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omal\Downloads\"/>
    </mc:Choice>
  </mc:AlternateContent>
  <xr:revisionPtr revIDLastSave="0" documentId="8_{F34DCA2C-50AA-40AF-AF1F-CEBC939D21B4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Project Overview" sheetId="1" r:id="rId1"/>
    <sheet name="Cleaned data" sheetId="8" r:id="rId2"/>
    <sheet name="Data" sheetId="9" r:id="rId3"/>
    <sheet name="Signup Trends Guide" sheetId="2" r:id="rId4"/>
    <sheet name="Application by Season" sheetId="3" r:id="rId5"/>
    <sheet name="Completion Rate" sheetId="4" r:id="rId6"/>
    <sheet name="Outliers Guide" sheetId="5" r:id="rId7"/>
    <sheet name="Recommendations" sheetId="6" r:id="rId8"/>
  </sheets>
  <definedNames>
    <definedName name="ExternalData_1" localSheetId="1" hidden="1">'Cleaned data'!$A$1:$AD$8252</definedName>
    <definedName name="ExternalData_1" localSheetId="2" hidden="1">Data!$A$1:$P$8559</definedName>
  </definedNames>
  <calcPr calcId="0"/>
  <pivotCaches>
    <pivotCache cacheId="0" r:id="rId9"/>
  </pivotCaches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49FA3-760A-4889-8EC2-4C56CD8B55F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735524B2-90DA-4311-AD91-6E39A7FB262D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<sst xmlns="http://schemas.openxmlformats.org/spreadsheetml/2006/main" count="200265" uniqueCount="14862">
  <si>
    <t>AI Powered Data Analyst Internship – Week 2</t>
  </si>
  <si>
    <t>Exploratory Data Analysis &amp; Insight Visualization Report</t>
  </si>
  <si>
    <t>Dataset Summary</t>
  </si>
  <si>
    <t>Total Records</t>
  </si>
  <si>
    <t>8251</t>
  </si>
  <si>
    <t>Key Variables</t>
  </si>
  <si>
    <t>Signup DateTime, Apply Date, Gender, Country, Opportunity Category, Status, Age, Lead_Time_Days</t>
  </si>
  <si>
    <t>Objectives</t>
  </si>
  <si>
    <t>1. Identify signup trends and seasonality</t>
  </si>
  <si>
    <t>2. Analyze completion behavior</t>
  </si>
  <si>
    <t>3. Detect patterns and correlations</t>
  </si>
  <si>
    <t>4. Identify outliers and anomalies</t>
  </si>
  <si>
    <t>5. Provide actionable recommendations</t>
  </si>
  <si>
    <t>Visual</t>
  </si>
  <si>
    <t>How to Create (Excel)</t>
  </si>
  <si>
    <t>Insight Goal</t>
  </si>
  <si>
    <t>Lead Time Outliers</t>
  </si>
  <si>
    <t>Insert Box Plot → Identify extreme values</t>
  </si>
  <si>
    <t>Delayed user behavior</t>
  </si>
  <si>
    <t>Low Completion Days</t>
  </si>
  <si>
    <t>Pivot by Date → Sort ascending → Insert Bar Chart</t>
  </si>
  <si>
    <t>Friction detection</t>
  </si>
  <si>
    <t>Area</t>
  </si>
  <si>
    <t>Recommendation</t>
  </si>
  <si>
    <t>Business Impact</t>
  </si>
  <si>
    <t>Peak Days</t>
  </si>
  <si>
    <t>Increase marketing on high signup months</t>
  </si>
  <si>
    <t>Maximize conversions</t>
  </si>
  <si>
    <t>Completion Drops</t>
  </si>
  <si>
    <t>Audit user journey for friction</t>
  </si>
  <si>
    <t>Improve stability</t>
  </si>
  <si>
    <t>Long Lead Users</t>
  </si>
  <si>
    <t>Send reminder nudges</t>
  </si>
  <si>
    <t>Reduce drop-offs</t>
  </si>
  <si>
    <t>Segmentation</t>
  </si>
  <si>
    <t>Target campaigns by gender/country</t>
  </si>
  <si>
    <t>Increase engagement efficiency</t>
  </si>
  <si>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</si>
  <si>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</si>
  <si>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</si>
  <si>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</si>
  <si>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</si>
  <si>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</si>
  <si>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</si>
  <si>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</si>
  <si>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</si>
  <si>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</si>
  <si>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</si>
  <si>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</si>
  <si>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</si>
  <si>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</si>
  <si>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</si>
  <si>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</si>
  <si>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Age</t>
  </si>
  <si>
    <t>Lead_Time_Days</t>
  </si>
  <si>
    <t>Apply_Year</t>
  </si>
  <si>
    <t>Apply_Month</t>
  </si>
  <si>
    <t>Apply_Quarter</t>
  </si>
  <si>
    <t>Apply_Day_of_Week</t>
  </si>
  <si>
    <t>Apply_Week_of_Year</t>
  </si>
  <si>
    <t>Opportunity_Duration_Days</t>
  </si>
  <si>
    <t>Days_Until_Opportunity_Start</t>
  </si>
  <si>
    <t>Application_Accepted</t>
  </si>
  <si>
    <t>Country_Group</t>
  </si>
  <si>
    <t>Opportunity_Popularity</t>
  </si>
  <si>
    <t>Apply_Season</t>
  </si>
  <si>
    <t>Is_Weekend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</si>
  <si>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</si>
  <si>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</si>
  <si>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</si>
  <si>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</si>
  <si>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</si>
  <si>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</si>
  <si>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Nwihs</t>
  </si>
  <si>
    <t>Radiology</t>
  </si>
  <si>
    <t>Started</t>
  </si>
  <si>
    <t>Wednesday</t>
  </si>
  <si>
    <t>Summer</t>
  </si>
  <si>
    <t>Poojitha</t>
  </si>
  <si>
    <t>India</t>
  </si>
  <si>
    <t>Saint Louis University</t>
  </si>
  <si>
    <t>Information Systems</t>
  </si>
  <si>
    <t>Thursday</t>
  </si>
  <si>
    <t>Winter</t>
  </si>
  <si>
    <t>Amrutha Varshini</t>
  </si>
  <si>
    <t>United States</t>
  </si>
  <si>
    <t>Team Allocated</t>
  </si>
  <si>
    <t>Sunday</t>
  </si>
  <si>
    <t>Fall</t>
  </si>
  <si>
    <t>Vinay Varshith</t>
  </si>
  <si>
    <t>Male</t>
  </si>
  <si>
    <t>Computer Science</t>
  </si>
  <si>
    <t>Mor</t>
  </si>
  <si>
    <t>Mechanical Engineering</t>
  </si>
  <si>
    <t>Waitlisted</t>
  </si>
  <si>
    <t>Saturday</t>
  </si>
  <si>
    <t>Fardeen</t>
  </si>
  <si>
    <t>Illinois Institute of Technology</t>
  </si>
  <si>
    <t>Computer Science and Engineering</t>
  </si>
  <si>
    <t>Withdraw</t>
  </si>
  <si>
    <t>Gauri</t>
  </si>
  <si>
    <t>United Arab Emirates</t>
  </si>
  <si>
    <t>GEMS New Millennium School Al Khail</t>
  </si>
  <si>
    <t>Artificial Intelligence</t>
  </si>
  <si>
    <t>Other</t>
  </si>
  <si>
    <t>SIDDHARTH</t>
  </si>
  <si>
    <t>Ashoka Academy</t>
  </si>
  <si>
    <t>Robotics and Automation Engineering</t>
  </si>
  <si>
    <t>Spring</t>
  </si>
  <si>
    <t>Vanshika</t>
  </si>
  <si>
    <t>Marian Morenike</t>
  </si>
  <si>
    <t>Nigeria</t>
  </si>
  <si>
    <t>federal university  Lokoja</t>
  </si>
  <si>
    <t>Data Visualization</t>
  </si>
  <si>
    <t>Precious</t>
  </si>
  <si>
    <t>Bestower international university</t>
  </si>
  <si>
    <t>Business Administration</t>
  </si>
  <si>
    <t>Monday</t>
  </si>
  <si>
    <t>Alay</t>
  </si>
  <si>
    <t>Public Health</t>
  </si>
  <si>
    <t>Mustafa</t>
  </si>
  <si>
    <t>Egypt</t>
  </si>
  <si>
    <t>Abu Dhabi university</t>
  </si>
  <si>
    <t>Architecture</t>
  </si>
  <si>
    <t>unique</t>
  </si>
  <si>
    <t>Nepal</t>
  </si>
  <si>
    <t>Islington College</t>
  </si>
  <si>
    <t>Computer Science and Information Systems</t>
  </si>
  <si>
    <t>Tuesday</t>
  </si>
  <si>
    <t>Harjot</t>
  </si>
  <si>
    <t>Akal University</t>
  </si>
  <si>
    <t>Danielle</t>
  </si>
  <si>
    <t>Saint Agnes Academy</t>
  </si>
  <si>
    <t>Biology</t>
  </si>
  <si>
    <t>Kundana</t>
  </si>
  <si>
    <t>Gracious</t>
  </si>
  <si>
    <t>Delta state University  Abraka</t>
  </si>
  <si>
    <t>Economics</t>
  </si>
  <si>
    <t>Ann</t>
  </si>
  <si>
    <t>Kenya</t>
  </si>
  <si>
    <t>Kenya Utalii College</t>
  </si>
  <si>
    <t>Oth</t>
  </si>
  <si>
    <t>Firdausi</t>
  </si>
  <si>
    <t>Umaru Musa Yaradua University Katsina  Nigeria</t>
  </si>
  <si>
    <t>Mathematics</t>
  </si>
  <si>
    <t>Sri Vasista</t>
  </si>
  <si>
    <t>Bioinformatics</t>
  </si>
  <si>
    <t>Nandam Venkata Naga Vijay</t>
  </si>
  <si>
    <t>V. K. R  V. N. B &amp; A. G. K College of Engineering</t>
  </si>
  <si>
    <t>I Am Major</t>
  </si>
  <si>
    <t>Neha</t>
  </si>
  <si>
    <t>Narayana</t>
  </si>
  <si>
    <t>Biomedical Engineering</t>
  </si>
  <si>
    <t>LASYA</t>
  </si>
  <si>
    <t>Jawaharlal Nehru Technological University</t>
  </si>
  <si>
    <t>Uppalapati</t>
  </si>
  <si>
    <t>Paul</t>
  </si>
  <si>
    <t>Ambassadors College Ile Ife</t>
  </si>
  <si>
    <t>Electrical and Electronic Engineering</t>
  </si>
  <si>
    <t>Friday</t>
  </si>
  <si>
    <t>Sai Ram Pulla Reddy</t>
  </si>
  <si>
    <t>Usman Bashir</t>
  </si>
  <si>
    <t>Federal University of Maiduguri</t>
  </si>
  <si>
    <t>Business and Management Studies</t>
  </si>
  <si>
    <t>asha</t>
  </si>
  <si>
    <t>The University of Lahore</t>
  </si>
  <si>
    <t>RP19-ee-418</t>
  </si>
  <si>
    <t>University of Punjab</t>
  </si>
  <si>
    <t>Electrical and Computer Engineering</t>
  </si>
  <si>
    <t>Lakshmi Naga Sushmit</t>
  </si>
  <si>
    <t>Solomon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</si>
  <si>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</si>
  <si>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</si>
  <si>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</si>
  <si>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</si>
  <si>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</si>
  <si>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</si>
  <si>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</si>
  <si>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SRIJA</t>
  </si>
  <si>
    <t>SRM UNIVERSITY</t>
  </si>
  <si>
    <t>Data Science</t>
  </si>
  <si>
    <t>Fauzia</t>
  </si>
  <si>
    <t>Kwame Nkrumah University of Science and Technology (KNUST)</t>
  </si>
  <si>
    <t>Statistics</t>
  </si>
  <si>
    <t>Eswar</t>
  </si>
  <si>
    <t>Gitam University</t>
  </si>
  <si>
    <t>Olivia</t>
  </si>
  <si>
    <t>19-R-0413</t>
  </si>
  <si>
    <t>Dhanekula Institute of Engineering and technology</t>
  </si>
  <si>
    <t>Electronics and Communication</t>
  </si>
  <si>
    <t>Pranitha</t>
  </si>
  <si>
    <t>Computer Information Systems</t>
  </si>
  <si>
    <t>Taha</t>
  </si>
  <si>
    <t>Ras El-Bar Higher Institute for Qualitative Studies and Computer</t>
  </si>
  <si>
    <t>Management Information Systems</t>
  </si>
  <si>
    <t>Bhagyesh</t>
  </si>
  <si>
    <t>Lake Nona High School</t>
  </si>
  <si>
    <t>Koppineni</t>
  </si>
  <si>
    <t>Muffakham Jah College Of Engineering And Technology</t>
  </si>
  <si>
    <t>Koushika</t>
  </si>
  <si>
    <t>dunlap high</t>
  </si>
  <si>
    <t>Saiprasaad</t>
  </si>
  <si>
    <t>Miahlee</t>
  </si>
  <si>
    <t>Allen institute</t>
  </si>
  <si>
    <t>EMMANUEL ADU</t>
  </si>
  <si>
    <t>University Of Energy and Natural Resources</t>
  </si>
  <si>
    <t>Project Management</t>
  </si>
  <si>
    <t>Manikanta</t>
  </si>
  <si>
    <t>Malla Reddy College of Engineering and Technology</t>
  </si>
  <si>
    <t>Tanweer</t>
  </si>
  <si>
    <t>Camellia School of Engineering and Technology</t>
  </si>
  <si>
    <t>Roshane</t>
  </si>
  <si>
    <t>Beaconhouse College Programme Gulberg</t>
  </si>
  <si>
    <t>Medicine</t>
  </si>
  <si>
    <t>Vellala Linga Bhanu Prakash</t>
  </si>
  <si>
    <t>ANNAMACHARYA INSTITUTE OF TECHNOLOGY AND SCIENCES</t>
  </si>
  <si>
    <t>Abdenbi</t>
  </si>
  <si>
    <t>Morocco</t>
  </si>
  <si>
    <t>ثانوية ابن سينا التأهيلية</t>
  </si>
  <si>
    <t>Information</t>
  </si>
  <si>
    <t>Marzia Maheen</t>
  </si>
  <si>
    <t>Dinesh</t>
  </si>
  <si>
    <t>EIILM</t>
  </si>
  <si>
    <t>Information Technology</t>
  </si>
  <si>
    <t>Natasha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</si>
  <si>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</si>
  <si>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</si>
  <si>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</si>
  <si>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</si>
  <si>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</si>
  <si>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</si>
  <si>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Lokesh Reddy</t>
  </si>
  <si>
    <t>Jan Muhammad</t>
  </si>
  <si>
    <t>Mehran UET SZAB Campus Khairpur Mir's Sindh Pakistan</t>
  </si>
  <si>
    <t>Azda</t>
  </si>
  <si>
    <t>Hamdard University Karachi</t>
  </si>
  <si>
    <t>Software Engineering</t>
  </si>
  <si>
    <t>Daejahnae</t>
  </si>
  <si>
    <t>Ladue Horton Watkins High</t>
  </si>
  <si>
    <t>Biological Sciences</t>
  </si>
  <si>
    <t>Heldana Shiferaw</t>
  </si>
  <si>
    <t>Ethiopia</t>
  </si>
  <si>
    <t>Addis Ababa University</t>
  </si>
  <si>
    <t>Urban and Housing Development</t>
  </si>
  <si>
    <t>SK</t>
  </si>
  <si>
    <t>Agurchand Manmull Jain College</t>
  </si>
  <si>
    <t>Gabriel</t>
  </si>
  <si>
    <t>St. Thomas Aquinas Senior High School</t>
  </si>
  <si>
    <t>Human Resources</t>
  </si>
  <si>
    <t>Sowmya</t>
  </si>
  <si>
    <t>Cyber Security</t>
  </si>
  <si>
    <t>Tarani</t>
  </si>
  <si>
    <t>Parul University</t>
  </si>
  <si>
    <t>Shreeja Yadav</t>
  </si>
  <si>
    <t>Abdu</t>
  </si>
  <si>
    <t>G.M INSTITUTE OF TECHNOLOGY</t>
  </si>
  <si>
    <t>Taida</t>
  </si>
  <si>
    <t>Zimbabwe</t>
  </si>
  <si>
    <t>Kamuzu university of health sciences</t>
  </si>
  <si>
    <t>vinuthna</t>
  </si>
  <si>
    <t>RVR &amp; JC COLLEGE OF ENGINEERING</t>
  </si>
  <si>
    <t>Sakshi</t>
  </si>
  <si>
    <t>Kamla Nehru Mahavidhyalay Nagpur</t>
  </si>
  <si>
    <t>Data Analytics</t>
  </si>
  <si>
    <t>Paridhi</t>
  </si>
  <si>
    <t>Delhi Public School R.K. Puram</t>
  </si>
  <si>
    <t>Computer Engineering</t>
  </si>
  <si>
    <t>Chandan Singh</t>
  </si>
  <si>
    <t>Sagar Institute of Research and Technology-Excellence</t>
  </si>
  <si>
    <t>Alabi</t>
  </si>
  <si>
    <t>Uníversity of Ilorin</t>
  </si>
  <si>
    <t>Tolulope</t>
  </si>
  <si>
    <t>Happiness</t>
  </si>
  <si>
    <t>Yabatech</t>
  </si>
  <si>
    <t>Niveditha</t>
  </si>
  <si>
    <t>Nayyar</t>
  </si>
  <si>
    <t>Superior group of college</t>
  </si>
  <si>
    <t>Environmental Sciences</t>
  </si>
  <si>
    <t>Murjanatu</t>
  </si>
  <si>
    <t>University of Abuja</t>
  </si>
  <si>
    <t>Philosophy</t>
  </si>
  <si>
    <t>Vraj</t>
  </si>
  <si>
    <t>ITM SLS BARODA UNIVERSITY</t>
  </si>
  <si>
    <t>Agna</t>
  </si>
  <si>
    <t>VEER NARMAD SOUTH GUJARAT UNIVERSITY</t>
  </si>
  <si>
    <t>Manju</t>
  </si>
  <si>
    <t>Nepal Law Campus</t>
  </si>
  <si>
    <t>Law and Legal Studies</t>
  </si>
  <si>
    <t>Ashutosh</t>
  </si>
  <si>
    <t>Global Institute of Technology And management</t>
  </si>
  <si>
    <t>Student</t>
  </si>
  <si>
    <t>sri lalitha</t>
  </si>
  <si>
    <t>Fadziso</t>
  </si>
  <si>
    <t>Chinhoyi University of Technology</t>
  </si>
  <si>
    <t>Industrial Engineering</t>
  </si>
  <si>
    <t>Mugoya</t>
  </si>
  <si>
    <t>Uganda</t>
  </si>
  <si>
    <t>EASTERN MINISTERIAL INSTITUTE</t>
  </si>
  <si>
    <t>Theology or Divinity and Religious Studies</t>
  </si>
  <si>
    <t>Syam Sundhar Naidu</t>
  </si>
  <si>
    <t>Gerald</t>
  </si>
  <si>
    <t>Kwame Nkrumah University of Science and Technology</t>
  </si>
  <si>
    <t>Sai Dheeraj Reddy</t>
  </si>
  <si>
    <t>University of Connecticut</t>
  </si>
  <si>
    <t>Business Analytics</t>
  </si>
  <si>
    <t>Chukwuma</t>
  </si>
  <si>
    <t>FUNAI College</t>
  </si>
  <si>
    <t>Snigdha</t>
  </si>
  <si>
    <t>Dr Bhimrao Ambedkar University</t>
  </si>
  <si>
    <t>Muskaan</t>
  </si>
  <si>
    <t>Mata sundri sen.sec public school</t>
  </si>
  <si>
    <t>SohailUddin</t>
  </si>
  <si>
    <t>Artificial Intelligence and Machine learning</t>
  </si>
  <si>
    <t>Yash</t>
  </si>
  <si>
    <t>Ademola</t>
  </si>
  <si>
    <t>Crescent University  Abeokuta</t>
  </si>
  <si>
    <t>Mohammad Nabeel</t>
  </si>
  <si>
    <t>Vemula</t>
  </si>
  <si>
    <t>Fridaos</t>
  </si>
  <si>
    <t>University of Ilorin</t>
  </si>
  <si>
    <t>Agriculture and Forestry</t>
  </si>
  <si>
    <t>Alessandra</t>
  </si>
  <si>
    <t>Indonesia</t>
  </si>
  <si>
    <t>Ignatius Global School</t>
  </si>
  <si>
    <t>International Business Management</t>
  </si>
  <si>
    <t>Ayesha</t>
  </si>
  <si>
    <t>Mehran uniiversity of engineering and technology Jamshoro pakistan</t>
  </si>
  <si>
    <t>Deborah</t>
  </si>
  <si>
    <t>Delta State University  Abraka</t>
  </si>
  <si>
    <t>Ajay</t>
  </si>
  <si>
    <t>Yashwant rao chavan university nashik</t>
  </si>
  <si>
    <t>Politics</t>
  </si>
  <si>
    <t>Manish</t>
  </si>
  <si>
    <t>Guru nanak dev University college verka</t>
  </si>
  <si>
    <t>Nidhi</t>
  </si>
  <si>
    <t>Army institute of management and technology greater noida</t>
  </si>
  <si>
    <t>Marketing</t>
  </si>
  <si>
    <t>Oluwafemi</t>
  </si>
  <si>
    <t>Federal university of agriculture Abeokuta</t>
  </si>
  <si>
    <t>Pure and Applied Physics</t>
  </si>
  <si>
    <t>Muhammad</t>
  </si>
  <si>
    <t>Abdul wali khan University Mardan</t>
  </si>
  <si>
    <t>Biochemistry</t>
  </si>
  <si>
    <t>manak</t>
  </si>
  <si>
    <t>Indian Institute of Information Technology  Bhopal</t>
  </si>
  <si>
    <t>Nanda</t>
  </si>
  <si>
    <t>Vocational High School 1 Tangerang City</t>
  </si>
  <si>
    <t>clarisse</t>
  </si>
  <si>
    <t>Cameroon</t>
  </si>
  <si>
    <t>Université de Yaoundé 2</t>
  </si>
  <si>
    <t>Diptikanta</t>
  </si>
  <si>
    <t>Bisma</t>
  </si>
  <si>
    <t>Information Technology and Management</t>
  </si>
  <si>
    <t>Victor</t>
  </si>
  <si>
    <t>River State University</t>
  </si>
  <si>
    <t>Civil Engineering</t>
  </si>
  <si>
    <t>Nida</t>
  </si>
  <si>
    <t>Fsc medical</t>
  </si>
  <si>
    <t>English</t>
  </si>
  <si>
    <t>Neel</t>
  </si>
  <si>
    <t>Rosary High School</t>
  </si>
  <si>
    <t>Nitish Goud</t>
  </si>
  <si>
    <t>Mahesh</t>
  </si>
  <si>
    <t>ricky</t>
  </si>
  <si>
    <t>Joshua</t>
  </si>
  <si>
    <t>Accra Technical university</t>
  </si>
  <si>
    <t>Electrical Engineering</t>
  </si>
  <si>
    <t>Divya Bharathi</t>
  </si>
  <si>
    <t>pranav</t>
  </si>
  <si>
    <t>Hmr national pu college</t>
  </si>
  <si>
    <t>Vishnu Vardhan Reddy</t>
  </si>
  <si>
    <t>Kluniversity</t>
  </si>
  <si>
    <t>Pranav Kumar</t>
  </si>
  <si>
    <t>Shrenika</t>
  </si>
  <si>
    <t>Institute of Aeronautical Engineering</t>
  </si>
  <si>
    <t>Shreya</t>
  </si>
  <si>
    <t>Doon university</t>
  </si>
  <si>
    <t>Ruth</t>
  </si>
  <si>
    <t>University of Lagos</t>
  </si>
  <si>
    <t>Santosh</t>
  </si>
  <si>
    <t>HARITHA DHANLALJI</t>
  </si>
  <si>
    <t>MVSR ENGINEERING COLLEGE</t>
  </si>
  <si>
    <t>Eee</t>
  </si>
  <si>
    <t>Dharani</t>
  </si>
  <si>
    <t>Uduak</t>
  </si>
  <si>
    <t>University of calabar</t>
  </si>
  <si>
    <t>Social Work</t>
  </si>
  <si>
    <t>Aravind</t>
  </si>
  <si>
    <t>Cmr Institute of technology</t>
  </si>
  <si>
    <t>James</t>
  </si>
  <si>
    <t>University of Energy and Natural Resources</t>
  </si>
  <si>
    <t>Jaachi</t>
  </si>
  <si>
    <t>University of Nigeria Nsukka</t>
  </si>
  <si>
    <t>Adewale</t>
  </si>
  <si>
    <t>Federal University Of Technology  Akure Nigeria</t>
  </si>
  <si>
    <t>Cybersecurity</t>
  </si>
  <si>
    <t>Malaika</t>
  </si>
  <si>
    <t>Beacon House</t>
  </si>
  <si>
    <t>Jyothika</t>
  </si>
  <si>
    <t>Lokesh</t>
  </si>
  <si>
    <t>Ahlam</t>
  </si>
  <si>
    <t>NUST</t>
  </si>
  <si>
    <t>sumanth</t>
  </si>
  <si>
    <t>vasireddy venkatadri institute of technology</t>
  </si>
  <si>
    <t>Computer Science with Internet of Things</t>
  </si>
  <si>
    <t>Pradeep Rao</t>
  </si>
  <si>
    <t>ROOPSAI</t>
  </si>
  <si>
    <t>Orhan</t>
  </si>
  <si>
    <t>Geethika Sri</t>
  </si>
  <si>
    <t>John</t>
  </si>
  <si>
    <t>Abhishek</t>
  </si>
  <si>
    <t>Gutha</t>
  </si>
  <si>
    <t>Vignan's Lara institute of Technology &amp; science</t>
  </si>
  <si>
    <t>Ayodeji</t>
  </si>
  <si>
    <t>Pharmacy and Pharmacology</t>
  </si>
  <si>
    <t>Pavan Kumar Reddy</t>
  </si>
  <si>
    <t>Morgan</t>
  </si>
  <si>
    <t>Naperville Central High School</t>
  </si>
  <si>
    <t>Nutrition Science</t>
  </si>
  <si>
    <t>Linda</t>
  </si>
  <si>
    <t>Lagos State University</t>
  </si>
  <si>
    <t>Pol</t>
  </si>
  <si>
    <t>Prakhar</t>
  </si>
  <si>
    <t>Dr. A.P.J. Abdul Kalam Technical University Lucknow</t>
  </si>
  <si>
    <t>Dharanesh</t>
  </si>
  <si>
    <t>National institute of technology tiruchirapalli</t>
  </si>
  <si>
    <t>Metallurgy and Materials Engineering</t>
  </si>
  <si>
    <t>Badrinadh Reddy</t>
  </si>
  <si>
    <t>Pavan Surag</t>
  </si>
  <si>
    <t>Jashwanth</t>
  </si>
  <si>
    <t>fayyash</t>
  </si>
  <si>
    <t>Comsats University Islamabad</t>
  </si>
  <si>
    <t>Finance</t>
  </si>
  <si>
    <t>Challa</t>
  </si>
  <si>
    <t>Manoj</t>
  </si>
  <si>
    <t>Maneka</t>
  </si>
  <si>
    <t>Saikiran</t>
  </si>
  <si>
    <t>Garrett</t>
  </si>
  <si>
    <t>varshita</t>
  </si>
  <si>
    <t>Anindya</t>
  </si>
  <si>
    <t>University of Arizona</t>
  </si>
  <si>
    <t>Geography</t>
  </si>
  <si>
    <t>Varchas</t>
  </si>
  <si>
    <t>Monta Vista High School</t>
  </si>
  <si>
    <t>Tharun</t>
  </si>
  <si>
    <t>Akshitha</t>
  </si>
  <si>
    <t>Sathyabama University</t>
  </si>
  <si>
    <t>Rithik</t>
  </si>
  <si>
    <t>Information technology and management</t>
  </si>
  <si>
    <t>Akanksh</t>
  </si>
  <si>
    <t>Vivekananda college af arts   science and commerce (Autonomous)</t>
  </si>
  <si>
    <t>Ameet</t>
  </si>
  <si>
    <t>Shah Abdul Latif University Khairpur Mirs</t>
  </si>
  <si>
    <t>English Language and Literature</t>
  </si>
  <si>
    <t>HOSSAM</t>
  </si>
  <si>
    <t>Yemen</t>
  </si>
  <si>
    <t>Thamar University</t>
  </si>
  <si>
    <t>Dentistry</t>
  </si>
  <si>
    <t>Qingwen</t>
  </si>
  <si>
    <t>China</t>
  </si>
  <si>
    <t>Shenzhen International Course Center</t>
  </si>
  <si>
    <t>Communication</t>
  </si>
  <si>
    <t>Uppugandla</t>
  </si>
  <si>
    <t>RMD engineering college</t>
  </si>
  <si>
    <t>Rama Kanth Reddy</t>
  </si>
  <si>
    <t>Nepalaya</t>
  </si>
  <si>
    <t>Kebbi state University of science and technology aliero</t>
  </si>
  <si>
    <t>Francis Kojo</t>
  </si>
  <si>
    <t>kwame nkrumah university of science and technology</t>
  </si>
  <si>
    <t>Chemistry</t>
  </si>
  <si>
    <t>Richard</t>
  </si>
  <si>
    <t>University of Cape Coast</t>
  </si>
  <si>
    <t>Test</t>
  </si>
  <si>
    <t>Kaduna State University  Kaduna</t>
  </si>
  <si>
    <t>Aymen</t>
  </si>
  <si>
    <t>University of the Punjab  Lahore</t>
  </si>
  <si>
    <t>Food Science</t>
  </si>
  <si>
    <t>Chuks Humphrey</t>
  </si>
  <si>
    <t>Uopeople</t>
  </si>
  <si>
    <t>Diya</t>
  </si>
  <si>
    <t>GM INSTITUTE OF TECHNOLOGY</t>
  </si>
  <si>
    <t>Priti</t>
  </si>
  <si>
    <t>Banaras Hindu University</t>
  </si>
  <si>
    <t>Psychology</t>
  </si>
  <si>
    <t>Abah</t>
  </si>
  <si>
    <t>Global wealth university</t>
  </si>
  <si>
    <t>Akhila</t>
  </si>
  <si>
    <t>mendu</t>
  </si>
  <si>
    <t>amirah</t>
  </si>
  <si>
    <t>Bangladesh</t>
  </si>
  <si>
    <t>Manaratul Uloom</t>
  </si>
  <si>
    <t>Mandy</t>
  </si>
  <si>
    <t>International Institute of Information Technology Bangalore</t>
  </si>
  <si>
    <t>Salman</t>
  </si>
  <si>
    <t>Mehran University of engineering and technology</t>
  </si>
  <si>
    <t>Simon Atta Junior</t>
  </si>
  <si>
    <t>MS in Supply Chain Management</t>
  </si>
  <si>
    <t>Karyn</t>
  </si>
  <si>
    <t>Zulal</t>
  </si>
  <si>
    <t>NED University of Engineering and Technology</t>
  </si>
  <si>
    <t>English Linguistics</t>
  </si>
  <si>
    <t>Rutuja</t>
  </si>
  <si>
    <t>Deogiri College</t>
  </si>
  <si>
    <t>Vivian</t>
  </si>
  <si>
    <t>University of Nairobi</t>
  </si>
  <si>
    <t>Hospitality and Leisure Management</t>
  </si>
  <si>
    <t>Mohan Narasimha</t>
  </si>
  <si>
    <t>Aniket</t>
  </si>
  <si>
    <t>Rewa Engineering College</t>
  </si>
  <si>
    <t>Victoria</t>
  </si>
  <si>
    <t>LASU</t>
  </si>
  <si>
    <t>Vaibhavi</t>
  </si>
  <si>
    <t>SRNIST RAMAPURAM</t>
  </si>
  <si>
    <t>Jasmithi</t>
  </si>
  <si>
    <t>Siddhi</t>
  </si>
  <si>
    <t>Dublin Business school</t>
  </si>
  <si>
    <t>Financial Technology</t>
  </si>
  <si>
    <t>Rohith</t>
  </si>
  <si>
    <t>Bhavans vivekananda college</t>
  </si>
  <si>
    <t>Mass Communication</t>
  </si>
  <si>
    <t>Murali Krishna</t>
  </si>
  <si>
    <t>Rewards Award</t>
  </si>
  <si>
    <t>Sagar Babu</t>
  </si>
  <si>
    <t>Babysushma</t>
  </si>
  <si>
    <t>Ammar</t>
  </si>
  <si>
    <t>Superior University</t>
  </si>
  <si>
    <t>Information technology</t>
  </si>
  <si>
    <t>Francis</t>
  </si>
  <si>
    <t>National Open University of Nigeria</t>
  </si>
  <si>
    <t>P Prem</t>
  </si>
  <si>
    <t>KL Deemed to be University</t>
  </si>
  <si>
    <t>Charu</t>
  </si>
  <si>
    <t>Bal Bharati Public School</t>
  </si>
  <si>
    <t>Bhavana</t>
  </si>
  <si>
    <t>Health Data Science</t>
  </si>
  <si>
    <t>Christoffert</t>
  </si>
  <si>
    <t>Congo</t>
  </si>
  <si>
    <t>African School of management of technology</t>
  </si>
  <si>
    <t>Kasi Viswanadh</t>
  </si>
  <si>
    <t>Sanjay</t>
  </si>
  <si>
    <t>Oriental University</t>
  </si>
  <si>
    <t>Samhitha</t>
  </si>
  <si>
    <t>Shruthi</t>
  </si>
  <si>
    <t>Iman</t>
  </si>
  <si>
    <t>Heritage Institute of Technology</t>
  </si>
  <si>
    <t>Electronics and Communication Engineering</t>
  </si>
  <si>
    <t>Daipayan</t>
  </si>
  <si>
    <t>Hema</t>
  </si>
  <si>
    <t>Hope</t>
  </si>
  <si>
    <t>Rivers State University</t>
  </si>
  <si>
    <t>Quantity Surveying</t>
  </si>
  <si>
    <t>Amara</t>
  </si>
  <si>
    <t>Zambia University College of Technology</t>
  </si>
  <si>
    <t>Surya Gangaji</t>
  </si>
  <si>
    <t>GAYATRI VIDYA PARISHAD COLLEGE OF ENGINEERING</t>
  </si>
  <si>
    <t>Matloob</t>
  </si>
  <si>
    <t>UOP pakistan</t>
  </si>
  <si>
    <t>kalva</t>
  </si>
  <si>
    <t>Venkata Sai Pallavi</t>
  </si>
  <si>
    <t>Somya</t>
  </si>
  <si>
    <t>Shri vaishnav institute of information technology</t>
  </si>
  <si>
    <t>Masters in Computer Science</t>
  </si>
  <si>
    <t>Hammaz</t>
  </si>
  <si>
    <t>Aliah University</t>
  </si>
  <si>
    <t>Shubham</t>
  </si>
  <si>
    <t>S P D COLLEGE</t>
  </si>
  <si>
    <t>Raghu</t>
  </si>
  <si>
    <t>Vellore institute of technology</t>
  </si>
  <si>
    <t>Sahaj</t>
  </si>
  <si>
    <t>St. Xaviers college</t>
  </si>
  <si>
    <t>Commerce</t>
  </si>
  <si>
    <t>Elorm Drele</t>
  </si>
  <si>
    <t>University of Mines and Technology</t>
  </si>
  <si>
    <t>Environmental and Safety Engineering</t>
  </si>
  <si>
    <t>Sandeep Kumar</t>
  </si>
  <si>
    <t>edelawit</t>
  </si>
  <si>
    <t>Hawassa university</t>
  </si>
  <si>
    <t>Ajay Thomas</t>
  </si>
  <si>
    <t>Henry</t>
  </si>
  <si>
    <t>Liberia</t>
  </si>
  <si>
    <t>Yes Christian Academy</t>
  </si>
  <si>
    <t>Network and Information Security</t>
  </si>
  <si>
    <t>Prudhvi</t>
  </si>
  <si>
    <t>Susan</t>
  </si>
  <si>
    <t>Jai Bharat Art's and Science college</t>
  </si>
  <si>
    <t>Kavitha</t>
  </si>
  <si>
    <t>Unknown</t>
  </si>
  <si>
    <t>Cloud Computing</t>
  </si>
  <si>
    <t>abiola</t>
  </si>
  <si>
    <t>Federal university oye ekiti.</t>
  </si>
  <si>
    <t>Srisai</t>
  </si>
  <si>
    <t>Bhuvana Reddy</t>
  </si>
  <si>
    <t>Ehtisham</t>
  </si>
  <si>
    <t>Shifa tameer e millat university</t>
  </si>
  <si>
    <t>Mehtab</t>
  </si>
  <si>
    <t>Gayatri</t>
  </si>
  <si>
    <t>Rhea</t>
  </si>
  <si>
    <t>VIT University</t>
  </si>
  <si>
    <t>MBA</t>
  </si>
  <si>
    <t>Manikyam</t>
  </si>
  <si>
    <t>K L University</t>
  </si>
  <si>
    <t>Ravindra valkuru</t>
  </si>
  <si>
    <t>United Kingdom</t>
  </si>
  <si>
    <t>Gates institute of technology</t>
  </si>
  <si>
    <t>Fresher</t>
  </si>
  <si>
    <t>Priya</t>
  </si>
  <si>
    <t>BS Rahman cresent institute</t>
  </si>
  <si>
    <t>Ahmed</t>
  </si>
  <si>
    <t>Egyptian chaineese University</t>
  </si>
  <si>
    <t>Neeraj</t>
  </si>
  <si>
    <t>Vignan degree and PG college</t>
  </si>
  <si>
    <t>Computer Applications</t>
  </si>
  <si>
    <t>Jarin Tasnim</t>
  </si>
  <si>
    <t>national university bangladesh</t>
  </si>
  <si>
    <t>Rakesh</t>
  </si>
  <si>
    <t>Aishani</t>
  </si>
  <si>
    <t>Oladipo</t>
  </si>
  <si>
    <t>Chibueze</t>
  </si>
  <si>
    <t>Institute of Management and Technology</t>
  </si>
  <si>
    <t>Mechanical and Aerospace Engineering</t>
  </si>
  <si>
    <t>Bhavya</t>
  </si>
  <si>
    <t>Rk University</t>
  </si>
  <si>
    <t>Aya</t>
  </si>
  <si>
    <t>Manipal university Dubai</t>
  </si>
  <si>
    <t>Mechatronics Engineering</t>
  </si>
  <si>
    <t>Prachi</t>
  </si>
  <si>
    <t>Ranchi University</t>
  </si>
  <si>
    <t>Johan</t>
  </si>
  <si>
    <t>Govt. Model Engineering College</t>
  </si>
  <si>
    <t>Sai Pranav</t>
  </si>
  <si>
    <t>Pavan Kumar</t>
  </si>
  <si>
    <t>Dhanekula Institute of Engineering and Technology</t>
  </si>
  <si>
    <t>Shradha Sandip</t>
  </si>
  <si>
    <t>Supply Chain Management</t>
  </si>
  <si>
    <t>Nữ</t>
  </si>
  <si>
    <t>Vietnam</t>
  </si>
  <si>
    <t>Trường Đại học Kinh tế Quốc dân</t>
  </si>
  <si>
    <t>Biruk</t>
  </si>
  <si>
    <t>Unity University</t>
  </si>
  <si>
    <t>CHIKAMSO</t>
  </si>
  <si>
    <t>School of nursing</t>
  </si>
  <si>
    <t>Nursing</t>
  </si>
  <si>
    <t>Priscilla</t>
  </si>
  <si>
    <t>Accra Technical University</t>
  </si>
  <si>
    <t>Yassin</t>
  </si>
  <si>
    <t>Misr International University</t>
  </si>
  <si>
    <t>hiba</t>
  </si>
  <si>
    <t>Institute of Professional Psychology  Bahria University</t>
  </si>
  <si>
    <t>Emenike</t>
  </si>
  <si>
    <t>University of Uyo</t>
  </si>
  <si>
    <t>Bhoomika</t>
  </si>
  <si>
    <t>Deen dayal upadhyaya college  University of Delhi</t>
  </si>
  <si>
    <t>Chidiebere</t>
  </si>
  <si>
    <t>Nnamdi Azikwe University</t>
  </si>
  <si>
    <t>Political Science</t>
  </si>
  <si>
    <t>Hema Sri</t>
  </si>
  <si>
    <t>Naga Bhargav</t>
  </si>
  <si>
    <t>Atikur</t>
  </si>
  <si>
    <t>Leading University  Sylhet</t>
  </si>
  <si>
    <t>emmanuel</t>
  </si>
  <si>
    <t>ESGT Benin University</t>
  </si>
  <si>
    <t>Rishithareddy</t>
  </si>
  <si>
    <t>Bhanu Prakash</t>
  </si>
  <si>
    <t>Audrey</t>
  </si>
  <si>
    <t>Nnamdi Azikiwe University</t>
  </si>
  <si>
    <t>Satwika</t>
  </si>
  <si>
    <t>Bhoj reddy engineering college for women</t>
  </si>
  <si>
    <t>Mary</t>
  </si>
  <si>
    <t>JKUAT</t>
  </si>
  <si>
    <t>Adetayo</t>
  </si>
  <si>
    <t>Federal College of Animal Health and Production Technology  Apata  Ibadan</t>
  </si>
  <si>
    <t>Animal Production and Health</t>
  </si>
  <si>
    <t>Rashad</t>
  </si>
  <si>
    <t>National Pirogov medical university</t>
  </si>
  <si>
    <t>Shahana</t>
  </si>
  <si>
    <t>Saketh</t>
  </si>
  <si>
    <t>Sri indu</t>
  </si>
  <si>
    <t>Fatema Islam</t>
  </si>
  <si>
    <t>Japan</t>
  </si>
  <si>
    <t>vansh</t>
  </si>
  <si>
    <t>University of Delhi</t>
  </si>
  <si>
    <t>Mian</t>
  </si>
  <si>
    <t>Mian FAIZAN</t>
  </si>
  <si>
    <t>Faizan</t>
  </si>
  <si>
    <t>Sai Ganesh</t>
  </si>
  <si>
    <t>Sri Venkateswara College of Engineering and Technology</t>
  </si>
  <si>
    <t>FAKHER</t>
  </si>
  <si>
    <t>Agriculture university</t>
  </si>
  <si>
    <t>Yumna</t>
  </si>
  <si>
    <t>Jinnah University for women</t>
  </si>
  <si>
    <t>Hrushi varma</t>
  </si>
  <si>
    <t>Bhanu Sri</t>
  </si>
  <si>
    <t>Ekponoabasi</t>
  </si>
  <si>
    <t>Akwa Ibom State University</t>
  </si>
  <si>
    <t>Ayuba</t>
  </si>
  <si>
    <t>Bayero University Kano</t>
  </si>
  <si>
    <t>University of Benin</t>
  </si>
  <si>
    <t>International Relations</t>
  </si>
  <si>
    <t>Chelsea</t>
  </si>
  <si>
    <t>City of Wolverhampton College</t>
  </si>
  <si>
    <t>Raffay</t>
  </si>
  <si>
    <t>Roots international schools</t>
  </si>
  <si>
    <t>Oreoluwa</t>
  </si>
  <si>
    <t>School of Nursing   Ogun State</t>
  </si>
  <si>
    <t>Samia Alam</t>
  </si>
  <si>
    <t>Abdul Kadir Molla International School</t>
  </si>
  <si>
    <t>Sanketh</t>
  </si>
  <si>
    <t>Artificial Intelligence and Robotics</t>
  </si>
  <si>
    <t>Emefa</t>
  </si>
  <si>
    <t>UPSA</t>
  </si>
  <si>
    <t>Sarath Surya</t>
  </si>
  <si>
    <t>Siddartha</t>
  </si>
  <si>
    <t>Illinois institute of Technology</t>
  </si>
  <si>
    <t>Daniel</t>
  </si>
  <si>
    <t>University of Maiduguri Borno State</t>
  </si>
  <si>
    <t>Sumanth</t>
  </si>
  <si>
    <t>Cynthia</t>
  </si>
  <si>
    <t>Kenyatta University</t>
  </si>
  <si>
    <t>Swami Vivekanand collage</t>
  </si>
  <si>
    <t>Sandeep</t>
  </si>
  <si>
    <t>BMS INSTITUTE OF TECHNOLOGY AND MANAGEMENT</t>
  </si>
  <si>
    <t>Pranav</t>
  </si>
  <si>
    <t>MIT-WPU</t>
  </si>
  <si>
    <t>Stella</t>
  </si>
  <si>
    <t>Yaba College Of Technology</t>
  </si>
  <si>
    <t>Farhan</t>
  </si>
  <si>
    <t>Creative it institute</t>
  </si>
  <si>
    <t>Not Know Ab</t>
  </si>
  <si>
    <t>AbdulMalik</t>
  </si>
  <si>
    <t>Obafemi Awolowo University</t>
  </si>
  <si>
    <t>Public Administration</t>
  </si>
  <si>
    <t>Anuj</t>
  </si>
  <si>
    <t>SAE COLLEGE</t>
  </si>
  <si>
    <t>Swetha</t>
  </si>
  <si>
    <t>Sadiya</t>
  </si>
  <si>
    <t>MJCET</t>
  </si>
  <si>
    <t>pavanteja</t>
  </si>
  <si>
    <t>JNTUH</t>
  </si>
  <si>
    <t>Btech</t>
  </si>
  <si>
    <t>Nikhitha</t>
  </si>
  <si>
    <t>night</t>
  </si>
  <si>
    <t>wah engineering college</t>
  </si>
  <si>
    <t>Mikayla</t>
  </si>
  <si>
    <t>East Aurora high school</t>
  </si>
  <si>
    <t>Radiation Therapy</t>
  </si>
  <si>
    <t>Srinidhi</t>
  </si>
  <si>
    <t>Satish</t>
  </si>
  <si>
    <t>Delhi University</t>
  </si>
  <si>
    <t>Awwal</t>
  </si>
  <si>
    <t>Google Digital Garage</t>
  </si>
  <si>
    <t>Digital Marketing</t>
  </si>
  <si>
    <t>Sai Sandeep</t>
  </si>
  <si>
    <t>milan</t>
  </si>
  <si>
    <t>Broadway Infosys</t>
  </si>
  <si>
    <t>Celse Honore</t>
  </si>
  <si>
    <t>Rwanda</t>
  </si>
  <si>
    <t>Southern New Hampshire University via Kepler College</t>
  </si>
  <si>
    <t>Akshara</t>
  </si>
  <si>
    <t>Manish3Test3</t>
  </si>
  <si>
    <t>National Institute of Technology Uttarakhand</t>
  </si>
  <si>
    <t>Engineering</t>
  </si>
  <si>
    <t>Yahya</t>
  </si>
  <si>
    <t>Gambia</t>
  </si>
  <si>
    <t>University of The Gambia</t>
  </si>
  <si>
    <t>Ian</t>
  </si>
  <si>
    <t>Hamza</t>
  </si>
  <si>
    <t>Illinois institute of technology</t>
  </si>
  <si>
    <t>Idris</t>
  </si>
  <si>
    <t>Kaduna polytechnic</t>
  </si>
  <si>
    <t>Kafresheikh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</si>
  <si>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</si>
  <si>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</si>
  <si>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</si>
  <si>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</si>
  <si>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</si>
  <si>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</si>
  <si>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Srinivas Rao</t>
  </si>
  <si>
    <t>Ashika</t>
  </si>
  <si>
    <t>Mahatma Gandhi University</t>
  </si>
  <si>
    <t>Jennifer</t>
  </si>
  <si>
    <t>Unnati</t>
  </si>
  <si>
    <t>Vicon School</t>
  </si>
  <si>
    <t>Aerospace Engineering</t>
  </si>
  <si>
    <t>Gnaneshwar</t>
  </si>
  <si>
    <t>Cmr Engineering College</t>
  </si>
  <si>
    <t>kailash</t>
  </si>
  <si>
    <t>Annamalai University</t>
  </si>
  <si>
    <t>Bachelor of Engineering</t>
  </si>
  <si>
    <t>Gndit</t>
  </si>
  <si>
    <t>Federal University of Technology  Owerri</t>
  </si>
  <si>
    <t>Sudheepa</t>
  </si>
  <si>
    <t>Philippines</t>
  </si>
  <si>
    <t>joshua</t>
  </si>
  <si>
    <t>Esther</t>
  </si>
  <si>
    <t>Kwame Nkrumah University Of Science And Technology</t>
  </si>
  <si>
    <t>Sociology</t>
  </si>
  <si>
    <t>Jyothi</t>
  </si>
  <si>
    <t>University of Mumbai</t>
  </si>
  <si>
    <t>Nnanna Martins</t>
  </si>
  <si>
    <t>University of Nigeria</t>
  </si>
  <si>
    <t>Abdul Basit</t>
  </si>
  <si>
    <t>ILLINOIS INSTITUTE OF TECHNOLOGY</t>
  </si>
  <si>
    <t>Sikandar</t>
  </si>
  <si>
    <t>Gndg commerce college</t>
  </si>
  <si>
    <t>Adebola</t>
  </si>
  <si>
    <t>Akshay Kumar</t>
  </si>
  <si>
    <t>Prakash</t>
  </si>
  <si>
    <t>Australia</t>
  </si>
  <si>
    <t>Victoria University</t>
  </si>
  <si>
    <t>Amadi</t>
  </si>
  <si>
    <t>Federal university wukari</t>
  </si>
  <si>
    <t>Degree</t>
  </si>
  <si>
    <t>Bharath Reddy</t>
  </si>
  <si>
    <t>Tomi</t>
  </si>
  <si>
    <t>lasu</t>
  </si>
  <si>
    <t>Akshai</t>
  </si>
  <si>
    <t>illinois institute of technology</t>
  </si>
  <si>
    <t>Marketing Analytics</t>
  </si>
  <si>
    <t>Prema</t>
  </si>
  <si>
    <t>Somalia</t>
  </si>
  <si>
    <t>Indian Ocean University</t>
  </si>
  <si>
    <t>Rajasi</t>
  </si>
  <si>
    <t>National institute of technology Raipur</t>
  </si>
  <si>
    <t>Daphane</t>
  </si>
  <si>
    <t>Medical Sciences</t>
  </si>
  <si>
    <t>Sindhura</t>
  </si>
  <si>
    <t>Jntuk</t>
  </si>
  <si>
    <t>Snehal</t>
  </si>
  <si>
    <t>Ness Wadia</t>
  </si>
  <si>
    <t>Finance and Banking</t>
  </si>
  <si>
    <t>Siva</t>
  </si>
  <si>
    <t>Dheeraja</t>
  </si>
  <si>
    <t>Abhay Sai</t>
  </si>
  <si>
    <t>Mairajmemon</t>
  </si>
  <si>
    <t>Mehraj</t>
  </si>
  <si>
    <t>Umair</t>
  </si>
  <si>
    <t>Government Ambala Muslim Graduate College</t>
  </si>
  <si>
    <t>BSIT</t>
  </si>
  <si>
    <t>Kiran</t>
  </si>
  <si>
    <t>Nada</t>
  </si>
  <si>
    <t>Cairo University</t>
  </si>
  <si>
    <t>Vellore Institute of Technology - Andhra Pradesh</t>
  </si>
  <si>
    <t>Harshith</t>
  </si>
  <si>
    <t>D A V Boys Senior Secondary School  Gopalapuram</t>
  </si>
  <si>
    <t>Physics and Astronomy</t>
  </si>
  <si>
    <t>Bhawana</t>
  </si>
  <si>
    <t>All India Jaat heroes Memorial College</t>
  </si>
  <si>
    <t>Mustaid</t>
  </si>
  <si>
    <t>Leslie</t>
  </si>
  <si>
    <t>Abdul wali khan university Mardan</t>
  </si>
  <si>
    <t>Gowtham</t>
  </si>
  <si>
    <t>Ashok</t>
  </si>
  <si>
    <t>Gireesh Kumar</t>
  </si>
  <si>
    <t>Sri venkateswara college of engineering</t>
  </si>
  <si>
    <t>Lemuel</t>
  </si>
  <si>
    <t>University of Port Harcourt</t>
  </si>
  <si>
    <t>Chemical Engineering</t>
  </si>
  <si>
    <t>Mehraj Hussain</t>
  </si>
  <si>
    <t>Gitam University Hyderabad Business School</t>
  </si>
  <si>
    <t>Phebe</t>
  </si>
  <si>
    <t>Monesh</t>
  </si>
  <si>
    <t>Huan</t>
  </si>
  <si>
    <t>Nanjing University</t>
  </si>
  <si>
    <t>Business Chinese</t>
  </si>
  <si>
    <t>Sindu</t>
  </si>
  <si>
    <t>Hemanth</t>
  </si>
  <si>
    <t>bharath university</t>
  </si>
  <si>
    <t>Madhumitha</t>
  </si>
  <si>
    <t>Sri Sairam Engineering College</t>
  </si>
  <si>
    <t>sp</t>
  </si>
  <si>
    <t>Prefer not to say</t>
  </si>
  <si>
    <t>jntuh</t>
  </si>
  <si>
    <t>Emmanuel</t>
  </si>
  <si>
    <t>Abesan Senior High school</t>
  </si>
  <si>
    <t>Dr.mgr University</t>
  </si>
  <si>
    <t>Anil Reddy</t>
  </si>
  <si>
    <t>Prince</t>
  </si>
  <si>
    <t>University of Education   Winneba</t>
  </si>
  <si>
    <t>Music</t>
  </si>
  <si>
    <t>Raghavendra</t>
  </si>
  <si>
    <t>Mohammad</t>
  </si>
  <si>
    <t>Chernoh Amadu</t>
  </si>
  <si>
    <t>Sierra Leone</t>
  </si>
  <si>
    <t>Fourah Bay College University of Sierra Leone</t>
  </si>
  <si>
    <t>Earth and Marine Sciences</t>
  </si>
  <si>
    <t>Khalil</t>
  </si>
  <si>
    <t>FUUAST</t>
  </si>
  <si>
    <t>Rishikesh Reddy</t>
  </si>
  <si>
    <t>ANALYTICS</t>
  </si>
  <si>
    <t>Samuel</t>
  </si>
  <si>
    <t>Kurapati</t>
  </si>
  <si>
    <t>Haneesh Kumar Reddy</t>
  </si>
  <si>
    <t>Roshan</t>
  </si>
  <si>
    <t>Sree Vidyanikehan Engineering College</t>
  </si>
  <si>
    <t>Habib.</t>
  </si>
  <si>
    <t>habibrehman529@gmail.com</t>
  </si>
  <si>
    <t>Job</t>
  </si>
  <si>
    <t>Niharika</t>
  </si>
  <si>
    <t>Jiwaji University</t>
  </si>
  <si>
    <t>Piyush</t>
  </si>
  <si>
    <t>Sinhgad College of Engineering</t>
  </si>
  <si>
    <t>Winnie</t>
  </si>
  <si>
    <t>Wairimu</t>
  </si>
  <si>
    <t>Gayathri</t>
  </si>
  <si>
    <t>Prasanna Kumar Reddy</t>
  </si>
  <si>
    <t>Vinay</t>
  </si>
  <si>
    <t>Reqelford international school</t>
  </si>
  <si>
    <t>Tejaswini</t>
  </si>
  <si>
    <t>Hindupriya</t>
  </si>
  <si>
    <t>Professor jayashankar telangana state agricultural university</t>
  </si>
  <si>
    <t>Olatunji</t>
  </si>
  <si>
    <t>Leadership</t>
  </si>
  <si>
    <t>Sasikumar</t>
  </si>
  <si>
    <t>Hari Chandra Prasad</t>
  </si>
  <si>
    <t>Sai Krishna</t>
  </si>
  <si>
    <t>Samadrita</t>
  </si>
  <si>
    <t>Meghnad Saha Institute of Technology</t>
  </si>
  <si>
    <t>Syeda Zubia</t>
  </si>
  <si>
    <t>Bashir</t>
  </si>
  <si>
    <t>Federal University birnin Kebbi</t>
  </si>
  <si>
    <t>Ayushi</t>
  </si>
  <si>
    <t>Kadi Sarva Vishwavidyalaya</t>
  </si>
  <si>
    <t>Kushagra</t>
  </si>
  <si>
    <t>Alpha Junior College of Science &amp; Commerce</t>
  </si>
  <si>
    <t>niharika</t>
  </si>
  <si>
    <t>Gitam</t>
  </si>
  <si>
    <t>Masooma</t>
  </si>
  <si>
    <t>Ghazi university DGKHAN</t>
  </si>
  <si>
    <t>Agricultural Extension and Education</t>
  </si>
  <si>
    <t>Justice Asare</t>
  </si>
  <si>
    <t>satya</t>
  </si>
  <si>
    <t>PGCC</t>
  </si>
  <si>
    <t>Mahitha</t>
  </si>
  <si>
    <t>Nikitha</t>
  </si>
  <si>
    <t>Reem</t>
  </si>
  <si>
    <t>Lebanon</t>
  </si>
  <si>
    <t>LAU</t>
  </si>
  <si>
    <t>Rajat</t>
  </si>
  <si>
    <t>Symbiosis Institute of Technoogy</t>
  </si>
  <si>
    <t>Ramsha</t>
  </si>
  <si>
    <t>The millennium universal college</t>
  </si>
  <si>
    <t>Sravan Kumar</t>
  </si>
  <si>
    <t>ceenturion University of Technology and Management</t>
  </si>
  <si>
    <t>Karakoram international university (GB)</t>
  </si>
  <si>
    <t>Education Management</t>
  </si>
  <si>
    <t>Aiman</t>
  </si>
  <si>
    <t>University of education</t>
  </si>
  <si>
    <t>Yamuna</t>
  </si>
  <si>
    <t>Asutosh Kumar</t>
  </si>
  <si>
    <t>Purdue University</t>
  </si>
  <si>
    <t>Rethabile</t>
  </si>
  <si>
    <t>Botswana</t>
  </si>
  <si>
    <t>University of Botswana</t>
  </si>
  <si>
    <t>Dr. Lankapalli Bullaya College of Engineering</t>
  </si>
  <si>
    <t>University of Ilorin Teaching Hospital</t>
  </si>
  <si>
    <t>Mohammed</t>
  </si>
  <si>
    <t>Sai Kumar</t>
  </si>
  <si>
    <t>Favour</t>
  </si>
  <si>
    <t>Syeda</t>
  </si>
  <si>
    <t>NED</t>
  </si>
  <si>
    <t>Oluwatosin</t>
  </si>
  <si>
    <t>Mohammedtaib</t>
  </si>
  <si>
    <t>Adriana Enyonam</t>
  </si>
  <si>
    <t>Kwame Nkrumah University of Science and technology</t>
  </si>
  <si>
    <t>Vijay Kumar Reddy</t>
  </si>
  <si>
    <t>Illinois Institute of technology</t>
  </si>
  <si>
    <t>Lilian</t>
  </si>
  <si>
    <t>Asad</t>
  </si>
  <si>
    <t>Applied Financial Economics</t>
  </si>
  <si>
    <t>زينب نعمان</t>
  </si>
  <si>
    <t>Iraq</t>
  </si>
  <si>
    <t>almustansiria university</t>
  </si>
  <si>
    <t>Rathnakar</t>
  </si>
  <si>
    <t>Marri Laxman Reddy institute of pharmacy</t>
  </si>
  <si>
    <t>DOCTOR of PHARMACY</t>
  </si>
  <si>
    <t>Gideon</t>
  </si>
  <si>
    <t>International Business Management Institute  Berlin  Germany</t>
  </si>
  <si>
    <t>Madina</t>
  </si>
  <si>
    <t>Uzbekistan</t>
  </si>
  <si>
    <t>Navoiy Presidential School</t>
  </si>
  <si>
    <t>vishnu</t>
  </si>
  <si>
    <t>sri chaitanya</t>
  </si>
  <si>
    <t>E Satya Sundar</t>
  </si>
  <si>
    <t>DAV Public School</t>
  </si>
  <si>
    <t>Hruthik Reddy</t>
  </si>
  <si>
    <t>Malla Reddy Engineering College</t>
  </si>
  <si>
    <t>Shazia</t>
  </si>
  <si>
    <t>Fatima Jinnah women university</t>
  </si>
  <si>
    <t>Vivek Kumar</t>
  </si>
  <si>
    <t>Oriental Public School</t>
  </si>
  <si>
    <t>Saaisathish</t>
  </si>
  <si>
    <t>Satya Gayathri</t>
  </si>
  <si>
    <t>Buhari</t>
  </si>
  <si>
    <t>Abubakar tatari ali polytechnic Bauchi</t>
  </si>
  <si>
    <t>Amrutha</t>
  </si>
  <si>
    <t>Gandhi Institute of Technology and Management</t>
  </si>
  <si>
    <t>Auliya</t>
  </si>
  <si>
    <t>UIN WALISONGO</t>
  </si>
  <si>
    <t>Uzaim</t>
  </si>
  <si>
    <t>Sarghodha university</t>
  </si>
  <si>
    <t>Sridevi</t>
  </si>
  <si>
    <t>Bsc Agri</t>
  </si>
  <si>
    <t>Marian</t>
  </si>
  <si>
    <t>BUE</t>
  </si>
  <si>
    <t>Humayun</t>
  </si>
  <si>
    <t>Turkey</t>
  </si>
  <si>
    <t>Abdullah Gul University</t>
  </si>
  <si>
    <t>Lakshmi Venkata Bharat Kumar</t>
  </si>
  <si>
    <t>Syed Muhammad Sajjad</t>
  </si>
  <si>
    <t>National University of Computer &amp; Emerging Sciences</t>
  </si>
  <si>
    <t>Julio</t>
  </si>
  <si>
    <t>Honduras</t>
  </si>
  <si>
    <t>Universidad Católica de Honduras</t>
  </si>
  <si>
    <t>E</t>
  </si>
  <si>
    <t>Tai Solarin University of Education</t>
  </si>
  <si>
    <t>Pramod</t>
  </si>
  <si>
    <t>Aditi</t>
  </si>
  <si>
    <t>MVGR College of Engineering</t>
  </si>
  <si>
    <t>Ling</t>
  </si>
  <si>
    <t>Nicole</t>
  </si>
  <si>
    <t>University of Ibadan</t>
  </si>
  <si>
    <t>Isaac</t>
  </si>
  <si>
    <t>Dominican University Ibadan</t>
  </si>
  <si>
    <t>S V S Amulya</t>
  </si>
  <si>
    <t>Kirthiraj</t>
  </si>
  <si>
    <t>CMR college of engineering and technology</t>
  </si>
  <si>
    <t>Dipesh Sanjay</t>
  </si>
  <si>
    <t>Abhilash</t>
  </si>
  <si>
    <t>Jamia hamdard</t>
  </si>
  <si>
    <t>Research</t>
  </si>
  <si>
    <t>Soumya ranjan</t>
  </si>
  <si>
    <t>Rajdhani Higher secondary school  Bhubaneswar</t>
  </si>
  <si>
    <t>Rose</t>
  </si>
  <si>
    <t>kiambu Institute of science &amp; technology</t>
  </si>
  <si>
    <t>Mahad</t>
  </si>
  <si>
    <t>Cadet College Hasanabdal</t>
  </si>
  <si>
    <t>Sai Rakesh</t>
  </si>
  <si>
    <t>Information Science</t>
  </si>
  <si>
    <t>Padmini Chowdary</t>
  </si>
  <si>
    <t>VNR Vignana Jyothi Institute of Enginnering</t>
  </si>
  <si>
    <t>Arshia</t>
  </si>
  <si>
    <t>mike</t>
  </si>
  <si>
    <t>Umutoni</t>
  </si>
  <si>
    <t>Mount Kenya university</t>
  </si>
  <si>
    <t>Management</t>
  </si>
  <si>
    <t>Archana</t>
  </si>
  <si>
    <t>Aderemi</t>
  </si>
  <si>
    <t>Adekunle Ajasin University</t>
  </si>
  <si>
    <t>Vanapalli</t>
  </si>
  <si>
    <t>Osmania University</t>
  </si>
  <si>
    <t>Grace</t>
  </si>
  <si>
    <t>Tanzania, United Republic of Tanzania</t>
  </si>
  <si>
    <t>Tanzania institute of Accountancy</t>
  </si>
  <si>
    <t>Moses</t>
  </si>
  <si>
    <t>Muhammad Bello</t>
  </si>
  <si>
    <t>Ahmadu Bello University zaria</t>
  </si>
  <si>
    <t>Farooq</t>
  </si>
  <si>
    <t>Malla Reddy College of Engineering</t>
  </si>
  <si>
    <t>Manideep</t>
  </si>
  <si>
    <t>Shaik</t>
  </si>
  <si>
    <t>Ponnaiyah Ramajayam Institute of Science and Technology</t>
  </si>
  <si>
    <t>ogwal</t>
  </si>
  <si>
    <t>Makerere university</t>
  </si>
  <si>
    <t>Non</t>
  </si>
  <si>
    <t>Abinav</t>
  </si>
  <si>
    <t>PAGE</t>
  </si>
  <si>
    <t>Haneesha</t>
  </si>
  <si>
    <t>Rashmi</t>
  </si>
  <si>
    <t>Olaitan</t>
  </si>
  <si>
    <t>Meghana</t>
  </si>
  <si>
    <t>Arshad Khan</t>
  </si>
  <si>
    <t>Jayanth Reddy</t>
  </si>
  <si>
    <t>Marri laxman Reddy institute of technology and management</t>
  </si>
  <si>
    <t>FAST NUCES</t>
  </si>
  <si>
    <t>Aryan</t>
  </si>
  <si>
    <t>British Indian Ocean Territory</t>
  </si>
  <si>
    <t>asdads</t>
  </si>
  <si>
    <t>Sdada</t>
  </si>
  <si>
    <t>SRM Institute Of Science &amp; Technology</t>
  </si>
  <si>
    <t>Khair Un Nisa</t>
  </si>
  <si>
    <t>Quaid e Awam University of Engineering Science and Technology Nawabshah</t>
  </si>
  <si>
    <t>Federal University of Technology  Owerri  Nigeria</t>
  </si>
  <si>
    <t>Jay</t>
  </si>
  <si>
    <t>Kavyasri</t>
  </si>
  <si>
    <t>Yaagav Shiva</t>
  </si>
  <si>
    <t>Advitha</t>
  </si>
  <si>
    <t>The NGP school</t>
  </si>
  <si>
    <t>Hiralal</t>
  </si>
  <si>
    <t>Shri Shankarprasad Agnihotri College of engineering wardha</t>
  </si>
  <si>
    <t>NADEEM</t>
  </si>
  <si>
    <t>Asansol Engineering College</t>
  </si>
  <si>
    <t>Shalvi</t>
  </si>
  <si>
    <t>Are</t>
  </si>
  <si>
    <t>Stanley</t>
  </si>
  <si>
    <t>Koforidua Technical University</t>
  </si>
  <si>
    <t>Telecommunication Engineering</t>
  </si>
  <si>
    <t>Kalpana</t>
  </si>
  <si>
    <t>Rahul</t>
  </si>
  <si>
    <t>mumbai university</t>
  </si>
  <si>
    <t>Shajuddin</t>
  </si>
  <si>
    <t>Somnath</t>
  </si>
  <si>
    <t>Anusrita</t>
  </si>
  <si>
    <t>Calcutta University</t>
  </si>
  <si>
    <t>Tamilarasi</t>
  </si>
  <si>
    <t>Anna University</t>
  </si>
  <si>
    <t>Madhesh</t>
  </si>
  <si>
    <t>SRM IST</t>
  </si>
  <si>
    <t>ESports and Game Development</t>
  </si>
  <si>
    <t>Sindhuja</t>
  </si>
  <si>
    <t>Neeta</t>
  </si>
  <si>
    <t>Parth</t>
  </si>
  <si>
    <t>JNTUK</t>
  </si>
  <si>
    <t>Dharma Teja</t>
  </si>
  <si>
    <t>Vignan's lara institute of technology and science</t>
  </si>
  <si>
    <t>Anusha</t>
  </si>
  <si>
    <t>Balaji Koushik Varma</t>
  </si>
  <si>
    <t>Yogesh</t>
  </si>
  <si>
    <t>Epidemiology</t>
  </si>
  <si>
    <t>Kunal</t>
  </si>
  <si>
    <t>Graphic era hill university</t>
  </si>
  <si>
    <t>Rhodes</t>
  </si>
  <si>
    <t>SLU</t>
  </si>
  <si>
    <t>Emediong</t>
  </si>
  <si>
    <t>Covenant university</t>
  </si>
  <si>
    <t>Petroleum Engineering</t>
  </si>
  <si>
    <t>Ashish</t>
  </si>
  <si>
    <t>Presidency University Bangalore</t>
  </si>
  <si>
    <t>Yusifu</t>
  </si>
  <si>
    <t>BlueCrest college</t>
  </si>
  <si>
    <t>गरिमा</t>
  </si>
  <si>
    <t>Padmakanya</t>
  </si>
  <si>
    <t>Ho Technical University</t>
  </si>
  <si>
    <t>Procurement</t>
  </si>
  <si>
    <t>Clement Atta</t>
  </si>
  <si>
    <t>Knust</t>
  </si>
  <si>
    <t>Cookie</t>
  </si>
  <si>
    <t>Symboisis</t>
  </si>
  <si>
    <t>Sreeja</t>
  </si>
  <si>
    <t>Ganapathi</t>
  </si>
  <si>
    <t>Shajeeh Basheer</t>
  </si>
  <si>
    <t>Mes college of engineering kuttippuram</t>
  </si>
  <si>
    <t>Hidayah Bashir</t>
  </si>
  <si>
    <t>Hindustan Institute of Technology and Science</t>
  </si>
  <si>
    <t>Doddolla</t>
  </si>
  <si>
    <t>Rachana</t>
  </si>
  <si>
    <t>Jithendra</t>
  </si>
  <si>
    <t>ABHINAY SIDDHARTHA</t>
  </si>
  <si>
    <t>Sai Nivedhan Reddy</t>
  </si>
  <si>
    <t>veltech Dr RR &amp; Dr SR institute of science and technology</t>
  </si>
  <si>
    <t>Rohit Rama Linga Reddy</t>
  </si>
  <si>
    <t>Ratna Junior College</t>
  </si>
  <si>
    <t>Mayur</t>
  </si>
  <si>
    <t>Shri Shivaji Science College  Amravati</t>
  </si>
  <si>
    <t>Biotechnology</t>
  </si>
  <si>
    <t>Blue springs high school</t>
  </si>
  <si>
    <t>Airline Pilot</t>
  </si>
  <si>
    <t>Huzaifa</t>
  </si>
  <si>
    <t>Government College University Faisalabad Layyah Campus</t>
  </si>
  <si>
    <t>Food Safety and Technology</t>
  </si>
  <si>
    <t>Vishnu Priya</t>
  </si>
  <si>
    <t>Preksha</t>
  </si>
  <si>
    <t>St. Thomas school</t>
  </si>
  <si>
    <t>Segun</t>
  </si>
  <si>
    <t>University of Jos</t>
  </si>
  <si>
    <t>ABRAHAM</t>
  </si>
  <si>
    <t>Valley view university</t>
  </si>
  <si>
    <t>Uzaifa Adamu</t>
  </si>
  <si>
    <t>BAUCHI STATE UNIVERSITY GADAU</t>
  </si>
  <si>
    <t>Gift university</t>
  </si>
  <si>
    <t>Rakesh Reddy</t>
  </si>
  <si>
    <t>Varun Reddy</t>
  </si>
  <si>
    <t>Vamshi Vishal Goud</t>
  </si>
  <si>
    <t>Saurav</t>
  </si>
  <si>
    <t>Lovely Professional University</t>
  </si>
  <si>
    <t>Federal University of Technology Owerri</t>
  </si>
  <si>
    <t>Akingbaso</t>
  </si>
  <si>
    <t>Adekunle Ajasin University  Akungba Ondo  Nigeria</t>
  </si>
  <si>
    <t>Issa</t>
  </si>
  <si>
    <t>Indian Institute of Social Welfare and Business Management</t>
  </si>
  <si>
    <t>Esha</t>
  </si>
  <si>
    <t>Younes</t>
  </si>
  <si>
    <t>France</t>
  </si>
  <si>
    <t>Systems Engineering</t>
  </si>
  <si>
    <t>Sai</t>
  </si>
  <si>
    <t>Manasa</t>
  </si>
  <si>
    <t>saint lious University</t>
  </si>
  <si>
    <t>Arnab</t>
  </si>
  <si>
    <t>HUDAH TAHIRAH</t>
  </si>
  <si>
    <t>Bingham University Karu Nassarawa state Nigeria</t>
  </si>
  <si>
    <t>illinois institution of technology</t>
  </si>
  <si>
    <t>Manasi</t>
  </si>
  <si>
    <t>Savitribai Phule Pune University</t>
  </si>
  <si>
    <t>Deborah Naa Atswei</t>
  </si>
  <si>
    <t>KNUST</t>
  </si>
  <si>
    <t>Jonathan</t>
  </si>
  <si>
    <t>Starlet High School</t>
  </si>
  <si>
    <t>Arpal</t>
  </si>
  <si>
    <t>NIFT</t>
  </si>
  <si>
    <t>Art and Design</t>
  </si>
  <si>
    <t>kkr and ksr institute of technology and sciences</t>
  </si>
  <si>
    <t>Asfia</t>
  </si>
  <si>
    <t>DHA Suffa University</t>
  </si>
  <si>
    <t>Charitha</t>
  </si>
  <si>
    <t>Rajaram</t>
  </si>
  <si>
    <t>dr mgr educational and research institute</t>
  </si>
  <si>
    <t>Show</t>
  </si>
  <si>
    <t>Garissa University</t>
  </si>
  <si>
    <t>shoaib</t>
  </si>
  <si>
    <t>Islamia College Peshawar</t>
  </si>
  <si>
    <t>Thanusha Reddy</t>
  </si>
  <si>
    <t>Douglas</t>
  </si>
  <si>
    <t>Illinois Institute Of Technology</t>
  </si>
  <si>
    <t>Charbel</t>
  </si>
  <si>
    <t>Lebanese University</t>
  </si>
  <si>
    <t>Allahbux</t>
  </si>
  <si>
    <t>Mehran University</t>
  </si>
  <si>
    <t>Ryan</t>
  </si>
  <si>
    <t>Nitin</t>
  </si>
  <si>
    <t>Shaka</t>
  </si>
  <si>
    <t>Ahmadiyya muslim school</t>
  </si>
  <si>
    <t>Navreet</t>
  </si>
  <si>
    <t>Pooja Vilekha</t>
  </si>
  <si>
    <t>Yenyi</t>
  </si>
  <si>
    <t>Sacred Heart College</t>
  </si>
  <si>
    <t>Fairoz Rehman</t>
  </si>
  <si>
    <t>Suma</t>
  </si>
  <si>
    <t>Koringa College of Pharmacy</t>
  </si>
  <si>
    <t>Tanushree</t>
  </si>
  <si>
    <t>Kalyani Govt. Engineering College</t>
  </si>
  <si>
    <t>Om</t>
  </si>
  <si>
    <t>Deerwalk Sifal School</t>
  </si>
  <si>
    <t>Chaithanya</t>
  </si>
  <si>
    <t>Prathyusha Engineering College</t>
  </si>
  <si>
    <t>Kanchan</t>
  </si>
  <si>
    <t>Webster University</t>
  </si>
  <si>
    <t>Shashidhar Rao</t>
  </si>
  <si>
    <t>Anjaneyulu</t>
  </si>
  <si>
    <t>Vanitha</t>
  </si>
  <si>
    <t>University of Exeter</t>
  </si>
  <si>
    <t>NITUK</t>
  </si>
  <si>
    <t>Ghj</t>
  </si>
  <si>
    <t>Nancy</t>
  </si>
  <si>
    <t>Dante Unique School</t>
  </si>
  <si>
    <t>Manoj Chowdary</t>
  </si>
  <si>
    <t>Naga Pavan</t>
  </si>
  <si>
    <t>Siddharth institute of engineering</t>
  </si>
  <si>
    <t>saichandana</t>
  </si>
  <si>
    <t>vignan's  lara institute of technology and science</t>
  </si>
  <si>
    <t>BHAVYA</t>
  </si>
  <si>
    <t>RK University</t>
  </si>
  <si>
    <t>Manikanta Reddy</t>
  </si>
  <si>
    <t>Venisha</t>
  </si>
  <si>
    <t>Yasar Arafath</t>
  </si>
  <si>
    <t>Abdus Sami</t>
  </si>
  <si>
    <t>Allenhouse Public School</t>
  </si>
  <si>
    <t>Na</t>
  </si>
  <si>
    <t>victor</t>
  </si>
  <si>
    <t>Regine</t>
  </si>
  <si>
    <t>UIT OF DOUALA</t>
  </si>
  <si>
    <t>Kaluvala</t>
  </si>
  <si>
    <t>Vidya Jyothi institute of technology</t>
  </si>
  <si>
    <t>Varun</t>
  </si>
  <si>
    <t>Sai Poojith</t>
  </si>
  <si>
    <t>Gokaraju Rangaraju institute of engineering and technology</t>
  </si>
  <si>
    <t>Zohaib</t>
  </si>
  <si>
    <t>Mathematics and physics</t>
  </si>
  <si>
    <t>Pre Engg</t>
  </si>
  <si>
    <t>Auwal Abdullahi</t>
  </si>
  <si>
    <t>Nigerian Defense Academy kaduna</t>
  </si>
  <si>
    <t>Civil and Structural Engineering</t>
  </si>
  <si>
    <t>Lovia</t>
  </si>
  <si>
    <t>Entrepreneurship</t>
  </si>
  <si>
    <t>Arianna</t>
  </si>
  <si>
    <t>College of Dupage</t>
  </si>
  <si>
    <t>JB INSTITUTE OF ENIGINEERING AND TECHNOLOGY</t>
  </si>
  <si>
    <t>Twinomujuni</t>
  </si>
  <si>
    <t>Ndejje University</t>
  </si>
  <si>
    <t>Ikechukwu</t>
  </si>
  <si>
    <t>Naveen Kumar</t>
  </si>
  <si>
    <t>Karunya University</t>
  </si>
  <si>
    <t>Nazib</t>
  </si>
  <si>
    <t>Jhenaidah Cadet College</t>
  </si>
  <si>
    <t>V</t>
  </si>
  <si>
    <t>DAV BOYS SENIOR SECONDARY SCHOOL</t>
  </si>
  <si>
    <t>Krishna Sai</t>
  </si>
  <si>
    <t>Eason</t>
  </si>
  <si>
    <t>CU Boulder</t>
  </si>
  <si>
    <t>Program in Exploratory Studies</t>
  </si>
  <si>
    <t>Amneet</t>
  </si>
  <si>
    <t>ho technical university</t>
  </si>
  <si>
    <t>Architectural Engineering</t>
  </si>
  <si>
    <t>UMAIR</t>
  </si>
  <si>
    <t>FAST -NUCES</t>
  </si>
  <si>
    <t>Vansh</t>
  </si>
  <si>
    <t>Seventh DAY Adventist Higher Secondary School</t>
  </si>
  <si>
    <t>Krupa</t>
  </si>
  <si>
    <t>Pacific Academy of Higher Education and Research</t>
  </si>
  <si>
    <t>Harisivamoorthi</t>
  </si>
  <si>
    <t>Great learning</t>
  </si>
  <si>
    <t>Jahnavi</t>
  </si>
  <si>
    <t>Dundi Vivek</t>
  </si>
  <si>
    <t>Sai Charan Reddy</t>
  </si>
  <si>
    <t>Debanjan</t>
  </si>
  <si>
    <t>Techno Main Saltlake</t>
  </si>
  <si>
    <t>IIT ISM Dhanbad</t>
  </si>
  <si>
    <t>Timothy</t>
  </si>
  <si>
    <t>Employment</t>
  </si>
  <si>
    <t>General</t>
  </si>
  <si>
    <t>Sashipriya</t>
  </si>
  <si>
    <t>Krishna</t>
  </si>
  <si>
    <t>VIT University   Vellore</t>
  </si>
  <si>
    <t>Naresh Viswaraj</t>
  </si>
  <si>
    <t>Laxminarayana</t>
  </si>
  <si>
    <t>ICFAI Business School</t>
  </si>
  <si>
    <t>Navya Charitha</t>
  </si>
  <si>
    <t>Vishnu Institute of Technology</t>
  </si>
  <si>
    <t>Keerthana Goud</t>
  </si>
  <si>
    <t>Vishakha</t>
  </si>
  <si>
    <t>Ivan</t>
  </si>
  <si>
    <t>Belarus</t>
  </si>
  <si>
    <t>Gomel High School</t>
  </si>
  <si>
    <t>Ebuka</t>
  </si>
  <si>
    <t>Nnamdi Azikiwe university</t>
  </si>
  <si>
    <t>Chaitanya Vardhini</t>
  </si>
  <si>
    <t>Alok</t>
  </si>
  <si>
    <t>Uniglobe HSS/College</t>
  </si>
  <si>
    <t>Jyothi Bhavani</t>
  </si>
  <si>
    <t>Malini</t>
  </si>
  <si>
    <t>Sri Vasavi engineering College</t>
  </si>
  <si>
    <t>Tanmay</t>
  </si>
  <si>
    <t>kainat</t>
  </si>
  <si>
    <t>Allama Iqbal university</t>
  </si>
  <si>
    <t>Tasnim</t>
  </si>
  <si>
    <t>Algeria</t>
  </si>
  <si>
    <t>higher national school of mathematics</t>
  </si>
  <si>
    <t>MES PONNANI COLLEGE</t>
  </si>
  <si>
    <t>Geology</t>
  </si>
  <si>
    <t>Oyinlola</t>
  </si>
  <si>
    <t>Sameh</t>
  </si>
  <si>
    <t>Suez canal university</t>
  </si>
  <si>
    <t>Nallapareddy</t>
  </si>
  <si>
    <t>Madanapalli institute of technology &amp; science</t>
  </si>
  <si>
    <t>Vaishnavi</t>
  </si>
  <si>
    <t>Sultan Moulay Slimane University</t>
  </si>
  <si>
    <t>Neuroscience</t>
  </si>
  <si>
    <t>Meet</t>
  </si>
  <si>
    <t>Afolabi</t>
  </si>
  <si>
    <t>ALLOVER POLYTECHNIC</t>
  </si>
  <si>
    <t>Brindha</t>
  </si>
  <si>
    <t>Illinois Institute of Technology  Chicago</t>
  </si>
  <si>
    <t>Suryadeva</t>
  </si>
  <si>
    <t>Thiagarajar college of engineering</t>
  </si>
  <si>
    <t>Vishal</t>
  </si>
  <si>
    <t>Cyubahiro</t>
  </si>
  <si>
    <t>Unilak</t>
  </si>
  <si>
    <t>Nithin</t>
  </si>
  <si>
    <t>Avinash college of commerce</t>
  </si>
  <si>
    <t>Khalid</t>
  </si>
  <si>
    <t>The National University of Science and Technology NUST</t>
  </si>
  <si>
    <t>Deva Harsha Sai</t>
  </si>
  <si>
    <t>ACE Engineering College</t>
  </si>
  <si>
    <t>Chidinma</t>
  </si>
  <si>
    <t>JAY</t>
  </si>
  <si>
    <t>Gujarat technological university</t>
  </si>
  <si>
    <t>Data Analysis</t>
  </si>
  <si>
    <t>Marco</t>
  </si>
  <si>
    <t>University of Gujrat</t>
  </si>
  <si>
    <t>Raghunath</t>
  </si>
  <si>
    <t>Bharath Institute of Higher Education And Research</t>
  </si>
  <si>
    <t>Abdulrafiu</t>
  </si>
  <si>
    <t>Pooja</t>
  </si>
  <si>
    <t>Visvesvaraya Technological University</t>
  </si>
  <si>
    <t>snehal</t>
  </si>
  <si>
    <t>Marathwada Mitra Mandal's College of Engineering</t>
  </si>
  <si>
    <t>Zagazig University</t>
  </si>
  <si>
    <t>SURYA PRATAP</t>
  </si>
  <si>
    <t>Fakir Mohan University</t>
  </si>
  <si>
    <t>Ravindra</t>
  </si>
  <si>
    <t>dy patil college of engineering</t>
  </si>
  <si>
    <t>Gamer</t>
  </si>
  <si>
    <t>Nandini Yadav</t>
  </si>
  <si>
    <t>marri laxman reddy</t>
  </si>
  <si>
    <t>Tazeen</t>
  </si>
  <si>
    <t>University of Sargodha</t>
  </si>
  <si>
    <t>MUHAMMAD</t>
  </si>
  <si>
    <t>Virtual University of Pakistan</t>
  </si>
  <si>
    <t>Natalie</t>
  </si>
  <si>
    <t>Ranabir</t>
  </si>
  <si>
    <t>Maulana Abul Kalam Azad University of Technology</t>
  </si>
  <si>
    <t>Rohit</t>
  </si>
  <si>
    <t>Indo danish Tool Room</t>
  </si>
  <si>
    <t>National University of Modern languages Islamabad (NUML)</t>
  </si>
  <si>
    <t>Mohana</t>
  </si>
  <si>
    <t>Sehyeon</t>
  </si>
  <si>
    <t>Korea, Republic of South Korea</t>
  </si>
  <si>
    <t>Dongtan High School</t>
  </si>
  <si>
    <t>Aishwarya</t>
  </si>
  <si>
    <t>Vardhaman college of engineering</t>
  </si>
  <si>
    <t>Priyanka</t>
  </si>
  <si>
    <t>DVR &amp;Dr.HS MIC college of technology</t>
  </si>
  <si>
    <t>Murali</t>
  </si>
  <si>
    <t>ANNAMALAI UNIVERSITY</t>
  </si>
  <si>
    <t>Sparsha</t>
  </si>
  <si>
    <t>Venkata Yasvitha</t>
  </si>
  <si>
    <t>chavva</t>
  </si>
  <si>
    <t>Zaheer</t>
  </si>
  <si>
    <t>University of Agriculture  Faislabad  Pakistan</t>
  </si>
  <si>
    <t>Maharishi markandeshwar University</t>
  </si>
  <si>
    <t>Tim</t>
  </si>
  <si>
    <t>Lincoln Way West</t>
  </si>
  <si>
    <t>Phani Durga Akshita</t>
  </si>
  <si>
    <t>vignan nirula institute of technology</t>
  </si>
  <si>
    <t>Melody</t>
  </si>
  <si>
    <t>Upender Reddy</t>
  </si>
  <si>
    <t>CMR Technical campus</t>
  </si>
  <si>
    <t>edith</t>
  </si>
  <si>
    <t>Daulat Ram College  University of Delhi</t>
  </si>
  <si>
    <t>Srinivasa Varma</t>
  </si>
  <si>
    <t>Syeda Bushra</t>
  </si>
  <si>
    <t>Ireland</t>
  </si>
  <si>
    <t>ATIF</t>
  </si>
  <si>
    <t>Punjab group of colleges</t>
  </si>
  <si>
    <t>Desmond</t>
  </si>
  <si>
    <t>Wa nursing training college</t>
  </si>
  <si>
    <t>Bsc Nursing</t>
  </si>
  <si>
    <t>Nikhat Fatima</t>
  </si>
  <si>
    <t>Himalaya</t>
  </si>
  <si>
    <t>Syam Sai</t>
  </si>
  <si>
    <t>Muhammad Sulait</t>
  </si>
  <si>
    <t>Institute of Business Administration</t>
  </si>
  <si>
    <t>Syed</t>
  </si>
  <si>
    <t>Vaagdevi Engineering College</t>
  </si>
  <si>
    <t>Anwar</t>
  </si>
  <si>
    <t>University of technology</t>
  </si>
  <si>
    <t>Information Engineering</t>
  </si>
  <si>
    <t>Mehreen</t>
  </si>
  <si>
    <t>PMAS ARID AGRICULTURAL UNIVERSITY RAWALPINDI</t>
  </si>
  <si>
    <t>BBA</t>
  </si>
  <si>
    <t>Harsha Vardhan Reddy</t>
  </si>
  <si>
    <t>Md</t>
  </si>
  <si>
    <t>American International University-Bangladesh</t>
  </si>
  <si>
    <t>University for development studies</t>
  </si>
  <si>
    <t>Medical Laboratory Science</t>
  </si>
  <si>
    <t>Varun Sai</t>
  </si>
  <si>
    <t>Isreal</t>
  </si>
  <si>
    <t>Appah</t>
  </si>
  <si>
    <t>LPU</t>
  </si>
  <si>
    <t>MCA</t>
  </si>
  <si>
    <t>sana_</t>
  </si>
  <si>
    <t>Khawaja fareed university of information and technology</t>
  </si>
  <si>
    <t>Human Resource</t>
  </si>
  <si>
    <t>Niday</t>
  </si>
  <si>
    <t>Oluwatobiloba</t>
  </si>
  <si>
    <t>University of Lagos  Nigeria</t>
  </si>
  <si>
    <t>Kethan</t>
  </si>
  <si>
    <t>MLR Institute of technology</t>
  </si>
  <si>
    <t>Suneel</t>
  </si>
  <si>
    <t>Sir CR Reddy College Of Engineering</t>
  </si>
  <si>
    <t>Vinay Pavan</t>
  </si>
  <si>
    <t>SRM University</t>
  </si>
  <si>
    <t>Kalyan</t>
  </si>
  <si>
    <t>Punit</t>
  </si>
  <si>
    <t>Jawaharlal Nehru Technological University  Hyderabad  India</t>
  </si>
  <si>
    <t>Faith</t>
  </si>
  <si>
    <t>Kyethivo girls</t>
  </si>
  <si>
    <t>Lahari</t>
  </si>
  <si>
    <t>Mani Kanta</t>
  </si>
  <si>
    <t>Kasanagottu</t>
  </si>
  <si>
    <t>Theresa</t>
  </si>
  <si>
    <t>Onyebuchi Jude</t>
  </si>
  <si>
    <t>Shreyas</t>
  </si>
  <si>
    <t>VTU</t>
  </si>
  <si>
    <t>Lauren</t>
  </si>
  <si>
    <t>Guy M. Sconzo Early College High School</t>
  </si>
  <si>
    <t>Muhammad zakaullah</t>
  </si>
  <si>
    <t>Muet</t>
  </si>
  <si>
    <t>Vikash</t>
  </si>
  <si>
    <t>Sony</t>
  </si>
  <si>
    <t>Liverpool John Moores University</t>
  </si>
  <si>
    <t>Walaa</t>
  </si>
  <si>
    <t>Faculty of Eduction English department</t>
  </si>
  <si>
    <t>After Bachelor</t>
  </si>
  <si>
    <t>Akhil</t>
  </si>
  <si>
    <t>Balaji institute of technology and science</t>
  </si>
  <si>
    <t>Godwin</t>
  </si>
  <si>
    <t>Harish</t>
  </si>
  <si>
    <t>University of Bolton</t>
  </si>
  <si>
    <t>SAHITHI</t>
  </si>
  <si>
    <t>Amrita School of Engineering</t>
  </si>
  <si>
    <t>swarnandhra  institute of engineering and technology</t>
  </si>
  <si>
    <t>Asad Ali</t>
  </si>
  <si>
    <t>Karachi Institute of Economics and Technology</t>
  </si>
  <si>
    <t>Aeronautics</t>
  </si>
  <si>
    <t>Samin Bin</t>
  </si>
  <si>
    <t>Garima</t>
  </si>
  <si>
    <t>TSS</t>
  </si>
  <si>
    <t>Vikas Reddy</t>
  </si>
  <si>
    <t>Mary Madeleine</t>
  </si>
  <si>
    <t>Shahriyar</t>
  </si>
  <si>
    <t>Samnabad college</t>
  </si>
  <si>
    <t>Muhammad Afzaal</t>
  </si>
  <si>
    <t>Riphah International University Islamabad</t>
  </si>
  <si>
    <t>Engineers Physics</t>
  </si>
  <si>
    <t>mansoura university</t>
  </si>
  <si>
    <t>university of Benin Edo State</t>
  </si>
  <si>
    <t>Soil Science and Technology</t>
  </si>
  <si>
    <t>Nujhat</t>
  </si>
  <si>
    <t>Faith kargbo</t>
  </si>
  <si>
    <t>Business</t>
  </si>
  <si>
    <t>Sagar Shekhargouda</t>
  </si>
  <si>
    <t>Gouri</t>
  </si>
  <si>
    <t>Imarticus Learning</t>
  </si>
  <si>
    <t>Ernest</t>
  </si>
  <si>
    <t>University Of Nigeria  Nsukka</t>
  </si>
  <si>
    <t>Shivani</t>
  </si>
  <si>
    <t>D.Y. patil college</t>
  </si>
  <si>
    <t>Manavkumar</t>
  </si>
  <si>
    <t>Muhammad Faiq</t>
  </si>
  <si>
    <t>Punjab college of science</t>
  </si>
  <si>
    <t>University of Calabar</t>
  </si>
  <si>
    <t>Christian Dodzi</t>
  </si>
  <si>
    <t>Jin</t>
  </si>
  <si>
    <t>长沙学院</t>
  </si>
  <si>
    <t>No</t>
  </si>
  <si>
    <t>Akshat</t>
  </si>
  <si>
    <t>SSCBS</t>
  </si>
  <si>
    <t>Shobhit</t>
  </si>
  <si>
    <t>St Thomas College</t>
  </si>
  <si>
    <t>Chandini</t>
  </si>
  <si>
    <t>Marri Laxman reddy institute of pharmacy</t>
  </si>
  <si>
    <t>Canice</t>
  </si>
  <si>
    <t>FEDERAL UNIVERSITY OF TECHNOLOGY OWERRI</t>
  </si>
  <si>
    <t>Pallavi</t>
  </si>
  <si>
    <t>Sri Krishna Institute of Technology</t>
  </si>
  <si>
    <t>Sourav</t>
  </si>
  <si>
    <t>Dhruba Chand Halder College</t>
  </si>
  <si>
    <t>Tish Oriane</t>
  </si>
  <si>
    <t>International Open University</t>
  </si>
  <si>
    <t>RS MASUD</t>
  </si>
  <si>
    <t>Azam khan govt Commerce College</t>
  </si>
  <si>
    <t>Kurukshetra university</t>
  </si>
  <si>
    <t>Harish Chary</t>
  </si>
  <si>
    <t>Construction Engineering and Management</t>
  </si>
  <si>
    <t>Mahaboob Pasha</t>
  </si>
  <si>
    <t>Keshav Raj</t>
  </si>
  <si>
    <t>Mauritius</t>
  </si>
  <si>
    <t>Sreenija</t>
  </si>
  <si>
    <t>Kakatiya University</t>
  </si>
  <si>
    <t>Akshay</t>
  </si>
  <si>
    <t>Centre of excellence sanjauli</t>
  </si>
  <si>
    <t>Communication and Media Studies</t>
  </si>
  <si>
    <t>Christina</t>
  </si>
  <si>
    <t>Kumar</t>
  </si>
  <si>
    <t>Gudlavalleru engineering college</t>
  </si>
  <si>
    <t>Mohamed</t>
  </si>
  <si>
    <t>German university in cairo</t>
  </si>
  <si>
    <t>Saikeerthana</t>
  </si>
  <si>
    <t>Kakatiya Institute of Technology</t>
  </si>
  <si>
    <t>Sai Spandana</t>
  </si>
  <si>
    <t>Archana Reddy</t>
  </si>
  <si>
    <t>IIT Chicago</t>
  </si>
  <si>
    <t>Sailaja Vatsalya</t>
  </si>
  <si>
    <t>Muneer</t>
  </si>
  <si>
    <t>the islamia university of bhwalpur</t>
  </si>
  <si>
    <t>Bs Forestry and Wildlife Management</t>
  </si>
  <si>
    <t>podupati</t>
  </si>
  <si>
    <t>Nalla narsimha Reddy group of institutions</t>
  </si>
  <si>
    <t>Vels Institute of Science and technology</t>
  </si>
  <si>
    <t>Sardar Patel University</t>
  </si>
  <si>
    <t>Medical Laboratory</t>
  </si>
  <si>
    <t>Analytics</t>
  </si>
  <si>
    <t>Navnath3Test3</t>
  </si>
  <si>
    <t>aa</t>
  </si>
  <si>
    <t>Aa</t>
  </si>
  <si>
    <t>Samir kumar</t>
  </si>
  <si>
    <t>Technocrats Institute of Technology Excellence</t>
  </si>
  <si>
    <t>PRIYANKA</t>
  </si>
  <si>
    <t>Vignana jyothi Institute of arts and sciences</t>
  </si>
  <si>
    <t>Kshitij</t>
  </si>
  <si>
    <t>Yashasvi</t>
  </si>
  <si>
    <t>Bhilai Institute of Technology Durg</t>
  </si>
  <si>
    <t>SAISIVA VIDYASAGAR</t>
  </si>
  <si>
    <t>University of exeter</t>
  </si>
  <si>
    <t>Ravali</t>
  </si>
  <si>
    <t>Luqman</t>
  </si>
  <si>
    <t>The Institute Of Chartered Accountants of Pakistan</t>
  </si>
  <si>
    <t>Tanveer</t>
  </si>
  <si>
    <t>Hailey College of Banking and Finance  University of the Punjab</t>
  </si>
  <si>
    <t>Yussif</t>
  </si>
  <si>
    <t>Accra technical university</t>
  </si>
  <si>
    <t>Sai Ramya</t>
  </si>
  <si>
    <t>Amulya</t>
  </si>
  <si>
    <t>Oluwatobi</t>
  </si>
  <si>
    <t>Aditya</t>
  </si>
  <si>
    <t>Kalinga institute of industrial technology</t>
  </si>
  <si>
    <t>Sravani</t>
  </si>
  <si>
    <t>Drishti</t>
  </si>
  <si>
    <t>Dyal Singh Public School</t>
  </si>
  <si>
    <t>Bhargavi</t>
  </si>
  <si>
    <t>ANEEQA</t>
  </si>
  <si>
    <t>Jinnah University For Women</t>
  </si>
  <si>
    <t>Mamatha</t>
  </si>
  <si>
    <t>Sreenivasa institute of technology and management studies</t>
  </si>
  <si>
    <t>Satya Sudha</t>
  </si>
  <si>
    <t>Nagarjuna Reddy</t>
  </si>
  <si>
    <t>Navya Deepika</t>
  </si>
  <si>
    <t>Manisha</t>
  </si>
  <si>
    <t>Jamel</t>
  </si>
  <si>
    <t>Jennings Senior High</t>
  </si>
  <si>
    <t>Shiva Sai</t>
  </si>
  <si>
    <t>Sulov</t>
  </si>
  <si>
    <t>Daisy English Boarding Secondary School</t>
  </si>
  <si>
    <t>ill</t>
  </si>
  <si>
    <t>Pasuvula</t>
  </si>
  <si>
    <t>Madanapalle institute of technology and science</t>
  </si>
  <si>
    <t>SVSPS</t>
  </si>
  <si>
    <t>Albouchy</t>
  </si>
  <si>
    <t>Tunisia</t>
  </si>
  <si>
    <t>Université Centrale</t>
  </si>
  <si>
    <t>Onome</t>
  </si>
  <si>
    <t>Igbinedion University Okada</t>
  </si>
  <si>
    <t>Dev</t>
  </si>
  <si>
    <t>Jagran college of arts sciences and Commerce</t>
  </si>
  <si>
    <t>Bhuvan Mulihithlu</t>
  </si>
  <si>
    <t>NMAMIT</t>
  </si>
  <si>
    <t>Sanzhar</t>
  </si>
  <si>
    <t>Kazakhstan</t>
  </si>
  <si>
    <t>Gymnasium #132 (Almaty  KZ)</t>
  </si>
  <si>
    <t>Chinonso</t>
  </si>
  <si>
    <t>University of benin</t>
  </si>
  <si>
    <t>Harsha Vardhan</t>
  </si>
  <si>
    <t>Akash</t>
  </si>
  <si>
    <t>Mumbai University</t>
  </si>
  <si>
    <t>Data Science and Artificial Intelligence</t>
  </si>
  <si>
    <t>Maryjane</t>
  </si>
  <si>
    <t>Rivers state University</t>
  </si>
  <si>
    <t>Chandradeep</t>
  </si>
  <si>
    <t>Deenbandhu Chhotu Ram University of Science and Technology  Murthal</t>
  </si>
  <si>
    <t>Saboo</t>
  </si>
  <si>
    <t>Gulbarga College of pharmacy</t>
  </si>
  <si>
    <t>Irshad</t>
  </si>
  <si>
    <t>Abdul wali Khan university</t>
  </si>
  <si>
    <t>Charan</t>
  </si>
  <si>
    <t>RR Institute of Technology</t>
  </si>
  <si>
    <t>Tarannum Kausar Banu</t>
  </si>
  <si>
    <t>sir syed university of engineering &amp; technology</t>
  </si>
  <si>
    <t>Msc cyber forensics and security</t>
  </si>
  <si>
    <t>Johana</t>
  </si>
  <si>
    <t>Peru</t>
  </si>
  <si>
    <t>Colegio Peruano Norteamericano Abraham Lincoln</t>
  </si>
  <si>
    <t>Arkaprava</t>
  </si>
  <si>
    <t>St. Vincent High and Technical School</t>
  </si>
  <si>
    <t>JNTUACEK</t>
  </si>
  <si>
    <t>Namo Bhavani</t>
  </si>
  <si>
    <t>Pedda Naga Manikanta</t>
  </si>
  <si>
    <t>PUNEET</t>
  </si>
  <si>
    <t>IGNOU</t>
  </si>
  <si>
    <t>Aaron</t>
  </si>
  <si>
    <t>University of Texas at Dallas</t>
  </si>
  <si>
    <t>University of Capecoast</t>
  </si>
  <si>
    <t>Piru</t>
  </si>
  <si>
    <t>Coochbehar Government Engineering College</t>
  </si>
  <si>
    <t>Kundan</t>
  </si>
  <si>
    <t>asdf</t>
  </si>
  <si>
    <t>Ariana</t>
  </si>
  <si>
    <t>Wilby High School</t>
  </si>
  <si>
    <t>Ganesh</t>
  </si>
  <si>
    <t>K</t>
  </si>
  <si>
    <t>Msu</t>
  </si>
  <si>
    <t>Shagun</t>
  </si>
  <si>
    <t>Malu</t>
  </si>
  <si>
    <t>Brazil</t>
  </si>
  <si>
    <t>IFSC - Instituto Federal de Educação  Ciência e Tecnologia de Santa Catarina- Campus Joinville</t>
  </si>
  <si>
    <t>Sri Ruthuhasa</t>
  </si>
  <si>
    <t>Vvit</t>
  </si>
  <si>
    <t>ali</t>
  </si>
  <si>
    <t>Shaheed Benazir Bhutto University NawabShah</t>
  </si>
  <si>
    <t>kunle</t>
  </si>
  <si>
    <t>university of Ibadan</t>
  </si>
  <si>
    <t>Serhii</t>
  </si>
  <si>
    <t>Ukraine</t>
  </si>
  <si>
    <t>Lyceum of social and natural profile No. 303</t>
  </si>
  <si>
    <t>Mitesh</t>
  </si>
  <si>
    <t>Dnyanasadhana College  Thane</t>
  </si>
  <si>
    <t>Anav</t>
  </si>
  <si>
    <t>Lotus Valley International School</t>
  </si>
  <si>
    <t>zainab</t>
  </si>
  <si>
    <t>niagara university</t>
  </si>
  <si>
    <t>Someshwar</t>
  </si>
  <si>
    <t>Sri satya sai university of technology and medical science</t>
  </si>
  <si>
    <t>Mohammed Abdul Khaliq</t>
  </si>
  <si>
    <t>nwaobilo</t>
  </si>
  <si>
    <t>Federal university of petroleum university</t>
  </si>
  <si>
    <t>Pavan Sai</t>
  </si>
  <si>
    <t>Polyvia</t>
  </si>
  <si>
    <t>Kisii university</t>
  </si>
  <si>
    <t>Statistics and Operational Research</t>
  </si>
  <si>
    <t>Sunil</t>
  </si>
  <si>
    <t>Swami Ramanand Teerth Marathwada University Nanded</t>
  </si>
  <si>
    <t>Kanishuk Reddy</t>
  </si>
  <si>
    <t>Siam</t>
  </si>
  <si>
    <t>Ghatail Cantonment public school and College</t>
  </si>
  <si>
    <t>Rajkumar</t>
  </si>
  <si>
    <t>Sree Datta Institute of Engineering and Science</t>
  </si>
  <si>
    <t>Saipratheek</t>
  </si>
  <si>
    <t>matrusri engineering college</t>
  </si>
  <si>
    <t>Patricia</t>
  </si>
  <si>
    <t>Delta state polytechnic</t>
  </si>
  <si>
    <t>Shashank</t>
  </si>
  <si>
    <t>Benjamin</t>
  </si>
  <si>
    <t>Christian service university college of university of Ghana</t>
  </si>
  <si>
    <t>Venkat Nithish Kumar</t>
  </si>
  <si>
    <t>UNIVERSITY COLLEGE OF ENGINEERING KAKINADA (Autonomous)  JAWAHARLAL NEHRU TECHNOLOGICAL UNIVERSITY KAKINADA</t>
  </si>
  <si>
    <t>Master in VLSI and Microelectronics</t>
  </si>
  <si>
    <t>warda</t>
  </si>
  <si>
    <t>University of okara</t>
  </si>
  <si>
    <t>MMG</t>
  </si>
  <si>
    <t>Vignan Institute of Technology and Science</t>
  </si>
  <si>
    <t>Iowa State University</t>
  </si>
  <si>
    <t>Venkat</t>
  </si>
  <si>
    <t>Geethanjali college of engineering and technology</t>
  </si>
  <si>
    <t>Chilkala Ranga Chandramohan</t>
  </si>
  <si>
    <t>Shravanthi</t>
  </si>
  <si>
    <t>Rg kedia college of commerce</t>
  </si>
  <si>
    <t>Kavya Chowdary</t>
  </si>
  <si>
    <t>Yaswanth</t>
  </si>
  <si>
    <t>Manogna</t>
  </si>
  <si>
    <t>Divya</t>
  </si>
  <si>
    <t>Blueshika</t>
  </si>
  <si>
    <t>Guru nanak girls college</t>
  </si>
  <si>
    <t>Noor</t>
  </si>
  <si>
    <t>IUB</t>
  </si>
  <si>
    <t>Manmeet3Test3</t>
  </si>
  <si>
    <t>DU</t>
  </si>
  <si>
    <t>Economics and Econometrics</t>
  </si>
  <si>
    <t>OM</t>
  </si>
  <si>
    <t>M..S.bidve engineering college latur</t>
  </si>
  <si>
    <t>Rayan</t>
  </si>
  <si>
    <t>Abdullah</t>
  </si>
  <si>
    <t>Sugnan Dutt</t>
  </si>
  <si>
    <t>Venkata Mahesh Kumar</t>
  </si>
  <si>
    <t>saint lousis university</t>
  </si>
  <si>
    <t>Computer and Infromation Sciences</t>
  </si>
  <si>
    <t>Ankit</t>
  </si>
  <si>
    <t>Technocrats institute of Technology Excellence</t>
  </si>
  <si>
    <t>Ishani</t>
  </si>
  <si>
    <t>Pacific Academy of Higher Educational and Research University</t>
  </si>
  <si>
    <t>Venkata Sai Krishna Likhit</t>
  </si>
  <si>
    <t>Yashfa</t>
  </si>
  <si>
    <t>Homeschooled</t>
  </si>
  <si>
    <t>Bsc in Computer Science</t>
  </si>
  <si>
    <t>Ilelaboye</t>
  </si>
  <si>
    <t>University college hospital. Ibadan.</t>
  </si>
  <si>
    <t>Community Health Officer</t>
  </si>
  <si>
    <t>Georgeosagie</t>
  </si>
  <si>
    <t>Social S</t>
  </si>
  <si>
    <t>Avinash Chowdary</t>
  </si>
  <si>
    <t>Fwangshak</t>
  </si>
  <si>
    <t>Plateau state university bokkos</t>
  </si>
  <si>
    <t>Sushma</t>
  </si>
  <si>
    <t>Rishav Kumar</t>
  </si>
  <si>
    <t>Rani durgavati vishwavidyalaya</t>
  </si>
  <si>
    <t>Musa</t>
  </si>
  <si>
    <t>Nigerian Army School of Medical Sciences</t>
  </si>
  <si>
    <t>Post Graduate Diploma in Public Health</t>
  </si>
  <si>
    <t>Ahmed Rufai</t>
  </si>
  <si>
    <t>Bandhan</t>
  </si>
  <si>
    <t>Government Sheikh Mujibur Rahman College  Tungipara  Gopalganj</t>
  </si>
  <si>
    <t>Goodcreativity</t>
  </si>
  <si>
    <t>niranjan</t>
  </si>
  <si>
    <t>Raghu Veer</t>
  </si>
  <si>
    <t>Vnr Vignana jyothi institute of engineering and technology</t>
  </si>
  <si>
    <t>feroz</t>
  </si>
  <si>
    <t>PVP Siddhartha Institute of Technology</t>
  </si>
  <si>
    <t>Yang</t>
  </si>
  <si>
    <t>Hima Jyothi</t>
  </si>
  <si>
    <t>Sai Prasanth</t>
  </si>
  <si>
    <t>Chandana</t>
  </si>
  <si>
    <t>Mpho</t>
  </si>
  <si>
    <t>South Africa</t>
  </si>
  <si>
    <t>University of Johannesburg</t>
  </si>
  <si>
    <t>Sophia</t>
  </si>
  <si>
    <t>Enugu State University of Science and Technology</t>
  </si>
  <si>
    <t>Abdul</t>
  </si>
  <si>
    <t>GOVT.BOYS HIGHER SECONDARY SCHOOL</t>
  </si>
  <si>
    <t>Bhanu Mallik</t>
  </si>
  <si>
    <t>naveen</t>
  </si>
  <si>
    <t>st peters institute of higher education and research</t>
  </si>
  <si>
    <t>Germany</t>
  </si>
  <si>
    <t>Anjalathriveni</t>
  </si>
  <si>
    <t>Sufiyan</t>
  </si>
  <si>
    <t>REVA UNIVERSITY</t>
  </si>
  <si>
    <t>Vidya Valley International</t>
  </si>
  <si>
    <t>University of Ghana</t>
  </si>
  <si>
    <t>Madhumanti</t>
  </si>
  <si>
    <t>SRM Institute of Science and Technology  Ramapuram</t>
  </si>
  <si>
    <t>Aiza Kashif</t>
  </si>
  <si>
    <t>Punjab university lahore</t>
  </si>
  <si>
    <t>Bachelor</t>
  </si>
  <si>
    <t>Glory</t>
  </si>
  <si>
    <t>Bowen University</t>
  </si>
  <si>
    <t>Venki</t>
  </si>
  <si>
    <t>vidya jyothi institute of technology</t>
  </si>
  <si>
    <t>Sahithi</t>
  </si>
  <si>
    <t>JNTU</t>
  </si>
  <si>
    <t>Irfan</t>
  </si>
  <si>
    <t>New York University</t>
  </si>
  <si>
    <t>Tomisin</t>
  </si>
  <si>
    <t>Federal University  Oye Ekiti</t>
  </si>
  <si>
    <t>Jayant</t>
  </si>
  <si>
    <t>Ujjain engineering college</t>
  </si>
  <si>
    <t>mannava</t>
  </si>
  <si>
    <t>Shuaibu</t>
  </si>
  <si>
    <t>University of Maidugurí</t>
  </si>
  <si>
    <t>Monitoring and Evaluation</t>
  </si>
  <si>
    <t>Md Zulfikar Mahmud</t>
  </si>
  <si>
    <t>Government Science College</t>
  </si>
  <si>
    <t>Jerce University</t>
  </si>
  <si>
    <t>Pentecost University</t>
  </si>
  <si>
    <t>Fiza</t>
  </si>
  <si>
    <t>Illinois Institute of Techonology</t>
  </si>
  <si>
    <t>Manvitha</t>
  </si>
  <si>
    <t>Addison Tefe</t>
  </si>
  <si>
    <t>University of Management and Technology</t>
  </si>
  <si>
    <t>Dona</t>
  </si>
  <si>
    <t>Nusrat Senior Secondary School</t>
  </si>
  <si>
    <t>Sowjanya</t>
  </si>
  <si>
    <t>Naved</t>
  </si>
  <si>
    <t>Jiet</t>
  </si>
  <si>
    <t>Electrical Engineer</t>
  </si>
  <si>
    <t>SR ENGINEERING COLLEGE</t>
  </si>
  <si>
    <t>Ijaz</t>
  </si>
  <si>
    <t>Agriculture university Peshawar</t>
  </si>
  <si>
    <t>Jenifer</t>
  </si>
  <si>
    <t>Nnamdi azikiwe University</t>
  </si>
  <si>
    <t>Linguistics</t>
  </si>
  <si>
    <t>Dina</t>
  </si>
  <si>
    <t>Eswar Prasad Reddy</t>
  </si>
  <si>
    <t>Andhra Loyola Institute of engineering and technology</t>
  </si>
  <si>
    <t>Prudhvi Sai Ram</t>
  </si>
  <si>
    <t>AM014</t>
  </si>
  <si>
    <t>bedprakash</t>
  </si>
  <si>
    <t>G.L.A University  mathura</t>
  </si>
  <si>
    <t>Sheikh Humayra</t>
  </si>
  <si>
    <t>Farjana</t>
  </si>
  <si>
    <t>Mariani College</t>
  </si>
  <si>
    <t>Siva Ganesh Karthik Guptha</t>
  </si>
  <si>
    <t>Sylvia</t>
  </si>
  <si>
    <t>TJohn Institute of Technology</t>
  </si>
  <si>
    <t>Vinamra</t>
  </si>
  <si>
    <t>Delhi Public School</t>
  </si>
  <si>
    <t>Dhiraj Reddy</t>
  </si>
  <si>
    <t>Srividya</t>
  </si>
  <si>
    <t>Alexander</t>
  </si>
  <si>
    <t>Rohit Choudhary</t>
  </si>
  <si>
    <t>Leontina</t>
  </si>
  <si>
    <t>Voice Performance</t>
  </si>
  <si>
    <t>Bandlamudi</t>
  </si>
  <si>
    <t>Nsonna</t>
  </si>
  <si>
    <t>Michael Okpara University of Agriculture  Umudike</t>
  </si>
  <si>
    <t>zakaria</t>
  </si>
  <si>
    <t>MOHAMMED V UNIVERSITY IN RABAT</t>
  </si>
  <si>
    <t>Ify</t>
  </si>
  <si>
    <t>Johtech high school</t>
  </si>
  <si>
    <t>Hemalatha</t>
  </si>
  <si>
    <t>African School of Management and Technologie</t>
  </si>
  <si>
    <t>Babcock University</t>
  </si>
  <si>
    <t>Rama Supriya</t>
  </si>
  <si>
    <t>Vitah</t>
  </si>
  <si>
    <t>Uganda Christian University</t>
  </si>
  <si>
    <t>Bachelor of Laws</t>
  </si>
  <si>
    <t>Sai Srujana</t>
  </si>
  <si>
    <t>Fahim</t>
  </si>
  <si>
    <t>National university of science and technology Islamabad</t>
  </si>
  <si>
    <t>Shafia</t>
  </si>
  <si>
    <t>IoBM</t>
  </si>
  <si>
    <t>20 012</t>
  </si>
  <si>
    <t>Nehru Institute of engineering and technology</t>
  </si>
  <si>
    <t>Olamide</t>
  </si>
  <si>
    <t>Kwara State University</t>
  </si>
  <si>
    <t>Library and Information Management</t>
  </si>
  <si>
    <t>Bulbul</t>
  </si>
  <si>
    <t>St Thomas school</t>
  </si>
  <si>
    <t>Ba Psych</t>
  </si>
  <si>
    <t>Gokaraju Rangaraju Institute of Engineering and Technology</t>
  </si>
  <si>
    <t>Shaista</t>
  </si>
  <si>
    <t>Graphics designing</t>
  </si>
  <si>
    <t>Devi Priya</t>
  </si>
  <si>
    <t>Raghu Engineering College</t>
  </si>
  <si>
    <t>Marghani</t>
  </si>
  <si>
    <t>Ganpat University</t>
  </si>
  <si>
    <t>Naveen</t>
  </si>
  <si>
    <t>Mountain institute of management and technology</t>
  </si>
  <si>
    <t>Bolarin</t>
  </si>
  <si>
    <t>Federal university Birnin Kebbi</t>
  </si>
  <si>
    <t>Muntaha</t>
  </si>
  <si>
    <t>University of Sindh jamshoro</t>
  </si>
  <si>
    <t>Ram</t>
  </si>
  <si>
    <t>XIME Bangalore</t>
  </si>
  <si>
    <t>Rabeea</t>
  </si>
  <si>
    <t>PMAS</t>
  </si>
  <si>
    <t>Nitesh</t>
  </si>
  <si>
    <t>oyindoubra</t>
  </si>
  <si>
    <t>Niger Delta University  Wilberforce island</t>
  </si>
  <si>
    <t>Susheel</t>
  </si>
  <si>
    <t>G. B. Pant Govt Engg College New Delhi</t>
  </si>
  <si>
    <t>Melvin</t>
  </si>
  <si>
    <t>Grace Biju</t>
  </si>
  <si>
    <t>Anirudh</t>
  </si>
  <si>
    <t>Ramrao Adik Institute of Technology</t>
  </si>
  <si>
    <t>Vinay Kumar</t>
  </si>
  <si>
    <t>Saran</t>
  </si>
  <si>
    <t>Shivanshu</t>
  </si>
  <si>
    <t>Bappa Shri Narayana PG College</t>
  </si>
  <si>
    <t>Samana</t>
  </si>
  <si>
    <t>Springfield College</t>
  </si>
  <si>
    <t>Prudence</t>
  </si>
  <si>
    <t>Kwame Nkrumah University of science and technology</t>
  </si>
  <si>
    <t>Ogechi</t>
  </si>
  <si>
    <t>Bingham University</t>
  </si>
  <si>
    <t>JaysGranola</t>
  </si>
  <si>
    <t>University of Professional Studies  Accra</t>
  </si>
  <si>
    <t>Yashwanth</t>
  </si>
  <si>
    <t>Vidya Jyothi Institute of Technology</t>
  </si>
  <si>
    <t>suvigya</t>
  </si>
  <si>
    <t>National Institute of Technology Andhra Pradesh</t>
  </si>
  <si>
    <t>Nagaraju</t>
  </si>
  <si>
    <t>Khalid Zia</t>
  </si>
  <si>
    <t>National University of Science and Technology NUST</t>
  </si>
  <si>
    <t>penehafo</t>
  </si>
  <si>
    <t>Namibia</t>
  </si>
  <si>
    <t>University of Namibia</t>
  </si>
  <si>
    <t>Omidreza</t>
  </si>
  <si>
    <t>Iran, Islamic Republic of Persian Gulf</t>
  </si>
  <si>
    <t>Venkata Sai Narasimha Deepak</t>
  </si>
  <si>
    <t>Sainath Naidu</t>
  </si>
  <si>
    <t>Mdshad</t>
  </si>
  <si>
    <t>MD shad Mahmud</t>
  </si>
  <si>
    <t>Ha</t>
  </si>
  <si>
    <t>Taranpreet</t>
  </si>
  <si>
    <t>Yeshwantrao Chavan College of Engineering</t>
  </si>
  <si>
    <t>Ugochukwu</t>
  </si>
  <si>
    <t>Jethin</t>
  </si>
  <si>
    <t>Opeyemi</t>
  </si>
  <si>
    <t>University Of ilorin  Ilorin  Kwara State</t>
  </si>
  <si>
    <t>Joy</t>
  </si>
  <si>
    <t>Oluwakayode</t>
  </si>
  <si>
    <t>deborah</t>
  </si>
  <si>
    <t>LANDMARK UNIVERSITY</t>
  </si>
  <si>
    <t>Bukhosi</t>
  </si>
  <si>
    <t>Rutendo High School</t>
  </si>
  <si>
    <t>Prajwal</t>
  </si>
  <si>
    <t>Jspm Jaywantrao sawant college of engineering</t>
  </si>
  <si>
    <t>Bhargav Ram</t>
  </si>
  <si>
    <t>Kesego M</t>
  </si>
  <si>
    <t>Forensic</t>
  </si>
  <si>
    <t>Ogunlade</t>
  </si>
  <si>
    <t>bhumi</t>
  </si>
  <si>
    <t>Krishna institute of medical sciences deemed University Karad</t>
  </si>
  <si>
    <t>11</t>
  </si>
  <si>
    <t>LNIT Srinagar</t>
  </si>
  <si>
    <t>Nguyen</t>
  </si>
  <si>
    <t>Haiphong University of Medicine and Pharmacy</t>
  </si>
  <si>
    <t>abhishek</t>
  </si>
  <si>
    <t>manipal university jaipur</t>
  </si>
  <si>
    <t>Ashwin</t>
  </si>
  <si>
    <t>Marissa</t>
  </si>
  <si>
    <t>Forensic Science</t>
  </si>
  <si>
    <t>Tamilselvan</t>
  </si>
  <si>
    <t>Vellore Institute of Technology</t>
  </si>
  <si>
    <t>Kavya Sri</t>
  </si>
  <si>
    <t>Prince Nii Okulete</t>
  </si>
  <si>
    <t>SUPPLY CHAIN MANAGEMENT</t>
  </si>
  <si>
    <t>GITAM</t>
  </si>
  <si>
    <t>Lady Doak college</t>
  </si>
  <si>
    <t>Bcom</t>
  </si>
  <si>
    <t>Mr</t>
  </si>
  <si>
    <t>Cheju Halla University</t>
  </si>
  <si>
    <t>Syeda Ayesha</t>
  </si>
  <si>
    <t>PRAMOD KUMAR</t>
  </si>
  <si>
    <t>Varsha</t>
  </si>
  <si>
    <t>Sirisha</t>
  </si>
  <si>
    <t>BILLA</t>
  </si>
  <si>
    <t>Keshav Memorial Institute of technology</t>
  </si>
  <si>
    <t>Fnu</t>
  </si>
  <si>
    <t>Omar</t>
  </si>
  <si>
    <t>Revathi</t>
  </si>
  <si>
    <t>Centurion University</t>
  </si>
  <si>
    <t>Masters</t>
  </si>
  <si>
    <t>Nikhil Gundala</t>
  </si>
  <si>
    <t>Obinna</t>
  </si>
  <si>
    <t>Yaba college of technology</t>
  </si>
  <si>
    <t>ben</t>
  </si>
  <si>
    <t>Western Governors University</t>
  </si>
  <si>
    <t>Collins</t>
  </si>
  <si>
    <t>Ambrose Alli University</t>
  </si>
  <si>
    <t>Arech</t>
  </si>
  <si>
    <t>University of médecine</t>
  </si>
  <si>
    <t>Mfonobong</t>
  </si>
  <si>
    <t>Michael Okpara University of Agriculture</t>
  </si>
  <si>
    <t>Sichuan University</t>
  </si>
  <si>
    <t>Rajiv Gandhi University of Knowledge Technologies  Nuzvid</t>
  </si>
  <si>
    <t>Divya Sri</t>
  </si>
  <si>
    <t>vïshál</t>
  </si>
  <si>
    <t>Punjabi university</t>
  </si>
  <si>
    <t>TUMMURI</t>
  </si>
  <si>
    <t>Kakinada institute of engineering and technology</t>
  </si>
  <si>
    <t>Anchal</t>
  </si>
  <si>
    <t>Miranda House  University of Delhi</t>
  </si>
  <si>
    <t>Raghumithra reddy</t>
  </si>
  <si>
    <t>CMR INSTITUTE OF TECHNOLOGY</t>
  </si>
  <si>
    <t>National University of Technology(NUTECH)Islamabad</t>
  </si>
  <si>
    <t>H. N. B  Garhwal University</t>
  </si>
  <si>
    <t>Upputuri</t>
  </si>
  <si>
    <t>All Hallows seminary</t>
  </si>
  <si>
    <t>illinois intitute of technology</t>
  </si>
  <si>
    <t>Dorothy</t>
  </si>
  <si>
    <t>sahith</t>
  </si>
  <si>
    <t>Badruka college of commerce and Arts</t>
  </si>
  <si>
    <t>Asna</t>
  </si>
  <si>
    <t>university of petroleum and energy studies</t>
  </si>
  <si>
    <t>Hartheek Reddy</t>
  </si>
  <si>
    <t>Vardhaman College of Engineering</t>
  </si>
  <si>
    <t>Srikanth</t>
  </si>
  <si>
    <t>St. Marys Group of Institutions Guntur</t>
  </si>
  <si>
    <t>Nourhan</t>
  </si>
  <si>
    <t>Nourhan Fathy</t>
  </si>
  <si>
    <t>Surendra</t>
  </si>
  <si>
    <t>Vyshanavi Degree Coliege</t>
  </si>
  <si>
    <t>VARIANT</t>
  </si>
  <si>
    <t>GH Raisoni College Of Engineering</t>
  </si>
  <si>
    <t>shahzaman</t>
  </si>
  <si>
    <t>Nazia</t>
  </si>
  <si>
    <t>PMAS Arid Agriculture University Rawalpindi</t>
  </si>
  <si>
    <t>Harshtih</t>
  </si>
  <si>
    <t>Naga Chaitanya</t>
  </si>
  <si>
    <t>Zoe</t>
  </si>
  <si>
    <t>Occupational Therapy</t>
  </si>
  <si>
    <t>Sarah</t>
  </si>
  <si>
    <t>Lawrence</t>
  </si>
  <si>
    <t>Punjab group of college</t>
  </si>
  <si>
    <t>karuhanga</t>
  </si>
  <si>
    <t>Adventist University</t>
  </si>
  <si>
    <t>Erem</t>
  </si>
  <si>
    <t>Stony Brook</t>
  </si>
  <si>
    <t>Ssanyu</t>
  </si>
  <si>
    <t>Nkumba university</t>
  </si>
  <si>
    <t>Law</t>
  </si>
  <si>
    <t>Haris Chandra Naik</t>
  </si>
  <si>
    <t>Teshie PRESBYTERIAN Senior High school</t>
  </si>
  <si>
    <t>Shravani</t>
  </si>
  <si>
    <t>Pavan</t>
  </si>
  <si>
    <t>Komolakhon</t>
  </si>
  <si>
    <t>Annabel</t>
  </si>
  <si>
    <t>NIGER DELTA UNIVERSITY</t>
  </si>
  <si>
    <t>Carlos</t>
  </si>
  <si>
    <t>MSc in Computational Decision Science and Operations Research</t>
  </si>
  <si>
    <t>Mehak</t>
  </si>
  <si>
    <t>Ambedkar university Delhi</t>
  </si>
  <si>
    <t>Shadrack</t>
  </si>
  <si>
    <t>Kwara State University  Malete.</t>
  </si>
  <si>
    <t>Romana</t>
  </si>
  <si>
    <t>Rehabilitation and Mental Health Counseling</t>
  </si>
  <si>
    <t>Sai Prashanth</t>
  </si>
  <si>
    <t>Information technology Management</t>
  </si>
  <si>
    <t>Obed</t>
  </si>
  <si>
    <t>Juluru</t>
  </si>
  <si>
    <t>Aijaz Hussain</t>
  </si>
  <si>
    <t>IBA  SUKKUR</t>
  </si>
  <si>
    <t>Julianna</t>
  </si>
  <si>
    <t>University of Texas Rio Grande Valley</t>
  </si>
  <si>
    <t>Devansh</t>
  </si>
  <si>
    <t>IIMT University</t>
  </si>
  <si>
    <t>Satish Kumar</t>
  </si>
  <si>
    <t>Samaya</t>
  </si>
  <si>
    <t>Bhagya</t>
  </si>
  <si>
    <t>webster university</t>
  </si>
  <si>
    <t>Waad</t>
  </si>
  <si>
    <t>University of Khartoum</t>
  </si>
  <si>
    <t>Phát</t>
  </si>
  <si>
    <t>University of Economics Hochiminh City</t>
  </si>
  <si>
    <t>Alfa</t>
  </si>
  <si>
    <t>Ahmadu Bello university Zaria kaduna state Nigeria</t>
  </si>
  <si>
    <t>Archaeology</t>
  </si>
  <si>
    <t>Uche</t>
  </si>
  <si>
    <t>Teena</t>
  </si>
  <si>
    <t>Bhanu</t>
  </si>
  <si>
    <t>Tjit</t>
  </si>
  <si>
    <t>naimakhan</t>
  </si>
  <si>
    <t>goverment polytechnic for girls ahemedabad</t>
  </si>
  <si>
    <t>Hepsiba</t>
  </si>
  <si>
    <t>Bharath University</t>
  </si>
  <si>
    <t>kamrankhan</t>
  </si>
  <si>
    <t>Institute of Management science Peshawar</t>
  </si>
  <si>
    <t>CMR INSTITUTE OF TECHNOLOGY HYDERABAD</t>
  </si>
  <si>
    <t>Geethesh</t>
  </si>
  <si>
    <t>Shri Gouri</t>
  </si>
  <si>
    <t>Vedika</t>
  </si>
  <si>
    <t>AMC dental college</t>
  </si>
  <si>
    <t>cmr</t>
  </si>
  <si>
    <t>Disha</t>
  </si>
  <si>
    <t>Alva's Institute of Engineering and Technology</t>
  </si>
  <si>
    <t>Abhijit</t>
  </si>
  <si>
    <t>Government Polytechnic Nashik</t>
  </si>
  <si>
    <t>Kaduna state University</t>
  </si>
  <si>
    <t>Sree Chaitanya college of engineering</t>
  </si>
  <si>
    <t>Naisergi</t>
  </si>
  <si>
    <t>Naga Vardhan</t>
  </si>
  <si>
    <t>Belinda</t>
  </si>
  <si>
    <t>Prajakta</t>
  </si>
  <si>
    <t>Shivanshi</t>
  </si>
  <si>
    <t>National PG College</t>
  </si>
  <si>
    <t>Bala Gopinath</t>
  </si>
  <si>
    <t>vaishnavi</t>
  </si>
  <si>
    <t>American Samoa</t>
  </si>
  <si>
    <t>Anna</t>
  </si>
  <si>
    <t>Logistics</t>
  </si>
  <si>
    <t>Makerere University</t>
  </si>
  <si>
    <t>Jawaharlal Nehru Technological University Hyderabad</t>
  </si>
  <si>
    <t>ENGINEERING Management</t>
  </si>
  <si>
    <t>Elizka</t>
  </si>
  <si>
    <t>Falkland Islands (Malvinas)</t>
  </si>
  <si>
    <t>Usman</t>
  </si>
  <si>
    <t>IHERIS UNIVERSITY TOGO</t>
  </si>
  <si>
    <t>Abu</t>
  </si>
  <si>
    <t>Southeast University</t>
  </si>
  <si>
    <t>Krishna Vamsi</t>
  </si>
  <si>
    <t>MASTERS in INFORMATION SYSTEMS</t>
  </si>
  <si>
    <t>Ayush</t>
  </si>
  <si>
    <t>Juet guna</t>
  </si>
  <si>
    <t>Lakshmi Anusha</t>
  </si>
  <si>
    <t>Anurag group of institutions</t>
  </si>
  <si>
    <t>Aditya Aravind</t>
  </si>
  <si>
    <t>Marcel</t>
  </si>
  <si>
    <t>UNIVERSITY OF DAR ES SALAAM</t>
  </si>
  <si>
    <t>Gideon Dodzi</t>
  </si>
  <si>
    <t>Kwame Nkrumah University of Science and Technology  KNUST</t>
  </si>
  <si>
    <t>Naba</t>
  </si>
  <si>
    <t>Al-Nahrain University</t>
  </si>
  <si>
    <t>Reddi</t>
  </si>
  <si>
    <t>Aditya Engineering College</t>
  </si>
  <si>
    <t>Hammad</t>
  </si>
  <si>
    <t>Kalinga Institute of Industrial Technology</t>
  </si>
  <si>
    <t>Illinois Tech University</t>
  </si>
  <si>
    <t>Yellutla</t>
  </si>
  <si>
    <t>Sree vidyanikethan college of pharmacy</t>
  </si>
  <si>
    <t>Mohammed Fazil</t>
  </si>
  <si>
    <t>Shamsuddeen</t>
  </si>
  <si>
    <t>Ahmadu Bello university zaria</t>
  </si>
  <si>
    <t>Bnsc Nursing Science</t>
  </si>
  <si>
    <t>Santhosh</t>
  </si>
  <si>
    <t>Dhanalakshmi Srinivasan Engineering Collge</t>
  </si>
  <si>
    <t>Computer Science Engineering</t>
  </si>
  <si>
    <t>Eslam</t>
  </si>
  <si>
    <t>Alexandria University</t>
  </si>
  <si>
    <t>Kaitlyn</t>
  </si>
  <si>
    <t>452-</t>
  </si>
  <si>
    <t>okpozu</t>
  </si>
  <si>
    <t>Federal University of Agriculture Makurdi</t>
  </si>
  <si>
    <t>Muhammad Luqman</t>
  </si>
  <si>
    <t>National University of Sciences and Technology</t>
  </si>
  <si>
    <t>Guru Sai Reddy</t>
  </si>
  <si>
    <t>rayen</t>
  </si>
  <si>
    <t>Institute superieur des sciences appliques et technologies de sousse</t>
  </si>
  <si>
    <t>jnct college bhopal (m.p.)</t>
  </si>
  <si>
    <t>Suhani</t>
  </si>
  <si>
    <t>The Bishop’s School</t>
  </si>
  <si>
    <t>Uday</t>
  </si>
  <si>
    <t>SRM institute of science and technology</t>
  </si>
  <si>
    <t>Lavanya</t>
  </si>
  <si>
    <t>Malla Reddy University</t>
  </si>
  <si>
    <t>Ayowande</t>
  </si>
  <si>
    <t>Aviation Management</t>
  </si>
  <si>
    <t>Vignana Bharathi institute of technology</t>
  </si>
  <si>
    <t>Clement</t>
  </si>
  <si>
    <t>Kwame Nkrumah university of Science and Technology</t>
  </si>
  <si>
    <t>Land Economy</t>
  </si>
  <si>
    <t>Katroju Priya</t>
  </si>
  <si>
    <t>Ede</t>
  </si>
  <si>
    <t>Vi featuring institution</t>
  </si>
  <si>
    <t>Awurakua</t>
  </si>
  <si>
    <t>UNIVERSITY OF GHANA</t>
  </si>
  <si>
    <t>ACCOUNTING</t>
  </si>
  <si>
    <t>Muhib</t>
  </si>
  <si>
    <t>maryam</t>
  </si>
  <si>
    <t>University of the central punjab</t>
  </si>
  <si>
    <t>kaja</t>
  </si>
  <si>
    <t>Landmark University</t>
  </si>
  <si>
    <t>Sai Rishitha</t>
  </si>
  <si>
    <t>Malala</t>
  </si>
  <si>
    <t>BIG</t>
  </si>
  <si>
    <t>allama iqbal open universty</t>
  </si>
  <si>
    <t>Devavarapu</t>
  </si>
  <si>
    <t>Lovely professional University</t>
  </si>
  <si>
    <t>Tisha</t>
  </si>
  <si>
    <t>Ryan International School</t>
  </si>
  <si>
    <t>Sai Ram</t>
  </si>
  <si>
    <t>Venkata Vamshidhar Reddy</t>
  </si>
  <si>
    <t>Mayank</t>
  </si>
  <si>
    <t>MAAC</t>
  </si>
  <si>
    <t>Diploma in Visual Effects</t>
  </si>
  <si>
    <t>Sairamreddy</t>
  </si>
  <si>
    <t>seshadri rao gudlavalleru engineering college</t>
  </si>
  <si>
    <t>Abdulrahman</t>
  </si>
  <si>
    <t>Saudi Arabia</t>
  </si>
  <si>
    <t>Jeddah Knowledge International School</t>
  </si>
  <si>
    <t>Zain</t>
  </si>
  <si>
    <t>Superior</t>
  </si>
  <si>
    <t>Divinefavour</t>
  </si>
  <si>
    <t>Shahbaz</t>
  </si>
  <si>
    <t>National University of Modern Languages Islamabad  Pakistan</t>
  </si>
  <si>
    <t>Hanane</t>
  </si>
  <si>
    <t>Edge business school</t>
  </si>
  <si>
    <t>Digital Media</t>
  </si>
  <si>
    <t>Harshitha</t>
  </si>
  <si>
    <t>Vishwanth</t>
  </si>
  <si>
    <t>Bereket</t>
  </si>
  <si>
    <t>University of Gonder</t>
  </si>
  <si>
    <t>Journalism</t>
  </si>
  <si>
    <t>Bishal</t>
  </si>
  <si>
    <t>Horizon Gautam Buddha Secondary School</t>
  </si>
  <si>
    <t>Shafeeq</t>
  </si>
  <si>
    <t>Logeshwaran</t>
  </si>
  <si>
    <t>Alagappa University</t>
  </si>
  <si>
    <t>Shilpa</t>
  </si>
  <si>
    <t>harshit</t>
  </si>
  <si>
    <t>Allenhouse Institute of management</t>
  </si>
  <si>
    <t>Raja</t>
  </si>
  <si>
    <t>Navnath</t>
  </si>
  <si>
    <t>pune university</t>
  </si>
  <si>
    <t>Studious</t>
  </si>
  <si>
    <t>Nuzhat</t>
  </si>
  <si>
    <t>Sunitha Rani</t>
  </si>
  <si>
    <t>Nmesoma</t>
  </si>
  <si>
    <t>College of Ezzangbo Abakaliki Ebonyi state Nigeria</t>
  </si>
  <si>
    <t>NEGA</t>
  </si>
  <si>
    <t>Shushma</t>
  </si>
  <si>
    <t>Anyass</t>
  </si>
  <si>
    <t>University of Education Winneba</t>
  </si>
  <si>
    <t>Deepak Venkateshwar</t>
  </si>
  <si>
    <t>SRM Institute Of Science and Technology</t>
  </si>
  <si>
    <t>Preethi</t>
  </si>
  <si>
    <t>preet</t>
  </si>
  <si>
    <t>Gandhinagar institute of technology</t>
  </si>
  <si>
    <t>Feroz</t>
  </si>
  <si>
    <t>Prasad V Potluri institute of technology</t>
  </si>
  <si>
    <t>jaswanth</t>
  </si>
  <si>
    <t>Masters in Information Systems</t>
  </si>
  <si>
    <t>Luwopwa</t>
  </si>
  <si>
    <t>Modibbo Adama University of Technology</t>
  </si>
  <si>
    <t>Likh</t>
  </si>
  <si>
    <t>SN</t>
  </si>
  <si>
    <t>Maheshwar</t>
  </si>
  <si>
    <t>SR engineering college</t>
  </si>
  <si>
    <t>Sanjeevani</t>
  </si>
  <si>
    <t>Science college Nanded</t>
  </si>
  <si>
    <t>Tochukwu</t>
  </si>
  <si>
    <t>Enugu State University</t>
  </si>
  <si>
    <t>CHIREC International School</t>
  </si>
  <si>
    <t>Christ college</t>
  </si>
  <si>
    <t>Unemployed</t>
  </si>
  <si>
    <t>David</t>
  </si>
  <si>
    <t>University of Phoenix</t>
  </si>
  <si>
    <t>Manglore Institute of Technology &amp;Engineering</t>
  </si>
  <si>
    <t>Rajavardhan</t>
  </si>
  <si>
    <t>Surdesh Kumar</t>
  </si>
  <si>
    <t>Dawood University of Engineering and Technology</t>
  </si>
  <si>
    <t>Peter</t>
  </si>
  <si>
    <t>Arshika</t>
  </si>
  <si>
    <t>Kritagya</t>
  </si>
  <si>
    <t>Shree Bhavan's Bharti Public School</t>
  </si>
  <si>
    <t>Ameer</t>
  </si>
  <si>
    <t>Mettu</t>
  </si>
  <si>
    <t>Ganapathy Engineering college</t>
  </si>
  <si>
    <t>Kranthi</t>
  </si>
  <si>
    <t>sam</t>
  </si>
  <si>
    <t>Suez Canal Uni</t>
  </si>
  <si>
    <t>Saikumar</t>
  </si>
  <si>
    <t>The University of Arizona</t>
  </si>
  <si>
    <t>MS in Information Science Machine Learning</t>
  </si>
  <si>
    <t>Samuel Rex Mitra</t>
  </si>
  <si>
    <t>Karunya university</t>
  </si>
  <si>
    <t>Arjit</t>
  </si>
  <si>
    <t>BITS Pilani Hyderabad Campus</t>
  </si>
  <si>
    <t>Rohith Rao</t>
  </si>
  <si>
    <t>Pavan Raj</t>
  </si>
  <si>
    <t>Meghana R</t>
  </si>
  <si>
    <t>University of Southern California</t>
  </si>
  <si>
    <t>Venkata Rajitha</t>
  </si>
  <si>
    <t>Balaji</t>
  </si>
  <si>
    <t>Sri Ramakrishna Engineering College</t>
  </si>
  <si>
    <t>Alexandria university</t>
  </si>
  <si>
    <t>Ananya</t>
  </si>
  <si>
    <t>Azerbaijan</t>
  </si>
  <si>
    <t>ashoka</t>
  </si>
  <si>
    <t>Swapnil Kumar</t>
  </si>
  <si>
    <t>IIT(ISM) Dhanbad</t>
  </si>
  <si>
    <t>Applied Geophysics</t>
  </si>
  <si>
    <t>Thomas Borboh</t>
  </si>
  <si>
    <t>Limkokwing University of Creative Technology</t>
  </si>
  <si>
    <t>Mohammad Monis Ali</t>
  </si>
  <si>
    <t>Chakresh</t>
  </si>
  <si>
    <t>Excelr</t>
  </si>
  <si>
    <t>Venugopal Rao</t>
  </si>
  <si>
    <t>CMR ENGINEERING COLLEGE</t>
  </si>
  <si>
    <t>Yakubu</t>
  </si>
  <si>
    <t>University of Maiduguri</t>
  </si>
  <si>
    <t>Uet taxila</t>
  </si>
  <si>
    <t>yash</t>
  </si>
  <si>
    <t>Kurukshetra University</t>
  </si>
  <si>
    <t>Geovani</t>
  </si>
  <si>
    <t>SENAI Nacional</t>
  </si>
  <si>
    <t>Sri Rekha</t>
  </si>
  <si>
    <t>Ruby</t>
  </si>
  <si>
    <t>City college</t>
  </si>
  <si>
    <t>bose</t>
  </si>
  <si>
    <t>kishan</t>
  </si>
  <si>
    <t>National Institute of technology surathkal</t>
  </si>
  <si>
    <t>GAMING white</t>
  </si>
  <si>
    <t>Abdul Raheem</t>
  </si>
  <si>
    <t>Aman</t>
  </si>
  <si>
    <t>Izhar</t>
  </si>
  <si>
    <t>Balochistan university information technology engineering management science</t>
  </si>
  <si>
    <t>St.francis colloege for women</t>
  </si>
  <si>
    <t>BCOM International Business</t>
  </si>
  <si>
    <t>Venkata</t>
  </si>
  <si>
    <t>Sai Goutham</t>
  </si>
  <si>
    <t>Lakshmi Saatvika</t>
  </si>
  <si>
    <t>Waqar</t>
  </si>
  <si>
    <t>uit</t>
  </si>
  <si>
    <t>Functional Engineering</t>
  </si>
  <si>
    <t>Ramachandra engineering college</t>
  </si>
  <si>
    <t>Jaswanth</t>
  </si>
  <si>
    <t>REVA University</t>
  </si>
  <si>
    <t>yash3Test3</t>
  </si>
  <si>
    <t>CMRit</t>
  </si>
  <si>
    <t>Vivekanand Reddy</t>
  </si>
  <si>
    <t>Kumar Babu</t>
  </si>
  <si>
    <t>Elizabeth</t>
  </si>
  <si>
    <t>Hudah</t>
  </si>
  <si>
    <t>Bingham University Karu</t>
  </si>
  <si>
    <t>Venkata Vamsshi</t>
  </si>
  <si>
    <t>RMD ENGINEERING COLLEGE</t>
  </si>
  <si>
    <t>Sai Kowshik</t>
  </si>
  <si>
    <t>Reshma</t>
  </si>
  <si>
    <t>ABN and PRR College of Science</t>
  </si>
  <si>
    <t>Jerish</t>
  </si>
  <si>
    <t>MGM high school</t>
  </si>
  <si>
    <t>Petchimuthu</t>
  </si>
  <si>
    <t>St. John's College  Palayamkottai.</t>
  </si>
  <si>
    <t>Qiuyu</t>
  </si>
  <si>
    <t>illinos institute of technology</t>
  </si>
  <si>
    <t>Padala</t>
  </si>
  <si>
    <t>Vemana institute of technology</t>
  </si>
  <si>
    <t>Trevor</t>
  </si>
  <si>
    <t>Royal</t>
  </si>
  <si>
    <t>College of education Gindiri</t>
  </si>
  <si>
    <t>Development Studies</t>
  </si>
  <si>
    <t>chaitrali</t>
  </si>
  <si>
    <t>Kiruba</t>
  </si>
  <si>
    <t>Holy cross college</t>
  </si>
  <si>
    <t>Jagruth Reddy</t>
  </si>
  <si>
    <t>Naga Sathya Manikanta</t>
  </si>
  <si>
    <t>Vyshnavi Rao</t>
  </si>
  <si>
    <t>Mariam</t>
  </si>
  <si>
    <t>Moshi Cooperative University</t>
  </si>
  <si>
    <t>Dimien</t>
  </si>
  <si>
    <t>Sayed Ahmad Fardin</t>
  </si>
  <si>
    <t>Farmingdale State College</t>
  </si>
  <si>
    <t>AVIATION ADMINISTRATION</t>
  </si>
  <si>
    <t>salman</t>
  </si>
  <si>
    <t>Gadavarthi</t>
  </si>
  <si>
    <t>Gemima</t>
  </si>
  <si>
    <t>Dominican Republic</t>
  </si>
  <si>
    <t>ISA University</t>
  </si>
  <si>
    <t>Onur Altan</t>
  </si>
  <si>
    <t>İstanbul Bilgi University</t>
  </si>
  <si>
    <t>Geraldine</t>
  </si>
  <si>
    <t>Imo polytechnic</t>
  </si>
  <si>
    <t>Saikrishna</t>
  </si>
  <si>
    <t>Venkatesh</t>
  </si>
  <si>
    <t>GITAM University</t>
  </si>
  <si>
    <t>Success</t>
  </si>
  <si>
    <t>Apam high school</t>
  </si>
  <si>
    <t>General Arts</t>
  </si>
  <si>
    <t>Jaysheela</t>
  </si>
  <si>
    <t>PRIST University</t>
  </si>
  <si>
    <t>Venkata Naga Sai Hari Deep</t>
  </si>
  <si>
    <t>Santhiya</t>
  </si>
  <si>
    <t>Shrutika</t>
  </si>
  <si>
    <t>HARSHA VARDHAN</t>
  </si>
  <si>
    <t>Vinay Raj</t>
  </si>
  <si>
    <t>Selam</t>
  </si>
  <si>
    <t>Lideta Catholic Cathedral School</t>
  </si>
  <si>
    <t>Ario Aldi</t>
  </si>
  <si>
    <t>Universitas Trunojoyo Madura</t>
  </si>
  <si>
    <t>amit</t>
  </si>
  <si>
    <t>Greater Noida Institute of technology</t>
  </si>
  <si>
    <t>Devika</t>
  </si>
  <si>
    <t>Joseph Kwabla</t>
  </si>
  <si>
    <t>Mission San Jose High School</t>
  </si>
  <si>
    <t>Michael</t>
  </si>
  <si>
    <t>Valluri</t>
  </si>
  <si>
    <t>Titi</t>
  </si>
  <si>
    <t>Janki</t>
  </si>
  <si>
    <t>Lesotho</t>
  </si>
  <si>
    <t>Botho University</t>
  </si>
  <si>
    <t>Computing</t>
  </si>
  <si>
    <t>Uma Devi</t>
  </si>
  <si>
    <t>Rajasri Manasa</t>
  </si>
  <si>
    <t>Wincy</t>
  </si>
  <si>
    <t>Oyebusola</t>
  </si>
  <si>
    <t>Adeleke university</t>
  </si>
  <si>
    <t>Vijay</t>
  </si>
  <si>
    <t>Tuljaram Chaturchand college of Art and Science and Commerce</t>
  </si>
  <si>
    <t>ACP college</t>
  </si>
  <si>
    <t>Diploma</t>
  </si>
  <si>
    <t>Asokan Bharath</t>
  </si>
  <si>
    <t>Serena</t>
  </si>
  <si>
    <t>Karan</t>
  </si>
  <si>
    <t>KIT college of Engineering</t>
  </si>
  <si>
    <t>Kuheli</t>
  </si>
  <si>
    <t>Swamy Ayyappa</t>
  </si>
  <si>
    <t>Prashanth Reddy</t>
  </si>
  <si>
    <t>Ashi Jayeshbhai</t>
  </si>
  <si>
    <t>siddhpur dental college and hospital</t>
  </si>
  <si>
    <t>Suchitra</t>
  </si>
  <si>
    <t>Raj Kumar</t>
  </si>
  <si>
    <t>Kavya Shree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</si>
  <si>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</si>
  <si>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</si>
  <si>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</si>
  <si>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</si>
  <si>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</si>
  <si>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</si>
  <si>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</si>
  <si>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</si>
  <si>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</si>
  <si>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</si>
  <si>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00000000-0GNT-FT74-MZT8-93VC0G</t>
  </si>
  <si>
    <t>Internship</t>
  </si>
  <si>
    <t>manasa</t>
  </si>
  <si>
    <t>Rejected</t>
  </si>
  <si>
    <t>Akhilandeshwari</t>
  </si>
  <si>
    <t>akshay</t>
  </si>
  <si>
    <t>uday</t>
  </si>
  <si>
    <t>Sachin</t>
  </si>
  <si>
    <t>INTERNATIONAL INSTITUTE OF PROFESSIONAL STUDIES DAVV</t>
  </si>
  <si>
    <t>Hari Priya</t>
  </si>
  <si>
    <t>Muni Sai Ganesh</t>
  </si>
  <si>
    <t>coco</t>
  </si>
  <si>
    <t>珠海一附国际部</t>
  </si>
  <si>
    <t>D.A.V Public School Pushpanjali Enclave</t>
  </si>
  <si>
    <t>Hassan</t>
  </si>
  <si>
    <t>Anatomy and Physiology</t>
  </si>
  <si>
    <t>Rithwik</t>
  </si>
  <si>
    <t>Emmanuella</t>
  </si>
  <si>
    <t>St. Louis Senior High School</t>
  </si>
  <si>
    <t>Pratibha</t>
  </si>
  <si>
    <t>Sri Harsha</t>
  </si>
  <si>
    <t>Pragati</t>
  </si>
  <si>
    <t>Japhet</t>
  </si>
  <si>
    <t>OLUWATOBI</t>
  </si>
  <si>
    <t>Caleb university</t>
  </si>
  <si>
    <t>Aqsa</t>
  </si>
  <si>
    <t>punjab university</t>
  </si>
  <si>
    <t>Birla institute of technology  Mesra</t>
  </si>
  <si>
    <t>Ugrasen</t>
  </si>
  <si>
    <t>DEEN DAYAL UPADHYAYA GORAKHPUR UNIVERSITY</t>
  </si>
  <si>
    <t>Sarah Abena</t>
  </si>
  <si>
    <t>SULAIMAN</t>
  </si>
  <si>
    <t>Ahmadu Bello university Zaria</t>
  </si>
  <si>
    <t>Jenishkumar</t>
  </si>
  <si>
    <t>School of public health and social justice</t>
  </si>
  <si>
    <t>Oluwasemilore</t>
  </si>
  <si>
    <t>Rugveth</t>
  </si>
  <si>
    <t>Manju Sri</t>
  </si>
  <si>
    <t>Jai</t>
  </si>
  <si>
    <t>K S Rangasamy college of technology</t>
  </si>
  <si>
    <t>Neeraj Gandhi</t>
  </si>
  <si>
    <t>Jyothi Srilakshmi</t>
  </si>
  <si>
    <t>Narasaraopeta Engineering College</t>
  </si>
  <si>
    <t>eMarketing Institute</t>
  </si>
  <si>
    <t>Tanya</t>
  </si>
  <si>
    <t>Mlritm</t>
  </si>
  <si>
    <t>Norhan</t>
  </si>
  <si>
    <t>Helwan University</t>
  </si>
  <si>
    <t>Business Information Systems</t>
  </si>
  <si>
    <t>Nilanjan</t>
  </si>
  <si>
    <t>priyadarshini college of engineering</t>
  </si>
  <si>
    <t>Artificial Intelligence and Data Science</t>
  </si>
  <si>
    <t>kishore</t>
  </si>
  <si>
    <t>Sreedhar Reddy</t>
  </si>
  <si>
    <t>Vanni</t>
  </si>
  <si>
    <t>Lotus Valley International School  Noida</t>
  </si>
  <si>
    <t>Sri Indu college of engineering and technology</t>
  </si>
  <si>
    <t>Rahithya</t>
  </si>
  <si>
    <t>Durga Vaishnavi</t>
  </si>
  <si>
    <t>Sri YN College</t>
  </si>
  <si>
    <t>Abhiram</t>
  </si>
  <si>
    <t>central institute of tool design</t>
  </si>
  <si>
    <t>Diploma in Automation and Robotics</t>
  </si>
  <si>
    <t>Bhoj Reddy Engineering College for women</t>
  </si>
  <si>
    <t>Josh Vijay Rajesh Re</t>
  </si>
  <si>
    <t>Geethika</t>
  </si>
  <si>
    <t>Riya</t>
  </si>
  <si>
    <t>Allenhouse group of institutions</t>
  </si>
  <si>
    <t>BCA</t>
  </si>
  <si>
    <t>Diwakar</t>
  </si>
  <si>
    <t>school of nursing luth</t>
  </si>
  <si>
    <t>Chandru</t>
  </si>
  <si>
    <t>Nehru Arts and Science College</t>
  </si>
  <si>
    <t>deepika</t>
  </si>
  <si>
    <t>ACE ENGINEERING COLLEGE</t>
  </si>
  <si>
    <t>Mallikarjuna Reddy</t>
  </si>
  <si>
    <t>Stephen</t>
  </si>
  <si>
    <t>Surendar</t>
  </si>
  <si>
    <t>Venkata Satya Siva Nagendrakumar</t>
  </si>
  <si>
    <t>Kl university</t>
  </si>
  <si>
    <t>Blessing Tare</t>
  </si>
  <si>
    <t>Srija</t>
  </si>
  <si>
    <t>Rajesh</t>
  </si>
  <si>
    <t>Bini</t>
  </si>
  <si>
    <t>laraib</t>
  </si>
  <si>
    <t>Liaquat University Of Medical and Health Sciences Jamshoro</t>
  </si>
  <si>
    <t>abdurrahaman</t>
  </si>
  <si>
    <t>Cairo university</t>
  </si>
  <si>
    <t>palani</t>
  </si>
  <si>
    <t>Govt school</t>
  </si>
  <si>
    <t>Sushanth Kumar Raju</t>
  </si>
  <si>
    <t>Federal University Oye Ekiti</t>
  </si>
  <si>
    <t>Nagavardhan Reddy</t>
  </si>
  <si>
    <t>Labiru</t>
  </si>
  <si>
    <t>Informatics Academy</t>
  </si>
  <si>
    <t>Could Computing</t>
  </si>
  <si>
    <t>Snehalatha</t>
  </si>
  <si>
    <t>Diti</t>
  </si>
  <si>
    <t>Vibgyor High</t>
  </si>
  <si>
    <t>Advertising</t>
  </si>
  <si>
    <t>Raghav</t>
  </si>
  <si>
    <t>New adarsh college</t>
  </si>
  <si>
    <t>Renuka Devi</t>
  </si>
  <si>
    <t>National Open University</t>
  </si>
  <si>
    <t>Marwan</t>
  </si>
  <si>
    <t>Red Sea STEM School</t>
  </si>
  <si>
    <t>SUNDAR VELAYUTHAM</t>
  </si>
  <si>
    <t>Asritha</t>
  </si>
  <si>
    <t>Avanaganti</t>
  </si>
  <si>
    <t>Poonam</t>
  </si>
  <si>
    <t>Aravindhan</t>
  </si>
  <si>
    <t>Madras University</t>
  </si>
  <si>
    <t>Jeremiah Kwesi</t>
  </si>
  <si>
    <t>Rajashekar</t>
  </si>
  <si>
    <t>Fisayo</t>
  </si>
  <si>
    <t>Sai Srikanth</t>
  </si>
  <si>
    <t>Yenkatarajalaxmimanohar</t>
  </si>
  <si>
    <t>Mani Preetham</t>
  </si>
  <si>
    <t>Ibrahim</t>
  </si>
  <si>
    <t>pillai college of engineering</t>
  </si>
  <si>
    <t>Electronics and Computer Science Engineering</t>
  </si>
  <si>
    <t>Sana</t>
  </si>
  <si>
    <t>Anand</t>
  </si>
  <si>
    <t>Shruthi Reddy</t>
  </si>
  <si>
    <t>Justina Ngozi</t>
  </si>
  <si>
    <t>Navya Sree</t>
  </si>
  <si>
    <t>varshith</t>
  </si>
  <si>
    <t>Mughees</t>
  </si>
  <si>
    <t>Beaconhouse Juniper Campus</t>
  </si>
  <si>
    <t>Physics</t>
  </si>
  <si>
    <t>Spoorthika</t>
  </si>
  <si>
    <t>ICFAI University</t>
  </si>
  <si>
    <t>Maxwell</t>
  </si>
  <si>
    <t>Yogavarshini</t>
  </si>
  <si>
    <t>Periyar maniammai institute of Science and technology</t>
  </si>
  <si>
    <t>Master ji degree college</t>
  </si>
  <si>
    <t>Jeevan Reddy</t>
  </si>
  <si>
    <t>Pravanith Reddy</t>
  </si>
  <si>
    <t>Slu</t>
  </si>
  <si>
    <t>Sahithya</t>
  </si>
  <si>
    <t>B Venu Gopala Satyanarayana Murthy</t>
  </si>
  <si>
    <t>Hadrameh</t>
  </si>
  <si>
    <t>Vedansh</t>
  </si>
  <si>
    <t>manu</t>
  </si>
  <si>
    <t>Ahalya</t>
  </si>
  <si>
    <t>Amrita</t>
  </si>
  <si>
    <t>Lotus Valley International School  Noida  Uttar Pradesh</t>
  </si>
  <si>
    <t>Syed Mudassar Hussain</t>
  </si>
  <si>
    <t>Punjab University</t>
  </si>
  <si>
    <t>mary</t>
  </si>
  <si>
    <t>St. Louis University</t>
  </si>
  <si>
    <t>Shyamli</t>
  </si>
  <si>
    <t>Harsh</t>
  </si>
  <si>
    <t>Jyothishwar Kumar</t>
  </si>
  <si>
    <t>Shiva Priya</t>
  </si>
  <si>
    <t>Amani</t>
  </si>
  <si>
    <t>Anurag university</t>
  </si>
  <si>
    <t>MD MAHIM SHAHRIAR</t>
  </si>
  <si>
    <t>Dinajpur Government College</t>
  </si>
  <si>
    <t>Mahi</t>
  </si>
  <si>
    <t>Central University of Karnataka</t>
  </si>
  <si>
    <t>Siri Chandana Jogulamba</t>
  </si>
  <si>
    <t>Vamsi Krishna</t>
  </si>
  <si>
    <t>Hoseah</t>
  </si>
  <si>
    <t>Wildlife Clubs of Kenya</t>
  </si>
  <si>
    <t>Ot</t>
  </si>
  <si>
    <t>Senu</t>
  </si>
  <si>
    <t>Govardhan</t>
  </si>
  <si>
    <t>Sai Kiran</t>
  </si>
  <si>
    <t>MS Biostatistics and Health Analytics</t>
  </si>
  <si>
    <t>Manchikanti</t>
  </si>
  <si>
    <t>Aishwarya Ramesh</t>
  </si>
  <si>
    <t>Venkatreddy</t>
  </si>
  <si>
    <t>saintlouis university</t>
  </si>
  <si>
    <t>ALIF</t>
  </si>
  <si>
    <t>Bangladesh University of Professionals</t>
  </si>
  <si>
    <t>Information and Communication Engineering</t>
  </si>
  <si>
    <t>Dhanesh</t>
  </si>
  <si>
    <t>Abia State University</t>
  </si>
  <si>
    <t>Harsha</t>
  </si>
  <si>
    <t>Preet</t>
  </si>
  <si>
    <t>Jacqueline</t>
  </si>
  <si>
    <t>University of Education  Winneba</t>
  </si>
  <si>
    <t>Avinash</t>
  </si>
  <si>
    <t>Devi Sree</t>
  </si>
  <si>
    <t>Anuoluwapo Blessing</t>
  </si>
  <si>
    <t>Laksh</t>
  </si>
  <si>
    <t>Illinois Math and Science Academy</t>
  </si>
  <si>
    <t>Computer Science and Business Systems</t>
  </si>
  <si>
    <t>Hang Yin</t>
  </si>
  <si>
    <t>Hamdan Ahmad</t>
  </si>
  <si>
    <t>Satheesh</t>
  </si>
  <si>
    <t>Rajiv gandhi university of knowledge and technologies rk valley</t>
  </si>
  <si>
    <t>Siddhesh</t>
  </si>
  <si>
    <t>Symbiosis international deemed university</t>
  </si>
  <si>
    <t>Bhanu Kumar</t>
  </si>
  <si>
    <t>Sierra</t>
  </si>
  <si>
    <t>Camdenton highschool</t>
  </si>
  <si>
    <t>Ajith</t>
  </si>
  <si>
    <t>Alaka</t>
  </si>
  <si>
    <t>Raul</t>
  </si>
  <si>
    <t>BYU Idaho</t>
  </si>
  <si>
    <t>Siri Kiran</t>
  </si>
  <si>
    <t>Raviteja</t>
  </si>
  <si>
    <t>Bharath Kumar</t>
  </si>
  <si>
    <t>Sree Sai Deeksha</t>
  </si>
  <si>
    <t>M.G university</t>
  </si>
  <si>
    <t>Antoniyos</t>
  </si>
  <si>
    <t>Addis Ababa Science and Technology University</t>
  </si>
  <si>
    <t>Tejaswi Reddy</t>
  </si>
  <si>
    <t>Saintlouis  University</t>
  </si>
  <si>
    <t>AMULYA</t>
  </si>
  <si>
    <t>Anika</t>
  </si>
  <si>
    <t>Swarupa</t>
  </si>
  <si>
    <t>Krishnam Raj</t>
  </si>
  <si>
    <t>Saint Peter's Minor Seminary Yola</t>
  </si>
  <si>
    <t>Ahmad</t>
  </si>
  <si>
    <t>Maryam Abacha American university of nigeria</t>
  </si>
  <si>
    <t>rohit kumar</t>
  </si>
  <si>
    <t>Wisdom</t>
  </si>
  <si>
    <t>Bright Stars Model Secondary School</t>
  </si>
  <si>
    <t>Maneesha</t>
  </si>
  <si>
    <t>Aravind Kumar</t>
  </si>
  <si>
    <t>Godfred</t>
  </si>
  <si>
    <t>Not applicable</t>
  </si>
  <si>
    <t>Suresh Chandra</t>
  </si>
  <si>
    <t>Praveen</t>
  </si>
  <si>
    <t>Chaitanya Bharathi Institute of Technology</t>
  </si>
  <si>
    <t>Roshini</t>
  </si>
  <si>
    <t>Jeevan</t>
  </si>
  <si>
    <t>Chetna</t>
  </si>
  <si>
    <t>Chhatrapati shahu Ji Maharaj University</t>
  </si>
  <si>
    <t>Thelu Mohan Purushottam</t>
  </si>
  <si>
    <t>Amrita Vishwa Vidyapeetham</t>
  </si>
  <si>
    <t>Electronics and Computers Engineering</t>
  </si>
  <si>
    <t>Padmakshi</t>
  </si>
  <si>
    <t>Jawaharlal Nehru technological universities vizianagaram</t>
  </si>
  <si>
    <t>Tanvitha</t>
  </si>
  <si>
    <t>Jaewoo</t>
  </si>
  <si>
    <t>Muzammil</t>
  </si>
  <si>
    <t>Bahria University Karachi Campus</t>
  </si>
  <si>
    <t>Arihant</t>
  </si>
  <si>
    <t>Ramjas</t>
  </si>
  <si>
    <t>Mary Sreeja</t>
  </si>
  <si>
    <t>Roghayeh</t>
  </si>
  <si>
    <t>Padidala</t>
  </si>
  <si>
    <t>Hariprasadreddy</t>
  </si>
  <si>
    <t>Subhasmita</t>
  </si>
  <si>
    <t>Rd women's university</t>
  </si>
  <si>
    <t>Othe</t>
  </si>
  <si>
    <t>Varun Kumar</t>
  </si>
  <si>
    <t>Joseph</t>
  </si>
  <si>
    <t>Anmol</t>
  </si>
  <si>
    <t>Pavan Kalyan</t>
  </si>
  <si>
    <t>Sai Pavan</t>
  </si>
  <si>
    <t>Kwara state university</t>
  </si>
  <si>
    <t>Social Policy and Administration</t>
  </si>
  <si>
    <t>SETHURAJ</t>
  </si>
  <si>
    <t>Sri Krishna Arts and Science College</t>
  </si>
  <si>
    <t>Gnana Sandeeep</t>
  </si>
  <si>
    <t>Webster university</t>
  </si>
  <si>
    <t>Vinoth</t>
  </si>
  <si>
    <t>SRM Institute of Science and Technology</t>
  </si>
  <si>
    <t>Jashya</t>
  </si>
  <si>
    <t>Venkata Surya Koushik</t>
  </si>
  <si>
    <t>Egerton University</t>
  </si>
  <si>
    <t>supraja</t>
  </si>
  <si>
    <t>Srilekha</t>
  </si>
  <si>
    <t>Nithish</t>
  </si>
  <si>
    <t>Computer and Information Sciences</t>
  </si>
  <si>
    <t>Sahil</t>
  </si>
  <si>
    <t>NIMS University</t>
  </si>
  <si>
    <t>Nabaa</t>
  </si>
  <si>
    <t>al-nahrain</t>
  </si>
  <si>
    <t>Lovertt</t>
  </si>
  <si>
    <t>Tejaswi</t>
  </si>
  <si>
    <t>B TECH</t>
  </si>
  <si>
    <t>Suraj Reddy</t>
  </si>
  <si>
    <t>University of uyo  Akwaibom state</t>
  </si>
  <si>
    <t>Sreedevi</t>
  </si>
  <si>
    <t>Prospect</t>
  </si>
  <si>
    <t>Federal University of technology Owerri</t>
  </si>
  <si>
    <t>Rachael</t>
  </si>
  <si>
    <t>Boluwatife</t>
  </si>
  <si>
    <t>Pranay</t>
  </si>
  <si>
    <t>Kalyan Sai Reddy</t>
  </si>
  <si>
    <t>Haji Mastan Vali</t>
  </si>
  <si>
    <t>Vineeth</t>
  </si>
  <si>
    <t>Alekhya</t>
  </si>
  <si>
    <t>Ellis</t>
  </si>
  <si>
    <t>Near East university</t>
  </si>
  <si>
    <t>Laxmi Narayana</t>
  </si>
  <si>
    <t>Aamna</t>
  </si>
  <si>
    <t>Jamia hamdard  New Delhi</t>
  </si>
  <si>
    <t>Pranay Reddy</t>
  </si>
  <si>
    <t>Abhinay</t>
  </si>
  <si>
    <t>Charlotte</t>
  </si>
  <si>
    <t>Orisumbare senior high school</t>
  </si>
  <si>
    <t>Sri Lalitha Vinuthna</t>
  </si>
  <si>
    <t>Shiva Sai Reddy</t>
  </si>
  <si>
    <t>Ananya3Test3</t>
  </si>
  <si>
    <t>Ashoka</t>
  </si>
  <si>
    <t>Pappala</t>
  </si>
  <si>
    <t>Madhu Krishna Sai Naveen</t>
  </si>
  <si>
    <t>Chandra Teja</t>
  </si>
  <si>
    <t>Alex</t>
  </si>
  <si>
    <t>Vasireddy Venkatadri Institute of Technology</t>
  </si>
  <si>
    <t>Jegede</t>
  </si>
  <si>
    <t>Kogi State University</t>
  </si>
  <si>
    <t>Yoshitha</t>
  </si>
  <si>
    <t>Koripelli</t>
  </si>
  <si>
    <t>Adnan</t>
  </si>
  <si>
    <t>Birshreshtha Munshi Abdur Rouf Public College</t>
  </si>
  <si>
    <t>Sridharan</t>
  </si>
  <si>
    <t>Chaitanya Prasad Reddy</t>
  </si>
  <si>
    <t>Rohith Kumar</t>
  </si>
  <si>
    <t>Pattipati</t>
  </si>
  <si>
    <t>St. Ann's College Of Engineering And Technology</t>
  </si>
  <si>
    <t>Lochan</t>
  </si>
  <si>
    <t>Prudhvi Rao</t>
  </si>
  <si>
    <t>Erica</t>
  </si>
  <si>
    <t>Assumpta Technical High School</t>
  </si>
  <si>
    <t>Accountancy</t>
  </si>
  <si>
    <t>Greeshma</t>
  </si>
  <si>
    <t>Abhinav</t>
  </si>
  <si>
    <t>shanky</t>
  </si>
  <si>
    <t>Ramjas College</t>
  </si>
  <si>
    <t>Tarun Venkat</t>
  </si>
  <si>
    <t>Naga Jahnavi</t>
  </si>
  <si>
    <t>Methodist college of engineering and technology</t>
  </si>
  <si>
    <t>Akshay Deep Goud</t>
  </si>
  <si>
    <t>Shriya Reddy</t>
  </si>
  <si>
    <t>Farha</t>
  </si>
  <si>
    <t>Samhita</t>
  </si>
  <si>
    <t>Colin</t>
  </si>
  <si>
    <t>Francis Howell North High School</t>
  </si>
  <si>
    <t>Medical Marketing or Medical Administration</t>
  </si>
  <si>
    <t>akaram</t>
  </si>
  <si>
    <t>Walid</t>
  </si>
  <si>
    <t>Defence Cambridge Campus</t>
  </si>
  <si>
    <t>Madhuri</t>
  </si>
  <si>
    <t>Vivek</t>
  </si>
  <si>
    <t>Rajesh Reddy</t>
  </si>
  <si>
    <t>Nandini</t>
  </si>
  <si>
    <t>Chimdinma Nkemjika</t>
  </si>
  <si>
    <t>Fatin</t>
  </si>
  <si>
    <t>Malaysia</t>
  </si>
  <si>
    <t>UTeM</t>
  </si>
  <si>
    <t>Nikhil Reddy</t>
  </si>
  <si>
    <t>Vishweshwar Reddy</t>
  </si>
  <si>
    <t>Sankeerthana</t>
  </si>
  <si>
    <t>Sai Darshini</t>
  </si>
  <si>
    <t>Rahitya</t>
  </si>
  <si>
    <t>Biswajit</t>
  </si>
  <si>
    <t>Excelarate</t>
  </si>
  <si>
    <t>TE</t>
  </si>
  <si>
    <t>Aravind Reddy</t>
  </si>
  <si>
    <t>Omkar</t>
  </si>
  <si>
    <t>illinois Institute of Technology Chicago</t>
  </si>
  <si>
    <t>University of uyo</t>
  </si>
  <si>
    <t>leulseged</t>
  </si>
  <si>
    <t>Wollo University</t>
  </si>
  <si>
    <t>Atul</t>
  </si>
  <si>
    <t>Pune University</t>
  </si>
  <si>
    <t>ROGER</t>
  </si>
  <si>
    <t>Tanzeel</t>
  </si>
  <si>
    <t>Deva</t>
  </si>
  <si>
    <t>Deepthi</t>
  </si>
  <si>
    <t>Priyank</t>
  </si>
  <si>
    <t>parul institute of engineering and technology</t>
  </si>
  <si>
    <t>Banothu</t>
  </si>
  <si>
    <t>University of Illinois Springfield</t>
  </si>
  <si>
    <t>Nihit</t>
  </si>
  <si>
    <t>Chamberlain</t>
  </si>
  <si>
    <t>ADUSUMALLI</t>
  </si>
  <si>
    <t>Anurag University</t>
  </si>
  <si>
    <t>Navleen</t>
  </si>
  <si>
    <t>Lotus valley international school noida</t>
  </si>
  <si>
    <t>Archeology and Cinematography</t>
  </si>
  <si>
    <t>Billoh</t>
  </si>
  <si>
    <t>RAZZI</t>
  </si>
  <si>
    <t>Kitengela Technical Institute</t>
  </si>
  <si>
    <t>Carpentry and Joinery</t>
  </si>
  <si>
    <t>Sai Preethi</t>
  </si>
  <si>
    <t>Lysander Hasso</t>
  </si>
  <si>
    <t>Vignesh</t>
  </si>
  <si>
    <t>Kingston engineering college</t>
  </si>
  <si>
    <t>Leela Bhavani</t>
  </si>
  <si>
    <t>Harshavardhan</t>
  </si>
  <si>
    <t>Risikat</t>
  </si>
  <si>
    <t>Juliana Munachi</t>
  </si>
  <si>
    <t>Imo State University Owerri</t>
  </si>
  <si>
    <t>Hasini</t>
  </si>
  <si>
    <t>Jeshwina</t>
  </si>
  <si>
    <t>Care college of engineering</t>
  </si>
  <si>
    <t>Kakanaboina</t>
  </si>
  <si>
    <t>Deepeshkumar</t>
  </si>
  <si>
    <t>Vishwaniketan's Institute of Management Entrepreneurship and Engineering Technology</t>
  </si>
  <si>
    <t>Sanjana</t>
  </si>
  <si>
    <t>Peace</t>
  </si>
  <si>
    <t>Guidance and Counseling</t>
  </si>
  <si>
    <t>Wahaj</t>
  </si>
  <si>
    <t>Kips College</t>
  </si>
  <si>
    <t>Vedant</t>
  </si>
  <si>
    <t>Pune Institute Of Computer Technology Pune (PICT)</t>
  </si>
  <si>
    <t>Chandigarh University</t>
  </si>
  <si>
    <t>innocent</t>
  </si>
  <si>
    <t>Kalol Institute of Technology &amp; Research Center</t>
  </si>
  <si>
    <t>Millennium National School</t>
  </si>
  <si>
    <t>ajay</t>
  </si>
  <si>
    <t>SCE supaul</t>
  </si>
  <si>
    <t>Asmita</t>
  </si>
  <si>
    <t>Chirag</t>
  </si>
  <si>
    <t>Mubashir</t>
  </si>
  <si>
    <t>Virtual University</t>
  </si>
  <si>
    <t>Computer</t>
  </si>
  <si>
    <t>Manohar</t>
  </si>
  <si>
    <t>Chandrika</t>
  </si>
  <si>
    <t>Revanth Reddy</t>
  </si>
  <si>
    <t>Srinivas</t>
  </si>
  <si>
    <t>ABC INTER COLLEGE</t>
  </si>
  <si>
    <t>Martin</t>
  </si>
  <si>
    <t>OAUTHC</t>
  </si>
  <si>
    <t>Lilly</t>
  </si>
  <si>
    <t>Kalyani</t>
  </si>
  <si>
    <t>The University of Queensland</t>
  </si>
  <si>
    <t>SUNIL</t>
  </si>
  <si>
    <t>Mangalore University</t>
  </si>
  <si>
    <t>Saquib</t>
  </si>
  <si>
    <t>Manipal university</t>
  </si>
  <si>
    <t>Hruday Sai Nivas</t>
  </si>
  <si>
    <t>Jeet</t>
  </si>
  <si>
    <t>Podar International School</t>
  </si>
  <si>
    <t>Onyedikachi</t>
  </si>
  <si>
    <t>Federal University of Tecnology Owerri  Imo Nigeria</t>
  </si>
  <si>
    <t>Manufacturing Engineering</t>
  </si>
  <si>
    <t>Ritesh</t>
  </si>
  <si>
    <t>Great Lakes Institute of Management</t>
  </si>
  <si>
    <t>Nabiha</t>
  </si>
  <si>
    <t>Cedar College</t>
  </si>
  <si>
    <t>Chandana Sai Sri</t>
  </si>
  <si>
    <t>Vishnu</t>
  </si>
  <si>
    <t>Rethesh</t>
  </si>
  <si>
    <t>Ramya Tulasi</t>
  </si>
  <si>
    <t>Mallikarjun</t>
  </si>
  <si>
    <t>Sai Manohar</t>
  </si>
  <si>
    <t>Amruta</t>
  </si>
  <si>
    <t>Taufique</t>
  </si>
  <si>
    <t>Iter</t>
  </si>
  <si>
    <t>Spandana</t>
  </si>
  <si>
    <t>Sajitha</t>
  </si>
  <si>
    <t>anas</t>
  </si>
  <si>
    <t>Carlox teacher's university</t>
  </si>
  <si>
    <t>Manager</t>
  </si>
  <si>
    <t>Jasmine</t>
  </si>
  <si>
    <t>Meesala</t>
  </si>
  <si>
    <t>Sairamlaxman Reddy</t>
  </si>
  <si>
    <t>Computer and Information Sciencess</t>
  </si>
  <si>
    <t>Pradeep</t>
  </si>
  <si>
    <t>Liverpool International College</t>
  </si>
  <si>
    <t>Hermela</t>
  </si>
  <si>
    <t>Brahma Reddy</t>
  </si>
  <si>
    <t>Krishna Veni</t>
  </si>
  <si>
    <t>Irfan Ahmed</t>
  </si>
  <si>
    <t>Karthik</t>
  </si>
  <si>
    <t>Briar Woods High school</t>
  </si>
  <si>
    <t>Peeka</t>
  </si>
  <si>
    <t>Jacob</t>
  </si>
  <si>
    <t>Maseno University</t>
  </si>
  <si>
    <t>likith</t>
  </si>
  <si>
    <t>Amrita vishwa vishyapeetham</t>
  </si>
  <si>
    <t>Moodu</t>
  </si>
  <si>
    <t>Saint.louis university</t>
  </si>
  <si>
    <t>Kommu</t>
  </si>
  <si>
    <t>Navya</t>
  </si>
  <si>
    <t>Narra</t>
  </si>
  <si>
    <t>vinny</t>
  </si>
  <si>
    <t>Sâî</t>
  </si>
  <si>
    <t>Kl University</t>
  </si>
  <si>
    <t>Samarthan Reddy</t>
  </si>
  <si>
    <t>kritika</t>
  </si>
  <si>
    <t>Lovely Professional university</t>
  </si>
  <si>
    <t>Pravallika</t>
  </si>
  <si>
    <t>Usama</t>
  </si>
  <si>
    <t>Mehran University Jamshoro Sindh Pakistan</t>
  </si>
  <si>
    <t>Hruthik</t>
  </si>
  <si>
    <t>Indu</t>
  </si>
  <si>
    <t>Juhi</t>
  </si>
  <si>
    <t>Teerthanker Mahaveer University</t>
  </si>
  <si>
    <t>Sharan</t>
  </si>
  <si>
    <t>Yella Reddy</t>
  </si>
  <si>
    <t>Aakash</t>
  </si>
  <si>
    <t>Waubonsie Valley High School</t>
  </si>
  <si>
    <t>umali</t>
  </si>
  <si>
    <t>Francis Howell</t>
  </si>
  <si>
    <t>venumadhavi</t>
  </si>
  <si>
    <t>00000000-0GRA-BD28-CXVV-EYEX21</t>
  </si>
  <si>
    <t>Health Care Management</t>
  </si>
  <si>
    <t>Raju Goud</t>
  </si>
  <si>
    <t>RAMA SURYA SAI TEJA</t>
  </si>
  <si>
    <t>Rejoice</t>
  </si>
  <si>
    <t>University of Health and Allied Sciences</t>
  </si>
  <si>
    <t>Sri Siva Sai Kameswara Rao</t>
  </si>
  <si>
    <t>Sai Vamsi</t>
  </si>
  <si>
    <t>ESTHER</t>
  </si>
  <si>
    <t>Paritosh</t>
  </si>
  <si>
    <t>Jamia Hamdard</t>
  </si>
  <si>
    <t>Bharath Kumar Reddy</t>
  </si>
  <si>
    <t>Yashfeen</t>
  </si>
  <si>
    <t>Government Stanley Medical College</t>
  </si>
  <si>
    <t>Bsc Physician Assistant</t>
  </si>
  <si>
    <t>Kancherla</t>
  </si>
  <si>
    <t>CMR College of Pharmacy</t>
  </si>
  <si>
    <t>Carol</t>
  </si>
  <si>
    <t>University of Ghana Medical School</t>
  </si>
  <si>
    <t>Mrunal Reddy</t>
  </si>
  <si>
    <t>Shabbir</t>
  </si>
  <si>
    <t>Saisriharsha</t>
  </si>
  <si>
    <t>JNTUHCEH</t>
  </si>
  <si>
    <t>shivani</t>
  </si>
  <si>
    <t>southeast Missouri state university</t>
  </si>
  <si>
    <t>mrudula</t>
  </si>
  <si>
    <t>vignan</t>
  </si>
  <si>
    <t>Rami</t>
  </si>
  <si>
    <t>nisha</t>
  </si>
  <si>
    <t>Great lakes institute of technology</t>
  </si>
  <si>
    <t>Data Science and Business Analytics</t>
  </si>
  <si>
    <t>Steven</t>
  </si>
  <si>
    <t>Creighton University</t>
  </si>
  <si>
    <t>Lilianna</t>
  </si>
  <si>
    <t>Ooltewah High School</t>
  </si>
  <si>
    <t>Uthista</t>
  </si>
  <si>
    <t>Sri Vaishnavi</t>
  </si>
  <si>
    <t>Dorathy</t>
  </si>
  <si>
    <t>Deepak Naga Sai Vivek</t>
  </si>
  <si>
    <t>Silen</t>
  </si>
  <si>
    <t>Akshith reddy</t>
  </si>
  <si>
    <t>Magdalene</t>
  </si>
  <si>
    <t>Collage of health sciences and technology kaltingo gombe state</t>
  </si>
  <si>
    <t>Zoology</t>
  </si>
  <si>
    <t>Divyanshi</t>
  </si>
  <si>
    <t>Lucknow University</t>
  </si>
  <si>
    <t>IKBAL</t>
  </si>
  <si>
    <t>National University</t>
  </si>
  <si>
    <t>Netra</t>
  </si>
  <si>
    <t>Jawaharlal Nehru Medical College</t>
  </si>
  <si>
    <t>MBBS</t>
  </si>
  <si>
    <t>Nikhila</t>
  </si>
  <si>
    <t>Navyasree</t>
  </si>
  <si>
    <t>Lokesh Kumar</t>
  </si>
  <si>
    <t>Applied</t>
  </si>
  <si>
    <t>Oluwafemi Emmanuel</t>
  </si>
  <si>
    <t>Fantahun</t>
  </si>
  <si>
    <t>Sadiq</t>
  </si>
  <si>
    <t>Institute of Management Sciences</t>
  </si>
  <si>
    <t>Enoch</t>
  </si>
  <si>
    <t>Kumasi Technical University</t>
  </si>
  <si>
    <t>Reward</t>
  </si>
  <si>
    <t>University of Port-Harcourt</t>
  </si>
  <si>
    <t>Karinate</t>
  </si>
  <si>
    <t>Adeoluwa</t>
  </si>
  <si>
    <t>Ladoke Akintola University of Technology</t>
  </si>
  <si>
    <t>Shivakumar</t>
  </si>
  <si>
    <t>Achievers University  Owo  Ondo State</t>
  </si>
  <si>
    <t>Lakshmi Prasanna</t>
  </si>
  <si>
    <t>Shweta</t>
  </si>
  <si>
    <t>Mit Wpu</t>
  </si>
  <si>
    <t>Madhusudan</t>
  </si>
  <si>
    <t>Munachi</t>
  </si>
  <si>
    <t>Imo state university</t>
  </si>
  <si>
    <t>Ramakanth</t>
  </si>
  <si>
    <t>Faroye</t>
  </si>
  <si>
    <t>Ekiti State University Ado Ekiti</t>
  </si>
  <si>
    <t>Vinuthna</t>
  </si>
  <si>
    <t>Maram Reddy</t>
  </si>
  <si>
    <t>ST. Joseph's Degree&amp;PG College</t>
  </si>
  <si>
    <t>Siva Saathwika</t>
  </si>
  <si>
    <t>Yashwanth Sai</t>
  </si>
  <si>
    <t>Joel</t>
  </si>
  <si>
    <t>Osun State University</t>
  </si>
  <si>
    <t>Terkuma</t>
  </si>
  <si>
    <t>Federal University Wukari Taraba state Nigeria</t>
  </si>
  <si>
    <t>Sharon</t>
  </si>
  <si>
    <t>government city college</t>
  </si>
  <si>
    <t>Hindhuja</t>
  </si>
  <si>
    <t>Uttam Kumar Varma</t>
  </si>
  <si>
    <t>Ashwitha</t>
  </si>
  <si>
    <t>Phanindra Rao</t>
  </si>
  <si>
    <t>Palvai</t>
  </si>
  <si>
    <t>Gurunanak institutions of technical campus</t>
  </si>
  <si>
    <t>Chieze</t>
  </si>
  <si>
    <t>The university of Texas at Dallas</t>
  </si>
  <si>
    <t>Haritha</t>
  </si>
  <si>
    <t>Raj</t>
  </si>
  <si>
    <t>Computer applications</t>
  </si>
  <si>
    <t>Federal University of Technology Akure</t>
  </si>
  <si>
    <t>Okiche</t>
  </si>
  <si>
    <t>NNAMDI AZIKIWE UNIVERSITY AWKA</t>
  </si>
  <si>
    <t>Gloria</t>
  </si>
  <si>
    <t>university of Calabar  CRS Nigeria</t>
  </si>
  <si>
    <t>Krishnaja Reddy</t>
  </si>
  <si>
    <t>Asanji</t>
  </si>
  <si>
    <t>University of Bamenda</t>
  </si>
  <si>
    <t>College of nursing umulogho obowo imo state</t>
  </si>
  <si>
    <t>Kemiee</t>
  </si>
  <si>
    <t>Home Economics</t>
  </si>
  <si>
    <t>Fazaluddin</t>
  </si>
  <si>
    <t>ST. Louis University</t>
  </si>
  <si>
    <t>Anushka Manoj</t>
  </si>
  <si>
    <t>Hezekiah</t>
  </si>
  <si>
    <t>Great faith alive school</t>
  </si>
  <si>
    <t>Chetan Yadav</t>
  </si>
  <si>
    <t>Sabia</t>
  </si>
  <si>
    <t>Veerla</t>
  </si>
  <si>
    <t>Krishna Reddy</t>
  </si>
  <si>
    <t>Sri Harika</t>
  </si>
  <si>
    <t>Reddy Santhosh</t>
  </si>
  <si>
    <t>Hari Pavan</t>
  </si>
  <si>
    <t>Sravya</t>
  </si>
  <si>
    <t>Umar</t>
  </si>
  <si>
    <t>Laya</t>
  </si>
  <si>
    <t>Santhosh Kumar</t>
  </si>
  <si>
    <t>Eric</t>
  </si>
  <si>
    <t>Paediatric Surgery</t>
  </si>
  <si>
    <t>Navyanth Reddy</t>
  </si>
  <si>
    <t>Saintlouis university</t>
  </si>
  <si>
    <t>Nalanda</t>
  </si>
  <si>
    <t>Anitha</t>
  </si>
  <si>
    <t>Kebbi state University of Science and Technology</t>
  </si>
  <si>
    <t>Auwalu</t>
  </si>
  <si>
    <t>Ahmadu Bello University Zaria  Nigeria.</t>
  </si>
  <si>
    <t>Shakti</t>
  </si>
  <si>
    <t>Avinash College of Commerce</t>
  </si>
  <si>
    <t>International Islamic University Chittagong</t>
  </si>
  <si>
    <t>Kano University of Science and Technology  wudil</t>
  </si>
  <si>
    <t>university of Ghana</t>
  </si>
  <si>
    <t>Food Process Engineering</t>
  </si>
  <si>
    <t>Ragulakolla</t>
  </si>
  <si>
    <t>Geethanjali collage of engineering and technology</t>
  </si>
  <si>
    <t>Mohanreddy</t>
  </si>
  <si>
    <t>Monish</t>
  </si>
  <si>
    <t>Sri indhu college of engineering and technology</t>
  </si>
  <si>
    <t>venkat</t>
  </si>
  <si>
    <t>Vinay Kumar Reddy</t>
  </si>
  <si>
    <t>Smruthi</t>
  </si>
  <si>
    <t>SASTRA University</t>
  </si>
  <si>
    <t>Bioengineering</t>
  </si>
  <si>
    <t>tanya</t>
  </si>
  <si>
    <t>St. John's University</t>
  </si>
  <si>
    <t>Biomedical Science</t>
  </si>
  <si>
    <t>Sai Rudh Reddy</t>
  </si>
  <si>
    <t>Anderson</t>
  </si>
  <si>
    <t>Annunciation Catholic College</t>
  </si>
  <si>
    <t>Bsc</t>
  </si>
  <si>
    <t>Advaitha</t>
  </si>
  <si>
    <t>Avery</t>
  </si>
  <si>
    <t>Saline High School</t>
  </si>
  <si>
    <t>Deepak</t>
  </si>
  <si>
    <t>BRIDGET BOAKYEWAA</t>
  </si>
  <si>
    <t>Ogunjimi Oluwole</t>
  </si>
  <si>
    <t>Alpha</t>
  </si>
  <si>
    <t>Mandapati</t>
  </si>
  <si>
    <t>Sri Venkateswara College of engineering</t>
  </si>
  <si>
    <t>Raja Shekara Reddy</t>
  </si>
  <si>
    <t>Rise Krishna Sai Gandhi group of institutions</t>
  </si>
  <si>
    <t>Dineshvarma</t>
  </si>
  <si>
    <t>Deepak Sarun</t>
  </si>
  <si>
    <t>Vennela Sai Harshini</t>
  </si>
  <si>
    <t>kayode</t>
  </si>
  <si>
    <t>Federal University DutsinMa Katsina state</t>
  </si>
  <si>
    <t>Sujay</t>
  </si>
  <si>
    <t>Pimpri Chinchwad College Of Engineering And Research College Ravet</t>
  </si>
  <si>
    <t>Mekala</t>
  </si>
  <si>
    <t>Yousef</t>
  </si>
  <si>
    <t>The British University in Egypt</t>
  </si>
  <si>
    <t>Rittick</t>
  </si>
  <si>
    <t>Camellia institute of engineering and technology</t>
  </si>
  <si>
    <t>Kelkar College</t>
  </si>
  <si>
    <t>Krupartha</t>
  </si>
  <si>
    <t>Sai Kiran Vithal</t>
  </si>
  <si>
    <t>Nana Akua Amoah</t>
  </si>
  <si>
    <t>University of Education</t>
  </si>
  <si>
    <t>Aviation Maintenance</t>
  </si>
  <si>
    <t>Naga Sai Keerthi</t>
  </si>
  <si>
    <t>Hema Teja</t>
  </si>
  <si>
    <t>RVR&amp;jc</t>
  </si>
  <si>
    <t>Saiteja</t>
  </si>
  <si>
    <t>Vidhi</t>
  </si>
  <si>
    <t>Nafisa</t>
  </si>
  <si>
    <t>Vineela Ratna</t>
  </si>
  <si>
    <t>Lata</t>
  </si>
  <si>
    <t>State Institute Of Engineering &amp; Technology  Nilokheri</t>
  </si>
  <si>
    <t>esther</t>
  </si>
  <si>
    <t>Federal University of Technology Minna</t>
  </si>
  <si>
    <t>Microbiology</t>
  </si>
  <si>
    <t>Redwan Ahmed</t>
  </si>
  <si>
    <t>Dhaka city College</t>
  </si>
  <si>
    <t>Shashank Reddy</t>
  </si>
  <si>
    <t>Gurunanak institute of technical campus</t>
  </si>
  <si>
    <t>Sharley</t>
  </si>
  <si>
    <t>Political Science and Spanish</t>
  </si>
  <si>
    <t>Blessing</t>
  </si>
  <si>
    <t>Imo state college of nursing and midwifery</t>
  </si>
  <si>
    <t>Meena</t>
  </si>
  <si>
    <t>Vignan University</t>
  </si>
  <si>
    <t>Bba Hr</t>
  </si>
  <si>
    <t>Sameera</t>
  </si>
  <si>
    <t>Kakatiya Institute of Technology of Science</t>
  </si>
  <si>
    <t>Ekekeh</t>
  </si>
  <si>
    <t>Radiography</t>
  </si>
  <si>
    <t>VNRVJIET</t>
  </si>
  <si>
    <t>Srinivasarao</t>
  </si>
  <si>
    <t>Sagar Rajesh</t>
  </si>
  <si>
    <t>Tevanth</t>
  </si>
  <si>
    <t>roshni</t>
  </si>
  <si>
    <t>St.Francis College For Women</t>
  </si>
  <si>
    <t>mridula</t>
  </si>
  <si>
    <t>Indian Institute of Public Health</t>
  </si>
  <si>
    <t>Clinical Research</t>
  </si>
  <si>
    <t>Maithili</t>
  </si>
  <si>
    <t>INFORMATION SYSTEMS</t>
  </si>
  <si>
    <t>Lalith Sai Kumar</t>
  </si>
  <si>
    <t>saintlouis</t>
  </si>
  <si>
    <t>Sai Sumanth Reddy</t>
  </si>
  <si>
    <t>Federal University of Agriculture Abeokuta</t>
  </si>
  <si>
    <t>Arman</t>
  </si>
  <si>
    <t>Bayside High School</t>
  </si>
  <si>
    <t>PSIT</t>
  </si>
  <si>
    <t>Sriram</t>
  </si>
  <si>
    <t>Oluwafunmibi</t>
  </si>
  <si>
    <t>Ekiti State University</t>
  </si>
  <si>
    <t>M</t>
  </si>
  <si>
    <t>© 2023 TomTom  © OpenStreetMap Sri Venkateswara College of Engineering</t>
  </si>
  <si>
    <t>Manaswini</t>
  </si>
  <si>
    <t>Sri sai college of dental surgery</t>
  </si>
  <si>
    <t>Mahsa</t>
  </si>
  <si>
    <t>Islamic Azad University</t>
  </si>
  <si>
    <t>Naga Chamundeswari</t>
  </si>
  <si>
    <t>Siraj</t>
  </si>
  <si>
    <t>Surya</t>
  </si>
  <si>
    <t>Virgin Islands, U.S.</t>
  </si>
  <si>
    <t>Ramya</t>
  </si>
  <si>
    <t>Sravan</t>
  </si>
  <si>
    <t>Sughra</t>
  </si>
  <si>
    <t>Sri Guru Tegh Bahadur Khalsa College  University of Delhi</t>
  </si>
  <si>
    <t>Takoradi Technical University</t>
  </si>
  <si>
    <t>Sidra</t>
  </si>
  <si>
    <t>Dow University of Health Sciences</t>
  </si>
  <si>
    <t>Vera</t>
  </si>
  <si>
    <t>Kavuri</t>
  </si>
  <si>
    <t>rithwikraj</t>
  </si>
  <si>
    <t>Bharati Vidyapeeth deemed to be university</t>
  </si>
  <si>
    <t>Godistruth</t>
  </si>
  <si>
    <t>Airforce Secondary School Makurdi</t>
  </si>
  <si>
    <t>Satya</t>
  </si>
  <si>
    <t>Ketham</t>
  </si>
  <si>
    <t>Shahed</t>
  </si>
  <si>
    <t>Taofeekat</t>
  </si>
  <si>
    <t>Haniya</t>
  </si>
  <si>
    <t>perala</t>
  </si>
  <si>
    <t>Monyya sree</t>
  </si>
  <si>
    <t>AUST</t>
  </si>
  <si>
    <t>Prince Charles Junior</t>
  </si>
  <si>
    <t>Pentecost University College</t>
  </si>
  <si>
    <t>Prakrita</t>
  </si>
  <si>
    <t>Oluwafiirewamiri</t>
  </si>
  <si>
    <t>Allen High school</t>
  </si>
  <si>
    <t>Jana</t>
  </si>
  <si>
    <t>NIS- nermein ismail advanced education</t>
  </si>
  <si>
    <t>kudirat</t>
  </si>
  <si>
    <t>Vengal Reddy</t>
  </si>
  <si>
    <t>Deena Rakshitha</t>
  </si>
  <si>
    <t>Nnamdi</t>
  </si>
  <si>
    <t>University of Toronto  Mississauga</t>
  </si>
  <si>
    <t>Healthcare Management</t>
  </si>
  <si>
    <t>Rithish</t>
  </si>
  <si>
    <t>Munish</t>
  </si>
  <si>
    <t>AAMUSTED</t>
  </si>
  <si>
    <t>Mungi</t>
  </si>
  <si>
    <t>Satishraj</t>
  </si>
  <si>
    <t>Monique</t>
  </si>
  <si>
    <t>Open University</t>
  </si>
  <si>
    <t>Taiwo</t>
  </si>
  <si>
    <t>Geoinformatics and Geospatial Analytics</t>
  </si>
  <si>
    <t>Madireddy</t>
  </si>
  <si>
    <t>C</t>
  </si>
  <si>
    <t>Karunya Institute of Technology and Sciences</t>
  </si>
  <si>
    <t>University Of Calabar</t>
  </si>
  <si>
    <t>Heliben</t>
  </si>
  <si>
    <t>Imo State University Teaching Hospital  Orlu</t>
  </si>
  <si>
    <t>Rodiat</t>
  </si>
  <si>
    <t>Omolara Ifeoluwa</t>
  </si>
  <si>
    <t>Osun State College of Health Technology</t>
  </si>
  <si>
    <t>Priscilla Philip</t>
  </si>
  <si>
    <t>NIIT</t>
  </si>
  <si>
    <t>Namrata</t>
  </si>
  <si>
    <t>Bachelor of Medicine Bachelor of Surgery</t>
  </si>
  <si>
    <t>Reethika</t>
  </si>
  <si>
    <t>Haindavi</t>
  </si>
  <si>
    <t>Applied Analytics</t>
  </si>
  <si>
    <t>Sundar</t>
  </si>
  <si>
    <t>Liao</t>
  </si>
  <si>
    <t>广州市实验外语学校</t>
  </si>
  <si>
    <t>珠海市一附属实验学校</t>
  </si>
  <si>
    <t>Michael Okpara University of Agriculture Umudike Abia State</t>
  </si>
  <si>
    <t>Vishnu Sai</t>
  </si>
  <si>
    <t>Kuban State medical university</t>
  </si>
  <si>
    <t>Leela Santhi Priya</t>
  </si>
  <si>
    <t>Moghanapriya</t>
  </si>
  <si>
    <t>Ann Maria</t>
  </si>
  <si>
    <t>Symbiosis Statistical Institute</t>
  </si>
  <si>
    <t>Amruth Reddy</t>
  </si>
  <si>
    <t>Nitin Varma</t>
  </si>
  <si>
    <t>Wesley Girls High school</t>
  </si>
  <si>
    <t>Anila</t>
  </si>
  <si>
    <t>PSGR KRISHNAMMAL COLLEGE FOR WOMEN</t>
  </si>
  <si>
    <t>Saiteja Yadav</t>
  </si>
  <si>
    <t>niranjana shri</t>
  </si>
  <si>
    <t>CS Academy</t>
  </si>
  <si>
    <t>Rajanya</t>
  </si>
  <si>
    <t>DPS Ruby Park</t>
  </si>
  <si>
    <t>Ankith</t>
  </si>
  <si>
    <t>Shirley</t>
  </si>
  <si>
    <t>Prathap Reddy</t>
  </si>
  <si>
    <t>Naveenkumar</t>
  </si>
  <si>
    <t>kavya</t>
  </si>
  <si>
    <t>G.D. Goenka Global School</t>
  </si>
  <si>
    <t>Anshul</t>
  </si>
  <si>
    <t>Institute Of Pharmaceutical and Educational Research Center Wardha Maharashtra</t>
  </si>
  <si>
    <t>Malnad college of Engineering</t>
  </si>
  <si>
    <t>Likhith Reddy</t>
  </si>
  <si>
    <t>Aneesh Reddy</t>
  </si>
  <si>
    <t>Vidushi Reddy</t>
  </si>
  <si>
    <t>Ayra</t>
  </si>
  <si>
    <t>rajalakshmi engineering college</t>
  </si>
  <si>
    <t>Oladapo</t>
  </si>
  <si>
    <t>Lagos state university</t>
  </si>
  <si>
    <t>Kaarunya</t>
  </si>
  <si>
    <t>Anushree</t>
  </si>
  <si>
    <t>taiwo</t>
  </si>
  <si>
    <t>Khan</t>
  </si>
  <si>
    <t>Merlin Jenitia</t>
  </si>
  <si>
    <t>Yaara</t>
  </si>
  <si>
    <t>Sri Sai Ganesh</t>
  </si>
  <si>
    <t>Sai Kumar Reddy</t>
  </si>
  <si>
    <t>Federal University of Lafia</t>
  </si>
  <si>
    <t>International Islamic university Islamabad</t>
  </si>
  <si>
    <t>Kinnari</t>
  </si>
  <si>
    <t>webster University</t>
  </si>
  <si>
    <t>Monika</t>
  </si>
  <si>
    <t>JAGANNATH UNIVERSITY</t>
  </si>
  <si>
    <t>Master of Public Health</t>
  </si>
  <si>
    <t>Swathi Reddy</t>
  </si>
  <si>
    <t>Yasas Chandra</t>
  </si>
  <si>
    <t>onu</t>
  </si>
  <si>
    <t>Venkata Satya Manikanta Ravindra</t>
  </si>
  <si>
    <t>aditya</t>
  </si>
  <si>
    <t>sri indu college of engineering and technology</t>
  </si>
  <si>
    <t>Vinod Kumar Reddy</t>
  </si>
  <si>
    <t>Manuela</t>
  </si>
  <si>
    <t>The Open University</t>
  </si>
  <si>
    <t>amih</t>
  </si>
  <si>
    <t>Qatar</t>
  </si>
  <si>
    <t>University of Doha for Science and Technology</t>
  </si>
  <si>
    <t>Bharath</t>
  </si>
  <si>
    <t>Sri</t>
  </si>
  <si>
    <t>Depaul University</t>
  </si>
  <si>
    <t>sucharitha</t>
  </si>
  <si>
    <t>Joshua Antwi</t>
  </si>
  <si>
    <t>Lakshmi</t>
  </si>
  <si>
    <t>Avila university</t>
  </si>
  <si>
    <t>Mohamed Fazil Meeran</t>
  </si>
  <si>
    <t>sree ratna college of physiotherapy</t>
  </si>
  <si>
    <t>To Study</t>
  </si>
  <si>
    <t>Mounika</t>
  </si>
  <si>
    <t>Moghana</t>
  </si>
  <si>
    <t>Naomi</t>
  </si>
  <si>
    <t>St. Karol School of Nursing</t>
  </si>
  <si>
    <t>Saurabh</t>
  </si>
  <si>
    <t>KBT COLLEGE OF ENGINEERING</t>
  </si>
  <si>
    <t>Hammond</t>
  </si>
  <si>
    <t>Lavanya Rajeswari</t>
  </si>
  <si>
    <t>Sumeeth</t>
  </si>
  <si>
    <t>Rohan</t>
  </si>
  <si>
    <t>KTHM College</t>
  </si>
  <si>
    <t>Maruthi</t>
  </si>
  <si>
    <t>harish</t>
  </si>
  <si>
    <t>Begari</t>
  </si>
  <si>
    <t>Lakshmipriya</t>
  </si>
  <si>
    <t>University of Portharcourt</t>
  </si>
  <si>
    <t>Shae</t>
  </si>
  <si>
    <t>The University of Texas at Austin</t>
  </si>
  <si>
    <t>Prudhvi kumar</t>
  </si>
  <si>
    <t>Jiderechukwu</t>
  </si>
  <si>
    <t>Barakat</t>
  </si>
  <si>
    <t>Raju</t>
  </si>
  <si>
    <t>Alankritha</t>
  </si>
  <si>
    <t>Arun Kumar</t>
  </si>
  <si>
    <t>Harrisburg University of Science and Technology</t>
  </si>
  <si>
    <t>Catherine</t>
  </si>
  <si>
    <t>Bhanuprakash Reddy</t>
  </si>
  <si>
    <t>Vignana Bharathi Institute of Technology</t>
  </si>
  <si>
    <t>Vinith</t>
  </si>
  <si>
    <t>Rushabh</t>
  </si>
  <si>
    <t>Gujarat technological University</t>
  </si>
  <si>
    <t>Venkata Sai</t>
  </si>
  <si>
    <t>Information systems</t>
  </si>
  <si>
    <t>Bilal</t>
  </si>
  <si>
    <t>Veterinary Science</t>
  </si>
  <si>
    <t>Yarra</t>
  </si>
  <si>
    <t>Acharya Nagarjuna University</t>
  </si>
  <si>
    <t>Bargav</t>
  </si>
  <si>
    <t>Zechariah Mark</t>
  </si>
  <si>
    <t>Criegton University</t>
  </si>
  <si>
    <t>Certificate</t>
  </si>
  <si>
    <t>Anushka</t>
  </si>
  <si>
    <t>University of Lucknow</t>
  </si>
  <si>
    <t>Mrudula</t>
  </si>
  <si>
    <t>Vignan'S Institute of Information Technology</t>
  </si>
  <si>
    <t>Yeswanth</t>
  </si>
  <si>
    <t>shalom</t>
  </si>
  <si>
    <t>Indian Institute of Information Technology  Allahabad</t>
  </si>
  <si>
    <t>gayatri</t>
  </si>
  <si>
    <t>oakridge</t>
  </si>
  <si>
    <t>Abioye</t>
  </si>
  <si>
    <t>Federal  university of technology akure</t>
  </si>
  <si>
    <t>Titli</t>
  </si>
  <si>
    <t>Victoria Institution college</t>
  </si>
  <si>
    <t>AJAY</t>
  </si>
  <si>
    <t>St.Joseph’s institute of technology</t>
  </si>
  <si>
    <t>Sravya Reddy</t>
  </si>
  <si>
    <t>University of Central Missouri</t>
  </si>
  <si>
    <t>Usha Sree Sharanya</t>
  </si>
  <si>
    <t>Vignan institute of technology and science</t>
  </si>
  <si>
    <t>Lancia</t>
  </si>
  <si>
    <t>Nithishkumar</t>
  </si>
  <si>
    <t>Olanrewaju</t>
  </si>
  <si>
    <t>Malvika</t>
  </si>
  <si>
    <t>Medical Science</t>
  </si>
  <si>
    <t>Adinath</t>
  </si>
  <si>
    <t>International Institute of Information Technology  Pune</t>
  </si>
  <si>
    <t>MIT - WPU</t>
  </si>
  <si>
    <t>Sri Venkateswara College of Engineering</t>
  </si>
  <si>
    <t>Aastha</t>
  </si>
  <si>
    <t>Rajiv gandhi Institute of Health sciences</t>
  </si>
  <si>
    <t>Ursula</t>
  </si>
  <si>
    <t>Garden city university college</t>
  </si>
  <si>
    <t>Midwifery</t>
  </si>
  <si>
    <t>Testimony</t>
  </si>
  <si>
    <t>Titilope</t>
  </si>
  <si>
    <t>Olabisi Onabanjo University</t>
  </si>
  <si>
    <t>Tarun</t>
  </si>
  <si>
    <t>Soham Jain</t>
  </si>
  <si>
    <t>Sri Guru Gobind Singh College Of Commerce  Delhi University</t>
  </si>
  <si>
    <t>Shailendra Kumar</t>
  </si>
  <si>
    <t>Holkar science college</t>
  </si>
  <si>
    <t>Prasanna Kumar</t>
  </si>
  <si>
    <t>Medical Informatics</t>
  </si>
  <si>
    <t>Hima Sameera</t>
  </si>
  <si>
    <t>Kyra</t>
  </si>
  <si>
    <t>rajagiri public school</t>
  </si>
  <si>
    <t>Kerolos</t>
  </si>
  <si>
    <t>Directorate of health affairs</t>
  </si>
  <si>
    <t>Nikhil</t>
  </si>
  <si>
    <t>Institute Of Aeronautical Engineering</t>
  </si>
  <si>
    <t>Saloni</t>
  </si>
  <si>
    <t>Ramniranjan Anandilal Podar College of Commerce &amp;Economica</t>
  </si>
  <si>
    <t>Cyber Forensics and Security</t>
  </si>
  <si>
    <t>Reshmitha</t>
  </si>
  <si>
    <t>Pravalika</t>
  </si>
  <si>
    <t>Syed Muhammad Ali</t>
  </si>
  <si>
    <t>University of Poonch Rawlakot</t>
  </si>
  <si>
    <t>Sulaiman Usman</t>
  </si>
  <si>
    <t>Bauchi State University Gadau</t>
  </si>
  <si>
    <t>Chanakya</t>
  </si>
  <si>
    <t>Sangameshwar</t>
  </si>
  <si>
    <t>Federal Government College</t>
  </si>
  <si>
    <t>Rama</t>
  </si>
  <si>
    <t>Shylesh</t>
  </si>
  <si>
    <t>Peter Yaw</t>
  </si>
  <si>
    <t>ACCRA TECHNICAL UNIVERSITY</t>
  </si>
  <si>
    <t>University of Texas at Austin</t>
  </si>
  <si>
    <t>Human Development and Family Science</t>
  </si>
  <si>
    <t>Kate</t>
  </si>
  <si>
    <t>Dietetics</t>
  </si>
  <si>
    <t>Sai Krupa</t>
  </si>
  <si>
    <t>University of Wisconsin-Madison</t>
  </si>
  <si>
    <t>Diksha rising star</t>
  </si>
  <si>
    <t>Bhargabi</t>
  </si>
  <si>
    <t>Srm</t>
  </si>
  <si>
    <t>Bernice</t>
  </si>
  <si>
    <t>University of Applied Sciences Aachen</t>
  </si>
  <si>
    <t>ROXA</t>
  </si>
  <si>
    <t>kirinyaga university</t>
  </si>
  <si>
    <t>Meghamsh</t>
  </si>
  <si>
    <t>Chittimilla</t>
  </si>
  <si>
    <t>Manoj Kumar</t>
  </si>
  <si>
    <t>University for Development Studies</t>
  </si>
  <si>
    <t>Aliya</t>
  </si>
  <si>
    <t>National Institute of Rehabilitation Medicine</t>
  </si>
  <si>
    <t>Speech and Language Therapy</t>
  </si>
  <si>
    <t>Great</t>
  </si>
  <si>
    <t>Micheal Okpara University of Agriculture  Umudike</t>
  </si>
  <si>
    <t>Sania</t>
  </si>
  <si>
    <t>Sadhvik Reddy</t>
  </si>
  <si>
    <t>Mohan Sai</t>
  </si>
  <si>
    <t>Theophilus</t>
  </si>
  <si>
    <t>Delta State University</t>
  </si>
  <si>
    <t>Byri</t>
  </si>
  <si>
    <t>Methodist Engineering Collge OU</t>
  </si>
  <si>
    <t>Therese Marie</t>
  </si>
  <si>
    <t>Philippine Normal University</t>
  </si>
  <si>
    <t>RAVI CHANDRA</t>
  </si>
  <si>
    <t>TKR college of engineering and technology</t>
  </si>
  <si>
    <t>Jeggim</t>
  </si>
  <si>
    <t>KARTHIK KUMAR REDDY</t>
  </si>
  <si>
    <t>SRM University Ramapuram  chennai</t>
  </si>
  <si>
    <t>Tanuja</t>
  </si>
  <si>
    <t>Health Management</t>
  </si>
  <si>
    <t>Venkata Ramireddy</t>
  </si>
  <si>
    <t>Vengatesan</t>
  </si>
  <si>
    <t>Avs enginnering college</t>
  </si>
  <si>
    <t>Shokoofeh</t>
  </si>
  <si>
    <t>Sina Hospital</t>
  </si>
  <si>
    <t>Lyna</t>
  </si>
  <si>
    <t>other</t>
  </si>
  <si>
    <t>Caroline</t>
  </si>
  <si>
    <t>Joselyn Ohenewaa</t>
  </si>
  <si>
    <t>St Andrew’s senior high school</t>
  </si>
  <si>
    <t>General Science</t>
  </si>
  <si>
    <t>Pelumi</t>
  </si>
  <si>
    <t>Osun state University</t>
  </si>
  <si>
    <t>vinod</t>
  </si>
  <si>
    <t>Adedoyin</t>
  </si>
  <si>
    <t>syeda</t>
  </si>
  <si>
    <t>Itunuoluwa</t>
  </si>
  <si>
    <t>Malika</t>
  </si>
  <si>
    <t>Yuvraj</t>
  </si>
  <si>
    <t>NMAM INSTITUTE OF TECHNOLOGY</t>
  </si>
  <si>
    <t>Pawan</t>
  </si>
  <si>
    <t>Prudhvi Raj</t>
  </si>
  <si>
    <t>Akshi</t>
  </si>
  <si>
    <t>Indian institute of public health Delhi</t>
  </si>
  <si>
    <t>Abhigna</t>
  </si>
  <si>
    <t>alfaz</t>
  </si>
  <si>
    <t>Lj University</t>
  </si>
  <si>
    <t>University of Lahore</t>
  </si>
  <si>
    <t>Alicia</t>
  </si>
  <si>
    <t>University of Chester</t>
  </si>
  <si>
    <t>Lalith Adithya Reddy</t>
  </si>
  <si>
    <t>muhammad</t>
  </si>
  <si>
    <t>Day Science College  kano.</t>
  </si>
  <si>
    <t>Vishwa Darshini</t>
  </si>
  <si>
    <t>St. Louis university</t>
  </si>
  <si>
    <t>Florence</t>
  </si>
  <si>
    <t>Canada</t>
  </si>
  <si>
    <t>cape Breton university</t>
  </si>
  <si>
    <t>Jyothika Reddy</t>
  </si>
  <si>
    <t>Anoushka</t>
  </si>
  <si>
    <t>Avalon Heights International School</t>
  </si>
  <si>
    <t>Mohanram</t>
  </si>
  <si>
    <t>00000000-0GZY-NNHV-FJWW-PTA9VX</t>
  </si>
  <si>
    <t>Innovation &amp; Entrepreneurship</t>
  </si>
  <si>
    <t>Gift</t>
  </si>
  <si>
    <t>ILBORU HIGH SCHOOL</t>
  </si>
  <si>
    <t>Onipede</t>
  </si>
  <si>
    <t>Illinois Institute of Technolog</t>
  </si>
  <si>
    <t>Environmental Sustainability</t>
  </si>
  <si>
    <t>Anuya</t>
  </si>
  <si>
    <t>Lotus valley international school</t>
  </si>
  <si>
    <t>Sumanth Reddy</t>
  </si>
  <si>
    <t>Kakinada Institute of Engineering and Technology for women's</t>
  </si>
  <si>
    <t>Revelation Secondary School</t>
  </si>
  <si>
    <t>Poetry</t>
  </si>
  <si>
    <t>Ajay Kumar</t>
  </si>
  <si>
    <t>Sai Raj</t>
  </si>
  <si>
    <t>Aryaman</t>
  </si>
  <si>
    <t>Lotus valley International</t>
  </si>
  <si>
    <t>Vidya jyothi Institute of technology</t>
  </si>
  <si>
    <t>Shi</t>
  </si>
  <si>
    <t>Singapore</t>
  </si>
  <si>
    <t>Yishun Junior College</t>
  </si>
  <si>
    <t>Venkateswara Reddy</t>
  </si>
  <si>
    <t>Vagdevi</t>
  </si>
  <si>
    <t>Abdelrahman</t>
  </si>
  <si>
    <t>Ain shams university</t>
  </si>
  <si>
    <t>Maulik</t>
  </si>
  <si>
    <t>shlok</t>
  </si>
  <si>
    <t>vibgyor</t>
  </si>
  <si>
    <t>Lauvanya</t>
  </si>
  <si>
    <t>Rajalakshmi engineering college</t>
  </si>
  <si>
    <t>Ankitha</t>
  </si>
  <si>
    <t>mihar</t>
  </si>
  <si>
    <t>Pillai college of engineering</t>
  </si>
  <si>
    <t>Electronics and Computer Science</t>
  </si>
  <si>
    <t>Medha Reddy</t>
  </si>
  <si>
    <t>Nafia Islam</t>
  </si>
  <si>
    <t>Health Education</t>
  </si>
  <si>
    <t>Sameer</t>
  </si>
  <si>
    <t>Musa Baba</t>
  </si>
  <si>
    <t>Nuhu Bamalli Polytechnic Zaria</t>
  </si>
  <si>
    <t>JAISACHIN</t>
  </si>
  <si>
    <t>Indian institute of technology madras</t>
  </si>
  <si>
    <t>History</t>
  </si>
  <si>
    <t>Ojas</t>
  </si>
  <si>
    <t>vamsidhar</t>
  </si>
  <si>
    <t>Sree Sivane</t>
  </si>
  <si>
    <t>Sambhrant</t>
  </si>
  <si>
    <t>Asad Hussain</t>
  </si>
  <si>
    <t>Elsie</t>
  </si>
  <si>
    <t>University of Medical Sciences</t>
  </si>
  <si>
    <t>Fatma</t>
  </si>
  <si>
    <t>ismailia secondary governmental language school</t>
  </si>
  <si>
    <t>Ojo</t>
  </si>
  <si>
    <t>Benue state university</t>
  </si>
  <si>
    <t>Rushika</t>
  </si>
  <si>
    <t>Ankita</t>
  </si>
  <si>
    <t>North Maharashtra University  Jalgaon(M.H.)</t>
  </si>
  <si>
    <t>sarika</t>
  </si>
  <si>
    <t>Patna Women's College  Patna</t>
  </si>
  <si>
    <t>Srikrishna</t>
  </si>
  <si>
    <t>Chinedu</t>
  </si>
  <si>
    <t>Sandhya Rani</t>
  </si>
  <si>
    <t>J.B. Institute of Engineering &amp; Technology</t>
  </si>
  <si>
    <t>Chandra Prakash Reddy</t>
  </si>
  <si>
    <t>Hamid</t>
  </si>
  <si>
    <t>Iran  Islamic Republic of Persian Gulf</t>
  </si>
  <si>
    <t>University of Tehran</t>
  </si>
  <si>
    <t>MSc in Information technology</t>
  </si>
  <si>
    <t>Seshasai</t>
  </si>
  <si>
    <t>Richard Oppong</t>
  </si>
  <si>
    <t>Accra Institute of Technology</t>
  </si>
  <si>
    <t>Sai Kumar Chary</t>
  </si>
  <si>
    <t>Presha</t>
  </si>
  <si>
    <t>Syed Ibrahim</t>
  </si>
  <si>
    <t>Samarth</t>
  </si>
  <si>
    <t>Doon Public School</t>
  </si>
  <si>
    <t>Tech and Business Management</t>
  </si>
  <si>
    <t>Sai Tharuni</t>
  </si>
  <si>
    <t>Gurukiran</t>
  </si>
  <si>
    <t>Ananthalakshmi Institute of Technology and Sciences</t>
  </si>
  <si>
    <t>Tazariana</t>
  </si>
  <si>
    <t>Kokomo High School</t>
  </si>
  <si>
    <t>Varshith</t>
  </si>
  <si>
    <t>Crystal</t>
  </si>
  <si>
    <t>St Joseph Engineering College</t>
  </si>
  <si>
    <t>Queen Mary University of London</t>
  </si>
  <si>
    <t>tarun</t>
  </si>
  <si>
    <t>Ameer Sohail</t>
  </si>
  <si>
    <t>kakatiya university</t>
  </si>
  <si>
    <t>Ram Sai Teja</t>
  </si>
  <si>
    <t>Saajana</t>
  </si>
  <si>
    <t>Lakshay</t>
  </si>
  <si>
    <t>Institute of Innovation in Technology and Management</t>
  </si>
  <si>
    <t>Jaanvi</t>
  </si>
  <si>
    <t>jagran college of arts science and commerce</t>
  </si>
  <si>
    <t>Bandaru</t>
  </si>
  <si>
    <t>Shaurya</t>
  </si>
  <si>
    <t>Amity International School  noida</t>
  </si>
  <si>
    <t>LAKSHMI PRIYA</t>
  </si>
  <si>
    <t>swarnandhra institute of engg &amp; technology</t>
  </si>
  <si>
    <t>oirik</t>
  </si>
  <si>
    <t>vit chennai</t>
  </si>
  <si>
    <t>Communication and Software Engineer</t>
  </si>
  <si>
    <t>RAJESH</t>
  </si>
  <si>
    <t>agni college of technology</t>
  </si>
  <si>
    <t>Ezenwa</t>
  </si>
  <si>
    <t>Most High college</t>
  </si>
  <si>
    <t>Rishab</t>
  </si>
  <si>
    <t>Vidya Jyothi Institute Of Technology</t>
  </si>
  <si>
    <t>Symbiosis international university</t>
  </si>
  <si>
    <t>Veeraj</t>
  </si>
  <si>
    <t>little flower junior college</t>
  </si>
  <si>
    <t>Donald</t>
  </si>
  <si>
    <t>awaiting graduate admissions into St. Louis</t>
  </si>
  <si>
    <t>Saumya</t>
  </si>
  <si>
    <t>lotus valley international school</t>
  </si>
  <si>
    <t>University of Management and Technology lahore  Pakistan</t>
  </si>
  <si>
    <t>Mark Finley</t>
  </si>
  <si>
    <t>Valley View University</t>
  </si>
  <si>
    <t>Shershah Engineering College  Sasaram</t>
  </si>
  <si>
    <t>Seethal</t>
  </si>
  <si>
    <t>University of Wollongong Australia</t>
  </si>
  <si>
    <t>Shaurya Aditya</t>
  </si>
  <si>
    <t>Lotus Valley International School Noida</t>
  </si>
  <si>
    <t>tayyab</t>
  </si>
  <si>
    <t>govt national college</t>
  </si>
  <si>
    <t>Jhansi</t>
  </si>
  <si>
    <t>Pillai College</t>
  </si>
  <si>
    <t>Abhay</t>
  </si>
  <si>
    <t>AMC Engineering College</t>
  </si>
  <si>
    <t>Charmika</t>
  </si>
  <si>
    <t>St Augustine college</t>
  </si>
  <si>
    <t>Respiratory Therapy</t>
  </si>
  <si>
    <t>Gerhardt</t>
  </si>
  <si>
    <t>Mohd</t>
  </si>
  <si>
    <t>Naga Srinu</t>
  </si>
  <si>
    <t>SRKR ENGINEERING COLLEGE</t>
  </si>
  <si>
    <t>Aryavardhan Reddy</t>
  </si>
  <si>
    <t>Panyala</t>
  </si>
  <si>
    <t>St.martins engineering college</t>
  </si>
  <si>
    <t>Sankalp</t>
  </si>
  <si>
    <t>Manipal Institute of Technology</t>
  </si>
  <si>
    <t>Lalit</t>
  </si>
  <si>
    <t>Army Public School no.2</t>
  </si>
  <si>
    <t>Oyedele</t>
  </si>
  <si>
    <t>Adeleke University</t>
  </si>
  <si>
    <t>Health Information Management</t>
  </si>
  <si>
    <t>Supraja</t>
  </si>
  <si>
    <t>Jayanth</t>
  </si>
  <si>
    <t>test</t>
  </si>
  <si>
    <t>Manikanta Suresh</t>
  </si>
  <si>
    <t>Shivam</t>
  </si>
  <si>
    <t>Dwarkadas J. Sanghvi college of Engineering</t>
  </si>
  <si>
    <t>Jyothirmai</t>
  </si>
  <si>
    <t>Lotus Valley international school</t>
  </si>
  <si>
    <t>Nandha</t>
  </si>
  <si>
    <t>Rajalakshmi institute of technology</t>
  </si>
  <si>
    <t>Khadija</t>
  </si>
  <si>
    <t>Nust</t>
  </si>
  <si>
    <t>Subhash Chandra</t>
  </si>
  <si>
    <t>Sai Hithesh</t>
  </si>
  <si>
    <t>Financial</t>
  </si>
  <si>
    <t>Punjabi university patiala</t>
  </si>
  <si>
    <t>Dantuluri</t>
  </si>
  <si>
    <t>Harikrishna</t>
  </si>
  <si>
    <t>Bhavana B</t>
  </si>
  <si>
    <t>Kalpataru Institute of Technology</t>
  </si>
  <si>
    <t>Yoganand Sir</t>
  </si>
  <si>
    <t>Jalandhar</t>
  </si>
  <si>
    <t>Bhanurekha</t>
  </si>
  <si>
    <t>Niloy Deb</t>
  </si>
  <si>
    <t>Cantonment Public School and College  Rangpur</t>
  </si>
  <si>
    <t>Data Analyst</t>
  </si>
  <si>
    <t>Promise</t>
  </si>
  <si>
    <t>00000000-0GHB-4N83-QX9K-JM48K2</t>
  </si>
  <si>
    <t>Dennis</t>
  </si>
  <si>
    <t>Victory</t>
  </si>
  <si>
    <t>University of Port Harcourt  Nigeria</t>
  </si>
  <si>
    <t>Toluwani</t>
  </si>
  <si>
    <t>triveni</t>
  </si>
  <si>
    <t>Jntu Kakinada</t>
  </si>
  <si>
    <t>Macherla</t>
  </si>
  <si>
    <t>SHASHWAT</t>
  </si>
  <si>
    <t>rabin</t>
  </si>
  <si>
    <t>Tribhuvan University</t>
  </si>
  <si>
    <t>evelyne</t>
  </si>
  <si>
    <t>Kenya Railways Corporation</t>
  </si>
  <si>
    <t>Procurement and Supply Chain Management</t>
  </si>
  <si>
    <t>mounica</t>
  </si>
  <si>
    <t>Mohammad Shamsil</t>
  </si>
  <si>
    <t>Sabujbagh Government College</t>
  </si>
  <si>
    <t>Mercy</t>
  </si>
  <si>
    <t>Ladoke Akintola University of University</t>
  </si>
  <si>
    <t>Rishi</t>
  </si>
  <si>
    <t>Krishnavardhini</t>
  </si>
  <si>
    <t>Ashaiman Secondary School</t>
  </si>
  <si>
    <t>VIJAY KRISHNA</t>
  </si>
  <si>
    <t>felix</t>
  </si>
  <si>
    <t>University of Mines and Technology  Tarkwa</t>
  </si>
  <si>
    <t>Penki</t>
  </si>
  <si>
    <t>AVANTHI INSTITUTE OF ENGINEERING AND TECHNOLOGY</t>
  </si>
  <si>
    <t>Southern University</t>
  </si>
  <si>
    <t>Prasad</t>
  </si>
  <si>
    <t>JNTUK-University College of Engineering Vizianagaram</t>
  </si>
  <si>
    <t>Dharma Rao</t>
  </si>
  <si>
    <t>Sainikhilreddy</t>
  </si>
  <si>
    <t>University of delhi</t>
  </si>
  <si>
    <t>Sai Sudheer</t>
  </si>
  <si>
    <t>anthony anudeep</t>
  </si>
  <si>
    <t>KARUNYA INSTITUTION TECHNOLOGY AND SCIENCES</t>
  </si>
  <si>
    <t>Pakistan Institute Of Engineering And Applied Sciences</t>
  </si>
  <si>
    <t>SHAMBHUNATH COLLEGE OF EDUCATION</t>
  </si>
  <si>
    <t>Hari</t>
  </si>
  <si>
    <t>Jawaharlal Technological University</t>
  </si>
  <si>
    <t>Sai Teja</t>
  </si>
  <si>
    <t>Adarsh</t>
  </si>
  <si>
    <t>Ambalika institue of management and technology</t>
  </si>
  <si>
    <t>Odalo</t>
  </si>
  <si>
    <t>Ambrose Alli university</t>
  </si>
  <si>
    <t>Guru Nanak Dev University</t>
  </si>
  <si>
    <t>Mansi</t>
  </si>
  <si>
    <t>Maharshi Dayanand University</t>
  </si>
  <si>
    <t>Rajarambapu Institute of Technology</t>
  </si>
  <si>
    <t>Javed</t>
  </si>
  <si>
    <t>Muhammed</t>
  </si>
  <si>
    <t>Vandana</t>
  </si>
  <si>
    <t>Mwesigwa</t>
  </si>
  <si>
    <t>King's College  Budo</t>
  </si>
  <si>
    <t>Pavankumar</t>
  </si>
  <si>
    <t>Nottingham Trent University</t>
  </si>
  <si>
    <t>Kiran Kumar</t>
  </si>
  <si>
    <t>Amitoj</t>
  </si>
  <si>
    <t>Heritage Xperiential Learning School</t>
  </si>
  <si>
    <t>Cummins College Of Engineering for Women Nagpur</t>
  </si>
  <si>
    <t>Srihari</t>
  </si>
  <si>
    <t>Navyasai</t>
  </si>
  <si>
    <t>Sai Anjali</t>
  </si>
  <si>
    <t>Maneeswar</t>
  </si>
  <si>
    <t>Wisconsin International University College</t>
  </si>
  <si>
    <t>Nithinreddy</t>
  </si>
  <si>
    <t>Shalini</t>
  </si>
  <si>
    <t>MVSR Engineering</t>
  </si>
  <si>
    <t>Andrews</t>
  </si>
  <si>
    <t>Pravith</t>
  </si>
  <si>
    <t>Jawaharlal  Nehru New college of Engineering Shivamogga</t>
  </si>
  <si>
    <t>Mary Priya</t>
  </si>
  <si>
    <t>Huma</t>
  </si>
  <si>
    <t>university of wah</t>
  </si>
  <si>
    <t>kashish</t>
  </si>
  <si>
    <t>CSJMU</t>
  </si>
  <si>
    <t>Sushil</t>
  </si>
  <si>
    <t>Arts</t>
  </si>
  <si>
    <t>Sridurga</t>
  </si>
  <si>
    <t>Himani</t>
  </si>
  <si>
    <t>Yaman</t>
  </si>
  <si>
    <t>TED Ankara College</t>
  </si>
  <si>
    <t>Sangeetha</t>
  </si>
  <si>
    <t>gsss institute of engineering and technology for women</t>
  </si>
  <si>
    <t>Abhijeet</t>
  </si>
  <si>
    <t>sunil</t>
  </si>
  <si>
    <t>MGIT</t>
  </si>
  <si>
    <t>Rashi</t>
  </si>
  <si>
    <t>Allenhouse Business School</t>
  </si>
  <si>
    <t>Ambalika Institute of Management and Technology</t>
  </si>
  <si>
    <t>Ghada</t>
  </si>
  <si>
    <t>Ain Shams University</t>
  </si>
  <si>
    <t>Global Academy of Technology</t>
  </si>
  <si>
    <t>Adithi</t>
  </si>
  <si>
    <t>Dougherty Valley High Schol</t>
  </si>
  <si>
    <t>anurag university</t>
  </si>
  <si>
    <t>B Tech</t>
  </si>
  <si>
    <t>Computer science engineering</t>
  </si>
  <si>
    <t>Sai Nihitha</t>
  </si>
  <si>
    <t>Roland</t>
  </si>
  <si>
    <t>Presbyterian Boys' Secondary School</t>
  </si>
  <si>
    <t>sai</t>
  </si>
  <si>
    <t>roman</t>
  </si>
  <si>
    <t>University of Agriculture Faisalabad</t>
  </si>
  <si>
    <t>Bhavya Chowdary</t>
  </si>
  <si>
    <t>Saintlouis University</t>
  </si>
  <si>
    <t>Maureen</t>
  </si>
  <si>
    <t>Soham</t>
  </si>
  <si>
    <t>Manipal University Jaipur</t>
  </si>
  <si>
    <t>Pankaj</t>
  </si>
  <si>
    <t>MS in Cybersecurity</t>
  </si>
  <si>
    <t>Mohan</t>
  </si>
  <si>
    <t>Metropolitan school of business and management</t>
  </si>
  <si>
    <t>Lohit</t>
  </si>
  <si>
    <t>Alishah</t>
  </si>
  <si>
    <t>University of wah</t>
  </si>
  <si>
    <t>Dhanesh Reddy</t>
  </si>
  <si>
    <t>campus law cente  DU</t>
  </si>
  <si>
    <t>Onalaja</t>
  </si>
  <si>
    <t>Revanth</t>
  </si>
  <si>
    <t>Prof Rajendra Singh University</t>
  </si>
  <si>
    <t>Performing Arts</t>
  </si>
  <si>
    <t>Kotra</t>
  </si>
  <si>
    <t>Maturi Venkata Subba Rao Engineering College</t>
  </si>
  <si>
    <t>Chukwuziri</t>
  </si>
  <si>
    <t>Anji Reddy</t>
  </si>
  <si>
    <t>Shamu</t>
  </si>
  <si>
    <t>Kavikulguru Institute of technology and science  Ramtek</t>
  </si>
  <si>
    <t>Ms in Analytics</t>
  </si>
  <si>
    <t>Ronak</t>
  </si>
  <si>
    <t>Bhaktivedant Gurukula and International school</t>
  </si>
  <si>
    <t>Archit</t>
  </si>
  <si>
    <t>Amarachi</t>
  </si>
  <si>
    <t>Symbiosis Center for Distance Learning (SCDL)</t>
  </si>
  <si>
    <t>Kufre</t>
  </si>
  <si>
    <t>Ignatius Ajaro University  wife  Rivers State</t>
  </si>
  <si>
    <t>Ullas Giddegowda</t>
  </si>
  <si>
    <t>Ganga Ravi Teja Reddy</t>
  </si>
  <si>
    <t>Nmamit Nitte</t>
  </si>
  <si>
    <t>NAGPUR UNIVERSITY</t>
  </si>
  <si>
    <t>Niketh</t>
  </si>
  <si>
    <t>jijamata arts and science commerce college nandurbar</t>
  </si>
  <si>
    <t>Festus</t>
  </si>
  <si>
    <t>Utiva</t>
  </si>
  <si>
    <t>Ternopil national Medical university</t>
  </si>
  <si>
    <t>Adeeba</t>
  </si>
  <si>
    <t>Comstas university Islamabad attock campus</t>
  </si>
  <si>
    <t>Samriddhi</t>
  </si>
  <si>
    <t>Shambhunath college of education</t>
  </si>
  <si>
    <t>Presbyterian senior science school</t>
  </si>
  <si>
    <t>High School Certificate</t>
  </si>
  <si>
    <t>Utibeabasi</t>
  </si>
  <si>
    <t>Basheerah</t>
  </si>
  <si>
    <t>Khizra</t>
  </si>
  <si>
    <t>Shambhunath College of education</t>
  </si>
  <si>
    <t>Shukurat</t>
  </si>
  <si>
    <t>Sai Meghana</t>
  </si>
  <si>
    <t>Bhaswati</t>
  </si>
  <si>
    <t>GIMT</t>
  </si>
  <si>
    <t>SENESIE  JESSE</t>
  </si>
  <si>
    <t>Institutes of Public Administration and Management</t>
  </si>
  <si>
    <t>Siva Vamsi</t>
  </si>
  <si>
    <t>Giatm</t>
  </si>
  <si>
    <t>University of Dayton</t>
  </si>
  <si>
    <t>Kuntal</t>
  </si>
  <si>
    <t>RTMNU</t>
  </si>
  <si>
    <t>ASIF</t>
  </si>
  <si>
    <t>University of management and technology</t>
  </si>
  <si>
    <t>Shakeela Naz</t>
  </si>
  <si>
    <t>COMSATS university Islamabad Attock campus</t>
  </si>
  <si>
    <t>BAF</t>
  </si>
  <si>
    <t>Olayemi</t>
  </si>
  <si>
    <t>Reet</t>
  </si>
  <si>
    <t>Afe Babalola University</t>
  </si>
  <si>
    <t>Sonam</t>
  </si>
  <si>
    <t>VNIT</t>
  </si>
  <si>
    <t>Nandan</t>
  </si>
  <si>
    <t>ISBM College of Engineering</t>
  </si>
  <si>
    <t>Fefisi</t>
  </si>
  <si>
    <t>sju</t>
  </si>
  <si>
    <t>Atauddin Muhammad</t>
  </si>
  <si>
    <t>London Metropolitan University  UK</t>
  </si>
  <si>
    <t>university of engineering and technology</t>
  </si>
  <si>
    <t>SHAIK SHAHID AFRIDI</t>
  </si>
  <si>
    <t>VIT AP University</t>
  </si>
  <si>
    <t>keerthana</t>
  </si>
  <si>
    <t>sreyas institute of engineering and technology</t>
  </si>
  <si>
    <t>mr</t>
  </si>
  <si>
    <t>Federal college of Education Akoka</t>
  </si>
  <si>
    <t>London Metropolitan University</t>
  </si>
  <si>
    <t>olukanyinsile</t>
  </si>
  <si>
    <t>Ebi</t>
  </si>
  <si>
    <t>Ahmadu Bello University Zaria Kaduna State</t>
  </si>
  <si>
    <t>POOJITHA</t>
  </si>
  <si>
    <t>Sv college of engineering for women</t>
  </si>
  <si>
    <t>Plano West Senior High</t>
  </si>
  <si>
    <t>Bharat</t>
  </si>
  <si>
    <t>government college of engineering and research avasari  pune</t>
  </si>
  <si>
    <t>Abosede</t>
  </si>
  <si>
    <t>Evgeny</t>
  </si>
  <si>
    <t>Institute of International Relations</t>
  </si>
  <si>
    <t>Ideal Institute of Engineering</t>
  </si>
  <si>
    <t>Ephraim</t>
  </si>
  <si>
    <t>Kwame Nkrumah University of Science And Technology</t>
  </si>
  <si>
    <t>Chikamso</t>
  </si>
  <si>
    <t>Bridgehouse college</t>
  </si>
  <si>
    <t>S. N. D. College of Engineering &amp; Research Center  Yeola</t>
  </si>
  <si>
    <t>Mouli</t>
  </si>
  <si>
    <t>Heritage Experiential Learning School</t>
  </si>
  <si>
    <t>Abhijith</t>
  </si>
  <si>
    <t>Mohammad Rafi</t>
  </si>
  <si>
    <t>jntuk</t>
  </si>
  <si>
    <t>Deo sagar</t>
  </si>
  <si>
    <t>Vit Bhopal University</t>
  </si>
  <si>
    <t>Bijoya</t>
  </si>
  <si>
    <t>AEC</t>
  </si>
  <si>
    <t>Anita</t>
  </si>
  <si>
    <t>Kaduna state university</t>
  </si>
  <si>
    <t>Satjyot</t>
  </si>
  <si>
    <t>Gujranwala Guru Nanak Institute of Management and Technology</t>
  </si>
  <si>
    <t>Aisha</t>
  </si>
  <si>
    <t>Ahmadu Bello University</t>
  </si>
  <si>
    <t>Kumarsai</t>
  </si>
  <si>
    <t>Enimabasi</t>
  </si>
  <si>
    <t>Pondicherry University</t>
  </si>
  <si>
    <t>Malaviya National Institute of Technology  Jaipur</t>
  </si>
  <si>
    <t>St. Teresa's College</t>
  </si>
  <si>
    <t>tummala</t>
  </si>
  <si>
    <t>Velagapudi</t>
  </si>
  <si>
    <t>Jubilee</t>
  </si>
  <si>
    <t>Federal University of Agriculture Makurdi Benue State</t>
  </si>
  <si>
    <t>Jaswanth Kumar</t>
  </si>
  <si>
    <t>Pelatiah</t>
  </si>
  <si>
    <t>Federal Polytechnic  Owerri</t>
  </si>
  <si>
    <t>Lower Credit</t>
  </si>
  <si>
    <t>Balasree</t>
  </si>
  <si>
    <t>Gowri Bhavani</t>
  </si>
  <si>
    <t>Atiqullah</t>
  </si>
  <si>
    <t>Ambalika institute of management and technology</t>
  </si>
  <si>
    <t>Полина</t>
  </si>
  <si>
    <t>Pyotr Mironovich Masherov Regional Lyceum</t>
  </si>
  <si>
    <t>Lucinda</t>
  </si>
  <si>
    <t>Sandip university</t>
  </si>
  <si>
    <t>Madhusmitha</t>
  </si>
  <si>
    <t>St.Francis college for women</t>
  </si>
  <si>
    <t>Habib University</t>
  </si>
  <si>
    <t>Social Development and Policy</t>
  </si>
  <si>
    <t>Akaram</t>
  </si>
  <si>
    <t>Ramsailesh Reddy</t>
  </si>
  <si>
    <t>Tanvi</t>
  </si>
  <si>
    <t>H.R. College of Commerce and Economics</t>
  </si>
  <si>
    <t>DAVID</t>
  </si>
  <si>
    <t>Uskudar University</t>
  </si>
  <si>
    <t>Karthik Reddy</t>
  </si>
  <si>
    <t>Naeema</t>
  </si>
  <si>
    <t>Institute of Business Administration (IBA) Karachi</t>
  </si>
  <si>
    <t>Arpita</t>
  </si>
  <si>
    <t>MVJ college of engineering</t>
  </si>
  <si>
    <t>Abdul Muaeed</t>
  </si>
  <si>
    <t>University of Engineering and technology  Lahore</t>
  </si>
  <si>
    <t>Automotive Engineering</t>
  </si>
  <si>
    <t>Nile university of Nigeria</t>
  </si>
  <si>
    <t>mounika</t>
  </si>
  <si>
    <t>Obukowho</t>
  </si>
  <si>
    <t>Ogun State Institute Of Technology</t>
  </si>
  <si>
    <t>Sathwik</t>
  </si>
  <si>
    <t>Steve</t>
  </si>
  <si>
    <t>cdwcnwj</t>
  </si>
  <si>
    <t>Avika</t>
  </si>
  <si>
    <t>BANSAL INSTITUTE OF SCIENCE AND TECHNOLOGY</t>
  </si>
  <si>
    <t>Amasiorah</t>
  </si>
  <si>
    <t>Sri Krishna Institution of Technology</t>
  </si>
  <si>
    <t>Ishika</t>
  </si>
  <si>
    <t>venkata praveen</t>
  </si>
  <si>
    <t>Samyuktha Rani</t>
  </si>
  <si>
    <t>Adedayo</t>
  </si>
  <si>
    <t>GRACE</t>
  </si>
  <si>
    <t>saint peters senior secondary school</t>
  </si>
  <si>
    <t>Prashanth</t>
  </si>
  <si>
    <t>Syed Abdullah</t>
  </si>
  <si>
    <t>Bahria University</t>
  </si>
  <si>
    <t>Naman</t>
  </si>
  <si>
    <t>Graphic Era Hill University</t>
  </si>
  <si>
    <t>Vennamaneni</t>
  </si>
  <si>
    <t>siva</t>
  </si>
  <si>
    <t>Djr College of engineering and technology</t>
  </si>
  <si>
    <t>Dayo</t>
  </si>
  <si>
    <t>MANIPAL UNIVERSITY JAIPUR</t>
  </si>
  <si>
    <t>Puneeth Chowdary</t>
  </si>
  <si>
    <t>Prashanth Kumar</t>
  </si>
  <si>
    <t>DUSHYANTH</t>
  </si>
  <si>
    <t>Nwachukwu</t>
  </si>
  <si>
    <t>OUTR</t>
  </si>
  <si>
    <t>Textile</t>
  </si>
  <si>
    <t>Ignatius</t>
  </si>
  <si>
    <t>Gombe State University  Tudun Wada Gombe State</t>
  </si>
  <si>
    <t>Education and Geography</t>
  </si>
  <si>
    <t>Sai Sri Kavya</t>
  </si>
  <si>
    <t>Kogi State University  Anyigba</t>
  </si>
  <si>
    <t>Sudeesh</t>
  </si>
  <si>
    <t>INTERNATIONAL SCHOOL OF MANAGEMENT EXCELLENCE</t>
  </si>
  <si>
    <t>Bhuvanyu</t>
  </si>
  <si>
    <t>vellore institute of technology</t>
  </si>
  <si>
    <t>Vanya</t>
  </si>
  <si>
    <t>Vetka High School</t>
  </si>
  <si>
    <t>Jetin Kumar Mudiraj</t>
  </si>
  <si>
    <t>Richmond</t>
  </si>
  <si>
    <t>Alan</t>
  </si>
  <si>
    <t>Hindusthan College of Engineering and Technology</t>
  </si>
  <si>
    <t>Aeronautical Engineering</t>
  </si>
  <si>
    <t>Dhvani</t>
  </si>
  <si>
    <t>HSC</t>
  </si>
  <si>
    <t>Saima</t>
  </si>
  <si>
    <t>Sukkur IBA university</t>
  </si>
  <si>
    <t>Lagos Business School</t>
  </si>
  <si>
    <t>General Management</t>
  </si>
  <si>
    <t>Sahaya</t>
  </si>
  <si>
    <t>Don Bosco Institute of Technology</t>
  </si>
  <si>
    <t>Haseeb</t>
  </si>
  <si>
    <t>Pakistan Institute of Engineering and Applied Sciences</t>
  </si>
  <si>
    <t>Lakshmikara</t>
  </si>
  <si>
    <t>Narasimha</t>
  </si>
  <si>
    <t>Electronics and Computer Engineering</t>
  </si>
  <si>
    <t>Mallika</t>
  </si>
  <si>
    <t>MLR Institute of Technology</t>
  </si>
  <si>
    <t>Reshma Chandrika</t>
  </si>
  <si>
    <t>md</t>
  </si>
  <si>
    <t>Rajasthan technical university</t>
  </si>
  <si>
    <t>Certification</t>
  </si>
  <si>
    <t>Omolola</t>
  </si>
  <si>
    <t>Federal University Oye-Ekiti Ekiti</t>
  </si>
  <si>
    <t>Development Economics</t>
  </si>
  <si>
    <t>Adityasai</t>
  </si>
  <si>
    <t>Graphic Era Hill University  Dehradun</t>
  </si>
  <si>
    <t>Umanah</t>
  </si>
  <si>
    <t>University of bridgeport</t>
  </si>
  <si>
    <t>Venkatramreddy</t>
  </si>
  <si>
    <t>Jenish</t>
  </si>
  <si>
    <t>Rajalakshmi Engineering College</t>
  </si>
  <si>
    <t>Oluwatimilehin</t>
  </si>
  <si>
    <t>Federal University Wukari  Taraba</t>
  </si>
  <si>
    <t>ragu</t>
  </si>
  <si>
    <t>Anna university</t>
  </si>
  <si>
    <t>Krishna Siva Sai</t>
  </si>
  <si>
    <t>Preach</t>
  </si>
  <si>
    <t>University of Calabar  Calabar</t>
  </si>
  <si>
    <t>Saisupriya</t>
  </si>
  <si>
    <t>Shree</t>
  </si>
  <si>
    <t>Manipal University Dubai</t>
  </si>
  <si>
    <t>Janhvi</t>
  </si>
  <si>
    <t>Anantrao pawar college of engineering and research</t>
  </si>
  <si>
    <t>Shamssher</t>
  </si>
  <si>
    <t>Jamia hamdard university</t>
  </si>
  <si>
    <t>Vellore Institute Of Technology  Bhopal</t>
  </si>
  <si>
    <t>Lonny</t>
  </si>
  <si>
    <t>Film Making</t>
  </si>
  <si>
    <t>yaba college of technology</t>
  </si>
  <si>
    <t>Best schools international</t>
  </si>
  <si>
    <t>Arun Kumar Reddy</t>
  </si>
  <si>
    <t>Oladunwo</t>
  </si>
  <si>
    <t>Veena</t>
  </si>
  <si>
    <t>united college of engineering and research</t>
  </si>
  <si>
    <t>Mgm's College of Engineering Nanded</t>
  </si>
  <si>
    <t>Richa</t>
  </si>
  <si>
    <t>UPTU</t>
  </si>
  <si>
    <t>AMOGH</t>
  </si>
  <si>
    <t>Samveig</t>
  </si>
  <si>
    <t>Chandra Hasan Reddy</t>
  </si>
  <si>
    <t>Seetha Rama Karthikeya</t>
  </si>
  <si>
    <t>Sahana</t>
  </si>
  <si>
    <t>Jerry</t>
  </si>
  <si>
    <t>Usman Danfodiyo University  Nigeria</t>
  </si>
  <si>
    <t>Roshina</t>
  </si>
  <si>
    <t>Federal Urdu University of Arts  Science and Technology</t>
  </si>
  <si>
    <t>IIM Kozhikode</t>
  </si>
  <si>
    <t>Manoj Kumar Reddy</t>
  </si>
  <si>
    <t>Velgapudi Ramakrishna siddhartha engineering  college</t>
  </si>
  <si>
    <t>Dedeepya</t>
  </si>
  <si>
    <t>Saif</t>
  </si>
  <si>
    <t>Jamia Millia Islamia</t>
  </si>
  <si>
    <t>Msc in Disaster Management and Climate Sustainability Studies</t>
  </si>
  <si>
    <t>Lakshmi Gayathri</t>
  </si>
  <si>
    <t>Michael Okpara University Of Agriculture</t>
  </si>
  <si>
    <t>Kogi State University  Ayingba</t>
  </si>
  <si>
    <t>Aswathy</t>
  </si>
  <si>
    <t>NIL</t>
  </si>
  <si>
    <t>Femi</t>
  </si>
  <si>
    <t>Birmingham city university</t>
  </si>
  <si>
    <t>Tanay</t>
  </si>
  <si>
    <t>Afsm</t>
  </si>
  <si>
    <t>Vivekananda Reddy</t>
  </si>
  <si>
    <t>southeast missouri state university</t>
  </si>
  <si>
    <t>mitchele</t>
  </si>
  <si>
    <t>I am currently in my gap year</t>
  </si>
  <si>
    <t>Sri Sairam engineering college</t>
  </si>
  <si>
    <t>Aishwarya Ravinderraj</t>
  </si>
  <si>
    <t>Oscar</t>
  </si>
  <si>
    <t>Poteli</t>
  </si>
  <si>
    <t>Suman Subhash</t>
  </si>
  <si>
    <t>Wajeeha</t>
  </si>
  <si>
    <t>LCWU</t>
  </si>
  <si>
    <t>Chaitu</t>
  </si>
  <si>
    <t>Sumythri</t>
  </si>
  <si>
    <t>Obiye</t>
  </si>
  <si>
    <t>BABCOCK</t>
  </si>
  <si>
    <t>Venu Madhav Reddy</t>
  </si>
  <si>
    <t>KIET GROUP OF INSTITUSIONS</t>
  </si>
  <si>
    <t>Likitha</t>
  </si>
  <si>
    <t>International Development</t>
  </si>
  <si>
    <t>Vikram</t>
  </si>
  <si>
    <t>Government city college</t>
  </si>
  <si>
    <t>Banasthali University</t>
  </si>
  <si>
    <t>Damien</t>
  </si>
  <si>
    <t>Jefferson City High School</t>
  </si>
  <si>
    <t>Jovannie</t>
  </si>
  <si>
    <t>Government secondary schools Tudun wada</t>
  </si>
  <si>
    <t>Chisom</t>
  </si>
  <si>
    <t>Nnamdi Azikiwe University awka</t>
  </si>
  <si>
    <t>LOKMANYA TILAK COLLEGE OF ENGINEERING  KOPERKHAIRNE</t>
  </si>
  <si>
    <t>Arham Yunus</t>
  </si>
  <si>
    <t>Beaconhouse Margalla campus H-8 Islamabad</t>
  </si>
  <si>
    <t>Mishti</t>
  </si>
  <si>
    <t>SRM university</t>
  </si>
  <si>
    <t>Baierkhan</t>
  </si>
  <si>
    <t>Yokohama Ichiritsu Kanazawa Koko</t>
  </si>
  <si>
    <t>Rachelin</t>
  </si>
  <si>
    <t>saisrirao</t>
  </si>
  <si>
    <t>Data Sceince</t>
  </si>
  <si>
    <t>Agyemang</t>
  </si>
  <si>
    <t>Sarfo</t>
  </si>
  <si>
    <t>Srivatsava Ram Kishan</t>
  </si>
  <si>
    <t>Arun Siva kumar</t>
  </si>
  <si>
    <t>Jyostna Sree</t>
  </si>
  <si>
    <t>St. Joseph's degree and pg college</t>
  </si>
  <si>
    <t>Mujeeb</t>
  </si>
  <si>
    <t>Federal polytechnic Ado Ekiti</t>
  </si>
  <si>
    <t>Sahith</t>
  </si>
  <si>
    <t>Nathaniel</t>
  </si>
  <si>
    <t>Animal Production</t>
  </si>
  <si>
    <t>Kaustubh</t>
  </si>
  <si>
    <t>P. V. G Nashik</t>
  </si>
  <si>
    <t>KR Mangalam</t>
  </si>
  <si>
    <t>Md Afif</t>
  </si>
  <si>
    <t>School for the Visual Arts and Humanities</t>
  </si>
  <si>
    <t>saheed</t>
  </si>
  <si>
    <t>kwara state university  malete Nigeria.</t>
  </si>
  <si>
    <t>Adaeze</t>
  </si>
  <si>
    <t>Abia State UNIVERSITY  UTURU</t>
  </si>
  <si>
    <t>00000000-0GWQ-AXC5-X45C-2MHJ28</t>
  </si>
  <si>
    <t>Avishka</t>
  </si>
  <si>
    <t>Rishabh</t>
  </si>
  <si>
    <t>Guru gobind singh educational society's technical campus</t>
  </si>
  <si>
    <t>Vidya pratishthans kamal nayan bajaj institute of engineering and technology</t>
  </si>
  <si>
    <t>Srm university</t>
  </si>
  <si>
    <t>Rupesh</t>
  </si>
  <si>
    <t>Aishawsrya college Jodhpur</t>
  </si>
  <si>
    <t>Sara</t>
  </si>
  <si>
    <t>Hazelwood West High School</t>
  </si>
  <si>
    <t>smita</t>
  </si>
  <si>
    <t>Kumanu University Nainital Uttarakhand</t>
  </si>
  <si>
    <t>Vipin</t>
  </si>
  <si>
    <t>Awh Engineering College Kuttikatoor Calicut</t>
  </si>
  <si>
    <t>Rao Asif</t>
  </si>
  <si>
    <t>Minhaj University Lahore</t>
  </si>
  <si>
    <t>Alade</t>
  </si>
  <si>
    <t>Federal University of Agriculture  Makurdi</t>
  </si>
  <si>
    <t>T Thomas Santhana</t>
  </si>
  <si>
    <t>Rajalakshmi School of Business</t>
  </si>
  <si>
    <t>Kharkiv National University of Radioelectronics</t>
  </si>
  <si>
    <t>Sai Supriya</t>
  </si>
  <si>
    <t>Pace Institute of technology and sciences</t>
  </si>
  <si>
    <t>P.E.S College of Engineering</t>
  </si>
  <si>
    <t>Gujarat Technological University</t>
  </si>
  <si>
    <t>Azeez</t>
  </si>
  <si>
    <t>Ahmadu Bello University  zaria</t>
  </si>
  <si>
    <t>Vyshnavi</t>
  </si>
  <si>
    <t>City Montessori School</t>
  </si>
  <si>
    <t>Amith</t>
  </si>
  <si>
    <t>Hakeema</t>
  </si>
  <si>
    <t>UNIVERSITY OF ILORIN KWARA-NIGERIA</t>
  </si>
  <si>
    <t>Shyamalika</t>
  </si>
  <si>
    <t>NIT-Agartala</t>
  </si>
  <si>
    <t>Gourav</t>
  </si>
  <si>
    <t>Dr DY PATIL SCHOOL OF SCIENCE AND TECHNOLOGY</t>
  </si>
  <si>
    <t>COMPUTER SCIENCE and DESIGN</t>
  </si>
  <si>
    <t>Ponnada</t>
  </si>
  <si>
    <t>Gayatri Vidya Parishad College of Engineering (Autonomous)</t>
  </si>
  <si>
    <t>Shruti</t>
  </si>
  <si>
    <t>GLA University</t>
  </si>
  <si>
    <t>S.R.M IST RAMAPURAM</t>
  </si>
  <si>
    <t>Nandni</t>
  </si>
  <si>
    <t>Amrita Vishwa Vidyapeetham  Kerala</t>
  </si>
  <si>
    <t>Gurijala</t>
  </si>
  <si>
    <t>Narayana Engineering College</t>
  </si>
  <si>
    <t>BHANUPRAKASH.</t>
  </si>
  <si>
    <t>Ankush</t>
  </si>
  <si>
    <t>Delhi Technological University</t>
  </si>
  <si>
    <t>Abhinandan</t>
  </si>
  <si>
    <t>Nitte Meenakshi Institute of Technology  Bangalore</t>
  </si>
  <si>
    <t>Omisha Sidhi</t>
  </si>
  <si>
    <t>Patna womens college</t>
  </si>
  <si>
    <t>Sri Vaagdevi</t>
  </si>
  <si>
    <t>Orimidara</t>
  </si>
  <si>
    <t>University of Ibadan  Ibadan  Nigeria.</t>
  </si>
  <si>
    <t>ALOK</t>
  </si>
  <si>
    <t>Dr. B R Ambedkar National Institute of Technology Jalandhar</t>
  </si>
  <si>
    <t>chika</t>
  </si>
  <si>
    <t>Anambra State University</t>
  </si>
  <si>
    <t>Mounitha</t>
  </si>
  <si>
    <t>Yeside</t>
  </si>
  <si>
    <t>M Ashok</t>
  </si>
  <si>
    <t>NxtWave</t>
  </si>
  <si>
    <t>Sanjai</t>
  </si>
  <si>
    <t>MD AIJAZ</t>
  </si>
  <si>
    <t>Delhi Institute Of Engineering And Technology</t>
  </si>
  <si>
    <t>Raginee</t>
  </si>
  <si>
    <t>Sardar Beant Singh State University</t>
  </si>
  <si>
    <t>sandip institute of technology and research center</t>
  </si>
  <si>
    <t>Inza</t>
  </si>
  <si>
    <t>Quaid e azam university Islamabad</t>
  </si>
  <si>
    <t>Abrar</t>
  </si>
  <si>
    <t>CPSCR</t>
  </si>
  <si>
    <t>Institute of engineering and technology</t>
  </si>
  <si>
    <t>Salem Fekadu</t>
  </si>
  <si>
    <t>VIT ICER</t>
  </si>
  <si>
    <t>Bijli</t>
  </si>
  <si>
    <t>Vellore Institute of Technology  Vellore</t>
  </si>
  <si>
    <t>De</t>
  </si>
  <si>
    <t>Krishna Menon memorial women's govt college</t>
  </si>
  <si>
    <t>Smt.Kashibai Navale College of Engineering</t>
  </si>
  <si>
    <t>Odefunke</t>
  </si>
  <si>
    <t>Bharadwaj</t>
  </si>
  <si>
    <t>Sai Sravanya</t>
  </si>
  <si>
    <t>Goutham</t>
  </si>
  <si>
    <t>University of applied sciences soest</t>
  </si>
  <si>
    <t>Business Informatics</t>
  </si>
  <si>
    <t>Bala Surya</t>
  </si>
  <si>
    <t>VR Siddhartha Engineering College</t>
  </si>
  <si>
    <t>Appajichowdary</t>
  </si>
  <si>
    <t>Hindu College PG Courses</t>
  </si>
  <si>
    <t>DR BR AMBEDKAR NATIONAL INSTITUTE OF TECHNOLOGY JALANDHAR</t>
  </si>
  <si>
    <t>Om Sravya</t>
  </si>
  <si>
    <t>Praveenraj</t>
  </si>
  <si>
    <t>Y Narasimha</t>
  </si>
  <si>
    <t>cmr instutie of technology</t>
  </si>
  <si>
    <t>Vidhya Prathisthan College of Engineering Baramati</t>
  </si>
  <si>
    <t>Eze</t>
  </si>
  <si>
    <t>MICHAEL OKPARA UNIVERSITY OF  AGRICULTURE</t>
  </si>
  <si>
    <t>Tula's institute Dehradun</t>
  </si>
  <si>
    <t>Misturat</t>
  </si>
  <si>
    <t>Tech4dev</t>
  </si>
  <si>
    <t>Hemali</t>
  </si>
  <si>
    <t>IIT Delhi</t>
  </si>
  <si>
    <t>Jhanvi</t>
  </si>
  <si>
    <t>Matoshri college of engineering</t>
  </si>
  <si>
    <t>Ethan</t>
  </si>
  <si>
    <t>Francis Howell High School</t>
  </si>
  <si>
    <t>Michael Nana</t>
  </si>
  <si>
    <t>Sathya</t>
  </si>
  <si>
    <t>IFET COLLEGE OF ENGINEERING</t>
  </si>
  <si>
    <t>Federal University of Petroleum Resources</t>
  </si>
  <si>
    <t>olafajo</t>
  </si>
  <si>
    <t>Fuoye</t>
  </si>
  <si>
    <t>ADITYA</t>
  </si>
  <si>
    <t>Bhai permanand shakarpur II</t>
  </si>
  <si>
    <t>Budi</t>
  </si>
  <si>
    <t>Amrita school of engineering</t>
  </si>
  <si>
    <t>Kedrus Academy</t>
  </si>
  <si>
    <t>Sanchit</t>
  </si>
  <si>
    <t>Chandigarh College of Engineering &amp; Technology</t>
  </si>
  <si>
    <t>Semmer</t>
  </si>
  <si>
    <t>University of Birmingham</t>
  </si>
  <si>
    <t>SAHIL</t>
  </si>
  <si>
    <t>Monday Oloche</t>
  </si>
  <si>
    <t>Mineral and Mining Engineering</t>
  </si>
  <si>
    <t>Hayford</t>
  </si>
  <si>
    <t>Hussain</t>
  </si>
  <si>
    <t>JB INSTITUTE OF ENGINEERING AND TECHNOLOGY</t>
  </si>
  <si>
    <t>Ramesh</t>
  </si>
  <si>
    <t>Sri Chandrasekharendra Saraswathi Viswa Mahavidyalaya (SCSVMV)</t>
  </si>
  <si>
    <t>Pursuing MCA</t>
  </si>
  <si>
    <t>Nzubechukwu</t>
  </si>
  <si>
    <t>University of Nigeria Enugu campus</t>
  </si>
  <si>
    <t>Anurag group of Institutions</t>
  </si>
  <si>
    <t>Madiha</t>
  </si>
  <si>
    <t>Priyasmita</t>
  </si>
  <si>
    <t>Kalinga Institute of Information Technology</t>
  </si>
  <si>
    <t>Kakatiya Institute of Technology and Sciences</t>
  </si>
  <si>
    <t>Rajib</t>
  </si>
  <si>
    <t>Techno International Batanagar</t>
  </si>
  <si>
    <t>Atharva college of engineering</t>
  </si>
  <si>
    <t>Yushau</t>
  </si>
  <si>
    <t>Ahmadu Bello University Zaria</t>
  </si>
  <si>
    <t>Dr D Y patil college of engineering and innovation pune</t>
  </si>
  <si>
    <t>Vidya Pratishthan Kamalnayan bajaj institute of engineering and technology baramati</t>
  </si>
  <si>
    <t>Danish</t>
  </si>
  <si>
    <t>Usman Matheen</t>
  </si>
  <si>
    <t>Methodist University</t>
  </si>
  <si>
    <t>Kaluru</t>
  </si>
  <si>
    <t>SRM Institute Of Science And Technology</t>
  </si>
  <si>
    <t>Ranjith</t>
  </si>
  <si>
    <t>University college of Technology  Osmania University</t>
  </si>
  <si>
    <t>LJIMS</t>
  </si>
  <si>
    <t>Government Polytechnic Ahmedabad</t>
  </si>
  <si>
    <t>Anushri</t>
  </si>
  <si>
    <t>National Institute of Pharmaceutical Education and Research Hyderabad</t>
  </si>
  <si>
    <t>Hemasree</t>
  </si>
  <si>
    <t>Seshadri Rao Gudlavalleru Engineering College</t>
  </si>
  <si>
    <t>Magadh University</t>
  </si>
  <si>
    <t>Williams</t>
  </si>
  <si>
    <t>University of medical science</t>
  </si>
  <si>
    <t>Eshwar</t>
  </si>
  <si>
    <t>Gayathri Pavani</t>
  </si>
  <si>
    <t>ajay kumar garg engineering college</t>
  </si>
  <si>
    <t>faith</t>
  </si>
  <si>
    <t>Federal University Lokoja</t>
  </si>
  <si>
    <t>Jayesh</t>
  </si>
  <si>
    <t>Dr D.Y. Patil College of Engineering and Innovation</t>
  </si>
  <si>
    <t>Trinity College Of Engineering And Research</t>
  </si>
  <si>
    <t>Fany</t>
  </si>
  <si>
    <t>ICT Academy of Kerala</t>
  </si>
  <si>
    <t>MDS University  Ajmer  Rajasthan</t>
  </si>
  <si>
    <t>Mukul Bhele</t>
  </si>
  <si>
    <t>Indian Institute of Technology Jodhpur (IIT Jodhpur)</t>
  </si>
  <si>
    <t>khalsa college for women amritsar</t>
  </si>
  <si>
    <t>Shaliq</t>
  </si>
  <si>
    <t>Bala Kishore</t>
  </si>
  <si>
    <t>DEEPALI</t>
  </si>
  <si>
    <t>Elshaday</t>
  </si>
  <si>
    <t>Meerab</t>
  </si>
  <si>
    <t>Lgs 55main</t>
  </si>
  <si>
    <t>DEBARPITA</t>
  </si>
  <si>
    <t>FIEM</t>
  </si>
  <si>
    <t>University of Nigeria  Nsukka</t>
  </si>
  <si>
    <t>Joshi</t>
  </si>
  <si>
    <t>codebasics</t>
  </si>
  <si>
    <t>SVIT VASAD</t>
  </si>
  <si>
    <t>Rohil</t>
  </si>
  <si>
    <t>Jecrc udml college of engineering</t>
  </si>
  <si>
    <t>Asher</t>
  </si>
  <si>
    <t>Srijan</t>
  </si>
  <si>
    <t>Little Angel's College</t>
  </si>
  <si>
    <t>Avishek</t>
  </si>
  <si>
    <t>adedayo</t>
  </si>
  <si>
    <t>People Analytics</t>
  </si>
  <si>
    <t>Apeksha</t>
  </si>
  <si>
    <t>Feroze Gandhi institute of engineering and technology</t>
  </si>
  <si>
    <t>Emlyn</t>
  </si>
  <si>
    <t>Mohammed Fayaz</t>
  </si>
  <si>
    <t>Nehanth</t>
  </si>
  <si>
    <t>Himanshu</t>
  </si>
  <si>
    <t>Vishay bharti mahavidhaylay amravati</t>
  </si>
  <si>
    <t>Sreehari</t>
  </si>
  <si>
    <t>Hemadhri</t>
  </si>
  <si>
    <t>yousef</t>
  </si>
  <si>
    <t>must</t>
  </si>
  <si>
    <t>Mithesh</t>
  </si>
  <si>
    <t>Chinaza</t>
  </si>
  <si>
    <t>University of Port Harcourt  Rivers State</t>
  </si>
  <si>
    <t>VPKBIET</t>
  </si>
  <si>
    <t>Angela</t>
  </si>
  <si>
    <t>Applying</t>
  </si>
  <si>
    <t>prajwal</t>
  </si>
  <si>
    <t>ISB&amp;M pune</t>
  </si>
  <si>
    <t>Tirth</t>
  </si>
  <si>
    <t>Thakur College of Engineering and Technology</t>
  </si>
  <si>
    <t>nandan</t>
  </si>
  <si>
    <t>Vignans institute of information technology</t>
  </si>
  <si>
    <t>Veeraprathapreddy</t>
  </si>
  <si>
    <t>avinash</t>
  </si>
  <si>
    <t>vardhaman college of engineering</t>
  </si>
  <si>
    <t>Rangineni</t>
  </si>
  <si>
    <t>Keshav memorial Institute of commerce and science</t>
  </si>
  <si>
    <t>Vijith Rao</t>
  </si>
  <si>
    <t>amani</t>
  </si>
  <si>
    <t>Srinayani</t>
  </si>
  <si>
    <t>MOLIK</t>
  </si>
  <si>
    <t>Geeta university</t>
  </si>
  <si>
    <t>akhil</t>
  </si>
  <si>
    <t>Sree Chaitanya College of Engineering</t>
  </si>
  <si>
    <t>Himanchal Pradesh University</t>
  </si>
  <si>
    <t>Samaira</t>
  </si>
  <si>
    <t>aditya birla world academy</t>
  </si>
  <si>
    <t>Yogeshwar</t>
  </si>
  <si>
    <t>Autonomous Systems and Robotics</t>
  </si>
  <si>
    <t>Ese</t>
  </si>
  <si>
    <t>Business Education</t>
  </si>
  <si>
    <t>Folake</t>
  </si>
  <si>
    <t>Petroleum Training Institute</t>
  </si>
  <si>
    <t>Izuakhu</t>
  </si>
  <si>
    <t>Data science</t>
  </si>
  <si>
    <t>Galgotias University</t>
  </si>
  <si>
    <t>Pace Institute Of Technology And Sciences</t>
  </si>
  <si>
    <t>Shyamalan</t>
  </si>
  <si>
    <t>Dripping Springs High School</t>
  </si>
  <si>
    <t>Kakatiya university</t>
  </si>
  <si>
    <t>Mangali</t>
  </si>
  <si>
    <t>Shahid</t>
  </si>
  <si>
    <t>Quaid-i-Azam University Islamabad</t>
  </si>
  <si>
    <t>Deekshitha</t>
  </si>
  <si>
    <t>National Institute of technology  silchar</t>
  </si>
  <si>
    <t>Northeastern University</t>
  </si>
  <si>
    <t>Sunita</t>
  </si>
  <si>
    <t>Kolhan University</t>
  </si>
  <si>
    <t>Misbah</t>
  </si>
  <si>
    <t>University of Kashmir</t>
  </si>
  <si>
    <t>himanshu</t>
  </si>
  <si>
    <t>DSEU</t>
  </si>
  <si>
    <t>Marwa</t>
  </si>
  <si>
    <t>Libyan Arab Jamahiriya</t>
  </si>
  <si>
    <t>Libyan international medical university</t>
  </si>
  <si>
    <t>Olufunke</t>
  </si>
  <si>
    <t>Saukat</t>
  </si>
  <si>
    <t>Model Secondary School</t>
  </si>
  <si>
    <t>Swayam Srujan</t>
  </si>
  <si>
    <t>VIT-AP UNIVERSITY</t>
  </si>
  <si>
    <t>Rahul Yadav</t>
  </si>
  <si>
    <t>Abdul Rahaman</t>
  </si>
  <si>
    <t>Shyam</t>
  </si>
  <si>
    <t>North maharashtra university</t>
  </si>
  <si>
    <t>VARUN</t>
  </si>
  <si>
    <t>LOKMANYA TILAK COLLEGE OF ENGINEERING</t>
  </si>
  <si>
    <t>Deepanshi</t>
  </si>
  <si>
    <t>Delhi Skills and Entrepreneurship University</t>
  </si>
  <si>
    <t>Amity university patna</t>
  </si>
  <si>
    <t>Devaki</t>
  </si>
  <si>
    <t>Sumit</t>
  </si>
  <si>
    <t>Vishwakarma institute of technology pune</t>
  </si>
  <si>
    <t>Lenin</t>
  </si>
  <si>
    <t>LOYOLA COLLEGE</t>
  </si>
  <si>
    <t>Firoz</t>
  </si>
  <si>
    <t>boston institute of analytics</t>
  </si>
  <si>
    <t>G naraynamma institute of technology and science</t>
  </si>
  <si>
    <t>Khansa</t>
  </si>
  <si>
    <t>National University of Science and Technology Islamabad</t>
  </si>
  <si>
    <t>Bhargava Sanjay</t>
  </si>
  <si>
    <t>University Of Nigeria</t>
  </si>
  <si>
    <t>Remote Sensing</t>
  </si>
  <si>
    <t>daniel</t>
  </si>
  <si>
    <t>Manish Kumar</t>
  </si>
  <si>
    <t>Shri Shankaracharya College Of Engineering And Technology</t>
  </si>
  <si>
    <t>Anuhya</t>
  </si>
  <si>
    <t>Nehru Institute of engineering and technology coimbatore</t>
  </si>
  <si>
    <t>Chibuzor</t>
  </si>
  <si>
    <t>anuj</t>
  </si>
  <si>
    <t>Ips college</t>
  </si>
  <si>
    <t>St. Paul Technical School</t>
  </si>
  <si>
    <t>Okeoghene</t>
  </si>
  <si>
    <t>Petroleum Training Institute (PTI)</t>
  </si>
  <si>
    <t>Laavanya</t>
  </si>
  <si>
    <t>IGDTUW</t>
  </si>
  <si>
    <t>DELTA STATE UNIVERSITY  ABRAKA</t>
  </si>
  <si>
    <t>HARSHAN</t>
  </si>
  <si>
    <t>SARAGADAM DIVAKAR</t>
  </si>
  <si>
    <t>Raghu engineering college</t>
  </si>
  <si>
    <t>prashanth reddy</t>
  </si>
  <si>
    <t>Ramees</t>
  </si>
  <si>
    <t>Sadia</t>
  </si>
  <si>
    <t>University of the Punjab</t>
  </si>
  <si>
    <t>James Hope College</t>
  </si>
  <si>
    <t>Obafemi</t>
  </si>
  <si>
    <t>Ikenne Community High School</t>
  </si>
  <si>
    <t>Nitte school  of management</t>
  </si>
  <si>
    <t>Sreelakshmi</t>
  </si>
  <si>
    <t>CCSIT Calicut university campus</t>
  </si>
  <si>
    <t>NITHINRAJ</t>
  </si>
  <si>
    <t>Rasool</t>
  </si>
  <si>
    <t>SR UNIVERSITY</t>
  </si>
  <si>
    <t>DPG degree college</t>
  </si>
  <si>
    <t>sreevidyanikatan engineering college</t>
  </si>
  <si>
    <t>Wajiha</t>
  </si>
  <si>
    <t>Chukwuebuka</t>
  </si>
  <si>
    <t>Michael Okpara University of Agriculture Umudike</t>
  </si>
  <si>
    <t>Sahil Riyaz</t>
  </si>
  <si>
    <t>Illinois Institute of Engineering</t>
  </si>
  <si>
    <t>Prateek</t>
  </si>
  <si>
    <t>Acropolis Institute of Technology and Research</t>
  </si>
  <si>
    <t>Manas</t>
  </si>
  <si>
    <t>M.Tech</t>
  </si>
  <si>
    <t>kalyan</t>
  </si>
  <si>
    <t>Uzma</t>
  </si>
  <si>
    <t>MIT World Peace University</t>
  </si>
  <si>
    <t>Bhagyashree</t>
  </si>
  <si>
    <t>Amruta V</t>
  </si>
  <si>
    <t>BIET</t>
  </si>
  <si>
    <t>Textile Engineering</t>
  </si>
  <si>
    <t>SRM University AP</t>
  </si>
  <si>
    <t>Sofiyat</t>
  </si>
  <si>
    <t>Allama iqbal open University</t>
  </si>
  <si>
    <t>Rashmitha</t>
  </si>
  <si>
    <t>Gurukul kangri deemed to be university</t>
  </si>
  <si>
    <t>Firaol Befekadu</t>
  </si>
  <si>
    <t>University of Twente</t>
  </si>
  <si>
    <t>Rushali</t>
  </si>
  <si>
    <t>PCCOER</t>
  </si>
  <si>
    <t>Bhagyaprakash</t>
  </si>
  <si>
    <t>Lovely professional university</t>
  </si>
  <si>
    <t>KASULA</t>
  </si>
  <si>
    <t>Kartik</t>
  </si>
  <si>
    <t>Indian institute of information technology NUZVID</t>
  </si>
  <si>
    <t>Eulene</t>
  </si>
  <si>
    <t>Technical University of Kenya</t>
  </si>
  <si>
    <t>Ritik</t>
  </si>
  <si>
    <t>Daneshwari</t>
  </si>
  <si>
    <t>BLDEA's V P Dr PG Halakatti College of Engineering &amp; Technology College in Bijapur  Karnataka</t>
  </si>
  <si>
    <t>Islamic University</t>
  </si>
  <si>
    <t>Kuraku</t>
  </si>
  <si>
    <t>Sai Nikhil</t>
  </si>
  <si>
    <t>Ogunsade O</t>
  </si>
  <si>
    <t>The oke Ogun polytechnic saki oyo state</t>
  </si>
  <si>
    <t>Lagos State Polytechnic</t>
  </si>
  <si>
    <t>Shirisha</t>
  </si>
  <si>
    <t>Nahda university</t>
  </si>
  <si>
    <t>SACHIN</t>
  </si>
  <si>
    <t>Gurukul kangri Vishwavidyalaya</t>
  </si>
  <si>
    <t>Bushra</t>
  </si>
  <si>
    <t>Sangmeshwar College Solapur</t>
  </si>
  <si>
    <t>Pravin</t>
  </si>
  <si>
    <t>Dwarkadas J Sanghvi College of Engineering</t>
  </si>
  <si>
    <t>Naga tharun</t>
  </si>
  <si>
    <t>Institute of Charted Accountance of India</t>
  </si>
  <si>
    <t>Idowu Samuel</t>
  </si>
  <si>
    <t>The Oke Ogun Polytechnic</t>
  </si>
  <si>
    <t>Yankuba</t>
  </si>
  <si>
    <t>University of the Gambia</t>
  </si>
  <si>
    <t>Chaitanya</t>
  </si>
  <si>
    <t>SIES</t>
  </si>
  <si>
    <t>Bhawna</t>
  </si>
  <si>
    <t>Graphic Era Deemed To be University</t>
  </si>
  <si>
    <t>Nivin</t>
  </si>
  <si>
    <t>sct college of engineering</t>
  </si>
  <si>
    <t>Kumaraguru college of technology</t>
  </si>
  <si>
    <t>Indus International School Pune</t>
  </si>
  <si>
    <t>TKR College of Engineering and Technology</t>
  </si>
  <si>
    <t>Kamali</t>
  </si>
  <si>
    <t>Roger Kewin</t>
  </si>
  <si>
    <t>Nallamuthu Gounder Mahalingam College Pollachi</t>
  </si>
  <si>
    <t>Sia</t>
  </si>
  <si>
    <t>D Y Patil International University  Akurdi  Pune  Maharashtra</t>
  </si>
  <si>
    <t>Ihrd</t>
  </si>
  <si>
    <t>Ved</t>
  </si>
  <si>
    <t>ITM SLS UNIVERSITY</t>
  </si>
  <si>
    <t>Indian Institute of Technology  Madras</t>
  </si>
  <si>
    <t>Machine Learning</t>
  </si>
  <si>
    <t>Prof Ram Meghe College Engineering and Management</t>
  </si>
  <si>
    <t>rmk engineering college</t>
  </si>
  <si>
    <t>Sagar</t>
  </si>
  <si>
    <t>PRASHANTH KUMAR</t>
  </si>
  <si>
    <t>Jyoti</t>
  </si>
  <si>
    <t>B.K. Birla College Of Arts  Science &amp; Commerce</t>
  </si>
  <si>
    <t>popcorntime.telugu@gmail.com</t>
  </si>
  <si>
    <t>yeddla</t>
  </si>
  <si>
    <t>Anurag College of engineering</t>
  </si>
  <si>
    <t>Balakrishna</t>
  </si>
  <si>
    <t>Nagarjuna College of Engineering &amp; Technology</t>
  </si>
  <si>
    <t>Kevin</t>
  </si>
  <si>
    <t>VELLORE INSTITUTE OF TECHNOLOGY</t>
  </si>
  <si>
    <t>Analysis</t>
  </si>
  <si>
    <t>Taskin</t>
  </si>
  <si>
    <t>K.S.G.M COLLAGE</t>
  </si>
  <si>
    <t>Ranjan</t>
  </si>
  <si>
    <t>Quantum university</t>
  </si>
  <si>
    <t>Manasvi</t>
  </si>
  <si>
    <t>bennett</t>
  </si>
  <si>
    <t>Shashi vardhan</t>
  </si>
  <si>
    <t>VENKATA SAIKISHORE</t>
  </si>
  <si>
    <t>Tanisha</t>
  </si>
  <si>
    <t>chandigarh university</t>
  </si>
  <si>
    <t>Chaitanya sai</t>
  </si>
  <si>
    <t>Vignan's Lara institute of technology and science</t>
  </si>
  <si>
    <t>Dahel Teachies</t>
  </si>
  <si>
    <t>Ananya Chowdary</t>
  </si>
  <si>
    <t>CMR Technical Campus</t>
  </si>
  <si>
    <t>PATRICK</t>
  </si>
  <si>
    <t>Durga</t>
  </si>
  <si>
    <t>Hindustan institute of technology and science</t>
  </si>
  <si>
    <t>Konduru</t>
  </si>
  <si>
    <t>Annamacharya Institute of Technology and Sciences</t>
  </si>
  <si>
    <t>Sanjeev</t>
  </si>
  <si>
    <t>Boni Preetam</t>
  </si>
  <si>
    <t>Lawal</t>
  </si>
  <si>
    <t>Gombe State University</t>
  </si>
  <si>
    <t>Diana Redpath</t>
  </si>
  <si>
    <t>Middlesex University</t>
  </si>
  <si>
    <t>Nelluri</t>
  </si>
  <si>
    <t>Philopater</t>
  </si>
  <si>
    <t>Kumari Preethi</t>
  </si>
  <si>
    <t>abosede</t>
  </si>
  <si>
    <t>Moshood Abiola Polytechnic</t>
  </si>
  <si>
    <t>Anisha</t>
  </si>
  <si>
    <t>Jammu college of physiotherapy</t>
  </si>
  <si>
    <t>Physiotherapy</t>
  </si>
  <si>
    <t>Denmark High School</t>
  </si>
  <si>
    <t>Pranet</t>
  </si>
  <si>
    <t>Tibarek</t>
  </si>
  <si>
    <t>Haramaya University</t>
  </si>
  <si>
    <t>Rajan S</t>
  </si>
  <si>
    <t>NDUAT Ayodhya India</t>
  </si>
  <si>
    <t>St.Joseph’s degree and PG college</t>
  </si>
  <si>
    <t>Statistics and Computeri Science</t>
  </si>
  <si>
    <t>Kabir</t>
  </si>
  <si>
    <t>kwara state polytechnic</t>
  </si>
  <si>
    <t>Sayeeda</t>
  </si>
  <si>
    <t>prashanth</t>
  </si>
  <si>
    <t>Noel Antony</t>
  </si>
  <si>
    <t>Govt. Engineering College Hassan</t>
  </si>
  <si>
    <t>Odeh</t>
  </si>
  <si>
    <t>Federeal university of agriculture Makurdi</t>
  </si>
  <si>
    <t>Gudise</t>
  </si>
  <si>
    <t>Gayatri Raja Saili</t>
  </si>
  <si>
    <t>Devashree</t>
  </si>
  <si>
    <t>Sies gst nerul</t>
  </si>
  <si>
    <t>Honours</t>
  </si>
  <si>
    <t>Ernest Saahene</t>
  </si>
  <si>
    <t>Adekoyejo</t>
  </si>
  <si>
    <t>University of Port harcourt business school</t>
  </si>
  <si>
    <t>CMR Institute of technology</t>
  </si>
  <si>
    <t>Aliyu</t>
  </si>
  <si>
    <t>University of jos</t>
  </si>
  <si>
    <t>Katherine Sanjana</t>
  </si>
  <si>
    <t>New Horizon College of Engineering</t>
  </si>
  <si>
    <t>IMCC College</t>
  </si>
  <si>
    <t>Farah</t>
  </si>
  <si>
    <t>Rizvi college of engineering</t>
  </si>
  <si>
    <t>Nikhithareddy</t>
  </si>
  <si>
    <t>Shanmuganathan engineering college</t>
  </si>
  <si>
    <t>Asad H</t>
  </si>
  <si>
    <t>sravanthi</t>
  </si>
  <si>
    <t>chaitanya degree college hyderabad</t>
  </si>
  <si>
    <t>Kodjo Alphonse</t>
  </si>
  <si>
    <t>Sayyad</t>
  </si>
  <si>
    <t>Rajiv Gandhi Universities OF Knowledge And Technologies  RK Valley</t>
  </si>
  <si>
    <t>Rowland</t>
  </si>
  <si>
    <t>Gujarat Adani Institute Of Medical Sciences BHUJ</t>
  </si>
  <si>
    <t>Pioneer International University</t>
  </si>
  <si>
    <t>Abba</t>
  </si>
  <si>
    <t>Umaru Musa Yar'adua University Katsina</t>
  </si>
  <si>
    <t>Khushi Raj</t>
  </si>
  <si>
    <t>St. Xaviers College</t>
  </si>
  <si>
    <t>shaurya</t>
  </si>
  <si>
    <t>Amity International School  Noida</t>
  </si>
  <si>
    <t>Rebecca</t>
  </si>
  <si>
    <t>University of Port-harcourt</t>
  </si>
  <si>
    <t>HIBAH MOHAMMED O</t>
  </si>
  <si>
    <t>University of the people</t>
  </si>
  <si>
    <t>Alpha College of Engineering</t>
  </si>
  <si>
    <t>Engineering College Bianer</t>
  </si>
  <si>
    <t>Pratik</t>
  </si>
  <si>
    <t>K. D. K college of engineering</t>
  </si>
  <si>
    <t>Upender</t>
  </si>
  <si>
    <t>Purighalla Yasasvi</t>
  </si>
  <si>
    <t>Deakin university</t>
  </si>
  <si>
    <t>School of Post Graduate Studies Nigerian Defense Academy</t>
  </si>
  <si>
    <t>Reena</t>
  </si>
  <si>
    <t>oriental institute of science and technology</t>
  </si>
  <si>
    <t>Ambika</t>
  </si>
  <si>
    <t>Sikkim manipal</t>
  </si>
  <si>
    <t>International Business</t>
  </si>
  <si>
    <t>Chandu Prabhu Ram</t>
  </si>
  <si>
    <t>Jainisha</t>
  </si>
  <si>
    <t>shaik</t>
  </si>
  <si>
    <t>St. Ann's College of Engineering and Technology</t>
  </si>
  <si>
    <t>Deven</t>
  </si>
  <si>
    <t>Maharaja Agrasen Institute of Technology</t>
  </si>
  <si>
    <t>VPKBIET  Baramati</t>
  </si>
  <si>
    <t>William</t>
  </si>
  <si>
    <t>illinois Institute of Technology</t>
  </si>
  <si>
    <t>Management Science and Analytics</t>
  </si>
  <si>
    <t>Fauzan</t>
  </si>
  <si>
    <t>I</t>
  </si>
  <si>
    <t>Bojini</t>
  </si>
  <si>
    <t>Malla  Reddy Engineering College For Women</t>
  </si>
  <si>
    <t>Okikiolami</t>
  </si>
  <si>
    <t>ARUN KUMAR REDDY</t>
  </si>
  <si>
    <t>Guru Nanak institute of technology</t>
  </si>
  <si>
    <t>Ned University of science &amp; Technology</t>
  </si>
  <si>
    <t>Rajendra Prasad</t>
  </si>
  <si>
    <t>Sushila Devi Bansal College Of Technology Indore</t>
  </si>
  <si>
    <t>anusha</t>
  </si>
  <si>
    <t>ysr engineering college</t>
  </si>
  <si>
    <t>MDS University</t>
  </si>
  <si>
    <t>Brendon Panashe</t>
  </si>
  <si>
    <t>University of Zimbabwe</t>
  </si>
  <si>
    <t>Actuarial Science</t>
  </si>
  <si>
    <t>Hardik</t>
  </si>
  <si>
    <t>IMS ENGINEERING COLLEGE GHAZIABAD</t>
  </si>
  <si>
    <t>Sri Abhinav</t>
  </si>
  <si>
    <t>Gitam university</t>
  </si>
  <si>
    <t>khalid ahmed</t>
  </si>
  <si>
    <t>Carmel</t>
  </si>
  <si>
    <t>Cote d'Ivoire</t>
  </si>
  <si>
    <t>Université Félix Houphouët Boigny Cocody Abidjan</t>
  </si>
  <si>
    <t>ABHINANDAN</t>
  </si>
  <si>
    <t>ISE</t>
  </si>
  <si>
    <t>ABEED HUSSEN</t>
  </si>
  <si>
    <t>pace institute of technology and sciences</t>
  </si>
  <si>
    <t>Anusha Reddy</t>
  </si>
  <si>
    <t>Abdulwahid</t>
  </si>
  <si>
    <t>Federal university of technology Minna</t>
  </si>
  <si>
    <t>Debarpita</t>
  </si>
  <si>
    <t>Future Institute of Engineering and Management</t>
  </si>
  <si>
    <t>Bhuvanadurai</t>
  </si>
  <si>
    <t>Albert Antieye</t>
  </si>
  <si>
    <t>IT</t>
  </si>
  <si>
    <t>Leela Phanidhar Sai Teja</t>
  </si>
  <si>
    <t>Mitul</t>
  </si>
  <si>
    <t>C.V. Raman Global University</t>
  </si>
  <si>
    <t>22C126 SURYA DEVA</t>
  </si>
  <si>
    <t>National Institute of Technology Durgapur</t>
  </si>
  <si>
    <t>Keshav</t>
  </si>
  <si>
    <t>Guru Nanak Institute of Technology  Nagpur</t>
  </si>
  <si>
    <t>saikumar</t>
  </si>
  <si>
    <t>University of New Haven</t>
  </si>
  <si>
    <t>Tushar</t>
  </si>
  <si>
    <t>R.C.Patel Collge</t>
  </si>
  <si>
    <t>Shalok</t>
  </si>
  <si>
    <t>St Joseph's academy</t>
  </si>
  <si>
    <t>Mzumbe University</t>
  </si>
  <si>
    <t>Naga Sai Hemanth</t>
  </si>
  <si>
    <t>vignan's lara institute of technology and sciences</t>
  </si>
  <si>
    <t>Balaboina</t>
  </si>
  <si>
    <t>Navya Srujana</t>
  </si>
  <si>
    <t>Murad</t>
  </si>
  <si>
    <t>College of engineering roorkee</t>
  </si>
  <si>
    <t>Sonali</t>
  </si>
  <si>
    <t>Ramadevi Women's University  Bhubaneswar</t>
  </si>
  <si>
    <t>Rani Durgawati University Jabalpur MP</t>
  </si>
  <si>
    <t>ChaitanyaDatta</t>
  </si>
  <si>
    <t>Nithin raj</t>
  </si>
  <si>
    <t>Hindustan Institution of Technology and Science</t>
  </si>
  <si>
    <t>priyanshi</t>
  </si>
  <si>
    <t>Naga Tharun</t>
  </si>
  <si>
    <t>yumna</t>
  </si>
  <si>
    <t>Institute in emerging technology</t>
  </si>
  <si>
    <t>Erika</t>
  </si>
  <si>
    <t>International school for liberal arts</t>
  </si>
  <si>
    <t>Mallareddy Engineering college</t>
  </si>
  <si>
    <t>S</t>
  </si>
  <si>
    <t>Akarsh</t>
  </si>
  <si>
    <t>PG Program Specialized in Data Science and Machine Learning</t>
  </si>
  <si>
    <t>Sireesha</t>
  </si>
  <si>
    <t>Tanishq</t>
  </si>
  <si>
    <t>isbm&amp;coe</t>
  </si>
  <si>
    <t>Saanvi</t>
  </si>
  <si>
    <t>Kuriakose Elias English Medium School</t>
  </si>
  <si>
    <t>Gowtham Sai</t>
  </si>
  <si>
    <t>Akshaya</t>
  </si>
  <si>
    <t>Uday Shankar</t>
  </si>
  <si>
    <t>ANANTHA LAKSHMI INSTITUTE OF TECHNOLOGY AND SCIENCES</t>
  </si>
  <si>
    <t>Bharati Vidyapeeth College of Engineering Lavale Pune</t>
  </si>
  <si>
    <t>Electronics and Telecommunication Engineering</t>
  </si>
  <si>
    <t>IND</t>
  </si>
  <si>
    <t>MECHANICAL</t>
  </si>
  <si>
    <t>Veer Bahadur Singh Purvanchal University</t>
  </si>
  <si>
    <t>VNR Vignana Jyothi Institute of Engineering and Technology</t>
  </si>
  <si>
    <t>Maniteja</t>
  </si>
  <si>
    <t>Ravula</t>
  </si>
  <si>
    <t>Vignan University for Science Research and technology</t>
  </si>
  <si>
    <t>Chiranjeevi</t>
  </si>
  <si>
    <t>Shreevikas</t>
  </si>
  <si>
    <t>Vaishali</t>
  </si>
  <si>
    <t>Gauhati University</t>
  </si>
  <si>
    <t>S R SRI NITHSH</t>
  </si>
  <si>
    <t>VIT Bhopal University</t>
  </si>
  <si>
    <t>00000000-10WC-BS50-CYGD-X97ES4</t>
  </si>
  <si>
    <t>CPR/AED Certification</t>
  </si>
  <si>
    <t>Sai Joshika</t>
  </si>
  <si>
    <t>Diona</t>
  </si>
  <si>
    <t>Nyamekye</t>
  </si>
  <si>
    <t>Maryam</t>
  </si>
  <si>
    <t>Gc women university sialkot</t>
  </si>
  <si>
    <t>Islamic Studies</t>
  </si>
  <si>
    <t>aisha</t>
  </si>
  <si>
    <t>Afe babalola university</t>
  </si>
  <si>
    <t>Vellore Institute Of Technology  Amaravati</t>
  </si>
  <si>
    <t>Smriti</t>
  </si>
  <si>
    <t>Dayananda Sagar University</t>
  </si>
  <si>
    <t>Preeyom</t>
  </si>
  <si>
    <t>Communication and Language Arts Education</t>
  </si>
  <si>
    <t>Sabreen</t>
  </si>
  <si>
    <t>Universal School</t>
  </si>
  <si>
    <t>Mehmoona</t>
  </si>
  <si>
    <t>hamdard university</t>
  </si>
  <si>
    <t>DANIEL</t>
  </si>
  <si>
    <t>Medrekebrahan</t>
  </si>
  <si>
    <t>Pragathi</t>
  </si>
  <si>
    <t>Johns Creek High School</t>
  </si>
  <si>
    <t>Rexford</t>
  </si>
  <si>
    <t>Philip Malvins</t>
  </si>
  <si>
    <t>West End University College</t>
  </si>
  <si>
    <t>Early Childhood Education</t>
  </si>
  <si>
    <t>Amna</t>
  </si>
  <si>
    <t>Afghanistan</t>
  </si>
  <si>
    <t>GNDU</t>
  </si>
  <si>
    <t>Otheraassss</t>
  </si>
  <si>
    <t>Cherishma</t>
  </si>
  <si>
    <t>R V C E</t>
  </si>
  <si>
    <t>Trishal</t>
  </si>
  <si>
    <t>St Aloysius PU College Mangalore</t>
  </si>
  <si>
    <t>Shanya</t>
  </si>
  <si>
    <t>Harini</t>
  </si>
  <si>
    <t>Andres</t>
  </si>
  <si>
    <t>Isabella</t>
  </si>
  <si>
    <t>Carlyle High School</t>
  </si>
  <si>
    <t>Tharunasri</t>
  </si>
  <si>
    <t>Mnr college of pharmacy</t>
  </si>
  <si>
    <t>Khouloud</t>
  </si>
  <si>
    <t>Lycée ibn abi dhief</t>
  </si>
  <si>
    <t>Multimedia Communication</t>
  </si>
  <si>
    <t>Namita</t>
  </si>
  <si>
    <t>Southern New Hampshire University</t>
  </si>
  <si>
    <t>Ayami</t>
  </si>
  <si>
    <t>Santa Fe College</t>
  </si>
  <si>
    <t>Lionel</t>
  </si>
  <si>
    <t>Golam</t>
  </si>
  <si>
    <t>Dhaka Residential Model College</t>
  </si>
  <si>
    <t>Abigail</t>
  </si>
  <si>
    <t>Nora</t>
  </si>
  <si>
    <t>slu</t>
  </si>
  <si>
    <t>Elegbede</t>
  </si>
  <si>
    <t>Lagos State University (LASU)</t>
  </si>
  <si>
    <t>I'm</t>
  </si>
  <si>
    <t>Manipal university jaipur</t>
  </si>
  <si>
    <t>University of Rwanda</t>
  </si>
  <si>
    <t>Hamtramck High School</t>
  </si>
  <si>
    <t>High School</t>
  </si>
  <si>
    <t>Abubaker</t>
  </si>
  <si>
    <t>Fergusson college</t>
  </si>
  <si>
    <t>Nyla</t>
  </si>
  <si>
    <t>Sai Keerthana</t>
  </si>
  <si>
    <t>Ezekiel</t>
  </si>
  <si>
    <t>Lillie</t>
  </si>
  <si>
    <t>Physical Therapy</t>
  </si>
  <si>
    <t>Heingram</t>
  </si>
  <si>
    <t>University Of Benin</t>
  </si>
  <si>
    <t>Ekiti state university</t>
  </si>
  <si>
    <t>Kathy</t>
  </si>
  <si>
    <t>Belleville Township High School West</t>
  </si>
  <si>
    <t>Rewa</t>
  </si>
  <si>
    <t>hoang</t>
  </si>
  <si>
    <t>CAN THO UNIVERSITY OF MEDICINE AND PHARMACY</t>
  </si>
  <si>
    <t>Pragada</t>
  </si>
  <si>
    <t>Aditya Degree College Tuni</t>
  </si>
  <si>
    <t>Human Nutrition and Dietetics</t>
  </si>
  <si>
    <t>Faiz</t>
  </si>
  <si>
    <t>AIHS Sukkur</t>
  </si>
  <si>
    <t>kailas</t>
  </si>
  <si>
    <t>Praise</t>
  </si>
  <si>
    <t>Usmanu danfodiyo university</t>
  </si>
  <si>
    <t>Health Sciences</t>
  </si>
  <si>
    <t>Braydon</t>
  </si>
  <si>
    <t>Whitfield School</t>
  </si>
  <si>
    <t>Abdul_Muqeet</t>
  </si>
  <si>
    <t>GCUF</t>
  </si>
  <si>
    <t>Hira</t>
  </si>
  <si>
    <t>University of sargodha</t>
  </si>
  <si>
    <t>Jessibelle</t>
  </si>
  <si>
    <t>Kalaheo High School</t>
  </si>
  <si>
    <t>Yajas</t>
  </si>
  <si>
    <t>Amity Unniversity Punjab</t>
  </si>
  <si>
    <t>George</t>
  </si>
  <si>
    <t>Egerton University niversity</t>
  </si>
  <si>
    <t>Sai Venkata Sriram Chowddry</t>
  </si>
  <si>
    <t>Trisha</t>
  </si>
  <si>
    <t>ishita</t>
  </si>
  <si>
    <t>DePaul University</t>
  </si>
  <si>
    <t>Chris</t>
  </si>
  <si>
    <t>Abednego</t>
  </si>
  <si>
    <t>University Of Ghana</t>
  </si>
  <si>
    <t>Information Studies</t>
  </si>
  <si>
    <t>Academy of Aerospace and Engineering</t>
  </si>
  <si>
    <t>Codevixens Academy</t>
  </si>
  <si>
    <t>Tracywealth</t>
  </si>
  <si>
    <t>South America university</t>
  </si>
  <si>
    <t>Oluwafayokunmi</t>
  </si>
  <si>
    <t>Federal university of technology Akure</t>
  </si>
  <si>
    <t>Adeyinka</t>
  </si>
  <si>
    <t>Redeemer's University Nigeria</t>
  </si>
  <si>
    <t>Huynh</t>
  </si>
  <si>
    <t>Can Tho University of Medicine and Pharmacy</t>
  </si>
  <si>
    <t>General Practitioner</t>
  </si>
  <si>
    <t>Iretide Opeyemi</t>
  </si>
  <si>
    <t>Cyber Security and Digital Forensics</t>
  </si>
  <si>
    <t>Diarmuid</t>
  </si>
  <si>
    <t>Creighton Preparatory School</t>
  </si>
  <si>
    <t>Palisetti</t>
  </si>
  <si>
    <t>SRM INSTITUTE OF SCIENCE AND TECHNOLOGY</t>
  </si>
  <si>
    <t>Jireh</t>
  </si>
  <si>
    <t>Muhirwa</t>
  </si>
  <si>
    <t>Sabbir</t>
  </si>
  <si>
    <t>European University of Bangladesh</t>
  </si>
  <si>
    <t>Abdulrasheed</t>
  </si>
  <si>
    <t>Ladoke Akintola University of Technology  Ogbomoso</t>
  </si>
  <si>
    <t>Faustina</t>
  </si>
  <si>
    <t>Anthony Santana</t>
  </si>
  <si>
    <t>Thelma</t>
  </si>
  <si>
    <t>Callaway</t>
  </si>
  <si>
    <t>rout__</t>
  </si>
  <si>
    <t>Ramadevi women's University Bhubaneswar</t>
  </si>
  <si>
    <t>NISHIKA</t>
  </si>
  <si>
    <t>F</t>
  </si>
  <si>
    <t>farwa</t>
  </si>
  <si>
    <t>Govt. College University Faisalabad</t>
  </si>
  <si>
    <t>Kovida</t>
  </si>
  <si>
    <t>BASIS Scottsdale</t>
  </si>
  <si>
    <t>Niger Delta University</t>
  </si>
  <si>
    <t>Melina</t>
  </si>
  <si>
    <t>daniella</t>
  </si>
  <si>
    <t>Adventist High School</t>
  </si>
  <si>
    <t>IRS</t>
  </si>
  <si>
    <t>Oshogue Daniel</t>
  </si>
  <si>
    <t>Federal Science and Technical College  Uromi.</t>
  </si>
  <si>
    <t>Rim</t>
  </si>
  <si>
    <t>Al Jabr</t>
  </si>
  <si>
    <t>Jain University</t>
  </si>
  <si>
    <t>Khushi</t>
  </si>
  <si>
    <t>Anand Niketan</t>
  </si>
  <si>
    <t>Karl Darwin</t>
  </si>
  <si>
    <t>University of Santo Tomas Senior High School</t>
  </si>
  <si>
    <t>National Open University  Nigeria</t>
  </si>
  <si>
    <t>Modou P</t>
  </si>
  <si>
    <t>Gambia High School</t>
  </si>
  <si>
    <t>Entrepreneurship Studies</t>
  </si>
  <si>
    <t>유나</t>
  </si>
  <si>
    <t>Arjun</t>
  </si>
  <si>
    <t>KETH</t>
  </si>
  <si>
    <t>Kenyatta university</t>
  </si>
  <si>
    <t>Apemjobey</t>
  </si>
  <si>
    <t>Abia state university  uturu.</t>
  </si>
  <si>
    <t>AIML01_ACHARYA ATHULYA</t>
  </si>
  <si>
    <t>Lokmanya Tilak College of Engineering</t>
  </si>
  <si>
    <t>ngọc anh</t>
  </si>
  <si>
    <t>Hanoi Medical University</t>
  </si>
  <si>
    <t>Iniya</t>
  </si>
  <si>
    <t>Zeendi</t>
  </si>
  <si>
    <t>Covenant University</t>
  </si>
  <si>
    <t>Nikita</t>
  </si>
  <si>
    <t>DPS DWARKA</t>
  </si>
  <si>
    <t>Junaid</t>
  </si>
  <si>
    <t>Fatima</t>
  </si>
  <si>
    <t>Sadiq Public School</t>
  </si>
  <si>
    <t>Brianna</t>
  </si>
  <si>
    <t>Acellus Academy</t>
  </si>
  <si>
    <t>American Sign Language Interpretation</t>
  </si>
  <si>
    <t>Bright</t>
  </si>
  <si>
    <t>School for the gifted</t>
  </si>
  <si>
    <t>Soumyodeep</t>
  </si>
  <si>
    <t>Vellore Institute of Technology Bhopal</t>
  </si>
  <si>
    <t>Chandrasekhar Naidu</t>
  </si>
  <si>
    <t>Srila</t>
  </si>
  <si>
    <t>santa fe college</t>
  </si>
  <si>
    <t>Ava</t>
  </si>
  <si>
    <t>Lincoln Way west high school</t>
  </si>
  <si>
    <t>00000000-104G-3FS6-3SV3-JKHVQB</t>
  </si>
  <si>
    <t>Mental and Physical Health Session</t>
  </si>
  <si>
    <t>Event</t>
  </si>
  <si>
    <t>Mohan Jayaram Krishna</t>
  </si>
  <si>
    <t>Anjali</t>
  </si>
  <si>
    <t>Kodada Institute of Technology &amp; Science for Women</t>
  </si>
  <si>
    <t>Omkar Datta Sowri</t>
  </si>
  <si>
    <t>Mohamed P.</t>
  </si>
  <si>
    <t>Rama Sai Durga Machara Manikumar</t>
  </si>
  <si>
    <t>Kedareswara Abhinav</t>
  </si>
  <si>
    <t>Vishnu institute of technology</t>
  </si>
  <si>
    <t>Anu</t>
  </si>
  <si>
    <t>Anil Kumar</t>
  </si>
  <si>
    <t>Narendra</t>
  </si>
  <si>
    <t>00000000-10WW-X340-GTVH-RR52VF</t>
  </si>
  <si>
    <t>Jump Start: Developing your Emotional Intelligence</t>
  </si>
  <si>
    <t>Vijaya Raja Surya Subhash</t>
  </si>
  <si>
    <t>V R SIDDHARTHA ENGINEERING COLLEGE</t>
  </si>
  <si>
    <t>00000000-10QW-PYTT-CJCX-7VQBTT</t>
  </si>
  <si>
    <t>Join a Student Organisation</t>
  </si>
  <si>
    <t>Engagement</t>
  </si>
  <si>
    <t>Nomula</t>
  </si>
  <si>
    <t>NIHARIKA</t>
  </si>
  <si>
    <t>Venkata Rahul</t>
  </si>
  <si>
    <t>Munish Kumar</t>
  </si>
  <si>
    <t>Gayatri Vidya Parishad College of engineeirng</t>
  </si>
  <si>
    <t>Bhargav</t>
  </si>
  <si>
    <t>Nizam Collage</t>
  </si>
  <si>
    <t>Jayakrishna Reddy</t>
  </si>
  <si>
    <t>John Joel</t>
  </si>
  <si>
    <t>Suneel Kumar</t>
  </si>
  <si>
    <t>ICAT Design and Media College</t>
  </si>
  <si>
    <t>B Sc</t>
  </si>
  <si>
    <t>Aacharya NG Ranga Agricultural University</t>
  </si>
  <si>
    <t>Sai Harika</t>
  </si>
  <si>
    <t>Vignan’s foundation for science research and technology</t>
  </si>
  <si>
    <t>Sathyabama institute of science and technology</t>
  </si>
  <si>
    <t>Ishita</t>
  </si>
  <si>
    <t>University of Europe</t>
  </si>
  <si>
    <t>Naga Sai Manaswini</t>
  </si>
  <si>
    <t>Vignan's Nirula Institute of Technology and Science for Women.</t>
  </si>
  <si>
    <t>00000000-10YM-B80K-RNNJ-YAVQ7V</t>
  </si>
  <si>
    <t>Upload Your First Year Transcript</t>
  </si>
  <si>
    <t>00000000-10S6-HVRK-ZDAM-90C0F8</t>
  </si>
  <si>
    <t>Startup Mastery Workshop</t>
  </si>
  <si>
    <t>Saketh Sai</t>
  </si>
  <si>
    <t>Pragati Mahavidayalaya Degree &amp; P.G.College  King koti  Hyderabad.</t>
  </si>
  <si>
    <t>Abhishikth</t>
  </si>
  <si>
    <t>Venkata Deepak</t>
  </si>
  <si>
    <t>Raghuvamsh</t>
  </si>
  <si>
    <t>Blue Valley Southwest</t>
  </si>
  <si>
    <t>priscilla</t>
  </si>
  <si>
    <t>Morning glory international school</t>
  </si>
  <si>
    <t>Kano University of science and Technology wudil</t>
  </si>
  <si>
    <t>R. C. Patel Institute Of Technology</t>
  </si>
  <si>
    <t>DAV School  Bhabua</t>
  </si>
  <si>
    <t>Shraddha</t>
  </si>
  <si>
    <t>Amity University Online</t>
  </si>
  <si>
    <t>Shiloh</t>
  </si>
  <si>
    <t>Midlands State University</t>
  </si>
  <si>
    <t>Sreetama</t>
  </si>
  <si>
    <t>NIT durgapur</t>
  </si>
  <si>
    <t>Dagim</t>
  </si>
  <si>
    <t>Admas University</t>
  </si>
  <si>
    <t>Mina</t>
  </si>
  <si>
    <t>Helwan university</t>
  </si>
  <si>
    <t>Raghu Education College</t>
  </si>
  <si>
    <t>Himabindhu</t>
  </si>
  <si>
    <t>Harshil</t>
  </si>
  <si>
    <t>SVNIT</t>
  </si>
  <si>
    <t>Vamshika</t>
  </si>
  <si>
    <t>Samrat</t>
  </si>
  <si>
    <t>Birla Vidya Niketan</t>
  </si>
  <si>
    <t>Ofori</t>
  </si>
  <si>
    <t>Sakafiya Islamic senior high school</t>
  </si>
  <si>
    <t>Nurse</t>
  </si>
  <si>
    <t>Marianne</t>
  </si>
  <si>
    <t>Dhananjay</t>
  </si>
  <si>
    <t>Chandigarh university</t>
  </si>
  <si>
    <t>Yashwanth sagar</t>
  </si>
  <si>
    <t>Sree dattha institute of Engineering and Science</t>
  </si>
  <si>
    <t>Muskan</t>
  </si>
  <si>
    <t>Deenbandhu Chhotu Ram University Of Science And Technology  Murthal</t>
  </si>
  <si>
    <t>Kafayat</t>
  </si>
  <si>
    <t>Houdegbe North America University  Benin.</t>
  </si>
  <si>
    <t>Communications</t>
  </si>
  <si>
    <t>Nazifi</t>
  </si>
  <si>
    <t>Kano University of Science and Technology Wudil</t>
  </si>
  <si>
    <t>Iram</t>
  </si>
  <si>
    <t>University of Education Lahore</t>
  </si>
  <si>
    <t>Aimenya</t>
  </si>
  <si>
    <t>St.Joseph's University</t>
  </si>
  <si>
    <t>Nana Efia Owusuwa</t>
  </si>
  <si>
    <t>Ideal College</t>
  </si>
  <si>
    <t>PREKSHA</t>
  </si>
  <si>
    <t>AITR</t>
  </si>
  <si>
    <t>Ifeoluwa</t>
  </si>
  <si>
    <t>Brand Strategy</t>
  </si>
  <si>
    <t>Uday Kumar</t>
  </si>
  <si>
    <t>HKBK College of Engineering</t>
  </si>
  <si>
    <t>J.V. Jain Degree College  Saharanpur</t>
  </si>
  <si>
    <t>Helpline</t>
  </si>
  <si>
    <t>Fisheries</t>
  </si>
  <si>
    <t>Vani</t>
  </si>
  <si>
    <t>Rb</t>
  </si>
  <si>
    <t>qq</t>
  </si>
  <si>
    <t>Www</t>
  </si>
  <si>
    <t>Dileep Kumar</t>
  </si>
  <si>
    <t>ABC</t>
  </si>
  <si>
    <t>Agbo</t>
  </si>
  <si>
    <t>Olabisi Onabanjo university</t>
  </si>
  <si>
    <t>Pierrelza</t>
  </si>
  <si>
    <t>IPS  Dehradun</t>
  </si>
  <si>
    <t>Ishanya</t>
  </si>
  <si>
    <t>Indian Institute of Science Education and Research Bhopal (IISER Bhopal)</t>
  </si>
  <si>
    <t>SURANJAN</t>
  </si>
  <si>
    <t>NIT DURGAPUR</t>
  </si>
  <si>
    <t>Habiba</t>
  </si>
  <si>
    <t>Sai Ram Charan</t>
  </si>
  <si>
    <t>Vidyalankar Institute of Technology</t>
  </si>
  <si>
    <t>Rikshitha</t>
  </si>
  <si>
    <t>Amity University</t>
  </si>
  <si>
    <t>DHRUBA</t>
  </si>
  <si>
    <t>Birla Institute of Technology and Science Pilani</t>
  </si>
  <si>
    <t>Vineet Reddy</t>
  </si>
  <si>
    <t>Guna priya</t>
  </si>
  <si>
    <t>SSIT</t>
  </si>
  <si>
    <t>ORIRE</t>
  </si>
  <si>
    <t>Ambrose Alli University Ekpoma</t>
  </si>
  <si>
    <t>Jeton</t>
  </si>
  <si>
    <t>Al Qasimia University</t>
  </si>
  <si>
    <t>00000000-101Y-HSX2-0DFJ-QCKQBR</t>
  </si>
  <si>
    <t>AI Ethics Challenge</t>
  </si>
  <si>
    <t>DURGESH</t>
  </si>
  <si>
    <t>Maharana pratap engineering college</t>
  </si>
  <si>
    <t>Sujit</t>
  </si>
  <si>
    <t>MIT Arts  commers and science college Alandi</t>
  </si>
  <si>
    <t>Colonel's Central Academy</t>
  </si>
  <si>
    <t>High School Student</t>
  </si>
  <si>
    <t>Alisha</t>
  </si>
  <si>
    <t>KARAN</t>
  </si>
  <si>
    <t>DAV Boys Sr. Sec. School</t>
  </si>
  <si>
    <t>Nani</t>
  </si>
  <si>
    <t>SDES</t>
  </si>
  <si>
    <t>Sowparnika</t>
  </si>
  <si>
    <t>Delhi Public School Bangalore East</t>
  </si>
  <si>
    <t>Saveetha university</t>
  </si>
  <si>
    <t>Shubh Vivek</t>
  </si>
  <si>
    <t>Dheeraj Sai</t>
  </si>
  <si>
    <t>FIITJEE</t>
  </si>
  <si>
    <t>Amitesh</t>
  </si>
  <si>
    <t>Vijay Subhash</t>
  </si>
  <si>
    <t>Pragati engineering college</t>
  </si>
  <si>
    <t>Sijal</t>
  </si>
  <si>
    <t>Usman Institute of Technology</t>
  </si>
  <si>
    <t>Nithin Datta</t>
  </si>
  <si>
    <t>SRM UNIVERSITY AP</t>
  </si>
  <si>
    <t>IBA Karachi - Institute of Business Administration</t>
  </si>
  <si>
    <t>Samia</t>
  </si>
  <si>
    <t>R.H. King Academy</t>
  </si>
  <si>
    <t>Mrinmay</t>
  </si>
  <si>
    <t>Haldia institute of technology</t>
  </si>
  <si>
    <t>musa</t>
  </si>
  <si>
    <t>Ibukunoluwa</t>
  </si>
  <si>
    <t>University of East London</t>
  </si>
  <si>
    <t>Texas A&amp;M University</t>
  </si>
  <si>
    <t>00000000-10GG-17ZM-AP4T-WQVBGQ</t>
  </si>
  <si>
    <t>Data Visualization Associate</t>
  </si>
  <si>
    <t>Heritage Institute Of Technology</t>
  </si>
  <si>
    <t>ALLAM</t>
  </si>
  <si>
    <t>Pace institute of technology and sciences</t>
  </si>
  <si>
    <t>Shankar</t>
  </si>
  <si>
    <t>Pragati Engineering College</t>
  </si>
  <si>
    <t>Indian Institute of Technology BHU Varanasi</t>
  </si>
  <si>
    <t>Adamu</t>
  </si>
  <si>
    <t>Prerak Anilkumar</t>
  </si>
  <si>
    <t>PACE INSTITUTE OF TECHNOLOGY AND SCIENCES</t>
  </si>
  <si>
    <t>madireddy</t>
  </si>
  <si>
    <t>DY Patil School of Science and Technology</t>
  </si>
  <si>
    <t>Computer Science and Design</t>
  </si>
  <si>
    <t>Kavita</t>
  </si>
  <si>
    <t>Sandip University</t>
  </si>
  <si>
    <t>Avanthi's Scientific Technological and Research Academy</t>
  </si>
  <si>
    <t>Federal University of Technology Minna  Nigeria</t>
  </si>
  <si>
    <t>Temiloluwa</t>
  </si>
  <si>
    <t>Uttam</t>
  </si>
  <si>
    <t>Aishik</t>
  </si>
  <si>
    <t>Alexandra</t>
  </si>
  <si>
    <t>University of Uyo  Nigeria</t>
  </si>
  <si>
    <t>Harika</t>
  </si>
  <si>
    <t>Prathyusha</t>
  </si>
  <si>
    <t>Seshadri Ra</t>
  </si>
  <si>
    <t>K.C College</t>
  </si>
  <si>
    <t>BSC Cs</t>
  </si>
  <si>
    <t>Basiru</t>
  </si>
  <si>
    <t>Abethali</t>
  </si>
  <si>
    <t>hindustan</t>
  </si>
  <si>
    <t>Sai Varun</t>
  </si>
  <si>
    <t>Government college of engineering chandrapur</t>
  </si>
  <si>
    <t>Lasisi</t>
  </si>
  <si>
    <t>federal university lokoja</t>
  </si>
  <si>
    <t>nithina</t>
  </si>
  <si>
    <t>University of kerala</t>
  </si>
  <si>
    <t>Jaya Krishna</t>
  </si>
  <si>
    <t>Alyssa</t>
  </si>
  <si>
    <t>Urvi</t>
  </si>
  <si>
    <t>Sowmica</t>
  </si>
  <si>
    <t>Msters in Healthcare Administration</t>
  </si>
  <si>
    <t>Jagadish Reddy</t>
  </si>
  <si>
    <t>Divyalatha</t>
  </si>
  <si>
    <t>Rajeev Gandhi Memorial College of Engineering and Technology</t>
  </si>
  <si>
    <t>Vamsinath Reddy</t>
  </si>
  <si>
    <t>Valliappan</t>
  </si>
  <si>
    <t>Annamalai university</t>
  </si>
  <si>
    <t>Ankan</t>
  </si>
  <si>
    <t>Sai Charan</t>
  </si>
  <si>
    <t>Hemanth Sai</t>
  </si>
  <si>
    <t>Sri Vasavi Institute of Engineering and Technology</t>
  </si>
  <si>
    <t>Voora</t>
  </si>
  <si>
    <t>Seshadrirao Gudlavalleru Engineering College</t>
  </si>
  <si>
    <t>jemima</t>
  </si>
  <si>
    <t>Advertising and Packaging</t>
  </si>
  <si>
    <t>Hamika</t>
  </si>
  <si>
    <t>rahul</t>
  </si>
  <si>
    <t>Eastern Illinois University</t>
  </si>
  <si>
    <t>TANYA  SINGH</t>
  </si>
  <si>
    <t>Nishal</t>
  </si>
  <si>
    <t>Computer Networking and IT Security</t>
  </si>
  <si>
    <t>alima</t>
  </si>
  <si>
    <t>Dhamodharan</t>
  </si>
  <si>
    <t>Chinmay</t>
  </si>
  <si>
    <t>Dr.D.Y.Patil school of science and technology pune</t>
  </si>
  <si>
    <t>Achutha Rama</t>
  </si>
  <si>
    <t>Krishnakanth</t>
  </si>
  <si>
    <t>Atharva</t>
  </si>
  <si>
    <t>Government engineering college Thrissur</t>
  </si>
  <si>
    <t>Yashwanth Kumar</t>
  </si>
  <si>
    <t>SRM University  AP</t>
  </si>
  <si>
    <t>Asiye</t>
  </si>
  <si>
    <t>Thomas Edison State University</t>
  </si>
  <si>
    <t>Durgavenkataadithyachaitanya</t>
  </si>
  <si>
    <t>Dheeraj Kumar</t>
  </si>
  <si>
    <t>Yonatan</t>
  </si>
  <si>
    <t>Harambee University</t>
  </si>
  <si>
    <t>Santa Clara University</t>
  </si>
  <si>
    <t>Asfiya</t>
  </si>
  <si>
    <t>Lords instituite of engineering and technology</t>
  </si>
  <si>
    <t>Suneetha</t>
  </si>
  <si>
    <t>Saicharan</t>
  </si>
  <si>
    <t>Sreenidhi institute of science and technology</t>
  </si>
  <si>
    <t>vydhurya</t>
  </si>
  <si>
    <t>Srikrishnakaushik</t>
  </si>
  <si>
    <t>SouthEast Missouri State University</t>
  </si>
  <si>
    <t>Ayodele</t>
  </si>
  <si>
    <t>kanaka</t>
  </si>
  <si>
    <t>mit</t>
  </si>
  <si>
    <t>Rimsha</t>
  </si>
  <si>
    <t>National University of Science and Technology  Pakistan</t>
  </si>
  <si>
    <t>Appari</t>
  </si>
  <si>
    <t>Informatics</t>
  </si>
  <si>
    <t>Maruthi Manoj</t>
  </si>
  <si>
    <t>ANIKET</t>
  </si>
  <si>
    <t>Sershah Engineering College  Sasaram</t>
  </si>
  <si>
    <t>Vamshi Krishna Goud</t>
  </si>
  <si>
    <t>Putta</t>
  </si>
  <si>
    <t>Tosin</t>
  </si>
  <si>
    <t>Sujith Raj</t>
  </si>
  <si>
    <t>ANKIT</t>
  </si>
  <si>
    <t>Maharana Pratap engineering college</t>
  </si>
  <si>
    <t>Shiva</t>
  </si>
  <si>
    <t>COMSATS university Islamabad campus</t>
  </si>
  <si>
    <t>Veera Vasanth</t>
  </si>
  <si>
    <t>lovely professional university</t>
  </si>
  <si>
    <t>Shree satya</t>
  </si>
  <si>
    <t>CMR Engineering college</t>
  </si>
  <si>
    <t>Rosy</t>
  </si>
  <si>
    <t>Agni college of technology</t>
  </si>
  <si>
    <t>Sri Akhilgupta</t>
  </si>
  <si>
    <t>Yetunde</t>
  </si>
  <si>
    <t>Federal Polytechnic Ado Ekiti. Ekiti state Nigeria</t>
  </si>
  <si>
    <t>IIIT RK VALLEY</t>
  </si>
  <si>
    <t>DR.D Y PATIL SCHHOL OF SCIENCE AND TECHNOLOGY</t>
  </si>
  <si>
    <t>Ramya Sri</t>
  </si>
  <si>
    <t>Seshadri Rao Gudlavalleru Engineering college</t>
  </si>
  <si>
    <t>PONNA</t>
  </si>
  <si>
    <t>IIIT-RGUKT RK VALLEY</t>
  </si>
  <si>
    <t>Kushal</t>
  </si>
  <si>
    <t>akula</t>
  </si>
  <si>
    <t>Trisha Reddy</t>
  </si>
  <si>
    <t>COMSATS</t>
  </si>
  <si>
    <t>Sindhooja</t>
  </si>
  <si>
    <t>G.Narayanamma institute of technology ans sciences</t>
  </si>
  <si>
    <t>Axis colleges</t>
  </si>
  <si>
    <t>Kavya</t>
  </si>
  <si>
    <t>MVJ College of Engineering</t>
  </si>
  <si>
    <t>Pilla HOC College</t>
  </si>
  <si>
    <t>Kushi Priya</t>
  </si>
  <si>
    <t>mahima</t>
  </si>
  <si>
    <t>Sikkim Manipal University</t>
  </si>
  <si>
    <t>DAVANG</t>
  </si>
  <si>
    <t>Plaksha University</t>
  </si>
  <si>
    <t>Siri</t>
  </si>
  <si>
    <t>Ullas</t>
  </si>
  <si>
    <t>Abdulateef</t>
  </si>
  <si>
    <t>Aniketh</t>
  </si>
  <si>
    <t>Bharath Institute Of Higher Education And Research</t>
  </si>
  <si>
    <t>Anshita</t>
  </si>
  <si>
    <t>The Northcap University</t>
  </si>
  <si>
    <t>K L Deemed to be University</t>
  </si>
  <si>
    <t>Already Graduation Completed</t>
  </si>
  <si>
    <t>Shri Sant Gajanan Maharaj College of Engineering Shegaon</t>
  </si>
  <si>
    <t>Jasmine Oghenekevwe</t>
  </si>
  <si>
    <t>Saint Luis University</t>
  </si>
  <si>
    <t>Subashini</t>
  </si>
  <si>
    <t>Madras Christian college</t>
  </si>
  <si>
    <t>hanisha</t>
  </si>
  <si>
    <t>Health Informatics</t>
  </si>
  <si>
    <t>G.</t>
  </si>
  <si>
    <t>St Mary's Engineering College</t>
  </si>
  <si>
    <t>Pujitha</t>
  </si>
  <si>
    <t>Seshadrirao gudlavalleru engineering college</t>
  </si>
  <si>
    <t>Umma</t>
  </si>
  <si>
    <t>Asanga</t>
  </si>
  <si>
    <t>Univeirtsy of London</t>
  </si>
  <si>
    <t>Logesh Kumar</t>
  </si>
  <si>
    <t>D.Y.Patil School of science and technology pune</t>
  </si>
  <si>
    <t>SRCC</t>
  </si>
  <si>
    <t>Sai Vishal Goud</t>
  </si>
  <si>
    <t>sahitya</t>
  </si>
  <si>
    <t>SAI GANESH</t>
  </si>
  <si>
    <t>Nithin Krishna</t>
  </si>
  <si>
    <t>NEW JERSEY INSTITUTE OF TECHNOLOGY</t>
  </si>
  <si>
    <t>Mamidi</t>
  </si>
  <si>
    <t>Uday Kiran</t>
  </si>
  <si>
    <t>Madanappale institute of technology and science</t>
  </si>
  <si>
    <t>00000000-10CD-3CAK-3FZK-9VXKRM</t>
  </si>
  <si>
    <t>Digital Strategy Virtual Internship</t>
  </si>
  <si>
    <t>Amera</t>
  </si>
  <si>
    <t>Tumma</t>
  </si>
  <si>
    <t>Karthik Yadav</t>
  </si>
  <si>
    <t>RAJDEV KUMAR</t>
  </si>
  <si>
    <t>Sahini</t>
  </si>
  <si>
    <t>Geethanjali College of Engineering and Technology</t>
  </si>
  <si>
    <t>NNM22IS104</t>
  </si>
  <si>
    <t>NMAM Institute of Technology</t>
  </si>
  <si>
    <t>anshul</t>
  </si>
  <si>
    <t>Truba institute of science and technology</t>
  </si>
  <si>
    <t>Veermata Jijabai Technological Institue ( VJTI)</t>
  </si>
  <si>
    <t>Ega</t>
  </si>
  <si>
    <t>Destiny</t>
  </si>
  <si>
    <t>Federal university of petroleum resource effurun delta state</t>
  </si>
  <si>
    <t>Quang</t>
  </si>
  <si>
    <t>Thuong Mai University</t>
  </si>
  <si>
    <t>Alima Khatoon</t>
  </si>
  <si>
    <t>Monash University</t>
  </si>
  <si>
    <t>Vamshikrishnareddy</t>
  </si>
  <si>
    <t>Ajayi</t>
  </si>
  <si>
    <t>Sowmya Reddy</t>
  </si>
  <si>
    <t>Nelwin</t>
  </si>
  <si>
    <t>University Of Mumbai</t>
  </si>
  <si>
    <t>Gowri Sailesh</t>
  </si>
  <si>
    <t>00000000-10SA-ZXDA-E05A-N2CGAN</t>
  </si>
  <si>
    <t>Project Management Associate</t>
  </si>
  <si>
    <t>Jagadeesh Reddy</t>
  </si>
  <si>
    <t>Sriram Reddy</t>
  </si>
  <si>
    <t>Kanmani</t>
  </si>
  <si>
    <t>Sri Indu Institute of management and technology</t>
  </si>
  <si>
    <t>Babafemi</t>
  </si>
  <si>
    <t>Adekunle Ajasin University  Akungba Akoko</t>
  </si>
  <si>
    <t>Rabiah</t>
  </si>
  <si>
    <t>Drexel University</t>
  </si>
  <si>
    <t>Chinthala</t>
  </si>
  <si>
    <t>Nkundimana</t>
  </si>
  <si>
    <t>Potencia Student in SLU</t>
  </si>
  <si>
    <t>Sheharyar</t>
  </si>
  <si>
    <t>CUNY Graduate Center</t>
  </si>
  <si>
    <t>Mannat</t>
  </si>
  <si>
    <t>Chitkara University</t>
  </si>
  <si>
    <t>Bismark</t>
  </si>
  <si>
    <t>Mitchelle</t>
  </si>
  <si>
    <t>Amref international University</t>
  </si>
  <si>
    <t>Health Systems Management and Development</t>
  </si>
  <si>
    <t>Ewere Isioma</t>
  </si>
  <si>
    <t>Siva Punna Rao</t>
  </si>
  <si>
    <t>aniket</t>
  </si>
  <si>
    <t>Hnbgu</t>
  </si>
  <si>
    <t>Hailie Jade</t>
  </si>
  <si>
    <t>Azhar</t>
  </si>
  <si>
    <t>Touro College of Pharmacy</t>
  </si>
  <si>
    <t>Sheema Ruhi</t>
  </si>
  <si>
    <t>Karishma</t>
  </si>
  <si>
    <t>The Maharaja Sayajirao University of Baroda</t>
  </si>
  <si>
    <t>Henrietta</t>
  </si>
  <si>
    <t>Manjunath Reddy</t>
  </si>
  <si>
    <t>Swapna</t>
  </si>
  <si>
    <t>Anshu Kumar</t>
  </si>
  <si>
    <t>Ganga institute of technology and management</t>
  </si>
  <si>
    <t>Chanda</t>
  </si>
  <si>
    <t>Sri Baba Gurudev Degree and PG College</t>
  </si>
  <si>
    <t>Hariharan</t>
  </si>
  <si>
    <t>Panimalar engineering college</t>
  </si>
  <si>
    <t>Asifia college of engineering and technology</t>
  </si>
  <si>
    <t>katakam</t>
  </si>
  <si>
    <t>vallebhaneni</t>
  </si>
  <si>
    <t>Swetha Reddy</t>
  </si>
  <si>
    <t>Priyadarshani</t>
  </si>
  <si>
    <t>PATNA WOMEN'S COLLEGE</t>
  </si>
  <si>
    <t>Rivers state university</t>
  </si>
  <si>
    <t>Sankul</t>
  </si>
  <si>
    <t>Shri Ram College Of Commerce  Delhi University</t>
  </si>
  <si>
    <t>Shambhunath College of Education</t>
  </si>
  <si>
    <t>Hadassah</t>
  </si>
  <si>
    <t>Nigel</t>
  </si>
  <si>
    <t>vara</t>
  </si>
  <si>
    <t>parmod</t>
  </si>
  <si>
    <t>delhi school of economics</t>
  </si>
  <si>
    <t>Ekta</t>
  </si>
  <si>
    <t>Dr DY Patil College of Engineering and Innovation</t>
  </si>
  <si>
    <t>Sri Karan</t>
  </si>
  <si>
    <t>sandeep</t>
  </si>
  <si>
    <t>Yeshwantrao chavan college of engineering</t>
  </si>
  <si>
    <t>Jefferson</t>
  </si>
  <si>
    <t>Geographic Information Science</t>
  </si>
  <si>
    <t>Jaisri</t>
  </si>
  <si>
    <t>Vamshi Krishna</t>
  </si>
  <si>
    <t>Titilayo</t>
  </si>
  <si>
    <t>Agricultural Economics and Farm Management</t>
  </si>
  <si>
    <t>Bala</t>
  </si>
  <si>
    <t>st. louis university</t>
  </si>
  <si>
    <t>Devi Sowmya Reddy</t>
  </si>
  <si>
    <t>Mahima</t>
  </si>
  <si>
    <t>Dhaka University</t>
  </si>
  <si>
    <t>Mostakima</t>
  </si>
  <si>
    <t>University of Rajshahi</t>
  </si>
  <si>
    <t>Lingaswamy</t>
  </si>
  <si>
    <t>Saint Francis College</t>
  </si>
  <si>
    <t>Amit</t>
  </si>
  <si>
    <t>shambhunath college of education</t>
  </si>
  <si>
    <t>Chintapally</t>
  </si>
  <si>
    <t>Martins</t>
  </si>
  <si>
    <t>Mercy Businesses School</t>
  </si>
  <si>
    <t>Professional Courses</t>
  </si>
  <si>
    <t>Kumsal</t>
  </si>
  <si>
    <t>ISTANBUL BİLGİ UNIVERSITY</t>
  </si>
  <si>
    <t>ECONOMICS and FINANCE</t>
  </si>
  <si>
    <t>Tharunteja</t>
  </si>
  <si>
    <t>Sarojini</t>
  </si>
  <si>
    <t>Mythri Madhurya</t>
  </si>
  <si>
    <t>Anousha</t>
  </si>
  <si>
    <t>Punjab university</t>
  </si>
  <si>
    <t>Animal Science</t>
  </si>
  <si>
    <t>Raghul</t>
  </si>
  <si>
    <t>00000000-101B-RJY9-TVWC-6XG9BH</t>
  </si>
  <si>
    <t>Business Consulting</t>
  </si>
  <si>
    <t>Yogeswaran</t>
  </si>
  <si>
    <t>K.S.Rangasamy College of Technology</t>
  </si>
  <si>
    <t>Oluwaropo</t>
  </si>
  <si>
    <t>Sathwika</t>
  </si>
  <si>
    <t>Mahendra</t>
  </si>
  <si>
    <t>Jain university</t>
  </si>
  <si>
    <t>Kullai</t>
  </si>
  <si>
    <t>Bhadra</t>
  </si>
  <si>
    <t>SRM UNIVERSITY KTR</t>
  </si>
  <si>
    <t>Okanlawon</t>
  </si>
  <si>
    <t>National open university of Nigeria</t>
  </si>
  <si>
    <t>Yamini Devi</t>
  </si>
  <si>
    <t>GEC RAJKOT</t>
  </si>
  <si>
    <t>Chaitanya Kumar</t>
  </si>
  <si>
    <t>Rome Business School</t>
  </si>
  <si>
    <t>Lautech</t>
  </si>
  <si>
    <t>otieno</t>
  </si>
  <si>
    <t>Jomo Kenyatta University of Agriculture and Technology</t>
  </si>
  <si>
    <t>Sandeepm</t>
  </si>
  <si>
    <t>Webster</t>
  </si>
  <si>
    <t>nayani</t>
  </si>
  <si>
    <t>MUKESH</t>
  </si>
  <si>
    <t>IIM NAGPUR</t>
  </si>
  <si>
    <t>GENERAL MANAGEMENT</t>
  </si>
  <si>
    <t>Sudeshna</t>
  </si>
  <si>
    <t>Yaw</t>
  </si>
  <si>
    <t>krishna</t>
  </si>
  <si>
    <t>Electronics and Instrumentation</t>
  </si>
  <si>
    <t>Abenezer Solomon</t>
  </si>
  <si>
    <t>Kaleab Secondary and Preparatory School</t>
  </si>
  <si>
    <t>Oluwaseun</t>
  </si>
  <si>
    <t>The Polytechnic Ibadan Oyo State</t>
  </si>
  <si>
    <t>JNTUH UCMH</t>
  </si>
  <si>
    <t>Kenneth</t>
  </si>
  <si>
    <t>UNIBEN</t>
  </si>
  <si>
    <t>Shri Ram College of commerce</t>
  </si>
  <si>
    <t>Deepali</t>
  </si>
  <si>
    <t>KML VATSALYA COLLEGE VIDISHA</t>
  </si>
  <si>
    <t>Bachelor of Computer</t>
  </si>
  <si>
    <t>Goodnews</t>
  </si>
  <si>
    <t>Purvi</t>
  </si>
  <si>
    <t>K.L.E K.F.Patil Institute Of Business Administration</t>
  </si>
  <si>
    <t>Nyna</t>
  </si>
  <si>
    <t>Mehrdad</t>
  </si>
  <si>
    <t>GDS</t>
  </si>
  <si>
    <t>Yash Raj</t>
  </si>
  <si>
    <t>IIT ISM DHANBAD</t>
  </si>
  <si>
    <t>Simon El Longwell</t>
  </si>
  <si>
    <t>Caritas University</t>
  </si>
  <si>
    <t>Accounting</t>
  </si>
  <si>
    <t>Indian Institute of Technology (IIT) Mandi</t>
  </si>
  <si>
    <t>VASUNDHARA</t>
  </si>
  <si>
    <t>Sree Vidyanikethan Engineering College</t>
  </si>
  <si>
    <t>Amandeep</t>
  </si>
  <si>
    <t>Guru Gobind Singh Indraprastha University</t>
  </si>
  <si>
    <t>Ranu</t>
  </si>
  <si>
    <t>I.K Gujral Punjab Technical University</t>
  </si>
  <si>
    <t>Arun Siva Kumar</t>
  </si>
  <si>
    <t>Birla Institute of Technology</t>
  </si>
  <si>
    <t>venkatasai</t>
  </si>
  <si>
    <t>malla reddy engineering college</t>
  </si>
  <si>
    <t>Working As Software Devloper</t>
  </si>
  <si>
    <t>00000000-106T-FSAJ-KDBX-40ZGNV</t>
  </si>
  <si>
    <t>UrbanRenew Challenge</t>
  </si>
  <si>
    <t>Atharv</t>
  </si>
  <si>
    <t>Knutsford University College</t>
  </si>
  <si>
    <t>Pradip</t>
  </si>
  <si>
    <t>Bhutan</t>
  </si>
  <si>
    <t>Shivaji</t>
  </si>
  <si>
    <t>Pv</t>
  </si>
  <si>
    <t>Mumtaz</t>
  </si>
  <si>
    <t>Graduated from high school</t>
  </si>
  <si>
    <t>Sai Venkat Kumar</t>
  </si>
  <si>
    <t>Phides N</t>
  </si>
  <si>
    <t>Iminabo</t>
  </si>
  <si>
    <t>University of Debrecen</t>
  </si>
  <si>
    <t>00000000-10RQ-JXA9-NNKD-EW5RCF</t>
  </si>
  <si>
    <t>UX Redesign Challenge</t>
  </si>
  <si>
    <t>Supriya</t>
  </si>
  <si>
    <t>The Study Hall College</t>
  </si>
  <si>
    <t>Sardar Patel Institute of Technology</t>
  </si>
  <si>
    <t>Shanah</t>
  </si>
  <si>
    <t>Christ University</t>
  </si>
  <si>
    <t>Sri Dhimple</t>
  </si>
  <si>
    <t>rito</t>
  </si>
  <si>
    <t>Umuzi</t>
  </si>
  <si>
    <t>St Joseph’s college of engineering</t>
  </si>
  <si>
    <t>Bupal</t>
  </si>
  <si>
    <t>Visveswaraya technical university</t>
  </si>
  <si>
    <t>00000000-10A5-TYD2-181G-D2J679</t>
  </si>
  <si>
    <t>Xperience Design Hackathon</t>
  </si>
  <si>
    <t>Adithya</t>
  </si>
  <si>
    <t>SIES Graduate School of Technology</t>
  </si>
  <si>
    <t>Nicholas Ayomide</t>
  </si>
  <si>
    <t>Corpus Christi College</t>
  </si>
  <si>
    <t>Pan-Atlantic University</t>
  </si>
  <si>
    <t>Okeke</t>
  </si>
  <si>
    <t>Model secondary school amokwe</t>
  </si>
  <si>
    <t>Pune Vidyarthi Griha's College of Engineering  Nashik</t>
  </si>
  <si>
    <t>Amanda</t>
  </si>
  <si>
    <t>Leadership and Organizational development</t>
  </si>
  <si>
    <t>00000000-100J-PM3A-0WJ8-5T68M5</t>
  </si>
  <si>
    <t>Lydia</t>
  </si>
  <si>
    <t>Cor Jesu Academy</t>
  </si>
  <si>
    <t>ABHINAV</t>
  </si>
  <si>
    <t>CLUSTER INNOVATION CENTRE  UNIVERSITY OF DELHI</t>
  </si>
  <si>
    <t>Doris</t>
  </si>
  <si>
    <t>Saviour</t>
  </si>
  <si>
    <t>Anthony</t>
  </si>
  <si>
    <t>Mishlin</t>
  </si>
  <si>
    <t>Home Tutor</t>
  </si>
  <si>
    <t>Adeyemi</t>
  </si>
  <si>
    <t>parimala</t>
  </si>
  <si>
    <t>Lukman</t>
  </si>
  <si>
    <t>Ranveer</t>
  </si>
  <si>
    <t>Upgrad</t>
  </si>
  <si>
    <t>Loveth</t>
  </si>
  <si>
    <t>Ellie</t>
  </si>
  <si>
    <t>purdue</t>
  </si>
  <si>
    <t>Emetuma</t>
  </si>
  <si>
    <t>Coastal polytechnic</t>
  </si>
  <si>
    <t>saketh</t>
  </si>
  <si>
    <t>gitam university</t>
  </si>
  <si>
    <t>Chinwekene</t>
  </si>
  <si>
    <t>Keratilwe Fortunate</t>
  </si>
  <si>
    <t>Emperical college</t>
  </si>
  <si>
    <t>Cycw</t>
  </si>
  <si>
    <t>Mankessim Senior High Technical School</t>
  </si>
  <si>
    <t>Bachelor Degree in Nursing</t>
  </si>
  <si>
    <t>Katelyn</t>
  </si>
  <si>
    <t>Spain</t>
  </si>
  <si>
    <t>Ashish Reddy</t>
  </si>
  <si>
    <t>Gannon University</t>
  </si>
  <si>
    <t>S.J.C.I.T</t>
  </si>
  <si>
    <t>Amr</t>
  </si>
  <si>
    <t>MUSTuniversity</t>
  </si>
  <si>
    <t>Lasbela University of Agriculture Water &amp; Marine Sciences</t>
  </si>
  <si>
    <t>Meghana Reddy</t>
  </si>
  <si>
    <t>00000000-10GQ-RJHT-3G4S-BKGBY1</t>
  </si>
  <si>
    <t>Freelance Mastery workshop</t>
  </si>
  <si>
    <t>Oluwanifemi</t>
  </si>
  <si>
    <t>OAU Ile ife</t>
  </si>
  <si>
    <t>MUHAMMAD SAAD</t>
  </si>
  <si>
    <t>National University of Science and Technology</t>
  </si>
  <si>
    <t>Nisar</t>
  </si>
  <si>
    <t>Karakurum international university gilgit</t>
  </si>
  <si>
    <t>NIIT  Accra</t>
  </si>
  <si>
    <t>Thirisha</t>
  </si>
  <si>
    <t>Dhanalakshmi Srinivasan Engineering College</t>
  </si>
  <si>
    <t>mariam</t>
  </si>
  <si>
    <t>Mansoura University</t>
  </si>
  <si>
    <t>Charles</t>
  </si>
  <si>
    <t>Enugu State University of Science and technology</t>
  </si>
  <si>
    <t>Terris</t>
  </si>
  <si>
    <t>Nelson Mandela University</t>
  </si>
  <si>
    <t>Colleen</t>
  </si>
  <si>
    <t>University of Hawaii at Manoa</t>
  </si>
  <si>
    <t>Education Administration</t>
  </si>
  <si>
    <t>Nil</t>
  </si>
  <si>
    <t>Blesssing</t>
  </si>
  <si>
    <t>Federal University Of Lafia</t>
  </si>
  <si>
    <t>Amidu</t>
  </si>
  <si>
    <t>Englis</t>
  </si>
  <si>
    <t>Zack</t>
  </si>
  <si>
    <t>Hyellanaati</t>
  </si>
  <si>
    <t>Adamawa State college of Education Hong</t>
  </si>
  <si>
    <t>Ram Lalit Singh Mahavidya</t>
  </si>
  <si>
    <t>Mario International School</t>
  </si>
  <si>
    <t>Chukwugozie</t>
  </si>
  <si>
    <t>Tekedia Institute</t>
  </si>
  <si>
    <t>Oghenenyerhovwo</t>
  </si>
  <si>
    <t>Federal University of Petroleum Resources  Effurun</t>
  </si>
  <si>
    <t>Abdulahi</t>
  </si>
  <si>
    <t>ADDIS ABABA INSTITUTE OF TECHNOLOGY</t>
  </si>
  <si>
    <t>Iheme</t>
  </si>
  <si>
    <t>University of Nigeria nsukka</t>
  </si>
  <si>
    <t>Nisreen</t>
  </si>
  <si>
    <t>Mohan Krishna</t>
  </si>
  <si>
    <t>Gosheni Isaac</t>
  </si>
  <si>
    <t>Marwadi University</t>
  </si>
  <si>
    <t>Thanuj</t>
  </si>
  <si>
    <t>RMKCET</t>
  </si>
  <si>
    <t>shaaban</t>
  </si>
  <si>
    <t>Sule lamido university</t>
  </si>
  <si>
    <t>Vibgyor High NIBM</t>
  </si>
  <si>
    <t>Sanjo</t>
  </si>
  <si>
    <t>Federal Polytechnic  Offa  Kwara State</t>
  </si>
  <si>
    <t>Nguyễn Hoàng</t>
  </si>
  <si>
    <t>Kelcy</t>
  </si>
  <si>
    <t>Collin College</t>
  </si>
  <si>
    <t>Nishant</t>
  </si>
  <si>
    <t>Meghna</t>
  </si>
  <si>
    <t>Metea Valley High School</t>
  </si>
  <si>
    <t>MURGANSWAMI</t>
  </si>
  <si>
    <t>Dhanalakshmi Srinivasan Engineering College Perambalur</t>
  </si>
  <si>
    <t>Praveenchandu</t>
  </si>
  <si>
    <t>Gobburi</t>
  </si>
  <si>
    <t>Jawaharlal Nehru technological University of Hyderabad</t>
  </si>
  <si>
    <t>Saathwika</t>
  </si>
  <si>
    <t>Fabian</t>
  </si>
  <si>
    <t>Kwara state University</t>
  </si>
  <si>
    <t>Pos Service</t>
  </si>
  <si>
    <t>Abiola</t>
  </si>
  <si>
    <t>Tai Solarin university of Education</t>
  </si>
  <si>
    <t>06/14/2023 12:30:35</t>
  </si>
  <si>
    <t>06/29/2024 18:52:39</t>
  </si>
  <si>
    <t>06/14/2023 12:36:09</t>
  </si>
  <si>
    <t>08/16/2000</t>
  </si>
  <si>
    <t>SAINT LOUIS</t>
  </si>
  <si>
    <t>01/27/2002</t>
  </si>
  <si>
    <t>08/29/2023 05:20:03</t>
  </si>
  <si>
    <t>04/19/2000</t>
  </si>
  <si>
    <t>05/31/2023 07:11:04</t>
  </si>
  <si>
    <t>06/14/2023 05:29:41</t>
  </si>
  <si>
    <t>07/22/2023 07:30:25</t>
  </si>
  <si>
    <t>02/27/2006</t>
  </si>
  <si>
    <t>07/22/2023 07:44:24</t>
  </si>
  <si>
    <t>03/20/2023 16:36:30</t>
  </si>
  <si>
    <t>12/22/2005</t>
  </si>
  <si>
    <t>05/24/2023 13:44:09</t>
  </si>
  <si>
    <t>06/26/1998</t>
  </si>
  <si>
    <t>12/17/2023 02:58:44</t>
  </si>
  <si>
    <t>01/28/2023 21:56:47</t>
  </si>
  <si>
    <t>06/30/1997</t>
  </si>
  <si>
    <t>01/30/2023 23:10:14</t>
  </si>
  <si>
    <t>08/18/2023 23:49:02</t>
  </si>
  <si>
    <t>01/24/2024 18:57:13</t>
  </si>
  <si>
    <t>06/14/2023 17:51:05</t>
  </si>
  <si>
    <t>06/14/2023 18:04:31</t>
  </si>
  <si>
    <t>08/22/1998</t>
  </si>
  <si>
    <t>03/16/2023 12:11:51</t>
  </si>
  <si>
    <t>10/31/2023 22:20:20</t>
  </si>
  <si>
    <t>07/28/2006</t>
  </si>
  <si>
    <t>10/31/2023 22:24:51</t>
  </si>
  <si>
    <t>08/15/2023 09:41:38</t>
  </si>
  <si>
    <t>11/15/2001</t>
  </si>
  <si>
    <t>03/29/2023 23:08:24</t>
  </si>
  <si>
    <t>04/20/1994</t>
  </si>
  <si>
    <t>03/29/2023 23:22:50</t>
  </si>
  <si>
    <t>08/15/1994</t>
  </si>
  <si>
    <t>10/16/2023 04:00:54</t>
  </si>
  <si>
    <t>02/23/2001</t>
  </si>
  <si>
    <t>10/19/2023 05:07:05</t>
  </si>
  <si>
    <t>08/15/1997</t>
  </si>
  <si>
    <t>11/24/2005</t>
  </si>
  <si>
    <t>02/27/2001</t>
  </si>
  <si>
    <t>10/30/2022 07:11:38</t>
  </si>
  <si>
    <t>09/15/2023 07:06:52</t>
  </si>
  <si>
    <t>03/17/2023 20:27:41</t>
  </si>
  <si>
    <t>04/25/2005</t>
  </si>
  <si>
    <t>03/17/2023 21:22:35</t>
  </si>
  <si>
    <t>09/19/2023 16:32:39</t>
  </si>
  <si>
    <t>saint louis university</t>
  </si>
  <si>
    <t>02/21/2023 14:03:20</t>
  </si>
  <si>
    <t>03/26/2023 08:40:26</t>
  </si>
  <si>
    <t>08/20/1998</t>
  </si>
  <si>
    <t>03/26/2023 09:12:55</t>
  </si>
  <si>
    <t>08/17/2023 09:19:35</t>
  </si>
  <si>
    <t>08/21/2023 14:38:18</t>
  </si>
  <si>
    <t>08/19/2023 17:42:47</t>
  </si>
  <si>
    <t>Saint Louis university</t>
  </si>
  <si>
    <t>08/19/2023 18:11:18</t>
  </si>
  <si>
    <t>06/23/1991</t>
  </si>
  <si>
    <t>06/14/2023 05:27:48</t>
  </si>
  <si>
    <t>06/14/2023 06:18:54</t>
  </si>
  <si>
    <t>06/15/2023 01:53:54</t>
  </si>
  <si>
    <t>07/29/1999</t>
  </si>
  <si>
    <t>06/15/2023 02:06:07</t>
  </si>
  <si>
    <t>02/23/2023 15:30:28</t>
  </si>
  <si>
    <t>06/17/2023 01:02:47</t>
  </si>
  <si>
    <t>09/25/2001</t>
  </si>
  <si>
    <t>06/17/2023 03:11:12</t>
  </si>
  <si>
    <t>08/24/2023 19:48:39</t>
  </si>
  <si>
    <t>08/24/2023 19:59:53</t>
  </si>
  <si>
    <t>07/25/2023 12:15:31</t>
  </si>
  <si>
    <t>04/27/1999</t>
  </si>
  <si>
    <t>03/14/2023 18:13:26</t>
  </si>
  <si>
    <t>12/31/2005</t>
  </si>
  <si>
    <t>03/14/2023 18:50:47</t>
  </si>
  <si>
    <t>05/16/2023 13:51:02</t>
  </si>
  <si>
    <t>03/19/2001</t>
  </si>
  <si>
    <t>08/21/2023 17:49:10</t>
  </si>
  <si>
    <t>07/24/2023 15:19:03</t>
  </si>
  <si>
    <t>02/28/2023 21:24:55</t>
  </si>
  <si>
    <t>11/18/1999</t>
  </si>
  <si>
    <t>02/28/2023 22:18:36</t>
  </si>
  <si>
    <t>06/14/2023 02:37:32</t>
  </si>
  <si>
    <t>01/18/2023 09:12:54</t>
  </si>
  <si>
    <t>03/25/2023 08:03:08</t>
  </si>
  <si>
    <t>05/18/2023 07:50:32</t>
  </si>
  <si>
    <t>09/29/2004</t>
  </si>
  <si>
    <t>05/18/2023 07:57:15</t>
  </si>
  <si>
    <t>07/25/2023 11:13:05</t>
  </si>
  <si>
    <t>07/28/2001</t>
  </si>
  <si>
    <t>09/21/2023 08:52:15</t>
  </si>
  <si>
    <t>01/24/2024 24:25:19</t>
  </si>
  <si>
    <t>01/24/2024 24:57:44</t>
  </si>
  <si>
    <t>03/18/2023 19:00:44</t>
  </si>
  <si>
    <t>03/18/2023 19:18:32</t>
  </si>
  <si>
    <t>07/20/2023 19:35:34</t>
  </si>
  <si>
    <t>03/17/1999</t>
  </si>
  <si>
    <t>01/17/2024 19:23:52</t>
  </si>
  <si>
    <t>12/27/2023 14:08:50</t>
  </si>
  <si>
    <t>11/24/2004</t>
  </si>
  <si>
    <t>St Louis University</t>
  </si>
  <si>
    <t>03/27/1994</t>
  </si>
  <si>
    <t>02/21/2024 11:19:06</t>
  </si>
  <si>
    <t>08/21/2000</t>
  </si>
  <si>
    <t>08/18/2023 01:31:09</t>
  </si>
  <si>
    <t>03/24/2023 13:49:53</t>
  </si>
  <si>
    <t>08/15/2001</t>
  </si>
  <si>
    <t>03/24/2023 13:57:26</t>
  </si>
  <si>
    <t>03/16/2023 17:37:35</t>
  </si>
  <si>
    <t>03/17/2023 12:09:42</t>
  </si>
  <si>
    <t>04/22/2005</t>
  </si>
  <si>
    <t>08/20/2023 19:24:36</t>
  </si>
  <si>
    <t>08/20/2023 20:22:03</t>
  </si>
  <si>
    <t>03/13/2023 18:14:25</t>
  </si>
  <si>
    <t>03/13/2023 18:21:26</t>
  </si>
  <si>
    <t>06/14/2023 14:25:56</t>
  </si>
  <si>
    <t>06/19/2004</t>
  </si>
  <si>
    <t>06/16/2023 12:06:11</t>
  </si>
  <si>
    <t>07/13/2023 13:14:37</t>
  </si>
  <si>
    <t>08/23/2001</t>
  </si>
  <si>
    <t>07/13/2023 13:22:30</t>
  </si>
  <si>
    <t>06/17/2023 06:35:35</t>
  </si>
  <si>
    <t>09/21/2001</t>
  </si>
  <si>
    <t>06/17/2023 07:29:10</t>
  </si>
  <si>
    <t>08/24/2001</t>
  </si>
  <si>
    <t>01/22/2024 08:14:54</t>
  </si>
  <si>
    <t>09/26/2005</t>
  </si>
  <si>
    <t>01/22/2024 08:37:28</t>
  </si>
  <si>
    <t>05/19/2023 09:10:43</t>
  </si>
  <si>
    <t>04/19/2004</t>
  </si>
  <si>
    <t>05/19/2023 09:24:46</t>
  </si>
  <si>
    <t>01/15/2001</t>
  </si>
  <si>
    <t>04/15/2023 15:37:59</t>
  </si>
  <si>
    <t>03/27/2023 11:21:02</t>
  </si>
  <si>
    <t>06/21/2003</t>
  </si>
  <si>
    <t>03/27/2023 16:17:21</t>
  </si>
  <si>
    <t>06/13/2023 15:04:42</t>
  </si>
  <si>
    <t>08/18/1999</t>
  </si>
  <si>
    <t>06/13/2023 17:27:10</t>
  </si>
  <si>
    <t>02/20/2023 11:54:52</t>
  </si>
  <si>
    <t>06/18/2023 18:06:55</t>
  </si>
  <si>
    <t>08/22/2023 18:39:30</t>
  </si>
  <si>
    <t>07/18/2001</t>
  </si>
  <si>
    <t>08/23/2023 16:35:28</t>
  </si>
  <si>
    <t>06/19/2023 17:31:11</t>
  </si>
  <si>
    <t>06/19/2000</t>
  </si>
  <si>
    <t>06/19/2023 18:02:27</t>
  </si>
  <si>
    <t>02/21/2023 15:01:55</t>
  </si>
  <si>
    <t>02/21/2023 15:17:57</t>
  </si>
  <si>
    <t>11/20/2023 17:10:45</t>
  </si>
  <si>
    <t>08/30/2002</t>
  </si>
  <si>
    <t>11/20/2023 17:28:46</t>
  </si>
  <si>
    <t>11/23/2022 09:07:37</t>
  </si>
  <si>
    <t>02/28/2024 11:54:33</t>
  </si>
  <si>
    <t>02/22/1997</t>
  </si>
  <si>
    <t>02/29/2024 07:05:05</t>
  </si>
  <si>
    <t>01/28/2023 19:47:41</t>
  </si>
  <si>
    <t>01/15/2004</t>
  </si>
  <si>
    <t>01/28/2023 20:01:29</t>
  </si>
  <si>
    <t>02/19/2024 06:32:13</t>
  </si>
  <si>
    <t>05/25/1997</t>
  </si>
  <si>
    <t>06/13/2023 13:17:54</t>
  </si>
  <si>
    <t>05/18/2023 20:03:05</t>
  </si>
  <si>
    <t>05/18/2023 20:28:42</t>
  </si>
  <si>
    <t>01/30/2024 02:01:51</t>
  </si>
  <si>
    <t>01/30/2024 03:00:42</t>
  </si>
  <si>
    <t>10/18/2023 07:00:06</t>
  </si>
  <si>
    <t>05/13/2003</t>
  </si>
  <si>
    <t>10/18/2023 08:30:20</t>
  </si>
  <si>
    <t>06/13/2023 02:34:53</t>
  </si>
  <si>
    <t>04/17/2023 04:41:07</t>
  </si>
  <si>
    <t>10/28/1994</t>
  </si>
  <si>
    <t>05/22/2023 13:37:18</t>
  </si>
  <si>
    <t>09/28/1994</t>
  </si>
  <si>
    <t>12/26/2022 15:19:38</t>
  </si>
  <si>
    <t>10/31/2000</t>
  </si>
  <si>
    <t>06/15/2023 09:18:42</t>
  </si>
  <si>
    <t>10/29/1994</t>
  </si>
  <si>
    <t>06/15/2023 10:28:07</t>
  </si>
  <si>
    <t>07/27/2023 19:44:40</t>
  </si>
  <si>
    <t>12/23/1997</t>
  </si>
  <si>
    <t>11/28/1997</t>
  </si>
  <si>
    <t>02/27/2024 07:32:45</t>
  </si>
  <si>
    <t>07/20/2023 17:08:14</t>
  </si>
  <si>
    <t>06/25/1997</t>
  </si>
  <si>
    <t>02/13/2007</t>
  </si>
  <si>
    <t>06/13/2023 17:19:41</t>
  </si>
  <si>
    <t>01/20/1998</t>
  </si>
  <si>
    <t>06/14/2023 13:10:25</t>
  </si>
  <si>
    <t>05/23/1998</t>
  </si>
  <si>
    <t>06/16/2023 11:15:06</t>
  </si>
  <si>
    <t>06/20/2023 04:18:17</t>
  </si>
  <si>
    <t>06/16/2023 08:00:39</t>
  </si>
  <si>
    <t>12/15/2000</t>
  </si>
  <si>
    <t>07/31/2023 11:09:52</t>
  </si>
  <si>
    <t>07/16/2023 14:41:28</t>
  </si>
  <si>
    <t>02/20/2003</t>
  </si>
  <si>
    <t>03/15/2004</t>
  </si>
  <si>
    <t>06/13/2023 16:34:07</t>
  </si>
  <si>
    <t>06/13/2023 17:14:59</t>
  </si>
  <si>
    <t>02/29/2024 03:12:24</t>
  </si>
  <si>
    <t>12/14/2002</t>
  </si>
  <si>
    <t>02/29/2024 03:23:32</t>
  </si>
  <si>
    <t>12/25/2023 01:03:08</t>
  </si>
  <si>
    <t>12/25/2023 02:09:15</t>
  </si>
  <si>
    <t>02/29/2024 13:09:08</t>
  </si>
  <si>
    <t>06/21/1985</t>
  </si>
  <si>
    <t>02/29/2024 13:16:45</t>
  </si>
  <si>
    <t>01/19/2024 05:08:14</t>
  </si>
  <si>
    <t>12/20/2002</t>
  </si>
  <si>
    <t>01/19/2024 07:30:34</t>
  </si>
  <si>
    <t>06/16/2023 09:58:14</t>
  </si>
  <si>
    <t>06/16/2023 15:37:08</t>
  </si>
  <si>
    <t>03/28/2007</t>
  </si>
  <si>
    <t>06/16/2023 15:50:48</t>
  </si>
  <si>
    <t>01/19/2000</t>
  </si>
  <si>
    <t>10/25/2023 18:20:57</t>
  </si>
  <si>
    <t>08/18/2023 01:31:11</t>
  </si>
  <si>
    <t>09/13/1999</t>
  </si>
  <si>
    <t>07/19/2023 15:21:44</t>
  </si>
  <si>
    <t>07/24/2023 08:47:42</t>
  </si>
  <si>
    <t>05/15/2023 14:32:56</t>
  </si>
  <si>
    <t>05/17/2023 17:15:27</t>
  </si>
  <si>
    <t>11/13/2000</t>
  </si>
  <si>
    <t>07/19/2023 06:12:35</t>
  </si>
  <si>
    <t>01/22/1996</t>
  </si>
  <si>
    <t>SAINT LOUIS UNIVERSITY</t>
  </si>
  <si>
    <t>10/28/1999</t>
  </si>
  <si>
    <t>02/20/2024 02:32:06</t>
  </si>
  <si>
    <t>09/14/2003</t>
  </si>
  <si>
    <t>02/20/2024 02:38:47</t>
  </si>
  <si>
    <t>06/16/2023 22:41:30</t>
  </si>
  <si>
    <t>04/20/2000</t>
  </si>
  <si>
    <t>06/16/2023 23:01:30</t>
  </si>
  <si>
    <t>01/31/2023 02:55:16</t>
  </si>
  <si>
    <t>02/22/1998</t>
  </si>
  <si>
    <t>01/29/2024 04:17:23</t>
  </si>
  <si>
    <t>02/18/2024 06:21:05</t>
  </si>
  <si>
    <t>09/29/1990</t>
  </si>
  <si>
    <t>02/18/2024 19:19:44</t>
  </si>
  <si>
    <t>10/28/2003</t>
  </si>
  <si>
    <t>02/17/2024 02:28:58</t>
  </si>
  <si>
    <t>03/17/2001</t>
  </si>
  <si>
    <t>02/17/2024 02:42:57</t>
  </si>
  <si>
    <t>06/15/2023 07:37:43</t>
  </si>
  <si>
    <t>04/19/1987</t>
  </si>
  <si>
    <t>06/15/2023 07:48:57</t>
  </si>
  <si>
    <t>05/18/2023 15:58:28</t>
  </si>
  <si>
    <t>03/31/2023 19:59:10</t>
  </si>
  <si>
    <t>03/31/2023 20:15:33</t>
  </si>
  <si>
    <t>01/27/2024 22:32:59</t>
  </si>
  <si>
    <t>08/14/2000</t>
  </si>
  <si>
    <t>07/31/2023 14:27:03</t>
  </si>
  <si>
    <t>02/25/2001</t>
  </si>
  <si>
    <t>08/14/2023 13:37:40</t>
  </si>
  <si>
    <t>08/24/2023 19:19:13</t>
  </si>
  <si>
    <t>03/30/1998</t>
  </si>
  <si>
    <t>Saint louis University</t>
  </si>
  <si>
    <t>09/13/2023 16:18:52</t>
  </si>
  <si>
    <t>KHALID</t>
  </si>
  <si>
    <t>Jigawa State Polytechnic Dutse</t>
  </si>
  <si>
    <t>06/26/2023 16:26:18</t>
  </si>
  <si>
    <t>08/14/2006</t>
  </si>
  <si>
    <t>07/27/2023 16:29:23</t>
  </si>
  <si>
    <t>08/19/2023 19:23:50</t>
  </si>
  <si>
    <t>03/31/2000</t>
  </si>
  <si>
    <t>Saint Louis</t>
  </si>
  <si>
    <t>08/19/2023 19:56:14</t>
  </si>
  <si>
    <t>02/27/2024 21:23:13</t>
  </si>
  <si>
    <t>07/27/1989</t>
  </si>
  <si>
    <t>02/27/2024 22:17:36</t>
  </si>
  <si>
    <t>07/26/2000</t>
  </si>
  <si>
    <t>02/23/2023 13:56:47</t>
  </si>
  <si>
    <t>11/14/2001</t>
  </si>
  <si>
    <t>02/23/2023 14:35:32</t>
  </si>
  <si>
    <t>06/17/2023 11:22:50</t>
  </si>
  <si>
    <t>01/28/1988</t>
  </si>
  <si>
    <t>09/15/2023 10:36:23</t>
  </si>
  <si>
    <t>07/26/2023 18:19:12</t>
  </si>
  <si>
    <t>10/13/2023 02:44:30</t>
  </si>
  <si>
    <t>04/27/2006</t>
  </si>
  <si>
    <t>05/14/2023 01:16:54</t>
  </si>
  <si>
    <t>05/14/2023 01:55:16</t>
  </si>
  <si>
    <t>06/14/2023 14:51:01</t>
  </si>
  <si>
    <t>06/29/1993</t>
  </si>
  <si>
    <t>06/14/2023 15:00:15</t>
  </si>
  <si>
    <t>11/16/2004</t>
  </si>
  <si>
    <t>08/19/2023 24:13:56</t>
  </si>
  <si>
    <t>08/20/2023 04:38:26</t>
  </si>
  <si>
    <t>02/20/2023 18:36:53</t>
  </si>
  <si>
    <t>03/22/1990</t>
  </si>
  <si>
    <t>02/21/2023 01:34:17</t>
  </si>
  <si>
    <t>05/17/2023 22:02:36</t>
  </si>
  <si>
    <t>01/17/1999</t>
  </si>
  <si>
    <t>05/20/2023 05:54:21</t>
  </si>
  <si>
    <t>02/27/2023 12:11:10</t>
  </si>
  <si>
    <t>04/29/2023 08:04:15</t>
  </si>
  <si>
    <t>09/25/2000</t>
  </si>
  <si>
    <t>06/28/2023 16:13:09</t>
  </si>
  <si>
    <t>07/13/2004</t>
  </si>
  <si>
    <t>01/22/2000</t>
  </si>
  <si>
    <t>04/29/1995</t>
  </si>
  <si>
    <t>11/30/2023 21:54:47</t>
  </si>
  <si>
    <t>saint Louis university</t>
  </si>
  <si>
    <t>07/29/2023 13:10:47</t>
  </si>
  <si>
    <t>07/31/2023 15:23:31</t>
  </si>
  <si>
    <t>09/22/2006</t>
  </si>
  <si>
    <t>09/22/2023 18:46:53</t>
  </si>
  <si>
    <t>05/19/2023 11:38:07</t>
  </si>
  <si>
    <t>07/23/2000</t>
  </si>
  <si>
    <t>06/16/2023 09:54:03</t>
  </si>
  <si>
    <t>05/17/2023 07:43:09</t>
  </si>
  <si>
    <t>12/21/2001</t>
  </si>
  <si>
    <t>05/17/2023 08:37:58</t>
  </si>
  <si>
    <t>03/19/2002</t>
  </si>
  <si>
    <t>03/28/2023 17:50:56</t>
  </si>
  <si>
    <t>03/28/2023 18:13:27</t>
  </si>
  <si>
    <t>07/25/2023 03:33:54</t>
  </si>
  <si>
    <t>07/25/2023 03:55:51</t>
  </si>
  <si>
    <t>01/13/2002</t>
  </si>
  <si>
    <t>06/29/2023 17:28:18</t>
  </si>
  <si>
    <t>06/29/2023 19:32:41</t>
  </si>
  <si>
    <t>08/30/2023 21:41:19</t>
  </si>
  <si>
    <t>08/15/2023 24:37:14</t>
  </si>
  <si>
    <t>08/23/2023 11:09:41</t>
  </si>
  <si>
    <t>06/19/2023 11:30:38</t>
  </si>
  <si>
    <t>03/30/1994</t>
  </si>
  <si>
    <t>06/19/2023 12:04:48</t>
  </si>
  <si>
    <t>01/20/2023 20:42:25</t>
  </si>
  <si>
    <t>02/14/1997</t>
  </si>
  <si>
    <t>03/14/2023 19:27:53</t>
  </si>
  <si>
    <t>06/15/2023 17:23:30</t>
  </si>
  <si>
    <t>07/17/2002</t>
  </si>
  <si>
    <t>06/19/2023 16:10:41</t>
  </si>
  <si>
    <t>06/16/2023 19:32:18</t>
  </si>
  <si>
    <t>05/31/2023 21:46:44</t>
  </si>
  <si>
    <t>08/23/2005</t>
  </si>
  <si>
    <t>05/31/2023 22:02:37</t>
  </si>
  <si>
    <t>03/27/2023 16:30:13</t>
  </si>
  <si>
    <t>05/20/2004</t>
  </si>
  <si>
    <t>03/27/2023 17:03:45</t>
  </si>
  <si>
    <t>04/13/2023 21:42:08</t>
  </si>
  <si>
    <t>11/19/2023 17:45:35</t>
  </si>
  <si>
    <t>08/14/1997</t>
  </si>
  <si>
    <t>07/16/2023 07:15:24</t>
  </si>
  <si>
    <t>04/14/1998</t>
  </si>
  <si>
    <t>Saint louis university</t>
  </si>
  <si>
    <t>03/16/2023 17:06:23</t>
  </si>
  <si>
    <t>03/22/2023 08:54:19</t>
  </si>
  <si>
    <t>06/14/2023 09:15:34</t>
  </si>
  <si>
    <t>09/20/2004</t>
  </si>
  <si>
    <t>06/14/2023 09:59:46</t>
  </si>
  <si>
    <t>08/26/2000</t>
  </si>
  <si>
    <t>05/23/2023 23:44:25</t>
  </si>
  <si>
    <t>06/28/2005</t>
  </si>
  <si>
    <t>05/24/2023 01:56:28</t>
  </si>
  <si>
    <t>05/25/2023 11:31:26</t>
  </si>
  <si>
    <t>11/17/2001</t>
  </si>
  <si>
    <t>05/25/2023 11:36:33</t>
  </si>
  <si>
    <t>05/23/2023 14:52:00</t>
  </si>
  <si>
    <t>05/25/1998</t>
  </si>
  <si>
    <t>05/31/2023 14:36:06</t>
  </si>
  <si>
    <t>06/15/2023 16:21:45</t>
  </si>
  <si>
    <t>03/23/2000</t>
  </si>
  <si>
    <t>06/23/2023 15:13:03</t>
  </si>
  <si>
    <t>10/30/2023 02:36:11</t>
  </si>
  <si>
    <t>07/27/2004</t>
  </si>
  <si>
    <t>08/27/2023 17:20:38</t>
  </si>
  <si>
    <t>09/22/2003</t>
  </si>
  <si>
    <t>01/15/2024 13:50:49</t>
  </si>
  <si>
    <t>02/21/2023 07:20:02</t>
  </si>
  <si>
    <t>12/17/2001</t>
  </si>
  <si>
    <t>Saint Louis UNiversity</t>
  </si>
  <si>
    <t>02/21/2023 10:10:39</t>
  </si>
  <si>
    <t>11/22/2023 23:12:04</t>
  </si>
  <si>
    <t>10/23/2001</t>
  </si>
  <si>
    <t>11/22/2023 23:20:16</t>
  </si>
  <si>
    <t>02/29/2024 04:30:07</t>
  </si>
  <si>
    <t>02/29/2024 04:38:37</t>
  </si>
  <si>
    <t>08/20/2001</t>
  </si>
  <si>
    <t>06/13/2023 23:55:05</t>
  </si>
  <si>
    <t>05/26/2002</t>
  </si>
  <si>
    <t>06/21/2023 04:29:55</t>
  </si>
  <si>
    <t>02/15/2023 13:58:08</t>
  </si>
  <si>
    <t>03/23/1983</t>
  </si>
  <si>
    <t>02/27/2023 21:17:08</t>
  </si>
  <si>
    <t>02/28/2003</t>
  </si>
  <si>
    <t>07/14/2023 03:36:05</t>
  </si>
  <si>
    <t>07/15/2023 13:24:37</t>
  </si>
  <si>
    <t>05/24/2023 10:33:05</t>
  </si>
  <si>
    <t>08/17/2023 23:52:25</t>
  </si>
  <si>
    <t>07/16/1998</t>
  </si>
  <si>
    <t>10/17/2023 06:06:26</t>
  </si>
  <si>
    <t>07/27/2000</t>
  </si>
  <si>
    <t>09/21/2023 02:11:20</t>
  </si>
  <si>
    <t>02/16/2024 02:06:04</t>
  </si>
  <si>
    <t>02/13/2003</t>
  </si>
  <si>
    <t>08/14/2023 03:45:14</t>
  </si>
  <si>
    <t>09/13/2023 23:25:15</t>
  </si>
  <si>
    <t>05/20/1998</t>
  </si>
  <si>
    <t>09/13/2023 23:59:54</t>
  </si>
  <si>
    <t>03/20/2023 16:25:12</t>
  </si>
  <si>
    <t>01/30/2003</t>
  </si>
  <si>
    <t>03/20/2023 16:35:58</t>
  </si>
  <si>
    <t>08/19/2023 17:07:54</t>
  </si>
  <si>
    <t>08/16/2001</t>
  </si>
  <si>
    <t>08/19/2023 18:24:36</t>
  </si>
  <si>
    <t>05/31/2001</t>
  </si>
  <si>
    <t>02/24/2023 08:14:39</t>
  </si>
  <si>
    <t>11/17/1997</t>
  </si>
  <si>
    <t>12/29/2023 17:23:43</t>
  </si>
  <si>
    <t>06/13/2023 05:20:57</t>
  </si>
  <si>
    <t>06/15/2023 16:36:18</t>
  </si>
  <si>
    <t>07/21/2023 19:42:09</t>
  </si>
  <si>
    <t>01/15/2024 18:49:20</t>
  </si>
  <si>
    <t>03/26/2023 19:37:11</t>
  </si>
  <si>
    <t>03/21/2003</t>
  </si>
  <si>
    <t>03/26/2023 19:50:23</t>
  </si>
  <si>
    <t>03/18/2023 09:58:25</t>
  </si>
  <si>
    <t>02/26/2004</t>
  </si>
  <si>
    <t>03/18/2023 10:22:30</t>
  </si>
  <si>
    <t>01/25/1998</t>
  </si>
  <si>
    <t>03/29/2023 06:49:29</t>
  </si>
  <si>
    <t>03/29/2010</t>
  </si>
  <si>
    <t>03/29/2023 06:59:03</t>
  </si>
  <si>
    <t>09/13/2000</t>
  </si>
  <si>
    <t>06/15/2023 21:37:35</t>
  </si>
  <si>
    <t>06/15/2023 21:52:33</t>
  </si>
  <si>
    <t>01/22/2024 03:25:12</t>
  </si>
  <si>
    <t>06/21/2000</t>
  </si>
  <si>
    <t>01/22/2024 15:28:13</t>
  </si>
  <si>
    <t>06/13/2023 05:44:49</t>
  </si>
  <si>
    <t>06/28/2023 15:16:01</t>
  </si>
  <si>
    <t>10/25/2001</t>
  </si>
  <si>
    <t>NA</t>
  </si>
  <si>
    <t>06/16/2023 10:31:45</t>
  </si>
  <si>
    <t>06/18/2023 10:51:19</t>
  </si>
  <si>
    <t>08/18/2023 01:46:57</t>
  </si>
  <si>
    <t>09/22/2000</t>
  </si>
  <si>
    <t>08/18/2023 02:22:51</t>
  </si>
  <si>
    <t>01/22/2002</t>
  </si>
  <si>
    <t>09/19/2023 15:37:47</t>
  </si>
  <si>
    <t>06/14/2023 13:42:15</t>
  </si>
  <si>
    <t>06/14/2023 14:01:01</t>
  </si>
  <si>
    <t>02/21/2023 01:56:59</t>
  </si>
  <si>
    <t>06/15/1990</t>
  </si>
  <si>
    <t>02/21/2023 02:14:05</t>
  </si>
  <si>
    <t>09/29/2023 22:13:36</t>
  </si>
  <si>
    <t>02/16/2024 02:07:08</t>
  </si>
  <si>
    <t>11/19/2002</t>
  </si>
  <si>
    <t>05/14/2023 04:11:18</t>
  </si>
  <si>
    <t>09/27/2000</t>
  </si>
  <si>
    <t>03/29/2023 16:58:49</t>
  </si>
  <si>
    <t>03/29/2023 17:12:19</t>
  </si>
  <si>
    <t>06/13/2023 22:33:05</t>
  </si>
  <si>
    <t>03/16/1998</t>
  </si>
  <si>
    <t>06/13/2023 23:39:08</t>
  </si>
  <si>
    <t>06/26/1999</t>
  </si>
  <si>
    <t>08/14/2023 15:40:00</t>
  </si>
  <si>
    <t>04/27/1998</t>
  </si>
  <si>
    <t>08/15/2023 15:09:29</t>
  </si>
  <si>
    <t>01/29/2024 21:58:16</t>
  </si>
  <si>
    <t>02/24/2024 18:31:30</t>
  </si>
  <si>
    <t>06/26/2023 14:52:36</t>
  </si>
  <si>
    <t>07/26/2023 04:43:38</t>
  </si>
  <si>
    <t>01/24/2024 24:21:05</t>
  </si>
  <si>
    <t>10/19/1999</t>
  </si>
  <si>
    <t>02/23/2024 08:47:33</t>
  </si>
  <si>
    <t>07/21/2023 13:46:07</t>
  </si>
  <si>
    <t>10/15/1985</t>
  </si>
  <si>
    <t>07/22/2023 07:14:02</t>
  </si>
  <si>
    <t>05/17/2023 03:01:34</t>
  </si>
  <si>
    <t>08/16/2005</t>
  </si>
  <si>
    <t>05/21/2023 04:22:51</t>
  </si>
  <si>
    <t>08/21/2001</t>
  </si>
  <si>
    <t>07/20/2023 02:08:17</t>
  </si>
  <si>
    <t>09/16/2001</t>
  </si>
  <si>
    <t>07/22/2023 10:51:37</t>
  </si>
  <si>
    <t>03/20/2023 04:59:40</t>
  </si>
  <si>
    <t>10/14/2001</t>
  </si>
  <si>
    <t>03/20/2023 09:18:06</t>
  </si>
  <si>
    <t>02/13/2024 10:59:01</t>
  </si>
  <si>
    <t>07/20/2000</t>
  </si>
  <si>
    <t>02/14/2024 13:35:19</t>
  </si>
  <si>
    <t>08/24/2023 18:55:10</t>
  </si>
  <si>
    <t>11/19/1994</t>
  </si>
  <si>
    <t>08/24/2023 19:14:48</t>
  </si>
  <si>
    <t>04/30/1999</t>
  </si>
  <si>
    <t>06/15/2023 21:53:49</t>
  </si>
  <si>
    <t>11/22/1998</t>
  </si>
  <si>
    <t>06/16/2023 07:29:42</t>
  </si>
  <si>
    <t>04/15/2023 24:47:58</t>
  </si>
  <si>
    <t>04/15/2023 01:25:03</t>
  </si>
  <si>
    <t>06/13/2023 22:20:36</t>
  </si>
  <si>
    <t>11/23/2000</t>
  </si>
  <si>
    <t>06/13/2023 22:59:23</t>
  </si>
  <si>
    <t>05/28/2023 14:47:57</t>
  </si>
  <si>
    <t>12/29/2001</t>
  </si>
  <si>
    <t>06/19/2023 06:11:05</t>
  </si>
  <si>
    <t>06/19/2023 14:30:15</t>
  </si>
  <si>
    <t>09/19/2023 08:14:52</t>
  </si>
  <si>
    <t>07/14/2005</t>
  </si>
  <si>
    <t>08/30/2023 10:21:17</t>
  </si>
  <si>
    <t>08/30/2023 10:37:32</t>
  </si>
  <si>
    <t>11/20/1997</t>
  </si>
  <si>
    <t>01/24/2024 20:40:34</t>
  </si>
  <si>
    <t>04/29/2023 11:50:05</t>
  </si>
  <si>
    <t>04/30/2023 06:52:11</t>
  </si>
  <si>
    <t>06/28/2023 12:14:03</t>
  </si>
  <si>
    <t>06/18/1996</t>
  </si>
  <si>
    <t>06/28/2023 19:20:41</t>
  </si>
  <si>
    <t>06/14/1999</t>
  </si>
  <si>
    <t>11/29/2023 17:27:49</t>
  </si>
  <si>
    <t>Saint Louis University I</t>
  </si>
  <si>
    <t>11/29/2000</t>
  </si>
  <si>
    <t>07/26/2023 01:11:42</t>
  </si>
  <si>
    <t>03/16/2023 15:14:10</t>
  </si>
  <si>
    <t>03/16/2023 15:56:50</t>
  </si>
  <si>
    <t>05/27/2023 05:53:15</t>
  </si>
  <si>
    <t>08/22/2023 20:37:39</t>
  </si>
  <si>
    <t>06/25/2023 20:40:03</t>
  </si>
  <si>
    <t>08/30/2023 02:27:32</t>
  </si>
  <si>
    <t>08/28/1997</t>
  </si>
  <si>
    <t>08/31/2023 24:28:42</t>
  </si>
  <si>
    <t>04/28/1993</t>
  </si>
  <si>
    <t>07/17/2000</t>
  </si>
  <si>
    <t>11/28/2001</t>
  </si>
  <si>
    <t>02/15/2023 20:59:29</t>
  </si>
  <si>
    <t>12/19/1997</t>
  </si>
  <si>
    <t>03/13/2023 06:39:12</t>
  </si>
  <si>
    <t>09/25/2023 15:18:23</t>
  </si>
  <si>
    <t>09/25/2023 17:48:05</t>
  </si>
  <si>
    <t>06/14/2023 19:52:48</t>
  </si>
  <si>
    <t>08/14/1999</t>
  </si>
  <si>
    <t>06/14/2023 20:02:43</t>
  </si>
  <si>
    <t>02/22/2023 16:09:09</t>
  </si>
  <si>
    <t>02/22/2023 16:27:43</t>
  </si>
  <si>
    <t>06/15/2023 20:53:35</t>
  </si>
  <si>
    <t>06/15/2023 21:09:50</t>
  </si>
  <si>
    <t>03/26/2023 06:28:15</t>
  </si>
  <si>
    <t>07/23/2023 10:59:35</t>
  </si>
  <si>
    <t>01/27/2001</t>
  </si>
  <si>
    <t>07/25/2023 08:31:37</t>
  </si>
  <si>
    <t>03/18/2023 24:47:56</t>
  </si>
  <si>
    <t>05/25/2001</t>
  </si>
  <si>
    <t>03/18/2023 01:15:39</t>
  </si>
  <si>
    <t>06/16/2023 19:14:14</t>
  </si>
  <si>
    <t>06/16/2023 22:24:32</t>
  </si>
  <si>
    <t>01/18/2023 20:35:17</t>
  </si>
  <si>
    <t>03/22/2001</t>
  </si>
  <si>
    <t>10/24/2023 21:48:18</t>
  </si>
  <si>
    <t>07/23/2023 09:42:32</t>
  </si>
  <si>
    <t>09/16/2003</t>
  </si>
  <si>
    <t>07/27/2023 20:56:12</t>
  </si>
  <si>
    <t>03/14/2023 09:21:16</t>
  </si>
  <si>
    <t>06/18/2006</t>
  </si>
  <si>
    <t>03/14/2023 09:39:23</t>
  </si>
  <si>
    <t>06/15/2023 21:05:06</t>
  </si>
  <si>
    <t>06/15/2023 21:21:45</t>
  </si>
  <si>
    <t>12/25/2006</t>
  </si>
  <si>
    <t>08/21/1998</t>
  </si>
  <si>
    <t>07/16/2023 03:46:37</t>
  </si>
  <si>
    <t>03/26/2023 15:25:51</t>
  </si>
  <si>
    <t>03/26/2023 16:08:56</t>
  </si>
  <si>
    <t>11/27/2023 21:45:21</t>
  </si>
  <si>
    <t>08/30/1997</t>
  </si>
  <si>
    <t>01/16/2024 03:39:57</t>
  </si>
  <si>
    <t>08/29/1997</t>
  </si>
  <si>
    <t>02/20/2024 22:19:26</t>
  </si>
  <si>
    <t>02/27/2024 07:51:29</t>
  </si>
  <si>
    <t>11/18/2000</t>
  </si>
  <si>
    <t>02/27/2024 08:41:05</t>
  </si>
  <si>
    <t>03/31/2023 18:14:56</t>
  </si>
  <si>
    <t>02/16/2003</t>
  </si>
  <si>
    <t>03/31/2023 18:27:55</t>
  </si>
  <si>
    <t>03/21/2023 14:56:36</t>
  </si>
  <si>
    <t>03/30/2023 08:50:49</t>
  </si>
  <si>
    <t>06/25/2023 07:54:33</t>
  </si>
  <si>
    <t>01/20/2000</t>
  </si>
  <si>
    <t>07/24/2023 17:55:51</t>
  </si>
  <si>
    <t>09/24/2023 05:26:10</t>
  </si>
  <si>
    <t>05/31/2000</t>
  </si>
  <si>
    <t>02/16/2024 21:08:32</t>
  </si>
  <si>
    <t>08/25/1976</t>
  </si>
  <si>
    <t>02/17/2024 21:21:28</t>
  </si>
  <si>
    <t>07/18/2023 04:59:02</t>
  </si>
  <si>
    <t>12/31/1997</t>
  </si>
  <si>
    <t>08/22/2023 24:15:06</t>
  </si>
  <si>
    <t>06/14/2023 07:44:46</t>
  </si>
  <si>
    <t>06/14/2023 08:37:47</t>
  </si>
  <si>
    <t>06/13/2023 19:29:34</t>
  </si>
  <si>
    <t>06/23/2023 14:45:36</t>
  </si>
  <si>
    <t>12/21/2023 22:51:32</t>
  </si>
  <si>
    <t>05/17/2023 07:36:33</t>
  </si>
  <si>
    <t>06/13/2001</t>
  </si>
  <si>
    <t>05/17/2023 11:46:38</t>
  </si>
  <si>
    <t>08/13/1996</t>
  </si>
  <si>
    <t>02/13/2024 24:10:25</t>
  </si>
  <si>
    <t>10/19/1995</t>
  </si>
  <si>
    <t>02/14/2024 23:05:46</t>
  </si>
  <si>
    <t>03/27/2023 12:45:36</t>
  </si>
  <si>
    <t>08/30/2023 19:58:51</t>
  </si>
  <si>
    <t>07/25/2005</t>
  </si>
  <si>
    <t>05/24/2023 18:08:43</t>
  </si>
  <si>
    <t>02/19/2005</t>
  </si>
  <si>
    <t>05/24/2023 18:13:24</t>
  </si>
  <si>
    <t>02/14/2024 20:28:40</t>
  </si>
  <si>
    <t>04/28/2023 22:30:45</t>
  </si>
  <si>
    <t>06/17/2023 13:25:45</t>
  </si>
  <si>
    <t>06/24/2023 09:22:49</t>
  </si>
  <si>
    <t>06/15/2023 16:23:34</t>
  </si>
  <si>
    <t>05/25/2005</t>
  </si>
  <si>
    <t>06/15/2023 16:41:33</t>
  </si>
  <si>
    <t>06/24/2023 18:30:50</t>
  </si>
  <si>
    <t>06/27/2023 12:59:20</t>
  </si>
  <si>
    <t>02/24/2024 04:26:21</t>
  </si>
  <si>
    <t>06/18/2002</t>
  </si>
  <si>
    <t>02/28/2024 08:04:23</t>
  </si>
  <si>
    <t>10/22/1995</t>
  </si>
  <si>
    <t>02/15/2023 07:44:21</t>
  </si>
  <si>
    <t>05/13/2023 22:48:50</t>
  </si>
  <si>
    <t>04/19/1996</t>
  </si>
  <si>
    <t>05/13/2023 23:30:14</t>
  </si>
  <si>
    <t>01/24/2024 16:44:18</t>
  </si>
  <si>
    <t>08/31/2023 05:20:24</t>
  </si>
  <si>
    <t>06/13/2023 03:33:57</t>
  </si>
  <si>
    <t>06/25/2023 15:14:12</t>
  </si>
  <si>
    <t>06/25/2023 16:21:07</t>
  </si>
  <si>
    <t>11/22/2023 18:08:57</t>
  </si>
  <si>
    <t>saint louis University</t>
  </si>
  <si>
    <t>11/25/2023 07:18:05</t>
  </si>
  <si>
    <t>03/21/2023 07:56:42</t>
  </si>
  <si>
    <t>11/17/1999</t>
  </si>
  <si>
    <t>05/17/2023 07:06:57</t>
  </si>
  <si>
    <t>01/19/2023 18:42:48</t>
  </si>
  <si>
    <t>01/31/2023 08:29:03</t>
  </si>
  <si>
    <t>02/21/2007</t>
  </si>
  <si>
    <t>09/23/2023 07:18:59</t>
  </si>
  <si>
    <t>12/27/2023 09:21:33</t>
  </si>
  <si>
    <t>01/17/2024 16:57:52</t>
  </si>
  <si>
    <t>01/28/2024 24:46:53</t>
  </si>
  <si>
    <t>01/25/2004</t>
  </si>
  <si>
    <t>09/26/2023 23:50:35</t>
  </si>
  <si>
    <t>09/27/2023 24:45:14</t>
  </si>
  <si>
    <t>06/14/2023 02:47:47</t>
  </si>
  <si>
    <t>06/14/2004</t>
  </si>
  <si>
    <t>06/14/2023 02:53:27</t>
  </si>
  <si>
    <t>06/15/2023 17:27:58</t>
  </si>
  <si>
    <t>02/15/2001</t>
  </si>
  <si>
    <t>06/16/2023 10:19:48</t>
  </si>
  <si>
    <t>09/15/2023 03:06:21</t>
  </si>
  <si>
    <t>05/19/2001</t>
  </si>
  <si>
    <t>09/15/2023 17:33:06</t>
  </si>
  <si>
    <t>06/16/2023 04:12:05</t>
  </si>
  <si>
    <t>09/20/2001</t>
  </si>
  <si>
    <t>06/16/2023 04:22:05</t>
  </si>
  <si>
    <t>03/31/2002</t>
  </si>
  <si>
    <t>09/26/2023 14:31:22</t>
  </si>
  <si>
    <t>06/20/2023 02:21:24</t>
  </si>
  <si>
    <t>08/25/2000</t>
  </si>
  <si>
    <t>05/26/2023 10:08:48</t>
  </si>
  <si>
    <t>05/26/2023 10:44:48</t>
  </si>
  <si>
    <t>07/26/2023 01:27:55</t>
  </si>
  <si>
    <t>04/19/1999</t>
  </si>
  <si>
    <t>07/26/2023 01:37:16</t>
  </si>
  <si>
    <t>08/31/2023 16:22:07</t>
  </si>
  <si>
    <t>06/14/2023 03:52:51</t>
  </si>
  <si>
    <t>07/26/2003</t>
  </si>
  <si>
    <t>09/20/2023 09:53:44</t>
  </si>
  <si>
    <t>06/17/2001</t>
  </si>
  <si>
    <t>11/30/2023 16:55:44</t>
  </si>
  <si>
    <t>12/21/1999</t>
  </si>
  <si>
    <t>11/27/2023 02:59:52</t>
  </si>
  <si>
    <t>04/21/2023 02:58:26</t>
  </si>
  <si>
    <t>03/14/1976</t>
  </si>
  <si>
    <t>04/21/2023 03:06:22</t>
  </si>
  <si>
    <t>09/27/2001</t>
  </si>
  <si>
    <t>09/22/2023 01:54:34</t>
  </si>
  <si>
    <t>09/28/1998</t>
  </si>
  <si>
    <t>06/13/2023 22:38:10</t>
  </si>
  <si>
    <t>09/19/2002</t>
  </si>
  <si>
    <t>08/21/2023 14:43:45</t>
  </si>
  <si>
    <t>07/18/2023 21:42:42</t>
  </si>
  <si>
    <t>02/13/2002</t>
  </si>
  <si>
    <t>01/24/2023 15:32:38</t>
  </si>
  <si>
    <t>01/25/2023 15:48:00</t>
  </si>
  <si>
    <t>04/26/2003</t>
  </si>
  <si>
    <t>10/20/2023 06:26:11</t>
  </si>
  <si>
    <t>06/20/2000</t>
  </si>
  <si>
    <t>10/20/2023 06:54:53</t>
  </si>
  <si>
    <t>Genevieve</t>
  </si>
  <si>
    <t>03/21/2005</t>
  </si>
  <si>
    <t>02/19/2024 20:24:09</t>
  </si>
  <si>
    <t>02/24/2024 07:35:51</t>
  </si>
  <si>
    <t>04/24/2023 08:07:54</t>
  </si>
  <si>
    <t>03/22/1998</t>
  </si>
  <si>
    <t>04/26/2023 14:05:20</t>
  </si>
  <si>
    <t>06/15/2023 05:32:20</t>
  </si>
  <si>
    <t>06/15/2010</t>
  </si>
  <si>
    <t>06/15/2023 05:36:30</t>
  </si>
  <si>
    <t>03/27/2023 23:44:38</t>
  </si>
  <si>
    <t>03/27/2023 23:54:38</t>
  </si>
  <si>
    <t>08/23/2023 03:24:54</t>
  </si>
  <si>
    <t>Saint Louis Univercity</t>
  </si>
  <si>
    <t>08/23/2023 14:46:14</t>
  </si>
  <si>
    <t>09/30/2001</t>
  </si>
  <si>
    <t>07/30/2023 17:13:45</t>
  </si>
  <si>
    <t>10/26/2003</t>
  </si>
  <si>
    <t>01/15/2024 19:14:35</t>
  </si>
  <si>
    <t>02/18/2008</t>
  </si>
  <si>
    <t>11/30/1999</t>
  </si>
  <si>
    <t>09/29/2023 03:32:37</t>
  </si>
  <si>
    <t>09/19/2023 18:24:56</t>
  </si>
  <si>
    <t>04/22/1996</t>
  </si>
  <si>
    <t>09/19/2023 19:06:03</t>
  </si>
  <si>
    <t>06/13/2023 15:59:56</t>
  </si>
  <si>
    <t>06/13/2023 16:28:46</t>
  </si>
  <si>
    <t>12/22/2023 24:25:42</t>
  </si>
  <si>
    <t>01/25/2024 17:06:40</t>
  </si>
  <si>
    <t>06/30/2023 02:12:29</t>
  </si>
  <si>
    <t>07/15/2000</t>
  </si>
  <si>
    <t>06/30/2023 03:00:19</t>
  </si>
  <si>
    <t>05/27/2023 18:15:31</t>
  </si>
  <si>
    <t>05/27/2023 18:34:20</t>
  </si>
  <si>
    <t>01/25/2024 14:14:14</t>
  </si>
  <si>
    <t>08/25/2023 03:02:46</t>
  </si>
  <si>
    <t>08/25/2023 03:10:52</t>
  </si>
  <si>
    <t>07/27/2023 02:02:19</t>
  </si>
  <si>
    <t>07/27/2023 02:20:42</t>
  </si>
  <si>
    <t>08/28/1999</t>
  </si>
  <si>
    <t>12/23/2023 05:41:00</t>
  </si>
  <si>
    <t>02/18/2002</t>
  </si>
  <si>
    <t>01/16/2024 03:48:20</t>
  </si>
  <si>
    <t>12/14/2000</t>
  </si>
  <si>
    <t>11/17/2023 16:42:44</t>
  </si>
  <si>
    <t>09/24/2003</t>
  </si>
  <si>
    <t>11/17/2023 17:04:03</t>
  </si>
  <si>
    <t>Don't want to specify</t>
  </si>
  <si>
    <t>10/27/2023 12:25:41</t>
  </si>
  <si>
    <t>01/17/2005</t>
  </si>
  <si>
    <t>10/24/2023 21:27:26</t>
  </si>
  <si>
    <t>06/25/1998</t>
  </si>
  <si>
    <t>ST LOUIS UNIVERSITY</t>
  </si>
  <si>
    <t>11/28/2023 22:07:25</t>
  </si>
  <si>
    <t>02/22/2024 23:14:39</t>
  </si>
  <si>
    <t>09/18/1996</t>
  </si>
  <si>
    <t>02/27/2024 23:36:04</t>
  </si>
  <si>
    <t>04/28/2023 07:26:29</t>
  </si>
  <si>
    <t>04/28/2023 09:28:51</t>
  </si>
  <si>
    <t>10/26/2023 03:02:33</t>
  </si>
  <si>
    <t>08/17/2001</t>
  </si>
  <si>
    <t>04/25/2023 02:34:55</t>
  </si>
  <si>
    <t>09/15/1987</t>
  </si>
  <si>
    <t>06/22/2023 14:28:57</t>
  </si>
  <si>
    <t>12/25/2001</t>
  </si>
  <si>
    <t>11/22/2000</t>
  </si>
  <si>
    <t>06/14/2023 23:48:59</t>
  </si>
  <si>
    <t>03/25/2023 21:38:52</t>
  </si>
  <si>
    <t>03/26/2023 17:21:30</t>
  </si>
  <si>
    <t>04/13/2023 17:09:56</t>
  </si>
  <si>
    <t>11/27/2001</t>
  </si>
  <si>
    <t>04/27/2023 16:01:14</t>
  </si>
  <si>
    <t>12/21/2023 05:14:55</t>
  </si>
  <si>
    <t>11/15/2000</t>
  </si>
  <si>
    <t>12/21/2023 05:23:34</t>
  </si>
  <si>
    <t>08/18/1996</t>
  </si>
  <si>
    <t>06/15/2023 17:46:23</t>
  </si>
  <si>
    <t>01/29/2010</t>
  </si>
  <si>
    <t>06/15/2023 18:06:50</t>
  </si>
  <si>
    <t>09/28/2023 05:24:02</t>
  </si>
  <si>
    <t>08/13/2023 19:36:01</t>
  </si>
  <si>
    <t>10/14/2000</t>
  </si>
  <si>
    <t>08/13/2023 20:12:47</t>
  </si>
  <si>
    <t>03/28/2001</t>
  </si>
  <si>
    <t>07/25/2023 13:26:45</t>
  </si>
  <si>
    <t>11/15/2023 02:57:09</t>
  </si>
  <si>
    <t>02/18/2024 18:56:29</t>
  </si>
  <si>
    <t>02/18/2024 19:41:56</t>
  </si>
  <si>
    <t>08/23/2006</t>
  </si>
  <si>
    <t>11/24/2022 13:07:46</t>
  </si>
  <si>
    <t>08/20/2023 05:42:29</t>
  </si>
  <si>
    <t>Bhanuprasad</t>
  </si>
  <si>
    <t>09/13/2023 15:06:38</t>
  </si>
  <si>
    <t>09/24/2000</t>
  </si>
  <si>
    <t>10/14/2023 16:09:45</t>
  </si>
  <si>
    <t>06/13/2023 13:07:02</t>
  </si>
  <si>
    <t>06/13/2023 14:26:07</t>
  </si>
  <si>
    <t>05/18/2023 04:32:54</t>
  </si>
  <si>
    <t>12/14/2023 04:24:08</t>
  </si>
  <si>
    <t>08/18/2023 22:40:05</t>
  </si>
  <si>
    <t>08/19/2023 05:30:23</t>
  </si>
  <si>
    <t>06/20/2023 02:29:56</t>
  </si>
  <si>
    <t>05/17/1997</t>
  </si>
  <si>
    <t>06/20/2023 04:10:25</t>
  </si>
  <si>
    <t>11/22/2023 10:59:54</t>
  </si>
  <si>
    <t>11/22/2023 12:08:35</t>
  </si>
  <si>
    <t>05/25/2023 12:12:07</t>
  </si>
  <si>
    <t>05/25/2023 12:42:33</t>
  </si>
  <si>
    <t>08/21/2023 06:42:50</t>
  </si>
  <si>
    <t>06/18/2000</t>
  </si>
  <si>
    <t>08/21/2023 07:00:38</t>
  </si>
  <si>
    <t>02/23/2024 03:12:41</t>
  </si>
  <si>
    <t>09/25/2002</t>
  </si>
  <si>
    <t>02/23/2024 03:50:45</t>
  </si>
  <si>
    <t>08/19/2023 09:54:50</t>
  </si>
  <si>
    <t>09/24/2006</t>
  </si>
  <si>
    <t>04/27/2023 12:09:41</t>
  </si>
  <si>
    <t>12/28/2000</t>
  </si>
  <si>
    <t>04/27/2023 12:28:48</t>
  </si>
  <si>
    <t>06/16/2023 20:46:54</t>
  </si>
  <si>
    <t>06/16/2023 20:58:07</t>
  </si>
  <si>
    <t>03/25/2023 16:45:01</t>
  </si>
  <si>
    <t>03/25/2023 19:59:55</t>
  </si>
  <si>
    <t>08/19/2023 19:37:12</t>
  </si>
  <si>
    <t>10/30/2001</t>
  </si>
  <si>
    <t>01/27/2024 02:07:48</t>
  </si>
  <si>
    <t>04/25/2023 18:58:08</t>
  </si>
  <si>
    <t>04/25/2023 19:09:20</t>
  </si>
  <si>
    <t>08/15/2002</t>
  </si>
  <si>
    <t>01/17/2000</t>
  </si>
  <si>
    <t>03/29/2023 20:27:20</t>
  </si>
  <si>
    <t>06/17/1997</t>
  </si>
  <si>
    <t>05/27/2023 10:42:00</t>
  </si>
  <si>
    <t>10/22/2002</t>
  </si>
  <si>
    <t>03/30/2000</t>
  </si>
  <si>
    <t>03/27/2023 15:56:03</t>
  </si>
  <si>
    <t>12/28/1999</t>
  </si>
  <si>
    <t>03/27/2023 16:16:21</t>
  </si>
  <si>
    <t>10/25/2003</t>
  </si>
  <si>
    <t>06/14/2023 14:27:17</t>
  </si>
  <si>
    <t>02/29/2024 22:16:08</t>
  </si>
  <si>
    <t>04/15/1996</t>
  </si>
  <si>
    <t>01/23/2024 10:30:20</t>
  </si>
  <si>
    <t>01/23/2024 11:18:20</t>
  </si>
  <si>
    <t>09/28/2023 06:19:22</t>
  </si>
  <si>
    <t>09/28/2023 06:33:09</t>
  </si>
  <si>
    <t>04/21/2000</t>
  </si>
  <si>
    <t>11/20/2023 19:59:48</t>
  </si>
  <si>
    <t>09/25/2023 20:43:07</t>
  </si>
  <si>
    <t>11/17/2023 12:32:56</t>
  </si>
  <si>
    <t>04/18/2003</t>
  </si>
  <si>
    <t>11/18/2023 09:08:53</t>
  </si>
  <si>
    <t>07/31/2023 10:50:05</t>
  </si>
  <si>
    <t>01/22/2003</t>
  </si>
  <si>
    <t>08/27/2023 10:59:23</t>
  </si>
  <si>
    <t>05/14/2023 09:06:18</t>
  </si>
  <si>
    <t>08/22/2004</t>
  </si>
  <si>
    <t>05/14/2023 10:02:43</t>
  </si>
  <si>
    <t>02/29/2024 16:17:27</t>
  </si>
  <si>
    <t>11/21/1996</t>
  </si>
  <si>
    <t>02/29/2024 16:26:32</t>
  </si>
  <si>
    <t>08/22/2000</t>
  </si>
  <si>
    <t>08/17/2023 11:32:35</t>
  </si>
  <si>
    <t>01/13/2023 23:52:34</t>
  </si>
  <si>
    <t>04/16/1996</t>
  </si>
  <si>
    <t>01/14/2023 04:11:19</t>
  </si>
  <si>
    <t>07/29/2023 19:54:18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</si>
  <si>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</si>
  <si>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</si>
  <si>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</si>
  <si>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</si>
  <si>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</si>
  <si>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</si>
  <si>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02/29/2024 17:42:23</t>
  </si>
  <si>
    <t>01/18/1995</t>
  </si>
  <si>
    <t>06/16/2023 16:01:47</t>
  </si>
  <si>
    <t>06/16/2001</t>
  </si>
  <si>
    <t>06/16/2023 16:10:45</t>
  </si>
  <si>
    <t>07/29/2023 07:26:52</t>
  </si>
  <si>
    <t>10/30/2000</t>
  </si>
  <si>
    <t>03/24/2023 19:10:15</t>
  </si>
  <si>
    <t>03/27/2023 03:27:44</t>
  </si>
  <si>
    <t>11/16/2005</t>
  </si>
  <si>
    <t>11/22/2022 16:05:35</t>
  </si>
  <si>
    <t>05/30/2023 06:32:13</t>
  </si>
  <si>
    <t>10/28/2004</t>
  </si>
  <si>
    <t>06/28/2023 05:13:29</t>
  </si>
  <si>
    <t>06/19/2023 14:40:55</t>
  </si>
  <si>
    <t>06/19/2023 15:41:18</t>
  </si>
  <si>
    <t>12/30/2001</t>
  </si>
  <si>
    <t>05/26/2023 09:20:37</t>
  </si>
  <si>
    <t>07/22/2000</t>
  </si>
  <si>
    <t>06/15/2023 18:28:52</t>
  </si>
  <si>
    <t>07/25/1995</t>
  </si>
  <si>
    <t>08/15/2023 09:34:58</t>
  </si>
  <si>
    <t>09/25/1997</t>
  </si>
  <si>
    <t>01/28/2023 12:57:50</t>
  </si>
  <si>
    <t>06/16/2023 04:52:55</t>
  </si>
  <si>
    <t>06/16/2023 06:27:50</t>
  </si>
  <si>
    <t>06/16/2023 04:39:54</t>
  </si>
  <si>
    <t>06/22/2023 04:57:33</t>
  </si>
  <si>
    <t>10/17/2023 06:01:25</t>
  </si>
  <si>
    <t>06/25/2023 18:43:27</t>
  </si>
  <si>
    <t>08/24/2023 19:33:41</t>
  </si>
  <si>
    <t>10/26/2023 20:43:38</t>
  </si>
  <si>
    <t>10/23/2000</t>
  </si>
  <si>
    <t>10/26/2023 20:53:57</t>
  </si>
  <si>
    <t>02/21/2024 14:37:12</t>
  </si>
  <si>
    <t>02/21/2024 15:14:53</t>
  </si>
  <si>
    <t>04/20/2023 21:54:23</t>
  </si>
  <si>
    <t>11/22/2001</t>
  </si>
  <si>
    <t>04/20/2023 21:59:57</t>
  </si>
  <si>
    <t>06/17/2023 22:58:43</t>
  </si>
  <si>
    <t>05/25/2000</t>
  </si>
  <si>
    <t>06/17/2023 23:10:39</t>
  </si>
  <si>
    <t>12/24/2023 19:30:13</t>
  </si>
  <si>
    <t>06/13/2023 22:08:57</t>
  </si>
  <si>
    <t>04/18/1999</t>
  </si>
  <si>
    <t>06/13/2023 22:35:52</t>
  </si>
  <si>
    <t>10/23/2023 07:33:25</t>
  </si>
  <si>
    <t>03/19/2000</t>
  </si>
  <si>
    <t>08/28/2023 17:47:29</t>
  </si>
  <si>
    <t>05/26/2023 14:29:00</t>
  </si>
  <si>
    <t>02/19/2001</t>
  </si>
  <si>
    <t>05/26/2023 14:51:57</t>
  </si>
  <si>
    <t>03/21/2023 17:39:22</t>
  </si>
  <si>
    <t>12/13/2000</t>
  </si>
  <si>
    <t>03/21/2023 17:48:59</t>
  </si>
  <si>
    <t>10/26/1998</t>
  </si>
  <si>
    <t>01/18/2024 04:01:35</t>
  </si>
  <si>
    <t>07/18/2023 10:12:25</t>
  </si>
  <si>
    <t>02/26/2024 09:56:41</t>
  </si>
  <si>
    <t>06/15/2023 22:32:25</t>
  </si>
  <si>
    <t>06/26/2023 05:17:57</t>
  </si>
  <si>
    <t>08/18/2023 24:50:03</t>
  </si>
  <si>
    <t>08/18/2023 01:32:53</t>
  </si>
  <si>
    <t>09/21/2023 03:08:02</t>
  </si>
  <si>
    <t>11/21/2001</t>
  </si>
  <si>
    <t>09/26/2023 02:46:32</t>
  </si>
  <si>
    <t>10/29/2001</t>
  </si>
  <si>
    <t>01/21/2024 18:00:45</t>
  </si>
  <si>
    <t>02/21/2024 05:03:03</t>
  </si>
  <si>
    <t>06/14/2023 04:27:59</t>
  </si>
  <si>
    <t>06/28/2023 07:52:19</t>
  </si>
  <si>
    <t>05/29/2005</t>
  </si>
  <si>
    <t>07/27/2023 13:36:23</t>
  </si>
  <si>
    <t>08/22/2023 18:40:37</t>
  </si>
  <si>
    <t>05/22/2023 07:17:33</t>
  </si>
  <si>
    <t>12/21/2004</t>
  </si>
  <si>
    <t>05/22/2023 07:22:38</t>
  </si>
  <si>
    <t>02/23/2024 17:13:48</t>
  </si>
  <si>
    <t>04/18/2000</t>
  </si>
  <si>
    <t>02/24/2024 16:30:23</t>
  </si>
  <si>
    <t>10/20/2023 11:22:25</t>
  </si>
  <si>
    <t>04/24/2002</t>
  </si>
  <si>
    <t>10/30/2023 19:27:12</t>
  </si>
  <si>
    <t>06/17/2023 09:49:49</t>
  </si>
  <si>
    <t>09/17/2023 12:53:53</t>
  </si>
  <si>
    <t>05/25/2023 05:31:28</t>
  </si>
  <si>
    <t>05/25/2023 09:03:49</t>
  </si>
  <si>
    <t>02/22/2024 13:58:23</t>
  </si>
  <si>
    <t>02/23/2024 06:10:03</t>
  </si>
  <si>
    <t>03/14/2023 15:20:17</t>
  </si>
  <si>
    <t>03/18/2023 03:31:17</t>
  </si>
  <si>
    <t>01/13/2023 19:34:08</t>
  </si>
  <si>
    <t>05/24/1997</t>
  </si>
  <si>
    <t>05/13/2023 22:03:12</t>
  </si>
  <si>
    <t>02/28/2023 11:28:22</t>
  </si>
  <si>
    <t>03/28/2023 15:27:12</t>
  </si>
  <si>
    <t>06/16/1999</t>
  </si>
  <si>
    <t>03/29/2023 03:32:17</t>
  </si>
  <si>
    <t>03/30/1997</t>
  </si>
  <si>
    <t>12/29/2023 07:35:01</t>
  </si>
  <si>
    <t>05/17/2023 09:31:21</t>
  </si>
  <si>
    <t>12/16/1987</t>
  </si>
  <si>
    <t>05/17/2023 09:49:10</t>
  </si>
  <si>
    <t>05/31/2023 20:37:57</t>
  </si>
  <si>
    <t>08/21/2023 22:40:19</t>
  </si>
  <si>
    <t>08/28/2023 16:51:41</t>
  </si>
  <si>
    <t>06/24/2023 08:40:08</t>
  </si>
  <si>
    <t>06/24/2023 10:36:59</t>
  </si>
  <si>
    <t>06/16/2023 04:38:15</t>
  </si>
  <si>
    <t>06/16/2023 06:29:46</t>
  </si>
  <si>
    <t>11/22/2022 16:07:56</t>
  </si>
  <si>
    <t>12/19/2023 05:23:39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</si>
  <si>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</si>
  <si>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</si>
  <si>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</si>
  <si>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</si>
  <si>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</si>
  <si>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</si>
  <si>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08/29/1999</t>
  </si>
  <si>
    <t>12/13/2023 23:43:32</t>
  </si>
  <si>
    <t>06/13/2023 13:37:55</t>
  </si>
  <si>
    <t>06/16/2023 16:29:55</t>
  </si>
  <si>
    <t>04/26/2023 15:20:22</t>
  </si>
  <si>
    <t>05/15/2001</t>
  </si>
  <si>
    <t>07/24/2023 09:11:30</t>
  </si>
  <si>
    <t>08/18/2023 20:28:17</t>
  </si>
  <si>
    <t>08/19/2023 06:44:49</t>
  </si>
  <si>
    <t>03/17/2023 15:38:10</t>
  </si>
  <si>
    <t>09/26/2001</t>
  </si>
  <si>
    <t>03/18/2023 17:56:29</t>
  </si>
  <si>
    <t>06/13/2023 04:29:46</t>
  </si>
  <si>
    <t>06/13/2023 04:52:17</t>
  </si>
  <si>
    <t>06/15/2023 07:17:01</t>
  </si>
  <si>
    <t>10/20/2000</t>
  </si>
  <si>
    <t>06/15/2023 07:39:07</t>
  </si>
  <si>
    <t>06/14/2023 04:57:29</t>
  </si>
  <si>
    <t>06/15/2023 02:47:29</t>
  </si>
  <si>
    <t>07/29/2023 11:56:24</t>
  </si>
  <si>
    <t>07/30/2023 10:57:19</t>
  </si>
  <si>
    <t>06/15/2023 21:59:53</t>
  </si>
  <si>
    <t>06/26/2023 19:13:01</t>
  </si>
  <si>
    <t>05/19/2023 08:57:34</t>
  </si>
  <si>
    <t>05/19/2023 09:24:39</t>
  </si>
  <si>
    <t>01/22/2024 02:23:39</t>
  </si>
  <si>
    <t>01/22/2024 03:11:08</t>
  </si>
  <si>
    <t>03/27/2023 08:10:00</t>
  </si>
  <si>
    <t>12/21/2005</t>
  </si>
  <si>
    <t>03/29/2023 13:15:56</t>
  </si>
  <si>
    <t>03/14/2003</t>
  </si>
  <si>
    <t>03/29/2023 13:30:03</t>
  </si>
  <si>
    <t>04/19/1992</t>
  </si>
  <si>
    <t>06/15/2023 03:24:47</t>
  </si>
  <si>
    <t>08/27/2023 01:07:49</t>
  </si>
  <si>
    <t>04/26/2023 15:09:57</t>
  </si>
  <si>
    <t>05/22/2023 15:07:34</t>
  </si>
  <si>
    <t>06/15/2023 14:04:12</t>
  </si>
  <si>
    <t>06/27/1998</t>
  </si>
  <si>
    <t>06/15/2023 14:34:12</t>
  </si>
  <si>
    <t>02/22/2024 03:14:51</t>
  </si>
  <si>
    <t>02/23/2024 20:25:44</t>
  </si>
  <si>
    <t>08/31/2023 20:31:47</t>
  </si>
  <si>
    <t>08/31/2023 21:50:53</t>
  </si>
  <si>
    <t>11/25/2023 15:49:58</t>
  </si>
  <si>
    <t>05/17/1999</t>
  </si>
  <si>
    <t>01/22/2024 06:14:15</t>
  </si>
  <si>
    <t>05/31/2023 16:46:20</t>
  </si>
  <si>
    <t>09/17/1998</t>
  </si>
  <si>
    <t>08/14/2023 07:39:18</t>
  </si>
  <si>
    <t>03/31/2023 13:44:18</t>
  </si>
  <si>
    <t>10/31/2002</t>
  </si>
  <si>
    <t>05/18/2023 15:10:03</t>
  </si>
  <si>
    <t>07/25/2023 21:24:16</t>
  </si>
  <si>
    <t>08/15/1999</t>
  </si>
  <si>
    <t>05/17/2023 15:35:36</t>
  </si>
  <si>
    <t>04/22/2002</t>
  </si>
  <si>
    <t>05/17/2023 15:44:39</t>
  </si>
  <si>
    <t>08/23/2023 17:51:41</t>
  </si>
  <si>
    <t>09/18/2023 22:13:49</t>
  </si>
  <si>
    <t>03/22/2023 09:05:12</t>
  </si>
  <si>
    <t>04/25/2023 08:43:11</t>
  </si>
  <si>
    <t>08/19/2000</t>
  </si>
  <si>
    <t>10/23/1997</t>
  </si>
  <si>
    <t>08/26/2023 01:14:13</t>
  </si>
  <si>
    <t>11/25/2023 19:08:20</t>
  </si>
  <si>
    <t>06/17/2000</t>
  </si>
  <si>
    <t>11/25/2023 19:17:39</t>
  </si>
  <si>
    <t>12/17/2023 23:47:38</t>
  </si>
  <si>
    <t>08/24/2003</t>
  </si>
  <si>
    <t>11/20/2023 06:19:10</t>
  </si>
  <si>
    <t>03/14/2023 12:58:50</t>
  </si>
  <si>
    <t>05/14/2002</t>
  </si>
  <si>
    <t>03/20/2023 17:23:34</t>
  </si>
  <si>
    <t>03/26/1999</t>
  </si>
  <si>
    <t>05/20/2023 16:40:24</t>
  </si>
  <si>
    <t>05/20/2023 16:49:16</t>
  </si>
  <si>
    <t>07/21/1995</t>
  </si>
  <si>
    <t>10/29/2022 08:32:18</t>
  </si>
  <si>
    <t>07/21/2023 20:36:43</t>
  </si>
  <si>
    <t>12/19/1999</t>
  </si>
  <si>
    <t>07/22/2023 07:11:18</t>
  </si>
  <si>
    <t>08/17/1995</t>
  </si>
  <si>
    <t>02/23/2023 12:24:38</t>
  </si>
  <si>
    <t>12/27/1999</t>
  </si>
  <si>
    <t>02/23/2023 13:07:11</t>
  </si>
  <si>
    <t>06/13/2023 07:16:21</t>
  </si>
  <si>
    <t>06/13/2023 07:57:45</t>
  </si>
  <si>
    <t>06/17/2023 13:46:49</t>
  </si>
  <si>
    <t>06/15/2001</t>
  </si>
  <si>
    <t>01/20/2024 15:16:09</t>
  </si>
  <si>
    <t>02/29/2024 19:39:41</t>
  </si>
  <si>
    <t>02/20/2002</t>
  </si>
  <si>
    <t>05/21/2023 03:57:38</t>
  </si>
  <si>
    <t>08/30/2001</t>
  </si>
  <si>
    <t>05/21/2023 04:03:39</t>
  </si>
  <si>
    <t>04/20/2023 21:45:34</t>
  </si>
  <si>
    <t>01/23/2007</t>
  </si>
  <si>
    <t>04/20/2023 21:58:17</t>
  </si>
  <si>
    <t>11/24/2023 22:52:08</t>
  </si>
  <si>
    <t>08/19/1997</t>
  </si>
  <si>
    <t>01/24/2024 03:15:21</t>
  </si>
  <si>
    <t>07/19/2006</t>
  </si>
  <si>
    <t>01/24/2024 03:26:25</t>
  </si>
  <si>
    <t>03/30/2023 07:44:20</t>
  </si>
  <si>
    <t>07/19/2002</t>
  </si>
  <si>
    <t>03/30/2023 17:23:25</t>
  </si>
  <si>
    <t>06/26/2023 17:14:15</t>
  </si>
  <si>
    <t>04/15/2005</t>
  </si>
  <si>
    <t>06/26/2023 17:20:48</t>
  </si>
  <si>
    <t>12/29/2023 03:28:42</t>
  </si>
  <si>
    <t>05/21/2005</t>
  </si>
  <si>
    <t>04/19/1989</t>
  </si>
  <si>
    <t>03/23/2023 18:45:10</t>
  </si>
  <si>
    <t>08/27/1989</t>
  </si>
  <si>
    <t>03/30/2023 08:23:07</t>
  </si>
  <si>
    <t>06/17/2023 07:23:50</t>
  </si>
  <si>
    <t>06/26/2023 14:21:33</t>
  </si>
  <si>
    <t>03/20/2023 13:59:59</t>
  </si>
  <si>
    <t>03/27/2001</t>
  </si>
  <si>
    <t>03/20/2023 14:23:11</t>
  </si>
  <si>
    <t>12/24/2001</t>
  </si>
  <si>
    <t>05/29/1997</t>
  </si>
  <si>
    <t>06/16/2023 12:47:52</t>
  </si>
  <si>
    <t>08/17/2000</t>
  </si>
  <si>
    <t>06/16/2023 12:54:12</t>
  </si>
  <si>
    <t>09/26/2023 14:48:32</t>
  </si>
  <si>
    <t>05/15/2023 14:09:35</t>
  </si>
  <si>
    <t>06/16/2023 18:49:18</t>
  </si>
  <si>
    <t>12/13/2003</t>
  </si>
  <si>
    <t>06/16/2023 10:26:01</t>
  </si>
  <si>
    <t>12/13/2023 21:06:19</t>
  </si>
  <si>
    <t>06/16/2023 16:28:37</t>
  </si>
  <si>
    <t>06/13/1986</t>
  </si>
  <si>
    <t>06/16/2023 17:17:16</t>
  </si>
  <si>
    <t>05/31/2023 06:59:42</t>
  </si>
  <si>
    <t>05/31/2023 07:07:48</t>
  </si>
  <si>
    <t>06/19/2023 23:02:31</t>
  </si>
  <si>
    <t>06/19/2023 23:53:47</t>
  </si>
  <si>
    <t>12/22/2023 02:47:44</t>
  </si>
  <si>
    <t>11/29/1999</t>
  </si>
  <si>
    <t>05/27/2023 08:12:21</t>
  </si>
  <si>
    <t>10/20/2001</t>
  </si>
  <si>
    <t>06/25/2023 16:43:05</t>
  </si>
  <si>
    <t>01/22/2024 04:22:17</t>
  </si>
  <si>
    <t>02/25/1992</t>
  </si>
  <si>
    <t>06/16/2023 17:27:32</t>
  </si>
  <si>
    <t>06/20/2023 23:44:31</t>
  </si>
  <si>
    <t>10/19/2023 06:10:52</t>
  </si>
  <si>
    <t>10/19/2023 06:44:48</t>
  </si>
  <si>
    <t>12/14/2001</t>
  </si>
  <si>
    <t>09/29/2000</t>
  </si>
  <si>
    <t>03/20/2001</t>
  </si>
  <si>
    <t>10/23/2023 24:43:47</t>
  </si>
  <si>
    <t>03/24/2023 21:42:28</t>
  </si>
  <si>
    <t>11/15/2003</t>
  </si>
  <si>
    <t>05/16/2023 12:57:39</t>
  </si>
  <si>
    <t>Hafsah</t>
  </si>
  <si>
    <t>01/29/2005</t>
  </si>
  <si>
    <t>07/25/2023 24:21:56</t>
  </si>
  <si>
    <t>02/14/2024 11:39:19</t>
  </si>
  <si>
    <t>05/29/2002</t>
  </si>
  <si>
    <t>02/14/2024 13:49:38</t>
  </si>
  <si>
    <t>07/18/2023 10:03:03</t>
  </si>
  <si>
    <t>07/18/2023 12:32:46</t>
  </si>
  <si>
    <t>08/18/2000</t>
  </si>
  <si>
    <t>03/20/2003</t>
  </si>
  <si>
    <t>07/16/2023 19:39:47</t>
  </si>
  <si>
    <t>06/16/2023 15:16:51</t>
  </si>
  <si>
    <t>06/16/2023 15:37:05</t>
  </si>
  <si>
    <t>10/28/2000</t>
  </si>
  <si>
    <t>08/31/2023 16:55:14</t>
  </si>
  <si>
    <t>08/31/2023 17:57:42</t>
  </si>
  <si>
    <t>07/20/2023 20:01:28</t>
  </si>
  <si>
    <t>07/20/2023 20:14:17</t>
  </si>
  <si>
    <t>03/18/2023 13:28:58</t>
  </si>
  <si>
    <t>03/18/2023 16:22:25</t>
  </si>
  <si>
    <t>07/26/2023 23:35:38</t>
  </si>
  <si>
    <t>01/16/2005</t>
  </si>
  <si>
    <t>07/27/2023 19:19:06</t>
  </si>
  <si>
    <t>08/23/2023 04:50:21</t>
  </si>
  <si>
    <t>09/30/1997</t>
  </si>
  <si>
    <t>08/30/2023 16:14:15</t>
  </si>
  <si>
    <t>10/26/1997</t>
  </si>
  <si>
    <t>11/20/2001</t>
  </si>
  <si>
    <t>10/31/2023 01:14:48</t>
  </si>
  <si>
    <t>01/18/2024 20:19:33</t>
  </si>
  <si>
    <t>10/19/1998</t>
  </si>
  <si>
    <t>02/20/2024 21:28:50</t>
  </si>
  <si>
    <t>09/19/2023 22:23:06</t>
  </si>
  <si>
    <t>09/19/2023 22:42:41</t>
  </si>
  <si>
    <t>08/13/2023 17:58:55</t>
  </si>
  <si>
    <t>01/27/1999</t>
  </si>
  <si>
    <t>09/20/2023 13:58:30</t>
  </si>
  <si>
    <t>09/20/2023 14:41:58</t>
  </si>
  <si>
    <t>09/13/2023 17:33:12</t>
  </si>
  <si>
    <t>09/13/2023 17:41:37</t>
  </si>
  <si>
    <t>08/21/2023 15:17:14</t>
  </si>
  <si>
    <t>05/16/1999</t>
  </si>
  <si>
    <t>05/29/2023 20:03:48</t>
  </si>
  <si>
    <t>07/14/2004</t>
  </si>
  <si>
    <t>05/29/2023 20:09:02</t>
  </si>
  <si>
    <t>06/16/2005</t>
  </si>
  <si>
    <t>12/15/2022 16:18:39</t>
  </si>
  <si>
    <t>06/15/2023 21:36:54</t>
  </si>
  <si>
    <t>07/18/2000</t>
  </si>
  <si>
    <t>06/15/2023 21:44:51</t>
  </si>
  <si>
    <t>10/13/2001</t>
  </si>
  <si>
    <t>03/16/2000</t>
  </si>
  <si>
    <t>11/13/2023 15:53:51</t>
  </si>
  <si>
    <t>10/20/2002</t>
  </si>
  <si>
    <t>05/20/2023 02:44:34</t>
  </si>
  <si>
    <t>05/20/2023 02:58:14</t>
  </si>
  <si>
    <t>12/20/2023 16:12:53</t>
  </si>
  <si>
    <t>02/15/2000</t>
  </si>
  <si>
    <t>01/14/2024 09:54:00</t>
  </si>
  <si>
    <t>11/29/2023 03:48:36</t>
  </si>
  <si>
    <t>06/15/2023 07:35:18</t>
  </si>
  <si>
    <t>06/17/2023 04:27:08</t>
  </si>
  <si>
    <t>10/25/1994</t>
  </si>
  <si>
    <t>06/13/2023 14:54:59</t>
  </si>
  <si>
    <t>02/24/2002</t>
  </si>
  <si>
    <t>07/13/2023 06:58:50</t>
  </si>
  <si>
    <t>09/16/2023 19:36:27</t>
  </si>
  <si>
    <t>06/19/2002</t>
  </si>
  <si>
    <t>06/15/2023 18:49:13</t>
  </si>
  <si>
    <t>06/15/2023 19:12:47</t>
  </si>
  <si>
    <t>07/21/2023 01:41:31</t>
  </si>
  <si>
    <t>07/21/2023 02:03:27</t>
  </si>
  <si>
    <t>01/20/2024 01:06:19</t>
  </si>
  <si>
    <t>10/13/2000</t>
  </si>
  <si>
    <t>01/20/2024 01:57:22</t>
  </si>
  <si>
    <t>04/24/2023 20:06:48</t>
  </si>
  <si>
    <t>04/28/2023 16:41:48</t>
  </si>
  <si>
    <t>04/24/2023 06:32:10</t>
  </si>
  <si>
    <t>05/28/2023 16:10:01</t>
  </si>
  <si>
    <t>06/16/2023 04:19:44</t>
  </si>
  <si>
    <t>07/28/2023 07:14:14</t>
  </si>
  <si>
    <t>06/14/2023 24:10:26</t>
  </si>
  <si>
    <t>01/27/2003</t>
  </si>
  <si>
    <t>Adamas University</t>
  </si>
  <si>
    <t>06/14/2023 24:23:44</t>
  </si>
  <si>
    <t>12/14/2023 23:23:09</t>
  </si>
  <si>
    <t>08/18/2005</t>
  </si>
  <si>
    <t>12/14/2023 23:33:49</t>
  </si>
  <si>
    <t>08/18/2023 22:50:01</t>
  </si>
  <si>
    <t>10/23/2023 24:04:33</t>
  </si>
  <si>
    <t>09/28/2023 19:18:51</t>
  </si>
  <si>
    <t>06/15/2000</t>
  </si>
  <si>
    <t>12/17/2004</t>
  </si>
  <si>
    <t>06/16/2000</t>
  </si>
  <si>
    <t>05/30/2023 05:04:14</t>
  </si>
  <si>
    <t>05/30/2023 05:24:30</t>
  </si>
  <si>
    <t>08/29/2023 21:07:16</t>
  </si>
  <si>
    <t>12/20/2000</t>
  </si>
  <si>
    <t>08/30/2023 15:58:14</t>
  </si>
  <si>
    <t>06/15/2023 23:39:37</t>
  </si>
  <si>
    <t>06/15/2023 23:56:39</t>
  </si>
  <si>
    <t>03/27/2023 01:13:38</t>
  </si>
  <si>
    <t>05/25/2002</t>
  </si>
  <si>
    <t>03/27/2023 01:38:13</t>
  </si>
  <si>
    <t>12/25/2004</t>
  </si>
  <si>
    <t>08/17/1998</t>
  </si>
  <si>
    <t>02/13/2024 07:23:03</t>
  </si>
  <si>
    <t>07/25/2023 13:37:19</t>
  </si>
  <si>
    <t>08/22/2023 06:28:32</t>
  </si>
  <si>
    <t>10/19/2000</t>
  </si>
  <si>
    <t>08/26/1995</t>
  </si>
  <si>
    <t>02/22/2024 04:13:23</t>
  </si>
  <si>
    <t>02/22/2024 04:54:25</t>
  </si>
  <si>
    <t>11/24/2023 01:34:08</t>
  </si>
  <si>
    <t>06/13/2023 17:35:45</t>
  </si>
  <si>
    <t>06/13/2023 17:43:47</t>
  </si>
  <si>
    <t>02/24/2024 05:11:16</t>
  </si>
  <si>
    <t>02/27/2024 13:47:26</t>
  </si>
  <si>
    <t>06/26/2023 11:17:13</t>
  </si>
  <si>
    <t>04/30/2023 15:59:59</t>
  </si>
  <si>
    <t>06/19/2001</t>
  </si>
  <si>
    <t>06/21/2023 13:33:34</t>
  </si>
  <si>
    <t>04/30/1998</t>
  </si>
  <si>
    <t>05/14/2023 18:30:58</t>
  </si>
  <si>
    <t>05/14/2023 19:08:14</t>
  </si>
  <si>
    <t>06/27/2007</t>
  </si>
  <si>
    <t>08/29/2023 19:00:06</t>
  </si>
  <si>
    <t>05/30/1991</t>
  </si>
  <si>
    <t>02/23/2023 17:37:20</t>
  </si>
  <si>
    <t>09/27/1999</t>
  </si>
  <si>
    <t>02/23/2023 17:48:44</t>
  </si>
  <si>
    <t>01/26/2004</t>
  </si>
  <si>
    <t>10/18/1999</t>
  </si>
  <si>
    <t>01/26/2023 08:00:46</t>
  </si>
  <si>
    <t>06/15/2023 08:04:30</t>
  </si>
  <si>
    <t>07/18/2023 12:43:13</t>
  </si>
  <si>
    <t>05/18/2023 15:06:37</t>
  </si>
  <si>
    <t>03/29/2023 23:05:52</t>
  </si>
  <si>
    <t>07/24/2004</t>
  </si>
  <si>
    <t>03/30/2023 14:40:44</t>
  </si>
  <si>
    <t>06/13/2023 20:28:34</t>
  </si>
  <si>
    <t>06/13/2023 20:39:49</t>
  </si>
  <si>
    <t>01/17/2023 01:29:13</t>
  </si>
  <si>
    <t>05/20/1996</t>
  </si>
  <si>
    <t>04/25/2023 03:31:21</t>
  </si>
  <si>
    <t>06/27/2023 24:36:02</t>
  </si>
  <si>
    <t>10/17/1989</t>
  </si>
  <si>
    <t>07/28/2023 16:29:28</t>
  </si>
  <si>
    <t>05/25/2023 14:24:11</t>
  </si>
  <si>
    <t>04/13/2000</t>
  </si>
  <si>
    <t>07/24/2023 06:05:01</t>
  </si>
  <si>
    <t>08/22/2023 23:12:53</t>
  </si>
  <si>
    <t>04/30/2000</t>
  </si>
  <si>
    <t>01/26/2024 16:04:21</t>
  </si>
  <si>
    <t>02/18/2024 08:33:58</t>
  </si>
  <si>
    <t>02/18/2024 08:40:45</t>
  </si>
  <si>
    <t>07/23/2023 10:53:24</t>
  </si>
  <si>
    <t>05/30/2002</t>
  </si>
  <si>
    <t>06/28/2023 18:36:06</t>
  </si>
  <si>
    <t>07/29/2023 08:49:00</t>
  </si>
  <si>
    <t>10/17/2023 04:29:35</t>
  </si>
  <si>
    <t>01/18/1998</t>
  </si>
  <si>
    <t>10/23/2023 04:07:33</t>
  </si>
  <si>
    <t>08/22/2023 14:52:39</t>
  </si>
  <si>
    <t>05/17/2023 11:51:37</t>
  </si>
  <si>
    <t>04/26/2001</t>
  </si>
  <si>
    <t>07/31/1999</t>
  </si>
  <si>
    <t>06/30/2023 03:43:00</t>
  </si>
  <si>
    <t>01/19/2003</t>
  </si>
  <si>
    <t>06/30/2023 04:12:20</t>
  </si>
  <si>
    <t>02/24/2023 20:01:36</t>
  </si>
  <si>
    <t>08/19/2023 04:23:22</t>
  </si>
  <si>
    <t>02/16/2024 15:28:49</t>
  </si>
  <si>
    <t>09/19/2023 20:14:22</t>
  </si>
  <si>
    <t>02/20/2024 05:02:37</t>
  </si>
  <si>
    <t>04/30/2001</t>
  </si>
  <si>
    <t>St Louis university</t>
  </si>
  <si>
    <t>07/25/2023 12:49:31</t>
  </si>
  <si>
    <t>03/15/1999</t>
  </si>
  <si>
    <t>01/18/2024 11:35:53</t>
  </si>
  <si>
    <t>05/30/2023 17:26:32</t>
  </si>
  <si>
    <t>04/24/2023 16:01:35</t>
  </si>
  <si>
    <t>04/24/2023 16:15:15</t>
  </si>
  <si>
    <t>07/19/2001</t>
  </si>
  <si>
    <t>12/21/2022 17:21:59</t>
  </si>
  <si>
    <t>03/21/2023 15:50:51</t>
  </si>
  <si>
    <t>08/23/1974</t>
  </si>
  <si>
    <t>03/21/2023 16:09:20</t>
  </si>
  <si>
    <t>03/15/1998</t>
  </si>
  <si>
    <t>07/14/2023 09:45:05</t>
  </si>
  <si>
    <t>07/15/2023 13:39:58</t>
  </si>
  <si>
    <t>09/13/2023 19:02:36</t>
  </si>
  <si>
    <t>06/15/2023 14:21:34</t>
  </si>
  <si>
    <t>06/15/2023 14:29:45</t>
  </si>
  <si>
    <t>01/28/1992</t>
  </si>
  <si>
    <t>09/23/2023 07:00:18</t>
  </si>
  <si>
    <t>05/26/2023 13:46:15</t>
  </si>
  <si>
    <t>07/20/2023 16:31:22</t>
  </si>
  <si>
    <t>08/25/2001</t>
  </si>
  <si>
    <t>11/24/1995</t>
  </si>
  <si>
    <t>08/18/2023 16:56:32</t>
  </si>
  <si>
    <t>06/15/2023 05:22:05</t>
  </si>
  <si>
    <t>01/24/2002</t>
  </si>
  <si>
    <t>03/25/2003</t>
  </si>
  <si>
    <t>08/21/2023 13:17:18</t>
  </si>
  <si>
    <t>06/30/2000</t>
  </si>
  <si>
    <t>08/29/2000</t>
  </si>
  <si>
    <t>02/14/2024 05:14:02</t>
  </si>
  <si>
    <t>02/14/2024 05:19:46</t>
  </si>
  <si>
    <t>04/29/2005</t>
  </si>
  <si>
    <t>05/14/2023 12:40:50</t>
  </si>
  <si>
    <t>07/18/1999</t>
  </si>
  <si>
    <t>05/29/2023 14:42:48</t>
  </si>
  <si>
    <t>06/19/2023 17:45:04</t>
  </si>
  <si>
    <t>09/14/2004</t>
  </si>
  <si>
    <t>06/19/2023 17:51:36</t>
  </si>
  <si>
    <t>09/20/2023 17:07:59</t>
  </si>
  <si>
    <t>02/27/2000</t>
  </si>
  <si>
    <t>11/23/2023 05:07:52</t>
  </si>
  <si>
    <t>02/24/2024 24:22:07</t>
  </si>
  <si>
    <t>02/24/2024 24:44:30</t>
  </si>
  <si>
    <t>03/26/2023 09:54:15</t>
  </si>
  <si>
    <t>09/21/1996</t>
  </si>
  <si>
    <t>03/26/2023 10:40:53</t>
  </si>
  <si>
    <t>09/16/1996</t>
  </si>
  <si>
    <t>05/19/2023 22:23:26</t>
  </si>
  <si>
    <t>02/26/2005</t>
  </si>
  <si>
    <t>05/19/2023 22:42:17</t>
  </si>
  <si>
    <t>04/25/2023 09:37:16</t>
  </si>
  <si>
    <t>08/23/2023 17:16:44</t>
  </si>
  <si>
    <t>07/26/2001</t>
  </si>
  <si>
    <t>07/19/2023 18:29:11</t>
  </si>
  <si>
    <t>08/19/2023 04:43:46</t>
  </si>
  <si>
    <t>01/29/2024 04:21:11</t>
  </si>
  <si>
    <t>06/13/2023 21:36:49</t>
  </si>
  <si>
    <t>10/26/2000</t>
  </si>
  <si>
    <t>06/13/2023 21:53:28</t>
  </si>
  <si>
    <t>08/14/2023 12:09:29</t>
  </si>
  <si>
    <t>12/20/2001</t>
  </si>
  <si>
    <t>08/14/2023 12:17:17</t>
  </si>
  <si>
    <t>12/24/2023 07:50:31</t>
  </si>
  <si>
    <t>01/13/2024 18:03:16</t>
  </si>
  <si>
    <t>08/18/2023 20:25:02</t>
  </si>
  <si>
    <t>11/25/2000</t>
  </si>
  <si>
    <t>06/15/2023 24:45:05</t>
  </si>
  <si>
    <t>06/27/2023 15:29:20</t>
  </si>
  <si>
    <t>06/28/2023 21:25:36</t>
  </si>
  <si>
    <t>06/16/2023 11:28:41</t>
  </si>
  <si>
    <t>06/16/2023 11:45:36</t>
  </si>
  <si>
    <t>06/16/2023 04:33:42</t>
  </si>
  <si>
    <t>06/16/2023 04:52:50</t>
  </si>
  <si>
    <t>12/30/2023 19:37:46</t>
  </si>
  <si>
    <t>01/13/2024 23:43:28</t>
  </si>
  <si>
    <t>02/20/2023 20:04:29</t>
  </si>
  <si>
    <t>02/21/2023 01:19:45</t>
  </si>
  <si>
    <t>06/15/2002</t>
  </si>
  <si>
    <t>09/15/2023 21:14:14</t>
  </si>
  <si>
    <t>01/30/2024 19:50:11</t>
  </si>
  <si>
    <t>06/26/1995</t>
  </si>
  <si>
    <t>08/19/2023 06:10:38</t>
  </si>
  <si>
    <t>06/16/2023 04:30:26</t>
  </si>
  <si>
    <t>06/16/2023 04:35:30</t>
  </si>
  <si>
    <t>06/14/2023 13:30:39</t>
  </si>
  <si>
    <t>08/13/1999</t>
  </si>
  <si>
    <t>07/22/2023 14:56:55</t>
  </si>
  <si>
    <t>06/23/2023 17:14:01</t>
  </si>
  <si>
    <t>06/23/2023 17:30:23</t>
  </si>
  <si>
    <t>09/13/2023 18:50:41</t>
  </si>
  <si>
    <t>02/22/2024 12:14:11</t>
  </si>
  <si>
    <t>02/22/2024 12:43:20</t>
  </si>
  <si>
    <t>06/13/2023 05:57:22</t>
  </si>
  <si>
    <t>12/24/1997</t>
  </si>
  <si>
    <t>06/13/2023 10:25:31</t>
  </si>
  <si>
    <t>12/30/2023 23:51:43</t>
  </si>
  <si>
    <t>03/30/2001</t>
  </si>
  <si>
    <t>06/15/2023 15:59:41</t>
  </si>
  <si>
    <t>06/20/2023 20:24:26</t>
  </si>
  <si>
    <t>08/19/2023 14:42:43</t>
  </si>
  <si>
    <t>08/21/2023 16:36:18</t>
  </si>
  <si>
    <t>04/21/2023 01:36:07</t>
  </si>
  <si>
    <t>04/21/2023 02:40:23</t>
  </si>
  <si>
    <t>06/20/2023 20:58:02</t>
  </si>
  <si>
    <t>06/15/2023 17:17:35</t>
  </si>
  <si>
    <t>08/21/2023 14:57:14</t>
  </si>
  <si>
    <t>04/17/2023 08:03:05</t>
  </si>
  <si>
    <t>04/17/2023 10:49:34</t>
  </si>
  <si>
    <t>05/18/2001</t>
  </si>
  <si>
    <t>05/18/2023 16:10:08</t>
  </si>
  <si>
    <t>07/30/2003</t>
  </si>
  <si>
    <t>05/18/2023 16:21:01</t>
  </si>
  <si>
    <t>08/23/2023 14:13:40</t>
  </si>
  <si>
    <t>10/18/1998</t>
  </si>
  <si>
    <t>08/23/2023 21:46:26</t>
  </si>
  <si>
    <t>12/20/2023 03:42:35</t>
  </si>
  <si>
    <t>12/21/2023 05:25:35</t>
  </si>
  <si>
    <t>03/17/2023 09:58:24</t>
  </si>
  <si>
    <t>03/19/2023 09:52:49</t>
  </si>
  <si>
    <t>03/19/2023 14:52:27</t>
  </si>
  <si>
    <t>05/23/2023 13:29:24</t>
  </si>
  <si>
    <t>06/27/2023 04:53:26</t>
  </si>
  <si>
    <t>01/17/2001</t>
  </si>
  <si>
    <t>11/17/1998</t>
  </si>
  <si>
    <t>01/19/1999</t>
  </si>
  <si>
    <t>11/18/2023 23:37:40</t>
  </si>
  <si>
    <t>11/19/2023 01:20:02</t>
  </si>
  <si>
    <t>05/24/2023 09:22:42</t>
  </si>
  <si>
    <t>12/16/1999</t>
  </si>
  <si>
    <t>06/20/2023 07:06:13</t>
  </si>
  <si>
    <t>09/30/2023 22:28:50</t>
  </si>
  <si>
    <t>06/23/2000</t>
  </si>
  <si>
    <t>08/22/2023 18:40:16</t>
  </si>
  <si>
    <t>06/13/2023 14:51:09</t>
  </si>
  <si>
    <t>01/20/1989</t>
  </si>
  <si>
    <t>06/17/2023 11:47:31</t>
  </si>
  <si>
    <t>05/24/2023 04:54:41</t>
  </si>
  <si>
    <t>04/14/1999</t>
  </si>
  <si>
    <t>05/27/2023 06:19:44</t>
  </si>
  <si>
    <t>01/27/2023 24:13:13</t>
  </si>
  <si>
    <t>07/22/2023 21:03:01</t>
  </si>
  <si>
    <t>11/28/1990</t>
  </si>
  <si>
    <t>07/22/2023 21:33:18</t>
  </si>
  <si>
    <t>05/14/1999</t>
  </si>
  <si>
    <t>03/18/2023 18:09:12</t>
  </si>
  <si>
    <t>09/22/2023 03:30:40</t>
  </si>
  <si>
    <t>06/14/2023 04:30:48</t>
  </si>
  <si>
    <t>05/31/2023 23:32:49</t>
  </si>
  <si>
    <t>03/18/1997</t>
  </si>
  <si>
    <t>06/20/2023 01:41:15</t>
  </si>
  <si>
    <t>03/29/2023 02:56:37</t>
  </si>
  <si>
    <t>03/29/2023 03:35:07</t>
  </si>
  <si>
    <t>07/17/2023 23:42:04</t>
  </si>
  <si>
    <t>07/18/2023 21:42:26</t>
  </si>
  <si>
    <t>08/18/1998</t>
  </si>
  <si>
    <t>02/24/2023 23:12:29</t>
  </si>
  <si>
    <t>06/13/2023 08:52:45</t>
  </si>
  <si>
    <t>07/16/2023 08:15:09</t>
  </si>
  <si>
    <t>02/16/1996</t>
  </si>
  <si>
    <t>07/16/2023 08:26:34</t>
  </si>
  <si>
    <t>04/21/2023 15:16:32</t>
  </si>
  <si>
    <t>09/20/1997</t>
  </si>
  <si>
    <t>04/21/2023 15:32:06</t>
  </si>
  <si>
    <t>05/21/1995</t>
  </si>
  <si>
    <t>07/20/2023 15:22:09</t>
  </si>
  <si>
    <t>07/30/2023 21:32:41</t>
  </si>
  <si>
    <t>01/13/2023 19:16:42</t>
  </si>
  <si>
    <t>06/19/1997</t>
  </si>
  <si>
    <t>01/13/2023 19:31:44</t>
  </si>
  <si>
    <t>08/16/2023 13:35:45</t>
  </si>
  <si>
    <t>Evangeline</t>
  </si>
  <si>
    <t>03/26/1977</t>
  </si>
  <si>
    <t>08/25/2023 20:50:17</t>
  </si>
  <si>
    <t>08/25/2023 21:09:16</t>
  </si>
  <si>
    <t>07/17/2023 13:56:04</t>
  </si>
  <si>
    <t>07/17/2023 15:20:28</t>
  </si>
  <si>
    <t>06/23/2023 05:41:52</t>
  </si>
  <si>
    <t>08/20/1986</t>
  </si>
  <si>
    <t>Saint Louis Univeristy</t>
  </si>
  <si>
    <t>04/14/2023 06:55:51</t>
  </si>
  <si>
    <t>04/14/2023 07:15:25</t>
  </si>
  <si>
    <t>04/28/2023 04:34:33</t>
  </si>
  <si>
    <t>02/14/2001</t>
  </si>
  <si>
    <t>04/28/2023 05:45:53</t>
  </si>
  <si>
    <t>03/23/2023 22:37:22</t>
  </si>
  <si>
    <t>03/23/2023 22:53:08</t>
  </si>
  <si>
    <t>11/27/1999</t>
  </si>
  <si>
    <t>04/24/2001</t>
  </si>
  <si>
    <t>11/24/2023 08:21:48</t>
  </si>
  <si>
    <t>05/21/2023 14:36:17</t>
  </si>
  <si>
    <t>04/23/2023 16:52:31</t>
  </si>
  <si>
    <t>11/27/2023 02:49:45</t>
  </si>
  <si>
    <t>06/24/2023 01:02:29</t>
  </si>
  <si>
    <t>06/13/2023 11:44:23</t>
  </si>
  <si>
    <t>06/19/2023 14:44:36</t>
  </si>
  <si>
    <t>06/21/1999</t>
  </si>
  <si>
    <t>04/25/2023 14:26:06</t>
  </si>
  <si>
    <t>04/29/2002</t>
  </si>
  <si>
    <t>11/30/2023 24:09:05</t>
  </si>
  <si>
    <t>05/20/2000</t>
  </si>
  <si>
    <t>06/16/2023 07:08:39</t>
  </si>
  <si>
    <t>12/27/2023 10:32:36</t>
  </si>
  <si>
    <t>06/14/2023 20:55:26</t>
  </si>
  <si>
    <t>06/14/2023 21:00:46</t>
  </si>
  <si>
    <t>02/29/2024 05:12:46</t>
  </si>
  <si>
    <t>02/23/2003</t>
  </si>
  <si>
    <t>02/29/2024 09:42:21</t>
  </si>
  <si>
    <t>12/20/2022 06:19:31</t>
  </si>
  <si>
    <t>01/22/1999</t>
  </si>
  <si>
    <t>08/18/2023 03:39:34</t>
  </si>
  <si>
    <t>06/16/2023 15:54:21</t>
  </si>
  <si>
    <t>06/20/2023 02:51:01</t>
  </si>
  <si>
    <t>05/31/2023 21:52:59</t>
  </si>
  <si>
    <t>05/31/2023 22:27:07</t>
  </si>
  <si>
    <t>07/28/2023 11:01:45</t>
  </si>
  <si>
    <t>08/29/2023 12:42:02</t>
  </si>
  <si>
    <t>04/25/2023 17:40:25</t>
  </si>
  <si>
    <t>06/13/2023 15:37:18</t>
  </si>
  <si>
    <t>03/13/1996</t>
  </si>
  <si>
    <t>06/13/2023 16:23:09</t>
  </si>
  <si>
    <t>08/29/2023 02:18:53</t>
  </si>
  <si>
    <t>08/31/2000</t>
  </si>
  <si>
    <t>01/27/2024 03:28:21</t>
  </si>
  <si>
    <t>11/15/1999</t>
  </si>
  <si>
    <t>12/22/2023 23:16:05</t>
  </si>
  <si>
    <t>03/24/2023 20:01:05</t>
  </si>
  <si>
    <t>03/24/2023 20:26:45</t>
  </si>
  <si>
    <t>09/23/2023 05:39:30</t>
  </si>
  <si>
    <t>09/25/2023 04:09:24</t>
  </si>
  <si>
    <t>08/17/2023 03:37:31</t>
  </si>
  <si>
    <t>08/23/2023 16:10:51</t>
  </si>
  <si>
    <t>08/13/2023 17:34:37</t>
  </si>
  <si>
    <t>09/28/2023 15:20:26</t>
  </si>
  <si>
    <t>06/16/2023 02:10:51</t>
  </si>
  <si>
    <t>07/28/1998</t>
  </si>
  <si>
    <t>06/16/2023 02:19:07</t>
  </si>
  <si>
    <t>11/30/2022 12:03:00</t>
  </si>
  <si>
    <t>06/15/2023 04:12:24</t>
  </si>
  <si>
    <t>06/15/2023 05:42:33</t>
  </si>
  <si>
    <t>01/19/2024 02:41:00</t>
  </si>
  <si>
    <t>05/21/2002</t>
  </si>
  <si>
    <t>01/20/2024 17:36:31</t>
  </si>
  <si>
    <t>02/22/2024 11:06:20</t>
  </si>
  <si>
    <t>02/22/2024 11:19:06</t>
  </si>
  <si>
    <t>04/23/2023 03:56:59</t>
  </si>
  <si>
    <t>01/21/2001</t>
  </si>
  <si>
    <t>04/23/2023 06:40:11</t>
  </si>
  <si>
    <t>07/25/2023 09:37:41</t>
  </si>
  <si>
    <t>11/25/1998</t>
  </si>
  <si>
    <t>07/30/2023 23:44:31</t>
  </si>
  <si>
    <t>06/15/2023 18:11:11</t>
  </si>
  <si>
    <t>06/26/2023 11:05:52</t>
  </si>
  <si>
    <t>05/18/1991</t>
  </si>
  <si>
    <t>06/26/2023 11:35:15</t>
  </si>
  <si>
    <t>08/21/2023 09:22:33</t>
  </si>
  <si>
    <t>09/25/2023 09:54:05</t>
  </si>
  <si>
    <t>02/23/2024 23:00:07</t>
  </si>
  <si>
    <t>06/20/2002</t>
  </si>
  <si>
    <t>02/23/2024 23:38:08</t>
  </si>
  <si>
    <t>05/19/2023 14:44:23</t>
  </si>
  <si>
    <t>06/16/2023 18:42:54</t>
  </si>
  <si>
    <t>07/14/2023 18:33:12</t>
  </si>
  <si>
    <t>06/27/2023 04:35:20</t>
  </si>
  <si>
    <t>07/21/2023 07:37:30</t>
  </si>
  <si>
    <t>06/14/2023 06:48:21</t>
  </si>
  <si>
    <t>06/18/2001</t>
  </si>
  <si>
    <t>06/14/2023 06:55:38</t>
  </si>
  <si>
    <t>02/19/2024 02:13:03</t>
  </si>
  <si>
    <t>02/19/2024 02:24:31</t>
  </si>
  <si>
    <t>03/27/2000</t>
  </si>
  <si>
    <t>04/29/2023 15:45:05</t>
  </si>
  <si>
    <t>04/29/2023 16:37:11</t>
  </si>
  <si>
    <t>12/14/2023 23:14:27</t>
  </si>
  <si>
    <t>12/14/2023 23:52:46</t>
  </si>
  <si>
    <t>05/30/2023 19:21:16</t>
  </si>
  <si>
    <t>05/31/2023 12:39:31</t>
  </si>
  <si>
    <t>06/25/2023 15:14:25</t>
  </si>
  <si>
    <t>06/25/2023 16:26:42</t>
  </si>
  <si>
    <t>10/15/2004</t>
  </si>
  <si>
    <t>09/26/2023 17:35:23</t>
  </si>
  <si>
    <t>05/15/2023 17:01:03</t>
  </si>
  <si>
    <t>05/17/2001</t>
  </si>
  <si>
    <t>06/14/2023 12:05:29</t>
  </si>
  <si>
    <t>03/29/2023 20:30:15</t>
  </si>
  <si>
    <t>07/19/2003</t>
  </si>
  <si>
    <t>11/30/1987</t>
  </si>
  <si>
    <t>10/31/2022 21:37:49</t>
  </si>
  <si>
    <t>01/17/2003</t>
  </si>
  <si>
    <t>07/27/1999</t>
  </si>
  <si>
    <t>08/14/2023 06:29:43</t>
  </si>
  <si>
    <t>01/18/2023 10:03:50</t>
  </si>
  <si>
    <t>12/30/2005</t>
  </si>
  <si>
    <t>01/18/2023 13:11:44</t>
  </si>
  <si>
    <t>06/16/2023 05:40:39</t>
  </si>
  <si>
    <t>11/20/1993</t>
  </si>
  <si>
    <t>06/16/2023 18:52:54</t>
  </si>
  <si>
    <t>12/25/2023 24:18:23</t>
  </si>
  <si>
    <t>01/29/2023 19:09:52</t>
  </si>
  <si>
    <t>01/29/2023 19:20:40</t>
  </si>
  <si>
    <t>08/30/2023 05:02:14</t>
  </si>
  <si>
    <t>monish</t>
  </si>
  <si>
    <t>06/14/2023 05:26:54</t>
  </si>
  <si>
    <t>08/20/1997</t>
  </si>
  <si>
    <t>06/14/2023 06:13:18</t>
  </si>
  <si>
    <t>06/15/2023 14:37:14</t>
  </si>
  <si>
    <t>06/28/1999</t>
  </si>
  <si>
    <t>06/15/2023 14:58:26</t>
  </si>
  <si>
    <t>06/26/2023 17:03:37</t>
  </si>
  <si>
    <t>06/26/2023 17:38:35</t>
  </si>
  <si>
    <t>05/27/2023 12:14:57</t>
  </si>
  <si>
    <t>05/27/2023 12:24:09</t>
  </si>
  <si>
    <t>12/29/2023 03:42:02</t>
  </si>
  <si>
    <t>12/30/1999</t>
  </si>
  <si>
    <t>10/14/2022 18:35:50</t>
  </si>
  <si>
    <t>02/16/2023 20:19:43</t>
  </si>
  <si>
    <t>08/18/2006</t>
  </si>
  <si>
    <t>02/16/2023 21:22:34</t>
  </si>
  <si>
    <t>06/14/2023 08:46:42</t>
  </si>
  <si>
    <t>11/16/2007</t>
  </si>
  <si>
    <t>06/14/2023 09:05:37</t>
  </si>
  <si>
    <t>08/23/2000</t>
  </si>
  <si>
    <t>06/29/2023 04:01:06</t>
  </si>
  <si>
    <t>01/30/2000</t>
  </si>
  <si>
    <t>08/21/2023 19:43:10</t>
  </si>
  <si>
    <t>04/24/1994</t>
  </si>
  <si>
    <t>08/21/2023 20:04:31</t>
  </si>
  <si>
    <t>12/23/2023 10:29:37</t>
  </si>
  <si>
    <t>11/27/2005</t>
  </si>
  <si>
    <t>12/23/2023 10:49:14</t>
  </si>
  <si>
    <t>05/20/2023 20:00:30</t>
  </si>
  <si>
    <t>03/15/2006</t>
  </si>
  <si>
    <t>07/16/2023 06:29:57</t>
  </si>
  <si>
    <t>12/28/2023 22:07:42</t>
  </si>
  <si>
    <t>04/20/1997</t>
  </si>
  <si>
    <t>07/13/2023 05:45:47</t>
  </si>
  <si>
    <t>06/16/2023 08:32:55</t>
  </si>
  <si>
    <t>06/16/2023 20:42:29</t>
  </si>
  <si>
    <t>10/15/2005</t>
  </si>
  <si>
    <t>01/29/2024 02:16:01</t>
  </si>
  <si>
    <t>05/21/2023 04:53:40</t>
  </si>
  <si>
    <t>05/21/2023 05:16:01</t>
  </si>
  <si>
    <t>01/19/2024 15:52:23</t>
  </si>
  <si>
    <t>06/27/2023 02:54:11</t>
  </si>
  <si>
    <t>05/25/2006</t>
  </si>
  <si>
    <t>06/28/2023 18:04:51</t>
  </si>
  <si>
    <t>02/14/2024 04:55:04</t>
  </si>
  <si>
    <t>01/25/2003</t>
  </si>
  <si>
    <t>02/14/2024 04:59:39</t>
  </si>
  <si>
    <t>03/16/2001</t>
  </si>
  <si>
    <t>05/14/1997</t>
  </si>
  <si>
    <t>05/17/2023 10:43:09</t>
  </si>
  <si>
    <t>06/23/2023 10:55:10</t>
  </si>
  <si>
    <t>04/23/2002</t>
  </si>
  <si>
    <t>06/14/2023 14:28:01</t>
  </si>
  <si>
    <t>06/19/2023 13:59:01</t>
  </si>
  <si>
    <t>06/16/2023 10:01:21</t>
  </si>
  <si>
    <t>06/16/2023 10:53:15</t>
  </si>
  <si>
    <t>08/19/2023 15:02:16</t>
  </si>
  <si>
    <t>05/25/2023 08:40:03</t>
  </si>
  <si>
    <t>09/19/1997</t>
  </si>
  <si>
    <t>06/23/2023 02:27:15</t>
  </si>
  <si>
    <t>08/27/2000</t>
  </si>
  <si>
    <t>07/13/2002</t>
  </si>
  <si>
    <t>06/17/2023 09:09:57</t>
  </si>
  <si>
    <t>06/18/2023 10:52:13</t>
  </si>
  <si>
    <t>08/21/2023 01:11:52</t>
  </si>
  <si>
    <t>08/22/2023 16:42:58</t>
  </si>
  <si>
    <t>05/15/2023 03:24:00</t>
  </si>
  <si>
    <t>07/28/2003</t>
  </si>
  <si>
    <t>05/15/2023 03:31:26</t>
  </si>
  <si>
    <t>06/14/2023 03:03:01</t>
  </si>
  <si>
    <t>09/26/1996</t>
  </si>
  <si>
    <t>06/14/2023 03:27:10</t>
  </si>
  <si>
    <t>01/21/2023 20:07:40</t>
  </si>
  <si>
    <t>01/21/2023 20:35:26</t>
  </si>
  <si>
    <t>06/16/2023 14:37:58</t>
  </si>
  <si>
    <t>06/16/2023 14:56:00</t>
  </si>
  <si>
    <t>05/17/2023 04:38:59</t>
  </si>
  <si>
    <t>05/17/2023 04:58:03</t>
  </si>
  <si>
    <t>08/16/2023 20:32:22</t>
  </si>
  <si>
    <t>07/28/2000</t>
  </si>
  <si>
    <t>01/24/2024 24:19:27</t>
  </si>
  <si>
    <t>12/14/2023 02:40:00</t>
  </si>
  <si>
    <t>02/29/2024 14:31:42</t>
  </si>
  <si>
    <t>10/17/2006</t>
  </si>
  <si>
    <t>06/20/2023 15:44:29</t>
  </si>
  <si>
    <t>06/20/2023 15:51:08</t>
  </si>
  <si>
    <t>01/24/1999</t>
  </si>
  <si>
    <t>12/21/2000</t>
  </si>
  <si>
    <t>12/25/2023 17:38:45</t>
  </si>
  <si>
    <t>11/24/1999</t>
  </si>
  <si>
    <t>10/27/2022 06:23:41</t>
  </si>
  <si>
    <t>06/23/2023 14:09:16</t>
  </si>
  <si>
    <t>06/23/2023 14:33:34</t>
  </si>
  <si>
    <t>01/30/2002</t>
  </si>
  <si>
    <t>06/15/2023 16:57:52</t>
  </si>
  <si>
    <t>06/16/2023 17:50:07</t>
  </si>
  <si>
    <t>07/17/2001</t>
  </si>
  <si>
    <t>03/16/2023 09:30:29</t>
  </si>
  <si>
    <t>08/30/1999</t>
  </si>
  <si>
    <t>03/19/2023 08:10:01</t>
  </si>
  <si>
    <t>06/13/2023 19:06:26</t>
  </si>
  <si>
    <t>06/13/2023 19:15:46</t>
  </si>
  <si>
    <t>01/13/1999</t>
  </si>
  <si>
    <t>07/15/1999</t>
  </si>
  <si>
    <t>06/13/2023 11:53:01</t>
  </si>
  <si>
    <t>11/22/2004</t>
  </si>
  <si>
    <t>06/15/2023 04:38:19</t>
  </si>
  <si>
    <t>03/19/2023 16:08:50</t>
  </si>
  <si>
    <t>07/17/1998</t>
  </si>
  <si>
    <t>03/20/2023 07:22:48</t>
  </si>
  <si>
    <t>06/16/2023 05:08:40</t>
  </si>
  <si>
    <t>01/19/2001</t>
  </si>
  <si>
    <t>06/16/2023 05:35:14</t>
  </si>
  <si>
    <t>12/15/2023 18:42:32</t>
  </si>
  <si>
    <t>01/14/2024 13:13:01</t>
  </si>
  <si>
    <t>09/22/1980</t>
  </si>
  <si>
    <t>02/20/1998</t>
  </si>
  <si>
    <t>01/21/1999</t>
  </si>
  <si>
    <t>10/19/2023 22:21:44</t>
  </si>
  <si>
    <t>12/30/2023 17:42:44</t>
  </si>
  <si>
    <t>08/27/1992</t>
  </si>
  <si>
    <t>12/30/2023 18:32:47</t>
  </si>
  <si>
    <t>05/17/2023 20:31:50</t>
  </si>
  <si>
    <t>08/30/2023 23:35:03</t>
  </si>
  <si>
    <t>11/30/2023 22:59:08</t>
  </si>
  <si>
    <t>08/24/2023 03:51:13</t>
  </si>
  <si>
    <t>11/15/1983</t>
  </si>
  <si>
    <t>09/16/2023 18:33:11</t>
  </si>
  <si>
    <t>06/29/2023 07:22:17</t>
  </si>
  <si>
    <t>06/16/2023 10:53:04</t>
  </si>
  <si>
    <t>08/25/2003</t>
  </si>
  <si>
    <t>06/17/2023 04:07:51</t>
  </si>
  <si>
    <t>04/22/2023 11:12:07</t>
  </si>
  <si>
    <t>04/22/2023 11:23:59</t>
  </si>
  <si>
    <t>06/21/1989</t>
  </si>
  <si>
    <t>06/21/2023 18:07:46</t>
  </si>
  <si>
    <t>02/26/1991</t>
  </si>
  <si>
    <t>06/21/2023 18:14:48</t>
  </si>
  <si>
    <t>06/23/2023 20:03:40</t>
  </si>
  <si>
    <t>06/23/2023 21:58:30</t>
  </si>
  <si>
    <t>07/22/2023 11:33:25</t>
  </si>
  <si>
    <t>07/25/1993</t>
  </si>
  <si>
    <t>03/20/2023 19:26:43</t>
  </si>
  <si>
    <t>03/20/2023 19:33:45</t>
  </si>
  <si>
    <t>07/25/2023 12:58:49</t>
  </si>
  <si>
    <t>07/25/2023 14:17:23</t>
  </si>
  <si>
    <t>01/30/2024 05:45:52</t>
  </si>
  <si>
    <t>05/29/1999</t>
  </si>
  <si>
    <t>12/20/2022 01:46:58</t>
  </si>
  <si>
    <t>11/15/2023 20:09:48</t>
  </si>
  <si>
    <t>08/21/1999</t>
  </si>
  <si>
    <t>08/20/2005</t>
  </si>
  <si>
    <t>08/21/1989</t>
  </si>
  <si>
    <t>08/30/2023 07:32:44</t>
  </si>
  <si>
    <t>11/27/2002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</si>
  <si>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</si>
  <si>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</si>
  <si>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</si>
  <si>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</si>
  <si>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</si>
  <si>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</si>
  <si>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06/19/2023 10:24:21</t>
  </si>
  <si>
    <t>08/19/2001</t>
  </si>
  <si>
    <t>06/19/2023 11:00:52</t>
  </si>
  <si>
    <t>03/14/2002</t>
  </si>
  <si>
    <t>02/15/2024 08:11:53</t>
  </si>
  <si>
    <t>02/15/2024 08:18:44</t>
  </si>
  <si>
    <t>06/22/2023 22:31:58</t>
  </si>
  <si>
    <t>08/16/2023 21:02:25</t>
  </si>
  <si>
    <t>03/16/1999</t>
  </si>
  <si>
    <t>09/29/2003</t>
  </si>
  <si>
    <t>09/14/2023 01:25:11</t>
  </si>
  <si>
    <t>04/15/2001</t>
  </si>
  <si>
    <t>08/23/1990</t>
  </si>
  <si>
    <t>01/14/2023 05:34:04</t>
  </si>
  <si>
    <t>09/21/2005</t>
  </si>
  <si>
    <t>01/14/2023 06:06:01</t>
  </si>
  <si>
    <t>07/25/2023 03:08:21</t>
  </si>
  <si>
    <t>07/30/2005</t>
  </si>
  <si>
    <t>07/25/2023 03:47:13</t>
  </si>
  <si>
    <t>06/25/2023 02:04:46</t>
  </si>
  <si>
    <t>Daman Singh</t>
  </si>
  <si>
    <t>06/27/2023 24:18:49</t>
  </si>
  <si>
    <t>10/16/2023 19:34:53</t>
  </si>
  <si>
    <t>01/18/2023 16:38:51</t>
  </si>
  <si>
    <t>05/30/1998</t>
  </si>
  <si>
    <t>01/18/2023 17:04:21</t>
  </si>
  <si>
    <t>01/29/2024 20:46:01</t>
  </si>
  <si>
    <t>03/18/2004</t>
  </si>
  <si>
    <t>01/29/2024 22:28:54</t>
  </si>
  <si>
    <t>02/20/2024 21:20:22</t>
  </si>
  <si>
    <t>10/31/1998</t>
  </si>
  <si>
    <t>02/20/2024 21:29:31</t>
  </si>
  <si>
    <t>05/28/2023 16:13:55</t>
  </si>
  <si>
    <t>06/23/1998</t>
  </si>
  <si>
    <t>05/28/2023 16:32:24</t>
  </si>
  <si>
    <t>10/29/2023 03:21:02</t>
  </si>
  <si>
    <t>10/30/2023 06:00:11</t>
  </si>
  <si>
    <t>06/17/2023 13:27:11</t>
  </si>
  <si>
    <t>07/27/1995</t>
  </si>
  <si>
    <t>06/18/2023 10:25:56</t>
  </si>
  <si>
    <t>04/25/1999</t>
  </si>
  <si>
    <t>06/19/2023 02:33:40</t>
  </si>
  <si>
    <t>01/19/2005</t>
  </si>
  <si>
    <t>06/19/2023 03:23:58</t>
  </si>
  <si>
    <t>01/19/2024 19:38:32</t>
  </si>
  <si>
    <t>01/31/2024 15:56:33</t>
  </si>
  <si>
    <t>07/22/2023 14:02:32</t>
  </si>
  <si>
    <t>10/13/2023 22:21:43</t>
  </si>
  <si>
    <t>08/14/2023 22:55:57</t>
  </si>
  <si>
    <t>07/15/2003</t>
  </si>
  <si>
    <t>Saint Louis University- Madrid</t>
  </si>
  <si>
    <t>12/18/2023 22:11:49</t>
  </si>
  <si>
    <t>02/23/2023 14:55:00</t>
  </si>
  <si>
    <t>02/23/2023 15:02:25</t>
  </si>
  <si>
    <t>04/25/2002</t>
  </si>
  <si>
    <t>06/25/2023 08:10:58</t>
  </si>
  <si>
    <t>05/28/2004</t>
  </si>
  <si>
    <t>06/25/2023 08:34:49</t>
  </si>
  <si>
    <t>03/30/2023 02:34:14</t>
  </si>
  <si>
    <t>05/25/2003</t>
  </si>
  <si>
    <t>03/30/2023 02:57:20</t>
  </si>
  <si>
    <t>02/24/2001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</si>
  <si>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</si>
  <si>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</si>
  <si>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</si>
  <si>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</si>
  <si>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</si>
  <si>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</si>
  <si>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06/17/2023 19:14:00</t>
  </si>
  <si>
    <t>04/28/2023 07:06:36</t>
  </si>
  <si>
    <t>02/21/2024 05:47:16</t>
  </si>
  <si>
    <t>06/14/2023 07:08:55</t>
  </si>
  <si>
    <t>06/21/2023 06:44:34</t>
  </si>
  <si>
    <t>12/16/2005</t>
  </si>
  <si>
    <t>06/27/2023 09:17:33</t>
  </si>
  <si>
    <t>06/27/2023 09:47:00</t>
  </si>
  <si>
    <t>01/13/1995</t>
  </si>
  <si>
    <t>09/13/2023 24:02:57</t>
  </si>
  <si>
    <t>09/28/1999</t>
  </si>
  <si>
    <t>09/14/2023 20:32:08</t>
  </si>
  <si>
    <t>05/30/2023 16:00:50</t>
  </si>
  <si>
    <t>03/26/2005</t>
  </si>
  <si>
    <t>05/30/2023 16:05:13</t>
  </si>
  <si>
    <t>10/17/1999</t>
  </si>
  <si>
    <t>01/29/2024 19:06:08</t>
  </si>
  <si>
    <t>08/14/2023 12:44:17</t>
  </si>
  <si>
    <t>01/16/1996</t>
  </si>
  <si>
    <t>06/30/2023 22:05:32</t>
  </si>
  <si>
    <t>12/27/1990</t>
  </si>
  <si>
    <t>02/16/2024 11:59:21</t>
  </si>
  <si>
    <t>05/30/2005</t>
  </si>
  <si>
    <t>02/19/2024 15:11:04</t>
  </si>
  <si>
    <t>06/30/2023 02:43:50</t>
  </si>
  <si>
    <t>04/20/2002</t>
  </si>
  <si>
    <t>06/30/2023 03:39:20</t>
  </si>
  <si>
    <t>06/14/2023 05:20:49</t>
  </si>
  <si>
    <t>06/14/2023 07:23:47</t>
  </si>
  <si>
    <t>03/27/2023 16:45:08</t>
  </si>
  <si>
    <t>04/27/2000</t>
  </si>
  <si>
    <t>03/27/2023 17:10:35</t>
  </si>
  <si>
    <t>05/28/1989</t>
  </si>
  <si>
    <t>03/29/2023 01:43:22</t>
  </si>
  <si>
    <t>02/18/2001</t>
  </si>
  <si>
    <t>03/29/2023 02:11:37</t>
  </si>
  <si>
    <t>06/25/2023 22:43:26</t>
  </si>
  <si>
    <t>07/22/2023 16:32:53</t>
  </si>
  <si>
    <t>01/15/2023 18:18:34</t>
  </si>
  <si>
    <t>12/21/1987</t>
  </si>
  <si>
    <t>01/25/2023 20:23:03</t>
  </si>
  <si>
    <t>06/14/2023 08:54:27</t>
  </si>
  <si>
    <t>11/25/2002</t>
  </si>
  <si>
    <t>05/22/2023 23:12:01</t>
  </si>
  <si>
    <t>05/22/2023 23:17:05</t>
  </si>
  <si>
    <t>10/31/2022 03:52:10</t>
  </si>
  <si>
    <t>06/23/2023 17:34:57</t>
  </si>
  <si>
    <t>01/16/2002</t>
  </si>
  <si>
    <t>06/23/2023 18:41:21</t>
  </si>
  <si>
    <t>06/14/2023 08:28:29</t>
  </si>
  <si>
    <t>06/14/2023 08:44:14</t>
  </si>
  <si>
    <t>04/22/2023 11:04:32</t>
  </si>
  <si>
    <t>04/22/2023 11:23:48</t>
  </si>
  <si>
    <t>06/16/2023 10:40:39</t>
  </si>
  <si>
    <t>06/16/2010</t>
  </si>
  <si>
    <t>06/19/2023 17:36:46</t>
  </si>
  <si>
    <t>11/13/2002</t>
  </si>
  <si>
    <t>09/19/2023 07:37:07</t>
  </si>
  <si>
    <t>06/20/2023 21:36:22</t>
  </si>
  <si>
    <t>03/13/2000</t>
  </si>
  <si>
    <t>06/25/2023 23:09:03</t>
  </si>
  <si>
    <t>03/27/2023 22:57:08</t>
  </si>
  <si>
    <t>03/28/2023 10:13:28</t>
  </si>
  <si>
    <t>06/14/2023 19:16:44</t>
  </si>
  <si>
    <t>12/19/2001</t>
  </si>
  <si>
    <t>06/14/2023 19:59:02</t>
  </si>
  <si>
    <t>06/15/2023 11:12:07</t>
  </si>
  <si>
    <t>03/30/2002</t>
  </si>
  <si>
    <t>06/15/2023 16:39:36</t>
  </si>
  <si>
    <t>09/22/2023 19:56:10</t>
  </si>
  <si>
    <t>06/27/2023 05:24:27</t>
  </si>
  <si>
    <t>06/29/2023 12:59:56</t>
  </si>
  <si>
    <t>06/13/2023 18:23:44</t>
  </si>
  <si>
    <t>06/13/2023 18:39:16</t>
  </si>
  <si>
    <t>03/17/2023 24:18:03</t>
  </si>
  <si>
    <t>08/14/2004</t>
  </si>
  <si>
    <t>06/15/2023 24:31:54</t>
  </si>
  <si>
    <t>10/27/2007</t>
  </si>
  <si>
    <t>T.N.B. College</t>
  </si>
  <si>
    <t>06/15/2023 24:42:58</t>
  </si>
  <si>
    <t>02/21/2024 06:10:40</t>
  </si>
  <si>
    <t>06/28/2023 05:42:49</t>
  </si>
  <si>
    <t>08/21/2023 02:33:28</t>
  </si>
  <si>
    <t>06/15/2023 07:15:18</t>
  </si>
  <si>
    <t>06/15/2023 07:36:18</t>
  </si>
  <si>
    <t>08/17/2023 01:08:15</t>
  </si>
  <si>
    <t>08/22/2023 14:38:45</t>
  </si>
  <si>
    <t>08/30/2023 15:07:06</t>
  </si>
  <si>
    <t>12/25/2002</t>
  </si>
  <si>
    <t>08/31/2023 17:03:28</t>
  </si>
  <si>
    <t>02/27/2023 24:16:19</t>
  </si>
  <si>
    <t>04/13/2005</t>
  </si>
  <si>
    <t>03/19/2023 08:37:38</t>
  </si>
  <si>
    <t>Emmanuel Udofia</t>
  </si>
  <si>
    <t>06/13/2023 24:36:17</t>
  </si>
  <si>
    <t>02/23/1997</t>
  </si>
  <si>
    <t>06/13/2023 23:38:08</t>
  </si>
  <si>
    <t>06/21/1998</t>
  </si>
  <si>
    <t>01/17/2024 17:49:43</t>
  </si>
  <si>
    <t>03/29/2001</t>
  </si>
  <si>
    <t>09/28/2023 15:31:09</t>
  </si>
  <si>
    <t>Saint Louise University</t>
  </si>
  <si>
    <t>03/15/2023 18:44:13</t>
  </si>
  <si>
    <t>03/15/2023 18:57:36</t>
  </si>
  <si>
    <t>02/26/2001</t>
  </si>
  <si>
    <t>02/13/2024 19:32:47</t>
  </si>
  <si>
    <t>08/23/2023 03:33:29</t>
  </si>
  <si>
    <t>08/24/2023 04:47:38</t>
  </si>
  <si>
    <t>06/15/2023 18:32:12</t>
  </si>
  <si>
    <t>07/23/2003</t>
  </si>
  <si>
    <t>06/15/2023 18:39:16</t>
  </si>
  <si>
    <t>09/28/2003</t>
  </si>
  <si>
    <t>03/21/2023 17:18:02</t>
  </si>
  <si>
    <t>07/15/2023 19:39:10</t>
  </si>
  <si>
    <t>09/14/2023 08:37:31</t>
  </si>
  <si>
    <t>09/17/2002</t>
  </si>
  <si>
    <t>02/20/2024 12:45:55</t>
  </si>
  <si>
    <t>01/19/1998</t>
  </si>
  <si>
    <t>06/22/2023 16:17:53</t>
  </si>
  <si>
    <t>04/26/1997</t>
  </si>
  <si>
    <t>06/22/2023 16:27:49</t>
  </si>
  <si>
    <t>07/27/2023 13:35:43</t>
  </si>
  <si>
    <t>07/27/2023 13:56:15</t>
  </si>
  <si>
    <t>03/24/2023 09:59:34</t>
  </si>
  <si>
    <t>08/13/2003</t>
  </si>
  <si>
    <t>03/26/2023 21:58:20</t>
  </si>
  <si>
    <t>08/25/2023 19:05:01</t>
  </si>
  <si>
    <t>08/25/2023 21:17:39</t>
  </si>
  <si>
    <t>10/14/2002</t>
  </si>
  <si>
    <t>08/23/2023 03:36:42</t>
  </si>
  <si>
    <t>08/25/2023 17:35:33</t>
  </si>
  <si>
    <t>06/15/2023 22:52:18</t>
  </si>
  <si>
    <t>12/16/2003</t>
  </si>
  <si>
    <t>06/15/2023 23:08:52</t>
  </si>
  <si>
    <t>07/22/2023 20:57:30</t>
  </si>
  <si>
    <t>07/22/2023 21:18:49</t>
  </si>
  <si>
    <t>10/22/1993</t>
  </si>
  <si>
    <t>08/13/2023 11:02:34</t>
  </si>
  <si>
    <t>01/21/2024 05:34:33</t>
  </si>
  <si>
    <t>09/25/2003</t>
  </si>
  <si>
    <t>01/21/2024 05:38:11</t>
  </si>
  <si>
    <t>06/14/2023 15:03:05</t>
  </si>
  <si>
    <t>10/13/2022 20:59:04</t>
  </si>
  <si>
    <t>03/18/2023 07:54:00</t>
  </si>
  <si>
    <t>03/28/2000</t>
  </si>
  <si>
    <t>01/31/2024 15:11:57</t>
  </si>
  <si>
    <t>05/20/2001</t>
  </si>
  <si>
    <t>01/31/2024 15:41:16</t>
  </si>
  <si>
    <t>02/18/2024 03:21:02</t>
  </si>
  <si>
    <t>02/18/2024 21:10:48</t>
  </si>
  <si>
    <t>09/25/2023 17:44:07</t>
  </si>
  <si>
    <t>12/20/2003</t>
  </si>
  <si>
    <t>09/28/2023 19:11:41</t>
  </si>
  <si>
    <t>08/20/2023 17:05:39</t>
  </si>
  <si>
    <t>08/16/1996</t>
  </si>
  <si>
    <t>08/20/2023 17:44:20</t>
  </si>
  <si>
    <t>04/14/1989</t>
  </si>
  <si>
    <t>12/13/2023 19:30:18</t>
  </si>
  <si>
    <t>01/13/2023 10:13:09</t>
  </si>
  <si>
    <t>11/26/2023 05:01:08</t>
  </si>
  <si>
    <t>02/21/2024 13:09:07</t>
  </si>
  <si>
    <t>02/21/2024 15:48:06</t>
  </si>
  <si>
    <t>06/15/2023 24:39:12</t>
  </si>
  <si>
    <t>09/29/1994</t>
  </si>
  <si>
    <t>06/26/2023 20:00:50</t>
  </si>
  <si>
    <t>02/15/2024 07:47:45</t>
  </si>
  <si>
    <t>02/15/2024 08:03:26</t>
  </si>
  <si>
    <t>04/15/2023 06:30:38</t>
  </si>
  <si>
    <t>04/15/2023 07:52:05</t>
  </si>
  <si>
    <t>09/24/2001</t>
  </si>
  <si>
    <t>02/17/2024 23:12:51</t>
  </si>
  <si>
    <t>06/13/2023 12:08:37</t>
  </si>
  <si>
    <t>06/13/2023 12:37:02</t>
  </si>
  <si>
    <t>07/13/2001</t>
  </si>
  <si>
    <t>09/30/2004</t>
  </si>
  <si>
    <t>07/25/2023 22:58:03</t>
  </si>
  <si>
    <t>07/25/2023 16:05:50</t>
  </si>
  <si>
    <t>05/30/2000</t>
  </si>
  <si>
    <t>Saint louis</t>
  </si>
  <si>
    <t>02/20/2024 20:25:39</t>
  </si>
  <si>
    <t>02/21/2023 20:12:51</t>
  </si>
  <si>
    <t>02/21/2023 21:53:21</t>
  </si>
  <si>
    <t>02/24/1997</t>
  </si>
  <si>
    <t>01/25/2002</t>
  </si>
  <si>
    <t>06/13/2023 05:59:26</t>
  </si>
  <si>
    <t>08/14/1988</t>
  </si>
  <si>
    <t>06/13/2023 17:39:36</t>
  </si>
  <si>
    <t>04/23/2023 24:43:29</t>
  </si>
  <si>
    <t>01/20/1985</t>
  </si>
  <si>
    <t>04/23/2023 11:56:37</t>
  </si>
  <si>
    <t>05/15/2023 16:37:39</t>
  </si>
  <si>
    <t>05/15/2023 17:10:46</t>
  </si>
  <si>
    <t>12/19/2023 12:39:42</t>
  </si>
  <si>
    <t>12/19/2023 13:03:37</t>
  </si>
  <si>
    <t>07/28/2023 07:13:20</t>
  </si>
  <si>
    <t>08/26/2023 20:35:58</t>
  </si>
  <si>
    <t>08/25/2002</t>
  </si>
  <si>
    <t>02/19/2024 17:58:22</t>
  </si>
  <si>
    <t>06/14/2023 08:31:40</t>
  </si>
  <si>
    <t>10/15/2003</t>
  </si>
  <si>
    <t>06/14/2023 08:44:15</t>
  </si>
  <si>
    <t>08/13/2023 13:48:53</t>
  </si>
  <si>
    <t>08/13/2023 15:56:09</t>
  </si>
  <si>
    <t>08/16/2023 20:08:35</t>
  </si>
  <si>
    <t>08/31/1996</t>
  </si>
  <si>
    <t>08/18/2023 12:53:58</t>
  </si>
  <si>
    <t>02/13/2023 24:34:19</t>
  </si>
  <si>
    <t>05/24/2023 16:18:01</t>
  </si>
  <si>
    <t>03/22/2000</t>
  </si>
  <si>
    <t>10/31/1997</t>
  </si>
  <si>
    <t>04/24/2023 06:52:28</t>
  </si>
  <si>
    <t>02/14/2002</t>
  </si>
  <si>
    <t>11/24/2001</t>
  </si>
  <si>
    <t>01/26/2023 19:44:03</t>
  </si>
  <si>
    <t>05/17/2002</t>
  </si>
  <si>
    <t>01/30/2023 17:47:29</t>
  </si>
  <si>
    <t>05/18/2023 23:43:46</t>
  </si>
  <si>
    <t>05/18/2023 23:52:38</t>
  </si>
  <si>
    <t>06/29/2023 09:59:46</t>
  </si>
  <si>
    <t>07/23/2023 17:11:54</t>
  </si>
  <si>
    <t>08/14/2002</t>
  </si>
  <si>
    <t>04/21/2023 04:07:08</t>
  </si>
  <si>
    <t>04/21/2023 04:13:28</t>
  </si>
  <si>
    <t>06/14/2023 09:56:34</t>
  </si>
  <si>
    <t>06/14/2023 10:04:46</t>
  </si>
  <si>
    <t>03/24/2023 22:45:54</t>
  </si>
  <si>
    <t>03/24/2023 23:41:38</t>
  </si>
  <si>
    <t>06/16/2023 17:35:01</t>
  </si>
  <si>
    <t>11/17/2000</t>
  </si>
  <si>
    <t>06/16/2023 18:02:22</t>
  </si>
  <si>
    <t>04/27/2023 05:01:59</t>
  </si>
  <si>
    <t>03/24/2000</t>
  </si>
  <si>
    <t>05/27/2023 17:19:30</t>
  </si>
  <si>
    <t>06/29/2023 06:49:44</t>
  </si>
  <si>
    <t>06/29/2023 07:09:34</t>
  </si>
  <si>
    <t>07/30/2023 14:45:01</t>
  </si>
  <si>
    <t>07/30/2023 14:51:07</t>
  </si>
  <si>
    <t>02/13/2024 10:17:35</t>
  </si>
  <si>
    <t>04/17/1992</t>
  </si>
  <si>
    <t>SAINT LOUIS UNIVERSITY-MAIN CAMPUS</t>
  </si>
  <si>
    <t>02/14/2024 12:16:13</t>
  </si>
  <si>
    <t>05/13/2023 17:29:48</t>
  </si>
  <si>
    <t>01/27/2005</t>
  </si>
  <si>
    <t>05/13/2023 18:05:49</t>
  </si>
  <si>
    <t>11/25/1999</t>
  </si>
  <si>
    <t>04/13/2023 18:02:58</t>
  </si>
  <si>
    <t>04/13/2023 18:54:01</t>
  </si>
  <si>
    <t>03/15/2023 05:00:33</t>
  </si>
  <si>
    <t>03/15/2023 05:10:03</t>
  </si>
  <si>
    <t>02/13/2024 18:48:41</t>
  </si>
  <si>
    <t>05/20/1999</t>
  </si>
  <si>
    <t>02/28/2024 09:59:09</t>
  </si>
  <si>
    <t>02/28/2024 12:25:20</t>
  </si>
  <si>
    <t>08/17/2023 17:52:13</t>
  </si>
  <si>
    <t>07/24/1993</t>
  </si>
  <si>
    <t>02/17/1999</t>
  </si>
  <si>
    <t>06/15/2023 22:52:17</t>
  </si>
  <si>
    <t>01/22/1998</t>
  </si>
  <si>
    <t>09/26/1999</t>
  </si>
  <si>
    <t>10/17/2022 19:25:07</t>
  </si>
  <si>
    <t>04/30/2023 09:18:56</t>
  </si>
  <si>
    <t>01/30/1996</t>
  </si>
  <si>
    <t>04/30/2023 09:32:21</t>
  </si>
  <si>
    <t>05/23/2023 05:07:48</t>
  </si>
  <si>
    <t>02/16/2001</t>
  </si>
  <si>
    <t>05/23/2023 05:44:34</t>
  </si>
  <si>
    <t>07/16/2023 11:05:16</t>
  </si>
  <si>
    <t>07/16/2023 11:28:45</t>
  </si>
  <si>
    <t>03/15/2003</t>
  </si>
  <si>
    <t>03/27/2023 08:16:38</t>
  </si>
  <si>
    <t>07/21/2023 20:29:34</t>
  </si>
  <si>
    <t>07/21/2023 20:34:47</t>
  </si>
  <si>
    <t>12/29/2003</t>
  </si>
  <si>
    <t>08/29/2023 05:18:39</t>
  </si>
  <si>
    <t>09/15/2023 22:22:28</t>
  </si>
  <si>
    <t>05/15/2023 18:01:35</t>
  </si>
  <si>
    <t>08/30/2004</t>
  </si>
  <si>
    <t>05/15/2023 21:11:03</t>
  </si>
  <si>
    <t>01/17/2024 22:25:44</t>
  </si>
  <si>
    <t>08/14/1994</t>
  </si>
  <si>
    <t>01/17/2024 22:48:32</t>
  </si>
  <si>
    <t>07/14/2023 12:04:13</t>
  </si>
  <si>
    <t>07/14/2023 12:19:12</t>
  </si>
  <si>
    <t>07/13/2023 16:32:33</t>
  </si>
  <si>
    <t>06/28/2001</t>
  </si>
  <si>
    <t>07/13/2023 16:41:08</t>
  </si>
  <si>
    <t>04/24/2023 09:00:26</t>
  </si>
  <si>
    <t>04/21/1991</t>
  </si>
  <si>
    <t>04/24/2023 12:03:58</t>
  </si>
  <si>
    <t>07/31/2023 10:54:04</t>
  </si>
  <si>
    <t>07/28/1985</t>
  </si>
  <si>
    <t>06/25/2023 13:49:22</t>
  </si>
  <si>
    <t>10/27/1987</t>
  </si>
  <si>
    <t>06/25/2023 13:55:18</t>
  </si>
  <si>
    <t>06/16/2023 09:39:33</t>
  </si>
  <si>
    <t>06/16/2023 09:45:43</t>
  </si>
  <si>
    <t>01/20/2023 06:56:04</t>
  </si>
  <si>
    <t>12/25/1996</t>
  </si>
  <si>
    <t>11/21/2022 19:17:57</t>
  </si>
  <si>
    <t>08/20/2023 18:21:42</t>
  </si>
  <si>
    <t>10/18/2023 05:53:29</t>
  </si>
  <si>
    <t>06/25/2023 13:14:06</t>
  </si>
  <si>
    <t>08/29/1994</t>
  </si>
  <si>
    <t>07/13/2023 16:37:31</t>
  </si>
  <si>
    <t>05/31/2010</t>
  </si>
  <si>
    <t>10/23/1998</t>
  </si>
  <si>
    <t>12/19/2022 14:44:45</t>
  </si>
  <si>
    <t>06/15/2023 12:28:15</t>
  </si>
  <si>
    <t>06/15/2023 13:02:38</t>
  </si>
  <si>
    <t>06/16/2023 06:16:08</t>
  </si>
  <si>
    <t>07/31/2000</t>
  </si>
  <si>
    <t>01/15/2023 16:34:10</t>
  </si>
  <si>
    <t>01/16/2024 06:20:51</t>
  </si>
  <si>
    <t>10/18/2023 17:21:20</t>
  </si>
  <si>
    <t>03/18/2000</t>
  </si>
  <si>
    <t>01/24/2024 16:04:59</t>
  </si>
  <si>
    <t>01/14/2024 20:13:33</t>
  </si>
  <si>
    <t>11/19/2003</t>
  </si>
  <si>
    <t>05/22/2023 04:59:38</t>
  </si>
  <si>
    <t>07/27/2002</t>
  </si>
  <si>
    <t>07/16/2023 19:56:52</t>
  </si>
  <si>
    <t>08/17/1999</t>
  </si>
  <si>
    <t>08/29/2023 21:08:32</t>
  </si>
  <si>
    <t>09/21/2023 19:56:17</t>
  </si>
  <si>
    <t>07/17/1996</t>
  </si>
  <si>
    <t>03/27/2023 17:40:29</t>
  </si>
  <si>
    <t>06/16/2023 06:50:12</t>
  </si>
  <si>
    <t>06/21/2023 07:33:01</t>
  </si>
  <si>
    <t>04/24/2023 07:02:14</t>
  </si>
  <si>
    <t>04/24/2023 07:14:27</t>
  </si>
  <si>
    <t>02/19/2023 22:48:03</t>
  </si>
  <si>
    <t>05/24/1992</t>
  </si>
  <si>
    <t>12/30/2023 02:46:32</t>
  </si>
  <si>
    <t>01/27/2024 18:53:38</t>
  </si>
  <si>
    <t>06/14/2023 16:10:24</t>
  </si>
  <si>
    <t>10/16/2004</t>
  </si>
  <si>
    <t>05/26/2023 12:19:57</t>
  </si>
  <si>
    <t>12/23/2002</t>
  </si>
  <si>
    <t>05/26/2023 12:30:31</t>
  </si>
  <si>
    <t>10/14/2023 20:59:38</t>
  </si>
  <si>
    <t>03/31/2001</t>
  </si>
  <si>
    <t>11/25/2023 17:39:44</t>
  </si>
  <si>
    <t>06/15/2023 09:54:21</t>
  </si>
  <si>
    <t>09/21/1997</t>
  </si>
  <si>
    <t>06/16/2023 18:11:00</t>
  </si>
  <si>
    <t>05/24/2023 03:33:58</t>
  </si>
  <si>
    <t>06/16/1991</t>
  </si>
  <si>
    <t>12/14/2023 07:43:28</t>
  </si>
  <si>
    <t>05/31/2023 12:16:12</t>
  </si>
  <si>
    <t>05/31/2023 14:38:51</t>
  </si>
  <si>
    <t>07/22/2023 01:47:45</t>
  </si>
  <si>
    <t>07/22/2023 03:07:36</t>
  </si>
  <si>
    <t>Saint louis univesity</t>
  </si>
  <si>
    <t>06/27/2023 21:13:49</t>
  </si>
  <si>
    <t>08/27/2023 08:13:33</t>
  </si>
  <si>
    <t>08/27/2023 08:18:00</t>
  </si>
  <si>
    <t>07/24/2023 14:40:43</t>
  </si>
  <si>
    <t>07/24/2023 15:15:33</t>
  </si>
  <si>
    <t>04/28/1998</t>
  </si>
  <si>
    <t>10/19/2023 20:52:46</t>
  </si>
  <si>
    <t>08/16/2003</t>
  </si>
  <si>
    <t>01/23/2002</t>
  </si>
  <si>
    <t>02/23/2024 22:29:43</t>
  </si>
  <si>
    <t>02/23/2024 22:37:43</t>
  </si>
  <si>
    <t>07/25/2023 19:02:03</t>
  </si>
  <si>
    <t>07/26/2023 09:47:11</t>
  </si>
  <si>
    <t>12/24/2002</t>
  </si>
  <si>
    <t>04/21/2023 15:37:09</t>
  </si>
  <si>
    <t>04/21/2023 15:46:28</t>
  </si>
  <si>
    <t>12/20/2004</t>
  </si>
  <si>
    <t>06/13/2023 04:46:08</t>
  </si>
  <si>
    <t>08/26/2023 20:12:59</t>
  </si>
  <si>
    <t>08/22/2001</t>
  </si>
  <si>
    <t>05/16/2023 12:03:38</t>
  </si>
  <si>
    <t>08/28/2023 20:26:29</t>
  </si>
  <si>
    <t>12/15/2023 16:54:40</t>
  </si>
  <si>
    <t>10/25/1984</t>
  </si>
  <si>
    <t>09/24/2023 05:26:50</t>
  </si>
  <si>
    <t>03/23/2002</t>
  </si>
  <si>
    <t>07/17/2023 15:51:15</t>
  </si>
  <si>
    <t>07/17/2023 23:49:24</t>
  </si>
  <si>
    <t>03/17/2023 13:36:54</t>
  </si>
  <si>
    <t>05/24/2023 12:29:44</t>
  </si>
  <si>
    <t>09/17/2003</t>
  </si>
  <si>
    <t>05/24/2023 12:36:48</t>
  </si>
  <si>
    <t>07/19/2023 14:43:12</t>
  </si>
  <si>
    <t>06/16/2023 06:14:29</t>
  </si>
  <si>
    <t>01/15/2024 10:59:01</t>
  </si>
  <si>
    <t>05/23/2023 07:30:24</t>
  </si>
  <si>
    <t>03/16/2004</t>
  </si>
  <si>
    <t>05/23/2023 08:03:57</t>
  </si>
  <si>
    <t>05/24/2023 04:49:01</t>
  </si>
  <si>
    <t>11/23/2001</t>
  </si>
  <si>
    <t>05/24/2023 05:01:06</t>
  </si>
  <si>
    <t>10/31/1999</t>
  </si>
  <si>
    <t>02/22/2024 11:26:17</t>
  </si>
  <si>
    <t>05/14/2023 18:55:39</t>
  </si>
  <si>
    <t>05/14/2023 19:26:55</t>
  </si>
  <si>
    <t>06/15/2023 22:13:39</t>
  </si>
  <si>
    <t>09/27/2003</t>
  </si>
  <si>
    <t>06/15/2023 22:28:42</t>
  </si>
  <si>
    <t>08/23/2023 18:53:45</t>
  </si>
  <si>
    <t>01/14/1999</t>
  </si>
  <si>
    <t>08/24/2023 01:39:19</t>
  </si>
  <si>
    <t>08/23/2023 12:21:54</t>
  </si>
  <si>
    <t>04/20/2023 21:03:33</t>
  </si>
  <si>
    <t>12/13/1997</t>
  </si>
  <si>
    <t>04/20/2023 21:32:22</t>
  </si>
  <si>
    <t>09/13/2001</t>
  </si>
  <si>
    <t>05/24/2023 02:39:53</t>
  </si>
  <si>
    <t>08/23/2023 14:34:50</t>
  </si>
  <si>
    <t>06/15/2023 17:29:54</t>
  </si>
  <si>
    <t>11/15/1998</t>
  </si>
  <si>
    <t>None</t>
  </si>
  <si>
    <t>06/15/2023 17:47:21</t>
  </si>
  <si>
    <t>05/14/2023 03:01:59</t>
  </si>
  <si>
    <t>03/14/2023 13:20:12</t>
  </si>
  <si>
    <t>03/16/2023 09:05:57</t>
  </si>
  <si>
    <t>07/13/2023 17:16:39</t>
  </si>
  <si>
    <t>01/15/1998</t>
  </si>
  <si>
    <t>08/18/2023 20:32:23</t>
  </si>
  <si>
    <t>06/19/2023 04:13:22</t>
  </si>
  <si>
    <t>03/29/1998</t>
  </si>
  <si>
    <t>06/19/2023 04:32:57</t>
  </si>
  <si>
    <t>07/23/2023 18:31:07</t>
  </si>
  <si>
    <t>07/15/2005</t>
  </si>
  <si>
    <t>07/23/2023 18:50:21</t>
  </si>
  <si>
    <t>08/24/2023 12:33:04</t>
  </si>
  <si>
    <t>11/15/2002</t>
  </si>
  <si>
    <t>01/14/2024 03:53:52</t>
  </si>
  <si>
    <t>06/28/2023 14:21:56</t>
  </si>
  <si>
    <t>10/31/2006</t>
  </si>
  <si>
    <t>06/15/2023 21:56:25</t>
  </si>
  <si>
    <t>06/15/2023 22:10:52</t>
  </si>
  <si>
    <t>06/13/2023 18:20:52</t>
  </si>
  <si>
    <t>06/19/2023 09:58:38</t>
  </si>
  <si>
    <t>03/18/2023 20:40:41</t>
  </si>
  <si>
    <t>03/18/2023 21:51:52</t>
  </si>
  <si>
    <t>03/29/2023 13:15:36</t>
  </si>
  <si>
    <t>03/29/2000</t>
  </si>
  <si>
    <t>03/29/2023 13:41:36</t>
  </si>
  <si>
    <t>12/24/1999</t>
  </si>
  <si>
    <t>Saint louis universy</t>
  </si>
  <si>
    <t>01/25/2024 23:27:32</t>
  </si>
  <si>
    <t>06/15/2023 18:59:50</t>
  </si>
  <si>
    <t>03/21/2001</t>
  </si>
  <si>
    <t>06/15/2023 19:13:08</t>
  </si>
  <si>
    <t>06/15/2023 16:33:50</t>
  </si>
  <si>
    <t>08/21/2004</t>
  </si>
  <si>
    <t>06/28/2023 17:55:44</t>
  </si>
  <si>
    <t>08/30/2023 22:19:40</t>
  </si>
  <si>
    <t>09/26/2023 20:18:44</t>
  </si>
  <si>
    <t>03/26/2023 24:31:35</t>
  </si>
  <si>
    <t>Falil</t>
  </si>
  <si>
    <t>Sri Lanka</t>
  </si>
  <si>
    <t>University of Colombo</t>
  </si>
  <si>
    <t>03/26/2023 24:42:27</t>
  </si>
  <si>
    <t>08/16/2023 16:14:33</t>
  </si>
  <si>
    <t>08/23/2023 18:01:55</t>
  </si>
  <si>
    <t>saint louis</t>
  </si>
  <si>
    <t>09/19/2023 13:24:41</t>
  </si>
  <si>
    <t>03/30/2023 05:24:06</t>
  </si>
  <si>
    <t>04/27/2023 17:04:07</t>
  </si>
  <si>
    <t>06/23/2023 18:54:06</t>
  </si>
  <si>
    <t>02/29/2024 15:31:36</t>
  </si>
  <si>
    <t>10/27/2000</t>
  </si>
  <si>
    <t>05/25/1992</t>
  </si>
  <si>
    <t>06/23/2023 16:35:25</t>
  </si>
  <si>
    <t>04/16/1993</t>
  </si>
  <si>
    <t>07/24/2023 24:33:40</t>
  </si>
  <si>
    <t>03/28/2023 23:39:13</t>
  </si>
  <si>
    <t>03/28/2023 23:57:39</t>
  </si>
  <si>
    <t>06/16/2023 05:44:51</t>
  </si>
  <si>
    <t>06/26/2023 16:43:28</t>
  </si>
  <si>
    <t>05/26/2023 09:46:57</t>
  </si>
  <si>
    <t>05/17/2000</t>
  </si>
  <si>
    <t>05/19/2023 18:36:42</t>
  </si>
  <si>
    <t>12/17/1998</t>
  </si>
  <si>
    <t>03/31/2023 16:22:34</t>
  </si>
  <si>
    <t>08/30/2003</t>
  </si>
  <si>
    <t>03/31/2023 16:27:23</t>
  </si>
  <si>
    <t>07/26/2023 14:02:33</t>
  </si>
  <si>
    <t>09/21/2023 06:10:28</t>
  </si>
  <si>
    <t>12/29/2023 21:42:40</t>
  </si>
  <si>
    <t>01/28/2024 22:42:45</t>
  </si>
  <si>
    <t>06/18/2023 16:27:59</t>
  </si>
  <si>
    <t>10/24/1989</t>
  </si>
  <si>
    <t>06/18/2023 16:34:45</t>
  </si>
  <si>
    <t>06/14/2023 16:45:34</t>
  </si>
  <si>
    <t>06/28/2023 15:07:56</t>
  </si>
  <si>
    <t>01/14/2023 19:58:59</t>
  </si>
  <si>
    <t>12/19/2023 02:30:49</t>
  </si>
  <si>
    <t>01/25/2024 24:16:08</t>
  </si>
  <si>
    <t>06/18/2023 12:45:43</t>
  </si>
  <si>
    <t>06/18/2023 12:52:47</t>
  </si>
  <si>
    <t>09/23/2006</t>
  </si>
  <si>
    <t>05/17/2023 19:38:47</t>
  </si>
  <si>
    <t>04/13/2002</t>
  </si>
  <si>
    <t>08/27/2023 03:47:02</t>
  </si>
  <si>
    <t>11/19/1998</t>
  </si>
  <si>
    <t>saint Louis University</t>
  </si>
  <si>
    <t>10/26/2023 07:10:03</t>
  </si>
  <si>
    <t>10/26/2023 07:41:28</t>
  </si>
  <si>
    <t>06/15/2023 06:42:44</t>
  </si>
  <si>
    <t>08/23/2023 15:19:31</t>
  </si>
  <si>
    <t>10/17/1998</t>
  </si>
  <si>
    <t>05/16/2023 09:53:48</t>
  </si>
  <si>
    <t>06/18/2005</t>
  </si>
  <si>
    <t>05/16/2023 09:57:15</t>
  </si>
  <si>
    <t>07/20/2023 24:17:15</t>
  </si>
  <si>
    <t>Almas</t>
  </si>
  <si>
    <t>Redeemer's University</t>
  </si>
  <si>
    <t>07/20/2023 24:44:45</t>
  </si>
  <si>
    <t>07/25/1999</t>
  </si>
  <si>
    <t>09/14/2000</t>
  </si>
  <si>
    <t>10/16/2023 08:35:40</t>
  </si>
  <si>
    <t>11/18/1998</t>
  </si>
  <si>
    <t>10/20/2023 06:03:50</t>
  </si>
  <si>
    <t>06/13/2023 23:16:22</t>
  </si>
  <si>
    <t>02/20/1989</t>
  </si>
  <si>
    <t>06/13/2023 23:29:54</t>
  </si>
  <si>
    <t>07/24/1994</t>
  </si>
  <si>
    <t>02/14/2024 21:49:55</t>
  </si>
  <si>
    <t>08/16/2023 11:02:15</t>
  </si>
  <si>
    <t>09/18/2023 19:36:28</t>
  </si>
  <si>
    <t>12/15/1999</t>
  </si>
  <si>
    <t>03/30/2023 05:53:19</t>
  </si>
  <si>
    <t>07/20/2023 09:53:23</t>
  </si>
  <si>
    <t>Oluwatope</t>
  </si>
  <si>
    <t>Boston University</t>
  </si>
  <si>
    <t>07/21/2023 24:09:16</t>
  </si>
  <si>
    <t>02/20/2024 16:44:42</t>
  </si>
  <si>
    <t>02/22/2024 02:01:59</t>
  </si>
  <si>
    <t>01/19/2023 23:06:40</t>
  </si>
  <si>
    <t>01/19/2023 23:21:58</t>
  </si>
  <si>
    <t>03/29/1999</t>
  </si>
  <si>
    <t>06/22/2023 16:38:41</t>
  </si>
  <si>
    <t>08/20/2023 23:53:32</t>
  </si>
  <si>
    <t>07/13/1997</t>
  </si>
  <si>
    <t>08/27/2023 02:19:22</t>
  </si>
  <si>
    <t>02/14/2023 10:18:21</t>
  </si>
  <si>
    <t>02/17/2023 09:35:35</t>
  </si>
  <si>
    <t>04/21/2023 14:52:24</t>
  </si>
  <si>
    <t>04/21/2023 15:14:35</t>
  </si>
  <si>
    <t>02/15/2023 08:00:51</t>
  </si>
  <si>
    <t>12/20/2023 13:29:46</t>
  </si>
  <si>
    <t>10/27/2001</t>
  </si>
  <si>
    <t>12/20/2023 14:20:39</t>
  </si>
  <si>
    <t>Mehul</t>
  </si>
  <si>
    <t>11/13/1995</t>
  </si>
  <si>
    <t>08/24/2000</t>
  </si>
  <si>
    <t>06/16/2023 16:07:57</t>
  </si>
  <si>
    <t>06/16/2023 16:13:58</t>
  </si>
  <si>
    <t>09/16/2023 17:53:14</t>
  </si>
  <si>
    <t>08/14/2023 09:02:12</t>
  </si>
  <si>
    <t>09/17/2023 23:28:22</t>
  </si>
  <si>
    <t>06/14/2023 05:33:29</t>
  </si>
  <si>
    <t>06/14/2023 05:44:55</t>
  </si>
  <si>
    <t>07/29/2023 13:43:02</t>
  </si>
  <si>
    <t>12/21/1995</t>
  </si>
  <si>
    <t>09/18/2023 06:28:54</t>
  </si>
  <si>
    <t>09/16/2023 05:56:22</t>
  </si>
  <si>
    <t>08/28/2000</t>
  </si>
  <si>
    <t>07/21/2023 11:37:40</t>
  </si>
  <si>
    <t>08/23/1999</t>
  </si>
  <si>
    <t>08/16/2023 13:41:16</t>
  </si>
  <si>
    <t>10/29/2000</t>
  </si>
  <si>
    <t>09/17/2023 04:25:26</t>
  </si>
  <si>
    <t>06/15/2023 18:15:47</t>
  </si>
  <si>
    <t>03/26/2004</t>
  </si>
  <si>
    <t>06/15/2023 18:28:42</t>
  </si>
  <si>
    <t>10/24/2023 13:18:49</t>
  </si>
  <si>
    <t>06/16/1998</t>
  </si>
  <si>
    <t>10/25/2023 07:57:10</t>
  </si>
  <si>
    <t>05/14/2023 13:54:07</t>
  </si>
  <si>
    <t>03/29/2003</t>
  </si>
  <si>
    <t>05/18/2023 15:55:11</t>
  </si>
  <si>
    <t>06/13/2023 04:16:41</t>
  </si>
  <si>
    <t>10/25/2002</t>
  </si>
  <si>
    <t>06/13/2023 04:26:14</t>
  </si>
  <si>
    <t>06/17/2023 11:01:58</t>
  </si>
  <si>
    <t>08/27/1999</t>
  </si>
  <si>
    <t>02/15/2024 15:56:31</t>
  </si>
  <si>
    <t>04/28/2023 07:44:46</t>
  </si>
  <si>
    <t>07/26/2023 15:05:22</t>
  </si>
  <si>
    <t>09/24/2023 13:22:18</t>
  </si>
  <si>
    <t>02/24/1999</t>
  </si>
  <si>
    <t>09/24/2023 13:57:14</t>
  </si>
  <si>
    <t>05/20/2023 06:39:23</t>
  </si>
  <si>
    <t>05/20/2023 06:49:34</t>
  </si>
  <si>
    <t>04/26/2000</t>
  </si>
  <si>
    <t>08/19/2023 10:46:11</t>
  </si>
  <si>
    <t>05/23/2000</t>
  </si>
  <si>
    <t>03/21/2023 23:49:36</t>
  </si>
  <si>
    <t>07/18/1996</t>
  </si>
  <si>
    <t>08/13/2023 18:02:37</t>
  </si>
  <si>
    <t>07/14/1998</t>
  </si>
  <si>
    <t>07/23/2023 15:13:46</t>
  </si>
  <si>
    <t>07/23/2023 16:39:15</t>
  </si>
  <si>
    <t>02/16/2000</t>
  </si>
  <si>
    <t>01/19/2024 05:23:52</t>
  </si>
  <si>
    <t>06/14/2023 18:36:49</t>
  </si>
  <si>
    <t>07/17/2023 15:57:52</t>
  </si>
  <si>
    <t>04/18/2023 09:29:24</t>
  </si>
  <si>
    <t>04/18/2023 09:43:52</t>
  </si>
  <si>
    <t>06/16/2023 09:02:41</t>
  </si>
  <si>
    <t>10/18/2003</t>
  </si>
  <si>
    <t>06/16/2023 10:21:27</t>
  </si>
  <si>
    <t>07/16/2004</t>
  </si>
  <si>
    <t>09/13/2023 23:26:15</t>
  </si>
  <si>
    <t>07/19/2023 11:36:23</t>
  </si>
  <si>
    <t>05/26/2003</t>
  </si>
  <si>
    <t>06/15/2003</t>
  </si>
  <si>
    <t>02/22/2024 10:59:51</t>
  </si>
  <si>
    <t>02/22/2024 11:18:55</t>
  </si>
  <si>
    <t>02/27/2024 24:19:05</t>
  </si>
  <si>
    <t>Kofi</t>
  </si>
  <si>
    <t>10/26/1990</t>
  </si>
  <si>
    <t>College of Health and Well-Being  Kintampo</t>
  </si>
  <si>
    <t>02/27/2024 24:33:00</t>
  </si>
  <si>
    <t>08/27/2023 06:20:07</t>
  </si>
  <si>
    <t>08/27/2023 06:25:18</t>
  </si>
  <si>
    <t>06/23/2023 20:10:18</t>
  </si>
  <si>
    <t>03/27/1997</t>
  </si>
  <si>
    <t>01/19/2023 01:10:43</t>
  </si>
  <si>
    <t>02/16/2023 08:23:16</t>
  </si>
  <si>
    <t>03/19/2023 01:09:37</t>
  </si>
  <si>
    <t>06/16/2023 09:33:59</t>
  </si>
  <si>
    <t>05/18/2000</t>
  </si>
  <si>
    <t>09/19/2023 22:41:12</t>
  </si>
  <si>
    <t>03/13/2023 16:18:58</t>
  </si>
  <si>
    <t>03/14/2023 19:32:58</t>
  </si>
  <si>
    <t>01/19/1996</t>
  </si>
  <si>
    <t>02/15/2023 08:59:10</t>
  </si>
  <si>
    <t>02/15/2010</t>
  </si>
  <si>
    <t>02/15/2023 09:01:05</t>
  </si>
  <si>
    <t>06/13/2023 16:32:16</t>
  </si>
  <si>
    <t>12/27/2023 23:52:13</t>
  </si>
  <si>
    <t>01/18/1999</t>
  </si>
  <si>
    <t>11/27/2023 05:48:53</t>
  </si>
  <si>
    <t>06/14/2023 12:09:27</t>
  </si>
  <si>
    <t>06/14/2023 12:22:36</t>
  </si>
  <si>
    <t>06/19/1998</t>
  </si>
  <si>
    <t>10/17/2022 15:33:02</t>
  </si>
  <si>
    <t>11/21/2023 13:16:49</t>
  </si>
  <si>
    <t>11/27/2023 04:59:04</t>
  </si>
  <si>
    <t>02/24/2023 14:05:03</t>
  </si>
  <si>
    <t>06/24/2001</t>
  </si>
  <si>
    <t>08/25/2023 02:19:15</t>
  </si>
  <si>
    <t>08/25/2023 03:02:52</t>
  </si>
  <si>
    <t>01/24/2024 05:06:57</t>
  </si>
  <si>
    <t>01/26/2024 05:11:49</t>
  </si>
  <si>
    <t>10/21/2000</t>
  </si>
  <si>
    <t>08/19/1998</t>
  </si>
  <si>
    <t>01/27/2024 01:43:48</t>
  </si>
  <si>
    <t>10/14/2006</t>
  </si>
  <si>
    <t>12/23/1999</t>
  </si>
  <si>
    <t>07/20/2023 06:49:13</t>
  </si>
  <si>
    <t>06/23/1987</t>
  </si>
  <si>
    <t>02/16/2006</t>
  </si>
  <si>
    <t>02/28/2024 04:14:55</t>
  </si>
  <si>
    <t>02/28/2024 04:29:17</t>
  </si>
  <si>
    <t>09/13/2023 12:38:21</t>
  </si>
  <si>
    <t>09/13/2023 12:50:08</t>
  </si>
  <si>
    <t>06/23/2023 21:51:11</t>
  </si>
  <si>
    <t>07/29/1997</t>
  </si>
  <si>
    <t>04/14/2023 08:03:14</t>
  </si>
  <si>
    <t>06/15/1999</t>
  </si>
  <si>
    <t>01/13/2024 24:55:16</t>
  </si>
  <si>
    <t>01/13/2024 01:10:25</t>
  </si>
  <si>
    <t>08/19/2023 02:05:24</t>
  </si>
  <si>
    <t>02/20/2000</t>
  </si>
  <si>
    <t>08/19/2023 02:30:08</t>
  </si>
  <si>
    <t>12/28/2023 14:48:20</t>
  </si>
  <si>
    <t>06/26/2023 14:59:31</t>
  </si>
  <si>
    <t>06/26/2023 15:23:11</t>
  </si>
  <si>
    <t>03/30/2023 21:02:53</t>
  </si>
  <si>
    <t>01/15/2002</t>
  </si>
  <si>
    <t>03/30/2023 21:14:43</t>
  </si>
  <si>
    <t>06/28/2023 05:03:54</t>
  </si>
  <si>
    <t>06/29/1999</t>
  </si>
  <si>
    <t>10/26/2023 05:50:30</t>
  </si>
  <si>
    <t>06/14/2023 01:06:03</t>
  </si>
  <si>
    <t>09/15/2004</t>
  </si>
  <si>
    <t>12/20/2023 23:33:52</t>
  </si>
  <si>
    <t>12/22/2023 02:24:08</t>
  </si>
  <si>
    <t>09/22/1992</t>
  </si>
  <si>
    <t>01/21/1990</t>
  </si>
  <si>
    <t>10/15/2022 19:18:43</t>
  </si>
  <si>
    <t>11/30/2000</t>
  </si>
  <si>
    <t>07/15/2023 06:24:55</t>
  </si>
  <si>
    <t>08/18/2023 19:58:32</t>
  </si>
  <si>
    <t>06/20/1998</t>
  </si>
  <si>
    <t>09/23/2023 13:46:54</t>
  </si>
  <si>
    <t>12/19/2023 01:59:28</t>
  </si>
  <si>
    <t>08/28/1998</t>
  </si>
  <si>
    <t>05/17/2023 20:09:20</t>
  </si>
  <si>
    <t>02/27/2024 03:15:26</t>
  </si>
  <si>
    <t>02/27/2024 03:26:22</t>
  </si>
  <si>
    <t>03-01-2023 11:36:46</t>
  </si>
  <si>
    <t>02/28/2009</t>
  </si>
  <si>
    <t>08/21/2023 04:39:56</t>
  </si>
  <si>
    <t>03-11-2024 18:00:00</t>
  </si>
  <si>
    <t>08/21/2023 04:54:03</t>
  </si>
  <si>
    <t>08/21/2023 22:28:52</t>
  </si>
  <si>
    <t>03/30/1993</t>
  </si>
  <si>
    <t>01/16/2024 16:05:23</t>
  </si>
  <si>
    <t>01/16/2024 17:31:12</t>
  </si>
  <si>
    <t>08/29/2023 05:31:46</t>
  </si>
  <si>
    <t>10/19/2023 04:22:36</t>
  </si>
  <si>
    <t>01/29/2024 21:53:46</t>
  </si>
  <si>
    <t>01/28/2024 01:22:55</t>
  </si>
  <si>
    <t>04/27/2002</t>
  </si>
  <si>
    <t>01/28/2024 01:57:53</t>
  </si>
  <si>
    <t>12/30/2023 01:48:18</t>
  </si>
  <si>
    <t>01/24/2024 17:52:02</t>
  </si>
  <si>
    <t>02/22/2003</t>
  </si>
  <si>
    <t>02/18/1997</t>
  </si>
  <si>
    <t>01/27/2024 24:25:12</t>
  </si>
  <si>
    <t>10/31/2023 17:03:15</t>
  </si>
  <si>
    <t>01/19/2024 16:13:05</t>
  </si>
  <si>
    <t>01/20/2024 21:35:28</t>
  </si>
  <si>
    <t>01/20/2024 21:45:40</t>
  </si>
  <si>
    <t>02/18/2024 06:46:41</t>
  </si>
  <si>
    <t>Bandhavya</t>
  </si>
  <si>
    <t>02/27/2024 24:31:26</t>
  </si>
  <si>
    <t>08/19/2023 15:27:36</t>
  </si>
  <si>
    <t>08/18/2010</t>
  </si>
  <si>
    <t>08/27/2023 07:21:16</t>
  </si>
  <si>
    <t>10/22/2023 15:43:50</t>
  </si>
  <si>
    <t>08/25/2023 22:49:09</t>
  </si>
  <si>
    <t>02/24/2010</t>
  </si>
  <si>
    <t>01/25/2024 19:29:52</t>
  </si>
  <si>
    <t>10/19/2023 11:17:05</t>
  </si>
  <si>
    <t>03/21/2006</t>
  </si>
  <si>
    <t>10/19/2023 11:33:59</t>
  </si>
  <si>
    <t>05/31/1999</t>
  </si>
  <si>
    <t>01/13/2024 22:09:41</t>
  </si>
  <si>
    <t>08/13/2000</t>
  </si>
  <si>
    <t>01/13/2024 22:19:22</t>
  </si>
  <si>
    <t>06/19/2023 20:03:03</t>
  </si>
  <si>
    <t>09/21/2023 17:10:47</t>
  </si>
  <si>
    <t>01/17/2024 03:40:18</t>
  </si>
  <si>
    <t>01/28/2024 03:52:16</t>
  </si>
  <si>
    <t>12/30/2023 18:53:34</t>
  </si>
  <si>
    <t>09/21/2004</t>
  </si>
  <si>
    <t>12/30/2023 19:27:38</t>
  </si>
  <si>
    <t>08/15/2023 12:41:36</t>
  </si>
  <si>
    <t>05/15/1998</t>
  </si>
  <si>
    <t>08/15/2023 14:27:00</t>
  </si>
  <si>
    <t>08/24/2023 19:08:49</t>
  </si>
  <si>
    <t>10/28/2023 15:30:28</t>
  </si>
  <si>
    <t>10/28/2023 16:07:08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</si>
  <si>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</si>
  <si>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</si>
  <si>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</si>
  <si>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</si>
  <si>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</si>
  <si>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</si>
  <si>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</si>
  <si>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01/29/2024 11:37:58</t>
  </si>
  <si>
    <t>12/18/2023 15:38:37</t>
  </si>
  <si>
    <t>12/18/2023 16:00:00</t>
  </si>
  <si>
    <t>02/29/2024 04:03:03</t>
  </si>
  <si>
    <t>05/26/1992</t>
  </si>
  <si>
    <t>02/29/2024 04:57:58</t>
  </si>
  <si>
    <t>01/29/2024 24:37:46</t>
  </si>
  <si>
    <t>10/31/2023 09:30:41</t>
  </si>
  <si>
    <t>12/27/2023 14:00:35</t>
  </si>
  <si>
    <t>07/25/2023 13:06:20</t>
  </si>
  <si>
    <t>01/24/2024 17:52:47</t>
  </si>
  <si>
    <t>12/13/2023 14:14:07</t>
  </si>
  <si>
    <t>12/15/2023 06:13:19</t>
  </si>
  <si>
    <t>08/22/2023 03:09:15</t>
  </si>
  <si>
    <t>12/23/2023 22:15:00</t>
  </si>
  <si>
    <t>01/23/2024 21:37:17</t>
  </si>
  <si>
    <t>08/18/2023 19:06:31</t>
  </si>
  <si>
    <t>02/20/2024 06:08:14</t>
  </si>
  <si>
    <t>09/19/2000</t>
  </si>
  <si>
    <t>02/20/2024 07:08:07</t>
  </si>
  <si>
    <t>08/18/2023 14:48:30</t>
  </si>
  <si>
    <t>09/27/1998</t>
  </si>
  <si>
    <t>12/28/2023 04:36:07</t>
  </si>
  <si>
    <t>07/18/2023 12:45:07</t>
  </si>
  <si>
    <t>08/24/2023 01:56:44</t>
  </si>
  <si>
    <t>10/21/1999</t>
  </si>
  <si>
    <t>02/23/2024 04:58:54</t>
  </si>
  <si>
    <t>08/17/2023 16:57:15</t>
  </si>
  <si>
    <t>08/18/2023 12:35:18</t>
  </si>
  <si>
    <t>01/29/2024 15:59:14</t>
  </si>
  <si>
    <t>04/14/2003</t>
  </si>
  <si>
    <t>01/29/2024 17:59:19</t>
  </si>
  <si>
    <t>01/13/2024 13:20:31</t>
  </si>
  <si>
    <t>01/13/2024 13:30:46</t>
  </si>
  <si>
    <t>08/25/2023 16:20:35</t>
  </si>
  <si>
    <t>01/26/2024 21:39:01</t>
  </si>
  <si>
    <t>12/26/2023 02:18:08</t>
  </si>
  <si>
    <t>09/29/2002</t>
  </si>
  <si>
    <t>07/16/1993</t>
  </si>
  <si>
    <t>03/30/2023 08:56:06</t>
  </si>
  <si>
    <t>01/21/2024 18:25:17</t>
  </si>
  <si>
    <t>08/31/1999</t>
  </si>
  <si>
    <t>06/30/2023 10:43:59</t>
  </si>
  <si>
    <t>12/31/2023 06:25:22</t>
  </si>
  <si>
    <t>01/16/2024 18:13:58</t>
  </si>
  <si>
    <t>07/28/2023 11:34:11</t>
  </si>
  <si>
    <t>12/21/2023 17:09:41</t>
  </si>
  <si>
    <t>04/16/2005</t>
  </si>
  <si>
    <t>08/28/2023 03:45:14</t>
  </si>
  <si>
    <t>08/28/2023 03:57:14</t>
  </si>
  <si>
    <t>03/15/2000</t>
  </si>
  <si>
    <t>04/27/2001</t>
  </si>
  <si>
    <t>09/21/2023 01:46:40</t>
  </si>
  <si>
    <t>10/26/2001</t>
  </si>
  <si>
    <t>01/27/2024 01:54:49</t>
  </si>
  <si>
    <t>12/15/2023 11:27:17</t>
  </si>
  <si>
    <t>12/15/2023 14:06:57</t>
  </si>
  <si>
    <t>09/13/2023 05:28:08</t>
  </si>
  <si>
    <t>07/25/2023 03:49:04</t>
  </si>
  <si>
    <t>09/14/2023 18:14:14</t>
  </si>
  <si>
    <t>08/30/2000</t>
  </si>
  <si>
    <t>01/30/2024 12:04:02</t>
  </si>
  <si>
    <t>08/24/2023 14:03:37</t>
  </si>
  <si>
    <t>08/24/2023 14:29:50</t>
  </si>
  <si>
    <t>09/25/2023 04:03:59</t>
  </si>
  <si>
    <t>07/23/2001</t>
  </si>
  <si>
    <t>12/21/2023 01:08:13</t>
  </si>
  <si>
    <t>12/17/1977</t>
  </si>
  <si>
    <t>02/23/2024 21:57:04</t>
  </si>
  <si>
    <t>12/24/2023 05:13:50</t>
  </si>
  <si>
    <t>12/22/2023 19:29:18</t>
  </si>
  <si>
    <t>10/30/2023 02:50:09</t>
  </si>
  <si>
    <t>05/13/1985</t>
  </si>
  <si>
    <t>11/25/1995</t>
  </si>
  <si>
    <t>12/15/2023 05:54:26</t>
  </si>
  <si>
    <t>08/14/2023 19:09:52</t>
  </si>
  <si>
    <t>12/27/1998</t>
  </si>
  <si>
    <t>08/17/2023 08:56:11</t>
  </si>
  <si>
    <t>10/29/2023 05:56:36</t>
  </si>
  <si>
    <t>01/23/2000</t>
  </si>
  <si>
    <t>10/29/2023 06:19:23</t>
  </si>
  <si>
    <t>08/14/2023 20:20:26</t>
  </si>
  <si>
    <t>01/16/1986</t>
  </si>
  <si>
    <t>08/14/2023 21:10:50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</si>
  <si>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</si>
  <si>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</si>
  <si>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</si>
  <si>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</si>
  <si>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</si>
  <si>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</si>
  <si>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02/17/2024 08:43:52</t>
  </si>
  <si>
    <t>08/18/2023 22:34:45</t>
  </si>
  <si>
    <t>04/23/2000</t>
  </si>
  <si>
    <t>08/21/2023 19:39:29</t>
  </si>
  <si>
    <t>08/18/2001</t>
  </si>
  <si>
    <t>01/13/2024 22:01:52</t>
  </si>
  <si>
    <t>01/22/2024 15:05:36</t>
  </si>
  <si>
    <t>04/17/2001</t>
  </si>
  <si>
    <t>01/27/2024 02:49:07</t>
  </si>
  <si>
    <t>01/18/2024 02:06:25</t>
  </si>
  <si>
    <t>09/29/2023 11:31:34</t>
  </si>
  <si>
    <t>06/30/2006</t>
  </si>
  <si>
    <t>09/29/2023 11:59:56</t>
  </si>
  <si>
    <t>12/31/2023 15:33:32</t>
  </si>
  <si>
    <t>02/13/2001</t>
  </si>
  <si>
    <t>09/23/2023 15:00:49</t>
  </si>
  <si>
    <t>06/13/2023 13:27:41</t>
  </si>
  <si>
    <t>08/23/2023 18:55:25</t>
  </si>
  <si>
    <t>12/20/2023 03:38:43</t>
  </si>
  <si>
    <t>12/26/2023 05:13:15</t>
  </si>
  <si>
    <t>02/13/2024 11:23:13</t>
  </si>
  <si>
    <t>01/24/2024 20:45:32</t>
  </si>
  <si>
    <t>01/29/2024 05:32:18</t>
  </si>
  <si>
    <t>02/25/2002</t>
  </si>
  <si>
    <t>01/30/2024 22:30:31</t>
  </si>
  <si>
    <t>05/20/1994</t>
  </si>
  <si>
    <t>01/22/2024 05:07:15</t>
  </si>
  <si>
    <t>04/25/2000</t>
  </si>
  <si>
    <t>01/18/2024 04:02:59</t>
  </si>
  <si>
    <t>08/24/2023 18:12:00</t>
  </si>
  <si>
    <t>02/18/1977</t>
  </si>
  <si>
    <t>08/31/2023 21:51:52</t>
  </si>
  <si>
    <t>03/23/2023 03:48:06</t>
  </si>
  <si>
    <t>08/23/2023 17:48:46</t>
  </si>
  <si>
    <t>09/24/1999</t>
  </si>
  <si>
    <t>02/14/2024 05:19:52</t>
  </si>
  <si>
    <t>05/27/2023 16:17:58</t>
  </si>
  <si>
    <t>09/19/2023 23:35:51</t>
  </si>
  <si>
    <t>02/28/2024 08:26:38</t>
  </si>
  <si>
    <t>06/22/1994</t>
  </si>
  <si>
    <t>02/28/2024 12:00:34</t>
  </si>
  <si>
    <t>08/23/2023 18:05:04</t>
  </si>
  <si>
    <t>08/23/1994</t>
  </si>
  <si>
    <t>08/29/2023 03:51:36</t>
  </si>
  <si>
    <t>10/16/2000</t>
  </si>
  <si>
    <t>01/18/2024 19:47:52</t>
  </si>
  <si>
    <t>09/19/2023 15:28:02</t>
  </si>
  <si>
    <t>08/16/1999</t>
  </si>
  <si>
    <t>09/20/2023 23:06:51</t>
  </si>
  <si>
    <t>09/19/2023 13:33:44</t>
  </si>
  <si>
    <t>09/19/2023 13:40:48</t>
  </si>
  <si>
    <t>02/22/2024 05:40:16</t>
  </si>
  <si>
    <t>02/22/2024 06:05:21</t>
  </si>
  <si>
    <t>01/26/2024 02:06:01</t>
  </si>
  <si>
    <t>01/26/2024 02:26:39</t>
  </si>
  <si>
    <t>12/14/1999</t>
  </si>
  <si>
    <t>10/19/2023 16:39:47</t>
  </si>
  <si>
    <t>02/13/2024 24:31:55</t>
  </si>
  <si>
    <t>12/22/2023 10:23:23</t>
  </si>
  <si>
    <t>12/21/1988</t>
  </si>
  <si>
    <t>08/18/2023 17:52:43</t>
  </si>
  <si>
    <t>02/26/2000</t>
  </si>
  <si>
    <t>09/21/2023 20:08:39</t>
  </si>
  <si>
    <t>11/27/1998</t>
  </si>
  <si>
    <t>Saint Louis University  Saint Louis Missouri</t>
  </si>
  <si>
    <t>12/14/2023 04:09:20</t>
  </si>
  <si>
    <t>09/25/2023 19:07:34</t>
  </si>
  <si>
    <t>09/25/2023 19:21:50</t>
  </si>
  <si>
    <t>02/28/2024 07:53:37</t>
  </si>
  <si>
    <t>08/16/2023 15:30:44</t>
  </si>
  <si>
    <t>06/26/2002</t>
  </si>
  <si>
    <t>01/19/2024 03:22:25</t>
  </si>
  <si>
    <t>11/28/2000</t>
  </si>
  <si>
    <t>12/27/2023 09:16:43</t>
  </si>
  <si>
    <t>01/18/2024 20:45:22</t>
  </si>
  <si>
    <t>08/28/2023 12:23:27</t>
  </si>
  <si>
    <t>08/28/2023 12:48:41</t>
  </si>
  <si>
    <t>03/27/2003</t>
  </si>
  <si>
    <t>02/13/2024 03:17:26</t>
  </si>
  <si>
    <t>02/22/2002</t>
  </si>
  <si>
    <t>02/19/2024 20:11:55</t>
  </si>
  <si>
    <t>01/27/2024 24:20:40</t>
  </si>
  <si>
    <t>02/17/2024 13:57:19</t>
  </si>
  <si>
    <t>06/25/2023 15:16:35</t>
  </si>
  <si>
    <t>02/26/2002</t>
  </si>
  <si>
    <t>09/23/2023 03:48:08</t>
  </si>
  <si>
    <t>09/23/2023 04:39:10</t>
  </si>
  <si>
    <t>01/21/2024 02:50:13</t>
  </si>
  <si>
    <t>01/14/2024 02:21:40</t>
  </si>
  <si>
    <t>01/14/2024 03:38:28</t>
  </si>
  <si>
    <t>06/29/2023 02:15:44</t>
  </si>
  <si>
    <t>02/22/2024 20:55:31</t>
  </si>
  <si>
    <t>06/14/2000</t>
  </si>
  <si>
    <t>11/20/2023 19:22:30</t>
  </si>
  <si>
    <t>09/16/2007</t>
  </si>
  <si>
    <t>02/21/2024 07:16:31</t>
  </si>
  <si>
    <t>07/22/2007</t>
  </si>
  <si>
    <t>02/19/2024 08:26:56</t>
  </si>
  <si>
    <t>11/26/2002</t>
  </si>
  <si>
    <t>02/27/2024 04:46:47</t>
  </si>
  <si>
    <t>08/21/2023 06:15:55</t>
  </si>
  <si>
    <t>08/21/2023 06:35:47</t>
  </si>
  <si>
    <t>12/24/2023 01:24:23</t>
  </si>
  <si>
    <t>02/24/2024 22:18:13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</si>
  <si>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</si>
  <si>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</si>
  <si>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</si>
  <si>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</si>
  <si>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</si>
  <si>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</si>
  <si>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</si>
  <si>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</si>
  <si>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10/13/2003</t>
  </si>
  <si>
    <t>12/20/2023 09:29:43</t>
  </si>
  <si>
    <t>10/30/2023 02:21:59</t>
  </si>
  <si>
    <t>12/30/2023 20:40:50</t>
  </si>
  <si>
    <t>01/24/2004</t>
  </si>
  <si>
    <t>08/30/2023 13:04:19</t>
  </si>
  <si>
    <t>08/30/2023 13:22:46</t>
  </si>
  <si>
    <t>01/23/2024 06:55:37</t>
  </si>
  <si>
    <t>01/23/2024 07:07:18</t>
  </si>
  <si>
    <t>08/20/1991</t>
  </si>
  <si>
    <t>02/28/2024 22:53:49</t>
  </si>
  <si>
    <t>05/22/2004</t>
  </si>
  <si>
    <t>02/28/2024 23:17:19</t>
  </si>
  <si>
    <t>12/19/2023 03:54:41</t>
  </si>
  <si>
    <t>01/29/2024 24:24:02</t>
  </si>
  <si>
    <t>12/14/2023 04:08:10</t>
  </si>
  <si>
    <t>01/24/2024 20:20:25</t>
  </si>
  <si>
    <t>04/13/1998</t>
  </si>
  <si>
    <t>01/24/2024 20:34:53</t>
  </si>
  <si>
    <t>08/24/2023 16:37:04</t>
  </si>
  <si>
    <t>07/22/1996</t>
  </si>
  <si>
    <t>12/26/2023 02:26:40</t>
  </si>
  <si>
    <t>10/19/2023 21:04:05</t>
  </si>
  <si>
    <t>09/18/2002</t>
  </si>
  <si>
    <t>10/19/2023 21:13:26</t>
  </si>
  <si>
    <t>12/14/2023 21:00:31</t>
  </si>
  <si>
    <t>12/15/2023 06:16:47</t>
  </si>
  <si>
    <t>02/24/2024 24:53:19</t>
  </si>
  <si>
    <t>02/26/2024 21:35:05</t>
  </si>
  <si>
    <t>09/22/2023 18:05:27</t>
  </si>
  <si>
    <t>01/13/1996</t>
  </si>
  <si>
    <t>09/22/2023 18:21:20</t>
  </si>
  <si>
    <t>07/26/2023 03:22:03</t>
  </si>
  <si>
    <t>01/29/2024 16:05:05</t>
  </si>
  <si>
    <t>08/27/2023 05:54:19</t>
  </si>
  <si>
    <t>02/18/2024 23:42:32</t>
  </si>
  <si>
    <t>02/19/2024 24:02:57</t>
  </si>
  <si>
    <t>02/19/1999</t>
  </si>
  <si>
    <t>01/15/2024 04:16:42</t>
  </si>
  <si>
    <t>01/15/2024 04:51:26</t>
  </si>
  <si>
    <t>12/15/2023 05:23:07</t>
  </si>
  <si>
    <t>Saint louis Univeristy</t>
  </si>
  <si>
    <t>12/15/2023 05:46:30</t>
  </si>
  <si>
    <t>06/26/2023 22:08:02</t>
  </si>
  <si>
    <t>01/14/1989</t>
  </si>
  <si>
    <t>12/30/2023 03:29:03</t>
  </si>
  <si>
    <t>12/16/2023 21:32:20</t>
  </si>
  <si>
    <t>10/28/2023 04:46:04</t>
  </si>
  <si>
    <t>07/30/2002</t>
  </si>
  <si>
    <t>12/19/2023 06:05:41</t>
  </si>
  <si>
    <t>09/22/2023 13:51:11</t>
  </si>
  <si>
    <t>02/14/1998</t>
  </si>
  <si>
    <t>09/22/2023 14:22:31</t>
  </si>
  <si>
    <t>01/21/2024 22:03:04</t>
  </si>
  <si>
    <t>01/21/2024 22:23:26</t>
  </si>
  <si>
    <t>02/19/2024 07:47:41</t>
  </si>
  <si>
    <t>02/19/2024 08:02:46</t>
  </si>
  <si>
    <t>02/22/2024 04:31:46</t>
  </si>
  <si>
    <t>08/21/2023 20:36:15</t>
  </si>
  <si>
    <t>08/21/2023 21:24:08</t>
  </si>
  <si>
    <t>08/22/2023 23:38:32</t>
  </si>
  <si>
    <t>08/24/2023 01:18:58</t>
  </si>
  <si>
    <t>04/28/2000</t>
  </si>
  <si>
    <t>02/19/2024 20:22:58</t>
  </si>
  <si>
    <t>02/27/2024 13:43:42</t>
  </si>
  <si>
    <t>02/21/2003</t>
  </si>
  <si>
    <t>02/27/2024 14:03:34</t>
  </si>
  <si>
    <t>02/23/2023 14:12:01</t>
  </si>
  <si>
    <t>10/23/1999</t>
  </si>
  <si>
    <t>09/19/2023 02:13:48</t>
  </si>
  <si>
    <t>10/20/2023 17:07:40</t>
  </si>
  <si>
    <t>10/20/2023 18:13:22</t>
  </si>
  <si>
    <t>02/26/2024 10:15:04</t>
  </si>
  <si>
    <t>02/29/2024 01:08:39</t>
  </si>
  <si>
    <t>02/29/2024 01:23:18</t>
  </si>
  <si>
    <t>01/30/2024 24:43:41</t>
  </si>
  <si>
    <t>02/22/2024 19:05:58</t>
  </si>
  <si>
    <t>01/26/2024 24:57:40</t>
  </si>
  <si>
    <t>02/16/2024 03:53:01</t>
  </si>
  <si>
    <t>01/26/2024 23:36:44</t>
  </si>
  <si>
    <t>02/18/2024 22:15:58</t>
  </si>
  <si>
    <t>12/15/2023 03:58:07</t>
  </si>
  <si>
    <t>12/15/2023 04:18:40</t>
  </si>
  <si>
    <t>12/31/2023 22:28:23</t>
  </si>
  <si>
    <t>11/21/1999</t>
  </si>
  <si>
    <t>12/31/2023 23:24:42</t>
  </si>
  <si>
    <t>08/17/2023 17:58:41</t>
  </si>
  <si>
    <t>08/17/2023 19:21:11</t>
  </si>
  <si>
    <t>08/31/2023 21:06:51</t>
  </si>
  <si>
    <t>10/19/2001</t>
  </si>
  <si>
    <t>12/24/2023 05:53:53</t>
  </si>
  <si>
    <t>07/20/2023 05:53:04</t>
  </si>
  <si>
    <t>01/23/2024 06:58:21</t>
  </si>
  <si>
    <t>02/21/2024 05:53:48</t>
  </si>
  <si>
    <t>11/16/2023 04:38:11</t>
  </si>
  <si>
    <t>11/16/2023 04:51:36</t>
  </si>
  <si>
    <t>07/28/2023 04:57:39</t>
  </si>
  <si>
    <t>06/24/1994</t>
  </si>
  <si>
    <t>02/21/2024 07:44:04</t>
  </si>
  <si>
    <t>02/25/2024 17:07:17</t>
  </si>
  <si>
    <t>08/19/2023 18:01:47</t>
  </si>
  <si>
    <t>10/29/2023 07:04:47</t>
  </si>
  <si>
    <t>08/14/2023 22:15:19</t>
  </si>
  <si>
    <t>08/14/2023 22:57:08</t>
  </si>
  <si>
    <t>08/24/2023 02:02:56</t>
  </si>
  <si>
    <t>10/18/2000</t>
  </si>
  <si>
    <t>06/13/1998</t>
  </si>
  <si>
    <t>09/17/2023 20:16:58</t>
  </si>
  <si>
    <t>01/23/2024 09:12:46</t>
  </si>
  <si>
    <t>01/23/2024 09:50:35</t>
  </si>
  <si>
    <t>08/16/2023 02:57:44</t>
  </si>
  <si>
    <t>12/22/2023 03:02:25</t>
  </si>
  <si>
    <t>10/14/2023 15:51:36</t>
  </si>
  <si>
    <t>06/24/2000</t>
  </si>
  <si>
    <t>12/30/2023 19:31:20</t>
  </si>
  <si>
    <t>05/21/2001</t>
  </si>
  <si>
    <t>12/30/2023 20:00:50</t>
  </si>
  <si>
    <t>02/14/2024 14:11:36</t>
  </si>
  <si>
    <t>08/21/2023 09:41:25</t>
  </si>
  <si>
    <t>08/25/2023 19:51:52</t>
  </si>
  <si>
    <t>07/21/2004</t>
  </si>
  <si>
    <t>08/20/2023 22:56:40</t>
  </si>
  <si>
    <t>05/15/2000</t>
  </si>
  <si>
    <t>09/18/2000</t>
  </si>
  <si>
    <t>12/31/2023 15:16:24</t>
  </si>
  <si>
    <t>01/14/2024 13:19:22</t>
  </si>
  <si>
    <t>01/14/2024 13:43:54</t>
  </si>
  <si>
    <t>08/29/2023 15:35:11</t>
  </si>
  <si>
    <t>09/20/2023 14:48:03</t>
  </si>
  <si>
    <t>09/18/2023 13:24:05</t>
  </si>
  <si>
    <t>09/18/2023 18:45:34</t>
  </si>
  <si>
    <t>08/14/2023 05:39:52</t>
  </si>
  <si>
    <t>08/14/2023 05:49:57</t>
  </si>
  <si>
    <t>01/29/2024 16:52:14</t>
  </si>
  <si>
    <t>09/16/2023 17:20:31</t>
  </si>
  <si>
    <t>12/23/2023 13:16:31</t>
  </si>
  <si>
    <t>02/20/2024 19:51:28</t>
  </si>
  <si>
    <t>02/20/2024 20:18:33</t>
  </si>
  <si>
    <t>12/20/2023 16:41:58</t>
  </si>
  <si>
    <t>01/23/2024 02:27:30</t>
  </si>
  <si>
    <t>08/16/1989</t>
  </si>
  <si>
    <t>01/23/2024 16:09:00</t>
  </si>
  <si>
    <t>12/21/2023 04:19:14</t>
  </si>
  <si>
    <t>12/21/2023 04:59:36</t>
  </si>
  <si>
    <t>09/13/2023 04:41:40</t>
  </si>
  <si>
    <t>12/19/2023 18:41:25</t>
  </si>
  <si>
    <t>01/20/2024 01:34:14</t>
  </si>
  <si>
    <t>02/16/2024 24:11:00</t>
  </si>
  <si>
    <t>02/16/2024 02:36:54</t>
  </si>
  <si>
    <t>10/15/2023 04:54:21</t>
  </si>
  <si>
    <t>01/14/2024 01:24:32</t>
  </si>
  <si>
    <t>01/15/2024 02:37:29</t>
  </si>
  <si>
    <t>02/22/2024 16:29:22</t>
  </si>
  <si>
    <t>02/22/2024 16:45:01</t>
  </si>
  <si>
    <t>08/27/2023 22:49:32</t>
  </si>
  <si>
    <t>Saint Louis University  MO</t>
  </si>
  <si>
    <t>09/13/2023 14:12:43</t>
  </si>
  <si>
    <t>12/15/2023 04:35:22</t>
  </si>
  <si>
    <t>12/19/2003</t>
  </si>
  <si>
    <t>02/28/2024 08:18:24</t>
  </si>
  <si>
    <t>12/25/2023 02:08:18</t>
  </si>
  <si>
    <t>08/21/2023 13:27:05</t>
  </si>
  <si>
    <t>09/28/2001</t>
  </si>
  <si>
    <t>10/16/2023 10:40:13</t>
  </si>
  <si>
    <t>01/19/2024 02:47:37</t>
  </si>
  <si>
    <t>02/22/2024 22:46:46</t>
  </si>
  <si>
    <t>02/26/2024 01:59:50</t>
  </si>
  <si>
    <t>08/21/2023 14:35:38</t>
  </si>
  <si>
    <t>10/16/1999</t>
  </si>
  <si>
    <t>02/21/2024 21:36:33</t>
  </si>
  <si>
    <t>12/28/2023 03:46:05</t>
  </si>
  <si>
    <t>01/23/2024 01:44:04</t>
  </si>
  <si>
    <t>01/24/2024 15:45:58</t>
  </si>
  <si>
    <t>01/18/2024 12:31:19</t>
  </si>
  <si>
    <t>06/14/2023 05:40:21</t>
  </si>
  <si>
    <t>12/30/2023 17:28:47</t>
  </si>
  <si>
    <t>03/23/2004</t>
  </si>
  <si>
    <t>12/30/2023 17:45:19</t>
  </si>
  <si>
    <t>12/18/2023 21:19:40</t>
  </si>
  <si>
    <t>12/25/2023 03:46:46</t>
  </si>
  <si>
    <t>12/22/2023 02:00:51</t>
  </si>
  <si>
    <t>08/18/2023 01:30:54</t>
  </si>
  <si>
    <t>05/21/1998</t>
  </si>
  <si>
    <t>01/27/2024 24:26:17</t>
  </si>
  <si>
    <t>02/24/2024 24:38:17</t>
  </si>
  <si>
    <t>02/18/1995</t>
  </si>
  <si>
    <t>12/26/2023 21:18:57</t>
  </si>
  <si>
    <t>12/26/2023 21:52:17</t>
  </si>
  <si>
    <t>12/30/2023 19:57:15</t>
  </si>
  <si>
    <t>03/17/2023 17:33:44</t>
  </si>
  <si>
    <t>08/27/2001</t>
  </si>
  <si>
    <t>01/16/2024 02:12:09</t>
  </si>
  <si>
    <t>12/20/2023 13:34:55</t>
  </si>
  <si>
    <t>12/20/2023 13:46:44</t>
  </si>
  <si>
    <t>08/31/2023 16:15:02</t>
  </si>
  <si>
    <t>08/31/2023 16:30:36</t>
  </si>
  <si>
    <t>11/24/2023 11:18:07</t>
  </si>
  <si>
    <t>04/26/1995</t>
  </si>
  <si>
    <t>11/24/2023 11:37:01</t>
  </si>
  <si>
    <t>08/20/2023 05:43:24</t>
  </si>
  <si>
    <t>12/15/2023 04:52:56</t>
  </si>
  <si>
    <t>02/13/2004</t>
  </si>
  <si>
    <t>12/15/2023 09:37:19</t>
  </si>
  <si>
    <t>08/21/2023 03:22:10</t>
  </si>
  <si>
    <t>08/21/2023 03:50:22</t>
  </si>
  <si>
    <t>09/15/2023 11:47:23</t>
  </si>
  <si>
    <t>09/15/2023 12:03:19</t>
  </si>
  <si>
    <t>12/31/2023 24:11:06</t>
  </si>
  <si>
    <t>01/28/2024 05:50:36</t>
  </si>
  <si>
    <t>09/25/2023 04:39:36</t>
  </si>
  <si>
    <t>01/22/2024 06:44:55</t>
  </si>
  <si>
    <t>saint louis  University</t>
  </si>
  <si>
    <t>08/17/2023 12:16:28</t>
  </si>
  <si>
    <t>12/15/1997</t>
  </si>
  <si>
    <t>08/21/2023 09:20:26</t>
  </si>
  <si>
    <t>01/19/2024 15:49:47</t>
  </si>
  <si>
    <t>10/15/1998</t>
  </si>
  <si>
    <t>01/19/2024 16:05:54</t>
  </si>
  <si>
    <t>07/26/2023 22:56:27</t>
  </si>
  <si>
    <t>05/27/2001</t>
  </si>
  <si>
    <t>05/16/1998</t>
  </si>
  <si>
    <t>01/25/2024 06:54:49</t>
  </si>
  <si>
    <t>01/25/2024 07:29:04</t>
  </si>
  <si>
    <t>04/24/2023 08:13:22</t>
  </si>
  <si>
    <t>12/15/2023 24:24:16</t>
  </si>
  <si>
    <t>12/23/2023 04:58:17</t>
  </si>
  <si>
    <t>10/29/1998</t>
  </si>
  <si>
    <t>01/13/2024 01:54:48</t>
  </si>
  <si>
    <t>12/28/2001</t>
  </si>
  <si>
    <t>01/27/2024 05:16:42</t>
  </si>
  <si>
    <t>01/17/2024 03:24:01</t>
  </si>
  <si>
    <t>10/19/1997</t>
  </si>
  <si>
    <t>01/17/2024 06:15:31</t>
  </si>
  <si>
    <t>01/19/2024 04:59:51</t>
  </si>
  <si>
    <t>01/21/2024 05:30:45</t>
  </si>
  <si>
    <t>01/20/2024 08:30:42</t>
  </si>
  <si>
    <t>01/20/2024 08:44:37</t>
  </si>
  <si>
    <t>09/21/2023 09:55:11</t>
  </si>
  <si>
    <t>12/21/2023 18:55:09</t>
  </si>
  <si>
    <t>08/31/2023 18:58:38</t>
  </si>
  <si>
    <t>08/31/2023 19:10:03</t>
  </si>
  <si>
    <t>09/27/2023 21:47:24</t>
  </si>
  <si>
    <t>09/27/2023 21:56:11</t>
  </si>
  <si>
    <t>02/19/2024 17:21:05</t>
  </si>
  <si>
    <t>02/19/2024 17:40:45</t>
  </si>
  <si>
    <t>09/27/2023 22:58:08</t>
  </si>
  <si>
    <t>08/29/2023 05:19:02</t>
  </si>
  <si>
    <t>08/29/2023 05:31:47</t>
  </si>
  <si>
    <t>09/25/2023 09:49:54</t>
  </si>
  <si>
    <t>09/13/2023 09:06:37</t>
  </si>
  <si>
    <t>06/20/2023 06:56:44</t>
  </si>
  <si>
    <t>12/14/2023 23:40:04</t>
  </si>
  <si>
    <t>08/20/2023 21:03:20</t>
  </si>
  <si>
    <t>02/24/2024 02:51:01</t>
  </si>
  <si>
    <t>02/24/2024 02:59:05</t>
  </si>
  <si>
    <t>06/27/2023 14:31:32</t>
  </si>
  <si>
    <t>08/23/2023 03:55:26</t>
  </si>
  <si>
    <t>01/23/2024 17:20:58</t>
  </si>
  <si>
    <t>08/14/2023 08:53:22</t>
  </si>
  <si>
    <t>05/27/2000</t>
  </si>
  <si>
    <t>08/14/2023 14:03:01</t>
  </si>
  <si>
    <t>12/19/2023 03:48:19</t>
  </si>
  <si>
    <t>09/21/2023 01:47:17</t>
  </si>
  <si>
    <t>04/30/2002</t>
  </si>
  <si>
    <t>01/27/2024 01:35:28</t>
  </si>
  <si>
    <t>07/13/2023 10:00:12</t>
  </si>
  <si>
    <t>03/26/2006</t>
  </si>
  <si>
    <t>02/17/2024 01:40:38</t>
  </si>
  <si>
    <t>12/30/2023 04:38:03</t>
  </si>
  <si>
    <t>03/14/2023 09:36:06</t>
  </si>
  <si>
    <t>09/23/2023 11:10:07</t>
  </si>
  <si>
    <t>09/23/2023 04:35:45</t>
  </si>
  <si>
    <t>09/23/2023 05:03:01</t>
  </si>
  <si>
    <t>02/29/2024 14:49:34</t>
  </si>
  <si>
    <t>01/29/2024 05:29:54</t>
  </si>
  <si>
    <t>06/25/2002</t>
  </si>
  <si>
    <t>01/30/2024 22:21:15</t>
  </si>
  <si>
    <t>05/24/2023 04:43:39</t>
  </si>
  <si>
    <t>12/20/2023 06:39:41</t>
  </si>
  <si>
    <t>12/16/1995</t>
  </si>
  <si>
    <t>12/31/2023 16:47:52</t>
  </si>
  <si>
    <t>01/20/2024 16:05:45</t>
  </si>
  <si>
    <t>09/23/1998</t>
  </si>
  <si>
    <t>01/21/2024 03:41:06</t>
  </si>
  <si>
    <t>01/13/2024 06:46:48</t>
  </si>
  <si>
    <t>01/16/2024 23:01:43</t>
  </si>
  <si>
    <t>10/18/2023 04:00:05</t>
  </si>
  <si>
    <t>12/25/2023 20:31:05</t>
  </si>
  <si>
    <t>09/16/2023 03:56:04</t>
  </si>
  <si>
    <t>11/16/2000</t>
  </si>
  <si>
    <t>09/16/2023 04:40:38</t>
  </si>
  <si>
    <t>05/17/2023 13:22:46</t>
  </si>
  <si>
    <t>02/25/1999</t>
  </si>
  <si>
    <t>10/21/2023 20:31:33</t>
  </si>
  <si>
    <t>10/21/2023 20:59:30</t>
  </si>
  <si>
    <t>08/20/2023 20:54:08</t>
  </si>
  <si>
    <t>02/27/2024 20:57:18</t>
  </si>
  <si>
    <t>09/16/2023 14:12:16</t>
  </si>
  <si>
    <t>09/16/2023 15:10:20</t>
  </si>
  <si>
    <t>05/22/2001</t>
  </si>
  <si>
    <t>01/29/2024 18:43:19</t>
  </si>
  <si>
    <t>01/29/2024 19:00:03</t>
  </si>
  <si>
    <t>08/31/2023 02:13:30</t>
  </si>
  <si>
    <t>01/14/2024 19:02:58</t>
  </si>
  <si>
    <t>01/19/2024 04:14:13</t>
  </si>
  <si>
    <t>06/25/2000</t>
  </si>
  <si>
    <t>01/19/2024 04:53:17</t>
  </si>
  <si>
    <t>10/27/1992</t>
  </si>
  <si>
    <t>08/28/2023 10:22:20</t>
  </si>
  <si>
    <t>04/29/2001</t>
  </si>
  <si>
    <t>08/28/2023 10:29:52</t>
  </si>
  <si>
    <t>01/24/2024 05:47:22</t>
  </si>
  <si>
    <t>12/16/2023 06:35:28</t>
  </si>
  <si>
    <t>01/29/2024 18:51:36</t>
  </si>
  <si>
    <t>01/25/2024 18:40:58</t>
  </si>
  <si>
    <t>01/25/2024 19:07:54</t>
  </si>
  <si>
    <t>01/15/2024 05:42:50</t>
  </si>
  <si>
    <t>01/18/2024 24:08:57</t>
  </si>
  <si>
    <t>01/18/2024 11:19:31</t>
  </si>
  <si>
    <t>09/25/2023 19:11:05</t>
  </si>
  <si>
    <t>04/26/2002</t>
  </si>
  <si>
    <t>12/27/2023 16:31:46</t>
  </si>
  <si>
    <t>07/31/1994</t>
  </si>
  <si>
    <t>12/26/2023 13:27:42</t>
  </si>
  <si>
    <t>12/26/2023 14:02:31</t>
  </si>
  <si>
    <t>05/14/2023 03:00:43</t>
  </si>
  <si>
    <t>08/20/2023 21:34:36</t>
  </si>
  <si>
    <t>06/20/2023 16:07:58</t>
  </si>
  <si>
    <t>12/15/2023 24:28:34</t>
  </si>
  <si>
    <t>02/20/2024 10:37:55</t>
  </si>
  <si>
    <t>08/23/2023 06:56:35</t>
  </si>
  <si>
    <t>08/23/2023 07:42:45</t>
  </si>
  <si>
    <t>01/15/2024 10:34:43</t>
  </si>
  <si>
    <t>01/15/2024 10:48:48</t>
  </si>
  <si>
    <t>01/22/1997</t>
  </si>
  <si>
    <t>09/14/2023 23:14:03</t>
  </si>
  <si>
    <t>10/18/2023 24:50:59</t>
  </si>
  <si>
    <t>01/25/2024 20:05:57</t>
  </si>
  <si>
    <t>01/25/2024 20:18:42</t>
  </si>
  <si>
    <t>01/17/2024 18:17:03</t>
  </si>
  <si>
    <t>01/15/2024 02:31:07</t>
  </si>
  <si>
    <t>01/23/2003</t>
  </si>
  <si>
    <t>12/22/2023 06:04:53</t>
  </si>
  <si>
    <t>09/18/2023 14:25:11</t>
  </si>
  <si>
    <t>09/18/2023 03:49:21</t>
  </si>
  <si>
    <t>05/18/2004</t>
  </si>
  <si>
    <t>09/18/2023 04:06:15</t>
  </si>
  <si>
    <t>12/21/2023 16:46:14</t>
  </si>
  <si>
    <t>08/25/2023 18:08:37</t>
  </si>
  <si>
    <t>05/24/2007</t>
  </si>
  <si>
    <t>11/25/2023 06:48:57</t>
  </si>
  <si>
    <t>02/27/1993</t>
  </si>
  <si>
    <t>09/17/2001</t>
  </si>
  <si>
    <t>02/19/2024 19:49:40</t>
  </si>
  <si>
    <t>02/19/2024 20:01:50</t>
  </si>
  <si>
    <t>08/14/2023 13:57:41</t>
  </si>
  <si>
    <t>09/16/2002</t>
  </si>
  <si>
    <t>01/13/2024 06:43:07</t>
  </si>
  <si>
    <t>01/17/2024 17:15:18</t>
  </si>
  <si>
    <t>08/21/2023 18:09:24</t>
  </si>
  <si>
    <t>01/15/2024 10:58:41</t>
  </si>
  <si>
    <t>02/21/2024 08:35:54</t>
  </si>
  <si>
    <t>02/21/2024 08:56:13</t>
  </si>
  <si>
    <t>11/25/1996</t>
  </si>
  <si>
    <t>05/30/2001</t>
  </si>
  <si>
    <t>01/21/2024 17:20:05</t>
  </si>
  <si>
    <t>01/21/2024 18:15:11</t>
  </si>
  <si>
    <t>02/14/2024 10:48:15</t>
  </si>
  <si>
    <t>02/14/2024 11:28:42</t>
  </si>
  <si>
    <t>01/15/1995</t>
  </si>
  <si>
    <t>08/19/2023 20:33:44</t>
  </si>
  <si>
    <t>02/17/2024 22:57:25</t>
  </si>
  <si>
    <t>08/24/2023 16:37:14</t>
  </si>
  <si>
    <t>08/24/2023 16:53:11</t>
  </si>
  <si>
    <t>01/14/2024 22:56:10</t>
  </si>
  <si>
    <t>01/14/2024 23:46:26</t>
  </si>
  <si>
    <t>10/21/2023 16:46:28</t>
  </si>
  <si>
    <t>10/21/2023 18:19:53</t>
  </si>
  <si>
    <t>09/21/2000</t>
  </si>
  <si>
    <t>12/19/2023 13:58:23</t>
  </si>
  <si>
    <t>01/23/2024 05:19:57</t>
  </si>
  <si>
    <t>08/22/2023 06:24:15</t>
  </si>
  <si>
    <t>05/16/2004</t>
  </si>
  <si>
    <t>08/22/2023 06:37:56</t>
  </si>
  <si>
    <t>02/13/2024 10:42:21</t>
  </si>
  <si>
    <t>01/26/2005</t>
  </si>
  <si>
    <t>02/13/2024 11:17:32</t>
  </si>
  <si>
    <t>12/14/2023 16:22:15</t>
  </si>
  <si>
    <t>06/13/2023 13:40:23</t>
  </si>
  <si>
    <t>05/21/1996</t>
  </si>
  <si>
    <t>03/21/2023 11:20:35</t>
  </si>
  <si>
    <t>06/21/2002</t>
  </si>
  <si>
    <t>12/27/2023 11:23:18</t>
  </si>
  <si>
    <t>08/22/2023 13:58:44</t>
  </si>
  <si>
    <t>08/22/2023 14:24:44</t>
  </si>
  <si>
    <t>12/29/2023 09:23:12</t>
  </si>
  <si>
    <t>06/13/2023 12:54:38</t>
  </si>
  <si>
    <t>08/14/2023 11:35:02</t>
  </si>
  <si>
    <t>07/25/2001</t>
  </si>
  <si>
    <t>01/15/2024 21:52:28</t>
  </si>
  <si>
    <t>01/15/2024 22:20:33</t>
  </si>
  <si>
    <t>11/22/2023 12:41:27</t>
  </si>
  <si>
    <t>12/21/2023 17:00:14</t>
  </si>
  <si>
    <t>07/27/2003</t>
  </si>
  <si>
    <t>12/21/2023 17:11:23</t>
  </si>
  <si>
    <t>08/29/2023 05:31:51</t>
  </si>
  <si>
    <t>01/14/2024 13:15:50</t>
  </si>
  <si>
    <t>01/14/2024 13:30:26</t>
  </si>
  <si>
    <t>08/22/2023 18:02:11</t>
  </si>
  <si>
    <t>01/27/2024 03:46:17</t>
  </si>
  <si>
    <t>01/17/2024 22:39:43</t>
  </si>
  <si>
    <t>08/19/2023 17:42:57</t>
  </si>
  <si>
    <t>08/17/1996</t>
  </si>
  <si>
    <t>08/19/2023 18:05:49</t>
  </si>
  <si>
    <t>08/30/2023 18:38:55</t>
  </si>
  <si>
    <t>02/28/2000</t>
  </si>
  <si>
    <t>07/13/2023 18:58:26</t>
  </si>
  <si>
    <t>06/17/1999</t>
  </si>
  <si>
    <t>01/13/2024 02:11:45</t>
  </si>
  <si>
    <t>12/26/2023 02:43:53</t>
  </si>
  <si>
    <t>02/24/2024 02:22:19</t>
  </si>
  <si>
    <t>02/24/2024 02:32:13</t>
  </si>
  <si>
    <t>04/21/2001</t>
  </si>
  <si>
    <t>08/24/2023 08:38:01</t>
  </si>
  <si>
    <t>04/26/1993</t>
  </si>
  <si>
    <t>08/25/2023 02:01:03</t>
  </si>
  <si>
    <t>11/30/2001</t>
  </si>
  <si>
    <t>12/16/1996</t>
  </si>
  <si>
    <t>01/25/2024 06:27:07</t>
  </si>
  <si>
    <t>01/25/2024 06:55:35</t>
  </si>
  <si>
    <t>08/19/2023 19:51:55</t>
  </si>
  <si>
    <t>08/19/2023 20:19:48</t>
  </si>
  <si>
    <t>10/19/2023 12:50:40</t>
  </si>
  <si>
    <t>10/20/1985</t>
  </si>
  <si>
    <t>10/19/2023 13:30:58</t>
  </si>
  <si>
    <t>06/16/2023 17:05:23</t>
  </si>
  <si>
    <t>02/15/1985</t>
  </si>
  <si>
    <t>08/16/2023 10:57:25</t>
  </si>
  <si>
    <t>10/31/2023 12:49:11</t>
  </si>
  <si>
    <t>12/20/2023 15:19:16</t>
  </si>
  <si>
    <t>10/17/2000</t>
  </si>
  <si>
    <t>12/19/2023 06:01:17</t>
  </si>
  <si>
    <t>01/15/2024 10:28:51</t>
  </si>
  <si>
    <t>08/15/2023 17:24:20</t>
  </si>
  <si>
    <t>08/15/2023 17:58:36</t>
  </si>
  <si>
    <t>12/20/2023 21:24:57</t>
  </si>
  <si>
    <t>12/21/2023 05:43:40</t>
  </si>
  <si>
    <t>07/25/2023 13:04:48</t>
  </si>
  <si>
    <t>09/17/2000</t>
  </si>
  <si>
    <t>02/20/2024 20:55:34</t>
  </si>
  <si>
    <t>09/23/2023 16:03:10</t>
  </si>
  <si>
    <t>09/26/2023 20:43:22</t>
  </si>
  <si>
    <t>08/31/2023 24:37:10</t>
  </si>
  <si>
    <t>08/24/1997</t>
  </si>
  <si>
    <t>12/26/2023 05:44:19</t>
  </si>
  <si>
    <t>12/29/2023 07:39:31</t>
  </si>
  <si>
    <t>01/15/2024 04:30:58</t>
  </si>
  <si>
    <t>11/19/2023 16:15:04</t>
  </si>
  <si>
    <t>11/19/2023 16:27:55</t>
  </si>
  <si>
    <t>11/30/2023 20:17:13</t>
  </si>
  <si>
    <t>01/17/2024 21:18:54</t>
  </si>
  <si>
    <t>08/17/2023 05:25:23</t>
  </si>
  <si>
    <t>08/17/2023 05:34:18</t>
  </si>
  <si>
    <t>09/26/2023 04:18:46</t>
  </si>
  <si>
    <t>03/14/2001</t>
  </si>
  <si>
    <t>09/28/2023 03:44:37</t>
  </si>
  <si>
    <t>09/18/1999</t>
  </si>
  <si>
    <t>08/23/2023 01:07:33</t>
  </si>
  <si>
    <t>02/13/2000</t>
  </si>
  <si>
    <t>01/13/2024 19:29:46</t>
  </si>
  <si>
    <t>03/18/2023 04:42:51</t>
  </si>
  <si>
    <t>05/20/2005</t>
  </si>
  <si>
    <t>12/29/2023 22:09:41</t>
  </si>
  <si>
    <t>12/25/2023 01:04:53</t>
  </si>
  <si>
    <t>12/15/2023 03:56:58</t>
  </si>
  <si>
    <t>12/15/2023 04:07:29</t>
  </si>
  <si>
    <t>07/18/1997</t>
  </si>
  <si>
    <t>11/21/2000</t>
  </si>
  <si>
    <t>02/28/2024 17:42:31</t>
  </si>
  <si>
    <t>06/19/2007</t>
  </si>
  <si>
    <t>02/22/2024 01:20:52</t>
  </si>
  <si>
    <t>08/30/2023 14:20:16</t>
  </si>
  <si>
    <t>10/19/2023 16:11:55</t>
  </si>
  <si>
    <t>06/28/2000</t>
  </si>
  <si>
    <t>12/21/2023 22:05:45</t>
  </si>
  <si>
    <t>02/15/2024 12:23:36</t>
  </si>
  <si>
    <t>02/15/2024 12:40:04</t>
  </si>
  <si>
    <t>09/13/2023 23:33:41</t>
  </si>
  <si>
    <t>01/29/2024 24:43:23</t>
  </si>
  <si>
    <t>01/29/2024 01:16:32</t>
  </si>
  <si>
    <t>12/14/2023 23:50:35</t>
  </si>
  <si>
    <t>10/15/1999</t>
  </si>
  <si>
    <t>12/22/2023 23:56:28</t>
  </si>
  <si>
    <t>12/19/2023 03:09:46</t>
  </si>
  <si>
    <t>12/21/2023 05:30:00</t>
  </si>
  <si>
    <t>08/22/2023 20:16:49</t>
  </si>
  <si>
    <t>08/22/2023 20:35:57</t>
  </si>
  <si>
    <t>12/29/2023 09:26:15</t>
  </si>
  <si>
    <t>06/15/2023 17:18:08</t>
  </si>
  <si>
    <t>07/25/2023 13:13:42</t>
  </si>
  <si>
    <t>12/23/2000</t>
  </si>
  <si>
    <t>12/15/2023 04:23:05</t>
  </si>
  <si>
    <t>12/15/2023 04:34:37</t>
  </si>
  <si>
    <t>06/17/2023 22:16:17</t>
  </si>
  <si>
    <t>01/23/2024 20:13:54</t>
  </si>
  <si>
    <t>12/14/2023 21:22:29</t>
  </si>
  <si>
    <t>12/21/2023 19:56:19</t>
  </si>
  <si>
    <t>10/21/2023 06:36:35</t>
  </si>
  <si>
    <t>10/21/2023 07:00:24</t>
  </si>
  <si>
    <t>04/24/2023 07:24:15</t>
  </si>
  <si>
    <t>12/19/2023 04:01:32</t>
  </si>
  <si>
    <t>01/19/2024 03:43:12</t>
  </si>
  <si>
    <t>01/21/2024 18:31:41</t>
  </si>
  <si>
    <t>09/15/2000</t>
  </si>
  <si>
    <t>02/19/2024 13:58:35</t>
  </si>
  <si>
    <t>08/27/2004</t>
  </si>
  <si>
    <t>02/19/2024 14:14:34</t>
  </si>
  <si>
    <t>01/15/2024 17:06:06</t>
  </si>
  <si>
    <t>01/15/2024 17:20:36</t>
  </si>
  <si>
    <t>02/17/2024 13:49:02</t>
  </si>
  <si>
    <t>02/17/2024 14:05:23</t>
  </si>
  <si>
    <t>02/21/2024 19:59:26</t>
  </si>
  <si>
    <t>02/21/2024 20:57:27</t>
  </si>
  <si>
    <t>12/23/2023 23:56:21</t>
  </si>
  <si>
    <t>11/28/1998</t>
  </si>
  <si>
    <t>12/24/2023 23:53:53</t>
  </si>
  <si>
    <t>01/24/2024 24:25:48</t>
  </si>
  <si>
    <t>01/24/2024 01:38:05</t>
  </si>
  <si>
    <t>02/21/2024 24:51:29</t>
  </si>
  <si>
    <t>02/22/2024 06:11:28</t>
  </si>
  <si>
    <t>12/23/2023 03:53:12</t>
  </si>
  <si>
    <t>02/27/2024 06:46:54</t>
  </si>
  <si>
    <t>12/19/2023 02:37:59</t>
  </si>
  <si>
    <t>04-12-2024 00:00:00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</si>
  <si>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</si>
  <si>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</si>
  <si>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</si>
  <si>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</si>
  <si>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</si>
  <si>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</si>
  <si>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</si>
  <si>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02/16/2024 05:35:21</t>
  </si>
  <si>
    <t>08/18/2023 20:27:30</t>
  </si>
  <si>
    <t>08/21/2023 15:38:28</t>
  </si>
  <si>
    <t>10/30/2023 24:22:39</t>
  </si>
  <si>
    <t>01/26/2024 04:39:35</t>
  </si>
  <si>
    <t>04/13/2001</t>
  </si>
  <si>
    <t>08/18/2023 23:14:10</t>
  </si>
  <si>
    <t>06/29/1997</t>
  </si>
  <si>
    <t>Saint louisuniversity</t>
  </si>
  <si>
    <t>08/19/2023 01:33:04</t>
  </si>
  <si>
    <t>08/14/2023 15:01:11</t>
  </si>
  <si>
    <t>08/14/2023 15:08:31</t>
  </si>
  <si>
    <t>02/14/2024 17:22:03</t>
  </si>
  <si>
    <t>06/26/1993</t>
  </si>
  <si>
    <t>02/14/2024 18:37:34</t>
  </si>
  <si>
    <t>05/29/1998</t>
  </si>
  <si>
    <t>08/19/2023 23:48:22</t>
  </si>
  <si>
    <t>10/24/2004</t>
  </si>
  <si>
    <t>02/27/2024 24:35:49</t>
  </si>
  <si>
    <t>08/27/2023 07:16:29</t>
  </si>
  <si>
    <t>07/23/2023 13:24:00</t>
  </si>
  <si>
    <t>06/26/1971</t>
  </si>
  <si>
    <t>07/23/2023 13:59:21</t>
  </si>
  <si>
    <t>09/18/2023 01:58:22</t>
  </si>
  <si>
    <t>08/22/2023 19:48:29</t>
  </si>
  <si>
    <t>09/28/1997</t>
  </si>
  <si>
    <t>08/22/2023 20:10:07</t>
  </si>
  <si>
    <t>04/16/1999</t>
  </si>
  <si>
    <t>07/26/1998</t>
  </si>
  <si>
    <t>02/29/2024 15:40:39</t>
  </si>
  <si>
    <t>11/28/2023 22:25:25</t>
  </si>
  <si>
    <t>11/14/2023 04:37:15</t>
  </si>
  <si>
    <t>11/14/2023 04:58:24</t>
  </si>
  <si>
    <t>07/20/2023 22:39:58</t>
  </si>
  <si>
    <t>01/13/1997</t>
  </si>
  <si>
    <t>07/21/2023 11:23:25</t>
  </si>
  <si>
    <t>05/22/2023 20:24:25</t>
  </si>
  <si>
    <t>07/27/2023 15:56:09</t>
  </si>
  <si>
    <t>11/29/2023 21:11:16</t>
  </si>
  <si>
    <t>11/29/2023 23:04:04</t>
  </si>
  <si>
    <t>07/29/2023 17:49:13</t>
  </si>
  <si>
    <t>10/27/2023 23:20:51</t>
  </si>
  <si>
    <t>12/30/1997</t>
  </si>
  <si>
    <t>06/25/2023 07:42:30</t>
  </si>
  <si>
    <t>06/26/2009</t>
  </si>
  <si>
    <t>06/25/2023 08:00:27</t>
  </si>
  <si>
    <t>01/18/2024 15:44:50</t>
  </si>
  <si>
    <t>02/13/2024 04:34:05</t>
  </si>
  <si>
    <t>08/22/2023 19:46:20</t>
  </si>
  <si>
    <t>08/26/2002</t>
  </si>
  <si>
    <t>08/22/2023 20:38:40</t>
  </si>
  <si>
    <t>06/17/2023 18:31:54</t>
  </si>
  <si>
    <t>12/17/1994</t>
  </si>
  <si>
    <t>06/19/2023 19:58:33</t>
  </si>
  <si>
    <t>06/16/2023 17:16:04</t>
  </si>
  <si>
    <t>08/29/2023 13:56:33</t>
  </si>
  <si>
    <t>08/14/2023 09:44:50</t>
  </si>
  <si>
    <t>08/14/2023 10:11:44</t>
  </si>
  <si>
    <t>05/18/1984</t>
  </si>
  <si>
    <t>08/24/2023 01:35:34</t>
  </si>
  <si>
    <t>06/27/2023 17:48:57</t>
  </si>
  <si>
    <t>01/31/2024 20:57:01</t>
  </si>
  <si>
    <t>10/21/2001</t>
  </si>
  <si>
    <t>02/29/2024 05:03:59</t>
  </si>
  <si>
    <t>09/25/2023 04:39:48</t>
  </si>
  <si>
    <t>07/24/1999</t>
  </si>
  <si>
    <t>09/26/2023 17:57:23</t>
  </si>
  <si>
    <t>12/23/2023 22:07:05</t>
  </si>
  <si>
    <t>02/19/2024 06:51:56</t>
  </si>
  <si>
    <t>01/23/2024 20:58:26</t>
  </si>
  <si>
    <t>05/27/1998</t>
  </si>
  <si>
    <t>02/20/2024 07:15:07</t>
  </si>
  <si>
    <t>09/27/2023 07:21:58</t>
  </si>
  <si>
    <t>09/28/2023 09:54:18</t>
  </si>
  <si>
    <t>03/20/2004</t>
  </si>
  <si>
    <t>11/20/2023 10:33:11</t>
  </si>
  <si>
    <t>08/24/2023 02:11:09</t>
  </si>
  <si>
    <t>03/24/1999</t>
  </si>
  <si>
    <t>02/13/2024 10:11:43</t>
  </si>
  <si>
    <t>06/17/2023 12:15:49</t>
  </si>
  <si>
    <t>07/13/1999</t>
  </si>
  <si>
    <t>06/18/2023 21:24:39</t>
  </si>
  <si>
    <t>07/23/2023 14:12:13</t>
  </si>
  <si>
    <t>03/29/1994</t>
  </si>
  <si>
    <t>07/23/2023 15:09:32</t>
  </si>
  <si>
    <t>11/24/1997</t>
  </si>
  <si>
    <t>02/18/2024 07:48:47</t>
  </si>
  <si>
    <t>08/21/2023 23:12:42</t>
  </si>
  <si>
    <t>08/24/1998</t>
  </si>
  <si>
    <t>02/14/2024 01:31:57</t>
  </si>
  <si>
    <t>05/28/2001</t>
  </si>
  <si>
    <t>01/23/2024 17:54:27</t>
  </si>
  <si>
    <t>07/31/2023 08:16:28</t>
  </si>
  <si>
    <t>07/31/2023 08:52:35</t>
  </si>
  <si>
    <t>07/22/2023 19:30:23</t>
  </si>
  <si>
    <t>01/17/1992</t>
  </si>
  <si>
    <t>11/24/2023 12:44:07</t>
  </si>
  <si>
    <t>07/30/2023 18:30:00</t>
  </si>
  <si>
    <t>03/21/1999</t>
  </si>
  <si>
    <t>10/27/2023 23:11:59</t>
  </si>
  <si>
    <t>10/20/2023 14:44:04</t>
  </si>
  <si>
    <t>03/24/2003</t>
  </si>
  <si>
    <t>07/23/1997</t>
  </si>
  <si>
    <t>01/17/2024 15:35:52</t>
  </si>
  <si>
    <t>02/22/2024 09:12:21</t>
  </si>
  <si>
    <t>08/18/1995</t>
  </si>
  <si>
    <t>02/22/2024 09:46:10</t>
  </si>
  <si>
    <t>10/14/2023 18:26:11</t>
  </si>
  <si>
    <t>10/14/2023 22:07:39</t>
  </si>
  <si>
    <t>08/28/2023 03:58:09</t>
  </si>
  <si>
    <t>02/21/2024 16:56:37</t>
  </si>
  <si>
    <t>09/21/2023 18:35:28</t>
  </si>
  <si>
    <t>02/24/2024 18:12:21</t>
  </si>
  <si>
    <t>08/21/2006</t>
  </si>
  <si>
    <t>08/15/1998</t>
  </si>
  <si>
    <t>08/20/2023 15:53:35</t>
  </si>
  <si>
    <t>09/25/2023 18:52:03</t>
  </si>
  <si>
    <t>12/23/2023 04:38:38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</si>
  <si>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</si>
  <si>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</si>
  <si>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</si>
  <si>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</si>
  <si>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</si>
  <si>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</si>
  <si>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02/19/2024 21:08:10</t>
  </si>
  <si>
    <t>01/31/2001</t>
  </si>
  <si>
    <t>09/25/2023 04:50:00</t>
  </si>
  <si>
    <t>07/23/2023 14:14:01</t>
  </si>
  <si>
    <t>11/23/2002</t>
  </si>
  <si>
    <t>07/24/2023 03:45:09</t>
  </si>
  <si>
    <t>09/13/2002</t>
  </si>
  <si>
    <t>08/21/2023 04:08:14</t>
  </si>
  <si>
    <t>02/13/2024 22:50:30</t>
  </si>
  <si>
    <t>09/21/2023 06:41:43</t>
  </si>
  <si>
    <t>09/21/2023 07:11:48</t>
  </si>
  <si>
    <t>04/17/1976</t>
  </si>
  <si>
    <t>10/30/2023 02:51:25</t>
  </si>
  <si>
    <t>10/15/2023 06:37:12</t>
  </si>
  <si>
    <t>02/28/2024 12:02:50</t>
  </si>
  <si>
    <t>08/27/2023 18:52:03</t>
  </si>
  <si>
    <t>03/31/1994</t>
  </si>
  <si>
    <t>08/27/2023 19:14:01</t>
  </si>
  <si>
    <t>12/15/2023 05:49:05</t>
  </si>
  <si>
    <t>08/17/2023 08:58:19</t>
  </si>
  <si>
    <t>07/18/2023 19:46:07</t>
  </si>
  <si>
    <t>08/18/2023 02:54:36</t>
  </si>
  <si>
    <t>06/17/1998</t>
  </si>
  <si>
    <t>08/18/2023 03:30:50</t>
  </si>
  <si>
    <t>08/20/2023 21:24:14</t>
  </si>
  <si>
    <t>02/24/2000</t>
  </si>
  <si>
    <t>08/21/2023 05:02:24</t>
  </si>
  <si>
    <t>11/29/2023 10:45:41</t>
  </si>
  <si>
    <t>11/29/2023 18:17:19</t>
  </si>
  <si>
    <t>08/23/2023 18:47:00</t>
  </si>
  <si>
    <t>02/14/2024 02:00:18</t>
  </si>
  <si>
    <t>08/21/2023 18:07:22</t>
  </si>
  <si>
    <t>08/29/2023 16:50:07</t>
  </si>
  <si>
    <t>09/29/2023 19:50:07</t>
  </si>
  <si>
    <t>04/27/2023 04:55:49</t>
  </si>
  <si>
    <t>08/15/2023 15:16:46</t>
  </si>
  <si>
    <t>07/26/2023 04:59:06</t>
  </si>
  <si>
    <t>02/13/2024 17:00:52</t>
  </si>
  <si>
    <t>12/28/2023 06:59:20</t>
  </si>
  <si>
    <t>11/27/2000</t>
  </si>
  <si>
    <t>06/15/2023 06:16:31</t>
  </si>
  <si>
    <t>07/27/1993</t>
  </si>
  <si>
    <t>06/16/2023 13:53:04</t>
  </si>
  <si>
    <t>09/19/2023 22:41:29</t>
  </si>
  <si>
    <t>11/17/2002</t>
  </si>
  <si>
    <t>09/20/2023 01:59:32</t>
  </si>
  <si>
    <t>08/31/2023 21:43:18</t>
  </si>
  <si>
    <t>02/17/2024 03:26:16</t>
  </si>
  <si>
    <t>12/24/2023 05:45:39</t>
  </si>
  <si>
    <t>09/22/2023 18:44:16</t>
  </si>
  <si>
    <t>09/22/2023 19:01:45</t>
  </si>
  <si>
    <t>12/27/2023 17:27:47</t>
  </si>
  <si>
    <t>12/27/2023 17:40:56</t>
  </si>
  <si>
    <t>09/19/2023 23:39:31</t>
  </si>
  <si>
    <t>11/19/1991</t>
  </si>
  <si>
    <t>11/27/2023 22:00:47</t>
  </si>
  <si>
    <t>02/17/2024 14:04:07</t>
  </si>
  <si>
    <t>12/29/1998</t>
  </si>
  <si>
    <t>09/26/2023 13:48:19</t>
  </si>
  <si>
    <t>09/26/2023 14:19:13</t>
  </si>
  <si>
    <t>08/15/2023 24:18:31</t>
  </si>
  <si>
    <t>Global wealth University Togo</t>
  </si>
  <si>
    <t>08/15/2023 24:33:22</t>
  </si>
  <si>
    <t>08/30/2023 07:31:12</t>
  </si>
  <si>
    <t>08/28/1993</t>
  </si>
  <si>
    <t>02/13/2024 24:27:56</t>
  </si>
  <si>
    <t>07/20/2023 07:56:48</t>
  </si>
  <si>
    <t>08/18/2023 20:52:37</t>
  </si>
  <si>
    <t>08/13/2023 06:49:53</t>
  </si>
  <si>
    <t>08/13/2023 07:06:52</t>
  </si>
  <si>
    <t>08/30/2023 18:46:57</t>
  </si>
  <si>
    <t>04/26/2023 06:41:33</t>
  </si>
  <si>
    <t>07/26/1999</t>
  </si>
  <si>
    <t>08/14/1996</t>
  </si>
  <si>
    <t>11/25/2023 07:08:46</t>
  </si>
  <si>
    <t>02/15/2024 18:38:20</t>
  </si>
  <si>
    <t>09/28/2023 14:28:41</t>
  </si>
  <si>
    <t>09/27/2023 01:05:18</t>
  </si>
  <si>
    <t>08/15/2023 14:17:47</t>
  </si>
  <si>
    <t>08/15/2023 14:24:54</t>
  </si>
  <si>
    <t>05/28/2003</t>
  </si>
  <si>
    <t>08/14/2023 04:18:47</t>
  </si>
  <si>
    <t>08/15/2023 06:42:48</t>
  </si>
  <si>
    <t>03/14/1997</t>
  </si>
  <si>
    <t>08/15/2023 07:14:17</t>
  </si>
  <si>
    <t>02/15/2024 04:34:07</t>
  </si>
  <si>
    <t>02/19/2024 20:12:52</t>
  </si>
  <si>
    <t>02/14/2024 01:23:19</t>
  </si>
  <si>
    <t>11/14/2006</t>
  </si>
  <si>
    <t>02/17/2024 14:13:36</t>
  </si>
  <si>
    <t>01/16/2024 07:39:47</t>
  </si>
  <si>
    <t>08/25/1996</t>
  </si>
  <si>
    <t>02/17/2024 08:47:05</t>
  </si>
  <si>
    <t>02/17/2024 09:09:32</t>
  </si>
  <si>
    <t>10/13/2023 15:13:21</t>
  </si>
  <si>
    <t>10/16/2023 10:37:28</t>
  </si>
  <si>
    <t>06/14/2023 12:57:10</t>
  </si>
  <si>
    <t>11/18/2023 08:50:58</t>
  </si>
  <si>
    <t>09/23/2023 04:41:08</t>
  </si>
  <si>
    <t>02/19/2024 01:42:55</t>
  </si>
  <si>
    <t>09/14/2023 11:16:39</t>
  </si>
  <si>
    <t>08/30/2023 20:56:38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</si>
  <si>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</si>
  <si>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</si>
  <si>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</si>
  <si>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</si>
  <si>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</si>
  <si>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</si>
  <si>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08/19/2023 06:15:34</t>
  </si>
  <si>
    <t>08/29/2023 22:44:34</t>
  </si>
  <si>
    <t>08/30/2023 18:40:51</t>
  </si>
  <si>
    <t>04/23/1998</t>
  </si>
  <si>
    <t>02/21/2024 06:59:40</t>
  </si>
  <si>
    <t>02/23/2024 23:41:41</t>
  </si>
  <si>
    <t>02/18/2024 24:30:18</t>
  </si>
  <si>
    <t>12/14/1996</t>
  </si>
  <si>
    <t>09/19/2023 18:37:28</t>
  </si>
  <si>
    <t>04/22/2000</t>
  </si>
  <si>
    <t>02/15/2024 18:55:42</t>
  </si>
  <si>
    <t>06/15/2023 21:03:34</t>
  </si>
  <si>
    <t>04/14/2001</t>
  </si>
  <si>
    <t>06/15/2023 21:14:00</t>
  </si>
  <si>
    <t>08/22/2023 13:53:27</t>
  </si>
  <si>
    <t>08/22/2023 14:30:35</t>
  </si>
  <si>
    <t>02/27/2024 06:11:43</t>
  </si>
  <si>
    <t>08/15/2023 13:36:15</t>
  </si>
  <si>
    <t>08/15/2023 13:42:13</t>
  </si>
  <si>
    <t>02/15/2024 19:03:16</t>
  </si>
  <si>
    <t>12/19/2023 15:51:02</t>
  </si>
  <si>
    <t>01/13/2000</t>
  </si>
  <si>
    <t>12/21/2023 18:38:33</t>
  </si>
  <si>
    <t>04/22/2023 05:21:40</t>
  </si>
  <si>
    <t>08/18/2023 22:30:18</t>
  </si>
  <si>
    <t>06/26/2023 18:57:04</t>
  </si>
  <si>
    <t>06/26/2023 19:07:57</t>
  </si>
  <si>
    <t>09/29/2023 21:56:07</t>
  </si>
  <si>
    <t>07/22/1999</t>
  </si>
  <si>
    <t>10/30/2023 02:23:21</t>
  </si>
  <si>
    <t>04/15/2000</t>
  </si>
  <si>
    <t>08/19/2023 03:18:03</t>
  </si>
  <si>
    <t>05/17/1996</t>
  </si>
  <si>
    <t>06/25/2023 13:55:48</t>
  </si>
  <si>
    <t>06/25/2023 14:03:00</t>
  </si>
  <si>
    <t>08/20/2023 04:53:48</t>
  </si>
  <si>
    <t>09/19/2023 01:28:05</t>
  </si>
  <si>
    <t>02/29/2024 13:10:36</t>
  </si>
  <si>
    <t>06/27/2023 22:42:16</t>
  </si>
  <si>
    <t>06/29/2023 03:20:17</t>
  </si>
  <si>
    <t>12/19/2023 04:01:15</t>
  </si>
  <si>
    <t>09/26/2023 07:06:43</t>
  </si>
  <si>
    <t>02/23/2024 18:28:26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</si>
  <si>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</si>
  <si>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</si>
  <si>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</si>
  <si>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</si>
  <si>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</si>
  <si>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</si>
  <si>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</si>
  <si>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08/27/2023 05:55:09</t>
  </si>
  <si>
    <t>06/15/2023 13:57:54</t>
  </si>
  <si>
    <t>08/22/2023 22:08:30</t>
  </si>
  <si>
    <t>02/19/2024 24:10:01</t>
  </si>
  <si>
    <t>04/29/2004</t>
  </si>
  <si>
    <t>10/31/2023 15:40:29</t>
  </si>
  <si>
    <t>12/15/2023 05:47:25</t>
  </si>
  <si>
    <t>01/30/2024 20:08:34</t>
  </si>
  <si>
    <t>03/25/1997</t>
  </si>
  <si>
    <t>12/19/2023 06:11:17</t>
  </si>
  <si>
    <t>09/13/2023 06:21:56</t>
  </si>
  <si>
    <t>09/13/2023 07:20:29</t>
  </si>
  <si>
    <t>12/29/2000</t>
  </si>
  <si>
    <t>02/26/2024 20:44:40</t>
  </si>
  <si>
    <t>08/31/2001</t>
  </si>
  <si>
    <t>08/20/2023 22:13:18</t>
  </si>
  <si>
    <t>08/28/2023 19:15:42</t>
  </si>
  <si>
    <t>02/21/2024 20:58:02</t>
  </si>
  <si>
    <t>08/25/2023 02:22:43</t>
  </si>
  <si>
    <t>02/14/2024 18:01:33</t>
  </si>
  <si>
    <t>02/27/2024 23:31:31</t>
  </si>
  <si>
    <t>09/28/2023 17:16:26</t>
  </si>
  <si>
    <t>02/24/2024 17:40:38</t>
  </si>
  <si>
    <t>08/15/2023 14:41:15</t>
  </si>
  <si>
    <t>11/16/2001</t>
  </si>
  <si>
    <t>08/15/2023 14:46:15</t>
  </si>
  <si>
    <t>02/22/2024 20:21:20</t>
  </si>
  <si>
    <t>08/21/2023 12:19:44</t>
  </si>
  <si>
    <t>05/29/2001</t>
  </si>
  <si>
    <t>08/21/2023 12:41:36</t>
  </si>
  <si>
    <t>11/23/1999</t>
  </si>
  <si>
    <t>02/18/2024 22:07:05</t>
  </si>
  <si>
    <t>08/21/2023 23:03:56</t>
  </si>
  <si>
    <t>08/14/2023 15:50:29</t>
  </si>
  <si>
    <t>12/20/1996</t>
  </si>
  <si>
    <t>08/14/2023 16:13:38</t>
  </si>
  <si>
    <t>12/15/2023 04:19:59</t>
  </si>
  <si>
    <t>12/19/2023 05:39:09</t>
  </si>
  <si>
    <t>02/16/2024 23:02:27</t>
  </si>
  <si>
    <t>12/31/2023 23:25:59</t>
  </si>
  <si>
    <t>09/13/2023 04:42:09</t>
  </si>
  <si>
    <t>09/13/2023 05:07:21</t>
  </si>
  <si>
    <t>08/17/2023 19:30:56</t>
  </si>
  <si>
    <t>08/20/2008</t>
  </si>
  <si>
    <t>06/23/2023 09:27:53</t>
  </si>
  <si>
    <t>07/22/2023 18:08:28</t>
  </si>
  <si>
    <t>08/21/2023 12:40:00</t>
  </si>
  <si>
    <t>08/21/2023 14:33:37</t>
  </si>
  <si>
    <t>07/15/2023 06:43:07</t>
  </si>
  <si>
    <t>08/31/2023 21:10:11</t>
  </si>
  <si>
    <t>02/15/2024 17:01:24</t>
  </si>
  <si>
    <t>01/26/1992</t>
  </si>
  <si>
    <t>02/20/2024 18:20:56</t>
  </si>
  <si>
    <t>05/30/1999</t>
  </si>
  <si>
    <t>06/27/2023 11:41:03</t>
  </si>
  <si>
    <t>02/13/2024 16:34:28</t>
  </si>
  <si>
    <t>09/29/2023 23:25:38</t>
  </si>
  <si>
    <t>08/13/2023 22:02:38</t>
  </si>
  <si>
    <t>08/23/2023 24:03:13</t>
  </si>
  <si>
    <t>09/22/2023 21:58:47</t>
  </si>
  <si>
    <t>09/22/2023 22:19:25</t>
  </si>
  <si>
    <t>11/25/2023 19:16:10</t>
  </si>
  <si>
    <t>12/17/2023 23:59:51</t>
  </si>
  <si>
    <t>12/24/2023 02:17:28</t>
  </si>
  <si>
    <t>07/21/2001</t>
  </si>
  <si>
    <t>07/21/2023 18:29:16</t>
  </si>
  <si>
    <t>07/21/2023 18:45:20</t>
  </si>
  <si>
    <t>08/23/2023 21:18:59</t>
  </si>
  <si>
    <t>09/17/2023 03:39:11</t>
  </si>
  <si>
    <t>07/21/2023 20:48:44</t>
  </si>
  <si>
    <t>08/13/2023 20:02:59</t>
  </si>
  <si>
    <t>06/22/1999</t>
  </si>
  <si>
    <t>08/13/2023 20:16:53</t>
  </si>
  <si>
    <t>02/29/2024 20:07:52</t>
  </si>
  <si>
    <t>12/14/2023 11:08:27</t>
  </si>
  <si>
    <t>12/14/2023 11:34:38</t>
  </si>
  <si>
    <t>09/15/2023 19:12:56</t>
  </si>
  <si>
    <t>10/15/2000</t>
  </si>
  <si>
    <t>12/31/2023 15:09:50</t>
  </si>
  <si>
    <t>06/25/2023 08:04:58</t>
  </si>
  <si>
    <t>06/25/2023 08:35:49</t>
  </si>
  <si>
    <t>02/15/2024 02:34:53</t>
  </si>
  <si>
    <t>01/24/2024 22:18:57</t>
  </si>
  <si>
    <t>06/25/2023 16:02:59</t>
  </si>
  <si>
    <t>02/29/2024 05:05:46</t>
  </si>
  <si>
    <t>02/29/2024 05:24:15</t>
  </si>
  <si>
    <t>Emmanuel Edem</t>
  </si>
  <si>
    <t>09/13/1980</t>
  </si>
  <si>
    <t>02/13/2024 24:24:39</t>
  </si>
  <si>
    <t>08/31/2023 19:20:00</t>
  </si>
  <si>
    <t>05/27/2023 10:15:25</t>
  </si>
  <si>
    <t>07/17/2023 07:42:45</t>
  </si>
  <si>
    <t>08/23/2023 22:55:43</t>
  </si>
  <si>
    <t>09/25/2023 22:30:19</t>
  </si>
  <si>
    <t>02/20/2024 19:09:05</t>
  </si>
  <si>
    <t>08/21/2023 05:00:29</t>
  </si>
  <si>
    <t>07/24/2001</t>
  </si>
  <si>
    <t>08/21/2023 05:43:02</t>
  </si>
  <si>
    <t>11/22/2023 04:15:03</t>
  </si>
  <si>
    <t>06/30/2023 18:36:31</t>
  </si>
  <si>
    <t>06/14/1988</t>
  </si>
  <si>
    <t>12/27/2023 10:04:35</t>
  </si>
  <si>
    <t>08/24/2023 04:44:38</t>
  </si>
  <si>
    <t>10/30/1998</t>
  </si>
  <si>
    <t>07/18/2023 16:01:14</t>
  </si>
  <si>
    <t>07/18/2023 16:14:48</t>
  </si>
  <si>
    <t>04/20/2006</t>
  </si>
  <si>
    <t>06/26/2023 10:38:23</t>
  </si>
  <si>
    <t>11/18/2001</t>
  </si>
  <si>
    <t>08/23/2023 05:57:17</t>
  </si>
  <si>
    <t>07/17/2023 14:41:26</t>
  </si>
  <si>
    <t>08/30/2023 05:04:48</t>
  </si>
  <si>
    <t>08/20/2023 18:21:53</t>
  </si>
  <si>
    <t>08/15/2000</t>
  </si>
  <si>
    <t>08/30/2023 09:56:26</t>
  </si>
  <si>
    <t>08/30/2023 10:46:19</t>
  </si>
  <si>
    <t>08/30/2023 08:19:37</t>
  </si>
  <si>
    <t>02/25/2024 21:54:09</t>
  </si>
  <si>
    <t>06/26/2023 01:25:11</t>
  </si>
  <si>
    <t>12/19/1990</t>
  </si>
  <si>
    <t>06/26/2023 01:42:27</t>
  </si>
  <si>
    <t>08/13/2023 18:13:11</t>
  </si>
  <si>
    <t>08/16/2023 21:37:37</t>
  </si>
  <si>
    <t>08/16/2023 21:50:52</t>
  </si>
  <si>
    <t>07/25/1985</t>
  </si>
  <si>
    <t>08/23/2023 18:53:32</t>
  </si>
  <si>
    <t>Prathima</t>
  </si>
  <si>
    <t>09/22/1998</t>
  </si>
  <si>
    <t>02/21/2024 21:50:49</t>
  </si>
  <si>
    <t>03/13/2001</t>
  </si>
  <si>
    <t>09/20/2023 19:57:39</t>
  </si>
  <si>
    <t>10/19/2023 18:58:23</t>
  </si>
  <si>
    <t>10/16/2001</t>
  </si>
  <si>
    <t>08/22/2023 16:45:00</t>
  </si>
  <si>
    <t>08/21/2023 14:44:06</t>
  </si>
  <si>
    <t>08/22/2023 11:08:16</t>
  </si>
  <si>
    <t>08/15/2023 08:35:40</t>
  </si>
  <si>
    <t>08/15/2023 08:48:16</t>
  </si>
  <si>
    <t>01/26/2024 19:15:07</t>
  </si>
  <si>
    <t>06/20/1993</t>
  </si>
  <si>
    <t>12/23/2023 13:14:14</t>
  </si>
  <si>
    <t>12/20/2023 16:38:53</t>
  </si>
  <si>
    <t>08/24/2023 10:48:39</t>
  </si>
  <si>
    <t>10/20/1998</t>
  </si>
  <si>
    <t>08/24/2023 11:08:10</t>
  </si>
  <si>
    <t>08/14/2023 15:26:32</t>
  </si>
  <si>
    <t>08/27/2023 16:37:45</t>
  </si>
  <si>
    <t>07/20/2023 24:20:46</t>
  </si>
  <si>
    <t>Veer Narmad south Gujarat university</t>
  </si>
  <si>
    <t>07/20/2023 24:31:45</t>
  </si>
  <si>
    <t>07/21/2023 02:31:29</t>
  </si>
  <si>
    <t>08/21/2023 23:01:34</t>
  </si>
  <si>
    <t>09/14/2023 24:29:38</t>
  </si>
  <si>
    <t>05/26/1999</t>
  </si>
  <si>
    <t>09/14/2023 02:08:44</t>
  </si>
  <si>
    <t>12/30/2023 17:44:43</t>
  </si>
  <si>
    <t>12/30/2023 18:08:01</t>
  </si>
  <si>
    <t>09/19/2023 01:56:59</t>
  </si>
  <si>
    <t>08/19/2023 07:53:04</t>
  </si>
  <si>
    <t>11/24/2023 02:09:22</t>
  </si>
  <si>
    <t>08/30/2023 17:25:37</t>
  </si>
  <si>
    <t>07/19/2023 07:38:05</t>
  </si>
  <si>
    <t>08/20/2023 04:10:02</t>
  </si>
  <si>
    <t>08/19/2023 16:29:39</t>
  </si>
  <si>
    <t>03/19/2007</t>
  </si>
  <si>
    <t>08/31/2023 07:02:41</t>
  </si>
  <si>
    <t>08/29/2007</t>
  </si>
  <si>
    <t>07/26/2023 07:27:28</t>
  </si>
  <si>
    <t>12/22/1995</t>
  </si>
  <si>
    <t>07/26/2023 10:51:51</t>
  </si>
  <si>
    <t>12/17/2023 02:35:27</t>
  </si>
  <si>
    <t>12/17/2023 02:45:05</t>
  </si>
  <si>
    <t>09/20/2023 17:00:55</t>
  </si>
  <si>
    <t>02/27/2024 07:44:47</t>
  </si>
  <si>
    <t>12/19/1995</t>
  </si>
  <si>
    <t>02/27/2024 09:10:15</t>
  </si>
  <si>
    <t>10/16/2023 10:41:43</t>
  </si>
  <si>
    <t>08/24/2023 17:34:23</t>
  </si>
  <si>
    <t>08/29/2023 16:43:27</t>
  </si>
  <si>
    <t>08/19/2023 16:28:53</t>
  </si>
  <si>
    <t>10/27/1997</t>
  </si>
  <si>
    <t>08/19/2023 23:32:16</t>
  </si>
  <si>
    <t>02/22/2024 02:02:04</t>
  </si>
  <si>
    <t>05/13/1998</t>
  </si>
  <si>
    <t>02/22/2024 18:04:35</t>
  </si>
  <si>
    <t>02/20/2024 02:37:20</t>
  </si>
  <si>
    <t>02/26/1995</t>
  </si>
  <si>
    <t>03/30/2023 12:20:31</t>
  </si>
  <si>
    <t>11/15/2023 14:23:11</t>
  </si>
  <si>
    <t>08/20/2023 03:41:17</t>
  </si>
  <si>
    <t>08/20/2023 04:20:00</t>
  </si>
  <si>
    <t>10/25/2006</t>
  </si>
  <si>
    <t>10/16/2023 14:39:19</t>
  </si>
  <si>
    <t>07/24/2023 14:19:27</t>
  </si>
  <si>
    <t>07/24/2023 14:49:56</t>
  </si>
  <si>
    <t>02/29/2024 19:55:09</t>
  </si>
  <si>
    <t>03/14/2000</t>
  </si>
  <si>
    <t>08/23/2023 20:53:51</t>
  </si>
  <si>
    <t>05/22/2002</t>
  </si>
  <si>
    <t>08/23/2023 21:43:40</t>
  </si>
  <si>
    <t>08/27/2023 18:20:20</t>
  </si>
  <si>
    <t>12/17/1989</t>
  </si>
  <si>
    <t>08/27/2023 18:43:13</t>
  </si>
  <si>
    <t>02/13/2024 22:56:32</t>
  </si>
  <si>
    <t>04/18/2001</t>
  </si>
  <si>
    <t>12/26/2023 21:53:06</t>
  </si>
  <si>
    <t>08/17/2023 05:20:05</t>
  </si>
  <si>
    <t>02/27/2024 23:22:21</t>
  </si>
  <si>
    <t>02/27/2024 23:48:07</t>
  </si>
  <si>
    <t>Jagadeesh</t>
  </si>
  <si>
    <t>04/16/2001</t>
  </si>
  <si>
    <t>12/27/2023 02:44:55</t>
  </si>
  <si>
    <t>12/20/2023 13:55:56</t>
  </si>
  <si>
    <t>07/23/2023 20:08:29</t>
  </si>
  <si>
    <t>12/28/2003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</si>
  <si>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</si>
  <si>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</si>
  <si>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</si>
  <si>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</si>
  <si>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</si>
  <si>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</si>
  <si>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09/22/2023 16:44:59</t>
  </si>
  <si>
    <t>08/21/2023 23:38:18</t>
  </si>
  <si>
    <t>02/28/1998</t>
  </si>
  <si>
    <t>08/21/2023 04:16:16</t>
  </si>
  <si>
    <t>02/22/2024 12:39:40</t>
  </si>
  <si>
    <t>09/16/2023 03:20:33</t>
  </si>
  <si>
    <t>09/16/2023 03:45:45</t>
  </si>
  <si>
    <t>08/21/2023 15:16:09</t>
  </si>
  <si>
    <t>07/29/2023 10:00:26</t>
  </si>
  <si>
    <t>08/20/2023 01:03:01</t>
  </si>
  <si>
    <t>07/14/2000</t>
  </si>
  <si>
    <t>09/29/2023 17:42:52</t>
  </si>
  <si>
    <t>04/20/1999</t>
  </si>
  <si>
    <t>07/18/2023 19:39:32</t>
  </si>
  <si>
    <t>12/19/2023 19:18:04</t>
  </si>
  <si>
    <t>04/25/2001</t>
  </si>
  <si>
    <t>12/19/2023 19:48:30</t>
  </si>
  <si>
    <t>saint louis univerisity</t>
  </si>
  <si>
    <t>08/23/2023 04:21:59</t>
  </si>
  <si>
    <t>11/16/2023 19:20:45</t>
  </si>
  <si>
    <t>10/14/2023 20:45:26</t>
  </si>
  <si>
    <t>04/25/2023 18:32:18</t>
  </si>
  <si>
    <t>08/22/2023 22:45:12</t>
  </si>
  <si>
    <t>02/29/2024 18:13:13</t>
  </si>
  <si>
    <t>02/13/2024 19:15:52</t>
  </si>
  <si>
    <t>11/16/1995</t>
  </si>
  <si>
    <t>09/21/2023 19:39:49</t>
  </si>
  <si>
    <t>04/25/2023 09:13:19</t>
  </si>
  <si>
    <t>10/13/2023 18:08:45</t>
  </si>
  <si>
    <t>07/25/2023 22:14:53</t>
  </si>
  <si>
    <t>08/27/2023 21:12:44</t>
  </si>
  <si>
    <t>10/29/1999</t>
  </si>
  <si>
    <t>10/28/2023 04:15:58</t>
  </si>
  <si>
    <t>09/23/2001</t>
  </si>
  <si>
    <t>12/14/2023 21:55:26</t>
  </si>
  <si>
    <t>08/15/2023 05:09:29</t>
  </si>
  <si>
    <t>08/15/2023 05:17:26</t>
  </si>
  <si>
    <t>07/18/2023 22:30:18</t>
  </si>
  <si>
    <t>08/26/2023 23:36:27</t>
  </si>
  <si>
    <t>12/25/2023 19:00:34</t>
  </si>
  <si>
    <t>06/27/2023 09:16:48</t>
  </si>
  <si>
    <t>03/18/1988</t>
  </si>
  <si>
    <t>07/28/2023 05:20:03</t>
  </si>
  <si>
    <t>08/22/2023 01:23:34</t>
  </si>
  <si>
    <t>08/22/2023 16:10:15</t>
  </si>
  <si>
    <t>02/22/2024 04:01:30</t>
  </si>
  <si>
    <t>02/22/2024 04:38:53</t>
  </si>
  <si>
    <t>02/27/2024 11:36:09</t>
  </si>
  <si>
    <t>09/28/2023 06:08:08</t>
  </si>
  <si>
    <t>09/18/2023 20:47:24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</si>
  <si>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</si>
  <si>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</si>
  <si>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</si>
  <si>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</si>
  <si>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</si>
  <si>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</si>
  <si>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12/31/1983</t>
  </si>
  <si>
    <t>12/18/2023 19:54:01</t>
  </si>
  <si>
    <t>08/17/2023 17:00:50</t>
  </si>
  <si>
    <t>12/17/2002</t>
  </si>
  <si>
    <t>08/17/2023 17:13:56</t>
  </si>
  <si>
    <t>02/28/2024 20:46:28</t>
  </si>
  <si>
    <t>12/26/2023 05:23:59</t>
  </si>
  <si>
    <t>12/26/2023 05:39:10</t>
  </si>
  <si>
    <t>10/31/2023 05:40:36</t>
  </si>
  <si>
    <t>10/31/2023 05:58:14</t>
  </si>
  <si>
    <t>09/25/2023 09:43:42</t>
  </si>
  <si>
    <t>07/14/2023 09:10:52</t>
  </si>
  <si>
    <t>07/19/1999</t>
  </si>
  <si>
    <t>07/27/2023 14:59:27</t>
  </si>
  <si>
    <t>12/14/2023 23:45:49</t>
  </si>
  <si>
    <t>07/25/2023 18:23:05</t>
  </si>
  <si>
    <t>12/31/2023 21:35:30</t>
  </si>
  <si>
    <t>Bhargav Sai</t>
  </si>
  <si>
    <t>01/19/2023 21:53:16</t>
  </si>
  <si>
    <t>09/13/2023 16:41:47</t>
  </si>
  <si>
    <t>09/23/2023 15:41:51</t>
  </si>
  <si>
    <t>11/17/1995</t>
  </si>
  <si>
    <t>SAINT LOUIS UNIVERISTY</t>
  </si>
  <si>
    <t>09/23/2023 15:59:55</t>
  </si>
  <si>
    <t>08/31/2023 13:40:47</t>
  </si>
  <si>
    <t>07/24/2023 20:55:37</t>
  </si>
  <si>
    <t>12/24/1991</t>
  </si>
  <si>
    <t>08/17/2023 01:46:56</t>
  </si>
  <si>
    <t>12/19/2023 03:49:38</t>
  </si>
  <si>
    <t>10/30/2023 06:13:36</t>
  </si>
  <si>
    <t>11/18/2023 13:16:49</t>
  </si>
  <si>
    <t>12/29/2023 14:53:02</t>
  </si>
  <si>
    <t>01/29/2006</t>
  </si>
  <si>
    <t>12/29/2023 15:37:46</t>
  </si>
  <si>
    <t>12/23/2023 12:28:47</t>
  </si>
  <si>
    <t>02/15/2024 17:55:50</t>
  </si>
  <si>
    <t>02/15/2024 18:08:45</t>
  </si>
  <si>
    <t>09/25/2023 15:33:34</t>
  </si>
  <si>
    <t>01/14/1994</t>
  </si>
  <si>
    <t>09/19/1998</t>
  </si>
  <si>
    <t>02/29/2024 15:11:25</t>
  </si>
  <si>
    <t>08/30/1998</t>
  </si>
  <si>
    <t>10/31/2023 13:53:20</t>
  </si>
  <si>
    <t>09/21/2023 22:10:24</t>
  </si>
  <si>
    <t>07/25/2000</t>
  </si>
  <si>
    <t>08/24/2023 04:40:35</t>
  </si>
  <si>
    <t>02/18/2024 22:50:46</t>
  </si>
  <si>
    <t>02/19/2024 17:23:17</t>
  </si>
  <si>
    <t>08/25/2023 04:39:51</t>
  </si>
  <si>
    <t>07/19/2023 23:47:02</t>
  </si>
  <si>
    <t>03/18/2005</t>
  </si>
  <si>
    <t>07/19/2023 23:54:13</t>
  </si>
  <si>
    <t>03/21/1994</t>
  </si>
  <si>
    <t>st louis university</t>
  </si>
  <si>
    <t>08/31/2023 21:47:52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</si>
  <si>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</si>
  <si>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</si>
  <si>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</si>
  <si>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</si>
  <si>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</si>
  <si>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</si>
  <si>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09/21/2023 15:14:41</t>
  </si>
  <si>
    <t>07/25/2023 13:25:06</t>
  </si>
  <si>
    <t>08/19/2023 04:08:22</t>
  </si>
  <si>
    <t>12/25/2023 23:43:20</t>
  </si>
  <si>
    <t>02/20/2024 21:41:05</t>
  </si>
  <si>
    <t>01/31/2024 04:08:17</t>
  </si>
  <si>
    <t>01/21/2000</t>
  </si>
  <si>
    <t>02/13/2024 23:05:53</t>
  </si>
  <si>
    <t>09/15/2023 21:09:29</t>
  </si>
  <si>
    <t>09/15/2023 22:00:07</t>
  </si>
  <si>
    <t>02/20/2024 19:21:21</t>
  </si>
  <si>
    <t>02/20/2024 19:45:38</t>
  </si>
  <si>
    <t>07/19/2023 03:02:41</t>
  </si>
  <si>
    <t>02/24/1996</t>
  </si>
  <si>
    <t>07/18/2023 04:04:23</t>
  </si>
  <si>
    <t>07/18/2023 04:46:15</t>
  </si>
  <si>
    <t>09/29/2023 08:06:50</t>
  </si>
  <si>
    <t>09/29/2023 08:24:38</t>
  </si>
  <si>
    <t>08/17/2023 13:14:42</t>
  </si>
  <si>
    <t>09/19/2001</t>
  </si>
  <si>
    <t>08/23/2023 20:21:19</t>
  </si>
  <si>
    <t>08/23/2023 24:25:23</t>
  </si>
  <si>
    <t>09/20/2023 08:34:09</t>
  </si>
  <si>
    <t>12/26/1994</t>
  </si>
  <si>
    <t>09/20/2023 08:54:30</t>
  </si>
  <si>
    <t>12/16/2023 06:36:44</t>
  </si>
  <si>
    <t>09/20/2023 17:37:49</t>
  </si>
  <si>
    <t>07/16/1999</t>
  </si>
  <si>
    <t>10/13/2023 01:46:28</t>
  </si>
  <si>
    <t>12/16/2001</t>
  </si>
  <si>
    <t>12/26/2023 14:05:24</t>
  </si>
  <si>
    <t>09/20/2023 17:13:13</t>
  </si>
  <si>
    <t>02/18/1999</t>
  </si>
  <si>
    <t>07/25/2023 05:08:00</t>
  </si>
  <si>
    <t>11/23/2023 07:09:22</t>
  </si>
  <si>
    <t>08/19/2023 22:20:07</t>
  </si>
  <si>
    <t>08/27/1994</t>
  </si>
  <si>
    <t>08/19/2023 22:52:07</t>
  </si>
  <si>
    <t>02/23/2024 08:17:47</t>
  </si>
  <si>
    <t>02/23/2024 09:09:22</t>
  </si>
  <si>
    <t>03/31/1999</t>
  </si>
  <si>
    <t>08/23/2023 11:34:31</t>
  </si>
  <si>
    <t>02/13/2024 17:25:53</t>
  </si>
  <si>
    <t>08/25/2023 16:32:08</t>
  </si>
  <si>
    <t>08/18/2023 01:46:27</t>
  </si>
  <si>
    <t>06/16/2023 19:39:02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</si>
  <si>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</si>
  <si>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</si>
  <si>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</si>
  <si>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</si>
  <si>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</si>
  <si>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</si>
  <si>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</si>
  <si>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08/15/1991</t>
  </si>
  <si>
    <t>08/22/2023 10:59:19</t>
  </si>
  <si>
    <t>08/22/2023 11:49:53</t>
  </si>
  <si>
    <t>02/22/2024 19:03:53</t>
  </si>
  <si>
    <t>08/15/2023 16:56:05</t>
  </si>
  <si>
    <t>08/15/2023 17:13:45</t>
  </si>
  <si>
    <t>02/13/2024 19:02:26</t>
  </si>
  <si>
    <t>08/24/2023 04:12:42</t>
  </si>
  <si>
    <t>08/18/2023 11:09:54</t>
  </si>
  <si>
    <t>08/18/2023 13:51:56</t>
  </si>
  <si>
    <t>05/13/2002</t>
  </si>
  <si>
    <t>01/30/2024 23:18:07</t>
  </si>
  <si>
    <t>08/25/2023 18:24:26</t>
  </si>
  <si>
    <t>08/21/2023 19:55:10</t>
  </si>
  <si>
    <t>08/21/2023 21:17:34</t>
  </si>
  <si>
    <t>06/17/2023 14:20:11</t>
  </si>
  <si>
    <t>08/16/2023 16:23:01</t>
  </si>
  <si>
    <t>11/22/2023 24:19:13</t>
  </si>
  <si>
    <t>08/31/2023 15:28:33</t>
  </si>
  <si>
    <t>08/31/2023 16:01:20</t>
  </si>
  <si>
    <t>08/14/2023 11:14:08</t>
  </si>
  <si>
    <t>09/14/2023 13:07:06</t>
  </si>
  <si>
    <t>09/14/2023 13:26:58</t>
  </si>
  <si>
    <t>02/17/2024 22:40:15</t>
  </si>
  <si>
    <t>12/27/2023 06:19:23</t>
  </si>
  <si>
    <t>08/21/2023 07:08:50</t>
  </si>
  <si>
    <t>08/21/2023 07:37:54</t>
  </si>
  <si>
    <t>09/19/2023 02:24:48</t>
  </si>
  <si>
    <t>11/22/1999</t>
  </si>
  <si>
    <t>08/19/2023 04:58:34</t>
  </si>
  <si>
    <t>08/19/2023 05:14:13</t>
  </si>
  <si>
    <t>08/21/2023 02:58:05</t>
  </si>
  <si>
    <t>02/25/1995</t>
  </si>
  <si>
    <t>09/20/2023 06:30:11</t>
  </si>
  <si>
    <t>11/26/2000</t>
  </si>
  <si>
    <t>09/20/2023 07:13:34</t>
  </si>
  <si>
    <t>02/20/2024 10:39:37</t>
  </si>
  <si>
    <t>02/14/2024 01:16:49</t>
  </si>
  <si>
    <t>10/18/2002</t>
  </si>
  <si>
    <t>08/17/2023 15:50:29</t>
  </si>
  <si>
    <t>Sarojini naidu vanitha pharmacy mahavidyalaya</t>
  </si>
  <si>
    <t>08/19/2023 24:05:03</t>
  </si>
  <si>
    <t>08/19/2023 24:10:20</t>
  </si>
  <si>
    <t>07/27/2001</t>
  </si>
  <si>
    <t>02/26/2024 23:06:06</t>
  </si>
  <si>
    <t>12/15/2023 05:49:22</t>
  </si>
  <si>
    <t>saint louis unveracity</t>
  </si>
  <si>
    <t>12/16/2023 06:28:21</t>
  </si>
  <si>
    <t>02/14/2024 11:45:38</t>
  </si>
  <si>
    <t>08/14/2023 18:28:50</t>
  </si>
  <si>
    <t>08/14/2023 18:39:53</t>
  </si>
  <si>
    <t>05/17/2023 10:14:28</t>
  </si>
  <si>
    <t>08/21/2023 05:52:37</t>
  </si>
  <si>
    <t>02/13/2024 19:25:40</t>
  </si>
  <si>
    <t>02/29/2024 21:37:28</t>
  </si>
  <si>
    <t>02/13/2024 20:24:07</t>
  </si>
  <si>
    <t>03/23/1998</t>
  </si>
  <si>
    <t>02/21/2024 03:54:42</t>
  </si>
  <si>
    <t>09/22/2023 10:24:35</t>
  </si>
  <si>
    <t>07/13/2007</t>
  </si>
  <si>
    <t>09/22/2023 10:34:16</t>
  </si>
  <si>
    <t>11/27/2023 05:10:41</t>
  </si>
  <si>
    <t>11/27/2023 05:27:35</t>
  </si>
  <si>
    <t>06/14/2023 16:30:13</t>
  </si>
  <si>
    <t>07/28/1990</t>
  </si>
  <si>
    <t>06/14/2023 16:38:29</t>
  </si>
  <si>
    <t>07/31/2023 17:24:56</t>
  </si>
  <si>
    <t>07/31/2023 17:35:30</t>
  </si>
  <si>
    <t>08/29/2023 05:34:19</t>
  </si>
  <si>
    <t>02/22/2024 03:48:44</t>
  </si>
  <si>
    <t>04/23/2001</t>
  </si>
  <si>
    <t>07/14/2023 12:16:16</t>
  </si>
  <si>
    <t>07/20/1998</t>
  </si>
  <si>
    <t>08/25/2023 22:05:20</t>
  </si>
  <si>
    <t>08/25/2023 22:15:09</t>
  </si>
  <si>
    <t>06/15/2023 16:12:28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</si>
  <si>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</si>
  <si>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</si>
  <si>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</si>
  <si>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</si>
  <si>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</si>
  <si>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</si>
  <si>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</si>
  <si>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10/16/1997</t>
  </si>
  <si>
    <t>07/29/2023 10:04:03</t>
  </si>
  <si>
    <t>07/29/2023 10:18:17</t>
  </si>
  <si>
    <t>02/21/2024 20:15:50</t>
  </si>
  <si>
    <t>02/25/2024 23:44:37</t>
  </si>
  <si>
    <t>06/14/2023 02:09:04</t>
  </si>
  <si>
    <t>02/17/2000</t>
  </si>
  <si>
    <t>06/14/2023 02:23:09</t>
  </si>
  <si>
    <t>08/23/2023 01:23:19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</si>
  <si>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</si>
  <si>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</si>
  <si>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</si>
  <si>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</si>
  <si>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</si>
  <si>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</si>
  <si>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09/17/2023 05:46:26</t>
  </si>
  <si>
    <t>12/19/2023 06:04:21</t>
  </si>
  <si>
    <t>01/31/2024 19:35:07</t>
  </si>
  <si>
    <t>02/15/2024 19:33:52</t>
  </si>
  <si>
    <t>12/23/2023 22:06:37</t>
  </si>
  <si>
    <t>12/23/2023 22:17:45</t>
  </si>
  <si>
    <t>11/16/2023 12:13:37</t>
  </si>
  <si>
    <t>11/16/2023 12:35:22</t>
  </si>
  <si>
    <t>02/16/2024 02:02:04</t>
  </si>
  <si>
    <t>08/20/2023 21:29:47</t>
  </si>
  <si>
    <t>Janhavi Pravin</t>
  </si>
  <si>
    <t>saint louis univeristy</t>
  </si>
  <si>
    <t>08/21/2023 24:36:52</t>
  </si>
  <si>
    <t>08/23/2023 23:28:27</t>
  </si>
  <si>
    <t>Molly</t>
  </si>
  <si>
    <t>St. Mary's Dominican High School</t>
  </si>
  <si>
    <t>08/16/2023 24:03:59</t>
  </si>
  <si>
    <t>08/29/2023 18:02:51</t>
  </si>
  <si>
    <t>07/28/2023 12:53:37</t>
  </si>
  <si>
    <t>11/19/1999</t>
  </si>
  <si>
    <t>07/28/2023 13:07:26</t>
  </si>
  <si>
    <t>09/21/2023 20:24:47</t>
  </si>
  <si>
    <t>02/22/2024 07:49:46</t>
  </si>
  <si>
    <t>06/14/2023 17:25:27</t>
  </si>
  <si>
    <t>02/23/2024 01:42:52</t>
  </si>
  <si>
    <t>02/19/2024 18:00:19</t>
  </si>
  <si>
    <t>08/20/2023 03:03:03</t>
  </si>
  <si>
    <t>10/22/1997</t>
  </si>
  <si>
    <t>08/20/2023 03:27:19</t>
  </si>
  <si>
    <t>09/30/1996</t>
  </si>
  <si>
    <t>07/14/2023 10:12:13</t>
  </si>
  <si>
    <t>11/29/1988</t>
  </si>
  <si>
    <t>08/22/2023 17:20:51</t>
  </si>
  <si>
    <t>02/18/2024 17:29:30</t>
  </si>
  <si>
    <t>09/27/2023 10:19:02</t>
  </si>
  <si>
    <t>06/26/1994</t>
  </si>
  <si>
    <t>10/28/2023 04:02:19</t>
  </si>
  <si>
    <t>05/23/2002</t>
  </si>
  <si>
    <t>12/30/2023 05:29:33</t>
  </si>
  <si>
    <t>12/26/2023 05:45:18</t>
  </si>
  <si>
    <t>10/14/2023 22:16:34</t>
  </si>
  <si>
    <t>11/19/2023 17:27:53</t>
  </si>
  <si>
    <t>02/22/2024 20:41:38</t>
  </si>
  <si>
    <t>02/26/2024 21:12:23</t>
  </si>
  <si>
    <t>02/29/2024 16:34:47</t>
  </si>
  <si>
    <t>07/23/2023 10:44:30</t>
  </si>
  <si>
    <t>07/23/2023 10:51:49</t>
  </si>
  <si>
    <t>02/23/2024 07:28:35</t>
  </si>
  <si>
    <t>08/24/2023 02:53:23</t>
  </si>
  <si>
    <t>04/25/2023 06:41:35</t>
  </si>
  <si>
    <t>08/22/2023 02:59:05</t>
  </si>
  <si>
    <t>06/17/2023 17:52:09</t>
  </si>
  <si>
    <t>07/17/2023 17:31:35</t>
  </si>
  <si>
    <t>12/29/2023 22:10:23</t>
  </si>
  <si>
    <t>12/26/2023 21:04:35</t>
  </si>
  <si>
    <t>08/13/2023 22:18:38</t>
  </si>
  <si>
    <t>02/23/2024 10:51:30</t>
  </si>
  <si>
    <t>02/23/2024 11:07:59</t>
  </si>
  <si>
    <t>07/25/2023 13:24:58</t>
  </si>
  <si>
    <t>08/15/2023 23:46:53</t>
  </si>
  <si>
    <t>07/30/2023 20:28:09</t>
  </si>
  <si>
    <t>11/13/2003</t>
  </si>
  <si>
    <t>SAINT LOUIS University</t>
  </si>
  <si>
    <t>07/30/2023 20:51:30</t>
  </si>
  <si>
    <t>06/16/2023 09:40:36</t>
  </si>
  <si>
    <t>01/31/2002</t>
  </si>
  <si>
    <t>08/28/2023 13:30:02</t>
  </si>
  <si>
    <t>07/22/1997</t>
  </si>
  <si>
    <t>02/19/2024 08:31:24</t>
  </si>
  <si>
    <t>06/20/2023 24:58:45</t>
  </si>
  <si>
    <t>08/14/2023 13:12:36</t>
  </si>
  <si>
    <t>10/16/2023 08:41:35</t>
  </si>
  <si>
    <t>06/13/2023 07:24:25</t>
  </si>
  <si>
    <t>04/22/1998</t>
  </si>
  <si>
    <t>10/24/2023 21:01:03</t>
  </si>
  <si>
    <t>04/29/2003</t>
  </si>
  <si>
    <t>11/15/2023 13:19:49</t>
  </si>
  <si>
    <t>08/22/2023 11:43:09</t>
  </si>
  <si>
    <t>01/19/2024 19:35:50</t>
  </si>
  <si>
    <t>06/15/2023 11:58:03</t>
  </si>
  <si>
    <t>06/15/2023 12:32:58</t>
  </si>
  <si>
    <t>09/29/2023 14:22:31</t>
  </si>
  <si>
    <t>09/30/2023 09:53:44</t>
  </si>
  <si>
    <t>02/23/2024 04:10:07</t>
  </si>
  <si>
    <t>03/18/1998</t>
  </si>
  <si>
    <t>02/23/2024 04:34:22</t>
  </si>
  <si>
    <t>09/16/2023 16:06:49</t>
  </si>
  <si>
    <t>07/26/2023 05:50:20</t>
  </si>
  <si>
    <t>03/17/2002</t>
  </si>
  <si>
    <t>09/25/2023 19:33:58</t>
  </si>
  <si>
    <t>08/31/2023 17:28:15</t>
  </si>
  <si>
    <t>08/31/2023 17:53:37</t>
  </si>
  <si>
    <t>12/15/2023 23:08:41</t>
  </si>
  <si>
    <t>09/21/2023 22:43:11</t>
  </si>
  <si>
    <t>09/17/2023 03:58:42</t>
  </si>
  <si>
    <t>11/23/2023 13:09:00</t>
  </si>
  <si>
    <t>05/18/2003</t>
  </si>
  <si>
    <t>11/23/2023 13:26:54</t>
  </si>
  <si>
    <t>11/21/2023 02:00:06</t>
  </si>
  <si>
    <t>11/21/2023 02:09:12</t>
  </si>
  <si>
    <t>09/15/2023 23:35:16</t>
  </si>
  <si>
    <t>08/19/2023 10:43:18</t>
  </si>
  <si>
    <t>08/21/2023 11:52:45</t>
  </si>
  <si>
    <t>08/21/2023 12:32:44</t>
  </si>
  <si>
    <t>08/24/2023 03:27:30</t>
  </si>
  <si>
    <t>08/24/2023 04:35:15</t>
  </si>
  <si>
    <t>05/27/2023 19:22:19</t>
  </si>
  <si>
    <t>12/26/2003</t>
  </si>
  <si>
    <t>12/29/2023 09:28:32</t>
  </si>
  <si>
    <t>12/14/2023 21:54:05</t>
  </si>
  <si>
    <t>08/26/2023 22:36:55</t>
  </si>
  <si>
    <t>08/23/2023 18:28:05</t>
  </si>
  <si>
    <t>08/28/2023 23:21:56</t>
  </si>
  <si>
    <t>08/25/2023 02:33:51</t>
  </si>
  <si>
    <t>12/19/2023 04:05:12</t>
  </si>
  <si>
    <t>07/25/2023 11:23:24</t>
  </si>
  <si>
    <t>10/27/2023 21:25:02</t>
  </si>
  <si>
    <t>05/31/2002</t>
  </si>
  <si>
    <t>12/14/2023 22:10:57</t>
  </si>
  <si>
    <t>10/30/2023 22:14:38</t>
  </si>
  <si>
    <t>12/24/2023 23:56:20</t>
  </si>
  <si>
    <t>02/22/2024 06:13:37</t>
  </si>
  <si>
    <t>12/30/2008</t>
  </si>
  <si>
    <t>08/22/2023 20:24:50</t>
  </si>
  <si>
    <t>06/29/1998</t>
  </si>
  <si>
    <t>08/22/2023 21:35:19</t>
  </si>
  <si>
    <t>08/21/2023 05:11:14</t>
  </si>
  <si>
    <t>01/16/2024 17:34:14</t>
  </si>
  <si>
    <t>08/29/2023 05:33:43</t>
  </si>
  <si>
    <t>01/29/2024 21:39:30</t>
  </si>
  <si>
    <t>08/21/2023 08:10:42</t>
  </si>
  <si>
    <t>01/14/2004</t>
  </si>
  <si>
    <t>08/21/2023 08:57:35</t>
  </si>
  <si>
    <t>01/16/2024 18:47:04</t>
  </si>
  <si>
    <t>09/21/2023 17:12:31</t>
  </si>
  <si>
    <t>01/13/2024 03:14:46</t>
  </si>
  <si>
    <t>02/20/2024 04:24:58</t>
  </si>
  <si>
    <t>01/29/2024 24:44:13</t>
  </si>
  <si>
    <t>12/23/2023 22:16:24</t>
  </si>
  <si>
    <t>01/23/2024 21:51:52</t>
  </si>
  <si>
    <t>03/18/2001</t>
  </si>
  <si>
    <t>01/22/2024 14:30:33</t>
  </si>
  <si>
    <t>12/28/2023 04:35:12</t>
  </si>
  <si>
    <t>08/24/2023 02:12:58</t>
  </si>
  <si>
    <t>06/17/2003</t>
  </si>
  <si>
    <t>02/29/2024 24:57:25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</si>
  <si>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</si>
  <si>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</si>
  <si>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</si>
  <si>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</si>
  <si>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</si>
  <si>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</si>
  <si>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</si>
  <si>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</si>
  <si>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12/20/2023 18:08:51</t>
  </si>
  <si>
    <t>12/20/2023 19:18:47</t>
  </si>
  <si>
    <t>01/16/2024 18:15:44</t>
  </si>
  <si>
    <t>08/28/2023 04:00:01</t>
  </si>
  <si>
    <t>01/27/2024 01:55:34</t>
  </si>
  <si>
    <t>09/18/2023 11:25:22</t>
  </si>
  <si>
    <t>12/21/2023 01:12:23</t>
  </si>
  <si>
    <t>07/13/2023 07:58:55</t>
  </si>
  <si>
    <t>12/20/2023 11:23:26</t>
  </si>
  <si>
    <t>07/20/2002</t>
  </si>
  <si>
    <t>12/20/2023 12:35:19</t>
  </si>
  <si>
    <t>12/15/2023 05:55:39</t>
  </si>
  <si>
    <t>08/17/2023 09:03:20</t>
  </si>
  <si>
    <t>01/22/2024 16:18:08</t>
  </si>
  <si>
    <t>01/22/2024 17:33:06</t>
  </si>
  <si>
    <t>01/14/2024 22:09:38</t>
  </si>
  <si>
    <t>01/14/2024 02:55:55</t>
  </si>
  <si>
    <t>10/15/1991</t>
  </si>
  <si>
    <t>02/18/2024 04:45:22</t>
  </si>
  <si>
    <t>08/18/2023 23:52:45</t>
  </si>
  <si>
    <t>12/24/2023 18:49:47</t>
  </si>
  <si>
    <t>01/17/2024 19:31:28</t>
  </si>
  <si>
    <t>01/18/2024 22:53:57</t>
  </si>
  <si>
    <t>01/18/2024 23:07:19</t>
  </si>
  <si>
    <t>01/18/2024 03:03:56</t>
  </si>
  <si>
    <t>09/23/2023 14:52:13</t>
  </si>
  <si>
    <t>01/21/2024 05:39:07</t>
  </si>
  <si>
    <t>02/13/2024 16:47:42</t>
  </si>
  <si>
    <t>08/20/2023 07:44:14</t>
  </si>
  <si>
    <t>09/15/2023 13:53:19</t>
  </si>
  <si>
    <t>10/28/2002</t>
  </si>
  <si>
    <t>02/16/2024 24:59:29</t>
  </si>
  <si>
    <t>01/29/2024 04:11:31</t>
  </si>
  <si>
    <t>01/29/2024 04:25:59</t>
  </si>
  <si>
    <t>09/19/2023 13:42:39</t>
  </si>
  <si>
    <t>09/19/2023 17:48:09</t>
  </si>
  <si>
    <t>12/19/2023 05:16:54</t>
  </si>
  <si>
    <t>12/25/2023 01:26:23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</si>
  <si>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</si>
  <si>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</si>
  <si>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</si>
  <si>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</si>
  <si>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</si>
  <si>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</si>
  <si>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</si>
  <si>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</si>
  <si>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08/18/2023 20:21:34</t>
  </si>
  <si>
    <t>12/14/2023 04:08:01</t>
  </si>
  <si>
    <t>02/28/2024 07:41:17</t>
  </si>
  <si>
    <t>12/27/2023 09:17:43</t>
  </si>
  <si>
    <t>01/15/2024 03:08:18</t>
  </si>
  <si>
    <t>01/16/2024 02:51:59</t>
  </si>
  <si>
    <t>12/30/2023 05:09:50</t>
  </si>
  <si>
    <t>12/31/2023 06:04:44</t>
  </si>
  <si>
    <t>09/23/2023 04:45:11</t>
  </si>
  <si>
    <t>01/23/2024 05:11:28</t>
  </si>
  <si>
    <t>01/14/2024 03:48:32</t>
  </si>
  <si>
    <t>04/27/2023 06:23:47</t>
  </si>
  <si>
    <t>09/30/2023 16:40:47</t>
  </si>
  <si>
    <t>08/30/2023 18:49:06</t>
  </si>
  <si>
    <t>08/13/2007</t>
  </si>
  <si>
    <t>02/27/2024 04:45:39</t>
  </si>
  <si>
    <t>01/13/2024 05:30:30</t>
  </si>
  <si>
    <t>08/21/2023 06:38:08</t>
  </si>
  <si>
    <t>09/21/2023 20:33:36</t>
  </si>
  <si>
    <t>09/21/2023 21:49:53</t>
  </si>
  <si>
    <t>08/27/2023 09:11:29</t>
  </si>
  <si>
    <t>08/27/2023 09:22:11</t>
  </si>
  <si>
    <t>01/29/2024 02:12:32</t>
  </si>
  <si>
    <t>02/27/2024 06:10:57</t>
  </si>
  <si>
    <t>01/25/2024 04:11:30</t>
  </si>
  <si>
    <t>10/30/2023 02:24:48</t>
  </si>
  <si>
    <t>12/30/2023 20:45:07</t>
  </si>
  <si>
    <t>08/30/2023 13:29:32</t>
  </si>
  <si>
    <t>01/23/2024 07:08:36</t>
  </si>
  <si>
    <t>12/19/2023 03:53:31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</si>
  <si>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</si>
  <si>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</si>
  <si>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</si>
  <si>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</si>
  <si>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</si>
  <si>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</si>
  <si>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</si>
  <si>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03/18/1994</t>
  </si>
  <si>
    <t>St Louis</t>
  </si>
  <si>
    <t>01/29/2024 19:36:34</t>
  </si>
  <si>
    <t>06/25/2023 06:07:33</t>
  </si>
  <si>
    <t>04/25/1998</t>
  </si>
  <si>
    <t>06/25/2023 06:17:04</t>
  </si>
  <si>
    <t>01/18/2024 15:46:03</t>
  </si>
  <si>
    <t>01/15/2024 07:06:25</t>
  </si>
  <si>
    <t>12/15/2023 05:50:21</t>
  </si>
  <si>
    <t>12/19/2023 06:08:56</t>
  </si>
  <si>
    <t>01/21/2024 22:25:35</t>
  </si>
  <si>
    <t>01/29/2023 21:58:41</t>
  </si>
  <si>
    <t>02/24/2024 17:10:53</t>
  </si>
  <si>
    <t>02/22/2024 04:36:57</t>
  </si>
  <si>
    <t>08/21/2023 22:01:05</t>
  </si>
  <si>
    <t>08/20/2023 19:01:44</t>
  </si>
  <si>
    <t>12/17/2023 12:51:54</t>
  </si>
  <si>
    <t>08/21/2023 11:33:08</t>
  </si>
  <si>
    <t>11/28/2003</t>
  </si>
  <si>
    <t>06/19/1999</t>
  </si>
  <si>
    <t>09/28/2023 16:22:14</t>
  </si>
  <si>
    <t>07/13/2023 06:57:34</t>
  </si>
  <si>
    <t>03/25/2001</t>
  </si>
  <si>
    <t>07/13/2023 13:32:47</t>
  </si>
  <si>
    <t>02/22/2024 20:01:21</t>
  </si>
  <si>
    <t>02/15/2024 13:29:28</t>
  </si>
  <si>
    <t>02/16/2024 08:19:14</t>
  </si>
  <si>
    <t>02/18/2024 22:18:53</t>
  </si>
  <si>
    <t>12/15/2023 04:23:43</t>
  </si>
  <si>
    <t>01/15/2024 05:39:44</t>
  </si>
  <si>
    <t>04/29/2023 05:45:40</t>
  </si>
  <si>
    <t>11/14/1999</t>
  </si>
  <si>
    <t>08/25/2023 21:50:01</t>
  </si>
  <si>
    <t>12/31/2023 23:18:31</t>
  </si>
  <si>
    <t>01/15/2024 16:46:16</t>
  </si>
  <si>
    <t>Saint Louis Universty</t>
  </si>
  <si>
    <t>01/15/2024 17:25:24</t>
  </si>
  <si>
    <t>08/17/2023 19:41:34</t>
  </si>
  <si>
    <t>09/25/2023 23:13:48</t>
  </si>
  <si>
    <t>08/31/2023 21:13:28</t>
  </si>
  <si>
    <t>12/25/2023 07:41:37</t>
  </si>
  <si>
    <t>04/28/2023 06:55:48</t>
  </si>
  <si>
    <t>12/27/2023 24:50:41</t>
  </si>
  <si>
    <t>12/31/2023 16:13:31</t>
  </si>
  <si>
    <t>01/23/2024 07:05:11</t>
  </si>
  <si>
    <t>11/16/2023 04:48:08</t>
  </si>
  <si>
    <t>06/15/2023 23:00:47</t>
  </si>
  <si>
    <t>07/25/1991</t>
  </si>
  <si>
    <t>07/27/2023 15:43:25</t>
  </si>
  <si>
    <t>08/26/1998</t>
  </si>
  <si>
    <t>12/19/2023 03:40:22</t>
  </si>
  <si>
    <t>01/30/2024 24:45:06</t>
  </si>
  <si>
    <t>12/19/2023 02:16:47</t>
  </si>
  <si>
    <t>01/22/2024 04:42:10</t>
  </si>
  <si>
    <t>12/30/2023 19:54:22</t>
  </si>
  <si>
    <t>01/22/2024 02:57:58</t>
  </si>
  <si>
    <t>01/22/2024 03:25:54</t>
  </si>
  <si>
    <t>12/31/2023 15:17:42</t>
  </si>
  <si>
    <t>09/14/2023 11:45:31</t>
  </si>
  <si>
    <t>01/20/2005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</si>
  <si>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</si>
  <si>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</si>
  <si>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</si>
  <si>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</si>
  <si>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</si>
  <si>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</si>
  <si>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</si>
  <si>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12/26/2023 17:25:51</t>
  </si>
  <si>
    <t>01/20/2024 01:36:17</t>
  </si>
  <si>
    <t>09/22/2023 16:18:57</t>
  </si>
  <si>
    <t>05/16/2003</t>
  </si>
  <si>
    <t>09/22/2023 17:13:57</t>
  </si>
  <si>
    <t>02/22/2024 05:03:18</t>
  </si>
  <si>
    <t>02/28/2024 07:43:51</t>
  </si>
  <si>
    <t>02/21/2024 14:44:03</t>
  </si>
  <si>
    <t>02/21/2024 15:00:12</t>
  </si>
  <si>
    <t>09/21/2023 17:29:42</t>
  </si>
  <si>
    <t>10/13/2023 17:00:20</t>
  </si>
  <si>
    <t>10/13/2023 17:09:15</t>
  </si>
  <si>
    <t>12/18/2023 19:06:13</t>
  </si>
  <si>
    <t>01/24/2024 15:52:56</t>
  </si>
  <si>
    <t>12/30/2023 17:46:29</t>
  </si>
  <si>
    <t>12/29/2023 13:08:13</t>
  </si>
  <si>
    <t>07/24/2023 14:41:54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</si>
  <si>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</si>
  <si>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</si>
  <si>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</si>
  <si>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</si>
  <si>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</si>
  <si>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</si>
  <si>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</si>
  <si>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08/16/2023 17:48:04</t>
  </si>
  <si>
    <t>09/29/2001</t>
  </si>
  <si>
    <t>08/24/2023 01:01:29</t>
  </si>
  <si>
    <t>12/27/2023 02:47:32</t>
  </si>
  <si>
    <t>08/31/2023 18:34:42</t>
  </si>
  <si>
    <t>08/31/2023 18:51:43</t>
  </si>
  <si>
    <t>01/30/2024 19:44:38</t>
  </si>
  <si>
    <t>09/26/2023 15:32:35</t>
  </si>
  <si>
    <t>08/21/2023 05:13:29</t>
  </si>
  <si>
    <t>07/24/2002</t>
  </si>
  <si>
    <t>12/22/2023 09:44:44</t>
  </si>
  <si>
    <t>12/27/2023 14:42:48</t>
  </si>
  <si>
    <t>01/20/2024 16:43:47</t>
  </si>
  <si>
    <t>11/15/2007</t>
  </si>
  <si>
    <t>01/21/2024 10:08:42</t>
  </si>
  <si>
    <t>01/25/2024 07:24:58</t>
  </si>
  <si>
    <t>01/27/2024 21:01:12</t>
  </si>
  <si>
    <t>03/18/2002</t>
  </si>
  <si>
    <t>09/21/2023 20:28:55</t>
  </si>
  <si>
    <t>01/22/2024 02:43:33</t>
  </si>
  <si>
    <t>01/20/2024 08:53:52</t>
  </si>
  <si>
    <t>10/28/2023 04:24:34</t>
  </si>
  <si>
    <t>12/22/2023 17:45:55</t>
  </si>
  <si>
    <t>08/31/2023 20:18:35</t>
  </si>
  <si>
    <t>12/27/2023 23:08:28</t>
  </si>
  <si>
    <t>01/25/2024 11:32:14</t>
  </si>
  <si>
    <t>08/29/2023 05:33:54</t>
  </si>
  <si>
    <t>02/21/2024 05:22:10</t>
  </si>
  <si>
    <t>09/23/2003</t>
  </si>
  <si>
    <t>12/14/2023 22:30:28</t>
  </si>
  <si>
    <t>09/25/2023 09:50:30</t>
  </si>
  <si>
    <t>01/25/2024 23:48:17</t>
  </si>
  <si>
    <t>Venkata Naga Jaya Chandra Reddy</t>
  </si>
  <si>
    <t>01/26/2024 24:12:40</t>
  </si>
  <si>
    <t>12/14/2023 23:44:18</t>
  </si>
  <si>
    <t>12/19/2023 03:49:05</t>
  </si>
  <si>
    <t>07/13/2023 11:30:01</t>
  </si>
  <si>
    <t>12/21/2023 05:11:29</t>
  </si>
  <si>
    <t>01/27/2024 01:36:17</t>
  </si>
  <si>
    <t>09/14/2023 21:48:45</t>
  </si>
  <si>
    <t>09/14/2023 21:55:49</t>
  </si>
  <si>
    <t>07/24/2023 14:31:30</t>
  </si>
  <si>
    <t>07/21/2006</t>
  </si>
  <si>
    <t>12/24/2023 08:04:12</t>
  </si>
  <si>
    <t>01/29/2024 04:23:08</t>
  </si>
  <si>
    <t>06/16/1987</t>
  </si>
  <si>
    <t>02/17/2024 01:42:08</t>
  </si>
  <si>
    <t>02/16/2024 22:04:59</t>
  </si>
  <si>
    <t>06/16/2023 05:21:53</t>
  </si>
  <si>
    <t>09/29/1993</t>
  </si>
  <si>
    <t>09/23/2023 22:32:54</t>
  </si>
  <si>
    <t>01/18/2024 06:24:38</t>
  </si>
  <si>
    <t>01/21/2024 03:38:50</t>
  </si>
  <si>
    <t>03/17/2007</t>
  </si>
  <si>
    <t>12/29/2023 14:05:36</t>
  </si>
  <si>
    <t>07/28/2002</t>
  </si>
  <si>
    <t>12/29/2023 14:22:11</t>
  </si>
  <si>
    <t>12/15/2023 20:33:37</t>
  </si>
  <si>
    <t>11/18/2023 06:38:51</t>
  </si>
  <si>
    <t>12/29/2023 18:44:09</t>
  </si>
  <si>
    <t>01/13/2024 20:23:39</t>
  </si>
  <si>
    <t>02/21/2024 04:41:17</t>
  </si>
  <si>
    <t>09/21/2023 22:06:54</t>
  </si>
  <si>
    <t>09/16/2023 18:28:00</t>
  </si>
  <si>
    <t>02/27/2024 21:00:13</t>
  </si>
  <si>
    <t>01/14/2024 19:07:08</t>
  </si>
  <si>
    <t>04/28/1990</t>
  </si>
  <si>
    <t>01/18/2007</t>
  </si>
  <si>
    <t>01/19/2024 22:56:06</t>
  </si>
  <si>
    <t>01/24/2024 05:52:45</t>
  </si>
  <si>
    <t>07/19/2023 10:35:41</t>
  </si>
  <si>
    <t>01/24/2007</t>
  </si>
  <si>
    <t>07/19/2023 10:53:50</t>
  </si>
  <si>
    <t>07/20/2023 09:29:04</t>
  </si>
  <si>
    <t>01/31/2005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</si>
  <si>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</si>
  <si>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</si>
  <si>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</si>
  <si>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</si>
  <si>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</si>
  <si>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</si>
  <si>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</si>
  <si>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</si>
  <si>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08/24/2023 17:27:38</t>
  </si>
  <si>
    <t>12/26/2023 14:07:48</t>
  </si>
  <si>
    <t>11/26/2008</t>
  </si>
  <si>
    <t>08/20/2023 21:38:33</t>
  </si>
  <si>
    <t>01/15/2024 10:51:07</t>
  </si>
  <si>
    <t>01/22/2024 15:11:46</t>
  </si>
  <si>
    <t>08/25/2023 14:48:31</t>
  </si>
  <si>
    <t>01/17/2024 18:19:55</t>
  </si>
  <si>
    <t>09/14/2023 02:17:26</t>
  </si>
  <si>
    <t>02/21/2024 01:09:29</t>
  </si>
  <si>
    <t>07/19/2023 22:46:12</t>
  </si>
  <si>
    <t>12/30/2023 02:48:19</t>
  </si>
  <si>
    <t>01/14/2024 03:34:58</t>
  </si>
  <si>
    <t>01/15/2024 10:56:16</t>
  </si>
  <si>
    <t>07/18/2023 21:48:41</t>
  </si>
  <si>
    <t>07/18/2023 22:19:51</t>
  </si>
  <si>
    <t>05/28/2023 07:13:10</t>
  </si>
  <si>
    <t>01/26/2024 05:07:47</t>
  </si>
  <si>
    <t>02/17/2024 22:53:48</t>
  </si>
  <si>
    <t>12/27/2023 06:17:12</t>
  </si>
  <si>
    <t>12/19/2023 13:55:12</t>
  </si>
  <si>
    <t>01/23/2024 05:22:50</t>
  </si>
  <si>
    <t>01/18/2024 18:23:20</t>
  </si>
  <si>
    <t>01/31/2024 03:15:49</t>
  </si>
  <si>
    <t>01/17/2024 19:48:23</t>
  </si>
  <si>
    <t>03/21/2023 16:29:47</t>
  </si>
  <si>
    <t>09/23/2023 10:04:04</t>
  </si>
  <si>
    <t>05/19/2000</t>
  </si>
  <si>
    <t>05/22/2023 11:39:03</t>
  </si>
  <si>
    <t>01/16/2024 19:59:33</t>
  </si>
  <si>
    <t>08/29/2023 05:33:47</t>
  </si>
  <si>
    <t>01/21/2024 18:07:49</t>
  </si>
  <si>
    <t>04/22/2004</t>
  </si>
  <si>
    <t>01/21/2024 18:51:35</t>
  </si>
  <si>
    <t>07/13/2006</t>
  </si>
  <si>
    <t>07/15/2023 16:45:56</t>
  </si>
  <si>
    <t>01/27/2024 03:37:36</t>
  </si>
  <si>
    <t>01/17/2024 22:42:09</t>
  </si>
  <si>
    <t>09/22/2023 09:13:08</t>
  </si>
  <si>
    <t>11/23/1994</t>
  </si>
  <si>
    <t>09/22/2023 09:39:05</t>
  </si>
  <si>
    <t>02/19/2024 21:42:20</t>
  </si>
  <si>
    <t>05/13/2006</t>
  </si>
  <si>
    <t>02/19/2024 21:56:51</t>
  </si>
  <si>
    <t>09/14/2006</t>
  </si>
  <si>
    <t>09/19/2023 18:41:52</t>
  </si>
  <si>
    <t>02/24/2024 02:38:24</t>
  </si>
  <si>
    <t>01/14/2024 18:33:36</t>
  </si>
  <si>
    <t>05/17/1998</t>
  </si>
  <si>
    <t>01/27/2024 05:03:03</t>
  </si>
  <si>
    <t>06/21/2023 14:15:43</t>
  </si>
  <si>
    <t>12/20/2023 10:17:13</t>
  </si>
  <si>
    <t>08/23/2023 18:33:57</t>
  </si>
  <si>
    <t>09/24/2023 19:56:39</t>
  </si>
  <si>
    <t>12/20/2023 15:22:42</t>
  </si>
  <si>
    <t>12/19/2023 06:03:36</t>
  </si>
  <si>
    <t>01/18/2024 13:31:46</t>
  </si>
  <si>
    <t>12/21/2023 02:18:36</t>
  </si>
  <si>
    <t>09/22/2023 06:14:56</t>
  </si>
  <si>
    <t>02/20/2024 20:57:26</t>
  </si>
  <si>
    <t>09/27/2023 08:44:01</t>
  </si>
  <si>
    <t>10/28/2023 04:10:38</t>
  </si>
  <si>
    <t>12/26/2023 05:47:17</t>
  </si>
  <si>
    <t>01/15/2024 04:32:19</t>
  </si>
  <si>
    <t>01/17/2024 02:31:30</t>
  </si>
  <si>
    <t>01/14/2024 16:43:57</t>
  </si>
  <si>
    <t>01/14/2024 18:20:38</t>
  </si>
  <si>
    <t>12/29/2023 22:11:02</t>
  </si>
  <si>
    <t>06/28/2023 11:47:01</t>
  </si>
  <si>
    <t>12/24/2023 20:51:16</t>
  </si>
  <si>
    <t>12/25/2023 01:06:23</t>
  </si>
  <si>
    <t>12/15/2023 04:09:58</t>
  </si>
  <si>
    <t>12/20/2023 13:39:34</t>
  </si>
  <si>
    <t>01/14/2024 02:55:57</t>
  </si>
  <si>
    <t>02/22/2024 01:29:22</t>
  </si>
  <si>
    <t>12/23/2007</t>
  </si>
  <si>
    <t>10/30/2023 24:12:30</t>
  </si>
  <si>
    <t>06/13/2023 11:26:18</t>
  </si>
  <si>
    <t>12/28/1993</t>
  </si>
  <si>
    <t>02/27/2024 06:14:32</t>
  </si>
  <si>
    <t>01/29/2024 01:30:22</t>
  </si>
  <si>
    <t>01/23/2024 16:04:33</t>
  </si>
  <si>
    <t>04/30/2023 18:22:02</t>
  </si>
  <si>
    <t>09/29/2023 16:07:50</t>
  </si>
  <si>
    <t>09/29/2023 16:24:24</t>
  </si>
  <si>
    <t>07/25/2023 12:52:31</t>
  </si>
  <si>
    <t>08/20/2023 19:18:41</t>
  </si>
  <si>
    <t>12/29/2023 09:27:41</t>
  </si>
  <si>
    <t>12/15/2023 04:38:42</t>
  </si>
  <si>
    <t>12/19/2023 23:14:03</t>
  </si>
  <si>
    <t>07/31/1990</t>
  </si>
  <si>
    <t>12/19/2023 23:41:09</t>
  </si>
  <si>
    <t>03/15/2005</t>
  </si>
  <si>
    <t>12/14/2023 21:47:17</t>
  </si>
  <si>
    <t>10/29/2023 18:26:55</t>
  </si>
  <si>
    <t>12/21/2023 19:59:27</t>
  </si>
  <si>
    <t>12/19/2023 04:05:42</t>
  </si>
  <si>
    <t>04/25/2023 06:40:26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</si>
  <si>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</si>
  <si>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</si>
  <si>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</si>
  <si>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</si>
  <si>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</si>
  <si>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</si>
  <si>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</si>
  <si>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</si>
  <si>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</si>
  <si>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10/29/2023 12:08:39</t>
  </si>
  <si>
    <t>10/29/2023 13:46:39</t>
  </si>
  <si>
    <t>01/24/2024 01:55:02</t>
  </si>
  <si>
    <t>02/22/2024 06:12:43</t>
  </si>
  <si>
    <t>02/27/2024 06:45:30</t>
  </si>
  <si>
    <t>07/25/1994</t>
  </si>
  <si>
    <t>11/24/2023 11:19:20</t>
  </si>
  <si>
    <t>12/19/2023 01:53:33</t>
  </si>
  <si>
    <t>06/15/2023 16:23:27</t>
  </si>
  <si>
    <t>06/16/1992</t>
  </si>
  <si>
    <t>08/22/2023 12:26:56</t>
  </si>
  <si>
    <t>08/21/2023 04:49:37</t>
  </si>
  <si>
    <t>01/16/2024 16:22:41</t>
  </si>
  <si>
    <t>01/18/2024 20:28:41</t>
  </si>
  <si>
    <t>08/29/2023 05:30:24</t>
  </si>
  <si>
    <t>12/29/2023 04:10:11</t>
  </si>
  <si>
    <t>01/28/2024 01:45:41</t>
  </si>
  <si>
    <t>08/30/2023 15:48:08</t>
  </si>
  <si>
    <t>01/14/2024 02:25:47</t>
  </si>
  <si>
    <t>02/27/2024 19:36:18</t>
  </si>
  <si>
    <t>02/27/2024 20:07:42</t>
  </si>
  <si>
    <t>09/21/2023 18:56:10</t>
  </si>
  <si>
    <t>09/21/2023 19:21:57</t>
  </si>
  <si>
    <t>02/14/2024 18:41:16</t>
  </si>
  <si>
    <t>01/19/2024 16:14:50</t>
  </si>
  <si>
    <t>01/23/2024 22:42:42</t>
  </si>
  <si>
    <t>02/19/2024 09:58:40</t>
  </si>
  <si>
    <t>09/29/1979</t>
  </si>
  <si>
    <t>02/19/2024 10:32:04</t>
  </si>
  <si>
    <t>01/14/2024 22:25:02</t>
  </si>
  <si>
    <t>01/14/2024 22:44:01</t>
  </si>
  <si>
    <t>08/28/2001</t>
  </si>
  <si>
    <t>09/14/2023 23:42:27</t>
  </si>
  <si>
    <t>Saint Louis Unniversity</t>
  </si>
  <si>
    <t>01/13/2024 02:02:52</t>
  </si>
  <si>
    <t>01/20/2024 23:14:17</t>
  </si>
  <si>
    <t>12/17/2023 11:53:08</t>
  </si>
  <si>
    <t>12/17/2023 20:34:03</t>
  </si>
  <si>
    <t>09/19/2023 18:17:12</t>
  </si>
  <si>
    <t>01/31/2024 02:09:10</t>
  </si>
  <si>
    <t>01/31/2024 05:14:19</t>
  </si>
  <si>
    <t>02/23/2024 05:33:50</t>
  </si>
  <si>
    <t>03/26/1998</t>
  </si>
  <si>
    <t>02/23/2024 06:28:52</t>
  </si>
  <si>
    <t>01/28/2024 11:30:01</t>
  </si>
  <si>
    <t>01/28/2024 11:51:56</t>
  </si>
  <si>
    <t>01/25/2024 19:25:46</t>
  </si>
  <si>
    <t>10/15/2023 05:02:28</t>
  </si>
  <si>
    <t>09/18/2023 11:24:23</t>
  </si>
  <si>
    <t>09/18/2023 12:21:23</t>
  </si>
  <si>
    <t>08/21/2023 08:58:38</t>
  </si>
  <si>
    <t>04/23/1997</t>
  </si>
  <si>
    <t>09/22/2023 05:39:31</t>
  </si>
  <si>
    <t>09/22/2023 06:02:02</t>
  </si>
  <si>
    <t>01/13/2024 22:16:08</t>
  </si>
  <si>
    <t>09/21/2023 01:10:09</t>
  </si>
  <si>
    <t>02/23/2024 22:05:48</t>
  </si>
  <si>
    <t>08/13/2023 18:13:18</t>
  </si>
  <si>
    <t>08/24/2002</t>
  </si>
  <si>
    <t>01/13/2024 03:11:52</t>
  </si>
  <si>
    <t>08/19/2023 20:27:43</t>
  </si>
  <si>
    <t>01/28/2024 04:01:56</t>
  </si>
  <si>
    <t>07/25/2023 12:50:34</t>
  </si>
  <si>
    <t>09/16/2000</t>
  </si>
  <si>
    <t>07/25/2023 13:19:34</t>
  </si>
  <si>
    <t>12/23/2023 01:13:39</t>
  </si>
  <si>
    <t>12/24/2023 01:56:56</t>
  </si>
  <si>
    <t>10/30/2023 21:33:17</t>
  </si>
  <si>
    <t>08/21/2023 18:13:26</t>
  </si>
  <si>
    <t>08/21/2023 18:38:00</t>
  </si>
  <si>
    <t>12/25/1999</t>
  </si>
  <si>
    <t>08/15/2023 13:55:58</t>
  </si>
  <si>
    <t>01/29/2024 14:41:31</t>
  </si>
  <si>
    <t>10/18/1988</t>
  </si>
  <si>
    <t>01/17/2024 22:57:57</t>
  </si>
  <si>
    <t>02/21/2002</t>
  </si>
  <si>
    <t>01/30/2024 22:19:35</t>
  </si>
  <si>
    <t>12/17/2023 17:48:33</t>
  </si>
  <si>
    <t>04/17/2002</t>
  </si>
  <si>
    <t>12/20/2023 15:32:51</t>
  </si>
  <si>
    <t>03/30/1999</t>
  </si>
  <si>
    <t>08/14/2023 06:56:32</t>
  </si>
  <si>
    <t>02/28/2024 12:03:42</t>
  </si>
  <si>
    <t>12/23/2023 21:58:10</t>
  </si>
  <si>
    <t>01/23/2024 21:32:12</t>
  </si>
  <si>
    <t>01/30/2024 03:51:57</t>
  </si>
  <si>
    <t>02/29/2024 07:09:26</t>
  </si>
  <si>
    <t>02/29/2024 07:26:10</t>
  </si>
  <si>
    <t>06/15/2023 16:33:38</t>
  </si>
  <si>
    <t>01/30/1980</t>
  </si>
  <si>
    <t>06/15/2023 16:51:12</t>
  </si>
  <si>
    <t>12/28/2023 04:34:10</t>
  </si>
  <si>
    <t>09/20/2023 06:03:23</t>
  </si>
  <si>
    <t>09/20/2000</t>
  </si>
  <si>
    <t>09/20/2023 06:21:51</t>
  </si>
  <si>
    <t>02/27/2024 10:05:58</t>
  </si>
  <si>
    <t>04/16/2004</t>
  </si>
  <si>
    <t>02/27/2024 10:53:52</t>
  </si>
  <si>
    <t>08/24/2023 01:52:50</t>
  </si>
  <si>
    <t>02/14/2024 02:38:06</t>
  </si>
  <si>
    <t>02/14/2024 19:45:23</t>
  </si>
  <si>
    <t>02/21/2024 08:32:34</t>
  </si>
  <si>
    <t>02/26/2024 10:19:41</t>
  </si>
  <si>
    <t>01/22/2023 21:15:19</t>
  </si>
  <si>
    <t>01/31/2024 21:26:01</t>
  </si>
  <si>
    <t>12/21/2023 01:36:55</t>
  </si>
  <si>
    <t>01/26/2024 21:35:00</t>
  </si>
  <si>
    <t>08/31/2023 14:24:15</t>
  </si>
  <si>
    <t>08/31/2023 15:02:48</t>
  </si>
  <si>
    <t>01/13/2024 06:37:32</t>
  </si>
  <si>
    <t>06/16/2003</t>
  </si>
  <si>
    <t>01/13/2024 06:47:10</t>
  </si>
  <si>
    <t>01/16/2024 17:31:59</t>
  </si>
  <si>
    <t>01/16/2024 17:51:28</t>
  </si>
  <si>
    <t>08/27/2023 23:18:03</t>
  </si>
  <si>
    <t>01/22/2024 22:57:48</t>
  </si>
  <si>
    <t>01/25/2024 04:02:14</t>
  </si>
  <si>
    <t>12/20/2023 04:00:22</t>
  </si>
  <si>
    <t>12/23/2023 01:36:02</t>
  </si>
  <si>
    <t>07/22/2023 22:44:08</t>
  </si>
  <si>
    <t>04/17/1997</t>
  </si>
  <si>
    <t>08/19/2023 19:52:49</t>
  </si>
  <si>
    <t>12/31/2023 06:24:22</t>
  </si>
  <si>
    <t>St louis University</t>
  </si>
  <si>
    <t>09/16/2023 14:03:41</t>
  </si>
  <si>
    <t>09/21/2023 07:15:58</t>
  </si>
  <si>
    <t>01/16/2024 18:09:02</t>
  </si>
  <si>
    <t>04/24/2023 09:05:24</t>
  </si>
  <si>
    <t>08/16/2023 18:34:10</t>
  </si>
  <si>
    <t>01/13/2024 04:12:04</t>
  </si>
  <si>
    <t>vikas</t>
  </si>
  <si>
    <t>02/20/2024 13:49:40</t>
  </si>
  <si>
    <t>05/15/2003</t>
  </si>
  <si>
    <t>02/20/2024 14:17:21</t>
  </si>
  <si>
    <t>08/28/2023 03:56:28</t>
  </si>
  <si>
    <t>12/13/2023 07:45:28</t>
  </si>
  <si>
    <t>01/27/2024 01:52:14</t>
  </si>
  <si>
    <t>01/25/2024 22:45:13</t>
  </si>
  <si>
    <t>08/27/1998</t>
  </si>
  <si>
    <t>01/25/2024 23:00:56</t>
  </si>
  <si>
    <t>09/20/2023 14:50:28</t>
  </si>
  <si>
    <t>09/20/2023 15:12:54</t>
  </si>
  <si>
    <t>01/30/2024 12:01:04</t>
  </si>
  <si>
    <t>09/15/2023 16:38:51</t>
  </si>
  <si>
    <t>12/21/2023 01:09:40</t>
  </si>
  <si>
    <t>08/22/2023 05:45:23</t>
  </si>
  <si>
    <t>06/13/1997</t>
  </si>
  <si>
    <t>08/22/2023 06:11:15</t>
  </si>
  <si>
    <t>08/18/2023 20:58:25</t>
  </si>
  <si>
    <t>05/23/1997</t>
  </si>
  <si>
    <t>12/24/2023 05:15:31</t>
  </si>
  <si>
    <t>04/14/2000</t>
  </si>
  <si>
    <t>09/16/2023 14:35:05</t>
  </si>
  <si>
    <t>09/30/2006</t>
  </si>
  <si>
    <t>09/16/2023 14:54:13</t>
  </si>
  <si>
    <t>02/23/2024 09:30:44</t>
  </si>
  <si>
    <t>02/23/2024 09:38:52</t>
  </si>
  <si>
    <t>10/30/2023 02:48:42</t>
  </si>
  <si>
    <t>12/23/2023 19:05:54</t>
  </si>
  <si>
    <t>09/21/1998</t>
  </si>
  <si>
    <t>08/26/2023 22:22:54</t>
  </si>
  <si>
    <t>12/15/2023 05:38:17</t>
  </si>
  <si>
    <t>08/17/2023 08:53:22</t>
  </si>
  <si>
    <t>10/29/2023 05:24:24</t>
  </si>
  <si>
    <t>10/29/2023 05:50:02</t>
  </si>
  <si>
    <t>02/17/2002</t>
  </si>
  <si>
    <t>06/24/2023 14:18:58</t>
  </si>
  <si>
    <t>09/25/2023 13:34:33</t>
  </si>
  <si>
    <t>09/15/2023 17:41:24</t>
  </si>
  <si>
    <t>09/15/2023 17:51:57</t>
  </si>
  <si>
    <t>12/13/2023 22:34:01</t>
  </si>
  <si>
    <t>01/18/2024 03:37:36</t>
  </si>
  <si>
    <t>11/27/2009</t>
  </si>
  <si>
    <t>01/18/2024 04:05:59</t>
  </si>
  <si>
    <t>01/14/2024 22:02:27</t>
  </si>
  <si>
    <t>09/13/2023 23:56:46</t>
  </si>
  <si>
    <t>01/14/2024 02:12:56</t>
  </si>
  <si>
    <t>12/14/2023 06:55:11</t>
  </si>
  <si>
    <t>01/21/2024 21:48:20</t>
  </si>
  <si>
    <t>01/22/2024 01:49:44</t>
  </si>
  <si>
    <t>08/21/2023 19:32:02</t>
  </si>
  <si>
    <t>11/29/2023 18:12:49</t>
  </si>
  <si>
    <t>01/13/2024 22:00:41</t>
  </si>
  <si>
    <t>01/18/2024 23:04:29</t>
  </si>
  <si>
    <t>12/22/2023 22:32:22</t>
  </si>
  <si>
    <t>12/22/2023 22:51:21</t>
  </si>
  <si>
    <t>01/29/2024 20:29:53</t>
  </si>
  <si>
    <t>03/25/2002</t>
  </si>
  <si>
    <t>01/29/2024 21:07:04</t>
  </si>
  <si>
    <t>02/13/2024 16:50:21</t>
  </si>
  <si>
    <t>12/28/2023 15:07:39</t>
  </si>
  <si>
    <t>12/15/1993</t>
  </si>
  <si>
    <t>01/29/2024 06:16:30</t>
  </si>
  <si>
    <t>08/26/2023 16:34:38</t>
  </si>
  <si>
    <t>08/26/2001</t>
  </si>
  <si>
    <t>08/26/2023 16:49:38</t>
  </si>
  <si>
    <t>12/19/2023 05:13:07</t>
  </si>
  <si>
    <t>12/19/2023 05:36:46</t>
  </si>
  <si>
    <t>01/21/1996</t>
  </si>
  <si>
    <t>09/19/2023 17:42:48</t>
  </si>
  <si>
    <t>02/18/2024 17:29:39</t>
  </si>
  <si>
    <t>02/18/2024 17:51:16</t>
  </si>
  <si>
    <t>12/24/2023 05:42:15</t>
  </si>
  <si>
    <t>08/14/2023 20:42:36</t>
  </si>
  <si>
    <t>08/14/2023 20:54:50</t>
  </si>
  <si>
    <t>02/28/2024 11:57:04</t>
  </si>
  <si>
    <t>08/28/2023 17:42:09</t>
  </si>
  <si>
    <t>01/29/2024 22:52:07</t>
  </si>
  <si>
    <t>10/14/2023 16:23:21</t>
  </si>
  <si>
    <t>07/19/2023 08:28:41</t>
  </si>
  <si>
    <t>09/20/2023 12:39:57</t>
  </si>
  <si>
    <t>01/22/2024 21:20:12</t>
  </si>
  <si>
    <t>06/26/2000</t>
  </si>
  <si>
    <t>01/22/2024 21:34:49</t>
  </si>
  <si>
    <t>09/19/2023 15:40:03</t>
  </si>
  <si>
    <t>08/22/2023 11:24:49</t>
  </si>
  <si>
    <t>03/21/1997</t>
  </si>
  <si>
    <t>01/31/2024 10:49:25</t>
  </si>
  <si>
    <t>12/13/2023 13:16:15</t>
  </si>
  <si>
    <t>01/19/2024 12:44:03</t>
  </si>
  <si>
    <t>01/19/2024 16:21:35</t>
  </si>
  <si>
    <t>01/26/2024 02:21:48</t>
  </si>
  <si>
    <t>01/25/2024 23:01:06</t>
  </si>
  <si>
    <t>02/19/2024 05:12:47</t>
  </si>
  <si>
    <t>02/13/2024 24:24:49</t>
  </si>
  <si>
    <t>12/31/2023 07:08:14</t>
  </si>
  <si>
    <t>12/24/2023 19:38:31</t>
  </si>
  <si>
    <t>12/14/2023 03:56:33</t>
  </si>
  <si>
    <t>08/26/2023 01:17:31</t>
  </si>
  <si>
    <t>02/28/2024 07:39:04</t>
  </si>
  <si>
    <t>09/19/2023 09:07:11</t>
  </si>
  <si>
    <t>02/20/2024 06:50:25</t>
  </si>
  <si>
    <t>01/30/2024 07:51:53</t>
  </si>
  <si>
    <t>01/30/2024 08:10:44</t>
  </si>
  <si>
    <t>08/31/2023 08:03:18</t>
  </si>
  <si>
    <t>06/22/2023 15:52:26</t>
  </si>
  <si>
    <t>09/21/2023 07:16:00</t>
  </si>
  <si>
    <t>12/27/2023 09:14:35</t>
  </si>
  <si>
    <t>02/22/2024 13:09:45</t>
  </si>
  <si>
    <t>05/16/2006</t>
  </si>
  <si>
    <t>02/26/2024 14:13:10</t>
  </si>
  <si>
    <t>01/18/2024 20:37:14</t>
  </si>
  <si>
    <t>08/29/2023 11:05:21</t>
  </si>
  <si>
    <t>05/20/2002</t>
  </si>
  <si>
    <t>11/23/2023 01:10:18</t>
  </si>
  <si>
    <t>11/18/2023 19:20:31</t>
  </si>
  <si>
    <t>05/17/2008</t>
  </si>
  <si>
    <t>02/19/2024 20:10:32</t>
  </si>
  <si>
    <t>01/15/2024 05:27:56</t>
  </si>
  <si>
    <t>09/17/2023 07:13:18</t>
  </si>
  <si>
    <t>09/17/2023 09:37:58</t>
  </si>
  <si>
    <t>01/15/2024 03:46:19</t>
  </si>
  <si>
    <t>01/15/2024 04:28:16</t>
  </si>
  <si>
    <t>02/17/2024 13:40:29</t>
  </si>
  <si>
    <t>09/23/2023 04:36:09</t>
  </si>
  <si>
    <t>02/19/2024 07:05:23</t>
  </si>
  <si>
    <t>05/13/1987</t>
  </si>
  <si>
    <t>02/19/2024 07:11:57</t>
  </si>
  <si>
    <t>01/21/2024 03:44:42</t>
  </si>
  <si>
    <t>01/14/2024 03:05:09</t>
  </si>
  <si>
    <t>08/18/2023 23:58:38</t>
  </si>
  <si>
    <t>VINEETH</t>
  </si>
  <si>
    <t>08/19/2023 24:06:54</t>
  </si>
  <si>
    <t>01/13/2024 24:24:26</t>
  </si>
  <si>
    <t>01/16/2024 02:47:01</t>
  </si>
  <si>
    <t>08/25/2023 10:36:39</t>
  </si>
  <si>
    <t>Balu</t>
  </si>
  <si>
    <t>09/22/2023 24:30:10</t>
  </si>
  <si>
    <t>11/20/2023 19:29:09</t>
  </si>
  <si>
    <t>12/18/2004</t>
  </si>
  <si>
    <t>11/24/2023 13:40:58</t>
  </si>
  <si>
    <t>01/17/2024 04:17:03</t>
  </si>
  <si>
    <t>01/17/2024 04:56:27</t>
  </si>
  <si>
    <t>02/24/2024 03:12:53</t>
  </si>
  <si>
    <t>08/21/2023 06:31:56</t>
  </si>
  <si>
    <t>01/25/2024 16:59:55</t>
  </si>
  <si>
    <t>09/21/2023 21:42:32</t>
  </si>
  <si>
    <t>02/27/2024 06:07:26</t>
  </si>
  <si>
    <t>07/13/1985</t>
  </si>
  <si>
    <t>08/17/2023 20:25:17</t>
  </si>
  <si>
    <t>07/25/2023 06:15:33</t>
  </si>
  <si>
    <t>01/15/2024 16:01:24</t>
  </si>
  <si>
    <t>01/15/2024 16:23:26</t>
  </si>
  <si>
    <t>01/25/2024 04:07:45</t>
  </si>
  <si>
    <t>02/23/2024 17:10:29</t>
  </si>
  <si>
    <t>10/30/2023 02:27:24</t>
  </si>
  <si>
    <t>12/30/2023 20:38:26</t>
  </si>
  <si>
    <t>01/28/2024 19:29:34</t>
  </si>
  <si>
    <t>10/20/1995</t>
  </si>
  <si>
    <t>01/28/2024 20:21:14</t>
  </si>
  <si>
    <t>01/14/2001</t>
  </si>
  <si>
    <t>09/15/2023 09:30:12</t>
  </si>
  <si>
    <t>07/20/2023 17:09:02</t>
  </si>
  <si>
    <t>08/25/2023 09:18:04</t>
  </si>
  <si>
    <t>08/30/2023 13:17:06</t>
  </si>
  <si>
    <t>01/23/2024 07:03:27</t>
  </si>
  <si>
    <t>08/17/2023 19:25:50</t>
  </si>
  <si>
    <t>02/20/2024 23:18:03</t>
  </si>
  <si>
    <t>02/29/2024 13:29:33</t>
  </si>
  <si>
    <t>02/17/2024 14:54:08</t>
  </si>
  <si>
    <t>06/13/2003</t>
  </si>
  <si>
    <t>02/17/2024 15:12:12</t>
  </si>
  <si>
    <t>10/15/2023 08:58:44</t>
  </si>
  <si>
    <t>10/15/2023 09:54:34</t>
  </si>
  <si>
    <t>02/18/2024 19:19:39</t>
  </si>
  <si>
    <t>12/26/2002</t>
  </si>
  <si>
    <t>09/21/2023 12:27:53</t>
  </si>
  <si>
    <t>09/26/2023 05:02:28</t>
  </si>
  <si>
    <t>01/24/2024 20:43:14</t>
  </si>
  <si>
    <t>09/30/1998</t>
  </si>
  <si>
    <t>09/20/2023 19:52:27</t>
  </si>
  <si>
    <t>12/25/2023 19:14:22</t>
  </si>
  <si>
    <t>12/14/2023 06:55:22</t>
  </si>
  <si>
    <t>01/28/2024 04:51:25</t>
  </si>
  <si>
    <t>10/19/1988</t>
  </si>
  <si>
    <t>12/15/2023 06:15:42</t>
  </si>
  <si>
    <t>02/24/2024 01:47:58</t>
  </si>
  <si>
    <t>08/29/2023 24:01:45</t>
  </si>
  <si>
    <t>12/20/2023 16:41:11</t>
  </si>
  <si>
    <t>04/16/2002</t>
  </si>
  <si>
    <t>12/20/2023 16:52:12</t>
  </si>
  <si>
    <t>09/13/2023 14:25:34</t>
  </si>
  <si>
    <t>07/21/1990</t>
  </si>
  <si>
    <t>09/13/2023 14:35:26</t>
  </si>
  <si>
    <t>10/31/2023 11:54:33</t>
  </si>
  <si>
    <t>10/31/2023 12:09:43</t>
  </si>
  <si>
    <t>08/27/2023 05:52:31</t>
  </si>
  <si>
    <t>02/19/2024 24:01:32</t>
  </si>
  <si>
    <t>01/18/2024 05:41:08</t>
  </si>
  <si>
    <t>01/15/2024 04:41:56</t>
  </si>
  <si>
    <t>12/15/2023 05:45:25</t>
  </si>
  <si>
    <t>01/18/2024 24:35:22</t>
  </si>
  <si>
    <t>01/18/2024 01:21:30</t>
  </si>
  <si>
    <t>09/22/2023 14:07:21</t>
  </si>
  <si>
    <t>01/13/2024 11:20:27</t>
  </si>
  <si>
    <t>01/21/2024 22:18:26</t>
  </si>
  <si>
    <t>08/15/2023 02:38:42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</si>
  <si>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</si>
  <si>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</si>
  <si>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</si>
  <si>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</si>
  <si>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</si>
  <si>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</si>
  <si>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</si>
  <si>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</si>
  <si>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</si>
  <si>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</si>
  <si>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</si>
  <si>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03/14/2009</t>
  </si>
  <si>
    <t>02/24/2024 17:15:45</t>
  </si>
  <si>
    <t>02/22/2024 04:28:10</t>
  </si>
  <si>
    <t>09/20/2023 06:17:21</t>
  </si>
  <si>
    <t>04/24/2000</t>
  </si>
  <si>
    <t>09/25/2023 18:17:02</t>
  </si>
  <si>
    <t>07/17/2023 21:14:13</t>
  </si>
  <si>
    <t>07/17/2023 21:24:24</t>
  </si>
  <si>
    <t>09/19/2023 02:14:58</t>
  </si>
  <si>
    <t>06/27/2023 02:47:41</t>
  </si>
  <si>
    <t>05/27/1995</t>
  </si>
  <si>
    <t>07/25/2023 18:39:40</t>
  </si>
  <si>
    <t>01/30/2024 06:01:27</t>
  </si>
  <si>
    <t>01/22/2004</t>
  </si>
  <si>
    <t>01/30/2024 09:25:48</t>
  </si>
  <si>
    <t>09/26/2023 18:16:56</t>
  </si>
  <si>
    <t>01/21/2024 21:20:24</t>
  </si>
  <si>
    <t>11/17/2023 05:11:13</t>
  </si>
  <si>
    <t>11/17/2023 05:18:40</t>
  </si>
  <si>
    <t>02/24/2024 17:39:42</t>
  </si>
  <si>
    <t>01/14/2024 13:34:29</t>
  </si>
  <si>
    <t>08/17/1986</t>
  </si>
  <si>
    <t>01/14/2024 13:51:43</t>
  </si>
  <si>
    <t>07/15/1992</t>
  </si>
  <si>
    <t>12/14/2023 06:02:12</t>
  </si>
  <si>
    <t>12/16/2023 05:50:56</t>
  </si>
  <si>
    <t>02/18/2024 22:11:21</t>
  </si>
  <si>
    <t>08/21/2023 22:27:11</t>
  </si>
  <si>
    <t>08/28/2023 16:39:08</t>
  </si>
  <si>
    <t>03/14/1994</t>
  </si>
  <si>
    <t>12/15/2023 04:16:36</t>
  </si>
  <si>
    <t>01/15/2024 05:40:56</t>
  </si>
  <si>
    <t>01/30/2024 06:12:47</t>
  </si>
  <si>
    <t>12/31/2023 23:21:47</t>
  </si>
  <si>
    <t>08/17/2023 19:02:00</t>
  </si>
  <si>
    <t>08/31/2023 21:15:07</t>
  </si>
  <si>
    <t>07/14/1994</t>
  </si>
  <si>
    <t>08/14/2023 23:33:50</t>
  </si>
  <si>
    <t>08/14/2023 23:52:13</t>
  </si>
  <si>
    <t>12/26/2023 07:15:15</t>
  </si>
  <si>
    <t>07/20/1992</t>
  </si>
  <si>
    <t>08/13/2023 16:47:16</t>
  </si>
  <si>
    <t>08/13/2023 16:59:06</t>
  </si>
  <si>
    <t>12/24/2023 05:42:18</t>
  </si>
  <si>
    <t>12/31/2023 16:15:21</t>
  </si>
  <si>
    <t>03/19/1993</t>
  </si>
  <si>
    <t>01/21/2024 23:08:47</t>
  </si>
  <si>
    <t>01/23/2024 07:00:03</t>
  </si>
  <si>
    <t>08/23/2023 18:30:12</t>
  </si>
  <si>
    <t>08/24/2023 08:24:22</t>
  </si>
  <si>
    <t>02/23/2024 23:59:29</t>
  </si>
  <si>
    <t>01/20/2007</t>
  </si>
  <si>
    <t>02/25/2024 19:31:21</t>
  </si>
  <si>
    <t>01/26/2024 03:31:23</t>
  </si>
  <si>
    <t>01/27/2024 05:57:17</t>
  </si>
  <si>
    <t>02/13/2024 24:19:35</t>
  </si>
  <si>
    <t>09/26/2023 15:01:43</t>
  </si>
  <si>
    <t>06/16/2023 04:10:59</t>
  </si>
  <si>
    <t>12/18/1996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</si>
  <si>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</si>
  <si>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</si>
  <si>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</si>
  <si>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</si>
  <si>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</si>
  <si>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</si>
  <si>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</si>
  <si>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01/30/2024 24:43:48</t>
  </si>
  <si>
    <t>05/27/2005</t>
  </si>
  <si>
    <t>12/22/2023 03:00:42</t>
  </si>
  <si>
    <t>University of Hull</t>
  </si>
  <si>
    <t>12/19/2023 02:13:51</t>
  </si>
  <si>
    <t>01/15/2024 06:54:49</t>
  </si>
  <si>
    <t>05/21/2003</t>
  </si>
  <si>
    <t>01/15/2024 07:00:45</t>
  </si>
  <si>
    <t>12/30/2023 20:13:18</t>
  </si>
  <si>
    <t>08/27/2023 12:58:51</t>
  </si>
  <si>
    <t>02/14/2006</t>
  </si>
  <si>
    <t>08/27/2023 13:19:31</t>
  </si>
  <si>
    <t>09/26/2023 22:11:55</t>
  </si>
  <si>
    <t>01/18/2024 20:49:02</t>
  </si>
  <si>
    <t>01/27/2024 03:07:53</t>
  </si>
  <si>
    <t>12/30/1998</t>
  </si>
  <si>
    <t>09/18/2023 13:37:59</t>
  </si>
  <si>
    <t>01/27/2024 17:21:55</t>
  </si>
  <si>
    <t>10/21/2023 21:08:55</t>
  </si>
  <si>
    <t>10/29/2023 01:29:50</t>
  </si>
  <si>
    <t>09/16/2023 17:40:50</t>
  </si>
  <si>
    <t>08/23/2023 19:25:46</t>
  </si>
  <si>
    <t>02/20/2024 20:24:39</t>
  </si>
  <si>
    <t>12/20/2023 16:45:38</t>
  </si>
  <si>
    <t>09/14/2023 11:52:40</t>
  </si>
  <si>
    <t>09/14/2023 11:54:52</t>
  </si>
  <si>
    <t>01/23/2024 16:06:41</t>
  </si>
  <si>
    <t>08/24/2023 11:34:29</t>
  </si>
  <si>
    <t>02/21/2024 12:44:56</t>
  </si>
  <si>
    <t>02/21/2024 12:51:09</t>
  </si>
  <si>
    <t>08/16/2023 14:55:19</t>
  </si>
  <si>
    <t>11/21/1989</t>
  </si>
  <si>
    <t>08/16/2023 15:31:55</t>
  </si>
  <si>
    <t>12/21/2023 05:00:57</t>
  </si>
  <si>
    <t>01/24/2024 02:13:23</t>
  </si>
  <si>
    <t>01/23/2024 24:33:33</t>
  </si>
  <si>
    <t>01/23/2024 01:11:23</t>
  </si>
  <si>
    <t>01/29/2024 21:28:21</t>
  </si>
  <si>
    <t>01/31/2024 04:44:10</t>
  </si>
  <si>
    <t>08/28/2023 16:03:43</t>
  </si>
  <si>
    <t>01/15/2024 12:59:01</t>
  </si>
  <si>
    <t>01/15/2024 13:12:36</t>
  </si>
  <si>
    <t>09/13/2023 05:02:49</t>
  </si>
  <si>
    <t>01/20/2024 01:25:23</t>
  </si>
  <si>
    <t>02/16/2024 02:40:20</t>
  </si>
  <si>
    <t>02/22/2024 16:42:30</t>
  </si>
  <si>
    <t>02/22/2024 04:52:13</t>
  </si>
  <si>
    <t>02/16/2024 15:56:37</t>
  </si>
  <si>
    <t>02/17/2024 12:23:27</t>
  </si>
  <si>
    <t>11/24/2023 02:11:28</t>
  </si>
  <si>
    <t>08/20/2023 04:06:11</t>
  </si>
  <si>
    <t>02/28/2024 07:35:41</t>
  </si>
  <si>
    <t>12/25/2023 02:09:55</t>
  </si>
  <si>
    <t>10/13/2023 17:11:28</t>
  </si>
  <si>
    <t>02/23/2024 02:13:31</t>
  </si>
  <si>
    <t>02/21/2024 21:35:22</t>
  </si>
  <si>
    <t>01/24/2024 15:43:54</t>
  </si>
  <si>
    <t>08/16/2023 04:11:58</t>
  </si>
  <si>
    <t>01/22/2024 06:20:45</t>
  </si>
  <si>
    <t>01/22/2024 06:28:43</t>
  </si>
  <si>
    <t>02/23/2024 04:07:24</t>
  </si>
  <si>
    <t>02/23/2024 04:31:27</t>
  </si>
  <si>
    <t>06/22/2023 14:52:31</t>
  </si>
  <si>
    <t>08/29/2002</t>
  </si>
  <si>
    <t>08/21/2023 18:09:59</t>
  </si>
  <si>
    <t>12/30/2023 17:44:57</t>
  </si>
  <si>
    <t>12/29/2023 15:34:18</t>
  </si>
  <si>
    <t>12/30/2023 06:46:33</t>
  </si>
  <si>
    <t>09/29/2023 17:01:30</t>
  </si>
  <si>
    <t>05/13/1991</t>
  </si>
  <si>
    <t>09/29/2023 17:22:39</t>
  </si>
  <si>
    <t>12/25/2023 03:50:52</t>
  </si>
  <si>
    <t>12/14/2023 22:00:49</t>
  </si>
  <si>
    <t>12/14/2023 22:23:22</t>
  </si>
  <si>
    <t>08/21/2023 19:59:59</t>
  </si>
  <si>
    <t>08/21/2023 20:16:48</t>
  </si>
  <si>
    <t>08/23/2023 21:12:05</t>
  </si>
  <si>
    <t>08/27/2023 18:44:58</t>
  </si>
  <si>
    <t>01/17/2024 18:27:21</t>
  </si>
  <si>
    <t>01/13/2024 02:57:48</t>
  </si>
  <si>
    <t>02/24/2024 24:36:01</t>
  </si>
  <si>
    <t>09/29/2023 22:24:06</t>
  </si>
  <si>
    <t>09/29/2023 22:32:26</t>
  </si>
  <si>
    <t>12/26/2023 21:49:49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</si>
  <si>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</si>
  <si>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</si>
  <si>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</si>
  <si>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</si>
  <si>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</si>
  <si>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</si>
  <si>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06/20/2007</t>
  </si>
  <si>
    <t>08/21/2023 03:44:01</t>
  </si>
  <si>
    <t>02/20/2024 07:43:55</t>
  </si>
  <si>
    <t>02/20/2024 08:19:41</t>
  </si>
  <si>
    <t>09/15/2023 11:58:06</t>
  </si>
  <si>
    <t>12/31/2023 24:09:30</t>
  </si>
  <si>
    <t>01/17/2024 24:12:46</t>
  </si>
  <si>
    <t>07/23/1999</t>
  </si>
  <si>
    <t>09/21/2023 09:18:58</t>
  </si>
  <si>
    <t>12/20/2023 13:50:21</t>
  </si>
  <si>
    <t>12/30/2023 21:26:15</t>
  </si>
  <si>
    <t>12/31/2023 04:58:52</t>
  </si>
  <si>
    <t>06/18/2023 04:46:12</t>
  </si>
  <si>
    <t>09/18/2023 07:48:57</t>
  </si>
  <si>
    <t>02/20/2024 09:21:29</t>
  </si>
  <si>
    <t>08/23/1988</t>
  </si>
  <si>
    <t>02/20/2024 14:15:07</t>
  </si>
  <si>
    <t>09/29/2023 18:36:02</t>
  </si>
  <si>
    <t>01/14/2024 02:10:19</t>
  </si>
  <si>
    <t>01/14/2024 02:53:18</t>
  </si>
  <si>
    <t>07/26/2023 16:05:49</t>
  </si>
  <si>
    <t>12/30/2023 09:54:27</t>
  </si>
  <si>
    <t>09/27/2002</t>
  </si>
  <si>
    <t>12/19/2023 19:44:59</t>
  </si>
  <si>
    <t>01/25/2024 07:21:59</t>
  </si>
  <si>
    <t>01/13/2024 01:52:19</t>
  </si>
  <si>
    <t>09/23/2023 10:02:47</t>
  </si>
  <si>
    <t>09/23/2023 10:15:03</t>
  </si>
  <si>
    <t>01/27/2024 19:18:09</t>
  </si>
  <si>
    <t>01/27/2024 19:30:26</t>
  </si>
  <si>
    <t>01/27/2024 20:59:23</t>
  </si>
  <si>
    <t>10/29/2023 04:43:10</t>
  </si>
  <si>
    <t>10/29/2023 04:54:02</t>
  </si>
  <si>
    <t>09/21/2023 19:51:04</t>
  </si>
  <si>
    <t>01/19/2008</t>
  </si>
  <si>
    <t>11/24/2023 02:44:46</t>
  </si>
  <si>
    <t>01/21/2024 05:28:26</t>
  </si>
  <si>
    <t>10/17/2023 15:35:26</t>
  </si>
  <si>
    <t>04/21/1999</t>
  </si>
  <si>
    <t>01/13/2024 24:04:21</t>
  </si>
  <si>
    <t>01/13/2024 24:28:28</t>
  </si>
  <si>
    <t>10/28/2023 04:23:18</t>
  </si>
  <si>
    <t>01/27/2024 05:34:39</t>
  </si>
  <si>
    <t>01/27/2024 05:50:42</t>
  </si>
  <si>
    <t>08/31/2023 20:25:24</t>
  </si>
  <si>
    <t>09/27/2023 21:54:59</t>
  </si>
  <si>
    <t>12/25/2023 19:40:58</t>
  </si>
  <si>
    <t>09/14/2023 07:12:57</t>
  </si>
  <si>
    <t>09/27/2023 23:07:52</t>
  </si>
  <si>
    <t>09/17/2023 12:38:46</t>
  </si>
  <si>
    <t>09/17/2023 12:45:52</t>
  </si>
  <si>
    <t>01/31/2024 22:29:10</t>
  </si>
  <si>
    <t>09/28/2023 18:29:04</t>
  </si>
  <si>
    <t>06/16/2023 19:06:13</t>
  </si>
  <si>
    <t>07/24/1997</t>
  </si>
  <si>
    <t>01/18/2024 05:45:52</t>
  </si>
  <si>
    <t>07/16/2001</t>
  </si>
  <si>
    <t>01/18/2024 06:01:08</t>
  </si>
  <si>
    <t>01/26/2024 24:08:52</t>
  </si>
  <si>
    <t>04/22/1982</t>
  </si>
  <si>
    <t>08/18/2023 15:04:04</t>
  </si>
  <si>
    <t>07/20/2023 11:55:27</t>
  </si>
  <si>
    <t>07/20/2023 12:07:27</t>
  </si>
  <si>
    <t>09/20/2023 13:56:40</t>
  </si>
  <si>
    <t>09/20/2023 14:10:50</t>
  </si>
  <si>
    <t>08/30/2023 07:13:38</t>
  </si>
  <si>
    <t>08/30/2023 07:30:06</t>
  </si>
  <si>
    <t>12/14/2023 23:41:46</t>
  </si>
  <si>
    <t>02/18/2024 09:15:55</t>
  </si>
  <si>
    <t>02/18/2024 09:33:48</t>
  </si>
  <si>
    <t>01/20/2024 22:46:49</t>
  </si>
  <si>
    <t>11/13/2001</t>
  </si>
  <si>
    <t>01/21/2024 01:20:02</t>
  </si>
  <si>
    <t>07/25/2023 14:38:45</t>
  </si>
  <si>
    <t>12/26/1999</t>
  </si>
  <si>
    <t>12/14/2023 23:09:34</t>
  </si>
  <si>
    <t>09/14/2023 10:20:25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</si>
  <si>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</si>
  <si>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</si>
  <si>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</si>
  <si>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</si>
  <si>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</si>
  <si>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</si>
  <si>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09/14/2023 20:12:39</t>
  </si>
  <si>
    <t>12/29/2023 05:42:15</t>
  </si>
  <si>
    <t>01/27/2024 01:34:32</t>
  </si>
  <si>
    <t>12/28/2023 23:03:48</t>
  </si>
  <si>
    <t>02/17/2024 01:36:47</t>
  </si>
  <si>
    <t>09/15/2023 21:17:57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</si>
  <si>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</si>
  <si>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</si>
  <si>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</si>
  <si>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</si>
  <si>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</si>
  <si>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</si>
  <si>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</si>
  <si>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08/21/2023 19:11:49</t>
  </si>
  <si>
    <t>12/27/2023 01:31:06</t>
  </si>
  <si>
    <t>12/27/2023 01:48:21</t>
  </si>
  <si>
    <t>07/21/2023 18:25:14</t>
  </si>
  <si>
    <t>12/31/2023 14:53:35</t>
  </si>
  <si>
    <t>06/29/1994</t>
  </si>
  <si>
    <t>12/31/2023 15:41:47</t>
  </si>
  <si>
    <t>01/30/2024 22:17:55</t>
  </si>
  <si>
    <t>02/28/2024 19:58:59</t>
  </si>
  <si>
    <t>02/28/2024 20:11:54</t>
  </si>
  <si>
    <t>01/21/2024 02:18:12</t>
  </si>
  <si>
    <t>01/16/2024 22:56:58</t>
  </si>
  <si>
    <t>09/16/2023 04:26:01</t>
  </si>
  <si>
    <t>07/26/2023 15:07:28</t>
  </si>
  <si>
    <t>09/21/2023 14:21:55</t>
  </si>
  <si>
    <t>09/30/2023 14:23:52</t>
  </si>
  <si>
    <t>06/26/1996</t>
  </si>
  <si>
    <t>09/30/2023 14:42:14</t>
  </si>
  <si>
    <t>03/14/2004</t>
  </si>
  <si>
    <t>06/26/2001</t>
  </si>
  <si>
    <t>02/27/2024 20:55:18</t>
  </si>
  <si>
    <t>01/13/2024 19:45:55</t>
  </si>
  <si>
    <t>01/13/2024 19:58:00</t>
  </si>
  <si>
    <t>08/30/2023 10:51:20</t>
  </si>
  <si>
    <t>06/15/2007</t>
  </si>
  <si>
    <t>09/29/2023 16:16:22</t>
  </si>
  <si>
    <t>09/29/2023 22:33:09</t>
  </si>
  <si>
    <t>08/24/2023 21:32:55</t>
  </si>
  <si>
    <t>01/31/2024 01:53:47</t>
  </si>
  <si>
    <t>01/31/2024 02:10:27</t>
  </si>
  <si>
    <t>04/22/2023 10:22:37</t>
  </si>
  <si>
    <t>11/24/2023 14:35:52</t>
  </si>
  <si>
    <t>09/13/2023 19:50:06</t>
  </si>
  <si>
    <t>09/13/2023 24:03:32</t>
  </si>
  <si>
    <t>09/13/2023 24:20:26</t>
  </si>
  <si>
    <t>01/19/2024 22:45:08</t>
  </si>
  <si>
    <t>07/13/2023 06:29:32</t>
  </si>
  <si>
    <t>03/25/1980</t>
  </si>
  <si>
    <t>07/13/2023 06:55:44</t>
  </si>
  <si>
    <t>01/24/2024 05:45:55</t>
  </si>
  <si>
    <t>08/17/2002</t>
  </si>
  <si>
    <t>09/23/2023 03:04:01</t>
  </si>
  <si>
    <t>09/23/2023 03:52:27</t>
  </si>
  <si>
    <t>11/28/2023 19:45:47</t>
  </si>
  <si>
    <t>12/23/1995</t>
  </si>
  <si>
    <t>08/23/2023 24:35:41</t>
  </si>
  <si>
    <t>12/16/2023 06:32:50</t>
  </si>
  <si>
    <t>09/25/2023 17:05:25</t>
  </si>
  <si>
    <t>09/25/2023 17:26:18</t>
  </si>
  <si>
    <t>09/22/2023 01:09:54</t>
  </si>
  <si>
    <t>10/18/2001</t>
  </si>
  <si>
    <t>01/18/2024 06:07:35</t>
  </si>
  <si>
    <t>01/18/2024 06:21:10</t>
  </si>
  <si>
    <t>01/18/2024 02:22:48</t>
  </si>
  <si>
    <t>01/25/2024 19:05:37</t>
  </si>
  <si>
    <t>06/16/2023 13:30:05</t>
  </si>
  <si>
    <t>08/24/2023 17:24:59</t>
  </si>
  <si>
    <t>08/13/2023 07:04:09</t>
  </si>
  <si>
    <t>08/13/2023 07:16:15</t>
  </si>
  <si>
    <t>12/26/2023 13:42:08</t>
  </si>
  <si>
    <t>12/14/2023 07:12:25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</si>
  <si>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</si>
  <si>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</si>
  <si>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</si>
  <si>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</si>
  <si>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</si>
  <si>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</si>
  <si>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</si>
  <si>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08/30/2023 07:31:24</t>
  </si>
  <si>
    <t>01/15/2024 10:52:32</t>
  </si>
  <si>
    <t>01/20/2024 20:00:52</t>
  </si>
  <si>
    <t>01/24/2024 06:46:33</t>
  </si>
  <si>
    <t>07/19/2023 13:58:10</t>
  </si>
  <si>
    <t>08/29/2023 16:04:44</t>
  </si>
  <si>
    <t>01/17/2024 18:12:11</t>
  </si>
  <si>
    <t>01/18/2024 19:51:40</t>
  </si>
  <si>
    <t>01/16/1987</t>
  </si>
  <si>
    <t>01/29/2024 15:29:05</t>
  </si>
  <si>
    <t>12/22/2023 05:27:09</t>
  </si>
  <si>
    <t>01/29/2024 03:39:51</t>
  </si>
  <si>
    <t>08/31/2023 02:05:20</t>
  </si>
  <si>
    <t>11/29/2003</t>
  </si>
  <si>
    <t>11/18/2023 17:48:54</t>
  </si>
  <si>
    <t>08/17/2023 08:14:03</t>
  </si>
  <si>
    <t>08/17/2023 08:22:40</t>
  </si>
  <si>
    <t>11/22/1996</t>
  </si>
  <si>
    <t>08/27/2023 10:41:19</t>
  </si>
  <si>
    <t>09/13/2023 04:58:33</t>
  </si>
  <si>
    <t>01/26/2002</t>
  </si>
  <si>
    <t>09/13/2023 05:44:04</t>
  </si>
  <si>
    <t>08/15/2023 05:48:54</t>
  </si>
  <si>
    <t>08/15/2023 06:01:52</t>
  </si>
  <si>
    <t>12/21/2023 16:44:30</t>
  </si>
  <si>
    <t>01/23/2024 01:33:17</t>
  </si>
  <si>
    <t>02/25/2024 21:37:04</t>
  </si>
  <si>
    <t>03/23/1984</t>
  </si>
  <si>
    <t>01/14/2024 03:31:09</t>
  </si>
  <si>
    <t>01/13/2024 07:10:13</t>
  </si>
  <si>
    <t>01/15/2024 10:57:08</t>
  </si>
  <si>
    <t>04/24/2003</t>
  </si>
  <si>
    <t>01/26/2024 05:00:51</t>
  </si>
  <si>
    <t>08/22/2023 17:49:41</t>
  </si>
  <si>
    <t>08/22/2023 18:04:55</t>
  </si>
  <si>
    <t>02/17/2024 22:55:06</t>
  </si>
  <si>
    <t>08/21/2023 02:45:58</t>
  </si>
  <si>
    <t>11/16/2023 15:15:55</t>
  </si>
  <si>
    <t>02/15/2024 16:26:36</t>
  </si>
  <si>
    <t>08/24/2023 16:54:04</t>
  </si>
  <si>
    <t>08/15/2023 20:58:13</t>
  </si>
  <si>
    <t>09/20/1984</t>
  </si>
  <si>
    <t>08/15/2023 21:08:26</t>
  </si>
  <si>
    <t>02/25/2024 09:44:18</t>
  </si>
  <si>
    <t>02/26/2024 10:47:28</t>
  </si>
  <si>
    <t>07/23/2023 17:47:10</t>
  </si>
  <si>
    <t>08/16/2023 11:20:07</t>
  </si>
  <si>
    <t>01/14/2024 23:29:12</t>
  </si>
  <si>
    <t>09/13/2023 07:23:48</t>
  </si>
  <si>
    <t>09/13/2023 07:41:17</t>
  </si>
  <si>
    <t>01/29/2024 21:45:44</t>
  </si>
  <si>
    <t>08/26/2023 21:17:09</t>
  </si>
  <si>
    <t>01/26/2024 02:12:23</t>
  </si>
  <si>
    <t>07/24/1996</t>
  </si>
  <si>
    <t>01/26/2024 02:28:23</t>
  </si>
  <si>
    <t>01/23/2024 20:35:04</t>
  </si>
  <si>
    <t>12/22/2023 04:03:28</t>
  </si>
  <si>
    <t>12/22/2023 04:23:28</t>
  </si>
  <si>
    <t>08/21/2023 13:26:57</t>
  </si>
  <si>
    <t>08/21/2023 16:46:06</t>
  </si>
  <si>
    <t>12/31/2023 11:18:25</t>
  </si>
  <si>
    <t>12/23/1990</t>
  </si>
  <si>
    <t>01/17/2024 19:44:53</t>
  </si>
  <si>
    <t>12/26/2023 22:04:24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</si>
  <si>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</si>
  <si>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</si>
  <si>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</si>
  <si>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</si>
  <si>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</si>
  <si>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</si>
  <si>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02/28/2024 12:21:49</t>
  </si>
  <si>
    <t>04/24/2023 06:34:50</t>
  </si>
  <si>
    <t>02/13/2024 01:49:27</t>
  </si>
  <si>
    <t>07/29/2023 08:37:55</t>
  </si>
  <si>
    <t>07/18/2009</t>
  </si>
  <si>
    <t>07/31/2023 09:20:36</t>
  </si>
  <si>
    <t>08/21/2023 22:07:04</t>
  </si>
  <si>
    <t>04/26/1999</t>
  </si>
  <si>
    <t>08/21/2023 23:06:53</t>
  </si>
  <si>
    <t>08/14/2023 11:40:35</t>
  </si>
  <si>
    <t>09/30/2023 22:10:35</t>
  </si>
  <si>
    <t>09/30/2023 22:24:32</t>
  </si>
  <si>
    <t>11/18/2023 17:29:31</t>
  </si>
  <si>
    <t>01/17/2024 22:38:45</t>
  </si>
  <si>
    <t>02/27/1997</t>
  </si>
  <si>
    <t>08/16/2023 13:26:26</t>
  </si>
  <si>
    <t>07/20/1988</t>
  </si>
  <si>
    <t>11/15/1995</t>
  </si>
  <si>
    <t>07/13/2023 17:43:37</t>
  </si>
  <si>
    <t>01/25/2024 05:07:22</t>
  </si>
  <si>
    <t>12/30/2000</t>
  </si>
  <si>
    <t>08/14/2023 07:18:03</t>
  </si>
  <si>
    <t>08/14/2023 07:23:02</t>
  </si>
  <si>
    <t>08/23/2023 22:14:01</t>
  </si>
  <si>
    <t>01/31/2024 22:25:35</t>
  </si>
  <si>
    <t>01/14/2009</t>
  </si>
  <si>
    <t>02/24/2024 02:30:02</t>
  </si>
  <si>
    <t>01/27/2024 05:02:22</t>
  </si>
  <si>
    <t>01/25/2024 06:48:30</t>
  </si>
  <si>
    <t>02/21/2024 23:06:46</t>
  </si>
  <si>
    <t>08/20/2023 12:58:44</t>
  </si>
  <si>
    <t>08/20/2023 13:40:07</t>
  </si>
  <si>
    <t>11/15/2023 17:48:59</t>
  </si>
  <si>
    <t>11/15/2023 18:10:54</t>
  </si>
  <si>
    <t>12/14/2023 18:12:58</t>
  </si>
  <si>
    <t>12/14/2023 18:20:51</t>
  </si>
  <si>
    <t>09/24/2023 05:06:51</t>
  </si>
  <si>
    <t>06/18/1990</t>
  </si>
  <si>
    <t>01/20/2024 16:42:06</t>
  </si>
  <si>
    <t>11/20/1984</t>
  </si>
  <si>
    <t>01/20/2024 17:15:50</t>
  </si>
  <si>
    <t>08/31/2023 18:20:53</t>
  </si>
  <si>
    <t>08/31/2023 18:34:15</t>
  </si>
  <si>
    <t>11/25/2023 09:22:02</t>
  </si>
  <si>
    <t>11/25/2010</t>
  </si>
  <si>
    <t>11/25/2023 09:28:33</t>
  </si>
  <si>
    <t>01/15/2024 22:36:44</t>
  </si>
  <si>
    <t>01/22/2024 16:48:29</t>
  </si>
  <si>
    <t>12/23/2023 22:16:56</t>
  </si>
  <si>
    <t>02/19/2024 19:38:25</t>
  </si>
  <si>
    <t>02/19/2024 19:55:05</t>
  </si>
  <si>
    <t>06/30/2003</t>
  </si>
  <si>
    <t>01/14/2024 17:32:01</t>
  </si>
  <si>
    <t>01/16/2024 23:49:28</t>
  </si>
  <si>
    <t>12/21/2023 02:12:55</t>
  </si>
  <si>
    <t>08/15/2023 19:08:50</t>
  </si>
  <si>
    <t>08/15/2023 19:16:27</t>
  </si>
  <si>
    <t>09/22/2023 06:09:47</t>
  </si>
  <si>
    <t>12/21/2023 05:42:25</t>
  </si>
  <si>
    <t>08/21/2023 01:10:02</t>
  </si>
  <si>
    <t>07/21/2000</t>
  </si>
  <si>
    <t>01/16/2024 04:47:58</t>
  </si>
  <si>
    <t>01/18/2024 19:37:04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</si>
  <si>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</si>
  <si>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</si>
  <si>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</si>
  <si>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</si>
  <si>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</si>
  <si>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</si>
  <si>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09/15/2023 17:24:59</t>
  </si>
  <si>
    <t>10/28/2023 04:09:26</t>
  </si>
  <si>
    <t>12/26/2023 05:43:24</t>
  </si>
  <si>
    <t>01/25/2024 02:15:41</t>
  </si>
  <si>
    <t>11/21/2002</t>
  </si>
  <si>
    <t>01/25/2024 02:39:50</t>
  </si>
  <si>
    <t>08/22/2023 18:37:03</t>
  </si>
  <si>
    <t>08/30/2023 10:47:07</t>
  </si>
  <si>
    <t>08/31/2023 12:15:47</t>
  </si>
  <si>
    <t>08/26/1999</t>
  </si>
  <si>
    <t>09/26/2023 04:51:55</t>
  </si>
  <si>
    <t>01/17/2024 02:29:28</t>
  </si>
  <si>
    <t>12/29/2023 22:08:51</t>
  </si>
  <si>
    <t>04/18/2002</t>
  </si>
  <si>
    <t>06/18/1997</t>
  </si>
  <si>
    <t>02/19/2024 08:05:03</t>
  </si>
  <si>
    <t>02/19/2024 08:26:18</t>
  </si>
  <si>
    <t>12/25/2023 01:07:42</t>
  </si>
  <si>
    <t>12/15/2023 04:05:26</t>
  </si>
  <si>
    <t>11/24/2023 07:52:20</t>
  </si>
  <si>
    <t>11/24/2023 07:56:40</t>
  </si>
  <si>
    <t>02/19/2024 23:59:30</t>
  </si>
  <si>
    <t>02/21/2024 05:36:26</t>
  </si>
  <si>
    <t>01/14/2024 02:12:18</t>
  </si>
  <si>
    <t>02/22/2024 01:54:12</t>
  </si>
  <si>
    <t>02/22/2024 02:14:08</t>
  </si>
  <si>
    <t>02/22/2024 01:19:01</t>
  </si>
  <si>
    <t>11/14/2023 13:37:01</t>
  </si>
  <si>
    <t>08/30/2023 23:44:32</t>
  </si>
  <si>
    <t>swarandhra</t>
  </si>
  <si>
    <t>08/31/2023 24:21:10</t>
  </si>
  <si>
    <t>01/19/2024 04:18:54</t>
  </si>
  <si>
    <t>01/19/2024 04:59:37</t>
  </si>
  <si>
    <t>02/23/2024 04:38:36</t>
  </si>
  <si>
    <t>12/15/2023 23:07:56</t>
  </si>
  <si>
    <t>09/16/2023 06:12:06</t>
  </si>
  <si>
    <t>12/14/2003</t>
  </si>
  <si>
    <t>08/15/2023 06:06:36</t>
  </si>
  <si>
    <t>08/15/2023 06:19:11</t>
  </si>
  <si>
    <t>02/15/2024 12:33:22</t>
  </si>
  <si>
    <t>08/20/2023 22:19:58</t>
  </si>
  <si>
    <t>08/20/2023 23:10:34</t>
  </si>
  <si>
    <t>10/16/2023 05:45:34</t>
  </si>
  <si>
    <t>05/27/1999</t>
  </si>
  <si>
    <t>St louis university</t>
  </si>
  <si>
    <t>01/15/2024 21:24:07</t>
  </si>
  <si>
    <t>12/15/2001</t>
  </si>
  <si>
    <t>08/15/2023 13:32:04</t>
  </si>
  <si>
    <t>01/29/2024 01:07:33</t>
  </si>
  <si>
    <t>08/21/2023 03:14:45</t>
  </si>
  <si>
    <t>12/14/2023 23:59:55</t>
  </si>
  <si>
    <t>12/21/2023 05:27:31</t>
  </si>
  <si>
    <t>08/22/2023 06:53:10</t>
  </si>
  <si>
    <t>12/28/2023 24:31:33</t>
  </si>
  <si>
    <t>12/15/2023 04:32:23</t>
  </si>
  <si>
    <t>08/20/2023 19:32:55</t>
  </si>
  <si>
    <t>08/20/2023 19:49:15</t>
  </si>
  <si>
    <t>12/14/2023 21:45:04</t>
  </si>
  <si>
    <t>01/24/2024 19:41:36</t>
  </si>
  <si>
    <t>12/18/2023 02:35:38</t>
  </si>
  <si>
    <t>12/18/2023 02:54:33</t>
  </si>
  <si>
    <t>12/29/1997</t>
  </si>
  <si>
    <t>12/21/2023 19:55:31</t>
  </si>
  <si>
    <t>11/21/2023 21:58:06</t>
  </si>
  <si>
    <t>12/30/2023 07:14:25</t>
  </si>
  <si>
    <t>09/28/2023 01:32:15</t>
  </si>
  <si>
    <t>08/31/2023 16:24:45</t>
  </si>
  <si>
    <t>10/20/1984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</si>
  <si>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</si>
  <si>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</si>
  <si>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</si>
  <si>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</si>
  <si>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</si>
  <si>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</si>
  <si>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</si>
  <si>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</si>
  <si>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01/24/2024 01:25:01</t>
  </si>
  <si>
    <t>02/22/2024 06:15:15</t>
  </si>
  <si>
    <t>09/15/2023 10:55:04</t>
  </si>
  <si>
    <t>04/18/1997</t>
  </si>
  <si>
    <t>09/15/2023 11:21:32</t>
  </si>
  <si>
    <t>02/27/2024 06:29:59</t>
  </si>
  <si>
    <t>12/19/2023 01:55:13</t>
  </si>
  <si>
    <t>01/30/2024 12:51:11</t>
  </si>
  <si>
    <t>01/30/2024 13:22:30</t>
  </si>
  <si>
    <t>08/21/2023 05:05:37</t>
  </si>
  <si>
    <t>06/16/2023 10:41:29</t>
  </si>
  <si>
    <t>04/16/2000</t>
  </si>
  <si>
    <t>06/20/1995</t>
  </si>
  <si>
    <t>01/16/2024 16:35:36</t>
  </si>
  <si>
    <t>08/29/2023 05:32:54</t>
  </si>
  <si>
    <t>08/21/2023 16:20:47</t>
  </si>
  <si>
    <t>08/22/2023 07:33:13</t>
  </si>
  <si>
    <t>01/16/2024 18:34:44</t>
  </si>
  <si>
    <t>08/14/2003</t>
  </si>
  <si>
    <t>01/16/2024 19:08:51</t>
  </si>
  <si>
    <t>09/18/2023 14:58:47</t>
  </si>
  <si>
    <t>09/18/2023 15:13:31</t>
  </si>
  <si>
    <t>12/30/2023 01:46:17</t>
  </si>
  <si>
    <t>01/26/2024 05:16:01</t>
  </si>
  <si>
    <t>01/19/2024 16:18:19</t>
  </si>
  <si>
    <t>08/13/2023 02:19:48</t>
  </si>
  <si>
    <t>08/16/2023 10:57:01</t>
  </si>
  <si>
    <t>04/19/2005</t>
  </si>
  <si>
    <t>06/13/2023 15:07:20</t>
  </si>
  <si>
    <t>08/18/2023 04:41:35</t>
  </si>
  <si>
    <t>06/17/1992</t>
  </si>
  <si>
    <t>08/18/2023 04:59:32</t>
  </si>
  <si>
    <t>09/29/2023 16:35:57</t>
  </si>
  <si>
    <t>09/29/2023 18:49:59</t>
  </si>
  <si>
    <t>01/14/2024 22:48:47</t>
  </si>
  <si>
    <t>01/30/1994</t>
  </si>
  <si>
    <t>02/13/2024 17:22:24</t>
  </si>
  <si>
    <t>07/30/2001</t>
  </si>
  <si>
    <t>02/13/2024 17:32:55</t>
  </si>
  <si>
    <t>08/25/2023 08:25:29</t>
  </si>
  <si>
    <t>08/25/2023 08:33:40</t>
  </si>
  <si>
    <t>09/19/2023 18:19:04</t>
  </si>
  <si>
    <t>01/31/2024 05:10:45</t>
  </si>
  <si>
    <t>01/25/2024 05:00:49</t>
  </si>
  <si>
    <t>01/25/2024 19:23:01</t>
  </si>
  <si>
    <t>08/28/2023 11:13:45</t>
  </si>
  <si>
    <t>08/28/2023 11:43:30</t>
  </si>
  <si>
    <t>01/19/2024 13:24:53</t>
  </si>
  <si>
    <t>01/19/2024 19:25:28</t>
  </si>
  <si>
    <t>06/22/2002</t>
  </si>
  <si>
    <t>01/16/2024 18:05:15</t>
  </si>
  <si>
    <t>08/18/2023 23:48:30</t>
  </si>
  <si>
    <t>08/18/2023 23:58:54</t>
  </si>
  <si>
    <t>01/17/2024 03:46:05</t>
  </si>
  <si>
    <t>08/19/2023 20:42:54</t>
  </si>
  <si>
    <t>01/29/2024 11:20:22</t>
  </si>
  <si>
    <t>01/29/2024 11:38:01</t>
  </si>
  <si>
    <t>08/27/2023 09:28:05</t>
  </si>
  <si>
    <t>11/21/1997</t>
  </si>
  <si>
    <t>08/27/2023 10:04:36</t>
  </si>
  <si>
    <t>10/30/2003</t>
  </si>
  <si>
    <t>08/14/2023 06:14:15</t>
  </si>
  <si>
    <t>12/25/2023 03:48:44</t>
  </si>
  <si>
    <t>12/25/2023 04:06:02</t>
  </si>
  <si>
    <t>09/24/2023 06:37:49</t>
  </si>
  <si>
    <t>09/24/2023 06:55:34</t>
  </si>
  <si>
    <t>09/20/2023 04:38:28</t>
  </si>
  <si>
    <t>09/20/2023 05:18:29</t>
  </si>
  <si>
    <t>08/15/2023 14:15:21</t>
  </si>
  <si>
    <t>01/29/2024 14:39:45</t>
  </si>
  <si>
    <t>02/20/2024 04:19:25</t>
  </si>
  <si>
    <t>01/14/2024 04:05:08</t>
  </si>
  <si>
    <t>01/14/2024 04:16:04</t>
  </si>
  <si>
    <t>09/21/2023 02:24:28</t>
  </si>
  <si>
    <t>09/17/2023 12:19:51</t>
  </si>
  <si>
    <t>09/17/2023 12:33:35</t>
  </si>
  <si>
    <t>11/20/2023 17:19:36</t>
  </si>
  <si>
    <t>12/31/2023 18:26:06</t>
  </si>
  <si>
    <t>12/23/2023 22:03:31</t>
  </si>
  <si>
    <t>08/27/2023 11:11:29</t>
  </si>
  <si>
    <t>08/27/2023 11:21:15</t>
  </si>
  <si>
    <t>01/30/2024 03:37:19</t>
  </si>
  <si>
    <t>08/31/2023 19:10:53</t>
  </si>
  <si>
    <t>02/20/2024 06:55:11</t>
  </si>
  <si>
    <t>12/28/2023 04:36:57</t>
  </si>
  <si>
    <t>06/23/1995</t>
  </si>
  <si>
    <t>08/30/2023 20:57:40</t>
  </si>
  <si>
    <t>05/24/1995</t>
  </si>
  <si>
    <t>12/26/2023 09:21:47</t>
  </si>
  <si>
    <t>10/20/2023 08:40:35</t>
  </si>
  <si>
    <t>06/20/2001</t>
  </si>
  <si>
    <t>10/20/2023 12:12:33</t>
  </si>
  <si>
    <t>09/21/2023 22:06:18</t>
  </si>
  <si>
    <t>09/21/2023 22:48:22</t>
  </si>
  <si>
    <t>09/13/2023 03:56:00</t>
  </si>
  <si>
    <t>09/13/2023 04:04:31</t>
  </si>
  <si>
    <t>12/13/2023 05:34:14</t>
  </si>
  <si>
    <t>09/21/2002</t>
  </si>
  <si>
    <t>12/13/2023 10:01:32</t>
  </si>
  <si>
    <t>03/15/2002</t>
  </si>
  <si>
    <t>01/26/2024 11:41:02</t>
  </si>
  <si>
    <t>01/18/2003</t>
  </si>
  <si>
    <t>01/26/2024 11:49:36</t>
  </si>
  <si>
    <t>08/26/2023 24:43:56</t>
  </si>
  <si>
    <t>07/23/2023 15:01:08</t>
  </si>
  <si>
    <t>09/19/2023 05:43:03</t>
  </si>
  <si>
    <t>09/19/2023 06:19:31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</si>
  <si>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</si>
  <si>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</si>
  <si>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</si>
  <si>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</si>
  <si>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</si>
  <si>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</si>
  <si>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11/17/2005</t>
  </si>
  <si>
    <t>08/19/2023 19:54:19</t>
  </si>
  <si>
    <t>10/16/2023 16:27:09</t>
  </si>
  <si>
    <t>11/29/2001</t>
  </si>
  <si>
    <t>10/16/2023 17:46:31</t>
  </si>
  <si>
    <t>12/31/2023 06:26:33</t>
  </si>
  <si>
    <t>08/26/2023 15:10:15</t>
  </si>
  <si>
    <t>08/26/2023 15:37:19</t>
  </si>
  <si>
    <t>08/28/2023 03:58:50</t>
  </si>
  <si>
    <t>10/15/2023 06:27:53</t>
  </si>
  <si>
    <t>11/25/1994</t>
  </si>
  <si>
    <t>10/15/2023 07:00:47</t>
  </si>
  <si>
    <t>04/24/2023 08:12:17</t>
  </si>
  <si>
    <t>09/21/2023 02:20:46</t>
  </si>
  <si>
    <t>01/25/2024 22:59:15</t>
  </si>
  <si>
    <t>09/28/2023 04:35:49</t>
  </si>
  <si>
    <t>09/28/2023 04:46:04</t>
  </si>
  <si>
    <t>04/13/1999</t>
  </si>
  <si>
    <t>05/13/1988</t>
  </si>
  <si>
    <t>09/20/2023 15:03:53</t>
  </si>
  <si>
    <t>08/24/2023 14:28:32</t>
  </si>
  <si>
    <t>08/27/2023 11:09:51</t>
  </si>
  <si>
    <t>08/27/2023 11:21:27</t>
  </si>
  <si>
    <t>09/25/2023 04:50:27</t>
  </si>
  <si>
    <t>08/30/2023 13:59:16</t>
  </si>
  <si>
    <t>02/28/2004</t>
  </si>
  <si>
    <t>08/30/2023 14:39:29</t>
  </si>
  <si>
    <t>09/22/2023 10:27:37</t>
  </si>
  <si>
    <t>09/22/2023 11:14:43</t>
  </si>
  <si>
    <t>08/24/2023 16:41:11</t>
  </si>
  <si>
    <t>08/24/2023 16:59:47</t>
  </si>
  <si>
    <t>08/21/2023 04:11:41</t>
  </si>
  <si>
    <t>07/30/2000</t>
  </si>
  <si>
    <t>08/21/2023 04:28:53</t>
  </si>
  <si>
    <t>02/21/2024 14:53:58</t>
  </si>
  <si>
    <t>12/20/2023 12:46:46</t>
  </si>
  <si>
    <t>10/30/2023 02:52:45</t>
  </si>
  <si>
    <t>08/27/2023 17:35:05</t>
  </si>
  <si>
    <t>07/26/2023 07:27:04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</si>
  <si>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</si>
  <si>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</si>
  <si>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</si>
  <si>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</si>
  <si>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</si>
  <si>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</si>
  <si>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</si>
  <si>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02/23/2024 03:39:37</t>
  </si>
  <si>
    <t>01/22/2024 17:35:03</t>
  </si>
  <si>
    <t>11/27/2023 09:01:58</t>
  </si>
  <si>
    <t>07/26/1991</t>
  </si>
  <si>
    <t>12/15/2023 06:58:33</t>
  </si>
  <si>
    <t>12/13/2023 22:31:25</t>
  </si>
  <si>
    <t>12/18/2023 10:29:37</t>
  </si>
  <si>
    <t>12/18/2023 11:02:59</t>
  </si>
  <si>
    <t>01/14/2024 21:49:43</t>
  </si>
  <si>
    <t>08/19/2023 18:28:55</t>
  </si>
  <si>
    <t>12/14/2023 17:14:04</t>
  </si>
  <si>
    <t>02/21/2024 22:52:08</t>
  </si>
  <si>
    <t>04/17/2007</t>
  </si>
  <si>
    <t>02/21/2024 23:18:00</t>
  </si>
  <si>
    <t>08/18/2023 22:47:33</t>
  </si>
  <si>
    <t>09/28/1993</t>
  </si>
  <si>
    <t>01/31/2024 24:35:00</t>
  </si>
  <si>
    <t>01/17/2024 19:23:53</t>
  </si>
  <si>
    <t>01/27/2024 02:21:49</t>
  </si>
  <si>
    <t>06/16/2023 07:55:12</t>
  </si>
  <si>
    <t>06/16/2023 08:02:55</t>
  </si>
  <si>
    <t>12/13/2023 02:59:23</t>
  </si>
  <si>
    <t>07/23/1998</t>
  </si>
  <si>
    <t>01/29/2024 12:19:21</t>
  </si>
  <si>
    <t>01/29/2024 12:34:00</t>
  </si>
  <si>
    <t>12/22/2023 22:49:26</t>
  </si>
  <si>
    <t>09/20/2003</t>
  </si>
  <si>
    <t>12/15/2023 09:10:26</t>
  </si>
  <si>
    <t>09/14/2001</t>
  </si>
  <si>
    <t>12/15/2023 09:29:31</t>
  </si>
  <si>
    <t>02/13/2024 16:52:57</t>
  </si>
  <si>
    <t>12/28/2023 15:06:42</t>
  </si>
  <si>
    <t>07/20/2023 21:05:01</t>
  </si>
  <si>
    <t>09/28/1985</t>
  </si>
  <si>
    <t>08/21/2023 09:48:44</t>
  </si>
  <si>
    <t>10/19/2023 19:11:16</t>
  </si>
  <si>
    <t>01/30/2024 22:31:40</t>
  </si>
  <si>
    <t>06/14/2023 11:19:46</t>
  </si>
  <si>
    <t>02/15/2024 04:54:26</t>
  </si>
  <si>
    <t>10/18/2023 23:05:54</t>
  </si>
  <si>
    <t>10/18/2023 23:13:55</t>
  </si>
  <si>
    <t>12/19/2023 05:29:07</t>
  </si>
  <si>
    <t>08/22/2023 10:07:29</t>
  </si>
  <si>
    <t>01/28/1998</t>
  </si>
  <si>
    <t>08/22/2023 11:19:03</t>
  </si>
  <si>
    <t>08/24/2023 19:21:17</t>
  </si>
  <si>
    <t>08/31/2023 15:27:54</t>
  </si>
  <si>
    <t>09/23/2000</t>
  </si>
  <si>
    <t>09/13/2023 24:59:38</t>
  </si>
  <si>
    <t>12/13/2023 17:38:28</t>
  </si>
  <si>
    <t>12/17/2023 04:34:06</t>
  </si>
  <si>
    <t>06/16/2023 23:25:31</t>
  </si>
  <si>
    <t>06/17/2023 16:38:34</t>
  </si>
  <si>
    <t>11/16/2023 15:11:37</t>
  </si>
  <si>
    <t>11/16/2023 15:36:24</t>
  </si>
  <si>
    <t>08/24/2023 01:13:12</t>
  </si>
  <si>
    <t>08/24/2023 01:28:06</t>
  </si>
  <si>
    <t>02/28/2024 12:03:49</t>
  </si>
  <si>
    <t>01/17/2024 23:26:22</t>
  </si>
  <si>
    <t>09/19/2023 15:43:07</t>
  </si>
  <si>
    <t>09/19/2023 17:32:18</t>
  </si>
  <si>
    <t>09/22/2023 07:48:22</t>
  </si>
  <si>
    <t>05/15/2002</t>
  </si>
  <si>
    <t>09/22/2023 08:04:16</t>
  </si>
  <si>
    <t>08/28/2023 08:22:31</t>
  </si>
  <si>
    <t>08/28/2023 08:44:06</t>
  </si>
  <si>
    <t>01/26/2024 02:27:39</t>
  </si>
  <si>
    <t>08/20/2023 19:55:11</t>
  </si>
  <si>
    <t>08/20/2023 20:18:53</t>
  </si>
  <si>
    <t>02/19/2024 05:06:08</t>
  </si>
  <si>
    <t>10/29/2023 17:51:39</t>
  </si>
  <si>
    <t>11/22/2023 20:39:24</t>
  </si>
  <si>
    <t>11/22/2023 21:13:28</t>
  </si>
  <si>
    <t>02/13/2024 24:32:47</t>
  </si>
  <si>
    <t>01/16/2024 06:09:57</t>
  </si>
  <si>
    <t>09/18/2023 17:37:00</t>
  </si>
  <si>
    <t>09/18/2023 17:46:32</t>
  </si>
  <si>
    <t>02/28/2024 07:42:40</t>
  </si>
  <si>
    <t>02/20/2024 06:48:08</t>
  </si>
  <si>
    <t>01/20/2024 07:47:12</t>
  </si>
  <si>
    <t>02/14/2024 15:00:50</t>
  </si>
  <si>
    <t>12/26/1982</t>
  </si>
  <si>
    <t>11/22/2023 19:30:50</t>
  </si>
  <si>
    <t>09/28/2023 14:33:11</t>
  </si>
  <si>
    <t>02/26/2024 14:11:30</t>
  </si>
  <si>
    <t>08/22/2023 15:08:29</t>
  </si>
  <si>
    <t>11/14/2005</t>
  </si>
  <si>
    <t>08/22/2023 15:18:03</t>
  </si>
  <si>
    <t>10/16/2023 13:16:33</t>
  </si>
  <si>
    <t>05/28/2002</t>
  </si>
  <si>
    <t>10/18/2023 13:44:59</t>
  </si>
  <si>
    <t>09/27/2023 01:06:56</t>
  </si>
  <si>
    <t>08/15/2023 06:57:17</t>
  </si>
  <si>
    <t>08/15/2023 07:01:44</t>
  </si>
  <si>
    <t>09/18/2023 13:01:18</t>
  </si>
  <si>
    <t>09/18/2023 13:08:23</t>
  </si>
  <si>
    <t>09/15/2023 18:58:30</t>
  </si>
  <si>
    <t>09/15/2023 19:13:42</t>
  </si>
  <si>
    <t>01/22/2024 15:34:01</t>
  </si>
  <si>
    <t>07/29/2003</t>
  </si>
  <si>
    <t>01/22/2024 15:42:25</t>
  </si>
  <si>
    <t>01/13/2024 14:43:51</t>
  </si>
  <si>
    <t>09/23/2023 04:44:03</t>
  </si>
  <si>
    <t>09/17/2023 09:29:12</t>
  </si>
  <si>
    <t>08/31/2003</t>
  </si>
  <si>
    <t>09/17/2023 13:39:34</t>
  </si>
  <si>
    <t>01/25/2024 02:45:26</t>
  </si>
  <si>
    <t>01/25/2024 03:11:35</t>
  </si>
  <si>
    <t>08/19/2023 24:09:04</t>
  </si>
  <si>
    <t>01/20/2024 01:15:19</t>
  </si>
  <si>
    <t>01/31/2024 22:30:43</t>
  </si>
  <si>
    <t>11/30/2002</t>
  </si>
  <si>
    <t>01/29/2000</t>
  </si>
  <si>
    <t>08/19/2023 06:08:14</t>
  </si>
  <si>
    <t>12/31/2023 01:51:46</t>
  </si>
  <si>
    <t>10/27/2023 12:55:13</t>
  </si>
  <si>
    <t>Tharuni</t>
  </si>
  <si>
    <t>10/25/1995</t>
  </si>
  <si>
    <t>02/25/2024 24:45:55</t>
  </si>
  <si>
    <t>08/24/2023 01:29:28</t>
  </si>
  <si>
    <t>10/14/2023 04:52:58</t>
  </si>
  <si>
    <t>10/15/2023 16:44:39</t>
  </si>
  <si>
    <t>08/16/2023 09:51:48</t>
  </si>
  <si>
    <t>12/16/1997</t>
  </si>
  <si>
    <t>08/17/2023 12:28:25</t>
  </si>
  <si>
    <t>01/29/2024 19:49:40</t>
  </si>
  <si>
    <t>08/20/2023 02:43:24</t>
  </si>
  <si>
    <t>06/29/2000</t>
  </si>
  <si>
    <t>01/25/2024 24:51:20</t>
  </si>
  <si>
    <t>12/23/2023 02:31:29</t>
  </si>
  <si>
    <t>09/21/2023 21:46:44</t>
  </si>
  <si>
    <t>09/23/2023 08:58:08</t>
  </si>
  <si>
    <t>09/23/2023 09:19:58</t>
  </si>
  <si>
    <t>10/17/2023 20:50:18</t>
  </si>
  <si>
    <t>02/27/2024 06:09:51</t>
  </si>
  <si>
    <t>01/16/2024 03:39:17</t>
  </si>
  <si>
    <t>01/16/2024 04:03:16</t>
  </si>
  <si>
    <t>06/24/2023 08:04:04</t>
  </si>
  <si>
    <t>01/30/2024 17:33:44</t>
  </si>
  <si>
    <t>08/15/2023 06:25:13</t>
  </si>
  <si>
    <t>11/20/1998</t>
  </si>
  <si>
    <t>08/15/2023 06:42:00</t>
  </si>
  <si>
    <t>01/25/2024 04:09:54</t>
  </si>
  <si>
    <t>07/23/2023 18:07:46</t>
  </si>
  <si>
    <t>07/23/2023 18:16:27</t>
  </si>
  <si>
    <t>12/20/2023 09:27:34</t>
  </si>
  <si>
    <t>10/30/2023 02:19:49</t>
  </si>
  <si>
    <t>08/14/2023 21:30:35</t>
  </si>
  <si>
    <t>10/23/1992</t>
  </si>
  <si>
    <t>08/15/2023 23:13:29</t>
  </si>
  <si>
    <t>12/30/2023 20:43:14</t>
  </si>
  <si>
    <t>02/27/2024 08:13:44</t>
  </si>
  <si>
    <t>02/28/2024 11:52:58</t>
  </si>
  <si>
    <t>01/23/2024 07:07:54</t>
  </si>
  <si>
    <t>10/20/2023 10:55:30</t>
  </si>
  <si>
    <t>08/30/2023 06:44:10</t>
  </si>
  <si>
    <t>08/30/2023 08:19:59</t>
  </si>
  <si>
    <t>08/13/1995</t>
  </si>
  <si>
    <t>09/13/2023 05:32:38</t>
  </si>
  <si>
    <t>09/13/2023 05:49:24</t>
  </si>
  <si>
    <t>01/24/2024 20:45:51</t>
  </si>
  <si>
    <t>08/22/2023 18:33:14</t>
  </si>
  <si>
    <t>08/22/2023 18:41:53</t>
  </si>
  <si>
    <t>12/21/2023 22:17:55</t>
  </si>
  <si>
    <t>12/14/2023 16:39:19</t>
  </si>
  <si>
    <t>12/15/2023 06:18:32</t>
  </si>
  <si>
    <t>02/26/2024 21:39:17</t>
  </si>
  <si>
    <t>06/19/2023 10:57:53</t>
  </si>
  <si>
    <t>04/26/1989</t>
  </si>
  <si>
    <t>12/20/2023 19:43:31</t>
  </si>
  <si>
    <t>12/30/2002</t>
  </si>
  <si>
    <t>06/26/2023 21:49:59</t>
  </si>
  <si>
    <t>01/16/2024 22:43:21</t>
  </si>
  <si>
    <t>11/22/2007</t>
  </si>
  <si>
    <t>12/20/2023 16:59:22</t>
  </si>
  <si>
    <t>08/27/2023 05:53:16</t>
  </si>
  <si>
    <t>02/18/2024 23:56:01</t>
  </si>
  <si>
    <t>01/26/2024 03:20:19</t>
  </si>
  <si>
    <t>08/23/2023 14:25:34</t>
  </si>
  <si>
    <t>08/24/2023 01:37:31</t>
  </si>
  <si>
    <t>01/18/2024 15:44:58</t>
  </si>
  <si>
    <t>11/27/2023 17:31:38</t>
  </si>
  <si>
    <t>11/27/2023 17:43:41</t>
  </si>
  <si>
    <t>02/22/2024 06:10:58</t>
  </si>
  <si>
    <t>02/22/2024 06:24:44</t>
  </si>
  <si>
    <t>08/18/2023 02:44:27</t>
  </si>
  <si>
    <t>02/22/2024 11:24:07</t>
  </si>
  <si>
    <t>02/25/2024 01:12:47</t>
  </si>
  <si>
    <t>02/25/2024 01:20:29</t>
  </si>
  <si>
    <t>12/15/2023 05:48:30</t>
  </si>
  <si>
    <t>01/18/2024 01:32:29</t>
  </si>
  <si>
    <t>08/29/2023 02:23:47</t>
  </si>
  <si>
    <t>08/29/2023 20:01:01</t>
  </si>
  <si>
    <t>09/15/1989</t>
  </si>
  <si>
    <t>07/25/2003</t>
  </si>
  <si>
    <t>01/21/2024 22:21:55</t>
  </si>
  <si>
    <t>08/25/2023 15:51:09</t>
  </si>
  <si>
    <t>09/27/1989</t>
  </si>
  <si>
    <t>08/25/2023 16:31:39</t>
  </si>
  <si>
    <t>02/22/2024 04:34:29</t>
  </si>
  <si>
    <t>09/21/2023 18:41:27</t>
  </si>
  <si>
    <t>09/21/2023 19:33:19</t>
  </si>
  <si>
    <t>02/19/2024 20:24:46</t>
  </si>
  <si>
    <t>09/19/2023 02:02:02</t>
  </si>
  <si>
    <t>01/30/2024 09:24:17</t>
  </si>
  <si>
    <t>Oluwatomisin</t>
  </si>
  <si>
    <t>Olabisi onabanjo university</t>
  </si>
  <si>
    <t>09/24/2023 15:45:07</t>
  </si>
  <si>
    <t>01/21/2024 21:21:37</t>
  </si>
  <si>
    <t>09/22/2023 10:07:04</t>
  </si>
  <si>
    <t>09/22/2023 10:13:44</t>
  </si>
  <si>
    <t>08/23/2023 07:47:07</t>
  </si>
  <si>
    <t>09/22/2001</t>
  </si>
  <si>
    <t>08/23/2023 08:03:58</t>
  </si>
  <si>
    <t>02/24/2024 17:38:45</t>
  </si>
  <si>
    <t>08/19/2023 14:52:34</t>
  </si>
  <si>
    <t>08/22/1999</t>
  </si>
  <si>
    <t>01/26/2024 17:02:06</t>
  </si>
  <si>
    <t>01/26/2024 17:10:27</t>
  </si>
  <si>
    <t>12/14/2023 17:19:57</t>
  </si>
  <si>
    <t>02/22/2024 15:08:34</t>
  </si>
  <si>
    <t>02/22/2024 15:18:45</t>
  </si>
  <si>
    <t>02/18/2024 22:21:04</t>
  </si>
  <si>
    <t>12/15/2023 04:22:23</t>
  </si>
  <si>
    <t>01/15/2024 05:19:33</t>
  </si>
  <si>
    <t>09/17/2023 15:48:40</t>
  </si>
  <si>
    <t>09/17/2023 15:58:10</t>
  </si>
  <si>
    <t>12/31/2023 23:12:25</t>
  </si>
  <si>
    <t>09/27/2023 08:43:11</t>
  </si>
  <si>
    <t>09/27/2023 08:58:06</t>
  </si>
  <si>
    <t>03/21/1998</t>
  </si>
  <si>
    <t>06/26/1976</t>
  </si>
  <si>
    <t>08/17/2023 19:35:47</t>
  </si>
  <si>
    <t>08/17/2023 08:08:25</t>
  </si>
  <si>
    <t>05/15/1991</t>
  </si>
  <si>
    <t>08/17/2023 10:12:20</t>
  </si>
  <si>
    <t>08/31/2023 20:58:05</t>
  </si>
  <si>
    <t>01/13/2024 06:34:51</t>
  </si>
  <si>
    <t>11/18/2003</t>
  </si>
  <si>
    <t>01/13/2024 06:56:13</t>
  </si>
  <si>
    <t>09/14/2023 18:21:13</t>
  </si>
  <si>
    <t>09/13/2023 11:17:26</t>
  </si>
  <si>
    <t>09/13/2023 11:57:57</t>
  </si>
  <si>
    <t>01/31/2024 04:28:27</t>
  </si>
  <si>
    <t>03/31/2006</t>
  </si>
  <si>
    <t>11/20/2023 05:02:05</t>
  </si>
  <si>
    <t>02/21/2024 03:48:44</t>
  </si>
  <si>
    <t>02/21/2024 04:31:50</t>
  </si>
  <si>
    <t>12/24/2023 05:55:31</t>
  </si>
  <si>
    <t>01/23/2024 07:03:37</t>
  </si>
  <si>
    <t>08/24/2023 08:28:32</t>
  </si>
  <si>
    <t>01/18/2024 21:46:33</t>
  </si>
  <si>
    <t>01/18/2024 22:06:13</t>
  </si>
  <si>
    <t>11/16/2023 04:46:42</t>
  </si>
  <si>
    <t>07/28/2023 05:08:04</t>
  </si>
  <si>
    <t>01/24/2024 22:53:14</t>
  </si>
  <si>
    <t>06/16/2023 13:54:59</t>
  </si>
  <si>
    <t>06/16/2023 14:05:58</t>
  </si>
  <si>
    <t>10/17/2023 07:24:56</t>
  </si>
  <si>
    <t>10/17/2023 08:09:12</t>
  </si>
  <si>
    <t>02/19/2024 23:19:01</t>
  </si>
  <si>
    <t>02/19/2024 23:34:07</t>
  </si>
  <si>
    <t>08/23/2023 23:09:08</t>
  </si>
  <si>
    <t>01/22/2024 20:12:10</t>
  </si>
  <si>
    <t>01/22/2024 20:54:02</t>
  </si>
  <si>
    <t>08/28/2023 13:11:43</t>
  </si>
  <si>
    <t>10/22/2003</t>
  </si>
  <si>
    <t>08/28/2023 13:20:01</t>
  </si>
  <si>
    <t>11/24/2023 18:27:45</t>
  </si>
  <si>
    <t>11/24/2023 19:11:11</t>
  </si>
  <si>
    <t>01/22/2024 04:39:47</t>
  </si>
  <si>
    <t>12/30/2023 20:47:18</t>
  </si>
  <si>
    <t>01/22/2024 03:18:26</t>
  </si>
  <si>
    <t>12/29/2023 20:02:24</t>
  </si>
  <si>
    <t>12/31/2023 04:17:48</t>
  </si>
  <si>
    <t>09/27/2023 04:57:26</t>
  </si>
  <si>
    <t>09/27/2023 05:14:12</t>
  </si>
  <si>
    <t>01/24/2024 20:14:01</t>
  </si>
  <si>
    <t>06/17/2023 14:59:09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</si>
  <si>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</si>
  <si>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</si>
  <si>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</si>
  <si>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</si>
  <si>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</si>
  <si>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</si>
  <si>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</si>
  <si>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04/28/2003</t>
  </si>
  <si>
    <t>09/19/2023 14:58:03</t>
  </si>
  <si>
    <t>08/31/2023 21:25:32</t>
  </si>
  <si>
    <t>08/31/2023 21:52:22</t>
  </si>
  <si>
    <t>01/26/2024 19:42:37</t>
  </si>
  <si>
    <t>06/15/2023 20:35:29</t>
  </si>
  <si>
    <t>03/14/1998</t>
  </si>
  <si>
    <t>06/15/2023 20:39:13</t>
  </si>
  <si>
    <t>08/23/2023 19:23:56</t>
  </si>
  <si>
    <t>02/20/2024 20:22:52</t>
  </si>
  <si>
    <t>12/20/2023 16:35:11</t>
  </si>
  <si>
    <t>12/19/2023 05:37:26</t>
  </si>
  <si>
    <t>12/19/2023 05:50:26</t>
  </si>
  <si>
    <t>01/23/2024 16:12:33</t>
  </si>
  <si>
    <t>06/14/2023 18:58:50</t>
  </si>
  <si>
    <t>09/30/2003</t>
  </si>
  <si>
    <t>09/27/2023 11:52:29</t>
  </si>
  <si>
    <t>01/14/2024 07:25:12</t>
  </si>
  <si>
    <t>01/14/2024 07:33:07</t>
  </si>
  <si>
    <t>11/13/1996</t>
  </si>
  <si>
    <t>12/26/2023 13:39:53</t>
  </si>
  <si>
    <t>12/26/2023 14:25:17</t>
  </si>
  <si>
    <t>08/29/2023 24:16:45</t>
  </si>
  <si>
    <t>12/24/2023 21:00:36</t>
  </si>
  <si>
    <t>12/21/2023 04:57:28</t>
  </si>
  <si>
    <t>12/15/2023 04:07:10</t>
  </si>
  <si>
    <t>02/18/1985</t>
  </si>
  <si>
    <t>01/31/2024 04:46:06</t>
  </si>
  <si>
    <t>02/16/2024 24:27:56</t>
  </si>
  <si>
    <t>02/14/2024 19:55:24</t>
  </si>
  <si>
    <t>10/16/1990</t>
  </si>
  <si>
    <t>02/14/2024 20:38:45</t>
  </si>
  <si>
    <t>10/15/2023 04:34:37</t>
  </si>
  <si>
    <t>08/17/2023 07:13:36</t>
  </si>
  <si>
    <t>08/18/2023 07:59:46</t>
  </si>
  <si>
    <t>01/13/2024 22:47:40</t>
  </si>
  <si>
    <t>08/18/2023 15:16:53</t>
  </si>
  <si>
    <t>08/18/2023 16:02:36</t>
  </si>
  <si>
    <t>01/21/2023 04:09:21</t>
  </si>
  <si>
    <t>01/24/2024 11:39:39</t>
  </si>
  <si>
    <t>11/24/2023 02:08:08</t>
  </si>
  <si>
    <t>08/14/2023 19:51:35</t>
  </si>
  <si>
    <t>08/14/2023 19:56:40</t>
  </si>
  <si>
    <t>04/18/2023 16:35:02</t>
  </si>
  <si>
    <t>08/26/2023 10:17:04</t>
  </si>
  <si>
    <t>08/20/2023 04:02:40</t>
  </si>
  <si>
    <t>12/27/2023 06:22:44</t>
  </si>
  <si>
    <t>12/27/2023 06:40:13</t>
  </si>
  <si>
    <t>02/28/2024 07:42:07</t>
  </si>
  <si>
    <t>02/27/2024 09:01:00</t>
  </si>
  <si>
    <t>02/16/1993</t>
  </si>
  <si>
    <t>09/21/2023 14:06:57</t>
  </si>
  <si>
    <t>09/21/2023 14:15:07</t>
  </si>
  <si>
    <t>08/19/2023 23:23:37</t>
  </si>
  <si>
    <t>08/18/2023 22:59:45</t>
  </si>
  <si>
    <t>08/22/2023 23:31:02</t>
  </si>
  <si>
    <t>10/29/2023 06:03:11</t>
  </si>
  <si>
    <t>10/29/2023 06:18:20</t>
  </si>
  <si>
    <t>01/15/2024 01:49:56</t>
  </si>
  <si>
    <t>01/15/2024 12:39:19</t>
  </si>
  <si>
    <t>02/23/2024 02:09:04</t>
  </si>
  <si>
    <t>12/18/2023 19:03:46</t>
  </si>
  <si>
    <t>01/24/2024 15:48:24</t>
  </si>
  <si>
    <t>08/19/2023 15:59:19</t>
  </si>
  <si>
    <t>08/19/2023 16:46:59</t>
  </si>
  <si>
    <t>02/15/2024 02:10:37</t>
  </si>
  <si>
    <t>08/28/1987</t>
  </si>
  <si>
    <t>02/15/2024 02:47:29</t>
  </si>
  <si>
    <t>08/21/2023 06:06:21</t>
  </si>
  <si>
    <t>08/21/2023 06:28:16</t>
  </si>
  <si>
    <t>10/31/2023 18:16:49</t>
  </si>
  <si>
    <t>10/31/2023 18:28:40</t>
  </si>
  <si>
    <t>12/30/2023 17:45:52</t>
  </si>
  <si>
    <t>08/15/2023 11:34:33</t>
  </si>
  <si>
    <t>12/31/2023 05:32:53</t>
  </si>
  <si>
    <t>07/26/2023 14:31:48</t>
  </si>
  <si>
    <t>03/26/1996</t>
  </si>
  <si>
    <t>08/16/2023 01:52:03</t>
  </si>
  <si>
    <t>01/29/2024 16:41:53</t>
  </si>
  <si>
    <t>12/18/2023 21:32:10</t>
  </si>
  <si>
    <t>08/29/2023 15:05:31</t>
  </si>
  <si>
    <t>08/29/2023 15:18:30</t>
  </si>
  <si>
    <t>12/22/2023 02:03:11</t>
  </si>
  <si>
    <t>06/16/2023 16:30:27</t>
  </si>
  <si>
    <t>08/22/1990</t>
  </si>
  <si>
    <t>06/16/2023 16:40:52</t>
  </si>
  <si>
    <t>12/14/2023 22:16:56</t>
  </si>
  <si>
    <t>08/21/2023 20:15:13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</si>
  <si>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</si>
  <si>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</si>
  <si>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</si>
  <si>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</si>
  <si>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</si>
  <si>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</si>
  <si>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</si>
  <si>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06/22/2001</t>
  </si>
  <si>
    <t>01/17/2024 18:31:34</t>
  </si>
  <si>
    <t>01/22/2024 18:20:50</t>
  </si>
  <si>
    <t>09/29/2023 22:42:41</t>
  </si>
  <si>
    <t>11/13/2023 06:05:40</t>
  </si>
  <si>
    <t>11/13/2023 06:23:33</t>
  </si>
  <si>
    <t>12/26/2023 21:50:56</t>
  </si>
  <si>
    <t>09/22/2023 03:50:40</t>
  </si>
  <si>
    <t>05/31/1998</t>
  </si>
  <si>
    <t>09/22/2023 05:17:03</t>
  </si>
  <si>
    <t>01/13/2024 18:17:23</t>
  </si>
  <si>
    <t>01/26/2024 04:19:16</t>
  </si>
  <si>
    <t>08/31/2023 18:49:40</t>
  </si>
  <si>
    <t>09/21/2023 16:37:50</t>
  </si>
  <si>
    <t>12/15/2023 09:43:01</t>
  </si>
  <si>
    <t>08/21/2023 04:47:06</t>
  </si>
  <si>
    <t>01/15/2024 04:37:17</t>
  </si>
  <si>
    <t>06/25/1981</t>
  </si>
  <si>
    <t>01/15/2024 06:33:23</t>
  </si>
  <si>
    <t>01/15/2024 03:38:35</t>
  </si>
  <si>
    <t>06/25/2001</t>
  </si>
  <si>
    <t>12/27/1991</t>
  </si>
  <si>
    <t>01/22/2024 06:47:58</t>
  </si>
  <si>
    <t>08/20/2023 06:30:20</t>
  </si>
  <si>
    <t>01/21/2024 10:04:29</t>
  </si>
  <si>
    <t>08/24/2023 03:47:49</t>
  </si>
  <si>
    <t>01/28/2003</t>
  </si>
  <si>
    <t>08/24/2023 04:14:34</t>
  </si>
  <si>
    <t>02/28/2024 11:38:10</t>
  </si>
  <si>
    <t>02/28/2024 14:15:02</t>
  </si>
  <si>
    <t>08/21/2023 10:43:07</t>
  </si>
  <si>
    <t>08/18/1990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</si>
  <si>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</si>
  <si>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</si>
  <si>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</si>
  <si>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</si>
  <si>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</si>
  <si>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</si>
  <si>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07/26/2002</t>
  </si>
  <si>
    <t>08/19/2023 16:49:01</t>
  </si>
  <si>
    <t>01/14/2024 02:49:29</t>
  </si>
  <si>
    <t>01/25/2024 21:13:27</t>
  </si>
  <si>
    <t>08/17/2023 10:18:56</t>
  </si>
  <si>
    <t>06/16/2002</t>
  </si>
  <si>
    <t>08/17/2023 10:25:00</t>
  </si>
  <si>
    <t>02/23/2024 14:28:53</t>
  </si>
  <si>
    <t>02/23/2024 14:40:30</t>
  </si>
  <si>
    <t>10/14/2023 20:44:31</t>
  </si>
  <si>
    <t>09/18/2023 07:19:02</t>
  </si>
  <si>
    <t>09/18/2023 07:31:03</t>
  </si>
  <si>
    <t>07/27/2023 04:14:49</t>
  </si>
  <si>
    <t>08/15/2023 04:18:25</t>
  </si>
  <si>
    <t>05/23/2001</t>
  </si>
  <si>
    <t>08/15/2023 04:24:45</t>
  </si>
  <si>
    <t>10/21/2023 23:35:03</t>
  </si>
  <si>
    <t>10/21/2023 23:46:45</t>
  </si>
  <si>
    <t>09/20/2023 07:54:45</t>
  </si>
  <si>
    <t>11/26/2004</t>
  </si>
  <si>
    <t>09/20/2023 08:00:38</t>
  </si>
  <si>
    <t>08/22/2023 10:18:01</t>
  </si>
  <si>
    <t>08/30/2023 09:35:01</t>
  </si>
  <si>
    <t>SAI SRUJANA SRI</t>
  </si>
  <si>
    <t>George Washington high school</t>
  </si>
  <si>
    <t>01/16/2024 24:16:43</t>
  </si>
  <si>
    <t>01/27/2024 21:00:11</t>
  </si>
  <si>
    <t>09/21/2023 20:16:33</t>
  </si>
  <si>
    <t>08/31/2023 16:35:41</t>
  </si>
  <si>
    <t>09/24/2002</t>
  </si>
  <si>
    <t>08/31/2023 18:46:04</t>
  </si>
  <si>
    <t>09/20/2023 04:05:14</t>
  </si>
  <si>
    <t>07/16/1978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</si>
  <si>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</si>
  <si>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</si>
  <si>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</si>
  <si>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</si>
  <si>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</si>
  <si>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</si>
  <si>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08/14/2023 06:17:16</t>
  </si>
  <si>
    <t>09/13/2023 17:10:58</t>
  </si>
  <si>
    <t>06/28/1998</t>
  </si>
  <si>
    <t>09/13/2023 17:19:25</t>
  </si>
  <si>
    <t>01/13/2024 24:35:43</t>
  </si>
  <si>
    <t>09/18/2023 15:55:50</t>
  </si>
  <si>
    <t>01/16/1995</t>
  </si>
  <si>
    <t>09/18/2023 16:46:28</t>
  </si>
  <si>
    <t>06/16/2023 17:16:00</t>
  </si>
  <si>
    <t>06/16/2023 17:51:10</t>
  </si>
  <si>
    <t>08/31/2023 19:48:10</t>
  </si>
  <si>
    <t>01/16/2024 04:03:31</t>
  </si>
  <si>
    <t>01/16/2024 04:11:24</t>
  </si>
  <si>
    <t>08/29/2023 19:55:43</t>
  </si>
  <si>
    <t>08/29/2023 20:01:25</t>
  </si>
  <si>
    <t>02/27/2024 12:03:17</t>
  </si>
  <si>
    <t>08/29/2023 05:32:56</t>
  </si>
  <si>
    <t>02/29/2024 14:16:04</t>
  </si>
  <si>
    <t>02/29/2024 14:27:45</t>
  </si>
  <si>
    <t>08/27/2023 15:09:57</t>
  </si>
  <si>
    <t>08/27/2023 15:25:50</t>
  </si>
  <si>
    <t>08/22/2023 05:51:20</t>
  </si>
  <si>
    <t>03/13/2004</t>
  </si>
  <si>
    <t>01/22/2024 06:58:16</t>
  </si>
  <si>
    <t>11/18/2023 16:39:17</t>
  </si>
  <si>
    <t>11/18/2023 16:46:18</t>
  </si>
  <si>
    <t>12/26/2023 05:38:00</t>
  </si>
  <si>
    <t>09/18/2023 13:30:35</t>
  </si>
  <si>
    <t>07/28/1996</t>
  </si>
  <si>
    <t>09/18/2023 13:51:38</t>
  </si>
  <si>
    <t>02/28/2024 14:09:13</t>
  </si>
  <si>
    <t>02/28/2024 15:24:12</t>
  </si>
  <si>
    <t>09/25/2023 09:48:52</t>
  </si>
  <si>
    <t>01/18/2024 06:04:09</t>
  </si>
  <si>
    <t>01/26/2024 24:14:57</t>
  </si>
  <si>
    <t>08/23/2023 04:37:43</t>
  </si>
  <si>
    <t>08/23/2023 05:02:02</t>
  </si>
  <si>
    <t>02/20/2005</t>
  </si>
  <si>
    <t>02/29/1996</t>
  </si>
  <si>
    <t>09/15/2023 12:49:11</t>
  </si>
  <si>
    <t>09/15/2023 12:55:47</t>
  </si>
  <si>
    <t>08/26/2023 16:42:01</t>
  </si>
  <si>
    <t>10/30/2006</t>
  </si>
  <si>
    <t>08/26/2023 16:52:13</t>
  </si>
  <si>
    <t>12/14/2023 23:35:04</t>
  </si>
  <si>
    <t>01/21/2024 01:29:46</t>
  </si>
  <si>
    <t>12/22/2002</t>
  </si>
  <si>
    <t>02/29/2024 18:06:50</t>
  </si>
  <si>
    <t>12/15/2023 01:32:51</t>
  </si>
  <si>
    <t>09/19/2003</t>
  </si>
  <si>
    <t>08/14/2023 06:27:43</t>
  </si>
  <si>
    <t>10/13/2023 05:30:23</t>
  </si>
  <si>
    <t>10/14/2023 18:48:20</t>
  </si>
  <si>
    <t>12/25/2023 24:56:02</t>
  </si>
  <si>
    <t>02/24/2024 03:05:07</t>
  </si>
  <si>
    <t>01/19/2024 07:05:07</t>
  </si>
  <si>
    <t>01/19/2024 07:36:45</t>
  </si>
  <si>
    <t>01/15/2024 12:12:08</t>
  </si>
  <si>
    <t>01/15/2024 12:32:29</t>
  </si>
  <si>
    <t>11/29/2010</t>
  </si>
  <si>
    <t>10/19/2023 18:06:32</t>
  </si>
  <si>
    <t>10/20/2023 10:55:51</t>
  </si>
  <si>
    <t>10/22/2000</t>
  </si>
  <si>
    <t>11/16/2023 09:49:26</t>
  </si>
  <si>
    <t>11/16/2023 10:24:15</t>
  </si>
  <si>
    <t>08/15/2023 03:46:56</t>
  </si>
  <si>
    <t>12/21/2023 05:05:09</t>
  </si>
  <si>
    <t>09/21/2023 02:18:33</t>
  </si>
  <si>
    <t>08/20/2023 18:48:33</t>
  </si>
  <si>
    <t>08/20/2023 19:01:09</t>
  </si>
  <si>
    <t>12/20/2023 06:12:44</t>
  </si>
  <si>
    <t>12/20/2023 06:31:29</t>
  </si>
  <si>
    <t>09/23/2023 13:50:09</t>
  </si>
  <si>
    <t>01/22/2024 12:03:35</t>
  </si>
  <si>
    <t>01/22/2024 17:46:34</t>
  </si>
  <si>
    <t>02/17/2024 01:43:54</t>
  </si>
  <si>
    <t>02/16/2024 22:03:29</t>
  </si>
  <si>
    <t>08/14/2023 23:53:03</t>
  </si>
  <si>
    <t>Kourosh</t>
  </si>
  <si>
    <t>08/15/1989</t>
  </si>
  <si>
    <t>islamic azad university</t>
  </si>
  <si>
    <t>08/15/2023 24:07:16</t>
  </si>
  <si>
    <t>09/15/2023 21:28:51</t>
  </si>
  <si>
    <t>08/29/2023 10:36:40</t>
  </si>
  <si>
    <t>08/30/2023 06:02:57</t>
  </si>
  <si>
    <t>12/27/2023 10:52:14</t>
  </si>
  <si>
    <t>12/27/2023 15:14:21</t>
  </si>
  <si>
    <t>09/24/2023 05:10:37</t>
  </si>
  <si>
    <t>01/21/2024 19:01:20</t>
  </si>
  <si>
    <t>01/21/2024 19:35:04</t>
  </si>
  <si>
    <t>08/22/2023 13:34:02</t>
  </si>
  <si>
    <t>07/30/1998</t>
  </si>
  <si>
    <t>08/23/2023 06:00:24</t>
  </si>
  <si>
    <t>08/18/2023 18:05:07</t>
  </si>
  <si>
    <t>08/18/2023 18:26:01</t>
  </si>
  <si>
    <t>09/23/2023 11:08:36</t>
  </si>
  <si>
    <t>08/21/2023 17:32:32</t>
  </si>
  <si>
    <t>08/21/2023 17:58:40</t>
  </si>
  <si>
    <t>09/24/2023 14:54:28</t>
  </si>
  <si>
    <t>09/24/2023 15:03:33</t>
  </si>
  <si>
    <t>12/30/2023 17:25:42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</si>
  <si>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</si>
  <si>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</si>
  <si>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</si>
  <si>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</si>
  <si>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</si>
  <si>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</si>
  <si>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09/26/2002</t>
  </si>
  <si>
    <t>02/28/2024 20:09:14</t>
  </si>
  <si>
    <t>12/31/2023 16:57:08</t>
  </si>
  <si>
    <t>01/21/2024 03:38:04</t>
  </si>
  <si>
    <t>08/24/2023 01:32:38</t>
  </si>
  <si>
    <t>09/14/1998</t>
  </si>
  <si>
    <t>08/24/2023 01:47:23</t>
  </si>
  <si>
    <t>09/16/2023 04:21:14</t>
  </si>
  <si>
    <t>03/20/2023 11:06:50</t>
  </si>
  <si>
    <t>01/29/2024 07:02:24</t>
  </si>
  <si>
    <t>01/28/2024 17:07:25</t>
  </si>
  <si>
    <t>01/28/2024 17:30:18</t>
  </si>
  <si>
    <t>04/17/2004</t>
  </si>
  <si>
    <t>09/22/2023 11:51:14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</si>
  <si>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</si>
  <si>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</si>
  <si>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</si>
  <si>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</si>
  <si>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</si>
  <si>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</si>
  <si>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01/30/2024 22:48:01</t>
  </si>
  <si>
    <t>12/14/2023 16:20:07</t>
  </si>
  <si>
    <t>01/28/2024 02:10:29</t>
  </si>
  <si>
    <t>07/20/2023 11:49:40</t>
  </si>
  <si>
    <t>08/14/2023 14:21:48</t>
  </si>
  <si>
    <t>06/15/2023 14:54:56</t>
  </si>
  <si>
    <t>11/14/1978</t>
  </si>
  <si>
    <t>09/18/2023 04:02:10</t>
  </si>
  <si>
    <t>01/14/2024 04:17:08</t>
  </si>
  <si>
    <t>12/31/2023 06:08:47</t>
  </si>
  <si>
    <t>05/13/2005</t>
  </si>
  <si>
    <t>11/24/2023 14:34:47</t>
  </si>
  <si>
    <t>01/18/2024 21:13:39</t>
  </si>
  <si>
    <t>09/20/2023 15:04:18</t>
  </si>
  <si>
    <t>09/20/2023 15:45:25</t>
  </si>
  <si>
    <t>01/19/2024 05:00:04</t>
  </si>
  <si>
    <t>03/22/1997</t>
  </si>
  <si>
    <t>01/24/2024 05:51:13</t>
  </si>
  <si>
    <t>05/17/2023 20:01:14</t>
  </si>
  <si>
    <t>01/31/2024 03:33:20</t>
  </si>
  <si>
    <t>09/20/2023 24:14:52</t>
  </si>
  <si>
    <t>12/15/1991</t>
  </si>
  <si>
    <t>09/21/2023 12:22:41</t>
  </si>
  <si>
    <t>08/19/2023 23:38:12</t>
  </si>
  <si>
    <t>07/23/2023 08:38:06</t>
  </si>
  <si>
    <t>11/17/1996</t>
  </si>
  <si>
    <t>07/23/2023 09:45:10</t>
  </si>
  <si>
    <t>02/27/2024 02:25:15</t>
  </si>
  <si>
    <t>12/14/1998</t>
  </si>
  <si>
    <t>09/14/2023 14:32:50</t>
  </si>
  <si>
    <t>09/14/2023 14:44:35</t>
  </si>
  <si>
    <t>08/21/2023 10:49:35</t>
  </si>
  <si>
    <t>08/21/2023 11:13:54</t>
  </si>
  <si>
    <t>08/29/2023 08:36:14</t>
  </si>
  <si>
    <t>08/31/2023 06:23:55</t>
  </si>
  <si>
    <t>12/28/2023 15:55:15</t>
  </si>
  <si>
    <t>09/21/2023 22:23:47</t>
  </si>
  <si>
    <t>01/18/2024 06:23:29</t>
  </si>
  <si>
    <t>07/26/2023 14:08:33</t>
  </si>
  <si>
    <t>01/17/2024 21:53:55</t>
  </si>
  <si>
    <t>01/25/2024 19:11:26</t>
  </si>
  <si>
    <t>01/15/2024 05:38:25</t>
  </si>
  <si>
    <t>12/21/2023 01:26:40</t>
  </si>
  <si>
    <t>08/24/2023 17:14:50</t>
  </si>
  <si>
    <t>12/26/2023 13:38:01</t>
  </si>
  <si>
    <t>12/14/2023 07:23:39</t>
  </si>
  <si>
    <t>08/20/2023 21:45:59</t>
  </si>
  <si>
    <t>09/24/2023 24:02:04</t>
  </si>
  <si>
    <t>01/15/2024 10:47:54</t>
  </si>
  <si>
    <t>10/18/2023 05:45:23</t>
  </si>
  <si>
    <t>10/18/2023 22:51:16</t>
  </si>
  <si>
    <t>09/16/2023 05:59:24</t>
  </si>
  <si>
    <t>09/26/2023 05:44:15</t>
  </si>
  <si>
    <t>09/21/2023 02:06:12</t>
  </si>
  <si>
    <t>09/21/2023 02:33:30</t>
  </si>
  <si>
    <t>08/25/2023 14:54:12</t>
  </si>
  <si>
    <t>08/23/2023 18:59:16</t>
  </si>
  <si>
    <t>07/29/2002</t>
  </si>
  <si>
    <t>08/23/2023 19:08:14</t>
  </si>
  <si>
    <t>09/14/2023 23:36:22</t>
  </si>
  <si>
    <t>01/17/2024 18:19:10</t>
  </si>
  <si>
    <t>12/15/2023 09:24:21</t>
  </si>
  <si>
    <t>12/15/2023 15:59:13</t>
  </si>
  <si>
    <t>08/24/2023 10:40:06</t>
  </si>
  <si>
    <t>08/24/2023 11:12:03</t>
  </si>
  <si>
    <t>09/25/2004</t>
  </si>
  <si>
    <t>08/27/2023 10:49:05</t>
  </si>
  <si>
    <t>01/18/2024 18:01:03</t>
  </si>
  <si>
    <t>01/18/2024 18:12:32</t>
  </si>
  <si>
    <t>02/21/2024 01:07:55</t>
  </si>
  <si>
    <t>01/30/2024 23:52:38</t>
  </si>
  <si>
    <t>06/16/2023 24:55:12</t>
  </si>
  <si>
    <t>12/23/1998</t>
  </si>
  <si>
    <t>06/16/2023 01:04:49</t>
  </si>
  <si>
    <t>08/25/2023 18:18:37</t>
  </si>
  <si>
    <t>02/17/2024 17:14:47</t>
  </si>
  <si>
    <t>01/27/2024 10:00:50</t>
  </si>
  <si>
    <t>01/27/2024 10:24:07</t>
  </si>
  <si>
    <t>01/13/2024 07:19:26</t>
  </si>
  <si>
    <t>09/21/2023 02:25:49</t>
  </si>
  <si>
    <t>09/21/2023 03:19:16</t>
  </si>
  <si>
    <t>08/18/2023 16:07:08</t>
  </si>
  <si>
    <t>08/18/2023 16:20:51</t>
  </si>
  <si>
    <t>01/15/2024 10:54:15</t>
  </si>
  <si>
    <t>01/30/2024 15:10:50</t>
  </si>
  <si>
    <t>01/30/2024 16:04:11</t>
  </si>
  <si>
    <t>01/26/2024 05:06:28</t>
  </si>
  <si>
    <t>02/22/2024 05:57:51</t>
  </si>
  <si>
    <t>12/14/2023 11:16:52</t>
  </si>
  <si>
    <t>12/15/2023 17:40:03</t>
  </si>
  <si>
    <t>09/14/2023 13:27:54</t>
  </si>
  <si>
    <t>09/18/2023 13:12:32</t>
  </si>
  <si>
    <t>09/18/2023 13:24:26</t>
  </si>
  <si>
    <t>02/17/2024 22:56:04</t>
  </si>
  <si>
    <t>07/23/2023 01:36:05</t>
  </si>
  <si>
    <t>09/15/2023 03:08:54</t>
  </si>
  <si>
    <t>08/24/2023 16:55:21</t>
  </si>
  <si>
    <t>02/26/2024 11:02:16</t>
  </si>
  <si>
    <t>01/14/2024 23:56:20</t>
  </si>
  <si>
    <t>08/14/2023 05:42:18</t>
  </si>
  <si>
    <t>08/14/2023 05:51:29</t>
  </si>
  <si>
    <t>01/23/2024 05:21:55</t>
  </si>
  <si>
    <t>01/14/2024 19:04:18</t>
  </si>
  <si>
    <t>06/21/2006</t>
  </si>
  <si>
    <t>01/26/2024 16:39:31</t>
  </si>
  <si>
    <t>01/26/2024 17:05:38</t>
  </si>
  <si>
    <t>08/22/2023 12:32:33</t>
  </si>
  <si>
    <t>08/13/2023 14:08:39</t>
  </si>
  <si>
    <t>08/17/2023 11:36:29</t>
  </si>
  <si>
    <t>09/15/1996</t>
  </si>
  <si>
    <t>12/27/2023 10:39:10</t>
  </si>
  <si>
    <t>01/22/2024 17:49:53</t>
  </si>
  <si>
    <t>01/22/2024 18:04:03</t>
  </si>
  <si>
    <t>01/18/2024 21:04:35</t>
  </si>
  <si>
    <t>09/24/2023 01:40:26</t>
  </si>
  <si>
    <t>09/24/2023 03:36:19</t>
  </si>
  <si>
    <t>09/26/2023 16:32:22</t>
  </si>
  <si>
    <t>12/20/2023 08:01:53</t>
  </si>
  <si>
    <t>12/20/2023 08:13:57</t>
  </si>
  <si>
    <t>11/15/2023 15:32:50</t>
  </si>
  <si>
    <t>11/15/2023 15:40:31</t>
  </si>
  <si>
    <t>01/17/2024 19:25:08</t>
  </si>
  <si>
    <t>12/20/2023 05:59:42</t>
  </si>
  <si>
    <t>08/21/2023 21:51:40</t>
  </si>
  <si>
    <t>07/28/2023 09:44:28</t>
  </si>
  <si>
    <t>08/14/2023 14:37:21</t>
  </si>
  <si>
    <t>12/29/2023 09:42:54</t>
  </si>
  <si>
    <t>08/30/2023 09:01:12</t>
  </si>
  <si>
    <t>01/25/1991</t>
  </si>
  <si>
    <t>01/29/2024 17:47:09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</si>
  <si>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</si>
  <si>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</si>
  <si>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</si>
  <si>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</si>
  <si>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</si>
  <si>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</si>
  <si>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01/17/2024 22:41:03</t>
  </si>
  <si>
    <t>09/20/2023 23:18:00</t>
  </si>
  <si>
    <t>01/29/2024 23:52:37</t>
  </si>
  <si>
    <t>Ravikumar</t>
  </si>
  <si>
    <t>05/17/1990</t>
  </si>
  <si>
    <t>01/30/2024 24:12:56</t>
  </si>
  <si>
    <t>01/13/2024 02:36:13</t>
  </si>
  <si>
    <t>01/17/2024 09:20:50</t>
  </si>
  <si>
    <t>01/17/2024 20:30:53</t>
  </si>
  <si>
    <t>02/29/2024 08:00:37</t>
  </si>
  <si>
    <t>07/22/1979</t>
  </si>
  <si>
    <t>08/26/2023 18:32:16</t>
  </si>
  <si>
    <t>08/26/2023 18:37:37</t>
  </si>
  <si>
    <t>09/21/2023 06:58:28</t>
  </si>
  <si>
    <t>11/19/1995</t>
  </si>
  <si>
    <t>09/21/2023 07:08:36</t>
  </si>
  <si>
    <t>09/13/2023 13:57:28</t>
  </si>
  <si>
    <t>01/23/2004</t>
  </si>
  <si>
    <t>09/13/2023 16:17:04</t>
  </si>
  <si>
    <t>01/23/2024 12:19:22</t>
  </si>
  <si>
    <t>04/20/1998</t>
  </si>
  <si>
    <t>01/23/2024 12:52:49</t>
  </si>
  <si>
    <t>01/15/2024 06:11:42</t>
  </si>
  <si>
    <t>01/27/2024 12:51:06</t>
  </si>
  <si>
    <t>07/19/2023 10:55:25</t>
  </si>
  <si>
    <t>12/30/2023 03:29:09</t>
  </si>
  <si>
    <t>01/14/2024 18:43:04</t>
  </si>
  <si>
    <t>02/13/2024 01:54:08</t>
  </si>
  <si>
    <t>02/13/2024 02:14:02</t>
  </si>
  <si>
    <t>01/25/2024 06:49:34</t>
  </si>
  <si>
    <t>09/15/2023 13:39:51</t>
  </si>
  <si>
    <t>09/15/2023 14:03:47</t>
  </si>
  <si>
    <t>01/23/2024 01:20:16</t>
  </si>
  <si>
    <t>01/18/2002</t>
  </si>
  <si>
    <t>01/23/2024 02:02:10</t>
  </si>
  <si>
    <t>12/14/2023 18:18:52</t>
  </si>
  <si>
    <t>09/14/1999</t>
  </si>
  <si>
    <t>08/24/2023 09:41:34</t>
  </si>
  <si>
    <t>08/24/2023 09:55:31</t>
  </si>
  <si>
    <t>01/24/2024 15:48:45</t>
  </si>
  <si>
    <t>12/20/2023 15:21:37</t>
  </si>
  <si>
    <t>01/19/2024 11:51:23</t>
  </si>
  <si>
    <t>01/19/2024 12:13:49</t>
  </si>
  <si>
    <t>02/28/2024 09:16:36</t>
  </si>
  <si>
    <t>05/30/2003</t>
  </si>
  <si>
    <t>02/28/2024 09:35:45</t>
  </si>
  <si>
    <t>02/21/2024 10:46:18</t>
  </si>
  <si>
    <t>02/22/2024 01:42:21</t>
  </si>
  <si>
    <t>08/14/2023 07:33:44</t>
  </si>
  <si>
    <t>07/16/1994</t>
  </si>
  <si>
    <t>08/14/2023 07:57:37</t>
  </si>
  <si>
    <t>12/27/2023 15:32:23</t>
  </si>
  <si>
    <t>12/27/2023 16:02:47</t>
  </si>
  <si>
    <t>04/20/2003</t>
  </si>
  <si>
    <t>01/19/2024 14:49:59</t>
  </si>
  <si>
    <t>12/19/2023 19:41:08</t>
  </si>
  <si>
    <t>12/19/2023 20:14:02</t>
  </si>
  <si>
    <t>02/19/2024 19:57:36</t>
  </si>
  <si>
    <t>01/16/2024 23:51:42</t>
  </si>
  <si>
    <t>12/21/2023 02:15:49</t>
  </si>
  <si>
    <t>09/25/2023 11:59:33</t>
  </si>
  <si>
    <t>09/26/2003</t>
  </si>
  <si>
    <t>09/25/2023 12:13:31</t>
  </si>
  <si>
    <t>05/23/1993</t>
  </si>
  <si>
    <t>12/30/2023 14:37:39</t>
  </si>
  <si>
    <t>12/30/2023 20:28:40</t>
  </si>
  <si>
    <t>09/22/2023 06:12:42</t>
  </si>
  <si>
    <t>12/13/2023 14:55:34</t>
  </si>
  <si>
    <t>02/20/2024 20:52:10</t>
  </si>
  <si>
    <t>09/26/2023 20:46:51</t>
  </si>
  <si>
    <t>01/24/2024 23:52:44</t>
  </si>
  <si>
    <t>09/23/2023 11:12:54</t>
  </si>
  <si>
    <t>01/18/2001</t>
  </si>
  <si>
    <t>09/29/2023 22:24:54</t>
  </si>
  <si>
    <t>09/14/2023 19:26:53</t>
  </si>
  <si>
    <t>12/26/2023 05:46:18</t>
  </si>
  <si>
    <t>08/22/2023 05:27:59</t>
  </si>
  <si>
    <t>08/22/2023 09:39:37</t>
  </si>
  <si>
    <t>07/28/2023 07:38:45</t>
  </si>
  <si>
    <t>09/13/1995</t>
  </si>
  <si>
    <t>07/28/2023 07:51:41</t>
  </si>
  <si>
    <t>12/29/2023 08:31:33</t>
  </si>
  <si>
    <t>06/17/2023 05:43:04</t>
  </si>
  <si>
    <t>01/15/2024 04:26:21</t>
  </si>
  <si>
    <t>01/30/2024 16:41:10</t>
  </si>
  <si>
    <t>09/25/2023 06:33:41</t>
  </si>
  <si>
    <t>09/23/1999</t>
  </si>
  <si>
    <t>09/25/2023 06:46:34</t>
  </si>
  <si>
    <t>02/21/2024 05:36:10</t>
  </si>
  <si>
    <t>06/15/1997</t>
  </si>
  <si>
    <t>10/21/2005</t>
  </si>
  <si>
    <t>10/14/2023 14:16:34</t>
  </si>
  <si>
    <t>02/23/2024 07:41:14</t>
  </si>
  <si>
    <t>01/13/2024 19:24:11</t>
  </si>
  <si>
    <t>08/13/2023 13:59:29</t>
  </si>
  <si>
    <t>12/26/1992</t>
  </si>
  <si>
    <t>08/13/2023 14:15:33</t>
  </si>
  <si>
    <t>09/13/2023 07:41:28</t>
  </si>
  <si>
    <t>09/13/2023 08:06:42</t>
  </si>
  <si>
    <t>08/29/2023 22:59:36</t>
  </si>
  <si>
    <t>08/29/2023 23:08:24</t>
  </si>
  <si>
    <t>12/29/2023 21:58:43</t>
  </si>
  <si>
    <t>12/19/2023 02:45:54</t>
  </si>
  <si>
    <t>02/21/2024 07:22:24</t>
  </si>
  <si>
    <t>02/22/2024 16:25:54</t>
  </si>
  <si>
    <t>12/15/2023 04:08:50</t>
  </si>
  <si>
    <t>08/17/2023 02:42:54</t>
  </si>
  <si>
    <t>08/17/2023 02:52:30</t>
  </si>
  <si>
    <t>09/25/2023 10:30:31</t>
  </si>
  <si>
    <t>11/14/1993</t>
  </si>
  <si>
    <t>01/24/2024 18:39:59</t>
  </si>
  <si>
    <t>08/28/2023 13:37:52</t>
  </si>
  <si>
    <t>01/17/2024 09:24:09</t>
  </si>
  <si>
    <t>03/18/2003</t>
  </si>
  <si>
    <t>01/17/2024 09:33:25</t>
  </si>
  <si>
    <t>11/30/1998</t>
  </si>
  <si>
    <t>02/22/2024 01:23:04</t>
  </si>
  <si>
    <t>01/25/2024 05:08:56</t>
  </si>
  <si>
    <t>01/25/2024 05:53:56</t>
  </si>
  <si>
    <t>01/13/2024 03:36:29</t>
  </si>
  <si>
    <t>01/20/2002</t>
  </si>
  <si>
    <t>01/13/2024 03:44:31</t>
  </si>
  <si>
    <t>02/24/2024 01:46:41</t>
  </si>
  <si>
    <t>01/15/1997</t>
  </si>
  <si>
    <t>02/24/2024 03:14:00</t>
  </si>
  <si>
    <t>01/26/2024 11:32:48</t>
  </si>
  <si>
    <t>09/21/2023 15:41:05</t>
  </si>
  <si>
    <t>01/25/2024 02:50:49</t>
  </si>
  <si>
    <t>01/25/2024 03:11:32</t>
  </si>
  <si>
    <t>12/15/2023 23:09:17</t>
  </si>
  <si>
    <t>09/16/2023 06:14:05</t>
  </si>
  <si>
    <t>09/16/2023 05:10:09</t>
  </si>
  <si>
    <t>09/16/2023 05:19:45</t>
  </si>
  <si>
    <t>01/22/2024 04:20:06</t>
  </si>
  <si>
    <t>09/22/2023 20:25:17</t>
  </si>
  <si>
    <t>09/22/2023 20:35:07</t>
  </si>
  <si>
    <t>02/15/2024 12:44:43</t>
  </si>
  <si>
    <t>08/20/2023 23:09:24</t>
  </si>
  <si>
    <t>11/16/2023 04:04:12</t>
  </si>
  <si>
    <t>11/16/2023 04:32:26</t>
  </si>
  <si>
    <t>07/16/1997</t>
  </si>
  <si>
    <t>01/18/2024 18:50:00</t>
  </si>
  <si>
    <t>01/29/2024 01:00:12</t>
  </si>
  <si>
    <t>08/31/2023 19:49:27</t>
  </si>
  <si>
    <t>12/15/2023 24:03:42</t>
  </si>
  <si>
    <t>11/30/2007</t>
  </si>
  <si>
    <t>08/28/2023 16:20:54</t>
  </si>
  <si>
    <t>08/28/2023 16:51:01</t>
  </si>
  <si>
    <t>11/21/2023 05:03:53</t>
  </si>
  <si>
    <t>03/31/2004</t>
  </si>
  <si>
    <t>11/21/2023 05:46:47</t>
  </si>
  <si>
    <t>09/13/2023 02:08:16</t>
  </si>
  <si>
    <t>08/20/2023 19:13:04</t>
  </si>
  <si>
    <t>12/28/2023 24:34:21</t>
  </si>
  <si>
    <t>12/15/2023 04:37:52</t>
  </si>
  <si>
    <t>12/19/2023 23:39:36</t>
  </si>
  <si>
    <t>09/25/2023 11:14:03</t>
  </si>
  <si>
    <t>09/25/2023 11:44:17</t>
  </si>
  <si>
    <t>09/28/2023 21:35:08</t>
  </si>
  <si>
    <t>09/28/2023 21:42:55</t>
  </si>
  <si>
    <t>10/19/2023 20:22:38</t>
  </si>
  <si>
    <t>01/15/2000</t>
  </si>
  <si>
    <t>07/18/2023 05:56:40</t>
  </si>
  <si>
    <t>12/14/2023 15:42:29</t>
  </si>
  <si>
    <t>12/21/2023 19:54:13</t>
  </si>
  <si>
    <t>01/23/2024 01:14:13</t>
  </si>
  <si>
    <t>01/23/2024 02:01:52</t>
  </si>
  <si>
    <t>09/23/2023 02:21:53</t>
  </si>
  <si>
    <t>09/23/2023 02:32:48</t>
  </si>
  <si>
    <t>01/27/2024 04:48:46</t>
  </si>
  <si>
    <t>09/22/2023 19:15:33</t>
  </si>
  <si>
    <t>01/28/1999</t>
  </si>
  <si>
    <t>02/17/2024 14:11:49</t>
  </si>
  <si>
    <t>12/24/2023 23:58:17</t>
  </si>
  <si>
    <t>01/24/2024 01:23:32</t>
  </si>
  <si>
    <t>02/22/2024 06:15:50</t>
  </si>
  <si>
    <t>02/27/2024 06:35:00</t>
  </si>
  <si>
    <t>02/13/2024 11:52:47</t>
  </si>
  <si>
    <t>02/13/2024 12:03:34</t>
  </si>
  <si>
    <t>06/30/2024 16:18:50</t>
  </si>
  <si>
    <t>01/24/2024 18:52:37</t>
  </si>
  <si>
    <t>02/27/2024 24:47:14</t>
  </si>
  <si>
    <t>07/13/2023 14:46:09</t>
  </si>
  <si>
    <t>12/18/2005</t>
  </si>
  <si>
    <t>07/13/2023 14:50:50</t>
  </si>
  <si>
    <t>03/25/2023 10:02:45</t>
  </si>
  <si>
    <t>08/15/1995</t>
  </si>
  <si>
    <t>08/23/2023 16:13:20</t>
  </si>
  <si>
    <t>07/13/2023 14:32:26</t>
  </si>
  <si>
    <t>05/25/2023 18:49:15</t>
  </si>
  <si>
    <t>06/26/2023 20:27:53</t>
  </si>
  <si>
    <t>08/22/2023 20:38:06</t>
  </si>
  <si>
    <t>01/22/2024 08:34:00</t>
  </si>
  <si>
    <t>08/28/2023 09:20:43</t>
  </si>
  <si>
    <t>01/23/2024 05:07:11</t>
  </si>
  <si>
    <t>01/30/2024 03:02:12</t>
  </si>
  <si>
    <t>05/22/2023 13:42:10</t>
  </si>
  <si>
    <t>07/27/2023 05:08:44</t>
  </si>
  <si>
    <t>05/27/2023 14:08:30</t>
  </si>
  <si>
    <t>01/19/2024 07:49:02</t>
  </si>
  <si>
    <t>06/28/2008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</si>
  <si>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</si>
  <si>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</si>
  <si>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</si>
  <si>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</si>
  <si>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</si>
  <si>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01/23/2024 16:25:21</t>
  </si>
  <si>
    <t>02/18/2024 16:10:41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</si>
  <si>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</si>
  <si>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</si>
  <si>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</si>
  <si>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</si>
  <si>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</si>
  <si>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</si>
  <si>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06/19/2023 12:48:58</t>
  </si>
  <si>
    <t>Pearl</t>
  </si>
  <si>
    <t>06/30/1996</t>
  </si>
  <si>
    <t>Catholic University of Ghana</t>
  </si>
  <si>
    <t>03/14/2023 18:31:33</t>
  </si>
  <si>
    <t>06/23/2023 21:42:16</t>
  </si>
  <si>
    <t>07/31/2023 16:05:55</t>
  </si>
  <si>
    <t>05/30/2023 19:04:56</t>
  </si>
  <si>
    <t>05/30/2023 19:36:36</t>
  </si>
  <si>
    <t>08/30/2023 21:44:04</t>
  </si>
  <si>
    <t>10/14/2023 20:44:13</t>
  </si>
  <si>
    <t>08/18/2023 12:22:15</t>
  </si>
  <si>
    <t>01/22/1992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</si>
  <si>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</si>
  <si>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</si>
  <si>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</si>
  <si>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</si>
  <si>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</si>
  <si>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</si>
  <si>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</si>
  <si>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</si>
  <si>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</si>
  <si>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06/19/2023 19:28:01</t>
  </si>
  <si>
    <t>06/19/2023 19:36:33</t>
  </si>
  <si>
    <t>01/22/2024 15:22:55</t>
  </si>
  <si>
    <t>07/26/2023 05:06:44</t>
  </si>
  <si>
    <t>06/17/2023 10:41:43</t>
  </si>
  <si>
    <t>08/31/2023 15:12:27</t>
  </si>
  <si>
    <t>01/24/2024 20:38:32</t>
  </si>
  <si>
    <t>12/29/2009</t>
  </si>
  <si>
    <t>03/13/2023 11:50:13</t>
  </si>
  <si>
    <t>03/29/2023 07:35:39</t>
  </si>
  <si>
    <t>02/21/2024 02:32:45</t>
  </si>
  <si>
    <t>02/17/2024 14:13:11</t>
  </si>
  <si>
    <t>08/30/2023 20:08:09</t>
  </si>
  <si>
    <t>02/18/2023 17:23:59</t>
  </si>
  <si>
    <t>04/26/2005</t>
  </si>
  <si>
    <t>03/15/2023 06:26:23</t>
  </si>
  <si>
    <t>06/24/2023 09:24:22</t>
  </si>
  <si>
    <t>12/22/2023 09:51:27</t>
  </si>
  <si>
    <t>12/27/2023 09:22:42</t>
  </si>
  <si>
    <t>05/30/2023 15:58:33</t>
  </si>
  <si>
    <t>03/19/2005</t>
  </si>
  <si>
    <t>07/26/2023 01:42:18</t>
  </si>
  <si>
    <t>12/29/1991</t>
  </si>
  <si>
    <t>02/17/2024 14:18:52</t>
  </si>
  <si>
    <t>04/21/2023 03:07:11</t>
  </si>
  <si>
    <t>11/18/2023 08:53:59</t>
  </si>
  <si>
    <t>06/15/2023 18:23:45</t>
  </si>
  <si>
    <t>08/26/2006</t>
  </si>
  <si>
    <t>06/17/2023 17:59:56</t>
  </si>
  <si>
    <t>01/30/2024 22:42:33</t>
  </si>
  <si>
    <t>03/30/1995</t>
  </si>
  <si>
    <t>01/23/2024 24:37:04</t>
  </si>
  <si>
    <t>09/17/2004</t>
  </si>
  <si>
    <t>01/23/2024 24:44:58</t>
  </si>
  <si>
    <t>01/24/2024 03:30:46</t>
  </si>
  <si>
    <t>01/20/2024 23:28:33</t>
  </si>
  <si>
    <t>01/15/2003</t>
  </si>
  <si>
    <t>05/24/2023 12:55:53</t>
  </si>
  <si>
    <t>06/19/2023 11:46:44</t>
  </si>
  <si>
    <t>08/25/2023 03:07:38</t>
  </si>
  <si>
    <t>02/22/2024 19:59:24</t>
  </si>
  <si>
    <t>01/23/2024 21:33:18</t>
  </si>
  <si>
    <t>12/23/2004</t>
  </si>
  <si>
    <t>01/23/2024 21:45:17</t>
  </si>
  <si>
    <t>02/25/2024 16:42:28</t>
  </si>
  <si>
    <t>07/26/2023 19:24:56</t>
  </si>
  <si>
    <t>07/26/2023 19:30:59</t>
  </si>
  <si>
    <t>10/27/2023 12:24:32</t>
  </si>
  <si>
    <t>01/26/2023 07:43:53</t>
  </si>
  <si>
    <t>02/25/2006</t>
  </si>
  <si>
    <t>04/29/2023 18:48:36</t>
  </si>
  <si>
    <t>02/27/2024 23:22:48</t>
  </si>
  <si>
    <t>06/29/2023 23:48:03</t>
  </si>
  <si>
    <t>06/29/2023 23:56:20</t>
  </si>
  <si>
    <t>04/27/2023 16:16:18</t>
  </si>
  <si>
    <t>05/30/2023 16:49:02</t>
  </si>
  <si>
    <t>10/19/2004</t>
  </si>
  <si>
    <t>05/30/2023 17:12:16</t>
  </si>
  <si>
    <t>12/21/2023 05:28:26</t>
  </si>
  <si>
    <t>02/29/2024 13:18:35</t>
  </si>
  <si>
    <t>02/23/2024 03:51:48</t>
  </si>
  <si>
    <t>06/16/2023 21:19:04</t>
  </si>
  <si>
    <t>01/27/2024 02:08:57</t>
  </si>
  <si>
    <t>08/27/2023 05:57:23</t>
  </si>
  <si>
    <t>06/14/2023 14:51:20</t>
  </si>
  <si>
    <t>06/14/2023 18:18:20</t>
  </si>
  <si>
    <t>06/16/2023 11:25:04</t>
  </si>
  <si>
    <t>03/26/2023 23:46:05</t>
  </si>
  <si>
    <t>MEDİHA TÜRKAN</t>
  </si>
  <si>
    <t>Üsküdar University</t>
  </si>
  <si>
    <t>03/27/2023 24:00:50</t>
  </si>
  <si>
    <t>04/29/2023 21:13:39</t>
  </si>
  <si>
    <t>01/30/2007</t>
  </si>
  <si>
    <t>04/29/2023 22:45:20</t>
  </si>
  <si>
    <t>10/30/2023 06:36:02</t>
  </si>
  <si>
    <t>11/19/2000</t>
  </si>
  <si>
    <t>10/15/2023 02:00:46</t>
  </si>
  <si>
    <t>10/15/2023 03:43:24</t>
  </si>
  <si>
    <t>08/25/2023 16:37:52</t>
  </si>
  <si>
    <t>10/26/2023 20:54:34</t>
  </si>
  <si>
    <t>02/21/2024 21:08:50</t>
  </si>
  <si>
    <t>07/27/2023 17:21:35</t>
  </si>
  <si>
    <t>02/25/2024 17:10:08</t>
  </si>
  <si>
    <t>05/26/2023 14:56:40</t>
  </si>
  <si>
    <t>02/24/2024 16:31:13</t>
  </si>
  <si>
    <t>02/23/2024 06:11:50</t>
  </si>
  <si>
    <t>03/29/2023 03:34:56</t>
  </si>
  <si>
    <t>06/16/2023 05:43:05</t>
  </si>
  <si>
    <t>01/17/1986</t>
  </si>
  <si>
    <t>06/22/2023 01:08:35</t>
  </si>
  <si>
    <t>06/16/2023 13:08:58</t>
  </si>
  <si>
    <t>05/21/1997</t>
  </si>
  <si>
    <t>06/16/2023 13:16:59</t>
  </si>
  <si>
    <t>09/24/2023 04:34:41</t>
  </si>
  <si>
    <t>01/30/2024 02:18:47</t>
  </si>
  <si>
    <t>05/26/2023 21:46:38</t>
  </si>
  <si>
    <t>05/28/2023 15:02:27</t>
  </si>
  <si>
    <t>05/18/2023 23:21:18</t>
  </si>
  <si>
    <t>05/14/2006</t>
  </si>
  <si>
    <t>06/25/2023 20:00:33</t>
  </si>
  <si>
    <t>03/19/1999</t>
  </si>
  <si>
    <t>06/25/2023 20:09:03</t>
  </si>
  <si>
    <t>11/25/2023 19:19:07</t>
  </si>
  <si>
    <t>10/15/2023 10:40:44</t>
  </si>
  <si>
    <t>10/15/2023 11:21:19</t>
  </si>
  <si>
    <t>01/24/2024 03:37:50</t>
  </si>
  <si>
    <t>06/26/2023 17:17:17</t>
  </si>
  <si>
    <t>02/23/2024 03:29:56</t>
  </si>
  <si>
    <t>02/23/2024 03:45:02</t>
  </si>
  <si>
    <t>06/16/2023 15:25:50</t>
  </si>
  <si>
    <t>02/19/1996</t>
  </si>
  <si>
    <t>08/28/2023 13:39:57</t>
  </si>
  <si>
    <t>05/16/2023 22:20:17</t>
  </si>
  <si>
    <t>05/16/2023 23:57:18</t>
  </si>
  <si>
    <t>10/15/2023 20:40:36</t>
  </si>
  <si>
    <t>09/25/2023 20:22:05</t>
  </si>
  <si>
    <t>09/25/2023 20:31:21</t>
  </si>
  <si>
    <t>10/23/2023 24:01:59</t>
  </si>
  <si>
    <t>06/15/2023 10:37:04</t>
  </si>
  <si>
    <t>11/14/1992</t>
  </si>
  <si>
    <t>08/23/2023 21:10:32</t>
  </si>
  <si>
    <t>01/13/2024 04:43:09</t>
  </si>
  <si>
    <t>10/21/1998</t>
  </si>
  <si>
    <t>07/22/2023 10:03:31</t>
  </si>
  <si>
    <t>08/29/2023 15:52:08</t>
  </si>
  <si>
    <t>08/19/2023 23:15:27</t>
  </si>
  <si>
    <t>02/19/2024 16:45:58</t>
  </si>
  <si>
    <t>06/15/2023 19:18:58</t>
  </si>
  <si>
    <t>07/21/2023 02:07:09</t>
  </si>
  <si>
    <t>10/23/2023 01:13:24</t>
  </si>
  <si>
    <t>05/31/2023 01:19:39</t>
  </si>
  <si>
    <t>10/26/2005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</si>
  <si>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</si>
  <si>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</si>
  <si>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</si>
  <si>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</si>
  <si>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</si>
  <si>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</si>
  <si>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</si>
  <si>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</si>
  <si>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</si>
  <si>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12/22/2003</t>
  </si>
  <si>
    <t>08/29/2023 16:57:54</t>
  </si>
  <si>
    <t>02/20/2024 05:09:16</t>
  </si>
  <si>
    <t>02/23/2024 04:57:03</t>
  </si>
  <si>
    <t>10/16/2023 14:45:26</t>
  </si>
  <si>
    <t>10/23/2023 02:17:38</t>
  </si>
  <si>
    <t>02/27/2024 21:16:30</t>
  </si>
  <si>
    <t>01/13/2024 18:04:36</t>
  </si>
  <si>
    <t>12/27/2023 03:14:22</t>
  </si>
  <si>
    <t>01/28/2024 06:05:20</t>
  </si>
  <si>
    <t>10/31/2023 17:30:54</t>
  </si>
  <si>
    <t>12/21/2023 05:27:37</t>
  </si>
  <si>
    <t>05/26/2023 18:17:18</t>
  </si>
  <si>
    <t>08/24/2023 06:17:30</t>
  </si>
  <si>
    <t>10/25/1992</t>
  </si>
  <si>
    <t>08/26/2023 04:26:36</t>
  </si>
  <si>
    <t>09/13/2006</t>
  </si>
  <si>
    <t>01/16/2024 09:47:55</t>
  </si>
  <si>
    <t>05/17/2005</t>
  </si>
  <si>
    <t>07/28/2023 07:47:28</t>
  </si>
  <si>
    <t>02/14/2024 19:24:01</t>
  </si>
  <si>
    <t>06/24/2023 01:47:14</t>
  </si>
  <si>
    <t>12/20/2023 06:32:47</t>
  </si>
  <si>
    <t>01/22/2024 17:19:43</t>
  </si>
  <si>
    <t>06/15/2023 04:36:11</t>
  </si>
  <si>
    <t>07/22/2023 23:39:38</t>
  </si>
  <si>
    <t>09/21/2023 20:34:09</t>
  </si>
  <si>
    <t>01/15/1991</t>
  </si>
  <si>
    <t>11/14/2023 16:38:07</t>
  </si>
  <si>
    <t>06/26/2023 11:21:24</t>
  </si>
  <si>
    <t>05/24/2023 04:02:17</t>
  </si>
  <si>
    <t>05/25/2023 17:02:55</t>
  </si>
  <si>
    <t>12/14/2023 23:53:32</t>
  </si>
  <si>
    <t>05/30/2023 19:44:28</t>
  </si>
  <si>
    <t>01/18/2023 14:39:55</t>
  </si>
  <si>
    <t>04/21/2023 10:30:30</t>
  </si>
  <si>
    <t>06/22/2023 17:41:21</t>
  </si>
  <si>
    <t>06/20/2023 04:11:06</t>
  </si>
  <si>
    <t>12/19/2000</t>
  </si>
  <si>
    <t>06/20/2023 04:42:02</t>
  </si>
  <si>
    <t>10/21/2023 05:24:18</t>
  </si>
  <si>
    <t>10/23/2023 21:40:57</t>
  </si>
  <si>
    <t>05/30/2023 20:13:19</t>
  </si>
  <si>
    <t>06/13/2023 17:43:50</t>
  </si>
  <si>
    <t>05/24/2023 24:27:20</t>
  </si>
  <si>
    <t>08/22/2023 11:50:25</t>
  </si>
  <si>
    <t>03/17/2023 19:54:40</t>
  </si>
  <si>
    <t>02/13/2024 09:34:54</t>
  </si>
  <si>
    <t>06/20/2023 02:57:32</t>
  </si>
  <si>
    <t>06/18/2008</t>
  </si>
  <si>
    <t>Brentwood High School</t>
  </si>
  <si>
    <t>06/27/2023 24:01:13</t>
  </si>
  <si>
    <t>01/24/2024 24:54:47</t>
  </si>
  <si>
    <t>06/13/2023 19:14:02</t>
  </si>
  <si>
    <t>12/31/2023 15:51:01</t>
  </si>
  <si>
    <t>08/15/2023 05:11:49</t>
  </si>
  <si>
    <t>08/15/2023 05:59:33</t>
  </si>
  <si>
    <t>03/13/2023 13:31:09</t>
  </si>
  <si>
    <t>03/20/2023 14:22:38</t>
  </si>
  <si>
    <t>06/14/2023 24:37:41</t>
  </si>
  <si>
    <t>11/24/2023 14:37:35</t>
  </si>
  <si>
    <t>05/14/2023 21:38:36</t>
  </si>
  <si>
    <t>06/15/2023 23:06:35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</si>
  <si>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</si>
  <si>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</si>
  <si>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</si>
  <si>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</si>
  <si>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</si>
  <si>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</si>
  <si>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</si>
  <si>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02/19/2024 15:20:36</t>
  </si>
  <si>
    <t>02/22/2024 18:35:15</t>
  </si>
  <si>
    <t>06/16/2023 15:02:03</t>
  </si>
  <si>
    <t>07/14/2023 21:48:30</t>
  </si>
  <si>
    <t>10/23/2023 01:13:59</t>
  </si>
  <si>
    <t>01/22/2024 05:12:11</t>
  </si>
  <si>
    <t>02/17/2024 15:44:17</t>
  </si>
  <si>
    <t>01/25/2024 05:52:59</t>
  </si>
  <si>
    <t>01/27/2024 17:11:40</t>
  </si>
  <si>
    <t>08/22/1997</t>
  </si>
  <si>
    <t>08/30/2023 04:45:22</t>
  </si>
  <si>
    <t>09/24/2023 11:09:10</t>
  </si>
  <si>
    <t>08/31/2023 17:07:02</t>
  </si>
  <si>
    <t>07/24/2023 09:39:49</t>
  </si>
  <si>
    <t>07/24/2023 09:48:41</t>
  </si>
  <si>
    <t>01/17/2024 17:52:43</t>
  </si>
  <si>
    <t>06/24/2023 18:00:07</t>
  </si>
  <si>
    <t>08/30/1996</t>
  </si>
  <si>
    <t>06/15/2023 15:33:58</t>
  </si>
  <si>
    <t>06/21/2023 13:07:09</t>
  </si>
  <si>
    <t>03/21/2023 17:29:45</t>
  </si>
  <si>
    <t>06/13/2023 03:22:12</t>
  </si>
  <si>
    <t>11/21/1992</t>
  </si>
  <si>
    <t>06/13/2023 03:50:46</t>
  </si>
  <si>
    <t>05/16/2023 06:07:27</t>
  </si>
  <si>
    <t>07/13/2023 05:03:26</t>
  </si>
  <si>
    <t>08/25/2023 17:42:16</t>
  </si>
  <si>
    <t>09/27/2023 22:07:09</t>
  </si>
  <si>
    <t>05/28/1997</t>
  </si>
  <si>
    <t>10/13/2023 05:35:59</t>
  </si>
  <si>
    <t>03/28/2023 05:10:38</t>
  </si>
  <si>
    <t>03/28/2023 05:27:19</t>
  </si>
  <si>
    <t>08/28/2023 12:26:25</t>
  </si>
  <si>
    <t>08/28/2023 12:36:57</t>
  </si>
  <si>
    <t>02/17/2024 23:01:31</t>
  </si>
  <si>
    <t>03/14/2023 07:57:42</t>
  </si>
  <si>
    <t>03/31/2023 19:37:39</t>
  </si>
  <si>
    <t>05/20/2023 20:14:54</t>
  </si>
  <si>
    <t>08/31/2006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</si>
  <si>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</si>
  <si>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</si>
  <si>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</si>
  <si>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</si>
  <si>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</si>
  <si>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</si>
  <si>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</si>
  <si>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07/18/2004</t>
  </si>
  <si>
    <t>03/29/2023 24:42:48</t>
  </si>
  <si>
    <t>12/21/2023 17:14:02</t>
  </si>
  <si>
    <t>06/25/2023 19:19:28</t>
  </si>
  <si>
    <t>06/24/2005</t>
  </si>
  <si>
    <t>12/14/2023 18:47:04</t>
  </si>
  <si>
    <t>07/25/2023 17:04:17</t>
  </si>
  <si>
    <t>06/21/2023 07:34:44</t>
  </si>
  <si>
    <t>06/27/2023 07:38:37</t>
  </si>
  <si>
    <t>06/27/1990</t>
  </si>
  <si>
    <t>06/27/2023 11:18:10</t>
  </si>
  <si>
    <t>11/25/2023 17:40:40</t>
  </si>
  <si>
    <t>12/14/2023 07:45:05</t>
  </si>
  <si>
    <t>10/19/2023 13:39:18</t>
  </si>
  <si>
    <t>03/17/2023 22:44:32</t>
  </si>
  <si>
    <t>05/19/2023 23:04:42</t>
  </si>
  <si>
    <t>10/20/2023 15:41:34</t>
  </si>
  <si>
    <t>05/23/2023 08:12:29</t>
  </si>
  <si>
    <t>01/14/2024 06:21:41</t>
  </si>
  <si>
    <t>03/18/2023 21:52:59</t>
  </si>
  <si>
    <t>10/25/2023 07:10:43</t>
  </si>
  <si>
    <t>11/23/2023 02:11:05</t>
  </si>
  <si>
    <t>01/15/2024 04:40:45</t>
  </si>
  <si>
    <t>02/18/2024 11:38:11</t>
  </si>
  <si>
    <t>01/22/2005</t>
  </si>
  <si>
    <t>02/18/2024 11:51:49</t>
  </si>
  <si>
    <t>01/28/2024 22:43:49</t>
  </si>
  <si>
    <t>06/28/2023 15:10:58</t>
  </si>
  <si>
    <t>05/16/2023 02:14:17</t>
  </si>
  <si>
    <t>01/25/2024 24:13:19</t>
  </si>
  <si>
    <t>08/18/2023 04:03:48</t>
  </si>
  <si>
    <t>07/28/2023 14:36:54</t>
  </si>
  <si>
    <t>09/19/1999</t>
  </si>
  <si>
    <t>07/20/2023 24:43:57</t>
  </si>
  <si>
    <t>07/21/2023 15:32:49</t>
  </si>
  <si>
    <t>10/24/2023 22:12:16</t>
  </si>
  <si>
    <t>06/16/2023 17:43:02</t>
  </si>
  <si>
    <t>06/22/2023 06:51:55</t>
  </si>
  <si>
    <t>09/16/2023 17:55:03</t>
  </si>
  <si>
    <t>09/17/2023 23:24:55</t>
  </si>
  <si>
    <t>07/31/2023 19:23:24</t>
  </si>
  <si>
    <t>07/31/2023 19:37:51</t>
  </si>
  <si>
    <t>09/18/1998</t>
  </si>
  <si>
    <t>03/31/2023 20:38:12</t>
  </si>
  <si>
    <t>03/31/2023 20:44:50</t>
  </si>
  <si>
    <t>02/15/2024 15:59:55</t>
  </si>
  <si>
    <t>08/19/2023 10:49:15</t>
  </si>
  <si>
    <t>01/31/2024 20:08:33</t>
  </si>
  <si>
    <t>01/23/2024 21:13:53</t>
  </si>
  <si>
    <t>09/19/2023 22:47:15</t>
  </si>
  <si>
    <t>05/31/2023 12:52:48</t>
  </si>
  <si>
    <t>11/26/2007</t>
  </si>
  <si>
    <t>08/14/2023 21:43:15</t>
  </si>
  <si>
    <t>08/14/2023 18:04:04</t>
  </si>
  <si>
    <t>09/15/1984</t>
  </si>
  <si>
    <t>08/14/2023 18:59:35</t>
  </si>
  <si>
    <t>01/23/2024 21:13:23</t>
  </si>
  <si>
    <t>05/26/2023 06:15:29</t>
  </si>
  <si>
    <t>05/26/2023 07:23:17</t>
  </si>
  <si>
    <t>09/17/2023 19:46:06</t>
  </si>
  <si>
    <t>05/17/2023 03:41:59</t>
  </si>
  <si>
    <t>04/18/2005</t>
  </si>
  <si>
    <t>06/22/2023 04:11:54</t>
  </si>
  <si>
    <t>05/27/2023 19:43:25</t>
  </si>
  <si>
    <t>05/27/2023 19:47:45</t>
  </si>
  <si>
    <t>03/30/2008</t>
  </si>
  <si>
    <t>01/13/2024 01:14:17</t>
  </si>
  <si>
    <t>06/26/2023 15:42:59</t>
  </si>
  <si>
    <t>12/20/2023 23:26:33</t>
  </si>
  <si>
    <t>07/18/2023 10:56:07</t>
  </si>
  <si>
    <t>04/14/2004</t>
  </si>
  <si>
    <t>09/28/2023 09:35:18</t>
  </si>
  <si>
    <t>04/28/2023 03:46:54</t>
  </si>
  <si>
    <t>10/14/1996</t>
  </si>
  <si>
    <t>04/28/2023 04:22:44</t>
  </si>
  <si>
    <t>01/23/2024 21:33:09</t>
  </si>
  <si>
    <t>09/22/2005</t>
  </si>
  <si>
    <t>01/23/2024 21:46:07</t>
  </si>
  <si>
    <t>02/15/2024 13:16:02</t>
  </si>
  <si>
    <t>05/23/2023 04:28:47</t>
  </si>
  <si>
    <t>08/23/2023 16:53:17</t>
  </si>
  <si>
    <t>05/16/2023 24:34:56</t>
  </si>
  <si>
    <t>12/27/2004</t>
  </si>
  <si>
    <t>05/20/2023 22:19:54</t>
  </si>
  <si>
    <t>04/23/2024 16:36:47</t>
  </si>
  <si>
    <t>09/28/2023 22:00:15</t>
  </si>
  <si>
    <t>08/16/2023 24:40:17</t>
  </si>
  <si>
    <t>12/21/2023 16:06:23</t>
  </si>
  <si>
    <t>04/30/2023 16:04:43</t>
  </si>
  <si>
    <t>06/14/2023 15:20:36</t>
  </si>
  <si>
    <t>05/22/2023 03:07:42</t>
  </si>
  <si>
    <t>06/18/2023 09:28:59</t>
  </si>
  <si>
    <t>08/30/2023 13:17:20</t>
  </si>
  <si>
    <t>06/13/2023 13:07:55</t>
  </si>
  <si>
    <t>08/16/2023 21:06:01</t>
  </si>
  <si>
    <t>04/26/2023 06:04:34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</si>
  <si>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</si>
  <si>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</si>
  <si>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</si>
  <si>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</si>
  <si>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</si>
  <si>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</si>
  <si>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</si>
  <si>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</si>
  <si>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</si>
  <si>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</si>
  <si>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</si>
  <si>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</si>
  <si>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08/31/2023 20:46:15</t>
  </si>
  <si>
    <t>04/30/2023 15:19:08</t>
  </si>
  <si>
    <t>06/14/2023 07:05:08</t>
  </si>
  <si>
    <t>04/30/2023 17:39:35</t>
  </si>
  <si>
    <t>05/24/2001</t>
  </si>
  <si>
    <t>06/14/2023 18:07:06</t>
  </si>
  <si>
    <t>08/14/2023 22:53:22</t>
  </si>
  <si>
    <t>12/28/2023 02:48:17</t>
  </si>
  <si>
    <t>12/16/2000</t>
  </si>
  <si>
    <t>02/24/2023 03:54:50</t>
  </si>
  <si>
    <t>04/22/2001</t>
  </si>
  <si>
    <t>06/14/2023 06:38:31</t>
  </si>
  <si>
    <t>01/26/2024 01:56:43</t>
  </si>
  <si>
    <t>02/24/2023 02:06:26</t>
  </si>
  <si>
    <t>06/13/2023 06:02:39</t>
  </si>
  <si>
    <t>01/16/2024 06:29:01</t>
  </si>
  <si>
    <t>09/22/2023 02:50:08</t>
  </si>
  <si>
    <t>08/17/2023 10:25:57</t>
  </si>
  <si>
    <t>12/23/2023 24:25:05</t>
  </si>
  <si>
    <t>12-05-2025 11:06:00</t>
  </si>
  <si>
    <t>02/15/2024 03:15:59</t>
  </si>
  <si>
    <t>01/29/2024 21:55:24</t>
  </si>
  <si>
    <t>12/21/2023 16:03:57</t>
  </si>
  <si>
    <t>06/18/2023 09:46:17</t>
  </si>
  <si>
    <t>06/13/2023 13:10:27</t>
  </si>
  <si>
    <t>08/16/2023 21:10:37</t>
  </si>
  <si>
    <t>06/24/2023 13:24:27</t>
  </si>
  <si>
    <t>12/21/2023 10:24:24</t>
  </si>
  <si>
    <t>06/13/2023 13:59:41</t>
  </si>
  <si>
    <t>12/21/2023 18:23:41</t>
  </si>
  <si>
    <t>08/15/2023 19:50:52</t>
  </si>
  <si>
    <t>01/31/2024 21:43:02</t>
  </si>
  <si>
    <t>07/27/2023 11:52:07</t>
  </si>
  <si>
    <t>12/20/2023 18:25:43</t>
  </si>
  <si>
    <t>06/14/2023 07:07:18</t>
  </si>
  <si>
    <t>12/30/2023 19:52:49</t>
  </si>
  <si>
    <t>10/15/2023 15:01:12</t>
  </si>
  <si>
    <t>12/28/2023 02:54:59</t>
  </si>
  <si>
    <t>01/31/2024 21:44:35</t>
  </si>
  <si>
    <t>01/16/2024 06:30:57</t>
  </si>
  <si>
    <t>09/22/2023 02:52:48</t>
  </si>
  <si>
    <t>12/23/2023 24:28:25</t>
  </si>
  <si>
    <t>12-05-2025 12:59:00</t>
  </si>
  <si>
    <t>09/28/2023 22:09:16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</si>
  <si>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</si>
  <si>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</si>
  <si>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</si>
  <si>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</si>
  <si>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</si>
  <si>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</si>
  <si>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03/22/1993</t>
  </si>
  <si>
    <t>08/27/2023 15:59:00</t>
  </si>
  <si>
    <t>07/25/2023 17:10:04</t>
  </si>
  <si>
    <t>04/23/1994</t>
  </si>
  <si>
    <t>11/20/2023 20:00:10</t>
  </si>
  <si>
    <t>08/20/2023 23:30:42</t>
  </si>
  <si>
    <t>12/21/2023 16:01:17</t>
  </si>
  <si>
    <t>08/19/2023 02:52:23</t>
  </si>
  <si>
    <t>06/26/2023 17:46:21</t>
  </si>
  <si>
    <t>11/20/2023 16:30:06</t>
  </si>
  <si>
    <t>11/14/2023 19:18:36</t>
  </si>
  <si>
    <t>07/28/2023 16:44:50</t>
  </si>
  <si>
    <t>08/28/2023 21:37:15</t>
  </si>
  <si>
    <t>07/25/2023 13:03:21</t>
  </si>
  <si>
    <t>08/29/2023 21:12:10</t>
  </si>
  <si>
    <t>Sai Narsimha Reddy</t>
  </si>
  <si>
    <t>03/28/2002</t>
  </si>
  <si>
    <t>08/17/2023 24:18:59</t>
  </si>
  <si>
    <t>08/16/2023 24:49:06</t>
  </si>
  <si>
    <t>08/21/2023 23:22:23</t>
  </si>
  <si>
    <t>06/13/2023 13:18:39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</si>
  <si>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</si>
  <si>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</si>
  <si>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</si>
  <si>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</si>
  <si>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</si>
  <si>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</si>
  <si>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08/18/2023 19:46:28</t>
  </si>
  <si>
    <t>08/19/2023 03:20:14</t>
  </si>
  <si>
    <t>08/16/2023 21:02:48</t>
  </si>
  <si>
    <t>09/24/2023 23:34:00</t>
  </si>
  <si>
    <t>08/28/2023 16:58:41</t>
  </si>
  <si>
    <t>10/17/2023 01:24:21</t>
  </si>
  <si>
    <t>08/13/2023 03:01:23</t>
  </si>
  <si>
    <t>06/13/2023 13:20:27</t>
  </si>
  <si>
    <t>08/19/2023 05:31:03</t>
  </si>
  <si>
    <t>12/21/2023 18:19:07</t>
  </si>
  <si>
    <t>07/25/2023 13:10:18</t>
  </si>
  <si>
    <t>05/19/2023 15:26:34</t>
  </si>
  <si>
    <t>09/27/2023 23:21:52</t>
  </si>
  <si>
    <t>04/28/2023 14:42:11</t>
  </si>
  <si>
    <t>08/25/1988</t>
  </si>
  <si>
    <t>08/16/2023 24:50:52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</si>
  <si>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</si>
  <si>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</si>
  <si>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</si>
  <si>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</si>
  <si>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</si>
  <si>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</si>
  <si>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09/16/2023 17:43:54</t>
  </si>
  <si>
    <t>12/21/2023 08:49:09</t>
  </si>
  <si>
    <t>11/22/2023 18:39:29</t>
  </si>
  <si>
    <t>12/23/2023 24:24:19</t>
  </si>
  <si>
    <t>08/28/2023 04:02:46</t>
  </si>
  <si>
    <t>08/31/2023 09:20:23</t>
  </si>
  <si>
    <t>11/15/2023 03:29:16</t>
  </si>
  <si>
    <t>07/25/2023 14:04:04</t>
  </si>
  <si>
    <t>08/28/2023 24:35:06</t>
  </si>
  <si>
    <t>01/22/2024 05:15:39</t>
  </si>
  <si>
    <t>06/27/2023 13:38:36</t>
  </si>
  <si>
    <t>07/26/2023 10:02:22</t>
  </si>
  <si>
    <t>09/28/2023 21:34:01</t>
  </si>
  <si>
    <t>06/16/2023 16:08:46</t>
  </si>
  <si>
    <t>06/19/2023 06:22:14</t>
  </si>
  <si>
    <t>08/31/2023 05:10:46</t>
  </si>
  <si>
    <t>05/25/2023 15:43:05</t>
  </si>
  <si>
    <t>08/22/2023 05:40:26</t>
  </si>
  <si>
    <t>12/14/2023 07:48:15</t>
  </si>
  <si>
    <t>08/18/2002</t>
  </si>
  <si>
    <t>02/20/2024 20:46:48</t>
  </si>
  <si>
    <t>07/26/2023 14:18:25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</si>
  <si>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</si>
  <si>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</si>
  <si>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</si>
  <si>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</si>
  <si>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</si>
  <si>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</si>
  <si>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08/17/2023 10:17:07</t>
  </si>
  <si>
    <t>12/23/2023 24:10:34</t>
  </si>
  <si>
    <t>11/15/2023 03:30:00</t>
  </si>
  <si>
    <t>09/27/2023 23:30:44</t>
  </si>
  <si>
    <t>06/24/2023 15:27:42</t>
  </si>
  <si>
    <t>06/15/2023 07:42:47</t>
  </si>
  <si>
    <t>08/22/2023 21:39:29</t>
  </si>
  <si>
    <t>12-06-2025 10:26:00</t>
  </si>
  <si>
    <t>01/15/2024 07:15:29</t>
  </si>
  <si>
    <t>12/21/2023 18:20:59</t>
  </si>
  <si>
    <t>10/17/2023 24:26:45</t>
  </si>
  <si>
    <t>09/16/2023 18:36:35</t>
  </si>
  <si>
    <t>12/23/2023 24:20:41</t>
  </si>
  <si>
    <t>02/17/2024 11:30:00</t>
  </si>
  <si>
    <t>Sri Indu Institute of Engineering and Technology</t>
  </si>
  <si>
    <t>02/13/2024 24:34:59</t>
  </si>
  <si>
    <t>08/29/2023 22:44:29</t>
  </si>
  <si>
    <t>06/13/2023 06:44:30</t>
  </si>
  <si>
    <t>08/21/2023 18:45:39</t>
  </si>
  <si>
    <t>01/16/2024 18:56:14</t>
  </si>
  <si>
    <t>01/16/2024 01:56:39</t>
  </si>
  <si>
    <t>02/13/2024 17:45:00</t>
  </si>
  <si>
    <t>01/22/2024 08:22:58</t>
  </si>
  <si>
    <t>01/30/2024 02:14:55</t>
  </si>
  <si>
    <t>01/19/2024 07:24:52</t>
  </si>
  <si>
    <t>09/16/2023 02:58:44</t>
  </si>
  <si>
    <t>08/16/2023 19:00:04</t>
  </si>
  <si>
    <t>10/13/2023 02:02:42</t>
  </si>
  <si>
    <t>01/31/2024 12:47:29</t>
  </si>
  <si>
    <t>10/26/2023 03:57:17</t>
  </si>
  <si>
    <t>10/26/2023 04:03:46</t>
  </si>
  <si>
    <t>09/30/2023 23:32:10</t>
  </si>
  <si>
    <t>02/16/2024 19:30:08</t>
  </si>
  <si>
    <t>03/13/2023 21:04:02</t>
  </si>
  <si>
    <t>11/15/2023 12:41:58</t>
  </si>
  <si>
    <t>11/13/2023 10:56:08</t>
  </si>
  <si>
    <t>11/15/2023 04:42:16</t>
  </si>
  <si>
    <t>06/16/2023 07:17:42</t>
  </si>
  <si>
    <t>06/27/2023 06:37:31</t>
  </si>
  <si>
    <t>11/14/2023 18:35:00</t>
  </si>
  <si>
    <t>01/22/2024 17:05:29</t>
  </si>
  <si>
    <t>09/28/2023 14:07:24</t>
  </si>
  <si>
    <t>05/22/2023 19:12:15</t>
  </si>
  <si>
    <t>05/15/2005</t>
  </si>
  <si>
    <t>12/20/2023 03:51:18</t>
  </si>
  <si>
    <t>01/28/2024 21:11:06</t>
  </si>
  <si>
    <t>02/13/2024 11:09:19</t>
  </si>
  <si>
    <t>01/30/2024 02:01:49</t>
  </si>
  <si>
    <t>09/29/2023 16:49:29</t>
  </si>
  <si>
    <t>10/26/1996</t>
  </si>
  <si>
    <t>09/29/2023 17:09:43</t>
  </si>
  <si>
    <t>10/24/2023 21:43:31</t>
  </si>
  <si>
    <t>08/15/2023 03:28:57</t>
  </si>
  <si>
    <t>08/15/2023 03:50:31</t>
  </si>
  <si>
    <t>01/31/2024 10:42:21</t>
  </si>
  <si>
    <t>02/13/2024 20:23:30</t>
  </si>
  <si>
    <t>09/30/2023 06:23:45</t>
  </si>
  <si>
    <t>01/15/2024 19:05:36</t>
  </si>
  <si>
    <t>12/26/2023 07:14:31</t>
  </si>
  <si>
    <t>12/24/2023 19:21:53</t>
  </si>
  <si>
    <t>02/14/2024 15:15:19</t>
  </si>
  <si>
    <t>02/16/2024 14:15:30</t>
  </si>
  <si>
    <t>10/17/2023 06:51:08</t>
  </si>
  <si>
    <t>01/30/2024 22:39:41</t>
  </si>
  <si>
    <t>06/26/2023 21:25:49</t>
  </si>
  <si>
    <t>06/27/2023 13:29:00</t>
  </si>
  <si>
    <t>05/27/2023 10:49:21</t>
  </si>
  <si>
    <t>06/29/2023 06:14:57</t>
  </si>
  <si>
    <t>03/17/2000</t>
  </si>
  <si>
    <t>12/13/2023 23:42:01</t>
  </si>
  <si>
    <t>06/15/2023 13:24:31</t>
  </si>
  <si>
    <t>01/20/2024 20:46:04</t>
  </si>
  <si>
    <t>01/20/2024 21:22:01</t>
  </si>
  <si>
    <t>11/15/2023 03:12:07</t>
  </si>
  <si>
    <t>01/27/2024 02:05:58</t>
  </si>
  <si>
    <t>01/29/2024 04:56:13</t>
  </si>
  <si>
    <t>01/31/2024 02:15:32</t>
  </si>
  <si>
    <t>05/14/2023 12:11:51</t>
  </si>
  <si>
    <t>07/31/2023 17:27:09</t>
  </si>
  <si>
    <t>10/20/2023 14:58:53</t>
  </si>
  <si>
    <t>10/26/2023 21:04:27</t>
  </si>
  <si>
    <t>01/19/2023 06:46:07</t>
  </si>
  <si>
    <t>Sunirmal</t>
  </si>
  <si>
    <t>Netaji Subhash Engineering College</t>
  </si>
  <si>
    <t>12/31/2023 23:47:29</t>
  </si>
  <si>
    <t>01/17/2024 16:04:33</t>
  </si>
  <si>
    <t>01/30/2024 24:26:33</t>
  </si>
  <si>
    <t>11/15/2023 17:39:35</t>
  </si>
  <si>
    <t>02/16/2024 02:21:00</t>
  </si>
  <si>
    <t>08/29/1998</t>
  </si>
  <si>
    <t>02/16/2024 02:43:16</t>
  </si>
  <si>
    <t>11/15/2023 22:27:31</t>
  </si>
  <si>
    <t>01/31/2024 04:46:49</t>
  </si>
  <si>
    <t>01/28/2024 07:48:35</t>
  </si>
  <si>
    <t>08/30/2023 05:45:28</t>
  </si>
  <si>
    <t>06/16/2023 05:39:44</t>
  </si>
  <si>
    <t>01/23/2024 09:31:36</t>
  </si>
  <si>
    <t>12/22/2023 02:58:30</t>
  </si>
  <si>
    <t>02/13/2024 19:20:44</t>
  </si>
  <si>
    <t>02/14/2024 11:36:29</t>
  </si>
  <si>
    <t>02/14/2024 13:47:39</t>
  </si>
  <si>
    <t>08/17/2023 15:02:14</t>
  </si>
  <si>
    <t>08/17/2023 15:20:46</t>
  </si>
  <si>
    <t>08/29/2023 17:13:31</t>
  </si>
  <si>
    <t>02/18/2003</t>
  </si>
  <si>
    <t>12/25/2023 05:54:22</t>
  </si>
  <si>
    <t>01/20/2024 15:11:42</t>
  </si>
  <si>
    <t>01/19/2024 03:54:51</t>
  </si>
  <si>
    <t>07/21/2023 02:14:05</t>
  </si>
  <si>
    <t>01/20/2024 01:42:42</t>
  </si>
  <si>
    <t>02/14/2024 20:46:47</t>
  </si>
  <si>
    <t>12/14/2023 23:31:52</t>
  </si>
  <si>
    <t>02/14/1992</t>
  </si>
  <si>
    <t>11/17/2023 22:03:37</t>
  </si>
  <si>
    <t>10/17/2023 06:51:13</t>
  </si>
  <si>
    <t>08/29/2023 16:38:12</t>
  </si>
  <si>
    <t>12/29/2023 17:19:27</t>
  </si>
  <si>
    <t>08/28/2023 08:06:27</t>
  </si>
  <si>
    <t>02/14/2024 05:33:53</t>
  </si>
  <si>
    <t>08/23/2023 17:29:00</t>
  </si>
  <si>
    <t>12/30/2023 19:50:55</t>
  </si>
  <si>
    <t>07/26/2023 03:00:17</t>
  </si>
  <si>
    <t>01/30/2024 03:39:10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</si>
  <si>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</si>
  <si>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</si>
  <si>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</si>
  <si>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</si>
  <si>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</si>
  <si>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</si>
  <si>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</si>
  <si>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10/17/2023 21:18:05</t>
  </si>
  <si>
    <t>10/16/2023 10:48:02</t>
  </si>
  <si>
    <t>10/17/2023 10:19:36</t>
  </si>
  <si>
    <t>11/27/2023 11:27:15</t>
  </si>
  <si>
    <t>02/16/2024 18:10:38</t>
  </si>
  <si>
    <t>06/16/2023 06:58:46</t>
  </si>
  <si>
    <t>09/14/2002</t>
  </si>
  <si>
    <t>06/16/2023 07:23:35</t>
  </si>
  <si>
    <t>06/17/2023 04:32:58</t>
  </si>
  <si>
    <t>08/23/2023 16:21:17</t>
  </si>
  <si>
    <t>12/30/2023 19:41:34</t>
  </si>
  <si>
    <t>02/17/2024 07:28:10</t>
  </si>
  <si>
    <t>02/17/2024 07:32:05</t>
  </si>
  <si>
    <t>08/29/2023 12:19:48</t>
  </si>
  <si>
    <t>09/30/2023 11:14:00</t>
  </si>
  <si>
    <t>01/14/2024 13:19:15</t>
  </si>
  <si>
    <t>01/14/2024 14:25:01</t>
  </si>
  <si>
    <t>01/23/2024 17:27:51</t>
  </si>
  <si>
    <t>04/29/2000</t>
  </si>
  <si>
    <t>08/23/2023 01:29:01</t>
  </si>
  <si>
    <t>maligireddy</t>
  </si>
  <si>
    <t>01/18/2024 24:55:43</t>
  </si>
  <si>
    <t>11/21/2023 20:10:50</t>
  </si>
  <si>
    <t>11/21/2010</t>
  </si>
  <si>
    <t>11/22/2023 13:02:55</t>
  </si>
  <si>
    <t>11/25/2023 24:01:28</t>
  </si>
  <si>
    <t>Harshavardhan Reddy</t>
  </si>
  <si>
    <t>Bharath Institute of higher education and research</t>
  </si>
  <si>
    <t>11/25/2023 24:12:56</t>
  </si>
  <si>
    <t>11/15/2023 03:25:37</t>
  </si>
  <si>
    <t>02/15/2024 18:00:52</t>
  </si>
  <si>
    <t>01/24/2024 01:01:55</t>
  </si>
  <si>
    <t>12/31/2023 16:06:14</t>
  </si>
  <si>
    <t>08/16/2023 12:08:25</t>
  </si>
  <si>
    <t>08/14/1998</t>
  </si>
  <si>
    <t>11/20/2023 13:19:34</t>
  </si>
  <si>
    <t>01/29/2024 21:11:20</t>
  </si>
  <si>
    <t>07/15/2023 22:35:29</t>
  </si>
  <si>
    <t>10/27/2023 07:32:19</t>
  </si>
  <si>
    <t>01/29/2024 18:57:07</t>
  </si>
  <si>
    <t>10/31/2023 20:53:55</t>
  </si>
  <si>
    <t>01/25/1976</t>
  </si>
  <si>
    <t>07/19/2023 01:39:13</t>
  </si>
  <si>
    <t>07/19/2023 02:14:56</t>
  </si>
  <si>
    <t>11/25/2023 18:42:38</t>
  </si>
  <si>
    <t>08/23/2023 11:55:57</t>
  </si>
  <si>
    <t>10/31/2023 04:06:47</t>
  </si>
  <si>
    <t>06/28/2023 05:57:22</t>
  </si>
  <si>
    <t>01/17/2024 15:21:23</t>
  </si>
  <si>
    <t>06/22/2023 17:17:40</t>
  </si>
  <si>
    <t>08/26/2023 21:09:12</t>
  </si>
  <si>
    <t>12/23/2023 12:42:54</t>
  </si>
  <si>
    <t>12/26/2023 15:07:55</t>
  </si>
  <si>
    <t>12/23/2006</t>
  </si>
  <si>
    <t>12/26/2023 15:13:33</t>
  </si>
  <si>
    <t>06/13/2023 15:39:19</t>
  </si>
  <si>
    <t>06/15/2023 07:03:07</t>
  </si>
  <si>
    <t>01/31/2024 15:33:59</t>
  </si>
  <si>
    <t>02/15/2024 07:58:29</t>
  </si>
  <si>
    <t>10/29/2023 23:59:24</t>
  </si>
  <si>
    <t>09/30/2023 06:56:38</t>
  </si>
  <si>
    <t>10/22/2001</t>
  </si>
  <si>
    <t>07/13/2023 03:57:40</t>
  </si>
  <si>
    <t>06/29/2023 08:55:05</t>
  </si>
  <si>
    <t>02/16/2024 09:42:46</t>
  </si>
  <si>
    <t>12/19/2023 18:19:19</t>
  </si>
  <si>
    <t>06/24/2023 14:16:38</t>
  </si>
  <si>
    <t>01/24/2024 02:13:20</t>
  </si>
  <si>
    <t>07/13/2023 18:48:17</t>
  </si>
  <si>
    <t>02/15/2024 19:25:02</t>
  </si>
  <si>
    <t>02/15/2024 19:29:54</t>
  </si>
  <si>
    <t>saint louis uinversity</t>
  </si>
  <si>
    <t>06/21/2023 06:57:59</t>
  </si>
  <si>
    <t>12/14/2023 07:51:05</t>
  </si>
  <si>
    <t>12/14/2023 18:29:21</t>
  </si>
  <si>
    <t>10/20/2023 14:58:29</t>
  </si>
  <si>
    <t>08/16/2023 04:38:13</t>
  </si>
  <si>
    <t>05/29/2003</t>
  </si>
  <si>
    <t>08/16/2023 04:47:30</t>
  </si>
  <si>
    <t>12/21/2023 04:45:53</t>
  </si>
  <si>
    <t>01/14/2024 03:52:34</t>
  </si>
  <si>
    <t>10/30/2023 19:33:16</t>
  </si>
  <si>
    <t>11/21/2023 04:44:07</t>
  </si>
  <si>
    <t>01/13/2024 19:00:08</t>
  </si>
  <si>
    <t>08/21/2023 16:16:39</t>
  </si>
  <si>
    <t>08/21/2023 18:45:59</t>
  </si>
  <si>
    <t>07/20/2023 24:41:33</t>
  </si>
  <si>
    <t>10/29/2003</t>
  </si>
  <si>
    <t>09/16/2023 17:49:27</t>
  </si>
  <si>
    <t>01/30/2024 22:51:33</t>
  </si>
  <si>
    <t>07/16/2002</t>
  </si>
  <si>
    <t>01/30/2024 23:52:50</t>
  </si>
  <si>
    <t>01/15/2024 18:51:37</t>
  </si>
  <si>
    <t>10/26/1989</t>
  </si>
  <si>
    <t>01/13/2024 24:54:11</t>
  </si>
  <si>
    <t>01/14/2024 21:16:46</t>
  </si>
  <si>
    <t>01/23/2024 16:10:08</t>
  </si>
  <si>
    <t>05/14/1980</t>
  </si>
  <si>
    <t>12/19/2023 03:28:30</t>
  </si>
  <si>
    <t>12/19/2023 18:38:55</t>
  </si>
  <si>
    <t>12/14/2023 21:31:14</t>
  </si>
  <si>
    <t>08/18/2023 19:04:11</t>
  </si>
  <si>
    <t>02/16/2024 17:47:22</t>
  </si>
  <si>
    <t>08/25/2023 03:08:49</t>
  </si>
  <si>
    <t>01/30/2024 08:05:32</t>
  </si>
  <si>
    <t>01/30/2024 08:10:10</t>
  </si>
  <si>
    <t>06/22/2023 18:00:55</t>
  </si>
  <si>
    <t>06/28/2023 20:48:52</t>
  </si>
  <si>
    <t>11/15/2023 03:12:25</t>
  </si>
  <si>
    <t>12/27/2023 18:48:47</t>
  </si>
  <si>
    <t>10/31/2023 14:45:36</t>
  </si>
  <si>
    <t>10/20/2023 04:17:43</t>
  </si>
  <si>
    <t>10/20/2023 04:24:01</t>
  </si>
  <si>
    <t>08/24/2023 15:49:35</t>
  </si>
  <si>
    <t>10/18/2023 07:48:44</t>
  </si>
  <si>
    <t>06/23/2023 18:50:29</t>
  </si>
  <si>
    <t>07/19/2023 18:30:09</t>
  </si>
  <si>
    <t>10/15/2023 07:34:24</t>
  </si>
  <si>
    <t>06/17/2023 06:33:36</t>
  </si>
  <si>
    <t>06/17/2023 06:38:53</t>
  </si>
  <si>
    <t>08/29/2023 04:02:25</t>
  </si>
  <si>
    <t>09/22/2023 19:17:10</t>
  </si>
  <si>
    <t>12/17/2000</t>
  </si>
  <si>
    <t>09/23/2023 12:36:07</t>
  </si>
  <si>
    <t>09/30/2023 15:01:05</t>
  </si>
  <si>
    <t>09/21/2023 19:59:55</t>
  </si>
  <si>
    <t>04/22/2023 13:52:28</t>
  </si>
  <si>
    <t>08/27/2023 20:09:05</t>
  </si>
  <si>
    <t>08/25/2023 19:05:14</t>
  </si>
  <si>
    <t>08/18/2023 13:03:21</t>
  </si>
  <si>
    <t>04/16/2007</t>
  </si>
  <si>
    <t>08/18/2023 13:43:26</t>
  </si>
  <si>
    <t>08/16/2023 12:58:19</t>
  </si>
  <si>
    <t>08/14/2023 22:45:30</t>
  </si>
  <si>
    <t>03/19/2003</t>
  </si>
  <si>
    <t>10/24/2002</t>
  </si>
  <si>
    <t>10/23/2023 01:36:06</t>
  </si>
  <si>
    <t>10/23/2023 02:13:04</t>
  </si>
  <si>
    <t>10/23/2023 04:26:44</t>
  </si>
  <si>
    <t>06/23/2002</t>
  </si>
  <si>
    <t>10/23/2023 04:49:03</t>
  </si>
  <si>
    <t>10/26/2023 19:23:31</t>
  </si>
  <si>
    <t>09/22/2023 04:07:38</t>
  </si>
  <si>
    <t>06/14/2023 03:19:17</t>
  </si>
  <si>
    <t>08/20/2023 21:06:58</t>
  </si>
  <si>
    <t>09/22/2023 04:28:33</t>
  </si>
  <si>
    <t>10/27/2023 01:34:52</t>
  </si>
  <si>
    <t>09/30/2023 15:13:27</t>
  </si>
  <si>
    <t>08/24/2023 02:09:27</t>
  </si>
  <si>
    <t>06/14/2023 13:39:03</t>
  </si>
  <si>
    <t>03/28/1994</t>
  </si>
  <si>
    <t>07/23/2023 21:03:05</t>
  </si>
  <si>
    <t>08/31/2023 01:39:29</t>
  </si>
  <si>
    <t>06/15/2023 16:31:57</t>
  </si>
  <si>
    <t>07/21/1996</t>
  </si>
  <si>
    <t>08/17/2023 16:59:17</t>
  </si>
  <si>
    <t>08/14/2023 08:56:35</t>
  </si>
  <si>
    <t>08/14/2023 09:03:00</t>
  </si>
  <si>
    <t>08/21/2023 18:33:20</t>
  </si>
  <si>
    <t>07/16/2023 06:40:31</t>
  </si>
  <si>
    <t>07/24/2023 23:05:40</t>
  </si>
  <si>
    <t>09/22/2023 04:13:06</t>
  </si>
  <si>
    <t>10/25/2023 06:29:07</t>
  </si>
  <si>
    <t>01/16/2024 17:32:33</t>
  </si>
  <si>
    <t>01/14/2024 02:23:01</t>
  </si>
  <si>
    <t>01/14/2024 22:51:06</t>
  </si>
  <si>
    <t>02/27/2024 24:34:01</t>
  </si>
  <si>
    <t>01/17/2024 12:14:21</t>
  </si>
  <si>
    <t>01/20/2024 14:27:53</t>
  </si>
  <si>
    <t>01/15/2024 15:46:06</t>
  </si>
  <si>
    <t>01/17/2024 18:33:00</t>
  </si>
  <si>
    <t>01/16/2024 18:48:27</t>
  </si>
  <si>
    <t>01/13/2024 03:05:34</t>
  </si>
  <si>
    <t>01/18/2024 21:53:52</t>
  </si>
  <si>
    <t>01/29/2024 11:40:44</t>
  </si>
  <si>
    <t>01/27/2024 19:52:47</t>
  </si>
  <si>
    <t>10/24/2000</t>
  </si>
  <si>
    <t>06/14/2023 01:37:56</t>
  </si>
  <si>
    <t>01/28/2024 10:42:10</t>
  </si>
  <si>
    <t>10/15/2001</t>
  </si>
  <si>
    <t>01/30/2024 06:25:22</t>
  </si>
  <si>
    <t>01/24/2024 15:59:20</t>
  </si>
  <si>
    <t>08/24/2023 11:18:21</t>
  </si>
  <si>
    <t>01/21/2024 12:01:17</t>
  </si>
  <si>
    <t>02/27/2024 21:25:32</t>
  </si>
  <si>
    <t>01/18/2024 05:10:48</t>
  </si>
  <si>
    <t>01/18/2024 06:30:59</t>
  </si>
  <si>
    <t>01/30/2024 02:53:13</t>
  </si>
  <si>
    <t>02/15/2024 18:16:11</t>
  </si>
  <si>
    <t>01/19/2024 06:14:47</t>
  </si>
  <si>
    <t>01/29/2024 16:11:56</t>
  </si>
  <si>
    <t>04/21/2002</t>
  </si>
  <si>
    <t>01/26/2024 11:51:14</t>
  </si>
  <si>
    <t>01/27/2024 19:41:13</t>
  </si>
  <si>
    <t>09/16/2004</t>
  </si>
  <si>
    <t>01/13/2024 06:49:45</t>
  </si>
  <si>
    <t>01/30/2024 07:18:09</t>
  </si>
  <si>
    <t>01/25/2024 11:31:12</t>
  </si>
  <si>
    <t>01/23/2024 18:15:10</t>
  </si>
  <si>
    <t>02/17/2024 04:37:55</t>
  </si>
  <si>
    <t>07/23/1995</t>
  </si>
  <si>
    <t>02/17/2024 04:50:54</t>
  </si>
  <si>
    <t>01/21/2024 18:27:51</t>
  </si>
  <si>
    <t>01/21/2024 07:13:16</t>
  </si>
  <si>
    <t>01/13/2024 17:21:31</t>
  </si>
  <si>
    <t>12/29/2023 14:30:36</t>
  </si>
  <si>
    <t>12/31/2023 06:17:53</t>
  </si>
  <si>
    <t>08/23/2002</t>
  </si>
  <si>
    <t>02/17/2024 01:21:31</t>
  </si>
  <si>
    <t>01/26/2024 10:12:13</t>
  </si>
  <si>
    <t>01/27/2024 01:53:50</t>
  </si>
  <si>
    <t>01/25/2024 23:03:14</t>
  </si>
  <si>
    <t>07/22/2023 24:36:31</t>
  </si>
  <si>
    <t>03/23/2023 19:10:48</t>
  </si>
  <si>
    <t>12/30/2023 06:20:51</t>
  </si>
  <si>
    <t>05/16/2023 01:39:00</t>
  </si>
  <si>
    <t>09/16/2005</t>
  </si>
  <si>
    <t>02/21/2024 19:09:47</t>
  </si>
  <si>
    <t>01/16/2024 22:26:54</t>
  </si>
  <si>
    <t>07/25/2023 08:50:48</t>
  </si>
  <si>
    <t>07/20/1997</t>
  </si>
  <si>
    <t>01/22/2024 02:02:24</t>
  </si>
  <si>
    <t>02/24/2024 14:13:31</t>
  </si>
  <si>
    <t>12/30/2023 07:20:03</t>
  </si>
  <si>
    <t>01/22/2024 16:54:34</t>
  </si>
  <si>
    <t>11/29/2023 18:44:52</t>
  </si>
  <si>
    <t>03/27/1990</t>
  </si>
  <si>
    <t>01/21/2024 09:42:02</t>
  </si>
  <si>
    <t>02/21/1998</t>
  </si>
  <si>
    <t>01/14/2024 22:25:44</t>
  </si>
  <si>
    <t>01/15/2024 17:45:19</t>
  </si>
  <si>
    <t>01/16/2024 06:07:54</t>
  </si>
  <si>
    <t>04/23/2023 13:47:12</t>
  </si>
  <si>
    <t>01/17/2024 19:32:23</t>
  </si>
  <si>
    <t>01/15/2024 03:02:31</t>
  </si>
  <si>
    <t>02/16/2024 04:25:06</t>
  </si>
  <si>
    <t>02/16/2024 04:36:35</t>
  </si>
  <si>
    <t>01/19/2024 12:03:42</t>
  </si>
  <si>
    <t>01/29/2024 13:05:31</t>
  </si>
  <si>
    <t>01/30/2024 05:48:24</t>
  </si>
  <si>
    <t>01/30/2024 06:19:02</t>
  </si>
  <si>
    <t>02/13/2024 16:54:44</t>
  </si>
  <si>
    <t>01/24/2024 20:42:42</t>
  </si>
  <si>
    <t>06/16/2023 13:55:34</t>
  </si>
  <si>
    <t>01/25/2024 15:30:02</t>
  </si>
  <si>
    <t>01/25/2024 15:03:29</t>
  </si>
  <si>
    <t>01/25/2024 17:26:29</t>
  </si>
  <si>
    <t>02/28/2024 12:25:06</t>
  </si>
  <si>
    <t>01/16/2024 03:59:52</t>
  </si>
  <si>
    <t>01/18/2024 19:51:29</t>
  </si>
  <si>
    <t>02/14/2024 24:36:02</t>
  </si>
  <si>
    <t>01/27/2024 18:11:35</t>
  </si>
  <si>
    <t>02/13/2024 24:33:10</t>
  </si>
  <si>
    <t>02/28/2024 07:55:46</t>
  </si>
  <si>
    <t>06/29/2023 02:29:11</t>
  </si>
  <si>
    <t>02/20/2024 18:19:27</t>
  </si>
  <si>
    <t>12/27/2023 09:15:44</t>
  </si>
  <si>
    <t>01/17/2024 18:28:38</t>
  </si>
  <si>
    <t>05/31/2023 08:59:25</t>
  </si>
  <si>
    <t>01/19/2024 13:22:52</t>
  </si>
  <si>
    <t>01/22/2024 15:46:26</t>
  </si>
  <si>
    <t>01/14/2024 02:47:38</t>
  </si>
  <si>
    <t>01/16/2024 12:43:37</t>
  </si>
  <si>
    <t>12/24/2010</t>
  </si>
  <si>
    <t>01/16/2024 12:55:12</t>
  </si>
  <si>
    <t>04/28/2023 16:31:08</t>
  </si>
  <si>
    <t>01/31/2024 13:22:29</t>
  </si>
  <si>
    <t>01/24/2024 21:27:34</t>
  </si>
  <si>
    <t>02/21/2024 07:11:04</t>
  </si>
  <si>
    <t>01/23/2024 06:38:19</t>
  </si>
  <si>
    <t>02/25/2024 24:53:16</t>
  </si>
  <si>
    <t>01/18/2024 03:24:22</t>
  </si>
  <si>
    <t>01/15/2024 06:52:54</t>
  </si>
  <si>
    <t>01/18/2024 04:13:36</t>
  </si>
  <si>
    <t>01/25/2024 01:16:26</t>
  </si>
  <si>
    <t>01/23/2024 12:25:29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</si>
  <si>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</si>
  <si>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</si>
  <si>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</si>
  <si>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</si>
  <si>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</si>
  <si>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</si>
  <si>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01/24/2024 16:50:17</t>
  </si>
  <si>
    <t>02/22/2024 19:10:28</t>
  </si>
  <si>
    <t>01/29/2024 03:38:11</t>
  </si>
  <si>
    <t>01/29/2024 03:48:41</t>
  </si>
  <si>
    <t>01/16/2024 03:19:15</t>
  </si>
  <si>
    <t>01/24/2024 20:37:36</t>
  </si>
  <si>
    <t>01/20/2024 16:07:57</t>
  </si>
  <si>
    <t>01/28/2024 05:06:09</t>
  </si>
  <si>
    <t>02/18/2024 23:59:45</t>
  </si>
  <si>
    <t>01/29/2024 19:45:17</t>
  </si>
  <si>
    <t>01/18/2024 15:48:16</t>
  </si>
  <si>
    <t>12/30/2023 17:22:50</t>
  </si>
  <si>
    <t>07/13/2023 22:39:41</t>
  </si>
  <si>
    <t>01/20/2024 11:19:06</t>
  </si>
  <si>
    <t>02/25/2024 01:29:00</t>
  </si>
  <si>
    <t>01/24/2024 16:45:54</t>
  </si>
  <si>
    <t>01/21/2024 22:30:01</t>
  </si>
  <si>
    <t>01/25/2024 11:02:13</t>
  </si>
  <si>
    <t>07/30/2023 18:01:40</t>
  </si>
  <si>
    <t>02/22/2024 04:16:13</t>
  </si>
  <si>
    <t>01/16/2024 15:36:11</t>
  </si>
  <si>
    <t>05/14/1994</t>
  </si>
  <si>
    <t>01/16/2024 17:22:51</t>
  </si>
  <si>
    <t>01/23/2024 05:21:12</t>
  </si>
  <si>
    <t>06/21/2001</t>
  </si>
  <si>
    <t>01/25/2024 06:12:43</t>
  </si>
  <si>
    <t>02/14/2024 18:21:14</t>
  </si>
  <si>
    <t>09/15/1998</t>
  </si>
  <si>
    <t>01/25/2024 19:17:43</t>
  </si>
  <si>
    <t>02/18/2024 22:58:26</t>
  </si>
  <si>
    <t>01/29/2024 18:57:04</t>
  </si>
  <si>
    <t>01/30/2024 14:26:55</t>
  </si>
  <si>
    <t>01/30/2024 24:50:18</t>
  </si>
  <si>
    <t>01/16/2024 23:51:55</t>
  </si>
  <si>
    <t>01/31/2024 07:02:56</t>
  </si>
  <si>
    <t>01/31/2024 07:12:18</t>
  </si>
  <si>
    <t>02/20/2024 14:30:24</t>
  </si>
  <si>
    <t>08/25/1999</t>
  </si>
  <si>
    <t>02/29/2024 11:11:15</t>
  </si>
  <si>
    <t>01/14/2024 18:05:36</t>
  </si>
  <si>
    <t>01/15/2024 02:54:13</t>
  </si>
  <si>
    <t>12/31/2023 23:09:53</t>
  </si>
  <si>
    <t>01/29/2024 19:23:20</t>
  </si>
  <si>
    <t>06/29/2023 14:09:47</t>
  </si>
  <si>
    <t>01/19/2024 13:22:50</t>
  </si>
  <si>
    <t>11/27/2003</t>
  </si>
  <si>
    <t>01/19/2024 13:32:29</t>
  </si>
  <si>
    <t>01/30/2024 15:01:09</t>
  </si>
  <si>
    <t>01/23/2024 07:10:49</t>
  </si>
  <si>
    <t>02/25/2024 19:30:18</t>
  </si>
  <si>
    <t>01/24/2024 17:08:16</t>
  </si>
  <si>
    <t>02/28/2024 18:19:19</t>
  </si>
  <si>
    <t>02/28/2024 18:46:15</t>
  </si>
  <si>
    <t>01/24/2024 22:45:13</t>
  </si>
  <si>
    <t>01/28/2024 20:24:13</t>
  </si>
  <si>
    <t>01/28/2024 20:35:43</t>
  </si>
  <si>
    <t>01/13/2024 21:57:11</t>
  </si>
  <si>
    <t>01/22/2024 04:45:07</t>
  </si>
  <si>
    <t>01/14/2024 03:39:58</t>
  </si>
  <si>
    <t>01/21/2024 16:03:48</t>
  </si>
  <si>
    <t>01/21/2024 16:14:51</t>
  </si>
  <si>
    <t>01/19/2024 03:34:16</t>
  </si>
  <si>
    <t>01/19/2024 03:48:13</t>
  </si>
  <si>
    <t>01/15/2024 04:22:26</t>
  </si>
  <si>
    <t>01/16/2024 12:34:47</t>
  </si>
  <si>
    <t>07/27/2023 05:27:12</t>
  </si>
  <si>
    <t>01/26/2024 21:18:04</t>
  </si>
  <si>
    <t>01/27/2024 17:23:34</t>
  </si>
  <si>
    <t>02/13/2024 01:45:09</t>
  </si>
  <si>
    <t>01/23/2024 16:15:26</t>
  </si>
  <si>
    <t>12/28/2023 14:16:37</t>
  </si>
  <si>
    <t>02/16/2024 02:38:08</t>
  </si>
  <si>
    <t>01/15/2024 05:59:18</t>
  </si>
  <si>
    <t>01/14/2024 06:47:04</t>
  </si>
  <si>
    <t>01/14/2024 06:56:10</t>
  </si>
  <si>
    <t>02/28/2024 07:46:57</t>
  </si>
  <si>
    <t>01/29/2024 08:39:19</t>
  </si>
  <si>
    <t>02/22/2024 02:04:12</t>
  </si>
  <si>
    <t>01/15/2024 02:20:36</t>
  </si>
  <si>
    <t>01/22/2024 16:06:05</t>
  </si>
  <si>
    <t>01/24/2024 15:51:13</t>
  </si>
  <si>
    <t>01/19/2024 07:09:52</t>
  </si>
  <si>
    <t>02/20/2024 06:02:36</t>
  </si>
  <si>
    <t>01/18/2024 11:32:24</t>
  </si>
  <si>
    <t>12/29/2023 13:32:12</t>
  </si>
  <si>
    <t>01/14/2024 20:36:48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</si>
  <si>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</si>
  <si>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</si>
  <si>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</si>
  <si>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</si>
  <si>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</si>
  <si>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</si>
  <si>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08/16/2023 18:12:54</t>
  </si>
  <si>
    <t>08/23/2003</t>
  </si>
  <si>
    <t>02/16/2024 02:18:16</t>
  </si>
  <si>
    <t>01/15/2024 03:39:41</t>
  </si>
  <si>
    <t>02/19/2024 15:56:43</t>
  </si>
  <si>
    <t>08/24/1996</t>
  </si>
  <si>
    <t>01/18/2024 21:48:04</t>
  </si>
  <si>
    <t>01/21/2024 04:43:49</t>
  </si>
  <si>
    <t>01/21/2024 04:49:19</t>
  </si>
  <si>
    <t>01/14/2024 02:48:11</t>
  </si>
  <si>
    <t>01/18/2024 14:15:23</t>
  </si>
  <si>
    <t>11/14/2002</t>
  </si>
  <si>
    <t>01/24/2024 15:20:45</t>
  </si>
  <si>
    <t>01/24/2024 18:26:23</t>
  </si>
  <si>
    <t>01/25/2024 07:38:03</t>
  </si>
  <si>
    <t>01/24/2024 19:55:05</t>
  </si>
  <si>
    <t>02/23/2024 18:44:05</t>
  </si>
  <si>
    <t>06/15/2023 18:10:36</t>
  </si>
  <si>
    <t>02/28/2024 17:36:10</t>
  </si>
  <si>
    <t>08/23/2023 17:49:37</t>
  </si>
  <si>
    <t>06/16/2023 15:00:32</t>
  </si>
  <si>
    <t>05/15/2004</t>
  </si>
  <si>
    <t>01/27/2024 21:02:31</t>
  </si>
  <si>
    <t>01/29/2024 03:34:27</t>
  </si>
  <si>
    <t>01/30/2024 23:51:11</t>
  </si>
  <si>
    <t>01/26/2024 09:36:00</t>
  </si>
  <si>
    <t>02/27/2024 05:18:06</t>
  </si>
  <si>
    <t>02/27/2024 06:39:35</t>
  </si>
  <si>
    <t>02/20/2024 24:06:46</t>
  </si>
  <si>
    <t>01/23/2024 03:34:30</t>
  </si>
  <si>
    <t>01/24/2024 17:29:05</t>
  </si>
  <si>
    <t>01/22/2024 06:59:06</t>
  </si>
  <si>
    <t>01/31/2024 22:22:19</t>
  </si>
  <si>
    <t>10/16/2023 18:20:32</t>
  </si>
  <si>
    <t>Prabhnoor</t>
  </si>
  <si>
    <t>12/31/2004</t>
  </si>
  <si>
    <t>02/26/2024 18:16:47</t>
  </si>
  <si>
    <t>06/21/2023 19:27:44</t>
  </si>
  <si>
    <t>12/31/2023 15:57:38</t>
  </si>
  <si>
    <t>01/14/2024 14:11:51</t>
  </si>
  <si>
    <t>01/13/2024 06:03:43</t>
  </si>
  <si>
    <t>02/28/2024 06:42:38</t>
  </si>
  <si>
    <t>12/31/2023 21:38:10</t>
  </si>
  <si>
    <t>01/19/2024 04:38:27</t>
  </si>
  <si>
    <t>01/19/2024 04:49:17</t>
  </si>
  <si>
    <t>01/15/2024 12:21:10</t>
  </si>
  <si>
    <t>01/30/2024 15:29:02</t>
  </si>
  <si>
    <t>02/24/2024 09:54:23</t>
  </si>
  <si>
    <t>02/24/2024 12:44:57</t>
  </si>
  <si>
    <t>12/29/2023 05:41:19</t>
  </si>
  <si>
    <t>02/17/2024 01:18:21</t>
  </si>
  <si>
    <t>01/27/2024 01:40:17</t>
  </si>
  <si>
    <t>01/22/2024 17:44:32</t>
  </si>
  <si>
    <t>02/17/2024 01:38:43</t>
  </si>
  <si>
    <t>02/16/2024 22:02:28</t>
  </si>
  <si>
    <t>02/16/2024 17:13:08</t>
  </si>
  <si>
    <t>06/16/2023 05:54:52</t>
  </si>
  <si>
    <t>01/25/2024 03:12:58</t>
  </si>
  <si>
    <t>01/13/2024 20:18:43</t>
  </si>
  <si>
    <t>01/16/2024 12:53:15</t>
  </si>
  <si>
    <t>01/20/1980</t>
  </si>
  <si>
    <t>01/16/2024 19:05:38</t>
  </si>
  <si>
    <t>12/28/2023 15:59:13</t>
  </si>
  <si>
    <t>06/14/2023 11:23:35</t>
  </si>
  <si>
    <t>01/23/2024 16:55:32</t>
  </si>
  <si>
    <t>12/31/2023 16:02:46</t>
  </si>
  <si>
    <t>01/21/2024 03:42:27</t>
  </si>
  <si>
    <t>12/30/2023 18:23:34</t>
  </si>
  <si>
    <t>12/30/2023 14:55:16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</si>
  <si>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</si>
  <si>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</si>
  <si>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</si>
  <si>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</si>
  <si>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</si>
  <si>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</si>
  <si>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</si>
  <si>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01/19/2024 22:41:31</t>
  </si>
  <si>
    <t>01/31/2024 04:32:12</t>
  </si>
  <si>
    <t>02/20/2024 19:43:29</t>
  </si>
  <si>
    <t>12/26/2023 03:26:21</t>
  </si>
  <si>
    <t>08/23/2023 18:17:24</t>
  </si>
  <si>
    <t>Himaja</t>
  </si>
  <si>
    <t>01/23/2024 11:59:05</t>
  </si>
  <si>
    <t>01/23/2024 12:13:53</t>
  </si>
  <si>
    <t>01/29/2024 18:39:08</t>
  </si>
  <si>
    <t>01/25/2024 19:12:54</t>
  </si>
  <si>
    <t>01/14/2024 20:37:00</t>
  </si>
  <si>
    <t>01/24/2024 19:55:26</t>
  </si>
  <si>
    <t>01/15/2024 10:43:49</t>
  </si>
  <si>
    <t>01/26/2024 08:56:43</t>
  </si>
  <si>
    <t>12/31/1999</t>
  </si>
  <si>
    <t>01/16/2024 03:55:45</t>
  </si>
  <si>
    <t>01/16/2024 05:25:33</t>
  </si>
  <si>
    <t>01/22/2024 14:17:08</t>
  </si>
  <si>
    <t>01/25/2024 20:15:51</t>
  </si>
  <si>
    <t>01/20/2024 02:35:38</t>
  </si>
  <si>
    <t>04/17/2023 15:00:49</t>
  </si>
  <si>
    <t>05/25/1999</t>
  </si>
  <si>
    <t>01/18/2024 18:14:04</t>
  </si>
  <si>
    <t>02/21/2024 01:13:24</t>
  </si>
  <si>
    <t>01/30/2024 23:57:12</t>
  </si>
  <si>
    <t>12/28/2023 03:53:41</t>
  </si>
  <si>
    <t>02/14/2024 11:31:22</t>
  </si>
  <si>
    <t>01/26/2024 05:09:36</t>
  </si>
  <si>
    <t>02/22/2024 05:59:22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</si>
  <si>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</si>
  <si>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</si>
  <si>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</si>
  <si>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</si>
  <si>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</si>
  <si>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</si>
  <si>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</si>
  <si>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</si>
  <si>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</si>
  <si>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</si>
  <si>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</si>
  <si>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01/23/2024 19:49:48</t>
  </si>
  <si>
    <t>01/15/2024 22:17:47</t>
  </si>
  <si>
    <t>06/29/2023 02:19:57</t>
  </si>
  <si>
    <t>01/21/2024 18:50:28</t>
  </si>
  <si>
    <t>02/25/2024 07:52:53</t>
  </si>
  <si>
    <t>06/25/1989</t>
  </si>
  <si>
    <t>02/25/2024 08:11:46</t>
  </si>
  <si>
    <t>06/14/2023 13:55:37</t>
  </si>
  <si>
    <t>01/28/2024 04:41:39</t>
  </si>
  <si>
    <t>01/24/2024 02:00:14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</si>
  <si>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</si>
  <si>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</si>
  <si>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</si>
  <si>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</si>
  <si>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</si>
  <si>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</si>
  <si>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</si>
  <si>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</si>
  <si>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01/30/2024 13:08:01</t>
  </si>
  <si>
    <t>01/31/2024 22:14:55</t>
  </si>
  <si>
    <t>01/27/2024 04:43:18</t>
  </si>
  <si>
    <t>01/27/2024 18:36:05</t>
  </si>
  <si>
    <t>01/25/2024 06:50:31</t>
  </si>
  <si>
    <t>01/17/2024 16:18:34</t>
  </si>
  <si>
    <t>12/31/2023 20:11:35</t>
  </si>
  <si>
    <t>12/31/2023 21:06:03</t>
  </si>
  <si>
    <t>04/29/2023 10:46:41</t>
  </si>
  <si>
    <t>02/19/2003</t>
  </si>
  <si>
    <t>01/21/2024 10:37:27</t>
  </si>
  <si>
    <t>01/26/2024 10:52:49</t>
  </si>
  <si>
    <t>01/19/2024 23:27:29</t>
  </si>
  <si>
    <t>06/25/2023 16:25:43</t>
  </si>
  <si>
    <t>02/16/2024 04:27:44</t>
  </si>
  <si>
    <t>02/19/2024 20:08:36</t>
  </si>
  <si>
    <t>02/21/2024 21:11:19</t>
  </si>
  <si>
    <t>02/21/2024 21:34:54</t>
  </si>
  <si>
    <t>01/16/2024 23:54:38</t>
  </si>
  <si>
    <t>01/25/2024 15:47:36</t>
  </si>
  <si>
    <t>01/19/2024 08:31:18</t>
  </si>
  <si>
    <t>02/22/2000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</si>
  <si>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</si>
  <si>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</si>
  <si>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</si>
  <si>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</si>
  <si>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</si>
  <si>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</si>
  <si>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</si>
  <si>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</si>
  <si>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01/14/2024 10:10:20</t>
  </si>
  <si>
    <t>01/14/2024 10:58:57</t>
  </si>
  <si>
    <t>01/15/2024 14:07:56</t>
  </si>
  <si>
    <t>12/29/2023 08:33:57</t>
  </si>
  <si>
    <t>06/27/2001</t>
  </si>
  <si>
    <t>01/24/2024 21:15:50</t>
  </si>
  <si>
    <t>01/22/2024 21:47:28</t>
  </si>
  <si>
    <t>12/29/2023 22:07:27</t>
  </si>
  <si>
    <t>01/18/2024 22:32:37</t>
  </si>
  <si>
    <t>01/18/2024 22:54:31</t>
  </si>
  <si>
    <t>05/24/2023 09:51:01</t>
  </si>
  <si>
    <t>02/20/2024 18:21:32</t>
  </si>
  <si>
    <t>01/13/2024 20:36:20</t>
  </si>
  <si>
    <t>02/22/2024 01:30:46</t>
  </si>
  <si>
    <t>01/13/2024 03:42:56</t>
  </si>
  <si>
    <t>01/20/2024 13:15:45</t>
  </si>
  <si>
    <t>05/26/2004</t>
  </si>
  <si>
    <t>01/20/2024 14:14:49</t>
  </si>
  <si>
    <t>01/28/2024 20:42:02</t>
  </si>
  <si>
    <t>12/30/2023 04:37:29</t>
  </si>
  <si>
    <t>02/19/2024 07:18:57</t>
  </si>
  <si>
    <t>09/25/1999</t>
  </si>
  <si>
    <t>02/19/2024 08:12:37</t>
  </si>
  <si>
    <t>01/22/2024 13:48:50</t>
  </si>
  <si>
    <t>01/22/2024 14:03:00</t>
  </si>
  <si>
    <t>02/28/2024 03:41:00</t>
  </si>
  <si>
    <t>01/16/2024 13:30:25</t>
  </si>
  <si>
    <t>02/15/1998</t>
  </si>
  <si>
    <t>02/19/2024 20:29:30</t>
  </si>
  <si>
    <t>01/29/2024 01:23:10</t>
  </si>
  <si>
    <t>01/23/2024 16:01:50</t>
  </si>
  <si>
    <t>01/24/2024 18:38:06</t>
  </si>
  <si>
    <t>12/28/2023 01:56:54</t>
  </si>
  <si>
    <t>12/28/2023 02:15:37</t>
  </si>
  <si>
    <t>12/28/2023 24:22:50</t>
  </si>
  <si>
    <t>01/26/2024 24:02:05</t>
  </si>
  <si>
    <t>01/17/2024 23:33:54</t>
  </si>
  <si>
    <t>01/18/2024 01:41:27</t>
  </si>
  <si>
    <t>01/29/2024 10:43:21</t>
  </si>
  <si>
    <t>01/24/2024 19:30:00</t>
  </si>
  <si>
    <t>01/24/2024 20:06:31</t>
  </si>
  <si>
    <t>01/14/2024 02:03:56</t>
  </si>
  <si>
    <t>12/29/2023 06:57:43</t>
  </si>
  <si>
    <t>01/25/2024 16:37:16</t>
  </si>
  <si>
    <t>02/22/2024 06:44:47</t>
  </si>
  <si>
    <t>02/22/2024 24:10:13</t>
  </si>
  <si>
    <t>01/24/2024 01:30:50</t>
  </si>
  <si>
    <t>01/22/2024 11:50:51</t>
  </si>
  <si>
    <t>01/22/2024 12:01:12</t>
  </si>
  <si>
    <t>02/13/2024 12:16:01</t>
  </si>
  <si>
    <t>06/19/2023 10:33:19</t>
  </si>
  <si>
    <t>01/16/2024 17:36:05</t>
  </si>
  <si>
    <t>01/27/2024 24:19:16</t>
  </si>
  <si>
    <t>01/17/2024 18:36:16</t>
  </si>
  <si>
    <t>01/16/2024 18:49:17</t>
  </si>
  <si>
    <t>01/13/2024 03:03:39</t>
  </si>
  <si>
    <t>02/15/2024 06:18:23</t>
  </si>
  <si>
    <t>02/20/2024 04:23:20</t>
  </si>
  <si>
    <t>02/27/2024 21:18:07</t>
  </si>
  <si>
    <t>02/15/2024 18:14:53</t>
  </si>
  <si>
    <t>01/13/2024 23:59:30</t>
  </si>
  <si>
    <t>01/19/2024 07:21:50</t>
  </si>
  <si>
    <t>01/29/2024 18:06:57</t>
  </si>
  <si>
    <t>08/23/2023 18:20:29</t>
  </si>
  <si>
    <t>01/21/2024 07:10:00</t>
  </si>
  <si>
    <t>01/13/2024 17:16:39</t>
  </si>
  <si>
    <t>12/29/2023 14:33:59</t>
  </si>
  <si>
    <t>01/27/2024 01:58:03</t>
  </si>
  <si>
    <t>08/27/2023 19:26:11</t>
  </si>
  <si>
    <t>01/22/2024 16:46:57</t>
  </si>
  <si>
    <t>01/14/2024 22:14:38</t>
  </si>
  <si>
    <t>01/14/2024 02:52:18</t>
  </si>
  <si>
    <t>01/17/2024 19:22:40</t>
  </si>
  <si>
    <t>01/15/2024 02:49:21</t>
  </si>
  <si>
    <t>01/24/2024 16:34:51</t>
  </si>
  <si>
    <t>12/26/2023 05:09:25</t>
  </si>
  <si>
    <t>02/13/2024 16:56:14</t>
  </si>
  <si>
    <t>12/28/2023 15:04:19</t>
  </si>
  <si>
    <t>01/18/2024 04:09:38</t>
  </si>
  <si>
    <t>02/28/2024 12:16:33</t>
  </si>
  <si>
    <t>02/23/2024 18:52:19</t>
  </si>
  <si>
    <t>01/27/2024 18:10:14</t>
  </si>
  <si>
    <t>12/21/2023 21:45:33</t>
  </si>
  <si>
    <t>02/13/2024 24:28:48</t>
  </si>
  <si>
    <t>02/28/2024 07:54:51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</si>
  <si>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</si>
  <si>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</si>
  <si>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</si>
  <si>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</si>
  <si>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</si>
  <si>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</si>
  <si>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</si>
  <si>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</si>
  <si>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</si>
  <si>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01/24/2024 16:47:41</t>
  </si>
  <si>
    <t>02/22/2024 03:28:23</t>
  </si>
  <si>
    <t>02/23/2024 23:43:33</t>
  </si>
  <si>
    <t>02/20/2024 21:01:55</t>
  </si>
  <si>
    <t>01/18/2024 11:24:09</t>
  </si>
  <si>
    <t>02/27/2024 04:55:22</t>
  </si>
  <si>
    <t>01/25/2024 01:20:45</t>
  </si>
  <si>
    <t>06/19/2023 11:57:42</t>
  </si>
  <si>
    <t>01/13/2024 18:08:27</t>
  </si>
  <si>
    <t>01/28/2024 03:55:45</t>
  </si>
  <si>
    <t>01/28/2024 02:40:54</t>
  </si>
  <si>
    <t>01/20/2024 21:11:14</t>
  </si>
  <si>
    <t>01/25/2024 04:15:57</t>
  </si>
  <si>
    <t>01/17/2024 13:21:19</t>
  </si>
  <si>
    <t>05/21/2004</t>
  </si>
  <si>
    <t>01/17/2024 13:37:52</t>
  </si>
  <si>
    <t>02/20/2024 23:22:41</t>
  </si>
  <si>
    <t>02/23/2024 03:43:18</t>
  </si>
  <si>
    <t>01/15/2024 04:19:35</t>
  </si>
  <si>
    <t>01/16/2024 22:46:17</t>
  </si>
  <si>
    <t>02/19/2024 24:12:00</t>
  </si>
  <si>
    <t>01/26/2024 03:22:27</t>
  </si>
  <si>
    <t>01/28/2024 03:20:40</t>
  </si>
  <si>
    <t>01/18/2024 15:48:53</t>
  </si>
  <si>
    <t>01/25/2024 24:56:00</t>
  </si>
  <si>
    <t>01/15/2024 22:30:08</t>
  </si>
  <si>
    <t>01/21/2024 22:29:30</t>
  </si>
  <si>
    <t>01/19/2024 14:07:35</t>
  </si>
  <si>
    <t>12/28/2023 01:34:08</t>
  </si>
  <si>
    <t>02/24/2024 17:12:21</t>
  </si>
  <si>
    <t>02/22/2024 04:07:04</t>
  </si>
  <si>
    <t>02/14/2024 18:14:49</t>
  </si>
  <si>
    <t>01/24/2024 19:40:29</t>
  </si>
  <si>
    <t>02/24/2024 17:44:46</t>
  </si>
  <si>
    <t>02/23/2024 06:38:14</t>
  </si>
  <si>
    <t>02/18/2024 22:23:43</t>
  </si>
  <si>
    <t>01/15/2024 01:35:13</t>
  </si>
  <si>
    <t>01/14/2024 23:06:43</t>
  </si>
  <si>
    <t>01/24/2024 16:47:40</t>
  </si>
  <si>
    <t>01/24/2024 17:10:22</t>
  </si>
  <si>
    <t>01/23/2024 07:09:44</t>
  </si>
  <si>
    <t>02/21/2024 05:51:11</t>
  </si>
  <si>
    <t>02/27/2024 19:48:48</t>
  </si>
  <si>
    <t>01/13/2024 21:56:04</t>
  </si>
  <si>
    <t>01/19/2024 03:46:49</t>
  </si>
  <si>
    <t>07/17/2005</t>
  </si>
  <si>
    <t>01/27/2024 02:52:14</t>
  </si>
  <si>
    <t>02/13/2024 01:42:28</t>
  </si>
  <si>
    <t>01/23/2024 16:17:05</t>
  </si>
  <si>
    <t>01/19/2024 03:49:52</t>
  </si>
  <si>
    <t>01/20/2024 01:44:47</t>
  </si>
  <si>
    <t>02/28/2024 07:50:12</t>
  </si>
  <si>
    <t>12/29/2023 16:45:28</t>
  </si>
  <si>
    <t>01/29/2024 08:46:22</t>
  </si>
  <si>
    <t>02/22/2024 01:59:39</t>
  </si>
  <si>
    <t>01/24/2024 16:01:05</t>
  </si>
  <si>
    <t>02/20/2024 05:39:01</t>
  </si>
  <si>
    <t>02/15/2024 18:46:38</t>
  </si>
  <si>
    <t>12/29/2023 13:34:00</t>
  </si>
  <si>
    <t>01/27/2024 24:20:32</t>
  </si>
  <si>
    <t>01/24/2024 16:29:25</t>
  </si>
  <si>
    <t>01/29/2024 03:41:42</t>
  </si>
  <si>
    <t>02/28/2024 17:07:07</t>
  </si>
  <si>
    <t>02/20/2024 19:47:18</t>
  </si>
  <si>
    <t>01/26/2024 04:30:06</t>
  </si>
  <si>
    <t>01/19/2024 04:28:36</t>
  </si>
  <si>
    <t>09/28/2023 01:33:58</t>
  </si>
  <si>
    <t>02/23/2024 14:18:37</t>
  </si>
  <si>
    <t>01/17/2024 24:20:32</t>
  </si>
  <si>
    <t>06/14/2023 13:49:31</t>
  </si>
  <si>
    <t>10/28/1998</t>
  </si>
  <si>
    <t>01/14/2024 02:50:53</t>
  </si>
  <si>
    <t>01/25/2024 21:14:40</t>
  </si>
  <si>
    <t>01/30/2024 18:34:45</t>
  </si>
  <si>
    <t>01/27/2024 05:22:20</t>
  </si>
  <si>
    <t>01/29/2024 03:33:47</t>
  </si>
  <si>
    <t>02/27/2024 06:49:10</t>
  </si>
  <si>
    <t>01/27/2024 05:51:58</t>
  </si>
  <si>
    <t>01/13/2024 06:08:41</t>
  </si>
  <si>
    <t>06/16/2023 19:14:01</t>
  </si>
  <si>
    <t>02/26/2024 18:18:49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</si>
  <si>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</si>
  <si>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</si>
  <si>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</si>
  <si>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</si>
  <si>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</si>
  <si>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</si>
  <si>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</si>
  <si>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01/28/2024 14:49:48</t>
  </si>
  <si>
    <t>02/16/2024 21:59:09</t>
  </si>
  <si>
    <t>01/29/2024 16:10:15</t>
  </si>
  <si>
    <t>01/29/2024 16:52:41</t>
  </si>
  <si>
    <t>12/30/2023 04:21:10</t>
  </si>
  <si>
    <t>01/28/2024 22:26:27</t>
  </si>
  <si>
    <t>12/31/2023 16:42:19</t>
  </si>
  <si>
    <t>01/21/2024 03:41:47</t>
  </si>
  <si>
    <t>01/31/2024 18:57:07</t>
  </si>
  <si>
    <t>11/29/1998</t>
  </si>
  <si>
    <t>02/27/2024 20:59:38</t>
  </si>
  <si>
    <t>01/14/2024 18:09:03</t>
  </si>
  <si>
    <t>01/14/2024 18:59:43</t>
  </si>
  <si>
    <t>02/20/2024 18:27:59</t>
  </si>
  <si>
    <t>01/19/2024 22:59:19</t>
  </si>
  <si>
    <t>02/20/2024 19:42:12</t>
  </si>
  <si>
    <t>01/29/2024 18:49:11</t>
  </si>
  <si>
    <t>01/25/2024 19:12:17</t>
  </si>
  <si>
    <t>01/15/2024 10:49:50</t>
  </si>
  <si>
    <t>02/13/2024 17:27:54</t>
  </si>
  <si>
    <t>01/16/2024 05:17:57</t>
  </si>
  <si>
    <t>02/16/2024 23:16:08</t>
  </si>
  <si>
    <t>01/20/2024 02:33:59</t>
  </si>
  <si>
    <t>02/14/2024 01:20:37</t>
  </si>
  <si>
    <t>01/16/2024 04:43:27</t>
  </si>
  <si>
    <t>02/21/2024 01:11:38</t>
  </si>
  <si>
    <t>01/17/2024 17:51:00</t>
  </si>
  <si>
    <t>01/26/2024 05:11:15</t>
  </si>
  <si>
    <t>02/17/2024 22:51:32</t>
  </si>
  <si>
    <t>01/15/2024 24:04:13</t>
  </si>
  <si>
    <t>12/21/2023 19:06:41</t>
  </si>
  <si>
    <t>02/27/2024 20:35:33</t>
  </si>
  <si>
    <t>02/29/2024 23:02:58</t>
  </si>
  <si>
    <t>02/15/2024 22:29:15</t>
  </si>
  <si>
    <t>01/26/2024 23:53:59</t>
  </si>
  <si>
    <t>01/27/2024 03:39:04</t>
  </si>
  <si>
    <t>01/24/2024 02:05:08</t>
  </si>
  <si>
    <t>01/13/2024 02:27:14</t>
  </si>
  <si>
    <t>02/13/1994</t>
  </si>
  <si>
    <t>01/22/2024 08:08:49</t>
  </si>
  <si>
    <t>01/27/2024 05:03:47</t>
  </si>
  <si>
    <t>01/20/2024 24:59:32</t>
  </si>
  <si>
    <t>01/24/2024 16:59:22</t>
  </si>
  <si>
    <t>12/31/2023 07:05:31</t>
  </si>
  <si>
    <t>10/16/1994</t>
  </si>
  <si>
    <t>12/31/2023 07:25:55</t>
  </si>
  <si>
    <t>02/16/2024 04:25:52</t>
  </si>
  <si>
    <t>02/17/2001</t>
  </si>
  <si>
    <t>01/22/2024 04:45:44</t>
  </si>
  <si>
    <t>01/20/2024 02:31:42</t>
  </si>
  <si>
    <t>01/24/2024 18:25:10</t>
  </si>
  <si>
    <t>01/29/2024 07:02:53</t>
  </si>
  <si>
    <t>02/20/2024 20:56:30</t>
  </si>
  <si>
    <t>01/13/2024 18:23:08</t>
  </si>
  <si>
    <t>12/29/2023 22:05:46</t>
  </si>
  <si>
    <t>10/15/2023 16:53:46</t>
  </si>
  <si>
    <t>01/30/2024 08:13:11</t>
  </si>
  <si>
    <t>01/24/2024 18:37:03</t>
  </si>
  <si>
    <t>02/20/2024 18:19:33</t>
  </si>
  <si>
    <t>02/27/2024 23:53:14</t>
  </si>
  <si>
    <t>01/14/2024 14:26:57</t>
  </si>
  <si>
    <t>02/22/2024 01:37:45</t>
  </si>
  <si>
    <t>10/19/2023 16:20:44</t>
  </si>
  <si>
    <t>01/29/2024 01:34:54</t>
  </si>
  <si>
    <t>01/23/2024 16:05:28</t>
  </si>
  <si>
    <t>01/16/2024 20:26:10</t>
  </si>
  <si>
    <t>01/16/2024 02:35:11</t>
  </si>
  <si>
    <t>12/29/2023 06:57:03</t>
  </si>
  <si>
    <t>05/18/1999</t>
  </si>
  <si>
    <t>02/22/2024 06:43:04</t>
  </si>
  <si>
    <t>12/28/2023 15:04:35</t>
  </si>
  <si>
    <t>02/18/2024 19:35:23</t>
  </si>
  <si>
    <t>01/24/2024 01:58:31</t>
  </si>
  <si>
    <t>01/13/2024 11:22:04</t>
  </si>
  <si>
    <t>04-11-2024 00:00:00</t>
  </si>
  <si>
    <t>01/16/2024 17:35:22</t>
  </si>
  <si>
    <t>01/16/2024 09:44:33</t>
  </si>
  <si>
    <t>02/21/2024 17:17:37</t>
  </si>
  <si>
    <t>02/28/2024 05:17:04</t>
  </si>
  <si>
    <t>01/26/2024 05:21:51</t>
  </si>
  <si>
    <t>02/21/2024 09:21:50</t>
  </si>
  <si>
    <t>11/30/1992</t>
  </si>
  <si>
    <t>02/21/2024 10:43:57</t>
  </si>
  <si>
    <t>01/28/2024 15:40:11</t>
  </si>
  <si>
    <t>01/17/2024 18:33:55</t>
  </si>
  <si>
    <t>01/15/2024 02:43:43</t>
  </si>
  <si>
    <t>01/16/2024 18:49:59</t>
  </si>
  <si>
    <t>01/13/2024 03:01:59</t>
  </si>
  <si>
    <t>01/14/2024 14:32:53</t>
  </si>
  <si>
    <t>04/25/1996</t>
  </si>
  <si>
    <t>01/14/2024 15:06:00</t>
  </si>
  <si>
    <t>01/24/2024 01:52:45</t>
  </si>
  <si>
    <t>01/29/2024 22:13:16</t>
  </si>
  <si>
    <t>01/31/2024 10:42:05</t>
  </si>
  <si>
    <t>01/15/2024 02:12:29</t>
  </si>
  <si>
    <t>01/15/2024 02:21:55</t>
  </si>
  <si>
    <t>01/17/2024 23:35:25</t>
  </si>
  <si>
    <t>01/24/2024 19:09:56</t>
  </si>
  <si>
    <t>02/19/2024 07:56:50</t>
  </si>
  <si>
    <t>01/30/2024 02:38:02</t>
  </si>
  <si>
    <t>02/14/2024 18:27:25</t>
  </si>
  <si>
    <t>01/14/2024 24:01:25</t>
  </si>
  <si>
    <t>07/23/2023 03:48:59</t>
  </si>
  <si>
    <t>01/24/2024 16:47:10</t>
  </si>
  <si>
    <t>01/19/2024 06:03:40</t>
  </si>
  <si>
    <t>02/21/2024 03:58:23</t>
  </si>
  <si>
    <t>01/18/2024 02:13:48</t>
  </si>
  <si>
    <t>01/18/2024 02:39:28</t>
  </si>
  <si>
    <t>01/30/2024 03:39:36</t>
  </si>
  <si>
    <t>01/16/2024 17:55:24</t>
  </si>
  <si>
    <t>01/21/2024 07:04:41</t>
  </si>
  <si>
    <t>12/29/2023 14:43:13</t>
  </si>
  <si>
    <t>02/27/2024 23:05:19</t>
  </si>
  <si>
    <t>02/22/2024 10:05:46</t>
  </si>
  <si>
    <t>01/27/2024 01:56:16</t>
  </si>
  <si>
    <t>01/26/2024 14:16:17</t>
  </si>
  <si>
    <t>02/19/2024 21:10:13</t>
  </si>
  <si>
    <t>06/16/2023 04:31:25</t>
  </si>
  <si>
    <t>12/28/2023 03:01:46</t>
  </si>
  <si>
    <t>01/22/2024 17:08:47</t>
  </si>
  <si>
    <t>02/21/2024 18:53:04</t>
  </si>
  <si>
    <t>06/30/1988</t>
  </si>
  <si>
    <t>01/14/2024 22:18:45</t>
  </si>
  <si>
    <t>01/23/2024 16:04:23</t>
  </si>
  <si>
    <t>01/25/2024 15:00:13</t>
  </si>
  <si>
    <t>01/17/2024 19:30:14</t>
  </si>
  <si>
    <t>01/18/2024 23:09:56</t>
  </si>
  <si>
    <t>01/14/2024 01:11:37</t>
  </si>
  <si>
    <t>01/18/2024 02:12:49</t>
  </si>
  <si>
    <t>01/28/2024 01:52:36</t>
  </si>
  <si>
    <t>01/28/2024 21:05:09</t>
  </si>
  <si>
    <t>02/13/2024 16:57:32</t>
  </si>
  <si>
    <t>01/24/2024 20:44:30</t>
  </si>
  <si>
    <t>01/15/2024 15:13:07</t>
  </si>
  <si>
    <t>01/23/2024 09:25:29</t>
  </si>
  <si>
    <t>01/23/2024 09:38:02</t>
  </si>
  <si>
    <t>02/28/2024 12:11:29</t>
  </si>
  <si>
    <t>01/17/2024 23:35:56</t>
  </si>
  <si>
    <t>01/14/2024 16:56:52</t>
  </si>
  <si>
    <t>01/27/2024 18:05:12</t>
  </si>
  <si>
    <t>02/13/2024 24:27:33</t>
  </si>
  <si>
    <t>01/16/2024 23:17:11</t>
  </si>
  <si>
    <t>01/16/2024 23:32:43</t>
  </si>
  <si>
    <t>02/28/2024 07:58:10</t>
  </si>
  <si>
    <t>02/20/2024 18:15:57</t>
  </si>
  <si>
    <t>02/24/2024 13:53:57</t>
  </si>
  <si>
    <t>09/28/2023 14:22:48</t>
  </si>
  <si>
    <t>01/18/2024 03:59:41</t>
  </si>
  <si>
    <t>01/20/2024 02:40:55</t>
  </si>
  <si>
    <t>01/20/2024 02:46:43</t>
  </si>
  <si>
    <t>02/19/2024 20:15:02</t>
  </si>
  <si>
    <t>01/15/2024 05:32:28</t>
  </si>
  <si>
    <t>01/14/2024 06:52:22</t>
  </si>
  <si>
    <t>01/14/2024 07:00:21</t>
  </si>
  <si>
    <t>01/15/2024 13:45:23</t>
  </si>
  <si>
    <t>01/14/2024 03:21:38</t>
  </si>
  <si>
    <t>01/25/2024 03:07:53</t>
  </si>
  <si>
    <t>01/24/2024 21:22:02</t>
  </si>
  <si>
    <t>02/24/2024 19:04:42</t>
  </si>
  <si>
    <t>01/26/2024 23:24:01</t>
  </si>
  <si>
    <t>02/24/2024 08:11:12</t>
  </si>
  <si>
    <t>02/23/2024 23:44:20</t>
  </si>
  <si>
    <t>12/22/2023 20:27:24</t>
  </si>
  <si>
    <t>01/16/2024 18:35:38</t>
  </si>
  <si>
    <t>01/13/2024 18:04:17</t>
  </si>
  <si>
    <t>01/14/2024 09:39:11</t>
  </si>
  <si>
    <t>01/25/2024 04:17:53</t>
  </si>
  <si>
    <t>01/18/2024 20:39:31</t>
  </si>
  <si>
    <t>01/18/2024 22:10:51</t>
  </si>
  <si>
    <t>01/23/2024 23:50:07</t>
  </si>
  <si>
    <t>02/20/2024 23:26:17</t>
  </si>
  <si>
    <t>02/18/2024 19:22:18</t>
  </si>
  <si>
    <t>01/29/2024 24:27:49</t>
  </si>
  <si>
    <t>01/25/2024 15:40:58</t>
  </si>
  <si>
    <t>01/24/2024 20:40:31</t>
  </si>
  <si>
    <t>01/20/2024 16:11:12</t>
  </si>
  <si>
    <t>01/15/2024 04:14:43</t>
  </si>
  <si>
    <t>02/24/2024 02:00:21</t>
  </si>
  <si>
    <t>02/19/2024 24:13:03</t>
  </si>
  <si>
    <t>02/19/2024 18:24:16</t>
  </si>
  <si>
    <t>02/21/2024 19:34:26</t>
  </si>
  <si>
    <t>01/28/2024 03:18:18</t>
  </si>
  <si>
    <t>01/18/2024 15:46:54</t>
  </si>
  <si>
    <t>12/28/2023 03:36:16</t>
  </si>
  <si>
    <t>University of Missouri Saint Louis</t>
  </si>
  <si>
    <t>01/21/2024 22:30:33</t>
  </si>
  <si>
    <t>07/24/2023 07:29:28</t>
  </si>
  <si>
    <t>02/22/2024 04:18:54</t>
  </si>
  <si>
    <t>02/19/2024 20:28:03</t>
  </si>
  <si>
    <t>02/14/2024 18:13:34</t>
  </si>
  <si>
    <t>12/20/2023 06:18:11</t>
  </si>
  <si>
    <t>07/13/1996</t>
  </si>
  <si>
    <t>01/28/2024 22:06:06</t>
  </si>
  <si>
    <t>02/17/2024 22:16:59</t>
  </si>
  <si>
    <t>02/18/2024 22:22:28</t>
  </si>
  <si>
    <t>01/15/2024 02:10:06</t>
  </si>
  <si>
    <t>12/31/2023 22:51:14</t>
  </si>
  <si>
    <t>01/15/2024 17:19:22</t>
  </si>
  <si>
    <t>01/24/2024 17:41:20</t>
  </si>
  <si>
    <t>02/22/2024 20:01:50</t>
  </si>
  <si>
    <t>02/22/2024 20:15:11</t>
  </si>
  <si>
    <t>02/17/2024 12:18:32</t>
  </si>
  <si>
    <t>01/23/2024 07:12:12</t>
  </si>
  <si>
    <t>02/25/2024 19:16:48</t>
  </si>
  <si>
    <t>01/25/2024 14:16:39</t>
  </si>
  <si>
    <t>01/31/2024 08:18:03</t>
  </si>
  <si>
    <t>01/31/2024 08:37:41</t>
  </si>
  <si>
    <t>01/26/2024 22:48:18</t>
  </si>
  <si>
    <t>01/13/2024 21:54:56</t>
  </si>
  <si>
    <t>01/22/2024 04:46:11</t>
  </si>
  <si>
    <t>01/14/2024 03:39:39</t>
  </si>
  <si>
    <t>12/31/2023 04:15:25</t>
  </si>
  <si>
    <t>01/19/2024 03:45:05</t>
  </si>
  <si>
    <t>01/13/2024 21:09:42</t>
  </si>
  <si>
    <t>01/18/2024 13:51:43</t>
  </si>
  <si>
    <t>02/21/2024 15:39:18</t>
  </si>
  <si>
    <t>01/26/2024 21:26:10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</si>
  <si>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</si>
  <si>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</si>
  <si>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</si>
  <si>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</si>
  <si>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</si>
  <si>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</si>
  <si>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</si>
  <si>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</si>
  <si>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</si>
  <si>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02/21/2024 18:25:20</t>
  </si>
  <si>
    <t>02/28/2024 07:48:40</t>
  </si>
  <si>
    <t>01/18/2024 04:22:53</t>
  </si>
  <si>
    <t>07/29/2001</t>
  </si>
  <si>
    <t>01/18/2024 05:46:41</t>
  </si>
  <si>
    <t>02/15/2024 20:53:46</t>
  </si>
  <si>
    <t>01/18/2024 05:01:38</t>
  </si>
  <si>
    <t>01/18/2024 05:55:34</t>
  </si>
  <si>
    <t>02/23/2024 02:11:53</t>
  </si>
  <si>
    <t>01/24/2024 16:06:53</t>
  </si>
  <si>
    <t>01/19/2024 07:01:22</t>
  </si>
  <si>
    <t>02/20/2024 05:25:24</t>
  </si>
  <si>
    <t>01/18/2024 11:31:05</t>
  </si>
  <si>
    <t>01/20/2024 13:21:08</t>
  </si>
  <si>
    <t>01/20/2024 14:09:09</t>
  </si>
  <si>
    <t>01/15/2024 23:49:52</t>
  </si>
  <si>
    <t>01/15/2024 02:17:22</t>
  </si>
  <si>
    <t>02/18/2024 18:38:00</t>
  </si>
  <si>
    <t>02/27/2024 03:22:44</t>
  </si>
  <si>
    <t>01/15/2024 06:05:56</t>
  </si>
  <si>
    <t>08/28/2004</t>
  </si>
  <si>
    <t>07/27/2023 15:24:13</t>
  </si>
  <si>
    <t>12/25/2003</t>
  </si>
  <si>
    <t>02/27/2024 07:13:33</t>
  </si>
  <si>
    <t>09/15/1997</t>
  </si>
  <si>
    <t>02/17/2024 23:43:44</t>
  </si>
  <si>
    <t>01/29/2024 03:42:44</t>
  </si>
  <si>
    <t>02/28/2024 17:08:28</t>
  </si>
  <si>
    <t>01/26/2024 04:36:42</t>
  </si>
  <si>
    <t>02/21/2024 16:42:21</t>
  </si>
  <si>
    <t>01/17/2024 24:11:29</t>
  </si>
  <si>
    <t>01/21/2024 18:25:49</t>
  </si>
  <si>
    <t>01/14/2024 02:52:20</t>
  </si>
  <si>
    <t>01/31/2024 09:19:20</t>
  </si>
  <si>
    <t>01/24/2024 18:24:58</t>
  </si>
  <si>
    <t>01/25/2024 07:36:10</t>
  </si>
  <si>
    <t>01/24/2024 19:53:05</t>
  </si>
  <si>
    <t>01/27/2024 21:03:24</t>
  </si>
  <si>
    <t>01/29/2024 03:35:05</t>
  </si>
  <si>
    <t>12/27/2023 19:44:30</t>
  </si>
  <si>
    <t>Bhaskar Naik</t>
  </si>
  <si>
    <t>UNIVERSITY OF ILLINOIS AT SPRINGFIELD</t>
  </si>
  <si>
    <t>02/27/2024 06:43:14</t>
  </si>
  <si>
    <t>12/27/2023 23:37:57</t>
  </si>
  <si>
    <t>01/22/2024 06:36:06</t>
  </si>
  <si>
    <t>01/31/2024 22:20:03</t>
  </si>
  <si>
    <t>02/19/2024 18:18:36</t>
  </si>
  <si>
    <t>01/14/2024 14:10:03</t>
  </si>
  <si>
    <t>01/13/2024 06:04:52</t>
  </si>
  <si>
    <t>01/22/2024 19:07:27</t>
  </si>
  <si>
    <t>01/22/2024 19:33:06</t>
  </si>
  <si>
    <t>12/31/2023 21:39:24</t>
  </si>
  <si>
    <t>02/13/2024 03:23:38</t>
  </si>
  <si>
    <t>01/13/2024 12:20:17</t>
  </si>
  <si>
    <t>01/13/2024 12:32:09</t>
  </si>
  <si>
    <t>01/26/2003</t>
  </si>
  <si>
    <t>09/15/2023 14:56:48</t>
  </si>
  <si>
    <t>01/27/2024 01:37:10</t>
  </si>
  <si>
    <t>10/31/2001</t>
  </si>
  <si>
    <t>01/14/2024 19:34:57</t>
  </si>
  <si>
    <t>02/17/2024 01:39:38</t>
  </si>
  <si>
    <t>01/29/2024 16:49:07</t>
  </si>
  <si>
    <t>02/16/2024 17:19:28</t>
  </si>
  <si>
    <t>12/29/2023 08:06:10</t>
  </si>
  <si>
    <t>06/15/1994</t>
  </si>
  <si>
    <t>12/30/2023 17:35:02</t>
  </si>
  <si>
    <t>01/13/2024 04:32:35</t>
  </si>
  <si>
    <t>01/13/2024 04:52:01</t>
  </si>
  <si>
    <t>02/20/2024 10:25:39</t>
  </si>
  <si>
    <t>12/24/2000</t>
  </si>
  <si>
    <t>02/20/2024 13:12:36</t>
  </si>
  <si>
    <t>01/31/2024 20:12:07</t>
  </si>
  <si>
    <t>01/29/2024 07:04:23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</si>
  <si>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</si>
  <si>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</si>
  <si>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</si>
  <si>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</si>
  <si>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</si>
  <si>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</si>
  <si>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01/14/2024 18:04:45</t>
  </si>
  <si>
    <t>02/20/2024 18:17:47</t>
  </si>
  <si>
    <t>02/20/2024 19:44:26</t>
  </si>
  <si>
    <t>12/26/2023 03:24:52</t>
  </si>
  <si>
    <t>02/15/2024 16:45:02</t>
  </si>
  <si>
    <t>08/30/2023 23:36:54</t>
  </si>
  <si>
    <t>01/15/2024 02:59:27</t>
  </si>
  <si>
    <t>01/29/2024 18:33:39</t>
  </si>
  <si>
    <t>01/25/2024 19:10:35</t>
  </si>
  <si>
    <t>01/24/2024 19:53:38</t>
  </si>
  <si>
    <t>01/15/2024 10:57:54</t>
  </si>
  <si>
    <t>02/16/2024 23:14:26</t>
  </si>
  <si>
    <t>01/25/2024 20:14:07</t>
  </si>
  <si>
    <t>01/17/2024 15:20:31</t>
  </si>
  <si>
    <t>02/28/2024 06:02:59</t>
  </si>
  <si>
    <t>01/16/2024 04:39:05</t>
  </si>
  <si>
    <t>02/21/2024 01:14:15</t>
  </si>
  <si>
    <t>01/23/2024 01:53:05</t>
  </si>
  <si>
    <t>01/16/2024 16:29:44</t>
  </si>
  <si>
    <t>01/17/2024 17:54:11</t>
  </si>
  <si>
    <t>01/21/2024 17:41:29</t>
  </si>
  <si>
    <t>02/22/2024 06:02:46</t>
  </si>
  <si>
    <t>02/17/2024 22:49:58</t>
  </si>
  <si>
    <t>01/15/2024 24:05:35</t>
  </si>
  <si>
    <t>03/13/2003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</si>
  <si>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</si>
  <si>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</si>
  <si>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</si>
  <si>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</si>
  <si>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</si>
  <si>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</si>
  <si>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</si>
  <si>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01/21/2024 22:41:24</t>
  </si>
  <si>
    <t>01/22/2024 14:33:00</t>
  </si>
  <si>
    <t>02/13/2024 19:29:07</t>
  </si>
  <si>
    <t>01/27/2024 03:45:34</t>
  </si>
  <si>
    <t>01/24/2024 02:07:15</t>
  </si>
  <si>
    <t>01/13/2024 02:21:03</t>
  </si>
  <si>
    <t>01/16/2024 08:25:30</t>
  </si>
  <si>
    <t>01/27/2024 05:04:45</t>
  </si>
  <si>
    <t>01/25/2024 06:46:05</t>
  </si>
  <si>
    <t>01/17/2024 16:17:22</t>
  </si>
  <si>
    <t>01/20/2024 01:00:32</t>
  </si>
  <si>
    <t>01/24/2024 16:57:31</t>
  </si>
  <si>
    <t>12/27/2023 22:59:13</t>
  </si>
  <si>
    <t>02/16/2024 04:29:38</t>
  </si>
  <si>
    <t>02/19/2024 19:59:56</t>
  </si>
  <si>
    <t>01/16/2024 23:59:34</t>
  </si>
  <si>
    <t>02/22/2024 14:06:57</t>
  </si>
  <si>
    <t>01/18/2024 15:47:09</t>
  </si>
  <si>
    <t>01/29/2024 07:00:29</t>
  </si>
  <si>
    <t>01/24/2024 02:07:01</t>
  </si>
  <si>
    <t>01/14/2024 03:47:31</t>
  </si>
  <si>
    <t>02/20/2024 20:54:27</t>
  </si>
  <si>
    <t>07/14/2002</t>
  </si>
  <si>
    <t>01/13/2024 21:07:07</t>
  </si>
  <si>
    <t>02/22/2024 16:15:53</t>
  </si>
  <si>
    <t>01/24/2024 21:20:07</t>
  </si>
  <si>
    <t>01/15/2024 15:01:03</t>
  </si>
  <si>
    <t>07/29/2023 12:11:30</t>
  </si>
  <si>
    <t>01/16/2024 06:53:32</t>
  </si>
  <si>
    <t>12/29/2023 22:06:42</t>
  </si>
  <si>
    <t>12/29/2023 17:30:03</t>
  </si>
  <si>
    <t>02/20/2024 18:16:12</t>
  </si>
  <si>
    <t>02/27/2024 23:50:02</t>
  </si>
  <si>
    <t>01/25/2024 20:58:50</t>
  </si>
  <si>
    <t>02/22/2024 01:31:36</t>
  </si>
  <si>
    <t>01/30/2024 16:44:49</t>
  </si>
  <si>
    <t>01/30/2024 17:06:40</t>
  </si>
  <si>
    <t>01/25/2024 03:07:56</t>
  </si>
  <si>
    <t>02/28/2024 03:33:52</t>
  </si>
  <si>
    <t>02/27/2024 06:15:25</t>
  </si>
  <si>
    <t>02/19/2024 20:40:16</t>
  </si>
  <si>
    <t>01/21/2024 02:53:18</t>
  </si>
  <si>
    <t>01/29/2024 01:26:08</t>
  </si>
  <si>
    <t>01/23/2024 16:03:30</t>
  </si>
  <si>
    <t>02/13/2024 16:21:27</t>
  </si>
  <si>
    <t>02/20/2024 19:16:46</t>
  </si>
  <si>
    <t>05/14/2000</t>
  </si>
  <si>
    <t>01/16/2024 20:27:37</t>
  </si>
  <si>
    <t>01/24/2024 18:42:19</t>
  </si>
  <si>
    <t>01/25/2024 17:34:00</t>
  </si>
  <si>
    <t>01/25/2024 15:06:38</t>
  </si>
  <si>
    <t>01/24/2024 20:11:44</t>
  </si>
  <si>
    <t>01/24/2024 05:22:57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</si>
  <si>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</si>
  <si>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</si>
  <si>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</si>
  <si>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</si>
  <si>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</si>
  <si>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</si>
  <si>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</si>
  <si>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05/28/2023 08:08:29</t>
  </si>
  <si>
    <t>08/23/2004</t>
  </si>
  <si>
    <t>01/16/2024 17:34:50</t>
  </si>
  <si>
    <t>02/16/2024 05:22:28</t>
  </si>
  <si>
    <t>01/28/2024 19:07:33</t>
  </si>
  <si>
    <t>02/29/2024 24:03:07</t>
  </si>
  <si>
    <t>01/26/2024 05:10:23</t>
  </si>
  <si>
    <t>02/21/2024 09:56:02</t>
  </si>
  <si>
    <t>02/23/2024 17:23:39</t>
  </si>
  <si>
    <t>12/29/2023 13:14:10</t>
  </si>
  <si>
    <t>01/16/2024 18:50:42</t>
  </si>
  <si>
    <t>01/13/2024 02:59:45</t>
  </si>
  <si>
    <t>01/29/2024 22:08:48</t>
  </si>
  <si>
    <t>01/26/2024 23:28:10</t>
  </si>
  <si>
    <t>01/29/2024 11:38:05</t>
  </si>
  <si>
    <t>01/17/2024 23:26:16</t>
  </si>
  <si>
    <t>01/26/2024 12:31:49</t>
  </si>
  <si>
    <t>01/29/2024 24:47:59</t>
  </si>
  <si>
    <t>01/23/2024 21:46:51</t>
  </si>
  <si>
    <t>01/18/2024 06:42:06</t>
  </si>
  <si>
    <t>01/13/2024 23:45:16</t>
  </si>
  <si>
    <t>02/19/2024 16:46:20</t>
  </si>
  <si>
    <t>01/23/1998</t>
  </si>
  <si>
    <t>01/15/2024 15:09:24</t>
  </si>
  <si>
    <t>02/20/2024 05:46:40</t>
  </si>
  <si>
    <t>02/18/2024 08:11:26</t>
  </si>
  <si>
    <t>Apaovie</t>
  </si>
  <si>
    <t>02/17/2003</t>
  </si>
  <si>
    <t>01/18/2024 02:36:55</t>
  </si>
  <si>
    <t>01/30/2024 03:15:40</t>
  </si>
  <si>
    <t>01/21/2024 16:41:20</t>
  </si>
  <si>
    <t>01/21/2024 07:07:25</t>
  </si>
  <si>
    <t>12/29/2023 15:09:55</t>
  </si>
  <si>
    <t>02/27/2024 22:58:24</t>
  </si>
  <si>
    <t>01/17/2024 16:05:49</t>
  </si>
  <si>
    <t>12/29/2023 06:59:11</t>
  </si>
  <si>
    <t>02/23/2023 14:00:13</t>
  </si>
  <si>
    <t>12/18/2000</t>
  </si>
  <si>
    <t>02/24/2024 18:09:33</t>
  </si>
  <si>
    <t>01/27/2024 01:56:56</t>
  </si>
  <si>
    <t>01/30/2024 12:06:13</t>
  </si>
  <si>
    <t>02/13/2024 24:32:07</t>
  </si>
  <si>
    <t>02/22/2024 17:12:46</t>
  </si>
  <si>
    <t>08/23/2023 03:48:10</t>
  </si>
  <si>
    <t>02/23/2024 06:01:41</t>
  </si>
  <si>
    <t>08/27/2023 19:27:29</t>
  </si>
  <si>
    <t>01/22/2024 17:27:39</t>
  </si>
  <si>
    <t>01/14/2024 21:47:36</t>
  </si>
  <si>
    <t>01/23/2024 16:02:25</t>
  </si>
  <si>
    <t>01/17/2024 19:21:38</t>
  </si>
  <si>
    <t>01/20/2024 02:17:26</t>
  </si>
  <si>
    <t>02/21/2024 05:40:10</t>
  </si>
  <si>
    <t>01/18/2024 02:08:42</t>
  </si>
  <si>
    <t>01/24/2024 24:51:26</t>
  </si>
  <si>
    <t>01/28/2024 21:03:26</t>
  </si>
  <si>
    <t>02/13/2024 16:58:53</t>
  </si>
  <si>
    <t>01/30/2024 11:47:20</t>
  </si>
  <si>
    <t>02/20/2024 19:48:25</t>
  </si>
  <si>
    <t>02/20/2024 20:21:31</t>
  </si>
  <si>
    <t>02/28/2024 12:23:49</t>
  </si>
  <si>
    <t>02/27/2024 14:07:37</t>
  </si>
  <si>
    <t>02/13/2024 20:21:12</t>
  </si>
  <si>
    <t>01/27/2024 18:06:02</t>
  </si>
  <si>
    <t>12/21/2023 21:41:16</t>
  </si>
  <si>
    <t>02/13/2024 24:28:26</t>
  </si>
  <si>
    <t>02/28/2024 07:40:13</t>
  </si>
  <si>
    <t>02/20/2024 18:03:10</t>
  </si>
  <si>
    <t>09/28/2023 15:13:18</t>
  </si>
  <si>
    <t>02/22/2024 06:39:21</t>
  </si>
  <si>
    <t>02/13/2024 04:45:08</t>
  </si>
  <si>
    <t>06/25/1972</t>
  </si>
  <si>
    <t>02/13/2024 05:16:18</t>
  </si>
  <si>
    <t>02/19/2024 20:02:23</t>
  </si>
  <si>
    <t>01/16/2024 02:54:49</t>
  </si>
  <si>
    <t>11/22/2023 08:08:52</t>
  </si>
  <si>
    <t>01/21/2024 03:57:02</t>
  </si>
  <si>
    <t>01/14/2024 03:24:00</t>
  </si>
  <si>
    <t>02/22/2024 02:04:30</t>
  </si>
  <si>
    <t>02/19/2024 20:39:41</t>
  </si>
  <si>
    <t>01/23/2024 06:29:57</t>
  </si>
  <si>
    <t>08/14/2023 04:05:39</t>
  </si>
  <si>
    <t>01/29/2024 11:58:24</t>
  </si>
  <si>
    <t>02/27/2024 04:48:01</t>
  </si>
  <si>
    <t>01/25/2024 24:49:16</t>
  </si>
  <si>
    <t>01/26/2024 16:03:08</t>
  </si>
  <si>
    <t>01/28/2024 04:01:10</t>
  </si>
  <si>
    <t>01/20/2024 21:07:14</t>
  </si>
  <si>
    <t>01/25/2024 04:12:31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</si>
  <si>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</si>
  <si>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</si>
  <si>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</si>
  <si>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</si>
  <si>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</si>
  <si>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</si>
  <si>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</si>
  <si>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</si>
  <si>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</si>
  <si>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</si>
  <si>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02/19/2024 24:07:44</t>
  </si>
  <si>
    <t>02/19/2024 18:30:05</t>
  </si>
  <si>
    <t>01/28/2024 08:29:45</t>
  </si>
  <si>
    <t>01/18/2024 15:47:30</t>
  </si>
  <si>
    <t>01/25/2024 24:58:04</t>
  </si>
  <si>
    <t>01/21/2024 22:27:27</t>
  </si>
  <si>
    <t>02/19/2024 08:10:41</t>
  </si>
  <si>
    <t>02/22/2024 04:12:58</t>
  </si>
  <si>
    <t>11/28/1994</t>
  </si>
  <si>
    <t>02/14/2024 18:11:36</t>
  </si>
  <si>
    <t>01/24/2024 16:43:44</t>
  </si>
  <si>
    <t>01/30/2024 24:53:56</t>
  </si>
  <si>
    <t>02/24/2024 16:29:11</t>
  </si>
  <si>
    <t>02/23/2024 06:28:57</t>
  </si>
  <si>
    <t>02/28/2024 08:31:35</t>
  </si>
  <si>
    <t>03/20/1996</t>
  </si>
  <si>
    <t>02/14/2024 17:21:02</t>
  </si>
  <si>
    <t>01/13/2024 10:09:01</t>
  </si>
  <si>
    <t>02/18/2024 22:03:26</t>
  </si>
  <si>
    <t>01/15/2024 17:42:38</t>
  </si>
  <si>
    <t>12/31/2023 23:16:59</t>
  </si>
  <si>
    <t>01/16/2024 04:20:39</t>
  </si>
  <si>
    <t>02/20/2024 18:19:20</t>
  </si>
  <si>
    <t>02/22/2024 20:11:59</t>
  </si>
  <si>
    <t>12/31/2023 16:16:43</t>
  </si>
  <si>
    <t>01/23/2024 07:06:52</t>
  </si>
  <si>
    <t>02/25/2024 19:10:29</t>
  </si>
  <si>
    <t>02/28/2024 18:32:20</t>
  </si>
  <si>
    <t>02/29/2024 05:20:32</t>
  </si>
  <si>
    <t>02/22/2024 16:32:09</t>
  </si>
  <si>
    <t>02/20/2024 19:15:28</t>
  </si>
  <si>
    <t>01/13/2024 21:50:58</t>
  </si>
  <si>
    <t>02/13/2024 08:34:54</t>
  </si>
  <si>
    <t>01/19/2024 03:42:49</t>
  </si>
  <si>
    <t>01/18/2024 13:38:54</t>
  </si>
  <si>
    <t>02/26/2024 02:38:52</t>
  </si>
  <si>
    <t>01/26/2024 21:39:09</t>
  </si>
  <si>
    <t>01/27/2024 02:50:22</t>
  </si>
  <si>
    <t>02/23/2024 07:07:22</t>
  </si>
  <si>
    <t>02/23/2024 09:25:25</t>
  </si>
  <si>
    <t>02/13/2024 01:47:35</t>
  </si>
  <si>
    <t>01/23/2024 16:18:00</t>
  </si>
  <si>
    <t>01/26/2024 09:18:08</t>
  </si>
  <si>
    <t>01/27/2024 18:22:36</t>
  </si>
  <si>
    <t>02/20/2024 18:12:46</t>
  </si>
  <si>
    <t>12/30/2023 05:51:40</t>
  </si>
  <si>
    <t>01/30/2024 13:38:57</t>
  </si>
  <si>
    <t>01/30/2024 13:54:44</t>
  </si>
  <si>
    <t>01/20/2024 01:49:28</t>
  </si>
  <si>
    <t>02/21/2024 13:02:15</t>
  </si>
  <si>
    <t>01/27/2024 22:56:19</t>
  </si>
  <si>
    <t>09/27/2023 17:49:09</t>
  </si>
  <si>
    <t>01/22/2024 06:58:29</t>
  </si>
  <si>
    <t>02/28/2024 07:45:24</t>
  </si>
  <si>
    <t>01/18/2024 04:58:28</t>
  </si>
  <si>
    <t>02/24/2024 22:20:55</t>
  </si>
  <si>
    <t>01/18/2024 05:38:18</t>
  </si>
  <si>
    <t>02/23/2024 02:05:21</t>
  </si>
  <si>
    <t>01/24/2024 15:59:23</t>
  </si>
  <si>
    <t>01/19/2024 07:05:11</t>
  </si>
  <si>
    <t>02/20/2024 05:19:14</t>
  </si>
  <si>
    <t>01/21/2024 03:06:45</t>
  </si>
  <si>
    <t>01/28/2024 07:16:54</t>
  </si>
  <si>
    <t>02/15/2024 18:40:06</t>
  </si>
  <si>
    <t>01/18/2024 01:30:04</t>
  </si>
  <si>
    <t>02/27/2024 03:20:29</t>
  </si>
  <si>
    <t>01/27/2024 20:04:19</t>
  </si>
  <si>
    <t>01/24/2024 16:25:52</t>
  </si>
  <si>
    <t>01/29/2024 03:40:56</t>
  </si>
  <si>
    <t>02/28/2024 17:05:21</t>
  </si>
  <si>
    <t>02/20/2024 19:48:53</t>
  </si>
  <si>
    <t>02/21/2024 16:40:34</t>
  </si>
  <si>
    <t>01/30/2024 19:46:02</t>
  </si>
  <si>
    <t>01/17/2024 24:16:51</t>
  </si>
  <si>
    <t>02/15/2024 13:09:25</t>
  </si>
  <si>
    <t>02/15/2024 13:37:16</t>
  </si>
  <si>
    <t>01/22/2024 06:46:39</t>
  </si>
  <si>
    <t>01/30/2024 11:38:15</t>
  </si>
  <si>
    <t>01/30/2024 12:08:48</t>
  </si>
  <si>
    <t>02/29/2024 03:58:24</t>
  </si>
  <si>
    <t>01/25/2024 07:31:36</t>
  </si>
  <si>
    <t>02/13/2024 05:57:54</t>
  </si>
  <si>
    <t>01/27/2024 21:01:51</t>
  </si>
  <si>
    <t>01/29/2024 03:32:41</t>
  </si>
  <si>
    <t>01/23/2024 23:14:23</t>
  </si>
  <si>
    <t>06/29/1982</t>
  </si>
  <si>
    <t>02/27/2024 06:47:22</t>
  </si>
  <si>
    <t>01/29/2024 17:43:57</t>
  </si>
  <si>
    <t>02/28/2024 20:59:26</t>
  </si>
  <si>
    <t>01/14/2024 13:56:28</t>
  </si>
  <si>
    <t>01/21/2002</t>
  </si>
  <si>
    <t>02/21/2024 08:10:23</t>
  </si>
  <si>
    <t>02/13/2024 03:20:57</t>
  </si>
  <si>
    <t>02/22/2024 07:15:56</t>
  </si>
  <si>
    <t>02/16/2024 16:25:59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</si>
  <si>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</si>
  <si>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</si>
  <si>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</si>
  <si>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</si>
  <si>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</si>
  <si>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</si>
  <si>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02/16/2024 22:00:08</t>
  </si>
  <si>
    <t>01/29/2024 16:46:31</t>
  </si>
  <si>
    <t>02/22/2024 13:17:17</t>
  </si>
  <si>
    <t>02/26/2024 15:48:37</t>
  </si>
  <si>
    <t>12/29/2023 08:57:27</t>
  </si>
  <si>
    <t>08/24/2023 16:44:55</t>
  </si>
  <si>
    <t>01/28/2024 22:22:14</t>
  </si>
  <si>
    <t>11/20/2023 17:42:57</t>
  </si>
  <si>
    <t>12/31/2023 17:02:46</t>
  </si>
  <si>
    <t>01/21/2024 03:39:50</t>
  </si>
  <si>
    <t>01/31/2024 19:29:18</t>
  </si>
  <si>
    <t>02/20/2024 17:48:45</t>
  </si>
  <si>
    <t>01/17/2024 23:36:41</t>
  </si>
  <si>
    <t>02/13/2024 16:48:25</t>
  </si>
  <si>
    <t>02/19/2024 01:45:03</t>
  </si>
  <si>
    <t>02/27/2024 20:59:53</t>
  </si>
  <si>
    <t>01/26/2024 16:46:09</t>
  </si>
  <si>
    <t>05/22/1990</t>
  </si>
  <si>
    <t>01/26/2024 17:21:47</t>
  </si>
  <si>
    <t>06/27/2023 03:39:41</t>
  </si>
  <si>
    <t>02/14/2024 23:35:18</t>
  </si>
  <si>
    <t>02/20/2024 18:09:50</t>
  </si>
  <si>
    <t>02/22/2024 08:31:03</t>
  </si>
  <si>
    <t>01/19/2024 22:51:38</t>
  </si>
  <si>
    <t>02/20/2024 19:48:15</t>
  </si>
  <si>
    <t>12/26/2023 03:28:07</t>
  </si>
  <si>
    <t>12/30/2023 19:13:34</t>
  </si>
  <si>
    <t>12/27/2000</t>
  </si>
  <si>
    <t>12/30/2023 19:30:25</t>
  </si>
  <si>
    <t>02/22/2024 03:24:35</t>
  </si>
  <si>
    <t>01/29/2024 18:53:42</t>
  </si>
  <si>
    <t>01/16/2024 21:15:57</t>
  </si>
  <si>
    <t>01/25/2024 19:06:43</t>
  </si>
  <si>
    <t>02/19/2024 07:21:26</t>
  </si>
  <si>
    <t>02/19/2024 10:53:21</t>
  </si>
  <si>
    <t>01/15/2024 10:46:50</t>
  </si>
  <si>
    <t>01/17/2024 15:19:07</t>
  </si>
  <si>
    <t>01/20/2024 02:31:56</t>
  </si>
  <si>
    <t>02/14/2024 01:16:20</t>
  </si>
  <si>
    <t>02/29/2024 24:14:37</t>
  </si>
  <si>
    <t>02/16/2024 14:17:34</t>
  </si>
  <si>
    <t>02/21/2024 01:10:47</t>
  </si>
  <si>
    <t>02/22/2024 23:26:54</t>
  </si>
  <si>
    <t>01/14/2024 03:21:33</t>
  </si>
  <si>
    <t>01/17/2024 17:52:42</t>
  </si>
  <si>
    <t>01/19/2024 23:44:16</t>
  </si>
  <si>
    <t>07/18/1989</t>
  </si>
  <si>
    <t>01/19/2024 23:54:57</t>
  </si>
  <si>
    <t>01/29/2024 20:50:22</t>
  </si>
  <si>
    <t>01/21/2024 17:38:56</t>
  </si>
  <si>
    <t>02/14/2024 11:39:22</t>
  </si>
  <si>
    <t>02/21/2024 15:57:42</t>
  </si>
  <si>
    <t>04/17/2023 06:49:55</t>
  </si>
  <si>
    <t>01/28/2024 18:32:12</t>
  </si>
  <si>
    <t>02/17/2024 22:44:36</t>
  </si>
  <si>
    <t>01/23/2024 20:36:18</t>
  </si>
  <si>
    <t>01/25/2024 05:23:02</t>
  </si>
  <si>
    <t>02/26/2024 22:55:24</t>
  </si>
  <si>
    <t>02/22/2024 09:13:40</t>
  </si>
  <si>
    <t>03/31/1992</t>
  </si>
  <si>
    <t>02/22/2024 09:58:38</t>
  </si>
  <si>
    <t>01/17/2024 19:47:46</t>
  </si>
  <si>
    <t>02/13/2024 19:21:38</t>
  </si>
  <si>
    <t>02/19/2024 19:32:34</t>
  </si>
  <si>
    <t>02/19/2024 19:44:24</t>
  </si>
  <si>
    <t>01/29/2024 18:12:18</t>
  </si>
  <si>
    <t>01/16/2024 21:15:30</t>
  </si>
  <si>
    <t>01/13/2024 19:03:40</t>
  </si>
  <si>
    <t>01/14/2024 08:20:31</t>
  </si>
  <si>
    <t>02/16/2024 14:59:20</t>
  </si>
  <si>
    <t>01/27/2024 03:38:18</t>
  </si>
  <si>
    <t>01/17/2024 22:43:22</t>
  </si>
  <si>
    <t>01/24/2024 02:02:56</t>
  </si>
  <si>
    <t>01/13/2024 02:17:44</t>
  </si>
  <si>
    <t>01/22/2024 08:10:45</t>
  </si>
  <si>
    <t>12/28/2023 03:31:23</t>
  </si>
  <si>
    <t>Tulasi Venkatavinay</t>
  </si>
  <si>
    <t>01/27/2024 20:44:54</t>
  </si>
  <si>
    <t>02/25/2024 23:43:27</t>
  </si>
  <si>
    <t>01/20/2024 24:58:08</t>
  </si>
  <si>
    <t>01/24/2024 16:52:11</t>
  </si>
  <si>
    <t>09/13/2023 09:27:26</t>
  </si>
  <si>
    <t>02/16/2024 04:22:24</t>
  </si>
  <si>
    <t>02/19/2024 20:01:47</t>
  </si>
  <si>
    <t>02/22/2024 19:06:18</t>
  </si>
  <si>
    <t>02/22/2024 13:35:03</t>
  </si>
  <si>
    <t>02/23/2024 06:01:22</t>
  </si>
  <si>
    <t>01/18/2024 15:46:00</t>
  </si>
  <si>
    <t>01/29/2024 07:01:16</t>
  </si>
  <si>
    <t>02/24/2024 22:33:02</t>
  </si>
  <si>
    <t>01/14/2024 03:50:55</t>
  </si>
  <si>
    <t>02/20/2024 20:58:55</t>
  </si>
  <si>
    <t>01/25/2024 13:52:47</t>
  </si>
  <si>
    <t>01/17/2024 21:20:31</t>
  </si>
  <si>
    <t>01/17/2024 02:33:35</t>
  </si>
  <si>
    <t>12/29/2023 22:08:10</t>
  </si>
  <si>
    <t>02/13/2024 18:30:05</t>
  </si>
  <si>
    <t>02/20/2024 18:03:44</t>
  </si>
  <si>
    <t>01/14/2024 02:24:25</t>
  </si>
  <si>
    <t>02/22/2024 02:19:19</t>
  </si>
  <si>
    <t>06/18/2023 12:04:53</t>
  </si>
  <si>
    <t>01/29/2024 15:36:20</t>
  </si>
  <si>
    <t>01/31/2024 23:38:29</t>
  </si>
  <si>
    <t>01/31/2024 23:45:31</t>
  </si>
  <si>
    <t>12/21/2023 22:03:10</t>
  </si>
  <si>
    <t>01/13/2024 24:49:10</t>
  </si>
  <si>
    <t>01/21/2024 02:54:38</t>
  </si>
  <si>
    <t>01/29/2024 01:32:56</t>
  </si>
  <si>
    <t>02/27/2024 24:47:29</t>
  </si>
  <si>
    <t>12/28/2023 24:26:45</t>
  </si>
  <si>
    <t>01/26/2024 18:19:51</t>
  </si>
  <si>
    <t>01/24/2024 05:17:39</t>
  </si>
  <si>
    <t>01/14/2024 02:02:41</t>
  </si>
  <si>
    <t>12/29/2023 06:58:24</t>
  </si>
  <si>
    <t>02/22/2024 06:39:55</t>
  </si>
  <si>
    <t>01/16/2024 24:02:30</t>
  </si>
  <si>
    <t>02/17/2024 14:08:08</t>
  </si>
  <si>
    <t>01/24/2024 01:57:03</t>
  </si>
  <si>
    <t>05/20/2023 06:14:40</t>
  </si>
  <si>
    <t>02/23/2024 19:48:00</t>
  </si>
  <si>
    <t>02/27/2024 06:36:56</t>
  </si>
  <si>
    <t>04/29/2024 18:29:00</t>
  </si>
  <si>
    <t>01/28/2024 03:57:26</t>
  </si>
  <si>
    <t>02/29/2024 07:02:43</t>
  </si>
  <si>
    <t>01/30/2024 02:16:05</t>
  </si>
  <si>
    <t>01/23/2024 17:45:08</t>
  </si>
  <si>
    <t>02/23/2024 05:38:57</t>
  </si>
  <si>
    <t>01/28/2024 16:47:24</t>
  </si>
  <si>
    <t>02/16/2024 04:45:13</t>
  </si>
  <si>
    <t>02/21/2024 11:43:20</t>
  </si>
  <si>
    <t>02/29/2024 04:41:05</t>
  </si>
  <si>
    <t>02/13/2024 11:28:41</t>
  </si>
  <si>
    <t>01/25/2024 22:29:11</t>
  </si>
  <si>
    <t>01/24/2024 20:35:48</t>
  </si>
  <si>
    <t>01/23/2024 17:05:03</t>
  </si>
  <si>
    <t>02/15/2024 21:54:37</t>
  </si>
  <si>
    <t>02/14/2024 23:00:39</t>
  </si>
  <si>
    <t>02/16/2024 16:19:00</t>
  </si>
  <si>
    <t>02/19/2024 20:08:20</t>
  </si>
  <si>
    <t>02/17/2024 09:11:50</t>
  </si>
  <si>
    <t>01/27/2024 01:54:05</t>
  </si>
  <si>
    <t>02/24/2024 18:58:03</t>
  </si>
  <si>
    <t>02/27/2024 04:50:24</t>
  </si>
  <si>
    <t>02/23/2024 17:41:58</t>
  </si>
  <si>
    <t>02/23/2024 21:26:57</t>
  </si>
  <si>
    <t>02/29/2024 13:32:25</t>
  </si>
  <si>
    <t>01/24/2024 03:05:53</t>
  </si>
  <si>
    <t>02/23/2024 03:39:54</t>
  </si>
  <si>
    <t>01/27/2024 02:03:40</t>
  </si>
  <si>
    <t>02/19/2024 16:01:32</t>
  </si>
  <si>
    <t>02/21/2024 21:03:22</t>
  </si>
  <si>
    <t>02/13/2024 08:50:31</t>
  </si>
  <si>
    <t>07/25/1996</t>
  </si>
  <si>
    <t>02/13/2024 09:23:50</t>
  </si>
  <si>
    <t>02/19/2024 20:26:07</t>
  </si>
  <si>
    <t>02/25/2024 17:06:08</t>
  </si>
  <si>
    <t>02/18/2024 23:00:21</t>
  </si>
  <si>
    <t>02/24/2024 16:23:57</t>
  </si>
  <si>
    <t>02/29/2024 12:36:45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</si>
  <si>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</si>
  <si>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</si>
  <si>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</si>
  <si>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</si>
  <si>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</si>
  <si>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</si>
  <si>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02/17/2024 07:45:13</t>
  </si>
  <si>
    <t>02/13/2024 24:27:32</t>
  </si>
  <si>
    <t>02/29/2024 22:14:27</t>
  </si>
  <si>
    <t>02/13/2024 18:43:44</t>
  </si>
  <si>
    <t>01/27/2024 02:55:01</t>
  </si>
  <si>
    <t>01/25/2024 17:16:21</t>
  </si>
  <si>
    <t>02/25/2024 13:28:15</t>
  </si>
  <si>
    <t>01/26/2024 03:29:37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</si>
  <si>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</si>
  <si>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</si>
  <si>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</si>
  <si>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</si>
  <si>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</si>
  <si>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</si>
  <si>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</si>
  <si>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</si>
  <si>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01/30/2024 11:53:47</t>
  </si>
  <si>
    <t>01/29/2024 03:39:36</t>
  </si>
  <si>
    <t>02/19/2024 23:01:22</t>
  </si>
  <si>
    <t>11/25/2005</t>
  </si>
  <si>
    <t>02/19/2024 23:14:31</t>
  </si>
  <si>
    <t>01/24/2024 13:59:31</t>
  </si>
  <si>
    <t>01/29/2024 02:11:13</t>
  </si>
  <si>
    <t>02/16/2024 16:56:02</t>
  </si>
  <si>
    <t>01/24/2024 05:41:15</t>
  </si>
  <si>
    <t>01/25/2024 16:11:25</t>
  </si>
  <si>
    <t>02/13/2024 23:14:37</t>
  </si>
  <si>
    <t>02/23/2024 05:36:10</t>
  </si>
  <si>
    <t>02/23/2024 05:47:22</t>
  </si>
  <si>
    <t>01/25/2024 06:30:29</t>
  </si>
  <si>
    <t>02/21/2024 06:07:35</t>
  </si>
  <si>
    <t>01/28/2024 06:06:59</t>
  </si>
  <si>
    <t>02/16/2024 14:54:16</t>
  </si>
  <si>
    <t>01/24/2024 01:17:33</t>
  </si>
  <si>
    <t>02/21/2024 13:18:13</t>
  </si>
  <si>
    <t>02/16/2024 14:49:15</t>
  </si>
  <si>
    <t>02/13/2024 19:36:35</t>
  </si>
  <si>
    <t>01/27/2024 08:15:34</t>
  </si>
  <si>
    <t>02/16/2024 06:57:40</t>
  </si>
  <si>
    <t>02/29/2024 19:52:08</t>
  </si>
  <si>
    <t>02/28/2024 14:53:09</t>
  </si>
  <si>
    <t>01/23/2024 21:07:50</t>
  </si>
  <si>
    <t>02/23/2024 21:20:11</t>
  </si>
  <si>
    <t>02/25/2024 08:23:45</t>
  </si>
  <si>
    <t>02/20/2024 05:12:54</t>
  </si>
  <si>
    <t>02/20/2024 05:36:11</t>
  </si>
  <si>
    <t>02/22/2024 13:10:46</t>
  </si>
  <si>
    <t>02/22/2024 08:12:10</t>
  </si>
  <si>
    <t>02/25/2024 18:39:55</t>
  </si>
  <si>
    <t>02/18/2024 04:38:18</t>
  </si>
  <si>
    <t>01/28/2024 22:39:06</t>
  </si>
  <si>
    <t>01/23/2024 21:07:38</t>
  </si>
  <si>
    <t>02/21/2024 05:24:54</t>
  </si>
  <si>
    <t>02/22/2024 01:39:40</t>
  </si>
  <si>
    <t>02/15/2024 16:05:11</t>
  </si>
  <si>
    <t>02/29/2024 05:31:17</t>
  </si>
  <si>
    <t>01/23/2024 14:43:06</t>
  </si>
  <si>
    <t>02/13/2024 22:16:23</t>
  </si>
  <si>
    <t>06/29/2023 10:34:49</t>
  </si>
  <si>
    <t>02/25/2024 16:53:01</t>
  </si>
  <si>
    <t>02/16/2024 16:32:18</t>
  </si>
  <si>
    <t>04/19/2024 18:29:00</t>
  </si>
  <si>
    <t>02/13/2024 24:18:53</t>
  </si>
  <si>
    <t>01/24/2024 24:32:33</t>
  </si>
  <si>
    <t>02/14/2024 15:14:22</t>
  </si>
  <si>
    <t>02/14/2024 15:20:12</t>
  </si>
  <si>
    <t>02/23/2024 21:25:30</t>
  </si>
  <si>
    <t>01/30/2024 02:55:01</t>
  </si>
  <si>
    <t>02/23/2024 05:31:55</t>
  </si>
  <si>
    <t>08/19/2002</t>
  </si>
  <si>
    <t>01/24/2024 16:30:03</t>
  </si>
  <si>
    <t>02/19/2024 03:46:15</t>
  </si>
  <si>
    <t>01/28/2024 16:46:48</t>
  </si>
  <si>
    <t>02/16/2024 04:44:24</t>
  </si>
  <si>
    <t>02/13/2024 14:09:23</t>
  </si>
  <si>
    <t>02/29/2024 04:41:54</t>
  </si>
  <si>
    <t>02/13/2024 11:12:29</t>
  </si>
  <si>
    <t>01/25/2024 22:28:38</t>
  </si>
  <si>
    <t>01/24/2024 20:35:04</t>
  </si>
  <si>
    <t>01/23/2024 17:02:36</t>
  </si>
  <si>
    <t>02/21/2024 02:41:50</t>
  </si>
  <si>
    <t>02/15/2024 21:56:06</t>
  </si>
  <si>
    <t>02/14/2024 22:59:59</t>
  </si>
  <si>
    <t>02/22/2024 06:47:04</t>
  </si>
  <si>
    <t>01/27/2024 01:53:37</t>
  </si>
  <si>
    <t>02/24/2024 18:58:31</t>
  </si>
  <si>
    <t>02/23/2024 21:26:24</t>
  </si>
  <si>
    <t>01/24/2024 03:02:52</t>
  </si>
  <si>
    <t>02/23/2024 03:47:07</t>
  </si>
  <si>
    <t>01/27/2024 02:02:58</t>
  </si>
  <si>
    <t>02/19/2024 16:00:33</t>
  </si>
  <si>
    <t>02/21/2024 21:02:51</t>
  </si>
  <si>
    <t>02/27/2024 20:09:44</t>
  </si>
  <si>
    <t>02/25/2024 17:05:19</t>
  </si>
  <si>
    <t>02/24/2024 16:23:32</t>
  </si>
  <si>
    <t>05/28/2023 06:58:59</t>
  </si>
  <si>
    <t>01/25/1999</t>
  </si>
  <si>
    <t>01/25/2024 18:08:36</t>
  </si>
  <si>
    <t>01/24/2024 17:52:51</t>
  </si>
  <si>
    <t>02/13/2024 24:31:29</t>
  </si>
  <si>
    <t>02/29/2024 22:12:27</t>
  </si>
  <si>
    <t>02/13/2024 18:54:05</t>
  </si>
  <si>
    <t>01/27/2024 02:54:28</t>
  </si>
  <si>
    <t>01/25/2024 17:15:41</t>
  </si>
  <si>
    <t>01/26/2024 03:30:35</t>
  </si>
  <si>
    <t>05/16/2002</t>
  </si>
  <si>
    <t>02/23/2024 18:38:37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</si>
  <si>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</si>
  <si>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</si>
  <si>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</si>
  <si>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</si>
  <si>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</si>
  <si>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</si>
  <si>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</si>
  <si>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02/29/2024 14:42:17</t>
  </si>
  <si>
    <t>01/29/2024 03:39:19</t>
  </si>
  <si>
    <t>02/24/2024 22:26:12</t>
  </si>
  <si>
    <t>02/14/2024 05:01:12</t>
  </si>
  <si>
    <t>01/24/2024 05:40:33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</si>
  <si>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</si>
  <si>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</si>
  <si>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</si>
  <si>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</si>
  <si>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</si>
  <si>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</si>
  <si>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</si>
  <si>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01/24/2024 01:18:40</t>
  </si>
  <si>
    <t>01/31/2024 15:51:09</t>
  </si>
  <si>
    <t>02/13/2024 19:35:59</t>
  </si>
  <si>
    <t>02/29/2024 19:52:39</t>
  </si>
  <si>
    <t>01/23/2024 21:07:14</t>
  </si>
  <si>
    <t>02/25/2024 08:23:05</t>
  </si>
  <si>
    <t>02/25/2024 18:39:28</t>
  </si>
  <si>
    <t>01/28/2024 22:38:50</t>
  </si>
  <si>
    <t>01/23/2024 21:07:01</t>
  </si>
  <si>
    <t>01/24/2024 17:05:44</t>
  </si>
  <si>
    <t>02/22/2024 01:44:01</t>
  </si>
  <si>
    <t>02/13/2024 16:26:43</t>
  </si>
  <si>
    <t>01/23/2024 14:42:37</t>
  </si>
  <si>
    <t>02/19/2024 05:35:21</t>
  </si>
  <si>
    <t>02/16/2024 16:31:54</t>
  </si>
  <si>
    <t>03/13/2024 18:29:00</t>
  </si>
  <si>
    <t>02/27/2024 20:15:08</t>
  </si>
  <si>
    <t>02/28/2024 13:01:49</t>
  </si>
  <si>
    <t>05/17/2004</t>
  </si>
  <si>
    <t>02/28/2024 13:18:01</t>
  </si>
  <si>
    <t>01/30/2024 02:39:55</t>
  </si>
  <si>
    <t>02/23/2024 05:29:24</t>
  </si>
  <si>
    <t>01/28/2024 16:46:19</t>
  </si>
  <si>
    <t>02/21/2024 17:06:36</t>
  </si>
  <si>
    <t>02/16/2024 04:43:48</t>
  </si>
  <si>
    <t>02/16/2024 19:26:07</t>
  </si>
  <si>
    <t>02/28/2024 04:46:25</t>
  </si>
  <si>
    <t>02/28/2024 04:49:38</t>
  </si>
  <si>
    <t>01/25/2024 22:27:49</t>
  </si>
  <si>
    <t>01/29/2024 04:15:39</t>
  </si>
  <si>
    <t>02/21/2024 02:41:00</t>
  </si>
  <si>
    <t>02/25/2024 04:22:23</t>
  </si>
  <si>
    <t>02/14/2024 22:58:54</t>
  </si>
  <si>
    <t>02/16/2024 16:13:32</t>
  </si>
  <si>
    <t>01/27/2024 01:53:09</t>
  </si>
  <si>
    <t>02/24/2024 18:56:57</t>
  </si>
  <si>
    <t>02/22/2024 20:56:11</t>
  </si>
  <si>
    <t>02/23/2024 21:26:07</t>
  </si>
  <si>
    <t>01/26/2024 03:36:06</t>
  </si>
  <si>
    <t>02/23/2024 03:52:56</t>
  </si>
  <si>
    <t>01/27/2024 02:02:24</t>
  </si>
  <si>
    <t>02/19/2024 15:58:16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</si>
  <si>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</si>
  <si>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</si>
  <si>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</si>
  <si>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</si>
  <si>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</si>
  <si>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</si>
  <si>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02/28/2024 23:46:12</t>
  </si>
  <si>
    <t>02/16/2024 02:44:33</t>
  </si>
  <si>
    <t>02/26/2024 17:51:56</t>
  </si>
  <si>
    <t>02/17/2024 24:03:09</t>
  </si>
  <si>
    <t>01/27/2024 02:53:59</t>
  </si>
  <si>
    <t>01/27/2024 05:45:27</t>
  </si>
  <si>
    <t>02/25/2024 13:23:27</t>
  </si>
  <si>
    <t>01/27/2024 02:09:41</t>
  </si>
  <si>
    <t>02/20/2024 04:49:50</t>
  </si>
  <si>
    <t>01/25/2024 20:58:07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</si>
  <si>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</si>
  <si>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</si>
  <si>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</si>
  <si>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</si>
  <si>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</si>
  <si>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</si>
  <si>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02/22/2024 11:14:43</t>
  </si>
  <si>
    <t>01/29/2024 03:38:57</t>
  </si>
  <si>
    <t>02/24/2024 22:06:38</t>
  </si>
  <si>
    <t>01/29/2024 03:39:01</t>
  </si>
  <si>
    <t>02/14/2024 05:02:04</t>
  </si>
  <si>
    <t>02/16/2024 17:18:39</t>
  </si>
  <si>
    <t>02/13/2024 23:13:23</t>
  </si>
  <si>
    <t>02/23/2024 05:46:32</t>
  </si>
  <si>
    <t>01/29/2024 17:51:08</t>
  </si>
  <si>
    <t>02/21/2024 06:07:07</t>
  </si>
  <si>
    <t>01/28/2024 06:05:33</t>
  </si>
  <si>
    <t>02/16/2024 14:53:11</t>
  </si>
  <si>
    <t>01/29/2024 06:07:18</t>
  </si>
  <si>
    <t>02/16/2024 14:47:11</t>
  </si>
  <si>
    <t>02/13/2024 19:34:51</t>
  </si>
  <si>
    <t>01/27/2024 03:18:33</t>
  </si>
  <si>
    <t>01/26/2024 01:01:25</t>
  </si>
  <si>
    <t>02/24/2024 11:00:01</t>
  </si>
  <si>
    <t>01/27/2024 13:18:45</t>
  </si>
  <si>
    <t>02/13/2024 22:07:10</t>
  </si>
  <si>
    <t>02/25/2024 18:38:36</t>
  </si>
  <si>
    <t>02/26/2024 13:17:45</t>
  </si>
  <si>
    <t>02/26/2024 13:21:51</t>
  </si>
  <si>
    <t>01/28/2024 22:37:54</t>
  </si>
  <si>
    <t>02/23/2024 18:25:56</t>
  </si>
  <si>
    <t>02/13/1986</t>
  </si>
  <si>
    <t>02/23/2024 18:34:12</t>
  </si>
  <si>
    <t>01/26/2024 24:57:15</t>
  </si>
  <si>
    <t>02/22/2024 01:42:07</t>
  </si>
  <si>
    <t>02/15/2024 16:12:46</t>
  </si>
  <si>
    <t>02/19/2024 05:34:15</t>
  </si>
  <si>
    <t>02/16/2024 16:30:45</t>
  </si>
  <si>
    <t>12/24/2025 03:34:00</t>
  </si>
  <si>
    <t>02/13/2024 24:47:20</t>
  </si>
  <si>
    <t>02/27/2024 18:28:13</t>
  </si>
  <si>
    <t>02/25/2008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</si>
  <si>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</si>
  <si>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</si>
  <si>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</si>
  <si>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</si>
  <si>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</si>
  <si>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</si>
  <si>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</si>
  <si>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</si>
  <si>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</si>
  <si>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02/16/2024 02:18:11</t>
  </si>
  <si>
    <t>02/22/2024 04:16:14</t>
  </si>
  <si>
    <t>01/29/2024 12:50:02</t>
  </si>
  <si>
    <t>02/23/2024 08:51:03</t>
  </si>
  <si>
    <t>01/25/2024 22:38:11</t>
  </si>
  <si>
    <t>01/30/2024 05:52:54</t>
  </si>
  <si>
    <t>02/21/2024 02:37:23</t>
  </si>
  <si>
    <t>02/20/2024 07:20:00</t>
  </si>
  <si>
    <t>02/20/2024 07:31:03</t>
  </si>
  <si>
    <t>02/16/2024 19:49:40</t>
  </si>
  <si>
    <t>02/16/2024 19:54:13</t>
  </si>
  <si>
    <t>01/30/2024 17:30:59</t>
  </si>
  <si>
    <t>02/14/2024 20:31:38</t>
  </si>
  <si>
    <t>02/28/2024 08:00:27</t>
  </si>
  <si>
    <t>02/19/2024 10:24:08</t>
  </si>
  <si>
    <t>01/30/2024 22:16:10</t>
  </si>
  <si>
    <t>03/23/2023 05:55:23</t>
  </si>
  <si>
    <t>02/24/2024 19:05:51</t>
  </si>
  <si>
    <t>01/23/2024 19:18:54</t>
  </si>
  <si>
    <t>02/27/2024 04:52:42</t>
  </si>
  <si>
    <t>01/26/2024 03:35:30</t>
  </si>
  <si>
    <t>02/23/2024 03:22:27</t>
  </si>
  <si>
    <t>01/27/2024 02:08:29</t>
  </si>
  <si>
    <t>01/29/2024 04:47:58</t>
  </si>
  <si>
    <t>01/25/2024 20:40:58</t>
  </si>
  <si>
    <t>02/27/2024 17:30:31</t>
  </si>
  <si>
    <t>07/26/1997</t>
  </si>
  <si>
    <t>02/27/2024 17:45:34</t>
  </si>
  <si>
    <t>01/30/2024 13:52:56</t>
  </si>
  <si>
    <t>02/21/2024 21:06:10</t>
  </si>
  <si>
    <t>02/25/2024 17:10:46</t>
  </si>
  <si>
    <t>02/26/2024 09:50:12</t>
  </si>
  <si>
    <t>02/24/2024 16:22:40</t>
  </si>
  <si>
    <t>02/23/2024 06:07:31</t>
  </si>
  <si>
    <t>02/27/2024 07:59:01</t>
  </si>
  <si>
    <t>01/31/2024 06:40:16</t>
  </si>
  <si>
    <t>02/15/2024 17:37:29</t>
  </si>
  <si>
    <t>08/15/2023 17:34:53</t>
  </si>
  <si>
    <t>01/27/2024 06:10:11</t>
  </si>
  <si>
    <t>02/29/2024 09:48:04</t>
  </si>
  <si>
    <t>02/13/2024 19:12:56</t>
  </si>
  <si>
    <t>02/19/2024 18:04:03</t>
  </si>
  <si>
    <t>02/19/2024 20:07:34</t>
  </si>
  <si>
    <t>02/13/2024 01:08:29</t>
  </si>
  <si>
    <t>02/13/2024 01:44:48</t>
  </si>
  <si>
    <t>01/26/2024 21:48:52</t>
  </si>
  <si>
    <t>02/19/2024 16:56:01</t>
  </si>
  <si>
    <t>02/21/2024 12:55:45</t>
  </si>
  <si>
    <t>02/23/2024 24:51:47</t>
  </si>
  <si>
    <t>02/28/2024 07:58:51</t>
  </si>
  <si>
    <t>02/27/2024 08:08:16</t>
  </si>
  <si>
    <t>02/20/2024 05:10:40</t>
  </si>
  <si>
    <t>02/29/2024 19:56:53</t>
  </si>
  <si>
    <t>02/24/2024 24:48:43</t>
  </si>
  <si>
    <t>02/27/2024 07:20:05</t>
  </si>
  <si>
    <t>02/17/2024 23:47:26</t>
  </si>
  <si>
    <t>02/22/2024 12:28:54</t>
  </si>
  <si>
    <t>02/15/2024 13:15:52</t>
  </si>
  <si>
    <t>01/30/2024 12:26:30</t>
  </si>
  <si>
    <t>02/22/2024 07:44:52</t>
  </si>
  <si>
    <t>02/22/2024 07:57:36</t>
  </si>
  <si>
    <t>02/16/2024 18:13:34</t>
  </si>
  <si>
    <t>02/29/2024 09:31:52</t>
  </si>
  <si>
    <t>02/19/2024 23:13:20</t>
  </si>
  <si>
    <t>01/27/2024 03:30:46</t>
  </si>
  <si>
    <t>02/20/2024 14:24:26</t>
  </si>
  <si>
    <t>Saint Louis University Madrid</t>
  </si>
  <si>
    <t>02/20/2024 16:45:59</t>
  </si>
  <si>
    <t>01/31/2024 22:15:57</t>
  </si>
  <si>
    <t>02/24/2024 22:18:29</t>
  </si>
  <si>
    <t>02/13/2024 21:21:31</t>
  </si>
  <si>
    <t>02/15/2024 18:23:38</t>
  </si>
  <si>
    <t>02/13/2024 18:12:34</t>
  </si>
  <si>
    <t>02/19/2024 17:55:14</t>
  </si>
  <si>
    <t>02/29/2024 17:16:11</t>
  </si>
  <si>
    <t>01/28/2024 02:02:03</t>
  </si>
  <si>
    <t>02/13/2024 23:17:12</t>
  </si>
  <si>
    <t>02/23/2024 05:48:01</t>
  </si>
  <si>
    <t>02/29/2024 17:30:14</t>
  </si>
  <si>
    <t>02/28/2024 05:06:17</t>
  </si>
  <si>
    <t>01/28/2024 06:11:17</t>
  </si>
  <si>
    <t>02/22/2024 04:05:17</t>
  </si>
  <si>
    <t>01/26/2024 01:04:25</t>
  </si>
  <si>
    <t>02/21/2024 13:15:42</t>
  </si>
  <si>
    <t>02/16/2024 04:59:23</t>
  </si>
  <si>
    <t>02/14/2024 10:14:52</t>
  </si>
  <si>
    <t>01/31/2024 22:21:42</t>
  </si>
  <si>
    <t>01/27/2024 18:15:21</t>
  </si>
  <si>
    <t>02/23/2024 14:45:13</t>
  </si>
  <si>
    <t>Saint Louis University-Madrid</t>
  </si>
  <si>
    <t>02/23/2024 16:05:13</t>
  </si>
  <si>
    <t>02/17/2024 22:34:28</t>
  </si>
  <si>
    <t>02/17/2024 22:43:19</t>
  </si>
  <si>
    <t>01/26/2024 01:05:31</t>
  </si>
  <si>
    <t>02/24/2024 10:56:47</t>
  </si>
  <si>
    <t>02/19/2024 20:07:15</t>
  </si>
  <si>
    <t>02/21/2024 04:43:18</t>
  </si>
  <si>
    <t>02/29/2024 15:59:51</t>
  </si>
  <si>
    <t>02/23/2024 07:45:04</t>
  </si>
  <si>
    <t>01/28/2024 22:45:34</t>
  </si>
  <si>
    <t>02/18/2024 21:10:14</t>
  </si>
  <si>
    <t>02/18/2024 21:43:00</t>
  </si>
  <si>
    <t>02/23/2024 24:19:08</t>
  </si>
  <si>
    <t>01/26/2024 01:02:18</t>
  </si>
  <si>
    <t>08/15/2023 03:26:07</t>
  </si>
  <si>
    <t>01/30/2024 17:23:57</t>
  </si>
  <si>
    <t>02/27/2024 24:51:43</t>
  </si>
  <si>
    <t>02/21/2024 01:14:13</t>
  </si>
  <si>
    <t>02/21/2024 01:18:55</t>
  </si>
  <si>
    <t>01/26/2024 13:09:42</t>
  </si>
  <si>
    <t>02/22/2024 06:54:08</t>
  </si>
  <si>
    <t>02/19/2024 14:22:08</t>
  </si>
  <si>
    <t>03-08-2024 11:30:00</t>
  </si>
  <si>
    <t>02/21/2024 04:15:05</t>
  </si>
  <si>
    <t>02/13/2024 24:05:45</t>
  </si>
  <si>
    <t>02/23/2024 16:58:26</t>
  </si>
  <si>
    <t>02/19/2024 10:36:51</t>
  </si>
  <si>
    <t>02/21/2024 04:43:53</t>
  </si>
  <si>
    <t>03/30/2007</t>
  </si>
  <si>
    <t>02/21/2024 04:49:49</t>
  </si>
  <si>
    <t>02/25/2024 17:10:07</t>
  </si>
  <si>
    <t>01/30/2024 02:58:21</t>
  </si>
  <si>
    <t>02/29/2024 07:29:11</t>
  </si>
  <si>
    <t>02/29/2024 03:24:19</t>
  </si>
  <si>
    <t>02/29/2024 01:08:01</t>
  </si>
  <si>
    <t>02/22/2024 16:44:18</t>
  </si>
  <si>
    <t>02/23/2024 05:39:44</t>
  </si>
  <si>
    <t>01/28/2024 16:48:03</t>
  </si>
  <si>
    <t>01/30/2024 03:17:19</t>
  </si>
  <si>
    <t>01/28/2002</t>
  </si>
  <si>
    <t>01/29/2024 09:50:25</t>
  </si>
  <si>
    <t>02/22/2024 16:07:17</t>
  </si>
  <si>
    <t>02/27/2024 21:52:37</t>
  </si>
  <si>
    <t>01/29/2024 07:14:56</t>
  </si>
  <si>
    <t>02/29/2024 20:54:44</t>
  </si>
  <si>
    <t>02/22/2024 09:20:06</t>
  </si>
  <si>
    <t>01/31/2024 12:45:50</t>
  </si>
  <si>
    <t>02/21/2024 17:05:41</t>
  </si>
  <si>
    <t>02/21/2024 19:10:59</t>
  </si>
  <si>
    <t>01/26/2024 16:22:16</t>
  </si>
  <si>
    <t>02/15/2024 16:59:01</t>
  </si>
  <si>
    <t>02/23/2024 08:49:51</t>
  </si>
  <si>
    <t>01/28/2024 21:13:07</t>
  </si>
  <si>
    <t>02/13/2024 11:26:42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</si>
  <si>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</si>
  <si>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</si>
  <si>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</si>
  <si>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</si>
  <si>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</si>
  <si>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</si>
  <si>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</si>
  <si>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01/26/2024 02:43:03</t>
  </si>
  <si>
    <t>04/15/1999</t>
  </si>
  <si>
    <t>01/30/2024 17:30:12</t>
  </si>
  <si>
    <t>02/21/2024 12:24:27</t>
  </si>
  <si>
    <t>02/26/2024 14:16:11</t>
  </si>
  <si>
    <t>02/13/2024 04:55:58</t>
  </si>
  <si>
    <t>02/19/2024 20:00:05</t>
  </si>
  <si>
    <t>01/30/2024 22:43:44</t>
  </si>
  <si>
    <t>02/24/2024 18:59:38</t>
  </si>
  <si>
    <t>02/23/2024 23:45:35</t>
  </si>
  <si>
    <t>02/22/2024 20:15:14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</si>
  <si>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</si>
  <si>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</si>
  <si>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</si>
  <si>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</si>
  <si>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</si>
  <si>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</si>
  <si>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02/27/2024 17:40:29</t>
  </si>
  <si>
    <t>02/19/2024 15:56:00</t>
  </si>
  <si>
    <t>02/15/2024 24:54:39</t>
  </si>
  <si>
    <t>02/22/2024 04:20:32</t>
  </si>
  <si>
    <t>09/25/2023 07:12:18</t>
  </si>
  <si>
    <t>02/19/2024 06:09:10</t>
  </si>
  <si>
    <t>02/26/2024 09:42:35</t>
  </si>
  <si>
    <t>02/24/2024 16:22:01</t>
  </si>
  <si>
    <t>02/23/2024 06:15:24</t>
  </si>
  <si>
    <t>02/28/2024 08:34:57</t>
  </si>
  <si>
    <t>02/22/2024 20:51:43</t>
  </si>
  <si>
    <t>02/22/2024 20:55:37</t>
  </si>
  <si>
    <t>02/16/2024 02:40:13</t>
  </si>
  <si>
    <t>01/31/2024 04:48:14</t>
  </si>
  <si>
    <t>01/28/2024 07:44:10</t>
  </si>
  <si>
    <t>02/15/2024 17:38:09</t>
  </si>
  <si>
    <t>02/28/2024 18:34:52</t>
  </si>
  <si>
    <t>07/24/2006</t>
  </si>
  <si>
    <t>07/20/2023 04:25:28</t>
  </si>
  <si>
    <t>01/27/2024 16:26:36</t>
  </si>
  <si>
    <t>02/29/2024 09:50:01</t>
  </si>
  <si>
    <t>02/13/2024 18:09:36</t>
  </si>
  <si>
    <t>01/27/2024 05:44:54</t>
  </si>
  <si>
    <t>02/20/2024 24:49:54</t>
  </si>
  <si>
    <t>02/20/2024 01:01:20</t>
  </si>
  <si>
    <t>02/25/2024 13:22:27</t>
  </si>
  <si>
    <t>02/25/2024 01:46:42</t>
  </si>
  <si>
    <t>02/28/2024 18:58:04</t>
  </si>
  <si>
    <t>02/28/2024 19:06:29</t>
  </si>
  <si>
    <t>01/26/2024 03:31:26</t>
  </si>
  <si>
    <t>02/16/2024 24:31:28</t>
  </si>
  <si>
    <t>02/23/2024 24:54:11</t>
  </si>
  <si>
    <t>02/20/2024 04:52:36</t>
  </si>
  <si>
    <t>02/13/2024 18:31:40</t>
  </si>
  <si>
    <t>02/28/2024 04:26:32</t>
  </si>
  <si>
    <t>02/28/2024 04:42:34</t>
  </si>
  <si>
    <t>02/14/2024 20:14:47</t>
  </si>
  <si>
    <t>11/13/2005</t>
  </si>
  <si>
    <t>02/14/2024 20:28:20</t>
  </si>
  <si>
    <t>07/23/2023 06:09:28</t>
  </si>
  <si>
    <t>05/25/1995</t>
  </si>
  <si>
    <t>02/27/2024 03:27:41</t>
  </si>
  <si>
    <t>02/18/2024 01:10:34</t>
  </si>
  <si>
    <t>01/26/2024 04:21:57</t>
  </si>
  <si>
    <t>11/18/1993</t>
  </si>
  <si>
    <t>02/28/2024 08:32:58</t>
  </si>
  <si>
    <t>02/17/2023 18:15:24</t>
  </si>
  <si>
    <t>02/17/2024 15:00:30</t>
  </si>
  <si>
    <t>01/27/2024 19:13:06</t>
  </si>
  <si>
    <t>02/15/2024 13:13:46</t>
  </si>
  <si>
    <t>02/29/2024 20:49:35</t>
  </si>
  <si>
    <t>01/30/2024 12:29:35</t>
  </si>
  <si>
    <t>02/22/2024 07:51:14</t>
  </si>
  <si>
    <t>02/22/2024 11:04:02</t>
  </si>
  <si>
    <t>02/28/2024 19:13:49</t>
  </si>
  <si>
    <t>02/28/2024 19:19:30</t>
  </si>
  <si>
    <t>02/16/2024 18:11:47</t>
  </si>
  <si>
    <t>02/29/2024 09:30:11</t>
  </si>
  <si>
    <t>01/29/2024 22:07:19</t>
  </si>
  <si>
    <t>09/23/1995</t>
  </si>
  <si>
    <t>01/29/2024 22:24:46</t>
  </si>
  <si>
    <t>02/19/2024 23:11:37</t>
  </si>
  <si>
    <t>01/27/2024 03:41:53</t>
  </si>
  <si>
    <t>01/26/2024 06:12:19</t>
  </si>
  <si>
    <t>02/19/2024 17:58:17</t>
  </si>
  <si>
    <t>02/24/2024 22:17:30</t>
  </si>
  <si>
    <t>02/28/2024 08:25:28</t>
  </si>
  <si>
    <t>02/28/2024 08:42:20</t>
  </si>
  <si>
    <t>02/26/2024 05:31:31</t>
  </si>
  <si>
    <t>02/26/2024 05:35:16</t>
  </si>
  <si>
    <t>11/20/2000</t>
  </si>
  <si>
    <t>01/27/2024 18:29:08</t>
  </si>
  <si>
    <t>02/15/2024 18:13:10</t>
  </si>
  <si>
    <t>02/25/2024 23:09:19</t>
  </si>
  <si>
    <t>02/16/2024 17:16:18</t>
  </si>
  <si>
    <t>02/29/2024 14:58:23</t>
  </si>
  <si>
    <t>02/20/2024 12:04:53</t>
  </si>
  <si>
    <t>04/28/2023 13:03:31</t>
  </si>
  <si>
    <t>10/18/2006</t>
  </si>
  <si>
    <t>02/23/2024 15:35:46</t>
  </si>
  <si>
    <t>02/13/2024 02:58:03</t>
  </si>
  <si>
    <t>02/22/2024 08:34:04</t>
  </si>
  <si>
    <t>01/29/2024 04:24:56</t>
  </si>
  <si>
    <t>02/23/2024 05:46:06</t>
  </si>
  <si>
    <t>01/29/2024 17:49:47</t>
  </si>
  <si>
    <t>06/25/2023 20:05:54</t>
  </si>
  <si>
    <t>02/26/2024 15:15:18</t>
  </si>
  <si>
    <t>01/14/2024 04:56:22</t>
  </si>
  <si>
    <t>01/28/2024 06:04:15</t>
  </si>
  <si>
    <t>02/22/2024 03:56:13</t>
  </si>
  <si>
    <t>02/18/2024 10:43:36</t>
  </si>
  <si>
    <t>01/26/2024 01:01:17</t>
  </si>
  <si>
    <t>02/21/2024 13:12:34</t>
  </si>
  <si>
    <t>02/29/2024 24:26:05</t>
  </si>
  <si>
    <t>Patrick Kekeli</t>
  </si>
  <si>
    <t>02/29/2024 24:32:27</t>
  </si>
  <si>
    <t>02/24/2024 22:27:59</t>
  </si>
  <si>
    <t>02/13/2024 19:37:24</t>
  </si>
  <si>
    <t>01/27/2024 03:20:41</t>
  </si>
  <si>
    <t>02/28/2024 12:04:37</t>
  </si>
  <si>
    <t>01/31/2024 18:00:33</t>
  </si>
  <si>
    <t>04/24/2023 20:18:08</t>
  </si>
  <si>
    <t>02/29/2024 02:39:59</t>
  </si>
  <si>
    <t>01/28/2024 20:35:33</t>
  </si>
  <si>
    <t>02/19/2008</t>
  </si>
  <si>
    <t>01/28/2024 20:38:53</t>
  </si>
  <si>
    <t>08/18/2023 06:19:54</t>
  </si>
  <si>
    <t>02/15/2024 11:33:45</t>
  </si>
  <si>
    <t>12/17/2023 07:31:00</t>
  </si>
  <si>
    <t>01/26/2024 01:06:12</t>
  </si>
  <si>
    <t>02/24/2024 10:49:01</t>
  </si>
  <si>
    <t>02/20/2024 05:11:08</t>
  </si>
  <si>
    <t>02/19/2024 20:02:31</t>
  </si>
  <si>
    <t>02/21/2024 07:22:07</t>
  </si>
  <si>
    <t>02/25/2024 18:42:54</t>
  </si>
  <si>
    <t>02/29/2024 15:51:10</t>
  </si>
  <si>
    <t>01/26/2024 01:01:08</t>
  </si>
  <si>
    <t>02/27/2024 23:43:23</t>
  </si>
  <si>
    <t>02/22/2024 01:35:11</t>
  </si>
  <si>
    <t>02/28/2024 17:34:18</t>
  </si>
  <si>
    <t>02/28/2024 17:40:37</t>
  </si>
  <si>
    <t>01/30/2024 17:19:07</t>
  </si>
  <si>
    <t>02/27/2024 24:49:24</t>
  </si>
  <si>
    <t>02/29/2024 15:02:31</t>
  </si>
  <si>
    <t>02/29/2024 15:10:06</t>
  </si>
  <si>
    <t>02/27/2024 06:48:47</t>
  </si>
  <si>
    <t>02/16/2024 16:33:00</t>
  </si>
  <si>
    <t>Row Labels</t>
  </si>
  <si>
    <t>Grand Total</t>
  </si>
  <si>
    <t>Count of Opportunity Id</t>
  </si>
  <si>
    <t>Monthly Signup Trend (Line Chart)</t>
  </si>
  <si>
    <t>Application by Season</t>
  </si>
  <si>
    <t>Applications by Day of Week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</si>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</sst>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4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[KomalHarshita_Week2_EDA_Project_Report.xlsx]Signup Trends Guide!PivotTable3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'Signup Trends Guide'!$B$2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'Signup Trends Guide'!$A$3:$A$49</c:f>
              <c:multiLvlStrCache>
                <c:ptCount val="3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5">
                    <c:v>3</c:v>
                  </c:pt>
                  <c:pt idx="8">
                    <c:v>4</c:v>
                  </c:pt>
                  <c:pt idx="10">
                    <c:v>5</c:v>
                  </c:pt>
                  <c:pt idx="13">
                    <c:v>6</c:v>
                  </c:pt>
                  <c:pt idx="16">
                    <c:v>7</c:v>
                  </c:pt>
                  <c:pt idx="19">
                    <c:v>8</c:v>
                  </c:pt>
                  <c:pt idx="22">
                    <c:v>9</c:v>
                  </c:pt>
                  <c:pt idx="25">
                    <c:v>10</c:v>
                  </c:pt>
                  <c:pt idx="28">
                    <c:v>11</c:v>
                  </c:pt>
                  <c:pt idx="31">
                    <c:v>12</c:v>
                  </c:pt>
                </c:lvl>
              </c:multiLvlStrCache>
            </c:multiLvlStrRef>
          </c:cat>
          <c:val>
            <c:numRef>
              <c:f>'Signup Trends Guide'!$B$3:$B$49</c:f>
              <c:numCache>
                <c:formatCode>General</c:formatCode>
                <c:ptCount val="34"/>
                <c:pt idx="0">
                  <c:v>96</c:v>
                </c:pt>
                <c:pt idx="1">
                  <c:v>1459</c:v>
                </c:pt>
                <c:pt idx="2">
                  <c:v>3</c:v>
                </c:pt>
                <c:pt idx="3">
                  <c:v>120</c:v>
                </c:pt>
                <c:pt idx="4">
                  <c:v>1257</c:v>
                </c:pt>
                <c:pt idx="5">
                  <c:v>2</c:v>
                </c:pt>
                <c:pt idx="6">
                  <c:v>176</c:v>
                </c:pt>
                <c:pt idx="7">
                  <c:v>165</c:v>
                </c:pt>
                <c:pt idx="8">
                  <c:v>117</c:v>
                </c:pt>
                <c:pt idx="9">
                  <c:v>216</c:v>
                </c:pt>
                <c:pt idx="10">
                  <c:v>3</c:v>
                </c:pt>
                <c:pt idx="11">
                  <c:v>162</c:v>
                </c:pt>
                <c:pt idx="12">
                  <c:v>255</c:v>
                </c:pt>
                <c:pt idx="13">
                  <c:v>1</c:v>
                </c:pt>
                <c:pt idx="14">
                  <c:v>411</c:v>
                </c:pt>
                <c:pt idx="15">
                  <c:v>170</c:v>
                </c:pt>
                <c:pt idx="16">
                  <c:v>2</c:v>
                </c:pt>
                <c:pt idx="17">
                  <c:v>267</c:v>
                </c:pt>
                <c:pt idx="18">
                  <c:v>176</c:v>
                </c:pt>
                <c:pt idx="19">
                  <c:v>1</c:v>
                </c:pt>
                <c:pt idx="20">
                  <c:v>699</c:v>
                </c:pt>
                <c:pt idx="21">
                  <c:v>264</c:v>
                </c:pt>
                <c:pt idx="22">
                  <c:v>1</c:v>
                </c:pt>
                <c:pt idx="23">
                  <c:v>466</c:v>
                </c:pt>
                <c:pt idx="24">
                  <c:v>179</c:v>
                </c:pt>
                <c:pt idx="25">
                  <c:v>14</c:v>
                </c:pt>
                <c:pt idx="26">
                  <c:v>242</c:v>
                </c:pt>
                <c:pt idx="27">
                  <c:v>133</c:v>
                </c:pt>
                <c:pt idx="28">
                  <c:v>8</c:v>
                </c:pt>
                <c:pt idx="29">
                  <c:v>209</c:v>
                </c:pt>
                <c:pt idx="30">
                  <c:v>155</c:v>
                </c:pt>
                <c:pt idx="31">
                  <c:v>8</c:v>
                </c:pt>
                <c:pt idx="32">
                  <c:v>633</c:v>
                </c:pt>
                <c:pt idx="33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3-45C6-81AF-B790A872B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799376"/>
        <c:axId val="1566800336"/>
      </c:lineChart>
      <c:catAx>
        <c:axId val="15667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00336"/>
        <c:crosses val="autoZero"/>
        <c:auto val="1"/>
        <c:lblAlgn val="ctr"/>
        <c:lblOffset val="100"/>
        <c:noMultiLvlLbl val="0"/>
      </c:catAx>
      <c:valAx>
        <c:axId val="156680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79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[KomalHarshita_Week2_EDA_Project_Report.xlsx]Application by Season!PivotTable1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'Application by Season'!$B$5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'Application by Season'!$A$6:$A$10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'Application by Season'!$B$6:$B$10</c:f>
              <c:numCache>
                <c:formatCode>General</c:formatCode>
                <c:ptCount val="4"/>
                <c:pt idx="0">
                  <c:v>1407</c:v>
                </c:pt>
                <c:pt idx="1">
                  <c:v>1096</c:v>
                </c:pt>
                <c:pt idx="2">
                  <c:v>1991</c:v>
                </c:pt>
                <c:pt idx="3">
                  <c:v>3757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D-4138-A632-9D74177A6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167968"/>
        <c:axId val="1665170368"/>
      </c:barChart>
      <c:catAx>
        <c:axId val="16651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70368"/>
        <c:crosses val="autoZero"/>
        <c:auto val="1"/>
        <c:lblAlgn val="ctr"/>
        <c:lblOffset val="100"/>
        <c:noMultiLvlLbl val="0"/>
      </c:catAx>
      <c:valAx>
        <c:axId val="16651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6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[KomalHarshita_Week2_EDA_Project_Report.xlsx]Application by Season!PivotTable2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'Application by Season'!$B$25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'Application by Season'!$A$26:$A$33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'Application by Season'!$B$26:$B$33</c:f>
              <c:numCache>
                <c:formatCode>General</c:formatCode>
                <c:ptCount val="7"/>
                <c:pt idx="0">
                  <c:v>1275</c:v>
                </c:pt>
                <c:pt idx="1">
                  <c:v>1226</c:v>
                </c:pt>
                <c:pt idx="2">
                  <c:v>1273</c:v>
                </c:pt>
                <c:pt idx="3">
                  <c:v>1283</c:v>
                </c:pt>
                <c:pt idx="4">
                  <c:v>1176</c:v>
                </c:pt>
                <c:pt idx="5">
                  <c:v>1047</c:v>
                </c:pt>
                <c:pt idx="6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9-4036-A060-065261E46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1104384"/>
        <c:axId val="1371115904"/>
      </c:barChart>
      <c:catAx>
        <c:axId val="137110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15904"/>
        <c:crosses val="autoZero"/>
        <c:auto val="1"/>
        <c:lblAlgn val="ctr"/>
        <c:lblOffset val="100"/>
        <c:noMultiLvlLbl val="0"/>
      </c:catAx>
      <c:valAx>
        <c:axId val="137111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905710</xdr:colOff>
      <xdr:row>6</xdr:row>
      <xdr:rowOff>47456</xdr:rowOff>
    </xdr:from>
    <xdr:to>
      <xdr:col>16</xdr:col>
      <xdr:colOff>150395</xdr:colOff>
      <xdr:row>38</xdr:row>
      <xdr:rowOff>116973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0CCCA6-D7F8-010C-8D8D-6C0C105C1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358474</xdr:colOff>
      <xdr:row>3</xdr:row>
      <xdr:rowOff>65139</xdr:rowOff>
    </xdr:from>
    <xdr:to>
      <xdr:col>10</xdr:col>
      <xdr:colOff>24997</xdr:colOff>
      <xdr:row>18</xdr:row>
      <xdr:rowOff>46089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BC84D-CB76-FA75-6D80-A5260035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384686</xdr:colOff>
      <xdr:row>23</xdr:row>
      <xdr:rowOff>118807</xdr:rowOff>
    </xdr:from>
    <xdr:to>
      <xdr:col>11</xdr:col>
      <xdr:colOff>558800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863CC-1409-B222-51CC-23D5CEFDE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Karanakota" refreshedDate="46077.731102083337" createdVersion="8" refreshedVersion="8" minRefreshableVersion="3" recordCount="8251" xr:uid="{4417D994-7B15-45EC-BF8F-53100CA77C6E}">
  <cacheSource type="worksheet">
    <worksheetSource name="Sheet1"/>
  </cacheSource>
  <cacheFields count="30">
    <cacheField name="Learner SignUp DateTime" numFmtId="22">
      <sharedItems containsNonDate="0" containsDate="1" containsString="0" containsBlank="1" minDate="2023-01-03T17:53:41" maxDate="2024-12-02T19:30:55"/>
    </cacheField>
    <cacheField name="Opportunity Id" numFmtId="0">
      <sharedItems count="23">
        <s v="00000000-0GN2-A0AY-7XK8-C5FZPP"/>
        <s v="00000000-0GHG-N3NG-584M-44MK40"/>
        <s v="00000000-0GNT-FT74-MZT8-93VC0G"/>
        <s v="00000000-0GRA-BD28-CXVV-EYEX21"/>
        <s v="00000000-0GZY-NNHV-FJWW-PTA9VX"/>
        <s v="00000000-0GHB-4N83-QX9K-JM48K2"/>
        <s v="00000000-0GWQ-AXC5-X45C-2MHJ28"/>
        <s v="00000000-10WC-BS50-CYGD-X97ES4"/>
        <s v="00000000-104G-3FS6-3SV3-JKHVQB"/>
        <s v="00000000-10WW-X340-GTVH-RR52VF"/>
        <s v="00000000-10QW-PYTT-CJCX-7VQBTT"/>
        <s v="00000000-10YM-B80K-RNNJ-YAVQ7V"/>
        <s v="00000000-10S6-HVRK-ZDAM-90C0F8"/>
        <s v="00000000-101Y-HSX2-0DFJ-QCKQBR"/>
        <s v="00000000-10GG-17ZM-AP4T-WQVBGQ"/>
        <s v="00000000-10CD-3CAK-3FZK-9VXKRM"/>
        <s v="00000000-10SA-ZXDA-E05A-N2CGAN"/>
        <s v="00000000-101B-RJY9-TVWC-6XG9BH"/>
        <s v="00000000-106T-FSAJ-KDBX-40ZGNV"/>
        <s v="00000000-10RQ-JXA9-NNKD-EW5RCF"/>
        <s v="00000000-10A5-TYD2-181G-D2J679"/>
        <s v="00000000-100J-PM3A-0WJ8-5T68M5"/>
        <s v="00000000-10GQ-RJHT-3G4S-BKGBY1"/>
      </sharedItems>
    </cacheField>
    <cacheField name="Opportunity Name" numFmtId="0">
      <sharedItems/>
    </cacheField>
    <cacheField name="Opportunity Category" numFmtId="0">
      <sharedItems/>
    </cacheField>
    <cacheField name="Opportunity End Date" numFmtId="22">
      <sharedItems containsNonDate="0" containsDate="1" containsString="0" containsBlank="1" minDate="2023-01-03T11:36:46" maxDate="2025-12-24T03:34:00"/>
    </cacheField>
    <cacheField name="First Name" numFmtId="0">
      <sharedItems/>
    </cacheField>
    <cacheField name="Date of Birth" numFmtId="22">
      <sharedItems containsSemiMixedTypes="0" containsNonDate="0" containsDate="1" containsString="0" minDate="1966-08-08T00:00:00" maxDate="2019-01-05T00:00:00"/>
    </cacheField>
    <cacheField name="Gender" numFmtId="0">
      <sharedItems/>
    </cacheField>
    <cacheField name="Country" numFmtId="0">
      <sharedItems/>
    </cacheField>
    <cacheField name="Institution Name" numFmtId="0">
      <sharedItems/>
    </cacheField>
    <cacheField name="Current/Intended Major" numFmtId="0">
      <sharedItems containsBlank="1"/>
    </cacheField>
    <cacheField name="Entry created at" numFmtId="22">
      <sharedItems containsSemiMixedTypes="0" containsNonDate="0" containsDate="1" containsString="0" minDate="2024-11-03T12:01:41" maxDate="2024-11-03T12:03:14"/>
    </cacheField>
    <cacheField name="Status Description" numFmtId="0">
      <sharedItems/>
    </cacheField>
    <cacheField name="Status Code" numFmtId="0">
      <sharedItems containsSemiMixedTypes="0" containsString="0" containsNumber="1" containsInteger="1" minValue="1010" maxValue="1120"/>
    </cacheField>
    <cacheField name="Apply Date" numFmtId="22">
      <sharedItems containsSemiMixedTypes="0" containsNonDate="0" containsDate="1" containsString="0" minDate="2022-02-11T13:02:59" maxDate="2024-12-02T23:15:34"/>
    </cacheField>
    <cacheField name="Opportunity Start Date" numFmtId="22">
      <sharedItems containsNonDate="0" containsDate="1" containsString="0" containsBlank="1" minDate="2022-03-11T18:30:39" maxDate="2024-08-03T14:00:00"/>
    </cacheField>
    <cacheField name="Age" numFmtId="0">
      <sharedItems containsSemiMixedTypes="0" containsString="0" containsNumber="1" containsInteger="1" minValue="5" maxValue="58"/>
    </cacheField>
    <cacheField name="Lead_Time_Days" numFmtId="0">
      <sharedItems containsString="0" containsBlank="1" containsNumber="1" minValue="0" maxValue="695.13677083333334"/>
    </cacheField>
    <cacheField name="Apply_Year" numFmtId="0">
      <sharedItems containsSemiMixedTypes="0" containsString="0" containsNumber="1" containsInteger="1" minValue="2022" maxValue="2024" count="3">
        <n v="2023"/>
        <n v="2024"/>
        <n v="2022"/>
      </sharedItems>
    </cacheField>
    <cacheField name="Apply_Month" numFmtId="0">
      <sharedItems containsSemiMixedTypes="0" containsString="0" containsNumber="1" containsInteger="1" minValue="1" maxValue="12" count="12">
        <n v="6"/>
        <n v="1"/>
        <n v="9"/>
        <n v="2"/>
        <n v="7"/>
        <n v="5"/>
        <n v="12"/>
        <n v="4"/>
        <n v="10"/>
        <n v="8"/>
        <n v="3"/>
        <n v="11"/>
      </sharedItems>
    </cacheField>
    <cacheField name="Apply_Quarter" numFmtId="0">
      <sharedItems containsSemiMixedTypes="0" containsString="0" containsNumber="1" containsInteger="1" minValue="1" maxValue="4"/>
    </cacheField>
    <cacheField name="Apply_Day_of_Week" numFmtId="0">
      <sharedItems count="7">
        <s v="Wednesday"/>
        <s v="Thursday"/>
        <s v="Sunday"/>
        <s v="Saturday"/>
        <s v="Monday"/>
        <s v="Tuesday"/>
        <s v="Friday"/>
      </sharedItems>
    </cacheField>
    <cacheField name="Apply_Week_of_Year" numFmtId="0">
      <sharedItems containsSemiMixedTypes="0" containsString="0" containsNumber="1" containsInteger="1" minValue="1" maxValue="52"/>
    </cacheField>
    <cacheField name="Opportunity_Duration_Days" numFmtId="0">
      <sharedItems containsString="0" containsBlank="1" containsNumber="1" minValue="-6.875" maxValue="841.01527777777778"/>
    </cacheField>
    <cacheField name="Days_Until_Opportunity_Start" numFmtId="0">
      <sharedItems containsString="0" containsBlank="1" containsNumber="1" minValue="-997.19785879629626" maxValue="570.49054398148144"/>
    </cacheField>
    <cacheField name="Application_Accepted" numFmtId="0">
      <sharedItems containsSemiMixedTypes="0" containsString="0" containsNumber="1" containsInteger="1" minValue="0" maxValue="1"/>
    </cacheField>
    <cacheField name="Country_Group" numFmtId="0">
      <sharedItems/>
    </cacheField>
    <cacheField name="Opportunity_Popularity" numFmtId="0">
      <sharedItems containsSemiMixedTypes="0" containsString="0" containsNumber="1" containsInteger="1" minValue="4" maxValue="1385"/>
    </cacheField>
    <cacheField name="Apply_Season" numFmtId="0">
      <sharedItems count="4">
        <s v="Summer"/>
        <s v="Winter"/>
        <s v="Fall"/>
        <s v="Spring"/>
      </sharedItems>
    </cacheField>
    <cacheField name="Is_Weeken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1">
  <r>
    <d v="2023-06-14T12:30:35"/>
    <x v="0"/>
    <s v="Career Essentials: Getting Started with Your Professional Journey"/>
    <s v="Course"/>
    <d v="2024-06-29T18:52:39"/>
    <s v="Faria"/>
    <d v="2001-12-01T00:00:00"/>
    <s v="Female"/>
    <s v="Pakistan"/>
    <s v="Nwihs"/>
    <s v="Radiology"/>
    <d v="2024-11-03T12:01:41"/>
    <s v="Started"/>
    <n v="1080"/>
    <d v="2023-06-14T12:36:09"/>
    <d v="2022-03-11T18:30:39"/>
    <n v="23"/>
    <n v="3.8657407407407412E-3"/>
    <x v="0"/>
    <x v="0"/>
    <n v="2"/>
    <x v="0"/>
    <n v="24"/>
    <n v="841.01527777777778"/>
    <n v="-459.75381944444439"/>
    <n v="1"/>
    <s v="Pakistan"/>
    <n v="1385"/>
    <x v="0"/>
    <x v="0"/>
  </r>
  <r>
    <d v="2023-01-05T05:29:16"/>
    <x v="0"/>
    <s v="Career Essentials: Getting Started with Your Professional Journey"/>
    <s v="Course"/>
    <d v="2024-06-29T18:52:39"/>
    <s v="Poojitha"/>
    <d v="2000-08-16T00:00:00"/>
    <s v="Female"/>
    <s v="India"/>
    <s v="Saint Louis University"/>
    <s v="Information Systems"/>
    <d v="2024-11-03T12:01:41"/>
    <s v="Started"/>
    <n v="1080"/>
    <d v="2023-01-05T06:08:21"/>
    <d v="2022-03-11T18:30:39"/>
    <n v="24"/>
    <n v="2.7141203703703699E-2"/>
    <x v="0"/>
    <x v="1"/>
    <n v="1"/>
    <x v="1"/>
    <n v="1"/>
    <n v="841.01527777777778"/>
    <n v="-299.4845138888889"/>
    <n v="1"/>
    <s v="India"/>
    <n v="1385"/>
    <x v="1"/>
    <x v="0"/>
  </r>
  <r>
    <d v="2023-08-29T05:20:03"/>
    <x v="0"/>
    <s v="Career Essentials: Getting Started with Your Professional Journey"/>
    <s v="Course"/>
    <d v="2024-06-29T18:52:39"/>
    <s v="Amrutha Varshini"/>
    <d v="1999-01-11T00:00:00"/>
    <s v="Female"/>
    <s v="United States"/>
    <s v="Saint Louis University"/>
    <s v="Information Systems"/>
    <d v="2024-11-03T12:01:41"/>
    <s v="Team Allocated"/>
    <n v="1070"/>
    <d v="2023-09-10T22:02:42"/>
    <d v="2022-03-11T18:30:39"/>
    <n v="25"/>
    <n v="12.69628472222222"/>
    <x v="0"/>
    <x v="2"/>
    <n v="3"/>
    <x v="2"/>
    <n v="36"/>
    <n v="841.01527777777778"/>
    <n v="-548.14725694444439"/>
    <n v="1"/>
    <s v="United States"/>
    <n v="1385"/>
    <x v="2"/>
    <x v="1"/>
  </r>
  <r>
    <d v="2023-06-01T15:26:36"/>
    <x v="0"/>
    <s v="Career Essentials: Getting Started with Your Professional Journey"/>
    <s v="Course"/>
    <d v="2024-06-29T18:52:39"/>
    <s v="Vinay Varshith"/>
    <d v="2000-04-19T00:00:00"/>
    <s v="Male"/>
    <s v="United States"/>
    <s v="Saint Louis University"/>
    <s v="Computer Science"/>
    <d v="2024-11-03T12:01:41"/>
    <s v="Started"/>
    <n v="1080"/>
    <d v="2023-06-01T15:40:10"/>
    <d v="2022-03-11T18:30:39"/>
    <n v="24"/>
    <n v="9.4212962962962957E-3"/>
    <x v="0"/>
    <x v="0"/>
    <n v="2"/>
    <x v="1"/>
    <n v="22"/>
    <n v="841.01527777777778"/>
    <n v="-446.88160879629629"/>
    <n v="1"/>
    <s v="United States"/>
    <n v="1385"/>
    <x v="0"/>
    <x v="0"/>
  </r>
  <r>
    <d v="2024-02-03T19:16:07"/>
    <x v="0"/>
    <s v="Career Essentials: Getting Started with Your Professional Journey"/>
    <s v="Course"/>
    <d v="2024-06-29T18:52:39"/>
    <s v="Mor"/>
    <d v="1996-12-05T00:00:00"/>
    <s v="Male"/>
    <s v="India"/>
    <s v="Saint Louis University"/>
    <s v="Mechanical Engineering"/>
    <d v="2024-11-03T12:01:41"/>
    <s v="Waitlisted"/>
    <n v="1040"/>
    <d v="2024-02-03T20:30:35"/>
    <m/>
    <n v="28"/>
    <n v="5.1712962962962961E-2"/>
    <x v="1"/>
    <x v="3"/>
    <n v="1"/>
    <x v="3"/>
    <n v="5"/>
    <m/>
    <m/>
    <n v="0"/>
    <s v="India"/>
    <n v="1385"/>
    <x v="1"/>
    <x v="1"/>
  </r>
  <r>
    <d v="2023-05-31T07:11:04"/>
    <x v="0"/>
    <s v="Career Essentials: Getting Started with Your Professional Journey"/>
    <s v="Course"/>
    <d v="2024-06-29T18:52:39"/>
    <s v="Fardeen"/>
    <d v="2001-09-09T00:00:00"/>
    <s v="Male"/>
    <s v="India"/>
    <s v="Illinois Institute of Technology"/>
    <s v="Computer Science and Engineering"/>
    <d v="2024-11-03T12:01:41"/>
    <s v="Withdraw"/>
    <n v="1110"/>
    <d v="2023-06-14T05:29:41"/>
    <d v="2022-03-11T18:30:39"/>
    <n v="23"/>
    <n v="13.929594907407409"/>
    <x v="0"/>
    <x v="0"/>
    <n v="2"/>
    <x v="0"/>
    <n v="24"/>
    <n v="841.01527777777778"/>
    <n v="-459.45766203703698"/>
    <n v="0"/>
    <s v="India"/>
    <n v="1385"/>
    <x v="0"/>
    <x v="0"/>
  </r>
  <r>
    <d v="2023-07-22T07:30:25"/>
    <x v="0"/>
    <s v="Career Essentials: Getting Started with Your Professional Journey"/>
    <s v="Course"/>
    <d v="2024-06-29T18:52:39"/>
    <s v="Gauri"/>
    <d v="2006-02-27T00:00:00"/>
    <s v="Female"/>
    <s v="United Arab Emirates"/>
    <s v="GEMS New Millennium School Al Khail"/>
    <s v="Artificial Intelligence"/>
    <d v="2024-11-03T12:01:41"/>
    <s v="Team Allocated"/>
    <n v="1070"/>
    <d v="2023-07-22T07:44:24"/>
    <d v="2022-03-11T18:30:39"/>
    <n v="18"/>
    <n v="9.7106481481481488E-3"/>
    <x v="0"/>
    <x v="4"/>
    <n v="3"/>
    <x v="3"/>
    <n v="29"/>
    <n v="841.01527777777778"/>
    <n v="-497.55121527777783"/>
    <n v="1"/>
    <s v="Other"/>
    <n v="1385"/>
    <x v="0"/>
    <x v="1"/>
  </r>
  <r>
    <d v="2023-03-20T16:36:30"/>
    <x v="0"/>
    <s v="Career Essentials: Getting Started with Your Professional Journey"/>
    <s v="Course"/>
    <d v="2024-06-29T18:52:39"/>
    <s v="SIDDHARTH"/>
    <d v="2005-12-22T00:00:00"/>
    <s v="Male"/>
    <s v="India"/>
    <s v="Ashoka Academy"/>
    <s v="Robotics and Automation Engineering"/>
    <d v="2024-11-03T12:01:41"/>
    <s v="Started"/>
    <n v="1080"/>
    <d v="2023-05-24T13:44:09"/>
    <d v="2022-03-11T18:30:39"/>
    <n v="19"/>
    <n v="64.880312500000002"/>
    <x v="0"/>
    <x v="5"/>
    <n v="2"/>
    <x v="0"/>
    <n v="21"/>
    <n v="841.01527777777778"/>
    <n v="-438.80104166666672"/>
    <n v="1"/>
    <s v="India"/>
    <n v="1385"/>
    <x v="3"/>
    <x v="0"/>
  </r>
  <r>
    <d v="2023-11-05T03:40:33"/>
    <x v="0"/>
    <s v="Career Essentials: Getting Started with Your Professional Journey"/>
    <s v="Course"/>
    <d v="2024-06-29T18:52:39"/>
    <s v="Vanshika"/>
    <d v="1998-06-26T00:00:00"/>
    <s v="Female"/>
    <s v="India"/>
    <s v="Illinois Institute of Technology"/>
    <s v="Computer Science"/>
    <d v="2024-11-03T12:01:41"/>
    <s v="Team Allocated"/>
    <n v="1070"/>
    <d v="2023-12-17T02:58:44"/>
    <d v="2022-03-11T18:30:39"/>
    <n v="26"/>
    <n v="41.97096064814815"/>
    <x v="0"/>
    <x v="6"/>
    <n v="4"/>
    <x v="2"/>
    <n v="50"/>
    <n v="841.01527777777778"/>
    <n v="-645.35283564814813"/>
    <n v="1"/>
    <s v="India"/>
    <n v="1385"/>
    <x v="1"/>
    <x v="1"/>
  </r>
  <r>
    <d v="2023-04-09T20:08:32"/>
    <x v="0"/>
    <s v="Career Essentials: Getting Started with Your Professional Journey"/>
    <s v="Course"/>
    <d v="2024-06-29T18:52:39"/>
    <s v="Marian Morenike"/>
    <d v="1998-01-10T00:00:00"/>
    <s v="Female"/>
    <s v="Nigeria"/>
    <s v="federal university  Lokoja"/>
    <s v="Data Visualization"/>
    <d v="2024-11-03T12:01:41"/>
    <s v="Team Allocated"/>
    <n v="1070"/>
    <d v="2023-04-09T21:02:00"/>
    <d v="2022-03-11T18:30:39"/>
    <n v="26"/>
    <n v="3.712962962962963E-2"/>
    <x v="0"/>
    <x v="7"/>
    <n v="2"/>
    <x v="2"/>
    <n v="14"/>
    <n v="841.01527777777778"/>
    <n v="-394.10510416666659"/>
    <n v="1"/>
    <s v="Nigeria"/>
    <n v="1385"/>
    <x v="3"/>
    <x v="1"/>
  </r>
  <r>
    <d v="2023-01-28T21:56:47"/>
    <x v="0"/>
    <s v="Career Essentials: Getting Started with Your Professional Journey"/>
    <s v="Course"/>
    <d v="2024-06-29T18:52:39"/>
    <s v="Precious"/>
    <d v="1997-06-30T00:00:00"/>
    <s v="Female"/>
    <s v="Nigeria"/>
    <s v="Bestower international university"/>
    <s v="Business Administration"/>
    <d v="2024-11-03T12:01:41"/>
    <s v="Started"/>
    <n v="1080"/>
    <d v="2023-01-30T23:10:14"/>
    <d v="2022-03-11T18:30:39"/>
    <n v="27"/>
    <n v="2.051006944444445"/>
    <x v="0"/>
    <x v="1"/>
    <n v="1"/>
    <x v="4"/>
    <n v="5"/>
    <n v="841.01527777777778"/>
    <n v="-325.19415509259261"/>
    <n v="1"/>
    <s v="Nigeria"/>
    <n v="1385"/>
    <x v="1"/>
    <x v="0"/>
  </r>
  <r>
    <d v="2023-08-18T23:49:02"/>
    <x v="0"/>
    <s v="Career Essentials: Getting Started with Your Professional Journey"/>
    <s v="Course"/>
    <d v="2024-06-29T18:52:39"/>
    <s v="Alay"/>
    <d v="1998-09-09T00:00:00"/>
    <s v="Male"/>
    <s v="United States"/>
    <s v="Saint Louis University"/>
    <s v="Public Health"/>
    <d v="2024-11-03T12:01:41"/>
    <s v="Team Allocated"/>
    <n v="1070"/>
    <d v="2024-01-24T18:57:13"/>
    <d v="2022-03-11T18:30:39"/>
    <n v="26"/>
    <n v="158.79734953703701"/>
    <x v="1"/>
    <x v="1"/>
    <n v="1"/>
    <x v="0"/>
    <n v="4"/>
    <n v="841.01527777777778"/>
    <n v="-684.01844907407406"/>
    <n v="1"/>
    <s v="United States"/>
    <n v="1385"/>
    <x v="1"/>
    <x v="0"/>
  </r>
  <r>
    <d v="2023-06-14T17:51:05"/>
    <x v="0"/>
    <s v="Career Essentials: Getting Started with Your Professional Journey"/>
    <s v="Course"/>
    <d v="2024-06-29T18:52:39"/>
    <s v="Mustafa"/>
    <d v="1997-06-05T00:00:00"/>
    <s v="Male"/>
    <s v="Egypt"/>
    <s v="Abu Dhabi university"/>
    <s v="Architecture"/>
    <d v="2024-11-03T12:01:41"/>
    <s v="Started"/>
    <n v="1080"/>
    <d v="2023-06-14T18:04:31"/>
    <d v="2022-03-11T18:30:39"/>
    <n v="27"/>
    <n v="9.3287037037037036E-3"/>
    <x v="0"/>
    <x v="0"/>
    <n v="2"/>
    <x v="0"/>
    <n v="24"/>
    <n v="841.01527777777778"/>
    <n v="-459.98185185185179"/>
    <n v="1"/>
    <s v="Other"/>
    <n v="1385"/>
    <x v="0"/>
    <x v="0"/>
  </r>
  <r>
    <d v="2023-05-01T16:33:24"/>
    <x v="0"/>
    <s v="Career Essentials: Getting Started with Your Professional Journey"/>
    <s v="Course"/>
    <d v="2024-06-29T18:52:39"/>
    <s v="unique"/>
    <d v="1998-08-22T00:00:00"/>
    <s v="Male"/>
    <s v="Nepal"/>
    <s v="Islington College"/>
    <s v="Computer Science and Information Systems"/>
    <d v="2024-11-03T12:01:41"/>
    <s v="Started"/>
    <n v="1080"/>
    <d v="2022-10-11T06:54:18"/>
    <d v="2022-03-11T18:30:39"/>
    <n v="26"/>
    <n v="0"/>
    <x v="2"/>
    <x v="8"/>
    <n v="4"/>
    <x v="5"/>
    <n v="41"/>
    <n v="841.01527777777778"/>
    <n v="-213.51642361111109"/>
    <n v="1"/>
    <s v="Other"/>
    <n v="1385"/>
    <x v="2"/>
    <x v="0"/>
  </r>
  <r>
    <d v="2023-03-16T12:11:51"/>
    <x v="0"/>
    <s v="Career Essentials: Getting Started with Your Professional Journey"/>
    <s v="Course"/>
    <d v="2024-06-29T18:52:39"/>
    <s v="Harjot"/>
    <d v="2004-12-04T00:00:00"/>
    <s v="Female"/>
    <s v="India"/>
    <s v="Akal University"/>
    <s v="Computer Science and Information Systems"/>
    <d v="2024-11-03T12:01:41"/>
    <s v="Started"/>
    <n v="1080"/>
    <d v="2023-02-04T18:18:51"/>
    <d v="2022-03-11T18:30:39"/>
    <n v="20"/>
    <n v="0"/>
    <x v="0"/>
    <x v="3"/>
    <n v="1"/>
    <x v="3"/>
    <n v="5"/>
    <n v="841.01527777777778"/>
    <n v="-329.99180555555557"/>
    <n v="1"/>
    <s v="India"/>
    <n v="1385"/>
    <x v="1"/>
    <x v="1"/>
  </r>
  <r>
    <d v="2023-10-31T22:20:20"/>
    <x v="0"/>
    <s v="Career Essentials: Getting Started with Your Professional Journey"/>
    <s v="Course"/>
    <d v="2024-06-29T18:52:39"/>
    <s v="Danielle"/>
    <d v="2006-07-28T00:00:00"/>
    <s v="Female"/>
    <s v="United States"/>
    <s v="Saint Agnes Academy"/>
    <s v="Biology"/>
    <d v="2024-11-03T12:01:41"/>
    <s v="Team Allocated"/>
    <n v="1070"/>
    <d v="2023-10-31T22:24:51"/>
    <d v="2022-03-11T18:30:39"/>
    <n v="18"/>
    <n v="3.1365740740740742E-3"/>
    <x v="0"/>
    <x v="8"/>
    <n v="4"/>
    <x v="5"/>
    <n v="44"/>
    <n v="841.01527777777778"/>
    <n v="-599.16263888888886"/>
    <n v="1"/>
    <s v="United States"/>
    <n v="1385"/>
    <x v="2"/>
    <x v="0"/>
  </r>
  <r>
    <d v="2023-08-08T07:12:29"/>
    <x v="0"/>
    <s v="Career Essentials: Getting Started with Your Professional Journey"/>
    <s v="Course"/>
    <d v="2024-06-29T18:52:39"/>
    <s v="Kundana"/>
    <d v="1999-04-09T00:00:00"/>
    <s v="Female"/>
    <s v="India"/>
    <s v="Saint Louis University"/>
    <s v="Information Systems"/>
    <d v="2024-11-03T12:01:41"/>
    <s v="Team Allocated"/>
    <n v="1070"/>
    <d v="2023-08-08T07:23:22"/>
    <d v="2022-03-11T18:30:39"/>
    <n v="25"/>
    <n v="7.5578703703703702E-3"/>
    <x v="0"/>
    <x v="9"/>
    <n v="3"/>
    <x v="5"/>
    <n v="32"/>
    <n v="841.01527777777778"/>
    <n v="-514.53660879629626"/>
    <n v="1"/>
    <s v="India"/>
    <n v="1385"/>
    <x v="0"/>
    <x v="0"/>
  </r>
  <r>
    <d v="2023-08-15T09:41:38"/>
    <x v="0"/>
    <s v="Career Essentials: Getting Started with Your Professional Journey"/>
    <s v="Course"/>
    <d v="2024-06-29T18:52:39"/>
    <s v="Gracious"/>
    <d v="2001-11-15T00:00:00"/>
    <s v="Female"/>
    <s v="Nigeria"/>
    <s v="Delta state University  Abraka"/>
    <s v="Economics"/>
    <d v="2024-11-03T12:01:41"/>
    <s v="Team Allocated"/>
    <n v="1070"/>
    <d v="2023-01-09T10:12:29"/>
    <d v="2022-03-11T18:30:39"/>
    <n v="23"/>
    <n v="0"/>
    <x v="0"/>
    <x v="1"/>
    <n v="1"/>
    <x v="4"/>
    <n v="2"/>
    <n v="841.01527777777778"/>
    <n v="-303.6540509259259"/>
    <n v="1"/>
    <s v="Nigeria"/>
    <n v="1385"/>
    <x v="1"/>
    <x v="0"/>
  </r>
  <r>
    <d v="2023-03-29T23:08:24"/>
    <x v="0"/>
    <s v="Career Essentials: Getting Started with Your Professional Journey"/>
    <s v="Course"/>
    <d v="2024-06-29T18:52:39"/>
    <s v="Ann"/>
    <d v="1994-04-20T00:00:00"/>
    <s v="Female"/>
    <s v="Kenya"/>
    <s v="Kenya Utalii College"/>
    <s v="Oth"/>
    <d v="2024-11-03T12:01:41"/>
    <s v="Started"/>
    <n v="1080"/>
    <d v="2023-03-29T23:22:50"/>
    <d v="2022-03-11T18:30:39"/>
    <n v="30"/>
    <n v="1.0023148148148151E-2"/>
    <x v="0"/>
    <x v="10"/>
    <n v="1"/>
    <x v="0"/>
    <n v="13"/>
    <n v="841.01527777777778"/>
    <n v="-383.20290509259257"/>
    <n v="1"/>
    <s v="Other"/>
    <n v="1385"/>
    <x v="3"/>
    <x v="0"/>
  </r>
  <r>
    <d v="2023-08-07T13:11:49"/>
    <x v="0"/>
    <s v="Career Essentials: Getting Started with Your Professional Journey"/>
    <s v="Course"/>
    <d v="2024-06-29T18:52:39"/>
    <s v="Firdausi"/>
    <d v="1994-08-15T00:00:00"/>
    <s v="Female"/>
    <s v="Nigeria"/>
    <s v="Umaru Musa Yaradua University Katsina  Nigeria"/>
    <s v="Mathematics"/>
    <d v="2024-11-03T12:01:41"/>
    <s v="Team Allocated"/>
    <n v="1070"/>
    <d v="2023-09-07T13:22:47"/>
    <d v="2022-03-11T18:30:39"/>
    <n v="30"/>
    <n v="31.007615740740739"/>
    <x v="0"/>
    <x v="2"/>
    <n v="3"/>
    <x v="1"/>
    <n v="36"/>
    <n v="841.01527777777778"/>
    <n v="-544.78620370370368"/>
    <n v="1"/>
    <s v="Nigeria"/>
    <n v="1385"/>
    <x v="2"/>
    <x v="0"/>
  </r>
  <r>
    <d v="2023-10-16T04:00:54"/>
    <x v="0"/>
    <s v="Career Essentials: Getting Started with Your Professional Journey"/>
    <s v="Course"/>
    <d v="2024-06-29T18:52:39"/>
    <s v="Sri Vasista"/>
    <d v="2001-02-23T00:00:00"/>
    <s v="Male"/>
    <s v="United States"/>
    <s v="Saint Louis University"/>
    <s v="Bioinformatics"/>
    <d v="2024-11-03T12:01:41"/>
    <s v="Team Allocated"/>
    <n v="1070"/>
    <d v="2023-10-19T05:07:05"/>
    <d v="2022-03-11T18:30:39"/>
    <n v="23"/>
    <n v="3.045960648148148"/>
    <x v="0"/>
    <x v="8"/>
    <n v="4"/>
    <x v="1"/>
    <n v="42"/>
    <n v="841.01527777777778"/>
    <n v="-586.44196759259262"/>
    <n v="1"/>
    <s v="United States"/>
    <n v="1385"/>
    <x v="2"/>
    <x v="0"/>
  </r>
  <r>
    <d v="2023-05-05T04:14:15"/>
    <x v="0"/>
    <s v="Career Essentials: Getting Started with Your Professional Journey"/>
    <s v="Course"/>
    <d v="2024-06-29T18:52:39"/>
    <s v="Nandam Venkata Naga Vijay"/>
    <d v="1997-08-15T00:00:00"/>
    <s v="Male"/>
    <s v="India"/>
    <s v="V. K. R  V. N. B &amp; A. G. K College of Engineering"/>
    <s v="I Am Major"/>
    <d v="2024-11-03T12:01:41"/>
    <s v="Started"/>
    <n v="1080"/>
    <d v="2023-04-06T03:04:48"/>
    <d v="2022-03-11T18:30:39"/>
    <n v="27"/>
    <n v="0"/>
    <x v="0"/>
    <x v="7"/>
    <n v="2"/>
    <x v="1"/>
    <n v="14"/>
    <n v="841.01527777777778"/>
    <n v="-390.35704861111111"/>
    <n v="1"/>
    <s v="India"/>
    <n v="1385"/>
    <x v="3"/>
    <x v="0"/>
  </r>
  <r>
    <d v="2023-09-05T05:58:23"/>
    <x v="0"/>
    <s v="Career Essentials: Getting Started with Your Professional Journey"/>
    <s v="Course"/>
    <d v="2024-06-29T18:52:39"/>
    <s v="Neha"/>
    <d v="2005-11-24T00:00:00"/>
    <s v="Female"/>
    <s v="India"/>
    <s v="Narayana"/>
    <s v="Biomedical Engineering"/>
    <d v="2024-11-03T12:01:41"/>
    <s v="Started"/>
    <n v="1080"/>
    <d v="2023-09-05T06:22:04"/>
    <d v="2022-03-11T18:30:39"/>
    <n v="19"/>
    <n v="1.6446759259259262E-2"/>
    <x v="0"/>
    <x v="2"/>
    <n v="3"/>
    <x v="5"/>
    <n v="36"/>
    <n v="841.01527777777778"/>
    <n v="-542.49403935185182"/>
    <n v="1"/>
    <s v="India"/>
    <n v="1385"/>
    <x v="2"/>
    <x v="0"/>
  </r>
  <r>
    <d v="2023-05-01T16:33:14"/>
    <x v="0"/>
    <s v="Career Essentials: Getting Started with Your Professional Journey"/>
    <s v="Course"/>
    <d v="2024-06-29T18:52:39"/>
    <s v="LASYA"/>
    <d v="2001-02-27T00:00:00"/>
    <s v="Female"/>
    <s v="India"/>
    <s v="Jawaharlal Nehru Technological University"/>
    <s v="Computer Science and Information Systems"/>
    <d v="2024-11-03T12:01:41"/>
    <s v="Started"/>
    <n v="1080"/>
    <d v="2022-10-30T07:11:38"/>
    <d v="2022-03-11T18:30:39"/>
    <n v="23"/>
    <n v="0"/>
    <x v="2"/>
    <x v="8"/>
    <n v="4"/>
    <x v="2"/>
    <n v="43"/>
    <n v="841.01527777777778"/>
    <n v="-232.52846064814821"/>
    <n v="1"/>
    <s v="India"/>
    <n v="1385"/>
    <x v="2"/>
    <x v="1"/>
  </r>
  <r>
    <d v="2023-09-15T07:06:52"/>
    <x v="0"/>
    <s v="Career Essentials: Getting Started with Your Professional Journey"/>
    <s v="Course"/>
    <d v="2024-06-29T18:52:39"/>
    <s v="Uppalapati"/>
    <d v="2001-02-12T00:00:00"/>
    <s v="Male"/>
    <s v="United States"/>
    <s v="Saint Louis University"/>
    <s v="Information Systems"/>
    <d v="2024-11-03T12:01:41"/>
    <s v="Team Allocated"/>
    <n v="1070"/>
    <d v="2024-05-02T20:17:14"/>
    <d v="2022-03-11T18:30:39"/>
    <n v="23"/>
    <n v="230.54886574074081"/>
    <x v="1"/>
    <x v="5"/>
    <n v="2"/>
    <x v="1"/>
    <n v="18"/>
    <n v="841.01527777777778"/>
    <n v="-783.07401620370365"/>
    <n v="1"/>
    <s v="United States"/>
    <n v="1385"/>
    <x v="3"/>
    <x v="0"/>
  </r>
  <r>
    <d v="2023-03-17T20:27:41"/>
    <x v="0"/>
    <s v="Career Essentials: Getting Started with Your Professional Journey"/>
    <s v="Course"/>
    <d v="2024-06-29T18:52:39"/>
    <s v="Paul"/>
    <d v="2005-04-25T00:00:00"/>
    <s v="Male"/>
    <s v="Nigeria"/>
    <s v="Ambassadors College Ile Ife"/>
    <s v="Electrical and Electronic Engineering"/>
    <d v="2024-11-03T12:01:41"/>
    <s v="Started"/>
    <n v="1080"/>
    <d v="2023-03-17T21:22:35"/>
    <d v="2022-03-11T18:30:39"/>
    <n v="19"/>
    <n v="3.8124999999999999E-2"/>
    <x v="0"/>
    <x v="10"/>
    <n v="1"/>
    <x v="6"/>
    <n v="11"/>
    <n v="841.01527777777778"/>
    <n v="-371.11939814814821"/>
    <n v="1"/>
    <s v="Nigeria"/>
    <n v="1385"/>
    <x v="3"/>
    <x v="0"/>
  </r>
  <r>
    <d v="2023-09-19T16:32:39"/>
    <x v="0"/>
    <s v="Career Essentials: Getting Started with Your Professional Journey"/>
    <s v="Course"/>
    <d v="2024-06-29T18:52:39"/>
    <s v="Sai Ram Pulla Reddy"/>
    <d v="1999-05-03T00:00:00"/>
    <s v="Male"/>
    <s v="United States"/>
    <s v="Saint Louis University"/>
    <s v="Information Systems"/>
    <d v="2024-11-03T12:01:41"/>
    <s v="Waitlisted"/>
    <n v="1040"/>
    <d v="2024-03-03T04:34:58"/>
    <m/>
    <n v="25"/>
    <n v="165.5016087962963"/>
    <x v="1"/>
    <x v="10"/>
    <n v="1"/>
    <x v="2"/>
    <n v="9"/>
    <m/>
    <m/>
    <n v="0"/>
    <s v="United States"/>
    <n v="1385"/>
    <x v="3"/>
    <x v="1"/>
  </r>
  <r>
    <d v="2023-02-21T14:03:20"/>
    <x v="0"/>
    <s v="Career Essentials: Getting Started with Your Professional Journey"/>
    <s v="Course"/>
    <d v="2024-06-29T18:52:39"/>
    <s v="Usman Bashir"/>
    <d v="1998-09-10T00:00:00"/>
    <s v="Male"/>
    <s v="Nigeria"/>
    <s v="Federal University of Maiduguri"/>
    <s v="Business and Management Studies"/>
    <d v="2024-11-03T12:01:41"/>
    <s v="Started"/>
    <n v="1080"/>
    <d v="2023-02-06T20:07:39"/>
    <d v="2022-03-11T18:30:39"/>
    <n v="26"/>
    <n v="0"/>
    <x v="0"/>
    <x v="3"/>
    <n v="1"/>
    <x v="4"/>
    <n v="6"/>
    <n v="841.01527777777778"/>
    <n v="-332.0673611111111"/>
    <n v="1"/>
    <s v="Nigeria"/>
    <n v="1385"/>
    <x v="1"/>
    <x v="0"/>
  </r>
  <r>
    <d v="2023-03-26T08:40:26"/>
    <x v="0"/>
    <s v="Career Essentials: Getting Started with Your Professional Journey"/>
    <s v="Course"/>
    <d v="2024-06-29T18:52:39"/>
    <s v="asha"/>
    <d v="1998-08-20T00:00:00"/>
    <s v="Female"/>
    <s v="Pakistan"/>
    <s v="The University of Lahore"/>
    <s v="Public Health"/>
    <d v="2024-11-03T12:01:41"/>
    <s v="Started"/>
    <n v="1080"/>
    <d v="2023-03-26T09:12:55"/>
    <d v="2022-03-11T18:30:39"/>
    <n v="26"/>
    <n v="2.255787037037037E-2"/>
    <x v="0"/>
    <x v="10"/>
    <n v="1"/>
    <x v="2"/>
    <n v="12"/>
    <n v="841.01527777777778"/>
    <n v="-379.61268518518523"/>
    <n v="1"/>
    <s v="Pakistan"/>
    <n v="1385"/>
    <x v="3"/>
    <x v="1"/>
  </r>
  <r>
    <d v="2023-08-17T09:19:35"/>
    <x v="0"/>
    <s v="Career Essentials: Getting Started with Your Professional Journey"/>
    <s v="Course"/>
    <d v="2024-06-29T18:52:39"/>
    <s v="RP19-ee-418"/>
    <d v="2001-06-01T00:00:00"/>
    <s v="Female"/>
    <s v="Pakistan"/>
    <s v="University of Punjab"/>
    <s v="Electrical and Computer Engineering"/>
    <d v="2024-11-03T12:01:41"/>
    <s v="Team Allocated"/>
    <n v="1070"/>
    <d v="2023-08-21T14:38:18"/>
    <d v="2022-03-11T18:30:39"/>
    <n v="23"/>
    <n v="4.2213310185185184"/>
    <x v="0"/>
    <x v="9"/>
    <n v="3"/>
    <x v="4"/>
    <n v="34"/>
    <n v="841.01527777777778"/>
    <n v="-527.83864583333332"/>
    <n v="1"/>
    <s v="Pakistan"/>
    <n v="1385"/>
    <x v="0"/>
    <x v="0"/>
  </r>
  <r>
    <d v="2023-08-19T17:42:47"/>
    <x v="0"/>
    <s v="Career Essentials: Getting Started with Your Professional Journey"/>
    <s v="Course"/>
    <d v="2024-06-29T18:52:39"/>
    <s v="Lakshmi Naga Sushmit"/>
    <d v="1999-10-06T00:00:00"/>
    <s v="Female"/>
    <s v="United States"/>
    <s v="Saint Louis University"/>
    <s v="Information Systems"/>
    <d v="2024-11-03T12:01:41"/>
    <s v="Team Allocated"/>
    <n v="1070"/>
    <d v="2023-08-19T18:11:18"/>
    <d v="2022-03-11T18:30:39"/>
    <n v="25"/>
    <n v="1.9803240740740739E-2"/>
    <x v="0"/>
    <x v="9"/>
    <n v="3"/>
    <x v="3"/>
    <n v="33"/>
    <n v="841.01527777777778"/>
    <n v="-525.98656249999999"/>
    <n v="1"/>
    <s v="United States"/>
    <n v="1385"/>
    <x v="0"/>
    <x v="1"/>
  </r>
  <r>
    <d v="2024-08-02T13:34:12"/>
    <x v="0"/>
    <s v="Career Essentials: Getting Started with Your Professional Journey"/>
    <s v="Course"/>
    <d v="2024-06-29T18:52:39"/>
    <s v="Solomon"/>
    <d v="1991-06-23T00:00:00"/>
    <s v="Male"/>
    <s v="Ghana"/>
    <s v="Christian Service University College"/>
    <s v="Accounting and Finance"/>
    <d v="2024-11-03T12:01:41"/>
    <s v="Team Allocated"/>
    <n v="1070"/>
    <d v="2024-08-02T14:11:42"/>
    <d v="2022-03-11T18:30:39"/>
    <n v="33"/>
    <n v="2.6041666666666671E-2"/>
    <x v="1"/>
    <x v="9"/>
    <n v="3"/>
    <x v="6"/>
    <n v="31"/>
    <n v="841.01527777777778"/>
    <n v="-874.82017361111116"/>
    <n v="1"/>
    <s v="Ghana"/>
    <n v="1385"/>
    <x v="0"/>
    <x v="0"/>
  </r>
  <r>
    <d v="2023-11-05T05:00:00"/>
    <x v="0"/>
    <s v="Career Essentials: Getting Started with Your Professional Journey"/>
    <s v="Course"/>
    <d v="2024-06-29T18:52:39"/>
    <s v="Wallace"/>
    <d v="2001-04-05T00:00:00"/>
    <s v="Male"/>
    <s v="Zambia"/>
    <s v="Kasiya College"/>
    <s v="Secretarial"/>
    <d v="2024-11-03T12:01:41"/>
    <s v="Started"/>
    <n v="1080"/>
    <d v="2023-11-05T05:09:56"/>
    <d v="2022-03-11T18:30:39"/>
    <n v="23"/>
    <n v="6.898148148148148E-3"/>
    <x v="0"/>
    <x v="11"/>
    <n v="4"/>
    <x v="2"/>
    <n v="44"/>
    <n v="841.01527777777778"/>
    <n v="-603.44394675925923"/>
    <n v="1"/>
    <s v="Other"/>
    <n v="1385"/>
    <x v="2"/>
    <x v="1"/>
  </r>
  <r>
    <d v="2023-06-14T05:27:48"/>
    <x v="0"/>
    <s v="Career Essentials: Getting Started with Your Professional Journey"/>
    <s v="Course"/>
    <d v="2024-06-29T18:52:39"/>
    <s v="SRIJA"/>
    <d v="2002-07-09T00:00:00"/>
    <s v="Female"/>
    <s v="India"/>
    <s v="SRM UNIVERSITY"/>
    <s v="Data Science"/>
    <d v="2024-11-03T12:01:41"/>
    <s v="Started"/>
    <n v="1080"/>
    <d v="2023-06-14T06:18:54"/>
    <d v="2022-03-11T18:30:39"/>
    <n v="22"/>
    <n v="3.5486111111111107E-2"/>
    <x v="0"/>
    <x v="0"/>
    <n v="2"/>
    <x v="0"/>
    <n v="24"/>
    <n v="841.01527777777778"/>
    <n v="-459.49184027777778"/>
    <n v="1"/>
    <s v="India"/>
    <n v="1385"/>
    <x v="0"/>
    <x v="0"/>
  </r>
  <r>
    <d v="2023-06-15T01:53:54"/>
    <x v="0"/>
    <s v="Career Essentials: Getting Started with Your Professional Journey"/>
    <s v="Course"/>
    <d v="2024-06-29T18:52:39"/>
    <s v="Fauzia"/>
    <d v="1999-07-29T00:00:00"/>
    <s v="Female"/>
    <s v="Ghana"/>
    <s v="Kwame Nkrumah University of Science and Technology (KNUST)"/>
    <s v="Statistics"/>
    <d v="2024-11-03T12:01:41"/>
    <s v="Started"/>
    <n v="1080"/>
    <d v="2023-06-15T02:06:07"/>
    <d v="2022-03-11T18:30:39"/>
    <n v="25"/>
    <n v="8.4837962962962966E-3"/>
    <x v="0"/>
    <x v="0"/>
    <n v="2"/>
    <x v="1"/>
    <n v="24"/>
    <n v="841.01527777777778"/>
    <n v="-460.31629629629629"/>
    <n v="1"/>
    <s v="Ghana"/>
    <n v="1385"/>
    <x v="0"/>
    <x v="0"/>
  </r>
  <r>
    <d v="2023-02-23T15:30:28"/>
    <x v="0"/>
    <s v="Career Essentials: Getting Started with Your Professional Journey"/>
    <s v="Course"/>
    <d v="2024-06-29T18:52:39"/>
    <s v="Eswar"/>
    <d v="2000-11-03T00:00:00"/>
    <s v="Male"/>
    <s v="India"/>
    <s v="Gitam University"/>
    <s v="Computer Science and Information Systems"/>
    <d v="2024-11-03T12:01:41"/>
    <s v="Team Allocated"/>
    <n v="1070"/>
    <d v="2024-06-01T16:14:02"/>
    <d v="2022-03-11T18:30:39"/>
    <n v="24"/>
    <n v="464.03025462962961"/>
    <x v="1"/>
    <x v="0"/>
    <n v="2"/>
    <x v="3"/>
    <n v="22"/>
    <n v="841.01527777777778"/>
    <n v="-812.90512731481476"/>
    <n v="1"/>
    <s v="India"/>
    <n v="1385"/>
    <x v="0"/>
    <x v="1"/>
  </r>
  <r>
    <d v="2023-09-11T18:24:55"/>
    <x v="0"/>
    <s v="Career Essentials: Getting Started with Your Professional Journey"/>
    <s v="Course"/>
    <d v="2024-06-29T18:52:39"/>
    <s v="Olivia"/>
    <d v="2003-12-12T00:00:00"/>
    <s v="Female"/>
    <s v="United States"/>
    <s v="Illinois Institute of Technology"/>
    <s v="Biomedical Engineering"/>
    <d v="2024-11-03T12:01:41"/>
    <s v="Team Allocated"/>
    <n v="1070"/>
    <d v="2023-09-11T18:35:22"/>
    <d v="2022-03-11T18:30:39"/>
    <n v="21"/>
    <n v="7.2569444444444443E-3"/>
    <x v="0"/>
    <x v="2"/>
    <n v="3"/>
    <x v="4"/>
    <n v="37"/>
    <n v="841.01527777777778"/>
    <n v="-549.00327546296296"/>
    <n v="1"/>
    <s v="United States"/>
    <n v="1385"/>
    <x v="2"/>
    <x v="0"/>
  </r>
  <r>
    <d v="2023-06-17T01:02:47"/>
    <x v="0"/>
    <s v="Career Essentials: Getting Started with Your Professional Journey"/>
    <s v="Course"/>
    <d v="2024-06-29T18:52:39"/>
    <s v="19-R-0413"/>
    <d v="2001-09-25T00:00:00"/>
    <s v="Male"/>
    <s v="India"/>
    <s v="Dhanekula Institute of Engineering and technology"/>
    <s v="Electronics and Communication"/>
    <d v="2024-11-03T12:01:41"/>
    <s v="Started"/>
    <n v="1080"/>
    <d v="2023-06-17T03:11:12"/>
    <d v="2022-03-11T18:30:39"/>
    <n v="23"/>
    <n v="8.9178240740740738E-2"/>
    <x v="0"/>
    <x v="0"/>
    <n v="2"/>
    <x v="3"/>
    <n v="24"/>
    <n v="841.01527777777778"/>
    <n v="-462.36149305555563"/>
    <n v="1"/>
    <s v="India"/>
    <n v="1385"/>
    <x v="0"/>
    <x v="1"/>
  </r>
  <r>
    <d v="2023-08-24T19:48:39"/>
    <x v="0"/>
    <s v="Career Essentials: Getting Started with Your Professional Journey"/>
    <s v="Course"/>
    <d v="2024-06-29T18:52:39"/>
    <s v="Pranitha"/>
    <d v="2001-06-04T00:00:00"/>
    <s v="Female"/>
    <s v="United States"/>
    <s v="Saint Louis University"/>
    <s v="Computer Information Systems"/>
    <d v="2024-11-03T12:01:41"/>
    <s v="Team Allocated"/>
    <n v="1070"/>
    <d v="2023-08-24T19:59:53"/>
    <d v="2022-03-11T18:30:39"/>
    <n v="23"/>
    <n v="7.8009259259259264E-3"/>
    <x v="0"/>
    <x v="9"/>
    <n v="3"/>
    <x v="1"/>
    <n v="34"/>
    <n v="841.01527777777778"/>
    <n v="-531.06196759259262"/>
    <n v="1"/>
    <s v="United States"/>
    <n v="1385"/>
    <x v="0"/>
    <x v="0"/>
  </r>
  <r>
    <d v="2023-07-25T12:15:31"/>
    <x v="0"/>
    <s v="Career Essentials: Getting Started with Your Professional Journey"/>
    <s v="Course"/>
    <d v="2024-06-29T18:52:39"/>
    <s v="Taha"/>
    <d v="1999-04-27T00:00:00"/>
    <s v="Male"/>
    <s v="Egypt"/>
    <s v="Ras El-Bar Higher Institute for Qualitative Studies and Computer"/>
    <s v="Management Information Systems"/>
    <d v="2024-11-03T12:01:41"/>
    <s v="Team Allocated"/>
    <n v="1070"/>
    <d v="2023-11-08T13:36:05"/>
    <d v="2022-03-11T18:30:39"/>
    <n v="25"/>
    <n v="106.05594907407411"/>
    <x v="0"/>
    <x v="11"/>
    <n v="4"/>
    <x v="0"/>
    <n v="45"/>
    <n v="841.01527777777778"/>
    <n v="-606.79543981481481"/>
    <n v="1"/>
    <s v="Other"/>
    <n v="1385"/>
    <x v="2"/>
    <x v="0"/>
  </r>
  <r>
    <d v="2023-03-14T18:13:26"/>
    <x v="0"/>
    <s v="Career Essentials: Getting Started with Your Professional Journey"/>
    <s v="Course"/>
    <d v="2024-06-29T18:52:39"/>
    <s v="Bhagyesh"/>
    <d v="2005-12-31T00:00:00"/>
    <s v="Male"/>
    <s v="United States"/>
    <s v="Lake Nona High School"/>
    <s v="Computer Science"/>
    <d v="2024-11-03T12:01:41"/>
    <s v="Started"/>
    <n v="1080"/>
    <d v="2023-03-14T18:50:47"/>
    <d v="2022-03-11T18:30:39"/>
    <n v="19"/>
    <n v="2.5937499999999999E-2"/>
    <x v="0"/>
    <x v="10"/>
    <n v="1"/>
    <x v="5"/>
    <n v="11"/>
    <n v="841.01527777777778"/>
    <n v="-368.01398148148149"/>
    <n v="1"/>
    <s v="United States"/>
    <n v="1385"/>
    <x v="3"/>
    <x v="0"/>
  </r>
  <r>
    <d v="2023-05-16T13:51:02"/>
    <x v="0"/>
    <s v="Career Essentials: Getting Started with Your Professional Journey"/>
    <s v="Course"/>
    <d v="2024-06-29T18:52:39"/>
    <s v="Koppineni"/>
    <d v="2001-03-19T00:00:00"/>
    <s v="Female"/>
    <s v="India"/>
    <s v="Muffakham Jah College Of Engineering And Technology"/>
    <s v="Computer Science"/>
    <d v="2024-11-03T12:01:41"/>
    <s v="Team Allocated"/>
    <n v="1070"/>
    <d v="2023-08-21T17:49:10"/>
    <d v="2022-03-11T18:30:39"/>
    <n v="23"/>
    <n v="97.165370370370368"/>
    <x v="0"/>
    <x v="9"/>
    <n v="3"/>
    <x v="4"/>
    <n v="34"/>
    <n v="841.01527777777778"/>
    <n v="-527.97119212962969"/>
    <n v="1"/>
    <s v="India"/>
    <n v="1385"/>
    <x v="0"/>
    <x v="0"/>
  </r>
  <r>
    <d v="2023-05-01T16:32:52"/>
    <x v="0"/>
    <s v="Career Essentials: Getting Started with Your Professional Journey"/>
    <s v="Course"/>
    <d v="2024-06-29T18:52:39"/>
    <s v="Koushika"/>
    <d v="2006-05-12T00:00:00"/>
    <s v="Female"/>
    <s v="United States"/>
    <s v="dunlap high"/>
    <s v="Computer Science and Information Systems"/>
    <d v="2024-11-03T12:01:41"/>
    <s v="Team Allocated"/>
    <n v="1070"/>
    <d v="2023-07-24T15:19:03"/>
    <d v="2022-03-11T18:30:39"/>
    <n v="18"/>
    <n v="83.948738425925924"/>
    <x v="0"/>
    <x v="4"/>
    <n v="3"/>
    <x v="4"/>
    <n v="30"/>
    <n v="841.01527777777778"/>
    <n v="-499.86694444444453"/>
    <n v="1"/>
    <s v="United States"/>
    <n v="1385"/>
    <x v="0"/>
    <x v="0"/>
  </r>
  <r>
    <d v="2023-02-28T21:24:55"/>
    <x v="0"/>
    <s v="Career Essentials: Getting Started with Your Professional Journey"/>
    <s v="Course"/>
    <d v="2024-06-29T18:52:39"/>
    <s v="Saiprasaad"/>
    <d v="1999-11-18T00:00:00"/>
    <s v="Male"/>
    <s v="United States"/>
    <s v="Illinois Institute of Technology"/>
    <s v="Computer Science"/>
    <d v="2024-11-03T12:01:41"/>
    <s v="Started"/>
    <n v="1080"/>
    <d v="2023-02-28T22:18:36"/>
    <d v="2022-03-11T18:30:39"/>
    <n v="25"/>
    <n v="3.7280092592592587E-2"/>
    <x v="0"/>
    <x v="3"/>
    <n v="1"/>
    <x v="5"/>
    <n v="9"/>
    <n v="841.01527777777778"/>
    <n v="-354.15829861111109"/>
    <n v="1"/>
    <s v="United States"/>
    <n v="1385"/>
    <x v="1"/>
    <x v="0"/>
  </r>
  <r>
    <d v="2023-11-06T12:46:39"/>
    <x v="0"/>
    <s v="Career Essentials: Getting Started with Your Professional Journey"/>
    <s v="Course"/>
    <d v="2024-06-29T18:52:39"/>
    <s v="Miahlee"/>
    <d v="2004-09-09T00:00:00"/>
    <s v="Female"/>
    <s v="India"/>
    <s v="Allen institute"/>
    <s v="Other"/>
    <d v="2024-11-03T12:01:41"/>
    <s v="Started"/>
    <n v="1080"/>
    <d v="2023-06-14T02:37:32"/>
    <d v="2022-03-11T18:30:39"/>
    <n v="20"/>
    <n v="0"/>
    <x v="0"/>
    <x v="0"/>
    <n v="2"/>
    <x v="0"/>
    <n v="24"/>
    <n v="841.01527777777778"/>
    <n v="-459.33811342592588"/>
    <n v="1"/>
    <s v="India"/>
    <n v="1385"/>
    <x v="0"/>
    <x v="0"/>
  </r>
  <r>
    <d v="2023-05-01T16:33:04"/>
    <x v="0"/>
    <s v="Career Essentials: Getting Started with Your Professional Journey"/>
    <s v="Course"/>
    <d v="2024-06-29T18:52:39"/>
    <s v="EMMANUEL ADU"/>
    <d v="1995-09-11T00:00:00"/>
    <s v="Male"/>
    <s v="Ghana"/>
    <s v="University Of Energy and Natural Resources"/>
    <s v="Project Management"/>
    <d v="2024-11-03T12:01:41"/>
    <s v="Started"/>
    <n v="1080"/>
    <d v="2022-10-10T22:19:24"/>
    <d v="2022-03-11T18:30:39"/>
    <n v="29"/>
    <n v="0"/>
    <x v="2"/>
    <x v="8"/>
    <n v="4"/>
    <x v="4"/>
    <n v="41"/>
    <n v="841.01527777777778"/>
    <n v="-213.15885416666671"/>
    <n v="1"/>
    <s v="Ghana"/>
    <n v="1385"/>
    <x v="2"/>
    <x v="0"/>
  </r>
  <r>
    <d v="2023-01-18T09:12:54"/>
    <x v="0"/>
    <s v="Career Essentials: Getting Started with Your Professional Journey"/>
    <s v="Course"/>
    <d v="2024-06-29T18:52:39"/>
    <s v="Manikanta"/>
    <d v="1998-05-05T00:00:00"/>
    <s v="Male"/>
    <s v="India"/>
    <s v="Malla Reddy College of Engineering and Technology"/>
    <s v="Computer Science and Engineering"/>
    <d v="2024-11-03T12:01:41"/>
    <s v="Started"/>
    <n v="1080"/>
    <d v="2023-03-25T08:03:08"/>
    <d v="2022-03-11T18:30:39"/>
    <n v="26"/>
    <n v="65.951550925925929"/>
    <x v="0"/>
    <x v="10"/>
    <n v="1"/>
    <x v="3"/>
    <n v="12"/>
    <n v="841.01527777777778"/>
    <n v="-378.56422453703698"/>
    <n v="1"/>
    <s v="India"/>
    <n v="1385"/>
    <x v="3"/>
    <x v="1"/>
  </r>
  <r>
    <d v="2023-09-07T14:59:06"/>
    <x v="0"/>
    <s v="Career Essentials: Getting Started with Your Professional Journey"/>
    <s v="Course"/>
    <d v="2024-06-29T18:52:39"/>
    <s v="Tanweer"/>
    <d v="1996-08-07T00:00:00"/>
    <s v="Male"/>
    <s v="India"/>
    <s v="Camellia School of Engineering and Technology"/>
    <s v="Data Science"/>
    <d v="2024-11-03T12:01:41"/>
    <s v="Team Allocated"/>
    <n v="1070"/>
    <d v="2023-09-07T17:16:27"/>
    <d v="2022-03-11T18:30:39"/>
    <n v="28"/>
    <n v="9.538194444444445E-2"/>
    <x v="0"/>
    <x v="2"/>
    <n v="3"/>
    <x v="1"/>
    <n v="36"/>
    <n v="841.01527777777778"/>
    <n v="-544.94847222222222"/>
    <n v="1"/>
    <s v="India"/>
    <n v="1385"/>
    <x v="2"/>
    <x v="0"/>
  </r>
  <r>
    <d v="2023-05-18T07:50:32"/>
    <x v="0"/>
    <s v="Career Essentials: Getting Started with Your Professional Journey"/>
    <s v="Course"/>
    <d v="2024-06-29T18:52:39"/>
    <s v="Roshane"/>
    <d v="2004-09-29T00:00:00"/>
    <s v="Female"/>
    <s v="Pakistan"/>
    <s v="Beaconhouse College Programme Gulberg"/>
    <s v="Medicine"/>
    <d v="2024-11-03T12:01:41"/>
    <s v="Started"/>
    <n v="1080"/>
    <d v="2023-05-18T07:57:15"/>
    <d v="2022-03-11T18:30:39"/>
    <n v="20"/>
    <n v="4.6643518518518518E-3"/>
    <x v="0"/>
    <x v="5"/>
    <n v="2"/>
    <x v="1"/>
    <n v="20"/>
    <n v="841.01527777777778"/>
    <n v="-432.5601388888889"/>
    <n v="1"/>
    <s v="Pakistan"/>
    <n v="1385"/>
    <x v="3"/>
    <x v="0"/>
  </r>
  <r>
    <d v="2023-07-25T11:13:05"/>
    <x v="0"/>
    <s v="Career Essentials: Getting Started with Your Professional Journey"/>
    <s v="Course"/>
    <d v="2024-06-29T18:52:39"/>
    <s v="Vellala Linga Bhanu Prakash"/>
    <d v="2001-07-28T00:00:00"/>
    <s v="Male"/>
    <s v="India"/>
    <s v="ANNAMACHARYA INSTITUTE OF TECHNOLOGY AND SCIENCES"/>
    <s v="Electrical and Electronic Engineering"/>
    <d v="2024-11-03T12:01:41"/>
    <s v="Team Allocated"/>
    <n v="1070"/>
    <d v="2023-09-21T08:52:15"/>
    <d v="2022-03-11T18:30:39"/>
    <n v="23"/>
    <n v="57.902199074074083"/>
    <x v="0"/>
    <x v="2"/>
    <n v="3"/>
    <x v="1"/>
    <n v="38"/>
    <n v="841.01527777777778"/>
    <n v="-558.59833333333336"/>
    <n v="1"/>
    <s v="India"/>
    <n v="1385"/>
    <x v="2"/>
    <x v="0"/>
  </r>
  <r>
    <d v="2023-03-18T19:00:44"/>
    <x v="0"/>
    <s v="Career Essentials: Getting Started with Your Professional Journey"/>
    <s v="Course"/>
    <d v="2024-06-29T18:52:39"/>
    <s v="Abdenbi"/>
    <d v="2005-06-03T00:00:00"/>
    <s v="Male"/>
    <s v="Morocco"/>
    <s v="ثانوية ابن سينا التأهيلية"/>
    <s v="Information"/>
    <d v="2024-11-03T12:01:41"/>
    <s v="Started"/>
    <n v="1080"/>
    <d v="2023-03-18T19:18:32"/>
    <d v="2022-03-11T18:30:39"/>
    <n v="19"/>
    <n v="1.2361111111111109E-2"/>
    <x v="0"/>
    <x v="10"/>
    <n v="1"/>
    <x v="3"/>
    <n v="11"/>
    <n v="841.01527777777778"/>
    <n v="-372.03325231481477"/>
    <n v="1"/>
    <s v="Other"/>
    <n v="1385"/>
    <x v="3"/>
    <x v="1"/>
  </r>
  <r>
    <d v="2023-07-20T19:35:34"/>
    <x v="0"/>
    <s v="Career Essentials: Getting Started with Your Professional Journey"/>
    <s v="Course"/>
    <d v="2024-06-29T18:52:39"/>
    <s v="Marzia Maheen"/>
    <d v="1999-03-17T00:00:00"/>
    <s v="Female"/>
    <s v="United States"/>
    <s v="Saint Louis University"/>
    <s v="Computer Science and Information Systems"/>
    <d v="2024-11-03T12:01:41"/>
    <s v="Team Allocated"/>
    <n v="1070"/>
    <d v="2024-01-17T19:23:52"/>
    <d v="2022-03-11T18:30:39"/>
    <n v="25"/>
    <n v="180.99187499999999"/>
    <x v="1"/>
    <x v="1"/>
    <n v="1"/>
    <x v="0"/>
    <n v="3"/>
    <n v="841.01527777777778"/>
    <n v="-677.03695601851848"/>
    <n v="1"/>
    <s v="United States"/>
    <n v="1385"/>
    <x v="1"/>
    <x v="0"/>
  </r>
  <r>
    <d v="2023-12-27T14:08:50"/>
    <x v="0"/>
    <s v="Career Essentials: Getting Started with Your Professional Journey"/>
    <s v="Course"/>
    <d v="2024-06-29T18:52:39"/>
    <s v="Dinesh"/>
    <d v="1984-09-11T00:00:00"/>
    <s v="Male"/>
    <s v="India"/>
    <s v="EIILM"/>
    <s v="Information Technology"/>
    <d v="2024-11-03T12:01:41"/>
    <s v="Waitlisted"/>
    <n v="1040"/>
    <d v="2024-04-03T15:50:43"/>
    <m/>
    <n v="40"/>
    <n v="98.070752314814811"/>
    <x v="1"/>
    <x v="7"/>
    <n v="2"/>
    <x v="0"/>
    <n v="14"/>
    <m/>
    <m/>
    <n v="0"/>
    <s v="India"/>
    <n v="1385"/>
    <x v="3"/>
    <x v="0"/>
  </r>
  <r>
    <d v="2023-11-03T06:15:43"/>
    <x v="0"/>
    <s v="Career Essentials: Getting Started with Your Professional Journey"/>
    <s v="Course"/>
    <d v="2024-06-29T18:52:39"/>
    <s v="Natasha"/>
    <d v="2004-11-24T00:00:00"/>
    <s v="Female"/>
    <s v="Zambia"/>
    <s v="Saint Louis University"/>
    <s v="Actuarial Mathematics"/>
    <d v="2024-11-03T12:01:41"/>
    <s v="Started"/>
    <n v="1080"/>
    <d v="2023-11-03T06:25:46"/>
    <d v="2022-03-11T18:30:39"/>
    <n v="20"/>
    <n v="6.9791666666666674E-3"/>
    <x v="0"/>
    <x v="11"/>
    <n v="4"/>
    <x v="6"/>
    <n v="44"/>
    <n v="841.01527777777778"/>
    <n v="-601.4966087962963"/>
    <n v="1"/>
    <s v="Other"/>
    <n v="1385"/>
    <x v="2"/>
    <x v="0"/>
  </r>
  <r>
    <d v="2023-12-08T14:35:22"/>
    <x v="0"/>
    <s v="Career Essentials: Getting Started with Your Professional Journey"/>
    <s v="Course"/>
    <d v="2024-06-29T18:52:39"/>
    <s v="Anurag"/>
    <d v="2000-01-04T00:00:00"/>
    <s v="Male"/>
    <s v="India"/>
    <s v="st. louis University"/>
    <s v="Computer Information Systems"/>
    <d v="2024-11-03T12:01:41"/>
    <s v="Team Allocated"/>
    <n v="1070"/>
    <d v="2023-03-09T04:26:32"/>
    <d v="2022-03-11T18:30:39"/>
    <n v="24"/>
    <n v="0"/>
    <x v="0"/>
    <x v="10"/>
    <n v="1"/>
    <x v="1"/>
    <n v="10"/>
    <n v="841.01527777777778"/>
    <n v="-362.41380787037042"/>
    <n v="1"/>
    <s v="India"/>
    <n v="1385"/>
    <x v="3"/>
    <x v="0"/>
  </r>
  <r>
    <d v="2023-06-07T10:08:23"/>
    <x v="0"/>
    <s v="Career Essentials: Getting Started with Your Professional Journey"/>
    <s v="Course"/>
    <d v="2024-06-29T18:52:39"/>
    <s v="Sandra"/>
    <d v="1993-10-03T00:00:00"/>
    <s v="Female"/>
    <s v="Ghana"/>
    <s v="Ghana Institute of Management and Public Administration"/>
    <s v="Business Administration"/>
    <d v="2024-11-03T12:01:41"/>
    <s v="Started"/>
    <n v="1080"/>
    <d v="2023-06-07T10:26:22"/>
    <d v="2022-03-11T18:30:39"/>
    <n v="31"/>
    <n v="1.2488425925925931E-2"/>
    <x v="0"/>
    <x v="0"/>
    <n v="2"/>
    <x v="0"/>
    <n v="23"/>
    <n v="841.01527777777778"/>
    <n v="-452.66369212962962"/>
    <n v="1"/>
    <s v="Ghana"/>
    <n v="1385"/>
    <x v="0"/>
    <x v="0"/>
  </r>
  <r>
    <d v="2024-11-01T18:21:21"/>
    <x v="0"/>
    <s v="Career Essentials: Getting Started with Your Professional Journey"/>
    <s v="Course"/>
    <d v="2024-06-29T18:52:39"/>
    <s v="Wendy"/>
    <d v="1994-03-27T00:00:00"/>
    <s v="Female"/>
    <s v="United States"/>
    <s v="Saint Louis University"/>
    <s v="Computer Science"/>
    <d v="2024-11-03T12:01:41"/>
    <s v="Team Allocated"/>
    <n v="1070"/>
    <d v="2024-02-21T11:19:06"/>
    <d v="2022-03-11T18:30:39"/>
    <n v="30"/>
    <n v="0"/>
    <x v="1"/>
    <x v="3"/>
    <n v="1"/>
    <x v="0"/>
    <n v="8"/>
    <n v="841.01527777777778"/>
    <n v="-711.7003125"/>
    <n v="1"/>
    <s v="United States"/>
    <n v="1385"/>
    <x v="1"/>
    <x v="0"/>
  </r>
  <r>
    <d v="2023-08-08T02:46:31"/>
    <x v="0"/>
    <s v="Career Essentials: Getting Started with Your Professional Journey"/>
    <s v="Course"/>
    <d v="2024-06-29T18:52:39"/>
    <s v="Lokesh Reddy"/>
    <d v="2000-08-21T00:00:00"/>
    <s v="Male"/>
    <s v="United States"/>
    <s v="Saint Louis University"/>
    <s v="Information Systems"/>
    <d v="2024-11-03T12:01:41"/>
    <s v="Team Allocated"/>
    <n v="1070"/>
    <d v="2023-08-18T01:31:09"/>
    <d v="2022-03-11T18:30:39"/>
    <n v="24"/>
    <n v="9.9476620370370377"/>
    <x v="0"/>
    <x v="9"/>
    <n v="3"/>
    <x v="6"/>
    <n v="33"/>
    <n v="841.01527777777778"/>
    <n v="-524.29201388888885"/>
    <n v="1"/>
    <s v="United States"/>
    <n v="1385"/>
    <x v="0"/>
    <x v="0"/>
  </r>
  <r>
    <d v="2023-03-24T13:49:53"/>
    <x v="0"/>
    <s v="Career Essentials: Getting Started with Your Professional Journey"/>
    <s v="Course"/>
    <d v="2024-06-29T18:52:39"/>
    <s v="Jan Muhammad"/>
    <d v="2001-08-15T00:00:00"/>
    <s v="Male"/>
    <s v="Pakistan"/>
    <s v="Mehran UET SZAB Campus Khairpur Mir's Sindh Pakistan"/>
    <s v="Mechanical Engineering"/>
    <d v="2024-11-03T12:01:41"/>
    <s v="Started"/>
    <n v="1080"/>
    <d v="2023-03-24T13:57:26"/>
    <d v="2022-03-11T18:30:39"/>
    <n v="23"/>
    <n v="5.2430555555555546E-3"/>
    <x v="0"/>
    <x v="10"/>
    <n v="1"/>
    <x v="6"/>
    <n v="12"/>
    <n v="841.01527777777778"/>
    <n v="-377.81026620370369"/>
    <n v="1"/>
    <s v="Pakistan"/>
    <n v="1385"/>
    <x v="3"/>
    <x v="0"/>
  </r>
  <r>
    <d v="2023-03-16T17:37:35"/>
    <x v="0"/>
    <s v="Career Essentials: Getting Started with Your Professional Journey"/>
    <s v="Course"/>
    <d v="2024-06-29T18:52:39"/>
    <s v="Azda"/>
    <d v="2001-12-06T00:00:00"/>
    <s v="Female"/>
    <s v="Pakistan"/>
    <s v="Hamdard University Karachi"/>
    <s v="Software Engineering"/>
    <d v="2024-11-03T12:01:41"/>
    <s v="Started"/>
    <n v="1080"/>
    <d v="2023-03-17T12:09:42"/>
    <d v="2022-03-11T18:30:39"/>
    <n v="23"/>
    <n v="0.77230324074074075"/>
    <x v="0"/>
    <x v="10"/>
    <n v="1"/>
    <x v="6"/>
    <n v="11"/>
    <n v="841.01527777777778"/>
    <n v="-370.73545138888892"/>
    <n v="1"/>
    <s v="Pakistan"/>
    <n v="1385"/>
    <x v="3"/>
    <x v="0"/>
  </r>
  <r>
    <d v="2023-07-03T07:12:10"/>
    <x v="0"/>
    <s v="Career Essentials: Getting Started with Your Professional Journey"/>
    <s v="Course"/>
    <d v="2024-06-29T18:52:39"/>
    <s v="Daejahnae"/>
    <d v="2005-04-22T00:00:00"/>
    <s v="Female"/>
    <s v="United States"/>
    <s v="Ladue Horton Watkins High"/>
    <s v="Biological Sciences"/>
    <d v="2024-11-03T12:01:41"/>
    <s v="Started"/>
    <n v="1080"/>
    <d v="2023-07-03T07:27:57"/>
    <d v="2022-03-11T18:30:39"/>
    <n v="19"/>
    <n v="1.096064814814815E-2"/>
    <x v="0"/>
    <x v="4"/>
    <n v="3"/>
    <x v="4"/>
    <n v="27"/>
    <n v="841.01527777777778"/>
    <n v="-478.53979166666659"/>
    <n v="1"/>
    <s v="United States"/>
    <n v="1385"/>
    <x v="0"/>
    <x v="0"/>
  </r>
  <r>
    <d v="2023-08-20T19:24:36"/>
    <x v="0"/>
    <s v="Career Essentials: Getting Started with Your Professional Journey"/>
    <s v="Course"/>
    <d v="2024-06-29T18:52:39"/>
    <s v="Heldana Shiferaw"/>
    <d v="1990-12-06T00:00:00"/>
    <s v="Female"/>
    <s v="Ethiopia"/>
    <s v="Addis Ababa University"/>
    <s v="Urban and Housing Development"/>
    <d v="2024-11-03T12:01:41"/>
    <s v="Team Allocated"/>
    <n v="1070"/>
    <d v="2023-08-20T20:22:03"/>
    <d v="2022-03-11T18:30:39"/>
    <n v="34"/>
    <n v="3.9895833333333332E-2"/>
    <x v="0"/>
    <x v="9"/>
    <n v="3"/>
    <x v="2"/>
    <n v="33"/>
    <n v="841.01527777777778"/>
    <n v="-527.07736111111114"/>
    <n v="1"/>
    <s v="Other"/>
    <n v="1385"/>
    <x v="0"/>
    <x v="1"/>
  </r>
  <r>
    <d v="2023-03-13T18:14:25"/>
    <x v="0"/>
    <s v="Career Essentials: Getting Started with Your Professional Journey"/>
    <s v="Course"/>
    <d v="2024-06-29T18:52:39"/>
    <s v="SK"/>
    <d v="2003-05-02T00:00:00"/>
    <s v="Male"/>
    <s v="India"/>
    <s v="Agurchand Manmull Jain College"/>
    <s v="Computer Science"/>
    <d v="2024-11-03T12:01:41"/>
    <s v="Started"/>
    <n v="1080"/>
    <d v="2023-03-13T18:21:26"/>
    <d v="2022-03-11T18:30:39"/>
    <n v="21"/>
    <n v="4.8726851851851848E-3"/>
    <x v="0"/>
    <x v="10"/>
    <n v="1"/>
    <x v="4"/>
    <n v="11"/>
    <n v="841.01527777777778"/>
    <n v="-366.99359953703703"/>
    <n v="1"/>
    <s v="India"/>
    <n v="1385"/>
    <x v="3"/>
    <x v="0"/>
  </r>
  <r>
    <d v="2023-06-14T14:25:56"/>
    <x v="0"/>
    <s v="Career Essentials: Getting Started with Your Professional Journey"/>
    <s v="Course"/>
    <d v="2024-06-29T18:52:39"/>
    <s v="Gabriel"/>
    <d v="2004-06-19T00:00:00"/>
    <s v="Male"/>
    <s v="Ghana"/>
    <s v="St. Thomas Aquinas Senior High School"/>
    <s v="Human Resources"/>
    <d v="2024-11-03T12:01:41"/>
    <s v="Started"/>
    <n v="1080"/>
    <d v="2023-06-16T12:06:11"/>
    <d v="2022-03-11T18:30:39"/>
    <n v="20"/>
    <n v="1.9029513888888889"/>
    <x v="0"/>
    <x v="0"/>
    <n v="2"/>
    <x v="6"/>
    <n v="24"/>
    <n v="841.01527777777778"/>
    <n v="-461.73300925925918"/>
    <n v="1"/>
    <s v="Ghana"/>
    <n v="1385"/>
    <x v="0"/>
    <x v="0"/>
  </r>
  <r>
    <d v="2023-07-13T13:14:37"/>
    <x v="0"/>
    <s v="Career Essentials: Getting Started with Your Professional Journey"/>
    <s v="Course"/>
    <d v="2024-06-29T18:52:39"/>
    <s v="Sowmya"/>
    <d v="2001-08-23T00:00:00"/>
    <s v="Female"/>
    <s v="United States"/>
    <s v="Saint Louis University"/>
    <s v="Cyber Security"/>
    <d v="2024-11-03T12:01:41"/>
    <s v="Team Allocated"/>
    <n v="1070"/>
    <d v="2023-07-13T13:22:30"/>
    <d v="2022-03-11T18:30:39"/>
    <n v="23"/>
    <n v="5.4745370370370373E-3"/>
    <x v="0"/>
    <x v="4"/>
    <n v="3"/>
    <x v="1"/>
    <n v="28"/>
    <n v="841.01527777777778"/>
    <n v="-488.78600694444452"/>
    <n v="1"/>
    <s v="United States"/>
    <n v="1385"/>
    <x v="0"/>
    <x v="0"/>
  </r>
  <r>
    <d v="2023-06-17T06:35:35"/>
    <x v="0"/>
    <s v="Career Essentials: Getting Started with Your Professional Journey"/>
    <s v="Course"/>
    <d v="2024-06-29T18:52:39"/>
    <s v="Tarani"/>
    <d v="2001-09-21T00:00:00"/>
    <s v="Female"/>
    <s v="India"/>
    <s v="Parul University"/>
    <s v="Computer Science"/>
    <d v="2024-11-03T12:01:41"/>
    <s v="Started"/>
    <n v="1080"/>
    <d v="2023-06-17T07:29:10"/>
    <d v="2022-03-11T18:30:39"/>
    <n v="23"/>
    <n v="3.7210648148148152E-2"/>
    <x v="0"/>
    <x v="0"/>
    <n v="2"/>
    <x v="3"/>
    <n v="24"/>
    <n v="841.01527777777778"/>
    <n v="-462.54063657407409"/>
    <n v="1"/>
    <s v="India"/>
    <n v="1385"/>
    <x v="0"/>
    <x v="1"/>
  </r>
  <r>
    <d v="2024-10-02T04:27:23"/>
    <x v="0"/>
    <s v="Career Essentials: Getting Started with Your Professional Journey"/>
    <s v="Course"/>
    <d v="2024-06-29T18:52:39"/>
    <s v="Shreeja Yadav"/>
    <d v="2000-09-10T00:00:00"/>
    <s v="Female"/>
    <s v="United States"/>
    <s v="Saint Louis University"/>
    <s v="Information Systems"/>
    <d v="2024-11-03T12:01:41"/>
    <s v="Team Allocated"/>
    <n v="1070"/>
    <d v="2024-10-02T04:47:10"/>
    <d v="2022-03-11T18:30:39"/>
    <n v="24"/>
    <n v="1.373842592592593E-2"/>
    <x v="1"/>
    <x v="8"/>
    <n v="4"/>
    <x v="0"/>
    <n v="40"/>
    <n v="841.01527777777778"/>
    <n v="-935.42813657407407"/>
    <n v="1"/>
    <s v="United States"/>
    <n v="1385"/>
    <x v="2"/>
    <x v="0"/>
  </r>
  <r>
    <d v="2023-09-07T10:02:01"/>
    <x v="0"/>
    <s v="Career Essentials: Getting Started with Your Professional Journey"/>
    <s v="Course"/>
    <d v="2024-06-29T18:52:39"/>
    <s v="Abdu"/>
    <d v="2001-08-24T00:00:00"/>
    <s v="Male"/>
    <s v="India"/>
    <s v="G.M INSTITUTE OF TECHNOLOGY"/>
    <s v="Computer Science"/>
    <d v="2024-11-03T12:01:41"/>
    <s v="Team Allocated"/>
    <n v="1070"/>
    <d v="2023-07-09T04:03:07"/>
    <d v="2022-03-11T18:30:39"/>
    <n v="23"/>
    <n v="0"/>
    <x v="0"/>
    <x v="4"/>
    <n v="3"/>
    <x v="2"/>
    <n v="27"/>
    <n v="841.01527777777778"/>
    <n v="-484.3975462962963"/>
    <n v="1"/>
    <s v="India"/>
    <n v="1385"/>
    <x v="0"/>
    <x v="1"/>
  </r>
  <r>
    <d v="2024-01-22T08:14:54"/>
    <x v="0"/>
    <s v="Career Essentials: Getting Started with Your Professional Journey"/>
    <s v="Course"/>
    <d v="2024-06-29T18:52:39"/>
    <s v="Taida"/>
    <d v="2005-09-26T00:00:00"/>
    <s v="Female"/>
    <s v="Zimbabwe"/>
    <s v="Kamuzu university of health sciences"/>
    <s v="Medicine"/>
    <d v="2024-11-03T12:01:41"/>
    <s v="Team Allocated"/>
    <n v="1070"/>
    <d v="2024-01-22T08:37:28"/>
    <d v="2022-03-11T18:30:39"/>
    <n v="19"/>
    <n v="1.5671296296296301E-2"/>
    <x v="1"/>
    <x v="1"/>
    <n v="1"/>
    <x v="4"/>
    <n v="4"/>
    <n v="841.01527777777778"/>
    <n v="-681.58806712962962"/>
    <n v="1"/>
    <s v="Other"/>
    <n v="1385"/>
    <x v="1"/>
    <x v="0"/>
  </r>
  <r>
    <d v="2023-05-19T09:10:43"/>
    <x v="0"/>
    <s v="Career Essentials: Getting Started with Your Professional Journey"/>
    <s v="Course"/>
    <d v="2024-06-29T18:52:39"/>
    <s v="vinuthna"/>
    <d v="2004-04-19T00:00:00"/>
    <s v="Female"/>
    <s v="India"/>
    <s v="RVR &amp; JC COLLEGE OF ENGINEERING"/>
    <s v="Computer Science and Engineering"/>
    <d v="2024-11-03T12:01:41"/>
    <s v="Started"/>
    <n v="1080"/>
    <d v="2023-05-19T09:24:46"/>
    <d v="2022-03-11T18:30:39"/>
    <n v="20"/>
    <n v="9.7569444444444448E-3"/>
    <x v="0"/>
    <x v="5"/>
    <n v="2"/>
    <x v="6"/>
    <n v="20"/>
    <n v="841.01527777777778"/>
    <n v="-433.62091435185192"/>
    <n v="1"/>
    <s v="India"/>
    <n v="1385"/>
    <x v="3"/>
    <x v="0"/>
  </r>
  <r>
    <d v="2024-07-02T07:17:13"/>
    <x v="0"/>
    <s v="Career Essentials: Getting Started with Your Professional Journey"/>
    <s v="Course"/>
    <d v="2024-06-29T18:52:39"/>
    <s v="Sakshi"/>
    <d v="2001-01-15T00:00:00"/>
    <s v="Female"/>
    <s v="India"/>
    <s v="Kamla Nehru Mahavidhyalay Nagpur"/>
    <s v="Data Analytics"/>
    <d v="2024-11-03T12:01:41"/>
    <s v="Team Allocated"/>
    <n v="1070"/>
    <d v="2024-11-02T07:59:17"/>
    <d v="2022-03-11T18:30:39"/>
    <n v="23"/>
    <n v="123.029212962963"/>
    <x v="1"/>
    <x v="11"/>
    <n v="4"/>
    <x v="3"/>
    <n v="44"/>
    <n v="841.01527777777778"/>
    <n v="-966.56155092592587"/>
    <n v="1"/>
    <s v="India"/>
    <n v="1385"/>
    <x v="2"/>
    <x v="1"/>
  </r>
  <r>
    <d v="2023-12-04T17:34:03"/>
    <x v="0"/>
    <s v="Career Essentials: Getting Started with Your Professional Journey"/>
    <s v="Course"/>
    <d v="2024-06-29T18:52:39"/>
    <s v="Paridhi"/>
    <d v="2006-06-09T00:00:00"/>
    <s v="Female"/>
    <s v="India"/>
    <s v="Delhi Public School R.K. Puram"/>
    <s v="Computer Engineering"/>
    <d v="2024-11-03T12:01:41"/>
    <s v="Started"/>
    <n v="1080"/>
    <d v="2023-04-15T15:37:59"/>
    <d v="2022-03-11T18:30:39"/>
    <n v="18"/>
    <n v="0"/>
    <x v="0"/>
    <x v="7"/>
    <n v="2"/>
    <x v="3"/>
    <n v="15"/>
    <n v="841.01527777777778"/>
    <n v="-399.88009259259258"/>
    <n v="1"/>
    <s v="India"/>
    <n v="1385"/>
    <x v="3"/>
    <x v="1"/>
  </r>
  <r>
    <d v="2023-03-27T11:21:02"/>
    <x v="0"/>
    <s v="Career Essentials: Getting Started with Your Professional Journey"/>
    <s v="Course"/>
    <d v="2024-06-29T18:52:39"/>
    <s v="Chandan Singh"/>
    <d v="2003-06-21T00:00:00"/>
    <s v="Male"/>
    <s v="India"/>
    <s v="Sagar Institute of Research and Technology-Excellence"/>
    <s v="Computer Science and Engineering"/>
    <d v="2024-11-03T12:01:41"/>
    <s v="Started"/>
    <n v="1080"/>
    <d v="2023-03-27T16:17:21"/>
    <d v="2022-03-11T18:30:39"/>
    <n v="21"/>
    <n v="0.20577546296296301"/>
    <x v="0"/>
    <x v="10"/>
    <n v="1"/>
    <x v="4"/>
    <n v="13"/>
    <n v="841.01527777777778"/>
    <n v="-380.90743055555549"/>
    <n v="1"/>
    <s v="India"/>
    <n v="1385"/>
    <x v="3"/>
    <x v="0"/>
  </r>
  <r>
    <d v="2023-06-13T15:04:42"/>
    <x v="0"/>
    <s v="Career Essentials: Getting Started with Your Professional Journey"/>
    <s v="Course"/>
    <d v="2024-06-29T18:52:39"/>
    <s v="Alabi"/>
    <d v="1999-08-18T00:00:00"/>
    <s v="Male"/>
    <s v="Nigeria"/>
    <s v="Uníversity of Ilorin"/>
    <s v="Other"/>
    <d v="2024-11-03T12:01:41"/>
    <s v="Started"/>
    <n v="1080"/>
    <d v="2023-06-13T17:27:10"/>
    <d v="2022-03-11T18:30:39"/>
    <n v="25"/>
    <n v="9.8935185185185182E-2"/>
    <x v="0"/>
    <x v="0"/>
    <n v="2"/>
    <x v="5"/>
    <n v="24"/>
    <n v="841.01527777777778"/>
    <n v="-458.95591435185179"/>
    <n v="1"/>
    <s v="Nigeria"/>
    <n v="1385"/>
    <x v="0"/>
    <x v="0"/>
  </r>
  <r>
    <d v="2023-02-20T11:54:52"/>
    <x v="0"/>
    <s v="Career Essentials: Getting Started with Your Professional Journey"/>
    <s v="Course"/>
    <d v="2024-06-29T18:52:39"/>
    <s v="Tolulope"/>
    <d v="2005-05-01T00:00:00"/>
    <s v="Female"/>
    <s v="Nigeria"/>
    <s v="Saint Louis University"/>
    <s v="Biomedical Engineering"/>
    <d v="2024-11-03T12:01:41"/>
    <s v="Started"/>
    <n v="1080"/>
    <d v="2023-06-18T18:06:55"/>
    <d v="2022-03-11T18:30:39"/>
    <n v="19"/>
    <n v="118.25836805555559"/>
    <x v="0"/>
    <x v="0"/>
    <n v="2"/>
    <x v="2"/>
    <n v="24"/>
    <n v="841.01527777777778"/>
    <n v="-463.98351851851851"/>
    <n v="1"/>
    <s v="Nigeria"/>
    <n v="1385"/>
    <x v="0"/>
    <x v="1"/>
  </r>
  <r>
    <d v="2023-11-06T08:49:27"/>
    <x v="0"/>
    <s v="Career Essentials: Getting Started with Your Professional Journey"/>
    <s v="Course"/>
    <d v="2024-06-29T18:52:39"/>
    <s v="Happiness"/>
    <d v="1999-11-12T00:00:00"/>
    <s v="Female"/>
    <s v="Nigeria"/>
    <s v="Yabatech"/>
    <s v="Accounting and Finance"/>
    <d v="2024-11-03T12:01:41"/>
    <s v="Started"/>
    <n v="1080"/>
    <d v="2023-11-06T08:59:55"/>
    <d v="2022-03-11T18:30:39"/>
    <n v="25"/>
    <n v="7.2685185185185188E-3"/>
    <x v="0"/>
    <x v="11"/>
    <n v="4"/>
    <x v="4"/>
    <n v="45"/>
    <n v="841.01527777777778"/>
    <n v="-604.60365740740735"/>
    <n v="1"/>
    <s v="Nigeria"/>
    <n v="1385"/>
    <x v="2"/>
    <x v="0"/>
  </r>
  <r>
    <d v="2023-08-22T18:39:30"/>
    <x v="0"/>
    <s v="Career Essentials: Getting Started with Your Professional Journey"/>
    <s v="Course"/>
    <d v="2024-06-29T18:52:39"/>
    <s v="Niveditha"/>
    <d v="2001-07-18T00:00:00"/>
    <s v="Female"/>
    <s v="United States"/>
    <s v="Saint Louis University"/>
    <s v="Information Systems"/>
    <d v="2024-11-03T12:01:41"/>
    <s v="Team Allocated"/>
    <n v="1070"/>
    <d v="2023-08-23T16:35:28"/>
    <d v="2022-03-11T18:30:39"/>
    <n v="23"/>
    <n v="0.91386574074074078"/>
    <x v="0"/>
    <x v="9"/>
    <n v="3"/>
    <x v="0"/>
    <n v="34"/>
    <n v="841.01527777777778"/>
    <n v="-529.92001157407412"/>
    <n v="1"/>
    <s v="United States"/>
    <n v="1385"/>
    <x v="0"/>
    <x v="0"/>
  </r>
  <r>
    <d v="2023-06-19T17:31:11"/>
    <x v="0"/>
    <s v="Career Essentials: Getting Started with Your Professional Journey"/>
    <s v="Course"/>
    <d v="2024-06-29T18:52:39"/>
    <s v="Nayyar"/>
    <d v="2000-06-19T00:00:00"/>
    <s v="Female"/>
    <s v="Pakistan"/>
    <s v="Superior group of college"/>
    <s v="Environmental Sciences"/>
    <d v="2024-11-03T12:01:41"/>
    <s v="Started"/>
    <n v="1080"/>
    <d v="2023-06-19T18:02:27"/>
    <d v="2022-03-11T18:30:39"/>
    <n v="24"/>
    <n v="2.1712962962962962E-2"/>
    <x v="0"/>
    <x v="0"/>
    <n v="2"/>
    <x v="4"/>
    <n v="25"/>
    <n v="841.01527777777778"/>
    <n v="-464.98041666666671"/>
    <n v="1"/>
    <s v="Pakistan"/>
    <n v="1385"/>
    <x v="0"/>
    <x v="0"/>
  </r>
  <r>
    <d v="2023-02-21T15:01:55"/>
    <x v="0"/>
    <s v="Career Essentials: Getting Started with Your Professional Journey"/>
    <s v="Course"/>
    <d v="2024-06-29T18:52:39"/>
    <s v="Murjanatu"/>
    <d v="2000-04-07T00:00:00"/>
    <s v="Female"/>
    <s v="Nigeria"/>
    <s v="University of Abuja"/>
    <s v="Philosophy"/>
    <d v="2024-11-03T12:01:41"/>
    <s v="Started"/>
    <n v="1080"/>
    <d v="2023-02-21T15:17:57"/>
    <d v="2022-03-11T18:30:39"/>
    <n v="24"/>
    <n v="1.113425925925926E-2"/>
    <x v="0"/>
    <x v="3"/>
    <n v="1"/>
    <x v="5"/>
    <n v="8"/>
    <n v="841.01527777777778"/>
    <n v="-346.86618055555562"/>
    <n v="1"/>
    <s v="Nigeria"/>
    <n v="1385"/>
    <x v="1"/>
    <x v="0"/>
  </r>
  <r>
    <d v="2023-11-20T17:10:45"/>
    <x v="0"/>
    <s v="Career Essentials: Getting Started with Your Professional Journey"/>
    <s v="Course"/>
    <d v="2024-06-29T18:52:39"/>
    <s v="Vraj"/>
    <d v="2002-08-30T00:00:00"/>
    <s v="Male"/>
    <s v="India"/>
    <s v="ITM SLS BARODA UNIVERSITY"/>
    <s v="Computer Science and Engineering"/>
    <d v="2024-11-03T12:01:41"/>
    <s v="Team Allocated"/>
    <n v="1070"/>
    <d v="2023-11-20T17:28:46"/>
    <d v="2022-03-11T18:30:39"/>
    <n v="22"/>
    <n v="1.2511574074074071E-2"/>
    <x v="0"/>
    <x v="11"/>
    <n v="4"/>
    <x v="4"/>
    <n v="47"/>
    <n v="841.01527777777778"/>
    <n v="-618.95702546296297"/>
    <n v="1"/>
    <s v="India"/>
    <n v="1385"/>
    <x v="2"/>
    <x v="0"/>
  </r>
  <r>
    <d v="2023-05-01T16:33:02"/>
    <x v="0"/>
    <s v="Career Essentials: Getting Started with Your Professional Journey"/>
    <s v="Course"/>
    <d v="2024-06-29T18:52:39"/>
    <s v="Agna"/>
    <d v="1989-08-12T00:00:00"/>
    <s v="Female"/>
    <s v="India"/>
    <s v="VEER NARMAD SOUTH GUJARAT UNIVERSITY"/>
    <s v="Project Management"/>
    <d v="2024-11-03T12:01:41"/>
    <s v="Started"/>
    <n v="1080"/>
    <d v="2022-11-23T09:07:37"/>
    <d v="2022-03-11T18:30:39"/>
    <n v="35"/>
    <n v="0"/>
    <x v="2"/>
    <x v="11"/>
    <n v="4"/>
    <x v="0"/>
    <n v="47"/>
    <n v="841.01527777777778"/>
    <n v="-256.60900462962962"/>
    <n v="1"/>
    <s v="India"/>
    <n v="1385"/>
    <x v="2"/>
    <x v="0"/>
  </r>
  <r>
    <d v="2024-02-28T11:54:33"/>
    <x v="0"/>
    <s v="Career Essentials: Getting Started with Your Professional Journey"/>
    <s v="Course"/>
    <d v="2024-06-29T18:52:39"/>
    <s v="Manju"/>
    <d v="1997-02-22T00:00:00"/>
    <s v="Female"/>
    <s v="Nepal"/>
    <s v="Nepal Law Campus"/>
    <s v="Law and Legal Studies"/>
    <d v="2024-11-03T12:01:41"/>
    <s v="Waitlisted"/>
    <n v="1040"/>
    <d v="2024-02-29T07:05:05"/>
    <m/>
    <n v="27"/>
    <n v="0.79898148148148151"/>
    <x v="1"/>
    <x v="3"/>
    <n v="1"/>
    <x v="1"/>
    <n v="9"/>
    <m/>
    <m/>
    <n v="0"/>
    <s v="Other"/>
    <n v="1385"/>
    <x v="1"/>
    <x v="0"/>
  </r>
  <r>
    <d v="2023-01-28T19:47:41"/>
    <x v="0"/>
    <s v="Career Essentials: Getting Started with Your Professional Journey"/>
    <s v="Course"/>
    <d v="2024-06-29T18:52:39"/>
    <s v="Ashutosh"/>
    <d v="2004-01-15T00:00:00"/>
    <s v="Male"/>
    <s v="India"/>
    <s v="Global Institute of Technology And management"/>
    <s v="Student"/>
    <d v="2024-11-03T12:01:41"/>
    <s v="Started"/>
    <n v="1080"/>
    <d v="2023-01-28T20:01:29"/>
    <d v="2022-03-11T18:30:39"/>
    <n v="20"/>
    <n v="9.5833333333333326E-3"/>
    <x v="0"/>
    <x v="1"/>
    <n v="1"/>
    <x v="3"/>
    <n v="4"/>
    <n v="841.01527777777778"/>
    <n v="-323.0630787037037"/>
    <n v="1"/>
    <s v="India"/>
    <n v="1385"/>
    <x v="1"/>
    <x v="1"/>
  </r>
  <r>
    <d v="2023-09-11T15:27:12"/>
    <x v="0"/>
    <s v="Career Essentials: Getting Started with Your Professional Journey"/>
    <s v="Course"/>
    <d v="2024-06-29T18:52:39"/>
    <s v="sri lalitha"/>
    <d v="2000-10-04T00:00:00"/>
    <s v="Female"/>
    <s v="United States"/>
    <s v="Saint Louis University"/>
    <s v="Computer Information Systems"/>
    <d v="2024-11-03T12:01:41"/>
    <s v="Team Allocated"/>
    <n v="1070"/>
    <d v="2024-02-19T06:32:13"/>
    <d v="2022-03-11T18:30:39"/>
    <n v="24"/>
    <n v="160.62848379629631"/>
    <x v="1"/>
    <x v="3"/>
    <n v="1"/>
    <x v="4"/>
    <n v="8"/>
    <n v="841.01527777777778"/>
    <n v="-709.50108796296297"/>
    <n v="1"/>
    <s v="United States"/>
    <n v="1385"/>
    <x v="1"/>
    <x v="0"/>
  </r>
  <r>
    <d v="2023-07-06T13:47:43"/>
    <x v="0"/>
    <s v="Career Essentials: Getting Started with Your Professional Journey"/>
    <s v="Course"/>
    <d v="2024-06-29T18:52:39"/>
    <s v="Fadziso"/>
    <d v="1997-05-25T00:00:00"/>
    <s v="Female"/>
    <s v="Zimbabwe"/>
    <s v="Chinhoyi University of Technology"/>
    <s v="Industrial Engineering"/>
    <d v="2024-11-03T12:01:41"/>
    <s v="Started"/>
    <n v="1080"/>
    <d v="2023-06-13T13:17:54"/>
    <d v="2022-03-11T18:30:39"/>
    <n v="27"/>
    <n v="0"/>
    <x v="0"/>
    <x v="0"/>
    <n v="2"/>
    <x v="5"/>
    <n v="24"/>
    <n v="841.01527777777778"/>
    <n v="-458.78281249999998"/>
    <n v="1"/>
    <s v="Other"/>
    <n v="1385"/>
    <x v="0"/>
    <x v="0"/>
  </r>
  <r>
    <d v="2023-05-18T20:03:05"/>
    <x v="0"/>
    <s v="Career Essentials: Getting Started with Your Professional Journey"/>
    <s v="Course"/>
    <d v="2024-06-29T18:52:39"/>
    <s v="Mugoya"/>
    <d v="1995-08-02T00:00:00"/>
    <s v="Male"/>
    <s v="Uganda"/>
    <s v="EASTERN MINISTERIAL INSTITUTE"/>
    <s v="Theology or Divinity and Religious Studies"/>
    <d v="2024-11-03T12:01:41"/>
    <s v="Started"/>
    <n v="1080"/>
    <d v="2023-05-18T20:28:42"/>
    <d v="2022-03-11T18:30:39"/>
    <n v="29"/>
    <n v="1.7789351851851851E-2"/>
    <x v="0"/>
    <x v="5"/>
    <n v="2"/>
    <x v="1"/>
    <n v="20"/>
    <n v="841.01527777777778"/>
    <n v="-433.08197916666671"/>
    <n v="1"/>
    <s v="Other"/>
    <n v="1385"/>
    <x v="3"/>
    <x v="0"/>
  </r>
  <r>
    <d v="2024-01-30T02:01:51"/>
    <x v="0"/>
    <s v="Career Essentials: Getting Started with Your Professional Journey"/>
    <s v="Course"/>
    <d v="2024-06-29T18:52:39"/>
    <s v="Syam Sundhar Naidu"/>
    <d v="2002-11-07T00:00:00"/>
    <s v="Male"/>
    <s v="United States"/>
    <s v="Saint Louis University"/>
    <s v="Data Analytics"/>
    <d v="2024-11-03T12:01:41"/>
    <s v="Team Allocated"/>
    <n v="1070"/>
    <d v="2024-01-30T03:00:42"/>
    <d v="2022-03-11T18:30:39"/>
    <n v="22"/>
    <n v="4.0868055555555553E-2"/>
    <x v="1"/>
    <x v="1"/>
    <n v="1"/>
    <x v="5"/>
    <n v="5"/>
    <n v="841.01527777777778"/>
    <n v="-689.3542013888889"/>
    <n v="1"/>
    <s v="United States"/>
    <n v="1385"/>
    <x v="1"/>
    <x v="0"/>
  </r>
  <r>
    <d v="2023-10-18T07:00:06"/>
    <x v="0"/>
    <s v="Career Essentials: Getting Started with Your Professional Journey"/>
    <s v="Course"/>
    <d v="2024-06-29T18:52:39"/>
    <s v="Gerald"/>
    <d v="2003-05-13T00:00:00"/>
    <s v="Male"/>
    <s v="Ghana"/>
    <s v="Kwame Nkrumah University of Science and Technology"/>
    <s v="Electrical and Electronic Engineering"/>
    <d v="2024-11-03T12:01:41"/>
    <s v="Team Allocated"/>
    <n v="1070"/>
    <d v="2023-10-18T08:30:20"/>
    <d v="2022-03-11T18:30:39"/>
    <n v="21"/>
    <n v="6.2662037037037044E-2"/>
    <x v="0"/>
    <x v="8"/>
    <n v="4"/>
    <x v="0"/>
    <n v="42"/>
    <n v="841.01527777777778"/>
    <n v="-585.58311342592594"/>
    <n v="1"/>
    <s v="Ghana"/>
    <n v="1385"/>
    <x v="2"/>
    <x v="0"/>
  </r>
  <r>
    <d v="2023-06-13T02:34:53"/>
    <x v="0"/>
    <s v="Career Essentials: Getting Started with Your Professional Journey"/>
    <s v="Course"/>
    <d v="2024-06-29T18:52:39"/>
    <s v="Sai Dheeraj Reddy"/>
    <d v="1997-04-05T00:00:00"/>
    <s v="Male"/>
    <s v="United States"/>
    <s v="University of Connecticut"/>
    <s v="Business Analytics"/>
    <d v="2024-11-03T12:01:41"/>
    <s v="Team Allocated"/>
    <n v="1070"/>
    <d v="2023-12-07T14:11:52"/>
    <d v="2022-03-11T18:30:39"/>
    <n v="27"/>
    <n v="177.4840162037037"/>
    <x v="0"/>
    <x v="6"/>
    <n v="4"/>
    <x v="1"/>
    <n v="49"/>
    <n v="841.01527777777778"/>
    <n v="-635.8202893518519"/>
    <n v="1"/>
    <s v="United States"/>
    <n v="1385"/>
    <x v="1"/>
    <x v="0"/>
  </r>
  <r>
    <d v="2023-08-03T09:13:22"/>
    <x v="0"/>
    <s v="Career Essentials: Getting Started with Your Professional Journey"/>
    <s v="Course"/>
    <d v="2024-06-29T18:52:39"/>
    <s v="Chukwuma"/>
    <d v="2004-12-05T00:00:00"/>
    <s v="Male"/>
    <s v="Nigeria"/>
    <s v="FUNAI College"/>
    <s v="Electrical and Electronic Engineering"/>
    <d v="2024-11-03T12:01:41"/>
    <s v="Started"/>
    <n v="1080"/>
    <d v="2023-10-03T21:24:36"/>
    <d v="2022-03-11T18:30:39"/>
    <n v="20"/>
    <n v="61.507800925925928"/>
    <x v="0"/>
    <x v="8"/>
    <n v="4"/>
    <x v="5"/>
    <n v="40"/>
    <n v="841.01527777777778"/>
    <n v="-571.12079861111113"/>
    <n v="1"/>
    <s v="Nigeria"/>
    <n v="1385"/>
    <x v="2"/>
    <x v="0"/>
  </r>
  <r>
    <d v="2023-04-17T04:41:07"/>
    <x v="0"/>
    <s v="Career Essentials: Getting Started with Your Professional Journey"/>
    <s v="Course"/>
    <d v="2024-06-29T18:52:39"/>
    <s v="Snigdha"/>
    <d v="1994-10-28T00:00:00"/>
    <s v="Female"/>
    <s v="India"/>
    <s v="Dr Bhimrao Ambedkar University"/>
    <s v="Public Health"/>
    <d v="2024-11-03T12:01:41"/>
    <s v="Started"/>
    <n v="1080"/>
    <d v="2023-05-22T13:37:18"/>
    <d v="2022-03-11T18:30:39"/>
    <n v="30"/>
    <n v="35.372349537037039"/>
    <x v="0"/>
    <x v="5"/>
    <n v="2"/>
    <x v="4"/>
    <n v="21"/>
    <n v="841.01527777777778"/>
    <n v="-436.7962847222222"/>
    <n v="1"/>
    <s v="India"/>
    <n v="1385"/>
    <x v="3"/>
    <x v="0"/>
  </r>
  <r>
    <m/>
    <x v="0"/>
    <s v="Career Essentials: Getting Started with Your Professional Journey"/>
    <s v="Course"/>
    <d v="2024-06-29T18:52:39"/>
    <s v="Muskaan"/>
    <d v="2006-04-08T00:00:00"/>
    <s v="Female"/>
    <s v="India"/>
    <s v="Mata sundri sen.sec public school"/>
    <s v="Other"/>
    <d v="2024-11-03T12:01:42"/>
    <s v="Started"/>
    <n v="1080"/>
    <d v="2023-10-05T01:19:36"/>
    <d v="2022-03-11T18:30:39"/>
    <n v="18"/>
    <m/>
    <x v="0"/>
    <x v="8"/>
    <n v="4"/>
    <x v="1"/>
    <n v="40"/>
    <n v="841.01527777777778"/>
    <n v="-572.28399305555558"/>
    <n v="1"/>
    <s v="India"/>
    <n v="1385"/>
    <x v="2"/>
    <x v="0"/>
  </r>
  <r>
    <d v="2023-05-01T16:33:16"/>
    <x v="0"/>
    <s v="Career Essentials: Getting Started with Your Professional Journey"/>
    <s v="Course"/>
    <d v="2024-06-29T18:52:39"/>
    <s v="SohailUddin"/>
    <d v="1994-09-28T00:00:00"/>
    <s v="Male"/>
    <s v="India"/>
    <s v="Saint Louis University"/>
    <s v="Artificial Intelligence and Machine learning"/>
    <d v="2024-11-03T12:01:42"/>
    <s v="Started"/>
    <n v="1080"/>
    <d v="2022-12-26T15:19:38"/>
    <d v="2022-03-11T18:30:39"/>
    <n v="30"/>
    <n v="0"/>
    <x v="2"/>
    <x v="6"/>
    <n v="4"/>
    <x v="4"/>
    <n v="52"/>
    <n v="841.01527777777778"/>
    <n v="-289.86734953703711"/>
    <n v="1"/>
    <s v="India"/>
    <n v="1385"/>
    <x v="1"/>
    <x v="0"/>
  </r>
  <r>
    <d v="2023-04-05T03:30:30"/>
    <x v="0"/>
    <s v="Career Essentials: Getting Started with Your Professional Journey"/>
    <s v="Course"/>
    <d v="2024-06-29T18:52:39"/>
    <s v="Yash"/>
    <d v="2000-10-31T00:00:00"/>
    <s v="Male"/>
    <s v="India"/>
    <s v="Illinois Institute of Technology"/>
    <s v="Electrical and Electronic Engineering"/>
    <d v="2024-11-03T12:01:42"/>
    <s v="Started"/>
    <n v="1080"/>
    <d v="2023-04-05T03:50:49"/>
    <d v="2022-03-11T18:30:39"/>
    <n v="24"/>
    <n v="1.41087962962963E-2"/>
    <x v="0"/>
    <x v="7"/>
    <n v="2"/>
    <x v="0"/>
    <n v="14"/>
    <n v="841.01527777777778"/>
    <n v="-389.38900462962971"/>
    <n v="1"/>
    <s v="India"/>
    <n v="1385"/>
    <x v="3"/>
    <x v="0"/>
  </r>
  <r>
    <d v="2023-06-15T09:18:42"/>
    <x v="0"/>
    <s v="Career Essentials: Getting Started with Your Professional Journey"/>
    <s v="Course"/>
    <d v="2024-06-29T18:52:39"/>
    <s v="Ademola"/>
    <d v="1994-10-29T00:00:00"/>
    <s v="Male"/>
    <s v="Nigeria"/>
    <s v="Crescent University  Abeokuta"/>
    <s v="Architecture"/>
    <d v="2024-11-03T12:01:42"/>
    <s v="Started"/>
    <n v="1080"/>
    <d v="2023-06-15T10:28:07"/>
    <d v="2022-03-11T18:30:39"/>
    <n v="30"/>
    <n v="4.8206018518518523E-2"/>
    <x v="0"/>
    <x v="0"/>
    <n v="2"/>
    <x v="1"/>
    <n v="24"/>
    <n v="841.01527777777778"/>
    <n v="-460.66490740740738"/>
    <n v="1"/>
    <s v="Nigeria"/>
    <n v="1385"/>
    <x v="0"/>
    <x v="0"/>
  </r>
  <r>
    <d v="2023-07-27T19:44:40"/>
    <x v="0"/>
    <s v="Career Essentials: Getting Started with Your Professional Journey"/>
    <s v="Course"/>
    <d v="2024-06-29T18:52:39"/>
    <s v="Mohammad Nabeel"/>
    <d v="1997-12-23T00:00:00"/>
    <s v="Male"/>
    <s v="United States"/>
    <s v="Illinois Institute of Technology"/>
    <s v="Data Science"/>
    <d v="2024-11-03T12:01:42"/>
    <s v="Withdraw"/>
    <n v="1110"/>
    <d v="2023-03-08T17:12:11"/>
    <d v="2022-03-11T18:30:39"/>
    <n v="27"/>
    <n v="0"/>
    <x v="0"/>
    <x v="10"/>
    <n v="1"/>
    <x v="0"/>
    <n v="10"/>
    <n v="841.01527777777778"/>
    <n v="-361.94550925925932"/>
    <n v="0"/>
    <s v="United States"/>
    <n v="1385"/>
    <x v="3"/>
    <x v="0"/>
  </r>
  <r>
    <d v="2023-02-06T15:33:45"/>
    <x v="0"/>
    <s v="Career Essentials: Getting Started with Your Professional Journey"/>
    <s v="Course"/>
    <d v="2024-06-29T18:52:39"/>
    <s v="Vemula"/>
    <d v="1997-11-28T00:00:00"/>
    <s v="Male"/>
    <s v="India"/>
    <s v="Saint Louis University"/>
    <s v="Business Analytics"/>
    <d v="2024-11-03T12:01:42"/>
    <s v="Waitlisted"/>
    <n v="1040"/>
    <d v="2024-02-27T07:32:45"/>
    <m/>
    <n v="27"/>
    <n v="385.66597222222219"/>
    <x v="1"/>
    <x v="3"/>
    <n v="1"/>
    <x v="5"/>
    <n v="9"/>
    <m/>
    <m/>
    <n v="0"/>
    <s v="India"/>
    <n v="1385"/>
    <x v="1"/>
    <x v="0"/>
  </r>
  <r>
    <d v="2023-07-20T17:08:14"/>
    <x v="0"/>
    <s v="Career Essentials: Getting Started with Your Professional Journey"/>
    <s v="Course"/>
    <d v="2024-06-29T18:52:39"/>
    <s v="Fridaos"/>
    <d v="1997-06-25T00:00:00"/>
    <s v="Female"/>
    <s v="Nigeria"/>
    <s v="University of Ilorin"/>
    <s v="Agriculture and Forestry"/>
    <d v="2024-11-03T12:01:42"/>
    <s v="Team Allocated"/>
    <n v="1070"/>
    <d v="2023-12-09T09:10:39"/>
    <d v="2022-03-11T18:30:39"/>
    <n v="27"/>
    <n v="141.6683449074074"/>
    <x v="0"/>
    <x v="6"/>
    <n v="4"/>
    <x v="3"/>
    <n v="49"/>
    <n v="841.01527777777778"/>
    <n v="-637.61111111111109"/>
    <n v="1"/>
    <s v="Nigeria"/>
    <n v="1385"/>
    <x v="1"/>
    <x v="1"/>
  </r>
  <r>
    <d v="2023-08-05T04:19:05"/>
    <x v="0"/>
    <s v="Career Essentials: Getting Started with Your Professional Journey"/>
    <s v="Course"/>
    <d v="2024-06-29T18:52:39"/>
    <s v="Alessandra"/>
    <d v="2007-02-13T00:00:00"/>
    <s v="Female"/>
    <s v="Indonesia"/>
    <s v="Ignatius Global School"/>
    <s v="International Business Management"/>
    <d v="2024-11-03T12:01:42"/>
    <s v="Started"/>
    <n v="1080"/>
    <d v="2023-08-05T04:50:15"/>
    <d v="2022-03-11T18:30:39"/>
    <n v="17"/>
    <n v="2.164351851851852E-2"/>
    <x v="0"/>
    <x v="9"/>
    <n v="3"/>
    <x v="3"/>
    <n v="31"/>
    <n v="841.01527777777778"/>
    <n v="-511.4302777777778"/>
    <n v="1"/>
    <s v="Other"/>
    <n v="1385"/>
    <x v="0"/>
    <x v="1"/>
  </r>
  <r>
    <d v="2023-06-13T17:19:41"/>
    <x v="0"/>
    <s v="Career Essentials: Getting Started with Your Professional Journey"/>
    <s v="Course"/>
    <d v="2024-06-29T18:52:39"/>
    <s v="Ayesha"/>
    <d v="1998-01-20T00:00:00"/>
    <s v="Female"/>
    <s v="Pakistan"/>
    <s v="Mehran uniiversity of engineering and technology Jamshoro pakistan"/>
    <s v="Other"/>
    <d v="2024-11-03T12:01:42"/>
    <s v="Started"/>
    <n v="1080"/>
    <d v="2023-06-14T13:10:25"/>
    <d v="2022-03-11T18:30:39"/>
    <n v="26"/>
    <n v="0.8268981481481481"/>
    <x v="0"/>
    <x v="0"/>
    <n v="2"/>
    <x v="0"/>
    <n v="24"/>
    <n v="841.01527777777778"/>
    <n v="-459.77761574074071"/>
    <n v="1"/>
    <s v="Pakistan"/>
    <n v="1385"/>
    <x v="0"/>
    <x v="0"/>
  </r>
  <r>
    <d v="2023-10-08T15:27:23"/>
    <x v="0"/>
    <s v="Career Essentials: Getting Started with Your Professional Journey"/>
    <s v="Course"/>
    <d v="2024-06-29T18:52:39"/>
    <s v="Deborah"/>
    <d v="1998-05-23T00:00:00"/>
    <s v="Female"/>
    <s v="Nigeria"/>
    <s v="Delta State University  Abraka"/>
    <s v="Accounting and Finance"/>
    <d v="2024-11-03T12:01:42"/>
    <s v="Team Allocated"/>
    <n v="1070"/>
    <d v="2023-10-08T16:23:56"/>
    <d v="2022-03-11T18:30:39"/>
    <n v="26"/>
    <n v="3.9270833333333331E-2"/>
    <x v="0"/>
    <x v="8"/>
    <n v="4"/>
    <x v="2"/>
    <n v="40"/>
    <n v="841.01527777777778"/>
    <n v="-575.9120023148148"/>
    <n v="1"/>
    <s v="Nigeria"/>
    <n v="1385"/>
    <x v="2"/>
    <x v="1"/>
  </r>
  <r>
    <d v="2023-06-16T11:15:06"/>
    <x v="0"/>
    <s v="Career Essentials: Getting Started with Your Professional Journey"/>
    <s v="Course"/>
    <d v="2024-06-29T18:52:39"/>
    <s v="Ajay"/>
    <d v="1995-04-10T00:00:00"/>
    <s v="Male"/>
    <s v="India"/>
    <s v="Yashwant rao chavan university nashik"/>
    <s v="Politics"/>
    <d v="2024-11-03T12:01:42"/>
    <s v="Started"/>
    <n v="1080"/>
    <d v="2023-06-20T04:18:17"/>
    <d v="2022-03-11T18:30:39"/>
    <n v="29"/>
    <n v="3.7105439814814809"/>
    <x v="0"/>
    <x v="0"/>
    <n v="2"/>
    <x v="5"/>
    <n v="25"/>
    <n v="841.01527777777778"/>
    <n v="-465.40807870370372"/>
    <n v="1"/>
    <s v="India"/>
    <n v="1385"/>
    <x v="0"/>
    <x v="0"/>
  </r>
  <r>
    <d v="2023-06-16T08:00:39"/>
    <x v="0"/>
    <s v="Career Essentials: Getting Started with Your Professional Journey"/>
    <s v="Course"/>
    <d v="2024-06-29T18:52:39"/>
    <s v="Manish"/>
    <d v="2000-12-15T00:00:00"/>
    <s v="Male"/>
    <s v="India"/>
    <s v="Guru nanak dev University college verka"/>
    <s v="Computer Science and Information Systems"/>
    <d v="2024-11-03T12:01:42"/>
    <s v="Team Allocated"/>
    <n v="1070"/>
    <d v="2023-07-31T11:09:52"/>
    <d v="2022-03-11T18:30:39"/>
    <n v="24"/>
    <n v="45.131400462962972"/>
    <x v="0"/>
    <x v="4"/>
    <n v="3"/>
    <x v="4"/>
    <n v="31"/>
    <n v="841.01527777777778"/>
    <n v="-506.69390046296297"/>
    <n v="1"/>
    <s v="India"/>
    <n v="1385"/>
    <x v="0"/>
    <x v="0"/>
  </r>
  <r>
    <d v="2023-07-16T14:41:28"/>
    <x v="0"/>
    <s v="Career Essentials: Getting Started with Your Professional Journey"/>
    <s v="Course"/>
    <d v="2024-06-29T18:52:39"/>
    <s v="Nidhi"/>
    <d v="2003-02-20T00:00:00"/>
    <s v="Female"/>
    <s v="India"/>
    <s v="Army institute of management and technology greater noida"/>
    <s v="Marketing"/>
    <d v="2024-11-03T12:01:42"/>
    <s v="Team Allocated"/>
    <n v="1070"/>
    <d v="2023-02-08T02:14:05"/>
    <d v="2022-03-11T18:30:39"/>
    <n v="21"/>
    <n v="0"/>
    <x v="0"/>
    <x v="3"/>
    <n v="1"/>
    <x v="0"/>
    <n v="6"/>
    <n v="841.01527777777778"/>
    <n v="-333.32182870370372"/>
    <n v="1"/>
    <s v="India"/>
    <n v="1385"/>
    <x v="1"/>
    <x v="0"/>
  </r>
  <r>
    <d v="2023-08-08T17:48:39"/>
    <x v="0"/>
    <s v="Career Essentials: Getting Started with Your Professional Journey"/>
    <s v="Course"/>
    <d v="2024-06-29T18:52:39"/>
    <s v="Oluwafemi"/>
    <d v="2004-03-15T00:00:00"/>
    <s v="Male"/>
    <s v="Nigeria"/>
    <s v="Federal university of agriculture Abeokuta"/>
    <s v="Pure and Applied Physics"/>
    <d v="2024-11-03T12:01:42"/>
    <s v="Team Allocated"/>
    <n v="1070"/>
    <d v="2023-08-08T18:13:04"/>
    <d v="2022-03-11T18:30:39"/>
    <n v="20"/>
    <n v="1.695601851851852E-2"/>
    <x v="0"/>
    <x v="9"/>
    <n v="3"/>
    <x v="5"/>
    <n v="32"/>
    <n v="841.01527777777778"/>
    <n v="-514.9877893518518"/>
    <n v="1"/>
    <s v="Nigeria"/>
    <n v="1385"/>
    <x v="0"/>
    <x v="0"/>
  </r>
  <r>
    <d v="2023-06-13T16:34:07"/>
    <x v="0"/>
    <s v="Career Essentials: Getting Started with Your Professional Journey"/>
    <s v="Course"/>
    <d v="2024-06-29T18:52:39"/>
    <s v="Muhammad"/>
    <d v="1999-01-04T00:00:00"/>
    <s v="Male"/>
    <s v="Pakistan"/>
    <s v="Abdul wali khan University Mardan"/>
    <s v="Biochemistry"/>
    <d v="2024-11-03T12:01:42"/>
    <s v="Started"/>
    <n v="1080"/>
    <d v="2023-06-13T17:14:59"/>
    <d v="2022-03-11T18:30:39"/>
    <n v="25"/>
    <n v="2.837962962962963E-2"/>
    <x v="0"/>
    <x v="0"/>
    <n v="2"/>
    <x v="5"/>
    <n v="24"/>
    <n v="841.01527777777778"/>
    <n v="-458.94745370370367"/>
    <n v="1"/>
    <s v="Pakistan"/>
    <n v="1385"/>
    <x v="0"/>
    <x v="0"/>
  </r>
  <r>
    <d v="2024-02-29T03:12:24"/>
    <x v="0"/>
    <s v="Career Essentials: Getting Started with Your Professional Journey"/>
    <s v="Course"/>
    <d v="2024-06-29T18:52:39"/>
    <s v="manak"/>
    <d v="2002-12-14T00:00:00"/>
    <s v="Male"/>
    <s v="India"/>
    <s v="Indian Institute of Information Technology  Bhopal"/>
    <s v="Information Technology"/>
    <d v="2024-11-03T12:01:42"/>
    <s v="Waitlisted"/>
    <n v="1040"/>
    <d v="2024-02-29T03:23:32"/>
    <m/>
    <n v="22"/>
    <n v="7.7314814814814824E-3"/>
    <x v="1"/>
    <x v="3"/>
    <n v="1"/>
    <x v="1"/>
    <n v="9"/>
    <m/>
    <m/>
    <n v="0"/>
    <s v="India"/>
    <n v="1385"/>
    <x v="1"/>
    <x v="0"/>
  </r>
  <r>
    <d v="2023-12-25T01:03:08"/>
    <x v="0"/>
    <s v="Career Essentials: Getting Started with Your Professional Journey"/>
    <s v="Course"/>
    <d v="2024-06-29T18:52:39"/>
    <s v="Nanda"/>
    <d v="2000-07-11T00:00:00"/>
    <s v="Female"/>
    <s v="Indonesia"/>
    <s v="Vocational High School 1 Tangerang City"/>
    <s v="Accounting and Finance"/>
    <d v="2024-11-03T12:01:42"/>
    <s v="Team Allocated"/>
    <n v="1070"/>
    <d v="2023-12-25T02:09:15"/>
    <d v="2022-03-11T18:30:39"/>
    <n v="24"/>
    <n v="4.5914351851851852E-2"/>
    <x v="0"/>
    <x v="6"/>
    <n v="4"/>
    <x v="4"/>
    <n v="52"/>
    <n v="841.01527777777778"/>
    <n v="-653.31847222222223"/>
    <n v="1"/>
    <s v="Other"/>
    <n v="1385"/>
    <x v="1"/>
    <x v="0"/>
  </r>
  <r>
    <d v="2023-08-06T14:17:15"/>
    <x v="0"/>
    <s v="Career Essentials: Getting Started with Your Professional Journey"/>
    <s v="Course"/>
    <d v="2024-06-29T18:52:39"/>
    <s v="clarisse"/>
    <d v="1983-09-04T00:00:00"/>
    <s v="Female"/>
    <s v="Cameroon"/>
    <s v="Université de Yaoundé 2"/>
    <s v="Economics"/>
    <d v="2024-11-03T12:01:42"/>
    <s v="Started"/>
    <n v="1080"/>
    <d v="2023-08-06T17:34:59"/>
    <d v="2022-03-11T18:30:39"/>
    <n v="41"/>
    <n v="0.13731481481481481"/>
    <x v="0"/>
    <x v="9"/>
    <n v="3"/>
    <x v="2"/>
    <n v="31"/>
    <n v="841.01527777777778"/>
    <n v="-512.96134259259259"/>
    <n v="1"/>
    <s v="Other"/>
    <n v="1385"/>
    <x v="0"/>
    <x v="1"/>
  </r>
  <r>
    <d v="2024-02-29T13:09:08"/>
    <x v="0"/>
    <s v="Career Essentials: Getting Started with Your Professional Journey"/>
    <s v="Course"/>
    <d v="2024-06-29T18:52:39"/>
    <s v="Diptikanta"/>
    <d v="1985-06-21T00:00:00"/>
    <s v="Male"/>
    <s v="India"/>
    <s v="Saint Louis University"/>
    <s v="Information Systems"/>
    <d v="2024-11-03T12:01:42"/>
    <s v="Waitlisted"/>
    <n v="1040"/>
    <d v="2024-02-29T13:16:45"/>
    <m/>
    <n v="39"/>
    <n v="5.2893518518518524E-3"/>
    <x v="1"/>
    <x v="3"/>
    <n v="1"/>
    <x v="1"/>
    <n v="9"/>
    <m/>
    <m/>
    <n v="0"/>
    <s v="India"/>
    <n v="1385"/>
    <x v="1"/>
    <x v="0"/>
  </r>
  <r>
    <d v="2024-01-19T05:08:14"/>
    <x v="0"/>
    <s v="Career Essentials: Getting Started with Your Professional Journey"/>
    <s v="Course"/>
    <d v="2024-06-29T18:52:39"/>
    <s v="Bisma"/>
    <d v="2002-12-20T00:00:00"/>
    <s v="Female"/>
    <s v="United States"/>
    <s v="Illinois Institute of Technology"/>
    <s v="Information Technology and Management"/>
    <d v="2024-11-03T12:01:42"/>
    <s v="Team Allocated"/>
    <n v="1070"/>
    <d v="2024-01-19T07:30:34"/>
    <d v="2022-03-11T18:30:39"/>
    <n v="22"/>
    <n v="9.8842592592592593E-2"/>
    <x v="1"/>
    <x v="1"/>
    <n v="1"/>
    <x v="6"/>
    <n v="3"/>
    <n v="841.01527777777778"/>
    <n v="-678.54160879629626"/>
    <n v="1"/>
    <s v="United States"/>
    <n v="1385"/>
    <x v="1"/>
    <x v="0"/>
  </r>
  <r>
    <d v="2023-06-16T09:58:14"/>
    <x v="0"/>
    <s v="Career Essentials: Getting Started with Your Professional Journey"/>
    <s v="Course"/>
    <d v="2024-06-29T18:52:39"/>
    <s v="Victor"/>
    <d v="1999-07-12T00:00:00"/>
    <s v="Female"/>
    <s v="Nigeria"/>
    <s v="River State University"/>
    <s v="Civil Engineering"/>
    <d v="2024-11-03T12:01:42"/>
    <s v="Started"/>
    <n v="1080"/>
    <d v="2023-03-07T04:05:30"/>
    <d v="2022-03-11T18:30:39"/>
    <n v="25"/>
    <n v="0"/>
    <x v="0"/>
    <x v="10"/>
    <n v="1"/>
    <x v="5"/>
    <n v="10"/>
    <n v="841.01527777777778"/>
    <n v="-360.39920138888891"/>
    <n v="1"/>
    <s v="Nigeria"/>
    <n v="1385"/>
    <x v="3"/>
    <x v="0"/>
  </r>
  <r>
    <d v="2023-06-16T15:37:08"/>
    <x v="0"/>
    <s v="Career Essentials: Getting Started with Your Professional Journey"/>
    <s v="Course"/>
    <d v="2024-06-29T18:52:39"/>
    <s v="Nida"/>
    <d v="2007-03-28T00:00:00"/>
    <s v="Female"/>
    <s v="Pakistan"/>
    <s v="Fsc medical"/>
    <s v="English"/>
    <d v="2024-11-03T12:01:42"/>
    <s v="Started"/>
    <n v="1080"/>
    <d v="2023-06-16T15:50:48"/>
    <d v="2022-03-11T18:30:39"/>
    <n v="17"/>
    <n v="9.4907407407407406E-3"/>
    <x v="0"/>
    <x v="0"/>
    <n v="2"/>
    <x v="6"/>
    <n v="24"/>
    <n v="841.01527777777778"/>
    <n v="-461.88899305555549"/>
    <n v="1"/>
    <s v="Pakistan"/>
    <n v="1385"/>
    <x v="0"/>
    <x v="0"/>
  </r>
  <r>
    <d v="2023-08-07T08:58:25"/>
    <x v="0"/>
    <s v="Career Essentials: Getting Started with Your Professional Journey"/>
    <s v="Course"/>
    <d v="2024-06-29T18:52:39"/>
    <s v="Neel"/>
    <d v="2003-03-06T00:00:00"/>
    <s v="Male"/>
    <s v="India"/>
    <s v="Rosary High School"/>
    <s v="Marketing"/>
    <d v="2024-11-03T12:01:42"/>
    <s v="Team Allocated"/>
    <n v="1070"/>
    <d v="2023-08-07T14:54:26"/>
    <d v="2022-03-11T18:30:39"/>
    <n v="21"/>
    <n v="0.2472337962962963"/>
    <x v="0"/>
    <x v="9"/>
    <n v="3"/>
    <x v="4"/>
    <n v="32"/>
    <n v="841.01527777777778"/>
    <n v="-513.84984953703702"/>
    <n v="1"/>
    <s v="India"/>
    <n v="1385"/>
    <x v="0"/>
    <x v="0"/>
  </r>
  <r>
    <d v="2023-02-06T19:44:40"/>
    <x v="0"/>
    <s v="Career Essentials: Getting Started with Your Professional Journey"/>
    <s v="Course"/>
    <d v="2024-06-29T18:52:39"/>
    <s v="Nitish Goud"/>
    <d v="2000-01-19T00:00:00"/>
    <s v="Male"/>
    <s v="United States"/>
    <s v="Saint Louis University"/>
    <s v="Computer Science"/>
    <d v="2024-11-03T12:01:42"/>
    <s v="Team Allocated"/>
    <n v="1070"/>
    <d v="2023-10-25T18:20:57"/>
    <d v="2022-03-11T18:30:39"/>
    <n v="24"/>
    <n v="260.94186342592587"/>
    <x v="0"/>
    <x v="8"/>
    <n v="4"/>
    <x v="0"/>
    <n v="43"/>
    <n v="841.01527777777778"/>
    <n v="-592.99326388888892"/>
    <n v="1"/>
    <s v="United States"/>
    <n v="1385"/>
    <x v="2"/>
    <x v="0"/>
  </r>
  <r>
    <d v="2023-11-01T17:49:21"/>
    <x v="0"/>
    <s v="Career Essentials: Getting Started with Your Professional Journey"/>
    <s v="Course"/>
    <d v="2024-06-29T18:52:39"/>
    <s v="Mahesh"/>
    <d v="2001-12-01T00:00:00"/>
    <s v="Male"/>
    <s v="United States"/>
    <s v="Saint Louis University"/>
    <s v="Business Analytics"/>
    <d v="2024-11-03T12:01:42"/>
    <s v="Team Allocated"/>
    <n v="1070"/>
    <d v="2023-08-18T01:31:11"/>
    <d v="2022-03-11T18:30:39"/>
    <n v="23"/>
    <n v="0"/>
    <x v="0"/>
    <x v="9"/>
    <n v="3"/>
    <x v="6"/>
    <n v="33"/>
    <n v="841.01527777777778"/>
    <n v="-524.29203703703706"/>
    <n v="1"/>
    <s v="United States"/>
    <n v="1385"/>
    <x v="0"/>
    <x v="0"/>
  </r>
  <r>
    <d v="2023-02-09T19:26:46"/>
    <x v="0"/>
    <s v="Career Essentials: Getting Started with Your Professional Journey"/>
    <s v="Course"/>
    <d v="2024-06-29T18:52:39"/>
    <s v="ricky"/>
    <d v="1999-09-13T00:00:00"/>
    <s v="Male"/>
    <s v="United States"/>
    <s v="Saint Louis University"/>
    <s v="Cyber Security"/>
    <d v="2024-11-03T12:01:42"/>
    <s v="Team Allocated"/>
    <n v="1070"/>
    <d v="2023-02-09T19:53:30"/>
    <d v="2022-03-11T18:30:39"/>
    <n v="25"/>
    <n v="1.8564814814814819E-2"/>
    <x v="0"/>
    <x v="3"/>
    <n v="1"/>
    <x v="1"/>
    <n v="6"/>
    <n v="841.01527777777778"/>
    <n v="-335.05753472222221"/>
    <n v="1"/>
    <s v="United States"/>
    <n v="1385"/>
    <x v="1"/>
    <x v="0"/>
  </r>
  <r>
    <d v="2023-07-19T15:21:44"/>
    <x v="0"/>
    <s v="Career Essentials: Getting Started with Your Professional Journey"/>
    <s v="Course"/>
    <d v="2024-06-29T18:52:39"/>
    <s v="Joshua"/>
    <d v="2002-01-06T00:00:00"/>
    <s v="Male"/>
    <s v="Ghana"/>
    <s v="Accra Technical university"/>
    <s v="Electrical Engineering"/>
    <d v="2024-11-03T12:01:42"/>
    <s v="Team Allocated"/>
    <n v="1070"/>
    <d v="2023-07-24T08:47:42"/>
    <d v="2022-03-11T18:30:39"/>
    <n v="22"/>
    <n v="4.7263657407407411"/>
    <x v="0"/>
    <x v="4"/>
    <n v="3"/>
    <x v="4"/>
    <n v="30"/>
    <n v="841.01527777777778"/>
    <n v="-499.59517361111108"/>
    <n v="1"/>
    <s v="Ghana"/>
    <n v="1385"/>
    <x v="0"/>
    <x v="0"/>
  </r>
  <r>
    <d v="2023-12-09T03:49:01"/>
    <x v="0"/>
    <s v="Career Essentials: Getting Started with Your Professional Journey"/>
    <s v="Course"/>
    <d v="2024-06-29T18:52:39"/>
    <s v="Divya Bharathi"/>
    <d v="1999-02-10T00:00:00"/>
    <s v="Female"/>
    <s v="United States"/>
    <s v="Saint Louis University"/>
    <s v="Computer Science"/>
    <d v="2024-11-03T12:01:42"/>
    <s v="Team Allocated"/>
    <n v="1070"/>
    <d v="2023-12-09T04:14:20"/>
    <d v="2022-03-11T18:30:39"/>
    <n v="25"/>
    <n v="1.758101851851852E-2"/>
    <x v="0"/>
    <x v="6"/>
    <n v="4"/>
    <x v="3"/>
    <n v="49"/>
    <n v="841.01527777777778"/>
    <n v="-637.40533564814814"/>
    <n v="1"/>
    <s v="United States"/>
    <n v="1385"/>
    <x v="1"/>
    <x v="1"/>
  </r>
  <r>
    <d v="2023-05-15T14:32:56"/>
    <x v="0"/>
    <s v="Career Essentials: Getting Started with Your Professional Journey"/>
    <s v="Course"/>
    <d v="2024-06-29T18:52:39"/>
    <s v="pranav"/>
    <d v="2005-05-02T00:00:00"/>
    <s v="Male"/>
    <s v="India"/>
    <s v="Hmr national pu college"/>
    <s v="Computer Engineering"/>
    <d v="2024-11-03T12:01:42"/>
    <s v="Started"/>
    <n v="1080"/>
    <d v="2023-05-17T17:15:27"/>
    <d v="2022-03-11T18:30:39"/>
    <n v="19"/>
    <n v="2.1128587962962961"/>
    <x v="0"/>
    <x v="5"/>
    <n v="2"/>
    <x v="0"/>
    <n v="20"/>
    <n v="841.01527777777778"/>
    <n v="-431.94777777777779"/>
    <n v="1"/>
    <s v="India"/>
    <n v="1385"/>
    <x v="3"/>
    <x v="0"/>
  </r>
  <r>
    <d v="2023-09-07T07:00:03"/>
    <x v="0"/>
    <s v="Career Essentials: Getting Started with Your Professional Journey"/>
    <s v="Course"/>
    <d v="2024-06-29T18:52:39"/>
    <s v="Vishnu Vardhan Reddy"/>
    <d v="2000-11-13T00:00:00"/>
    <s v="Male"/>
    <s v="India"/>
    <s v="Kluniversity"/>
    <s v="Computer Science"/>
    <d v="2024-11-03T12:01:42"/>
    <s v="Team Allocated"/>
    <n v="1070"/>
    <d v="2023-07-19T06:12:35"/>
    <d v="2022-03-11T18:30:39"/>
    <n v="24"/>
    <n v="0"/>
    <x v="0"/>
    <x v="4"/>
    <n v="3"/>
    <x v="0"/>
    <n v="29"/>
    <n v="841.01527777777778"/>
    <n v="-494.48745370370369"/>
    <n v="1"/>
    <s v="India"/>
    <n v="1385"/>
    <x v="0"/>
    <x v="0"/>
  </r>
  <r>
    <d v="2024-04-01T20:16:18"/>
    <x v="0"/>
    <s v="Career Essentials: Getting Started with Your Professional Journey"/>
    <s v="Course"/>
    <d v="2024-06-29T18:52:39"/>
    <s v="Pranav Kumar"/>
    <d v="1996-01-22T00:00:00"/>
    <s v="Male"/>
    <s v="United States"/>
    <s v="Saint Louis University"/>
    <s v="Computer Science and Information Systems"/>
    <d v="2024-11-03T12:01:42"/>
    <s v="Team Allocated"/>
    <n v="1070"/>
    <d v="2024-04-01T23:13:44"/>
    <d v="2022-03-11T18:30:39"/>
    <n v="28"/>
    <n v="0.1232175925925926"/>
    <x v="1"/>
    <x v="7"/>
    <n v="2"/>
    <x v="4"/>
    <n v="14"/>
    <n v="841.01527777777778"/>
    <n v="-752.19658564814813"/>
    <n v="1"/>
    <s v="United States"/>
    <n v="1385"/>
    <x v="3"/>
    <x v="0"/>
  </r>
  <r>
    <d v="2023-06-01T06:51:33"/>
    <x v="0"/>
    <s v="Career Essentials: Getting Started with Your Professional Journey"/>
    <s v="Course"/>
    <d v="2024-06-29T18:52:39"/>
    <s v="Shrenika"/>
    <d v="1999-10-28T00:00:00"/>
    <s v="Female"/>
    <s v="India"/>
    <s v="Institute of Aeronautical Engineering"/>
    <s v="Computer Science"/>
    <d v="2024-11-03T12:01:42"/>
    <s v="Started"/>
    <n v="1080"/>
    <d v="2023-06-01T07:04:00"/>
    <d v="2022-03-11T18:30:39"/>
    <n v="25"/>
    <n v="8.6458333333333335E-3"/>
    <x v="0"/>
    <x v="0"/>
    <n v="2"/>
    <x v="1"/>
    <n v="22"/>
    <n v="841.01527777777778"/>
    <n v="-446.5231597222222"/>
    <n v="1"/>
    <s v="India"/>
    <n v="1385"/>
    <x v="0"/>
    <x v="0"/>
  </r>
  <r>
    <d v="2024-02-20T02:32:06"/>
    <x v="0"/>
    <s v="Career Essentials: Getting Started with Your Professional Journey"/>
    <s v="Course"/>
    <d v="2024-06-29T18:52:39"/>
    <s v="Shreya"/>
    <d v="2003-09-14T00:00:00"/>
    <s v="Female"/>
    <s v="India"/>
    <s v="Doon university"/>
    <s v="Economics"/>
    <d v="2024-11-03T12:01:42"/>
    <s v="Team Allocated"/>
    <n v="1070"/>
    <d v="2024-02-20T02:38:47"/>
    <d v="2022-03-11T18:30:39"/>
    <n v="21"/>
    <n v="4.6412037037037038E-3"/>
    <x v="1"/>
    <x v="3"/>
    <n v="1"/>
    <x v="5"/>
    <n v="8"/>
    <n v="841.01527777777778"/>
    <n v="-710.33898148148148"/>
    <n v="1"/>
    <s v="India"/>
    <n v="1385"/>
    <x v="1"/>
    <x v="0"/>
  </r>
  <r>
    <d v="2023-06-16T22:41:30"/>
    <x v="0"/>
    <s v="Career Essentials: Getting Started with Your Professional Journey"/>
    <s v="Course"/>
    <d v="2024-06-29T18:52:39"/>
    <s v="Ruth"/>
    <d v="2000-04-20T00:00:00"/>
    <s v="Female"/>
    <s v="Nigeria"/>
    <s v="University of Lagos"/>
    <s v="Politics"/>
    <d v="2024-11-03T12:01:42"/>
    <s v="Started"/>
    <n v="1080"/>
    <d v="2023-06-16T23:01:30"/>
    <d v="2022-03-11T18:30:39"/>
    <n v="24"/>
    <n v="1.388888888888889E-2"/>
    <x v="0"/>
    <x v="0"/>
    <n v="2"/>
    <x v="6"/>
    <n v="24"/>
    <n v="841.01527777777778"/>
    <n v="-462.1880902777778"/>
    <n v="1"/>
    <s v="Nigeria"/>
    <n v="1385"/>
    <x v="0"/>
    <x v="0"/>
  </r>
  <r>
    <d v="2023-04-08T02:58:03"/>
    <x v="0"/>
    <s v="Career Essentials: Getting Started with Your Professional Journey"/>
    <s v="Course"/>
    <d v="2024-06-29T18:52:39"/>
    <s v="Santosh"/>
    <d v="1998-05-05T00:00:00"/>
    <s v="Male"/>
    <s v="India"/>
    <s v="Saint Louis University"/>
    <s v="Information Systems"/>
    <d v="2024-11-03T12:01:42"/>
    <s v="Team Allocated"/>
    <n v="1070"/>
    <d v="2023-07-08T02:52:22"/>
    <d v="2022-03-11T18:30:39"/>
    <n v="26"/>
    <n v="90.996053240740736"/>
    <x v="0"/>
    <x v="4"/>
    <n v="3"/>
    <x v="3"/>
    <n v="27"/>
    <n v="841.01527777777778"/>
    <n v="-483.34841435185177"/>
    <n v="1"/>
    <s v="India"/>
    <n v="1385"/>
    <x v="0"/>
    <x v="1"/>
  </r>
  <r>
    <d v="2023-05-01T16:33:25"/>
    <x v="0"/>
    <s v="Career Essentials: Getting Started with Your Professional Journey"/>
    <s v="Course"/>
    <d v="2024-06-29T18:52:39"/>
    <s v="HARITHA DHANLALJI"/>
    <d v="2000-04-11T00:00:00"/>
    <s v="Female"/>
    <s v="India"/>
    <s v="MVSR ENGINEERING COLLEGE"/>
    <s v="Eee"/>
    <d v="2024-11-03T12:01:42"/>
    <s v="Started"/>
    <n v="1080"/>
    <d v="2023-01-31T02:55:16"/>
    <d v="2022-03-11T18:30:39"/>
    <n v="24"/>
    <n v="0"/>
    <x v="0"/>
    <x v="1"/>
    <n v="1"/>
    <x v="5"/>
    <n v="5"/>
    <n v="841.01527777777778"/>
    <n v="-325.35042824074083"/>
    <n v="1"/>
    <s v="India"/>
    <n v="1385"/>
    <x v="1"/>
    <x v="0"/>
  </r>
  <r>
    <d v="2023-07-12T22:20:54"/>
    <x v="0"/>
    <s v="Career Essentials: Getting Started with Your Professional Journey"/>
    <s v="Course"/>
    <d v="2024-06-29T18:52:39"/>
    <s v="Dharani"/>
    <d v="1998-02-22T00:00:00"/>
    <s v="Female"/>
    <s v="United States"/>
    <s v="Saint Louis University"/>
    <s v="Data Analytics"/>
    <d v="2024-11-03T12:01:42"/>
    <s v="Team Allocated"/>
    <n v="1070"/>
    <d v="2024-01-29T04:17:23"/>
    <d v="2022-03-11T18:30:39"/>
    <n v="26"/>
    <n v="200.2475578703704"/>
    <x v="1"/>
    <x v="1"/>
    <n v="1"/>
    <x v="4"/>
    <n v="5"/>
    <n v="841.01527777777778"/>
    <n v="-688.40745370370371"/>
    <n v="1"/>
    <s v="United States"/>
    <n v="1385"/>
    <x v="1"/>
    <x v="0"/>
  </r>
  <r>
    <d v="2024-02-18T06:21:05"/>
    <x v="0"/>
    <s v="Career Essentials: Getting Started with Your Professional Journey"/>
    <s v="Course"/>
    <d v="2024-06-29T18:52:39"/>
    <s v="Uduak"/>
    <d v="1990-09-29T00:00:00"/>
    <s v="Female"/>
    <s v="Nigeria"/>
    <s v="University of calabar"/>
    <s v="Social Work"/>
    <d v="2024-11-03T12:01:42"/>
    <s v="Team Allocated"/>
    <n v="1070"/>
    <d v="2024-02-18T19:19:44"/>
    <d v="2022-03-11T18:30:39"/>
    <n v="34"/>
    <n v="0.54072916666666671"/>
    <x v="1"/>
    <x v="3"/>
    <n v="1"/>
    <x v="2"/>
    <n v="7"/>
    <n v="841.01527777777778"/>
    <n v="-709.03408564814811"/>
    <n v="1"/>
    <s v="Nigeria"/>
    <n v="1385"/>
    <x v="1"/>
    <x v="1"/>
  </r>
  <r>
    <d v="2023-01-07T04:02:22"/>
    <x v="0"/>
    <s v="Career Essentials: Getting Started with Your Professional Journey"/>
    <s v="Course"/>
    <d v="2024-06-29T18:52:39"/>
    <s v="Aravind"/>
    <d v="2003-10-28T00:00:00"/>
    <s v="Male"/>
    <s v="India"/>
    <s v="Cmr Institute of technology"/>
    <s v="Data Science"/>
    <d v="2024-11-03T12:01:42"/>
    <s v="Started"/>
    <n v="1080"/>
    <d v="2023-01-07T04:29:43"/>
    <d v="2022-03-11T18:30:39"/>
    <n v="21"/>
    <n v="1.8993055555555551E-2"/>
    <x v="0"/>
    <x v="1"/>
    <n v="1"/>
    <x v="3"/>
    <n v="1"/>
    <n v="841.01527777777778"/>
    <n v="-301.41601851851851"/>
    <n v="1"/>
    <s v="India"/>
    <n v="1385"/>
    <x v="1"/>
    <x v="1"/>
  </r>
  <r>
    <d v="2024-02-17T02:28:58"/>
    <x v="0"/>
    <s v="Career Essentials: Getting Started with Your Professional Journey"/>
    <s v="Course"/>
    <d v="2024-06-29T18:52:39"/>
    <s v="James"/>
    <d v="2001-03-17T00:00:00"/>
    <s v="Male"/>
    <s v="Ghana"/>
    <s v="University of Energy and Natural Resources"/>
    <s v="Electrical and Computer Engineering"/>
    <d v="2024-11-03T12:01:42"/>
    <s v="Team Allocated"/>
    <n v="1070"/>
    <d v="2024-02-17T02:42:57"/>
    <d v="2022-03-11T18:30:39"/>
    <n v="23"/>
    <n v="9.7106481481481488E-3"/>
    <x v="1"/>
    <x v="3"/>
    <n v="1"/>
    <x v="3"/>
    <n v="7"/>
    <n v="841.01527777777778"/>
    <n v="-707.34187499999996"/>
    <n v="1"/>
    <s v="Ghana"/>
    <n v="1385"/>
    <x v="1"/>
    <x v="1"/>
  </r>
  <r>
    <d v="2023-06-15T07:37:43"/>
    <x v="0"/>
    <s v="Career Essentials: Getting Started with Your Professional Journey"/>
    <s v="Course"/>
    <d v="2024-06-29T18:52:39"/>
    <s v="Jaachi"/>
    <d v="1987-04-19T00:00:00"/>
    <s v="Male"/>
    <s v="Nigeria"/>
    <s v="University of Nigeria Nsukka"/>
    <s v="Public Health"/>
    <d v="2024-11-03T12:01:42"/>
    <s v="Started"/>
    <n v="1080"/>
    <d v="2023-06-15T07:48:57"/>
    <d v="2022-03-11T18:30:39"/>
    <n v="37"/>
    <n v="7.8009259259259264E-3"/>
    <x v="0"/>
    <x v="0"/>
    <n v="2"/>
    <x v="1"/>
    <n v="24"/>
    <n v="841.01527777777778"/>
    <n v="-460.55437499999999"/>
    <n v="1"/>
    <s v="Nigeria"/>
    <n v="1385"/>
    <x v="0"/>
    <x v="0"/>
  </r>
  <r>
    <d v="2023-12-05T16:44:36"/>
    <x v="0"/>
    <s v="Career Essentials: Getting Started with Your Professional Journey"/>
    <s v="Course"/>
    <d v="2024-06-29T18:52:39"/>
    <s v="Adewale"/>
    <d v="1981-10-11T00:00:00"/>
    <s v="Male"/>
    <s v="Nigeria"/>
    <s v="Federal University Of Technology  Akure Nigeria"/>
    <s v="Cybersecurity"/>
    <d v="2024-11-03T12:01:42"/>
    <s v="Started"/>
    <n v="1080"/>
    <d v="2023-05-18T15:58:28"/>
    <d v="2022-03-11T18:30:39"/>
    <n v="43"/>
    <n v="0"/>
    <x v="0"/>
    <x v="5"/>
    <n v="2"/>
    <x v="1"/>
    <n v="20"/>
    <n v="841.01527777777778"/>
    <n v="-432.89431712962971"/>
    <n v="1"/>
    <s v="Nigeria"/>
    <n v="1385"/>
    <x v="3"/>
    <x v="0"/>
  </r>
  <r>
    <d v="2023-03-31T19:59:10"/>
    <x v="0"/>
    <s v="Career Essentials: Getting Started with Your Professional Journey"/>
    <s v="Course"/>
    <d v="2024-06-29T18:52:39"/>
    <s v="Malaika"/>
    <d v="2005-09-03T00:00:00"/>
    <s v="Female"/>
    <s v="Pakistan"/>
    <s v="Beacon House"/>
    <s v="Software Engineering"/>
    <d v="2024-11-03T12:01:42"/>
    <s v="Started"/>
    <n v="1080"/>
    <d v="2023-03-31T20:15:33"/>
    <d v="2022-03-11T18:30:39"/>
    <n v="19"/>
    <n v="1.1377314814814811E-2"/>
    <x v="0"/>
    <x v="10"/>
    <n v="1"/>
    <x v="6"/>
    <n v="13"/>
    <n v="841.01527777777778"/>
    <n v="-385.07284722222221"/>
    <n v="1"/>
    <s v="Pakistan"/>
    <n v="1385"/>
    <x v="3"/>
    <x v="0"/>
  </r>
  <r>
    <d v="2024-01-27T22:32:59"/>
    <x v="0"/>
    <s v="Career Essentials: Getting Started with Your Professional Journey"/>
    <s v="Course"/>
    <d v="2024-06-29T18:52:39"/>
    <s v="Jyothika"/>
    <d v="2000-08-14T00:00:00"/>
    <s v="Female"/>
    <s v="United States"/>
    <s v="Saint Louis University"/>
    <s v="Information Systems"/>
    <d v="2024-11-03T12:01:42"/>
    <s v="Team Allocated"/>
    <n v="1070"/>
    <d v="2024-10-02T02:09:51"/>
    <d v="2022-03-11T18:30:39"/>
    <n v="24"/>
    <n v="248.15060185185189"/>
    <x v="1"/>
    <x v="8"/>
    <n v="4"/>
    <x v="0"/>
    <n v="40"/>
    <n v="841.01527777777778"/>
    <n v="-935.31888888888886"/>
    <n v="1"/>
    <s v="United States"/>
    <n v="1385"/>
    <x v="2"/>
    <x v="0"/>
  </r>
  <r>
    <d v="2024-04-01T02:23:57"/>
    <x v="0"/>
    <s v="Career Essentials: Getting Started with Your Professional Journey"/>
    <s v="Course"/>
    <d v="2024-06-29T18:52:39"/>
    <s v="Lokesh"/>
    <d v="2002-05-07T00:00:00"/>
    <s v="Male"/>
    <s v="India"/>
    <s v="Saint Louis University"/>
    <s v="Cyber Security"/>
    <d v="2024-11-03T12:01:42"/>
    <s v="Team Allocated"/>
    <n v="1070"/>
    <d v="2024-04-01T03:16:45"/>
    <d v="2022-03-11T18:30:39"/>
    <n v="22"/>
    <n v="3.6666666666666667E-2"/>
    <x v="1"/>
    <x v="7"/>
    <n v="2"/>
    <x v="4"/>
    <n v="14"/>
    <n v="841.01527777777778"/>
    <n v="-751.36534722222223"/>
    <n v="1"/>
    <s v="India"/>
    <n v="1385"/>
    <x v="3"/>
    <x v="0"/>
  </r>
  <r>
    <d v="2023-07-31T14:27:03"/>
    <x v="0"/>
    <s v="Career Essentials: Getting Started with Your Professional Journey"/>
    <s v="Course"/>
    <d v="2024-06-29T18:52:39"/>
    <s v="Ahlam"/>
    <d v="2001-02-25T00:00:00"/>
    <s v="Female"/>
    <s v="Pakistan"/>
    <s v="NUST"/>
    <s v="Computer Science and Engineering"/>
    <d v="2024-11-03T12:01:42"/>
    <s v="Team Allocated"/>
    <n v="1070"/>
    <d v="2023-08-14T13:37:40"/>
    <d v="2022-03-11T18:30:39"/>
    <n v="23"/>
    <n v="13.965706018518519"/>
    <x v="0"/>
    <x v="9"/>
    <n v="3"/>
    <x v="4"/>
    <n v="33"/>
    <n v="841.01527777777778"/>
    <n v="-520.79653935185183"/>
    <n v="1"/>
    <s v="Pakistan"/>
    <n v="1385"/>
    <x v="0"/>
    <x v="0"/>
  </r>
  <r>
    <d v="2023-08-24T19:19:13"/>
    <x v="0"/>
    <s v="Career Essentials: Getting Started with Your Professional Journey"/>
    <s v="Course"/>
    <d v="2024-06-29T18:52:39"/>
    <s v="sumanth"/>
    <d v="2002-08-30T00:00:00"/>
    <s v="Male"/>
    <s v="India"/>
    <s v="vasireddy venkatadri institute of technology"/>
    <s v="Computer Science with Internet of Things"/>
    <d v="2024-11-03T12:01:42"/>
    <s v="Team Allocated"/>
    <n v="1070"/>
    <d v="2023-02-09T07:08:41"/>
    <d v="2022-03-11T18:30:39"/>
    <n v="22"/>
    <n v="0"/>
    <x v="0"/>
    <x v="3"/>
    <n v="1"/>
    <x v="1"/>
    <n v="6"/>
    <n v="841.01527777777778"/>
    <n v="-334.52641203703712"/>
    <n v="1"/>
    <s v="India"/>
    <n v="1385"/>
    <x v="1"/>
    <x v="0"/>
  </r>
  <r>
    <d v="2023-01-06T13:44:37"/>
    <x v="0"/>
    <s v="Career Essentials: Getting Started with Your Professional Journey"/>
    <s v="Course"/>
    <d v="2024-06-29T18:52:39"/>
    <s v="Pradeep Rao"/>
    <d v="1998-03-30T00:00:00"/>
    <s v="Male"/>
    <s v="India"/>
    <s v="Saint Louis University"/>
    <s v="Information Systems"/>
    <d v="2024-11-03T12:01:42"/>
    <s v="Team Allocated"/>
    <n v="1070"/>
    <d v="2023-09-13T16:18:52"/>
    <d v="2022-03-11T18:30:39"/>
    <n v="26"/>
    <n v="250.10711805555559"/>
    <x v="0"/>
    <x v="2"/>
    <n v="3"/>
    <x v="0"/>
    <n v="37"/>
    <n v="841.01527777777778"/>
    <n v="-550.90848379629631"/>
    <n v="1"/>
    <s v="India"/>
    <n v="1385"/>
    <x v="2"/>
    <x v="0"/>
  </r>
  <r>
    <d v="2023-06-09T17:54:07"/>
    <x v="0"/>
    <s v="Career Essentials: Getting Started with Your Professional Journey"/>
    <s v="Course"/>
    <d v="2024-06-29T18:52:39"/>
    <s v="ROOPSAI"/>
    <d v="1994-02-03T00:00:00"/>
    <s v="Male"/>
    <s v="United States"/>
    <s v="Saint Louis University"/>
    <s v="Information Systems"/>
    <d v="2024-11-03T12:01:42"/>
    <s v="Team Allocated"/>
    <n v="1070"/>
    <d v="2023-12-09T04:55:01"/>
    <d v="2022-03-11T18:30:39"/>
    <n v="30"/>
    <n v="182.4589583333333"/>
    <x v="0"/>
    <x v="6"/>
    <n v="4"/>
    <x v="3"/>
    <n v="49"/>
    <n v="841.01527777777778"/>
    <n v="-637.43358796296297"/>
    <n v="1"/>
    <s v="United States"/>
    <n v="1385"/>
    <x v="1"/>
    <x v="1"/>
  </r>
  <r>
    <d v="2023-06-26T16:26:18"/>
    <x v="0"/>
    <s v="Career Essentials: Getting Started with Your Professional Journey"/>
    <s v="Course"/>
    <d v="2024-06-29T18:52:39"/>
    <s v="Orhan"/>
    <d v="2006-08-14T00:00:00"/>
    <s v="Male"/>
    <s v="United States"/>
    <s v="Saint Louis University"/>
    <s v="Computer Science"/>
    <d v="2024-11-03T12:01:42"/>
    <s v="Team Allocated"/>
    <n v="1070"/>
    <d v="2023-07-27T16:29:23"/>
    <d v="2022-03-11T18:30:39"/>
    <n v="18"/>
    <n v="31.002141203703701"/>
    <x v="0"/>
    <x v="4"/>
    <n v="3"/>
    <x v="1"/>
    <n v="30"/>
    <n v="841.01527777777778"/>
    <n v="-502.91578703703698"/>
    <n v="1"/>
    <s v="United States"/>
    <n v="1385"/>
    <x v="0"/>
    <x v="0"/>
  </r>
  <r>
    <d v="2023-08-19T19:23:50"/>
    <x v="0"/>
    <s v="Career Essentials: Getting Started with Your Professional Journey"/>
    <s v="Course"/>
    <d v="2024-06-29T18:52:39"/>
    <s v="Geethika Sri"/>
    <d v="2000-03-31T00:00:00"/>
    <s v="Female"/>
    <s v="United States"/>
    <s v="Saint Louis University"/>
    <s v="Information Systems"/>
    <d v="2024-11-03T12:01:42"/>
    <s v="Team Allocated"/>
    <n v="1070"/>
    <d v="2023-08-19T19:56:14"/>
    <d v="2022-03-11T18:30:39"/>
    <n v="24"/>
    <n v="2.2499999999999999E-2"/>
    <x v="0"/>
    <x v="9"/>
    <n v="3"/>
    <x v="3"/>
    <n v="33"/>
    <n v="841.01527777777778"/>
    <n v="-526.05943287037042"/>
    <n v="1"/>
    <s v="United States"/>
    <n v="1385"/>
    <x v="0"/>
    <x v="1"/>
  </r>
  <r>
    <d v="2024-02-27T21:23:13"/>
    <x v="0"/>
    <s v="Career Essentials: Getting Started with Your Professional Journey"/>
    <s v="Course"/>
    <d v="2024-06-29T18:52:39"/>
    <s v="John"/>
    <d v="1989-07-27T00:00:00"/>
    <s v="Male"/>
    <s v="Nigeria"/>
    <s v="Saint Louis University"/>
    <s v="Cyber Security"/>
    <d v="2024-11-03T12:01:42"/>
    <s v="Waitlisted"/>
    <n v="1040"/>
    <d v="2024-02-27T22:17:36"/>
    <m/>
    <n v="35"/>
    <n v="3.7766203703703698E-2"/>
    <x v="1"/>
    <x v="3"/>
    <n v="1"/>
    <x v="5"/>
    <n v="9"/>
    <m/>
    <m/>
    <n v="0"/>
    <s v="Nigeria"/>
    <n v="1385"/>
    <x v="1"/>
    <x v="0"/>
  </r>
  <r>
    <d v="2024-02-03T20:24:16"/>
    <x v="0"/>
    <s v="Career Essentials: Getting Started with Your Professional Journey"/>
    <s v="Course"/>
    <d v="2024-06-29T18:52:39"/>
    <s v="Abhishek"/>
    <d v="2000-07-26T00:00:00"/>
    <s v="Male"/>
    <s v="United States"/>
    <s v="Saint Louis University"/>
    <s v="Information Systems"/>
    <d v="2024-11-03T12:01:42"/>
    <s v="Waitlisted"/>
    <n v="1040"/>
    <d v="2024-02-03T20:36:32"/>
    <m/>
    <n v="24"/>
    <n v="8.518518518518519E-3"/>
    <x v="1"/>
    <x v="3"/>
    <n v="1"/>
    <x v="3"/>
    <n v="5"/>
    <m/>
    <m/>
    <n v="0"/>
    <s v="United States"/>
    <n v="1385"/>
    <x v="1"/>
    <x v="1"/>
  </r>
  <r>
    <d v="2023-02-23T13:56:47"/>
    <x v="0"/>
    <s v="Career Essentials: Getting Started with Your Professional Journey"/>
    <s v="Course"/>
    <d v="2024-06-29T18:52:39"/>
    <s v="Gutha"/>
    <d v="2001-11-14T00:00:00"/>
    <s v="Male"/>
    <s v="India"/>
    <s v="Vignan's Lara institute of Technology &amp; science"/>
    <s v="Information Systems"/>
    <d v="2024-11-03T12:01:42"/>
    <s v="Started"/>
    <n v="1080"/>
    <d v="2023-02-23T14:35:32"/>
    <d v="2022-03-11T18:30:39"/>
    <n v="23"/>
    <n v="2.690972222222222E-2"/>
    <x v="0"/>
    <x v="3"/>
    <n v="1"/>
    <x v="1"/>
    <n v="8"/>
    <n v="841.01527777777778"/>
    <n v="-348.83672453703701"/>
    <n v="1"/>
    <s v="India"/>
    <n v="1385"/>
    <x v="1"/>
    <x v="0"/>
  </r>
  <r>
    <d v="2023-06-17T11:22:50"/>
    <x v="0"/>
    <s v="Career Essentials: Getting Started with Your Professional Journey"/>
    <s v="Course"/>
    <d v="2024-06-29T18:52:39"/>
    <s v="Ayodeji"/>
    <d v="1988-01-28T00:00:00"/>
    <s v="Female"/>
    <s v="Nigeria"/>
    <s v="University of Lagos"/>
    <s v="Pharmacy and Pharmacology"/>
    <d v="2024-11-03T12:01:42"/>
    <s v="Team Allocated"/>
    <n v="1070"/>
    <d v="2023-09-15T10:36:23"/>
    <d v="2022-03-11T18:30:39"/>
    <n v="36"/>
    <n v="89.967743055555559"/>
    <x v="0"/>
    <x v="2"/>
    <n v="3"/>
    <x v="6"/>
    <n v="37"/>
    <n v="841.01527777777778"/>
    <n v="-552.67064814814819"/>
    <n v="1"/>
    <s v="Nigeria"/>
    <n v="1385"/>
    <x v="2"/>
    <x v="0"/>
  </r>
  <r>
    <d v="2023-07-26T18:19:12"/>
    <x v="0"/>
    <s v="Career Essentials: Getting Started with Your Professional Journey"/>
    <s v="Course"/>
    <d v="2024-06-29T18:52:39"/>
    <s v="Pavan Kumar Reddy"/>
    <d v="1998-02-05T00:00:00"/>
    <s v="Male"/>
    <s v="United States"/>
    <s v="Saint Louis University"/>
    <s v="Other"/>
    <d v="2024-11-03T12:01:42"/>
    <s v="Team Allocated"/>
    <n v="1070"/>
    <d v="2023-10-13T02:44:30"/>
    <d v="2022-03-11T18:30:39"/>
    <n v="26"/>
    <n v="78.350902777777776"/>
    <x v="0"/>
    <x v="8"/>
    <n v="4"/>
    <x v="6"/>
    <n v="41"/>
    <n v="841.01527777777778"/>
    <n v="-580.34295138888888"/>
    <n v="1"/>
    <s v="United States"/>
    <n v="1385"/>
    <x v="2"/>
    <x v="0"/>
  </r>
  <r>
    <d v="2023-11-09T18:27:39"/>
    <x v="0"/>
    <s v="Career Essentials: Getting Started with Your Professional Journey"/>
    <s v="Course"/>
    <d v="2024-06-29T18:52:39"/>
    <s v="Morgan"/>
    <d v="2006-04-27T00:00:00"/>
    <s v="Female"/>
    <s v="United States"/>
    <s v="Naperville Central High School"/>
    <s v="Nutrition Science"/>
    <d v="2024-11-03T12:01:42"/>
    <s v="Team Allocated"/>
    <n v="1070"/>
    <d v="2023-11-09T23:59:38"/>
    <d v="2022-03-11T18:30:39"/>
    <n v="18"/>
    <n v="0.2305439814814815"/>
    <x v="0"/>
    <x v="11"/>
    <n v="4"/>
    <x v="1"/>
    <n v="45"/>
    <n v="841.01527777777778"/>
    <n v="-608.22846064814814"/>
    <n v="1"/>
    <s v="United States"/>
    <n v="1385"/>
    <x v="2"/>
    <x v="0"/>
  </r>
  <r>
    <d v="2023-05-14T01:16:54"/>
    <x v="0"/>
    <s v="Career Essentials: Getting Started with Your Professional Journey"/>
    <s v="Course"/>
    <d v="2024-06-29T18:52:39"/>
    <s v="Linda"/>
    <d v="1997-01-09T00:00:00"/>
    <s v="Female"/>
    <s v="Nigeria"/>
    <s v="Lagos State University"/>
    <s v="Pol"/>
    <d v="2024-11-03T12:01:42"/>
    <s v="Started"/>
    <n v="1080"/>
    <d v="2023-05-14T01:55:16"/>
    <d v="2022-03-11T18:30:39"/>
    <n v="27"/>
    <n v="2.6643518518518521E-2"/>
    <x v="0"/>
    <x v="5"/>
    <n v="2"/>
    <x v="2"/>
    <n v="19"/>
    <n v="841.01527777777778"/>
    <n v="-428.30876157407408"/>
    <n v="1"/>
    <s v="Nigeria"/>
    <n v="1385"/>
    <x v="3"/>
    <x v="1"/>
  </r>
  <r>
    <d v="2023-06-14T14:51:01"/>
    <x v="0"/>
    <s v="Career Essentials: Getting Started with Your Professional Journey"/>
    <s v="Course"/>
    <d v="2024-06-29T18:52:39"/>
    <s v="Prakhar"/>
    <d v="1993-06-29T00:00:00"/>
    <s v="Male"/>
    <s v="India"/>
    <s v="Dr. A.P.J. Abdul Kalam Technical University Lucknow"/>
    <s v="Computer Science"/>
    <d v="2024-11-03T12:01:42"/>
    <s v="Started"/>
    <n v="1080"/>
    <d v="2023-06-14T15:00:15"/>
    <d v="2022-03-11T18:30:39"/>
    <n v="31"/>
    <n v="6.4120370370370373E-3"/>
    <x v="0"/>
    <x v="0"/>
    <n v="2"/>
    <x v="0"/>
    <n v="24"/>
    <n v="841.01527777777778"/>
    <n v="-459.85388888888889"/>
    <n v="1"/>
    <s v="India"/>
    <n v="1385"/>
    <x v="0"/>
    <x v="0"/>
  </r>
  <r>
    <d v="2023-02-04T10:53:11"/>
    <x v="0"/>
    <s v="Career Essentials: Getting Started with Your Professional Journey"/>
    <s v="Course"/>
    <d v="2024-06-29T18:52:39"/>
    <s v="Dharanesh"/>
    <d v="2004-11-16T00:00:00"/>
    <s v="Male"/>
    <s v="India"/>
    <s v="National institute of technology tiruchirapalli"/>
    <s v="Metallurgy and Materials Engineering"/>
    <d v="2024-11-03T12:01:42"/>
    <s v="Started"/>
    <n v="1080"/>
    <d v="2023-12-04T07:42:02"/>
    <d v="2022-03-11T18:30:39"/>
    <n v="20"/>
    <n v="302.86725694444442"/>
    <x v="0"/>
    <x v="6"/>
    <n v="4"/>
    <x v="4"/>
    <n v="49"/>
    <n v="841.01527777777778"/>
    <n v="-632.54957175925927"/>
    <n v="1"/>
    <s v="India"/>
    <n v="1385"/>
    <x v="1"/>
    <x v="0"/>
  </r>
  <r>
    <m/>
    <x v="0"/>
    <s v="Career Essentials: Getting Started with Your Professional Journey"/>
    <s v="Course"/>
    <d v="2024-06-29T18:52:39"/>
    <s v="Badrinadh Reddy"/>
    <d v="2000-03-05T00:00:00"/>
    <s v="Male"/>
    <s v="United States"/>
    <s v="Saint Louis University"/>
    <s v="Information Systems"/>
    <d v="2024-11-03T12:01:42"/>
    <s v="Team Allocated"/>
    <n v="1070"/>
    <d v="2023-08-20T04:38:26"/>
    <d v="2022-03-11T18:30:39"/>
    <n v="24"/>
    <m/>
    <x v="0"/>
    <x v="9"/>
    <n v="3"/>
    <x v="2"/>
    <n v="33"/>
    <n v="841.01527777777778"/>
    <n v="-526.42207175925921"/>
    <n v="1"/>
    <s v="United States"/>
    <n v="1385"/>
    <x v="0"/>
    <x v="1"/>
  </r>
  <r>
    <d v="2023-02-20T18:36:53"/>
    <x v="0"/>
    <s v="Career Essentials: Getting Started with Your Professional Journey"/>
    <s v="Course"/>
    <d v="2024-06-29T18:52:39"/>
    <s v="Pavan Surag"/>
    <d v="1990-03-22T00:00:00"/>
    <s v="Male"/>
    <s v="United States"/>
    <s v="Saint Louis University"/>
    <s v="Public Health"/>
    <d v="2024-11-03T12:01:42"/>
    <s v="Started"/>
    <n v="1080"/>
    <d v="2023-02-21T01:34:17"/>
    <d v="2022-03-11T18:30:39"/>
    <n v="34"/>
    <n v="0.28986111111111112"/>
    <x v="0"/>
    <x v="3"/>
    <n v="1"/>
    <x v="5"/>
    <n v="8"/>
    <n v="841.01527777777778"/>
    <n v="-346.29418981481479"/>
    <n v="1"/>
    <s v="United States"/>
    <n v="1385"/>
    <x v="1"/>
    <x v="0"/>
  </r>
  <r>
    <d v="2023-05-17T22:02:36"/>
    <x v="0"/>
    <s v="Career Essentials: Getting Started with Your Professional Journey"/>
    <s v="Course"/>
    <d v="2024-06-29T18:52:39"/>
    <s v="Jashwanth"/>
    <d v="1999-01-17T00:00:00"/>
    <s v="Male"/>
    <s v="United States"/>
    <s v="Saint Louis University"/>
    <s v="Artificial Intelligence"/>
    <d v="2024-11-03T12:01:42"/>
    <s v="Withdraw"/>
    <n v="1110"/>
    <d v="2023-05-20T05:54:21"/>
    <d v="2022-03-11T18:30:39"/>
    <n v="25"/>
    <n v="2.3276041666666671"/>
    <x v="0"/>
    <x v="5"/>
    <n v="2"/>
    <x v="3"/>
    <n v="20"/>
    <n v="841.01527777777778"/>
    <n v="-434.47479166666659"/>
    <n v="0"/>
    <s v="United States"/>
    <n v="1385"/>
    <x v="3"/>
    <x v="1"/>
  </r>
  <r>
    <d v="2023-12-08T17:02:32"/>
    <x v="0"/>
    <s v="Career Essentials: Getting Started with Your Professional Journey"/>
    <s v="Course"/>
    <d v="2024-06-29T18:52:39"/>
    <s v="fayyash"/>
    <d v="1994-05-10T00:00:00"/>
    <s v="Male"/>
    <s v="Pakistan"/>
    <s v="Comsats University Islamabad"/>
    <s v="Finance"/>
    <d v="2024-11-03T12:01:42"/>
    <s v="Team Allocated"/>
    <n v="1070"/>
    <d v="2023-12-08T17:13:45"/>
    <d v="2022-03-11T18:30:39"/>
    <n v="30"/>
    <n v="7.789351851851852E-3"/>
    <x v="0"/>
    <x v="6"/>
    <n v="4"/>
    <x v="6"/>
    <n v="49"/>
    <n v="841.01527777777778"/>
    <n v="-636.94659722222218"/>
    <n v="1"/>
    <s v="Pakistan"/>
    <n v="1385"/>
    <x v="1"/>
    <x v="0"/>
  </r>
  <r>
    <d v="2023-02-27T12:11:10"/>
    <x v="0"/>
    <s v="Career Essentials: Getting Started with Your Professional Journey"/>
    <s v="Course"/>
    <d v="2024-06-29T18:52:39"/>
    <s v="Challa"/>
    <d v="2000-07-02T00:00:00"/>
    <s v="Male"/>
    <s v="United States"/>
    <s v="Saint Louis University"/>
    <s v="Information Systems"/>
    <d v="2024-11-03T12:01:42"/>
    <s v="Started"/>
    <n v="1080"/>
    <d v="2023-04-29T08:04:15"/>
    <d v="2022-03-11T18:30:39"/>
    <n v="24"/>
    <n v="60.828530092592587"/>
    <x v="0"/>
    <x v="7"/>
    <n v="2"/>
    <x v="3"/>
    <n v="17"/>
    <n v="841.01527777777778"/>
    <n v="-413.565"/>
    <n v="1"/>
    <s v="United States"/>
    <n v="1385"/>
    <x v="3"/>
    <x v="1"/>
  </r>
  <r>
    <d v="2023-08-07T15:45:47"/>
    <x v="0"/>
    <s v="Career Essentials: Getting Started with Your Professional Journey"/>
    <s v="Course"/>
    <d v="2024-06-29T18:52:39"/>
    <s v="Manoj"/>
    <d v="2000-09-25T00:00:00"/>
    <s v="Male"/>
    <s v="United States"/>
    <s v="Saint Louis University"/>
    <s v="Computer Science and Information Systems"/>
    <d v="2024-11-03T12:01:42"/>
    <s v="Team Allocated"/>
    <n v="1070"/>
    <d v="2023-02-08T23:32:04"/>
    <d v="2022-03-11T18:30:39"/>
    <n v="24"/>
    <n v="0"/>
    <x v="0"/>
    <x v="3"/>
    <n v="1"/>
    <x v="0"/>
    <n v="6"/>
    <n v="841.01527777777778"/>
    <n v="-334.20931712962971"/>
    <n v="1"/>
    <s v="United States"/>
    <n v="1385"/>
    <x v="1"/>
    <x v="0"/>
  </r>
  <r>
    <d v="2023-06-28T16:13:09"/>
    <x v="0"/>
    <s v="Career Essentials: Getting Started with Your Professional Journey"/>
    <s v="Course"/>
    <d v="2024-06-29T18:52:39"/>
    <s v="Maneka"/>
    <d v="2004-07-13T00:00:00"/>
    <s v="Female"/>
    <s v="United States"/>
    <s v="Saint Louis University"/>
    <s v="Biology"/>
    <d v="2024-11-03T12:01:42"/>
    <s v="Withdraw"/>
    <n v="1110"/>
    <d v="2023-03-07T18:41:09"/>
    <d v="2022-03-11T18:30:39"/>
    <n v="20"/>
    <n v="0"/>
    <x v="0"/>
    <x v="10"/>
    <n v="1"/>
    <x v="5"/>
    <n v="10"/>
    <n v="841.01527777777778"/>
    <n v="-361.00729166666667"/>
    <n v="0"/>
    <s v="United States"/>
    <n v="1385"/>
    <x v="3"/>
    <x v="0"/>
  </r>
  <r>
    <d v="2023-06-02T16:33:48"/>
    <x v="0"/>
    <s v="Career Essentials: Getting Started with Your Professional Journey"/>
    <s v="Course"/>
    <d v="2024-06-29T18:52:39"/>
    <s v="Saikiran"/>
    <d v="2000-01-22T00:00:00"/>
    <s v="Male"/>
    <s v="United States"/>
    <s v="Saint Louis University"/>
    <s v="Computer Science and Information Systems"/>
    <d v="2024-11-03T12:01:42"/>
    <s v="Started"/>
    <n v="1080"/>
    <d v="2023-01-03T15:16:50"/>
    <d v="2022-03-11T18:30:39"/>
    <n v="24"/>
    <n v="0"/>
    <x v="0"/>
    <x v="1"/>
    <n v="1"/>
    <x v="5"/>
    <n v="1"/>
    <n v="841.01527777777778"/>
    <n v="-297.8654050925926"/>
    <n v="1"/>
    <s v="United States"/>
    <n v="1385"/>
    <x v="1"/>
    <x v="0"/>
  </r>
  <r>
    <d v="2023-10-08T16:17:12"/>
    <x v="0"/>
    <s v="Career Essentials: Getting Started with Your Professional Journey"/>
    <s v="Course"/>
    <d v="2024-06-29T18:52:39"/>
    <s v="Garrett"/>
    <d v="1995-04-29T00:00:00"/>
    <s v="Female"/>
    <s v="Ghana"/>
    <s v="Kwame Nkrumah University of Science and Technology"/>
    <s v="Agriculture and Forestry"/>
    <d v="2024-11-03T12:01:42"/>
    <s v="Team Allocated"/>
    <n v="1070"/>
    <d v="2023-11-30T21:54:47"/>
    <d v="2022-03-11T18:30:39"/>
    <n v="29"/>
    <n v="53.23443287037037"/>
    <x v="0"/>
    <x v="11"/>
    <n v="4"/>
    <x v="1"/>
    <n v="48"/>
    <n v="841.01527777777778"/>
    <n v="-629.14175925925929"/>
    <n v="1"/>
    <s v="Ghana"/>
    <n v="1385"/>
    <x v="2"/>
    <x v="0"/>
  </r>
  <r>
    <d v="2023-10-08T19:58:51"/>
    <x v="0"/>
    <s v="Career Essentials: Getting Started with Your Professional Journey"/>
    <s v="Course"/>
    <d v="2024-06-29T18:52:39"/>
    <s v="varshita"/>
    <d v="2000-05-05T00:00:00"/>
    <s v="Female"/>
    <s v="United States"/>
    <s v="Saint Louis University"/>
    <s v="Information Systems"/>
    <d v="2024-11-03T12:01:42"/>
    <s v="Team Allocated"/>
    <n v="1070"/>
    <d v="2023-10-08T20:44:00"/>
    <d v="2022-03-11T18:30:39"/>
    <n v="24"/>
    <n v="3.1354166666666669E-2"/>
    <x v="0"/>
    <x v="8"/>
    <n v="4"/>
    <x v="2"/>
    <n v="40"/>
    <n v="841.01527777777778"/>
    <n v="-576.09260416666666"/>
    <n v="1"/>
    <s v="United States"/>
    <n v="1385"/>
    <x v="2"/>
    <x v="1"/>
  </r>
  <r>
    <d v="2023-07-29T13:10:47"/>
    <x v="0"/>
    <s v="Career Essentials: Getting Started with Your Professional Journey"/>
    <s v="Course"/>
    <d v="2024-06-29T18:52:39"/>
    <s v="Anindya"/>
    <d v="2004-02-07T00:00:00"/>
    <s v="Male"/>
    <s v="United States"/>
    <s v="University of Arizona"/>
    <s v="Geography"/>
    <d v="2024-11-03T12:01:42"/>
    <s v="Team Allocated"/>
    <n v="1070"/>
    <d v="2023-07-31T15:23:31"/>
    <d v="2022-03-11T18:30:39"/>
    <n v="20"/>
    <n v="2.0921759259259258"/>
    <x v="0"/>
    <x v="4"/>
    <n v="3"/>
    <x v="4"/>
    <n v="31"/>
    <n v="841.01527777777778"/>
    <n v="-506.87004629629632"/>
    <n v="1"/>
    <s v="United States"/>
    <n v="1385"/>
    <x v="0"/>
    <x v="0"/>
  </r>
  <r>
    <d v="2023-05-01T16:32:47"/>
    <x v="0"/>
    <s v="Career Essentials: Getting Started with Your Professional Journey"/>
    <s v="Course"/>
    <d v="2024-06-29T18:52:39"/>
    <s v="Varchas"/>
    <d v="2006-09-22T00:00:00"/>
    <s v="Male"/>
    <s v="United States"/>
    <s v="Monta Vista High School"/>
    <s v="Biochemistry"/>
    <d v="2024-11-03T12:01:42"/>
    <s v="Team Allocated"/>
    <n v="1070"/>
    <d v="2023-09-22T18:46:53"/>
    <d v="2022-03-11T18:30:39"/>
    <n v="18"/>
    <n v="144.09312499999999"/>
    <x v="0"/>
    <x v="2"/>
    <n v="3"/>
    <x v="6"/>
    <n v="38"/>
    <n v="841.01527777777778"/>
    <n v="-560.01127314814812"/>
    <n v="1"/>
    <s v="United States"/>
    <n v="1385"/>
    <x v="2"/>
    <x v="0"/>
  </r>
  <r>
    <d v="2023-04-08T12:59:52"/>
    <x v="0"/>
    <s v="Career Essentials: Getting Started with Your Professional Journey"/>
    <s v="Course"/>
    <d v="2024-06-29T18:52:39"/>
    <s v="Tharun"/>
    <d v="2000-09-04T00:00:00"/>
    <s v="Male"/>
    <s v="India"/>
    <s v="Saint Louis University"/>
    <s v="Electrical and Computer Engineering"/>
    <d v="2024-11-03T12:01:42"/>
    <s v="Team Allocated"/>
    <n v="1070"/>
    <d v="2023-04-08T13:12:47"/>
    <d v="2022-03-11T18:30:39"/>
    <n v="24"/>
    <n v="8.9699074074074073E-3"/>
    <x v="0"/>
    <x v="7"/>
    <n v="2"/>
    <x v="3"/>
    <n v="14"/>
    <n v="841.01527777777778"/>
    <n v="-392.77925925925928"/>
    <n v="1"/>
    <s v="India"/>
    <n v="1385"/>
    <x v="3"/>
    <x v="1"/>
  </r>
  <r>
    <d v="2023-05-19T11:38:07"/>
    <x v="0"/>
    <s v="Career Essentials: Getting Started with Your Professional Journey"/>
    <s v="Course"/>
    <d v="2024-06-29T18:52:39"/>
    <s v="Akshitha"/>
    <d v="2000-07-23T00:00:00"/>
    <s v="Female"/>
    <s v="India"/>
    <s v="Sathyabama University"/>
    <s v="Computer Science and Engineering"/>
    <d v="2024-11-03T12:01:42"/>
    <s v="Started"/>
    <n v="1080"/>
    <d v="2023-06-16T09:54:03"/>
    <d v="2022-03-11T18:30:39"/>
    <n v="24"/>
    <n v="27.92773148148148"/>
    <x v="0"/>
    <x v="0"/>
    <n v="2"/>
    <x v="6"/>
    <n v="24"/>
    <n v="841.01527777777778"/>
    <n v="-461.64125000000001"/>
    <n v="1"/>
    <s v="India"/>
    <n v="1385"/>
    <x v="0"/>
    <x v="0"/>
  </r>
  <r>
    <d v="2023-05-17T07:43:09"/>
    <x v="0"/>
    <s v="Career Essentials: Getting Started with Your Professional Journey"/>
    <s v="Course"/>
    <d v="2024-06-29T18:52:39"/>
    <s v="Rithik"/>
    <d v="2001-12-21T00:00:00"/>
    <s v="Male"/>
    <s v="India"/>
    <s v="Illinois Institute of Technology"/>
    <s v="Information technology and management"/>
    <d v="2024-11-03T12:01:42"/>
    <s v="Started"/>
    <n v="1080"/>
    <d v="2023-05-17T08:37:58"/>
    <d v="2022-03-11T18:30:39"/>
    <n v="23"/>
    <n v="3.8067129629629631E-2"/>
    <x v="0"/>
    <x v="5"/>
    <n v="2"/>
    <x v="0"/>
    <n v="20"/>
    <n v="841.01527777777778"/>
    <n v="-431.58841435185178"/>
    <n v="1"/>
    <s v="India"/>
    <n v="1385"/>
    <x v="3"/>
    <x v="0"/>
  </r>
  <r>
    <d v="2023-08-09T08:41:28"/>
    <x v="0"/>
    <s v="Career Essentials: Getting Started with Your Professional Journey"/>
    <s v="Course"/>
    <d v="2024-06-29T18:52:39"/>
    <s v="Akanksh"/>
    <d v="2002-03-19T00:00:00"/>
    <s v="Male"/>
    <s v="India"/>
    <s v="Vivekananda college af arts   science and commerce (Autonomous)"/>
    <s v="Accounting and Finance"/>
    <d v="2024-11-03T12:01:42"/>
    <s v="Team Allocated"/>
    <n v="1070"/>
    <d v="2023-11-09T07:44:01"/>
    <d v="2022-03-11T18:30:39"/>
    <n v="22"/>
    <n v="91.960104166666667"/>
    <x v="0"/>
    <x v="11"/>
    <n v="4"/>
    <x v="1"/>
    <n v="45"/>
    <n v="841.01527777777778"/>
    <n v="-607.55094907407408"/>
    <n v="1"/>
    <s v="India"/>
    <n v="1385"/>
    <x v="2"/>
    <x v="0"/>
  </r>
  <r>
    <d v="2023-03-28T17:50:56"/>
    <x v="0"/>
    <s v="Career Essentials: Getting Started with Your Professional Journey"/>
    <s v="Course"/>
    <d v="2024-06-29T18:52:39"/>
    <s v="Ameet"/>
    <d v="1999-01-04T00:00:00"/>
    <s v="Male"/>
    <s v="Pakistan"/>
    <s v="Shah Abdul Latif University Khairpur Mirs"/>
    <s v="English Language and Literature"/>
    <d v="2024-11-03T12:01:42"/>
    <s v="Started"/>
    <n v="1080"/>
    <d v="2023-03-28T18:13:27"/>
    <d v="2022-03-11T18:30:39"/>
    <n v="25"/>
    <n v="1.563657407407407E-2"/>
    <x v="0"/>
    <x v="10"/>
    <n v="1"/>
    <x v="5"/>
    <n v="13"/>
    <n v="841.01527777777778"/>
    <n v="-381.98805555555549"/>
    <n v="1"/>
    <s v="Pakistan"/>
    <n v="1385"/>
    <x v="3"/>
    <x v="0"/>
  </r>
  <r>
    <d v="2024-07-03T01:13:07"/>
    <x v="0"/>
    <s v="Career Essentials: Getting Started with Your Professional Journey"/>
    <s v="Course"/>
    <d v="2024-06-29T18:52:39"/>
    <s v="HOSSAM"/>
    <d v="1998-05-01T00:00:00"/>
    <s v="Male"/>
    <s v="Yemen"/>
    <s v="Thamar University"/>
    <s v="Dentistry"/>
    <d v="2024-11-03T12:01:42"/>
    <s v="Waitlisted"/>
    <n v="1040"/>
    <d v="2024-07-03T01:28:36"/>
    <m/>
    <n v="26"/>
    <n v="1.075231481481482E-2"/>
    <x v="1"/>
    <x v="4"/>
    <n v="3"/>
    <x v="0"/>
    <n v="27"/>
    <m/>
    <m/>
    <n v="0"/>
    <s v="Other"/>
    <n v="1385"/>
    <x v="0"/>
    <x v="0"/>
  </r>
  <r>
    <d v="2023-07-25T03:33:54"/>
    <x v="0"/>
    <s v="Career Essentials: Getting Started with Your Professional Journey"/>
    <s v="Course"/>
    <d v="2024-06-29T18:52:39"/>
    <s v="Qingwen"/>
    <d v="2003-01-03T00:00:00"/>
    <s v="Female"/>
    <s v="China"/>
    <s v="Shenzhen International Course Center"/>
    <s v="Communication"/>
    <d v="2024-11-03T12:01:42"/>
    <s v="Team Allocated"/>
    <n v="1070"/>
    <d v="2023-07-25T03:55:51"/>
    <d v="2022-03-11T18:30:39"/>
    <n v="21"/>
    <n v="1.524305555555555E-2"/>
    <x v="0"/>
    <x v="4"/>
    <n v="3"/>
    <x v="5"/>
    <n v="30"/>
    <n v="841.01527777777778"/>
    <n v="-500.39249999999998"/>
    <n v="1"/>
    <s v="Other"/>
    <n v="1385"/>
    <x v="0"/>
    <x v="0"/>
  </r>
  <r>
    <d v="2023-09-05T09:18:32"/>
    <x v="0"/>
    <s v="Career Essentials: Getting Started with Your Professional Journey"/>
    <s v="Course"/>
    <d v="2024-06-29T18:52:39"/>
    <s v="Uppugandla"/>
    <d v="2002-01-13T00:00:00"/>
    <s v="Female"/>
    <s v="India"/>
    <s v="RMD engineering college"/>
    <s v="Computer Science"/>
    <d v="2024-11-03T12:01:42"/>
    <s v="Started"/>
    <n v="1080"/>
    <d v="2023-12-06T07:05:30"/>
    <d v="2022-03-11T18:30:39"/>
    <n v="22"/>
    <n v="91.907615740740738"/>
    <x v="0"/>
    <x v="6"/>
    <n v="4"/>
    <x v="0"/>
    <n v="49"/>
    <n v="841.01527777777778"/>
    <n v="-634.52420138888886"/>
    <n v="1"/>
    <s v="India"/>
    <n v="1385"/>
    <x v="1"/>
    <x v="0"/>
  </r>
  <r>
    <d v="2023-06-29T17:28:18"/>
    <x v="0"/>
    <s v="Career Essentials: Getting Started with Your Professional Journey"/>
    <s v="Course"/>
    <d v="2024-06-29T18:52:39"/>
    <s v="Rama Kanth Reddy"/>
    <d v="1999-04-08T00:00:00"/>
    <s v="Male"/>
    <s v="United States"/>
    <s v="Saint Louis University"/>
    <s v="Computer Science"/>
    <d v="2024-11-03T12:01:42"/>
    <s v="Started"/>
    <n v="1080"/>
    <d v="2023-06-29T19:32:41"/>
    <d v="2022-03-11T18:30:39"/>
    <n v="25"/>
    <n v="8.637731481481481E-2"/>
    <x v="0"/>
    <x v="0"/>
    <n v="2"/>
    <x v="1"/>
    <n v="26"/>
    <n v="841.01527777777778"/>
    <n v="-475.04307870370371"/>
    <n v="1"/>
    <s v="United States"/>
    <n v="1385"/>
    <x v="0"/>
    <x v="0"/>
  </r>
  <r>
    <d v="2023-11-06T02:58:23"/>
    <x v="0"/>
    <s v="Career Essentials: Getting Started with Your Professional Journey"/>
    <s v="Course"/>
    <d v="2024-06-29T18:52:39"/>
    <s v="Mahesh"/>
    <d v="2005-12-04T00:00:00"/>
    <s v="Male"/>
    <s v="Nepal"/>
    <s v="Nepalaya"/>
    <s v="Computer Science and Information Systems"/>
    <d v="2024-11-03T12:01:42"/>
    <s v="Started"/>
    <n v="1080"/>
    <d v="2023-11-06T03:06:51"/>
    <d v="2022-03-11T18:30:39"/>
    <n v="19"/>
    <n v="5.8796296296296296E-3"/>
    <x v="0"/>
    <x v="11"/>
    <n v="4"/>
    <x v="4"/>
    <n v="45"/>
    <n v="841.01527777777778"/>
    <n v="-604.35847222222219"/>
    <n v="1"/>
    <s v="Other"/>
    <n v="1385"/>
    <x v="2"/>
    <x v="0"/>
  </r>
  <r>
    <d v="2023-07-07T16:49:16"/>
    <x v="0"/>
    <s v="Career Essentials: Getting Started with Your Professional Journey"/>
    <s v="Course"/>
    <d v="2024-06-29T18:52:39"/>
    <s v="Muhammad"/>
    <d v="1998-10-09T00:00:00"/>
    <s v="Male"/>
    <s v="Nigeria"/>
    <s v="Kebbi state University of science and technology aliero"/>
    <s v="Biology"/>
    <d v="2024-11-03T12:01:42"/>
    <s v="Team Allocated"/>
    <n v="1070"/>
    <d v="2023-08-30T21:41:19"/>
    <d v="2022-03-11T18:30:39"/>
    <n v="26"/>
    <n v="54.2028125"/>
    <x v="0"/>
    <x v="9"/>
    <n v="3"/>
    <x v="0"/>
    <n v="35"/>
    <n v="841.01527777777778"/>
    <n v="-537.13240740740741"/>
    <n v="1"/>
    <s v="Nigeria"/>
    <n v="1385"/>
    <x v="0"/>
    <x v="0"/>
  </r>
  <r>
    <m/>
    <x v="0"/>
    <s v="Career Essentials: Getting Started with Your Professional Journey"/>
    <s v="Course"/>
    <d v="2024-06-29T18:52:39"/>
    <s v="Francis Kojo"/>
    <d v="1997-07-07T00:00:00"/>
    <s v="Male"/>
    <s v="Ghana"/>
    <s v="kwame nkrumah university of science and technology"/>
    <s v="Chemistry"/>
    <d v="2024-11-03T12:01:42"/>
    <s v="Team Allocated"/>
    <n v="1070"/>
    <d v="2023-08-23T11:09:41"/>
    <d v="2022-03-11T18:30:39"/>
    <n v="27"/>
    <m/>
    <x v="0"/>
    <x v="9"/>
    <n v="3"/>
    <x v="0"/>
    <n v="34"/>
    <n v="841.01527777777778"/>
    <n v="-529.69377314814813"/>
    <n v="1"/>
    <s v="Ghana"/>
    <n v="1385"/>
    <x v="0"/>
    <x v="0"/>
  </r>
  <r>
    <d v="2023-06-19T11:30:38"/>
    <x v="0"/>
    <s v="Career Essentials: Getting Started with Your Professional Journey"/>
    <s v="Course"/>
    <d v="2024-06-29T18:52:39"/>
    <s v="Richard"/>
    <d v="1994-03-30T00:00:00"/>
    <s v="Male"/>
    <s v="Ghana"/>
    <s v="University of Cape Coast"/>
    <s v="Accounting and Finance"/>
    <d v="2024-11-03T12:01:42"/>
    <s v="Started"/>
    <n v="1080"/>
    <d v="2023-06-19T12:04:48"/>
    <d v="2022-03-11T18:30:39"/>
    <n v="30"/>
    <n v="2.372685185185185E-2"/>
    <x v="0"/>
    <x v="0"/>
    <n v="2"/>
    <x v="4"/>
    <n v="25"/>
    <n v="841.01527777777778"/>
    <n v="-464.73204861111111"/>
    <n v="1"/>
    <s v="Ghana"/>
    <n v="1385"/>
    <x v="0"/>
    <x v="0"/>
  </r>
  <r>
    <d v="2023-01-20T20:42:25"/>
    <x v="0"/>
    <s v="Career Essentials: Getting Started with Your Professional Journey"/>
    <s v="Course"/>
    <d v="2024-06-29T18:52:39"/>
    <s v="Test"/>
    <d v="1997-02-14T00:00:00"/>
    <s v="Male"/>
    <s v="Nigeria"/>
    <s v="Kaduna State University  Kaduna"/>
    <s v="Data Visualization"/>
    <d v="2024-11-03T12:01:42"/>
    <s v="Started"/>
    <n v="1080"/>
    <d v="2023-03-14T19:27:53"/>
    <d v="2022-03-11T18:30:39"/>
    <n v="27"/>
    <n v="52.948240740740736"/>
    <x v="0"/>
    <x v="10"/>
    <n v="1"/>
    <x v="5"/>
    <n v="11"/>
    <n v="841.01527777777778"/>
    <n v="-368.03974537037038"/>
    <n v="1"/>
    <s v="Nigeria"/>
    <n v="1385"/>
    <x v="3"/>
    <x v="0"/>
  </r>
  <r>
    <d v="2023-06-15T17:23:30"/>
    <x v="0"/>
    <s v="Career Essentials: Getting Started with Your Professional Journey"/>
    <s v="Course"/>
    <d v="2024-06-29T18:52:39"/>
    <s v="Aymen"/>
    <d v="2002-07-17T00:00:00"/>
    <s v="Female"/>
    <s v="Pakistan"/>
    <s v="University of the Punjab  Lahore"/>
    <s v="Food Science"/>
    <d v="2024-11-03T12:01:42"/>
    <s v="Started"/>
    <n v="1080"/>
    <d v="2023-06-19T16:10:41"/>
    <d v="2022-03-11T18:30:39"/>
    <n v="22"/>
    <n v="3.9494328703703698"/>
    <x v="0"/>
    <x v="0"/>
    <n v="2"/>
    <x v="4"/>
    <n v="25"/>
    <n v="841.01527777777778"/>
    <n v="-464.90280092592587"/>
    <n v="1"/>
    <s v="Pakistan"/>
    <n v="1385"/>
    <x v="0"/>
    <x v="0"/>
  </r>
  <r>
    <d v="2023-06-16T19:32:18"/>
    <x v="0"/>
    <s v="Career Essentials: Getting Started with Your Professional Journey"/>
    <s v="Course"/>
    <d v="2024-06-29T18:52:39"/>
    <s v="Chuks Humphrey"/>
    <d v="1990-03-04T00:00:00"/>
    <s v="Male"/>
    <s v="Nigeria"/>
    <s v="Uopeople"/>
    <s v="Computer Science"/>
    <d v="2024-11-03T12:01:42"/>
    <s v="Team Allocated"/>
    <n v="1070"/>
    <d v="2023-06-09T08:23:13"/>
    <d v="2022-03-11T18:30:39"/>
    <n v="34"/>
    <n v="0"/>
    <x v="0"/>
    <x v="0"/>
    <n v="2"/>
    <x v="6"/>
    <n v="23"/>
    <n v="841.01527777777778"/>
    <n v="-454.57817129629632"/>
    <n v="1"/>
    <s v="Nigeria"/>
    <n v="1385"/>
    <x v="0"/>
    <x v="0"/>
  </r>
  <r>
    <d v="2023-05-31T21:46:44"/>
    <x v="0"/>
    <s v="Career Essentials: Getting Started with Your Professional Journey"/>
    <s v="Course"/>
    <d v="2024-06-29T18:52:39"/>
    <s v="Diya"/>
    <d v="2005-08-23T00:00:00"/>
    <s v="Female"/>
    <s v="United States"/>
    <s v="Saint Louis University"/>
    <s v="Medicine"/>
    <d v="2024-11-03T12:01:42"/>
    <s v="Started"/>
    <n v="1080"/>
    <d v="2023-05-31T22:02:37"/>
    <d v="2022-03-11T18:30:39"/>
    <n v="19"/>
    <n v="1.103009259259259E-2"/>
    <x v="0"/>
    <x v="5"/>
    <n v="2"/>
    <x v="0"/>
    <n v="22"/>
    <n v="841.01527777777778"/>
    <n v="-446.14719907407408"/>
    <n v="1"/>
    <s v="United States"/>
    <n v="1385"/>
    <x v="3"/>
    <x v="0"/>
  </r>
  <r>
    <d v="2023-09-07T10:00:31"/>
    <x v="0"/>
    <s v="Career Essentials: Getting Started with Your Professional Journey"/>
    <s v="Course"/>
    <d v="2024-06-29T18:52:39"/>
    <s v="Abdu"/>
    <d v="2001-08-24T00:00:00"/>
    <s v="Male"/>
    <s v="United States"/>
    <s v="GM INSTITUTE OF TECHNOLOGY"/>
    <s v="Computer Science"/>
    <d v="2024-11-03T12:01:42"/>
    <s v="Team Allocated"/>
    <n v="1070"/>
    <d v="2023-03-09T04:22:31"/>
    <d v="2022-03-11T18:30:39"/>
    <n v="23"/>
    <n v="0"/>
    <x v="0"/>
    <x v="10"/>
    <n v="1"/>
    <x v="1"/>
    <n v="10"/>
    <n v="841.01527777777778"/>
    <n v="-362.41101851851852"/>
    <n v="1"/>
    <s v="United States"/>
    <n v="1385"/>
    <x v="3"/>
    <x v="0"/>
  </r>
  <r>
    <d v="2023-03-27T16:30:13"/>
    <x v="0"/>
    <s v="Career Essentials: Getting Started with Your Professional Journey"/>
    <s v="Course"/>
    <d v="2024-06-29T18:52:39"/>
    <s v="Priti"/>
    <d v="2004-05-20T00:00:00"/>
    <s v="Female"/>
    <s v="India"/>
    <s v="Banaras Hindu University"/>
    <s v="Psychology"/>
    <d v="2024-11-03T12:01:42"/>
    <s v="Withdraw"/>
    <n v="1110"/>
    <d v="2023-03-27T17:03:45"/>
    <d v="2022-03-11T18:30:39"/>
    <n v="20"/>
    <n v="2.328703703703704E-2"/>
    <x v="0"/>
    <x v="10"/>
    <n v="1"/>
    <x v="4"/>
    <n v="13"/>
    <n v="841.01527777777778"/>
    <n v="-380.93965277777778"/>
    <n v="0"/>
    <s v="India"/>
    <n v="1385"/>
    <x v="3"/>
    <x v="0"/>
  </r>
  <r>
    <d v="2023-04-13T21:42:08"/>
    <x v="0"/>
    <s v="Career Essentials: Getting Started with Your Professional Journey"/>
    <s v="Course"/>
    <d v="2024-06-29T18:52:39"/>
    <s v="Abah"/>
    <d v="2002-08-03T00:00:00"/>
    <s v="Female"/>
    <s v="Nigeria"/>
    <s v="Global wealth university"/>
    <s v="Business Administration"/>
    <d v="2024-11-03T12:01:42"/>
    <s v="Team Allocated"/>
    <n v="1070"/>
    <d v="2023-11-19T17:45:35"/>
    <d v="2022-03-11T18:30:39"/>
    <n v="22"/>
    <n v="219.83572916666671"/>
    <x v="0"/>
    <x v="11"/>
    <n v="4"/>
    <x v="2"/>
    <n v="46"/>
    <n v="841.01527777777778"/>
    <n v="-617.96870370370368"/>
    <n v="1"/>
    <s v="Nigeria"/>
    <n v="1385"/>
    <x v="2"/>
    <x v="1"/>
  </r>
  <r>
    <d v="2023-09-07T11:06:59"/>
    <x v="0"/>
    <s v="Career Essentials: Getting Started with Your Professional Journey"/>
    <s v="Course"/>
    <d v="2024-06-29T18:52:39"/>
    <s v="Akhila"/>
    <d v="1997-08-14T00:00:00"/>
    <s v="Female"/>
    <s v="India"/>
    <s v="Saint Louis University"/>
    <s v="Public Health"/>
    <d v="2024-11-03T12:01:42"/>
    <s v="Team Allocated"/>
    <n v="1070"/>
    <d v="2023-07-16T07:15:24"/>
    <d v="2022-03-11T18:30:39"/>
    <n v="27"/>
    <n v="0"/>
    <x v="0"/>
    <x v="4"/>
    <n v="3"/>
    <x v="2"/>
    <n v="28"/>
    <n v="841.01527777777778"/>
    <n v="-491.53107638888889"/>
    <n v="1"/>
    <s v="India"/>
    <n v="1385"/>
    <x v="0"/>
    <x v="1"/>
  </r>
  <r>
    <d v="2023-01-05T07:37:12"/>
    <x v="0"/>
    <s v="Career Essentials: Getting Started with Your Professional Journey"/>
    <s v="Course"/>
    <d v="2024-06-29T18:52:39"/>
    <s v="mendu"/>
    <d v="1998-04-14T00:00:00"/>
    <s v="Male"/>
    <s v="United States"/>
    <s v="Saint Louis University"/>
    <s v="Information Systems"/>
    <d v="2024-11-03T12:01:42"/>
    <s v="Team Allocated"/>
    <n v="1070"/>
    <d v="2023-07-11T06:38:11"/>
    <d v="2022-03-11T18:30:39"/>
    <n v="26"/>
    <n v="186.9590162037037"/>
    <x v="0"/>
    <x v="4"/>
    <n v="3"/>
    <x v="5"/>
    <n v="28"/>
    <n v="841.01527777777778"/>
    <n v="-486.50523148148147"/>
    <n v="1"/>
    <s v="United States"/>
    <n v="1385"/>
    <x v="0"/>
    <x v="0"/>
  </r>
  <r>
    <d v="2023-03-16T17:06:23"/>
    <x v="0"/>
    <s v="Career Essentials: Getting Started with Your Professional Journey"/>
    <s v="Course"/>
    <d v="2024-06-29T18:52:39"/>
    <s v="amirah"/>
    <d v="2002-11-03T00:00:00"/>
    <s v="Female"/>
    <s v="Bangladesh"/>
    <s v="Manaratul Uloom"/>
    <s v="Other"/>
    <d v="2024-11-03T12:01:42"/>
    <s v="Started"/>
    <n v="1080"/>
    <d v="2023-03-22T08:54:19"/>
    <d v="2022-03-11T18:30:39"/>
    <n v="22"/>
    <n v="5.6582870370370371"/>
    <x v="0"/>
    <x v="10"/>
    <n v="1"/>
    <x v="0"/>
    <n v="12"/>
    <n v="841.01527777777778"/>
    <n v="-375.59976851851849"/>
    <n v="1"/>
    <s v="Other"/>
    <n v="1385"/>
    <x v="3"/>
    <x v="0"/>
  </r>
  <r>
    <d v="2023-10-12T04:01:09"/>
    <x v="0"/>
    <s v="Career Essentials: Getting Started with Your Professional Journey"/>
    <s v="Course"/>
    <d v="2024-06-29T18:52:39"/>
    <s v="Mandy"/>
    <d v="1998-11-04T00:00:00"/>
    <s v="Female"/>
    <s v="India"/>
    <s v="International Institute of Information Technology Bangalore"/>
    <s v="Software Engineering"/>
    <d v="2024-11-03T12:01:42"/>
    <s v="Team Allocated"/>
    <n v="1070"/>
    <d v="2023-10-12T04:53:19"/>
    <d v="2022-03-11T18:30:39"/>
    <n v="26"/>
    <n v="3.622685185185185E-2"/>
    <x v="0"/>
    <x v="8"/>
    <n v="4"/>
    <x v="1"/>
    <n v="41"/>
    <n v="841.01527777777778"/>
    <n v="-579.43240740740737"/>
    <n v="1"/>
    <s v="India"/>
    <n v="1385"/>
    <x v="2"/>
    <x v="0"/>
  </r>
  <r>
    <d v="2023-06-14T09:15:34"/>
    <x v="0"/>
    <s v="Career Essentials: Getting Started with Your Professional Journey"/>
    <s v="Course"/>
    <d v="2024-06-29T18:52:39"/>
    <s v="Salman"/>
    <d v="2004-09-20T00:00:00"/>
    <s v="Male"/>
    <s v="Pakistan"/>
    <s v="Mehran University of engineering and technology"/>
    <s v="Cyber Security"/>
    <d v="2024-11-03T12:01:42"/>
    <s v="Started"/>
    <n v="1080"/>
    <d v="2023-06-14T09:59:46"/>
    <d v="2022-03-11T18:30:39"/>
    <n v="20"/>
    <n v="3.0694444444444441E-2"/>
    <x v="0"/>
    <x v="0"/>
    <n v="2"/>
    <x v="0"/>
    <n v="24"/>
    <n v="841.01527777777778"/>
    <n v="-459.64521990740741"/>
    <n v="1"/>
    <s v="Pakistan"/>
    <n v="1385"/>
    <x v="0"/>
    <x v="0"/>
  </r>
  <r>
    <d v="2023-07-03T16:17:27"/>
    <x v="0"/>
    <s v="Career Essentials: Getting Started with Your Professional Journey"/>
    <s v="Course"/>
    <d v="2024-06-29T18:52:39"/>
    <s v="Simon Atta Junior"/>
    <d v="2000-08-26T00:00:00"/>
    <s v="Male"/>
    <s v="Ghana"/>
    <s v="Saint Louis University"/>
    <s v="MS in Supply Chain Management"/>
    <d v="2024-11-03T12:01:42"/>
    <s v="Started"/>
    <n v="1080"/>
    <d v="2023-07-03T20:37:36"/>
    <d v="2022-03-11T18:30:39"/>
    <n v="24"/>
    <n v="0.18065972222222221"/>
    <x v="0"/>
    <x v="4"/>
    <n v="3"/>
    <x v="4"/>
    <n v="27"/>
    <n v="841.01527777777778"/>
    <n v="-479.0881597222222"/>
    <n v="1"/>
    <s v="Ghana"/>
    <n v="1385"/>
    <x v="0"/>
    <x v="0"/>
  </r>
  <r>
    <d v="2023-05-23T23:44:25"/>
    <x v="0"/>
    <s v="Career Essentials: Getting Started with Your Professional Journey"/>
    <s v="Course"/>
    <d v="2024-06-29T18:52:39"/>
    <s v="Karyn"/>
    <d v="2005-06-28T00:00:00"/>
    <s v="Female"/>
    <s v="United States"/>
    <s v="Saint Louis University"/>
    <s v="Biological Sciences"/>
    <d v="2024-11-03T12:01:42"/>
    <s v="Started"/>
    <n v="1080"/>
    <d v="2023-05-24T01:56:28"/>
    <d v="2022-03-11T18:30:39"/>
    <n v="19"/>
    <n v="9.1701388888888888E-2"/>
    <x v="0"/>
    <x v="5"/>
    <n v="2"/>
    <x v="0"/>
    <n v="21"/>
    <n v="841.01527777777778"/>
    <n v="-438.30959490740742"/>
    <n v="1"/>
    <s v="United States"/>
    <n v="1385"/>
    <x v="3"/>
    <x v="0"/>
  </r>
  <r>
    <d v="2023-05-25T11:31:26"/>
    <x v="0"/>
    <s v="Career Essentials: Getting Started with Your Professional Journey"/>
    <s v="Course"/>
    <d v="2024-06-29T18:52:39"/>
    <s v="Zulal"/>
    <d v="2001-11-17T00:00:00"/>
    <s v="Female"/>
    <s v="Pakistan"/>
    <s v="NED University of Engineering and Technology"/>
    <s v="English Linguistics"/>
    <d v="2024-11-03T12:01:42"/>
    <s v="Started"/>
    <n v="1080"/>
    <d v="2023-05-25T11:36:33"/>
    <d v="2022-03-11T18:30:39"/>
    <n v="23"/>
    <n v="3.5532407407407409E-3"/>
    <x v="0"/>
    <x v="5"/>
    <n v="2"/>
    <x v="1"/>
    <n v="21"/>
    <n v="841.01527777777778"/>
    <n v="-439.71243055555561"/>
    <n v="1"/>
    <s v="Pakistan"/>
    <n v="1385"/>
    <x v="3"/>
    <x v="0"/>
  </r>
  <r>
    <d v="2023-05-23T14:52:00"/>
    <x v="0"/>
    <s v="Career Essentials: Getting Started with Your Professional Journey"/>
    <s v="Course"/>
    <d v="2024-06-29T18:52:39"/>
    <s v="Rutuja"/>
    <d v="1998-05-25T00:00:00"/>
    <s v="Female"/>
    <s v="India"/>
    <s v="Deogiri College"/>
    <s v="Bioinformatics"/>
    <d v="2024-11-03T12:01:42"/>
    <s v="Started"/>
    <n v="1080"/>
    <d v="2023-05-31T14:36:06"/>
    <d v="2022-03-11T18:30:39"/>
    <n v="26"/>
    <n v="7.9889583333333336"/>
    <x v="0"/>
    <x v="5"/>
    <n v="2"/>
    <x v="0"/>
    <n v="22"/>
    <n v="841.01527777777778"/>
    <n v="-445.83711805555549"/>
    <n v="1"/>
    <s v="India"/>
    <n v="1385"/>
    <x v="3"/>
    <x v="0"/>
  </r>
  <r>
    <d v="2023-06-15T16:21:45"/>
    <x v="0"/>
    <s v="Career Essentials: Getting Started with Your Professional Journey"/>
    <s v="Course"/>
    <d v="2024-06-29T18:52:39"/>
    <s v="Vivian"/>
    <d v="2000-03-23T00:00:00"/>
    <s v="Female"/>
    <s v="Kenya"/>
    <s v="University of Nairobi"/>
    <s v="Hospitality and Leisure Management"/>
    <d v="2024-11-03T12:01:42"/>
    <s v="Started"/>
    <n v="1080"/>
    <d v="2023-06-23T15:13:03"/>
    <d v="2022-03-11T18:30:39"/>
    <n v="24"/>
    <n v="7.9522916666666674"/>
    <x v="0"/>
    <x v="0"/>
    <n v="2"/>
    <x v="6"/>
    <n v="25"/>
    <n v="841.01527777777778"/>
    <n v="-468.86277777777781"/>
    <n v="1"/>
    <s v="Other"/>
    <n v="1385"/>
    <x v="0"/>
    <x v="0"/>
  </r>
  <r>
    <d v="2023-10-30T02:36:11"/>
    <x v="0"/>
    <s v="Career Essentials: Getting Started with Your Professional Journey"/>
    <s v="Course"/>
    <d v="2024-06-29T18:52:39"/>
    <s v="Mohan Narasimha"/>
    <d v="2001-07-12T00:00:00"/>
    <s v="Male"/>
    <s v="United States"/>
    <s v="Saint Louis University"/>
    <s v="Computer Science"/>
    <d v="2024-11-03T12:01:42"/>
    <s v="Team Allocated"/>
    <n v="1070"/>
    <d v="2023-09-11T22:30:02"/>
    <d v="2022-03-11T18:30:39"/>
    <n v="23"/>
    <n v="0"/>
    <x v="0"/>
    <x v="2"/>
    <n v="3"/>
    <x v="4"/>
    <n v="37"/>
    <n v="841.01527777777778"/>
    <n v="-549.16623842592594"/>
    <n v="1"/>
    <s v="United States"/>
    <n v="1385"/>
    <x v="2"/>
    <x v="0"/>
  </r>
  <r>
    <d v="2023-06-07T09:57:02"/>
    <x v="0"/>
    <s v="Career Essentials: Getting Started with Your Professional Journey"/>
    <s v="Course"/>
    <d v="2024-06-29T18:52:39"/>
    <s v="Aniket"/>
    <d v="2004-07-27T00:00:00"/>
    <s v="Male"/>
    <s v="India"/>
    <s v="Rewa Engineering College"/>
    <s v="Civil Engineering"/>
    <d v="2024-11-03T12:01:42"/>
    <s v="Started"/>
    <n v="1080"/>
    <d v="2023-06-07T10:14:00"/>
    <d v="2022-03-11T18:30:39"/>
    <n v="20"/>
    <n v="1.178240740740741E-2"/>
    <x v="0"/>
    <x v="0"/>
    <n v="2"/>
    <x v="0"/>
    <n v="23"/>
    <n v="841.01527777777778"/>
    <n v="-452.65510416666672"/>
    <n v="1"/>
    <s v="India"/>
    <n v="1385"/>
    <x v="0"/>
    <x v="0"/>
  </r>
  <r>
    <d v="2023-12-08T23:07:04"/>
    <x v="0"/>
    <s v="Career Essentials: Getting Started with Your Professional Journey"/>
    <s v="Course"/>
    <d v="2024-06-29T18:52:39"/>
    <s v="Victoria"/>
    <d v="2000-01-19T00:00:00"/>
    <s v="Female"/>
    <s v="Nigeria"/>
    <s v="LASU"/>
    <s v="English Language and Literature"/>
    <d v="2024-11-03T12:01:42"/>
    <s v="Team Allocated"/>
    <n v="1070"/>
    <d v="2023-12-08T23:42:22"/>
    <d v="2022-03-11T18:30:39"/>
    <n v="24"/>
    <n v="2.4513888888888891E-2"/>
    <x v="0"/>
    <x v="6"/>
    <n v="4"/>
    <x v="6"/>
    <n v="49"/>
    <n v="841.01527777777778"/>
    <n v="-637.21646990740737"/>
    <n v="1"/>
    <s v="Nigeria"/>
    <n v="1385"/>
    <x v="1"/>
    <x v="0"/>
  </r>
  <r>
    <d v="2023-08-27T17:20:38"/>
    <x v="0"/>
    <s v="Career Essentials: Getting Started with Your Professional Journey"/>
    <s v="Course"/>
    <d v="2024-06-29T18:52:39"/>
    <s v="Vaibhavi"/>
    <d v="2003-09-22T00:00:00"/>
    <s v="Female"/>
    <s v="India"/>
    <s v="SRNIST RAMAPURAM"/>
    <s v="Computer Engineering"/>
    <d v="2024-11-03T12:01:42"/>
    <s v="Team Allocated"/>
    <n v="1070"/>
    <d v="2024-01-15T13:50:49"/>
    <d v="2022-03-11T18:30:39"/>
    <n v="21"/>
    <n v="140.8542939814815"/>
    <x v="1"/>
    <x v="1"/>
    <n v="1"/>
    <x v="4"/>
    <n v="3"/>
    <n v="841.01527777777778"/>
    <n v="-674.80567129629628"/>
    <n v="1"/>
    <s v="India"/>
    <n v="1385"/>
    <x v="1"/>
    <x v="0"/>
  </r>
  <r>
    <d v="2023-02-21T07:20:02"/>
    <x v="0"/>
    <s v="Career Essentials: Getting Started with Your Professional Journey"/>
    <s v="Course"/>
    <d v="2024-06-29T18:52:39"/>
    <s v="Jasmithi"/>
    <d v="2001-12-17T00:00:00"/>
    <s v="Female"/>
    <s v="United States"/>
    <s v="Saint Louis University"/>
    <s v="Information Systems"/>
    <d v="2024-11-03T12:01:42"/>
    <s v="Started"/>
    <n v="1080"/>
    <d v="2023-02-21T10:10:39"/>
    <d v="2022-03-11T18:30:39"/>
    <n v="23"/>
    <n v="0.1184837962962963"/>
    <x v="0"/>
    <x v="3"/>
    <n v="1"/>
    <x v="5"/>
    <n v="8"/>
    <n v="841.01527777777778"/>
    <n v="-346.65277777777783"/>
    <n v="1"/>
    <s v="United States"/>
    <n v="1385"/>
    <x v="1"/>
    <x v="0"/>
  </r>
  <r>
    <d v="2023-11-22T23:12:04"/>
    <x v="0"/>
    <s v="Career Essentials: Getting Started with Your Professional Journey"/>
    <s v="Course"/>
    <d v="2024-06-29T18:52:39"/>
    <s v="Siddhi"/>
    <d v="2001-10-23T00:00:00"/>
    <s v="Female"/>
    <s v="India"/>
    <s v="Dublin Business school"/>
    <s v="Financial Technology"/>
    <d v="2024-11-03T12:01:42"/>
    <s v="Team Allocated"/>
    <n v="1070"/>
    <d v="2023-11-22T23:20:16"/>
    <d v="2022-03-11T18:30:39"/>
    <n v="23"/>
    <n v="5.6944444444444447E-3"/>
    <x v="0"/>
    <x v="11"/>
    <n v="4"/>
    <x v="0"/>
    <n v="47"/>
    <n v="841.01527777777778"/>
    <n v="-621.20112268518517"/>
    <n v="1"/>
    <s v="India"/>
    <n v="1385"/>
    <x v="2"/>
    <x v="0"/>
  </r>
  <r>
    <d v="2024-02-29T04:30:07"/>
    <x v="0"/>
    <s v="Career Essentials: Getting Started with Your Professional Journey"/>
    <s v="Course"/>
    <d v="2024-06-29T18:52:39"/>
    <s v="Rohith"/>
    <d v="1995-01-04T00:00:00"/>
    <s v="Male"/>
    <s v="India"/>
    <s v="Bhavans vivekananda college"/>
    <s v="Mass Communication"/>
    <d v="2024-11-03T12:01:42"/>
    <s v="Waitlisted"/>
    <n v="1040"/>
    <d v="2024-02-29T04:38:37"/>
    <m/>
    <n v="29"/>
    <n v="5.9027777777777776E-3"/>
    <x v="1"/>
    <x v="3"/>
    <n v="1"/>
    <x v="1"/>
    <n v="9"/>
    <m/>
    <m/>
    <n v="0"/>
    <s v="India"/>
    <n v="1385"/>
    <x v="1"/>
    <x v="0"/>
  </r>
  <r>
    <d v="2023-07-12T21:36:53"/>
    <x v="0"/>
    <s v="Career Essentials: Getting Started with Your Professional Journey"/>
    <s v="Course"/>
    <d v="2024-06-29T18:52:39"/>
    <s v="Murali Krishna"/>
    <d v="2001-08-20T00:00:00"/>
    <s v="Male"/>
    <s v="United States"/>
    <s v="Saint Louis University"/>
    <s v="Business Analytics"/>
    <d v="2024-11-03T12:01:42"/>
    <s v="Rewards Award"/>
    <n v="1120"/>
    <d v="2023-07-12T22:15:39"/>
    <d v="2022-03-11T18:30:39"/>
    <n v="23"/>
    <n v="2.6921296296296301E-2"/>
    <x v="0"/>
    <x v="4"/>
    <n v="3"/>
    <x v="0"/>
    <n v="28"/>
    <n v="841.01527777777778"/>
    <n v="-488.15625"/>
    <n v="0"/>
    <s v="United States"/>
    <n v="1385"/>
    <x v="0"/>
    <x v="0"/>
  </r>
  <r>
    <d v="2023-03-09T23:37:24"/>
    <x v="0"/>
    <s v="Career Essentials: Getting Started with Your Professional Journey"/>
    <s v="Course"/>
    <d v="2024-06-29T18:52:39"/>
    <s v="Sagar Babu"/>
    <d v="2001-07-03T00:00:00"/>
    <s v="Male"/>
    <s v="United States"/>
    <s v="Saint Louis University"/>
    <s v="Information Systems"/>
    <d v="2024-11-03T12:01:42"/>
    <s v="Team Allocated"/>
    <n v="1070"/>
    <d v="2023-04-09T01:24:30"/>
    <d v="2022-03-11T18:30:39"/>
    <n v="23"/>
    <n v="30.074375"/>
    <x v="0"/>
    <x v="7"/>
    <n v="2"/>
    <x v="2"/>
    <n v="14"/>
    <n v="841.01527777777778"/>
    <n v="-393.28739583333328"/>
    <n v="1"/>
    <s v="United States"/>
    <n v="1385"/>
    <x v="3"/>
    <x v="1"/>
  </r>
  <r>
    <d v="2023-09-07T15:09:23"/>
    <x v="0"/>
    <s v="Career Essentials: Getting Started with Your Professional Journey"/>
    <s v="Course"/>
    <d v="2024-06-29T18:52:39"/>
    <s v="Babysushma"/>
    <d v="1997-09-10T00:00:00"/>
    <s v="Female"/>
    <s v="United States"/>
    <s v="Saint Louis University"/>
    <s v="Computer Science"/>
    <d v="2024-11-03T12:01:42"/>
    <s v="Team Allocated"/>
    <n v="1070"/>
    <d v="2023-11-07T17:09:00"/>
    <d v="2022-03-11T18:30:39"/>
    <n v="27"/>
    <n v="61.083067129629633"/>
    <x v="0"/>
    <x v="11"/>
    <n v="4"/>
    <x v="5"/>
    <n v="45"/>
    <n v="841.01527777777778"/>
    <n v="-605.94329861111112"/>
    <n v="1"/>
    <s v="United States"/>
    <n v="1385"/>
    <x v="2"/>
    <x v="0"/>
  </r>
  <r>
    <d v="2023-06-13T23:55:05"/>
    <x v="0"/>
    <s v="Career Essentials: Getting Started with Your Professional Journey"/>
    <s v="Course"/>
    <d v="2024-06-29T18:52:39"/>
    <s v="Ammar"/>
    <d v="2002-05-26T00:00:00"/>
    <s v="Male"/>
    <s v="Pakistan"/>
    <s v="Superior University"/>
    <s v="Information technology"/>
    <d v="2024-11-03T12:01:42"/>
    <s v="Started"/>
    <n v="1080"/>
    <d v="2023-06-21T04:29:55"/>
    <d v="2022-03-11T18:30:39"/>
    <n v="22"/>
    <n v="7.1908564814814806"/>
    <x v="0"/>
    <x v="0"/>
    <n v="2"/>
    <x v="0"/>
    <n v="25"/>
    <n v="841.01527777777778"/>
    <n v="-466.41615740740741"/>
    <n v="1"/>
    <s v="Pakistan"/>
    <n v="1385"/>
    <x v="0"/>
    <x v="0"/>
  </r>
  <r>
    <d v="2023-02-15T13:58:08"/>
    <x v="0"/>
    <s v="Career Essentials: Getting Started with Your Professional Journey"/>
    <s v="Course"/>
    <d v="2024-06-29T18:52:39"/>
    <s v="Francis"/>
    <d v="1983-03-23T00:00:00"/>
    <s v="Male"/>
    <s v="Nigeria"/>
    <s v="National Open University of Nigeria"/>
    <s v="Cybersecurity"/>
    <d v="2024-11-03T12:01:42"/>
    <s v="Started"/>
    <n v="1080"/>
    <d v="2023-02-27T21:17:08"/>
    <d v="2022-03-11T18:30:39"/>
    <n v="41"/>
    <n v="12.30486111111111"/>
    <x v="0"/>
    <x v="3"/>
    <n v="1"/>
    <x v="4"/>
    <n v="9"/>
    <n v="841.01527777777778"/>
    <n v="-353.11561342592591"/>
    <n v="1"/>
    <s v="Nigeria"/>
    <n v="1385"/>
    <x v="1"/>
    <x v="0"/>
  </r>
  <r>
    <d v="2023-02-11T15:09:09"/>
    <x v="0"/>
    <s v="Career Essentials: Getting Started with Your Professional Journey"/>
    <s v="Course"/>
    <d v="2024-06-29T18:52:39"/>
    <s v="P Prem"/>
    <d v="2003-02-28T00:00:00"/>
    <s v="Male"/>
    <s v="India"/>
    <s v="KL Deemed to be University"/>
    <s v="Computer Science"/>
    <d v="2024-11-03T12:01:42"/>
    <s v="Team Allocated"/>
    <n v="1070"/>
    <d v="2023-02-11T15:52:36"/>
    <d v="2022-03-11T18:30:39"/>
    <n v="21"/>
    <n v="3.0173611111111109E-2"/>
    <x v="0"/>
    <x v="3"/>
    <n v="1"/>
    <x v="3"/>
    <n v="6"/>
    <n v="841.01527777777778"/>
    <n v="-336.89024305555557"/>
    <n v="1"/>
    <s v="India"/>
    <n v="1385"/>
    <x v="1"/>
    <x v="1"/>
  </r>
  <r>
    <d v="2023-07-14T03:36:05"/>
    <x v="0"/>
    <s v="Career Essentials: Getting Started with Your Professional Journey"/>
    <s v="Course"/>
    <d v="2024-06-29T18:52:39"/>
    <s v="Charu"/>
    <d v="2006-03-02T00:00:00"/>
    <s v="Female"/>
    <s v="India"/>
    <s v="Bal Bharati Public School"/>
    <s v="Psychology"/>
    <d v="2024-11-03T12:01:43"/>
    <s v="Team Allocated"/>
    <n v="1070"/>
    <d v="2023-07-15T13:24:37"/>
    <d v="2022-03-11T18:30:39"/>
    <n v="18"/>
    <n v="1.408703703703704"/>
    <x v="0"/>
    <x v="4"/>
    <n v="3"/>
    <x v="3"/>
    <n v="28"/>
    <n v="841.01527777777778"/>
    <n v="-490.78747685185192"/>
    <n v="1"/>
    <s v="India"/>
    <n v="1385"/>
    <x v="0"/>
    <x v="1"/>
  </r>
  <r>
    <d v="2023-09-09T21:26:36"/>
    <x v="0"/>
    <s v="Career Essentials: Getting Started with Your Professional Journey"/>
    <s v="Course"/>
    <d v="2024-06-29T18:52:39"/>
    <s v="Bhavana"/>
    <d v="2001-03-19T00:00:00"/>
    <s v="Female"/>
    <s v="United States"/>
    <s v="Saint Louis University"/>
    <s v="Health Data Science"/>
    <d v="2024-11-03T12:01:43"/>
    <s v="Team Allocated"/>
    <n v="1070"/>
    <d v="2023-12-09T03:53:50"/>
    <d v="2022-03-11T18:30:39"/>
    <n v="23"/>
    <n v="90.26891203703704"/>
    <x v="0"/>
    <x v="6"/>
    <n v="4"/>
    <x v="3"/>
    <n v="49"/>
    <n v="841.01527777777778"/>
    <n v="-637.39109953703701"/>
    <n v="1"/>
    <s v="United States"/>
    <n v="1385"/>
    <x v="1"/>
    <x v="1"/>
  </r>
  <r>
    <d v="2023-05-24T10:33:05"/>
    <x v="0"/>
    <s v="Career Essentials: Getting Started with Your Professional Journey"/>
    <s v="Course"/>
    <d v="2024-06-29T18:52:39"/>
    <s v="Manikanta"/>
    <d v="1998-05-05T00:00:00"/>
    <s v="Male"/>
    <s v="India"/>
    <s v="Saint Louis University"/>
    <s v="Information Systems"/>
    <d v="2024-11-03T12:01:43"/>
    <s v="Team Allocated"/>
    <n v="1070"/>
    <d v="2023-01-09T06:39:44"/>
    <d v="2022-03-11T18:30:39"/>
    <n v="26"/>
    <n v="0"/>
    <x v="0"/>
    <x v="1"/>
    <n v="1"/>
    <x v="4"/>
    <n v="2"/>
    <n v="841.01527777777778"/>
    <n v="-303.50630787037039"/>
    <n v="1"/>
    <s v="India"/>
    <n v="1385"/>
    <x v="1"/>
    <x v="0"/>
  </r>
  <r>
    <d v="2023-08-17T23:52:25"/>
    <x v="0"/>
    <s v="Career Essentials: Getting Started with Your Professional Journey"/>
    <s v="Course"/>
    <d v="2024-06-29T18:52:39"/>
    <s v="Christoffert"/>
    <d v="2002-10-05T00:00:00"/>
    <s v="Male"/>
    <s v="Congo"/>
    <s v="African School of management of technology"/>
    <s v="Computer Science and Engineering"/>
    <d v="2024-11-03T12:01:43"/>
    <s v="Team Allocated"/>
    <n v="1070"/>
    <d v="2023-06-10T11:14:55"/>
    <d v="2022-03-11T18:30:39"/>
    <n v="22"/>
    <n v="0"/>
    <x v="0"/>
    <x v="0"/>
    <n v="2"/>
    <x v="3"/>
    <n v="23"/>
    <n v="841.01527777777778"/>
    <n v="-455.69740740740741"/>
    <n v="1"/>
    <s v="Other"/>
    <n v="1385"/>
    <x v="0"/>
    <x v="1"/>
  </r>
  <r>
    <d v="2023-11-08T19:02:54"/>
    <x v="0"/>
    <s v="Career Essentials: Getting Started with Your Professional Journey"/>
    <s v="Course"/>
    <d v="2024-06-29T18:52:39"/>
    <s v="Kasi Viswanadh"/>
    <d v="1998-07-16T00:00:00"/>
    <s v="Male"/>
    <s v="India"/>
    <s v="Saint Louis University"/>
    <s v="Computer Science"/>
    <d v="2024-11-03T12:01:43"/>
    <s v="Team Allocated"/>
    <n v="1070"/>
    <d v="2023-11-08T19:31:51"/>
    <d v="2022-03-11T18:30:39"/>
    <n v="26"/>
    <n v="2.0104166666666669E-2"/>
    <x v="0"/>
    <x v="11"/>
    <n v="4"/>
    <x v="0"/>
    <n v="45"/>
    <n v="841.01527777777778"/>
    <n v="-607.04250000000002"/>
    <n v="1"/>
    <s v="India"/>
    <n v="1385"/>
    <x v="2"/>
    <x v="0"/>
  </r>
  <r>
    <d v="2023-12-08T08:07:26"/>
    <x v="0"/>
    <s v="Career Essentials: Getting Started with Your Professional Journey"/>
    <s v="Course"/>
    <d v="2024-06-29T18:52:39"/>
    <s v="Sanjay"/>
    <d v="2000-11-10T00:00:00"/>
    <s v="Male"/>
    <s v="India"/>
    <s v="Oriental University"/>
    <s v="Agriculture and Forestry"/>
    <d v="2024-11-03T12:01:43"/>
    <s v="Team Allocated"/>
    <n v="1070"/>
    <d v="2023-10-17T06:06:26"/>
    <d v="2022-03-11T18:30:39"/>
    <n v="24"/>
    <n v="0"/>
    <x v="0"/>
    <x v="8"/>
    <n v="4"/>
    <x v="5"/>
    <n v="42"/>
    <n v="841.01527777777778"/>
    <n v="-584.48318287037034"/>
    <n v="1"/>
    <s v="India"/>
    <n v="1385"/>
    <x v="2"/>
    <x v="0"/>
  </r>
  <r>
    <d v="2023-09-12T06:38:59"/>
    <x v="0"/>
    <s v="Career Essentials: Getting Started with Your Professional Journey"/>
    <s v="Course"/>
    <d v="2024-06-29T18:52:39"/>
    <s v="Samhitha"/>
    <d v="2000-07-27T00:00:00"/>
    <s v="Female"/>
    <s v="India"/>
    <s v="Illinois Institute of Technology"/>
    <s v="Information Technology and Management"/>
    <d v="2024-11-03T12:01:43"/>
    <s v="Team Allocated"/>
    <n v="1070"/>
    <d v="2023-09-12T06:58:45"/>
    <d v="2022-03-11T18:30:39"/>
    <n v="24"/>
    <n v="1.3726851851851849E-2"/>
    <x v="0"/>
    <x v="2"/>
    <n v="3"/>
    <x v="5"/>
    <n v="37"/>
    <n v="841.01527777777778"/>
    <n v="-549.51951388888892"/>
    <n v="1"/>
    <s v="India"/>
    <n v="1385"/>
    <x v="2"/>
    <x v="0"/>
  </r>
  <r>
    <d v="2023-09-21T02:11:20"/>
    <x v="0"/>
    <s v="Career Essentials: Getting Started with Your Professional Journey"/>
    <s v="Course"/>
    <d v="2024-06-29T18:52:39"/>
    <s v="Shruthi"/>
    <d v="2000-09-06T00:00:00"/>
    <s v="Female"/>
    <s v="United States"/>
    <s v="Saint Louis University"/>
    <s v="Information Systems"/>
    <d v="2024-11-03T12:01:43"/>
    <s v="Team Allocated"/>
    <n v="1070"/>
    <d v="2024-02-16T02:06:04"/>
    <d v="2022-03-11T18:30:39"/>
    <n v="24"/>
    <n v="147.99634259259261"/>
    <x v="1"/>
    <x v="3"/>
    <n v="1"/>
    <x v="6"/>
    <n v="7"/>
    <n v="841.01527777777778"/>
    <n v="-706.31626157407402"/>
    <n v="1"/>
    <s v="United States"/>
    <n v="1385"/>
    <x v="1"/>
    <x v="0"/>
  </r>
  <r>
    <d v="2023-05-08T05:01:48"/>
    <x v="0"/>
    <s v="Career Essentials: Getting Started with Your Professional Journey"/>
    <s v="Course"/>
    <d v="2024-06-29T18:52:39"/>
    <s v="Iman"/>
    <d v="2003-02-13T00:00:00"/>
    <s v="Male"/>
    <s v="India"/>
    <s v="Heritage Institute of Technology"/>
    <s v="Electronics and Communication Engineering"/>
    <d v="2024-11-03T12:01:43"/>
    <s v="Team Allocated"/>
    <n v="1070"/>
    <d v="2023-05-08T05:31:26"/>
    <d v="2022-03-11T18:30:39"/>
    <n v="21"/>
    <n v="2.05787037037037E-2"/>
    <x v="0"/>
    <x v="5"/>
    <n v="2"/>
    <x v="4"/>
    <n v="19"/>
    <n v="841.01527777777778"/>
    <n v="-422.4588773148148"/>
    <n v="1"/>
    <s v="India"/>
    <n v="1385"/>
    <x v="3"/>
    <x v="0"/>
  </r>
  <r>
    <d v="2023-06-08T01:31:18"/>
    <x v="0"/>
    <s v="Career Essentials: Getting Started with Your Professional Journey"/>
    <s v="Course"/>
    <d v="2024-06-29T18:52:39"/>
    <s v="Daipayan"/>
    <d v="1996-10-02T00:00:00"/>
    <s v="Male"/>
    <s v="United States"/>
    <s v="Saint Louis University"/>
    <s v="Health Data Science"/>
    <d v="2024-11-03T12:01:43"/>
    <s v="Team Allocated"/>
    <n v="1070"/>
    <d v="2023-08-14T03:45:14"/>
    <d v="2022-03-11T18:30:39"/>
    <n v="28"/>
    <n v="67.093009259259262"/>
    <x v="0"/>
    <x v="9"/>
    <n v="3"/>
    <x v="4"/>
    <n v="33"/>
    <n v="841.01527777777778"/>
    <n v="-520.38512731481478"/>
    <n v="1"/>
    <s v="United States"/>
    <n v="1385"/>
    <x v="0"/>
    <x v="0"/>
  </r>
  <r>
    <d v="2023-09-13T23:25:15"/>
    <x v="0"/>
    <s v="Career Essentials: Getting Started with Your Professional Journey"/>
    <s v="Course"/>
    <d v="2024-06-29T18:52:39"/>
    <s v="Hema"/>
    <d v="1998-05-20T00:00:00"/>
    <s v="Female"/>
    <s v="India"/>
    <s v="Saint Louis University"/>
    <s v="Information Systems"/>
    <d v="2024-11-03T12:01:43"/>
    <s v="Team Allocated"/>
    <n v="1070"/>
    <d v="2023-09-13T23:59:54"/>
    <d v="2022-03-11T18:30:39"/>
    <n v="26"/>
    <n v="2.4062500000000001E-2"/>
    <x v="0"/>
    <x v="2"/>
    <n v="3"/>
    <x v="0"/>
    <n v="37"/>
    <n v="841.01527777777778"/>
    <n v="-551.2286458333333"/>
    <n v="1"/>
    <s v="India"/>
    <n v="1385"/>
    <x v="2"/>
    <x v="0"/>
  </r>
  <r>
    <d v="2024-12-02T17:15:57"/>
    <x v="0"/>
    <s v="Career Essentials: Getting Started with Your Professional Journey"/>
    <s v="Course"/>
    <d v="2024-06-29T18:52:39"/>
    <s v="Hope"/>
    <d v="1999-10-01T00:00:00"/>
    <s v="Female"/>
    <s v="Nigeria"/>
    <s v="Rivers State University"/>
    <s v="Quantity Surveying"/>
    <d v="2024-11-03T12:01:43"/>
    <s v="Team Allocated"/>
    <n v="1070"/>
    <d v="2024-12-02T17:31:02"/>
    <d v="2022-03-11T18:30:39"/>
    <n v="25"/>
    <n v="1.0474537037037039E-2"/>
    <x v="1"/>
    <x v="6"/>
    <n v="4"/>
    <x v="4"/>
    <n v="49"/>
    <n v="841.01527777777778"/>
    <n v="-996.958599537037"/>
    <n v="1"/>
    <s v="Nigeria"/>
    <n v="1385"/>
    <x v="1"/>
    <x v="0"/>
  </r>
  <r>
    <d v="2023-03-20T16:25:12"/>
    <x v="0"/>
    <s v="Career Essentials: Getting Started with Your Professional Journey"/>
    <s v="Course"/>
    <d v="2024-06-29T18:52:39"/>
    <s v="Amara"/>
    <d v="2003-01-30T00:00:00"/>
    <s v="Female"/>
    <s v="Zambia"/>
    <s v="Zambia University College of Technology"/>
    <s v="Computer Science and Information Systems"/>
    <d v="2024-11-03T12:01:43"/>
    <s v="Started"/>
    <n v="1080"/>
    <d v="2023-03-20T16:35:58"/>
    <d v="2022-03-11T18:30:39"/>
    <n v="21"/>
    <n v="7.4768518518518517E-3"/>
    <x v="0"/>
    <x v="10"/>
    <n v="1"/>
    <x v="4"/>
    <n v="12"/>
    <n v="841.01527777777778"/>
    <n v="-373.92035879629628"/>
    <n v="1"/>
    <s v="Other"/>
    <n v="1385"/>
    <x v="3"/>
    <x v="0"/>
  </r>
  <r>
    <d v="2023-08-05T11:38:02"/>
    <x v="0"/>
    <s v="Career Essentials: Getting Started with Your Professional Journey"/>
    <s v="Course"/>
    <d v="2024-06-29T18:52:39"/>
    <s v="Surya Gangaji"/>
    <d v="2002-09-05T00:00:00"/>
    <s v="Male"/>
    <s v="India"/>
    <s v="GAYATRI VIDYA PARISHAD COLLEGE OF ENGINEERING"/>
    <s v="Computer Science"/>
    <d v="2024-11-03T12:01:43"/>
    <s v="Started"/>
    <n v="1080"/>
    <d v="2023-10-05T15:21:32"/>
    <d v="2022-03-11T18:30:39"/>
    <n v="22"/>
    <n v="61.155208333333327"/>
    <x v="0"/>
    <x v="8"/>
    <n v="4"/>
    <x v="1"/>
    <n v="40"/>
    <n v="841.01527777777778"/>
    <n v="-572.86866898148151"/>
    <n v="1"/>
    <s v="India"/>
    <n v="1385"/>
    <x v="2"/>
    <x v="0"/>
  </r>
  <r>
    <d v="2023-06-06T13:33:07"/>
    <x v="0"/>
    <s v="Career Essentials: Getting Started with Your Professional Journey"/>
    <s v="Course"/>
    <d v="2024-06-29T18:52:39"/>
    <s v="Matloob"/>
    <d v="1972-01-01T00:00:00"/>
    <s v="Male"/>
    <s v="Pakistan"/>
    <s v="UOP pakistan"/>
    <s v="Project Management"/>
    <d v="2024-11-03T12:01:43"/>
    <s v="Started"/>
    <n v="1080"/>
    <d v="2023-06-06T13:48:25"/>
    <d v="2022-03-11T18:30:39"/>
    <n v="52"/>
    <n v="1.0625000000000001E-2"/>
    <x v="0"/>
    <x v="0"/>
    <n v="2"/>
    <x v="5"/>
    <n v="23"/>
    <n v="841.01527777777778"/>
    <n v="-451.80400462962962"/>
    <n v="1"/>
    <s v="Pakistan"/>
    <n v="1385"/>
    <x v="0"/>
    <x v="0"/>
  </r>
  <r>
    <d v="2023-08-19T17:07:54"/>
    <x v="0"/>
    <s v="Career Essentials: Getting Started with Your Professional Journey"/>
    <s v="Course"/>
    <d v="2024-06-29T18:52:39"/>
    <s v="kalva"/>
    <d v="2001-08-16T00:00:00"/>
    <s v="Male"/>
    <s v="India"/>
    <s v="Saint Louis University"/>
    <s v="Information Systems"/>
    <d v="2024-11-03T12:01:43"/>
    <s v="Team Allocated"/>
    <n v="1070"/>
    <d v="2023-08-19T18:24:36"/>
    <d v="2022-03-11T18:30:39"/>
    <n v="23"/>
    <n v="5.3263888888888888E-2"/>
    <x v="0"/>
    <x v="9"/>
    <n v="3"/>
    <x v="3"/>
    <n v="33"/>
    <n v="841.01527777777778"/>
    <n v="-525.99579861111113"/>
    <n v="1"/>
    <s v="India"/>
    <n v="1385"/>
    <x v="0"/>
    <x v="1"/>
  </r>
  <r>
    <d v="2024-06-02T23:14:56"/>
    <x v="0"/>
    <s v="Career Essentials: Getting Started with Your Professional Journey"/>
    <s v="Course"/>
    <d v="2024-06-29T18:52:39"/>
    <s v="Venkata Sai Pallavi"/>
    <d v="2001-05-31T00:00:00"/>
    <s v="Female"/>
    <s v="United States"/>
    <s v="Saint Louis University"/>
    <s v="Health Data Science"/>
    <d v="2024-11-03T12:01:43"/>
    <s v="Team Allocated"/>
    <n v="1070"/>
    <d v="2024-10-02T01:46:28"/>
    <d v="2022-03-11T18:30:39"/>
    <n v="23"/>
    <n v="121.1052314814815"/>
    <x v="1"/>
    <x v="8"/>
    <n v="4"/>
    <x v="0"/>
    <n v="40"/>
    <n v="841.01527777777778"/>
    <n v="-935.30265046296302"/>
    <n v="1"/>
    <s v="United States"/>
    <n v="1385"/>
    <x v="2"/>
    <x v="0"/>
  </r>
  <r>
    <d v="2023-04-05T07:12:35"/>
    <x v="0"/>
    <s v="Career Essentials: Getting Started with Your Professional Journey"/>
    <s v="Course"/>
    <d v="2024-06-29T18:52:39"/>
    <s v="Somya"/>
    <d v="2000-12-02T00:00:00"/>
    <s v="Female"/>
    <s v="India"/>
    <s v="Shri vaishnav institute of information technology"/>
    <s v="Masters in Computer Science"/>
    <d v="2024-11-03T12:01:43"/>
    <s v="Started"/>
    <n v="1080"/>
    <d v="2023-04-05T07:22:21"/>
    <d v="2022-03-11T18:30:39"/>
    <n v="24"/>
    <n v="6.7824074074074071E-3"/>
    <x v="0"/>
    <x v="7"/>
    <n v="2"/>
    <x v="0"/>
    <n v="14"/>
    <n v="841.01527777777778"/>
    <n v="-389.53590277777778"/>
    <n v="1"/>
    <s v="India"/>
    <n v="1385"/>
    <x v="3"/>
    <x v="0"/>
  </r>
  <r>
    <d v="2023-02-24T08:14:39"/>
    <x v="0"/>
    <s v="Career Essentials: Getting Started with Your Professional Journey"/>
    <s v="Course"/>
    <d v="2024-06-29T18:52:39"/>
    <s v="Hammaz"/>
    <d v="1997-11-17T00:00:00"/>
    <s v="Male"/>
    <s v="India"/>
    <s v="Aliah University"/>
    <s v="Cyber Security"/>
    <d v="2024-11-03T12:01:43"/>
    <s v="Team Allocated"/>
    <n v="1070"/>
    <d v="2023-12-29T17:23:43"/>
    <d v="2022-03-11T18:30:39"/>
    <n v="27"/>
    <n v="308.38129629629628"/>
    <x v="0"/>
    <x v="6"/>
    <n v="4"/>
    <x v="6"/>
    <n v="52"/>
    <n v="841.01527777777778"/>
    <n v="-657.95351851851854"/>
    <n v="1"/>
    <s v="India"/>
    <n v="1385"/>
    <x v="1"/>
    <x v="0"/>
  </r>
  <r>
    <d v="2023-06-13T05:20:57"/>
    <x v="0"/>
    <s v="Career Essentials: Getting Started with Your Professional Journey"/>
    <s v="Course"/>
    <d v="2024-06-29T18:52:39"/>
    <s v="Shubham"/>
    <d v="1999-02-01T00:00:00"/>
    <s v="Male"/>
    <s v="India"/>
    <s v="S P D COLLEGE"/>
    <s v="Mathematics"/>
    <d v="2024-11-03T12:01:43"/>
    <s v="Started"/>
    <n v="1080"/>
    <d v="2023-06-15T16:36:18"/>
    <d v="2022-03-11T18:30:39"/>
    <n v="25"/>
    <n v="2.468993055555555"/>
    <x v="0"/>
    <x v="0"/>
    <n v="2"/>
    <x v="1"/>
    <n v="24"/>
    <n v="841.01527777777778"/>
    <n v="-460.92059027777782"/>
    <n v="1"/>
    <s v="India"/>
    <n v="1385"/>
    <x v="0"/>
    <x v="0"/>
  </r>
  <r>
    <d v="2023-07-21T19:42:09"/>
    <x v="0"/>
    <s v="Career Essentials: Getting Started with Your Professional Journey"/>
    <s v="Course"/>
    <d v="2024-06-29T18:52:39"/>
    <s v="Raghu"/>
    <d v="2003-11-07T00:00:00"/>
    <s v="Male"/>
    <s v="India"/>
    <s v="Vellore institute of technology"/>
    <s v="Computer Science"/>
    <d v="2024-11-03T12:01:43"/>
    <s v="Team Allocated"/>
    <n v="1070"/>
    <d v="2024-01-15T18:49:20"/>
    <d v="2022-03-11T18:30:39"/>
    <n v="21"/>
    <n v="177.96332175925929"/>
    <x v="1"/>
    <x v="1"/>
    <n v="1"/>
    <x v="4"/>
    <n v="3"/>
    <n v="841.01527777777778"/>
    <n v="-675.01297453703705"/>
    <n v="1"/>
    <s v="India"/>
    <n v="1385"/>
    <x v="1"/>
    <x v="0"/>
  </r>
  <r>
    <d v="2023-03-26T19:37:11"/>
    <x v="0"/>
    <s v="Career Essentials: Getting Started with Your Professional Journey"/>
    <s v="Course"/>
    <d v="2024-06-29T18:52:39"/>
    <s v="Sahaj"/>
    <d v="2003-03-21T00:00:00"/>
    <s v="Male"/>
    <s v="India"/>
    <s v="St. Xaviers college"/>
    <s v="Commerce"/>
    <d v="2024-11-03T12:01:43"/>
    <s v="Started"/>
    <n v="1080"/>
    <d v="2023-03-26T19:50:23"/>
    <d v="2022-03-11T18:30:39"/>
    <n v="21"/>
    <n v="9.1666666666666667E-3"/>
    <x v="0"/>
    <x v="10"/>
    <n v="1"/>
    <x v="2"/>
    <n v="12"/>
    <n v="841.01527777777778"/>
    <n v="-380.05537037037038"/>
    <n v="1"/>
    <s v="India"/>
    <n v="1385"/>
    <x v="3"/>
    <x v="1"/>
  </r>
  <r>
    <d v="2023-03-18T09:58:25"/>
    <x v="0"/>
    <s v="Career Essentials: Getting Started with Your Professional Journey"/>
    <s v="Course"/>
    <d v="2024-06-29T18:52:39"/>
    <s v="Elorm Drele"/>
    <d v="2004-02-26T00:00:00"/>
    <s v="Male"/>
    <s v="Ghana"/>
    <s v="University of Mines and Technology"/>
    <s v="Environmental and Safety Engineering"/>
    <d v="2024-11-03T12:01:43"/>
    <s v="Started"/>
    <n v="1080"/>
    <d v="2023-03-18T10:22:30"/>
    <d v="2022-03-11T18:30:39"/>
    <n v="20"/>
    <n v="1.6724537037037041E-2"/>
    <x v="0"/>
    <x v="10"/>
    <n v="1"/>
    <x v="3"/>
    <n v="11"/>
    <n v="841.01527777777778"/>
    <n v="-371.66100694444452"/>
    <n v="1"/>
    <s v="Ghana"/>
    <n v="1385"/>
    <x v="3"/>
    <x v="1"/>
  </r>
  <r>
    <d v="2023-09-07T12:19:11"/>
    <x v="0"/>
    <s v="Career Essentials: Getting Started with Your Professional Journey"/>
    <s v="Course"/>
    <d v="2024-06-29T18:52:39"/>
    <s v="Sandeep Kumar"/>
    <d v="1998-01-25T00:00:00"/>
    <s v="Male"/>
    <s v="India"/>
    <s v="Saint Louis University"/>
    <s v="Information Systems"/>
    <d v="2024-11-03T12:01:43"/>
    <s v="Team Allocated"/>
    <n v="1070"/>
    <d v="2023-09-07T12:30:00"/>
    <d v="2022-03-11T18:30:39"/>
    <n v="26"/>
    <n v="7.5115740740740742E-3"/>
    <x v="0"/>
    <x v="2"/>
    <n v="3"/>
    <x v="1"/>
    <n v="36"/>
    <n v="841.01527777777778"/>
    <n v="-544.74954861111109"/>
    <n v="1"/>
    <s v="India"/>
    <n v="1385"/>
    <x v="2"/>
    <x v="0"/>
  </r>
  <r>
    <d v="2023-03-29T06:49:29"/>
    <x v="0"/>
    <s v="Career Essentials: Getting Started with Your Professional Journey"/>
    <s v="Course"/>
    <d v="2024-06-29T18:52:39"/>
    <s v="edelawit"/>
    <d v="2010-03-29T00:00:00"/>
    <s v="Female"/>
    <s v="Ethiopia"/>
    <s v="Hawassa university"/>
    <s v="Software Engineering"/>
    <d v="2024-11-03T12:01:43"/>
    <s v="Started"/>
    <n v="1080"/>
    <d v="2023-03-29T06:59:03"/>
    <d v="2022-03-11T18:30:39"/>
    <n v="14"/>
    <n v="6.6435185185185182E-3"/>
    <x v="0"/>
    <x v="10"/>
    <n v="1"/>
    <x v="0"/>
    <n v="13"/>
    <n v="841.01527777777778"/>
    <n v="-382.51972222222219"/>
    <n v="1"/>
    <s v="Other"/>
    <n v="1385"/>
    <x v="3"/>
    <x v="0"/>
  </r>
  <r>
    <d v="2023-05-01T16:33:37"/>
    <x v="0"/>
    <s v="Career Essentials: Getting Started with Your Professional Journey"/>
    <s v="Course"/>
    <d v="2024-06-29T18:52:39"/>
    <s v="Ajay Thomas"/>
    <d v="2000-09-13T00:00:00"/>
    <s v="Male"/>
    <s v="India"/>
    <s v="Saint Louis University"/>
    <s v="Information Systems"/>
    <d v="2024-11-03T12:01:43"/>
    <s v="Started"/>
    <n v="1080"/>
    <d v="2023-01-04T13:57:58"/>
    <d v="2022-03-11T18:30:39"/>
    <n v="24"/>
    <n v="0"/>
    <x v="0"/>
    <x v="1"/>
    <n v="1"/>
    <x v="0"/>
    <n v="1"/>
    <n v="841.01527777777778"/>
    <n v="-298.81063657407412"/>
    <n v="1"/>
    <s v="India"/>
    <n v="1385"/>
    <x v="1"/>
    <x v="0"/>
  </r>
  <r>
    <d v="2023-06-15T21:37:35"/>
    <x v="0"/>
    <s v="Career Essentials: Getting Started with Your Professional Journey"/>
    <s v="Course"/>
    <d v="2024-06-29T18:52:39"/>
    <s v="Henry"/>
    <d v="2003-05-04T00:00:00"/>
    <s v="Male"/>
    <s v="Liberia"/>
    <s v="Yes Christian Academy"/>
    <s v="Network and Information Security"/>
    <d v="2024-11-03T12:01:43"/>
    <s v="Started"/>
    <n v="1080"/>
    <d v="2023-06-15T21:52:33"/>
    <d v="2022-03-11T18:30:39"/>
    <n v="21"/>
    <n v="1.0393518518518521E-2"/>
    <x v="0"/>
    <x v="0"/>
    <n v="2"/>
    <x v="1"/>
    <n v="24"/>
    <n v="841.01527777777778"/>
    <n v="-461.14020833333331"/>
    <n v="1"/>
    <s v="Other"/>
    <n v="1385"/>
    <x v="0"/>
    <x v="0"/>
  </r>
  <r>
    <d v="2024-01-22T03:25:12"/>
    <x v="0"/>
    <s v="Career Essentials: Getting Started with Your Professional Journey"/>
    <s v="Course"/>
    <d v="2024-06-29T18:52:39"/>
    <s v="Prudhvi"/>
    <d v="2000-06-21T00:00:00"/>
    <s v="Male"/>
    <s v="United States"/>
    <s v="Saint Louis University"/>
    <s v="Cyber Security"/>
    <d v="2024-11-03T12:01:43"/>
    <s v="Team Allocated"/>
    <n v="1070"/>
    <d v="2024-01-22T15:28:13"/>
    <d v="2022-03-11T18:30:39"/>
    <n v="24"/>
    <n v="0.50209490740740736"/>
    <x v="1"/>
    <x v="1"/>
    <n v="1"/>
    <x v="4"/>
    <n v="4"/>
    <n v="841.01527777777778"/>
    <n v="-681.87331018518523"/>
    <n v="1"/>
    <s v="United States"/>
    <n v="1385"/>
    <x v="1"/>
    <x v="0"/>
  </r>
  <r>
    <d v="2023-06-13T05:44:49"/>
    <x v="0"/>
    <s v="Career Essentials: Getting Started with Your Professional Journey"/>
    <s v="Course"/>
    <d v="2024-06-29T18:52:39"/>
    <s v="Susan"/>
    <d v="2001-10-01T00:00:00"/>
    <s v="Female"/>
    <s v="India"/>
    <s v="Jai Bharat Art's and Science college"/>
    <s v="Business Administration"/>
    <d v="2024-11-03T12:01:43"/>
    <s v="Started"/>
    <n v="1080"/>
    <d v="2023-06-28T15:16:01"/>
    <d v="2022-03-11T18:30:39"/>
    <n v="23"/>
    <n v="15.39666666666667"/>
    <x v="0"/>
    <x v="0"/>
    <n v="2"/>
    <x v="0"/>
    <n v="26"/>
    <n v="841.01527777777778"/>
    <n v="-473.86483796296301"/>
    <n v="1"/>
    <s v="India"/>
    <n v="1385"/>
    <x v="0"/>
    <x v="0"/>
  </r>
  <r>
    <d v="2024-09-01T03:21:24"/>
    <x v="0"/>
    <s v="Career Essentials: Getting Started with Your Professional Journey"/>
    <s v="Course"/>
    <d v="2024-06-29T18:52:39"/>
    <s v="Kavitha"/>
    <d v="2001-10-25T00:00:00"/>
    <s v="Female"/>
    <s v="India"/>
    <s v="Unknown"/>
    <s v="Cloud Computing"/>
    <d v="2024-11-03T12:01:43"/>
    <s v="Team Allocated"/>
    <n v="1070"/>
    <d v="2024-11-01T12:15:48"/>
    <d v="2022-03-11T18:30:39"/>
    <n v="23"/>
    <n v="61.371111111111112"/>
    <x v="1"/>
    <x v="11"/>
    <n v="4"/>
    <x v="6"/>
    <n v="44"/>
    <n v="841.01527777777778"/>
    <n v="-965.73968749999995"/>
    <n v="1"/>
    <s v="India"/>
    <n v="1385"/>
    <x v="2"/>
    <x v="0"/>
  </r>
  <r>
    <d v="2023-06-16T10:31:45"/>
    <x v="0"/>
    <s v="Career Essentials: Getting Started with Your Professional Journey"/>
    <s v="Course"/>
    <d v="2024-06-29T18:52:39"/>
    <s v="abiola"/>
    <d v="1998-07-07T00:00:00"/>
    <s v="Male"/>
    <s v="Nigeria"/>
    <s v="Federal university oye ekiti."/>
    <s v="Economics"/>
    <d v="2024-11-03T12:01:43"/>
    <s v="Started"/>
    <n v="1080"/>
    <d v="2023-06-18T10:51:19"/>
    <d v="2022-03-11T18:30:39"/>
    <n v="26"/>
    <n v="2.0135879629629629"/>
    <x v="0"/>
    <x v="0"/>
    <n v="2"/>
    <x v="2"/>
    <n v="24"/>
    <n v="841.01527777777778"/>
    <n v="-463.6810185185185"/>
    <n v="1"/>
    <s v="Nigeria"/>
    <n v="1385"/>
    <x v="0"/>
    <x v="1"/>
  </r>
  <r>
    <d v="2023-08-18T01:46:57"/>
    <x v="0"/>
    <s v="Career Essentials: Getting Started with Your Professional Journey"/>
    <s v="Course"/>
    <d v="2024-06-29T18:52:39"/>
    <s v="Srisai"/>
    <d v="2000-09-22T00:00:00"/>
    <s v="Male"/>
    <s v="United States"/>
    <s v="Saint Louis University"/>
    <s v="Information Systems"/>
    <d v="2024-11-03T12:01:43"/>
    <s v="Team Allocated"/>
    <n v="1070"/>
    <d v="2023-08-18T02:22:51"/>
    <d v="2022-03-11T18:30:39"/>
    <n v="24"/>
    <n v="2.493055555555556E-2"/>
    <x v="0"/>
    <x v="9"/>
    <n v="3"/>
    <x v="6"/>
    <n v="33"/>
    <n v="841.01527777777778"/>
    <n v="-524.32791666666662"/>
    <n v="1"/>
    <s v="United States"/>
    <n v="1385"/>
    <x v="0"/>
    <x v="0"/>
  </r>
  <r>
    <d v="2023-10-08T11:53:44"/>
    <x v="0"/>
    <s v="Career Essentials: Getting Started with Your Professional Journey"/>
    <s v="Course"/>
    <d v="2024-06-29T18:52:39"/>
    <s v="Bhuvana Reddy"/>
    <d v="2002-01-22T00:00:00"/>
    <s v="Female"/>
    <s v="United States"/>
    <s v="Saint Louis University"/>
    <s v="Electrical and Computer Engineering"/>
    <d v="2024-11-03T12:01:43"/>
    <s v="Team Allocated"/>
    <n v="1070"/>
    <d v="2023-09-19T15:37:47"/>
    <d v="2022-03-11T18:30:39"/>
    <n v="22"/>
    <n v="0"/>
    <x v="0"/>
    <x v="2"/>
    <n v="3"/>
    <x v="5"/>
    <n v="38"/>
    <n v="841.01527777777778"/>
    <n v="-556.87995370370368"/>
    <n v="1"/>
    <s v="United States"/>
    <n v="1385"/>
    <x v="2"/>
    <x v="0"/>
  </r>
  <r>
    <d v="2023-06-14T13:42:15"/>
    <x v="0"/>
    <s v="Career Essentials: Getting Started with Your Professional Journey"/>
    <s v="Course"/>
    <d v="2024-06-29T18:52:39"/>
    <s v="Ehtisham"/>
    <d v="1999-07-03T00:00:00"/>
    <s v="Male"/>
    <s v="Pakistan"/>
    <s v="Shifa tameer e millat university"/>
    <s v="Pharmacy and Pharmacology"/>
    <d v="2024-11-03T12:01:43"/>
    <s v="Started"/>
    <n v="1080"/>
    <d v="2023-06-14T14:01:01"/>
    <d v="2022-03-11T18:30:39"/>
    <n v="25"/>
    <n v="1.3032407407407409E-2"/>
    <x v="0"/>
    <x v="0"/>
    <n v="2"/>
    <x v="0"/>
    <n v="24"/>
    <n v="841.01527777777778"/>
    <n v="-459.81275462962958"/>
    <n v="1"/>
    <s v="Pakistan"/>
    <n v="1385"/>
    <x v="0"/>
    <x v="0"/>
  </r>
  <r>
    <d v="2023-02-21T01:56:59"/>
    <x v="0"/>
    <s v="Career Essentials: Getting Started with Your Professional Journey"/>
    <s v="Course"/>
    <d v="2024-06-29T18:52:39"/>
    <s v="Mehtab"/>
    <d v="1990-06-15T00:00:00"/>
    <s v="Female"/>
    <s v="United States"/>
    <s v="Saint Louis University"/>
    <s v="Health Data Science"/>
    <d v="2024-11-03T12:01:43"/>
    <s v="Started"/>
    <n v="1080"/>
    <d v="2023-02-21T02:14:05"/>
    <d v="2022-03-11T18:30:39"/>
    <n v="34"/>
    <n v="1.1875E-2"/>
    <x v="0"/>
    <x v="3"/>
    <n v="1"/>
    <x v="5"/>
    <n v="8"/>
    <n v="841.01527777777778"/>
    <n v="-346.32182870370372"/>
    <n v="1"/>
    <s v="United States"/>
    <n v="1385"/>
    <x v="1"/>
    <x v="0"/>
  </r>
  <r>
    <d v="2023-09-29T22:13:36"/>
    <x v="0"/>
    <s v="Career Essentials: Getting Started with Your Professional Journey"/>
    <s v="Course"/>
    <d v="2024-06-29T18:52:39"/>
    <s v="Gayatri"/>
    <d v="2000-08-26T00:00:00"/>
    <s v="Female"/>
    <s v="India"/>
    <s v="Saint Louis University"/>
    <s v="Computer Science"/>
    <d v="2024-11-03T12:01:43"/>
    <s v="Team Allocated"/>
    <n v="1070"/>
    <d v="2024-02-16T02:07:08"/>
    <d v="2022-03-11T18:30:39"/>
    <n v="24"/>
    <n v="139.16217592592591"/>
    <x v="1"/>
    <x v="3"/>
    <n v="1"/>
    <x v="6"/>
    <n v="7"/>
    <n v="841.01527777777778"/>
    <n v="-706.31700231481477"/>
    <n v="1"/>
    <s v="India"/>
    <n v="1385"/>
    <x v="1"/>
    <x v="0"/>
  </r>
  <r>
    <d v="2023-02-05T10:28:44"/>
    <x v="0"/>
    <s v="Career Essentials: Getting Started with Your Professional Journey"/>
    <s v="Course"/>
    <d v="2024-06-29T18:52:39"/>
    <s v="Rhea"/>
    <d v="2002-11-19T00:00:00"/>
    <s v="Female"/>
    <s v="India"/>
    <s v="VIT University"/>
    <s v="MBA"/>
    <d v="2024-11-03T12:01:43"/>
    <s v="Started"/>
    <n v="1080"/>
    <d v="2023-02-05T10:33:54"/>
    <d v="2022-03-11T18:30:39"/>
    <n v="22"/>
    <n v="3.5879629629629629E-3"/>
    <x v="0"/>
    <x v="3"/>
    <n v="1"/>
    <x v="2"/>
    <n v="5"/>
    <n v="841.01527777777778"/>
    <n v="-330.6689236111111"/>
    <n v="1"/>
    <s v="India"/>
    <n v="1385"/>
    <x v="1"/>
    <x v="1"/>
  </r>
  <r>
    <d v="2023-05-14T04:11:18"/>
    <x v="0"/>
    <s v="Career Essentials: Getting Started with Your Professional Journey"/>
    <s v="Course"/>
    <d v="2024-06-29T18:52:39"/>
    <s v="Manikyam"/>
    <d v="1998-06-12T00:00:00"/>
    <s v="Male"/>
    <s v="India"/>
    <s v="K L University"/>
    <s v="Computer Science and Engineering"/>
    <d v="2024-11-03T12:01:43"/>
    <s v="Team Allocated"/>
    <n v="1070"/>
    <d v="2024-10-02T21:41:04"/>
    <d v="2022-03-11T18:30:39"/>
    <n v="26"/>
    <n v="507.72900462962963"/>
    <x v="1"/>
    <x v="8"/>
    <n v="4"/>
    <x v="0"/>
    <n v="40"/>
    <n v="841.01527777777778"/>
    <n v="-936.1322337962963"/>
    <n v="1"/>
    <s v="India"/>
    <n v="1385"/>
    <x v="2"/>
    <x v="0"/>
  </r>
  <r>
    <d v="2023-05-05T04:51:28"/>
    <x v="0"/>
    <s v="Career Essentials: Getting Started with Your Professional Journey"/>
    <s v="Course"/>
    <d v="2024-06-29T18:52:39"/>
    <s v="Ravindra valkuru"/>
    <d v="2000-09-27T00:00:00"/>
    <s v="Male"/>
    <s v="United Kingdom"/>
    <s v="Gates institute of technology"/>
    <s v="Fresher"/>
    <d v="2024-11-03T12:01:43"/>
    <s v="Started"/>
    <n v="1080"/>
    <d v="2023-05-05T04:59:44"/>
    <d v="2022-03-11T18:30:39"/>
    <n v="24"/>
    <n v="5.7407407407407407E-3"/>
    <x v="0"/>
    <x v="5"/>
    <n v="2"/>
    <x v="6"/>
    <n v="18"/>
    <n v="841.01527777777778"/>
    <n v="-419.43686342592588"/>
    <n v="1"/>
    <s v="Other"/>
    <n v="1385"/>
    <x v="3"/>
    <x v="0"/>
  </r>
  <r>
    <d v="2023-03-29T16:58:49"/>
    <x v="0"/>
    <s v="Career Essentials: Getting Started with Your Professional Journey"/>
    <s v="Course"/>
    <d v="2024-06-29T18:52:39"/>
    <s v="Priya"/>
    <d v="2004-05-06T00:00:00"/>
    <s v="Female"/>
    <s v="India"/>
    <s v="BS Rahman cresent institute"/>
    <s v="Law and Legal Studies"/>
    <d v="2024-11-03T12:01:43"/>
    <s v="Started"/>
    <n v="1080"/>
    <d v="2023-03-29T17:12:19"/>
    <d v="2022-03-11T18:30:39"/>
    <n v="20"/>
    <n v="9.3749999999999997E-3"/>
    <x v="0"/>
    <x v="10"/>
    <n v="1"/>
    <x v="0"/>
    <n v="13"/>
    <n v="841.01527777777778"/>
    <n v="-382.94560185185179"/>
    <n v="1"/>
    <s v="India"/>
    <n v="1385"/>
    <x v="3"/>
    <x v="0"/>
  </r>
  <r>
    <d v="2023-06-13T22:33:05"/>
    <x v="0"/>
    <s v="Career Essentials: Getting Started with Your Professional Journey"/>
    <s v="Course"/>
    <d v="2024-06-29T18:52:39"/>
    <s v="Ahmed"/>
    <d v="1998-03-16T00:00:00"/>
    <s v="Male"/>
    <s v="Egypt"/>
    <s v="Egyptian chaineese University"/>
    <s v="Software Engineering"/>
    <d v="2024-11-03T12:01:43"/>
    <s v="Started"/>
    <n v="1080"/>
    <d v="2023-06-13T23:39:08"/>
    <d v="2022-03-11T18:30:39"/>
    <n v="26"/>
    <n v="4.5868055555555558E-2"/>
    <x v="0"/>
    <x v="0"/>
    <n v="2"/>
    <x v="5"/>
    <n v="24"/>
    <n v="841.01527777777778"/>
    <n v="-459.21422453703701"/>
    <n v="1"/>
    <s v="Other"/>
    <n v="1385"/>
    <x v="0"/>
    <x v="0"/>
  </r>
  <r>
    <d v="2023-06-06T14:04:27"/>
    <x v="0"/>
    <s v="Career Essentials: Getting Started with Your Professional Journey"/>
    <s v="Course"/>
    <d v="2024-06-29T18:52:39"/>
    <s v="Neeraj"/>
    <d v="1999-06-26T00:00:00"/>
    <s v="Male"/>
    <s v="India"/>
    <s v="Vignan degree and PG college"/>
    <s v="Computer Applications"/>
    <d v="2024-11-03T12:01:43"/>
    <s v="Started"/>
    <n v="1080"/>
    <d v="2023-07-06T17:39:46"/>
    <d v="2022-03-11T18:30:39"/>
    <n v="25"/>
    <n v="30.149525462962959"/>
    <x v="0"/>
    <x v="4"/>
    <n v="3"/>
    <x v="1"/>
    <n v="27"/>
    <n v="841.01527777777778"/>
    <n v="-481.96466435185192"/>
    <n v="1"/>
    <s v="India"/>
    <n v="1385"/>
    <x v="0"/>
    <x v="0"/>
  </r>
  <r>
    <d v="2023-08-14T15:40:00"/>
    <x v="0"/>
    <s v="Career Essentials: Getting Started with Your Professional Journey"/>
    <s v="Course"/>
    <d v="2024-06-29T18:52:39"/>
    <s v="Jarin Tasnim"/>
    <d v="1998-04-27T00:00:00"/>
    <s v="Female"/>
    <s v="Bangladesh"/>
    <s v="national university bangladesh"/>
    <s v="Mathematics"/>
    <d v="2024-11-03T12:01:43"/>
    <s v="Team Allocated"/>
    <n v="1070"/>
    <d v="2023-08-15T15:09:29"/>
    <d v="2022-03-11T18:30:39"/>
    <n v="26"/>
    <n v="0.97880787037037043"/>
    <x v="0"/>
    <x v="9"/>
    <n v="3"/>
    <x v="5"/>
    <n v="33"/>
    <n v="841.01527777777778"/>
    <n v="-521.86030092592591"/>
    <n v="1"/>
    <s v="Other"/>
    <n v="1385"/>
    <x v="0"/>
    <x v="0"/>
  </r>
  <r>
    <d v="2024-01-29T21:58:16"/>
    <x v="0"/>
    <s v="Career Essentials: Getting Started with Your Professional Journey"/>
    <s v="Course"/>
    <d v="2024-06-29T18:52:39"/>
    <s v="Rakesh"/>
    <d v="2001-02-27T00:00:00"/>
    <s v="Male"/>
    <s v="United States"/>
    <s v="Saint Louis University"/>
    <s v="Information Systems"/>
    <d v="2024-11-03T12:01:43"/>
    <s v="Waitlisted"/>
    <n v="1040"/>
    <d v="2024-02-24T18:31:30"/>
    <m/>
    <n v="23"/>
    <n v="25.856412037037039"/>
    <x v="1"/>
    <x v="3"/>
    <n v="1"/>
    <x v="3"/>
    <n v="8"/>
    <m/>
    <m/>
    <n v="0"/>
    <s v="United States"/>
    <n v="1385"/>
    <x v="1"/>
    <x v="1"/>
  </r>
  <r>
    <d v="2023-06-26T14:52:36"/>
    <x v="0"/>
    <s v="Career Essentials: Getting Started with Your Professional Journey"/>
    <s v="Course"/>
    <d v="2024-06-29T18:52:39"/>
    <s v="Aishani"/>
    <d v="2005-08-01T00:00:00"/>
    <s v="Female"/>
    <s v="India"/>
    <s v="Saint Louis University"/>
    <s v="Biology"/>
    <d v="2024-11-03T12:01:43"/>
    <s v="Team Allocated"/>
    <n v="1070"/>
    <d v="2023-07-26T04:43:38"/>
    <d v="2022-03-11T18:30:39"/>
    <n v="19"/>
    <n v="29.577106481481479"/>
    <x v="0"/>
    <x v="4"/>
    <n v="3"/>
    <x v="0"/>
    <n v="30"/>
    <n v="841.01527777777778"/>
    <n v="-501.42568287037039"/>
    <n v="1"/>
    <s v="India"/>
    <n v="1385"/>
    <x v="0"/>
    <x v="0"/>
  </r>
  <r>
    <m/>
    <x v="0"/>
    <s v="Career Essentials: Getting Started with Your Professional Journey"/>
    <s v="Course"/>
    <d v="2024-06-29T18:52:39"/>
    <s v="Oladipo"/>
    <d v="1999-10-19T00:00:00"/>
    <s v="Male"/>
    <s v="Nigeria"/>
    <s v="Saint Louis University"/>
    <s v="Cyber Security"/>
    <d v="2024-11-03T12:01:43"/>
    <s v="Waitlisted"/>
    <n v="1040"/>
    <d v="2024-02-23T08:47:33"/>
    <m/>
    <n v="25"/>
    <m/>
    <x v="1"/>
    <x v="3"/>
    <n v="1"/>
    <x v="6"/>
    <n v="8"/>
    <m/>
    <m/>
    <n v="0"/>
    <s v="Nigeria"/>
    <n v="1385"/>
    <x v="1"/>
    <x v="0"/>
  </r>
  <r>
    <d v="2023-07-21T13:46:07"/>
    <x v="0"/>
    <s v="Career Essentials: Getting Started with Your Professional Journey"/>
    <s v="Course"/>
    <d v="2024-06-29T18:52:39"/>
    <s v="Chibueze"/>
    <d v="1985-10-15T00:00:00"/>
    <s v="Male"/>
    <s v="Nigeria"/>
    <s v="Institute of Management and Technology"/>
    <s v="Mechanical and Aerospace Engineering"/>
    <d v="2024-11-03T12:01:43"/>
    <s v="Team Allocated"/>
    <n v="1070"/>
    <d v="2023-07-22T07:14:02"/>
    <d v="2022-03-11T18:30:39"/>
    <n v="39"/>
    <n v="0.72771990740740744"/>
    <x v="0"/>
    <x v="4"/>
    <n v="3"/>
    <x v="3"/>
    <n v="29"/>
    <n v="841.01527777777778"/>
    <n v="-497.53012731481482"/>
    <n v="1"/>
    <s v="Nigeria"/>
    <n v="1385"/>
    <x v="0"/>
    <x v="1"/>
  </r>
  <r>
    <d v="2023-05-17T03:01:34"/>
    <x v="0"/>
    <s v="Career Essentials: Getting Started with Your Professional Journey"/>
    <s v="Course"/>
    <d v="2024-06-29T18:52:39"/>
    <s v="Bhavya"/>
    <d v="2005-08-16T00:00:00"/>
    <s v="Female"/>
    <s v="India"/>
    <s v="Rk University"/>
    <s v="Computer Engineering"/>
    <d v="2024-11-03T12:01:43"/>
    <s v="Started"/>
    <n v="1080"/>
    <d v="2023-05-21T04:22:51"/>
    <d v="2022-03-11T18:30:39"/>
    <n v="19"/>
    <n v="4.0564467592592592"/>
    <x v="0"/>
    <x v="5"/>
    <n v="2"/>
    <x v="2"/>
    <n v="20"/>
    <n v="841.01527777777778"/>
    <n v="-435.41125"/>
    <n v="1"/>
    <s v="India"/>
    <n v="1385"/>
    <x v="3"/>
    <x v="1"/>
  </r>
  <r>
    <d v="2023-06-07T03:40:20"/>
    <x v="0"/>
    <s v="Career Essentials: Getting Started with Your Professional Journey"/>
    <s v="Course"/>
    <d v="2024-06-29T18:52:39"/>
    <s v="Aya"/>
    <d v="2001-08-21T00:00:00"/>
    <s v="Female"/>
    <s v="United Arab Emirates"/>
    <s v="Manipal university Dubai"/>
    <s v="Mechatronics Engineering"/>
    <d v="2024-11-03T12:01:43"/>
    <s v="Team Allocated"/>
    <n v="1070"/>
    <d v="2023-09-08T18:30:15"/>
    <d v="2022-03-11T18:30:39"/>
    <n v="23"/>
    <n v="93.617997685185188"/>
    <x v="0"/>
    <x v="2"/>
    <n v="3"/>
    <x v="6"/>
    <n v="36"/>
    <n v="841.01527777777778"/>
    <n v="-545.9997222222222"/>
    <n v="1"/>
    <s v="Other"/>
    <n v="1385"/>
    <x v="2"/>
    <x v="0"/>
  </r>
  <r>
    <d v="2023-07-20T02:08:17"/>
    <x v="0"/>
    <s v="Career Essentials: Getting Started with Your Professional Journey"/>
    <s v="Course"/>
    <d v="2024-06-29T18:52:39"/>
    <s v="Prachi"/>
    <d v="2001-09-16T00:00:00"/>
    <s v="Female"/>
    <s v="India"/>
    <s v="Ranchi University"/>
    <s v="Accounting and Finance"/>
    <d v="2024-11-03T12:01:43"/>
    <s v="Team Allocated"/>
    <n v="1070"/>
    <d v="2023-07-22T10:51:37"/>
    <d v="2022-03-11T18:30:39"/>
    <n v="23"/>
    <n v="2.363425925925926"/>
    <x v="0"/>
    <x v="4"/>
    <n v="3"/>
    <x v="3"/>
    <n v="29"/>
    <n v="841.01527777777778"/>
    <n v="-497.68122685185187"/>
    <n v="1"/>
    <s v="India"/>
    <n v="1385"/>
    <x v="0"/>
    <x v="1"/>
  </r>
  <r>
    <m/>
    <x v="0"/>
    <s v="Career Essentials: Getting Started with Your Professional Journey"/>
    <s v="Course"/>
    <d v="2024-06-29T18:52:39"/>
    <s v="Johan"/>
    <d v="2003-03-06T00:00:00"/>
    <s v="Male"/>
    <s v="India"/>
    <s v="Govt. Model Engineering College"/>
    <s v="Computer Science and Information Systems"/>
    <d v="2024-11-03T12:01:43"/>
    <s v="Started"/>
    <n v="1080"/>
    <d v="2023-06-05T03:05:48"/>
    <d v="2022-03-11T18:30:39"/>
    <n v="21"/>
    <m/>
    <x v="0"/>
    <x v="0"/>
    <n v="2"/>
    <x v="4"/>
    <n v="23"/>
    <n v="841.01527777777778"/>
    <n v="-450.35774305555549"/>
    <n v="1"/>
    <s v="India"/>
    <n v="1385"/>
    <x v="0"/>
    <x v="0"/>
  </r>
  <r>
    <d v="2023-03-20T04:59:40"/>
    <x v="0"/>
    <s v="Career Essentials: Getting Started with Your Professional Journey"/>
    <s v="Course"/>
    <d v="2024-06-29T18:52:39"/>
    <s v="Sai Pranav"/>
    <d v="2001-10-14T00:00:00"/>
    <s v="Male"/>
    <s v="India"/>
    <s v="Saint Louis University"/>
    <s v="Project Management"/>
    <d v="2024-11-03T12:01:43"/>
    <s v="Started"/>
    <n v="1080"/>
    <d v="2023-03-20T09:18:06"/>
    <d v="2022-03-11T18:30:39"/>
    <n v="23"/>
    <n v="0.1794675925925926"/>
    <x v="0"/>
    <x v="10"/>
    <n v="1"/>
    <x v="4"/>
    <n v="12"/>
    <n v="841.01527777777778"/>
    <n v="-373.61628472222219"/>
    <n v="1"/>
    <s v="India"/>
    <n v="1385"/>
    <x v="3"/>
    <x v="0"/>
  </r>
  <r>
    <d v="2024-02-13T10:59:01"/>
    <x v="0"/>
    <s v="Career Essentials: Getting Started with Your Professional Journey"/>
    <s v="Course"/>
    <d v="2024-06-29T18:52:39"/>
    <s v="Pavan Kumar"/>
    <d v="2000-07-20T00:00:00"/>
    <s v="Male"/>
    <s v="India"/>
    <s v="Dhanekula Institute of Engineering and Technology"/>
    <s v="Computer Science and Engineering"/>
    <d v="2024-11-03T12:01:43"/>
    <s v="Team Allocated"/>
    <n v="1070"/>
    <d v="2024-02-14T13:35:19"/>
    <d v="2022-03-11T18:30:39"/>
    <n v="24"/>
    <n v="1.108541666666667"/>
    <x v="1"/>
    <x v="3"/>
    <n v="1"/>
    <x v="0"/>
    <n v="7"/>
    <n v="841.01527777777778"/>
    <n v="-704.79490740740744"/>
    <n v="1"/>
    <s v="India"/>
    <n v="1385"/>
    <x v="1"/>
    <x v="0"/>
  </r>
  <r>
    <d v="2023-08-24T18:55:10"/>
    <x v="0"/>
    <s v="Career Essentials: Getting Started with Your Professional Journey"/>
    <s v="Course"/>
    <d v="2024-06-29T18:52:39"/>
    <s v="Shradha Sandip"/>
    <d v="1994-11-19T00:00:00"/>
    <s v="Female"/>
    <s v="United States"/>
    <s v="Saint Louis University"/>
    <s v="Supply Chain Management"/>
    <d v="2024-11-03T12:01:43"/>
    <s v="Team Allocated"/>
    <n v="1070"/>
    <d v="2023-08-24T19:14:48"/>
    <d v="2022-03-11T18:30:39"/>
    <n v="30"/>
    <n v="1.3634259259259259E-2"/>
    <x v="0"/>
    <x v="9"/>
    <n v="3"/>
    <x v="1"/>
    <n v="34"/>
    <n v="841.01527777777778"/>
    <n v="-531.03065972222225"/>
    <n v="1"/>
    <s v="United States"/>
    <n v="1385"/>
    <x v="0"/>
    <x v="0"/>
  </r>
  <r>
    <d v="2023-06-07T11:52:36"/>
    <x v="0"/>
    <s v="Career Essentials: Getting Started with Your Professional Journey"/>
    <s v="Course"/>
    <d v="2024-06-29T18:52:39"/>
    <s v="Nữ"/>
    <d v="2003-11-07T00:00:00"/>
    <s v="Female"/>
    <s v="Vietnam"/>
    <s v="Trường Đại học Kinh tế Quốc dân"/>
    <s v="Accounting and Finance"/>
    <d v="2024-11-03T12:01:43"/>
    <s v="Team Allocated"/>
    <n v="1070"/>
    <d v="2023-06-07T17:31:04"/>
    <d v="2022-03-11T18:30:39"/>
    <n v="21"/>
    <n v="0.23504629629629631"/>
    <x v="0"/>
    <x v="0"/>
    <n v="2"/>
    <x v="0"/>
    <n v="23"/>
    <n v="841.01527777777778"/>
    <n v="-452.95862268518522"/>
    <n v="1"/>
    <s v="Other"/>
    <n v="1385"/>
    <x v="0"/>
    <x v="0"/>
  </r>
  <r>
    <d v="2023-05-08T08:26:35"/>
    <x v="0"/>
    <s v="Career Essentials: Getting Started with Your Professional Journey"/>
    <s v="Course"/>
    <d v="2024-06-29T18:52:39"/>
    <s v="Biruk"/>
    <d v="1998-03-08T00:00:00"/>
    <s v="Male"/>
    <s v="Ethiopia"/>
    <s v="Unity University"/>
    <s v="Computer Science"/>
    <d v="2024-11-03T12:01:43"/>
    <s v="Team Allocated"/>
    <n v="1070"/>
    <d v="2023-05-08T08:49:09"/>
    <d v="2022-03-11T18:30:39"/>
    <n v="26"/>
    <n v="1.5671296296296301E-2"/>
    <x v="0"/>
    <x v="5"/>
    <n v="2"/>
    <x v="4"/>
    <n v="19"/>
    <n v="841.01527777777778"/>
    <n v="-422.59618055555558"/>
    <n v="1"/>
    <s v="Other"/>
    <n v="1385"/>
    <x v="3"/>
    <x v="0"/>
  </r>
  <r>
    <d v="2023-06-15T21:53:49"/>
    <x v="0"/>
    <s v="Career Essentials: Getting Started with Your Professional Journey"/>
    <s v="Course"/>
    <d v="2024-06-29T18:52:39"/>
    <s v="CHIKAMSO"/>
    <d v="1998-11-22T00:00:00"/>
    <s v="Female"/>
    <s v="Nigeria"/>
    <s v="School of nursing"/>
    <s v="Nursing"/>
    <d v="2024-11-03T12:01:43"/>
    <s v="Started"/>
    <n v="1080"/>
    <d v="2023-06-16T07:29:42"/>
    <d v="2022-03-11T18:30:39"/>
    <n v="26"/>
    <n v="0.39991898148148147"/>
    <x v="0"/>
    <x v="0"/>
    <n v="2"/>
    <x v="6"/>
    <n v="24"/>
    <n v="841.01527777777778"/>
    <n v="-461.54100694444452"/>
    <n v="1"/>
    <s v="Nigeria"/>
    <n v="1385"/>
    <x v="0"/>
    <x v="0"/>
  </r>
  <r>
    <m/>
    <x v="0"/>
    <s v="Career Essentials: Getting Started with Your Professional Journey"/>
    <s v="Course"/>
    <d v="2024-06-29T18:52:39"/>
    <s v="Priscilla"/>
    <d v="1996-01-02T00:00:00"/>
    <s v="Female"/>
    <s v="Ghana"/>
    <s v="Accra Technical University"/>
    <s v="Accounting and Finance"/>
    <d v="2024-11-03T12:01:43"/>
    <s v="Started"/>
    <n v="1080"/>
    <d v="2023-04-15T01:25:03"/>
    <d v="2022-03-11T18:30:39"/>
    <n v="28"/>
    <m/>
    <x v="0"/>
    <x v="7"/>
    <n v="2"/>
    <x v="3"/>
    <n v="15"/>
    <n v="841.01527777777778"/>
    <n v="-399.28777777777782"/>
    <n v="1"/>
    <s v="Ghana"/>
    <n v="1385"/>
    <x v="3"/>
    <x v="1"/>
  </r>
  <r>
    <d v="2023-06-13T22:20:36"/>
    <x v="0"/>
    <s v="Career Essentials: Getting Started with Your Professional Journey"/>
    <s v="Course"/>
    <d v="2024-06-29T18:52:39"/>
    <s v="Yassin"/>
    <d v="2000-11-23T00:00:00"/>
    <s v="Male"/>
    <s v="Egypt"/>
    <s v="Misr International University"/>
    <s v="Dentistry"/>
    <d v="2024-11-03T12:01:43"/>
    <s v="Started"/>
    <n v="1080"/>
    <d v="2023-06-13T22:59:23"/>
    <d v="2022-03-11T18:30:39"/>
    <n v="24"/>
    <n v="2.6932870370370371E-2"/>
    <x v="0"/>
    <x v="0"/>
    <n v="2"/>
    <x v="5"/>
    <n v="24"/>
    <n v="841.01527777777778"/>
    <n v="-459.18662037037029"/>
    <n v="1"/>
    <s v="Other"/>
    <n v="1385"/>
    <x v="0"/>
    <x v="0"/>
  </r>
  <r>
    <d v="2023-05-28T14:47:57"/>
    <x v="0"/>
    <s v="Career Essentials: Getting Started with Your Professional Journey"/>
    <s v="Course"/>
    <d v="2024-06-29T18:52:39"/>
    <s v="hiba"/>
    <d v="2001-12-29T00:00:00"/>
    <s v="Female"/>
    <s v="Pakistan"/>
    <s v="Institute of Professional Psychology  Bahria University"/>
    <s v="Psychology"/>
    <d v="2024-11-03T12:01:43"/>
    <s v="Started"/>
    <n v="1080"/>
    <d v="2023-04-06T19:23:19"/>
    <d v="2022-03-11T18:30:39"/>
    <n v="23"/>
    <n v="0"/>
    <x v="0"/>
    <x v="7"/>
    <n v="2"/>
    <x v="1"/>
    <n v="14"/>
    <n v="841.01527777777778"/>
    <n v="-391.03657407407411"/>
    <n v="1"/>
    <s v="Pakistan"/>
    <n v="1385"/>
    <x v="3"/>
    <x v="0"/>
  </r>
  <r>
    <d v="2023-06-19T06:11:05"/>
    <x v="0"/>
    <s v="Career Essentials: Getting Started with Your Professional Journey"/>
    <s v="Course"/>
    <d v="2024-06-29T18:52:39"/>
    <s v="Emenike"/>
    <d v="1998-05-07T00:00:00"/>
    <s v="Female"/>
    <s v="Nigeria"/>
    <s v="University of Uyo"/>
    <s v="Computer Engineering"/>
    <d v="2024-11-03T12:01:43"/>
    <s v="Started"/>
    <n v="1080"/>
    <d v="2023-06-19T14:30:15"/>
    <d v="2022-03-11T18:30:39"/>
    <n v="26"/>
    <n v="0.34664351851851849"/>
    <x v="0"/>
    <x v="0"/>
    <n v="2"/>
    <x v="4"/>
    <n v="25"/>
    <n v="841.01527777777778"/>
    <n v="-464.83305555555557"/>
    <n v="1"/>
    <s v="Nigeria"/>
    <n v="1385"/>
    <x v="0"/>
    <x v="0"/>
  </r>
  <r>
    <d v="2023-09-19T08:14:52"/>
    <x v="0"/>
    <s v="Career Essentials: Getting Started with Your Professional Journey"/>
    <s v="Course"/>
    <d v="2024-06-29T18:52:39"/>
    <s v="Bhoomika"/>
    <d v="2005-07-14T00:00:00"/>
    <s v="Female"/>
    <s v="India"/>
    <s v="Deen dayal upadhyaya college  University of Delhi"/>
    <s v="English Language and Literature"/>
    <d v="2024-11-03T12:01:43"/>
    <s v="Team Allocated"/>
    <n v="1070"/>
    <d v="2023-11-10T06:07:12"/>
    <d v="2022-03-11T18:30:39"/>
    <n v="19"/>
    <n v="51.91134259259259"/>
    <x v="0"/>
    <x v="11"/>
    <n v="4"/>
    <x v="6"/>
    <n v="45"/>
    <n v="841.01527777777778"/>
    <n v="-608.48371527777783"/>
    <n v="1"/>
    <s v="India"/>
    <n v="1385"/>
    <x v="2"/>
    <x v="0"/>
  </r>
  <r>
    <d v="2023-08-30T10:21:17"/>
    <x v="0"/>
    <s v="Career Essentials: Getting Started with Your Professional Journey"/>
    <s v="Course"/>
    <d v="2024-06-29T18:52:39"/>
    <s v="Chidiebere"/>
    <d v="2000-09-11T00:00:00"/>
    <s v="Female"/>
    <s v="Nigeria"/>
    <s v="Nnamdi Azikwe University"/>
    <s v="Political Science"/>
    <d v="2024-11-03T12:01:43"/>
    <s v="Team Allocated"/>
    <n v="1070"/>
    <d v="2023-08-30T10:37:32"/>
    <d v="2022-03-11T18:30:39"/>
    <n v="24"/>
    <n v="1.128472222222222E-2"/>
    <x v="0"/>
    <x v="9"/>
    <n v="3"/>
    <x v="0"/>
    <n v="35"/>
    <n v="841.01527777777778"/>
    <n v="-536.67144675925931"/>
    <n v="1"/>
    <s v="Nigeria"/>
    <n v="1385"/>
    <x v="0"/>
    <x v="0"/>
  </r>
  <r>
    <m/>
    <x v="0"/>
    <s v="Career Essentials: Getting Started with Your Professional Journey"/>
    <s v="Course"/>
    <d v="2024-06-29T18:52:39"/>
    <s v="Hema Sri"/>
    <d v="1997-11-20T00:00:00"/>
    <s v="Female"/>
    <s v="United States"/>
    <s v="Saint Louis University"/>
    <s v="Data Analytics"/>
    <d v="2024-11-03T12:01:43"/>
    <s v="Team Allocated"/>
    <n v="1070"/>
    <d v="2024-01-24T20:40:34"/>
    <d v="2022-03-11T18:30:39"/>
    <n v="27"/>
    <m/>
    <x v="1"/>
    <x v="1"/>
    <n v="1"/>
    <x v="0"/>
    <n v="4"/>
    <n v="841.01527777777778"/>
    <n v="-684.09021990740746"/>
    <n v="1"/>
    <s v="United States"/>
    <n v="1385"/>
    <x v="1"/>
    <x v="0"/>
  </r>
  <r>
    <d v="2023-04-29T11:50:05"/>
    <x v="0"/>
    <s v="Career Essentials: Getting Started with Your Professional Journey"/>
    <s v="Course"/>
    <d v="2024-06-29T18:52:39"/>
    <s v="Naga Bhargav"/>
    <d v="1998-06-05T00:00:00"/>
    <s v="Male"/>
    <s v="India"/>
    <s v="Saint Louis University"/>
    <s v="Information Systems"/>
    <d v="2024-11-03T12:01:43"/>
    <s v="Started"/>
    <n v="1080"/>
    <d v="2023-04-30T06:52:11"/>
    <d v="2022-03-11T18:30:39"/>
    <n v="26"/>
    <n v="0.79312499999999997"/>
    <x v="0"/>
    <x v="7"/>
    <n v="2"/>
    <x v="2"/>
    <n v="17"/>
    <n v="841.01527777777778"/>
    <n v="-414.51495370370372"/>
    <n v="1"/>
    <s v="India"/>
    <n v="1385"/>
    <x v="3"/>
    <x v="1"/>
  </r>
  <r>
    <d v="2023-06-28T12:14:03"/>
    <x v="0"/>
    <s v="Career Essentials: Getting Started with Your Professional Journey"/>
    <s v="Course"/>
    <d v="2024-06-29T18:52:39"/>
    <s v="Atikur"/>
    <d v="1996-06-18T00:00:00"/>
    <s v="Male"/>
    <s v="Bangladesh"/>
    <s v="Leading University  Sylhet"/>
    <s v="Network and Information Security"/>
    <d v="2024-11-03T12:01:43"/>
    <s v="Started"/>
    <n v="1080"/>
    <d v="2023-06-28T19:20:41"/>
    <d v="2022-03-11T18:30:39"/>
    <n v="28"/>
    <n v="0.29627314814814809"/>
    <x v="0"/>
    <x v="0"/>
    <n v="2"/>
    <x v="0"/>
    <n v="26"/>
    <n v="841.01527777777778"/>
    <n v="-474.03474537037039"/>
    <n v="1"/>
    <s v="Other"/>
    <n v="1385"/>
    <x v="0"/>
    <x v="0"/>
  </r>
  <r>
    <d v="2023-07-08T16:47:07"/>
    <x v="0"/>
    <s v="Career Essentials: Getting Started with Your Professional Journey"/>
    <s v="Course"/>
    <d v="2024-06-29T18:52:39"/>
    <s v="emmanuel"/>
    <d v="1999-06-14T00:00:00"/>
    <s v="Male"/>
    <s v="Nigeria"/>
    <s v="ESGT Benin University"/>
    <s v="Business Administration"/>
    <d v="2024-11-03T12:01:43"/>
    <s v="Team Allocated"/>
    <n v="1070"/>
    <d v="2023-07-08T16:53:18"/>
    <d v="2022-03-11T18:30:39"/>
    <n v="25"/>
    <n v="4.2939814814814811E-3"/>
    <x v="0"/>
    <x v="4"/>
    <n v="3"/>
    <x v="3"/>
    <n v="27"/>
    <n v="841.01527777777778"/>
    <n v="-483.93239583333332"/>
    <n v="1"/>
    <s v="Nigeria"/>
    <n v="1385"/>
    <x v="0"/>
    <x v="1"/>
  </r>
  <r>
    <d v="2023-11-29T17:27:49"/>
    <x v="0"/>
    <s v="Career Essentials: Getting Started with Your Professional Journey"/>
    <s v="Course"/>
    <d v="2024-06-29T18:52:39"/>
    <s v="Rishithareddy"/>
    <d v="1998-09-08T00:00:00"/>
    <s v="Female"/>
    <s v="United States"/>
    <s v="Saint Louis University"/>
    <s v="Health Data Science"/>
    <d v="2024-11-03T12:01:43"/>
    <s v="Team Allocated"/>
    <n v="1070"/>
    <d v="2023-06-12T18:11:41"/>
    <d v="2022-03-11T18:30:39"/>
    <n v="26"/>
    <n v="0"/>
    <x v="0"/>
    <x v="0"/>
    <n v="2"/>
    <x v="4"/>
    <n v="24"/>
    <n v="841.01527777777778"/>
    <n v="-457.98682870370368"/>
    <n v="1"/>
    <s v="United States"/>
    <n v="1385"/>
    <x v="0"/>
    <x v="0"/>
  </r>
  <r>
    <d v="2023-01-06T13:39:04"/>
    <x v="0"/>
    <s v="Career Essentials: Getting Started with Your Professional Journey"/>
    <s v="Course"/>
    <d v="2024-06-29T18:52:39"/>
    <s v="Bhanu Prakash"/>
    <d v="2000-11-29T00:00:00"/>
    <s v="Male"/>
    <s v="India"/>
    <s v="Saint Louis University"/>
    <s v="Information Systems"/>
    <d v="2024-11-03T12:01:43"/>
    <s v="Team Allocated"/>
    <n v="1070"/>
    <d v="2023-07-26T01:11:42"/>
    <d v="2022-03-11T18:30:39"/>
    <n v="24"/>
    <n v="200.48099537037041"/>
    <x v="0"/>
    <x v="4"/>
    <n v="3"/>
    <x v="0"/>
    <n v="30"/>
    <n v="841.01527777777778"/>
    <n v="-501.27850694444442"/>
    <n v="1"/>
    <s v="India"/>
    <n v="1385"/>
    <x v="0"/>
    <x v="0"/>
  </r>
  <r>
    <d v="2023-03-16T15:14:10"/>
    <x v="0"/>
    <s v="Career Essentials: Getting Started with Your Professional Journey"/>
    <s v="Course"/>
    <d v="2024-06-29T18:52:39"/>
    <s v="Audrey"/>
    <d v="1996-04-11T00:00:00"/>
    <s v="Female"/>
    <s v="Nigeria"/>
    <s v="Nnamdi Azikiwe University"/>
    <s v="Electrical and Computer Engineering"/>
    <d v="2024-11-03T12:01:43"/>
    <s v="Started"/>
    <n v="1080"/>
    <d v="2023-03-16T15:56:50"/>
    <d v="2022-03-11T18:30:39"/>
    <n v="28"/>
    <n v="2.9629629629629631E-2"/>
    <x v="0"/>
    <x v="10"/>
    <n v="1"/>
    <x v="1"/>
    <n v="11"/>
    <n v="841.01527777777778"/>
    <n v="-369.89318287037042"/>
    <n v="1"/>
    <s v="Nigeria"/>
    <n v="1385"/>
    <x v="3"/>
    <x v="0"/>
  </r>
  <r>
    <d v="2023-05-27T05:53:15"/>
    <x v="0"/>
    <s v="Career Essentials: Getting Started with Your Professional Journey"/>
    <s v="Course"/>
    <d v="2024-06-29T18:52:39"/>
    <s v="Satwika"/>
    <d v="2001-03-08T00:00:00"/>
    <s v="Female"/>
    <s v="United States"/>
    <s v="Bhoj reddy engineering college for women"/>
    <s v="Other"/>
    <d v="2024-11-03T12:01:43"/>
    <s v="Team Allocated"/>
    <n v="1070"/>
    <d v="2023-08-22T20:37:39"/>
    <d v="2022-03-11T18:30:39"/>
    <n v="23"/>
    <n v="87.614166666666662"/>
    <x v="0"/>
    <x v="9"/>
    <n v="3"/>
    <x v="5"/>
    <n v="34"/>
    <n v="841.01527777777778"/>
    <n v="-529.08819444444441"/>
    <n v="1"/>
    <s v="United States"/>
    <n v="1385"/>
    <x v="0"/>
    <x v="0"/>
  </r>
  <r>
    <d v="2023-01-04T14:56:40"/>
    <x v="0"/>
    <s v="Career Essentials: Getting Started with Your Professional Journey"/>
    <s v="Course"/>
    <d v="2024-06-29T18:52:39"/>
    <s v="Mary"/>
    <d v="2004-07-01T00:00:00"/>
    <s v="Female"/>
    <s v="Kenya"/>
    <s v="JKUAT"/>
    <s v="Computer Science and Information Systems"/>
    <d v="2024-11-03T12:01:43"/>
    <s v="Started"/>
    <n v="1080"/>
    <d v="2023-01-04T17:15:14"/>
    <d v="2022-03-11T18:30:39"/>
    <n v="20"/>
    <n v="9.6226851851851855E-2"/>
    <x v="0"/>
    <x v="1"/>
    <n v="1"/>
    <x v="0"/>
    <n v="1"/>
    <n v="841.01527777777778"/>
    <n v="-298.94762731481478"/>
    <n v="1"/>
    <s v="Other"/>
    <n v="1385"/>
    <x v="1"/>
    <x v="0"/>
  </r>
  <r>
    <d v="2023-06-25T20:40:03"/>
    <x v="0"/>
    <s v="Career Essentials: Getting Started with Your Professional Journey"/>
    <s v="Course"/>
    <d v="2024-06-29T18:52:39"/>
    <s v="Adetayo"/>
    <d v="1986-11-02T00:00:00"/>
    <s v="Male"/>
    <s v="Nigeria"/>
    <s v="Federal College of Animal Health and Production Technology  Apata  Ibadan"/>
    <s v="Animal Production and Health"/>
    <d v="2024-11-03T12:01:43"/>
    <s v="Team Allocated"/>
    <n v="1070"/>
    <d v="2023-08-08T17:56:03"/>
    <d v="2022-03-11T18:30:39"/>
    <n v="38"/>
    <n v="43.886111111111113"/>
    <x v="0"/>
    <x v="9"/>
    <n v="3"/>
    <x v="5"/>
    <n v="32"/>
    <n v="841.01527777777778"/>
    <n v="-514.97597222222225"/>
    <n v="1"/>
    <s v="Nigeria"/>
    <n v="1385"/>
    <x v="0"/>
    <x v="0"/>
  </r>
  <r>
    <d v="2023-09-07T05:36:09"/>
    <x v="0"/>
    <s v="Career Essentials: Getting Started with Your Professional Journey"/>
    <s v="Course"/>
    <d v="2024-06-29T18:52:39"/>
    <s v="Rashad"/>
    <d v="1993-04-28T00:00:00"/>
    <s v="Male"/>
    <s v="Ghana"/>
    <s v="National Pirogov medical university"/>
    <s v="Public Health"/>
    <d v="2024-11-03T12:01:43"/>
    <s v="Team Allocated"/>
    <n v="1070"/>
    <d v="2023-09-07T05:53:54"/>
    <d v="2022-03-11T18:30:39"/>
    <n v="31"/>
    <n v="1.232638888888889E-2"/>
    <x v="0"/>
    <x v="2"/>
    <n v="3"/>
    <x v="1"/>
    <n v="36"/>
    <n v="841.01527777777778"/>
    <n v="-544.4744791666667"/>
    <n v="1"/>
    <s v="Ghana"/>
    <n v="1385"/>
    <x v="2"/>
    <x v="0"/>
  </r>
  <r>
    <d v="2023-09-05T06:49:16"/>
    <x v="0"/>
    <s v="Career Essentials: Getting Started with Your Professional Journey"/>
    <s v="Course"/>
    <d v="2024-06-29T18:52:39"/>
    <s v="Shahana"/>
    <d v="2000-07-17T00:00:00"/>
    <s v="Female"/>
    <s v="India"/>
    <s v="Illinois Institute of Technology"/>
    <s v="Cyber Security"/>
    <d v="2024-11-03T12:01:43"/>
    <s v="Started"/>
    <n v="1080"/>
    <d v="2023-09-05T07:30:44"/>
    <d v="2022-03-11T18:30:39"/>
    <n v="24"/>
    <n v="2.8796296296296299E-2"/>
    <x v="0"/>
    <x v="2"/>
    <n v="3"/>
    <x v="5"/>
    <n v="36"/>
    <n v="841.01527777777778"/>
    <n v="-542.541724537037"/>
    <n v="1"/>
    <s v="India"/>
    <n v="1385"/>
    <x v="2"/>
    <x v="0"/>
  </r>
  <r>
    <d v="2023-01-04T10:28:39"/>
    <x v="0"/>
    <s v="Career Essentials: Getting Started with Your Professional Journey"/>
    <s v="Course"/>
    <d v="2024-06-29T18:52:39"/>
    <s v="Saketh"/>
    <d v="2001-11-28T00:00:00"/>
    <s v="Male"/>
    <s v="India"/>
    <s v="Sri indu"/>
    <s v="Computer Science and Engineering"/>
    <d v="2024-11-03T12:01:43"/>
    <s v="Started"/>
    <n v="1080"/>
    <d v="2023-02-04T06:52:46"/>
    <d v="2022-03-11T18:30:39"/>
    <n v="23"/>
    <n v="30.850081018518519"/>
    <x v="0"/>
    <x v="3"/>
    <n v="1"/>
    <x v="3"/>
    <n v="5"/>
    <n v="841.01527777777778"/>
    <n v="-329.51535879629631"/>
    <n v="1"/>
    <s v="India"/>
    <n v="1385"/>
    <x v="1"/>
    <x v="1"/>
  </r>
  <r>
    <d v="2023-02-15T20:59:29"/>
    <x v="0"/>
    <s v="Career Essentials: Getting Started with Your Professional Journey"/>
    <s v="Course"/>
    <d v="2024-06-29T18:52:39"/>
    <s v="Fatema Islam"/>
    <d v="1997-12-19T00:00:00"/>
    <s v="Female"/>
    <s v="Japan"/>
    <s v="Saint Louis University"/>
    <s v="Supply Chain Management"/>
    <d v="2024-11-03T12:01:43"/>
    <s v="Started"/>
    <n v="1080"/>
    <d v="2023-03-13T06:39:12"/>
    <d v="2022-03-11T18:30:39"/>
    <n v="27"/>
    <n v="25.402581018518521"/>
    <x v="0"/>
    <x v="10"/>
    <n v="1"/>
    <x v="4"/>
    <n v="11"/>
    <n v="841.01527777777778"/>
    <n v="-366.50593750000002"/>
    <n v="1"/>
    <s v="Other"/>
    <n v="1385"/>
    <x v="3"/>
    <x v="0"/>
  </r>
  <r>
    <d v="2023-09-25T15:18:23"/>
    <x v="0"/>
    <s v="Career Essentials: Getting Started with Your Professional Journey"/>
    <s v="Course"/>
    <d v="2024-06-29T18:52:39"/>
    <s v="vansh"/>
    <d v="2003-07-04T00:00:00"/>
    <s v="Male"/>
    <s v="India"/>
    <s v="University of Delhi"/>
    <s v="Economics"/>
    <d v="2024-11-03T12:01:43"/>
    <s v="Team Allocated"/>
    <n v="1070"/>
    <d v="2023-09-25T17:48:05"/>
    <d v="2022-03-11T18:30:39"/>
    <n v="21"/>
    <n v="0.10395833333333331"/>
    <x v="0"/>
    <x v="2"/>
    <n v="3"/>
    <x v="4"/>
    <n v="39"/>
    <n v="841.01527777777778"/>
    <n v="-562.97043981481477"/>
    <n v="1"/>
    <s v="India"/>
    <n v="1385"/>
    <x v="2"/>
    <x v="0"/>
  </r>
  <r>
    <d v="2023-06-14T19:52:48"/>
    <x v="0"/>
    <s v="Career Essentials: Getting Started with Your Professional Journey"/>
    <s v="Course"/>
    <d v="2024-06-29T18:52:39"/>
    <s v="Mian"/>
    <d v="1999-08-14T00:00:00"/>
    <s v="Male"/>
    <s v="Pakistan"/>
    <s v="Mian FAIZAN"/>
    <s v="Faizan"/>
    <d v="2024-11-03T12:01:43"/>
    <s v="Started"/>
    <n v="1080"/>
    <d v="2023-06-14T20:02:43"/>
    <d v="2022-03-11T18:30:39"/>
    <n v="25"/>
    <n v="6.8865740740740736E-3"/>
    <x v="0"/>
    <x v="0"/>
    <n v="2"/>
    <x v="0"/>
    <n v="24"/>
    <n v="841.01527777777778"/>
    <n v="-460.06393518518519"/>
    <n v="1"/>
    <s v="Pakistan"/>
    <n v="1385"/>
    <x v="0"/>
    <x v="0"/>
  </r>
  <r>
    <d v="2023-02-22T16:09:09"/>
    <x v="0"/>
    <s v="Career Essentials: Getting Started with Your Professional Journey"/>
    <s v="Course"/>
    <d v="2024-06-29T18:52:39"/>
    <s v="Sai Ganesh"/>
    <d v="1998-11-08T00:00:00"/>
    <s v="Male"/>
    <s v="India"/>
    <s v="Sri Venkateswara College of Engineering and Technology"/>
    <s v="Information Systems"/>
    <d v="2024-11-03T12:01:43"/>
    <s v="Started"/>
    <n v="1080"/>
    <d v="2023-02-22T16:27:43"/>
    <d v="2022-03-11T18:30:39"/>
    <n v="26"/>
    <n v="1.2893518518518519E-2"/>
    <x v="0"/>
    <x v="3"/>
    <n v="1"/>
    <x v="0"/>
    <n v="8"/>
    <n v="841.01527777777778"/>
    <n v="-347.91462962962959"/>
    <n v="1"/>
    <s v="India"/>
    <n v="1385"/>
    <x v="1"/>
    <x v="0"/>
  </r>
  <r>
    <d v="2023-06-15T20:53:35"/>
    <x v="0"/>
    <s v="Career Essentials: Getting Started with Your Professional Journey"/>
    <s v="Course"/>
    <d v="2024-06-29T18:52:39"/>
    <s v="FAKHER"/>
    <d v="2003-04-05T00:00:00"/>
    <s v="Male"/>
    <s v="Pakistan"/>
    <s v="Agriculture university"/>
    <s v="Agriculture and Forestry"/>
    <d v="2024-11-03T12:01:43"/>
    <s v="Started"/>
    <n v="1080"/>
    <d v="2023-06-15T21:09:50"/>
    <d v="2022-03-11T18:30:39"/>
    <n v="21"/>
    <n v="1.128472222222222E-2"/>
    <x v="0"/>
    <x v="0"/>
    <n v="2"/>
    <x v="1"/>
    <n v="24"/>
    <n v="841.01527777777778"/>
    <n v="-461.1105439814815"/>
    <n v="1"/>
    <s v="Pakistan"/>
    <n v="1385"/>
    <x v="0"/>
    <x v="0"/>
  </r>
  <r>
    <d v="2023-03-26T06:28:15"/>
    <x v="0"/>
    <s v="Career Essentials: Getting Started with Your Professional Journey"/>
    <s v="Course"/>
    <d v="2024-06-29T18:52:39"/>
    <s v="Yumna"/>
    <d v="2001-08-07T00:00:00"/>
    <s v="Female"/>
    <s v="Pakistan"/>
    <s v="Jinnah University for women"/>
    <s v="Marketing"/>
    <d v="2024-11-03T12:01:43"/>
    <s v="Team Allocated"/>
    <n v="1070"/>
    <d v="2023-02-12T08:12:45"/>
    <d v="2022-03-11T18:30:39"/>
    <n v="23"/>
    <n v="0"/>
    <x v="0"/>
    <x v="3"/>
    <n v="1"/>
    <x v="2"/>
    <n v="6"/>
    <n v="841.01527777777778"/>
    <n v="-337.5709027777778"/>
    <n v="1"/>
    <s v="Pakistan"/>
    <n v="1385"/>
    <x v="1"/>
    <x v="1"/>
  </r>
  <r>
    <d v="2023-07-23T10:59:35"/>
    <x v="0"/>
    <s v="Career Essentials: Getting Started with Your Professional Journey"/>
    <s v="Course"/>
    <d v="2024-06-29T18:52:39"/>
    <s v="Hrushi varma"/>
    <d v="2001-01-27T00:00:00"/>
    <s v="Female"/>
    <s v="India"/>
    <s v="Saint Louis University"/>
    <s v="Information Systems"/>
    <d v="2024-11-03T12:01:43"/>
    <s v="Team Allocated"/>
    <n v="1070"/>
    <d v="2023-07-25T08:31:37"/>
    <d v="2022-03-11T18:30:39"/>
    <n v="23"/>
    <n v="1.89724537037037"/>
    <x v="0"/>
    <x v="4"/>
    <n v="3"/>
    <x v="5"/>
    <n v="30"/>
    <n v="841.01527777777778"/>
    <n v="-500.58400462962959"/>
    <n v="1"/>
    <s v="India"/>
    <n v="1385"/>
    <x v="0"/>
    <x v="0"/>
  </r>
  <r>
    <d v="2023-10-08T18:50:48"/>
    <x v="0"/>
    <s v="Career Essentials: Getting Started with Your Professional Journey"/>
    <s v="Course"/>
    <d v="2024-06-29T18:52:39"/>
    <s v="Bhanu Sri"/>
    <d v="1999-08-18T00:00:00"/>
    <s v="Female"/>
    <s v="United States"/>
    <s v="Saint Louis University"/>
    <s v="Health Data Science"/>
    <d v="2024-11-03T12:01:43"/>
    <s v="Team Allocated"/>
    <n v="1070"/>
    <d v="2023-03-09T17:58:28"/>
    <d v="2022-03-11T18:30:39"/>
    <n v="25"/>
    <n v="0"/>
    <x v="0"/>
    <x v="10"/>
    <n v="1"/>
    <x v="1"/>
    <n v="10"/>
    <n v="841.01527777777778"/>
    <n v="-362.97765046296303"/>
    <n v="1"/>
    <s v="United States"/>
    <n v="1385"/>
    <x v="3"/>
    <x v="0"/>
  </r>
  <r>
    <m/>
    <x v="0"/>
    <s v="Career Essentials: Getting Started with Your Professional Journey"/>
    <s v="Course"/>
    <d v="2024-06-29T18:52:39"/>
    <s v="Ekponoabasi"/>
    <d v="2001-05-25T00:00:00"/>
    <s v="Female"/>
    <s v="Nigeria"/>
    <s v="Akwa Ibom State University"/>
    <s v="English Language and Literature"/>
    <d v="2024-11-03T12:01:43"/>
    <s v="Started"/>
    <n v="1080"/>
    <d v="2023-03-18T01:15:39"/>
    <d v="2022-03-11T18:30:39"/>
    <n v="23"/>
    <m/>
    <x v="0"/>
    <x v="10"/>
    <n v="1"/>
    <x v="3"/>
    <n v="11"/>
    <n v="841.01527777777778"/>
    <n v="-371.28125"/>
    <n v="1"/>
    <s v="Nigeria"/>
    <n v="1385"/>
    <x v="3"/>
    <x v="1"/>
  </r>
  <r>
    <d v="2023-06-16T19:14:14"/>
    <x v="0"/>
    <s v="Career Essentials: Getting Started with Your Professional Journey"/>
    <s v="Course"/>
    <d v="2024-06-29T18:52:39"/>
    <s v="Ayuba"/>
    <d v="2001-08-20T00:00:00"/>
    <s v="Male"/>
    <s v="Nigeria"/>
    <s v="Bayero University Kano"/>
    <s v="Biochemistry"/>
    <d v="2024-11-03T12:01:43"/>
    <s v="Started"/>
    <n v="1080"/>
    <d v="2023-06-16T22:24:32"/>
    <d v="2022-03-11T18:30:39"/>
    <n v="23"/>
    <n v="0.13215277777777781"/>
    <x v="0"/>
    <x v="0"/>
    <n v="2"/>
    <x v="6"/>
    <n v="24"/>
    <n v="841.01527777777778"/>
    <n v="-462.16241898148149"/>
    <n v="1"/>
    <s v="Nigeria"/>
    <n v="1385"/>
    <x v="0"/>
    <x v="0"/>
  </r>
  <r>
    <d v="2023-01-18T20:35:17"/>
    <x v="0"/>
    <s v="Career Essentials: Getting Started with Your Professional Journey"/>
    <s v="Course"/>
    <d v="2024-06-29T18:52:39"/>
    <s v="John"/>
    <d v="2001-03-22T00:00:00"/>
    <s v="Male"/>
    <s v="Nigeria"/>
    <s v="University of Benin"/>
    <s v="International Relations"/>
    <d v="2024-11-03T12:01:43"/>
    <s v="Team Allocated"/>
    <n v="1070"/>
    <d v="2023-10-24T21:48:18"/>
    <d v="2022-03-11T18:30:39"/>
    <n v="23"/>
    <n v="279.0507060185185"/>
    <x v="0"/>
    <x v="8"/>
    <n v="4"/>
    <x v="5"/>
    <n v="43"/>
    <n v="841.01527777777778"/>
    <n v="-592.1372569444444"/>
    <n v="1"/>
    <s v="Nigeria"/>
    <n v="1385"/>
    <x v="2"/>
    <x v="0"/>
  </r>
  <r>
    <d v="2023-07-23T09:42:32"/>
    <x v="0"/>
    <s v="Career Essentials: Getting Started with Your Professional Journey"/>
    <s v="Course"/>
    <d v="2024-06-29T18:52:39"/>
    <s v="Chelsea"/>
    <d v="2003-09-16T00:00:00"/>
    <s v="Female"/>
    <s v="United Kingdom"/>
    <s v="City of Wolverhampton College"/>
    <s v="Nursing"/>
    <d v="2024-11-03T12:01:43"/>
    <s v="Team Allocated"/>
    <n v="1070"/>
    <d v="2023-07-27T20:56:12"/>
    <d v="2022-03-11T18:30:39"/>
    <n v="21"/>
    <n v="4.4678240740740742"/>
    <x v="0"/>
    <x v="4"/>
    <n v="3"/>
    <x v="1"/>
    <n v="30"/>
    <n v="841.01527777777778"/>
    <n v="-503.10107638888888"/>
    <n v="1"/>
    <s v="Other"/>
    <n v="1385"/>
    <x v="0"/>
    <x v="0"/>
  </r>
  <r>
    <d v="2023-03-14T09:21:16"/>
    <x v="0"/>
    <s v="Career Essentials: Getting Started with Your Professional Journey"/>
    <s v="Course"/>
    <d v="2024-06-29T18:52:39"/>
    <s v="Raffay"/>
    <d v="2006-06-18T00:00:00"/>
    <s v="Male"/>
    <s v="Pakistan"/>
    <s v="Roots international schools"/>
    <s v="Computer Science and Information Systems"/>
    <d v="2024-11-03T12:01:43"/>
    <s v="Started"/>
    <n v="1080"/>
    <d v="2023-03-14T09:39:23"/>
    <d v="2022-03-11T18:30:39"/>
    <n v="18"/>
    <n v="1.2581018518518519E-2"/>
    <x v="0"/>
    <x v="10"/>
    <n v="1"/>
    <x v="5"/>
    <n v="11"/>
    <n v="841.01527777777778"/>
    <n v="-367.63106481481481"/>
    <n v="1"/>
    <s v="Pakistan"/>
    <n v="1385"/>
    <x v="3"/>
    <x v="0"/>
  </r>
  <r>
    <d v="2023-06-15T21:05:06"/>
    <x v="0"/>
    <s v="Career Essentials: Getting Started with Your Professional Journey"/>
    <s v="Course"/>
    <d v="2024-06-29T18:52:39"/>
    <s v="Oreoluwa"/>
    <d v="2000-09-27T00:00:00"/>
    <s v="Female"/>
    <s v="Nigeria"/>
    <s v="School of Nursing   Ogun State"/>
    <s v="Nursing"/>
    <d v="2024-11-03T12:01:43"/>
    <s v="Started"/>
    <n v="1080"/>
    <d v="2023-06-15T21:21:45"/>
    <d v="2022-03-11T18:30:39"/>
    <n v="24"/>
    <n v="1.15625E-2"/>
    <x v="0"/>
    <x v="0"/>
    <n v="2"/>
    <x v="1"/>
    <n v="24"/>
    <n v="841.01527777777778"/>
    <n v="-461.11881944444451"/>
    <n v="1"/>
    <s v="Nigeria"/>
    <n v="1385"/>
    <x v="0"/>
    <x v="0"/>
  </r>
  <r>
    <d v="2023-05-01T16:33:03"/>
    <x v="0"/>
    <s v="Career Essentials: Getting Started with Your Professional Journey"/>
    <s v="Course"/>
    <d v="2024-06-29T18:52:39"/>
    <s v="Samia Alam"/>
    <d v="2006-12-25T00:00:00"/>
    <s v="Female"/>
    <s v="Bangladesh"/>
    <s v="Abdul Kadir Molla International School"/>
    <s v="Medicine"/>
    <d v="2024-11-03T12:01:43"/>
    <s v="Started"/>
    <n v="1080"/>
    <d v="2022-05-10T18:48:13"/>
    <d v="2022-03-11T18:30:39"/>
    <n v="18"/>
    <n v="0"/>
    <x v="2"/>
    <x v="5"/>
    <n v="2"/>
    <x v="5"/>
    <n v="19"/>
    <n v="841.01527777777778"/>
    <n v="-60.012199074074083"/>
    <n v="1"/>
    <s v="Other"/>
    <n v="1385"/>
    <x v="3"/>
    <x v="0"/>
  </r>
  <r>
    <d v="2023-10-07T04:06:43"/>
    <x v="0"/>
    <s v="Career Essentials: Getting Started with Your Professional Journey"/>
    <s v="Course"/>
    <d v="2024-06-29T18:52:39"/>
    <s v="Sanketh"/>
    <d v="1998-08-21T00:00:00"/>
    <s v="Male"/>
    <s v="United States"/>
    <s v="Saint Louis University"/>
    <s v="Artificial Intelligence and Robotics"/>
    <d v="2024-11-03T12:01:43"/>
    <s v="Team Allocated"/>
    <n v="1070"/>
    <d v="2023-07-16T03:46:37"/>
    <d v="2022-03-11T18:30:39"/>
    <n v="26"/>
    <n v="0"/>
    <x v="0"/>
    <x v="4"/>
    <n v="3"/>
    <x v="2"/>
    <n v="28"/>
    <n v="841.01527777777778"/>
    <n v="-491.38608796296302"/>
    <n v="1"/>
    <s v="United States"/>
    <n v="1385"/>
    <x v="0"/>
    <x v="1"/>
  </r>
  <r>
    <d v="2023-03-26T15:25:51"/>
    <x v="0"/>
    <s v="Career Essentials: Getting Started with Your Professional Journey"/>
    <s v="Course"/>
    <d v="2024-06-29T18:52:39"/>
    <s v="Emefa"/>
    <d v="2006-05-04T00:00:00"/>
    <s v="Female"/>
    <s v="Ghana"/>
    <s v="UPSA"/>
    <s v="Business Administration"/>
    <d v="2024-11-03T12:01:43"/>
    <s v="Started"/>
    <n v="1080"/>
    <d v="2023-03-26T16:08:56"/>
    <d v="2022-03-11T18:30:39"/>
    <n v="18"/>
    <n v="2.991898148148148E-2"/>
    <x v="0"/>
    <x v="10"/>
    <n v="1"/>
    <x v="2"/>
    <n v="12"/>
    <n v="841.01527777777778"/>
    <n v="-379.90158564814823"/>
    <n v="1"/>
    <s v="Ghana"/>
    <n v="1385"/>
    <x v="3"/>
    <x v="1"/>
  </r>
  <r>
    <d v="2023-11-27T21:45:21"/>
    <x v="0"/>
    <s v="Career Essentials: Getting Started with Your Professional Journey"/>
    <s v="Course"/>
    <d v="2024-06-29T18:52:39"/>
    <s v="Sarath Surya"/>
    <d v="1997-08-30T00:00:00"/>
    <s v="Male"/>
    <s v="United States"/>
    <s v="Saint Louis University"/>
    <s v="Information Systems"/>
    <d v="2024-11-03T12:01:44"/>
    <s v="Team Allocated"/>
    <n v="1070"/>
    <d v="2023-03-12T18:20:05"/>
    <d v="2022-03-11T18:30:39"/>
    <n v="27"/>
    <n v="0"/>
    <x v="0"/>
    <x v="10"/>
    <n v="1"/>
    <x v="2"/>
    <n v="10"/>
    <n v="841.01527777777778"/>
    <n v="-365.99266203703712"/>
    <n v="1"/>
    <s v="United States"/>
    <n v="1385"/>
    <x v="3"/>
    <x v="1"/>
  </r>
  <r>
    <d v="2024-01-16T03:39:57"/>
    <x v="0"/>
    <s v="Career Essentials: Getting Started with Your Professional Journey"/>
    <s v="Course"/>
    <d v="2024-06-29T18:52:39"/>
    <s v="Siddartha"/>
    <d v="1997-08-29T00:00:00"/>
    <s v="Male"/>
    <s v="United States"/>
    <s v="Saint Louis University"/>
    <s v="Computer Information Systems"/>
    <d v="2024-11-03T12:01:44"/>
    <s v="Team Allocated"/>
    <n v="1070"/>
    <d v="2024-02-20T22:19:26"/>
    <d v="2022-03-11T18:30:39"/>
    <n v="27"/>
    <n v="35.777418981481482"/>
    <x v="1"/>
    <x v="3"/>
    <n v="1"/>
    <x v="5"/>
    <n v="8"/>
    <n v="841.01527777777778"/>
    <n v="-711.15887731481484"/>
    <n v="1"/>
    <s v="United States"/>
    <n v="1385"/>
    <x v="1"/>
    <x v="0"/>
  </r>
  <r>
    <d v="2023-02-10T03:53:11"/>
    <x v="0"/>
    <s v="Career Essentials: Getting Started with Your Professional Journey"/>
    <s v="Course"/>
    <d v="2024-06-29T18:52:39"/>
    <s v="Shubham"/>
    <d v="1995-02-02T00:00:00"/>
    <s v="Male"/>
    <s v="United States"/>
    <s v="Illinois institute of Technology"/>
    <s v="Mechanical and Aerospace Engineering"/>
    <d v="2024-11-03T12:01:44"/>
    <s v="Team Allocated"/>
    <n v="1070"/>
    <d v="2023-08-10T16:37:53"/>
    <d v="2022-03-11T18:30:39"/>
    <n v="29"/>
    <n v="181.53104166666671"/>
    <x v="0"/>
    <x v="9"/>
    <n v="3"/>
    <x v="1"/>
    <n v="32"/>
    <n v="841.01527777777778"/>
    <n v="-516.92168981481484"/>
    <n v="1"/>
    <s v="United States"/>
    <n v="1385"/>
    <x v="0"/>
    <x v="0"/>
  </r>
  <r>
    <d v="2023-08-07T05:41:56"/>
    <x v="0"/>
    <s v="Career Essentials: Getting Started with Your Professional Journey"/>
    <s v="Course"/>
    <d v="2024-06-29T18:52:39"/>
    <s v="Daniel"/>
    <d v="1993-05-12T00:00:00"/>
    <s v="Male"/>
    <s v="Nigeria"/>
    <s v="University of Maiduguri Borno State"/>
    <s v="Chemistry"/>
    <d v="2024-11-03T12:01:44"/>
    <s v="Team Allocated"/>
    <n v="1070"/>
    <d v="2023-10-07T12:27:56"/>
    <d v="2022-03-11T18:30:39"/>
    <n v="31"/>
    <n v="61.281944444444441"/>
    <x v="0"/>
    <x v="8"/>
    <n v="4"/>
    <x v="3"/>
    <n v="40"/>
    <n v="841.01527777777778"/>
    <n v="-574.74811342592591"/>
    <n v="1"/>
    <s v="Nigeria"/>
    <n v="1385"/>
    <x v="2"/>
    <x v="1"/>
  </r>
  <r>
    <d v="2024-02-27T07:51:29"/>
    <x v="0"/>
    <s v="Career Essentials: Getting Started with Your Professional Journey"/>
    <s v="Course"/>
    <d v="2024-06-29T18:52:39"/>
    <s v="Sumanth"/>
    <d v="2000-11-18T00:00:00"/>
    <s v="Male"/>
    <s v="India"/>
    <s v="Saint Louis University"/>
    <s v="Project Management"/>
    <d v="2024-11-03T12:01:44"/>
    <s v="Waitlisted"/>
    <n v="1040"/>
    <d v="2024-02-27T08:41:05"/>
    <m/>
    <n v="24"/>
    <n v="3.4444444444444437E-2"/>
    <x v="1"/>
    <x v="3"/>
    <n v="1"/>
    <x v="5"/>
    <n v="9"/>
    <m/>
    <m/>
    <n v="0"/>
    <s v="India"/>
    <n v="1385"/>
    <x v="1"/>
    <x v="0"/>
  </r>
  <r>
    <d v="2023-03-31T18:14:56"/>
    <x v="0"/>
    <s v="Career Essentials: Getting Started with Your Professional Journey"/>
    <s v="Course"/>
    <d v="2024-06-29T18:52:39"/>
    <s v="Cynthia"/>
    <d v="2003-02-16T00:00:00"/>
    <s v="Female"/>
    <s v="Kenya"/>
    <s v="Kenyatta University"/>
    <s v="Economics"/>
    <d v="2024-11-03T12:01:44"/>
    <s v="Started"/>
    <n v="1080"/>
    <d v="2023-03-31T18:27:55"/>
    <d v="2022-03-11T18:30:39"/>
    <n v="21"/>
    <n v="9.0162037037037034E-3"/>
    <x v="0"/>
    <x v="10"/>
    <n v="1"/>
    <x v="6"/>
    <n v="13"/>
    <n v="841.01527777777778"/>
    <n v="-384.99810185185191"/>
    <n v="1"/>
    <s v="Other"/>
    <n v="1385"/>
    <x v="3"/>
    <x v="0"/>
  </r>
  <r>
    <d v="2023-03-21T14:56:36"/>
    <x v="0"/>
    <s v="Career Essentials: Getting Started with Your Professional Journey"/>
    <s v="Course"/>
    <d v="2024-06-29T18:52:39"/>
    <s v="Yash"/>
    <d v="2007-04-06T00:00:00"/>
    <s v="Male"/>
    <s v="India"/>
    <s v="Swami Vivekanand collage"/>
    <s v="Business Analytics"/>
    <d v="2024-11-03T12:01:44"/>
    <s v="Started"/>
    <n v="1080"/>
    <d v="2023-03-30T08:50:49"/>
    <d v="2022-03-11T18:30:39"/>
    <n v="17"/>
    <n v="8.7459837962962954"/>
    <x v="0"/>
    <x v="10"/>
    <n v="1"/>
    <x v="1"/>
    <n v="13"/>
    <n v="841.01527777777778"/>
    <n v="-383.59733796296302"/>
    <n v="1"/>
    <s v="India"/>
    <n v="1385"/>
    <x v="3"/>
    <x v="0"/>
  </r>
  <r>
    <d v="2023-06-25T07:54:33"/>
    <x v="0"/>
    <s v="Career Essentials: Getting Started with Your Professional Journey"/>
    <s v="Course"/>
    <d v="2024-06-29T18:52:39"/>
    <s v="Sandeep"/>
    <d v="2000-01-20T00:00:00"/>
    <s v="Male"/>
    <s v="India"/>
    <s v="BMS INSTITUTE OF TECHNOLOGY AND MANAGEMENT"/>
    <s v="Mechanical Engineering"/>
    <d v="2024-11-03T12:01:44"/>
    <s v="Team Allocated"/>
    <n v="1070"/>
    <d v="2023-07-24T17:55:51"/>
    <d v="2022-03-11T18:30:39"/>
    <n v="24"/>
    <n v="29.41756944444445"/>
    <x v="0"/>
    <x v="4"/>
    <n v="3"/>
    <x v="4"/>
    <n v="30"/>
    <n v="841.01527777777778"/>
    <n v="-499.97583333333341"/>
    <n v="1"/>
    <s v="India"/>
    <n v="1385"/>
    <x v="0"/>
    <x v="0"/>
  </r>
  <r>
    <d v="2023-09-24T05:26:10"/>
    <x v="0"/>
    <s v="Career Essentials: Getting Started with Your Professional Journey"/>
    <s v="Course"/>
    <d v="2024-06-29T18:52:39"/>
    <s v="Pranav"/>
    <d v="2000-05-31T00:00:00"/>
    <s v="Male"/>
    <s v="India"/>
    <s v="MIT-WPU"/>
    <s v="Pharmacy and Pharmacology"/>
    <d v="2024-11-03T12:01:44"/>
    <s v="Team Allocated"/>
    <n v="1070"/>
    <d v="2024-04-02T01:39:28"/>
    <d v="2022-03-11T18:30:39"/>
    <n v="24"/>
    <n v="190.84256944444451"/>
    <x v="1"/>
    <x v="7"/>
    <n v="2"/>
    <x v="5"/>
    <n v="14"/>
    <n v="841.01527777777778"/>
    <n v="-752.29778935185186"/>
    <n v="1"/>
    <s v="India"/>
    <n v="1385"/>
    <x v="3"/>
    <x v="0"/>
  </r>
  <r>
    <d v="2024-02-16T21:08:32"/>
    <x v="0"/>
    <s v="Career Essentials: Getting Started with Your Professional Journey"/>
    <s v="Course"/>
    <d v="2024-06-29T18:52:39"/>
    <s v="Stella"/>
    <d v="1976-08-25T00:00:00"/>
    <s v="Female"/>
    <s v="Nigeria"/>
    <s v="Yaba College Of Technology"/>
    <s v="Project Management"/>
    <d v="2024-11-03T12:01:44"/>
    <s v="Team Allocated"/>
    <n v="1070"/>
    <d v="2024-02-17T21:21:28"/>
    <d v="2022-03-11T18:30:39"/>
    <n v="48"/>
    <n v="1.008981481481481"/>
    <x v="1"/>
    <x v="3"/>
    <n v="1"/>
    <x v="3"/>
    <n v="7"/>
    <n v="841.01527777777778"/>
    <n v="-708.11862268518519"/>
    <n v="1"/>
    <s v="Nigeria"/>
    <n v="1385"/>
    <x v="1"/>
    <x v="1"/>
  </r>
  <r>
    <d v="2023-10-06T10:52:37"/>
    <x v="0"/>
    <s v="Career Essentials: Getting Started with Your Professional Journey"/>
    <s v="Course"/>
    <d v="2024-06-29T18:52:39"/>
    <s v="Farhan"/>
    <d v="2001-01-09T00:00:00"/>
    <s v="Male"/>
    <s v="Pakistan"/>
    <s v="Creative it institute"/>
    <s v="Not Know Ab"/>
    <d v="2024-11-03T12:01:44"/>
    <s v="Started"/>
    <n v="1080"/>
    <d v="2023-10-06T11:30:20"/>
    <d v="2022-03-11T18:30:39"/>
    <n v="23"/>
    <n v="2.6192129629629631E-2"/>
    <x v="0"/>
    <x v="8"/>
    <n v="4"/>
    <x v="6"/>
    <n v="40"/>
    <n v="841.01527777777778"/>
    <n v="-573.70811342592594"/>
    <n v="1"/>
    <s v="Pakistan"/>
    <n v="1385"/>
    <x v="2"/>
    <x v="0"/>
  </r>
  <r>
    <d v="2023-06-14T07:44:46"/>
    <x v="0"/>
    <s v="Career Essentials: Getting Started with Your Professional Journey"/>
    <s v="Course"/>
    <d v="2024-06-29T18:52:39"/>
    <s v="AbdulMalik"/>
    <d v="2001-05-09T00:00:00"/>
    <s v="Male"/>
    <s v="Nigeria"/>
    <s v="Obafemi Awolowo University"/>
    <s v="Public Administration"/>
    <d v="2024-11-03T12:01:44"/>
    <s v="Started"/>
    <n v="1080"/>
    <d v="2023-06-14T08:37:47"/>
    <d v="2022-03-11T18:30:39"/>
    <n v="23"/>
    <n v="3.681712962962963E-2"/>
    <x v="0"/>
    <x v="0"/>
    <n v="2"/>
    <x v="0"/>
    <n v="24"/>
    <n v="841.01527777777778"/>
    <n v="-459.58828703703699"/>
    <n v="1"/>
    <s v="Nigeria"/>
    <n v="1385"/>
    <x v="0"/>
    <x v="0"/>
  </r>
  <r>
    <d v="2023-06-13T19:29:34"/>
    <x v="0"/>
    <s v="Career Essentials: Getting Started with Your Professional Journey"/>
    <s v="Course"/>
    <d v="2024-06-29T18:52:39"/>
    <s v="Anuj"/>
    <d v="1982-09-09T00:00:00"/>
    <s v="Male"/>
    <s v="India"/>
    <s v="SAE COLLEGE"/>
    <s v="Other"/>
    <d v="2024-11-03T12:01:44"/>
    <s v="Started"/>
    <n v="1080"/>
    <d v="2023-06-23T14:45:36"/>
    <d v="2022-03-11T18:30:39"/>
    <n v="42"/>
    <n v="9.8028009259259257"/>
    <x v="0"/>
    <x v="0"/>
    <n v="2"/>
    <x v="6"/>
    <n v="25"/>
    <n v="841.01527777777778"/>
    <n v="-468.84371527777779"/>
    <n v="1"/>
    <s v="India"/>
    <n v="1385"/>
    <x v="0"/>
    <x v="0"/>
  </r>
  <r>
    <d v="2023-04-10T21:22:37"/>
    <x v="0"/>
    <s v="Career Essentials: Getting Started with Your Professional Journey"/>
    <s v="Course"/>
    <d v="2024-06-29T18:52:39"/>
    <s v="Swetha"/>
    <d v="1998-06-05T00:00:00"/>
    <s v="Female"/>
    <s v="United States"/>
    <s v="Saint Louis University"/>
    <s v="Health Data Science"/>
    <d v="2024-11-03T12:01:44"/>
    <s v="Team Allocated"/>
    <n v="1070"/>
    <d v="2023-12-21T22:51:32"/>
    <d v="2022-03-11T18:30:39"/>
    <n v="26"/>
    <n v="255.0617476851852"/>
    <x v="0"/>
    <x v="6"/>
    <n v="4"/>
    <x v="1"/>
    <n v="51"/>
    <n v="841.01527777777778"/>
    <n v="-650.18116898148151"/>
    <n v="1"/>
    <s v="United States"/>
    <n v="1385"/>
    <x v="1"/>
    <x v="0"/>
  </r>
  <r>
    <d v="2023-05-17T07:36:33"/>
    <x v="0"/>
    <s v="Career Essentials: Getting Started with Your Professional Journey"/>
    <s v="Course"/>
    <d v="2024-06-29T18:52:39"/>
    <s v="Sadiya"/>
    <d v="2001-06-13T00:00:00"/>
    <s v="Female"/>
    <s v="India"/>
    <s v="MJCET"/>
    <s v="Computer Science"/>
    <d v="2024-11-03T12:01:44"/>
    <s v="Started"/>
    <n v="1080"/>
    <d v="2023-05-17T11:46:38"/>
    <d v="2022-03-11T18:30:39"/>
    <n v="23"/>
    <n v="0.17366898148148149"/>
    <x v="0"/>
    <x v="5"/>
    <n v="2"/>
    <x v="0"/>
    <n v="20"/>
    <n v="841.01527777777778"/>
    <n v="-431.71943287037038"/>
    <n v="1"/>
    <s v="India"/>
    <n v="1385"/>
    <x v="3"/>
    <x v="0"/>
  </r>
  <r>
    <d v="2024-09-02T19:47:11"/>
    <x v="0"/>
    <s v="Career Essentials: Getting Started with Your Professional Journey"/>
    <s v="Course"/>
    <d v="2024-06-29T18:52:39"/>
    <s v="pavanteja"/>
    <d v="1996-08-13T00:00:00"/>
    <s v="Male"/>
    <s v="India"/>
    <s v="JNTUH"/>
    <s v="Btech"/>
    <d v="2024-11-03T12:01:44"/>
    <s v="Team Allocated"/>
    <n v="1070"/>
    <d v="2024-09-02T20:06:53"/>
    <d v="2022-03-11T18:30:39"/>
    <n v="28"/>
    <n v="1.368055555555556E-2"/>
    <x v="1"/>
    <x v="2"/>
    <n v="3"/>
    <x v="4"/>
    <n v="36"/>
    <n v="841.01527777777778"/>
    <n v="-906.06682870370366"/>
    <n v="1"/>
    <s v="India"/>
    <n v="1385"/>
    <x v="2"/>
    <x v="0"/>
  </r>
  <r>
    <m/>
    <x v="0"/>
    <s v="Career Essentials: Getting Started with Your Professional Journey"/>
    <s v="Course"/>
    <d v="2024-06-29T18:52:39"/>
    <s v="Nikhitha"/>
    <d v="1995-10-19T00:00:00"/>
    <s v="Female"/>
    <s v="United States"/>
    <s v="Saint Louis University"/>
    <s v="Information Systems"/>
    <d v="2024-11-03T12:01:44"/>
    <s v="Team Allocated"/>
    <n v="1070"/>
    <d v="2024-02-14T23:05:46"/>
    <d v="2022-03-11T18:30:39"/>
    <n v="29"/>
    <m/>
    <x v="1"/>
    <x v="3"/>
    <n v="1"/>
    <x v="0"/>
    <n v="7"/>
    <n v="841.01527777777778"/>
    <n v="-705.19105324074076"/>
    <n v="1"/>
    <s v="United States"/>
    <n v="1385"/>
    <x v="1"/>
    <x v="0"/>
  </r>
  <r>
    <d v="2023-03-27T12:45:36"/>
    <x v="0"/>
    <s v="Career Essentials: Getting Started with Your Professional Journey"/>
    <s v="Course"/>
    <d v="2024-06-29T18:52:39"/>
    <s v="night"/>
    <d v="2002-04-04T00:00:00"/>
    <s v="Male"/>
    <s v="Pakistan"/>
    <s v="wah engineering college"/>
    <s v="Mechatronics Engineering"/>
    <d v="2024-11-03T12:01:44"/>
    <s v="Team Allocated"/>
    <n v="1070"/>
    <d v="2023-08-30T19:58:51"/>
    <d v="2022-03-11T18:30:39"/>
    <n v="22"/>
    <n v="156.30086805555561"/>
    <x v="0"/>
    <x v="9"/>
    <n v="3"/>
    <x v="0"/>
    <n v="35"/>
    <n v="841.01527777777778"/>
    <n v="-537.06124999999997"/>
    <n v="1"/>
    <s v="Pakistan"/>
    <n v="1385"/>
    <x v="0"/>
    <x v="0"/>
  </r>
  <r>
    <d v="2023-03-03T15:31:23"/>
    <x v="0"/>
    <s v="Career Essentials: Getting Started with Your Professional Journey"/>
    <s v="Course"/>
    <d v="2024-06-29T18:52:39"/>
    <s v="Mikayla"/>
    <d v="2005-07-25T00:00:00"/>
    <s v="Female"/>
    <s v="United States"/>
    <s v="East Aurora high school"/>
    <s v="Biomedical Engineering"/>
    <d v="2024-11-03T12:01:44"/>
    <s v="Started"/>
    <n v="1080"/>
    <d v="2023-03-03T16:57:04"/>
    <d v="2022-03-11T18:30:39"/>
    <n v="19"/>
    <n v="5.9502314814814813E-2"/>
    <x v="0"/>
    <x v="10"/>
    <n v="1"/>
    <x v="6"/>
    <n v="9"/>
    <n v="841.01527777777778"/>
    <n v="-356.93501157407411"/>
    <n v="1"/>
    <s v="United States"/>
    <n v="1385"/>
    <x v="3"/>
    <x v="0"/>
  </r>
  <r>
    <d v="2023-05-24T18:08:43"/>
    <x v="0"/>
    <s v="Career Essentials: Getting Started with Your Professional Journey"/>
    <s v="Course"/>
    <d v="2024-06-29T18:52:39"/>
    <s v="Victoria"/>
    <d v="2005-02-19T00:00:00"/>
    <s v="Female"/>
    <s v="United States"/>
    <s v="Saint Louis University"/>
    <s v="Radiation Therapy"/>
    <d v="2024-11-03T12:01:44"/>
    <s v="Started"/>
    <n v="1080"/>
    <d v="2023-05-24T18:13:24"/>
    <d v="2022-03-11T18:30:39"/>
    <n v="19"/>
    <n v="3.2523148148148151E-3"/>
    <x v="0"/>
    <x v="5"/>
    <n v="2"/>
    <x v="0"/>
    <n v="21"/>
    <n v="841.01527777777778"/>
    <n v="-438.98802083333328"/>
    <n v="1"/>
    <s v="United States"/>
    <n v="1385"/>
    <x v="3"/>
    <x v="0"/>
  </r>
  <r>
    <d v="2023-08-10T02:45:58"/>
    <x v="0"/>
    <s v="Career Essentials: Getting Started with Your Professional Journey"/>
    <s v="Course"/>
    <d v="2024-06-29T18:52:39"/>
    <s v="Srinidhi"/>
    <d v="2002-01-02T00:00:00"/>
    <s v="Female"/>
    <s v="United States"/>
    <s v="Saint Louis University"/>
    <s v="Data Analytics"/>
    <d v="2024-11-03T12:01:44"/>
    <s v="Team Allocated"/>
    <n v="1070"/>
    <d v="2024-02-14T20:28:40"/>
    <d v="2022-03-11T18:30:39"/>
    <n v="22"/>
    <n v="188.7379861111111"/>
    <x v="1"/>
    <x v="3"/>
    <n v="1"/>
    <x v="0"/>
    <n v="7"/>
    <n v="841.01527777777778"/>
    <n v="-705.08195601851855"/>
    <n v="1"/>
    <s v="United States"/>
    <n v="1385"/>
    <x v="1"/>
    <x v="0"/>
  </r>
  <r>
    <d v="2023-12-06T11:20:11"/>
    <x v="0"/>
    <s v="Career Essentials: Getting Started with Your Professional Journey"/>
    <s v="Course"/>
    <d v="2024-06-29T18:52:39"/>
    <s v="Satish"/>
    <d v="2001-10-01T00:00:00"/>
    <s v="Male"/>
    <s v="India"/>
    <s v="Delhi University"/>
    <s v="Commerce"/>
    <d v="2024-11-03T12:01:44"/>
    <s v="Started"/>
    <n v="1080"/>
    <d v="2023-12-06T11:38:55"/>
    <d v="2022-03-11T18:30:39"/>
    <n v="23"/>
    <n v="1.300925925925926E-2"/>
    <x v="0"/>
    <x v="6"/>
    <n v="4"/>
    <x v="0"/>
    <n v="49"/>
    <n v="841.01527777777778"/>
    <n v="-634.71407407407412"/>
    <n v="1"/>
    <s v="India"/>
    <n v="1385"/>
    <x v="1"/>
    <x v="0"/>
  </r>
  <r>
    <d v="2023-04-28T22:30:45"/>
    <x v="0"/>
    <s v="Career Essentials: Getting Started with Your Professional Journey"/>
    <s v="Course"/>
    <d v="2024-06-29T18:52:39"/>
    <s v="Awwal"/>
    <d v="1992-02-05T00:00:00"/>
    <s v="Female"/>
    <s v="Nigeria"/>
    <s v="Google Digital Garage"/>
    <s v="Digital Marketing"/>
    <d v="2024-11-03T12:01:44"/>
    <s v="Started"/>
    <n v="1080"/>
    <d v="2023-07-05T19:08:51"/>
    <d v="2022-03-11T18:30:39"/>
    <n v="32"/>
    <n v="67.859791666666666"/>
    <x v="0"/>
    <x v="4"/>
    <n v="3"/>
    <x v="0"/>
    <n v="27"/>
    <n v="841.01527777777778"/>
    <n v="-481.0265277777778"/>
    <n v="1"/>
    <s v="Nigeria"/>
    <n v="1385"/>
    <x v="0"/>
    <x v="0"/>
  </r>
  <r>
    <d v="2023-06-17T13:25:45"/>
    <x v="0"/>
    <s v="Career Essentials: Getting Started with Your Professional Journey"/>
    <s v="Course"/>
    <d v="2024-06-29T18:52:39"/>
    <s v="Sai Sandeep"/>
    <d v="1998-11-03T00:00:00"/>
    <s v="Male"/>
    <s v="India"/>
    <s v="Saint Louis University"/>
    <s v="Computer Science"/>
    <d v="2024-11-03T12:01:44"/>
    <s v="Started"/>
    <n v="1080"/>
    <d v="2023-06-24T09:22:49"/>
    <d v="2022-03-11T18:30:39"/>
    <n v="26"/>
    <n v="6.831296296296296"/>
    <x v="0"/>
    <x v="0"/>
    <n v="2"/>
    <x v="3"/>
    <n v="25"/>
    <n v="841.01527777777778"/>
    <n v="-469.61956018518521"/>
    <n v="1"/>
    <s v="India"/>
    <n v="1385"/>
    <x v="0"/>
    <x v="1"/>
  </r>
  <r>
    <d v="2023-06-15T16:23:34"/>
    <x v="0"/>
    <s v="Career Essentials: Getting Started with Your Professional Journey"/>
    <s v="Course"/>
    <d v="2024-06-29T18:52:39"/>
    <s v="milan"/>
    <d v="2005-05-25T00:00:00"/>
    <s v="Male"/>
    <s v="Nepal"/>
    <s v="Broadway Infosys"/>
    <s v="Computer Science and Information Systems"/>
    <d v="2024-11-03T12:01:44"/>
    <s v="Started"/>
    <n v="1080"/>
    <d v="2023-06-15T16:41:33"/>
    <d v="2022-03-11T18:30:39"/>
    <n v="19"/>
    <n v="1.2488425925925931E-2"/>
    <x v="0"/>
    <x v="0"/>
    <n v="2"/>
    <x v="1"/>
    <n v="24"/>
    <n v="841.01527777777778"/>
    <n v="-460.9242361111111"/>
    <n v="1"/>
    <s v="Other"/>
    <n v="1385"/>
    <x v="0"/>
    <x v="0"/>
  </r>
  <r>
    <d v="2023-06-24T18:30:50"/>
    <x v="0"/>
    <s v="Career Essentials: Getting Started with Your Professional Journey"/>
    <s v="Course"/>
    <d v="2024-06-29T18:52:39"/>
    <s v="Celse Honore"/>
    <d v="2003-09-14T00:00:00"/>
    <s v="Male"/>
    <s v="Rwanda"/>
    <s v="Southern New Hampshire University via Kepler College"/>
    <s v="Business and Management Studies"/>
    <d v="2024-11-03T12:01:44"/>
    <s v="Started"/>
    <n v="1080"/>
    <d v="2023-06-27T12:59:20"/>
    <d v="2022-03-11T18:30:39"/>
    <n v="21"/>
    <n v="2.7697916666666669"/>
    <x v="0"/>
    <x v="0"/>
    <n v="2"/>
    <x v="5"/>
    <n v="26"/>
    <n v="841.01527777777778"/>
    <n v="-472.76991898148151"/>
    <n v="1"/>
    <s v="Other"/>
    <n v="1385"/>
    <x v="0"/>
    <x v="0"/>
  </r>
  <r>
    <d v="2024-02-24T04:26:21"/>
    <x v="0"/>
    <s v="Career Essentials: Getting Started with Your Professional Journey"/>
    <s v="Course"/>
    <d v="2024-06-29T18:52:39"/>
    <s v="Akshara"/>
    <d v="2002-06-18T00:00:00"/>
    <s v="Female"/>
    <s v="India"/>
    <s v="Illinois Institute of Technology"/>
    <s v="Business Analytics"/>
    <d v="2024-11-03T12:01:44"/>
    <s v="Waitlisted"/>
    <n v="1040"/>
    <d v="2024-02-28T08:04:23"/>
    <m/>
    <n v="22"/>
    <n v="4.1514120370370371"/>
    <x v="1"/>
    <x v="3"/>
    <n v="1"/>
    <x v="0"/>
    <n v="9"/>
    <m/>
    <m/>
    <n v="0"/>
    <s v="India"/>
    <n v="1385"/>
    <x v="1"/>
    <x v="0"/>
  </r>
  <r>
    <d v="2023-05-01T16:32:31"/>
    <x v="0"/>
    <s v="Career Essentials: Getting Started with Your Professional Journey"/>
    <s v="Course"/>
    <d v="2024-06-29T18:52:39"/>
    <s v="Manish3Test3"/>
    <d v="1995-10-22T00:00:00"/>
    <s v="Male"/>
    <s v="India"/>
    <s v="National Institute of Technology Uttarakhand"/>
    <s v="Engineering"/>
    <d v="2024-11-03T12:01:44"/>
    <s v="Team Allocated"/>
    <n v="1070"/>
    <d v="2023-02-15T07:44:21"/>
    <d v="2022-03-11T18:30:39"/>
    <n v="29"/>
    <n v="0"/>
    <x v="0"/>
    <x v="3"/>
    <n v="1"/>
    <x v="0"/>
    <n v="7"/>
    <n v="841.01527777777778"/>
    <n v="-340.55118055555562"/>
    <n v="1"/>
    <s v="India"/>
    <n v="1385"/>
    <x v="1"/>
    <x v="0"/>
  </r>
  <r>
    <d v="2024-11-02T03:45:10"/>
    <x v="0"/>
    <s v="Career Essentials: Getting Started with Your Professional Journey"/>
    <s v="Course"/>
    <d v="2024-06-29T18:52:39"/>
    <s v="Yahya"/>
    <d v="2000-01-08T00:00:00"/>
    <s v="Male"/>
    <s v="Gambia"/>
    <s v="University of The Gambia"/>
    <s v="Computer Science"/>
    <d v="2024-11-03T12:01:44"/>
    <s v="Team Allocated"/>
    <n v="1070"/>
    <d v="2024-11-02T18:34:50"/>
    <d v="2022-03-11T18:30:39"/>
    <n v="24"/>
    <n v="0.61782407407407403"/>
    <x v="1"/>
    <x v="11"/>
    <n v="4"/>
    <x v="3"/>
    <n v="44"/>
    <n v="841.01527777777778"/>
    <n v="-967.00290509259264"/>
    <n v="1"/>
    <s v="Other"/>
    <n v="1385"/>
    <x v="2"/>
    <x v="1"/>
  </r>
  <r>
    <d v="2023-05-13T22:48:50"/>
    <x v="0"/>
    <s v="Career Essentials: Getting Started with Your Professional Journey"/>
    <s v="Course"/>
    <d v="2024-06-29T18:52:39"/>
    <s v="Ian"/>
    <d v="1996-04-19T00:00:00"/>
    <s v="Male"/>
    <s v="United States"/>
    <s v="Illinois Institute of Technology"/>
    <s v="Biochemistry"/>
    <d v="2024-11-03T12:01:44"/>
    <s v="Started"/>
    <n v="1080"/>
    <d v="2023-05-13T23:30:14"/>
    <d v="2022-03-11T18:30:39"/>
    <n v="28"/>
    <n v="2.8750000000000001E-2"/>
    <x v="0"/>
    <x v="5"/>
    <n v="2"/>
    <x v="3"/>
    <n v="19"/>
    <n v="841.01527777777778"/>
    <n v="-428.20804398148152"/>
    <n v="1"/>
    <s v="United States"/>
    <n v="1385"/>
    <x v="3"/>
    <x v="1"/>
  </r>
  <r>
    <d v="2023-05-11T17:14:48"/>
    <x v="0"/>
    <s v="Career Essentials: Getting Started with Your Professional Journey"/>
    <s v="Course"/>
    <d v="2024-06-29T18:52:39"/>
    <s v="Hamza"/>
    <d v="1996-06-02T00:00:00"/>
    <s v="Male"/>
    <s v="United States"/>
    <s v="Illinois institute of technology"/>
    <s v="Metallurgy and Materials Engineering"/>
    <d v="2024-11-03T12:01:44"/>
    <s v="Team Allocated"/>
    <n v="1070"/>
    <d v="2024-01-24T16:44:18"/>
    <d v="2022-03-11T18:30:39"/>
    <n v="28"/>
    <n v="257.97881944444453"/>
    <x v="1"/>
    <x v="1"/>
    <n v="1"/>
    <x v="0"/>
    <n v="4"/>
    <n v="841.01527777777778"/>
    <n v="-683.92614583333329"/>
    <n v="1"/>
    <s v="United States"/>
    <n v="1385"/>
    <x v="1"/>
    <x v="0"/>
  </r>
  <r>
    <d v="2023-08-31T05:20:24"/>
    <x v="0"/>
    <s v="Career Essentials: Getting Started with Your Professional Journey"/>
    <s v="Course"/>
    <d v="2024-06-29T18:52:39"/>
    <s v="Idris"/>
    <d v="1991-03-09T00:00:00"/>
    <s v="Male"/>
    <s v="Nigeria"/>
    <s v="Kaduna polytechnic"/>
    <s v="Other"/>
    <d v="2024-11-03T12:01:44"/>
    <s v="Team Allocated"/>
    <n v="1070"/>
    <d v="2023-04-09T12:08:34"/>
    <d v="2022-03-11T18:30:39"/>
    <n v="33"/>
    <n v="0"/>
    <x v="0"/>
    <x v="7"/>
    <n v="2"/>
    <x v="2"/>
    <n v="14"/>
    <n v="841.01527777777778"/>
    <n v="-393.73466435185179"/>
    <n v="1"/>
    <s v="Nigeria"/>
    <n v="1385"/>
    <x v="3"/>
    <x v="1"/>
  </r>
  <r>
    <d v="2023-06-13T03:33:57"/>
    <x v="0"/>
    <s v="Career Essentials: Getting Started with Your Professional Journey"/>
    <s v="Course"/>
    <d v="2024-06-29T18:52:39"/>
    <s v="Ahmed"/>
    <d v="2001-01-01T00:00:00"/>
    <s v="Male"/>
    <s v="Egypt"/>
    <s v="Kafresheikh"/>
    <s v="English Language and Literature"/>
    <d v="2024-11-03T12:01:44"/>
    <s v="Started"/>
    <n v="1080"/>
    <d v="2023-06-25T15:14:12"/>
    <d v="2022-03-11T18:30:39"/>
    <n v="23"/>
    <n v="12.486284722222219"/>
    <x v="0"/>
    <x v="0"/>
    <n v="2"/>
    <x v="2"/>
    <n v="25"/>
    <n v="841.01527777777778"/>
    <n v="-470.86357638888887"/>
    <n v="1"/>
    <s v="Other"/>
    <n v="1385"/>
    <x v="0"/>
    <x v="1"/>
  </r>
  <r>
    <d v="2023-06-25T16:21:07"/>
    <x v="0"/>
    <s v="Career Essentials: Getting Started with Your Professional Journey"/>
    <s v="Course"/>
    <d v="2024-06-29T18:52:39"/>
    <s v="Patrick"/>
    <d v="2002-01-08T00:00:00"/>
    <s v="Male"/>
    <s v="Rwanda"/>
    <s v="Southern New Hemisphere University"/>
    <s v="Associate of Science"/>
    <d v="2024-11-03T12:01:44"/>
    <s v="Started"/>
    <n v="1080"/>
    <d v="2023-03-07T12:08:51"/>
    <d v="2022-03-11T18:30:39"/>
    <n v="22"/>
    <n v="0"/>
    <x v="0"/>
    <x v="10"/>
    <n v="1"/>
    <x v="5"/>
    <n v="10"/>
    <n v="841.01527777777778"/>
    <n v="-360.73486111111112"/>
    <n v="1"/>
    <s v="Other"/>
    <n v="1385"/>
    <x v="3"/>
    <x v="0"/>
  </r>
  <r>
    <d v="2023-12-04T06:38:24"/>
    <x v="0"/>
    <s v="Career Essentials: Getting Started with Your Professional Journey"/>
    <s v="Course"/>
    <d v="2024-06-29T18:52:39"/>
    <s v="sheeza"/>
    <d v="2002-04-09T00:00:00"/>
    <s v="Female"/>
    <s v="Pakistan"/>
    <s v="Sukkur IBA University"/>
    <s v="Education and Training"/>
    <d v="2024-11-03T12:01:44"/>
    <s v="Started"/>
    <n v="1080"/>
    <d v="2023-12-04T06:44:39"/>
    <d v="2022-03-11T18:30:39"/>
    <n v="22"/>
    <n v="4.340277777777778E-3"/>
    <x v="0"/>
    <x v="6"/>
    <n v="4"/>
    <x v="4"/>
    <n v="49"/>
    <n v="841.01527777777778"/>
    <n v="-632.50972222222219"/>
    <n v="1"/>
    <s v="Pakistan"/>
    <n v="1385"/>
    <x v="1"/>
    <x v="0"/>
  </r>
  <r>
    <d v="2023-11-22T18:08:57"/>
    <x v="0"/>
    <s v="Career Essentials: Getting Started with Your Professional Journey"/>
    <s v="Course"/>
    <d v="2024-06-29T18:52:39"/>
    <s v="Srinivas Rao"/>
    <d v="2000-06-10T00:00:00"/>
    <s v="Male"/>
    <s v="India"/>
    <s v="Saint Louis University"/>
    <s v="Information Systems"/>
    <d v="2024-11-03T12:01:44"/>
    <s v="Team Allocated"/>
    <n v="1070"/>
    <d v="2023-11-25T07:18:05"/>
    <d v="2022-03-11T18:30:39"/>
    <n v="24"/>
    <n v="2.5480092592592589"/>
    <x v="0"/>
    <x v="11"/>
    <n v="4"/>
    <x v="3"/>
    <n v="47"/>
    <n v="841.01527777777778"/>
    <n v="-623.53293981481477"/>
    <n v="1"/>
    <s v="India"/>
    <n v="1385"/>
    <x v="2"/>
    <x v="1"/>
  </r>
  <r>
    <d v="2023-03-21T07:56:42"/>
    <x v="0"/>
    <s v="Career Essentials: Getting Started with Your Professional Journey"/>
    <s v="Course"/>
    <d v="2024-06-29T18:52:39"/>
    <s v="Ashika"/>
    <d v="1999-11-17T00:00:00"/>
    <s v="Female"/>
    <s v="United States"/>
    <s v="Mahatma Gandhi University"/>
    <s v="Information Systems"/>
    <d v="2024-11-03T12:01:44"/>
    <s v="Started"/>
    <n v="1080"/>
    <d v="2023-05-17T07:06:57"/>
    <d v="2022-03-11T18:30:39"/>
    <n v="25"/>
    <n v="56.965451388888887"/>
    <x v="0"/>
    <x v="5"/>
    <n v="2"/>
    <x v="0"/>
    <n v="20"/>
    <n v="841.01527777777778"/>
    <n v="-431.52520833333341"/>
    <n v="1"/>
    <s v="United States"/>
    <n v="1385"/>
    <x v="3"/>
    <x v="0"/>
  </r>
  <r>
    <d v="2023-01-19T18:42:48"/>
    <x v="0"/>
    <s v="Career Essentials: Getting Started with Your Professional Journey"/>
    <s v="Course"/>
    <d v="2024-06-29T18:52:39"/>
    <s v="Jennifer"/>
    <d v="1998-08-12T00:00:00"/>
    <s v="Female"/>
    <s v="Nigeria"/>
    <s v="University of Benin"/>
    <s v="Economics"/>
    <d v="2024-11-03T12:01:44"/>
    <s v="Started"/>
    <n v="1080"/>
    <d v="2023-01-31T08:29:03"/>
    <d v="2022-03-11T18:30:39"/>
    <n v="26"/>
    <n v="11.57378472222222"/>
    <x v="0"/>
    <x v="1"/>
    <n v="1"/>
    <x v="5"/>
    <n v="5"/>
    <n v="841.01527777777778"/>
    <n v="-325.58222222222219"/>
    <n v="1"/>
    <s v="Nigeria"/>
    <n v="1385"/>
    <x v="1"/>
    <x v="0"/>
  </r>
  <r>
    <d v="2023-04-07T16:29:58"/>
    <x v="0"/>
    <s v="Career Essentials: Getting Started with Your Professional Journey"/>
    <s v="Course"/>
    <d v="2024-06-29T18:52:39"/>
    <s v="Unnati"/>
    <d v="2007-02-21T00:00:00"/>
    <s v="Female"/>
    <s v="India"/>
    <s v="Vicon School"/>
    <s v="Aerospace Engineering"/>
    <d v="2024-11-03T12:01:44"/>
    <s v="Started"/>
    <n v="1080"/>
    <d v="2023-05-07T14:24:06"/>
    <d v="2022-03-11T18:30:39"/>
    <n v="17"/>
    <n v="29.912592592592588"/>
    <x v="0"/>
    <x v="5"/>
    <n v="2"/>
    <x v="2"/>
    <n v="18"/>
    <n v="841.01527777777778"/>
    <n v="-421.82878472222222"/>
    <n v="1"/>
    <s v="India"/>
    <n v="1385"/>
    <x v="3"/>
    <x v="1"/>
  </r>
  <r>
    <d v="2023-09-23T07:18:59"/>
    <x v="0"/>
    <s v="Career Essentials: Getting Started with Your Professional Journey"/>
    <s v="Course"/>
    <d v="2024-06-29T18:52:39"/>
    <s v="Gnaneshwar"/>
    <d v="2003-12-03T00:00:00"/>
    <s v="Male"/>
    <s v="India"/>
    <s v="Cmr Engineering College"/>
    <s v="Artificial Intelligence and Machine learning"/>
    <d v="2024-11-03T12:01:44"/>
    <s v="Team Allocated"/>
    <n v="1070"/>
    <d v="2023-12-27T09:21:33"/>
    <d v="2022-03-11T18:30:39"/>
    <n v="21"/>
    <n v="95.085115740740747"/>
    <x v="0"/>
    <x v="6"/>
    <n v="4"/>
    <x v="0"/>
    <n v="52"/>
    <n v="841.01527777777778"/>
    <n v="-655.61868055555556"/>
    <n v="1"/>
    <s v="India"/>
    <n v="1385"/>
    <x v="1"/>
    <x v="0"/>
  </r>
  <r>
    <d v="2023-01-06T15:27:23"/>
    <x v="0"/>
    <s v="Career Essentials: Getting Started with Your Professional Journey"/>
    <s v="Course"/>
    <d v="2024-06-29T18:52:39"/>
    <s v="kailash"/>
    <d v="2004-01-25T00:00:00"/>
    <s v="Male"/>
    <s v="India"/>
    <s v="Annamalai University"/>
    <s v="Bachelor of Engineering"/>
    <d v="2024-11-03T12:01:44"/>
    <s v="Started"/>
    <n v="1080"/>
    <d v="2023-03-06T17:02:41"/>
    <d v="2022-03-11T18:30:39"/>
    <n v="20"/>
    <n v="59.066180555555547"/>
    <x v="0"/>
    <x v="10"/>
    <n v="1"/>
    <x v="4"/>
    <n v="10"/>
    <n v="841.01527777777778"/>
    <n v="-359.93891203703703"/>
    <n v="1"/>
    <s v="India"/>
    <n v="1385"/>
    <x v="3"/>
    <x v="0"/>
  </r>
  <r>
    <d v="2023-06-14T02:47:47"/>
    <x v="0"/>
    <s v="Career Essentials: Getting Started with Your Professional Journey"/>
    <s v="Course"/>
    <d v="2024-06-29T18:52:39"/>
    <s v="Yash"/>
    <d v="2004-06-14T00:00:00"/>
    <s v="Male"/>
    <s v="India"/>
    <s v="Gndit"/>
    <s v="Computer Science and Information Systems"/>
    <d v="2024-11-03T12:01:44"/>
    <s v="Started"/>
    <n v="1080"/>
    <d v="2023-06-14T02:53:27"/>
    <d v="2022-03-11T18:30:39"/>
    <n v="20"/>
    <n v="3.9351851851851848E-3"/>
    <x v="0"/>
    <x v="0"/>
    <n v="2"/>
    <x v="0"/>
    <n v="24"/>
    <n v="841.01527777777778"/>
    <n v="-459.34916666666669"/>
    <n v="1"/>
    <s v="India"/>
    <n v="1385"/>
    <x v="0"/>
    <x v="0"/>
  </r>
  <r>
    <d v="2023-06-15T17:27:58"/>
    <x v="0"/>
    <s v="Career Essentials: Getting Started with Your Professional Journey"/>
    <s v="Course"/>
    <d v="2024-06-29T18:52:39"/>
    <s v="Precious"/>
    <d v="2001-02-15T00:00:00"/>
    <s v="Female"/>
    <s v="Nigeria"/>
    <s v="Federal University of Technology  Owerri"/>
    <s v="Electrical and Electronic Engineering"/>
    <d v="2024-11-03T12:01:44"/>
    <s v="Started"/>
    <n v="1080"/>
    <d v="2023-06-16T10:19:48"/>
    <d v="2022-03-11T18:30:39"/>
    <n v="23"/>
    <n v="0.702662037037037"/>
    <x v="0"/>
    <x v="0"/>
    <n v="2"/>
    <x v="6"/>
    <n v="24"/>
    <n v="841.01527777777778"/>
    <n v="-461.65913194444443"/>
    <n v="1"/>
    <s v="Nigeria"/>
    <n v="1385"/>
    <x v="0"/>
    <x v="0"/>
  </r>
  <r>
    <d v="2023-09-15T03:06:21"/>
    <x v="0"/>
    <s v="Career Essentials: Getting Started with Your Professional Journey"/>
    <s v="Course"/>
    <d v="2024-06-29T18:52:39"/>
    <s v="Sudheepa"/>
    <d v="2001-05-19T00:00:00"/>
    <s v="Female"/>
    <s v="United States"/>
    <s v="Saint Louis University"/>
    <s v="Computer Science"/>
    <d v="2024-11-03T12:01:44"/>
    <s v="Team Allocated"/>
    <n v="1070"/>
    <d v="2023-09-15T17:33:06"/>
    <d v="2022-03-11T18:30:39"/>
    <n v="23"/>
    <n v="0.60190972222222228"/>
    <x v="0"/>
    <x v="2"/>
    <n v="3"/>
    <x v="6"/>
    <n v="37"/>
    <n v="841.01527777777778"/>
    <n v="-552.96003472222219"/>
    <n v="1"/>
    <s v="United States"/>
    <n v="1385"/>
    <x v="2"/>
    <x v="0"/>
  </r>
  <r>
    <d v="2023-06-16T04:12:05"/>
    <x v="0"/>
    <s v="Career Essentials: Getting Started with Your Professional Journey"/>
    <s v="Course"/>
    <d v="2024-06-29T18:52:39"/>
    <s v="Joshua"/>
    <d v="2001-09-20T00:00:00"/>
    <s v="Male"/>
    <s v="Philippines"/>
    <s v="joshua"/>
    <s v="Biochemistry"/>
    <d v="2024-11-03T12:01:44"/>
    <s v="Started"/>
    <n v="1080"/>
    <d v="2023-06-16T04:22:05"/>
    <d v="2022-03-11T18:30:39"/>
    <n v="23"/>
    <n v="6.9444444444444441E-3"/>
    <x v="0"/>
    <x v="0"/>
    <n v="2"/>
    <x v="6"/>
    <n v="24"/>
    <n v="841.01527777777778"/>
    <n v="-461.41071759259262"/>
    <n v="1"/>
    <s v="Other"/>
    <n v="1385"/>
    <x v="0"/>
    <x v="0"/>
  </r>
  <r>
    <d v="2023-08-09T21:51:28"/>
    <x v="0"/>
    <s v="Career Essentials: Getting Started with Your Professional Journey"/>
    <s v="Course"/>
    <d v="2024-06-29T18:52:39"/>
    <s v="Esther"/>
    <d v="2002-03-31T00:00:00"/>
    <s v="Female"/>
    <s v="Ghana"/>
    <s v="Kwame Nkrumah University Of Science And Technology"/>
    <s v="Sociology"/>
    <d v="2024-11-03T12:01:44"/>
    <s v="Team Allocated"/>
    <n v="1070"/>
    <d v="2023-09-26T14:31:22"/>
    <d v="2022-03-11T18:30:39"/>
    <n v="22"/>
    <n v="47.694375000000001"/>
    <x v="0"/>
    <x v="2"/>
    <n v="3"/>
    <x v="5"/>
    <n v="39"/>
    <n v="841.01527777777778"/>
    <n v="-563.83383101851848"/>
    <n v="1"/>
    <s v="Ghana"/>
    <n v="1385"/>
    <x v="2"/>
    <x v="0"/>
  </r>
  <r>
    <d v="2023-06-20T02:21:24"/>
    <x v="0"/>
    <s v="Career Essentials: Getting Started with Your Professional Journey"/>
    <s v="Course"/>
    <d v="2024-06-29T18:52:39"/>
    <s v="Jyothi"/>
    <d v="2000-08-25T00:00:00"/>
    <s v="Female"/>
    <s v="United States"/>
    <s v="Saint Louis University"/>
    <s v="Cyber Security"/>
    <d v="2024-11-03T12:01:44"/>
    <s v="Started"/>
    <n v="1080"/>
    <d v="2023-02-07T18:44:25"/>
    <d v="2022-03-11T18:30:39"/>
    <n v="24"/>
    <n v="0"/>
    <x v="0"/>
    <x v="3"/>
    <n v="1"/>
    <x v="5"/>
    <n v="6"/>
    <n v="841.01527777777778"/>
    <n v="-333.00956018518519"/>
    <n v="1"/>
    <s v="United States"/>
    <n v="1385"/>
    <x v="1"/>
    <x v="0"/>
  </r>
  <r>
    <d v="2023-05-26T10:08:48"/>
    <x v="0"/>
    <s v="Career Essentials: Getting Started with Your Professional Journey"/>
    <s v="Course"/>
    <d v="2024-06-29T18:52:39"/>
    <s v="Rutuja"/>
    <d v="2000-07-09T00:00:00"/>
    <s v="Female"/>
    <s v="India"/>
    <s v="University of Mumbai"/>
    <s v="Electronics and Communication"/>
    <d v="2024-11-03T12:01:44"/>
    <s v="Started"/>
    <n v="1080"/>
    <d v="2023-05-26T10:44:48"/>
    <d v="2022-03-11T18:30:39"/>
    <n v="24"/>
    <n v="2.5000000000000001E-2"/>
    <x v="0"/>
    <x v="5"/>
    <n v="2"/>
    <x v="6"/>
    <n v="21"/>
    <n v="841.01527777777778"/>
    <n v="-440.67649305555562"/>
    <n v="1"/>
    <s v="India"/>
    <n v="1385"/>
    <x v="3"/>
    <x v="0"/>
  </r>
  <r>
    <d v="2023-07-26T01:27:55"/>
    <x v="0"/>
    <s v="Career Essentials: Getting Started with Your Professional Journey"/>
    <s v="Course"/>
    <d v="2024-06-29T18:52:39"/>
    <s v="Nnanna Martins"/>
    <d v="1999-04-19T00:00:00"/>
    <s v="Male"/>
    <s v="Nigeria"/>
    <s v="University of Nigeria"/>
    <s v="Artificial Intelligence and Robotics"/>
    <d v="2024-11-03T12:01:44"/>
    <s v="Team Allocated"/>
    <n v="1070"/>
    <d v="2023-07-26T01:37:16"/>
    <d v="2022-03-11T18:30:39"/>
    <n v="25"/>
    <n v="6.4930555555555557E-3"/>
    <x v="0"/>
    <x v="4"/>
    <n v="3"/>
    <x v="0"/>
    <n v="30"/>
    <n v="841.01527777777778"/>
    <n v="-501.29626157407409"/>
    <n v="1"/>
    <s v="Nigeria"/>
    <n v="1385"/>
    <x v="0"/>
    <x v="0"/>
  </r>
  <r>
    <d v="2023-08-31T16:22:07"/>
    <x v="0"/>
    <s v="Career Essentials: Getting Started with Your Professional Journey"/>
    <s v="Course"/>
    <d v="2024-06-29T18:52:39"/>
    <s v="Abdul Basit"/>
    <d v="1995-12-09T00:00:00"/>
    <s v="Male"/>
    <s v="Ghana"/>
    <s v="ILLINOIS INSTITUTE OF TECHNOLOGY"/>
    <s v="Business Administration"/>
    <d v="2024-11-03T12:01:44"/>
    <s v="Team Allocated"/>
    <n v="1070"/>
    <d v="2023-01-09T17:30:29"/>
    <d v="2022-03-11T18:30:39"/>
    <n v="29"/>
    <n v="0"/>
    <x v="0"/>
    <x v="1"/>
    <n v="1"/>
    <x v="4"/>
    <n v="2"/>
    <n v="841.01527777777778"/>
    <n v="-303.95821759259258"/>
    <n v="1"/>
    <s v="Ghana"/>
    <n v="1385"/>
    <x v="1"/>
    <x v="0"/>
  </r>
  <r>
    <d v="2023-06-14T03:52:51"/>
    <x v="0"/>
    <s v="Career Essentials: Getting Started with Your Professional Journey"/>
    <s v="Course"/>
    <d v="2024-06-29T18:52:39"/>
    <s v="Sikandar"/>
    <d v="2003-07-26T00:00:00"/>
    <s v="Male"/>
    <s v="India"/>
    <s v="Gndg commerce college"/>
    <s v="Finance"/>
    <d v="2024-11-03T12:01:44"/>
    <s v="Team Allocated"/>
    <n v="1070"/>
    <d v="2023-09-20T09:53:44"/>
    <d v="2022-03-11T18:30:39"/>
    <n v="21"/>
    <n v="98.25061342592592"/>
    <x v="0"/>
    <x v="2"/>
    <n v="3"/>
    <x v="0"/>
    <n v="38"/>
    <n v="841.01527777777778"/>
    <n v="-557.64103009259259"/>
    <n v="1"/>
    <s v="India"/>
    <n v="1385"/>
    <x v="2"/>
    <x v="0"/>
  </r>
  <r>
    <d v="2023-12-08T03:29:46"/>
    <x v="0"/>
    <s v="Career Essentials: Getting Started with Your Professional Journey"/>
    <s v="Course"/>
    <d v="2024-06-29T18:52:39"/>
    <s v="Adebola"/>
    <d v="2001-06-17T00:00:00"/>
    <s v="Female"/>
    <s v="Nigeria"/>
    <s v="Obafemi Awolowo University"/>
    <s v="Accounting and Finance"/>
    <d v="2024-11-03T12:01:44"/>
    <s v="Team Allocated"/>
    <n v="1070"/>
    <d v="2023-11-30T16:55:44"/>
    <d v="2022-03-11T18:30:39"/>
    <n v="23"/>
    <n v="0"/>
    <x v="0"/>
    <x v="11"/>
    <n v="4"/>
    <x v="1"/>
    <n v="48"/>
    <n v="841.01527777777778"/>
    <n v="-628.9340856481482"/>
    <n v="1"/>
    <s v="Nigeria"/>
    <n v="1385"/>
    <x v="2"/>
    <x v="0"/>
  </r>
  <r>
    <d v="2023-12-10T17:18:26"/>
    <x v="0"/>
    <s v="Career Essentials: Getting Started with Your Professional Journey"/>
    <s v="Course"/>
    <d v="2024-06-29T18:52:39"/>
    <s v="Akshay Kumar"/>
    <d v="1999-12-21T00:00:00"/>
    <s v="Male"/>
    <s v="India"/>
    <s v="Saint Louis University"/>
    <s v="Health Data Science"/>
    <d v="2024-11-03T12:01:44"/>
    <s v="Team Allocated"/>
    <n v="1070"/>
    <d v="2023-11-27T02:59:52"/>
    <d v="2022-03-11T18:30:39"/>
    <n v="25"/>
    <n v="0"/>
    <x v="0"/>
    <x v="11"/>
    <n v="4"/>
    <x v="4"/>
    <n v="48"/>
    <n v="841.01527777777778"/>
    <n v="-625.3536226851852"/>
    <n v="1"/>
    <s v="India"/>
    <n v="1385"/>
    <x v="2"/>
    <x v="0"/>
  </r>
  <r>
    <d v="2023-04-21T02:58:26"/>
    <x v="0"/>
    <s v="Career Essentials: Getting Started with Your Professional Journey"/>
    <s v="Course"/>
    <d v="2024-06-29T18:52:39"/>
    <s v="Prakash"/>
    <d v="1976-03-14T00:00:00"/>
    <s v="Male"/>
    <s v="Australia"/>
    <s v="Victoria University"/>
    <s v="Cyber Security"/>
    <d v="2024-11-03T12:01:44"/>
    <s v="Started"/>
    <n v="1080"/>
    <d v="2023-04-21T03:06:22"/>
    <d v="2022-03-11T18:30:39"/>
    <n v="48"/>
    <n v="5.5092592592592589E-3"/>
    <x v="0"/>
    <x v="7"/>
    <n v="2"/>
    <x v="6"/>
    <n v="16"/>
    <n v="841.01527777777778"/>
    <n v="-405.35813657407408"/>
    <n v="1"/>
    <s v="Other"/>
    <n v="1385"/>
    <x v="3"/>
    <x v="0"/>
  </r>
  <r>
    <d v="2023-08-03T06:23:53"/>
    <x v="0"/>
    <s v="Career Essentials: Getting Started with Your Professional Journey"/>
    <s v="Course"/>
    <d v="2024-06-29T18:52:39"/>
    <s v="Amadi"/>
    <d v="2001-09-27T00:00:00"/>
    <s v="Male"/>
    <s v="Nigeria"/>
    <s v="Federal university wukari"/>
    <s v="Degree"/>
    <d v="2024-11-03T12:01:44"/>
    <s v="Started"/>
    <n v="1080"/>
    <d v="2023-08-03T08:09:02"/>
    <d v="2022-03-11T18:30:39"/>
    <n v="23"/>
    <n v="7.3020833333333326E-2"/>
    <x v="0"/>
    <x v="9"/>
    <n v="3"/>
    <x v="1"/>
    <n v="31"/>
    <n v="841.01527777777778"/>
    <n v="-509.56832175925928"/>
    <n v="1"/>
    <s v="Nigeria"/>
    <n v="1385"/>
    <x v="0"/>
    <x v="0"/>
  </r>
  <r>
    <d v="2023-09-22T01:54:34"/>
    <x v="0"/>
    <s v="Career Essentials: Getting Started with Your Professional Journey"/>
    <s v="Course"/>
    <d v="2024-06-29T18:52:39"/>
    <s v="Bharath Reddy"/>
    <d v="1998-09-28T00:00:00"/>
    <s v="Male"/>
    <s v="United States"/>
    <s v="Saint Louis University"/>
    <s v="Information Systems"/>
    <d v="2024-11-03T12:01:44"/>
    <s v="Waitlisted"/>
    <n v="1040"/>
    <d v="2024-08-03T14:49:50"/>
    <m/>
    <n v="26"/>
    <n v="316.53837962962962"/>
    <x v="1"/>
    <x v="9"/>
    <n v="3"/>
    <x v="3"/>
    <n v="31"/>
    <m/>
    <m/>
    <n v="0"/>
    <s v="United States"/>
    <n v="1385"/>
    <x v="0"/>
    <x v="1"/>
  </r>
  <r>
    <d v="2023-06-13T22:38:10"/>
    <x v="0"/>
    <s v="Career Essentials: Getting Started with Your Professional Journey"/>
    <s v="Course"/>
    <d v="2024-06-29T18:52:39"/>
    <s v="Tomi"/>
    <d v="2002-09-19T00:00:00"/>
    <s v="Female"/>
    <s v="Nigeria"/>
    <s v="lasu"/>
    <s v="Chemistry"/>
    <d v="2024-11-03T12:01:44"/>
    <s v="Team Allocated"/>
    <n v="1070"/>
    <d v="2023-08-21T14:43:45"/>
    <d v="2022-03-11T18:30:39"/>
    <n v="22"/>
    <n v="68.670543981481487"/>
    <x v="0"/>
    <x v="9"/>
    <n v="3"/>
    <x v="4"/>
    <n v="34"/>
    <n v="841.01527777777778"/>
    <n v="-527.84243055555555"/>
    <n v="1"/>
    <s v="Nigeria"/>
    <n v="1385"/>
    <x v="0"/>
    <x v="0"/>
  </r>
  <r>
    <d v="2023-04-09T02:06:35"/>
    <x v="0"/>
    <s v="Career Essentials: Getting Started with Your Professional Journey"/>
    <s v="Course"/>
    <d v="2024-06-29T18:52:39"/>
    <s v="Akshai"/>
    <d v="1997-12-09T00:00:00"/>
    <s v="Male"/>
    <s v="United States"/>
    <s v="illinois institute of technology"/>
    <s v="Marketing Analytics"/>
    <d v="2024-11-03T12:01:44"/>
    <s v="Team Allocated"/>
    <n v="1070"/>
    <d v="2023-04-09T17:58:20"/>
    <d v="2022-03-11T18:30:39"/>
    <n v="27"/>
    <n v="0.66093749999999996"/>
    <x v="0"/>
    <x v="7"/>
    <n v="2"/>
    <x v="2"/>
    <n v="14"/>
    <n v="841.01527777777778"/>
    <n v="-393.97755787037039"/>
    <n v="1"/>
    <s v="United States"/>
    <n v="1385"/>
    <x v="3"/>
    <x v="1"/>
  </r>
  <r>
    <d v="2024-06-02T19:22:17"/>
    <x v="0"/>
    <s v="Career Essentials: Getting Started with Your Professional Journey"/>
    <s v="Course"/>
    <d v="2024-06-29T18:52:39"/>
    <s v="Prema"/>
    <d v="2001-08-03T00:00:00"/>
    <s v="Male"/>
    <s v="United States"/>
    <s v="Saint Louis University"/>
    <s v="Mechanical Engineering"/>
    <d v="2024-11-03T12:01:44"/>
    <s v="Team Allocated"/>
    <n v="1070"/>
    <d v="2024-11-02T20:58:18"/>
    <d v="2022-03-11T18:30:39"/>
    <n v="23"/>
    <n v="153.06667824074071"/>
    <x v="1"/>
    <x v="11"/>
    <n v="4"/>
    <x v="3"/>
    <n v="44"/>
    <n v="841.01527777777778"/>
    <n v="-967.10253472222223"/>
    <n v="1"/>
    <s v="United States"/>
    <n v="1385"/>
    <x v="2"/>
    <x v="1"/>
  </r>
  <r>
    <d v="2023-09-07T16:01:55"/>
    <x v="0"/>
    <s v="Career Essentials: Getting Started with Your Professional Journey"/>
    <s v="Course"/>
    <d v="2024-06-29T18:52:39"/>
    <s v="Ahmed"/>
    <d v="1998-02-01T00:00:00"/>
    <s v="Male"/>
    <s v="Somalia"/>
    <s v="Indian Ocean University"/>
    <s v="Public Administration"/>
    <d v="2024-11-03T12:01:44"/>
    <s v="Team Allocated"/>
    <n v="1070"/>
    <d v="2023-07-18T21:42:42"/>
    <d v="2022-03-11T18:30:39"/>
    <n v="26"/>
    <n v="0"/>
    <x v="0"/>
    <x v="4"/>
    <n v="3"/>
    <x v="5"/>
    <n v="29"/>
    <n v="841.01527777777778"/>
    <n v="-494.13336805555548"/>
    <n v="1"/>
    <s v="Other"/>
    <n v="1385"/>
    <x v="0"/>
    <x v="0"/>
  </r>
  <r>
    <d v="2023-08-07T17:56:54"/>
    <x v="0"/>
    <s v="Career Essentials: Getting Started with Your Professional Journey"/>
    <s v="Course"/>
    <d v="2024-06-29T18:52:39"/>
    <s v="Rajasi"/>
    <d v="2002-02-13T00:00:00"/>
    <s v="Female"/>
    <s v="India"/>
    <s v="National institute of technology Raipur"/>
    <s v="Electronics and Communication"/>
    <d v="2024-11-03T12:01:44"/>
    <s v="Team Allocated"/>
    <n v="1070"/>
    <d v="2023-09-07T06:04:15"/>
    <d v="2022-03-11T18:30:39"/>
    <n v="22"/>
    <n v="30.505104166666669"/>
    <x v="0"/>
    <x v="2"/>
    <n v="3"/>
    <x v="1"/>
    <n v="36"/>
    <n v="841.01527777777778"/>
    <n v="-544.48166666666668"/>
    <n v="1"/>
    <s v="India"/>
    <n v="1385"/>
    <x v="2"/>
    <x v="0"/>
  </r>
  <r>
    <d v="2023-06-07T16:12:07"/>
    <x v="0"/>
    <s v="Career Essentials: Getting Started with Your Professional Journey"/>
    <s v="Course"/>
    <d v="2024-06-29T18:52:39"/>
    <s v="Daphane"/>
    <d v="2004-06-10T00:00:00"/>
    <s v="Female"/>
    <s v="United States"/>
    <s v="Saint Louis University"/>
    <s v="Medical Sciences"/>
    <d v="2024-11-03T12:01:44"/>
    <s v="Team Allocated"/>
    <n v="1070"/>
    <d v="2023-06-07T16:59:18"/>
    <d v="2022-03-11T18:30:39"/>
    <n v="20"/>
    <n v="3.2766203703703707E-2"/>
    <x v="0"/>
    <x v="0"/>
    <n v="2"/>
    <x v="0"/>
    <n v="23"/>
    <n v="841.01527777777778"/>
    <n v="-452.93656249999998"/>
    <n v="1"/>
    <s v="United States"/>
    <n v="1385"/>
    <x v="0"/>
    <x v="0"/>
  </r>
  <r>
    <d v="2023-01-24T15:32:38"/>
    <x v="0"/>
    <s v="Career Essentials: Getting Started with Your Professional Journey"/>
    <s v="Course"/>
    <d v="2024-06-29T18:52:39"/>
    <s v="Sindhura"/>
    <d v="1994-04-02T00:00:00"/>
    <s v="Female"/>
    <s v="India"/>
    <s v="Jntuk"/>
    <s v="Computer Science"/>
    <d v="2024-11-03T12:01:44"/>
    <s v="Started"/>
    <n v="1080"/>
    <d v="2023-01-25T15:48:00"/>
    <d v="2022-03-11T18:30:39"/>
    <n v="30"/>
    <n v="1.010671296296296"/>
    <x v="0"/>
    <x v="1"/>
    <n v="1"/>
    <x v="0"/>
    <n v="4"/>
    <n v="841.01527777777778"/>
    <n v="-319.88704861111108"/>
    <n v="1"/>
    <s v="India"/>
    <n v="1385"/>
    <x v="1"/>
    <x v="0"/>
  </r>
  <r>
    <d v="2023-11-06T06:46:18"/>
    <x v="0"/>
    <s v="Career Essentials: Getting Started with Your Professional Journey"/>
    <s v="Course"/>
    <d v="2024-06-29T18:52:39"/>
    <s v="Snehal"/>
    <d v="2003-04-26T00:00:00"/>
    <s v="Female"/>
    <s v="India"/>
    <s v="Ness Wadia"/>
    <s v="Finance and Banking"/>
    <d v="2024-11-03T12:01:44"/>
    <s v="Started"/>
    <n v="1080"/>
    <d v="2023-11-06T06:52:04"/>
    <d v="2022-03-11T18:30:39"/>
    <n v="21"/>
    <n v="4.0046296296296297E-3"/>
    <x v="0"/>
    <x v="11"/>
    <n v="4"/>
    <x v="4"/>
    <n v="45"/>
    <n v="841.01527777777778"/>
    <n v="-604.5148726851852"/>
    <n v="1"/>
    <s v="India"/>
    <n v="1385"/>
    <x v="2"/>
    <x v="0"/>
  </r>
  <r>
    <d v="2023-10-20T06:26:11"/>
    <x v="0"/>
    <s v="Career Essentials: Getting Started with Your Professional Journey"/>
    <s v="Course"/>
    <d v="2024-06-29T18:52:39"/>
    <s v="Siva"/>
    <d v="2000-06-20T00:00:00"/>
    <s v="Male"/>
    <s v="United States"/>
    <s v="Saint Louis University"/>
    <s v="Data Analytics"/>
    <d v="2024-11-03T12:01:44"/>
    <s v="Team Allocated"/>
    <n v="1070"/>
    <d v="2023-10-20T06:54:53"/>
    <d v="2022-03-11T18:30:39"/>
    <n v="24"/>
    <n v="1.9930555555555559E-2"/>
    <x v="0"/>
    <x v="8"/>
    <n v="4"/>
    <x v="6"/>
    <n v="42"/>
    <n v="841.01527777777778"/>
    <n v="-587.51682870370371"/>
    <n v="1"/>
    <s v="United States"/>
    <n v="1385"/>
    <x v="2"/>
    <x v="0"/>
  </r>
  <r>
    <d v="2024-02-19T20:24:09"/>
    <x v="0"/>
    <s v="Career Essentials: Getting Started with Your Professional Journey"/>
    <s v="Course"/>
    <d v="2024-06-29T18:52:39"/>
    <s v="Dheeraja"/>
    <d v="2000-09-13T00:00:00"/>
    <s v="Female"/>
    <s v="United States"/>
    <s v="Saint Louis University"/>
    <s v="Computer Science"/>
    <d v="2024-11-03T12:01:44"/>
    <s v="Waitlisted"/>
    <n v="1040"/>
    <d v="2024-02-24T07:35:51"/>
    <m/>
    <n v="24"/>
    <n v="4.4664583333333336"/>
    <x v="1"/>
    <x v="3"/>
    <n v="1"/>
    <x v="3"/>
    <n v="8"/>
    <m/>
    <m/>
    <n v="0"/>
    <s v="United States"/>
    <n v="1385"/>
    <x v="1"/>
    <x v="1"/>
  </r>
  <r>
    <d v="2023-04-24T08:07:54"/>
    <x v="0"/>
    <s v="Career Essentials: Getting Started with Your Professional Journey"/>
    <s v="Course"/>
    <d v="2024-06-29T18:52:39"/>
    <s v="Abhay Sai"/>
    <d v="1998-03-22T00:00:00"/>
    <s v="Male"/>
    <s v="India"/>
    <s v="Saint Louis University"/>
    <s v="Computer Science"/>
    <d v="2024-11-03T12:01:44"/>
    <s v="Started"/>
    <n v="1080"/>
    <d v="2023-04-26T14:05:20"/>
    <d v="2022-03-11T18:30:39"/>
    <n v="26"/>
    <n v="2.2482175925925931"/>
    <x v="0"/>
    <x v="7"/>
    <n v="2"/>
    <x v="0"/>
    <n v="17"/>
    <n v="841.01527777777778"/>
    <n v="-410.8157523148148"/>
    <n v="1"/>
    <s v="India"/>
    <n v="1385"/>
    <x v="3"/>
    <x v="0"/>
  </r>
  <r>
    <d v="2023-06-15T05:32:20"/>
    <x v="0"/>
    <s v="Career Essentials: Getting Started with Your Professional Journey"/>
    <s v="Course"/>
    <d v="2024-06-29T18:52:39"/>
    <s v="Mairajmemon"/>
    <d v="2010-06-15T00:00:00"/>
    <s v="Male"/>
    <s v="Pakistan"/>
    <s v="Mehraj"/>
    <s v="Medicine"/>
    <d v="2024-11-03T12:01:44"/>
    <s v="Started"/>
    <n v="1080"/>
    <d v="2023-06-15T05:36:30"/>
    <d v="2022-03-11T18:30:39"/>
    <n v="14"/>
    <n v="2.8935185185185179E-3"/>
    <x v="0"/>
    <x v="0"/>
    <n v="2"/>
    <x v="1"/>
    <n v="24"/>
    <n v="841.01527777777778"/>
    <n v="-460.46239583333329"/>
    <n v="1"/>
    <s v="Pakistan"/>
    <n v="1385"/>
    <x v="0"/>
    <x v="0"/>
  </r>
  <r>
    <d v="2023-03-27T23:44:38"/>
    <x v="0"/>
    <s v="Career Essentials: Getting Started with Your Professional Journey"/>
    <s v="Course"/>
    <d v="2024-06-29T18:52:39"/>
    <s v="Umair"/>
    <d v="2004-10-11T00:00:00"/>
    <s v="Male"/>
    <s v="Pakistan"/>
    <s v="Government Ambala Muslim Graduate College"/>
    <s v="BSIT"/>
    <d v="2024-11-03T12:01:44"/>
    <s v="Started"/>
    <n v="1080"/>
    <d v="2023-03-27T23:54:38"/>
    <d v="2022-03-11T18:30:39"/>
    <n v="20"/>
    <n v="6.9444444444444441E-3"/>
    <x v="0"/>
    <x v="10"/>
    <n v="1"/>
    <x v="4"/>
    <n v="13"/>
    <n v="841.01527777777778"/>
    <n v="-381.22498842592591"/>
    <n v="1"/>
    <s v="Pakistan"/>
    <n v="1385"/>
    <x v="3"/>
    <x v="0"/>
  </r>
  <r>
    <d v="2023-08-23T03:24:54"/>
    <x v="0"/>
    <s v="Career Essentials: Getting Started with Your Professional Journey"/>
    <s v="Course"/>
    <d v="2024-06-29T18:52:39"/>
    <s v="Kiran"/>
    <d v="1995-08-06T00:00:00"/>
    <s v="Male"/>
    <s v="United States"/>
    <s v="Saint Louis University"/>
    <s v="Computer Information Systems"/>
    <d v="2024-11-03T12:01:44"/>
    <s v="Team Allocated"/>
    <n v="1070"/>
    <d v="2023-08-23T14:46:14"/>
    <d v="2022-03-11T18:30:39"/>
    <n v="29"/>
    <n v="0.47314814814814821"/>
    <x v="0"/>
    <x v="9"/>
    <n v="3"/>
    <x v="0"/>
    <n v="34"/>
    <n v="841.01527777777778"/>
    <n v="-529.84415509259259"/>
    <n v="1"/>
    <s v="United States"/>
    <n v="1385"/>
    <x v="0"/>
    <x v="0"/>
  </r>
  <r>
    <d v="2023-03-05T11:07:01"/>
    <x v="0"/>
    <s v="Career Essentials: Getting Started with Your Professional Journey"/>
    <s v="Course"/>
    <d v="2024-06-29T18:52:39"/>
    <s v="Nada"/>
    <d v="2001-09-30T00:00:00"/>
    <s v="Female"/>
    <s v="Egypt"/>
    <s v="Cairo University"/>
    <s v="Computer Engineering"/>
    <d v="2024-11-03T12:01:44"/>
    <s v="Started"/>
    <n v="1080"/>
    <d v="2023-03-05T11:38:46"/>
    <d v="2022-03-11T18:30:39"/>
    <n v="23"/>
    <n v="2.2048611111111109E-2"/>
    <x v="0"/>
    <x v="10"/>
    <n v="1"/>
    <x v="2"/>
    <n v="9"/>
    <n v="841.01527777777778"/>
    <n v="-358.71396990740737"/>
    <n v="1"/>
    <s v="Other"/>
    <n v="1385"/>
    <x v="3"/>
    <x v="1"/>
  </r>
  <r>
    <d v="2023-07-30T17:13:45"/>
    <x v="0"/>
    <s v="Career Essentials: Getting Started with Your Professional Journey"/>
    <s v="Course"/>
    <d v="2024-06-29T18:52:39"/>
    <s v="John"/>
    <d v="2003-10-26T00:00:00"/>
    <s v="Male"/>
    <s v="India"/>
    <s v="Vellore Institute of Technology - Andhra Pradesh"/>
    <s v="Computer Science and Engineering"/>
    <d v="2024-11-03T12:01:44"/>
    <s v="Team Allocated"/>
    <n v="1070"/>
    <d v="2024-01-15T19:14:35"/>
    <d v="2022-03-11T18:30:39"/>
    <n v="21"/>
    <n v="169.08391203703701"/>
    <x v="1"/>
    <x v="1"/>
    <n v="1"/>
    <x v="4"/>
    <n v="3"/>
    <n v="841.01527777777778"/>
    <n v="-675.03050925925925"/>
    <n v="1"/>
    <s v="India"/>
    <n v="1385"/>
    <x v="1"/>
    <x v="0"/>
  </r>
  <r>
    <d v="2023-12-10T05:04:55"/>
    <x v="0"/>
    <s v="Career Essentials: Getting Started with Your Professional Journey"/>
    <s v="Course"/>
    <d v="2024-06-29T18:52:39"/>
    <s v="Harshith"/>
    <d v="2008-02-18T00:00:00"/>
    <s v="Male"/>
    <s v="India"/>
    <s v="D A V Boys Senior Secondary School  Gopalapuram"/>
    <s v="Physics and Astronomy"/>
    <d v="2024-11-03T12:01:44"/>
    <s v="Team Allocated"/>
    <n v="1070"/>
    <d v="2023-12-10T15:55:27"/>
    <d v="2022-03-11T18:30:39"/>
    <n v="16"/>
    <n v="0.45175925925925919"/>
    <x v="0"/>
    <x v="6"/>
    <n v="4"/>
    <x v="2"/>
    <n v="49"/>
    <n v="841.01527777777778"/>
    <n v="-638.89222222222224"/>
    <n v="1"/>
    <s v="India"/>
    <n v="1385"/>
    <x v="1"/>
    <x v="1"/>
  </r>
  <r>
    <d v="2023-12-08T04:24:48"/>
    <x v="0"/>
    <s v="Career Essentials: Getting Started with Your Professional Journey"/>
    <s v="Course"/>
    <d v="2024-06-29T18:52:39"/>
    <s v="Bhawana"/>
    <d v="1999-11-30T00:00:00"/>
    <s v="Female"/>
    <s v="India"/>
    <s v="All India Jaat heroes Memorial College"/>
    <s v="Mathematics"/>
    <d v="2024-11-03T12:01:44"/>
    <s v="Team Allocated"/>
    <n v="1070"/>
    <d v="2023-09-29T03:32:37"/>
    <d v="2022-03-11T18:30:39"/>
    <n v="25"/>
    <n v="0"/>
    <x v="0"/>
    <x v="2"/>
    <n v="3"/>
    <x v="6"/>
    <n v="39"/>
    <n v="841.01527777777778"/>
    <n v="-566.37636574074077"/>
    <n v="1"/>
    <s v="India"/>
    <n v="1385"/>
    <x v="2"/>
    <x v="0"/>
  </r>
  <r>
    <d v="2023-09-19T18:24:56"/>
    <x v="0"/>
    <s v="Career Essentials: Getting Started with Your Professional Journey"/>
    <s v="Course"/>
    <d v="2024-06-29T18:52:39"/>
    <s v="Mustaid"/>
    <d v="1996-04-22T00:00:00"/>
    <s v="Male"/>
    <s v="United States"/>
    <s v="Saint Louis University"/>
    <s v="Health Data Science"/>
    <d v="2024-11-03T12:01:44"/>
    <s v="Team Allocated"/>
    <n v="1070"/>
    <d v="2023-09-19T19:06:03"/>
    <d v="2022-03-11T18:30:39"/>
    <n v="28"/>
    <n v="2.855324074074074E-2"/>
    <x v="0"/>
    <x v="2"/>
    <n v="3"/>
    <x v="5"/>
    <n v="38"/>
    <n v="841.01527777777778"/>
    <n v="-557.02458333333334"/>
    <n v="1"/>
    <s v="United States"/>
    <n v="1385"/>
    <x v="2"/>
    <x v="0"/>
  </r>
  <r>
    <d v="2023-04-08T18:10:53"/>
    <x v="0"/>
    <s v="Career Essentials: Getting Started with Your Professional Journey"/>
    <s v="Course"/>
    <d v="2024-06-29T18:52:39"/>
    <s v="Leslie"/>
    <d v="1997-08-06T00:00:00"/>
    <s v="Male"/>
    <s v="Nigeria"/>
    <s v="University of Benin"/>
    <s v="Data Analytics"/>
    <d v="2024-11-03T12:01:44"/>
    <s v="Team Allocated"/>
    <n v="1070"/>
    <d v="2024-05-01T09:48:27"/>
    <d v="2022-03-11T18:30:39"/>
    <n v="27"/>
    <n v="388.65108796296289"/>
    <x v="1"/>
    <x v="5"/>
    <n v="2"/>
    <x v="0"/>
    <n v="18"/>
    <n v="841.01527777777778"/>
    <n v="-781.63736111111109"/>
    <n v="1"/>
    <s v="Nigeria"/>
    <n v="1385"/>
    <x v="3"/>
    <x v="0"/>
  </r>
  <r>
    <d v="2023-06-13T15:59:56"/>
    <x v="0"/>
    <s v="Career Essentials: Getting Started with Your Professional Journey"/>
    <s v="Course"/>
    <d v="2024-06-29T18:52:39"/>
    <s v="Muhammad"/>
    <d v="1999-01-04T00:00:00"/>
    <s v="Male"/>
    <s v="Pakistan"/>
    <s v="Abdul wali khan university Mardan"/>
    <s v="Biochemistry"/>
    <d v="2024-11-03T12:01:44"/>
    <s v="Started"/>
    <n v="1080"/>
    <d v="2023-06-13T16:28:46"/>
    <d v="2022-03-11T18:30:39"/>
    <n v="25"/>
    <n v="2.0023148148148151E-2"/>
    <x v="0"/>
    <x v="0"/>
    <n v="2"/>
    <x v="5"/>
    <n v="24"/>
    <n v="841.01527777777778"/>
    <n v="-458.91535879629629"/>
    <n v="1"/>
    <s v="Pakistan"/>
    <n v="1385"/>
    <x v="0"/>
    <x v="0"/>
  </r>
  <r>
    <m/>
    <x v="0"/>
    <s v="Career Essentials: Getting Started with Your Professional Journey"/>
    <s v="Course"/>
    <d v="2024-06-29T18:52:39"/>
    <s v="Gowtham"/>
    <d v="2002-07-04T00:00:00"/>
    <s v="Male"/>
    <s v="United States"/>
    <s v="Saint Louis University"/>
    <s v="Data Analytics"/>
    <d v="2024-11-03T12:01:44"/>
    <s v="Team Allocated"/>
    <n v="1070"/>
    <d v="2024-01-25T17:06:40"/>
    <d v="2022-03-11T18:30:39"/>
    <n v="22"/>
    <m/>
    <x v="1"/>
    <x v="1"/>
    <n v="1"/>
    <x v="1"/>
    <n v="4"/>
    <n v="841.01527777777778"/>
    <n v="-684.94167824074077"/>
    <n v="1"/>
    <s v="United States"/>
    <n v="1385"/>
    <x v="1"/>
    <x v="0"/>
  </r>
  <r>
    <d v="2023-06-30T02:12:29"/>
    <x v="0"/>
    <s v="Career Essentials: Getting Started with Your Professional Journey"/>
    <s v="Course"/>
    <d v="2024-06-29T18:52:39"/>
    <s v="Ashok"/>
    <d v="2000-07-15T00:00:00"/>
    <s v="Male"/>
    <s v="United States"/>
    <s v="Saint Louis University"/>
    <s v="Information Systems"/>
    <d v="2024-11-03T12:01:44"/>
    <s v="Started"/>
    <n v="1080"/>
    <d v="2023-06-30T03:00:19"/>
    <d v="2022-03-11T18:30:39"/>
    <n v="24"/>
    <n v="3.321759259259259E-2"/>
    <x v="0"/>
    <x v="0"/>
    <n v="2"/>
    <x v="6"/>
    <n v="26"/>
    <n v="841.01527777777778"/>
    <n v="-475.35393518518521"/>
    <n v="1"/>
    <s v="United States"/>
    <n v="1385"/>
    <x v="0"/>
    <x v="0"/>
  </r>
  <r>
    <d v="2023-05-27T18:15:31"/>
    <x v="0"/>
    <s v="Career Essentials: Getting Started with Your Professional Journey"/>
    <s v="Course"/>
    <d v="2024-06-29T18:52:39"/>
    <s v="Gireesh Kumar"/>
    <d v="2001-02-23T00:00:00"/>
    <s v="Male"/>
    <s v="India"/>
    <s v="Sri venkateswara college of engineering"/>
    <s v="Information Systems"/>
    <d v="2024-11-03T12:01:44"/>
    <s v="Started"/>
    <n v="1080"/>
    <d v="2023-05-27T18:34:20"/>
    <d v="2022-03-11T18:30:39"/>
    <n v="23"/>
    <n v="1.306712962962963E-2"/>
    <x v="0"/>
    <x v="5"/>
    <n v="2"/>
    <x v="3"/>
    <n v="21"/>
    <n v="841.01527777777778"/>
    <n v="-442.00255787037042"/>
    <n v="1"/>
    <s v="India"/>
    <n v="1385"/>
    <x v="3"/>
    <x v="1"/>
  </r>
  <r>
    <d v="2024-02-01T14:04:26"/>
    <x v="0"/>
    <s v="Career Essentials: Getting Started with Your Professional Journey"/>
    <s v="Course"/>
    <d v="2024-06-29T18:52:39"/>
    <s v="Lemuel"/>
    <d v="1994-11-11T00:00:00"/>
    <s v="Female"/>
    <s v="Nigeria"/>
    <s v="University of Port Harcourt"/>
    <s v="Chemical Engineering"/>
    <d v="2024-11-03T12:01:44"/>
    <s v="Team Allocated"/>
    <n v="1070"/>
    <d v="2024-01-25T14:14:14"/>
    <d v="2022-03-11T18:30:39"/>
    <n v="30"/>
    <n v="0"/>
    <x v="1"/>
    <x v="1"/>
    <n v="1"/>
    <x v="1"/>
    <n v="4"/>
    <n v="841.01527777777778"/>
    <n v="-684.82193287037035"/>
    <n v="1"/>
    <s v="Nigeria"/>
    <n v="1385"/>
    <x v="1"/>
    <x v="0"/>
  </r>
  <r>
    <d v="2023-05-01T16:33:21"/>
    <x v="0"/>
    <s v="Career Essentials: Getting Started with Your Professional Journey"/>
    <s v="Course"/>
    <d v="2024-06-29T18:52:39"/>
    <s v="Mehraj Hussain"/>
    <d v="2001-06-06T00:00:00"/>
    <s v="Male"/>
    <s v="India"/>
    <s v="Gitam University Hyderabad Business School"/>
    <s v="Accounting and Finance"/>
    <d v="2024-11-03T12:01:44"/>
    <s v="Started"/>
    <n v="1080"/>
    <d v="2022-03-11T18:26:36"/>
    <d v="2022-03-11T18:30:39"/>
    <n v="23"/>
    <n v="0"/>
    <x v="2"/>
    <x v="10"/>
    <n v="1"/>
    <x v="6"/>
    <n v="10"/>
    <n v="841.01527777777778"/>
    <n v="2.8124999999999999E-3"/>
    <n v="1"/>
    <s v="India"/>
    <n v="1385"/>
    <x v="3"/>
    <x v="0"/>
  </r>
  <r>
    <d v="2023-08-25T03:02:46"/>
    <x v="0"/>
    <s v="Career Essentials: Getting Started with Your Professional Journey"/>
    <s v="Course"/>
    <d v="2024-06-29T18:52:39"/>
    <s v="Phebe"/>
    <d v="1996-02-12T00:00:00"/>
    <s v="Female"/>
    <s v="United States"/>
    <s v="Saint Louis University"/>
    <s v="Public Health"/>
    <d v="2024-11-03T12:01:44"/>
    <s v="Team Allocated"/>
    <n v="1070"/>
    <d v="2023-08-25T03:10:52"/>
    <d v="2022-03-11T18:30:39"/>
    <n v="28"/>
    <n v="5.6249999999999998E-3"/>
    <x v="0"/>
    <x v="9"/>
    <n v="3"/>
    <x v="6"/>
    <n v="34"/>
    <n v="841.01527777777778"/>
    <n v="-531.36126157407409"/>
    <n v="1"/>
    <s v="United States"/>
    <n v="1385"/>
    <x v="0"/>
    <x v="0"/>
  </r>
  <r>
    <d v="2023-07-27T02:02:19"/>
    <x v="0"/>
    <s v="Career Essentials: Getting Started with Your Professional Journey"/>
    <s v="Course"/>
    <d v="2024-06-29T18:52:39"/>
    <s v="Monesh"/>
    <d v="2001-08-20T00:00:00"/>
    <s v="Male"/>
    <s v="India"/>
    <s v="Saint Louis University"/>
    <s v="Information Systems"/>
    <d v="2024-11-03T12:01:44"/>
    <s v="Team Allocated"/>
    <n v="1070"/>
    <d v="2023-07-27T02:20:42"/>
    <d v="2022-03-11T18:30:39"/>
    <n v="23"/>
    <n v="1.27662037037037E-2"/>
    <x v="0"/>
    <x v="4"/>
    <n v="3"/>
    <x v="1"/>
    <n v="30"/>
    <n v="841.01527777777778"/>
    <n v="-502.32642361111112"/>
    <n v="1"/>
    <s v="India"/>
    <n v="1385"/>
    <x v="0"/>
    <x v="0"/>
  </r>
  <r>
    <d v="2023-05-05T02:40:03"/>
    <x v="0"/>
    <s v="Career Essentials: Getting Started with Your Professional Journey"/>
    <s v="Course"/>
    <d v="2024-06-29T18:52:39"/>
    <s v="Huan"/>
    <d v="1999-08-28T00:00:00"/>
    <s v="Male"/>
    <s v="Vietnam"/>
    <s v="Nanjing University"/>
    <s v="Business Chinese"/>
    <d v="2024-11-03T12:01:44"/>
    <s v="Started"/>
    <n v="1080"/>
    <d v="2023-05-05T03:42:48"/>
    <d v="2022-03-11T18:30:39"/>
    <n v="25"/>
    <n v="4.3576388888888887E-2"/>
    <x v="0"/>
    <x v="5"/>
    <n v="2"/>
    <x v="6"/>
    <n v="18"/>
    <n v="841.01527777777778"/>
    <n v="-419.38343750000001"/>
    <n v="1"/>
    <s v="Other"/>
    <n v="1385"/>
    <x v="3"/>
    <x v="0"/>
  </r>
  <r>
    <d v="2023-12-23T05:41:00"/>
    <x v="0"/>
    <s v="Career Essentials: Getting Started with Your Professional Journey"/>
    <s v="Course"/>
    <d v="2024-06-29T18:52:39"/>
    <s v="Sindu"/>
    <d v="2002-02-18T00:00:00"/>
    <s v="Female"/>
    <s v="United States"/>
    <s v="Saint Louis University"/>
    <s v="Information Systems"/>
    <d v="2024-11-03T12:01:44"/>
    <s v="Team Allocated"/>
    <n v="1070"/>
    <d v="2024-01-16T03:48:20"/>
    <d v="2022-03-11T18:30:39"/>
    <n v="22"/>
    <n v="23.921759259259261"/>
    <x v="1"/>
    <x v="1"/>
    <n v="1"/>
    <x v="5"/>
    <n v="3"/>
    <n v="841.01527777777778"/>
    <n v="-675.38728009259262"/>
    <n v="1"/>
    <s v="United States"/>
    <n v="1385"/>
    <x v="1"/>
    <x v="0"/>
  </r>
  <r>
    <d v="2023-09-05T03:58:34"/>
    <x v="0"/>
    <s v="Career Essentials: Getting Started with Your Professional Journey"/>
    <s v="Course"/>
    <d v="2024-06-29T18:52:39"/>
    <s v="Hemanth"/>
    <d v="2000-12-14T00:00:00"/>
    <s v="Male"/>
    <s v="India"/>
    <s v="bharath university"/>
    <s v="Other"/>
    <d v="2024-11-03T12:01:44"/>
    <s v="Started"/>
    <n v="1080"/>
    <d v="2023-10-05T06:20:54"/>
    <d v="2022-03-11T18:30:39"/>
    <n v="24"/>
    <n v="30.09884259259259"/>
    <x v="0"/>
    <x v="8"/>
    <n v="4"/>
    <x v="1"/>
    <n v="40"/>
    <n v="841.01527777777778"/>
    <n v="-572.49322916666665"/>
    <n v="1"/>
    <s v="India"/>
    <n v="1385"/>
    <x v="2"/>
    <x v="0"/>
  </r>
  <r>
    <d v="2023-11-17T16:42:44"/>
    <x v="0"/>
    <s v="Career Essentials: Getting Started with Your Professional Journey"/>
    <s v="Course"/>
    <d v="2024-06-29T18:52:39"/>
    <s v="Madhumitha"/>
    <d v="2003-09-24T00:00:00"/>
    <s v="Female"/>
    <s v="India"/>
    <s v="Sri Sairam Engineering College"/>
    <s v="Artificial Intelligence and Machine learning"/>
    <d v="2024-11-03T12:01:44"/>
    <s v="Team Allocated"/>
    <n v="1070"/>
    <d v="2023-11-17T17:04:03"/>
    <d v="2022-03-11T18:30:39"/>
    <n v="21"/>
    <n v="1.480324074074074E-2"/>
    <x v="0"/>
    <x v="11"/>
    <n v="4"/>
    <x v="6"/>
    <n v="46"/>
    <n v="841.01527777777778"/>
    <n v="-615.9398611111111"/>
    <n v="1"/>
    <s v="India"/>
    <n v="1385"/>
    <x v="2"/>
    <x v="0"/>
  </r>
  <r>
    <d v="2023-07-08T13:40:04"/>
    <x v="0"/>
    <s v="Career Essentials: Getting Started with Your Professional Journey"/>
    <s v="Course"/>
    <d v="2024-06-29T18:52:39"/>
    <s v="sp"/>
    <d v="1995-01-11T00:00:00"/>
    <s v="Prefer not to say"/>
    <s v="India"/>
    <s v="jntuh"/>
    <s v="Information Technology"/>
    <d v="2024-11-03T12:01:44"/>
    <s v="Team Allocated"/>
    <n v="1070"/>
    <d v="2023-10-27T12:25:41"/>
    <d v="2022-03-11T18:30:39"/>
    <n v="29"/>
    <n v="110.9483449074074"/>
    <x v="0"/>
    <x v="8"/>
    <n v="4"/>
    <x v="6"/>
    <n v="43"/>
    <n v="841.01527777777778"/>
    <n v="-594.74655092592593"/>
    <n v="1"/>
    <s v="India"/>
    <n v="1385"/>
    <x v="2"/>
    <x v="0"/>
  </r>
  <r>
    <d v="2023-05-01T16:32:39"/>
    <x v="0"/>
    <s v="Career Essentials: Getting Started with Your Professional Journey"/>
    <s v="Course"/>
    <d v="2024-06-29T18:52:39"/>
    <s v="Emmanuel"/>
    <d v="2005-01-17T00:00:00"/>
    <s v="Male"/>
    <s v="Nigeria"/>
    <s v="Abesan Senior High school"/>
    <s v="Computer Science and Information Systems"/>
    <d v="2024-11-03T12:01:44"/>
    <s v="Started"/>
    <n v="1080"/>
    <d v="2022-02-11T13:02:59"/>
    <d v="2022-03-11T18:30:39"/>
    <n v="19"/>
    <n v="0"/>
    <x v="2"/>
    <x v="3"/>
    <n v="1"/>
    <x v="6"/>
    <n v="6"/>
    <n v="841.01527777777778"/>
    <n v="28.2275462962963"/>
    <n v="1"/>
    <s v="Nigeria"/>
    <n v="1385"/>
    <x v="1"/>
    <x v="0"/>
  </r>
  <r>
    <d v="2023-09-12T05:53:30"/>
    <x v="0"/>
    <s v="Career Essentials: Getting Started with Your Professional Journey"/>
    <s v="Course"/>
    <d v="2024-06-29T18:52:39"/>
    <s v="Priya"/>
    <d v="2003-05-07T00:00:00"/>
    <s v="Female"/>
    <s v="India"/>
    <s v="Dr.mgr University"/>
    <s v="Computer Science"/>
    <d v="2024-11-03T12:01:44"/>
    <s v="Team Allocated"/>
    <n v="1070"/>
    <d v="2023-09-12T06:09:13"/>
    <d v="2022-03-11T18:30:39"/>
    <n v="21"/>
    <n v="1.091435185185185E-2"/>
    <x v="0"/>
    <x v="2"/>
    <n v="3"/>
    <x v="5"/>
    <n v="37"/>
    <n v="841.01527777777778"/>
    <n v="-549.48511574074075"/>
    <n v="1"/>
    <s v="India"/>
    <n v="1385"/>
    <x v="2"/>
    <x v="0"/>
  </r>
  <r>
    <d v="2023-10-24T21:27:26"/>
    <x v="0"/>
    <s v="Career Essentials: Getting Started with Your Professional Journey"/>
    <s v="Course"/>
    <d v="2024-06-29T18:52:39"/>
    <s v="Anil Reddy"/>
    <d v="1998-06-25T00:00:00"/>
    <s v="Male"/>
    <s v="United States"/>
    <s v="Saint Louis University"/>
    <s v="Data Analytics"/>
    <d v="2024-11-03T12:01:44"/>
    <s v="Team Allocated"/>
    <n v="1070"/>
    <d v="2023-11-28T22:07:25"/>
    <d v="2022-03-11T18:30:39"/>
    <n v="26"/>
    <n v="35.027766203703713"/>
    <x v="0"/>
    <x v="11"/>
    <n v="4"/>
    <x v="5"/>
    <n v="48"/>
    <n v="841.01527777777778"/>
    <n v="-627.15053240740735"/>
    <n v="1"/>
    <s v="United States"/>
    <n v="1385"/>
    <x v="2"/>
    <x v="0"/>
  </r>
  <r>
    <d v="2024-02-22T23:14:39"/>
    <x v="0"/>
    <s v="Career Essentials: Getting Started with Your Professional Journey"/>
    <s v="Course"/>
    <d v="2024-06-29T18:52:39"/>
    <s v="Prince"/>
    <d v="1996-09-18T00:00:00"/>
    <s v="Male"/>
    <s v="Ghana"/>
    <s v="University of Education   Winneba"/>
    <s v="Music"/>
    <d v="2024-11-03T12:01:44"/>
    <s v="Waitlisted"/>
    <n v="1040"/>
    <d v="2024-02-27T23:36:04"/>
    <m/>
    <n v="28"/>
    <n v="5.0148726851851846"/>
    <x v="1"/>
    <x v="3"/>
    <n v="1"/>
    <x v="5"/>
    <n v="9"/>
    <m/>
    <m/>
    <n v="0"/>
    <s v="Ghana"/>
    <n v="1385"/>
    <x v="1"/>
    <x v="0"/>
  </r>
  <r>
    <d v="2023-04-28T07:26:29"/>
    <x v="0"/>
    <s v="Career Essentials: Getting Started with Your Professional Journey"/>
    <s v="Course"/>
    <d v="2024-06-29T18:52:39"/>
    <s v="Raghavendra"/>
    <d v="2001-11-11T00:00:00"/>
    <s v="Male"/>
    <s v="India"/>
    <s v="Saint Louis University"/>
    <s v="Cyber Security"/>
    <d v="2024-11-03T12:01:44"/>
    <s v="Started"/>
    <n v="1080"/>
    <d v="2023-04-28T09:28:51"/>
    <d v="2022-03-11T18:30:39"/>
    <n v="23"/>
    <n v="8.4976851851851845E-2"/>
    <x v="0"/>
    <x v="7"/>
    <n v="2"/>
    <x v="6"/>
    <n v="17"/>
    <n v="841.01527777777778"/>
    <n v="-412.62374999999997"/>
    <n v="1"/>
    <s v="India"/>
    <n v="1385"/>
    <x v="3"/>
    <x v="0"/>
  </r>
  <r>
    <d v="2023-10-26T03:02:33"/>
    <x v="0"/>
    <s v="Career Essentials: Getting Started with Your Professional Journey"/>
    <s v="Course"/>
    <d v="2024-06-29T18:52:39"/>
    <s v="Mohammad"/>
    <d v="2001-08-17T00:00:00"/>
    <s v="Female"/>
    <s v="United States"/>
    <s v="Saint Louis University"/>
    <s v="Computer Science"/>
    <d v="2024-11-03T12:01:44"/>
    <s v="Team Allocated"/>
    <n v="1070"/>
    <d v="2023-10-11T04:19:41"/>
    <d v="2022-03-11T18:30:39"/>
    <n v="23"/>
    <n v="0"/>
    <x v="0"/>
    <x v="8"/>
    <n v="4"/>
    <x v="0"/>
    <n v="41"/>
    <n v="841.01527777777778"/>
    <n v="-578.40905092592595"/>
    <n v="1"/>
    <s v="United States"/>
    <n v="1385"/>
    <x v="2"/>
    <x v="0"/>
  </r>
  <r>
    <d v="2023-04-25T02:34:55"/>
    <x v="0"/>
    <s v="Career Essentials: Getting Started with Your Professional Journey"/>
    <s v="Course"/>
    <d v="2024-06-29T18:52:39"/>
    <s v="Chernoh Amadu"/>
    <d v="1987-09-15T00:00:00"/>
    <s v="Male"/>
    <s v="Sierra Leone"/>
    <s v="Fourah Bay College University of Sierra Leone"/>
    <s v="Earth and Marine Sciences"/>
    <d v="2024-11-03T12:01:44"/>
    <s v="Started"/>
    <n v="1080"/>
    <d v="2023-06-22T14:28:57"/>
    <d v="2022-03-11T18:30:39"/>
    <n v="37"/>
    <n v="58.495856481481482"/>
    <x v="0"/>
    <x v="0"/>
    <n v="2"/>
    <x v="1"/>
    <n v="25"/>
    <n v="841.01527777777778"/>
    <n v="-467.83215277777782"/>
    <n v="1"/>
    <s v="Other"/>
    <n v="1385"/>
    <x v="0"/>
    <x v="0"/>
  </r>
  <r>
    <d v="2023-06-02T14:40:12"/>
    <x v="0"/>
    <s v="Career Essentials: Getting Started with Your Professional Journey"/>
    <s v="Course"/>
    <d v="2024-06-29T18:52:39"/>
    <s v="Khalil"/>
    <d v="2001-12-25T00:00:00"/>
    <s v="Male"/>
    <s v="Pakistan"/>
    <s v="FUUAST"/>
    <s v="Computer Science and Information Systems"/>
    <d v="2024-11-03T12:01:44"/>
    <s v="Team Allocated"/>
    <n v="1070"/>
    <d v="2023-06-02T14:56:07"/>
    <d v="2022-03-11T18:30:39"/>
    <n v="23"/>
    <n v="1.105324074074074E-2"/>
    <x v="0"/>
    <x v="0"/>
    <n v="2"/>
    <x v="6"/>
    <n v="22"/>
    <n v="841.01527777777778"/>
    <n v="-447.85101851851852"/>
    <n v="1"/>
    <s v="Pakistan"/>
    <n v="1385"/>
    <x v="0"/>
    <x v="0"/>
  </r>
  <r>
    <d v="2023-11-06T02:50:56"/>
    <x v="0"/>
    <s v="Career Essentials: Getting Started with Your Professional Journey"/>
    <s v="Course"/>
    <d v="2024-06-29T18:52:39"/>
    <s v="Rishikesh Reddy"/>
    <d v="2000-11-22T00:00:00"/>
    <s v="Male"/>
    <s v="United States"/>
    <s v="Saint Louis University"/>
    <s v="ANALYTICS"/>
    <d v="2024-11-03T12:01:44"/>
    <s v="Started"/>
    <n v="1080"/>
    <d v="2023-06-14T23:48:59"/>
    <d v="2022-03-11T18:30:39"/>
    <n v="24"/>
    <n v="0"/>
    <x v="0"/>
    <x v="0"/>
    <n v="2"/>
    <x v="0"/>
    <n v="24"/>
    <n v="841.01527777777778"/>
    <n v="-460.22106481481478"/>
    <n v="1"/>
    <s v="United States"/>
    <n v="1385"/>
    <x v="0"/>
    <x v="0"/>
  </r>
  <r>
    <d v="2023-03-25T21:38:52"/>
    <x v="0"/>
    <s v="Career Essentials: Getting Started with Your Professional Journey"/>
    <s v="Course"/>
    <d v="2024-06-29T18:52:39"/>
    <s v="Samuel"/>
    <d v="1996-10-11T00:00:00"/>
    <s v="Male"/>
    <s v="Ghana"/>
    <s v="Illinois Institute of Technology"/>
    <s v="Artificial Intelligence"/>
    <d v="2024-11-03T12:01:44"/>
    <s v="Started"/>
    <n v="1080"/>
    <d v="2023-03-26T17:21:30"/>
    <d v="2022-03-11T18:30:39"/>
    <n v="28"/>
    <n v="0.82127314814814811"/>
    <x v="0"/>
    <x v="10"/>
    <n v="1"/>
    <x v="2"/>
    <n v="12"/>
    <n v="841.01527777777778"/>
    <n v="-379.95197916666672"/>
    <n v="1"/>
    <s v="Ghana"/>
    <n v="1385"/>
    <x v="3"/>
    <x v="1"/>
  </r>
  <r>
    <d v="2023-04-13T17:09:56"/>
    <x v="0"/>
    <s v="Career Essentials: Getting Started with Your Professional Journey"/>
    <s v="Course"/>
    <d v="2024-06-29T18:52:39"/>
    <s v="Kurapati"/>
    <d v="2001-11-27T00:00:00"/>
    <s v="Male"/>
    <s v="India"/>
    <s v="Saint Louis University"/>
    <s v="Computer Science"/>
    <d v="2024-11-03T12:01:44"/>
    <s v="Withdraw"/>
    <n v="1110"/>
    <d v="2023-04-27T16:01:14"/>
    <d v="2022-03-11T18:30:39"/>
    <n v="23"/>
    <n v="13.952291666666669"/>
    <x v="0"/>
    <x v="7"/>
    <n v="2"/>
    <x v="1"/>
    <n v="17"/>
    <n v="841.01527777777778"/>
    <n v="-411.8962384259259"/>
    <n v="0"/>
    <s v="India"/>
    <n v="1385"/>
    <x v="3"/>
    <x v="0"/>
  </r>
  <r>
    <d v="2023-12-21T05:14:55"/>
    <x v="0"/>
    <s v="Career Essentials: Getting Started with Your Professional Journey"/>
    <s v="Course"/>
    <d v="2024-06-29T18:52:39"/>
    <s v="Haneesh Kumar Reddy"/>
    <d v="2000-11-15T00:00:00"/>
    <s v="Male"/>
    <s v="United States"/>
    <s v="Saint Louis University"/>
    <s v="Information Systems"/>
    <d v="2024-11-03T12:01:44"/>
    <s v="Team Allocated"/>
    <n v="1070"/>
    <d v="2023-12-21T05:23:34"/>
    <d v="2022-03-11T18:30:39"/>
    <n v="24"/>
    <n v="6.0069444444444441E-3"/>
    <x v="0"/>
    <x v="6"/>
    <n v="4"/>
    <x v="1"/>
    <n v="51"/>
    <n v="841.01527777777778"/>
    <n v="-649.45341435185185"/>
    <n v="1"/>
    <s v="United States"/>
    <n v="1385"/>
    <x v="1"/>
    <x v="0"/>
  </r>
  <r>
    <d v="2023-07-06T19:34:29"/>
    <x v="0"/>
    <s v="Career Essentials: Getting Started with Your Professional Journey"/>
    <s v="Course"/>
    <d v="2024-06-29T18:52:39"/>
    <s v="Sandeep Kumar"/>
    <d v="1996-08-18T00:00:00"/>
    <s v="Male"/>
    <s v="United States"/>
    <s v="Saint Louis University"/>
    <s v="Software Engineering"/>
    <d v="2024-11-03T12:01:44"/>
    <s v="Started"/>
    <n v="1080"/>
    <d v="2023-07-06T19:40:35"/>
    <d v="2022-03-11T18:30:39"/>
    <n v="28"/>
    <n v="4.2361111111111124E-3"/>
    <x v="0"/>
    <x v="4"/>
    <n v="3"/>
    <x v="1"/>
    <n v="27"/>
    <n v="841.01527777777778"/>
    <n v="-482.04856481481482"/>
    <n v="1"/>
    <s v="United States"/>
    <n v="1385"/>
    <x v="0"/>
    <x v="0"/>
  </r>
  <r>
    <d v="2023-05-01T16:33:04"/>
    <x v="0"/>
    <s v="Career Essentials: Getting Started with Your Professional Journey"/>
    <s v="Course"/>
    <d v="2024-06-29T18:52:39"/>
    <s v="Roshan"/>
    <d v="2000-05-07T00:00:00"/>
    <s v="Male"/>
    <s v="Nepal"/>
    <s v="Sree Vidyanikehan Engineering College"/>
    <s v="Computer Science and Engineering"/>
    <d v="2024-11-03T12:01:44"/>
    <s v="Started"/>
    <n v="1080"/>
    <d v="2022-10-10T09:38:49"/>
    <d v="2022-03-11T18:30:39"/>
    <n v="24"/>
    <n v="0"/>
    <x v="2"/>
    <x v="8"/>
    <n v="4"/>
    <x v="4"/>
    <n v="41"/>
    <n v="841.01527777777778"/>
    <n v="-212.6306712962963"/>
    <n v="1"/>
    <s v="Other"/>
    <n v="1385"/>
    <x v="2"/>
    <x v="0"/>
  </r>
  <r>
    <d v="2023-06-15T17:46:23"/>
    <x v="0"/>
    <s v="Career Essentials: Getting Started with Your Professional Journey"/>
    <s v="Course"/>
    <d v="2024-06-29T18:52:39"/>
    <s v="Habib."/>
    <d v="2010-01-29T00:00:00"/>
    <s v="Male"/>
    <s v="Pakistan"/>
    <s v="habibrehman529@gmail.com"/>
    <s v="Job"/>
    <d v="2024-11-03T12:01:44"/>
    <s v="Started"/>
    <n v="1080"/>
    <d v="2023-06-15T18:06:50"/>
    <d v="2022-03-11T18:30:39"/>
    <n v="14"/>
    <n v="1.420138888888889E-2"/>
    <x v="0"/>
    <x v="0"/>
    <n v="2"/>
    <x v="1"/>
    <n v="24"/>
    <n v="841.01527777777778"/>
    <n v="-460.98346064814808"/>
    <n v="1"/>
    <s v="Pakistan"/>
    <n v="1385"/>
    <x v="0"/>
    <x v="0"/>
  </r>
  <r>
    <d v="2023-06-08T18:30:09"/>
    <x v="0"/>
    <s v="Career Essentials: Getting Started with Your Professional Journey"/>
    <s v="Course"/>
    <d v="2024-06-29T18:52:39"/>
    <s v="Niharika"/>
    <d v="1998-04-01T00:00:00"/>
    <s v="Female"/>
    <s v="India"/>
    <s v="Jiwaji University"/>
    <s v="Electronics and Communication"/>
    <d v="2024-11-03T12:01:44"/>
    <s v="Team Allocated"/>
    <n v="1070"/>
    <d v="2023-07-08T05:43:47"/>
    <d v="2022-03-11T18:30:39"/>
    <n v="26"/>
    <n v="29.467800925925921"/>
    <x v="0"/>
    <x v="4"/>
    <n v="3"/>
    <x v="3"/>
    <n v="27"/>
    <n v="841.01527777777778"/>
    <n v="-483.46745370370371"/>
    <n v="1"/>
    <s v="India"/>
    <n v="1385"/>
    <x v="0"/>
    <x v="1"/>
  </r>
  <r>
    <m/>
    <x v="0"/>
    <s v="Career Essentials: Getting Started with Your Professional Journey"/>
    <s v="Course"/>
    <d v="2024-06-29T18:52:39"/>
    <s v="Manish"/>
    <d v="1999-04-07T00:00:00"/>
    <s v="Male"/>
    <s v="United States"/>
    <s v="Saint Louis University"/>
    <s v="Supply Chain Management"/>
    <d v="2024-11-03T12:01:45"/>
    <s v="Team Allocated"/>
    <n v="1070"/>
    <d v="2023-09-28T05:24:02"/>
    <d v="2022-03-11T18:30:39"/>
    <n v="25"/>
    <m/>
    <x v="0"/>
    <x v="2"/>
    <n v="3"/>
    <x v="1"/>
    <n v="39"/>
    <n v="841.01527777777778"/>
    <n v="-565.45373842592596"/>
    <n v="1"/>
    <s v="United States"/>
    <n v="1385"/>
    <x v="2"/>
    <x v="0"/>
  </r>
  <r>
    <d v="2024-10-01T19:31:01"/>
    <x v="0"/>
    <s v="Career Essentials: Getting Started with Your Professional Journey"/>
    <s v="Course"/>
    <d v="2024-06-29T18:52:39"/>
    <s v="Piyush"/>
    <d v="2003-01-07T00:00:00"/>
    <s v="Male"/>
    <s v="India"/>
    <s v="Sinhgad College of Engineering"/>
    <s v="Computer Engineering"/>
    <d v="2024-11-03T12:01:45"/>
    <s v="Team Allocated"/>
    <n v="1070"/>
    <d v="2024-10-01T19:57:41"/>
    <d v="2022-03-11T18:30:39"/>
    <n v="21"/>
    <n v="1.8518518518518521E-2"/>
    <x v="1"/>
    <x v="8"/>
    <n v="4"/>
    <x v="5"/>
    <n v="40"/>
    <n v="841.01527777777778"/>
    <n v="-935.0604398148148"/>
    <n v="1"/>
    <s v="India"/>
    <n v="1385"/>
    <x v="2"/>
    <x v="0"/>
  </r>
  <r>
    <d v="2023-08-13T19:36:01"/>
    <x v="0"/>
    <s v="Career Essentials: Getting Started with Your Professional Journey"/>
    <s v="Course"/>
    <d v="2024-06-29T18:52:39"/>
    <s v="Winnie"/>
    <d v="2000-10-14T00:00:00"/>
    <s v="Female"/>
    <s v="Kenya"/>
    <s v="Kenyatta University"/>
    <s v="Information Technology"/>
    <d v="2024-11-03T12:01:45"/>
    <s v="Team Allocated"/>
    <n v="1070"/>
    <d v="2023-08-13T20:12:47"/>
    <d v="2022-03-11T18:30:39"/>
    <n v="24"/>
    <n v="2.553240740740741E-2"/>
    <x v="0"/>
    <x v="9"/>
    <n v="3"/>
    <x v="2"/>
    <n v="32"/>
    <n v="841.01527777777778"/>
    <n v="-520.07092592592596"/>
    <n v="1"/>
    <s v="Other"/>
    <n v="1385"/>
    <x v="0"/>
    <x v="1"/>
  </r>
  <r>
    <d v="2023-03-08T13:27:48"/>
    <x v="0"/>
    <s v="Career Essentials: Getting Started with Your Professional Journey"/>
    <s v="Course"/>
    <d v="2024-06-29T18:52:39"/>
    <s v="Wairimu"/>
    <d v="2001-03-28T00:00:00"/>
    <s v="Female"/>
    <s v="Kenya"/>
    <s v="Kenyatta University"/>
    <s v="Psychology"/>
    <d v="2024-11-03T12:01:45"/>
    <s v="Team Allocated"/>
    <n v="1070"/>
    <d v="2023-03-08T13:49:12"/>
    <d v="2022-03-11T18:30:39"/>
    <n v="23"/>
    <n v="1.486111111111111E-2"/>
    <x v="0"/>
    <x v="10"/>
    <n v="1"/>
    <x v="0"/>
    <n v="10"/>
    <n v="841.01527777777778"/>
    <n v="-361.8045486111111"/>
    <n v="1"/>
    <s v="Other"/>
    <n v="1385"/>
    <x v="3"/>
    <x v="0"/>
  </r>
  <r>
    <d v="2023-07-25T13:26:45"/>
    <x v="0"/>
    <s v="Career Essentials: Getting Started with Your Professional Journey"/>
    <s v="Course"/>
    <d v="2024-06-29T18:52:39"/>
    <s v="Gayathri"/>
    <d v="1999-12-12T00:00:00"/>
    <s v="Female"/>
    <s v="United States"/>
    <s v="Saint Louis University"/>
    <s v="Cyber Security"/>
    <d v="2024-11-03T12:01:45"/>
    <s v="Team Allocated"/>
    <n v="1070"/>
    <d v="2023-11-15T02:57:09"/>
    <d v="2022-03-11T18:30:39"/>
    <n v="25"/>
    <n v="112.5627777777778"/>
    <x v="0"/>
    <x v="11"/>
    <n v="4"/>
    <x v="0"/>
    <n v="46"/>
    <n v="841.01527777777778"/>
    <n v="-613.35173611111111"/>
    <n v="1"/>
    <s v="United States"/>
    <n v="1385"/>
    <x v="2"/>
    <x v="0"/>
  </r>
  <r>
    <d v="2024-02-18T18:56:29"/>
    <x v="0"/>
    <s v="Career Essentials: Getting Started with Your Professional Journey"/>
    <s v="Course"/>
    <d v="2024-06-29T18:52:39"/>
    <s v="Prasanna Kumar Reddy"/>
    <d v="1996-06-18T00:00:00"/>
    <s v="Male"/>
    <s v="United States"/>
    <s v="Saint Louis University"/>
    <s v="Information Systems"/>
    <d v="2024-11-03T12:01:45"/>
    <s v="Rewards Award"/>
    <n v="1120"/>
    <d v="2024-02-18T19:41:56"/>
    <d v="2022-03-11T18:30:39"/>
    <n v="28"/>
    <n v="3.15625E-2"/>
    <x v="1"/>
    <x v="3"/>
    <n v="1"/>
    <x v="2"/>
    <n v="7"/>
    <n v="841.01527777777778"/>
    <n v="-709.04950231481484"/>
    <n v="0"/>
    <s v="United States"/>
    <n v="1385"/>
    <x v="1"/>
    <x v="1"/>
  </r>
  <r>
    <d v="2023-05-01T16:33:29"/>
    <x v="0"/>
    <s v="Career Essentials: Getting Started with Your Professional Journey"/>
    <s v="Course"/>
    <d v="2024-06-29T18:52:39"/>
    <s v="Vinay"/>
    <d v="2006-08-23T00:00:00"/>
    <s v="Male"/>
    <s v="India"/>
    <s v="Reqelford international school"/>
    <s v="Computer Science and Information Systems"/>
    <d v="2024-11-03T12:01:45"/>
    <s v="Started"/>
    <n v="1080"/>
    <d v="2022-11-24T13:07:46"/>
    <d v="2022-03-11T18:30:39"/>
    <n v="18"/>
    <n v="0"/>
    <x v="2"/>
    <x v="11"/>
    <n v="4"/>
    <x v="1"/>
    <n v="47"/>
    <n v="841.01527777777778"/>
    <n v="-257.77577546296288"/>
    <n v="1"/>
    <s v="India"/>
    <n v="1385"/>
    <x v="2"/>
    <x v="0"/>
  </r>
  <r>
    <d v="2023-08-08T22:12:30"/>
    <x v="0"/>
    <s v="Career Essentials: Getting Started with Your Professional Journey"/>
    <s v="Course"/>
    <d v="2024-06-29T18:52:39"/>
    <s v="Prince"/>
    <d v="2002-05-04T00:00:00"/>
    <s v="Male"/>
    <s v="Ghana"/>
    <s v="University of Cape Coast"/>
    <s v="Mathematics"/>
    <d v="2024-11-03T12:01:45"/>
    <s v="Team Allocated"/>
    <n v="1070"/>
    <d v="2023-08-20T05:42:29"/>
    <d v="2022-03-11T18:30:39"/>
    <n v="22"/>
    <n v="11.312488425925929"/>
    <x v="0"/>
    <x v="9"/>
    <n v="3"/>
    <x v="2"/>
    <n v="33"/>
    <n v="841.01527777777778"/>
    <n v="-526.46655092592596"/>
    <n v="1"/>
    <s v="Ghana"/>
    <n v="1385"/>
    <x v="0"/>
    <x v="1"/>
  </r>
  <r>
    <d v="2024-03-01T19:18:55"/>
    <x v="0"/>
    <s v="Career Essentials: Getting Started with Your Professional Journey"/>
    <s v="Course"/>
    <d v="2024-06-29T18:52:39"/>
    <s v="Tejaswini"/>
    <d v="2001-11-10T00:00:00"/>
    <s v="Female"/>
    <s v="United States"/>
    <s v="Illinois institute of technology"/>
    <s v="Computer Science"/>
    <d v="2024-11-03T12:01:45"/>
    <s v="Team Allocated"/>
    <n v="1070"/>
    <d v="2024-03-01T20:55:56"/>
    <d v="2022-03-11T18:30:39"/>
    <n v="23"/>
    <n v="6.7372685185185188E-2"/>
    <x v="1"/>
    <x v="10"/>
    <n v="1"/>
    <x v="6"/>
    <n v="9"/>
    <n v="841.01527777777778"/>
    <n v="-721.10089120370367"/>
    <n v="1"/>
    <s v="United States"/>
    <n v="1385"/>
    <x v="3"/>
    <x v="0"/>
  </r>
  <r>
    <d v="2023-09-13T15:06:38"/>
    <x v="0"/>
    <s v="Career Essentials: Getting Started with Your Professional Journey"/>
    <s v="Course"/>
    <d v="2024-06-29T18:52:39"/>
    <s v="Hindupriya"/>
    <d v="2000-09-24T00:00:00"/>
    <s v="Female"/>
    <s v="United States"/>
    <s v="Professor jayashankar telangana state agricultural university"/>
    <s v="Information Systems"/>
    <d v="2024-11-03T12:01:45"/>
    <s v="Team Allocated"/>
    <n v="1070"/>
    <d v="2023-10-14T16:09:45"/>
    <d v="2022-03-11T18:30:39"/>
    <n v="24"/>
    <n v="31.043831018518521"/>
    <x v="0"/>
    <x v="8"/>
    <n v="4"/>
    <x v="3"/>
    <n v="41"/>
    <n v="841.01527777777778"/>
    <n v="-581.90215277777781"/>
    <n v="1"/>
    <s v="United States"/>
    <n v="1385"/>
    <x v="2"/>
    <x v="1"/>
  </r>
  <r>
    <d v="2023-06-13T13:07:02"/>
    <x v="0"/>
    <s v="Career Essentials: Getting Started with Your Professional Journey"/>
    <s v="Course"/>
    <d v="2024-06-29T18:52:39"/>
    <s v="Olatunji"/>
    <d v="1976-01-09T00:00:00"/>
    <s v="Male"/>
    <s v="Nigeria"/>
    <s v="Obafemi Awolowo University"/>
    <s v="Leadership"/>
    <d v="2024-11-03T12:01:45"/>
    <s v="Started"/>
    <n v="1080"/>
    <d v="2023-06-13T14:26:07"/>
    <d v="2022-03-11T18:30:39"/>
    <n v="48"/>
    <n v="5.4918981481481478E-2"/>
    <x v="0"/>
    <x v="0"/>
    <n v="2"/>
    <x v="5"/>
    <n v="24"/>
    <n v="841.01527777777778"/>
    <n v="-458.8301851851852"/>
    <n v="1"/>
    <s v="Nigeria"/>
    <n v="1385"/>
    <x v="0"/>
    <x v="0"/>
  </r>
  <r>
    <d v="2023-05-18T04:32:54"/>
    <x v="0"/>
    <s v="Career Essentials: Getting Started with Your Professional Journey"/>
    <s v="Course"/>
    <d v="2024-06-29T18:52:39"/>
    <s v="Sasikumar"/>
    <d v="1996-03-08T00:00:00"/>
    <s v="Male"/>
    <s v="India"/>
    <s v="Saint Louis University"/>
    <s v="Cyber Security"/>
    <d v="2024-11-03T12:01:45"/>
    <s v="Team Allocated"/>
    <n v="1070"/>
    <d v="2023-12-14T04:24:08"/>
    <d v="2022-03-11T18:30:39"/>
    <n v="28"/>
    <n v="209.99391203703701"/>
    <x v="0"/>
    <x v="6"/>
    <n v="4"/>
    <x v="1"/>
    <n v="50"/>
    <n v="841.01527777777778"/>
    <n v="-642.41214120370375"/>
    <n v="1"/>
    <s v="India"/>
    <n v="1385"/>
    <x v="1"/>
    <x v="0"/>
  </r>
  <r>
    <d v="2023-08-18T22:40:05"/>
    <x v="0"/>
    <s v="Career Essentials: Getting Started with Your Professional Journey"/>
    <s v="Course"/>
    <d v="2024-06-29T18:52:39"/>
    <s v="Hari Chandra Prasad"/>
    <d v="1997-08-29T00:00:00"/>
    <s v="Male"/>
    <s v="India"/>
    <s v="Saint Louis University"/>
    <s v="Information Systems"/>
    <d v="2024-11-03T12:01:45"/>
    <s v="Team Allocated"/>
    <n v="1070"/>
    <d v="2023-08-19T05:30:23"/>
    <d v="2022-03-11T18:30:39"/>
    <n v="27"/>
    <n v="0.28493055555555558"/>
    <x v="0"/>
    <x v="9"/>
    <n v="3"/>
    <x v="3"/>
    <n v="33"/>
    <n v="841.01527777777778"/>
    <n v="-525.4581481481481"/>
    <n v="1"/>
    <s v="India"/>
    <n v="1385"/>
    <x v="0"/>
    <x v="1"/>
  </r>
  <r>
    <d v="2023-06-20T02:29:56"/>
    <x v="0"/>
    <s v="Career Essentials: Getting Started with Your Professional Journey"/>
    <s v="Course"/>
    <d v="2024-06-29T18:52:39"/>
    <s v="Sai Krishna"/>
    <d v="1997-05-17T00:00:00"/>
    <s v="Male"/>
    <s v="United States"/>
    <s v="Saint Louis University"/>
    <s v="Public Health"/>
    <d v="2024-11-03T12:01:45"/>
    <s v="Started"/>
    <n v="1080"/>
    <d v="2023-06-20T04:10:25"/>
    <d v="2022-03-11T18:30:39"/>
    <n v="27"/>
    <n v="6.9780092592592588E-2"/>
    <x v="0"/>
    <x v="0"/>
    <n v="2"/>
    <x v="5"/>
    <n v="25"/>
    <n v="841.01527777777778"/>
    <n v="-465.40261574074071"/>
    <n v="1"/>
    <s v="United States"/>
    <n v="1385"/>
    <x v="0"/>
    <x v="0"/>
  </r>
  <r>
    <d v="2023-11-22T10:59:54"/>
    <x v="0"/>
    <s v="Career Essentials: Getting Started with Your Professional Journey"/>
    <s v="Course"/>
    <d v="2024-06-29T18:52:39"/>
    <s v="Samadrita"/>
    <d v="2003-04-01T00:00:00"/>
    <s v="Female"/>
    <s v="India"/>
    <s v="Meghnad Saha Institute of Technology"/>
    <s v="Computer Science and Engineering"/>
    <d v="2024-11-03T12:01:45"/>
    <s v="Team Allocated"/>
    <n v="1070"/>
    <d v="2023-11-22T12:08:35"/>
    <d v="2022-03-11T18:30:39"/>
    <n v="21"/>
    <n v="4.7696759259259258E-2"/>
    <x v="0"/>
    <x v="11"/>
    <n v="4"/>
    <x v="0"/>
    <n v="47"/>
    <n v="841.01527777777778"/>
    <n v="-620.7346759259259"/>
    <n v="1"/>
    <s v="India"/>
    <n v="1385"/>
    <x v="2"/>
    <x v="0"/>
  </r>
  <r>
    <d v="2023-05-25T12:12:07"/>
    <x v="0"/>
    <s v="Career Essentials: Getting Started with Your Professional Journey"/>
    <s v="Course"/>
    <d v="2024-06-29T18:52:39"/>
    <s v="Syeda Zubia"/>
    <d v="1997-05-11T00:00:00"/>
    <s v="Female"/>
    <s v="Pakistan"/>
    <s v="Illinois Institute of Technology"/>
    <s v="Information technology"/>
    <d v="2024-11-03T12:01:45"/>
    <s v="Started"/>
    <n v="1080"/>
    <d v="2023-05-25T12:42:33"/>
    <d v="2022-03-11T18:30:39"/>
    <n v="27"/>
    <n v="2.1134259259259259E-2"/>
    <x v="0"/>
    <x v="5"/>
    <n v="2"/>
    <x v="1"/>
    <n v="21"/>
    <n v="841.01527777777778"/>
    <n v="-439.75826388888891"/>
    <n v="1"/>
    <s v="Pakistan"/>
    <n v="1385"/>
    <x v="3"/>
    <x v="0"/>
  </r>
  <r>
    <d v="2023-08-21T06:42:50"/>
    <x v="0"/>
    <s v="Career Essentials: Getting Started with Your Professional Journey"/>
    <s v="Course"/>
    <d v="2024-06-29T18:52:39"/>
    <s v="Bashir"/>
    <d v="2000-06-18T00:00:00"/>
    <s v="Male"/>
    <s v="Nigeria"/>
    <s v="Federal University birnin Kebbi"/>
    <s v="Other"/>
    <d v="2024-11-03T12:01:45"/>
    <s v="Team Allocated"/>
    <n v="1070"/>
    <d v="2023-08-21T07:00:38"/>
    <d v="2022-03-11T18:30:39"/>
    <n v="24"/>
    <n v="1.2361111111111109E-2"/>
    <x v="0"/>
    <x v="9"/>
    <n v="3"/>
    <x v="4"/>
    <n v="34"/>
    <n v="841.01527777777778"/>
    <n v="-527.52082175925921"/>
    <n v="1"/>
    <s v="Nigeria"/>
    <n v="1385"/>
    <x v="0"/>
    <x v="0"/>
  </r>
  <r>
    <d v="2024-02-23T03:12:41"/>
    <x v="0"/>
    <s v="Career Essentials: Getting Started with Your Professional Journey"/>
    <s v="Course"/>
    <d v="2024-06-29T18:52:39"/>
    <s v="Ayushi"/>
    <d v="2002-09-25T00:00:00"/>
    <s v="Female"/>
    <s v="India"/>
    <s v="Kadi Sarva Vishwavidyalaya"/>
    <s v="Computer Engineering"/>
    <d v="2024-11-03T12:01:45"/>
    <s v="Waitlisted"/>
    <n v="1040"/>
    <d v="2024-02-23T03:50:45"/>
    <m/>
    <n v="22"/>
    <n v="2.643518518518519E-2"/>
    <x v="1"/>
    <x v="3"/>
    <n v="1"/>
    <x v="6"/>
    <n v="8"/>
    <m/>
    <m/>
    <n v="0"/>
    <s v="India"/>
    <n v="1385"/>
    <x v="1"/>
    <x v="0"/>
  </r>
  <r>
    <d v="2023-08-19T09:54:50"/>
    <x v="0"/>
    <s v="Career Essentials: Getting Started with Your Professional Journey"/>
    <s v="Course"/>
    <d v="2024-06-29T18:52:39"/>
    <s v="Kushagra"/>
    <d v="2006-09-24T00:00:00"/>
    <s v="Male"/>
    <s v="India"/>
    <s v="Alpha Junior College of Science &amp; Commerce"/>
    <s v="Computer Science and Engineering"/>
    <d v="2024-11-03T12:01:45"/>
    <s v="Team Allocated"/>
    <n v="1070"/>
    <d v="2023-08-12T18:27:38"/>
    <d v="2022-03-11T18:30:39"/>
    <n v="18"/>
    <n v="0"/>
    <x v="0"/>
    <x v="9"/>
    <n v="3"/>
    <x v="3"/>
    <n v="32"/>
    <n v="841.01527777777778"/>
    <n v="-518.99790509259265"/>
    <n v="1"/>
    <s v="India"/>
    <n v="1385"/>
    <x v="0"/>
    <x v="1"/>
  </r>
  <r>
    <d v="2023-04-27T12:09:41"/>
    <x v="0"/>
    <s v="Career Essentials: Getting Started with Your Professional Journey"/>
    <s v="Course"/>
    <d v="2024-06-29T18:52:39"/>
    <s v="niharika"/>
    <d v="2000-12-28T00:00:00"/>
    <s v="Female"/>
    <s v="India"/>
    <s v="Gitam"/>
    <s v="Management Information Systems"/>
    <d v="2024-11-03T12:01:45"/>
    <s v="Started"/>
    <n v="1080"/>
    <d v="2023-04-27T12:28:48"/>
    <d v="2022-03-11T18:30:39"/>
    <n v="24"/>
    <n v="1.3275462962962959E-2"/>
    <x v="0"/>
    <x v="7"/>
    <n v="2"/>
    <x v="1"/>
    <n v="17"/>
    <n v="841.01527777777778"/>
    <n v="-411.74871527777782"/>
    <n v="1"/>
    <s v="India"/>
    <n v="1385"/>
    <x v="3"/>
    <x v="0"/>
  </r>
  <r>
    <d v="2023-06-16T20:46:54"/>
    <x v="0"/>
    <s v="Career Essentials: Getting Started with Your Professional Journey"/>
    <s v="Course"/>
    <d v="2024-06-29T18:52:39"/>
    <s v="Masooma"/>
    <d v="2002-04-08T00:00:00"/>
    <s v="Female"/>
    <s v="Pakistan"/>
    <s v="Ghazi university DGKHAN"/>
    <s v="Agricultural Extension and Education"/>
    <d v="2024-11-03T12:01:45"/>
    <s v="Started"/>
    <n v="1080"/>
    <d v="2023-06-16T20:58:07"/>
    <d v="2022-03-11T18:30:39"/>
    <n v="22"/>
    <n v="7.789351851851852E-3"/>
    <x v="0"/>
    <x v="0"/>
    <n v="2"/>
    <x v="6"/>
    <n v="24"/>
    <n v="841.01527777777778"/>
    <n v="-462.10240740740738"/>
    <n v="1"/>
    <s v="Pakistan"/>
    <n v="1385"/>
    <x v="0"/>
    <x v="0"/>
  </r>
  <r>
    <d v="2023-03-25T16:45:01"/>
    <x v="0"/>
    <s v="Career Essentials: Getting Started with Your Professional Journey"/>
    <s v="Course"/>
    <d v="2024-06-29T18:52:39"/>
    <s v="Justice Asare"/>
    <d v="1995-09-10T00:00:00"/>
    <s v="Male"/>
    <s v="Ghana"/>
    <s v="Illinois Institute of Technology"/>
    <s v="Cyber Security"/>
    <d v="2024-11-03T12:01:45"/>
    <s v="Started"/>
    <n v="1080"/>
    <d v="2023-03-25T19:59:55"/>
    <d v="2022-03-11T18:30:39"/>
    <n v="29"/>
    <n v="0.1353472222222222"/>
    <x v="0"/>
    <x v="10"/>
    <n v="1"/>
    <x v="3"/>
    <n v="12"/>
    <n v="841.01527777777778"/>
    <n v="-379.06199074074073"/>
    <n v="1"/>
    <s v="Ghana"/>
    <n v="1385"/>
    <x v="3"/>
    <x v="1"/>
  </r>
  <r>
    <d v="2023-08-19T19:37:12"/>
    <x v="0"/>
    <s v="Career Essentials: Getting Started with Your Professional Journey"/>
    <s v="Course"/>
    <d v="2024-06-29T18:52:39"/>
    <s v="satya"/>
    <d v="2001-10-30T00:00:00"/>
    <s v="Male"/>
    <s v="United States"/>
    <s v="Saint Louis University"/>
    <s v="Information Systems"/>
    <d v="2024-11-03T12:01:45"/>
    <s v="Team Allocated"/>
    <n v="1070"/>
    <d v="2024-01-27T02:07:48"/>
    <d v="2022-03-11T18:30:39"/>
    <n v="23"/>
    <n v="160.27125000000001"/>
    <x v="1"/>
    <x v="1"/>
    <n v="1"/>
    <x v="3"/>
    <n v="4"/>
    <n v="841.01527777777778"/>
    <n v="-686.31746527777773"/>
    <n v="1"/>
    <s v="United States"/>
    <n v="1385"/>
    <x v="1"/>
    <x v="1"/>
  </r>
  <r>
    <d v="2023-04-25T18:58:08"/>
    <x v="0"/>
    <s v="Career Essentials: Getting Started with Your Professional Journey"/>
    <s v="Course"/>
    <d v="2024-06-29T18:52:39"/>
    <s v="Jennifer"/>
    <d v="1985-04-01T00:00:00"/>
    <s v="Female"/>
    <s v="United States"/>
    <s v="PGCC"/>
    <s v="Cyber Security"/>
    <d v="2024-11-03T12:01:45"/>
    <s v="Started"/>
    <n v="1080"/>
    <d v="2023-04-25T19:09:20"/>
    <d v="2022-03-11T18:30:39"/>
    <n v="39"/>
    <n v="7.7777777777777784E-3"/>
    <x v="0"/>
    <x v="7"/>
    <n v="2"/>
    <x v="5"/>
    <n v="17"/>
    <n v="841.01527777777778"/>
    <n v="-410.02686342592591"/>
    <n v="1"/>
    <s v="United States"/>
    <n v="1385"/>
    <x v="3"/>
    <x v="0"/>
  </r>
  <r>
    <d v="2024-09-02T16:32:07"/>
    <x v="0"/>
    <s v="Career Essentials: Getting Started with Your Professional Journey"/>
    <s v="Course"/>
    <d v="2024-06-29T18:52:39"/>
    <s v="Mahitha"/>
    <d v="2002-08-15T00:00:00"/>
    <s v="Female"/>
    <s v="United States"/>
    <s v="Saint Louis University"/>
    <s v="Information Systems"/>
    <d v="2024-11-03T12:01:45"/>
    <s v="Team Allocated"/>
    <n v="1070"/>
    <d v="2024-09-02T18:33:22"/>
    <d v="2022-03-11T18:30:39"/>
    <n v="22"/>
    <n v="8.4201388888888895E-2"/>
    <x v="1"/>
    <x v="2"/>
    <n v="3"/>
    <x v="4"/>
    <n v="36"/>
    <n v="841.01527777777778"/>
    <n v="-906.00188657407409"/>
    <n v="1"/>
    <s v="United States"/>
    <n v="1385"/>
    <x v="2"/>
    <x v="0"/>
  </r>
  <r>
    <d v="2023-05-10T02:15:11"/>
    <x v="0"/>
    <s v="Career Essentials: Getting Started with Your Professional Journey"/>
    <s v="Course"/>
    <d v="2024-06-29T18:52:39"/>
    <s v="Nikitha"/>
    <d v="2000-01-17T00:00:00"/>
    <s v="Female"/>
    <s v="United States"/>
    <s v="Saint Louis University"/>
    <s v="Information Systems"/>
    <d v="2024-11-03T12:01:45"/>
    <s v="Team Allocated"/>
    <n v="1070"/>
    <d v="2023-05-10T02:38:38"/>
    <d v="2022-03-11T18:30:39"/>
    <n v="24"/>
    <n v="1.6284722222222221E-2"/>
    <x v="0"/>
    <x v="5"/>
    <n v="2"/>
    <x v="0"/>
    <n v="19"/>
    <n v="841.01527777777778"/>
    <n v="-424.33887731481479"/>
    <n v="1"/>
    <s v="United States"/>
    <n v="1385"/>
    <x v="3"/>
    <x v="0"/>
  </r>
  <r>
    <d v="2023-03-29T20:27:20"/>
    <x v="0"/>
    <s v="Career Essentials: Getting Started with Your Professional Journey"/>
    <s v="Course"/>
    <d v="2024-06-29T18:52:39"/>
    <s v="Reem"/>
    <d v="2001-04-11T00:00:00"/>
    <s v="Female"/>
    <s v="Lebanon"/>
    <s v="LAU"/>
    <s v="Business Administration"/>
    <d v="2024-11-03T12:01:45"/>
    <s v="Started"/>
    <n v="1080"/>
    <d v="2023-04-04T13:03:55"/>
    <d v="2022-03-11T18:30:39"/>
    <n v="23"/>
    <n v="5.6920717592592593"/>
    <x v="0"/>
    <x v="7"/>
    <n v="2"/>
    <x v="5"/>
    <n v="14"/>
    <n v="841.01527777777778"/>
    <n v="-388.77310185185178"/>
    <n v="1"/>
    <s v="Other"/>
    <n v="1385"/>
    <x v="3"/>
    <x v="0"/>
  </r>
  <r>
    <d v="2023-09-10T03:52:41"/>
    <x v="0"/>
    <s v="Career Essentials: Getting Started with Your Professional Journey"/>
    <s v="Course"/>
    <d v="2024-06-29T18:52:39"/>
    <s v="Rajat"/>
    <d v="1997-06-17T00:00:00"/>
    <s v="Male"/>
    <s v="India"/>
    <s v="Symbiosis Institute of Technoogy"/>
    <s v="Electronics and Communication Engineering"/>
    <d v="2024-11-03T12:01:45"/>
    <s v="Team Allocated"/>
    <n v="1070"/>
    <d v="2024-09-02T08:51:39"/>
    <d v="2022-03-11T18:30:39"/>
    <n v="27"/>
    <n v="358.20761574074072"/>
    <x v="1"/>
    <x v="2"/>
    <n v="3"/>
    <x v="4"/>
    <n v="36"/>
    <n v="841.01527777777778"/>
    <n v="-905.59791666666672"/>
    <n v="1"/>
    <s v="India"/>
    <n v="1385"/>
    <x v="2"/>
    <x v="0"/>
  </r>
  <r>
    <d v="2023-05-27T10:42:00"/>
    <x v="0"/>
    <s v="Career Essentials: Getting Started with Your Professional Journey"/>
    <s v="Course"/>
    <d v="2024-06-29T18:52:39"/>
    <s v="Ramsha"/>
    <d v="2002-10-22T00:00:00"/>
    <s v="Female"/>
    <s v="Pakistan"/>
    <s v="The millennium universal college"/>
    <s v="Accounting and Finance"/>
    <d v="2024-11-03T12:01:45"/>
    <s v="Started"/>
    <n v="1080"/>
    <d v="2023-06-06T23:04:58"/>
    <d v="2022-03-11T18:30:39"/>
    <n v="22"/>
    <n v="10.51594907407407"/>
    <x v="0"/>
    <x v="0"/>
    <n v="2"/>
    <x v="5"/>
    <n v="23"/>
    <n v="841.01527777777778"/>
    <n v="-452.19049768518522"/>
    <n v="1"/>
    <s v="Pakistan"/>
    <n v="1385"/>
    <x v="0"/>
    <x v="0"/>
  </r>
  <r>
    <d v="2023-05-01T16:33:15"/>
    <x v="0"/>
    <s v="Career Essentials: Getting Started with Your Professional Journey"/>
    <s v="Course"/>
    <d v="2024-06-29T18:52:39"/>
    <s v="Sravan Kumar"/>
    <d v="2000-03-30T00:00:00"/>
    <s v="Male"/>
    <s v="India"/>
    <s v="ceenturion University of Technology and Management"/>
    <s v="Computer Science and Information Systems"/>
    <d v="2024-11-03T12:01:45"/>
    <s v="Started"/>
    <n v="1080"/>
    <d v="2023-06-01T15:27:31"/>
    <d v="2022-03-11T18:30:39"/>
    <n v="24"/>
    <n v="30.95435185185185"/>
    <x v="0"/>
    <x v="0"/>
    <n v="2"/>
    <x v="1"/>
    <n v="22"/>
    <n v="841.01527777777778"/>
    <n v="-446.87282407407412"/>
    <n v="1"/>
    <s v="India"/>
    <n v="1385"/>
    <x v="0"/>
    <x v="0"/>
  </r>
  <r>
    <d v="2023-03-27T15:56:03"/>
    <x v="0"/>
    <s v="Career Essentials: Getting Started with Your Professional Journey"/>
    <s v="Course"/>
    <d v="2024-06-29T18:52:39"/>
    <s v="Muhammad"/>
    <d v="1999-12-28T00:00:00"/>
    <s v="Male"/>
    <s v="Pakistan"/>
    <s v="Karakoram international university (GB)"/>
    <s v="Education Management"/>
    <d v="2024-11-03T12:01:45"/>
    <s v="Started"/>
    <n v="1080"/>
    <d v="2023-03-27T16:16:21"/>
    <d v="2022-03-11T18:30:39"/>
    <n v="25"/>
    <n v="1.4097222222222219E-2"/>
    <x v="0"/>
    <x v="10"/>
    <n v="1"/>
    <x v="4"/>
    <n v="13"/>
    <n v="841.01527777777778"/>
    <n v="-380.90673611111112"/>
    <n v="1"/>
    <s v="Pakistan"/>
    <n v="1385"/>
    <x v="3"/>
    <x v="0"/>
  </r>
  <r>
    <d v="2023-11-06T12:59:19"/>
    <x v="0"/>
    <s v="Career Essentials: Getting Started with Your Professional Journey"/>
    <s v="Course"/>
    <d v="2024-06-29T18:52:39"/>
    <s v="Aiman"/>
    <d v="2003-10-25T00:00:00"/>
    <s v="Female"/>
    <s v="Pakistan"/>
    <s v="University of education"/>
    <s v="English Language and Literature"/>
    <d v="2024-11-03T12:01:45"/>
    <s v="Started"/>
    <n v="1080"/>
    <d v="2023-06-14T14:27:17"/>
    <d v="2022-03-11T18:30:39"/>
    <n v="21"/>
    <n v="0"/>
    <x v="0"/>
    <x v="0"/>
    <n v="2"/>
    <x v="0"/>
    <n v="24"/>
    <n v="841.01527777777778"/>
    <n v="-459.83099537037037"/>
    <n v="1"/>
    <s v="Pakistan"/>
    <n v="1385"/>
    <x v="0"/>
    <x v="0"/>
  </r>
  <r>
    <d v="2024-02-29T22:16:08"/>
    <x v="0"/>
    <s v="Career Essentials: Getting Started with Your Professional Journey"/>
    <s v="Course"/>
    <d v="2024-06-29T18:52:39"/>
    <s v="Yamuna"/>
    <d v="2003-08-05T00:00:00"/>
    <s v="Female"/>
    <s v="United States"/>
    <s v="Saint Louis University"/>
    <s v="Bioinformatics"/>
    <d v="2024-11-03T12:01:45"/>
    <s v="Waitlisted"/>
    <n v="1040"/>
    <d v="2024-04-03T05:13:27"/>
    <m/>
    <n v="21"/>
    <n v="33.289803240740738"/>
    <x v="1"/>
    <x v="7"/>
    <n v="2"/>
    <x v="0"/>
    <n v="14"/>
    <m/>
    <m/>
    <n v="0"/>
    <s v="United States"/>
    <n v="1385"/>
    <x v="3"/>
    <x v="0"/>
  </r>
  <r>
    <d v="2024-07-01T14:15:32"/>
    <x v="0"/>
    <s v="Career Essentials: Getting Started with Your Professional Journey"/>
    <s v="Course"/>
    <d v="2024-06-29T18:52:39"/>
    <s v="Asutosh Kumar"/>
    <d v="1996-04-15T00:00:00"/>
    <s v="Male"/>
    <s v="India"/>
    <s v="Purdue University"/>
    <s v="Digital Marketing"/>
    <d v="2024-11-03T12:01:45"/>
    <s v="Team Allocated"/>
    <n v="1070"/>
    <d v="2024-11-01T14:02:14"/>
    <d v="2022-03-11T18:30:39"/>
    <n v="28"/>
    <n v="122.99076388888891"/>
    <x v="1"/>
    <x v="11"/>
    <n v="4"/>
    <x v="6"/>
    <n v="44"/>
    <n v="841.01527777777778"/>
    <n v="-965.81359953703702"/>
    <n v="1"/>
    <s v="India"/>
    <n v="1385"/>
    <x v="2"/>
    <x v="0"/>
  </r>
  <r>
    <d v="2024-01-23T10:30:20"/>
    <x v="0"/>
    <s v="Career Essentials: Getting Started with Your Professional Journey"/>
    <s v="Course"/>
    <d v="2024-06-29T18:52:39"/>
    <s v="Rethabile"/>
    <d v="1995-09-10T00:00:00"/>
    <s v="Female"/>
    <s v="Botswana"/>
    <s v="University of Botswana"/>
    <s v="Mass Communication"/>
    <d v="2024-11-03T12:01:45"/>
    <s v="Team Allocated"/>
    <n v="1070"/>
    <d v="2024-01-23T11:18:20"/>
    <d v="2022-03-11T18:30:39"/>
    <n v="29"/>
    <n v="3.3333333333333333E-2"/>
    <x v="1"/>
    <x v="1"/>
    <n v="1"/>
    <x v="5"/>
    <n v="4"/>
    <n v="841.01527777777778"/>
    <n v="-682.69978009259262"/>
    <n v="1"/>
    <s v="Other"/>
    <n v="1385"/>
    <x v="1"/>
    <x v="0"/>
  </r>
  <r>
    <d v="2023-09-28T06:19:22"/>
    <x v="0"/>
    <s v="Career Essentials: Getting Started with Your Professional Journey"/>
    <s v="Course"/>
    <d v="2024-06-29T18:52:39"/>
    <s v="Bhoomika"/>
    <d v="2004-11-16T00:00:00"/>
    <s v="Female"/>
    <s v="India"/>
    <s v="Dr. Lankapalli Bullaya College of Engineering"/>
    <s v="Computer Science and Engineering"/>
    <d v="2024-11-03T12:01:45"/>
    <s v="Team Allocated"/>
    <n v="1070"/>
    <d v="2023-09-28T06:33:09"/>
    <d v="2022-03-11T18:30:39"/>
    <n v="20"/>
    <n v="9.571759259259259E-3"/>
    <x v="0"/>
    <x v="2"/>
    <n v="3"/>
    <x v="1"/>
    <n v="39"/>
    <n v="841.01527777777778"/>
    <n v="-565.50173611111109"/>
    <n v="1"/>
    <s v="India"/>
    <n v="1385"/>
    <x v="2"/>
    <x v="0"/>
  </r>
  <r>
    <d v="2023-02-08T17:53:14"/>
    <x v="0"/>
    <s v="Career Essentials: Getting Started with Your Professional Journey"/>
    <s v="Course"/>
    <d v="2024-06-29T18:52:39"/>
    <s v="Esther"/>
    <d v="2000-04-21T00:00:00"/>
    <s v="Female"/>
    <s v="Nigeria"/>
    <s v="University of Ilorin Teaching Hospital"/>
    <s v="Medicine"/>
    <d v="2024-11-03T12:01:45"/>
    <s v="Team Allocated"/>
    <n v="1070"/>
    <d v="2023-02-08T18:42:51"/>
    <d v="2022-03-11T18:30:39"/>
    <n v="24"/>
    <n v="3.4456018518518518E-2"/>
    <x v="0"/>
    <x v="3"/>
    <n v="1"/>
    <x v="0"/>
    <n v="6"/>
    <n v="841.01527777777778"/>
    <n v="-334.00847222222222"/>
    <n v="1"/>
    <s v="Nigeria"/>
    <n v="1385"/>
    <x v="1"/>
    <x v="0"/>
  </r>
  <r>
    <d v="2023-11-20T19:59:48"/>
    <x v="0"/>
    <s v="Career Essentials: Getting Started with Your Professional Journey"/>
    <s v="Course"/>
    <d v="2024-06-29T18:52:39"/>
    <s v="Mohammed"/>
    <d v="1997-10-07T00:00:00"/>
    <s v="Male"/>
    <s v="India"/>
    <s v="Illinois Institute of Technology"/>
    <s v="Data Science"/>
    <d v="2024-11-03T12:01:45"/>
    <s v="Team Allocated"/>
    <n v="1070"/>
    <d v="2023-07-12T15:03:54"/>
    <d v="2022-03-11T18:30:39"/>
    <n v="27"/>
    <n v="0"/>
    <x v="0"/>
    <x v="4"/>
    <n v="3"/>
    <x v="0"/>
    <n v="28"/>
    <n v="841.01527777777778"/>
    <n v="-487.8564236111111"/>
    <n v="1"/>
    <s v="India"/>
    <n v="1385"/>
    <x v="0"/>
    <x v="0"/>
  </r>
  <r>
    <d v="2023-09-09T02:05:43"/>
    <x v="0"/>
    <s v="Career Essentials: Getting Started with Your Professional Journey"/>
    <s v="Course"/>
    <d v="2024-06-29T18:52:39"/>
    <s v="Sai Kumar"/>
    <d v="1996-06-07T00:00:00"/>
    <s v="Male"/>
    <s v="United States"/>
    <s v="Saint Louis University"/>
    <s v="Information Systems"/>
    <d v="2024-11-03T12:01:45"/>
    <s v="Team Allocated"/>
    <n v="1070"/>
    <d v="2023-09-25T20:43:07"/>
    <d v="2022-03-11T18:30:39"/>
    <n v="28"/>
    <n v="16.775972222222219"/>
    <x v="0"/>
    <x v="2"/>
    <n v="3"/>
    <x v="4"/>
    <n v="39"/>
    <n v="841.01527777777778"/>
    <n v="-563.0919907407407"/>
    <n v="1"/>
    <s v="United States"/>
    <n v="1385"/>
    <x v="2"/>
    <x v="0"/>
  </r>
  <r>
    <d v="2023-11-17T12:32:56"/>
    <x v="0"/>
    <s v="Career Essentials: Getting Started with Your Professional Journey"/>
    <s v="Course"/>
    <d v="2024-06-29T18:52:39"/>
    <s v="Favour"/>
    <d v="2003-04-18T00:00:00"/>
    <s v="Female"/>
    <s v="Nigeria"/>
    <s v="University of Benin"/>
    <s v="Digital Marketing"/>
    <d v="2024-11-03T12:01:45"/>
    <s v="Team Allocated"/>
    <n v="1070"/>
    <d v="2023-11-18T09:08:53"/>
    <d v="2022-03-11T18:30:39"/>
    <n v="21"/>
    <n v="0.85829861111111116"/>
    <x v="0"/>
    <x v="11"/>
    <n v="4"/>
    <x v="3"/>
    <n v="46"/>
    <n v="841.01527777777778"/>
    <n v="-616.60988425925927"/>
    <n v="1"/>
    <s v="Nigeria"/>
    <n v="1385"/>
    <x v="2"/>
    <x v="1"/>
  </r>
  <r>
    <d v="2023-07-31T10:50:05"/>
    <x v="0"/>
    <s v="Career Essentials: Getting Started with Your Professional Journey"/>
    <s v="Course"/>
    <d v="2024-06-29T18:52:39"/>
    <s v="Syeda"/>
    <d v="2003-01-22T00:00:00"/>
    <s v="Female"/>
    <s v="Pakistan"/>
    <s v="NED"/>
    <s v="Computer Information Systems"/>
    <d v="2024-11-03T12:01:45"/>
    <s v="Team Allocated"/>
    <n v="1070"/>
    <d v="2023-08-27T10:59:23"/>
    <d v="2022-03-11T18:30:39"/>
    <n v="21"/>
    <n v="27.006458333333331"/>
    <x v="0"/>
    <x v="9"/>
    <n v="3"/>
    <x v="2"/>
    <n v="34"/>
    <n v="841.01527777777778"/>
    <n v="-533.68662037037041"/>
    <n v="1"/>
    <s v="Pakistan"/>
    <n v="1385"/>
    <x v="0"/>
    <x v="1"/>
  </r>
  <r>
    <d v="2023-05-14T09:06:18"/>
    <x v="0"/>
    <s v="Career Essentials: Getting Started with Your Professional Journey"/>
    <s v="Course"/>
    <d v="2024-06-29T18:52:39"/>
    <s v="Oluwatosin"/>
    <d v="2004-08-22T00:00:00"/>
    <s v="Female"/>
    <s v="Nigeria"/>
    <s v="University of Ilorin"/>
    <s v="Biochemistry"/>
    <d v="2024-11-03T12:01:45"/>
    <s v="Started"/>
    <n v="1080"/>
    <d v="2023-05-14T10:02:43"/>
    <d v="2022-03-11T18:30:39"/>
    <n v="20"/>
    <n v="3.9178240740740743E-2"/>
    <x v="0"/>
    <x v="5"/>
    <n v="2"/>
    <x v="2"/>
    <n v="19"/>
    <n v="841.01527777777778"/>
    <n v="-428.6472685185185"/>
    <n v="1"/>
    <s v="Nigeria"/>
    <n v="1385"/>
    <x v="3"/>
    <x v="1"/>
  </r>
  <r>
    <d v="2024-02-29T16:17:27"/>
    <x v="0"/>
    <s v="Career Essentials: Getting Started with Your Professional Journey"/>
    <s v="Course"/>
    <d v="2024-06-29T18:52:39"/>
    <s v="Mohammedtaib"/>
    <d v="1996-11-21T00:00:00"/>
    <s v="Male"/>
    <s v="India"/>
    <s v="Saint Louis University"/>
    <s v="Information Systems"/>
    <d v="2024-11-03T12:01:45"/>
    <s v="Waitlisted"/>
    <n v="1040"/>
    <d v="2024-02-29T16:26:32"/>
    <m/>
    <n v="28"/>
    <n v="6.3078703703703708E-3"/>
    <x v="1"/>
    <x v="3"/>
    <n v="1"/>
    <x v="1"/>
    <n v="9"/>
    <m/>
    <m/>
    <n v="0"/>
    <s v="India"/>
    <n v="1385"/>
    <x v="1"/>
    <x v="0"/>
  </r>
  <r>
    <d v="2023-12-08T11:19:20"/>
    <x v="0"/>
    <s v="Career Essentials: Getting Started with Your Professional Journey"/>
    <s v="Course"/>
    <d v="2024-06-29T18:52:39"/>
    <s v="Adriana Enyonam"/>
    <d v="2000-08-22T00:00:00"/>
    <s v="Female"/>
    <s v="Ghana"/>
    <s v="Kwame Nkrumah University of Science and technology"/>
    <s v="Project Management"/>
    <d v="2024-11-03T12:01:45"/>
    <s v="Team Allocated"/>
    <n v="1070"/>
    <d v="2023-08-17T11:32:35"/>
    <d v="2022-03-11T18:30:39"/>
    <n v="24"/>
    <n v="0"/>
    <x v="0"/>
    <x v="9"/>
    <n v="3"/>
    <x v="1"/>
    <n v="33"/>
    <n v="841.01527777777778"/>
    <n v="-523.70967592592592"/>
    <n v="1"/>
    <s v="Ghana"/>
    <n v="1385"/>
    <x v="0"/>
    <x v="0"/>
  </r>
  <r>
    <d v="2023-01-13T23:52:34"/>
    <x v="0"/>
    <s v="Career Essentials: Getting Started with Your Professional Journey"/>
    <s v="Course"/>
    <d v="2024-06-29T18:52:39"/>
    <s v="Vijay Kumar Reddy"/>
    <d v="1996-04-16T00:00:00"/>
    <s v="Male"/>
    <s v="United States"/>
    <s v="Illinois Institute of technology"/>
    <s v="Data Science"/>
    <d v="2024-11-03T12:01:45"/>
    <s v="Started"/>
    <n v="1080"/>
    <d v="2023-01-14T04:11:19"/>
    <d v="2022-03-11T18:30:39"/>
    <n v="28"/>
    <n v="0.1796875"/>
    <x v="0"/>
    <x v="1"/>
    <n v="1"/>
    <x v="3"/>
    <n v="2"/>
    <n v="841.01527777777778"/>
    <n v="-308.40324074074073"/>
    <n v="1"/>
    <s v="United States"/>
    <n v="1385"/>
    <x v="1"/>
    <x v="1"/>
  </r>
  <r>
    <d v="2023-07-29T19:54:18"/>
    <x v="0"/>
    <s v="Career Essentials: Getting Started with Your Professional Journey"/>
    <s v="Course"/>
    <d v="2024-06-29T18:52:39"/>
    <s v="Lilian"/>
    <d v="1993-04-29T00:00:00"/>
    <s v="Female"/>
    <s v="Nigeria"/>
    <s v="University of Nigeria Nsukka"/>
    <s v="Psychology"/>
    <d v="2024-11-03T12:01:45"/>
    <s v="Team Allocated"/>
    <n v="1070"/>
    <d v="2023-07-29T20:28:02"/>
    <d v="2022-03-11T18:30:39"/>
    <n v="31"/>
    <n v="2.342592592592593E-2"/>
    <x v="0"/>
    <x v="4"/>
    <n v="3"/>
    <x v="3"/>
    <n v="30"/>
    <n v="841.01527777777778"/>
    <n v="-505.0815162037037"/>
    <n v="1"/>
    <s v="Nigeria"/>
    <n v="1385"/>
    <x v="0"/>
    <x v="1"/>
  </r>
  <r>
    <d v="2023-08-21T17:37:54"/>
    <x v="0"/>
    <s v="Career Essentials: Getting Started with Your Professional Journey"/>
    <s v="Course"/>
    <d v="2024-06-29T18:52:39"/>
    <s v="Srinidhi"/>
    <d v="2000-05-29T00:00:00"/>
    <s v="Female"/>
    <s v="United States"/>
    <s v="Saint Louis University"/>
    <s v="Information Systems"/>
    <d v="2024-11-03T12:01:45"/>
    <s v="Team Allocated"/>
    <n v="1070"/>
    <d v="2023-12-15T17:00:33"/>
    <d v="2022-03-11T18:30:39"/>
    <n v="24"/>
    <n v="115.9740625"/>
    <x v="0"/>
    <x v="6"/>
    <n v="4"/>
    <x v="6"/>
    <n v="50"/>
    <n v="841.01527777777778"/>
    <n v="-643.93743055555558"/>
    <n v="1"/>
    <s v="United States"/>
    <n v="1385"/>
    <x v="1"/>
    <x v="0"/>
  </r>
  <r>
    <d v="2024-02-29T17:04:18"/>
    <x v="0"/>
    <s v="Career Essentials: Getting Started with Your Professional Journey"/>
    <s v="Course"/>
    <d v="2024-06-29T18:52:39"/>
    <s v="Asad"/>
    <d v="1998-06-07T00:00:00"/>
    <s v="Male"/>
    <s v="Pakistan"/>
    <s v="Saint Louis University"/>
    <s v="Supply Chain Management"/>
    <d v="2024-11-03T12:01:45"/>
    <s v="Waitlisted"/>
    <n v="1040"/>
    <d v="2024-02-29T17:42:23"/>
    <m/>
    <n v="26"/>
    <n v="2.644675925925926E-2"/>
    <x v="1"/>
    <x v="3"/>
    <n v="1"/>
    <x v="1"/>
    <n v="9"/>
    <m/>
    <m/>
    <n v="0"/>
    <s v="Pakistan"/>
    <n v="1385"/>
    <x v="1"/>
    <x v="0"/>
  </r>
  <r>
    <d v="2024-09-02T12:32:11"/>
    <x v="0"/>
    <s v="Career Essentials: Getting Started with Your Professional Journey"/>
    <s v="Course"/>
    <d v="2024-06-29T18:52:39"/>
    <s v="Samuel"/>
    <d v="1995-01-18T00:00:00"/>
    <s v="Male"/>
    <s v="Ghana"/>
    <s v="Saint Louis University"/>
    <s v="Applied Financial Economics"/>
    <d v="2024-11-03T12:01:45"/>
    <s v="Team Allocated"/>
    <n v="1070"/>
    <d v="2024-09-02T14:14:11"/>
    <d v="2022-03-11T18:30:39"/>
    <n v="29"/>
    <n v="7.0833333333333331E-2"/>
    <x v="1"/>
    <x v="2"/>
    <n v="3"/>
    <x v="4"/>
    <n v="36"/>
    <n v="841.01527777777778"/>
    <n v="-905.82189814814819"/>
    <n v="1"/>
    <s v="Ghana"/>
    <n v="1385"/>
    <x v="2"/>
    <x v="0"/>
  </r>
  <r>
    <d v="2023-06-16T16:01:47"/>
    <x v="0"/>
    <s v="Career Essentials: Getting Started with Your Professional Journey"/>
    <s v="Course"/>
    <d v="2024-06-29T18:52:39"/>
    <s v="زينب نعمان"/>
    <d v="2001-06-16T00:00:00"/>
    <s v="Female"/>
    <s v="Iraq"/>
    <s v="almustansiria university"/>
    <s v="Pharmacy and Pharmacology"/>
    <d v="2024-11-03T12:01:45"/>
    <s v="Started"/>
    <n v="1080"/>
    <d v="2023-06-16T16:10:45"/>
    <d v="2022-03-11T18:30:39"/>
    <n v="23"/>
    <n v="6.2268518518518506E-3"/>
    <x v="0"/>
    <x v="0"/>
    <n v="2"/>
    <x v="6"/>
    <n v="24"/>
    <n v="841.01527777777778"/>
    <n v="-461.90284722222219"/>
    <n v="1"/>
    <s v="Other"/>
    <n v="1385"/>
    <x v="0"/>
    <x v="0"/>
  </r>
  <r>
    <d v="2023-07-29T07:26:52"/>
    <x v="0"/>
    <s v="Career Essentials: Getting Started with Your Professional Journey"/>
    <s v="Course"/>
    <d v="2024-06-29T18:52:39"/>
    <s v="Rathnakar"/>
    <d v="1997-12-10T00:00:00"/>
    <s v="Male"/>
    <s v="India"/>
    <s v="Marri Laxman Reddy institute of pharmacy"/>
    <s v="DOCTOR of PHARMACY"/>
    <d v="2024-11-03T12:01:45"/>
    <s v="Waitlisted"/>
    <n v="1040"/>
    <d v="2024-05-03T17:11:18"/>
    <m/>
    <n v="27"/>
    <n v="279.40585648148152"/>
    <x v="1"/>
    <x v="5"/>
    <n v="2"/>
    <x v="6"/>
    <n v="18"/>
    <m/>
    <m/>
    <n v="0"/>
    <s v="India"/>
    <n v="1385"/>
    <x v="3"/>
    <x v="0"/>
  </r>
  <r>
    <d v="2023-11-08T23:30:35"/>
    <x v="0"/>
    <s v="Career Essentials: Getting Started with Your Professional Journey"/>
    <s v="Course"/>
    <d v="2024-06-29T18:52:39"/>
    <s v="Gideon"/>
    <d v="2000-10-30T00:00:00"/>
    <s v="Male"/>
    <s v="Ghana"/>
    <s v="International Business Management Institute  Berlin  Germany"/>
    <s v="Business Administration"/>
    <d v="2024-11-03T12:01:45"/>
    <s v="Team Allocated"/>
    <n v="1070"/>
    <d v="2023-12-08T19:30:24"/>
    <d v="2022-03-11T18:30:39"/>
    <n v="24"/>
    <n v="29.833206018518521"/>
    <x v="0"/>
    <x v="6"/>
    <n v="4"/>
    <x v="6"/>
    <n v="49"/>
    <n v="841.01527777777778"/>
    <n v="-637.04149305555552"/>
    <n v="1"/>
    <s v="Ghana"/>
    <n v="1385"/>
    <x v="1"/>
    <x v="0"/>
  </r>
  <r>
    <d v="2023-03-24T19:10:15"/>
    <x v="0"/>
    <s v="Career Essentials: Getting Started with Your Professional Journey"/>
    <s v="Course"/>
    <d v="2024-06-29T18:52:39"/>
    <s v="Madina"/>
    <d v="2006-09-04T00:00:00"/>
    <s v="Female"/>
    <s v="Uzbekistan"/>
    <s v="Navoiy Presidential School"/>
    <s v="Medicine"/>
    <d v="2024-11-03T12:01:45"/>
    <s v="Started"/>
    <n v="1080"/>
    <d v="2023-03-27T03:27:44"/>
    <d v="2022-03-11T18:30:39"/>
    <n v="18"/>
    <n v="2.3454745370370369"/>
    <x v="0"/>
    <x v="10"/>
    <n v="1"/>
    <x v="4"/>
    <n v="13"/>
    <n v="841.01527777777778"/>
    <n v="-380.37297453703701"/>
    <n v="1"/>
    <s v="Other"/>
    <n v="1385"/>
    <x v="3"/>
    <x v="0"/>
  </r>
  <r>
    <d v="2023-05-01T16:33:29"/>
    <x v="0"/>
    <s v="Career Essentials: Getting Started with Your Professional Journey"/>
    <s v="Course"/>
    <d v="2024-06-29T18:52:39"/>
    <s v="vishnu"/>
    <d v="2005-11-16T00:00:00"/>
    <s v="Male"/>
    <s v="India"/>
    <s v="sri chaitanya"/>
    <s v="Computer Science and Information Systems"/>
    <d v="2024-11-03T12:01:45"/>
    <s v="Started"/>
    <n v="1080"/>
    <d v="2022-11-22T16:05:35"/>
    <d v="2022-03-11T18:30:39"/>
    <n v="19"/>
    <n v="0"/>
    <x v="2"/>
    <x v="11"/>
    <n v="4"/>
    <x v="5"/>
    <n v="47"/>
    <n v="841.01527777777778"/>
    <n v="-255.89925925925931"/>
    <n v="1"/>
    <s v="India"/>
    <n v="1385"/>
    <x v="2"/>
    <x v="0"/>
  </r>
  <r>
    <d v="2023-05-30T06:32:13"/>
    <x v="0"/>
    <s v="Career Essentials: Getting Started with Your Professional Journey"/>
    <s v="Course"/>
    <d v="2024-06-29T18:52:39"/>
    <s v="E Satya Sundar"/>
    <d v="2004-10-28T00:00:00"/>
    <s v="Male"/>
    <s v="India"/>
    <s v="DAV Public School"/>
    <s v="Business and Management Studies"/>
    <d v="2024-11-03T12:01:45"/>
    <s v="Started"/>
    <n v="1080"/>
    <d v="2023-06-28T05:13:29"/>
    <d v="2022-03-11T18:30:39"/>
    <n v="20"/>
    <n v="28.945324074074069"/>
    <x v="0"/>
    <x v="0"/>
    <n v="2"/>
    <x v="0"/>
    <n v="26"/>
    <n v="841.01527777777778"/>
    <n v="-473.44641203703702"/>
    <n v="1"/>
    <s v="India"/>
    <n v="1385"/>
    <x v="0"/>
    <x v="0"/>
  </r>
  <r>
    <d v="2023-06-19T14:40:55"/>
    <x v="0"/>
    <s v="Career Essentials: Getting Started with Your Professional Journey"/>
    <s v="Course"/>
    <d v="2024-06-29T18:52:39"/>
    <s v="Hruthik Reddy"/>
    <d v="2000-12-15T00:00:00"/>
    <s v="Male"/>
    <s v="India"/>
    <s v="Malla Reddy Engineering College"/>
    <s v="Electronics and Communication"/>
    <d v="2024-11-03T12:01:45"/>
    <s v="Started"/>
    <n v="1080"/>
    <d v="2023-06-19T15:41:18"/>
    <d v="2022-03-11T18:30:39"/>
    <n v="24"/>
    <n v="4.193287037037037E-2"/>
    <x v="0"/>
    <x v="0"/>
    <n v="2"/>
    <x v="4"/>
    <n v="25"/>
    <n v="841.01527777777778"/>
    <n v="-464.88239583333331"/>
    <n v="1"/>
    <s v="India"/>
    <n v="1385"/>
    <x v="0"/>
    <x v="0"/>
  </r>
  <r>
    <d v="2023-06-06T19:18:10"/>
    <x v="0"/>
    <s v="Career Essentials: Getting Started with Your Professional Journey"/>
    <s v="Course"/>
    <d v="2024-06-29T18:52:39"/>
    <s v="Shazia"/>
    <d v="2001-12-30T00:00:00"/>
    <s v="Female"/>
    <s v="Pakistan"/>
    <s v="Fatima Jinnah women university"/>
    <s v="English Language and Literature"/>
    <d v="2024-11-03T12:01:45"/>
    <s v="Started"/>
    <n v="1080"/>
    <d v="2023-07-06T15:43:54"/>
    <d v="2022-03-11T18:30:39"/>
    <n v="23"/>
    <n v="29.8512037037037"/>
    <x v="0"/>
    <x v="4"/>
    <n v="3"/>
    <x v="1"/>
    <n v="27"/>
    <n v="841.01527777777778"/>
    <n v="-481.88420138888893"/>
    <n v="1"/>
    <s v="Pakistan"/>
    <n v="1385"/>
    <x v="0"/>
    <x v="0"/>
  </r>
  <r>
    <d v="2023-05-01T16:33:33"/>
    <x v="0"/>
    <s v="Career Essentials: Getting Started with Your Professional Journey"/>
    <s v="Course"/>
    <d v="2024-06-29T18:52:39"/>
    <s v="Vivek Kumar"/>
    <d v="2005-10-02T00:00:00"/>
    <s v="Male"/>
    <s v="India"/>
    <s v="Oriental Public School"/>
    <s v="Mathematics"/>
    <d v="2024-11-03T12:01:45"/>
    <s v="Started"/>
    <n v="1080"/>
    <d v="2022-08-12T07:34:23"/>
    <d v="2022-03-11T18:30:39"/>
    <n v="19"/>
    <n v="0"/>
    <x v="2"/>
    <x v="9"/>
    <n v="3"/>
    <x v="6"/>
    <n v="32"/>
    <n v="841.01527777777778"/>
    <n v="-153.54425925925929"/>
    <n v="1"/>
    <s v="India"/>
    <n v="1385"/>
    <x v="0"/>
    <x v="0"/>
  </r>
  <r>
    <d v="2023-05-26T09:20:37"/>
    <x v="0"/>
    <s v="Career Essentials: Getting Started with Your Professional Journey"/>
    <s v="Course"/>
    <d v="2024-06-29T18:52:39"/>
    <s v="Saaisathish"/>
    <d v="2000-07-22T00:00:00"/>
    <s v="Male"/>
    <s v="United States"/>
    <s v="Saint Louis University"/>
    <s v="Computer Science"/>
    <d v="2024-11-03T12:01:45"/>
    <s v="Team Allocated"/>
    <n v="1070"/>
    <d v="2023-07-11T16:34:23"/>
    <d v="2022-03-11T18:30:39"/>
    <n v="24"/>
    <n v="46.301226851851851"/>
    <x v="0"/>
    <x v="4"/>
    <n v="3"/>
    <x v="5"/>
    <n v="28"/>
    <n v="841.01527777777778"/>
    <n v="-486.91925925925932"/>
    <n v="1"/>
    <s v="United States"/>
    <n v="1385"/>
    <x v="0"/>
    <x v="0"/>
  </r>
  <r>
    <d v="2024-10-01T03:16:57"/>
    <x v="0"/>
    <s v="Career Essentials: Getting Started with Your Professional Journey"/>
    <s v="Course"/>
    <d v="2024-06-29T18:52:39"/>
    <s v="Satya Gayathri"/>
    <d v="2000-06-21T00:00:00"/>
    <s v="Female"/>
    <s v="United States"/>
    <s v="Saint Louis University"/>
    <s v="Information Systems"/>
    <d v="2024-11-03T12:01:45"/>
    <s v="Team Allocated"/>
    <n v="1070"/>
    <d v="2024-10-01T03:46:49"/>
    <d v="2022-03-11T18:30:39"/>
    <n v="24"/>
    <n v="2.074074074074074E-2"/>
    <x v="1"/>
    <x v="8"/>
    <n v="4"/>
    <x v="5"/>
    <n v="40"/>
    <n v="841.01527777777778"/>
    <n v="-934.3862268518518"/>
    <n v="1"/>
    <s v="United States"/>
    <n v="1385"/>
    <x v="2"/>
    <x v="0"/>
  </r>
  <r>
    <d v="2023-06-15T18:28:52"/>
    <x v="0"/>
    <s v="Career Essentials: Getting Started with Your Professional Journey"/>
    <s v="Course"/>
    <d v="2024-06-29T18:52:39"/>
    <s v="Buhari"/>
    <d v="1995-07-25T00:00:00"/>
    <s v="Male"/>
    <s v="Nigeria"/>
    <s v="Abubakar tatari ali polytechnic Bauchi"/>
    <s v="Computer Science"/>
    <d v="2024-11-03T12:01:45"/>
    <s v="Team Allocated"/>
    <n v="1070"/>
    <d v="2023-08-15T09:34:58"/>
    <d v="2022-03-11T18:30:39"/>
    <n v="29"/>
    <n v="60.629236111111112"/>
    <x v="0"/>
    <x v="9"/>
    <n v="3"/>
    <x v="5"/>
    <n v="33"/>
    <n v="841.01527777777778"/>
    <n v="-521.62799768518516"/>
    <n v="1"/>
    <s v="Nigeria"/>
    <n v="1385"/>
    <x v="0"/>
    <x v="0"/>
  </r>
  <r>
    <d v="2023-05-01T16:33:36"/>
    <x v="0"/>
    <s v="Career Essentials: Getting Started with Your Professional Journey"/>
    <s v="Course"/>
    <d v="2024-06-29T18:52:39"/>
    <s v="Amrutha"/>
    <d v="1997-09-25T00:00:00"/>
    <s v="Female"/>
    <s v="India"/>
    <s v="Gandhi Institute of Technology and Management"/>
    <s v="Electronics and Communication"/>
    <d v="2024-11-03T12:01:45"/>
    <s v="Started"/>
    <n v="1080"/>
    <d v="2023-01-28T12:57:50"/>
    <d v="2022-03-11T18:30:39"/>
    <n v="27"/>
    <n v="0"/>
    <x v="0"/>
    <x v="1"/>
    <n v="1"/>
    <x v="3"/>
    <n v="4"/>
    <n v="841.01527777777778"/>
    <n v="-322.7688773148148"/>
    <n v="1"/>
    <s v="India"/>
    <n v="1385"/>
    <x v="1"/>
    <x v="1"/>
  </r>
  <r>
    <d v="2023-06-16T04:52:55"/>
    <x v="0"/>
    <s v="Career Essentials: Getting Started with Your Professional Journey"/>
    <s v="Course"/>
    <d v="2024-06-29T18:52:39"/>
    <s v="Auliya"/>
    <d v="2001-02-03T00:00:00"/>
    <s v="Female"/>
    <s v="Indonesia"/>
    <s v="UIN WALISONGO"/>
    <s v="Education Management"/>
    <d v="2024-11-03T12:01:45"/>
    <s v="Started"/>
    <n v="1080"/>
    <d v="2023-06-16T06:27:50"/>
    <d v="2022-03-11T18:30:39"/>
    <n v="23"/>
    <n v="6.5914351851851849E-2"/>
    <x v="0"/>
    <x v="0"/>
    <n v="2"/>
    <x v="6"/>
    <n v="24"/>
    <n v="841.01527777777778"/>
    <n v="-461.49804398148149"/>
    <n v="1"/>
    <s v="Other"/>
    <n v="1385"/>
    <x v="0"/>
    <x v="0"/>
  </r>
  <r>
    <d v="2023-06-16T04:39:54"/>
    <x v="0"/>
    <s v="Career Essentials: Getting Started with Your Professional Journey"/>
    <s v="Course"/>
    <d v="2024-06-29T18:52:39"/>
    <s v="Uzaim"/>
    <d v="2003-03-03T00:00:00"/>
    <s v="Female"/>
    <s v="Pakistan"/>
    <s v="Sarghodha university"/>
    <s v="English Language and Literature"/>
    <d v="2024-11-03T12:01:45"/>
    <s v="Started"/>
    <n v="1080"/>
    <d v="2023-06-22T04:57:33"/>
    <d v="2022-03-11T18:30:39"/>
    <n v="21"/>
    <n v="6.0122569444444443"/>
    <x v="0"/>
    <x v="0"/>
    <n v="2"/>
    <x v="1"/>
    <n v="25"/>
    <n v="841.01527777777778"/>
    <n v="-467.43534722222222"/>
    <n v="1"/>
    <s v="Pakistan"/>
    <n v="1385"/>
    <x v="0"/>
    <x v="0"/>
  </r>
  <r>
    <d v="2023-12-08T05:44:44"/>
    <x v="0"/>
    <s v="Career Essentials: Getting Started with Your Professional Journey"/>
    <s v="Course"/>
    <d v="2024-06-29T18:52:39"/>
    <s v="Sridevi"/>
    <d v="2000-06-11T00:00:00"/>
    <s v="Female"/>
    <s v="India"/>
    <s v="Oriental University"/>
    <s v="Bsc Agri"/>
    <d v="2024-11-03T12:01:45"/>
    <s v="Team Allocated"/>
    <n v="1070"/>
    <d v="2023-10-17T06:01:25"/>
    <d v="2022-03-11T18:30:39"/>
    <n v="24"/>
    <n v="0"/>
    <x v="0"/>
    <x v="8"/>
    <n v="4"/>
    <x v="5"/>
    <n v="42"/>
    <n v="841.01527777777778"/>
    <n v="-584.47969907407412"/>
    <n v="1"/>
    <s v="India"/>
    <n v="1385"/>
    <x v="2"/>
    <x v="0"/>
  </r>
  <r>
    <d v="2023-06-25T18:43:27"/>
    <x v="0"/>
    <s v="Career Essentials: Getting Started with Your Professional Journey"/>
    <s v="Course"/>
    <d v="2024-06-29T18:52:39"/>
    <s v="Marian"/>
    <d v="2003-09-01T00:00:00"/>
    <s v="Female"/>
    <s v="Egypt"/>
    <s v="BUE"/>
    <s v="Pharmacy and Pharmacology"/>
    <d v="2024-11-03T12:01:45"/>
    <s v="Team Allocated"/>
    <n v="1070"/>
    <d v="2023-08-24T19:33:41"/>
    <d v="2022-03-11T18:30:39"/>
    <n v="21"/>
    <n v="60.034884259259258"/>
    <x v="0"/>
    <x v="9"/>
    <n v="3"/>
    <x v="1"/>
    <n v="34"/>
    <n v="841.01527777777778"/>
    <n v="-531.04377314814815"/>
    <n v="1"/>
    <s v="Other"/>
    <n v="1385"/>
    <x v="0"/>
    <x v="0"/>
  </r>
  <r>
    <d v="2023-10-26T20:43:38"/>
    <x v="0"/>
    <s v="Career Essentials: Getting Started with Your Professional Journey"/>
    <s v="Course"/>
    <d v="2024-06-29T18:52:39"/>
    <s v="Humayun"/>
    <d v="2000-10-23T00:00:00"/>
    <s v="Male"/>
    <s v="Turkey"/>
    <s v="Abdullah Gul University"/>
    <s v="Industrial Engineering"/>
    <d v="2024-11-03T12:01:45"/>
    <s v="Team Allocated"/>
    <n v="1070"/>
    <d v="2023-10-26T20:53:57"/>
    <d v="2022-03-11T18:30:39"/>
    <n v="24"/>
    <n v="7.1643518518518506E-3"/>
    <x v="0"/>
    <x v="8"/>
    <n v="4"/>
    <x v="1"/>
    <n v="43"/>
    <n v="841.01527777777778"/>
    <n v="-594.09951388888885"/>
    <n v="1"/>
    <s v="Other"/>
    <n v="1385"/>
    <x v="2"/>
    <x v="0"/>
  </r>
  <r>
    <d v="2024-02-21T14:37:12"/>
    <x v="0"/>
    <s v="Career Essentials: Getting Started with Your Professional Journey"/>
    <s v="Course"/>
    <d v="2024-06-29T18:52:39"/>
    <s v="Lakshmi Venkata Bharat Kumar"/>
    <d v="2000-11-29T00:00:00"/>
    <s v="Male"/>
    <s v="India"/>
    <s v="Saint Louis University"/>
    <s v="Information Systems"/>
    <d v="2024-11-03T12:01:45"/>
    <s v="Rewards Award"/>
    <n v="1120"/>
    <d v="2024-02-21T15:14:53"/>
    <d v="2022-03-11T18:30:39"/>
    <n v="24"/>
    <n v="2.6168981481481481E-2"/>
    <x v="1"/>
    <x v="3"/>
    <n v="1"/>
    <x v="0"/>
    <n v="8"/>
    <n v="841.01527777777778"/>
    <n v="-711.86405092592588"/>
    <n v="0"/>
    <s v="India"/>
    <n v="1385"/>
    <x v="1"/>
    <x v="0"/>
  </r>
  <r>
    <d v="2023-04-20T21:54:23"/>
    <x v="0"/>
    <s v="Career Essentials: Getting Started with Your Professional Journey"/>
    <s v="Course"/>
    <d v="2024-06-29T18:52:39"/>
    <s v="Syed Muhammad Sajjad"/>
    <d v="2001-11-22T00:00:00"/>
    <s v="Male"/>
    <s v="Pakistan"/>
    <s v="National University of Computer &amp; Emerging Sciences"/>
    <s v="Cyber Security"/>
    <d v="2024-11-03T12:01:45"/>
    <s v="Started"/>
    <n v="1080"/>
    <d v="2023-04-20T21:59:57"/>
    <d v="2022-03-11T18:30:39"/>
    <n v="23"/>
    <n v="3.8657407407407412E-3"/>
    <x v="0"/>
    <x v="7"/>
    <n v="2"/>
    <x v="1"/>
    <n v="16"/>
    <n v="841.01527777777778"/>
    <n v="-405.1453472222222"/>
    <n v="1"/>
    <s v="Pakistan"/>
    <n v="1385"/>
    <x v="3"/>
    <x v="0"/>
  </r>
  <r>
    <d v="2023-06-17T22:58:43"/>
    <x v="0"/>
    <s v="Career Essentials: Getting Started with Your Professional Journey"/>
    <s v="Course"/>
    <d v="2024-06-29T18:52:39"/>
    <s v="Julio"/>
    <d v="2000-05-25T00:00:00"/>
    <s v="Male"/>
    <s v="Honduras"/>
    <s v="Universidad Católica de Honduras"/>
    <s v="Industrial Engineering"/>
    <d v="2024-11-03T12:01:45"/>
    <s v="Started"/>
    <n v="1080"/>
    <d v="2023-06-17T23:10:39"/>
    <d v="2022-03-11T18:30:39"/>
    <n v="24"/>
    <n v="8.2870370370370372E-3"/>
    <x v="0"/>
    <x v="0"/>
    <n v="2"/>
    <x v="3"/>
    <n v="24"/>
    <n v="841.01527777777778"/>
    <n v="-463.19444444444451"/>
    <n v="1"/>
    <s v="Other"/>
    <n v="1385"/>
    <x v="0"/>
    <x v="1"/>
  </r>
  <r>
    <d v="2023-12-24T19:30:13"/>
    <x v="0"/>
    <s v="Career Essentials: Getting Started with Your Professional Journey"/>
    <s v="Course"/>
    <d v="2024-06-29T18:52:39"/>
    <s v="E"/>
    <d v="2000-03-05T00:00:00"/>
    <s v="Female"/>
    <s v="United States"/>
    <s v="Saint Louis University"/>
    <s v="Health Data Science"/>
    <d v="2024-11-03T12:01:45"/>
    <s v="Team Allocated"/>
    <n v="1070"/>
    <d v="2024-09-01T23:15:43"/>
    <d v="2022-03-11T18:30:39"/>
    <n v="24"/>
    <n v="252.15659722222219"/>
    <x v="1"/>
    <x v="2"/>
    <n v="3"/>
    <x v="2"/>
    <n v="35"/>
    <n v="841.01527777777778"/>
    <n v="-905.19796296296295"/>
    <n v="1"/>
    <s v="United States"/>
    <n v="1385"/>
    <x v="2"/>
    <x v="1"/>
  </r>
  <r>
    <d v="2023-06-13T22:08:57"/>
    <x v="0"/>
    <s v="Career Essentials: Getting Started with Your Professional Journey"/>
    <s v="Course"/>
    <d v="2024-06-29T18:52:39"/>
    <s v="Daniel"/>
    <d v="1999-04-18T00:00:00"/>
    <s v="Male"/>
    <s v="Nigeria"/>
    <s v="Tai Solarin University of Education"/>
    <s v="Chemistry"/>
    <d v="2024-11-03T12:01:45"/>
    <s v="Started"/>
    <n v="1080"/>
    <d v="2023-06-13T22:35:52"/>
    <d v="2022-03-11T18:30:39"/>
    <n v="25"/>
    <n v="1.8692129629629631E-2"/>
    <x v="0"/>
    <x v="0"/>
    <n v="2"/>
    <x v="5"/>
    <n v="24"/>
    <n v="841.01527777777778"/>
    <n v="-459.17028935185192"/>
    <n v="1"/>
    <s v="Nigeria"/>
    <n v="1385"/>
    <x v="0"/>
    <x v="0"/>
  </r>
  <r>
    <d v="2023-10-23T07:33:25"/>
    <x v="0"/>
    <s v="Career Essentials: Getting Started with Your Professional Journey"/>
    <s v="Course"/>
    <d v="2024-06-29T18:52:39"/>
    <s v="Rohith"/>
    <d v="2000-07-23T00:00:00"/>
    <s v="Male"/>
    <s v="United States"/>
    <s v="Saint Louis University"/>
    <s v="Information Systems"/>
    <d v="2024-11-03T12:01:45"/>
    <s v="Team Allocated"/>
    <n v="1070"/>
    <d v="2024-05-01T15:34:21"/>
    <d v="2022-03-11T18:30:39"/>
    <n v="24"/>
    <n v="191.33398148148149"/>
    <x v="1"/>
    <x v="5"/>
    <n v="2"/>
    <x v="0"/>
    <n v="18"/>
    <n v="841.01527777777778"/>
    <n v="-781.87756944444448"/>
    <n v="1"/>
    <s v="United States"/>
    <n v="1385"/>
    <x v="3"/>
    <x v="0"/>
  </r>
  <r>
    <d v="2023-09-07T07:57:40"/>
    <x v="0"/>
    <s v="Career Essentials: Getting Started with Your Professional Journey"/>
    <s v="Course"/>
    <d v="2024-06-29T18:52:39"/>
    <s v="Pramod"/>
    <d v="2000-03-19T00:00:00"/>
    <s v="Male"/>
    <s v="India"/>
    <s v="Saint Louis University"/>
    <s v="Information Systems"/>
    <d v="2024-11-03T12:01:45"/>
    <s v="Team Allocated"/>
    <n v="1070"/>
    <d v="2023-08-28T17:47:29"/>
    <d v="2022-03-11T18:30:39"/>
    <n v="24"/>
    <n v="0"/>
    <x v="0"/>
    <x v="9"/>
    <n v="3"/>
    <x v="4"/>
    <n v="35"/>
    <n v="841.01527777777778"/>
    <n v="-534.97002314814813"/>
    <n v="1"/>
    <s v="India"/>
    <n v="1385"/>
    <x v="0"/>
    <x v="0"/>
  </r>
  <r>
    <d v="2023-05-26T14:29:00"/>
    <x v="0"/>
    <s v="Career Essentials: Getting Started with Your Professional Journey"/>
    <s v="Course"/>
    <d v="2024-06-29T18:52:39"/>
    <s v="Aditi"/>
    <d v="2001-02-19T00:00:00"/>
    <s v="Female"/>
    <s v="India"/>
    <s v="Sinhgad College of Engineering"/>
    <s v="Biomedical Engineering"/>
    <d v="2024-11-03T12:01:45"/>
    <s v="Started"/>
    <n v="1080"/>
    <d v="2023-05-26T14:51:57"/>
    <d v="2022-03-11T18:30:39"/>
    <n v="23"/>
    <n v="1.59375E-2"/>
    <x v="0"/>
    <x v="5"/>
    <n v="2"/>
    <x v="6"/>
    <n v="21"/>
    <n v="841.01527777777778"/>
    <n v="-440.84812499999998"/>
    <n v="1"/>
    <s v="India"/>
    <n v="1385"/>
    <x v="3"/>
    <x v="0"/>
  </r>
  <r>
    <d v="2023-03-21T17:39:22"/>
    <x v="0"/>
    <s v="Career Essentials: Getting Started with Your Professional Journey"/>
    <s v="Course"/>
    <d v="2024-06-29T18:52:39"/>
    <s v="Mahesh"/>
    <d v="2000-12-13T00:00:00"/>
    <s v="Male"/>
    <s v="India"/>
    <s v="MVGR College of Engineering"/>
    <s v="Electrical and Electronic Engineering"/>
    <d v="2024-11-03T12:01:45"/>
    <s v="Started"/>
    <n v="1080"/>
    <d v="2023-03-21T17:48:59"/>
    <d v="2022-03-11T18:30:39"/>
    <n v="24"/>
    <n v="6.6782407407407407E-3"/>
    <x v="0"/>
    <x v="10"/>
    <n v="1"/>
    <x v="5"/>
    <n v="12"/>
    <n v="841.01527777777778"/>
    <n v="-374.97106481481478"/>
    <n v="1"/>
    <s v="India"/>
    <n v="1385"/>
    <x v="3"/>
    <x v="0"/>
  </r>
  <r>
    <m/>
    <x v="0"/>
    <s v="Career Essentials: Getting Started with Your Professional Journey"/>
    <s v="Course"/>
    <d v="2024-06-29T18:52:39"/>
    <s v="Ling"/>
    <d v="1998-10-26T00:00:00"/>
    <s v="Female"/>
    <s v="United States"/>
    <s v="Saint Louis University"/>
    <s v="Supply Chain Management"/>
    <d v="2024-11-03T12:01:45"/>
    <s v="Team Allocated"/>
    <n v="1070"/>
    <d v="2024-01-18T04:01:35"/>
    <d v="2022-03-11T18:30:39"/>
    <n v="26"/>
    <m/>
    <x v="1"/>
    <x v="1"/>
    <n v="1"/>
    <x v="1"/>
    <n v="3"/>
    <n v="841.01527777777778"/>
    <n v="-677.39648148148149"/>
    <n v="1"/>
    <s v="United States"/>
    <n v="1385"/>
    <x v="1"/>
    <x v="0"/>
  </r>
  <r>
    <d v="2023-07-18T10:12:25"/>
    <x v="0"/>
    <s v="Career Essentials: Getting Started with Your Professional Journey"/>
    <s v="Course"/>
    <d v="2024-06-29T18:52:39"/>
    <s v="Nicole"/>
    <d v="2004-07-12T00:00:00"/>
    <s v="Female"/>
    <s v="Nigeria"/>
    <s v="University of Ibadan"/>
    <s v="Psychology"/>
    <d v="2024-11-03T12:01:45"/>
    <s v="Waitlisted"/>
    <n v="1040"/>
    <d v="2024-02-26T09:56:41"/>
    <m/>
    <n v="20"/>
    <n v="222.9890740740741"/>
    <x v="1"/>
    <x v="3"/>
    <n v="1"/>
    <x v="4"/>
    <n v="9"/>
    <m/>
    <m/>
    <n v="0"/>
    <s v="Nigeria"/>
    <n v="1385"/>
    <x v="1"/>
    <x v="0"/>
  </r>
  <r>
    <d v="2023-06-15T22:32:25"/>
    <x v="0"/>
    <s v="Career Essentials: Getting Started with Your Professional Journey"/>
    <s v="Course"/>
    <d v="2024-06-29T18:52:39"/>
    <s v="Isaac"/>
    <d v="2000-03-08T00:00:00"/>
    <s v="Male"/>
    <s v="Nigeria"/>
    <s v="Dominican University Ibadan"/>
    <s v="Economics"/>
    <d v="2024-11-03T12:01:45"/>
    <s v="Started"/>
    <n v="1080"/>
    <d v="2023-06-26T05:17:57"/>
    <d v="2022-03-11T18:30:39"/>
    <n v="24"/>
    <n v="10.281620370370369"/>
    <x v="0"/>
    <x v="0"/>
    <n v="2"/>
    <x v="4"/>
    <n v="26"/>
    <n v="841.01527777777778"/>
    <n v="-471.44951388888887"/>
    <n v="1"/>
    <s v="Nigeria"/>
    <n v="1385"/>
    <x v="0"/>
    <x v="0"/>
  </r>
  <r>
    <m/>
    <x v="0"/>
    <s v="Career Essentials: Getting Started with Your Professional Journey"/>
    <s v="Course"/>
    <d v="2024-06-29T18:52:39"/>
    <s v="S V S Amulya"/>
    <d v="1999-12-08T00:00:00"/>
    <s v="Female"/>
    <s v="United States"/>
    <s v="Saint Louis University"/>
    <s v="Information Systems"/>
    <d v="2024-11-03T12:01:45"/>
    <s v="Team Allocated"/>
    <n v="1070"/>
    <d v="2023-08-18T01:32:53"/>
    <d v="2022-03-11T18:30:39"/>
    <n v="25"/>
    <m/>
    <x v="0"/>
    <x v="9"/>
    <n v="3"/>
    <x v="6"/>
    <n v="33"/>
    <n v="841.01527777777778"/>
    <n v="-524.29321759259255"/>
    <n v="1"/>
    <s v="United States"/>
    <n v="1385"/>
    <x v="0"/>
    <x v="0"/>
  </r>
  <r>
    <d v="2023-09-21T03:08:02"/>
    <x v="0"/>
    <s v="Career Essentials: Getting Started with Your Professional Journey"/>
    <s v="Course"/>
    <d v="2024-06-29T18:52:39"/>
    <s v="Kirthiraj"/>
    <d v="2001-11-21T00:00:00"/>
    <s v="Male"/>
    <s v="India"/>
    <s v="CMR college of engineering and technology"/>
    <s v="Information Technology and Management"/>
    <d v="2024-11-03T12:01:45"/>
    <s v="Team Allocated"/>
    <n v="1070"/>
    <d v="2023-09-26T02:46:32"/>
    <d v="2022-03-11T18:30:39"/>
    <n v="23"/>
    <n v="4.9850694444444441"/>
    <x v="0"/>
    <x v="2"/>
    <n v="3"/>
    <x v="5"/>
    <n v="39"/>
    <n v="841.01527777777778"/>
    <n v="-563.34436342592596"/>
    <n v="1"/>
    <s v="India"/>
    <n v="1385"/>
    <x v="2"/>
    <x v="0"/>
  </r>
  <r>
    <d v="2024-02-01T23:47:58"/>
    <x v="0"/>
    <s v="Career Essentials: Getting Started with Your Professional Journey"/>
    <s v="Course"/>
    <d v="2024-06-29T18:52:39"/>
    <s v="Dipesh Sanjay"/>
    <d v="2001-10-29T00:00:00"/>
    <s v="Male"/>
    <s v="United States"/>
    <s v="Saint Louis University"/>
    <s v="Information Systems"/>
    <d v="2024-11-03T12:01:45"/>
    <s v="Team Allocated"/>
    <n v="1070"/>
    <d v="2024-07-01T04:28:14"/>
    <d v="2022-03-11T18:30:39"/>
    <n v="23"/>
    <n v="150.19462962962959"/>
    <x v="1"/>
    <x v="4"/>
    <n v="3"/>
    <x v="4"/>
    <n v="27"/>
    <n v="841.01527777777778"/>
    <n v="-842.41498842592591"/>
    <n v="1"/>
    <s v="United States"/>
    <n v="1385"/>
    <x v="0"/>
    <x v="0"/>
  </r>
  <r>
    <d v="2024-01-21T18:00:45"/>
    <x v="0"/>
    <s v="Career Essentials: Getting Started with Your Professional Journey"/>
    <s v="Course"/>
    <d v="2024-06-29T18:52:39"/>
    <s v="Rakesh"/>
    <d v="2002-03-08T00:00:00"/>
    <s v="Male"/>
    <s v="United States"/>
    <s v="Saint Louis University"/>
    <s v="Information Systems"/>
    <d v="2024-11-03T12:01:45"/>
    <s v="Team Allocated"/>
    <n v="1070"/>
    <d v="2024-02-21T05:03:03"/>
    <d v="2022-03-11T18:30:39"/>
    <n v="22"/>
    <n v="30.459930555555559"/>
    <x v="1"/>
    <x v="3"/>
    <n v="1"/>
    <x v="0"/>
    <n v="8"/>
    <n v="841.01527777777778"/>
    <n v="-711.43916666666667"/>
    <n v="1"/>
    <s v="United States"/>
    <n v="1385"/>
    <x v="1"/>
    <x v="0"/>
  </r>
  <r>
    <d v="2023-06-14T04:27:59"/>
    <x v="0"/>
    <s v="Career Essentials: Getting Started with Your Professional Journey"/>
    <s v="Course"/>
    <d v="2024-06-29T18:52:39"/>
    <s v="Abhilash"/>
    <d v="2002-06-05T00:00:00"/>
    <s v="Male"/>
    <s v="India"/>
    <s v="Jamia hamdard"/>
    <s v="Research"/>
    <d v="2024-11-03T12:01:45"/>
    <s v="Started"/>
    <n v="1080"/>
    <d v="2023-06-28T07:52:19"/>
    <d v="2022-03-11T18:30:39"/>
    <n v="22"/>
    <n v="14.141898148148149"/>
    <x v="0"/>
    <x v="0"/>
    <n v="2"/>
    <x v="0"/>
    <n v="26"/>
    <n v="841.01527777777778"/>
    <n v="-473.55671296296299"/>
    <n v="1"/>
    <s v="India"/>
    <n v="1385"/>
    <x v="0"/>
    <x v="0"/>
  </r>
  <r>
    <d v="2023-12-05T05:02:39"/>
    <x v="0"/>
    <s v="Career Essentials: Getting Started with Your Professional Journey"/>
    <s v="Course"/>
    <d v="2024-06-29T18:52:39"/>
    <s v="Soumya ranjan"/>
    <d v="2005-05-29T00:00:00"/>
    <s v="Male"/>
    <s v="India"/>
    <s v="Rajdhani Higher secondary school  Bhubaneswar"/>
    <s v="Chemistry"/>
    <d v="2024-11-03T12:01:45"/>
    <s v="Started"/>
    <n v="1080"/>
    <d v="2023-04-07T06:24:08"/>
    <d v="2022-03-11T18:30:39"/>
    <n v="19"/>
    <n v="0"/>
    <x v="0"/>
    <x v="7"/>
    <n v="2"/>
    <x v="6"/>
    <n v="14"/>
    <n v="841.01527777777778"/>
    <n v="-391.49547453703701"/>
    <n v="1"/>
    <s v="India"/>
    <n v="1385"/>
    <x v="3"/>
    <x v="0"/>
  </r>
  <r>
    <d v="2023-07-27T13:36:23"/>
    <x v="0"/>
    <s v="Career Essentials: Getting Started with Your Professional Journey"/>
    <s v="Course"/>
    <d v="2024-06-29T18:52:39"/>
    <s v="Rose"/>
    <d v="1998-07-08T00:00:00"/>
    <s v="Female"/>
    <s v="Kenya"/>
    <s v="kiambu Institute of science &amp; technology"/>
    <s v="Business Administration"/>
    <d v="2024-11-03T12:01:45"/>
    <s v="Team Allocated"/>
    <n v="1070"/>
    <d v="2023-08-22T18:40:37"/>
    <d v="2022-03-11T18:30:39"/>
    <n v="26"/>
    <n v="26.211273148148148"/>
    <x v="0"/>
    <x v="9"/>
    <n v="3"/>
    <x v="5"/>
    <n v="34"/>
    <n v="841.01527777777778"/>
    <n v="-529.00692129629624"/>
    <n v="1"/>
    <s v="Other"/>
    <n v="1385"/>
    <x v="0"/>
    <x v="0"/>
  </r>
  <r>
    <d v="2023-05-22T07:17:33"/>
    <x v="0"/>
    <s v="Career Essentials: Getting Started with Your Professional Journey"/>
    <s v="Course"/>
    <d v="2024-06-29T18:52:39"/>
    <s v="Mahad"/>
    <d v="2004-12-21T00:00:00"/>
    <s v="Male"/>
    <s v="Pakistan"/>
    <s v="Cadet College Hasanabdal"/>
    <s v="Software Engineering"/>
    <d v="2024-11-03T12:01:45"/>
    <s v="Started"/>
    <n v="1080"/>
    <d v="2023-05-22T07:22:38"/>
    <d v="2022-03-11T18:30:39"/>
    <n v="20"/>
    <n v="3.530092592592592E-3"/>
    <x v="0"/>
    <x v="5"/>
    <n v="2"/>
    <x v="4"/>
    <n v="21"/>
    <n v="841.01527777777778"/>
    <n v="-436.53609953703699"/>
    <n v="1"/>
    <s v="Pakistan"/>
    <n v="1385"/>
    <x v="3"/>
    <x v="0"/>
  </r>
  <r>
    <d v="2024-02-23T17:13:48"/>
    <x v="0"/>
    <s v="Career Essentials: Getting Started with Your Professional Journey"/>
    <s v="Course"/>
    <d v="2024-06-29T18:52:39"/>
    <s v="Sai Rakesh"/>
    <d v="2000-04-18T00:00:00"/>
    <s v="Male"/>
    <s v="United States"/>
    <s v="Saint Louis University"/>
    <s v="Information Science"/>
    <d v="2024-11-03T12:01:45"/>
    <s v="Waitlisted"/>
    <n v="1040"/>
    <d v="2024-02-24T16:30:23"/>
    <m/>
    <n v="24"/>
    <n v="0.96984953703703702"/>
    <x v="1"/>
    <x v="3"/>
    <n v="1"/>
    <x v="3"/>
    <n v="8"/>
    <m/>
    <m/>
    <n v="0"/>
    <s v="United States"/>
    <n v="1385"/>
    <x v="1"/>
    <x v="1"/>
  </r>
  <r>
    <d v="2023-10-20T11:22:25"/>
    <x v="0"/>
    <s v="Career Essentials: Getting Started with Your Professional Journey"/>
    <s v="Course"/>
    <d v="2024-06-29T18:52:39"/>
    <s v="Padmini Chowdary"/>
    <d v="2002-04-24T00:00:00"/>
    <s v="Female"/>
    <s v="India"/>
    <s v="VNR Vignana Jyothi Institute of Enginnering"/>
    <s v="Computer Science"/>
    <d v="2024-11-03T12:01:45"/>
    <s v="Team Allocated"/>
    <n v="1070"/>
    <d v="2023-10-30T19:27:12"/>
    <d v="2022-03-11T18:30:39"/>
    <n v="22"/>
    <n v="10.33665509259259"/>
    <x v="0"/>
    <x v="8"/>
    <n v="4"/>
    <x v="4"/>
    <n v="44"/>
    <n v="841.01527777777778"/>
    <n v="-598.03927083333338"/>
    <n v="1"/>
    <s v="India"/>
    <n v="1385"/>
    <x v="2"/>
    <x v="0"/>
  </r>
  <r>
    <d v="2023-06-17T09:49:49"/>
    <x v="0"/>
    <s v="Career Essentials: Getting Started with Your Professional Journey"/>
    <s v="Course"/>
    <d v="2024-06-29T18:52:39"/>
    <s v="Arshia"/>
    <d v="2003-05-11T00:00:00"/>
    <s v="Female"/>
    <s v="India"/>
    <s v="Annamalai University"/>
    <s v="Computer Science and Engineering"/>
    <d v="2024-11-03T12:01:45"/>
    <s v="Team Allocated"/>
    <n v="1070"/>
    <d v="2023-09-17T12:53:53"/>
    <d v="2022-03-11T18:30:39"/>
    <n v="21"/>
    <n v="92.12782407407407"/>
    <x v="0"/>
    <x v="2"/>
    <n v="3"/>
    <x v="2"/>
    <n v="37"/>
    <n v="841.01527777777778"/>
    <n v="-554.76613425925927"/>
    <n v="1"/>
    <s v="India"/>
    <n v="1385"/>
    <x v="2"/>
    <x v="1"/>
  </r>
  <r>
    <d v="2023-05-25T05:31:28"/>
    <x v="0"/>
    <s v="Career Essentials: Getting Started with Your Professional Journey"/>
    <s v="Course"/>
    <d v="2024-06-29T18:52:39"/>
    <s v="mike"/>
    <d v="1999-01-01T00:00:00"/>
    <s v="Male"/>
    <s v="Ghana"/>
    <s v="Illinois Institute of Technology"/>
    <s v="Computer Science and Information Systems"/>
    <d v="2024-11-03T12:01:46"/>
    <s v="Started"/>
    <n v="1080"/>
    <d v="2023-05-25T09:03:49"/>
    <d v="2022-03-11T18:30:39"/>
    <n v="25"/>
    <n v="0.14746527777777779"/>
    <x v="0"/>
    <x v="5"/>
    <n v="2"/>
    <x v="1"/>
    <n v="21"/>
    <n v="841.01527777777778"/>
    <n v="-439.60636574074073"/>
    <n v="1"/>
    <s v="Ghana"/>
    <n v="1385"/>
    <x v="3"/>
    <x v="0"/>
  </r>
  <r>
    <d v="2024-02-22T13:58:23"/>
    <x v="0"/>
    <s v="Career Essentials: Getting Started with Your Professional Journey"/>
    <s v="Course"/>
    <d v="2024-06-29T18:52:39"/>
    <s v="Umutoni"/>
    <d v="2000-07-11T00:00:00"/>
    <s v="Female"/>
    <s v="Rwanda"/>
    <s v="Mount Kenya university"/>
    <s v="Management"/>
    <d v="2024-11-03T12:01:46"/>
    <s v="Waitlisted"/>
    <n v="1040"/>
    <d v="2024-02-23T06:10:03"/>
    <m/>
    <n v="24"/>
    <n v="0.67476851851851849"/>
    <x v="1"/>
    <x v="3"/>
    <n v="1"/>
    <x v="6"/>
    <n v="8"/>
    <m/>
    <m/>
    <n v="0"/>
    <s v="Other"/>
    <n v="1385"/>
    <x v="1"/>
    <x v="0"/>
  </r>
  <r>
    <d v="2023-03-14T15:20:17"/>
    <x v="0"/>
    <s v="Career Essentials: Getting Started with Your Professional Journey"/>
    <s v="Course"/>
    <d v="2024-06-29T18:52:39"/>
    <s v="Archana"/>
    <d v="2003-09-16T00:00:00"/>
    <s v="Female"/>
    <s v="India"/>
    <s v="Saint Louis University"/>
    <s v="Computer Science"/>
    <d v="2024-11-03T12:01:46"/>
    <s v="Started"/>
    <n v="1080"/>
    <d v="2023-03-18T03:31:17"/>
    <d v="2022-03-11T18:30:39"/>
    <n v="21"/>
    <n v="3.5076388888888892"/>
    <x v="0"/>
    <x v="10"/>
    <n v="1"/>
    <x v="3"/>
    <n v="11"/>
    <n v="841.01527777777778"/>
    <n v="-371.3754398148148"/>
    <n v="1"/>
    <s v="India"/>
    <n v="1385"/>
    <x v="3"/>
    <x v="1"/>
  </r>
  <r>
    <d v="2023-01-13T19:34:08"/>
    <x v="0"/>
    <s v="Career Essentials: Getting Started with Your Professional Journey"/>
    <s v="Course"/>
    <d v="2024-06-29T18:52:39"/>
    <s v="Aderemi"/>
    <d v="1997-05-24T00:00:00"/>
    <s v="Male"/>
    <s v="Nigeria"/>
    <s v="Adekunle Ajasin University"/>
    <s v="Economics"/>
    <d v="2024-11-03T12:01:46"/>
    <s v="Started"/>
    <n v="1080"/>
    <d v="2023-05-13T22:03:12"/>
    <d v="2022-03-11T18:30:39"/>
    <n v="27"/>
    <n v="120.1035185185185"/>
    <x v="0"/>
    <x v="5"/>
    <n v="2"/>
    <x v="3"/>
    <n v="19"/>
    <n v="841.01527777777778"/>
    <n v="-428.14760416666672"/>
    <n v="1"/>
    <s v="Nigeria"/>
    <n v="1385"/>
    <x v="3"/>
    <x v="1"/>
  </r>
  <r>
    <d v="2023-02-28T11:28:22"/>
    <x v="0"/>
    <s v="Career Essentials: Getting Started with Your Professional Journey"/>
    <s v="Course"/>
    <d v="2024-06-29T18:52:39"/>
    <s v="Vanapalli"/>
    <d v="1999-10-08T00:00:00"/>
    <s v="Male"/>
    <s v="India"/>
    <s v="Osmania University"/>
    <s v="Accounting and Finance"/>
    <d v="2024-11-03T12:01:46"/>
    <s v="Started"/>
    <n v="1080"/>
    <d v="2023-11-03T18:03:34"/>
    <d v="2022-03-11T18:30:39"/>
    <n v="25"/>
    <n v="248.27444444444441"/>
    <x v="0"/>
    <x v="11"/>
    <n v="4"/>
    <x v="6"/>
    <n v="44"/>
    <n v="841.01527777777778"/>
    <n v="-601.98119212962968"/>
    <n v="1"/>
    <s v="India"/>
    <n v="1385"/>
    <x v="2"/>
    <x v="0"/>
  </r>
  <r>
    <d v="2023-03-28T15:27:12"/>
    <x v="0"/>
    <s v="Career Essentials: Getting Started with Your Professional Journey"/>
    <s v="Course"/>
    <d v="2024-06-29T18:52:39"/>
    <s v="Grace"/>
    <d v="1999-06-16T00:00:00"/>
    <s v="Female"/>
    <s v="Tanzania, United Republic of Tanzania"/>
    <s v="Tanzania institute of Accountancy"/>
    <s v="Marketing"/>
    <d v="2024-11-03T12:01:46"/>
    <s v="Started"/>
    <n v="1080"/>
    <d v="2023-03-29T03:32:17"/>
    <d v="2022-03-11T18:30:39"/>
    <n v="25"/>
    <n v="0.50353009259259263"/>
    <x v="0"/>
    <x v="10"/>
    <n v="1"/>
    <x v="0"/>
    <n v="13"/>
    <n v="841.01527777777778"/>
    <n v="-382.37613425925917"/>
    <n v="1"/>
    <s v="Other"/>
    <n v="1385"/>
    <x v="3"/>
    <x v="0"/>
  </r>
  <r>
    <d v="2023-07-06T09:51:22"/>
    <x v="0"/>
    <s v="Career Essentials: Getting Started with Your Professional Journey"/>
    <s v="Course"/>
    <d v="2024-06-29T18:52:39"/>
    <s v="Manikanta"/>
    <d v="1997-03-30T00:00:00"/>
    <s v="Male"/>
    <s v="India"/>
    <s v="Saint Louis University"/>
    <s v="Information Systems"/>
    <d v="2024-11-03T12:01:46"/>
    <s v="Team Allocated"/>
    <n v="1070"/>
    <d v="2023-12-29T07:35:01"/>
    <d v="2022-03-11T18:30:39"/>
    <n v="27"/>
    <n v="175.90531250000001"/>
    <x v="0"/>
    <x v="6"/>
    <n v="4"/>
    <x v="6"/>
    <n v="52"/>
    <n v="841.01527777777778"/>
    <n v="-657.54469907407406"/>
    <n v="1"/>
    <s v="India"/>
    <n v="1385"/>
    <x v="1"/>
    <x v="0"/>
  </r>
  <r>
    <d v="2023-05-17T09:31:21"/>
    <x v="0"/>
    <s v="Career Essentials: Getting Started with Your Professional Journey"/>
    <s v="Course"/>
    <d v="2024-06-29T18:52:39"/>
    <s v="Moses"/>
    <d v="1987-12-16T00:00:00"/>
    <s v="Male"/>
    <s v="Ghana"/>
    <s v="Illinois Institute of Technology"/>
    <s v="Public Administration"/>
    <d v="2024-11-03T12:01:46"/>
    <s v="Started"/>
    <n v="1080"/>
    <d v="2023-05-17T09:49:10"/>
    <d v="2022-03-11T18:30:39"/>
    <n v="37"/>
    <n v="1.2372685185185179E-2"/>
    <x v="0"/>
    <x v="5"/>
    <n v="2"/>
    <x v="0"/>
    <n v="20"/>
    <n v="841.01527777777778"/>
    <n v="-431.63785879629631"/>
    <n v="1"/>
    <s v="Ghana"/>
    <n v="1385"/>
    <x v="3"/>
    <x v="0"/>
  </r>
  <r>
    <d v="2023-05-01T16:32:46"/>
    <x v="0"/>
    <s v="Career Essentials: Getting Started with Your Professional Journey"/>
    <s v="Course"/>
    <d v="2024-06-29T18:52:39"/>
    <s v="Muhammad Bello"/>
    <d v="1997-01-01T00:00:00"/>
    <s v="Male"/>
    <s v="Nigeria"/>
    <s v="Ahmadu Bello University zaria"/>
    <s v="Pharmacy and Pharmacology"/>
    <d v="2024-11-03T12:01:46"/>
    <s v="Started"/>
    <n v="1080"/>
    <d v="2023-05-31T20:37:57"/>
    <d v="2022-03-11T18:30:39"/>
    <n v="27"/>
    <n v="30.170266203703701"/>
    <x v="0"/>
    <x v="5"/>
    <n v="2"/>
    <x v="0"/>
    <n v="22"/>
    <n v="841.01527777777778"/>
    <n v="-446.08840277777779"/>
    <n v="1"/>
    <s v="Nigeria"/>
    <n v="1385"/>
    <x v="3"/>
    <x v="0"/>
  </r>
  <r>
    <d v="2023-03-06T10:26:36"/>
    <x v="0"/>
    <s v="Career Essentials: Getting Started with Your Professional Journey"/>
    <s v="Course"/>
    <d v="2024-06-29T18:52:39"/>
    <s v="Farooq"/>
    <d v="2000-11-07T00:00:00"/>
    <s v="Male"/>
    <s v="India"/>
    <s v="Malla Reddy College of Engineering"/>
    <s v="Business Analytics"/>
    <d v="2024-11-03T12:01:46"/>
    <s v="Team Allocated"/>
    <n v="1070"/>
    <d v="2023-08-21T22:40:19"/>
    <d v="2022-03-11T18:30:39"/>
    <n v="24"/>
    <n v="168.50952546296301"/>
    <x v="0"/>
    <x v="9"/>
    <n v="3"/>
    <x v="4"/>
    <n v="34"/>
    <n v="841.01527777777778"/>
    <n v="-528.17337962962961"/>
    <n v="1"/>
    <s v="India"/>
    <n v="1385"/>
    <x v="0"/>
    <x v="0"/>
  </r>
  <r>
    <d v="2023-09-07T08:58:27"/>
    <x v="0"/>
    <s v="Career Essentials: Getting Started with Your Professional Journey"/>
    <s v="Course"/>
    <d v="2024-06-29T18:52:39"/>
    <s v="Manideep"/>
    <d v="2000-10-10T00:00:00"/>
    <s v="Male"/>
    <s v="India"/>
    <s v="Saint Louis University"/>
    <s v="Information Systems"/>
    <d v="2024-11-03T12:01:46"/>
    <s v="Team Allocated"/>
    <n v="1070"/>
    <d v="2023-08-28T16:51:41"/>
    <d v="2022-03-11T18:30:39"/>
    <n v="24"/>
    <n v="0"/>
    <x v="0"/>
    <x v="9"/>
    <n v="3"/>
    <x v="4"/>
    <n v="35"/>
    <n v="841.01527777777778"/>
    <n v="-534.93127314814819"/>
    <n v="1"/>
    <s v="India"/>
    <n v="1385"/>
    <x v="0"/>
    <x v="0"/>
  </r>
  <r>
    <d v="2023-06-24T08:40:08"/>
    <x v="0"/>
    <s v="Career Essentials: Getting Started with Your Professional Journey"/>
    <s v="Course"/>
    <d v="2024-06-29T18:52:39"/>
    <s v="Shaik"/>
    <d v="2000-03-04T00:00:00"/>
    <s v="Male"/>
    <s v="India"/>
    <s v="Ponnaiyah Ramajayam Institute of Science and Technology"/>
    <s v="Computer Science and Information Systems"/>
    <d v="2024-11-03T12:01:46"/>
    <s v="Started"/>
    <n v="1080"/>
    <d v="2023-06-24T10:36:59"/>
    <d v="2022-03-11T18:30:39"/>
    <n v="24"/>
    <n v="8.1145833333333334E-2"/>
    <x v="0"/>
    <x v="0"/>
    <n v="2"/>
    <x v="3"/>
    <n v="25"/>
    <n v="841.01527777777778"/>
    <n v="-469.67106481481483"/>
    <n v="1"/>
    <s v="India"/>
    <n v="1385"/>
    <x v="0"/>
    <x v="1"/>
  </r>
  <r>
    <d v="2023-06-16T04:38:15"/>
    <x v="0"/>
    <s v="Career Essentials: Getting Started with Your Professional Journey"/>
    <s v="Course"/>
    <d v="2024-06-29T18:52:39"/>
    <s v="ogwal"/>
    <d v="1999-10-11T00:00:00"/>
    <s v="Male"/>
    <s v="Uganda"/>
    <s v="Makerere university"/>
    <s v="Non"/>
    <d v="2024-11-03T12:01:46"/>
    <s v="Started"/>
    <n v="1080"/>
    <d v="2023-06-16T06:29:46"/>
    <d v="2022-03-11T18:30:39"/>
    <n v="25"/>
    <n v="7.7442129629629625E-2"/>
    <x v="0"/>
    <x v="0"/>
    <n v="2"/>
    <x v="6"/>
    <n v="24"/>
    <n v="841.01527777777778"/>
    <n v="-461.49938657407409"/>
    <n v="1"/>
    <s v="Other"/>
    <n v="1385"/>
    <x v="0"/>
    <x v="0"/>
  </r>
  <r>
    <d v="2023-05-01T16:33:29"/>
    <x v="0"/>
    <s v="Career Essentials: Getting Started with Your Professional Journey"/>
    <s v="Course"/>
    <d v="2024-06-29T18:52:39"/>
    <s v="Abinav"/>
    <d v="2005-03-21T00:00:00"/>
    <s v="Male"/>
    <s v="India"/>
    <s v="PAGE"/>
    <s v="Business Administration"/>
    <d v="2024-11-03T12:01:46"/>
    <s v="Started"/>
    <n v="1080"/>
    <d v="2022-11-22T16:07:56"/>
    <d v="2022-03-11T18:30:39"/>
    <n v="19"/>
    <n v="0"/>
    <x v="2"/>
    <x v="11"/>
    <n v="4"/>
    <x v="5"/>
    <n v="47"/>
    <n v="841.01527777777778"/>
    <n v="-255.90089120370371"/>
    <n v="1"/>
    <s v="India"/>
    <n v="1385"/>
    <x v="2"/>
    <x v="0"/>
  </r>
  <r>
    <d v="2023-12-19T05:23:39"/>
    <x v="0"/>
    <s v="Career Essentials: Getting Started with Your Professional Journey"/>
    <s v="Course"/>
    <d v="2024-06-29T18:52:39"/>
    <s v="Haneesha"/>
    <d v="1998-10-11T00:00:00"/>
    <s v="Female"/>
    <s v="United States"/>
    <s v="Saint Louis University"/>
    <s v="Health Data Science"/>
    <d v="2024-11-03T12:01:46"/>
    <s v="Team Allocated"/>
    <n v="1070"/>
    <d v="2023-12-19T05:41:19"/>
    <d v="2022-03-11T18:30:39"/>
    <n v="26"/>
    <n v="1.2268518518518521E-2"/>
    <x v="0"/>
    <x v="6"/>
    <n v="4"/>
    <x v="5"/>
    <n v="51"/>
    <n v="841.01527777777778"/>
    <n v="-647.46574074074078"/>
    <n v="1"/>
    <s v="United States"/>
    <n v="1385"/>
    <x v="1"/>
    <x v="0"/>
  </r>
  <r>
    <d v="2023-09-12T03:50:28"/>
    <x v="0"/>
    <s v="Career Essentials: Getting Started with Your Professional Journey"/>
    <s v="Course"/>
    <d v="2024-06-29T18:52:39"/>
    <s v="Rashmi"/>
    <d v="1999-08-29T00:00:00"/>
    <s v="Female"/>
    <s v="United States"/>
    <s v="Saint Louis University"/>
    <s v="Information Systems"/>
    <d v="2024-11-03T12:01:46"/>
    <s v="Team Allocated"/>
    <n v="1070"/>
    <d v="2023-12-13T23:43:32"/>
    <d v="2022-03-11T18:30:39"/>
    <n v="25"/>
    <n v="92.828518518518521"/>
    <x v="0"/>
    <x v="6"/>
    <n v="4"/>
    <x v="0"/>
    <n v="50"/>
    <n v="841.01527777777778"/>
    <n v="-642.21728009259255"/>
    <n v="1"/>
    <s v="United States"/>
    <n v="1385"/>
    <x v="1"/>
    <x v="0"/>
  </r>
  <r>
    <d v="2023-06-13T13:37:55"/>
    <x v="0"/>
    <s v="Career Essentials: Getting Started with Your Professional Journey"/>
    <s v="Course"/>
    <d v="2024-06-29T18:52:39"/>
    <s v="Olaitan"/>
    <d v="1997-12-11T00:00:00"/>
    <s v="Female"/>
    <s v="Nigeria"/>
    <s v="University of Ibadan"/>
    <s v="Economics"/>
    <d v="2024-11-03T12:01:46"/>
    <s v="Started"/>
    <n v="1080"/>
    <d v="2023-06-16T16:29:55"/>
    <d v="2022-03-11T18:30:39"/>
    <n v="27"/>
    <n v="3.119444444444444"/>
    <x v="0"/>
    <x v="0"/>
    <n v="2"/>
    <x v="6"/>
    <n v="24"/>
    <n v="841.01527777777778"/>
    <n v="-461.91615740740741"/>
    <n v="1"/>
    <s v="Nigeria"/>
    <n v="1385"/>
    <x v="0"/>
    <x v="0"/>
  </r>
  <r>
    <d v="2023-04-26T15:20:22"/>
    <x v="0"/>
    <s v="Career Essentials: Getting Started with Your Professional Journey"/>
    <s v="Course"/>
    <d v="2024-06-29T18:52:39"/>
    <s v="Meghana"/>
    <d v="2001-05-15T00:00:00"/>
    <s v="Female"/>
    <s v="United States"/>
    <s v="Saint Louis University"/>
    <s v="Information Systems"/>
    <d v="2024-11-03T12:01:46"/>
    <s v="Team Allocated"/>
    <n v="1070"/>
    <d v="2023-07-24T09:11:30"/>
    <d v="2022-03-11T18:30:39"/>
    <n v="23"/>
    <n v="88.743842592592586"/>
    <x v="0"/>
    <x v="4"/>
    <n v="3"/>
    <x v="4"/>
    <n v="30"/>
    <n v="841.01527777777778"/>
    <n v="-499.61170138888889"/>
    <n v="1"/>
    <s v="United States"/>
    <n v="1385"/>
    <x v="0"/>
    <x v="0"/>
  </r>
  <r>
    <d v="2023-08-18T20:28:17"/>
    <x v="0"/>
    <s v="Career Essentials: Getting Started with Your Professional Journey"/>
    <s v="Course"/>
    <d v="2024-06-29T18:52:39"/>
    <s v="Arshad Khan"/>
    <d v="1999-01-04T00:00:00"/>
    <s v="Male"/>
    <s v="United States"/>
    <s v="Saint Louis University"/>
    <s v="Computer Science"/>
    <d v="2024-11-03T12:01:46"/>
    <s v="Team Allocated"/>
    <n v="1070"/>
    <d v="2023-08-19T06:44:49"/>
    <d v="2022-03-11T18:30:39"/>
    <n v="25"/>
    <n v="0.42814814814814822"/>
    <x v="0"/>
    <x v="9"/>
    <n v="3"/>
    <x v="3"/>
    <n v="33"/>
    <n v="841.01527777777778"/>
    <n v="-525.50983796296293"/>
    <n v="1"/>
    <s v="United States"/>
    <n v="1385"/>
    <x v="0"/>
    <x v="1"/>
  </r>
  <r>
    <d v="2023-03-17T15:38:10"/>
    <x v="0"/>
    <s v="Career Essentials: Getting Started with Your Professional Journey"/>
    <s v="Course"/>
    <d v="2024-06-29T18:52:39"/>
    <s v="Jayanth Reddy"/>
    <d v="2001-09-26T00:00:00"/>
    <s v="Male"/>
    <s v="India"/>
    <s v="Marri laxman Reddy institute of technology and management"/>
    <s v="Electronics and Communication"/>
    <d v="2024-11-03T12:01:46"/>
    <s v="Started"/>
    <n v="1080"/>
    <d v="2023-03-18T17:56:29"/>
    <d v="2022-03-11T18:30:39"/>
    <n v="23"/>
    <n v="1.0960532407407411"/>
    <x v="0"/>
    <x v="10"/>
    <n v="1"/>
    <x v="3"/>
    <n v="11"/>
    <n v="841.01527777777778"/>
    <n v="-371.97627314814821"/>
    <n v="1"/>
    <s v="India"/>
    <n v="1385"/>
    <x v="3"/>
    <x v="1"/>
  </r>
  <r>
    <d v="2023-06-13T04:29:46"/>
    <x v="0"/>
    <s v="Career Essentials: Getting Started with Your Professional Journey"/>
    <s v="Course"/>
    <d v="2024-06-29T18:52:39"/>
    <s v="Aiman"/>
    <d v="2003-02-04T00:00:00"/>
    <s v="Female"/>
    <s v="Pakistan"/>
    <s v="FAST NUCES"/>
    <s v="Software Engineering"/>
    <d v="2024-11-03T12:01:46"/>
    <s v="Started"/>
    <n v="1080"/>
    <d v="2023-06-13T04:52:17"/>
    <d v="2022-03-11T18:30:39"/>
    <n v="21"/>
    <n v="1.563657407407407E-2"/>
    <x v="0"/>
    <x v="0"/>
    <n v="2"/>
    <x v="5"/>
    <n v="24"/>
    <n v="841.01527777777778"/>
    <n v="-458.43168981481477"/>
    <n v="1"/>
    <s v="Pakistan"/>
    <n v="1385"/>
    <x v="0"/>
    <x v="0"/>
  </r>
  <r>
    <d v="2023-06-15T07:17:01"/>
    <x v="0"/>
    <s v="Career Essentials: Getting Started with Your Professional Journey"/>
    <s v="Course"/>
    <d v="2024-06-29T18:52:39"/>
    <s v="Aryan"/>
    <d v="2000-10-20T00:00:00"/>
    <s v="Prefer not to say"/>
    <s v="British Indian Ocean Territory"/>
    <s v="asdads"/>
    <s v="Sdada"/>
    <d v="2024-11-03T12:01:46"/>
    <s v="Started"/>
    <n v="1080"/>
    <d v="2023-06-15T07:39:07"/>
    <d v="2022-03-11T18:30:39"/>
    <n v="24"/>
    <n v="1.534722222222222E-2"/>
    <x v="0"/>
    <x v="0"/>
    <n v="2"/>
    <x v="1"/>
    <n v="24"/>
    <n v="841.01527777777778"/>
    <n v="-460.54754629629628"/>
    <n v="1"/>
    <s v="Other"/>
    <n v="1385"/>
    <x v="0"/>
    <x v="0"/>
  </r>
  <r>
    <d v="2023-06-14T04:57:29"/>
    <x v="0"/>
    <s v="Career Essentials: Getting Started with Your Professional Journey"/>
    <s v="Course"/>
    <d v="2024-06-29T18:52:39"/>
    <s v="Yash"/>
    <d v="2004-12-06T00:00:00"/>
    <s v="Male"/>
    <s v="India"/>
    <s v="SRM Institute Of Science &amp; Technology"/>
    <s v="Computer Science"/>
    <d v="2024-11-03T12:01:46"/>
    <s v="Started"/>
    <n v="1080"/>
    <d v="2023-06-15T02:47:29"/>
    <d v="2022-03-11T18:30:39"/>
    <n v="20"/>
    <n v="0.90972222222222221"/>
    <x v="0"/>
    <x v="0"/>
    <n v="2"/>
    <x v="1"/>
    <n v="24"/>
    <n v="841.01527777777778"/>
    <n v="-460.34502314814807"/>
    <n v="1"/>
    <s v="India"/>
    <n v="1385"/>
    <x v="0"/>
    <x v="0"/>
  </r>
  <r>
    <d v="2023-07-29T11:56:24"/>
    <x v="0"/>
    <s v="Career Essentials: Getting Started with Your Professional Journey"/>
    <s v="Course"/>
    <d v="2024-06-29T18:52:39"/>
    <s v="Khair Un Nisa"/>
    <d v="2004-01-01T00:00:00"/>
    <s v="Female"/>
    <s v="Pakistan"/>
    <s v="Quaid e Awam University of Engineering Science and Technology Nawabshah"/>
    <s v="English Language and Literature"/>
    <d v="2024-11-03T12:01:46"/>
    <s v="Team Allocated"/>
    <n v="1070"/>
    <d v="2023-07-30T10:57:19"/>
    <d v="2022-03-11T18:30:39"/>
    <n v="20"/>
    <n v="0.9589699074074074"/>
    <x v="0"/>
    <x v="4"/>
    <n v="3"/>
    <x v="2"/>
    <n v="30"/>
    <n v="841.01527777777778"/>
    <n v="-505.68518518518522"/>
    <n v="1"/>
    <s v="Pakistan"/>
    <n v="1385"/>
    <x v="0"/>
    <x v="1"/>
  </r>
  <r>
    <d v="2023-06-15T21:59:53"/>
    <x v="0"/>
    <s v="Career Essentials: Getting Started with Your Professional Journey"/>
    <s v="Course"/>
    <d v="2024-06-29T18:52:39"/>
    <s v="Francis"/>
    <d v="1995-10-10T00:00:00"/>
    <s v="Male"/>
    <s v="Nigeria"/>
    <s v="Federal University of Technology  Owerri  Nigeria"/>
    <s v="Cybersecurity"/>
    <d v="2024-11-03T12:01:46"/>
    <s v="Started"/>
    <n v="1080"/>
    <d v="2023-06-26T19:13:01"/>
    <d v="2022-03-11T18:30:39"/>
    <n v="29"/>
    <n v="10.88412037037037"/>
    <x v="0"/>
    <x v="0"/>
    <n v="2"/>
    <x v="4"/>
    <n v="26"/>
    <n v="841.01527777777778"/>
    <n v="-472.02942129629628"/>
    <n v="1"/>
    <s v="Nigeria"/>
    <n v="1385"/>
    <x v="0"/>
    <x v="0"/>
  </r>
  <r>
    <d v="2023-05-19T08:57:34"/>
    <x v="0"/>
    <s v="Career Essentials: Getting Started with Your Professional Journey"/>
    <s v="Course"/>
    <d v="2024-06-29T18:52:39"/>
    <s v="Jay"/>
    <d v="2000-03-03T00:00:00"/>
    <s v="Male"/>
    <s v="India"/>
    <s v="Illinois institute of Technology"/>
    <s v="Computer Science"/>
    <d v="2024-11-03T12:01:46"/>
    <s v="Started"/>
    <n v="1080"/>
    <d v="2023-05-19T09:24:39"/>
    <d v="2022-03-11T18:30:39"/>
    <n v="24"/>
    <n v="1.8807870370370371E-2"/>
    <x v="0"/>
    <x v="5"/>
    <n v="2"/>
    <x v="6"/>
    <n v="20"/>
    <n v="841.01527777777778"/>
    <n v="-433.62083333333328"/>
    <n v="1"/>
    <s v="India"/>
    <n v="1385"/>
    <x v="3"/>
    <x v="0"/>
  </r>
  <r>
    <d v="2024-01-22T02:23:39"/>
    <x v="0"/>
    <s v="Career Essentials: Getting Started with Your Professional Journey"/>
    <s v="Course"/>
    <d v="2024-06-29T18:52:39"/>
    <s v="Kavyasri"/>
    <d v="2001-04-02T00:00:00"/>
    <s v="Female"/>
    <s v="India"/>
    <s v="Saint Louis University"/>
    <s v="Data Analytics"/>
    <d v="2024-11-03T12:01:46"/>
    <s v="Team Allocated"/>
    <n v="1070"/>
    <d v="2024-01-22T03:11:08"/>
    <d v="2022-03-11T18:30:39"/>
    <n v="23"/>
    <n v="3.2974537037037038E-2"/>
    <x v="1"/>
    <x v="1"/>
    <n v="1"/>
    <x v="4"/>
    <n v="4"/>
    <n v="841.01527777777778"/>
    <n v="-681.36144675925925"/>
    <n v="1"/>
    <s v="India"/>
    <n v="1385"/>
    <x v="1"/>
    <x v="0"/>
  </r>
  <r>
    <d v="2023-05-01T16:33:25"/>
    <x v="0"/>
    <s v="Career Essentials: Getting Started with Your Professional Journey"/>
    <s v="Course"/>
    <d v="2024-06-29T18:52:39"/>
    <s v="Yaagav Shiva"/>
    <d v="2001-07-03T00:00:00"/>
    <s v="Male"/>
    <s v="India"/>
    <s v="Student"/>
    <s v="Computer Science"/>
    <d v="2024-11-03T12:01:46"/>
    <s v="Started"/>
    <n v="1080"/>
    <d v="2023-03-27T08:10:00"/>
    <d v="2022-03-11T18:30:39"/>
    <n v="23"/>
    <n v="0"/>
    <x v="0"/>
    <x v="10"/>
    <n v="1"/>
    <x v="4"/>
    <n v="13"/>
    <n v="841.01527777777778"/>
    <n v="-380.56899305555561"/>
    <n v="1"/>
    <s v="India"/>
    <n v="1385"/>
    <x v="3"/>
    <x v="0"/>
  </r>
  <r>
    <d v="2023-05-03T03:02:30"/>
    <x v="0"/>
    <s v="Career Essentials: Getting Started with Your Professional Journey"/>
    <s v="Course"/>
    <d v="2024-06-29T18:52:39"/>
    <s v="Advitha"/>
    <d v="2005-12-21T00:00:00"/>
    <s v="Female"/>
    <s v="India"/>
    <s v="The NGP school"/>
    <s v="Psychology"/>
    <d v="2024-11-03T12:01:46"/>
    <s v="Started"/>
    <n v="1080"/>
    <d v="2023-07-03T14:51:04"/>
    <d v="2022-03-11T18:30:39"/>
    <n v="19"/>
    <n v="61.492060185185188"/>
    <x v="0"/>
    <x v="4"/>
    <n v="3"/>
    <x v="4"/>
    <n v="27"/>
    <n v="841.01527777777778"/>
    <n v="-478.84751157407408"/>
    <n v="1"/>
    <s v="India"/>
    <n v="1385"/>
    <x v="0"/>
    <x v="0"/>
  </r>
  <r>
    <d v="2023-03-29T13:15:56"/>
    <x v="0"/>
    <s v="Career Essentials: Getting Started with Your Professional Journey"/>
    <s v="Course"/>
    <d v="2024-06-29T18:52:39"/>
    <s v="Hiralal"/>
    <d v="2003-03-14T00:00:00"/>
    <s v="Male"/>
    <s v="India"/>
    <s v="Shri Shankarprasad Agnihotri College of engineering wardha"/>
    <s v="Other"/>
    <d v="2024-11-03T12:01:46"/>
    <s v="Started"/>
    <n v="1080"/>
    <d v="2023-03-29T13:30:03"/>
    <d v="2022-03-11T18:30:39"/>
    <n v="21"/>
    <n v="9.8032407407407408E-3"/>
    <x v="0"/>
    <x v="10"/>
    <n v="1"/>
    <x v="0"/>
    <n v="13"/>
    <n v="841.01527777777778"/>
    <n v="-382.79124999999999"/>
    <n v="1"/>
    <s v="India"/>
    <n v="1385"/>
    <x v="3"/>
    <x v="0"/>
  </r>
  <r>
    <d v="2023-08-07T17:53:55"/>
    <x v="0"/>
    <s v="Career Essentials: Getting Started with Your Professional Journey"/>
    <s v="Course"/>
    <d v="2024-06-29T18:52:39"/>
    <s v="NADEEM"/>
    <d v="1992-04-19T00:00:00"/>
    <s v="Male"/>
    <s v="India"/>
    <s v="Asansol Engineering College"/>
    <s v="Mathematics"/>
    <d v="2024-11-03T12:01:46"/>
    <s v="Team Allocated"/>
    <n v="1070"/>
    <d v="2023-09-07T17:08:19"/>
    <d v="2022-03-11T18:30:39"/>
    <n v="32"/>
    <n v="30.96833333333333"/>
    <x v="0"/>
    <x v="2"/>
    <n v="3"/>
    <x v="1"/>
    <n v="36"/>
    <n v="841.01527777777778"/>
    <n v="-544.94282407407411"/>
    <n v="1"/>
    <s v="India"/>
    <n v="1385"/>
    <x v="2"/>
    <x v="0"/>
  </r>
  <r>
    <d v="2023-06-15T03:24:47"/>
    <x v="0"/>
    <s v="Career Essentials: Getting Started with Your Professional Journey"/>
    <s v="Course"/>
    <d v="2024-06-29T18:52:39"/>
    <s v="Shalvi"/>
    <d v="1994-06-07T00:00:00"/>
    <s v="Female"/>
    <s v="United States"/>
    <s v="Saint Louis University"/>
    <s v="Cybersecurity"/>
    <d v="2024-11-03T12:01:46"/>
    <s v="Team Allocated"/>
    <n v="1070"/>
    <d v="2023-08-27T01:07:49"/>
    <d v="2022-03-11T18:30:39"/>
    <n v="30"/>
    <n v="72.904884259259262"/>
    <x v="0"/>
    <x v="9"/>
    <n v="3"/>
    <x v="2"/>
    <n v="34"/>
    <n v="841.01527777777778"/>
    <n v="-533.27581018518515"/>
    <n v="1"/>
    <s v="United States"/>
    <n v="1385"/>
    <x v="0"/>
    <x v="1"/>
  </r>
  <r>
    <d v="2023-04-26T15:09:57"/>
    <x v="0"/>
    <s v="Career Essentials: Getting Started with Your Professional Journey"/>
    <s v="Course"/>
    <d v="2024-06-29T18:52:39"/>
    <s v="Are"/>
    <d v="2000-08-08T00:00:00"/>
    <s v="Female"/>
    <s v="India"/>
    <s v="Saint Louis University"/>
    <s v="Computer Science"/>
    <d v="2024-11-03T12:01:46"/>
    <s v="Started"/>
    <n v="1080"/>
    <d v="2023-05-22T15:07:34"/>
    <d v="2022-03-11T18:30:39"/>
    <n v="24"/>
    <n v="25.998344907407411"/>
    <x v="0"/>
    <x v="5"/>
    <n v="2"/>
    <x v="4"/>
    <n v="21"/>
    <n v="841.01527777777778"/>
    <n v="-436.85896990740741"/>
    <n v="1"/>
    <s v="India"/>
    <n v="1385"/>
    <x v="3"/>
    <x v="0"/>
  </r>
  <r>
    <d v="2023-06-15T14:04:12"/>
    <x v="0"/>
    <s v="Career Essentials: Getting Started with Your Professional Journey"/>
    <s v="Course"/>
    <d v="2024-06-29T18:52:39"/>
    <s v="Stanley"/>
    <d v="1998-06-27T00:00:00"/>
    <s v="Male"/>
    <s v="Ghana"/>
    <s v="Koforidua Technical University"/>
    <s v="Telecommunication Engineering"/>
    <d v="2024-11-03T12:01:46"/>
    <s v="Started"/>
    <n v="1080"/>
    <d v="2023-06-15T14:34:12"/>
    <d v="2022-03-11T18:30:39"/>
    <n v="26"/>
    <n v="2.0833333333333329E-2"/>
    <x v="0"/>
    <x v="0"/>
    <n v="2"/>
    <x v="1"/>
    <n v="24"/>
    <n v="841.01527777777778"/>
    <n v="-460.8357986111111"/>
    <n v="1"/>
    <s v="Ghana"/>
    <n v="1385"/>
    <x v="0"/>
    <x v="0"/>
  </r>
  <r>
    <d v="2024-02-22T03:14:51"/>
    <x v="0"/>
    <s v="Career Essentials: Getting Started with Your Professional Journey"/>
    <s v="Course"/>
    <d v="2024-06-29T18:52:39"/>
    <s v="Kalpana"/>
    <d v="2002-03-03T00:00:00"/>
    <s v="Female"/>
    <s v="India"/>
    <s v="Saint Louis University"/>
    <s v="Computer Science"/>
    <d v="2024-11-03T12:01:46"/>
    <s v="Waitlisted"/>
    <n v="1040"/>
    <d v="2024-02-23T20:25:44"/>
    <m/>
    <n v="22"/>
    <n v="1.715891203703704"/>
    <x v="1"/>
    <x v="3"/>
    <n v="1"/>
    <x v="6"/>
    <n v="8"/>
    <m/>
    <m/>
    <n v="0"/>
    <s v="India"/>
    <n v="1385"/>
    <x v="1"/>
    <x v="0"/>
  </r>
  <r>
    <d v="2023-05-01T16:33:24"/>
    <x v="0"/>
    <s v="Career Essentials: Getting Started with Your Professional Journey"/>
    <s v="Course"/>
    <d v="2024-06-29T18:52:39"/>
    <s v="Rahul"/>
    <d v="2002-02-04T00:00:00"/>
    <s v="Male"/>
    <s v="India"/>
    <s v="mumbai university"/>
    <s v="Finance"/>
    <d v="2024-11-03T12:01:46"/>
    <s v="Started"/>
    <n v="1080"/>
    <d v="2022-11-11T08:17:50"/>
    <d v="2022-03-11T18:30:39"/>
    <n v="22"/>
    <n v="0"/>
    <x v="2"/>
    <x v="11"/>
    <n v="4"/>
    <x v="6"/>
    <n v="45"/>
    <n v="841.01527777777778"/>
    <n v="-244.5744328703704"/>
    <n v="1"/>
    <s v="India"/>
    <n v="1385"/>
    <x v="2"/>
    <x v="0"/>
  </r>
  <r>
    <d v="2023-08-31T20:31:47"/>
    <x v="0"/>
    <s v="Career Essentials: Getting Started with Your Professional Journey"/>
    <s v="Course"/>
    <d v="2024-06-29T18:52:39"/>
    <s v="Shajuddin"/>
    <d v="2001-09-16T00:00:00"/>
    <s v="Male"/>
    <s v="United States"/>
    <s v="Saint Louis University"/>
    <s v="Data Analytics"/>
    <d v="2024-11-03T12:01:46"/>
    <s v="Team Allocated"/>
    <n v="1070"/>
    <d v="2023-08-31T21:50:53"/>
    <d v="2022-03-11T18:30:39"/>
    <n v="23"/>
    <n v="5.4930555555555559E-2"/>
    <x v="0"/>
    <x v="9"/>
    <n v="3"/>
    <x v="1"/>
    <n v="35"/>
    <n v="841.01527777777778"/>
    <n v="-538.13905092592597"/>
    <n v="1"/>
    <s v="United States"/>
    <n v="1385"/>
    <x v="0"/>
    <x v="0"/>
  </r>
  <r>
    <d v="2023-11-25T15:49:58"/>
    <x v="0"/>
    <s v="Career Essentials: Getting Started with Your Professional Journey"/>
    <s v="Course"/>
    <d v="2024-06-29T18:52:39"/>
    <s v="Somnath"/>
    <d v="1999-05-17T00:00:00"/>
    <s v="Male"/>
    <s v="United States"/>
    <s v="Saint Louis University"/>
    <s v="Information Systems"/>
    <d v="2024-11-03T12:01:46"/>
    <s v="Team Allocated"/>
    <n v="1070"/>
    <d v="2024-01-22T06:14:15"/>
    <d v="2022-03-11T18:30:39"/>
    <n v="25"/>
    <n v="57.600196759259262"/>
    <x v="1"/>
    <x v="1"/>
    <n v="1"/>
    <x v="4"/>
    <n v="4"/>
    <n v="841.01527777777778"/>
    <n v="-681.48861111111114"/>
    <n v="1"/>
    <s v="United States"/>
    <n v="1385"/>
    <x v="1"/>
    <x v="0"/>
  </r>
  <r>
    <d v="2023-05-31T16:46:20"/>
    <x v="0"/>
    <s v="Career Essentials: Getting Started with Your Professional Journey"/>
    <s v="Course"/>
    <d v="2024-06-29T18:52:39"/>
    <s v="Anusrita"/>
    <d v="1998-09-17T00:00:00"/>
    <s v="Female"/>
    <s v="India"/>
    <s v="Calcutta University"/>
    <s v="Marketing"/>
    <d v="2024-11-03T12:01:46"/>
    <s v="Started"/>
    <n v="1080"/>
    <d v="2023-01-06T06:50:43"/>
    <d v="2022-03-11T18:30:39"/>
    <n v="26"/>
    <n v="0"/>
    <x v="0"/>
    <x v="1"/>
    <n v="1"/>
    <x v="6"/>
    <n v="1"/>
    <n v="841.01527777777778"/>
    <n v="-300.51393518518518"/>
    <n v="1"/>
    <s v="India"/>
    <n v="1385"/>
    <x v="1"/>
    <x v="0"/>
  </r>
  <r>
    <d v="2023-09-07T13:22:10"/>
    <x v="0"/>
    <s v="Career Essentials: Getting Started with Your Professional Journey"/>
    <s v="Course"/>
    <d v="2024-06-29T18:52:39"/>
    <s v="Tamilarasi"/>
    <d v="1986-01-01T00:00:00"/>
    <s v="Female"/>
    <s v="India"/>
    <s v="Anna University"/>
    <s v="Electronics and Communication"/>
    <d v="2024-11-03T12:01:46"/>
    <s v="Team Allocated"/>
    <n v="1070"/>
    <d v="2023-08-14T07:39:18"/>
    <d v="2022-03-11T18:30:39"/>
    <n v="38"/>
    <n v="0"/>
    <x v="0"/>
    <x v="9"/>
    <n v="3"/>
    <x v="4"/>
    <n v="33"/>
    <n v="841.01527777777778"/>
    <n v="-520.54767361111112"/>
    <n v="1"/>
    <s v="India"/>
    <n v="1385"/>
    <x v="0"/>
    <x v="0"/>
  </r>
  <r>
    <d v="2023-03-31T13:44:18"/>
    <x v="0"/>
    <s v="Career Essentials: Getting Started with Your Professional Journey"/>
    <s v="Course"/>
    <d v="2024-06-29T18:52:39"/>
    <s v="Madhesh"/>
    <d v="2002-10-31T00:00:00"/>
    <s v="Male"/>
    <s v="India"/>
    <s v="SRM IST"/>
    <s v="ESports and Game Development"/>
    <d v="2024-11-03T12:01:46"/>
    <s v="Started"/>
    <n v="1080"/>
    <d v="2023-05-18T15:10:03"/>
    <d v="2022-03-11T18:30:39"/>
    <n v="22"/>
    <n v="48.059548611111111"/>
    <x v="0"/>
    <x v="5"/>
    <n v="2"/>
    <x v="1"/>
    <n v="20"/>
    <n v="841.01527777777778"/>
    <n v="-432.86069444444439"/>
    <n v="1"/>
    <s v="India"/>
    <n v="1385"/>
    <x v="3"/>
    <x v="0"/>
  </r>
  <r>
    <d v="2023-07-25T21:24:16"/>
    <x v="0"/>
    <s v="Career Essentials: Getting Started with Your Professional Journey"/>
    <s v="Course"/>
    <d v="2024-06-29T18:52:39"/>
    <s v="Sindhuja"/>
    <d v="1999-08-15T00:00:00"/>
    <s v="Female"/>
    <s v="United States"/>
    <s v="Saint Louis University"/>
    <s v="Computer Science and Information Systems"/>
    <d v="2024-11-03T12:01:46"/>
    <s v="Team Allocated"/>
    <n v="1070"/>
    <d v="2023-02-09T16:15:01"/>
    <d v="2022-03-11T18:30:39"/>
    <n v="25"/>
    <n v="0"/>
    <x v="0"/>
    <x v="3"/>
    <n v="1"/>
    <x v="1"/>
    <n v="6"/>
    <n v="841.01527777777778"/>
    <n v="-334.9058101851852"/>
    <n v="1"/>
    <s v="United States"/>
    <n v="1385"/>
    <x v="1"/>
    <x v="0"/>
  </r>
  <r>
    <d v="2023-05-17T15:35:36"/>
    <x v="0"/>
    <s v="Career Essentials: Getting Started with Your Professional Journey"/>
    <s v="Course"/>
    <d v="2024-06-29T18:52:39"/>
    <s v="Neeta"/>
    <d v="2002-04-22T00:00:00"/>
    <s v="Female"/>
    <s v="India"/>
    <s v="Illinois Institute of Technology"/>
    <s v="Computer Science"/>
    <d v="2024-11-03T12:01:46"/>
    <s v="Started"/>
    <n v="1080"/>
    <d v="2023-05-17T15:44:39"/>
    <d v="2022-03-11T18:30:39"/>
    <n v="22"/>
    <n v="6.2847222222222219E-3"/>
    <x v="0"/>
    <x v="5"/>
    <n v="2"/>
    <x v="0"/>
    <n v="20"/>
    <n v="841.01527777777778"/>
    <n v="-431.88472222222219"/>
    <n v="1"/>
    <s v="India"/>
    <n v="1385"/>
    <x v="3"/>
    <x v="0"/>
  </r>
  <r>
    <d v="2023-08-23T17:51:41"/>
    <x v="0"/>
    <s v="Career Essentials: Getting Started with Your Professional Journey"/>
    <s v="Course"/>
    <d v="2024-06-29T18:52:39"/>
    <s v="Parth"/>
    <d v="2001-04-06T00:00:00"/>
    <s v="Male"/>
    <s v="United States"/>
    <s v="Saint Louis University"/>
    <s v="Information Systems"/>
    <d v="2024-11-03T12:01:46"/>
    <s v="Team Allocated"/>
    <n v="1070"/>
    <d v="2023-09-18T22:13:49"/>
    <d v="2022-03-11T18:30:39"/>
    <n v="23"/>
    <n v="26.182037037037041"/>
    <x v="0"/>
    <x v="2"/>
    <n v="3"/>
    <x v="4"/>
    <n v="38"/>
    <n v="841.01527777777778"/>
    <n v="-556.15497685185187"/>
    <n v="1"/>
    <s v="United States"/>
    <n v="1385"/>
    <x v="2"/>
    <x v="0"/>
  </r>
  <r>
    <d v="2023-03-22T09:05:12"/>
    <x v="0"/>
    <s v="Career Essentials: Getting Started with Your Professional Journey"/>
    <s v="Course"/>
    <d v="2024-06-29T18:52:39"/>
    <s v="Sindhura"/>
    <d v="1994-04-02T00:00:00"/>
    <s v="Female"/>
    <s v="India"/>
    <s v="JNTUK"/>
    <s v="Computer Science and Information Systems"/>
    <d v="2024-11-03T12:01:46"/>
    <s v="Started"/>
    <n v="1080"/>
    <d v="2023-04-25T08:43:11"/>
    <d v="2022-03-11T18:30:39"/>
    <n v="30"/>
    <n v="33.984710648148138"/>
    <x v="0"/>
    <x v="7"/>
    <n v="2"/>
    <x v="5"/>
    <n v="17"/>
    <n v="841.01527777777778"/>
    <n v="-409.59203703703702"/>
    <n v="1"/>
    <s v="India"/>
    <n v="1385"/>
    <x v="3"/>
    <x v="0"/>
  </r>
  <r>
    <d v="2023-01-06T13:49:33"/>
    <x v="0"/>
    <s v="Career Essentials: Getting Started with Your Professional Journey"/>
    <s v="Course"/>
    <d v="2024-06-29T18:52:39"/>
    <s v="Dharma Teja"/>
    <d v="2000-08-19T00:00:00"/>
    <s v="Male"/>
    <s v="India"/>
    <s v="Vignan's lara institute of technology and science"/>
    <s v="Civil Engineering"/>
    <d v="2024-11-03T12:01:46"/>
    <s v="Team Allocated"/>
    <n v="1070"/>
    <d v="2023-09-08T03:55:38"/>
    <d v="2022-03-11T18:30:39"/>
    <n v="24"/>
    <n v="244.5875578703704"/>
    <x v="0"/>
    <x v="2"/>
    <n v="3"/>
    <x v="6"/>
    <n v="36"/>
    <n v="841.01527777777778"/>
    <n v="-545.39234953703703"/>
    <n v="1"/>
    <s v="India"/>
    <n v="1385"/>
    <x v="2"/>
    <x v="0"/>
  </r>
  <r>
    <d v="2023-03-08T21:10:41"/>
    <x v="0"/>
    <s v="Career Essentials: Getting Started with Your Professional Journey"/>
    <s v="Course"/>
    <d v="2024-06-29T18:52:39"/>
    <s v="Anusha"/>
    <d v="1997-10-23T00:00:00"/>
    <s v="Female"/>
    <s v="United States"/>
    <s v="Saint Louis University"/>
    <s v="Health Data Science"/>
    <d v="2024-11-03T12:01:46"/>
    <s v="Team Allocated"/>
    <n v="1070"/>
    <d v="2023-08-26T01:14:13"/>
    <d v="2022-03-11T18:30:39"/>
    <n v="27"/>
    <n v="170.16912037037039"/>
    <x v="0"/>
    <x v="9"/>
    <n v="3"/>
    <x v="3"/>
    <n v="34"/>
    <n v="841.01527777777778"/>
    <n v="-532.28025462962967"/>
    <n v="1"/>
    <s v="United States"/>
    <n v="1385"/>
    <x v="0"/>
    <x v="1"/>
  </r>
  <r>
    <d v="2023-11-25T19:08:20"/>
    <x v="0"/>
    <s v="Career Essentials: Getting Started with Your Professional Journey"/>
    <s v="Course"/>
    <d v="2024-06-29T18:52:39"/>
    <s v="Balaji Koushik Varma"/>
    <d v="2000-06-17T00:00:00"/>
    <s v="Male"/>
    <s v="United States"/>
    <s v="Saint Louis University"/>
    <s v="Computer Science"/>
    <d v="2024-11-03T12:01:46"/>
    <s v="Team Allocated"/>
    <n v="1070"/>
    <d v="2023-11-25T19:17:39"/>
    <d v="2022-03-11T18:30:39"/>
    <n v="24"/>
    <n v="6.4699074074074077E-3"/>
    <x v="0"/>
    <x v="11"/>
    <n v="4"/>
    <x v="3"/>
    <n v="47"/>
    <n v="841.01527777777778"/>
    <n v="-624.03263888888887"/>
    <n v="1"/>
    <s v="United States"/>
    <n v="1385"/>
    <x v="2"/>
    <x v="1"/>
  </r>
  <r>
    <d v="2023-12-17T23:47:38"/>
    <x v="0"/>
    <s v="Career Essentials: Getting Started with Your Professional Journey"/>
    <s v="Course"/>
    <d v="2024-06-29T18:52:39"/>
    <s v="Yogesh"/>
    <d v="1998-03-30T00:00:00"/>
    <s v="Male"/>
    <s v="United States"/>
    <s v="Saint Louis University"/>
    <s v="Epidemiology"/>
    <d v="2024-11-03T12:01:46"/>
    <s v="Team Allocated"/>
    <n v="1070"/>
    <d v="2024-06-02T17:03:36"/>
    <d v="2022-03-11T18:30:39"/>
    <n v="26"/>
    <n v="167.7194212962963"/>
    <x v="1"/>
    <x v="0"/>
    <n v="2"/>
    <x v="2"/>
    <n v="22"/>
    <n v="841.01527777777778"/>
    <n v="-813.93954861111115"/>
    <n v="1"/>
    <s v="United States"/>
    <n v="1385"/>
    <x v="0"/>
    <x v="1"/>
  </r>
  <r>
    <d v="2023-07-07T03:11:35"/>
    <x v="0"/>
    <s v="Career Essentials: Getting Started with Your Professional Journey"/>
    <s v="Course"/>
    <d v="2024-06-29T18:52:39"/>
    <s v="Kunal"/>
    <d v="2003-08-24T00:00:00"/>
    <s v="Male"/>
    <s v="India"/>
    <s v="Graphic era hill university"/>
    <s v="Data Science"/>
    <d v="2024-11-03T12:01:46"/>
    <s v="Team Allocated"/>
    <n v="1070"/>
    <d v="2023-11-20T06:19:10"/>
    <d v="2022-03-11T18:30:39"/>
    <n v="21"/>
    <n v="136.13026620370371"/>
    <x v="0"/>
    <x v="11"/>
    <n v="4"/>
    <x v="4"/>
    <n v="47"/>
    <n v="841.01527777777778"/>
    <n v="-618.49202546296294"/>
    <n v="1"/>
    <s v="India"/>
    <n v="1385"/>
    <x v="2"/>
    <x v="0"/>
  </r>
  <r>
    <d v="2023-07-03T01:12:42"/>
    <x v="0"/>
    <s v="Career Essentials: Getting Started with Your Professional Journey"/>
    <s v="Course"/>
    <d v="2024-06-29T18:52:39"/>
    <s v="Rhodes"/>
    <d v="2005-12-22T00:00:00"/>
    <s v="Female"/>
    <s v="United States"/>
    <s v="SLU"/>
    <s v="Medicine"/>
    <d v="2024-11-03T12:01:46"/>
    <s v="Started"/>
    <n v="1080"/>
    <d v="2023-07-03T01:27:54"/>
    <d v="2022-03-11T18:30:39"/>
    <n v="19"/>
    <n v="1.0555555555555559E-2"/>
    <x v="0"/>
    <x v="4"/>
    <n v="3"/>
    <x v="4"/>
    <n v="27"/>
    <n v="841.01527777777778"/>
    <n v="-478.28975694444438"/>
    <n v="1"/>
    <s v="United States"/>
    <n v="1385"/>
    <x v="0"/>
    <x v="0"/>
  </r>
  <r>
    <d v="2023-03-14T12:58:50"/>
    <x v="0"/>
    <s v="Career Essentials: Getting Started with Your Professional Journey"/>
    <s v="Course"/>
    <d v="2024-06-29T18:52:39"/>
    <s v="Emediong"/>
    <d v="2002-05-14T00:00:00"/>
    <s v="Male"/>
    <s v="Nigeria"/>
    <s v="Covenant university"/>
    <s v="Petroleum Engineering"/>
    <d v="2024-11-03T12:01:46"/>
    <s v="Started"/>
    <n v="1080"/>
    <d v="2023-03-20T17:23:34"/>
    <d v="2022-03-11T18:30:39"/>
    <n v="22"/>
    <n v="6.1838425925925922"/>
    <x v="0"/>
    <x v="10"/>
    <n v="1"/>
    <x v="4"/>
    <n v="12"/>
    <n v="841.01527777777778"/>
    <n v="-373.95341435185179"/>
    <n v="1"/>
    <s v="Nigeria"/>
    <n v="1385"/>
    <x v="3"/>
    <x v="0"/>
  </r>
  <r>
    <d v="2023-11-05T01:39:51"/>
    <x v="0"/>
    <s v="Career Essentials: Getting Started with Your Professional Journey"/>
    <s v="Course"/>
    <d v="2024-06-29T18:52:39"/>
    <s v="Ashish"/>
    <d v="1999-03-26T00:00:00"/>
    <s v="Male"/>
    <s v="India"/>
    <s v="Presidency University Bangalore"/>
    <s v="Cyber Security"/>
    <d v="2024-11-03T12:01:46"/>
    <s v="Started"/>
    <n v="1080"/>
    <d v="2023-04-07T01:44:44"/>
    <d v="2022-03-11T18:30:39"/>
    <n v="25"/>
    <n v="0"/>
    <x v="0"/>
    <x v="7"/>
    <n v="2"/>
    <x v="6"/>
    <n v="14"/>
    <n v="841.01527777777778"/>
    <n v="-391.30144675925919"/>
    <n v="1"/>
    <s v="India"/>
    <n v="1385"/>
    <x v="3"/>
    <x v="0"/>
  </r>
  <r>
    <d v="2023-08-05T10:07:01"/>
    <x v="0"/>
    <s v="Career Essentials: Getting Started with Your Professional Journey"/>
    <s v="Course"/>
    <d v="2024-06-29T18:52:39"/>
    <s v="Yusifu"/>
    <d v="1997-05-05T00:00:00"/>
    <s v="Male"/>
    <s v="Sierra Leone"/>
    <s v="BlueCrest college"/>
    <s v="Network and Information Security"/>
    <d v="2024-11-03T12:01:46"/>
    <s v="Started"/>
    <n v="1080"/>
    <d v="2023-08-05T11:42:41"/>
    <d v="2022-03-11T18:30:39"/>
    <n v="27"/>
    <n v="6.643518518518518E-2"/>
    <x v="0"/>
    <x v="9"/>
    <n v="3"/>
    <x v="3"/>
    <n v="31"/>
    <n v="841.01527777777778"/>
    <n v="-511.7166898148148"/>
    <n v="1"/>
    <s v="Other"/>
    <n v="1385"/>
    <x v="0"/>
    <x v="1"/>
  </r>
  <r>
    <d v="2023-05-20T16:40:24"/>
    <x v="0"/>
    <s v="Career Essentials: Getting Started with Your Professional Journey"/>
    <s v="Course"/>
    <d v="2024-06-29T18:52:39"/>
    <s v="गरिमा"/>
    <d v="2001-11-06T00:00:00"/>
    <s v="Female"/>
    <s v="Nepal"/>
    <s v="Padmakanya"/>
    <s v="Network and Information Security"/>
    <d v="2024-11-03T12:01:46"/>
    <s v="Started"/>
    <n v="1080"/>
    <d v="2023-05-20T16:49:16"/>
    <d v="2022-03-11T18:30:39"/>
    <n v="23"/>
    <n v="6.1574074074074066E-3"/>
    <x v="0"/>
    <x v="5"/>
    <n v="2"/>
    <x v="3"/>
    <n v="20"/>
    <n v="841.01527777777778"/>
    <n v="-434.92959490740742"/>
    <n v="1"/>
    <s v="Other"/>
    <n v="1385"/>
    <x v="3"/>
    <x v="1"/>
  </r>
  <r>
    <d v="2023-05-01T16:33:16"/>
    <x v="0"/>
    <s v="Career Essentials: Getting Started with Your Professional Journey"/>
    <s v="Course"/>
    <d v="2024-06-29T18:52:39"/>
    <s v="Isaac"/>
    <d v="1995-07-21T00:00:00"/>
    <s v="Male"/>
    <s v="Ghana"/>
    <s v="Ho Technical University"/>
    <s v="Procurement"/>
    <d v="2024-11-03T12:01:46"/>
    <s v="Started"/>
    <n v="1080"/>
    <d v="2022-10-29T08:32:18"/>
    <d v="2022-03-11T18:30:39"/>
    <n v="29"/>
    <n v="0"/>
    <x v="2"/>
    <x v="8"/>
    <n v="4"/>
    <x v="3"/>
    <n v="43"/>
    <n v="841.01527777777778"/>
    <n v="-231.58447916666671"/>
    <n v="1"/>
    <s v="Ghana"/>
    <n v="1385"/>
    <x v="2"/>
    <x v="1"/>
  </r>
  <r>
    <d v="2023-05-01T16:33:11"/>
    <x v="0"/>
    <s v="Career Essentials: Getting Started with Your Professional Journey"/>
    <s v="Course"/>
    <d v="2024-06-29T18:52:39"/>
    <s v="Clement Atta"/>
    <d v="2001-09-11T00:00:00"/>
    <s v="Male"/>
    <s v="Ghana"/>
    <s v="Knust"/>
    <s v="Chemical Engineering"/>
    <d v="2024-11-03T12:01:46"/>
    <s v="Team Allocated"/>
    <n v="1070"/>
    <d v="2023-12-07T05:49:04"/>
    <d v="2022-03-11T18:30:39"/>
    <n v="23"/>
    <n v="219.55269675925919"/>
    <x v="0"/>
    <x v="6"/>
    <n v="4"/>
    <x v="1"/>
    <n v="49"/>
    <n v="841.01527777777778"/>
    <n v="-635.47112268518515"/>
    <n v="1"/>
    <s v="Ghana"/>
    <n v="1385"/>
    <x v="1"/>
    <x v="0"/>
  </r>
  <r>
    <d v="2023-09-05T09:42:03"/>
    <x v="0"/>
    <s v="Career Essentials: Getting Started with Your Professional Journey"/>
    <s v="Course"/>
    <d v="2024-06-29T18:52:39"/>
    <s v="Cookie"/>
    <d v="2005-10-08T00:00:00"/>
    <s v="Female"/>
    <s v="India"/>
    <s v="Symboisis"/>
    <s v="Computer Science and Information Systems"/>
    <d v="2024-11-03T12:01:46"/>
    <s v="Started"/>
    <n v="1080"/>
    <d v="2023-09-05T11:15:16"/>
    <d v="2022-03-11T18:30:39"/>
    <n v="19"/>
    <n v="6.4733796296296303E-2"/>
    <x v="0"/>
    <x v="2"/>
    <n v="3"/>
    <x v="5"/>
    <n v="36"/>
    <n v="841.01527777777778"/>
    <n v="-542.697650462963"/>
    <n v="1"/>
    <s v="India"/>
    <n v="1385"/>
    <x v="2"/>
    <x v="0"/>
  </r>
  <r>
    <d v="2023-07-21T20:36:43"/>
    <x v="0"/>
    <s v="Career Essentials: Getting Started with Your Professional Journey"/>
    <s v="Course"/>
    <d v="2024-06-29T18:52:39"/>
    <s v="Sreeja"/>
    <d v="1999-12-19T00:00:00"/>
    <s v="Female"/>
    <s v="United States"/>
    <s v="Saint Louis University"/>
    <s v="Computer Science"/>
    <d v="2024-11-03T12:01:46"/>
    <s v="Team Allocated"/>
    <n v="1070"/>
    <d v="2023-07-22T07:11:18"/>
    <d v="2022-03-11T18:30:39"/>
    <n v="25"/>
    <n v="0.44068287037037029"/>
    <x v="0"/>
    <x v="4"/>
    <n v="3"/>
    <x v="3"/>
    <n v="29"/>
    <n v="841.01527777777778"/>
    <n v="-497.52822916666668"/>
    <n v="1"/>
    <s v="United States"/>
    <n v="1385"/>
    <x v="0"/>
    <x v="1"/>
  </r>
  <r>
    <d v="2023-06-01T06:26:49"/>
    <x v="0"/>
    <s v="Career Essentials: Getting Started with Your Professional Journey"/>
    <s v="Course"/>
    <d v="2024-06-29T18:52:39"/>
    <s v="Ganapathi"/>
    <d v="1995-08-17T00:00:00"/>
    <s v="Male"/>
    <s v="United States"/>
    <s v="Saint Louis University"/>
    <s v="Supply Chain Management"/>
    <d v="2024-11-03T12:01:46"/>
    <s v="Started"/>
    <n v="1080"/>
    <d v="2023-06-01T07:37:18"/>
    <d v="2022-03-11T18:30:39"/>
    <n v="29"/>
    <n v="4.8946759259259259E-2"/>
    <x v="0"/>
    <x v="0"/>
    <n v="2"/>
    <x v="1"/>
    <n v="22"/>
    <n v="841.01527777777778"/>
    <n v="-446.5462847222222"/>
    <n v="1"/>
    <s v="United States"/>
    <n v="1385"/>
    <x v="0"/>
    <x v="0"/>
  </r>
  <r>
    <d v="2023-02-23T12:24:38"/>
    <x v="0"/>
    <s v="Career Essentials: Getting Started with Your Professional Journey"/>
    <s v="Course"/>
    <d v="2024-06-29T18:52:39"/>
    <s v="Shajeeh Basheer"/>
    <d v="1999-12-27T00:00:00"/>
    <s v="Male"/>
    <s v="India"/>
    <s v="Mes college of engineering kuttippuram"/>
    <s v="Electrical and Electronic Engineering"/>
    <d v="2024-11-03T12:01:46"/>
    <s v="Started"/>
    <n v="1080"/>
    <d v="2023-02-23T13:07:11"/>
    <d v="2022-03-11T18:30:39"/>
    <n v="25"/>
    <n v="2.9548611111111109E-2"/>
    <x v="0"/>
    <x v="3"/>
    <n v="1"/>
    <x v="1"/>
    <n v="8"/>
    <n v="841.01527777777778"/>
    <n v="-348.77537037037041"/>
    <n v="1"/>
    <s v="India"/>
    <n v="1385"/>
    <x v="1"/>
    <x v="0"/>
  </r>
  <r>
    <d v="2023-06-13T07:16:21"/>
    <x v="0"/>
    <s v="Career Essentials: Getting Started with Your Professional Journey"/>
    <s v="Course"/>
    <d v="2024-06-29T18:52:39"/>
    <s v="Hidayah Bashir"/>
    <d v="1998-10-10T00:00:00"/>
    <s v="Female"/>
    <s v="Nigeria"/>
    <s v="Hindustan Institute of Technology and Science"/>
    <s v="Computer Applications"/>
    <d v="2024-11-03T12:01:46"/>
    <s v="Started"/>
    <n v="1080"/>
    <d v="2023-06-13T07:57:45"/>
    <d v="2022-03-11T18:30:39"/>
    <n v="26"/>
    <n v="2.8750000000000001E-2"/>
    <x v="0"/>
    <x v="0"/>
    <n v="2"/>
    <x v="5"/>
    <n v="24"/>
    <n v="841.01527777777778"/>
    <n v="-458.56048611111112"/>
    <n v="1"/>
    <s v="Nigeria"/>
    <n v="1385"/>
    <x v="0"/>
    <x v="0"/>
  </r>
  <r>
    <d v="2023-06-17T13:46:49"/>
    <x v="0"/>
    <s v="Career Essentials: Getting Started with Your Professional Journey"/>
    <s v="Course"/>
    <d v="2024-06-29T18:52:39"/>
    <s v="Doddolla"/>
    <d v="2001-06-15T00:00:00"/>
    <s v="Male"/>
    <s v="India"/>
    <s v="Malla Reddy Engineering College"/>
    <s v="Electronics and Communication"/>
    <d v="2024-11-03T12:01:46"/>
    <s v="Team Allocated"/>
    <n v="1070"/>
    <d v="2024-01-20T15:16:09"/>
    <d v="2022-03-11T18:30:39"/>
    <n v="23"/>
    <n v="217.06203703703699"/>
    <x v="1"/>
    <x v="1"/>
    <n v="1"/>
    <x v="3"/>
    <n v="3"/>
    <n v="841.01527777777778"/>
    <n v="-679.86493055555559"/>
    <n v="1"/>
    <s v="India"/>
    <n v="1385"/>
    <x v="1"/>
    <x v="1"/>
  </r>
  <r>
    <d v="2024-02-29T19:39:41"/>
    <x v="0"/>
    <s v="Career Essentials: Getting Started with Your Professional Journey"/>
    <s v="Course"/>
    <d v="2024-06-29T18:52:39"/>
    <s v="Rachana"/>
    <d v="2002-02-20T00:00:00"/>
    <s v="Female"/>
    <s v="United States"/>
    <s v="Saint Louis University"/>
    <s v="Information Systems"/>
    <d v="2024-11-03T12:01:46"/>
    <s v="Waitlisted"/>
    <n v="1040"/>
    <d v="2024-05-03T05:50:54"/>
    <m/>
    <n v="22"/>
    <n v="63.424456018518519"/>
    <x v="1"/>
    <x v="5"/>
    <n v="2"/>
    <x v="6"/>
    <n v="18"/>
    <m/>
    <m/>
    <n v="0"/>
    <s v="United States"/>
    <n v="1385"/>
    <x v="3"/>
    <x v="0"/>
  </r>
  <r>
    <d v="2023-05-21T03:57:38"/>
    <x v="0"/>
    <s v="Career Essentials: Getting Started with Your Professional Journey"/>
    <s v="Course"/>
    <d v="2024-06-29T18:52:39"/>
    <s v="Jithendra"/>
    <d v="2001-08-30T00:00:00"/>
    <s v="Male"/>
    <s v="United States"/>
    <s v="Illinois Institute of Technology"/>
    <s v="Electrical and Computer Engineering"/>
    <d v="2024-11-03T12:01:46"/>
    <s v="Started"/>
    <n v="1080"/>
    <d v="2023-05-21T04:03:39"/>
    <d v="2022-03-11T18:30:39"/>
    <n v="23"/>
    <n v="4.178240740740741E-3"/>
    <x v="0"/>
    <x v="5"/>
    <n v="2"/>
    <x v="2"/>
    <n v="20"/>
    <n v="841.01527777777778"/>
    <n v="-435.39791666666667"/>
    <n v="1"/>
    <s v="United States"/>
    <n v="1385"/>
    <x v="3"/>
    <x v="1"/>
  </r>
  <r>
    <d v="2024-08-03T05:25:59"/>
    <x v="0"/>
    <s v="Career Essentials: Getting Started with Your Professional Journey"/>
    <s v="Course"/>
    <d v="2024-06-29T18:52:39"/>
    <s v="ABHINAY SIDDHARTHA"/>
    <d v="2003-04-26T00:00:00"/>
    <s v="Male"/>
    <s v="India"/>
    <s v="Parul University"/>
    <s v="Cyber Security"/>
    <d v="2024-11-03T12:01:46"/>
    <s v="Waitlisted"/>
    <n v="1040"/>
    <d v="2024-10-03T15:17:41"/>
    <m/>
    <n v="21"/>
    <n v="61.410902777777778"/>
    <x v="1"/>
    <x v="8"/>
    <n v="4"/>
    <x v="1"/>
    <n v="40"/>
    <m/>
    <m/>
    <n v="0"/>
    <s v="India"/>
    <n v="1385"/>
    <x v="2"/>
    <x v="0"/>
  </r>
  <r>
    <d v="2023-10-08T22:45:06"/>
    <x v="0"/>
    <s v="Career Essentials: Getting Started with Your Professional Journey"/>
    <s v="Course"/>
    <d v="2024-06-29T18:52:39"/>
    <s v="Sai Nivedhan Reddy"/>
    <d v="1997-03-08T00:00:00"/>
    <s v="Male"/>
    <s v="India"/>
    <s v="veltech Dr RR &amp; Dr SR institute of science and technology"/>
    <s v="Project Management"/>
    <d v="2024-11-03T12:01:46"/>
    <s v="Team Allocated"/>
    <n v="1070"/>
    <d v="2023-10-08T23:42:34"/>
    <d v="2022-03-11T18:30:39"/>
    <n v="27"/>
    <n v="3.9907407407407412E-2"/>
    <x v="0"/>
    <x v="8"/>
    <n v="4"/>
    <x v="2"/>
    <n v="40"/>
    <n v="841.01527777777778"/>
    <n v="-576.21660879629633"/>
    <n v="1"/>
    <s v="India"/>
    <n v="1385"/>
    <x v="2"/>
    <x v="1"/>
  </r>
  <r>
    <d v="2023-04-20T21:45:34"/>
    <x v="0"/>
    <s v="Career Essentials: Getting Started with Your Professional Journey"/>
    <s v="Course"/>
    <d v="2024-06-29T18:52:39"/>
    <s v="Rohit Rama Linga Reddy"/>
    <d v="2007-01-23T00:00:00"/>
    <s v="Male"/>
    <s v="India"/>
    <s v="Ratna Junior College"/>
    <s v="Other"/>
    <d v="2024-11-03T12:01:46"/>
    <s v="Started"/>
    <n v="1080"/>
    <d v="2023-04-20T21:58:17"/>
    <d v="2022-03-11T18:30:39"/>
    <n v="17"/>
    <n v="8.8310185185185193E-3"/>
    <x v="0"/>
    <x v="7"/>
    <n v="2"/>
    <x v="1"/>
    <n v="16"/>
    <n v="841.01527777777778"/>
    <n v="-405.14418981481481"/>
    <n v="1"/>
    <s v="India"/>
    <n v="1385"/>
    <x v="3"/>
    <x v="0"/>
  </r>
  <r>
    <d v="2023-11-24T22:52:08"/>
    <x v="0"/>
    <s v="Career Essentials: Getting Started with Your Professional Journey"/>
    <s v="Course"/>
    <d v="2024-06-29T18:52:39"/>
    <s v="Mayur"/>
    <d v="1997-08-19T00:00:00"/>
    <s v="Male"/>
    <s v="India"/>
    <s v="Shri Shivaji Science College  Amravati"/>
    <s v="Biotechnology"/>
    <d v="2024-11-03T12:01:46"/>
    <s v="Team Allocated"/>
    <n v="1070"/>
    <d v="2024-12-02T17:16:22"/>
    <d v="2022-03-11T18:30:39"/>
    <n v="27"/>
    <n v="373.76682870370371"/>
    <x v="1"/>
    <x v="6"/>
    <n v="4"/>
    <x v="4"/>
    <n v="49"/>
    <n v="841.01527777777778"/>
    <n v="-996.94841435185185"/>
    <n v="1"/>
    <s v="India"/>
    <n v="1385"/>
    <x v="1"/>
    <x v="0"/>
  </r>
  <r>
    <d v="2024-01-24T03:15:21"/>
    <x v="0"/>
    <s v="Career Essentials: Getting Started with Your Professional Journey"/>
    <s v="Course"/>
    <d v="2024-06-29T18:52:39"/>
    <s v="Audrey"/>
    <d v="2006-07-19T00:00:00"/>
    <s v="Female"/>
    <s v="United States"/>
    <s v="Blue springs high school"/>
    <s v="Airline Pilot"/>
    <d v="2024-11-03T12:01:46"/>
    <s v="Team Allocated"/>
    <n v="1070"/>
    <d v="2024-01-24T03:26:25"/>
    <d v="2022-03-11T18:30:39"/>
    <n v="18"/>
    <n v="7.6851851851851864E-3"/>
    <x v="1"/>
    <x v="1"/>
    <n v="1"/>
    <x v="0"/>
    <n v="4"/>
    <n v="841.01527777777778"/>
    <n v="-683.37206018518521"/>
    <n v="1"/>
    <s v="United States"/>
    <n v="1385"/>
    <x v="1"/>
    <x v="0"/>
  </r>
  <r>
    <d v="2023-03-30T07:44:20"/>
    <x v="0"/>
    <s v="Career Essentials: Getting Started with Your Professional Journey"/>
    <s v="Course"/>
    <d v="2024-06-29T18:52:39"/>
    <s v="Huzaifa"/>
    <d v="2002-07-19T00:00:00"/>
    <s v="Male"/>
    <s v="Pakistan"/>
    <s v="Government College University Faisalabad Layyah Campus"/>
    <s v="Food Safety and Technology"/>
    <d v="2024-11-03T12:01:46"/>
    <s v="Started"/>
    <n v="1080"/>
    <d v="2023-03-30T17:23:25"/>
    <d v="2022-03-11T18:30:39"/>
    <n v="22"/>
    <n v="0.40214120370370371"/>
    <x v="0"/>
    <x v="10"/>
    <n v="1"/>
    <x v="1"/>
    <n v="13"/>
    <n v="841.01527777777778"/>
    <n v="-383.95331018518522"/>
    <n v="1"/>
    <s v="Pakistan"/>
    <n v="1385"/>
    <x v="3"/>
    <x v="0"/>
  </r>
  <r>
    <d v="2023-06-26T17:14:15"/>
    <x v="0"/>
    <s v="Career Essentials: Getting Started with Your Professional Journey"/>
    <s v="Course"/>
    <d v="2024-06-29T18:52:39"/>
    <s v="Gabriel"/>
    <d v="2005-04-15T00:00:00"/>
    <s v="Male"/>
    <s v="United States"/>
    <s v="Saint Louis University"/>
    <s v="Aerospace Engineering"/>
    <d v="2024-11-03T12:01:46"/>
    <s v="Started"/>
    <n v="1080"/>
    <d v="2023-06-26T17:20:48"/>
    <d v="2022-03-11T18:30:39"/>
    <n v="19"/>
    <n v="4.5486111111111109E-3"/>
    <x v="0"/>
    <x v="0"/>
    <n v="2"/>
    <x v="4"/>
    <n v="26"/>
    <n v="841.01527777777778"/>
    <n v="-471.95149305555549"/>
    <n v="1"/>
    <s v="United States"/>
    <n v="1385"/>
    <x v="0"/>
    <x v="0"/>
  </r>
  <r>
    <d v="2023-12-29T03:28:42"/>
    <x v="0"/>
    <s v="Career Essentials: Getting Started with Your Professional Journey"/>
    <s v="Course"/>
    <d v="2024-06-29T18:52:39"/>
    <s v="Vishnu Priya"/>
    <d v="1995-09-11T00:00:00"/>
    <s v="Female"/>
    <s v="United States"/>
    <s v="Saint Louis University"/>
    <s v="Health Data Science"/>
    <d v="2024-11-03T12:01:46"/>
    <s v="Team Allocated"/>
    <n v="1070"/>
    <d v="2024-05-01T01:28:17"/>
    <d v="2022-03-11T18:30:39"/>
    <n v="29"/>
    <n v="123.9163773148148"/>
    <x v="1"/>
    <x v="5"/>
    <n v="2"/>
    <x v="0"/>
    <n v="18"/>
    <n v="841.01527777777778"/>
    <n v="-781.29002314814818"/>
    <n v="1"/>
    <s v="United States"/>
    <n v="1385"/>
    <x v="3"/>
    <x v="0"/>
  </r>
  <r>
    <d v="2023-04-05T08:40:17"/>
    <x v="0"/>
    <s v="Career Essentials: Getting Started with Your Professional Journey"/>
    <s v="Course"/>
    <d v="2024-06-29T18:52:39"/>
    <s v="Preksha"/>
    <d v="2005-05-21T00:00:00"/>
    <s v="Female"/>
    <s v="India"/>
    <s v="St. Thomas school"/>
    <s v="Computer Science and Engineering"/>
    <d v="2024-11-03T12:01:46"/>
    <s v="Started"/>
    <n v="1080"/>
    <d v="2023-03-06T06:27:00"/>
    <d v="2022-03-11T18:30:39"/>
    <n v="19"/>
    <n v="0"/>
    <x v="0"/>
    <x v="10"/>
    <n v="1"/>
    <x v="4"/>
    <n v="10"/>
    <n v="841.01527777777778"/>
    <n v="-359.49746527777779"/>
    <n v="1"/>
    <s v="India"/>
    <n v="1385"/>
    <x v="3"/>
    <x v="0"/>
  </r>
  <r>
    <d v="2023-06-07T17:02:06"/>
    <x v="0"/>
    <s v="Career Essentials: Getting Started with Your Professional Journey"/>
    <s v="Course"/>
    <d v="2024-06-29T18:52:39"/>
    <s v="Segun"/>
    <d v="1989-04-19T00:00:00"/>
    <s v="Male"/>
    <s v="Nigeria"/>
    <s v="University of Jos"/>
    <s v="Physics and Astronomy"/>
    <d v="2024-11-03T12:01:46"/>
    <s v="Team Allocated"/>
    <n v="1070"/>
    <d v="2023-09-07T04:35:49"/>
    <d v="2022-03-11T18:30:39"/>
    <n v="35"/>
    <n v="91.481747685185184"/>
    <x v="0"/>
    <x v="2"/>
    <n v="3"/>
    <x v="1"/>
    <n v="36"/>
    <n v="841.01527777777778"/>
    <n v="-544.42025462962965"/>
    <n v="1"/>
    <s v="Nigeria"/>
    <n v="1385"/>
    <x v="2"/>
    <x v="0"/>
  </r>
  <r>
    <d v="2023-03-23T18:45:10"/>
    <x v="0"/>
    <s v="Career Essentials: Getting Started with Your Professional Journey"/>
    <s v="Course"/>
    <d v="2024-06-29T18:52:39"/>
    <s v="ABRAHAM"/>
    <d v="1989-08-27T00:00:00"/>
    <s v="Male"/>
    <s v="Ghana"/>
    <s v="Valley view university"/>
    <s v="Information technology"/>
    <d v="2024-11-03T12:01:46"/>
    <s v="Started"/>
    <n v="1080"/>
    <d v="2023-03-30T08:23:07"/>
    <d v="2022-03-11T18:30:39"/>
    <n v="35"/>
    <n v="6.5680208333333336"/>
    <x v="0"/>
    <x v="10"/>
    <n v="1"/>
    <x v="1"/>
    <n v="13"/>
    <n v="841.01527777777778"/>
    <n v="-383.57810185185178"/>
    <n v="1"/>
    <s v="Ghana"/>
    <n v="1385"/>
    <x v="3"/>
    <x v="0"/>
  </r>
  <r>
    <d v="2023-06-17T07:23:50"/>
    <x v="0"/>
    <s v="Career Essentials: Getting Started with Your Professional Journey"/>
    <s v="Course"/>
    <d v="2024-06-29T18:52:39"/>
    <s v="Uzaifa Adamu"/>
    <d v="1997-12-11T00:00:00"/>
    <s v="Male"/>
    <s v="Nigeria"/>
    <s v="BAUCHI STATE UNIVERSITY GADAU"/>
    <s v="Biological Sciences"/>
    <d v="2024-11-03T12:01:46"/>
    <s v="Started"/>
    <n v="1080"/>
    <d v="2023-06-26T14:21:33"/>
    <d v="2022-03-11T18:30:39"/>
    <n v="27"/>
    <n v="9.290081018518519"/>
    <x v="0"/>
    <x v="0"/>
    <n v="2"/>
    <x v="4"/>
    <n v="26"/>
    <n v="841.01527777777778"/>
    <n v="-471.82701388888893"/>
    <n v="1"/>
    <s v="Nigeria"/>
    <n v="1385"/>
    <x v="0"/>
    <x v="0"/>
  </r>
  <r>
    <d v="2023-03-20T13:59:59"/>
    <x v="0"/>
    <s v="Career Essentials: Getting Started with Your Professional Journey"/>
    <s v="Course"/>
    <d v="2024-06-29T18:52:39"/>
    <s v="Ayesha"/>
    <d v="2001-03-27T00:00:00"/>
    <s v="Female"/>
    <s v="Pakistan"/>
    <s v="Gift university"/>
    <s v="Nutrition Science"/>
    <d v="2024-11-03T12:01:46"/>
    <s v="Started"/>
    <n v="1080"/>
    <d v="2023-03-20T14:23:11"/>
    <d v="2022-03-11T18:30:39"/>
    <n v="23"/>
    <n v="1.6111111111111111E-2"/>
    <x v="0"/>
    <x v="10"/>
    <n v="1"/>
    <x v="4"/>
    <n v="12"/>
    <n v="841.01527777777778"/>
    <n v="-373.82814814814822"/>
    <n v="1"/>
    <s v="Pakistan"/>
    <n v="1385"/>
    <x v="3"/>
    <x v="0"/>
  </r>
  <r>
    <d v="2024-04-01T03:49:13"/>
    <x v="0"/>
    <s v="Career Essentials: Getting Started with Your Professional Journey"/>
    <s v="Course"/>
    <d v="2024-06-29T18:52:39"/>
    <s v="Rakesh Reddy"/>
    <d v="2001-12-24T00:00:00"/>
    <s v="Male"/>
    <s v="United States"/>
    <s v="Saint Louis University"/>
    <s v="Computer Science"/>
    <d v="2024-11-03T12:01:46"/>
    <s v="Team Allocated"/>
    <n v="1070"/>
    <d v="2024-07-01T01:06:22"/>
    <d v="2022-03-11T18:30:39"/>
    <n v="23"/>
    <n v="90.886909722222228"/>
    <x v="1"/>
    <x v="4"/>
    <n v="3"/>
    <x v="4"/>
    <n v="27"/>
    <n v="841.01527777777778"/>
    <n v="-842.27480324074077"/>
    <n v="1"/>
    <s v="United States"/>
    <n v="1385"/>
    <x v="0"/>
    <x v="0"/>
  </r>
  <r>
    <d v="2024-10-01T05:13:29"/>
    <x v="0"/>
    <s v="Career Essentials: Getting Started with Your Professional Journey"/>
    <s v="Course"/>
    <d v="2024-06-29T18:52:39"/>
    <s v="Shreya"/>
    <d v="1997-05-29T00:00:00"/>
    <s v="Female"/>
    <s v="India"/>
    <s v="Saint Louis University"/>
    <s v="Health Data Science"/>
    <d v="2024-11-03T12:01:46"/>
    <s v="Team Allocated"/>
    <n v="1070"/>
    <d v="2024-10-01T05:38:51"/>
    <d v="2022-03-11T18:30:39"/>
    <n v="27"/>
    <n v="1.7615740740740741E-2"/>
    <x v="1"/>
    <x v="8"/>
    <n v="4"/>
    <x v="5"/>
    <n v="40"/>
    <n v="841.01527777777778"/>
    <n v="-934.4640277777778"/>
    <n v="1"/>
    <s v="India"/>
    <n v="1385"/>
    <x v="2"/>
    <x v="0"/>
  </r>
  <r>
    <d v="2023-06-16T12:47:52"/>
    <x v="0"/>
    <s v="Career Essentials: Getting Started with Your Professional Journey"/>
    <s v="Course"/>
    <d v="2024-06-29T18:52:39"/>
    <s v="Varun Reddy"/>
    <d v="2000-08-17T00:00:00"/>
    <s v="Male"/>
    <s v="India"/>
    <s v="Saint Louis University"/>
    <s v="Supply Chain Management"/>
    <d v="2024-11-03T12:01:46"/>
    <s v="Started"/>
    <n v="1080"/>
    <d v="2023-06-16T12:54:12"/>
    <d v="2022-03-11T18:30:39"/>
    <n v="24"/>
    <n v="4.3981481481481484E-3"/>
    <x v="0"/>
    <x v="0"/>
    <n v="2"/>
    <x v="6"/>
    <n v="24"/>
    <n v="841.01527777777778"/>
    <n v="-461.76635416666659"/>
    <n v="1"/>
    <s v="India"/>
    <n v="1385"/>
    <x v="0"/>
    <x v="0"/>
  </r>
  <r>
    <d v="2023-09-26T14:48:32"/>
    <x v="0"/>
    <s v="Career Essentials: Getting Started with Your Professional Journey"/>
    <s v="Course"/>
    <d v="2024-06-29T18:52:39"/>
    <s v="Vamshi Vishal Goud"/>
    <d v="1999-12-11T00:00:00"/>
    <s v="Male"/>
    <s v="United States"/>
    <s v="Saint Louis University"/>
    <s v="Information Systems"/>
    <d v="2024-11-03T12:01:46"/>
    <s v="Rewards Award"/>
    <n v="1120"/>
    <d v="2024-04-02T06:03:48"/>
    <d v="2022-03-11T18:30:39"/>
    <n v="25"/>
    <n v="188.63560185185179"/>
    <x v="1"/>
    <x v="7"/>
    <n v="2"/>
    <x v="5"/>
    <n v="14"/>
    <n v="841.01527777777778"/>
    <n v="-752.48135416666662"/>
    <n v="0"/>
    <s v="United States"/>
    <n v="1385"/>
    <x v="3"/>
    <x v="0"/>
  </r>
  <r>
    <d v="2023-05-15T14:09:35"/>
    <x v="0"/>
    <s v="Career Essentials: Getting Started with Your Professional Journey"/>
    <s v="Course"/>
    <d v="2024-06-29T18:52:39"/>
    <s v="Saurav"/>
    <d v="2001-12-08T00:00:00"/>
    <s v="Male"/>
    <s v="India"/>
    <s v="Lovely Professional University"/>
    <s v="Computer Science"/>
    <d v="2024-11-03T12:01:46"/>
    <s v="Started"/>
    <n v="1080"/>
    <d v="2023-05-06T12:25:41"/>
    <d v="2022-03-11T18:30:39"/>
    <n v="23"/>
    <n v="0"/>
    <x v="0"/>
    <x v="5"/>
    <n v="2"/>
    <x v="3"/>
    <n v="18"/>
    <n v="841.01527777777778"/>
    <n v="-420.74655092592587"/>
    <n v="1"/>
    <s v="India"/>
    <n v="1385"/>
    <x v="3"/>
    <x v="1"/>
  </r>
  <r>
    <d v="2023-06-16T18:49:18"/>
    <x v="0"/>
    <s v="Career Essentials: Getting Started with Your Professional Journey"/>
    <s v="Course"/>
    <d v="2024-06-29T18:52:39"/>
    <s v="Daniel"/>
    <d v="2003-12-13T00:00:00"/>
    <s v="Male"/>
    <s v="Nigeria"/>
    <s v="Federal University of Technology Owerri"/>
    <s v="Chemical Engineering"/>
    <d v="2024-11-03T12:01:46"/>
    <s v="Team Allocated"/>
    <n v="1070"/>
    <d v="2023-12-07T11:19:44"/>
    <d v="2022-03-11T18:30:39"/>
    <n v="21"/>
    <n v="173.6878009259259"/>
    <x v="0"/>
    <x v="6"/>
    <n v="4"/>
    <x v="1"/>
    <n v="49"/>
    <n v="841.01527777777778"/>
    <n v="-635.70075231481485"/>
    <n v="1"/>
    <s v="Nigeria"/>
    <n v="1385"/>
    <x v="1"/>
    <x v="0"/>
  </r>
  <r>
    <d v="2023-06-16T10:26:01"/>
    <x v="0"/>
    <s v="Career Essentials: Getting Started with Your Professional Journey"/>
    <s v="Course"/>
    <d v="2024-06-29T18:52:39"/>
    <s v="Akingbaso"/>
    <d v="1993-07-01T00:00:00"/>
    <s v="Male"/>
    <s v="United States"/>
    <s v="Adekunle Ajasin University  Akungba Ondo  Nigeria"/>
    <s v="Business Administration"/>
    <d v="2024-11-03T12:01:46"/>
    <s v="Team Allocated"/>
    <n v="1070"/>
    <d v="2023-12-13T21:06:19"/>
    <d v="2022-03-11T18:30:39"/>
    <n v="31"/>
    <n v="180.4446527777778"/>
    <x v="0"/>
    <x v="6"/>
    <n v="4"/>
    <x v="0"/>
    <n v="50"/>
    <n v="841.01527777777778"/>
    <n v="-642.10810185185187"/>
    <n v="1"/>
    <s v="United States"/>
    <n v="1385"/>
    <x v="1"/>
    <x v="0"/>
  </r>
  <r>
    <d v="2023-01-09T22:48:43"/>
    <x v="0"/>
    <s v="Career Essentials: Getting Started with Your Professional Journey"/>
    <s v="Course"/>
    <d v="2024-06-29T18:52:39"/>
    <s v="Issa"/>
    <d v="1990-05-05T00:00:00"/>
    <s v="Female"/>
    <s v="Nigeria"/>
    <s v="National Open University of Nigeria"/>
    <s v="Computer Science"/>
    <d v="2024-11-03T12:01:46"/>
    <s v="Team Allocated"/>
    <n v="1070"/>
    <d v="2024-07-01T15:38:13"/>
    <d v="2022-03-11T18:30:39"/>
    <n v="34"/>
    <n v="538.7010416666667"/>
    <x v="1"/>
    <x v="4"/>
    <n v="3"/>
    <x v="4"/>
    <n v="27"/>
    <n v="841.01527777777778"/>
    <n v="-842.88025462962958"/>
    <n v="1"/>
    <s v="Nigeria"/>
    <n v="1385"/>
    <x v="0"/>
    <x v="0"/>
  </r>
  <r>
    <d v="2023-06-16T16:28:37"/>
    <x v="0"/>
    <s v="Career Essentials: Getting Started with Your Professional Journey"/>
    <s v="Course"/>
    <d v="2024-06-29T18:52:39"/>
    <s v="Shazia"/>
    <d v="1986-06-13T00:00:00"/>
    <s v="Female"/>
    <s v="India"/>
    <s v="Indian Institute of Social Welfare and Business Management"/>
    <s v="Human Resources"/>
    <d v="2024-11-03T12:01:46"/>
    <s v="Started"/>
    <n v="1080"/>
    <d v="2023-06-16T17:17:16"/>
    <d v="2022-03-11T18:30:39"/>
    <n v="38"/>
    <n v="3.3784722222222223E-2"/>
    <x v="0"/>
    <x v="0"/>
    <n v="2"/>
    <x v="6"/>
    <n v="24"/>
    <n v="841.01527777777778"/>
    <n v="-461.94903935185192"/>
    <n v="1"/>
    <s v="India"/>
    <n v="1385"/>
    <x v="0"/>
    <x v="0"/>
  </r>
  <r>
    <d v="2023-05-31T06:59:42"/>
    <x v="0"/>
    <s v="Career Essentials: Getting Started with Your Professional Journey"/>
    <s v="Course"/>
    <d v="2024-06-29T18:52:39"/>
    <s v="Esha"/>
    <d v="2000-07-10T00:00:00"/>
    <s v="Female"/>
    <s v="India"/>
    <s v="mumbai university"/>
    <s v="MBA"/>
    <d v="2024-11-03T12:01:46"/>
    <s v="Started"/>
    <n v="1080"/>
    <d v="2023-05-31T07:07:48"/>
    <d v="2022-03-11T18:30:39"/>
    <n v="24"/>
    <n v="5.6249999999999998E-3"/>
    <x v="0"/>
    <x v="5"/>
    <n v="2"/>
    <x v="0"/>
    <n v="22"/>
    <n v="841.01527777777778"/>
    <n v="-445.5257986111111"/>
    <n v="1"/>
    <s v="India"/>
    <n v="1385"/>
    <x v="3"/>
    <x v="0"/>
  </r>
  <r>
    <d v="2023-06-19T23:02:31"/>
    <x v="0"/>
    <s v="Career Essentials: Getting Started with Your Professional Journey"/>
    <s v="Course"/>
    <d v="2024-06-29T18:52:39"/>
    <s v="Younes"/>
    <d v="1999-12-08T00:00:00"/>
    <s v="Male"/>
    <s v="France"/>
    <s v="Illinois institute of technology"/>
    <s v="Systems Engineering"/>
    <d v="2024-11-03T12:01:46"/>
    <s v="Started"/>
    <n v="1080"/>
    <d v="2023-06-19T23:53:47"/>
    <d v="2022-03-11T18:30:39"/>
    <n v="25"/>
    <n v="3.560185185185185E-2"/>
    <x v="0"/>
    <x v="0"/>
    <n v="2"/>
    <x v="4"/>
    <n v="25"/>
    <n v="841.01527777777778"/>
    <n v="-465.22439814814823"/>
    <n v="1"/>
    <s v="Other"/>
    <n v="1385"/>
    <x v="0"/>
    <x v="0"/>
  </r>
  <r>
    <d v="2023-12-22T02:47:44"/>
    <x v="0"/>
    <s v="Career Essentials: Getting Started with Your Professional Journey"/>
    <s v="Course"/>
    <d v="2024-06-29T18:52:39"/>
    <s v="Sai"/>
    <d v="1999-11-29T00:00:00"/>
    <s v="Male"/>
    <s v="United States"/>
    <s v="Saint Louis University"/>
    <s v="Information Systems"/>
    <d v="2024-11-03T12:01:46"/>
    <s v="Team Allocated"/>
    <n v="1070"/>
    <d v="2024-10-01T02:15:32"/>
    <d v="2022-03-11T18:30:39"/>
    <n v="25"/>
    <n v="283.97763888888892"/>
    <x v="1"/>
    <x v="8"/>
    <n v="4"/>
    <x v="5"/>
    <n v="40"/>
    <n v="841.01527777777778"/>
    <n v="-934.32283564814816"/>
    <n v="1"/>
    <s v="United States"/>
    <n v="1385"/>
    <x v="2"/>
    <x v="0"/>
  </r>
  <r>
    <d v="2023-05-27T08:12:21"/>
    <x v="0"/>
    <s v="Career Essentials: Getting Started with Your Professional Journey"/>
    <s v="Course"/>
    <d v="2024-06-29T18:52:39"/>
    <s v="Manasa"/>
    <d v="2001-10-20T00:00:00"/>
    <s v="Female"/>
    <s v="India"/>
    <s v="saint lious University"/>
    <s v="Computer Science"/>
    <d v="2024-11-03T12:01:46"/>
    <s v="Started"/>
    <n v="1080"/>
    <d v="2023-06-25T16:43:05"/>
    <d v="2022-03-11T18:30:39"/>
    <n v="23"/>
    <n v="29.354675925925921"/>
    <x v="0"/>
    <x v="0"/>
    <n v="2"/>
    <x v="2"/>
    <n v="25"/>
    <n v="841.01527777777778"/>
    <n v="-470.92530092592591"/>
    <n v="1"/>
    <s v="India"/>
    <n v="1385"/>
    <x v="0"/>
    <x v="1"/>
  </r>
  <r>
    <d v="2024-01-22T04:22:17"/>
    <x v="0"/>
    <s v="Career Essentials: Getting Started with Your Professional Journey"/>
    <s v="Course"/>
    <d v="2024-06-29T18:52:39"/>
    <s v="Arnab"/>
    <d v="1992-02-25T00:00:00"/>
    <s v="Male"/>
    <s v="United States"/>
    <s v="Saint Louis University"/>
    <s v="Data Science"/>
    <d v="2024-11-03T12:01:46"/>
    <s v="Waitlisted"/>
    <n v="1040"/>
    <d v="2024-07-03T03:55:23"/>
    <m/>
    <n v="32"/>
    <n v="162.98131944444441"/>
    <x v="1"/>
    <x v="4"/>
    <n v="3"/>
    <x v="0"/>
    <n v="27"/>
    <m/>
    <m/>
    <n v="0"/>
    <s v="United States"/>
    <n v="1385"/>
    <x v="0"/>
    <x v="0"/>
  </r>
  <r>
    <d v="2023-06-16T17:27:32"/>
    <x v="0"/>
    <s v="Career Essentials: Getting Started with Your Professional Journey"/>
    <s v="Course"/>
    <d v="2024-06-29T18:52:39"/>
    <s v="HUDAH TAHIRAH"/>
    <d v="1995-11-01T00:00:00"/>
    <s v="Female"/>
    <s v="Nigeria"/>
    <s v="Bingham University Karu Nassarawa state Nigeria"/>
    <s v="Nutrition Science"/>
    <d v="2024-11-03T12:01:46"/>
    <s v="Started"/>
    <n v="1080"/>
    <d v="2023-06-20T23:44:31"/>
    <d v="2022-03-11T18:30:39"/>
    <n v="29"/>
    <n v="4.2617939814814818"/>
    <x v="0"/>
    <x v="0"/>
    <n v="2"/>
    <x v="5"/>
    <n v="25"/>
    <n v="841.01527777777778"/>
    <n v="-466.21796296296299"/>
    <n v="1"/>
    <s v="Nigeria"/>
    <n v="1385"/>
    <x v="0"/>
    <x v="0"/>
  </r>
  <r>
    <d v="2023-10-19T06:10:52"/>
    <x v="0"/>
    <s v="Career Essentials: Getting Started with Your Professional Journey"/>
    <s v="Course"/>
    <d v="2024-06-29T18:52:39"/>
    <s v="Aravind"/>
    <d v="2001-11-28T00:00:00"/>
    <s v="Male"/>
    <s v="India"/>
    <s v="illinois institution of technology"/>
    <s v="Data Science"/>
    <d v="2024-11-03T12:01:47"/>
    <s v="Team Allocated"/>
    <n v="1070"/>
    <d v="2023-10-19T06:44:48"/>
    <d v="2022-03-11T18:30:39"/>
    <n v="23"/>
    <n v="2.356481481481482E-2"/>
    <x v="0"/>
    <x v="8"/>
    <n v="4"/>
    <x v="1"/>
    <n v="42"/>
    <n v="841.01527777777778"/>
    <n v="-586.50982638888888"/>
    <n v="1"/>
    <s v="India"/>
    <n v="1385"/>
    <x v="2"/>
    <x v="0"/>
  </r>
  <r>
    <d v="2023-05-05T04:25:29"/>
    <x v="0"/>
    <s v="Career Essentials: Getting Started with Your Professional Journey"/>
    <s v="Course"/>
    <d v="2024-06-29T18:52:39"/>
    <s v="Manasi"/>
    <d v="2001-12-14T00:00:00"/>
    <s v="Female"/>
    <s v="India"/>
    <s v="Savitribai Phule Pune University"/>
    <s v="Business Administration"/>
    <d v="2024-11-03T12:01:47"/>
    <s v="Started"/>
    <n v="1080"/>
    <d v="2023-05-05T05:19:10"/>
    <d v="2022-03-11T18:30:39"/>
    <n v="23"/>
    <n v="3.7280092592592587E-2"/>
    <x v="0"/>
    <x v="5"/>
    <n v="2"/>
    <x v="6"/>
    <n v="18"/>
    <n v="841.01527777777778"/>
    <n v="-419.45035879629631"/>
    <n v="1"/>
    <s v="India"/>
    <n v="1385"/>
    <x v="3"/>
    <x v="0"/>
  </r>
  <r>
    <d v="2023-06-03T15:30:30"/>
    <x v="0"/>
    <s v="Career Essentials: Getting Started with Your Professional Journey"/>
    <s v="Course"/>
    <d v="2024-06-29T18:52:39"/>
    <s v="Deborah Naa Atswei"/>
    <d v="2000-09-29T00:00:00"/>
    <s v="Female"/>
    <s v="Ghana"/>
    <s v="KNUST"/>
    <s v="Supply Chain Management"/>
    <d v="2024-11-03T12:01:47"/>
    <s v="Started"/>
    <n v="1080"/>
    <d v="2023-07-03T13:20:38"/>
    <d v="2022-03-11T18:30:39"/>
    <n v="24"/>
    <n v="29.909814814814819"/>
    <x v="0"/>
    <x v="4"/>
    <n v="3"/>
    <x v="4"/>
    <n v="27"/>
    <n v="841.01527777777778"/>
    <n v="-478.78471064814812"/>
    <n v="1"/>
    <s v="Ghana"/>
    <n v="1385"/>
    <x v="0"/>
    <x v="0"/>
  </r>
  <r>
    <d v="2023-03-24T21:42:28"/>
    <x v="0"/>
    <s v="Career Essentials: Getting Started with Your Professional Journey"/>
    <s v="Course"/>
    <d v="2024-06-29T18:52:39"/>
    <s v="Jonathan"/>
    <d v="2003-11-15T00:00:00"/>
    <s v="Male"/>
    <s v="Nigeria"/>
    <s v="Starlet High School"/>
    <s v="Computer Science"/>
    <d v="2024-11-03T12:01:47"/>
    <s v="Started"/>
    <n v="1080"/>
    <d v="2023-05-05T08:03:35"/>
    <d v="2022-03-11T18:30:39"/>
    <n v="21"/>
    <n v="41.43133101851852"/>
    <x v="0"/>
    <x v="5"/>
    <n v="2"/>
    <x v="6"/>
    <n v="18"/>
    <n v="841.01527777777778"/>
    <n v="-419.56453703703698"/>
    <n v="1"/>
    <s v="Nigeria"/>
    <n v="1385"/>
    <x v="3"/>
    <x v="0"/>
  </r>
  <r>
    <d v="2023-01-05T10:45:58"/>
    <x v="0"/>
    <s v="Career Essentials: Getting Started with Your Professional Journey"/>
    <s v="Course"/>
    <d v="2024-06-29T18:52:39"/>
    <s v="Arpal"/>
    <d v="1999-10-05T00:00:00"/>
    <s v="Female"/>
    <s v="India"/>
    <s v="NIFT"/>
    <s v="Art and Design"/>
    <d v="2024-11-03T12:01:47"/>
    <s v="Started"/>
    <n v="1080"/>
    <d v="2023-05-16T12:57:39"/>
    <d v="2022-03-11T18:30:39"/>
    <n v="25"/>
    <n v="131.0914467592593"/>
    <x v="0"/>
    <x v="5"/>
    <n v="2"/>
    <x v="5"/>
    <n v="20"/>
    <n v="841.01527777777778"/>
    <n v="-430.76875000000001"/>
    <n v="1"/>
    <s v="India"/>
    <n v="1385"/>
    <x v="3"/>
    <x v="0"/>
  </r>
  <r>
    <d v="2024-02-14T11:39:19"/>
    <x v="0"/>
    <s v="Career Essentials: Getting Started with Your Professional Journey"/>
    <s v="Course"/>
    <d v="2024-06-29T18:52:39"/>
    <s v="Bhanu Prakash"/>
    <d v="2002-05-29T00:00:00"/>
    <s v="Male"/>
    <s v="India"/>
    <s v="kkr and ksr institute of technology and sciences"/>
    <s v="Artificial Intelligence"/>
    <d v="2024-11-03T12:01:47"/>
    <s v="Team Allocated"/>
    <n v="1070"/>
    <d v="2024-02-14T13:49:38"/>
    <d v="2022-03-11T18:30:39"/>
    <n v="22"/>
    <n v="9.0497685185185181E-2"/>
    <x v="1"/>
    <x v="3"/>
    <n v="1"/>
    <x v="0"/>
    <n v="7"/>
    <n v="841.01527777777778"/>
    <n v="-704.80484953703706"/>
    <n v="1"/>
    <s v="India"/>
    <n v="1385"/>
    <x v="1"/>
    <x v="0"/>
  </r>
  <r>
    <d v="2023-07-18T10:03:03"/>
    <x v="0"/>
    <s v="Career Essentials: Getting Started with Your Professional Journey"/>
    <s v="Course"/>
    <d v="2024-06-29T18:52:39"/>
    <s v="Asfia"/>
    <d v="2002-04-07T00:00:00"/>
    <s v="Female"/>
    <s v="Pakistan"/>
    <s v="DHA Suffa University"/>
    <s v="Computer Science"/>
    <d v="2024-11-03T12:01:47"/>
    <s v="Team Allocated"/>
    <n v="1070"/>
    <d v="2023-07-18T12:32:46"/>
    <d v="2022-03-11T18:30:39"/>
    <n v="22"/>
    <n v="0.1039699074074074"/>
    <x v="0"/>
    <x v="4"/>
    <n v="3"/>
    <x v="5"/>
    <n v="29"/>
    <n v="841.01527777777778"/>
    <n v="-493.7514699074074"/>
    <n v="1"/>
    <s v="Pakistan"/>
    <n v="1385"/>
    <x v="0"/>
    <x v="0"/>
  </r>
  <r>
    <m/>
    <x v="0"/>
    <s v="Career Essentials: Getting Started with Your Professional Journey"/>
    <s v="Course"/>
    <d v="2024-06-29T18:52:39"/>
    <s v="Charitha"/>
    <d v="2000-08-18T00:00:00"/>
    <s v="Female"/>
    <s v="United States"/>
    <s v="Saint Louis University"/>
    <s v="Computer Science"/>
    <d v="2024-11-03T12:01:47"/>
    <s v="Waitlisted"/>
    <n v="1040"/>
    <d v="2024-08-03T02:07:19"/>
    <m/>
    <n v="24"/>
    <m/>
    <x v="1"/>
    <x v="9"/>
    <n v="3"/>
    <x v="3"/>
    <n v="31"/>
    <m/>
    <m/>
    <n v="0"/>
    <s v="United States"/>
    <n v="1385"/>
    <x v="0"/>
    <x v="1"/>
  </r>
  <r>
    <d v="2023-11-11T06:55:37"/>
    <x v="0"/>
    <s v="Career Essentials: Getting Started with Your Professional Journey"/>
    <s v="Course"/>
    <d v="2024-06-29T18:52:39"/>
    <s v="Rajaram"/>
    <d v="2003-03-20T00:00:00"/>
    <s v="Male"/>
    <s v="India"/>
    <s v="dr mgr educational and research institute"/>
    <s v="Computer Engineering"/>
    <d v="2024-11-03T12:01:47"/>
    <s v="Team Allocated"/>
    <n v="1070"/>
    <d v="2023-11-11T07:00:34"/>
    <d v="2022-03-11T18:30:39"/>
    <n v="21"/>
    <n v="3.4375E-3"/>
    <x v="0"/>
    <x v="11"/>
    <n v="4"/>
    <x v="3"/>
    <n v="45"/>
    <n v="841.01527777777778"/>
    <n v="-609.520775462963"/>
    <n v="1"/>
    <s v="India"/>
    <n v="1385"/>
    <x v="2"/>
    <x v="1"/>
  </r>
  <r>
    <d v="2023-08-07T20:32:12"/>
    <x v="0"/>
    <s v="Career Essentials: Getting Started with Your Professional Journey"/>
    <s v="Course"/>
    <d v="2024-06-29T18:52:39"/>
    <s v="Show"/>
    <d v="1999-06-06T00:00:00"/>
    <s v="Female"/>
    <s v="Kenya"/>
    <s v="Garissa University"/>
    <s v="Education and Training"/>
    <d v="2024-11-03T12:01:47"/>
    <s v="Team Allocated"/>
    <n v="1070"/>
    <d v="2023-07-16T19:39:47"/>
    <d v="2022-03-11T18:30:39"/>
    <n v="25"/>
    <n v="0"/>
    <x v="0"/>
    <x v="4"/>
    <n v="3"/>
    <x v="2"/>
    <n v="28"/>
    <n v="841.01527777777778"/>
    <n v="-492.04800925925917"/>
    <n v="1"/>
    <s v="Other"/>
    <n v="1385"/>
    <x v="0"/>
    <x v="1"/>
  </r>
  <r>
    <d v="2023-06-16T15:16:51"/>
    <x v="0"/>
    <s v="Career Essentials: Getting Started with Your Professional Journey"/>
    <s v="Course"/>
    <d v="2024-06-29T18:52:39"/>
    <s v="shoaib"/>
    <d v="1998-04-03T00:00:00"/>
    <s v="Male"/>
    <s v="Pakistan"/>
    <s v="Islamia College Peshawar"/>
    <s v="Accounting and Finance"/>
    <d v="2024-11-03T12:01:47"/>
    <s v="Started"/>
    <n v="1080"/>
    <d v="2023-06-16T15:37:05"/>
    <d v="2022-03-11T18:30:39"/>
    <n v="26"/>
    <n v="1.405092592592593E-2"/>
    <x v="0"/>
    <x v="0"/>
    <n v="2"/>
    <x v="6"/>
    <n v="24"/>
    <n v="841.01527777777778"/>
    <n v="-461.87946759259262"/>
    <n v="1"/>
    <s v="Pakistan"/>
    <n v="1385"/>
    <x v="0"/>
    <x v="0"/>
  </r>
  <r>
    <d v="2023-03-10T01:10:27"/>
    <x v="0"/>
    <s v="Career Essentials: Getting Started with Your Professional Journey"/>
    <s v="Course"/>
    <d v="2024-06-29T18:52:39"/>
    <s v="Thanusha Reddy"/>
    <d v="2000-10-28T00:00:00"/>
    <s v="Female"/>
    <s v="United States"/>
    <s v="Saint Louis University"/>
    <s v="Information Systems"/>
    <d v="2024-11-03T12:01:47"/>
    <s v="Team Allocated"/>
    <n v="1070"/>
    <d v="2023-03-10T01:36:04"/>
    <d v="2022-03-11T18:30:39"/>
    <n v="24"/>
    <n v="1.7789351851851851E-2"/>
    <x v="0"/>
    <x v="10"/>
    <n v="1"/>
    <x v="6"/>
    <n v="10"/>
    <n v="841.01527777777778"/>
    <n v="-363.29542824074082"/>
    <n v="1"/>
    <s v="United States"/>
    <n v="1385"/>
    <x v="3"/>
    <x v="0"/>
  </r>
  <r>
    <d v="2023-08-31T16:55:14"/>
    <x v="0"/>
    <s v="Career Essentials: Getting Started with Your Professional Journey"/>
    <s v="Course"/>
    <d v="2024-06-29T18:52:39"/>
    <s v="Douglas"/>
    <d v="1995-04-04T00:00:00"/>
    <s v="Male"/>
    <s v="Nigeria"/>
    <s v="Illinois Institute Of Technology"/>
    <s v="Information Technology and Management"/>
    <d v="2024-11-03T12:01:47"/>
    <s v="Team Allocated"/>
    <n v="1070"/>
    <d v="2023-08-31T17:57:42"/>
    <d v="2022-03-11T18:30:39"/>
    <n v="29"/>
    <n v="4.3379629629629629E-2"/>
    <x v="0"/>
    <x v="9"/>
    <n v="3"/>
    <x v="1"/>
    <n v="35"/>
    <n v="841.01527777777778"/>
    <n v="-537.97711805555559"/>
    <n v="1"/>
    <s v="Nigeria"/>
    <n v="1385"/>
    <x v="0"/>
    <x v="0"/>
  </r>
  <r>
    <d v="2023-07-20T20:01:28"/>
    <x v="0"/>
    <s v="Career Essentials: Getting Started with Your Professional Journey"/>
    <s v="Course"/>
    <d v="2024-06-29T18:52:39"/>
    <s v="Charbel"/>
    <d v="2000-03-11T00:00:00"/>
    <s v="Male"/>
    <s v="Lebanon"/>
    <s v="Lebanese University"/>
    <s v="Information Technology and Management"/>
    <d v="2024-11-03T12:01:47"/>
    <s v="Team Allocated"/>
    <n v="1070"/>
    <d v="2023-07-20T20:14:17"/>
    <d v="2022-03-11T18:30:39"/>
    <n v="24"/>
    <n v="8.9004629629629625E-3"/>
    <x v="0"/>
    <x v="4"/>
    <n v="3"/>
    <x v="1"/>
    <n v="29"/>
    <n v="841.01527777777778"/>
    <n v="-496.07196759259261"/>
    <n v="1"/>
    <s v="Other"/>
    <n v="1385"/>
    <x v="0"/>
    <x v="0"/>
  </r>
  <r>
    <d v="2023-03-18T13:28:58"/>
    <x v="0"/>
    <s v="Career Essentials: Getting Started with Your Professional Journey"/>
    <s v="Course"/>
    <d v="2024-06-29T18:52:39"/>
    <s v="Allahbux"/>
    <d v="1996-12-02T00:00:00"/>
    <s v="Male"/>
    <s v="Pakistan"/>
    <s v="Mehran University"/>
    <s v="Software Engineering"/>
    <d v="2024-11-03T12:01:47"/>
    <s v="Started"/>
    <n v="1080"/>
    <d v="2023-03-18T16:22:25"/>
    <d v="2022-03-11T18:30:39"/>
    <n v="28"/>
    <n v="0.1204513888888889"/>
    <x v="0"/>
    <x v="10"/>
    <n v="1"/>
    <x v="3"/>
    <n v="11"/>
    <n v="841.01527777777778"/>
    <n v="-371.9109490740741"/>
    <n v="1"/>
    <s v="Pakistan"/>
    <n v="1385"/>
    <x v="3"/>
    <x v="1"/>
  </r>
  <r>
    <d v="2023-07-26T23:35:38"/>
    <x v="0"/>
    <s v="Career Essentials: Getting Started with Your Professional Journey"/>
    <s v="Course"/>
    <d v="2024-06-29T18:52:39"/>
    <s v="Ryan"/>
    <d v="2005-01-16T00:00:00"/>
    <s v="Male"/>
    <s v="United States"/>
    <s v="Saint Louis University"/>
    <s v="Mechanical Engineering"/>
    <d v="2024-11-03T12:01:47"/>
    <s v="Team Allocated"/>
    <n v="1070"/>
    <d v="2023-07-27T19:19:06"/>
    <d v="2022-03-11T18:30:39"/>
    <n v="19"/>
    <n v="0.82185185185185183"/>
    <x v="0"/>
    <x v="4"/>
    <n v="3"/>
    <x v="1"/>
    <n v="30"/>
    <n v="841.01527777777778"/>
    <n v="-503.03364583333331"/>
    <n v="1"/>
    <s v="United States"/>
    <n v="1385"/>
    <x v="0"/>
    <x v="0"/>
  </r>
  <r>
    <d v="2023-08-23T04:50:21"/>
    <x v="0"/>
    <s v="Career Essentials: Getting Started with Your Professional Journey"/>
    <s v="Course"/>
    <d v="2024-06-29T18:52:39"/>
    <s v="Nitin"/>
    <d v="1997-09-30T00:00:00"/>
    <s v="Male"/>
    <s v="United States"/>
    <s v="Saint Louis University"/>
    <s v="Health Data Science"/>
    <d v="2024-11-03T12:01:47"/>
    <s v="Team Allocated"/>
    <n v="1070"/>
    <d v="2023-08-30T16:14:15"/>
    <d v="2022-03-11T18:30:39"/>
    <n v="27"/>
    <n v="7.4749305555555559"/>
    <x v="0"/>
    <x v="9"/>
    <n v="3"/>
    <x v="0"/>
    <n v="35"/>
    <n v="841.01527777777778"/>
    <n v="-536.90527777777777"/>
    <n v="1"/>
    <s v="United States"/>
    <n v="1385"/>
    <x v="0"/>
    <x v="0"/>
  </r>
  <r>
    <d v="2023-09-05T22:00:15"/>
    <x v="0"/>
    <s v="Career Essentials: Getting Started with Your Professional Journey"/>
    <s v="Course"/>
    <d v="2024-06-29T18:52:39"/>
    <s v="Shaka"/>
    <d v="1997-10-26T00:00:00"/>
    <s v="Male"/>
    <s v="Sierra Leone"/>
    <s v="Ahmadiyya muslim school"/>
    <s v="Computer Science and Information Systems"/>
    <d v="2024-11-03T12:01:47"/>
    <s v="Started"/>
    <n v="1080"/>
    <d v="2023-09-05T22:45:53"/>
    <d v="2022-03-11T18:30:39"/>
    <n v="27"/>
    <n v="3.1689814814814823E-2"/>
    <x v="0"/>
    <x v="2"/>
    <n v="3"/>
    <x v="5"/>
    <n v="36"/>
    <n v="841.01527777777778"/>
    <n v="-543.17724537037031"/>
    <n v="1"/>
    <s v="Other"/>
    <n v="1385"/>
    <x v="2"/>
    <x v="0"/>
  </r>
  <r>
    <d v="2023-12-09T18:19:00"/>
    <x v="0"/>
    <s v="Career Essentials: Getting Started with Your Professional Journey"/>
    <s v="Course"/>
    <d v="2024-06-29T18:52:39"/>
    <s v="Navreet"/>
    <d v="2001-11-20T00:00:00"/>
    <s v="Female"/>
    <s v="United States"/>
    <s v="Saint Louis University"/>
    <s v="Computer Science"/>
    <d v="2024-11-03T12:01:47"/>
    <s v="Team Allocated"/>
    <n v="1070"/>
    <d v="2023-10-31T01:14:48"/>
    <d v="2022-03-11T18:30:39"/>
    <n v="23"/>
    <n v="0"/>
    <x v="0"/>
    <x v="8"/>
    <n v="4"/>
    <x v="5"/>
    <n v="44"/>
    <n v="841.01527777777778"/>
    <n v="-598.28065972222225"/>
    <n v="1"/>
    <s v="United States"/>
    <n v="1385"/>
    <x v="2"/>
    <x v="0"/>
  </r>
  <r>
    <d v="2024-01-18T20:19:33"/>
    <x v="0"/>
    <s v="Career Essentials: Getting Started with Your Professional Journey"/>
    <s v="Course"/>
    <d v="2024-06-29T18:52:39"/>
    <s v="Pooja Vilekha"/>
    <d v="1998-10-19T00:00:00"/>
    <s v="Female"/>
    <s v="United States"/>
    <s v="Saint Louis University"/>
    <s v="Information Systems"/>
    <d v="2024-11-03T12:01:47"/>
    <s v="Team Allocated"/>
    <n v="1070"/>
    <d v="2024-02-20T21:28:50"/>
    <d v="2022-03-11T18:30:39"/>
    <n v="26"/>
    <n v="33.048113425925933"/>
    <x v="1"/>
    <x v="3"/>
    <n v="1"/>
    <x v="5"/>
    <n v="8"/>
    <n v="841.01527777777778"/>
    <n v="-711.12373842592592"/>
    <n v="1"/>
    <s v="United States"/>
    <n v="1385"/>
    <x v="1"/>
    <x v="0"/>
  </r>
  <r>
    <d v="2023-09-19T22:23:06"/>
    <x v="0"/>
    <s v="Career Essentials: Getting Started with Your Professional Journey"/>
    <s v="Course"/>
    <d v="2024-06-29T18:52:39"/>
    <s v="Yenyi"/>
    <d v="2001-06-09T00:00:00"/>
    <s v="Male"/>
    <s v="Cameroon"/>
    <s v="Sacred Heart College"/>
    <s v="Biomedical Engineering"/>
    <d v="2024-11-03T12:01:47"/>
    <s v="Team Allocated"/>
    <n v="1070"/>
    <d v="2023-09-19T22:42:41"/>
    <d v="2022-03-11T18:30:39"/>
    <n v="23"/>
    <n v="1.359953703703704E-2"/>
    <x v="0"/>
    <x v="2"/>
    <n v="3"/>
    <x v="5"/>
    <n v="38"/>
    <n v="841.01527777777778"/>
    <n v="-557.17502314814817"/>
    <n v="1"/>
    <s v="Other"/>
    <n v="1385"/>
    <x v="2"/>
    <x v="0"/>
  </r>
  <r>
    <d v="2024-03-02T05:58:38"/>
    <x v="0"/>
    <s v="Career Essentials: Getting Started with Your Professional Journey"/>
    <s v="Course"/>
    <d v="2024-06-29T18:52:39"/>
    <s v="Fairoz Rehman"/>
    <d v="1999-11-09T00:00:00"/>
    <s v="Male"/>
    <s v="United States"/>
    <s v="Saint Louis University"/>
    <s v="Artificial Intelligence"/>
    <d v="2024-11-03T12:01:47"/>
    <s v="Team Allocated"/>
    <n v="1070"/>
    <d v="2024-03-02T06:20:55"/>
    <d v="2022-03-11T18:30:39"/>
    <n v="25"/>
    <n v="1.547453703703704E-2"/>
    <x v="1"/>
    <x v="10"/>
    <n v="1"/>
    <x v="3"/>
    <n v="9"/>
    <n v="841.01527777777778"/>
    <n v="-721.4932407407407"/>
    <n v="1"/>
    <s v="United States"/>
    <n v="1385"/>
    <x v="3"/>
    <x v="1"/>
  </r>
  <r>
    <d v="2023-08-13T17:58:55"/>
    <x v="0"/>
    <s v="Career Essentials: Getting Started with Your Professional Journey"/>
    <s v="Course"/>
    <d v="2024-06-29T18:52:39"/>
    <s v="Suma"/>
    <d v="1999-01-27T00:00:00"/>
    <s v="Female"/>
    <s v="India"/>
    <s v="Koringa College of Pharmacy"/>
    <s v="Pharmacy and Pharmacology"/>
    <d v="2024-11-03T12:01:47"/>
    <s v="Team Allocated"/>
    <n v="1070"/>
    <d v="2024-10-01T12:14:39"/>
    <d v="2022-03-11T18:30:39"/>
    <n v="25"/>
    <n v="414.7609259259259"/>
    <x v="1"/>
    <x v="8"/>
    <n v="4"/>
    <x v="5"/>
    <n v="40"/>
    <n v="841.01527777777778"/>
    <n v="-934.73888888888894"/>
    <n v="1"/>
    <s v="India"/>
    <n v="1385"/>
    <x v="2"/>
    <x v="0"/>
  </r>
  <r>
    <d v="2023-12-05T07:14:02"/>
    <x v="0"/>
    <s v="Career Essentials: Getting Started with Your Professional Journey"/>
    <s v="Course"/>
    <d v="2024-06-29T18:52:39"/>
    <s v="Tanushree"/>
    <d v="2000-10-10T00:00:00"/>
    <s v="Female"/>
    <s v="India"/>
    <s v="Kalyani Govt. Engineering College"/>
    <s v="Computer Science"/>
    <d v="2024-11-03T12:01:47"/>
    <s v="Started"/>
    <n v="1080"/>
    <d v="2023-12-05T07:48:36"/>
    <d v="2022-03-11T18:30:39"/>
    <n v="24"/>
    <n v="2.4004629629629629E-2"/>
    <x v="0"/>
    <x v="6"/>
    <n v="4"/>
    <x v="5"/>
    <n v="49"/>
    <n v="841.01527777777778"/>
    <n v="-633.55413194444441"/>
    <n v="1"/>
    <s v="India"/>
    <n v="1385"/>
    <x v="1"/>
    <x v="0"/>
  </r>
  <r>
    <d v="2023-09-20T13:58:30"/>
    <x v="0"/>
    <s v="Career Essentials: Getting Started with Your Professional Journey"/>
    <s v="Course"/>
    <d v="2024-06-29T18:52:39"/>
    <s v="Om"/>
    <d v="2005-02-08T00:00:00"/>
    <s v="Male"/>
    <s v="Nepal"/>
    <s v="Deerwalk Sifal School"/>
    <s v="Computer Science"/>
    <d v="2024-11-03T12:01:47"/>
    <s v="Team Allocated"/>
    <n v="1070"/>
    <d v="2023-09-20T14:41:58"/>
    <d v="2022-03-11T18:30:39"/>
    <n v="19"/>
    <n v="3.018518518518519E-2"/>
    <x v="0"/>
    <x v="2"/>
    <n v="3"/>
    <x v="0"/>
    <n v="38"/>
    <n v="841.01527777777778"/>
    <n v="-557.84119212962958"/>
    <n v="1"/>
    <s v="Other"/>
    <n v="1385"/>
    <x v="2"/>
    <x v="0"/>
  </r>
  <r>
    <d v="2023-07-05T04:28:32"/>
    <x v="0"/>
    <s v="Career Essentials: Getting Started with Your Professional Journey"/>
    <s v="Course"/>
    <d v="2024-06-29T18:52:39"/>
    <s v="Chaithanya"/>
    <d v="2001-07-09T00:00:00"/>
    <s v="Male"/>
    <s v="India"/>
    <s v="Prathyusha Engineering College"/>
    <s v="Information technology"/>
    <d v="2024-11-03T12:01:47"/>
    <s v="Started"/>
    <n v="1080"/>
    <d v="2023-07-05T04:48:42"/>
    <d v="2022-03-11T18:30:39"/>
    <n v="23"/>
    <n v="1.4004629629629631E-2"/>
    <x v="0"/>
    <x v="4"/>
    <n v="3"/>
    <x v="0"/>
    <n v="27"/>
    <n v="841.01527777777778"/>
    <n v="-480.42920138888888"/>
    <n v="1"/>
    <s v="India"/>
    <n v="1385"/>
    <x v="0"/>
    <x v="0"/>
  </r>
  <r>
    <d v="2024-01-03T01:00:39"/>
    <x v="0"/>
    <s v="Career Essentials: Getting Started with Your Professional Journey"/>
    <s v="Course"/>
    <d v="2024-06-29T18:52:39"/>
    <s v="Kanchan"/>
    <d v="1997-11-17T00:00:00"/>
    <s v="Female"/>
    <s v="United States"/>
    <s v="Webster University"/>
    <s v="Data Analytics"/>
    <d v="2024-11-03T12:01:47"/>
    <s v="Waitlisted"/>
    <n v="1040"/>
    <d v="2024-01-03T01:12:34"/>
    <m/>
    <n v="27"/>
    <n v="8.2754629629629636E-3"/>
    <x v="1"/>
    <x v="1"/>
    <n v="1"/>
    <x v="0"/>
    <n v="1"/>
    <m/>
    <m/>
    <n v="0"/>
    <s v="United States"/>
    <n v="1385"/>
    <x v="1"/>
    <x v="0"/>
  </r>
  <r>
    <d v="2023-09-13T17:33:12"/>
    <x v="0"/>
    <s v="Career Essentials: Getting Started with Your Professional Journey"/>
    <s v="Course"/>
    <d v="2024-06-29T18:52:39"/>
    <s v="Shashidhar Rao"/>
    <d v="1999-08-18T00:00:00"/>
    <s v="Male"/>
    <s v="India"/>
    <s v="Saint Louis University"/>
    <s v="Supply Chain Management"/>
    <d v="2024-11-03T12:01:47"/>
    <s v="Team Allocated"/>
    <n v="1070"/>
    <d v="2023-09-13T17:41:37"/>
    <d v="2022-03-11T18:30:39"/>
    <n v="25"/>
    <n v="5.8449074074074072E-3"/>
    <x v="0"/>
    <x v="2"/>
    <n v="3"/>
    <x v="0"/>
    <n v="37"/>
    <n v="841.01527777777778"/>
    <n v="-550.96594907407405"/>
    <n v="1"/>
    <s v="India"/>
    <n v="1385"/>
    <x v="2"/>
    <x v="0"/>
  </r>
  <r>
    <d v="2023-08-21T15:17:14"/>
    <x v="0"/>
    <s v="Career Essentials: Getting Started with Your Professional Journey"/>
    <s v="Course"/>
    <d v="2024-06-29T18:52:39"/>
    <s v="Anjaneyulu"/>
    <d v="1999-05-16T00:00:00"/>
    <s v="Male"/>
    <s v="United States"/>
    <s v="Saint Louis University"/>
    <s v="Information Systems"/>
    <d v="2024-11-03T12:01:47"/>
    <s v="Team Allocated"/>
    <n v="1070"/>
    <d v="2023-06-09T18:43:44"/>
    <d v="2022-03-11T18:30:39"/>
    <n v="25"/>
    <n v="0"/>
    <x v="0"/>
    <x v="0"/>
    <n v="2"/>
    <x v="6"/>
    <n v="23"/>
    <n v="841.01527777777778"/>
    <n v="-455.00908564814807"/>
    <n v="1"/>
    <s v="United States"/>
    <n v="1385"/>
    <x v="0"/>
    <x v="0"/>
  </r>
  <r>
    <d v="2023-05-29T20:03:48"/>
    <x v="0"/>
    <s v="Career Essentials: Getting Started with Your Professional Journey"/>
    <s v="Course"/>
    <d v="2024-06-29T18:52:39"/>
    <s v="Vanitha"/>
    <d v="2004-07-14T00:00:00"/>
    <s v="Female"/>
    <s v="United Arab Emirates"/>
    <s v="University of Exeter"/>
    <s v="Business and Management Studies"/>
    <d v="2024-11-03T12:01:47"/>
    <s v="Started"/>
    <n v="1080"/>
    <d v="2023-05-29T20:09:02"/>
    <d v="2022-03-11T18:30:39"/>
    <n v="20"/>
    <n v="3.634259259259259E-3"/>
    <x v="0"/>
    <x v="5"/>
    <n v="2"/>
    <x v="4"/>
    <n v="22"/>
    <n v="841.01527777777778"/>
    <n v="-444.06832175925928"/>
    <n v="1"/>
    <s v="Other"/>
    <n v="1385"/>
    <x v="3"/>
    <x v="0"/>
  </r>
  <r>
    <d v="2023-05-01T16:32:57"/>
    <x v="0"/>
    <s v="Career Essentials: Getting Started with Your Professional Journey"/>
    <s v="Course"/>
    <d v="2024-06-29T18:52:39"/>
    <s v="Santosh"/>
    <d v="2005-06-16T00:00:00"/>
    <s v="Male"/>
    <s v="India"/>
    <s v="NITUK"/>
    <s v="Ghj"/>
    <d v="2024-11-03T12:01:47"/>
    <s v="Started"/>
    <n v="1080"/>
    <d v="2022-12-15T16:18:39"/>
    <d v="2022-03-11T18:30:39"/>
    <n v="19"/>
    <n v="0"/>
    <x v="2"/>
    <x v="6"/>
    <n v="4"/>
    <x v="1"/>
    <n v="50"/>
    <n v="841.01527777777778"/>
    <n v="-278.90833333333342"/>
    <n v="1"/>
    <s v="India"/>
    <n v="1385"/>
    <x v="1"/>
    <x v="0"/>
  </r>
  <r>
    <d v="2023-06-15T21:36:54"/>
    <x v="0"/>
    <s v="Career Essentials: Getting Started with Your Professional Journey"/>
    <s v="Course"/>
    <d v="2024-06-29T18:52:39"/>
    <s v="Nancy"/>
    <d v="2000-07-18T00:00:00"/>
    <s v="Female"/>
    <s v="Nigeria"/>
    <s v="Dante Unique School"/>
    <s v="Medicine"/>
    <d v="2024-11-03T12:01:47"/>
    <s v="Started"/>
    <n v="1080"/>
    <d v="2023-06-15T21:44:51"/>
    <d v="2022-03-11T18:30:39"/>
    <n v="24"/>
    <n v="5.5208333333333333E-3"/>
    <x v="0"/>
    <x v="0"/>
    <n v="2"/>
    <x v="1"/>
    <n v="24"/>
    <n v="841.01527777777778"/>
    <n v="-461.13486111111109"/>
    <n v="1"/>
    <s v="Nigeria"/>
    <n v="1385"/>
    <x v="0"/>
    <x v="0"/>
  </r>
  <r>
    <d v="2023-06-05T05:46:29"/>
    <x v="0"/>
    <s v="Career Essentials: Getting Started with Your Professional Journey"/>
    <s v="Course"/>
    <d v="2024-06-29T18:52:39"/>
    <s v="Manoj Chowdary"/>
    <d v="2001-10-13T00:00:00"/>
    <s v="Male"/>
    <s v="United States"/>
    <s v="Saint Louis University"/>
    <s v="Computer Science and Engineering"/>
    <d v="2024-11-03T12:01:47"/>
    <s v="Started"/>
    <n v="1080"/>
    <d v="2023-10-05T14:53:23"/>
    <d v="2022-03-11T18:30:39"/>
    <n v="23"/>
    <n v="122.3797916666667"/>
    <x v="0"/>
    <x v="8"/>
    <n v="4"/>
    <x v="1"/>
    <n v="40"/>
    <n v="841.01527777777778"/>
    <n v="-572.84912037037031"/>
    <n v="1"/>
    <s v="United States"/>
    <n v="1385"/>
    <x v="2"/>
    <x v="0"/>
  </r>
  <r>
    <d v="2023-01-07T12:45:31"/>
    <x v="0"/>
    <s v="Career Essentials: Getting Started with Your Professional Journey"/>
    <s v="Course"/>
    <d v="2024-06-29T18:52:39"/>
    <s v="Naga Pavan"/>
    <d v="2000-03-16T00:00:00"/>
    <s v="Male"/>
    <s v="India"/>
    <s v="Siddharth institute of engineering"/>
    <s v="Information Systems"/>
    <d v="2024-11-03T12:01:47"/>
    <s v="Team Allocated"/>
    <n v="1070"/>
    <d v="2023-11-13T15:53:51"/>
    <d v="2022-03-11T18:30:39"/>
    <n v="24"/>
    <n v="310.13078703703701"/>
    <x v="0"/>
    <x v="11"/>
    <n v="4"/>
    <x v="4"/>
    <n v="46"/>
    <n v="841.01527777777778"/>
    <n v="-611.89111111111106"/>
    <n v="1"/>
    <s v="India"/>
    <n v="1385"/>
    <x v="2"/>
    <x v="0"/>
  </r>
  <r>
    <d v="2023-04-07T05:22:20"/>
    <x v="0"/>
    <s v="Career Essentials: Getting Started with Your Professional Journey"/>
    <s v="Course"/>
    <d v="2024-06-29T18:52:39"/>
    <s v="saichandana"/>
    <d v="2002-10-20T00:00:00"/>
    <s v="Female"/>
    <s v="India"/>
    <s v="vignan's  lara institute of technology and science"/>
    <s v="Electronics and Communication"/>
    <d v="2024-11-03T12:01:47"/>
    <s v="Started"/>
    <n v="1080"/>
    <d v="2023-04-07T05:35:34"/>
    <d v="2022-03-11T18:30:39"/>
    <n v="22"/>
    <n v="9.1898148148148156E-3"/>
    <x v="0"/>
    <x v="7"/>
    <n v="2"/>
    <x v="6"/>
    <n v="14"/>
    <n v="841.01527777777778"/>
    <n v="-391.46174768518517"/>
    <n v="1"/>
    <s v="India"/>
    <n v="1385"/>
    <x v="3"/>
    <x v="0"/>
  </r>
  <r>
    <d v="2023-05-20T02:44:34"/>
    <x v="0"/>
    <s v="Career Essentials: Getting Started with Your Professional Journey"/>
    <s v="Course"/>
    <d v="2024-06-29T18:52:39"/>
    <s v="BHAVYA"/>
    <d v="2005-08-16T00:00:00"/>
    <s v="Female"/>
    <s v="India"/>
    <s v="RK University"/>
    <s v="Computer Engineering"/>
    <d v="2024-11-03T12:01:47"/>
    <s v="Started"/>
    <n v="1080"/>
    <d v="2023-05-20T02:58:14"/>
    <d v="2022-03-11T18:30:39"/>
    <n v="19"/>
    <n v="9.4907407407407406E-3"/>
    <x v="0"/>
    <x v="5"/>
    <n v="2"/>
    <x v="3"/>
    <n v="20"/>
    <n v="841.01527777777778"/>
    <n v="-434.35248842592591"/>
    <n v="1"/>
    <s v="India"/>
    <n v="1385"/>
    <x v="3"/>
    <x v="1"/>
  </r>
  <r>
    <d v="2023-10-08T17:12:55"/>
    <x v="0"/>
    <s v="Career Essentials: Getting Started with Your Professional Journey"/>
    <s v="Course"/>
    <d v="2024-06-29T18:52:39"/>
    <s v="Manikanta Reddy"/>
    <d v="1999-08-01T00:00:00"/>
    <s v="Male"/>
    <s v="United States"/>
    <s v="Saint Louis University"/>
    <s v="Information Systems"/>
    <d v="2024-11-03T12:01:47"/>
    <s v="Team Allocated"/>
    <n v="1070"/>
    <d v="2023-10-08T17:36:34"/>
    <d v="2022-03-11T18:30:39"/>
    <n v="25"/>
    <n v="1.6423611111111111E-2"/>
    <x v="0"/>
    <x v="8"/>
    <n v="4"/>
    <x v="2"/>
    <n v="40"/>
    <n v="841.01527777777778"/>
    <n v="-575.96244212962961"/>
    <n v="1"/>
    <s v="United States"/>
    <n v="1385"/>
    <x v="2"/>
    <x v="1"/>
  </r>
  <r>
    <d v="2023-12-20T16:12:53"/>
    <x v="0"/>
    <s v="Career Essentials: Getting Started with Your Professional Journey"/>
    <s v="Course"/>
    <d v="2024-06-29T18:52:39"/>
    <s v="Venisha"/>
    <d v="2000-02-15T00:00:00"/>
    <s v="Female"/>
    <s v="India"/>
    <s v="Saint Louis University"/>
    <s v="Computer Information Systems"/>
    <d v="2024-11-03T12:01:47"/>
    <s v="Team Allocated"/>
    <n v="1070"/>
    <d v="2024-01-14T09:54:00"/>
    <d v="2022-03-11T18:30:39"/>
    <n v="24"/>
    <n v="24.73688657407407"/>
    <x v="1"/>
    <x v="1"/>
    <n v="1"/>
    <x v="2"/>
    <n v="2"/>
    <n v="841.01527777777778"/>
    <n v="-673.64121527777775"/>
    <n v="1"/>
    <s v="India"/>
    <n v="1385"/>
    <x v="1"/>
    <x v="1"/>
  </r>
  <r>
    <d v="2023-08-07T09:09:09"/>
    <x v="0"/>
    <s v="Career Essentials: Getting Started with Your Professional Journey"/>
    <s v="Course"/>
    <d v="2024-06-29T18:52:39"/>
    <s v="Yasar Arafath"/>
    <d v="1997-01-01T00:00:00"/>
    <s v="Male"/>
    <s v="India"/>
    <s v="Saint Louis University"/>
    <s v="Information Systems"/>
    <d v="2024-11-03T12:01:47"/>
    <s v="Team Allocated"/>
    <n v="1070"/>
    <d v="2023-11-29T03:48:36"/>
    <d v="2022-03-11T18:30:39"/>
    <n v="27"/>
    <n v="113.7773958333333"/>
    <x v="0"/>
    <x v="11"/>
    <n v="4"/>
    <x v="0"/>
    <n v="48"/>
    <n v="841.01527777777778"/>
    <n v="-627.38746527777778"/>
    <n v="1"/>
    <s v="India"/>
    <n v="1385"/>
    <x v="2"/>
    <x v="0"/>
  </r>
  <r>
    <d v="2023-06-15T07:35:18"/>
    <x v="0"/>
    <s v="Career Essentials: Getting Started with Your Professional Journey"/>
    <s v="Course"/>
    <d v="2024-06-29T18:52:39"/>
    <s v="Abdus Sami"/>
    <d v="2008-03-01T00:00:00"/>
    <s v="Male"/>
    <s v="India"/>
    <s v="Allenhouse Public School"/>
    <s v="Na"/>
    <d v="2024-11-03T12:01:47"/>
    <s v="Started"/>
    <n v="1080"/>
    <d v="2023-06-17T04:27:08"/>
    <d v="2022-03-11T18:30:39"/>
    <n v="16"/>
    <n v="1.8693287037037041"/>
    <x v="0"/>
    <x v="0"/>
    <n v="2"/>
    <x v="3"/>
    <n v="24"/>
    <n v="841.01527777777778"/>
    <n v="-462.41422453703711"/>
    <n v="1"/>
    <s v="India"/>
    <n v="1385"/>
    <x v="0"/>
    <x v="1"/>
  </r>
  <r>
    <d v="2023-01-04T22:14:53"/>
    <x v="0"/>
    <s v="Career Essentials: Getting Started with Your Professional Journey"/>
    <s v="Course"/>
    <d v="2024-06-29T18:52:39"/>
    <s v="victor"/>
    <d v="2000-08-05T00:00:00"/>
    <s v="Male"/>
    <s v="Nigeria"/>
    <s v="University of Port Harcourt"/>
    <s v="Marketing"/>
    <d v="2024-11-03T12:01:47"/>
    <s v="Started"/>
    <n v="1080"/>
    <d v="2023-10-04T14:57:33"/>
    <d v="2022-03-11T18:30:39"/>
    <n v="24"/>
    <n v="272.69629629629628"/>
    <x v="0"/>
    <x v="8"/>
    <n v="4"/>
    <x v="0"/>
    <n v="40"/>
    <n v="841.01527777777778"/>
    <n v="-571.85201388888891"/>
    <n v="1"/>
    <s v="Nigeria"/>
    <n v="1385"/>
    <x v="2"/>
    <x v="0"/>
  </r>
  <r>
    <d v="2023-12-03T15:19:20"/>
    <x v="0"/>
    <s v="Career Essentials: Getting Started with Your Professional Journey"/>
    <s v="Course"/>
    <d v="2024-06-29T18:52:39"/>
    <s v="Regine"/>
    <d v="1994-10-25T00:00:00"/>
    <s v="Female"/>
    <s v="Cameroon"/>
    <s v="UIT OF DOUALA"/>
    <s v="Industrial Engineering"/>
    <d v="2024-11-03T12:01:47"/>
    <s v="Started"/>
    <n v="1080"/>
    <d v="2023-12-03T16:31:33"/>
    <d v="2022-03-11T18:30:39"/>
    <n v="30"/>
    <n v="5.0150462962962973E-2"/>
    <x v="0"/>
    <x v="6"/>
    <n v="4"/>
    <x v="2"/>
    <n v="48"/>
    <n v="841.01527777777778"/>
    <n v="-631.91729166666664"/>
    <n v="1"/>
    <s v="Other"/>
    <n v="1385"/>
    <x v="1"/>
    <x v="1"/>
  </r>
  <r>
    <d v="2023-06-13T14:54:59"/>
    <x v="0"/>
    <s v="Career Essentials: Getting Started with Your Professional Journey"/>
    <s v="Course"/>
    <d v="2024-06-29T18:52:39"/>
    <s v="Kaluvala"/>
    <d v="2002-02-24T00:00:00"/>
    <s v="Male"/>
    <s v="India"/>
    <s v="Vidya Jyothi institute of technology"/>
    <s v="Computer Science"/>
    <d v="2024-11-03T12:01:47"/>
    <s v="Team Allocated"/>
    <n v="1070"/>
    <d v="2023-07-13T06:58:50"/>
    <d v="2022-03-11T18:30:39"/>
    <n v="22"/>
    <n v="29.669340277777781"/>
    <x v="0"/>
    <x v="4"/>
    <n v="3"/>
    <x v="1"/>
    <n v="28"/>
    <n v="841.01527777777778"/>
    <n v="-488.51957175925918"/>
    <n v="1"/>
    <s v="India"/>
    <n v="1385"/>
    <x v="0"/>
    <x v="0"/>
  </r>
  <r>
    <d v="2023-05-09T22:26:38"/>
    <x v="0"/>
    <s v="Career Essentials: Getting Started with Your Professional Journey"/>
    <s v="Course"/>
    <d v="2024-06-29T18:52:39"/>
    <s v="Varun"/>
    <d v="2000-12-28T00:00:00"/>
    <s v="Male"/>
    <s v="United States"/>
    <s v="Saint Louis University"/>
    <s v="Computer Science and Information Systems"/>
    <d v="2024-11-03T12:01:47"/>
    <s v="Team Allocated"/>
    <n v="1070"/>
    <d v="2023-09-16T19:36:27"/>
    <d v="2022-03-11T18:30:39"/>
    <n v="24"/>
    <n v="129.88181712962961"/>
    <x v="0"/>
    <x v="2"/>
    <n v="3"/>
    <x v="3"/>
    <n v="37"/>
    <n v="841.01527777777778"/>
    <n v="-554.04569444444439"/>
    <n v="1"/>
    <s v="United States"/>
    <n v="1385"/>
    <x v="2"/>
    <x v="1"/>
  </r>
  <r>
    <d v="2023-09-10T04:42:42"/>
    <x v="0"/>
    <s v="Career Essentials: Getting Started with Your Professional Journey"/>
    <s v="Course"/>
    <d v="2024-06-29T18:52:39"/>
    <s v="Sai Poojith"/>
    <d v="2002-06-19T00:00:00"/>
    <s v="Male"/>
    <s v="India"/>
    <s v="Gokaraju Rangaraju institute of engineering and technology"/>
    <s v="Data Analytics"/>
    <d v="2024-11-03T12:01:47"/>
    <s v="Team Allocated"/>
    <n v="1070"/>
    <d v="2024-09-02T18:23:15"/>
    <d v="2022-03-11T18:30:39"/>
    <n v="22"/>
    <n v="358.56982638888888"/>
    <x v="1"/>
    <x v="2"/>
    <n v="3"/>
    <x v="4"/>
    <n v="36"/>
    <n v="841.01527777777778"/>
    <n v="-905.99486111111116"/>
    <n v="1"/>
    <s v="India"/>
    <n v="1385"/>
    <x v="2"/>
    <x v="0"/>
  </r>
  <r>
    <d v="2023-06-15T18:49:13"/>
    <x v="0"/>
    <s v="Career Essentials: Getting Started with Your Professional Journey"/>
    <s v="Course"/>
    <d v="2024-06-29T18:52:39"/>
    <s v="Zohaib"/>
    <d v="2001-04-04T00:00:00"/>
    <s v="Male"/>
    <s v="Pakistan"/>
    <s v="Mathematics and physics"/>
    <s v="Pre Engg"/>
    <d v="2024-11-03T12:01:47"/>
    <s v="Started"/>
    <n v="1080"/>
    <d v="2023-06-15T19:12:47"/>
    <d v="2022-03-11T18:30:39"/>
    <n v="23"/>
    <n v="1.636574074074074E-2"/>
    <x v="0"/>
    <x v="0"/>
    <n v="2"/>
    <x v="1"/>
    <n v="24"/>
    <n v="841.01527777777778"/>
    <n v="-461.02925925925928"/>
    <n v="1"/>
    <s v="Pakistan"/>
    <n v="1385"/>
    <x v="0"/>
    <x v="0"/>
  </r>
  <r>
    <d v="2023-07-21T01:41:31"/>
    <x v="0"/>
    <s v="Career Essentials: Getting Started with Your Professional Journey"/>
    <s v="Course"/>
    <d v="2024-06-29T18:52:39"/>
    <s v="Auwal Abdullahi"/>
    <d v="1987-01-02T00:00:00"/>
    <s v="Male"/>
    <s v="Nigeria"/>
    <s v="Nigerian Defense Academy kaduna"/>
    <s v="Civil and Structural Engineering"/>
    <d v="2024-11-03T12:01:47"/>
    <s v="Team Allocated"/>
    <n v="1070"/>
    <d v="2023-07-21T02:03:27"/>
    <d v="2022-03-11T18:30:39"/>
    <n v="37"/>
    <n v="1.523148148148148E-2"/>
    <x v="0"/>
    <x v="4"/>
    <n v="3"/>
    <x v="6"/>
    <n v="29"/>
    <n v="841.01527777777778"/>
    <n v="-496.31444444444452"/>
    <n v="1"/>
    <s v="Nigeria"/>
    <n v="1385"/>
    <x v="0"/>
    <x v="0"/>
  </r>
  <r>
    <d v="2024-01-20T01:06:19"/>
    <x v="0"/>
    <s v="Career Essentials: Getting Started with Your Professional Journey"/>
    <s v="Course"/>
    <d v="2024-06-29T18:52:39"/>
    <s v="Lovia"/>
    <d v="2000-10-13T00:00:00"/>
    <s v="Female"/>
    <s v="Ghana"/>
    <s v="Illinois Institute of Technology"/>
    <s v="Entrepreneurship"/>
    <d v="2024-11-03T12:01:47"/>
    <s v="Team Allocated"/>
    <n v="1070"/>
    <d v="2024-01-20T01:57:22"/>
    <d v="2022-03-11T18:30:39"/>
    <n v="24"/>
    <n v="3.5451388888888893E-2"/>
    <x v="1"/>
    <x v="1"/>
    <n v="1"/>
    <x v="3"/>
    <n v="3"/>
    <n v="841.01527777777778"/>
    <n v="-679.31021990740737"/>
    <n v="1"/>
    <s v="Ghana"/>
    <n v="1385"/>
    <x v="1"/>
    <x v="1"/>
  </r>
  <r>
    <d v="2023-04-24T20:06:48"/>
    <x v="0"/>
    <s v="Career Essentials: Getting Started with Your Professional Journey"/>
    <s v="Course"/>
    <d v="2024-06-29T18:52:39"/>
    <s v="Arianna"/>
    <d v="2004-07-02T00:00:00"/>
    <s v="Female"/>
    <s v="United States"/>
    <s v="College of Dupage"/>
    <s v="Computer Science"/>
    <d v="2024-11-03T12:01:47"/>
    <s v="Started"/>
    <n v="1080"/>
    <d v="2023-04-28T16:41:48"/>
    <d v="2022-03-11T18:30:39"/>
    <n v="20"/>
    <n v="3.8576388888888888"/>
    <x v="0"/>
    <x v="7"/>
    <n v="2"/>
    <x v="6"/>
    <n v="17"/>
    <n v="841.01527777777778"/>
    <n v="-412.92440972222221"/>
    <n v="1"/>
    <s v="United States"/>
    <n v="1385"/>
    <x v="3"/>
    <x v="0"/>
  </r>
  <r>
    <d v="2023-04-24T06:32:10"/>
    <x v="0"/>
    <s v="Career Essentials: Getting Started with Your Professional Journey"/>
    <s v="Course"/>
    <d v="2024-06-29T18:52:39"/>
    <s v="Mahesh"/>
    <d v="2000-08-06T00:00:00"/>
    <s v="Male"/>
    <s v="India"/>
    <s v="JB INSTITUTE OF ENIGINEERING AND TECHNOLOGY"/>
    <s v="Electrical and Electronic Engineering"/>
    <d v="2024-11-03T12:01:47"/>
    <s v="Started"/>
    <n v="1080"/>
    <d v="2023-05-28T16:10:01"/>
    <d v="2022-03-11T18:30:39"/>
    <n v="24"/>
    <n v="34.401284722222222"/>
    <x v="0"/>
    <x v="5"/>
    <n v="2"/>
    <x v="2"/>
    <n v="21"/>
    <n v="841.01527777777778"/>
    <n v="-442.90233796296297"/>
    <n v="1"/>
    <s v="India"/>
    <n v="1385"/>
    <x v="3"/>
    <x v="1"/>
  </r>
  <r>
    <d v="2023-06-16T04:19:44"/>
    <x v="0"/>
    <s v="Career Essentials: Getting Started with Your Professional Journey"/>
    <s v="Course"/>
    <d v="2024-06-29T18:52:39"/>
    <s v="Twinomujuni"/>
    <d v="2000-12-09T00:00:00"/>
    <s v="Male"/>
    <s v="Uganda"/>
    <s v="Ndejje University"/>
    <s v="Civil Engineering"/>
    <d v="2024-11-03T12:01:47"/>
    <s v="Team Allocated"/>
    <n v="1070"/>
    <d v="2023-07-28T07:14:14"/>
    <d v="2022-03-11T18:30:39"/>
    <n v="24"/>
    <n v="42.121180555555547"/>
    <x v="0"/>
    <x v="4"/>
    <n v="3"/>
    <x v="6"/>
    <n v="30"/>
    <n v="841.01527777777778"/>
    <n v="-503.53026620370372"/>
    <n v="1"/>
    <s v="Other"/>
    <n v="1385"/>
    <x v="0"/>
    <x v="0"/>
  </r>
  <r>
    <d v="2023-12-14T23:23:09"/>
    <x v="0"/>
    <s v="Career Essentials: Getting Started with Your Professional Journey"/>
    <s v="Course"/>
    <d v="2024-06-29T18:52:39"/>
    <s v="Ikechukwu"/>
    <d v="2005-08-18T00:00:00"/>
    <s v="Male"/>
    <s v="Nigeria"/>
    <s v="Saint Louis University"/>
    <s v="Biology"/>
    <d v="2024-11-03T12:01:47"/>
    <s v="Team Allocated"/>
    <n v="1070"/>
    <d v="2023-12-14T23:33:49"/>
    <d v="2022-03-11T18:30:39"/>
    <n v="19"/>
    <n v="7.4074074074074077E-3"/>
    <x v="0"/>
    <x v="6"/>
    <n v="4"/>
    <x v="1"/>
    <n v="50"/>
    <n v="841.01527777777778"/>
    <n v="-643.21053240740741"/>
    <n v="1"/>
    <s v="Nigeria"/>
    <n v="1385"/>
    <x v="1"/>
    <x v="0"/>
  </r>
  <r>
    <d v="2023-09-28T19:18:51"/>
    <x v="0"/>
    <s v="Career Essentials: Getting Started with Your Professional Journey"/>
    <s v="Course"/>
    <d v="2024-06-29T18:52:39"/>
    <s v="Naveen Kumar"/>
    <d v="2000-06-15T00:00:00"/>
    <s v="Male"/>
    <s v="United States"/>
    <s v="Karunya University"/>
    <s v="Computer Science"/>
    <d v="2024-11-03T12:01:47"/>
    <s v="Team Allocated"/>
    <n v="1070"/>
    <d v="2023-05-10T22:50:42"/>
    <d v="2022-03-11T18:30:39"/>
    <n v="24"/>
    <n v="0"/>
    <x v="0"/>
    <x v="5"/>
    <n v="2"/>
    <x v="0"/>
    <n v="19"/>
    <n v="841.01527777777778"/>
    <n v="-425.18059027777781"/>
    <n v="1"/>
    <s v="United States"/>
    <n v="1385"/>
    <x v="3"/>
    <x v="0"/>
  </r>
  <r>
    <d v="2023-11-06T06:19:48"/>
    <x v="0"/>
    <s v="Career Essentials: Getting Started with Your Professional Journey"/>
    <s v="Course"/>
    <d v="2024-06-29T18:52:39"/>
    <s v="Nazib"/>
    <d v="2004-12-17T00:00:00"/>
    <s v="Male"/>
    <s v="Bangladesh"/>
    <s v="Jhenaidah Cadet College"/>
    <s v="Marketing"/>
    <d v="2024-11-03T12:01:47"/>
    <s v="Started"/>
    <n v="1080"/>
    <d v="2023-11-06T09:11:38"/>
    <d v="2022-03-11T18:30:39"/>
    <n v="20"/>
    <n v="0.1193287037037037"/>
    <x v="0"/>
    <x v="11"/>
    <n v="4"/>
    <x v="4"/>
    <n v="45"/>
    <n v="841.01527777777778"/>
    <n v="-604.61179398148147"/>
    <n v="1"/>
    <s v="Other"/>
    <n v="1385"/>
    <x v="2"/>
    <x v="0"/>
  </r>
  <r>
    <d v="2023-07-10T18:02:06"/>
    <x v="0"/>
    <s v="Career Essentials: Getting Started with Your Professional Journey"/>
    <s v="Course"/>
    <d v="2024-06-29T18:52:39"/>
    <s v="V"/>
    <d v="2007-09-01T00:00:00"/>
    <s v="Male"/>
    <s v="India"/>
    <s v="DAV BOYS SENIOR SECONDARY SCHOOL"/>
    <s v="Aerospace Engineering"/>
    <d v="2024-11-03T12:01:47"/>
    <s v="Team Allocated"/>
    <n v="1070"/>
    <d v="2023-08-10T18:34:14"/>
    <d v="2022-03-11T18:30:39"/>
    <n v="17"/>
    <n v="31.02231481481482"/>
    <x v="0"/>
    <x v="9"/>
    <n v="3"/>
    <x v="1"/>
    <n v="32"/>
    <n v="841.01527777777778"/>
    <n v="-517.00248842592589"/>
    <n v="1"/>
    <s v="India"/>
    <n v="1385"/>
    <x v="0"/>
    <x v="0"/>
  </r>
  <r>
    <d v="2023-06-01T15:01:21"/>
    <x v="0"/>
    <s v="Career Essentials: Getting Started with Your Professional Journey"/>
    <s v="Course"/>
    <d v="2024-06-29T18:52:39"/>
    <s v="Krishna Sai"/>
    <d v="2000-06-16T00:00:00"/>
    <s v="Male"/>
    <s v="India"/>
    <s v="Saint Louis University"/>
    <s v="Information Systems"/>
    <d v="2024-11-03T12:01:47"/>
    <s v="Started"/>
    <n v="1080"/>
    <d v="2023-06-01T15:47:01"/>
    <d v="2022-03-11T18:30:39"/>
    <n v="24"/>
    <n v="3.1712962962962957E-2"/>
    <x v="0"/>
    <x v="0"/>
    <n v="2"/>
    <x v="1"/>
    <n v="22"/>
    <n v="841.01527777777778"/>
    <n v="-446.88636574074081"/>
    <n v="1"/>
    <s v="India"/>
    <n v="1385"/>
    <x v="0"/>
    <x v="0"/>
  </r>
  <r>
    <d v="2023-05-30T05:04:14"/>
    <x v="0"/>
    <s v="Career Essentials: Getting Started with Your Professional Journey"/>
    <s v="Course"/>
    <d v="2024-06-29T18:52:39"/>
    <s v="Eason"/>
    <d v="2004-02-05T00:00:00"/>
    <s v="Male"/>
    <s v="United States"/>
    <s v="CU Boulder"/>
    <s v="Program in Exploratory Studies"/>
    <d v="2024-11-03T12:01:47"/>
    <s v="Started"/>
    <n v="1080"/>
    <d v="2023-05-30T05:24:30"/>
    <d v="2022-03-11T18:30:39"/>
    <n v="20"/>
    <n v="1.407407407407407E-2"/>
    <x v="0"/>
    <x v="5"/>
    <n v="2"/>
    <x v="5"/>
    <n v="22"/>
    <n v="841.01527777777778"/>
    <n v="-444.45406250000002"/>
    <n v="1"/>
    <s v="United States"/>
    <n v="1385"/>
    <x v="3"/>
    <x v="0"/>
  </r>
  <r>
    <d v="2023-08-29T21:07:16"/>
    <x v="0"/>
    <s v="Career Essentials: Getting Started with Your Professional Journey"/>
    <s v="Course"/>
    <d v="2024-06-29T18:52:39"/>
    <s v="Amneet"/>
    <d v="2000-12-20T00:00:00"/>
    <s v="Male"/>
    <s v="United States"/>
    <s v="Saint Louis University"/>
    <s v="Cyber Security"/>
    <d v="2024-11-03T12:01:47"/>
    <s v="Team Allocated"/>
    <n v="1070"/>
    <d v="2023-08-30T15:58:14"/>
    <d v="2022-03-11T18:30:39"/>
    <n v="24"/>
    <n v="0.78539351851851846"/>
    <x v="0"/>
    <x v="9"/>
    <n v="3"/>
    <x v="0"/>
    <n v="35"/>
    <n v="841.01527777777778"/>
    <n v="-536.89415509259254"/>
    <n v="1"/>
    <s v="United States"/>
    <n v="1385"/>
    <x v="0"/>
    <x v="0"/>
  </r>
  <r>
    <d v="2023-06-15T23:39:37"/>
    <x v="0"/>
    <s v="Career Essentials: Getting Started with Your Professional Journey"/>
    <s v="Course"/>
    <d v="2024-06-29T18:52:39"/>
    <s v="Priscilla"/>
    <d v="2003-08-05T00:00:00"/>
    <s v="Prefer not to say"/>
    <s v="Ghana"/>
    <s v="ho technical university"/>
    <s v="Architectural Engineering"/>
    <d v="2024-11-03T12:01:47"/>
    <s v="Started"/>
    <n v="1080"/>
    <d v="2023-06-15T23:56:39"/>
    <d v="2022-03-11T18:30:39"/>
    <n v="21"/>
    <n v="1.1828703703703701E-2"/>
    <x v="0"/>
    <x v="0"/>
    <n v="2"/>
    <x v="1"/>
    <n v="24"/>
    <n v="841.01527777777778"/>
    <n v="-461.22638888888889"/>
    <n v="1"/>
    <s v="Ghana"/>
    <n v="1385"/>
    <x v="0"/>
    <x v="0"/>
  </r>
  <r>
    <d v="2023-03-27T01:13:38"/>
    <x v="0"/>
    <s v="Career Essentials: Getting Started with Your Professional Journey"/>
    <s v="Course"/>
    <d v="2024-06-29T18:52:39"/>
    <s v="UMAIR"/>
    <d v="2002-05-25T00:00:00"/>
    <s v="Male"/>
    <s v="Pakistan"/>
    <s v="FAST -NUCES"/>
    <s v="Computer Science"/>
    <d v="2024-11-03T12:01:47"/>
    <s v="Started"/>
    <n v="1080"/>
    <d v="2023-03-27T01:38:13"/>
    <d v="2022-03-11T18:30:39"/>
    <n v="22"/>
    <n v="1.7071759259259259E-2"/>
    <x v="0"/>
    <x v="10"/>
    <n v="1"/>
    <x v="4"/>
    <n v="13"/>
    <n v="841.01527777777778"/>
    <n v="-380.29692129629632"/>
    <n v="1"/>
    <s v="Pakistan"/>
    <n v="1385"/>
    <x v="3"/>
    <x v="0"/>
  </r>
  <r>
    <d v="2023-07-04T03:28:18"/>
    <x v="0"/>
    <s v="Career Essentials: Getting Started with Your Professional Journey"/>
    <s v="Course"/>
    <d v="2024-06-29T18:52:39"/>
    <s v="Vansh"/>
    <d v="2004-12-25T00:00:00"/>
    <s v="Male"/>
    <s v="United States"/>
    <s v="Seventh DAY Adventist Higher Secondary School"/>
    <s v="Computer Science"/>
    <d v="2024-11-03T12:01:47"/>
    <s v="Started"/>
    <n v="1080"/>
    <d v="2023-07-04T04:09:41"/>
    <d v="2022-03-11T18:30:39"/>
    <n v="20"/>
    <n v="2.8738425925925921E-2"/>
    <x v="0"/>
    <x v="4"/>
    <n v="3"/>
    <x v="5"/>
    <n v="27"/>
    <n v="841.01527777777778"/>
    <n v="-479.4021064814815"/>
    <n v="1"/>
    <s v="United States"/>
    <n v="1385"/>
    <x v="0"/>
    <x v="0"/>
  </r>
  <r>
    <d v="2023-06-03T13:20:38"/>
    <x v="0"/>
    <s v="Career Essentials: Getting Started with Your Professional Journey"/>
    <s v="Course"/>
    <d v="2024-06-29T18:52:39"/>
    <s v="Krupa"/>
    <d v="1998-08-17T00:00:00"/>
    <s v="Female"/>
    <s v="India"/>
    <s v="Pacific Academy of Higher Education and Research"/>
    <s v="Health Data Science"/>
    <d v="2024-11-03T12:01:47"/>
    <s v="Started"/>
    <n v="1080"/>
    <d v="2023-09-03T10:37:39"/>
    <d v="2022-03-11T18:30:39"/>
    <n v="26"/>
    <n v="91.886817129629634"/>
    <x v="0"/>
    <x v="2"/>
    <n v="3"/>
    <x v="2"/>
    <n v="35"/>
    <n v="841.01527777777778"/>
    <n v="-540.67152777777778"/>
    <n v="1"/>
    <s v="India"/>
    <n v="1385"/>
    <x v="2"/>
    <x v="1"/>
  </r>
  <r>
    <d v="2023-10-07T09:59:52"/>
    <x v="0"/>
    <s v="Career Essentials: Getting Started with Your Professional Journey"/>
    <s v="Course"/>
    <d v="2024-06-29T18:52:39"/>
    <s v="Harisivamoorthi"/>
    <d v="1999-09-06T00:00:00"/>
    <s v="Male"/>
    <s v="India"/>
    <s v="Great learning"/>
    <s v="Data Science"/>
    <d v="2024-11-03T12:01:47"/>
    <s v="Team Allocated"/>
    <n v="1070"/>
    <d v="2023-10-07T10:36:09"/>
    <d v="2022-03-11T18:30:39"/>
    <n v="25"/>
    <n v="2.5196759259259259E-2"/>
    <x v="0"/>
    <x v="8"/>
    <n v="4"/>
    <x v="3"/>
    <n v="40"/>
    <n v="841.01527777777778"/>
    <n v="-574.67048611111113"/>
    <n v="1"/>
    <s v="India"/>
    <n v="1385"/>
    <x v="2"/>
    <x v="1"/>
  </r>
  <r>
    <d v="2024-08-02T06:39:23"/>
    <x v="0"/>
    <s v="Career Essentials: Getting Started with Your Professional Journey"/>
    <s v="Course"/>
    <d v="2024-06-29T18:52:39"/>
    <s v="Jahnavi"/>
    <d v="2000-07-27T00:00:00"/>
    <s v="Female"/>
    <s v="United States"/>
    <s v="Saint Louis University"/>
    <s v="Computer Information Systems"/>
    <d v="2024-11-03T12:01:47"/>
    <s v="Team Allocated"/>
    <n v="1070"/>
    <d v="2024-02-13T07:23:03"/>
    <d v="2022-03-11T18:30:39"/>
    <n v="24"/>
    <n v="0"/>
    <x v="1"/>
    <x v="3"/>
    <n v="1"/>
    <x v="5"/>
    <n v="7"/>
    <n v="841.01527777777778"/>
    <n v="-703.53638888888884"/>
    <n v="1"/>
    <s v="United States"/>
    <n v="1385"/>
    <x v="1"/>
    <x v="0"/>
  </r>
  <r>
    <d v="2023-07-25T13:37:19"/>
    <x v="0"/>
    <s v="Career Essentials: Getting Started with Your Professional Journey"/>
    <s v="Course"/>
    <d v="2024-06-29T18:52:39"/>
    <s v="Dundi Vivek"/>
    <d v="2000-09-08T00:00:00"/>
    <s v="Male"/>
    <s v="United States"/>
    <s v="Saint Louis University"/>
    <s v="Information Systems"/>
    <d v="2024-11-03T12:01:47"/>
    <s v="Team Allocated"/>
    <n v="1070"/>
    <d v="2023-08-22T06:28:32"/>
    <d v="2022-03-11T18:30:39"/>
    <n v="24"/>
    <n v="27.702233796296301"/>
    <x v="0"/>
    <x v="9"/>
    <n v="3"/>
    <x v="5"/>
    <n v="34"/>
    <n v="841.01527777777778"/>
    <n v="-528.49853009259255"/>
    <n v="1"/>
    <s v="United States"/>
    <n v="1385"/>
    <x v="0"/>
    <x v="0"/>
  </r>
  <r>
    <d v="2023-04-07T06:07:00"/>
    <x v="0"/>
    <s v="Career Essentials: Getting Started with Your Professional Journey"/>
    <s v="Course"/>
    <d v="2024-06-29T18:52:39"/>
    <s v="Sai Charan Reddy"/>
    <d v="2000-10-19T00:00:00"/>
    <s v="Male"/>
    <s v="India"/>
    <s v="Saint Louis University"/>
    <s v="Information Systems"/>
    <d v="2024-11-03T12:01:47"/>
    <s v="Team Allocated"/>
    <n v="1070"/>
    <d v="2024-06-02T21:07:56"/>
    <d v="2022-03-11T18:30:39"/>
    <n v="24"/>
    <n v="422.62564814814817"/>
    <x v="1"/>
    <x v="0"/>
    <n v="2"/>
    <x v="2"/>
    <n v="22"/>
    <n v="841.01527777777778"/>
    <n v="-814.10922453703699"/>
    <n v="1"/>
    <s v="India"/>
    <n v="1385"/>
    <x v="0"/>
    <x v="1"/>
  </r>
  <r>
    <d v="2023-11-07T03:41:47"/>
    <x v="0"/>
    <s v="Career Essentials: Getting Started with Your Professional Journey"/>
    <s v="Course"/>
    <d v="2024-06-29T18:52:39"/>
    <s v="Debanjan"/>
    <d v="2002-01-08T00:00:00"/>
    <s v="Male"/>
    <s v="India"/>
    <s v="Techno Main Saltlake"/>
    <s v="Computer Applications"/>
    <d v="2024-11-03T12:01:47"/>
    <s v="Team Allocated"/>
    <n v="1070"/>
    <d v="2023-11-07T03:52:01"/>
    <d v="2022-03-11T18:30:39"/>
    <n v="22"/>
    <n v="7.1064814814814819E-3"/>
    <x v="0"/>
    <x v="11"/>
    <n v="4"/>
    <x v="5"/>
    <n v="45"/>
    <n v="841.01527777777778"/>
    <n v="-605.38983796296293"/>
    <n v="1"/>
    <s v="India"/>
    <n v="1385"/>
    <x v="2"/>
    <x v="0"/>
  </r>
  <r>
    <d v="2023-05-01T16:32:41"/>
    <x v="0"/>
    <s v="Career Essentials: Getting Started with Your Professional Journey"/>
    <s v="Course"/>
    <d v="2024-06-29T18:52:39"/>
    <s v="Manoj"/>
    <d v="1995-08-26T00:00:00"/>
    <s v="Male"/>
    <s v="India"/>
    <s v="IIT ISM Dhanbad"/>
    <s v="Mechanical Engineering"/>
    <d v="2024-11-03T12:01:47"/>
    <s v="Started"/>
    <n v="1080"/>
    <d v="2022-12-10T18:22:52"/>
    <d v="2022-03-11T18:30:39"/>
    <n v="29"/>
    <n v="0"/>
    <x v="2"/>
    <x v="6"/>
    <n v="4"/>
    <x v="3"/>
    <n v="49"/>
    <n v="841.01527777777778"/>
    <n v="-273.99459490740742"/>
    <n v="1"/>
    <s v="India"/>
    <n v="1385"/>
    <x v="1"/>
    <x v="1"/>
  </r>
  <r>
    <d v="2024-02-22T04:13:23"/>
    <x v="0"/>
    <s v="Career Essentials: Getting Started with Your Professional Journey"/>
    <s v="Course"/>
    <d v="2024-06-29T18:52:39"/>
    <s v="Timothy"/>
    <d v="1989-05-01T00:00:00"/>
    <s v="Male"/>
    <s v="United States"/>
    <s v="Employment"/>
    <s v="General"/>
    <d v="2024-11-03T12:01:47"/>
    <s v="Team Allocated"/>
    <n v="1070"/>
    <d v="2024-02-22T04:54:25"/>
    <d v="2022-03-11T18:30:39"/>
    <n v="35"/>
    <n v="2.8495370370370369E-2"/>
    <x v="1"/>
    <x v="3"/>
    <n v="1"/>
    <x v="1"/>
    <n v="8"/>
    <n v="841.01527777777778"/>
    <n v="-712.43317129629634"/>
    <n v="1"/>
    <s v="United States"/>
    <n v="1385"/>
    <x v="1"/>
    <x v="0"/>
  </r>
  <r>
    <d v="2023-11-24T01:34:08"/>
    <x v="0"/>
    <s v="Career Essentials: Getting Started with Your Professional Journey"/>
    <s v="Course"/>
    <d v="2024-06-29T18:52:39"/>
    <s v="Sashipriya"/>
    <d v="1999-02-08T00:00:00"/>
    <s v="Female"/>
    <s v="United States"/>
    <s v="Saint Louis University"/>
    <s v="Health Data Science"/>
    <d v="2024-11-03T12:01:47"/>
    <s v="Team Allocated"/>
    <n v="1070"/>
    <d v="2023-02-12T01:20:52"/>
    <d v="2022-03-11T18:30:39"/>
    <n v="25"/>
    <n v="0"/>
    <x v="0"/>
    <x v="3"/>
    <n v="1"/>
    <x v="2"/>
    <n v="6"/>
    <n v="841.01527777777778"/>
    <n v="-337.28487268518518"/>
    <n v="1"/>
    <s v="United States"/>
    <n v="1385"/>
    <x v="1"/>
    <x v="1"/>
  </r>
  <r>
    <d v="2023-06-13T17:35:45"/>
    <x v="0"/>
    <s v="Career Essentials: Getting Started with Your Professional Journey"/>
    <s v="Course"/>
    <d v="2024-06-29T18:52:39"/>
    <s v="Krishna"/>
    <d v="2004-01-03T00:00:00"/>
    <s v="Female"/>
    <s v="India"/>
    <s v="VIT University   Vellore"/>
    <s v="Mechanical Engineering"/>
    <d v="2024-11-03T12:01:47"/>
    <s v="Started"/>
    <n v="1080"/>
    <d v="2023-06-13T17:43:47"/>
    <d v="2022-03-11T18:30:39"/>
    <n v="20"/>
    <n v="5.5787037037037038E-3"/>
    <x v="0"/>
    <x v="0"/>
    <n v="2"/>
    <x v="5"/>
    <n v="24"/>
    <n v="841.01527777777778"/>
    <n v="-458.96745370370371"/>
    <n v="1"/>
    <s v="India"/>
    <n v="1385"/>
    <x v="0"/>
    <x v="0"/>
  </r>
  <r>
    <d v="2024-02-24T05:11:16"/>
    <x v="0"/>
    <s v="Career Essentials: Getting Started with Your Professional Journey"/>
    <s v="Course"/>
    <d v="2024-06-29T18:52:39"/>
    <s v="Naresh Viswaraj"/>
    <d v="2000-06-15T00:00:00"/>
    <s v="Male"/>
    <s v="India"/>
    <s v="Illinois Institute of technology"/>
    <s v="Finance"/>
    <d v="2024-11-03T12:01:47"/>
    <s v="Waitlisted"/>
    <n v="1040"/>
    <d v="2024-02-27T13:47:26"/>
    <m/>
    <n v="24"/>
    <n v="3.3584490740740738"/>
    <x v="1"/>
    <x v="3"/>
    <n v="1"/>
    <x v="5"/>
    <n v="9"/>
    <m/>
    <m/>
    <n v="0"/>
    <s v="India"/>
    <n v="1385"/>
    <x v="1"/>
    <x v="0"/>
  </r>
  <r>
    <d v="2023-06-26T11:17:13"/>
    <x v="0"/>
    <s v="Career Essentials: Getting Started with Your Professional Journey"/>
    <s v="Course"/>
    <d v="2024-06-29T18:52:39"/>
    <s v="Laxminarayana"/>
    <d v="1997-02-11T00:00:00"/>
    <s v="Male"/>
    <s v="India"/>
    <s v="ICFAI Business School"/>
    <s v="Computer Science"/>
    <d v="2024-11-03T12:01:47"/>
    <s v="Team Allocated"/>
    <n v="1070"/>
    <d v="2023-11-08T03:43:44"/>
    <d v="2022-03-11T18:30:39"/>
    <n v="27"/>
    <n v="134.6850810185185"/>
    <x v="0"/>
    <x v="11"/>
    <n v="4"/>
    <x v="0"/>
    <n v="45"/>
    <n v="841.01527777777778"/>
    <n v="-606.38408564814813"/>
    <n v="1"/>
    <s v="India"/>
    <n v="1385"/>
    <x v="2"/>
    <x v="0"/>
  </r>
  <r>
    <d v="2023-04-30T15:59:59"/>
    <x v="0"/>
    <s v="Career Essentials: Getting Started with Your Professional Journey"/>
    <s v="Course"/>
    <d v="2024-06-29T18:52:39"/>
    <s v="Navya Charitha"/>
    <d v="2001-06-19T00:00:00"/>
    <s v="Female"/>
    <s v="India"/>
    <s v="Vishnu Institute of Technology"/>
    <s v="Computer Science"/>
    <d v="2024-11-03T12:01:47"/>
    <s v="Started"/>
    <n v="1080"/>
    <d v="2023-06-21T13:33:34"/>
    <d v="2022-03-11T18:30:39"/>
    <n v="23"/>
    <n v="51.898321759259261"/>
    <x v="0"/>
    <x v="0"/>
    <n v="2"/>
    <x v="0"/>
    <n v="25"/>
    <n v="841.01527777777778"/>
    <n v="-466.79369212962962"/>
    <n v="1"/>
    <s v="India"/>
    <n v="1385"/>
    <x v="0"/>
    <x v="0"/>
  </r>
  <r>
    <d v="2023-05-10T02:17:46"/>
    <x v="0"/>
    <s v="Career Essentials: Getting Started with Your Professional Journey"/>
    <s v="Course"/>
    <d v="2024-06-29T18:52:39"/>
    <s v="Keerthana Goud"/>
    <d v="1998-04-30T00:00:00"/>
    <s v="Female"/>
    <s v="United States"/>
    <s v="Saint Louis University"/>
    <s v="Information Systems"/>
    <d v="2024-11-03T12:01:47"/>
    <s v="Team Allocated"/>
    <n v="1070"/>
    <d v="2023-05-10T03:29:00"/>
    <d v="2022-03-11T18:30:39"/>
    <n v="26"/>
    <n v="4.9467592592592591E-2"/>
    <x v="0"/>
    <x v="5"/>
    <n v="2"/>
    <x v="0"/>
    <n v="19"/>
    <n v="841.01527777777778"/>
    <n v="-424.37385416666672"/>
    <n v="1"/>
    <s v="United States"/>
    <n v="1385"/>
    <x v="3"/>
    <x v="0"/>
  </r>
  <r>
    <d v="2023-05-14T18:30:58"/>
    <x v="0"/>
    <s v="Career Essentials: Getting Started with Your Professional Journey"/>
    <s v="Course"/>
    <d v="2024-06-29T18:52:39"/>
    <s v="Vishakha"/>
    <d v="1998-10-09T00:00:00"/>
    <s v="Female"/>
    <s v="United States"/>
    <s v="Saint Louis University"/>
    <s v="Public Health"/>
    <d v="2024-11-03T12:01:47"/>
    <s v="Started"/>
    <n v="1080"/>
    <d v="2023-05-14T19:08:14"/>
    <d v="2022-03-11T18:30:39"/>
    <n v="26"/>
    <n v="2.5879629629629631E-2"/>
    <x v="0"/>
    <x v="5"/>
    <n v="2"/>
    <x v="2"/>
    <n v="19"/>
    <n v="841.01527777777778"/>
    <n v="-429.02609953703711"/>
    <n v="1"/>
    <s v="United States"/>
    <n v="1385"/>
    <x v="3"/>
    <x v="1"/>
  </r>
  <r>
    <d v="2023-11-08T08:36:56"/>
    <x v="0"/>
    <s v="Career Essentials: Getting Started with Your Professional Journey"/>
    <s v="Course"/>
    <d v="2024-06-29T18:52:39"/>
    <s v="Ivan"/>
    <d v="2007-06-27T00:00:00"/>
    <s v="Male"/>
    <s v="Belarus"/>
    <s v="Gomel High School"/>
    <s v="Digital Marketing"/>
    <d v="2024-11-03T12:01:47"/>
    <s v="Withdraw"/>
    <n v="1110"/>
    <d v="2023-08-29T19:00:06"/>
    <d v="2022-03-11T18:30:39"/>
    <n v="17"/>
    <n v="0"/>
    <x v="0"/>
    <x v="9"/>
    <n v="3"/>
    <x v="5"/>
    <n v="35"/>
    <n v="841.01527777777778"/>
    <n v="-536.02045138888889"/>
    <n v="0"/>
    <s v="Other"/>
    <n v="1385"/>
    <x v="0"/>
    <x v="0"/>
  </r>
  <r>
    <d v="2023-02-07T17:13:52"/>
    <x v="0"/>
    <s v="Career Essentials: Getting Started with Your Professional Journey"/>
    <s v="Course"/>
    <d v="2024-06-29T18:52:39"/>
    <s v="Ebuka"/>
    <d v="1991-05-30T00:00:00"/>
    <s v="Male"/>
    <s v="Nigeria"/>
    <s v="Nnamdi Azikiwe university"/>
    <s v="Network and Information Security"/>
    <d v="2024-11-03T12:01:47"/>
    <s v="Started"/>
    <n v="1080"/>
    <d v="2023-03-07T06:23:18"/>
    <d v="2022-03-11T18:30:39"/>
    <n v="33"/>
    <n v="27.548217592592589"/>
    <x v="0"/>
    <x v="10"/>
    <n v="1"/>
    <x v="5"/>
    <n v="10"/>
    <n v="841.01527777777778"/>
    <n v="-360.49489583333332"/>
    <n v="1"/>
    <s v="Nigeria"/>
    <n v="1385"/>
    <x v="3"/>
    <x v="0"/>
  </r>
  <r>
    <d v="2023-02-23T17:37:20"/>
    <x v="0"/>
    <s v="Career Essentials: Getting Started with Your Professional Journey"/>
    <s v="Course"/>
    <d v="2024-06-29T18:52:39"/>
    <s v="Chaitanya Vardhini"/>
    <d v="1999-09-27T00:00:00"/>
    <s v="Female"/>
    <s v="India"/>
    <s v="Osmania University"/>
    <s v="Computer Science"/>
    <d v="2024-11-03T12:01:47"/>
    <s v="Started"/>
    <n v="1080"/>
    <d v="2023-02-23T17:48:44"/>
    <d v="2022-03-11T18:30:39"/>
    <n v="25"/>
    <n v="7.9166666666666673E-3"/>
    <x v="0"/>
    <x v="3"/>
    <n v="1"/>
    <x v="1"/>
    <n v="8"/>
    <n v="841.01527777777778"/>
    <n v="-348.97089120370367"/>
    <n v="1"/>
    <s v="India"/>
    <n v="1385"/>
    <x v="1"/>
    <x v="0"/>
  </r>
  <r>
    <d v="2023-05-01T16:33:23"/>
    <x v="0"/>
    <s v="Career Essentials: Getting Started with Your Professional Journey"/>
    <s v="Course"/>
    <d v="2024-06-29T18:52:39"/>
    <s v="Alok"/>
    <d v="2004-01-26T00:00:00"/>
    <s v="Male"/>
    <s v="Nepal"/>
    <s v="Uniglobe HSS/College"/>
    <s v="Computer Science"/>
    <d v="2024-11-03T12:01:47"/>
    <s v="Started"/>
    <n v="1080"/>
    <d v="2022-07-11T16:38:27"/>
    <d v="2022-03-11T18:30:39"/>
    <n v="20"/>
    <n v="0"/>
    <x v="2"/>
    <x v="4"/>
    <n v="3"/>
    <x v="4"/>
    <n v="28"/>
    <n v="841.01527777777778"/>
    <n v="-121.9220833333333"/>
    <n v="1"/>
    <s v="Other"/>
    <n v="1385"/>
    <x v="0"/>
    <x v="0"/>
  </r>
  <r>
    <d v="2023-11-01T05:24:11"/>
    <x v="0"/>
    <s v="Career Essentials: Getting Started with Your Professional Journey"/>
    <s v="Course"/>
    <d v="2024-06-29T18:52:39"/>
    <s v="Jyothi Bhavani"/>
    <d v="1999-10-18T00:00:00"/>
    <s v="Female"/>
    <s v="United States"/>
    <s v="Saint Louis University"/>
    <s v="Computer Science"/>
    <d v="2024-11-03T12:01:47"/>
    <s v="Started"/>
    <n v="1080"/>
    <d v="2023-01-26T08:00:46"/>
    <d v="2022-03-11T18:30:39"/>
    <n v="25"/>
    <n v="0"/>
    <x v="0"/>
    <x v="1"/>
    <n v="1"/>
    <x v="1"/>
    <n v="4"/>
    <n v="841.01527777777778"/>
    <n v="-320.56258101851847"/>
    <n v="1"/>
    <s v="United States"/>
    <n v="1385"/>
    <x v="1"/>
    <x v="0"/>
  </r>
  <r>
    <d v="2023-07-05T04:42:24"/>
    <x v="0"/>
    <s v="Career Essentials: Getting Started with Your Professional Journey"/>
    <s v="Course"/>
    <d v="2024-06-29T18:52:39"/>
    <s v="Malini"/>
    <d v="2003-03-07T00:00:00"/>
    <s v="Female"/>
    <s v="India"/>
    <s v="Sri Vasavi engineering College"/>
    <s v="Civil Engineering"/>
    <d v="2024-11-03T12:01:47"/>
    <s v="Started"/>
    <n v="1080"/>
    <d v="2023-07-05T04:49:09"/>
    <d v="2022-03-11T18:30:39"/>
    <n v="21"/>
    <n v="4.6874999999999998E-3"/>
    <x v="0"/>
    <x v="4"/>
    <n v="3"/>
    <x v="0"/>
    <n v="27"/>
    <n v="841.01527777777778"/>
    <n v="-480.42951388888889"/>
    <n v="1"/>
    <s v="India"/>
    <n v="1385"/>
    <x v="0"/>
    <x v="0"/>
  </r>
  <r>
    <d v="2023-06-15T08:04:30"/>
    <x v="0"/>
    <s v="Career Essentials: Getting Started with Your Professional Journey"/>
    <s v="Course"/>
    <d v="2024-06-29T18:52:39"/>
    <s v="Tanmay"/>
    <d v="2000-04-08T00:00:00"/>
    <s v="Male"/>
    <s v="India"/>
    <s v="University of Delhi"/>
    <s v="Economics"/>
    <d v="2024-11-03T12:01:47"/>
    <s v="Team Allocated"/>
    <n v="1070"/>
    <d v="2023-07-18T12:43:13"/>
    <d v="2022-03-11T18:30:39"/>
    <n v="24"/>
    <n v="33.193553240740741"/>
    <x v="0"/>
    <x v="4"/>
    <n v="3"/>
    <x v="5"/>
    <n v="29"/>
    <n v="841.01527777777778"/>
    <n v="-493.75872685185192"/>
    <n v="1"/>
    <s v="India"/>
    <n v="1385"/>
    <x v="0"/>
    <x v="0"/>
  </r>
  <r>
    <d v="2023-10-01T10:04:46"/>
    <x v="0"/>
    <s v="Career Essentials: Getting Started with Your Professional Journey"/>
    <s v="Course"/>
    <d v="2024-06-29T18:52:39"/>
    <s v="Test"/>
    <d v="1997-08-02T00:00:00"/>
    <s v="Female"/>
    <s v="India"/>
    <s v="Test"/>
    <s v="Finance"/>
    <d v="2024-11-03T12:01:47"/>
    <s v="Started"/>
    <n v="1080"/>
    <d v="2023-05-18T15:06:37"/>
    <d v="2022-03-11T18:30:39"/>
    <n v="27"/>
    <n v="0"/>
    <x v="0"/>
    <x v="5"/>
    <n v="2"/>
    <x v="1"/>
    <n v="20"/>
    <n v="841.01527777777778"/>
    <n v="-432.85831018518519"/>
    <n v="1"/>
    <s v="India"/>
    <n v="1385"/>
    <x v="3"/>
    <x v="0"/>
  </r>
  <r>
    <d v="2023-10-06T05:53:28"/>
    <x v="0"/>
    <s v="Career Essentials: Getting Started with Your Professional Journey"/>
    <s v="Course"/>
    <d v="2024-06-29T18:52:39"/>
    <s v="kainat"/>
    <d v="1999-02-04T00:00:00"/>
    <s v="Female"/>
    <s v="Pakistan"/>
    <s v="Allama Iqbal university"/>
    <s v="Computer Information Systems"/>
    <d v="2024-11-03T12:01:47"/>
    <s v="Started"/>
    <n v="1080"/>
    <d v="2023-10-06T06:08:32"/>
    <d v="2022-03-11T18:30:39"/>
    <n v="25"/>
    <n v="1.046296296296296E-2"/>
    <x v="0"/>
    <x v="8"/>
    <n v="4"/>
    <x v="6"/>
    <n v="40"/>
    <n v="841.01527777777778"/>
    <n v="-573.48464120370375"/>
    <n v="1"/>
    <s v="Pakistan"/>
    <n v="1385"/>
    <x v="2"/>
    <x v="0"/>
  </r>
  <r>
    <d v="2023-03-29T23:05:52"/>
    <x v="0"/>
    <s v="Career Essentials: Getting Started with Your Professional Journey"/>
    <s v="Course"/>
    <d v="2024-06-29T18:52:39"/>
    <s v="Tasnim"/>
    <d v="2004-07-24T00:00:00"/>
    <s v="Female"/>
    <s v="Algeria"/>
    <s v="higher national school of mathematics"/>
    <s v="Mathematics"/>
    <d v="2024-11-03T12:01:47"/>
    <s v="Started"/>
    <n v="1080"/>
    <d v="2023-03-30T14:40:44"/>
    <d v="2022-03-11T18:30:39"/>
    <n v="20"/>
    <n v="0.64921296296296294"/>
    <x v="0"/>
    <x v="10"/>
    <n v="1"/>
    <x v="1"/>
    <n v="13"/>
    <n v="841.01527777777778"/>
    <n v="-383.84033564814808"/>
    <n v="1"/>
    <s v="Other"/>
    <n v="1385"/>
    <x v="3"/>
    <x v="0"/>
  </r>
  <r>
    <d v="2023-06-13T20:28:34"/>
    <x v="0"/>
    <s v="Career Essentials: Getting Started with Your Professional Journey"/>
    <s v="Course"/>
    <d v="2024-06-29T18:52:39"/>
    <s v="Neha"/>
    <d v="2002-05-05T00:00:00"/>
    <s v="Female"/>
    <s v="India"/>
    <s v="MES PONNANI COLLEGE"/>
    <s v="Geology"/>
    <d v="2024-11-03T12:01:47"/>
    <s v="Started"/>
    <n v="1080"/>
    <d v="2023-06-13T20:39:49"/>
    <d v="2022-03-11T18:30:39"/>
    <n v="22"/>
    <n v="7.8125E-3"/>
    <x v="0"/>
    <x v="0"/>
    <n v="2"/>
    <x v="5"/>
    <n v="24"/>
    <n v="841.01527777777778"/>
    <n v="-459.08969907407408"/>
    <n v="1"/>
    <s v="India"/>
    <n v="1385"/>
    <x v="0"/>
    <x v="0"/>
  </r>
  <r>
    <d v="2023-01-17T01:29:13"/>
    <x v="0"/>
    <s v="Career Essentials: Getting Started with Your Professional Journey"/>
    <s v="Course"/>
    <d v="2024-06-29T18:52:39"/>
    <s v="Oyinlola"/>
    <d v="1996-05-20T00:00:00"/>
    <s v="Female"/>
    <s v="United States"/>
    <s v="Saint Louis University"/>
    <s v="Project Management"/>
    <d v="2024-11-03T12:01:47"/>
    <s v="Started"/>
    <n v="1080"/>
    <d v="2023-04-25T03:31:21"/>
    <d v="2022-03-11T18:30:39"/>
    <n v="28"/>
    <n v="98.08481481481482"/>
    <x v="0"/>
    <x v="7"/>
    <n v="2"/>
    <x v="5"/>
    <n v="17"/>
    <n v="841.01527777777778"/>
    <n v="-409.37548611111112"/>
    <n v="1"/>
    <s v="United States"/>
    <n v="1385"/>
    <x v="3"/>
    <x v="0"/>
  </r>
  <r>
    <m/>
    <x v="0"/>
    <s v="Career Essentials: Getting Started with Your Professional Journey"/>
    <s v="Course"/>
    <d v="2024-06-29T18:52:39"/>
    <s v="Sameh"/>
    <d v="1989-10-17T00:00:00"/>
    <s v="Male"/>
    <s v="Egypt"/>
    <s v="Suez canal university"/>
    <s v="Hospitality and Leisure Management"/>
    <d v="2024-11-03T12:01:47"/>
    <s v="Team Allocated"/>
    <n v="1070"/>
    <d v="2023-07-28T16:29:28"/>
    <d v="2022-03-11T18:30:39"/>
    <n v="35"/>
    <m/>
    <x v="0"/>
    <x v="4"/>
    <n v="3"/>
    <x v="6"/>
    <n v="30"/>
    <n v="841.01527777777778"/>
    <n v="-503.9158449074074"/>
    <n v="1"/>
    <s v="Other"/>
    <n v="1385"/>
    <x v="0"/>
    <x v="0"/>
  </r>
  <r>
    <d v="2023-05-25T14:24:11"/>
    <x v="0"/>
    <s v="Career Essentials: Getting Started with Your Professional Journey"/>
    <s v="Course"/>
    <d v="2024-06-29T18:52:39"/>
    <s v="Nallapareddy"/>
    <d v="2000-04-13T00:00:00"/>
    <s v="Male"/>
    <s v="India"/>
    <s v="Madanapalli institute of technology &amp; science"/>
    <s v="Computer Science and Information Systems"/>
    <d v="2024-11-03T12:01:47"/>
    <s v="Team Allocated"/>
    <n v="1070"/>
    <d v="2023-07-24T06:05:01"/>
    <d v="2022-03-11T18:30:39"/>
    <n v="24"/>
    <n v="59.653356481481481"/>
    <x v="0"/>
    <x v="4"/>
    <n v="3"/>
    <x v="4"/>
    <n v="30"/>
    <n v="841.01527777777778"/>
    <n v="-499.48219907407412"/>
    <n v="1"/>
    <s v="India"/>
    <n v="1385"/>
    <x v="0"/>
    <x v="0"/>
  </r>
  <r>
    <d v="2023-08-22T23:12:53"/>
    <x v="0"/>
    <s v="Career Essentials: Getting Started with Your Professional Journey"/>
    <s v="Course"/>
    <d v="2024-06-29T18:52:39"/>
    <s v="Vaishnavi"/>
    <d v="2000-04-30T00:00:00"/>
    <s v="Female"/>
    <s v="United States"/>
    <s v="Saint Louis University"/>
    <s v="Information Systems"/>
    <d v="2024-11-03T12:01:47"/>
    <s v="Team Allocated"/>
    <n v="1070"/>
    <d v="2024-01-26T16:04:21"/>
    <d v="2022-03-11T18:30:39"/>
    <n v="24"/>
    <n v="156.70240740740741"/>
    <x v="1"/>
    <x v="1"/>
    <n v="1"/>
    <x v="6"/>
    <n v="4"/>
    <n v="841.01527777777778"/>
    <n v="-685.89840277777773"/>
    <n v="1"/>
    <s v="United States"/>
    <n v="1385"/>
    <x v="1"/>
    <x v="0"/>
  </r>
  <r>
    <d v="2023-11-07T11:42:44"/>
    <x v="0"/>
    <s v="Career Essentials: Getting Started with Your Professional Journey"/>
    <s v="Course"/>
    <d v="2024-06-29T18:52:39"/>
    <s v="Hamza"/>
    <d v="2001-06-04T00:00:00"/>
    <s v="Male"/>
    <s v="Morocco"/>
    <s v="Sultan Moulay Slimane University"/>
    <s v="Neuroscience"/>
    <d v="2024-11-03T12:01:48"/>
    <s v="Team Allocated"/>
    <n v="1070"/>
    <d v="2023-11-07T16:13:43"/>
    <d v="2022-03-11T18:30:39"/>
    <n v="23"/>
    <n v="0.1881828703703704"/>
    <x v="0"/>
    <x v="11"/>
    <n v="4"/>
    <x v="5"/>
    <n v="45"/>
    <n v="841.01527777777778"/>
    <n v="-605.90490740740745"/>
    <n v="1"/>
    <s v="Other"/>
    <n v="1385"/>
    <x v="2"/>
    <x v="0"/>
  </r>
  <r>
    <d v="2024-02-18T08:33:58"/>
    <x v="0"/>
    <s v="Career Essentials: Getting Started with Your Professional Journey"/>
    <s v="Course"/>
    <d v="2024-06-29T18:52:39"/>
    <s v="Meet"/>
    <d v="2006-10-04T00:00:00"/>
    <s v="Male"/>
    <s v="India"/>
    <s v="Saint Louis University"/>
    <s v="Computer Science"/>
    <d v="2024-11-03T12:01:48"/>
    <s v="Team Allocated"/>
    <n v="1070"/>
    <d v="2024-02-18T08:40:45"/>
    <d v="2022-03-11T18:30:39"/>
    <n v="18"/>
    <n v="4.7106481481481478E-3"/>
    <x v="1"/>
    <x v="3"/>
    <n v="1"/>
    <x v="2"/>
    <n v="7"/>
    <n v="841.01527777777778"/>
    <n v="-708.59034722222225"/>
    <n v="1"/>
    <s v="India"/>
    <n v="1385"/>
    <x v="1"/>
    <x v="1"/>
  </r>
  <r>
    <d v="2023-07-23T10:53:24"/>
    <x v="0"/>
    <s v="Career Essentials: Getting Started with Your Professional Journey"/>
    <s v="Course"/>
    <d v="2024-06-29T18:52:39"/>
    <s v="Afolabi"/>
    <d v="2002-05-30T00:00:00"/>
    <s v="Male"/>
    <s v="Nigeria"/>
    <s v="ALLOVER POLYTECHNIC"/>
    <s v="Computer Science"/>
    <d v="2024-11-03T12:01:48"/>
    <s v="Team Allocated"/>
    <n v="1070"/>
    <d v="2023-06-08T11:32:36"/>
    <d v="2022-03-11T18:30:39"/>
    <n v="22"/>
    <n v="0"/>
    <x v="0"/>
    <x v="0"/>
    <n v="2"/>
    <x v="1"/>
    <n v="23"/>
    <n v="841.01527777777778"/>
    <n v="-453.70968749999997"/>
    <n v="1"/>
    <s v="Nigeria"/>
    <n v="1385"/>
    <x v="0"/>
    <x v="0"/>
  </r>
  <r>
    <d v="2023-06-28T18:36:06"/>
    <x v="0"/>
    <s v="Career Essentials: Getting Started with Your Professional Journey"/>
    <s v="Course"/>
    <d v="2024-06-29T18:52:39"/>
    <s v="Brindha"/>
    <d v="2001-02-08T00:00:00"/>
    <s v="Female"/>
    <s v="India"/>
    <s v="Illinois Institute of Technology  Chicago"/>
    <s v="Computer Science"/>
    <d v="2024-11-03T12:01:48"/>
    <s v="Team Allocated"/>
    <n v="1070"/>
    <d v="2023-07-29T08:49:00"/>
    <d v="2022-03-11T18:30:39"/>
    <n v="23"/>
    <n v="30.592291666666672"/>
    <x v="0"/>
    <x v="4"/>
    <n v="3"/>
    <x v="3"/>
    <n v="30"/>
    <n v="841.01527777777778"/>
    <n v="-504.59607638888889"/>
    <n v="1"/>
    <s v="India"/>
    <n v="1385"/>
    <x v="0"/>
    <x v="1"/>
  </r>
  <r>
    <d v="2023-10-17T04:29:35"/>
    <x v="0"/>
    <s v="Career Essentials: Getting Started with Your Professional Journey"/>
    <s v="Course"/>
    <d v="2024-06-29T18:52:39"/>
    <s v="Manikanta"/>
    <d v="1998-01-18T00:00:00"/>
    <s v="Male"/>
    <s v="United States"/>
    <s v="Saint Louis University"/>
    <s v="Information Systems"/>
    <d v="2024-11-03T12:01:48"/>
    <s v="Team Allocated"/>
    <n v="1070"/>
    <d v="2023-10-23T04:07:33"/>
    <d v="2022-03-11T18:30:39"/>
    <n v="26"/>
    <n v="5.984699074074074"/>
    <x v="0"/>
    <x v="8"/>
    <n v="4"/>
    <x v="4"/>
    <n v="43"/>
    <n v="841.01527777777778"/>
    <n v="-590.40062499999999"/>
    <n v="1"/>
    <s v="United States"/>
    <n v="1385"/>
    <x v="2"/>
    <x v="0"/>
  </r>
  <r>
    <d v="2023-08-22T14:52:39"/>
    <x v="0"/>
    <s v="Career Essentials: Getting Started with Your Professional Journey"/>
    <s v="Course"/>
    <d v="2024-06-29T18:52:39"/>
    <s v="Suryadeva"/>
    <d v="2004-07-08T00:00:00"/>
    <s v="Male"/>
    <s v="India"/>
    <s v="Thiagarajar college of engineering"/>
    <s v="Computer Science"/>
    <d v="2024-11-03T12:01:48"/>
    <s v="Team Allocated"/>
    <n v="1070"/>
    <d v="2024-04-02T05:19:28"/>
    <d v="2022-03-11T18:30:39"/>
    <n v="20"/>
    <n v="223.60195601851851"/>
    <x v="1"/>
    <x v="7"/>
    <n v="2"/>
    <x v="5"/>
    <n v="14"/>
    <n v="841.01527777777778"/>
    <n v="-752.45056712962958"/>
    <n v="1"/>
    <s v="India"/>
    <n v="1385"/>
    <x v="3"/>
    <x v="0"/>
  </r>
  <r>
    <d v="2023-05-17T11:51:37"/>
    <x v="0"/>
    <s v="Career Essentials: Getting Started with Your Professional Journey"/>
    <s v="Course"/>
    <d v="2024-06-29T18:52:39"/>
    <s v="Vishal"/>
    <d v="2001-04-26T00:00:00"/>
    <s v="Male"/>
    <s v="United States"/>
    <s v="Saint Louis University"/>
    <s v="Computer Science and Information Systems"/>
    <d v="2024-11-03T12:01:48"/>
    <s v="Team Allocated"/>
    <n v="1070"/>
    <d v="2023-02-10T15:45:01"/>
    <d v="2022-03-11T18:30:39"/>
    <n v="23"/>
    <n v="0"/>
    <x v="0"/>
    <x v="3"/>
    <n v="1"/>
    <x v="6"/>
    <n v="6"/>
    <n v="841.01527777777778"/>
    <n v="-335.88497685185177"/>
    <n v="1"/>
    <s v="United States"/>
    <n v="1385"/>
    <x v="1"/>
    <x v="0"/>
  </r>
  <r>
    <d v="2023-05-07T14:08:25"/>
    <x v="0"/>
    <s v="Career Essentials: Getting Started with Your Professional Journey"/>
    <s v="Course"/>
    <d v="2024-06-29T18:52:39"/>
    <s v="Cyubahiro"/>
    <d v="1999-07-31T00:00:00"/>
    <s v="Male"/>
    <s v="Rwanda"/>
    <s v="Unilak"/>
    <s v="Law and Legal Studies"/>
    <d v="2024-11-03T12:01:48"/>
    <s v="Started"/>
    <n v="1080"/>
    <d v="2023-06-07T06:06:52"/>
    <d v="2022-03-11T18:30:39"/>
    <n v="25"/>
    <n v="30.665590277777781"/>
    <x v="0"/>
    <x v="0"/>
    <n v="2"/>
    <x v="0"/>
    <n v="23"/>
    <n v="841.01527777777778"/>
    <n v="-452.4834837962963"/>
    <n v="1"/>
    <s v="Other"/>
    <n v="1385"/>
    <x v="0"/>
    <x v="0"/>
  </r>
  <r>
    <d v="2023-06-30T03:43:00"/>
    <x v="0"/>
    <s v="Career Essentials: Getting Started with Your Professional Journey"/>
    <s v="Course"/>
    <d v="2024-06-29T18:52:39"/>
    <s v="Nithin"/>
    <d v="2003-01-19T00:00:00"/>
    <s v="Male"/>
    <s v="India"/>
    <s v="Avinash college of commerce"/>
    <s v="Accounting and Finance"/>
    <d v="2024-11-03T12:01:48"/>
    <s v="Started"/>
    <n v="1080"/>
    <d v="2023-06-30T04:12:20"/>
    <d v="2022-03-11T18:30:39"/>
    <n v="21"/>
    <n v="2.0370370370370369E-2"/>
    <x v="0"/>
    <x v="0"/>
    <n v="2"/>
    <x v="6"/>
    <n v="26"/>
    <n v="841.01527777777778"/>
    <n v="-475.40394675925933"/>
    <n v="1"/>
    <s v="India"/>
    <n v="1385"/>
    <x v="0"/>
    <x v="0"/>
  </r>
  <r>
    <d v="2023-02-24T20:01:36"/>
    <x v="0"/>
    <s v="Career Essentials: Getting Started with Your Professional Journey"/>
    <s v="Course"/>
    <d v="2024-06-29T18:52:39"/>
    <s v="Khalid"/>
    <d v="2001-01-06T00:00:00"/>
    <s v="Male"/>
    <s v="Pakistan"/>
    <s v="The National University of Science and Technology NUST"/>
    <s v="Mechanical Engineering"/>
    <d v="2024-11-03T12:01:48"/>
    <s v="Started"/>
    <n v="1080"/>
    <d v="2023-05-05T07:17:28"/>
    <d v="2022-03-11T18:30:39"/>
    <n v="23"/>
    <n v="69.469351851851854"/>
    <x v="0"/>
    <x v="5"/>
    <n v="2"/>
    <x v="6"/>
    <n v="18"/>
    <n v="841.01527777777778"/>
    <n v="-419.53251157407408"/>
    <n v="1"/>
    <s v="Pakistan"/>
    <n v="1385"/>
    <x v="3"/>
    <x v="0"/>
  </r>
  <r>
    <d v="2023-08-19T04:23:22"/>
    <x v="0"/>
    <s v="Career Essentials: Getting Started with Your Professional Journey"/>
    <s v="Course"/>
    <d v="2024-06-29T18:52:39"/>
    <s v="Deva Harsha Sai"/>
    <d v="2004-06-03T00:00:00"/>
    <s v="Male"/>
    <s v="India"/>
    <s v="ACE Engineering College"/>
    <s v="Artificial Intelligence and Machine learning"/>
    <d v="2024-11-03T12:01:48"/>
    <s v="Team Allocated"/>
    <n v="1070"/>
    <d v="2024-02-16T15:28:49"/>
    <d v="2022-03-11T18:30:39"/>
    <n v="20"/>
    <n v="181.46211805555549"/>
    <x v="1"/>
    <x v="3"/>
    <n v="1"/>
    <x v="6"/>
    <n v="7"/>
    <n v="841.01527777777778"/>
    <n v="-706.87372685185187"/>
    <n v="1"/>
    <s v="India"/>
    <n v="1385"/>
    <x v="1"/>
    <x v="0"/>
  </r>
  <r>
    <d v="2023-09-19T20:14:22"/>
    <x v="0"/>
    <s v="Career Essentials: Getting Started with Your Professional Journey"/>
    <s v="Course"/>
    <d v="2024-06-29T18:52:39"/>
    <s v="Murali Krishna"/>
    <d v="1998-09-28T00:00:00"/>
    <s v="Male"/>
    <s v="United States"/>
    <s v="Saint Louis University"/>
    <s v="Health Data Science"/>
    <d v="2024-11-03T12:01:48"/>
    <s v="Team Allocated"/>
    <n v="1070"/>
    <d v="2024-02-20T05:02:37"/>
    <d v="2022-03-11T18:30:39"/>
    <n v="26"/>
    <n v="153.36684027777781"/>
    <x v="1"/>
    <x v="3"/>
    <n v="1"/>
    <x v="5"/>
    <n v="8"/>
    <n v="841.01527777777778"/>
    <n v="-710.43886574074077"/>
    <n v="1"/>
    <s v="United States"/>
    <n v="1385"/>
    <x v="1"/>
    <x v="0"/>
  </r>
  <r>
    <d v="2023-11-03T17:40:34"/>
    <x v="0"/>
    <s v="Career Essentials: Getting Started with Your Professional Journey"/>
    <s v="Course"/>
    <d v="2024-06-29T18:52:39"/>
    <s v="Chidinma"/>
    <d v="2001-04-30T00:00:00"/>
    <s v="Female"/>
    <s v="Nigeria"/>
    <s v="Saint Louis University"/>
    <s v="Nursing"/>
    <d v="2024-11-03T12:01:48"/>
    <s v="Started"/>
    <n v="1080"/>
    <d v="2023-11-03T18:01:29"/>
    <d v="2022-03-11T18:30:39"/>
    <n v="23"/>
    <n v="1.4525462962962961E-2"/>
    <x v="0"/>
    <x v="11"/>
    <n v="4"/>
    <x v="6"/>
    <n v="44"/>
    <n v="841.01527777777778"/>
    <n v="-601.97974537037032"/>
    <n v="1"/>
    <s v="Nigeria"/>
    <n v="1385"/>
    <x v="2"/>
    <x v="0"/>
  </r>
  <r>
    <d v="2023-07-25T12:49:31"/>
    <x v="0"/>
    <s v="Career Essentials: Getting Started with Your Professional Journey"/>
    <s v="Course"/>
    <d v="2024-06-29T18:52:39"/>
    <s v="JAY"/>
    <d v="1999-03-15T00:00:00"/>
    <s v="Male"/>
    <s v="India"/>
    <s v="Gujarat technological university"/>
    <s v="Data Analysis"/>
    <d v="2024-11-03T12:01:48"/>
    <s v="Team Allocated"/>
    <n v="1070"/>
    <d v="2024-01-18T11:35:53"/>
    <d v="2022-03-11T18:30:39"/>
    <n v="25"/>
    <n v="176.9488657407407"/>
    <x v="1"/>
    <x v="1"/>
    <n v="1"/>
    <x v="1"/>
    <n v="3"/>
    <n v="841.01527777777778"/>
    <n v="-677.7119675925926"/>
    <n v="1"/>
    <s v="India"/>
    <n v="1385"/>
    <x v="1"/>
    <x v="0"/>
  </r>
  <r>
    <d v="2023-10-09T02:27:54"/>
    <x v="0"/>
    <s v="Career Essentials: Getting Started with Your Professional Journey"/>
    <s v="Course"/>
    <d v="2024-06-29T18:52:39"/>
    <s v="Sindhuja"/>
    <d v="1999-01-08T00:00:00"/>
    <s v="Female"/>
    <s v="India"/>
    <s v="Saint Louis University"/>
    <s v="Information Systems"/>
    <d v="2024-11-03T12:01:48"/>
    <s v="Team Allocated"/>
    <n v="1070"/>
    <d v="2024-11-01T05:58:14"/>
    <d v="2022-03-11T18:30:39"/>
    <n v="25"/>
    <n v="389.14606481481479"/>
    <x v="1"/>
    <x v="11"/>
    <n v="4"/>
    <x v="6"/>
    <n v="44"/>
    <n v="841.01527777777778"/>
    <n v="-965.47748842592591"/>
    <n v="1"/>
    <s v="India"/>
    <n v="1385"/>
    <x v="2"/>
    <x v="0"/>
  </r>
  <r>
    <d v="2023-05-30T17:26:32"/>
    <x v="0"/>
    <s v="Career Essentials: Getting Started with Your Professional Journey"/>
    <s v="Course"/>
    <d v="2024-06-29T18:52:39"/>
    <s v="Marco"/>
    <d v="2005-05-03T00:00:00"/>
    <s v="Male"/>
    <s v="United States"/>
    <s v="Saint Louis University"/>
    <s v="International Business Management"/>
    <d v="2024-11-03T12:01:48"/>
    <s v="Team Allocated"/>
    <n v="1070"/>
    <d v="2023-12-07T22:38:33"/>
    <d v="2022-03-11T18:30:39"/>
    <n v="19"/>
    <n v="191.21667824074069"/>
    <x v="0"/>
    <x v="6"/>
    <n v="4"/>
    <x v="1"/>
    <n v="49"/>
    <n v="841.01527777777778"/>
    <n v="-636.1721527777778"/>
    <n v="1"/>
    <s v="United States"/>
    <n v="1385"/>
    <x v="1"/>
    <x v="0"/>
  </r>
  <r>
    <d v="2023-04-24T16:01:35"/>
    <x v="0"/>
    <s v="Career Essentials: Getting Started with Your Professional Journey"/>
    <s v="Course"/>
    <d v="2024-06-29T18:52:39"/>
    <s v="Muhammad"/>
    <d v="2001-02-02T00:00:00"/>
    <s v="Male"/>
    <s v="Pakistan"/>
    <s v="University of Gujrat"/>
    <s v="Geography"/>
    <d v="2024-11-03T12:01:48"/>
    <s v="Started"/>
    <n v="1080"/>
    <d v="2023-04-24T16:15:15"/>
    <d v="2022-03-11T18:30:39"/>
    <n v="23"/>
    <n v="9.4907407407407406E-3"/>
    <x v="0"/>
    <x v="7"/>
    <n v="2"/>
    <x v="4"/>
    <n v="17"/>
    <n v="841.01527777777778"/>
    <n v="-408.9059722222222"/>
    <n v="1"/>
    <s v="Pakistan"/>
    <n v="1385"/>
    <x v="3"/>
    <x v="0"/>
  </r>
  <r>
    <d v="2023-05-01T16:33:33"/>
    <x v="0"/>
    <s v="Career Essentials: Getting Started with Your Professional Journey"/>
    <s v="Course"/>
    <d v="2024-06-29T18:52:39"/>
    <s v="Raghunath"/>
    <d v="2001-07-19T00:00:00"/>
    <s v="Male"/>
    <s v="India"/>
    <s v="Bharath Institute of Higher Education And Research"/>
    <s v="Computer Science"/>
    <d v="2024-11-03T12:01:48"/>
    <s v="Started"/>
    <n v="1080"/>
    <d v="2022-12-21T17:21:59"/>
    <d v="2022-03-11T18:30:39"/>
    <n v="23"/>
    <n v="0"/>
    <x v="2"/>
    <x v="6"/>
    <n v="4"/>
    <x v="0"/>
    <n v="51"/>
    <n v="841.01527777777778"/>
    <n v="-284.95231481481483"/>
    <n v="1"/>
    <s v="India"/>
    <n v="1385"/>
    <x v="1"/>
    <x v="0"/>
  </r>
  <r>
    <d v="2023-03-21T15:50:51"/>
    <x v="0"/>
    <s v="Career Essentials: Getting Started with Your Professional Journey"/>
    <s v="Course"/>
    <d v="2024-06-29T18:52:39"/>
    <s v="Abdulrafiu"/>
    <d v="1974-08-23T00:00:00"/>
    <s v="Male"/>
    <s v="Nigeria"/>
    <s v="University of Ibadan"/>
    <s v="Other"/>
    <d v="2024-11-03T12:01:48"/>
    <s v="Started"/>
    <n v="1080"/>
    <d v="2023-03-21T16:09:20"/>
    <d v="2022-03-11T18:30:39"/>
    <n v="50"/>
    <n v="1.283564814814815E-2"/>
    <x v="0"/>
    <x v="10"/>
    <n v="1"/>
    <x v="5"/>
    <n v="12"/>
    <n v="841.01527777777778"/>
    <n v="-374.90186342592591"/>
    <n v="1"/>
    <s v="Nigeria"/>
    <n v="1385"/>
    <x v="3"/>
    <x v="0"/>
  </r>
  <r>
    <d v="2023-01-06T15:05:15"/>
    <x v="0"/>
    <s v="Career Essentials: Getting Started with Your Professional Journey"/>
    <s v="Course"/>
    <d v="2024-06-29T18:52:39"/>
    <s v="Pooja"/>
    <d v="1998-03-15T00:00:00"/>
    <s v="Female"/>
    <s v="India"/>
    <s v="Visvesvaraya Technological University"/>
    <s v="Computer Science"/>
    <d v="2024-11-03T12:01:48"/>
    <s v="Started"/>
    <n v="1080"/>
    <d v="2023-01-06T15:11:14"/>
    <d v="2022-03-11T18:30:39"/>
    <n v="26"/>
    <n v="4.1550925925925922E-3"/>
    <x v="0"/>
    <x v="1"/>
    <n v="1"/>
    <x v="6"/>
    <n v="1"/>
    <n v="841.01527777777778"/>
    <n v="-300.86151620370367"/>
    <n v="1"/>
    <s v="India"/>
    <n v="1385"/>
    <x v="1"/>
    <x v="0"/>
  </r>
  <r>
    <d v="2023-07-14T09:45:05"/>
    <x v="0"/>
    <s v="Career Essentials: Getting Started with Your Professional Journey"/>
    <s v="Course"/>
    <d v="2024-06-29T18:52:39"/>
    <s v="snehal"/>
    <d v="2001-04-06T00:00:00"/>
    <s v="Female"/>
    <s v="India"/>
    <s v="Marathwada Mitra Mandal's College of Engineering"/>
    <s v="Computer Engineering"/>
    <d v="2024-11-03T12:01:48"/>
    <s v="Team Allocated"/>
    <n v="1070"/>
    <d v="2023-07-15T13:39:58"/>
    <d v="2022-03-11T18:30:39"/>
    <n v="23"/>
    <n v="1.1631134259259259"/>
    <x v="0"/>
    <x v="4"/>
    <n v="3"/>
    <x v="3"/>
    <n v="28"/>
    <n v="841.01527777777778"/>
    <n v="-490.79813657407408"/>
    <n v="1"/>
    <s v="India"/>
    <n v="1385"/>
    <x v="0"/>
    <x v="1"/>
  </r>
  <r>
    <d v="2023-04-08T14:12:05"/>
    <x v="0"/>
    <s v="Career Essentials: Getting Started with Your Professional Journey"/>
    <s v="Course"/>
    <d v="2024-06-29T18:52:39"/>
    <s v="Ahmed"/>
    <d v="2000-01-09T00:00:00"/>
    <s v="Male"/>
    <s v="Egypt"/>
    <s v="Zagazig University"/>
    <s v="Pharmacy and Pharmacology"/>
    <d v="2024-11-03T12:01:48"/>
    <s v="Team Allocated"/>
    <n v="1070"/>
    <d v="2023-09-13T19:02:36"/>
    <d v="2022-03-11T18:30:39"/>
    <n v="24"/>
    <n v="158.20174768518521"/>
    <x v="0"/>
    <x v="2"/>
    <n v="3"/>
    <x v="0"/>
    <n v="37"/>
    <n v="841.01527777777778"/>
    <n v="-551.02218749999997"/>
    <n v="1"/>
    <s v="Other"/>
    <n v="1385"/>
    <x v="2"/>
    <x v="0"/>
  </r>
  <r>
    <d v="2023-06-15T14:21:34"/>
    <x v="0"/>
    <s v="Career Essentials: Getting Started with Your Professional Journey"/>
    <s v="Course"/>
    <d v="2024-06-29T18:52:39"/>
    <s v="SURYA PRATAP"/>
    <d v="2001-12-02T00:00:00"/>
    <s v="Male"/>
    <s v="India"/>
    <s v="Fakir Mohan University"/>
    <s v="Physics and Astronomy"/>
    <d v="2024-11-03T12:01:48"/>
    <s v="Started"/>
    <n v="1080"/>
    <d v="2023-06-15T14:29:45"/>
    <d v="2022-03-11T18:30:39"/>
    <n v="23"/>
    <n v="5.6828703703703702E-3"/>
    <x v="0"/>
    <x v="0"/>
    <n v="2"/>
    <x v="1"/>
    <n v="24"/>
    <n v="841.01527777777778"/>
    <n v="-460.83270833333341"/>
    <n v="1"/>
    <s v="India"/>
    <n v="1385"/>
    <x v="0"/>
    <x v="0"/>
  </r>
  <r>
    <d v="2023-06-08T08:17:54"/>
    <x v="0"/>
    <s v="Career Essentials: Getting Started with Your Professional Journey"/>
    <s v="Course"/>
    <d v="2024-06-29T18:52:39"/>
    <s v="Ravindra"/>
    <d v="1992-01-28T00:00:00"/>
    <s v="Male"/>
    <s v="India"/>
    <s v="dy patil college of engineering"/>
    <s v="Gamer"/>
    <d v="2024-11-03T12:01:48"/>
    <s v="Team Allocated"/>
    <n v="1070"/>
    <d v="2023-09-23T07:00:18"/>
    <d v="2022-03-11T18:30:39"/>
    <n v="32"/>
    <n v="106.94611111111109"/>
    <x v="0"/>
    <x v="2"/>
    <n v="3"/>
    <x v="3"/>
    <n v="38"/>
    <n v="841.01527777777778"/>
    <n v="-560.52059027777773"/>
    <n v="1"/>
    <s v="India"/>
    <n v="1385"/>
    <x v="2"/>
    <x v="1"/>
  </r>
  <r>
    <d v="2023-05-26T13:46:15"/>
    <x v="0"/>
    <s v="Career Essentials: Getting Started with Your Professional Journey"/>
    <s v="Course"/>
    <d v="2024-06-29T18:52:39"/>
    <s v="Nandini Yadav"/>
    <d v="1999-09-03T00:00:00"/>
    <s v="Female"/>
    <s v="India"/>
    <s v="marri laxman reddy"/>
    <s v="Pharmacy and Pharmacology"/>
    <d v="2024-11-03T12:01:48"/>
    <s v="Team Allocated"/>
    <n v="1070"/>
    <d v="2023-07-20T16:31:22"/>
    <d v="2022-03-11T18:30:39"/>
    <n v="25"/>
    <n v="55.11466435185185"/>
    <x v="0"/>
    <x v="4"/>
    <n v="3"/>
    <x v="1"/>
    <n v="29"/>
    <n v="841.01527777777778"/>
    <n v="-495.91716435185191"/>
    <n v="1"/>
    <s v="India"/>
    <n v="1385"/>
    <x v="0"/>
    <x v="0"/>
  </r>
  <r>
    <d v="2023-11-06T12:20:57"/>
    <x v="0"/>
    <s v="Career Essentials: Getting Started with Your Professional Journey"/>
    <s v="Course"/>
    <d v="2024-06-29T18:52:39"/>
    <s v="Tazeen"/>
    <d v="2001-08-25T00:00:00"/>
    <s v="Female"/>
    <s v="Pakistan"/>
    <s v="University of Sargodha"/>
    <s v="Biological Sciences"/>
    <d v="2024-11-03T12:01:48"/>
    <s v="Started"/>
    <n v="1080"/>
    <d v="2023-11-06T13:01:20"/>
    <d v="2022-03-11T18:30:39"/>
    <n v="23"/>
    <n v="2.8043981481481479E-2"/>
    <x v="0"/>
    <x v="11"/>
    <n v="4"/>
    <x v="4"/>
    <n v="45"/>
    <n v="841.01527777777778"/>
    <n v="-604.77130787037038"/>
    <n v="1"/>
    <s v="Pakistan"/>
    <n v="1385"/>
    <x v="2"/>
    <x v="0"/>
  </r>
  <r>
    <d v="2023-07-08T16:25:24"/>
    <x v="0"/>
    <s v="Career Essentials: Getting Started with Your Professional Journey"/>
    <s v="Course"/>
    <d v="2024-06-29T18:52:39"/>
    <s v="MUHAMMAD"/>
    <d v="1995-11-24T00:00:00"/>
    <s v="Male"/>
    <s v="Pakistan"/>
    <s v="Virtual University of Pakistan"/>
    <s v="Computer Science and Information Systems"/>
    <d v="2024-11-03T12:01:48"/>
    <s v="Team Allocated"/>
    <n v="1070"/>
    <d v="2023-08-18T16:56:32"/>
    <d v="2022-03-11T18:30:39"/>
    <n v="29"/>
    <n v="41.021620370370371"/>
    <x v="0"/>
    <x v="9"/>
    <n v="3"/>
    <x v="6"/>
    <n v="33"/>
    <n v="841.01527777777778"/>
    <n v="-524.93464120370368"/>
    <n v="1"/>
    <s v="Pakistan"/>
    <n v="1385"/>
    <x v="0"/>
    <x v="0"/>
  </r>
  <r>
    <d v="2023-09-01T20:40:25"/>
    <x v="0"/>
    <s v="Career Essentials: Getting Started with Your Professional Journey"/>
    <s v="Course"/>
    <d v="2024-06-29T18:52:39"/>
    <s v="Natalie"/>
    <d v="2004-11-05T00:00:00"/>
    <s v="Female"/>
    <s v="United States"/>
    <s v="Saint Louis University"/>
    <s v="Biology"/>
    <d v="2024-11-03T12:01:48"/>
    <s v="Started"/>
    <n v="1080"/>
    <d v="2023-09-01T20:46:45"/>
    <d v="2022-03-11T18:30:39"/>
    <n v="20"/>
    <n v="4.3981481481481484E-3"/>
    <x v="0"/>
    <x v="2"/>
    <n v="3"/>
    <x v="6"/>
    <n v="35"/>
    <n v="841.01527777777778"/>
    <n v="-539.09451388888886"/>
    <n v="1"/>
    <s v="United States"/>
    <n v="1385"/>
    <x v="2"/>
    <x v="0"/>
  </r>
  <r>
    <d v="2023-06-15T05:22:05"/>
    <x v="0"/>
    <s v="Career Essentials: Getting Started with Your Professional Journey"/>
    <s v="Course"/>
    <d v="2024-06-29T18:52:39"/>
    <s v="Ranabir"/>
    <d v="2002-01-24T00:00:00"/>
    <s v="Male"/>
    <s v="India"/>
    <s v="Maulana Abul Kalam Azad University of Technology"/>
    <s v="Business Administration"/>
    <d v="2024-11-03T12:01:48"/>
    <s v="Team Allocated"/>
    <n v="1070"/>
    <d v="2023-05-08T19:44:32"/>
    <d v="2022-03-11T18:30:39"/>
    <n v="22"/>
    <n v="0"/>
    <x v="0"/>
    <x v="5"/>
    <n v="2"/>
    <x v="4"/>
    <n v="19"/>
    <n v="841.01527777777778"/>
    <n v="-423.05130787037041"/>
    <n v="1"/>
    <s v="India"/>
    <n v="1385"/>
    <x v="3"/>
    <x v="0"/>
  </r>
  <r>
    <d v="2023-10-08T15:12:20"/>
    <x v="0"/>
    <s v="Career Essentials: Getting Started with Your Professional Journey"/>
    <s v="Course"/>
    <d v="2024-06-29T18:52:39"/>
    <s v="Rohit"/>
    <d v="2003-03-25T00:00:00"/>
    <s v="Male"/>
    <s v="India"/>
    <s v="Indo danish Tool Room"/>
    <s v="Mechanical Engineering"/>
    <d v="2024-11-03T12:01:48"/>
    <s v="Team Allocated"/>
    <n v="1070"/>
    <d v="2023-08-21T13:17:18"/>
    <d v="2022-03-11T18:30:39"/>
    <n v="21"/>
    <n v="0"/>
    <x v="0"/>
    <x v="9"/>
    <n v="3"/>
    <x v="4"/>
    <n v="34"/>
    <n v="841.01527777777778"/>
    <n v="-527.78239583333334"/>
    <n v="1"/>
    <s v="India"/>
    <n v="1385"/>
    <x v="0"/>
    <x v="0"/>
  </r>
  <r>
    <d v="2023-11-08T18:07:24"/>
    <x v="0"/>
    <s v="Career Essentials: Getting Started with Your Professional Journey"/>
    <s v="Course"/>
    <d v="2024-06-29T18:52:39"/>
    <s v="Manikanta"/>
    <d v="2000-06-30T00:00:00"/>
    <s v="Male"/>
    <s v="India"/>
    <s v="Saint Louis University"/>
    <s v="Information Systems"/>
    <d v="2024-11-03T12:01:48"/>
    <s v="Team Allocated"/>
    <n v="1070"/>
    <d v="2023-11-08T18:59:52"/>
    <d v="2022-03-11T18:30:39"/>
    <n v="24"/>
    <n v="3.6435185185185189E-2"/>
    <x v="0"/>
    <x v="11"/>
    <n v="4"/>
    <x v="0"/>
    <n v="45"/>
    <n v="841.01527777777778"/>
    <n v="-607.02028935185183"/>
    <n v="1"/>
    <s v="India"/>
    <n v="1385"/>
    <x v="2"/>
    <x v="0"/>
  </r>
  <r>
    <d v="2023-07-10T06:23:38"/>
    <x v="0"/>
    <s v="Career Essentials: Getting Started with Your Professional Journey"/>
    <s v="Course"/>
    <d v="2024-06-29T18:52:39"/>
    <s v="Muhammad"/>
    <d v="2000-08-29T00:00:00"/>
    <s v="Male"/>
    <s v="Pakistan"/>
    <s v="National University of Modern languages Islamabad (NUML)"/>
    <s v="Software Engineering"/>
    <d v="2024-11-03T12:01:48"/>
    <s v="Team Allocated"/>
    <n v="1070"/>
    <d v="2023-07-10T06:52:09"/>
    <d v="2022-03-11T18:30:39"/>
    <n v="24"/>
    <n v="1.9803240740740739E-2"/>
    <x v="0"/>
    <x v="4"/>
    <n v="3"/>
    <x v="4"/>
    <n v="28"/>
    <n v="841.01527777777778"/>
    <n v="-485.51493055555562"/>
    <n v="1"/>
    <s v="Pakistan"/>
    <n v="1385"/>
    <x v="0"/>
    <x v="0"/>
  </r>
  <r>
    <d v="2024-02-14T05:14:02"/>
    <x v="0"/>
    <s v="Career Essentials: Getting Started with Your Professional Journey"/>
    <s v="Course"/>
    <d v="2024-06-29T18:52:39"/>
    <s v="Mohana"/>
    <d v="2000-02-08T00:00:00"/>
    <s v="Female"/>
    <s v="United States"/>
    <s v="Saint Louis University"/>
    <s v="Information Systems"/>
    <d v="2024-11-03T12:01:48"/>
    <s v="Team Allocated"/>
    <n v="1070"/>
    <d v="2024-02-14T05:19:46"/>
    <d v="2022-03-11T18:30:39"/>
    <n v="24"/>
    <n v="3.9814814814814817E-3"/>
    <x v="1"/>
    <x v="3"/>
    <n v="1"/>
    <x v="0"/>
    <n v="7"/>
    <n v="841.01527777777778"/>
    <n v="-704.45077546296295"/>
    <n v="1"/>
    <s v="United States"/>
    <n v="1385"/>
    <x v="1"/>
    <x v="0"/>
  </r>
  <r>
    <d v="2023-07-11T06:33:23"/>
    <x v="0"/>
    <s v="Career Essentials: Getting Started with Your Professional Journey"/>
    <s v="Course"/>
    <d v="2024-06-29T18:52:39"/>
    <s v="Sehyeon"/>
    <d v="2005-04-29T00:00:00"/>
    <s v="Male"/>
    <s v="Korea, Republic of South Korea"/>
    <s v="Dongtan High School"/>
    <s v="Business Analytics"/>
    <d v="2024-11-03T12:01:48"/>
    <s v="Waitlisted"/>
    <n v="1040"/>
    <d v="2024-04-03T03:11:07"/>
    <m/>
    <n v="19"/>
    <n v="266.85953703703711"/>
    <x v="1"/>
    <x v="7"/>
    <n v="2"/>
    <x v="0"/>
    <n v="14"/>
    <m/>
    <m/>
    <n v="0"/>
    <s v="Other"/>
    <n v="1385"/>
    <x v="3"/>
    <x v="0"/>
  </r>
  <r>
    <d v="2023-04-05T04:40:35"/>
    <x v="0"/>
    <s v="Career Essentials: Getting Started with Your Professional Journey"/>
    <s v="Course"/>
    <d v="2024-06-29T18:52:39"/>
    <s v="Aishwarya"/>
    <d v="2001-09-16T00:00:00"/>
    <s v="Female"/>
    <s v="India"/>
    <s v="Vardhaman college of engineering"/>
    <s v="Computer Science"/>
    <d v="2024-11-03T12:01:48"/>
    <s v="Started"/>
    <n v="1080"/>
    <d v="2023-04-05T05:45:46"/>
    <d v="2022-03-11T18:30:39"/>
    <n v="23"/>
    <n v="4.5266203703703697E-2"/>
    <x v="0"/>
    <x v="7"/>
    <n v="2"/>
    <x v="0"/>
    <n v="14"/>
    <n v="841.01527777777778"/>
    <n v="-389.46883101851847"/>
    <n v="1"/>
    <s v="India"/>
    <n v="1385"/>
    <x v="3"/>
    <x v="0"/>
  </r>
  <r>
    <d v="2023-05-14T12:40:50"/>
    <x v="0"/>
    <s v="Career Essentials: Getting Started with Your Professional Journey"/>
    <s v="Course"/>
    <d v="2024-06-29T18:52:39"/>
    <s v="Priyanka"/>
    <d v="1999-07-18T00:00:00"/>
    <s v="Female"/>
    <s v="India"/>
    <s v="DVR &amp;Dr.HS MIC college of technology"/>
    <s v="Information technology"/>
    <d v="2024-11-03T12:01:48"/>
    <s v="Started"/>
    <n v="1080"/>
    <d v="2023-05-29T14:42:48"/>
    <d v="2022-03-11T18:30:39"/>
    <n v="25"/>
    <n v="15.08469907407407"/>
    <x v="0"/>
    <x v="5"/>
    <n v="2"/>
    <x v="4"/>
    <n v="22"/>
    <n v="841.01527777777778"/>
    <n v="-443.84177083333333"/>
    <n v="1"/>
    <s v="India"/>
    <n v="1385"/>
    <x v="3"/>
    <x v="0"/>
  </r>
  <r>
    <d v="2023-06-19T17:45:04"/>
    <x v="0"/>
    <s v="Career Essentials: Getting Started with Your Professional Journey"/>
    <s v="Course"/>
    <d v="2024-06-29T18:52:39"/>
    <s v="Murali"/>
    <d v="2004-09-14T00:00:00"/>
    <s v="Male"/>
    <s v="India"/>
    <s v="ANNAMALAI UNIVERSITY"/>
    <s v="Computer Science and Engineering"/>
    <d v="2024-11-03T12:01:48"/>
    <s v="Started"/>
    <n v="1080"/>
    <d v="2023-06-19T17:51:36"/>
    <d v="2022-03-11T18:30:39"/>
    <n v="20"/>
    <n v="4.5370370370370373E-3"/>
    <x v="0"/>
    <x v="0"/>
    <n v="2"/>
    <x v="4"/>
    <n v="25"/>
    <n v="841.01527777777778"/>
    <n v="-464.97288194444451"/>
    <n v="1"/>
    <s v="India"/>
    <n v="1385"/>
    <x v="0"/>
    <x v="0"/>
  </r>
  <r>
    <d v="2023-09-20T17:07:59"/>
    <x v="0"/>
    <s v="Career Essentials: Getting Started with Your Professional Journey"/>
    <s v="Course"/>
    <d v="2024-06-29T18:52:39"/>
    <s v="Sparsha"/>
    <d v="1999-10-05T00:00:00"/>
    <s v="Female"/>
    <s v="United States"/>
    <s v="Saint Louis University"/>
    <s v="Information Systems"/>
    <d v="2024-11-03T12:01:48"/>
    <s v="Team Allocated"/>
    <n v="1070"/>
    <d v="2023-04-10T18:30:01"/>
    <d v="2022-03-11T18:30:39"/>
    <n v="25"/>
    <n v="0"/>
    <x v="0"/>
    <x v="7"/>
    <n v="2"/>
    <x v="4"/>
    <n v="15"/>
    <n v="841.01527777777778"/>
    <n v="-394.9995601851852"/>
    <n v="1"/>
    <s v="United States"/>
    <n v="1385"/>
    <x v="3"/>
    <x v="0"/>
  </r>
  <r>
    <d v="2023-08-08T02:48:39"/>
    <x v="0"/>
    <s v="Career Essentials: Getting Started with Your Professional Journey"/>
    <s v="Course"/>
    <d v="2024-06-29T18:52:39"/>
    <s v="Venkata Yasvitha"/>
    <d v="2000-02-27T00:00:00"/>
    <s v="Female"/>
    <s v="United States"/>
    <s v="Saint Louis University"/>
    <s v="Information Systems"/>
    <d v="2024-11-03T12:01:48"/>
    <s v="Team Allocated"/>
    <n v="1070"/>
    <d v="2023-08-08T07:23:40"/>
    <d v="2022-03-11T18:30:39"/>
    <n v="24"/>
    <n v="0.1909837962962963"/>
    <x v="0"/>
    <x v="9"/>
    <n v="3"/>
    <x v="5"/>
    <n v="32"/>
    <n v="841.01527777777778"/>
    <n v="-514.53681712962964"/>
    <n v="1"/>
    <s v="United States"/>
    <n v="1385"/>
    <x v="0"/>
    <x v="0"/>
  </r>
  <r>
    <d v="2023-11-23T05:07:52"/>
    <x v="0"/>
    <s v="Career Essentials: Getting Started with Your Professional Journey"/>
    <s v="Course"/>
    <d v="2024-06-29T18:52:39"/>
    <s v="chavva"/>
    <d v="1999-10-28T00:00:00"/>
    <s v="Female"/>
    <s v="United States"/>
    <s v="Saint Louis University"/>
    <s v="Computer Science and Information Systems"/>
    <d v="2024-11-03T12:01:48"/>
    <s v="Team Allocated"/>
    <n v="1070"/>
    <d v="2024-05-02T18:32:41"/>
    <d v="2022-03-11T18:30:39"/>
    <n v="25"/>
    <n v="161.55890046296301"/>
    <x v="1"/>
    <x v="5"/>
    <n v="2"/>
    <x v="1"/>
    <n v="18"/>
    <n v="841.01527777777778"/>
    <n v="-783.00141203703708"/>
    <n v="1"/>
    <s v="United States"/>
    <n v="1385"/>
    <x v="3"/>
    <x v="0"/>
  </r>
  <r>
    <d v="2023-03-26T09:54:15"/>
    <x v="0"/>
    <s v="Career Essentials: Getting Started with Your Professional Journey"/>
    <s v="Course"/>
    <d v="2024-06-29T18:52:39"/>
    <s v="Zaheer"/>
    <d v="1996-09-21T00:00:00"/>
    <s v="Male"/>
    <s v="Pakistan"/>
    <s v="University of Agriculture  Faislabad  Pakistan"/>
    <s v="Physics and Astronomy"/>
    <d v="2024-11-03T12:01:48"/>
    <s v="Started"/>
    <n v="1080"/>
    <d v="2023-03-26T10:40:53"/>
    <d v="2022-03-11T18:30:39"/>
    <n v="28"/>
    <n v="3.2384259259259258E-2"/>
    <x v="0"/>
    <x v="10"/>
    <n v="1"/>
    <x v="2"/>
    <n v="12"/>
    <n v="841.01527777777778"/>
    <n v="-379.67377314814809"/>
    <n v="1"/>
    <s v="Pakistan"/>
    <n v="1385"/>
    <x v="3"/>
    <x v="1"/>
  </r>
  <r>
    <d v="2024-01-02T20:51:24"/>
    <x v="0"/>
    <s v="Career Essentials: Getting Started with Your Professional Journey"/>
    <s v="Course"/>
    <d v="2024-06-29T18:52:39"/>
    <s v="Neha"/>
    <d v="1996-09-16T00:00:00"/>
    <s v="Female"/>
    <s v="United States"/>
    <s v="Saint Louis University"/>
    <s v="Cyber Security"/>
    <d v="2024-11-03T12:01:48"/>
    <s v="Team Allocated"/>
    <n v="1070"/>
    <d v="2024-01-02T21:09:30"/>
    <d v="2022-03-11T18:30:39"/>
    <n v="28"/>
    <n v="1.256944444444444E-2"/>
    <x v="1"/>
    <x v="1"/>
    <n v="1"/>
    <x v="5"/>
    <n v="1"/>
    <n v="841.01527777777778"/>
    <n v="-662.11031249999996"/>
    <n v="1"/>
    <s v="United States"/>
    <n v="1385"/>
    <x v="1"/>
    <x v="0"/>
  </r>
  <r>
    <d v="2023-06-07T02:27:08"/>
    <x v="0"/>
    <s v="Career Essentials: Getting Started with Your Professional Journey"/>
    <s v="Course"/>
    <d v="2024-06-29T18:52:39"/>
    <s v="Prince"/>
    <d v="2000-06-20T00:00:00"/>
    <s v="Male"/>
    <s v="India"/>
    <s v="Maharishi markandeshwar University"/>
    <s v="Data Science"/>
    <d v="2024-11-03T12:01:48"/>
    <s v="Team Allocated"/>
    <n v="1070"/>
    <d v="2023-08-07T19:28:47"/>
    <d v="2022-03-11T18:30:39"/>
    <n v="24"/>
    <n v="61.709479166666668"/>
    <x v="0"/>
    <x v="9"/>
    <n v="3"/>
    <x v="4"/>
    <n v="32"/>
    <n v="841.01527777777778"/>
    <n v="-514.0403703703704"/>
    <n v="1"/>
    <s v="India"/>
    <n v="1385"/>
    <x v="0"/>
    <x v="0"/>
  </r>
  <r>
    <d v="2023-05-19T22:23:26"/>
    <x v="0"/>
    <s v="Career Essentials: Getting Started with Your Professional Journey"/>
    <s v="Course"/>
    <d v="2024-06-29T18:52:39"/>
    <s v="Tim"/>
    <d v="2005-02-26T00:00:00"/>
    <s v="Male"/>
    <s v="United States"/>
    <s v="Lincoln Way West"/>
    <s v="Mechanical Engineering"/>
    <d v="2024-11-03T12:01:48"/>
    <s v="Started"/>
    <n v="1080"/>
    <d v="2023-05-19T22:42:17"/>
    <d v="2022-03-11T18:30:39"/>
    <n v="19"/>
    <n v="1.3090277777777781E-2"/>
    <x v="0"/>
    <x v="5"/>
    <n v="2"/>
    <x v="6"/>
    <n v="20"/>
    <n v="841.01527777777778"/>
    <n v="-434.17474537037037"/>
    <n v="1"/>
    <s v="United States"/>
    <n v="1385"/>
    <x v="3"/>
    <x v="0"/>
  </r>
  <r>
    <d v="2023-04-25T09:37:16"/>
    <x v="0"/>
    <s v="Career Essentials: Getting Started with Your Professional Journey"/>
    <s v="Course"/>
    <d v="2024-06-29T18:52:39"/>
    <s v="Phani Durga Akshita"/>
    <d v="2001-08-12T00:00:00"/>
    <s v="Female"/>
    <s v="India"/>
    <s v="vignan nirula institute of technology"/>
    <s v="Computer Science"/>
    <d v="2024-11-03T12:01:48"/>
    <s v="Team Allocated"/>
    <n v="1070"/>
    <d v="2023-08-23T17:16:44"/>
    <d v="2022-03-11T18:30:39"/>
    <n v="23"/>
    <n v="120.31907407407409"/>
    <x v="0"/>
    <x v="9"/>
    <n v="3"/>
    <x v="0"/>
    <n v="34"/>
    <n v="841.01527777777778"/>
    <n v="-529.94866898148143"/>
    <n v="1"/>
    <s v="India"/>
    <n v="1385"/>
    <x v="0"/>
    <x v="0"/>
  </r>
  <r>
    <d v="2023-03-07T10:15:04"/>
    <x v="0"/>
    <s v="Career Essentials: Getting Started with Your Professional Journey"/>
    <s v="Course"/>
    <d v="2024-06-29T18:52:39"/>
    <s v="Melody"/>
    <d v="2001-07-26T00:00:00"/>
    <s v="Female"/>
    <s v="Nigeria"/>
    <s v="University of Benin"/>
    <s v="Agriculture and Forestry"/>
    <d v="2024-11-03T12:01:48"/>
    <s v="Team Allocated"/>
    <n v="1070"/>
    <d v="2023-07-19T18:29:11"/>
    <d v="2022-03-11T18:30:39"/>
    <n v="23"/>
    <n v="134.34313657407409"/>
    <x v="0"/>
    <x v="4"/>
    <n v="3"/>
    <x v="0"/>
    <n v="29"/>
    <n v="841.01527777777778"/>
    <n v="-494.99898148148151"/>
    <n v="1"/>
    <s v="Nigeria"/>
    <n v="1385"/>
    <x v="0"/>
    <x v="0"/>
  </r>
  <r>
    <d v="2023-08-19T04:43:46"/>
    <x v="0"/>
    <s v="Career Essentials: Getting Started with Your Professional Journey"/>
    <s v="Course"/>
    <d v="2024-06-29T18:52:39"/>
    <s v="Upender Reddy"/>
    <d v="1999-07-06T00:00:00"/>
    <s v="Male"/>
    <s v="India"/>
    <s v="CMR Technical campus"/>
    <s v="Information Systems"/>
    <d v="2024-11-03T12:01:48"/>
    <s v="Team Allocated"/>
    <n v="1070"/>
    <d v="2024-01-29T04:21:11"/>
    <d v="2022-03-11T18:30:39"/>
    <n v="25"/>
    <n v="162.9843171296296"/>
    <x v="1"/>
    <x v="1"/>
    <n v="1"/>
    <x v="4"/>
    <n v="5"/>
    <n v="841.01527777777778"/>
    <n v="-688.4100925925926"/>
    <n v="1"/>
    <s v="India"/>
    <n v="1385"/>
    <x v="1"/>
    <x v="0"/>
  </r>
  <r>
    <d v="2023-06-13T21:36:49"/>
    <x v="0"/>
    <s v="Career Essentials: Getting Started with Your Professional Journey"/>
    <s v="Course"/>
    <d v="2024-06-29T18:52:39"/>
    <s v="edith"/>
    <d v="2000-10-26T00:00:00"/>
    <s v="Female"/>
    <s v="Kenya"/>
    <s v="Mount Kenya university"/>
    <s v="Financial Technology"/>
    <d v="2024-11-03T12:01:48"/>
    <s v="Started"/>
    <n v="1080"/>
    <d v="2023-06-13T21:53:28"/>
    <d v="2022-03-11T18:30:39"/>
    <n v="24"/>
    <n v="1.15625E-2"/>
    <x v="0"/>
    <x v="0"/>
    <n v="2"/>
    <x v="5"/>
    <n v="24"/>
    <n v="841.01527777777778"/>
    <n v="-459.14084490740743"/>
    <n v="1"/>
    <s v="Other"/>
    <n v="1385"/>
    <x v="0"/>
    <x v="0"/>
  </r>
  <r>
    <d v="2023-08-14T12:09:29"/>
    <x v="0"/>
    <s v="Career Essentials: Getting Started with Your Professional Journey"/>
    <s v="Course"/>
    <d v="2024-06-29T18:52:39"/>
    <s v="Siddhi"/>
    <d v="2001-12-20T00:00:00"/>
    <s v="Female"/>
    <s v="India"/>
    <s v="Daulat Ram College  University of Delhi"/>
    <s v="Project Management"/>
    <d v="2024-11-03T12:01:48"/>
    <s v="Team Allocated"/>
    <n v="1070"/>
    <d v="2023-08-14T12:17:17"/>
    <d v="2022-03-11T18:30:39"/>
    <n v="23"/>
    <n v="5.4166666666666669E-3"/>
    <x v="0"/>
    <x v="9"/>
    <n v="3"/>
    <x v="4"/>
    <n v="33"/>
    <n v="841.01527777777778"/>
    <n v="-520.74071759259255"/>
    <n v="1"/>
    <s v="India"/>
    <n v="1385"/>
    <x v="0"/>
    <x v="0"/>
  </r>
  <r>
    <d v="2023-12-24T07:50:31"/>
    <x v="0"/>
    <s v="Career Essentials: Getting Started with Your Professional Journey"/>
    <s v="Course"/>
    <d v="2024-06-29T18:52:39"/>
    <s v="Srinivasa Varma"/>
    <d v="1999-06-10T00:00:00"/>
    <s v="Male"/>
    <s v="India"/>
    <s v="Saint Louis University"/>
    <s v="Computer Science"/>
    <d v="2024-11-03T12:01:48"/>
    <s v="Team Allocated"/>
    <n v="1070"/>
    <d v="2024-01-13T18:03:16"/>
    <d v="2022-03-11T18:30:39"/>
    <n v="25"/>
    <n v="20.42552083333333"/>
    <x v="1"/>
    <x v="1"/>
    <n v="1"/>
    <x v="3"/>
    <n v="2"/>
    <n v="841.01527777777778"/>
    <n v="-672.9809837962963"/>
    <n v="1"/>
    <s v="India"/>
    <n v="1385"/>
    <x v="1"/>
    <x v="1"/>
  </r>
  <r>
    <d v="2023-08-18T20:25:02"/>
    <x v="0"/>
    <s v="Career Essentials: Getting Started with Your Professional Journey"/>
    <s v="Course"/>
    <d v="2024-06-29T18:52:39"/>
    <s v="Syeda Bushra"/>
    <d v="2000-11-25T00:00:00"/>
    <s v="Female"/>
    <s v="United States"/>
    <s v="Saint Louis University"/>
    <s v="Computer Science"/>
    <d v="2024-11-03T12:01:48"/>
    <s v="Team Allocated"/>
    <n v="1070"/>
    <d v="2024-12-02T23:15:34"/>
    <d v="2022-03-11T18:30:39"/>
    <n v="24"/>
    <n v="472.11842592592592"/>
    <x v="1"/>
    <x v="6"/>
    <n v="4"/>
    <x v="4"/>
    <n v="49"/>
    <n v="841.01527777777778"/>
    <n v="-997.19785879629626"/>
    <n v="1"/>
    <s v="United States"/>
    <n v="1385"/>
    <x v="1"/>
    <x v="0"/>
  </r>
  <r>
    <m/>
    <x v="0"/>
    <s v="Career Essentials: Getting Started with Your Professional Journey"/>
    <s v="Course"/>
    <d v="2024-06-29T18:52:39"/>
    <s v="Rahul"/>
    <d v="1997-10-08T00:00:00"/>
    <s v="Male"/>
    <s v="United States"/>
    <s v="Saint Louis University"/>
    <s v="Computer Science"/>
    <d v="2024-11-03T12:01:48"/>
    <s v="Started"/>
    <n v="1080"/>
    <d v="2023-03-07T14:47:33"/>
    <d v="2022-03-11T18:30:39"/>
    <n v="27"/>
    <m/>
    <x v="0"/>
    <x v="10"/>
    <n v="1"/>
    <x v="5"/>
    <n v="10"/>
    <n v="841.01527777777778"/>
    <n v="-360.84506944444439"/>
    <n v="1"/>
    <s v="United States"/>
    <n v="1385"/>
    <x v="3"/>
    <x v="0"/>
  </r>
  <r>
    <d v="2023-06-27T15:29:20"/>
    <x v="0"/>
    <s v="Career Essentials: Getting Started with Your Professional Journey"/>
    <s v="Course"/>
    <d v="2024-06-29T18:52:39"/>
    <s v="Ireland"/>
    <d v="2004-04-10T00:00:00"/>
    <s v="Female"/>
    <s v="United States"/>
    <s v="Saint Louis University"/>
    <s v="Aerospace Engineering"/>
    <d v="2024-11-03T12:01:48"/>
    <s v="Started"/>
    <n v="1080"/>
    <d v="2023-06-28T21:25:36"/>
    <d v="2022-03-11T18:30:39"/>
    <n v="20"/>
    <n v="1.2474074074074071"/>
    <x v="0"/>
    <x v="0"/>
    <n v="2"/>
    <x v="0"/>
    <n v="26"/>
    <n v="841.01527777777778"/>
    <n v="-474.12149305555562"/>
    <n v="1"/>
    <s v="United States"/>
    <n v="1385"/>
    <x v="0"/>
    <x v="0"/>
  </r>
  <r>
    <d v="2023-06-16T11:28:41"/>
    <x v="0"/>
    <s v="Career Essentials: Getting Started with Your Professional Journey"/>
    <s v="Course"/>
    <d v="2024-06-29T18:52:39"/>
    <s v="ATIF"/>
    <d v="2004-04-12T00:00:00"/>
    <s v="Male"/>
    <s v="Pakistan"/>
    <s v="Punjab group of colleges"/>
    <s v="Software Engineering"/>
    <d v="2024-11-03T12:01:48"/>
    <s v="Started"/>
    <n v="1080"/>
    <d v="2023-06-16T11:45:36"/>
    <d v="2022-03-11T18:30:39"/>
    <n v="20"/>
    <n v="1.1747685185185191E-2"/>
    <x v="0"/>
    <x v="0"/>
    <n v="2"/>
    <x v="6"/>
    <n v="24"/>
    <n v="841.01527777777778"/>
    <n v="-461.71871527777779"/>
    <n v="1"/>
    <s v="Pakistan"/>
    <n v="1385"/>
    <x v="0"/>
    <x v="0"/>
  </r>
  <r>
    <d v="2023-06-16T04:33:42"/>
    <x v="0"/>
    <s v="Career Essentials: Getting Started with Your Professional Journey"/>
    <s v="Course"/>
    <d v="2024-06-29T18:52:39"/>
    <s v="Desmond"/>
    <d v="1992-05-12T00:00:00"/>
    <s v="Male"/>
    <s v="Ghana"/>
    <s v="Wa nursing training college"/>
    <s v="Bsc Nursing"/>
    <d v="2024-11-03T12:01:48"/>
    <s v="Started"/>
    <n v="1080"/>
    <d v="2023-06-16T04:52:50"/>
    <d v="2022-03-11T18:30:39"/>
    <n v="32"/>
    <n v="1.328703703703704E-2"/>
    <x v="0"/>
    <x v="0"/>
    <n v="2"/>
    <x v="6"/>
    <n v="24"/>
    <n v="841.01527777777778"/>
    <n v="-461.43207175925932"/>
    <n v="1"/>
    <s v="Ghana"/>
    <n v="1385"/>
    <x v="0"/>
    <x v="0"/>
  </r>
  <r>
    <d v="2023-12-30T19:37:46"/>
    <x v="0"/>
    <s v="Career Essentials: Getting Started with Your Professional Journey"/>
    <s v="Course"/>
    <d v="2024-06-29T18:52:39"/>
    <s v="Sai"/>
    <d v="2001-06-09T00:00:00"/>
    <s v="Male"/>
    <s v="United States"/>
    <s v="Saint Louis University"/>
    <s v="Cyber Security"/>
    <d v="2024-11-03T12:01:48"/>
    <s v="Team Allocated"/>
    <n v="1070"/>
    <d v="2024-01-13T23:43:28"/>
    <d v="2022-03-11T18:30:39"/>
    <n v="23"/>
    <n v="14.170624999999999"/>
    <x v="1"/>
    <x v="1"/>
    <n v="1"/>
    <x v="3"/>
    <n v="2"/>
    <n v="841.01527777777778"/>
    <n v="-673.21723379629634"/>
    <n v="1"/>
    <s v="United States"/>
    <n v="1385"/>
    <x v="1"/>
    <x v="1"/>
  </r>
  <r>
    <d v="2023-02-20T20:04:29"/>
    <x v="0"/>
    <s v="Career Essentials: Getting Started with Your Professional Journey"/>
    <s v="Course"/>
    <d v="2024-06-29T18:52:39"/>
    <s v="Nikhat Fatima"/>
    <d v="1993-02-07T00:00:00"/>
    <s v="Female"/>
    <s v="United States"/>
    <s v="Saint Louis University"/>
    <s v="Public Health"/>
    <d v="2024-11-03T12:01:48"/>
    <s v="Started"/>
    <n v="1080"/>
    <d v="2023-02-21T01:19:45"/>
    <d v="2022-03-11T18:30:39"/>
    <n v="31"/>
    <n v="0.2189351851851852"/>
    <x v="0"/>
    <x v="3"/>
    <n v="1"/>
    <x v="5"/>
    <n v="8"/>
    <n v="841.01527777777778"/>
    <n v="-346.28409722222221"/>
    <n v="1"/>
    <s v="United States"/>
    <n v="1385"/>
    <x v="1"/>
    <x v="0"/>
  </r>
  <r>
    <d v="2023-09-07T09:39:21"/>
    <x v="0"/>
    <s v="Career Essentials: Getting Started with Your Professional Journey"/>
    <s v="Course"/>
    <d v="2024-06-29T18:52:39"/>
    <s v="Himalaya"/>
    <d v="2000-01-08T00:00:00"/>
    <s v="Male"/>
    <s v="India"/>
    <s v="Saint Louis University"/>
    <s v="Computer Science and Information Systems"/>
    <d v="2024-11-03T12:01:48"/>
    <s v="Team Allocated"/>
    <n v="1070"/>
    <d v="2023-09-07T18:09:39"/>
    <d v="2022-03-11T18:30:39"/>
    <n v="24"/>
    <n v="0.354375"/>
    <x v="0"/>
    <x v="2"/>
    <n v="3"/>
    <x v="1"/>
    <n v="36"/>
    <n v="841.01527777777778"/>
    <n v="-544.98541666666665"/>
    <n v="1"/>
    <s v="India"/>
    <n v="1385"/>
    <x v="2"/>
    <x v="0"/>
  </r>
  <r>
    <d v="2023-03-09T03:27:28"/>
    <x v="0"/>
    <s v="Career Essentials: Getting Started with Your Professional Journey"/>
    <s v="Course"/>
    <d v="2024-06-29T18:52:39"/>
    <s v="Syam Sai"/>
    <d v="2002-06-15T00:00:00"/>
    <s v="Male"/>
    <s v="United States"/>
    <s v="Saint Louis University"/>
    <s v="Cyber Security"/>
    <d v="2024-11-03T12:01:48"/>
    <s v="Team Allocated"/>
    <n v="1070"/>
    <d v="2023-09-15T21:14:14"/>
    <d v="2022-03-11T18:30:39"/>
    <n v="22"/>
    <n v="190.74081018518521"/>
    <x v="0"/>
    <x v="2"/>
    <n v="3"/>
    <x v="6"/>
    <n v="37"/>
    <n v="841.01527777777778"/>
    <n v="-553.11359953703709"/>
    <n v="1"/>
    <s v="United States"/>
    <n v="1385"/>
    <x v="2"/>
    <x v="0"/>
  </r>
  <r>
    <d v="2023-08-08T01:55:23"/>
    <x v="0"/>
    <s v="Career Essentials: Getting Started with Your Professional Journey"/>
    <s v="Course"/>
    <d v="2024-06-29T18:52:39"/>
    <s v="Muhammad Sulait"/>
    <d v="2001-02-08T00:00:00"/>
    <s v="Male"/>
    <s v="Pakistan"/>
    <s v="Institute of Business Administration"/>
    <s v="Computer Science"/>
    <d v="2024-11-03T12:01:48"/>
    <s v="Team Allocated"/>
    <n v="1070"/>
    <d v="2024-01-30T19:50:11"/>
    <d v="2022-03-11T18:30:39"/>
    <n v="23"/>
    <n v="175.7463888888889"/>
    <x v="1"/>
    <x v="1"/>
    <n v="1"/>
    <x v="5"/>
    <n v="5"/>
    <n v="841.01527777777778"/>
    <n v="-690.05523148148143"/>
    <n v="1"/>
    <s v="Pakistan"/>
    <n v="1385"/>
    <x v="1"/>
    <x v="0"/>
  </r>
  <r>
    <d v="2023-07-07T07:28:55"/>
    <x v="0"/>
    <s v="Career Essentials: Getting Started with Your Professional Journey"/>
    <s v="Course"/>
    <d v="2024-06-29T18:52:39"/>
    <s v="Syed"/>
    <d v="1995-06-26T00:00:00"/>
    <s v="Male"/>
    <s v="India"/>
    <s v="Vaagdevi Engineering College"/>
    <s v="Electrical and Electronic Engineering"/>
    <d v="2024-11-03T12:01:48"/>
    <s v="Team Allocated"/>
    <n v="1070"/>
    <d v="2023-08-19T06:10:38"/>
    <d v="2022-03-11T18:30:39"/>
    <n v="29"/>
    <n v="42.945636574074072"/>
    <x v="0"/>
    <x v="9"/>
    <n v="3"/>
    <x v="3"/>
    <n v="33"/>
    <n v="841.01527777777778"/>
    <n v="-525.48609953703703"/>
    <n v="1"/>
    <s v="India"/>
    <n v="1385"/>
    <x v="0"/>
    <x v="1"/>
  </r>
  <r>
    <d v="2023-06-16T04:30:26"/>
    <x v="0"/>
    <s v="Career Essentials: Getting Started with Your Professional Journey"/>
    <s v="Course"/>
    <d v="2024-06-29T18:52:39"/>
    <s v="Anwar"/>
    <d v="2002-05-04T00:00:00"/>
    <s v="Male"/>
    <s v="Iraq"/>
    <s v="University of technology"/>
    <s v="Information Engineering"/>
    <d v="2024-11-03T12:01:48"/>
    <s v="Started"/>
    <n v="1080"/>
    <d v="2023-06-16T04:35:30"/>
    <d v="2022-03-11T18:30:39"/>
    <n v="22"/>
    <n v="3.518518518518518E-3"/>
    <x v="0"/>
    <x v="0"/>
    <n v="2"/>
    <x v="6"/>
    <n v="24"/>
    <n v="841.01527777777778"/>
    <n v="-461.42003472222223"/>
    <n v="1"/>
    <s v="Other"/>
    <n v="1385"/>
    <x v="0"/>
    <x v="0"/>
  </r>
  <r>
    <d v="2023-06-14T13:30:39"/>
    <x v="0"/>
    <s v="Career Essentials: Getting Started with Your Professional Journey"/>
    <s v="Course"/>
    <d v="2024-06-29T18:52:39"/>
    <s v="Mehreen"/>
    <d v="1999-08-13T00:00:00"/>
    <s v="Female"/>
    <s v="Pakistan"/>
    <s v="PMAS ARID AGRICULTURAL UNIVERSITY RAWALPINDI"/>
    <s v="BBA"/>
    <d v="2024-11-03T12:01:48"/>
    <s v="Team Allocated"/>
    <n v="1070"/>
    <d v="2023-07-22T14:56:55"/>
    <d v="2022-03-11T18:30:39"/>
    <n v="25"/>
    <n v="38.059907407407408"/>
    <x v="0"/>
    <x v="4"/>
    <n v="3"/>
    <x v="3"/>
    <n v="29"/>
    <n v="841.01527777777778"/>
    <n v="-497.85157407407411"/>
    <n v="1"/>
    <s v="Pakistan"/>
    <n v="1385"/>
    <x v="0"/>
    <x v="1"/>
  </r>
  <r>
    <d v="2023-06-23T17:14:01"/>
    <x v="0"/>
    <s v="Career Essentials: Getting Started with Your Professional Journey"/>
    <s v="Course"/>
    <d v="2024-06-29T18:52:39"/>
    <s v="Harsha Vardhan Reddy"/>
    <d v="2001-02-27T00:00:00"/>
    <s v="Male"/>
    <s v="United States"/>
    <s v="Saint Louis University"/>
    <s v="Computer Science"/>
    <d v="2024-11-03T12:01:48"/>
    <s v="Started"/>
    <n v="1080"/>
    <d v="2023-06-23T17:30:23"/>
    <d v="2022-03-11T18:30:39"/>
    <n v="23"/>
    <n v="1.136574074074074E-2"/>
    <x v="0"/>
    <x v="0"/>
    <n v="2"/>
    <x v="6"/>
    <n v="25"/>
    <n v="841.01527777777778"/>
    <n v="-468.95814814814821"/>
    <n v="1"/>
    <s v="United States"/>
    <n v="1385"/>
    <x v="0"/>
    <x v="0"/>
  </r>
  <r>
    <d v="2023-09-13T18:50:41"/>
    <x v="0"/>
    <s v="Career Essentials: Getting Started with Your Professional Journey"/>
    <s v="Course"/>
    <d v="2024-06-29T18:52:39"/>
    <s v="Dharani"/>
    <d v="2001-09-06T00:00:00"/>
    <s v="Female"/>
    <s v="United States"/>
    <s v="Saint Louis University"/>
    <s v="Computer Science"/>
    <d v="2024-11-03T12:01:48"/>
    <s v="Team Allocated"/>
    <n v="1070"/>
    <d v="2023-07-12T05:24:43"/>
    <d v="2022-03-11T18:30:39"/>
    <n v="23"/>
    <n v="0"/>
    <x v="0"/>
    <x v="4"/>
    <n v="3"/>
    <x v="0"/>
    <n v="28"/>
    <n v="841.01527777777778"/>
    <n v="-487.45421296296303"/>
    <n v="1"/>
    <s v="United States"/>
    <n v="1385"/>
    <x v="0"/>
    <x v="0"/>
  </r>
  <r>
    <d v="2024-02-22T12:14:11"/>
    <x v="0"/>
    <s v="Career Essentials: Getting Started with Your Professional Journey"/>
    <s v="Course"/>
    <d v="2024-06-29T18:52:39"/>
    <s v="Md"/>
    <d v="1997-05-11T00:00:00"/>
    <s v="Male"/>
    <s v="Bangladesh"/>
    <s v="American International University-Bangladesh"/>
    <s v="Electrical and Electronic Engineering"/>
    <d v="2024-11-03T12:01:48"/>
    <s v="Waitlisted"/>
    <n v="1040"/>
    <d v="2024-02-22T12:43:20"/>
    <m/>
    <n v="27"/>
    <n v="2.0243055555555559E-2"/>
    <x v="1"/>
    <x v="3"/>
    <n v="1"/>
    <x v="1"/>
    <n v="8"/>
    <m/>
    <m/>
    <n v="0"/>
    <s v="Other"/>
    <n v="1385"/>
    <x v="1"/>
    <x v="0"/>
  </r>
  <r>
    <d v="2023-06-13T05:57:22"/>
    <x v="0"/>
    <s v="Career Essentials: Getting Started with Your Professional Journey"/>
    <s v="Course"/>
    <d v="2024-06-29T18:52:39"/>
    <s v="Linda"/>
    <d v="1997-12-24T00:00:00"/>
    <s v="Female"/>
    <s v="Ghana"/>
    <s v="University for development studies"/>
    <s v="Medical Laboratory Science"/>
    <d v="2024-11-03T12:01:48"/>
    <s v="Started"/>
    <n v="1080"/>
    <d v="2023-06-13T10:25:31"/>
    <d v="2022-03-11T18:30:39"/>
    <n v="27"/>
    <n v="0.1862152777777778"/>
    <x v="0"/>
    <x v="0"/>
    <n v="2"/>
    <x v="5"/>
    <n v="24"/>
    <n v="841.01527777777778"/>
    <n v="-458.66310185185188"/>
    <n v="1"/>
    <s v="Ghana"/>
    <n v="1385"/>
    <x v="0"/>
    <x v="0"/>
  </r>
  <r>
    <d v="2023-12-30T23:51:43"/>
    <x v="0"/>
    <s v="Career Essentials: Getting Started with Your Professional Journey"/>
    <s v="Course"/>
    <d v="2024-06-29T18:52:39"/>
    <s v="Varun Sai"/>
    <d v="2001-03-30T00:00:00"/>
    <s v="Male"/>
    <s v="United States"/>
    <s v="Saint Louis University"/>
    <s v="Supply Chain Management"/>
    <d v="2024-11-03T12:01:48"/>
    <s v="Team Allocated"/>
    <n v="1070"/>
    <d v="2024-09-01T21:49:45"/>
    <d v="2022-03-11T18:30:39"/>
    <n v="23"/>
    <n v="245.91530092592589"/>
    <x v="1"/>
    <x v="2"/>
    <n v="3"/>
    <x v="2"/>
    <n v="35"/>
    <n v="841.01527777777778"/>
    <n v="-905.1382638888889"/>
    <n v="1"/>
    <s v="United States"/>
    <n v="1385"/>
    <x v="2"/>
    <x v="1"/>
  </r>
  <r>
    <d v="2023-06-15T15:59:41"/>
    <x v="0"/>
    <s v="Career Essentials: Getting Started with Your Professional Journey"/>
    <s v="Course"/>
    <d v="2024-06-29T18:52:39"/>
    <s v="Isreal"/>
    <d v="1998-01-05T00:00:00"/>
    <s v="Male"/>
    <s v="Nigeria"/>
    <s v="University of Uyo"/>
    <s v="Computer Engineering"/>
    <d v="2024-11-03T12:01:48"/>
    <s v="Started"/>
    <n v="1080"/>
    <d v="2023-06-20T20:24:26"/>
    <d v="2022-03-11T18:30:39"/>
    <n v="26"/>
    <n v="5.1838541666666664"/>
    <x v="0"/>
    <x v="0"/>
    <n v="2"/>
    <x v="5"/>
    <n v="25"/>
    <n v="841.01527777777778"/>
    <n v="-466.0790162037037"/>
    <n v="1"/>
    <s v="Nigeria"/>
    <n v="1385"/>
    <x v="0"/>
    <x v="0"/>
  </r>
  <r>
    <d v="2023-08-19T14:42:43"/>
    <x v="0"/>
    <s v="Career Essentials: Getting Started with Your Professional Journey"/>
    <s v="Course"/>
    <d v="2024-06-29T18:52:39"/>
    <s v="Appah"/>
    <d v="1999-11-03T00:00:00"/>
    <s v="Male"/>
    <s v="Ghana"/>
    <s v="Kwame Nkrumah University of Science and Technology"/>
    <s v="International Business Management"/>
    <d v="2024-11-03T12:01:48"/>
    <s v="Team Allocated"/>
    <n v="1070"/>
    <d v="2023-08-21T16:36:18"/>
    <d v="2022-03-11T18:30:39"/>
    <n v="25"/>
    <n v="2.078877314814815"/>
    <x v="0"/>
    <x v="9"/>
    <n v="3"/>
    <x v="4"/>
    <n v="34"/>
    <n v="841.01527777777778"/>
    <n v="-527.92059027777782"/>
    <n v="1"/>
    <s v="Ghana"/>
    <n v="1385"/>
    <x v="0"/>
    <x v="0"/>
  </r>
  <r>
    <d v="2023-04-21T01:36:07"/>
    <x v="0"/>
    <s v="Career Essentials: Getting Started with Your Professional Journey"/>
    <s v="Course"/>
    <d v="2024-06-29T18:52:39"/>
    <s v="Sanjay"/>
    <d v="1992-09-04T00:00:00"/>
    <s v="Male"/>
    <s v="India"/>
    <s v="LPU"/>
    <s v="MCA"/>
    <d v="2024-11-03T12:01:48"/>
    <s v="Started"/>
    <n v="1080"/>
    <d v="2023-04-21T02:40:23"/>
    <d v="2022-03-11T18:30:39"/>
    <n v="32"/>
    <n v="4.462962962962963E-2"/>
    <x v="0"/>
    <x v="7"/>
    <n v="2"/>
    <x v="6"/>
    <n v="16"/>
    <n v="841.01527777777778"/>
    <n v="-405.34009259259261"/>
    <n v="1"/>
    <s v="India"/>
    <n v="1385"/>
    <x v="3"/>
    <x v="0"/>
  </r>
  <r>
    <d v="2023-03-06T10:57:25"/>
    <x v="0"/>
    <s v="Career Essentials: Getting Started with Your Professional Journey"/>
    <s v="Course"/>
    <d v="2024-06-29T18:52:39"/>
    <s v="sana_"/>
    <d v="1997-06-01T00:00:00"/>
    <s v="Female"/>
    <s v="Pakistan"/>
    <s v="Khawaja fareed university of information and technology"/>
    <s v="Human Resource"/>
    <d v="2024-11-03T12:01:48"/>
    <s v="Started"/>
    <n v="1080"/>
    <d v="2023-06-20T20:58:02"/>
    <d v="2022-03-11T18:30:39"/>
    <n v="27"/>
    <n v="106.4170949074074"/>
    <x v="0"/>
    <x v="0"/>
    <n v="2"/>
    <x v="5"/>
    <n v="25"/>
    <n v="841.01527777777778"/>
    <n v="-466.10234953703701"/>
    <n v="1"/>
    <s v="Pakistan"/>
    <n v="1385"/>
    <x v="0"/>
    <x v="0"/>
  </r>
  <r>
    <d v="2023-05-09T23:31:42"/>
    <x v="0"/>
    <s v="Career Essentials: Getting Started with Your Professional Journey"/>
    <s v="Course"/>
    <d v="2024-06-29T18:52:39"/>
    <s v="Niday"/>
    <d v="2003-01-01T00:00:00"/>
    <s v="Male"/>
    <s v="United States"/>
    <s v="Saint Louis University"/>
    <s v="MBA"/>
    <d v="2024-11-03T12:01:48"/>
    <s v="Team Allocated"/>
    <n v="1070"/>
    <d v="2023-06-09T18:57:17"/>
    <d v="2022-03-11T18:30:39"/>
    <n v="21"/>
    <n v="30.809432870370369"/>
    <x v="0"/>
    <x v="0"/>
    <n v="2"/>
    <x v="6"/>
    <n v="23"/>
    <n v="841.01527777777778"/>
    <n v="-455.01849537037037"/>
    <n v="1"/>
    <s v="United States"/>
    <n v="1385"/>
    <x v="0"/>
    <x v="0"/>
  </r>
  <r>
    <d v="2023-06-15T17:17:35"/>
    <x v="0"/>
    <s v="Career Essentials: Getting Started with Your Professional Journey"/>
    <s v="Course"/>
    <d v="2024-06-29T18:52:39"/>
    <s v="Oluwatobiloba"/>
    <d v="2002-02-18T00:00:00"/>
    <s v="Female"/>
    <s v="Nigeria"/>
    <s v="University of Lagos  Nigeria"/>
    <s v="Accounting and Finance"/>
    <d v="2024-11-03T12:01:48"/>
    <s v="Team Allocated"/>
    <n v="1070"/>
    <d v="2023-08-21T14:57:14"/>
    <d v="2022-03-11T18:30:39"/>
    <n v="22"/>
    <n v="66.902534722222228"/>
    <x v="0"/>
    <x v="9"/>
    <n v="3"/>
    <x v="4"/>
    <n v="34"/>
    <n v="841.01527777777778"/>
    <n v="-527.85179398148148"/>
    <n v="1"/>
    <s v="Nigeria"/>
    <n v="1385"/>
    <x v="0"/>
    <x v="0"/>
  </r>
  <r>
    <d v="2023-04-17T08:03:05"/>
    <x v="0"/>
    <s v="Career Essentials: Getting Started with Your Professional Journey"/>
    <s v="Course"/>
    <d v="2024-06-29T18:52:39"/>
    <s v="Kethan"/>
    <d v="2001-09-01T00:00:00"/>
    <s v="Male"/>
    <s v="India"/>
    <s v="MLR Institute of technology"/>
    <s v="Information technology and management"/>
    <d v="2024-11-03T12:01:48"/>
    <s v="Started"/>
    <n v="1080"/>
    <d v="2023-04-17T10:49:34"/>
    <d v="2022-03-11T18:30:39"/>
    <n v="23"/>
    <n v="0.1156134259259259"/>
    <x v="0"/>
    <x v="7"/>
    <n v="2"/>
    <x v="4"/>
    <n v="16"/>
    <n v="841.01527777777778"/>
    <n v="-401.67980324074068"/>
    <n v="1"/>
    <s v="India"/>
    <n v="1385"/>
    <x v="3"/>
    <x v="0"/>
  </r>
  <r>
    <d v="2023-01-06T13:44:11"/>
    <x v="0"/>
    <s v="Career Essentials: Getting Started with Your Professional Journey"/>
    <s v="Course"/>
    <d v="2024-06-29T18:52:39"/>
    <s v="Snigdha"/>
    <d v="2001-05-18T00:00:00"/>
    <s v="Female"/>
    <s v="India"/>
    <s v="Saint Louis University"/>
    <s v="Information technology"/>
    <d v="2024-11-03T12:01:48"/>
    <s v="Started"/>
    <n v="1080"/>
    <d v="2023-05-07T08:55:47"/>
    <d v="2022-03-11T18:30:39"/>
    <n v="23"/>
    <n v="120.7997222222222"/>
    <x v="0"/>
    <x v="5"/>
    <n v="2"/>
    <x v="2"/>
    <n v="18"/>
    <n v="841.01527777777778"/>
    <n v="-421.60078703703698"/>
    <n v="1"/>
    <s v="India"/>
    <n v="1385"/>
    <x v="3"/>
    <x v="1"/>
  </r>
  <r>
    <d v="2023-05-18T16:10:08"/>
    <x v="0"/>
    <s v="Career Essentials: Getting Started with Your Professional Journey"/>
    <s v="Course"/>
    <d v="2024-06-29T18:52:39"/>
    <s v="Suneel"/>
    <d v="2003-07-30T00:00:00"/>
    <s v="Male"/>
    <s v="India"/>
    <s v="Sir CR Reddy College Of Engineering"/>
    <s v="Electronics and Communication"/>
    <d v="2024-11-03T12:01:48"/>
    <s v="Started"/>
    <n v="1080"/>
    <d v="2023-05-18T16:21:01"/>
    <d v="2022-03-11T18:30:39"/>
    <n v="21"/>
    <n v="7.5578703703703702E-3"/>
    <x v="0"/>
    <x v="5"/>
    <n v="2"/>
    <x v="1"/>
    <n v="20"/>
    <n v="841.01527777777778"/>
    <n v="-432.90997685185192"/>
    <n v="1"/>
    <s v="India"/>
    <n v="1385"/>
    <x v="3"/>
    <x v="0"/>
  </r>
  <r>
    <d v="2023-08-23T14:13:40"/>
    <x v="0"/>
    <s v="Career Essentials: Getting Started with Your Professional Journey"/>
    <s v="Course"/>
    <d v="2024-06-29T18:52:39"/>
    <s v="Vinay Pavan"/>
    <d v="1998-10-18T00:00:00"/>
    <s v="Male"/>
    <s v="United States"/>
    <s v="SRM University"/>
    <s v="Information Systems"/>
    <d v="2024-11-03T12:01:48"/>
    <s v="Team Allocated"/>
    <n v="1070"/>
    <d v="2023-08-23T21:46:26"/>
    <d v="2022-03-11T18:30:39"/>
    <n v="26"/>
    <n v="0.31442129629629628"/>
    <x v="0"/>
    <x v="9"/>
    <n v="3"/>
    <x v="0"/>
    <n v="34"/>
    <n v="841.01527777777778"/>
    <n v="-530.13596064814817"/>
    <n v="1"/>
    <s v="United States"/>
    <n v="1385"/>
    <x v="0"/>
    <x v="0"/>
  </r>
  <r>
    <d v="2023-12-20T03:42:35"/>
    <x v="0"/>
    <s v="Career Essentials: Getting Started with Your Professional Journey"/>
    <s v="Course"/>
    <d v="2024-06-29T18:52:39"/>
    <s v="Kalyan"/>
    <d v="1997-07-03T00:00:00"/>
    <s v="Male"/>
    <s v="United States"/>
    <s v="Saint Louis University"/>
    <s v="Cyber Security"/>
    <d v="2024-11-03T12:01:48"/>
    <s v="Team Allocated"/>
    <n v="1070"/>
    <d v="2023-12-21T05:25:35"/>
    <d v="2022-03-11T18:30:39"/>
    <n v="27"/>
    <n v="1.0715277777777781"/>
    <x v="0"/>
    <x v="6"/>
    <n v="4"/>
    <x v="1"/>
    <n v="51"/>
    <n v="841.01527777777778"/>
    <n v="-649.45481481481477"/>
    <n v="1"/>
    <s v="United States"/>
    <n v="1385"/>
    <x v="1"/>
    <x v="0"/>
  </r>
  <r>
    <d v="2023-07-03T18:01:41"/>
    <x v="0"/>
    <s v="Career Essentials: Getting Started with Your Professional Journey"/>
    <s v="Course"/>
    <d v="2024-06-29T18:52:39"/>
    <s v="Punit"/>
    <d v="1994-06-06T00:00:00"/>
    <s v="Male"/>
    <s v="India"/>
    <s v="Jawaharlal Nehru Technological University  Hyderabad  India"/>
    <s v="Mechanical Engineering"/>
    <d v="2024-11-03T12:01:48"/>
    <s v="Started"/>
    <n v="1080"/>
    <d v="2023-03-17T09:58:24"/>
    <d v="2022-03-11T18:30:39"/>
    <n v="30"/>
    <n v="0"/>
    <x v="0"/>
    <x v="10"/>
    <n v="1"/>
    <x v="6"/>
    <n v="11"/>
    <n v="841.01527777777778"/>
    <n v="-370.64427083333328"/>
    <n v="1"/>
    <s v="India"/>
    <n v="1385"/>
    <x v="3"/>
    <x v="0"/>
  </r>
  <r>
    <d v="2023-03-19T09:52:49"/>
    <x v="0"/>
    <s v="Career Essentials: Getting Started with Your Professional Journey"/>
    <s v="Course"/>
    <d v="2024-06-29T18:52:39"/>
    <s v="Faith"/>
    <d v="2001-09-26T00:00:00"/>
    <s v="Female"/>
    <s v="Kenya"/>
    <s v="Kyethivo girls"/>
    <s v="Data Visualization"/>
    <d v="2024-11-03T12:01:48"/>
    <s v="Started"/>
    <n v="1080"/>
    <d v="2023-03-19T14:52:27"/>
    <d v="2022-03-11T18:30:39"/>
    <n v="23"/>
    <n v="0.20807870370370371"/>
    <x v="0"/>
    <x v="10"/>
    <n v="1"/>
    <x v="2"/>
    <n v="11"/>
    <n v="841.01527777777778"/>
    <n v="-372.8484722222222"/>
    <n v="1"/>
    <s v="Other"/>
    <n v="1385"/>
    <x v="3"/>
    <x v="1"/>
  </r>
  <r>
    <d v="2023-05-23T13:29:24"/>
    <x v="0"/>
    <s v="Career Essentials: Getting Started with Your Professional Journey"/>
    <s v="Course"/>
    <d v="2024-06-29T18:52:39"/>
    <s v="Lahari"/>
    <d v="2002-09-25T00:00:00"/>
    <s v="Female"/>
    <s v="India"/>
    <s v="Saint Louis University"/>
    <s v="Information Systems"/>
    <d v="2024-11-03T12:01:48"/>
    <s v="Started"/>
    <n v="1080"/>
    <d v="2023-06-27T04:53:26"/>
    <d v="2022-03-11T18:30:39"/>
    <n v="22"/>
    <n v="34.641689814814818"/>
    <x v="0"/>
    <x v="0"/>
    <n v="2"/>
    <x v="5"/>
    <n v="26"/>
    <n v="841.01527777777778"/>
    <n v="-472.43248842592601"/>
    <n v="1"/>
    <s v="India"/>
    <n v="1385"/>
    <x v="0"/>
    <x v="0"/>
  </r>
  <r>
    <m/>
    <x v="0"/>
    <s v="Career Essentials: Getting Started with Your Professional Journey"/>
    <s v="Course"/>
    <d v="2024-06-29T18:52:39"/>
    <s v="Mani Kanta"/>
    <d v="2001-01-17T00:00:00"/>
    <s v="Male"/>
    <s v="United States"/>
    <s v="Saint Louis University"/>
    <s v="Information Systems"/>
    <d v="2024-11-03T12:01:48"/>
    <s v="Team Allocated"/>
    <n v="1070"/>
    <d v="2023-10-08T01:23:21"/>
    <d v="2022-03-11T18:30:39"/>
    <n v="23"/>
    <m/>
    <x v="0"/>
    <x v="8"/>
    <n v="4"/>
    <x v="2"/>
    <n v="40"/>
    <n v="841.01527777777778"/>
    <n v="-575.28659722222221"/>
    <n v="1"/>
    <s v="United States"/>
    <n v="1385"/>
    <x v="2"/>
    <x v="1"/>
  </r>
  <r>
    <d v="2023-02-05T14:50:43"/>
    <x v="0"/>
    <s v="Career Essentials: Getting Started with Your Professional Journey"/>
    <s v="Course"/>
    <d v="2024-06-29T18:52:39"/>
    <s v="Kasanagottu"/>
    <d v="2000-06-06T00:00:00"/>
    <s v="Female"/>
    <s v="United States"/>
    <s v="Saint Louis University"/>
    <s v="Information Systems"/>
    <d v="2024-11-03T12:01:48"/>
    <s v="Team Allocated"/>
    <n v="1070"/>
    <d v="2023-05-10T03:26:50"/>
    <d v="2022-03-11T18:30:39"/>
    <n v="24"/>
    <n v="93.52508101851852"/>
    <x v="0"/>
    <x v="5"/>
    <n v="2"/>
    <x v="0"/>
    <n v="19"/>
    <n v="841.01527777777778"/>
    <n v="-424.37234953703711"/>
    <n v="1"/>
    <s v="United States"/>
    <n v="1385"/>
    <x v="3"/>
    <x v="0"/>
  </r>
  <r>
    <d v="2024-10-01T14:48:04"/>
    <x v="0"/>
    <s v="Career Essentials: Getting Started with Your Professional Journey"/>
    <s v="Course"/>
    <d v="2024-06-29T18:52:39"/>
    <s v="Theresa"/>
    <d v="1980-12-09T00:00:00"/>
    <s v="Female"/>
    <s v="Nigeria"/>
    <s v="Obafemi Awolowo University"/>
    <s v="Computer Science"/>
    <d v="2024-11-03T12:01:48"/>
    <s v="Waitlisted"/>
    <n v="1040"/>
    <d v="2024-05-03T14:30:30"/>
    <m/>
    <n v="44"/>
    <n v="0"/>
    <x v="1"/>
    <x v="5"/>
    <n v="2"/>
    <x v="6"/>
    <n v="18"/>
    <m/>
    <m/>
    <n v="0"/>
    <s v="Nigeria"/>
    <n v="1385"/>
    <x v="3"/>
    <x v="0"/>
  </r>
  <r>
    <d v="2023-11-05T10:10:15"/>
    <x v="0"/>
    <s v="Career Essentials: Getting Started with Your Professional Journey"/>
    <s v="Course"/>
    <d v="2024-06-29T18:52:39"/>
    <s v="Onyebuchi Jude"/>
    <d v="1998-11-17T00:00:00"/>
    <s v="Male"/>
    <s v="Nigeria"/>
    <s v="National Open University of Nigeria"/>
    <s v="Computer Science"/>
    <d v="2024-11-03T12:01:48"/>
    <s v="Started"/>
    <n v="1080"/>
    <d v="2023-11-05T10:16:45"/>
    <d v="2022-03-11T18:30:39"/>
    <n v="26"/>
    <n v="4.5138888888888876E-3"/>
    <x v="0"/>
    <x v="11"/>
    <n v="4"/>
    <x v="2"/>
    <n v="44"/>
    <n v="841.01527777777778"/>
    <n v="-603.65701388888886"/>
    <n v="1"/>
    <s v="Nigeria"/>
    <n v="1385"/>
    <x v="2"/>
    <x v="1"/>
  </r>
  <r>
    <d v="2024-06-02T14:34:15"/>
    <x v="0"/>
    <s v="Career Essentials: Getting Started with Your Professional Journey"/>
    <s v="Course"/>
    <d v="2024-06-29T18:52:39"/>
    <s v="Shreyas"/>
    <d v="1999-01-19T00:00:00"/>
    <s v="Male"/>
    <s v="India"/>
    <s v="VTU"/>
    <s v="Electronics and Communication"/>
    <d v="2024-11-03T12:01:48"/>
    <s v="Team Allocated"/>
    <n v="1070"/>
    <d v="2024-06-02T14:38:50"/>
    <d v="2022-03-11T18:30:39"/>
    <n v="25"/>
    <n v="3.1828703703703702E-3"/>
    <x v="1"/>
    <x v="0"/>
    <n v="2"/>
    <x v="2"/>
    <n v="22"/>
    <n v="841.01527777777778"/>
    <n v="-813.83901620370375"/>
    <n v="1"/>
    <s v="India"/>
    <n v="1385"/>
    <x v="0"/>
    <x v="1"/>
  </r>
  <r>
    <d v="2023-11-18T23:37:40"/>
    <x v="0"/>
    <s v="Career Essentials: Getting Started with Your Professional Journey"/>
    <s v="Course"/>
    <d v="2024-06-29T18:52:39"/>
    <s v="Lauren"/>
    <d v="2006-12-03T00:00:00"/>
    <s v="Female"/>
    <s v="United States"/>
    <s v="Guy M. Sconzo Early College High School"/>
    <s v="Electrical and Computer Engineering"/>
    <d v="2024-11-03T12:01:49"/>
    <s v="Team Allocated"/>
    <n v="1070"/>
    <d v="2023-11-19T01:20:02"/>
    <d v="2022-03-11T18:30:39"/>
    <n v="18"/>
    <n v="7.1087962962962964E-2"/>
    <x v="0"/>
    <x v="11"/>
    <n v="4"/>
    <x v="2"/>
    <n v="46"/>
    <n v="841.01527777777778"/>
    <n v="-617.28429398148148"/>
    <n v="1"/>
    <s v="United States"/>
    <n v="1385"/>
    <x v="2"/>
    <x v="1"/>
  </r>
  <r>
    <d v="2023-05-24T09:22:42"/>
    <x v="0"/>
    <s v="Career Essentials: Getting Started with Your Professional Journey"/>
    <s v="Course"/>
    <d v="2024-06-29T18:52:39"/>
    <s v="Muhammad zakaullah"/>
    <d v="1999-12-16T00:00:00"/>
    <s v="Male"/>
    <s v="Pakistan"/>
    <s v="Muet"/>
    <s v="Mechanical Engineering"/>
    <d v="2024-11-03T12:01:49"/>
    <s v="Started"/>
    <n v="1080"/>
    <d v="2023-06-20T07:06:13"/>
    <d v="2022-03-11T18:30:39"/>
    <n v="25"/>
    <n v="26.90521990740741"/>
    <x v="0"/>
    <x v="0"/>
    <n v="2"/>
    <x v="5"/>
    <n v="25"/>
    <n v="841.01527777777778"/>
    <n v="-465.52469907407408"/>
    <n v="1"/>
    <s v="Pakistan"/>
    <n v="1385"/>
    <x v="0"/>
    <x v="0"/>
  </r>
  <r>
    <d v="2023-09-30T22:28:50"/>
    <x v="0"/>
    <s v="Career Essentials: Getting Started with Your Professional Journey"/>
    <s v="Course"/>
    <d v="2024-06-29T18:52:39"/>
    <s v="Vikash"/>
    <d v="2001-11-28T00:00:00"/>
    <s v="Male"/>
    <s v="United States"/>
    <s v="Saint Louis University"/>
    <s v="Computer Information Systems"/>
    <d v="2024-11-03T12:01:49"/>
    <s v="Waitlisted"/>
    <n v="1040"/>
    <d v="2024-02-03T20:16:57"/>
    <m/>
    <n v="23"/>
    <n v="125.9084143518518"/>
    <x v="1"/>
    <x v="3"/>
    <n v="1"/>
    <x v="3"/>
    <n v="5"/>
    <m/>
    <m/>
    <n v="0"/>
    <s v="United States"/>
    <n v="1385"/>
    <x v="1"/>
    <x v="1"/>
  </r>
  <r>
    <d v="2024-12-01T20:01:25"/>
    <x v="0"/>
    <s v="Career Essentials: Getting Started with Your Professional Journey"/>
    <s v="Course"/>
    <d v="2024-06-29T18:52:39"/>
    <s v="Sony"/>
    <d v="2000-06-23T00:00:00"/>
    <s v="Female"/>
    <s v="United States"/>
    <s v="Saint Louis University"/>
    <s v="Public Health"/>
    <d v="2024-11-03T12:01:49"/>
    <s v="Team Allocated"/>
    <n v="1070"/>
    <d v="2024-12-01T22:08:05"/>
    <d v="2022-03-11T18:30:39"/>
    <n v="24"/>
    <n v="8.7962962962962965E-2"/>
    <x v="1"/>
    <x v="6"/>
    <n v="4"/>
    <x v="2"/>
    <n v="48"/>
    <n v="841.01527777777778"/>
    <n v="-996.15099537037042"/>
    <n v="1"/>
    <s v="United States"/>
    <n v="1385"/>
    <x v="1"/>
    <x v="1"/>
  </r>
  <r>
    <d v="2023-07-07T07:25:37"/>
    <x v="0"/>
    <s v="Career Essentials: Getting Started with Your Professional Journey"/>
    <s v="Course"/>
    <d v="2024-06-29T18:52:39"/>
    <s v="Linda"/>
    <d v="1991-05-12T00:00:00"/>
    <s v="Female"/>
    <s v="Ghana"/>
    <s v="Liverpool John Moores University"/>
    <s v="Public Health"/>
    <d v="2024-11-03T12:01:49"/>
    <s v="Team Allocated"/>
    <n v="1070"/>
    <d v="2023-08-22T18:40:16"/>
    <d v="2022-03-11T18:30:39"/>
    <n v="33"/>
    <n v="46.468506944444442"/>
    <x v="0"/>
    <x v="9"/>
    <n v="3"/>
    <x v="5"/>
    <n v="34"/>
    <n v="841.01527777777778"/>
    <n v="-529.00667824074071"/>
    <n v="1"/>
    <s v="Ghana"/>
    <n v="1385"/>
    <x v="0"/>
    <x v="0"/>
  </r>
  <r>
    <d v="2023-06-13T14:51:09"/>
    <x v="0"/>
    <s v="Career Essentials: Getting Started with Your Professional Journey"/>
    <s v="Course"/>
    <d v="2024-06-29T18:52:39"/>
    <s v="Walaa"/>
    <d v="1989-01-20T00:00:00"/>
    <s v="Female"/>
    <s v="Egypt"/>
    <s v="Faculty of Eduction English department"/>
    <s v="After Bachelor"/>
    <d v="2024-11-03T12:01:49"/>
    <s v="Started"/>
    <n v="1080"/>
    <d v="2023-06-17T11:47:31"/>
    <d v="2022-03-11T18:30:39"/>
    <n v="35"/>
    <n v="3.872476851851852"/>
    <x v="0"/>
    <x v="0"/>
    <n v="2"/>
    <x v="3"/>
    <n v="24"/>
    <n v="841.01527777777778"/>
    <n v="-462.72004629629629"/>
    <n v="1"/>
    <s v="Other"/>
    <n v="1385"/>
    <x v="0"/>
    <x v="1"/>
  </r>
  <r>
    <d v="2023-05-24T04:54:41"/>
    <x v="0"/>
    <s v="Career Essentials: Getting Started with Your Professional Journey"/>
    <s v="Course"/>
    <d v="2024-06-29T18:52:39"/>
    <s v="Akhil"/>
    <d v="1999-04-14T00:00:00"/>
    <s v="Male"/>
    <s v="India"/>
    <s v="Balaji institute of technology and science"/>
    <s v="Information Systems"/>
    <d v="2024-11-03T12:01:49"/>
    <s v="Started"/>
    <n v="1080"/>
    <d v="2023-05-27T06:19:44"/>
    <d v="2022-03-11T18:30:39"/>
    <n v="25"/>
    <n v="3.0590625"/>
    <x v="0"/>
    <x v="5"/>
    <n v="2"/>
    <x v="3"/>
    <n v="21"/>
    <n v="841.01527777777778"/>
    <n v="-441.49241898148148"/>
    <n v="1"/>
    <s v="India"/>
    <n v="1385"/>
    <x v="3"/>
    <x v="1"/>
  </r>
  <r>
    <m/>
    <x v="0"/>
    <s v="Career Essentials: Getting Started with Your Professional Journey"/>
    <s v="Course"/>
    <d v="2024-06-29T18:52:39"/>
    <s v="Godwin"/>
    <d v="1992-04-10T00:00:00"/>
    <s v="Male"/>
    <s v="United States"/>
    <s v="Saint Louis University"/>
    <s v="Applied Financial Economics"/>
    <d v="2024-11-03T12:01:49"/>
    <s v="Team Allocated"/>
    <n v="1070"/>
    <d v="2023-06-02T16:01:02"/>
    <d v="2022-03-11T18:30:39"/>
    <n v="32"/>
    <m/>
    <x v="0"/>
    <x v="0"/>
    <n v="2"/>
    <x v="6"/>
    <n v="22"/>
    <n v="841.01527777777778"/>
    <n v="-447.89609953703712"/>
    <n v="1"/>
    <s v="United States"/>
    <n v="1385"/>
    <x v="0"/>
    <x v="0"/>
  </r>
  <r>
    <d v="2023-07-22T21:03:01"/>
    <x v="0"/>
    <s v="Career Essentials: Getting Started with Your Professional Journey"/>
    <s v="Course"/>
    <d v="2024-06-29T18:52:39"/>
    <s v="Harish"/>
    <d v="1990-11-28T00:00:00"/>
    <s v="Male"/>
    <s v="United Kingdom"/>
    <s v="University of Bolton"/>
    <s v="Data Analytics"/>
    <d v="2024-11-03T12:01:49"/>
    <s v="Team Allocated"/>
    <n v="1070"/>
    <d v="2023-07-22T21:33:18"/>
    <d v="2022-03-11T18:30:39"/>
    <n v="34"/>
    <n v="2.103009259259259E-2"/>
    <x v="0"/>
    <x v="4"/>
    <n v="3"/>
    <x v="3"/>
    <n v="29"/>
    <n v="841.01527777777778"/>
    <n v="-498.12684027777777"/>
    <n v="1"/>
    <s v="Other"/>
    <n v="1385"/>
    <x v="0"/>
    <x v="1"/>
  </r>
  <r>
    <d v="2023-05-01T16:33:17"/>
    <x v="0"/>
    <s v="Career Essentials: Getting Started with Your Professional Journey"/>
    <s v="Course"/>
    <d v="2024-06-29T18:52:39"/>
    <s v="SAHITHI"/>
    <d v="1999-05-14T00:00:00"/>
    <s v="Female"/>
    <s v="United States"/>
    <s v="Amrita School of Engineering"/>
    <s v="Computer Science"/>
    <d v="2024-11-03T12:01:49"/>
    <s v="Started"/>
    <n v="1080"/>
    <d v="2023-03-18T18:09:12"/>
    <d v="2022-03-11T18:30:39"/>
    <n v="25"/>
    <n v="0"/>
    <x v="0"/>
    <x v="10"/>
    <n v="1"/>
    <x v="3"/>
    <n v="11"/>
    <n v="841.01527777777778"/>
    <n v="-371.98510416666659"/>
    <n v="1"/>
    <s v="United States"/>
    <n v="1385"/>
    <x v="3"/>
    <x v="1"/>
  </r>
  <r>
    <d v="2023-10-09T20:06:26"/>
    <x v="0"/>
    <s v="Career Essentials: Getting Started with Your Professional Journey"/>
    <s v="Course"/>
    <d v="2024-06-29T18:52:39"/>
    <s v="Priya"/>
    <d v="1999-05-05T00:00:00"/>
    <s v="Female"/>
    <s v="India"/>
    <s v="swarnandhra  institute of engineering and technology"/>
    <s v="Computer Science"/>
    <d v="2024-11-03T12:01:49"/>
    <s v="Team Allocated"/>
    <n v="1070"/>
    <d v="2023-09-22T03:30:40"/>
    <d v="2022-03-11T18:30:39"/>
    <n v="25"/>
    <n v="0"/>
    <x v="0"/>
    <x v="2"/>
    <n v="3"/>
    <x v="6"/>
    <n v="38"/>
    <n v="841.01527777777778"/>
    <n v="-559.37501157407405"/>
    <n v="1"/>
    <s v="India"/>
    <n v="1385"/>
    <x v="2"/>
    <x v="0"/>
  </r>
  <r>
    <d v="2023-01-05T18:45:19"/>
    <x v="0"/>
    <s v="Career Essentials: Getting Started with Your Professional Journey"/>
    <s v="Course"/>
    <d v="2024-06-29T18:52:39"/>
    <s v="Asad Ali"/>
    <d v="1997-04-08T00:00:00"/>
    <s v="Male"/>
    <s v="Pakistan"/>
    <s v="Karachi Institute of Economics and Technology"/>
    <s v="Aeronautics"/>
    <d v="2024-11-03T12:01:49"/>
    <s v="Started"/>
    <n v="1080"/>
    <d v="2023-06-14T04:30:48"/>
    <d v="2022-03-11T18:30:39"/>
    <n v="27"/>
    <n v="159.40658564814811"/>
    <x v="0"/>
    <x v="0"/>
    <n v="2"/>
    <x v="0"/>
    <n v="24"/>
    <n v="841.01527777777778"/>
    <n v="-459.41677083333332"/>
    <n v="1"/>
    <s v="Pakistan"/>
    <n v="1385"/>
    <x v="0"/>
    <x v="0"/>
  </r>
  <r>
    <d v="2023-05-31T23:32:49"/>
    <x v="0"/>
    <s v="Career Essentials: Getting Started with Your Professional Journey"/>
    <s v="Course"/>
    <d v="2024-06-29T18:52:39"/>
    <s v="Samin Bin"/>
    <d v="1997-03-18T00:00:00"/>
    <s v="Male"/>
    <s v="Bangladesh"/>
    <s v="Illinois Institute of Technology"/>
    <s v="Artificial Intelligence"/>
    <d v="2024-11-03T12:01:49"/>
    <s v="Started"/>
    <n v="1080"/>
    <d v="2023-06-20T01:41:15"/>
    <d v="2022-03-11T18:30:39"/>
    <n v="27"/>
    <n v="19.089189814814819"/>
    <x v="0"/>
    <x v="0"/>
    <n v="2"/>
    <x v="5"/>
    <n v="25"/>
    <n v="841.01527777777778"/>
    <n v="-465.29902777777778"/>
    <n v="1"/>
    <s v="Other"/>
    <n v="1385"/>
    <x v="0"/>
    <x v="0"/>
  </r>
  <r>
    <d v="2023-03-29T02:56:37"/>
    <x v="0"/>
    <s v="Career Essentials: Getting Started with Your Professional Journey"/>
    <s v="Course"/>
    <d v="2024-06-29T18:52:39"/>
    <s v="Garima"/>
    <d v="2005-10-02T00:00:00"/>
    <s v="Female"/>
    <s v="India"/>
    <s v="TSS"/>
    <s v="Project Management"/>
    <d v="2024-11-03T12:01:49"/>
    <s v="Started"/>
    <n v="1080"/>
    <d v="2023-03-29T03:35:07"/>
    <d v="2022-03-11T18:30:39"/>
    <n v="19"/>
    <n v="2.673611111111111E-2"/>
    <x v="0"/>
    <x v="10"/>
    <n v="1"/>
    <x v="0"/>
    <n v="13"/>
    <n v="841.01527777777778"/>
    <n v="-382.37810185185191"/>
    <n v="1"/>
    <s v="India"/>
    <n v="1385"/>
    <x v="3"/>
    <x v="0"/>
  </r>
  <r>
    <d v="2023-07-17T23:42:04"/>
    <x v="0"/>
    <s v="Career Essentials: Getting Started with Your Professional Journey"/>
    <s v="Course"/>
    <d v="2024-06-29T18:52:39"/>
    <s v="Vikas Reddy"/>
    <d v="1999-05-06T00:00:00"/>
    <s v="Male"/>
    <s v="United States"/>
    <s v="Saint Louis University"/>
    <s v="Computer Science"/>
    <d v="2024-11-03T12:01:49"/>
    <s v="Team Allocated"/>
    <n v="1070"/>
    <d v="2023-07-18T21:42:26"/>
    <d v="2022-03-11T18:30:39"/>
    <n v="25"/>
    <n v="0.91692129629629626"/>
    <x v="0"/>
    <x v="4"/>
    <n v="3"/>
    <x v="5"/>
    <n v="29"/>
    <n v="841.01527777777778"/>
    <n v="-494.13318287037038"/>
    <n v="1"/>
    <s v="United States"/>
    <n v="1385"/>
    <x v="0"/>
    <x v="0"/>
  </r>
  <r>
    <d v="2023-11-02T05:28:24"/>
    <x v="0"/>
    <s v="Career Essentials: Getting Started with Your Professional Journey"/>
    <s v="Course"/>
    <d v="2024-06-29T18:52:39"/>
    <s v="Mary Madeleine"/>
    <d v="1998-08-18T00:00:00"/>
    <s v="Female"/>
    <s v="United States"/>
    <s v="Saint Louis University"/>
    <s v="Computer Science and Information Systems"/>
    <d v="2024-11-03T12:01:49"/>
    <s v="Started"/>
    <n v="1080"/>
    <d v="2023-02-24T23:12:29"/>
    <d v="2022-03-11T18:30:39"/>
    <n v="26"/>
    <n v="0"/>
    <x v="0"/>
    <x v="3"/>
    <n v="1"/>
    <x v="6"/>
    <n v="8"/>
    <n v="841.01527777777778"/>
    <n v="-350.19571759259259"/>
    <n v="1"/>
    <s v="United States"/>
    <n v="1385"/>
    <x v="1"/>
    <x v="0"/>
  </r>
  <r>
    <d v="2023-10-06T18:08:21"/>
    <x v="0"/>
    <s v="Career Essentials: Getting Started with Your Professional Journey"/>
    <s v="Course"/>
    <d v="2024-06-29T18:52:39"/>
    <s v="Shahriyar"/>
    <d v="2010-10-06T00:00:00"/>
    <s v="Male"/>
    <s v="Pakistan"/>
    <s v="Samnabad college"/>
    <s v="Education and Training"/>
    <d v="2024-11-03T12:01:49"/>
    <s v="Started"/>
    <n v="1080"/>
    <d v="2023-06-13T08:52:45"/>
    <d v="2022-03-11T18:30:39"/>
    <n v="14"/>
    <n v="0"/>
    <x v="0"/>
    <x v="0"/>
    <n v="2"/>
    <x v="5"/>
    <n v="24"/>
    <n v="841.01527777777778"/>
    <n v="-458.59868055555557"/>
    <n v="1"/>
    <s v="Pakistan"/>
    <n v="1385"/>
    <x v="0"/>
    <x v="0"/>
  </r>
  <r>
    <d v="2023-07-16T08:15:09"/>
    <x v="0"/>
    <s v="Career Essentials: Getting Started with Your Professional Journey"/>
    <s v="Course"/>
    <d v="2024-06-29T18:52:39"/>
    <s v="Muhammad Afzaal"/>
    <d v="1996-02-16T00:00:00"/>
    <s v="Male"/>
    <s v="Pakistan"/>
    <s v="Riphah International University Islamabad"/>
    <s v="Engineers Physics"/>
    <d v="2024-11-03T12:01:49"/>
    <s v="Team Allocated"/>
    <n v="1070"/>
    <d v="2023-07-16T08:26:34"/>
    <d v="2022-03-11T18:30:39"/>
    <n v="28"/>
    <n v="7.9282407407407409E-3"/>
    <x v="0"/>
    <x v="4"/>
    <n v="3"/>
    <x v="2"/>
    <n v="28"/>
    <n v="841.01527777777778"/>
    <n v="-491.58049768518521"/>
    <n v="1"/>
    <s v="Pakistan"/>
    <n v="1385"/>
    <x v="0"/>
    <x v="1"/>
  </r>
  <r>
    <d v="2023-04-21T15:16:32"/>
    <x v="0"/>
    <s v="Career Essentials: Getting Started with Your Professional Journey"/>
    <s v="Course"/>
    <d v="2024-06-29T18:52:39"/>
    <s v="Ahmed"/>
    <d v="1997-09-20T00:00:00"/>
    <s v="Male"/>
    <s v="Egypt"/>
    <s v="mansoura university"/>
    <s v="Other"/>
    <d v="2024-11-03T12:01:49"/>
    <s v="Started"/>
    <n v="1080"/>
    <d v="2023-04-21T15:32:06"/>
    <d v="2022-03-11T18:30:39"/>
    <n v="27"/>
    <n v="1.081018518518518E-2"/>
    <x v="0"/>
    <x v="7"/>
    <n v="2"/>
    <x v="6"/>
    <n v="16"/>
    <n v="841.01527777777778"/>
    <n v="-405.87600694444438"/>
    <n v="1"/>
    <s v="Other"/>
    <n v="1385"/>
    <x v="3"/>
    <x v="0"/>
  </r>
  <r>
    <d v="2023-06-01T07:50:57"/>
    <x v="0"/>
    <s v="Career Essentials: Getting Started with Your Professional Journey"/>
    <s v="Course"/>
    <d v="2024-06-29T18:52:39"/>
    <s v="Precious"/>
    <d v="1995-05-21T00:00:00"/>
    <s v="Male"/>
    <s v="Nigeria"/>
    <s v="university of Benin Edo State"/>
    <s v="Soil Science and Technology"/>
    <d v="2024-11-03T12:01:49"/>
    <s v="Started"/>
    <n v="1080"/>
    <d v="2023-09-01T20:08:56"/>
    <d v="2022-03-11T18:30:39"/>
    <n v="29"/>
    <n v="92.512488425925923"/>
    <x v="0"/>
    <x v="2"/>
    <n v="3"/>
    <x v="6"/>
    <n v="35"/>
    <n v="841.01527777777778"/>
    <n v="-539.0682523148148"/>
    <n v="1"/>
    <s v="Nigeria"/>
    <n v="1385"/>
    <x v="2"/>
    <x v="0"/>
  </r>
  <r>
    <d v="2023-07-20T15:22:09"/>
    <x v="0"/>
    <s v="Career Essentials: Getting Started with Your Professional Journey"/>
    <s v="Course"/>
    <d v="2024-06-29T18:52:39"/>
    <s v="Nujhat"/>
    <d v="2004-03-05T00:00:00"/>
    <s v="Female"/>
    <s v="United States"/>
    <s v="Illinois Institute of Technology"/>
    <s v="Computer Science"/>
    <d v="2024-11-03T12:01:49"/>
    <s v="Team Allocated"/>
    <n v="1070"/>
    <d v="2023-07-30T21:32:41"/>
    <d v="2022-03-11T18:30:39"/>
    <n v="20"/>
    <n v="10.257314814814819"/>
    <x v="0"/>
    <x v="4"/>
    <n v="3"/>
    <x v="2"/>
    <n v="30"/>
    <n v="841.01527777777778"/>
    <n v="-506.12641203703703"/>
    <n v="1"/>
    <s v="United States"/>
    <n v="1385"/>
    <x v="0"/>
    <x v="1"/>
  </r>
  <r>
    <d v="2023-08-06T23:46:41"/>
    <x v="0"/>
    <s v="Career Essentials: Getting Started with Your Professional Journey"/>
    <s v="Course"/>
    <d v="2024-06-29T18:52:39"/>
    <s v="Faith"/>
    <d v="2005-03-09T00:00:00"/>
    <s v="Female"/>
    <s v="Sierra Leone"/>
    <s v="Faith kargbo"/>
    <s v="Business"/>
    <d v="2024-11-03T12:01:49"/>
    <s v="Started"/>
    <n v="1080"/>
    <d v="2023-08-06T23:58:09"/>
    <d v="2022-03-11T18:30:39"/>
    <n v="19"/>
    <n v="7.9629629629629634E-3"/>
    <x v="0"/>
    <x v="9"/>
    <n v="3"/>
    <x v="2"/>
    <n v="31"/>
    <n v="841.01527777777778"/>
    <n v="-513.22743055555554"/>
    <n v="1"/>
    <s v="Other"/>
    <n v="1385"/>
    <x v="0"/>
    <x v="1"/>
  </r>
  <r>
    <d v="2023-01-13T19:16:42"/>
    <x v="0"/>
    <s v="Career Essentials: Getting Started with Your Professional Journey"/>
    <s v="Course"/>
    <d v="2024-06-29T18:52:39"/>
    <s v="Sagar Shekhargouda"/>
    <d v="1997-06-19T00:00:00"/>
    <s v="Male"/>
    <s v="United States"/>
    <s v="Illinois Institute of Technology"/>
    <s v="Computer Science"/>
    <d v="2024-11-03T12:01:49"/>
    <s v="Started"/>
    <n v="1080"/>
    <d v="2023-01-13T19:31:44"/>
    <d v="2022-03-11T18:30:39"/>
    <n v="27"/>
    <n v="1.043981481481481E-2"/>
    <x v="0"/>
    <x v="1"/>
    <n v="1"/>
    <x v="6"/>
    <n v="2"/>
    <n v="841.01527777777778"/>
    <n v="-308.04241898148149"/>
    <n v="1"/>
    <s v="United States"/>
    <n v="1385"/>
    <x v="1"/>
    <x v="0"/>
  </r>
  <r>
    <d v="2023-08-25T20:50:17"/>
    <x v="0"/>
    <s v="Career Essentials: Getting Started with Your Professional Journey"/>
    <s v="Course"/>
    <d v="2024-06-29T18:52:39"/>
    <s v="Vinay"/>
    <d v="1999-02-06T00:00:00"/>
    <s v="Male"/>
    <s v="United States"/>
    <s v="Saint Louis University"/>
    <s v="Artificial Intelligence"/>
    <d v="2024-11-03T12:01:49"/>
    <s v="Team Allocated"/>
    <n v="1070"/>
    <d v="2023-08-25T21:09:16"/>
    <d v="2022-03-11T18:30:39"/>
    <n v="25"/>
    <n v="1.3182870370370371E-2"/>
    <x v="0"/>
    <x v="9"/>
    <n v="3"/>
    <x v="6"/>
    <n v="34"/>
    <n v="841.01527777777778"/>
    <n v="-532.11015046296291"/>
    <n v="1"/>
    <s v="United States"/>
    <n v="1385"/>
    <x v="0"/>
    <x v="0"/>
  </r>
  <r>
    <d v="2023-07-17T13:56:04"/>
    <x v="0"/>
    <s v="Career Essentials: Getting Started with Your Professional Journey"/>
    <s v="Course"/>
    <d v="2024-06-29T18:52:39"/>
    <s v="Gouri"/>
    <d v="2001-08-21T00:00:00"/>
    <s v="Female"/>
    <s v="India"/>
    <s v="Imarticus Learning"/>
    <s v="Data Analysis"/>
    <d v="2024-11-03T12:01:49"/>
    <s v="Team Allocated"/>
    <n v="1070"/>
    <d v="2023-07-17T15:20:28"/>
    <d v="2022-03-11T18:30:39"/>
    <n v="23"/>
    <n v="5.8611111111111107E-2"/>
    <x v="0"/>
    <x v="4"/>
    <n v="3"/>
    <x v="4"/>
    <n v="29"/>
    <n v="841.01527777777778"/>
    <n v="-492.86792824074081"/>
    <n v="1"/>
    <s v="India"/>
    <n v="1385"/>
    <x v="0"/>
    <x v="0"/>
  </r>
  <r>
    <d v="2023-04-04T10:51:22"/>
    <x v="0"/>
    <s v="Career Essentials: Getting Started with Your Professional Journey"/>
    <s v="Course"/>
    <d v="2024-06-29T18:52:39"/>
    <s v="Ernest"/>
    <d v="1989-04-07T00:00:00"/>
    <s v="Male"/>
    <s v="Nigeria"/>
    <s v="University Of Nigeria  Nsukka"/>
    <s v="Data Visualization"/>
    <d v="2024-11-03T12:01:49"/>
    <s v="Started"/>
    <n v="1080"/>
    <d v="2023-11-04T15:47:12"/>
    <d v="2022-03-11T18:30:39"/>
    <n v="35"/>
    <n v="214.20543981481481"/>
    <x v="0"/>
    <x v="11"/>
    <n v="4"/>
    <x v="3"/>
    <n v="44"/>
    <n v="841.01527777777778"/>
    <n v="-602.88649305555555"/>
    <n v="1"/>
    <s v="Nigeria"/>
    <n v="1385"/>
    <x v="2"/>
    <x v="1"/>
  </r>
  <r>
    <d v="2023-03-05T11:27:49"/>
    <x v="0"/>
    <s v="Career Essentials: Getting Started with Your Professional Journey"/>
    <s v="Course"/>
    <d v="2024-06-29T18:52:39"/>
    <s v="Shivani"/>
    <d v="1999-11-08T00:00:00"/>
    <s v="Female"/>
    <s v="India"/>
    <s v="D.Y. patil college"/>
    <s v="Computer Science"/>
    <d v="2024-11-03T12:01:49"/>
    <s v="Started"/>
    <n v="1080"/>
    <d v="2023-06-23T05:41:52"/>
    <d v="2022-03-11T18:30:39"/>
    <n v="25"/>
    <n v="109.7597569444444"/>
    <x v="0"/>
    <x v="0"/>
    <n v="2"/>
    <x v="6"/>
    <n v="25"/>
    <n v="841.01527777777778"/>
    <n v="-468.46612268518521"/>
    <n v="1"/>
    <s v="India"/>
    <n v="1385"/>
    <x v="0"/>
    <x v="0"/>
  </r>
  <r>
    <d v="2023-04-14T06:55:51"/>
    <x v="0"/>
    <s v="Career Essentials: Getting Started with Your Professional Journey"/>
    <s v="Course"/>
    <d v="2024-06-29T18:52:39"/>
    <s v="Manavkumar"/>
    <d v="2001-09-16T00:00:00"/>
    <s v="Male"/>
    <s v="India"/>
    <s v="Savitribai Phule Pune University"/>
    <s v="Computer Engineering"/>
    <d v="2024-11-03T12:01:49"/>
    <s v="Started"/>
    <n v="1080"/>
    <d v="2023-04-14T07:15:25"/>
    <d v="2022-03-11T18:30:39"/>
    <n v="23"/>
    <n v="1.358796296296296E-2"/>
    <x v="0"/>
    <x v="7"/>
    <n v="2"/>
    <x v="6"/>
    <n v="15"/>
    <n v="841.01527777777778"/>
    <n v="-398.53108796296289"/>
    <n v="1"/>
    <s v="India"/>
    <n v="1385"/>
    <x v="3"/>
    <x v="0"/>
  </r>
  <r>
    <d v="2023-04-28T04:34:33"/>
    <x v="0"/>
    <s v="Career Essentials: Getting Started with Your Professional Journey"/>
    <s v="Course"/>
    <d v="2024-06-29T18:52:39"/>
    <s v="Muhammad Faiq"/>
    <d v="2001-02-14T00:00:00"/>
    <s v="Male"/>
    <s v="Pakistan"/>
    <s v="Punjab college of science"/>
    <s v="Accounting and Finance"/>
    <d v="2024-11-03T12:01:49"/>
    <s v="Started"/>
    <n v="1080"/>
    <d v="2023-04-28T05:45:53"/>
    <d v="2022-03-11T18:30:39"/>
    <n v="23"/>
    <n v="4.9537037037037039E-2"/>
    <x v="0"/>
    <x v="7"/>
    <n v="2"/>
    <x v="6"/>
    <n v="17"/>
    <n v="841.01527777777778"/>
    <n v="-412.46891203703711"/>
    <n v="1"/>
    <s v="Pakistan"/>
    <n v="1385"/>
    <x v="3"/>
    <x v="0"/>
  </r>
  <r>
    <d v="2023-03-23T22:37:22"/>
    <x v="0"/>
    <s v="Career Essentials: Getting Started with Your Professional Journey"/>
    <s v="Course"/>
    <d v="2024-06-29T18:52:39"/>
    <s v="Precious"/>
    <d v="1990-08-04T00:00:00"/>
    <s v="Female"/>
    <s v="Nigeria"/>
    <s v="University of Calabar"/>
    <s v="Other"/>
    <d v="2024-11-03T12:01:49"/>
    <s v="Started"/>
    <n v="1080"/>
    <d v="2023-03-23T22:53:08"/>
    <d v="2022-03-11T18:30:39"/>
    <n v="34"/>
    <n v="1.0949074074074069E-2"/>
    <x v="0"/>
    <x v="10"/>
    <n v="1"/>
    <x v="1"/>
    <n v="12"/>
    <n v="841.01527777777778"/>
    <n v="-377.18228009259258"/>
    <n v="1"/>
    <s v="Nigeria"/>
    <n v="1385"/>
    <x v="3"/>
    <x v="0"/>
  </r>
  <r>
    <d v="2023-01-11T20:54:20"/>
    <x v="0"/>
    <s v="Career Essentials: Getting Started with Your Professional Journey"/>
    <s v="Course"/>
    <d v="2024-06-29T18:52:39"/>
    <s v="Christian Dodzi"/>
    <d v="1999-11-27T00:00:00"/>
    <s v="Male"/>
    <s v="Ghana"/>
    <s v="KNUST"/>
    <s v="Marketing"/>
    <d v="2024-11-03T12:01:49"/>
    <s v="Team Allocated"/>
    <n v="1070"/>
    <d v="2023-07-11T12:14:01"/>
    <d v="2022-03-11T18:30:39"/>
    <n v="25"/>
    <n v="180.63866898148149"/>
    <x v="0"/>
    <x v="4"/>
    <n v="3"/>
    <x v="5"/>
    <n v="28"/>
    <n v="841.01527777777778"/>
    <n v="-486.73844907407408"/>
    <n v="1"/>
    <s v="Ghana"/>
    <n v="1385"/>
    <x v="0"/>
    <x v="0"/>
  </r>
  <r>
    <d v="2023-06-03T09:39:43"/>
    <x v="0"/>
    <s v="Career Essentials: Getting Started with Your Professional Journey"/>
    <s v="Course"/>
    <d v="2024-06-29T18:52:39"/>
    <s v="Jin"/>
    <d v="2001-04-24T00:00:00"/>
    <s v="Male"/>
    <s v="China"/>
    <s v="长沙学院"/>
    <s v="No"/>
    <d v="2024-11-03T12:01:49"/>
    <s v="Started"/>
    <n v="1080"/>
    <d v="2023-10-04T05:45:19"/>
    <d v="2022-03-11T18:30:39"/>
    <n v="23"/>
    <n v="122.8372222222222"/>
    <x v="0"/>
    <x v="8"/>
    <n v="4"/>
    <x v="0"/>
    <n v="40"/>
    <n v="841.01527777777778"/>
    <n v="-571.46851851851852"/>
    <n v="1"/>
    <s v="Other"/>
    <n v="1385"/>
    <x v="2"/>
    <x v="0"/>
  </r>
  <r>
    <d v="2023-10-11T11:20:39"/>
    <x v="0"/>
    <s v="Career Essentials: Getting Started with Your Professional Journey"/>
    <s v="Course"/>
    <d v="2024-06-29T18:52:39"/>
    <s v="Akshat"/>
    <d v="2005-08-04T00:00:00"/>
    <s v="Male"/>
    <s v="India"/>
    <s v="SSCBS"/>
    <s v="Computer Science"/>
    <d v="2024-11-03T12:01:49"/>
    <s v="Team Allocated"/>
    <n v="1070"/>
    <d v="2023-11-24T08:21:48"/>
    <d v="2022-03-11T18:30:39"/>
    <n v="19"/>
    <n v="43.875798611111108"/>
    <x v="0"/>
    <x v="11"/>
    <n v="4"/>
    <x v="6"/>
    <n v="47"/>
    <n v="841.01527777777778"/>
    <n v="-622.57718750000004"/>
    <n v="1"/>
    <s v="India"/>
    <n v="1385"/>
    <x v="2"/>
    <x v="0"/>
  </r>
  <r>
    <d v="2023-05-21T14:36:17"/>
    <x v="0"/>
    <s v="Career Essentials: Getting Started with Your Professional Journey"/>
    <s v="Course"/>
    <d v="2024-06-29T18:52:39"/>
    <s v="Shobhit"/>
    <d v="2004-05-11T00:00:00"/>
    <s v="Male"/>
    <s v="India"/>
    <s v="St Thomas College"/>
    <s v="Other"/>
    <d v="2024-11-03T12:01:49"/>
    <s v="Started"/>
    <n v="1080"/>
    <d v="2023-03-06T22:40:04"/>
    <d v="2022-03-11T18:30:39"/>
    <n v="20"/>
    <n v="0"/>
    <x v="0"/>
    <x v="10"/>
    <n v="1"/>
    <x v="4"/>
    <n v="10"/>
    <n v="841.01527777777778"/>
    <n v="-360.1732060185185"/>
    <n v="1"/>
    <s v="India"/>
    <n v="1385"/>
    <x v="3"/>
    <x v="0"/>
  </r>
  <r>
    <d v="2023-04-23T16:52:31"/>
    <x v="0"/>
    <s v="Career Essentials: Getting Started with Your Professional Journey"/>
    <s v="Course"/>
    <d v="2024-06-29T18:52:39"/>
    <s v="Chandini"/>
    <d v="1999-09-06T00:00:00"/>
    <s v="Female"/>
    <s v="India"/>
    <s v="Marri Laxman reddy institute of pharmacy"/>
    <s v="Pharmacy and Pharmacology"/>
    <d v="2024-11-03T12:01:49"/>
    <s v="Team Allocated"/>
    <n v="1070"/>
    <d v="2023-11-27T02:49:45"/>
    <d v="2022-03-11T18:30:39"/>
    <n v="25"/>
    <n v="217.41474537037041"/>
    <x v="0"/>
    <x v="11"/>
    <n v="4"/>
    <x v="4"/>
    <n v="48"/>
    <n v="841.01527777777778"/>
    <n v="-625.34659722222227"/>
    <n v="1"/>
    <s v="India"/>
    <n v="1385"/>
    <x v="2"/>
    <x v="0"/>
  </r>
  <r>
    <d v="2023-05-01T16:33:15"/>
    <x v="0"/>
    <s v="Career Essentials: Getting Started with Your Professional Journey"/>
    <s v="Course"/>
    <d v="2024-06-29T18:52:39"/>
    <s v="Akhil"/>
    <d v="1998-02-12T00:00:00"/>
    <s v="Male"/>
    <s v="United States"/>
    <s v="Saint Louis University"/>
    <s v="Software Engineering"/>
    <d v="2024-11-03T12:01:49"/>
    <s v="Started"/>
    <n v="1080"/>
    <d v="2023-06-24T01:02:29"/>
    <d v="2022-03-11T18:30:39"/>
    <n v="26"/>
    <n v="53.353634259259259"/>
    <x v="0"/>
    <x v="0"/>
    <n v="2"/>
    <x v="3"/>
    <n v="25"/>
    <n v="841.01527777777778"/>
    <n v="-469.2721064814815"/>
    <n v="1"/>
    <s v="United States"/>
    <n v="1385"/>
    <x v="0"/>
    <x v="1"/>
  </r>
  <r>
    <d v="2023-06-13T11:44:23"/>
    <x v="0"/>
    <s v="Career Essentials: Getting Started with Your Professional Journey"/>
    <s v="Course"/>
    <d v="2024-06-29T18:52:39"/>
    <s v="Canice"/>
    <d v="1994-09-10T00:00:00"/>
    <s v="Male"/>
    <s v="Nigeria"/>
    <s v="FEDERAL UNIVERSITY OF TECHNOLOGY OWERRI"/>
    <s v="Public Health"/>
    <d v="2024-11-03T12:01:49"/>
    <s v="Started"/>
    <n v="1080"/>
    <d v="2023-06-19T14:44:36"/>
    <d v="2022-03-11T18:30:39"/>
    <n v="30"/>
    <n v="6.1251504629629627"/>
    <x v="0"/>
    <x v="0"/>
    <n v="2"/>
    <x v="4"/>
    <n v="25"/>
    <n v="841.01527777777778"/>
    <n v="-464.84302083333341"/>
    <n v="1"/>
    <s v="Nigeria"/>
    <n v="1385"/>
    <x v="0"/>
    <x v="0"/>
  </r>
  <r>
    <d v="2023-08-05T03:32:26"/>
    <x v="0"/>
    <s v="Career Essentials: Getting Started with Your Professional Journey"/>
    <s v="Course"/>
    <d v="2024-06-29T18:52:39"/>
    <s v="Pallavi"/>
    <d v="1999-06-21T00:00:00"/>
    <s v="Female"/>
    <s v="India"/>
    <s v="Sri Krishna Institute of Technology"/>
    <s v="Information technology"/>
    <d v="2024-11-03T12:01:49"/>
    <s v="Started"/>
    <n v="1080"/>
    <d v="2023-08-05T03:46:42"/>
    <d v="2022-03-11T18:30:39"/>
    <n v="25"/>
    <n v="9.9074074074074082E-3"/>
    <x v="0"/>
    <x v="9"/>
    <n v="3"/>
    <x v="3"/>
    <n v="31"/>
    <n v="841.01527777777778"/>
    <n v="-511.38614583333327"/>
    <n v="1"/>
    <s v="India"/>
    <n v="1385"/>
    <x v="0"/>
    <x v="1"/>
  </r>
  <r>
    <d v="2023-04-09T14:42:02"/>
    <x v="0"/>
    <s v="Career Essentials: Getting Started with Your Professional Journey"/>
    <s v="Course"/>
    <d v="2024-06-29T18:52:39"/>
    <s v="Sourav"/>
    <d v="2000-05-20T00:00:00"/>
    <s v="Male"/>
    <s v="India"/>
    <s v="Dhruba Chand Halder College"/>
    <s v="MBA"/>
    <d v="2024-11-03T12:01:49"/>
    <s v="Team Allocated"/>
    <n v="1070"/>
    <d v="2023-05-09T11:36:12"/>
    <d v="2022-03-11T18:30:39"/>
    <n v="24"/>
    <n v="29.870949074074069"/>
    <x v="0"/>
    <x v="5"/>
    <n v="2"/>
    <x v="5"/>
    <n v="19"/>
    <n v="841.01527777777778"/>
    <n v="-423.71218750000003"/>
    <n v="1"/>
    <s v="India"/>
    <n v="1385"/>
    <x v="3"/>
    <x v="0"/>
  </r>
  <r>
    <d v="2023-06-16T07:08:39"/>
    <x v="0"/>
    <s v="Career Essentials: Getting Started with Your Professional Journey"/>
    <s v="Course"/>
    <d v="2024-06-29T18:52:39"/>
    <s v="Tish Oriane"/>
    <d v="1993-04-10T00:00:00"/>
    <s v="Female"/>
    <s v="Ghana"/>
    <s v="International Open University"/>
    <s v="Psychology"/>
    <d v="2024-11-03T12:01:49"/>
    <s v="Team Allocated"/>
    <n v="1070"/>
    <d v="2023-12-27T10:32:36"/>
    <d v="2022-03-11T18:30:39"/>
    <n v="31"/>
    <n v="194.14163194444441"/>
    <x v="0"/>
    <x v="6"/>
    <n v="4"/>
    <x v="0"/>
    <n v="52"/>
    <n v="841.01527777777778"/>
    <n v="-655.66802083333334"/>
    <n v="1"/>
    <s v="Ghana"/>
    <n v="1385"/>
    <x v="1"/>
    <x v="0"/>
  </r>
  <r>
    <d v="2023-06-14T20:55:26"/>
    <x v="0"/>
    <s v="Career Essentials: Getting Started with Your Professional Journey"/>
    <s v="Course"/>
    <d v="2024-06-29T18:52:39"/>
    <s v="RS MASUD"/>
    <d v="2002-03-01T00:00:00"/>
    <s v="Male"/>
    <s v="Bangladesh"/>
    <s v="Azam khan govt Commerce College"/>
    <s v="Finance"/>
    <d v="2024-11-03T12:01:49"/>
    <s v="Started"/>
    <n v="1080"/>
    <d v="2023-06-14T21:00:46"/>
    <d v="2022-03-11T18:30:39"/>
    <n v="22"/>
    <n v="3.7037037037037038E-3"/>
    <x v="0"/>
    <x v="0"/>
    <n v="2"/>
    <x v="0"/>
    <n v="24"/>
    <n v="841.01527777777778"/>
    <n v="-460.10424768518521"/>
    <n v="1"/>
    <s v="Other"/>
    <n v="1385"/>
    <x v="0"/>
    <x v="0"/>
  </r>
  <r>
    <d v="2024-02-29T05:12:46"/>
    <x v="0"/>
    <s v="Career Essentials: Getting Started with Your Professional Journey"/>
    <s v="Course"/>
    <d v="2024-06-29T18:52:39"/>
    <s v="Neha"/>
    <d v="2003-02-23T00:00:00"/>
    <s v="Female"/>
    <s v="India"/>
    <s v="Kurukshetra university"/>
    <s v="Computer Science"/>
    <d v="2024-11-03T12:01:49"/>
    <s v="Waitlisted"/>
    <n v="1040"/>
    <d v="2024-02-29T09:42:21"/>
    <m/>
    <n v="21"/>
    <n v="0.18721064814814811"/>
    <x v="1"/>
    <x v="3"/>
    <n v="1"/>
    <x v="1"/>
    <n v="9"/>
    <m/>
    <m/>
    <n v="0"/>
    <s v="India"/>
    <n v="1385"/>
    <x v="1"/>
    <x v="0"/>
  </r>
  <r>
    <d v="2023-05-01T16:33:35"/>
    <x v="0"/>
    <s v="Career Essentials: Getting Started with Your Professional Journey"/>
    <s v="Course"/>
    <d v="2024-06-29T18:52:39"/>
    <s v="Harish Chary"/>
    <d v="1993-01-03T00:00:00"/>
    <s v="Male"/>
    <s v="India"/>
    <s v="Illinois Institute of Technology"/>
    <s v="Construction Engineering and Management"/>
    <d v="2024-11-03T12:01:49"/>
    <s v="Started"/>
    <n v="1080"/>
    <d v="2022-12-20T06:19:31"/>
    <d v="2022-03-11T18:30:39"/>
    <n v="31"/>
    <n v="0"/>
    <x v="2"/>
    <x v="6"/>
    <n v="4"/>
    <x v="5"/>
    <n v="51"/>
    <n v="841.01527777777778"/>
    <n v="-283.49226851851847"/>
    <n v="1"/>
    <s v="India"/>
    <n v="1385"/>
    <x v="1"/>
    <x v="0"/>
  </r>
  <r>
    <m/>
    <x v="0"/>
    <s v="Career Essentials: Getting Started with Your Professional Journey"/>
    <s v="Course"/>
    <d v="2024-06-29T18:52:39"/>
    <s v="Mahaboob Pasha"/>
    <d v="1999-01-22T00:00:00"/>
    <s v="Male"/>
    <s v="United States"/>
    <s v="Saint Louis University"/>
    <s v="Software Engineering"/>
    <d v="2024-11-03T12:01:49"/>
    <s v="Team Allocated"/>
    <n v="1070"/>
    <d v="2023-08-18T03:39:34"/>
    <d v="2022-03-11T18:30:39"/>
    <n v="25"/>
    <m/>
    <x v="0"/>
    <x v="9"/>
    <n v="3"/>
    <x v="6"/>
    <n v="33"/>
    <n v="841.01527777777778"/>
    <n v="-524.38119212962965"/>
    <n v="1"/>
    <s v="United States"/>
    <n v="1385"/>
    <x v="0"/>
    <x v="0"/>
  </r>
  <r>
    <d v="2023-06-06T05:09:21"/>
    <x v="0"/>
    <s v="Career Essentials: Getting Started with Your Professional Journey"/>
    <s v="Course"/>
    <d v="2024-06-29T18:52:39"/>
    <s v="Keshav Raj"/>
    <d v="1994-10-08T00:00:00"/>
    <s v="Male"/>
    <s v="Mauritius"/>
    <s v="Illinois Institute of Technology"/>
    <s v="Electrical and Electronic Engineering"/>
    <d v="2024-11-03T12:01:49"/>
    <s v="Started"/>
    <n v="1080"/>
    <d v="2023-06-06T17:59:39"/>
    <d v="2022-03-11T18:30:39"/>
    <n v="30"/>
    <n v="0.53493055555555558"/>
    <x v="0"/>
    <x v="0"/>
    <n v="2"/>
    <x v="5"/>
    <n v="23"/>
    <n v="841.01527777777778"/>
    <n v="-451.97847222222219"/>
    <n v="1"/>
    <s v="Other"/>
    <n v="1385"/>
    <x v="0"/>
    <x v="0"/>
  </r>
  <r>
    <d v="2023-04-06T04:51:57"/>
    <x v="0"/>
    <s v="Career Essentials: Getting Started with Your Professional Journey"/>
    <s v="Course"/>
    <d v="2024-06-29T18:52:39"/>
    <s v="Sreenija"/>
    <d v="2000-11-10T00:00:00"/>
    <s v="Female"/>
    <s v="India"/>
    <s v="Kakatiya University"/>
    <s v="Computer Science and Information Systems"/>
    <d v="2024-11-03T12:01:49"/>
    <s v="Started"/>
    <n v="1080"/>
    <d v="2023-04-06T05:32:34"/>
    <d v="2022-03-11T18:30:39"/>
    <n v="24"/>
    <n v="2.8206018518518519E-2"/>
    <x v="0"/>
    <x v="7"/>
    <n v="2"/>
    <x v="1"/>
    <n v="14"/>
    <n v="841.01527777777778"/>
    <n v="-390.45966435185193"/>
    <n v="1"/>
    <s v="India"/>
    <n v="1385"/>
    <x v="3"/>
    <x v="0"/>
  </r>
  <r>
    <d v="2023-04-05T05:57:12"/>
    <x v="0"/>
    <s v="Career Essentials: Getting Started with Your Professional Journey"/>
    <s v="Course"/>
    <d v="2024-06-29T18:52:39"/>
    <s v="Varun"/>
    <d v="2002-10-08T00:00:00"/>
    <s v="Male"/>
    <s v="India"/>
    <s v="Illinois Institute of Technology"/>
    <s v="Computer Science"/>
    <d v="2024-11-03T12:01:49"/>
    <s v="Started"/>
    <n v="1080"/>
    <d v="2023-04-05T06:53:47"/>
    <d v="2022-03-11T18:30:39"/>
    <n v="22"/>
    <n v="3.9293981481481478E-2"/>
    <x v="0"/>
    <x v="7"/>
    <n v="2"/>
    <x v="0"/>
    <n v="14"/>
    <n v="841.01527777777778"/>
    <n v="-389.5160648148148"/>
    <n v="1"/>
    <s v="India"/>
    <n v="1385"/>
    <x v="3"/>
    <x v="0"/>
  </r>
  <r>
    <d v="2023-06-16T15:54:21"/>
    <x v="0"/>
    <s v="Career Essentials: Getting Started with Your Professional Journey"/>
    <s v="Course"/>
    <d v="2024-06-29T18:52:39"/>
    <s v="Akshay"/>
    <d v="1997-12-05T00:00:00"/>
    <s v="Male"/>
    <s v="United States"/>
    <s v="Saint Louis University"/>
    <s v="Public Health"/>
    <d v="2024-11-03T12:01:49"/>
    <s v="Started"/>
    <n v="1080"/>
    <d v="2023-06-20T02:51:01"/>
    <d v="2022-03-11T18:30:39"/>
    <n v="27"/>
    <n v="3.456018518518519"/>
    <x v="0"/>
    <x v="0"/>
    <n v="2"/>
    <x v="5"/>
    <n v="25"/>
    <n v="841.01527777777778"/>
    <n v="-465.34747685185192"/>
    <n v="1"/>
    <s v="United States"/>
    <n v="1385"/>
    <x v="0"/>
    <x v="0"/>
  </r>
  <r>
    <d v="2023-05-31T21:52:59"/>
    <x v="0"/>
    <s v="Career Essentials: Getting Started with Your Professional Journey"/>
    <s v="Course"/>
    <d v="2024-06-29T18:52:39"/>
    <s v="Manoj"/>
    <d v="2001-12-20T00:00:00"/>
    <s v="Male"/>
    <s v="India"/>
    <s v="Centre of excellence sanjauli"/>
    <s v="Communication and Media Studies"/>
    <d v="2024-11-03T12:01:49"/>
    <s v="Started"/>
    <n v="1080"/>
    <d v="2023-05-31T22:27:07"/>
    <d v="2022-03-11T18:30:39"/>
    <n v="23"/>
    <n v="2.3703703703703699E-2"/>
    <x v="0"/>
    <x v="5"/>
    <n v="2"/>
    <x v="0"/>
    <n v="22"/>
    <n v="841.01527777777778"/>
    <n v="-446.16421296296289"/>
    <n v="1"/>
    <s v="India"/>
    <n v="1385"/>
    <x v="3"/>
    <x v="0"/>
  </r>
  <r>
    <d v="2023-07-28T11:01:45"/>
    <x v="0"/>
    <s v="Career Essentials: Getting Started with Your Professional Journey"/>
    <s v="Course"/>
    <d v="2024-06-29T18:52:39"/>
    <s v="Christina"/>
    <d v="2000-10-10T00:00:00"/>
    <s v="Female"/>
    <s v="Ethiopia"/>
    <s v="Addis Ababa University"/>
    <s v="Economics"/>
    <d v="2024-11-03T12:01:49"/>
    <s v="Team Allocated"/>
    <n v="1070"/>
    <d v="2023-08-29T12:42:02"/>
    <d v="2022-03-11T18:30:39"/>
    <n v="24"/>
    <n v="32.069641203703704"/>
    <x v="0"/>
    <x v="9"/>
    <n v="3"/>
    <x v="5"/>
    <n v="35"/>
    <n v="841.01527777777778"/>
    <n v="-535.75790509259264"/>
    <n v="1"/>
    <s v="Other"/>
    <n v="1385"/>
    <x v="0"/>
    <x v="0"/>
  </r>
  <r>
    <d v="2023-05-01T16:33:15"/>
    <x v="0"/>
    <s v="Career Essentials: Getting Started with Your Professional Journey"/>
    <s v="Course"/>
    <d v="2024-06-29T18:52:39"/>
    <s v="Kumar"/>
    <d v="1999-10-11T00:00:00"/>
    <s v="Male"/>
    <s v="India"/>
    <s v="Gudlavalleru engineering college"/>
    <s v="Computer Science"/>
    <d v="2024-11-03T12:01:49"/>
    <s v="Started"/>
    <n v="1080"/>
    <d v="2023-04-25T17:40:25"/>
    <d v="2022-03-11T18:30:39"/>
    <n v="25"/>
    <n v="0"/>
    <x v="0"/>
    <x v="7"/>
    <n v="2"/>
    <x v="5"/>
    <n v="17"/>
    <n v="841.01527777777778"/>
    <n v="-409.96511574074071"/>
    <n v="1"/>
    <s v="India"/>
    <n v="1385"/>
    <x v="3"/>
    <x v="0"/>
  </r>
  <r>
    <d v="2023-06-13T15:37:18"/>
    <x v="0"/>
    <s v="Career Essentials: Getting Started with Your Professional Journey"/>
    <s v="Course"/>
    <d v="2024-06-29T18:52:39"/>
    <s v="Mohamed"/>
    <d v="1996-03-13T00:00:00"/>
    <s v="Male"/>
    <s v="Egypt"/>
    <s v="German university in cairo"/>
    <s v="Civil Engineering"/>
    <d v="2024-11-03T12:01:49"/>
    <s v="Started"/>
    <n v="1080"/>
    <d v="2023-06-13T16:23:09"/>
    <d v="2022-03-11T18:30:39"/>
    <n v="28"/>
    <n v="3.184027777777778E-2"/>
    <x v="0"/>
    <x v="0"/>
    <n v="2"/>
    <x v="5"/>
    <n v="24"/>
    <n v="841.01527777777778"/>
    <n v="-458.91145833333331"/>
    <n v="1"/>
    <s v="Other"/>
    <n v="1385"/>
    <x v="0"/>
    <x v="0"/>
  </r>
  <r>
    <d v="2023-08-29T02:18:53"/>
    <x v="0"/>
    <s v="Career Essentials: Getting Started with Your Professional Journey"/>
    <s v="Course"/>
    <d v="2024-06-29T18:52:39"/>
    <s v="Saikeerthana"/>
    <d v="2000-08-31T00:00:00"/>
    <s v="Female"/>
    <s v="United States"/>
    <s v="Kakatiya Institute of Technology"/>
    <s v="Information Systems"/>
    <d v="2024-11-03T12:01:49"/>
    <s v="Team Allocated"/>
    <n v="1070"/>
    <d v="2024-01-27T03:28:21"/>
    <d v="2022-03-11T18:30:39"/>
    <n v="24"/>
    <n v="151.04824074074071"/>
    <x v="1"/>
    <x v="1"/>
    <n v="1"/>
    <x v="3"/>
    <n v="4"/>
    <n v="841.01527777777778"/>
    <n v="-686.37340277777776"/>
    <n v="1"/>
    <s v="United States"/>
    <n v="1385"/>
    <x v="1"/>
    <x v="1"/>
  </r>
  <r>
    <d v="2023-05-10T02:13:33"/>
    <x v="0"/>
    <s v="Career Essentials: Getting Started with Your Professional Journey"/>
    <s v="Course"/>
    <d v="2024-06-29T18:52:39"/>
    <s v="Sai Spandana"/>
    <d v="1999-11-15T00:00:00"/>
    <s v="Female"/>
    <s v="United States"/>
    <s v="Saint Louis University"/>
    <s v="Information Systems"/>
    <d v="2024-11-03T12:01:49"/>
    <s v="Team Allocated"/>
    <n v="1070"/>
    <d v="2023-05-10T03:26:21"/>
    <d v="2022-03-11T18:30:39"/>
    <n v="25"/>
    <n v="5.0555555555555548E-2"/>
    <x v="0"/>
    <x v="5"/>
    <n v="2"/>
    <x v="0"/>
    <n v="19"/>
    <n v="841.01527777777778"/>
    <n v="-424.37201388888889"/>
    <n v="1"/>
    <s v="United States"/>
    <n v="1385"/>
    <x v="3"/>
    <x v="0"/>
  </r>
  <r>
    <d v="2023-04-08T16:55:17"/>
    <x v="0"/>
    <s v="Career Essentials: Getting Started with Your Professional Journey"/>
    <s v="Course"/>
    <d v="2024-06-29T18:52:39"/>
    <s v="Archana Reddy"/>
    <d v="1998-08-08T00:00:00"/>
    <s v="Female"/>
    <s v="United States"/>
    <s v="IIT Chicago"/>
    <s v="Information Technology and Management"/>
    <d v="2024-11-03T12:01:49"/>
    <s v="Team Allocated"/>
    <n v="1070"/>
    <d v="2023-01-12T17:55:05"/>
    <d v="2022-03-11T18:30:39"/>
    <n v="26"/>
    <n v="0"/>
    <x v="0"/>
    <x v="1"/>
    <n v="1"/>
    <x v="1"/>
    <n v="2"/>
    <n v="841.01527777777778"/>
    <n v="-306.97530092592592"/>
    <n v="1"/>
    <s v="United States"/>
    <n v="1385"/>
    <x v="1"/>
    <x v="0"/>
  </r>
  <r>
    <d v="2023-09-07T08:44:00"/>
    <x v="0"/>
    <s v="Career Essentials: Getting Started with Your Professional Journey"/>
    <s v="Course"/>
    <d v="2024-06-29T18:52:39"/>
    <s v="Sailaja Vatsalya"/>
    <d v="1991-10-08T00:00:00"/>
    <s v="Female"/>
    <s v="United States"/>
    <s v="Saint Louis University"/>
    <s v="Health Data Science"/>
    <d v="2024-11-03T12:01:49"/>
    <s v="Team Allocated"/>
    <n v="1070"/>
    <d v="2023-12-22T23:16:05"/>
    <d v="2022-03-11T18:30:39"/>
    <n v="33"/>
    <n v="106.6056134259259"/>
    <x v="0"/>
    <x v="6"/>
    <n v="4"/>
    <x v="6"/>
    <n v="51"/>
    <n v="841.01527777777778"/>
    <n v="-651.19821759259264"/>
    <n v="1"/>
    <s v="United States"/>
    <n v="1385"/>
    <x v="1"/>
    <x v="0"/>
  </r>
  <r>
    <d v="2023-03-24T20:01:05"/>
    <x v="0"/>
    <s v="Career Essentials: Getting Started with Your Professional Journey"/>
    <s v="Course"/>
    <d v="2024-06-29T18:52:39"/>
    <s v="Muneer"/>
    <d v="2003-09-10T00:00:00"/>
    <s v="Male"/>
    <s v="Pakistan"/>
    <s v="the islamia university of bhwalpur"/>
    <s v="Bs Forestry and Wildlife Management"/>
    <d v="2024-11-03T12:01:49"/>
    <s v="Started"/>
    <n v="1080"/>
    <d v="2023-03-24T20:26:45"/>
    <d v="2022-03-11T18:30:39"/>
    <n v="21"/>
    <n v="1.7824074074074079E-2"/>
    <x v="0"/>
    <x v="10"/>
    <n v="1"/>
    <x v="6"/>
    <n v="12"/>
    <n v="841.01527777777778"/>
    <n v="-378.080625"/>
    <n v="1"/>
    <s v="Pakistan"/>
    <n v="1385"/>
    <x v="3"/>
    <x v="0"/>
  </r>
  <r>
    <d v="2023-09-23T05:39:30"/>
    <x v="0"/>
    <s v="Career Essentials: Getting Started with Your Professional Journey"/>
    <s v="Course"/>
    <d v="2024-06-29T18:52:39"/>
    <s v="Sindhuja"/>
    <d v="2000-08-19T00:00:00"/>
    <s v="Female"/>
    <s v="United States"/>
    <s v="Saint Louis University"/>
    <s v="Computer Science and Information Systems"/>
    <d v="2024-11-03T12:01:49"/>
    <s v="Team Allocated"/>
    <n v="1070"/>
    <d v="2023-09-25T04:09:24"/>
    <d v="2022-03-11T18:30:39"/>
    <n v="24"/>
    <n v="1.937430555555556"/>
    <x v="0"/>
    <x v="2"/>
    <n v="3"/>
    <x v="4"/>
    <n v="39"/>
    <n v="841.01527777777778"/>
    <n v="-562.40190972222217"/>
    <n v="1"/>
    <s v="United States"/>
    <n v="1385"/>
    <x v="2"/>
    <x v="0"/>
  </r>
  <r>
    <d v="2023-08-17T03:37:31"/>
    <x v="0"/>
    <s v="Career Essentials: Getting Started with Your Professional Journey"/>
    <s v="Course"/>
    <d v="2024-06-29T18:52:39"/>
    <s v="podupati"/>
    <d v="1999-04-07T00:00:00"/>
    <s v="Male"/>
    <s v="United States"/>
    <s v="Nalla narsimha Reddy group of institutions"/>
    <s v="Computer Information Systems"/>
    <d v="2024-11-03T12:01:49"/>
    <s v="Team Allocated"/>
    <n v="1070"/>
    <d v="2023-08-23T16:10:51"/>
    <d v="2022-03-11T18:30:39"/>
    <n v="25"/>
    <n v="6.5231481481481479"/>
    <x v="0"/>
    <x v="9"/>
    <n v="3"/>
    <x v="0"/>
    <n v="34"/>
    <n v="841.01527777777778"/>
    <n v="-529.90291666666667"/>
    <n v="1"/>
    <s v="United States"/>
    <n v="1385"/>
    <x v="0"/>
    <x v="0"/>
  </r>
  <r>
    <d v="2023-08-13T17:34:37"/>
    <x v="0"/>
    <s v="Career Essentials: Getting Started with Your Professional Journey"/>
    <s v="Course"/>
    <d v="2024-06-29T18:52:39"/>
    <s v="Shivani"/>
    <d v="2004-12-06T00:00:00"/>
    <s v="Female"/>
    <s v="India"/>
    <s v="Vels Institute of Science and technology"/>
    <s v="Biomedical Engineering"/>
    <d v="2024-11-03T12:01:49"/>
    <s v="Team Allocated"/>
    <n v="1070"/>
    <d v="2023-09-28T15:20:26"/>
    <d v="2022-03-11T18:30:39"/>
    <n v="20"/>
    <n v="45.90681712962963"/>
    <x v="0"/>
    <x v="2"/>
    <n v="3"/>
    <x v="1"/>
    <n v="39"/>
    <n v="841.01527777777778"/>
    <n v="-565.86790509259254"/>
    <n v="1"/>
    <s v="India"/>
    <n v="1385"/>
    <x v="2"/>
    <x v="0"/>
  </r>
  <r>
    <d v="2023-06-16T02:10:51"/>
    <x v="0"/>
    <s v="Career Essentials: Getting Started with Your Professional Journey"/>
    <s v="Course"/>
    <d v="2024-06-29T18:52:39"/>
    <s v="Prachi"/>
    <d v="1998-07-28T00:00:00"/>
    <s v="Female"/>
    <s v="India"/>
    <s v="Sardar Patel University"/>
    <s v="Medical Laboratory"/>
    <d v="2024-11-03T12:01:49"/>
    <s v="Started"/>
    <n v="1080"/>
    <d v="2023-06-16T02:19:07"/>
    <d v="2022-03-11T18:30:39"/>
    <n v="26"/>
    <n v="5.7407407407407407E-3"/>
    <x v="0"/>
    <x v="0"/>
    <n v="2"/>
    <x v="6"/>
    <n v="24"/>
    <n v="841.01527777777778"/>
    <n v="-461.32532407407399"/>
    <n v="1"/>
    <s v="India"/>
    <n v="1385"/>
    <x v="0"/>
    <x v="0"/>
  </r>
  <r>
    <d v="2024-11-01T21:36:05"/>
    <x v="0"/>
    <s v="Career Essentials: Getting Started with Your Professional Journey"/>
    <s v="Course"/>
    <d v="2024-06-29T18:52:39"/>
    <s v="Ashish"/>
    <d v="2001-02-19T00:00:00"/>
    <s v="Male"/>
    <s v="United States"/>
    <s v="Saint Louis University"/>
    <s v="Analytics"/>
    <d v="2024-11-03T12:01:49"/>
    <s v="Team Allocated"/>
    <n v="1070"/>
    <d v="2024-09-02T18:30:02"/>
    <d v="2022-03-11T18:30:39"/>
    <n v="23"/>
    <n v="0"/>
    <x v="1"/>
    <x v="2"/>
    <n v="3"/>
    <x v="4"/>
    <n v="36"/>
    <n v="841.01527777777778"/>
    <n v="-905.99957175925931"/>
    <n v="1"/>
    <s v="United States"/>
    <n v="1385"/>
    <x v="2"/>
    <x v="0"/>
  </r>
  <r>
    <d v="2023-05-01T16:32:31"/>
    <x v="0"/>
    <s v="Career Essentials: Getting Started with Your Professional Journey"/>
    <s v="Course"/>
    <d v="2024-06-29T18:52:39"/>
    <s v="Navnath3Test3"/>
    <d v="2019-01-04T00:00:00"/>
    <s v="Male"/>
    <s v="India"/>
    <s v="aa"/>
    <s v="Aa"/>
    <d v="2024-11-03T12:01:49"/>
    <s v="Withdraw"/>
    <n v="1110"/>
    <d v="2022-11-30T12:03:00"/>
    <m/>
    <n v="5"/>
    <n v="0"/>
    <x v="2"/>
    <x v="11"/>
    <n v="4"/>
    <x v="0"/>
    <n v="48"/>
    <m/>
    <m/>
    <n v="0"/>
    <s v="India"/>
    <n v="1385"/>
    <x v="2"/>
    <x v="0"/>
  </r>
  <r>
    <d v="2023-06-15T04:12:24"/>
    <x v="0"/>
    <s v="Career Essentials: Getting Started with Your Professional Journey"/>
    <s v="Course"/>
    <d v="2024-06-29T18:52:39"/>
    <s v="Samir kumar"/>
    <d v="2003-02-23T00:00:00"/>
    <s v="Male"/>
    <s v="India"/>
    <s v="Technocrats Institute of Technology Excellence"/>
    <s v="Computer Science and Engineering"/>
    <d v="2024-11-03T12:01:49"/>
    <s v="Started"/>
    <n v="1080"/>
    <d v="2023-06-15T05:42:33"/>
    <d v="2022-03-11T18:30:39"/>
    <n v="21"/>
    <n v="6.2604166666666669E-2"/>
    <x v="0"/>
    <x v="0"/>
    <n v="2"/>
    <x v="1"/>
    <n v="24"/>
    <n v="841.01527777777778"/>
    <n v="-460.46659722222222"/>
    <n v="1"/>
    <s v="India"/>
    <n v="1385"/>
    <x v="0"/>
    <x v="0"/>
  </r>
  <r>
    <d v="2024-01-19T02:41:00"/>
    <x v="0"/>
    <s v="Career Essentials: Getting Started with Your Professional Journey"/>
    <s v="Course"/>
    <d v="2024-06-29T18:52:39"/>
    <s v="Rakesh"/>
    <d v="2002-05-21T00:00:00"/>
    <s v="Male"/>
    <s v="United States"/>
    <s v="Saint Louis University"/>
    <s v="Information Systems"/>
    <d v="2024-11-03T12:01:49"/>
    <s v="Team Allocated"/>
    <n v="1070"/>
    <d v="2024-01-20T17:36:31"/>
    <d v="2022-03-11T18:30:39"/>
    <n v="22"/>
    <n v="1.621886574074074"/>
    <x v="1"/>
    <x v="1"/>
    <n v="1"/>
    <x v="3"/>
    <n v="3"/>
    <n v="841.01527777777778"/>
    <n v="-679.96240740740745"/>
    <n v="1"/>
    <s v="United States"/>
    <n v="1385"/>
    <x v="1"/>
    <x v="1"/>
  </r>
  <r>
    <d v="2023-05-01T16:33:24"/>
    <x v="0"/>
    <s v="Career Essentials: Getting Started with Your Professional Journey"/>
    <s v="Course"/>
    <d v="2024-06-29T18:52:39"/>
    <s v="PRIYANKA"/>
    <d v="1997-09-07T00:00:00"/>
    <s v="Female"/>
    <s v="India"/>
    <s v="Vignana jyothi Institute of arts and sciences"/>
    <s v="Business Analytics"/>
    <d v="2024-11-03T12:01:49"/>
    <s v="Started"/>
    <n v="1080"/>
    <d v="2022-10-11T09:27:51"/>
    <d v="2022-03-11T18:30:39"/>
    <n v="27"/>
    <n v="0"/>
    <x v="2"/>
    <x v="8"/>
    <n v="4"/>
    <x v="5"/>
    <n v="41"/>
    <n v="841.01527777777778"/>
    <n v="-213.6230555555556"/>
    <n v="1"/>
    <s v="India"/>
    <n v="1385"/>
    <x v="2"/>
    <x v="0"/>
  </r>
  <r>
    <d v="2024-02-22T11:06:20"/>
    <x v="0"/>
    <s v="Career Essentials: Getting Started with Your Professional Journey"/>
    <s v="Course"/>
    <d v="2024-06-29T18:52:39"/>
    <s v="Kshitij"/>
    <d v="2002-03-06T00:00:00"/>
    <s v="Male"/>
    <s v="India"/>
    <s v="Savitribai Phule Pune University"/>
    <s v="Computer Engineering"/>
    <d v="2024-11-03T12:01:49"/>
    <s v="Team Allocated"/>
    <n v="1070"/>
    <d v="2024-02-22T11:19:06"/>
    <d v="2022-03-11T18:30:39"/>
    <n v="22"/>
    <n v="8.86574074074074E-3"/>
    <x v="1"/>
    <x v="3"/>
    <n v="1"/>
    <x v="1"/>
    <n v="8"/>
    <n v="841.01527777777778"/>
    <n v="-712.7003125"/>
    <n v="1"/>
    <s v="India"/>
    <n v="1385"/>
    <x v="1"/>
    <x v="0"/>
  </r>
  <r>
    <d v="2023-04-23T03:56:59"/>
    <x v="0"/>
    <s v="Career Essentials: Getting Started with Your Professional Journey"/>
    <s v="Course"/>
    <d v="2024-06-29T18:52:39"/>
    <s v="Yashasvi"/>
    <d v="2001-01-21T00:00:00"/>
    <s v="Female"/>
    <s v="India"/>
    <s v="Bhilai Institute of Technology Durg"/>
    <s v="Computer Science and Engineering"/>
    <d v="2024-11-03T12:01:49"/>
    <s v="Started"/>
    <n v="1080"/>
    <d v="2023-04-23T06:40:11"/>
    <d v="2022-03-11T18:30:39"/>
    <n v="23"/>
    <n v="0.1133333333333333"/>
    <x v="0"/>
    <x v="7"/>
    <n v="2"/>
    <x v="2"/>
    <n v="16"/>
    <n v="841.01527777777778"/>
    <n v="-407.50662037037029"/>
    <n v="1"/>
    <s v="India"/>
    <n v="1385"/>
    <x v="3"/>
    <x v="1"/>
  </r>
  <r>
    <d v="2023-07-25T09:37:41"/>
    <x v="0"/>
    <s v="Career Essentials: Getting Started with Your Professional Journey"/>
    <s v="Course"/>
    <d v="2024-06-29T18:52:39"/>
    <s v="SAISIVA VIDYASAGAR"/>
    <d v="1998-11-25T00:00:00"/>
    <s v="Male"/>
    <s v="India"/>
    <s v="University of exeter"/>
    <s v="International Business Management"/>
    <d v="2024-11-03T12:01:49"/>
    <s v="Withdraw"/>
    <n v="1110"/>
    <d v="2023-07-30T23:44:31"/>
    <d v="2022-03-11T18:30:39"/>
    <n v="26"/>
    <n v="5.5880787037037036"/>
    <x v="0"/>
    <x v="4"/>
    <n v="3"/>
    <x v="2"/>
    <n v="30"/>
    <n v="841.01527777777778"/>
    <n v="-506.21796296296299"/>
    <n v="0"/>
    <s v="India"/>
    <n v="1385"/>
    <x v="0"/>
    <x v="1"/>
  </r>
  <r>
    <d v="2023-12-05T16:31:45"/>
    <x v="0"/>
    <s v="Career Essentials: Getting Started with Your Professional Journey"/>
    <s v="Course"/>
    <d v="2024-06-29T18:52:39"/>
    <s v="Ravali"/>
    <d v="2001-02-11T00:00:00"/>
    <s v="Female"/>
    <s v="India"/>
    <s v="Saint Louis University"/>
    <s v="Computer Science"/>
    <d v="2024-11-03T12:01:49"/>
    <s v="Team Allocated"/>
    <n v="1070"/>
    <d v="2023-05-10T05:18:18"/>
    <d v="2022-03-11T18:30:39"/>
    <n v="23"/>
    <n v="0"/>
    <x v="0"/>
    <x v="5"/>
    <n v="2"/>
    <x v="0"/>
    <n v="19"/>
    <n v="841.01527777777778"/>
    <n v="-424.44975694444452"/>
    <n v="1"/>
    <s v="India"/>
    <n v="1385"/>
    <x v="3"/>
    <x v="0"/>
  </r>
  <r>
    <d v="2023-06-15T18:11:11"/>
    <x v="0"/>
    <s v="Career Essentials: Getting Started with Your Professional Journey"/>
    <s v="Course"/>
    <d v="2024-06-29T18:52:39"/>
    <s v="Luqman"/>
    <d v="1997-10-06T00:00:00"/>
    <s v="Male"/>
    <s v="Pakistan"/>
    <s v="The Institute Of Chartered Accountants of Pakistan"/>
    <s v="Accounting and Finance"/>
    <d v="2024-11-03T12:01:49"/>
    <s v="Started"/>
    <n v="1080"/>
    <d v="2023-06-07T13:41:45"/>
    <d v="2022-03-11T18:30:39"/>
    <n v="27"/>
    <n v="0"/>
    <x v="0"/>
    <x v="0"/>
    <n v="2"/>
    <x v="0"/>
    <n v="23"/>
    <n v="841.01527777777778"/>
    <n v="-452.799375"/>
    <n v="1"/>
    <s v="Pakistan"/>
    <n v="1385"/>
    <x v="0"/>
    <x v="0"/>
  </r>
  <r>
    <d v="2023-06-26T11:05:52"/>
    <x v="0"/>
    <s v="Career Essentials: Getting Started with Your Professional Journey"/>
    <s v="Course"/>
    <d v="2024-06-29T18:52:39"/>
    <s v="Tanveer"/>
    <d v="1991-05-18T00:00:00"/>
    <s v="Male"/>
    <s v="Pakistan"/>
    <s v="Hailey College of Banking and Finance  University of the Punjab"/>
    <s v="MBA"/>
    <d v="2024-11-03T12:01:49"/>
    <s v="Started"/>
    <n v="1080"/>
    <d v="2023-06-26T11:35:15"/>
    <d v="2022-03-11T18:30:39"/>
    <n v="33"/>
    <n v="2.0405092592592589E-2"/>
    <x v="0"/>
    <x v="0"/>
    <n v="2"/>
    <x v="4"/>
    <n v="26"/>
    <n v="841.01527777777778"/>
    <n v="-471.7115277777778"/>
    <n v="1"/>
    <s v="Pakistan"/>
    <n v="1385"/>
    <x v="0"/>
    <x v="0"/>
  </r>
  <r>
    <d v="2023-08-21T09:22:33"/>
    <x v="0"/>
    <s v="Career Essentials: Getting Started with Your Professional Journey"/>
    <s v="Course"/>
    <d v="2024-06-29T18:52:39"/>
    <s v="Yussif"/>
    <d v="1999-04-06T00:00:00"/>
    <s v="Male"/>
    <s v="Ghana"/>
    <s v="Accra technical university"/>
    <s v="Computer Science"/>
    <d v="2024-11-03T12:01:49"/>
    <s v="Team Allocated"/>
    <n v="1070"/>
    <d v="2023-09-25T09:54:05"/>
    <d v="2022-03-11T18:30:39"/>
    <n v="25"/>
    <n v="35.021898148148153"/>
    <x v="0"/>
    <x v="2"/>
    <n v="3"/>
    <x v="4"/>
    <n v="39"/>
    <n v="841.01527777777778"/>
    <n v="-562.64127314814812"/>
    <n v="1"/>
    <s v="Ghana"/>
    <n v="1385"/>
    <x v="2"/>
    <x v="0"/>
  </r>
  <r>
    <d v="2024-02-23T23:00:07"/>
    <x v="0"/>
    <s v="Career Essentials: Getting Started with Your Professional Journey"/>
    <s v="Course"/>
    <d v="2024-06-29T18:52:39"/>
    <s v="Sai Ramya"/>
    <d v="2002-06-20T00:00:00"/>
    <s v="Female"/>
    <s v="United States"/>
    <s v="Saint Louis University"/>
    <s v="Computer Science"/>
    <d v="2024-11-03T12:01:49"/>
    <s v="Waitlisted"/>
    <n v="1040"/>
    <d v="2024-02-23T23:38:08"/>
    <m/>
    <n v="22"/>
    <n v="2.6400462962962959E-2"/>
    <x v="1"/>
    <x v="3"/>
    <n v="1"/>
    <x v="6"/>
    <n v="8"/>
    <m/>
    <m/>
    <n v="0"/>
    <s v="United States"/>
    <n v="1385"/>
    <x v="1"/>
    <x v="0"/>
  </r>
  <r>
    <d v="2023-05-19T14:44:23"/>
    <x v="0"/>
    <s v="Career Essentials: Getting Started with Your Professional Journey"/>
    <s v="Course"/>
    <d v="2024-06-29T18:52:39"/>
    <s v="Amulya"/>
    <d v="1992-08-06T00:00:00"/>
    <s v="Female"/>
    <s v="United States"/>
    <s v="Saint Louis University"/>
    <s v="Information Systems"/>
    <d v="2024-11-03T12:01:49"/>
    <s v="Team Allocated"/>
    <n v="1070"/>
    <d v="2024-11-02T23:40:59"/>
    <d v="2022-03-11T18:30:39"/>
    <n v="32"/>
    <n v="533.3726388888889"/>
    <x v="1"/>
    <x v="11"/>
    <n v="4"/>
    <x v="3"/>
    <n v="44"/>
    <n v="841.01527777777778"/>
    <n v="-967.21550925925931"/>
    <n v="1"/>
    <s v="United States"/>
    <n v="1385"/>
    <x v="2"/>
    <x v="1"/>
  </r>
  <r>
    <d v="2024-08-02T12:53:27"/>
    <x v="0"/>
    <s v="Career Essentials: Getting Started with Your Professional Journey"/>
    <s v="Course"/>
    <d v="2024-06-29T18:52:39"/>
    <s v="Oluwatobi"/>
    <d v="1998-03-08T00:00:00"/>
    <s v="Male"/>
    <s v="Nigeria"/>
    <s v="Saint Louis University"/>
    <s v="MBA"/>
    <d v="2024-11-03T12:01:49"/>
    <s v="Team Allocated"/>
    <n v="1070"/>
    <d v="2024-08-02T13:02:00"/>
    <d v="2022-03-11T18:30:39"/>
    <n v="26"/>
    <n v="5.9375000000000001E-3"/>
    <x v="1"/>
    <x v="9"/>
    <n v="3"/>
    <x v="6"/>
    <n v="31"/>
    <n v="841.01527777777778"/>
    <n v="-874.77177083333333"/>
    <n v="1"/>
    <s v="Nigeria"/>
    <n v="1385"/>
    <x v="0"/>
    <x v="0"/>
  </r>
  <r>
    <d v="2023-06-16T18:42:54"/>
    <x v="0"/>
    <s v="Career Essentials: Getting Started with Your Professional Journey"/>
    <s v="Course"/>
    <d v="2024-06-29T18:52:39"/>
    <s v="Aditya"/>
    <d v="2003-05-13T00:00:00"/>
    <s v="Male"/>
    <s v="India"/>
    <s v="Kalinga institute of industrial technology"/>
    <s v="Computer Science"/>
    <d v="2024-11-03T12:01:49"/>
    <s v="Team Allocated"/>
    <n v="1070"/>
    <d v="2023-07-14T18:33:12"/>
    <d v="2022-03-11T18:30:39"/>
    <n v="21"/>
    <n v="27.99326388888889"/>
    <x v="0"/>
    <x v="4"/>
    <n v="3"/>
    <x v="6"/>
    <n v="28"/>
    <n v="841.01527777777778"/>
    <n v="-490.00177083333341"/>
    <n v="1"/>
    <s v="India"/>
    <n v="1385"/>
    <x v="0"/>
    <x v="0"/>
  </r>
  <r>
    <d v="2024-10-03T20:03:16"/>
    <x v="0"/>
    <s v="Career Essentials: Getting Started with Your Professional Journey"/>
    <s v="Course"/>
    <d v="2024-06-29T18:52:39"/>
    <s v="Sravani"/>
    <d v="2001-10-06T00:00:00"/>
    <s v="Female"/>
    <s v="United States"/>
    <s v="Saint Louis University"/>
    <s v="Information Systems"/>
    <d v="2024-11-03T12:01:49"/>
    <s v="Waitlisted"/>
    <n v="1040"/>
    <d v="2024-10-03T20:49:00"/>
    <m/>
    <n v="23"/>
    <n v="3.1759259259259258E-2"/>
    <x v="1"/>
    <x v="8"/>
    <n v="4"/>
    <x v="1"/>
    <n v="40"/>
    <m/>
    <m/>
    <n v="0"/>
    <s v="United States"/>
    <n v="1385"/>
    <x v="2"/>
    <x v="0"/>
  </r>
  <r>
    <d v="2023-07-06T14:14:39"/>
    <x v="0"/>
    <s v="Career Essentials: Getting Started with Your Professional Journey"/>
    <s v="Course"/>
    <d v="2024-06-29T18:52:39"/>
    <s v="Drishti"/>
    <d v="2008-05-02T00:00:00"/>
    <s v="Female"/>
    <s v="India"/>
    <s v="Dyal Singh Public School"/>
    <s v="Cyber Security"/>
    <d v="2024-11-03T12:01:49"/>
    <s v="Started"/>
    <n v="1080"/>
    <d v="2023-06-27T04:35:20"/>
    <d v="2022-03-11T18:30:39"/>
    <n v="16"/>
    <n v="0"/>
    <x v="0"/>
    <x v="0"/>
    <n v="2"/>
    <x v="5"/>
    <n v="26"/>
    <n v="841.01527777777778"/>
    <n v="-472.41991898148149"/>
    <n v="1"/>
    <s v="India"/>
    <n v="1385"/>
    <x v="0"/>
    <x v="0"/>
  </r>
  <r>
    <d v="2023-07-21T07:37:30"/>
    <x v="0"/>
    <s v="Career Essentials: Getting Started with Your Professional Journey"/>
    <s v="Course"/>
    <d v="2024-06-29T18:52:39"/>
    <s v="Bhargavi"/>
    <d v="2002-05-29T00:00:00"/>
    <s v="Female"/>
    <s v="United States"/>
    <s v="Saint Louis University"/>
    <s v="Information Systems"/>
    <d v="2024-11-03T12:01:49"/>
    <s v="Team Allocated"/>
    <n v="1070"/>
    <d v="2023-09-09T05:37:53"/>
    <d v="2022-03-11T18:30:39"/>
    <n v="22"/>
    <n v="49.916932870370367"/>
    <x v="0"/>
    <x v="2"/>
    <n v="3"/>
    <x v="3"/>
    <n v="36"/>
    <n v="841.01527777777778"/>
    <n v="-546.46335648148147"/>
    <n v="1"/>
    <s v="United States"/>
    <n v="1385"/>
    <x v="2"/>
    <x v="1"/>
  </r>
  <r>
    <d v="2023-06-14T06:48:21"/>
    <x v="0"/>
    <s v="Career Essentials: Getting Started with Your Professional Journey"/>
    <s v="Course"/>
    <d v="2024-06-29T18:52:39"/>
    <s v="ANEEQA"/>
    <d v="2001-06-18T00:00:00"/>
    <s v="Female"/>
    <s v="Pakistan"/>
    <s v="Jinnah University For Women"/>
    <s v="Software Engineering"/>
    <d v="2024-11-03T12:01:49"/>
    <s v="Started"/>
    <n v="1080"/>
    <d v="2023-06-14T06:55:38"/>
    <d v="2022-03-11T18:30:39"/>
    <n v="23"/>
    <n v="5.0578703703703714E-3"/>
    <x v="0"/>
    <x v="0"/>
    <n v="2"/>
    <x v="0"/>
    <n v="24"/>
    <n v="841.01527777777778"/>
    <n v="-459.51734953703698"/>
    <n v="1"/>
    <s v="Pakistan"/>
    <n v="1385"/>
    <x v="0"/>
    <x v="0"/>
  </r>
  <r>
    <d v="2023-10-06T10:12:44"/>
    <x v="0"/>
    <s v="Career Essentials: Getting Started with Your Professional Journey"/>
    <s v="Course"/>
    <d v="2024-06-29T18:52:39"/>
    <s v="Mamatha"/>
    <d v="1998-09-12T00:00:00"/>
    <s v="Female"/>
    <s v="India"/>
    <s v="Sreenivasa institute of technology and management studies"/>
    <s v="Computer Science and Information Systems"/>
    <d v="2024-11-03T12:01:49"/>
    <s v="Started"/>
    <n v="1080"/>
    <d v="2023-10-06T10:18:26"/>
    <d v="2022-03-11T18:30:39"/>
    <n v="26"/>
    <n v="3.9583333333333337E-3"/>
    <x v="0"/>
    <x v="8"/>
    <n v="4"/>
    <x v="6"/>
    <n v="40"/>
    <n v="841.01527777777778"/>
    <n v="-573.65818287037041"/>
    <n v="1"/>
    <s v="India"/>
    <n v="1385"/>
    <x v="2"/>
    <x v="0"/>
  </r>
  <r>
    <d v="2024-02-19T02:13:03"/>
    <x v="0"/>
    <s v="Career Essentials: Getting Started with Your Professional Journey"/>
    <s v="Course"/>
    <d v="2024-06-29T18:52:39"/>
    <s v="Satya Sudha"/>
    <d v="1998-08-09T00:00:00"/>
    <s v="Female"/>
    <s v="United States"/>
    <s v="Saint Louis University"/>
    <s v="Health Data Science"/>
    <d v="2024-11-03T12:01:49"/>
    <s v="Team Allocated"/>
    <n v="1070"/>
    <d v="2024-02-19T02:24:31"/>
    <d v="2022-03-11T18:30:39"/>
    <n v="26"/>
    <n v="7.9629629629629634E-3"/>
    <x v="1"/>
    <x v="3"/>
    <n v="1"/>
    <x v="4"/>
    <n v="8"/>
    <n v="841.01527777777778"/>
    <n v="-709.32907407407413"/>
    <n v="1"/>
    <s v="United States"/>
    <n v="1385"/>
    <x v="1"/>
    <x v="0"/>
  </r>
  <r>
    <d v="2024-08-02T02:30:09"/>
    <x v="0"/>
    <s v="Career Essentials: Getting Started with Your Professional Journey"/>
    <s v="Course"/>
    <d v="2024-06-29T18:52:39"/>
    <s v="Nagarjuna Reddy"/>
    <d v="2000-03-27T00:00:00"/>
    <s v="Male"/>
    <s v="United States"/>
    <s v="Saint Louis University"/>
    <s v="Cyber Security"/>
    <d v="2024-11-03T12:01:49"/>
    <s v="Team Allocated"/>
    <n v="1070"/>
    <d v="2024-08-02T02:46:40"/>
    <d v="2022-03-11T18:30:39"/>
    <n v="24"/>
    <n v="1.146990740740741E-2"/>
    <x v="1"/>
    <x v="9"/>
    <n v="3"/>
    <x v="6"/>
    <n v="31"/>
    <n v="841.01527777777778"/>
    <n v="-874.34445601851849"/>
    <n v="1"/>
    <s v="United States"/>
    <n v="1385"/>
    <x v="0"/>
    <x v="0"/>
  </r>
  <r>
    <d v="2023-04-29T15:45:05"/>
    <x v="0"/>
    <s v="Career Essentials: Getting Started with Your Professional Journey"/>
    <s v="Course"/>
    <d v="2024-06-29T18:52:39"/>
    <s v="Navya Deepika"/>
    <d v="2002-09-01T00:00:00"/>
    <s v="Female"/>
    <s v="India"/>
    <s v="Saint Louis University"/>
    <s v="Cyber Security"/>
    <d v="2024-11-03T12:01:49"/>
    <s v="Started"/>
    <n v="1080"/>
    <d v="2023-04-29T16:37:11"/>
    <d v="2022-03-11T18:30:39"/>
    <n v="22"/>
    <n v="3.6180555555555563E-2"/>
    <x v="0"/>
    <x v="7"/>
    <n v="2"/>
    <x v="3"/>
    <n v="17"/>
    <n v="841.01527777777778"/>
    <n v="-413.92120370370372"/>
    <n v="1"/>
    <s v="India"/>
    <n v="1385"/>
    <x v="3"/>
    <x v="1"/>
  </r>
  <r>
    <d v="2023-12-14T23:14:27"/>
    <x v="0"/>
    <s v="Career Essentials: Getting Started with Your Professional Journey"/>
    <s v="Course"/>
    <d v="2024-06-29T18:52:39"/>
    <s v="Manisha"/>
    <d v="2000-09-25T00:00:00"/>
    <s v="Female"/>
    <s v="United States"/>
    <s v="Saint Louis University"/>
    <s v="Information Systems"/>
    <d v="2024-11-03T12:01:49"/>
    <s v="Team Allocated"/>
    <n v="1070"/>
    <d v="2023-12-14T23:52:46"/>
    <d v="2022-03-11T18:30:39"/>
    <n v="24"/>
    <n v="2.6608796296296301E-2"/>
    <x v="0"/>
    <x v="6"/>
    <n v="4"/>
    <x v="1"/>
    <n v="50"/>
    <n v="841.01527777777778"/>
    <n v="-643.22369212962963"/>
    <n v="1"/>
    <s v="United States"/>
    <n v="1385"/>
    <x v="1"/>
    <x v="0"/>
  </r>
  <r>
    <d v="2023-05-30T19:21:16"/>
    <x v="0"/>
    <s v="Career Essentials: Getting Started with Your Professional Journey"/>
    <s v="Course"/>
    <d v="2024-06-29T18:52:39"/>
    <s v="Jamel"/>
    <d v="2004-10-09T00:00:00"/>
    <s v="Male"/>
    <s v="United States"/>
    <s v="Jennings Senior High"/>
    <s v="Psychology"/>
    <d v="2024-11-03T12:01:49"/>
    <s v="Started"/>
    <n v="1080"/>
    <d v="2023-05-31T12:39:31"/>
    <d v="2022-03-11T18:30:39"/>
    <n v="20"/>
    <n v="0.72100694444444446"/>
    <x v="0"/>
    <x v="5"/>
    <n v="2"/>
    <x v="0"/>
    <n v="22"/>
    <n v="841.01527777777778"/>
    <n v="-445.75615740740739"/>
    <n v="1"/>
    <s v="United States"/>
    <n v="1385"/>
    <x v="3"/>
    <x v="0"/>
  </r>
  <r>
    <d v="2023-12-09T03:43:36"/>
    <x v="0"/>
    <s v="Career Essentials: Getting Started with Your Professional Journey"/>
    <s v="Course"/>
    <d v="2024-06-29T18:52:39"/>
    <s v="Shiva Sai"/>
    <d v="2000-12-11T00:00:00"/>
    <s v="Male"/>
    <s v="United States"/>
    <s v="Saint Louis University"/>
    <s v="Information Science"/>
    <d v="2024-11-03T12:01:50"/>
    <s v="Team Allocated"/>
    <n v="1070"/>
    <d v="2023-12-09T03:58:05"/>
    <d v="2022-03-11T18:30:39"/>
    <n v="24"/>
    <n v="1.005787037037037E-2"/>
    <x v="0"/>
    <x v="6"/>
    <n v="4"/>
    <x v="3"/>
    <n v="49"/>
    <n v="841.01527777777778"/>
    <n v="-637.39405092592597"/>
    <n v="1"/>
    <s v="United States"/>
    <n v="1385"/>
    <x v="1"/>
    <x v="1"/>
  </r>
  <r>
    <d v="2023-06-25T15:14:25"/>
    <x v="0"/>
    <s v="Career Essentials: Getting Started with Your Professional Journey"/>
    <s v="Course"/>
    <d v="2024-06-29T18:52:39"/>
    <s v="Shreya"/>
    <d v="1997-05-29T00:00:00"/>
    <s v="Female"/>
    <s v="India"/>
    <s v="Saint Louis University"/>
    <s v="Health Data Science"/>
    <d v="2024-11-03T12:01:50"/>
    <s v="Started"/>
    <n v="1080"/>
    <d v="2023-06-25T16:26:42"/>
    <d v="2022-03-11T18:30:39"/>
    <n v="27"/>
    <n v="5.019675925925926E-2"/>
    <x v="0"/>
    <x v="0"/>
    <n v="2"/>
    <x v="2"/>
    <n v="25"/>
    <n v="841.01527777777778"/>
    <n v="-470.9139236111111"/>
    <n v="1"/>
    <s v="India"/>
    <n v="1385"/>
    <x v="0"/>
    <x v="1"/>
  </r>
  <r>
    <d v="2023-10-07T18:15:08"/>
    <x v="0"/>
    <s v="Career Essentials: Getting Started with Your Professional Journey"/>
    <s v="Course"/>
    <d v="2024-06-29T18:52:39"/>
    <s v="Sulov"/>
    <d v="2004-10-15T00:00:00"/>
    <s v="Male"/>
    <s v="Nepal"/>
    <s v="Daisy English Boarding Secondary School"/>
    <s v="Computer Science"/>
    <d v="2024-11-03T12:01:50"/>
    <s v="Team Allocated"/>
    <n v="1070"/>
    <d v="2023-11-07T09:41:50"/>
    <d v="2022-03-11T18:30:39"/>
    <n v="20"/>
    <n v="30.643541666666671"/>
    <x v="0"/>
    <x v="11"/>
    <n v="4"/>
    <x v="5"/>
    <n v="45"/>
    <n v="841.01527777777778"/>
    <n v="-605.63276620370368"/>
    <n v="1"/>
    <s v="Other"/>
    <n v="1385"/>
    <x v="2"/>
    <x v="0"/>
  </r>
  <r>
    <d v="2023-10-07T19:50:10"/>
    <x v="0"/>
    <s v="Career Essentials: Getting Started with Your Professional Journey"/>
    <s v="Course"/>
    <d v="2024-06-29T18:52:39"/>
    <s v="Akshay"/>
    <d v="1998-11-25T00:00:00"/>
    <s v="Male"/>
    <s v="India"/>
    <s v="ill"/>
    <s v="Data Visualization"/>
    <d v="2024-11-03T12:01:50"/>
    <s v="Team Allocated"/>
    <n v="1070"/>
    <d v="2023-09-26T17:35:23"/>
    <d v="2022-03-11T18:30:39"/>
    <n v="26"/>
    <n v="0"/>
    <x v="0"/>
    <x v="2"/>
    <n v="3"/>
    <x v="5"/>
    <n v="39"/>
    <n v="841.01527777777778"/>
    <n v="-563.96162037037038"/>
    <n v="1"/>
    <s v="India"/>
    <n v="1385"/>
    <x v="2"/>
    <x v="0"/>
  </r>
  <r>
    <d v="2023-05-15T17:01:03"/>
    <x v="0"/>
    <s v="Career Essentials: Getting Started with Your Professional Journey"/>
    <s v="Course"/>
    <d v="2024-06-29T18:52:39"/>
    <s v="Pasuvula"/>
    <d v="2001-05-17T00:00:00"/>
    <s v="Male"/>
    <s v="India"/>
    <s v="Madanapalle institute of technology and science"/>
    <s v="Electrical and Electronic Engineering"/>
    <d v="2024-11-03T12:01:50"/>
    <s v="Started"/>
    <n v="1080"/>
    <d v="2023-02-06T01:56:37"/>
    <d v="2022-03-11T18:30:39"/>
    <n v="23"/>
    <n v="0"/>
    <x v="0"/>
    <x v="3"/>
    <n v="1"/>
    <x v="4"/>
    <n v="6"/>
    <n v="841.01527777777778"/>
    <n v="-331.30969907407399"/>
    <n v="1"/>
    <s v="India"/>
    <n v="1385"/>
    <x v="1"/>
    <x v="0"/>
  </r>
  <r>
    <d v="2023-03-06T14:21:11"/>
    <x v="0"/>
    <s v="Career Essentials: Getting Started with Your Professional Journey"/>
    <s v="Course"/>
    <d v="2024-06-29T18:52:39"/>
    <s v="Preksha"/>
    <d v="2005-05-21T00:00:00"/>
    <s v="Female"/>
    <s v="India"/>
    <s v="SVSPS"/>
    <s v="Computer Science and Engineering"/>
    <d v="2024-11-03T12:01:50"/>
    <s v="Started"/>
    <n v="1080"/>
    <d v="2023-06-14T12:05:29"/>
    <d v="2022-03-11T18:30:39"/>
    <n v="19"/>
    <n v="99.905763888888885"/>
    <x v="0"/>
    <x v="0"/>
    <n v="2"/>
    <x v="0"/>
    <n v="24"/>
    <n v="841.01527777777778"/>
    <n v="-459.73252314814818"/>
    <n v="1"/>
    <s v="India"/>
    <n v="1385"/>
    <x v="0"/>
    <x v="0"/>
  </r>
  <r>
    <d v="2023-03-29T20:30:15"/>
    <x v="0"/>
    <s v="Career Essentials: Getting Started with Your Professional Journey"/>
    <s v="Course"/>
    <d v="2024-06-29T18:52:39"/>
    <s v="Albouchy"/>
    <d v="2003-07-19T00:00:00"/>
    <s v="Male"/>
    <s v="Tunisia"/>
    <s v="Université Centrale"/>
    <s v="Economics"/>
    <d v="2024-11-03T12:01:50"/>
    <s v="Started"/>
    <n v="1080"/>
    <d v="2023-02-04T01:54:17"/>
    <d v="2022-03-11T18:30:39"/>
    <n v="21"/>
    <n v="0"/>
    <x v="0"/>
    <x v="3"/>
    <n v="1"/>
    <x v="3"/>
    <n v="5"/>
    <n v="841.01527777777778"/>
    <n v="-329.3080787037037"/>
    <n v="1"/>
    <s v="Other"/>
    <n v="1385"/>
    <x v="1"/>
    <x v="1"/>
  </r>
  <r>
    <d v="2023-05-01T16:33:18"/>
    <x v="0"/>
    <s v="Career Essentials: Getting Started with Your Professional Journey"/>
    <s v="Course"/>
    <d v="2024-06-29T18:52:39"/>
    <s v="Onome"/>
    <d v="1987-11-30T00:00:00"/>
    <s v="Male"/>
    <s v="Nigeria"/>
    <s v="Igbinedion University Okada"/>
    <s v="Electrical and Electronic Engineering"/>
    <d v="2024-11-03T12:01:50"/>
    <s v="Started"/>
    <n v="1080"/>
    <d v="2022-10-31T21:37:49"/>
    <d v="2022-03-11T18:30:39"/>
    <n v="37"/>
    <n v="0"/>
    <x v="2"/>
    <x v="8"/>
    <n v="4"/>
    <x v="4"/>
    <n v="44"/>
    <n v="841.01527777777778"/>
    <n v="-234.12997685185189"/>
    <n v="1"/>
    <s v="Nigeria"/>
    <n v="1385"/>
    <x v="2"/>
    <x v="0"/>
  </r>
  <r>
    <d v="2023-05-08T20:27:18"/>
    <x v="0"/>
    <s v="Career Essentials: Getting Started with Your Professional Journey"/>
    <s v="Course"/>
    <d v="2024-06-29T18:52:39"/>
    <s v="Dev"/>
    <d v="2003-01-17T00:00:00"/>
    <s v="Male"/>
    <s v="India"/>
    <s v="Jagran college of arts sciences and Commerce"/>
    <s v="Other"/>
    <d v="2024-11-03T12:01:50"/>
    <s v="Team Allocated"/>
    <n v="1070"/>
    <d v="2023-06-08T05:32:38"/>
    <d v="2022-03-11T18:30:39"/>
    <n v="21"/>
    <n v="30.3787037037037"/>
    <x v="0"/>
    <x v="0"/>
    <n v="2"/>
    <x v="1"/>
    <n v="23"/>
    <n v="841.01527777777778"/>
    <n v="-453.45971064814808"/>
    <n v="1"/>
    <s v="India"/>
    <n v="1385"/>
    <x v="0"/>
    <x v="0"/>
  </r>
  <r>
    <d v="2023-06-05T13:52:39"/>
    <x v="0"/>
    <s v="Career Essentials: Getting Started with Your Professional Journey"/>
    <s v="Course"/>
    <d v="2024-06-29T18:52:39"/>
    <s v="Bhuvan Mulihithlu"/>
    <d v="1999-07-27T00:00:00"/>
    <s v="Male"/>
    <s v="India"/>
    <s v="NMAMIT"/>
    <s v="Electrical and Computer Engineering"/>
    <d v="2024-11-03T12:01:50"/>
    <s v="Team Allocated"/>
    <n v="1070"/>
    <d v="2023-08-14T06:29:43"/>
    <d v="2022-03-11T18:30:39"/>
    <n v="25"/>
    <n v="69.692407407407401"/>
    <x v="0"/>
    <x v="9"/>
    <n v="3"/>
    <x v="4"/>
    <n v="33"/>
    <n v="841.01527777777778"/>
    <n v="-520.49935185185188"/>
    <n v="1"/>
    <s v="India"/>
    <n v="1385"/>
    <x v="0"/>
    <x v="0"/>
  </r>
  <r>
    <d v="2023-01-18T10:03:50"/>
    <x v="0"/>
    <s v="Career Essentials: Getting Started with Your Professional Journey"/>
    <s v="Course"/>
    <d v="2024-06-29T18:52:39"/>
    <s v="Sanzhar"/>
    <d v="2005-12-30T00:00:00"/>
    <s v="Male"/>
    <s v="Kazakhstan"/>
    <s v="Gymnasium #132 (Almaty  KZ)"/>
    <s v="Computer Science"/>
    <d v="2024-11-03T12:01:50"/>
    <s v="Started"/>
    <n v="1080"/>
    <d v="2023-01-18T13:11:44"/>
    <d v="2022-03-11T18:30:39"/>
    <n v="19"/>
    <n v="0.13048611111111111"/>
    <x v="0"/>
    <x v="1"/>
    <n v="1"/>
    <x v="0"/>
    <n v="3"/>
    <n v="841.01527777777778"/>
    <n v="-312.77853009259258"/>
    <n v="1"/>
    <s v="Other"/>
    <n v="1385"/>
    <x v="1"/>
    <x v="0"/>
  </r>
  <r>
    <d v="2023-06-16T05:40:39"/>
    <x v="0"/>
    <s v="Career Essentials: Getting Started with Your Professional Journey"/>
    <s v="Course"/>
    <d v="2024-06-29T18:52:39"/>
    <s v="Chinonso"/>
    <d v="1993-11-20T00:00:00"/>
    <s v="Male"/>
    <s v="Nigeria"/>
    <s v="University of benin"/>
    <s v="Public Administration"/>
    <d v="2024-11-03T12:01:50"/>
    <s v="Started"/>
    <n v="1080"/>
    <d v="2023-06-16T18:52:54"/>
    <d v="2022-03-11T18:30:39"/>
    <n v="31"/>
    <n v="0.55017361111111107"/>
    <x v="0"/>
    <x v="0"/>
    <n v="2"/>
    <x v="6"/>
    <n v="24"/>
    <n v="841.01527777777778"/>
    <n v="-462.01545138888889"/>
    <n v="1"/>
    <s v="Nigeria"/>
    <n v="1385"/>
    <x v="0"/>
    <x v="0"/>
  </r>
  <r>
    <m/>
    <x v="0"/>
    <s v="Career Essentials: Getting Started with Your Professional Journey"/>
    <s v="Course"/>
    <d v="2024-06-29T18:52:39"/>
    <s v="Harsha Vardhan"/>
    <d v="2002-01-01T00:00:00"/>
    <s v="Male"/>
    <s v="United States"/>
    <s v="Saint Louis University"/>
    <s v="Information Science"/>
    <d v="2024-11-03T12:01:50"/>
    <s v="Team Allocated"/>
    <n v="1070"/>
    <d v="2024-12-02T18:19:08"/>
    <d v="2022-03-11T18:30:39"/>
    <n v="22"/>
    <m/>
    <x v="1"/>
    <x v="6"/>
    <n v="4"/>
    <x v="4"/>
    <n v="49"/>
    <n v="841.01527777777778"/>
    <n v="-996.99200231481484"/>
    <n v="1"/>
    <s v="United States"/>
    <n v="1385"/>
    <x v="1"/>
    <x v="0"/>
  </r>
  <r>
    <d v="2023-01-29T19:09:52"/>
    <x v="0"/>
    <s v="Career Essentials: Getting Started with Your Professional Journey"/>
    <s v="Course"/>
    <d v="2024-06-29T18:52:39"/>
    <s v="Akash"/>
    <d v="1998-08-02T00:00:00"/>
    <s v="Male"/>
    <s v="India"/>
    <s v="Mumbai University"/>
    <s v="Data Science and Artificial Intelligence"/>
    <d v="2024-11-03T12:01:50"/>
    <s v="Started"/>
    <n v="1080"/>
    <d v="2023-01-29T19:20:40"/>
    <d v="2022-03-11T18:30:39"/>
    <n v="26"/>
    <n v="7.4999999999999997E-3"/>
    <x v="0"/>
    <x v="1"/>
    <n v="1"/>
    <x v="2"/>
    <n v="4"/>
    <n v="841.01527777777778"/>
    <n v="-324.03473379629628"/>
    <n v="1"/>
    <s v="India"/>
    <n v="1385"/>
    <x v="1"/>
    <x v="1"/>
  </r>
  <r>
    <d v="2023-06-14T05:26:54"/>
    <x v="0"/>
    <s v="Career Essentials: Getting Started with Your Professional Journey"/>
    <s v="Course"/>
    <d v="2024-06-29T18:52:39"/>
    <s v="Maryjane"/>
    <d v="1997-08-20T00:00:00"/>
    <s v="Female"/>
    <s v="Nigeria"/>
    <s v="Rivers state University"/>
    <s v="Medical Laboratory Science"/>
    <d v="2024-11-03T12:01:50"/>
    <s v="Started"/>
    <n v="1080"/>
    <d v="2023-06-14T06:13:18"/>
    <d v="2022-03-11T18:30:39"/>
    <n v="27"/>
    <n v="3.2222222222222222E-2"/>
    <x v="0"/>
    <x v="0"/>
    <n v="2"/>
    <x v="0"/>
    <n v="24"/>
    <n v="841.01527777777778"/>
    <n v="-459.48795138888892"/>
    <n v="1"/>
    <s v="Nigeria"/>
    <n v="1385"/>
    <x v="0"/>
    <x v="0"/>
  </r>
  <r>
    <d v="2023-06-15T14:37:14"/>
    <x v="0"/>
    <s v="Career Essentials: Getting Started with Your Professional Journey"/>
    <s v="Course"/>
    <d v="2024-06-29T18:52:39"/>
    <s v="Chandradeep"/>
    <d v="1999-06-28T00:00:00"/>
    <s v="Male"/>
    <s v="India"/>
    <s v="Deenbandhu Chhotu Ram University of Science and Technology  Murthal"/>
    <s v="Other"/>
    <d v="2024-11-03T12:01:50"/>
    <s v="Started"/>
    <n v="1080"/>
    <d v="2023-06-15T14:58:26"/>
    <d v="2022-03-11T18:30:39"/>
    <n v="25"/>
    <n v="1.472222222222222E-2"/>
    <x v="0"/>
    <x v="0"/>
    <n v="2"/>
    <x v="1"/>
    <n v="24"/>
    <n v="841.01527777777778"/>
    <n v="-460.85262731481481"/>
    <n v="1"/>
    <s v="India"/>
    <n v="1385"/>
    <x v="0"/>
    <x v="0"/>
  </r>
  <r>
    <d v="2023-06-26T17:03:37"/>
    <x v="0"/>
    <s v="Career Essentials: Getting Started with Your Professional Journey"/>
    <s v="Course"/>
    <d v="2024-06-29T18:52:39"/>
    <s v="Saboo"/>
    <d v="2002-06-18T00:00:00"/>
    <s v="Male"/>
    <s v="India"/>
    <s v="Gulbarga College of pharmacy"/>
    <s v="Pharmacy and Pharmacology"/>
    <d v="2024-11-03T12:01:50"/>
    <s v="Started"/>
    <n v="1080"/>
    <d v="2023-06-26T17:38:35"/>
    <d v="2022-03-11T18:30:39"/>
    <n v="22"/>
    <n v="2.4282407407407409E-2"/>
    <x v="0"/>
    <x v="0"/>
    <n v="2"/>
    <x v="4"/>
    <n v="26"/>
    <n v="841.01527777777778"/>
    <n v="-471.96384259259258"/>
    <n v="1"/>
    <s v="India"/>
    <n v="1385"/>
    <x v="0"/>
    <x v="0"/>
  </r>
  <r>
    <d v="2023-10-06T05:47:46"/>
    <x v="0"/>
    <s v="Career Essentials: Getting Started with Your Professional Journey"/>
    <s v="Course"/>
    <d v="2024-06-29T18:52:39"/>
    <s v="Irshad"/>
    <d v="2001-03-30T00:00:00"/>
    <s v="Male"/>
    <s v="Pakistan"/>
    <s v="Abdul wali Khan university"/>
    <s v="Food Science"/>
    <d v="2024-11-03T12:01:50"/>
    <s v="Started"/>
    <n v="1080"/>
    <d v="2023-10-06T05:57:22"/>
    <d v="2022-03-11T18:30:39"/>
    <n v="23"/>
    <n v="6.6666666666666671E-3"/>
    <x v="0"/>
    <x v="8"/>
    <n v="4"/>
    <x v="6"/>
    <n v="40"/>
    <n v="841.01527777777778"/>
    <n v="-573.47688657407411"/>
    <n v="1"/>
    <s v="Pakistan"/>
    <n v="1385"/>
    <x v="2"/>
    <x v="0"/>
  </r>
  <r>
    <d v="2023-05-27T12:14:57"/>
    <x v="0"/>
    <s v="Career Essentials: Getting Started with Your Professional Journey"/>
    <s v="Course"/>
    <d v="2024-06-29T18:52:39"/>
    <s v="Charan"/>
    <d v="2004-09-07T00:00:00"/>
    <s v="Male"/>
    <s v="India"/>
    <s v="RR Institute of Technology"/>
    <s v="Electrical and Electronic Engineering"/>
    <d v="2024-11-03T12:01:50"/>
    <s v="Started"/>
    <n v="1080"/>
    <d v="2023-05-27T12:24:09"/>
    <d v="2022-03-11T18:30:39"/>
    <n v="20"/>
    <n v="6.3888888888888893E-3"/>
    <x v="0"/>
    <x v="5"/>
    <n v="2"/>
    <x v="3"/>
    <n v="21"/>
    <n v="841.01527777777778"/>
    <n v="-441.74548611111112"/>
    <n v="1"/>
    <s v="India"/>
    <n v="1385"/>
    <x v="3"/>
    <x v="1"/>
  </r>
  <r>
    <d v="2023-12-29T03:42:02"/>
    <x v="0"/>
    <s v="Career Essentials: Getting Started with Your Professional Journey"/>
    <s v="Course"/>
    <d v="2024-06-29T18:52:39"/>
    <s v="Tarannum Kausar Banu"/>
    <d v="1999-12-30T00:00:00"/>
    <s v="Female"/>
    <s v="United States"/>
    <s v="Saint Louis University"/>
    <s v="Health Data Science"/>
    <d v="2024-11-03T12:01:50"/>
    <s v="Team Allocated"/>
    <n v="1070"/>
    <d v="2024-05-01T01:28:00"/>
    <d v="2022-03-11T18:30:39"/>
    <n v="25"/>
    <n v="123.9069212962963"/>
    <x v="1"/>
    <x v="5"/>
    <n v="2"/>
    <x v="0"/>
    <n v="18"/>
    <n v="841.01527777777778"/>
    <n v="-781.28982638888886"/>
    <n v="1"/>
    <s v="United States"/>
    <n v="1385"/>
    <x v="3"/>
    <x v="0"/>
  </r>
  <r>
    <d v="2023-05-01T16:33:07"/>
    <x v="0"/>
    <s v="Career Essentials: Getting Started with Your Professional Journey"/>
    <s v="Course"/>
    <d v="2024-06-29T18:52:39"/>
    <s v="Hamza"/>
    <d v="1999-01-09T00:00:00"/>
    <s v="Male"/>
    <s v="Pakistan"/>
    <s v="sir syed university of engineering &amp; technology"/>
    <s v="Msc cyber forensics and security"/>
    <d v="2024-11-03T12:01:50"/>
    <s v="Started"/>
    <n v="1080"/>
    <d v="2022-10-14T18:35:50"/>
    <d v="2022-03-11T18:30:39"/>
    <n v="25"/>
    <n v="0"/>
    <x v="2"/>
    <x v="8"/>
    <n v="4"/>
    <x v="6"/>
    <n v="41"/>
    <n v="841.01527777777778"/>
    <n v="-217.00359953703699"/>
    <n v="1"/>
    <s v="Pakistan"/>
    <n v="1385"/>
    <x v="2"/>
    <x v="0"/>
  </r>
  <r>
    <d v="2023-02-16T20:19:43"/>
    <x v="0"/>
    <s v="Career Essentials: Getting Started with Your Professional Journey"/>
    <s v="Course"/>
    <d v="2024-06-29T18:52:39"/>
    <s v="Johana"/>
    <d v="2006-08-18T00:00:00"/>
    <s v="Female"/>
    <s v="Peru"/>
    <s v="Colegio Peruano Norteamericano Abraham Lincoln"/>
    <s v="Aerospace Engineering"/>
    <d v="2024-11-03T12:01:50"/>
    <s v="Started"/>
    <n v="1080"/>
    <d v="2023-02-16T21:22:34"/>
    <d v="2022-03-11T18:30:39"/>
    <n v="18"/>
    <n v="4.3645833333333342E-2"/>
    <x v="0"/>
    <x v="3"/>
    <n v="1"/>
    <x v="1"/>
    <n v="7"/>
    <n v="841.01527777777778"/>
    <n v="-342.1193865740741"/>
    <n v="1"/>
    <s v="Other"/>
    <n v="1385"/>
    <x v="1"/>
    <x v="0"/>
  </r>
  <r>
    <d v="2023-06-14T08:46:42"/>
    <x v="0"/>
    <s v="Career Essentials: Getting Started with Your Professional Journey"/>
    <s v="Course"/>
    <d v="2024-06-29T18:52:39"/>
    <s v="Arkaprava"/>
    <d v="2007-11-16T00:00:00"/>
    <s v="Male"/>
    <s v="India"/>
    <s v="St. Vincent High and Technical School"/>
    <s v="Computer Science"/>
    <d v="2024-11-03T12:01:50"/>
    <s v="Started"/>
    <n v="1080"/>
    <d v="2023-06-14T09:05:37"/>
    <d v="2022-03-11T18:30:39"/>
    <n v="17"/>
    <n v="1.313657407407407E-2"/>
    <x v="0"/>
    <x v="0"/>
    <n v="2"/>
    <x v="0"/>
    <n v="24"/>
    <n v="841.01527777777778"/>
    <n v="-459.60761574074081"/>
    <n v="1"/>
    <s v="India"/>
    <n v="1385"/>
    <x v="0"/>
    <x v="0"/>
  </r>
  <r>
    <d v="2023-01-07T11:41:59"/>
    <x v="0"/>
    <s v="Career Essentials: Getting Started with Your Professional Journey"/>
    <s v="Course"/>
    <d v="2024-06-29T18:52:39"/>
    <s v="Sowmya"/>
    <d v="2000-08-23T00:00:00"/>
    <s v="Female"/>
    <s v="India"/>
    <s v="JNTUACEK"/>
    <s v="Computer Science"/>
    <d v="2024-11-03T12:01:50"/>
    <s v="Started"/>
    <n v="1080"/>
    <d v="2023-01-07T11:50:35"/>
    <d v="2022-03-11T18:30:39"/>
    <n v="24"/>
    <n v="5.9722222222222234E-3"/>
    <x v="0"/>
    <x v="1"/>
    <n v="1"/>
    <x v="3"/>
    <n v="1"/>
    <n v="841.01527777777778"/>
    <n v="-301.72217592592591"/>
    <n v="1"/>
    <s v="India"/>
    <n v="1385"/>
    <x v="1"/>
    <x v="1"/>
  </r>
  <r>
    <d v="2023-06-29T04:01:06"/>
    <x v="0"/>
    <s v="Career Essentials: Getting Started with Your Professional Journey"/>
    <s v="Course"/>
    <d v="2024-06-29T18:52:39"/>
    <s v="Namo Bhavani"/>
    <d v="2000-01-30T00:00:00"/>
    <s v="Female"/>
    <s v="United States"/>
    <s v="Saint Louis University"/>
    <s v="Computer Science and Information Systems"/>
    <d v="2024-11-03T12:01:50"/>
    <s v="Team Allocated"/>
    <n v="1070"/>
    <d v="2023-02-08T23:36:16"/>
    <d v="2022-03-11T18:30:39"/>
    <n v="24"/>
    <n v="0"/>
    <x v="0"/>
    <x v="3"/>
    <n v="1"/>
    <x v="0"/>
    <n v="6"/>
    <n v="841.01527777777778"/>
    <n v="-334.21223379629629"/>
    <n v="1"/>
    <s v="United States"/>
    <n v="1385"/>
    <x v="1"/>
    <x v="0"/>
  </r>
  <r>
    <d v="2023-08-21T19:43:10"/>
    <x v="0"/>
    <s v="Career Essentials: Getting Started with Your Professional Journey"/>
    <s v="Course"/>
    <d v="2024-06-29T18:52:39"/>
    <s v="Pedda Naga Manikanta"/>
    <d v="1994-04-24T00:00:00"/>
    <s v="Male"/>
    <s v="United States"/>
    <s v="Saint Louis University"/>
    <s v="Public Health"/>
    <d v="2024-11-03T12:01:50"/>
    <s v="Withdraw"/>
    <n v="1110"/>
    <d v="2023-08-21T20:04:31"/>
    <d v="2022-03-11T18:30:39"/>
    <n v="30"/>
    <n v="1.4826388888888891E-2"/>
    <x v="0"/>
    <x v="9"/>
    <n v="3"/>
    <x v="4"/>
    <n v="34"/>
    <n v="841.01527777777778"/>
    <n v="-528.06518518518521"/>
    <n v="0"/>
    <s v="United States"/>
    <n v="1385"/>
    <x v="0"/>
    <x v="0"/>
  </r>
  <r>
    <d v="2023-03-09T16:50:02"/>
    <x v="0"/>
    <s v="Career Essentials: Getting Started with Your Professional Journey"/>
    <s v="Course"/>
    <d v="2024-06-29T18:52:39"/>
    <s v="Vaishnavi"/>
    <d v="2000-04-03T00:00:00"/>
    <s v="Female"/>
    <s v="United States"/>
    <s v="Saint Louis University"/>
    <s v="Information Systems"/>
    <d v="2024-11-03T12:01:50"/>
    <s v="Team Allocated"/>
    <n v="1070"/>
    <d v="2023-03-09T17:47:45"/>
    <d v="2022-03-11T18:30:39"/>
    <n v="24"/>
    <n v="4.0081018518518523E-2"/>
    <x v="0"/>
    <x v="10"/>
    <n v="1"/>
    <x v="1"/>
    <n v="10"/>
    <n v="841.01527777777778"/>
    <n v="-362.97020833333329"/>
    <n v="1"/>
    <s v="United States"/>
    <n v="1385"/>
    <x v="3"/>
    <x v="0"/>
  </r>
  <r>
    <d v="2023-12-23T10:29:37"/>
    <x v="0"/>
    <s v="Career Essentials: Getting Started with Your Professional Journey"/>
    <s v="Course"/>
    <d v="2024-06-29T18:52:39"/>
    <s v="PUNEET"/>
    <d v="2005-11-27T00:00:00"/>
    <s v="Male"/>
    <s v="India"/>
    <s v="IGNOU"/>
    <s v="Artificial Intelligence and Machine learning"/>
    <d v="2024-11-03T12:01:50"/>
    <s v="Team Allocated"/>
    <n v="1070"/>
    <d v="2023-12-23T10:49:14"/>
    <d v="2022-03-11T18:30:39"/>
    <n v="19"/>
    <n v="1.3622685185185191E-2"/>
    <x v="0"/>
    <x v="6"/>
    <n v="4"/>
    <x v="3"/>
    <n v="51"/>
    <n v="841.01527777777778"/>
    <n v="-651.67957175925926"/>
    <n v="1"/>
    <s v="India"/>
    <n v="1385"/>
    <x v="1"/>
    <x v="1"/>
  </r>
  <r>
    <d v="2023-05-20T20:00:30"/>
    <x v="0"/>
    <s v="Career Essentials: Getting Started with Your Professional Journey"/>
    <s v="Course"/>
    <d v="2024-06-29T18:52:39"/>
    <s v="Aaron"/>
    <d v="2006-03-15T00:00:00"/>
    <s v="Female"/>
    <s v="India"/>
    <s v="University of Texas at Dallas"/>
    <s v="Other"/>
    <d v="2024-11-03T12:01:50"/>
    <s v="Team Allocated"/>
    <n v="1070"/>
    <d v="2023-07-16T06:29:57"/>
    <d v="2022-03-11T18:30:39"/>
    <n v="18"/>
    <n v="56.437118055555558"/>
    <x v="0"/>
    <x v="4"/>
    <n v="3"/>
    <x v="2"/>
    <n v="28"/>
    <n v="841.01527777777778"/>
    <n v="-491.49951388888888"/>
    <n v="1"/>
    <s v="India"/>
    <n v="1385"/>
    <x v="0"/>
    <x v="1"/>
  </r>
  <r>
    <d v="2023-12-28T22:07:42"/>
    <x v="0"/>
    <s v="Career Essentials: Getting Started with Your Professional Journey"/>
    <s v="Course"/>
    <d v="2024-06-29T18:52:39"/>
    <s v="Prince"/>
    <d v="1997-04-20T00:00:00"/>
    <s v="Male"/>
    <s v="Ghana"/>
    <s v="University of Capecoast"/>
    <s v="Information Technology"/>
    <d v="2024-11-03T12:01:50"/>
    <s v="Team Allocated"/>
    <n v="1070"/>
    <d v="2024-11-01T10:04:06"/>
    <d v="2022-03-11T18:30:39"/>
    <n v="27"/>
    <n v="308.4975"/>
    <x v="1"/>
    <x v="11"/>
    <n v="4"/>
    <x v="6"/>
    <n v="44"/>
    <n v="841.01527777777778"/>
    <n v="-965.64822916666662"/>
    <n v="1"/>
    <s v="Ghana"/>
    <n v="1385"/>
    <x v="2"/>
    <x v="0"/>
  </r>
  <r>
    <d v="2023-12-07T08:54:55"/>
    <x v="0"/>
    <s v="Career Essentials: Getting Started with Your Professional Journey"/>
    <s v="Course"/>
    <d v="2024-06-29T18:52:39"/>
    <s v="Piru"/>
    <d v="1999-11-12T00:00:00"/>
    <s v="Male"/>
    <s v="India"/>
    <s v="Coochbehar Government Engineering College"/>
    <s v="Computer Science"/>
    <d v="2024-11-03T12:01:50"/>
    <s v="Team Allocated"/>
    <n v="1070"/>
    <d v="2023-07-13T05:45:47"/>
    <d v="2022-03-11T18:30:39"/>
    <n v="25"/>
    <n v="0"/>
    <x v="0"/>
    <x v="4"/>
    <n v="3"/>
    <x v="1"/>
    <n v="28"/>
    <n v="841.01527777777778"/>
    <n v="-488.46884259259258"/>
    <n v="1"/>
    <s v="India"/>
    <n v="1385"/>
    <x v="0"/>
    <x v="0"/>
  </r>
  <r>
    <d v="2023-06-16T08:32:55"/>
    <x v="0"/>
    <s v="Career Essentials: Getting Started with Your Professional Journey"/>
    <s v="Course"/>
    <d v="2024-06-29T18:52:39"/>
    <s v="Kundan"/>
    <d v="1997-10-07T00:00:00"/>
    <s v="Prefer not to say"/>
    <s v="India"/>
    <s v="asdf"/>
    <s v="Digital Marketing"/>
    <d v="2024-11-03T12:01:50"/>
    <s v="Withdraw"/>
    <n v="1110"/>
    <d v="2023-06-16T20:42:29"/>
    <d v="2022-03-11T18:30:39"/>
    <n v="27"/>
    <n v="0.50664351851851852"/>
    <x v="0"/>
    <x v="0"/>
    <n v="2"/>
    <x v="6"/>
    <n v="24"/>
    <n v="841.01527777777778"/>
    <n v="-462.0915509259259"/>
    <n v="0"/>
    <s v="India"/>
    <n v="1385"/>
    <x v="0"/>
    <x v="0"/>
  </r>
  <r>
    <d v="2023-01-03T17:53:41"/>
    <x v="0"/>
    <s v="Career Essentials: Getting Started with Your Professional Journey"/>
    <s v="Course"/>
    <d v="2024-06-29T18:52:39"/>
    <s v="Ariana"/>
    <d v="2005-10-15T00:00:00"/>
    <s v="Female"/>
    <s v="United States"/>
    <s v="Wilby High School"/>
    <s v="Computer Science"/>
    <d v="2024-11-03T12:01:50"/>
    <s v="Started"/>
    <n v="1080"/>
    <d v="2023-01-03T18:02:35"/>
    <d v="2022-03-11T18:30:39"/>
    <n v="19"/>
    <n v="6.1805555555555546E-3"/>
    <x v="0"/>
    <x v="1"/>
    <n v="1"/>
    <x v="5"/>
    <n v="1"/>
    <n v="841.01527777777778"/>
    <n v="-297.98050925925918"/>
    <n v="1"/>
    <s v="United States"/>
    <n v="1385"/>
    <x v="1"/>
    <x v="0"/>
  </r>
  <r>
    <d v="2023-02-07T15:03:23"/>
    <x v="0"/>
    <s v="Career Essentials: Getting Started with Your Professional Journey"/>
    <s v="Course"/>
    <d v="2024-06-29T18:52:39"/>
    <s v="Ganesh"/>
    <d v="2001-12-06T00:00:00"/>
    <s v="Male"/>
    <s v="United States"/>
    <s v="Saint Louis University"/>
    <s v="Information Systems"/>
    <d v="2024-11-03T12:01:50"/>
    <s v="Team Allocated"/>
    <n v="1070"/>
    <d v="2024-01-29T02:16:01"/>
    <d v="2022-03-11T18:30:39"/>
    <n v="23"/>
    <n v="355.46710648148149"/>
    <x v="1"/>
    <x v="1"/>
    <n v="1"/>
    <x v="4"/>
    <n v="5"/>
    <n v="841.01527777777778"/>
    <n v="-688.32317129629632"/>
    <n v="1"/>
    <s v="United States"/>
    <n v="1385"/>
    <x v="1"/>
    <x v="0"/>
  </r>
  <r>
    <d v="2023-05-21T04:53:40"/>
    <x v="0"/>
    <s v="Career Essentials: Getting Started with Your Professional Journey"/>
    <s v="Course"/>
    <d v="2024-06-29T18:52:39"/>
    <s v="K"/>
    <d v="2002-06-08T00:00:00"/>
    <s v="Male"/>
    <s v="India"/>
    <s v="Msu"/>
    <s v="Mechanical Engineering"/>
    <d v="2024-11-03T12:01:50"/>
    <s v="Started"/>
    <n v="1080"/>
    <d v="2023-05-21T05:16:01"/>
    <d v="2022-03-11T18:30:39"/>
    <n v="22"/>
    <n v="1.5520833333333329E-2"/>
    <x v="0"/>
    <x v="5"/>
    <n v="2"/>
    <x v="2"/>
    <n v="20"/>
    <n v="841.01527777777778"/>
    <n v="-435.44817129629632"/>
    <n v="1"/>
    <s v="India"/>
    <n v="1385"/>
    <x v="3"/>
    <x v="1"/>
  </r>
  <r>
    <d v="2023-09-10T15:18:36"/>
    <x v="0"/>
    <s v="Career Essentials: Getting Started with Your Professional Journey"/>
    <s v="Course"/>
    <d v="2024-06-29T18:52:39"/>
    <s v="vansh"/>
    <d v="2003-07-04T00:00:00"/>
    <s v="Male"/>
    <s v="India"/>
    <s v="University of Delhi"/>
    <s v="Economics"/>
    <d v="2024-11-03T12:01:50"/>
    <s v="Team Allocated"/>
    <n v="1070"/>
    <d v="2023-08-12T17:32:14"/>
    <d v="2022-03-11T18:30:39"/>
    <n v="21"/>
    <n v="0"/>
    <x v="0"/>
    <x v="9"/>
    <n v="3"/>
    <x v="3"/>
    <n v="32"/>
    <n v="841.01527777777778"/>
    <n v="-518.95943287037039"/>
    <n v="1"/>
    <s v="India"/>
    <n v="1385"/>
    <x v="0"/>
    <x v="1"/>
  </r>
  <r>
    <d v="2024-01-19T15:52:23"/>
    <x v="0"/>
    <s v="Career Essentials: Getting Started with Your Professional Journey"/>
    <s v="Course"/>
    <d v="2024-06-29T18:52:39"/>
    <s v="Shagun"/>
    <d v="1997-12-01T00:00:00"/>
    <s v="Female"/>
    <s v="United States"/>
    <s v="Saint Louis University"/>
    <s v="Computer Science"/>
    <d v="2024-11-03T12:01:50"/>
    <s v="Team Allocated"/>
    <n v="1070"/>
    <d v="2024-03-02T02:52:38"/>
    <d v="2022-03-11T18:30:39"/>
    <n v="27"/>
    <n v="42.458506944444437"/>
    <x v="1"/>
    <x v="10"/>
    <n v="1"/>
    <x v="3"/>
    <n v="9"/>
    <n v="841.01527777777778"/>
    <n v="-721.34859953703699"/>
    <n v="1"/>
    <s v="United States"/>
    <n v="1385"/>
    <x v="3"/>
    <x v="1"/>
  </r>
  <r>
    <d v="2023-06-27T02:54:11"/>
    <x v="0"/>
    <s v="Career Essentials: Getting Started with Your Professional Journey"/>
    <s v="Course"/>
    <d v="2024-06-29T18:52:39"/>
    <s v="Malu"/>
    <d v="2006-05-25T00:00:00"/>
    <s v="Female"/>
    <s v="Brazil"/>
    <s v="IFSC - Instituto Federal de Educação  Ciência e Tecnologia de Santa Catarina- Campus Joinville"/>
    <s v="Electrical and Computer Engineering"/>
    <d v="2024-11-03T12:01:50"/>
    <s v="Withdraw"/>
    <n v="1110"/>
    <d v="2023-06-28T18:04:51"/>
    <d v="2022-03-11T18:30:39"/>
    <n v="18"/>
    <n v="1.6324074074074071"/>
    <x v="0"/>
    <x v="0"/>
    <n v="2"/>
    <x v="0"/>
    <n v="26"/>
    <n v="841.01527777777778"/>
    <n v="-473.98208333333332"/>
    <n v="0"/>
    <s v="Other"/>
    <n v="1385"/>
    <x v="0"/>
    <x v="0"/>
  </r>
  <r>
    <d v="2024-02-14T04:55:04"/>
    <x v="0"/>
    <s v="Career Essentials: Getting Started with Your Professional Journey"/>
    <s v="Course"/>
    <d v="2024-06-29T18:52:39"/>
    <s v="Sri Ruthuhasa"/>
    <d v="2003-01-25T00:00:00"/>
    <s v="Female"/>
    <s v="India"/>
    <s v="Vvit"/>
    <s v="Computer Science"/>
    <d v="2024-11-03T12:01:50"/>
    <s v="Team Allocated"/>
    <n v="1070"/>
    <d v="2024-02-14T04:59:39"/>
    <d v="2022-03-11T18:30:39"/>
    <n v="21"/>
    <n v="3.1828703703703702E-3"/>
    <x v="1"/>
    <x v="3"/>
    <n v="1"/>
    <x v="0"/>
    <n v="7"/>
    <n v="841.01527777777778"/>
    <n v="-704.43680555555557"/>
    <n v="1"/>
    <s v="India"/>
    <n v="1385"/>
    <x v="1"/>
    <x v="0"/>
  </r>
  <r>
    <d v="2023-10-06T19:44:59"/>
    <x v="0"/>
    <s v="Career Essentials: Getting Started with Your Professional Journey"/>
    <s v="Course"/>
    <d v="2024-06-29T18:52:39"/>
    <s v="ali"/>
    <d v="2001-03-16T00:00:00"/>
    <s v="Male"/>
    <s v="Pakistan"/>
    <s v="Shaheed Benazir Bhutto University NawabShah"/>
    <s v="Student"/>
    <d v="2024-11-03T12:01:50"/>
    <s v="Started"/>
    <n v="1080"/>
    <d v="2023-10-06T20:13:32"/>
    <d v="2022-03-11T18:30:39"/>
    <n v="23"/>
    <n v="1.982638888888889E-2"/>
    <x v="0"/>
    <x v="8"/>
    <n v="4"/>
    <x v="6"/>
    <n v="40"/>
    <n v="841.01527777777778"/>
    <n v="-574.07144675925929"/>
    <n v="1"/>
    <s v="Pakistan"/>
    <n v="1385"/>
    <x v="2"/>
    <x v="0"/>
  </r>
  <r>
    <d v="2023-02-10T09:19:11"/>
    <x v="0"/>
    <s v="Career Essentials: Getting Started with Your Professional Journey"/>
    <s v="Course"/>
    <d v="2024-06-29T18:52:39"/>
    <s v="kunle"/>
    <d v="1997-05-14T00:00:00"/>
    <s v="Male"/>
    <s v="Nigeria"/>
    <s v="university of Ibadan"/>
    <s v="Statistics"/>
    <d v="2024-11-03T12:01:50"/>
    <s v="Team Allocated"/>
    <n v="1070"/>
    <d v="2023-02-10T10:12:50"/>
    <d v="2022-03-11T18:30:39"/>
    <n v="27"/>
    <n v="3.7256944444444447E-2"/>
    <x v="0"/>
    <x v="3"/>
    <n v="1"/>
    <x v="6"/>
    <n v="6"/>
    <n v="841.01527777777778"/>
    <n v="-335.65429398148149"/>
    <n v="1"/>
    <s v="Nigeria"/>
    <n v="1385"/>
    <x v="1"/>
    <x v="0"/>
  </r>
  <r>
    <d v="2023-10-05T13:48:28"/>
    <x v="0"/>
    <s v="Career Essentials: Getting Started with Your Professional Journey"/>
    <s v="Course"/>
    <d v="2024-06-29T18:52:39"/>
    <s v="Serhii"/>
    <d v="2006-10-09T00:00:00"/>
    <s v="Male"/>
    <s v="Ukraine"/>
    <s v="Lyceum of social and natural profile No. 303"/>
    <s v="Mechanical and Aerospace Engineering"/>
    <d v="2024-11-03T12:01:50"/>
    <s v="Started"/>
    <n v="1080"/>
    <d v="2023-05-17T10:43:09"/>
    <d v="2022-03-11T18:30:39"/>
    <n v="18"/>
    <n v="0"/>
    <x v="0"/>
    <x v="5"/>
    <n v="2"/>
    <x v="0"/>
    <n v="20"/>
    <n v="841.01527777777778"/>
    <n v="-431.67534722222217"/>
    <n v="1"/>
    <s v="Other"/>
    <n v="1385"/>
    <x v="3"/>
    <x v="0"/>
  </r>
  <r>
    <d v="2023-06-23T10:55:10"/>
    <x v="0"/>
    <s v="Career Essentials: Getting Started with Your Professional Journey"/>
    <s v="Course"/>
    <d v="2024-06-29T18:52:39"/>
    <s v="Mitesh"/>
    <d v="2002-04-23T00:00:00"/>
    <s v="Male"/>
    <s v="India"/>
    <s v="Dnyanasadhana College  Thane"/>
    <s v="Information technology"/>
    <d v="2024-11-03T12:01:50"/>
    <s v="Started"/>
    <n v="1080"/>
    <d v="2023-01-07T12:18:04"/>
    <d v="2022-03-11T18:30:39"/>
    <n v="22"/>
    <n v="0"/>
    <x v="0"/>
    <x v="1"/>
    <n v="1"/>
    <x v="3"/>
    <n v="1"/>
    <n v="841.01527777777778"/>
    <n v="-301.74126157407409"/>
    <n v="1"/>
    <s v="India"/>
    <n v="1385"/>
    <x v="1"/>
    <x v="1"/>
  </r>
  <r>
    <d v="2023-03-06T12:03:36"/>
    <x v="0"/>
    <s v="Career Essentials: Getting Started with Your Professional Journey"/>
    <s v="Course"/>
    <d v="2024-06-29T18:52:39"/>
    <s v="Anav"/>
    <d v="2008-09-10T00:00:00"/>
    <s v="Male"/>
    <s v="India"/>
    <s v="Lotus Valley International School"/>
    <s v="Computer Science and Information Systems"/>
    <d v="2024-11-03T12:01:50"/>
    <s v="Started"/>
    <n v="1080"/>
    <d v="2023-03-06T12:26:02"/>
    <d v="2022-03-11T18:30:39"/>
    <n v="16"/>
    <n v="1.5578703703703701E-2"/>
    <x v="0"/>
    <x v="10"/>
    <n v="1"/>
    <x v="4"/>
    <n v="10"/>
    <n v="841.01527777777778"/>
    <n v="-359.74679398148152"/>
    <n v="1"/>
    <s v="India"/>
    <n v="1385"/>
    <x v="3"/>
    <x v="0"/>
  </r>
  <r>
    <d v="2023-06-14T14:28:01"/>
    <x v="0"/>
    <s v="Career Essentials: Getting Started with Your Professional Journey"/>
    <s v="Course"/>
    <d v="2024-06-29T18:52:39"/>
    <s v="zainab"/>
    <d v="1997-10-23T00:00:00"/>
    <s v="Female"/>
    <s v="Nigeria"/>
    <s v="niagara university"/>
    <s v="Network and Information Security"/>
    <d v="2024-11-03T12:01:50"/>
    <s v="Started"/>
    <n v="1080"/>
    <d v="2023-06-19T13:59:01"/>
    <d v="2022-03-11T18:30:39"/>
    <n v="27"/>
    <n v="4.9798611111111111"/>
    <x v="0"/>
    <x v="0"/>
    <n v="2"/>
    <x v="4"/>
    <n v="25"/>
    <n v="841.01527777777778"/>
    <n v="-464.81136574074083"/>
    <n v="1"/>
    <s v="Nigeria"/>
    <n v="1385"/>
    <x v="0"/>
    <x v="0"/>
  </r>
  <r>
    <d v="2023-06-16T10:01:21"/>
    <x v="0"/>
    <s v="Career Essentials: Getting Started with Your Professional Journey"/>
    <s v="Course"/>
    <d v="2024-06-29T18:52:39"/>
    <s v="Someshwar"/>
    <d v="1998-11-17T00:00:00"/>
    <s v="Male"/>
    <s v="India"/>
    <s v="Sri satya sai university of technology and medical science"/>
    <s v="Other"/>
    <d v="2024-11-03T12:01:50"/>
    <s v="Started"/>
    <n v="1080"/>
    <d v="2023-06-16T10:53:15"/>
    <d v="2022-03-11T18:30:39"/>
    <n v="26"/>
    <n v="3.6041666666666673E-2"/>
    <x v="0"/>
    <x v="0"/>
    <n v="2"/>
    <x v="6"/>
    <n v="24"/>
    <n v="841.01527777777778"/>
    <n v="-461.68236111111111"/>
    <n v="1"/>
    <s v="India"/>
    <n v="1385"/>
    <x v="0"/>
    <x v="0"/>
  </r>
  <r>
    <d v="2023-02-08T17:27:16"/>
    <x v="0"/>
    <s v="Career Essentials: Getting Started with Your Professional Journey"/>
    <s v="Course"/>
    <d v="2024-06-29T18:52:39"/>
    <s v="Mohammed Abdul Khaliq"/>
    <d v="2001-09-09T00:00:00"/>
    <s v="Male"/>
    <s v="United States"/>
    <s v="Saint Louis University"/>
    <s v="Computer Information Systems"/>
    <d v="2024-11-03T12:01:50"/>
    <s v="Team Allocated"/>
    <n v="1070"/>
    <d v="2023-08-19T15:02:16"/>
    <d v="2022-03-11T18:30:39"/>
    <n v="23"/>
    <n v="191.89930555555549"/>
    <x v="0"/>
    <x v="9"/>
    <n v="3"/>
    <x v="3"/>
    <n v="33"/>
    <n v="841.01527777777778"/>
    <n v="-525.85528935185187"/>
    <n v="1"/>
    <s v="United States"/>
    <n v="1385"/>
    <x v="0"/>
    <x v="1"/>
  </r>
  <r>
    <d v="2024-10-02T22:10:34"/>
    <x v="0"/>
    <s v="Career Essentials: Getting Started with Your Professional Journey"/>
    <s v="Course"/>
    <d v="2024-06-29T18:52:39"/>
    <s v="Kalyan"/>
    <d v="1997-07-03T00:00:00"/>
    <s v="Male"/>
    <s v="United States"/>
    <s v="Saint Louis University"/>
    <s v="Cyber Security"/>
    <d v="2024-11-03T12:01:50"/>
    <s v="Rewards Award"/>
    <n v="1120"/>
    <d v="2024-10-02T22:18:17"/>
    <d v="2022-03-11T18:30:39"/>
    <n v="27"/>
    <n v="5.3587962962962964E-3"/>
    <x v="1"/>
    <x v="8"/>
    <n v="4"/>
    <x v="0"/>
    <n v="40"/>
    <n v="841.01527777777778"/>
    <n v="-936.15807870370372"/>
    <n v="0"/>
    <s v="United States"/>
    <n v="1385"/>
    <x v="2"/>
    <x v="0"/>
  </r>
  <r>
    <d v="2023-05-25T08:40:03"/>
    <x v="0"/>
    <s v="Career Essentials: Getting Started with Your Professional Journey"/>
    <s v="Course"/>
    <d v="2024-06-29T18:52:39"/>
    <s v="nwaobilo"/>
    <d v="1997-09-19T00:00:00"/>
    <s v="Male"/>
    <s v="Nigeria"/>
    <s v="Federal university of petroleum university"/>
    <s v="Project Management"/>
    <d v="2024-11-03T12:01:50"/>
    <s v="Started"/>
    <n v="1080"/>
    <d v="2023-06-23T02:27:15"/>
    <d v="2022-03-11T18:30:39"/>
    <n v="27"/>
    <n v="28.74111111111111"/>
    <x v="0"/>
    <x v="0"/>
    <n v="2"/>
    <x v="6"/>
    <n v="25"/>
    <n v="841.01527777777778"/>
    <n v="-468.33097222222221"/>
    <n v="1"/>
    <s v="Nigeria"/>
    <n v="1385"/>
    <x v="0"/>
    <x v="0"/>
  </r>
  <r>
    <d v="2023-09-07T06:56:40"/>
    <x v="0"/>
    <s v="Career Essentials: Getting Started with Your Professional Journey"/>
    <s v="Course"/>
    <d v="2024-06-29T18:52:39"/>
    <s v="Pavan Sai"/>
    <d v="2000-08-27T00:00:00"/>
    <s v="Male"/>
    <s v="India"/>
    <s v="Saint Louis University"/>
    <s v="Artificial Intelligence"/>
    <d v="2024-11-03T12:01:50"/>
    <s v="Team Allocated"/>
    <n v="1070"/>
    <d v="2023-09-07T12:03:51"/>
    <d v="2022-03-11T18:30:39"/>
    <n v="24"/>
    <n v="0.21332175925925931"/>
    <x v="0"/>
    <x v="2"/>
    <n v="3"/>
    <x v="1"/>
    <n v="36"/>
    <n v="841.01527777777778"/>
    <n v="-544.73138888888889"/>
    <n v="1"/>
    <s v="India"/>
    <n v="1385"/>
    <x v="2"/>
    <x v="0"/>
  </r>
  <r>
    <d v="2023-04-05T04:49:44"/>
    <x v="0"/>
    <s v="Career Essentials: Getting Started with Your Professional Journey"/>
    <s v="Course"/>
    <d v="2024-06-29T18:52:39"/>
    <s v="Polyvia"/>
    <d v="2002-07-13T00:00:00"/>
    <s v="Female"/>
    <s v="Kenya"/>
    <s v="Kisii university"/>
    <s v="Statistics and Operational Research"/>
    <d v="2024-11-03T12:01:50"/>
    <s v="Started"/>
    <n v="1080"/>
    <d v="2023-04-05T04:59:51"/>
    <d v="2022-03-11T18:30:39"/>
    <n v="22"/>
    <n v="7.0254629629629634E-3"/>
    <x v="0"/>
    <x v="7"/>
    <n v="2"/>
    <x v="0"/>
    <n v="14"/>
    <n v="841.01527777777778"/>
    <n v="-389.43694444444452"/>
    <n v="1"/>
    <s v="Other"/>
    <n v="1385"/>
    <x v="3"/>
    <x v="0"/>
  </r>
  <r>
    <d v="2023-06-17T09:09:57"/>
    <x v="0"/>
    <s v="Career Essentials: Getting Started with Your Professional Journey"/>
    <s v="Course"/>
    <d v="2024-06-29T18:52:39"/>
    <s v="Sunil"/>
    <d v="1996-02-09T00:00:00"/>
    <s v="Male"/>
    <s v="India"/>
    <s v="Swami Ramanand Teerth Marathwada University Nanded"/>
    <s v="Finance"/>
    <d v="2024-11-03T12:01:50"/>
    <s v="Started"/>
    <n v="1080"/>
    <d v="2023-06-18T10:52:13"/>
    <d v="2022-03-11T18:30:39"/>
    <n v="28"/>
    <n v="1.071018518518519"/>
    <x v="0"/>
    <x v="0"/>
    <n v="2"/>
    <x v="2"/>
    <n v="24"/>
    <n v="841.01527777777778"/>
    <n v="-463.68164351851851"/>
    <n v="1"/>
    <s v="India"/>
    <n v="1385"/>
    <x v="0"/>
    <x v="1"/>
  </r>
  <r>
    <d v="2023-08-21T01:11:52"/>
    <x v="0"/>
    <s v="Career Essentials: Getting Started with Your Professional Journey"/>
    <s v="Course"/>
    <d v="2024-06-29T18:52:39"/>
    <s v="Kanishuk Reddy"/>
    <d v="2000-10-02T00:00:00"/>
    <s v="Male"/>
    <s v="United States"/>
    <s v="Saint Louis University"/>
    <s v="Data Analytics"/>
    <d v="2024-11-03T12:01:50"/>
    <s v="Team Allocated"/>
    <n v="1070"/>
    <d v="2023-08-22T16:42:58"/>
    <d v="2022-03-11T18:30:39"/>
    <n v="24"/>
    <n v="1.646597222222222"/>
    <x v="0"/>
    <x v="9"/>
    <n v="3"/>
    <x v="5"/>
    <n v="34"/>
    <n v="841.01527777777778"/>
    <n v="-528.92521990740738"/>
    <n v="1"/>
    <s v="United States"/>
    <n v="1385"/>
    <x v="0"/>
    <x v="0"/>
  </r>
  <r>
    <d v="2023-05-15T03:24:00"/>
    <x v="0"/>
    <s v="Career Essentials: Getting Started with Your Professional Journey"/>
    <s v="Course"/>
    <d v="2024-06-29T18:52:39"/>
    <s v="Siam"/>
    <d v="2003-07-28T00:00:00"/>
    <s v="Male"/>
    <s v="Bangladesh"/>
    <s v="Ghatail Cantonment public school and College"/>
    <s v="Computer Science and Information Systems"/>
    <d v="2024-11-03T12:01:50"/>
    <s v="Started"/>
    <n v="1080"/>
    <d v="2023-05-15T03:31:26"/>
    <d v="2022-03-11T18:30:39"/>
    <n v="21"/>
    <n v="5.162037037037037E-3"/>
    <x v="0"/>
    <x v="5"/>
    <n v="2"/>
    <x v="4"/>
    <n v="20"/>
    <n v="841.01527777777778"/>
    <n v="-429.37554398148148"/>
    <n v="1"/>
    <s v="Other"/>
    <n v="1385"/>
    <x v="3"/>
    <x v="0"/>
  </r>
  <r>
    <d v="2023-06-14T03:03:01"/>
    <x v="0"/>
    <s v="Career Essentials: Getting Started with Your Professional Journey"/>
    <s v="Course"/>
    <d v="2024-06-29T18:52:39"/>
    <s v="Rajkumar"/>
    <d v="1996-09-26T00:00:00"/>
    <s v="Male"/>
    <s v="India"/>
    <s v="Sree Datta Institute of Engineering and Science"/>
    <s v="Electronics and Communication"/>
    <d v="2024-11-03T12:01:50"/>
    <s v="Started"/>
    <n v="1080"/>
    <d v="2023-06-14T03:27:10"/>
    <d v="2022-03-11T18:30:39"/>
    <n v="28"/>
    <n v="1.6770833333333329E-2"/>
    <x v="0"/>
    <x v="0"/>
    <n v="2"/>
    <x v="0"/>
    <n v="24"/>
    <n v="841.01527777777778"/>
    <n v="-459.37258101851847"/>
    <n v="1"/>
    <s v="India"/>
    <n v="1385"/>
    <x v="0"/>
    <x v="0"/>
  </r>
  <r>
    <d v="2023-01-21T20:07:40"/>
    <x v="0"/>
    <s v="Career Essentials: Getting Started with Your Professional Journey"/>
    <s v="Course"/>
    <d v="2024-06-29T18:52:39"/>
    <s v="Saipratheek"/>
    <d v="2000-03-01T00:00:00"/>
    <s v="Male"/>
    <s v="India"/>
    <s v="matrusri engineering college"/>
    <s v="Electrical and Electronic Engineering"/>
    <d v="2024-11-03T12:01:50"/>
    <s v="Started"/>
    <n v="1080"/>
    <d v="2023-01-21T20:35:26"/>
    <d v="2022-03-11T18:30:39"/>
    <n v="24"/>
    <n v="1.9282407407407411E-2"/>
    <x v="0"/>
    <x v="1"/>
    <n v="1"/>
    <x v="3"/>
    <n v="3"/>
    <n v="841.01527777777778"/>
    <n v="-316.08665509259259"/>
    <n v="1"/>
    <s v="India"/>
    <n v="1385"/>
    <x v="1"/>
    <x v="1"/>
  </r>
  <r>
    <d v="2023-07-07T06:42:47"/>
    <x v="0"/>
    <s v="Career Essentials: Getting Started with Your Professional Journey"/>
    <s v="Course"/>
    <d v="2024-06-29T18:52:39"/>
    <s v="Patricia"/>
    <d v="1992-10-05T00:00:00"/>
    <s v="Female"/>
    <s v="Ghana"/>
    <s v="Delta state polytechnic"/>
    <s v="Computer Science and Information Systems"/>
    <d v="2024-11-03T12:01:50"/>
    <s v="Team Allocated"/>
    <n v="1070"/>
    <d v="2023-11-09T10:22:04"/>
    <d v="2022-03-11T18:30:39"/>
    <n v="32"/>
    <n v="125.1522800925926"/>
    <x v="0"/>
    <x v="11"/>
    <n v="4"/>
    <x v="1"/>
    <n v="45"/>
    <n v="841.01527777777778"/>
    <n v="-607.66070601851857"/>
    <n v="1"/>
    <s v="Ghana"/>
    <n v="1385"/>
    <x v="2"/>
    <x v="0"/>
  </r>
  <r>
    <d v="2023-06-09T12:33:25"/>
    <x v="0"/>
    <s v="Career Essentials: Getting Started with Your Professional Journey"/>
    <s v="Course"/>
    <d v="2024-06-29T18:52:39"/>
    <s v="Shashank"/>
    <d v="2001-07-12T00:00:00"/>
    <s v="Male"/>
    <s v="India"/>
    <s v="Illinois Institute Of Technology"/>
    <s v="Electrical and Computer Engineering"/>
    <d v="2024-11-03T12:01:50"/>
    <s v="Team Allocated"/>
    <n v="1070"/>
    <d v="2023-07-09T01:58:04"/>
    <d v="2022-03-11T18:30:39"/>
    <n v="23"/>
    <n v="29.558784722222221"/>
    <x v="0"/>
    <x v="4"/>
    <n v="3"/>
    <x v="2"/>
    <n v="27"/>
    <n v="841.01527777777778"/>
    <n v="-484.31070601851849"/>
    <n v="1"/>
    <s v="India"/>
    <n v="1385"/>
    <x v="0"/>
    <x v="1"/>
  </r>
  <r>
    <d v="2023-06-16T14:37:58"/>
    <x v="0"/>
    <s v="Career Essentials: Getting Started with Your Professional Journey"/>
    <s v="Course"/>
    <d v="2024-06-29T18:52:39"/>
    <s v="Benjamin"/>
    <d v="1987-04-04T00:00:00"/>
    <s v="Male"/>
    <s v="Ghana"/>
    <s v="Christian service university college of university of Ghana"/>
    <s v="Supply Chain Management"/>
    <d v="2024-11-03T12:01:50"/>
    <s v="Started"/>
    <n v="1080"/>
    <d v="2023-06-16T14:56:00"/>
    <d v="2022-03-11T18:30:39"/>
    <n v="37"/>
    <n v="1.252314814814815E-2"/>
    <x v="0"/>
    <x v="0"/>
    <n v="2"/>
    <x v="6"/>
    <n v="24"/>
    <n v="841.01527777777778"/>
    <n v="-461.85093749999999"/>
    <n v="1"/>
    <s v="Ghana"/>
    <n v="1385"/>
    <x v="0"/>
    <x v="0"/>
  </r>
  <r>
    <d v="2023-05-01T16:33:12"/>
    <x v="0"/>
    <s v="Career Essentials: Getting Started with Your Professional Journey"/>
    <s v="Course"/>
    <d v="2024-06-29T18:52:39"/>
    <s v="Venkat Nithish Kumar"/>
    <d v="1999-05-06T00:00:00"/>
    <s v="Male"/>
    <s v="India"/>
    <s v="UNIVERSITY COLLEGE OF ENGINEERING KAKINADA (Autonomous)  JAWAHARLAL NEHRU TECHNOLOGICAL UNIVERSITY KAKINADA"/>
    <s v="Master in VLSI and Microelectronics"/>
    <d v="2024-11-03T12:01:50"/>
    <s v="Started"/>
    <n v="1080"/>
    <d v="2022-02-11T14:57:54"/>
    <d v="2022-03-11T18:30:39"/>
    <n v="25"/>
    <n v="0"/>
    <x v="2"/>
    <x v="3"/>
    <n v="1"/>
    <x v="6"/>
    <n v="6"/>
    <n v="841.01527777777778"/>
    <n v="28.147743055555559"/>
    <n v="1"/>
    <s v="India"/>
    <n v="1385"/>
    <x v="1"/>
    <x v="0"/>
  </r>
  <r>
    <d v="2023-05-17T04:38:59"/>
    <x v="0"/>
    <s v="Career Essentials: Getting Started with Your Professional Journey"/>
    <s v="Course"/>
    <d v="2024-06-29T18:52:39"/>
    <s v="warda"/>
    <d v="1999-04-12T00:00:00"/>
    <s v="Female"/>
    <s v="Pakistan"/>
    <s v="University of okara"/>
    <s v="MMG"/>
    <d v="2024-11-03T12:01:50"/>
    <s v="Started"/>
    <n v="1080"/>
    <d v="2023-05-17T04:58:03"/>
    <d v="2022-03-11T18:30:39"/>
    <n v="25"/>
    <n v="1.324074074074074E-2"/>
    <x v="0"/>
    <x v="5"/>
    <n v="2"/>
    <x v="0"/>
    <n v="20"/>
    <n v="841.01527777777778"/>
    <n v="-431.43569444444438"/>
    <n v="1"/>
    <s v="Pakistan"/>
    <n v="1385"/>
    <x v="3"/>
    <x v="0"/>
  </r>
  <r>
    <d v="2023-05-01T16:33:20"/>
    <x v="0"/>
    <s v="Career Essentials: Getting Started with Your Professional Journey"/>
    <s v="Course"/>
    <d v="2024-06-29T18:52:39"/>
    <s v="Bhanu Prakash"/>
    <d v="1997-09-20T00:00:00"/>
    <s v="Male"/>
    <s v="India"/>
    <s v="Vignan Institute of Technology and Science"/>
    <s v="Electrical and Electronic Engineering"/>
    <d v="2024-11-03T12:01:50"/>
    <s v="Team Allocated"/>
    <n v="1070"/>
    <d v="2023-12-14T02:40:00"/>
    <d v="2022-03-11T18:30:39"/>
    <n v="27"/>
    <n v="226.4212962962963"/>
    <x v="0"/>
    <x v="6"/>
    <n v="4"/>
    <x v="1"/>
    <n v="50"/>
    <n v="841.01527777777778"/>
    <n v="-642.33982638888892"/>
    <n v="1"/>
    <s v="India"/>
    <n v="1385"/>
    <x v="1"/>
    <x v="0"/>
  </r>
  <r>
    <d v="2023-05-01T16:33:22"/>
    <x v="0"/>
    <s v="Career Essentials: Getting Started with Your Professional Journey"/>
    <s v="Course"/>
    <d v="2024-06-29T18:52:39"/>
    <s v="Nicole"/>
    <d v="1993-05-05T00:00:00"/>
    <s v="Female"/>
    <s v="United States"/>
    <s v="Iowa State University"/>
    <s v="Nursing"/>
    <d v="2024-11-03T12:01:50"/>
    <s v="Started"/>
    <n v="1080"/>
    <d v="2022-07-11T12:23:48"/>
    <d v="2022-03-11T18:30:39"/>
    <n v="31"/>
    <n v="0"/>
    <x v="2"/>
    <x v="4"/>
    <n v="3"/>
    <x v="4"/>
    <n v="28"/>
    <n v="841.01527777777778"/>
    <n v="-121.7452430555556"/>
    <n v="1"/>
    <s v="United States"/>
    <n v="1385"/>
    <x v="0"/>
    <x v="0"/>
  </r>
  <r>
    <d v="2023-06-20T15:44:29"/>
    <x v="0"/>
    <s v="Career Essentials: Getting Started with Your Professional Journey"/>
    <s v="Course"/>
    <d v="2024-06-29T18:52:39"/>
    <s v="Venkat"/>
    <d v="2000-11-04T00:00:00"/>
    <s v="Male"/>
    <s v="India"/>
    <s v="Geethanjali college of engineering and technology"/>
    <s v="Other"/>
    <d v="2024-11-03T12:01:50"/>
    <s v="Started"/>
    <n v="1080"/>
    <d v="2023-06-20T15:51:08"/>
    <d v="2022-03-11T18:30:39"/>
    <n v="24"/>
    <n v="4.6180555555555558E-3"/>
    <x v="0"/>
    <x v="0"/>
    <n v="2"/>
    <x v="5"/>
    <n v="25"/>
    <n v="841.01527777777778"/>
    <n v="-465.88922453703702"/>
    <n v="1"/>
    <s v="India"/>
    <n v="1385"/>
    <x v="0"/>
    <x v="0"/>
  </r>
  <r>
    <d v="2023-05-01T16:33:03"/>
    <x v="0"/>
    <s v="Career Essentials: Getting Started with Your Professional Journey"/>
    <s v="Course"/>
    <d v="2024-06-29T18:52:39"/>
    <s v="Chilkala Ranga Chandramohan"/>
    <d v="1999-01-24T00:00:00"/>
    <s v="Male"/>
    <s v="India"/>
    <s v="Saint Louis University"/>
    <s v="Computer Science"/>
    <d v="2024-11-03T12:01:50"/>
    <s v="Started"/>
    <n v="1080"/>
    <d v="2022-05-10T14:28:56"/>
    <d v="2022-03-11T18:30:39"/>
    <n v="25"/>
    <n v="0"/>
    <x v="2"/>
    <x v="5"/>
    <n v="2"/>
    <x v="5"/>
    <n v="19"/>
    <n v="841.01527777777778"/>
    <n v="-59.832141203703713"/>
    <n v="1"/>
    <s v="India"/>
    <n v="1385"/>
    <x v="3"/>
    <x v="0"/>
  </r>
  <r>
    <d v="2023-09-10T14:36:07"/>
    <x v="0"/>
    <s v="Career Essentials: Getting Started with Your Professional Journey"/>
    <s v="Course"/>
    <d v="2024-06-29T18:52:39"/>
    <s v="Shravanthi"/>
    <d v="2000-12-21T00:00:00"/>
    <s v="Female"/>
    <s v="India"/>
    <s v="Rg kedia college of commerce"/>
    <s v="Information technology"/>
    <d v="2024-11-03T12:01:50"/>
    <s v="Team Allocated"/>
    <n v="1070"/>
    <d v="2023-12-25T17:38:45"/>
    <d v="2022-03-11T18:30:39"/>
    <n v="24"/>
    <n v="106.12682870370369"/>
    <x v="0"/>
    <x v="6"/>
    <n v="4"/>
    <x v="4"/>
    <n v="52"/>
    <n v="841.01527777777778"/>
    <n v="-653.96395833333338"/>
    <n v="1"/>
    <s v="India"/>
    <n v="1385"/>
    <x v="1"/>
    <x v="0"/>
  </r>
  <r>
    <d v="2023-05-01T16:33:14"/>
    <x v="0"/>
    <s v="Career Essentials: Getting Started with Your Professional Journey"/>
    <s v="Course"/>
    <d v="2024-06-29T18:52:39"/>
    <s v="Kavya Chowdary"/>
    <d v="1999-11-24T00:00:00"/>
    <s v="Female"/>
    <s v="India"/>
    <s v="SLU"/>
    <s v="Computer Science and Information Systems"/>
    <d v="2024-11-03T12:01:50"/>
    <s v="Started"/>
    <n v="1080"/>
    <d v="2022-10-27T06:23:41"/>
    <d v="2022-03-11T18:30:39"/>
    <n v="25"/>
    <n v="0"/>
    <x v="2"/>
    <x v="8"/>
    <n v="4"/>
    <x v="1"/>
    <n v="43"/>
    <n v="841.01527777777778"/>
    <n v="-229.49516203703701"/>
    <n v="1"/>
    <s v="India"/>
    <n v="1385"/>
    <x v="2"/>
    <x v="0"/>
  </r>
  <r>
    <d v="2023-06-23T14:09:16"/>
    <x v="0"/>
    <s v="Career Essentials: Getting Started with Your Professional Journey"/>
    <s v="Course"/>
    <d v="2024-06-29T18:52:39"/>
    <s v="Yaswanth"/>
    <d v="2000-03-10T00:00:00"/>
    <s v="Male"/>
    <s v="India"/>
    <s v="Saint Louis University"/>
    <s v="Information Systems"/>
    <d v="2024-11-03T12:01:50"/>
    <s v="Started"/>
    <n v="1080"/>
    <d v="2023-06-23T14:33:34"/>
    <d v="2022-03-11T18:30:39"/>
    <n v="24"/>
    <n v="1.6875000000000001E-2"/>
    <x v="0"/>
    <x v="0"/>
    <n v="2"/>
    <x v="6"/>
    <n v="25"/>
    <n v="841.01527777777778"/>
    <n v="-468.8353587962963"/>
    <n v="1"/>
    <s v="India"/>
    <n v="1385"/>
    <x v="0"/>
    <x v="0"/>
  </r>
  <r>
    <d v="2023-09-12T05:37:00"/>
    <x v="0"/>
    <s v="Career Essentials: Getting Started with Your Professional Journey"/>
    <s v="Course"/>
    <d v="2024-06-29T18:52:39"/>
    <s v="Manogna"/>
    <d v="2002-01-30T00:00:00"/>
    <s v="Female"/>
    <s v="United States"/>
    <s v="illinois institute of technology"/>
    <s v="Computer Science"/>
    <d v="2024-11-03T12:01:50"/>
    <s v="Team Allocated"/>
    <n v="1070"/>
    <d v="2024-03-01T19:25:55"/>
    <d v="2022-03-11T18:30:39"/>
    <n v="22"/>
    <n v="171.57563657407411"/>
    <x v="1"/>
    <x v="10"/>
    <n v="1"/>
    <x v="6"/>
    <n v="9"/>
    <n v="841.01527777777778"/>
    <n v="-721.03837962962962"/>
    <n v="1"/>
    <s v="United States"/>
    <n v="1385"/>
    <x v="3"/>
    <x v="0"/>
  </r>
  <r>
    <d v="2023-10-08T12:57:22"/>
    <x v="0"/>
    <s v="Career Essentials: Getting Started with Your Professional Journey"/>
    <s v="Course"/>
    <d v="2024-06-29T18:52:39"/>
    <s v="Divya"/>
    <d v="2000-09-11T00:00:00"/>
    <s v="Female"/>
    <s v="India"/>
    <s v="Saint Louis University"/>
    <s v="Computer Science"/>
    <d v="2024-11-03T12:01:50"/>
    <s v="Team Allocated"/>
    <n v="1070"/>
    <d v="2023-10-08T13:56:56"/>
    <d v="2022-03-11T18:30:39"/>
    <n v="24"/>
    <n v="4.1365740740740738E-2"/>
    <x v="0"/>
    <x v="8"/>
    <n v="4"/>
    <x v="2"/>
    <n v="40"/>
    <n v="841.01527777777778"/>
    <n v="-575.80991898148147"/>
    <n v="1"/>
    <s v="India"/>
    <n v="1385"/>
    <x v="2"/>
    <x v="1"/>
  </r>
  <r>
    <d v="2023-12-06T10:13:56"/>
    <x v="0"/>
    <s v="Career Essentials: Getting Started with Your Professional Journey"/>
    <s v="Course"/>
    <d v="2024-06-29T18:52:39"/>
    <s v="Blueshika"/>
    <d v="2002-02-10T00:00:00"/>
    <s v="Female"/>
    <s v="India"/>
    <s v="Guru nanak girls college"/>
    <s v="Other"/>
    <d v="2024-11-03T12:01:50"/>
    <s v="Started"/>
    <n v="1080"/>
    <d v="2023-12-06T10:43:14"/>
    <d v="2022-03-11T18:30:39"/>
    <n v="22"/>
    <n v="2.0347222222222221E-2"/>
    <x v="0"/>
    <x v="6"/>
    <n v="4"/>
    <x v="0"/>
    <n v="49"/>
    <n v="841.01527777777778"/>
    <n v="-634.67540509259254"/>
    <n v="1"/>
    <s v="India"/>
    <n v="1385"/>
    <x v="1"/>
    <x v="0"/>
  </r>
  <r>
    <d v="2023-06-15T16:57:52"/>
    <x v="0"/>
    <s v="Career Essentials: Getting Started with Your Professional Journey"/>
    <s v="Course"/>
    <d v="2024-06-29T18:52:39"/>
    <s v="Noor"/>
    <d v="2001-01-03T00:00:00"/>
    <s v="Female"/>
    <s v="Pakistan"/>
    <s v="IUB"/>
    <s v="English Language and Literature"/>
    <d v="2024-11-03T12:01:50"/>
    <s v="Started"/>
    <n v="1080"/>
    <d v="2023-06-16T17:50:07"/>
    <d v="2022-03-11T18:30:39"/>
    <n v="23"/>
    <n v="1.036284722222222"/>
    <x v="0"/>
    <x v="0"/>
    <n v="2"/>
    <x v="6"/>
    <n v="24"/>
    <n v="841.01527777777778"/>
    <n v="-461.97185185185191"/>
    <n v="1"/>
    <s v="Pakistan"/>
    <n v="1385"/>
    <x v="0"/>
    <x v="0"/>
  </r>
  <r>
    <d v="2023-05-01T16:32:31"/>
    <x v="0"/>
    <s v="Career Essentials: Getting Started with Your Professional Journey"/>
    <s v="Course"/>
    <d v="2024-06-29T18:52:39"/>
    <s v="Manmeet3Test3"/>
    <d v="2001-07-17T00:00:00"/>
    <s v="Female"/>
    <s v="India"/>
    <s v="DU"/>
    <s v="Economics and Econometrics"/>
    <d v="2024-11-03T12:01:50"/>
    <s v="Started"/>
    <n v="1080"/>
    <d v="2022-03-11T12:15:40"/>
    <d v="2022-03-11T18:30:39"/>
    <n v="23"/>
    <n v="0"/>
    <x v="2"/>
    <x v="10"/>
    <n v="1"/>
    <x v="6"/>
    <n v="10"/>
    <n v="841.01527777777778"/>
    <n v="0.26040509259259259"/>
    <n v="1"/>
    <s v="India"/>
    <n v="1385"/>
    <x v="3"/>
    <x v="0"/>
  </r>
  <r>
    <d v="2023-03-16T09:30:29"/>
    <x v="0"/>
    <s v="Career Essentials: Getting Started with Your Professional Journey"/>
    <s v="Course"/>
    <d v="2024-06-29T18:52:39"/>
    <s v="OM"/>
    <d v="1999-08-30T00:00:00"/>
    <s v="Male"/>
    <s v="India"/>
    <s v="M..S.bidve engineering college latur"/>
    <s v="Other"/>
    <d v="2024-11-03T12:01:51"/>
    <s v="Started"/>
    <n v="1080"/>
    <d v="2023-03-19T08:10:01"/>
    <d v="2022-03-11T18:30:39"/>
    <n v="25"/>
    <n v="2.9441203703703702"/>
    <x v="0"/>
    <x v="10"/>
    <n v="1"/>
    <x v="2"/>
    <n v="11"/>
    <n v="841.01527777777778"/>
    <n v="-372.5690046296296"/>
    <n v="1"/>
    <s v="India"/>
    <n v="1385"/>
    <x v="3"/>
    <x v="1"/>
  </r>
  <r>
    <d v="2023-06-13T19:06:26"/>
    <x v="0"/>
    <s v="Career Essentials: Getting Started with Your Professional Journey"/>
    <s v="Course"/>
    <d v="2024-06-29T18:52:39"/>
    <s v="Rayan"/>
    <d v="2004-12-09T00:00:00"/>
    <s v="Female"/>
    <s v="United States"/>
    <s v="Saint Louis University"/>
    <s v="Biochemistry"/>
    <d v="2024-11-03T12:01:51"/>
    <s v="Started"/>
    <n v="1080"/>
    <d v="2023-06-13T19:15:46"/>
    <d v="2022-03-11T18:30:39"/>
    <n v="20"/>
    <n v="6.4814814814814813E-3"/>
    <x v="0"/>
    <x v="0"/>
    <n v="2"/>
    <x v="5"/>
    <n v="24"/>
    <n v="841.01527777777778"/>
    <n v="-459.03133101851847"/>
    <n v="1"/>
    <s v="United States"/>
    <n v="1385"/>
    <x v="0"/>
    <x v="0"/>
  </r>
  <r>
    <d v="2024-09-03T19:44:32"/>
    <x v="0"/>
    <s v="Career Essentials: Getting Started with Your Professional Journey"/>
    <s v="Course"/>
    <d v="2024-06-29T18:52:39"/>
    <s v="Abdullah"/>
    <d v="1999-01-13T00:00:00"/>
    <s v="Male"/>
    <s v="Bangladesh"/>
    <s v="Saint Louis University"/>
    <s v="Information Systems"/>
    <d v="2024-11-03T12:01:51"/>
    <s v="Waitlisted"/>
    <n v="1040"/>
    <d v="2024-09-03T21:17:20"/>
    <m/>
    <n v="25"/>
    <n v="6.4444444444444443E-2"/>
    <x v="1"/>
    <x v="2"/>
    <n v="3"/>
    <x v="5"/>
    <n v="36"/>
    <m/>
    <m/>
    <n v="0"/>
    <s v="Other"/>
    <n v="1385"/>
    <x v="2"/>
    <x v="0"/>
  </r>
  <r>
    <d v="2023-08-10T22:07:43"/>
    <x v="0"/>
    <s v="Career Essentials: Getting Started with Your Professional Journey"/>
    <s v="Course"/>
    <d v="2024-06-29T18:52:39"/>
    <s v="Sugnan Dutt"/>
    <d v="1999-01-10T00:00:00"/>
    <s v="Male"/>
    <s v="United States"/>
    <s v="Saint Louis University"/>
    <s v="Information Systems"/>
    <d v="2024-11-03T12:01:51"/>
    <s v="Team Allocated"/>
    <n v="1070"/>
    <d v="2023-04-11T04:05:36"/>
    <d v="2022-03-11T18:30:39"/>
    <n v="25"/>
    <n v="0"/>
    <x v="0"/>
    <x v="7"/>
    <n v="2"/>
    <x v="5"/>
    <n v="15"/>
    <n v="841.01527777777778"/>
    <n v="-395.39927083333328"/>
    <n v="1"/>
    <s v="United States"/>
    <n v="1385"/>
    <x v="3"/>
    <x v="0"/>
  </r>
  <r>
    <d v="2023-07-05T05:55:10"/>
    <x v="0"/>
    <s v="Career Essentials: Getting Started with Your Professional Journey"/>
    <s v="Course"/>
    <d v="2024-06-29T18:52:39"/>
    <s v="Venkata Mahesh Kumar"/>
    <d v="1999-07-15T00:00:00"/>
    <s v="Male"/>
    <s v="India"/>
    <s v="saint lousis university"/>
    <s v="Computer and Infromation Sciences"/>
    <d v="2024-11-03T12:01:51"/>
    <s v="Started"/>
    <n v="1080"/>
    <d v="2023-07-05T07:52:03"/>
    <d v="2022-03-11T18:30:39"/>
    <n v="25"/>
    <n v="8.1168981481481481E-2"/>
    <x v="0"/>
    <x v="4"/>
    <n v="3"/>
    <x v="0"/>
    <n v="27"/>
    <n v="841.01527777777778"/>
    <n v="-480.55652777777777"/>
    <n v="1"/>
    <s v="India"/>
    <n v="1385"/>
    <x v="0"/>
    <x v="0"/>
  </r>
  <r>
    <d v="2023-06-13T11:53:01"/>
    <x v="0"/>
    <s v="Career Essentials: Getting Started with Your Professional Journey"/>
    <s v="Course"/>
    <d v="2024-06-29T18:52:39"/>
    <s v="Ankit"/>
    <d v="2004-11-22T00:00:00"/>
    <s v="Male"/>
    <s v="India"/>
    <s v="Technocrats institute of Technology Excellence"/>
    <s v="Btech"/>
    <d v="2024-11-03T12:01:51"/>
    <s v="Started"/>
    <n v="1080"/>
    <d v="2023-06-15T04:38:19"/>
    <d v="2022-03-11T18:30:39"/>
    <n v="20"/>
    <n v="1.6981250000000001"/>
    <x v="0"/>
    <x v="0"/>
    <n v="2"/>
    <x v="1"/>
    <n v="24"/>
    <n v="841.01527777777778"/>
    <n v="-460.42199074074068"/>
    <n v="1"/>
    <s v="India"/>
    <n v="1385"/>
    <x v="0"/>
    <x v="0"/>
  </r>
  <r>
    <d v="2023-03-19T16:08:50"/>
    <x v="0"/>
    <s v="Career Essentials: Getting Started with Your Professional Journey"/>
    <s v="Course"/>
    <d v="2024-06-29T18:52:39"/>
    <s v="Ishani"/>
    <d v="1998-07-17T00:00:00"/>
    <s v="Female"/>
    <s v="India"/>
    <s v="Pacific Academy of Higher Educational and Research University"/>
    <s v="Public Health"/>
    <d v="2024-11-03T12:01:51"/>
    <s v="Started"/>
    <n v="1080"/>
    <d v="2023-03-20T07:22:48"/>
    <d v="2022-03-11T18:30:39"/>
    <n v="26"/>
    <n v="0.63469907407407411"/>
    <x v="0"/>
    <x v="10"/>
    <n v="1"/>
    <x v="4"/>
    <n v="12"/>
    <n v="841.01527777777778"/>
    <n v="-373.53621527777779"/>
    <n v="1"/>
    <s v="India"/>
    <n v="1385"/>
    <x v="3"/>
    <x v="0"/>
  </r>
  <r>
    <d v="2023-02-05T12:36:15"/>
    <x v="0"/>
    <s v="Career Essentials: Getting Started with Your Professional Journey"/>
    <s v="Course"/>
    <d v="2024-06-29T18:52:39"/>
    <s v="Venkata Sai Krishna Likhit"/>
    <d v="2001-01-02T00:00:00"/>
    <s v="Male"/>
    <s v="India"/>
    <s v="Saint Louis University"/>
    <s v="Computer Science"/>
    <d v="2024-11-03T12:01:51"/>
    <s v="Started"/>
    <n v="1080"/>
    <d v="2023-03-05T06:46:07"/>
    <d v="2022-03-11T18:30:39"/>
    <n v="23"/>
    <n v="27.756851851851849"/>
    <x v="0"/>
    <x v="10"/>
    <n v="1"/>
    <x v="2"/>
    <n v="9"/>
    <n v="841.01527777777778"/>
    <n v="-358.51074074074069"/>
    <n v="1"/>
    <s v="India"/>
    <n v="1385"/>
    <x v="3"/>
    <x v="1"/>
  </r>
  <r>
    <d v="2023-05-01T16:33:05"/>
    <x v="0"/>
    <s v="Career Essentials: Getting Started with Your Professional Journey"/>
    <s v="Course"/>
    <d v="2024-06-29T18:52:39"/>
    <s v="Yashfa"/>
    <d v="2002-10-02T00:00:00"/>
    <s v="Female"/>
    <s v="Pakistan"/>
    <s v="Homeschooled"/>
    <s v="Bsc in Computer Science"/>
    <d v="2024-11-03T12:01:51"/>
    <s v="Started"/>
    <n v="1080"/>
    <d v="2022-11-10T17:26:45"/>
    <d v="2022-03-11T18:30:39"/>
    <n v="22"/>
    <n v="0"/>
    <x v="2"/>
    <x v="11"/>
    <n v="4"/>
    <x v="1"/>
    <n v="45"/>
    <n v="841.01527777777778"/>
    <n v="-243.955625"/>
    <n v="1"/>
    <s v="Pakistan"/>
    <n v="1385"/>
    <x v="2"/>
    <x v="0"/>
  </r>
  <r>
    <d v="2023-06-16T05:08:40"/>
    <x v="0"/>
    <s v="Career Essentials: Getting Started with Your Professional Journey"/>
    <s v="Course"/>
    <d v="2024-06-29T18:52:39"/>
    <s v="Ilelaboye"/>
    <d v="2001-01-19T00:00:00"/>
    <s v="Female"/>
    <s v="Nigeria"/>
    <s v="University college hospital. Ibadan."/>
    <s v="Community Health Officer"/>
    <d v="2024-11-03T12:01:51"/>
    <s v="Started"/>
    <n v="1080"/>
    <d v="2023-06-16T05:35:14"/>
    <d v="2022-03-11T18:30:39"/>
    <n v="23"/>
    <n v="1.8449074074074069E-2"/>
    <x v="0"/>
    <x v="0"/>
    <n v="2"/>
    <x v="6"/>
    <n v="24"/>
    <n v="841.01527777777778"/>
    <n v="-461.4615162037037"/>
    <n v="1"/>
    <s v="Nigeria"/>
    <n v="1385"/>
    <x v="0"/>
    <x v="0"/>
  </r>
  <r>
    <d v="2023-12-15T18:42:32"/>
    <x v="0"/>
    <s v="Career Essentials: Getting Started with Your Professional Journey"/>
    <s v="Course"/>
    <d v="2024-06-29T18:52:39"/>
    <s v="James"/>
    <d v="1998-11-11T00:00:00"/>
    <s v="Male"/>
    <s v="Ghana"/>
    <s v="University of Cape Coast"/>
    <s v="Information Technology"/>
    <d v="2024-11-03T12:01:51"/>
    <s v="Team Allocated"/>
    <n v="1070"/>
    <d v="2024-01-14T13:13:01"/>
    <d v="2022-03-11T18:30:39"/>
    <n v="26"/>
    <n v="29.77116898148148"/>
    <x v="1"/>
    <x v="1"/>
    <n v="1"/>
    <x v="2"/>
    <n v="2"/>
    <n v="841.01527777777778"/>
    <n v="-673.77942129629628"/>
    <n v="1"/>
    <s v="Ghana"/>
    <n v="1385"/>
    <x v="1"/>
    <x v="1"/>
  </r>
  <r>
    <d v="2023-12-06T13:29:38"/>
    <x v="0"/>
    <s v="Career Essentials: Getting Started with Your Professional Journey"/>
    <s v="Course"/>
    <d v="2024-06-29T18:52:39"/>
    <s v="Georgeosagie"/>
    <d v="1980-09-22T00:00:00"/>
    <s v="Male"/>
    <s v="Nigeria"/>
    <s v="Lagos State University"/>
    <s v="Business Administration"/>
    <d v="2024-11-03T12:01:51"/>
    <s v="Started"/>
    <n v="1080"/>
    <d v="2023-12-06T15:36:28"/>
    <d v="2022-03-11T18:30:39"/>
    <n v="44"/>
    <n v="8.8078703703703701E-2"/>
    <x v="0"/>
    <x v="6"/>
    <n v="4"/>
    <x v="0"/>
    <n v="49"/>
    <n v="841.01527777777778"/>
    <n v="-634.87903935185182"/>
    <n v="1"/>
    <s v="Nigeria"/>
    <n v="1385"/>
    <x v="1"/>
    <x v="0"/>
  </r>
  <r>
    <d v="2023-04-10T14:43:54"/>
    <x v="0"/>
    <s v="Career Essentials: Getting Started with Your Professional Journey"/>
    <s v="Course"/>
    <d v="2024-06-29T18:52:39"/>
    <s v="Faith"/>
    <d v="1998-02-20T00:00:00"/>
    <s v="Female"/>
    <s v="Nigeria"/>
    <s v="University of Uyo"/>
    <s v="Social S"/>
    <d v="2024-11-03T12:01:51"/>
    <s v="Team Allocated"/>
    <n v="1070"/>
    <d v="2023-04-10T14:53:10"/>
    <d v="2022-03-11T18:30:39"/>
    <n v="26"/>
    <n v="6.4351851851851853E-3"/>
    <x v="0"/>
    <x v="7"/>
    <n v="2"/>
    <x v="4"/>
    <n v="15"/>
    <n v="841.01527777777778"/>
    <n v="-394.84896990740742"/>
    <n v="1"/>
    <s v="Nigeria"/>
    <n v="1385"/>
    <x v="3"/>
    <x v="0"/>
  </r>
  <r>
    <d v="2023-02-10T18:00:33"/>
    <x v="0"/>
    <s v="Career Essentials: Getting Started with Your Professional Journey"/>
    <s v="Course"/>
    <d v="2024-06-29T18:52:39"/>
    <s v="Avinash Chowdary"/>
    <d v="1998-02-07T00:00:00"/>
    <s v="Male"/>
    <s v="United States"/>
    <s v="Saint Louis University"/>
    <s v="Information Systems"/>
    <d v="2024-11-03T12:01:51"/>
    <s v="Team Allocated"/>
    <n v="1070"/>
    <d v="2023-02-10T18:30:18"/>
    <d v="2022-03-11T18:30:39"/>
    <n v="26"/>
    <n v="2.0659722222222222E-2"/>
    <x v="0"/>
    <x v="3"/>
    <n v="1"/>
    <x v="6"/>
    <n v="6"/>
    <n v="841.01527777777778"/>
    <n v="-335.99975694444453"/>
    <n v="1"/>
    <s v="United States"/>
    <n v="1385"/>
    <x v="1"/>
    <x v="0"/>
  </r>
  <r>
    <d v="2023-11-08T22:54:19"/>
    <x v="0"/>
    <s v="Career Essentials: Getting Started with Your Professional Journey"/>
    <s v="Course"/>
    <d v="2024-06-29T18:52:39"/>
    <s v="Sai Sandeep"/>
    <d v="1999-01-21T00:00:00"/>
    <s v="Male"/>
    <s v="United States"/>
    <s v="Saint Louis University"/>
    <s v="Computer Information Systems"/>
    <d v="2024-11-03T12:01:51"/>
    <s v="Team Allocated"/>
    <n v="1070"/>
    <d v="2023-10-19T22:21:44"/>
    <d v="2022-03-11T18:30:39"/>
    <n v="25"/>
    <n v="0"/>
    <x v="0"/>
    <x v="8"/>
    <n v="4"/>
    <x v="1"/>
    <n v="42"/>
    <n v="841.01527777777778"/>
    <n v="-587.16047453703709"/>
    <n v="1"/>
    <s v="United States"/>
    <n v="1385"/>
    <x v="2"/>
    <x v="0"/>
  </r>
  <r>
    <d v="2023-12-30T17:42:44"/>
    <x v="0"/>
    <s v="Career Essentials: Getting Started with Your Professional Journey"/>
    <s v="Course"/>
    <d v="2024-06-29T18:52:39"/>
    <s v="Fwangshak"/>
    <d v="1992-08-27T00:00:00"/>
    <s v="Male"/>
    <s v="Nigeria"/>
    <s v="Plateau state university bokkos"/>
    <s v="Computer Science"/>
    <d v="2024-11-03T12:01:51"/>
    <s v="Team Allocated"/>
    <n v="1070"/>
    <d v="2023-12-30T18:32:47"/>
    <d v="2022-03-11T18:30:39"/>
    <n v="32"/>
    <n v="3.4756944444444438E-2"/>
    <x v="0"/>
    <x v="6"/>
    <n v="4"/>
    <x v="3"/>
    <n v="52"/>
    <n v="841.01527777777778"/>
    <n v="-659.00148148148151"/>
    <n v="1"/>
    <s v="Nigeria"/>
    <n v="1385"/>
    <x v="1"/>
    <x v="1"/>
  </r>
  <r>
    <d v="2023-12-05T17:24:01"/>
    <x v="0"/>
    <s v="Career Essentials: Getting Started with Your Professional Journey"/>
    <s v="Course"/>
    <d v="2024-06-29T18:52:39"/>
    <s v="Sushma"/>
    <d v="2002-07-05T00:00:00"/>
    <s v="Female"/>
    <s v="India"/>
    <s v="Gandhi Institute of Technology and Management"/>
    <s v="Computer Science and Engineering"/>
    <d v="2024-11-03T12:01:51"/>
    <s v="Started"/>
    <n v="1080"/>
    <d v="2023-05-17T20:31:50"/>
    <d v="2022-03-11T18:30:39"/>
    <n v="22"/>
    <n v="0"/>
    <x v="0"/>
    <x v="5"/>
    <n v="2"/>
    <x v="0"/>
    <n v="20"/>
    <n v="841.01527777777778"/>
    <n v="-432.0841550925926"/>
    <n v="1"/>
    <s v="India"/>
    <n v="1385"/>
    <x v="3"/>
    <x v="0"/>
  </r>
  <r>
    <d v="2023-08-30T23:35:03"/>
    <x v="0"/>
    <s v="Career Essentials: Getting Started with Your Professional Journey"/>
    <s v="Course"/>
    <d v="2024-06-29T18:52:39"/>
    <s v="Sumanth"/>
    <d v="1999-07-10T00:00:00"/>
    <s v="Male"/>
    <s v="United States"/>
    <s v="Saint Louis University"/>
    <s v="Computer Science"/>
    <d v="2024-11-03T12:01:51"/>
    <s v="Team Allocated"/>
    <n v="1070"/>
    <d v="2023-11-30T22:59:08"/>
    <d v="2022-03-11T18:30:39"/>
    <n v="25"/>
    <n v="91.975057870370364"/>
    <x v="0"/>
    <x v="11"/>
    <n v="4"/>
    <x v="1"/>
    <n v="48"/>
    <n v="841.01527777777778"/>
    <n v="-629.1864467592593"/>
    <n v="1"/>
    <s v="United States"/>
    <n v="1385"/>
    <x v="2"/>
    <x v="0"/>
  </r>
  <r>
    <d v="2023-09-03T03:50:35"/>
    <x v="0"/>
    <s v="Career Essentials: Getting Started with Your Professional Journey"/>
    <s v="Course"/>
    <d v="2024-06-29T18:52:39"/>
    <s v="Rishav Kumar"/>
    <d v="2000-05-06T00:00:00"/>
    <s v="Male"/>
    <s v="India"/>
    <s v="Rani durgavati vishwavidyalaya"/>
    <s v="Computer Science"/>
    <d v="2024-11-03T12:01:51"/>
    <s v="Started"/>
    <n v="1080"/>
    <d v="2023-09-03T04:28:39"/>
    <d v="2022-03-11T18:30:39"/>
    <n v="24"/>
    <n v="2.643518518518519E-2"/>
    <x v="0"/>
    <x v="2"/>
    <n v="3"/>
    <x v="2"/>
    <n v="35"/>
    <n v="841.01527777777778"/>
    <n v="-540.41527777777776"/>
    <n v="1"/>
    <s v="India"/>
    <n v="1385"/>
    <x v="2"/>
    <x v="1"/>
  </r>
  <r>
    <d v="2023-08-24T03:51:13"/>
    <x v="0"/>
    <s v="Career Essentials: Getting Started with Your Professional Journey"/>
    <s v="Course"/>
    <d v="2024-06-29T18:52:39"/>
    <s v="Musa"/>
    <d v="1983-11-15T00:00:00"/>
    <s v="Male"/>
    <s v="Nigeria"/>
    <s v="Nigerian Army School of Medical Sciences"/>
    <s v="Post Graduate Diploma in Public Health"/>
    <d v="2024-11-03T12:01:51"/>
    <s v="Team Allocated"/>
    <n v="1070"/>
    <d v="2023-09-16T18:33:11"/>
    <d v="2022-03-11T18:30:39"/>
    <n v="41"/>
    <n v="23.612476851851849"/>
    <x v="0"/>
    <x v="2"/>
    <n v="3"/>
    <x v="3"/>
    <n v="37"/>
    <n v="841.01527777777778"/>
    <n v="-554.0017592592593"/>
    <n v="1"/>
    <s v="Nigeria"/>
    <n v="1385"/>
    <x v="2"/>
    <x v="1"/>
  </r>
  <r>
    <d v="2023-06-29T07:22:17"/>
    <x v="0"/>
    <s v="Career Essentials: Getting Started with Your Professional Journey"/>
    <s v="Course"/>
    <d v="2024-06-29T18:52:39"/>
    <s v="Ahmed Rufai"/>
    <d v="1991-02-05T00:00:00"/>
    <s v="Male"/>
    <s v="Ghana"/>
    <s v="Illinois Institute of Technology"/>
    <s v="Computer Science"/>
    <d v="2024-11-03T12:01:51"/>
    <s v="Started"/>
    <n v="1080"/>
    <d v="2023-02-07T22:19:21"/>
    <d v="2022-03-11T18:30:39"/>
    <n v="33"/>
    <n v="0"/>
    <x v="0"/>
    <x v="3"/>
    <n v="1"/>
    <x v="5"/>
    <n v="6"/>
    <n v="841.01527777777778"/>
    <n v="-333.15881944444442"/>
    <n v="1"/>
    <s v="Ghana"/>
    <n v="1385"/>
    <x v="1"/>
    <x v="0"/>
  </r>
  <r>
    <d v="2023-06-16T10:53:04"/>
    <x v="0"/>
    <s v="Career Essentials: Getting Started with Your Professional Journey"/>
    <s v="Course"/>
    <d v="2024-06-29T18:52:39"/>
    <s v="Bandhan"/>
    <d v="2003-08-25T00:00:00"/>
    <s v="Female"/>
    <s v="Bangladesh"/>
    <s v="Government Sheikh Mujibur Rahman College  Tungipara  Gopalganj"/>
    <s v="Goodcreativity"/>
    <d v="2024-11-03T12:01:51"/>
    <s v="Started"/>
    <n v="1080"/>
    <d v="2023-06-17T04:07:51"/>
    <d v="2022-03-11T18:30:39"/>
    <n v="21"/>
    <n v="0.71859953703703705"/>
    <x v="0"/>
    <x v="0"/>
    <n v="2"/>
    <x v="3"/>
    <n v="24"/>
    <n v="841.01527777777778"/>
    <n v="-462.40083333333331"/>
    <n v="1"/>
    <s v="Other"/>
    <n v="1385"/>
    <x v="0"/>
    <x v="1"/>
  </r>
  <r>
    <d v="2023-04-22T11:12:07"/>
    <x v="0"/>
    <s v="Career Essentials: Getting Started with Your Professional Journey"/>
    <s v="Course"/>
    <d v="2024-06-29T18:52:39"/>
    <s v="niranjan"/>
    <d v="2002-12-09T00:00:00"/>
    <s v="Male"/>
    <s v="United States"/>
    <s v="Saint Louis University"/>
    <s v="Information Systems"/>
    <d v="2024-11-03T12:01:51"/>
    <s v="Started"/>
    <n v="1080"/>
    <d v="2023-04-22T11:23:59"/>
    <d v="2022-03-11T18:30:39"/>
    <n v="22"/>
    <n v="8.2407407407407412E-3"/>
    <x v="0"/>
    <x v="7"/>
    <n v="2"/>
    <x v="3"/>
    <n v="16"/>
    <n v="841.01527777777778"/>
    <n v="-406.7037037037037"/>
    <n v="1"/>
    <s v="United States"/>
    <n v="1385"/>
    <x v="3"/>
    <x v="1"/>
  </r>
  <r>
    <d v="2023-08-06T13:54:16"/>
    <x v="0"/>
    <s v="Career Essentials: Getting Started with Your Professional Journey"/>
    <s v="Course"/>
    <d v="2024-06-29T18:52:39"/>
    <s v="Raghu Veer"/>
    <d v="1999-07-12T00:00:00"/>
    <s v="Male"/>
    <s v="India"/>
    <s v="Vnr Vignana jyothi institute of engineering and technology"/>
    <s v="Information technology"/>
    <d v="2024-11-03T12:01:51"/>
    <s v="Started"/>
    <n v="1080"/>
    <d v="2023-10-06T07:24:51"/>
    <d v="2022-03-11T18:30:39"/>
    <n v="25"/>
    <n v="60.729571759259258"/>
    <x v="0"/>
    <x v="8"/>
    <n v="4"/>
    <x v="6"/>
    <n v="40"/>
    <n v="841.01527777777778"/>
    <n v="-573.53763888888886"/>
    <n v="1"/>
    <s v="India"/>
    <n v="1385"/>
    <x v="2"/>
    <x v="0"/>
  </r>
  <r>
    <d v="2023-10-08T23:20:07"/>
    <x v="0"/>
    <s v="Career Essentials: Getting Started with Your Professional Journey"/>
    <s v="Course"/>
    <d v="2024-06-29T18:52:39"/>
    <s v="feroz"/>
    <d v="1989-06-21T00:00:00"/>
    <s v="Male"/>
    <s v="India"/>
    <s v="PVP Siddhartha Institute of Technology"/>
    <s v="Information Systems"/>
    <d v="2024-11-03T12:01:51"/>
    <s v="Team Allocated"/>
    <n v="1070"/>
    <d v="2023-10-08T23:37:49"/>
    <d v="2022-03-11T18:30:39"/>
    <n v="35"/>
    <n v="1.2291666666666669E-2"/>
    <x v="0"/>
    <x v="8"/>
    <n v="4"/>
    <x v="2"/>
    <n v="40"/>
    <n v="841.01527777777778"/>
    <n v="-576.21331018518515"/>
    <n v="1"/>
    <s v="India"/>
    <n v="1385"/>
    <x v="2"/>
    <x v="1"/>
  </r>
  <r>
    <d v="2023-06-21T18:07:46"/>
    <x v="0"/>
    <s v="Career Essentials: Getting Started with Your Professional Journey"/>
    <s v="Course"/>
    <d v="2024-06-29T18:52:39"/>
    <s v="Yang"/>
    <d v="1991-02-26T00:00:00"/>
    <s v="Female"/>
    <s v="United States"/>
    <s v="Saint Louis University"/>
    <s v="Education and Training"/>
    <d v="2024-11-03T12:01:51"/>
    <s v="Started"/>
    <n v="1080"/>
    <d v="2023-06-21T18:14:48"/>
    <d v="2022-03-11T18:30:39"/>
    <n v="33"/>
    <n v="4.8842592592592592E-3"/>
    <x v="0"/>
    <x v="0"/>
    <n v="2"/>
    <x v="0"/>
    <n v="25"/>
    <n v="841.01527777777778"/>
    <n v="-466.98899305555562"/>
    <n v="1"/>
    <s v="United States"/>
    <n v="1385"/>
    <x v="0"/>
    <x v="0"/>
  </r>
  <r>
    <d v="2023-06-23T20:03:40"/>
    <x v="0"/>
    <s v="Career Essentials: Getting Started with Your Professional Journey"/>
    <s v="Course"/>
    <d v="2024-06-29T18:52:39"/>
    <s v="Hima Jyothi"/>
    <d v="1997-08-06T00:00:00"/>
    <s v="Female"/>
    <s v="United States"/>
    <s v="Saint Louis University"/>
    <s v="Information Systems"/>
    <d v="2024-11-03T12:01:51"/>
    <s v="Started"/>
    <n v="1080"/>
    <d v="2023-06-23T21:58:30"/>
    <d v="2022-03-11T18:30:39"/>
    <n v="27"/>
    <n v="7.9745370370370369E-2"/>
    <x v="0"/>
    <x v="0"/>
    <n v="2"/>
    <x v="6"/>
    <n v="25"/>
    <n v="841.01527777777778"/>
    <n v="-469.14434027777781"/>
    <n v="1"/>
    <s v="United States"/>
    <n v="1385"/>
    <x v="0"/>
    <x v="0"/>
  </r>
  <r>
    <d v="2023-09-06T13:39:23"/>
    <x v="0"/>
    <s v="Career Essentials: Getting Started with Your Professional Journey"/>
    <s v="Course"/>
    <d v="2024-06-29T18:52:39"/>
    <s v="Sai Prasanth"/>
    <d v="2000-03-16T00:00:00"/>
    <s v="Male"/>
    <s v="United States"/>
    <s v="Saint Louis University"/>
    <s v="Computer Science"/>
    <d v="2024-11-03T12:01:51"/>
    <s v="Started"/>
    <n v="1080"/>
    <d v="2023-09-06T14:12:37"/>
    <d v="2022-03-11T18:30:39"/>
    <n v="24"/>
    <n v="2.3078703703703699E-2"/>
    <x v="0"/>
    <x v="2"/>
    <n v="3"/>
    <x v="0"/>
    <n v="36"/>
    <n v="841.01527777777778"/>
    <n v="-543.82081018518522"/>
    <n v="1"/>
    <s v="United States"/>
    <n v="1385"/>
    <x v="2"/>
    <x v="0"/>
  </r>
  <r>
    <d v="2023-10-06T01:48:53"/>
    <x v="0"/>
    <s v="Career Essentials: Getting Started with Your Professional Journey"/>
    <s v="Course"/>
    <d v="2024-06-29T18:52:39"/>
    <s v="Chandana"/>
    <d v="2000-08-23T00:00:00"/>
    <s v="Female"/>
    <s v="United States"/>
    <s v="Saint Louis University"/>
    <s v="Computer Science"/>
    <d v="2024-11-03T12:01:51"/>
    <s v="Team Allocated"/>
    <n v="1070"/>
    <d v="2023-07-22T11:33:25"/>
    <d v="2022-03-11T18:30:39"/>
    <n v="24"/>
    <n v="0"/>
    <x v="0"/>
    <x v="4"/>
    <n v="3"/>
    <x v="3"/>
    <n v="29"/>
    <n v="841.01527777777778"/>
    <n v="-497.71025462962962"/>
    <n v="1"/>
    <s v="United States"/>
    <n v="1385"/>
    <x v="0"/>
    <x v="1"/>
  </r>
  <r>
    <d v="2023-02-06T08:26:32"/>
    <x v="0"/>
    <s v="Career Essentials: Getting Started with Your Professional Journey"/>
    <s v="Course"/>
    <d v="2024-06-29T18:52:39"/>
    <s v="Mpho"/>
    <d v="1997-03-01T00:00:00"/>
    <s v="Female"/>
    <s v="South Africa"/>
    <s v="University of Johannesburg"/>
    <s v="Computer Science"/>
    <d v="2024-11-03T12:01:51"/>
    <s v="Started"/>
    <n v="1080"/>
    <d v="2023-02-06T08:32:10"/>
    <d v="2022-03-11T18:30:39"/>
    <n v="27"/>
    <n v="3.9120370370370368E-3"/>
    <x v="0"/>
    <x v="3"/>
    <n v="1"/>
    <x v="4"/>
    <n v="6"/>
    <n v="841.01527777777778"/>
    <n v="-331.58438657407407"/>
    <n v="1"/>
    <s v="Other"/>
    <n v="1385"/>
    <x v="1"/>
    <x v="0"/>
  </r>
  <r>
    <d v="2023-01-04T19:38:58"/>
    <x v="0"/>
    <s v="Career Essentials: Getting Started with Your Professional Journey"/>
    <s v="Course"/>
    <d v="2024-06-29T18:52:39"/>
    <s v="Sophia"/>
    <d v="1993-07-25T00:00:00"/>
    <s v="Female"/>
    <s v="Nigeria"/>
    <s v="Enugu State University of Science and Technology"/>
    <s v="Project Management"/>
    <d v="2024-11-03T12:01:51"/>
    <s v="Started"/>
    <n v="1080"/>
    <d v="2023-01-04T19:45:43"/>
    <d v="2022-03-11T18:30:39"/>
    <n v="31"/>
    <n v="4.6874999999999998E-3"/>
    <x v="0"/>
    <x v="1"/>
    <n v="1"/>
    <x v="0"/>
    <n v="1"/>
    <n v="841.01527777777778"/>
    <n v="-299.05212962962958"/>
    <n v="1"/>
    <s v="Nigeria"/>
    <n v="1385"/>
    <x v="1"/>
    <x v="0"/>
  </r>
  <r>
    <d v="2023-03-20T19:26:43"/>
    <x v="0"/>
    <s v="Career Essentials: Getting Started with Your Professional Journey"/>
    <s v="Course"/>
    <d v="2024-06-29T18:52:39"/>
    <s v="Abdul"/>
    <d v="2008-04-04T00:00:00"/>
    <s v="Male"/>
    <s v="Pakistan"/>
    <s v="GOVT.BOYS HIGHER SECONDARY SCHOOL"/>
    <s v="Other"/>
    <d v="2024-11-03T12:01:51"/>
    <s v="Started"/>
    <n v="1080"/>
    <d v="2023-03-20T19:33:45"/>
    <d v="2022-03-11T18:30:39"/>
    <n v="16"/>
    <n v="4.8842592592592592E-3"/>
    <x v="0"/>
    <x v="10"/>
    <n v="1"/>
    <x v="4"/>
    <n v="12"/>
    <n v="841.01527777777778"/>
    <n v="-374.04381944444452"/>
    <n v="1"/>
    <s v="Pakistan"/>
    <n v="1385"/>
    <x v="3"/>
    <x v="0"/>
  </r>
  <r>
    <d v="2023-07-25T12:58:49"/>
    <x v="0"/>
    <s v="Career Essentials: Getting Started with Your Professional Journey"/>
    <s v="Course"/>
    <d v="2024-06-29T18:52:39"/>
    <s v="Bhanu Mallik"/>
    <d v="1998-05-01T00:00:00"/>
    <s v="Male"/>
    <s v="United States"/>
    <s v="Saint Louis University"/>
    <s v="Artificial Intelligence"/>
    <d v="2024-11-03T12:01:51"/>
    <s v="Team Allocated"/>
    <n v="1070"/>
    <d v="2023-07-25T14:17:23"/>
    <d v="2022-03-11T18:30:39"/>
    <n v="26"/>
    <n v="5.4560185185185177E-2"/>
    <x v="0"/>
    <x v="4"/>
    <n v="3"/>
    <x v="5"/>
    <n v="30"/>
    <n v="841.01527777777778"/>
    <n v="-500.82412037037039"/>
    <n v="1"/>
    <s v="United States"/>
    <n v="1385"/>
    <x v="0"/>
    <x v="0"/>
  </r>
  <r>
    <d v="2024-01-30T05:45:52"/>
    <x v="0"/>
    <s v="Career Essentials: Getting Started with Your Professional Journey"/>
    <s v="Course"/>
    <d v="2024-06-29T18:52:39"/>
    <s v="naveen"/>
    <d v="1999-05-29T00:00:00"/>
    <s v="Male"/>
    <s v="India"/>
    <s v="st peters institute of higher education and research"/>
    <s v="Chemistry"/>
    <d v="2024-11-03T12:01:51"/>
    <s v="Team Allocated"/>
    <n v="1070"/>
    <d v="2024-01-02T09:07:04"/>
    <d v="2022-03-11T18:30:39"/>
    <n v="25"/>
    <n v="0"/>
    <x v="1"/>
    <x v="1"/>
    <n v="1"/>
    <x v="5"/>
    <n v="1"/>
    <n v="841.01527777777778"/>
    <n v="-661.6086226851852"/>
    <n v="1"/>
    <s v="India"/>
    <n v="1385"/>
    <x v="1"/>
    <x v="0"/>
  </r>
  <r>
    <d v="2023-05-01T16:33:35"/>
    <x v="0"/>
    <s v="Career Essentials: Getting Started with Your Professional Journey"/>
    <s v="Course"/>
    <d v="2024-06-29T18:52:39"/>
    <s v="Sunday"/>
    <d v="1981-06-07T00:00:00"/>
    <s v="Male"/>
    <s v="Germany"/>
    <s v="Saint Louis University"/>
    <s v="Cybersecurity"/>
    <d v="2024-11-03T12:01:51"/>
    <s v="Started"/>
    <n v="1080"/>
    <d v="2022-12-20T01:46:58"/>
    <d v="2022-03-11T18:30:39"/>
    <n v="43"/>
    <n v="0"/>
    <x v="2"/>
    <x v="6"/>
    <n v="4"/>
    <x v="5"/>
    <n v="51"/>
    <n v="841.01527777777778"/>
    <n v="-283.30299768518518"/>
    <n v="1"/>
    <s v="Other"/>
    <n v="1385"/>
    <x v="1"/>
    <x v="0"/>
  </r>
  <r>
    <d v="2023-01-05T15:19:37"/>
    <x v="0"/>
    <s v="Career Essentials: Getting Started with Your Professional Journey"/>
    <s v="Course"/>
    <d v="2024-06-29T18:52:39"/>
    <s v="Anjalathriveni"/>
    <d v="1999-07-08T00:00:00"/>
    <s v="Female"/>
    <s v="India"/>
    <s v="Saint Louis University"/>
    <s v="Computer Science"/>
    <d v="2024-11-03T12:01:51"/>
    <s v="Team Allocated"/>
    <n v="1070"/>
    <d v="2023-11-15T20:09:48"/>
    <d v="2022-03-11T18:30:39"/>
    <n v="25"/>
    <n v="314.2015162037037"/>
    <x v="0"/>
    <x v="11"/>
    <n v="4"/>
    <x v="0"/>
    <n v="46"/>
    <n v="841.01527777777778"/>
    <n v="-614.06885416666671"/>
    <n v="1"/>
    <s v="India"/>
    <n v="1385"/>
    <x v="2"/>
    <x v="0"/>
  </r>
  <r>
    <d v="2023-11-07T01:49:28"/>
    <x v="0"/>
    <s v="Career Essentials: Getting Started with Your Professional Journey"/>
    <s v="Course"/>
    <d v="2024-06-29T18:52:39"/>
    <s v="Sufiyan"/>
    <d v="1999-08-21T00:00:00"/>
    <s v="Male"/>
    <s v="India"/>
    <s v="REVA UNIVERSITY"/>
    <s v="Other"/>
    <d v="2024-11-03T12:01:51"/>
    <s v="Team Allocated"/>
    <n v="1070"/>
    <d v="2023-03-08T20:34:39"/>
    <d v="2022-03-11T18:30:39"/>
    <n v="25"/>
    <n v="0"/>
    <x v="0"/>
    <x v="10"/>
    <n v="1"/>
    <x v="0"/>
    <n v="10"/>
    <n v="841.01527777777778"/>
    <n v="-362.08611111111111"/>
    <n v="1"/>
    <s v="India"/>
    <n v="1385"/>
    <x v="3"/>
    <x v="0"/>
  </r>
  <r>
    <d v="2023-05-01T16:33:17"/>
    <x v="0"/>
    <s v="Career Essentials: Getting Started with Your Professional Journey"/>
    <s v="Course"/>
    <d v="2024-06-29T18:52:39"/>
    <s v="Tanmay"/>
    <d v="2005-08-20T00:00:00"/>
    <s v="Male"/>
    <s v="India"/>
    <s v="Vidya Valley International"/>
    <s v="Computer Science"/>
    <d v="2024-11-03T12:01:51"/>
    <s v="Started"/>
    <n v="1080"/>
    <d v="2022-05-11T01:22:36"/>
    <d v="2022-03-11T18:30:39"/>
    <n v="19"/>
    <n v="0"/>
    <x v="2"/>
    <x v="5"/>
    <n v="2"/>
    <x v="0"/>
    <n v="19"/>
    <n v="841.01527777777778"/>
    <n v="-60.286076388888887"/>
    <n v="1"/>
    <s v="India"/>
    <n v="1385"/>
    <x v="3"/>
    <x v="0"/>
  </r>
  <r>
    <d v="2023-01-06T07:16:13"/>
    <x v="0"/>
    <s v="Career Essentials: Getting Started with Your Professional Journey"/>
    <s v="Course"/>
    <d v="2024-06-29T18:52:39"/>
    <s v="Richard"/>
    <d v="1989-08-21T00:00:00"/>
    <s v="Male"/>
    <s v="Ghana"/>
    <s v="University of Ghana"/>
    <s v="Computer Engineering"/>
    <d v="2024-11-03T12:01:51"/>
    <s v="Started"/>
    <n v="1080"/>
    <d v="2023-01-06T08:13:59"/>
    <d v="2022-03-11T18:30:39"/>
    <n v="35"/>
    <n v="4.0115740740740737E-2"/>
    <x v="0"/>
    <x v="1"/>
    <n v="1"/>
    <x v="6"/>
    <n v="1"/>
    <n v="841.01527777777778"/>
    <n v="-300.57175925925918"/>
    <n v="1"/>
    <s v="Ghana"/>
    <n v="1385"/>
    <x v="1"/>
    <x v="0"/>
  </r>
  <r>
    <d v="2023-08-30T07:32:44"/>
    <x v="0"/>
    <s v="Career Essentials: Getting Started with Your Professional Journey"/>
    <s v="Course"/>
    <d v="2024-06-29T18:52:39"/>
    <s v="Madhumanti"/>
    <d v="2002-11-27T00:00:00"/>
    <s v="Female"/>
    <s v="India"/>
    <s v="SRM Institute of Science and Technology  Ramapuram"/>
    <s v="Computer Science and Engineering"/>
    <d v="2024-11-03T12:01:51"/>
    <s v="Team Allocated"/>
    <n v="1070"/>
    <d v="2024-01-16T19:33:31"/>
    <d v="2022-03-11T18:30:39"/>
    <n v="22"/>
    <n v="139.50054398148151"/>
    <x v="1"/>
    <x v="1"/>
    <n v="1"/>
    <x v="5"/>
    <n v="3"/>
    <n v="841.01527777777778"/>
    <n v="-676.04365740740741"/>
    <n v="1"/>
    <s v="India"/>
    <n v="1385"/>
    <x v="1"/>
    <x v="0"/>
  </r>
  <r>
    <d v="2023-06-06T13:48:40"/>
    <x v="0"/>
    <s v="Career Essentials: Getting Started with Your Professional Journey"/>
    <s v="Course"/>
    <d v="2024-06-29T18:52:39"/>
    <s v="Aiza Kashif"/>
    <d v="2003-04-07T00:00:00"/>
    <s v="Female"/>
    <s v="Pakistan"/>
    <s v="Punjab university lahore"/>
    <s v="Bachelor"/>
    <d v="2024-11-03T12:01:51"/>
    <s v="Started"/>
    <n v="1080"/>
    <d v="2023-06-06T19:01:14"/>
    <d v="2022-03-11T18:30:39"/>
    <n v="21"/>
    <n v="0.21706018518518519"/>
    <x v="0"/>
    <x v="0"/>
    <n v="2"/>
    <x v="5"/>
    <n v="23"/>
    <n v="841.01527777777778"/>
    <n v="-452.0212384259259"/>
    <n v="1"/>
    <s v="Pakistan"/>
    <n v="1385"/>
    <x v="0"/>
    <x v="0"/>
  </r>
  <r>
    <d v="2023-06-19T10:24:21"/>
    <x v="0"/>
    <s v="Career Essentials: Getting Started with Your Professional Journey"/>
    <s v="Course"/>
    <d v="2024-06-29T18:52:39"/>
    <s v="Glory"/>
    <d v="2001-08-19T00:00:00"/>
    <s v="Female"/>
    <s v="Nigeria"/>
    <s v="Bowen University"/>
    <s v="Nursing"/>
    <d v="2024-11-03T12:01:51"/>
    <s v="Started"/>
    <n v="1080"/>
    <d v="2023-06-19T11:00:52"/>
    <d v="2022-03-11T18:30:39"/>
    <n v="23"/>
    <n v="2.5358796296296299E-2"/>
    <x v="0"/>
    <x v="0"/>
    <n v="2"/>
    <x v="4"/>
    <n v="25"/>
    <n v="841.01527777777778"/>
    <n v="-464.68765046296289"/>
    <n v="1"/>
    <s v="Nigeria"/>
    <n v="1385"/>
    <x v="0"/>
    <x v="0"/>
  </r>
  <r>
    <d v="2023-12-11T07:59:54"/>
    <x v="0"/>
    <s v="Career Essentials: Getting Started with Your Professional Journey"/>
    <s v="Course"/>
    <d v="2024-06-29T18:52:39"/>
    <s v="Venki"/>
    <d v="2001-08-12T00:00:00"/>
    <s v="Male"/>
    <s v="India"/>
    <s v="vidya jyothi institute of technology"/>
    <s v="Electronics and Communication"/>
    <d v="2024-11-03T12:01:51"/>
    <s v="Team Allocated"/>
    <n v="1070"/>
    <d v="2023-12-11T11:30:00"/>
    <d v="2022-03-11T18:30:39"/>
    <n v="23"/>
    <n v="0.1459027777777778"/>
    <x v="0"/>
    <x v="6"/>
    <n v="4"/>
    <x v="4"/>
    <n v="50"/>
    <n v="841.01527777777778"/>
    <n v="-639.70788194444447"/>
    <n v="1"/>
    <s v="India"/>
    <n v="1385"/>
    <x v="1"/>
    <x v="0"/>
  </r>
  <r>
    <d v="2024-02-15T08:11:53"/>
    <x v="0"/>
    <s v="Career Essentials: Getting Started with Your Professional Journey"/>
    <s v="Course"/>
    <d v="2024-06-29T18:52:39"/>
    <s v="Sahithi"/>
    <d v="1993-07-03T00:00:00"/>
    <s v="Female"/>
    <s v="India"/>
    <s v="JNTU"/>
    <s v="Computer Science and Engineering"/>
    <d v="2024-11-03T12:01:51"/>
    <s v="Team Allocated"/>
    <n v="1070"/>
    <d v="2024-02-15T08:18:44"/>
    <d v="2022-03-11T18:30:39"/>
    <n v="31"/>
    <n v="4.7569444444444447E-3"/>
    <x v="1"/>
    <x v="3"/>
    <n v="1"/>
    <x v="1"/>
    <n v="7"/>
    <n v="841.01527777777778"/>
    <n v="-705.57505787037042"/>
    <n v="1"/>
    <s v="India"/>
    <n v="1385"/>
    <x v="1"/>
    <x v="0"/>
  </r>
  <r>
    <d v="2023-06-22T22:31:58"/>
    <x v="0"/>
    <s v="Career Essentials: Getting Started with Your Professional Journey"/>
    <s v="Course"/>
    <d v="2024-06-29T18:52:39"/>
    <s v="Irfan"/>
    <d v="1998-10-01T00:00:00"/>
    <s v="Male"/>
    <s v="United States"/>
    <s v="New York University"/>
    <s v="Cyber Security"/>
    <d v="2024-11-03T12:01:51"/>
    <s v="Team Allocated"/>
    <n v="1070"/>
    <d v="2023-07-09T22:03:42"/>
    <d v="2022-03-11T18:30:39"/>
    <n v="26"/>
    <n v="16.98037037037037"/>
    <x v="0"/>
    <x v="4"/>
    <n v="3"/>
    <x v="2"/>
    <n v="27"/>
    <n v="841.01527777777778"/>
    <n v="-485.14795138888888"/>
    <n v="1"/>
    <s v="United States"/>
    <n v="1385"/>
    <x v="0"/>
    <x v="1"/>
  </r>
  <r>
    <d v="2023-08-16T21:02:25"/>
    <x v="0"/>
    <s v="Career Essentials: Getting Started with Your Professional Journey"/>
    <s v="Course"/>
    <d v="2024-06-29T18:52:39"/>
    <s v="Tomisin"/>
    <d v="1999-03-16T00:00:00"/>
    <s v="Male"/>
    <s v="Nigeria"/>
    <s v="Federal University  Oye Ekiti"/>
    <s v="Civil Engineering"/>
    <d v="2024-11-03T12:01:51"/>
    <s v="Team Allocated"/>
    <n v="1070"/>
    <d v="2024-06-01T17:56:05"/>
    <d v="2022-03-11T18:30:39"/>
    <n v="25"/>
    <n v="289.87060185185192"/>
    <x v="1"/>
    <x v="0"/>
    <n v="2"/>
    <x v="3"/>
    <n v="22"/>
    <n v="841.01527777777778"/>
    <n v="-812.97599537037036"/>
    <n v="1"/>
    <s v="Nigeria"/>
    <n v="1385"/>
    <x v="0"/>
    <x v="1"/>
  </r>
  <r>
    <d v="2023-05-05T04:50:10"/>
    <x v="0"/>
    <s v="Career Essentials: Getting Started with Your Professional Journey"/>
    <s v="Course"/>
    <d v="2024-06-29T18:52:39"/>
    <s v="Jayant"/>
    <d v="2003-09-29T00:00:00"/>
    <s v="Male"/>
    <s v="India"/>
    <s v="Ujjain engineering college"/>
    <s v="Chemical Engineering"/>
    <d v="2024-11-03T12:01:51"/>
    <s v="Started"/>
    <n v="1080"/>
    <d v="2023-05-05T05:29:39"/>
    <d v="2022-03-11T18:30:39"/>
    <n v="21"/>
    <n v="2.7418981481481482E-2"/>
    <x v="0"/>
    <x v="5"/>
    <n v="2"/>
    <x v="6"/>
    <n v="18"/>
    <n v="841.01527777777778"/>
    <n v="-419.45763888888888"/>
    <n v="1"/>
    <s v="India"/>
    <n v="1385"/>
    <x v="3"/>
    <x v="0"/>
  </r>
  <r>
    <d v="2023-09-14T01:25:11"/>
    <x v="0"/>
    <s v="Career Essentials: Getting Started with Your Professional Journey"/>
    <s v="Course"/>
    <d v="2024-06-29T18:52:39"/>
    <s v="mannava"/>
    <d v="2001-04-15T00:00:00"/>
    <s v="Female"/>
    <s v="India"/>
    <s v="Saint Louis University"/>
    <s v="Information Systems"/>
    <d v="2024-11-03T12:01:51"/>
    <s v="Waitlisted"/>
    <n v="1040"/>
    <d v="2024-02-03T02:11:55"/>
    <m/>
    <n v="23"/>
    <n v="142.03245370370371"/>
    <x v="1"/>
    <x v="3"/>
    <n v="1"/>
    <x v="3"/>
    <n v="5"/>
    <m/>
    <m/>
    <n v="0"/>
    <s v="India"/>
    <n v="1385"/>
    <x v="1"/>
    <x v="1"/>
  </r>
  <r>
    <d v="2023-05-08T20:21:53"/>
    <x v="0"/>
    <s v="Career Essentials: Getting Started with Your Professional Journey"/>
    <s v="Course"/>
    <d v="2024-06-29T18:52:39"/>
    <s v="Shuaibu"/>
    <d v="1990-08-23T00:00:00"/>
    <s v="Male"/>
    <s v="Nigeria"/>
    <s v="University of Maidugurí"/>
    <s v="Monitoring and Evaluation"/>
    <d v="2024-11-03T12:01:51"/>
    <s v="Team Allocated"/>
    <n v="1070"/>
    <d v="2023-09-08T20:45:59"/>
    <d v="2022-03-11T18:30:39"/>
    <n v="34"/>
    <n v="123.0167361111111"/>
    <x v="0"/>
    <x v="2"/>
    <n v="3"/>
    <x v="6"/>
    <n v="36"/>
    <n v="841.01527777777778"/>
    <n v="-546.09398148148148"/>
    <n v="1"/>
    <s v="Nigeria"/>
    <n v="1385"/>
    <x v="2"/>
    <x v="0"/>
  </r>
  <r>
    <d v="2023-01-14T05:34:04"/>
    <x v="0"/>
    <s v="Career Essentials: Getting Started with Your Professional Journey"/>
    <s v="Course"/>
    <d v="2024-06-29T18:52:39"/>
    <s v="Md Zulfikar Mahmud"/>
    <d v="2005-09-21T00:00:00"/>
    <s v="Male"/>
    <s v="Bangladesh"/>
    <s v="Government Science College"/>
    <s v="Aerospace Engineering"/>
    <d v="2024-11-03T12:01:51"/>
    <s v="Started"/>
    <n v="1080"/>
    <d v="2023-01-14T06:06:01"/>
    <d v="2022-03-11T18:30:39"/>
    <n v="19"/>
    <n v="2.2187499999999999E-2"/>
    <x v="0"/>
    <x v="1"/>
    <n v="1"/>
    <x v="3"/>
    <n v="2"/>
    <n v="841.01527777777778"/>
    <n v="-308.48289351851849"/>
    <n v="1"/>
    <s v="Other"/>
    <n v="1385"/>
    <x v="1"/>
    <x v="1"/>
  </r>
  <r>
    <d v="2023-07-25T03:08:21"/>
    <x v="0"/>
    <s v="Career Essentials: Getting Started with Your Professional Journey"/>
    <s v="Course"/>
    <d v="2024-06-29T18:52:39"/>
    <s v="Ankit"/>
    <d v="2005-07-30T00:00:00"/>
    <s v="Male"/>
    <s v="India"/>
    <s v="Jerce University"/>
    <s v="Computer Science and Engineering"/>
    <d v="2024-11-03T12:01:51"/>
    <s v="Team Allocated"/>
    <n v="1070"/>
    <d v="2023-07-25T03:47:13"/>
    <d v="2022-03-11T18:30:39"/>
    <n v="19"/>
    <n v="2.6990740740740739E-2"/>
    <x v="0"/>
    <x v="4"/>
    <n v="3"/>
    <x v="5"/>
    <n v="30"/>
    <n v="841.01527777777778"/>
    <n v="-500.38650462962971"/>
    <n v="1"/>
    <s v="India"/>
    <n v="1385"/>
    <x v="0"/>
    <x v="0"/>
  </r>
  <r>
    <d v="2023-06-25T02:04:46"/>
    <x v="0"/>
    <s v="Career Essentials: Getting Started with Your Professional Journey"/>
    <s v="Course"/>
    <d v="2024-06-29T18:52:39"/>
    <s v="Joshua"/>
    <d v="2000-12-12T00:00:00"/>
    <s v="Male"/>
    <s v="Ghana"/>
    <s v="Pentecost University"/>
    <s v="Other"/>
    <d v="2024-11-03T12:01:51"/>
    <s v="Team Allocated"/>
    <n v="1070"/>
    <d v="2023-11-07T16:55:06"/>
    <d v="2022-03-11T18:30:39"/>
    <n v="24"/>
    <n v="135.61828703703699"/>
    <x v="0"/>
    <x v="11"/>
    <n v="4"/>
    <x v="5"/>
    <n v="45"/>
    <n v="841.01527777777778"/>
    <n v="-605.93364583333334"/>
    <n v="1"/>
    <s v="Ghana"/>
    <n v="1385"/>
    <x v="2"/>
    <x v="0"/>
  </r>
  <r>
    <d v="2023-05-02T03:08:35"/>
    <x v="0"/>
    <s v="Career Essentials: Getting Started with Your Professional Journey"/>
    <s v="Course"/>
    <d v="2024-06-29T18:52:39"/>
    <s v="Fiza"/>
    <d v="2005-03-06T00:00:00"/>
    <s v="Female"/>
    <s v="United States"/>
    <s v="Illinois Institute of Techonology"/>
    <s v="Architecture"/>
    <d v="2024-11-03T12:01:51"/>
    <s v="Team Allocated"/>
    <n v="1070"/>
    <d v="2023-07-07T23:00:23"/>
    <d v="2022-03-11T18:30:39"/>
    <n v="19"/>
    <n v="66.827638888888885"/>
    <x v="0"/>
    <x v="4"/>
    <n v="3"/>
    <x v="6"/>
    <n v="27"/>
    <n v="841.01527777777778"/>
    <n v="-483.18731481481478"/>
    <n v="1"/>
    <s v="United States"/>
    <n v="1385"/>
    <x v="0"/>
    <x v="0"/>
  </r>
  <r>
    <d v="2023-10-16T19:34:53"/>
    <x v="0"/>
    <s v="Career Essentials: Getting Started with Your Professional Journey"/>
    <s v="Course"/>
    <d v="2024-06-29T18:52:39"/>
    <s v="Manvitha"/>
    <d v="2001-04-06T00:00:00"/>
    <s v="Female"/>
    <s v="United States"/>
    <s v="Saint Louis University"/>
    <s v="Information Systems"/>
    <d v="2024-11-03T12:01:51"/>
    <s v="Team Allocated"/>
    <n v="1070"/>
    <d v="2023-07-12T05:27:49"/>
    <d v="2022-03-11T18:30:39"/>
    <n v="23"/>
    <n v="0"/>
    <x v="0"/>
    <x v="4"/>
    <n v="3"/>
    <x v="0"/>
    <n v="28"/>
    <n v="841.01527777777778"/>
    <n v="-487.45636574074081"/>
    <n v="1"/>
    <s v="United States"/>
    <n v="1385"/>
    <x v="0"/>
    <x v="0"/>
  </r>
  <r>
    <d v="2023-01-18T16:38:51"/>
    <x v="0"/>
    <s v="Career Essentials: Getting Started with Your Professional Journey"/>
    <s v="Course"/>
    <d v="2024-06-29T18:52:39"/>
    <s v="Addison Tefe"/>
    <d v="1998-05-30T00:00:00"/>
    <s v="Male"/>
    <s v="Ghana"/>
    <s v="Accra Technical University"/>
    <s v="Accounting and Finance"/>
    <d v="2024-11-03T12:01:51"/>
    <s v="Started"/>
    <n v="1080"/>
    <d v="2023-01-18T17:04:21"/>
    <d v="2022-03-11T18:30:39"/>
    <n v="26"/>
    <n v="1.7708333333333329E-2"/>
    <x v="0"/>
    <x v="1"/>
    <n v="1"/>
    <x v="0"/>
    <n v="3"/>
    <n v="841.01527777777778"/>
    <n v="-312.94006944444442"/>
    <n v="1"/>
    <s v="Ghana"/>
    <n v="1385"/>
    <x v="1"/>
    <x v="0"/>
  </r>
  <r>
    <d v="2023-07-02T11:07:48"/>
    <x v="0"/>
    <s v="Career Essentials: Getting Started with Your Professional Journey"/>
    <s v="Course"/>
    <d v="2024-06-29T18:52:39"/>
    <s v="Muhammad"/>
    <d v="1998-05-12T00:00:00"/>
    <s v="Male"/>
    <s v="United States"/>
    <s v="University of Management and Technology"/>
    <s v="Business and Management Studies"/>
    <d v="2024-11-03T12:01:51"/>
    <s v="Team Allocated"/>
    <n v="1070"/>
    <d v="2023-07-02T11:28:37"/>
    <d v="2022-03-11T18:30:39"/>
    <n v="26"/>
    <n v="1.4456018518518521E-2"/>
    <x v="0"/>
    <x v="4"/>
    <n v="3"/>
    <x v="2"/>
    <n v="26"/>
    <n v="841.01527777777778"/>
    <n v="-477.70692129629629"/>
    <n v="1"/>
    <s v="United States"/>
    <n v="1385"/>
    <x v="0"/>
    <x v="1"/>
  </r>
  <r>
    <d v="2024-01-29T20:46:01"/>
    <x v="0"/>
    <s v="Career Essentials: Getting Started with Your Professional Journey"/>
    <s v="Course"/>
    <d v="2024-06-29T18:52:39"/>
    <s v="Dona"/>
    <d v="2004-03-18T00:00:00"/>
    <s v="Female"/>
    <s v="Gambia"/>
    <s v="Nusrat Senior Secondary School"/>
    <s v="Economics"/>
    <d v="2024-11-03T12:01:51"/>
    <s v="Team Allocated"/>
    <n v="1070"/>
    <d v="2024-01-29T22:28:54"/>
    <d v="2022-03-11T18:30:39"/>
    <n v="20"/>
    <n v="7.1446759259259265E-2"/>
    <x v="1"/>
    <x v="1"/>
    <n v="1"/>
    <x v="4"/>
    <n v="5"/>
    <n v="841.01527777777778"/>
    <n v="-689.16545138888887"/>
    <n v="1"/>
    <s v="Other"/>
    <n v="1385"/>
    <x v="1"/>
    <x v="0"/>
  </r>
  <r>
    <d v="2024-02-20T21:20:22"/>
    <x v="0"/>
    <s v="Career Essentials: Getting Started with Your Professional Journey"/>
    <s v="Course"/>
    <d v="2024-06-29T18:52:39"/>
    <s v="Sowjanya"/>
    <d v="1998-10-31T00:00:00"/>
    <s v="Female"/>
    <s v="United States"/>
    <s v="Illinois Institute of Technology"/>
    <s v="Information Technology and Management"/>
    <d v="2024-11-03T12:01:51"/>
    <s v="Team Allocated"/>
    <n v="1070"/>
    <d v="2024-02-20T21:29:31"/>
    <d v="2022-03-11T18:30:39"/>
    <n v="26"/>
    <n v="6.3541666666666668E-3"/>
    <x v="1"/>
    <x v="3"/>
    <n v="1"/>
    <x v="5"/>
    <n v="8"/>
    <n v="841.01527777777778"/>
    <n v="-711.12421296296293"/>
    <n v="1"/>
    <s v="United States"/>
    <n v="1385"/>
    <x v="1"/>
    <x v="0"/>
  </r>
  <r>
    <d v="2023-05-28T16:13:55"/>
    <x v="0"/>
    <s v="Career Essentials: Getting Started with Your Professional Journey"/>
    <s v="Course"/>
    <d v="2024-06-29T18:52:39"/>
    <s v="Naved"/>
    <d v="1998-06-23T00:00:00"/>
    <s v="Male"/>
    <s v="India"/>
    <s v="Jiet"/>
    <s v="Electrical Engineer"/>
    <d v="2024-11-03T12:01:51"/>
    <s v="Started"/>
    <n v="1080"/>
    <d v="2023-05-28T16:32:24"/>
    <d v="2022-03-11T18:30:39"/>
    <n v="26"/>
    <n v="1.283564814814815E-2"/>
    <x v="0"/>
    <x v="5"/>
    <n v="2"/>
    <x v="2"/>
    <n v="21"/>
    <n v="841.01527777777778"/>
    <n v="-442.91788194444439"/>
    <n v="1"/>
    <s v="India"/>
    <n v="1385"/>
    <x v="3"/>
    <x v="1"/>
  </r>
  <r>
    <d v="2023-10-29T03:21:02"/>
    <x v="0"/>
    <s v="Career Essentials: Getting Started with Your Professional Journey"/>
    <s v="Course"/>
    <d v="2024-06-29T18:52:39"/>
    <s v="Pranav"/>
    <d v="2001-04-07T00:00:00"/>
    <s v="Male"/>
    <s v="India"/>
    <s v="SR ENGINEERING COLLEGE"/>
    <s v="Computer Science"/>
    <d v="2024-11-03T12:01:51"/>
    <s v="Team Allocated"/>
    <n v="1070"/>
    <d v="2023-10-30T06:00:11"/>
    <d v="2022-03-11T18:30:39"/>
    <n v="23"/>
    <n v="1.110520833333333"/>
    <x v="0"/>
    <x v="8"/>
    <n v="4"/>
    <x v="4"/>
    <n v="44"/>
    <n v="841.01527777777778"/>
    <n v="-597.47884259259263"/>
    <n v="1"/>
    <s v="India"/>
    <n v="1385"/>
    <x v="2"/>
    <x v="0"/>
  </r>
  <r>
    <d v="2023-06-17T13:27:11"/>
    <x v="0"/>
    <s v="Career Essentials: Getting Started with Your Professional Journey"/>
    <s v="Course"/>
    <d v="2024-06-29T18:52:39"/>
    <s v="Bashir"/>
    <d v="1995-07-27T00:00:00"/>
    <s v="Male"/>
    <s v="Uganda"/>
    <s v="Saint Louis University"/>
    <s v="Business Analytics"/>
    <d v="2024-11-03T12:01:51"/>
    <s v="Started"/>
    <n v="1080"/>
    <d v="2023-06-18T10:25:56"/>
    <d v="2022-03-11T18:30:39"/>
    <n v="29"/>
    <n v="0.87413194444444442"/>
    <x v="0"/>
    <x v="0"/>
    <n v="2"/>
    <x v="2"/>
    <n v="24"/>
    <n v="841.01527777777778"/>
    <n v="-463.66339120370372"/>
    <n v="1"/>
    <s v="Other"/>
    <n v="1385"/>
    <x v="0"/>
    <x v="1"/>
  </r>
  <r>
    <d v="2023-10-06T10:35:02"/>
    <x v="0"/>
    <s v="Career Essentials: Getting Started with Your Professional Journey"/>
    <s v="Course"/>
    <d v="2024-06-29T18:52:39"/>
    <s v="Ijaz"/>
    <d v="1999-04-25T00:00:00"/>
    <s v="Male"/>
    <s v="Pakistan"/>
    <s v="Agriculture university Peshawar"/>
    <s v="Computer Applications"/>
    <d v="2024-11-03T12:01:51"/>
    <s v="Started"/>
    <n v="1080"/>
    <d v="2023-10-06T10:55:56"/>
    <d v="2022-03-11T18:30:39"/>
    <n v="25"/>
    <n v="1.451388888888889E-2"/>
    <x v="0"/>
    <x v="8"/>
    <n v="4"/>
    <x v="6"/>
    <n v="40"/>
    <n v="841.01527777777778"/>
    <n v="-573.68422453703704"/>
    <n v="1"/>
    <s v="Pakistan"/>
    <n v="1385"/>
    <x v="2"/>
    <x v="0"/>
  </r>
  <r>
    <d v="2023-06-19T02:33:40"/>
    <x v="0"/>
    <s v="Career Essentials: Getting Started with Your Professional Journey"/>
    <s v="Course"/>
    <d v="2024-06-29T18:52:39"/>
    <s v="Jenifer"/>
    <d v="2005-01-19T00:00:00"/>
    <s v="Female"/>
    <s v="United States"/>
    <s v="Saint Louis University"/>
    <s v="Electrical Engineering"/>
    <d v="2024-11-03T12:01:51"/>
    <s v="Started"/>
    <n v="1080"/>
    <d v="2023-06-19T03:23:58"/>
    <d v="2022-03-11T18:30:39"/>
    <n v="19"/>
    <n v="3.4930555555555548E-2"/>
    <x v="0"/>
    <x v="0"/>
    <n v="2"/>
    <x v="4"/>
    <n v="25"/>
    <n v="841.01527777777778"/>
    <n v="-464.37035879629627"/>
    <n v="1"/>
    <s v="United States"/>
    <n v="1385"/>
    <x v="0"/>
    <x v="0"/>
  </r>
  <r>
    <d v="2024-01-19T19:38:32"/>
    <x v="0"/>
    <s v="Career Essentials: Getting Started with Your Professional Journey"/>
    <s v="Course"/>
    <d v="2024-06-29T18:52:39"/>
    <s v="Divya"/>
    <d v="2002-01-07T00:00:00"/>
    <s v="Female"/>
    <s v="United States"/>
    <s v="Saint Louis University"/>
    <s v="Computer Science"/>
    <d v="2024-11-03T12:01:51"/>
    <s v="Team Allocated"/>
    <n v="1070"/>
    <d v="2024-01-31T15:56:33"/>
    <d v="2022-03-11T18:30:39"/>
    <n v="22"/>
    <n v="11.845844907407409"/>
    <x v="1"/>
    <x v="1"/>
    <n v="1"/>
    <x v="0"/>
    <n v="5"/>
    <n v="841.01527777777778"/>
    <n v="-690.8929861111111"/>
    <n v="1"/>
    <s v="United States"/>
    <n v="1385"/>
    <x v="1"/>
    <x v="0"/>
  </r>
  <r>
    <d v="2023-07-22T14:02:32"/>
    <x v="0"/>
    <s v="Career Essentials: Getting Started with Your Professional Journey"/>
    <s v="Course"/>
    <d v="2024-06-29T18:52:39"/>
    <s v="Sandra"/>
    <d v="1998-03-10T00:00:00"/>
    <s v="Female"/>
    <s v="Nigeria"/>
    <s v="Nnamdi azikiwe University"/>
    <s v="Linguistics"/>
    <d v="2024-11-03T12:01:51"/>
    <s v="Team Allocated"/>
    <n v="1070"/>
    <d v="2023-10-13T22:21:43"/>
    <d v="2022-03-11T18:30:39"/>
    <n v="26"/>
    <n v="83.346655092592599"/>
    <x v="0"/>
    <x v="8"/>
    <n v="4"/>
    <x v="6"/>
    <n v="41"/>
    <n v="841.01527777777778"/>
    <n v="-581.16046296296292"/>
    <n v="1"/>
    <s v="Nigeria"/>
    <n v="1385"/>
    <x v="2"/>
    <x v="0"/>
  </r>
  <r>
    <d v="2023-08-14T22:55:57"/>
    <x v="0"/>
    <s v="Career Essentials: Getting Started with Your Professional Journey"/>
    <s v="Course"/>
    <d v="2024-06-29T18:52:39"/>
    <s v="Dina"/>
    <d v="2003-07-15T00:00:00"/>
    <s v="Female"/>
    <s v="United States"/>
    <s v="Saint Louis University"/>
    <s v="International Business Management"/>
    <d v="2024-11-03T12:01:51"/>
    <s v="Team Allocated"/>
    <n v="1070"/>
    <d v="2023-12-18T22:11:49"/>
    <d v="2022-03-11T18:30:39"/>
    <n v="21"/>
    <n v="125.9693518518519"/>
    <x v="0"/>
    <x v="6"/>
    <n v="4"/>
    <x v="4"/>
    <n v="51"/>
    <n v="841.01527777777778"/>
    <n v="-647.153587962963"/>
    <n v="1"/>
    <s v="United States"/>
    <n v="1385"/>
    <x v="1"/>
    <x v="0"/>
  </r>
  <r>
    <d v="2023-02-23T14:55:00"/>
    <x v="0"/>
    <s v="Career Essentials: Getting Started with Your Professional Journey"/>
    <s v="Course"/>
    <d v="2024-06-29T18:52:39"/>
    <s v="Eswar Prasad Reddy"/>
    <d v="1999-02-08T00:00:00"/>
    <s v="Male"/>
    <s v="India"/>
    <s v="Andhra Loyola Institute of engineering and technology"/>
    <s v="Cyber Security"/>
    <d v="2024-11-03T12:01:51"/>
    <s v="Started"/>
    <n v="1080"/>
    <d v="2023-02-23T15:02:25"/>
    <d v="2022-03-11T18:30:39"/>
    <n v="25"/>
    <n v="5.1504629629629626E-3"/>
    <x v="0"/>
    <x v="3"/>
    <n v="1"/>
    <x v="1"/>
    <n v="8"/>
    <n v="841.01527777777778"/>
    <n v="-348.8553935185185"/>
    <n v="1"/>
    <s v="India"/>
    <n v="1385"/>
    <x v="1"/>
    <x v="0"/>
  </r>
  <r>
    <d v="2023-07-10T02:34:19"/>
    <x v="0"/>
    <s v="Career Essentials: Getting Started with Your Professional Journey"/>
    <s v="Course"/>
    <d v="2024-06-29T18:52:39"/>
    <s v="Prudhvi Sai Ram"/>
    <d v="2002-04-25T00:00:00"/>
    <s v="Male"/>
    <s v="United States"/>
    <s v="Saint Louis University"/>
    <s v="Computer Science and Information Systems"/>
    <d v="2024-11-03T12:01:51"/>
    <s v="Team Allocated"/>
    <n v="1070"/>
    <d v="2024-12-02T18:18:09"/>
    <d v="2022-03-11T18:30:39"/>
    <n v="22"/>
    <n v="511.65543981481483"/>
    <x v="1"/>
    <x v="6"/>
    <n v="4"/>
    <x v="4"/>
    <n v="49"/>
    <n v="841.01527777777778"/>
    <n v="-996.99131944444446"/>
    <n v="1"/>
    <s v="United States"/>
    <n v="1385"/>
    <x v="1"/>
    <x v="0"/>
  </r>
  <r>
    <d v="2023-06-25T08:10:58"/>
    <x v="0"/>
    <s v="Career Essentials: Getting Started with Your Professional Journey"/>
    <s v="Course"/>
    <d v="2024-06-29T18:52:39"/>
    <s v="AM014"/>
    <d v="2004-05-28T00:00:00"/>
    <s v="Female"/>
    <s v="India"/>
    <s v="Annamalai University"/>
    <s v="Artificial Intelligence and Machine learning"/>
    <d v="2024-11-03T12:01:51"/>
    <s v="Started"/>
    <n v="1080"/>
    <d v="2023-06-25T08:34:49"/>
    <d v="2022-03-11T18:30:39"/>
    <n v="20"/>
    <n v="1.6562500000000001E-2"/>
    <x v="0"/>
    <x v="0"/>
    <n v="2"/>
    <x v="2"/>
    <n v="25"/>
    <n v="841.01527777777778"/>
    <n v="-470.58622685185179"/>
    <n v="1"/>
    <s v="India"/>
    <n v="1385"/>
    <x v="0"/>
    <x v="1"/>
  </r>
  <r>
    <d v="2023-03-30T02:34:14"/>
    <x v="0"/>
    <s v="Career Essentials: Getting Started with Your Professional Journey"/>
    <s v="Course"/>
    <d v="2024-06-29T18:52:39"/>
    <s v="bedprakash"/>
    <d v="2003-05-25T00:00:00"/>
    <s v="Male"/>
    <s v="India"/>
    <s v="G.L.A University  mathura"/>
    <s v="Computer Science and Engineering"/>
    <d v="2024-11-03T12:01:51"/>
    <s v="Started"/>
    <n v="1080"/>
    <d v="2023-03-30T02:57:20"/>
    <d v="2022-03-11T18:30:39"/>
    <n v="21"/>
    <n v="1.6041666666666669E-2"/>
    <x v="0"/>
    <x v="10"/>
    <n v="1"/>
    <x v="1"/>
    <n v="13"/>
    <n v="841.01527777777778"/>
    <n v="-383.3518634259259"/>
    <n v="1"/>
    <s v="India"/>
    <n v="1385"/>
    <x v="3"/>
    <x v="0"/>
  </r>
  <r>
    <d v="2023-09-08T18:03:58"/>
    <x v="0"/>
    <s v="Career Essentials: Getting Started with Your Professional Journey"/>
    <s v="Course"/>
    <d v="2024-06-29T18:52:39"/>
    <s v="Sheikh Humayra"/>
    <d v="1996-10-08T00:00:00"/>
    <s v="Female"/>
    <s v="United States"/>
    <s v="Saint Louis University"/>
    <s v="Public Health"/>
    <d v="2024-11-03T12:01:51"/>
    <s v="Team Allocated"/>
    <n v="1070"/>
    <d v="2023-10-08T02:32:08"/>
    <d v="2022-03-11T18:30:39"/>
    <n v="28"/>
    <n v="29.35289351851852"/>
    <x v="0"/>
    <x v="8"/>
    <n v="4"/>
    <x v="2"/>
    <n v="40"/>
    <n v="841.01527777777778"/>
    <n v="-575.33436342592597"/>
    <n v="1"/>
    <s v="United States"/>
    <n v="1385"/>
    <x v="2"/>
    <x v="1"/>
  </r>
  <r>
    <d v="2023-06-17T18:52:42"/>
    <x v="0"/>
    <s v="Career Essentials: Getting Started with Your Professional Journey"/>
    <s v="Course"/>
    <d v="2024-06-29T18:52:39"/>
    <s v="Farjana"/>
    <d v="1997-12-10T00:00:00"/>
    <s v="Female"/>
    <s v="India"/>
    <s v="Mariani College"/>
    <s v="Geography"/>
    <d v="2024-11-03T12:01:51"/>
    <s v="Started"/>
    <n v="1080"/>
    <d v="2023-06-17T19:14:00"/>
    <d v="2022-03-11T18:30:39"/>
    <n v="27"/>
    <n v="1.479166666666667E-2"/>
    <x v="0"/>
    <x v="0"/>
    <n v="2"/>
    <x v="3"/>
    <n v="24"/>
    <n v="841.01527777777778"/>
    <n v="-463.03010416666672"/>
    <n v="1"/>
    <s v="India"/>
    <n v="1385"/>
    <x v="0"/>
    <x v="1"/>
  </r>
  <r>
    <d v="2023-04-28T07:06:36"/>
    <x v="0"/>
    <s v="Career Essentials: Getting Started with Your Professional Journey"/>
    <s v="Course"/>
    <d v="2024-06-29T18:52:39"/>
    <s v="Siva Ganesh Karthik Guptha"/>
    <d v="2001-03-12T00:00:00"/>
    <s v="Male"/>
    <s v="India"/>
    <s v="Saint Louis University"/>
    <s v="Computer Science"/>
    <d v="2024-11-03T12:01:51"/>
    <s v="Team Allocated"/>
    <n v="1070"/>
    <d v="2024-02-21T05:47:16"/>
    <d v="2022-03-11T18:30:39"/>
    <n v="23"/>
    <n v="298.94490740740741"/>
    <x v="1"/>
    <x v="3"/>
    <n v="1"/>
    <x v="0"/>
    <n v="8"/>
    <n v="841.01527777777778"/>
    <n v="-711.46987268518524"/>
    <n v="1"/>
    <s v="India"/>
    <n v="1385"/>
    <x v="1"/>
    <x v="0"/>
  </r>
  <r>
    <d v="2023-06-14T07:08:55"/>
    <x v="0"/>
    <s v="Career Essentials: Getting Started with Your Professional Journey"/>
    <s v="Course"/>
    <d v="2024-06-29T18:52:39"/>
    <s v="Sylvia"/>
    <d v="2004-07-06T00:00:00"/>
    <s v="Female"/>
    <s v="India"/>
    <s v="TJohn Institute of Technology"/>
    <s v="Artificial Intelligence and Robotics"/>
    <d v="2024-11-03T12:01:51"/>
    <s v="Started"/>
    <n v="1080"/>
    <d v="2023-06-21T06:44:34"/>
    <d v="2022-03-11T18:30:39"/>
    <n v="20"/>
    <n v="6.9830902777777766"/>
    <x v="0"/>
    <x v="0"/>
    <n v="2"/>
    <x v="0"/>
    <n v="25"/>
    <n v="841.01527777777778"/>
    <n v="-466.50966435185182"/>
    <n v="1"/>
    <s v="India"/>
    <n v="1385"/>
    <x v="0"/>
    <x v="0"/>
  </r>
  <r>
    <d v="2023-06-07T11:21:45"/>
    <x v="0"/>
    <s v="Career Essentials: Getting Started with Your Professional Journey"/>
    <s v="Course"/>
    <d v="2024-06-29T18:52:39"/>
    <s v="Vinamra"/>
    <d v="2005-12-16T00:00:00"/>
    <s v="Male"/>
    <s v="India"/>
    <s v="Delhi Public School"/>
    <s v="Computer Science"/>
    <d v="2024-11-03T12:01:51"/>
    <s v="Started"/>
    <n v="1080"/>
    <d v="2023-06-07T11:28:32"/>
    <d v="2022-03-11T18:30:39"/>
    <n v="19"/>
    <n v="4.7106481481481478E-3"/>
    <x v="0"/>
    <x v="0"/>
    <n v="2"/>
    <x v="0"/>
    <n v="23"/>
    <n v="841.01527777777778"/>
    <n v="-452.70686342592592"/>
    <n v="1"/>
    <s v="India"/>
    <n v="1385"/>
    <x v="0"/>
    <x v="0"/>
  </r>
  <r>
    <d v="2023-04-10T17:15:13"/>
    <x v="0"/>
    <s v="Career Essentials: Getting Started with Your Professional Journey"/>
    <s v="Course"/>
    <d v="2024-06-29T18:52:39"/>
    <s v="Dhiraj Reddy"/>
    <d v="2001-04-09T00:00:00"/>
    <s v="Male"/>
    <s v="United States"/>
    <s v="Saint Louis University"/>
    <s v="Computer Information Systems"/>
    <d v="2024-11-03T12:01:51"/>
    <s v="Team Allocated"/>
    <n v="1070"/>
    <d v="2023-04-10T17:31:51"/>
    <d v="2022-03-11T18:30:39"/>
    <n v="23"/>
    <n v="1.155092592592593E-2"/>
    <x v="0"/>
    <x v="7"/>
    <n v="2"/>
    <x v="4"/>
    <n v="15"/>
    <n v="841.01527777777778"/>
    <n v="-394.95916666666659"/>
    <n v="1"/>
    <s v="United States"/>
    <n v="1385"/>
    <x v="3"/>
    <x v="0"/>
  </r>
  <r>
    <d v="2023-06-27T09:17:33"/>
    <x v="0"/>
    <s v="Career Essentials: Getting Started with Your Professional Journey"/>
    <s v="Course"/>
    <d v="2024-06-29T18:52:39"/>
    <s v="Srividya"/>
    <d v="1999-03-03T00:00:00"/>
    <s v="Female"/>
    <s v="India"/>
    <s v="Saint Louis University"/>
    <s v="Computer Science and Information Systems"/>
    <d v="2024-11-03T12:01:51"/>
    <s v="Started"/>
    <n v="1080"/>
    <d v="2023-06-27T09:47:00"/>
    <d v="2022-03-11T18:30:39"/>
    <n v="25"/>
    <n v="2.045138888888889E-2"/>
    <x v="0"/>
    <x v="0"/>
    <n v="2"/>
    <x v="5"/>
    <n v="26"/>
    <n v="841.01527777777778"/>
    <n v="-472.63635416666659"/>
    <n v="1"/>
    <s v="India"/>
    <n v="1385"/>
    <x v="0"/>
    <x v="0"/>
  </r>
  <r>
    <d v="2023-05-01T16:33:16"/>
    <x v="0"/>
    <s v="Career Essentials: Getting Started with Your Professional Journey"/>
    <s v="Course"/>
    <d v="2024-06-29T18:52:39"/>
    <s v="Alexander"/>
    <d v="1995-01-13T00:00:00"/>
    <s v="Male"/>
    <s v="Kenya"/>
    <s v="Saint Louis University"/>
    <s v="Artificial Intelligence"/>
    <d v="2024-11-03T12:01:51"/>
    <s v="Started"/>
    <n v="1080"/>
    <d v="2022-06-12T08:27:47"/>
    <d v="2022-03-11T18:30:39"/>
    <n v="29"/>
    <n v="0"/>
    <x v="2"/>
    <x v="0"/>
    <n v="2"/>
    <x v="2"/>
    <n v="23"/>
    <n v="841.01527777777778"/>
    <n v="-92.581342592592591"/>
    <n v="1"/>
    <s v="Other"/>
    <n v="1385"/>
    <x v="0"/>
    <x v="1"/>
  </r>
  <r>
    <m/>
    <x v="0"/>
    <s v="Career Essentials: Getting Started with Your Professional Journey"/>
    <s v="Course"/>
    <d v="2024-06-29T18:52:39"/>
    <s v="Rohit Choudhary"/>
    <d v="1999-09-28T00:00:00"/>
    <s v="Male"/>
    <s v="United States"/>
    <s v="Saint Louis University"/>
    <s v="Information Systems"/>
    <d v="2024-11-03T12:01:51"/>
    <s v="Team Allocated"/>
    <n v="1070"/>
    <d v="2023-09-14T20:32:08"/>
    <d v="2022-03-11T18:30:39"/>
    <n v="25"/>
    <m/>
    <x v="0"/>
    <x v="2"/>
    <n v="3"/>
    <x v="1"/>
    <n v="37"/>
    <n v="841.01527777777778"/>
    <n v="-552.08436342592597"/>
    <n v="1"/>
    <s v="United States"/>
    <n v="1385"/>
    <x v="2"/>
    <x v="0"/>
  </r>
  <r>
    <d v="2023-05-30T16:00:50"/>
    <x v="0"/>
    <s v="Career Essentials: Getting Started with Your Professional Journey"/>
    <s v="Course"/>
    <d v="2024-06-29T18:52:39"/>
    <s v="Leontina"/>
    <d v="2005-03-26T00:00:00"/>
    <s v="Female"/>
    <s v="United States"/>
    <s v="Saint Louis University"/>
    <s v="Voice Performance"/>
    <d v="2024-11-03T12:01:52"/>
    <s v="Started"/>
    <n v="1080"/>
    <d v="2023-05-30T16:05:13"/>
    <d v="2022-03-11T18:30:39"/>
    <n v="19"/>
    <n v="3.0439814814814808E-3"/>
    <x v="0"/>
    <x v="5"/>
    <n v="2"/>
    <x v="5"/>
    <n v="22"/>
    <n v="841.01527777777778"/>
    <n v="-444.89900462962959"/>
    <n v="1"/>
    <s v="United States"/>
    <n v="1385"/>
    <x v="3"/>
    <x v="0"/>
  </r>
  <r>
    <d v="2023-05-01T16:33:13"/>
    <x v="0"/>
    <s v="Career Essentials: Getting Started with Your Professional Journey"/>
    <s v="Course"/>
    <d v="2024-06-29T18:52:39"/>
    <s v="Bandlamudi"/>
    <d v="1999-10-17T00:00:00"/>
    <s v="Male"/>
    <s v="India"/>
    <s v="Saint Louis University"/>
    <s v="Computer Science"/>
    <d v="2024-11-03T12:01:52"/>
    <s v="Team Allocated"/>
    <n v="1070"/>
    <d v="2024-01-29T19:06:08"/>
    <d v="2022-03-11T18:30:39"/>
    <n v="25"/>
    <n v="273.10619212962962"/>
    <x v="1"/>
    <x v="1"/>
    <n v="1"/>
    <x v="4"/>
    <n v="5"/>
    <n v="841.01527777777778"/>
    <n v="-689.02464120370371"/>
    <n v="1"/>
    <s v="India"/>
    <n v="1385"/>
    <x v="1"/>
    <x v="0"/>
  </r>
  <r>
    <d v="2023-08-14T12:44:17"/>
    <x v="0"/>
    <s v="Career Essentials: Getting Started with Your Professional Journey"/>
    <s v="Course"/>
    <d v="2024-06-29T18:52:39"/>
    <s v="Nsonna"/>
    <d v="1996-01-16T00:00:00"/>
    <s v="Female"/>
    <s v="Nigeria"/>
    <s v="Michael Okpara University of Agriculture  Umudike"/>
    <s v="Mechanical Engineering"/>
    <d v="2024-11-03T12:01:52"/>
    <s v="Team Allocated"/>
    <n v="1070"/>
    <d v="2023-08-09T11:51:20"/>
    <d v="2022-03-11T18:30:39"/>
    <n v="28"/>
    <n v="0"/>
    <x v="0"/>
    <x v="9"/>
    <n v="3"/>
    <x v="0"/>
    <n v="32"/>
    <n v="841.01527777777778"/>
    <n v="-515.72269675925929"/>
    <n v="1"/>
    <s v="Nigeria"/>
    <n v="1385"/>
    <x v="0"/>
    <x v="0"/>
  </r>
  <r>
    <d v="2023-06-30T22:05:32"/>
    <x v="0"/>
    <s v="Career Essentials: Getting Started with Your Professional Journey"/>
    <s v="Course"/>
    <d v="2024-06-29T18:52:39"/>
    <s v="zakaria"/>
    <d v="1990-12-27T00:00:00"/>
    <s v="Male"/>
    <s v="Morocco"/>
    <s v="MOHAMMED V UNIVERSITY IN RABAT"/>
    <s v="Mathematics"/>
    <d v="2024-11-03T12:01:52"/>
    <s v="Started"/>
    <n v="1080"/>
    <d v="2023-01-07T14:59:04"/>
    <d v="2022-03-11T18:30:39"/>
    <n v="34"/>
    <n v="0"/>
    <x v="0"/>
    <x v="1"/>
    <n v="1"/>
    <x v="3"/>
    <n v="1"/>
    <n v="841.01527777777778"/>
    <n v="-301.85306712962961"/>
    <n v="1"/>
    <s v="Other"/>
    <n v="1385"/>
    <x v="1"/>
    <x v="1"/>
  </r>
  <r>
    <d v="2024-02-16T11:59:21"/>
    <x v="0"/>
    <s v="Career Essentials: Getting Started with Your Professional Journey"/>
    <s v="Course"/>
    <d v="2024-06-29T18:52:39"/>
    <s v="Ify"/>
    <d v="2005-05-30T00:00:00"/>
    <s v="Female"/>
    <s v="Nigeria"/>
    <s v="Johtech high school"/>
    <s v="Medical Laboratory Science"/>
    <d v="2024-11-03T12:01:52"/>
    <s v="Team Allocated"/>
    <n v="1070"/>
    <d v="2024-02-19T15:11:04"/>
    <d v="2022-03-11T18:30:39"/>
    <n v="19"/>
    <n v="3.133136574074074"/>
    <x v="1"/>
    <x v="3"/>
    <n v="1"/>
    <x v="4"/>
    <n v="8"/>
    <n v="841.01527777777778"/>
    <n v="-709.86140046296293"/>
    <n v="1"/>
    <s v="Nigeria"/>
    <n v="1385"/>
    <x v="1"/>
    <x v="0"/>
  </r>
  <r>
    <d v="2023-06-30T02:43:50"/>
    <x v="0"/>
    <s v="Career Essentials: Getting Started with Your Professional Journey"/>
    <s v="Course"/>
    <d v="2024-06-29T18:52:39"/>
    <s v="Hemalatha"/>
    <d v="2002-04-20T00:00:00"/>
    <s v="Female"/>
    <s v="United States"/>
    <s v="Saint Louis University"/>
    <s v="Health Data Science"/>
    <d v="2024-11-03T12:01:52"/>
    <s v="Started"/>
    <n v="1080"/>
    <d v="2023-06-30T03:39:20"/>
    <d v="2022-03-11T18:30:39"/>
    <n v="22"/>
    <n v="3.8541666666666669E-2"/>
    <x v="0"/>
    <x v="0"/>
    <n v="2"/>
    <x v="6"/>
    <n v="26"/>
    <n v="841.01527777777778"/>
    <n v="-475.3810300925926"/>
    <n v="1"/>
    <s v="United States"/>
    <n v="1385"/>
    <x v="0"/>
    <x v="0"/>
  </r>
  <r>
    <d v="2023-06-14T05:20:49"/>
    <x v="0"/>
    <s v="Career Essentials: Getting Started with Your Professional Journey"/>
    <s v="Course"/>
    <d v="2024-06-29T18:52:39"/>
    <s v="Christoffert"/>
    <d v="2002-10-05T00:00:00"/>
    <s v="Male"/>
    <s v="Congo"/>
    <s v="African School of Management and Technologie"/>
    <s v="Computer Science"/>
    <d v="2024-11-03T12:01:52"/>
    <s v="Started"/>
    <n v="1080"/>
    <d v="2023-06-14T07:23:47"/>
    <d v="2022-03-11T18:30:39"/>
    <n v="22"/>
    <n v="8.5393518518518521E-2"/>
    <x v="0"/>
    <x v="0"/>
    <n v="2"/>
    <x v="0"/>
    <n v="24"/>
    <n v="841.01527777777778"/>
    <n v="-459.53689814814823"/>
    <n v="1"/>
    <s v="Other"/>
    <n v="1385"/>
    <x v="0"/>
    <x v="0"/>
  </r>
  <r>
    <d v="2023-03-27T16:45:08"/>
    <x v="0"/>
    <s v="Career Essentials: Getting Started with Your Professional Journey"/>
    <s v="Course"/>
    <d v="2024-06-29T18:52:39"/>
    <s v="Deborah"/>
    <d v="2000-04-27T00:00:00"/>
    <s v="Female"/>
    <s v="Nigeria"/>
    <s v="Babcock University"/>
    <s v="Mass Communication"/>
    <d v="2024-11-03T12:01:52"/>
    <s v="Started"/>
    <n v="1080"/>
    <d v="2023-03-27T17:10:35"/>
    <d v="2022-03-11T18:30:39"/>
    <n v="24"/>
    <n v="1.7673611111111109E-2"/>
    <x v="0"/>
    <x v="10"/>
    <n v="1"/>
    <x v="4"/>
    <n v="13"/>
    <n v="841.01527777777778"/>
    <n v="-380.94439814814808"/>
    <n v="1"/>
    <s v="Nigeria"/>
    <n v="1385"/>
    <x v="3"/>
    <x v="0"/>
  </r>
  <r>
    <d v="2023-01-12T21:37:43"/>
    <x v="0"/>
    <s v="Career Essentials: Getting Started with Your Professional Journey"/>
    <s v="Course"/>
    <d v="2024-06-29T18:52:39"/>
    <s v="Rama Supriya"/>
    <d v="1989-05-28T00:00:00"/>
    <s v="Female"/>
    <s v="United States"/>
    <s v="Saint Louis University"/>
    <s v="Health Data Science"/>
    <d v="2024-11-03T12:01:52"/>
    <s v="Team Allocated"/>
    <n v="1070"/>
    <d v="2023-03-12T22:17:44"/>
    <d v="2022-03-11T18:30:39"/>
    <n v="35"/>
    <n v="59.027789351851851"/>
    <x v="0"/>
    <x v="10"/>
    <n v="1"/>
    <x v="2"/>
    <n v="10"/>
    <n v="841.01527777777778"/>
    <n v="-366.15769675925918"/>
    <n v="1"/>
    <s v="United States"/>
    <n v="1385"/>
    <x v="3"/>
    <x v="1"/>
  </r>
  <r>
    <d v="2023-03-29T01:43:22"/>
    <x v="0"/>
    <s v="Career Essentials: Getting Started with Your Professional Journey"/>
    <s v="Course"/>
    <d v="2024-06-29T18:52:39"/>
    <s v="Vitah"/>
    <d v="2001-02-18T00:00:00"/>
    <s v="Female"/>
    <s v="Uganda"/>
    <s v="Uganda Christian University"/>
    <s v="Bachelor of Laws"/>
    <d v="2024-11-03T12:01:52"/>
    <s v="Started"/>
    <n v="1080"/>
    <d v="2023-03-29T02:11:37"/>
    <d v="2022-03-11T18:30:39"/>
    <n v="23"/>
    <n v="1.9618055555555559E-2"/>
    <x v="0"/>
    <x v="10"/>
    <n v="1"/>
    <x v="0"/>
    <n v="13"/>
    <n v="841.01527777777778"/>
    <n v="-382.32011574074068"/>
    <n v="1"/>
    <s v="Other"/>
    <n v="1385"/>
    <x v="3"/>
    <x v="0"/>
  </r>
  <r>
    <d v="2023-01-05T06:50:39"/>
    <x v="0"/>
    <s v="Career Essentials: Getting Started with Your Professional Journey"/>
    <s v="Course"/>
    <d v="2024-06-29T18:52:39"/>
    <s v="Sai Srujana"/>
    <d v="2001-04-26T00:00:00"/>
    <s v="Female"/>
    <s v="India"/>
    <s v="Saint Louis University"/>
    <s v="Information Systems"/>
    <d v="2024-11-03T12:01:52"/>
    <s v="Started"/>
    <n v="1080"/>
    <d v="2023-01-05T07:03:32"/>
    <d v="2022-03-11T18:30:39"/>
    <n v="23"/>
    <n v="8.9467592592592585E-3"/>
    <x v="0"/>
    <x v="1"/>
    <n v="1"/>
    <x v="1"/>
    <n v="1"/>
    <n v="841.01527777777778"/>
    <n v="-299.52283564814809"/>
    <n v="1"/>
    <s v="India"/>
    <n v="1385"/>
    <x v="1"/>
    <x v="0"/>
  </r>
  <r>
    <d v="2023-06-25T22:43:26"/>
    <x v="0"/>
    <s v="Career Essentials: Getting Started with Your Professional Journey"/>
    <s v="Course"/>
    <d v="2024-06-29T18:52:39"/>
    <s v="Sowmya"/>
    <d v="1999-05-14T00:00:00"/>
    <s v="Female"/>
    <s v="United States"/>
    <s v="Saint Louis University"/>
    <s v="Cyber Security"/>
    <d v="2024-11-03T12:01:52"/>
    <s v="Team Allocated"/>
    <n v="1070"/>
    <d v="2023-07-22T16:32:53"/>
    <d v="2022-03-11T18:30:39"/>
    <n v="25"/>
    <n v="26.742673611111108"/>
    <x v="0"/>
    <x v="4"/>
    <n v="3"/>
    <x v="3"/>
    <n v="29"/>
    <n v="841.01527777777778"/>
    <n v="-497.91821759259261"/>
    <n v="1"/>
    <s v="United States"/>
    <n v="1385"/>
    <x v="0"/>
    <x v="1"/>
  </r>
  <r>
    <d v="2023-01-15T18:18:34"/>
    <x v="0"/>
    <s v="Career Essentials: Getting Started with Your Professional Journey"/>
    <s v="Course"/>
    <d v="2024-06-29T18:52:39"/>
    <s v="Fahim"/>
    <d v="1987-12-21T00:00:00"/>
    <s v="Male"/>
    <s v="Pakistan"/>
    <s v="National university of science and technology Islamabad"/>
    <s v="Cyber Security"/>
    <d v="2024-11-03T12:01:52"/>
    <s v="Started"/>
    <n v="1080"/>
    <d v="2023-01-25T20:23:03"/>
    <d v="2022-03-11T18:30:39"/>
    <n v="37"/>
    <n v="10.08644675925926"/>
    <x v="0"/>
    <x v="1"/>
    <n v="1"/>
    <x v="0"/>
    <n v="4"/>
    <n v="841.01527777777778"/>
    <n v="-320.07805555555558"/>
    <n v="1"/>
    <s v="Pakistan"/>
    <n v="1385"/>
    <x v="1"/>
    <x v="0"/>
  </r>
  <r>
    <d v="2023-06-06T15:09:47"/>
    <x v="0"/>
    <s v="Career Essentials: Getting Started with Your Professional Journey"/>
    <s v="Course"/>
    <d v="2024-06-29T18:52:39"/>
    <s v="Shafia"/>
    <d v="2004-06-07T00:00:00"/>
    <s v="Female"/>
    <s v="Pakistan"/>
    <s v="IoBM"/>
    <s v="Computer Science"/>
    <d v="2024-11-03T12:01:52"/>
    <s v="Started"/>
    <n v="1080"/>
    <d v="2023-06-14T08:54:27"/>
    <d v="2022-03-11T18:30:39"/>
    <n v="20"/>
    <n v="7.7393518518518523"/>
    <x v="0"/>
    <x v="0"/>
    <n v="2"/>
    <x v="0"/>
    <n v="24"/>
    <n v="841.01527777777778"/>
    <n v="-459.59986111111112"/>
    <n v="1"/>
    <s v="Pakistan"/>
    <n v="1385"/>
    <x v="0"/>
    <x v="0"/>
  </r>
  <r>
    <d v="2023-01-08T02:08:11"/>
    <x v="0"/>
    <s v="Career Essentials: Getting Started with Your Professional Journey"/>
    <s v="Course"/>
    <d v="2024-06-29T18:52:39"/>
    <s v="20 012"/>
    <d v="2002-11-25T00:00:00"/>
    <s v="Male"/>
    <s v="India"/>
    <s v="Nehru Institute of engineering and technology"/>
    <s v="Computer Science and Engineering"/>
    <d v="2024-11-03T12:01:52"/>
    <s v="Team Allocated"/>
    <n v="1070"/>
    <d v="2023-08-08T05:35:56"/>
    <d v="2022-03-11T18:30:39"/>
    <n v="22"/>
    <n v="212.14427083333331"/>
    <x v="0"/>
    <x v="9"/>
    <n v="3"/>
    <x v="5"/>
    <n v="32"/>
    <n v="841.01527777777778"/>
    <n v="-514.46200231481487"/>
    <n v="1"/>
    <s v="India"/>
    <n v="1385"/>
    <x v="0"/>
    <x v="0"/>
  </r>
  <r>
    <d v="2023-05-22T23:12:01"/>
    <x v="0"/>
    <s v="Career Essentials: Getting Started with Your Professional Journey"/>
    <s v="Course"/>
    <d v="2024-06-29T18:52:39"/>
    <s v="Sushma"/>
    <d v="1998-12-11T00:00:00"/>
    <s v="Female"/>
    <s v="India"/>
    <s v="Saint Louis University"/>
    <s v="Information Systems"/>
    <d v="2024-11-03T12:01:52"/>
    <s v="Started"/>
    <n v="1080"/>
    <d v="2023-05-22T23:17:05"/>
    <d v="2022-03-11T18:30:39"/>
    <n v="26"/>
    <n v="3.518518518518518E-3"/>
    <x v="0"/>
    <x v="5"/>
    <n v="2"/>
    <x v="4"/>
    <n v="21"/>
    <n v="841.01527777777778"/>
    <n v="-437.19891203703702"/>
    <n v="1"/>
    <s v="India"/>
    <n v="1385"/>
    <x v="3"/>
    <x v="0"/>
  </r>
  <r>
    <d v="2023-05-01T16:33:18"/>
    <x v="0"/>
    <s v="Career Essentials: Getting Started with Your Professional Journey"/>
    <s v="Course"/>
    <d v="2024-06-29T18:52:39"/>
    <s v="Olamide"/>
    <d v="1992-08-07T00:00:00"/>
    <s v="Male"/>
    <s v="Nigeria"/>
    <s v="Kwara State University"/>
    <s v="Library and Information Management"/>
    <d v="2024-11-03T12:01:52"/>
    <s v="Started"/>
    <n v="1080"/>
    <d v="2022-10-31T03:52:10"/>
    <d v="2022-03-11T18:30:39"/>
    <n v="32"/>
    <n v="0"/>
    <x v="2"/>
    <x v="8"/>
    <n v="4"/>
    <x v="4"/>
    <n v="44"/>
    <n v="841.01527777777778"/>
    <n v="-233.38994212962959"/>
    <n v="1"/>
    <s v="Nigeria"/>
    <n v="1385"/>
    <x v="2"/>
    <x v="0"/>
  </r>
  <r>
    <d v="2023-06-23T17:34:57"/>
    <x v="0"/>
    <s v="Career Essentials: Getting Started with Your Professional Journey"/>
    <s v="Course"/>
    <d v="2024-06-29T18:52:39"/>
    <s v="Sreeja"/>
    <d v="2002-01-16T00:00:00"/>
    <s v="Female"/>
    <s v="United States"/>
    <s v="Saint Louis University"/>
    <s v="Computer Science"/>
    <d v="2024-11-03T12:01:52"/>
    <s v="Started"/>
    <n v="1080"/>
    <d v="2023-06-23T18:41:21"/>
    <d v="2022-03-11T18:30:39"/>
    <n v="22"/>
    <n v="4.611111111111111E-2"/>
    <x v="0"/>
    <x v="0"/>
    <n v="2"/>
    <x v="6"/>
    <n v="25"/>
    <n v="841.01527777777778"/>
    <n v="-469.00743055555557"/>
    <n v="1"/>
    <s v="United States"/>
    <n v="1385"/>
    <x v="0"/>
    <x v="0"/>
  </r>
  <r>
    <d v="2023-06-14T08:28:29"/>
    <x v="0"/>
    <s v="Career Essentials: Getting Started with Your Professional Journey"/>
    <s v="Course"/>
    <d v="2024-06-29T18:52:39"/>
    <s v="Bulbul"/>
    <d v="2005-06-06T00:00:00"/>
    <s v="Female"/>
    <s v="India"/>
    <s v="St Thomas school"/>
    <s v="Ba Psych"/>
    <d v="2024-11-03T12:01:52"/>
    <s v="Started"/>
    <n v="1080"/>
    <d v="2023-06-14T08:44:14"/>
    <d v="2022-03-11T18:30:39"/>
    <n v="19"/>
    <n v="1.0937499999999999E-2"/>
    <x v="0"/>
    <x v="0"/>
    <n v="2"/>
    <x v="0"/>
    <n v="24"/>
    <n v="841.01527777777778"/>
    <n v="-459.59276620370372"/>
    <n v="1"/>
    <s v="India"/>
    <n v="1385"/>
    <x v="0"/>
    <x v="0"/>
  </r>
  <r>
    <d v="2023-04-22T11:04:32"/>
    <x v="0"/>
    <s v="Career Essentials: Getting Started with Your Professional Journey"/>
    <s v="Course"/>
    <d v="2024-06-29T18:52:39"/>
    <s v="Vaishnavi"/>
    <d v="2002-07-17T00:00:00"/>
    <s v="Female"/>
    <s v="India"/>
    <s v="Gokaraju Rangaraju Institute of Engineering and Technology"/>
    <s v="Electrical and Electronic Engineering"/>
    <d v="2024-11-03T12:01:52"/>
    <s v="Started"/>
    <n v="1080"/>
    <d v="2023-04-22T11:23:48"/>
    <d v="2022-03-11T18:30:39"/>
    <n v="22"/>
    <n v="1.337962962962963E-2"/>
    <x v="0"/>
    <x v="7"/>
    <n v="2"/>
    <x v="3"/>
    <n v="16"/>
    <n v="841.01527777777778"/>
    <n v="-406.70357638888891"/>
    <n v="1"/>
    <s v="India"/>
    <n v="1385"/>
    <x v="3"/>
    <x v="1"/>
  </r>
  <r>
    <d v="2023-06-16T10:40:39"/>
    <x v="0"/>
    <s v="Career Essentials: Getting Started with Your Professional Journey"/>
    <s v="Course"/>
    <d v="2024-06-29T18:52:39"/>
    <s v="Shaista"/>
    <d v="2010-06-16T00:00:00"/>
    <s v="Female"/>
    <s v="Pakistan"/>
    <s v="Graphics designing"/>
    <s v="Shaista"/>
    <d v="2024-11-03T12:01:52"/>
    <s v="Started"/>
    <n v="1080"/>
    <d v="2023-06-19T17:36:46"/>
    <d v="2022-03-11T18:30:39"/>
    <n v="14"/>
    <n v="3.2889699074074068"/>
    <x v="0"/>
    <x v="0"/>
    <n v="2"/>
    <x v="4"/>
    <n v="25"/>
    <n v="841.01527777777778"/>
    <n v="-464.96258101851851"/>
    <n v="1"/>
    <s v="Pakistan"/>
    <n v="1385"/>
    <x v="0"/>
    <x v="0"/>
  </r>
  <r>
    <d v="2023-09-07T06:55:53"/>
    <x v="0"/>
    <s v="Career Essentials: Getting Started with Your Professional Journey"/>
    <s v="Course"/>
    <d v="2024-06-29T18:52:39"/>
    <s v="Devi Priya"/>
    <d v="2000-08-03T00:00:00"/>
    <s v="Female"/>
    <s v="India"/>
    <s v="Raghu Engineering College"/>
    <s v="Computer Science"/>
    <d v="2024-11-03T12:01:52"/>
    <s v="Team Allocated"/>
    <n v="1070"/>
    <d v="2023-10-10T02:51:18"/>
    <d v="2022-03-11T18:30:39"/>
    <n v="24"/>
    <n v="32.830150462962962"/>
    <x v="0"/>
    <x v="8"/>
    <n v="4"/>
    <x v="5"/>
    <n v="41"/>
    <n v="841.01527777777778"/>
    <n v="-577.34767361111108"/>
    <n v="1"/>
    <s v="India"/>
    <n v="1385"/>
    <x v="2"/>
    <x v="0"/>
  </r>
  <r>
    <d v="2024-11-01T13:24:48"/>
    <x v="0"/>
    <s v="Career Essentials: Getting Started with Your Professional Journey"/>
    <s v="Course"/>
    <d v="2024-06-29T18:52:39"/>
    <s v="Marghani"/>
    <d v="2002-11-13T00:00:00"/>
    <s v="Female"/>
    <s v="India"/>
    <s v="Ganpat University"/>
    <s v="Data Science and Artificial Intelligence"/>
    <d v="2024-11-03T12:01:52"/>
    <s v="Team Allocated"/>
    <n v="1070"/>
    <d v="2024-11-01T13:31:09"/>
    <d v="2022-03-11T18:30:39"/>
    <n v="22"/>
    <n v="4.409722222222222E-3"/>
    <x v="1"/>
    <x v="11"/>
    <n v="4"/>
    <x v="6"/>
    <n v="44"/>
    <n v="841.01527777777778"/>
    <n v="-965.79201388888885"/>
    <n v="1"/>
    <s v="India"/>
    <n v="1385"/>
    <x v="2"/>
    <x v="0"/>
  </r>
  <r>
    <d v="2023-09-19T07:37:07"/>
    <x v="0"/>
    <s v="Career Essentials: Getting Started with Your Professional Journey"/>
    <s v="Course"/>
    <d v="2024-06-29T18:52:39"/>
    <s v="Naveen"/>
    <d v="2000-07-15T00:00:00"/>
    <s v="Male"/>
    <s v="India"/>
    <s v="Mountain institute of management and technology"/>
    <s v="Mechanical Engineering"/>
    <d v="2024-11-03T12:01:52"/>
    <s v="Team Allocated"/>
    <n v="1070"/>
    <d v="2024-05-02T07:05:47"/>
    <d v="2022-03-11T18:30:39"/>
    <n v="24"/>
    <n v="225.97824074074069"/>
    <x v="1"/>
    <x v="5"/>
    <n v="2"/>
    <x v="1"/>
    <n v="18"/>
    <n v="841.01527777777778"/>
    <n v="-782.52439814814818"/>
    <n v="1"/>
    <s v="India"/>
    <n v="1385"/>
    <x v="3"/>
    <x v="0"/>
  </r>
  <r>
    <d v="2023-06-20T21:36:22"/>
    <x v="0"/>
    <s v="Career Essentials: Getting Started with Your Professional Journey"/>
    <s v="Course"/>
    <d v="2024-06-29T18:52:39"/>
    <s v="Bolarin"/>
    <d v="2000-03-13T00:00:00"/>
    <s v="Male"/>
    <s v="Nigeria"/>
    <s v="University of Ilorin"/>
    <s v="Electrical and Electronic Engineering"/>
    <d v="2024-11-03T12:01:52"/>
    <s v="Started"/>
    <n v="1080"/>
    <d v="2023-06-25T23:09:03"/>
    <d v="2022-03-11T18:30:39"/>
    <n v="24"/>
    <n v="5.0643634259259258"/>
    <x v="0"/>
    <x v="0"/>
    <n v="2"/>
    <x v="2"/>
    <n v="25"/>
    <n v="841.01527777777778"/>
    <n v="-471.19333333333333"/>
    <n v="1"/>
    <s v="Nigeria"/>
    <n v="1385"/>
    <x v="0"/>
    <x v="1"/>
  </r>
  <r>
    <d v="2023-03-27T22:57:08"/>
    <x v="0"/>
    <s v="Career Essentials: Getting Started with Your Professional Journey"/>
    <s v="Course"/>
    <d v="2024-06-29T18:52:39"/>
    <s v="Benjamin"/>
    <d v="1999-04-08T00:00:00"/>
    <s v="Male"/>
    <s v="Nigeria"/>
    <s v="Federal university Birnin Kebbi"/>
    <s v="Other"/>
    <d v="2024-11-03T12:01:52"/>
    <s v="Started"/>
    <n v="1080"/>
    <d v="2023-03-28T10:13:28"/>
    <d v="2022-03-11T18:30:39"/>
    <n v="25"/>
    <n v="0.46967592592592589"/>
    <x v="0"/>
    <x v="10"/>
    <n v="1"/>
    <x v="5"/>
    <n v="13"/>
    <n v="841.01527777777778"/>
    <n v="-381.65473379629628"/>
    <n v="1"/>
    <s v="Nigeria"/>
    <n v="1385"/>
    <x v="3"/>
    <x v="0"/>
  </r>
  <r>
    <d v="2023-06-14T19:16:44"/>
    <x v="0"/>
    <s v="Career Essentials: Getting Started with Your Professional Journey"/>
    <s v="Course"/>
    <d v="2024-06-29T18:52:39"/>
    <s v="Muntaha"/>
    <d v="2001-12-19T00:00:00"/>
    <s v="Female"/>
    <s v="Pakistan"/>
    <s v="University of Sindh jamshoro"/>
    <s v="Philosophy"/>
    <d v="2024-11-03T12:01:52"/>
    <s v="Started"/>
    <n v="1080"/>
    <d v="2023-06-14T19:59:02"/>
    <d v="2022-03-11T18:30:39"/>
    <n v="23"/>
    <n v="2.9374999999999998E-2"/>
    <x v="0"/>
    <x v="0"/>
    <n v="2"/>
    <x v="0"/>
    <n v="24"/>
    <n v="841.01527777777778"/>
    <n v="-460.06137731481482"/>
    <n v="1"/>
    <s v="Pakistan"/>
    <n v="1385"/>
    <x v="0"/>
    <x v="0"/>
  </r>
  <r>
    <d v="2023-06-15T11:12:07"/>
    <x v="0"/>
    <s v="Career Essentials: Getting Started with Your Professional Journey"/>
    <s v="Course"/>
    <d v="2024-06-29T18:52:39"/>
    <s v="Ram"/>
    <d v="2002-03-30T00:00:00"/>
    <s v="Male"/>
    <s v="India"/>
    <s v="XIME Bangalore"/>
    <s v="Business Analytics"/>
    <d v="2024-11-03T12:01:52"/>
    <s v="Started"/>
    <n v="1080"/>
    <d v="2023-06-15T16:39:36"/>
    <d v="2022-03-11T18:30:39"/>
    <n v="22"/>
    <n v="0.22741898148148151"/>
    <x v="0"/>
    <x v="0"/>
    <n v="2"/>
    <x v="1"/>
    <n v="24"/>
    <n v="841.01527777777778"/>
    <n v="-460.92288194444438"/>
    <n v="1"/>
    <s v="India"/>
    <n v="1385"/>
    <x v="0"/>
    <x v="0"/>
  </r>
  <r>
    <d v="2023-05-01T16:33:14"/>
    <x v="0"/>
    <s v="Career Essentials: Getting Started with Your Professional Journey"/>
    <s v="Course"/>
    <d v="2024-06-29T18:52:39"/>
    <s v="Rabeea"/>
    <d v="2004-05-03T00:00:00"/>
    <s v="Female"/>
    <s v="Pakistan"/>
    <s v="PMAS"/>
    <s v="BBA"/>
    <d v="2024-11-03T12:01:52"/>
    <s v="Team Allocated"/>
    <n v="1070"/>
    <d v="2023-09-22T19:56:10"/>
    <d v="2022-03-11T18:30:39"/>
    <n v="20"/>
    <n v="144.1409259259259"/>
    <x v="0"/>
    <x v="2"/>
    <n v="3"/>
    <x v="6"/>
    <n v="38"/>
    <n v="841.01527777777778"/>
    <n v="-560.0593865740741"/>
    <n v="1"/>
    <s v="Pakistan"/>
    <n v="1385"/>
    <x v="2"/>
    <x v="0"/>
  </r>
  <r>
    <d v="2023-12-06T13:12:18"/>
    <x v="0"/>
    <s v="Career Essentials: Getting Started with Your Professional Journey"/>
    <s v="Course"/>
    <d v="2024-06-29T18:52:39"/>
    <s v="Nitesh"/>
    <d v="2004-08-04T00:00:00"/>
    <s v="Male"/>
    <s v="India"/>
    <s v="Nitesh"/>
    <s v="Mechanical Engineering"/>
    <d v="2024-11-03T12:01:52"/>
    <s v="Started"/>
    <n v="1080"/>
    <d v="2023-12-06T13:20:44"/>
    <d v="2022-03-11T18:30:39"/>
    <n v="20"/>
    <n v="5.8564814814814816E-3"/>
    <x v="0"/>
    <x v="6"/>
    <n v="4"/>
    <x v="0"/>
    <n v="49"/>
    <n v="841.01527777777778"/>
    <n v="-634.78478009259254"/>
    <n v="1"/>
    <s v="India"/>
    <n v="1385"/>
    <x v="1"/>
    <x v="0"/>
  </r>
  <r>
    <d v="2023-06-27T05:24:27"/>
    <x v="0"/>
    <s v="Career Essentials: Getting Started with Your Professional Journey"/>
    <s v="Course"/>
    <d v="2024-06-29T18:52:39"/>
    <s v="oyindoubra"/>
    <d v="1998-08-11T00:00:00"/>
    <s v="Female"/>
    <s v="Nigeria"/>
    <s v="Niger Delta University  Wilberforce island"/>
    <s v="Pharmacy and Pharmacology"/>
    <d v="2024-11-03T12:01:52"/>
    <s v="Started"/>
    <n v="1080"/>
    <d v="2023-06-29T12:59:56"/>
    <d v="2022-03-11T18:30:39"/>
    <n v="26"/>
    <n v="2.316307870370371"/>
    <x v="0"/>
    <x v="0"/>
    <n v="2"/>
    <x v="1"/>
    <n v="26"/>
    <n v="841.01527777777778"/>
    <n v="-474.77033564814809"/>
    <n v="1"/>
    <s v="Nigeria"/>
    <n v="1385"/>
    <x v="0"/>
    <x v="0"/>
  </r>
  <r>
    <d v="2023-06-13T18:23:44"/>
    <x v="0"/>
    <s v="Career Essentials: Getting Started with Your Professional Journey"/>
    <s v="Course"/>
    <d v="2024-06-29T18:52:39"/>
    <s v="Susheel"/>
    <d v="1997-05-05T00:00:00"/>
    <s v="Male"/>
    <s v="India"/>
    <s v="G. B. Pant Govt Engg College New Delhi"/>
    <s v="Data Science and Artificial Intelligence"/>
    <d v="2024-11-03T12:01:52"/>
    <s v="Started"/>
    <n v="1080"/>
    <d v="2023-06-13T18:39:16"/>
    <d v="2022-03-11T18:30:39"/>
    <n v="27"/>
    <n v="1.0787037037037039E-2"/>
    <x v="0"/>
    <x v="0"/>
    <n v="2"/>
    <x v="5"/>
    <n v="24"/>
    <n v="841.01527777777778"/>
    <n v="-459.00598379629628"/>
    <n v="1"/>
    <s v="India"/>
    <n v="1385"/>
    <x v="0"/>
    <x v="0"/>
  </r>
  <r>
    <m/>
    <x v="0"/>
    <s v="Career Essentials: Getting Started with Your Professional Journey"/>
    <s v="Course"/>
    <d v="2024-06-29T18:52:39"/>
    <s v="Melvin"/>
    <d v="2004-08-14T00:00:00"/>
    <s v="Male"/>
    <s v="Ghana"/>
    <s v="Kwame Nkrumah University of Science and Technology"/>
    <s v="Business Administration"/>
    <d v="2024-11-03T12:01:52"/>
    <s v="Started"/>
    <n v="1080"/>
    <d v="2023-03-04T14:20:16"/>
    <d v="2022-03-11T18:30:39"/>
    <n v="20"/>
    <m/>
    <x v="0"/>
    <x v="10"/>
    <n v="1"/>
    <x v="3"/>
    <n v="9"/>
    <n v="841.01527777777778"/>
    <n v="-357.82612268518523"/>
    <n v="1"/>
    <s v="Ghana"/>
    <n v="1385"/>
    <x v="3"/>
    <x v="1"/>
  </r>
  <r>
    <d v="2024-08-03T19:04:32"/>
    <x v="0"/>
    <s v="Career Essentials: Getting Started with Your Professional Journey"/>
    <s v="Course"/>
    <d v="2024-06-29T18:52:39"/>
    <s v="Grace Biju"/>
    <d v="1997-08-11T00:00:00"/>
    <s v="Female"/>
    <s v="United States"/>
    <s v="Saint Louis University"/>
    <s v="Public Health"/>
    <d v="2024-11-03T12:01:52"/>
    <s v="Waitlisted"/>
    <n v="1040"/>
    <d v="2024-08-03T20:41:45"/>
    <m/>
    <n v="27"/>
    <n v="6.7511574074074071E-2"/>
    <x v="1"/>
    <x v="9"/>
    <n v="3"/>
    <x v="3"/>
    <n v="31"/>
    <m/>
    <m/>
    <n v="0"/>
    <s v="United States"/>
    <n v="1385"/>
    <x v="0"/>
    <x v="1"/>
  </r>
  <r>
    <d v="2023-08-08T08:39:44"/>
    <x v="0"/>
    <s v="Career Essentials: Getting Started with Your Professional Journey"/>
    <s v="Course"/>
    <d v="2024-06-29T18:52:39"/>
    <s v="Anirudh"/>
    <d v="2002-07-13T00:00:00"/>
    <s v="Male"/>
    <s v="India"/>
    <s v="Ramrao Adik Institute of Technology"/>
    <s v="Information Technology"/>
    <d v="2024-11-03T12:01:52"/>
    <s v="Team Allocated"/>
    <n v="1070"/>
    <d v="2023-08-08T10:26:01"/>
    <d v="2022-03-11T18:30:39"/>
    <n v="22"/>
    <n v="7.3807870370370371E-2"/>
    <x v="0"/>
    <x v="9"/>
    <n v="3"/>
    <x v="5"/>
    <n v="32"/>
    <n v="841.01527777777778"/>
    <n v="-514.66344907407404"/>
    <n v="1"/>
    <s v="India"/>
    <n v="1385"/>
    <x v="0"/>
    <x v="0"/>
  </r>
  <r>
    <d v="2023-06-10T06:35:50"/>
    <x v="0"/>
    <s v="Career Essentials: Getting Started with Your Professional Journey"/>
    <s v="Course"/>
    <d v="2024-06-29T18:52:39"/>
    <s v="Vinay Kumar"/>
    <d v="2000-08-05T00:00:00"/>
    <s v="Male"/>
    <s v="United States"/>
    <s v="Saint Louis University"/>
    <s v="Information Systems"/>
    <d v="2024-11-03T12:01:52"/>
    <s v="Team Allocated"/>
    <n v="1070"/>
    <d v="2024-02-21T06:10:40"/>
    <d v="2022-03-11T18:30:39"/>
    <n v="24"/>
    <n v="255.98252314814809"/>
    <x v="1"/>
    <x v="3"/>
    <n v="1"/>
    <x v="0"/>
    <n v="8"/>
    <n v="841.01527777777778"/>
    <n v="-711.48612268518514"/>
    <n v="1"/>
    <s v="United States"/>
    <n v="1385"/>
    <x v="1"/>
    <x v="0"/>
  </r>
  <r>
    <d v="2023-06-28T05:42:49"/>
    <x v="0"/>
    <s v="Career Essentials: Getting Started with Your Professional Journey"/>
    <s v="Course"/>
    <d v="2024-06-29T18:52:39"/>
    <s v="Saran"/>
    <d v="2002-10-03T00:00:00"/>
    <s v="Male"/>
    <s v="United States"/>
    <s v="Saint Louis University"/>
    <s v="Cyber Security"/>
    <d v="2024-11-03T12:01:52"/>
    <s v="Team Allocated"/>
    <n v="1070"/>
    <d v="2023-08-21T02:33:28"/>
    <d v="2022-03-11T18:30:39"/>
    <n v="22"/>
    <n v="53.868506944444448"/>
    <x v="0"/>
    <x v="9"/>
    <n v="3"/>
    <x v="4"/>
    <n v="34"/>
    <n v="841.01527777777778"/>
    <n v="-527.33528935185188"/>
    <n v="1"/>
    <s v="United States"/>
    <n v="1385"/>
    <x v="0"/>
    <x v="0"/>
  </r>
  <r>
    <d v="2023-06-15T07:15:18"/>
    <x v="0"/>
    <s v="Career Essentials: Getting Started with Your Professional Journey"/>
    <s v="Course"/>
    <d v="2024-06-29T18:52:39"/>
    <s v="Shivanshu"/>
    <d v="2002-02-01T00:00:00"/>
    <s v="Male"/>
    <s v="India"/>
    <s v="Bappa Shri Narayana PG College"/>
    <s v="Mathematics"/>
    <d v="2024-11-03T12:01:52"/>
    <s v="Started"/>
    <n v="1080"/>
    <d v="2023-06-15T07:36:18"/>
    <d v="2022-03-11T18:30:39"/>
    <n v="22"/>
    <n v="1.458333333333333E-2"/>
    <x v="0"/>
    <x v="0"/>
    <n v="2"/>
    <x v="1"/>
    <n v="24"/>
    <n v="841.01527777777778"/>
    <n v="-460.54559027777782"/>
    <n v="1"/>
    <s v="India"/>
    <n v="1385"/>
    <x v="0"/>
    <x v="0"/>
  </r>
  <r>
    <d v="2023-08-17T01:08:15"/>
    <x v="0"/>
    <s v="Career Essentials: Getting Started with Your Professional Journey"/>
    <s v="Course"/>
    <d v="2024-06-29T18:52:39"/>
    <s v="Samana"/>
    <d v="2002-10-02T00:00:00"/>
    <s v="Female"/>
    <s v="United States"/>
    <s v="Springfield College"/>
    <s v="Biology"/>
    <d v="2024-11-03T12:01:52"/>
    <s v="Team Allocated"/>
    <n v="1070"/>
    <d v="2023-08-22T14:38:45"/>
    <d v="2022-03-11T18:30:39"/>
    <n v="22"/>
    <n v="5.5628472222222216"/>
    <x v="0"/>
    <x v="9"/>
    <n v="3"/>
    <x v="5"/>
    <n v="34"/>
    <n v="841.01527777777778"/>
    <n v="-528.83895833333338"/>
    <n v="1"/>
    <s v="United States"/>
    <n v="1385"/>
    <x v="0"/>
    <x v="0"/>
  </r>
  <r>
    <d v="2023-08-30T15:07:06"/>
    <x v="0"/>
    <s v="Career Essentials: Getting Started with Your Professional Journey"/>
    <s v="Course"/>
    <d v="2024-06-29T18:52:39"/>
    <s v="Prudence"/>
    <d v="2002-12-25T00:00:00"/>
    <s v="Female"/>
    <s v="Ghana"/>
    <s v="Kwame Nkrumah University of science and technology"/>
    <s v="Nursing"/>
    <d v="2024-11-03T12:01:52"/>
    <s v="Team Allocated"/>
    <n v="1070"/>
    <d v="2023-08-31T17:03:28"/>
    <d v="2022-03-11T18:30:39"/>
    <n v="22"/>
    <n v="1.080810185185185"/>
    <x v="0"/>
    <x v="9"/>
    <n v="3"/>
    <x v="1"/>
    <n v="35"/>
    <n v="841.01527777777778"/>
    <n v="-537.93945601851851"/>
    <n v="1"/>
    <s v="Ghana"/>
    <n v="1385"/>
    <x v="0"/>
    <x v="0"/>
  </r>
  <r>
    <m/>
    <x v="0"/>
    <s v="Career Essentials: Getting Started with Your Professional Journey"/>
    <s v="Course"/>
    <d v="2024-06-29T18:52:39"/>
    <s v="Ogechi"/>
    <d v="2005-04-13T00:00:00"/>
    <s v="Female"/>
    <s v="Nigeria"/>
    <s v="Bingham University"/>
    <s v="Law and Legal Studies"/>
    <d v="2024-11-03T12:01:52"/>
    <s v="Started"/>
    <n v="1080"/>
    <d v="2023-03-19T08:37:38"/>
    <d v="2022-03-11T18:30:39"/>
    <n v="19"/>
    <m/>
    <x v="0"/>
    <x v="10"/>
    <n v="1"/>
    <x v="2"/>
    <n v="11"/>
    <n v="841.01527777777778"/>
    <n v="-372.58818287037042"/>
    <n v="1"/>
    <s v="Nigeria"/>
    <n v="1385"/>
    <x v="3"/>
    <x v="1"/>
  </r>
  <r>
    <m/>
    <x v="0"/>
    <s v="Career Essentials: Getting Started with Your Professional Journey"/>
    <s v="Course"/>
    <d v="2024-06-29T18:52:39"/>
    <s v="JaysGranola"/>
    <d v="1997-02-23T00:00:00"/>
    <s v="Male"/>
    <s v="Ghana"/>
    <s v="University of Professional Studies  Accra"/>
    <s v="Accounting and Finance"/>
    <d v="2024-11-03T12:01:52"/>
    <s v="Started"/>
    <n v="1080"/>
    <d v="2023-06-13T23:38:08"/>
    <d v="2022-03-11T18:30:39"/>
    <n v="27"/>
    <m/>
    <x v="0"/>
    <x v="0"/>
    <n v="2"/>
    <x v="5"/>
    <n v="24"/>
    <n v="841.01527777777778"/>
    <n v="-459.21353009259258"/>
    <n v="1"/>
    <s v="Ghana"/>
    <n v="1385"/>
    <x v="0"/>
    <x v="0"/>
  </r>
  <r>
    <d v="2024-03-01T17:13:01"/>
    <x v="0"/>
    <s v="Career Essentials: Getting Started with Your Professional Journey"/>
    <s v="Course"/>
    <d v="2024-06-29T18:52:39"/>
    <s v="Bhargavi"/>
    <d v="1998-06-21T00:00:00"/>
    <s v="Female"/>
    <s v="United States"/>
    <s v="Saint Louis University"/>
    <s v="Information Systems"/>
    <d v="2024-11-03T12:01:52"/>
    <s v="Team Allocated"/>
    <n v="1070"/>
    <d v="2024-01-17T17:49:43"/>
    <d v="2022-03-11T18:30:39"/>
    <n v="26"/>
    <n v="0"/>
    <x v="1"/>
    <x v="1"/>
    <n v="1"/>
    <x v="0"/>
    <n v="3"/>
    <n v="841.01527777777778"/>
    <n v="-676.97157407407406"/>
    <n v="1"/>
    <s v="United States"/>
    <n v="1385"/>
    <x v="1"/>
    <x v="0"/>
  </r>
  <r>
    <d v="2023-02-07T09:52:10"/>
    <x v="0"/>
    <s v="Career Essentials: Getting Started with Your Professional Journey"/>
    <s v="Course"/>
    <d v="2024-06-29T18:52:39"/>
    <s v="Yashwanth"/>
    <d v="2001-03-29T00:00:00"/>
    <s v="Male"/>
    <s v="India"/>
    <s v="Vidya Jyothi Institute of Technology"/>
    <s v="Computer Science and Engineering"/>
    <d v="2024-11-03T12:01:52"/>
    <s v="Started"/>
    <n v="1080"/>
    <d v="2023-02-07T10:25:39"/>
    <d v="2022-03-11T18:30:39"/>
    <n v="23"/>
    <n v="2.3252314814814819E-2"/>
    <x v="0"/>
    <x v="3"/>
    <n v="1"/>
    <x v="5"/>
    <n v="6"/>
    <n v="841.01527777777778"/>
    <n v="-332.66319444444451"/>
    <n v="1"/>
    <s v="India"/>
    <n v="1385"/>
    <x v="1"/>
    <x v="0"/>
  </r>
  <r>
    <d v="2023-09-28T15:31:09"/>
    <x v="0"/>
    <s v="Career Essentials: Getting Started with Your Professional Journey"/>
    <s v="Course"/>
    <d v="2024-06-29T18:52:39"/>
    <s v="suvigya"/>
    <d v="1996-03-09T00:00:00"/>
    <s v="Male"/>
    <s v="India"/>
    <s v="Saint Louis University"/>
    <s v="Computer Information Systems"/>
    <d v="2024-11-03T12:01:52"/>
    <s v="Team Allocated"/>
    <n v="1070"/>
    <d v="2024-03-01T04:29:23"/>
    <d v="2022-03-11T18:30:39"/>
    <n v="28"/>
    <n v="154.54043981481479"/>
    <x v="1"/>
    <x v="10"/>
    <n v="1"/>
    <x v="6"/>
    <n v="9"/>
    <n v="841.01527777777778"/>
    <n v="-720.41578703703703"/>
    <n v="1"/>
    <s v="India"/>
    <n v="1385"/>
    <x v="3"/>
    <x v="0"/>
  </r>
  <r>
    <d v="2023-07-07T13:51:41"/>
    <x v="0"/>
    <s v="Career Essentials: Getting Started with Your Professional Journey"/>
    <s v="Course"/>
    <d v="2024-06-29T18:52:39"/>
    <s v="Krishna"/>
    <d v="2004-12-11T00:00:00"/>
    <s v="Male"/>
    <s v="India"/>
    <s v="National Institute of Technology Andhra Pradesh"/>
    <s v="Computer Science and Engineering"/>
    <d v="2024-11-03T12:01:52"/>
    <s v="Team Allocated"/>
    <n v="1070"/>
    <d v="2023-07-07T14:07:31"/>
    <d v="2022-03-11T18:30:39"/>
    <n v="20"/>
    <n v="1.0995370370370371E-2"/>
    <x v="0"/>
    <x v="4"/>
    <n v="3"/>
    <x v="6"/>
    <n v="27"/>
    <n v="841.01527777777778"/>
    <n v="-482.81726851851852"/>
    <n v="1"/>
    <s v="India"/>
    <n v="1385"/>
    <x v="0"/>
    <x v="0"/>
  </r>
  <r>
    <d v="2024-09-01T14:43:27"/>
    <x v="0"/>
    <s v="Career Essentials: Getting Started with Your Professional Journey"/>
    <s v="Course"/>
    <d v="2024-06-29T18:52:39"/>
    <s v="Nagaraju"/>
    <d v="2000-11-04T00:00:00"/>
    <s v="Male"/>
    <s v="United States"/>
    <s v="Saint Louis University"/>
    <s v="Information Systems"/>
    <d v="2024-11-03T12:01:52"/>
    <s v="Team Allocated"/>
    <n v="1070"/>
    <d v="2024-09-01T16:00:02"/>
    <d v="2022-03-11T18:30:39"/>
    <n v="24"/>
    <n v="5.3182870370370373E-2"/>
    <x v="1"/>
    <x v="2"/>
    <n v="3"/>
    <x v="2"/>
    <n v="35"/>
    <n v="841.01527777777778"/>
    <n v="-904.89540509259257"/>
    <n v="1"/>
    <s v="United States"/>
    <n v="1385"/>
    <x v="2"/>
    <x v="1"/>
  </r>
  <r>
    <d v="2024-05-02T06:34:47"/>
    <x v="0"/>
    <s v="Career Essentials: Getting Started with Your Professional Journey"/>
    <s v="Course"/>
    <d v="2024-06-29T18:52:39"/>
    <s v="Khalid Zia"/>
    <d v="2001-01-06T00:00:00"/>
    <s v="Male"/>
    <s v="Pakistan"/>
    <s v="National University of Science and Technology NUST"/>
    <s v="Mechanical Engineering"/>
    <d v="2024-11-03T12:01:52"/>
    <s v="Team Allocated"/>
    <n v="1070"/>
    <d v="2024-05-02T07:13:49"/>
    <d v="2022-03-11T18:30:39"/>
    <n v="23"/>
    <n v="2.7106481481481481E-2"/>
    <x v="1"/>
    <x v="5"/>
    <n v="2"/>
    <x v="1"/>
    <n v="18"/>
    <n v="841.01527777777778"/>
    <n v="-782.52997685185187"/>
    <n v="1"/>
    <s v="Pakistan"/>
    <n v="1385"/>
    <x v="3"/>
    <x v="0"/>
  </r>
  <r>
    <d v="2023-03-15T18:44:13"/>
    <x v="0"/>
    <s v="Career Essentials: Getting Started with Your Professional Journey"/>
    <s v="Course"/>
    <d v="2024-06-29T18:52:39"/>
    <s v="penehafo"/>
    <d v="1996-01-02T00:00:00"/>
    <s v="Female"/>
    <s v="Namibia"/>
    <s v="University of Namibia"/>
    <s v="Agriculture and Forestry"/>
    <d v="2024-11-03T12:01:52"/>
    <s v="Started"/>
    <n v="1080"/>
    <d v="2023-03-15T18:57:36"/>
    <d v="2022-03-11T18:30:39"/>
    <n v="28"/>
    <n v="9.2939814814814812E-3"/>
    <x v="0"/>
    <x v="10"/>
    <n v="1"/>
    <x v="0"/>
    <n v="11"/>
    <n v="841.01527777777778"/>
    <n v="-369.0187152777778"/>
    <n v="1"/>
    <s v="Other"/>
    <n v="1385"/>
    <x v="3"/>
    <x v="0"/>
  </r>
  <r>
    <d v="2023-04-02T04:15:21"/>
    <x v="0"/>
    <s v="Career Essentials: Getting Started with Your Professional Journey"/>
    <s v="Course"/>
    <d v="2024-06-29T18:52:39"/>
    <s v="Omidreza"/>
    <d v="1987-11-05T00:00:00"/>
    <s v="Male"/>
    <s v="Iran, Islamic Republic of Persian Gulf"/>
    <s v="Illinois Institute of Technology"/>
    <s v="Civil Engineering"/>
    <d v="2024-11-03T12:01:52"/>
    <s v="Team Allocated"/>
    <n v="1070"/>
    <d v="2023-04-02T07:14:39"/>
    <d v="2022-03-11T18:30:39"/>
    <n v="37"/>
    <n v="0.1245138888888889"/>
    <x v="0"/>
    <x v="7"/>
    <n v="2"/>
    <x v="2"/>
    <n v="13"/>
    <n v="841.01527777777778"/>
    <n v="-386.53055555555562"/>
    <n v="1"/>
    <s v="Other"/>
    <n v="1385"/>
    <x v="3"/>
    <x v="1"/>
  </r>
  <r>
    <d v="2023-12-09T20:49:54"/>
    <x v="0"/>
    <s v="Career Essentials: Getting Started with Your Professional Journey"/>
    <s v="Course"/>
    <d v="2024-06-29T18:52:39"/>
    <s v="Venkata Sai Narasimha Deepak"/>
    <d v="2001-02-26T00:00:00"/>
    <s v="Male"/>
    <s v="India"/>
    <s v="Saint Louis University"/>
    <s v="Computer Science"/>
    <d v="2024-11-03T12:01:52"/>
    <s v="Team Allocated"/>
    <n v="1070"/>
    <d v="2024-02-13T19:32:47"/>
    <d v="2022-03-11T18:30:39"/>
    <n v="23"/>
    <n v="65.94644675925926"/>
    <x v="1"/>
    <x v="3"/>
    <n v="1"/>
    <x v="5"/>
    <n v="7"/>
    <n v="841.01527777777778"/>
    <n v="-704.04314814814813"/>
    <n v="1"/>
    <s v="India"/>
    <n v="1385"/>
    <x v="1"/>
    <x v="0"/>
  </r>
  <r>
    <d v="2023-08-23T03:33:29"/>
    <x v="0"/>
    <s v="Career Essentials: Getting Started with Your Professional Journey"/>
    <s v="Course"/>
    <d v="2024-06-29T18:52:39"/>
    <s v="Sainath Naidu"/>
    <d v="2000-06-19T00:00:00"/>
    <s v="Male"/>
    <s v="United States"/>
    <s v="Saint Louis University"/>
    <s v="Information Systems"/>
    <d v="2024-11-03T12:01:52"/>
    <s v="Team Allocated"/>
    <n v="1070"/>
    <d v="2023-08-24T04:47:38"/>
    <d v="2022-03-11T18:30:39"/>
    <n v="24"/>
    <n v="1.0514930555555559"/>
    <x v="0"/>
    <x v="9"/>
    <n v="3"/>
    <x v="1"/>
    <n v="34"/>
    <n v="841.01527777777778"/>
    <n v="-530.42846064814819"/>
    <n v="1"/>
    <s v="United States"/>
    <n v="1385"/>
    <x v="0"/>
    <x v="0"/>
  </r>
  <r>
    <d v="2023-06-15T18:32:12"/>
    <x v="0"/>
    <s v="Career Essentials: Getting Started with Your Professional Journey"/>
    <s v="Course"/>
    <d v="2024-06-29T18:52:39"/>
    <s v="Mdshad"/>
    <d v="2003-07-23T00:00:00"/>
    <s v="Female"/>
    <s v="United Kingdom"/>
    <s v="MD shad Mahmud"/>
    <s v="Ha"/>
    <d v="2024-11-03T12:01:52"/>
    <s v="Withdraw"/>
    <n v="1110"/>
    <d v="2023-06-15T18:39:16"/>
    <d v="2022-03-11T18:30:39"/>
    <n v="21"/>
    <n v="4.9074074074074072E-3"/>
    <x v="0"/>
    <x v="0"/>
    <n v="2"/>
    <x v="1"/>
    <n v="24"/>
    <n v="841.01527777777778"/>
    <n v="-461.00598379629628"/>
    <n v="0"/>
    <s v="Other"/>
    <n v="1385"/>
    <x v="0"/>
    <x v="0"/>
  </r>
  <r>
    <d v="2023-05-01T16:32:53"/>
    <x v="0"/>
    <s v="Career Essentials: Getting Started with Your Professional Journey"/>
    <s v="Course"/>
    <d v="2024-06-29T18:52:39"/>
    <s v="Taranpreet"/>
    <d v="2003-09-28T00:00:00"/>
    <s v="Male"/>
    <s v="India"/>
    <s v="Yeshwantrao Chavan College of Engineering"/>
    <s v="Mechanical Engineering"/>
    <d v="2024-11-03T12:01:52"/>
    <s v="Started"/>
    <n v="1080"/>
    <d v="2023-03-21T17:18:02"/>
    <d v="2022-03-11T18:30:39"/>
    <n v="21"/>
    <n v="0"/>
    <x v="0"/>
    <x v="10"/>
    <n v="1"/>
    <x v="5"/>
    <n v="12"/>
    <n v="841.01527777777778"/>
    <n v="-374.94957175925919"/>
    <n v="1"/>
    <s v="India"/>
    <n v="1385"/>
    <x v="3"/>
    <x v="0"/>
  </r>
  <r>
    <d v="2023-07-15T19:39:10"/>
    <x v="0"/>
    <s v="Career Essentials: Getting Started with Your Professional Journey"/>
    <s v="Course"/>
    <d v="2024-06-29T18:52:39"/>
    <s v="Ugochukwu"/>
    <d v="1986-03-12T00:00:00"/>
    <s v="Male"/>
    <s v="Nigeria"/>
    <s v="Federal University of Technology Owerri"/>
    <s v="Project Management"/>
    <d v="2024-11-03T12:01:52"/>
    <s v="Team Allocated"/>
    <n v="1070"/>
    <d v="2023-09-14T08:37:31"/>
    <d v="2022-03-11T18:30:39"/>
    <n v="38"/>
    <n v="60.540520833333332"/>
    <x v="0"/>
    <x v="2"/>
    <n v="3"/>
    <x v="1"/>
    <n v="37"/>
    <n v="841.01527777777778"/>
    <n v="-551.58810185185189"/>
    <n v="1"/>
    <s v="Nigeria"/>
    <n v="1385"/>
    <x v="2"/>
    <x v="0"/>
  </r>
  <r>
    <d v="2023-07-06T15:07:23"/>
    <x v="0"/>
    <s v="Career Essentials: Getting Started with Your Professional Journey"/>
    <s v="Course"/>
    <d v="2024-06-29T18:52:39"/>
    <s v="Jethin"/>
    <d v="2002-09-17T00:00:00"/>
    <s v="Male"/>
    <s v="India"/>
    <s v="Saint Louis University"/>
    <s v="Computer Science"/>
    <d v="2024-11-03T12:01:52"/>
    <s v="Team Allocated"/>
    <n v="1070"/>
    <d v="2023-06-08T20:51:20"/>
    <d v="2022-03-11T18:30:39"/>
    <n v="22"/>
    <n v="0"/>
    <x v="0"/>
    <x v="0"/>
    <n v="2"/>
    <x v="1"/>
    <n v="23"/>
    <n v="841.01527777777778"/>
    <n v="-454.09769675925918"/>
    <n v="1"/>
    <s v="India"/>
    <n v="1385"/>
    <x v="0"/>
    <x v="0"/>
  </r>
  <r>
    <d v="2024-07-02T11:35:07"/>
    <x v="0"/>
    <s v="Career Essentials: Getting Started with Your Professional Journey"/>
    <s v="Course"/>
    <d v="2024-06-29T18:52:39"/>
    <s v="Opeyemi"/>
    <d v="1996-08-08T00:00:00"/>
    <s v="Female"/>
    <s v="Nigeria"/>
    <s v="University Of ilorin  Ilorin  Kwara State"/>
    <s v="Information Technology"/>
    <d v="2024-11-03T12:01:52"/>
    <s v="Team Allocated"/>
    <n v="1070"/>
    <d v="2024-02-20T12:45:55"/>
    <d v="2022-03-11T18:30:39"/>
    <n v="28"/>
    <n v="0"/>
    <x v="1"/>
    <x v="3"/>
    <n v="1"/>
    <x v="5"/>
    <n v="8"/>
    <n v="841.01527777777778"/>
    <n v="-710.7606018518519"/>
    <n v="1"/>
    <s v="Nigeria"/>
    <n v="1385"/>
    <x v="1"/>
    <x v="0"/>
  </r>
  <r>
    <d v="2023-11-03T14:50:25"/>
    <x v="0"/>
    <s v="Career Essentials: Getting Started with Your Professional Journey"/>
    <s v="Course"/>
    <d v="2024-06-29T18:52:39"/>
    <s v="Joy"/>
    <d v="1998-01-19T00:00:00"/>
    <s v="Female"/>
    <s v="Nigeria"/>
    <s v="University of Ibadan"/>
    <s v="Economics"/>
    <d v="2024-11-03T12:01:52"/>
    <s v="Started"/>
    <n v="1080"/>
    <d v="2023-11-04T22:05:47"/>
    <d v="2022-03-11T18:30:39"/>
    <n v="26"/>
    <n v="1.302337962962963"/>
    <x v="0"/>
    <x v="11"/>
    <n v="4"/>
    <x v="3"/>
    <n v="44"/>
    <n v="841.01527777777778"/>
    <n v="-603.14939814814818"/>
    <n v="1"/>
    <s v="Nigeria"/>
    <n v="1385"/>
    <x v="2"/>
    <x v="1"/>
  </r>
  <r>
    <d v="2023-06-22T16:17:53"/>
    <x v="0"/>
    <s v="Career Essentials: Getting Started with Your Professional Journey"/>
    <s v="Course"/>
    <d v="2024-06-29T18:52:39"/>
    <s v="Oluwakayode"/>
    <d v="1997-04-26T00:00:00"/>
    <s v="Male"/>
    <s v="Nigeria"/>
    <s v="University of Ibadan"/>
    <s v="Economics"/>
    <d v="2024-11-03T12:01:52"/>
    <s v="Started"/>
    <n v="1080"/>
    <d v="2023-06-22T16:27:49"/>
    <d v="2022-03-11T18:30:39"/>
    <n v="27"/>
    <n v="6.898148148148148E-3"/>
    <x v="0"/>
    <x v="0"/>
    <n v="2"/>
    <x v="1"/>
    <n v="25"/>
    <n v="841.01527777777778"/>
    <n v="-467.91469907407412"/>
    <n v="1"/>
    <s v="Nigeria"/>
    <n v="1385"/>
    <x v="0"/>
    <x v="0"/>
  </r>
  <r>
    <d v="2023-07-27T13:35:43"/>
    <x v="0"/>
    <s v="Career Essentials: Getting Started with Your Professional Journey"/>
    <s v="Course"/>
    <d v="2024-06-29T18:52:39"/>
    <s v="deborah"/>
    <d v="2002-07-12T00:00:00"/>
    <s v="Female"/>
    <s v="Nigeria"/>
    <s v="LANDMARK UNIVERSITY"/>
    <s v="Mechanical Engineering"/>
    <d v="2024-11-03T12:01:52"/>
    <s v="Team Allocated"/>
    <n v="1070"/>
    <d v="2023-07-27T13:56:15"/>
    <d v="2022-03-11T18:30:39"/>
    <n v="22"/>
    <n v="1.425925925925926E-2"/>
    <x v="0"/>
    <x v="4"/>
    <n v="3"/>
    <x v="1"/>
    <n v="30"/>
    <n v="841.01527777777778"/>
    <n v="-502.80944444444452"/>
    <n v="1"/>
    <s v="Nigeria"/>
    <n v="1385"/>
    <x v="0"/>
    <x v="0"/>
  </r>
  <r>
    <d v="2023-03-24T09:59:34"/>
    <x v="0"/>
    <s v="Career Essentials: Getting Started with Your Professional Journey"/>
    <s v="Course"/>
    <d v="2024-06-29T18:52:39"/>
    <s v="Bukhosi"/>
    <d v="2003-08-13T00:00:00"/>
    <s v="Male"/>
    <s v="Zimbabwe"/>
    <s v="Rutendo High School"/>
    <s v="Mechanical Engineering"/>
    <d v="2024-11-03T12:01:52"/>
    <s v="Withdraw"/>
    <n v="1110"/>
    <d v="2023-03-26T21:58:20"/>
    <d v="2022-03-11T18:30:39"/>
    <n v="21"/>
    <n v="2.499143518518518"/>
    <x v="0"/>
    <x v="10"/>
    <n v="1"/>
    <x v="2"/>
    <n v="12"/>
    <n v="841.01527777777778"/>
    <n v="-380.14422453703702"/>
    <n v="0"/>
    <s v="Other"/>
    <n v="1385"/>
    <x v="3"/>
    <x v="1"/>
  </r>
  <r>
    <d v="2023-08-25T19:05:01"/>
    <x v="0"/>
    <s v="Career Essentials: Getting Started with Your Professional Journey"/>
    <s v="Course"/>
    <d v="2024-06-29T18:52:39"/>
    <s v="Abhishek"/>
    <d v="2000-10-11T00:00:00"/>
    <s v="Male"/>
    <s v="United States"/>
    <s v="Saint Louis University"/>
    <s v="Data Analytics"/>
    <d v="2024-11-03T12:01:52"/>
    <s v="Team Allocated"/>
    <n v="1070"/>
    <d v="2023-08-25T21:17:39"/>
    <d v="2022-03-11T18:30:39"/>
    <n v="24"/>
    <n v="9.2106481481481484E-2"/>
    <x v="0"/>
    <x v="9"/>
    <n v="3"/>
    <x v="6"/>
    <n v="34"/>
    <n v="841.01527777777778"/>
    <n v="-532.11597222222224"/>
    <n v="1"/>
    <s v="United States"/>
    <n v="1385"/>
    <x v="0"/>
    <x v="0"/>
  </r>
  <r>
    <d v="2023-06-08T06:20:46"/>
    <x v="0"/>
    <s v="Career Essentials: Getting Started with Your Professional Journey"/>
    <s v="Course"/>
    <d v="2024-06-29T18:52:39"/>
    <s v="Prajwal"/>
    <d v="2002-10-14T00:00:00"/>
    <s v="Male"/>
    <s v="India"/>
    <s v="Jspm Jaywantrao sawant college of engineering"/>
    <s v="Computer Engineering"/>
    <d v="2024-11-03T12:01:52"/>
    <s v="Team Allocated"/>
    <n v="1070"/>
    <d v="2023-06-08T08:40:29"/>
    <d v="2022-03-11T18:30:39"/>
    <n v="22"/>
    <n v="9.7025462962962966E-2"/>
    <x v="0"/>
    <x v="0"/>
    <n v="2"/>
    <x v="1"/>
    <n v="23"/>
    <n v="841.01527777777778"/>
    <n v="-453.59016203703698"/>
    <n v="1"/>
    <s v="India"/>
    <n v="1385"/>
    <x v="0"/>
    <x v="0"/>
  </r>
  <r>
    <d v="2023-08-23T03:36:42"/>
    <x v="0"/>
    <s v="Career Essentials: Getting Started with Your Professional Journey"/>
    <s v="Course"/>
    <d v="2024-06-29T18:52:39"/>
    <s v="Bhargav Ram"/>
    <d v="2001-05-07T00:00:00"/>
    <s v="Male"/>
    <s v="United States"/>
    <s v="Saint Louis University"/>
    <s v="Information Systems"/>
    <d v="2024-11-03T12:01:52"/>
    <s v="Team Allocated"/>
    <n v="1070"/>
    <d v="2023-08-25T17:35:33"/>
    <d v="2022-03-11T18:30:39"/>
    <n v="23"/>
    <n v="2.5825347222222219"/>
    <x v="0"/>
    <x v="9"/>
    <n v="3"/>
    <x v="6"/>
    <n v="34"/>
    <n v="841.01527777777778"/>
    <n v="-531.96173611111112"/>
    <n v="1"/>
    <s v="United States"/>
    <n v="1385"/>
    <x v="0"/>
    <x v="0"/>
  </r>
  <r>
    <d v="2023-06-15T22:52:18"/>
    <x v="0"/>
    <s v="Career Essentials: Getting Started with Your Professional Journey"/>
    <s v="Course"/>
    <d v="2024-06-29T18:52:39"/>
    <s v="Kesego M"/>
    <d v="2003-12-16T00:00:00"/>
    <s v="Female"/>
    <s v="Botswana"/>
    <s v="University of Botswana"/>
    <s v="Forensic"/>
    <d v="2024-11-03T12:01:52"/>
    <s v="Started"/>
    <n v="1080"/>
    <d v="2023-06-15T23:08:52"/>
    <d v="2022-03-11T18:30:39"/>
    <n v="21"/>
    <n v="1.150462962962963E-2"/>
    <x v="0"/>
    <x v="0"/>
    <n v="2"/>
    <x v="1"/>
    <n v="24"/>
    <n v="841.01527777777778"/>
    <n v="-461.19320601851848"/>
    <n v="1"/>
    <s v="Other"/>
    <n v="1385"/>
    <x v="0"/>
    <x v="0"/>
  </r>
  <r>
    <d v="2023-07-22T20:57:30"/>
    <x v="0"/>
    <s v="Career Essentials: Getting Started with Your Professional Journey"/>
    <s v="Course"/>
    <d v="2024-06-29T18:52:39"/>
    <s v="Ogunlade"/>
    <d v="1997-09-06T00:00:00"/>
    <s v="Female"/>
    <s v="Nigeria"/>
    <s v="Obafemi Awolowo University"/>
    <s v="Chemistry"/>
    <d v="2024-11-03T12:01:52"/>
    <s v="Team Allocated"/>
    <n v="1070"/>
    <d v="2023-07-22T21:18:49"/>
    <d v="2022-03-11T18:30:39"/>
    <n v="27"/>
    <n v="1.480324074074074E-2"/>
    <x v="0"/>
    <x v="4"/>
    <n v="3"/>
    <x v="3"/>
    <n v="29"/>
    <n v="841.01527777777778"/>
    <n v="-498.11678240740741"/>
    <n v="1"/>
    <s v="Nigeria"/>
    <n v="1385"/>
    <x v="0"/>
    <x v="1"/>
  </r>
  <r>
    <d v="2023-10-08T17:24:28"/>
    <x v="0"/>
    <s v="Career Essentials: Getting Started with Your Professional Journey"/>
    <s v="Course"/>
    <d v="2024-06-29T18:52:39"/>
    <s v="bhumi"/>
    <d v="1993-10-22T00:00:00"/>
    <s v="Female"/>
    <s v="India"/>
    <s v="Krishna institute of medical sciences deemed University Karad"/>
    <s v="Public Health"/>
    <d v="2024-11-03T12:01:52"/>
    <s v="Team Allocated"/>
    <n v="1070"/>
    <d v="2023-08-13T11:02:34"/>
    <d v="2022-03-11T18:30:39"/>
    <n v="31"/>
    <n v="0"/>
    <x v="0"/>
    <x v="9"/>
    <n v="3"/>
    <x v="2"/>
    <n v="32"/>
    <n v="841.01527777777778"/>
    <n v="-519.6888310185185"/>
    <n v="1"/>
    <s v="India"/>
    <n v="1385"/>
    <x v="0"/>
    <x v="1"/>
  </r>
  <r>
    <d v="2024-01-21T05:34:33"/>
    <x v="0"/>
    <s v="Career Essentials: Getting Started with Your Professional Journey"/>
    <s v="Course"/>
    <d v="2024-06-29T18:52:39"/>
    <s v="11"/>
    <d v="2003-09-25T00:00:00"/>
    <s v="Male"/>
    <s v="India"/>
    <s v="LNIT Srinagar"/>
    <s v="Mechanical Engineering"/>
    <d v="2024-11-03T12:01:52"/>
    <s v="Team Allocated"/>
    <n v="1070"/>
    <d v="2024-01-21T05:38:11"/>
    <d v="2022-03-11T18:30:39"/>
    <n v="21"/>
    <n v="2.5231481481481481E-3"/>
    <x v="1"/>
    <x v="1"/>
    <n v="1"/>
    <x v="2"/>
    <n v="3"/>
    <n v="841.01527777777778"/>
    <n v="-680.46356481481484"/>
    <n v="1"/>
    <s v="India"/>
    <n v="1385"/>
    <x v="1"/>
    <x v="1"/>
  </r>
  <r>
    <d v="2023-06-14T15:03:05"/>
    <x v="0"/>
    <s v="Career Essentials: Getting Started with Your Professional Journey"/>
    <s v="Course"/>
    <d v="2024-06-29T18:52:39"/>
    <s v="Nguyen"/>
    <d v="1997-08-02T00:00:00"/>
    <s v="Male"/>
    <s v="Vietnam"/>
    <s v="Haiphong University of Medicine and Pharmacy"/>
    <s v="Medicine"/>
    <d v="2024-11-03T12:01:52"/>
    <s v="Team Allocated"/>
    <n v="1070"/>
    <d v="2023-11-09T16:14:43"/>
    <d v="2022-03-11T18:30:39"/>
    <n v="27"/>
    <n v="148.0497453703704"/>
    <x v="0"/>
    <x v="11"/>
    <n v="4"/>
    <x v="1"/>
    <n v="45"/>
    <n v="841.01527777777778"/>
    <n v="-607.90560185185188"/>
    <n v="1"/>
    <s v="Other"/>
    <n v="1385"/>
    <x v="2"/>
    <x v="0"/>
  </r>
  <r>
    <d v="2023-05-01T16:33:06"/>
    <x v="0"/>
    <s v="Career Essentials: Getting Started with Your Professional Journey"/>
    <s v="Course"/>
    <d v="2024-06-29T18:52:39"/>
    <s v="abhishek"/>
    <d v="1997-01-10T00:00:00"/>
    <s v="Male"/>
    <s v="India"/>
    <s v="manipal university jaipur"/>
    <s v="Computer Science"/>
    <d v="2024-11-03T12:01:52"/>
    <s v="Started"/>
    <n v="1080"/>
    <d v="2022-10-13T20:59:04"/>
    <d v="2022-03-11T18:30:39"/>
    <n v="27"/>
    <n v="0"/>
    <x v="2"/>
    <x v="8"/>
    <n v="4"/>
    <x v="1"/>
    <n v="41"/>
    <n v="841.01527777777778"/>
    <n v="-216.10306712962961"/>
    <n v="1"/>
    <s v="India"/>
    <n v="1385"/>
    <x v="2"/>
    <x v="0"/>
  </r>
  <r>
    <d v="2023-03-18T07:54:00"/>
    <x v="0"/>
    <s v="Career Essentials: Getting Started with Your Professional Journey"/>
    <s v="Course"/>
    <d v="2024-06-29T18:52:39"/>
    <s v="Ashwin"/>
    <d v="2000-03-28T00:00:00"/>
    <s v="Male"/>
    <s v="India"/>
    <s v="Saint Louis University"/>
    <s v="Computer Science"/>
    <d v="2024-11-03T12:01:52"/>
    <s v="Team Allocated"/>
    <n v="1070"/>
    <d v="2023-08-09T14:30:37"/>
    <d v="2022-03-11T18:30:39"/>
    <n v="24"/>
    <n v="144.27542824074081"/>
    <x v="0"/>
    <x v="9"/>
    <n v="3"/>
    <x v="0"/>
    <n v="32"/>
    <n v="841.01527777777778"/>
    <n v="-515.83331018518516"/>
    <n v="1"/>
    <s v="India"/>
    <n v="1385"/>
    <x v="0"/>
    <x v="0"/>
  </r>
  <r>
    <d v="2024-01-31T15:11:57"/>
    <x v="0"/>
    <s v="Career Essentials: Getting Started with Your Professional Journey"/>
    <s v="Course"/>
    <d v="2024-06-29T18:52:39"/>
    <s v="Harsha Vardhan Reddy"/>
    <d v="2001-05-20T00:00:00"/>
    <s v="Male"/>
    <s v="United States"/>
    <s v="Saint Louis University"/>
    <s v="Information Systems"/>
    <d v="2024-11-03T12:01:52"/>
    <s v="Team Allocated"/>
    <n v="1070"/>
    <d v="2024-01-31T15:41:16"/>
    <d v="2022-03-11T18:30:39"/>
    <n v="23"/>
    <n v="2.0358796296296292E-2"/>
    <x v="1"/>
    <x v="1"/>
    <n v="1"/>
    <x v="0"/>
    <n v="5"/>
    <n v="841.01527777777778"/>
    <n v="-690.88237268518515"/>
    <n v="1"/>
    <s v="United States"/>
    <n v="1385"/>
    <x v="1"/>
    <x v="0"/>
  </r>
  <r>
    <d v="2024-02-18T03:21:02"/>
    <x v="0"/>
    <s v="Career Essentials: Getting Started with Your Professional Journey"/>
    <s v="Course"/>
    <d v="2024-06-29T18:52:39"/>
    <s v="Marissa"/>
    <d v="2005-06-05T00:00:00"/>
    <s v="Female"/>
    <s v="United States"/>
    <s v="Saint Louis University"/>
    <s v="Forensic Science"/>
    <d v="2024-11-03T12:01:52"/>
    <s v="Team Allocated"/>
    <n v="1070"/>
    <d v="2024-02-18T21:10:48"/>
    <d v="2022-03-11T18:30:39"/>
    <n v="19"/>
    <n v="0.74289351851851848"/>
    <x v="1"/>
    <x v="3"/>
    <n v="1"/>
    <x v="2"/>
    <n v="7"/>
    <n v="841.01527777777778"/>
    <n v="-709.11121527777777"/>
    <n v="1"/>
    <s v="United States"/>
    <n v="1385"/>
    <x v="1"/>
    <x v="1"/>
  </r>
  <r>
    <d v="2023-09-25T17:44:07"/>
    <x v="0"/>
    <s v="Career Essentials: Getting Started with Your Professional Journey"/>
    <s v="Course"/>
    <d v="2024-06-29T18:52:39"/>
    <s v="Tamilselvan"/>
    <d v="2003-12-20T00:00:00"/>
    <s v="Male"/>
    <s v="India"/>
    <s v="Vellore Institute of Technology"/>
    <s v="Electronics and Communication Engineering"/>
    <d v="2024-11-03T12:01:52"/>
    <s v="Team Allocated"/>
    <n v="1070"/>
    <d v="2023-09-28T19:11:41"/>
    <d v="2022-03-11T18:30:39"/>
    <n v="21"/>
    <n v="3.060810185185185"/>
    <x v="0"/>
    <x v="2"/>
    <n v="3"/>
    <x v="1"/>
    <n v="39"/>
    <n v="841.01527777777778"/>
    <n v="-566.02849537037036"/>
    <n v="1"/>
    <s v="India"/>
    <n v="1385"/>
    <x v="2"/>
    <x v="0"/>
  </r>
  <r>
    <d v="2023-08-20T17:05:39"/>
    <x v="0"/>
    <s v="Career Essentials: Getting Started with Your Professional Journey"/>
    <s v="Course"/>
    <d v="2024-06-29T18:52:39"/>
    <s v="Kavya Sri"/>
    <d v="1996-08-16T00:00:00"/>
    <s v="Female"/>
    <s v="United States"/>
    <s v="Saint Louis University"/>
    <s v="Information Systems"/>
    <d v="2024-11-03T12:01:53"/>
    <s v="Team Allocated"/>
    <n v="1070"/>
    <d v="2023-08-20T17:44:20"/>
    <d v="2022-03-11T18:30:39"/>
    <n v="28"/>
    <n v="2.6863425925925929E-2"/>
    <x v="0"/>
    <x v="9"/>
    <n v="3"/>
    <x v="2"/>
    <n v="33"/>
    <n v="841.01527777777778"/>
    <n v="-526.96783564814814"/>
    <n v="1"/>
    <s v="United States"/>
    <n v="1385"/>
    <x v="0"/>
    <x v="1"/>
  </r>
  <r>
    <d v="2023-05-01T16:33:37"/>
    <x v="0"/>
    <s v="Career Essentials: Getting Started with Your Professional Journey"/>
    <s v="Course"/>
    <d v="2024-06-29T18:52:39"/>
    <s v="Prince Nii Okulete"/>
    <d v="1989-04-14T00:00:00"/>
    <s v="Male"/>
    <s v="Ghana"/>
    <s v="Saint Louis University"/>
    <s v="SUPPLY CHAIN MANAGEMENT"/>
    <d v="2024-11-03T12:01:53"/>
    <s v="Team Allocated"/>
    <n v="1070"/>
    <d v="2023-12-13T19:30:18"/>
    <d v="2022-03-11T18:30:39"/>
    <n v="35"/>
    <n v="226.1226967592593"/>
    <x v="0"/>
    <x v="6"/>
    <n v="4"/>
    <x v="0"/>
    <n v="50"/>
    <n v="841.01527777777778"/>
    <n v="-642.0414236111111"/>
    <n v="1"/>
    <s v="Ghana"/>
    <n v="1385"/>
    <x v="1"/>
    <x v="0"/>
  </r>
  <r>
    <d v="2023-12-01T16:47:55"/>
    <x v="0"/>
    <s v="Career Essentials: Getting Started with Your Professional Journey"/>
    <s v="Course"/>
    <d v="2024-06-29T18:52:39"/>
    <s v="Akshitha"/>
    <d v="1997-09-25T00:00:00"/>
    <s v="Female"/>
    <s v="India"/>
    <s v="GITAM"/>
    <s v="Computer Science"/>
    <d v="2024-11-03T12:01:53"/>
    <s v="Started"/>
    <n v="1080"/>
    <d v="2023-01-13T10:13:09"/>
    <d v="2022-03-11T18:30:39"/>
    <n v="27"/>
    <n v="0"/>
    <x v="0"/>
    <x v="1"/>
    <n v="1"/>
    <x v="6"/>
    <n v="2"/>
    <n v="841.01527777777778"/>
    <n v="-307.65451388888891"/>
    <n v="1"/>
    <s v="India"/>
    <n v="1385"/>
    <x v="1"/>
    <x v="0"/>
  </r>
  <r>
    <d v="2023-11-26T05:01:08"/>
    <x v="0"/>
    <s v="Career Essentials: Getting Started with Your Professional Journey"/>
    <s v="Course"/>
    <d v="2024-06-29T18:52:39"/>
    <s v="Shivani"/>
    <d v="2003-07-30T00:00:00"/>
    <s v="Female"/>
    <s v="India"/>
    <s v="Lady Doak college"/>
    <s v="Bcom"/>
    <d v="2024-11-03T12:01:53"/>
    <s v="Team Allocated"/>
    <n v="1070"/>
    <d v="2023-10-12T13:52:13"/>
    <d v="2022-03-11T18:30:39"/>
    <n v="21"/>
    <n v="0"/>
    <x v="0"/>
    <x v="8"/>
    <n v="4"/>
    <x v="1"/>
    <n v="41"/>
    <n v="841.01527777777778"/>
    <n v="-579.80664351851851"/>
    <n v="1"/>
    <s v="India"/>
    <n v="1385"/>
    <x v="2"/>
    <x v="0"/>
  </r>
  <r>
    <d v="2024-02-21T13:09:07"/>
    <x v="0"/>
    <s v="Career Essentials: Getting Started with Your Professional Journey"/>
    <s v="Course"/>
    <d v="2024-06-29T18:52:39"/>
    <s v="Mr"/>
    <d v="1997-12-12T00:00:00"/>
    <s v="Male"/>
    <s v="Korea, Republic of South Korea"/>
    <s v="Cheju Halla University"/>
    <s v="Artificial Intelligence"/>
    <d v="2024-11-03T12:01:53"/>
    <s v="Team Allocated"/>
    <n v="1070"/>
    <d v="2024-02-21T15:48:06"/>
    <d v="2022-03-11T18:30:39"/>
    <n v="27"/>
    <n v="0.1104050925925926"/>
    <x v="1"/>
    <x v="3"/>
    <n v="1"/>
    <x v="0"/>
    <n v="8"/>
    <n v="841.01527777777778"/>
    <n v="-711.88711805555556"/>
    <n v="1"/>
    <s v="Other"/>
    <n v="1385"/>
    <x v="1"/>
    <x v="0"/>
  </r>
  <r>
    <m/>
    <x v="0"/>
    <s v="Career Essentials: Getting Started with Your Professional Journey"/>
    <s v="Course"/>
    <d v="2024-06-29T18:52:39"/>
    <s v="Syeda Ayesha"/>
    <d v="1994-09-29T00:00:00"/>
    <s v="Female"/>
    <s v="United States"/>
    <s v="Saint Louis University"/>
    <s v="Cyber Security"/>
    <d v="2024-11-03T12:01:53"/>
    <s v="Started"/>
    <n v="1080"/>
    <d v="2023-06-26T20:00:50"/>
    <d v="2022-03-11T18:30:39"/>
    <n v="30"/>
    <m/>
    <x v="0"/>
    <x v="0"/>
    <n v="2"/>
    <x v="4"/>
    <n v="26"/>
    <n v="841.01527777777778"/>
    <n v="-472.06262731481479"/>
    <n v="1"/>
    <s v="United States"/>
    <n v="1385"/>
    <x v="0"/>
    <x v="0"/>
  </r>
  <r>
    <d v="2023-05-01T16:33:23"/>
    <x v="0"/>
    <s v="Career Essentials: Getting Started with Your Professional Journey"/>
    <s v="Course"/>
    <d v="2024-06-29T18:52:39"/>
    <s v="PRAMOD KUMAR"/>
    <d v="2000-10-23T00:00:00"/>
    <s v="Male"/>
    <s v="India"/>
    <s v="SRM UNIVERSITY"/>
    <s v="Electronics and Communication"/>
    <d v="2024-11-03T12:01:53"/>
    <s v="Team Allocated"/>
    <n v="1070"/>
    <d v="2023-12-10T23:30:32"/>
    <d v="2022-03-11T18:30:39"/>
    <n v="24"/>
    <n v="223.28968750000001"/>
    <x v="0"/>
    <x v="6"/>
    <n v="4"/>
    <x v="2"/>
    <n v="49"/>
    <n v="841.01527777777778"/>
    <n v="-639.20825231481479"/>
    <n v="1"/>
    <s v="India"/>
    <n v="1385"/>
    <x v="1"/>
    <x v="1"/>
  </r>
  <r>
    <d v="2024-02-02T21:06:36"/>
    <x v="0"/>
    <s v="Career Essentials: Getting Started with Your Professional Journey"/>
    <s v="Course"/>
    <d v="2024-06-29T18:52:39"/>
    <s v="Varsha"/>
    <d v="2002-09-04T00:00:00"/>
    <s v="Female"/>
    <s v="United States"/>
    <s v="Saint Louis University"/>
    <s v="Information Systems"/>
    <d v="2024-11-03T12:01:53"/>
    <s v="Rewards Award"/>
    <n v="1120"/>
    <d v="2024-02-02T21:48:33"/>
    <d v="2022-03-11T18:30:39"/>
    <n v="22"/>
    <n v="2.9131944444444439E-2"/>
    <x v="1"/>
    <x v="3"/>
    <n v="1"/>
    <x v="6"/>
    <n v="5"/>
    <n v="841.01527777777778"/>
    <n v="-693.13743055555551"/>
    <n v="0"/>
    <s v="United States"/>
    <n v="1385"/>
    <x v="1"/>
    <x v="0"/>
  </r>
  <r>
    <d v="2024-02-15T07:47:45"/>
    <x v="0"/>
    <s v="Career Essentials: Getting Started with Your Professional Journey"/>
    <s v="Course"/>
    <d v="2024-06-29T18:52:39"/>
    <s v="Nithin"/>
    <d v="2000-10-13T00:00:00"/>
    <s v="Male"/>
    <s v="India"/>
    <s v="Saint Louis University"/>
    <s v="Information Systems"/>
    <d v="2024-11-03T12:01:53"/>
    <s v="Team Allocated"/>
    <n v="1070"/>
    <d v="2024-02-15T08:03:26"/>
    <d v="2022-03-11T18:30:39"/>
    <n v="24"/>
    <n v="1.08912037037037E-2"/>
    <x v="1"/>
    <x v="3"/>
    <n v="1"/>
    <x v="1"/>
    <n v="7"/>
    <n v="841.01527777777778"/>
    <n v="-705.56443287037041"/>
    <n v="1"/>
    <s v="India"/>
    <n v="1385"/>
    <x v="1"/>
    <x v="0"/>
  </r>
  <r>
    <d v="2023-08-08T19:36:05"/>
    <x v="0"/>
    <s v="Career Essentials: Getting Started with Your Professional Journey"/>
    <s v="Course"/>
    <d v="2024-06-29T18:52:39"/>
    <s v="Sirisha"/>
    <d v="1990-09-03T00:00:00"/>
    <s v="Female"/>
    <s v="United States"/>
    <s v="Saint Louis University"/>
    <s v="Epidemiology"/>
    <d v="2024-11-03T12:01:53"/>
    <s v="Team Allocated"/>
    <n v="1070"/>
    <d v="2023-01-09T11:31:05"/>
    <d v="2022-03-11T18:30:39"/>
    <n v="34"/>
    <n v="0"/>
    <x v="0"/>
    <x v="1"/>
    <n v="1"/>
    <x v="4"/>
    <n v="2"/>
    <n v="841.01527777777778"/>
    <n v="-303.70863425925933"/>
    <n v="1"/>
    <s v="United States"/>
    <n v="1385"/>
    <x v="1"/>
    <x v="0"/>
  </r>
  <r>
    <d v="2023-04-15T06:30:38"/>
    <x v="0"/>
    <s v="Career Essentials: Getting Started with Your Professional Journey"/>
    <s v="Course"/>
    <d v="2024-06-29T18:52:39"/>
    <s v="BILLA"/>
    <d v="2000-10-07T00:00:00"/>
    <s v="Male"/>
    <s v="India"/>
    <s v="Keshav Memorial Institute of technology"/>
    <s v="Computer Science"/>
    <d v="2024-11-03T12:01:53"/>
    <s v="Started"/>
    <n v="1080"/>
    <d v="2023-04-15T07:52:05"/>
    <d v="2022-03-11T18:30:39"/>
    <n v="24"/>
    <n v="5.6562500000000002E-2"/>
    <x v="0"/>
    <x v="7"/>
    <n v="2"/>
    <x v="3"/>
    <n v="15"/>
    <n v="841.01527777777778"/>
    <n v="-399.55655092592588"/>
    <n v="1"/>
    <s v="India"/>
    <n v="1385"/>
    <x v="3"/>
    <x v="1"/>
  </r>
  <r>
    <d v="2024-08-01T03:22:44"/>
    <x v="0"/>
    <s v="Career Essentials: Getting Started with Your Professional Journey"/>
    <s v="Course"/>
    <d v="2024-06-29T18:52:39"/>
    <s v="Fnu"/>
    <d v="2001-09-24T00:00:00"/>
    <s v="Male"/>
    <s v="India"/>
    <s v="Saint Louis University"/>
    <s v="Information Systems"/>
    <d v="2024-11-03T12:01:53"/>
    <s v="Team Allocated"/>
    <n v="1070"/>
    <d v="2024-02-17T23:12:51"/>
    <d v="2022-03-11T18:30:39"/>
    <n v="23"/>
    <n v="0"/>
    <x v="1"/>
    <x v="3"/>
    <n v="1"/>
    <x v="3"/>
    <n v="7"/>
    <n v="841.01527777777778"/>
    <n v="-708.19597222222217"/>
    <n v="1"/>
    <s v="India"/>
    <n v="1385"/>
    <x v="1"/>
    <x v="1"/>
  </r>
  <r>
    <d v="2023-06-13T12:08:37"/>
    <x v="0"/>
    <s v="Career Essentials: Getting Started with Your Professional Journey"/>
    <s v="Course"/>
    <d v="2024-06-29T18:52:39"/>
    <s v="Omar"/>
    <d v="2001-08-03T00:00:00"/>
    <s v="Male"/>
    <s v="Egypt"/>
    <s v="Cairo University"/>
    <s v="Finance"/>
    <d v="2024-11-03T12:01:53"/>
    <s v="Started"/>
    <n v="1080"/>
    <d v="2023-06-13T12:37:02"/>
    <d v="2022-03-11T18:30:39"/>
    <n v="23"/>
    <n v="1.9733796296296301E-2"/>
    <x v="0"/>
    <x v="0"/>
    <n v="2"/>
    <x v="5"/>
    <n v="24"/>
    <n v="841.01527777777778"/>
    <n v="-458.75443287037041"/>
    <n v="1"/>
    <s v="Other"/>
    <n v="1385"/>
    <x v="0"/>
    <x v="0"/>
  </r>
  <r>
    <d v="2023-11-10T04:28:35"/>
    <x v="0"/>
    <s v="Career Essentials: Getting Started with Your Professional Journey"/>
    <s v="Course"/>
    <d v="2024-06-29T18:52:39"/>
    <s v="Revathi"/>
    <d v="2001-07-13T00:00:00"/>
    <s v="Female"/>
    <s v="United States"/>
    <s v="Centurion University"/>
    <s v="Masters"/>
    <d v="2024-11-03T12:01:53"/>
    <s v="Waitlisted"/>
    <n v="1040"/>
    <d v="2024-03-03T01:39:23"/>
    <m/>
    <n v="23"/>
    <n v="113.88249999999999"/>
    <x v="1"/>
    <x v="10"/>
    <n v="1"/>
    <x v="2"/>
    <n v="9"/>
    <m/>
    <m/>
    <n v="0"/>
    <s v="United States"/>
    <n v="1385"/>
    <x v="3"/>
    <x v="1"/>
  </r>
  <r>
    <d v="2023-04-07T23:25:24"/>
    <x v="0"/>
    <s v="Career Essentials: Getting Started with Your Professional Journey"/>
    <s v="Course"/>
    <d v="2024-06-29T18:52:39"/>
    <s v="Mary"/>
    <d v="2004-09-30T00:00:00"/>
    <s v="Female"/>
    <s v="United States"/>
    <s v="Saint Louis University"/>
    <s v="Nursing"/>
    <d v="2024-11-03T12:01:53"/>
    <s v="Team Allocated"/>
    <n v="1070"/>
    <d v="2023-07-25T22:58:03"/>
    <d v="2022-03-11T18:30:39"/>
    <n v="20"/>
    <n v="108.9810069444444"/>
    <x v="0"/>
    <x v="4"/>
    <n v="3"/>
    <x v="5"/>
    <n v="30"/>
    <n v="841.01527777777778"/>
    <n v="-501.18569444444438"/>
    <n v="1"/>
    <s v="United States"/>
    <n v="1385"/>
    <x v="0"/>
    <x v="0"/>
  </r>
  <r>
    <d v="2023-07-25T16:05:50"/>
    <x v="0"/>
    <s v="Career Essentials: Getting Started with Your Professional Journey"/>
    <s v="Course"/>
    <d v="2024-06-29T18:52:39"/>
    <s v="Nikhil Gundala"/>
    <d v="2000-05-30T00:00:00"/>
    <s v="Male"/>
    <s v="India"/>
    <s v="Saint Louis University"/>
    <s v="Information Systems"/>
    <d v="2024-11-03T12:01:53"/>
    <s v="Team Allocated"/>
    <n v="1070"/>
    <d v="2024-02-20T20:25:39"/>
    <d v="2022-03-11T18:30:39"/>
    <n v="24"/>
    <n v="210.18042824074081"/>
    <x v="1"/>
    <x v="3"/>
    <n v="1"/>
    <x v="5"/>
    <n v="8"/>
    <n v="841.01527777777778"/>
    <n v="-711.07986111111109"/>
    <n v="1"/>
    <s v="India"/>
    <n v="1385"/>
    <x v="1"/>
    <x v="0"/>
  </r>
  <r>
    <d v="2023-06-07T12:38:32"/>
    <x v="0"/>
    <s v="Career Essentials: Getting Started with Your Professional Journey"/>
    <s v="Course"/>
    <d v="2024-06-29T18:52:39"/>
    <s v="Obinna"/>
    <d v="1993-01-11T00:00:00"/>
    <s v="Male"/>
    <s v="Nigeria"/>
    <s v="Yaba college of technology"/>
    <s v="Data Analysis"/>
    <d v="2024-11-03T12:01:53"/>
    <s v="Team Allocated"/>
    <n v="1070"/>
    <d v="2023-07-08T22:35:39"/>
    <d v="2022-03-11T18:30:39"/>
    <n v="31"/>
    <n v="31.414664351851851"/>
    <x v="0"/>
    <x v="4"/>
    <n v="3"/>
    <x v="3"/>
    <n v="27"/>
    <n v="841.01527777777778"/>
    <n v="-484.17013888888891"/>
    <n v="1"/>
    <s v="Nigeria"/>
    <n v="1385"/>
    <x v="0"/>
    <x v="1"/>
  </r>
  <r>
    <d v="2023-02-21T20:12:51"/>
    <x v="0"/>
    <s v="Career Essentials: Getting Started with Your Professional Journey"/>
    <s v="Course"/>
    <d v="2024-06-29T18:52:39"/>
    <s v="Rahul"/>
    <d v="2000-10-07T00:00:00"/>
    <s v="Male"/>
    <s v="United States"/>
    <s v="Saint Louis University"/>
    <s v="Computer Science"/>
    <d v="2024-11-03T12:01:53"/>
    <s v="Started"/>
    <n v="1080"/>
    <d v="2023-02-21T21:53:21"/>
    <d v="2022-03-11T18:30:39"/>
    <n v="24"/>
    <n v="6.9791666666666669E-2"/>
    <x v="0"/>
    <x v="3"/>
    <n v="1"/>
    <x v="5"/>
    <n v="8"/>
    <n v="841.01527777777778"/>
    <n v="-347.1407638888889"/>
    <n v="1"/>
    <s v="United States"/>
    <n v="1385"/>
    <x v="1"/>
    <x v="0"/>
  </r>
  <r>
    <d v="2023-05-01T16:33:07"/>
    <x v="0"/>
    <s v="Career Essentials: Getting Started with Your Professional Journey"/>
    <s v="Course"/>
    <d v="2024-06-29T18:52:39"/>
    <s v="Sakshi"/>
    <d v="1997-02-24T00:00:00"/>
    <s v="Female"/>
    <s v="India"/>
    <s v="Osmania University"/>
    <s v="Finance and Banking"/>
    <d v="2024-11-03T12:01:53"/>
    <s v="Started"/>
    <n v="1080"/>
    <d v="2022-09-11T07:24:05"/>
    <d v="2022-03-11T18:30:39"/>
    <n v="27"/>
    <n v="0"/>
    <x v="2"/>
    <x v="2"/>
    <n v="3"/>
    <x v="2"/>
    <n v="36"/>
    <n v="841.01527777777778"/>
    <n v="-183.53710648148149"/>
    <n v="1"/>
    <s v="India"/>
    <n v="1385"/>
    <x v="2"/>
    <x v="1"/>
  </r>
  <r>
    <d v="2023-07-07T19:14:22"/>
    <x v="0"/>
    <s v="Career Essentials: Getting Started with Your Professional Journey"/>
    <s v="Course"/>
    <d v="2024-06-29T18:52:39"/>
    <s v="ben"/>
    <d v="2002-01-25T00:00:00"/>
    <s v="Male"/>
    <s v="United States"/>
    <s v="Western Governors University"/>
    <s v="Cybersecurity"/>
    <d v="2024-11-03T12:01:53"/>
    <s v="Team Allocated"/>
    <n v="1070"/>
    <d v="2023-07-07T23:15:46"/>
    <d v="2022-03-11T18:30:39"/>
    <n v="22"/>
    <n v="0.16763888888888889"/>
    <x v="0"/>
    <x v="4"/>
    <n v="3"/>
    <x v="6"/>
    <n v="27"/>
    <n v="841.01527777777778"/>
    <n v="-483.19799768518521"/>
    <n v="1"/>
    <s v="United States"/>
    <n v="1385"/>
    <x v="0"/>
    <x v="0"/>
  </r>
  <r>
    <d v="2023-06-13T05:59:26"/>
    <x v="0"/>
    <s v="Career Essentials: Getting Started with Your Professional Journey"/>
    <s v="Course"/>
    <d v="2024-06-29T18:52:39"/>
    <s v="Collins"/>
    <d v="1988-08-14T00:00:00"/>
    <s v="Male"/>
    <s v="Nigeria"/>
    <s v="Ambrose Alli University"/>
    <s v="Biochemistry"/>
    <d v="2024-11-03T12:01:53"/>
    <s v="Started"/>
    <n v="1080"/>
    <d v="2023-06-13T17:39:36"/>
    <d v="2022-03-11T18:30:39"/>
    <n v="36"/>
    <n v="0.48622685185185183"/>
    <x v="0"/>
    <x v="0"/>
    <n v="2"/>
    <x v="5"/>
    <n v="24"/>
    <n v="841.01527777777778"/>
    <n v="-458.96454861111113"/>
    <n v="1"/>
    <s v="Nigeria"/>
    <n v="1385"/>
    <x v="0"/>
    <x v="0"/>
  </r>
  <r>
    <m/>
    <x v="0"/>
    <s v="Career Essentials: Getting Started with Your Professional Journey"/>
    <s v="Course"/>
    <d v="2024-06-29T18:52:39"/>
    <s v="Arech"/>
    <d v="1985-01-20T00:00:00"/>
    <s v="Male"/>
    <s v="Morocco"/>
    <s v="University of médecine"/>
    <s v="Hospitality and Leisure Management"/>
    <d v="2024-11-03T12:01:53"/>
    <s v="Started"/>
    <n v="1080"/>
    <d v="2023-04-23T11:56:37"/>
    <d v="2022-03-11T18:30:39"/>
    <n v="39"/>
    <m/>
    <x v="0"/>
    <x v="7"/>
    <n v="2"/>
    <x v="2"/>
    <n v="16"/>
    <n v="841.01527777777778"/>
    <n v="-407.72636574074068"/>
    <n v="1"/>
    <s v="Other"/>
    <n v="1385"/>
    <x v="3"/>
    <x v="1"/>
  </r>
  <r>
    <d v="2023-10-01T07:56:16"/>
    <x v="0"/>
    <s v="Career Essentials: Getting Started with Your Professional Journey"/>
    <s v="Course"/>
    <d v="2024-06-29T18:52:39"/>
    <s v="Mfonobong"/>
    <d v="1991-04-05T00:00:00"/>
    <s v="Male"/>
    <s v="Nigeria"/>
    <s v="Michael Okpara University of Agriculture"/>
    <s v="Civil Engineering"/>
    <d v="2024-11-03T12:01:53"/>
    <s v="Started"/>
    <n v="1080"/>
    <d v="2023-12-01T07:03:32"/>
    <d v="2022-03-11T18:30:39"/>
    <n v="33"/>
    <n v="60.963379629629628"/>
    <x v="0"/>
    <x v="6"/>
    <n v="4"/>
    <x v="6"/>
    <n v="48"/>
    <n v="841.01527777777778"/>
    <n v="-629.5228356481482"/>
    <n v="1"/>
    <s v="Nigeria"/>
    <n v="1385"/>
    <x v="1"/>
    <x v="0"/>
  </r>
  <r>
    <d v="2023-05-15T16:37:39"/>
    <x v="0"/>
    <s v="Career Essentials: Getting Started with Your Professional Journey"/>
    <s v="Course"/>
    <d v="2024-06-29T18:52:39"/>
    <s v="Fahim"/>
    <d v="2004-10-02T00:00:00"/>
    <s v="Male"/>
    <s v="Bangladesh"/>
    <s v="Sichuan University"/>
    <s v="Software Engineering"/>
    <d v="2024-11-03T12:01:53"/>
    <s v="Started"/>
    <n v="1080"/>
    <d v="2023-05-15T17:10:46"/>
    <d v="2022-03-11T18:30:39"/>
    <n v="20"/>
    <n v="2.299768518518518E-2"/>
    <x v="0"/>
    <x v="5"/>
    <n v="2"/>
    <x v="4"/>
    <n v="20"/>
    <n v="841.01527777777778"/>
    <n v="-429.94452546296299"/>
    <n v="1"/>
    <s v="Other"/>
    <n v="1385"/>
    <x v="3"/>
    <x v="0"/>
  </r>
  <r>
    <d v="2023-12-19T12:39:42"/>
    <x v="0"/>
    <s v="Career Essentials: Getting Started with Your Professional Journey"/>
    <s v="Course"/>
    <d v="2024-06-29T18:52:39"/>
    <s v="Aravind"/>
    <d v="2005-11-12T00:00:00"/>
    <s v="Male"/>
    <s v="India"/>
    <s v="Rajiv Gandhi University of Knowledge Technologies  Nuzvid"/>
    <s v="Electronics and Communication"/>
    <d v="2024-11-03T12:01:53"/>
    <s v="Withdraw"/>
    <n v="1110"/>
    <d v="2023-12-19T13:03:37"/>
    <d v="2022-03-11T18:30:39"/>
    <n v="19"/>
    <n v="1.6608796296296299E-2"/>
    <x v="0"/>
    <x v="6"/>
    <n v="4"/>
    <x v="5"/>
    <n v="51"/>
    <n v="841.01527777777778"/>
    <n v="-647.77289351851857"/>
    <n v="0"/>
    <s v="India"/>
    <n v="1385"/>
    <x v="1"/>
    <x v="0"/>
  </r>
  <r>
    <d v="2023-09-06T12:26:59"/>
    <x v="0"/>
    <s v="Career Essentials: Getting Started with Your Professional Journey"/>
    <s v="Course"/>
    <d v="2024-06-29T18:52:39"/>
    <s v="Ravali"/>
    <d v="1999-08-14T00:00:00"/>
    <s v="Female"/>
    <s v="United States"/>
    <s v="Saint Louis University"/>
    <s v="Computer Science"/>
    <d v="2024-11-03T12:01:53"/>
    <s v="Team Allocated"/>
    <n v="1070"/>
    <d v="2023-07-28T07:13:20"/>
    <d v="2022-03-11T18:30:39"/>
    <n v="25"/>
    <n v="0"/>
    <x v="0"/>
    <x v="4"/>
    <n v="3"/>
    <x v="6"/>
    <n v="30"/>
    <n v="841.01527777777778"/>
    <n v="-503.5296412037037"/>
    <n v="1"/>
    <s v="United States"/>
    <n v="1385"/>
    <x v="0"/>
    <x v="0"/>
  </r>
  <r>
    <d v="2023-08-26T20:35:58"/>
    <x v="0"/>
    <s v="Career Essentials: Getting Started with Your Professional Journey"/>
    <s v="Course"/>
    <d v="2024-06-29T18:52:39"/>
    <s v="Divya Sri"/>
    <d v="2002-08-25T00:00:00"/>
    <s v="Female"/>
    <s v="United States"/>
    <s v="Saint Louis University"/>
    <s v="Cyber Security"/>
    <d v="2024-11-03T12:01:53"/>
    <s v="Team Allocated"/>
    <n v="1070"/>
    <d v="2024-02-19T17:58:22"/>
    <d v="2022-03-11T18:30:39"/>
    <n v="22"/>
    <n v="176.89055555555561"/>
    <x v="1"/>
    <x v="3"/>
    <n v="1"/>
    <x v="4"/>
    <n v="8"/>
    <n v="841.01527777777778"/>
    <n v="-709.97758101851855"/>
    <n v="1"/>
    <s v="United States"/>
    <n v="1385"/>
    <x v="1"/>
    <x v="0"/>
  </r>
  <r>
    <d v="2023-06-14T08:31:40"/>
    <x v="0"/>
    <s v="Career Essentials: Getting Started with Your Professional Journey"/>
    <s v="Course"/>
    <d v="2024-06-29T18:52:39"/>
    <s v="vïshál"/>
    <d v="2003-10-15T00:00:00"/>
    <s v="Male"/>
    <s v="India"/>
    <s v="Punjabi university"/>
    <s v="Accounting and Finance"/>
    <d v="2024-11-03T12:01:53"/>
    <s v="Started"/>
    <n v="1080"/>
    <d v="2023-06-14T08:44:15"/>
    <d v="2022-03-11T18:30:39"/>
    <n v="21"/>
    <n v="8.7384259259259255E-3"/>
    <x v="0"/>
    <x v="0"/>
    <n v="2"/>
    <x v="0"/>
    <n v="24"/>
    <n v="841.01527777777778"/>
    <n v="-459.59277777777783"/>
    <n v="1"/>
    <s v="India"/>
    <n v="1385"/>
    <x v="0"/>
    <x v="0"/>
  </r>
  <r>
    <d v="2023-05-05T04:44:13"/>
    <x v="0"/>
    <s v="Career Essentials: Getting Started with Your Professional Journey"/>
    <s v="Course"/>
    <d v="2024-06-29T18:52:39"/>
    <s v="TUMMURI"/>
    <d v="2001-02-23T00:00:00"/>
    <s v="Female"/>
    <s v="India"/>
    <s v="Kakinada institute of engineering and technology"/>
    <s v="Other"/>
    <d v="2024-11-03T12:01:53"/>
    <s v="Started"/>
    <n v="1080"/>
    <d v="2023-05-05T04:57:27"/>
    <d v="2022-03-11T18:30:39"/>
    <n v="23"/>
    <n v="9.1898148148148156E-3"/>
    <x v="0"/>
    <x v="5"/>
    <n v="2"/>
    <x v="6"/>
    <n v="18"/>
    <n v="841.01527777777778"/>
    <n v="-419.4352777777778"/>
    <n v="1"/>
    <s v="India"/>
    <n v="1385"/>
    <x v="3"/>
    <x v="0"/>
  </r>
  <r>
    <d v="2023-10-06T19:54:43"/>
    <x v="0"/>
    <s v="Career Essentials: Getting Started with Your Professional Journey"/>
    <s v="Course"/>
    <d v="2024-06-29T18:52:39"/>
    <s v="Anchal"/>
    <d v="2003-07-02T00:00:00"/>
    <s v="Female"/>
    <s v="India"/>
    <s v="Miranda House  University of Delhi"/>
    <s v="Physics and Astronomy"/>
    <d v="2024-11-03T12:01:53"/>
    <s v="Started"/>
    <n v="1080"/>
    <d v="2023-10-06T20:25:36"/>
    <d v="2022-03-11T18:30:39"/>
    <n v="21"/>
    <n v="2.1446759259259259E-2"/>
    <x v="0"/>
    <x v="8"/>
    <n v="4"/>
    <x v="6"/>
    <n v="40"/>
    <n v="841.01527777777778"/>
    <n v="-574.07982638888893"/>
    <n v="1"/>
    <s v="India"/>
    <n v="1385"/>
    <x v="2"/>
    <x v="0"/>
  </r>
  <r>
    <d v="2023-05-12T20:06:14"/>
    <x v="0"/>
    <s v="Career Essentials: Getting Started with Your Professional Journey"/>
    <s v="Course"/>
    <d v="2024-06-29T18:52:39"/>
    <s v="Raghumithra reddy"/>
    <d v="2005-10-04T00:00:00"/>
    <s v="Male"/>
    <s v="India"/>
    <s v="CMR INSTITUTE OF TECHNOLOGY"/>
    <s v="Computer Science and Engineering"/>
    <d v="2024-11-03T12:01:53"/>
    <s v="Team Allocated"/>
    <n v="1070"/>
    <d v="2023-05-12T20:15:10"/>
    <d v="2022-03-11T18:30:39"/>
    <n v="19"/>
    <n v="6.2037037037037026E-3"/>
    <x v="0"/>
    <x v="5"/>
    <n v="2"/>
    <x v="6"/>
    <n v="19"/>
    <n v="841.01527777777778"/>
    <n v="-427.07258101851852"/>
    <n v="1"/>
    <s v="India"/>
    <n v="1385"/>
    <x v="3"/>
    <x v="0"/>
  </r>
  <r>
    <d v="2023-08-13T13:48:53"/>
    <x v="0"/>
    <s v="Career Essentials: Getting Started with Your Professional Journey"/>
    <s v="Course"/>
    <d v="2024-06-29T18:52:39"/>
    <s v="Muhammad"/>
    <d v="2001-01-10T00:00:00"/>
    <s v="Male"/>
    <s v="Pakistan"/>
    <s v="National University of Technology(NUTECH)Islamabad"/>
    <s v="Computer Science"/>
    <d v="2024-11-03T12:01:53"/>
    <s v="Team Allocated"/>
    <n v="1070"/>
    <d v="2023-08-13T15:56:09"/>
    <d v="2022-03-11T18:30:39"/>
    <n v="23"/>
    <n v="8.8379629629629627E-2"/>
    <x v="0"/>
    <x v="9"/>
    <n v="3"/>
    <x v="2"/>
    <n v="32"/>
    <n v="841.01527777777778"/>
    <n v="-519.8927083333333"/>
    <n v="1"/>
    <s v="Pakistan"/>
    <n v="1385"/>
    <x v="0"/>
    <x v="1"/>
  </r>
  <r>
    <d v="2023-05-05T04:57:52"/>
    <x v="0"/>
    <s v="Career Essentials: Getting Started with Your Professional Journey"/>
    <s v="Course"/>
    <d v="2024-06-29T18:52:39"/>
    <s v="Akash"/>
    <d v="2002-11-03T00:00:00"/>
    <s v="Male"/>
    <s v="India"/>
    <s v="H. N. B  Garhwal University"/>
    <s v="Project Management"/>
    <d v="2024-11-03T12:01:53"/>
    <s v="Started"/>
    <n v="1080"/>
    <d v="2023-05-05T05:02:18"/>
    <d v="2022-03-11T18:30:39"/>
    <n v="22"/>
    <n v="3.0787037037037042E-3"/>
    <x v="0"/>
    <x v="5"/>
    <n v="2"/>
    <x v="6"/>
    <n v="18"/>
    <n v="841.01527777777778"/>
    <n v="-419.43864583333328"/>
    <n v="1"/>
    <s v="India"/>
    <n v="1385"/>
    <x v="3"/>
    <x v="0"/>
  </r>
  <r>
    <d v="2023-08-16T20:08:35"/>
    <x v="0"/>
    <s v="Career Essentials: Getting Started with Your Professional Journey"/>
    <s v="Course"/>
    <d v="2024-06-29T18:52:39"/>
    <s v="Upputuri"/>
    <d v="1996-08-31T00:00:00"/>
    <s v="Male"/>
    <s v="India"/>
    <s v="Saint Louis University"/>
    <s v="Computer Science"/>
    <d v="2024-11-03T12:01:53"/>
    <s v="Team Allocated"/>
    <n v="1070"/>
    <d v="2023-08-18T12:53:58"/>
    <d v="2022-03-11T18:30:39"/>
    <n v="28"/>
    <n v="1.6981828703703701"/>
    <x v="0"/>
    <x v="9"/>
    <n v="3"/>
    <x v="6"/>
    <n v="33"/>
    <n v="841.01527777777778"/>
    <n v="-524.76619212962964"/>
    <n v="1"/>
    <s v="India"/>
    <n v="1385"/>
    <x v="0"/>
    <x v="0"/>
  </r>
  <r>
    <d v="2023-06-03T17:30:34"/>
    <x v="0"/>
    <s v="Career Essentials: Getting Started with Your Professional Journey"/>
    <s v="Course"/>
    <d v="2024-06-29T18:52:39"/>
    <s v="Francis"/>
    <d v="1997-02-02T00:00:00"/>
    <s v="Male"/>
    <s v="Nigeria"/>
    <s v="All Hallows seminary"/>
    <s v="Other"/>
    <d v="2024-11-03T12:01:53"/>
    <s v="Started"/>
    <n v="1080"/>
    <d v="2023-06-03T17:47:03"/>
    <d v="2022-03-11T18:30:39"/>
    <n v="27"/>
    <n v="1.1446759259259261E-2"/>
    <x v="0"/>
    <x v="0"/>
    <n v="2"/>
    <x v="3"/>
    <n v="22"/>
    <n v="841.01527777777778"/>
    <n v="-448.96972222222217"/>
    <n v="1"/>
    <s v="Nigeria"/>
    <n v="1385"/>
    <x v="0"/>
    <x v="1"/>
  </r>
  <r>
    <d v="2023-05-24T16:18:01"/>
    <x v="0"/>
    <s v="Career Essentials: Getting Started with Your Professional Journey"/>
    <s v="Course"/>
    <d v="2024-06-29T18:52:39"/>
    <s v="Vanitha"/>
    <d v="2000-03-22T00:00:00"/>
    <s v="Female"/>
    <s v="India"/>
    <s v="illinois intitute of technology"/>
    <s v="Computer Science"/>
    <d v="2024-11-03T12:01:53"/>
    <s v="Started"/>
    <n v="1080"/>
    <d v="2023-01-07T12:32:18"/>
    <d v="2022-03-11T18:30:39"/>
    <n v="24"/>
    <n v="0"/>
    <x v="0"/>
    <x v="1"/>
    <n v="1"/>
    <x v="3"/>
    <n v="1"/>
    <n v="841.01527777777778"/>
    <n v="-301.75114583333328"/>
    <n v="1"/>
    <s v="India"/>
    <n v="1385"/>
    <x v="1"/>
    <x v="1"/>
  </r>
  <r>
    <d v="2023-09-07T01:23:49"/>
    <x v="0"/>
    <s v="Career Essentials: Getting Started with Your Professional Journey"/>
    <s v="Course"/>
    <d v="2024-06-29T18:52:39"/>
    <s v="Dorothy"/>
    <d v="1997-10-31T00:00:00"/>
    <s v="Female"/>
    <s v="Ghana"/>
    <s v="KNUST"/>
    <s v="Bioinformatics"/>
    <d v="2024-11-03T12:01:53"/>
    <s v="Team Allocated"/>
    <n v="1070"/>
    <d v="2023-09-07T01:44:47"/>
    <d v="2022-03-11T18:30:39"/>
    <n v="27"/>
    <n v="1.4560185185185179E-2"/>
    <x v="0"/>
    <x v="2"/>
    <n v="3"/>
    <x v="1"/>
    <n v="36"/>
    <n v="841.01527777777778"/>
    <n v="-544.30148148148146"/>
    <n v="1"/>
    <s v="Ghana"/>
    <n v="1385"/>
    <x v="2"/>
    <x v="0"/>
  </r>
  <r>
    <d v="2023-04-24T06:52:28"/>
    <x v="0"/>
    <s v="Career Essentials: Getting Started with Your Professional Journey"/>
    <s v="Course"/>
    <d v="2024-06-29T18:52:39"/>
    <s v="sahith"/>
    <d v="2002-02-14T00:00:00"/>
    <s v="Male"/>
    <s v="India"/>
    <s v="Badruka college of commerce and Arts"/>
    <s v="Business Administration"/>
    <d v="2024-11-03T12:01:53"/>
    <s v="Team Allocated"/>
    <n v="1070"/>
    <d v="2023-12-09T02:47:54"/>
    <d v="2022-03-11T18:30:39"/>
    <n v="22"/>
    <n v="228.83016203703701"/>
    <x v="0"/>
    <x v="6"/>
    <n v="4"/>
    <x v="3"/>
    <n v="49"/>
    <n v="841.01527777777778"/>
    <n v="-637.34531249999998"/>
    <n v="1"/>
    <s v="India"/>
    <n v="1385"/>
    <x v="1"/>
    <x v="1"/>
  </r>
  <r>
    <d v="2023-05-01T16:33:35"/>
    <x v="0"/>
    <s v="Career Essentials: Getting Started with Your Professional Journey"/>
    <s v="Course"/>
    <d v="2024-06-29T18:52:39"/>
    <s v="Asna"/>
    <d v="2001-11-24T00:00:00"/>
    <s v="Female"/>
    <s v="India"/>
    <s v="university of petroleum and energy studies"/>
    <s v="Computer Science"/>
    <d v="2024-11-03T12:01:53"/>
    <s v="Started"/>
    <n v="1080"/>
    <d v="2023-01-26T19:44:03"/>
    <d v="2022-03-11T18:30:39"/>
    <n v="23"/>
    <n v="0"/>
    <x v="0"/>
    <x v="1"/>
    <n v="1"/>
    <x v="1"/>
    <n v="4"/>
    <n v="841.01527777777778"/>
    <n v="-321.05097222222219"/>
    <n v="1"/>
    <s v="India"/>
    <n v="1385"/>
    <x v="1"/>
    <x v="0"/>
  </r>
  <r>
    <d v="2023-07-01T09:23:44"/>
    <x v="0"/>
    <s v="Career Essentials: Getting Started with Your Professional Journey"/>
    <s v="Course"/>
    <d v="2024-06-29T18:52:39"/>
    <s v="Hartheek Reddy"/>
    <d v="2002-05-17T00:00:00"/>
    <s v="Male"/>
    <s v="India"/>
    <s v="Vardhaman College of Engineering"/>
    <s v="Information technology"/>
    <d v="2024-11-03T12:01:53"/>
    <s v="Started"/>
    <n v="1080"/>
    <d v="2023-01-30T17:47:29"/>
    <d v="2022-03-11T18:30:39"/>
    <n v="22"/>
    <n v="0"/>
    <x v="0"/>
    <x v="1"/>
    <n v="1"/>
    <x v="4"/>
    <n v="5"/>
    <n v="841.01527777777778"/>
    <n v="-324.97002314814807"/>
    <n v="1"/>
    <s v="India"/>
    <n v="1385"/>
    <x v="1"/>
    <x v="0"/>
  </r>
  <r>
    <d v="2023-05-18T23:43:46"/>
    <x v="0"/>
    <s v="Career Essentials: Getting Started with Your Professional Journey"/>
    <s v="Course"/>
    <d v="2024-06-29T18:52:39"/>
    <s v="Srikanth"/>
    <d v="2003-07-02T00:00:00"/>
    <s v="Male"/>
    <s v="India"/>
    <s v="St. Marys Group of Institutions Guntur"/>
    <s v="Computer Science"/>
    <d v="2024-11-03T12:01:53"/>
    <s v="Started"/>
    <n v="1080"/>
    <d v="2023-05-18T23:52:38"/>
    <d v="2022-03-11T18:30:39"/>
    <n v="21"/>
    <n v="6.1574074074074066E-3"/>
    <x v="0"/>
    <x v="5"/>
    <n v="2"/>
    <x v="1"/>
    <n v="20"/>
    <n v="841.01527777777778"/>
    <n v="-433.22359953703699"/>
    <n v="1"/>
    <s v="India"/>
    <n v="1385"/>
    <x v="3"/>
    <x v="0"/>
  </r>
  <r>
    <d v="2023-03-04T06:54:33"/>
    <x v="0"/>
    <s v="Career Essentials: Getting Started with Your Professional Journey"/>
    <s v="Course"/>
    <d v="2024-06-29T18:52:39"/>
    <s v="Nourhan"/>
    <d v="2002-10-10T00:00:00"/>
    <s v="Female"/>
    <s v="Egypt"/>
    <s v="Nourhan Fathy"/>
    <s v="Business and Management Studies"/>
    <d v="2024-11-03T12:01:53"/>
    <s v="Started"/>
    <n v="1080"/>
    <d v="2023-06-29T09:59:46"/>
    <d v="2022-03-11T18:30:39"/>
    <n v="22"/>
    <n v="117.12862268518521"/>
    <x v="0"/>
    <x v="0"/>
    <n v="2"/>
    <x v="1"/>
    <n v="26"/>
    <n v="841.01527777777778"/>
    <n v="-474.64521990740741"/>
    <n v="1"/>
    <s v="Other"/>
    <n v="1385"/>
    <x v="0"/>
    <x v="0"/>
  </r>
  <r>
    <d v="2023-07-23T17:11:54"/>
    <x v="0"/>
    <s v="Career Essentials: Getting Started with Your Professional Journey"/>
    <s v="Course"/>
    <d v="2024-06-29T18:52:39"/>
    <s v="Surendra"/>
    <d v="2002-08-14T00:00:00"/>
    <s v="Male"/>
    <s v="India"/>
    <s v="Vyshanavi Degree Coliege"/>
    <s v="Biological Sciences"/>
    <d v="2024-11-03T12:01:53"/>
    <s v="Team Allocated"/>
    <n v="1070"/>
    <d v="2023-08-08T13:20:39"/>
    <d v="2022-03-11T18:30:39"/>
    <n v="22"/>
    <n v="15.83940972222222"/>
    <x v="0"/>
    <x v="9"/>
    <n v="3"/>
    <x v="5"/>
    <n v="32"/>
    <n v="841.01527777777778"/>
    <n v="-514.78472222222217"/>
    <n v="1"/>
    <s v="India"/>
    <n v="1385"/>
    <x v="0"/>
    <x v="0"/>
  </r>
  <r>
    <d v="2023-04-21T04:07:08"/>
    <x v="0"/>
    <s v="Career Essentials: Getting Started with Your Professional Journey"/>
    <s v="Course"/>
    <d v="2024-06-29T18:52:39"/>
    <s v="VARIANT"/>
    <d v="2003-03-05T00:00:00"/>
    <s v="Male"/>
    <s v="India"/>
    <s v="GH Raisoni College Of Engineering"/>
    <s v="Computer Science"/>
    <d v="2024-11-03T12:01:53"/>
    <s v="Started"/>
    <n v="1080"/>
    <d v="2023-04-21T04:13:28"/>
    <d v="2022-03-11T18:30:39"/>
    <n v="21"/>
    <n v="4.3981481481481484E-3"/>
    <x v="0"/>
    <x v="7"/>
    <n v="2"/>
    <x v="6"/>
    <n v="16"/>
    <n v="841.01527777777778"/>
    <n v="-405.40473379629628"/>
    <n v="1"/>
    <s v="India"/>
    <n v="1385"/>
    <x v="3"/>
    <x v="0"/>
  </r>
  <r>
    <d v="2023-06-14T09:56:34"/>
    <x v="0"/>
    <s v="Career Essentials: Getting Started with Your Professional Journey"/>
    <s v="Course"/>
    <d v="2024-06-29T18:52:39"/>
    <s v="shahzaman"/>
    <d v="2002-07-17T00:00:00"/>
    <s v="Male"/>
    <s v="Pakistan"/>
    <s v="Student"/>
    <s v="Business and Management Studies"/>
    <d v="2024-11-03T12:01:53"/>
    <s v="Started"/>
    <n v="1080"/>
    <d v="2023-06-14T10:04:46"/>
    <d v="2022-03-11T18:30:39"/>
    <n v="22"/>
    <n v="5.6944444444444447E-3"/>
    <x v="0"/>
    <x v="0"/>
    <n v="2"/>
    <x v="0"/>
    <n v="24"/>
    <n v="841.01527777777778"/>
    <n v="-459.64869212962958"/>
    <n v="1"/>
    <s v="Pakistan"/>
    <n v="1385"/>
    <x v="0"/>
    <x v="0"/>
  </r>
  <r>
    <d v="2023-03-24T22:45:54"/>
    <x v="0"/>
    <s v="Career Essentials: Getting Started with Your Professional Journey"/>
    <s v="Course"/>
    <d v="2024-06-29T18:52:39"/>
    <s v="Nazia"/>
    <d v="2010-01-03T00:00:00"/>
    <s v="Female"/>
    <s v="Pakistan"/>
    <s v="PMAS Arid Agriculture University Rawalpindi"/>
    <s v="Business and Management Studies"/>
    <d v="2024-11-03T12:01:53"/>
    <s v="Started"/>
    <n v="1080"/>
    <d v="2023-03-24T23:41:38"/>
    <d v="2022-03-11T18:30:39"/>
    <n v="14"/>
    <n v="3.8703703703703712E-2"/>
    <x v="0"/>
    <x v="10"/>
    <n v="1"/>
    <x v="6"/>
    <n v="12"/>
    <n v="841.01527777777778"/>
    <n v="-378.21596064814821"/>
    <n v="1"/>
    <s v="Pakistan"/>
    <n v="1385"/>
    <x v="3"/>
    <x v="0"/>
  </r>
  <r>
    <d v="2023-06-16T17:35:01"/>
    <x v="0"/>
    <s v="Career Essentials: Getting Started with Your Professional Journey"/>
    <s v="Course"/>
    <d v="2024-06-29T18:52:39"/>
    <s v="Harshtih"/>
    <d v="2000-11-17T00:00:00"/>
    <s v="Male"/>
    <s v="India"/>
    <s v="Saint Louis University"/>
    <s v="Computer Science and Information Systems"/>
    <d v="2024-11-03T12:01:53"/>
    <s v="Started"/>
    <n v="1080"/>
    <d v="2023-06-16T18:02:22"/>
    <d v="2022-03-11T18:30:39"/>
    <n v="24"/>
    <n v="1.8993055555555551E-2"/>
    <x v="0"/>
    <x v="0"/>
    <n v="2"/>
    <x v="6"/>
    <n v="24"/>
    <n v="841.01527777777778"/>
    <n v="-461.98035879629629"/>
    <n v="1"/>
    <s v="India"/>
    <n v="1385"/>
    <x v="0"/>
    <x v="0"/>
  </r>
  <r>
    <d v="2023-04-27T05:01:59"/>
    <x v="0"/>
    <s v="Career Essentials: Getting Started with Your Professional Journey"/>
    <s v="Course"/>
    <d v="2024-06-29T18:52:39"/>
    <s v="Naga Chaitanya"/>
    <d v="2000-03-24T00:00:00"/>
    <s v="Male"/>
    <s v="India"/>
    <s v="Anna University"/>
    <s v="Business Analytics"/>
    <d v="2024-11-03T12:01:53"/>
    <s v="Started"/>
    <n v="1080"/>
    <d v="2023-05-27T17:19:30"/>
    <d v="2022-03-11T18:30:39"/>
    <n v="24"/>
    <n v="30.512164351851851"/>
    <x v="0"/>
    <x v="5"/>
    <n v="2"/>
    <x v="3"/>
    <n v="21"/>
    <n v="841.01527777777778"/>
    <n v="-441.95059027777779"/>
    <n v="1"/>
    <s v="India"/>
    <n v="1385"/>
    <x v="3"/>
    <x v="1"/>
  </r>
  <r>
    <d v="2023-06-29T06:49:44"/>
    <x v="0"/>
    <s v="Career Essentials: Getting Started with Your Professional Journey"/>
    <s v="Course"/>
    <d v="2024-06-29T18:52:39"/>
    <s v="Zoe"/>
    <d v="2005-03-03T00:00:00"/>
    <s v="Female"/>
    <s v="United States"/>
    <s v="Saint Louis University"/>
    <s v="Occupational Therapy"/>
    <d v="2024-11-03T12:01:53"/>
    <s v="Started"/>
    <n v="1080"/>
    <d v="2023-06-29T07:09:34"/>
    <d v="2022-03-11T18:30:39"/>
    <n v="19"/>
    <n v="1.3773148148148151E-2"/>
    <x v="0"/>
    <x v="0"/>
    <n v="2"/>
    <x v="1"/>
    <n v="26"/>
    <n v="841.01527777777778"/>
    <n v="-474.52702546296302"/>
    <n v="1"/>
    <s v="United States"/>
    <n v="1385"/>
    <x v="0"/>
    <x v="0"/>
  </r>
  <r>
    <d v="2023-07-30T14:45:01"/>
    <x v="0"/>
    <s v="Career Essentials: Getting Started with Your Professional Journey"/>
    <s v="Course"/>
    <d v="2024-06-29T18:52:39"/>
    <s v="Sarah"/>
    <d v="2003-08-07T00:00:00"/>
    <s v="Female"/>
    <s v="United States"/>
    <s v="Saint Louis University"/>
    <s v="Finance"/>
    <d v="2024-11-03T12:01:53"/>
    <s v="Team Allocated"/>
    <n v="1070"/>
    <d v="2023-07-30T14:51:07"/>
    <d v="2022-03-11T18:30:39"/>
    <n v="21"/>
    <n v="4.2361111111111124E-3"/>
    <x v="0"/>
    <x v="4"/>
    <n v="3"/>
    <x v="2"/>
    <n v="30"/>
    <n v="841.01527777777778"/>
    <n v="-505.84754629629629"/>
    <n v="1"/>
    <s v="United States"/>
    <n v="1385"/>
    <x v="0"/>
    <x v="1"/>
  </r>
  <r>
    <d v="2024-02-13T10:17:35"/>
    <x v="0"/>
    <s v="Career Essentials: Getting Started with Your Professional Journey"/>
    <s v="Course"/>
    <d v="2024-06-29T18:52:39"/>
    <s v="Lawrence"/>
    <d v="1992-04-17T00:00:00"/>
    <s v="Male"/>
    <s v="Kenya"/>
    <s v="Saint Louis University"/>
    <s v="Supply Chain Management"/>
    <d v="2024-11-03T12:01:53"/>
    <s v="Team Allocated"/>
    <n v="1070"/>
    <d v="2024-02-14T12:16:13"/>
    <d v="2022-03-11T18:30:39"/>
    <n v="32"/>
    <n v="1.082384259259259"/>
    <x v="1"/>
    <x v="3"/>
    <n v="1"/>
    <x v="0"/>
    <n v="7"/>
    <n v="841.01527777777778"/>
    <n v="-704.73997685185191"/>
    <n v="1"/>
    <s v="Other"/>
    <n v="1385"/>
    <x v="1"/>
    <x v="0"/>
  </r>
  <r>
    <d v="2023-05-13T17:29:48"/>
    <x v="0"/>
    <s v="Career Essentials: Getting Started with Your Professional Journey"/>
    <s v="Course"/>
    <d v="2024-06-29T18:52:39"/>
    <s v="Mian"/>
    <d v="2005-01-27T00:00:00"/>
    <s v="Male"/>
    <s v="Pakistan"/>
    <s v="Punjab group of college"/>
    <s v="Biological Sciences"/>
    <d v="2024-11-03T12:01:53"/>
    <s v="Started"/>
    <n v="1080"/>
    <d v="2023-05-13T18:05:49"/>
    <d v="2022-03-11T18:30:39"/>
    <n v="19"/>
    <n v="2.5011574074074071E-2"/>
    <x v="0"/>
    <x v="5"/>
    <n v="2"/>
    <x v="3"/>
    <n v="19"/>
    <n v="841.01527777777778"/>
    <n v="-427.98275462962971"/>
    <n v="1"/>
    <s v="Pakistan"/>
    <n v="1385"/>
    <x v="3"/>
    <x v="1"/>
  </r>
  <r>
    <d v="2023-06-07T11:40:35"/>
    <x v="0"/>
    <s v="Career Essentials: Getting Started with Your Professional Journey"/>
    <s v="Course"/>
    <d v="2024-06-29T18:52:39"/>
    <s v="karuhanga"/>
    <d v="1999-11-25T00:00:00"/>
    <s v="Male"/>
    <s v="Rwanda"/>
    <s v="Adventist University"/>
    <s v="Accounting and Finance"/>
    <d v="2024-11-03T12:01:53"/>
    <s v="Started"/>
    <n v="1080"/>
    <d v="2023-06-07T12:07:43"/>
    <d v="2022-03-11T18:30:39"/>
    <n v="25"/>
    <n v="1.8842592592592591E-2"/>
    <x v="0"/>
    <x v="0"/>
    <n v="2"/>
    <x v="0"/>
    <n v="23"/>
    <n v="841.01527777777778"/>
    <n v="-452.7340740740741"/>
    <n v="1"/>
    <s v="Other"/>
    <n v="1385"/>
    <x v="0"/>
    <x v="0"/>
  </r>
  <r>
    <d v="2023-04-13T18:02:58"/>
    <x v="0"/>
    <s v="Career Essentials: Getting Started with Your Professional Journey"/>
    <s v="Course"/>
    <d v="2024-06-29T18:52:39"/>
    <s v="Erem"/>
    <d v="1997-07-04T00:00:00"/>
    <s v="Female"/>
    <s v="United States"/>
    <s v="Stony Brook"/>
    <s v="Psychology"/>
    <d v="2024-11-03T12:01:53"/>
    <s v="Started"/>
    <n v="1080"/>
    <d v="2023-04-13T18:54:01"/>
    <d v="2022-03-11T18:30:39"/>
    <n v="27"/>
    <n v="3.5451388888888893E-2"/>
    <x v="0"/>
    <x v="7"/>
    <n v="2"/>
    <x v="1"/>
    <n v="15"/>
    <n v="841.01527777777778"/>
    <n v="-398.01622685185191"/>
    <n v="1"/>
    <s v="United States"/>
    <n v="1385"/>
    <x v="3"/>
    <x v="0"/>
  </r>
  <r>
    <d v="2023-03-15T05:00:33"/>
    <x v="0"/>
    <s v="Career Essentials: Getting Started with Your Professional Journey"/>
    <s v="Course"/>
    <d v="2024-06-29T18:52:39"/>
    <s v="Ssanyu"/>
    <d v="2001-03-06T00:00:00"/>
    <s v="Female"/>
    <s v="Uganda"/>
    <s v="Nkumba university"/>
    <s v="Law"/>
    <d v="2024-11-03T12:01:53"/>
    <s v="Started"/>
    <n v="1080"/>
    <d v="2023-03-15T05:10:03"/>
    <d v="2022-03-11T18:30:39"/>
    <n v="23"/>
    <n v="6.5972222222222222E-3"/>
    <x v="0"/>
    <x v="10"/>
    <n v="1"/>
    <x v="0"/>
    <n v="11"/>
    <n v="841.01527777777778"/>
    <n v="-368.44402777777782"/>
    <n v="1"/>
    <s v="Other"/>
    <n v="1385"/>
    <x v="3"/>
    <x v="0"/>
  </r>
  <r>
    <d v="2024-02-13T18:48:41"/>
    <x v="0"/>
    <s v="Career Essentials: Getting Started with Your Professional Journey"/>
    <s v="Course"/>
    <d v="2024-06-29T18:52:39"/>
    <s v="Haris Chandra Naik"/>
    <d v="1999-05-20T00:00:00"/>
    <s v="Male"/>
    <s v="United States"/>
    <s v="Saint Louis University"/>
    <s v="Health Data Science"/>
    <d v="2024-11-03T12:01:53"/>
    <s v="Waitlisted"/>
    <n v="1040"/>
    <d v="2024-01-03T16:17:01"/>
    <m/>
    <n v="25"/>
    <n v="0"/>
    <x v="1"/>
    <x v="1"/>
    <n v="1"/>
    <x v="0"/>
    <n v="1"/>
    <m/>
    <m/>
    <n v="0"/>
    <s v="United States"/>
    <n v="1385"/>
    <x v="1"/>
    <x v="0"/>
  </r>
  <r>
    <d v="2024-02-28T09:59:09"/>
    <x v="0"/>
    <s v="Career Essentials: Getting Started with Your Professional Journey"/>
    <s v="Course"/>
    <d v="2024-06-29T18:52:39"/>
    <s v="Samuel"/>
    <d v="2004-06-01T00:00:00"/>
    <s v="Male"/>
    <s v="Ghana"/>
    <s v="Teshie PRESBYTERIAN Senior High school"/>
    <s v="Business and Management Studies"/>
    <d v="2024-11-03T12:01:53"/>
    <s v="Waitlisted"/>
    <n v="1040"/>
    <d v="2024-02-28T12:25:20"/>
    <m/>
    <n v="20"/>
    <n v="0.10151620370370371"/>
    <x v="1"/>
    <x v="3"/>
    <n v="1"/>
    <x v="0"/>
    <n v="9"/>
    <m/>
    <m/>
    <n v="0"/>
    <s v="Ghana"/>
    <n v="1385"/>
    <x v="1"/>
    <x v="0"/>
  </r>
  <r>
    <d v="2023-08-17T17:52:13"/>
    <x v="0"/>
    <s v="Career Essentials: Getting Started with Your Professional Journey"/>
    <s v="Course"/>
    <d v="2024-06-29T18:52:39"/>
    <s v="Shravani"/>
    <d v="1993-07-24T00:00:00"/>
    <s v="Female"/>
    <s v="United States"/>
    <s v="Saint Louis University"/>
    <s v="Data Analytics"/>
    <d v="2024-11-03T12:01:53"/>
    <s v="Team Allocated"/>
    <n v="1070"/>
    <d v="2023-12-10T02:58:42"/>
    <d v="2022-03-11T18:30:39"/>
    <n v="31"/>
    <n v="114.3795023148148"/>
    <x v="0"/>
    <x v="6"/>
    <n v="4"/>
    <x v="2"/>
    <n v="49"/>
    <n v="841.01527777777778"/>
    <n v="-638.35281250000003"/>
    <n v="1"/>
    <s v="United States"/>
    <n v="1385"/>
    <x v="1"/>
    <x v="1"/>
  </r>
  <r>
    <d v="2023-04-09T03:17:20"/>
    <x v="0"/>
    <s v="Career Essentials: Getting Started with Your Professional Journey"/>
    <s v="Course"/>
    <d v="2024-06-29T18:52:39"/>
    <s v="Pavan"/>
    <d v="2002-06-08T00:00:00"/>
    <s v="Male"/>
    <s v="United States"/>
    <s v="Saint Louis University"/>
    <s v="Information Systems"/>
    <d v="2024-11-03T12:01:53"/>
    <s v="Team Allocated"/>
    <n v="1070"/>
    <d v="2024-10-02T15:36:26"/>
    <d v="2022-03-11T18:30:39"/>
    <n v="22"/>
    <n v="542.5132638888889"/>
    <x v="1"/>
    <x v="8"/>
    <n v="4"/>
    <x v="0"/>
    <n v="40"/>
    <n v="841.01527777777778"/>
    <n v="-935.87901620370371"/>
    <n v="1"/>
    <s v="United States"/>
    <n v="1385"/>
    <x v="2"/>
    <x v="0"/>
  </r>
  <r>
    <d v="2023-10-08T02:21:35"/>
    <x v="0"/>
    <s v="Career Essentials: Getting Started with Your Professional Journey"/>
    <s v="Course"/>
    <d v="2024-06-29T18:52:39"/>
    <s v="Komolakhon"/>
    <d v="1999-02-17T00:00:00"/>
    <s v="Female"/>
    <s v="United States"/>
    <s v="Saint Louis University"/>
    <s v="Supply Chain Management"/>
    <d v="2024-11-03T12:01:53"/>
    <s v="Team Allocated"/>
    <n v="1070"/>
    <d v="2023-10-08T02:42:24"/>
    <d v="2022-03-11T18:30:39"/>
    <n v="25"/>
    <n v="1.4456018518518521E-2"/>
    <x v="0"/>
    <x v="8"/>
    <n v="4"/>
    <x v="2"/>
    <n v="40"/>
    <n v="841.01527777777778"/>
    <n v="-575.34149305555559"/>
    <n v="1"/>
    <s v="United States"/>
    <n v="1385"/>
    <x v="2"/>
    <x v="1"/>
  </r>
  <r>
    <d v="2023-06-15T22:52:17"/>
    <x v="0"/>
    <s v="Career Essentials: Getting Started with Your Professional Journey"/>
    <s v="Course"/>
    <d v="2024-06-29T18:52:39"/>
    <s v="Annabel"/>
    <d v="1998-01-22T00:00:00"/>
    <s v="Female"/>
    <s v="Nigeria"/>
    <s v="NIGER DELTA UNIVERSITY"/>
    <s v="Geology"/>
    <d v="2024-11-03T12:01:53"/>
    <s v="Started"/>
    <n v="1080"/>
    <d v="2023-04-07T09:49:32"/>
    <d v="2022-03-11T18:30:39"/>
    <n v="26"/>
    <n v="0"/>
    <x v="0"/>
    <x v="7"/>
    <n v="2"/>
    <x v="6"/>
    <n v="14"/>
    <n v="841.01527777777778"/>
    <n v="-391.63811342592601"/>
    <n v="1"/>
    <s v="Nigeria"/>
    <n v="1385"/>
    <x v="3"/>
    <x v="0"/>
  </r>
  <r>
    <d v="2023-05-01T16:33:10"/>
    <x v="0"/>
    <s v="Career Essentials: Getting Started with Your Professional Journey"/>
    <s v="Course"/>
    <d v="2024-06-29T18:52:39"/>
    <s v="Carlos"/>
    <d v="1999-09-26T00:00:00"/>
    <s v="Male"/>
    <s v="United States"/>
    <s v="Illinois Institute of Technology"/>
    <s v="MSc in Computational Decision Science and Operations Research"/>
    <d v="2024-11-03T12:01:53"/>
    <s v="Started"/>
    <n v="1080"/>
    <d v="2022-10-17T19:25:07"/>
    <d v="2022-03-11T18:30:39"/>
    <n v="25"/>
    <n v="0"/>
    <x v="2"/>
    <x v="8"/>
    <n v="4"/>
    <x v="4"/>
    <n v="42"/>
    <n v="841.01527777777778"/>
    <n v="-220.03782407407411"/>
    <n v="1"/>
    <s v="United States"/>
    <n v="1385"/>
    <x v="2"/>
    <x v="0"/>
  </r>
  <r>
    <d v="2023-02-04T19:15:53"/>
    <x v="0"/>
    <s v="Career Essentials: Getting Started with Your Professional Journey"/>
    <s v="Course"/>
    <d v="2024-06-29T18:52:39"/>
    <s v="Mehak"/>
    <d v="2004-08-02T00:00:00"/>
    <s v="Female"/>
    <s v="India"/>
    <s v="Ambedkar university Delhi"/>
    <s v="Economics"/>
    <d v="2024-11-03T12:01:53"/>
    <s v="Started"/>
    <n v="1080"/>
    <d v="2023-02-04T19:23:32"/>
    <d v="2022-03-11T18:30:39"/>
    <n v="20"/>
    <n v="5.3125000000000004E-3"/>
    <x v="0"/>
    <x v="3"/>
    <n v="1"/>
    <x v="3"/>
    <n v="5"/>
    <n v="841.01527777777778"/>
    <n v="-330.03672453703712"/>
    <n v="1"/>
    <s v="India"/>
    <n v="1385"/>
    <x v="1"/>
    <x v="1"/>
  </r>
  <r>
    <d v="2023-04-30T09:18:56"/>
    <x v="0"/>
    <s v="Career Essentials: Getting Started with Your Professional Journey"/>
    <s v="Course"/>
    <d v="2024-06-29T18:52:39"/>
    <s v="Shadrack"/>
    <d v="1996-01-30T00:00:00"/>
    <s v="Male"/>
    <s v="Nigeria"/>
    <s v="Kwara State University  Malete."/>
    <s v="Network and Information Security"/>
    <d v="2024-11-03T12:01:53"/>
    <s v="Started"/>
    <n v="1080"/>
    <d v="2023-04-30T09:32:21"/>
    <d v="2022-03-11T18:30:39"/>
    <n v="28"/>
    <n v="9.3171296296296301E-3"/>
    <x v="0"/>
    <x v="7"/>
    <n v="2"/>
    <x v="2"/>
    <n v="17"/>
    <n v="841.01527777777778"/>
    <n v="-414.62618055555549"/>
    <n v="1"/>
    <s v="Nigeria"/>
    <n v="1385"/>
    <x v="3"/>
    <x v="1"/>
  </r>
  <r>
    <d v="2023-11-05T07:10:23"/>
    <x v="0"/>
    <s v="Career Essentials: Getting Started with Your Professional Journey"/>
    <s v="Course"/>
    <d v="2024-06-29T18:52:39"/>
    <s v="Romana"/>
    <d v="2000-11-11T00:00:00"/>
    <s v="Female"/>
    <s v="India"/>
    <s v="Illinois Institute of Technology"/>
    <s v="Rehabilitation and Mental Health Counseling"/>
    <d v="2024-11-03T12:01:53"/>
    <s v="Started"/>
    <n v="1080"/>
    <d v="2023-12-05T15:35:42"/>
    <d v="2022-03-11T18:30:39"/>
    <n v="24"/>
    <n v="30.350914351851848"/>
    <x v="0"/>
    <x v="6"/>
    <n v="4"/>
    <x v="5"/>
    <n v="49"/>
    <n v="841.01527777777778"/>
    <n v="-633.87850694444444"/>
    <n v="1"/>
    <s v="India"/>
    <n v="1385"/>
    <x v="1"/>
    <x v="0"/>
  </r>
  <r>
    <d v="2023-05-23T05:07:48"/>
    <x v="0"/>
    <s v="Career Essentials: Getting Started with Your Professional Journey"/>
    <s v="Course"/>
    <d v="2024-06-29T18:52:39"/>
    <s v="Sai Prashanth"/>
    <d v="2001-02-16T00:00:00"/>
    <s v="Male"/>
    <s v="India"/>
    <s v="Malla Reddy Engineering College"/>
    <s v="Information technology Management"/>
    <d v="2024-11-03T12:01:53"/>
    <s v="Started"/>
    <n v="1080"/>
    <d v="2023-05-23T05:44:34"/>
    <d v="2022-03-11T18:30:39"/>
    <n v="23"/>
    <n v="2.553240740740741E-2"/>
    <x v="0"/>
    <x v="5"/>
    <n v="2"/>
    <x v="5"/>
    <n v="21"/>
    <n v="841.01527777777778"/>
    <n v="-437.4679976851852"/>
    <n v="1"/>
    <s v="India"/>
    <n v="1385"/>
    <x v="3"/>
    <x v="0"/>
  </r>
  <r>
    <d v="2024-07-03T12:53:41"/>
    <x v="0"/>
    <s v="Career Essentials: Getting Started with Your Professional Journey"/>
    <s v="Course"/>
    <d v="2024-06-29T18:52:39"/>
    <s v="Obed"/>
    <d v="1994-08-04T00:00:00"/>
    <s v="Male"/>
    <s v="Ghana"/>
    <s v="Saint Louis University"/>
    <s v="Artificial Intelligence"/>
    <d v="2024-11-03T12:01:53"/>
    <s v="Waitlisted"/>
    <n v="1040"/>
    <d v="2024-07-03T12:57:58"/>
    <m/>
    <n v="30"/>
    <n v="2.9745370370370368E-3"/>
    <x v="1"/>
    <x v="4"/>
    <n v="3"/>
    <x v="0"/>
    <n v="27"/>
    <m/>
    <m/>
    <n v="0"/>
    <s v="Ghana"/>
    <n v="1385"/>
    <x v="0"/>
    <x v="0"/>
  </r>
  <r>
    <d v="2023-07-16T11:05:16"/>
    <x v="0"/>
    <s v="Career Essentials: Getting Started with Your Professional Journey"/>
    <s v="Course"/>
    <d v="2024-06-29T18:52:39"/>
    <s v="Juluru"/>
    <d v="2000-09-03T00:00:00"/>
    <s v="Male"/>
    <s v="India"/>
    <s v="Saint Louis University"/>
    <s v="Computer Science"/>
    <d v="2024-11-03T12:01:53"/>
    <s v="Team Allocated"/>
    <n v="1070"/>
    <d v="2023-07-16T11:28:45"/>
    <d v="2022-03-11T18:30:39"/>
    <n v="24"/>
    <n v="1.6307870370370368E-2"/>
    <x v="0"/>
    <x v="4"/>
    <n v="3"/>
    <x v="2"/>
    <n v="28"/>
    <n v="841.01527777777778"/>
    <n v="-491.70701388888892"/>
    <n v="1"/>
    <s v="India"/>
    <n v="1385"/>
    <x v="0"/>
    <x v="1"/>
  </r>
  <r>
    <d v="2023-12-03T10:37:17"/>
    <x v="0"/>
    <s v="Career Essentials: Getting Started with Your Professional Journey"/>
    <s v="Course"/>
    <d v="2024-06-29T18:52:39"/>
    <s v="Aijaz Hussain"/>
    <d v="2003-03-15T00:00:00"/>
    <s v="Male"/>
    <s v="Pakistan"/>
    <s v="IBA  SUKKUR"/>
    <s v="Business Administration"/>
    <d v="2024-11-03T12:01:53"/>
    <s v="Started"/>
    <n v="1080"/>
    <d v="2023-03-27T08:16:38"/>
    <d v="2022-03-11T18:30:39"/>
    <n v="21"/>
    <n v="0"/>
    <x v="0"/>
    <x v="10"/>
    <n v="1"/>
    <x v="4"/>
    <n v="13"/>
    <n v="841.01527777777778"/>
    <n v="-380.57359953703701"/>
    <n v="1"/>
    <s v="Pakistan"/>
    <n v="1385"/>
    <x v="3"/>
    <x v="0"/>
  </r>
  <r>
    <d v="2023-07-21T20:29:34"/>
    <x v="0"/>
    <s v="Career Essentials: Getting Started with Your Professional Journey"/>
    <s v="Course"/>
    <d v="2024-06-29T18:52:39"/>
    <s v="Julianna"/>
    <d v="2001-03-19T00:00:00"/>
    <s v="Female"/>
    <s v="United States"/>
    <s v="University of Texas Rio Grande Valley"/>
    <s v="Other"/>
    <d v="2024-11-03T12:01:53"/>
    <s v="Team Allocated"/>
    <n v="1070"/>
    <d v="2023-07-21T20:34:47"/>
    <d v="2022-03-11T18:30:39"/>
    <n v="23"/>
    <n v="3.6226851851851849E-3"/>
    <x v="0"/>
    <x v="4"/>
    <n v="3"/>
    <x v="6"/>
    <n v="29"/>
    <n v="841.01527777777778"/>
    <n v="-497.08620370370369"/>
    <n v="1"/>
    <s v="United States"/>
    <n v="1385"/>
    <x v="0"/>
    <x v="0"/>
  </r>
  <r>
    <d v="2023-11-07T02:41:22"/>
    <x v="0"/>
    <s v="Career Essentials: Getting Started with Your Professional Journey"/>
    <s v="Course"/>
    <d v="2024-06-29T18:52:39"/>
    <s v="Devansh"/>
    <d v="2003-12-29T00:00:00"/>
    <s v="Male"/>
    <s v="India"/>
    <s v="IIMT University"/>
    <s v="Cyber Security"/>
    <d v="2024-11-03T12:01:53"/>
    <s v="Team Allocated"/>
    <n v="1070"/>
    <d v="2023-11-07T02:47:20"/>
    <d v="2022-03-11T18:30:39"/>
    <n v="21"/>
    <n v="4.1435185185185186E-3"/>
    <x v="0"/>
    <x v="11"/>
    <n v="4"/>
    <x v="5"/>
    <n v="45"/>
    <n v="841.01527777777778"/>
    <n v="-605.34491898148144"/>
    <n v="1"/>
    <s v="India"/>
    <n v="1385"/>
    <x v="2"/>
    <x v="0"/>
  </r>
  <r>
    <d v="2023-08-29T05:18:39"/>
    <x v="0"/>
    <s v="Career Essentials: Getting Started with Your Professional Journey"/>
    <s v="Course"/>
    <d v="2024-06-29T18:52:39"/>
    <s v="Satish Kumar"/>
    <d v="2000-09-03T00:00:00"/>
    <s v="Male"/>
    <s v="United States"/>
    <s v="Saint Louis University"/>
    <s v="Information Systems"/>
    <d v="2024-11-03T12:01:53"/>
    <s v="Team Allocated"/>
    <n v="1070"/>
    <d v="2023-09-15T22:22:28"/>
    <d v="2022-03-11T18:30:39"/>
    <n v="24"/>
    <n v="17.710983796296301"/>
    <x v="0"/>
    <x v="2"/>
    <n v="3"/>
    <x v="6"/>
    <n v="37"/>
    <n v="841.01527777777778"/>
    <n v="-553.16098379629625"/>
    <n v="1"/>
    <s v="United States"/>
    <n v="1385"/>
    <x v="2"/>
    <x v="0"/>
  </r>
  <r>
    <d v="2023-05-15T18:01:35"/>
    <x v="0"/>
    <s v="Career Essentials: Getting Started with Your Professional Journey"/>
    <s v="Course"/>
    <d v="2024-06-29T18:52:39"/>
    <s v="Samaya"/>
    <d v="2004-08-30T00:00:00"/>
    <s v="Female"/>
    <s v="United States"/>
    <s v="Saint Louis University"/>
    <s v="Business Administration"/>
    <d v="2024-11-03T12:01:53"/>
    <s v="Started"/>
    <n v="1080"/>
    <d v="2023-05-15T21:11:03"/>
    <d v="2022-03-11T18:30:39"/>
    <n v="20"/>
    <n v="0.13157407407407409"/>
    <x v="0"/>
    <x v="5"/>
    <n v="2"/>
    <x v="4"/>
    <n v="20"/>
    <n v="841.01527777777778"/>
    <n v="-430.11138888888888"/>
    <n v="1"/>
    <s v="United States"/>
    <n v="1385"/>
    <x v="3"/>
    <x v="0"/>
  </r>
  <r>
    <d v="2024-01-17T22:25:44"/>
    <x v="0"/>
    <s v="Career Essentials: Getting Started with Your Professional Journey"/>
    <s v="Course"/>
    <d v="2024-06-29T18:52:39"/>
    <s v="Bhagya"/>
    <d v="1994-08-14T00:00:00"/>
    <s v="Female"/>
    <s v="United States"/>
    <s v="webster university"/>
    <s v="Cyber Security"/>
    <d v="2024-11-03T12:01:53"/>
    <s v="Team Allocated"/>
    <n v="1070"/>
    <d v="2024-01-17T22:48:32"/>
    <d v="2022-03-11T18:30:39"/>
    <n v="30"/>
    <n v="1.5833333333333331E-2"/>
    <x v="1"/>
    <x v="1"/>
    <n v="1"/>
    <x v="0"/>
    <n v="3"/>
    <n v="841.01527777777778"/>
    <n v="-677.1790856481482"/>
    <n v="1"/>
    <s v="United States"/>
    <n v="1385"/>
    <x v="1"/>
    <x v="0"/>
  </r>
  <r>
    <d v="2023-07-14T12:04:13"/>
    <x v="0"/>
    <s v="Career Essentials: Getting Started with Your Professional Journey"/>
    <s v="Course"/>
    <d v="2024-06-29T18:52:39"/>
    <s v="Waad"/>
    <d v="1996-03-08T00:00:00"/>
    <s v="Female"/>
    <s v="Egypt"/>
    <s v="University of Khartoum"/>
    <s v="Public Health"/>
    <d v="2024-11-03T12:01:53"/>
    <s v="Team Allocated"/>
    <n v="1070"/>
    <d v="2023-07-14T12:19:12"/>
    <d v="2022-03-11T18:30:39"/>
    <n v="28"/>
    <n v="1.0405092592592591E-2"/>
    <x v="0"/>
    <x v="4"/>
    <n v="3"/>
    <x v="6"/>
    <n v="28"/>
    <n v="841.01527777777778"/>
    <n v="-489.7420486111111"/>
    <n v="1"/>
    <s v="Other"/>
    <n v="1385"/>
    <x v="0"/>
    <x v="0"/>
  </r>
  <r>
    <d v="2023-07-13T16:32:33"/>
    <x v="0"/>
    <s v="Career Essentials: Getting Started with Your Professional Journey"/>
    <s v="Course"/>
    <d v="2024-06-29T18:52:39"/>
    <s v="Phát"/>
    <d v="2001-06-28T00:00:00"/>
    <s v="Male"/>
    <s v="Vietnam"/>
    <s v="University of Economics Hochiminh City"/>
    <s v="Finance"/>
    <d v="2024-11-03T12:01:53"/>
    <s v="Team Allocated"/>
    <n v="1070"/>
    <d v="2023-07-13T16:41:08"/>
    <d v="2022-03-11T18:30:39"/>
    <n v="23"/>
    <n v="5.9606481481481481E-3"/>
    <x v="0"/>
    <x v="4"/>
    <n v="3"/>
    <x v="1"/>
    <n v="28"/>
    <n v="841.01527777777778"/>
    <n v="-488.92394675925931"/>
    <n v="1"/>
    <s v="Other"/>
    <n v="1385"/>
    <x v="0"/>
    <x v="0"/>
  </r>
  <r>
    <d v="2023-04-24T09:00:26"/>
    <x v="0"/>
    <s v="Career Essentials: Getting Started with Your Professional Journey"/>
    <s v="Course"/>
    <d v="2024-06-29T18:52:39"/>
    <s v="Alfa"/>
    <d v="1991-04-21T00:00:00"/>
    <s v="Male"/>
    <s v="Nigeria"/>
    <s v="Ahmadu Bello university Zaria kaduna state Nigeria"/>
    <s v="Archaeology"/>
    <d v="2024-11-03T12:01:53"/>
    <s v="Started"/>
    <n v="1080"/>
    <d v="2023-04-24T12:03:58"/>
    <d v="2022-03-11T18:30:39"/>
    <n v="33"/>
    <n v="0.12745370370370371"/>
    <x v="0"/>
    <x v="7"/>
    <n v="2"/>
    <x v="4"/>
    <n v="17"/>
    <n v="841.01527777777778"/>
    <n v="-408.73146990740742"/>
    <n v="1"/>
    <s v="Nigeria"/>
    <n v="1385"/>
    <x v="3"/>
    <x v="0"/>
  </r>
  <r>
    <d v="2023-07-31T10:54:04"/>
    <x v="0"/>
    <s v="Career Essentials: Getting Started with Your Professional Journey"/>
    <s v="Course"/>
    <d v="2024-06-29T18:52:39"/>
    <s v="Uche"/>
    <d v="1985-07-28T00:00:00"/>
    <s v="Female"/>
    <s v="Nigeria"/>
    <s v="Saint Louis University"/>
    <s v="Information Systems"/>
    <d v="2024-11-03T12:01:54"/>
    <s v="Team Allocated"/>
    <n v="1070"/>
    <d v="2023-07-08T21:31:35"/>
    <d v="2022-03-11T18:30:39"/>
    <n v="39"/>
    <n v="0"/>
    <x v="0"/>
    <x v="4"/>
    <n v="3"/>
    <x v="3"/>
    <n v="27"/>
    <n v="841.01527777777778"/>
    <n v="-484.12564814814817"/>
    <n v="1"/>
    <s v="Nigeria"/>
    <n v="1385"/>
    <x v="0"/>
    <x v="1"/>
  </r>
  <r>
    <m/>
    <x v="0"/>
    <s v="Career Essentials: Getting Started with Your Professional Journey"/>
    <s v="Course"/>
    <d v="2024-06-29T18:52:39"/>
    <s v="Teena"/>
    <d v="2001-10-03T00:00:00"/>
    <s v="Female"/>
    <s v="United States"/>
    <s v="Saint Louis University"/>
    <s v="Computer Science"/>
    <d v="2024-11-03T12:01:54"/>
    <s v="Team Allocated"/>
    <n v="1070"/>
    <d v="2023-01-08T01:01:17"/>
    <d v="2022-03-11T18:30:39"/>
    <n v="23"/>
    <m/>
    <x v="0"/>
    <x v="1"/>
    <n v="1"/>
    <x v="2"/>
    <n v="1"/>
    <n v="841.01527777777778"/>
    <n v="-302.27127314814823"/>
    <n v="1"/>
    <s v="United States"/>
    <n v="1385"/>
    <x v="1"/>
    <x v="1"/>
  </r>
  <r>
    <d v="2023-06-25T13:49:22"/>
    <x v="0"/>
    <s v="Career Essentials: Getting Started with Your Professional Journey"/>
    <s v="Course"/>
    <d v="2024-06-29T18:52:39"/>
    <s v="Bhanu"/>
    <d v="1987-10-27T00:00:00"/>
    <s v="Female"/>
    <s v="India"/>
    <s v="Tjit"/>
    <s v="Data Visualization"/>
    <d v="2024-11-03T12:01:54"/>
    <s v="Started"/>
    <n v="1080"/>
    <d v="2023-06-25T13:55:18"/>
    <d v="2022-03-11T18:30:39"/>
    <n v="37"/>
    <n v="4.1203703703703706E-3"/>
    <x v="0"/>
    <x v="0"/>
    <n v="2"/>
    <x v="2"/>
    <n v="25"/>
    <n v="841.01527777777778"/>
    <n v="-470.80878472222219"/>
    <n v="1"/>
    <s v="India"/>
    <n v="1385"/>
    <x v="0"/>
    <x v="1"/>
  </r>
  <r>
    <d v="2024-04-02T17:56:29"/>
    <x v="0"/>
    <s v="Career Essentials: Getting Started with Your Professional Journey"/>
    <s v="Course"/>
    <d v="2024-06-29T18:52:39"/>
    <s v="naimakhan"/>
    <d v="2007-09-02T00:00:00"/>
    <s v="Female"/>
    <s v="India"/>
    <s v="goverment polytechnic for girls ahemedabad"/>
    <s v="Electrical and Computer Engineering"/>
    <d v="2024-11-03T12:01:54"/>
    <s v="Team Allocated"/>
    <n v="1070"/>
    <d v="2024-04-02T18:23:40"/>
    <d v="2022-03-11T18:30:39"/>
    <n v="17"/>
    <n v="1.8877314814814819E-2"/>
    <x v="1"/>
    <x v="7"/>
    <n v="2"/>
    <x v="5"/>
    <n v="14"/>
    <n v="841.01527777777778"/>
    <n v="-752.99515046296301"/>
    <n v="1"/>
    <s v="India"/>
    <n v="1385"/>
    <x v="3"/>
    <x v="0"/>
  </r>
  <r>
    <d v="2023-06-16T09:39:33"/>
    <x v="0"/>
    <s v="Career Essentials: Getting Started with Your Professional Journey"/>
    <s v="Course"/>
    <d v="2024-06-29T18:52:39"/>
    <s v="Hepsiba"/>
    <d v="2000-02-05T00:00:00"/>
    <s v="Female"/>
    <s v="India"/>
    <s v="Bharath University"/>
    <s v="Information Systems"/>
    <d v="2024-11-03T12:01:54"/>
    <s v="Started"/>
    <n v="1080"/>
    <d v="2023-06-16T09:45:43"/>
    <d v="2022-03-11T18:30:39"/>
    <n v="24"/>
    <n v="4.2824074074074084E-3"/>
    <x v="0"/>
    <x v="0"/>
    <n v="2"/>
    <x v="6"/>
    <n v="24"/>
    <n v="841.01527777777778"/>
    <n v="-461.63546296296289"/>
    <n v="1"/>
    <s v="India"/>
    <n v="1385"/>
    <x v="0"/>
    <x v="0"/>
  </r>
  <r>
    <d v="2023-02-04T11:30:13"/>
    <x v="0"/>
    <s v="Career Essentials: Getting Started with Your Professional Journey"/>
    <s v="Course"/>
    <d v="2024-06-29T18:52:39"/>
    <s v="kamrankhan"/>
    <d v="1997-09-03T00:00:00"/>
    <s v="Male"/>
    <s v="Pakistan"/>
    <s v="Institute of Management science Peshawar"/>
    <s v="Computer Science"/>
    <d v="2024-11-03T12:01:54"/>
    <s v="Started"/>
    <n v="1080"/>
    <d v="2023-02-04T11:50:13"/>
    <d v="2022-03-11T18:30:39"/>
    <n v="27"/>
    <n v="1.388888888888889E-2"/>
    <x v="0"/>
    <x v="3"/>
    <n v="1"/>
    <x v="3"/>
    <n v="5"/>
    <n v="841.01527777777778"/>
    <n v="-329.72192129629627"/>
    <n v="1"/>
    <s v="Pakistan"/>
    <n v="1385"/>
    <x v="1"/>
    <x v="1"/>
  </r>
  <r>
    <d v="2023-01-20T06:56:04"/>
    <x v="0"/>
    <s v="Career Essentials: Getting Started with Your Professional Journey"/>
    <s v="Course"/>
    <d v="2024-06-29T18:52:39"/>
    <s v="Jahnavi"/>
    <d v="2000-08-01T00:00:00"/>
    <s v="Female"/>
    <s v="India"/>
    <s v="CMR INSTITUTE OF TECHNOLOGY HYDERABAD"/>
    <s v="Computer Science"/>
    <d v="2024-11-03T12:01:54"/>
    <s v="Team Allocated"/>
    <n v="1070"/>
    <d v="2023-08-11T18:24:03"/>
    <d v="2022-03-11T18:30:39"/>
    <n v="24"/>
    <n v="203.47776620370371"/>
    <x v="0"/>
    <x v="9"/>
    <n v="3"/>
    <x v="6"/>
    <n v="32"/>
    <n v="841.01527777777778"/>
    <n v="-517.99541666666664"/>
    <n v="1"/>
    <s v="India"/>
    <n v="1385"/>
    <x v="0"/>
    <x v="0"/>
  </r>
  <r>
    <d v="2023-05-01T16:33:23"/>
    <x v="0"/>
    <s v="Career Essentials: Getting Started with Your Professional Journey"/>
    <s v="Course"/>
    <d v="2024-06-29T18:52:39"/>
    <s v="Geethesh"/>
    <d v="1996-12-25T00:00:00"/>
    <s v="Male"/>
    <s v="India"/>
    <s v="Saint Louis University"/>
    <s v="Computer Science and Information Systems"/>
    <d v="2024-11-03T12:01:54"/>
    <s v="Started"/>
    <n v="1080"/>
    <d v="2022-11-21T19:17:57"/>
    <d v="2022-03-11T18:30:39"/>
    <n v="28"/>
    <n v="0"/>
    <x v="2"/>
    <x v="11"/>
    <n v="4"/>
    <x v="4"/>
    <n v="47"/>
    <n v="841.01527777777778"/>
    <n v="-255.03284722222219"/>
    <n v="1"/>
    <s v="India"/>
    <n v="1385"/>
    <x v="2"/>
    <x v="0"/>
  </r>
  <r>
    <d v="2023-08-20T18:21:42"/>
    <x v="0"/>
    <s v="Career Essentials: Getting Started with Your Professional Journey"/>
    <s v="Course"/>
    <d v="2024-06-29T18:52:39"/>
    <s v="Shri Gouri"/>
    <d v="1999-12-09T00:00:00"/>
    <s v="Female"/>
    <s v="United States"/>
    <s v="Saint Louis University"/>
    <s v="Bioinformatics"/>
    <d v="2024-11-03T12:01:54"/>
    <s v="Team Allocated"/>
    <n v="1070"/>
    <d v="2023-10-18T05:53:29"/>
    <d v="2022-03-11T18:30:39"/>
    <n v="25"/>
    <n v="58.480405092592591"/>
    <x v="0"/>
    <x v="8"/>
    <n v="4"/>
    <x v="0"/>
    <n v="42"/>
    <n v="841.01527777777778"/>
    <n v="-585.47418981481485"/>
    <n v="1"/>
    <s v="United States"/>
    <n v="1385"/>
    <x v="2"/>
    <x v="0"/>
  </r>
  <r>
    <d v="2023-06-25T13:14:06"/>
    <x v="0"/>
    <s v="Career Essentials: Getting Started with Your Professional Journey"/>
    <s v="Course"/>
    <d v="2024-06-29T18:52:39"/>
    <s v="Vedika"/>
    <d v="1994-08-29T00:00:00"/>
    <s v="Female"/>
    <s v="India"/>
    <s v="AMC dental college"/>
    <s v="Public Health"/>
    <d v="2024-11-03T12:01:54"/>
    <s v="Team Allocated"/>
    <n v="1070"/>
    <d v="2023-07-13T16:37:31"/>
    <d v="2022-03-11T18:30:39"/>
    <n v="30"/>
    <n v="18.141261574074079"/>
    <x v="0"/>
    <x v="4"/>
    <n v="3"/>
    <x v="1"/>
    <n v="28"/>
    <n v="841.01527777777778"/>
    <n v="-488.9214351851852"/>
    <n v="1"/>
    <s v="India"/>
    <n v="1385"/>
    <x v="0"/>
    <x v="0"/>
  </r>
  <r>
    <d v="2023-07-06T07:00:44"/>
    <x v="0"/>
    <s v="Career Essentials: Getting Started with Your Professional Journey"/>
    <s v="Course"/>
    <d v="2024-06-29T18:52:39"/>
    <s v="Yash"/>
    <d v="2010-05-31T00:00:00"/>
    <s v="Prefer not to say"/>
    <s v="India"/>
    <s v="cmr"/>
    <s v="Art and Design"/>
    <d v="2024-11-03T12:01:54"/>
    <s v="Started"/>
    <n v="1080"/>
    <d v="2023-07-06T07:02:27"/>
    <d v="2022-03-11T18:30:39"/>
    <n v="14"/>
    <n v="1.19212962962963E-3"/>
    <x v="0"/>
    <x v="4"/>
    <n v="3"/>
    <x v="1"/>
    <n v="27"/>
    <n v="841.01527777777778"/>
    <n v="-481.52208333333328"/>
    <n v="1"/>
    <s v="India"/>
    <n v="1385"/>
    <x v="0"/>
    <x v="0"/>
  </r>
  <r>
    <d v="2023-05-01T16:33:35"/>
    <x v="0"/>
    <s v="Career Essentials: Getting Started with Your Professional Journey"/>
    <s v="Course"/>
    <d v="2024-06-29T18:52:39"/>
    <s v="Disha"/>
    <d v="1998-10-23T00:00:00"/>
    <s v="Female"/>
    <s v="India"/>
    <s v="Alva's Institute of Engineering and Technology"/>
    <s v="Cyber Security"/>
    <d v="2024-11-03T12:01:54"/>
    <s v="Started"/>
    <n v="1080"/>
    <d v="2022-12-19T14:44:45"/>
    <d v="2022-03-11T18:30:39"/>
    <n v="26"/>
    <n v="0"/>
    <x v="2"/>
    <x v="6"/>
    <n v="4"/>
    <x v="4"/>
    <n v="51"/>
    <n v="841.01527777777778"/>
    <n v="-282.84312499999999"/>
    <n v="1"/>
    <s v="India"/>
    <n v="1385"/>
    <x v="1"/>
    <x v="0"/>
  </r>
  <r>
    <d v="2023-06-15T12:28:15"/>
    <x v="0"/>
    <s v="Career Essentials: Getting Started with Your Professional Journey"/>
    <s v="Course"/>
    <d v="2024-06-29T18:52:39"/>
    <s v="Abhijit"/>
    <d v="1993-12-08T00:00:00"/>
    <s v="Male"/>
    <s v="India"/>
    <s v="Government Polytechnic Nashik"/>
    <s v="Software Engineering"/>
    <d v="2024-11-03T12:01:54"/>
    <s v="Started"/>
    <n v="1080"/>
    <d v="2023-06-15T13:02:38"/>
    <d v="2022-03-11T18:30:39"/>
    <n v="31"/>
    <n v="2.387731481481482E-2"/>
    <x v="0"/>
    <x v="0"/>
    <n v="2"/>
    <x v="1"/>
    <n v="24"/>
    <n v="841.01527777777778"/>
    <n v="-460.77221064814808"/>
    <n v="1"/>
    <s v="India"/>
    <n v="1385"/>
    <x v="0"/>
    <x v="0"/>
  </r>
  <r>
    <d v="2023-06-16T06:16:08"/>
    <x v="0"/>
    <s v="Career Essentials: Getting Started with Your Professional Journey"/>
    <s v="Course"/>
    <d v="2024-06-29T18:52:39"/>
    <s v="Favour"/>
    <d v="2000-07-31T00:00:00"/>
    <s v="Male"/>
    <s v="Nigeria"/>
    <s v="Kaduna state University"/>
    <s v="Mathematics"/>
    <d v="2024-11-03T12:01:54"/>
    <s v="Started"/>
    <n v="1080"/>
    <d v="2023-05-07T14:12:04"/>
    <d v="2022-03-11T18:30:39"/>
    <n v="24"/>
    <n v="0"/>
    <x v="0"/>
    <x v="5"/>
    <n v="2"/>
    <x v="2"/>
    <n v="18"/>
    <n v="841.01527777777778"/>
    <n v="-421.82042824074068"/>
    <n v="1"/>
    <s v="Nigeria"/>
    <n v="1385"/>
    <x v="3"/>
    <x v="1"/>
  </r>
  <r>
    <d v="2023-05-01T16:33:34"/>
    <x v="0"/>
    <s v="Career Essentials: Getting Started with Your Professional Journey"/>
    <s v="Course"/>
    <d v="2024-06-29T18:52:39"/>
    <s v="Pavan"/>
    <d v="2000-08-26T00:00:00"/>
    <s v="Male"/>
    <s v="India"/>
    <s v="Sree Chaitanya college of engineering"/>
    <s v="Mechanical Engineering"/>
    <d v="2024-11-03T12:01:54"/>
    <s v="Started"/>
    <n v="1080"/>
    <d v="2023-01-15T16:34:10"/>
    <d v="2022-03-11T18:30:39"/>
    <n v="24"/>
    <n v="0"/>
    <x v="0"/>
    <x v="1"/>
    <n v="1"/>
    <x v="2"/>
    <n v="2"/>
    <n v="841.01527777777778"/>
    <n v="-309.91910879629631"/>
    <n v="1"/>
    <s v="India"/>
    <n v="1385"/>
    <x v="1"/>
    <x v="1"/>
  </r>
  <r>
    <d v="2023-06-06T10:47:29"/>
    <x v="0"/>
    <s v="Career Essentials: Getting Started with Your Professional Journey"/>
    <s v="Course"/>
    <d v="2024-06-29T18:52:39"/>
    <s v="Naisergi"/>
    <d v="1994-09-01T00:00:00"/>
    <s v="Female"/>
    <s v="India"/>
    <s v="Saint Louis University"/>
    <s v="Public Health"/>
    <d v="2024-11-03T12:01:54"/>
    <s v="Team Allocated"/>
    <n v="1070"/>
    <d v="2024-01-16T06:20:51"/>
    <d v="2022-03-11T18:30:39"/>
    <n v="30"/>
    <n v="223.814837962963"/>
    <x v="1"/>
    <x v="1"/>
    <n v="1"/>
    <x v="5"/>
    <n v="3"/>
    <n v="841.01527777777778"/>
    <n v="-675.4931944444445"/>
    <n v="1"/>
    <s v="India"/>
    <n v="1385"/>
    <x v="1"/>
    <x v="0"/>
  </r>
  <r>
    <d v="2023-12-06T08:23:47"/>
    <x v="0"/>
    <s v="Career Essentials: Getting Started with Your Professional Journey"/>
    <s v="Course"/>
    <d v="2024-06-29T18:52:39"/>
    <s v="Naga Vardhan"/>
    <d v="1999-11-02T00:00:00"/>
    <s v="Male"/>
    <s v="United States"/>
    <s v="Saint Louis University"/>
    <s v="Artificial Intelligence"/>
    <d v="2024-11-03T12:01:54"/>
    <s v="Team Allocated"/>
    <n v="1070"/>
    <d v="2023-10-18T17:21:20"/>
    <d v="2022-03-11T18:30:39"/>
    <n v="25"/>
    <n v="0"/>
    <x v="0"/>
    <x v="8"/>
    <n v="4"/>
    <x v="0"/>
    <n v="42"/>
    <n v="841.01527777777778"/>
    <n v="-585.95186342592592"/>
    <n v="1"/>
    <s v="United States"/>
    <n v="1385"/>
    <x v="2"/>
    <x v="0"/>
  </r>
  <r>
    <d v="2023-10-08T16:23:56"/>
    <x v="0"/>
    <s v="Career Essentials: Getting Started with Your Professional Journey"/>
    <s v="Course"/>
    <d v="2024-06-29T18:52:39"/>
    <s v="Belinda"/>
    <d v="2000-03-18T00:00:00"/>
    <s v="Female"/>
    <s v="Ghana"/>
    <s v="Kwame Nkrumah University of Science and Technology"/>
    <s v="Agriculture and Forestry"/>
    <d v="2024-11-03T12:01:54"/>
    <s v="Team Allocated"/>
    <n v="1070"/>
    <d v="2024-01-24T16:04:59"/>
    <d v="2022-03-11T18:30:39"/>
    <n v="24"/>
    <n v="107.9868402777778"/>
    <x v="1"/>
    <x v="1"/>
    <n v="1"/>
    <x v="0"/>
    <n v="4"/>
    <n v="841.01527777777778"/>
    <n v="-683.89884259259259"/>
    <n v="1"/>
    <s v="Ghana"/>
    <n v="1385"/>
    <x v="1"/>
    <x v="0"/>
  </r>
  <r>
    <d v="2024-01-14T20:13:33"/>
    <x v="0"/>
    <s v="Career Essentials: Getting Started with Your Professional Journey"/>
    <s v="Course"/>
    <d v="2024-06-29T18:52:39"/>
    <s v="Prajakta"/>
    <d v="2003-11-19T00:00:00"/>
    <s v="Female"/>
    <s v="India"/>
    <s v="Gokaraju Rangaraju Institute of Engineering and Technology"/>
    <s v="Computer Science"/>
    <d v="2024-11-03T12:01:54"/>
    <s v="Team Allocated"/>
    <n v="1070"/>
    <d v="2024-06-02T05:29:28"/>
    <d v="2022-03-11T18:30:39"/>
    <n v="21"/>
    <n v="139.38605324074081"/>
    <x v="1"/>
    <x v="0"/>
    <n v="2"/>
    <x v="2"/>
    <n v="22"/>
    <n v="841.01527777777778"/>
    <n v="-813.45751157407403"/>
    <n v="1"/>
    <s v="India"/>
    <n v="1385"/>
    <x v="0"/>
    <x v="1"/>
  </r>
  <r>
    <d v="2023-05-22T04:59:38"/>
    <x v="0"/>
    <s v="Career Essentials: Getting Started with Your Professional Journey"/>
    <s v="Course"/>
    <d v="2024-06-29T18:52:39"/>
    <s v="Shivanshi"/>
    <d v="2002-07-27T00:00:00"/>
    <s v="Female"/>
    <s v="India"/>
    <s v="National PG College"/>
    <s v="Finance and Banking"/>
    <d v="2024-11-03T12:01:54"/>
    <s v="Team Allocated"/>
    <n v="1070"/>
    <d v="2023-07-16T19:56:52"/>
    <d v="2022-03-11T18:30:39"/>
    <n v="22"/>
    <n v="55.623078703703698"/>
    <x v="0"/>
    <x v="4"/>
    <n v="3"/>
    <x v="2"/>
    <n v="28"/>
    <n v="841.01527777777778"/>
    <n v="-492.05987268518521"/>
    <n v="1"/>
    <s v="India"/>
    <n v="1385"/>
    <x v="0"/>
    <x v="1"/>
  </r>
  <r>
    <d v="2023-03-05T17:34:58"/>
    <x v="0"/>
    <s v="Career Essentials: Getting Started with Your Professional Journey"/>
    <s v="Course"/>
    <d v="2024-06-29T18:52:39"/>
    <s v="Bala Gopinath"/>
    <d v="1999-08-17T00:00:00"/>
    <s v="Male"/>
    <s v="India"/>
    <s v="Illinois Institute of Technology"/>
    <s v="Data Science"/>
    <d v="2024-11-03T12:01:54"/>
    <s v="Started"/>
    <n v="1080"/>
    <d v="2023-03-05T19:44:30"/>
    <d v="2022-03-11T18:30:39"/>
    <n v="25"/>
    <n v="8.9953703703703702E-2"/>
    <x v="0"/>
    <x v="10"/>
    <n v="1"/>
    <x v="2"/>
    <n v="9"/>
    <n v="841.01527777777778"/>
    <n v="-359.05128472222219"/>
    <n v="1"/>
    <s v="India"/>
    <n v="1385"/>
    <x v="3"/>
    <x v="1"/>
  </r>
  <r>
    <d v="2023-08-29T21:08:32"/>
    <x v="0"/>
    <s v="Career Essentials: Getting Started with Your Professional Journey"/>
    <s v="Course"/>
    <d v="2024-06-29T18:52:39"/>
    <s v="vaishnavi"/>
    <d v="2000-07-01T00:00:00"/>
    <s v="Female"/>
    <s v="American Samoa"/>
    <s v="Saint Louis University"/>
    <s v="Information Systems"/>
    <d v="2024-11-03T12:01:54"/>
    <s v="Team Allocated"/>
    <n v="1070"/>
    <d v="2023-09-21T19:56:17"/>
    <d v="2022-03-11T18:30:39"/>
    <n v="24"/>
    <n v="22.949826388888891"/>
    <x v="0"/>
    <x v="2"/>
    <n v="3"/>
    <x v="1"/>
    <n v="38"/>
    <n v="841.01527777777778"/>
    <n v="-559.05946759259257"/>
    <n v="1"/>
    <s v="Other"/>
    <n v="1385"/>
    <x v="2"/>
    <x v="0"/>
  </r>
  <r>
    <d v="2023-12-03T18:23:34"/>
    <x v="0"/>
    <s v="Career Essentials: Getting Started with Your Professional Journey"/>
    <s v="Course"/>
    <d v="2024-06-29T18:52:39"/>
    <s v="Anna"/>
    <d v="1996-07-17T00:00:00"/>
    <s v="Female"/>
    <s v="Ghana"/>
    <s v="Kwame Nkrumah University of Science and Technology"/>
    <s v="Logistics"/>
    <d v="2024-11-03T12:01:54"/>
    <s v="Started"/>
    <n v="1080"/>
    <d v="2023-03-27T17:40:29"/>
    <d v="2022-03-11T18:30:39"/>
    <n v="28"/>
    <n v="0"/>
    <x v="0"/>
    <x v="10"/>
    <n v="1"/>
    <x v="4"/>
    <n v="13"/>
    <n v="841.01527777777778"/>
    <n v="-380.96516203703698"/>
    <n v="1"/>
    <s v="Ghana"/>
    <n v="1385"/>
    <x v="3"/>
    <x v="0"/>
  </r>
  <r>
    <d v="2023-06-16T06:50:12"/>
    <x v="0"/>
    <s v="Career Essentials: Getting Started with Your Professional Journey"/>
    <s v="Course"/>
    <d v="2024-06-29T18:52:39"/>
    <s v="Grace"/>
    <d v="2000-01-03T00:00:00"/>
    <s v="Female"/>
    <s v="Uganda"/>
    <s v="Makerere University"/>
    <s v="Statistics and Operational Research"/>
    <d v="2024-11-03T12:01:54"/>
    <s v="Started"/>
    <n v="1080"/>
    <d v="2023-06-21T07:33:01"/>
    <d v="2022-03-11T18:30:39"/>
    <n v="24"/>
    <n v="5.0297337962962967"/>
    <x v="0"/>
    <x v="0"/>
    <n v="2"/>
    <x v="0"/>
    <n v="25"/>
    <n v="841.01527777777778"/>
    <n v="-466.54331018518519"/>
    <n v="1"/>
    <s v="Other"/>
    <n v="1385"/>
    <x v="0"/>
    <x v="0"/>
  </r>
  <r>
    <d v="2023-04-24T07:02:14"/>
    <x v="0"/>
    <s v="Career Essentials: Getting Started with Your Professional Journey"/>
    <s v="Course"/>
    <d v="2024-06-29T18:52:39"/>
    <s v="Vinay"/>
    <d v="2000-07-15T00:00:00"/>
    <s v="Male"/>
    <s v="India"/>
    <s v="Jawaharlal Nehru Technological University Hyderabad"/>
    <s v="ENGINEERING Management"/>
    <d v="2024-11-03T12:01:54"/>
    <s v="Started"/>
    <n v="1080"/>
    <d v="2023-04-24T07:14:27"/>
    <d v="2022-03-11T18:30:39"/>
    <n v="24"/>
    <n v="8.4837962962962966E-3"/>
    <x v="0"/>
    <x v="7"/>
    <n v="2"/>
    <x v="4"/>
    <n v="17"/>
    <n v="841.01527777777778"/>
    <n v="-408.53041666666672"/>
    <n v="1"/>
    <s v="India"/>
    <n v="1385"/>
    <x v="3"/>
    <x v="0"/>
  </r>
  <r>
    <d v="2023-02-19T22:48:03"/>
    <x v="0"/>
    <s v="Career Essentials: Getting Started with Your Professional Journey"/>
    <s v="Course"/>
    <d v="2024-06-29T18:52:39"/>
    <s v="Elizka"/>
    <d v="1992-05-24T00:00:00"/>
    <s v="Female"/>
    <s v="Falkland Islands (Malvinas)"/>
    <s v="University of Johannesburg"/>
    <s v="Accounting and Finance"/>
    <d v="2024-11-03T12:01:54"/>
    <s v="Started"/>
    <n v="1080"/>
    <d v="2023-05-03T11:08:30"/>
    <d v="2022-03-11T18:30:39"/>
    <n v="32"/>
    <n v="72.514201388888893"/>
    <x v="0"/>
    <x v="5"/>
    <n v="2"/>
    <x v="0"/>
    <n v="18"/>
    <n v="841.01527777777778"/>
    <n v="-417.6929513888889"/>
    <n v="1"/>
    <s v="Other"/>
    <n v="1385"/>
    <x v="3"/>
    <x v="0"/>
  </r>
  <r>
    <d v="2023-12-30T02:46:32"/>
    <x v="0"/>
    <s v="Career Essentials: Getting Started with Your Professional Journey"/>
    <s v="Course"/>
    <d v="2024-06-29T18:52:39"/>
    <s v="Usman"/>
    <d v="1998-01-09T00:00:00"/>
    <s v="Male"/>
    <s v="Nigeria"/>
    <s v="IHERIS UNIVERSITY TOGO"/>
    <s v="Computer Science"/>
    <d v="2024-11-03T12:01:54"/>
    <s v="Team Allocated"/>
    <n v="1070"/>
    <d v="2024-01-27T18:53:38"/>
    <d v="2022-03-11T18:30:39"/>
    <n v="26"/>
    <n v="28.671597222222221"/>
    <x v="1"/>
    <x v="1"/>
    <n v="1"/>
    <x v="3"/>
    <n v="4"/>
    <n v="841.01527777777778"/>
    <n v="-687.01596064814817"/>
    <n v="1"/>
    <s v="Nigeria"/>
    <n v="1385"/>
    <x v="1"/>
    <x v="1"/>
  </r>
  <r>
    <d v="2023-06-14T16:10:24"/>
    <x v="0"/>
    <s v="Career Essentials: Getting Started with Your Professional Journey"/>
    <s v="Course"/>
    <d v="2024-06-29T18:52:39"/>
    <s v="Gabriel"/>
    <d v="2004-10-16T00:00:00"/>
    <s v="Male"/>
    <s v="Nigeria"/>
    <s v="University of Benin"/>
    <s v="Chemical Engineering"/>
    <d v="2024-11-03T12:01:54"/>
    <s v="Team Allocated"/>
    <n v="1070"/>
    <d v="2023-01-08T09:59:48"/>
    <d v="2022-03-11T18:30:39"/>
    <n v="20"/>
    <n v="0"/>
    <x v="0"/>
    <x v="1"/>
    <n v="1"/>
    <x v="2"/>
    <n v="1"/>
    <n v="841.01527777777778"/>
    <n v="-302.64524305555562"/>
    <n v="1"/>
    <s v="Nigeria"/>
    <n v="1385"/>
    <x v="1"/>
    <x v="1"/>
  </r>
  <r>
    <d v="2023-05-26T12:19:57"/>
    <x v="0"/>
    <s v="Career Essentials: Getting Started with Your Professional Journey"/>
    <s v="Course"/>
    <d v="2024-06-29T18:52:39"/>
    <s v="Abu"/>
    <d v="2002-12-23T00:00:00"/>
    <s v="Male"/>
    <s v="Bangladesh"/>
    <s v="Southeast University"/>
    <s v="No"/>
    <d v="2024-11-03T12:01:54"/>
    <s v="Started"/>
    <n v="1080"/>
    <d v="2023-05-26T12:30:31"/>
    <d v="2022-03-11T18:30:39"/>
    <n v="22"/>
    <n v="7.3379629629629628E-3"/>
    <x v="0"/>
    <x v="5"/>
    <n v="2"/>
    <x v="6"/>
    <n v="21"/>
    <n v="841.01527777777778"/>
    <n v="-440.74990740740742"/>
    <n v="1"/>
    <s v="Other"/>
    <n v="1385"/>
    <x v="3"/>
    <x v="0"/>
  </r>
  <r>
    <d v="2023-10-14T20:59:38"/>
    <x v="0"/>
    <s v="Career Essentials: Getting Started with Your Professional Journey"/>
    <s v="Course"/>
    <d v="2024-06-29T18:52:39"/>
    <s v="Krishna Vamsi"/>
    <d v="2001-03-31T00:00:00"/>
    <s v="Male"/>
    <s v="United States"/>
    <s v="Saint Louis University"/>
    <s v="MASTERS in INFORMATION SYSTEMS"/>
    <d v="2024-11-03T12:01:54"/>
    <s v="Team Allocated"/>
    <n v="1070"/>
    <d v="2023-11-25T17:39:44"/>
    <d v="2022-03-11T18:30:39"/>
    <n v="23"/>
    <n v="41.861180555555563"/>
    <x v="0"/>
    <x v="11"/>
    <n v="4"/>
    <x v="3"/>
    <n v="47"/>
    <n v="841.01527777777778"/>
    <n v="-623.96464120370365"/>
    <n v="1"/>
    <s v="United States"/>
    <n v="1385"/>
    <x v="2"/>
    <x v="1"/>
  </r>
  <r>
    <d v="2023-06-15T09:54:21"/>
    <x v="0"/>
    <s v="Career Essentials: Getting Started with Your Professional Journey"/>
    <s v="Course"/>
    <d v="2024-06-29T18:52:39"/>
    <s v="Ayush"/>
    <d v="1997-09-21T00:00:00"/>
    <s v="Male"/>
    <s v="India"/>
    <s v="Juet guna"/>
    <s v="Data Science"/>
    <d v="2024-11-03T12:01:54"/>
    <s v="Started"/>
    <n v="1080"/>
    <d v="2023-06-16T18:11:00"/>
    <d v="2022-03-11T18:30:39"/>
    <n v="27"/>
    <n v="1.344895833333333"/>
    <x v="0"/>
    <x v="0"/>
    <n v="2"/>
    <x v="6"/>
    <n v="24"/>
    <n v="841.01527777777778"/>
    <n v="-461.98635416666667"/>
    <n v="1"/>
    <s v="India"/>
    <n v="1385"/>
    <x v="0"/>
    <x v="0"/>
  </r>
  <r>
    <d v="2023-05-24T03:33:58"/>
    <x v="0"/>
    <s v="Career Essentials: Getting Started with Your Professional Journey"/>
    <s v="Course"/>
    <d v="2024-06-29T18:52:39"/>
    <s v="Lakshmi Anusha"/>
    <d v="1991-06-16T00:00:00"/>
    <s v="Female"/>
    <s v="India"/>
    <s v="Anurag group of institutions"/>
    <s v="Other"/>
    <d v="2024-11-03T12:01:54"/>
    <s v="Team Allocated"/>
    <n v="1070"/>
    <d v="2023-12-14T07:43:28"/>
    <d v="2022-03-11T18:30:39"/>
    <n v="33"/>
    <n v="204.1732638888889"/>
    <x v="0"/>
    <x v="6"/>
    <n v="4"/>
    <x v="1"/>
    <n v="50"/>
    <n v="841.01527777777778"/>
    <n v="-642.5505671296296"/>
    <n v="1"/>
    <s v="India"/>
    <n v="1385"/>
    <x v="1"/>
    <x v="0"/>
  </r>
  <r>
    <d v="2023-01-07T02:48:23"/>
    <x v="0"/>
    <s v="Career Essentials: Getting Started with Your Professional Journey"/>
    <s v="Course"/>
    <d v="2024-06-29T18:52:39"/>
    <s v="Aditya Aravind"/>
    <d v="1998-10-10T00:00:00"/>
    <s v="Male"/>
    <s v="United States"/>
    <s v="Saint Louis University"/>
    <s v="Cyber Security"/>
    <d v="2024-11-03T12:01:54"/>
    <s v="Started"/>
    <n v="1080"/>
    <d v="2023-01-07T03:11:07"/>
    <d v="2022-03-11T18:30:39"/>
    <n v="26"/>
    <n v="1.578703703703704E-2"/>
    <x v="0"/>
    <x v="1"/>
    <n v="1"/>
    <x v="3"/>
    <n v="1"/>
    <n v="841.01527777777778"/>
    <n v="-301.3614351851852"/>
    <n v="1"/>
    <s v="United States"/>
    <n v="1385"/>
    <x v="1"/>
    <x v="1"/>
  </r>
  <r>
    <d v="2023-05-31T12:16:12"/>
    <x v="0"/>
    <s v="Career Essentials: Getting Started with Your Professional Journey"/>
    <s v="Course"/>
    <d v="2024-06-29T18:52:39"/>
    <s v="Marcel"/>
    <d v="1996-02-10T00:00:00"/>
    <s v="Male"/>
    <s v="Tanzania, United Republic of Tanzania"/>
    <s v="UNIVERSITY OF DAR ES SALAAM"/>
    <s v="Economics"/>
    <d v="2024-11-03T12:01:54"/>
    <s v="Started"/>
    <n v="1080"/>
    <d v="2023-05-31T14:38:51"/>
    <d v="2022-03-11T18:30:39"/>
    <n v="28"/>
    <n v="9.9062499999999998E-2"/>
    <x v="0"/>
    <x v="5"/>
    <n v="2"/>
    <x v="0"/>
    <n v="22"/>
    <n v="841.01527777777778"/>
    <n v="-445.8390277777778"/>
    <n v="1"/>
    <s v="Other"/>
    <n v="1385"/>
    <x v="3"/>
    <x v="0"/>
  </r>
  <r>
    <d v="2023-07-22T01:47:45"/>
    <x v="0"/>
    <s v="Career Essentials: Getting Started with Your Professional Journey"/>
    <s v="Course"/>
    <d v="2024-06-29T18:52:39"/>
    <s v="Gideon Dodzi"/>
    <d v="1997-09-19T00:00:00"/>
    <s v="Male"/>
    <s v="Ghana"/>
    <s v="Kwame Nkrumah University of Science and Technology  KNUST"/>
    <s v="Data Analytics"/>
    <d v="2024-11-03T12:01:54"/>
    <s v="Team Allocated"/>
    <n v="1070"/>
    <d v="2023-07-22T03:07:36"/>
    <d v="2022-03-11T18:30:39"/>
    <n v="27"/>
    <n v="5.545138888888889E-2"/>
    <x v="0"/>
    <x v="4"/>
    <n v="3"/>
    <x v="3"/>
    <n v="29"/>
    <n v="841.01527777777778"/>
    <n v="-497.35899305555557"/>
    <n v="1"/>
    <s v="Ghana"/>
    <n v="1385"/>
    <x v="0"/>
    <x v="1"/>
  </r>
  <r>
    <d v="2023-07-06T08:05:56"/>
    <x v="0"/>
    <s v="Career Essentials: Getting Started with Your Professional Journey"/>
    <s v="Course"/>
    <d v="2024-06-29T18:52:39"/>
    <s v="Naba"/>
    <d v="1999-01-01T00:00:00"/>
    <s v="Female"/>
    <s v="Iraq"/>
    <s v="Al-Nahrain University"/>
    <s v="Medicine"/>
    <d v="2024-11-03T12:01:54"/>
    <s v="Started"/>
    <n v="1080"/>
    <d v="2023-07-06T09:02:00"/>
    <d v="2022-03-11T18:30:39"/>
    <n v="25"/>
    <n v="3.8935185185185177E-2"/>
    <x v="0"/>
    <x v="4"/>
    <n v="3"/>
    <x v="1"/>
    <n v="27"/>
    <n v="841.01527777777778"/>
    <n v="-481.60510416666659"/>
    <n v="1"/>
    <s v="Other"/>
    <n v="1385"/>
    <x v="0"/>
    <x v="0"/>
  </r>
  <r>
    <d v="2023-05-01T16:33:32"/>
    <x v="0"/>
    <s v="Career Essentials: Getting Started with Your Professional Journey"/>
    <s v="Course"/>
    <d v="2024-06-29T18:52:39"/>
    <s v="Santosh"/>
    <d v="2001-01-10T00:00:00"/>
    <s v="Male"/>
    <s v="India"/>
    <s v="Saint Louis University"/>
    <s v="Computer Science and Information Systems"/>
    <d v="2024-11-03T12:01:54"/>
    <s v="Started"/>
    <n v="1080"/>
    <d v="2023-06-27T21:13:49"/>
    <d v="2022-03-11T18:30:39"/>
    <n v="23"/>
    <n v="57.194641203703704"/>
    <x v="0"/>
    <x v="0"/>
    <n v="2"/>
    <x v="5"/>
    <n v="26"/>
    <n v="841.01527777777778"/>
    <n v="-473.11331018518518"/>
    <n v="1"/>
    <s v="India"/>
    <n v="1385"/>
    <x v="0"/>
    <x v="0"/>
  </r>
  <r>
    <d v="2023-08-27T08:13:33"/>
    <x v="0"/>
    <s v="Career Essentials: Getting Started with Your Professional Journey"/>
    <s v="Course"/>
    <d v="2024-06-29T18:52:39"/>
    <s v="Reddi"/>
    <d v="2003-01-12T00:00:00"/>
    <s v="Male"/>
    <s v="India"/>
    <s v="Aditya Engineering College"/>
    <s v="Computer Science and Engineering"/>
    <d v="2024-11-03T12:01:54"/>
    <s v="Team Allocated"/>
    <n v="1070"/>
    <d v="2023-08-27T08:18:00"/>
    <d v="2022-03-11T18:30:39"/>
    <n v="21"/>
    <n v="3.0902777777777782E-3"/>
    <x v="0"/>
    <x v="9"/>
    <n v="3"/>
    <x v="2"/>
    <n v="34"/>
    <n v="841.01527777777778"/>
    <n v="-533.57454861111114"/>
    <n v="1"/>
    <s v="India"/>
    <n v="1385"/>
    <x v="0"/>
    <x v="1"/>
  </r>
  <r>
    <d v="2023-07-24T14:40:43"/>
    <x v="0"/>
    <s v="Career Essentials: Getting Started with Your Professional Journey"/>
    <s v="Course"/>
    <d v="2024-06-29T18:52:39"/>
    <s v="Hammad"/>
    <d v="2002-04-02T00:00:00"/>
    <s v="Male"/>
    <s v="India"/>
    <s v="Kalinga Institute of Industrial Technology"/>
    <s v="Information Technology"/>
    <d v="2024-11-03T12:01:54"/>
    <s v="Team Allocated"/>
    <n v="1070"/>
    <d v="2023-07-24T15:15:33"/>
    <d v="2022-03-11T18:30:39"/>
    <n v="22"/>
    <n v="2.418981481481481E-2"/>
    <x v="0"/>
    <x v="4"/>
    <n v="3"/>
    <x v="4"/>
    <n v="30"/>
    <n v="841.01527777777778"/>
    <n v="-499.86451388888889"/>
    <n v="1"/>
    <s v="India"/>
    <n v="1385"/>
    <x v="0"/>
    <x v="0"/>
  </r>
  <r>
    <d v="2023-06-08T11:58:36"/>
    <x v="0"/>
    <s v="Career Essentials: Getting Started with Your Professional Journey"/>
    <s v="Course"/>
    <d v="2024-06-29T18:52:39"/>
    <s v="Abhilash"/>
    <d v="1998-04-28T00:00:00"/>
    <s v="Male"/>
    <s v="India"/>
    <s v="Illinois Tech University"/>
    <s v="Electrical and Computer Engineering"/>
    <d v="2024-11-03T12:01:54"/>
    <s v="Team Allocated"/>
    <n v="1070"/>
    <d v="2023-10-19T20:52:46"/>
    <d v="2022-03-11T18:30:39"/>
    <n v="26"/>
    <n v="133.3709490740741"/>
    <x v="0"/>
    <x v="8"/>
    <n v="4"/>
    <x v="1"/>
    <n v="42"/>
    <n v="841.01527777777778"/>
    <n v="-587.09869212962963"/>
    <n v="1"/>
    <s v="India"/>
    <n v="1385"/>
    <x v="2"/>
    <x v="0"/>
  </r>
  <r>
    <d v="2023-05-05T04:50:28"/>
    <x v="0"/>
    <s v="Career Essentials: Getting Started with Your Professional Journey"/>
    <s v="Course"/>
    <d v="2024-06-29T18:52:39"/>
    <s v="Yellutla"/>
    <d v="2003-08-16T00:00:00"/>
    <s v="Male"/>
    <s v="India"/>
    <s v="Sree vidyanikethan college of pharmacy"/>
    <s v="Pharmacy and Pharmacology"/>
    <d v="2024-11-03T12:01:54"/>
    <s v="Started"/>
    <n v="1080"/>
    <d v="2023-05-05T04:57:35"/>
    <d v="2022-03-11T18:30:39"/>
    <n v="21"/>
    <n v="4.9421296296296297E-3"/>
    <x v="0"/>
    <x v="5"/>
    <n v="2"/>
    <x v="6"/>
    <n v="18"/>
    <n v="841.01527777777778"/>
    <n v="-419.43537037037038"/>
    <n v="1"/>
    <s v="India"/>
    <n v="1385"/>
    <x v="3"/>
    <x v="0"/>
  </r>
  <r>
    <d v="2023-10-07T17:30:13"/>
    <x v="0"/>
    <s v="Career Essentials: Getting Started with Your Professional Journey"/>
    <s v="Course"/>
    <d v="2024-06-29T18:52:39"/>
    <s v="Mohammed Fazil"/>
    <d v="2002-01-23T00:00:00"/>
    <s v="Male"/>
    <s v="United States"/>
    <s v="Saint Louis University"/>
    <s v="Computer Science"/>
    <d v="2024-11-03T12:01:54"/>
    <s v="Team Allocated"/>
    <n v="1070"/>
    <d v="2023-10-07T17:42:46"/>
    <d v="2022-03-11T18:30:39"/>
    <n v="22"/>
    <n v="8.7152777777777784E-3"/>
    <x v="0"/>
    <x v="8"/>
    <n v="4"/>
    <x v="3"/>
    <n v="40"/>
    <n v="841.01527777777778"/>
    <n v="-574.96674768518517"/>
    <n v="1"/>
    <s v="United States"/>
    <n v="1385"/>
    <x v="2"/>
    <x v="1"/>
  </r>
  <r>
    <d v="2024-02-23T22:29:43"/>
    <x v="0"/>
    <s v="Career Essentials: Getting Started with Your Professional Journey"/>
    <s v="Course"/>
    <d v="2024-06-29T18:52:39"/>
    <s v="Tejaswini"/>
    <d v="2002-05-11T00:00:00"/>
    <s v="Female"/>
    <s v="United States"/>
    <s v="Saint Louis University"/>
    <s v="Computer Science"/>
    <d v="2024-11-03T12:01:54"/>
    <s v="Waitlisted"/>
    <n v="1040"/>
    <d v="2024-02-23T22:37:43"/>
    <m/>
    <n v="22"/>
    <n v="5.5555555555555558E-3"/>
    <x v="1"/>
    <x v="3"/>
    <n v="1"/>
    <x v="6"/>
    <n v="8"/>
    <m/>
    <m/>
    <n v="0"/>
    <s v="United States"/>
    <n v="1385"/>
    <x v="1"/>
    <x v="0"/>
  </r>
  <r>
    <d v="2023-07-25T19:02:03"/>
    <x v="0"/>
    <s v="Career Essentials: Getting Started with Your Professional Journey"/>
    <s v="Course"/>
    <d v="2024-06-29T18:52:39"/>
    <s v="Shamsuddeen"/>
    <d v="1996-10-07T00:00:00"/>
    <s v="Male"/>
    <s v="Nigeria"/>
    <s v="Ahmadu Bello university zaria"/>
    <s v="Bnsc Nursing Science"/>
    <d v="2024-11-03T12:01:54"/>
    <s v="Team Allocated"/>
    <n v="1070"/>
    <d v="2023-07-26T09:47:11"/>
    <d v="2022-03-11T18:30:39"/>
    <n v="28"/>
    <n v="0.6146759259259259"/>
    <x v="0"/>
    <x v="4"/>
    <n v="3"/>
    <x v="0"/>
    <n v="30"/>
    <n v="841.01527777777778"/>
    <n v="-501.6364814814815"/>
    <n v="1"/>
    <s v="Nigeria"/>
    <n v="1385"/>
    <x v="0"/>
    <x v="0"/>
  </r>
  <r>
    <d v="2024-04-03T16:51:01"/>
    <x v="0"/>
    <s v="Career Essentials: Getting Started with Your Professional Journey"/>
    <s v="Course"/>
    <d v="2024-06-29T18:52:39"/>
    <s v="Santhosh"/>
    <d v="2002-12-24T00:00:00"/>
    <s v="Male"/>
    <s v="India"/>
    <s v="Dhanalakshmi Srinivasan Engineering Collge"/>
    <s v="Computer Science Engineering"/>
    <d v="2024-11-03T12:01:54"/>
    <s v="Waitlisted"/>
    <n v="1040"/>
    <d v="2024-06-03T16:56:18"/>
    <m/>
    <n v="22"/>
    <n v="61.003668981481482"/>
    <x v="1"/>
    <x v="0"/>
    <n v="2"/>
    <x v="4"/>
    <n v="23"/>
    <m/>
    <m/>
    <n v="0"/>
    <s v="India"/>
    <n v="1385"/>
    <x v="0"/>
    <x v="0"/>
  </r>
  <r>
    <d v="2023-04-21T15:37:09"/>
    <x v="0"/>
    <s v="Career Essentials: Getting Started with Your Professional Journey"/>
    <s v="Course"/>
    <d v="2024-06-29T18:52:39"/>
    <s v="Eslam"/>
    <d v="2001-12-05T00:00:00"/>
    <s v="Male"/>
    <s v="Egypt"/>
    <s v="Alexandria University"/>
    <s v="Cyber Security"/>
    <d v="2024-11-03T12:01:54"/>
    <s v="Started"/>
    <n v="1080"/>
    <d v="2023-04-21T15:46:28"/>
    <d v="2022-03-11T18:30:39"/>
    <n v="23"/>
    <n v="6.4699074074074077E-3"/>
    <x v="0"/>
    <x v="7"/>
    <n v="2"/>
    <x v="6"/>
    <n v="16"/>
    <n v="841.01527777777778"/>
    <n v="-405.88598379629627"/>
    <n v="1"/>
    <s v="Other"/>
    <n v="1385"/>
    <x v="3"/>
    <x v="0"/>
  </r>
  <r>
    <d v="2023-07-06T22:58:33"/>
    <x v="0"/>
    <s v="Career Essentials: Getting Started with Your Professional Journey"/>
    <s v="Course"/>
    <d v="2024-06-29T18:52:39"/>
    <s v="Kaitlyn"/>
    <d v="2004-12-20T00:00:00"/>
    <s v="Female"/>
    <s v="United States"/>
    <s v="Saint Louis University"/>
    <s v="Biology"/>
    <d v="2024-11-03T12:01:54"/>
    <s v="Started"/>
    <n v="1080"/>
    <d v="2023-06-13T04:46:08"/>
    <d v="2022-03-11T18:30:39"/>
    <n v="20"/>
    <n v="0"/>
    <x v="0"/>
    <x v="0"/>
    <n v="2"/>
    <x v="5"/>
    <n v="24"/>
    <n v="841.01527777777778"/>
    <n v="-458.42741898148148"/>
    <n v="1"/>
    <s v="United States"/>
    <n v="1385"/>
    <x v="0"/>
    <x v="0"/>
  </r>
  <r>
    <d v="2023-08-26T20:12:59"/>
    <x v="0"/>
    <s v="Career Essentials: Getting Started with Your Professional Journey"/>
    <s v="Course"/>
    <d v="2024-06-29T18:52:39"/>
    <s v="452-"/>
    <d v="2001-08-22T00:00:00"/>
    <s v="Female"/>
    <s v="United States"/>
    <s v="Saint Louis University"/>
    <s v="Information Systems"/>
    <d v="2024-11-03T12:01:54"/>
    <s v="Team Allocated"/>
    <n v="1070"/>
    <d v="2024-09-02T18:21:51"/>
    <d v="2022-03-11T18:30:39"/>
    <n v="23"/>
    <n v="372.92282407407407"/>
    <x v="1"/>
    <x v="2"/>
    <n v="3"/>
    <x v="4"/>
    <n v="36"/>
    <n v="841.01527777777778"/>
    <n v="-905.99388888888893"/>
    <n v="1"/>
    <s v="United States"/>
    <n v="1385"/>
    <x v="2"/>
    <x v="0"/>
  </r>
  <r>
    <d v="2023-05-16T12:03:38"/>
    <x v="0"/>
    <s v="Career Essentials: Getting Started with Your Professional Journey"/>
    <s v="Course"/>
    <d v="2024-06-29T18:52:39"/>
    <s v="Sowmya"/>
    <d v="2000-12-05T00:00:00"/>
    <s v="Female"/>
    <s v="India"/>
    <s v="Saint Louis University"/>
    <s v="Computer Science"/>
    <d v="2024-11-03T12:01:54"/>
    <s v="Team Allocated"/>
    <n v="1070"/>
    <d v="2023-08-28T20:26:29"/>
    <d v="2022-03-11T18:30:39"/>
    <n v="24"/>
    <n v="104.3492013888889"/>
    <x v="0"/>
    <x v="9"/>
    <n v="3"/>
    <x v="4"/>
    <n v="35"/>
    <n v="841.01527777777778"/>
    <n v="-535.08043981481478"/>
    <n v="1"/>
    <s v="India"/>
    <n v="1385"/>
    <x v="0"/>
    <x v="0"/>
  </r>
  <r>
    <d v="2023-10-07T02:37:54"/>
    <x v="0"/>
    <s v="Career Essentials: Getting Started with Your Professional Journey"/>
    <s v="Course"/>
    <d v="2024-06-29T18:52:39"/>
    <s v="Priyanka"/>
    <d v="1999-04-10T00:00:00"/>
    <s v="Female"/>
    <s v="United States"/>
    <s v="Saint Louis University"/>
    <s v="Information Systems"/>
    <d v="2024-11-03T12:01:54"/>
    <s v="Team Allocated"/>
    <n v="1070"/>
    <d v="2023-12-15T16:54:40"/>
    <d v="2022-03-11T18:30:39"/>
    <n v="25"/>
    <n v="69.594976851851854"/>
    <x v="0"/>
    <x v="6"/>
    <n v="4"/>
    <x v="6"/>
    <n v="50"/>
    <n v="841.01527777777778"/>
    <n v="-643.93334490740745"/>
    <n v="1"/>
    <s v="United States"/>
    <n v="1385"/>
    <x v="1"/>
    <x v="0"/>
  </r>
  <r>
    <d v="2023-08-07T03:49:22"/>
    <x v="0"/>
    <s v="Career Essentials: Getting Started with Your Professional Journey"/>
    <s v="Course"/>
    <d v="2024-06-29T18:52:39"/>
    <s v="okpozu"/>
    <d v="1984-10-25T00:00:00"/>
    <s v="Male"/>
    <s v="Nigeria"/>
    <s v="Federal University of Agriculture Makurdi"/>
    <s v="Environmental Sciences"/>
    <d v="2024-11-03T12:01:54"/>
    <s v="Team Allocated"/>
    <n v="1070"/>
    <d v="2023-09-24T05:26:50"/>
    <d v="2022-03-11T18:30:39"/>
    <n v="40"/>
    <n v="48.067685185185177"/>
    <x v="0"/>
    <x v="2"/>
    <n v="3"/>
    <x v="2"/>
    <n v="38"/>
    <n v="841.01527777777778"/>
    <n v="-561.45568287037042"/>
    <n v="1"/>
    <s v="Nigeria"/>
    <n v="1385"/>
    <x v="2"/>
    <x v="1"/>
  </r>
  <r>
    <d v="2023-10-08T15:58:36"/>
    <x v="0"/>
    <s v="Career Essentials: Getting Started with Your Professional Journey"/>
    <s v="Course"/>
    <d v="2024-06-29T18:52:39"/>
    <s v="Muhammad Luqman"/>
    <d v="2002-03-23T00:00:00"/>
    <s v="Male"/>
    <s v="Pakistan"/>
    <s v="National University of Sciences and Technology"/>
    <s v="Economics"/>
    <d v="2024-11-03T12:01:54"/>
    <s v="Team Allocated"/>
    <n v="1070"/>
    <d v="2023-10-08T16:32:34"/>
    <d v="2022-03-11T18:30:39"/>
    <n v="22"/>
    <n v="2.358796296296296E-2"/>
    <x v="0"/>
    <x v="8"/>
    <n v="4"/>
    <x v="2"/>
    <n v="40"/>
    <n v="841.01527777777778"/>
    <n v="-575.91799768518524"/>
    <n v="1"/>
    <s v="Pakistan"/>
    <n v="1385"/>
    <x v="2"/>
    <x v="1"/>
  </r>
  <r>
    <d v="2023-07-17T15:51:15"/>
    <x v="0"/>
    <s v="Career Essentials: Getting Started with Your Professional Journey"/>
    <s v="Course"/>
    <d v="2024-06-29T18:52:39"/>
    <s v="Guru Sai Reddy"/>
    <d v="1999-08-28T00:00:00"/>
    <s v="Male"/>
    <s v="United States"/>
    <s v="Saint Louis University"/>
    <s v="Computer Science"/>
    <d v="2024-11-03T12:01:54"/>
    <s v="Team Allocated"/>
    <n v="1070"/>
    <d v="2023-07-17T23:49:24"/>
    <d v="2022-03-11T18:30:39"/>
    <n v="25"/>
    <n v="0.33204861111111111"/>
    <x v="0"/>
    <x v="4"/>
    <n v="3"/>
    <x v="4"/>
    <n v="29"/>
    <n v="841.01527777777778"/>
    <n v="-493.22135416666669"/>
    <n v="1"/>
    <s v="United States"/>
    <n v="1385"/>
    <x v="0"/>
    <x v="0"/>
  </r>
  <r>
    <d v="2023-03-17T13:36:54"/>
    <x v="0"/>
    <s v="Career Essentials: Getting Started with Your Professional Journey"/>
    <s v="Course"/>
    <d v="2024-06-29T18:52:39"/>
    <s v="rayen"/>
    <d v="2002-10-06T00:00:00"/>
    <s v="Male"/>
    <s v="Tunisia"/>
    <s v="Institute superieur des sciences appliques et technologies de sousse"/>
    <s v="Computer Science"/>
    <d v="2024-11-03T12:01:54"/>
    <s v="Started"/>
    <n v="1080"/>
    <d v="2023-04-06T19:24:13"/>
    <d v="2022-03-11T18:30:39"/>
    <n v="22"/>
    <n v="20.241192129629631"/>
    <x v="0"/>
    <x v="7"/>
    <n v="2"/>
    <x v="1"/>
    <n v="14"/>
    <n v="841.01527777777778"/>
    <n v="-391.03719907407412"/>
    <n v="1"/>
    <s v="Other"/>
    <n v="1385"/>
    <x v="3"/>
    <x v="0"/>
  </r>
  <r>
    <d v="2023-05-24T12:29:44"/>
    <x v="0"/>
    <s v="Career Essentials: Getting Started with Your Professional Journey"/>
    <s v="Course"/>
    <d v="2024-06-29T18:52:39"/>
    <s v="Abhishek"/>
    <d v="2003-09-17T00:00:00"/>
    <s v="Male"/>
    <s v="India"/>
    <s v="jnct college bhopal (m.p.)"/>
    <s v="Business and Management Studies"/>
    <d v="2024-11-03T12:01:54"/>
    <s v="Started"/>
    <n v="1080"/>
    <d v="2023-05-24T12:36:48"/>
    <d v="2022-03-11T18:30:39"/>
    <n v="21"/>
    <n v="4.9074074074074072E-3"/>
    <x v="0"/>
    <x v="5"/>
    <n v="2"/>
    <x v="0"/>
    <n v="21"/>
    <n v="841.01527777777778"/>
    <n v="-438.75427083333341"/>
    <n v="1"/>
    <s v="India"/>
    <n v="1385"/>
    <x v="3"/>
    <x v="0"/>
  </r>
  <r>
    <d v="2023-05-01T16:33:24"/>
    <x v="0"/>
    <s v="Career Essentials: Getting Started with Your Professional Journey"/>
    <s v="Course"/>
    <d v="2024-06-29T18:52:39"/>
    <s v="Suhani"/>
    <d v="2006-09-07T00:00:00"/>
    <s v="Female"/>
    <s v="India"/>
    <s v="The Bishop’s School"/>
    <s v="Marketing"/>
    <d v="2024-11-03T12:01:54"/>
    <s v="Team Allocated"/>
    <n v="1070"/>
    <d v="2023-07-19T14:43:12"/>
    <d v="2022-03-11T18:30:39"/>
    <n v="18"/>
    <n v="78.923472222222216"/>
    <x v="0"/>
    <x v="4"/>
    <n v="3"/>
    <x v="0"/>
    <n v="29"/>
    <n v="841.01527777777778"/>
    <n v="-494.84204861111112"/>
    <n v="1"/>
    <s v="India"/>
    <n v="1385"/>
    <x v="0"/>
    <x v="0"/>
  </r>
  <r>
    <d v="2023-05-06T12:03:46"/>
    <x v="0"/>
    <s v="Career Essentials: Getting Started with Your Professional Journey"/>
    <s v="Course"/>
    <d v="2024-06-29T18:52:39"/>
    <s v="Uday"/>
    <d v="2001-06-10T00:00:00"/>
    <s v="Male"/>
    <s v="India"/>
    <s v="SRM institute of science and technology"/>
    <s v="Computer Science"/>
    <d v="2024-11-03T12:01:54"/>
    <s v="Started"/>
    <n v="1080"/>
    <d v="2023-06-16T06:14:29"/>
    <d v="2022-03-11T18:30:39"/>
    <n v="23"/>
    <n v="40.757442129629631"/>
    <x v="0"/>
    <x v="0"/>
    <n v="2"/>
    <x v="6"/>
    <n v="24"/>
    <n v="841.01527777777778"/>
    <n v="-461.48877314814808"/>
    <n v="1"/>
    <s v="India"/>
    <n v="1385"/>
    <x v="0"/>
    <x v="0"/>
  </r>
  <r>
    <d v="2024-08-01T13:38:51"/>
    <x v="0"/>
    <s v="Career Essentials: Getting Started with Your Professional Journey"/>
    <s v="Course"/>
    <d v="2024-06-29T18:52:39"/>
    <s v="Lavanya"/>
    <d v="2002-01-01T00:00:00"/>
    <s v="Female"/>
    <s v="India"/>
    <s v="Malla Reddy University"/>
    <s v="Computer Science and Engineering"/>
    <d v="2024-11-03T12:01:54"/>
    <s v="Team Allocated"/>
    <n v="1070"/>
    <d v="2024-01-15T10:59:01"/>
    <d v="2022-03-11T18:30:39"/>
    <n v="22"/>
    <n v="0"/>
    <x v="1"/>
    <x v="1"/>
    <n v="1"/>
    <x v="4"/>
    <n v="3"/>
    <n v="841.01527777777778"/>
    <n v="-674.68636574074071"/>
    <n v="1"/>
    <s v="India"/>
    <n v="1385"/>
    <x v="1"/>
    <x v="0"/>
  </r>
  <r>
    <d v="2023-05-23T07:30:24"/>
    <x v="0"/>
    <s v="Career Essentials: Getting Started with Your Professional Journey"/>
    <s v="Course"/>
    <d v="2024-06-29T18:52:39"/>
    <s v="Ayowande"/>
    <d v="2004-03-16T00:00:00"/>
    <s v="Female"/>
    <s v="Nigeria"/>
    <s v="Saint Louis University"/>
    <s v="Aviation Management"/>
    <d v="2024-11-03T12:01:54"/>
    <s v="Started"/>
    <n v="1080"/>
    <d v="2023-05-23T08:03:57"/>
    <d v="2022-03-11T18:30:39"/>
    <n v="20"/>
    <n v="2.329861111111111E-2"/>
    <x v="0"/>
    <x v="5"/>
    <n v="2"/>
    <x v="5"/>
    <n v="21"/>
    <n v="841.01527777777778"/>
    <n v="-437.56479166666668"/>
    <n v="1"/>
    <s v="Nigeria"/>
    <n v="1385"/>
    <x v="3"/>
    <x v="0"/>
  </r>
  <r>
    <d v="2023-05-24T04:49:01"/>
    <x v="0"/>
    <s v="Career Essentials: Getting Started with Your Professional Journey"/>
    <s v="Course"/>
    <d v="2024-06-29T18:52:39"/>
    <s v="Rohit"/>
    <d v="2001-11-23T00:00:00"/>
    <s v="Male"/>
    <s v="India"/>
    <s v="Vignana Bharathi institute of technology"/>
    <s v="Information technology"/>
    <d v="2024-11-03T12:01:54"/>
    <s v="Started"/>
    <n v="1080"/>
    <d v="2023-05-24T05:01:06"/>
    <d v="2022-03-11T18:30:39"/>
    <n v="23"/>
    <n v="8.3912037037037045E-3"/>
    <x v="0"/>
    <x v="5"/>
    <n v="2"/>
    <x v="0"/>
    <n v="21"/>
    <n v="841.01527777777778"/>
    <n v="-438.43781250000001"/>
    <n v="1"/>
    <s v="India"/>
    <n v="1385"/>
    <x v="3"/>
    <x v="0"/>
  </r>
  <r>
    <d v="2023-03-12T10:00:41"/>
    <x v="0"/>
    <s v="Career Essentials: Getting Started with Your Professional Journey"/>
    <s v="Course"/>
    <d v="2024-06-29T18:52:39"/>
    <s v="Clement"/>
    <d v="1999-10-31T00:00:00"/>
    <s v="Male"/>
    <s v="Ghana"/>
    <s v="Kwame Nkrumah university of Science and Technology"/>
    <s v="Land Economy"/>
    <d v="2024-11-03T12:01:54"/>
    <s v="Waitlisted"/>
    <n v="1040"/>
    <d v="2024-02-22T11:26:17"/>
    <m/>
    <n v="25"/>
    <n v="347.05944444444452"/>
    <x v="1"/>
    <x v="3"/>
    <n v="1"/>
    <x v="1"/>
    <n v="8"/>
    <m/>
    <m/>
    <n v="0"/>
    <s v="Ghana"/>
    <n v="1385"/>
    <x v="1"/>
    <x v="0"/>
  </r>
  <r>
    <d v="2023-05-14T18:55:39"/>
    <x v="0"/>
    <s v="Career Essentials: Getting Started with Your Professional Journey"/>
    <s v="Course"/>
    <d v="2024-06-29T18:52:39"/>
    <s v="Katroju Priya"/>
    <d v="2000-07-28T00:00:00"/>
    <s v="Female"/>
    <s v="United States"/>
    <s v="Illinois Institute of Technology"/>
    <s v="Computer Science"/>
    <d v="2024-11-03T12:01:54"/>
    <s v="Started"/>
    <n v="1080"/>
    <d v="2023-05-14T19:26:55"/>
    <d v="2022-03-11T18:30:39"/>
    <n v="24"/>
    <n v="2.1712962962962962E-2"/>
    <x v="0"/>
    <x v="5"/>
    <n v="2"/>
    <x v="2"/>
    <n v="19"/>
    <n v="841.01527777777778"/>
    <n v="-429.03907407407411"/>
    <n v="1"/>
    <s v="United States"/>
    <n v="1385"/>
    <x v="3"/>
    <x v="1"/>
  </r>
  <r>
    <d v="2023-06-15T22:13:39"/>
    <x v="0"/>
    <s v="Career Essentials: Getting Started with Your Professional Journey"/>
    <s v="Course"/>
    <d v="2024-06-29T18:52:39"/>
    <s v="Ede"/>
    <d v="2003-09-27T00:00:00"/>
    <s v="Male"/>
    <s v="Nigeria"/>
    <s v="Vi featuring institution"/>
    <s v="Education and Training"/>
    <d v="2024-11-03T12:01:54"/>
    <s v="Started"/>
    <n v="1080"/>
    <d v="2023-06-15T22:28:42"/>
    <d v="2022-03-11T18:30:39"/>
    <n v="21"/>
    <n v="1.045138888888889E-2"/>
    <x v="0"/>
    <x v="0"/>
    <n v="2"/>
    <x v="1"/>
    <n v="24"/>
    <n v="841.01527777777778"/>
    <n v="-461.16531250000003"/>
    <n v="1"/>
    <s v="Nigeria"/>
    <n v="1385"/>
    <x v="0"/>
    <x v="0"/>
  </r>
  <r>
    <d v="2023-02-06T15:18:20"/>
    <x v="0"/>
    <s v="Career Essentials: Getting Started with Your Professional Journey"/>
    <s v="Course"/>
    <d v="2024-06-29T18:52:39"/>
    <s v="Awurakua"/>
    <d v="2001-12-19T00:00:00"/>
    <s v="Female"/>
    <s v="Ghana"/>
    <s v="UNIVERSITY OF GHANA"/>
    <s v="ACCOUNTING"/>
    <d v="2024-11-03T12:01:54"/>
    <s v="Started"/>
    <n v="1080"/>
    <d v="2023-09-06T11:03:40"/>
    <d v="2022-03-11T18:30:39"/>
    <n v="23"/>
    <n v="211.82314814814811"/>
    <x v="0"/>
    <x v="2"/>
    <n v="3"/>
    <x v="0"/>
    <n v="36"/>
    <n v="841.01527777777778"/>
    <n v="-543.68959490740735"/>
    <n v="1"/>
    <s v="Ghana"/>
    <n v="1385"/>
    <x v="2"/>
    <x v="0"/>
  </r>
  <r>
    <d v="2023-08-23T18:53:45"/>
    <x v="0"/>
    <s v="Career Essentials: Getting Started with Your Professional Journey"/>
    <s v="Course"/>
    <d v="2024-06-29T18:52:39"/>
    <s v="Muhib"/>
    <d v="1999-01-14T00:00:00"/>
    <s v="Male"/>
    <s v="United States"/>
    <s v="Saint Louis University"/>
    <s v="Data Analytics"/>
    <d v="2024-11-03T12:01:54"/>
    <s v="Team Allocated"/>
    <n v="1070"/>
    <d v="2023-08-24T01:39:19"/>
    <d v="2022-03-11T18:30:39"/>
    <n v="25"/>
    <n v="0.28164351851851849"/>
    <x v="0"/>
    <x v="9"/>
    <n v="3"/>
    <x v="1"/>
    <n v="34"/>
    <n v="841.01527777777778"/>
    <n v="-530.29768518518517"/>
    <n v="1"/>
    <s v="United States"/>
    <n v="1385"/>
    <x v="0"/>
    <x v="0"/>
  </r>
  <r>
    <d v="2023-06-08T05:23:32"/>
    <x v="0"/>
    <s v="Career Essentials: Getting Started with Your Professional Journey"/>
    <s v="Course"/>
    <d v="2024-06-29T18:52:39"/>
    <s v="maryam"/>
    <d v="1998-09-06T00:00:00"/>
    <s v="Female"/>
    <s v="Pakistan"/>
    <s v="University of the central punjab"/>
    <s v="Accounting and Finance"/>
    <d v="2024-11-03T12:01:54"/>
    <s v="Team Allocated"/>
    <n v="1070"/>
    <d v="2023-08-23T12:21:54"/>
    <d v="2022-03-11T18:30:39"/>
    <n v="26"/>
    <n v="76.290532407407412"/>
    <x v="0"/>
    <x v="9"/>
    <n v="3"/>
    <x v="0"/>
    <n v="34"/>
    <n v="841.01527777777778"/>
    <n v="-529.74392361111109"/>
    <n v="1"/>
    <s v="Pakistan"/>
    <n v="1385"/>
    <x v="0"/>
    <x v="0"/>
  </r>
  <r>
    <d v="2023-04-20T21:03:33"/>
    <x v="0"/>
    <s v="Career Essentials: Getting Started with Your Professional Journey"/>
    <s v="Course"/>
    <d v="2024-06-29T18:52:39"/>
    <s v="kaja"/>
    <d v="1997-12-13T00:00:00"/>
    <s v="Male"/>
    <s v="Nigeria"/>
    <s v="Landmark University"/>
    <s v="Computer Science"/>
    <d v="2024-11-03T12:01:54"/>
    <s v="Started"/>
    <n v="1080"/>
    <d v="2023-04-20T21:32:22"/>
    <d v="2022-03-11T18:30:39"/>
    <n v="27"/>
    <n v="2.0011574074074071E-2"/>
    <x v="0"/>
    <x v="7"/>
    <n v="2"/>
    <x v="1"/>
    <n v="16"/>
    <n v="841.01527777777778"/>
    <n v="-405.12619212962971"/>
    <n v="1"/>
    <s v="Nigeria"/>
    <n v="1385"/>
    <x v="3"/>
    <x v="0"/>
  </r>
  <r>
    <d v="2023-07-10T02:32:36"/>
    <x v="0"/>
    <s v="Career Essentials: Getting Started with Your Professional Journey"/>
    <s v="Course"/>
    <d v="2024-06-29T18:52:39"/>
    <s v="Sai Rishitha"/>
    <d v="2001-09-13T00:00:00"/>
    <s v="Female"/>
    <s v="United States"/>
    <s v="Saint Louis University"/>
    <s v="Computer Science and Information Systems"/>
    <d v="2024-11-03T12:01:54"/>
    <s v="Team Allocated"/>
    <n v="1070"/>
    <d v="2024-12-02T17:58:13"/>
    <d v="2022-03-11T18:30:39"/>
    <n v="23"/>
    <n v="511.64278935185177"/>
    <x v="1"/>
    <x v="6"/>
    <n v="4"/>
    <x v="4"/>
    <n v="49"/>
    <n v="841.01527777777778"/>
    <n v="-996.97747685185186"/>
    <n v="1"/>
    <s v="United States"/>
    <n v="1385"/>
    <x v="1"/>
    <x v="0"/>
  </r>
  <r>
    <d v="2023-05-24T02:39:53"/>
    <x v="0"/>
    <s v="Career Essentials: Getting Started with Your Professional Journey"/>
    <s v="Course"/>
    <d v="2024-06-29T18:52:39"/>
    <s v="Malala"/>
    <d v="2001-03-12T00:00:00"/>
    <s v="Female"/>
    <s v="India"/>
    <s v="Saint Louis University"/>
    <s v="Information Systems"/>
    <d v="2024-11-03T12:01:54"/>
    <s v="Team Allocated"/>
    <n v="1070"/>
    <d v="2023-08-23T14:34:50"/>
    <d v="2022-03-11T18:30:39"/>
    <n v="23"/>
    <n v="91.496493055555561"/>
    <x v="0"/>
    <x v="9"/>
    <n v="3"/>
    <x v="0"/>
    <n v="34"/>
    <n v="841.01527777777778"/>
    <n v="-529.8362384259259"/>
    <n v="1"/>
    <s v="India"/>
    <n v="1385"/>
    <x v="0"/>
    <x v="0"/>
  </r>
  <r>
    <d v="2023-06-15T17:29:54"/>
    <x v="0"/>
    <s v="Career Essentials: Getting Started with Your Professional Journey"/>
    <s v="Course"/>
    <d v="2024-06-29T18:52:39"/>
    <s v="BIG"/>
    <d v="1998-11-15T00:00:00"/>
    <s v="Male"/>
    <s v="Pakistan"/>
    <s v="allama iqbal open universty"/>
    <m/>
    <d v="2024-11-03T12:01:54"/>
    <s v="Started"/>
    <n v="1080"/>
    <d v="2023-06-15T17:47:21"/>
    <d v="2022-03-11T18:30:39"/>
    <n v="26"/>
    <n v="1.2118055555555561E-2"/>
    <x v="0"/>
    <x v="0"/>
    <n v="2"/>
    <x v="1"/>
    <n v="24"/>
    <n v="841.01527777777778"/>
    <n v="-460.96993055555549"/>
    <n v="1"/>
    <s v="Pakistan"/>
    <n v="1385"/>
    <x v="0"/>
    <x v="0"/>
  </r>
  <r>
    <d v="2023-05-14T03:01:59"/>
    <x v="0"/>
    <s v="Career Essentials: Getting Started with Your Professional Journey"/>
    <s v="Course"/>
    <d v="2024-06-29T18:52:39"/>
    <s v="Devavarapu"/>
    <d v="2000-12-13T00:00:00"/>
    <s v="Male"/>
    <s v="India"/>
    <s v="Lovely professional University"/>
    <s v="Computer Science"/>
    <d v="2024-11-03T12:01:54"/>
    <s v="Team Allocated"/>
    <n v="1070"/>
    <d v="2023-11-10T16:18:54"/>
    <d v="2022-03-11T18:30:39"/>
    <n v="24"/>
    <n v="180.55341435185181"/>
    <x v="0"/>
    <x v="11"/>
    <n v="4"/>
    <x v="6"/>
    <n v="45"/>
    <n v="841.01527777777778"/>
    <n v="-608.90850694444441"/>
    <n v="1"/>
    <s v="India"/>
    <n v="1385"/>
    <x v="2"/>
    <x v="0"/>
  </r>
  <r>
    <d v="2023-03-14T13:20:12"/>
    <x v="0"/>
    <s v="Career Essentials: Getting Started with Your Professional Journey"/>
    <s v="Course"/>
    <d v="2024-06-29T18:52:39"/>
    <s v="Tisha"/>
    <d v="2005-01-05T00:00:00"/>
    <s v="Female"/>
    <s v="India"/>
    <s v="Ryan International School"/>
    <s v="English Language and Literature"/>
    <d v="2024-11-03T12:01:54"/>
    <s v="Started"/>
    <n v="1080"/>
    <d v="2023-03-16T09:05:57"/>
    <d v="2022-03-11T18:30:39"/>
    <n v="19"/>
    <n v="1.8234375"/>
    <x v="0"/>
    <x v="10"/>
    <n v="1"/>
    <x v="1"/>
    <n v="11"/>
    <n v="841.01527777777778"/>
    <n v="-369.60784722222218"/>
    <n v="1"/>
    <s v="India"/>
    <n v="1385"/>
    <x v="3"/>
    <x v="0"/>
  </r>
  <r>
    <d v="2023-07-13T17:16:39"/>
    <x v="0"/>
    <s v="Career Essentials: Getting Started with Your Professional Journey"/>
    <s v="Course"/>
    <d v="2024-06-29T18:52:39"/>
    <s v="Sai Ram"/>
    <d v="1998-01-15T00:00:00"/>
    <s v="Male"/>
    <s v="India"/>
    <s v="Saint Louis University"/>
    <s v="Computer Science"/>
    <d v="2024-11-03T12:01:54"/>
    <s v="Team Allocated"/>
    <n v="1070"/>
    <d v="2023-08-18T20:32:23"/>
    <d v="2022-03-11T18:30:39"/>
    <n v="26"/>
    <n v="36.135925925925918"/>
    <x v="0"/>
    <x v="9"/>
    <n v="3"/>
    <x v="6"/>
    <n v="33"/>
    <n v="841.01527777777778"/>
    <n v="-525.08453703703708"/>
    <n v="1"/>
    <s v="India"/>
    <n v="1385"/>
    <x v="0"/>
    <x v="0"/>
  </r>
  <r>
    <d v="2023-06-19T04:13:22"/>
    <x v="0"/>
    <s v="Career Essentials: Getting Started with Your Professional Journey"/>
    <s v="Course"/>
    <d v="2024-06-29T18:52:39"/>
    <s v="Venkata Vamshidhar Reddy"/>
    <d v="1998-03-29T00:00:00"/>
    <s v="Male"/>
    <s v="United States"/>
    <s v="Saint Louis University"/>
    <s v="Cyber Security"/>
    <d v="2024-11-03T12:01:54"/>
    <s v="Started"/>
    <n v="1080"/>
    <d v="2023-06-19T04:32:57"/>
    <d v="2022-03-11T18:30:39"/>
    <n v="26"/>
    <n v="1.359953703703704E-2"/>
    <x v="0"/>
    <x v="0"/>
    <n v="2"/>
    <x v="4"/>
    <n v="25"/>
    <n v="841.01527777777778"/>
    <n v="-464.41826388888887"/>
    <n v="1"/>
    <s v="United States"/>
    <n v="1385"/>
    <x v="0"/>
    <x v="0"/>
  </r>
  <r>
    <d v="2023-07-23T18:31:07"/>
    <x v="0"/>
    <s v="Career Essentials: Getting Started with Your Professional Journey"/>
    <s v="Course"/>
    <d v="2024-06-29T18:52:39"/>
    <s v="Mayank"/>
    <d v="2005-07-15T00:00:00"/>
    <s v="Male"/>
    <s v="India"/>
    <s v="MAAC"/>
    <s v="Diploma in Visual Effects"/>
    <d v="2024-11-03T12:01:54"/>
    <s v="Team Allocated"/>
    <n v="1070"/>
    <d v="2023-07-23T18:50:21"/>
    <d v="2022-03-11T18:30:39"/>
    <n v="19"/>
    <n v="1.335648148148148E-2"/>
    <x v="0"/>
    <x v="4"/>
    <n v="3"/>
    <x v="2"/>
    <n v="29"/>
    <n v="841.01527777777778"/>
    <n v="-499.01368055555548"/>
    <n v="1"/>
    <s v="India"/>
    <n v="1385"/>
    <x v="0"/>
    <x v="1"/>
  </r>
  <r>
    <d v="2023-08-24T12:33:04"/>
    <x v="0"/>
    <s v="Career Essentials: Getting Started with Your Professional Journey"/>
    <s v="Course"/>
    <d v="2024-06-29T18:52:39"/>
    <s v="Sairamreddy"/>
    <d v="2002-11-15T00:00:00"/>
    <s v="Male"/>
    <s v="India"/>
    <s v="seshadri rao gudlavalleru engineering college"/>
    <s v="Computer Science and Engineering"/>
    <d v="2024-11-03T12:01:55"/>
    <s v="Team Allocated"/>
    <n v="1070"/>
    <d v="2024-01-14T03:53:52"/>
    <d v="2022-03-11T18:30:39"/>
    <n v="22"/>
    <n v="142.63944444444451"/>
    <x v="1"/>
    <x v="1"/>
    <n v="1"/>
    <x v="2"/>
    <n v="2"/>
    <n v="841.01527777777778"/>
    <n v="-673.39112268518522"/>
    <n v="1"/>
    <s v="India"/>
    <n v="1385"/>
    <x v="1"/>
    <x v="1"/>
  </r>
  <r>
    <d v="2023-06-28T14:21:56"/>
    <x v="0"/>
    <s v="Career Essentials: Getting Started with Your Professional Journey"/>
    <s v="Course"/>
    <d v="2024-06-29T18:52:39"/>
    <s v="Mitesh"/>
    <d v="2002-04-23T00:00:00"/>
    <s v="Male"/>
    <s v="India"/>
    <s v="Dnyanasadhana College  Thane"/>
    <s v="Information technology"/>
    <d v="2024-11-03T12:01:55"/>
    <s v="Started"/>
    <n v="1080"/>
    <d v="2023-04-07T14:24:12"/>
    <d v="2022-03-11T18:30:39"/>
    <n v="22"/>
    <n v="0"/>
    <x v="0"/>
    <x v="7"/>
    <n v="2"/>
    <x v="6"/>
    <n v="14"/>
    <n v="841.01527777777778"/>
    <n v="-391.82885416666659"/>
    <n v="1"/>
    <s v="India"/>
    <n v="1385"/>
    <x v="3"/>
    <x v="0"/>
  </r>
  <r>
    <d v="2023-09-03T09:14:11"/>
    <x v="0"/>
    <s v="Career Essentials: Getting Started with Your Professional Journey"/>
    <s v="Course"/>
    <d v="2024-06-29T18:52:39"/>
    <s v="Abdulrahman"/>
    <d v="2006-10-31T00:00:00"/>
    <s v="Male"/>
    <s v="Saudi Arabia"/>
    <s v="Jeddah Knowledge International School"/>
    <s v="Computer Science"/>
    <d v="2024-11-03T12:01:55"/>
    <s v="Started"/>
    <n v="1080"/>
    <d v="2023-07-05T15:27:43"/>
    <d v="2022-03-11T18:30:39"/>
    <n v="18"/>
    <n v="0"/>
    <x v="0"/>
    <x v="4"/>
    <n v="3"/>
    <x v="0"/>
    <n v="27"/>
    <n v="841.01527777777778"/>
    <n v="-480.87296296296302"/>
    <n v="1"/>
    <s v="Other"/>
    <n v="1385"/>
    <x v="0"/>
    <x v="0"/>
  </r>
  <r>
    <d v="2023-06-15T21:56:25"/>
    <x v="0"/>
    <s v="Career Essentials: Getting Started with Your Professional Journey"/>
    <s v="Course"/>
    <d v="2024-06-29T18:52:39"/>
    <s v="Zain"/>
    <d v="2010-01-06T00:00:00"/>
    <s v="Male"/>
    <s v="Pakistan"/>
    <s v="Superior"/>
    <s v="Other"/>
    <d v="2024-11-03T12:01:55"/>
    <s v="Withdraw"/>
    <n v="1110"/>
    <d v="2023-06-15T22:10:52"/>
    <d v="2022-03-11T18:30:39"/>
    <n v="14"/>
    <n v="1.0034722222222219E-2"/>
    <x v="0"/>
    <x v="0"/>
    <n v="2"/>
    <x v="1"/>
    <n v="24"/>
    <n v="841.01527777777778"/>
    <n v="-461.15292824074072"/>
    <n v="0"/>
    <s v="Pakistan"/>
    <n v="1385"/>
    <x v="0"/>
    <x v="0"/>
  </r>
  <r>
    <d v="2023-06-13T18:20:52"/>
    <x v="0"/>
    <s v="Career Essentials: Getting Started with Your Professional Journey"/>
    <s v="Course"/>
    <d v="2024-06-29T18:52:39"/>
    <s v="Divinefavour"/>
    <d v="2003-08-10T00:00:00"/>
    <s v="Female"/>
    <s v="Nigeria"/>
    <s v="University of Uyo"/>
    <s v="Medicine"/>
    <d v="2024-11-03T12:01:55"/>
    <s v="Started"/>
    <n v="1080"/>
    <d v="2023-06-19T09:58:38"/>
    <d v="2022-03-11T18:30:39"/>
    <n v="21"/>
    <n v="5.6512268518518516"/>
    <x v="0"/>
    <x v="0"/>
    <n v="2"/>
    <x v="4"/>
    <n v="25"/>
    <n v="841.01527777777778"/>
    <n v="-464.64443287037039"/>
    <n v="1"/>
    <s v="Nigeria"/>
    <n v="1385"/>
    <x v="0"/>
    <x v="0"/>
  </r>
  <r>
    <d v="2023-03-18T20:40:41"/>
    <x v="0"/>
    <s v="Career Essentials: Getting Started with Your Professional Journey"/>
    <s v="Course"/>
    <d v="2024-06-29T18:52:39"/>
    <s v="Shahbaz"/>
    <d v="2002-10-08T00:00:00"/>
    <s v="Male"/>
    <s v="Pakistan"/>
    <s v="National University of Modern Languages Islamabad  Pakistan"/>
    <s v="Data Science and Artificial Intelligence"/>
    <d v="2024-11-03T12:01:55"/>
    <s v="Started"/>
    <n v="1080"/>
    <d v="2023-03-18T21:51:52"/>
    <d v="2022-03-11T18:30:39"/>
    <n v="22"/>
    <n v="4.943287037037037E-2"/>
    <x v="0"/>
    <x v="10"/>
    <n v="1"/>
    <x v="3"/>
    <n v="11"/>
    <n v="841.01527777777778"/>
    <n v="-372.1397337962963"/>
    <n v="1"/>
    <s v="Pakistan"/>
    <n v="1385"/>
    <x v="3"/>
    <x v="1"/>
  </r>
  <r>
    <d v="2023-03-29T13:15:36"/>
    <x v="0"/>
    <s v="Career Essentials: Getting Started with Your Professional Journey"/>
    <s v="Course"/>
    <d v="2024-06-29T18:52:39"/>
    <s v="Hanane"/>
    <d v="2000-03-29T00:00:00"/>
    <s v="Female"/>
    <s v="Morocco"/>
    <s v="Edge business school"/>
    <s v="Digital Media"/>
    <d v="2024-11-03T12:01:55"/>
    <s v="Started"/>
    <n v="1080"/>
    <d v="2023-03-29T13:41:36"/>
    <d v="2022-03-11T18:30:39"/>
    <n v="24"/>
    <n v="1.805555555555555E-2"/>
    <x v="0"/>
    <x v="10"/>
    <n v="1"/>
    <x v="0"/>
    <n v="13"/>
    <n v="841.01527777777778"/>
    <n v="-382.79927083333331"/>
    <n v="1"/>
    <s v="Other"/>
    <n v="1385"/>
    <x v="3"/>
    <x v="0"/>
  </r>
  <r>
    <d v="2023-09-05T23:22:49"/>
    <x v="0"/>
    <s v="Career Essentials: Getting Started with Your Professional Journey"/>
    <s v="Course"/>
    <d v="2024-06-29T18:52:39"/>
    <s v="Harshitha"/>
    <d v="1999-12-24T00:00:00"/>
    <s v="Female"/>
    <s v="United States"/>
    <s v="Saint Louis University"/>
    <s v="Computer Science"/>
    <d v="2024-11-03T12:01:55"/>
    <s v="Started"/>
    <n v="1080"/>
    <d v="2023-12-05T21:18:57"/>
    <d v="2022-03-11T18:30:39"/>
    <n v="25"/>
    <n v="90.913981481481486"/>
    <x v="0"/>
    <x v="6"/>
    <n v="4"/>
    <x v="5"/>
    <n v="49"/>
    <n v="841.01527777777778"/>
    <n v="-634.11687500000005"/>
    <n v="1"/>
    <s v="United States"/>
    <n v="1385"/>
    <x v="1"/>
    <x v="0"/>
  </r>
  <r>
    <d v="2024-05-01T05:06:47"/>
    <x v="0"/>
    <s v="Career Essentials: Getting Started with Your Professional Journey"/>
    <s v="Course"/>
    <d v="2024-06-29T18:52:39"/>
    <s v="Vishwanth"/>
    <d v="1999-11-24T00:00:00"/>
    <s v="Male"/>
    <s v="United States"/>
    <s v="Saint Louis University"/>
    <s v="Computer Information Systems"/>
    <d v="2024-11-03T12:01:55"/>
    <s v="Team Allocated"/>
    <n v="1070"/>
    <d v="2024-01-25T23:27:32"/>
    <d v="2022-03-11T18:30:39"/>
    <n v="25"/>
    <n v="0"/>
    <x v="1"/>
    <x v="1"/>
    <n v="1"/>
    <x v="1"/>
    <n v="4"/>
    <n v="841.01527777777778"/>
    <n v="-685.20616898148148"/>
    <n v="1"/>
    <s v="United States"/>
    <n v="1385"/>
    <x v="1"/>
    <x v="0"/>
  </r>
  <r>
    <d v="2023-06-15T18:59:50"/>
    <x v="0"/>
    <s v="Career Essentials: Getting Started with Your Professional Journey"/>
    <s v="Course"/>
    <d v="2024-06-29T18:52:39"/>
    <s v="Bereket"/>
    <d v="2001-03-21T00:00:00"/>
    <s v="Male"/>
    <s v="Ethiopia"/>
    <s v="University of Gonder"/>
    <s v="Journalism"/>
    <d v="2024-11-03T12:01:55"/>
    <s v="Started"/>
    <n v="1080"/>
    <d v="2023-06-15T19:13:08"/>
    <d v="2022-03-11T18:30:39"/>
    <n v="23"/>
    <n v="9.2361111111111116E-3"/>
    <x v="0"/>
    <x v="0"/>
    <n v="2"/>
    <x v="1"/>
    <n v="24"/>
    <n v="841.01527777777778"/>
    <n v="-461.02950231481481"/>
    <n v="1"/>
    <s v="Other"/>
    <n v="1385"/>
    <x v="0"/>
    <x v="0"/>
  </r>
  <r>
    <d v="2023-06-15T16:33:50"/>
    <x v="0"/>
    <s v="Career Essentials: Getting Started with Your Professional Journey"/>
    <s v="Course"/>
    <d v="2024-06-29T18:52:39"/>
    <s v="Bishal"/>
    <d v="2004-08-21T00:00:00"/>
    <s v="Male"/>
    <s v="Nepal"/>
    <s v="Horizon Gautam Buddha Secondary School"/>
    <s v="Digital Marketing"/>
    <d v="2024-11-03T12:01:55"/>
    <s v="Started"/>
    <n v="1080"/>
    <d v="2023-06-28T17:55:44"/>
    <d v="2022-03-11T18:30:39"/>
    <n v="20"/>
    <n v="13.056875"/>
    <x v="0"/>
    <x v="0"/>
    <n v="2"/>
    <x v="0"/>
    <n v="26"/>
    <n v="841.01527777777778"/>
    <n v="-473.97575231481483"/>
    <n v="1"/>
    <s v="Other"/>
    <n v="1385"/>
    <x v="0"/>
    <x v="0"/>
  </r>
  <r>
    <d v="2023-08-30T22:19:40"/>
    <x v="0"/>
    <s v="Career Essentials: Getting Started with Your Professional Journey"/>
    <s v="Course"/>
    <d v="2024-06-29T18:52:39"/>
    <s v="Shafeeq"/>
    <d v="2000-10-20T00:00:00"/>
    <s v="Male"/>
    <s v="United States"/>
    <s v="Saint Louis University"/>
    <s v="Computer Science"/>
    <d v="2024-11-03T12:01:55"/>
    <s v="Team Allocated"/>
    <n v="1070"/>
    <d v="2023-09-26T20:18:44"/>
    <d v="2022-03-11T18:30:39"/>
    <n v="24"/>
    <n v="26.91601851851852"/>
    <x v="0"/>
    <x v="2"/>
    <n v="3"/>
    <x v="5"/>
    <n v="39"/>
    <n v="841.01527777777778"/>
    <n v="-564.07505787037042"/>
    <n v="1"/>
    <s v="United States"/>
    <n v="1385"/>
    <x v="2"/>
    <x v="0"/>
  </r>
  <r>
    <d v="2023-08-16T16:14:33"/>
    <x v="0"/>
    <s v="Career Essentials: Getting Started with Your Professional Journey"/>
    <s v="Course"/>
    <d v="2024-06-29T18:52:39"/>
    <s v="Logeshwaran"/>
    <d v="2003-08-03T00:00:00"/>
    <s v="Male"/>
    <s v="India"/>
    <s v="Alagappa University"/>
    <s v="Business Administration"/>
    <d v="2024-11-03T12:01:55"/>
    <s v="Team Allocated"/>
    <n v="1070"/>
    <d v="2023-08-23T18:01:55"/>
    <d v="2022-03-11T18:30:39"/>
    <n v="21"/>
    <n v="7.0745601851851854"/>
    <x v="0"/>
    <x v="9"/>
    <n v="3"/>
    <x v="0"/>
    <n v="34"/>
    <n v="841.01527777777778"/>
    <n v="-529.98004629629634"/>
    <n v="1"/>
    <s v="India"/>
    <n v="1385"/>
    <x v="0"/>
    <x v="0"/>
  </r>
  <r>
    <m/>
    <x v="0"/>
    <s v="Career Essentials: Getting Started with Your Professional Journey"/>
    <s v="Course"/>
    <d v="2024-06-29T18:52:39"/>
    <s v="Shilpa"/>
    <d v="1982-04-02T00:00:00"/>
    <s v="Female"/>
    <s v="United States"/>
    <s v="Saint Louis University"/>
    <s v="Public Health"/>
    <d v="2024-11-03T12:01:55"/>
    <s v="Team Allocated"/>
    <n v="1070"/>
    <d v="2023-09-19T13:24:41"/>
    <d v="2022-03-11T18:30:39"/>
    <n v="42"/>
    <m/>
    <x v="0"/>
    <x v="2"/>
    <n v="3"/>
    <x v="5"/>
    <n v="38"/>
    <n v="841.01527777777778"/>
    <n v="-556.78752314814813"/>
    <n v="1"/>
    <s v="United States"/>
    <n v="1385"/>
    <x v="2"/>
    <x v="0"/>
  </r>
  <r>
    <d v="2023-03-30T05:24:06"/>
    <x v="0"/>
    <s v="Career Essentials: Getting Started with Your Professional Journey"/>
    <s v="Course"/>
    <d v="2024-06-29T18:52:39"/>
    <s v="harshit"/>
    <d v="2000-05-05T00:00:00"/>
    <s v="Male"/>
    <s v="India"/>
    <s v="Allenhouse Institute of management"/>
    <s v="Marketing"/>
    <d v="2024-11-03T12:01:55"/>
    <s v="Started"/>
    <n v="1080"/>
    <d v="2023-04-27T17:04:07"/>
    <d v="2022-03-11T18:30:39"/>
    <n v="24"/>
    <n v="28.48612268518519"/>
    <x v="0"/>
    <x v="7"/>
    <n v="2"/>
    <x v="1"/>
    <n v="17"/>
    <n v="841.01527777777778"/>
    <n v="-411.93990740740742"/>
    <n v="1"/>
    <s v="India"/>
    <n v="1385"/>
    <x v="3"/>
    <x v="0"/>
  </r>
  <r>
    <d v="2023-06-23T18:54:06"/>
    <x v="0"/>
    <s v="Career Essentials: Getting Started with Your Professional Journey"/>
    <s v="Course"/>
    <d v="2024-06-29T18:52:39"/>
    <s v="Raja"/>
    <d v="2002-05-21T00:00:00"/>
    <s v="Male"/>
    <s v="United States"/>
    <s v="Saint Louis University"/>
    <s v="Artificial Intelligence"/>
    <d v="2024-11-03T12:01:55"/>
    <s v="Team Allocated"/>
    <n v="1070"/>
    <d v="2024-10-01T12:40:46"/>
    <d v="2022-03-11T18:30:39"/>
    <n v="22"/>
    <n v="465.74074074074082"/>
    <x v="1"/>
    <x v="8"/>
    <n v="4"/>
    <x v="5"/>
    <n v="40"/>
    <n v="841.01527777777778"/>
    <n v="-934.75702546296293"/>
    <n v="1"/>
    <s v="United States"/>
    <n v="1385"/>
    <x v="2"/>
    <x v="0"/>
  </r>
  <r>
    <d v="2023-03-02T05:46:16"/>
    <x v="0"/>
    <s v="Career Essentials: Getting Started with Your Professional Journey"/>
    <s v="Course"/>
    <d v="2024-06-29T18:52:39"/>
    <s v="Navnath"/>
    <d v="1999-07-05T00:00:00"/>
    <s v="Male"/>
    <s v="India"/>
    <s v="pune university"/>
    <s v="Computer Science"/>
    <d v="2024-11-03T12:01:55"/>
    <s v="Started"/>
    <n v="1080"/>
    <d v="2023-03-02T05:48:45"/>
    <d v="2022-03-11T18:30:39"/>
    <n v="25"/>
    <n v="1.724537037037037E-3"/>
    <x v="0"/>
    <x v="10"/>
    <n v="1"/>
    <x v="1"/>
    <n v="9"/>
    <n v="841.01527777777778"/>
    <n v="-355.47090277777778"/>
    <n v="1"/>
    <s v="India"/>
    <n v="1385"/>
    <x v="3"/>
    <x v="0"/>
  </r>
  <r>
    <d v="2024-02-29T15:31:36"/>
    <x v="0"/>
    <s v="Career Essentials: Getting Started with Your Professional Journey"/>
    <s v="Course"/>
    <d v="2024-06-29T18:52:39"/>
    <s v="Studious"/>
    <d v="2000-10-27T00:00:00"/>
    <s v="Prefer not to say"/>
    <s v="Nigeria"/>
    <s v="University of Nigeria"/>
    <s v="Medical Laboratory Science"/>
    <d v="2024-11-03T12:01:55"/>
    <s v="Waitlisted"/>
    <n v="1040"/>
    <d v="2024-02-03T15:28:57"/>
    <m/>
    <n v="24"/>
    <n v="0"/>
    <x v="1"/>
    <x v="3"/>
    <n v="1"/>
    <x v="3"/>
    <n v="5"/>
    <m/>
    <m/>
    <n v="0"/>
    <s v="Nigeria"/>
    <n v="1385"/>
    <x v="1"/>
    <x v="1"/>
  </r>
  <r>
    <d v="2024-03-02T01:54:49"/>
    <x v="0"/>
    <s v="Career Essentials: Getting Started with Your Professional Journey"/>
    <s v="Course"/>
    <d v="2024-06-29T18:52:39"/>
    <s v="Nuzhat"/>
    <d v="1992-05-25T00:00:00"/>
    <s v="Female"/>
    <s v="United States"/>
    <s v="Saint Louis University"/>
    <s v="Information Systems"/>
    <d v="2024-11-03T12:01:55"/>
    <s v="Team Allocated"/>
    <n v="1070"/>
    <d v="2024-03-02T02:17:51"/>
    <d v="2022-03-11T18:30:39"/>
    <n v="32"/>
    <n v="1.5995370370370372E-2"/>
    <x v="1"/>
    <x v="10"/>
    <n v="1"/>
    <x v="3"/>
    <n v="9"/>
    <n v="841.01527777777778"/>
    <n v="-721.32444444444445"/>
    <n v="1"/>
    <s v="United States"/>
    <n v="1385"/>
    <x v="3"/>
    <x v="1"/>
  </r>
  <r>
    <d v="2023-06-23T16:35:25"/>
    <x v="0"/>
    <s v="Career Essentials: Getting Started with Your Professional Journey"/>
    <s v="Course"/>
    <d v="2024-06-29T18:52:39"/>
    <s v="Sunitha Rani"/>
    <d v="1993-04-16T00:00:00"/>
    <s v="Female"/>
    <s v="United States"/>
    <s v="Saint Louis University"/>
    <s v="Business Analytics"/>
    <d v="2024-11-03T12:01:55"/>
    <s v="Started"/>
    <n v="1080"/>
    <d v="2023-04-07T23:06:47"/>
    <d v="2022-03-11T18:30:39"/>
    <n v="31"/>
    <n v="0"/>
    <x v="0"/>
    <x v="7"/>
    <n v="2"/>
    <x v="6"/>
    <n v="14"/>
    <n v="841.01527777777778"/>
    <n v="-392.19175925925919"/>
    <n v="1"/>
    <s v="United States"/>
    <n v="1385"/>
    <x v="3"/>
    <x v="0"/>
  </r>
  <r>
    <m/>
    <x v="0"/>
    <s v="Career Essentials: Getting Started with Your Professional Journey"/>
    <s v="Course"/>
    <d v="2024-06-29T18:52:39"/>
    <s v="Nmesoma"/>
    <d v="1994-02-03T00:00:00"/>
    <s v="Female"/>
    <s v="Nigeria"/>
    <s v="College of Ezzangbo Abakaliki Ebonyi state Nigeria"/>
    <s v="Medical Laboratory Science"/>
    <d v="2024-11-03T12:01:55"/>
    <s v="Team Allocated"/>
    <n v="1070"/>
    <d v="2023-02-08T11:00:15"/>
    <d v="2022-03-11T18:30:39"/>
    <n v="30"/>
    <m/>
    <x v="0"/>
    <x v="3"/>
    <n v="1"/>
    <x v="0"/>
    <n v="6"/>
    <n v="841.01527777777778"/>
    <n v="-333.6872222222222"/>
    <n v="1"/>
    <s v="Nigeria"/>
    <n v="1385"/>
    <x v="1"/>
    <x v="0"/>
  </r>
  <r>
    <d v="2023-03-28T23:39:13"/>
    <x v="0"/>
    <s v="Career Essentials: Getting Started with Your Professional Journey"/>
    <s v="Course"/>
    <d v="2024-06-29T18:52:39"/>
    <s v="Deborah"/>
    <d v="2004-02-02T00:00:00"/>
    <s v="Female"/>
    <s v="Rwanda"/>
    <s v="NEGA"/>
    <s v="Information technology"/>
    <d v="2024-11-03T12:01:55"/>
    <s v="Started"/>
    <n v="1080"/>
    <d v="2023-03-28T23:57:39"/>
    <d v="2022-03-11T18:30:39"/>
    <n v="20"/>
    <n v="1.2800925925925929E-2"/>
    <x v="0"/>
    <x v="10"/>
    <n v="1"/>
    <x v="5"/>
    <n v="13"/>
    <n v="841.01527777777778"/>
    <n v="-382.22708333333333"/>
    <n v="1"/>
    <s v="Other"/>
    <n v="1385"/>
    <x v="3"/>
    <x v="0"/>
  </r>
  <r>
    <m/>
    <x v="0"/>
    <s v="Career Essentials: Getting Started with Your Professional Journey"/>
    <s v="Course"/>
    <d v="2024-06-29T18:52:39"/>
    <s v="Shushma"/>
    <d v="1999-11-15T00:00:00"/>
    <s v="Female"/>
    <s v="United States"/>
    <s v="Saint Louis University"/>
    <s v="Information Systems"/>
    <d v="2024-11-03T12:01:55"/>
    <s v="Team Allocated"/>
    <n v="1070"/>
    <d v="2023-10-08T01:24:30"/>
    <d v="2022-03-11T18:30:39"/>
    <n v="25"/>
    <m/>
    <x v="0"/>
    <x v="8"/>
    <n v="4"/>
    <x v="2"/>
    <n v="40"/>
    <n v="841.01527777777778"/>
    <n v="-575.28739583333333"/>
    <n v="1"/>
    <s v="United States"/>
    <n v="1385"/>
    <x v="2"/>
    <x v="1"/>
  </r>
  <r>
    <d v="2023-06-16T05:44:51"/>
    <x v="0"/>
    <s v="Career Essentials: Getting Started with Your Professional Journey"/>
    <s v="Course"/>
    <d v="2024-06-29T18:52:39"/>
    <s v="Anyass"/>
    <d v="1998-04-06T00:00:00"/>
    <s v="Male"/>
    <s v="Ghana"/>
    <s v="University of Education Winneba"/>
    <s v="MBA"/>
    <d v="2024-11-03T12:01:55"/>
    <s v="Started"/>
    <n v="1080"/>
    <d v="2023-06-26T16:43:28"/>
    <d v="2022-03-11T18:30:39"/>
    <n v="26"/>
    <n v="10.457372685185179"/>
    <x v="0"/>
    <x v="0"/>
    <n v="2"/>
    <x v="4"/>
    <n v="26"/>
    <n v="841.01527777777778"/>
    <n v="-471.92556712962971"/>
    <n v="1"/>
    <s v="Ghana"/>
    <n v="1385"/>
    <x v="0"/>
    <x v="0"/>
  </r>
  <r>
    <d v="2023-05-26T09:46:57"/>
    <x v="0"/>
    <s v="Career Essentials: Getting Started with Your Professional Journey"/>
    <s v="Course"/>
    <d v="2024-06-29T18:52:39"/>
    <s v="Deepak Venkateshwar"/>
    <d v="2000-05-17T00:00:00"/>
    <s v="Male"/>
    <s v="India"/>
    <s v="SRM Institute Of Science and Technology"/>
    <s v="Computer Science"/>
    <d v="2024-11-03T12:01:55"/>
    <s v="Team Allocated"/>
    <n v="1070"/>
    <d v="2023-10-07T13:01:19"/>
    <d v="2022-03-11T18:30:39"/>
    <n v="24"/>
    <n v="134.13497685185189"/>
    <x v="0"/>
    <x v="8"/>
    <n v="4"/>
    <x v="3"/>
    <n v="40"/>
    <n v="841.01527777777778"/>
    <n v="-574.77129629629633"/>
    <n v="1"/>
    <s v="India"/>
    <n v="1385"/>
    <x v="2"/>
    <x v="1"/>
  </r>
  <r>
    <d v="2023-05-19T18:36:42"/>
    <x v="0"/>
    <s v="Career Essentials: Getting Started with Your Professional Journey"/>
    <s v="Course"/>
    <d v="2024-06-29T18:52:39"/>
    <s v="Preethi"/>
    <d v="1998-12-17T00:00:00"/>
    <s v="Female"/>
    <s v="India"/>
    <s v="Saint Louis University"/>
    <s v="Computer Science and Information Systems"/>
    <d v="2024-11-03T12:01:55"/>
    <s v="Started"/>
    <n v="1080"/>
    <d v="2023-08-06T05:04:27"/>
    <d v="2022-03-11T18:30:39"/>
    <n v="26"/>
    <n v="78.435937499999994"/>
    <x v="0"/>
    <x v="9"/>
    <n v="3"/>
    <x v="2"/>
    <n v="31"/>
    <n v="841.01527777777778"/>
    <n v="-512.4401388888889"/>
    <n v="1"/>
    <s v="India"/>
    <n v="1385"/>
    <x v="0"/>
    <x v="1"/>
  </r>
  <r>
    <d v="2023-03-31T16:22:34"/>
    <x v="0"/>
    <s v="Career Essentials: Getting Started with Your Professional Journey"/>
    <s v="Course"/>
    <d v="2024-06-29T18:52:39"/>
    <s v="preet"/>
    <d v="2003-08-30T00:00:00"/>
    <s v="Male"/>
    <s v="India"/>
    <s v="Gandhinagar institute of technology"/>
    <s v="Computer Engineering"/>
    <d v="2024-11-03T12:01:55"/>
    <s v="Started"/>
    <n v="1080"/>
    <d v="2023-03-31T16:27:23"/>
    <d v="2022-03-11T18:30:39"/>
    <n v="21"/>
    <n v="3.344907407407408E-3"/>
    <x v="0"/>
    <x v="10"/>
    <n v="1"/>
    <x v="6"/>
    <n v="13"/>
    <n v="841.01527777777778"/>
    <n v="-384.91439814814822"/>
    <n v="1"/>
    <s v="India"/>
    <n v="1385"/>
    <x v="3"/>
    <x v="0"/>
  </r>
  <r>
    <d v="2023-09-07T10:17:08"/>
    <x v="0"/>
    <s v="Career Essentials: Getting Started with Your Professional Journey"/>
    <s v="Course"/>
    <d v="2024-06-29T18:52:39"/>
    <s v="Feroz"/>
    <d v="1989-06-21T00:00:00"/>
    <s v="Male"/>
    <s v="India"/>
    <s v="Prasad V Potluri institute of technology"/>
    <s v="Information Systems"/>
    <d v="2024-11-03T12:01:55"/>
    <s v="Team Allocated"/>
    <n v="1070"/>
    <d v="2023-07-26T14:02:33"/>
    <d v="2022-03-11T18:30:39"/>
    <n v="35"/>
    <n v="0"/>
    <x v="0"/>
    <x v="4"/>
    <n v="3"/>
    <x v="0"/>
    <n v="30"/>
    <n v="841.01527777777778"/>
    <n v="-501.81381944444439"/>
    <n v="1"/>
    <s v="India"/>
    <n v="1385"/>
    <x v="0"/>
    <x v="0"/>
  </r>
  <r>
    <d v="2023-09-21T06:10:28"/>
    <x v="0"/>
    <s v="Career Essentials: Getting Started with Your Professional Journey"/>
    <s v="Course"/>
    <d v="2024-06-29T18:52:39"/>
    <s v="Ajay"/>
    <d v="2002-02-04T00:00:00"/>
    <s v="Male"/>
    <s v="United States"/>
    <s v="Saint Louis University"/>
    <s v="Information Systems"/>
    <d v="2024-11-03T12:01:55"/>
    <s v="Team Allocated"/>
    <n v="1070"/>
    <d v="2023-06-10T01:57:10"/>
    <d v="2022-03-11T18:30:39"/>
    <n v="22"/>
    <n v="0"/>
    <x v="0"/>
    <x v="0"/>
    <n v="2"/>
    <x v="3"/>
    <n v="23"/>
    <n v="841.01527777777778"/>
    <n v="-455.31008101851847"/>
    <n v="1"/>
    <s v="United States"/>
    <n v="1385"/>
    <x v="0"/>
    <x v="1"/>
  </r>
  <r>
    <d v="2023-12-29T21:42:40"/>
    <x v="0"/>
    <s v="Career Essentials: Getting Started with Your Professional Journey"/>
    <s v="Course"/>
    <d v="2024-06-29T18:52:39"/>
    <s v="jaswanth"/>
    <d v="2002-09-17T00:00:00"/>
    <s v="Male"/>
    <s v="United States"/>
    <s v="Saint Louis University"/>
    <s v="Masters in Information Systems"/>
    <d v="2024-11-03T12:01:55"/>
    <s v="Team Allocated"/>
    <n v="1070"/>
    <d v="2024-01-28T22:42:45"/>
    <d v="2022-03-11T18:30:39"/>
    <n v="22"/>
    <n v="30.041724537037041"/>
    <x v="1"/>
    <x v="1"/>
    <n v="1"/>
    <x v="2"/>
    <n v="4"/>
    <n v="841.01527777777778"/>
    <n v="-688.17506944444449"/>
    <n v="1"/>
    <s v="United States"/>
    <n v="1385"/>
    <x v="1"/>
    <x v="1"/>
  </r>
  <r>
    <d v="2023-06-18T16:27:59"/>
    <x v="0"/>
    <s v="Career Essentials: Getting Started with Your Professional Journey"/>
    <s v="Course"/>
    <d v="2024-06-29T18:52:39"/>
    <s v="Mohammad"/>
    <d v="1989-10-24T00:00:00"/>
    <s v="Male"/>
    <s v="United States"/>
    <s v="Saint Louis University"/>
    <s v="Chemistry"/>
    <d v="2024-11-03T12:01:55"/>
    <s v="Started"/>
    <n v="1080"/>
    <d v="2023-06-18T16:34:45"/>
    <d v="2022-03-11T18:30:39"/>
    <n v="35"/>
    <n v="4.6990740740740743E-3"/>
    <x v="0"/>
    <x v="0"/>
    <n v="2"/>
    <x v="2"/>
    <n v="24"/>
    <n v="841.01527777777778"/>
    <n v="-463.9195138888889"/>
    <n v="1"/>
    <s v="United States"/>
    <n v="1385"/>
    <x v="0"/>
    <x v="1"/>
  </r>
  <r>
    <d v="2023-12-07T17:36:04"/>
    <x v="0"/>
    <s v="Career Essentials: Getting Started with Your Professional Journey"/>
    <s v="Course"/>
    <d v="2024-06-29T18:52:39"/>
    <s v="Luwopwa"/>
    <d v="1993-06-03T00:00:00"/>
    <s v="Female"/>
    <s v="Nigeria"/>
    <s v="Modibbo Adama University of Technology"/>
    <s v="Biotechnology"/>
    <d v="2024-11-03T12:01:55"/>
    <s v="Team Allocated"/>
    <n v="1070"/>
    <d v="2023-12-07T18:00:31"/>
    <d v="2022-03-11T18:30:39"/>
    <n v="31"/>
    <n v="1.697916666666667E-2"/>
    <x v="0"/>
    <x v="6"/>
    <n v="4"/>
    <x v="1"/>
    <n v="49"/>
    <n v="841.01527777777778"/>
    <n v="-635.97907407407411"/>
    <n v="1"/>
    <s v="Nigeria"/>
    <n v="1385"/>
    <x v="1"/>
    <x v="0"/>
  </r>
  <r>
    <d v="2023-06-14T16:45:34"/>
    <x v="0"/>
    <s v="Career Essentials: Getting Started with Your Professional Journey"/>
    <s v="Course"/>
    <d v="2024-06-29T18:52:39"/>
    <s v="Likh"/>
    <d v="1999-04-08T00:00:00"/>
    <s v="Female"/>
    <s v="India"/>
    <s v="SN"/>
    <s v="Dentistry"/>
    <d v="2024-11-03T12:01:55"/>
    <s v="Started"/>
    <n v="1080"/>
    <d v="2023-06-28T15:07:56"/>
    <d v="2022-03-11T18:30:39"/>
    <n v="25"/>
    <n v="13.93219907407407"/>
    <x v="0"/>
    <x v="0"/>
    <n v="2"/>
    <x v="0"/>
    <n v="26"/>
    <n v="841.01527777777778"/>
    <n v="-473.85922453703711"/>
    <n v="1"/>
    <s v="India"/>
    <n v="1385"/>
    <x v="0"/>
    <x v="0"/>
  </r>
  <r>
    <d v="2023-10-01T23:00:30"/>
    <x v="0"/>
    <s v="Career Essentials: Getting Started with Your Professional Journey"/>
    <s v="Course"/>
    <d v="2024-06-29T18:52:39"/>
    <s v="Maheshwar"/>
    <d v="1997-05-14T00:00:00"/>
    <s v="Male"/>
    <s v="United States"/>
    <s v="SR engineering college"/>
    <s v="Information Systems"/>
    <d v="2024-11-03T12:01:55"/>
    <s v="Started"/>
    <n v="1080"/>
    <d v="2023-01-14T19:58:59"/>
    <d v="2022-03-11T18:30:39"/>
    <n v="27"/>
    <n v="0"/>
    <x v="0"/>
    <x v="1"/>
    <n v="1"/>
    <x v="3"/>
    <n v="2"/>
    <n v="841.01527777777778"/>
    <n v="-309.06134259259261"/>
    <n v="1"/>
    <s v="United States"/>
    <n v="1385"/>
    <x v="1"/>
    <x v="1"/>
  </r>
  <r>
    <d v="2023-06-18T12:45:43"/>
    <x v="0"/>
    <s v="Career Essentials: Getting Started with Your Professional Journey"/>
    <s v="Course"/>
    <d v="2024-06-29T18:52:39"/>
    <s v="Sanjeevani"/>
    <d v="1995-05-12T00:00:00"/>
    <s v="Female"/>
    <s v="India"/>
    <s v="Science college Nanded"/>
    <s v="MBA"/>
    <d v="2024-11-03T12:01:55"/>
    <s v="Started"/>
    <n v="1080"/>
    <d v="2023-06-18T12:52:47"/>
    <d v="2022-03-11T18:30:39"/>
    <n v="29"/>
    <n v="4.9074074074074072E-3"/>
    <x v="0"/>
    <x v="0"/>
    <n v="2"/>
    <x v="2"/>
    <n v="24"/>
    <n v="841.01527777777778"/>
    <n v="-463.76537037037042"/>
    <n v="1"/>
    <s v="India"/>
    <n v="1385"/>
    <x v="0"/>
    <x v="1"/>
  </r>
  <r>
    <d v="2023-03-06T19:29:03"/>
    <x v="0"/>
    <s v="Career Essentials: Getting Started with Your Professional Journey"/>
    <s v="Course"/>
    <d v="2024-06-29T18:52:39"/>
    <s v="Tochukwu"/>
    <d v="1976-07-02T00:00:00"/>
    <s v="Male"/>
    <s v="Nigeria"/>
    <s v="Enugu State University"/>
    <s v="Information technology"/>
    <d v="2024-11-03T12:01:55"/>
    <s v="Started"/>
    <n v="1080"/>
    <d v="2023-03-06T20:02:53"/>
    <d v="2022-03-11T18:30:39"/>
    <n v="48"/>
    <n v="2.3495370370370371E-2"/>
    <x v="0"/>
    <x v="10"/>
    <n v="1"/>
    <x v="4"/>
    <n v="10"/>
    <n v="841.01527777777778"/>
    <n v="-360.06405092592593"/>
    <n v="1"/>
    <s v="Nigeria"/>
    <n v="1385"/>
    <x v="3"/>
    <x v="0"/>
  </r>
  <r>
    <d v="2023-05-09T13:51:11"/>
    <x v="0"/>
    <s v="Career Essentials: Getting Started with Your Professional Journey"/>
    <s v="Course"/>
    <d v="2024-06-29T18:52:39"/>
    <s v="Rachana"/>
    <d v="2006-09-23T00:00:00"/>
    <s v="Female"/>
    <s v="India"/>
    <s v="CHIREC International School"/>
    <s v="Applied Financial Economics"/>
    <d v="2024-11-03T12:01:55"/>
    <s v="Team Allocated"/>
    <n v="1070"/>
    <d v="2023-05-09T14:21:22"/>
    <d v="2022-03-11T18:30:39"/>
    <n v="18"/>
    <n v="2.0960648148148148E-2"/>
    <x v="0"/>
    <x v="5"/>
    <n v="2"/>
    <x v="5"/>
    <n v="19"/>
    <n v="841.01527777777778"/>
    <n v="-423.82688657407408"/>
    <n v="1"/>
    <s v="India"/>
    <n v="1385"/>
    <x v="3"/>
    <x v="0"/>
  </r>
  <r>
    <d v="2023-09-08T04:45:37"/>
    <x v="0"/>
    <s v="Career Essentials: Getting Started with Your Professional Journey"/>
    <s v="Course"/>
    <d v="2024-06-29T18:52:39"/>
    <s v="Shreya"/>
    <d v="2001-02-24T00:00:00"/>
    <s v="Female"/>
    <s v="India"/>
    <s v="Christ college"/>
    <s v="Unemployed"/>
    <d v="2024-11-03T12:01:55"/>
    <s v="Team Allocated"/>
    <n v="1070"/>
    <d v="2023-09-08T17:24:37"/>
    <d v="2022-03-11T18:30:39"/>
    <n v="23"/>
    <n v="0.52708333333333335"/>
    <x v="0"/>
    <x v="2"/>
    <n v="3"/>
    <x v="6"/>
    <n v="36"/>
    <n v="841.01527777777778"/>
    <n v="-545.95414351851855"/>
    <n v="1"/>
    <s v="India"/>
    <n v="1385"/>
    <x v="2"/>
    <x v="0"/>
  </r>
  <r>
    <d v="2023-03-03T02:07:11"/>
    <x v="0"/>
    <s v="Career Essentials: Getting Started with Your Professional Journey"/>
    <s v="Course"/>
    <d v="2024-06-29T18:52:39"/>
    <s v="David"/>
    <d v="1992-12-05T00:00:00"/>
    <s v="Male"/>
    <s v="United States"/>
    <s v="University of Phoenix"/>
    <s v="Accounting and Finance"/>
    <d v="2024-11-03T12:01:55"/>
    <s v="Started"/>
    <n v="1080"/>
    <d v="2023-03-03T02:13:16"/>
    <d v="2022-03-11T18:30:39"/>
    <n v="32"/>
    <n v="4.2245370370370371E-3"/>
    <x v="0"/>
    <x v="10"/>
    <n v="1"/>
    <x v="6"/>
    <n v="9"/>
    <n v="841.01527777777778"/>
    <n v="-356.32126157407407"/>
    <n v="1"/>
    <s v="United States"/>
    <n v="1385"/>
    <x v="3"/>
    <x v="0"/>
  </r>
  <r>
    <d v="2023-05-17T19:38:47"/>
    <x v="0"/>
    <s v="Career Essentials: Getting Started with Your Professional Journey"/>
    <s v="Course"/>
    <d v="2024-06-29T18:52:39"/>
    <s v="Gouri"/>
    <d v="2002-04-13T00:00:00"/>
    <s v="Female"/>
    <s v="India"/>
    <s v="Manglore Institute of Technology &amp;Engineering"/>
    <s v="Electrical and Computer Engineering"/>
    <d v="2024-11-03T12:01:55"/>
    <s v="Started"/>
    <n v="1080"/>
    <d v="2023-12-06T04:22:47"/>
    <d v="2022-03-11T18:30:39"/>
    <n v="22"/>
    <n v="202.36388888888891"/>
    <x v="0"/>
    <x v="6"/>
    <n v="4"/>
    <x v="0"/>
    <n v="49"/>
    <n v="841.01527777777778"/>
    <n v="-634.41120370370368"/>
    <n v="1"/>
    <s v="India"/>
    <n v="1385"/>
    <x v="1"/>
    <x v="0"/>
  </r>
  <r>
    <d v="2023-08-27T03:47:02"/>
    <x v="0"/>
    <s v="Career Essentials: Getting Started with Your Professional Journey"/>
    <s v="Course"/>
    <d v="2024-06-29T18:52:39"/>
    <s v="Rajavardhan"/>
    <d v="1998-11-19T00:00:00"/>
    <s v="Male"/>
    <s v="United States"/>
    <s v="Saint Louis University"/>
    <s v="Computer Information Systems"/>
    <d v="2024-11-03T12:01:55"/>
    <s v="Team Allocated"/>
    <n v="1070"/>
    <d v="2024-05-01T22:21:58"/>
    <d v="2022-03-11T18:30:39"/>
    <n v="26"/>
    <n v="248.77425925925931"/>
    <x v="1"/>
    <x v="5"/>
    <n v="2"/>
    <x v="0"/>
    <n v="18"/>
    <n v="841.01527777777778"/>
    <n v="-782.16063657407403"/>
    <n v="1"/>
    <s v="United States"/>
    <n v="1385"/>
    <x v="3"/>
    <x v="0"/>
  </r>
  <r>
    <d v="2023-10-26T07:10:03"/>
    <x v="0"/>
    <s v="Career Essentials: Getting Started with Your Professional Journey"/>
    <s v="Course"/>
    <d v="2024-06-29T18:52:39"/>
    <s v="Surdesh Kumar"/>
    <d v="2001-12-21T00:00:00"/>
    <s v="Male"/>
    <s v="Pakistan"/>
    <s v="Dawood University of Engineering and Technology"/>
    <s v="Electrical and Electronic Engineering"/>
    <d v="2024-11-03T12:01:55"/>
    <s v="Team Allocated"/>
    <n v="1070"/>
    <d v="2023-10-26T07:41:28"/>
    <d v="2022-03-11T18:30:39"/>
    <n v="23"/>
    <n v="2.1817129629629631E-2"/>
    <x v="0"/>
    <x v="8"/>
    <n v="4"/>
    <x v="1"/>
    <n v="43"/>
    <n v="841.01527777777778"/>
    <n v="-593.54917824074073"/>
    <n v="1"/>
    <s v="Pakistan"/>
    <n v="1385"/>
    <x v="2"/>
    <x v="0"/>
  </r>
  <r>
    <d v="2023-06-15T06:42:44"/>
    <x v="0"/>
    <s v="Career Essentials: Getting Started with Your Professional Journey"/>
    <s v="Course"/>
    <d v="2024-06-29T18:52:39"/>
    <s v="Peter"/>
    <d v="1997-12-01T00:00:00"/>
    <s v="Male"/>
    <s v="Nigeria"/>
    <s v="Bayero University Kano"/>
    <s v="Computer Engineering"/>
    <d v="2024-11-03T12:01:55"/>
    <s v="Started"/>
    <n v="1080"/>
    <d v="2023-01-07T11:33:58"/>
    <d v="2022-03-11T18:30:39"/>
    <n v="27"/>
    <n v="0"/>
    <x v="0"/>
    <x v="1"/>
    <n v="1"/>
    <x v="3"/>
    <n v="1"/>
    <n v="841.01527777777778"/>
    <n v="-301.7106365740741"/>
    <n v="1"/>
    <s v="Nigeria"/>
    <n v="1385"/>
    <x v="1"/>
    <x v="1"/>
  </r>
  <r>
    <d v="2023-08-23T15:19:31"/>
    <x v="0"/>
    <s v="Career Essentials: Getting Started with Your Professional Journey"/>
    <s v="Course"/>
    <d v="2024-06-29T18:52:39"/>
    <s v="Arshika"/>
    <d v="1998-10-17T00:00:00"/>
    <s v="Female"/>
    <s v="United States"/>
    <s v="Saint Louis University"/>
    <s v="Health Data Science"/>
    <d v="2024-11-03T12:01:55"/>
    <s v="Team Allocated"/>
    <n v="1070"/>
    <d v="2023-01-09T06:42:01"/>
    <d v="2022-03-11T18:30:39"/>
    <n v="26"/>
    <n v="0"/>
    <x v="0"/>
    <x v="1"/>
    <n v="1"/>
    <x v="4"/>
    <n v="2"/>
    <n v="841.01527777777778"/>
    <n v="-303.50789351851847"/>
    <n v="1"/>
    <s v="United States"/>
    <n v="1385"/>
    <x v="1"/>
    <x v="0"/>
  </r>
  <r>
    <d v="2023-05-16T09:53:48"/>
    <x v="0"/>
    <s v="Career Essentials: Getting Started with Your Professional Journey"/>
    <s v="Course"/>
    <d v="2024-06-29T18:52:39"/>
    <s v="Kritagya"/>
    <d v="2005-06-18T00:00:00"/>
    <s v="Male"/>
    <s v="India"/>
    <s v="Shree Bhavan's Bharti Public School"/>
    <s v="Mathematics"/>
    <d v="2024-11-03T12:01:55"/>
    <s v="Started"/>
    <n v="1080"/>
    <d v="2023-05-16T09:57:15"/>
    <d v="2022-03-11T18:30:39"/>
    <n v="19"/>
    <n v="2.3958333333333331E-3"/>
    <x v="0"/>
    <x v="5"/>
    <n v="2"/>
    <x v="5"/>
    <n v="20"/>
    <n v="841.01527777777778"/>
    <n v="-430.64347222222221"/>
    <n v="1"/>
    <s v="India"/>
    <n v="1385"/>
    <x v="3"/>
    <x v="0"/>
  </r>
  <r>
    <d v="2023-05-01T16:32:38"/>
    <x v="0"/>
    <s v="Career Essentials: Getting Started with Your Professional Journey"/>
    <s v="Course"/>
    <d v="2024-06-29T18:52:39"/>
    <s v="Ameer"/>
    <d v="1999-07-25T00:00:00"/>
    <s v="Male"/>
    <s v="Egypt"/>
    <s v="Uopeople"/>
    <s v="Computer Science"/>
    <d v="2024-11-03T12:01:55"/>
    <s v="Started"/>
    <n v="1080"/>
    <d v="2022-02-11T15:04:00"/>
    <d v="2022-03-11T18:30:39"/>
    <n v="25"/>
    <n v="0"/>
    <x v="2"/>
    <x v="3"/>
    <n v="1"/>
    <x v="6"/>
    <n v="6"/>
    <n v="841.01527777777778"/>
    <n v="28.143506944444439"/>
    <n v="1"/>
    <s v="Other"/>
    <n v="1385"/>
    <x v="1"/>
    <x v="0"/>
  </r>
  <r>
    <d v="2023-07-07T17:37:58"/>
    <x v="0"/>
    <s v="Career Essentials: Getting Started with Your Professional Journey"/>
    <s v="Course"/>
    <d v="2024-06-29T18:52:39"/>
    <s v="Mettu"/>
    <d v="2000-09-14T00:00:00"/>
    <s v="Female"/>
    <s v="India"/>
    <s v="Ganapathy Engineering college"/>
    <s v="Computer Science and Engineering"/>
    <d v="2024-11-03T12:01:55"/>
    <s v="Team Allocated"/>
    <n v="1070"/>
    <d v="2023-07-07T17:54:10"/>
    <d v="2022-03-11T18:30:39"/>
    <n v="24"/>
    <n v="1.125E-2"/>
    <x v="0"/>
    <x v="4"/>
    <n v="3"/>
    <x v="6"/>
    <n v="27"/>
    <n v="841.01527777777778"/>
    <n v="-482.97466435185191"/>
    <n v="1"/>
    <s v="India"/>
    <n v="1385"/>
    <x v="0"/>
    <x v="0"/>
  </r>
  <r>
    <d v="2023-10-16T08:35:40"/>
    <x v="0"/>
    <s v="Career Essentials: Getting Started with Your Professional Journey"/>
    <s v="Course"/>
    <d v="2024-06-29T18:52:39"/>
    <s v="Kranthi"/>
    <d v="1998-11-18T00:00:00"/>
    <s v="Male"/>
    <s v="India"/>
    <s v="Saint Louis University"/>
    <s v="Computer Science"/>
    <d v="2024-11-03T12:01:55"/>
    <s v="Team Allocated"/>
    <n v="1070"/>
    <d v="2023-10-20T06:03:50"/>
    <d v="2022-03-11T18:30:39"/>
    <n v="26"/>
    <n v="3.8945601851851852"/>
    <x v="0"/>
    <x v="8"/>
    <n v="4"/>
    <x v="6"/>
    <n v="42"/>
    <n v="841.01527777777778"/>
    <n v="-587.48137731481484"/>
    <n v="1"/>
    <s v="India"/>
    <n v="1385"/>
    <x v="2"/>
    <x v="0"/>
  </r>
  <r>
    <d v="2023-06-13T23:16:22"/>
    <x v="0"/>
    <s v="Career Essentials: Getting Started with Your Professional Journey"/>
    <s v="Course"/>
    <d v="2024-06-29T18:52:39"/>
    <s v="sam"/>
    <d v="1989-02-20T00:00:00"/>
    <s v="Female"/>
    <s v="Egypt"/>
    <s v="Suez Canal Uni"/>
    <s v="English Language and Literature"/>
    <d v="2024-11-03T12:01:55"/>
    <s v="Started"/>
    <n v="1080"/>
    <d v="2023-06-13T23:29:54"/>
    <d v="2022-03-11T18:30:39"/>
    <n v="35"/>
    <n v="9.3981481481481485E-3"/>
    <x v="0"/>
    <x v="0"/>
    <n v="2"/>
    <x v="5"/>
    <n v="24"/>
    <n v="841.01527777777778"/>
    <n v="-459.20781249999999"/>
    <n v="1"/>
    <s v="Other"/>
    <n v="1385"/>
    <x v="0"/>
    <x v="0"/>
  </r>
  <r>
    <d v="2024-12-01T13:43:20"/>
    <x v="0"/>
    <s v="Career Essentials: Getting Started with Your Professional Journey"/>
    <s v="Course"/>
    <d v="2024-06-29T18:52:39"/>
    <s v="Sravani"/>
    <d v="1994-07-24T00:00:00"/>
    <s v="Female"/>
    <s v="United States"/>
    <s v="Saint Louis University"/>
    <s v="Information Systems"/>
    <d v="2024-11-03T12:01:55"/>
    <s v="Rewards Award"/>
    <n v="1120"/>
    <d v="2024-02-14T21:49:55"/>
    <d v="2022-03-11T18:30:39"/>
    <n v="30"/>
    <n v="0"/>
    <x v="1"/>
    <x v="3"/>
    <n v="1"/>
    <x v="0"/>
    <n v="7"/>
    <n v="841.01527777777778"/>
    <n v="-705.13837962962964"/>
    <n v="0"/>
    <s v="United States"/>
    <n v="1385"/>
    <x v="1"/>
    <x v="0"/>
  </r>
  <r>
    <d v="2023-11-07T16:47:25"/>
    <x v="0"/>
    <s v="Career Essentials: Getting Started with Your Professional Journey"/>
    <s v="Course"/>
    <d v="2024-06-29T18:52:39"/>
    <s v="Saikumar"/>
    <d v="1997-05-11T00:00:00"/>
    <s v="Male"/>
    <s v="India"/>
    <s v="The University of Arizona"/>
    <s v="MS in Information Science Machine Learning"/>
    <d v="2024-11-03T12:01:55"/>
    <s v="Team Allocated"/>
    <n v="1070"/>
    <d v="2023-08-16T11:02:15"/>
    <d v="2022-03-11T18:30:39"/>
    <n v="27"/>
    <n v="0"/>
    <x v="0"/>
    <x v="9"/>
    <n v="3"/>
    <x v="0"/>
    <n v="33"/>
    <n v="841.01527777777778"/>
    <n v="-522.68861111111107"/>
    <n v="1"/>
    <s v="India"/>
    <n v="1385"/>
    <x v="0"/>
    <x v="0"/>
  </r>
  <r>
    <d v="2023-09-18T19:36:28"/>
    <x v="0"/>
    <s v="Career Essentials: Getting Started with Your Professional Journey"/>
    <s v="Course"/>
    <d v="2024-06-29T18:52:39"/>
    <s v="Samuel Rex Mitra"/>
    <d v="1999-12-15T00:00:00"/>
    <s v="Male"/>
    <s v="United States"/>
    <s v="Karunya university"/>
    <s v="Computer Science"/>
    <d v="2024-11-03T12:01:55"/>
    <s v="Team Allocated"/>
    <n v="1070"/>
    <d v="2024-05-02T19:07:19"/>
    <d v="2022-03-11T18:30:39"/>
    <n v="25"/>
    <n v="226.9797569444444"/>
    <x v="1"/>
    <x v="5"/>
    <n v="2"/>
    <x v="1"/>
    <n v="18"/>
    <n v="841.01527777777778"/>
    <n v="-783.02546296296293"/>
    <n v="1"/>
    <s v="United States"/>
    <n v="1385"/>
    <x v="3"/>
    <x v="0"/>
  </r>
  <r>
    <d v="2023-03-30T05:53:19"/>
    <x v="0"/>
    <s v="Career Essentials: Getting Started with Your Professional Journey"/>
    <s v="Course"/>
    <d v="2024-06-29T18:52:39"/>
    <s v="Arjit"/>
    <d v="2003-09-07T00:00:00"/>
    <s v="Male"/>
    <s v="India"/>
    <s v="BITS Pilani Hyderabad Campus"/>
    <s v="Electrical and Electronic Engineering"/>
    <d v="2024-11-03T12:01:55"/>
    <s v="Started"/>
    <n v="1080"/>
    <d v="2023-01-04T10:05:49"/>
    <d v="2022-03-11T18:30:39"/>
    <n v="21"/>
    <n v="0"/>
    <x v="0"/>
    <x v="1"/>
    <n v="1"/>
    <x v="0"/>
    <n v="1"/>
    <n v="841.01527777777778"/>
    <n v="-298.64942129629628"/>
    <n v="1"/>
    <s v="India"/>
    <n v="1385"/>
    <x v="1"/>
    <x v="0"/>
  </r>
  <r>
    <d v="2024-02-20T16:44:42"/>
    <x v="0"/>
    <s v="Career Essentials: Getting Started with Your Professional Journey"/>
    <s v="Course"/>
    <d v="2024-06-29T18:52:39"/>
    <s v="Rohith Rao"/>
    <d v="2000-09-10T00:00:00"/>
    <s v="Male"/>
    <s v="United States"/>
    <s v="Saint Louis University"/>
    <s v="Information Systems"/>
    <d v="2024-11-03T12:01:55"/>
    <s v="Team Allocated"/>
    <n v="1070"/>
    <d v="2024-02-22T02:01:59"/>
    <d v="2022-03-11T18:30:39"/>
    <n v="24"/>
    <n v="1.387002314814815"/>
    <x v="1"/>
    <x v="3"/>
    <n v="1"/>
    <x v="1"/>
    <n v="8"/>
    <n v="841.01527777777778"/>
    <n v="-712.31342592592591"/>
    <n v="1"/>
    <s v="United States"/>
    <n v="1385"/>
    <x v="1"/>
    <x v="0"/>
  </r>
  <r>
    <d v="2023-01-19T23:06:40"/>
    <x v="0"/>
    <s v="Career Essentials: Getting Started with Your Professional Journey"/>
    <s v="Course"/>
    <d v="2024-06-29T18:52:39"/>
    <s v="Pavan Raj"/>
    <d v="1999-04-11T00:00:00"/>
    <s v="Male"/>
    <s v="United States"/>
    <s v="Saint Louis University"/>
    <s v="Business Analytics"/>
    <d v="2024-11-03T12:01:55"/>
    <s v="Started"/>
    <n v="1080"/>
    <d v="2023-01-19T23:21:58"/>
    <d v="2022-03-11T18:30:39"/>
    <n v="25"/>
    <n v="1.0625000000000001E-2"/>
    <x v="0"/>
    <x v="1"/>
    <n v="1"/>
    <x v="1"/>
    <n v="3"/>
    <n v="841.01527777777778"/>
    <n v="-314.20230324074072"/>
    <n v="1"/>
    <s v="United States"/>
    <n v="1385"/>
    <x v="1"/>
    <x v="0"/>
  </r>
  <r>
    <d v="2023-02-06T13:15:21"/>
    <x v="0"/>
    <s v="Career Essentials: Getting Started with Your Professional Journey"/>
    <s v="Course"/>
    <d v="2024-06-29T18:52:39"/>
    <s v="Meghana R"/>
    <d v="1999-03-29T00:00:00"/>
    <s v="Female"/>
    <s v="India"/>
    <s v="University of Southern California"/>
    <s v="Computer Science"/>
    <d v="2024-11-03T12:01:55"/>
    <s v="Started"/>
    <n v="1080"/>
    <d v="2023-06-22T16:38:41"/>
    <d v="2022-03-11T18:30:39"/>
    <n v="25"/>
    <n v="136.1412037037037"/>
    <x v="0"/>
    <x v="0"/>
    <n v="2"/>
    <x v="1"/>
    <n v="25"/>
    <n v="841.01527777777778"/>
    <n v="-467.92224537037038"/>
    <n v="1"/>
    <s v="India"/>
    <n v="1385"/>
    <x v="0"/>
    <x v="0"/>
  </r>
  <r>
    <d v="2023-08-20T23:53:32"/>
    <x v="0"/>
    <s v="Career Essentials: Getting Started with Your Professional Journey"/>
    <s v="Course"/>
    <d v="2024-06-29T18:52:39"/>
    <s v="Venkata Rajitha"/>
    <d v="1997-07-13T00:00:00"/>
    <s v="Female"/>
    <s v="United States"/>
    <s v="Saint Louis University"/>
    <s v="Epidemiology"/>
    <d v="2024-11-03T12:01:55"/>
    <s v="Team Allocated"/>
    <n v="1070"/>
    <d v="2023-08-27T02:19:22"/>
    <d v="2022-03-11T18:30:39"/>
    <n v="27"/>
    <n v="6.1012731481481479"/>
    <x v="0"/>
    <x v="9"/>
    <n v="3"/>
    <x v="2"/>
    <n v="34"/>
    <n v="841.01527777777778"/>
    <n v="-533.32549768518516"/>
    <n v="1"/>
    <s v="United States"/>
    <n v="1385"/>
    <x v="0"/>
    <x v="1"/>
  </r>
  <r>
    <d v="2023-02-14T10:18:21"/>
    <x v="0"/>
    <s v="Career Essentials: Getting Started with Your Professional Journey"/>
    <s v="Course"/>
    <d v="2024-06-29T18:52:39"/>
    <s v="Balaji"/>
    <d v="2002-07-09T00:00:00"/>
    <s v="Male"/>
    <s v="India"/>
    <s v="Sri Ramakrishna Engineering College"/>
    <s v="Computer Science and Engineering"/>
    <d v="2024-11-03T12:01:55"/>
    <s v="Started"/>
    <n v="1080"/>
    <d v="2023-02-17T09:35:35"/>
    <d v="2022-03-11T18:30:39"/>
    <n v="22"/>
    <n v="2.9703009259259261"/>
    <x v="0"/>
    <x v="3"/>
    <n v="1"/>
    <x v="6"/>
    <n v="7"/>
    <n v="841.01527777777778"/>
    <n v="-342.62842592592591"/>
    <n v="1"/>
    <s v="India"/>
    <n v="1385"/>
    <x v="1"/>
    <x v="0"/>
  </r>
  <r>
    <d v="2023-04-21T14:52:24"/>
    <x v="0"/>
    <s v="Career Essentials: Getting Started with Your Professional Journey"/>
    <s v="Course"/>
    <d v="2024-06-29T18:52:39"/>
    <s v="Eslam"/>
    <d v="2001-12-05T00:00:00"/>
    <s v="Male"/>
    <s v="Egypt"/>
    <s v="Alexandria university"/>
    <s v="Cyber Security"/>
    <d v="2024-11-03T12:01:55"/>
    <s v="Started"/>
    <n v="1080"/>
    <d v="2023-04-21T15:14:35"/>
    <d v="2022-03-11T18:30:39"/>
    <n v="23"/>
    <n v="1.540509259259259E-2"/>
    <x v="0"/>
    <x v="7"/>
    <n v="2"/>
    <x v="6"/>
    <n v="16"/>
    <n v="841.01527777777778"/>
    <n v="-405.86384259259262"/>
    <n v="1"/>
    <s v="Other"/>
    <n v="1385"/>
    <x v="3"/>
    <x v="0"/>
  </r>
  <r>
    <d v="2023-06-01T11:09:55"/>
    <x v="0"/>
    <s v="Career Essentials: Getting Started with Your Professional Journey"/>
    <s v="Course"/>
    <d v="2024-06-29T18:52:39"/>
    <s v="Ananya"/>
    <d v="2010-04-01T00:00:00"/>
    <s v="Female"/>
    <s v="Azerbaijan"/>
    <s v="ashoka"/>
    <s v="Psychology"/>
    <d v="2024-11-03T12:01:55"/>
    <s v="Team Allocated"/>
    <n v="1070"/>
    <d v="2023-02-15T08:00:51"/>
    <d v="2022-03-11T18:30:39"/>
    <n v="14"/>
    <n v="0"/>
    <x v="0"/>
    <x v="3"/>
    <n v="1"/>
    <x v="0"/>
    <n v="7"/>
    <n v="841.01527777777778"/>
    <n v="-340.5626388888889"/>
    <n v="1"/>
    <s v="Other"/>
    <n v="1385"/>
    <x v="1"/>
    <x v="0"/>
  </r>
  <r>
    <d v="2023-12-20T13:29:46"/>
    <x v="0"/>
    <s v="Career Essentials: Getting Started with Your Professional Journey"/>
    <s v="Course"/>
    <d v="2024-06-29T18:52:39"/>
    <s v="Swapnil Kumar"/>
    <d v="2001-10-27T00:00:00"/>
    <s v="Male"/>
    <s v="India"/>
    <s v="IIT(ISM) Dhanbad"/>
    <s v="Applied Geophysics"/>
    <d v="2024-11-03T12:01:55"/>
    <s v="Team Allocated"/>
    <n v="1070"/>
    <d v="2023-12-20T14:20:39"/>
    <d v="2022-03-11T18:30:39"/>
    <n v="23"/>
    <n v="3.5335648148148151E-2"/>
    <x v="0"/>
    <x v="6"/>
    <n v="4"/>
    <x v="0"/>
    <n v="51"/>
    <n v="841.01527777777778"/>
    <n v="-648.82638888888891"/>
    <n v="1"/>
    <s v="India"/>
    <n v="1385"/>
    <x v="1"/>
    <x v="0"/>
  </r>
  <r>
    <d v="2023-04-05T16:42:47"/>
    <x v="0"/>
    <s v="Career Essentials: Getting Started with Your Professional Journey"/>
    <s v="Course"/>
    <d v="2024-06-29T18:52:39"/>
    <s v="Thomas Borboh"/>
    <d v="1993-11-08T00:00:00"/>
    <s v="Male"/>
    <s v="Sierra Leone"/>
    <s v="Limkokwing University of Creative Technology"/>
    <s v="Network and Information Security"/>
    <d v="2024-11-03T12:01:55"/>
    <s v="Started"/>
    <n v="1080"/>
    <d v="2023-08-05T10:13:28"/>
    <d v="2022-03-11T18:30:39"/>
    <n v="31"/>
    <n v="121.72964120370369"/>
    <x v="0"/>
    <x v="9"/>
    <n v="3"/>
    <x v="3"/>
    <n v="31"/>
    <n v="841.01527777777778"/>
    <n v="-511.65473379629628"/>
    <n v="1"/>
    <s v="Other"/>
    <n v="1385"/>
    <x v="0"/>
    <x v="1"/>
  </r>
  <r>
    <d v="2023-05-01T16:33:33"/>
    <x v="0"/>
    <s v="Career Essentials: Getting Started with Your Professional Journey"/>
    <s v="Course"/>
    <d v="2024-06-29T18:52:39"/>
    <s v="Mohammad Monis Ali"/>
    <d v="1995-11-13T00:00:00"/>
    <s v="Male"/>
    <s v="India"/>
    <s v="Saint Louis University"/>
    <s v="Computer Science and Information Systems"/>
    <d v="2024-11-03T12:01:55"/>
    <s v="Started"/>
    <n v="1080"/>
    <d v="2022-12-12T15:55:04"/>
    <d v="2022-03-11T18:30:39"/>
    <n v="29"/>
    <n v="0"/>
    <x v="2"/>
    <x v="6"/>
    <n v="4"/>
    <x v="4"/>
    <n v="50"/>
    <n v="841.01527777777778"/>
    <n v="-275.8919560185185"/>
    <n v="1"/>
    <s v="India"/>
    <n v="1385"/>
    <x v="1"/>
    <x v="0"/>
  </r>
  <r>
    <d v="2023-03-09T02:43:54"/>
    <x v="0"/>
    <s v="Career Essentials: Getting Started with Your Professional Journey"/>
    <s v="Course"/>
    <d v="2024-06-29T18:52:39"/>
    <s v="Chakresh"/>
    <d v="2000-08-24T00:00:00"/>
    <s v="Male"/>
    <s v="United States"/>
    <s v="Saint Louis University"/>
    <s v="Information Systems"/>
    <d v="2024-11-03T12:01:55"/>
    <s v="Team Allocated"/>
    <n v="1070"/>
    <d v="2023-03-09T03:08:08"/>
    <d v="2022-03-11T18:30:39"/>
    <n v="24"/>
    <n v="1.68287037037037E-2"/>
    <x v="0"/>
    <x v="10"/>
    <n v="1"/>
    <x v="1"/>
    <n v="10"/>
    <n v="841.01527777777778"/>
    <n v="-362.35936342592589"/>
    <n v="1"/>
    <s v="United States"/>
    <n v="1385"/>
    <x v="3"/>
    <x v="0"/>
  </r>
  <r>
    <d v="2023-06-16T16:07:57"/>
    <x v="0"/>
    <s v="Career Essentials: Getting Started with Your Professional Journey"/>
    <s v="Course"/>
    <d v="2024-06-29T18:52:39"/>
    <s v="Nidhi"/>
    <d v="2001-07-02T00:00:00"/>
    <s v="Female"/>
    <s v="India"/>
    <s v="Excelr"/>
    <s v="Data Science"/>
    <d v="2024-11-03T12:01:55"/>
    <s v="Started"/>
    <n v="1080"/>
    <d v="2023-06-16T16:13:58"/>
    <d v="2022-03-11T18:30:39"/>
    <n v="23"/>
    <n v="4.178240740740741E-3"/>
    <x v="0"/>
    <x v="0"/>
    <n v="2"/>
    <x v="6"/>
    <n v="24"/>
    <n v="841.01527777777778"/>
    <n v="-461.9050810185185"/>
    <n v="1"/>
    <s v="India"/>
    <n v="1385"/>
    <x v="0"/>
    <x v="0"/>
  </r>
  <r>
    <d v="2023-11-09T14:10:19"/>
    <x v="0"/>
    <s v="Career Essentials: Getting Started with Your Professional Journey"/>
    <s v="Course"/>
    <d v="2024-06-29T18:52:39"/>
    <s v="Venugopal Rao"/>
    <d v="2003-09-08T00:00:00"/>
    <s v="Male"/>
    <s v="India"/>
    <s v="CMR ENGINEERING COLLEGE"/>
    <s v="Computer Science"/>
    <d v="2024-11-03T12:01:55"/>
    <s v="Team Allocated"/>
    <n v="1070"/>
    <d v="2023-09-16T17:53:14"/>
    <d v="2022-03-11T18:30:39"/>
    <n v="21"/>
    <n v="0"/>
    <x v="0"/>
    <x v="2"/>
    <n v="3"/>
    <x v="3"/>
    <n v="37"/>
    <n v="841.01527777777778"/>
    <n v="-553.97401620370374"/>
    <n v="1"/>
    <s v="India"/>
    <n v="1385"/>
    <x v="2"/>
    <x v="1"/>
  </r>
  <r>
    <d v="2023-08-14T09:02:12"/>
    <x v="0"/>
    <s v="Career Essentials: Getting Started with Your Professional Journey"/>
    <s v="Course"/>
    <d v="2024-06-29T18:52:39"/>
    <s v="Yakubu"/>
    <d v="1998-04-03T00:00:00"/>
    <s v="Male"/>
    <s v="Nigeria"/>
    <s v="University of Maiduguri"/>
    <s v="Public Administration"/>
    <d v="2024-11-03T12:01:55"/>
    <s v="Team Allocated"/>
    <n v="1070"/>
    <d v="2023-09-17T23:28:22"/>
    <d v="2022-03-11T18:30:39"/>
    <n v="26"/>
    <n v="34.60150462962963"/>
    <x v="0"/>
    <x v="2"/>
    <n v="3"/>
    <x v="2"/>
    <n v="37"/>
    <n v="841.01527777777778"/>
    <n v="-555.20674768518518"/>
    <n v="1"/>
    <s v="Nigeria"/>
    <n v="1385"/>
    <x v="2"/>
    <x v="1"/>
  </r>
  <r>
    <d v="2023-07-06T07:09:39"/>
    <x v="0"/>
    <s v="Career Essentials: Getting Started with Your Professional Journey"/>
    <s v="Course"/>
    <d v="2024-06-29T18:52:39"/>
    <s v="Yash"/>
    <d v="1999-01-01T00:00:00"/>
    <s v="Prefer not to say"/>
    <s v="India"/>
    <s v="cmr"/>
    <s v="Chemistry"/>
    <d v="2024-11-03T12:01:55"/>
    <s v="Started"/>
    <n v="1080"/>
    <d v="2023-07-06T07:11:37"/>
    <d v="2022-03-11T18:30:39"/>
    <n v="25"/>
    <n v="1.3657407407407409E-3"/>
    <x v="0"/>
    <x v="4"/>
    <n v="3"/>
    <x v="1"/>
    <n v="27"/>
    <n v="841.01527777777778"/>
    <n v="-481.52844907407399"/>
    <n v="1"/>
    <s v="India"/>
    <n v="1385"/>
    <x v="0"/>
    <x v="0"/>
  </r>
  <r>
    <d v="2023-06-14T05:33:29"/>
    <x v="0"/>
    <s v="Career Essentials: Getting Started with Your Professional Journey"/>
    <s v="Course"/>
    <d v="2024-06-29T18:52:39"/>
    <s v="Raja"/>
    <d v="2002-03-01T00:00:00"/>
    <s v="Male"/>
    <s v="Pakistan"/>
    <s v="Uet taxila"/>
    <s v="Electrical Engineering"/>
    <d v="2024-11-03T12:01:56"/>
    <s v="Started"/>
    <n v="1080"/>
    <d v="2023-06-14T05:44:55"/>
    <d v="2022-03-11T18:30:39"/>
    <n v="22"/>
    <n v="7.9398148148148145E-3"/>
    <x v="0"/>
    <x v="0"/>
    <n v="2"/>
    <x v="0"/>
    <n v="24"/>
    <n v="841.01527777777778"/>
    <n v="-459.46824074074073"/>
    <n v="1"/>
    <s v="Pakistan"/>
    <n v="1385"/>
    <x v="0"/>
    <x v="0"/>
  </r>
  <r>
    <d v="2023-07-29T13:43:02"/>
    <x v="0"/>
    <s v="Career Essentials: Getting Started with Your Professional Journey"/>
    <s v="Course"/>
    <d v="2024-06-29T18:52:39"/>
    <s v="yash"/>
    <d v="1995-12-21T00:00:00"/>
    <s v="Male"/>
    <s v="India"/>
    <s v="Kurukshetra University"/>
    <s v="Other"/>
    <d v="2024-11-03T12:01:56"/>
    <s v="Team Allocated"/>
    <n v="1070"/>
    <d v="2023-09-18T06:28:54"/>
    <d v="2022-03-11T18:30:39"/>
    <n v="29"/>
    <n v="50.698518518518519"/>
    <x v="0"/>
    <x v="2"/>
    <n v="3"/>
    <x v="4"/>
    <n v="38"/>
    <n v="841.01527777777778"/>
    <n v="-555.49878472222224"/>
    <n v="1"/>
    <s v="India"/>
    <n v="1385"/>
    <x v="2"/>
    <x v="0"/>
  </r>
  <r>
    <d v="2023-11-08T20:02:56"/>
    <x v="0"/>
    <s v="Career Essentials: Getting Started with Your Professional Journey"/>
    <s v="Course"/>
    <d v="2024-06-29T18:52:39"/>
    <s v="Geovani"/>
    <d v="1989-06-05T00:00:00"/>
    <s v="Male"/>
    <s v="Brazil"/>
    <s v="SENAI Nacional"/>
    <s v="Cyber Security"/>
    <d v="2024-11-03T12:01:56"/>
    <s v="Team Allocated"/>
    <n v="1070"/>
    <d v="2023-11-08T22:14:57"/>
    <d v="2022-03-11T18:30:39"/>
    <n v="35"/>
    <n v="9.1678240740740741E-2"/>
    <x v="0"/>
    <x v="11"/>
    <n v="4"/>
    <x v="0"/>
    <n v="45"/>
    <n v="841.01527777777778"/>
    <n v="-607.15576388888894"/>
    <n v="1"/>
    <s v="Other"/>
    <n v="1385"/>
    <x v="2"/>
    <x v="0"/>
  </r>
  <r>
    <d v="2023-09-16T05:56:22"/>
    <x v="0"/>
    <s v="Career Essentials: Getting Started with Your Professional Journey"/>
    <s v="Course"/>
    <d v="2024-06-29T18:52:39"/>
    <s v="Sri Rekha"/>
    <d v="2000-08-28T00:00:00"/>
    <s v="Female"/>
    <s v="United States"/>
    <s v="Saint Louis University"/>
    <s v="Information Systems"/>
    <d v="2024-11-03T12:01:56"/>
    <s v="Team Allocated"/>
    <n v="1070"/>
    <d v="2023-04-10T04:05:27"/>
    <d v="2022-03-11T18:30:39"/>
    <n v="24"/>
    <n v="0"/>
    <x v="0"/>
    <x v="7"/>
    <n v="2"/>
    <x v="4"/>
    <n v="15"/>
    <n v="841.01527777777778"/>
    <n v="-394.39916666666659"/>
    <n v="1"/>
    <s v="United States"/>
    <n v="1385"/>
    <x v="3"/>
    <x v="0"/>
  </r>
  <r>
    <d v="2023-12-06T14:57:36"/>
    <x v="0"/>
    <s v="Career Essentials: Getting Started with Your Professional Journey"/>
    <s v="Course"/>
    <d v="2024-06-29T18:52:39"/>
    <s v="Ruby"/>
    <d v="2003-09-14T00:00:00"/>
    <s v="Female"/>
    <s v="India"/>
    <s v="City college"/>
    <s v="Student"/>
    <d v="2024-11-03T12:01:56"/>
    <s v="Started"/>
    <n v="1080"/>
    <d v="2023-12-06T15:11:46"/>
    <d v="2022-03-11T18:30:39"/>
    <n v="21"/>
    <n v="9.8379629629629633E-3"/>
    <x v="0"/>
    <x v="6"/>
    <n v="4"/>
    <x v="0"/>
    <n v="49"/>
    <n v="841.01527777777778"/>
    <n v="-634.86188657407411"/>
    <n v="1"/>
    <s v="India"/>
    <n v="1385"/>
    <x v="1"/>
    <x v="0"/>
  </r>
  <r>
    <d v="2023-07-21T11:37:40"/>
    <x v="0"/>
    <s v="Career Essentials: Getting Started with Your Professional Journey"/>
    <s v="Course"/>
    <d v="2024-06-29T18:52:39"/>
    <s v="bose"/>
    <d v="1999-08-23T00:00:00"/>
    <s v="Male"/>
    <s v="United States"/>
    <s v="Saint Louis University"/>
    <s v="Information Systems"/>
    <d v="2024-11-03T12:01:56"/>
    <s v="Team Allocated"/>
    <n v="1070"/>
    <d v="2023-08-16T13:41:16"/>
    <d v="2022-03-11T18:30:39"/>
    <n v="25"/>
    <n v="26.08583333333333"/>
    <x v="0"/>
    <x v="9"/>
    <n v="3"/>
    <x v="0"/>
    <n v="33"/>
    <n v="841.01527777777778"/>
    <n v="-522.79903935185189"/>
    <n v="1"/>
    <s v="United States"/>
    <n v="1385"/>
    <x v="0"/>
    <x v="0"/>
  </r>
  <r>
    <d v="2023-07-06T12:56:45"/>
    <x v="0"/>
    <s v="Career Essentials: Getting Started with Your Professional Journey"/>
    <s v="Course"/>
    <d v="2024-06-29T18:52:39"/>
    <s v="kishan"/>
    <d v="2000-10-29T00:00:00"/>
    <s v="Male"/>
    <s v="United States"/>
    <s v="Saint Louis University"/>
    <s v="Computer Science"/>
    <d v="2024-11-03T12:01:56"/>
    <s v="Team Allocated"/>
    <n v="1070"/>
    <d v="2023-09-17T04:25:26"/>
    <d v="2022-03-11T18:30:39"/>
    <n v="24"/>
    <n v="72.644918981481482"/>
    <x v="0"/>
    <x v="2"/>
    <n v="3"/>
    <x v="2"/>
    <n v="37"/>
    <n v="841.01527777777778"/>
    <n v="-554.41304398148145"/>
    <n v="1"/>
    <s v="United States"/>
    <n v="1385"/>
    <x v="2"/>
    <x v="1"/>
  </r>
  <r>
    <d v="2023-05-05T04:45:52"/>
    <x v="0"/>
    <s v="Career Essentials: Getting Started with Your Professional Journey"/>
    <s v="Course"/>
    <d v="2024-06-29T18:52:39"/>
    <s v="Aditi"/>
    <d v="2002-11-01T00:00:00"/>
    <s v="Female"/>
    <s v="India"/>
    <s v="National Institute of technology surathkal"/>
    <s v="Metallurgy and Materials Engineering"/>
    <d v="2024-11-03T12:01:56"/>
    <s v="Started"/>
    <n v="1080"/>
    <d v="2023-01-06T14:09:00"/>
    <d v="2022-03-11T18:30:39"/>
    <n v="22"/>
    <n v="0"/>
    <x v="0"/>
    <x v="1"/>
    <n v="1"/>
    <x v="6"/>
    <n v="1"/>
    <n v="841.01527777777778"/>
    <n v="-300.81829861111112"/>
    <n v="1"/>
    <s v="India"/>
    <n v="1385"/>
    <x v="1"/>
    <x v="0"/>
  </r>
  <r>
    <d v="2023-06-15T18:15:47"/>
    <x v="0"/>
    <s v="Career Essentials: Getting Started with Your Professional Journey"/>
    <s v="Course"/>
    <d v="2024-06-29T18:52:39"/>
    <s v="GAMING white"/>
    <d v="2004-03-26T00:00:00"/>
    <s v="Male"/>
    <s v="India"/>
    <s v="Abdul Raheem"/>
    <s v="Mechanical Engineering"/>
    <d v="2024-11-03T12:01:56"/>
    <s v="Started"/>
    <n v="1080"/>
    <d v="2023-06-15T18:28:42"/>
    <d v="2022-03-11T18:30:39"/>
    <n v="20"/>
    <n v="8.9699074074074073E-3"/>
    <x v="0"/>
    <x v="0"/>
    <n v="2"/>
    <x v="1"/>
    <n v="24"/>
    <n v="841.01527777777778"/>
    <n v="-460.99864583333328"/>
    <n v="1"/>
    <s v="India"/>
    <n v="1385"/>
    <x v="0"/>
    <x v="0"/>
  </r>
  <r>
    <d v="2023-10-24T13:18:49"/>
    <x v="0"/>
    <s v="Career Essentials: Getting Started with Your Professional Journey"/>
    <s v="Course"/>
    <d v="2024-06-29T18:52:39"/>
    <s v="Aman"/>
    <d v="1998-06-16T00:00:00"/>
    <s v="Male"/>
    <s v="India"/>
    <s v="Saint Louis University"/>
    <s v="Computer Science"/>
    <d v="2024-11-03T12:01:56"/>
    <s v="Team Allocated"/>
    <n v="1070"/>
    <d v="2023-10-25T07:57:10"/>
    <d v="2022-03-11T18:30:39"/>
    <n v="26"/>
    <n v="0.7766319444444445"/>
    <x v="0"/>
    <x v="8"/>
    <n v="4"/>
    <x v="0"/>
    <n v="43"/>
    <n v="841.01527777777778"/>
    <n v="-592.56008101851853"/>
    <n v="1"/>
    <s v="India"/>
    <n v="1385"/>
    <x v="2"/>
    <x v="0"/>
  </r>
  <r>
    <d v="2023-10-06T12:31:01"/>
    <x v="0"/>
    <s v="Career Essentials: Getting Started with Your Professional Journey"/>
    <s v="Course"/>
    <d v="2024-06-29T18:52:39"/>
    <s v="Izhar"/>
    <d v="2004-01-02T00:00:00"/>
    <s v="Male"/>
    <s v="Pakistan"/>
    <s v="Balochistan university information technology engineering management science"/>
    <s v="Electrical and Electronic Engineering"/>
    <d v="2024-11-03T12:01:56"/>
    <s v="Started"/>
    <n v="1080"/>
    <d v="2023-10-06T12:48:19"/>
    <d v="2022-03-11T18:30:39"/>
    <n v="20"/>
    <n v="1.201388888888889E-2"/>
    <x v="0"/>
    <x v="8"/>
    <n v="4"/>
    <x v="6"/>
    <n v="40"/>
    <n v="841.01527777777778"/>
    <n v="-573.76226851851857"/>
    <n v="1"/>
    <s v="Pakistan"/>
    <n v="1385"/>
    <x v="2"/>
    <x v="0"/>
  </r>
  <r>
    <d v="2023-05-14T13:54:07"/>
    <x v="0"/>
    <s v="Career Essentials: Getting Started with Your Professional Journey"/>
    <s v="Course"/>
    <d v="2024-06-29T18:52:39"/>
    <s v="Divya"/>
    <d v="2003-03-29T00:00:00"/>
    <s v="Female"/>
    <s v="India"/>
    <s v="St.francis colloege for women"/>
    <s v="BCOM International Business"/>
    <d v="2024-11-03T12:01:56"/>
    <s v="Started"/>
    <n v="1080"/>
    <d v="2023-05-18T15:55:11"/>
    <d v="2022-03-11T18:30:39"/>
    <n v="21"/>
    <n v="4.0840740740740742"/>
    <x v="0"/>
    <x v="5"/>
    <n v="2"/>
    <x v="1"/>
    <n v="20"/>
    <n v="841.01527777777778"/>
    <n v="-432.89203703703703"/>
    <n v="1"/>
    <s v="India"/>
    <n v="1385"/>
    <x v="3"/>
    <x v="0"/>
  </r>
  <r>
    <d v="2023-06-13T04:16:41"/>
    <x v="0"/>
    <s v="Career Essentials: Getting Started with Your Professional Journey"/>
    <s v="Course"/>
    <d v="2024-06-29T18:52:39"/>
    <s v="Venkata"/>
    <d v="2002-10-25T00:00:00"/>
    <s v="Male"/>
    <s v="India"/>
    <s v="Vellore Institute of Technology"/>
    <s v="Computer Science"/>
    <d v="2024-11-03T12:01:56"/>
    <s v="Started"/>
    <n v="1080"/>
    <d v="2023-06-13T04:26:14"/>
    <d v="2022-03-11T18:30:39"/>
    <n v="22"/>
    <n v="6.6319444444444446E-3"/>
    <x v="0"/>
    <x v="0"/>
    <n v="2"/>
    <x v="5"/>
    <n v="24"/>
    <n v="841.01527777777778"/>
    <n v="-458.41359953703699"/>
    <n v="1"/>
    <s v="India"/>
    <n v="1385"/>
    <x v="0"/>
    <x v="0"/>
  </r>
  <r>
    <d v="2023-06-17T11:01:58"/>
    <x v="0"/>
    <s v="Career Essentials: Getting Started with Your Professional Journey"/>
    <s v="Course"/>
    <d v="2024-06-29T18:52:39"/>
    <s v="Sai Goutham"/>
    <d v="1999-08-27T00:00:00"/>
    <s v="Male"/>
    <s v="India"/>
    <s v="Saint Louis University"/>
    <s v="Computer Science"/>
    <d v="2024-11-03T12:01:56"/>
    <s v="Team Allocated"/>
    <n v="1070"/>
    <d v="2024-02-15T15:56:31"/>
    <d v="2022-03-11T18:30:39"/>
    <n v="25"/>
    <n v="243.20454861111111"/>
    <x v="1"/>
    <x v="3"/>
    <n v="1"/>
    <x v="1"/>
    <n v="7"/>
    <n v="841.01527777777778"/>
    <n v="-705.892962962963"/>
    <n v="1"/>
    <s v="India"/>
    <n v="1385"/>
    <x v="1"/>
    <x v="0"/>
  </r>
  <r>
    <d v="2023-04-28T07:44:46"/>
    <x v="0"/>
    <s v="Career Essentials: Getting Started with Your Professional Journey"/>
    <s v="Course"/>
    <d v="2024-06-29T18:52:39"/>
    <s v="Lakshmi Saatvika"/>
    <d v="2002-06-08T00:00:00"/>
    <s v="Female"/>
    <s v="India"/>
    <s v="Saint Louis University"/>
    <s v="Other"/>
    <d v="2024-11-03T12:01:56"/>
    <s v="Team Allocated"/>
    <n v="1070"/>
    <d v="2023-07-26T15:05:22"/>
    <d v="2022-03-11T18:30:39"/>
    <n v="22"/>
    <n v="89.305972222222223"/>
    <x v="0"/>
    <x v="4"/>
    <n v="3"/>
    <x v="0"/>
    <n v="30"/>
    <n v="841.01527777777778"/>
    <n v="-501.85744212962959"/>
    <n v="1"/>
    <s v="India"/>
    <n v="1385"/>
    <x v="0"/>
    <x v="0"/>
  </r>
  <r>
    <d v="2023-09-24T13:22:18"/>
    <x v="0"/>
    <s v="Career Essentials: Getting Started with Your Professional Journey"/>
    <s v="Course"/>
    <d v="2024-06-29T18:52:39"/>
    <s v="Waqar"/>
    <d v="1999-02-24T00:00:00"/>
    <s v="Male"/>
    <s v="Pakistan"/>
    <s v="uit"/>
    <s v="Functional Engineering"/>
    <d v="2024-11-03T12:01:56"/>
    <s v="Team Allocated"/>
    <n v="1070"/>
    <d v="2023-09-24T13:57:14"/>
    <d v="2022-03-11T18:30:39"/>
    <n v="25"/>
    <n v="2.4259259259259262E-2"/>
    <x v="0"/>
    <x v="2"/>
    <n v="3"/>
    <x v="2"/>
    <n v="38"/>
    <n v="841.01527777777778"/>
    <n v="-561.81012731481485"/>
    <n v="1"/>
    <s v="Pakistan"/>
    <n v="1385"/>
    <x v="2"/>
    <x v="1"/>
  </r>
  <r>
    <d v="2023-05-20T06:39:23"/>
    <x v="0"/>
    <s v="Career Essentials: Getting Started with Your Professional Journey"/>
    <s v="Course"/>
    <d v="2024-06-29T18:52:39"/>
    <s v="Revathi"/>
    <d v="2003-01-09T00:00:00"/>
    <s v="Female"/>
    <s v="India"/>
    <s v="Ramachandra engineering college"/>
    <s v="Cyber Security"/>
    <d v="2024-11-03T12:01:56"/>
    <s v="Started"/>
    <n v="1080"/>
    <d v="2023-05-20T06:49:34"/>
    <d v="2022-03-11T18:30:39"/>
    <n v="21"/>
    <n v="7.0717592592592594E-3"/>
    <x v="0"/>
    <x v="5"/>
    <n v="2"/>
    <x v="3"/>
    <n v="20"/>
    <n v="841.01527777777778"/>
    <n v="-434.51313657407411"/>
    <n v="1"/>
    <s v="India"/>
    <n v="1385"/>
    <x v="3"/>
    <x v="1"/>
  </r>
  <r>
    <d v="2023-03-02T04:53:23"/>
    <x v="0"/>
    <s v="Career Essentials: Getting Started with Your Professional Journey"/>
    <s v="Course"/>
    <d v="2024-06-29T18:52:39"/>
    <s v="Chidiebere"/>
    <d v="1993-01-06T00:00:00"/>
    <s v="Male"/>
    <s v="United States"/>
    <s v="Saint Louis University"/>
    <s v="Epidemiology"/>
    <d v="2024-11-03T12:01:56"/>
    <s v="Team Allocated"/>
    <n v="1070"/>
    <d v="2023-11-02T13:56:50"/>
    <d v="2022-03-11T18:30:39"/>
    <n v="31"/>
    <n v="245.37739583333331"/>
    <x v="0"/>
    <x v="11"/>
    <n v="4"/>
    <x v="1"/>
    <n v="44"/>
    <n v="841.01527777777778"/>
    <n v="-600.80984953703705"/>
    <n v="1"/>
    <s v="United States"/>
    <n v="1385"/>
    <x v="2"/>
    <x v="0"/>
  </r>
  <r>
    <d v="2023-08-07T08:04:15"/>
    <x v="0"/>
    <s v="Career Essentials: Getting Started with Your Professional Journey"/>
    <s v="Course"/>
    <d v="2024-06-29T18:52:39"/>
    <s v="Jaswanth"/>
    <d v="2000-04-26T00:00:00"/>
    <s v="Male"/>
    <s v="India"/>
    <s v="REVA University"/>
    <s v="Biochemistry"/>
    <d v="2024-11-03T12:01:56"/>
    <s v="Team Allocated"/>
    <n v="1070"/>
    <d v="2023-08-19T10:46:11"/>
    <d v="2022-03-11T18:30:39"/>
    <n v="24"/>
    <n v="12.1124537037037"/>
    <x v="0"/>
    <x v="9"/>
    <n v="3"/>
    <x v="3"/>
    <n v="33"/>
    <n v="841.01527777777778"/>
    <n v="-525.67745370370369"/>
    <n v="1"/>
    <s v="India"/>
    <n v="1385"/>
    <x v="0"/>
    <x v="1"/>
  </r>
  <r>
    <d v="2023-05-01T16:32:31"/>
    <x v="0"/>
    <s v="Career Essentials: Getting Started with Your Professional Journey"/>
    <s v="Course"/>
    <d v="2024-06-29T18:52:39"/>
    <s v="yash3Test3"/>
    <d v="1996-04-16T00:00:00"/>
    <s v="Male"/>
    <s v="India"/>
    <s v="CMRit"/>
    <s v="Software Engineering"/>
    <d v="2024-11-03T12:01:56"/>
    <s v="Withdraw"/>
    <n v="1110"/>
    <d v="2023-09-01T17:05:10"/>
    <d v="2022-03-11T18:30:39"/>
    <n v="28"/>
    <n v="123.0226736111111"/>
    <x v="0"/>
    <x v="2"/>
    <n v="3"/>
    <x v="6"/>
    <n v="35"/>
    <n v="841.01527777777778"/>
    <n v="-538.94063657407412"/>
    <n v="0"/>
    <s v="India"/>
    <n v="1385"/>
    <x v="2"/>
    <x v="0"/>
  </r>
  <r>
    <d v="2023-09-01T20:44:08"/>
    <x v="0"/>
    <s v="Career Essentials: Getting Started with Your Professional Journey"/>
    <s v="Course"/>
    <d v="2024-06-29T18:52:39"/>
    <s v="Vivekanand Reddy"/>
    <d v="2000-05-23T00:00:00"/>
    <s v="Male"/>
    <s v="United States"/>
    <s v="Illinois Institute of Technology"/>
    <s v="Computer Science"/>
    <d v="2024-11-03T12:01:56"/>
    <s v="Started"/>
    <n v="1080"/>
    <d v="2023-03-21T23:49:36"/>
    <d v="2022-03-11T18:30:39"/>
    <n v="24"/>
    <n v="0"/>
    <x v="0"/>
    <x v="10"/>
    <n v="1"/>
    <x v="5"/>
    <n v="12"/>
    <n v="841.01527777777778"/>
    <n v="-375.22149305555558"/>
    <n v="1"/>
    <s v="United States"/>
    <n v="1385"/>
    <x v="3"/>
    <x v="0"/>
  </r>
  <r>
    <d v="2023-11-08T19:27:54"/>
    <x v="0"/>
    <s v="Career Essentials: Getting Started with Your Professional Journey"/>
    <s v="Course"/>
    <d v="2024-06-29T18:52:39"/>
    <s v="Kumar Babu"/>
    <d v="1996-07-18T00:00:00"/>
    <s v="Male"/>
    <s v="United States"/>
    <s v="Saint Louis University"/>
    <s v="Information Systems"/>
    <d v="2024-11-03T12:01:56"/>
    <s v="Team Allocated"/>
    <n v="1070"/>
    <d v="2023-08-13T18:02:37"/>
    <d v="2022-03-11T18:30:39"/>
    <n v="28"/>
    <n v="0"/>
    <x v="0"/>
    <x v="9"/>
    <n v="3"/>
    <x v="2"/>
    <n v="32"/>
    <n v="841.01527777777778"/>
    <n v="-519.9805324074074"/>
    <n v="1"/>
    <s v="United States"/>
    <n v="1385"/>
    <x v="0"/>
    <x v="1"/>
  </r>
  <r>
    <d v="2023-12-10T13:42:44"/>
    <x v="0"/>
    <s v="Career Essentials: Getting Started with Your Professional Journey"/>
    <s v="Course"/>
    <d v="2024-06-29T18:52:39"/>
    <s v="Elizabeth"/>
    <d v="1998-07-14T00:00:00"/>
    <s v="Female"/>
    <s v="United States"/>
    <s v="Illinois Institute of Technology"/>
    <s v="Cyber Security"/>
    <d v="2024-11-03T12:01:56"/>
    <s v="Team Allocated"/>
    <n v="1070"/>
    <d v="2023-12-10T13:52:33"/>
    <d v="2022-03-11T18:30:39"/>
    <n v="26"/>
    <n v="6.8171296296296296E-3"/>
    <x v="0"/>
    <x v="6"/>
    <n v="4"/>
    <x v="2"/>
    <n v="49"/>
    <n v="841.01527777777778"/>
    <n v="-638.80687499999999"/>
    <n v="1"/>
    <s v="United States"/>
    <n v="1385"/>
    <x v="1"/>
    <x v="1"/>
  </r>
  <r>
    <d v="2023-09-07T15:40:10"/>
    <x v="0"/>
    <s v="Career Essentials: Getting Started with Your Professional Journey"/>
    <s v="Course"/>
    <d v="2024-06-29T18:52:39"/>
    <s v="Hudah"/>
    <d v="1995-11-01T00:00:00"/>
    <s v="Female"/>
    <s v="Nigeria"/>
    <s v="Bingham University Karu"/>
    <s v="Nutrition Science"/>
    <d v="2024-11-03T12:01:56"/>
    <s v="Team Allocated"/>
    <n v="1070"/>
    <d v="2023-09-07T16:35:03"/>
    <d v="2022-03-11T18:30:39"/>
    <n v="29"/>
    <n v="3.8113425925925933E-2"/>
    <x v="0"/>
    <x v="2"/>
    <n v="3"/>
    <x v="1"/>
    <n v="36"/>
    <n v="841.01527777777778"/>
    <n v="-544.91972222222228"/>
    <n v="1"/>
    <s v="Nigeria"/>
    <n v="1385"/>
    <x v="2"/>
    <x v="0"/>
  </r>
  <r>
    <d v="2023-07-23T15:13:46"/>
    <x v="0"/>
    <s v="Career Essentials: Getting Started with Your Professional Journey"/>
    <s v="Course"/>
    <d v="2024-06-29T18:52:39"/>
    <s v="Venkata Vamsshi"/>
    <d v="2000-08-23T00:00:00"/>
    <s v="Male"/>
    <s v="India"/>
    <s v="RMD ENGINEERING COLLEGE"/>
    <s v="Computer Information Systems"/>
    <d v="2024-11-03T12:01:56"/>
    <s v="Team Allocated"/>
    <n v="1070"/>
    <d v="2023-07-23T16:39:15"/>
    <d v="2022-03-11T18:30:39"/>
    <n v="24"/>
    <n v="5.9363425925925917E-2"/>
    <x v="0"/>
    <x v="4"/>
    <n v="3"/>
    <x v="2"/>
    <n v="29"/>
    <n v="841.01527777777778"/>
    <n v="-498.92263888888891"/>
    <n v="1"/>
    <s v="India"/>
    <n v="1385"/>
    <x v="0"/>
    <x v="1"/>
  </r>
  <r>
    <d v="2024-07-01T01:10:23"/>
    <x v="0"/>
    <s v="Career Essentials: Getting Started with Your Professional Journey"/>
    <s v="Course"/>
    <d v="2024-06-29T18:52:39"/>
    <s v="Sai Kowshik"/>
    <d v="2000-02-16T00:00:00"/>
    <s v="Male"/>
    <s v="United States"/>
    <s v="Saint Louis University"/>
    <s v="Information Systems"/>
    <d v="2024-11-03T12:01:56"/>
    <s v="Team Allocated"/>
    <n v="1070"/>
    <d v="2024-01-19T05:23:52"/>
    <d v="2022-03-11T18:30:39"/>
    <n v="24"/>
    <n v="0"/>
    <x v="1"/>
    <x v="1"/>
    <n v="1"/>
    <x v="6"/>
    <n v="3"/>
    <n v="841.01527777777778"/>
    <n v="-678.45362268518522"/>
    <n v="1"/>
    <s v="United States"/>
    <n v="1385"/>
    <x v="1"/>
    <x v="0"/>
  </r>
  <r>
    <d v="2023-06-14T18:36:49"/>
    <x v="0"/>
    <s v="Career Essentials: Getting Started with Your Professional Journey"/>
    <s v="Course"/>
    <d v="2024-06-29T18:52:39"/>
    <s v="Reshma"/>
    <d v="1998-07-08T00:00:00"/>
    <s v="Female"/>
    <s v="India"/>
    <s v="ABN and PRR College of Science"/>
    <s v="Computer Science"/>
    <d v="2024-11-03T12:01:56"/>
    <s v="Team Allocated"/>
    <n v="1070"/>
    <d v="2023-07-17T15:57:52"/>
    <d v="2022-03-11T18:30:39"/>
    <n v="26"/>
    <n v="32.889618055555559"/>
    <x v="0"/>
    <x v="4"/>
    <n v="3"/>
    <x v="4"/>
    <n v="29"/>
    <n v="841.01527777777778"/>
    <n v="-492.89390046296302"/>
    <n v="1"/>
    <s v="India"/>
    <n v="1385"/>
    <x v="0"/>
    <x v="0"/>
  </r>
  <r>
    <d v="2023-04-18T09:29:24"/>
    <x v="0"/>
    <s v="Career Essentials: Getting Started with Your Professional Journey"/>
    <s v="Course"/>
    <d v="2024-06-29T18:52:39"/>
    <s v="Jerish"/>
    <d v="2006-01-12T00:00:00"/>
    <s v="Male"/>
    <s v="India"/>
    <s v="MGM high school"/>
    <s v="Computer Science"/>
    <d v="2024-11-03T12:01:56"/>
    <s v="Started"/>
    <n v="1080"/>
    <d v="2023-04-18T09:43:52"/>
    <d v="2022-03-11T18:30:39"/>
    <n v="18"/>
    <n v="1.00462962962963E-2"/>
    <x v="0"/>
    <x v="7"/>
    <n v="2"/>
    <x v="5"/>
    <n v="16"/>
    <n v="841.01527777777778"/>
    <n v="-402.63417824074082"/>
    <n v="1"/>
    <s v="India"/>
    <n v="1385"/>
    <x v="3"/>
    <x v="0"/>
  </r>
  <r>
    <d v="2023-06-16T09:02:41"/>
    <x v="0"/>
    <s v="Career Essentials: Getting Started with Your Professional Journey"/>
    <s v="Course"/>
    <d v="2024-06-29T18:52:39"/>
    <s v="Petchimuthu"/>
    <d v="2003-10-18T00:00:00"/>
    <s v="Male"/>
    <s v="India"/>
    <s v="St. John's College  Palayamkottai."/>
    <s v="Physics and Astronomy"/>
    <d v="2024-11-03T12:01:56"/>
    <s v="Withdraw"/>
    <n v="1110"/>
    <d v="2023-06-16T10:21:27"/>
    <d v="2022-03-11T18:30:39"/>
    <n v="21"/>
    <n v="5.4699074074074067E-2"/>
    <x v="0"/>
    <x v="0"/>
    <n v="2"/>
    <x v="6"/>
    <n v="24"/>
    <n v="841.01527777777778"/>
    <n v="-461.66027777777782"/>
    <n v="0"/>
    <s v="India"/>
    <n v="1385"/>
    <x v="0"/>
    <x v="0"/>
  </r>
  <r>
    <d v="2023-12-09T23:33:07"/>
    <x v="0"/>
    <s v="Career Essentials: Getting Started with Your Professional Journey"/>
    <s v="Course"/>
    <d v="2024-06-29T18:52:39"/>
    <s v="Qiuyu"/>
    <d v="2004-07-16T00:00:00"/>
    <s v="Female"/>
    <s v="American Samoa"/>
    <s v="illinos institute of technology"/>
    <s v="Architecture"/>
    <d v="2024-11-03T12:01:56"/>
    <s v="Team Allocated"/>
    <n v="1070"/>
    <d v="2023-09-13T23:26:15"/>
    <d v="2022-03-11T18:30:39"/>
    <n v="20"/>
    <n v="0"/>
    <x v="0"/>
    <x v="2"/>
    <n v="3"/>
    <x v="0"/>
    <n v="37"/>
    <n v="841.01527777777778"/>
    <n v="-551.20527777777772"/>
    <n v="1"/>
    <s v="Other"/>
    <n v="1385"/>
    <x v="2"/>
    <x v="0"/>
  </r>
  <r>
    <d v="2023-07-19T11:36:23"/>
    <x v="0"/>
    <s v="Career Essentials: Getting Started with Your Professional Journey"/>
    <s v="Course"/>
    <d v="2024-06-29T18:52:39"/>
    <s v="Padala"/>
    <d v="2003-05-26T00:00:00"/>
    <s v="Female"/>
    <s v="India"/>
    <s v="Vemana institute of technology"/>
    <s v="Computer Science"/>
    <d v="2024-11-03T12:01:56"/>
    <s v="Team Allocated"/>
    <n v="1070"/>
    <d v="2023-07-09T16:50:06"/>
    <d v="2022-03-11T18:30:39"/>
    <n v="21"/>
    <n v="0"/>
    <x v="0"/>
    <x v="4"/>
    <n v="3"/>
    <x v="2"/>
    <n v="27"/>
    <n v="841.01527777777778"/>
    <n v="-484.93017361111112"/>
    <n v="1"/>
    <s v="India"/>
    <n v="1385"/>
    <x v="0"/>
    <x v="1"/>
  </r>
  <r>
    <d v="2023-09-07T16:57:18"/>
    <x v="0"/>
    <s v="Career Essentials: Getting Started with Your Professional Journey"/>
    <s v="Course"/>
    <d v="2024-06-29T18:52:39"/>
    <s v="Trevor"/>
    <d v="1999-04-12T00:00:00"/>
    <s v="Male"/>
    <s v="Uganda"/>
    <s v="Makerere University"/>
    <s v="Data Science and Artificial Intelligence"/>
    <d v="2024-11-03T12:01:56"/>
    <s v="Team Allocated"/>
    <n v="1070"/>
    <d v="2023-10-07T16:47:25"/>
    <d v="2022-03-11T18:30:39"/>
    <n v="25"/>
    <n v="29.993136574074079"/>
    <x v="0"/>
    <x v="8"/>
    <n v="4"/>
    <x v="3"/>
    <n v="40"/>
    <n v="841.01527777777778"/>
    <n v="-574.92831018518518"/>
    <n v="1"/>
    <s v="Other"/>
    <n v="1385"/>
    <x v="2"/>
    <x v="1"/>
  </r>
  <r>
    <d v="2023-09-05T04:26:17"/>
    <x v="0"/>
    <s v="Career Essentials: Getting Started with Your Professional Journey"/>
    <s v="Course"/>
    <d v="2024-06-29T18:52:39"/>
    <s v="Royal"/>
    <d v="2003-06-15T00:00:00"/>
    <s v="Male"/>
    <s v="Nigeria"/>
    <s v="College of education Gindiri"/>
    <s v="Development Studies"/>
    <d v="2024-11-03T12:01:56"/>
    <s v="Started"/>
    <n v="1080"/>
    <d v="2023-09-05T04:50:56"/>
    <d v="2022-03-11T18:30:39"/>
    <n v="21"/>
    <n v="1.711805555555556E-2"/>
    <x v="0"/>
    <x v="2"/>
    <n v="3"/>
    <x v="5"/>
    <n v="36"/>
    <n v="841.01527777777778"/>
    <n v="-542.43075231481487"/>
    <n v="1"/>
    <s v="Nigeria"/>
    <n v="1385"/>
    <x v="2"/>
    <x v="0"/>
  </r>
  <r>
    <d v="2024-02-22T10:59:51"/>
    <x v="0"/>
    <s v="Career Essentials: Getting Started with Your Professional Journey"/>
    <s v="Course"/>
    <d v="2024-06-29T18:52:39"/>
    <s v="chaitrali"/>
    <d v="2002-04-13T00:00:00"/>
    <s v="Female"/>
    <s v="India"/>
    <s v="Savitribai Phule Pune University"/>
    <s v="Computer Engineering"/>
    <d v="2024-11-03T12:01:56"/>
    <s v="Team Allocated"/>
    <n v="1070"/>
    <d v="2024-02-22T11:18:55"/>
    <d v="2022-03-11T18:30:39"/>
    <n v="22"/>
    <n v="1.324074074074074E-2"/>
    <x v="1"/>
    <x v="3"/>
    <n v="1"/>
    <x v="1"/>
    <n v="8"/>
    <n v="841.01527777777778"/>
    <n v="-712.70018518518521"/>
    <n v="1"/>
    <s v="India"/>
    <n v="1385"/>
    <x v="1"/>
    <x v="0"/>
  </r>
  <r>
    <d v="2023-08-27T06:20:07"/>
    <x v="0"/>
    <s v="Career Essentials: Getting Started with Your Professional Journey"/>
    <s v="Course"/>
    <d v="2024-06-29T18:52:39"/>
    <s v="Reddi"/>
    <d v="2003-01-12T00:00:00"/>
    <s v="Male"/>
    <s v="India"/>
    <s v="Aditya Engineering College"/>
    <s v="Computer Science and Engineering"/>
    <d v="2024-11-03T12:01:56"/>
    <s v="Team Allocated"/>
    <n v="1070"/>
    <d v="2023-08-27T06:25:18"/>
    <d v="2022-03-11T18:30:39"/>
    <n v="21"/>
    <n v="3.5995370370370369E-3"/>
    <x v="0"/>
    <x v="9"/>
    <n v="3"/>
    <x v="2"/>
    <n v="34"/>
    <n v="841.01527777777778"/>
    <n v="-533.49628472222219"/>
    <n v="1"/>
    <s v="India"/>
    <n v="1385"/>
    <x v="0"/>
    <x v="1"/>
  </r>
  <r>
    <d v="2023-11-07T16:59:47"/>
    <x v="0"/>
    <s v="Career Essentials: Getting Started with Your Professional Journey"/>
    <s v="Course"/>
    <d v="2024-06-29T18:52:39"/>
    <s v="Kiruba"/>
    <d v="2001-03-20T00:00:00"/>
    <s v="Female"/>
    <s v="India"/>
    <s v="Holy cross college"/>
    <s v="Other"/>
    <d v="2024-11-03T12:01:56"/>
    <s v="Team Allocated"/>
    <n v="1070"/>
    <d v="2023-11-07T17:13:00"/>
    <d v="2022-03-11T18:30:39"/>
    <n v="23"/>
    <n v="9.1782407407407403E-3"/>
    <x v="0"/>
    <x v="11"/>
    <n v="4"/>
    <x v="5"/>
    <n v="45"/>
    <n v="841.01527777777778"/>
    <n v="-605.94607638888886"/>
    <n v="1"/>
    <s v="India"/>
    <n v="1385"/>
    <x v="2"/>
    <x v="0"/>
  </r>
  <r>
    <d v="2023-07-08T11:00:20"/>
    <x v="0"/>
    <s v="Career Essentials: Getting Started with Your Professional Journey"/>
    <s v="Course"/>
    <d v="2024-06-29T18:52:39"/>
    <s v="Jagruth Reddy"/>
    <d v="2002-09-03T00:00:00"/>
    <s v="Male"/>
    <s v="United States"/>
    <s v="Saint Louis University"/>
    <s v="Other"/>
    <d v="2024-11-03T12:01:56"/>
    <s v="Team Allocated"/>
    <n v="1070"/>
    <d v="2023-08-08T15:39:04"/>
    <d v="2022-03-11T18:30:39"/>
    <n v="22"/>
    <n v="31.19356481481481"/>
    <x v="0"/>
    <x v="9"/>
    <n v="3"/>
    <x v="5"/>
    <n v="32"/>
    <n v="841.01527777777778"/>
    <n v="-514.88084490740744"/>
    <n v="1"/>
    <s v="United States"/>
    <n v="1385"/>
    <x v="0"/>
    <x v="0"/>
  </r>
  <r>
    <d v="2024-06-02T18:11:11"/>
    <x v="0"/>
    <s v="Career Essentials: Getting Started with Your Professional Journey"/>
    <s v="Course"/>
    <d v="2024-06-29T18:52:39"/>
    <s v="Naga Sathya Manikanta"/>
    <d v="2000-02-27T00:00:00"/>
    <s v="Male"/>
    <s v="United States"/>
    <s v="Saint Louis University"/>
    <s v="Information Systems"/>
    <d v="2024-11-03T12:01:56"/>
    <s v="Team Allocated"/>
    <n v="1070"/>
    <d v="2024-07-02T22:46:17"/>
    <d v="2022-03-11T18:30:39"/>
    <n v="24"/>
    <n v="30.191041666666671"/>
    <x v="1"/>
    <x v="4"/>
    <n v="3"/>
    <x v="5"/>
    <n v="27"/>
    <n v="841.01527777777778"/>
    <n v="-844.17752314814811"/>
    <n v="1"/>
    <s v="United States"/>
    <n v="1385"/>
    <x v="0"/>
    <x v="0"/>
  </r>
  <r>
    <d v="2023-06-23T20:10:18"/>
    <x v="0"/>
    <s v="Career Essentials: Getting Started with Your Professional Journey"/>
    <s v="Course"/>
    <d v="2024-06-29T18:52:39"/>
    <s v="Vyshnavi Rao"/>
    <d v="2001-03-07T00:00:00"/>
    <s v="Female"/>
    <s v="United States"/>
    <s v="Saint Louis University"/>
    <s v="Computer Science"/>
    <d v="2024-11-03T12:01:56"/>
    <s v="Team Allocated"/>
    <n v="1070"/>
    <d v="2023-10-07T12:46:56"/>
    <d v="2022-03-11T18:30:39"/>
    <n v="23"/>
    <n v="105.6921064814815"/>
    <x v="0"/>
    <x v="8"/>
    <n v="4"/>
    <x v="3"/>
    <n v="40"/>
    <n v="841.01527777777778"/>
    <n v="-574.76130787037039"/>
    <n v="1"/>
    <s v="United States"/>
    <n v="1385"/>
    <x v="2"/>
    <x v="1"/>
  </r>
  <r>
    <d v="2023-06-06T20:06:47"/>
    <x v="0"/>
    <s v="Career Essentials: Getting Started with Your Professional Journey"/>
    <s v="Course"/>
    <d v="2024-06-29T18:52:39"/>
    <s v="Mariam"/>
    <d v="1997-03-27T00:00:00"/>
    <s v="Female"/>
    <s v="Tanzania, United Republic of Tanzania"/>
    <s v="Moshi Cooperative University"/>
    <s v="Human Resources"/>
    <d v="2024-11-03T12:01:56"/>
    <s v="Started"/>
    <n v="1080"/>
    <d v="2023-08-06T12:42:39"/>
    <d v="2022-03-11T18:30:39"/>
    <n v="27"/>
    <n v="60.691574074074083"/>
    <x v="0"/>
    <x v="9"/>
    <n v="3"/>
    <x v="2"/>
    <n v="31"/>
    <n v="841.01527777777778"/>
    <n v="-512.75833333333333"/>
    <n v="1"/>
    <s v="Other"/>
    <n v="1385"/>
    <x v="0"/>
    <x v="1"/>
  </r>
  <r>
    <d v="2023-01-19T01:10:43"/>
    <x v="0"/>
    <s v="Career Essentials: Getting Started with Your Professional Journey"/>
    <s v="Course"/>
    <d v="2024-06-29T18:52:39"/>
    <s v="Dimien"/>
    <d v="1998-07-02T00:00:00"/>
    <s v="Male"/>
    <s v="Nigeria"/>
    <s v="University of Benin"/>
    <s v="Artificial Intelligence and Robotics"/>
    <d v="2024-11-03T12:01:56"/>
    <s v="Started"/>
    <n v="1080"/>
    <d v="2023-02-16T08:23:16"/>
    <d v="2022-03-11T18:30:39"/>
    <n v="26"/>
    <n v="28.30038194444445"/>
    <x v="0"/>
    <x v="3"/>
    <n v="1"/>
    <x v="1"/>
    <n v="7"/>
    <n v="841.01527777777778"/>
    <n v="-341.57820601851847"/>
    <n v="1"/>
    <s v="Nigeria"/>
    <n v="1385"/>
    <x v="1"/>
    <x v="0"/>
  </r>
  <r>
    <m/>
    <x v="0"/>
    <s v="Career Essentials: Getting Started with Your Professional Journey"/>
    <s v="Course"/>
    <d v="2024-06-29T18:52:39"/>
    <s v="Sayed Ahmad Fardin"/>
    <d v="2000-07-16T00:00:00"/>
    <s v="Male"/>
    <s v="United States"/>
    <s v="Farmingdale State College"/>
    <s v="AVIATION ADMINISTRATION"/>
    <d v="2024-11-03T12:01:56"/>
    <s v="Started"/>
    <n v="1080"/>
    <d v="2023-03-19T01:09:37"/>
    <d v="2022-03-11T18:30:39"/>
    <n v="24"/>
    <m/>
    <x v="0"/>
    <x v="10"/>
    <n v="1"/>
    <x v="2"/>
    <n v="11"/>
    <n v="841.01527777777778"/>
    <n v="-372.27706018518518"/>
    <n v="1"/>
    <s v="United States"/>
    <n v="1385"/>
    <x v="3"/>
    <x v="1"/>
  </r>
  <r>
    <d v="2023-06-16T09:33:59"/>
    <x v="0"/>
    <s v="Career Essentials: Getting Started with Your Professional Journey"/>
    <s v="Course"/>
    <d v="2024-06-29T18:52:39"/>
    <s v="salman"/>
    <d v="2000-05-18T00:00:00"/>
    <s v="Male"/>
    <s v="United States"/>
    <s v="Saint Louis University"/>
    <s v="Analytics"/>
    <d v="2024-11-03T12:01:56"/>
    <s v="Team Allocated"/>
    <n v="1070"/>
    <d v="2023-09-19T22:41:12"/>
    <d v="2022-03-11T18:30:39"/>
    <n v="24"/>
    <n v="95.546678240740746"/>
    <x v="0"/>
    <x v="2"/>
    <n v="3"/>
    <x v="5"/>
    <n v="38"/>
    <n v="841.01527777777778"/>
    <n v="-557.17399305555557"/>
    <n v="1"/>
    <s v="United States"/>
    <n v="1385"/>
    <x v="2"/>
    <x v="0"/>
  </r>
  <r>
    <d v="2023-12-03T03:38:10"/>
    <x v="0"/>
    <s v="Career Essentials: Getting Started with Your Professional Journey"/>
    <s v="Course"/>
    <d v="2024-06-29T18:52:39"/>
    <s v="Gadavarthi"/>
    <d v="1998-05-30T00:00:00"/>
    <s v="Female"/>
    <s v="United States"/>
    <s v="Saint Louis University"/>
    <s v="Bioinformatics"/>
    <d v="2024-11-03T12:01:56"/>
    <s v="Started"/>
    <n v="1080"/>
    <d v="2023-08-04T19:38:29"/>
    <d v="2022-03-11T18:30:39"/>
    <n v="26"/>
    <n v="0"/>
    <x v="0"/>
    <x v="9"/>
    <n v="3"/>
    <x v="6"/>
    <n v="31"/>
    <n v="841.01527777777778"/>
    <n v="-511.04710648148148"/>
    <n v="1"/>
    <s v="United States"/>
    <n v="1385"/>
    <x v="0"/>
    <x v="0"/>
  </r>
  <r>
    <d v="2023-03-13T16:18:58"/>
    <x v="0"/>
    <s v="Career Essentials: Getting Started with Your Professional Journey"/>
    <s v="Course"/>
    <d v="2024-06-29T18:52:39"/>
    <s v="Gemima"/>
    <d v="2000-07-27T00:00:00"/>
    <s v="Female"/>
    <s v="Dominican Republic"/>
    <s v="ISA University"/>
    <s v="Agriculture and Forestry"/>
    <d v="2024-11-03T12:01:56"/>
    <s v="Started"/>
    <n v="1080"/>
    <d v="2023-03-14T19:32:58"/>
    <d v="2022-03-11T18:30:39"/>
    <n v="24"/>
    <n v="1.134722222222222"/>
    <x v="0"/>
    <x v="10"/>
    <n v="1"/>
    <x v="5"/>
    <n v="11"/>
    <n v="841.01527777777778"/>
    <n v="-368.04327546296298"/>
    <n v="1"/>
    <s v="Other"/>
    <n v="1385"/>
    <x v="3"/>
    <x v="0"/>
  </r>
  <r>
    <m/>
    <x v="0"/>
    <s v="Career Essentials: Getting Started with Your Professional Journey"/>
    <s v="Course"/>
    <d v="2024-06-29T18:52:39"/>
    <s v="Sahithi"/>
    <d v="1999-07-31T00:00:00"/>
    <s v="Female"/>
    <s v="United States"/>
    <s v="Saint Louis University"/>
    <s v="Information Systems"/>
    <d v="2024-11-03T12:01:56"/>
    <s v="Team Allocated"/>
    <n v="1070"/>
    <d v="2023-12-08T22:57:28"/>
    <d v="2022-03-11T18:30:39"/>
    <n v="25"/>
    <m/>
    <x v="0"/>
    <x v="6"/>
    <n v="4"/>
    <x v="6"/>
    <n v="49"/>
    <n v="841.01527777777778"/>
    <n v="-637.18528935185191"/>
    <n v="1"/>
    <s v="United States"/>
    <n v="1385"/>
    <x v="1"/>
    <x v="0"/>
  </r>
  <r>
    <d v="2023-07-08T17:58:16"/>
    <x v="0"/>
    <s v="Career Essentials: Getting Started with Your Professional Journey"/>
    <s v="Course"/>
    <d v="2024-06-29T18:52:39"/>
    <s v="Onur Altan"/>
    <d v="1996-01-19T00:00:00"/>
    <s v="Male"/>
    <s v="Turkey"/>
    <s v="İstanbul Bilgi University"/>
    <s v="International Business Management"/>
    <d v="2024-11-03T12:01:56"/>
    <s v="Team Allocated"/>
    <n v="1070"/>
    <d v="2023-08-08T11:07:03"/>
    <d v="2022-03-11T18:30:39"/>
    <n v="28"/>
    <n v="30.71443287037037"/>
    <x v="0"/>
    <x v="9"/>
    <n v="3"/>
    <x v="5"/>
    <n v="32"/>
    <n v="841.01527777777778"/>
    <n v="-514.6919444444444"/>
    <n v="1"/>
    <s v="Other"/>
    <n v="1385"/>
    <x v="0"/>
    <x v="0"/>
  </r>
  <r>
    <d v="2023-02-15T08:59:10"/>
    <x v="0"/>
    <s v="Career Essentials: Getting Started with Your Professional Journey"/>
    <s v="Course"/>
    <d v="2024-06-29T18:52:39"/>
    <s v="Navnath"/>
    <d v="2010-02-15T00:00:00"/>
    <s v="Male"/>
    <s v="India"/>
    <s v="pune university"/>
    <s v="Computer Applications"/>
    <d v="2024-11-03T12:01:56"/>
    <s v="Team Allocated"/>
    <n v="1070"/>
    <d v="2023-02-15T09:01:05"/>
    <d v="2022-03-11T18:30:39"/>
    <n v="14"/>
    <n v="1.3310185185185181E-3"/>
    <x v="0"/>
    <x v="3"/>
    <n v="1"/>
    <x v="0"/>
    <n v="7"/>
    <n v="841.01527777777778"/>
    <n v="-340.60446759259258"/>
    <n v="1"/>
    <s v="India"/>
    <n v="1385"/>
    <x v="1"/>
    <x v="0"/>
  </r>
  <r>
    <d v="2023-06-13T16:32:16"/>
    <x v="0"/>
    <s v="Career Essentials: Getting Started with Your Professional Journey"/>
    <s v="Course"/>
    <d v="2024-06-29T18:52:39"/>
    <s v="Geraldine"/>
    <d v="1988-06-05T00:00:00"/>
    <s v="Female"/>
    <s v="Nigeria"/>
    <s v="Imo polytechnic"/>
    <s v="Other"/>
    <d v="2024-11-03T12:01:56"/>
    <s v="Team Allocated"/>
    <n v="1070"/>
    <d v="2023-04-08T14:24:59"/>
    <d v="2022-03-11T18:30:39"/>
    <n v="36"/>
    <n v="0"/>
    <x v="0"/>
    <x v="7"/>
    <n v="2"/>
    <x v="3"/>
    <n v="14"/>
    <n v="841.01527777777778"/>
    <n v="-392.82939814814807"/>
    <n v="1"/>
    <s v="Nigeria"/>
    <n v="1385"/>
    <x v="3"/>
    <x v="1"/>
  </r>
  <r>
    <d v="2023-12-27T23:52:13"/>
    <x v="0"/>
    <s v="Career Essentials: Getting Started with Your Professional Journey"/>
    <s v="Course"/>
    <d v="2024-06-29T18:52:39"/>
    <s v="Saikrishna"/>
    <d v="1999-01-18T00:00:00"/>
    <s v="Male"/>
    <s v="United States"/>
    <s v="Saint Louis University"/>
    <s v="Information Systems"/>
    <d v="2024-11-03T12:01:56"/>
    <s v="Waitlisted"/>
    <n v="1040"/>
    <d v="2024-01-03T18:49:02"/>
    <m/>
    <n v="25"/>
    <n v="6.7894560185185187"/>
    <x v="1"/>
    <x v="1"/>
    <n v="1"/>
    <x v="0"/>
    <n v="1"/>
    <m/>
    <m/>
    <n v="0"/>
    <s v="United States"/>
    <n v="1385"/>
    <x v="1"/>
    <x v="0"/>
  </r>
  <r>
    <d v="2023-07-04T05:55:45"/>
    <x v="0"/>
    <s v="Career Essentials: Getting Started with Your Professional Journey"/>
    <s v="Course"/>
    <d v="2024-06-29T18:52:39"/>
    <s v="Venkatesh"/>
    <d v="2001-09-08T00:00:00"/>
    <s v="Male"/>
    <s v="India"/>
    <s v="GITAM University"/>
    <s v="Computer Science"/>
    <d v="2024-11-03T12:01:56"/>
    <s v="Team Allocated"/>
    <n v="1070"/>
    <d v="2023-11-27T05:48:53"/>
    <d v="2022-03-11T18:30:39"/>
    <n v="23"/>
    <n v="145.99523148148151"/>
    <x v="0"/>
    <x v="11"/>
    <n v="4"/>
    <x v="4"/>
    <n v="48"/>
    <n v="841.01527777777778"/>
    <n v="-625.47099537037036"/>
    <n v="1"/>
    <s v="India"/>
    <n v="1385"/>
    <x v="2"/>
    <x v="0"/>
  </r>
  <r>
    <d v="2023-06-14T12:09:27"/>
    <x v="0"/>
    <s v="Career Essentials: Getting Started with Your Professional Journey"/>
    <s v="Course"/>
    <d v="2024-06-29T18:52:39"/>
    <s v="Success"/>
    <d v="2004-09-11T00:00:00"/>
    <s v="Female"/>
    <s v="Ghana"/>
    <s v="Apam high school"/>
    <s v="General Arts"/>
    <d v="2024-11-03T12:01:56"/>
    <s v="Started"/>
    <n v="1080"/>
    <d v="2023-06-14T12:22:36"/>
    <d v="2022-03-11T18:30:39"/>
    <n v="20"/>
    <n v="9.1319444444444443E-3"/>
    <x v="0"/>
    <x v="0"/>
    <n v="2"/>
    <x v="0"/>
    <n v="24"/>
    <n v="841.01527777777778"/>
    <n v="-459.7444097222222"/>
    <n v="1"/>
    <s v="Ghana"/>
    <n v="1385"/>
    <x v="0"/>
    <x v="0"/>
  </r>
  <r>
    <d v="2023-05-01T16:33:10"/>
    <x v="0"/>
    <s v="Career Essentials: Getting Started with Your Professional Journey"/>
    <s v="Course"/>
    <d v="2024-06-29T18:52:39"/>
    <s v="Jaysheela"/>
    <d v="1998-06-19T00:00:00"/>
    <s v="Female"/>
    <s v="India"/>
    <s v="PRIST University"/>
    <s v="Project Management"/>
    <d v="2024-11-03T12:01:56"/>
    <s v="Started"/>
    <n v="1080"/>
    <d v="2022-10-17T15:33:02"/>
    <d v="2022-03-11T18:30:39"/>
    <n v="26"/>
    <n v="0"/>
    <x v="2"/>
    <x v="8"/>
    <n v="4"/>
    <x v="4"/>
    <n v="42"/>
    <n v="841.01527777777778"/>
    <n v="-219.87665509259261"/>
    <n v="1"/>
    <s v="India"/>
    <n v="1385"/>
    <x v="2"/>
    <x v="0"/>
  </r>
  <r>
    <d v="2023-11-21T13:16:49"/>
    <x v="0"/>
    <s v="Career Essentials: Getting Started with Your Professional Journey"/>
    <s v="Course"/>
    <d v="2024-06-29T18:52:39"/>
    <s v="Oluwatobiloba"/>
    <d v="1998-04-12T00:00:00"/>
    <s v="Male"/>
    <s v="Nigeria"/>
    <s v="University of Lagos"/>
    <s v="Chemical Engineering"/>
    <d v="2024-11-03T12:01:56"/>
    <s v="Team Allocated"/>
    <n v="1070"/>
    <d v="2023-11-27T04:59:04"/>
    <d v="2022-03-11T18:30:39"/>
    <n v="26"/>
    <n v="5.654340277777778"/>
    <x v="0"/>
    <x v="11"/>
    <n v="4"/>
    <x v="4"/>
    <n v="48"/>
    <n v="841.01527777777778"/>
    <n v="-625.43640046296298"/>
    <n v="1"/>
    <s v="Nigeria"/>
    <n v="1385"/>
    <x v="2"/>
    <x v="0"/>
  </r>
  <r>
    <d v="2023-02-24T14:05:03"/>
    <x v="0"/>
    <s v="Career Essentials: Getting Started with Your Professional Journey"/>
    <s v="Course"/>
    <d v="2024-06-29T18:52:39"/>
    <s v="Venkata Naga Sai Hari Deep"/>
    <d v="2001-06-24T00:00:00"/>
    <s v="Male"/>
    <s v="India"/>
    <s v="Saint Louis University"/>
    <s v="Information Systems"/>
    <d v="2024-11-03T12:01:56"/>
    <s v="Withdraw"/>
    <n v="1110"/>
    <d v="2023-04-03T14:57:59"/>
    <d v="2022-03-11T18:30:39"/>
    <n v="23"/>
    <n v="38.036759259259263"/>
    <x v="0"/>
    <x v="7"/>
    <n v="2"/>
    <x v="4"/>
    <n v="14"/>
    <n v="841.01527777777778"/>
    <n v="-387.8523148148148"/>
    <n v="0"/>
    <s v="India"/>
    <n v="1385"/>
    <x v="3"/>
    <x v="0"/>
  </r>
  <r>
    <d v="2023-08-25T02:19:15"/>
    <x v="0"/>
    <s v="Career Essentials: Getting Started with Your Professional Journey"/>
    <s v="Course"/>
    <d v="2024-06-29T18:52:39"/>
    <s v="Santhiya"/>
    <d v="1999-08-21T00:00:00"/>
    <s v="Female"/>
    <s v="United States"/>
    <s v="Saint Louis University"/>
    <s v="Health Data Science"/>
    <d v="2024-11-03T12:01:56"/>
    <s v="Team Allocated"/>
    <n v="1070"/>
    <d v="2023-08-25T03:02:52"/>
    <d v="2022-03-11T18:30:39"/>
    <n v="25"/>
    <n v="3.0289351851851849E-2"/>
    <x v="0"/>
    <x v="9"/>
    <n v="3"/>
    <x v="6"/>
    <n v="34"/>
    <n v="841.01527777777778"/>
    <n v="-531.3557060185185"/>
    <n v="1"/>
    <s v="United States"/>
    <n v="1385"/>
    <x v="0"/>
    <x v="0"/>
  </r>
  <r>
    <d v="2024-01-24T05:06:57"/>
    <x v="0"/>
    <s v="Career Essentials: Getting Started with Your Professional Journey"/>
    <s v="Course"/>
    <d v="2024-06-29T18:52:39"/>
    <s v="Shrutika"/>
    <d v="1995-09-12T00:00:00"/>
    <s v="Female"/>
    <s v="United States"/>
    <s v="Saint Louis University"/>
    <s v="Analytics"/>
    <d v="2024-11-03T12:01:56"/>
    <s v="Team Allocated"/>
    <n v="1070"/>
    <d v="2024-01-26T05:11:49"/>
    <d v="2022-03-11T18:30:39"/>
    <n v="29"/>
    <n v="2.00337962962963"/>
    <x v="1"/>
    <x v="1"/>
    <n v="1"/>
    <x v="6"/>
    <n v="4"/>
    <n v="841.01527777777778"/>
    <n v="-685.44525462962963"/>
    <n v="1"/>
    <s v="United States"/>
    <n v="1385"/>
    <x v="1"/>
    <x v="0"/>
  </r>
  <r>
    <d v="2024-09-02T17:00:03"/>
    <x v="0"/>
    <s v="Career Essentials: Getting Started with Your Professional Journey"/>
    <s v="Course"/>
    <d v="2024-06-29T18:52:39"/>
    <s v="HARSHA VARDHAN"/>
    <d v="2000-10-21T00:00:00"/>
    <s v="Male"/>
    <s v="United States"/>
    <s v="Saint Louis University"/>
    <s v="Information Systems"/>
    <d v="2024-11-03T12:01:56"/>
    <s v="Team Allocated"/>
    <n v="1070"/>
    <d v="2024-09-02T18:31:47"/>
    <d v="2022-03-11T18:30:39"/>
    <n v="24"/>
    <n v="6.3703703703703707E-2"/>
    <x v="1"/>
    <x v="2"/>
    <n v="3"/>
    <x v="4"/>
    <n v="36"/>
    <n v="841.01527777777778"/>
    <n v="-906.00078703703707"/>
    <n v="1"/>
    <s v="United States"/>
    <n v="1385"/>
    <x v="2"/>
    <x v="0"/>
  </r>
  <r>
    <d v="2024-05-01T02:28:20"/>
    <x v="0"/>
    <s v="Career Essentials: Getting Started with Your Professional Journey"/>
    <s v="Course"/>
    <d v="2024-06-29T18:52:39"/>
    <s v="Vinay Raj"/>
    <d v="1998-08-19T00:00:00"/>
    <s v="Male"/>
    <s v="United States"/>
    <s v="Saint Louis University"/>
    <s v="Data Analytics"/>
    <d v="2024-11-03T12:01:56"/>
    <s v="Team Allocated"/>
    <n v="1070"/>
    <d v="2024-01-27T01:43:48"/>
    <d v="2022-03-11T18:30:39"/>
    <n v="26"/>
    <n v="0"/>
    <x v="1"/>
    <x v="1"/>
    <n v="1"/>
    <x v="3"/>
    <n v="4"/>
    <n v="841.01527777777778"/>
    <n v="-686.30079861111108"/>
    <n v="1"/>
    <s v="United States"/>
    <n v="1385"/>
    <x v="1"/>
    <x v="1"/>
  </r>
  <r>
    <d v="2024-05-03T16:39:21"/>
    <x v="0"/>
    <s v="Career Essentials: Getting Started with Your Professional Journey"/>
    <s v="Course"/>
    <d v="2024-06-29T18:52:39"/>
    <s v="Selam"/>
    <d v="2006-10-14T00:00:00"/>
    <s v="Female"/>
    <s v="Ethiopia"/>
    <s v="Lideta Catholic Cathedral School"/>
    <s v="Computer Science"/>
    <d v="2024-11-03T12:01:56"/>
    <s v="Waitlisted"/>
    <n v="1040"/>
    <d v="2024-05-03T17:34:46"/>
    <m/>
    <n v="18"/>
    <n v="3.8483796296296287E-2"/>
    <x v="1"/>
    <x v="5"/>
    <n v="2"/>
    <x v="6"/>
    <n v="18"/>
    <m/>
    <m/>
    <n v="0"/>
    <s v="Other"/>
    <n v="1385"/>
    <x v="3"/>
    <x v="0"/>
  </r>
  <r>
    <d v="2023-03-09T13:31:39"/>
    <x v="0"/>
    <s v="Career Essentials: Getting Started with Your Professional Journey"/>
    <s v="Course"/>
    <d v="2024-06-29T18:52:39"/>
    <s v="Ario Aldi"/>
    <d v="1999-12-23T00:00:00"/>
    <s v="Male"/>
    <s v="Indonesia"/>
    <s v="Universitas Trunojoyo Madura"/>
    <s v="Law and Legal Studies"/>
    <d v="2024-11-03T12:01:56"/>
    <s v="Team Allocated"/>
    <n v="1070"/>
    <d v="2023-03-09T13:42:02"/>
    <d v="2022-03-11T18:30:39"/>
    <n v="25"/>
    <n v="7.2106481481481483E-3"/>
    <x v="0"/>
    <x v="10"/>
    <n v="1"/>
    <x v="1"/>
    <n v="10"/>
    <n v="841.01527777777778"/>
    <n v="-362.79957175925932"/>
    <n v="1"/>
    <s v="Other"/>
    <n v="1385"/>
    <x v="3"/>
    <x v="0"/>
  </r>
  <r>
    <m/>
    <x v="0"/>
    <s v="Career Essentials: Getting Started with Your Professional Journey"/>
    <s v="Course"/>
    <d v="2024-06-29T18:52:39"/>
    <s v="amit"/>
    <d v="2000-01-01T00:00:00"/>
    <s v="Male"/>
    <s v="India"/>
    <s v="Greater Noida Institute of technology"/>
    <s v="Information Technology"/>
    <d v="2024-11-03T12:01:56"/>
    <s v="Team Allocated"/>
    <n v="1070"/>
    <d v="2023-07-20T06:49:13"/>
    <d v="2022-03-11T18:30:39"/>
    <n v="24"/>
    <m/>
    <x v="0"/>
    <x v="4"/>
    <n v="3"/>
    <x v="1"/>
    <n v="29"/>
    <n v="841.01527777777778"/>
    <n v="-495.51289351851852"/>
    <n v="1"/>
    <s v="India"/>
    <n v="1385"/>
    <x v="0"/>
    <x v="0"/>
  </r>
  <r>
    <d v="2023-03-10T01:43:17"/>
    <x v="0"/>
    <s v="Career Essentials: Getting Started with Your Professional Journey"/>
    <s v="Course"/>
    <d v="2024-06-29T18:52:39"/>
    <s v="Devika"/>
    <d v="2000-09-24T00:00:00"/>
    <s v="Female"/>
    <s v="United States"/>
    <s v="Saint Louis University"/>
    <s v="Information Systems"/>
    <d v="2024-11-03T12:01:56"/>
    <s v="Team Allocated"/>
    <n v="1070"/>
    <d v="2023-03-10T02:00:37"/>
    <d v="2022-03-11T18:30:39"/>
    <n v="24"/>
    <n v="1.2037037037037041E-2"/>
    <x v="0"/>
    <x v="10"/>
    <n v="1"/>
    <x v="6"/>
    <n v="10"/>
    <n v="841.01527777777778"/>
    <n v="-363.31247685185178"/>
    <n v="1"/>
    <s v="United States"/>
    <n v="1385"/>
    <x v="3"/>
    <x v="0"/>
  </r>
  <r>
    <d v="2023-06-06T23:26:10"/>
    <x v="0"/>
    <s v="Career Essentials: Getting Started with Your Professional Journey"/>
    <s v="Course"/>
    <d v="2024-06-29T18:52:39"/>
    <s v="Joseph Kwabla"/>
    <d v="1987-06-23T00:00:00"/>
    <s v="Male"/>
    <s v="Ghana"/>
    <s v="Saint Louis University"/>
    <s v="Applied Financial Economics"/>
    <d v="2024-11-03T12:01:56"/>
    <s v="Started"/>
    <n v="1080"/>
    <d v="2023-06-06T23:44:55"/>
    <d v="2022-03-11T18:30:39"/>
    <n v="37"/>
    <n v="1.302083333333333E-2"/>
    <x v="0"/>
    <x v="0"/>
    <n v="2"/>
    <x v="5"/>
    <n v="23"/>
    <n v="841.01527777777778"/>
    <n v="-452.21824074074073"/>
    <n v="1"/>
    <s v="Ghana"/>
    <n v="1385"/>
    <x v="0"/>
    <x v="0"/>
  </r>
  <r>
    <d v="2023-04-07T18:23:52"/>
    <x v="0"/>
    <s v="Career Essentials: Getting Started with Your Professional Journey"/>
    <s v="Course"/>
    <d v="2024-06-29T18:52:39"/>
    <s v="Ayush"/>
    <d v="2006-02-16T00:00:00"/>
    <s v="Male"/>
    <s v="United States"/>
    <s v="Mission San Jose High School"/>
    <s v="Business Administration"/>
    <d v="2024-11-03T12:01:56"/>
    <s v="Started"/>
    <n v="1080"/>
    <d v="2023-04-07T18:50:35"/>
    <d v="2022-03-11T18:30:39"/>
    <n v="18"/>
    <n v="1.8553240740740742E-2"/>
    <x v="0"/>
    <x v="7"/>
    <n v="2"/>
    <x v="6"/>
    <n v="14"/>
    <n v="841.01527777777778"/>
    <n v="-392.0138425925926"/>
    <n v="1"/>
    <s v="United States"/>
    <n v="1385"/>
    <x v="3"/>
    <x v="0"/>
  </r>
  <r>
    <d v="2023-02-06T11:55:34"/>
    <x v="0"/>
    <s v="Career Essentials: Getting Started with Your Professional Journey"/>
    <s v="Course"/>
    <d v="2024-06-29T18:52:39"/>
    <s v="Michael"/>
    <d v="1999-01-01T00:00:00"/>
    <s v="Male"/>
    <s v="Ghana"/>
    <s v="Illinois Institute of Technology"/>
    <s v="Computer Science and Information Systems"/>
    <d v="2024-11-03T12:01:56"/>
    <s v="Started"/>
    <n v="1080"/>
    <d v="2023-02-06T12:22:39"/>
    <d v="2022-03-11T18:30:39"/>
    <n v="25"/>
    <n v="1.8807870370370371E-2"/>
    <x v="0"/>
    <x v="3"/>
    <n v="1"/>
    <x v="4"/>
    <n v="6"/>
    <n v="841.01527777777778"/>
    <n v="-331.74444444444453"/>
    <n v="1"/>
    <s v="Ghana"/>
    <n v="1385"/>
    <x v="1"/>
    <x v="0"/>
  </r>
  <r>
    <d v="2024-02-28T04:14:55"/>
    <x v="0"/>
    <s v="Career Essentials: Getting Started with Your Professional Journey"/>
    <s v="Course"/>
    <d v="2024-06-29T18:52:39"/>
    <s v="Valluri"/>
    <d v="1998-04-06T00:00:00"/>
    <s v="Male"/>
    <s v="United States"/>
    <s v="Saint Louis University"/>
    <s v="Information Systems"/>
    <d v="2024-11-03T12:01:56"/>
    <s v="Waitlisted"/>
    <n v="1040"/>
    <d v="2024-02-28T04:29:17"/>
    <m/>
    <n v="26"/>
    <n v="9.9768518518518513E-3"/>
    <x v="1"/>
    <x v="3"/>
    <n v="1"/>
    <x v="0"/>
    <n v="9"/>
    <m/>
    <m/>
    <n v="0"/>
    <s v="United States"/>
    <n v="1385"/>
    <x v="1"/>
    <x v="0"/>
  </r>
  <r>
    <d v="2023-09-13T12:38:21"/>
    <x v="0"/>
    <s v="Career Essentials: Getting Started with Your Professional Journey"/>
    <s v="Course"/>
    <d v="2024-06-29T18:52:39"/>
    <s v="Titi"/>
    <d v="1992-01-04T00:00:00"/>
    <s v="Female"/>
    <s v="Nigeria"/>
    <s v="University of Nigeria Nsukka"/>
    <s v="Law and Legal Studies"/>
    <d v="2024-11-03T12:01:56"/>
    <s v="Team Allocated"/>
    <n v="1070"/>
    <d v="2023-09-13T12:50:08"/>
    <d v="2022-03-11T18:30:39"/>
    <n v="32"/>
    <n v="8.1828703703703699E-3"/>
    <x v="0"/>
    <x v="2"/>
    <n v="3"/>
    <x v="0"/>
    <n v="37"/>
    <n v="841.01527777777778"/>
    <n v="-550.76353009259265"/>
    <n v="1"/>
    <s v="Nigeria"/>
    <n v="1385"/>
    <x v="2"/>
    <x v="0"/>
  </r>
  <r>
    <d v="2023-05-06T08:43:11"/>
    <x v="0"/>
    <s v="Career Essentials: Getting Started with Your Professional Journey"/>
    <s v="Course"/>
    <d v="2024-06-29T18:52:39"/>
    <s v="Janki"/>
    <d v="1997-04-03T00:00:00"/>
    <s v="Male"/>
    <s v="Lesotho"/>
    <s v="Botho University"/>
    <s v="Computing"/>
    <d v="2024-11-03T12:01:56"/>
    <s v="Started"/>
    <n v="1080"/>
    <d v="2023-05-06T10:36:49"/>
    <d v="2022-03-11T18:30:39"/>
    <n v="27"/>
    <n v="7.8912037037037031E-2"/>
    <x v="0"/>
    <x v="5"/>
    <n v="2"/>
    <x v="3"/>
    <n v="18"/>
    <n v="841.01527777777778"/>
    <n v="-420.67094907407409"/>
    <n v="1"/>
    <s v="Other"/>
    <n v="1385"/>
    <x v="3"/>
    <x v="1"/>
  </r>
  <r>
    <d v="2023-06-23T21:51:11"/>
    <x v="0"/>
    <s v="Career Essentials: Getting Started with Your Professional Journey"/>
    <s v="Course"/>
    <d v="2024-06-29T18:52:39"/>
    <s v="Uma Devi"/>
    <d v="1997-07-29T00:00:00"/>
    <s v="Female"/>
    <s v="United States"/>
    <s v="Saint Louis University"/>
    <s v="Information Systems"/>
    <d v="2024-11-03T12:01:56"/>
    <s v="Team Allocated"/>
    <n v="1070"/>
    <d v="2023-10-07T15:27:44"/>
    <d v="2022-03-11T18:30:39"/>
    <n v="27"/>
    <n v="105.7337152777778"/>
    <x v="0"/>
    <x v="8"/>
    <n v="4"/>
    <x v="3"/>
    <n v="40"/>
    <n v="841.01527777777778"/>
    <n v="-574.87297453703707"/>
    <n v="1"/>
    <s v="United States"/>
    <n v="1385"/>
    <x v="2"/>
    <x v="1"/>
  </r>
  <r>
    <d v="2023-04-14T08:03:14"/>
    <x v="0"/>
    <s v="Career Essentials: Getting Started with Your Professional Journey"/>
    <s v="Course"/>
    <d v="2024-06-29T18:52:39"/>
    <s v="Rajasri Manasa"/>
    <d v="1999-06-15T00:00:00"/>
    <s v="Female"/>
    <s v="India"/>
    <s v="ACE Engineering College"/>
    <s v="Electronics and Communication"/>
    <d v="2024-11-03T12:01:56"/>
    <s v="Started"/>
    <n v="1080"/>
    <d v="2023-08-05T18:45:05"/>
    <d v="2022-03-11T18:30:39"/>
    <n v="25"/>
    <n v="113.44572916666669"/>
    <x v="0"/>
    <x v="9"/>
    <n v="3"/>
    <x v="3"/>
    <n v="31"/>
    <n v="841.01527777777778"/>
    <n v="-512.01002314814809"/>
    <n v="1"/>
    <s v="India"/>
    <n v="1385"/>
    <x v="0"/>
    <x v="1"/>
  </r>
  <r>
    <m/>
    <x v="0"/>
    <s v="Career Essentials: Getting Started with Your Professional Journey"/>
    <s v="Course"/>
    <d v="2024-06-29T18:52:39"/>
    <s v="Wincy"/>
    <d v="2000-06-03T00:00:00"/>
    <s v="Female"/>
    <s v="United States"/>
    <s v="Saint Louis University"/>
    <s v="Information Systems"/>
    <d v="2024-11-03T12:01:56"/>
    <s v="Team Allocated"/>
    <n v="1070"/>
    <d v="2024-01-13T01:10:25"/>
    <d v="2022-03-11T18:30:39"/>
    <n v="24"/>
    <m/>
    <x v="1"/>
    <x v="1"/>
    <n v="1"/>
    <x v="3"/>
    <n v="2"/>
    <n v="841.01527777777778"/>
    <n v="-672.27761574074077"/>
    <n v="1"/>
    <s v="United States"/>
    <n v="1385"/>
    <x v="1"/>
    <x v="1"/>
  </r>
  <r>
    <d v="2023-08-19T02:05:24"/>
    <x v="0"/>
    <s v="Career Essentials: Getting Started with Your Professional Journey"/>
    <s v="Course"/>
    <d v="2024-06-29T18:52:39"/>
    <s v="Shreya"/>
    <d v="2000-02-20T00:00:00"/>
    <s v="Female"/>
    <s v="United States"/>
    <s v="Saint Louis University"/>
    <s v="Computer Information Systems"/>
    <d v="2024-11-03T12:01:57"/>
    <s v="Team Allocated"/>
    <n v="1070"/>
    <d v="2023-08-19T02:30:08"/>
    <d v="2022-03-11T18:30:39"/>
    <n v="24"/>
    <n v="1.7175925925925921E-2"/>
    <x v="0"/>
    <x v="9"/>
    <n v="3"/>
    <x v="3"/>
    <n v="33"/>
    <n v="841.01527777777778"/>
    <n v="-525.33297453703699"/>
    <n v="1"/>
    <s v="United States"/>
    <n v="1385"/>
    <x v="0"/>
    <x v="1"/>
  </r>
  <r>
    <d v="2023-12-28T14:48:20"/>
    <x v="0"/>
    <s v="Career Essentials: Getting Started with Your Professional Journey"/>
    <s v="Course"/>
    <d v="2024-06-29T18:52:39"/>
    <s v="Oyebusola"/>
    <d v="2004-02-07T00:00:00"/>
    <s v="Female"/>
    <s v="Nigeria"/>
    <s v="Adeleke university"/>
    <s v="Public Health"/>
    <d v="2024-11-03T12:01:57"/>
    <s v="Team Allocated"/>
    <n v="1070"/>
    <d v="2024-04-01T16:00:31"/>
    <d v="2022-03-11T18:30:39"/>
    <n v="20"/>
    <n v="95.050127314814816"/>
    <x v="1"/>
    <x v="7"/>
    <n v="2"/>
    <x v="4"/>
    <n v="14"/>
    <n v="841.01527777777778"/>
    <n v="-751.89574074074073"/>
    <n v="1"/>
    <s v="Nigeria"/>
    <n v="1385"/>
    <x v="3"/>
    <x v="0"/>
  </r>
  <r>
    <d v="2023-06-26T14:59:31"/>
    <x v="0"/>
    <s v="Career Essentials: Getting Started with Your Professional Journey"/>
    <s v="Course"/>
    <d v="2024-06-29T18:52:39"/>
    <s v="Vijay"/>
    <d v="1996-10-08T00:00:00"/>
    <s v="Male"/>
    <s v="India"/>
    <s v="Tuljaram Chaturchand college of Art and Science and Commerce"/>
    <s v="Other"/>
    <d v="2024-11-03T12:01:57"/>
    <s v="Started"/>
    <n v="1080"/>
    <d v="2023-06-26T15:23:11"/>
    <d v="2022-03-11T18:30:39"/>
    <n v="28"/>
    <n v="1.6435185185185181E-2"/>
    <x v="0"/>
    <x v="0"/>
    <n v="2"/>
    <x v="4"/>
    <n v="26"/>
    <n v="841.01527777777778"/>
    <n v="-471.86981481481479"/>
    <n v="1"/>
    <s v="India"/>
    <n v="1385"/>
    <x v="0"/>
    <x v="0"/>
  </r>
  <r>
    <d v="2023-03-30T21:02:53"/>
    <x v="0"/>
    <s v="Career Essentials: Getting Started with Your Professional Journey"/>
    <s v="Course"/>
    <d v="2024-06-29T18:52:39"/>
    <s v="Md"/>
    <d v="2002-01-15T00:00:00"/>
    <s v="Male"/>
    <s v="India"/>
    <s v="ACP college"/>
    <s v="Diploma"/>
    <d v="2024-11-03T12:01:57"/>
    <s v="Started"/>
    <n v="1080"/>
    <d v="2023-03-30T21:14:43"/>
    <d v="2022-03-11T18:30:39"/>
    <n v="22"/>
    <n v="8.2175925925925923E-3"/>
    <x v="0"/>
    <x v="10"/>
    <n v="1"/>
    <x v="1"/>
    <n v="13"/>
    <n v="841.01527777777778"/>
    <n v="-384.1139351851852"/>
    <n v="1"/>
    <s v="India"/>
    <n v="1385"/>
    <x v="3"/>
    <x v="0"/>
  </r>
  <r>
    <d v="2023-06-28T05:03:54"/>
    <x v="0"/>
    <s v="Career Essentials: Getting Started with Your Professional Journey"/>
    <s v="Course"/>
    <d v="2024-06-29T18:52:39"/>
    <s v="Asokan Bharath"/>
    <d v="1999-06-29T00:00:00"/>
    <s v="Male"/>
    <s v="United States"/>
    <s v="Saint Louis University"/>
    <s v="Information Systems"/>
    <d v="2024-11-03T12:01:57"/>
    <s v="Team Allocated"/>
    <n v="1070"/>
    <d v="2023-10-26T05:50:30"/>
    <d v="2022-03-11T18:30:39"/>
    <n v="25"/>
    <n v="120.0323611111111"/>
    <x v="0"/>
    <x v="8"/>
    <n v="4"/>
    <x v="1"/>
    <n v="43"/>
    <n v="841.01527777777778"/>
    <n v="-593.4721180555556"/>
    <n v="1"/>
    <s v="United States"/>
    <n v="1385"/>
    <x v="2"/>
    <x v="0"/>
  </r>
  <r>
    <d v="2023-06-14T01:06:03"/>
    <x v="0"/>
    <s v="Career Essentials: Getting Started with Your Professional Journey"/>
    <s v="Course"/>
    <d v="2024-06-29T18:52:39"/>
    <s v="Serena"/>
    <d v="2004-09-15T00:00:00"/>
    <s v="Female"/>
    <s v="United States"/>
    <s v="Saint Louis University"/>
    <s v="Biomedical Engineering"/>
    <d v="2024-11-03T12:01:57"/>
    <s v="Team Allocated"/>
    <n v="1070"/>
    <d v="2023-12-20T23:33:52"/>
    <d v="2022-03-11T18:30:39"/>
    <n v="20"/>
    <n v="189.93598379629631"/>
    <x v="0"/>
    <x v="6"/>
    <n v="4"/>
    <x v="0"/>
    <n v="51"/>
    <n v="841.01527777777778"/>
    <n v="-649.21056712962968"/>
    <n v="1"/>
    <s v="United States"/>
    <n v="1385"/>
    <x v="1"/>
    <x v="0"/>
  </r>
  <r>
    <d v="2023-08-12T03:51:02"/>
    <x v="0"/>
    <s v="Career Essentials: Getting Started with Your Professional Journey"/>
    <s v="Course"/>
    <d v="2024-06-29T18:52:39"/>
    <s v="Jenifer"/>
    <d v="2005-01-19T00:00:00"/>
    <s v="Female"/>
    <s v="United States"/>
    <s v="Saint Louis University"/>
    <s v="Electrical Engineering"/>
    <d v="2024-11-03T12:01:57"/>
    <s v="Team Allocated"/>
    <n v="1070"/>
    <d v="2023-08-12T03:54:01"/>
    <d v="2022-03-11T18:30:39"/>
    <n v="19"/>
    <n v="2.0717592592592589E-3"/>
    <x v="0"/>
    <x v="9"/>
    <n v="3"/>
    <x v="3"/>
    <n v="32"/>
    <n v="841.01527777777778"/>
    <n v="-518.3912268518518"/>
    <n v="1"/>
    <s v="United States"/>
    <n v="1385"/>
    <x v="0"/>
    <x v="1"/>
  </r>
  <r>
    <d v="2023-12-05T12:54:16"/>
    <x v="0"/>
    <s v="Career Essentials: Getting Started with Your Professional Journey"/>
    <s v="Course"/>
    <d v="2024-06-29T18:52:39"/>
    <s v="Karan"/>
    <d v="1999-04-09T00:00:00"/>
    <s v="Male"/>
    <s v="United States"/>
    <s v="KIT college of Engineering"/>
    <s v="Mechanical Engineering"/>
    <d v="2024-11-03T12:01:57"/>
    <s v="Team Allocated"/>
    <n v="1070"/>
    <d v="2023-12-22T02:24:08"/>
    <d v="2022-03-11T18:30:39"/>
    <n v="25"/>
    <n v="16.562407407407409"/>
    <x v="0"/>
    <x v="6"/>
    <n v="4"/>
    <x v="6"/>
    <n v="51"/>
    <n v="841.01527777777778"/>
    <n v="-650.32880787037038"/>
    <n v="1"/>
    <s v="United States"/>
    <n v="1385"/>
    <x v="1"/>
    <x v="0"/>
  </r>
  <r>
    <d v="2023-01-09T04:42:24"/>
    <x v="0"/>
    <s v="Career Essentials: Getting Started with Your Professional Journey"/>
    <s v="Course"/>
    <d v="2024-06-29T18:52:39"/>
    <s v="Kuheli"/>
    <d v="1992-09-22T00:00:00"/>
    <s v="Female"/>
    <s v="India"/>
    <s v="Asansol Engineering College"/>
    <s v="Computer Applications"/>
    <d v="2024-11-03T12:01:57"/>
    <s v="Team Allocated"/>
    <n v="1070"/>
    <d v="2023-01-09T05:05:06"/>
    <d v="2022-03-11T18:30:39"/>
    <n v="32"/>
    <n v="1.576388888888889E-2"/>
    <x v="0"/>
    <x v="1"/>
    <n v="1"/>
    <x v="4"/>
    <n v="2"/>
    <n v="841.01527777777778"/>
    <n v="-303.4405902777778"/>
    <n v="1"/>
    <s v="India"/>
    <n v="1385"/>
    <x v="1"/>
    <x v="0"/>
  </r>
  <r>
    <d v="2023-05-01T16:33:08"/>
    <x v="0"/>
    <s v="Career Essentials: Getting Started with Your Professional Journey"/>
    <s v="Course"/>
    <d v="2024-06-29T18:52:39"/>
    <s v="Swamy Ayyappa"/>
    <d v="1990-01-21T00:00:00"/>
    <s v="Male"/>
    <s v="India"/>
    <s v="Osmania University"/>
    <s v="Data Science and Artificial Intelligence"/>
    <d v="2024-11-03T12:01:57"/>
    <s v="Started"/>
    <n v="1080"/>
    <d v="2022-10-15T19:18:43"/>
    <d v="2022-03-11T18:30:39"/>
    <n v="34"/>
    <n v="0"/>
    <x v="2"/>
    <x v="8"/>
    <n v="4"/>
    <x v="3"/>
    <n v="41"/>
    <n v="841.01527777777778"/>
    <n v="-218.03337962962959"/>
    <n v="1"/>
    <s v="India"/>
    <n v="1385"/>
    <x v="2"/>
    <x v="1"/>
  </r>
  <r>
    <d v="2023-01-06T13:22:01"/>
    <x v="0"/>
    <s v="Career Essentials: Getting Started with Your Professional Journey"/>
    <s v="Course"/>
    <d v="2024-06-29T18:52:39"/>
    <s v="Prashanth Reddy"/>
    <d v="2000-11-30T00:00:00"/>
    <s v="Male"/>
    <s v="India"/>
    <s v="Saint Louis University"/>
    <s v="Artificial Intelligence"/>
    <d v="2024-11-03T12:01:57"/>
    <s v="Team Allocated"/>
    <n v="1070"/>
    <d v="2023-07-15T06:24:55"/>
    <d v="2022-03-11T18:30:39"/>
    <n v="24"/>
    <n v="189.7103472222222"/>
    <x v="0"/>
    <x v="4"/>
    <n v="3"/>
    <x v="3"/>
    <n v="28"/>
    <n v="841.01527777777778"/>
    <n v="-490.4960185185185"/>
    <n v="1"/>
    <s v="India"/>
    <n v="1385"/>
    <x v="0"/>
    <x v="1"/>
  </r>
  <r>
    <d v="2023-08-18T19:58:32"/>
    <x v="0"/>
    <s v="Career Essentials: Getting Started with Your Professional Journey"/>
    <s v="Course"/>
    <d v="2024-06-29T18:52:39"/>
    <s v="Ashi Jayeshbhai"/>
    <d v="1998-06-20T00:00:00"/>
    <s v="Female"/>
    <s v="United States"/>
    <s v="siddhpur dental college and hospital"/>
    <s v="Epidemiology"/>
    <d v="2024-11-03T12:01:57"/>
    <s v="Team Allocated"/>
    <n v="1070"/>
    <d v="2023-09-23T13:46:54"/>
    <d v="2022-03-11T18:30:39"/>
    <n v="26"/>
    <n v="35.741921296296297"/>
    <x v="0"/>
    <x v="2"/>
    <n v="3"/>
    <x v="3"/>
    <n v="38"/>
    <n v="841.01527777777778"/>
    <n v="-560.80295138888891"/>
    <n v="1"/>
    <s v="United States"/>
    <n v="1385"/>
    <x v="2"/>
    <x v="1"/>
  </r>
  <r>
    <d v="2023-07-01T02:50:11"/>
    <x v="0"/>
    <s v="Career Essentials: Getting Started with Your Professional Journey"/>
    <s v="Course"/>
    <d v="2024-06-29T18:52:39"/>
    <s v="Suchitra"/>
    <d v="2000-07-15T00:00:00"/>
    <s v="Female"/>
    <s v="United States"/>
    <s v="Saint Louis University"/>
    <s v="Computer Science and Information Systems"/>
    <d v="2024-11-03T12:01:57"/>
    <s v="Team Allocated"/>
    <n v="1070"/>
    <d v="2023-12-19T01:59:28"/>
    <d v="2022-03-11T18:30:39"/>
    <n v="24"/>
    <n v="170.9647800925926"/>
    <x v="0"/>
    <x v="6"/>
    <n v="4"/>
    <x v="5"/>
    <n v="51"/>
    <n v="841.01527777777778"/>
    <n v="-647.31167824074078"/>
    <n v="1"/>
    <s v="United States"/>
    <n v="1385"/>
    <x v="1"/>
    <x v="0"/>
  </r>
  <r>
    <d v="2023-06-05T13:27:39"/>
    <x v="0"/>
    <s v="Career Essentials: Getting Started with Your Professional Journey"/>
    <s v="Course"/>
    <d v="2024-06-29T18:52:39"/>
    <s v="Raj Kumar"/>
    <d v="1998-08-28T00:00:00"/>
    <s v="Male"/>
    <s v="India"/>
    <s v="Illinois Institute of Technology"/>
    <s v="Mechanical Engineering"/>
    <d v="2024-11-03T12:01:57"/>
    <s v="Started"/>
    <n v="1080"/>
    <d v="2023-05-17T20:09:20"/>
    <d v="2022-03-11T18:30:39"/>
    <n v="26"/>
    <n v="0"/>
    <x v="0"/>
    <x v="5"/>
    <n v="2"/>
    <x v="0"/>
    <n v="20"/>
    <n v="841.01527777777778"/>
    <n v="-432.0685300925926"/>
    <n v="1"/>
    <s v="India"/>
    <n v="1385"/>
    <x v="3"/>
    <x v="0"/>
  </r>
  <r>
    <d v="2024-02-27T03:15:26"/>
    <x v="0"/>
    <s v="Career Essentials: Getting Started with Your Professional Journey"/>
    <s v="Course"/>
    <d v="2024-06-29T18:52:39"/>
    <s v="Kavya Shree"/>
    <d v="2000-01-07T00:00:00"/>
    <s v="Female"/>
    <s v="United States"/>
    <s v="Saint Louis University"/>
    <s v="Data Analytics"/>
    <d v="2024-11-03T12:01:57"/>
    <s v="Waitlisted"/>
    <n v="1040"/>
    <d v="2024-02-27T03:26:22"/>
    <m/>
    <n v="24"/>
    <n v="7.5925925925925926E-3"/>
    <x v="1"/>
    <x v="3"/>
    <n v="1"/>
    <x v="5"/>
    <n v="9"/>
    <m/>
    <m/>
    <n v="0"/>
    <s v="United States"/>
    <n v="1385"/>
    <x v="1"/>
    <x v="0"/>
  </r>
  <r>
    <d v="2023-07-02T20:27:30"/>
    <x v="1"/>
    <s v="Slide Geeks: A Presentation Design Competition"/>
    <s v="Competition"/>
    <d v="2023-01-03T11:36:46"/>
    <s v="Rachel"/>
    <d v="2009-02-28T00:00:00"/>
    <s v="Female"/>
    <s v="United States"/>
    <s v="Trinity Christian School"/>
    <s v="Computer Science and Information Systems"/>
    <d v="2024-11-03T12:01:57"/>
    <s v="Dropped Out"/>
    <n v="1050"/>
    <d v="2023-07-02T22:57:14"/>
    <m/>
    <n v="15"/>
    <n v="0.10398148148148149"/>
    <x v="0"/>
    <x v="4"/>
    <n v="3"/>
    <x v="2"/>
    <n v="26"/>
    <m/>
    <m/>
    <n v="0"/>
    <s v="United States"/>
    <n v="4"/>
    <x v="0"/>
    <x v="1"/>
  </r>
  <r>
    <d v="2023-04-02T20:27:15"/>
    <x v="1"/>
    <s v="Slide Geeks: A Presentation Design Competition"/>
    <s v="Competition"/>
    <d v="2023-01-03T11:36:46"/>
    <s v="Kiley"/>
    <d v="2005-03-05T00:00:00"/>
    <s v="Female"/>
    <s v="United States"/>
    <s v="Loveland Highschool"/>
    <s v="Business and Management Studies"/>
    <d v="2024-11-03T12:01:57"/>
    <s v="Dropped Out"/>
    <n v="1050"/>
    <d v="2023-04-02T21:04:18"/>
    <m/>
    <n v="19"/>
    <n v="2.5729166666666671E-2"/>
    <x v="0"/>
    <x v="7"/>
    <n v="2"/>
    <x v="2"/>
    <n v="13"/>
    <m/>
    <m/>
    <n v="0"/>
    <s v="United States"/>
    <n v="4"/>
    <x v="3"/>
    <x v="1"/>
  </r>
  <r>
    <d v="2023-07-02T11:07:48"/>
    <x v="1"/>
    <s v="Slide Geeks: A Presentation Design Competition"/>
    <s v="Competition"/>
    <d v="2023-01-03T11:36:46"/>
    <s v="Muhammad"/>
    <d v="1998-05-12T00:00:00"/>
    <s v="Male"/>
    <s v="United States"/>
    <s v="University of Management and Technology"/>
    <s v="Business and Management Studies"/>
    <d v="2024-11-03T12:01:57"/>
    <s v="Dropped Out"/>
    <n v="1050"/>
    <d v="2023-07-02T11:15:14"/>
    <m/>
    <n v="26"/>
    <n v="5.162037037037037E-3"/>
    <x v="0"/>
    <x v="4"/>
    <n v="3"/>
    <x v="2"/>
    <n v="26"/>
    <m/>
    <m/>
    <n v="0"/>
    <s v="United States"/>
    <n v="4"/>
    <x v="0"/>
    <x v="1"/>
  </r>
  <r>
    <d v="2023-05-02T10:02:28"/>
    <x v="1"/>
    <s v="Slide Geeks: A Presentation Design Competition"/>
    <s v="Competition"/>
    <d v="2023-01-03T11:36:46"/>
    <s v="Adonia"/>
    <d v="2000-01-20T00:00:00"/>
    <s v="Female"/>
    <s v="India"/>
    <s v="DON BOSCO INSTITUTE OF TECHNOLOGY"/>
    <s v="Computer Engineering"/>
    <d v="2024-11-03T12:01:57"/>
    <s v="Dropped Out"/>
    <n v="1050"/>
    <d v="2023-05-02T10:13:40"/>
    <m/>
    <n v="24"/>
    <n v="7.7777777777777784E-3"/>
    <x v="0"/>
    <x v="5"/>
    <n v="2"/>
    <x v="5"/>
    <n v="18"/>
    <m/>
    <m/>
    <n v="0"/>
    <s v="India"/>
    <n v="4"/>
    <x v="3"/>
    <x v="0"/>
  </r>
  <r>
    <d v="2023-08-21T04:39:56"/>
    <x v="2"/>
    <s v="Digital Marketing"/>
    <s v="Internship"/>
    <d v="2024-11-03T18:00:00"/>
    <s v="manasa"/>
    <d v="2000-06-06T00:00:00"/>
    <s v="Female"/>
    <s v="India"/>
    <s v="Saint Louis University"/>
    <s v="Information Systems"/>
    <d v="2024-11-03T12:01:57"/>
    <s v="Rejected"/>
    <n v="1030"/>
    <d v="2023-08-21T04:54:03"/>
    <m/>
    <n v="24"/>
    <n v="9.8032407407407408E-3"/>
    <x v="0"/>
    <x v="9"/>
    <n v="3"/>
    <x v="4"/>
    <n v="34"/>
    <m/>
    <m/>
    <n v="0"/>
    <s v="India"/>
    <n v="537"/>
    <x v="0"/>
    <x v="0"/>
  </r>
  <r>
    <d v="2024-01-16T16:05:23"/>
    <x v="2"/>
    <s v="Digital Marketing"/>
    <s v="Internship"/>
    <d v="2024-11-03T18:00:00"/>
    <s v="Akhilandeshwari"/>
    <d v="1999-06-10T00:00:00"/>
    <s v="Female"/>
    <s v="United States"/>
    <s v="Saint Louis University"/>
    <s v="Artificial Intelligence"/>
    <d v="2024-11-03T12:01:57"/>
    <s v="Rejected"/>
    <n v="1030"/>
    <d v="2024-01-16T17:31:12"/>
    <m/>
    <n v="25"/>
    <n v="5.9594907407407409E-2"/>
    <x v="1"/>
    <x v="1"/>
    <n v="1"/>
    <x v="5"/>
    <n v="3"/>
    <m/>
    <m/>
    <n v="0"/>
    <s v="United States"/>
    <n v="537"/>
    <x v="1"/>
    <x v="0"/>
  </r>
  <r>
    <d v="2023-08-29T05:20:03"/>
    <x v="2"/>
    <s v="Digital Marketing"/>
    <s v="Internship"/>
    <d v="2024-11-03T18:00:00"/>
    <s v="Amrutha Varshini"/>
    <d v="1999-01-11T00:00:00"/>
    <s v="Female"/>
    <s v="United States"/>
    <s v="Saint Louis University"/>
    <s v="Information Systems"/>
    <d v="2024-11-03T12:01:57"/>
    <s v="Rejected"/>
    <n v="1030"/>
    <d v="2023-08-29T05:31:46"/>
    <m/>
    <n v="25"/>
    <n v="8.1365740740740738E-3"/>
    <x v="0"/>
    <x v="9"/>
    <n v="3"/>
    <x v="5"/>
    <n v="35"/>
    <m/>
    <m/>
    <n v="0"/>
    <s v="United States"/>
    <n v="537"/>
    <x v="0"/>
    <x v="0"/>
  </r>
  <r>
    <d v="2024-02-03T19:16:07"/>
    <x v="2"/>
    <s v="Digital Marketing"/>
    <s v="Internship"/>
    <d v="2024-11-03T18:00:00"/>
    <s v="Mor"/>
    <d v="1996-12-05T00:00:00"/>
    <s v="Male"/>
    <s v="India"/>
    <s v="Saint Louis University"/>
    <s v="Mechanical Engineering"/>
    <d v="2024-11-03T12:01:57"/>
    <s v="Rejected"/>
    <n v="1030"/>
    <d v="2024-02-03T19:35:35"/>
    <m/>
    <n v="28"/>
    <n v="1.351851851851852E-2"/>
    <x v="1"/>
    <x v="3"/>
    <n v="1"/>
    <x v="3"/>
    <n v="5"/>
    <m/>
    <m/>
    <n v="0"/>
    <s v="India"/>
    <n v="537"/>
    <x v="1"/>
    <x v="1"/>
  </r>
  <r>
    <d v="2023-10-19T04:22:36"/>
    <x v="2"/>
    <s v="Digital Marketing"/>
    <s v="Internship"/>
    <d v="2024-11-03T18:00:00"/>
    <s v="akshay"/>
    <d v="1998-11-25T00:00:00"/>
    <s v="Male"/>
    <s v="United States"/>
    <s v="Saint Louis University"/>
    <s v="Cyber Security"/>
    <d v="2024-11-03T12:01:57"/>
    <s v="Rejected"/>
    <n v="1030"/>
    <d v="2024-01-29T21:53:46"/>
    <m/>
    <n v="26"/>
    <n v="102.7299768518518"/>
    <x v="1"/>
    <x v="1"/>
    <n v="1"/>
    <x v="4"/>
    <n v="5"/>
    <m/>
    <m/>
    <n v="0"/>
    <s v="United States"/>
    <n v="537"/>
    <x v="1"/>
    <x v="0"/>
  </r>
  <r>
    <d v="2024-01-28T01:22:55"/>
    <x v="2"/>
    <s v="Digital Marketing"/>
    <s v="Internship"/>
    <d v="2024-11-03T18:00:00"/>
    <s v="uday"/>
    <d v="2002-04-27T00:00:00"/>
    <s v="Male"/>
    <s v="United States"/>
    <s v="Saint Louis University"/>
    <s v="Information Systems"/>
    <d v="2024-11-03T12:01:57"/>
    <s v="Rejected"/>
    <n v="1030"/>
    <d v="2024-01-28T01:57:53"/>
    <m/>
    <n v="22"/>
    <n v="2.4282407407407409E-2"/>
    <x v="1"/>
    <x v="1"/>
    <n v="1"/>
    <x v="2"/>
    <n v="4"/>
    <m/>
    <m/>
    <n v="0"/>
    <s v="United States"/>
    <n v="537"/>
    <x v="1"/>
    <x v="1"/>
  </r>
  <r>
    <d v="2023-09-12T02:59:39"/>
    <x v="2"/>
    <s v="Digital Marketing"/>
    <s v="Internship"/>
    <d v="2024-11-03T18:00:00"/>
    <s v="Vanitha"/>
    <d v="1990-01-01T00:00:00"/>
    <s v="Female"/>
    <s v="United States"/>
    <s v="Saint Louis University"/>
    <s v="Health Data Science"/>
    <d v="2024-11-03T12:01:57"/>
    <s v="Dropped Out"/>
    <n v="1050"/>
    <d v="2023-12-30T01:48:18"/>
    <m/>
    <n v="34"/>
    <n v="108.95045138888889"/>
    <x v="0"/>
    <x v="6"/>
    <n v="4"/>
    <x v="3"/>
    <n v="52"/>
    <m/>
    <m/>
    <n v="0"/>
    <s v="United States"/>
    <n v="537"/>
    <x v="1"/>
    <x v="1"/>
  </r>
  <r>
    <d v="2023-08-18T23:49:02"/>
    <x v="2"/>
    <s v="Digital Marketing"/>
    <s v="Internship"/>
    <d v="2024-11-03T18:00:00"/>
    <s v="Alay"/>
    <d v="1998-09-09T00:00:00"/>
    <s v="Male"/>
    <s v="United States"/>
    <s v="Saint Louis University"/>
    <s v="Public Health"/>
    <d v="2024-11-03T12:01:57"/>
    <s v="Rejected"/>
    <n v="1030"/>
    <d v="2024-01-24T17:52:02"/>
    <m/>
    <n v="26"/>
    <n v="158.7520833333333"/>
    <x v="1"/>
    <x v="1"/>
    <n v="1"/>
    <x v="0"/>
    <n v="4"/>
    <m/>
    <m/>
    <n v="0"/>
    <s v="United States"/>
    <n v="537"/>
    <x v="1"/>
    <x v="0"/>
  </r>
  <r>
    <d v="2024-03-03T10:10:38"/>
    <x v="2"/>
    <s v="Digital Marketing"/>
    <s v="Internship"/>
    <d v="2024-11-03T18:00:00"/>
    <s v="Sachin"/>
    <d v="2003-02-22T00:00:00"/>
    <s v="Male"/>
    <s v="India"/>
    <s v="INTERNATIONAL INSTITUTE OF PROFESSIONAL STUDIES DAVV"/>
    <s v="Commerce"/>
    <d v="2024-11-03T12:01:57"/>
    <s v="Rejected"/>
    <n v="1030"/>
    <d v="2024-03-03T10:14:56"/>
    <m/>
    <n v="21"/>
    <n v="2.9861111111111108E-3"/>
    <x v="1"/>
    <x v="10"/>
    <n v="1"/>
    <x v="2"/>
    <n v="9"/>
    <m/>
    <m/>
    <n v="0"/>
    <s v="India"/>
    <n v="537"/>
    <x v="3"/>
    <x v="1"/>
  </r>
  <r>
    <d v="2024-02-02T04:47:27"/>
    <x v="2"/>
    <s v="Digital Marketing"/>
    <s v="Internship"/>
    <d v="2024-11-03T18:00:00"/>
    <s v="Hari Priya"/>
    <d v="1997-02-18T00:00:00"/>
    <s v="Female"/>
    <s v="United States"/>
    <s v="Saint Louis University"/>
    <s v="Information Systems"/>
    <d v="2024-11-03T12:01:57"/>
    <s v="Rejected"/>
    <n v="1030"/>
    <d v="2024-04-02T04:45:03"/>
    <m/>
    <n v="27"/>
    <n v="59.998333333333328"/>
    <x v="1"/>
    <x v="7"/>
    <n v="2"/>
    <x v="5"/>
    <n v="14"/>
    <m/>
    <m/>
    <n v="0"/>
    <s v="United States"/>
    <n v="537"/>
    <x v="3"/>
    <x v="0"/>
  </r>
  <r>
    <d v="2023-10-31T17:03:15"/>
    <x v="2"/>
    <s v="Digital Marketing"/>
    <s v="Internship"/>
    <d v="2024-11-03T18:00:00"/>
    <s v="Muni Sai Ganesh"/>
    <d v="2001-08-24T00:00:00"/>
    <s v="Male"/>
    <s v="United States"/>
    <s v="Saint Louis University"/>
    <s v="Bioinformatics"/>
    <d v="2024-11-03T12:01:57"/>
    <s v="Rejected"/>
    <n v="1030"/>
    <d v="2024-01-19T16:13:05"/>
    <m/>
    <n v="23"/>
    <n v="79.965162037037032"/>
    <x v="1"/>
    <x v="1"/>
    <n v="1"/>
    <x v="6"/>
    <n v="3"/>
    <m/>
    <m/>
    <n v="0"/>
    <s v="United States"/>
    <n v="537"/>
    <x v="1"/>
    <x v="0"/>
  </r>
  <r>
    <d v="2024-01-20T21:35:28"/>
    <x v="2"/>
    <s v="Digital Marketing"/>
    <s v="Internship"/>
    <d v="2024-11-03T18:00:00"/>
    <s v="Muhammad"/>
    <d v="1998-05-12T00:00:00"/>
    <s v="Male"/>
    <s v="United States"/>
    <s v="Saint Louis University"/>
    <s v="Supply Chain Management"/>
    <d v="2024-11-03T12:01:57"/>
    <s v="Rejected"/>
    <n v="1030"/>
    <d v="2024-01-20T21:45:40"/>
    <m/>
    <n v="26"/>
    <n v="7.083333333333333E-3"/>
    <x v="1"/>
    <x v="1"/>
    <n v="1"/>
    <x v="3"/>
    <n v="3"/>
    <m/>
    <m/>
    <n v="0"/>
    <s v="United States"/>
    <n v="537"/>
    <x v="1"/>
    <x v="1"/>
  </r>
  <r>
    <d v="2023-08-19T15:27:36"/>
    <x v="2"/>
    <s v="Digital Marketing"/>
    <s v="Internship"/>
    <d v="2024-11-03T18:00:00"/>
    <s v="coco"/>
    <d v="2010-08-18T00:00:00"/>
    <s v="Female"/>
    <s v="China"/>
    <s v="珠海一附国际部"/>
    <s v="Chemistry"/>
    <d v="2024-11-03T12:01:57"/>
    <s v="Team Allocated"/>
    <n v="1070"/>
    <d v="2023-08-27T07:21:16"/>
    <d v="2024-08-01T03:30:46"/>
    <n v="14"/>
    <n v="7.6622685185185189"/>
    <x v="0"/>
    <x v="9"/>
    <n v="3"/>
    <x v="2"/>
    <n v="34"/>
    <n v="94.603634259259266"/>
    <n v="339.83993055555561"/>
    <n v="1"/>
    <s v="Other"/>
    <n v="537"/>
    <x v="0"/>
    <x v="1"/>
  </r>
  <r>
    <d v="2023-05-08T10:33:08"/>
    <x v="2"/>
    <s v="Digital Marketing"/>
    <s v="Internship"/>
    <d v="2024-11-03T18:00:00"/>
    <s v="Yash"/>
    <d v="2008-06-10T00:00:00"/>
    <s v="Male"/>
    <s v="India"/>
    <s v="D.A.V Public School Pushpanjali Enclave"/>
    <s v="Aerospace Engineering"/>
    <d v="2024-11-03T12:01:57"/>
    <s v="Rejected"/>
    <n v="1030"/>
    <d v="2023-10-22T15:43:50"/>
    <m/>
    <n v="16"/>
    <n v="167.21576388888889"/>
    <x v="0"/>
    <x v="8"/>
    <n v="4"/>
    <x v="2"/>
    <n v="42"/>
    <m/>
    <m/>
    <n v="0"/>
    <s v="India"/>
    <n v="537"/>
    <x v="2"/>
    <x v="1"/>
  </r>
  <r>
    <d v="2024-06-01T16:34:52"/>
    <x v="2"/>
    <s v="Digital Marketing"/>
    <s v="Internship"/>
    <d v="2024-11-03T18:00:00"/>
    <s v="Hassan"/>
    <d v="2000-05-03T00:00:00"/>
    <s v="Male"/>
    <s v="Nigeria"/>
    <s v="Ahmadu Bello university zaria"/>
    <s v="Anatomy and Physiology"/>
    <d v="2024-11-03T12:01:57"/>
    <s v="Rejected"/>
    <n v="1030"/>
    <d v="2024-06-01T16:49:05"/>
    <m/>
    <n v="24"/>
    <n v="9.8726851851851857E-3"/>
    <x v="1"/>
    <x v="0"/>
    <n v="2"/>
    <x v="3"/>
    <n v="22"/>
    <m/>
    <m/>
    <n v="0"/>
    <s v="Nigeria"/>
    <n v="537"/>
    <x v="0"/>
    <x v="1"/>
  </r>
  <r>
    <d v="2023-08-25T22:49:09"/>
    <x v="2"/>
    <s v="Digital Marketing"/>
    <s v="Internship"/>
    <d v="2024-11-03T18:00:00"/>
    <s v="Rithwik"/>
    <d v="2010-02-24T00:00:00"/>
    <s v="Male"/>
    <s v="United States"/>
    <s v="Saint Louis University"/>
    <s v="Computer Science"/>
    <d v="2024-11-03T12:01:57"/>
    <s v="Rejected"/>
    <n v="1030"/>
    <d v="2024-01-25T19:29:52"/>
    <m/>
    <n v="14"/>
    <n v="152.86160879629631"/>
    <x v="1"/>
    <x v="1"/>
    <n v="1"/>
    <x v="1"/>
    <n v="4"/>
    <m/>
    <m/>
    <n v="0"/>
    <s v="United States"/>
    <n v="537"/>
    <x v="1"/>
    <x v="0"/>
  </r>
  <r>
    <d v="2023-10-19T11:17:05"/>
    <x v="2"/>
    <s v="Digital Marketing"/>
    <s v="Internship"/>
    <d v="2024-11-03T18:00:00"/>
    <s v="Emmanuella"/>
    <d v="2006-03-21T00:00:00"/>
    <s v="Female"/>
    <s v="Ghana"/>
    <s v="St. Louis Senior High School"/>
    <s v="Petroleum Engineering"/>
    <d v="2024-11-03T12:01:57"/>
    <s v="Rejected"/>
    <n v="1030"/>
    <d v="2023-10-19T11:33:59"/>
    <m/>
    <n v="18"/>
    <n v="1.173611111111111E-2"/>
    <x v="0"/>
    <x v="8"/>
    <n v="4"/>
    <x v="1"/>
    <n v="42"/>
    <m/>
    <m/>
    <n v="0"/>
    <s v="Ghana"/>
    <n v="537"/>
    <x v="2"/>
    <x v="0"/>
  </r>
  <r>
    <d v="2023-06-09T08:58:23"/>
    <x v="2"/>
    <s v="Digital Marketing"/>
    <s v="Internship"/>
    <d v="2024-11-03T18:00:00"/>
    <s v="Esther"/>
    <d v="1999-05-31T00:00:00"/>
    <s v="Female"/>
    <s v="Ghana"/>
    <s v="Kwame Nkrumah University of Science and Technology"/>
    <s v="Food Safety and Technology"/>
    <d v="2024-11-03T12:01:57"/>
    <s v="Rejected"/>
    <n v="1030"/>
    <d v="2023-06-09T09:15:41"/>
    <m/>
    <n v="25"/>
    <n v="1.201388888888889E-2"/>
    <x v="0"/>
    <x v="0"/>
    <n v="2"/>
    <x v="6"/>
    <n v="23"/>
    <m/>
    <m/>
    <n v="0"/>
    <s v="Ghana"/>
    <n v="537"/>
    <x v="0"/>
    <x v="0"/>
  </r>
  <r>
    <d v="2024-01-13T22:09:41"/>
    <x v="2"/>
    <s v="Digital Marketing"/>
    <s v="Internship"/>
    <d v="2024-11-03T18:00:00"/>
    <s v="Pratibha"/>
    <d v="2000-08-13T00:00:00"/>
    <s v="Female"/>
    <s v="United States"/>
    <s v="Saint Louis University"/>
    <s v="Information Systems"/>
    <d v="2024-11-03T12:01:57"/>
    <s v="Rejected"/>
    <n v="1030"/>
    <d v="2024-01-13T22:19:22"/>
    <m/>
    <n v="24"/>
    <n v="6.7245370370370367E-3"/>
    <x v="1"/>
    <x v="1"/>
    <n v="1"/>
    <x v="3"/>
    <n v="2"/>
    <m/>
    <m/>
    <n v="0"/>
    <s v="United States"/>
    <n v="537"/>
    <x v="1"/>
    <x v="1"/>
  </r>
  <r>
    <d v="2023-06-19T20:03:03"/>
    <x v="2"/>
    <s v="Digital Marketing"/>
    <s v="Internship"/>
    <d v="2024-11-03T18:00:00"/>
    <s v="Sri Harsha"/>
    <d v="1998-08-03T00:00:00"/>
    <s v="Male"/>
    <s v="United States"/>
    <s v="Saint Louis University"/>
    <s v="Information Systems"/>
    <d v="2024-11-03T12:01:57"/>
    <s v="Rejected"/>
    <n v="1030"/>
    <d v="2023-09-21T17:10:47"/>
    <m/>
    <n v="26"/>
    <n v="93.880370370370372"/>
    <x v="0"/>
    <x v="2"/>
    <n v="3"/>
    <x v="1"/>
    <n v="38"/>
    <m/>
    <m/>
    <n v="0"/>
    <s v="United States"/>
    <n v="537"/>
    <x v="2"/>
    <x v="0"/>
  </r>
  <r>
    <d v="2023-07-20T19:35:34"/>
    <x v="2"/>
    <s v="Digital Marketing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1:57"/>
    <s v="Rejected"/>
    <n v="1030"/>
    <d v="2024-01-17T03:40:18"/>
    <m/>
    <n v="25"/>
    <n v="180.33662037037041"/>
    <x v="1"/>
    <x v="1"/>
    <n v="1"/>
    <x v="0"/>
    <n v="3"/>
    <m/>
    <m/>
    <n v="0"/>
    <s v="United States"/>
    <n v="537"/>
    <x v="1"/>
    <x v="0"/>
  </r>
  <r>
    <d v="2023-12-08T14:35:22"/>
    <x v="2"/>
    <s v="Digital Marketing"/>
    <s v="Internship"/>
    <d v="2024-11-03T18:00:00"/>
    <s v="Anurag"/>
    <d v="2000-01-04T00:00:00"/>
    <s v="Male"/>
    <s v="India"/>
    <s v="st. louis University"/>
    <s v="Computer Information Systems"/>
    <d v="2024-11-03T12:01:57"/>
    <s v="Rejected"/>
    <n v="1030"/>
    <d v="2024-01-28T03:52:16"/>
    <m/>
    <n v="24"/>
    <n v="50.553402777777777"/>
    <x v="1"/>
    <x v="1"/>
    <n v="1"/>
    <x v="2"/>
    <n v="4"/>
    <m/>
    <m/>
    <n v="0"/>
    <s v="India"/>
    <n v="537"/>
    <x v="1"/>
    <x v="1"/>
  </r>
  <r>
    <d v="2024-05-03T17:01:38"/>
    <x v="2"/>
    <s v="Digital Marketing"/>
    <s v="Internship"/>
    <d v="2024-11-03T18:00:00"/>
    <s v="Pragati"/>
    <d v="2001-12-30T00:00:00"/>
    <s v="Female"/>
    <s v="India"/>
    <s v="University of Delhi"/>
    <s v="Accounting and Finance"/>
    <d v="2024-11-03T12:01:57"/>
    <s v="Rejected"/>
    <n v="1030"/>
    <d v="2024-05-03T17:09:32"/>
    <m/>
    <n v="23"/>
    <n v="5.4861111111111109E-3"/>
    <x v="1"/>
    <x v="5"/>
    <n v="2"/>
    <x v="6"/>
    <n v="18"/>
    <m/>
    <m/>
    <n v="0"/>
    <s v="India"/>
    <n v="537"/>
    <x v="3"/>
    <x v="0"/>
  </r>
  <r>
    <d v="2023-12-30T18:53:34"/>
    <x v="2"/>
    <s v="Digital Marketing"/>
    <s v="Internship"/>
    <d v="2024-11-03T18:00:00"/>
    <s v="Japhet"/>
    <d v="2004-09-21T00:00:00"/>
    <s v="Male"/>
    <s v="Ghana"/>
    <s v="Accra Technical University"/>
    <s v="Politics"/>
    <d v="2024-11-03T12:01:57"/>
    <s v="Rejected"/>
    <n v="1030"/>
    <d v="2023-12-30T19:27:38"/>
    <m/>
    <n v="20"/>
    <n v="2.3657407407407412E-2"/>
    <x v="0"/>
    <x v="6"/>
    <n v="4"/>
    <x v="3"/>
    <n v="52"/>
    <m/>
    <m/>
    <n v="0"/>
    <s v="Ghana"/>
    <n v="537"/>
    <x v="1"/>
    <x v="1"/>
  </r>
  <r>
    <d v="2023-08-15T12:41:36"/>
    <x v="2"/>
    <s v="Digital Marketing"/>
    <s v="Internship"/>
    <d v="2024-11-03T18:00:00"/>
    <s v="OLUWATOBI"/>
    <d v="1998-05-15T00:00:00"/>
    <s v="Female"/>
    <s v="United Kingdom"/>
    <s v="Caleb university"/>
    <s v="Project Management"/>
    <d v="2024-11-03T12:01:57"/>
    <s v="Team Allocated"/>
    <n v="1070"/>
    <d v="2023-08-15T14:27:00"/>
    <d v="2024-08-01T03:30:46"/>
    <n v="26"/>
    <n v="7.3194444444444451E-2"/>
    <x v="0"/>
    <x v="9"/>
    <n v="3"/>
    <x v="5"/>
    <n v="33"/>
    <n v="94.603634259259266"/>
    <n v="351.54428240740742"/>
    <n v="1"/>
    <s v="Other"/>
    <n v="537"/>
    <x v="0"/>
    <x v="0"/>
  </r>
  <r>
    <d v="2023-08-20T19:24:36"/>
    <x v="2"/>
    <s v="Digital Marketing"/>
    <s v="Internship"/>
    <d v="2024-11-03T18:00:00"/>
    <s v="Heldana Shiferaw"/>
    <d v="1990-12-06T00:00:00"/>
    <s v="Female"/>
    <s v="Ethiopia"/>
    <s v="Addis Ababa University"/>
    <s v="Urban and Housing Development"/>
    <d v="2024-11-03T12:01:57"/>
    <s v="Rejected"/>
    <n v="1030"/>
    <d v="2023-08-24T19:08:49"/>
    <m/>
    <n v="34"/>
    <n v="3.9890393518518521"/>
    <x v="0"/>
    <x v="9"/>
    <n v="3"/>
    <x v="1"/>
    <n v="34"/>
    <m/>
    <m/>
    <n v="0"/>
    <s v="Other"/>
    <n v="537"/>
    <x v="0"/>
    <x v="0"/>
  </r>
  <r>
    <d v="2023-10-28T15:30:28"/>
    <x v="2"/>
    <s v="Digital Marketing"/>
    <s v="Internship"/>
    <d v="2024-11-03T18:00:00"/>
    <s v="Aqsa"/>
    <d v="2000-02-02T00:00:00"/>
    <s v="Female"/>
    <s v="Pakistan"/>
    <s v="punjab university"/>
    <s v="Law and Legal Studies"/>
    <d v="2024-11-03T12:01:57"/>
    <s v="Rejected"/>
    <n v="1030"/>
    <d v="2023-10-28T16:07:08"/>
    <m/>
    <n v="24"/>
    <n v="2.5462962962962962E-2"/>
    <x v="0"/>
    <x v="8"/>
    <n v="4"/>
    <x v="3"/>
    <n v="43"/>
    <m/>
    <m/>
    <n v="0"/>
    <s v="Pakistan"/>
    <n v="537"/>
    <x v="2"/>
    <x v="1"/>
  </r>
  <r>
    <d v="2023-09-07T10:02:01"/>
    <x v="2"/>
    <s v="Digital Marketing"/>
    <s v="Internship"/>
    <d v="2024-11-03T18:00:00"/>
    <s v="Abdu"/>
    <d v="2001-08-24T00:00:00"/>
    <s v="Male"/>
    <s v="India"/>
    <s v="G.M INSTITUTE OF TECHNOLOGY"/>
    <s v="Computer Science"/>
    <d v="2024-11-03T12:01:57"/>
    <s v="Rejected"/>
    <n v="1030"/>
    <d v="2023-07-09T05:07:00"/>
    <m/>
    <n v="23"/>
    <n v="0"/>
    <x v="0"/>
    <x v="4"/>
    <n v="3"/>
    <x v="2"/>
    <n v="27"/>
    <m/>
    <m/>
    <n v="0"/>
    <s v="India"/>
    <n v="537"/>
    <x v="0"/>
    <x v="1"/>
  </r>
  <r>
    <d v="2023-06-18T12:17:02"/>
    <x v="2"/>
    <s v="Digital Marketing"/>
    <s v="Internship"/>
    <d v="2024-11-03T18:00:00"/>
    <s v="Kumar"/>
    <d v="1999-03-28T00:00:00"/>
    <s v="Male"/>
    <s v="India"/>
    <s v="Birla institute of technology  Mesra"/>
    <s v="Physics and Astronomy"/>
    <d v="2024-11-03T12:01:57"/>
    <s v="Rejected"/>
    <n v="1030"/>
    <d v="2024-01-29T11:37:58"/>
    <m/>
    <n v="25"/>
    <n v="224.9728703703704"/>
    <x v="1"/>
    <x v="1"/>
    <n v="1"/>
    <x v="4"/>
    <n v="5"/>
    <m/>
    <m/>
    <n v="0"/>
    <s v="India"/>
    <n v="537"/>
    <x v="1"/>
    <x v="0"/>
  </r>
  <r>
    <d v="2023-12-18T15:38:37"/>
    <x v="2"/>
    <s v="Digital Marketing"/>
    <s v="Internship"/>
    <d v="2024-11-03T18:00:00"/>
    <s v="Ugrasen"/>
    <d v="2000-05-09T00:00:00"/>
    <s v="Male"/>
    <s v="India"/>
    <s v="DEEN DAYAL UPADHYAYA GORAKHPUR UNIVERSITY"/>
    <s v="Commerce"/>
    <d v="2024-11-03T12:01:57"/>
    <s v="Dropped Out"/>
    <n v="1050"/>
    <d v="2023-12-18T16:00:00"/>
    <d v="2024-08-01T03:30:46"/>
    <n v="24"/>
    <n v="1.484953703703704E-2"/>
    <x v="0"/>
    <x v="6"/>
    <n v="4"/>
    <x v="4"/>
    <n v="51"/>
    <n v="94.603634259259266"/>
    <n v="226.47969907407409"/>
    <n v="0"/>
    <s v="India"/>
    <n v="537"/>
    <x v="1"/>
    <x v="0"/>
  </r>
  <r>
    <d v="2024-02-29T04:03:03"/>
    <x v="2"/>
    <s v="Digital Marketing"/>
    <s v="Internship"/>
    <d v="2024-11-03T18:00:00"/>
    <s v="Sarah Abena"/>
    <d v="1992-05-26T00:00:00"/>
    <s v="Female"/>
    <s v="Ghana"/>
    <s v="Saint Louis University"/>
    <s v="International Business Management"/>
    <d v="2024-11-03T12:01:57"/>
    <s v="Rejected"/>
    <n v="1030"/>
    <d v="2024-02-29T04:57:58"/>
    <m/>
    <n v="32"/>
    <n v="3.8136574074074073E-2"/>
    <x v="1"/>
    <x v="3"/>
    <n v="1"/>
    <x v="1"/>
    <n v="9"/>
    <m/>
    <m/>
    <n v="0"/>
    <s v="Ghana"/>
    <n v="537"/>
    <x v="1"/>
    <x v="0"/>
  </r>
  <r>
    <d v="2023-10-31T09:30:41"/>
    <x v="2"/>
    <s v="Digital Marketing"/>
    <s v="Internship"/>
    <d v="2024-11-03T18:00:00"/>
    <s v="SULAIMAN"/>
    <d v="1998-05-06T00:00:00"/>
    <s v="Male"/>
    <s v="Nigeria"/>
    <s v="Ahmadu Bello university Zaria"/>
    <s v="Anatomy and Physiology"/>
    <d v="2024-11-03T12:01:57"/>
    <s v="Dropped Out"/>
    <n v="1050"/>
    <d v="2023-12-27T14:00:35"/>
    <d v="2024-08-01T03:30:46"/>
    <n v="26"/>
    <n v="57.187430555555558"/>
    <x v="0"/>
    <x v="6"/>
    <n v="4"/>
    <x v="0"/>
    <n v="52"/>
    <n v="94.603634259259266"/>
    <n v="217.56262731481479"/>
    <n v="0"/>
    <s v="Nigeria"/>
    <n v="537"/>
    <x v="1"/>
    <x v="0"/>
  </r>
  <r>
    <d v="2023-07-25T13:06:20"/>
    <x v="2"/>
    <s v="Digital Marketing"/>
    <s v="Internship"/>
    <d v="2024-11-03T18:00:00"/>
    <s v="Jenishkumar"/>
    <d v="1998-01-01T00:00:00"/>
    <s v="Male"/>
    <s v="United States"/>
    <s v="School of public health and social justice"/>
    <s v="Epidemiology"/>
    <d v="2024-11-03T12:01:57"/>
    <s v="Rejected"/>
    <n v="1030"/>
    <d v="2024-01-24T17:52:47"/>
    <m/>
    <n v="26"/>
    <n v="183.1989236111111"/>
    <x v="1"/>
    <x v="1"/>
    <n v="1"/>
    <x v="0"/>
    <n v="4"/>
    <m/>
    <m/>
    <n v="0"/>
    <s v="United States"/>
    <n v="537"/>
    <x v="1"/>
    <x v="0"/>
  </r>
  <r>
    <d v="2023-12-13T14:14:07"/>
    <x v="2"/>
    <s v="Digital Marketing"/>
    <s v="Internship"/>
    <d v="2024-11-03T18:00:00"/>
    <s v="Oluwasemilore"/>
    <d v="2005-06-16T00:00:00"/>
    <s v="Female"/>
    <s v="Nigeria"/>
    <s v="University of Lagos"/>
    <s v="Law and Legal Studies"/>
    <d v="2024-11-03T12:01:57"/>
    <s v="Dropped Out"/>
    <n v="1050"/>
    <d v="2023-12-15T06:13:19"/>
    <m/>
    <n v="19"/>
    <n v="1.6661111111111111"/>
    <x v="0"/>
    <x v="6"/>
    <n v="4"/>
    <x v="6"/>
    <n v="50"/>
    <m/>
    <m/>
    <n v="0"/>
    <s v="Nigeria"/>
    <n v="537"/>
    <x v="1"/>
    <x v="0"/>
  </r>
  <r>
    <d v="2023-08-22T03:09:15"/>
    <x v="2"/>
    <s v="Digital Marketing"/>
    <s v="Internship"/>
    <d v="2024-11-03T18:00:00"/>
    <s v="Vijay"/>
    <d v="1993-02-07T00:00:00"/>
    <s v="Male"/>
    <s v="United States"/>
    <s v="Saint Louis University"/>
    <s v="Data Analytics"/>
    <d v="2024-11-03T12:01:57"/>
    <s v="Dropped Out"/>
    <n v="1050"/>
    <d v="2023-12-23T22:15:00"/>
    <d v="2024-08-01T03:30:46"/>
    <n v="31"/>
    <n v="123.7956597222222"/>
    <x v="0"/>
    <x v="6"/>
    <n v="4"/>
    <x v="3"/>
    <n v="51"/>
    <n v="94.603634259259266"/>
    <n v="221.21928240740741"/>
    <n v="0"/>
    <s v="United States"/>
    <n v="537"/>
    <x v="1"/>
    <x v="1"/>
  </r>
  <r>
    <d v="2023-09-11T15:27:12"/>
    <x v="2"/>
    <s v="Digital Marketing"/>
    <s v="Internship"/>
    <d v="2024-11-03T18:00:00"/>
    <s v="sri lalitha"/>
    <d v="2000-10-04T00:00:00"/>
    <s v="Female"/>
    <s v="United States"/>
    <s v="Saint Louis University"/>
    <s v="Computer Information Systems"/>
    <d v="2024-11-03T12:01:57"/>
    <s v="Rejected"/>
    <n v="1030"/>
    <d v="2024-01-23T21:37:17"/>
    <m/>
    <n v="24"/>
    <n v="134.2570023148148"/>
    <x v="1"/>
    <x v="1"/>
    <n v="1"/>
    <x v="5"/>
    <n v="4"/>
    <m/>
    <m/>
    <n v="0"/>
    <s v="United States"/>
    <n v="537"/>
    <x v="1"/>
    <x v="0"/>
  </r>
  <r>
    <d v="2023-08-18T19:06:31"/>
    <x v="2"/>
    <s v="Digital Marketing"/>
    <s v="Internship"/>
    <d v="2024-11-03T18:00:00"/>
    <s v="Rugveth"/>
    <d v="2000-11-08T00:00:00"/>
    <s v="Male"/>
    <s v="United States"/>
    <s v="Saint Louis University"/>
    <s v="Computer Science"/>
    <d v="2024-11-03T12:01:57"/>
    <s v="Rejected"/>
    <n v="1030"/>
    <d v="2023-03-10T16:45:44"/>
    <m/>
    <n v="24"/>
    <n v="0"/>
    <x v="0"/>
    <x v="10"/>
    <n v="1"/>
    <x v="6"/>
    <n v="10"/>
    <m/>
    <m/>
    <n v="0"/>
    <s v="United States"/>
    <n v="537"/>
    <x v="3"/>
    <x v="0"/>
  </r>
  <r>
    <d v="2024-02-20T06:08:14"/>
    <x v="2"/>
    <s v="Digital Marketing"/>
    <s v="Internship"/>
    <d v="2024-11-03T18:00:00"/>
    <s v="Manju Sri"/>
    <d v="2000-09-19T00:00:00"/>
    <s v="Female"/>
    <s v="United States"/>
    <s v="Saint Louis University"/>
    <s v="Information Systems"/>
    <d v="2024-11-03T12:01:57"/>
    <s v="Rejected"/>
    <n v="1030"/>
    <d v="2024-02-20T07:08:07"/>
    <m/>
    <n v="24"/>
    <n v="4.1585648148148149E-2"/>
    <x v="1"/>
    <x v="3"/>
    <n v="1"/>
    <x v="5"/>
    <n v="8"/>
    <m/>
    <m/>
    <n v="0"/>
    <s v="United States"/>
    <n v="537"/>
    <x v="1"/>
    <x v="0"/>
  </r>
  <r>
    <d v="2023-08-18T14:48:30"/>
    <x v="2"/>
    <s v="Digital Marketing"/>
    <s v="Internship"/>
    <d v="2024-11-03T18:00:00"/>
    <s v="Jai"/>
    <d v="2003-04-01T00:00:00"/>
    <s v="Male"/>
    <s v="India"/>
    <s v="K S Rangasamy college of technology"/>
    <s v="Computer Science and Engineering"/>
    <d v="2024-11-03T12:01:57"/>
    <s v="Rejected"/>
    <n v="1030"/>
    <d v="2023-12-09T14:02:05"/>
    <m/>
    <n v="21"/>
    <n v="112.9677662037037"/>
    <x v="0"/>
    <x v="6"/>
    <n v="4"/>
    <x v="3"/>
    <n v="49"/>
    <m/>
    <m/>
    <n v="0"/>
    <s v="India"/>
    <n v="537"/>
    <x v="1"/>
    <x v="1"/>
  </r>
  <r>
    <d v="2024-01-02T22:34:00"/>
    <x v="2"/>
    <s v="Digital Marketing"/>
    <s v="Internship"/>
    <d v="2024-11-03T18:00:00"/>
    <s v="Neeraj Gandhi"/>
    <d v="1999-02-10T00:00:00"/>
    <s v="Male"/>
    <s v="United States"/>
    <s v="Saint Louis University"/>
    <s v="Analytics"/>
    <d v="2024-11-03T12:01:57"/>
    <s v="Rejected"/>
    <n v="1030"/>
    <d v="2024-12-02T05:10:10"/>
    <m/>
    <n v="25"/>
    <n v="334.27511574074072"/>
    <x v="1"/>
    <x v="6"/>
    <n v="4"/>
    <x v="4"/>
    <n v="49"/>
    <m/>
    <m/>
    <n v="0"/>
    <s v="United States"/>
    <n v="537"/>
    <x v="1"/>
    <x v="0"/>
  </r>
  <r>
    <d v="2023-09-12T05:13:49"/>
    <x v="2"/>
    <s v="Digital Marketing"/>
    <s v="Internship"/>
    <d v="2024-11-03T18:00:00"/>
    <s v="Md"/>
    <d v="1998-09-27T00:00:00"/>
    <s v="Male"/>
    <s v="United States"/>
    <s v="Saint Louis University"/>
    <s v="Information Systems"/>
    <d v="2024-11-03T12:01:57"/>
    <s v="Team Allocated"/>
    <n v="1070"/>
    <d v="2023-12-28T04:36:07"/>
    <m/>
    <n v="26"/>
    <n v="106.9738194444444"/>
    <x v="0"/>
    <x v="6"/>
    <n v="4"/>
    <x v="1"/>
    <n v="52"/>
    <m/>
    <m/>
    <n v="1"/>
    <s v="United States"/>
    <n v="537"/>
    <x v="1"/>
    <x v="0"/>
  </r>
  <r>
    <d v="2023-07-18T12:45:07"/>
    <x v="2"/>
    <s v="Digital Marketing"/>
    <s v="Internship"/>
    <d v="2024-11-03T18:00:00"/>
    <s v="Jyothi Srilakshmi"/>
    <d v="2000-03-03T00:00:00"/>
    <s v="Female"/>
    <s v="India"/>
    <s v="Narasaraopeta Engineering College"/>
    <s v="Information Systems"/>
    <d v="2024-11-03T12:01:57"/>
    <s v="Rejected"/>
    <n v="1030"/>
    <d v="2023-08-24T01:56:44"/>
    <m/>
    <n v="24"/>
    <n v="36.549733796296287"/>
    <x v="0"/>
    <x v="9"/>
    <n v="3"/>
    <x v="1"/>
    <n v="34"/>
    <m/>
    <m/>
    <n v="0"/>
    <s v="India"/>
    <n v="537"/>
    <x v="0"/>
    <x v="0"/>
  </r>
  <r>
    <d v="2023-12-25T01:03:08"/>
    <x v="2"/>
    <s v="Digital Marketing"/>
    <s v="Internship"/>
    <d v="2024-11-03T18:00:00"/>
    <s v="Nanda"/>
    <d v="2000-07-11T00:00:00"/>
    <s v="Female"/>
    <s v="Indonesia"/>
    <s v="Vocational High School 1 Tangerang City"/>
    <s v="Accounting and Finance"/>
    <d v="2024-11-03T12:01:57"/>
    <s v="Dropped Out"/>
    <n v="1050"/>
    <d v="2024-06-01T11:10:54"/>
    <m/>
    <n v="24"/>
    <n v="159.42206018518519"/>
    <x v="1"/>
    <x v="0"/>
    <n v="2"/>
    <x v="3"/>
    <n v="22"/>
    <m/>
    <m/>
    <n v="0"/>
    <s v="Other"/>
    <n v="537"/>
    <x v="0"/>
    <x v="1"/>
  </r>
  <r>
    <d v="2024-08-01T05:18:44"/>
    <x v="2"/>
    <s v="Digital Marketing"/>
    <s v="Internship"/>
    <d v="2024-11-03T18:00:00"/>
    <s v="Bhargavi"/>
    <d v="1999-10-21T00:00:00"/>
    <s v="Female"/>
    <s v="United States"/>
    <s v="Webster University"/>
    <s v="Computer Information Systems"/>
    <d v="2024-11-03T12:01:57"/>
    <s v="Rejected"/>
    <n v="1030"/>
    <d v="2024-02-23T04:58:54"/>
    <m/>
    <n v="25"/>
    <n v="0"/>
    <x v="1"/>
    <x v="3"/>
    <n v="1"/>
    <x v="6"/>
    <n v="8"/>
    <m/>
    <m/>
    <n v="0"/>
    <s v="United States"/>
    <n v="537"/>
    <x v="1"/>
    <x v="0"/>
  </r>
  <r>
    <d v="2023-08-17T16:57:15"/>
    <x v="2"/>
    <s v="Digital Marketing"/>
    <s v="Internship"/>
    <d v="2024-11-03T18:00:00"/>
    <s v="Godwin"/>
    <d v="2000-10-30T00:00:00"/>
    <s v="Male"/>
    <s v="Ghana"/>
    <s v="eMarketing Institute"/>
    <s v="Digital Marketing"/>
    <d v="2024-11-03T12:01:57"/>
    <s v="Team Allocated"/>
    <n v="1070"/>
    <d v="2023-08-18T12:35:18"/>
    <d v="2024-08-01T03:30:46"/>
    <n v="24"/>
    <n v="0.81809027777777776"/>
    <x v="0"/>
    <x v="9"/>
    <n v="3"/>
    <x v="6"/>
    <n v="33"/>
    <n v="94.603634259259266"/>
    <n v="348.62185185185177"/>
    <n v="1"/>
    <s v="Ghana"/>
    <n v="537"/>
    <x v="0"/>
    <x v="0"/>
  </r>
  <r>
    <d v="2024-01-29T15:59:14"/>
    <x v="2"/>
    <s v="Digital Marketing"/>
    <s v="Internship"/>
    <d v="2024-11-03T18:00:00"/>
    <s v="Tanya"/>
    <d v="2003-04-14T00:00:00"/>
    <s v="Female"/>
    <s v="India"/>
    <s v="SRM University"/>
    <s v="Data Analytics"/>
    <d v="2024-11-03T12:01:58"/>
    <s v="Rejected"/>
    <n v="1030"/>
    <d v="2024-01-29T17:59:19"/>
    <m/>
    <n v="21"/>
    <n v="8.3391203703703703E-2"/>
    <x v="1"/>
    <x v="1"/>
    <n v="1"/>
    <x v="4"/>
    <n v="5"/>
    <m/>
    <m/>
    <n v="0"/>
    <s v="India"/>
    <n v="537"/>
    <x v="1"/>
    <x v="0"/>
  </r>
  <r>
    <d v="2023-02-09T19:26:46"/>
    <x v="2"/>
    <s v="Digital Marketing"/>
    <s v="Internship"/>
    <d v="2024-11-03T18:00:00"/>
    <s v="ricky"/>
    <d v="1999-09-13T00:00:00"/>
    <s v="Male"/>
    <s v="United States"/>
    <s v="Saint Louis University"/>
    <s v="Cyber Security"/>
    <d v="2024-11-03T12:01:58"/>
    <s v="Team Allocated"/>
    <n v="1070"/>
    <d v="2024-03-01T18:18:33"/>
    <m/>
    <n v="25"/>
    <n v="385.95262731481478"/>
    <x v="1"/>
    <x v="10"/>
    <n v="1"/>
    <x v="6"/>
    <n v="9"/>
    <m/>
    <m/>
    <n v="1"/>
    <s v="United States"/>
    <n v="537"/>
    <x v="3"/>
    <x v="0"/>
  </r>
  <r>
    <d v="2024-04-01T20:16:18"/>
    <x v="2"/>
    <s v="Digital Marketing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1:58"/>
    <s v="Team Allocated"/>
    <n v="1070"/>
    <d v="2024-04-01T21:32:23"/>
    <m/>
    <n v="28"/>
    <n v="5.2835648148148152E-2"/>
    <x v="1"/>
    <x v="7"/>
    <n v="2"/>
    <x v="4"/>
    <n v="14"/>
    <m/>
    <m/>
    <n v="1"/>
    <s v="United States"/>
    <n v="537"/>
    <x v="3"/>
    <x v="0"/>
  </r>
  <r>
    <d v="2024-01-13T13:20:31"/>
    <x v="2"/>
    <s v="Digital Marketing"/>
    <s v="Internship"/>
    <d v="2024-11-03T18:00:00"/>
    <s v="Varun"/>
    <d v="2004-04-01T00:00:00"/>
    <s v="Male"/>
    <s v="India"/>
    <s v="Mlritm"/>
    <s v="Btech"/>
    <d v="2024-11-03T12:01:58"/>
    <s v="Dropped Out"/>
    <n v="1050"/>
    <d v="2024-01-13T13:30:46"/>
    <m/>
    <n v="20"/>
    <n v="7.1180555555555554E-3"/>
    <x v="1"/>
    <x v="1"/>
    <n v="1"/>
    <x v="3"/>
    <n v="2"/>
    <m/>
    <m/>
    <n v="0"/>
    <s v="India"/>
    <n v="537"/>
    <x v="1"/>
    <x v="1"/>
  </r>
  <r>
    <d v="2023-08-25T16:20:35"/>
    <x v="2"/>
    <s v="Digital Marketing"/>
    <s v="Internship"/>
    <d v="2024-11-03T18:00:00"/>
    <s v="Prudhvi"/>
    <d v="2000-06-21T00:00:00"/>
    <s v="Male"/>
    <s v="United States"/>
    <s v="Saint Louis University"/>
    <s v="Cyber Security"/>
    <d v="2024-11-03T12:01:58"/>
    <s v="Rejected"/>
    <n v="1030"/>
    <d v="2024-01-26T21:39:01"/>
    <m/>
    <n v="24"/>
    <n v="154.22113425925929"/>
    <x v="1"/>
    <x v="1"/>
    <n v="1"/>
    <x v="6"/>
    <n v="4"/>
    <m/>
    <m/>
    <n v="0"/>
    <s v="United States"/>
    <n v="537"/>
    <x v="1"/>
    <x v="0"/>
  </r>
  <r>
    <d v="2023-07-12T22:20:54"/>
    <x v="2"/>
    <s v="Digital Marketing"/>
    <s v="Internship"/>
    <d v="2024-11-03T18:00:00"/>
    <s v="Dharani"/>
    <d v="1998-02-22T00:00:00"/>
    <s v="Female"/>
    <s v="United States"/>
    <s v="Saint Louis University"/>
    <s v="Data Analytics"/>
    <d v="2024-11-03T12:01:58"/>
    <s v="Dropped Out"/>
    <n v="1050"/>
    <d v="2023-12-26T02:18:08"/>
    <m/>
    <n v="26"/>
    <n v="166.16474537037041"/>
    <x v="0"/>
    <x v="6"/>
    <n v="4"/>
    <x v="5"/>
    <n v="52"/>
    <m/>
    <m/>
    <n v="0"/>
    <s v="United States"/>
    <n v="537"/>
    <x v="1"/>
    <x v="0"/>
  </r>
  <r>
    <d v="2024-01-27T22:32:59"/>
    <x v="2"/>
    <s v="Digital Marketing"/>
    <s v="Internship"/>
    <d v="2024-11-03T18:00:00"/>
    <s v="Jyothika"/>
    <d v="2000-08-14T00:00:00"/>
    <s v="Female"/>
    <s v="United States"/>
    <s v="Saint Louis University"/>
    <s v="Information Systems"/>
    <d v="2024-11-03T12:01:58"/>
    <s v="Rejected"/>
    <n v="1030"/>
    <d v="2024-10-02T02:20:49"/>
    <m/>
    <n v="24"/>
    <n v="248.15821759259259"/>
    <x v="1"/>
    <x v="8"/>
    <n v="4"/>
    <x v="0"/>
    <n v="40"/>
    <m/>
    <m/>
    <n v="0"/>
    <s v="United States"/>
    <n v="537"/>
    <x v="2"/>
    <x v="0"/>
  </r>
  <r>
    <m/>
    <x v="2"/>
    <s v="Digital Marketing"/>
    <s v="Internship"/>
    <d v="2024-11-03T18:00:00"/>
    <s v="Norhan"/>
    <d v="2002-09-29T00:00:00"/>
    <s v="Female"/>
    <s v="Egypt"/>
    <s v="Helwan University"/>
    <s v="Business Information Systems"/>
    <d v="2024-11-03T12:01:58"/>
    <s v="Rejected"/>
    <n v="1030"/>
    <d v="2024-08-02T15:57:52"/>
    <m/>
    <n v="22"/>
    <m/>
    <x v="1"/>
    <x v="9"/>
    <n v="3"/>
    <x v="6"/>
    <n v="31"/>
    <m/>
    <m/>
    <n v="0"/>
    <s v="Other"/>
    <n v="537"/>
    <x v="0"/>
    <x v="0"/>
  </r>
  <r>
    <d v="2023-12-11T11:07:57"/>
    <x v="2"/>
    <s v="Digital Marketing"/>
    <s v="Internship"/>
    <d v="2024-11-03T18:00:00"/>
    <s v="Nilanjan"/>
    <d v="1993-07-16T00:00:00"/>
    <s v="Male"/>
    <s v="India"/>
    <s v="priyadarshini college of engineering"/>
    <s v="Artificial Intelligence and Data Science"/>
    <d v="2024-11-03T12:01:58"/>
    <s v="Dropped Out"/>
    <n v="1050"/>
    <d v="2023-12-11T11:32:59"/>
    <d v="2024-08-01T03:30:46"/>
    <n v="31"/>
    <n v="1.7384259259259259E-2"/>
    <x v="0"/>
    <x v="6"/>
    <n v="4"/>
    <x v="4"/>
    <n v="50"/>
    <n v="94.603634259259266"/>
    <n v="233.66512731481481"/>
    <n v="0"/>
    <s v="India"/>
    <n v="537"/>
    <x v="1"/>
    <x v="0"/>
  </r>
  <r>
    <d v="2023-03-30T08:56:06"/>
    <x v="2"/>
    <s v="Digital Marketing"/>
    <s v="Internship"/>
    <d v="2024-11-03T18:00:00"/>
    <s v="kishore"/>
    <d v="2002-02-20T00:00:00"/>
    <s v="Male"/>
    <s v="United States"/>
    <s v="Saint Louis University"/>
    <s v="Computer Science"/>
    <d v="2024-11-03T12:01:58"/>
    <s v="Rejected"/>
    <n v="1030"/>
    <d v="2024-01-21T18:25:17"/>
    <m/>
    <n v="22"/>
    <n v="297.39526620370373"/>
    <x v="1"/>
    <x v="1"/>
    <n v="1"/>
    <x v="2"/>
    <n v="3"/>
    <m/>
    <m/>
    <n v="0"/>
    <s v="United States"/>
    <n v="537"/>
    <x v="1"/>
    <x v="1"/>
  </r>
  <r>
    <d v="2024-05-01T23:12:41"/>
    <x v="2"/>
    <s v="Digital Marketing"/>
    <s v="Internship"/>
    <d v="2024-11-03T18:00:00"/>
    <s v="Sreedhar Reddy"/>
    <d v="2000-08-11T00:00:00"/>
    <s v="Male"/>
    <s v="United States"/>
    <s v="Saint Louis University"/>
    <s v="Information Systems"/>
    <d v="2024-11-03T12:01:58"/>
    <s v="Team Allocated"/>
    <n v="1070"/>
    <d v="2024-06-01T05:23:06"/>
    <m/>
    <n v="24"/>
    <n v="30.257233796296301"/>
    <x v="1"/>
    <x v="0"/>
    <n v="2"/>
    <x v="3"/>
    <n v="22"/>
    <m/>
    <m/>
    <n v="1"/>
    <s v="United States"/>
    <n v="537"/>
    <x v="0"/>
    <x v="1"/>
  </r>
  <r>
    <d v="2024-04-01T12:45:22"/>
    <x v="2"/>
    <s v="Digital Marketing"/>
    <s v="Internship"/>
    <d v="2024-11-03T18:00:00"/>
    <s v="Vanni"/>
    <d v="2007-11-07T00:00:00"/>
    <s v="Female"/>
    <s v="India"/>
    <s v="Lotus Valley International School  Noida"/>
    <s v="Computer Engineering"/>
    <d v="2024-11-03T12:01:58"/>
    <s v="Rejected"/>
    <n v="1030"/>
    <d v="2024-04-01T14:18:43"/>
    <m/>
    <n v="17"/>
    <n v="6.4826388888888892E-2"/>
    <x v="1"/>
    <x v="7"/>
    <n v="2"/>
    <x v="4"/>
    <n v="14"/>
    <m/>
    <m/>
    <n v="0"/>
    <s v="India"/>
    <n v="537"/>
    <x v="3"/>
    <x v="0"/>
  </r>
  <r>
    <d v="2024-04-01T13:59:02"/>
    <x v="2"/>
    <s v="Digital Marketing"/>
    <s v="Internship"/>
    <d v="2024-11-03T18:00:00"/>
    <s v="Nikitha"/>
    <d v="1999-08-31T00:00:00"/>
    <s v="Female"/>
    <s v="India"/>
    <s v="Sri Indu college of engineering and technology"/>
    <s v="Information Technology"/>
    <d v="2024-11-03T12:01:58"/>
    <s v="Team Allocated"/>
    <n v="1070"/>
    <d v="2024-06-01T06:51:21"/>
    <m/>
    <n v="25"/>
    <n v="60.702997685185188"/>
    <x v="1"/>
    <x v="0"/>
    <n v="2"/>
    <x v="3"/>
    <n v="22"/>
    <m/>
    <m/>
    <n v="1"/>
    <s v="India"/>
    <n v="537"/>
    <x v="0"/>
    <x v="1"/>
  </r>
  <r>
    <d v="2023-06-30T10:43:59"/>
    <x v="2"/>
    <s v="Digital Marketing"/>
    <s v="Internship"/>
    <d v="2024-11-03T18:00:00"/>
    <s v="Rahithya"/>
    <d v="2001-04-11T00:00:00"/>
    <s v="Female"/>
    <s v="India"/>
    <s v="Saint Louis University"/>
    <s v="Information Systems"/>
    <d v="2024-11-03T12:01:58"/>
    <s v="Rejected"/>
    <n v="1030"/>
    <d v="2023-12-31T06:25:22"/>
    <m/>
    <n v="23"/>
    <n v="183.82040509259261"/>
    <x v="0"/>
    <x v="6"/>
    <n v="4"/>
    <x v="2"/>
    <n v="52"/>
    <m/>
    <m/>
    <n v="0"/>
    <s v="India"/>
    <n v="537"/>
    <x v="1"/>
    <x v="1"/>
  </r>
  <r>
    <d v="2023-09-09T22:12:06"/>
    <x v="2"/>
    <s v="Digital Marketing"/>
    <s v="Internship"/>
    <d v="2024-11-03T18:00:00"/>
    <s v="Naga Bhargav"/>
    <d v="1998-06-05T00:00:00"/>
    <s v="Male"/>
    <s v="United States"/>
    <s v="Saint Louis University"/>
    <s v="Information Systems"/>
    <d v="2024-11-03T12:01:58"/>
    <s v="Rejected"/>
    <n v="1030"/>
    <d v="2024-01-16T18:13:58"/>
    <m/>
    <n v="26"/>
    <n v="128.8346296296296"/>
    <x v="1"/>
    <x v="1"/>
    <n v="1"/>
    <x v="5"/>
    <n v="3"/>
    <m/>
    <m/>
    <n v="0"/>
    <s v="United States"/>
    <n v="537"/>
    <x v="1"/>
    <x v="0"/>
  </r>
  <r>
    <d v="2023-07-28T11:34:11"/>
    <x v="2"/>
    <s v="Digital Marketing"/>
    <s v="Internship"/>
    <d v="2024-11-03T18:00:00"/>
    <s v="Durga Vaishnavi"/>
    <d v="2000-12-03T00:00:00"/>
    <s v="Female"/>
    <s v="India"/>
    <s v="Sri YN College"/>
    <s v="Business Analytics"/>
    <d v="2024-11-03T12:01:58"/>
    <s v="Dropped Out"/>
    <n v="1050"/>
    <d v="2023-12-21T17:09:41"/>
    <d v="2024-08-01T03:30:46"/>
    <n v="24"/>
    <n v="146.2329861111111"/>
    <x v="0"/>
    <x v="6"/>
    <n v="4"/>
    <x v="1"/>
    <n v="51"/>
    <n v="94.603634259259266"/>
    <n v="223.4313078703704"/>
    <n v="0"/>
    <s v="India"/>
    <n v="537"/>
    <x v="1"/>
    <x v="0"/>
  </r>
  <r>
    <d v="2024-06-01T06:18:26"/>
    <x v="2"/>
    <s v="Digital Marketing"/>
    <s v="Internship"/>
    <d v="2024-11-03T18:00:00"/>
    <s v="Abhiram"/>
    <d v="2005-04-16T00:00:00"/>
    <s v="Male"/>
    <s v="India"/>
    <s v="central institute of tool design"/>
    <s v="Diploma in Automation and Robotics"/>
    <d v="2024-11-03T12:01:58"/>
    <s v="Dropped Out"/>
    <n v="1050"/>
    <d v="2024-06-01T06:37:09"/>
    <m/>
    <n v="19"/>
    <n v="1.299768518518519E-2"/>
    <x v="1"/>
    <x v="0"/>
    <n v="2"/>
    <x v="3"/>
    <n v="22"/>
    <m/>
    <m/>
    <n v="0"/>
    <s v="India"/>
    <n v="537"/>
    <x v="0"/>
    <x v="1"/>
  </r>
  <r>
    <d v="2023-08-28T03:45:14"/>
    <x v="2"/>
    <s v="Digital Marketing"/>
    <s v="Internship"/>
    <d v="2024-11-03T18:00:00"/>
    <s v="Manikanta"/>
    <d v="1998-05-05T00:00:00"/>
    <s v="Male"/>
    <s v="India"/>
    <s v="Saint Louis University"/>
    <s v="Information Systems"/>
    <d v="2024-11-03T12:01:58"/>
    <s v="Rejected"/>
    <n v="1030"/>
    <d v="2023-08-28T03:57:14"/>
    <m/>
    <n v="26"/>
    <n v="8.3333333333333332E-3"/>
    <x v="0"/>
    <x v="9"/>
    <n v="3"/>
    <x v="4"/>
    <n v="35"/>
    <m/>
    <m/>
    <n v="0"/>
    <s v="India"/>
    <n v="537"/>
    <x v="0"/>
    <x v="0"/>
  </r>
  <r>
    <d v="2023-02-06T17:46:36"/>
    <x v="2"/>
    <s v="Digital Marketing"/>
    <s v="Internship"/>
    <d v="2024-11-03T18:00:00"/>
    <s v="Harshitha"/>
    <d v="2000-03-15T00:00:00"/>
    <s v="Female"/>
    <s v="India"/>
    <s v="Bhoj Reddy Engineering College for women"/>
    <s v="Computer Science and Engineering"/>
    <d v="2024-11-03T12:01:58"/>
    <s v="Rejected"/>
    <n v="1030"/>
    <d v="2023-02-10T22:36:31"/>
    <m/>
    <n v="24"/>
    <n v="4.2013310185185189"/>
    <x v="0"/>
    <x v="3"/>
    <n v="1"/>
    <x v="6"/>
    <n v="6"/>
    <m/>
    <m/>
    <n v="0"/>
    <s v="India"/>
    <n v="537"/>
    <x v="1"/>
    <x v="0"/>
  </r>
  <r>
    <d v="2024-08-01T04:42:52"/>
    <x v="2"/>
    <s v="Digital Marketing"/>
    <s v="Internship"/>
    <d v="2024-11-03T18:00:00"/>
    <s v="Josh Vijay Rajesh Re"/>
    <d v="2001-04-27T00:00:00"/>
    <s v="Male"/>
    <s v="United States"/>
    <s v="Saint Louis University"/>
    <s v="Computer Science and Information Systems"/>
    <d v="2024-11-03T12:01:58"/>
    <s v="Rejected"/>
    <n v="1030"/>
    <d v="2024-07-02T07:49:45"/>
    <m/>
    <n v="23"/>
    <n v="0"/>
    <x v="1"/>
    <x v="4"/>
    <n v="3"/>
    <x v="5"/>
    <n v="27"/>
    <m/>
    <m/>
    <n v="0"/>
    <s v="United States"/>
    <n v="537"/>
    <x v="0"/>
    <x v="0"/>
  </r>
  <r>
    <d v="2023-09-21T01:46:40"/>
    <x v="2"/>
    <s v="Digital Marketing"/>
    <s v="Internship"/>
    <d v="2024-11-03T18:00:00"/>
    <s v="Geethika"/>
    <d v="2001-10-26T00:00:00"/>
    <s v="Female"/>
    <s v="United States"/>
    <s v="Saint Louis University"/>
    <s v="Information Systems"/>
    <d v="2024-11-03T12:01:58"/>
    <s v="Rejected"/>
    <n v="1030"/>
    <d v="2024-01-27T01:54:49"/>
    <m/>
    <n v="23"/>
    <n v="128.00565972222219"/>
    <x v="1"/>
    <x v="1"/>
    <n v="1"/>
    <x v="3"/>
    <n v="4"/>
    <m/>
    <m/>
    <n v="0"/>
    <s v="United States"/>
    <n v="537"/>
    <x v="1"/>
    <x v="1"/>
  </r>
  <r>
    <d v="2023-12-15T11:27:17"/>
    <x v="2"/>
    <s v="Digital Marketing"/>
    <s v="Internship"/>
    <d v="2024-11-03T18:00:00"/>
    <s v="Riya"/>
    <d v="2005-01-03T00:00:00"/>
    <s v="Female"/>
    <s v="India"/>
    <s v="Allenhouse group of institutions"/>
    <s v="BCA"/>
    <d v="2024-11-03T12:01:58"/>
    <s v="Dropped Out"/>
    <n v="1050"/>
    <d v="2023-12-15T14:06:57"/>
    <d v="2024-08-01T03:30:46"/>
    <n v="19"/>
    <n v="0.11087962962962961"/>
    <x v="0"/>
    <x v="6"/>
    <n v="4"/>
    <x v="6"/>
    <n v="50"/>
    <n v="94.603634259259266"/>
    <n v="229.55820601851849"/>
    <n v="0"/>
    <s v="India"/>
    <n v="537"/>
    <x v="1"/>
    <x v="0"/>
  </r>
  <r>
    <d v="2023-05-19T11:38:07"/>
    <x v="2"/>
    <s v="Digital Marketing"/>
    <s v="Internship"/>
    <d v="2024-11-03T18:00:00"/>
    <s v="Akshitha"/>
    <d v="2000-07-23T00:00:00"/>
    <s v="Female"/>
    <s v="India"/>
    <s v="Sathyabama University"/>
    <s v="Computer Science and Engineering"/>
    <d v="2024-11-03T12:01:58"/>
    <s v="Rejected"/>
    <n v="1030"/>
    <d v="2023-09-13T05:28:08"/>
    <m/>
    <n v="24"/>
    <n v="116.74306712962959"/>
    <x v="0"/>
    <x v="2"/>
    <n v="3"/>
    <x v="0"/>
    <n v="37"/>
    <m/>
    <m/>
    <n v="0"/>
    <s v="India"/>
    <n v="537"/>
    <x v="2"/>
    <x v="0"/>
  </r>
  <r>
    <d v="2023-07-25T03:33:54"/>
    <x v="2"/>
    <s v="Digital Marketing"/>
    <s v="Internship"/>
    <d v="2024-11-03T18:00:00"/>
    <s v="Qingwen"/>
    <d v="2003-01-03T00:00:00"/>
    <s v="Female"/>
    <s v="China"/>
    <s v="Shenzhen International Course Center"/>
    <s v="Communication"/>
    <d v="2024-11-03T12:01:58"/>
    <s v="Dropped Out"/>
    <n v="1050"/>
    <d v="2023-07-25T03:49:04"/>
    <d v="2024-08-01T03:30:46"/>
    <n v="21"/>
    <n v="1.053240740740741E-2"/>
    <x v="0"/>
    <x v="4"/>
    <n v="3"/>
    <x v="5"/>
    <n v="30"/>
    <n v="94.603634259259266"/>
    <n v="372.98729166666669"/>
    <n v="0"/>
    <s v="Other"/>
    <n v="537"/>
    <x v="0"/>
    <x v="0"/>
  </r>
  <r>
    <d v="2023-08-09T15:48:37"/>
    <x v="2"/>
    <s v="Digital Marketing"/>
    <s v="Internship"/>
    <d v="2024-11-03T18:00:00"/>
    <s v="Diwakar"/>
    <d v="1996-03-11T00:00:00"/>
    <s v="Male"/>
    <s v="United States"/>
    <s v="Saint Louis University"/>
    <s v="Health Data Science"/>
    <d v="2024-11-03T12:01:58"/>
    <s v="Rejected"/>
    <n v="1030"/>
    <d v="2023-09-14T18:14:14"/>
    <m/>
    <n v="28"/>
    <n v="36.101122685185182"/>
    <x v="0"/>
    <x v="2"/>
    <n v="3"/>
    <x v="1"/>
    <n v="37"/>
    <m/>
    <m/>
    <n v="0"/>
    <s v="United States"/>
    <n v="537"/>
    <x v="2"/>
    <x v="0"/>
  </r>
  <r>
    <d v="2023-10-08T13:51:23"/>
    <x v="2"/>
    <s v="Digital Marketing"/>
    <s v="Internship"/>
    <d v="2024-11-03T18:00:00"/>
    <s v="Favour"/>
    <d v="2000-08-30T00:00:00"/>
    <s v="Female"/>
    <s v="Nigeria"/>
    <s v="school of nursing luth"/>
    <s v="Nursing"/>
    <d v="2024-11-03T12:01:58"/>
    <s v="Rejected"/>
    <n v="1030"/>
    <d v="2024-01-30T12:04:02"/>
    <m/>
    <n v="24"/>
    <n v="113.9254513888889"/>
    <x v="1"/>
    <x v="1"/>
    <n v="1"/>
    <x v="5"/>
    <n v="5"/>
    <m/>
    <m/>
    <n v="0"/>
    <s v="Nigeria"/>
    <n v="537"/>
    <x v="1"/>
    <x v="0"/>
  </r>
  <r>
    <d v="2023-06-08T06:55:30"/>
    <x v="2"/>
    <s v="Digital Marketing"/>
    <s v="Internship"/>
    <d v="2024-11-03T18:00:00"/>
    <s v="Chandru"/>
    <d v="2003-10-10T00:00:00"/>
    <s v="Male"/>
    <s v="India"/>
    <s v="Nehru Arts and Science College"/>
    <s v="Information Technology"/>
    <d v="2024-11-03T12:01:58"/>
    <s v="Rejected"/>
    <n v="1030"/>
    <d v="2023-08-10T10:39:40"/>
    <m/>
    <n v="21"/>
    <n v="63.155671296296298"/>
    <x v="0"/>
    <x v="9"/>
    <n v="3"/>
    <x v="1"/>
    <n v="32"/>
    <m/>
    <m/>
    <n v="0"/>
    <s v="India"/>
    <n v="537"/>
    <x v="0"/>
    <x v="0"/>
  </r>
  <r>
    <d v="2023-12-04T08:50:13"/>
    <x v="2"/>
    <s v="Digital Marketing"/>
    <s v="Internship"/>
    <d v="2024-11-03T18:00:00"/>
    <s v="Muhammad"/>
    <d v="1998-05-05T00:00:00"/>
    <s v="Male"/>
    <s v="United States"/>
    <s v="Saint Louis University"/>
    <s v="Cyber Security"/>
    <d v="2024-11-03T12:01:58"/>
    <s v="Rejected"/>
    <n v="1030"/>
    <d v="2023-08-09T15:37:27"/>
    <m/>
    <n v="26"/>
    <n v="0"/>
    <x v="0"/>
    <x v="9"/>
    <n v="3"/>
    <x v="0"/>
    <n v="32"/>
    <m/>
    <m/>
    <n v="0"/>
    <s v="United States"/>
    <n v="537"/>
    <x v="0"/>
    <x v="0"/>
  </r>
  <r>
    <d v="2023-08-24T14:03:37"/>
    <x v="2"/>
    <s v="Digital Marketing"/>
    <s v="Internship"/>
    <d v="2024-11-03T18:00:00"/>
    <s v="deepika"/>
    <d v="2003-01-17T00:00:00"/>
    <s v="Female"/>
    <s v="India"/>
    <s v="ACE ENGINEERING COLLEGE"/>
    <s v="Artificial Intelligence and Machine learning"/>
    <d v="2024-11-03T12:01:58"/>
    <s v="Rejected"/>
    <n v="1030"/>
    <d v="2023-08-24T14:29:50"/>
    <m/>
    <n v="21"/>
    <n v="1.8206018518518521E-2"/>
    <x v="0"/>
    <x v="9"/>
    <n v="3"/>
    <x v="1"/>
    <n v="34"/>
    <m/>
    <m/>
    <n v="0"/>
    <s v="India"/>
    <n v="537"/>
    <x v="0"/>
    <x v="0"/>
  </r>
  <r>
    <d v="2023-07-07T16:49:16"/>
    <x v="2"/>
    <s v="Digital Marketing"/>
    <s v="Internship"/>
    <d v="2024-11-03T18:00:00"/>
    <s v="Muhammad"/>
    <d v="1998-10-09T00:00:00"/>
    <s v="Male"/>
    <s v="Nigeria"/>
    <s v="Kebbi state University of science and technology aliero"/>
    <s v="Biology"/>
    <d v="2024-11-03T12:01:58"/>
    <s v="Rejected"/>
    <n v="1030"/>
    <d v="2024-06-02T05:55:13"/>
    <m/>
    <n v="26"/>
    <n v="330.54579861111108"/>
    <x v="1"/>
    <x v="0"/>
    <n v="2"/>
    <x v="2"/>
    <n v="22"/>
    <m/>
    <m/>
    <n v="0"/>
    <s v="Nigeria"/>
    <n v="537"/>
    <x v="0"/>
    <x v="1"/>
  </r>
  <r>
    <d v="2023-09-25T04:03:59"/>
    <x v="2"/>
    <s v="Digital Marketing"/>
    <s v="Internship"/>
    <d v="2024-11-03T18:00:00"/>
    <s v="Mallikarjuna Reddy"/>
    <d v="2001-07-23T00:00:00"/>
    <s v="Male"/>
    <s v="United States"/>
    <s v="Saint Louis University"/>
    <s v="Information Systems"/>
    <d v="2024-11-03T12:01:58"/>
    <s v="Dropped Out"/>
    <n v="1050"/>
    <d v="2023-12-21T01:08:13"/>
    <d v="2024-08-01T03:30:46"/>
    <n v="23"/>
    <n v="86.877939814814809"/>
    <x v="0"/>
    <x v="6"/>
    <n v="4"/>
    <x v="1"/>
    <n v="51"/>
    <n v="94.603634259259266"/>
    <n v="224.09899305555561"/>
    <n v="0"/>
    <s v="United States"/>
    <n v="537"/>
    <x v="1"/>
    <x v="0"/>
  </r>
  <r>
    <d v="2024-08-02T05:01:07"/>
    <x v="2"/>
    <s v="Digital Marketing"/>
    <s v="Internship"/>
    <d v="2024-11-03T18:00:00"/>
    <s v="Stephen"/>
    <d v="1977-12-17T00:00:00"/>
    <s v="Male"/>
    <s v="Nigeria"/>
    <s v="Saint Louis University"/>
    <s v="Cyber Security"/>
    <d v="2024-11-03T12:01:58"/>
    <s v="Rejected"/>
    <n v="1030"/>
    <d v="2024-02-23T21:57:04"/>
    <m/>
    <n v="47"/>
    <n v="0"/>
    <x v="1"/>
    <x v="3"/>
    <n v="1"/>
    <x v="6"/>
    <n v="8"/>
    <m/>
    <m/>
    <n v="0"/>
    <s v="Nigeria"/>
    <n v="537"/>
    <x v="1"/>
    <x v="0"/>
  </r>
  <r>
    <d v="2023-04-13T21:42:08"/>
    <x v="2"/>
    <s v="Digital Marketing"/>
    <s v="Internship"/>
    <d v="2024-11-03T18:00:00"/>
    <s v="Abah"/>
    <d v="2002-08-03T00:00:00"/>
    <s v="Female"/>
    <s v="Nigeria"/>
    <s v="Global wealth university"/>
    <s v="Business Administration"/>
    <d v="2024-11-03T12:01:58"/>
    <s v="Dropped Out"/>
    <n v="1050"/>
    <d v="2023-12-24T05:13:50"/>
    <d v="2024-08-01T03:30:46"/>
    <n v="22"/>
    <n v="254.31368055555549"/>
    <x v="0"/>
    <x v="6"/>
    <n v="4"/>
    <x v="2"/>
    <n v="51"/>
    <n v="94.603634259259266"/>
    <n v="220.92842592592589"/>
    <n v="0"/>
    <s v="Nigeria"/>
    <n v="537"/>
    <x v="1"/>
    <x v="1"/>
  </r>
  <r>
    <m/>
    <x v="2"/>
    <s v="Digital Marketing"/>
    <s v="Internship"/>
    <d v="2024-11-03T18:00:00"/>
    <s v="Surendar"/>
    <d v="1999-01-06T00:00:00"/>
    <s v="Male"/>
    <s v="United States"/>
    <s v="Saint Louis University"/>
    <s v="Information Systems"/>
    <d v="2024-11-03T12:01:58"/>
    <s v="Dropped Out"/>
    <n v="1050"/>
    <d v="2024-08-01T01:22:01"/>
    <m/>
    <n v="25"/>
    <m/>
    <x v="1"/>
    <x v="9"/>
    <n v="3"/>
    <x v="1"/>
    <n v="31"/>
    <m/>
    <m/>
    <n v="0"/>
    <s v="United States"/>
    <n v="537"/>
    <x v="0"/>
    <x v="0"/>
  </r>
  <r>
    <d v="2023-10-08T16:04:17"/>
    <x v="2"/>
    <s v="Digital Marketing"/>
    <s v="Internship"/>
    <d v="2024-11-03T18:00:00"/>
    <s v="Vinay Kumar"/>
    <d v="1996-09-06T00:00:00"/>
    <s v="Male"/>
    <s v="India"/>
    <s v="Saint Louis University"/>
    <s v="Information Systems"/>
    <d v="2024-11-03T12:01:58"/>
    <s v="Rejected"/>
    <n v="1030"/>
    <d v="2024-03-01T22:53:40"/>
    <m/>
    <n v="28"/>
    <n v="145.28429398148151"/>
    <x v="1"/>
    <x v="10"/>
    <n v="1"/>
    <x v="6"/>
    <n v="9"/>
    <m/>
    <m/>
    <n v="0"/>
    <s v="India"/>
    <n v="537"/>
    <x v="3"/>
    <x v="0"/>
  </r>
  <r>
    <d v="2023-09-07T06:53:29"/>
    <x v="2"/>
    <s v="Digital Marketing"/>
    <s v="Internship"/>
    <d v="2024-11-03T18:00:00"/>
    <s v="Venkata Satya Siva Nagendrakumar"/>
    <d v="2001-08-08T00:00:00"/>
    <s v="Male"/>
    <s v="India"/>
    <s v="Kl university"/>
    <s v="Computer Science"/>
    <d v="2024-11-03T12:01:58"/>
    <s v="Team Allocated"/>
    <n v="1070"/>
    <d v="2023-12-22T19:29:18"/>
    <m/>
    <n v="23"/>
    <n v="106.5248726851852"/>
    <x v="0"/>
    <x v="6"/>
    <n v="4"/>
    <x v="6"/>
    <n v="51"/>
    <m/>
    <m/>
    <n v="1"/>
    <s v="India"/>
    <n v="537"/>
    <x v="1"/>
    <x v="0"/>
  </r>
  <r>
    <d v="2023-10-30T02:36:11"/>
    <x v="2"/>
    <s v="Digital Marketing"/>
    <s v="Internship"/>
    <d v="2024-11-03T18:00:00"/>
    <s v="Mohan Narasimha"/>
    <d v="2001-07-12T00:00:00"/>
    <s v="Male"/>
    <s v="United States"/>
    <s v="Saint Louis University"/>
    <s v="Computer Science"/>
    <d v="2024-11-03T12:01:58"/>
    <s v="Rejected"/>
    <n v="1030"/>
    <d v="2023-10-30T02:50:09"/>
    <m/>
    <n v="23"/>
    <n v="9.6990740740740735E-3"/>
    <x v="0"/>
    <x v="8"/>
    <n v="4"/>
    <x v="4"/>
    <n v="44"/>
    <m/>
    <m/>
    <n v="0"/>
    <s v="United States"/>
    <n v="537"/>
    <x v="2"/>
    <x v="0"/>
  </r>
  <r>
    <d v="2023-07-10T13:45:13"/>
    <x v="2"/>
    <s v="Digital Marketing"/>
    <s v="Internship"/>
    <d v="2024-11-03T18:00:00"/>
    <s v="Blessing Tare"/>
    <d v="1985-05-13T00:00:00"/>
    <s v="Female"/>
    <s v="Nigeria"/>
    <s v="University of Benin"/>
    <s v="Biochemistry"/>
    <d v="2024-11-03T12:01:58"/>
    <s v="Team Allocated"/>
    <n v="1070"/>
    <d v="2023-07-10T13:59:53"/>
    <d v="2024-08-01T03:30:46"/>
    <n v="39"/>
    <n v="1.0185185185185189E-2"/>
    <x v="0"/>
    <x v="4"/>
    <n v="3"/>
    <x v="4"/>
    <n v="28"/>
    <n v="94.603634259259266"/>
    <n v="387.56311342592591"/>
    <n v="1"/>
    <s v="Nigeria"/>
    <n v="537"/>
    <x v="0"/>
    <x v="0"/>
  </r>
  <r>
    <d v="2023-07-12T21:36:53"/>
    <x v="2"/>
    <s v="Digital Marketing"/>
    <s v="Internship"/>
    <d v="2024-11-03T18:00:00"/>
    <s v="Murali Krishna"/>
    <d v="2001-08-20T00:00:00"/>
    <s v="Male"/>
    <s v="United States"/>
    <s v="Saint Louis University"/>
    <s v="Business Analytics"/>
    <d v="2024-11-03T12:01:58"/>
    <s v="Dropped Out"/>
    <n v="1050"/>
    <d v="2023-07-12T22:05:34"/>
    <d v="2024-08-01T03:30:46"/>
    <n v="23"/>
    <n v="1.9918981481481478E-2"/>
    <x v="0"/>
    <x v="4"/>
    <n v="3"/>
    <x v="0"/>
    <n v="28"/>
    <n v="94.603634259259266"/>
    <n v="385.22583333333341"/>
    <n v="0"/>
    <s v="United States"/>
    <n v="537"/>
    <x v="0"/>
    <x v="0"/>
  </r>
  <r>
    <d v="2024-08-01T20:35:18"/>
    <x v="2"/>
    <s v="Digital Marketing"/>
    <s v="Internship"/>
    <d v="2024-11-03T18:00:00"/>
    <s v="Srija"/>
    <d v="2000-03-12T00:00:00"/>
    <s v="Female"/>
    <s v="United States"/>
    <s v="Saint Louis University"/>
    <s v="Information Systems"/>
    <d v="2024-11-03T12:01:58"/>
    <s v="Rejected"/>
    <n v="1030"/>
    <d v="2024-08-01T22:10:01"/>
    <m/>
    <n v="24"/>
    <n v="6.5775462962962966E-2"/>
    <x v="1"/>
    <x v="9"/>
    <n v="3"/>
    <x v="1"/>
    <n v="31"/>
    <m/>
    <m/>
    <n v="0"/>
    <s v="United States"/>
    <n v="537"/>
    <x v="0"/>
    <x v="0"/>
  </r>
  <r>
    <d v="2023-10-10T23:22:10"/>
    <x v="2"/>
    <s v="Digital Marketing"/>
    <s v="Internship"/>
    <d v="2024-11-03T18:00:00"/>
    <s v="Rajesh"/>
    <d v="1995-11-25T00:00:00"/>
    <s v="Male"/>
    <s v="United States"/>
    <s v="Saint Louis University"/>
    <s v="Health Data Science"/>
    <d v="2024-11-03T12:01:58"/>
    <s v="Team Allocated"/>
    <n v="1070"/>
    <d v="2023-12-15T05:54:26"/>
    <m/>
    <n v="29"/>
    <n v="65.272407407407414"/>
    <x v="0"/>
    <x v="6"/>
    <n v="4"/>
    <x v="6"/>
    <n v="50"/>
    <m/>
    <m/>
    <n v="1"/>
    <s v="United States"/>
    <n v="537"/>
    <x v="1"/>
    <x v="0"/>
  </r>
  <r>
    <d v="2023-08-14T19:09:52"/>
    <x v="2"/>
    <s v="Digital Marketing"/>
    <s v="Internship"/>
    <d v="2024-11-03T18:00:00"/>
    <s v="Bini"/>
    <d v="1998-12-27T00:00:00"/>
    <s v="Male"/>
    <s v="Ethiopia"/>
    <s v="Saint Louis University"/>
    <s v="Cyber Security"/>
    <d v="2024-11-03T12:01:58"/>
    <s v="Team Allocated"/>
    <n v="1070"/>
    <d v="2023-08-17T08:56:11"/>
    <d v="2024-08-01T03:30:46"/>
    <n v="26"/>
    <n v="2.573831018518518"/>
    <x v="0"/>
    <x v="9"/>
    <n v="3"/>
    <x v="1"/>
    <n v="33"/>
    <n v="94.603634259259266"/>
    <n v="349.7740162037037"/>
    <n v="1"/>
    <s v="Other"/>
    <n v="537"/>
    <x v="0"/>
    <x v="0"/>
  </r>
  <r>
    <d v="2023-10-29T05:56:36"/>
    <x v="2"/>
    <s v="Digital Marketing"/>
    <s v="Internship"/>
    <d v="2024-11-03T18:00:00"/>
    <s v="laraib"/>
    <d v="2000-01-23T00:00:00"/>
    <s v="Female"/>
    <s v="Pakistan"/>
    <s v="Liaquat University Of Medical and Health Sciences Jamshoro"/>
    <s v="Pharmacy and Pharmacology"/>
    <d v="2024-11-03T12:01:58"/>
    <s v="Rejected"/>
    <n v="1030"/>
    <d v="2023-10-29T06:19:23"/>
    <m/>
    <n v="24"/>
    <n v="1.5821759259259261E-2"/>
    <x v="0"/>
    <x v="8"/>
    <n v="4"/>
    <x v="2"/>
    <n v="43"/>
    <m/>
    <m/>
    <n v="0"/>
    <s v="Pakistan"/>
    <n v="537"/>
    <x v="2"/>
    <x v="1"/>
  </r>
  <r>
    <d v="2023-08-14T20:20:26"/>
    <x v="2"/>
    <s v="Digital Marketing"/>
    <s v="Internship"/>
    <d v="2024-11-03T18:00:00"/>
    <s v="abdurrahaman"/>
    <d v="1986-01-16T00:00:00"/>
    <s v="Male"/>
    <s v="Egypt"/>
    <s v="Cairo university"/>
    <s v="Business Administration"/>
    <d v="2024-11-03T12:01:58"/>
    <s v="Team Allocated"/>
    <n v="1070"/>
    <d v="2023-08-14T21:10:50"/>
    <d v="2024-08-01T03:30:46"/>
    <n v="38"/>
    <n v="3.5000000000000003E-2"/>
    <x v="0"/>
    <x v="9"/>
    <n v="3"/>
    <x v="4"/>
    <n v="33"/>
    <n v="94.603634259259266"/>
    <n v="352.2638425925926"/>
    <n v="1"/>
    <s v="Other"/>
    <n v="537"/>
    <x v="0"/>
    <x v="0"/>
  </r>
  <r>
    <d v="2023-09-09T21:26:36"/>
    <x v="2"/>
    <s v="Digital Marketing"/>
    <s v="Internship"/>
    <d v="2024-11-03T18:00:00"/>
    <s v="Bhavana"/>
    <d v="2001-03-19T00:00:00"/>
    <s v="Female"/>
    <s v="United States"/>
    <s v="Saint Louis University"/>
    <s v="Health Data Science"/>
    <d v="2024-11-03T12:01:58"/>
    <s v="Rejected"/>
    <n v="1030"/>
    <d v="2023-09-09T21:59:57"/>
    <m/>
    <n v="23"/>
    <n v="2.315972222222222E-2"/>
    <x v="0"/>
    <x v="2"/>
    <n v="3"/>
    <x v="3"/>
    <n v="36"/>
    <m/>
    <m/>
    <n v="0"/>
    <s v="United States"/>
    <n v="537"/>
    <x v="2"/>
    <x v="1"/>
  </r>
  <r>
    <d v="2024-11-01T21:39:20"/>
    <x v="2"/>
    <s v="Digital Marketing"/>
    <s v="Internship"/>
    <d v="2024-11-03T18:00:00"/>
    <s v="palani"/>
    <d v="2002-06-24T00:00:00"/>
    <s v="Male"/>
    <s v="United States"/>
    <s v="Saint Louis University"/>
    <s v="Analytics"/>
    <d v="2024-11-03T12:01:58"/>
    <s v="Rejected"/>
    <n v="1030"/>
    <d v="2024-01-14T22:06:42"/>
    <m/>
    <n v="22"/>
    <n v="0"/>
    <x v="1"/>
    <x v="1"/>
    <n v="1"/>
    <x v="2"/>
    <n v="2"/>
    <m/>
    <m/>
    <n v="0"/>
    <s v="United States"/>
    <n v="537"/>
    <x v="1"/>
    <x v="1"/>
  </r>
  <r>
    <d v="2023-08-19T17:07:54"/>
    <x v="2"/>
    <s v="Digital Marketing"/>
    <s v="Internship"/>
    <d v="2024-11-03T18:00:00"/>
    <s v="kalva"/>
    <d v="2001-08-16T00:00:00"/>
    <s v="Male"/>
    <s v="India"/>
    <s v="Saint Louis University"/>
    <s v="Information Systems"/>
    <d v="2024-11-03T12:01:58"/>
    <s v="Rejected"/>
    <n v="1030"/>
    <d v="2023-08-19T17:56:50"/>
    <m/>
    <n v="23"/>
    <n v="3.3981481481481481E-2"/>
    <x v="0"/>
    <x v="9"/>
    <n v="3"/>
    <x v="3"/>
    <n v="33"/>
    <m/>
    <m/>
    <n v="0"/>
    <s v="India"/>
    <n v="537"/>
    <x v="0"/>
    <x v="1"/>
  </r>
  <r>
    <d v="2023-02-24T08:14:39"/>
    <x v="2"/>
    <s v="Digital Marketing"/>
    <s v="Internship"/>
    <d v="2024-11-03T18:00:00"/>
    <s v="Hammaz"/>
    <d v="1997-11-17T00:00:00"/>
    <s v="Male"/>
    <s v="India"/>
    <s v="Aliah University"/>
    <s v="Cyber Security"/>
    <d v="2024-11-03T12:01:58"/>
    <s v="Rejected"/>
    <n v="1030"/>
    <d v="2024-01-27T14:26:48"/>
    <m/>
    <n v="27"/>
    <n v="337.25843750000001"/>
    <x v="1"/>
    <x v="1"/>
    <n v="1"/>
    <x v="3"/>
    <n v="4"/>
    <m/>
    <m/>
    <n v="0"/>
    <s v="India"/>
    <n v="537"/>
    <x v="1"/>
    <x v="1"/>
  </r>
  <r>
    <d v="2024-02-17T08:27:36"/>
    <x v="2"/>
    <s v="Digital Marketing"/>
    <s v="Internship"/>
    <d v="2024-11-03T18:00:00"/>
    <s v="Akshay"/>
    <d v="2011-02-17T00:00:00"/>
    <s v="Male"/>
    <s v="India"/>
    <s v="Govt school"/>
    <s v="English Language and Literature"/>
    <d v="2024-11-03T12:01:58"/>
    <s v="Rejected"/>
    <n v="1030"/>
    <d v="2024-02-17T08:43:52"/>
    <m/>
    <n v="13"/>
    <n v="1.1296296296296301E-2"/>
    <x v="1"/>
    <x v="3"/>
    <n v="1"/>
    <x v="3"/>
    <n v="7"/>
    <m/>
    <m/>
    <n v="0"/>
    <s v="India"/>
    <n v="537"/>
    <x v="1"/>
    <x v="1"/>
  </r>
  <r>
    <d v="2023-08-18T22:34:45"/>
    <x v="2"/>
    <s v="Digital Marketing"/>
    <s v="Internship"/>
    <d v="2024-11-03T18:00:00"/>
    <s v="Sushanth Kumar Raju"/>
    <d v="2000-04-23T00:00:00"/>
    <s v="Male"/>
    <s v="United States"/>
    <s v="Saint Louis University"/>
    <s v="Information Systems"/>
    <d v="2024-11-03T12:01:58"/>
    <s v="Rejected"/>
    <n v="1030"/>
    <d v="2023-08-21T19:39:29"/>
    <m/>
    <n v="24"/>
    <n v="2.8782870370370368"/>
    <x v="0"/>
    <x v="9"/>
    <n v="3"/>
    <x v="4"/>
    <n v="34"/>
    <m/>
    <m/>
    <n v="0"/>
    <s v="United States"/>
    <n v="537"/>
    <x v="0"/>
    <x v="0"/>
  </r>
  <r>
    <d v="2023-05-11T13:43:10"/>
    <x v="2"/>
    <s v="Digital Marketing"/>
    <s v="Internship"/>
    <d v="2024-11-03T18:00:00"/>
    <s v="Oluwatobiloba"/>
    <d v="1998-12-03T00:00:00"/>
    <s v="Male"/>
    <s v="Nigeria"/>
    <s v="Federal University Oye Ekiti"/>
    <s v="Library and Information Management"/>
    <d v="2024-11-03T12:01:58"/>
    <s v="Rejected"/>
    <n v="1030"/>
    <d v="2023-05-11T14:17:39"/>
    <m/>
    <n v="26"/>
    <n v="2.3946759259259261E-2"/>
    <x v="0"/>
    <x v="5"/>
    <n v="2"/>
    <x v="1"/>
    <n v="19"/>
    <m/>
    <m/>
    <n v="0"/>
    <s v="Nigeria"/>
    <n v="537"/>
    <x v="3"/>
    <x v="0"/>
  </r>
  <r>
    <d v="2024-05-01T20:47:00"/>
    <x v="2"/>
    <s v="Digital Marketing"/>
    <s v="Internship"/>
    <d v="2024-11-03T18:00:00"/>
    <s v="Nagavardhan Reddy"/>
    <d v="2001-08-18T00:00:00"/>
    <s v="Male"/>
    <s v="United States"/>
    <s v="Saint Louis University"/>
    <s v="Information Systems"/>
    <d v="2024-11-03T12:01:58"/>
    <s v="Dropped Out"/>
    <n v="1050"/>
    <d v="2024-05-01T20:55:44"/>
    <m/>
    <n v="23"/>
    <n v="6.0648148148148154E-3"/>
    <x v="1"/>
    <x v="5"/>
    <n v="2"/>
    <x v="0"/>
    <n v="18"/>
    <m/>
    <m/>
    <n v="0"/>
    <s v="United States"/>
    <n v="537"/>
    <x v="3"/>
    <x v="0"/>
  </r>
  <r>
    <d v="2024-11-01T04:31:25"/>
    <x v="2"/>
    <s v="Digital Marketing"/>
    <s v="Internship"/>
    <d v="2024-11-03T18:00:00"/>
    <s v="Poojitha"/>
    <d v="2001-08-16T00:00:00"/>
    <s v="Female"/>
    <s v="United States"/>
    <s v="Saint Louis University"/>
    <s v="Information Systems"/>
    <d v="2024-11-03T12:01:58"/>
    <s v="Rejected"/>
    <n v="1030"/>
    <d v="2024-01-13T22:01:52"/>
    <m/>
    <n v="23"/>
    <n v="0"/>
    <x v="1"/>
    <x v="1"/>
    <n v="1"/>
    <x v="3"/>
    <n v="2"/>
    <m/>
    <m/>
    <n v="0"/>
    <s v="United States"/>
    <n v="537"/>
    <x v="1"/>
    <x v="1"/>
  </r>
  <r>
    <d v="2024-01-22T03:25:12"/>
    <x v="2"/>
    <s v="Digital Marketing"/>
    <s v="Internship"/>
    <d v="2024-11-03T18:00:00"/>
    <s v="Prudhvi"/>
    <d v="2000-06-21T00:00:00"/>
    <s v="Male"/>
    <s v="United States"/>
    <s v="Saint Louis University"/>
    <s v="Cyber Security"/>
    <d v="2024-11-03T12:01:58"/>
    <s v="Rejected"/>
    <n v="1030"/>
    <d v="2024-01-22T15:05:36"/>
    <m/>
    <n v="24"/>
    <n v="0.48638888888888893"/>
    <x v="1"/>
    <x v="1"/>
    <n v="1"/>
    <x v="4"/>
    <n v="4"/>
    <m/>
    <m/>
    <n v="0"/>
    <s v="United States"/>
    <n v="537"/>
    <x v="1"/>
    <x v="0"/>
  </r>
  <r>
    <d v="2024-04-01T14:43:43"/>
    <x v="2"/>
    <s v="Digital Marketing"/>
    <s v="Internship"/>
    <d v="2024-11-03T18:00:00"/>
    <s v="Labiru"/>
    <d v="2000-01-01T00:00:00"/>
    <s v="Male"/>
    <s v="Nigeria"/>
    <s v="Informatics Academy"/>
    <s v="Could Computing"/>
    <d v="2024-11-03T12:01:58"/>
    <s v="Rejected"/>
    <n v="1030"/>
    <d v="2024-04-01T15:33:01"/>
    <m/>
    <n v="24"/>
    <n v="3.4236111111111113E-2"/>
    <x v="1"/>
    <x v="7"/>
    <n v="2"/>
    <x v="4"/>
    <n v="14"/>
    <m/>
    <m/>
    <n v="0"/>
    <s v="Nigeria"/>
    <n v="537"/>
    <x v="3"/>
    <x v="0"/>
  </r>
  <r>
    <d v="2024-09-01T18:46:38"/>
    <x v="2"/>
    <s v="Digital Marketing"/>
    <s v="Internship"/>
    <d v="2024-11-03T18:00:00"/>
    <s v="Snehalatha"/>
    <d v="2001-04-17T00:00:00"/>
    <s v="Female"/>
    <s v="United States"/>
    <s v="Saint Louis University"/>
    <s v="Information Systems"/>
    <d v="2024-11-03T12:01:58"/>
    <s v="Rejected"/>
    <n v="1030"/>
    <d v="2024-01-27T02:49:07"/>
    <m/>
    <n v="23"/>
    <n v="0"/>
    <x v="1"/>
    <x v="1"/>
    <n v="1"/>
    <x v="3"/>
    <n v="4"/>
    <m/>
    <m/>
    <n v="0"/>
    <s v="United States"/>
    <n v="537"/>
    <x v="1"/>
    <x v="1"/>
  </r>
  <r>
    <d v="2023-05-14T04:11:18"/>
    <x v="2"/>
    <s v="Digital Marketing"/>
    <s v="Internship"/>
    <d v="2024-11-03T18:00:00"/>
    <s v="Manikyam"/>
    <d v="1998-06-12T00:00:00"/>
    <s v="Male"/>
    <s v="India"/>
    <s v="K L University"/>
    <s v="Computer Science and Engineering"/>
    <d v="2024-11-03T12:01:58"/>
    <s v="Rejected"/>
    <n v="1030"/>
    <d v="2024-01-18T02:06:25"/>
    <m/>
    <n v="26"/>
    <n v="248.91327546296301"/>
    <x v="1"/>
    <x v="1"/>
    <n v="1"/>
    <x v="1"/>
    <n v="3"/>
    <m/>
    <m/>
    <n v="0"/>
    <s v="India"/>
    <n v="537"/>
    <x v="1"/>
    <x v="0"/>
  </r>
  <r>
    <d v="2023-09-29T11:31:34"/>
    <x v="2"/>
    <s v="Digital Marketing"/>
    <s v="Internship"/>
    <d v="2024-11-03T18:00:00"/>
    <s v="Diti"/>
    <d v="2006-06-30T00:00:00"/>
    <s v="Female"/>
    <s v="India"/>
    <s v="Vibgyor High"/>
    <s v="Advertising"/>
    <d v="2024-11-03T12:01:58"/>
    <s v="Team Allocated"/>
    <n v="1070"/>
    <d v="2023-09-29T11:59:56"/>
    <d v="2024-08-01T03:30:46"/>
    <n v="18"/>
    <n v="1.969907407407407E-2"/>
    <x v="0"/>
    <x v="2"/>
    <n v="3"/>
    <x v="6"/>
    <n v="39"/>
    <n v="94.603634259259266"/>
    <n v="306.64641203703701"/>
    <n v="1"/>
    <s v="India"/>
    <n v="537"/>
    <x v="2"/>
    <x v="0"/>
  </r>
  <r>
    <d v="2023-12-31T15:33:32"/>
    <x v="2"/>
    <s v="Digital Marketing"/>
    <s v="Internship"/>
    <d v="2024-11-03T18:00:00"/>
    <s v="Raghav"/>
    <d v="2001-02-13T00:00:00"/>
    <s v="Male"/>
    <s v="India"/>
    <s v="New adarsh college"/>
    <s v="Commerce"/>
    <d v="2024-11-03T12:01:58"/>
    <s v="Dropped Out"/>
    <n v="1050"/>
    <d v="2024-09-01T08:43:45"/>
    <m/>
    <n v="23"/>
    <n v="244.71542824074069"/>
    <x v="1"/>
    <x v="2"/>
    <n v="3"/>
    <x v="2"/>
    <n v="35"/>
    <m/>
    <m/>
    <n v="0"/>
    <s v="India"/>
    <n v="537"/>
    <x v="2"/>
    <x v="1"/>
  </r>
  <r>
    <m/>
    <x v="2"/>
    <s v="Digital Marketing"/>
    <s v="Internship"/>
    <d v="2024-11-03T18:00:00"/>
    <s v="Renuka Devi"/>
    <d v="2002-03-31T00:00:00"/>
    <s v="Female"/>
    <s v="United States"/>
    <s v="Saint Louis University"/>
    <s v="Information Systems"/>
    <d v="2024-11-03T12:01:58"/>
    <s v="Dropped Out"/>
    <n v="1050"/>
    <d v="2024-09-01T08:15:02"/>
    <m/>
    <n v="22"/>
    <m/>
    <x v="1"/>
    <x v="2"/>
    <n v="3"/>
    <x v="2"/>
    <n v="35"/>
    <m/>
    <m/>
    <n v="0"/>
    <s v="United States"/>
    <n v="537"/>
    <x v="2"/>
    <x v="1"/>
  </r>
  <r>
    <d v="2023-06-26T14:52:36"/>
    <x v="2"/>
    <s v="Digital Marketing"/>
    <s v="Internship"/>
    <d v="2024-11-03T18:00:00"/>
    <s v="Aishani"/>
    <d v="2005-08-01T00:00:00"/>
    <s v="Female"/>
    <s v="India"/>
    <s v="Saint Louis University"/>
    <s v="Biology"/>
    <d v="2024-11-03T12:01:58"/>
    <s v="Rejected"/>
    <n v="1030"/>
    <d v="2023-09-23T15:00:49"/>
    <m/>
    <n v="19"/>
    <n v="89.005706018518524"/>
    <x v="0"/>
    <x v="2"/>
    <n v="3"/>
    <x v="3"/>
    <n v="38"/>
    <m/>
    <m/>
    <n v="0"/>
    <s v="India"/>
    <n v="537"/>
    <x v="2"/>
    <x v="1"/>
  </r>
  <r>
    <d v="2023-06-13T13:27:41"/>
    <x v="2"/>
    <s v="Digital Marketing"/>
    <s v="Internship"/>
    <d v="2024-11-03T18:00:00"/>
    <s v="Success"/>
    <d v="1997-10-02T00:00:00"/>
    <s v="Female"/>
    <s v="Nigeria"/>
    <s v="National Open University"/>
    <s v="Project Management"/>
    <d v="2024-11-03T12:01:58"/>
    <s v="Rejected"/>
    <n v="1030"/>
    <d v="2023-08-23T18:55:25"/>
    <m/>
    <n v="27"/>
    <n v="71.227592592592586"/>
    <x v="0"/>
    <x v="9"/>
    <n v="3"/>
    <x v="0"/>
    <n v="34"/>
    <m/>
    <m/>
    <n v="0"/>
    <s v="Nigeria"/>
    <n v="537"/>
    <x v="0"/>
    <x v="0"/>
  </r>
  <r>
    <d v="2024-03-03T22:55:40"/>
    <x v="2"/>
    <s v="Digital Marketing"/>
    <s v="Internship"/>
    <d v="2024-11-03T18:00:00"/>
    <s v="Marwan"/>
    <d v="2005-06-12T00:00:00"/>
    <s v="Male"/>
    <s v="Egypt"/>
    <s v="Red Sea STEM School"/>
    <s v="Aerospace Engineering"/>
    <d v="2024-11-03T12:01:58"/>
    <s v="Team Allocated"/>
    <n v="1070"/>
    <d v="2024-03-03T23:16:13"/>
    <m/>
    <n v="19"/>
    <n v="1.427083333333333E-2"/>
    <x v="1"/>
    <x v="10"/>
    <n v="1"/>
    <x v="2"/>
    <n v="9"/>
    <m/>
    <m/>
    <n v="1"/>
    <s v="Other"/>
    <n v="537"/>
    <x v="3"/>
    <x v="1"/>
  </r>
  <r>
    <d v="2023-12-20T03:38:43"/>
    <x v="2"/>
    <s v="Digital Marketing"/>
    <s v="Internship"/>
    <d v="2024-11-03T18:00:00"/>
    <s v="Tejaswini"/>
    <d v="2002-08-15T00:00:00"/>
    <s v="Female"/>
    <s v="United States"/>
    <s v="Saint Louis University"/>
    <s v="Information Systems"/>
    <d v="2024-11-03T12:01:58"/>
    <s v="Dropped Out"/>
    <n v="1050"/>
    <d v="2023-12-26T05:13:15"/>
    <d v="2024-08-01T03:30:46"/>
    <n v="22"/>
    <n v="6.0656481481481483"/>
    <x v="0"/>
    <x v="6"/>
    <n v="4"/>
    <x v="5"/>
    <n v="52"/>
    <n v="94.603634259259266"/>
    <n v="218.92883101851851"/>
    <n v="0"/>
    <s v="United States"/>
    <n v="537"/>
    <x v="1"/>
    <x v="0"/>
  </r>
  <r>
    <d v="2024-02-13T10:59:01"/>
    <x v="2"/>
    <s v="Digital Marketing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1:58"/>
    <s v="Rejected"/>
    <n v="1030"/>
    <d v="2024-02-13T11:23:13"/>
    <m/>
    <n v="24"/>
    <n v="1.680555555555556E-2"/>
    <x v="1"/>
    <x v="3"/>
    <n v="1"/>
    <x v="5"/>
    <n v="7"/>
    <m/>
    <m/>
    <n v="0"/>
    <s v="India"/>
    <n v="537"/>
    <x v="1"/>
    <x v="0"/>
  </r>
  <r>
    <d v="2023-10-12T18:53:43"/>
    <x v="2"/>
    <s v="Digital Marketing"/>
    <s v="Internship"/>
    <d v="2024-11-03T18:00:00"/>
    <s v="SUNDAR VELAYUTHAM"/>
    <d v="1999-04-30T00:00:00"/>
    <s v="Male"/>
    <s v="United States"/>
    <s v="Saint Louis University"/>
    <s v="Information Systems"/>
    <d v="2024-11-03T12:01:58"/>
    <s v="Rejected"/>
    <n v="1030"/>
    <d v="2024-05-01T23:03:59"/>
    <m/>
    <n v="25"/>
    <n v="202.1737962962963"/>
    <x v="1"/>
    <x v="5"/>
    <n v="2"/>
    <x v="0"/>
    <n v="18"/>
    <m/>
    <m/>
    <n v="0"/>
    <s v="United States"/>
    <n v="537"/>
    <x v="3"/>
    <x v="0"/>
  </r>
  <r>
    <m/>
    <x v="2"/>
    <s v="Digital Marketing"/>
    <s v="Internship"/>
    <d v="2024-11-03T18:00:00"/>
    <s v="Hema Sri"/>
    <d v="1997-11-20T00:00:00"/>
    <s v="Female"/>
    <s v="United States"/>
    <s v="Saint Louis University"/>
    <s v="Data Analytics"/>
    <d v="2024-11-03T12:01:58"/>
    <s v="Rejected"/>
    <n v="1030"/>
    <d v="2024-01-24T20:45:32"/>
    <m/>
    <n v="27"/>
    <m/>
    <x v="1"/>
    <x v="1"/>
    <n v="1"/>
    <x v="0"/>
    <n v="4"/>
    <m/>
    <m/>
    <n v="0"/>
    <s v="United States"/>
    <n v="537"/>
    <x v="1"/>
    <x v="0"/>
  </r>
  <r>
    <d v="2024-01-29T05:32:18"/>
    <x v="2"/>
    <s v="Digital Marketing"/>
    <s v="Internship"/>
    <d v="2024-11-03T18:00:00"/>
    <s v="Asritha"/>
    <d v="2002-02-25T00:00:00"/>
    <s v="Female"/>
    <s v="United States"/>
    <s v="Saint Louis University"/>
    <s v="Health Data Science"/>
    <d v="2024-11-03T12:01:58"/>
    <s v="Rejected"/>
    <n v="1030"/>
    <d v="2024-01-30T22:30:31"/>
    <m/>
    <n v="22"/>
    <n v="1.7070949074074071"/>
    <x v="1"/>
    <x v="1"/>
    <n v="1"/>
    <x v="5"/>
    <n v="5"/>
    <m/>
    <m/>
    <n v="0"/>
    <s v="United States"/>
    <n v="537"/>
    <x v="1"/>
    <x v="0"/>
  </r>
  <r>
    <d v="2023-06-12T06:21:26"/>
    <x v="2"/>
    <s v="Digital Marketing"/>
    <s v="Internship"/>
    <d v="2024-11-03T18:00:00"/>
    <s v="Harish"/>
    <d v="1994-05-20T00:00:00"/>
    <s v="Female"/>
    <s v="United States"/>
    <s v="Saint Louis University"/>
    <s v="Information Systems"/>
    <d v="2024-11-03T12:01:58"/>
    <s v="Rejected"/>
    <n v="1030"/>
    <d v="2024-01-22T05:07:15"/>
    <m/>
    <n v="30"/>
    <n v="223.9484837962963"/>
    <x v="1"/>
    <x v="1"/>
    <n v="1"/>
    <x v="4"/>
    <n v="4"/>
    <m/>
    <m/>
    <n v="0"/>
    <s v="United States"/>
    <n v="537"/>
    <x v="1"/>
    <x v="0"/>
  </r>
  <r>
    <d v="2023-06-05T10:59:23"/>
    <x v="2"/>
    <s v="Digital Marketing"/>
    <s v="Internship"/>
    <d v="2024-11-03T18:00:00"/>
    <s v="Avanaganti"/>
    <d v="2000-04-25T00:00:00"/>
    <s v="Male"/>
    <s v="United States"/>
    <s v="Saint Louis University"/>
    <s v="Information Systems"/>
    <d v="2024-11-03T12:01:58"/>
    <s v="Rejected"/>
    <n v="1030"/>
    <d v="2024-01-18T04:02:59"/>
    <m/>
    <n v="24"/>
    <n v="226.71083333333331"/>
    <x v="1"/>
    <x v="1"/>
    <n v="1"/>
    <x v="1"/>
    <n v="3"/>
    <m/>
    <m/>
    <n v="0"/>
    <s v="United States"/>
    <n v="537"/>
    <x v="1"/>
    <x v="0"/>
  </r>
  <r>
    <d v="2023-08-24T18:12:00"/>
    <x v="2"/>
    <s v="Digital Marketing"/>
    <s v="Internship"/>
    <d v="2024-11-03T18:00:00"/>
    <s v="Poonam"/>
    <d v="1977-02-18T00:00:00"/>
    <s v="Female"/>
    <s v="United States"/>
    <s v="Purdue University"/>
    <s v="Data Analytics"/>
    <d v="2024-11-03T12:01:58"/>
    <s v="Dropped Out"/>
    <n v="1050"/>
    <d v="2023-08-31T21:51:52"/>
    <d v="2024-08-01T03:30:46"/>
    <n v="47"/>
    <n v="7.1526851851851854"/>
    <x v="0"/>
    <x v="9"/>
    <n v="3"/>
    <x v="1"/>
    <n v="35"/>
    <n v="94.603634259259266"/>
    <n v="335.23534722222217"/>
    <n v="0"/>
    <s v="United States"/>
    <n v="537"/>
    <x v="0"/>
    <x v="0"/>
  </r>
  <r>
    <d v="2023-03-23T03:48:06"/>
    <x v="2"/>
    <s v="Digital Marketing"/>
    <s v="Internship"/>
    <d v="2024-11-03T18:00:00"/>
    <s v="Aravindhan"/>
    <d v="2000-04-06T00:00:00"/>
    <s v="Male"/>
    <s v="India"/>
    <s v="Madras University"/>
    <s v="Chemistry"/>
    <d v="2024-11-03T12:01:58"/>
    <s v="Rejected"/>
    <n v="1030"/>
    <d v="2024-06-02T06:03:03"/>
    <m/>
    <n v="24"/>
    <n v="437.09371527777779"/>
    <x v="1"/>
    <x v="0"/>
    <n v="2"/>
    <x v="2"/>
    <n v="22"/>
    <m/>
    <m/>
    <n v="0"/>
    <s v="India"/>
    <n v="537"/>
    <x v="0"/>
    <x v="1"/>
  </r>
  <r>
    <d v="2023-08-23T17:48:46"/>
    <x v="2"/>
    <s v="Digital Marketing"/>
    <s v="Internship"/>
    <d v="2024-11-03T18:00:00"/>
    <s v="Reshma"/>
    <d v="1999-09-24T00:00:00"/>
    <s v="Female"/>
    <s v="United States"/>
    <s v="Saint Louis University"/>
    <s v="Information Systems"/>
    <d v="2024-11-03T12:01:58"/>
    <s v="Rejected"/>
    <n v="1030"/>
    <d v="2024-02-14T05:19:52"/>
    <m/>
    <n v="25"/>
    <n v="174.4799305555556"/>
    <x v="1"/>
    <x v="3"/>
    <n v="1"/>
    <x v="0"/>
    <n v="7"/>
    <m/>
    <m/>
    <n v="0"/>
    <s v="United States"/>
    <n v="537"/>
    <x v="1"/>
    <x v="0"/>
  </r>
  <r>
    <d v="2024-02-01T02:44:56"/>
    <x v="2"/>
    <s v="Digital Marketing"/>
    <s v="Internship"/>
    <d v="2024-11-03T18:00:00"/>
    <s v="Vishal"/>
    <d v="2000-12-14T00:00:00"/>
    <s v="Male"/>
    <s v="India"/>
    <s v="Saint Louis University"/>
    <s v="Computer Science"/>
    <d v="2024-11-03T12:01:58"/>
    <s v="Dropped Out"/>
    <n v="1050"/>
    <d v="2024-02-01T02:54:03"/>
    <m/>
    <n v="24"/>
    <n v="6.3310185185185188E-3"/>
    <x v="1"/>
    <x v="3"/>
    <n v="1"/>
    <x v="1"/>
    <n v="5"/>
    <m/>
    <m/>
    <n v="0"/>
    <s v="India"/>
    <n v="537"/>
    <x v="1"/>
    <x v="0"/>
  </r>
  <r>
    <d v="2023-03-12T09:17:36"/>
    <x v="2"/>
    <s v="Digital Marketing"/>
    <s v="Internship"/>
    <d v="2024-11-03T18:00:00"/>
    <s v="Jeremiah Kwesi"/>
    <d v="1997-06-06T00:00:00"/>
    <s v="Male"/>
    <s v="Ghana"/>
    <s v="Kwame Nkrumah University of Science and Technology"/>
    <s v="Marketing"/>
    <d v="2024-11-03T12:01:58"/>
    <s v="Team Allocated"/>
    <n v="1070"/>
    <d v="2023-03-12T11:32:13"/>
    <m/>
    <n v="27"/>
    <n v="9.3483796296296301E-2"/>
    <x v="0"/>
    <x v="10"/>
    <n v="1"/>
    <x v="2"/>
    <n v="10"/>
    <m/>
    <m/>
    <n v="1"/>
    <s v="Ghana"/>
    <n v="537"/>
    <x v="3"/>
    <x v="1"/>
  </r>
  <r>
    <d v="2023-05-27T16:17:58"/>
    <x v="2"/>
    <s v="Digital Marketing"/>
    <s v="Internship"/>
    <d v="2024-11-03T18:00:00"/>
    <s v="Rajashekar"/>
    <d v="2002-12-04T00:00:00"/>
    <s v="Male"/>
    <s v="India"/>
    <s v="Saint Louis University"/>
    <s v="Information Systems"/>
    <d v="2024-11-03T12:01:58"/>
    <s v="Rejected"/>
    <n v="1030"/>
    <d v="2023-09-19T23:35:51"/>
    <m/>
    <n v="22"/>
    <n v="115.3040856481481"/>
    <x v="0"/>
    <x v="2"/>
    <n v="3"/>
    <x v="5"/>
    <n v="38"/>
    <m/>
    <m/>
    <n v="0"/>
    <s v="India"/>
    <n v="537"/>
    <x v="2"/>
    <x v="0"/>
  </r>
  <r>
    <d v="2024-02-28T08:26:38"/>
    <x v="2"/>
    <s v="Digital Marketing"/>
    <s v="Internship"/>
    <d v="2024-11-03T18:00:00"/>
    <s v="Fisayo"/>
    <d v="1994-06-22T00:00:00"/>
    <s v="Female"/>
    <s v="Nigeria"/>
    <s v="Saint Louis University"/>
    <s v="Civil Engineering"/>
    <d v="2024-11-03T12:01:58"/>
    <s v="Rejected"/>
    <n v="1030"/>
    <d v="2024-02-28T12:00:34"/>
    <m/>
    <n v="30"/>
    <n v="0.14856481481481479"/>
    <x v="1"/>
    <x v="3"/>
    <n v="1"/>
    <x v="0"/>
    <n v="9"/>
    <m/>
    <m/>
    <n v="0"/>
    <s v="Nigeria"/>
    <n v="537"/>
    <x v="1"/>
    <x v="0"/>
  </r>
  <r>
    <d v="2023-11-10T16:04:45"/>
    <x v="2"/>
    <s v="Digital Marketing"/>
    <s v="Internship"/>
    <d v="2024-11-03T18:00:00"/>
    <s v="Sai Srikanth"/>
    <d v="1994-08-23T00:00:00"/>
    <s v="Male"/>
    <s v="United States"/>
    <s v="Saint Louis University"/>
    <s v="Computer Information Systems"/>
    <d v="2024-11-03T12:01:58"/>
    <s v="Dropped Out"/>
    <n v="1050"/>
    <d v="2024-06-01T06:18:14"/>
    <m/>
    <n v="30"/>
    <n v="203.5926967592593"/>
    <x v="1"/>
    <x v="0"/>
    <n v="2"/>
    <x v="3"/>
    <n v="22"/>
    <m/>
    <m/>
    <n v="0"/>
    <s v="United States"/>
    <n v="537"/>
    <x v="0"/>
    <x v="1"/>
  </r>
  <r>
    <d v="2023-08-29T03:51:36"/>
    <x v="2"/>
    <s v="Digital Marketing"/>
    <s v="Internship"/>
    <d v="2024-11-03T18:00:00"/>
    <s v="Yenkatarajalaxmimanohar"/>
    <d v="2000-10-16T00:00:00"/>
    <s v="Male"/>
    <s v="United States"/>
    <s v="Saint Louis University"/>
    <s v="Computer Science"/>
    <d v="2024-11-03T12:01:58"/>
    <s v="Rejected"/>
    <n v="1030"/>
    <d v="2024-01-18T19:47:52"/>
    <m/>
    <n v="24"/>
    <n v="142.66407407407411"/>
    <x v="1"/>
    <x v="1"/>
    <n v="1"/>
    <x v="1"/>
    <n v="3"/>
    <m/>
    <m/>
    <n v="0"/>
    <s v="United States"/>
    <n v="537"/>
    <x v="1"/>
    <x v="0"/>
  </r>
  <r>
    <d v="2023-09-19T15:28:02"/>
    <x v="2"/>
    <s v="Digital Marketing"/>
    <s v="Internship"/>
    <d v="2024-11-03T18:00:00"/>
    <s v="Mani Preetham"/>
    <d v="1999-08-16T00:00:00"/>
    <s v="Male"/>
    <s v="United States"/>
    <s v="Saint Louis University"/>
    <s v="Data Analytics"/>
    <d v="2024-11-03T12:01:58"/>
    <s v="Rejected"/>
    <n v="1030"/>
    <d v="2023-09-20T23:06:51"/>
    <m/>
    <n v="25"/>
    <n v="1.318622685185185"/>
    <x v="0"/>
    <x v="2"/>
    <n v="3"/>
    <x v="0"/>
    <n v="38"/>
    <m/>
    <m/>
    <n v="0"/>
    <s v="United States"/>
    <n v="537"/>
    <x v="2"/>
    <x v="0"/>
  </r>
  <r>
    <d v="2023-09-19T13:33:44"/>
    <x v="2"/>
    <s v="Digital Marketing"/>
    <s v="Internship"/>
    <d v="2024-11-03T18:00:00"/>
    <s v="Ibrahim"/>
    <d v="2003-02-16T00:00:00"/>
    <s v="Male"/>
    <s v="India"/>
    <s v="pillai college of engineering"/>
    <s v="Electronics and Computer Science Engineering"/>
    <d v="2024-11-03T12:01:58"/>
    <s v="Rejected"/>
    <n v="1030"/>
    <d v="2023-09-19T13:40:48"/>
    <m/>
    <n v="21"/>
    <n v="4.9074074074074072E-3"/>
    <x v="0"/>
    <x v="2"/>
    <n v="3"/>
    <x v="5"/>
    <n v="38"/>
    <m/>
    <m/>
    <n v="0"/>
    <s v="India"/>
    <n v="537"/>
    <x v="2"/>
    <x v="0"/>
  </r>
  <r>
    <d v="2024-02-22T05:40:16"/>
    <x v="2"/>
    <s v="Digital Marketing"/>
    <s v="Internship"/>
    <d v="2024-11-03T18:00:00"/>
    <s v="Sana"/>
    <d v="2003-09-28T00:00:00"/>
    <s v="Female"/>
    <s v="United States"/>
    <s v="Saint Louis University"/>
    <s v="Accounting and Finance"/>
    <d v="2024-11-03T12:01:58"/>
    <s v="Rejected"/>
    <n v="1030"/>
    <d v="2024-02-22T06:05:21"/>
    <m/>
    <n v="21"/>
    <n v="1.741898148148148E-2"/>
    <x v="1"/>
    <x v="3"/>
    <n v="1"/>
    <x v="1"/>
    <n v="8"/>
    <m/>
    <m/>
    <n v="0"/>
    <s v="United States"/>
    <n v="537"/>
    <x v="1"/>
    <x v="0"/>
  </r>
  <r>
    <d v="2024-03-01T22:32:48"/>
    <x v="2"/>
    <s v="Digital Marketing"/>
    <s v="Internship"/>
    <d v="2024-11-03T18:00:00"/>
    <s v="Anand"/>
    <d v="2001-03-28T00:00:00"/>
    <s v="Male"/>
    <s v="United States"/>
    <s v="Saint Louis University"/>
    <s v="Computer Information Systems"/>
    <d v="2024-11-03T12:01:58"/>
    <s v="Team Allocated"/>
    <n v="1070"/>
    <d v="2024-03-01T23:01:48"/>
    <d v="2024-08-01T03:30:46"/>
    <n v="23"/>
    <n v="2.013888888888889E-2"/>
    <x v="1"/>
    <x v="10"/>
    <n v="1"/>
    <x v="6"/>
    <n v="9"/>
    <n v="94.603634259259266"/>
    <n v="152.18678240740741"/>
    <n v="1"/>
    <s v="United States"/>
    <n v="537"/>
    <x v="3"/>
    <x v="0"/>
  </r>
  <r>
    <d v="2023-09-24T05:26:10"/>
    <x v="2"/>
    <s v="Digital Marketing"/>
    <s v="Internship"/>
    <d v="2024-11-03T18:00:00"/>
    <s v="Pranav"/>
    <d v="2000-05-31T00:00:00"/>
    <s v="Male"/>
    <s v="India"/>
    <s v="MIT-WPU"/>
    <s v="Pharmacy and Pharmacology"/>
    <d v="2024-11-03T12:01:58"/>
    <s v="Rejected"/>
    <n v="1030"/>
    <d v="2024-07-01T19:08:40"/>
    <m/>
    <n v="24"/>
    <n v="281.57118055555549"/>
    <x v="1"/>
    <x v="4"/>
    <n v="3"/>
    <x v="4"/>
    <n v="27"/>
    <m/>
    <m/>
    <n v="0"/>
    <s v="India"/>
    <n v="537"/>
    <x v="0"/>
    <x v="0"/>
  </r>
  <r>
    <d v="2024-01-26T02:06:01"/>
    <x v="2"/>
    <s v="Digital Marketing"/>
    <s v="Internship"/>
    <d v="2024-11-03T18:00:00"/>
    <s v="Niharika"/>
    <d v="1995-06-10T00:00:00"/>
    <s v="Female"/>
    <s v="United States"/>
    <s v="Saint Louis University"/>
    <s v="Health Data Science"/>
    <d v="2024-11-03T12:01:58"/>
    <s v="Rejected"/>
    <n v="1030"/>
    <d v="2024-01-26T02:26:39"/>
    <m/>
    <n v="29"/>
    <n v="1.4328703703703699E-2"/>
    <x v="1"/>
    <x v="1"/>
    <n v="1"/>
    <x v="6"/>
    <n v="4"/>
    <m/>
    <m/>
    <n v="0"/>
    <s v="United States"/>
    <n v="537"/>
    <x v="1"/>
    <x v="0"/>
  </r>
  <r>
    <d v="2024-11-01T21:31:59"/>
    <x v="2"/>
    <s v="Digital Marketing"/>
    <s v="Internship"/>
    <d v="2024-11-03T18:00:00"/>
    <s v="Shruthi Reddy"/>
    <d v="1999-12-14T00:00:00"/>
    <s v="Female"/>
    <s v="India"/>
    <s v="Saint Louis University"/>
    <s v="Health Data Science"/>
    <d v="2024-11-03T12:01:58"/>
    <s v="Dropped Out"/>
    <n v="1050"/>
    <d v="2024-12-01T03:50:13"/>
    <m/>
    <n v="25"/>
    <n v="29.262662037037039"/>
    <x v="1"/>
    <x v="6"/>
    <n v="4"/>
    <x v="2"/>
    <n v="48"/>
    <m/>
    <m/>
    <n v="0"/>
    <s v="India"/>
    <n v="537"/>
    <x v="1"/>
    <x v="1"/>
  </r>
  <r>
    <d v="2023-04-10T21:22:37"/>
    <x v="2"/>
    <s v="Digital Marketing"/>
    <s v="Internship"/>
    <d v="2024-11-03T18:00:00"/>
    <s v="Swetha"/>
    <d v="1998-06-05T00:00:00"/>
    <s v="Female"/>
    <s v="United States"/>
    <s v="Saint Louis University"/>
    <s v="Health Data Science"/>
    <d v="2024-11-03T12:01:58"/>
    <s v="Rejected"/>
    <n v="1030"/>
    <d v="2023-10-19T16:39:47"/>
    <m/>
    <n v="26"/>
    <n v="191.80358796296301"/>
    <x v="0"/>
    <x v="8"/>
    <n v="4"/>
    <x v="1"/>
    <n v="42"/>
    <m/>
    <m/>
    <n v="0"/>
    <s v="United States"/>
    <n v="537"/>
    <x v="2"/>
    <x v="0"/>
  </r>
  <r>
    <d v="2023-12-22T10:23:23"/>
    <x v="2"/>
    <s v="Digital Marketing"/>
    <s v="Internship"/>
    <d v="2024-11-03T18:00:00"/>
    <s v="Justina Ngozi"/>
    <d v="1988-12-21T00:00:00"/>
    <s v="Female"/>
    <s v="Nigeria"/>
    <s v="Saint Louis University"/>
    <s v="MBA"/>
    <d v="2024-11-03T12:01:58"/>
    <s v="Dropped Out"/>
    <n v="1050"/>
    <d v="2024-06-01T03:57:43"/>
    <m/>
    <n v="36"/>
    <n v="161.7321759259259"/>
    <x v="1"/>
    <x v="0"/>
    <n v="2"/>
    <x v="3"/>
    <n v="22"/>
    <m/>
    <m/>
    <n v="0"/>
    <s v="Nigeria"/>
    <n v="537"/>
    <x v="0"/>
    <x v="1"/>
  </r>
  <r>
    <d v="2023-08-18T17:52:43"/>
    <x v="2"/>
    <s v="Digital Marketing"/>
    <s v="Internship"/>
    <d v="2024-11-03T18:00:00"/>
    <s v="Navya Sree"/>
    <d v="2000-02-26T00:00:00"/>
    <s v="Female"/>
    <s v="United States"/>
    <s v="Saint Louis University"/>
    <s v="Computer Science"/>
    <d v="2024-11-03T12:01:58"/>
    <s v="Rejected"/>
    <n v="1030"/>
    <d v="2023-09-21T20:08:39"/>
    <m/>
    <n v="24"/>
    <n v="34.094398148148152"/>
    <x v="0"/>
    <x v="2"/>
    <n v="3"/>
    <x v="1"/>
    <n v="38"/>
    <m/>
    <m/>
    <n v="0"/>
    <s v="United States"/>
    <n v="537"/>
    <x v="2"/>
    <x v="0"/>
  </r>
  <r>
    <d v="2023-02-06T15:04:00"/>
    <x v="2"/>
    <s v="Digital Marketing"/>
    <s v="Internship"/>
    <d v="2024-11-03T18:00:00"/>
    <s v="varshith"/>
    <d v="1998-11-27T00:00:00"/>
    <s v="Male"/>
    <s v="India"/>
    <s v="Saint Louis University"/>
    <s v="Information Systems"/>
    <d v="2024-11-03T12:01:58"/>
    <s v="Team Allocated"/>
    <n v="1070"/>
    <d v="2023-12-14T04:09:20"/>
    <d v="2024-08-01T03:30:46"/>
    <n v="26"/>
    <n v="310.54537037037039"/>
    <x v="0"/>
    <x v="6"/>
    <n v="4"/>
    <x v="1"/>
    <n v="50"/>
    <n v="94.603634259259266"/>
    <n v="230.97321759259259"/>
    <n v="1"/>
    <s v="India"/>
    <n v="537"/>
    <x v="1"/>
    <x v="0"/>
  </r>
  <r>
    <d v="2023-09-25T19:07:34"/>
    <x v="2"/>
    <s v="Digital Marketing"/>
    <s v="Internship"/>
    <d v="2024-11-03T18:00:00"/>
    <s v="Mughees"/>
    <d v="2006-01-06T00:00:00"/>
    <s v="Male"/>
    <s v="Pakistan"/>
    <s v="Beaconhouse Juniper Campus"/>
    <s v="Physics"/>
    <d v="2024-11-03T12:01:58"/>
    <s v="Dropped Out"/>
    <n v="1050"/>
    <d v="2023-09-25T19:21:50"/>
    <d v="2024-08-01T03:30:46"/>
    <n v="18"/>
    <n v="9.9074074074074082E-3"/>
    <x v="0"/>
    <x v="2"/>
    <n v="3"/>
    <x v="4"/>
    <n v="39"/>
    <n v="94.603634259259266"/>
    <n v="310.33953703703702"/>
    <n v="0"/>
    <s v="Pakistan"/>
    <n v="537"/>
    <x v="2"/>
    <x v="0"/>
  </r>
  <r>
    <d v="2023-06-05T14:20:03"/>
    <x v="2"/>
    <s v="Digital Marketing"/>
    <s v="Internship"/>
    <d v="2024-11-03T18:00:00"/>
    <s v="Spoorthika"/>
    <d v="2002-02-07T00:00:00"/>
    <s v="Female"/>
    <s v="United States"/>
    <s v="ICFAI University"/>
    <s v="Information Systems"/>
    <d v="2024-11-03T12:01:58"/>
    <s v="Rejected"/>
    <n v="1030"/>
    <d v="2024-12-01T22:40:03"/>
    <m/>
    <n v="22"/>
    <n v="545.34722222222217"/>
    <x v="1"/>
    <x v="6"/>
    <n v="4"/>
    <x v="2"/>
    <n v="48"/>
    <m/>
    <m/>
    <n v="0"/>
    <s v="United States"/>
    <n v="537"/>
    <x v="1"/>
    <x v="1"/>
  </r>
  <r>
    <d v="2024-02-24T04:26:21"/>
    <x v="2"/>
    <s v="Digital Marketing"/>
    <s v="Internship"/>
    <d v="2024-11-03T18:00:00"/>
    <s v="Akshara"/>
    <d v="2002-06-18T00:00:00"/>
    <s v="Female"/>
    <s v="India"/>
    <s v="Illinois Institute of Technology"/>
    <s v="Business Analytics"/>
    <d v="2024-11-03T12:01:58"/>
    <s v="Rejected"/>
    <n v="1030"/>
    <d v="2024-02-28T07:53:37"/>
    <m/>
    <n v="22"/>
    <n v="4.1439351851851853"/>
    <x v="1"/>
    <x v="3"/>
    <n v="1"/>
    <x v="0"/>
    <n v="9"/>
    <m/>
    <m/>
    <n v="0"/>
    <s v="India"/>
    <n v="537"/>
    <x v="1"/>
    <x v="0"/>
  </r>
  <r>
    <d v="2023-08-16T15:30:44"/>
    <x v="2"/>
    <s v="Digital Marketing"/>
    <s v="Internship"/>
    <d v="2024-11-03T18:00:00"/>
    <s v="Sumanth"/>
    <d v="2002-06-26T00:00:00"/>
    <s v="Male"/>
    <s v="India"/>
    <s v="Saint Louis University"/>
    <s v="Computer Science"/>
    <d v="2024-11-03T12:01:58"/>
    <s v="Dropped Out"/>
    <n v="1050"/>
    <d v="2023-12-12T17:08:16"/>
    <d v="2024-08-01T03:30:46"/>
    <n v="22"/>
    <n v="118.0677314814815"/>
    <x v="0"/>
    <x v="6"/>
    <n v="4"/>
    <x v="5"/>
    <n v="50"/>
    <n v="94.603634259259266"/>
    <n v="232.43229166666671"/>
    <n v="0"/>
    <s v="India"/>
    <n v="537"/>
    <x v="1"/>
    <x v="0"/>
  </r>
  <r>
    <d v="2023-08-02T14:53:41"/>
    <x v="2"/>
    <s v="Digital Marketing"/>
    <s v="Internship"/>
    <d v="2024-11-03T18:00:00"/>
    <s v="Maxwell"/>
    <d v="1994-04-24T00:00:00"/>
    <s v="Male"/>
    <s v="United States"/>
    <s v="Saint Louis University"/>
    <s v="Biomedical Engineering"/>
    <d v="2024-11-03T12:01:58"/>
    <s v="Rejected"/>
    <n v="1030"/>
    <d v="2024-01-19T03:22:25"/>
    <m/>
    <n v="30"/>
    <n v="169.51995370370369"/>
    <x v="1"/>
    <x v="1"/>
    <n v="1"/>
    <x v="6"/>
    <n v="3"/>
    <m/>
    <m/>
    <n v="0"/>
    <s v="United States"/>
    <n v="537"/>
    <x v="1"/>
    <x v="0"/>
  </r>
  <r>
    <d v="2023-09-10T10:21:12"/>
    <x v="2"/>
    <s v="Digital Marketing"/>
    <s v="Internship"/>
    <d v="2024-11-03T18:00:00"/>
    <s v="Yogavarshini"/>
    <d v="2000-11-28T00:00:00"/>
    <s v="Female"/>
    <s v="India"/>
    <s v="Periyar maniammai institute of Science and technology"/>
    <s v="Bioinformatics"/>
    <d v="2024-11-03T12:01:58"/>
    <s v="Dropped Out"/>
    <n v="1050"/>
    <d v="2023-09-10T11:04:13"/>
    <d v="2024-08-01T03:30:46"/>
    <n v="24"/>
    <n v="2.987268518518519E-2"/>
    <x v="0"/>
    <x v="2"/>
    <n v="3"/>
    <x v="2"/>
    <n v="36"/>
    <n v="94.603634259259266"/>
    <n v="325.68510416666669"/>
    <n v="0"/>
    <s v="India"/>
    <n v="537"/>
    <x v="2"/>
    <x v="1"/>
  </r>
  <r>
    <d v="2023-02-07T09:26:17"/>
    <x v="2"/>
    <s v="Digital Marketing"/>
    <s v="Internship"/>
    <d v="2024-11-03T18:00:00"/>
    <s v="Sakshi"/>
    <d v="2003-10-25T00:00:00"/>
    <s v="Female"/>
    <s v="India"/>
    <s v="SRM University"/>
    <s v="Computer Science and Engineering"/>
    <d v="2024-11-03T12:01:58"/>
    <s v="Withdraw"/>
    <n v="1110"/>
    <d v="2024-03-01T12:21:30"/>
    <d v="2024-08-01T03:30:46"/>
    <n v="21"/>
    <n v="388.12167824074072"/>
    <x v="1"/>
    <x v="10"/>
    <n v="1"/>
    <x v="6"/>
    <n v="9"/>
    <n v="94.603634259259266"/>
    <n v="152.63143518518521"/>
    <n v="0"/>
    <s v="India"/>
    <n v="537"/>
    <x v="3"/>
    <x v="0"/>
  </r>
  <r>
    <d v="2024-12-01T18:16:30"/>
    <x v="2"/>
    <s v="Digital Marketing"/>
    <s v="Internship"/>
    <d v="2024-11-03T18:00:00"/>
    <s v="Rohith"/>
    <d v="2001-02-13T00:00:00"/>
    <s v="Male"/>
    <s v="India"/>
    <s v="Saint Louis University"/>
    <s v="Information Systems"/>
    <d v="2024-11-03T12:01:58"/>
    <s v="Rejected"/>
    <n v="1030"/>
    <d v="2024-12-01T19:24:08"/>
    <m/>
    <n v="23"/>
    <n v="4.6967592592592602E-2"/>
    <x v="1"/>
    <x v="6"/>
    <n v="4"/>
    <x v="2"/>
    <n v="48"/>
    <m/>
    <m/>
    <n v="0"/>
    <s v="India"/>
    <n v="537"/>
    <x v="1"/>
    <x v="1"/>
  </r>
  <r>
    <d v="2023-09-23T07:18:59"/>
    <x v="2"/>
    <s v="Digital Marketing"/>
    <s v="Internship"/>
    <d v="2024-11-03T18:00:00"/>
    <s v="Gnaneshwar"/>
    <d v="2003-12-03T00:00:00"/>
    <s v="Male"/>
    <s v="India"/>
    <s v="Cmr Engineering College"/>
    <s v="Artificial Intelligence and Machine learning"/>
    <d v="2024-11-03T12:01:58"/>
    <s v="Dropped Out"/>
    <n v="1050"/>
    <d v="2023-12-27T09:16:43"/>
    <d v="2024-08-01T03:30:46"/>
    <n v="21"/>
    <n v="95.081759259259258"/>
    <x v="0"/>
    <x v="6"/>
    <n v="4"/>
    <x v="0"/>
    <n v="52"/>
    <n v="94.603634259259266"/>
    <n v="217.7597569444444"/>
    <n v="0"/>
    <s v="India"/>
    <n v="537"/>
    <x v="1"/>
    <x v="0"/>
  </r>
  <r>
    <d v="2023-09-15T03:06:21"/>
    <x v="2"/>
    <s v="Digital Marketing"/>
    <s v="Internship"/>
    <d v="2024-11-03T18:00:00"/>
    <s v="Sudheepa"/>
    <d v="2001-05-19T00:00:00"/>
    <s v="Female"/>
    <s v="United States"/>
    <s v="Saint Louis University"/>
    <s v="Computer Science"/>
    <d v="2024-11-03T12:01:58"/>
    <s v="Rejected"/>
    <n v="1030"/>
    <d v="2024-01-18T20:45:22"/>
    <m/>
    <n v="23"/>
    <n v="125.7354282407407"/>
    <x v="1"/>
    <x v="1"/>
    <n v="1"/>
    <x v="1"/>
    <n v="3"/>
    <m/>
    <m/>
    <n v="0"/>
    <s v="United States"/>
    <n v="537"/>
    <x v="1"/>
    <x v="0"/>
  </r>
  <r>
    <d v="2024-04-02T03:50:54"/>
    <x v="2"/>
    <s v="Digital Marketing"/>
    <s v="Internship"/>
    <d v="2024-11-03T18:00:00"/>
    <s v="Rajesh"/>
    <d v="1997-08-09T00:00:00"/>
    <s v="Male"/>
    <s v="United States"/>
    <s v="Saint Louis University"/>
    <s v="Information Systems"/>
    <d v="2024-11-03T12:01:58"/>
    <s v="Rejected"/>
    <n v="1030"/>
    <d v="2024-04-02T05:02:25"/>
    <m/>
    <n v="27"/>
    <n v="4.9664351851851848E-2"/>
    <x v="1"/>
    <x v="7"/>
    <n v="2"/>
    <x v="5"/>
    <n v="14"/>
    <m/>
    <m/>
    <n v="0"/>
    <s v="United States"/>
    <n v="537"/>
    <x v="3"/>
    <x v="0"/>
  </r>
  <r>
    <d v="2023-08-28T12:23:27"/>
    <x v="2"/>
    <s v="Digital Marketing"/>
    <s v="Internship"/>
    <d v="2024-11-03T18:00:00"/>
    <s v="Vinay"/>
    <d v="2000-06-05T00:00:00"/>
    <s v="Male"/>
    <s v="India"/>
    <s v="Master ji degree college"/>
    <s v="Digital Marketing"/>
    <d v="2024-11-03T12:01:58"/>
    <s v="Team Allocated"/>
    <n v="1070"/>
    <d v="2023-08-28T12:48:41"/>
    <d v="2024-08-01T03:30:46"/>
    <n v="24"/>
    <n v="1.7523148148148149E-2"/>
    <x v="0"/>
    <x v="9"/>
    <n v="3"/>
    <x v="4"/>
    <n v="35"/>
    <n v="94.603634259259266"/>
    <n v="338.61255787037038"/>
    <n v="1"/>
    <s v="India"/>
    <n v="537"/>
    <x v="0"/>
    <x v="0"/>
  </r>
  <r>
    <d v="2024-09-02T18:41:06"/>
    <x v="2"/>
    <s v="Digital Marketing"/>
    <s v="Internship"/>
    <d v="2024-11-03T18:00:00"/>
    <s v="Jeevan Reddy"/>
    <d v="2003-03-27T00:00:00"/>
    <s v="Male"/>
    <s v="United States"/>
    <s v="Saint Louis University"/>
    <s v="Information Systems"/>
    <d v="2024-11-03T12:01:58"/>
    <s v="Rejected"/>
    <n v="1030"/>
    <d v="2024-09-02T19:50:20"/>
    <m/>
    <n v="21"/>
    <n v="4.8078703703703707E-2"/>
    <x v="1"/>
    <x v="2"/>
    <n v="3"/>
    <x v="4"/>
    <n v="36"/>
    <m/>
    <m/>
    <n v="0"/>
    <s v="United States"/>
    <n v="537"/>
    <x v="2"/>
    <x v="0"/>
  </r>
  <r>
    <d v="2024-02-13T03:17:26"/>
    <x v="2"/>
    <s v="Digital Marketing"/>
    <s v="Internship"/>
    <d v="2024-11-03T18:00:00"/>
    <s v="Abhishek"/>
    <d v="2002-02-22T00:00:00"/>
    <s v="Male"/>
    <s v="India"/>
    <s v="Saint Louis University"/>
    <s v="Analytics"/>
    <d v="2024-11-03T12:01:58"/>
    <s v="Rejected"/>
    <n v="1030"/>
    <d v="2024-02-19T20:11:55"/>
    <m/>
    <n v="22"/>
    <n v="6.7045023148148148"/>
    <x v="1"/>
    <x v="3"/>
    <n v="1"/>
    <x v="4"/>
    <n v="8"/>
    <m/>
    <m/>
    <n v="0"/>
    <s v="India"/>
    <n v="537"/>
    <x v="1"/>
    <x v="0"/>
  </r>
  <r>
    <d v="2024-12-02T19:30:55"/>
    <x v="2"/>
    <s v="Digital Marketing"/>
    <s v="Internship"/>
    <d v="2024-11-03T18:00:00"/>
    <s v="Pravanith Reddy"/>
    <d v="1999-05-07T00:00:00"/>
    <s v="Male"/>
    <s v="United States"/>
    <s v="Slu"/>
    <s v="Health Data Science"/>
    <d v="2024-11-03T12:01:58"/>
    <s v="Rejected"/>
    <n v="1030"/>
    <d v="2024-02-17T13:57:19"/>
    <m/>
    <n v="25"/>
    <n v="0"/>
    <x v="1"/>
    <x v="3"/>
    <n v="1"/>
    <x v="3"/>
    <n v="7"/>
    <m/>
    <m/>
    <n v="0"/>
    <s v="United States"/>
    <n v="537"/>
    <x v="1"/>
    <x v="1"/>
  </r>
  <r>
    <d v="2023-06-25T15:16:35"/>
    <x v="2"/>
    <s v="Digital Marketing"/>
    <s v="Internship"/>
    <d v="2024-11-03T18:00:00"/>
    <s v="Sahithya"/>
    <d v="2002-02-26T00:00:00"/>
    <s v="Female"/>
    <s v="United States"/>
    <s v="Saint Louis University"/>
    <s v="Information Systems"/>
    <d v="2024-11-03T12:01:58"/>
    <s v="Dropped Out"/>
    <n v="1050"/>
    <d v="2024-03-01T06:30:30"/>
    <m/>
    <n v="22"/>
    <n v="249.63466435185191"/>
    <x v="1"/>
    <x v="10"/>
    <n v="1"/>
    <x v="6"/>
    <n v="9"/>
    <m/>
    <m/>
    <n v="0"/>
    <s v="United States"/>
    <n v="537"/>
    <x v="3"/>
    <x v="0"/>
  </r>
  <r>
    <d v="2023-09-23T03:48:08"/>
    <x v="2"/>
    <s v="Digital Marketing"/>
    <s v="Internship"/>
    <d v="2024-11-03T18:00:00"/>
    <s v="B Venu Gopala Satyanarayana Murthy"/>
    <d v="2001-01-08T00:00:00"/>
    <s v="Male"/>
    <s v="United States"/>
    <s v="Saint Louis University"/>
    <s v="Information Systems"/>
    <d v="2024-11-03T12:01:58"/>
    <s v="Rejected"/>
    <n v="1030"/>
    <d v="2023-09-23T04:39:10"/>
    <m/>
    <n v="23"/>
    <n v="3.5439814814814813E-2"/>
    <x v="0"/>
    <x v="2"/>
    <n v="3"/>
    <x v="3"/>
    <n v="38"/>
    <m/>
    <m/>
    <n v="0"/>
    <s v="United States"/>
    <n v="537"/>
    <x v="2"/>
    <x v="1"/>
  </r>
  <r>
    <d v="2024-01-21T02:50:13"/>
    <x v="2"/>
    <s v="Digital Marketing"/>
    <s v="Internship"/>
    <d v="2024-11-03T18:00:00"/>
    <s v="Hadrameh"/>
    <d v="1994-04-04T00:00:00"/>
    <s v="Male"/>
    <s v="United States"/>
    <s v="Saint Louis University"/>
    <s v="Applied Financial Economics"/>
    <d v="2024-11-03T12:01:58"/>
    <s v="Rejected"/>
    <n v="1030"/>
    <d v="2024-01-02T19:52:58"/>
    <m/>
    <n v="30"/>
    <n v="0"/>
    <x v="1"/>
    <x v="1"/>
    <n v="1"/>
    <x v="5"/>
    <n v="1"/>
    <m/>
    <m/>
    <n v="0"/>
    <s v="United States"/>
    <n v="537"/>
    <x v="1"/>
    <x v="0"/>
  </r>
  <r>
    <d v="2024-01-14T02:21:40"/>
    <x v="2"/>
    <s v="Digital Marketing"/>
    <s v="Internship"/>
    <d v="2024-11-03T18:00:00"/>
    <s v="Shravani"/>
    <d v="1999-10-18T00:00:00"/>
    <s v="Female"/>
    <s v="United States"/>
    <s v="Saint Louis University"/>
    <s v="Analytics"/>
    <d v="2024-11-03T12:01:58"/>
    <s v="Rejected"/>
    <n v="1030"/>
    <d v="2024-01-14T03:38:28"/>
    <m/>
    <n v="25"/>
    <n v="5.3333333333333337E-2"/>
    <x v="1"/>
    <x v="1"/>
    <n v="1"/>
    <x v="2"/>
    <n v="2"/>
    <m/>
    <m/>
    <n v="0"/>
    <s v="United States"/>
    <n v="537"/>
    <x v="1"/>
    <x v="1"/>
  </r>
  <r>
    <d v="2024-04-01T12:46:59"/>
    <x v="2"/>
    <s v="Digital Marketing"/>
    <s v="Internship"/>
    <d v="2024-11-03T18:00:00"/>
    <s v="Vedansh"/>
    <d v="2007-12-04T00:00:00"/>
    <s v="Male"/>
    <s v="India"/>
    <s v="Lotus Valley International School  Noida"/>
    <s v="Digital Marketing"/>
    <d v="2024-11-03T12:01:58"/>
    <s v="Team Allocated"/>
    <n v="1070"/>
    <d v="2024-04-01T13:33:45"/>
    <d v="2024-08-01T03:30:46"/>
    <n v="17"/>
    <n v="3.2476851851851847E-2"/>
    <x v="1"/>
    <x v="7"/>
    <n v="2"/>
    <x v="4"/>
    <n v="14"/>
    <n v="94.603634259259266"/>
    <n v="121.58126157407411"/>
    <n v="1"/>
    <s v="India"/>
    <n v="537"/>
    <x v="3"/>
    <x v="0"/>
  </r>
  <r>
    <d v="2023-06-29T02:15:44"/>
    <x v="2"/>
    <s v="Digital Marketing"/>
    <s v="Internship"/>
    <d v="2024-11-03T18:00:00"/>
    <s v="Dharani"/>
    <d v="2000-07-22T00:00:00"/>
    <s v="Female"/>
    <s v="United States"/>
    <s v="Saint Louis University"/>
    <s v="Information Systems"/>
    <d v="2024-11-03T12:01:58"/>
    <s v="Rejected"/>
    <n v="1030"/>
    <d v="2024-02-22T20:55:31"/>
    <m/>
    <n v="24"/>
    <n v="238.77762731481479"/>
    <x v="1"/>
    <x v="3"/>
    <n v="1"/>
    <x v="1"/>
    <n v="8"/>
    <m/>
    <m/>
    <n v="0"/>
    <s v="United States"/>
    <n v="537"/>
    <x v="1"/>
    <x v="0"/>
  </r>
  <r>
    <d v="2023-03-10T19:40:40"/>
    <x v="2"/>
    <s v="Digital Marketing"/>
    <s v="Internship"/>
    <d v="2024-11-03T18:00:00"/>
    <s v="manu"/>
    <d v="2000-06-14T00:00:00"/>
    <s v="Female"/>
    <s v="United States"/>
    <s v="Saint Louis University"/>
    <s v="Information Systems"/>
    <d v="2024-11-03T12:01:58"/>
    <s v="Rejected"/>
    <n v="1030"/>
    <d v="2023-03-10T21:14:55"/>
    <m/>
    <n v="24"/>
    <n v="6.5451388888888892E-2"/>
    <x v="0"/>
    <x v="10"/>
    <n v="1"/>
    <x v="6"/>
    <n v="10"/>
    <m/>
    <m/>
    <n v="0"/>
    <s v="United States"/>
    <n v="537"/>
    <x v="3"/>
    <x v="0"/>
  </r>
  <r>
    <d v="2023-11-20T19:22:30"/>
    <x v="2"/>
    <s v="Digital Marketing"/>
    <s v="Internship"/>
    <d v="2024-11-03T18:00:00"/>
    <s v="Ahalya"/>
    <d v="2000-03-18T00:00:00"/>
    <s v="Female"/>
    <s v="United States"/>
    <s v="Saint Louis University"/>
    <s v="Information Systems"/>
    <d v="2024-11-03T12:01:58"/>
    <s v="Dropped Out"/>
    <n v="1050"/>
    <d v="2024-06-01T05:13:33"/>
    <m/>
    <n v="24"/>
    <n v="193.4104513888889"/>
    <x v="1"/>
    <x v="0"/>
    <n v="2"/>
    <x v="3"/>
    <n v="22"/>
    <m/>
    <m/>
    <n v="0"/>
    <s v="United States"/>
    <n v="537"/>
    <x v="0"/>
    <x v="1"/>
  </r>
  <r>
    <d v="2024-04-01T12:54:02"/>
    <x v="2"/>
    <s v="Digital Marketing"/>
    <s v="Internship"/>
    <d v="2024-11-03T18:00:00"/>
    <s v="Amrita"/>
    <d v="2007-09-16T00:00:00"/>
    <s v="Female"/>
    <s v="India"/>
    <s v="Lotus Valley International School  Noida  Uttar Pradesh"/>
    <s v="Project Management"/>
    <d v="2024-11-03T12:01:58"/>
    <s v="Team Allocated"/>
    <n v="1070"/>
    <d v="2024-10-01T16:36:29"/>
    <m/>
    <n v="17"/>
    <n v="183.1544791666667"/>
    <x v="1"/>
    <x v="8"/>
    <n v="4"/>
    <x v="5"/>
    <n v="40"/>
    <m/>
    <m/>
    <n v="1"/>
    <s v="India"/>
    <n v="537"/>
    <x v="2"/>
    <x v="0"/>
  </r>
  <r>
    <d v="2024-02-19T20:24:09"/>
    <x v="2"/>
    <s v="Digital Marketing"/>
    <s v="Internship"/>
    <d v="2024-11-03T18:00:00"/>
    <s v="Dheeraja"/>
    <d v="2000-09-13T00:00:00"/>
    <s v="Female"/>
    <s v="United States"/>
    <s v="Saint Louis University"/>
    <s v="Computer Science"/>
    <d v="2024-11-03T12:01:58"/>
    <s v="Rejected"/>
    <n v="1030"/>
    <d v="2024-02-21T07:16:31"/>
    <m/>
    <n v="24"/>
    <n v="1.453032407407407"/>
    <x v="1"/>
    <x v="3"/>
    <n v="1"/>
    <x v="0"/>
    <n v="8"/>
    <m/>
    <m/>
    <n v="0"/>
    <s v="United States"/>
    <n v="537"/>
    <x v="1"/>
    <x v="0"/>
  </r>
  <r>
    <d v="2023-10-09T07:04:50"/>
    <x v="2"/>
    <s v="Digital Marketing"/>
    <s v="Internship"/>
    <d v="2024-11-03T18:00:00"/>
    <s v="Syed Mudassar Hussain"/>
    <d v="1976-10-04T00:00:00"/>
    <s v="Male"/>
    <s v="Pakistan"/>
    <s v="Punjab University"/>
    <s v="Digital Marketing"/>
    <d v="2024-11-03T12:01:59"/>
    <s v="Dropped Out"/>
    <n v="1050"/>
    <d v="2023-10-09T07:33:35"/>
    <d v="2024-08-01T03:30:46"/>
    <n v="48"/>
    <n v="1.996527777777778E-2"/>
    <x v="0"/>
    <x v="8"/>
    <n v="4"/>
    <x v="4"/>
    <n v="41"/>
    <n v="94.603634259259266"/>
    <n v="296.8313773148148"/>
    <n v="0"/>
    <s v="Pakistan"/>
    <n v="537"/>
    <x v="2"/>
    <x v="0"/>
  </r>
  <r>
    <d v="2024-09-02T08:58:44"/>
    <x v="2"/>
    <s v="Digital Marketing"/>
    <s v="Internship"/>
    <d v="2024-11-03T18:00:00"/>
    <s v="mary"/>
    <d v="1987-10-27T00:00:00"/>
    <s v="Female"/>
    <s v="Nigeria"/>
    <s v="St. Louis University"/>
    <s v="Biology"/>
    <d v="2024-11-03T12:01:59"/>
    <s v="Rejected"/>
    <n v="1030"/>
    <d v="2024-09-02T14:09:11"/>
    <m/>
    <n v="37"/>
    <n v="0.21559027777777781"/>
    <x v="1"/>
    <x v="2"/>
    <n v="3"/>
    <x v="4"/>
    <n v="36"/>
    <m/>
    <m/>
    <n v="0"/>
    <s v="Nigeria"/>
    <n v="537"/>
    <x v="2"/>
    <x v="0"/>
  </r>
  <r>
    <d v="2024-04-01T12:48:04"/>
    <x v="2"/>
    <s v="Digital Marketing"/>
    <s v="Internship"/>
    <d v="2024-11-03T18:00:00"/>
    <s v="Shyamli"/>
    <d v="2007-07-22T00:00:00"/>
    <s v="Female"/>
    <s v="India"/>
    <s v="Lotus Valley International School"/>
    <s v="Law and Legal Studies"/>
    <d v="2024-11-03T12:01:59"/>
    <s v="Team Allocated"/>
    <n v="1070"/>
    <d v="2024-04-01T13:15:23"/>
    <d v="2024-08-01T03:30:46"/>
    <n v="17"/>
    <n v="1.8969907407407411E-2"/>
    <x v="1"/>
    <x v="7"/>
    <n v="2"/>
    <x v="4"/>
    <n v="14"/>
    <n v="94.603634259259266"/>
    <n v="121.5940162037037"/>
    <n v="1"/>
    <s v="India"/>
    <n v="537"/>
    <x v="3"/>
    <x v="0"/>
  </r>
  <r>
    <d v="2024-02-19T08:26:56"/>
    <x v="2"/>
    <s v="Digital Marketing"/>
    <s v="Internship"/>
    <d v="2024-11-03T18:00:00"/>
    <s v="Harsh"/>
    <d v="2002-11-26T00:00:00"/>
    <s v="Male"/>
    <s v="India"/>
    <s v="Mumbai University"/>
    <s v="Marketing"/>
    <d v="2024-11-03T12:01:59"/>
    <s v="Rejected"/>
    <n v="1030"/>
    <d v="2024-02-27T04:46:47"/>
    <m/>
    <n v="22"/>
    <n v="7.8471180555555557"/>
    <x v="1"/>
    <x v="3"/>
    <n v="1"/>
    <x v="5"/>
    <n v="9"/>
    <m/>
    <m/>
    <n v="0"/>
    <s v="India"/>
    <n v="537"/>
    <x v="1"/>
    <x v="0"/>
  </r>
  <r>
    <d v="2023-04-08T18:10:53"/>
    <x v="2"/>
    <s v="Digital Marketing"/>
    <s v="Internship"/>
    <d v="2024-11-03T18:00:00"/>
    <s v="Leslie"/>
    <d v="1997-08-06T00:00:00"/>
    <s v="Male"/>
    <s v="Nigeria"/>
    <s v="University of Benin"/>
    <s v="Data Analytics"/>
    <d v="2024-11-03T12:01:59"/>
    <s v="Team Allocated"/>
    <n v="1070"/>
    <d v="2023-04-08T18:37:39"/>
    <d v="2024-08-01T03:30:46"/>
    <n v="27"/>
    <n v="1.8587962962962959E-2"/>
    <x v="0"/>
    <x v="7"/>
    <n v="2"/>
    <x v="3"/>
    <n v="14"/>
    <n v="94.603634259259266"/>
    <n v="480.37021990740737"/>
    <n v="1"/>
    <s v="Nigeria"/>
    <n v="537"/>
    <x v="3"/>
    <x v="1"/>
  </r>
  <r>
    <d v="2023-08-21T06:15:55"/>
    <x v="2"/>
    <s v="Digital Marketing"/>
    <s v="Internship"/>
    <d v="2024-11-03T18:00:00"/>
    <s v="Jyothishwar Kumar"/>
    <d v="2000-11-15T00:00:00"/>
    <s v="Male"/>
    <s v="United States"/>
    <s v="Saint Louis University"/>
    <s v="Information Systems"/>
    <d v="2024-11-03T12:01:59"/>
    <s v="Rejected"/>
    <n v="1030"/>
    <d v="2023-08-21T06:35:47"/>
    <m/>
    <n v="24"/>
    <n v="1.37962962962963E-2"/>
    <x v="0"/>
    <x v="9"/>
    <n v="3"/>
    <x v="4"/>
    <n v="34"/>
    <m/>
    <m/>
    <n v="0"/>
    <s v="United States"/>
    <n v="537"/>
    <x v="0"/>
    <x v="0"/>
  </r>
  <r>
    <m/>
    <x v="2"/>
    <s v="Digital Marketing"/>
    <s v="Internship"/>
    <d v="2024-11-03T18:00:00"/>
    <s v="Gowtham"/>
    <d v="2002-07-04T00:00:00"/>
    <s v="Male"/>
    <s v="United States"/>
    <s v="Saint Louis University"/>
    <s v="Data Analytics"/>
    <d v="2024-11-03T12:01:59"/>
    <s v="Dropped Out"/>
    <n v="1050"/>
    <d v="2023-12-24T01:24:23"/>
    <m/>
    <n v="22"/>
    <m/>
    <x v="0"/>
    <x v="6"/>
    <n v="4"/>
    <x v="2"/>
    <n v="51"/>
    <m/>
    <m/>
    <n v="0"/>
    <s v="United States"/>
    <n v="537"/>
    <x v="1"/>
    <x v="1"/>
  </r>
  <r>
    <d v="2024-08-01T23:03:11"/>
    <x v="2"/>
    <s v="Digital Marketing"/>
    <s v="Internship"/>
    <d v="2024-11-03T18:00:00"/>
    <s v="Vinay Pavan"/>
    <d v="1998-01-18T00:00:00"/>
    <s v="Male"/>
    <s v="United States"/>
    <s v="Saint Louis University"/>
    <s v="Information Systems"/>
    <d v="2024-11-03T12:01:59"/>
    <s v="Dropped Out"/>
    <n v="1050"/>
    <d v="2024-08-01T23:46:51"/>
    <m/>
    <n v="26"/>
    <n v="3.0324074074074069E-2"/>
    <x v="1"/>
    <x v="9"/>
    <n v="3"/>
    <x v="1"/>
    <n v="31"/>
    <m/>
    <m/>
    <n v="0"/>
    <s v="United States"/>
    <n v="537"/>
    <x v="0"/>
    <x v="0"/>
  </r>
  <r>
    <d v="2024-02-24T22:18:13"/>
    <x v="2"/>
    <s v="Digital Marketing"/>
    <s v="Internship"/>
    <d v="2024-11-03T18:00:00"/>
    <s v="Shiva Priya"/>
    <d v="1998-07-25T00:00:00"/>
    <s v="Female"/>
    <s v="United States"/>
    <s v="Saint Louis University"/>
    <s v="Information Systems"/>
    <d v="2024-11-03T12:01:59"/>
    <s v="Rejected"/>
    <n v="1030"/>
    <d v="2024-02-27T06:08:54"/>
    <m/>
    <n v="26"/>
    <n v="2.326863425925926"/>
    <x v="1"/>
    <x v="3"/>
    <n v="1"/>
    <x v="5"/>
    <n v="9"/>
    <m/>
    <m/>
    <n v="0"/>
    <s v="United States"/>
    <n v="537"/>
    <x v="1"/>
    <x v="0"/>
  </r>
  <r>
    <d v="2023-08-24T05:17:12"/>
    <x v="2"/>
    <s v="Digital Marketing"/>
    <s v="Internship"/>
    <d v="2024-11-03T18:00:00"/>
    <s v="Siva"/>
    <d v="1999-05-21T00:00:00"/>
    <s v="Male"/>
    <s v="United States"/>
    <s v="webster university"/>
    <s v="Cyber Security"/>
    <d v="2024-11-03T12:01:59"/>
    <s v="Rejected"/>
    <n v="1030"/>
    <d v="2023-09-18T19:16:53"/>
    <m/>
    <n v="25"/>
    <n v="25.58311342592593"/>
    <x v="0"/>
    <x v="2"/>
    <n v="3"/>
    <x v="4"/>
    <n v="38"/>
    <m/>
    <m/>
    <n v="0"/>
    <s v="United States"/>
    <n v="537"/>
    <x v="2"/>
    <x v="0"/>
  </r>
  <r>
    <d v="2023-06-16T09:20:31"/>
    <x v="2"/>
    <s v="Digital Marketing"/>
    <s v="Internship"/>
    <d v="2024-11-03T18:00:00"/>
    <s v="Fnu"/>
    <d v="2000-04-19T00:00:00"/>
    <s v="Male"/>
    <s v="United States"/>
    <s v="Saint Louis University"/>
    <s v="Information Systems"/>
    <d v="2024-11-03T12:01:59"/>
    <s v="Rejected"/>
    <n v="1030"/>
    <d v="2024-01-25T04:08:52"/>
    <m/>
    <n v="24"/>
    <n v="222.78357638888889"/>
    <x v="1"/>
    <x v="1"/>
    <n v="1"/>
    <x v="1"/>
    <n v="4"/>
    <m/>
    <m/>
    <n v="0"/>
    <s v="United States"/>
    <n v="537"/>
    <x v="1"/>
    <x v="0"/>
  </r>
  <r>
    <d v="2023-12-14T06:43:38"/>
    <x v="2"/>
    <s v="Digital Marketing"/>
    <s v="Internship"/>
    <d v="2024-11-03T18:00:00"/>
    <s v="Amani"/>
    <d v="2003-10-13T00:00:00"/>
    <s v="Female"/>
    <s v="India"/>
    <s v="Anurag university"/>
    <s v="Computer Engineering"/>
    <d v="2024-11-03T12:01:59"/>
    <s v="Dropped Out"/>
    <n v="1050"/>
    <d v="2023-12-20T09:29:43"/>
    <m/>
    <n v="21"/>
    <n v="6.1153356481481476"/>
    <x v="0"/>
    <x v="6"/>
    <n v="4"/>
    <x v="0"/>
    <n v="51"/>
    <m/>
    <m/>
    <n v="0"/>
    <s v="India"/>
    <n v="537"/>
    <x v="1"/>
    <x v="0"/>
  </r>
  <r>
    <d v="2023-10-26T03:02:33"/>
    <x v="2"/>
    <s v="Digital Marketing"/>
    <s v="Internship"/>
    <d v="2024-11-03T18:00:00"/>
    <s v="Mohammad"/>
    <d v="2001-08-17T00:00:00"/>
    <s v="Female"/>
    <s v="United States"/>
    <s v="Saint Louis University"/>
    <s v="Computer Science"/>
    <d v="2024-11-03T12:01:59"/>
    <s v="Rejected"/>
    <n v="1030"/>
    <d v="2023-10-30T02:21:59"/>
    <m/>
    <n v="23"/>
    <n v="3.9718287037037041"/>
    <x v="0"/>
    <x v="8"/>
    <n v="4"/>
    <x v="4"/>
    <n v="44"/>
    <m/>
    <m/>
    <n v="0"/>
    <s v="United States"/>
    <n v="537"/>
    <x v="2"/>
    <x v="0"/>
  </r>
  <r>
    <d v="2023-08-09T18:30:37"/>
    <x v="2"/>
    <s v="Digital Marketing"/>
    <s v="Internship"/>
    <d v="2024-11-03T18:00:00"/>
    <s v="Meghana"/>
    <d v="2001-08-07T00:00:00"/>
    <s v="Female"/>
    <s v="United States"/>
    <s v="Saint Louis University"/>
    <s v="Computer Information Systems"/>
    <d v="2024-11-03T12:01:59"/>
    <s v="Dropped Out"/>
    <n v="1050"/>
    <d v="2023-12-30T20:40:50"/>
    <m/>
    <n v="23"/>
    <n v="143.09042824074069"/>
    <x v="0"/>
    <x v="6"/>
    <n v="4"/>
    <x v="3"/>
    <n v="52"/>
    <m/>
    <m/>
    <n v="0"/>
    <s v="United States"/>
    <n v="537"/>
    <x v="1"/>
    <x v="1"/>
  </r>
  <r>
    <d v="2023-05-01T16:32:50"/>
    <x v="2"/>
    <s v="Digital Marketing"/>
    <s v="Internship"/>
    <d v="2024-11-03T18:00:00"/>
    <s v="MD MAHIM SHAHRIAR"/>
    <d v="2004-01-24T00:00:00"/>
    <s v="Male"/>
    <s v="Bangladesh"/>
    <s v="Dinajpur Government College"/>
    <s v="Software Engineering"/>
    <d v="2024-11-03T12:01:59"/>
    <s v="Team Allocated"/>
    <n v="1070"/>
    <d v="2023-02-12T05:11:04"/>
    <d v="2024-08-01T03:30:46"/>
    <n v="20"/>
    <n v="0"/>
    <x v="0"/>
    <x v="3"/>
    <n v="1"/>
    <x v="2"/>
    <n v="6"/>
    <n v="94.603634259259266"/>
    <n v="535.93034722222217"/>
    <n v="1"/>
    <s v="Other"/>
    <n v="537"/>
    <x v="1"/>
    <x v="1"/>
  </r>
  <r>
    <d v="2023-08-30T13:04:19"/>
    <x v="2"/>
    <s v="Digital Marketing"/>
    <s v="Internship"/>
    <d v="2024-11-03T18:00:00"/>
    <s v="Mahi"/>
    <d v="2001-11-20T00:00:00"/>
    <s v="Male"/>
    <s v="India"/>
    <s v="Central University of Karnataka"/>
    <s v="Applied Financial Economics"/>
    <d v="2024-11-03T12:01:59"/>
    <s v="Rejected"/>
    <n v="1030"/>
    <d v="2023-08-30T13:22:46"/>
    <m/>
    <n v="23"/>
    <n v="1.2812499999999999E-2"/>
    <x v="0"/>
    <x v="9"/>
    <n v="3"/>
    <x v="0"/>
    <n v="35"/>
    <m/>
    <m/>
    <n v="0"/>
    <s v="India"/>
    <n v="537"/>
    <x v="0"/>
    <x v="0"/>
  </r>
  <r>
    <d v="2024-01-23T06:55:37"/>
    <x v="2"/>
    <s v="Digital Marketing"/>
    <s v="Internship"/>
    <d v="2024-11-03T18:00:00"/>
    <s v="Siri Chandana Jogulamba"/>
    <d v="1994-06-04T00:00:00"/>
    <s v="Female"/>
    <s v="United States"/>
    <s v="Saint Louis University"/>
    <s v="Artificial Intelligence"/>
    <d v="2024-11-03T12:01:59"/>
    <s v="Rejected"/>
    <n v="1030"/>
    <d v="2024-01-23T07:07:18"/>
    <m/>
    <n v="30"/>
    <n v="8.1134259259259267E-3"/>
    <x v="1"/>
    <x v="1"/>
    <n v="1"/>
    <x v="5"/>
    <n v="4"/>
    <m/>
    <m/>
    <n v="0"/>
    <s v="United States"/>
    <n v="537"/>
    <x v="1"/>
    <x v="0"/>
  </r>
  <r>
    <d v="2023-11-10T01:40:17"/>
    <x v="2"/>
    <s v="Digital Marketing"/>
    <s v="Internship"/>
    <d v="2024-11-03T18:00:00"/>
    <s v="Vamsi Krishna"/>
    <d v="2000-11-22T00:00:00"/>
    <s v="Male"/>
    <s v="United States"/>
    <s v="Saint Louis University"/>
    <s v="Cyber Security"/>
    <d v="2024-11-03T12:01:59"/>
    <s v="Rejected"/>
    <n v="1030"/>
    <d v="2024-10-01T23:47:31"/>
    <m/>
    <n v="24"/>
    <n v="326.92168981481478"/>
    <x v="1"/>
    <x v="8"/>
    <n v="4"/>
    <x v="5"/>
    <n v="40"/>
    <m/>
    <m/>
    <n v="0"/>
    <s v="United States"/>
    <n v="537"/>
    <x v="2"/>
    <x v="0"/>
  </r>
  <r>
    <d v="2024-10-01T17:12:04"/>
    <x v="2"/>
    <s v="Digital Marketing"/>
    <s v="Internship"/>
    <d v="2024-11-03T18:00:00"/>
    <s v="Hoseah"/>
    <d v="1991-08-20T00:00:00"/>
    <s v="Male"/>
    <s v="Kenya"/>
    <s v="Wildlife Clubs of Kenya"/>
    <s v="Ot"/>
    <d v="2024-11-03T12:01:59"/>
    <s v="Team Allocated"/>
    <n v="1070"/>
    <d v="2024-10-01T20:22:30"/>
    <m/>
    <n v="33"/>
    <n v="0.1322453703703704"/>
    <x v="1"/>
    <x v="8"/>
    <n v="4"/>
    <x v="5"/>
    <n v="40"/>
    <m/>
    <m/>
    <n v="1"/>
    <s v="Other"/>
    <n v="537"/>
    <x v="2"/>
    <x v="0"/>
  </r>
  <r>
    <d v="2024-02-28T22:53:49"/>
    <x v="2"/>
    <s v="Digital Marketing"/>
    <s v="Internship"/>
    <d v="2024-11-03T18:00:00"/>
    <s v="Senu"/>
    <d v="2004-05-22T00:00:00"/>
    <s v="Male"/>
    <s v="Ghana"/>
    <s v="Accra Technical University"/>
    <s v="Electrical Engineering"/>
    <d v="2024-11-03T12:01:59"/>
    <s v="Rejected"/>
    <n v="1030"/>
    <d v="2024-02-28T23:17:19"/>
    <m/>
    <n v="20"/>
    <n v="1.6319444444444449E-2"/>
    <x v="1"/>
    <x v="3"/>
    <n v="1"/>
    <x v="0"/>
    <n v="9"/>
    <m/>
    <m/>
    <n v="0"/>
    <s v="Ghana"/>
    <n v="537"/>
    <x v="1"/>
    <x v="0"/>
  </r>
  <r>
    <d v="2023-07-25T13:26:45"/>
    <x v="2"/>
    <s v="Digital Marketing"/>
    <s v="Internship"/>
    <d v="2024-11-03T18:00:00"/>
    <s v="Gayathri"/>
    <d v="1999-12-12T00:00:00"/>
    <s v="Female"/>
    <s v="United States"/>
    <s v="Saint Louis University"/>
    <s v="Cyber Security"/>
    <d v="2024-11-03T12:01:59"/>
    <s v="Dropped Out"/>
    <n v="1050"/>
    <d v="2023-12-19T03:54:41"/>
    <d v="2024-08-01T03:30:46"/>
    <n v="25"/>
    <n v="146.6027314814815"/>
    <x v="0"/>
    <x v="6"/>
    <n v="4"/>
    <x v="5"/>
    <n v="51"/>
    <n v="94.603634259259266"/>
    <n v="225.98339120370369"/>
    <n v="0"/>
    <s v="United States"/>
    <n v="537"/>
    <x v="1"/>
    <x v="0"/>
  </r>
  <r>
    <d v="2024-02-18T18:56:29"/>
    <x v="2"/>
    <s v="Digital Marketing"/>
    <s v="Internship"/>
    <d v="2024-11-03T18:00:00"/>
    <s v="Prasanna Kumar Reddy"/>
    <d v="1996-06-18T00:00:00"/>
    <s v="Male"/>
    <s v="United States"/>
    <s v="Saint Louis University"/>
    <s v="Information Systems"/>
    <d v="2024-11-03T12:01:59"/>
    <s v="Rejected"/>
    <n v="1030"/>
    <d v="2024-07-03T03:31:35"/>
    <m/>
    <n v="28"/>
    <n v="135.35770833333331"/>
    <x v="1"/>
    <x v="4"/>
    <n v="3"/>
    <x v="0"/>
    <n v="27"/>
    <m/>
    <m/>
    <n v="0"/>
    <s v="United States"/>
    <n v="537"/>
    <x v="0"/>
    <x v="0"/>
  </r>
  <r>
    <d v="2023-05-18T04:32:54"/>
    <x v="2"/>
    <s v="Digital Marketing"/>
    <s v="Internship"/>
    <d v="2024-11-03T18:00:00"/>
    <s v="Sasikumar"/>
    <d v="1996-03-08T00:00:00"/>
    <s v="Male"/>
    <s v="India"/>
    <s v="Saint Louis University"/>
    <s v="Cyber Security"/>
    <d v="2024-11-03T12:01:59"/>
    <s v="Dropped Out"/>
    <n v="1050"/>
    <d v="2023-12-14T04:08:10"/>
    <d v="2024-08-01T03:30:46"/>
    <n v="28"/>
    <n v="209.9828240740741"/>
    <x v="0"/>
    <x v="6"/>
    <n v="4"/>
    <x v="1"/>
    <n v="50"/>
    <n v="94.603634259259266"/>
    <n v="230.97402777777779"/>
    <n v="0"/>
    <s v="India"/>
    <n v="537"/>
    <x v="1"/>
    <x v="0"/>
  </r>
  <r>
    <d v="2024-01-24T20:20:25"/>
    <x v="2"/>
    <s v="Digital Marketing"/>
    <s v="Internship"/>
    <d v="2024-11-03T18:00:00"/>
    <s v="Govardhan"/>
    <d v="1998-04-13T00:00:00"/>
    <s v="Male"/>
    <s v="United States"/>
    <s v="Saint Louis University"/>
    <s v="Information Systems"/>
    <d v="2024-11-03T12:01:59"/>
    <s v="Rejected"/>
    <n v="1030"/>
    <d v="2024-01-24T20:34:53"/>
    <m/>
    <n v="26"/>
    <n v="1.00462962962963E-2"/>
    <x v="1"/>
    <x v="1"/>
    <n v="1"/>
    <x v="0"/>
    <n v="4"/>
    <m/>
    <m/>
    <n v="0"/>
    <s v="United States"/>
    <n v="537"/>
    <x v="1"/>
    <x v="0"/>
  </r>
  <r>
    <d v="2023-08-24T16:37:04"/>
    <x v="2"/>
    <s v="Digital Marketing"/>
    <s v="Internship"/>
    <d v="2024-11-03T18:00:00"/>
    <s v="Sai Kiran"/>
    <d v="1996-07-22T00:00:00"/>
    <s v="Male"/>
    <s v="United States"/>
    <s v="Saint Louis University"/>
    <s v="MS Biostatistics and Health Analytics"/>
    <d v="2024-11-03T12:01:59"/>
    <s v="Dropped Out"/>
    <n v="1050"/>
    <d v="2023-12-26T02:26:40"/>
    <m/>
    <n v="28"/>
    <n v="123.4094444444444"/>
    <x v="0"/>
    <x v="6"/>
    <n v="4"/>
    <x v="5"/>
    <n v="52"/>
    <m/>
    <m/>
    <n v="0"/>
    <s v="United States"/>
    <n v="537"/>
    <x v="1"/>
    <x v="0"/>
  </r>
  <r>
    <d v="2023-08-19T09:54:50"/>
    <x v="2"/>
    <s v="Digital Marketing"/>
    <s v="Internship"/>
    <d v="2024-11-03T18:00:00"/>
    <s v="Kushagra"/>
    <d v="2006-09-24T00:00:00"/>
    <s v="Male"/>
    <s v="India"/>
    <s v="Alpha Junior College of Science &amp; Commerce"/>
    <s v="Computer Science and Engineering"/>
    <d v="2024-11-03T12:01:59"/>
    <s v="Team Allocated"/>
    <n v="1070"/>
    <d v="2023-08-12T14:42:57"/>
    <d v="2024-08-01T03:30:46"/>
    <n v="18"/>
    <n v="0"/>
    <x v="0"/>
    <x v="9"/>
    <n v="3"/>
    <x v="3"/>
    <n v="32"/>
    <n v="94.603634259259266"/>
    <n v="354.53320601851851"/>
    <n v="1"/>
    <s v="India"/>
    <n v="537"/>
    <x v="0"/>
    <x v="1"/>
  </r>
  <r>
    <d v="2023-10-19T21:04:05"/>
    <x v="2"/>
    <s v="Digital Marketing"/>
    <s v="Internship"/>
    <d v="2024-11-03T18:00:00"/>
    <s v="Manchikanti"/>
    <d v="2002-09-18T00:00:00"/>
    <s v="Female"/>
    <s v="United States"/>
    <s v="Saint Louis University"/>
    <s v="Computer Science"/>
    <d v="2024-11-03T12:01:59"/>
    <s v="Rejected"/>
    <n v="1030"/>
    <d v="2023-10-19T21:13:26"/>
    <m/>
    <n v="22"/>
    <n v="6.4930555555555557E-3"/>
    <x v="0"/>
    <x v="8"/>
    <n v="4"/>
    <x v="1"/>
    <n v="42"/>
    <m/>
    <m/>
    <n v="0"/>
    <s v="United States"/>
    <n v="537"/>
    <x v="2"/>
    <x v="0"/>
  </r>
  <r>
    <d v="2023-12-14T21:00:31"/>
    <x v="2"/>
    <s v="Digital Marketing"/>
    <s v="Internship"/>
    <d v="2024-11-03T18:00:00"/>
    <s v="Vishal"/>
    <d v="1999-04-27T00:00:00"/>
    <s v="Male"/>
    <s v="India"/>
    <s v="Saint Louis University"/>
    <s v="Information Systems"/>
    <d v="2024-11-03T12:01:59"/>
    <s v="Dropped Out"/>
    <n v="1050"/>
    <d v="2023-12-15T06:16:47"/>
    <m/>
    <n v="25"/>
    <n v="0.3862962962962963"/>
    <x v="0"/>
    <x v="6"/>
    <n v="4"/>
    <x v="6"/>
    <n v="50"/>
    <m/>
    <m/>
    <n v="0"/>
    <s v="India"/>
    <n v="537"/>
    <x v="1"/>
    <x v="0"/>
  </r>
  <r>
    <m/>
    <x v="2"/>
    <s v="Digital Marketing"/>
    <s v="Internship"/>
    <d v="2024-11-03T18:00:00"/>
    <s v="Aishwarya Ramesh"/>
    <d v="1995-04-29T00:00:00"/>
    <s v="Female"/>
    <s v="United States"/>
    <s v="Saint Louis University"/>
    <s v="Information Systems"/>
    <d v="2024-11-03T12:01:59"/>
    <s v="Rejected"/>
    <n v="1030"/>
    <d v="2024-02-26T21:35:05"/>
    <m/>
    <n v="29"/>
    <m/>
    <x v="1"/>
    <x v="3"/>
    <n v="1"/>
    <x v="4"/>
    <n v="9"/>
    <m/>
    <m/>
    <n v="0"/>
    <s v="United States"/>
    <n v="537"/>
    <x v="1"/>
    <x v="0"/>
  </r>
  <r>
    <d v="2023-09-22T18:05:27"/>
    <x v="2"/>
    <s v="Digital Marketing"/>
    <s v="Internship"/>
    <d v="2024-11-03T18:00:00"/>
    <s v="Muhammad"/>
    <d v="1996-01-13T00:00:00"/>
    <s v="Male"/>
    <s v="Pakistan"/>
    <s v="University of Gujrat"/>
    <s v="Marketing"/>
    <d v="2024-11-03T12:01:59"/>
    <s v="Rejected"/>
    <n v="1030"/>
    <d v="2023-09-22T18:21:20"/>
    <m/>
    <n v="28"/>
    <n v="1.103009259259259E-2"/>
    <x v="0"/>
    <x v="2"/>
    <n v="3"/>
    <x v="6"/>
    <n v="38"/>
    <m/>
    <m/>
    <n v="0"/>
    <s v="Pakistan"/>
    <n v="537"/>
    <x v="2"/>
    <x v="0"/>
  </r>
  <r>
    <d v="2023-07-26T03:22:03"/>
    <x v="2"/>
    <s v="Digital Marketing"/>
    <s v="Internship"/>
    <d v="2024-11-03T18:00:00"/>
    <s v="Venkatreddy"/>
    <d v="2001-02-06T00:00:00"/>
    <s v="Male"/>
    <s v="United States"/>
    <s v="saintlouis university"/>
    <s v="Information Systems"/>
    <d v="2024-11-03T12:01:59"/>
    <s v="Rejected"/>
    <n v="1030"/>
    <d v="2024-01-29T16:05:05"/>
    <m/>
    <n v="23"/>
    <n v="187.52988425925929"/>
    <x v="1"/>
    <x v="1"/>
    <n v="1"/>
    <x v="4"/>
    <n v="5"/>
    <m/>
    <m/>
    <n v="0"/>
    <s v="United States"/>
    <n v="537"/>
    <x v="1"/>
    <x v="0"/>
  </r>
  <r>
    <m/>
    <x v="2"/>
    <s v="Digital Marketing"/>
    <s v="Internship"/>
    <d v="2024-11-03T18:00:00"/>
    <s v="ALIF"/>
    <d v="1998-10-02T00:00:00"/>
    <s v="Male"/>
    <s v="Bangladesh"/>
    <s v="Bangladesh University of Professionals"/>
    <s v="Information and Communication Engineering"/>
    <d v="2024-11-03T12:01:59"/>
    <s v="Rejected"/>
    <n v="1030"/>
    <d v="2023-08-27T05:54:19"/>
    <m/>
    <n v="26"/>
    <m/>
    <x v="0"/>
    <x v="9"/>
    <n v="3"/>
    <x v="2"/>
    <n v="34"/>
    <m/>
    <m/>
    <n v="0"/>
    <s v="Other"/>
    <n v="537"/>
    <x v="0"/>
    <x v="1"/>
  </r>
  <r>
    <d v="2024-07-01T14:15:32"/>
    <x v="2"/>
    <s v="Digital Marketing"/>
    <s v="Internship"/>
    <d v="2024-11-03T18:00:00"/>
    <s v="Asutosh Kumar"/>
    <d v="1996-04-15T00:00:00"/>
    <s v="Male"/>
    <s v="India"/>
    <s v="Purdue University"/>
    <s v="Digital Marketing"/>
    <d v="2024-11-03T12:01:59"/>
    <s v="Rejected"/>
    <n v="1030"/>
    <d v="2024-11-01T07:58:13"/>
    <m/>
    <n v="28"/>
    <n v="122.737974537037"/>
    <x v="1"/>
    <x v="11"/>
    <n v="4"/>
    <x v="6"/>
    <n v="44"/>
    <m/>
    <m/>
    <n v="0"/>
    <s v="India"/>
    <n v="537"/>
    <x v="2"/>
    <x v="0"/>
  </r>
  <r>
    <d v="2024-07-01T05:05:08"/>
    <x v="2"/>
    <s v="Digital Marketing"/>
    <s v="Internship"/>
    <d v="2024-11-03T18:00:00"/>
    <s v="Dhanesh"/>
    <d v="1999-02-19T00:00:00"/>
    <s v="Male"/>
    <s v="United States"/>
    <s v="Saint Louis University"/>
    <s v="Computer Science"/>
    <d v="2024-11-03T12:01:59"/>
    <s v="Dropped Out"/>
    <n v="1050"/>
    <d v="2024-07-01T05:54:16"/>
    <m/>
    <n v="25"/>
    <n v="3.412037037037037E-2"/>
    <x v="1"/>
    <x v="4"/>
    <n v="3"/>
    <x v="4"/>
    <n v="27"/>
    <m/>
    <m/>
    <n v="0"/>
    <s v="United States"/>
    <n v="537"/>
    <x v="0"/>
    <x v="0"/>
  </r>
  <r>
    <d v="2023-08-07T22:37:39"/>
    <x v="2"/>
    <s v="Digital Marketing"/>
    <s v="Internship"/>
    <d v="2024-11-03T18:00:00"/>
    <s v="Joy"/>
    <d v="1987-01-03T00:00:00"/>
    <s v="Female"/>
    <s v="Nigeria"/>
    <s v="Abia State University"/>
    <s v="Other"/>
    <d v="2024-11-03T12:01:59"/>
    <s v="Dropped Out"/>
    <n v="1050"/>
    <d v="2023-08-07T22:53:38"/>
    <d v="2024-08-01T03:30:46"/>
    <n v="37"/>
    <n v="1.109953703703704E-2"/>
    <x v="0"/>
    <x v="9"/>
    <n v="3"/>
    <x v="4"/>
    <n v="32"/>
    <n v="94.603634259259266"/>
    <n v="359.19245370370368"/>
    <n v="0"/>
    <s v="Nigeria"/>
    <n v="537"/>
    <x v="0"/>
    <x v="0"/>
  </r>
  <r>
    <d v="2024-01-15T04:16:42"/>
    <x v="2"/>
    <s v="Digital Marketing"/>
    <s v="Internship"/>
    <d v="2024-11-03T18:00:00"/>
    <s v="Harsha"/>
    <d v="2001-05-20T00:00:00"/>
    <s v="Male"/>
    <s v="United States"/>
    <s v="Saint Louis University"/>
    <s v="Information Systems"/>
    <d v="2024-11-03T12:01:59"/>
    <s v="Rejected"/>
    <n v="1030"/>
    <d v="2024-01-15T04:51:26"/>
    <m/>
    <n v="23"/>
    <n v="2.4120370370370368E-2"/>
    <x v="1"/>
    <x v="1"/>
    <n v="1"/>
    <x v="4"/>
    <n v="3"/>
    <m/>
    <m/>
    <n v="0"/>
    <s v="United States"/>
    <n v="537"/>
    <x v="1"/>
    <x v="0"/>
  </r>
  <r>
    <d v="2023-12-15T05:23:07"/>
    <x v="2"/>
    <s v="Digital Marketing"/>
    <s v="Internship"/>
    <d v="2024-11-03T18:00:00"/>
    <s v="Bhargavi"/>
    <d v="2001-03-17T00:00:00"/>
    <s v="Female"/>
    <s v="United States"/>
    <s v="Saint Louis University"/>
    <s v="Information Systems"/>
    <d v="2024-11-03T12:01:59"/>
    <s v="Dropped Out"/>
    <n v="1050"/>
    <d v="2023-12-15T05:46:30"/>
    <m/>
    <n v="23"/>
    <n v="1.623842592592593E-2"/>
    <x v="0"/>
    <x v="6"/>
    <n v="4"/>
    <x v="6"/>
    <n v="50"/>
    <m/>
    <m/>
    <n v="0"/>
    <s v="United States"/>
    <n v="537"/>
    <x v="1"/>
    <x v="0"/>
  </r>
  <r>
    <d v="2024-05-01T05:18:11"/>
    <x v="2"/>
    <s v="Digital Marketing"/>
    <s v="Internship"/>
    <d v="2024-11-03T18:00:00"/>
    <s v="Preet"/>
    <d v="2002-09-12T00:00:00"/>
    <s v="Female"/>
    <s v="India"/>
    <s v="Saint Louis University"/>
    <s v="Cyber Security"/>
    <d v="2024-11-03T12:01:59"/>
    <s v="Team Allocated"/>
    <n v="1070"/>
    <d v="2024-05-01T08:42:01"/>
    <d v="2024-08-01T03:30:46"/>
    <n v="22"/>
    <n v="0.14155092592592591"/>
    <x v="1"/>
    <x v="5"/>
    <n v="2"/>
    <x v="0"/>
    <n v="18"/>
    <n v="94.603634259259266"/>
    <n v="91.783854166666671"/>
    <n v="1"/>
    <s v="India"/>
    <n v="537"/>
    <x v="3"/>
    <x v="0"/>
  </r>
  <r>
    <d v="2023-06-26T22:08:02"/>
    <x v="2"/>
    <s v="Digital Marketing"/>
    <s v="Internship"/>
    <d v="2024-11-03T18:00:00"/>
    <s v="Jacqueline"/>
    <d v="1989-01-14T00:00:00"/>
    <s v="Female"/>
    <s v="Ghana"/>
    <s v="University of Education  Winneba"/>
    <s v="Biological Sciences"/>
    <d v="2024-11-03T12:01:59"/>
    <s v="Rejected"/>
    <n v="1030"/>
    <d v="2023-12-30T03:29:03"/>
    <m/>
    <n v="35"/>
    <n v="186.22292824074071"/>
    <x v="0"/>
    <x v="6"/>
    <n v="4"/>
    <x v="3"/>
    <n v="52"/>
    <m/>
    <m/>
    <n v="0"/>
    <s v="Ghana"/>
    <n v="537"/>
    <x v="1"/>
    <x v="1"/>
  </r>
  <r>
    <d v="2023-11-09T21:57:22"/>
    <x v="2"/>
    <s v="Digital Marketing"/>
    <s v="Internship"/>
    <d v="2024-11-03T18:00:00"/>
    <s v="Avinash"/>
    <d v="2000-03-06T00:00:00"/>
    <s v="Male"/>
    <s v="India"/>
    <s v="Saint Louis University"/>
    <s v="Information Systems"/>
    <d v="2024-11-03T12:01:59"/>
    <s v="Dropped Out"/>
    <n v="1050"/>
    <d v="2023-12-16T21:32:20"/>
    <d v="2024-08-01T03:30:46"/>
    <n v="24"/>
    <n v="36.982615740740741"/>
    <x v="0"/>
    <x v="6"/>
    <n v="4"/>
    <x v="3"/>
    <n v="50"/>
    <n v="94.603634259259266"/>
    <n v="228.248912037037"/>
    <n v="0"/>
    <s v="India"/>
    <n v="537"/>
    <x v="1"/>
    <x v="1"/>
  </r>
  <r>
    <d v="2023-10-28T04:46:04"/>
    <x v="2"/>
    <s v="Digital Marketing"/>
    <s v="Internship"/>
    <d v="2024-11-03T18:00:00"/>
    <s v="Devi Sree"/>
    <d v="2002-07-30T00:00:00"/>
    <s v="Female"/>
    <s v="United States"/>
    <s v="Saint Louis University"/>
    <s v="Computer Science and Information Systems"/>
    <d v="2024-11-03T12:01:59"/>
    <s v="Dropped Out"/>
    <n v="1050"/>
    <d v="2023-12-19T06:05:41"/>
    <d v="2024-08-01T03:30:46"/>
    <n v="22"/>
    <n v="52.055289351851847"/>
    <x v="0"/>
    <x v="6"/>
    <n v="4"/>
    <x v="5"/>
    <n v="51"/>
    <n v="94.603634259259266"/>
    <n v="225.89241898148151"/>
    <n v="0"/>
    <s v="United States"/>
    <n v="537"/>
    <x v="1"/>
    <x v="0"/>
  </r>
  <r>
    <d v="2023-09-22T13:51:11"/>
    <x v="2"/>
    <s v="Digital Marketing"/>
    <s v="Internship"/>
    <d v="2024-11-03T18:00:00"/>
    <s v="Anuoluwapo Blessing"/>
    <d v="1998-02-14T00:00:00"/>
    <s v="Female"/>
    <s v="United States"/>
    <s v="Saint Louis University"/>
    <s v="Project Management"/>
    <d v="2024-11-03T12:01:59"/>
    <s v="Rejected"/>
    <n v="1030"/>
    <d v="2023-09-22T14:22:31"/>
    <m/>
    <n v="26"/>
    <n v="2.1759259259259259E-2"/>
    <x v="0"/>
    <x v="2"/>
    <n v="3"/>
    <x v="6"/>
    <n v="38"/>
    <m/>
    <m/>
    <n v="0"/>
    <s v="United States"/>
    <n v="537"/>
    <x v="2"/>
    <x v="0"/>
  </r>
  <r>
    <d v="2024-01-21T22:03:04"/>
    <x v="2"/>
    <s v="Digital Marketing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1:59"/>
    <s v="Rejected"/>
    <n v="1030"/>
    <d v="2024-01-21T22:23:26"/>
    <m/>
    <n v="16"/>
    <n v="1.4143518518518521E-2"/>
    <x v="1"/>
    <x v="1"/>
    <n v="1"/>
    <x v="2"/>
    <n v="3"/>
    <m/>
    <m/>
    <n v="0"/>
    <s v="United States"/>
    <n v="537"/>
    <x v="1"/>
    <x v="1"/>
  </r>
  <r>
    <d v="2024-10-01T03:16:57"/>
    <x v="2"/>
    <s v="Digital Marketing"/>
    <s v="Internship"/>
    <d v="2024-11-03T18:00:00"/>
    <s v="Satya Gayathri"/>
    <d v="2000-06-21T00:00:00"/>
    <s v="Female"/>
    <s v="United States"/>
    <s v="Saint Louis University"/>
    <s v="Information Systems"/>
    <d v="2024-11-03T12:01:59"/>
    <s v="Rejected"/>
    <n v="1030"/>
    <d v="2024-10-01T03:34:03"/>
    <m/>
    <n v="24"/>
    <n v="1.1875E-2"/>
    <x v="1"/>
    <x v="8"/>
    <n v="4"/>
    <x v="5"/>
    <n v="40"/>
    <m/>
    <m/>
    <n v="0"/>
    <s v="United States"/>
    <n v="537"/>
    <x v="2"/>
    <x v="0"/>
  </r>
  <r>
    <d v="2024-02-19T07:47:41"/>
    <x v="2"/>
    <s v="Digital Marketing"/>
    <s v="Internship"/>
    <d v="2024-11-03T18:00:00"/>
    <s v="Hang Yin"/>
    <d v="2000-08-27T00:00:00"/>
    <s v="Female"/>
    <s v="United States"/>
    <s v="Illinois Institute of Technology"/>
    <s v="Architecture"/>
    <d v="2024-11-03T12:01:59"/>
    <s v="Rejected"/>
    <n v="1030"/>
    <d v="2024-02-19T08:02:46"/>
    <m/>
    <n v="24"/>
    <n v="1.0474537037037039E-2"/>
    <x v="1"/>
    <x v="3"/>
    <n v="1"/>
    <x v="4"/>
    <n v="8"/>
    <m/>
    <m/>
    <n v="0"/>
    <s v="United States"/>
    <n v="537"/>
    <x v="1"/>
    <x v="0"/>
  </r>
  <r>
    <d v="2024-04-01T15:42:27"/>
    <x v="2"/>
    <s v="Digital Marketing"/>
    <s v="Internship"/>
    <d v="2024-11-03T18:00:00"/>
    <s v="Hamdan Ahmad"/>
    <d v="2006-06-11T00:00:00"/>
    <s v="Male"/>
    <s v="India"/>
    <s v="Lotus Valley International School"/>
    <s v="Computer Science"/>
    <d v="2024-11-03T12:01:59"/>
    <s v="Team Allocated"/>
    <n v="1070"/>
    <d v="2024-04-01T18:08:46"/>
    <m/>
    <n v="18"/>
    <n v="0.10160879629629629"/>
    <x v="1"/>
    <x v="7"/>
    <n v="2"/>
    <x v="4"/>
    <n v="14"/>
    <m/>
    <m/>
    <n v="1"/>
    <s v="India"/>
    <n v="537"/>
    <x v="3"/>
    <x v="0"/>
  </r>
  <r>
    <d v="2024-02-02T04:11:23"/>
    <x v="2"/>
    <s v="Digital Marketing"/>
    <s v="Internship"/>
    <d v="2024-11-03T18:00:00"/>
    <s v="Satheesh"/>
    <d v="2002-04-06T00:00:00"/>
    <s v="Male"/>
    <s v="India"/>
    <s v="Rajiv gandhi university of knowledge and technologies rk valley"/>
    <s v="Data Analytics"/>
    <d v="2024-11-03T12:01:59"/>
    <s v="Rejected"/>
    <n v="1030"/>
    <d v="2024-02-02T06:39:28"/>
    <m/>
    <n v="22"/>
    <n v="0.10283564814814811"/>
    <x v="1"/>
    <x v="3"/>
    <n v="1"/>
    <x v="6"/>
    <n v="5"/>
    <m/>
    <m/>
    <n v="0"/>
    <s v="India"/>
    <n v="537"/>
    <x v="1"/>
    <x v="0"/>
  </r>
  <r>
    <d v="2024-02-21T14:37:12"/>
    <x v="2"/>
    <s v="Digital Marketing"/>
    <s v="Internship"/>
    <d v="2024-11-03T18:00:00"/>
    <s v="Lakshmi Venkata Bharat Kumar"/>
    <d v="2000-11-29T00:00:00"/>
    <s v="Male"/>
    <s v="India"/>
    <s v="Saint Louis University"/>
    <s v="Information Systems"/>
    <d v="2024-11-03T12:01:59"/>
    <s v="Rejected"/>
    <n v="1030"/>
    <d v="2024-02-22T04:31:46"/>
    <m/>
    <n v="24"/>
    <n v="0.57956018518518515"/>
    <x v="1"/>
    <x v="3"/>
    <n v="1"/>
    <x v="1"/>
    <n v="8"/>
    <m/>
    <m/>
    <n v="0"/>
    <s v="India"/>
    <n v="537"/>
    <x v="1"/>
    <x v="0"/>
  </r>
  <r>
    <d v="2023-08-21T20:36:15"/>
    <x v="2"/>
    <s v="Digital Marketing"/>
    <s v="Internship"/>
    <d v="2024-11-03T18:00:00"/>
    <s v="Siddhesh"/>
    <d v="1999-10-31T00:00:00"/>
    <s v="Male"/>
    <s v="India"/>
    <s v="Symbiosis international deemed university"/>
    <s v="Civil Engineering"/>
    <d v="2024-11-03T12:01:59"/>
    <s v="Rejected"/>
    <n v="1030"/>
    <d v="2023-08-21T21:24:08"/>
    <m/>
    <n v="25"/>
    <n v="3.3252314814814818E-2"/>
    <x v="0"/>
    <x v="9"/>
    <n v="3"/>
    <x v="4"/>
    <n v="34"/>
    <m/>
    <m/>
    <n v="0"/>
    <s v="India"/>
    <n v="537"/>
    <x v="0"/>
    <x v="0"/>
  </r>
  <r>
    <d v="2023-04-05T09:01:46"/>
    <x v="2"/>
    <s v="Digital Marketing"/>
    <s v="Internship"/>
    <d v="2024-11-03T18:00:00"/>
    <s v="Rajkumar"/>
    <d v="1998-06-05T00:00:00"/>
    <s v="Male"/>
    <s v="India"/>
    <s v="Saint Louis University"/>
    <s v="Information Systems"/>
    <d v="2024-11-03T12:01:59"/>
    <s v="Rejected"/>
    <n v="1030"/>
    <d v="2024-11-01T20:16:14"/>
    <m/>
    <n v="26"/>
    <n v="576.46837962962968"/>
    <x v="1"/>
    <x v="11"/>
    <n v="4"/>
    <x v="6"/>
    <n v="44"/>
    <m/>
    <m/>
    <n v="0"/>
    <s v="India"/>
    <n v="537"/>
    <x v="2"/>
    <x v="0"/>
  </r>
  <r>
    <d v="2023-08-22T23:38:32"/>
    <x v="2"/>
    <s v="Digital Marketing"/>
    <s v="Internship"/>
    <d v="2024-11-03T18:00:00"/>
    <s v="Bhanu Kumar"/>
    <d v="1999-06-14T00:00:00"/>
    <s v="Male"/>
    <s v="United States"/>
    <s v="Saint Louis University"/>
    <s v="Information Systems"/>
    <d v="2024-11-03T12:01:59"/>
    <s v="Rejected"/>
    <n v="1030"/>
    <d v="2023-08-24T01:18:58"/>
    <m/>
    <n v="25"/>
    <n v="1.0697453703703701"/>
    <x v="0"/>
    <x v="9"/>
    <n v="3"/>
    <x v="1"/>
    <n v="34"/>
    <m/>
    <m/>
    <n v="0"/>
    <s v="United States"/>
    <n v="537"/>
    <x v="0"/>
    <x v="0"/>
  </r>
  <r>
    <d v="2023-07-08T15:59:38"/>
    <x v="2"/>
    <s v="Digital Marketing"/>
    <s v="Internship"/>
    <d v="2024-11-03T18:00:00"/>
    <s v="Rahul"/>
    <d v="2000-04-28T00:00:00"/>
    <s v="Male"/>
    <s v="United States"/>
    <s v="Saint Louis University"/>
    <s v="Information Systems"/>
    <d v="2024-11-03T12:01:59"/>
    <s v="Rejected"/>
    <n v="1030"/>
    <d v="2024-02-19T20:22:58"/>
    <m/>
    <n v="24"/>
    <n v="226.18287037037041"/>
    <x v="1"/>
    <x v="3"/>
    <n v="1"/>
    <x v="4"/>
    <n v="8"/>
    <m/>
    <m/>
    <n v="0"/>
    <s v="United States"/>
    <n v="537"/>
    <x v="1"/>
    <x v="0"/>
  </r>
  <r>
    <d v="2024-02-27T13:43:42"/>
    <x v="2"/>
    <s v="Digital Marketing"/>
    <s v="Internship"/>
    <d v="2024-11-03T18:00:00"/>
    <s v="Sierra"/>
    <d v="2003-02-21T00:00:00"/>
    <s v="Female"/>
    <s v="United States"/>
    <s v="Camdenton highschool"/>
    <m/>
    <d v="2024-11-03T12:01:59"/>
    <s v="Rejected"/>
    <n v="1030"/>
    <d v="2024-02-27T14:03:34"/>
    <m/>
    <n v="21"/>
    <n v="1.37962962962963E-2"/>
    <x v="1"/>
    <x v="3"/>
    <n v="1"/>
    <x v="5"/>
    <n v="9"/>
    <m/>
    <m/>
    <n v="0"/>
    <s v="United States"/>
    <n v="537"/>
    <x v="1"/>
    <x v="0"/>
  </r>
  <r>
    <d v="2023-02-23T14:12:01"/>
    <x v="2"/>
    <s v="Digital Marketing"/>
    <s v="Internship"/>
    <d v="2024-11-03T18:00:00"/>
    <s v="Vijay"/>
    <d v="1997-08-12T00:00:00"/>
    <s v="Male"/>
    <s v="India"/>
    <s v="Saint Louis University"/>
    <s v="Software Engineering"/>
    <d v="2024-11-03T12:01:59"/>
    <s v="Team Allocated"/>
    <n v="1070"/>
    <d v="2023-04-12T20:12:52"/>
    <d v="2024-08-01T03:30:46"/>
    <n v="27"/>
    <n v="48.250590277777768"/>
    <x v="0"/>
    <x v="7"/>
    <n v="2"/>
    <x v="0"/>
    <n v="15"/>
    <n v="94.603634259259266"/>
    <n v="476.3040972222222"/>
    <n v="1"/>
    <s v="India"/>
    <n v="537"/>
    <x v="3"/>
    <x v="0"/>
  </r>
  <r>
    <d v="2023-07-09T18:03:30"/>
    <x v="2"/>
    <s v="Digital Marketing"/>
    <s v="Internship"/>
    <d v="2024-11-03T18:00:00"/>
    <s v="Ajith"/>
    <d v="1999-10-23T00:00:00"/>
    <s v="Male"/>
    <s v="United States"/>
    <s v="Saint Louis University"/>
    <s v="Computer Science"/>
    <d v="2024-11-03T12:01:59"/>
    <s v="Rejected"/>
    <n v="1030"/>
    <d v="2023-09-19T02:13:48"/>
    <m/>
    <n v="25"/>
    <n v="71.340486111111105"/>
    <x v="0"/>
    <x v="2"/>
    <n v="3"/>
    <x v="5"/>
    <n v="38"/>
    <m/>
    <m/>
    <n v="0"/>
    <s v="United States"/>
    <n v="537"/>
    <x v="2"/>
    <x v="0"/>
  </r>
  <r>
    <d v="2023-10-20T17:07:40"/>
    <x v="2"/>
    <s v="Digital Marketing"/>
    <s v="Internship"/>
    <d v="2024-11-03T18:00:00"/>
    <s v="Alaka"/>
    <d v="2001-03-10T00:00:00"/>
    <s v="Female"/>
    <s v="Nigeria"/>
    <s v="University of Ilorin"/>
    <s v="Digital Marketing"/>
    <d v="2024-11-03T12:01:59"/>
    <s v="Team Allocated"/>
    <n v="1070"/>
    <d v="2023-10-20T18:13:22"/>
    <d v="2024-08-01T03:30:46"/>
    <n v="23"/>
    <n v="4.5624999999999999E-2"/>
    <x v="0"/>
    <x v="8"/>
    <n v="4"/>
    <x v="6"/>
    <n v="42"/>
    <n v="94.603634259259266"/>
    <n v="285.38708333333341"/>
    <n v="1"/>
    <s v="Nigeria"/>
    <n v="537"/>
    <x v="2"/>
    <x v="0"/>
  </r>
  <r>
    <d v="2023-07-18T10:12:25"/>
    <x v="2"/>
    <s v="Digital Marketing"/>
    <s v="Internship"/>
    <d v="2024-11-03T18:00:00"/>
    <s v="Nicole"/>
    <d v="2004-07-12T00:00:00"/>
    <s v="Female"/>
    <s v="Nigeria"/>
    <s v="University of Ibadan"/>
    <s v="Psychology"/>
    <d v="2024-11-03T12:01:59"/>
    <s v="Rejected"/>
    <n v="1030"/>
    <d v="2024-02-26T10:15:04"/>
    <m/>
    <n v="20"/>
    <n v="223.0018402777778"/>
    <x v="1"/>
    <x v="3"/>
    <n v="1"/>
    <x v="4"/>
    <n v="9"/>
    <m/>
    <m/>
    <n v="0"/>
    <s v="Nigeria"/>
    <n v="537"/>
    <x v="1"/>
    <x v="0"/>
  </r>
  <r>
    <d v="2024-02-29T01:08:39"/>
    <x v="2"/>
    <s v="Digital Marketing"/>
    <s v="Internship"/>
    <d v="2024-11-03T18:00:00"/>
    <s v="Raul"/>
    <d v="1995-06-02T00:00:00"/>
    <s v="Male"/>
    <s v="Philippines"/>
    <s v="BYU Idaho"/>
    <s v="International Business Management"/>
    <d v="2024-11-03T12:01:59"/>
    <s v="Rejected"/>
    <n v="1030"/>
    <d v="2024-02-29T01:23:18"/>
    <m/>
    <n v="29"/>
    <n v="1.0173611111111111E-2"/>
    <x v="1"/>
    <x v="3"/>
    <n v="1"/>
    <x v="1"/>
    <n v="9"/>
    <m/>
    <m/>
    <n v="0"/>
    <s v="Other"/>
    <n v="537"/>
    <x v="1"/>
    <x v="0"/>
  </r>
  <r>
    <d v="2024-02-01T23:47:58"/>
    <x v="2"/>
    <s v="Digital Marketing"/>
    <s v="Internship"/>
    <d v="2024-11-03T18:00:00"/>
    <s v="Dipesh Sanjay"/>
    <d v="2001-10-29T00:00:00"/>
    <s v="Male"/>
    <s v="United States"/>
    <s v="Saint Louis University"/>
    <s v="Information Systems"/>
    <d v="2024-11-03T12:01:59"/>
    <s v="Rejected"/>
    <n v="1030"/>
    <d v="2024-03-01T01:05:09"/>
    <m/>
    <n v="23"/>
    <n v="28.053599537037041"/>
    <x v="1"/>
    <x v="10"/>
    <n v="1"/>
    <x v="6"/>
    <n v="9"/>
    <m/>
    <m/>
    <n v="0"/>
    <s v="United States"/>
    <n v="537"/>
    <x v="3"/>
    <x v="0"/>
  </r>
  <r>
    <d v="2024-02-22T13:58:23"/>
    <x v="2"/>
    <s v="Digital Marketing"/>
    <s v="Internship"/>
    <d v="2024-11-03T18:00:00"/>
    <s v="Umutoni"/>
    <d v="2000-07-11T00:00:00"/>
    <s v="Female"/>
    <s v="Rwanda"/>
    <s v="Mount Kenya university"/>
    <s v="Management"/>
    <d v="2024-11-03T12:01:59"/>
    <s v="Rejected"/>
    <n v="1030"/>
    <d v="2024-02-22T19:05:58"/>
    <m/>
    <n v="24"/>
    <n v="0.21359953703703699"/>
    <x v="1"/>
    <x v="3"/>
    <n v="1"/>
    <x v="1"/>
    <n v="8"/>
    <m/>
    <m/>
    <n v="0"/>
    <s v="Other"/>
    <n v="537"/>
    <x v="1"/>
    <x v="0"/>
  </r>
  <r>
    <m/>
    <x v="2"/>
    <s v="Digital Marketing"/>
    <s v="Internship"/>
    <d v="2024-11-03T18:00:00"/>
    <s v="Siri Kiran"/>
    <d v="2001-12-21T00:00:00"/>
    <s v="Male"/>
    <s v="United States"/>
    <s v="Saint Louis University"/>
    <s v="Supply Chain Management"/>
    <d v="2024-11-03T12:01:59"/>
    <s v="Rejected"/>
    <n v="1030"/>
    <d v="2024-02-16T03:53:01"/>
    <m/>
    <n v="23"/>
    <m/>
    <x v="1"/>
    <x v="3"/>
    <n v="1"/>
    <x v="6"/>
    <n v="7"/>
    <m/>
    <m/>
    <n v="0"/>
    <s v="United States"/>
    <n v="537"/>
    <x v="1"/>
    <x v="0"/>
  </r>
  <r>
    <d v="2024-01-26T23:36:44"/>
    <x v="2"/>
    <s v="Digital Marketing"/>
    <s v="Internship"/>
    <d v="2024-11-03T18:00:00"/>
    <s v="Jaswanth"/>
    <d v="1997-08-20T00:00:00"/>
    <s v="Male"/>
    <s v="United States"/>
    <s v="Saint Louis University"/>
    <s v="Computer Information Systems"/>
    <d v="2024-11-03T12:01:59"/>
    <s v="Rejected"/>
    <n v="1030"/>
    <d v="2024-02-18T22:15:58"/>
    <m/>
    <n v="27"/>
    <n v="22.943912037037041"/>
    <x v="1"/>
    <x v="3"/>
    <n v="1"/>
    <x v="2"/>
    <n v="7"/>
    <m/>
    <m/>
    <n v="0"/>
    <s v="United States"/>
    <n v="537"/>
    <x v="1"/>
    <x v="1"/>
  </r>
  <r>
    <d v="2024-06-01T02:09:06"/>
    <x v="2"/>
    <s v="Digital Marketing"/>
    <s v="Internship"/>
    <d v="2024-11-03T18:00:00"/>
    <s v="Raviteja"/>
    <d v="2001-07-01T00:00:00"/>
    <s v="Male"/>
    <s v="United States"/>
    <s v="Saint Louis University"/>
    <s v="Information Systems"/>
    <d v="2024-11-03T12:01:59"/>
    <s v="Dropped Out"/>
    <n v="1050"/>
    <d v="2024-06-01T02:44:52"/>
    <m/>
    <n v="23"/>
    <n v="2.4837962962962961E-2"/>
    <x v="1"/>
    <x v="0"/>
    <n v="2"/>
    <x v="3"/>
    <n v="22"/>
    <m/>
    <m/>
    <n v="0"/>
    <s v="United States"/>
    <n v="537"/>
    <x v="0"/>
    <x v="1"/>
  </r>
  <r>
    <d v="2023-12-15T03:58:07"/>
    <x v="2"/>
    <s v="Digital Marketing"/>
    <s v="Internship"/>
    <d v="2024-11-03T18:00:00"/>
    <s v="Bharath Kumar"/>
    <d v="2002-09-11T00:00:00"/>
    <s v="Male"/>
    <s v="United States"/>
    <s v="Saint Louis University"/>
    <s v="Information Systems"/>
    <d v="2024-11-03T12:01:59"/>
    <s v="Dropped Out"/>
    <n v="1050"/>
    <d v="2023-12-15T04:18:40"/>
    <m/>
    <n v="22"/>
    <n v="1.427083333333333E-2"/>
    <x v="0"/>
    <x v="6"/>
    <n v="4"/>
    <x v="6"/>
    <n v="50"/>
    <m/>
    <m/>
    <n v="0"/>
    <s v="United States"/>
    <n v="537"/>
    <x v="1"/>
    <x v="0"/>
  </r>
  <r>
    <d v="2023-12-31T22:28:23"/>
    <x v="2"/>
    <s v="Digital Marketing"/>
    <s v="Internship"/>
    <d v="2024-11-03T18:00:00"/>
    <s v="Sree Sai Deeksha"/>
    <d v="1999-11-21T00:00:00"/>
    <s v="Female"/>
    <s v="United States"/>
    <s v="Saint Louis University"/>
    <s v="Information Systems"/>
    <d v="2024-11-03T12:01:59"/>
    <s v="Team Allocated"/>
    <n v="1070"/>
    <d v="2023-12-31T23:24:42"/>
    <m/>
    <n v="25"/>
    <n v="3.9108796296296287E-2"/>
    <x v="0"/>
    <x v="6"/>
    <n v="4"/>
    <x v="2"/>
    <n v="52"/>
    <m/>
    <m/>
    <n v="1"/>
    <s v="United States"/>
    <n v="537"/>
    <x v="1"/>
    <x v="1"/>
  </r>
  <r>
    <d v="2023-06-07T14:10:30"/>
    <x v="2"/>
    <s v="Digital Marketing"/>
    <s v="Internship"/>
    <d v="2024-11-03T18:00:00"/>
    <s v="Bini"/>
    <d v="1992-12-05T00:00:00"/>
    <s v="Female"/>
    <s v="India"/>
    <s v="M.G university"/>
    <s v="Electronics and Communication"/>
    <d v="2024-11-03T12:01:59"/>
    <s v="Team Allocated"/>
    <n v="1070"/>
    <d v="2023-06-07T14:29:03"/>
    <d v="2024-08-01T03:30:46"/>
    <n v="32"/>
    <n v="1.2881944444444441E-2"/>
    <x v="0"/>
    <x v="0"/>
    <n v="2"/>
    <x v="0"/>
    <n v="23"/>
    <n v="94.603634259259266"/>
    <n v="420.54285879629629"/>
    <n v="1"/>
    <s v="India"/>
    <n v="537"/>
    <x v="0"/>
    <x v="0"/>
  </r>
  <r>
    <d v="2023-08-17T17:58:41"/>
    <x v="2"/>
    <s v="Digital Marketing"/>
    <s v="Internship"/>
    <d v="2024-11-03T18:00:00"/>
    <s v="Antoniyos"/>
    <d v="2000-06-06T00:00:00"/>
    <s v="Male"/>
    <s v="Ethiopia"/>
    <s v="Addis Ababa Science and Technology University"/>
    <s v="Cyber Security"/>
    <d v="2024-11-03T12:01:59"/>
    <s v="Team Allocated"/>
    <n v="1070"/>
    <d v="2023-08-17T19:21:11"/>
    <d v="2024-08-01T03:30:46"/>
    <n v="24"/>
    <n v="5.7291666666666657E-2"/>
    <x v="0"/>
    <x v="9"/>
    <n v="3"/>
    <x v="1"/>
    <n v="33"/>
    <n v="94.603634259259266"/>
    <n v="349.33998842592592"/>
    <n v="1"/>
    <s v="Other"/>
    <n v="537"/>
    <x v="0"/>
    <x v="0"/>
  </r>
  <r>
    <d v="2023-08-31T20:31:47"/>
    <x v="2"/>
    <s v="Digital Marketing"/>
    <s v="Internship"/>
    <d v="2024-11-03T18:00:00"/>
    <s v="Shajuddin"/>
    <d v="2001-09-16T00:00:00"/>
    <s v="Male"/>
    <s v="United States"/>
    <s v="Saint Louis University"/>
    <s v="Data Analytics"/>
    <d v="2024-11-03T12:01:59"/>
    <s v="Rejected"/>
    <n v="1030"/>
    <d v="2023-08-31T21:06:51"/>
    <m/>
    <n v="23"/>
    <n v="2.435185185185185E-2"/>
    <x v="0"/>
    <x v="9"/>
    <n v="3"/>
    <x v="1"/>
    <n v="35"/>
    <m/>
    <m/>
    <n v="0"/>
    <s v="United States"/>
    <n v="537"/>
    <x v="0"/>
    <x v="0"/>
  </r>
  <r>
    <m/>
    <x v="2"/>
    <s v="Digital Marketing"/>
    <s v="Internship"/>
    <d v="2024-11-03T18:00:00"/>
    <s v="Tejaswi Reddy"/>
    <d v="2001-10-19T00:00:00"/>
    <s v="Female"/>
    <s v="United States"/>
    <s v="Saintlouis  University"/>
    <s v="Information Systems"/>
    <d v="2024-11-03T12:01:59"/>
    <s v="Dropped Out"/>
    <n v="1050"/>
    <d v="2023-12-24T05:53:53"/>
    <m/>
    <n v="23"/>
    <m/>
    <x v="0"/>
    <x v="6"/>
    <n v="4"/>
    <x v="2"/>
    <n v="51"/>
    <m/>
    <m/>
    <n v="0"/>
    <s v="United States"/>
    <n v="537"/>
    <x v="1"/>
    <x v="1"/>
  </r>
  <r>
    <d v="2023-10-04T22:19:50"/>
    <x v="2"/>
    <s v="Digital Marketing"/>
    <s v="Internship"/>
    <d v="2024-11-03T18:00:00"/>
    <s v="AMULYA"/>
    <d v="1992-08-06T00:00:00"/>
    <s v="Female"/>
    <s v="United States"/>
    <s v="JNTUH"/>
    <s v="Information Systems"/>
    <d v="2024-11-03T12:01:59"/>
    <s v="Rejected"/>
    <n v="1030"/>
    <d v="2024-02-01T05:44:52"/>
    <m/>
    <n v="32"/>
    <n v="119.3090509259259"/>
    <x v="1"/>
    <x v="3"/>
    <n v="1"/>
    <x v="1"/>
    <n v="5"/>
    <m/>
    <m/>
    <n v="0"/>
    <s v="United States"/>
    <n v="537"/>
    <x v="1"/>
    <x v="0"/>
  </r>
  <r>
    <d v="2023-07-20T05:53:04"/>
    <x v="2"/>
    <s v="Digital Marketing"/>
    <s v="Internship"/>
    <d v="2024-11-03T18:00:00"/>
    <s v="Anika"/>
    <d v="1992-05-25T00:00:00"/>
    <s v="Female"/>
    <s v="Bangladesh"/>
    <s v="Saint Louis University"/>
    <s v="Information Systems"/>
    <d v="2024-11-03T12:01:59"/>
    <s v="Rejected"/>
    <n v="1030"/>
    <d v="2024-01-23T06:58:21"/>
    <m/>
    <n v="32"/>
    <n v="187.04533564814821"/>
    <x v="1"/>
    <x v="1"/>
    <n v="1"/>
    <x v="5"/>
    <n v="4"/>
    <m/>
    <m/>
    <n v="0"/>
    <s v="Other"/>
    <n v="537"/>
    <x v="1"/>
    <x v="0"/>
  </r>
  <r>
    <d v="2024-09-02T23:24:27"/>
    <x v="2"/>
    <s v="Digital Marketing"/>
    <s v="Internship"/>
    <d v="2024-11-03T18:00:00"/>
    <s v="Swarupa"/>
    <d v="1998-09-12T00:00:00"/>
    <s v="Female"/>
    <s v="United States"/>
    <s v="Saint Louis University"/>
    <s v="Cyber Security"/>
    <d v="2024-11-03T12:01:59"/>
    <s v="Rejected"/>
    <n v="1030"/>
    <d v="2024-02-21T05:53:48"/>
    <m/>
    <n v="26"/>
    <n v="0"/>
    <x v="1"/>
    <x v="3"/>
    <n v="1"/>
    <x v="0"/>
    <n v="8"/>
    <m/>
    <m/>
    <n v="0"/>
    <s v="United States"/>
    <n v="537"/>
    <x v="1"/>
    <x v="0"/>
  </r>
  <r>
    <d v="2023-11-16T04:38:11"/>
    <x v="2"/>
    <s v="Digital Marketing"/>
    <s v="Internship"/>
    <d v="2024-11-03T18:00:00"/>
    <s v="Krishnam Raj"/>
    <d v="1992-07-09T00:00:00"/>
    <s v="Male"/>
    <s v="United States"/>
    <s v="Saint Louis University"/>
    <s v="Supply Chain Management"/>
    <d v="2024-11-03T12:01:59"/>
    <s v="Rejected"/>
    <n v="1030"/>
    <d v="2023-11-16T04:51:36"/>
    <m/>
    <n v="32"/>
    <n v="9.3171296296296301E-3"/>
    <x v="0"/>
    <x v="11"/>
    <n v="4"/>
    <x v="1"/>
    <n v="46"/>
    <m/>
    <m/>
    <n v="0"/>
    <s v="United States"/>
    <n v="537"/>
    <x v="2"/>
    <x v="0"/>
  </r>
  <r>
    <d v="2023-11-24T22:52:08"/>
    <x v="2"/>
    <s v="Digital Marketing"/>
    <s v="Internship"/>
    <d v="2024-11-03T18:00:00"/>
    <s v="Mayur"/>
    <d v="1997-08-19T00:00:00"/>
    <s v="Male"/>
    <s v="India"/>
    <s v="Shri Shivaji Science College  Amravati"/>
    <s v="Biotechnology"/>
    <d v="2024-11-03T12:01:59"/>
    <s v="Rejected"/>
    <n v="1030"/>
    <d v="2024-05-02T18:54:09"/>
    <m/>
    <n v="27"/>
    <n v="159.83473379629629"/>
    <x v="1"/>
    <x v="5"/>
    <n v="2"/>
    <x v="1"/>
    <n v="18"/>
    <m/>
    <m/>
    <n v="0"/>
    <s v="India"/>
    <n v="537"/>
    <x v="3"/>
    <x v="0"/>
  </r>
  <r>
    <d v="2023-07-28T04:57:39"/>
    <x v="2"/>
    <s v="Digital Marketing"/>
    <s v="Internship"/>
    <d v="2024-11-03T18:00:00"/>
    <s v="John"/>
    <d v="1994-06-24T00:00:00"/>
    <s v="Male"/>
    <s v="Nigeria"/>
    <s v="Saint Peter's Minor Seminary Yola"/>
    <s v="Dropped Out"/>
    <d v="2024-11-03T12:01:59"/>
    <s v="Team Allocated"/>
    <n v="1070"/>
    <d v="2023-02-08T03:42:04"/>
    <d v="2024-08-01T03:30:46"/>
    <n v="30"/>
    <n v="0"/>
    <x v="0"/>
    <x v="3"/>
    <n v="1"/>
    <x v="0"/>
    <n v="6"/>
    <n v="94.603634259259266"/>
    <n v="539.99215277777773"/>
    <n v="1"/>
    <s v="Nigeria"/>
    <n v="537"/>
    <x v="1"/>
    <x v="0"/>
  </r>
  <r>
    <d v="2024-02-21T07:44:04"/>
    <x v="2"/>
    <s v="Digital Marketing"/>
    <s v="Internship"/>
    <d v="2024-11-03T18:00:00"/>
    <s v="Ahmad"/>
    <d v="2004-12-02T00:00:00"/>
    <s v="Male"/>
    <s v="Nigeria"/>
    <s v="Maryam Abacha American university of nigeria"/>
    <s v="Business Administration"/>
    <d v="2024-11-03T12:01:59"/>
    <s v="Rejected"/>
    <n v="1030"/>
    <d v="2024-02-25T17:07:17"/>
    <m/>
    <n v="20"/>
    <n v="4.3911226851851852"/>
    <x v="1"/>
    <x v="3"/>
    <n v="1"/>
    <x v="2"/>
    <n v="8"/>
    <m/>
    <m/>
    <n v="0"/>
    <s v="Nigeria"/>
    <n v="537"/>
    <x v="1"/>
    <x v="1"/>
  </r>
  <r>
    <d v="2024-04-01T03:49:13"/>
    <x v="2"/>
    <s v="Digital Marketing"/>
    <s v="Internship"/>
    <d v="2024-11-03T18:00:00"/>
    <s v="Rakesh Reddy"/>
    <d v="2001-12-24T00:00:00"/>
    <s v="Male"/>
    <s v="United States"/>
    <s v="Saint Louis University"/>
    <s v="Computer Science"/>
    <d v="2024-11-03T12:01:59"/>
    <s v="Dropped Out"/>
    <n v="1050"/>
    <d v="2024-07-01T01:01:12"/>
    <m/>
    <n v="23"/>
    <n v="90.88332175925926"/>
    <x v="1"/>
    <x v="4"/>
    <n v="3"/>
    <x v="4"/>
    <n v="27"/>
    <m/>
    <m/>
    <n v="0"/>
    <s v="United States"/>
    <n v="537"/>
    <x v="0"/>
    <x v="0"/>
  </r>
  <r>
    <d v="2023-08-19T18:01:47"/>
    <x v="2"/>
    <s v="Digital Marketing"/>
    <s v="Internship"/>
    <d v="2024-11-03T18:00:00"/>
    <s v="rohit kumar"/>
    <d v="1999-07-11T00:00:00"/>
    <s v="Male"/>
    <s v="United States"/>
    <s v="Saint Louis University"/>
    <s v="Health Data Science"/>
    <d v="2024-11-03T12:01:59"/>
    <s v="Rejected"/>
    <n v="1030"/>
    <d v="2023-10-29T07:04:47"/>
    <m/>
    <n v="25"/>
    <n v="70.543750000000003"/>
    <x v="0"/>
    <x v="8"/>
    <n v="4"/>
    <x v="2"/>
    <n v="43"/>
    <m/>
    <m/>
    <n v="0"/>
    <s v="United States"/>
    <n v="537"/>
    <x v="2"/>
    <x v="1"/>
  </r>
  <r>
    <d v="2023-08-14T22:15:19"/>
    <x v="2"/>
    <s v="Digital Marketing"/>
    <s v="Internship"/>
    <d v="2024-11-03T18:00:00"/>
    <s v="Wisdom"/>
    <d v="2006-09-11T00:00:00"/>
    <s v="Male"/>
    <s v="Nigeria"/>
    <s v="Bright Stars Model Secondary School"/>
    <s v="Artificial Intelligence and Robotics"/>
    <d v="2024-11-03T12:01:59"/>
    <s v="Team Allocated"/>
    <n v="1070"/>
    <d v="2023-08-14T22:57:08"/>
    <d v="2024-08-01T03:30:46"/>
    <n v="18"/>
    <n v="2.9039351851851851E-2"/>
    <x v="0"/>
    <x v="9"/>
    <n v="3"/>
    <x v="4"/>
    <n v="33"/>
    <n v="94.603634259259266"/>
    <n v="352.19002314814821"/>
    <n v="1"/>
    <s v="Nigeria"/>
    <n v="537"/>
    <x v="0"/>
    <x v="0"/>
  </r>
  <r>
    <d v="2023-09-09T03:57:35"/>
    <x v="2"/>
    <s v="Digital Marketing"/>
    <s v="Internship"/>
    <d v="2024-11-03T18:00:00"/>
    <s v="Maneesha"/>
    <d v="2001-09-02T00:00:00"/>
    <s v="Female"/>
    <s v="United States"/>
    <s v="Saint Louis University"/>
    <s v="Computer Information Systems"/>
    <d v="2024-11-03T12:01:59"/>
    <s v="Rejected"/>
    <n v="1030"/>
    <d v="2023-09-09T06:19:08"/>
    <m/>
    <n v="23"/>
    <n v="9.8298611111111114E-2"/>
    <x v="0"/>
    <x v="2"/>
    <n v="3"/>
    <x v="3"/>
    <n v="36"/>
    <m/>
    <m/>
    <n v="0"/>
    <s v="United States"/>
    <n v="537"/>
    <x v="2"/>
    <x v="1"/>
  </r>
  <r>
    <d v="2023-08-24T02:02:56"/>
    <x v="2"/>
    <s v="Digital Marketing"/>
    <s v="Internship"/>
    <d v="2024-11-03T18:00:00"/>
    <s v="Aravind Kumar"/>
    <d v="2000-10-18T00:00:00"/>
    <s v="Male"/>
    <s v="India"/>
    <s v="Vaagdevi Engineering College"/>
    <s v="Information Systems"/>
    <d v="2024-11-03T12:01:59"/>
    <s v="Rejected"/>
    <n v="1030"/>
    <d v="2023-06-10T09:01:51"/>
    <m/>
    <n v="24"/>
    <n v="0"/>
    <x v="0"/>
    <x v="0"/>
    <n v="2"/>
    <x v="3"/>
    <n v="23"/>
    <m/>
    <m/>
    <n v="0"/>
    <s v="India"/>
    <n v="537"/>
    <x v="0"/>
    <x v="1"/>
  </r>
  <r>
    <d v="2024-07-02T05:16:33"/>
    <x v="2"/>
    <s v="Digital Marketing"/>
    <s v="Internship"/>
    <d v="2024-11-03T18:00:00"/>
    <s v="Sai"/>
    <d v="1999-11-27T00:00:00"/>
    <s v="Male"/>
    <s v="United States"/>
    <s v="Saint Louis University"/>
    <s v="Computer Information Systems"/>
    <d v="2024-11-03T12:01:59"/>
    <s v="Rejected"/>
    <n v="1030"/>
    <d v="2024-07-02T05:26:03"/>
    <m/>
    <n v="25"/>
    <n v="6.5972222222222222E-3"/>
    <x v="1"/>
    <x v="4"/>
    <n v="3"/>
    <x v="5"/>
    <n v="27"/>
    <m/>
    <m/>
    <n v="0"/>
    <s v="United States"/>
    <n v="537"/>
    <x v="0"/>
    <x v="0"/>
  </r>
  <r>
    <d v="2023-07-09T20:27:32"/>
    <x v="2"/>
    <s v="Digital Marketing"/>
    <s v="Internship"/>
    <d v="2024-11-03T18:00:00"/>
    <s v="Saurav"/>
    <d v="1998-06-13T00:00:00"/>
    <s v="Male"/>
    <s v="United States"/>
    <s v="Saint Louis University"/>
    <s v="Cyber Security"/>
    <d v="2024-11-03T12:01:59"/>
    <s v="Rejected"/>
    <n v="1030"/>
    <d v="2023-09-17T20:16:58"/>
    <m/>
    <n v="26"/>
    <n v="69.992662037037036"/>
    <x v="0"/>
    <x v="2"/>
    <n v="3"/>
    <x v="2"/>
    <n v="37"/>
    <m/>
    <m/>
    <n v="0"/>
    <s v="United States"/>
    <n v="537"/>
    <x v="2"/>
    <x v="1"/>
  </r>
  <r>
    <d v="2024-01-23T09:12:46"/>
    <x v="2"/>
    <s v="Digital Marketing"/>
    <s v="Internship"/>
    <d v="2024-11-03T18:00:00"/>
    <s v="Godfred"/>
    <d v="1998-04-01T00:00:00"/>
    <s v="Male"/>
    <s v="Ghana"/>
    <s v="Not applicable"/>
    <s v="Business Administration"/>
    <d v="2024-11-03T12:01:59"/>
    <s v="Rejected"/>
    <n v="1030"/>
    <d v="2024-01-23T09:50:35"/>
    <m/>
    <n v="26"/>
    <n v="2.6261574074074069E-2"/>
    <x v="1"/>
    <x v="1"/>
    <n v="1"/>
    <x v="5"/>
    <n v="4"/>
    <m/>
    <m/>
    <n v="0"/>
    <s v="Ghana"/>
    <n v="537"/>
    <x v="1"/>
    <x v="0"/>
  </r>
  <r>
    <d v="2023-08-16T02:57:44"/>
    <x v="2"/>
    <s v="Digital Marketing"/>
    <s v="Internship"/>
    <d v="2024-11-03T18:00:00"/>
    <s v="Suresh Chandra"/>
    <d v="1999-12-27T00:00:00"/>
    <s v="Male"/>
    <s v="United States"/>
    <s v="Saint Louis University"/>
    <s v="Information Systems"/>
    <d v="2024-11-03T12:01:59"/>
    <s v="Team Allocated"/>
    <n v="1070"/>
    <d v="2024-08-01T20:15:49"/>
    <m/>
    <n v="25"/>
    <n v="351.72089120370367"/>
    <x v="1"/>
    <x v="9"/>
    <n v="3"/>
    <x v="1"/>
    <n v="31"/>
    <m/>
    <m/>
    <n v="1"/>
    <s v="United States"/>
    <n v="537"/>
    <x v="0"/>
    <x v="0"/>
  </r>
  <r>
    <d v="2023-12-22T02:47:44"/>
    <x v="2"/>
    <s v="Digital Marketing"/>
    <s v="Internship"/>
    <d v="2024-11-03T18:00:00"/>
    <s v="Sai"/>
    <d v="1999-11-29T00:00:00"/>
    <s v="Male"/>
    <s v="United States"/>
    <s v="Saint Louis University"/>
    <s v="Information Systems"/>
    <d v="2024-11-03T12:01:59"/>
    <s v="Dropped Out"/>
    <n v="1050"/>
    <d v="2023-12-22T03:02:25"/>
    <d v="2024-08-01T03:30:46"/>
    <n v="25"/>
    <n v="1.019675925925926E-2"/>
    <x v="0"/>
    <x v="6"/>
    <n v="4"/>
    <x v="6"/>
    <n v="51"/>
    <n v="94.603634259259266"/>
    <n v="223.0196875"/>
    <n v="0"/>
    <s v="United States"/>
    <n v="537"/>
    <x v="1"/>
    <x v="0"/>
  </r>
  <r>
    <d v="2023-10-14T15:51:36"/>
    <x v="2"/>
    <s v="Digital Marketing"/>
    <s v="Internship"/>
    <d v="2024-11-03T18:00:00"/>
    <s v="Praveen"/>
    <d v="1998-10-05T00:00:00"/>
    <s v="Male"/>
    <s v="United States"/>
    <s v="Chaitanya Bharathi Institute of Technology"/>
    <s v="Information Systems"/>
    <d v="2024-11-03T12:01:59"/>
    <s v="Dropped Out"/>
    <n v="1050"/>
    <d v="2024-06-01T02:35:38"/>
    <m/>
    <n v="26"/>
    <n v="230.44724537037041"/>
    <x v="1"/>
    <x v="0"/>
    <n v="2"/>
    <x v="3"/>
    <n v="22"/>
    <m/>
    <m/>
    <n v="0"/>
    <s v="United States"/>
    <n v="537"/>
    <x v="0"/>
    <x v="1"/>
  </r>
  <r>
    <d v="2023-02-09T02:38:39"/>
    <x v="2"/>
    <s v="Digital Marketing"/>
    <s v="Internship"/>
    <d v="2024-11-03T18:00:00"/>
    <s v="Roshini"/>
    <d v="2000-06-24T00:00:00"/>
    <s v="Female"/>
    <s v="United States"/>
    <s v="Saint Louis University"/>
    <s v="Information Systems"/>
    <d v="2024-11-03T12:01:59"/>
    <s v="Rejected"/>
    <n v="1030"/>
    <d v="2024-07-03T21:38:43"/>
    <m/>
    <n v="24"/>
    <n v="510.79171296296289"/>
    <x v="1"/>
    <x v="4"/>
    <n v="3"/>
    <x v="0"/>
    <n v="27"/>
    <m/>
    <m/>
    <n v="0"/>
    <s v="United States"/>
    <n v="537"/>
    <x v="0"/>
    <x v="0"/>
  </r>
  <r>
    <d v="2023-03-09T16:43:07"/>
    <x v="2"/>
    <s v="Digital Marketing"/>
    <s v="Internship"/>
    <d v="2024-11-03T18:00:00"/>
    <s v="Jeevan"/>
    <d v="2001-03-20T00:00:00"/>
    <s v="Male"/>
    <s v="United States"/>
    <s v="Saint Louis University"/>
    <s v="Computer Science"/>
    <d v="2024-11-03T12:01:59"/>
    <s v="Dropped Out"/>
    <n v="1050"/>
    <d v="2024-03-01T21:44:32"/>
    <m/>
    <n v="23"/>
    <n v="358.20931712962971"/>
    <x v="1"/>
    <x v="10"/>
    <n v="1"/>
    <x v="6"/>
    <n v="9"/>
    <m/>
    <m/>
    <n v="0"/>
    <s v="United States"/>
    <n v="537"/>
    <x v="3"/>
    <x v="0"/>
  </r>
  <r>
    <d v="2023-12-30T19:31:20"/>
    <x v="2"/>
    <s v="Digital Marketing"/>
    <s v="Internship"/>
    <d v="2024-11-03T18:00:00"/>
    <s v="Govardhan"/>
    <d v="2001-05-21T00:00:00"/>
    <s v="Male"/>
    <s v="United States"/>
    <s v="Saint Louis University"/>
    <s v="Information Systems"/>
    <d v="2024-11-03T12:01:59"/>
    <s v="Rejected"/>
    <n v="1030"/>
    <d v="2023-12-30T20:00:50"/>
    <m/>
    <n v="23"/>
    <n v="2.0486111111111111E-2"/>
    <x v="0"/>
    <x v="6"/>
    <n v="4"/>
    <x v="3"/>
    <n v="52"/>
    <m/>
    <m/>
    <n v="0"/>
    <s v="United States"/>
    <n v="537"/>
    <x v="1"/>
    <x v="1"/>
  </r>
  <r>
    <d v="2024-02-14T11:39:19"/>
    <x v="2"/>
    <s v="Digital Marketing"/>
    <s v="Internship"/>
    <d v="2024-11-03T18:00:00"/>
    <s v="Bhanu Prakash"/>
    <d v="2002-05-29T00:00:00"/>
    <s v="Male"/>
    <s v="India"/>
    <s v="kkr and ksr institute of technology and sciences"/>
    <s v="Artificial Intelligence"/>
    <d v="2024-11-03T12:01:59"/>
    <s v="Rejected"/>
    <n v="1030"/>
    <d v="2024-02-14T14:11:36"/>
    <m/>
    <n v="22"/>
    <n v="0.1057523148148148"/>
    <x v="1"/>
    <x v="3"/>
    <n v="1"/>
    <x v="0"/>
    <n v="7"/>
    <m/>
    <m/>
    <n v="0"/>
    <s v="India"/>
    <n v="537"/>
    <x v="1"/>
    <x v="0"/>
  </r>
  <r>
    <d v="2023-08-21T09:41:25"/>
    <x v="2"/>
    <s v="Digital Marketing"/>
    <s v="Internship"/>
    <d v="2024-11-03T18:00:00"/>
    <s v="Chetna"/>
    <d v="2004-06-09T00:00:00"/>
    <s v="Female"/>
    <s v="India"/>
    <s v="Chhatrapati shahu Ji Maharaj University"/>
    <s v="Information Technology"/>
    <d v="2024-11-03T12:01:59"/>
    <s v="Rejected"/>
    <n v="1030"/>
    <d v="2024-08-02T18:28:29"/>
    <m/>
    <n v="20"/>
    <n v="347.3660185185185"/>
    <x v="1"/>
    <x v="9"/>
    <n v="3"/>
    <x v="6"/>
    <n v="31"/>
    <m/>
    <m/>
    <n v="0"/>
    <s v="India"/>
    <n v="537"/>
    <x v="0"/>
    <x v="0"/>
  </r>
  <r>
    <m/>
    <x v="2"/>
    <s v="Digital Marketing"/>
    <s v="Internship"/>
    <d v="2024-11-03T18:00:00"/>
    <s v="Charitha"/>
    <d v="2000-08-18T00:00:00"/>
    <s v="Female"/>
    <s v="United States"/>
    <s v="Saint Louis University"/>
    <s v="Computer Science"/>
    <d v="2024-11-03T12:01:59"/>
    <s v="Rejected"/>
    <n v="1030"/>
    <d v="2024-02-03T02:58:11"/>
    <m/>
    <n v="24"/>
    <m/>
    <x v="1"/>
    <x v="3"/>
    <n v="1"/>
    <x v="3"/>
    <n v="5"/>
    <m/>
    <m/>
    <n v="0"/>
    <s v="United States"/>
    <n v="537"/>
    <x v="1"/>
    <x v="1"/>
  </r>
  <r>
    <d v="2023-08-25T19:51:52"/>
    <x v="2"/>
    <s v="Digital Marketing"/>
    <s v="Internship"/>
    <d v="2024-11-03T18:00:00"/>
    <s v="Thelu Mohan Purushottam"/>
    <d v="2004-07-21T00:00:00"/>
    <s v="Male"/>
    <s v="India"/>
    <s v="Amrita Vishwa Vidyapeetham"/>
    <s v="Electronics and Computers Engineering"/>
    <d v="2024-11-03T12:01:59"/>
    <s v="Rejected"/>
    <n v="1030"/>
    <d v="2024-03-02T04:38:58"/>
    <m/>
    <n v="20"/>
    <n v="189.36604166666669"/>
    <x v="1"/>
    <x v="10"/>
    <n v="1"/>
    <x v="3"/>
    <n v="9"/>
    <m/>
    <m/>
    <n v="0"/>
    <s v="India"/>
    <n v="537"/>
    <x v="3"/>
    <x v="1"/>
  </r>
  <r>
    <d v="2023-03-10T01:10:27"/>
    <x v="2"/>
    <s v="Digital Marketing"/>
    <s v="Internship"/>
    <d v="2024-11-03T18:00:00"/>
    <s v="Thanusha Reddy"/>
    <d v="2000-10-28T00:00:00"/>
    <s v="Female"/>
    <s v="United States"/>
    <s v="Saint Louis University"/>
    <s v="Information Systems"/>
    <d v="2024-11-03T12:01:59"/>
    <s v="Rejected"/>
    <n v="1030"/>
    <d v="2024-04-01T01:24:11"/>
    <m/>
    <n v="24"/>
    <n v="388.00953703703698"/>
    <x v="1"/>
    <x v="7"/>
    <n v="2"/>
    <x v="4"/>
    <n v="14"/>
    <m/>
    <m/>
    <n v="0"/>
    <s v="United States"/>
    <n v="537"/>
    <x v="3"/>
    <x v="0"/>
  </r>
  <r>
    <d v="2023-08-20T22:56:40"/>
    <x v="2"/>
    <s v="Digital Marketing"/>
    <s v="Internship"/>
    <d v="2024-11-03T18:00:00"/>
    <s v="Padmakshi"/>
    <d v="2000-05-15T00:00:00"/>
    <s v="Female"/>
    <s v="United States"/>
    <s v="Saint Louis University"/>
    <s v="Information Systems"/>
    <d v="2024-11-03T12:01:59"/>
    <s v="Rejected"/>
    <n v="1030"/>
    <d v="2024-11-01T19:40:54"/>
    <m/>
    <n v="24"/>
    <n v="438.86405092592588"/>
    <x v="1"/>
    <x v="11"/>
    <n v="4"/>
    <x v="6"/>
    <n v="44"/>
    <m/>
    <m/>
    <n v="0"/>
    <s v="United States"/>
    <n v="537"/>
    <x v="2"/>
    <x v="0"/>
  </r>
  <r>
    <d v="2023-09-07T06:55:30"/>
    <x v="2"/>
    <s v="Digital Marketing"/>
    <s v="Internship"/>
    <d v="2024-11-03T18:00:00"/>
    <s v="John"/>
    <d v="2000-09-18T00:00:00"/>
    <s v="Male"/>
    <s v="India"/>
    <s v="Jawaharlal Nehru technological universities vizianagaram"/>
    <s v="Cyber Security"/>
    <d v="2024-11-03T12:01:59"/>
    <s v="Rejected"/>
    <n v="1030"/>
    <d v="2023-12-31T15:16:24"/>
    <m/>
    <n v="24"/>
    <n v="115.3478472222222"/>
    <x v="0"/>
    <x v="6"/>
    <n v="4"/>
    <x v="2"/>
    <n v="52"/>
    <m/>
    <m/>
    <n v="0"/>
    <s v="India"/>
    <n v="537"/>
    <x v="1"/>
    <x v="1"/>
  </r>
  <r>
    <d v="2024-01-14T13:19:22"/>
    <x v="2"/>
    <s v="Digital Marketing"/>
    <s v="Internship"/>
    <d v="2024-11-03T18:00:00"/>
    <s v="Tanvitha"/>
    <d v="2002-03-31T00:00:00"/>
    <s v="Female"/>
    <s v="India"/>
    <s v="Saint Louis University"/>
    <s v="Health Data Science"/>
    <d v="2024-11-03T12:01:59"/>
    <s v="Team Allocated"/>
    <n v="1070"/>
    <d v="2024-01-14T13:43:54"/>
    <m/>
    <n v="22"/>
    <n v="1.7037037037037042E-2"/>
    <x v="1"/>
    <x v="1"/>
    <n v="1"/>
    <x v="2"/>
    <n v="2"/>
    <m/>
    <m/>
    <n v="1"/>
    <s v="India"/>
    <n v="537"/>
    <x v="1"/>
    <x v="1"/>
  </r>
  <r>
    <d v="2023-10-05T14:21:52"/>
    <x v="2"/>
    <s v="Digital Marketing"/>
    <s v="Internship"/>
    <d v="2024-11-03T18:00:00"/>
    <s v="Jaewoo"/>
    <d v="1993-11-11T00:00:00"/>
    <s v="Male"/>
    <s v="United States"/>
    <s v="Illinois Institute of Technology"/>
    <s v="Chemical Engineering"/>
    <d v="2024-11-03T12:01:59"/>
    <s v="Rejected"/>
    <n v="1030"/>
    <d v="2023-08-29T15:35:11"/>
    <m/>
    <n v="31"/>
    <n v="0"/>
    <x v="0"/>
    <x v="9"/>
    <n v="3"/>
    <x v="5"/>
    <n v="35"/>
    <m/>
    <m/>
    <n v="0"/>
    <s v="United States"/>
    <n v="537"/>
    <x v="0"/>
    <x v="0"/>
  </r>
  <r>
    <d v="2023-09-20T13:58:30"/>
    <x v="2"/>
    <s v="Digital Marketing"/>
    <s v="Internship"/>
    <d v="2024-11-03T18:00:00"/>
    <s v="Om"/>
    <d v="2005-02-08T00:00:00"/>
    <s v="Male"/>
    <s v="Nepal"/>
    <s v="Deerwalk Sifal School"/>
    <s v="Computer Science"/>
    <d v="2024-11-03T12:01:59"/>
    <s v="Rejected"/>
    <n v="1030"/>
    <d v="2023-09-20T14:48:03"/>
    <m/>
    <n v="19"/>
    <n v="3.4409722222222217E-2"/>
    <x v="0"/>
    <x v="2"/>
    <n v="3"/>
    <x v="0"/>
    <n v="38"/>
    <m/>
    <m/>
    <n v="0"/>
    <s v="Other"/>
    <n v="537"/>
    <x v="2"/>
    <x v="0"/>
  </r>
  <r>
    <d v="2023-09-18T13:24:05"/>
    <x v="2"/>
    <s v="Digital Marketing"/>
    <s v="Internship"/>
    <d v="2024-11-03T18:00:00"/>
    <s v="Muzammil"/>
    <d v="2001-01-01T00:00:00"/>
    <s v="Male"/>
    <s v="Pakistan"/>
    <s v="Bahria University Karachi Campus"/>
    <s v="Computer Science"/>
    <d v="2024-11-03T12:01:59"/>
    <s v="Rejected"/>
    <n v="1030"/>
    <d v="2023-09-18T18:45:34"/>
    <m/>
    <n v="23"/>
    <n v="0.22325231481481481"/>
    <x v="0"/>
    <x v="2"/>
    <n v="3"/>
    <x v="4"/>
    <n v="38"/>
    <m/>
    <m/>
    <n v="0"/>
    <s v="Pakistan"/>
    <n v="537"/>
    <x v="2"/>
    <x v="0"/>
  </r>
  <r>
    <d v="2023-08-14T05:39:52"/>
    <x v="2"/>
    <s v="Digital Marketing"/>
    <s v="Internship"/>
    <d v="2024-11-03T18:00:00"/>
    <s v="Arihant"/>
    <d v="2008-06-03T00:00:00"/>
    <s v="Male"/>
    <s v="India"/>
    <s v="Ramjas"/>
    <s v="Computer Applications"/>
    <d v="2024-11-03T12:01:59"/>
    <s v="Team Allocated"/>
    <n v="1070"/>
    <d v="2023-08-14T05:49:57"/>
    <d v="2024-08-01T03:30:46"/>
    <n v="16"/>
    <n v="7.0023148148148154E-3"/>
    <x v="0"/>
    <x v="9"/>
    <n v="3"/>
    <x v="4"/>
    <n v="33"/>
    <n v="94.603634259259266"/>
    <n v="352.90334490740742"/>
    <n v="1"/>
    <s v="India"/>
    <n v="537"/>
    <x v="0"/>
    <x v="0"/>
  </r>
  <r>
    <d v="2023-01-07T12:45:31"/>
    <x v="2"/>
    <s v="Digital Marketing"/>
    <s v="Internship"/>
    <d v="2024-11-03T18:00:00"/>
    <s v="Naga Pavan"/>
    <d v="2000-03-16T00:00:00"/>
    <s v="Male"/>
    <s v="India"/>
    <s v="Siddharth institute of engineering"/>
    <s v="Information Systems"/>
    <d v="2024-11-03T12:01:59"/>
    <s v="Rejected"/>
    <n v="1030"/>
    <d v="2024-01-29T16:52:14"/>
    <m/>
    <n v="24"/>
    <n v="387.17133101851852"/>
    <x v="1"/>
    <x v="1"/>
    <n v="1"/>
    <x v="4"/>
    <n v="5"/>
    <m/>
    <m/>
    <n v="0"/>
    <s v="India"/>
    <n v="537"/>
    <x v="1"/>
    <x v="0"/>
  </r>
  <r>
    <d v="2023-09-16T17:20:31"/>
    <x v="2"/>
    <s v="Digital Marketing"/>
    <s v="Internship"/>
    <d v="2024-11-03T18:00:00"/>
    <s v="Santhosh"/>
    <d v="1999-02-05T00:00:00"/>
    <s v="Male"/>
    <s v="India"/>
    <s v="Saint Louis University"/>
    <s v="Information Systems"/>
    <d v="2024-11-03T12:01:59"/>
    <s v="Dropped Out"/>
    <n v="1050"/>
    <d v="2023-12-23T13:16:31"/>
    <m/>
    <n v="25"/>
    <n v="97.830555555555549"/>
    <x v="0"/>
    <x v="6"/>
    <n v="4"/>
    <x v="3"/>
    <n v="51"/>
    <m/>
    <m/>
    <n v="0"/>
    <s v="India"/>
    <n v="537"/>
    <x v="1"/>
    <x v="1"/>
  </r>
  <r>
    <d v="2024-02-20T19:51:28"/>
    <x v="2"/>
    <s v="Digital Marketing"/>
    <s v="Internship"/>
    <d v="2024-11-03T18:00:00"/>
    <s v="Mary Sreeja"/>
    <d v="2000-02-09T00:00:00"/>
    <s v="Female"/>
    <s v="United States"/>
    <s v="Saint Louis University"/>
    <s v="Computer Science"/>
    <d v="2024-11-03T12:01:59"/>
    <s v="Rejected"/>
    <n v="1030"/>
    <d v="2024-02-20T20:18:33"/>
    <m/>
    <n v="24"/>
    <n v="1.8807870370370371E-2"/>
    <x v="1"/>
    <x v="3"/>
    <n v="1"/>
    <x v="5"/>
    <n v="8"/>
    <m/>
    <m/>
    <n v="0"/>
    <s v="United States"/>
    <n v="537"/>
    <x v="1"/>
    <x v="0"/>
  </r>
  <r>
    <d v="2023-12-20T16:12:53"/>
    <x v="2"/>
    <s v="Digital Marketing"/>
    <s v="Internship"/>
    <d v="2024-11-03T18:00:00"/>
    <s v="Venisha"/>
    <d v="2000-02-15T00:00:00"/>
    <s v="Female"/>
    <s v="India"/>
    <s v="Saint Louis University"/>
    <s v="Computer Information Systems"/>
    <d v="2024-11-03T12:02:00"/>
    <s v="Dropped Out"/>
    <n v="1050"/>
    <d v="2023-12-20T16:41:58"/>
    <m/>
    <n v="24"/>
    <n v="2.0196759259259262E-2"/>
    <x v="0"/>
    <x v="6"/>
    <n v="4"/>
    <x v="0"/>
    <n v="51"/>
    <m/>
    <m/>
    <n v="0"/>
    <s v="India"/>
    <n v="537"/>
    <x v="1"/>
    <x v="0"/>
  </r>
  <r>
    <d v="2024-01-23T02:27:30"/>
    <x v="2"/>
    <s v="Digital Marketing"/>
    <s v="Internship"/>
    <d v="2024-11-03T18:00:00"/>
    <s v="Roghayeh"/>
    <d v="1989-08-16T00:00:00"/>
    <s v="Female"/>
    <s v="United States"/>
    <s v="Saint Louis University"/>
    <s v="Public Health"/>
    <d v="2024-11-03T12:02:00"/>
    <s v="Rejected"/>
    <n v="1030"/>
    <d v="2024-01-23T16:09:00"/>
    <m/>
    <n v="35"/>
    <n v="0.57048611111111114"/>
    <x v="1"/>
    <x v="1"/>
    <n v="1"/>
    <x v="5"/>
    <n v="4"/>
    <m/>
    <m/>
    <n v="0"/>
    <s v="United States"/>
    <n v="537"/>
    <x v="1"/>
    <x v="0"/>
  </r>
  <r>
    <d v="2023-12-21T04:19:14"/>
    <x v="2"/>
    <s v="Digital Marketing"/>
    <s v="Internship"/>
    <d v="2024-11-03T18:00:00"/>
    <s v="Padidala"/>
    <d v="2000-08-02T00:00:00"/>
    <s v="Female"/>
    <s v="United States"/>
    <s v="Saint Louis University"/>
    <s v="Computer Information Systems"/>
    <d v="2024-11-03T12:02:00"/>
    <s v="Dropped Out"/>
    <n v="1050"/>
    <d v="2023-12-21T04:59:36"/>
    <d v="2024-08-01T03:30:46"/>
    <n v="24"/>
    <n v="2.8032407407407409E-2"/>
    <x v="0"/>
    <x v="6"/>
    <n v="4"/>
    <x v="1"/>
    <n v="51"/>
    <n v="94.603634259259266"/>
    <n v="223.9383101851852"/>
    <n v="0"/>
    <s v="United States"/>
    <n v="537"/>
    <x v="1"/>
    <x v="0"/>
  </r>
  <r>
    <d v="2024-04-02T19:11:21"/>
    <x v="2"/>
    <s v="Digital Marketing"/>
    <s v="Internship"/>
    <d v="2024-11-03T18:00:00"/>
    <s v="Vishnu Vardhan Reddy"/>
    <d v="2000-11-13T00:00:00"/>
    <s v="Male"/>
    <s v="United States"/>
    <s v="Webster University"/>
    <s v="Cyber Security"/>
    <d v="2024-11-03T12:02:00"/>
    <s v="Rejected"/>
    <n v="1030"/>
    <d v="2024-04-02T19:30:10"/>
    <m/>
    <n v="24"/>
    <n v="1.306712962962963E-2"/>
    <x v="1"/>
    <x v="7"/>
    <n v="2"/>
    <x v="5"/>
    <n v="14"/>
    <m/>
    <m/>
    <n v="0"/>
    <s v="United States"/>
    <n v="537"/>
    <x v="3"/>
    <x v="0"/>
  </r>
  <r>
    <d v="2023-09-13T04:41:40"/>
    <x v="2"/>
    <s v="Digital Marketing"/>
    <s v="Internship"/>
    <d v="2024-11-03T18:00:00"/>
    <s v="Hariprasadreddy"/>
    <d v="2002-08-08T00:00:00"/>
    <s v="Male"/>
    <s v="United States"/>
    <s v="Saint Louis University"/>
    <s v="Information Systems"/>
    <d v="2024-11-03T12:02:00"/>
    <s v="Dropped Out"/>
    <n v="1050"/>
    <d v="2023-12-19T18:41:25"/>
    <m/>
    <n v="22"/>
    <n v="97.58315972222222"/>
    <x v="0"/>
    <x v="6"/>
    <n v="4"/>
    <x v="5"/>
    <n v="51"/>
    <m/>
    <m/>
    <n v="0"/>
    <s v="United States"/>
    <n v="537"/>
    <x v="1"/>
    <x v="0"/>
  </r>
  <r>
    <d v="2024-01-20T01:06:19"/>
    <x v="2"/>
    <s v="Digital Marketing"/>
    <s v="Internship"/>
    <d v="2024-11-03T18:00:00"/>
    <s v="Lovia"/>
    <d v="2000-10-13T00:00:00"/>
    <s v="Female"/>
    <s v="Ghana"/>
    <s v="Illinois Institute of Technology"/>
    <s v="Entrepreneurship"/>
    <d v="2024-11-03T12:02:00"/>
    <s v="Rejected"/>
    <n v="1030"/>
    <d v="2024-01-20T01:34:14"/>
    <m/>
    <n v="24"/>
    <n v="1.938657407407407E-2"/>
    <x v="1"/>
    <x v="1"/>
    <n v="1"/>
    <x v="3"/>
    <n v="3"/>
    <m/>
    <m/>
    <n v="0"/>
    <s v="Ghana"/>
    <n v="537"/>
    <x v="1"/>
    <x v="1"/>
  </r>
  <r>
    <m/>
    <x v="2"/>
    <s v="Digital Marketing"/>
    <s v="Internship"/>
    <d v="2024-11-03T18:00:00"/>
    <s v="Subhasmita"/>
    <d v="2005-06-07T00:00:00"/>
    <s v="Female"/>
    <s v="India"/>
    <s v="Rd women's university"/>
    <s v="Othe"/>
    <d v="2024-11-03T12:02:00"/>
    <s v="Rejected"/>
    <n v="1030"/>
    <d v="2024-02-16T02:36:54"/>
    <m/>
    <n v="19"/>
    <m/>
    <x v="1"/>
    <x v="3"/>
    <n v="1"/>
    <x v="6"/>
    <n v="7"/>
    <m/>
    <m/>
    <n v="0"/>
    <s v="India"/>
    <n v="537"/>
    <x v="1"/>
    <x v="0"/>
  </r>
  <r>
    <d v="2023-09-28T19:18:51"/>
    <x v="2"/>
    <s v="Digital Marketing"/>
    <s v="Internship"/>
    <d v="2024-11-03T18:00:00"/>
    <s v="Naveen Kumar"/>
    <d v="2000-06-15T00:00:00"/>
    <s v="Male"/>
    <s v="United States"/>
    <s v="Karunya University"/>
    <s v="Computer Science"/>
    <d v="2024-11-03T12:02:00"/>
    <s v="Rejected"/>
    <n v="1030"/>
    <d v="2023-10-15T04:54:21"/>
    <m/>
    <n v="24"/>
    <n v="16.399652777777781"/>
    <x v="0"/>
    <x v="8"/>
    <n v="4"/>
    <x v="2"/>
    <n v="41"/>
    <m/>
    <m/>
    <n v="0"/>
    <s v="United States"/>
    <n v="537"/>
    <x v="2"/>
    <x v="1"/>
  </r>
  <r>
    <d v="2024-01-14T01:24:32"/>
    <x v="2"/>
    <s v="Digital Marketing"/>
    <s v="Internship"/>
    <d v="2024-11-03T18:00:00"/>
    <s v="Vivian"/>
    <d v="2000-08-01T00:00:00"/>
    <s v="Female"/>
    <s v="United States"/>
    <s v="St. Louis University"/>
    <s v="Information Systems"/>
    <d v="2024-11-03T12:02:00"/>
    <s v="Rejected"/>
    <n v="1030"/>
    <d v="2024-01-15T02:37:29"/>
    <m/>
    <n v="24"/>
    <n v="1.050659722222222"/>
    <x v="1"/>
    <x v="1"/>
    <n v="1"/>
    <x v="4"/>
    <n v="3"/>
    <m/>
    <m/>
    <n v="0"/>
    <s v="United States"/>
    <n v="537"/>
    <x v="1"/>
    <x v="0"/>
  </r>
  <r>
    <d v="2024-02-22T16:29:22"/>
    <x v="2"/>
    <s v="Digital Marketing"/>
    <s v="Internship"/>
    <d v="2024-11-03T18:00:00"/>
    <s v="Varun Kumar"/>
    <d v="2000-11-08T00:00:00"/>
    <s v="Male"/>
    <s v="United States"/>
    <s v="Saint Louis University"/>
    <s v="Information Systems"/>
    <d v="2024-11-03T12:02:00"/>
    <s v="Rejected"/>
    <n v="1030"/>
    <d v="2024-02-22T16:45:01"/>
    <m/>
    <n v="24"/>
    <n v="1.086805555555556E-2"/>
    <x v="1"/>
    <x v="3"/>
    <n v="1"/>
    <x v="1"/>
    <n v="8"/>
    <m/>
    <m/>
    <n v="0"/>
    <s v="United States"/>
    <n v="537"/>
    <x v="1"/>
    <x v="0"/>
  </r>
  <r>
    <d v="2023-08-27T22:49:32"/>
    <x v="2"/>
    <s v="Digital Marketing"/>
    <s v="Internship"/>
    <d v="2024-11-03T18:00:00"/>
    <s v="Joseph"/>
    <d v="1989-08-05T00:00:00"/>
    <s v="Male"/>
    <s v="United States"/>
    <s v="Saint Louis University"/>
    <s v="Information Systems"/>
    <d v="2024-11-03T12:02:00"/>
    <s v="Rejected"/>
    <n v="1030"/>
    <d v="2023-09-13T14:12:43"/>
    <m/>
    <n v="35"/>
    <n v="16.641099537037039"/>
    <x v="0"/>
    <x v="2"/>
    <n v="3"/>
    <x v="0"/>
    <n v="37"/>
    <m/>
    <m/>
    <n v="0"/>
    <s v="United States"/>
    <n v="537"/>
    <x v="2"/>
    <x v="0"/>
  </r>
  <r>
    <d v="2023-12-15T04:35:22"/>
    <x v="2"/>
    <s v="Digital Marketing"/>
    <s v="Internship"/>
    <d v="2024-11-03T18:00:00"/>
    <s v="Anmol"/>
    <d v="2003-12-19T00:00:00"/>
    <s v="Male"/>
    <s v="India"/>
    <s v="Allenhouse group of institutions"/>
    <s v="BCA"/>
    <d v="2024-11-03T12:02:00"/>
    <s v="Rejected"/>
    <n v="1030"/>
    <d v="2024-02-01T09:24:43"/>
    <m/>
    <n v="21"/>
    <n v="48.200937500000002"/>
    <x v="1"/>
    <x v="3"/>
    <n v="1"/>
    <x v="1"/>
    <n v="5"/>
    <m/>
    <m/>
    <n v="0"/>
    <s v="India"/>
    <n v="537"/>
    <x v="1"/>
    <x v="0"/>
  </r>
  <r>
    <d v="2024-02-24T05:11:16"/>
    <x v="2"/>
    <s v="Digital Marketing"/>
    <s v="Internship"/>
    <d v="2024-11-03T18:00:00"/>
    <s v="Naresh Viswaraj"/>
    <d v="2000-06-15T00:00:00"/>
    <s v="Male"/>
    <s v="India"/>
    <s v="Illinois Institute of technology"/>
    <s v="Finance"/>
    <d v="2024-11-03T12:02:00"/>
    <s v="Rejected"/>
    <n v="1030"/>
    <d v="2024-02-28T08:18:24"/>
    <m/>
    <n v="24"/>
    <n v="4.1299537037037037"/>
    <x v="1"/>
    <x v="3"/>
    <n v="1"/>
    <x v="0"/>
    <n v="9"/>
    <m/>
    <m/>
    <n v="0"/>
    <s v="India"/>
    <n v="537"/>
    <x v="1"/>
    <x v="0"/>
  </r>
  <r>
    <d v="2023-05-14T18:30:58"/>
    <x v="2"/>
    <s v="Digital Marketing"/>
    <s v="Internship"/>
    <d v="2024-11-03T18:00:00"/>
    <s v="Vishakha"/>
    <d v="1998-10-09T00:00:00"/>
    <s v="Female"/>
    <s v="United States"/>
    <s v="Saint Louis University"/>
    <s v="Public Health"/>
    <d v="2024-11-03T12:02:00"/>
    <s v="Dropped Out"/>
    <n v="1050"/>
    <d v="2023-12-25T02:08:18"/>
    <d v="2024-08-01T03:30:46"/>
    <n v="26"/>
    <n v="224.3175925925926"/>
    <x v="0"/>
    <x v="6"/>
    <n v="4"/>
    <x v="4"/>
    <n v="52"/>
    <n v="94.603634259259266"/>
    <n v="220.0572685185185"/>
    <n v="0"/>
    <s v="United States"/>
    <n v="537"/>
    <x v="1"/>
    <x v="0"/>
  </r>
  <r>
    <d v="2023-08-21T13:27:05"/>
    <x v="2"/>
    <s v="Digital Marketing"/>
    <s v="Internship"/>
    <d v="2024-11-03T18:00:00"/>
    <s v="Abhiram"/>
    <d v="2001-09-28T00:00:00"/>
    <s v="Male"/>
    <s v="India"/>
    <s v="Saint Louis University"/>
    <s v="Information Systems"/>
    <d v="2024-11-03T12:02:00"/>
    <s v="Rejected"/>
    <n v="1030"/>
    <d v="2023-10-16T10:40:13"/>
    <m/>
    <n v="23"/>
    <n v="55.884120370370368"/>
    <x v="0"/>
    <x v="8"/>
    <n v="4"/>
    <x v="4"/>
    <n v="42"/>
    <m/>
    <m/>
    <n v="0"/>
    <s v="India"/>
    <n v="537"/>
    <x v="2"/>
    <x v="0"/>
  </r>
  <r>
    <d v="2024-09-01T23:47:54"/>
    <x v="2"/>
    <s v="Digital Marketing"/>
    <s v="Internship"/>
    <d v="2024-11-03T18:00:00"/>
    <s v="Bhargavi"/>
    <d v="2000-06-17T00:00:00"/>
    <s v="Female"/>
    <s v="United States"/>
    <s v="Saint Louis University"/>
    <s v="Computer Information Systems"/>
    <d v="2024-11-03T12:02:00"/>
    <s v="Rejected"/>
    <n v="1030"/>
    <d v="2024-01-19T02:47:37"/>
    <m/>
    <n v="24"/>
    <n v="0"/>
    <x v="1"/>
    <x v="1"/>
    <n v="1"/>
    <x v="6"/>
    <n v="3"/>
    <m/>
    <m/>
    <n v="0"/>
    <s v="United States"/>
    <n v="537"/>
    <x v="1"/>
    <x v="0"/>
  </r>
  <r>
    <d v="2024-02-22T22:46:46"/>
    <x v="2"/>
    <s v="Digital Marketing"/>
    <s v="Internship"/>
    <d v="2024-11-03T18:00:00"/>
    <s v="Pavan Kalyan"/>
    <d v="2000-01-06T00:00:00"/>
    <s v="Male"/>
    <s v="United States"/>
    <s v="Saint Louis University"/>
    <s v="Information Systems"/>
    <d v="2024-11-03T12:02:00"/>
    <s v="Rejected"/>
    <n v="1030"/>
    <d v="2024-02-26T01:59:50"/>
    <m/>
    <n v="24"/>
    <n v="3.134074074074074"/>
    <x v="1"/>
    <x v="3"/>
    <n v="1"/>
    <x v="4"/>
    <n v="9"/>
    <m/>
    <m/>
    <n v="0"/>
    <s v="United States"/>
    <n v="537"/>
    <x v="1"/>
    <x v="0"/>
  </r>
  <r>
    <d v="2023-08-21T14:35:38"/>
    <x v="2"/>
    <s v="Digital Marketing"/>
    <s v="Internship"/>
    <d v="2024-11-03T18:00:00"/>
    <s v="Sai Pavan"/>
    <d v="1999-10-16T00:00:00"/>
    <s v="Male"/>
    <s v="United States"/>
    <s v="Saint Louis University"/>
    <s v="Business Analytics"/>
    <d v="2024-11-03T12:02:00"/>
    <s v="Rejected"/>
    <n v="1030"/>
    <d v="2024-02-21T21:36:33"/>
    <m/>
    <n v="25"/>
    <n v="184.29230324074081"/>
    <x v="1"/>
    <x v="3"/>
    <n v="1"/>
    <x v="0"/>
    <n v="8"/>
    <m/>
    <m/>
    <n v="0"/>
    <s v="United States"/>
    <n v="537"/>
    <x v="1"/>
    <x v="0"/>
  </r>
  <r>
    <d v="2023-05-17T11:51:37"/>
    <x v="2"/>
    <s v="Digital Marketing"/>
    <s v="Internship"/>
    <d v="2024-11-03T18:00:00"/>
    <s v="Vishal"/>
    <d v="2001-04-26T00:00:00"/>
    <s v="Male"/>
    <s v="United States"/>
    <s v="Saint Louis University"/>
    <s v="Computer Science and Information Systems"/>
    <d v="2024-11-03T12:02:00"/>
    <s v="Team Allocated"/>
    <n v="1070"/>
    <d v="2023-12-28T03:46:05"/>
    <m/>
    <n v="23"/>
    <n v="224.66282407407411"/>
    <x v="0"/>
    <x v="6"/>
    <n v="4"/>
    <x v="1"/>
    <n v="52"/>
    <m/>
    <m/>
    <n v="1"/>
    <s v="United States"/>
    <n v="537"/>
    <x v="1"/>
    <x v="0"/>
  </r>
  <r>
    <d v="2024-01-23T01:44:04"/>
    <x v="2"/>
    <s v="Digital Marketing"/>
    <s v="Internship"/>
    <d v="2024-11-03T18:00:00"/>
    <s v="Sai Kowshik"/>
    <d v="2000-02-16T00:00:00"/>
    <s v="Male"/>
    <s v="United States"/>
    <s v="Saint Louis University"/>
    <s v="Information Systems"/>
    <d v="2024-11-03T12:02:00"/>
    <s v="Rejected"/>
    <n v="1030"/>
    <d v="2024-01-24T15:45:58"/>
    <m/>
    <n v="24"/>
    <n v="1.5846527777777779"/>
    <x v="1"/>
    <x v="1"/>
    <n v="1"/>
    <x v="0"/>
    <n v="4"/>
    <m/>
    <m/>
    <n v="0"/>
    <s v="United States"/>
    <n v="537"/>
    <x v="1"/>
    <x v="0"/>
  </r>
  <r>
    <d v="2024-05-01T06:05:59"/>
    <x v="2"/>
    <s v="Digital Marketing"/>
    <s v="Internship"/>
    <d v="2024-11-03T18:00:00"/>
    <s v="Pavan Kumar"/>
    <d v="2000-11-17T00:00:00"/>
    <s v="Male"/>
    <s v="United States"/>
    <s v="Saint Louis University"/>
    <s v="Information Systems"/>
    <d v="2024-11-03T12:02:00"/>
    <s v="Rejected"/>
    <n v="1030"/>
    <d v="2024-07-01T01:00:32"/>
    <m/>
    <n v="24"/>
    <n v="60.787881944444443"/>
    <x v="1"/>
    <x v="4"/>
    <n v="3"/>
    <x v="4"/>
    <n v="27"/>
    <m/>
    <m/>
    <n v="0"/>
    <s v="United States"/>
    <n v="537"/>
    <x v="0"/>
    <x v="0"/>
  </r>
  <r>
    <d v="2023-07-25T12:49:31"/>
    <x v="2"/>
    <s v="Digital Marketing"/>
    <s v="Internship"/>
    <d v="2024-11-03T18:00:00"/>
    <s v="JAY"/>
    <d v="1999-03-15T00:00:00"/>
    <s v="Male"/>
    <s v="India"/>
    <s v="Gujarat technological university"/>
    <s v="Data Analysis"/>
    <d v="2024-11-03T12:02:00"/>
    <s v="Rejected"/>
    <n v="1030"/>
    <d v="2024-01-18T12:31:19"/>
    <m/>
    <n v="25"/>
    <n v="176.98736111111111"/>
    <x v="1"/>
    <x v="1"/>
    <n v="1"/>
    <x v="1"/>
    <n v="3"/>
    <m/>
    <m/>
    <n v="0"/>
    <s v="India"/>
    <n v="537"/>
    <x v="1"/>
    <x v="0"/>
  </r>
  <r>
    <d v="2023-10-09T02:27:54"/>
    <x v="2"/>
    <s v="Digital Marketing"/>
    <s v="Internship"/>
    <d v="2024-11-03T18:00:00"/>
    <s v="Sindhuja"/>
    <d v="1999-01-08T00:00:00"/>
    <s v="Female"/>
    <s v="India"/>
    <s v="Saint Louis University"/>
    <s v="Information Systems"/>
    <d v="2024-11-03T12:02:00"/>
    <s v="Team Allocated"/>
    <n v="1070"/>
    <d v="2024-08-01T20:33:44"/>
    <m/>
    <n v="25"/>
    <n v="297.75405092592592"/>
    <x v="1"/>
    <x v="9"/>
    <n v="3"/>
    <x v="1"/>
    <n v="31"/>
    <m/>
    <m/>
    <n v="1"/>
    <s v="India"/>
    <n v="537"/>
    <x v="0"/>
    <x v="0"/>
  </r>
  <r>
    <d v="2023-06-14T05:40:21"/>
    <x v="2"/>
    <s v="Digital Marketing"/>
    <s v="Internship"/>
    <d v="2024-11-03T18:00:00"/>
    <s v="Isaac"/>
    <d v="1991-05-05T00:00:00"/>
    <s v="Male"/>
    <s v="Nigeria"/>
    <s v="Kwara state university"/>
    <s v="Social Policy and Administration"/>
    <d v="2024-11-03T12:02:00"/>
    <s v="Rejected"/>
    <n v="1030"/>
    <d v="2024-12-02T12:50:25"/>
    <m/>
    <n v="33"/>
    <n v="537.2986574074074"/>
    <x v="1"/>
    <x v="6"/>
    <n v="4"/>
    <x v="4"/>
    <n v="49"/>
    <m/>
    <m/>
    <n v="0"/>
    <s v="Nigeria"/>
    <n v="537"/>
    <x v="1"/>
    <x v="0"/>
  </r>
  <r>
    <d v="2023-12-30T17:28:47"/>
    <x v="2"/>
    <s v="Digital Marketing"/>
    <s v="Internship"/>
    <d v="2024-11-03T18:00:00"/>
    <s v="SETHURAJ"/>
    <d v="2004-03-23T00:00:00"/>
    <s v="Male"/>
    <s v="India"/>
    <s v="Sri Krishna Arts and Science College"/>
    <s v="Accounting and Finance"/>
    <d v="2024-11-03T12:02:00"/>
    <s v="Dropped Out"/>
    <n v="1050"/>
    <d v="2023-12-30T17:45:19"/>
    <d v="2024-08-01T03:30:46"/>
    <n v="20"/>
    <n v="1.148148148148148E-2"/>
    <x v="0"/>
    <x v="6"/>
    <n v="4"/>
    <x v="3"/>
    <n v="52"/>
    <n v="94.603634259259266"/>
    <n v="214.40656250000001"/>
    <n v="0"/>
    <s v="India"/>
    <n v="537"/>
    <x v="1"/>
    <x v="1"/>
  </r>
  <r>
    <d v="2024-02-02T20:51:45"/>
    <x v="2"/>
    <s v="Digital Marketing"/>
    <s v="Internship"/>
    <d v="2024-11-03T18:00:00"/>
    <s v="Gnana Sandeeep"/>
    <d v="2000-06-15T00:00:00"/>
    <s v="Male"/>
    <s v="United States"/>
    <s v="Webster university"/>
    <s v="Cyber Security"/>
    <d v="2024-11-03T12:02:00"/>
    <s v="Rejected"/>
    <n v="1030"/>
    <d v="2024-02-02T21:27:47"/>
    <m/>
    <n v="24"/>
    <n v="2.5023148148148149E-2"/>
    <x v="1"/>
    <x v="3"/>
    <n v="1"/>
    <x v="6"/>
    <n v="5"/>
    <m/>
    <m/>
    <n v="0"/>
    <s v="United States"/>
    <n v="537"/>
    <x v="1"/>
    <x v="0"/>
  </r>
  <r>
    <d v="2023-07-08T01:31:56"/>
    <x v="2"/>
    <s v="Digital Marketing"/>
    <s v="Internship"/>
    <d v="2024-11-03T18:00:00"/>
    <s v="Vinoth"/>
    <d v="2000-10-30T00:00:00"/>
    <s v="Male"/>
    <s v="India"/>
    <s v="SRM Institute of Science and Technology"/>
    <s v="Information Technology"/>
    <d v="2024-11-03T12:02:00"/>
    <s v="Dropped Out"/>
    <n v="1050"/>
    <d v="2024-02-01T14:44:55"/>
    <m/>
    <n v="24"/>
    <n v="208.55068287037039"/>
    <x v="1"/>
    <x v="3"/>
    <n v="1"/>
    <x v="1"/>
    <n v="5"/>
    <m/>
    <m/>
    <n v="0"/>
    <s v="India"/>
    <n v="537"/>
    <x v="1"/>
    <x v="0"/>
  </r>
  <r>
    <d v="2023-12-18T21:19:40"/>
    <x v="2"/>
    <s v="Digital Marketing"/>
    <s v="Internship"/>
    <d v="2024-11-03T18:00:00"/>
    <s v="Jashya"/>
    <d v="2001-08-30T00:00:00"/>
    <s v="Female"/>
    <s v="United States"/>
    <s v="Saint Louis University"/>
    <s v="Cyber Security"/>
    <d v="2024-11-03T12:02:00"/>
    <s v="Dropped Out"/>
    <n v="1050"/>
    <d v="2023-12-25T03:46:46"/>
    <d v="2024-08-01T03:30:46"/>
    <n v="23"/>
    <n v="6.2688194444444436"/>
    <x v="0"/>
    <x v="6"/>
    <n v="4"/>
    <x v="4"/>
    <n v="52"/>
    <n v="94.603634259259266"/>
    <n v="219.98888888888891"/>
    <n v="0"/>
    <s v="United States"/>
    <n v="537"/>
    <x v="1"/>
    <x v="0"/>
  </r>
  <r>
    <d v="2023-01-12T09:11:57"/>
    <x v="2"/>
    <s v="Digital Marketing"/>
    <s v="Internship"/>
    <d v="2024-11-03T18:00:00"/>
    <s v="Venkata Surya Koushik"/>
    <d v="2001-10-07T00:00:00"/>
    <s v="Male"/>
    <s v="United States"/>
    <s v="Saint Louis University"/>
    <s v="Computer Information Systems"/>
    <d v="2024-11-03T12:02:00"/>
    <s v="Dropped Out"/>
    <n v="1050"/>
    <d v="2023-12-22T02:00:51"/>
    <d v="2024-08-01T03:30:46"/>
    <n v="23"/>
    <n v="343.700625"/>
    <x v="0"/>
    <x v="6"/>
    <n v="4"/>
    <x v="6"/>
    <n v="51"/>
    <n v="94.603634259259266"/>
    <n v="223.0624421296296"/>
    <n v="0"/>
    <s v="United States"/>
    <n v="537"/>
    <x v="1"/>
    <x v="0"/>
  </r>
  <r>
    <d v="2023-05-14T12:40:50"/>
    <x v="2"/>
    <s v="Digital Marketing"/>
    <s v="Internship"/>
    <d v="2024-11-03T18:00:00"/>
    <s v="Priyanka"/>
    <d v="1999-07-18T00:00:00"/>
    <s v="Female"/>
    <s v="India"/>
    <s v="DVR &amp;Dr.HS MIC college of technology"/>
    <s v="Information technology"/>
    <d v="2024-11-03T12:02:00"/>
    <s v="Dropped Out"/>
    <n v="1050"/>
    <d v="2023-08-18T01:30:54"/>
    <d v="2024-08-01T03:30:46"/>
    <n v="25"/>
    <n v="95.534768518518518"/>
    <x v="0"/>
    <x v="9"/>
    <n v="3"/>
    <x v="6"/>
    <n v="33"/>
    <n v="94.603634259259266"/>
    <n v="349.08324074074068"/>
    <n v="0"/>
    <s v="India"/>
    <n v="537"/>
    <x v="0"/>
    <x v="0"/>
  </r>
  <r>
    <d v="2023-07-08T10:54:20"/>
    <x v="2"/>
    <s v="Digital Marketing"/>
    <s v="Internship"/>
    <d v="2024-11-03T18:00:00"/>
    <s v="Linda"/>
    <d v="1998-05-21T00:00:00"/>
    <s v="Female"/>
    <s v="Kenya"/>
    <s v="Egerton University"/>
    <s v="Education and Training"/>
    <d v="2024-11-03T12:02:00"/>
    <s v="Rejected"/>
    <n v="1030"/>
    <d v="2024-08-01T06:52:45"/>
    <m/>
    <n v="26"/>
    <n v="389.83223379629629"/>
    <x v="1"/>
    <x v="9"/>
    <n v="3"/>
    <x v="1"/>
    <n v="31"/>
    <m/>
    <m/>
    <n v="0"/>
    <s v="Other"/>
    <n v="537"/>
    <x v="0"/>
    <x v="0"/>
  </r>
  <r>
    <d v="2023-11-23T05:07:52"/>
    <x v="2"/>
    <s v="Digital Marketing"/>
    <s v="Internship"/>
    <d v="2024-11-03T18:00:00"/>
    <s v="chavva"/>
    <d v="1999-10-28T00:00:00"/>
    <s v="Female"/>
    <s v="United States"/>
    <s v="Saint Louis University"/>
    <s v="Computer Science and Information Systems"/>
    <d v="2024-11-03T12:02:00"/>
    <s v="Rejected"/>
    <n v="1030"/>
    <d v="2024-09-02T21:38:28"/>
    <m/>
    <n v="25"/>
    <n v="284.68791666666669"/>
    <x v="1"/>
    <x v="2"/>
    <n v="3"/>
    <x v="4"/>
    <n v="36"/>
    <m/>
    <m/>
    <n v="0"/>
    <s v="United States"/>
    <n v="537"/>
    <x v="2"/>
    <x v="0"/>
  </r>
  <r>
    <d v="2024-02-02T04:05:22"/>
    <x v="2"/>
    <s v="Digital Marketing"/>
    <s v="Internship"/>
    <d v="2024-11-03T18:00:00"/>
    <s v="supraja"/>
    <d v="1995-02-18T00:00:00"/>
    <s v="Female"/>
    <s v="United States"/>
    <s v="Saint Louis University"/>
    <s v="Health Data Science"/>
    <d v="2024-11-03T12:02:00"/>
    <s v="Rejected"/>
    <n v="1030"/>
    <d v="2024-02-02T04:27:24"/>
    <m/>
    <n v="29"/>
    <n v="1.530092592592593E-2"/>
    <x v="1"/>
    <x v="3"/>
    <n v="1"/>
    <x v="6"/>
    <n v="5"/>
    <m/>
    <m/>
    <n v="0"/>
    <s v="United States"/>
    <n v="537"/>
    <x v="1"/>
    <x v="0"/>
  </r>
  <r>
    <d v="2023-12-26T21:18:57"/>
    <x v="2"/>
    <s v="Digital Marketing"/>
    <s v="Internship"/>
    <d v="2024-11-03T18:00:00"/>
    <s v="Srilekha"/>
    <d v="2000-07-04T00:00:00"/>
    <s v="Female"/>
    <s v="United States"/>
    <s v="Saint Louis University"/>
    <s v="Information Systems"/>
    <d v="2024-11-03T12:02:00"/>
    <s v="Dropped Out"/>
    <n v="1050"/>
    <d v="2023-12-26T21:52:17"/>
    <d v="2024-08-01T03:30:46"/>
    <n v="24"/>
    <n v="2.314814814814815E-2"/>
    <x v="0"/>
    <x v="6"/>
    <n v="4"/>
    <x v="5"/>
    <n v="52"/>
    <n v="94.603634259259266"/>
    <n v="218.23505787037041"/>
    <n v="0"/>
    <s v="United States"/>
    <n v="537"/>
    <x v="1"/>
    <x v="0"/>
  </r>
  <r>
    <d v="2023-12-24T07:50:31"/>
    <x v="2"/>
    <s v="Digital Marketing"/>
    <s v="Internship"/>
    <d v="2024-11-03T18:00:00"/>
    <s v="Srinivasa Varma"/>
    <d v="1999-06-10T00:00:00"/>
    <s v="Male"/>
    <s v="India"/>
    <s v="Saint Louis University"/>
    <s v="Computer Science"/>
    <d v="2024-11-03T12:02:00"/>
    <s v="Dropped Out"/>
    <n v="1050"/>
    <d v="2024-11-01T12:26:20"/>
    <m/>
    <n v="25"/>
    <n v="313.19153935185187"/>
    <x v="1"/>
    <x v="11"/>
    <n v="4"/>
    <x v="6"/>
    <n v="44"/>
    <m/>
    <m/>
    <n v="0"/>
    <s v="India"/>
    <n v="537"/>
    <x v="2"/>
    <x v="0"/>
  </r>
  <r>
    <d v="2023-12-30T19:37:46"/>
    <x v="2"/>
    <s v="Digital Marketing"/>
    <s v="Internship"/>
    <d v="2024-11-03T18:00:00"/>
    <s v="Sai"/>
    <d v="2001-06-09T00:00:00"/>
    <s v="Male"/>
    <s v="United States"/>
    <s v="Saint Louis University"/>
    <s v="Cyber Security"/>
    <d v="2024-11-03T12:02:00"/>
    <s v="Rejected"/>
    <n v="1030"/>
    <d v="2023-12-30T19:57:15"/>
    <m/>
    <n v="23"/>
    <n v="1.353009259259259E-2"/>
    <x v="0"/>
    <x v="6"/>
    <n v="4"/>
    <x v="3"/>
    <n v="52"/>
    <m/>
    <m/>
    <n v="0"/>
    <s v="United States"/>
    <n v="537"/>
    <x v="1"/>
    <x v="1"/>
  </r>
  <r>
    <d v="2023-03-17T17:33:44"/>
    <x v="2"/>
    <s v="Digital Marketing"/>
    <s v="Internship"/>
    <d v="2024-11-03T18:00:00"/>
    <s v="Nithish"/>
    <d v="2001-08-27T00:00:00"/>
    <s v="Male"/>
    <s v="India"/>
    <s v="Saint Louis University"/>
    <s v="Computer and Information Sciences"/>
    <d v="2024-11-03T12:02:00"/>
    <s v="Rejected"/>
    <n v="1030"/>
    <d v="2024-01-16T02:12:09"/>
    <m/>
    <n v="23"/>
    <n v="304.36001157407412"/>
    <x v="1"/>
    <x v="1"/>
    <n v="1"/>
    <x v="5"/>
    <n v="3"/>
    <m/>
    <m/>
    <n v="0"/>
    <s v="India"/>
    <n v="537"/>
    <x v="1"/>
    <x v="0"/>
  </r>
  <r>
    <d v="2023-12-20T13:34:55"/>
    <x v="2"/>
    <s v="Digital Marketing"/>
    <s v="Internship"/>
    <d v="2024-11-03T18:00:00"/>
    <s v="Sahil"/>
    <d v="2000-06-06T00:00:00"/>
    <s v="Male"/>
    <s v="India"/>
    <s v="NIMS University"/>
    <s v="Hospitality and Leisure Management"/>
    <d v="2024-11-03T12:02:00"/>
    <s v="Dropped Out"/>
    <n v="1050"/>
    <d v="2023-12-20T13:46:44"/>
    <d v="2024-08-01T03:30:46"/>
    <n v="24"/>
    <n v="8.2060185185185187E-3"/>
    <x v="0"/>
    <x v="6"/>
    <n v="4"/>
    <x v="0"/>
    <n v="51"/>
    <n v="94.603634259259266"/>
    <n v="224.57224537037041"/>
    <n v="0"/>
    <s v="India"/>
    <n v="537"/>
    <x v="1"/>
    <x v="0"/>
  </r>
  <r>
    <d v="2023-08-31T16:15:02"/>
    <x v="2"/>
    <s v="Digital Marketing"/>
    <s v="Internship"/>
    <d v="2024-11-03T18:00:00"/>
    <s v="Nabaa"/>
    <d v="1999-01-01T00:00:00"/>
    <s v="Female"/>
    <s v="Iraq"/>
    <s v="al-nahrain"/>
    <s v="Medicine"/>
    <d v="2024-11-03T12:02:00"/>
    <s v="Rejected"/>
    <n v="1030"/>
    <d v="2023-08-31T16:30:36"/>
    <m/>
    <n v="25"/>
    <n v="1.081018518518518E-2"/>
    <x v="0"/>
    <x v="9"/>
    <n v="3"/>
    <x v="1"/>
    <n v="35"/>
    <m/>
    <m/>
    <n v="0"/>
    <s v="Other"/>
    <n v="537"/>
    <x v="0"/>
    <x v="0"/>
  </r>
  <r>
    <d v="2023-11-24T11:18:07"/>
    <x v="2"/>
    <s v="Digital Marketing"/>
    <s v="Internship"/>
    <d v="2024-11-03T18:00:00"/>
    <s v="Lovertt"/>
    <d v="1995-04-26T00:00:00"/>
    <s v="Female"/>
    <s v="Ghana"/>
    <s v="Unknown"/>
    <s v="Digital Marketing"/>
    <d v="2024-11-03T12:02:00"/>
    <s v="Team Allocated"/>
    <n v="1070"/>
    <d v="2023-11-24T11:37:01"/>
    <d v="2024-08-01T03:30:46"/>
    <n v="29"/>
    <n v="1.3125E-2"/>
    <x v="0"/>
    <x v="11"/>
    <n v="4"/>
    <x v="6"/>
    <n v="47"/>
    <n v="94.603634259259266"/>
    <n v="250.66232638888891"/>
    <n v="1"/>
    <s v="Ghana"/>
    <n v="537"/>
    <x v="2"/>
    <x v="0"/>
  </r>
  <r>
    <d v="2023-07-07T07:28:55"/>
    <x v="2"/>
    <s v="Digital Marketing"/>
    <s v="Internship"/>
    <d v="2024-11-03T18:00:00"/>
    <s v="Syed"/>
    <d v="1995-06-26T00:00:00"/>
    <s v="Male"/>
    <s v="India"/>
    <s v="Vaagdevi Engineering College"/>
    <s v="Electrical and Electronic Engineering"/>
    <d v="2024-11-03T12:02:00"/>
    <s v="Rejected"/>
    <n v="1030"/>
    <d v="2023-08-20T05:43:24"/>
    <m/>
    <n v="29"/>
    <n v="43.926724537037039"/>
    <x v="0"/>
    <x v="9"/>
    <n v="3"/>
    <x v="2"/>
    <n v="33"/>
    <m/>
    <m/>
    <n v="0"/>
    <s v="India"/>
    <n v="537"/>
    <x v="0"/>
    <x v="1"/>
  </r>
  <r>
    <d v="2023-12-15T04:52:56"/>
    <x v="2"/>
    <s v="Digital Marketing"/>
    <s v="Internship"/>
    <d v="2024-11-03T18:00:00"/>
    <s v="Tejaswi"/>
    <d v="2004-02-13T00:00:00"/>
    <s v="Female"/>
    <s v="India"/>
    <s v="Anurag university"/>
    <s v="B TECH"/>
    <d v="2024-11-03T12:02:00"/>
    <s v="Dropped Out"/>
    <n v="1050"/>
    <d v="2023-12-15T09:37:19"/>
    <m/>
    <n v="20"/>
    <n v="0.19748842592592589"/>
    <x v="0"/>
    <x v="6"/>
    <n v="4"/>
    <x v="6"/>
    <n v="50"/>
    <m/>
    <m/>
    <n v="0"/>
    <s v="India"/>
    <n v="537"/>
    <x v="1"/>
    <x v="0"/>
  </r>
  <r>
    <d v="2024-06-01T15:17:13"/>
    <x v="2"/>
    <s v="Digital Marketing"/>
    <s v="Internship"/>
    <d v="2024-11-03T18:00:00"/>
    <s v="Suraj Reddy"/>
    <d v="1999-09-11T00:00:00"/>
    <s v="Male"/>
    <s v="United States"/>
    <s v="Saint Louis University"/>
    <s v="Information Systems"/>
    <d v="2024-11-03T12:02:00"/>
    <s v="Dropped Out"/>
    <n v="1050"/>
    <d v="2024-12-01T03:44:52"/>
    <m/>
    <n v="25"/>
    <n v="182.51920138888889"/>
    <x v="1"/>
    <x v="6"/>
    <n v="4"/>
    <x v="2"/>
    <n v="48"/>
    <m/>
    <m/>
    <n v="0"/>
    <s v="United States"/>
    <n v="537"/>
    <x v="1"/>
    <x v="1"/>
  </r>
  <r>
    <d v="2023-08-21T03:22:10"/>
    <x v="2"/>
    <s v="Digital Marketing"/>
    <s v="Internship"/>
    <d v="2024-11-03T18:00:00"/>
    <s v="vaishnavi"/>
    <d v="2000-07-01T00:00:00"/>
    <s v="Female"/>
    <s v="United States"/>
    <s v="Saint Louis University"/>
    <s v="Information Systems"/>
    <d v="2024-11-03T12:02:00"/>
    <s v="Rejected"/>
    <n v="1030"/>
    <d v="2023-08-21T03:50:22"/>
    <m/>
    <n v="24"/>
    <n v="1.9583333333333331E-2"/>
    <x v="0"/>
    <x v="9"/>
    <n v="3"/>
    <x v="4"/>
    <n v="34"/>
    <m/>
    <m/>
    <n v="0"/>
    <s v="United States"/>
    <n v="537"/>
    <x v="0"/>
    <x v="0"/>
  </r>
  <r>
    <d v="2023-09-15T11:47:23"/>
    <x v="2"/>
    <s v="Digital Marketing"/>
    <s v="Internship"/>
    <d v="2024-11-03T18:00:00"/>
    <s v="Mfonobong"/>
    <d v="2000-09-19T00:00:00"/>
    <s v="Female"/>
    <s v="Nigeria"/>
    <s v="University of uyo  Akwaibom state"/>
    <s v="Law and Legal Studies"/>
    <d v="2024-11-03T12:02:00"/>
    <s v="Rejected"/>
    <n v="1030"/>
    <d v="2023-09-15T12:03:19"/>
    <m/>
    <n v="24"/>
    <n v="1.1064814814814821E-2"/>
    <x v="0"/>
    <x v="2"/>
    <n v="3"/>
    <x v="6"/>
    <n v="37"/>
    <m/>
    <m/>
    <n v="0"/>
    <s v="Nigeria"/>
    <n v="537"/>
    <x v="2"/>
    <x v="0"/>
  </r>
  <r>
    <d v="2024-12-01T21:33:51"/>
    <x v="2"/>
    <s v="Digital Marketing"/>
    <s v="Internship"/>
    <d v="2024-11-03T18:00:00"/>
    <s v="Sreedevi"/>
    <d v="1999-09-26T00:00:00"/>
    <s v="Female"/>
    <s v="United States"/>
    <s v="Saint Louis University"/>
    <s v="Health Data Science"/>
    <d v="2024-11-03T12:02:00"/>
    <s v="Rejected"/>
    <n v="1030"/>
    <d v="2024-01-28T05:50:36"/>
    <m/>
    <n v="25"/>
    <n v="0"/>
    <x v="1"/>
    <x v="1"/>
    <n v="1"/>
    <x v="2"/>
    <n v="4"/>
    <m/>
    <m/>
    <n v="0"/>
    <s v="United States"/>
    <n v="537"/>
    <x v="1"/>
    <x v="1"/>
  </r>
  <r>
    <m/>
    <x v="2"/>
    <s v="Digital Marketing"/>
    <s v="Internship"/>
    <d v="2024-11-03T18:00:00"/>
    <s v="Mani Kanta"/>
    <d v="2001-01-17T00:00:00"/>
    <s v="Male"/>
    <s v="United States"/>
    <s v="Saint Louis University"/>
    <s v="Information Systems"/>
    <d v="2024-11-03T12:02:00"/>
    <s v="Rejected"/>
    <n v="1030"/>
    <d v="2024-01-22T06:44:55"/>
    <m/>
    <n v="23"/>
    <m/>
    <x v="1"/>
    <x v="1"/>
    <n v="1"/>
    <x v="4"/>
    <n v="4"/>
    <m/>
    <m/>
    <n v="0"/>
    <s v="United States"/>
    <n v="537"/>
    <x v="1"/>
    <x v="0"/>
  </r>
  <r>
    <d v="2023-11-10T18:35:41"/>
    <x v="2"/>
    <s v="Digital Marketing"/>
    <s v="Internship"/>
    <d v="2024-11-03T18:00:00"/>
    <s v="Manasa"/>
    <d v="2000-06-14T00:00:00"/>
    <s v="Female"/>
    <s v="United States"/>
    <s v="Saint Louis University"/>
    <s v="Information Systems"/>
    <d v="2024-11-03T12:02:00"/>
    <s v="Rejected"/>
    <n v="1030"/>
    <d v="2023-11-10T19:32:22"/>
    <m/>
    <n v="24"/>
    <n v="3.9363425925925927E-2"/>
    <x v="0"/>
    <x v="11"/>
    <n v="4"/>
    <x v="6"/>
    <n v="45"/>
    <m/>
    <m/>
    <n v="0"/>
    <s v="United States"/>
    <n v="537"/>
    <x v="2"/>
    <x v="0"/>
  </r>
  <r>
    <d v="2023-08-17T12:16:28"/>
    <x v="2"/>
    <s v="Digital Marketing"/>
    <s v="Internship"/>
    <d v="2024-11-03T18:00:00"/>
    <s v="Prospect"/>
    <d v="1997-12-15T00:00:00"/>
    <s v="Male"/>
    <s v="Nigeria"/>
    <s v="Federal University of technology Owerri"/>
    <s v="Computer Science"/>
    <d v="2024-11-03T12:02:00"/>
    <s v="Rejected"/>
    <n v="1030"/>
    <d v="2023-08-21T09:20:26"/>
    <m/>
    <n v="27"/>
    <n v="3.8777546296296301"/>
    <x v="0"/>
    <x v="9"/>
    <n v="3"/>
    <x v="4"/>
    <n v="34"/>
    <m/>
    <m/>
    <n v="0"/>
    <s v="Nigeria"/>
    <n v="537"/>
    <x v="0"/>
    <x v="0"/>
  </r>
  <r>
    <d v="2024-01-19T15:49:47"/>
    <x v="2"/>
    <s v="Digital Marketing"/>
    <s v="Internship"/>
    <d v="2024-11-03T18:00:00"/>
    <s v="Rachael"/>
    <d v="1998-10-15T00:00:00"/>
    <s v="Female"/>
    <s v="Nigeria"/>
    <s v="University of Lagos"/>
    <s v="Finance"/>
    <d v="2024-11-03T12:02:00"/>
    <s v="Rejected"/>
    <n v="1030"/>
    <d v="2024-01-19T16:05:54"/>
    <m/>
    <n v="26"/>
    <n v="1.119212962962963E-2"/>
    <x v="1"/>
    <x v="1"/>
    <n v="1"/>
    <x v="6"/>
    <n v="3"/>
    <m/>
    <m/>
    <n v="0"/>
    <s v="Nigeria"/>
    <n v="537"/>
    <x v="1"/>
    <x v="0"/>
  </r>
  <r>
    <d v="2023-07-26T22:56:27"/>
    <x v="2"/>
    <s v="Digital Marketing"/>
    <s v="Internship"/>
    <d v="2024-11-03T18:00:00"/>
    <s v="Boluwatife"/>
    <d v="2001-05-27T00:00:00"/>
    <s v="Female"/>
    <s v="Nigeria"/>
    <s v="Lagos State University"/>
    <s v="Psychology"/>
    <d v="2024-11-03T12:02:00"/>
    <s v="Rejected"/>
    <n v="1030"/>
    <d v="2023-11-09T07:47:34"/>
    <m/>
    <n v="23"/>
    <n v="105.36883101851851"/>
    <x v="0"/>
    <x v="11"/>
    <n v="4"/>
    <x v="1"/>
    <n v="45"/>
    <m/>
    <m/>
    <n v="0"/>
    <s v="Nigeria"/>
    <n v="537"/>
    <x v="2"/>
    <x v="0"/>
  </r>
  <r>
    <d v="2024-07-01T22:34:14"/>
    <x v="2"/>
    <s v="Digital Marketing"/>
    <s v="Internship"/>
    <d v="2024-11-03T18:00:00"/>
    <s v="Pranay"/>
    <d v="1998-05-16T00:00:00"/>
    <s v="Male"/>
    <s v="United States"/>
    <s v="Saint Louis University"/>
    <s v="Information Systems"/>
    <d v="2024-11-03T12:02:00"/>
    <s v="Rejected"/>
    <n v="1030"/>
    <d v="2024-07-01T23:52:09"/>
    <m/>
    <n v="26"/>
    <n v="5.4108796296296287E-2"/>
    <x v="1"/>
    <x v="4"/>
    <n v="3"/>
    <x v="4"/>
    <n v="27"/>
    <m/>
    <m/>
    <n v="0"/>
    <s v="United States"/>
    <n v="537"/>
    <x v="0"/>
    <x v="0"/>
  </r>
  <r>
    <d v="2024-01-25T06:54:49"/>
    <x v="2"/>
    <s v="Digital Marketing"/>
    <s v="Internship"/>
    <d v="2024-11-03T18:00:00"/>
    <s v="Kalyan Sai Reddy"/>
    <d v="2001-08-01T00:00:00"/>
    <s v="Male"/>
    <s v="United States"/>
    <s v="Saint Louis University"/>
    <s v="Computer Information Systems"/>
    <d v="2024-11-03T12:02:00"/>
    <s v="Rejected"/>
    <n v="1030"/>
    <d v="2024-01-25T07:29:04"/>
    <m/>
    <n v="23"/>
    <n v="2.3784722222222221E-2"/>
    <x v="1"/>
    <x v="1"/>
    <n v="1"/>
    <x v="1"/>
    <n v="4"/>
    <m/>
    <m/>
    <n v="0"/>
    <s v="United States"/>
    <n v="537"/>
    <x v="1"/>
    <x v="0"/>
  </r>
  <r>
    <d v="2023-12-23T04:58:17"/>
    <x v="2"/>
    <s v="Digital Marketing"/>
    <s v="Internship"/>
    <d v="2024-11-03T18:00:00"/>
    <s v="Pavan"/>
    <d v="1998-10-29T00:00:00"/>
    <s v="Male"/>
    <s v="United States"/>
    <s v="Saint Louis University"/>
    <s v="Artificial Intelligence"/>
    <d v="2024-11-03T12:02:00"/>
    <s v="Rejected"/>
    <n v="1030"/>
    <d v="2024-01-13T01:54:48"/>
    <m/>
    <n v="26"/>
    <n v="20.87258101851852"/>
    <x v="1"/>
    <x v="1"/>
    <n v="1"/>
    <x v="3"/>
    <n v="2"/>
    <m/>
    <m/>
    <n v="0"/>
    <s v="United States"/>
    <n v="537"/>
    <x v="1"/>
    <x v="1"/>
  </r>
  <r>
    <d v="2023-09-12T06:22:55"/>
    <x v="2"/>
    <s v="Digital Marketing"/>
    <s v="Internship"/>
    <d v="2024-11-03T18:00:00"/>
    <s v="Haji Mastan Vali"/>
    <d v="2001-12-28T00:00:00"/>
    <s v="Male"/>
    <s v="India"/>
    <s v="Saint Louis University"/>
    <s v="Computer Science"/>
    <d v="2024-11-03T12:02:00"/>
    <s v="Rejected"/>
    <n v="1030"/>
    <d v="2024-01-27T05:16:42"/>
    <m/>
    <n v="23"/>
    <n v="136.9540162037037"/>
    <x v="1"/>
    <x v="1"/>
    <n v="1"/>
    <x v="3"/>
    <n v="4"/>
    <m/>
    <m/>
    <n v="0"/>
    <s v="India"/>
    <n v="537"/>
    <x v="1"/>
    <x v="1"/>
  </r>
  <r>
    <d v="2024-01-17T03:24:01"/>
    <x v="2"/>
    <s v="Digital Marketing"/>
    <s v="Internship"/>
    <d v="2024-11-03T18:00:00"/>
    <s v="Vineeth"/>
    <d v="1997-10-19T00:00:00"/>
    <s v="Male"/>
    <s v="United States"/>
    <s v="Saint Louis University"/>
    <s v="Information Systems"/>
    <d v="2024-11-03T12:02:00"/>
    <s v="Rejected"/>
    <n v="1030"/>
    <d v="2024-01-17T06:15:31"/>
    <m/>
    <n v="27"/>
    <n v="0.1190972222222222"/>
    <x v="1"/>
    <x v="1"/>
    <n v="1"/>
    <x v="0"/>
    <n v="3"/>
    <m/>
    <m/>
    <n v="0"/>
    <s v="United States"/>
    <n v="537"/>
    <x v="1"/>
    <x v="0"/>
  </r>
  <r>
    <d v="2024-01-19T04:59:51"/>
    <x v="2"/>
    <s v="Digital Marketing"/>
    <s v="Internship"/>
    <d v="2024-11-03T18:00:00"/>
    <s v="Alekhya"/>
    <d v="2001-06-12T00:00:00"/>
    <s v="Female"/>
    <s v="United States"/>
    <s v="Saint Louis University"/>
    <s v="Computer Science"/>
    <d v="2024-11-03T12:02:00"/>
    <s v="Rejected"/>
    <n v="1030"/>
    <d v="2024-01-21T05:30:45"/>
    <m/>
    <n v="23"/>
    <n v="2.0214583333333329"/>
    <x v="1"/>
    <x v="1"/>
    <n v="1"/>
    <x v="2"/>
    <n v="3"/>
    <m/>
    <m/>
    <n v="0"/>
    <s v="United States"/>
    <n v="537"/>
    <x v="1"/>
    <x v="1"/>
  </r>
  <r>
    <d v="2024-01-20T08:30:42"/>
    <x v="2"/>
    <s v="Digital Marketing"/>
    <s v="Internship"/>
    <d v="2024-11-03T18:00:00"/>
    <s v="Ellis"/>
    <d v="1997-12-31T00:00:00"/>
    <s v="Male"/>
    <s v="Turkey"/>
    <s v="Near East university"/>
    <s v="Management Information Systems"/>
    <d v="2024-11-03T12:02:00"/>
    <s v="Rejected"/>
    <n v="1030"/>
    <d v="2024-01-20T08:44:37"/>
    <m/>
    <n v="27"/>
    <n v="9.6643518518518511E-3"/>
    <x v="1"/>
    <x v="1"/>
    <n v="1"/>
    <x v="3"/>
    <n v="3"/>
    <m/>
    <m/>
    <n v="0"/>
    <s v="Other"/>
    <n v="537"/>
    <x v="1"/>
    <x v="1"/>
  </r>
  <r>
    <d v="2023-04-25T14:26:06"/>
    <x v="2"/>
    <s v="Digital Marketing"/>
    <s v="Internship"/>
    <d v="2024-11-03T18:00:00"/>
    <s v="Laxmi Narayana"/>
    <d v="2002-04-29T00:00:00"/>
    <s v="Male"/>
    <s v="United States"/>
    <s v="Saint Louis University"/>
    <s v="Information Systems"/>
    <d v="2024-11-03T12:02:00"/>
    <s v="Dropped Out"/>
    <n v="1050"/>
    <d v="2024-05-01T20:37:48"/>
    <m/>
    <n v="22"/>
    <n v="372.25812500000001"/>
    <x v="1"/>
    <x v="5"/>
    <n v="2"/>
    <x v="0"/>
    <n v="18"/>
    <m/>
    <m/>
    <n v="0"/>
    <s v="United States"/>
    <n v="537"/>
    <x v="3"/>
    <x v="0"/>
  </r>
  <r>
    <d v="2023-09-21T09:55:11"/>
    <x v="2"/>
    <s v="Digital Marketing"/>
    <s v="Internship"/>
    <d v="2024-11-03T18:00:00"/>
    <s v="Aamna"/>
    <d v="2005-10-04T00:00:00"/>
    <s v="Female"/>
    <s v="India"/>
    <s v="Jamia hamdard  New Delhi"/>
    <s v="BBA"/>
    <d v="2024-11-03T12:02:00"/>
    <s v="Team Allocated"/>
    <n v="1070"/>
    <d v="2023-12-21T18:55:09"/>
    <m/>
    <n v="19"/>
    <n v="91.374976851851855"/>
    <x v="0"/>
    <x v="6"/>
    <n v="4"/>
    <x v="1"/>
    <n v="51"/>
    <m/>
    <m/>
    <n v="1"/>
    <s v="India"/>
    <n v="537"/>
    <x v="1"/>
    <x v="0"/>
  </r>
  <r>
    <d v="2024-03-01T07:18:25"/>
    <x v="2"/>
    <s v="Digital Marketing"/>
    <s v="Internship"/>
    <d v="2024-11-03T18:00:00"/>
    <s v="Pranay Reddy"/>
    <d v="1998-05-16T00:00:00"/>
    <s v="Male"/>
    <s v="United States"/>
    <s v="Saint Louis University"/>
    <s v="Information Systems"/>
    <d v="2024-11-03T12:02:00"/>
    <s v="Team Allocated"/>
    <n v="1070"/>
    <d v="2024-03-01T23:03:48"/>
    <m/>
    <n v="26"/>
    <n v="0.65651620370370367"/>
    <x v="1"/>
    <x v="10"/>
    <n v="1"/>
    <x v="6"/>
    <n v="9"/>
    <m/>
    <m/>
    <n v="1"/>
    <s v="United States"/>
    <n v="537"/>
    <x v="3"/>
    <x v="0"/>
  </r>
  <r>
    <d v="2023-08-31T18:58:38"/>
    <x v="2"/>
    <s v="Digital Marketing"/>
    <s v="Internship"/>
    <d v="2024-11-03T18:00:00"/>
    <s v="Mayur"/>
    <d v="2001-07-12T00:00:00"/>
    <s v="Male"/>
    <s v="United States"/>
    <s v="Saint Louis University"/>
    <s v="Information Systems"/>
    <d v="2024-11-03T12:02:00"/>
    <s v="Rejected"/>
    <n v="1030"/>
    <d v="2023-08-31T19:10:03"/>
    <m/>
    <n v="23"/>
    <n v="7.9282407407407409E-3"/>
    <x v="0"/>
    <x v="9"/>
    <n v="3"/>
    <x v="1"/>
    <n v="35"/>
    <m/>
    <m/>
    <n v="0"/>
    <s v="United States"/>
    <n v="537"/>
    <x v="0"/>
    <x v="0"/>
  </r>
  <r>
    <d v="2023-09-27T21:47:24"/>
    <x v="2"/>
    <s v="Digital Marketing"/>
    <s v="Internship"/>
    <d v="2024-11-03T18:00:00"/>
    <s v="Abhinay"/>
    <d v="2001-10-26T00:00:00"/>
    <s v="Male"/>
    <s v="United States"/>
    <s v="Saint Louis University"/>
    <s v="Information Systems"/>
    <d v="2024-11-03T12:02:00"/>
    <s v="Rejected"/>
    <n v="1030"/>
    <d v="2023-09-27T21:56:11"/>
    <m/>
    <n v="23"/>
    <n v="6.099537037037037E-3"/>
    <x v="0"/>
    <x v="2"/>
    <n v="3"/>
    <x v="0"/>
    <n v="39"/>
    <m/>
    <m/>
    <n v="0"/>
    <s v="United States"/>
    <n v="537"/>
    <x v="2"/>
    <x v="0"/>
  </r>
  <r>
    <d v="2024-02-19T17:21:05"/>
    <x v="2"/>
    <s v="Digital Marketing"/>
    <s v="Internship"/>
    <d v="2024-11-03T18:00:00"/>
    <s v="Charlotte"/>
    <d v="2005-05-08T00:00:00"/>
    <s v="Male"/>
    <s v="Nigeria"/>
    <s v="Orisumbare senior high school"/>
    <s v="Digital Marketing"/>
    <d v="2024-11-03T12:02:00"/>
    <s v="Rejected"/>
    <n v="1030"/>
    <d v="2024-02-19T17:40:45"/>
    <m/>
    <n v="19"/>
    <n v="1.365740740740741E-2"/>
    <x v="1"/>
    <x v="3"/>
    <n v="1"/>
    <x v="4"/>
    <n v="8"/>
    <m/>
    <m/>
    <n v="0"/>
    <s v="Nigeria"/>
    <n v="537"/>
    <x v="1"/>
    <x v="0"/>
  </r>
  <r>
    <d v="2023-09-23T05:39:30"/>
    <x v="2"/>
    <s v="Digital Marketing"/>
    <s v="Internship"/>
    <d v="2024-11-03T18:00:00"/>
    <s v="Sindhuja"/>
    <d v="2000-08-19T00:00:00"/>
    <s v="Female"/>
    <s v="United States"/>
    <s v="Saint Louis University"/>
    <s v="Computer Science and Information Systems"/>
    <d v="2024-11-03T12:02:00"/>
    <s v="Rejected"/>
    <n v="1030"/>
    <d v="2023-09-27T22:58:08"/>
    <m/>
    <n v="24"/>
    <n v="4.721273148148148"/>
    <x v="0"/>
    <x v="2"/>
    <n v="3"/>
    <x v="0"/>
    <n v="39"/>
    <m/>
    <m/>
    <n v="0"/>
    <s v="United States"/>
    <n v="537"/>
    <x v="2"/>
    <x v="0"/>
  </r>
  <r>
    <d v="2023-08-17T03:37:31"/>
    <x v="2"/>
    <s v="Digital Marketing"/>
    <s v="Internship"/>
    <d v="2024-11-03T18:00:00"/>
    <s v="podupati"/>
    <d v="1999-04-07T00:00:00"/>
    <s v="Male"/>
    <s v="United States"/>
    <s v="Nalla narsimha Reddy group of institutions"/>
    <s v="Computer Information Systems"/>
    <d v="2024-11-03T12:02:00"/>
    <s v="Team Allocated"/>
    <n v="1070"/>
    <d v="2024-05-01T13:21:33"/>
    <m/>
    <n v="25"/>
    <n v="258.40557870370372"/>
    <x v="1"/>
    <x v="5"/>
    <n v="2"/>
    <x v="0"/>
    <n v="18"/>
    <m/>
    <m/>
    <n v="1"/>
    <s v="United States"/>
    <n v="537"/>
    <x v="3"/>
    <x v="0"/>
  </r>
  <r>
    <d v="2023-08-29T05:19:02"/>
    <x v="2"/>
    <s v="Digital Marketing"/>
    <s v="Internship"/>
    <d v="2024-11-03T18:00:00"/>
    <s v="Sri Lalitha Vinuthna"/>
    <d v="2000-10-04T00:00:00"/>
    <s v="Female"/>
    <s v="United States"/>
    <s v="Saint Louis University"/>
    <s v="Information Systems"/>
    <d v="2024-11-03T12:02:00"/>
    <s v="Rejected"/>
    <n v="1030"/>
    <d v="2023-08-29T05:31:47"/>
    <m/>
    <n v="24"/>
    <n v="8.8541666666666664E-3"/>
    <x v="0"/>
    <x v="9"/>
    <n v="3"/>
    <x v="5"/>
    <n v="35"/>
    <m/>
    <m/>
    <n v="0"/>
    <s v="United States"/>
    <n v="537"/>
    <x v="0"/>
    <x v="0"/>
  </r>
  <r>
    <d v="2023-08-21T09:22:33"/>
    <x v="2"/>
    <s v="Digital Marketing"/>
    <s v="Internship"/>
    <d v="2024-11-03T18:00:00"/>
    <s v="Yussif"/>
    <d v="1999-04-06T00:00:00"/>
    <s v="Male"/>
    <s v="Ghana"/>
    <s v="Accra technical university"/>
    <s v="Computer Science"/>
    <d v="2024-11-03T12:02:00"/>
    <s v="Rejected"/>
    <n v="1030"/>
    <d v="2023-09-25T09:49:54"/>
    <m/>
    <n v="25"/>
    <n v="35.018993055555548"/>
    <x v="0"/>
    <x v="2"/>
    <n v="3"/>
    <x v="4"/>
    <n v="39"/>
    <m/>
    <m/>
    <n v="0"/>
    <s v="Ghana"/>
    <n v="537"/>
    <x v="2"/>
    <x v="0"/>
  </r>
  <r>
    <d v="2024-05-01T04:07:03"/>
    <x v="2"/>
    <s v="Digital Marketing"/>
    <s v="Internship"/>
    <d v="2024-11-03T18:00:00"/>
    <s v="Shiva Sai Reddy"/>
    <d v="1999-02-11T00:00:00"/>
    <s v="Male"/>
    <s v="United States"/>
    <s v="Saint Louis University"/>
    <s v="Information Systems"/>
    <d v="2024-11-03T12:02:00"/>
    <s v="Dropped Out"/>
    <n v="1050"/>
    <d v="2024-05-01T04:40:32"/>
    <m/>
    <n v="25"/>
    <n v="2.3252314814814819E-2"/>
    <x v="1"/>
    <x v="5"/>
    <n v="2"/>
    <x v="0"/>
    <n v="18"/>
    <m/>
    <m/>
    <n v="0"/>
    <s v="United States"/>
    <n v="537"/>
    <x v="3"/>
    <x v="0"/>
  </r>
  <r>
    <d v="2023-12-03T15:59:22"/>
    <x v="2"/>
    <s v="Digital Marketing"/>
    <s v="Internship"/>
    <d v="2024-11-03T18:00:00"/>
    <s v="Ananya3Test3"/>
    <d v="2010-09-03T00:00:00"/>
    <s v="Female"/>
    <s v="India"/>
    <s v="Ashoka"/>
    <s v="Psychology"/>
    <d v="2024-11-03T12:02:00"/>
    <s v="Rejected"/>
    <n v="1030"/>
    <d v="2023-09-13T09:06:37"/>
    <m/>
    <n v="14"/>
    <n v="0"/>
    <x v="0"/>
    <x v="2"/>
    <n v="3"/>
    <x v="0"/>
    <n v="37"/>
    <m/>
    <m/>
    <n v="0"/>
    <s v="India"/>
    <n v="537"/>
    <x v="2"/>
    <x v="0"/>
  </r>
  <r>
    <d v="2023-07-06T14:14:39"/>
    <x v="2"/>
    <s v="Digital Marketing"/>
    <s v="Internship"/>
    <d v="2024-11-03T18:00:00"/>
    <s v="Drishti"/>
    <d v="2008-05-02T00:00:00"/>
    <s v="Female"/>
    <s v="India"/>
    <s v="Dyal Singh Public School"/>
    <s v="Cyber Security"/>
    <d v="2024-11-03T12:02:00"/>
    <s v="Team Allocated"/>
    <n v="1070"/>
    <d v="2023-06-20T06:56:44"/>
    <d v="2024-08-01T03:30:46"/>
    <n v="16"/>
    <n v="0"/>
    <x v="0"/>
    <x v="0"/>
    <n v="2"/>
    <x v="5"/>
    <n v="25"/>
    <n v="94.603634259259266"/>
    <n v="407.85696759259258"/>
    <n v="1"/>
    <s v="India"/>
    <n v="537"/>
    <x v="0"/>
    <x v="0"/>
  </r>
  <r>
    <d v="2023-11-12T08:39:44"/>
    <x v="2"/>
    <s v="Digital Marketing"/>
    <s v="Internship"/>
    <d v="2024-11-03T18:00:00"/>
    <s v="Pappala"/>
    <d v="2001-05-09T00:00:00"/>
    <s v="Male"/>
    <s v="India"/>
    <s v="Saint Louis University"/>
    <s v="Computer Science"/>
    <d v="2024-11-03T12:02:00"/>
    <s v="Dropped Out"/>
    <n v="1050"/>
    <d v="2023-12-12T14:04:11"/>
    <d v="2024-08-01T03:30:46"/>
    <n v="23"/>
    <n v="30.225312500000001"/>
    <x v="0"/>
    <x v="6"/>
    <n v="4"/>
    <x v="5"/>
    <n v="50"/>
    <n v="94.603634259259266"/>
    <n v="232.56012731481479"/>
    <n v="0"/>
    <s v="India"/>
    <n v="537"/>
    <x v="1"/>
    <x v="0"/>
  </r>
  <r>
    <d v="2023-12-14T23:14:27"/>
    <x v="2"/>
    <s v="Digital Marketing"/>
    <s v="Internship"/>
    <d v="2024-11-03T18:00:00"/>
    <s v="Manisha"/>
    <d v="2000-09-25T00:00:00"/>
    <s v="Female"/>
    <s v="United States"/>
    <s v="Saint Louis University"/>
    <s v="Information Systems"/>
    <d v="2024-11-03T12:02:00"/>
    <s v="Dropped Out"/>
    <n v="1050"/>
    <d v="2023-12-14T23:40:04"/>
    <d v="2024-08-01T03:30:46"/>
    <n v="24"/>
    <n v="1.7789351851851851E-2"/>
    <x v="0"/>
    <x v="6"/>
    <n v="4"/>
    <x v="1"/>
    <n v="50"/>
    <n v="94.603634259259266"/>
    <n v="230.16020833333329"/>
    <n v="0"/>
    <s v="United States"/>
    <n v="537"/>
    <x v="1"/>
    <x v="0"/>
  </r>
  <r>
    <d v="2023-10-07T19:50:10"/>
    <x v="2"/>
    <s v="Digital Marketing"/>
    <s v="Internship"/>
    <d v="2024-11-03T18:00:00"/>
    <s v="Akshay"/>
    <d v="1998-11-25T00:00:00"/>
    <s v="Male"/>
    <s v="India"/>
    <s v="ill"/>
    <s v="Data Visualization"/>
    <d v="2024-11-03T12:02:00"/>
    <s v="Rejected"/>
    <n v="1030"/>
    <d v="2023-08-20T21:03:20"/>
    <m/>
    <n v="26"/>
    <n v="0"/>
    <x v="0"/>
    <x v="9"/>
    <n v="3"/>
    <x v="2"/>
    <n v="33"/>
    <m/>
    <m/>
    <n v="0"/>
    <s v="India"/>
    <n v="537"/>
    <x v="0"/>
    <x v="1"/>
  </r>
  <r>
    <d v="2024-02-24T02:51:01"/>
    <x v="2"/>
    <s v="Digital Marketing"/>
    <s v="Internship"/>
    <d v="2024-11-03T18:00:00"/>
    <s v="Madhu Krishna Sai Naveen"/>
    <d v="1999-06-12T00:00:00"/>
    <s v="Male"/>
    <s v="India"/>
    <s v="Saint Louis University"/>
    <s v="Information Systems"/>
    <d v="2024-11-03T12:02:00"/>
    <s v="Rejected"/>
    <n v="1030"/>
    <d v="2024-02-24T02:59:05"/>
    <m/>
    <n v="25"/>
    <n v="5.6018518518518518E-3"/>
    <x v="1"/>
    <x v="3"/>
    <n v="1"/>
    <x v="3"/>
    <n v="8"/>
    <m/>
    <m/>
    <n v="0"/>
    <s v="India"/>
    <n v="537"/>
    <x v="1"/>
    <x v="1"/>
  </r>
  <r>
    <d v="2023-06-27T14:31:32"/>
    <x v="2"/>
    <s v="Digital Marketing"/>
    <s v="Internship"/>
    <d v="2024-11-03T18:00:00"/>
    <s v="Chandra Teja"/>
    <d v="2002-10-22T00:00:00"/>
    <s v="Male"/>
    <s v="India"/>
    <s v="Vignan's lara institute of technology and science"/>
    <s v="Computer Information Systems"/>
    <d v="2024-11-03T12:02:00"/>
    <s v="Rejected"/>
    <n v="1030"/>
    <d v="2023-08-23T03:55:26"/>
    <m/>
    <n v="22"/>
    <n v="56.558263888888888"/>
    <x v="0"/>
    <x v="9"/>
    <n v="3"/>
    <x v="0"/>
    <n v="34"/>
    <m/>
    <m/>
    <n v="0"/>
    <s v="India"/>
    <n v="537"/>
    <x v="0"/>
    <x v="0"/>
  </r>
  <r>
    <d v="2024-02-03T18:09:05"/>
    <x v="2"/>
    <s v="Digital Marketing"/>
    <s v="Internship"/>
    <d v="2024-11-03T18:00:00"/>
    <s v="Pragati"/>
    <d v="2001-12-30T00:00:00"/>
    <s v="Female"/>
    <s v="India"/>
    <s v="University of Delhi"/>
    <s v="Accounting and Finance"/>
    <d v="2024-11-03T12:02:00"/>
    <s v="Rejected"/>
    <n v="1030"/>
    <d v="2024-02-03T18:23:22"/>
    <m/>
    <n v="23"/>
    <n v="9.9189814814814817E-3"/>
    <x v="1"/>
    <x v="3"/>
    <n v="1"/>
    <x v="3"/>
    <n v="5"/>
    <m/>
    <m/>
    <n v="0"/>
    <s v="India"/>
    <n v="537"/>
    <x v="1"/>
    <x v="1"/>
  </r>
  <r>
    <d v="2023-06-11T18:57:55"/>
    <x v="2"/>
    <s v="Digital Marketing"/>
    <s v="Internship"/>
    <d v="2024-11-03T18:00:00"/>
    <s v="Alex"/>
    <d v="2000-06-15T00:00:00"/>
    <s v="Male"/>
    <s v="United States"/>
    <s v="Vasireddy Venkatadri Institute of Technology"/>
    <s v="Computer Science"/>
    <d v="2024-11-03T12:02:00"/>
    <s v="Rejected"/>
    <n v="1030"/>
    <d v="2024-01-23T17:20:58"/>
    <m/>
    <n v="24"/>
    <n v="225.93267361111111"/>
    <x v="1"/>
    <x v="1"/>
    <n v="1"/>
    <x v="5"/>
    <n v="4"/>
    <m/>
    <m/>
    <n v="0"/>
    <s v="United States"/>
    <n v="537"/>
    <x v="1"/>
    <x v="0"/>
  </r>
  <r>
    <d v="2023-08-14T08:53:22"/>
    <x v="2"/>
    <s v="Digital Marketing"/>
    <s v="Internship"/>
    <d v="2024-11-03T18:00:00"/>
    <s v="Jegede"/>
    <d v="2000-05-27T00:00:00"/>
    <s v="Male"/>
    <s v="Nigeria"/>
    <s v="Kogi State University"/>
    <s v="Business Administration"/>
    <d v="2024-11-03T12:02:00"/>
    <s v="Dropped Out"/>
    <n v="1050"/>
    <d v="2023-08-14T14:03:01"/>
    <m/>
    <n v="24"/>
    <n v="0.2150347222222222"/>
    <x v="0"/>
    <x v="9"/>
    <n v="3"/>
    <x v="4"/>
    <n v="33"/>
    <m/>
    <m/>
    <n v="0"/>
    <s v="Nigeria"/>
    <n v="537"/>
    <x v="0"/>
    <x v="0"/>
  </r>
  <r>
    <d v="2023-01-07T11:41:59"/>
    <x v="2"/>
    <s v="Digital Marketing"/>
    <s v="Internship"/>
    <d v="2024-11-03T18:00:00"/>
    <s v="Sowmya"/>
    <d v="2000-08-23T00:00:00"/>
    <s v="Female"/>
    <s v="India"/>
    <s v="JNTUACEK"/>
    <s v="Computer Science"/>
    <d v="2024-11-03T12:02:00"/>
    <s v="Dropped Out"/>
    <n v="1050"/>
    <d v="2023-12-19T03:48:19"/>
    <d v="2024-08-01T03:30:46"/>
    <n v="24"/>
    <n v="345.67106481481483"/>
    <x v="0"/>
    <x v="6"/>
    <n v="4"/>
    <x v="5"/>
    <n v="51"/>
    <n v="94.603634259259266"/>
    <n v="225.98781249999999"/>
    <n v="0"/>
    <s v="India"/>
    <n v="537"/>
    <x v="1"/>
    <x v="0"/>
  </r>
  <r>
    <d v="2023-09-21T01:47:17"/>
    <x v="2"/>
    <s v="Digital Marketing"/>
    <s v="Internship"/>
    <d v="2024-11-03T18:00:00"/>
    <s v="Yoshitha"/>
    <d v="2002-04-30T00:00:00"/>
    <s v="Female"/>
    <s v="United States"/>
    <s v="Saint Louis University"/>
    <s v="Information Systems"/>
    <d v="2024-11-03T12:02:00"/>
    <s v="Rejected"/>
    <n v="1030"/>
    <d v="2024-01-27T01:35:28"/>
    <m/>
    <n v="22"/>
    <n v="127.99179398148151"/>
    <x v="1"/>
    <x v="1"/>
    <n v="1"/>
    <x v="3"/>
    <n v="4"/>
    <m/>
    <m/>
    <n v="0"/>
    <s v="United States"/>
    <n v="537"/>
    <x v="1"/>
    <x v="1"/>
  </r>
  <r>
    <d v="2023-07-13T10:00:12"/>
    <x v="2"/>
    <s v="Digital Marketing"/>
    <s v="Internship"/>
    <d v="2024-11-03T18:00:00"/>
    <s v="Koripelli"/>
    <d v="1999-05-09T00:00:00"/>
    <s v="Male"/>
    <s v="India"/>
    <s v="Saint Louis University"/>
    <s v="Computer Science"/>
    <d v="2024-11-03T12:02:00"/>
    <s v="Dropped Out"/>
    <n v="1050"/>
    <d v="2023-08-12T02:02:05"/>
    <d v="2024-08-01T03:30:46"/>
    <n v="25"/>
    <n v="29.66797453703704"/>
    <x v="0"/>
    <x v="9"/>
    <n v="3"/>
    <x v="3"/>
    <n v="32"/>
    <n v="94.603634259259266"/>
    <n v="355.06158564814808"/>
    <n v="0"/>
    <s v="India"/>
    <n v="537"/>
    <x v="0"/>
    <x v="1"/>
  </r>
  <r>
    <d v="2023-02-09T11:59:11"/>
    <x v="2"/>
    <s v="Digital Marketing"/>
    <s v="Internship"/>
    <d v="2024-11-03T18:00:00"/>
    <s v="Adnan"/>
    <d v="2006-03-26T00:00:00"/>
    <s v="Male"/>
    <s v="Bangladesh"/>
    <s v="Birshreshtha Munshi Abdur Rouf Public College"/>
    <s v="Software Engineering"/>
    <d v="2024-11-03T12:02:00"/>
    <s v="Team Allocated"/>
    <n v="1070"/>
    <d v="2023-02-09T13:34:12"/>
    <d v="2024-08-01T03:30:46"/>
    <n v="18"/>
    <n v="6.598379629629629E-2"/>
    <x v="0"/>
    <x v="3"/>
    <n v="1"/>
    <x v="1"/>
    <n v="6"/>
    <n v="94.603634259259266"/>
    <n v="538.58094907407406"/>
    <n v="1"/>
    <s v="Other"/>
    <n v="537"/>
    <x v="1"/>
    <x v="0"/>
  </r>
  <r>
    <d v="2023-12-28T22:07:42"/>
    <x v="2"/>
    <s v="Digital Marketing"/>
    <s v="Internship"/>
    <d v="2024-11-03T18:00:00"/>
    <s v="Prince"/>
    <d v="1997-04-20T00:00:00"/>
    <s v="Male"/>
    <s v="Ghana"/>
    <s v="University of Capecoast"/>
    <s v="Information Technology"/>
    <d v="2024-11-03T12:02:00"/>
    <s v="Rejected"/>
    <n v="1030"/>
    <d v="2024-04-01T14:14:58"/>
    <m/>
    <n v="27"/>
    <n v="94.671712962962957"/>
    <x v="1"/>
    <x v="7"/>
    <n v="2"/>
    <x v="4"/>
    <n v="14"/>
    <m/>
    <m/>
    <n v="0"/>
    <s v="Ghana"/>
    <n v="537"/>
    <x v="3"/>
    <x v="0"/>
  </r>
  <r>
    <d v="2024-02-01T22:16:59"/>
    <x v="2"/>
    <s v="Digital Marketing"/>
    <s v="Internship"/>
    <d v="2024-11-03T18:00:00"/>
    <s v="Sridharan"/>
    <d v="2000-08-02T00:00:00"/>
    <s v="Male"/>
    <s v="United States"/>
    <s v="Saint Louis University"/>
    <s v="Data Analytics"/>
    <d v="2024-11-03T12:02:00"/>
    <s v="Rejected"/>
    <n v="1030"/>
    <d v="2024-02-01T22:30:00"/>
    <m/>
    <n v="24"/>
    <n v="9.0393518518518522E-3"/>
    <x v="1"/>
    <x v="3"/>
    <n v="1"/>
    <x v="1"/>
    <n v="5"/>
    <m/>
    <m/>
    <n v="0"/>
    <s v="United States"/>
    <n v="537"/>
    <x v="1"/>
    <x v="0"/>
  </r>
  <r>
    <d v="2024-08-02T20:44:57"/>
    <x v="2"/>
    <s v="Digital Marketing"/>
    <s v="Internship"/>
    <d v="2024-11-03T18:00:00"/>
    <s v="Chaitanya Prasad Reddy"/>
    <d v="2000-10-31T00:00:00"/>
    <s v="Male"/>
    <s v="United States"/>
    <s v="Saint Louis University"/>
    <s v="Information Systems"/>
    <d v="2024-11-03T12:02:00"/>
    <s v="Rejected"/>
    <n v="1030"/>
    <d v="2024-02-17T01:40:38"/>
    <m/>
    <n v="24"/>
    <n v="0"/>
    <x v="1"/>
    <x v="3"/>
    <n v="1"/>
    <x v="3"/>
    <n v="7"/>
    <m/>
    <m/>
    <n v="0"/>
    <s v="United States"/>
    <n v="537"/>
    <x v="1"/>
    <x v="1"/>
  </r>
  <r>
    <d v="2024-11-01T05:55:30"/>
    <x v="2"/>
    <s v="Digital Marketing"/>
    <s v="Internship"/>
    <d v="2024-11-03T18:00:00"/>
    <s v="Sindhuja"/>
    <d v="2001-06-13T00:00:00"/>
    <s v="Female"/>
    <s v="United States"/>
    <s v="Saint Louis University"/>
    <s v="Information Systems"/>
    <d v="2024-11-03T12:02:00"/>
    <s v="Team Allocated"/>
    <n v="1070"/>
    <d v="2024-11-01T06:27:06"/>
    <m/>
    <n v="23"/>
    <n v="2.194444444444444E-2"/>
    <x v="1"/>
    <x v="11"/>
    <n v="4"/>
    <x v="6"/>
    <n v="44"/>
    <m/>
    <m/>
    <n v="1"/>
    <s v="United States"/>
    <n v="537"/>
    <x v="2"/>
    <x v="0"/>
  </r>
  <r>
    <d v="2023-05-01T16:33:15"/>
    <x v="2"/>
    <s v="Digital Marketing"/>
    <s v="Internship"/>
    <d v="2024-11-03T18:00:00"/>
    <s v="Rohith Kumar"/>
    <d v="1997-10-07T00:00:00"/>
    <s v="Male"/>
    <s v="United States"/>
    <s v="Saint Louis University"/>
    <s v="Information Systems"/>
    <d v="2024-11-03T12:02:00"/>
    <s v="Dropped Out"/>
    <n v="1050"/>
    <d v="2023-12-30T04:38:03"/>
    <d v="2024-08-01T03:30:46"/>
    <n v="27"/>
    <n v="242.5033333333333"/>
    <x v="0"/>
    <x v="6"/>
    <n v="4"/>
    <x v="3"/>
    <n v="52"/>
    <n v="94.603634259259266"/>
    <n v="214.95327546296289"/>
    <n v="0"/>
    <s v="United States"/>
    <n v="537"/>
    <x v="1"/>
    <x v="1"/>
  </r>
  <r>
    <d v="2023-03-14T09:36:06"/>
    <x v="2"/>
    <s v="Digital Marketing"/>
    <s v="Internship"/>
    <d v="2024-11-03T18:00:00"/>
    <s v="Pattipati"/>
    <d v="2001-10-29T00:00:00"/>
    <s v="Female"/>
    <s v="India"/>
    <s v="St. Ann's College Of Engineering And Technology"/>
    <s v="Computer Science and Engineering"/>
    <d v="2024-11-03T12:02:00"/>
    <s v="Rejected"/>
    <n v="1030"/>
    <d v="2023-09-23T11:10:07"/>
    <m/>
    <n v="23"/>
    <n v="193.06528935185179"/>
    <x v="0"/>
    <x v="2"/>
    <n v="3"/>
    <x v="3"/>
    <n v="38"/>
    <m/>
    <m/>
    <n v="0"/>
    <s v="India"/>
    <n v="537"/>
    <x v="2"/>
    <x v="1"/>
  </r>
  <r>
    <d v="2024-01-02T14:17:22"/>
    <x v="2"/>
    <s v="Digital Marketing"/>
    <s v="Internship"/>
    <d v="2024-11-03T18:00:00"/>
    <s v="Lochan"/>
    <d v="2002-10-03T00:00:00"/>
    <s v="Male"/>
    <s v="India"/>
    <s v="Saint Louis University"/>
    <s v="Information Systems"/>
    <d v="2024-11-03T12:02:01"/>
    <s v="Rejected"/>
    <n v="1030"/>
    <d v="2024-09-02T04:13:56"/>
    <m/>
    <n v="22"/>
    <n v="243.58094907407411"/>
    <x v="1"/>
    <x v="2"/>
    <n v="3"/>
    <x v="4"/>
    <n v="36"/>
    <m/>
    <m/>
    <n v="0"/>
    <s v="India"/>
    <n v="537"/>
    <x v="2"/>
    <x v="0"/>
  </r>
  <r>
    <d v="2023-09-23T04:35:45"/>
    <x v="2"/>
    <s v="Digital Marketing"/>
    <s v="Internship"/>
    <d v="2024-11-03T18:00:00"/>
    <s v="Prudhvi Rao"/>
    <d v="1998-06-09T00:00:00"/>
    <s v="Male"/>
    <s v="United States"/>
    <s v="Saint Louis University"/>
    <s v="Data Analysis"/>
    <d v="2024-11-03T12:02:01"/>
    <s v="Rejected"/>
    <n v="1030"/>
    <d v="2023-09-23T05:03:01"/>
    <m/>
    <n v="26"/>
    <n v="1.893518518518519E-2"/>
    <x v="0"/>
    <x v="2"/>
    <n v="3"/>
    <x v="3"/>
    <n v="38"/>
    <m/>
    <m/>
    <n v="0"/>
    <s v="United States"/>
    <n v="537"/>
    <x v="2"/>
    <x v="1"/>
  </r>
  <r>
    <d v="2024-02-29T14:31:42"/>
    <x v="2"/>
    <s v="Digital Marketing"/>
    <s v="Internship"/>
    <d v="2024-11-03T18:00:00"/>
    <s v="Erica"/>
    <d v="2006-10-17T00:00:00"/>
    <s v="Female"/>
    <s v="Philippines"/>
    <s v="Assumpta Technical High School"/>
    <s v="Accountancy"/>
    <d v="2024-11-03T12:02:01"/>
    <s v="Rejected"/>
    <n v="1030"/>
    <d v="2024-02-29T14:49:34"/>
    <m/>
    <n v="18"/>
    <n v="1.240740740740741E-2"/>
    <x v="1"/>
    <x v="3"/>
    <n v="1"/>
    <x v="1"/>
    <n v="9"/>
    <m/>
    <m/>
    <n v="0"/>
    <s v="Other"/>
    <n v="537"/>
    <x v="1"/>
    <x v="0"/>
  </r>
  <r>
    <d v="2024-01-29T05:29:54"/>
    <x v="2"/>
    <s v="Digital Marketing"/>
    <s v="Internship"/>
    <d v="2024-11-03T18:00:00"/>
    <s v="Greeshma"/>
    <d v="2002-06-25T00:00:00"/>
    <s v="Female"/>
    <s v="United States"/>
    <s v="Saint Louis University"/>
    <s v="Health Data Science"/>
    <d v="2024-11-03T12:02:01"/>
    <s v="Rejected"/>
    <n v="1030"/>
    <d v="2024-01-30T22:21:15"/>
    <m/>
    <n v="22"/>
    <n v="1.7023263888888891"/>
    <x v="1"/>
    <x v="1"/>
    <n v="1"/>
    <x v="5"/>
    <n v="5"/>
    <m/>
    <m/>
    <n v="0"/>
    <s v="United States"/>
    <n v="537"/>
    <x v="1"/>
    <x v="0"/>
  </r>
  <r>
    <d v="2023-05-24T04:43:39"/>
    <x v="2"/>
    <s v="Digital Marketing"/>
    <s v="Internship"/>
    <d v="2024-11-03T18:00:00"/>
    <s v="Abhinav"/>
    <d v="2002-07-04T00:00:00"/>
    <s v="Male"/>
    <s v="United States"/>
    <s v="Saint Louis University"/>
    <s v="Information Systems"/>
    <d v="2024-11-03T12:02:01"/>
    <s v="Rejected"/>
    <n v="1030"/>
    <d v="2024-02-01T18:54:32"/>
    <m/>
    <n v="22"/>
    <n v="253.59089120370371"/>
    <x v="1"/>
    <x v="3"/>
    <n v="1"/>
    <x v="1"/>
    <n v="5"/>
    <m/>
    <m/>
    <n v="0"/>
    <s v="United States"/>
    <n v="537"/>
    <x v="1"/>
    <x v="0"/>
  </r>
  <r>
    <d v="2023-12-20T06:39:41"/>
    <x v="2"/>
    <s v="Digital Marketing"/>
    <s v="Internship"/>
    <d v="2024-11-03T18:00:00"/>
    <s v="shanky"/>
    <d v="1995-12-16T00:00:00"/>
    <s v="Male"/>
    <s v="India"/>
    <s v="Ramjas College"/>
    <s v="Statistics and Operational Research"/>
    <d v="2024-11-03T12:02:01"/>
    <s v="Dropped Out"/>
    <n v="1050"/>
    <d v="2023-12-31T16:47:52"/>
    <m/>
    <n v="29"/>
    <n v="11.422349537037039"/>
    <x v="0"/>
    <x v="6"/>
    <n v="4"/>
    <x v="2"/>
    <n v="52"/>
    <m/>
    <m/>
    <n v="0"/>
    <s v="India"/>
    <n v="537"/>
    <x v="1"/>
    <x v="1"/>
  </r>
  <r>
    <d v="2024-01-20T16:05:45"/>
    <x v="2"/>
    <s v="Digital Marketing"/>
    <s v="Internship"/>
    <d v="2024-11-03T18:00:00"/>
    <s v="Tarun Venkat"/>
    <d v="1998-09-23T00:00:00"/>
    <s v="Male"/>
    <s v="United States"/>
    <s v="Saint Louis University"/>
    <s v="Information Systems"/>
    <d v="2024-11-03T12:02:01"/>
    <s v="Rejected"/>
    <n v="1030"/>
    <d v="2024-01-21T03:41:06"/>
    <m/>
    <n v="26"/>
    <n v="0.48288194444444438"/>
    <x v="1"/>
    <x v="1"/>
    <n v="1"/>
    <x v="2"/>
    <n v="3"/>
    <m/>
    <m/>
    <n v="0"/>
    <s v="United States"/>
    <n v="537"/>
    <x v="1"/>
    <x v="1"/>
  </r>
  <r>
    <d v="2024-01-13T06:46:48"/>
    <x v="2"/>
    <s v="Digital Marketing"/>
    <s v="Internship"/>
    <d v="2024-11-03T18:00:00"/>
    <s v="Naga Jahnavi"/>
    <d v="2000-03-03T00:00:00"/>
    <s v="Female"/>
    <s v="United States"/>
    <s v="Saint Louis University"/>
    <s v="Health Data Science"/>
    <d v="2024-11-03T12:02:01"/>
    <s v="Rejected"/>
    <n v="1030"/>
    <d v="2024-01-16T23:01:43"/>
    <m/>
    <n v="24"/>
    <n v="3.6770254629629631"/>
    <x v="1"/>
    <x v="1"/>
    <n v="1"/>
    <x v="5"/>
    <n v="3"/>
    <m/>
    <m/>
    <n v="0"/>
    <s v="United States"/>
    <n v="537"/>
    <x v="1"/>
    <x v="0"/>
  </r>
  <r>
    <d v="2023-11-08T22:54:19"/>
    <x v="2"/>
    <s v="Digital Marketing"/>
    <s v="Internship"/>
    <d v="2024-11-03T18:00:00"/>
    <s v="Sai Sandeep"/>
    <d v="1999-01-21T00:00:00"/>
    <s v="Male"/>
    <s v="United States"/>
    <s v="Saint Louis University"/>
    <s v="Computer Information Systems"/>
    <d v="2024-11-03T12:02:01"/>
    <s v="Dropped Out"/>
    <n v="1050"/>
    <d v="2023-11-12T14:22:09"/>
    <d v="2024-08-01T03:30:46"/>
    <n v="25"/>
    <n v="3.644328703703704"/>
    <x v="0"/>
    <x v="11"/>
    <n v="4"/>
    <x v="2"/>
    <n v="45"/>
    <n v="94.603634259259266"/>
    <n v="262.54765046296302"/>
    <n v="0"/>
    <s v="United States"/>
    <n v="537"/>
    <x v="2"/>
    <x v="1"/>
  </r>
  <r>
    <d v="2023-10-18T04:00:05"/>
    <x v="2"/>
    <s v="Digital Marketing"/>
    <s v="Internship"/>
    <d v="2024-11-03T18:00:00"/>
    <s v="Aman"/>
    <d v="1998-06-16T00:00:00"/>
    <s v="Male"/>
    <s v="India"/>
    <s v="Methodist college of engineering and technology"/>
    <s v="Information Systems"/>
    <d v="2024-11-03T12:02:01"/>
    <s v="Dropped Out"/>
    <n v="1050"/>
    <d v="2023-12-25T20:31:05"/>
    <d v="2024-08-01T03:30:46"/>
    <n v="26"/>
    <n v="68.688194444444449"/>
    <x v="0"/>
    <x v="6"/>
    <n v="4"/>
    <x v="4"/>
    <n v="52"/>
    <n v="94.603634259259266"/>
    <n v="219.29144675925929"/>
    <n v="0"/>
    <s v="India"/>
    <n v="537"/>
    <x v="1"/>
    <x v="0"/>
  </r>
  <r>
    <d v="2024-04-01T15:09:34"/>
    <x v="2"/>
    <s v="Digital Marketing"/>
    <s v="Internship"/>
    <d v="2024-11-03T18:00:00"/>
    <s v="Akshay Deep Goud"/>
    <d v="2000-12-11T00:00:00"/>
    <s v="Male"/>
    <s v="United States"/>
    <s v="Saint Louis University"/>
    <s v="Information Systems"/>
    <d v="2024-11-03T12:02:01"/>
    <s v="Dropped Out"/>
    <n v="1050"/>
    <d v="2024-09-01T23:06:04"/>
    <m/>
    <n v="24"/>
    <n v="153.33090277777779"/>
    <x v="1"/>
    <x v="2"/>
    <n v="3"/>
    <x v="2"/>
    <n v="35"/>
    <m/>
    <m/>
    <n v="0"/>
    <s v="United States"/>
    <n v="537"/>
    <x v="2"/>
    <x v="1"/>
  </r>
  <r>
    <d v="2023-09-16T03:56:04"/>
    <x v="2"/>
    <s v="Digital Marketing"/>
    <s v="Internship"/>
    <d v="2024-11-03T18:00:00"/>
    <s v="Shriya Reddy"/>
    <d v="2000-11-16T00:00:00"/>
    <s v="Female"/>
    <s v="United States"/>
    <s v="Saint Louis University"/>
    <s v="Information Systems"/>
    <d v="2024-11-03T12:02:01"/>
    <s v="Rejected"/>
    <n v="1030"/>
    <d v="2023-09-16T04:40:38"/>
    <m/>
    <n v="24"/>
    <n v="3.094907407407407E-2"/>
    <x v="0"/>
    <x v="2"/>
    <n v="3"/>
    <x v="3"/>
    <n v="37"/>
    <m/>
    <m/>
    <n v="0"/>
    <s v="United States"/>
    <n v="537"/>
    <x v="2"/>
    <x v="1"/>
  </r>
  <r>
    <d v="2023-05-17T13:22:46"/>
    <x v="2"/>
    <s v="Digital Marketing"/>
    <s v="Internship"/>
    <d v="2024-11-03T18:00:00"/>
    <s v="Farha"/>
    <d v="1999-10-04T00:00:00"/>
    <s v="Female"/>
    <s v="India"/>
    <s v="Illinois institute of technology"/>
    <s v="Marketing Analytics"/>
    <d v="2024-11-03T12:02:01"/>
    <s v="Dropped Out"/>
    <n v="1050"/>
    <d v="2024-08-01T17:33:45"/>
    <m/>
    <n v="25"/>
    <n v="442.17429398148153"/>
    <x v="1"/>
    <x v="9"/>
    <n v="3"/>
    <x v="1"/>
    <n v="31"/>
    <m/>
    <m/>
    <n v="0"/>
    <s v="India"/>
    <n v="537"/>
    <x v="0"/>
    <x v="0"/>
  </r>
  <r>
    <d v="2023-04-22T11:12:07"/>
    <x v="2"/>
    <s v="Digital Marketing"/>
    <s v="Internship"/>
    <d v="2024-11-03T18:00:00"/>
    <s v="niranjan"/>
    <d v="2002-12-09T00:00:00"/>
    <s v="Male"/>
    <s v="United States"/>
    <s v="Saint Louis University"/>
    <s v="Information Systems"/>
    <d v="2024-11-03T12:02:01"/>
    <s v="Rejected"/>
    <n v="1030"/>
    <d v="2024-05-01T20:43:02"/>
    <m/>
    <n v="22"/>
    <n v="375.39646990740738"/>
    <x v="1"/>
    <x v="5"/>
    <n v="2"/>
    <x v="0"/>
    <n v="18"/>
    <m/>
    <m/>
    <n v="0"/>
    <s v="United States"/>
    <n v="537"/>
    <x v="3"/>
    <x v="0"/>
  </r>
  <r>
    <d v="2023-07-10T11:19:14"/>
    <x v="2"/>
    <s v="Digital Marketing"/>
    <s v="Internship"/>
    <d v="2024-11-03T18:00:00"/>
    <s v="Samhita"/>
    <d v="1999-02-25T00:00:00"/>
    <s v="Female"/>
    <s v="India"/>
    <s v="Illinois Institute of Technology"/>
    <s v="Information Technology and Management"/>
    <d v="2024-11-03T12:02:01"/>
    <s v="Withdraw"/>
    <n v="1110"/>
    <d v="2023-07-10T12:46:28"/>
    <d v="2024-08-01T03:30:46"/>
    <n v="25"/>
    <n v="6.0578703703703697E-2"/>
    <x v="0"/>
    <x v="4"/>
    <n v="3"/>
    <x v="4"/>
    <n v="28"/>
    <n v="94.603634259259266"/>
    <n v="387.6140972222222"/>
    <n v="0"/>
    <s v="India"/>
    <n v="537"/>
    <x v="0"/>
    <x v="0"/>
  </r>
  <r>
    <d v="2023-10-21T20:31:33"/>
    <x v="2"/>
    <s v="Digital Marketing"/>
    <s v="Internship"/>
    <d v="2024-11-03T18:00:00"/>
    <s v="Colin"/>
    <d v="2007-05-05T00:00:00"/>
    <s v="Male"/>
    <s v="United States"/>
    <s v="Francis Howell North High School"/>
    <s v="Medical Marketing or Medical Administration"/>
    <d v="2024-11-03T12:02:01"/>
    <s v="Team Allocated"/>
    <n v="1070"/>
    <d v="2023-10-21T20:59:30"/>
    <d v="2024-08-01T03:30:46"/>
    <n v="17"/>
    <n v="1.9409722222222221E-2"/>
    <x v="0"/>
    <x v="8"/>
    <n v="4"/>
    <x v="3"/>
    <n v="42"/>
    <n v="94.603634259259266"/>
    <n v="284.27171296296302"/>
    <n v="1"/>
    <s v="United States"/>
    <n v="537"/>
    <x v="2"/>
    <x v="1"/>
  </r>
  <r>
    <d v="2023-08-20T20:54:08"/>
    <x v="2"/>
    <s v="Digital Marketing"/>
    <s v="Internship"/>
    <d v="2024-11-03T18:00:00"/>
    <s v="akaram"/>
    <d v="2000-07-10T00:00:00"/>
    <s v="Female"/>
    <s v="United States"/>
    <s v="Saint Louis University"/>
    <s v="Information Systems"/>
    <d v="2024-11-03T12:02:01"/>
    <s v="Rejected"/>
    <n v="1030"/>
    <d v="2024-02-27T20:57:18"/>
    <m/>
    <n v="24"/>
    <n v="191.0021990740741"/>
    <x v="1"/>
    <x v="3"/>
    <n v="1"/>
    <x v="5"/>
    <n v="9"/>
    <m/>
    <m/>
    <n v="0"/>
    <s v="United States"/>
    <n v="537"/>
    <x v="1"/>
    <x v="0"/>
  </r>
  <r>
    <d v="2023-09-16T14:12:16"/>
    <x v="2"/>
    <s v="Digital Marketing"/>
    <s v="Internship"/>
    <d v="2024-11-03T18:00:00"/>
    <s v="Walid"/>
    <d v="2005-11-07T00:00:00"/>
    <s v="Male"/>
    <s v="Pakistan"/>
    <s v="Defence Cambridge Campus"/>
    <s v="Computer Science"/>
    <d v="2024-11-03T12:02:01"/>
    <s v="Rejected"/>
    <n v="1030"/>
    <d v="2023-09-16T15:10:20"/>
    <m/>
    <n v="19"/>
    <n v="4.0324074074074068E-2"/>
    <x v="0"/>
    <x v="2"/>
    <n v="3"/>
    <x v="3"/>
    <n v="37"/>
    <m/>
    <m/>
    <n v="0"/>
    <s v="Pakistan"/>
    <n v="537"/>
    <x v="2"/>
    <x v="1"/>
  </r>
  <r>
    <d v="2023-01-07T12:10:58"/>
    <x v="2"/>
    <s v="Digital Marketing"/>
    <s v="Internship"/>
    <d v="2024-11-03T18:00:00"/>
    <s v="Madhuri"/>
    <d v="2002-03-14T00:00:00"/>
    <s v="Female"/>
    <s v="India"/>
    <s v="Saint Louis University"/>
    <s v="Computer Science"/>
    <d v="2024-11-03T12:02:01"/>
    <s v="Rejected"/>
    <n v="1030"/>
    <d v="2024-05-03T16:43:26"/>
    <m/>
    <n v="22"/>
    <n v="482.18921296296298"/>
    <x v="1"/>
    <x v="5"/>
    <n v="2"/>
    <x v="6"/>
    <n v="18"/>
    <m/>
    <m/>
    <n v="0"/>
    <s v="India"/>
    <n v="537"/>
    <x v="3"/>
    <x v="0"/>
  </r>
  <r>
    <d v="2024-07-01T16:33:40"/>
    <x v="2"/>
    <s v="Digital Marketing"/>
    <s v="Internship"/>
    <d v="2024-11-03T18:00:00"/>
    <s v="Vivek"/>
    <d v="2001-05-22T00:00:00"/>
    <s v="Male"/>
    <s v="United States"/>
    <s v="Saint Louis University"/>
    <s v="Computer Information Systems"/>
    <d v="2024-11-03T12:02:01"/>
    <s v="Rejected"/>
    <n v="1030"/>
    <d v="2024-07-01T19:38:45"/>
    <m/>
    <n v="23"/>
    <n v="0.1285300925925926"/>
    <x v="1"/>
    <x v="4"/>
    <n v="3"/>
    <x v="4"/>
    <n v="27"/>
    <m/>
    <m/>
    <n v="0"/>
    <s v="United States"/>
    <n v="537"/>
    <x v="0"/>
    <x v="0"/>
  </r>
  <r>
    <d v="2024-01-29T18:43:19"/>
    <x v="2"/>
    <s v="Digital Marketing"/>
    <s v="Internship"/>
    <d v="2024-11-03T18:00:00"/>
    <s v="Sai Ramya"/>
    <d v="2002-06-20T00:00:00"/>
    <s v="Female"/>
    <s v="United States"/>
    <s v="Saint Louis University"/>
    <s v="Computer Science"/>
    <d v="2024-11-03T12:02:01"/>
    <s v="Rejected"/>
    <n v="1030"/>
    <d v="2024-01-29T19:00:03"/>
    <m/>
    <n v="22"/>
    <n v="1.1620370370370369E-2"/>
    <x v="1"/>
    <x v="1"/>
    <n v="1"/>
    <x v="4"/>
    <n v="5"/>
    <m/>
    <m/>
    <n v="0"/>
    <s v="United States"/>
    <n v="537"/>
    <x v="1"/>
    <x v="0"/>
  </r>
  <r>
    <d v="2023-08-31T02:13:30"/>
    <x v="2"/>
    <s v="Digital Marketing"/>
    <s v="Internship"/>
    <d v="2024-11-03T18:00:00"/>
    <s v="Rajesh Reddy"/>
    <d v="2001-04-27T00:00:00"/>
    <s v="Male"/>
    <s v="United States"/>
    <s v="Saint Louis University"/>
    <s v="Information Systems"/>
    <d v="2024-11-03T12:02:01"/>
    <s v="Rejected"/>
    <n v="1030"/>
    <d v="2024-01-14T19:02:58"/>
    <m/>
    <n v="23"/>
    <n v="136.70101851851851"/>
    <x v="1"/>
    <x v="1"/>
    <n v="1"/>
    <x v="2"/>
    <n v="2"/>
    <m/>
    <m/>
    <n v="0"/>
    <s v="United States"/>
    <n v="537"/>
    <x v="1"/>
    <x v="1"/>
  </r>
  <r>
    <d v="2023-06-10T19:13:09"/>
    <x v="2"/>
    <s v="Digital Marketing"/>
    <s v="Internship"/>
    <d v="2024-11-03T18:00:00"/>
    <s v="Nandini"/>
    <d v="2001-02-16T00:00:00"/>
    <s v="Female"/>
    <s v="United States"/>
    <s v="Saint Louis University"/>
    <s v="Computer Science"/>
    <d v="2024-11-03T12:02:01"/>
    <s v="Rejected"/>
    <n v="1030"/>
    <d v="2024-07-01T01:01:00"/>
    <m/>
    <n v="23"/>
    <n v="386.24156249999999"/>
    <x v="1"/>
    <x v="4"/>
    <n v="3"/>
    <x v="4"/>
    <n v="27"/>
    <m/>
    <m/>
    <n v="0"/>
    <s v="United States"/>
    <n v="537"/>
    <x v="0"/>
    <x v="0"/>
  </r>
  <r>
    <d v="2024-01-19T04:14:13"/>
    <x v="2"/>
    <s v="Digital Marketing"/>
    <s v="Internship"/>
    <d v="2024-11-03T18:00:00"/>
    <s v="Sai Charan Reddy"/>
    <d v="2000-06-25T00:00:00"/>
    <s v="Male"/>
    <s v="United States"/>
    <s v="Saint Louis University"/>
    <s v="Information Systems"/>
    <d v="2024-11-03T12:02:01"/>
    <s v="Rejected"/>
    <n v="1030"/>
    <d v="2024-01-19T04:53:17"/>
    <m/>
    <n v="24"/>
    <n v="2.7129629629629629E-2"/>
    <x v="1"/>
    <x v="1"/>
    <n v="1"/>
    <x v="6"/>
    <n v="3"/>
    <m/>
    <m/>
    <n v="0"/>
    <s v="United States"/>
    <n v="537"/>
    <x v="1"/>
    <x v="0"/>
  </r>
  <r>
    <d v="2024-06-02T23:46:10"/>
    <x v="2"/>
    <s v="Digital Marketing"/>
    <s v="Internship"/>
    <d v="2024-11-03T18:00:00"/>
    <s v="Chimdinma Nkemjika"/>
    <d v="1992-10-27T00:00:00"/>
    <s v="Female"/>
    <s v="United States"/>
    <s v="Saint Louis University"/>
    <s v="Health Data Science"/>
    <d v="2024-11-03T12:02:01"/>
    <s v="Rejected"/>
    <n v="1030"/>
    <d v="2024-07-02T01:51:12"/>
    <m/>
    <n v="32"/>
    <n v="29.086828703703699"/>
    <x v="1"/>
    <x v="4"/>
    <n v="3"/>
    <x v="5"/>
    <n v="27"/>
    <m/>
    <m/>
    <n v="0"/>
    <s v="United States"/>
    <n v="537"/>
    <x v="0"/>
    <x v="0"/>
  </r>
  <r>
    <d v="2023-08-28T10:22:20"/>
    <x v="2"/>
    <s v="Digital Marketing"/>
    <s v="Internship"/>
    <d v="2024-11-03T18:00:00"/>
    <s v="Fatin"/>
    <d v="2001-04-29T00:00:00"/>
    <s v="Female"/>
    <s v="Malaysia"/>
    <s v="UTeM"/>
    <s v="Information Technology"/>
    <d v="2024-11-03T12:02:01"/>
    <s v="Rejected"/>
    <n v="1030"/>
    <d v="2023-08-28T10:29:52"/>
    <m/>
    <n v="23"/>
    <n v="5.2314814814814811E-3"/>
    <x v="0"/>
    <x v="9"/>
    <n v="3"/>
    <x v="4"/>
    <n v="35"/>
    <m/>
    <m/>
    <n v="0"/>
    <s v="Other"/>
    <n v="537"/>
    <x v="0"/>
    <x v="0"/>
  </r>
  <r>
    <d v="2024-01-19T19:38:32"/>
    <x v="2"/>
    <s v="Digital Marketing"/>
    <s v="Internship"/>
    <d v="2024-11-03T18:00:00"/>
    <s v="Divya"/>
    <d v="2002-01-07T00:00:00"/>
    <s v="Female"/>
    <s v="United States"/>
    <s v="Saint Louis University"/>
    <s v="Computer Science"/>
    <d v="2024-11-03T12:02:01"/>
    <s v="Rejected"/>
    <n v="1030"/>
    <d v="2024-01-24T05:47:22"/>
    <m/>
    <n v="22"/>
    <n v="4.4228009259259258"/>
    <x v="1"/>
    <x v="1"/>
    <n v="1"/>
    <x v="0"/>
    <n v="4"/>
    <m/>
    <m/>
    <n v="0"/>
    <s v="United States"/>
    <n v="537"/>
    <x v="1"/>
    <x v="0"/>
  </r>
  <r>
    <d v="2024-12-01T22:24:42"/>
    <x v="2"/>
    <s v="Digital Marketing"/>
    <s v="Internship"/>
    <d v="2024-11-03T18:00:00"/>
    <s v="Nikhil Reddy"/>
    <d v="2001-11-02T00:00:00"/>
    <s v="Male"/>
    <s v="United States"/>
    <s v="Saint Louis University"/>
    <s v="Information Systems"/>
    <d v="2024-11-03T12:02:01"/>
    <s v="Rejected"/>
    <n v="1030"/>
    <d v="2024-12-01T22:32:00"/>
    <m/>
    <n v="23"/>
    <n v="5.0694444444444441E-3"/>
    <x v="1"/>
    <x v="6"/>
    <n v="4"/>
    <x v="2"/>
    <n v="48"/>
    <m/>
    <m/>
    <n v="0"/>
    <s v="United States"/>
    <n v="537"/>
    <x v="1"/>
    <x v="1"/>
  </r>
  <r>
    <d v="2024-12-01T22:25:39"/>
    <x v="2"/>
    <s v="Digital Marketing"/>
    <s v="Internship"/>
    <d v="2024-11-03T18:00:00"/>
    <s v="Vishweshwar Reddy"/>
    <d v="2002-01-08T00:00:00"/>
    <s v="Male"/>
    <s v="United States"/>
    <s v="Saint Louis University"/>
    <s v="Information Systems"/>
    <d v="2024-11-03T12:02:01"/>
    <s v="Rejected"/>
    <n v="1030"/>
    <d v="2024-12-01T22:43:25"/>
    <m/>
    <n v="22"/>
    <n v="1.233796296296296E-2"/>
    <x v="1"/>
    <x v="6"/>
    <n v="4"/>
    <x v="2"/>
    <n v="48"/>
    <m/>
    <m/>
    <n v="0"/>
    <s v="United States"/>
    <n v="537"/>
    <x v="1"/>
    <x v="1"/>
  </r>
  <r>
    <d v="2023-11-12T06:06:33"/>
    <x v="2"/>
    <s v="Digital Marketing"/>
    <s v="Internship"/>
    <d v="2024-11-03T18:00:00"/>
    <s v="Sankeerthana"/>
    <d v="1999-05-31T00:00:00"/>
    <s v="Female"/>
    <s v="United States"/>
    <s v="Saint Louis University"/>
    <s v="Health Data Science"/>
    <d v="2024-11-03T12:02:01"/>
    <s v="Dropped Out"/>
    <n v="1050"/>
    <d v="2023-12-16T06:35:28"/>
    <m/>
    <n v="25"/>
    <n v="34.020081018518518"/>
    <x v="0"/>
    <x v="6"/>
    <n v="4"/>
    <x v="3"/>
    <n v="50"/>
    <m/>
    <m/>
    <n v="0"/>
    <s v="United States"/>
    <n v="537"/>
    <x v="1"/>
    <x v="1"/>
  </r>
  <r>
    <d v="2023-05-01T16:33:13"/>
    <x v="2"/>
    <s v="Digital Marketing"/>
    <s v="Internship"/>
    <d v="2024-11-03T18:00:00"/>
    <s v="Bandlamudi"/>
    <d v="1999-10-17T00:00:00"/>
    <s v="Male"/>
    <s v="India"/>
    <s v="Saint Louis University"/>
    <s v="Computer Science"/>
    <d v="2024-11-03T12:02:01"/>
    <s v="Rejected"/>
    <n v="1030"/>
    <d v="2024-01-29T18:51:36"/>
    <m/>
    <n v="25"/>
    <n v="273.09609953703699"/>
    <x v="1"/>
    <x v="1"/>
    <n v="1"/>
    <x v="4"/>
    <n v="5"/>
    <m/>
    <m/>
    <n v="0"/>
    <s v="India"/>
    <n v="537"/>
    <x v="1"/>
    <x v="0"/>
  </r>
  <r>
    <d v="2024-08-01T22:06:13"/>
    <x v="2"/>
    <s v="Digital Marketing"/>
    <s v="Internship"/>
    <d v="2024-11-03T18:00:00"/>
    <s v="Divya"/>
    <d v="1998-07-16T00:00:00"/>
    <s v="Female"/>
    <s v="United States"/>
    <s v="Saint Louis University"/>
    <s v="Public Health"/>
    <d v="2024-11-03T12:02:01"/>
    <s v="Dropped Out"/>
    <n v="1050"/>
    <d v="2024-10-01T22:10:01"/>
    <m/>
    <n v="26"/>
    <n v="61.002638888888889"/>
    <x v="1"/>
    <x v="8"/>
    <n v="4"/>
    <x v="5"/>
    <n v="40"/>
    <m/>
    <m/>
    <n v="0"/>
    <s v="United States"/>
    <n v="537"/>
    <x v="2"/>
    <x v="0"/>
  </r>
  <r>
    <d v="2024-01-25T18:40:58"/>
    <x v="2"/>
    <s v="Digital Marketing"/>
    <s v="Internship"/>
    <d v="2024-11-03T18:00:00"/>
    <s v="Sai Darshini"/>
    <d v="2000-09-14T00:00:00"/>
    <s v="Female"/>
    <s v="United States"/>
    <s v="Saint Louis University"/>
    <s v="Information Systems"/>
    <d v="2024-11-03T12:02:01"/>
    <s v="Rejected"/>
    <n v="1030"/>
    <d v="2024-01-25T19:07:54"/>
    <m/>
    <n v="24"/>
    <n v="1.8703703703703708E-2"/>
    <x v="1"/>
    <x v="1"/>
    <n v="1"/>
    <x v="1"/>
    <n v="4"/>
    <m/>
    <m/>
    <n v="0"/>
    <s v="United States"/>
    <n v="537"/>
    <x v="1"/>
    <x v="0"/>
  </r>
  <r>
    <d v="2023-01-05T06:50:39"/>
    <x v="2"/>
    <s v="Digital Marketing"/>
    <s v="Internship"/>
    <d v="2024-11-03T18:00:00"/>
    <s v="Sai Srujana"/>
    <d v="2001-04-26T00:00:00"/>
    <s v="Female"/>
    <s v="India"/>
    <s v="Saint Louis University"/>
    <s v="Information Systems"/>
    <d v="2024-11-03T12:02:01"/>
    <s v="Rejected"/>
    <n v="1030"/>
    <d v="2024-01-15T05:42:50"/>
    <m/>
    <n v="23"/>
    <n v="374.95290509259257"/>
    <x v="1"/>
    <x v="1"/>
    <n v="1"/>
    <x v="4"/>
    <n v="3"/>
    <m/>
    <m/>
    <n v="0"/>
    <s v="India"/>
    <n v="537"/>
    <x v="1"/>
    <x v="0"/>
  </r>
  <r>
    <m/>
    <x v="2"/>
    <s v="Digital Marketing"/>
    <s v="Internship"/>
    <d v="2024-11-03T18:00:00"/>
    <s v="Emmanuel"/>
    <d v="1999-08-08T00:00:00"/>
    <s v="Male"/>
    <s v="Ghana"/>
    <s v="University of Ghana"/>
    <s v="Computer Science"/>
    <d v="2024-11-03T12:02:01"/>
    <s v="Rejected"/>
    <n v="1030"/>
    <d v="2024-01-18T11:19:31"/>
    <m/>
    <n v="25"/>
    <m/>
    <x v="1"/>
    <x v="1"/>
    <n v="1"/>
    <x v="1"/>
    <n v="3"/>
    <m/>
    <m/>
    <n v="0"/>
    <s v="Ghana"/>
    <n v="537"/>
    <x v="1"/>
    <x v="0"/>
  </r>
  <r>
    <d v="2023-09-25T19:11:05"/>
    <x v="2"/>
    <s v="Digital Marketing"/>
    <s v="Internship"/>
    <d v="2024-11-03T18:00:00"/>
    <s v="Rahitya"/>
    <d v="2002-04-26T00:00:00"/>
    <s v="Female"/>
    <s v="United States"/>
    <s v="Saint Louis University"/>
    <s v="Data Analytics"/>
    <d v="2024-11-03T12:02:01"/>
    <s v="Dropped Out"/>
    <n v="1050"/>
    <d v="2024-08-01T05:29:00"/>
    <m/>
    <n v="22"/>
    <n v="310.4291087962963"/>
    <x v="1"/>
    <x v="9"/>
    <n v="3"/>
    <x v="1"/>
    <n v="31"/>
    <m/>
    <m/>
    <n v="0"/>
    <s v="United States"/>
    <n v="537"/>
    <x v="0"/>
    <x v="0"/>
  </r>
  <r>
    <d v="2023-12-27T16:31:46"/>
    <x v="2"/>
    <s v="Digital Marketing"/>
    <s v="Internship"/>
    <d v="2024-11-03T18:00:00"/>
    <s v="Biswajit"/>
    <d v="1994-07-31T00:00:00"/>
    <s v="Male"/>
    <s v="India"/>
    <s v="Excelarate"/>
    <s v="TE"/>
    <d v="2024-11-03T12:02:01"/>
    <s v="Team Allocated"/>
    <n v="1070"/>
    <d v="2024-07-01T14:01:46"/>
    <m/>
    <n v="30"/>
    <n v="186.89583333333329"/>
    <x v="1"/>
    <x v="4"/>
    <n v="3"/>
    <x v="4"/>
    <n v="27"/>
    <m/>
    <m/>
    <n v="1"/>
    <s v="India"/>
    <n v="537"/>
    <x v="0"/>
    <x v="0"/>
  </r>
  <r>
    <d v="2023-12-26T13:27:42"/>
    <x v="2"/>
    <s v="Digital Marketing"/>
    <s v="Internship"/>
    <d v="2024-11-03T18:00:00"/>
    <s v="Aravind Reddy"/>
    <d v="2001-04-24T00:00:00"/>
    <s v="Male"/>
    <s v="United States"/>
    <s v="Saint Louis University"/>
    <s v="Information Systems"/>
    <d v="2024-11-03T12:02:01"/>
    <s v="Dropped Out"/>
    <n v="1050"/>
    <d v="2023-12-26T14:02:31"/>
    <d v="2024-08-01T03:30:46"/>
    <n v="23"/>
    <n v="2.417824074074074E-2"/>
    <x v="0"/>
    <x v="6"/>
    <n v="4"/>
    <x v="5"/>
    <n v="52"/>
    <n v="94.603634259259266"/>
    <n v="218.56128472222221"/>
    <n v="0"/>
    <s v="United States"/>
    <n v="537"/>
    <x v="1"/>
    <x v="0"/>
  </r>
  <r>
    <d v="2023-05-14T03:00:43"/>
    <x v="2"/>
    <s v="Digital Marketing"/>
    <s v="Internship"/>
    <d v="2024-11-03T18:00:00"/>
    <s v="Omkar"/>
    <d v="2001-03-07T00:00:00"/>
    <s v="Male"/>
    <s v="India"/>
    <s v="illinois Institute of Technology Chicago"/>
    <s v="Computer Science"/>
    <d v="2024-11-03T12:02:01"/>
    <s v="Rejected"/>
    <n v="1030"/>
    <d v="2023-08-20T21:34:36"/>
    <m/>
    <n v="23"/>
    <n v="98.773530092592594"/>
    <x v="0"/>
    <x v="9"/>
    <n v="3"/>
    <x v="2"/>
    <n v="33"/>
    <m/>
    <m/>
    <n v="0"/>
    <s v="India"/>
    <n v="537"/>
    <x v="0"/>
    <x v="1"/>
  </r>
  <r>
    <d v="2023-05-12T16:02:50"/>
    <x v="2"/>
    <s v="Digital Marketing"/>
    <s v="Internship"/>
    <d v="2024-11-03T18:00:00"/>
    <s v="Favour"/>
    <d v="2000-07-02T00:00:00"/>
    <s v="Female"/>
    <s v="Nigeria"/>
    <s v="University of uyo"/>
    <s v="Nutrition Science"/>
    <d v="2024-11-03T12:02:01"/>
    <s v="Rejected"/>
    <n v="1030"/>
    <d v="2024-02-20T10:37:55"/>
    <m/>
    <n v="24"/>
    <n v="283.77436342592591"/>
    <x v="1"/>
    <x v="3"/>
    <n v="1"/>
    <x v="5"/>
    <n v="8"/>
    <m/>
    <m/>
    <n v="0"/>
    <s v="Nigeria"/>
    <n v="537"/>
    <x v="1"/>
    <x v="0"/>
  </r>
  <r>
    <d v="2023-08-23T06:56:35"/>
    <x v="2"/>
    <s v="Digital Marketing"/>
    <s v="Internship"/>
    <d v="2024-11-03T18:00:00"/>
    <s v="leulseged"/>
    <d v="1991-01-05T00:00:00"/>
    <s v="Male"/>
    <s v="Ethiopia"/>
    <s v="Wollo University"/>
    <s v="Information Technology"/>
    <d v="2024-11-03T12:02:01"/>
    <s v="Dropped Out"/>
    <n v="1050"/>
    <d v="2023-08-23T07:42:45"/>
    <d v="2024-08-01T03:30:46"/>
    <n v="33"/>
    <n v="3.2060185185185178E-2"/>
    <x v="0"/>
    <x v="9"/>
    <n v="3"/>
    <x v="0"/>
    <n v="34"/>
    <n v="94.603634259259266"/>
    <n v="343.8250115740741"/>
    <n v="0"/>
    <s v="Other"/>
    <n v="537"/>
    <x v="0"/>
    <x v="0"/>
  </r>
  <r>
    <d v="2024-01-15T10:34:43"/>
    <x v="2"/>
    <s v="Digital Marketing"/>
    <s v="Internship"/>
    <d v="2024-11-03T18:00:00"/>
    <s v="Atul"/>
    <d v="2000-03-18T00:00:00"/>
    <s v="Male"/>
    <s v="India"/>
    <s v="Pune University"/>
    <s v="Computer Engineering"/>
    <d v="2024-11-03T12:02:01"/>
    <s v="Rejected"/>
    <n v="1030"/>
    <d v="2024-01-15T10:48:48"/>
    <m/>
    <n v="24"/>
    <n v="9.780092592592592E-3"/>
    <x v="1"/>
    <x v="1"/>
    <n v="1"/>
    <x v="4"/>
    <n v="3"/>
    <m/>
    <m/>
    <n v="0"/>
    <s v="India"/>
    <n v="537"/>
    <x v="1"/>
    <x v="0"/>
  </r>
  <r>
    <d v="2023-04-10T06:45:47"/>
    <x v="2"/>
    <s v="Digital Marketing"/>
    <s v="Internship"/>
    <d v="2024-11-03T18:00:00"/>
    <s v="ROGER"/>
    <d v="2001-08-10T00:00:00"/>
    <s v="Male"/>
    <s v="India"/>
    <s v="Illinois institute of technology"/>
    <s v="Artificial Intelligence"/>
    <d v="2024-11-03T12:02:01"/>
    <s v="Rejected"/>
    <n v="1030"/>
    <d v="2023-10-10T17:58:45"/>
    <m/>
    <n v="23"/>
    <n v="183.467337962963"/>
    <x v="0"/>
    <x v="8"/>
    <n v="4"/>
    <x v="5"/>
    <n v="41"/>
    <m/>
    <m/>
    <n v="0"/>
    <s v="India"/>
    <n v="537"/>
    <x v="2"/>
    <x v="0"/>
  </r>
  <r>
    <d v="2023-05-10T20:53:44"/>
    <x v="2"/>
    <s v="Digital Marketing"/>
    <s v="Internship"/>
    <d v="2024-11-03T18:00:00"/>
    <s v="Tanzeel"/>
    <d v="1997-01-22T00:00:00"/>
    <s v="Male"/>
    <s v="United States"/>
    <s v="Saint Louis University"/>
    <s v="Artificial Intelligence"/>
    <d v="2024-11-03T12:02:01"/>
    <s v="Rejected"/>
    <n v="1030"/>
    <d v="2024-12-02T16:42:01"/>
    <m/>
    <n v="27"/>
    <n v="571.82519675925926"/>
    <x v="1"/>
    <x v="6"/>
    <n v="4"/>
    <x v="4"/>
    <n v="49"/>
    <m/>
    <m/>
    <n v="0"/>
    <s v="United States"/>
    <n v="537"/>
    <x v="1"/>
    <x v="0"/>
  </r>
  <r>
    <d v="2023-09-07T08:41:22"/>
    <x v="2"/>
    <s v="Digital Marketing"/>
    <s v="Internship"/>
    <d v="2024-11-03T18:00:00"/>
    <s v="Deva"/>
    <d v="1999-12-06T00:00:00"/>
    <s v="Male"/>
    <s v="United States"/>
    <s v="Saint Louis University"/>
    <s v="Cyber Security"/>
    <d v="2024-11-03T12:02:01"/>
    <s v="Rejected"/>
    <n v="1030"/>
    <d v="2024-09-01T04:59:03"/>
    <m/>
    <n v="25"/>
    <n v="359.84561342592588"/>
    <x v="1"/>
    <x v="2"/>
    <n v="3"/>
    <x v="2"/>
    <n v="35"/>
    <m/>
    <m/>
    <n v="0"/>
    <s v="United States"/>
    <n v="537"/>
    <x v="2"/>
    <x v="1"/>
  </r>
  <r>
    <d v="2024-01-25T20:05:57"/>
    <x v="2"/>
    <s v="Digital Marketing"/>
    <s v="Internship"/>
    <d v="2024-11-03T18:00:00"/>
    <s v="Deepthi"/>
    <d v="1999-02-08T00:00:00"/>
    <s v="Female"/>
    <s v="United States"/>
    <s v="Saint Louis University"/>
    <s v="Information Systems"/>
    <d v="2024-11-03T12:02:01"/>
    <s v="Rejected"/>
    <n v="1030"/>
    <d v="2024-01-25T20:18:42"/>
    <m/>
    <n v="25"/>
    <n v="8.8541666666666664E-3"/>
    <x v="1"/>
    <x v="1"/>
    <n v="1"/>
    <x v="1"/>
    <n v="4"/>
    <m/>
    <m/>
    <n v="0"/>
    <s v="United States"/>
    <n v="537"/>
    <x v="1"/>
    <x v="0"/>
  </r>
  <r>
    <d v="2024-03-01T17:13:01"/>
    <x v="2"/>
    <s v="Digital Marketing"/>
    <s v="Internship"/>
    <d v="2024-11-03T18:00:00"/>
    <s v="Bhargavi"/>
    <d v="1998-06-21T00:00:00"/>
    <s v="Female"/>
    <s v="United States"/>
    <s v="Saint Louis University"/>
    <s v="Information Systems"/>
    <d v="2024-11-03T12:02:01"/>
    <s v="Rejected"/>
    <n v="1030"/>
    <d v="2024-01-17T18:17:03"/>
    <m/>
    <n v="26"/>
    <n v="0"/>
    <x v="1"/>
    <x v="1"/>
    <n v="1"/>
    <x v="0"/>
    <n v="3"/>
    <m/>
    <m/>
    <n v="0"/>
    <s v="United States"/>
    <n v="537"/>
    <x v="1"/>
    <x v="0"/>
  </r>
  <r>
    <d v="2024-09-01T14:43:27"/>
    <x v="2"/>
    <s v="Digital Marketing"/>
    <s v="Internship"/>
    <d v="2024-11-03T18:00:00"/>
    <s v="Nagaraju"/>
    <d v="2000-11-04T00:00:00"/>
    <s v="Male"/>
    <s v="United States"/>
    <s v="Saint Louis University"/>
    <s v="Information Systems"/>
    <d v="2024-11-03T12:02:01"/>
    <s v="Rejected"/>
    <n v="1030"/>
    <d v="2024-01-15T02:31:07"/>
    <m/>
    <n v="24"/>
    <n v="0"/>
    <x v="1"/>
    <x v="1"/>
    <n v="1"/>
    <x v="4"/>
    <n v="3"/>
    <m/>
    <m/>
    <n v="0"/>
    <s v="United States"/>
    <n v="537"/>
    <x v="1"/>
    <x v="0"/>
  </r>
  <r>
    <d v="2023-05-01T16:33:35"/>
    <x v="2"/>
    <s v="Digital Marketing"/>
    <s v="Internship"/>
    <d v="2024-11-03T18:00:00"/>
    <s v="Priyank"/>
    <d v="2003-01-23T00:00:00"/>
    <s v="Male"/>
    <s v="India"/>
    <s v="parul institute of engineering and technology"/>
    <s v="Computer Science"/>
    <d v="2024-11-03T12:02:01"/>
    <s v="Rejected"/>
    <n v="1030"/>
    <d v="2023-12-22T06:04:53"/>
    <m/>
    <n v="21"/>
    <n v="234.56340277777781"/>
    <x v="0"/>
    <x v="6"/>
    <n v="4"/>
    <x v="6"/>
    <n v="51"/>
    <m/>
    <m/>
    <n v="0"/>
    <s v="India"/>
    <n v="537"/>
    <x v="1"/>
    <x v="0"/>
  </r>
  <r>
    <d v="2024-09-01T18:07:51"/>
    <x v="2"/>
    <s v="Digital Marketing"/>
    <s v="Internship"/>
    <d v="2024-11-03T18:00:00"/>
    <s v="Banothu"/>
    <d v="2000-10-18T00:00:00"/>
    <s v="Female"/>
    <s v="United States"/>
    <s v="University of Illinois Springfield"/>
    <s v="Management Information Systems"/>
    <d v="2024-11-03T12:02:01"/>
    <s v="Rejected"/>
    <n v="1030"/>
    <d v="2024-09-01T19:20:53"/>
    <m/>
    <n v="24"/>
    <n v="5.0717592592592592E-2"/>
    <x v="1"/>
    <x v="2"/>
    <n v="3"/>
    <x v="2"/>
    <n v="35"/>
    <m/>
    <m/>
    <n v="0"/>
    <s v="United States"/>
    <n v="537"/>
    <x v="2"/>
    <x v="1"/>
  </r>
  <r>
    <d v="2024-03-02T17:12:37"/>
    <x v="2"/>
    <s v="Digital Marketing"/>
    <s v="Internship"/>
    <d v="2024-11-03T18:00:00"/>
    <s v="Nihit"/>
    <d v="2000-06-10T00:00:00"/>
    <s v="Male"/>
    <s v="United States"/>
    <s v="Saint Louis University"/>
    <s v="Information Systems"/>
    <d v="2024-11-03T12:02:01"/>
    <s v="Rejected"/>
    <n v="1030"/>
    <d v="2024-03-02T17:33:13"/>
    <m/>
    <n v="24"/>
    <n v="1.4305555555555559E-2"/>
    <x v="1"/>
    <x v="10"/>
    <n v="1"/>
    <x v="3"/>
    <n v="9"/>
    <m/>
    <m/>
    <n v="0"/>
    <s v="United States"/>
    <n v="537"/>
    <x v="3"/>
    <x v="1"/>
  </r>
  <r>
    <d v="2023-07-07T06:05:39"/>
    <x v="2"/>
    <s v="Digital Marketing"/>
    <s v="Internship"/>
    <d v="2024-11-03T18:00:00"/>
    <s v="Chamberlain"/>
    <d v="1995-11-11T00:00:00"/>
    <s v="Male"/>
    <s v="Nigeria"/>
    <s v="University of Lagos"/>
    <s v="Economics"/>
    <d v="2024-11-03T12:02:01"/>
    <s v="Rejected"/>
    <n v="1030"/>
    <d v="2023-09-18T14:25:11"/>
    <m/>
    <n v="29"/>
    <n v="73.346898148148142"/>
    <x v="0"/>
    <x v="2"/>
    <n v="3"/>
    <x v="4"/>
    <n v="38"/>
    <m/>
    <m/>
    <n v="0"/>
    <s v="Nigeria"/>
    <n v="537"/>
    <x v="2"/>
    <x v="0"/>
  </r>
  <r>
    <d v="2023-09-18T03:49:21"/>
    <x v="2"/>
    <s v="Digital Marketing"/>
    <s v="Internship"/>
    <d v="2024-11-03T18:00:00"/>
    <s v="ADUSUMALLI"/>
    <d v="2004-05-18T00:00:00"/>
    <s v="Male"/>
    <s v="India"/>
    <s v="Anurag University"/>
    <s v="Computer Science"/>
    <d v="2024-11-03T12:02:01"/>
    <s v="Rejected"/>
    <n v="1030"/>
    <d v="2023-09-18T04:06:15"/>
    <m/>
    <n v="20"/>
    <n v="1.173611111111111E-2"/>
    <x v="0"/>
    <x v="2"/>
    <n v="3"/>
    <x v="4"/>
    <n v="38"/>
    <m/>
    <m/>
    <n v="0"/>
    <s v="India"/>
    <n v="537"/>
    <x v="2"/>
    <x v="0"/>
  </r>
  <r>
    <d v="2023-08-25T19:05:01"/>
    <x v="2"/>
    <s v="Digital Marketing"/>
    <s v="Internship"/>
    <d v="2024-11-03T18:00:00"/>
    <s v="Abhishek"/>
    <d v="2000-10-11T00:00:00"/>
    <s v="Male"/>
    <s v="United States"/>
    <s v="Saint Louis University"/>
    <s v="Data Analytics"/>
    <d v="2024-11-03T12:02:01"/>
    <s v="Dropped Out"/>
    <n v="1050"/>
    <d v="2023-12-21T16:46:14"/>
    <d v="2024-08-01T03:30:46"/>
    <n v="24"/>
    <n v="117.9036226851852"/>
    <x v="0"/>
    <x v="6"/>
    <n v="4"/>
    <x v="1"/>
    <n v="51"/>
    <n v="94.603634259259266"/>
    <n v="223.4475925925926"/>
    <n v="0"/>
    <s v="United States"/>
    <n v="537"/>
    <x v="1"/>
    <x v="0"/>
  </r>
  <r>
    <d v="2023-08-23T03:36:42"/>
    <x v="2"/>
    <s v="Digital Marketing"/>
    <s v="Internship"/>
    <d v="2024-11-03T18:00:00"/>
    <s v="Bhargav Ram"/>
    <d v="2001-05-07T00:00:00"/>
    <s v="Male"/>
    <s v="United States"/>
    <s v="Saint Louis University"/>
    <s v="Information Systems"/>
    <d v="2024-11-03T12:02:01"/>
    <s v="Rejected"/>
    <n v="1030"/>
    <d v="2023-08-25T18:08:37"/>
    <m/>
    <n v="23"/>
    <n v="2.6054976851851852"/>
    <x v="0"/>
    <x v="9"/>
    <n v="3"/>
    <x v="6"/>
    <n v="34"/>
    <m/>
    <m/>
    <n v="0"/>
    <s v="United States"/>
    <n v="537"/>
    <x v="0"/>
    <x v="0"/>
  </r>
  <r>
    <d v="2024-04-01T12:45:59"/>
    <x v="2"/>
    <s v="Digital Marketing"/>
    <s v="Internship"/>
    <d v="2024-11-03T18:00:00"/>
    <s v="Navleen"/>
    <d v="2007-05-24T00:00:00"/>
    <s v="Female"/>
    <s v="India"/>
    <s v="Lotus valley international school noida"/>
    <s v="Archeology and Cinematography"/>
    <d v="2024-11-03T12:02:01"/>
    <s v="Dropped Out"/>
    <n v="1050"/>
    <d v="2024-04-01T13:29:29"/>
    <m/>
    <n v="17"/>
    <n v="3.020833333333333E-2"/>
    <x v="1"/>
    <x v="7"/>
    <n v="2"/>
    <x v="4"/>
    <n v="14"/>
    <m/>
    <m/>
    <n v="0"/>
    <s v="India"/>
    <n v="537"/>
    <x v="3"/>
    <x v="0"/>
  </r>
  <r>
    <d v="2023-11-25T06:48:57"/>
    <x v="2"/>
    <s v="Digital Marketing"/>
    <s v="Internship"/>
    <d v="2024-11-03T18:00:00"/>
    <s v="Billoh"/>
    <d v="1993-02-27T00:00:00"/>
    <s v="Male"/>
    <s v="Sierra Leone"/>
    <s v="Illinois Tech University"/>
    <s v="Computer Science"/>
    <d v="2024-11-03T12:02:01"/>
    <s v="Rejected"/>
    <n v="1030"/>
    <d v="2024-11-01T11:47:13"/>
    <m/>
    <n v="31"/>
    <n v="342.20712962962961"/>
    <x v="1"/>
    <x v="11"/>
    <n v="4"/>
    <x v="6"/>
    <n v="44"/>
    <m/>
    <m/>
    <n v="0"/>
    <s v="Other"/>
    <n v="537"/>
    <x v="2"/>
    <x v="0"/>
  </r>
  <r>
    <d v="2024-06-02T22:11:33"/>
    <x v="2"/>
    <s v="Digital Marketing"/>
    <s v="Internship"/>
    <d v="2024-11-03T18:00:00"/>
    <s v="Roshini"/>
    <d v="2001-09-17T00:00:00"/>
    <s v="Female"/>
    <s v="United States"/>
    <s v="Saint Louis University"/>
    <s v="Data Visualization"/>
    <d v="2024-11-03T12:02:01"/>
    <s v="Rejected"/>
    <n v="1030"/>
    <d v="2024-06-02T22:42:55"/>
    <m/>
    <n v="23"/>
    <n v="2.178240740740741E-2"/>
    <x v="1"/>
    <x v="0"/>
    <n v="2"/>
    <x v="2"/>
    <n v="22"/>
    <m/>
    <m/>
    <n v="0"/>
    <s v="United States"/>
    <n v="537"/>
    <x v="0"/>
    <x v="1"/>
  </r>
  <r>
    <d v="2024-02-19T19:49:40"/>
    <x v="2"/>
    <s v="Digital Marketing"/>
    <s v="Internship"/>
    <d v="2024-11-03T18:00:00"/>
    <s v="RAZZI"/>
    <d v="1999-12-15T00:00:00"/>
    <s v="Male"/>
    <s v="Kenya"/>
    <s v="Kitengela Technical Institute"/>
    <s v="Carpentry and Joinery"/>
    <d v="2024-11-03T12:02:01"/>
    <s v="Rejected"/>
    <n v="1030"/>
    <d v="2024-02-19T20:01:50"/>
    <m/>
    <n v="25"/>
    <n v="8.4490740740740741E-3"/>
    <x v="1"/>
    <x v="3"/>
    <n v="1"/>
    <x v="4"/>
    <n v="8"/>
    <m/>
    <m/>
    <n v="0"/>
    <s v="Other"/>
    <n v="537"/>
    <x v="1"/>
    <x v="0"/>
  </r>
  <r>
    <d v="2023-08-14T13:57:41"/>
    <x v="2"/>
    <s v="Digital Marketing"/>
    <s v="Internship"/>
    <d v="2024-11-03T18:00:00"/>
    <s v="Sai Preethi"/>
    <d v="2002-09-16T00:00:00"/>
    <s v="Female"/>
    <s v="United States"/>
    <s v="Saint Louis University"/>
    <s v="Information Systems"/>
    <d v="2024-11-03T12:02:01"/>
    <s v="Rejected"/>
    <n v="1030"/>
    <d v="2024-07-02T21:53:00"/>
    <m/>
    <n v="22"/>
    <n v="323.33008101851851"/>
    <x v="1"/>
    <x v="4"/>
    <n v="3"/>
    <x v="5"/>
    <n v="27"/>
    <m/>
    <m/>
    <n v="0"/>
    <s v="United States"/>
    <n v="537"/>
    <x v="0"/>
    <x v="0"/>
  </r>
  <r>
    <d v="2024-01-13T06:43:07"/>
    <x v="2"/>
    <s v="Digital Marketing"/>
    <s v="Internship"/>
    <d v="2024-11-03T18:00:00"/>
    <s v="Mahesh"/>
    <d v="1996-05-12T00:00:00"/>
    <s v="Male"/>
    <s v="United States"/>
    <s v="Saint Louis University"/>
    <s v="Information Systems"/>
    <d v="2024-11-03T12:02:01"/>
    <s v="Rejected"/>
    <n v="1030"/>
    <d v="2024-01-17T17:15:18"/>
    <m/>
    <n v="28"/>
    <n v="4.4390162037037033"/>
    <x v="1"/>
    <x v="1"/>
    <n v="1"/>
    <x v="0"/>
    <n v="3"/>
    <m/>
    <m/>
    <n v="0"/>
    <s v="United States"/>
    <n v="537"/>
    <x v="1"/>
    <x v="0"/>
  </r>
  <r>
    <d v="2023-08-21T18:09:24"/>
    <x v="2"/>
    <s v="Digital Marketing"/>
    <s v="Internship"/>
    <d v="2024-11-03T18:00:00"/>
    <s v="Atul"/>
    <d v="2000-03-18T00:00:00"/>
    <s v="Male"/>
    <s v="India"/>
    <s v="Pune University"/>
    <s v="Computer Engineering"/>
    <d v="2024-11-03T12:02:01"/>
    <s v="Rejected"/>
    <n v="1030"/>
    <d v="2024-01-15T10:58:41"/>
    <m/>
    <n v="24"/>
    <n v="146.70089120370369"/>
    <x v="1"/>
    <x v="1"/>
    <n v="1"/>
    <x v="4"/>
    <n v="3"/>
    <m/>
    <m/>
    <n v="0"/>
    <s v="India"/>
    <n v="537"/>
    <x v="1"/>
    <x v="0"/>
  </r>
  <r>
    <d v="2024-02-21T08:35:54"/>
    <x v="2"/>
    <s v="Digital Marketing"/>
    <s v="Internship"/>
    <d v="2024-11-03T18:00:00"/>
    <s v="Lysander Hasso"/>
    <d v="1990-06-02T00:00:00"/>
    <s v="Male"/>
    <s v="Ghana"/>
    <s v="Kwame Nkrumah University of Science and Technology  KNUST"/>
    <s v="Business Administration"/>
    <d v="2024-11-03T12:02:01"/>
    <s v="Rejected"/>
    <n v="1030"/>
    <d v="2024-02-21T08:56:13"/>
    <m/>
    <n v="34"/>
    <n v="1.41087962962963E-2"/>
    <x v="1"/>
    <x v="3"/>
    <n v="1"/>
    <x v="0"/>
    <n v="8"/>
    <m/>
    <m/>
    <n v="0"/>
    <s v="Ghana"/>
    <n v="537"/>
    <x v="1"/>
    <x v="0"/>
  </r>
  <r>
    <m/>
    <x v="2"/>
    <s v="Digital Marketing"/>
    <s v="Internship"/>
    <d v="2024-11-03T18:00:00"/>
    <s v="Vignesh"/>
    <d v="1996-11-25T00:00:00"/>
    <s v="Male"/>
    <s v="India"/>
    <s v="Kingston engineering college"/>
    <s v="Mechanical Engineering"/>
    <d v="2024-11-03T12:02:01"/>
    <s v="Team Allocated"/>
    <n v="1070"/>
    <d v="2023-05-08T01:00:37"/>
    <d v="2024-08-01T03:30:46"/>
    <n v="28"/>
    <m/>
    <x v="0"/>
    <x v="5"/>
    <n v="2"/>
    <x v="4"/>
    <n v="19"/>
    <n v="94.603634259259266"/>
    <n v="451.10427083333332"/>
    <n v="1"/>
    <s v="India"/>
    <n v="537"/>
    <x v="3"/>
    <x v="0"/>
  </r>
  <r>
    <d v="2023-09-09T03:56:34"/>
    <x v="2"/>
    <s v="Digital Marketing"/>
    <s v="Internship"/>
    <d v="2024-11-03T18:00:00"/>
    <s v="Leela Bhavani"/>
    <d v="2001-05-30T00:00:00"/>
    <s v="Female"/>
    <s v="United States"/>
    <s v="Saint Louis University"/>
    <s v="Computer Information Systems"/>
    <d v="2024-11-03T12:02:01"/>
    <s v="Rejected"/>
    <n v="1030"/>
    <d v="2024-04-02T03:26:24"/>
    <m/>
    <n v="23"/>
    <n v="205.97905092592589"/>
    <x v="1"/>
    <x v="7"/>
    <n v="2"/>
    <x v="5"/>
    <n v="14"/>
    <m/>
    <m/>
    <n v="0"/>
    <s v="United States"/>
    <n v="537"/>
    <x v="3"/>
    <x v="0"/>
  </r>
  <r>
    <d v="2024-03-01T17:33:33"/>
    <x v="2"/>
    <s v="Digital Marketing"/>
    <s v="Internship"/>
    <d v="2024-11-03T18:00:00"/>
    <s v="Harshavardhan"/>
    <d v="2000-09-24T00:00:00"/>
    <s v="Male"/>
    <s v="United States"/>
    <s v="Saint Louis University"/>
    <s v="Information Systems"/>
    <d v="2024-11-03T12:02:01"/>
    <s v="Rejected"/>
    <n v="1030"/>
    <d v="2024-03-01T18:00:10"/>
    <m/>
    <n v="24"/>
    <n v="1.84837962962963E-2"/>
    <x v="1"/>
    <x v="10"/>
    <n v="1"/>
    <x v="6"/>
    <n v="9"/>
    <m/>
    <m/>
    <n v="0"/>
    <s v="United States"/>
    <n v="537"/>
    <x v="3"/>
    <x v="0"/>
  </r>
  <r>
    <d v="2024-01-31T15:11:57"/>
    <x v="2"/>
    <s v="Digital Marketing"/>
    <s v="Internship"/>
    <d v="2024-11-03T18:00:00"/>
    <s v="Harsha Vardhan Reddy"/>
    <d v="2001-05-20T00:00:00"/>
    <s v="Male"/>
    <s v="United States"/>
    <s v="Saint Louis University"/>
    <s v="Information Systems"/>
    <d v="2024-11-03T12:02:01"/>
    <s v="Rejected"/>
    <n v="1030"/>
    <d v="2024-05-03T03:56:15"/>
    <m/>
    <n v="23"/>
    <n v="92.530763888888885"/>
    <x v="1"/>
    <x v="5"/>
    <n v="2"/>
    <x v="6"/>
    <n v="18"/>
    <m/>
    <m/>
    <n v="0"/>
    <s v="United States"/>
    <n v="537"/>
    <x v="3"/>
    <x v="0"/>
  </r>
  <r>
    <d v="2024-01-21T17:20:05"/>
    <x v="2"/>
    <s v="Digital Marketing"/>
    <s v="Internship"/>
    <d v="2024-11-03T18:00:00"/>
    <s v="Bhargavi"/>
    <d v="1998-06-21T00:00:00"/>
    <s v="Female"/>
    <s v="United States"/>
    <s v="Saint Louis University"/>
    <s v="Information Systems"/>
    <d v="2024-11-03T12:02:01"/>
    <s v="Rejected"/>
    <n v="1030"/>
    <d v="2024-01-21T18:15:11"/>
    <m/>
    <n v="26"/>
    <n v="3.8263888888888889E-2"/>
    <x v="1"/>
    <x v="1"/>
    <n v="1"/>
    <x v="2"/>
    <n v="3"/>
    <m/>
    <m/>
    <n v="0"/>
    <s v="United States"/>
    <n v="537"/>
    <x v="1"/>
    <x v="1"/>
  </r>
  <r>
    <d v="2024-02-14T10:48:15"/>
    <x v="2"/>
    <s v="Digital Marketing"/>
    <s v="Internship"/>
    <d v="2024-11-03T18:00:00"/>
    <s v="Risikat"/>
    <d v="1995-12-01T00:00:00"/>
    <s v="Female"/>
    <s v="Nigeria"/>
    <s v="Obafemi Awolowo University"/>
    <s v="Biochemistry"/>
    <d v="2024-11-03T12:02:01"/>
    <s v="Rejected"/>
    <n v="1030"/>
    <d v="2024-02-14T11:28:42"/>
    <m/>
    <n v="29"/>
    <n v="2.809027777777778E-2"/>
    <x v="1"/>
    <x v="3"/>
    <n v="1"/>
    <x v="0"/>
    <n v="7"/>
    <m/>
    <m/>
    <n v="0"/>
    <s v="Nigeria"/>
    <n v="537"/>
    <x v="1"/>
    <x v="0"/>
  </r>
  <r>
    <d v="2023-11-08T17:45:59"/>
    <x v="2"/>
    <s v="Digital Marketing"/>
    <s v="Internship"/>
    <d v="2024-11-03T18:00:00"/>
    <s v="Juliana Munachi"/>
    <d v="1995-01-15T00:00:00"/>
    <s v="Female"/>
    <s v="Nigeria"/>
    <s v="Imo State University Owerri"/>
    <s v="Sociology"/>
    <d v="2024-11-03T12:02:01"/>
    <s v="Dropped Out"/>
    <n v="1050"/>
    <d v="2023-11-08T18:01:23"/>
    <d v="2024-08-01T03:30:46"/>
    <n v="29"/>
    <n v="1.069444444444444E-2"/>
    <x v="0"/>
    <x v="11"/>
    <n v="4"/>
    <x v="0"/>
    <n v="45"/>
    <n v="94.603634259259266"/>
    <n v="266.39540509259263"/>
    <n v="0"/>
    <s v="Nigeria"/>
    <n v="537"/>
    <x v="2"/>
    <x v="0"/>
  </r>
  <r>
    <d v="2024-02-02T21:06:36"/>
    <x v="2"/>
    <s v="Digital Marketing"/>
    <s v="Internship"/>
    <d v="2024-11-03T18:00:00"/>
    <s v="Varsha"/>
    <d v="2002-09-04T00:00:00"/>
    <s v="Female"/>
    <s v="United States"/>
    <s v="Saint Louis University"/>
    <s v="Information Systems"/>
    <d v="2024-11-03T12:02:01"/>
    <s v="Rejected"/>
    <n v="1030"/>
    <d v="2024-03-02T01:13:18"/>
    <m/>
    <n v="22"/>
    <n v="28.17131944444445"/>
    <x v="1"/>
    <x v="10"/>
    <n v="1"/>
    <x v="3"/>
    <n v="9"/>
    <m/>
    <m/>
    <n v="0"/>
    <s v="United States"/>
    <n v="537"/>
    <x v="3"/>
    <x v="1"/>
  </r>
  <r>
    <d v="2023-08-08T19:36:05"/>
    <x v="2"/>
    <s v="Digital Marketing"/>
    <s v="Internship"/>
    <d v="2024-11-03T18:00:00"/>
    <s v="Sirisha"/>
    <d v="1990-09-03T00:00:00"/>
    <s v="Female"/>
    <s v="United States"/>
    <s v="Saint Louis University"/>
    <s v="Epidemiology"/>
    <d v="2024-11-03T12:02:01"/>
    <s v="Rejected"/>
    <n v="1030"/>
    <d v="2023-08-19T20:33:44"/>
    <m/>
    <n v="34"/>
    <n v="11.04003472222222"/>
    <x v="0"/>
    <x v="9"/>
    <n v="3"/>
    <x v="3"/>
    <n v="33"/>
    <m/>
    <m/>
    <n v="0"/>
    <s v="United States"/>
    <n v="537"/>
    <x v="0"/>
    <x v="1"/>
  </r>
  <r>
    <d v="2024-08-01T03:22:44"/>
    <x v="2"/>
    <s v="Digital Marketing"/>
    <s v="Internship"/>
    <d v="2024-11-03T18:00:00"/>
    <s v="Fnu"/>
    <d v="2001-09-24T00:00:00"/>
    <s v="Male"/>
    <s v="India"/>
    <s v="Saint Louis University"/>
    <s v="Information Systems"/>
    <d v="2024-11-03T12:02:01"/>
    <s v="Rejected"/>
    <n v="1030"/>
    <d v="2024-02-17T22:57:25"/>
    <m/>
    <n v="23"/>
    <n v="0"/>
    <x v="1"/>
    <x v="3"/>
    <n v="1"/>
    <x v="3"/>
    <n v="7"/>
    <m/>
    <m/>
    <n v="0"/>
    <s v="India"/>
    <n v="537"/>
    <x v="1"/>
    <x v="1"/>
  </r>
  <r>
    <d v="2023-07-25T16:05:50"/>
    <x v="2"/>
    <s v="Digital Marketing"/>
    <s v="Internship"/>
    <d v="2024-11-03T18:00:00"/>
    <s v="Nikhil Gundala"/>
    <d v="2000-05-30T00:00:00"/>
    <s v="Male"/>
    <s v="India"/>
    <s v="Saint Louis University"/>
    <s v="Information Systems"/>
    <d v="2024-11-03T12:02:01"/>
    <s v="Rejected"/>
    <n v="1030"/>
    <d v="2023-08-10T21:30:46"/>
    <m/>
    <n v="24"/>
    <n v="16.225648148148149"/>
    <x v="0"/>
    <x v="9"/>
    <n v="3"/>
    <x v="1"/>
    <n v="32"/>
    <m/>
    <m/>
    <n v="0"/>
    <s v="India"/>
    <n v="537"/>
    <x v="0"/>
    <x v="0"/>
  </r>
  <r>
    <d v="2023-08-24T16:37:14"/>
    <x v="2"/>
    <s v="Digital Marketing"/>
    <s v="Internship"/>
    <d v="2024-11-03T18:00:00"/>
    <s v="Pavan Kalyan"/>
    <d v="2000-01-06T00:00:00"/>
    <s v="Male"/>
    <s v="United States"/>
    <s v="Saint Louis University"/>
    <s v="Information Systems"/>
    <d v="2024-11-03T12:02:01"/>
    <s v="Rejected"/>
    <n v="1030"/>
    <d v="2023-08-24T16:53:11"/>
    <m/>
    <n v="24"/>
    <n v="1.1076388888888891E-2"/>
    <x v="0"/>
    <x v="9"/>
    <n v="3"/>
    <x v="1"/>
    <n v="34"/>
    <m/>
    <m/>
    <n v="0"/>
    <s v="United States"/>
    <n v="537"/>
    <x v="0"/>
    <x v="0"/>
  </r>
  <r>
    <d v="2024-01-14T22:56:10"/>
    <x v="2"/>
    <s v="Digital Marketing"/>
    <s v="Internship"/>
    <d v="2024-11-03T18:00:00"/>
    <s v="Hasini"/>
    <d v="2000-01-20T00:00:00"/>
    <s v="Female"/>
    <s v="United States"/>
    <s v="Saint Louis University"/>
    <s v="Computer Science"/>
    <d v="2024-11-03T12:02:01"/>
    <s v="Rejected"/>
    <n v="1030"/>
    <d v="2024-01-14T23:46:26"/>
    <m/>
    <n v="24"/>
    <n v="3.4907407407407408E-2"/>
    <x v="1"/>
    <x v="1"/>
    <n v="1"/>
    <x v="2"/>
    <n v="2"/>
    <m/>
    <m/>
    <n v="0"/>
    <s v="United States"/>
    <n v="537"/>
    <x v="1"/>
    <x v="1"/>
  </r>
  <r>
    <d v="2023-10-21T16:46:28"/>
    <x v="2"/>
    <s v="Digital Marketing"/>
    <s v="Internship"/>
    <d v="2024-11-03T18:00:00"/>
    <s v="Jeshwina"/>
    <d v="2000-08-24T00:00:00"/>
    <s v="Female"/>
    <s v="India"/>
    <s v="Care college of engineering"/>
    <s v="Digital Marketing"/>
    <d v="2024-11-03T12:02:01"/>
    <s v="Rejected"/>
    <n v="1030"/>
    <d v="2023-10-21T18:19:53"/>
    <m/>
    <n v="24"/>
    <n v="6.4872685185185186E-2"/>
    <x v="0"/>
    <x v="8"/>
    <n v="4"/>
    <x v="3"/>
    <n v="42"/>
    <m/>
    <m/>
    <n v="0"/>
    <s v="India"/>
    <n v="537"/>
    <x v="2"/>
    <x v="1"/>
  </r>
  <r>
    <d v="2023-03-10T19:44:24"/>
    <x v="2"/>
    <s v="Digital Marketing"/>
    <s v="Internship"/>
    <d v="2024-11-03T18:00:00"/>
    <s v="Kakanaboina"/>
    <d v="2000-09-21T00:00:00"/>
    <s v="Female"/>
    <s v="United States"/>
    <s v="Saint Louis University"/>
    <s v="Business Analytics"/>
    <d v="2024-11-03T12:02:01"/>
    <s v="Rejected"/>
    <n v="1030"/>
    <d v="2023-03-10T21:05:41"/>
    <m/>
    <n v="24"/>
    <n v="5.6446759259259259E-2"/>
    <x v="0"/>
    <x v="10"/>
    <n v="1"/>
    <x v="6"/>
    <n v="10"/>
    <m/>
    <m/>
    <n v="0"/>
    <s v="United States"/>
    <n v="537"/>
    <x v="3"/>
    <x v="0"/>
  </r>
  <r>
    <d v="2023-12-19T12:39:42"/>
    <x v="2"/>
    <s v="Digital Marketing"/>
    <s v="Internship"/>
    <d v="2024-11-03T18:00:00"/>
    <s v="Aravind"/>
    <d v="2005-11-12T00:00:00"/>
    <s v="Male"/>
    <s v="India"/>
    <s v="Rajiv Gandhi University of Knowledge Technologies  Nuzvid"/>
    <s v="Electronics and Communication"/>
    <d v="2024-11-03T12:02:01"/>
    <s v="Dropped Out"/>
    <n v="1050"/>
    <d v="2023-12-19T13:58:23"/>
    <d v="2024-08-01T03:30:46"/>
    <n v="19"/>
    <n v="5.4641203703703713E-2"/>
    <x v="0"/>
    <x v="6"/>
    <n v="4"/>
    <x v="5"/>
    <n v="51"/>
    <n v="94.603634259259266"/>
    <n v="225.56415509259261"/>
    <n v="0"/>
    <s v="India"/>
    <n v="537"/>
    <x v="1"/>
    <x v="0"/>
  </r>
  <r>
    <d v="2023-08-26T20:35:58"/>
    <x v="2"/>
    <s v="Digital Marketing"/>
    <s v="Internship"/>
    <d v="2024-11-03T18:00:00"/>
    <s v="Divya Sri"/>
    <d v="2002-08-25T00:00:00"/>
    <s v="Female"/>
    <s v="United States"/>
    <s v="Saint Louis University"/>
    <s v="Cyber Security"/>
    <d v="2024-11-03T12:02:01"/>
    <s v="Rejected"/>
    <n v="1030"/>
    <d v="2024-01-23T05:19:57"/>
    <m/>
    <n v="22"/>
    <n v="149.3638773148148"/>
    <x v="1"/>
    <x v="1"/>
    <n v="1"/>
    <x v="5"/>
    <n v="4"/>
    <m/>
    <m/>
    <n v="0"/>
    <s v="United States"/>
    <n v="537"/>
    <x v="1"/>
    <x v="0"/>
  </r>
  <r>
    <d v="2023-08-22T06:24:15"/>
    <x v="2"/>
    <s v="Digital Marketing"/>
    <s v="Internship"/>
    <d v="2024-11-03T18:00:00"/>
    <s v="Deepeshkumar"/>
    <d v="2004-05-16T00:00:00"/>
    <s v="Male"/>
    <s v="India"/>
    <s v="Vishwaniketan's Institute of Management Entrepreneurship and Engineering Technology"/>
    <s v="Computer Engineering"/>
    <d v="2024-11-03T12:02:01"/>
    <s v="Rejected"/>
    <n v="1030"/>
    <d v="2023-08-22T06:37:56"/>
    <m/>
    <n v="20"/>
    <n v="9.5023148148148141E-3"/>
    <x v="0"/>
    <x v="9"/>
    <n v="3"/>
    <x v="5"/>
    <n v="34"/>
    <m/>
    <m/>
    <n v="0"/>
    <s v="India"/>
    <n v="537"/>
    <x v="0"/>
    <x v="0"/>
  </r>
  <r>
    <d v="2024-02-13T10:42:21"/>
    <x v="2"/>
    <s v="Digital Marketing"/>
    <s v="Internship"/>
    <d v="2024-11-03T18:00:00"/>
    <s v="Sanjana"/>
    <d v="2005-01-26T00:00:00"/>
    <s v="Female"/>
    <s v="South Africa"/>
    <s v="Saint Louis University"/>
    <s v="Nursing"/>
    <d v="2024-11-03T12:02:01"/>
    <s v="Rejected"/>
    <n v="1030"/>
    <d v="2024-02-13T11:17:32"/>
    <m/>
    <n v="19"/>
    <n v="2.4432870370370369E-2"/>
    <x v="1"/>
    <x v="3"/>
    <n v="1"/>
    <x v="5"/>
    <n v="7"/>
    <m/>
    <m/>
    <n v="0"/>
    <s v="Other"/>
    <n v="537"/>
    <x v="1"/>
    <x v="0"/>
  </r>
  <r>
    <d v="2023-12-02T21:06:33"/>
    <x v="2"/>
    <s v="Digital Marketing"/>
    <s v="Internship"/>
    <d v="2024-11-03T18:00:00"/>
    <s v="Nikhat Fatima"/>
    <d v="1993-02-07T00:00:00"/>
    <s v="Female"/>
    <s v="United States"/>
    <s v="Saint Louis University"/>
    <s v="Public Health"/>
    <d v="2024-11-03T12:02:01"/>
    <s v="Dropped Out"/>
    <n v="1050"/>
    <d v="2023-12-14T16:22:15"/>
    <d v="2024-08-01T03:30:46"/>
    <n v="31"/>
    <n v="11.80256944444444"/>
    <x v="0"/>
    <x v="6"/>
    <n v="4"/>
    <x v="1"/>
    <n v="50"/>
    <n v="94.603634259259266"/>
    <n v="230.4642476851852"/>
    <n v="0"/>
    <s v="United States"/>
    <n v="537"/>
    <x v="1"/>
    <x v="0"/>
  </r>
  <r>
    <d v="2023-06-13T13:40:23"/>
    <x v="2"/>
    <s v="Digital Marketing"/>
    <s v="Internship"/>
    <d v="2024-11-03T18:00:00"/>
    <s v="Peace"/>
    <d v="1996-05-21T00:00:00"/>
    <s v="Female"/>
    <s v="Nigeria"/>
    <s v="University of Nigeria Nsukka"/>
    <s v="Guidance and Counseling"/>
    <d v="2024-11-03T12:02:01"/>
    <s v="Rejected"/>
    <n v="1030"/>
    <d v="2023-11-10T19:14:16"/>
    <m/>
    <n v="28"/>
    <n v="150.23186342592589"/>
    <x v="0"/>
    <x v="11"/>
    <n v="4"/>
    <x v="6"/>
    <n v="45"/>
    <m/>
    <m/>
    <n v="0"/>
    <s v="Nigeria"/>
    <n v="537"/>
    <x v="2"/>
    <x v="0"/>
  </r>
  <r>
    <d v="2023-03-21T11:20:35"/>
    <x v="2"/>
    <s v="Digital Marketing"/>
    <s v="Internship"/>
    <d v="2024-11-03T18:00:00"/>
    <s v="Wahaj"/>
    <d v="2002-06-21T00:00:00"/>
    <s v="Male"/>
    <s v="Pakistan"/>
    <s v="Kips College"/>
    <s v="Computer Science"/>
    <d v="2024-11-03T12:02:01"/>
    <s v="Dropped Out"/>
    <n v="1050"/>
    <d v="2023-12-27T11:23:18"/>
    <d v="2024-08-01T03:30:46"/>
    <n v="22"/>
    <n v="281.00188657407409"/>
    <x v="0"/>
    <x v="6"/>
    <n v="4"/>
    <x v="0"/>
    <n v="52"/>
    <n v="94.603634259259266"/>
    <n v="217.67185185185181"/>
    <n v="0"/>
    <s v="Pakistan"/>
    <n v="537"/>
    <x v="1"/>
    <x v="0"/>
  </r>
  <r>
    <d v="2023-08-22T13:58:44"/>
    <x v="2"/>
    <s v="Digital Marketing"/>
    <s v="Internship"/>
    <d v="2024-11-03T18:00:00"/>
    <s v="Vedant"/>
    <d v="2004-01-01T00:00:00"/>
    <s v="Male"/>
    <s v="India"/>
    <s v="Pune Institute Of Computer Technology Pune (PICT)"/>
    <s v="Computer Engineering"/>
    <d v="2024-11-03T12:02:01"/>
    <s v="Rejected"/>
    <n v="1030"/>
    <d v="2023-08-22T14:24:44"/>
    <m/>
    <n v="20"/>
    <n v="1.805555555555555E-2"/>
    <x v="0"/>
    <x v="9"/>
    <n v="3"/>
    <x v="5"/>
    <n v="34"/>
    <m/>
    <m/>
    <n v="0"/>
    <s v="India"/>
    <n v="537"/>
    <x v="0"/>
    <x v="0"/>
  </r>
  <r>
    <d v="2023-12-29T09:23:12"/>
    <x v="2"/>
    <s v="Digital Marketing"/>
    <s v="Internship"/>
    <d v="2024-11-03T18:00:00"/>
    <s v="Raghav"/>
    <d v="2001-11-15T00:00:00"/>
    <s v="Male"/>
    <s v="India"/>
    <s v="Chandigarh University"/>
    <s v="Computer Science and Engineering"/>
    <d v="2024-11-03T12:02:02"/>
    <s v="Dropped Out"/>
    <n v="1050"/>
    <d v="2024-04-01T02:47:54"/>
    <m/>
    <n v="23"/>
    <n v="93.72548611111111"/>
    <x v="1"/>
    <x v="7"/>
    <n v="2"/>
    <x v="4"/>
    <n v="14"/>
    <m/>
    <m/>
    <n v="0"/>
    <s v="India"/>
    <n v="537"/>
    <x v="3"/>
    <x v="0"/>
  </r>
  <r>
    <d v="2024-05-01T17:36:06"/>
    <x v="2"/>
    <s v="Digital Marketing"/>
    <s v="Internship"/>
    <d v="2024-11-03T18:00:00"/>
    <s v="Vaishnavi"/>
    <d v="2002-07-17T00:00:00"/>
    <s v="Female"/>
    <s v="United States"/>
    <s v="Saint Louis University"/>
    <s v="Information Systems"/>
    <d v="2024-11-03T12:02:02"/>
    <s v="Rejected"/>
    <n v="1030"/>
    <d v="2024-05-01T20:33:00"/>
    <m/>
    <n v="22"/>
    <n v="0.1228472222222222"/>
    <x v="1"/>
    <x v="5"/>
    <n v="2"/>
    <x v="0"/>
    <n v="18"/>
    <m/>
    <m/>
    <n v="0"/>
    <s v="United States"/>
    <n v="537"/>
    <x v="3"/>
    <x v="0"/>
  </r>
  <r>
    <d v="2023-06-13T12:54:38"/>
    <x v="2"/>
    <s v="Digital Marketing"/>
    <s v="Internship"/>
    <d v="2024-11-03T18:00:00"/>
    <s v="Obed"/>
    <d v="1993-04-11T00:00:00"/>
    <s v="Male"/>
    <s v="Ghana"/>
    <s v="University of Cape Coast"/>
    <s v="Business and Management Studies"/>
    <d v="2024-11-03T12:02:02"/>
    <s v="Team Allocated"/>
    <n v="1070"/>
    <d v="2023-08-14T11:35:02"/>
    <d v="2024-08-01T03:30:46"/>
    <n v="31"/>
    <n v="61.944722222222232"/>
    <x v="0"/>
    <x v="9"/>
    <n v="3"/>
    <x v="4"/>
    <n v="33"/>
    <n v="94.603634259259266"/>
    <n v="352.66370370370367"/>
    <n v="1"/>
    <s v="Ghana"/>
    <n v="537"/>
    <x v="0"/>
    <x v="0"/>
  </r>
  <r>
    <d v="2023-09-11T12:35:40"/>
    <x v="2"/>
    <s v="Digital Marketing"/>
    <s v="Internship"/>
    <d v="2024-11-03T18:00:00"/>
    <s v="innocent"/>
    <d v="2001-07-25T00:00:00"/>
    <s v="Male"/>
    <s v="Nigeria"/>
    <s v="Landmark University"/>
    <s v="Mechanical Engineering"/>
    <d v="2024-11-03T12:02:02"/>
    <s v="Rejected"/>
    <n v="1030"/>
    <d v="2023-09-11T12:56:06"/>
    <m/>
    <n v="23"/>
    <n v="1.418981481481481E-2"/>
    <x v="0"/>
    <x v="2"/>
    <n v="3"/>
    <x v="4"/>
    <n v="37"/>
    <m/>
    <m/>
    <n v="0"/>
    <s v="Nigeria"/>
    <n v="537"/>
    <x v="2"/>
    <x v="0"/>
  </r>
  <r>
    <d v="2024-01-15T21:52:28"/>
    <x v="2"/>
    <s v="Digital Marketing"/>
    <s v="Internship"/>
    <d v="2024-11-03T18:00:00"/>
    <s v="Vishal"/>
    <d v="1998-06-02T00:00:00"/>
    <s v="Male"/>
    <s v="India"/>
    <s v="Kalol Institute of Technology &amp; Research Center"/>
    <s v="Information Technology"/>
    <d v="2024-11-03T12:02:02"/>
    <s v="Rejected"/>
    <n v="1030"/>
    <d v="2024-01-15T22:20:33"/>
    <m/>
    <n v="26"/>
    <n v="1.950231481481482E-2"/>
    <x v="1"/>
    <x v="1"/>
    <n v="1"/>
    <x v="4"/>
    <n v="3"/>
    <m/>
    <m/>
    <n v="0"/>
    <s v="India"/>
    <n v="537"/>
    <x v="1"/>
    <x v="0"/>
  </r>
  <r>
    <d v="2023-09-05T14:40:13"/>
    <x v="2"/>
    <s v="Digital Marketing"/>
    <s v="Internship"/>
    <d v="2024-11-03T18:00:00"/>
    <s v="Riya"/>
    <d v="2005-06-18T00:00:00"/>
    <s v="Female"/>
    <s v="India"/>
    <s v="Millennium National School"/>
    <s v="Commerce"/>
    <d v="2024-11-03T12:02:02"/>
    <s v="Rejected"/>
    <n v="1030"/>
    <d v="2023-11-22T12:41:27"/>
    <m/>
    <n v="19"/>
    <n v="77.917523148148149"/>
    <x v="0"/>
    <x v="11"/>
    <n v="4"/>
    <x v="0"/>
    <n v="47"/>
    <m/>
    <m/>
    <n v="0"/>
    <s v="India"/>
    <n v="537"/>
    <x v="2"/>
    <x v="0"/>
  </r>
  <r>
    <d v="2023-12-21T17:00:14"/>
    <x v="2"/>
    <s v="Digital Marketing"/>
    <s v="Internship"/>
    <d v="2024-11-03T18:00:00"/>
    <s v="ajay"/>
    <d v="2003-07-27T00:00:00"/>
    <s v="Male"/>
    <s v="India"/>
    <s v="SCE supaul"/>
    <s v="Civil Engineering"/>
    <d v="2024-11-03T12:02:02"/>
    <s v="Dropped Out"/>
    <n v="1050"/>
    <d v="2023-12-21T17:11:23"/>
    <d v="2024-08-01T03:30:46"/>
    <n v="21"/>
    <n v="7.743055555555556E-3"/>
    <x v="0"/>
    <x v="6"/>
    <n v="4"/>
    <x v="1"/>
    <n v="51"/>
    <n v="94.603634259259266"/>
    <n v="223.4301273148148"/>
    <n v="0"/>
    <s v="India"/>
    <n v="537"/>
    <x v="1"/>
    <x v="0"/>
  </r>
  <r>
    <d v="2023-08-29T05:18:39"/>
    <x v="2"/>
    <s v="Digital Marketing"/>
    <s v="Internship"/>
    <d v="2024-11-03T18:00:00"/>
    <s v="Satish Kumar"/>
    <d v="2000-09-03T00:00:00"/>
    <s v="Male"/>
    <s v="United States"/>
    <s v="Saint Louis University"/>
    <s v="Information Systems"/>
    <d v="2024-11-03T12:02:02"/>
    <s v="Rejected"/>
    <n v="1030"/>
    <d v="2023-08-29T05:31:51"/>
    <m/>
    <n v="24"/>
    <n v="9.1666666666666667E-3"/>
    <x v="0"/>
    <x v="9"/>
    <n v="3"/>
    <x v="5"/>
    <n v="35"/>
    <m/>
    <m/>
    <n v="0"/>
    <s v="United States"/>
    <n v="537"/>
    <x v="0"/>
    <x v="0"/>
  </r>
  <r>
    <d v="2024-01-14T13:15:50"/>
    <x v="2"/>
    <s v="Digital Marketing"/>
    <s v="Internship"/>
    <d v="2024-11-03T18:00:00"/>
    <s v="Asmita"/>
    <d v="1997-10-04T00:00:00"/>
    <s v="Female"/>
    <s v="United States"/>
    <s v="Saint Louis University"/>
    <s v="Health Data Science"/>
    <d v="2024-11-03T12:02:02"/>
    <s v="Dropped Out"/>
    <n v="1050"/>
    <d v="2024-01-14T13:30:26"/>
    <m/>
    <n v="27"/>
    <n v="1.013888888888889E-2"/>
    <x v="1"/>
    <x v="1"/>
    <n v="1"/>
    <x v="2"/>
    <n v="2"/>
    <m/>
    <m/>
    <n v="0"/>
    <s v="United States"/>
    <n v="537"/>
    <x v="1"/>
    <x v="1"/>
  </r>
  <r>
    <d v="2023-08-22T18:02:11"/>
    <x v="2"/>
    <s v="Digital Marketing"/>
    <s v="Internship"/>
    <d v="2024-11-03T18:00:00"/>
    <s v="Chirag"/>
    <d v="2001-04-06T00:00:00"/>
    <s v="Male"/>
    <s v="United States"/>
    <s v="Saint Louis University"/>
    <s v="Computer Science"/>
    <d v="2024-11-03T12:02:02"/>
    <s v="Rejected"/>
    <n v="1030"/>
    <d v="2024-01-27T03:46:17"/>
    <m/>
    <n v="23"/>
    <n v="157.40562499999999"/>
    <x v="1"/>
    <x v="1"/>
    <n v="1"/>
    <x v="3"/>
    <n v="4"/>
    <m/>
    <m/>
    <n v="0"/>
    <s v="United States"/>
    <n v="537"/>
    <x v="1"/>
    <x v="1"/>
  </r>
  <r>
    <d v="2024-01-17T22:25:44"/>
    <x v="2"/>
    <s v="Digital Marketing"/>
    <s v="Internship"/>
    <d v="2024-11-03T18:00:00"/>
    <s v="Bhagya"/>
    <d v="1994-08-14T00:00:00"/>
    <s v="Female"/>
    <s v="United States"/>
    <s v="webster university"/>
    <s v="Cyber Security"/>
    <d v="2024-11-03T12:02:02"/>
    <s v="Rejected"/>
    <n v="1030"/>
    <d v="2024-01-17T22:39:43"/>
    <m/>
    <n v="30"/>
    <n v="9.7106481481481488E-3"/>
    <x v="1"/>
    <x v="1"/>
    <n v="1"/>
    <x v="0"/>
    <n v="3"/>
    <m/>
    <m/>
    <n v="0"/>
    <s v="United States"/>
    <n v="537"/>
    <x v="1"/>
    <x v="0"/>
  </r>
  <r>
    <d v="2023-08-19T17:42:57"/>
    <x v="2"/>
    <s v="Digital Marketing"/>
    <s v="Internship"/>
    <d v="2024-11-03T18:00:00"/>
    <s v="Mubashir"/>
    <d v="1996-08-17T00:00:00"/>
    <s v="Male"/>
    <s v="Pakistan"/>
    <s v="Virtual University"/>
    <s v="Computer"/>
    <d v="2024-11-03T12:02:02"/>
    <s v="Rejected"/>
    <n v="1030"/>
    <d v="2023-08-19T18:05:49"/>
    <m/>
    <n v="28"/>
    <n v="1.5879629629629629E-2"/>
    <x v="0"/>
    <x v="9"/>
    <n v="3"/>
    <x v="3"/>
    <n v="33"/>
    <m/>
    <m/>
    <n v="0"/>
    <s v="Pakistan"/>
    <n v="537"/>
    <x v="0"/>
    <x v="1"/>
  </r>
  <r>
    <d v="2023-08-30T18:38:55"/>
    <x v="2"/>
    <s v="Digital Marketing"/>
    <s v="Internship"/>
    <d v="2024-11-03T18:00:00"/>
    <s v="Nagaraju"/>
    <d v="2000-02-28T00:00:00"/>
    <s v="Male"/>
    <s v="United States"/>
    <s v="Saint Louis University"/>
    <s v="Computer Information Systems"/>
    <d v="2024-11-03T12:02:02"/>
    <s v="Dropped Out"/>
    <n v="1050"/>
    <d v="2024-10-01T17:34:03"/>
    <m/>
    <n v="24"/>
    <n v="397.95495370370372"/>
    <x v="1"/>
    <x v="8"/>
    <n v="4"/>
    <x v="5"/>
    <n v="40"/>
    <m/>
    <m/>
    <n v="0"/>
    <s v="United States"/>
    <n v="537"/>
    <x v="2"/>
    <x v="0"/>
  </r>
  <r>
    <d v="2023-06-25T13:14:06"/>
    <x v="2"/>
    <s v="Digital Marketing"/>
    <s v="Internship"/>
    <d v="2024-11-03T18:00:00"/>
    <s v="Vedika"/>
    <d v="1994-08-29T00:00:00"/>
    <s v="Female"/>
    <s v="India"/>
    <s v="AMC dental college"/>
    <s v="Public Health"/>
    <d v="2024-11-03T12:02:02"/>
    <s v="Dropped Out"/>
    <n v="1050"/>
    <d v="2023-07-13T18:58:26"/>
    <d v="2024-08-01T03:30:46"/>
    <n v="30"/>
    <n v="18.239120370370369"/>
    <x v="0"/>
    <x v="4"/>
    <n v="3"/>
    <x v="1"/>
    <n v="28"/>
    <n v="94.603634259259266"/>
    <n v="384.35578703703698"/>
    <n v="0"/>
    <s v="India"/>
    <n v="537"/>
    <x v="0"/>
    <x v="0"/>
  </r>
  <r>
    <d v="2024-07-02T02:35:31"/>
    <x v="2"/>
    <s v="Digital Marketing"/>
    <s v="Internship"/>
    <d v="2024-11-03T18:00:00"/>
    <s v="Manohar"/>
    <d v="1999-07-05T00:00:00"/>
    <s v="Male"/>
    <s v="United States"/>
    <s v="Saint Louis University"/>
    <s v="Computer Information Systems"/>
    <d v="2024-11-03T12:02:02"/>
    <s v="Rejected"/>
    <n v="1030"/>
    <d v="2024-07-02T04:58:29"/>
    <m/>
    <n v="25"/>
    <n v="9.9282407407407403E-2"/>
    <x v="1"/>
    <x v="4"/>
    <n v="3"/>
    <x v="5"/>
    <n v="27"/>
    <m/>
    <m/>
    <n v="0"/>
    <s v="United States"/>
    <n v="537"/>
    <x v="0"/>
    <x v="0"/>
  </r>
  <r>
    <d v="2024-11-01T17:14:34"/>
    <x v="2"/>
    <s v="Digital Marketing"/>
    <s v="Internship"/>
    <d v="2024-11-03T18:00:00"/>
    <s v="Akshay Kumar"/>
    <d v="1999-06-17T00:00:00"/>
    <s v="Male"/>
    <s v="United States"/>
    <s v="Saint Louis University"/>
    <s v="Cyber Security"/>
    <d v="2024-11-03T12:02:02"/>
    <s v="Dropped Out"/>
    <n v="1050"/>
    <d v="2024-01-13T02:11:45"/>
    <m/>
    <n v="25"/>
    <n v="0"/>
    <x v="1"/>
    <x v="1"/>
    <n v="1"/>
    <x v="3"/>
    <n v="2"/>
    <m/>
    <m/>
    <n v="0"/>
    <s v="United States"/>
    <n v="537"/>
    <x v="1"/>
    <x v="1"/>
  </r>
  <r>
    <d v="2023-12-26T02:43:53"/>
    <x v="2"/>
    <s v="Digital Marketing"/>
    <s v="Internship"/>
    <d v="2024-11-03T18:00:00"/>
    <s v="Chandrika"/>
    <d v="2000-11-03T00:00:00"/>
    <s v="Female"/>
    <s v="United States"/>
    <s v="Saint Louis University"/>
    <s v="Data Analytics"/>
    <d v="2024-11-03T12:02:02"/>
    <s v="Dropped Out"/>
    <n v="1050"/>
    <d v="2024-09-01T01:27:39"/>
    <m/>
    <n v="24"/>
    <n v="249.94706018518519"/>
    <x v="1"/>
    <x v="2"/>
    <n v="3"/>
    <x v="2"/>
    <n v="35"/>
    <m/>
    <m/>
    <n v="0"/>
    <s v="United States"/>
    <n v="537"/>
    <x v="2"/>
    <x v="1"/>
  </r>
  <r>
    <d v="2023-12-06T08:23:47"/>
    <x v="2"/>
    <s v="Digital Marketing"/>
    <s v="Internship"/>
    <d v="2024-11-03T18:00:00"/>
    <s v="Naga Vardhan"/>
    <d v="1999-11-02T00:00:00"/>
    <s v="Male"/>
    <s v="United States"/>
    <s v="Saint Louis University"/>
    <s v="Artificial Intelligence"/>
    <d v="2024-11-03T12:02:02"/>
    <s v="Rejected"/>
    <n v="1030"/>
    <d v="2024-07-01T02:49:17"/>
    <m/>
    <n v="25"/>
    <n v="207.7677083333333"/>
    <x v="1"/>
    <x v="4"/>
    <n v="3"/>
    <x v="4"/>
    <n v="27"/>
    <m/>
    <m/>
    <n v="0"/>
    <s v="United States"/>
    <n v="537"/>
    <x v="0"/>
    <x v="0"/>
  </r>
  <r>
    <d v="2024-08-01T21:01:51"/>
    <x v="2"/>
    <s v="Digital Marketing"/>
    <s v="Internship"/>
    <d v="2024-11-03T18:00:00"/>
    <s v="Revanth Reddy"/>
    <d v="2000-10-13T00:00:00"/>
    <s v="Male"/>
    <s v="United States"/>
    <s v="Saint Louis University"/>
    <s v="Information Systems"/>
    <d v="2024-11-03T12:02:02"/>
    <s v="Dropped Out"/>
    <n v="1050"/>
    <d v="2024-08-01T21:24:27"/>
    <m/>
    <n v="24"/>
    <n v="1.5694444444444441E-2"/>
    <x v="1"/>
    <x v="9"/>
    <n v="3"/>
    <x v="1"/>
    <n v="31"/>
    <m/>
    <m/>
    <n v="0"/>
    <s v="United States"/>
    <n v="537"/>
    <x v="0"/>
    <x v="0"/>
  </r>
  <r>
    <d v="2024-02-24T02:22:19"/>
    <x v="2"/>
    <s v="Digital Marketing"/>
    <s v="Internship"/>
    <d v="2024-11-03T18:00:00"/>
    <s v="Srinivas"/>
    <d v="1998-04-08T00:00:00"/>
    <s v="Male"/>
    <s v="United States"/>
    <s v="Saint Louis University"/>
    <s v="Information Systems"/>
    <d v="2024-11-03T12:02:02"/>
    <s v="Rejected"/>
    <n v="1030"/>
    <d v="2024-02-24T02:32:13"/>
    <m/>
    <n v="26"/>
    <n v="6.875E-3"/>
    <x v="1"/>
    <x v="3"/>
    <n v="1"/>
    <x v="3"/>
    <n v="8"/>
    <m/>
    <m/>
    <n v="0"/>
    <s v="United States"/>
    <n v="537"/>
    <x v="1"/>
    <x v="1"/>
  </r>
  <r>
    <d v="2024-09-02T10:39:11"/>
    <x v="2"/>
    <s v="Digital Marketing"/>
    <s v="Internship"/>
    <d v="2024-11-03T18:00:00"/>
    <s v="Tanya"/>
    <d v="2005-11-01T00:00:00"/>
    <s v="Female"/>
    <s v="India"/>
    <s v="ABC INTER COLLEGE"/>
    <s v="Data Science and Artificial Intelligence"/>
    <d v="2024-11-03T12:02:02"/>
    <s v="Team Allocated"/>
    <n v="1070"/>
    <d v="2024-09-02T10:58:19"/>
    <m/>
    <n v="19"/>
    <n v="1.328703703703704E-2"/>
    <x v="1"/>
    <x v="2"/>
    <n v="3"/>
    <x v="4"/>
    <n v="36"/>
    <m/>
    <m/>
    <n v="1"/>
    <s v="India"/>
    <n v="537"/>
    <x v="2"/>
    <x v="0"/>
  </r>
  <r>
    <d v="2023-04-03T22:57:31"/>
    <x v="2"/>
    <s v="Digital Marketing"/>
    <s v="Internship"/>
    <d v="2024-11-03T18:00:00"/>
    <s v="Martin"/>
    <d v="1996-11-11T00:00:00"/>
    <s v="Male"/>
    <s v="Nigeria"/>
    <s v="OAUTHC"/>
    <s v="Nursing"/>
    <d v="2024-11-03T12:02:02"/>
    <s v="Team Allocated"/>
    <n v="1070"/>
    <d v="2023-04-12T06:52:39"/>
    <d v="2024-08-01T03:30:46"/>
    <n v="28"/>
    <n v="8.329953703703703"/>
    <x v="0"/>
    <x v="7"/>
    <n v="2"/>
    <x v="0"/>
    <n v="15"/>
    <n v="94.603634259259266"/>
    <n v="476.85980324074069"/>
    <n v="1"/>
    <s v="Nigeria"/>
    <n v="537"/>
    <x v="3"/>
    <x v="0"/>
  </r>
  <r>
    <d v="2024-11-01T18:29:53"/>
    <x v="2"/>
    <s v="Digital Marketing"/>
    <s v="Internship"/>
    <d v="2024-11-03T18:00:00"/>
    <s v="Lilly"/>
    <d v="2001-04-21T00:00:00"/>
    <s v="Female"/>
    <s v="India"/>
    <s v="Saint Louis University"/>
    <s v="Public Health"/>
    <d v="2024-11-03T12:02:02"/>
    <s v="Rejected"/>
    <n v="1030"/>
    <d v="2024-11-01T18:43:06"/>
    <m/>
    <n v="23"/>
    <n v="9.1782407407407403E-3"/>
    <x v="1"/>
    <x v="11"/>
    <n v="4"/>
    <x v="6"/>
    <n v="44"/>
    <m/>
    <m/>
    <n v="0"/>
    <s v="India"/>
    <n v="537"/>
    <x v="2"/>
    <x v="0"/>
  </r>
  <r>
    <d v="2023-08-24T08:38:01"/>
    <x v="2"/>
    <s v="Digital Marketing"/>
    <s v="Internship"/>
    <d v="2024-11-03T18:00:00"/>
    <s v="Kalyani"/>
    <d v="1993-04-26T00:00:00"/>
    <s v="Female"/>
    <s v="Australia"/>
    <s v="The University of Queensland"/>
    <s v="Biotechnology"/>
    <d v="2024-11-03T12:02:02"/>
    <s v="Dropped Out"/>
    <n v="1050"/>
    <d v="2023-08-25T02:01:03"/>
    <d v="2024-08-01T03:30:46"/>
    <n v="31"/>
    <n v="0.72432870370370372"/>
    <x v="0"/>
    <x v="9"/>
    <n v="3"/>
    <x v="6"/>
    <n v="34"/>
    <n v="94.603634259259266"/>
    <n v="342.06230324074068"/>
    <n v="0"/>
    <s v="Other"/>
    <n v="537"/>
    <x v="0"/>
    <x v="0"/>
  </r>
  <r>
    <d v="2024-08-02T04:20:31"/>
    <x v="2"/>
    <s v="Digital Marketing"/>
    <s v="Internship"/>
    <d v="2024-11-03T18:00:00"/>
    <s v="SUNIL"/>
    <d v="2001-11-30T00:00:00"/>
    <s v="Male"/>
    <s v="India"/>
    <s v="Mangalore University"/>
    <s v="Commerce"/>
    <d v="2024-11-03T12:02:02"/>
    <s v="Rejected"/>
    <n v="1030"/>
    <d v="2024-08-02T05:02:35"/>
    <m/>
    <n v="23"/>
    <n v="2.9212962962962961E-2"/>
    <x v="1"/>
    <x v="9"/>
    <n v="3"/>
    <x v="6"/>
    <n v="31"/>
    <m/>
    <m/>
    <n v="0"/>
    <s v="India"/>
    <n v="537"/>
    <x v="0"/>
    <x v="0"/>
  </r>
  <r>
    <d v="2024-08-02T16:52:26"/>
    <x v="2"/>
    <s v="Digital Marketing"/>
    <s v="Internship"/>
    <d v="2024-11-03T18:00:00"/>
    <s v="Saquib"/>
    <d v="1996-12-16T00:00:00"/>
    <s v="Male"/>
    <s v="India"/>
    <s v="Manipal university"/>
    <s v="Business and Management Studies"/>
    <d v="2024-11-03T12:02:02"/>
    <s v="Rejected"/>
    <n v="1030"/>
    <d v="2024-08-02T17:00:26"/>
    <m/>
    <n v="28"/>
    <n v="5.5555555555555558E-3"/>
    <x v="1"/>
    <x v="9"/>
    <n v="3"/>
    <x v="6"/>
    <n v="31"/>
    <m/>
    <m/>
    <n v="0"/>
    <s v="India"/>
    <n v="537"/>
    <x v="0"/>
    <x v="0"/>
  </r>
  <r>
    <d v="2024-01-25T06:27:07"/>
    <x v="2"/>
    <s v="Digital Marketing"/>
    <s v="Internship"/>
    <d v="2024-11-03T18:00:00"/>
    <s v="Hruday Sai Nivas"/>
    <d v="1997-11-20T00:00:00"/>
    <s v="Male"/>
    <s v="United States"/>
    <s v="Saint Louis University"/>
    <s v="Information Systems"/>
    <d v="2024-11-03T12:02:02"/>
    <s v="Rejected"/>
    <n v="1030"/>
    <d v="2024-01-25T06:55:35"/>
    <m/>
    <n v="27"/>
    <n v="1.9768518518518519E-2"/>
    <x v="1"/>
    <x v="1"/>
    <n v="1"/>
    <x v="1"/>
    <n v="4"/>
    <m/>
    <m/>
    <n v="0"/>
    <s v="United States"/>
    <n v="537"/>
    <x v="1"/>
    <x v="0"/>
  </r>
  <r>
    <d v="2023-08-19T19:51:55"/>
    <x v="2"/>
    <s v="Digital Marketing"/>
    <s v="Internship"/>
    <d v="2024-11-03T18:00:00"/>
    <s v="Jeet"/>
    <d v="2007-12-04T00:00:00"/>
    <s v="Male"/>
    <s v="India"/>
    <s v="Podar International School"/>
    <s v="Computer Engineering"/>
    <d v="2024-11-03T12:02:02"/>
    <s v="Team Allocated"/>
    <n v="1070"/>
    <d v="2023-08-19T20:19:48"/>
    <d v="2024-08-01T03:30:46"/>
    <n v="17"/>
    <n v="1.936342592592593E-2"/>
    <x v="0"/>
    <x v="9"/>
    <n v="3"/>
    <x v="3"/>
    <n v="33"/>
    <n v="94.603634259259266"/>
    <n v="347.29928240740742"/>
    <n v="1"/>
    <s v="India"/>
    <n v="537"/>
    <x v="0"/>
    <x v="1"/>
  </r>
  <r>
    <d v="2023-10-19T12:50:40"/>
    <x v="2"/>
    <s v="Digital Marketing"/>
    <s v="Internship"/>
    <d v="2024-11-03T18:00:00"/>
    <s v="Onyedikachi"/>
    <d v="1985-10-20T00:00:00"/>
    <s v="Male"/>
    <s v="Nigeria"/>
    <s v="Federal University of Tecnology Owerri  Imo Nigeria"/>
    <s v="Manufacturing Engineering"/>
    <d v="2024-11-03T12:02:02"/>
    <s v="Rejected"/>
    <n v="1030"/>
    <d v="2023-10-19T13:30:58"/>
    <m/>
    <n v="39"/>
    <n v="2.7986111111111111E-2"/>
    <x v="0"/>
    <x v="8"/>
    <n v="4"/>
    <x v="1"/>
    <n v="42"/>
    <m/>
    <m/>
    <n v="0"/>
    <s v="Nigeria"/>
    <n v="537"/>
    <x v="2"/>
    <x v="0"/>
  </r>
  <r>
    <d v="2023-05-16T12:03:38"/>
    <x v="2"/>
    <s v="Digital Marketing"/>
    <s v="Internship"/>
    <d v="2024-11-03T18:00:00"/>
    <s v="Sowmya"/>
    <d v="2000-12-05T00:00:00"/>
    <s v="Female"/>
    <s v="India"/>
    <s v="Saint Louis University"/>
    <s v="Computer Science"/>
    <d v="2024-11-03T12:02:02"/>
    <s v="Rejected"/>
    <n v="1030"/>
    <d v="2024-03-01T18:42:43"/>
    <m/>
    <n v="24"/>
    <n v="290.27714120370371"/>
    <x v="1"/>
    <x v="10"/>
    <n v="1"/>
    <x v="6"/>
    <n v="9"/>
    <m/>
    <m/>
    <n v="0"/>
    <s v="India"/>
    <n v="537"/>
    <x v="3"/>
    <x v="0"/>
  </r>
  <r>
    <d v="2023-06-16T17:05:23"/>
    <x v="2"/>
    <s v="Digital Marketing"/>
    <s v="Internship"/>
    <d v="2024-11-03T18:00:00"/>
    <s v="Ritesh"/>
    <d v="1985-02-15T00:00:00"/>
    <s v="Male"/>
    <s v="India"/>
    <s v="Great Lakes Institute of Management"/>
    <s v="Artificial Intelligence and Data Science"/>
    <d v="2024-11-03T12:02:02"/>
    <s v="Team Allocated"/>
    <n v="1070"/>
    <d v="2023-08-16T10:57:25"/>
    <d v="2024-08-01T03:30:46"/>
    <n v="39"/>
    <n v="60.744467592592592"/>
    <x v="0"/>
    <x v="9"/>
    <n v="3"/>
    <x v="0"/>
    <n v="33"/>
    <n v="94.603634259259266"/>
    <n v="350.68982638888889"/>
    <n v="1"/>
    <s v="India"/>
    <n v="537"/>
    <x v="0"/>
    <x v="0"/>
  </r>
  <r>
    <d v="2023-09-10T11:06:51"/>
    <x v="2"/>
    <s v="Digital Marketing"/>
    <s v="Internship"/>
    <d v="2024-11-03T18:00:00"/>
    <s v="Nabiha"/>
    <d v="2003-06-07T00:00:00"/>
    <s v="Female"/>
    <s v="Pakistan"/>
    <s v="Cedar College"/>
    <s v="Medicine"/>
    <d v="2024-11-03T12:02:02"/>
    <s v="Rejected"/>
    <n v="1030"/>
    <d v="2023-10-31T12:49:11"/>
    <m/>
    <n v="21"/>
    <n v="51.071064814814818"/>
    <x v="0"/>
    <x v="8"/>
    <n v="4"/>
    <x v="5"/>
    <n v="44"/>
    <m/>
    <m/>
    <n v="0"/>
    <s v="Pakistan"/>
    <n v="537"/>
    <x v="2"/>
    <x v="0"/>
  </r>
  <r>
    <d v="2023-03-05T10:49:06"/>
    <x v="2"/>
    <s v="Digital Marketing"/>
    <s v="Internship"/>
    <d v="2024-11-03T18:00:00"/>
    <s v="Chandana Sai Sri"/>
    <d v="2001-05-25T00:00:00"/>
    <s v="Female"/>
    <s v="India"/>
    <s v="Saint Louis University"/>
    <s v="Information Systems"/>
    <d v="2024-11-03T12:02:02"/>
    <s v="Dropped Out"/>
    <n v="1050"/>
    <d v="2023-12-20T15:19:16"/>
    <d v="2024-08-01T03:30:46"/>
    <n v="23"/>
    <n v="290.18761574074068"/>
    <x v="0"/>
    <x v="6"/>
    <n v="4"/>
    <x v="0"/>
    <n v="51"/>
    <n v="94.603634259259266"/>
    <n v="224.50798611111111"/>
    <n v="0"/>
    <s v="India"/>
    <n v="537"/>
    <x v="1"/>
    <x v="0"/>
  </r>
  <r>
    <d v="2023-03-10T22:48:09"/>
    <x v="2"/>
    <s v="Digital Marketing"/>
    <s v="Internship"/>
    <d v="2024-11-03T18:00:00"/>
    <s v="Vishnu"/>
    <d v="2000-10-17T00:00:00"/>
    <s v="Male"/>
    <s v="United States"/>
    <s v="Saint Louis University"/>
    <s v="Computer Information Systems"/>
    <d v="2024-11-03T12:02:02"/>
    <s v="Dropped Out"/>
    <n v="1050"/>
    <d v="2023-12-19T06:01:17"/>
    <d v="2024-08-01T03:30:46"/>
    <n v="24"/>
    <n v="283.30078703703703"/>
    <x v="0"/>
    <x v="6"/>
    <n v="4"/>
    <x v="5"/>
    <n v="51"/>
    <n v="94.603634259259266"/>
    <n v="225.89547453703699"/>
    <n v="0"/>
    <s v="United States"/>
    <n v="537"/>
    <x v="1"/>
    <x v="0"/>
  </r>
  <r>
    <d v="2024-08-01T13:38:51"/>
    <x v="2"/>
    <s v="Digital Marketing"/>
    <s v="Internship"/>
    <d v="2024-11-03T18:00:00"/>
    <s v="Lavanya"/>
    <d v="2002-01-01T00:00:00"/>
    <s v="Female"/>
    <s v="India"/>
    <s v="Malla Reddy University"/>
    <s v="Computer Science and Engineering"/>
    <d v="2024-11-03T12:02:02"/>
    <s v="Rejected"/>
    <n v="1030"/>
    <d v="2024-01-15T10:28:51"/>
    <m/>
    <n v="22"/>
    <n v="0"/>
    <x v="1"/>
    <x v="1"/>
    <n v="1"/>
    <x v="4"/>
    <n v="3"/>
    <m/>
    <m/>
    <n v="0"/>
    <s v="India"/>
    <n v="537"/>
    <x v="1"/>
    <x v="0"/>
  </r>
  <r>
    <d v="2023-08-15T17:24:20"/>
    <x v="2"/>
    <s v="Digital Marketing"/>
    <s v="Internship"/>
    <d v="2024-11-03T18:00:00"/>
    <s v="Mohammed"/>
    <d v="1993-01-01T00:00:00"/>
    <s v="Male"/>
    <s v="Nigeria"/>
    <s v="University of Maiduguri"/>
    <s v="Digital Marketing"/>
    <d v="2024-11-03T12:02:02"/>
    <s v="Dropped Out"/>
    <n v="1050"/>
    <d v="2023-08-15T17:58:36"/>
    <d v="2024-08-01T03:30:46"/>
    <n v="31"/>
    <n v="2.3796296296296301E-2"/>
    <x v="0"/>
    <x v="9"/>
    <n v="3"/>
    <x v="5"/>
    <n v="33"/>
    <n v="94.603634259259266"/>
    <n v="351.39733796296298"/>
    <n v="0"/>
    <s v="Nigeria"/>
    <n v="537"/>
    <x v="0"/>
    <x v="0"/>
  </r>
  <r>
    <d v="2024-04-01T21:32:03"/>
    <x v="2"/>
    <s v="Digital Marketing"/>
    <s v="Internship"/>
    <d v="2024-11-03T18:00:00"/>
    <s v="manu"/>
    <d v="2000-06-14T00:00:00"/>
    <s v="Female"/>
    <s v="United States"/>
    <s v="Saint Louis University"/>
    <s v="Information Systems"/>
    <d v="2024-11-03T12:02:02"/>
    <s v="Rejected"/>
    <n v="1030"/>
    <d v="2024-12-01T20:42:47"/>
    <m/>
    <n v="24"/>
    <n v="243.96578703703699"/>
    <x v="1"/>
    <x v="6"/>
    <n v="4"/>
    <x v="2"/>
    <n v="48"/>
    <m/>
    <m/>
    <n v="0"/>
    <s v="United States"/>
    <n v="537"/>
    <x v="1"/>
    <x v="1"/>
  </r>
  <r>
    <d v="2023-12-20T21:24:57"/>
    <x v="2"/>
    <s v="Digital Marketing"/>
    <s v="Internship"/>
    <d v="2024-11-03T18:00:00"/>
    <s v="Rethesh"/>
    <d v="2002-07-08T00:00:00"/>
    <s v="Male"/>
    <s v="United States"/>
    <s v="Saint Louis University"/>
    <s v="Information Systems"/>
    <d v="2024-11-03T12:02:02"/>
    <s v="Dropped Out"/>
    <n v="1050"/>
    <d v="2023-12-21T05:43:40"/>
    <m/>
    <n v="22"/>
    <n v="0.3463310185185185"/>
    <x v="0"/>
    <x v="6"/>
    <n v="4"/>
    <x v="1"/>
    <n v="51"/>
    <m/>
    <m/>
    <n v="0"/>
    <s v="United States"/>
    <n v="537"/>
    <x v="1"/>
    <x v="0"/>
  </r>
  <r>
    <d v="2024-12-01T07:08:52"/>
    <x v="2"/>
    <s v="Digital Marketing"/>
    <s v="Internship"/>
    <d v="2024-11-03T18:00:00"/>
    <s v="Ramya Tulasi"/>
    <d v="1999-08-01T00:00:00"/>
    <s v="Female"/>
    <s v="United States"/>
    <s v="Saint Louis University"/>
    <s v="Information Systems"/>
    <d v="2024-11-03T12:02:02"/>
    <s v="Dropped Out"/>
    <n v="1050"/>
    <d v="2024-12-01T07:42:15"/>
    <m/>
    <n v="25"/>
    <n v="2.3182870370370371E-2"/>
    <x v="1"/>
    <x v="6"/>
    <n v="4"/>
    <x v="2"/>
    <n v="48"/>
    <m/>
    <m/>
    <n v="0"/>
    <s v="United States"/>
    <n v="537"/>
    <x v="1"/>
    <x v="1"/>
  </r>
  <r>
    <d v="2023-07-25T13:04:48"/>
    <x v="2"/>
    <s v="Digital Marketing"/>
    <s v="Internship"/>
    <d v="2024-11-03T18:00:00"/>
    <s v="Mallikarjun"/>
    <d v="2000-09-17T00:00:00"/>
    <s v="Male"/>
    <s v="India"/>
    <s v="Saint Louis University"/>
    <s v="Computer Science"/>
    <d v="2024-11-03T12:02:02"/>
    <s v="Rejected"/>
    <n v="1030"/>
    <d v="2024-02-20T20:55:34"/>
    <m/>
    <n v="24"/>
    <n v="210.32692129629629"/>
    <x v="1"/>
    <x v="3"/>
    <n v="1"/>
    <x v="5"/>
    <n v="8"/>
    <m/>
    <m/>
    <n v="0"/>
    <s v="India"/>
    <n v="537"/>
    <x v="1"/>
    <x v="0"/>
  </r>
  <r>
    <d v="2023-09-23T16:03:10"/>
    <x v="2"/>
    <s v="Digital Marketing"/>
    <s v="Internship"/>
    <d v="2024-11-03T18:00:00"/>
    <s v="Akshitha"/>
    <d v="1999-12-09T00:00:00"/>
    <s v="Female"/>
    <s v="India"/>
    <s v="Saint Louis University"/>
    <s v="Information Systems"/>
    <d v="2024-11-03T12:02:02"/>
    <s v="Rejected"/>
    <n v="1030"/>
    <d v="2023-09-26T20:43:22"/>
    <m/>
    <n v="25"/>
    <n v="3.194583333333334"/>
    <x v="0"/>
    <x v="2"/>
    <n v="3"/>
    <x v="5"/>
    <n v="39"/>
    <m/>
    <m/>
    <n v="0"/>
    <s v="India"/>
    <n v="537"/>
    <x v="2"/>
    <x v="0"/>
  </r>
  <r>
    <m/>
    <x v="2"/>
    <s v="Digital Marketing"/>
    <s v="Internship"/>
    <d v="2024-11-03T18:00:00"/>
    <s v="Sai Manohar"/>
    <d v="1997-08-24T00:00:00"/>
    <s v="Male"/>
    <s v="United States"/>
    <s v="Saint Louis University"/>
    <s v="Information Systems"/>
    <d v="2024-11-03T12:02:02"/>
    <s v="Dropped Out"/>
    <n v="1050"/>
    <d v="2023-12-26T05:44:19"/>
    <m/>
    <n v="27"/>
    <m/>
    <x v="0"/>
    <x v="6"/>
    <n v="4"/>
    <x v="5"/>
    <n v="52"/>
    <m/>
    <m/>
    <n v="0"/>
    <s v="United States"/>
    <n v="537"/>
    <x v="1"/>
    <x v="0"/>
  </r>
  <r>
    <d v="2023-12-29T07:39:31"/>
    <x v="2"/>
    <s v="Digital Marketing"/>
    <s v="Internship"/>
    <d v="2024-11-03T18:00:00"/>
    <s v="Amruta"/>
    <d v="2001-09-01T00:00:00"/>
    <s v="Female"/>
    <s v="India"/>
    <s v="Chandigarh University"/>
    <s v="Computer Science and Engineering"/>
    <d v="2024-11-03T12:02:02"/>
    <s v="Team Allocated"/>
    <n v="1070"/>
    <d v="2024-04-01T02:19:48"/>
    <m/>
    <n v="23"/>
    <n v="93.777974537037039"/>
    <x v="1"/>
    <x v="7"/>
    <n v="2"/>
    <x v="4"/>
    <n v="14"/>
    <m/>
    <m/>
    <n v="1"/>
    <s v="India"/>
    <n v="537"/>
    <x v="3"/>
    <x v="0"/>
  </r>
  <r>
    <m/>
    <x v="2"/>
    <s v="Digital Marketing"/>
    <s v="Internship"/>
    <d v="2024-11-03T18:00:00"/>
    <s v="Shilpa"/>
    <d v="1982-04-02T00:00:00"/>
    <s v="Female"/>
    <s v="United States"/>
    <s v="Saint Louis University"/>
    <s v="Public Health"/>
    <d v="2024-11-03T12:02:02"/>
    <s v="Rejected"/>
    <n v="1030"/>
    <d v="2024-01-15T04:30:58"/>
    <m/>
    <n v="42"/>
    <m/>
    <x v="1"/>
    <x v="1"/>
    <n v="1"/>
    <x v="4"/>
    <n v="3"/>
    <m/>
    <m/>
    <n v="0"/>
    <s v="United States"/>
    <n v="537"/>
    <x v="1"/>
    <x v="0"/>
  </r>
  <r>
    <d v="2023-11-19T16:15:04"/>
    <x v="2"/>
    <s v="Digital Marketing"/>
    <s v="Internship"/>
    <d v="2024-11-03T18:00:00"/>
    <s v="Taufique"/>
    <d v="2000-01-02T00:00:00"/>
    <s v="Male"/>
    <s v="India"/>
    <s v="Iter"/>
    <s v="Computer"/>
    <d v="2024-11-03T12:02:02"/>
    <s v="Rejected"/>
    <n v="1030"/>
    <d v="2023-11-19T16:27:55"/>
    <m/>
    <n v="24"/>
    <n v="8.9236111111111113E-3"/>
    <x v="0"/>
    <x v="11"/>
    <n v="4"/>
    <x v="2"/>
    <n v="46"/>
    <m/>
    <m/>
    <n v="0"/>
    <s v="India"/>
    <n v="537"/>
    <x v="2"/>
    <x v="1"/>
  </r>
  <r>
    <d v="2023-11-30T20:17:13"/>
    <x v="2"/>
    <s v="Digital Marketing"/>
    <s v="Internship"/>
    <d v="2024-11-03T18:00:00"/>
    <s v="Spandana"/>
    <d v="1998-04-27T00:00:00"/>
    <s v="Female"/>
    <s v="United States"/>
    <s v="Saint Louis University"/>
    <s v="Information Systems"/>
    <d v="2024-11-03T12:02:02"/>
    <s v="Rejected"/>
    <n v="1030"/>
    <d v="2024-01-17T21:18:54"/>
    <m/>
    <n v="26"/>
    <n v="48.042835648148149"/>
    <x v="1"/>
    <x v="1"/>
    <n v="1"/>
    <x v="0"/>
    <n v="3"/>
    <m/>
    <m/>
    <n v="0"/>
    <s v="United States"/>
    <n v="537"/>
    <x v="1"/>
    <x v="0"/>
  </r>
  <r>
    <d v="2023-12-12T06:22:15"/>
    <x v="2"/>
    <s v="Digital Marketing"/>
    <s v="Internship"/>
    <d v="2024-11-03T18:00:00"/>
    <s v="Sajitha"/>
    <d v="2001-02-01T00:00:00"/>
    <s v="Female"/>
    <s v="United States"/>
    <s v="Saint Louis University"/>
    <s v="Computer Information Systems"/>
    <d v="2024-11-03T12:02:02"/>
    <s v="Team Allocated"/>
    <n v="1070"/>
    <d v="2023-12-12T19:23:52"/>
    <d v="2024-08-01T03:30:46"/>
    <n v="23"/>
    <n v="0.54278935185185184"/>
    <x v="0"/>
    <x v="6"/>
    <n v="4"/>
    <x v="5"/>
    <n v="50"/>
    <n v="94.603634259259266"/>
    <n v="232.33812499999999"/>
    <n v="1"/>
    <s v="United States"/>
    <n v="537"/>
    <x v="1"/>
    <x v="0"/>
  </r>
  <r>
    <d v="2023-08-17T05:25:23"/>
    <x v="2"/>
    <s v="Digital Marketing"/>
    <s v="Internship"/>
    <d v="2024-11-03T18:00:00"/>
    <s v="anas"/>
    <d v="1996-03-08T00:00:00"/>
    <s v="Male"/>
    <s v="India"/>
    <s v="Carlox teacher's university"/>
    <s v="Manager"/>
    <d v="2024-11-03T12:02:02"/>
    <s v="Team Allocated"/>
    <n v="1070"/>
    <d v="2023-08-17T05:34:18"/>
    <d v="2024-08-01T03:30:46"/>
    <n v="28"/>
    <n v="6.1921296296296299E-3"/>
    <x v="0"/>
    <x v="9"/>
    <n v="3"/>
    <x v="1"/>
    <n v="33"/>
    <n v="94.603634259259266"/>
    <n v="349.91421296296289"/>
    <n v="1"/>
    <s v="India"/>
    <n v="537"/>
    <x v="0"/>
    <x v="0"/>
  </r>
  <r>
    <d v="2024-03-02T01:54:49"/>
    <x v="2"/>
    <s v="Digital Marketing"/>
    <s v="Internship"/>
    <d v="2024-11-03T18:00:00"/>
    <s v="Nuzhat"/>
    <d v="1992-05-25T00:00:00"/>
    <s v="Female"/>
    <s v="United States"/>
    <s v="Saint Louis University"/>
    <s v="Information Systems"/>
    <d v="2024-11-03T12:02:02"/>
    <s v="Rejected"/>
    <n v="1030"/>
    <d v="2024-03-02T02:20:54"/>
    <m/>
    <n v="32"/>
    <n v="1.8113425925925929E-2"/>
    <x v="1"/>
    <x v="10"/>
    <n v="1"/>
    <x v="3"/>
    <n v="9"/>
    <m/>
    <m/>
    <n v="0"/>
    <s v="United States"/>
    <n v="537"/>
    <x v="3"/>
    <x v="1"/>
  </r>
  <r>
    <d v="2023-09-26T04:18:46"/>
    <x v="2"/>
    <s v="Digital Marketing"/>
    <s v="Internship"/>
    <d v="2024-11-03T18:00:00"/>
    <s v="Jasmine"/>
    <d v="2001-03-14T00:00:00"/>
    <s v="Female"/>
    <s v="United States"/>
    <s v="Saint Louis University"/>
    <s v="Information Systems"/>
    <d v="2024-11-03T12:02:02"/>
    <s v="Rejected"/>
    <n v="1030"/>
    <d v="2023-09-28T03:44:37"/>
    <m/>
    <n v="23"/>
    <n v="1.976284722222222"/>
    <x v="0"/>
    <x v="2"/>
    <n v="3"/>
    <x v="1"/>
    <n v="39"/>
    <m/>
    <m/>
    <n v="0"/>
    <s v="United States"/>
    <n v="537"/>
    <x v="2"/>
    <x v="0"/>
  </r>
  <r>
    <d v="2024-06-01T18:17:48"/>
    <x v="2"/>
    <s v="Digital Marketing"/>
    <s v="Internship"/>
    <d v="2024-11-03T18:00:00"/>
    <s v="Meesala"/>
    <d v="1999-09-18T00:00:00"/>
    <s v="Female"/>
    <s v="United States"/>
    <s v="Saint Louis University"/>
    <s v="Information Systems"/>
    <d v="2024-11-03T12:02:02"/>
    <s v="Team Allocated"/>
    <n v="1070"/>
    <d v="2024-07-01T08:03:22"/>
    <m/>
    <n v="25"/>
    <n v="29.573310185185189"/>
    <x v="1"/>
    <x v="4"/>
    <n v="3"/>
    <x v="4"/>
    <n v="27"/>
    <m/>
    <m/>
    <n v="1"/>
    <s v="United States"/>
    <n v="537"/>
    <x v="0"/>
    <x v="0"/>
  </r>
  <r>
    <d v="2023-08-23T01:07:33"/>
    <x v="2"/>
    <s v="Digital Marketing"/>
    <s v="Internship"/>
    <d v="2024-11-03T18:00:00"/>
    <s v="Sairamlaxman Reddy"/>
    <d v="2000-02-13T00:00:00"/>
    <s v="Male"/>
    <s v="United States"/>
    <s v="Saint Louis University"/>
    <s v="Computer and Information Sciencess"/>
    <d v="2024-11-03T12:02:02"/>
    <s v="Rejected"/>
    <n v="1030"/>
    <d v="2024-01-13T19:29:46"/>
    <m/>
    <n v="24"/>
    <n v="143.7654282407407"/>
    <x v="1"/>
    <x v="1"/>
    <n v="1"/>
    <x v="3"/>
    <n v="2"/>
    <m/>
    <m/>
    <n v="0"/>
    <s v="United States"/>
    <n v="537"/>
    <x v="1"/>
    <x v="1"/>
  </r>
  <r>
    <m/>
    <x v="2"/>
    <s v="Digital Marketing"/>
    <s v="Internship"/>
    <d v="2024-11-03T18:00:00"/>
    <s v="Shushma"/>
    <d v="1999-11-15T00:00:00"/>
    <s v="Female"/>
    <s v="United States"/>
    <s v="Saint Louis University"/>
    <s v="Information Systems"/>
    <d v="2024-11-03T12:02:02"/>
    <s v="Dropped Out"/>
    <n v="1050"/>
    <d v="2024-04-01T17:25:05"/>
    <m/>
    <n v="25"/>
    <m/>
    <x v="1"/>
    <x v="7"/>
    <n v="2"/>
    <x v="4"/>
    <n v="14"/>
    <m/>
    <m/>
    <n v="0"/>
    <s v="United States"/>
    <n v="537"/>
    <x v="3"/>
    <x v="0"/>
  </r>
  <r>
    <d v="2023-03-18T04:42:51"/>
    <x v="2"/>
    <s v="Digital Marketing"/>
    <s v="Internship"/>
    <d v="2024-11-03T18:00:00"/>
    <s v="Pradeep"/>
    <d v="2005-05-20T00:00:00"/>
    <s v="Male"/>
    <s v="Nepal"/>
    <s v="Liverpool International College"/>
    <s v="Mechanical Engineering"/>
    <d v="2024-11-03T12:02:02"/>
    <s v="Rejected"/>
    <n v="1030"/>
    <d v="2023-06-11T09:13:01"/>
    <m/>
    <n v="19"/>
    <n v="85.187615740740739"/>
    <x v="0"/>
    <x v="0"/>
    <n v="2"/>
    <x v="2"/>
    <n v="23"/>
    <m/>
    <m/>
    <n v="0"/>
    <s v="Other"/>
    <n v="537"/>
    <x v="0"/>
    <x v="1"/>
  </r>
  <r>
    <d v="2023-09-21T06:10:28"/>
    <x v="2"/>
    <s v="Digital Marketing"/>
    <s v="Internship"/>
    <d v="2024-11-03T18:00:00"/>
    <s v="Ajay"/>
    <d v="2002-02-04T00:00:00"/>
    <s v="Male"/>
    <s v="United States"/>
    <s v="Saint Louis University"/>
    <s v="Information Systems"/>
    <d v="2024-11-03T12:02:02"/>
    <s v="Rejected"/>
    <n v="1030"/>
    <d v="2024-08-01T03:45:36"/>
    <m/>
    <n v="22"/>
    <n v="314.89939814814812"/>
    <x v="1"/>
    <x v="9"/>
    <n v="3"/>
    <x v="1"/>
    <n v="31"/>
    <m/>
    <m/>
    <n v="0"/>
    <s v="United States"/>
    <n v="537"/>
    <x v="0"/>
    <x v="0"/>
  </r>
  <r>
    <d v="2023-12-29T21:42:40"/>
    <x v="2"/>
    <s v="Digital Marketing"/>
    <s v="Internship"/>
    <d v="2024-11-03T18:00:00"/>
    <s v="jaswanth"/>
    <d v="2002-09-17T00:00:00"/>
    <s v="Male"/>
    <s v="United States"/>
    <s v="Saint Louis University"/>
    <s v="Masters in Information Systems"/>
    <d v="2024-11-03T12:02:02"/>
    <s v="Rejected"/>
    <n v="1030"/>
    <d v="2023-12-29T22:09:41"/>
    <m/>
    <n v="22"/>
    <n v="1.8761574074074069E-2"/>
    <x v="0"/>
    <x v="6"/>
    <n v="4"/>
    <x v="6"/>
    <n v="52"/>
    <m/>
    <m/>
    <n v="0"/>
    <s v="United States"/>
    <n v="537"/>
    <x v="1"/>
    <x v="0"/>
  </r>
  <r>
    <d v="2023-12-09T16:32:33"/>
    <x v="2"/>
    <s v="Digital Marketing"/>
    <s v="Internship"/>
    <d v="2024-11-03T18:00:00"/>
    <s v="Hermela"/>
    <d v="2003-02-07T00:00:00"/>
    <s v="Female"/>
    <s v="United States"/>
    <s v="Saint Louis University"/>
    <s v="Law and Legal Studies"/>
    <d v="2024-11-03T12:02:02"/>
    <s v="Rejected"/>
    <n v="1030"/>
    <d v="2023-12-09T16:49:57"/>
    <m/>
    <n v="21"/>
    <n v="1.208333333333333E-2"/>
    <x v="0"/>
    <x v="6"/>
    <n v="4"/>
    <x v="3"/>
    <n v="49"/>
    <m/>
    <m/>
    <n v="0"/>
    <s v="United States"/>
    <n v="537"/>
    <x v="1"/>
    <x v="1"/>
  </r>
  <r>
    <d v="2023-12-19T02:30:49"/>
    <x v="2"/>
    <s v="Digital Marketing"/>
    <s v="Internship"/>
    <d v="2024-11-03T18:00:00"/>
    <s v="Pranitha"/>
    <d v="2002-06-18T00:00:00"/>
    <s v="Female"/>
    <s v="United States"/>
    <s v="Saint Louis University"/>
    <s v="Computer Science"/>
    <d v="2024-11-03T12:02:02"/>
    <s v="Team Allocated"/>
    <n v="1070"/>
    <d v="2023-12-25T01:04:53"/>
    <d v="2024-08-01T03:30:46"/>
    <n v="22"/>
    <n v="5.9403240740740744"/>
    <x v="0"/>
    <x v="6"/>
    <n v="4"/>
    <x v="4"/>
    <n v="52"/>
    <n v="94.603634259259266"/>
    <n v="220.10130787037039"/>
    <n v="1"/>
    <s v="United States"/>
    <n v="537"/>
    <x v="1"/>
    <x v="0"/>
  </r>
  <r>
    <d v="2023-12-15T03:56:58"/>
    <x v="2"/>
    <s v="Digital Marketing"/>
    <s v="Internship"/>
    <d v="2024-11-03T18:00:00"/>
    <s v="Brahma Reddy"/>
    <d v="1998-08-05T00:00:00"/>
    <s v="Male"/>
    <s v="United States"/>
    <s v="Saint Louis University"/>
    <s v="Information Systems"/>
    <d v="2024-11-03T12:02:02"/>
    <s v="Dropped Out"/>
    <n v="1050"/>
    <d v="2023-12-15T04:07:29"/>
    <m/>
    <n v="26"/>
    <n v="7.3032407407407404E-3"/>
    <x v="0"/>
    <x v="6"/>
    <n v="4"/>
    <x v="6"/>
    <n v="50"/>
    <m/>
    <m/>
    <n v="0"/>
    <s v="United States"/>
    <n v="537"/>
    <x v="1"/>
    <x v="0"/>
  </r>
  <r>
    <d v="2024-08-01T20:05:30"/>
    <x v="2"/>
    <s v="Digital Marketing"/>
    <s v="Internship"/>
    <d v="2024-11-03T18:00:00"/>
    <s v="Krishna Veni"/>
    <d v="1997-07-18T00:00:00"/>
    <s v="Female"/>
    <s v="United States"/>
    <s v="Saint Louis University"/>
    <s v="Health Data Science"/>
    <d v="2024-11-03T12:02:02"/>
    <s v="Dropped Out"/>
    <n v="1050"/>
    <d v="2024-08-01T22:01:02"/>
    <m/>
    <n v="27"/>
    <n v="8.0231481481481487E-2"/>
    <x v="1"/>
    <x v="9"/>
    <n v="3"/>
    <x v="1"/>
    <n v="31"/>
    <m/>
    <m/>
    <n v="0"/>
    <s v="United States"/>
    <n v="537"/>
    <x v="0"/>
    <x v="0"/>
  </r>
  <r>
    <d v="2023-05-12T12:31:52"/>
    <x v="2"/>
    <s v="Digital Marketing"/>
    <s v="Internship"/>
    <d v="2024-11-03T18:00:00"/>
    <s v="Irfan Ahmed"/>
    <d v="2000-11-21T00:00:00"/>
    <s v="Male"/>
    <s v="India"/>
    <s v="Saint Louis University"/>
    <s v="Information Systems"/>
    <d v="2024-11-03T12:02:02"/>
    <s v="Rejected"/>
    <n v="1030"/>
    <d v="2024-02-01T03:13:05"/>
    <m/>
    <n v="24"/>
    <n v="264.61195601851853"/>
    <x v="1"/>
    <x v="3"/>
    <n v="1"/>
    <x v="1"/>
    <n v="5"/>
    <m/>
    <m/>
    <n v="0"/>
    <s v="India"/>
    <n v="537"/>
    <x v="1"/>
    <x v="0"/>
  </r>
  <r>
    <d v="2024-02-28T17:42:31"/>
    <x v="2"/>
    <s v="Digital Marketing"/>
    <s v="Internship"/>
    <d v="2024-11-03T18:00:00"/>
    <s v="Karthik"/>
    <d v="2007-06-19T00:00:00"/>
    <s v="Male"/>
    <s v="United States"/>
    <s v="Briar Woods High school"/>
    <s v="Finance and Banking"/>
    <d v="2024-11-03T12:02:02"/>
    <s v="Rejected"/>
    <n v="1030"/>
    <d v="2024-05-03T19:54:46"/>
    <m/>
    <n v="17"/>
    <n v="65.091840277777777"/>
    <x v="1"/>
    <x v="5"/>
    <n v="2"/>
    <x v="6"/>
    <n v="18"/>
    <m/>
    <m/>
    <n v="0"/>
    <s v="United States"/>
    <n v="537"/>
    <x v="3"/>
    <x v="0"/>
  </r>
  <r>
    <d v="2024-02-20T16:44:42"/>
    <x v="2"/>
    <s v="Digital Marketing"/>
    <s v="Internship"/>
    <d v="2024-11-03T18:00:00"/>
    <s v="Rohith Rao"/>
    <d v="2000-09-10T00:00:00"/>
    <s v="Male"/>
    <s v="United States"/>
    <s v="Saint Louis University"/>
    <s v="Information Systems"/>
    <d v="2024-11-03T12:02:02"/>
    <s v="Rejected"/>
    <n v="1030"/>
    <d v="2024-02-22T01:20:52"/>
    <m/>
    <n v="24"/>
    <n v="1.358449074074074"/>
    <x v="1"/>
    <x v="3"/>
    <n v="1"/>
    <x v="1"/>
    <n v="8"/>
    <m/>
    <m/>
    <n v="0"/>
    <s v="United States"/>
    <n v="537"/>
    <x v="1"/>
    <x v="0"/>
  </r>
  <r>
    <d v="2023-08-30T14:20:16"/>
    <x v="2"/>
    <s v="Digital Marketing"/>
    <s v="Internship"/>
    <d v="2024-11-03T18:00:00"/>
    <s v="Peeka"/>
    <d v="1996-08-06T00:00:00"/>
    <s v="Male"/>
    <s v="United States"/>
    <s v="Saint Louis University"/>
    <s v="Cyber Security"/>
    <d v="2024-11-03T12:02:02"/>
    <s v="Dropped Out"/>
    <n v="1050"/>
    <d v="2024-12-01T07:59:28"/>
    <m/>
    <n v="28"/>
    <n v="458.73555555555549"/>
    <x v="1"/>
    <x v="6"/>
    <n v="4"/>
    <x v="2"/>
    <n v="48"/>
    <m/>
    <m/>
    <n v="0"/>
    <s v="United States"/>
    <n v="537"/>
    <x v="1"/>
    <x v="1"/>
  </r>
  <r>
    <d v="2023-11-09T14:10:19"/>
    <x v="2"/>
    <s v="Digital Marketing"/>
    <s v="Internship"/>
    <d v="2024-11-03T18:00:00"/>
    <s v="Venugopal Rao"/>
    <d v="2003-09-08T00:00:00"/>
    <s v="Male"/>
    <s v="India"/>
    <s v="CMR ENGINEERING COLLEGE"/>
    <s v="Computer Science"/>
    <d v="2024-11-03T12:02:02"/>
    <s v="Dropped Out"/>
    <n v="1050"/>
    <d v="2024-10-01T04:23:58"/>
    <m/>
    <n v="21"/>
    <n v="326.59281249999998"/>
    <x v="1"/>
    <x v="8"/>
    <n v="4"/>
    <x v="5"/>
    <n v="40"/>
    <m/>
    <m/>
    <n v="0"/>
    <s v="India"/>
    <n v="537"/>
    <x v="2"/>
    <x v="0"/>
  </r>
  <r>
    <d v="2024-07-02T07:28:27"/>
    <x v="2"/>
    <s v="Digital Marketing"/>
    <s v="Internship"/>
    <d v="2024-11-03T18:00:00"/>
    <s v="Jacob"/>
    <d v="1996-07-05T00:00:00"/>
    <s v="Male"/>
    <s v="Kenya"/>
    <s v="Maseno University"/>
    <s v="Business Administration"/>
    <d v="2024-11-03T12:02:02"/>
    <s v="Rejected"/>
    <n v="1030"/>
    <d v="2024-07-02T08:16:05"/>
    <m/>
    <n v="28"/>
    <n v="3.30787037037037E-2"/>
    <x v="1"/>
    <x v="4"/>
    <n v="3"/>
    <x v="5"/>
    <n v="27"/>
    <m/>
    <m/>
    <n v="0"/>
    <s v="Other"/>
    <n v="537"/>
    <x v="0"/>
    <x v="0"/>
  </r>
  <r>
    <d v="2023-10-19T16:11:55"/>
    <x v="2"/>
    <s v="Digital Marketing"/>
    <s v="Internship"/>
    <d v="2024-11-03T18:00:00"/>
    <s v="Ajay"/>
    <d v="2000-06-28T00:00:00"/>
    <s v="Male"/>
    <s v="United States"/>
    <s v="Saint Louis University"/>
    <s v="Information Systems"/>
    <d v="2024-11-03T12:02:02"/>
    <s v="Dropped Out"/>
    <n v="1050"/>
    <d v="2023-12-21T22:05:45"/>
    <m/>
    <n v="24"/>
    <n v="63.245717592592591"/>
    <x v="0"/>
    <x v="6"/>
    <n v="4"/>
    <x v="1"/>
    <n v="51"/>
    <m/>
    <m/>
    <n v="0"/>
    <s v="United States"/>
    <n v="537"/>
    <x v="1"/>
    <x v="0"/>
  </r>
  <r>
    <d v="2023-07-06T12:56:45"/>
    <x v="2"/>
    <s v="Digital Marketing"/>
    <s v="Internship"/>
    <d v="2024-11-03T18:00:00"/>
    <s v="kishan"/>
    <d v="2000-10-29T00:00:00"/>
    <s v="Male"/>
    <s v="United States"/>
    <s v="Saint Louis University"/>
    <s v="Computer Science"/>
    <d v="2024-11-03T12:02:02"/>
    <s v="Rejected"/>
    <n v="1030"/>
    <d v="2024-03-02T01:29:53"/>
    <m/>
    <n v="24"/>
    <n v="239.52300925925931"/>
    <x v="1"/>
    <x v="10"/>
    <n v="1"/>
    <x v="3"/>
    <n v="9"/>
    <m/>
    <m/>
    <n v="0"/>
    <s v="United States"/>
    <n v="537"/>
    <x v="3"/>
    <x v="1"/>
  </r>
  <r>
    <d v="2024-02-15T12:23:36"/>
    <x v="2"/>
    <s v="Digital Marketing"/>
    <s v="Internship"/>
    <d v="2024-11-03T18:00:00"/>
    <s v="likith"/>
    <d v="2002-09-25T00:00:00"/>
    <s v="Male"/>
    <s v="India"/>
    <s v="Amrita vishwa vishyapeetham"/>
    <s v="Electronics and Communication"/>
    <d v="2024-11-03T12:02:02"/>
    <s v="Rejected"/>
    <n v="1030"/>
    <d v="2024-02-15T12:40:04"/>
    <m/>
    <n v="22"/>
    <n v="1.1435185185185191E-2"/>
    <x v="1"/>
    <x v="3"/>
    <n v="1"/>
    <x v="1"/>
    <n v="7"/>
    <m/>
    <m/>
    <n v="0"/>
    <s v="India"/>
    <n v="537"/>
    <x v="1"/>
    <x v="0"/>
  </r>
  <r>
    <d v="2024-07-01T01:10:23"/>
    <x v="2"/>
    <s v="Digital Marketing"/>
    <s v="Internship"/>
    <d v="2024-11-03T18:00:00"/>
    <s v="Sai Kowshik"/>
    <d v="2000-02-16T00:00:00"/>
    <s v="Male"/>
    <s v="United States"/>
    <s v="Saint Louis University"/>
    <s v="Information Systems"/>
    <d v="2024-11-03T12:02:02"/>
    <s v="Dropped Out"/>
    <n v="1050"/>
    <d v="2024-09-01T22:55:43"/>
    <m/>
    <n v="24"/>
    <n v="62.906481481481478"/>
    <x v="1"/>
    <x v="2"/>
    <n v="3"/>
    <x v="2"/>
    <n v="35"/>
    <m/>
    <m/>
    <n v="0"/>
    <s v="United States"/>
    <n v="537"/>
    <x v="2"/>
    <x v="1"/>
  </r>
  <r>
    <d v="2024-02-01T15:24:36"/>
    <x v="2"/>
    <s v="Digital Marketing"/>
    <s v="Internship"/>
    <d v="2024-11-03T18:00:00"/>
    <s v="Moodu"/>
    <d v="2000-03-16T00:00:00"/>
    <s v="Male"/>
    <s v="India"/>
    <s v="Saint.louis university"/>
    <s v="Computer Science"/>
    <d v="2024-11-03T12:02:02"/>
    <s v="Dropped Out"/>
    <n v="1050"/>
    <d v="2024-02-01T16:02:34"/>
    <m/>
    <n v="24"/>
    <n v="2.6365740740740742E-2"/>
    <x v="1"/>
    <x v="3"/>
    <n v="1"/>
    <x v="1"/>
    <n v="5"/>
    <m/>
    <m/>
    <n v="0"/>
    <s v="India"/>
    <n v="537"/>
    <x v="1"/>
    <x v="0"/>
  </r>
  <r>
    <d v="2023-12-09T23:33:07"/>
    <x v="2"/>
    <s v="Digital Marketing"/>
    <s v="Internship"/>
    <d v="2024-11-03T18:00:00"/>
    <s v="Qiuyu"/>
    <d v="2004-07-16T00:00:00"/>
    <s v="Female"/>
    <s v="American Samoa"/>
    <s v="illinos institute of technology"/>
    <s v="Architecture"/>
    <d v="2024-11-03T12:02:02"/>
    <s v="Rejected"/>
    <n v="1030"/>
    <d v="2023-09-13T23:33:41"/>
    <m/>
    <n v="20"/>
    <n v="0"/>
    <x v="0"/>
    <x v="2"/>
    <n v="3"/>
    <x v="0"/>
    <n v="37"/>
    <m/>
    <m/>
    <n v="0"/>
    <s v="Other"/>
    <n v="537"/>
    <x v="2"/>
    <x v="0"/>
  </r>
  <r>
    <m/>
    <x v="2"/>
    <s v="Digital Marketing"/>
    <s v="Internship"/>
    <d v="2024-11-03T18:00:00"/>
    <s v="Kommu"/>
    <d v="2002-09-17T00:00:00"/>
    <s v="Male"/>
    <s v="United States"/>
    <s v="Saint Louis University"/>
    <s v="Computer Information Systems"/>
    <d v="2024-11-03T12:02:02"/>
    <s v="Rejected"/>
    <n v="1030"/>
    <d v="2024-01-29T01:16:32"/>
    <m/>
    <n v="22"/>
    <m/>
    <x v="1"/>
    <x v="1"/>
    <n v="1"/>
    <x v="4"/>
    <n v="5"/>
    <m/>
    <m/>
    <n v="0"/>
    <s v="United States"/>
    <n v="537"/>
    <x v="1"/>
    <x v="0"/>
  </r>
  <r>
    <d v="2023-07-19T11:36:23"/>
    <x v="2"/>
    <s v="Digital Marketing"/>
    <s v="Internship"/>
    <d v="2024-11-03T18:00:00"/>
    <s v="Padala"/>
    <d v="2003-05-26T00:00:00"/>
    <s v="Female"/>
    <s v="India"/>
    <s v="Vemana institute of technology"/>
    <s v="Computer Science"/>
    <d v="2024-11-03T12:02:02"/>
    <s v="Rejected"/>
    <n v="1030"/>
    <d v="2023-01-09T05:18:08"/>
    <m/>
    <n v="21"/>
    <n v="0"/>
    <x v="0"/>
    <x v="1"/>
    <n v="1"/>
    <x v="4"/>
    <n v="2"/>
    <m/>
    <m/>
    <n v="0"/>
    <s v="India"/>
    <n v="537"/>
    <x v="1"/>
    <x v="0"/>
  </r>
  <r>
    <d v="2023-12-14T23:50:35"/>
    <x v="2"/>
    <s v="Digital Marketing"/>
    <s v="Internship"/>
    <d v="2024-11-03T18:00:00"/>
    <s v="Navya"/>
    <d v="1999-10-15T00:00:00"/>
    <s v="Female"/>
    <s v="United States"/>
    <s v="Saint Louis University"/>
    <s v="Information Systems"/>
    <d v="2024-11-03T12:02:02"/>
    <s v="Dropped Out"/>
    <n v="1050"/>
    <d v="2023-12-22T23:56:28"/>
    <d v="2024-08-01T03:30:46"/>
    <n v="25"/>
    <n v="8.0040856481481484"/>
    <x v="0"/>
    <x v="6"/>
    <n v="4"/>
    <x v="6"/>
    <n v="51"/>
    <n v="94.603634259259266"/>
    <n v="222.14881944444451"/>
    <n v="0"/>
    <s v="United States"/>
    <n v="537"/>
    <x v="1"/>
    <x v="0"/>
  </r>
  <r>
    <d v="2023-12-19T03:09:46"/>
    <x v="2"/>
    <s v="Digital Marketing"/>
    <s v="Internship"/>
    <d v="2024-11-03T18:00:00"/>
    <s v="Narra"/>
    <d v="1999-10-06T00:00:00"/>
    <s v="Female"/>
    <s v="United States"/>
    <s v="Saint Louis University"/>
    <s v="Analytics"/>
    <d v="2024-11-03T12:02:02"/>
    <s v="Dropped Out"/>
    <n v="1050"/>
    <d v="2023-12-21T05:30:00"/>
    <m/>
    <n v="25"/>
    <n v="2.0973842592592589"/>
    <x v="0"/>
    <x v="6"/>
    <n v="4"/>
    <x v="1"/>
    <n v="51"/>
    <m/>
    <m/>
    <n v="0"/>
    <s v="United States"/>
    <n v="537"/>
    <x v="1"/>
    <x v="0"/>
  </r>
  <r>
    <d v="2023-08-22T20:16:49"/>
    <x v="2"/>
    <s v="Digital Marketing"/>
    <s v="Internship"/>
    <d v="2024-11-03T18:00:00"/>
    <s v="vinny"/>
    <d v="1997-01-04T00:00:00"/>
    <s v="Male"/>
    <s v="India"/>
    <s v="Saint Louis University"/>
    <s v="Information Systems"/>
    <d v="2024-11-03T12:02:02"/>
    <s v="Rejected"/>
    <n v="1030"/>
    <d v="2023-08-22T20:35:57"/>
    <m/>
    <n v="27"/>
    <n v="1.328703703703704E-2"/>
    <x v="0"/>
    <x v="9"/>
    <n v="3"/>
    <x v="5"/>
    <n v="34"/>
    <m/>
    <m/>
    <n v="0"/>
    <s v="India"/>
    <n v="537"/>
    <x v="0"/>
    <x v="0"/>
  </r>
  <r>
    <d v="2023-12-27T23:52:13"/>
    <x v="2"/>
    <s v="Digital Marketing"/>
    <s v="Internship"/>
    <d v="2024-11-03T18:00:00"/>
    <s v="Saikrishna"/>
    <d v="1999-01-18T00:00:00"/>
    <s v="Male"/>
    <s v="United States"/>
    <s v="Saint Louis University"/>
    <s v="Information Systems"/>
    <d v="2024-11-03T12:02:02"/>
    <s v="Dropped Out"/>
    <n v="1050"/>
    <d v="2023-12-29T09:26:15"/>
    <m/>
    <n v="25"/>
    <n v="1.3986342592592591"/>
    <x v="0"/>
    <x v="6"/>
    <n v="4"/>
    <x v="6"/>
    <n v="52"/>
    <m/>
    <m/>
    <n v="0"/>
    <s v="United States"/>
    <n v="537"/>
    <x v="1"/>
    <x v="0"/>
  </r>
  <r>
    <d v="2023-06-15T17:18:08"/>
    <x v="2"/>
    <s v="Digital Marketing"/>
    <s v="Internship"/>
    <d v="2024-11-03T18:00:00"/>
    <s v="Sâî"/>
    <d v="2002-12-07T00:00:00"/>
    <s v="Male"/>
    <s v="India"/>
    <s v="Kl University"/>
    <s v="MBA"/>
    <d v="2024-11-03T12:02:02"/>
    <s v="Team Allocated"/>
    <n v="1070"/>
    <d v="2024-09-01T04:48:40"/>
    <m/>
    <n v="22"/>
    <n v="443.47953703703712"/>
    <x v="1"/>
    <x v="2"/>
    <n v="3"/>
    <x v="2"/>
    <n v="35"/>
    <m/>
    <m/>
    <n v="1"/>
    <s v="India"/>
    <n v="537"/>
    <x v="2"/>
    <x v="1"/>
  </r>
  <r>
    <d v="2023-07-25T13:13:42"/>
    <x v="2"/>
    <s v="Digital Marketing"/>
    <s v="Internship"/>
    <d v="2024-11-03T18:00:00"/>
    <s v="Samarthan Reddy"/>
    <d v="2000-12-23T00:00:00"/>
    <s v="Male"/>
    <s v="United States"/>
    <s v="Saint Louis University"/>
    <s v="Information Systems"/>
    <d v="2024-11-03T12:02:02"/>
    <s v="Rejected"/>
    <n v="1030"/>
    <d v="2024-05-02T21:31:26"/>
    <m/>
    <n v="24"/>
    <n v="282.34564814814809"/>
    <x v="1"/>
    <x v="5"/>
    <n v="2"/>
    <x v="1"/>
    <n v="18"/>
    <m/>
    <m/>
    <n v="0"/>
    <s v="United States"/>
    <n v="537"/>
    <x v="3"/>
    <x v="0"/>
  </r>
  <r>
    <d v="2023-12-15T04:23:05"/>
    <x v="2"/>
    <s v="Digital Marketing"/>
    <s v="Internship"/>
    <d v="2024-11-03T18:00:00"/>
    <s v="Anusha"/>
    <d v="2000-05-05T00:00:00"/>
    <s v="Female"/>
    <s v="United States"/>
    <s v="Saint Louis University"/>
    <s v="Information Systems"/>
    <d v="2024-11-03T12:02:02"/>
    <s v="Dropped Out"/>
    <n v="1050"/>
    <d v="2023-12-15T04:34:37"/>
    <m/>
    <n v="24"/>
    <n v="8.0092592592592594E-3"/>
    <x v="0"/>
    <x v="6"/>
    <n v="4"/>
    <x v="6"/>
    <n v="50"/>
    <m/>
    <m/>
    <n v="0"/>
    <s v="United States"/>
    <n v="537"/>
    <x v="1"/>
    <x v="0"/>
  </r>
  <r>
    <d v="2023-06-17T22:16:17"/>
    <x v="2"/>
    <s v="Digital Marketing"/>
    <s v="Internship"/>
    <d v="2024-11-03T18:00:00"/>
    <s v="kritika"/>
    <d v="1999-05-17T00:00:00"/>
    <s v="Female"/>
    <s v="India"/>
    <s v="Lovely Professional university"/>
    <s v="Business Analytics"/>
    <d v="2024-11-03T12:02:03"/>
    <s v="Rejected"/>
    <n v="1030"/>
    <d v="2024-01-23T20:13:54"/>
    <m/>
    <n v="25"/>
    <n v="219.9150115740741"/>
    <x v="1"/>
    <x v="1"/>
    <n v="1"/>
    <x v="5"/>
    <n v="4"/>
    <m/>
    <m/>
    <n v="0"/>
    <s v="India"/>
    <n v="537"/>
    <x v="1"/>
    <x v="0"/>
  </r>
  <r>
    <d v="2023-12-05T16:21:18"/>
    <x v="2"/>
    <s v="Digital Marketing"/>
    <s v="Internship"/>
    <d v="2024-11-03T18:00:00"/>
    <s v="Pravallika"/>
    <d v="1999-04-11T00:00:00"/>
    <s v="Female"/>
    <s v="United States"/>
    <s v="Saint Louis University"/>
    <s v="Data Analytics"/>
    <d v="2024-11-03T12:02:03"/>
    <s v="Dropped Out"/>
    <n v="1050"/>
    <d v="2023-12-14T21:22:29"/>
    <d v="2024-08-01T03:30:46"/>
    <n v="25"/>
    <n v="9.2091550925925922"/>
    <x v="0"/>
    <x v="6"/>
    <n v="4"/>
    <x v="1"/>
    <n v="50"/>
    <n v="94.603634259259266"/>
    <n v="230.2557523148148"/>
    <n v="0"/>
    <s v="United States"/>
    <n v="537"/>
    <x v="1"/>
    <x v="0"/>
  </r>
  <r>
    <d v="2023-08-25T02:19:15"/>
    <x v="2"/>
    <s v="Digital Marketing"/>
    <s v="Internship"/>
    <d v="2024-11-03T18:00:00"/>
    <s v="Santhiya"/>
    <d v="1999-08-21T00:00:00"/>
    <s v="Female"/>
    <s v="United States"/>
    <s v="Saint Louis University"/>
    <s v="Health Data Science"/>
    <d v="2024-11-03T12:02:03"/>
    <s v="Dropped Out"/>
    <n v="1050"/>
    <d v="2023-12-21T19:56:19"/>
    <d v="2024-08-01T03:30:46"/>
    <n v="25"/>
    <n v="118.7340740740741"/>
    <x v="0"/>
    <x v="6"/>
    <n v="4"/>
    <x v="1"/>
    <n v="51"/>
    <n v="94.603634259259266"/>
    <n v="223.3155902777778"/>
    <n v="0"/>
    <s v="United States"/>
    <n v="537"/>
    <x v="1"/>
    <x v="0"/>
  </r>
  <r>
    <d v="2023-10-21T06:36:35"/>
    <x v="2"/>
    <s v="Digital Marketing"/>
    <s v="Internship"/>
    <d v="2024-11-03T18:00:00"/>
    <s v="Usama"/>
    <d v="2002-05-02T00:00:00"/>
    <s v="Male"/>
    <s v="Pakistan"/>
    <s v="Mehran University Jamshoro Sindh Pakistan"/>
    <s v="Business Administration"/>
    <d v="2024-11-03T12:02:03"/>
    <s v="Rejected"/>
    <n v="1030"/>
    <d v="2023-10-21T07:00:24"/>
    <m/>
    <n v="22"/>
    <n v="1.653935185185185E-2"/>
    <x v="0"/>
    <x v="8"/>
    <n v="4"/>
    <x v="3"/>
    <n v="42"/>
    <m/>
    <m/>
    <n v="0"/>
    <s v="Pakistan"/>
    <n v="537"/>
    <x v="2"/>
    <x v="1"/>
  </r>
  <r>
    <d v="2023-03-10T01:43:17"/>
    <x v="2"/>
    <s v="Digital Marketing"/>
    <s v="Internship"/>
    <d v="2024-11-03T18:00:00"/>
    <s v="Devika"/>
    <d v="2000-09-24T00:00:00"/>
    <s v="Female"/>
    <s v="United States"/>
    <s v="Saint Louis University"/>
    <s v="Information Systems"/>
    <d v="2024-11-03T12:02:03"/>
    <s v="Team Allocated"/>
    <n v="1070"/>
    <d v="2024-04-01T01:24:13"/>
    <d v="2024-08-01T03:30:46"/>
    <n v="24"/>
    <n v="387.98675925925932"/>
    <x v="1"/>
    <x v="7"/>
    <n v="2"/>
    <x v="4"/>
    <n v="14"/>
    <n v="94.603634259259266"/>
    <n v="122.0878819444444"/>
    <n v="1"/>
    <s v="United States"/>
    <n v="537"/>
    <x v="3"/>
    <x v="0"/>
  </r>
  <r>
    <d v="2023-04-24T07:24:15"/>
    <x v="2"/>
    <s v="Digital Marketing"/>
    <s v="Internship"/>
    <d v="2024-11-03T18:00:00"/>
    <s v="Pranitha"/>
    <d v="2000-03-22T00:00:00"/>
    <s v="Female"/>
    <s v="United States"/>
    <s v="Saint Louis University"/>
    <s v="Computer Science"/>
    <d v="2024-11-03T12:02:03"/>
    <s v="Dropped Out"/>
    <n v="1050"/>
    <d v="2023-12-19T04:01:32"/>
    <d v="2024-08-01T03:30:46"/>
    <n v="24"/>
    <n v="238.85922453703711"/>
    <x v="0"/>
    <x v="6"/>
    <n v="4"/>
    <x v="5"/>
    <n v="51"/>
    <n v="94.603634259259266"/>
    <n v="225.97863425925931"/>
    <n v="0"/>
    <s v="United States"/>
    <n v="537"/>
    <x v="1"/>
    <x v="0"/>
  </r>
  <r>
    <d v="2024-01-19T03:43:12"/>
    <x v="2"/>
    <s v="Digital Marketing"/>
    <s v="Internship"/>
    <d v="2024-11-03T18:00:00"/>
    <s v="Hruthik"/>
    <d v="2001-04-11T00:00:00"/>
    <s v="Male"/>
    <s v="United States"/>
    <s v="Saint Louis University"/>
    <s v="Information Systems"/>
    <d v="2024-11-03T12:02:03"/>
    <s v="Rejected"/>
    <n v="1030"/>
    <d v="2024-01-21T18:31:41"/>
    <m/>
    <n v="23"/>
    <n v="2.6170023148148149"/>
    <x v="1"/>
    <x v="1"/>
    <n v="1"/>
    <x v="2"/>
    <n v="3"/>
    <m/>
    <m/>
    <n v="0"/>
    <s v="United States"/>
    <n v="537"/>
    <x v="1"/>
    <x v="1"/>
  </r>
  <r>
    <d v="2023-05-01T16:33:16"/>
    <x v="2"/>
    <s v="Digital Marketing"/>
    <s v="Internship"/>
    <d v="2024-11-03T18:00:00"/>
    <s v="Indu"/>
    <d v="2000-09-15T00:00:00"/>
    <s v="Female"/>
    <s v="United States"/>
    <s v="Saint Louis University"/>
    <s v="Information Systems"/>
    <d v="2024-11-03T12:02:03"/>
    <s v="Rejected"/>
    <n v="1030"/>
    <d v="2023-01-11T19:41:31"/>
    <m/>
    <n v="24"/>
    <n v="0"/>
    <x v="0"/>
    <x v="1"/>
    <n v="1"/>
    <x v="0"/>
    <n v="2"/>
    <m/>
    <m/>
    <n v="0"/>
    <s v="United States"/>
    <n v="537"/>
    <x v="1"/>
    <x v="0"/>
  </r>
  <r>
    <d v="2024-02-19T13:58:35"/>
    <x v="2"/>
    <s v="Digital Marketing"/>
    <s v="Internship"/>
    <d v="2024-11-03T18:00:00"/>
    <s v="Juhi"/>
    <d v="2004-08-27T00:00:00"/>
    <s v="Female"/>
    <s v="India"/>
    <s v="Teerthanker Mahaveer University"/>
    <s v="Business Administration"/>
    <d v="2024-11-03T12:02:03"/>
    <s v="Rejected"/>
    <n v="1030"/>
    <d v="2024-02-19T14:14:34"/>
    <m/>
    <n v="20"/>
    <n v="1.109953703703704E-2"/>
    <x v="1"/>
    <x v="3"/>
    <n v="1"/>
    <x v="4"/>
    <n v="8"/>
    <m/>
    <m/>
    <n v="0"/>
    <s v="India"/>
    <n v="537"/>
    <x v="1"/>
    <x v="0"/>
  </r>
  <r>
    <d v="2024-01-15T17:06:06"/>
    <x v="2"/>
    <s v="Digital Marketing"/>
    <s v="Internship"/>
    <d v="2024-11-03T18:00:00"/>
    <s v="Sharan"/>
    <d v="2001-11-03T00:00:00"/>
    <s v="Male"/>
    <s v="India"/>
    <s v="Saint Louis University"/>
    <s v="Information Systems"/>
    <d v="2024-11-03T12:02:03"/>
    <s v="Rejected"/>
    <n v="1030"/>
    <d v="2024-01-15T17:20:36"/>
    <m/>
    <n v="23"/>
    <n v="1.006944444444445E-2"/>
    <x v="1"/>
    <x v="1"/>
    <n v="1"/>
    <x v="4"/>
    <n v="3"/>
    <m/>
    <m/>
    <n v="0"/>
    <s v="India"/>
    <n v="537"/>
    <x v="1"/>
    <x v="0"/>
  </r>
  <r>
    <d v="2024-02-17T13:49:02"/>
    <x v="2"/>
    <s v="Digital Marketing"/>
    <s v="Internship"/>
    <d v="2024-11-03T18:00:00"/>
    <s v="Vinay"/>
    <d v="1999-06-02T00:00:00"/>
    <s v="Male"/>
    <s v="United States"/>
    <s v="Saint Louis University"/>
    <s v="Computer Information Systems"/>
    <d v="2024-11-03T12:02:03"/>
    <s v="Rejected"/>
    <n v="1030"/>
    <d v="2024-02-17T14:05:23"/>
    <m/>
    <n v="25"/>
    <n v="1.135416666666667E-2"/>
    <x v="1"/>
    <x v="3"/>
    <n v="1"/>
    <x v="3"/>
    <n v="7"/>
    <m/>
    <m/>
    <n v="0"/>
    <s v="United States"/>
    <n v="537"/>
    <x v="1"/>
    <x v="1"/>
  </r>
  <r>
    <d v="2024-02-21T19:59:26"/>
    <x v="2"/>
    <s v="Digital Marketing"/>
    <s v="Internship"/>
    <d v="2024-11-03T18:00:00"/>
    <s v="Stephen"/>
    <d v="1991-11-11T00:00:00"/>
    <s v="Male"/>
    <s v="Nigeria"/>
    <s v="Saint Louis University"/>
    <s v="Cyber Security"/>
    <d v="2024-11-03T12:02:03"/>
    <s v="Rejected"/>
    <n v="1030"/>
    <d v="2024-02-21T20:57:27"/>
    <m/>
    <n v="33"/>
    <n v="4.0289351851851847E-2"/>
    <x v="1"/>
    <x v="3"/>
    <n v="1"/>
    <x v="0"/>
    <n v="8"/>
    <m/>
    <m/>
    <n v="0"/>
    <s v="Nigeria"/>
    <n v="537"/>
    <x v="1"/>
    <x v="0"/>
  </r>
  <r>
    <d v="2023-12-23T23:56:21"/>
    <x v="2"/>
    <s v="Digital Marketing"/>
    <s v="Internship"/>
    <d v="2024-11-03T18:00:00"/>
    <s v="Yella Reddy"/>
    <d v="1998-11-28T00:00:00"/>
    <s v="Male"/>
    <s v="United States"/>
    <s v="Saint Louis University"/>
    <s v="Information Systems"/>
    <d v="2024-11-03T12:02:03"/>
    <s v="Dropped Out"/>
    <n v="1050"/>
    <d v="2023-12-24T23:53:53"/>
    <d v="2024-08-01T03:30:46"/>
    <n v="26"/>
    <n v="0.99828703703703703"/>
    <x v="0"/>
    <x v="6"/>
    <n v="4"/>
    <x v="2"/>
    <n v="51"/>
    <n v="94.603634259259266"/>
    <n v="220.15061342592591"/>
    <n v="0"/>
    <s v="United States"/>
    <n v="537"/>
    <x v="1"/>
    <x v="1"/>
  </r>
  <r>
    <m/>
    <x v="2"/>
    <s v="Digital Marketing"/>
    <s v="Internship"/>
    <d v="2024-11-03T18:00:00"/>
    <s v="Aakash"/>
    <d v="2007-01-05T00:00:00"/>
    <s v="Male"/>
    <s v="United States"/>
    <s v="Waubonsie Valley High School"/>
    <s v="Computer Science"/>
    <d v="2024-11-03T12:02:03"/>
    <s v="Team Allocated"/>
    <n v="1070"/>
    <d v="2024-01-24T01:38:05"/>
    <m/>
    <n v="17"/>
    <m/>
    <x v="1"/>
    <x v="1"/>
    <n v="1"/>
    <x v="0"/>
    <n v="4"/>
    <m/>
    <m/>
    <n v="1"/>
    <s v="United States"/>
    <n v="537"/>
    <x v="1"/>
    <x v="0"/>
  </r>
  <r>
    <m/>
    <x v="2"/>
    <s v="Digital Marketing"/>
    <s v="Internship"/>
    <d v="2024-11-03T18:00:00"/>
    <s v="umali"/>
    <d v="2006-05-12T00:00:00"/>
    <s v="Female"/>
    <s v="United States"/>
    <s v="Francis Howell"/>
    <s v="Economics"/>
    <d v="2024-11-03T12:02:03"/>
    <s v="Rejected"/>
    <n v="1030"/>
    <d v="2024-02-22T06:11:28"/>
    <m/>
    <n v="18"/>
    <m/>
    <x v="1"/>
    <x v="3"/>
    <n v="1"/>
    <x v="1"/>
    <n v="8"/>
    <m/>
    <m/>
    <n v="0"/>
    <s v="United States"/>
    <n v="537"/>
    <x v="1"/>
    <x v="0"/>
  </r>
  <r>
    <d v="2023-12-23T03:53:12"/>
    <x v="2"/>
    <s v="Digital Marketing"/>
    <s v="Internship"/>
    <d v="2024-11-03T18:00:00"/>
    <s v="venumadhavi"/>
    <d v="1997-05-06T00:00:00"/>
    <s v="Female"/>
    <s v="United States"/>
    <s v="Saint Louis University"/>
    <s v="Information Systems"/>
    <d v="2024-11-03T12:02:03"/>
    <s v="Rejected"/>
    <n v="1030"/>
    <d v="2024-02-27T06:46:54"/>
    <m/>
    <n v="27"/>
    <n v="66.120625000000004"/>
    <x v="1"/>
    <x v="3"/>
    <n v="1"/>
    <x v="5"/>
    <n v="9"/>
    <m/>
    <m/>
    <n v="0"/>
    <s v="United States"/>
    <n v="537"/>
    <x v="1"/>
    <x v="0"/>
  </r>
  <r>
    <d v="2023-12-19T02:37:59"/>
    <x v="3"/>
    <s v="Health Care Management"/>
    <s v="Internship"/>
    <m/>
    <s v="Raju Goud"/>
    <d v="1998-04-19T00:00:00"/>
    <s v="Male"/>
    <s v="United States"/>
    <s v="Saint Louis University"/>
    <s v="Health Data Science"/>
    <d v="2024-11-03T12:02:03"/>
    <s v="Team Allocated"/>
    <n v="1070"/>
    <d v="2023-12-19T02:55:28"/>
    <d v="2024-08-01T03:30:46"/>
    <n v="26"/>
    <n v="1.2141203703703699E-2"/>
    <x v="0"/>
    <x v="6"/>
    <n v="4"/>
    <x v="5"/>
    <n v="51"/>
    <m/>
    <n v="226.02451388888889"/>
    <n v="1"/>
    <s v="United States"/>
    <n v="749"/>
    <x v="1"/>
    <x v="0"/>
  </r>
  <r>
    <d v="2023-08-21T04:39:56"/>
    <x v="3"/>
    <s v="Health Care Management"/>
    <s v="Internship"/>
    <m/>
    <s v="manasa"/>
    <d v="2000-06-06T00:00:00"/>
    <s v="Female"/>
    <s v="India"/>
    <s v="Saint Louis University"/>
    <s v="Information Systems"/>
    <d v="2024-11-03T12:02:03"/>
    <s v="Rejected"/>
    <n v="1030"/>
    <d v="2023-08-21T05:01:00"/>
    <m/>
    <n v="24"/>
    <n v="1.462962962962963E-2"/>
    <x v="0"/>
    <x v="9"/>
    <n v="3"/>
    <x v="4"/>
    <n v="34"/>
    <m/>
    <m/>
    <n v="0"/>
    <s v="India"/>
    <n v="749"/>
    <x v="0"/>
    <x v="0"/>
  </r>
  <r>
    <d v="2023-08-18T20:59:31"/>
    <x v="3"/>
    <s v="Health Care Management"/>
    <s v="Internship"/>
    <m/>
    <s v="Jahnavi"/>
    <d v="1998-12-22T00:00:00"/>
    <s v="Female"/>
    <s v="United States"/>
    <s v="Saint Louis University"/>
    <s v="Public Health"/>
    <d v="2024-11-03T12:02:03"/>
    <s v="Team Allocated"/>
    <n v="1070"/>
    <d v="2023-08-18T21:19:27"/>
    <d v="2024-08-01T03:30:46"/>
    <n v="26"/>
    <n v="1.384259259259259E-2"/>
    <x v="0"/>
    <x v="9"/>
    <n v="3"/>
    <x v="6"/>
    <n v="33"/>
    <m/>
    <n v="348.25785879629632"/>
    <n v="1"/>
    <s v="United States"/>
    <n v="749"/>
    <x v="0"/>
    <x v="0"/>
  </r>
  <r>
    <d v="2023-08-29T05:20:03"/>
    <x v="3"/>
    <s v="Health Care Management"/>
    <s v="Internship"/>
    <m/>
    <s v="Amrutha Varshini"/>
    <d v="1999-01-11T00:00:00"/>
    <s v="Female"/>
    <s v="United States"/>
    <s v="Saint Louis University"/>
    <s v="Information Systems"/>
    <d v="2024-11-03T12:02:03"/>
    <s v="Rejected"/>
    <n v="1030"/>
    <d v="2023-08-29T05:34:17"/>
    <m/>
    <n v="25"/>
    <n v="9.8842592592592593E-3"/>
    <x v="0"/>
    <x v="9"/>
    <n v="3"/>
    <x v="5"/>
    <n v="35"/>
    <m/>
    <m/>
    <n v="0"/>
    <s v="United States"/>
    <n v="749"/>
    <x v="0"/>
    <x v="0"/>
  </r>
  <r>
    <d v="2023-11-07T17:37:20"/>
    <x v="3"/>
    <s v="Health Care Management"/>
    <s v="Internship"/>
    <m/>
    <s v="RAMA SURYA SAI TEJA"/>
    <d v="2000-03-03T00:00:00"/>
    <s v="Male"/>
    <s v="India"/>
    <s v="Saint Louis University"/>
    <s v="Information Systems"/>
    <d v="2024-11-03T12:02:03"/>
    <s v="Rejected"/>
    <n v="1030"/>
    <d v="2024-02-16T05:35:21"/>
    <m/>
    <n v="24"/>
    <n v="100.4986226851852"/>
    <x v="1"/>
    <x v="3"/>
    <n v="1"/>
    <x v="6"/>
    <n v="7"/>
    <m/>
    <m/>
    <n v="0"/>
    <s v="India"/>
    <n v="749"/>
    <x v="1"/>
    <x v="0"/>
  </r>
  <r>
    <d v="2023-07-07T08:04:31"/>
    <x v="3"/>
    <s v="Health Care Management"/>
    <s v="Internship"/>
    <m/>
    <s v="Rejoice"/>
    <d v="1996-08-02T00:00:00"/>
    <s v="Female"/>
    <s v="Ghana"/>
    <s v="University of Health and Allied Sciences"/>
    <s v="Public Health"/>
    <d v="2024-11-03T12:02:03"/>
    <s v="Team Allocated"/>
    <n v="1070"/>
    <d v="2023-07-07T10:35:57"/>
    <d v="2024-08-01T03:30:46"/>
    <n v="28"/>
    <n v="0.105162037037037"/>
    <x v="0"/>
    <x v="4"/>
    <n v="3"/>
    <x v="6"/>
    <n v="27"/>
    <m/>
    <n v="390.7047337962963"/>
    <n v="1"/>
    <s v="Ghana"/>
    <n v="749"/>
    <x v="0"/>
    <x v="0"/>
  </r>
  <r>
    <d v="2023-08-18T20:27:30"/>
    <x v="3"/>
    <s v="Health Care Management"/>
    <s v="Internship"/>
    <m/>
    <s v="Sri Siva Sai Kameswara Rao"/>
    <d v="2000-01-02T00:00:00"/>
    <s v="Male"/>
    <s v="United States"/>
    <s v="Saint Louis University"/>
    <s v="Computer Science"/>
    <d v="2024-11-03T12:02:03"/>
    <s v="Team Allocated"/>
    <n v="1070"/>
    <d v="2023-08-21T15:38:28"/>
    <d v="2024-08-01T03:30:46"/>
    <n v="24"/>
    <n v="2.7992824074074072"/>
    <x v="0"/>
    <x v="9"/>
    <n v="3"/>
    <x v="4"/>
    <n v="34"/>
    <m/>
    <n v="345.49465277777779"/>
    <n v="1"/>
    <s v="United States"/>
    <n v="749"/>
    <x v="0"/>
    <x v="0"/>
  </r>
  <r>
    <d v="2024-02-03T19:16:07"/>
    <x v="3"/>
    <s v="Health Care Management"/>
    <s v="Internship"/>
    <m/>
    <s v="Mor"/>
    <d v="1996-12-05T00:00:00"/>
    <s v="Male"/>
    <s v="India"/>
    <s v="Saint Louis University"/>
    <s v="Mechanical Engineering"/>
    <d v="2024-11-03T12:02:03"/>
    <s v="Rejected"/>
    <n v="1030"/>
    <d v="2024-02-03T20:25:18"/>
    <m/>
    <n v="28"/>
    <n v="4.8043981481481479E-2"/>
    <x v="1"/>
    <x v="3"/>
    <n v="1"/>
    <x v="3"/>
    <n v="5"/>
    <m/>
    <m/>
    <n v="0"/>
    <s v="India"/>
    <n v="749"/>
    <x v="1"/>
    <x v="1"/>
  </r>
  <r>
    <d v="2023-09-12T02:59:39"/>
    <x v="3"/>
    <s v="Health Care Management"/>
    <s v="Internship"/>
    <m/>
    <s v="Vanitha"/>
    <d v="1990-01-01T00:00:00"/>
    <s v="Female"/>
    <s v="United States"/>
    <s v="Saint Louis University"/>
    <s v="Health Data Science"/>
    <d v="2024-11-03T12:02:03"/>
    <s v="Team Allocated"/>
    <n v="1070"/>
    <d v="2023-09-12T03:36:28"/>
    <d v="2024-08-01T03:30:46"/>
    <n v="34"/>
    <n v="2.5567129629629631E-2"/>
    <x v="0"/>
    <x v="2"/>
    <n v="3"/>
    <x v="5"/>
    <n v="37"/>
    <m/>
    <n v="323.99604166666671"/>
    <n v="1"/>
    <s v="United States"/>
    <n v="749"/>
    <x v="2"/>
    <x v="0"/>
  </r>
  <r>
    <d v="2024-01-26T04:39:35"/>
    <x v="3"/>
    <s v="Health Care Management"/>
    <s v="Internship"/>
    <m/>
    <s v="Sai Vamsi"/>
    <d v="2001-04-13T00:00:00"/>
    <s v="Male"/>
    <s v="United States"/>
    <s v="Webster University"/>
    <s v="Data Analytics"/>
    <d v="2024-11-03T12:02:03"/>
    <s v="Rejected"/>
    <n v="1030"/>
    <d v="2024-08-02T02:08:24"/>
    <m/>
    <n v="23"/>
    <n v="188.89501157407409"/>
    <x v="1"/>
    <x v="9"/>
    <n v="3"/>
    <x v="6"/>
    <n v="31"/>
    <m/>
    <m/>
    <n v="0"/>
    <s v="United States"/>
    <n v="749"/>
    <x v="0"/>
    <x v="0"/>
  </r>
  <r>
    <d v="2024-03-03T10:10:38"/>
    <x v="3"/>
    <s v="Health Care Management"/>
    <s v="Internship"/>
    <m/>
    <s v="Sachin"/>
    <d v="2003-02-22T00:00:00"/>
    <s v="Male"/>
    <s v="India"/>
    <s v="INTERNATIONAL INSTITUTE OF PROFESSIONAL STUDIES DAVV"/>
    <s v="Commerce"/>
    <d v="2024-11-03T12:02:03"/>
    <s v="Rejected"/>
    <n v="1030"/>
    <d v="2024-04-03T11:37:59"/>
    <m/>
    <n v="21"/>
    <n v="31.060659722222219"/>
    <x v="1"/>
    <x v="7"/>
    <n v="2"/>
    <x v="0"/>
    <n v="14"/>
    <m/>
    <m/>
    <n v="0"/>
    <s v="India"/>
    <n v="749"/>
    <x v="3"/>
    <x v="0"/>
  </r>
  <r>
    <d v="2023-06-07T07:43:03"/>
    <x v="3"/>
    <s v="Health Care Management"/>
    <s v="Internship"/>
    <m/>
    <s v="ESTHER"/>
    <d v="2001-04-15T00:00:00"/>
    <s v="Female"/>
    <s v="Nigeria"/>
    <s v="Nnamdi Azikiwe University"/>
    <s v="Public Health"/>
    <d v="2024-11-03T12:02:03"/>
    <s v="Team Allocated"/>
    <n v="1070"/>
    <d v="2023-06-07T08:02:02"/>
    <d v="2024-08-01T03:30:46"/>
    <n v="23"/>
    <n v="1.3182870370370371E-2"/>
    <x v="0"/>
    <x v="0"/>
    <n v="2"/>
    <x v="0"/>
    <n v="23"/>
    <m/>
    <n v="420.81162037037029"/>
    <n v="1"/>
    <s v="Nigeria"/>
    <n v="749"/>
    <x v="0"/>
    <x v="0"/>
  </r>
  <r>
    <d v="2023-08-18T23:14:10"/>
    <x v="3"/>
    <s v="Health Care Management"/>
    <s v="Internship"/>
    <m/>
    <s v="Ashish"/>
    <d v="1997-06-29T00:00:00"/>
    <s v="Male"/>
    <s v="United States"/>
    <s v="Saint Louis University"/>
    <s v="Health Data Science"/>
    <d v="2024-11-03T12:02:03"/>
    <s v="Team Allocated"/>
    <n v="1070"/>
    <d v="2023-08-19T01:33:04"/>
    <d v="2024-08-01T03:30:46"/>
    <n v="27"/>
    <n v="9.6458333333333326E-2"/>
    <x v="0"/>
    <x v="9"/>
    <n v="3"/>
    <x v="3"/>
    <n v="33"/>
    <m/>
    <n v="348.08173611111113"/>
    <n v="1"/>
    <s v="United States"/>
    <n v="749"/>
    <x v="0"/>
    <x v="1"/>
  </r>
  <r>
    <d v="2023-08-14T15:01:11"/>
    <x v="3"/>
    <s v="Health Care Management"/>
    <s v="Internship"/>
    <m/>
    <s v="Paritosh"/>
    <d v="2000-05-07T00:00:00"/>
    <s v="Male"/>
    <s v="India"/>
    <s v="Jamia Hamdard"/>
    <s v="MBA"/>
    <d v="2024-11-03T12:02:03"/>
    <s v="Team Allocated"/>
    <n v="1070"/>
    <d v="2023-08-14T15:08:31"/>
    <d v="2024-08-01T03:30:46"/>
    <n v="24"/>
    <n v="5.092592592592593E-3"/>
    <x v="0"/>
    <x v="9"/>
    <n v="3"/>
    <x v="4"/>
    <n v="33"/>
    <m/>
    <n v="352.51545138888889"/>
    <n v="1"/>
    <s v="India"/>
    <n v="749"/>
    <x v="0"/>
    <x v="0"/>
  </r>
  <r>
    <d v="2023-08-08T07:12:29"/>
    <x v="3"/>
    <s v="Health Care Management"/>
    <s v="Internship"/>
    <m/>
    <s v="Kundana"/>
    <d v="1999-04-09T00:00:00"/>
    <s v="Female"/>
    <s v="India"/>
    <s v="Saint Louis University"/>
    <s v="Information Systems"/>
    <d v="2024-11-03T12:02:03"/>
    <s v="Rejected"/>
    <n v="1030"/>
    <d v="2024-11-02T18:34:35"/>
    <m/>
    <n v="25"/>
    <n v="452.47368055555557"/>
    <x v="1"/>
    <x v="11"/>
    <n v="4"/>
    <x v="3"/>
    <n v="44"/>
    <m/>
    <m/>
    <n v="0"/>
    <s v="India"/>
    <n v="749"/>
    <x v="2"/>
    <x v="1"/>
  </r>
  <r>
    <d v="2024-02-14T17:22:03"/>
    <x v="3"/>
    <s v="Health Care Management"/>
    <s v="Internship"/>
    <m/>
    <s v="Bharath Kumar Reddy"/>
    <d v="1993-06-26T00:00:00"/>
    <s v="Male"/>
    <s v="United States"/>
    <s v="Saint Louis University"/>
    <s v="Health Data Science"/>
    <d v="2024-11-03T12:02:03"/>
    <s v="Rejected"/>
    <n v="1030"/>
    <d v="2024-02-14T18:37:34"/>
    <m/>
    <n v="31"/>
    <n v="5.244212962962963E-2"/>
    <x v="1"/>
    <x v="3"/>
    <n v="1"/>
    <x v="0"/>
    <n v="7"/>
    <m/>
    <m/>
    <n v="0"/>
    <s v="United States"/>
    <n v="749"/>
    <x v="1"/>
    <x v="0"/>
  </r>
  <r>
    <d v="2023-07-09T13:18:17"/>
    <x v="3"/>
    <s v="Health Care Management"/>
    <s v="Internship"/>
    <m/>
    <s v="Yashfeen"/>
    <d v="2002-03-08T00:00:00"/>
    <s v="Female"/>
    <s v="India"/>
    <s v="Government Stanley Medical College"/>
    <s v="Bsc Physician Assistant"/>
    <d v="2024-11-03T12:02:03"/>
    <s v="Team Allocated"/>
    <n v="1070"/>
    <d v="2023-10-09T07:19:13"/>
    <d v="2024-08-01T03:30:46"/>
    <n v="22"/>
    <n v="91.750648148148144"/>
    <x v="0"/>
    <x v="8"/>
    <n v="4"/>
    <x v="4"/>
    <n v="41"/>
    <m/>
    <n v="296.84135416666669"/>
    <n v="1"/>
    <s v="India"/>
    <n v="749"/>
    <x v="2"/>
    <x v="0"/>
  </r>
  <r>
    <d v="2023-10-07T13:37:22"/>
    <x v="3"/>
    <s v="Health Care Management"/>
    <s v="Internship"/>
    <m/>
    <s v="Kancherla"/>
    <d v="1998-05-29T00:00:00"/>
    <s v="Female"/>
    <s v="India"/>
    <s v="CMR College of Pharmacy"/>
    <s v="Public Health"/>
    <d v="2024-11-03T12:02:03"/>
    <s v="Team Allocated"/>
    <n v="1070"/>
    <d v="2023-08-19T23:48:22"/>
    <d v="2024-08-01T03:30:46"/>
    <n v="26"/>
    <n v="0"/>
    <x v="0"/>
    <x v="9"/>
    <n v="3"/>
    <x v="3"/>
    <n v="33"/>
    <m/>
    <n v="347.15444444444438"/>
    <n v="1"/>
    <s v="India"/>
    <n v="749"/>
    <x v="0"/>
    <x v="1"/>
  </r>
  <r>
    <d v="2023-09-19T16:32:39"/>
    <x v="3"/>
    <s v="Health Care Management"/>
    <s v="Internship"/>
    <m/>
    <s v="Sai Ram Pulla Reddy"/>
    <d v="1999-05-03T00:00:00"/>
    <s v="Male"/>
    <s v="United States"/>
    <s v="Saint Louis University"/>
    <s v="Information Systems"/>
    <d v="2024-11-03T12:02:03"/>
    <s v="Rejected"/>
    <n v="1030"/>
    <d v="2024-03-03T04:20:15"/>
    <m/>
    <n v="25"/>
    <n v="165.49138888888891"/>
    <x v="1"/>
    <x v="10"/>
    <n v="1"/>
    <x v="2"/>
    <n v="9"/>
    <m/>
    <m/>
    <n v="0"/>
    <s v="United States"/>
    <n v="749"/>
    <x v="3"/>
    <x v="1"/>
  </r>
  <r>
    <d v="2023-12-08T09:27:16"/>
    <x v="3"/>
    <s v="Health Care Management"/>
    <s v="Internship"/>
    <m/>
    <s v="Carol"/>
    <d v="2004-10-24T00:00:00"/>
    <s v="Female"/>
    <s v="Egypt"/>
    <s v="Cairo university"/>
    <s v="Medicine"/>
    <d v="2024-11-03T12:02:03"/>
    <s v="Team Allocated"/>
    <n v="1070"/>
    <d v="2023-12-08T09:32:02"/>
    <d v="2024-08-01T03:30:46"/>
    <n v="20"/>
    <n v="3.3101851851851851E-3"/>
    <x v="0"/>
    <x v="6"/>
    <n v="4"/>
    <x v="6"/>
    <n v="49"/>
    <m/>
    <n v="236.74912037037041"/>
    <n v="1"/>
    <s v="Other"/>
    <n v="749"/>
    <x v="1"/>
    <x v="0"/>
  </r>
  <r>
    <d v="2023-08-19T15:27:36"/>
    <x v="3"/>
    <s v="Health Care Management"/>
    <s v="Internship"/>
    <m/>
    <s v="coco"/>
    <d v="2010-08-18T00:00:00"/>
    <s v="Female"/>
    <s v="China"/>
    <s v="珠海一附国际部"/>
    <s v="Chemistry"/>
    <d v="2024-11-03T12:02:03"/>
    <s v="Team Allocated"/>
    <n v="1070"/>
    <d v="2023-08-27T07:16:29"/>
    <d v="2024-08-01T03:30:46"/>
    <n v="14"/>
    <n v="7.6589467592592593"/>
    <x v="0"/>
    <x v="9"/>
    <n v="3"/>
    <x v="2"/>
    <n v="34"/>
    <m/>
    <n v="339.84325231481478"/>
    <n v="1"/>
    <s v="Other"/>
    <n v="749"/>
    <x v="0"/>
    <x v="1"/>
  </r>
  <r>
    <d v="2023-09-11T18:24:55"/>
    <x v="3"/>
    <s v="Health Care Management"/>
    <s v="Internship"/>
    <m/>
    <s v="Olivia"/>
    <d v="2003-12-12T00:00:00"/>
    <s v="Female"/>
    <s v="United States"/>
    <s v="Illinois Institute of Technology"/>
    <s v="Biomedical Engineering"/>
    <d v="2024-11-03T12:02:03"/>
    <s v="Team Allocated"/>
    <n v="1070"/>
    <d v="2023-09-11T18:30:35"/>
    <d v="2024-08-01T03:30:46"/>
    <n v="21"/>
    <n v="3.9351851851851848E-3"/>
    <x v="0"/>
    <x v="2"/>
    <n v="3"/>
    <x v="4"/>
    <n v="37"/>
    <m/>
    <n v="324.37512731481479"/>
    <n v="1"/>
    <s v="United States"/>
    <n v="749"/>
    <x v="2"/>
    <x v="0"/>
  </r>
  <r>
    <d v="2023-07-23T13:24:00"/>
    <x v="3"/>
    <s v="Health Care Management"/>
    <s v="Internship"/>
    <m/>
    <s v="Elizabeth"/>
    <d v="1971-06-26T00:00:00"/>
    <s v="Female"/>
    <s v="Ghana"/>
    <s v="University of Ghana Medical School"/>
    <s v="Medicine"/>
    <d v="2024-11-03T12:02:03"/>
    <s v="Team Allocated"/>
    <n v="1070"/>
    <d v="2023-07-23T13:59:21"/>
    <d v="2024-08-01T03:30:46"/>
    <n v="53"/>
    <n v="2.4548611111111111E-2"/>
    <x v="0"/>
    <x v="4"/>
    <n v="3"/>
    <x v="2"/>
    <n v="29"/>
    <m/>
    <n v="374.56348379629628"/>
    <n v="1"/>
    <s v="Ghana"/>
    <n v="749"/>
    <x v="0"/>
    <x v="1"/>
  </r>
  <r>
    <d v="2023-05-16T13:51:02"/>
    <x v="3"/>
    <s v="Health Care Management"/>
    <s v="Internship"/>
    <m/>
    <s v="Koppineni"/>
    <d v="2001-03-19T00:00:00"/>
    <s v="Female"/>
    <s v="India"/>
    <s v="Muffakham Jah College Of Engineering And Technology"/>
    <s v="Computer Science"/>
    <d v="2024-11-03T12:02:03"/>
    <s v="Rejected"/>
    <n v="1030"/>
    <d v="2023-09-18T01:58:22"/>
    <m/>
    <n v="23"/>
    <n v="124.5050925925926"/>
    <x v="0"/>
    <x v="2"/>
    <n v="3"/>
    <x v="4"/>
    <n v="38"/>
    <m/>
    <m/>
    <n v="0"/>
    <s v="India"/>
    <n v="749"/>
    <x v="2"/>
    <x v="0"/>
  </r>
  <r>
    <d v="2023-08-22T19:48:29"/>
    <x v="3"/>
    <s v="Health Care Management"/>
    <s v="Internship"/>
    <m/>
    <s v="Mrunal Reddy"/>
    <d v="1997-09-28T00:00:00"/>
    <s v="Male"/>
    <s v="United States"/>
    <s v="Saint Louis University"/>
    <s v="Health Data Science"/>
    <d v="2024-11-03T12:02:03"/>
    <s v="Team Allocated"/>
    <n v="1070"/>
    <d v="2023-08-22T20:10:07"/>
    <d v="2024-08-01T03:30:46"/>
    <n v="27"/>
    <n v="1.502314814814815E-2"/>
    <x v="0"/>
    <x v="9"/>
    <n v="3"/>
    <x v="5"/>
    <n v="34"/>
    <m/>
    <n v="344.30600694444439"/>
    <n v="1"/>
    <s v="United States"/>
    <n v="749"/>
    <x v="0"/>
    <x v="0"/>
  </r>
  <r>
    <d v="2023-06-10T01:38:28"/>
    <x v="3"/>
    <s v="Health Care Management"/>
    <s v="Internship"/>
    <m/>
    <s v="Shabbir"/>
    <d v="1999-04-16T00:00:00"/>
    <s v="Male"/>
    <s v="United States"/>
    <s v="Saint Louis University"/>
    <s v="Information Systems"/>
    <d v="2024-11-03T12:02:03"/>
    <s v="Team Allocated"/>
    <n v="1070"/>
    <d v="2023-06-10T22:02:01"/>
    <d v="2024-08-01T03:30:46"/>
    <n v="25"/>
    <n v="0.84968750000000004"/>
    <x v="0"/>
    <x v="0"/>
    <n v="2"/>
    <x v="3"/>
    <n v="23"/>
    <m/>
    <n v="417.22829861111109"/>
    <n v="1"/>
    <s v="United States"/>
    <n v="749"/>
    <x v="0"/>
    <x v="1"/>
  </r>
  <r>
    <d v="2023-09-07T08:52:53"/>
    <x v="3"/>
    <s v="Health Care Management"/>
    <s v="Internship"/>
    <m/>
    <s v="Saisriharsha"/>
    <d v="1998-07-26T00:00:00"/>
    <s v="Male"/>
    <s v="India"/>
    <s v="JNTUHCEH"/>
    <s v="Information Systems"/>
    <d v="2024-11-03T12:02:03"/>
    <s v="Team Allocated"/>
    <n v="1070"/>
    <d v="2023-06-10T18:40:27"/>
    <d v="2024-08-01T03:30:46"/>
    <n v="26"/>
    <n v="0"/>
    <x v="0"/>
    <x v="0"/>
    <n v="2"/>
    <x v="3"/>
    <n v="23"/>
    <m/>
    <n v="417.36827546296303"/>
    <n v="1"/>
    <s v="India"/>
    <n v="749"/>
    <x v="0"/>
    <x v="1"/>
  </r>
  <r>
    <m/>
    <x v="3"/>
    <s v="Health Care Management"/>
    <s v="Internship"/>
    <m/>
    <s v="Mohammed"/>
    <d v="2000-10-06T00:00:00"/>
    <s v="Male"/>
    <s v="India"/>
    <s v="Saint Louis University"/>
    <s v="Computer Science"/>
    <d v="2024-11-03T12:02:03"/>
    <s v="Rejected"/>
    <n v="1030"/>
    <d v="2023-02-09T23:24:29"/>
    <m/>
    <n v="24"/>
    <m/>
    <x v="0"/>
    <x v="3"/>
    <n v="1"/>
    <x v="1"/>
    <n v="6"/>
    <m/>
    <m/>
    <n v="0"/>
    <s v="India"/>
    <n v="749"/>
    <x v="1"/>
    <x v="0"/>
  </r>
  <r>
    <d v="2023-07-20T19:35:34"/>
    <x v="3"/>
    <s v="Health Care Management"/>
    <s v="Internship"/>
    <m/>
    <s v="Marzia Maheen"/>
    <d v="1999-03-17T00:00:00"/>
    <s v="Female"/>
    <s v="United States"/>
    <s v="Saint Louis University"/>
    <s v="Computer Science and Information Systems"/>
    <d v="2024-11-03T12:02:03"/>
    <s v="Rejected"/>
    <n v="1030"/>
    <d v="2024-02-29T15:40:39"/>
    <m/>
    <n v="25"/>
    <n v="223.83686342592591"/>
    <x v="1"/>
    <x v="3"/>
    <n v="1"/>
    <x v="1"/>
    <n v="9"/>
    <m/>
    <m/>
    <n v="0"/>
    <s v="United States"/>
    <n v="749"/>
    <x v="1"/>
    <x v="0"/>
  </r>
  <r>
    <d v="2023-11-28T22:25:25"/>
    <x v="3"/>
    <s v="Health Care Management"/>
    <s v="Internship"/>
    <m/>
    <s v="shivani"/>
    <d v="2000-09-21T00:00:00"/>
    <s v="Female"/>
    <s v="United States"/>
    <s v="southeast Missouri state university"/>
    <s v="Computer Science"/>
    <d v="2024-11-03T12:02:03"/>
    <s v="Withdraw"/>
    <n v="1110"/>
    <d v="2023-10-12T16:28:00"/>
    <d v="2024-08-01T03:30:46"/>
    <n v="24"/>
    <n v="0"/>
    <x v="0"/>
    <x v="8"/>
    <n v="4"/>
    <x v="1"/>
    <n v="41"/>
    <m/>
    <n v="293.46025462962962"/>
    <n v="0"/>
    <s v="United States"/>
    <n v="749"/>
    <x v="2"/>
    <x v="0"/>
  </r>
  <r>
    <d v="2023-11-14T04:37:15"/>
    <x v="3"/>
    <s v="Health Care Management"/>
    <s v="Internship"/>
    <m/>
    <s v="mrudula"/>
    <d v="2000-05-01T00:00:00"/>
    <s v="Female"/>
    <s v="India"/>
    <s v="vignan"/>
    <s v="Computer Science"/>
    <d v="2024-11-03T12:02:03"/>
    <s v="Rejected"/>
    <n v="1030"/>
    <d v="2023-11-14T04:58:24"/>
    <m/>
    <n v="24"/>
    <n v="1.4687499999999999E-2"/>
    <x v="0"/>
    <x v="11"/>
    <n v="4"/>
    <x v="5"/>
    <n v="46"/>
    <m/>
    <m/>
    <n v="0"/>
    <s v="India"/>
    <n v="749"/>
    <x v="2"/>
    <x v="0"/>
  </r>
  <r>
    <d v="2023-02-10T15:34:51"/>
    <x v="3"/>
    <s v="Health Care Management"/>
    <s v="Internship"/>
    <m/>
    <s v="Rami"/>
    <d v="2002-01-16T00:00:00"/>
    <s v="Male"/>
    <s v="India"/>
    <s v="Saint Louis University"/>
    <s v="Information Systems"/>
    <d v="2024-11-03T12:02:03"/>
    <s v="Team Allocated"/>
    <n v="1070"/>
    <d v="2023-02-10T15:45:29"/>
    <d v="2024-08-01T03:30:46"/>
    <n v="22"/>
    <n v="7.3842592592592597E-3"/>
    <x v="0"/>
    <x v="3"/>
    <n v="1"/>
    <x v="6"/>
    <n v="6"/>
    <m/>
    <n v="537.48978009259258"/>
    <n v="1"/>
    <s v="India"/>
    <n v="749"/>
    <x v="1"/>
    <x v="0"/>
  </r>
  <r>
    <d v="2023-07-20T22:39:58"/>
    <x v="3"/>
    <s v="Health Care Management"/>
    <s v="Internship"/>
    <m/>
    <s v="nisha"/>
    <d v="1997-01-13T00:00:00"/>
    <s v="Female"/>
    <s v="India"/>
    <s v="Great lakes institute of technology"/>
    <s v="Data Science and Business Analytics"/>
    <d v="2024-11-03T12:02:03"/>
    <s v="Team Allocated"/>
    <n v="1070"/>
    <d v="2023-07-21T11:23:25"/>
    <d v="2024-08-01T03:30:46"/>
    <n v="27"/>
    <n v="0.53017361111111116"/>
    <x v="0"/>
    <x v="4"/>
    <n v="3"/>
    <x v="6"/>
    <n v="29"/>
    <m/>
    <n v="376.67177083333331"/>
    <n v="1"/>
    <s v="India"/>
    <n v="749"/>
    <x v="0"/>
    <x v="0"/>
  </r>
  <r>
    <d v="2023-05-22T20:24:25"/>
    <x v="3"/>
    <s v="Health Care Management"/>
    <s v="Internship"/>
    <m/>
    <s v="Steven"/>
    <d v="1968-06-02T00:00:00"/>
    <s v="Male"/>
    <s v="United States"/>
    <s v="Creighton University"/>
    <s v="Other"/>
    <d v="2024-11-03T12:02:03"/>
    <s v="Team Allocated"/>
    <n v="1070"/>
    <d v="2023-07-27T15:56:09"/>
    <d v="2024-08-01T03:30:46"/>
    <n v="56"/>
    <n v="65.813703703703709"/>
    <x v="0"/>
    <x v="4"/>
    <n v="3"/>
    <x v="1"/>
    <n v="30"/>
    <m/>
    <n v="370.48237268518523"/>
    <n v="1"/>
    <s v="United States"/>
    <n v="749"/>
    <x v="0"/>
    <x v="0"/>
  </r>
  <r>
    <d v="2023-11-29T21:11:16"/>
    <x v="3"/>
    <s v="Health Care Management"/>
    <s v="Internship"/>
    <m/>
    <s v="Lilianna"/>
    <d v="2005-05-10T00:00:00"/>
    <s v="Female"/>
    <s v="United States"/>
    <s v="Ooltewah High School"/>
    <s v="Medicine"/>
    <d v="2024-11-03T12:02:03"/>
    <s v="Team Allocated"/>
    <n v="1070"/>
    <d v="2023-11-29T23:04:04"/>
    <d v="2024-08-01T03:30:46"/>
    <n v="19"/>
    <n v="7.8333333333333338E-2"/>
    <x v="0"/>
    <x v="11"/>
    <n v="4"/>
    <x v="0"/>
    <n v="48"/>
    <m/>
    <n v="245.18520833333329"/>
    <n v="1"/>
    <s v="United States"/>
    <n v="749"/>
    <x v="2"/>
    <x v="0"/>
  </r>
  <r>
    <d v="2023-07-29T17:49:13"/>
    <x v="3"/>
    <s v="Health Care Management"/>
    <s v="Internship"/>
    <m/>
    <s v="Uthista"/>
    <d v="1999-08-17T00:00:00"/>
    <s v="Female"/>
    <s v="United States"/>
    <s v="Saint Louis University"/>
    <s v="Data Analytics"/>
    <d v="2024-11-03T12:02:03"/>
    <s v="Rejected"/>
    <n v="1030"/>
    <d v="2023-10-27T23:20:51"/>
    <m/>
    <n v="25"/>
    <n v="90.230300925925931"/>
    <x v="0"/>
    <x v="8"/>
    <n v="4"/>
    <x v="6"/>
    <n v="43"/>
    <m/>
    <m/>
    <n v="0"/>
    <s v="United States"/>
    <n v="749"/>
    <x v="2"/>
    <x v="0"/>
  </r>
  <r>
    <d v="2023-12-09T03:54:14"/>
    <x v="3"/>
    <s v="Health Care Management"/>
    <s v="Internship"/>
    <m/>
    <s v="Sri Vaishnavi"/>
    <d v="1997-12-30T00:00:00"/>
    <s v="Female"/>
    <s v="United States"/>
    <s v="Saint Louis University"/>
    <s v="Information Systems"/>
    <d v="2024-11-03T12:02:03"/>
    <s v="Team Allocated"/>
    <n v="1070"/>
    <d v="2023-12-09T04:30:36"/>
    <d v="2024-08-01T03:30:46"/>
    <n v="27"/>
    <n v="2.525462962962963E-2"/>
    <x v="0"/>
    <x v="6"/>
    <n v="4"/>
    <x v="3"/>
    <n v="49"/>
    <m/>
    <n v="235.95844907407411"/>
    <n v="1"/>
    <s v="United States"/>
    <n v="749"/>
    <x v="1"/>
    <x v="1"/>
  </r>
  <r>
    <d v="2023-06-25T07:42:30"/>
    <x v="3"/>
    <s v="Health Care Management"/>
    <s v="Internship"/>
    <m/>
    <s v="Dorathy"/>
    <d v="2009-06-26T00:00:00"/>
    <s v="Female"/>
    <s v="Nigeria"/>
    <s v="University of Maiduguri"/>
    <s v="Education and Training"/>
    <d v="2024-11-03T12:02:03"/>
    <s v="Team Allocated"/>
    <n v="1070"/>
    <d v="2023-06-25T08:00:27"/>
    <d v="2024-08-01T03:30:46"/>
    <n v="15"/>
    <n v="1.246527777777778E-2"/>
    <x v="0"/>
    <x v="0"/>
    <n v="2"/>
    <x v="2"/>
    <n v="25"/>
    <m/>
    <n v="402.81271990740743"/>
    <n v="1"/>
    <s v="Nigeria"/>
    <n v="749"/>
    <x v="0"/>
    <x v="1"/>
  </r>
  <r>
    <d v="2023-08-08T22:41:19"/>
    <x v="3"/>
    <s v="Health Care Management"/>
    <s v="Internship"/>
    <m/>
    <s v="Deepak Naga Sai Vivek"/>
    <d v="2001-03-10T00:00:00"/>
    <s v="Male"/>
    <s v="India"/>
    <s v="Saint Louis University"/>
    <s v="Computer Science"/>
    <d v="2024-11-03T12:02:03"/>
    <s v="Rejected"/>
    <n v="1030"/>
    <d v="2024-02-02T21:26:33"/>
    <m/>
    <n v="23"/>
    <n v="177.94807870370369"/>
    <x v="1"/>
    <x v="3"/>
    <n v="1"/>
    <x v="6"/>
    <n v="5"/>
    <m/>
    <m/>
    <n v="0"/>
    <s v="India"/>
    <n v="749"/>
    <x v="1"/>
    <x v="0"/>
  </r>
  <r>
    <d v="2024-01-18T15:44:50"/>
    <x v="3"/>
    <s v="Health Care Management"/>
    <s v="Internship"/>
    <m/>
    <s v="Silen"/>
    <d v="1998-06-16T00:00:00"/>
    <s v="Male"/>
    <s v="United States"/>
    <s v="Saint Louis University"/>
    <s v="Health Data Science"/>
    <d v="2024-11-03T12:02:03"/>
    <s v="Rejected"/>
    <n v="1030"/>
    <d v="2024-05-02T05:37:14"/>
    <m/>
    <n v="26"/>
    <n v="104.57805555555559"/>
    <x v="1"/>
    <x v="5"/>
    <n v="2"/>
    <x v="1"/>
    <n v="18"/>
    <m/>
    <m/>
    <n v="0"/>
    <s v="United States"/>
    <n v="749"/>
    <x v="3"/>
    <x v="0"/>
  </r>
  <r>
    <d v="2024-10-02T04:27:23"/>
    <x v="3"/>
    <s v="Health Care Management"/>
    <s v="Internship"/>
    <m/>
    <s v="Shreeja Yadav"/>
    <d v="2000-09-10T00:00:00"/>
    <s v="Female"/>
    <s v="United States"/>
    <s v="Saint Louis University"/>
    <s v="Information Systems"/>
    <d v="2024-11-03T12:02:03"/>
    <s v="Rejected"/>
    <n v="1030"/>
    <d v="2024-02-13T04:34:05"/>
    <m/>
    <n v="24"/>
    <n v="0"/>
    <x v="1"/>
    <x v="3"/>
    <n v="1"/>
    <x v="5"/>
    <n v="7"/>
    <m/>
    <m/>
    <n v="0"/>
    <s v="United States"/>
    <n v="749"/>
    <x v="1"/>
    <x v="0"/>
  </r>
  <r>
    <d v="2023-09-07T10:02:01"/>
    <x v="3"/>
    <s v="Health Care Management"/>
    <s v="Internship"/>
    <m/>
    <s v="Abdu"/>
    <d v="2001-08-24T00:00:00"/>
    <s v="Male"/>
    <s v="India"/>
    <s v="G.M INSTITUTE OF TECHNOLOGY"/>
    <s v="Computer Science"/>
    <d v="2024-11-03T12:02:03"/>
    <s v="Team Allocated"/>
    <n v="1070"/>
    <d v="2023-12-12T05:10:24"/>
    <d v="2024-08-01T03:30:46"/>
    <n v="23"/>
    <n v="95.79748842592592"/>
    <x v="0"/>
    <x v="6"/>
    <n v="4"/>
    <x v="5"/>
    <n v="50"/>
    <m/>
    <n v="232.93081018518521"/>
    <n v="1"/>
    <s v="India"/>
    <n v="749"/>
    <x v="1"/>
    <x v="0"/>
  </r>
  <r>
    <d v="2023-08-22T19:46:20"/>
    <x v="3"/>
    <s v="Health Care Management"/>
    <s v="Internship"/>
    <m/>
    <s v="Akshith reddy"/>
    <d v="2002-08-26T00:00:00"/>
    <s v="Male"/>
    <s v="United States"/>
    <s v="Saint Louis University"/>
    <s v="Data Analysis"/>
    <d v="2024-11-03T12:02:03"/>
    <s v="Rejected"/>
    <n v="1030"/>
    <d v="2023-08-22T20:38:40"/>
    <m/>
    <n v="22"/>
    <n v="3.6342592592592593E-2"/>
    <x v="0"/>
    <x v="9"/>
    <n v="3"/>
    <x v="5"/>
    <n v="34"/>
    <m/>
    <m/>
    <n v="0"/>
    <s v="United States"/>
    <n v="749"/>
    <x v="0"/>
    <x v="0"/>
  </r>
  <r>
    <d v="2023-06-17T18:31:54"/>
    <x v="3"/>
    <s v="Health Care Management"/>
    <s v="Internship"/>
    <m/>
    <s v="Magdalene"/>
    <d v="1994-12-17T00:00:00"/>
    <s v="Female"/>
    <s v="Nigeria"/>
    <s v="Collage of health sciences and technology kaltingo gombe state"/>
    <s v="Zoology"/>
    <d v="2024-11-03T12:02:03"/>
    <s v="Team Allocated"/>
    <n v="1070"/>
    <d v="2023-06-19T19:58:33"/>
    <d v="2024-08-01T03:30:46"/>
    <n v="30"/>
    <n v="2.0601736111111109"/>
    <x v="0"/>
    <x v="0"/>
    <n v="2"/>
    <x v="4"/>
    <n v="25"/>
    <m/>
    <n v="408.31403935185187"/>
    <n v="1"/>
    <s v="Nigeria"/>
    <n v="749"/>
    <x v="0"/>
    <x v="0"/>
  </r>
  <r>
    <d v="2023-06-16T17:16:04"/>
    <x v="3"/>
    <s v="Health Care Management"/>
    <s v="Internship"/>
    <m/>
    <s v="Dina"/>
    <d v="1996-07-11T00:00:00"/>
    <s v="Female"/>
    <s v="Egypt"/>
    <s v="Cairo University"/>
    <s v="Mechanical Engineering"/>
    <d v="2024-11-03T12:02:03"/>
    <s v="Team Allocated"/>
    <n v="1070"/>
    <d v="2023-08-29T13:56:33"/>
    <d v="2024-08-01T03:30:46"/>
    <n v="28"/>
    <n v="73.861446759259266"/>
    <x v="0"/>
    <x v="9"/>
    <n v="3"/>
    <x v="5"/>
    <n v="35"/>
    <m/>
    <n v="337.56542824074069"/>
    <n v="1"/>
    <s v="Other"/>
    <n v="749"/>
    <x v="0"/>
    <x v="0"/>
  </r>
  <r>
    <d v="2023-08-14T09:44:50"/>
    <x v="3"/>
    <s v="Health Care Management"/>
    <s v="Internship"/>
    <m/>
    <s v="Divyanshi"/>
    <d v="2000-03-10T00:00:00"/>
    <s v="Female"/>
    <s v="India"/>
    <s v="Lucknow University"/>
    <s v="Food Safety and Technology"/>
    <d v="2024-11-03T12:02:03"/>
    <s v="Team Allocated"/>
    <n v="1070"/>
    <d v="2023-08-14T10:11:44"/>
    <d v="2024-08-01T03:30:46"/>
    <n v="24"/>
    <n v="1.8680555555555551E-2"/>
    <x v="0"/>
    <x v="9"/>
    <n v="3"/>
    <x v="4"/>
    <n v="33"/>
    <m/>
    <n v="352.72155092592601"/>
    <n v="1"/>
    <s v="India"/>
    <n v="749"/>
    <x v="0"/>
    <x v="0"/>
  </r>
  <r>
    <d v="2023-06-08T01:52:08"/>
    <x v="3"/>
    <s v="Health Care Management"/>
    <s v="Internship"/>
    <m/>
    <s v="IKBAL"/>
    <d v="1984-05-18T00:00:00"/>
    <s v="Male"/>
    <s v="Bangladesh"/>
    <s v="National University"/>
    <s v="Business and Management Studies"/>
    <d v="2024-11-03T12:02:03"/>
    <s v="Rejected"/>
    <n v="1030"/>
    <d v="2023-08-24T01:35:34"/>
    <m/>
    <n v="40"/>
    <n v="76.988495370370373"/>
    <x v="0"/>
    <x v="9"/>
    <n v="3"/>
    <x v="1"/>
    <n v="34"/>
    <m/>
    <m/>
    <n v="0"/>
    <s v="Other"/>
    <n v="749"/>
    <x v="0"/>
    <x v="0"/>
  </r>
  <r>
    <d v="2023-06-27T17:48:57"/>
    <x v="3"/>
    <s v="Health Care Management"/>
    <s v="Internship"/>
    <m/>
    <s v="Netra"/>
    <d v="2002-02-02T00:00:00"/>
    <s v="Female"/>
    <s v="India"/>
    <s v="Jawaharlal Nehru Medical College"/>
    <s v="MBBS"/>
    <d v="2024-11-03T12:02:03"/>
    <s v="Team Allocated"/>
    <n v="1070"/>
    <d v="2023-02-09T14:44:17"/>
    <d v="2024-08-01T03:30:46"/>
    <n v="22"/>
    <n v="0"/>
    <x v="0"/>
    <x v="3"/>
    <n v="1"/>
    <x v="1"/>
    <n v="6"/>
    <m/>
    <n v="538.5322800925926"/>
    <n v="1"/>
    <s v="India"/>
    <n v="749"/>
    <x v="1"/>
    <x v="0"/>
  </r>
  <r>
    <d v="2024-07-02T07:17:13"/>
    <x v="3"/>
    <s v="Health Care Management"/>
    <s v="Internship"/>
    <m/>
    <s v="Sakshi"/>
    <d v="2001-01-15T00:00:00"/>
    <s v="Female"/>
    <s v="India"/>
    <s v="Kamla Nehru Mahavidhyalay Nagpur"/>
    <s v="Data Analytics"/>
    <d v="2024-11-03T12:02:03"/>
    <s v="Rejected"/>
    <n v="1030"/>
    <d v="2024-11-02T07:48:24"/>
    <m/>
    <n v="23"/>
    <n v="123.0216550925926"/>
    <x v="1"/>
    <x v="11"/>
    <n v="4"/>
    <x v="3"/>
    <n v="44"/>
    <m/>
    <m/>
    <n v="0"/>
    <s v="India"/>
    <n v="749"/>
    <x v="2"/>
    <x v="1"/>
  </r>
  <r>
    <d v="2024-01-31T20:57:01"/>
    <x v="3"/>
    <s v="Health Care Management"/>
    <s v="Internship"/>
    <m/>
    <s v="Nikhila"/>
    <d v="2001-10-21T00:00:00"/>
    <s v="Female"/>
    <s v="United States"/>
    <s v="Saint Louis University"/>
    <s v="Information Systems"/>
    <d v="2024-11-03T12:02:03"/>
    <s v="Rejected"/>
    <n v="1030"/>
    <d v="2024-08-02T20:04:35"/>
    <m/>
    <n v="23"/>
    <n v="183.963587962963"/>
    <x v="1"/>
    <x v="9"/>
    <n v="3"/>
    <x v="6"/>
    <n v="31"/>
    <m/>
    <m/>
    <n v="0"/>
    <s v="United States"/>
    <n v="749"/>
    <x v="0"/>
    <x v="0"/>
  </r>
  <r>
    <d v="2024-02-29T04:03:03"/>
    <x v="3"/>
    <s v="Health Care Management"/>
    <s v="Internship"/>
    <m/>
    <s v="Sarah Abena"/>
    <d v="1992-05-26T00:00:00"/>
    <s v="Female"/>
    <s v="Ghana"/>
    <s v="Saint Louis University"/>
    <s v="International Business Management"/>
    <d v="2024-11-03T12:02:03"/>
    <s v="Rejected"/>
    <n v="1030"/>
    <d v="2024-02-29T05:03:59"/>
    <m/>
    <n v="32"/>
    <n v="4.2314814814814812E-2"/>
    <x v="1"/>
    <x v="3"/>
    <n v="1"/>
    <x v="1"/>
    <n v="9"/>
    <m/>
    <m/>
    <n v="0"/>
    <s v="Ghana"/>
    <n v="749"/>
    <x v="1"/>
    <x v="0"/>
  </r>
  <r>
    <d v="2023-10-31T09:30:41"/>
    <x v="3"/>
    <s v="Health Care Management"/>
    <s v="Internship"/>
    <m/>
    <s v="SULAIMAN"/>
    <d v="1998-05-06T00:00:00"/>
    <s v="Male"/>
    <s v="Nigeria"/>
    <s v="Ahmadu Bello university Zaria"/>
    <s v="Anatomy and Physiology"/>
    <d v="2024-11-03T12:02:03"/>
    <s v="Rejected"/>
    <n v="1030"/>
    <d v="2023-01-11T06:35:37"/>
    <m/>
    <n v="26"/>
    <n v="0"/>
    <x v="0"/>
    <x v="1"/>
    <n v="1"/>
    <x v="0"/>
    <n v="2"/>
    <m/>
    <m/>
    <n v="0"/>
    <s v="Nigeria"/>
    <n v="749"/>
    <x v="1"/>
    <x v="0"/>
  </r>
  <r>
    <d v="2023-09-25T04:39:48"/>
    <x v="3"/>
    <s v="Health Care Management"/>
    <s v="Internship"/>
    <m/>
    <s v="Navyasree"/>
    <d v="1999-07-24T00:00:00"/>
    <s v="Female"/>
    <s v="United States"/>
    <s v="Saint Louis University"/>
    <s v="Bioinformatics"/>
    <d v="2024-11-03T12:02:03"/>
    <s v="Team Allocated"/>
    <n v="1070"/>
    <d v="2023-09-26T17:57:23"/>
    <d v="2024-08-01T03:30:46"/>
    <n v="25"/>
    <n v="1.5538773148148151"/>
    <x v="0"/>
    <x v="2"/>
    <n v="3"/>
    <x v="5"/>
    <n v="39"/>
    <m/>
    <n v="309.39818287037042"/>
    <n v="1"/>
    <s v="United States"/>
    <n v="749"/>
    <x v="2"/>
    <x v="0"/>
  </r>
  <r>
    <d v="2023-08-22T03:09:15"/>
    <x v="3"/>
    <s v="Health Care Management"/>
    <s v="Internship"/>
    <m/>
    <s v="Vijay"/>
    <d v="1993-02-07T00:00:00"/>
    <s v="Male"/>
    <s v="United States"/>
    <s v="Saint Louis University"/>
    <s v="Data Analytics"/>
    <d v="2024-11-03T12:02:03"/>
    <s v="Team Allocated"/>
    <n v="1070"/>
    <d v="2023-12-23T22:07:05"/>
    <d v="2024-08-01T03:30:46"/>
    <n v="31"/>
    <n v="123.79016203703701"/>
    <x v="0"/>
    <x v="6"/>
    <n v="4"/>
    <x v="3"/>
    <n v="51"/>
    <m/>
    <n v="221.2247800925926"/>
    <n v="1"/>
    <s v="United States"/>
    <n v="749"/>
    <x v="1"/>
    <x v="1"/>
  </r>
  <r>
    <d v="2023-09-11T15:27:12"/>
    <x v="3"/>
    <s v="Health Care Management"/>
    <s v="Internship"/>
    <m/>
    <s v="sri lalitha"/>
    <d v="2000-10-04T00:00:00"/>
    <s v="Female"/>
    <s v="United States"/>
    <s v="Saint Louis University"/>
    <s v="Computer Information Systems"/>
    <d v="2024-11-03T12:02:04"/>
    <s v="Rejected"/>
    <n v="1030"/>
    <d v="2024-02-19T06:51:56"/>
    <m/>
    <n v="24"/>
    <n v="160.6421759259259"/>
    <x v="1"/>
    <x v="3"/>
    <n v="1"/>
    <x v="4"/>
    <n v="8"/>
    <m/>
    <m/>
    <n v="0"/>
    <s v="United States"/>
    <n v="749"/>
    <x v="1"/>
    <x v="0"/>
  </r>
  <r>
    <d v="2024-01-23T20:58:26"/>
    <x v="3"/>
    <s v="Health Care Management"/>
    <s v="Internship"/>
    <m/>
    <s v="Lokesh Kumar"/>
    <d v="1998-05-27T00:00:00"/>
    <s v="Male"/>
    <s v="United States"/>
    <s v="Saint Louis University"/>
    <s v="Information Systems"/>
    <d v="2024-11-03T12:02:04"/>
    <s v="Applied"/>
    <n v="1010"/>
    <d v="2024-10-03T16:52:14"/>
    <m/>
    <n v="26"/>
    <n v="253.82902777777781"/>
    <x v="1"/>
    <x v="8"/>
    <n v="4"/>
    <x v="1"/>
    <n v="40"/>
    <m/>
    <m/>
    <n v="0"/>
    <s v="United States"/>
    <n v="749"/>
    <x v="2"/>
    <x v="0"/>
  </r>
  <r>
    <d v="2024-02-20T06:08:14"/>
    <x v="3"/>
    <s v="Health Care Management"/>
    <s v="Internship"/>
    <m/>
    <s v="Manju Sri"/>
    <d v="2000-09-19T00:00:00"/>
    <s v="Female"/>
    <s v="United States"/>
    <s v="Saint Louis University"/>
    <s v="Information Systems"/>
    <d v="2024-11-03T12:02:04"/>
    <s v="Rejected"/>
    <n v="1030"/>
    <d v="2024-02-20T07:15:07"/>
    <m/>
    <n v="24"/>
    <n v="4.6446759259259257E-2"/>
    <x v="1"/>
    <x v="3"/>
    <n v="1"/>
    <x v="5"/>
    <n v="8"/>
    <m/>
    <m/>
    <n v="0"/>
    <s v="United States"/>
    <n v="749"/>
    <x v="1"/>
    <x v="0"/>
  </r>
  <r>
    <d v="2023-02-11T13:49:50"/>
    <x v="3"/>
    <s v="Health Care Management"/>
    <s v="Internship"/>
    <m/>
    <s v="Oluwafemi Emmanuel"/>
    <d v="1998-09-01T00:00:00"/>
    <s v="Male"/>
    <s v="Nigeria"/>
    <s v="Kogi State University"/>
    <s v="Biochemistry"/>
    <d v="2024-11-03T12:02:04"/>
    <s v="Team Allocated"/>
    <n v="1070"/>
    <d v="2023-02-11T18:19:40"/>
    <d v="2024-08-01T03:30:46"/>
    <n v="26"/>
    <n v="0.18738425925925931"/>
    <x v="0"/>
    <x v="3"/>
    <n v="1"/>
    <x v="3"/>
    <n v="6"/>
    <m/>
    <n v="536.38270833333331"/>
    <n v="1"/>
    <s v="Nigeria"/>
    <n v="749"/>
    <x v="1"/>
    <x v="1"/>
  </r>
  <r>
    <d v="2024-01-02T22:34:00"/>
    <x v="3"/>
    <s v="Health Care Management"/>
    <s v="Internship"/>
    <m/>
    <s v="Neeraj Gandhi"/>
    <d v="1999-02-10T00:00:00"/>
    <s v="Male"/>
    <s v="United States"/>
    <s v="Saint Louis University"/>
    <s v="Analytics"/>
    <d v="2024-11-03T12:02:04"/>
    <s v="Rejected"/>
    <n v="1030"/>
    <d v="2024-08-02T21:04:51"/>
    <m/>
    <n v="25"/>
    <n v="212.9380902777778"/>
    <x v="1"/>
    <x v="9"/>
    <n v="3"/>
    <x v="6"/>
    <n v="31"/>
    <m/>
    <m/>
    <n v="0"/>
    <s v="United States"/>
    <n v="749"/>
    <x v="0"/>
    <x v="0"/>
  </r>
  <r>
    <d v="2023-09-27T07:21:58"/>
    <x v="3"/>
    <s v="Health Care Management"/>
    <s v="Internship"/>
    <m/>
    <s v="Fantahun"/>
    <d v="1998-12-09T00:00:00"/>
    <s v="Male"/>
    <s v="Ethiopia"/>
    <s v="Hawassa university"/>
    <s v="Biomedical Engineering"/>
    <d v="2024-11-03T12:02:04"/>
    <s v="Team Allocated"/>
    <n v="1070"/>
    <d v="2023-09-28T09:54:18"/>
    <d v="2024-08-01T03:30:46"/>
    <n v="26"/>
    <n v="1.1057870370370371"/>
    <x v="0"/>
    <x v="2"/>
    <n v="3"/>
    <x v="1"/>
    <n v="39"/>
    <m/>
    <n v="307.73365740740741"/>
    <n v="1"/>
    <s v="Other"/>
    <n v="749"/>
    <x v="2"/>
    <x v="0"/>
  </r>
  <r>
    <d v="2023-07-27T19:44:40"/>
    <x v="3"/>
    <s v="Health Care Management"/>
    <s v="Internship"/>
    <m/>
    <s v="Mohammad Nabeel"/>
    <d v="1997-12-23T00:00:00"/>
    <s v="Male"/>
    <s v="United States"/>
    <s v="Illinois Institute of Technology"/>
    <s v="Data Science"/>
    <d v="2024-11-03T12:02:04"/>
    <s v="Withdraw"/>
    <n v="1110"/>
    <d v="2023-03-08T17:03:04"/>
    <d v="2024-08-01T03:30:46"/>
    <n v="27"/>
    <n v="0"/>
    <x v="0"/>
    <x v="10"/>
    <n v="1"/>
    <x v="0"/>
    <n v="10"/>
    <m/>
    <n v="511.43590277777781"/>
    <n v="0"/>
    <s v="United States"/>
    <n v="749"/>
    <x v="3"/>
    <x v="0"/>
  </r>
  <r>
    <d v="2024-08-02T10:31:49"/>
    <x v="3"/>
    <s v="Health Care Management"/>
    <s v="Internship"/>
    <m/>
    <s v="Sadiq"/>
    <d v="2004-03-20T00:00:00"/>
    <s v="Male"/>
    <s v="Pakistan"/>
    <s v="Institute of Management Sciences"/>
    <s v="Computer Science"/>
    <d v="2024-11-03T12:02:04"/>
    <s v="Rejected"/>
    <n v="1030"/>
    <d v="2024-08-02T11:28:39"/>
    <m/>
    <n v="20"/>
    <n v="3.9467592592592603E-2"/>
    <x v="1"/>
    <x v="9"/>
    <n v="3"/>
    <x v="6"/>
    <n v="31"/>
    <m/>
    <m/>
    <n v="0"/>
    <s v="Pakistan"/>
    <n v="749"/>
    <x v="0"/>
    <x v="0"/>
  </r>
  <r>
    <d v="2023-09-12T05:13:49"/>
    <x v="3"/>
    <s v="Health Care Management"/>
    <s v="Internship"/>
    <m/>
    <s v="Md"/>
    <d v="1998-09-27T00:00:00"/>
    <s v="Male"/>
    <s v="United States"/>
    <s v="Saint Louis University"/>
    <s v="Information Systems"/>
    <d v="2024-11-03T12:02:04"/>
    <s v="Team Allocated"/>
    <n v="1070"/>
    <d v="2023-12-12T02:48:30"/>
    <d v="2024-08-01T03:30:46"/>
    <n v="26"/>
    <n v="90.899085648148144"/>
    <x v="0"/>
    <x v="6"/>
    <n v="4"/>
    <x v="5"/>
    <n v="50"/>
    <m/>
    <n v="233.02935185185191"/>
    <n v="1"/>
    <s v="United States"/>
    <n v="749"/>
    <x v="1"/>
    <x v="0"/>
  </r>
  <r>
    <d v="2023-08-11T15:41:50"/>
    <x v="3"/>
    <s v="Health Care Management"/>
    <s v="Internship"/>
    <m/>
    <s v="Enoch"/>
    <d v="1998-02-08T00:00:00"/>
    <s v="Male"/>
    <s v="Ghana"/>
    <s v="Kwame Nkrumah University Of Science And Technology"/>
    <s v="Marketing"/>
    <d v="2024-11-03T12:02:04"/>
    <s v="Team Allocated"/>
    <n v="1070"/>
    <d v="2023-11-20T10:33:11"/>
    <d v="2024-08-01T03:30:46"/>
    <n v="26"/>
    <n v="100.78565972222221"/>
    <x v="0"/>
    <x v="11"/>
    <n v="4"/>
    <x v="4"/>
    <n v="47"/>
    <m/>
    <n v="254.7066550925926"/>
    <n v="1"/>
    <s v="Ghana"/>
    <n v="749"/>
    <x v="2"/>
    <x v="0"/>
  </r>
  <r>
    <d v="2023-07-18T12:45:07"/>
    <x v="3"/>
    <s v="Health Care Management"/>
    <s v="Internship"/>
    <m/>
    <s v="Jyothi Srilakshmi"/>
    <d v="2000-03-03T00:00:00"/>
    <s v="Female"/>
    <s v="India"/>
    <s v="Narasaraopeta Engineering College"/>
    <s v="Information Systems"/>
    <d v="2024-11-03T12:02:04"/>
    <s v="Rejected"/>
    <n v="1030"/>
    <d v="2023-08-24T02:11:09"/>
    <m/>
    <n v="24"/>
    <n v="36.559745370370372"/>
    <x v="0"/>
    <x v="9"/>
    <n v="3"/>
    <x v="1"/>
    <n v="34"/>
    <m/>
    <m/>
    <n v="0"/>
    <s v="India"/>
    <n v="749"/>
    <x v="0"/>
    <x v="0"/>
  </r>
  <r>
    <d v="2023-01-09T16:36:38"/>
    <x v="3"/>
    <s v="Health Care Management"/>
    <s v="Internship"/>
    <m/>
    <s v="Karthik"/>
    <d v="1999-03-24T00:00:00"/>
    <s v="Male"/>
    <s v="United States"/>
    <s v="Saint Louis University"/>
    <s v="Information Systems"/>
    <d v="2024-11-03T12:02:04"/>
    <s v="Team Allocated"/>
    <n v="1070"/>
    <d v="2023-11-09T22:17:30"/>
    <d v="2024-08-01T03:30:46"/>
    <n v="25"/>
    <n v="304.23671296296288"/>
    <x v="0"/>
    <x v="11"/>
    <n v="4"/>
    <x v="1"/>
    <n v="45"/>
    <m/>
    <n v="265.21754629629629"/>
    <n v="1"/>
    <s v="United States"/>
    <n v="749"/>
    <x v="2"/>
    <x v="0"/>
  </r>
  <r>
    <d v="2024-12-02T09:08:05"/>
    <x v="3"/>
    <s v="Health Care Management"/>
    <s v="Internship"/>
    <m/>
    <s v="Godfred"/>
    <d v="1994-08-04T00:00:00"/>
    <s v="Male"/>
    <s v="Ghana"/>
    <s v="Kumasi Technical University"/>
    <s v="Accounting and Finance"/>
    <d v="2024-11-03T12:02:04"/>
    <s v="Rejected"/>
    <n v="1030"/>
    <d v="2024-02-13T10:11:43"/>
    <m/>
    <n v="30"/>
    <n v="0"/>
    <x v="1"/>
    <x v="3"/>
    <n v="1"/>
    <x v="5"/>
    <n v="7"/>
    <m/>
    <m/>
    <n v="0"/>
    <s v="Ghana"/>
    <n v="749"/>
    <x v="1"/>
    <x v="0"/>
  </r>
  <r>
    <d v="2023-06-17T12:15:49"/>
    <x v="3"/>
    <s v="Health Care Management"/>
    <s v="Internship"/>
    <m/>
    <s v="Reward"/>
    <d v="1999-07-13T00:00:00"/>
    <s v="Female"/>
    <s v="Nigeria"/>
    <s v="University of Port-Harcourt"/>
    <s v="Public Health"/>
    <d v="2024-11-03T12:02:04"/>
    <s v="Team Allocated"/>
    <n v="1070"/>
    <d v="2023-06-18T21:24:39"/>
    <d v="2024-08-01T03:30:46"/>
    <n v="25"/>
    <n v="1.381134259259259"/>
    <x v="0"/>
    <x v="0"/>
    <n v="2"/>
    <x v="2"/>
    <n v="24"/>
    <m/>
    <n v="409.25424768518519"/>
    <n v="1"/>
    <s v="Nigeria"/>
    <n v="749"/>
    <x v="0"/>
    <x v="1"/>
  </r>
  <r>
    <d v="2023-07-23T14:12:13"/>
    <x v="3"/>
    <s v="Health Care Management"/>
    <s v="Internship"/>
    <m/>
    <s v="Karinate"/>
    <d v="1994-03-29T00:00:00"/>
    <s v="Female"/>
    <s v="Nigeria"/>
    <s v="University of Port Harcourt"/>
    <s v="Biochemistry"/>
    <d v="2024-11-03T12:02:04"/>
    <s v="Team Allocated"/>
    <n v="1070"/>
    <d v="2023-07-23T15:09:32"/>
    <d v="2024-08-01T03:30:46"/>
    <n v="30"/>
    <n v="3.9803240740740743E-2"/>
    <x v="0"/>
    <x v="4"/>
    <n v="3"/>
    <x v="2"/>
    <n v="29"/>
    <m/>
    <n v="374.51474537037029"/>
    <n v="1"/>
    <s v="Nigeria"/>
    <n v="749"/>
    <x v="0"/>
    <x v="1"/>
  </r>
  <r>
    <d v="2023-09-09T22:12:35"/>
    <x v="3"/>
    <s v="Health Care Management"/>
    <s v="Internship"/>
    <m/>
    <s v="Adeoluwa"/>
    <d v="1997-11-24T00:00:00"/>
    <s v="Male"/>
    <s v="Nigeria"/>
    <s v="Ladoke Akintola University of Technology"/>
    <s v="Accounting and Finance"/>
    <d v="2024-11-03T12:02:04"/>
    <s v="Team Allocated"/>
    <n v="1070"/>
    <d v="2023-09-09T22:38:43"/>
    <d v="2024-08-01T03:30:46"/>
    <n v="27"/>
    <n v="1.8148148148148149E-2"/>
    <x v="0"/>
    <x v="2"/>
    <n v="3"/>
    <x v="3"/>
    <n v="36"/>
    <m/>
    <n v="326.20281249999999"/>
    <n v="1"/>
    <s v="Nigeria"/>
    <n v="749"/>
    <x v="2"/>
    <x v="1"/>
  </r>
  <r>
    <d v="2023-07-12T22:20:54"/>
    <x v="3"/>
    <s v="Health Care Management"/>
    <s v="Internship"/>
    <m/>
    <s v="Dharani"/>
    <d v="1998-02-22T00:00:00"/>
    <s v="Female"/>
    <s v="United States"/>
    <s v="Saint Louis University"/>
    <s v="Data Analytics"/>
    <d v="2024-11-03T12:02:04"/>
    <s v="Rejected"/>
    <n v="1030"/>
    <d v="2024-05-03T04:24:16"/>
    <m/>
    <n v="26"/>
    <n v="295.25233796296288"/>
    <x v="1"/>
    <x v="5"/>
    <n v="2"/>
    <x v="6"/>
    <n v="18"/>
    <m/>
    <m/>
    <n v="0"/>
    <s v="United States"/>
    <n v="749"/>
    <x v="3"/>
    <x v="0"/>
  </r>
  <r>
    <d v="2024-02-18T06:21:05"/>
    <x v="3"/>
    <s v="Health Care Management"/>
    <s v="Internship"/>
    <m/>
    <s v="Uduak"/>
    <d v="1990-09-29T00:00:00"/>
    <s v="Female"/>
    <s v="Nigeria"/>
    <s v="University of calabar"/>
    <s v="Social Work"/>
    <d v="2024-11-03T12:02:04"/>
    <s v="Rejected"/>
    <n v="1030"/>
    <d v="2024-02-18T07:48:47"/>
    <m/>
    <n v="34"/>
    <n v="6.0902777777777778E-2"/>
    <x v="1"/>
    <x v="3"/>
    <n v="1"/>
    <x v="2"/>
    <n v="7"/>
    <m/>
    <m/>
    <n v="0"/>
    <s v="Nigeria"/>
    <n v="749"/>
    <x v="1"/>
    <x v="1"/>
  </r>
  <r>
    <d v="2023-08-21T23:12:42"/>
    <x v="3"/>
    <s v="Health Care Management"/>
    <s v="Internship"/>
    <m/>
    <s v="Shivakumar"/>
    <d v="1998-08-24T00:00:00"/>
    <s v="Male"/>
    <s v="India"/>
    <s v="Saint Louis University"/>
    <s v="Information Systems"/>
    <d v="2024-11-03T12:02:04"/>
    <s v="Rejected"/>
    <n v="1030"/>
    <d v="2024-05-03T17:36:30"/>
    <m/>
    <n v="26"/>
    <n v="255.76652777777781"/>
    <x v="1"/>
    <x v="5"/>
    <n v="2"/>
    <x v="6"/>
    <n v="18"/>
    <m/>
    <m/>
    <n v="0"/>
    <s v="India"/>
    <n v="749"/>
    <x v="3"/>
    <x v="0"/>
  </r>
  <r>
    <d v="2024-04-01T02:23:57"/>
    <x v="3"/>
    <s v="Health Care Management"/>
    <s v="Internship"/>
    <m/>
    <s v="Lokesh"/>
    <d v="2002-05-07T00:00:00"/>
    <s v="Male"/>
    <s v="India"/>
    <s v="Saint Louis University"/>
    <s v="Cyber Security"/>
    <d v="2024-11-03T12:02:04"/>
    <s v="Rejected"/>
    <n v="1030"/>
    <d v="2024-02-14T01:31:57"/>
    <m/>
    <n v="22"/>
    <n v="0"/>
    <x v="1"/>
    <x v="3"/>
    <n v="1"/>
    <x v="0"/>
    <n v="7"/>
    <m/>
    <m/>
    <n v="0"/>
    <s v="India"/>
    <n v="749"/>
    <x v="1"/>
    <x v="0"/>
  </r>
  <r>
    <d v="2023-09-11T10:37:24"/>
    <x v="3"/>
    <s v="Health Care Management"/>
    <s v="Internship"/>
    <m/>
    <s v="Precious"/>
    <d v="2001-05-28T00:00:00"/>
    <s v="Female"/>
    <s v="Nigeria"/>
    <s v="Achievers University  Owo  Ondo State"/>
    <s v="Nursing"/>
    <d v="2024-11-03T12:02:04"/>
    <s v="Withdraw"/>
    <n v="1110"/>
    <d v="2023-10-11T09:54:39"/>
    <d v="2024-08-01T03:30:46"/>
    <n v="23"/>
    <n v="29.970312499999999"/>
    <x v="0"/>
    <x v="8"/>
    <n v="4"/>
    <x v="0"/>
    <n v="41"/>
    <m/>
    <n v="294.73341435185188"/>
    <n v="0"/>
    <s v="Nigeria"/>
    <n v="749"/>
    <x v="2"/>
    <x v="0"/>
  </r>
  <r>
    <d v="2023-09-10T04:58:59"/>
    <x v="3"/>
    <s v="Health Care Management"/>
    <s v="Internship"/>
    <m/>
    <s v="Lakshmi Prasanna"/>
    <d v="1999-08-21T00:00:00"/>
    <s v="Female"/>
    <s v="United States"/>
    <s v="Saint Louis University"/>
    <s v="Health Data Science"/>
    <d v="2024-11-03T12:02:04"/>
    <s v="Team Allocated"/>
    <n v="1070"/>
    <d v="2023-09-10T05:21:08"/>
    <d v="2024-08-01T03:30:46"/>
    <n v="25"/>
    <n v="1.5381944444444439E-2"/>
    <x v="0"/>
    <x v="2"/>
    <n v="3"/>
    <x v="2"/>
    <n v="36"/>
    <m/>
    <n v="325.92335648148151"/>
    <n v="1"/>
    <s v="United States"/>
    <n v="749"/>
    <x v="2"/>
    <x v="1"/>
  </r>
  <r>
    <d v="2023-11-08T17:26:47"/>
    <x v="3"/>
    <s v="Health Care Management"/>
    <s v="Internship"/>
    <m/>
    <s v="Shweta"/>
    <d v="1998-12-03T00:00:00"/>
    <s v="Female"/>
    <s v="India"/>
    <s v="Mit Wpu"/>
    <s v="Public Health"/>
    <d v="2024-11-03T12:02:04"/>
    <s v="Team Allocated"/>
    <n v="1070"/>
    <d v="2023-11-08T17:39:53"/>
    <d v="2024-08-01T03:30:46"/>
    <n v="26"/>
    <n v="9.0972222222222218E-3"/>
    <x v="0"/>
    <x v="11"/>
    <n v="4"/>
    <x v="0"/>
    <n v="45"/>
    <m/>
    <n v="266.41033564814808"/>
    <n v="1"/>
    <s v="India"/>
    <n v="749"/>
    <x v="2"/>
    <x v="0"/>
  </r>
  <r>
    <d v="2024-01-23T17:54:27"/>
    <x v="3"/>
    <s v="Health Care Management"/>
    <s v="Internship"/>
    <m/>
    <s v="Madhusudan"/>
    <d v="1999-08-16T00:00:00"/>
    <s v="Male"/>
    <s v="United States"/>
    <s v="Saint Louis University"/>
    <s v="Computer Science and Information Systems"/>
    <d v="2024-11-03T12:02:04"/>
    <s v="Rejected"/>
    <n v="1030"/>
    <d v="2024-08-02T01:11:03"/>
    <m/>
    <n v="25"/>
    <n v="191.30319444444439"/>
    <x v="1"/>
    <x v="9"/>
    <n v="3"/>
    <x v="6"/>
    <n v="31"/>
    <m/>
    <m/>
    <n v="0"/>
    <s v="United States"/>
    <n v="749"/>
    <x v="0"/>
    <x v="0"/>
  </r>
  <r>
    <d v="2023-07-31T08:16:28"/>
    <x v="3"/>
    <s v="Health Care Management"/>
    <s v="Internship"/>
    <m/>
    <s v="Munachi"/>
    <d v="2001-03-10T00:00:00"/>
    <s v="Female"/>
    <s v="Nigeria"/>
    <s v="Imo state university"/>
    <s v="Biochemistry"/>
    <d v="2024-11-03T12:02:04"/>
    <s v="Team Allocated"/>
    <n v="1070"/>
    <d v="2023-07-31T08:52:35"/>
    <d v="2024-08-01T03:30:46"/>
    <n v="23"/>
    <n v="2.508101851851852E-2"/>
    <x v="0"/>
    <x v="4"/>
    <n v="3"/>
    <x v="4"/>
    <n v="31"/>
    <m/>
    <n v="366.77651620370369"/>
    <n v="1"/>
    <s v="Nigeria"/>
    <n v="749"/>
    <x v="0"/>
    <x v="0"/>
  </r>
  <r>
    <m/>
    <x v="3"/>
    <s v="Health Care Management"/>
    <s v="Internship"/>
    <m/>
    <s v="Ramakanth"/>
    <d v="1999-03-26T00:00:00"/>
    <s v="Male"/>
    <s v="United States"/>
    <s v="Saint Louis University"/>
    <s v="Information Systems"/>
    <d v="2024-11-03T12:02:04"/>
    <s v="Team Allocated"/>
    <n v="1070"/>
    <d v="2023-04-12T12:57:09"/>
    <d v="2024-08-01T03:30:46"/>
    <n v="25"/>
    <m/>
    <x v="0"/>
    <x v="7"/>
    <n v="2"/>
    <x v="0"/>
    <n v="15"/>
    <m/>
    <n v="476.60667824074068"/>
    <n v="1"/>
    <s v="United States"/>
    <n v="749"/>
    <x v="3"/>
    <x v="0"/>
  </r>
  <r>
    <d v="2023-07-22T19:30:23"/>
    <x v="3"/>
    <s v="Health Care Management"/>
    <s v="Internship"/>
    <m/>
    <s v="Faroye"/>
    <d v="1992-01-17T00:00:00"/>
    <s v="Male"/>
    <s v="Nigeria"/>
    <s v="Ekiti State University Ado Ekiti"/>
    <s v="Economics"/>
    <d v="2024-11-03T12:02:04"/>
    <s v="Rejected"/>
    <n v="1030"/>
    <d v="2023-11-24T12:44:07"/>
    <m/>
    <n v="32"/>
    <n v="124.71787037037041"/>
    <x v="0"/>
    <x v="11"/>
    <n v="4"/>
    <x v="6"/>
    <n v="47"/>
    <m/>
    <m/>
    <n v="0"/>
    <s v="Nigeria"/>
    <n v="749"/>
    <x v="2"/>
    <x v="0"/>
  </r>
  <r>
    <d v="2023-06-09T17:54:07"/>
    <x v="3"/>
    <s v="Health Care Management"/>
    <s v="Internship"/>
    <m/>
    <s v="ROOPSAI"/>
    <d v="1994-02-03T00:00:00"/>
    <s v="Male"/>
    <s v="United States"/>
    <s v="Saint Louis University"/>
    <s v="Information Systems"/>
    <d v="2024-11-03T12:02:04"/>
    <s v="Team Allocated"/>
    <n v="1070"/>
    <d v="2023-12-09T05:58:43"/>
    <d v="2024-08-01T03:30:46"/>
    <n v="30"/>
    <n v="182.5031944444444"/>
    <x v="0"/>
    <x v="6"/>
    <n v="4"/>
    <x v="3"/>
    <n v="49"/>
    <m/>
    <n v="235.89725694444451"/>
    <n v="1"/>
    <s v="United States"/>
    <n v="749"/>
    <x v="1"/>
    <x v="1"/>
  </r>
  <r>
    <d v="2023-07-30T18:30:00"/>
    <x v="3"/>
    <s v="Health Care Management"/>
    <s v="Internship"/>
    <m/>
    <s v="Vinuthna"/>
    <d v="1999-03-21T00:00:00"/>
    <s v="Female"/>
    <s v="United States"/>
    <s v="Saint Louis University"/>
    <s v="Information Systems"/>
    <d v="2024-11-03T12:02:04"/>
    <s v="Team Allocated"/>
    <n v="1070"/>
    <d v="2023-10-27T23:11:59"/>
    <d v="2024-08-01T03:30:46"/>
    <n v="25"/>
    <n v="89.19582175925926"/>
    <x v="0"/>
    <x v="8"/>
    <n v="4"/>
    <x v="6"/>
    <n v="43"/>
    <m/>
    <n v="278.17971064814822"/>
    <n v="1"/>
    <s v="United States"/>
    <n v="749"/>
    <x v="2"/>
    <x v="0"/>
  </r>
  <r>
    <d v="2023-10-20T14:44:04"/>
    <x v="3"/>
    <s v="Health Care Management"/>
    <s v="Internship"/>
    <m/>
    <s v="Maram Reddy"/>
    <d v="2003-03-24T00:00:00"/>
    <s v="Male"/>
    <s v="India"/>
    <s v="ST. Joseph's Degree&amp;PG College"/>
    <s v="Statistics"/>
    <d v="2024-11-03T12:02:04"/>
    <s v="Team Allocated"/>
    <n v="1070"/>
    <d v="2023-10-11T10:44:47"/>
    <d v="2024-08-01T03:30:46"/>
    <n v="21"/>
    <n v="0"/>
    <x v="0"/>
    <x v="8"/>
    <n v="4"/>
    <x v="0"/>
    <n v="41"/>
    <m/>
    <n v="294.69859953703701"/>
    <n v="1"/>
    <s v="India"/>
    <n v="749"/>
    <x v="2"/>
    <x v="0"/>
  </r>
  <r>
    <d v="2023-11-09T18:52:50"/>
    <x v="3"/>
    <s v="Health Care Management"/>
    <s v="Internship"/>
    <m/>
    <s v="Siva Saathwika"/>
    <d v="2001-04-09T00:00:00"/>
    <s v="Female"/>
    <s v="United States"/>
    <s v="Saint Louis University"/>
    <s v="Health Data Science"/>
    <d v="2024-11-03T12:02:04"/>
    <s v="Team Allocated"/>
    <n v="1070"/>
    <d v="2023-11-09T19:10:57"/>
    <d v="2024-08-01T03:30:46"/>
    <n v="23"/>
    <n v="1.2581018518518519E-2"/>
    <x v="0"/>
    <x v="11"/>
    <n v="4"/>
    <x v="1"/>
    <n v="45"/>
    <m/>
    <n v="265.34709490740738"/>
    <n v="1"/>
    <s v="United States"/>
    <n v="749"/>
    <x v="2"/>
    <x v="0"/>
  </r>
  <r>
    <d v="2023-11-07T05:34:48"/>
    <x v="3"/>
    <s v="Health Care Management"/>
    <s v="Internship"/>
    <m/>
    <s v="Samuel"/>
    <d v="1997-07-23T00:00:00"/>
    <s v="Male"/>
    <s v="Ghana"/>
    <s v="KNUST"/>
    <s v="Statistics"/>
    <d v="2024-11-03T12:02:04"/>
    <s v="Team Allocated"/>
    <n v="1070"/>
    <d v="2023-11-07T06:09:27"/>
    <d v="2024-08-01T03:30:46"/>
    <n v="27"/>
    <n v="2.4062500000000001E-2"/>
    <x v="0"/>
    <x v="11"/>
    <n v="4"/>
    <x v="5"/>
    <n v="45"/>
    <m/>
    <n v="267.88980324074072"/>
    <n v="1"/>
    <s v="Ghana"/>
    <n v="749"/>
    <x v="2"/>
    <x v="0"/>
  </r>
  <r>
    <d v="2024-01-17T15:35:52"/>
    <x v="3"/>
    <s v="Health Care Management"/>
    <s v="Internship"/>
    <m/>
    <s v="Yashwanth Sai"/>
    <d v="1999-01-22T00:00:00"/>
    <s v="Male"/>
    <s v="United States"/>
    <s v="Saint Louis University"/>
    <s v="Artificial Intelligence and Robotics"/>
    <d v="2024-11-03T12:02:04"/>
    <s v="Rejected"/>
    <n v="1030"/>
    <d v="2024-07-02T18:13:02"/>
    <m/>
    <n v="25"/>
    <n v="167.10914351851849"/>
    <x v="1"/>
    <x v="4"/>
    <n v="3"/>
    <x v="5"/>
    <n v="27"/>
    <m/>
    <m/>
    <n v="0"/>
    <s v="United States"/>
    <n v="749"/>
    <x v="0"/>
    <x v="0"/>
  </r>
  <r>
    <d v="2023-01-11T16:58:53"/>
    <x v="3"/>
    <s v="Health Care Management"/>
    <s v="Internship"/>
    <m/>
    <s v="Joel"/>
    <d v="2001-06-12T00:00:00"/>
    <s v="Male"/>
    <s v="Nigeria"/>
    <s v="Osun State University"/>
    <s v="Anatomy and Physiology"/>
    <d v="2024-11-03T12:02:04"/>
    <s v="Team Allocated"/>
    <n v="1070"/>
    <d v="2023-04-11T05:17:11"/>
    <d v="2024-08-01T03:30:46"/>
    <n v="23"/>
    <n v="89.512708333333336"/>
    <x v="0"/>
    <x v="7"/>
    <n v="2"/>
    <x v="5"/>
    <n v="15"/>
    <m/>
    <n v="477.92609953703698"/>
    <n v="1"/>
    <s v="Nigeria"/>
    <n v="749"/>
    <x v="3"/>
    <x v="0"/>
  </r>
  <r>
    <d v="2024-02-22T09:12:21"/>
    <x v="3"/>
    <s v="Health Care Management"/>
    <s v="Internship"/>
    <m/>
    <s v="Terkuma"/>
    <d v="1995-08-18T00:00:00"/>
    <s v="Female"/>
    <s v="Nigeria"/>
    <s v="Federal University Wukari Taraba state Nigeria"/>
    <s v="Biology"/>
    <d v="2024-11-03T12:02:04"/>
    <s v="Rejected"/>
    <n v="1030"/>
    <d v="2024-02-22T09:46:10"/>
    <m/>
    <n v="29"/>
    <n v="2.3483796296296301E-2"/>
    <x v="1"/>
    <x v="3"/>
    <n v="1"/>
    <x v="1"/>
    <n v="8"/>
    <m/>
    <m/>
    <n v="0"/>
    <s v="Nigeria"/>
    <n v="749"/>
    <x v="1"/>
    <x v="0"/>
  </r>
  <r>
    <d v="2023-10-14T18:26:11"/>
    <x v="3"/>
    <s v="Health Care Management"/>
    <s v="Internship"/>
    <m/>
    <s v="Sharon"/>
    <d v="2000-12-03T00:00:00"/>
    <s v="Female"/>
    <s v="United States"/>
    <s v="government city college"/>
    <s v="Nutrition Science"/>
    <d v="2024-11-03T12:02:04"/>
    <s v="Team Allocated"/>
    <n v="1070"/>
    <d v="2023-10-14T22:07:39"/>
    <d v="2024-08-01T03:30:46"/>
    <n v="24"/>
    <n v="0.15379629629629629"/>
    <x v="0"/>
    <x v="8"/>
    <n v="4"/>
    <x v="3"/>
    <n v="41"/>
    <m/>
    <n v="291.22438657407412"/>
    <n v="1"/>
    <s v="United States"/>
    <n v="749"/>
    <x v="2"/>
    <x v="1"/>
  </r>
  <r>
    <d v="2023-08-28T03:45:14"/>
    <x v="3"/>
    <s v="Health Care Management"/>
    <s v="Internship"/>
    <m/>
    <s v="Manikanta"/>
    <d v="1998-05-05T00:00:00"/>
    <s v="Male"/>
    <s v="India"/>
    <s v="Saint Louis University"/>
    <s v="Information Systems"/>
    <d v="2024-11-03T12:02:04"/>
    <s v="Rejected"/>
    <n v="1030"/>
    <d v="2023-08-28T03:58:09"/>
    <m/>
    <n v="26"/>
    <n v="8.9699074074074073E-3"/>
    <x v="0"/>
    <x v="9"/>
    <n v="3"/>
    <x v="4"/>
    <n v="35"/>
    <m/>
    <m/>
    <n v="0"/>
    <s v="India"/>
    <n v="749"/>
    <x v="0"/>
    <x v="0"/>
  </r>
  <r>
    <d v="2023-02-06T17:46:36"/>
    <x v="3"/>
    <s v="Health Care Management"/>
    <s v="Internship"/>
    <m/>
    <s v="Harshitha"/>
    <d v="2000-03-15T00:00:00"/>
    <s v="Female"/>
    <s v="India"/>
    <s v="Bhoj Reddy Engineering College for women"/>
    <s v="Computer Science and Engineering"/>
    <d v="2024-11-03T12:02:04"/>
    <s v="Team Allocated"/>
    <n v="1070"/>
    <d v="2023-02-10T22:38:53"/>
    <d v="2024-08-01T03:30:46"/>
    <n v="24"/>
    <n v="4.2029745370370373"/>
    <x v="0"/>
    <x v="3"/>
    <n v="1"/>
    <x v="6"/>
    <n v="6"/>
    <m/>
    <n v="537.20269675925931"/>
    <n v="1"/>
    <s v="India"/>
    <n v="749"/>
    <x v="1"/>
    <x v="0"/>
  </r>
  <r>
    <d v="2024-08-01T04:42:52"/>
    <x v="3"/>
    <s v="Health Care Management"/>
    <s v="Internship"/>
    <m/>
    <s v="Josh Vijay Rajesh Re"/>
    <d v="2001-04-27T00:00:00"/>
    <s v="Male"/>
    <s v="United States"/>
    <s v="Saint Louis University"/>
    <s v="Computer Science and Information Systems"/>
    <d v="2024-11-03T12:02:04"/>
    <s v="Rejected"/>
    <n v="1030"/>
    <d v="2024-02-21T16:56:37"/>
    <m/>
    <n v="23"/>
    <n v="0"/>
    <x v="1"/>
    <x v="3"/>
    <n v="1"/>
    <x v="0"/>
    <n v="8"/>
    <m/>
    <m/>
    <n v="0"/>
    <s v="United States"/>
    <n v="749"/>
    <x v="1"/>
    <x v="0"/>
  </r>
  <r>
    <d v="2023-09-21T18:35:28"/>
    <x v="3"/>
    <s v="Health Care Management"/>
    <s v="Internship"/>
    <m/>
    <s v="Rajesh"/>
    <d v="1995-12-21T00:00:00"/>
    <s v="Male"/>
    <s v="United States"/>
    <s v="Saint Louis University"/>
    <s v="Information Systems"/>
    <d v="2024-11-03T12:02:04"/>
    <s v="Rejected"/>
    <n v="1030"/>
    <d v="2024-02-24T18:12:21"/>
    <m/>
    <n v="29"/>
    <n v="155.98394675925931"/>
    <x v="1"/>
    <x v="3"/>
    <n v="1"/>
    <x v="3"/>
    <n v="8"/>
    <m/>
    <m/>
    <n v="0"/>
    <s v="United States"/>
    <n v="749"/>
    <x v="1"/>
    <x v="1"/>
  </r>
  <r>
    <d v="2023-09-21T01:46:40"/>
    <x v="3"/>
    <s v="Health Care Management"/>
    <s v="Internship"/>
    <m/>
    <s v="Geethika"/>
    <d v="2001-10-26T00:00:00"/>
    <s v="Female"/>
    <s v="United States"/>
    <s v="Saint Louis University"/>
    <s v="Information Systems"/>
    <d v="2024-11-03T12:02:04"/>
    <s v="Rejected"/>
    <n v="1030"/>
    <d v="2024-08-02T22:19:44"/>
    <m/>
    <n v="23"/>
    <n v="316.85629629629631"/>
    <x v="1"/>
    <x v="9"/>
    <n v="3"/>
    <x v="6"/>
    <n v="31"/>
    <m/>
    <m/>
    <n v="0"/>
    <s v="United States"/>
    <n v="749"/>
    <x v="0"/>
    <x v="0"/>
  </r>
  <r>
    <d v="2023-04-09T05:21:27"/>
    <x v="3"/>
    <s v="Health Care Management"/>
    <s v="Internship"/>
    <m/>
    <s v="Hindhuja"/>
    <d v="2006-08-21T00:00:00"/>
    <s v="Female"/>
    <s v="Uganda"/>
    <s v="Victoria University"/>
    <s v="Computer Science"/>
    <d v="2024-11-03T12:02:04"/>
    <s v="Team Allocated"/>
    <n v="1070"/>
    <d v="2023-04-09T05:45:48"/>
    <d v="2024-08-01T03:30:46"/>
    <n v="18"/>
    <n v="1.6909722222222218E-2"/>
    <x v="0"/>
    <x v="7"/>
    <n v="2"/>
    <x v="2"/>
    <n v="14"/>
    <m/>
    <n v="479.90622685185178"/>
    <n v="1"/>
    <s v="Other"/>
    <n v="749"/>
    <x v="3"/>
    <x v="1"/>
  </r>
  <r>
    <d v="2024-07-03T01:13:07"/>
    <x v="3"/>
    <s v="Health Care Management"/>
    <s v="Internship"/>
    <m/>
    <s v="HOSSAM"/>
    <d v="1998-05-01T00:00:00"/>
    <s v="Male"/>
    <s v="Yemen"/>
    <s v="Thamar University"/>
    <s v="Dentistry"/>
    <d v="2024-11-03T12:02:04"/>
    <s v="Rejected"/>
    <n v="1030"/>
    <d v="2024-07-03T21:29:24"/>
    <m/>
    <n v="26"/>
    <n v="0.84464120370370366"/>
    <x v="1"/>
    <x v="4"/>
    <n v="3"/>
    <x v="0"/>
    <n v="27"/>
    <m/>
    <m/>
    <n v="0"/>
    <s v="Other"/>
    <n v="749"/>
    <x v="0"/>
    <x v="0"/>
  </r>
  <r>
    <d v="2023-05-01T16:33:36"/>
    <x v="3"/>
    <s v="Health Care Management"/>
    <s v="Internship"/>
    <m/>
    <s v="Uttam Kumar Varma"/>
    <d v="1998-08-15T00:00:00"/>
    <s v="Male"/>
    <s v="United States"/>
    <s v="Saint Louis University"/>
    <s v="Information Systems"/>
    <d v="2024-11-03T12:02:04"/>
    <s v="Team Allocated"/>
    <n v="1070"/>
    <d v="2023-08-20T15:53:35"/>
    <d v="2024-08-01T03:30:46"/>
    <n v="26"/>
    <n v="110.97221064814811"/>
    <x v="0"/>
    <x v="9"/>
    <n v="3"/>
    <x v="2"/>
    <n v="33"/>
    <m/>
    <n v="346.48415509259257"/>
    <n v="1"/>
    <s v="United States"/>
    <n v="749"/>
    <x v="0"/>
    <x v="1"/>
  </r>
  <r>
    <d v="2023-08-09T15:48:37"/>
    <x v="3"/>
    <s v="Health Care Management"/>
    <s v="Internship"/>
    <m/>
    <s v="Diwakar"/>
    <d v="1996-03-11T00:00:00"/>
    <s v="Male"/>
    <s v="United States"/>
    <s v="Saint Louis University"/>
    <s v="Health Data Science"/>
    <d v="2024-11-03T12:02:04"/>
    <s v="Team Allocated"/>
    <n v="1070"/>
    <d v="2023-09-25T18:52:03"/>
    <d v="2024-08-01T03:30:46"/>
    <n v="28"/>
    <n v="47.127384259259259"/>
    <x v="0"/>
    <x v="2"/>
    <n v="3"/>
    <x v="4"/>
    <n v="39"/>
    <m/>
    <n v="310.36021990740738"/>
    <n v="1"/>
    <s v="United States"/>
    <n v="749"/>
    <x v="2"/>
    <x v="0"/>
  </r>
  <r>
    <d v="2023-12-23T04:38:38"/>
    <x v="3"/>
    <s v="Health Care Management"/>
    <s v="Internship"/>
    <m/>
    <s v="Ashwitha"/>
    <d v="1999-10-30T00:00:00"/>
    <s v="Female"/>
    <s v="United States"/>
    <s v="Saint Louis University"/>
    <s v="Health Data Science"/>
    <d v="2024-11-03T12:02:04"/>
    <s v="Team Allocated"/>
    <n v="1070"/>
    <d v="2023-12-24T01:28:04"/>
    <d v="2024-08-01T03:30:46"/>
    <n v="25"/>
    <n v="0.86766203703703704"/>
    <x v="0"/>
    <x v="6"/>
    <n v="4"/>
    <x v="2"/>
    <n v="51"/>
    <m/>
    <n v="221.0852083333333"/>
    <n v="1"/>
    <s v="United States"/>
    <n v="749"/>
    <x v="1"/>
    <x v="1"/>
  </r>
  <r>
    <d v="2023-10-13T18:47:37"/>
    <x v="3"/>
    <s v="Health Care Management"/>
    <s v="Internship"/>
    <m/>
    <s v="Phanindra Rao"/>
    <d v="2001-07-04T00:00:00"/>
    <s v="Male"/>
    <s v="United States"/>
    <s v="Saint Louis University"/>
    <s v="Computer Science"/>
    <d v="2024-11-03T12:02:04"/>
    <s v="Rejected"/>
    <n v="1030"/>
    <d v="2024-02-19T21:08:10"/>
    <m/>
    <n v="23"/>
    <n v="129.09760416666671"/>
    <x v="1"/>
    <x v="3"/>
    <n v="1"/>
    <x v="4"/>
    <n v="8"/>
    <m/>
    <m/>
    <n v="0"/>
    <s v="United States"/>
    <n v="749"/>
    <x v="1"/>
    <x v="0"/>
  </r>
  <r>
    <d v="2023-02-11T15:20:44"/>
    <x v="3"/>
    <s v="Health Care Management"/>
    <s v="Internship"/>
    <m/>
    <s v="Palvai"/>
    <d v="2001-01-31T00:00:00"/>
    <s v="Male"/>
    <s v="India"/>
    <s v="Gurunanak institutions of technical campus"/>
    <s v="Information Systems"/>
    <d v="2024-11-03T12:02:04"/>
    <s v="Team Allocated"/>
    <n v="1070"/>
    <d v="2023-02-11T16:07:09"/>
    <d v="2024-08-01T03:30:46"/>
    <n v="23"/>
    <n v="3.2233796296296302E-2"/>
    <x v="0"/>
    <x v="3"/>
    <n v="1"/>
    <x v="3"/>
    <n v="6"/>
    <m/>
    <n v="536.47473379629628"/>
    <n v="1"/>
    <s v="India"/>
    <n v="749"/>
    <x v="1"/>
    <x v="1"/>
  </r>
  <r>
    <d v="2023-07-07T16:49:16"/>
    <x v="3"/>
    <s v="Health Care Management"/>
    <s v="Internship"/>
    <m/>
    <s v="Muhammad"/>
    <d v="1998-10-09T00:00:00"/>
    <s v="Male"/>
    <s v="Nigeria"/>
    <s v="Kebbi state University of science and technology aliero"/>
    <s v="Biology"/>
    <d v="2024-11-03T12:02:04"/>
    <s v="Team Allocated"/>
    <n v="1070"/>
    <d v="2023-07-08T15:36:27"/>
    <d v="2024-08-01T03:30:46"/>
    <n v="26"/>
    <n v="0.94943287037037039"/>
    <x v="0"/>
    <x v="4"/>
    <n v="3"/>
    <x v="3"/>
    <n v="27"/>
    <m/>
    <n v="389.49605324074082"/>
    <n v="1"/>
    <s v="Nigeria"/>
    <n v="749"/>
    <x v="0"/>
    <x v="1"/>
  </r>
  <r>
    <d v="2023-09-25T04:03:59"/>
    <x v="3"/>
    <s v="Health Care Management"/>
    <s v="Internship"/>
    <m/>
    <s v="Mallikarjuna Reddy"/>
    <d v="2001-07-23T00:00:00"/>
    <s v="Male"/>
    <s v="United States"/>
    <s v="Saint Louis University"/>
    <s v="Information Systems"/>
    <d v="2024-11-03T12:02:04"/>
    <s v="Team Allocated"/>
    <n v="1070"/>
    <d v="2023-09-25T04:50:00"/>
    <d v="2024-08-01T03:30:46"/>
    <n v="23"/>
    <n v="3.1956018518518522E-2"/>
    <x v="0"/>
    <x v="2"/>
    <n v="3"/>
    <x v="4"/>
    <n v="39"/>
    <m/>
    <n v="310.94497685185178"/>
    <n v="1"/>
    <s v="United States"/>
    <n v="749"/>
    <x v="2"/>
    <x v="0"/>
  </r>
  <r>
    <d v="2023-07-23T14:14:01"/>
    <x v="3"/>
    <s v="Health Care Management"/>
    <s v="Internship"/>
    <m/>
    <s v="Chieze"/>
    <d v="2002-11-23T00:00:00"/>
    <s v="Male"/>
    <s v="United States"/>
    <s v="The university of Texas at Dallas"/>
    <s v="Neuroscience"/>
    <d v="2024-11-03T12:02:04"/>
    <s v="Team Allocated"/>
    <n v="1070"/>
    <d v="2023-07-24T03:45:09"/>
    <d v="2024-08-01T03:30:46"/>
    <n v="22"/>
    <n v="0.56328703703703709"/>
    <x v="0"/>
    <x v="4"/>
    <n v="3"/>
    <x v="4"/>
    <n v="30"/>
    <m/>
    <n v="373.99001157407412"/>
    <n v="1"/>
    <s v="United States"/>
    <n v="749"/>
    <x v="0"/>
    <x v="0"/>
  </r>
  <r>
    <d v="2023-09-07T10:00:31"/>
    <x v="3"/>
    <s v="Health Care Management"/>
    <s v="Internship"/>
    <m/>
    <s v="Abdu"/>
    <d v="2001-08-24T00:00:00"/>
    <s v="Male"/>
    <s v="United States"/>
    <s v="GM INSTITUTE OF TECHNOLOGY"/>
    <s v="Computer Science"/>
    <d v="2024-11-03T12:02:04"/>
    <s v="Team Allocated"/>
    <n v="1070"/>
    <d v="2023-03-09T04:18:52"/>
    <d v="2024-08-01T03:30:46"/>
    <n v="23"/>
    <n v="0"/>
    <x v="0"/>
    <x v="10"/>
    <n v="1"/>
    <x v="1"/>
    <n v="10"/>
    <m/>
    <n v="510.96659722222222"/>
    <n v="1"/>
    <s v="United States"/>
    <n v="749"/>
    <x v="3"/>
    <x v="0"/>
  </r>
  <r>
    <d v="2023-03-10T22:32:58"/>
    <x v="3"/>
    <s v="Health Care Management"/>
    <s v="Internship"/>
    <m/>
    <s v="Haritha"/>
    <d v="1998-08-20T00:00:00"/>
    <s v="Female"/>
    <s v="India"/>
    <s v="Saint Louis University"/>
    <s v="Health Data Science"/>
    <d v="2024-11-03T12:02:04"/>
    <s v="Team Allocated"/>
    <n v="1070"/>
    <d v="2023-03-10T22:54:54"/>
    <d v="2024-08-01T03:30:46"/>
    <n v="26"/>
    <n v="1.523148148148148E-2"/>
    <x v="0"/>
    <x v="10"/>
    <n v="1"/>
    <x v="6"/>
    <n v="10"/>
    <m/>
    <n v="509.19157407407408"/>
    <n v="1"/>
    <s v="India"/>
    <n v="749"/>
    <x v="3"/>
    <x v="0"/>
  </r>
  <r>
    <d v="2023-05-01T16:33:05"/>
    <x v="3"/>
    <s v="Health Care Management"/>
    <s v="Internship"/>
    <m/>
    <s v="Raj"/>
    <d v="2002-09-13T00:00:00"/>
    <s v="Male"/>
    <s v="India"/>
    <s v="Asansol Engineering College"/>
    <s v="Computer applications"/>
    <d v="2024-11-03T12:02:04"/>
    <s v="Rejected"/>
    <n v="1030"/>
    <d v="2023-08-21T04:08:14"/>
    <m/>
    <n v="22"/>
    <n v="111.4827430555556"/>
    <x v="0"/>
    <x v="9"/>
    <n v="3"/>
    <x v="4"/>
    <n v="34"/>
    <m/>
    <m/>
    <n v="0"/>
    <s v="India"/>
    <n v="749"/>
    <x v="0"/>
    <x v="0"/>
  </r>
  <r>
    <d v="2023-01-05T07:37:12"/>
    <x v="3"/>
    <s v="Health Care Management"/>
    <s v="Internship"/>
    <m/>
    <s v="mendu"/>
    <d v="1998-04-14T00:00:00"/>
    <s v="Male"/>
    <s v="United States"/>
    <s v="Saint Louis University"/>
    <s v="Information Systems"/>
    <d v="2024-11-03T12:02:04"/>
    <s v="Rejected"/>
    <n v="1030"/>
    <d v="2024-02-13T22:50:30"/>
    <m/>
    <n v="26"/>
    <n v="404.63423611111108"/>
    <x v="1"/>
    <x v="3"/>
    <n v="1"/>
    <x v="5"/>
    <n v="7"/>
    <m/>
    <m/>
    <n v="0"/>
    <s v="United States"/>
    <n v="749"/>
    <x v="1"/>
    <x v="0"/>
  </r>
  <r>
    <d v="2023-09-21T06:41:43"/>
    <x v="3"/>
    <s v="Health Care Management"/>
    <s v="Internship"/>
    <m/>
    <s v="Deborah"/>
    <d v="1997-05-12T00:00:00"/>
    <s v="Female"/>
    <s v="Nigeria"/>
    <s v="Federal University of Technology Akure"/>
    <s v="Food Science"/>
    <d v="2024-11-03T12:02:04"/>
    <s v="Rejected"/>
    <n v="1030"/>
    <d v="2023-09-21T07:11:48"/>
    <m/>
    <n v="27"/>
    <n v="2.08912037037037E-2"/>
    <x v="0"/>
    <x v="2"/>
    <n v="3"/>
    <x v="1"/>
    <n v="38"/>
    <m/>
    <m/>
    <n v="0"/>
    <s v="Nigeria"/>
    <n v="749"/>
    <x v="2"/>
    <x v="0"/>
  </r>
  <r>
    <d v="2023-06-07T08:03:32"/>
    <x v="3"/>
    <s v="Health Care Management"/>
    <s v="Internship"/>
    <m/>
    <s v="Okiche"/>
    <d v="2001-11-11T00:00:00"/>
    <s v="Female"/>
    <s v="Nigeria"/>
    <s v="NNAMDI AZIKIWE UNIVERSITY AWKA"/>
    <s v="Public Health"/>
    <d v="2024-11-03T12:02:04"/>
    <s v="Team Allocated"/>
    <n v="1070"/>
    <d v="2023-06-07T08:21:41"/>
    <d v="2024-08-01T03:30:46"/>
    <n v="23"/>
    <n v="1.260416666666667E-2"/>
    <x v="0"/>
    <x v="0"/>
    <n v="2"/>
    <x v="0"/>
    <n v="23"/>
    <m/>
    <n v="420.79797453703702"/>
    <n v="1"/>
    <s v="Nigeria"/>
    <n v="749"/>
    <x v="0"/>
    <x v="0"/>
  </r>
  <r>
    <d v="2024-08-02T15:48:49"/>
    <x v="3"/>
    <s v="Health Care Management"/>
    <s v="Internship"/>
    <m/>
    <s v="Gloria"/>
    <d v="1976-04-17T00:00:00"/>
    <s v="Female"/>
    <s v="Nigeria"/>
    <s v="university of Calabar  CRS Nigeria"/>
    <s v="Project Management"/>
    <d v="2024-11-03T12:02:04"/>
    <s v="Rejected"/>
    <n v="1030"/>
    <d v="2024-08-02T19:16:15"/>
    <m/>
    <n v="48"/>
    <n v="0.14405092592592589"/>
    <x v="1"/>
    <x v="9"/>
    <n v="3"/>
    <x v="6"/>
    <n v="31"/>
    <m/>
    <m/>
    <n v="0"/>
    <s v="Nigeria"/>
    <n v="749"/>
    <x v="0"/>
    <x v="0"/>
  </r>
  <r>
    <d v="2023-09-07T06:53:29"/>
    <x v="3"/>
    <s v="Health Care Management"/>
    <s v="Internship"/>
    <m/>
    <s v="Venkata Satya Siva Nagendrakumar"/>
    <d v="2001-08-08T00:00:00"/>
    <s v="Male"/>
    <s v="India"/>
    <s v="Kl university"/>
    <s v="Computer Science"/>
    <d v="2024-11-03T12:02:04"/>
    <s v="Rejected"/>
    <n v="1030"/>
    <d v="2024-04-02T17:25:09"/>
    <m/>
    <n v="23"/>
    <n v="208.43865740740739"/>
    <x v="1"/>
    <x v="7"/>
    <n v="2"/>
    <x v="5"/>
    <n v="14"/>
    <m/>
    <m/>
    <n v="0"/>
    <s v="India"/>
    <n v="749"/>
    <x v="3"/>
    <x v="0"/>
  </r>
  <r>
    <d v="2023-10-30T02:36:11"/>
    <x v="3"/>
    <s v="Health Care Management"/>
    <s v="Internship"/>
    <m/>
    <s v="Mohan Narasimha"/>
    <d v="2001-07-12T00:00:00"/>
    <s v="Male"/>
    <s v="United States"/>
    <s v="Saint Louis University"/>
    <s v="Computer Science"/>
    <d v="2024-11-03T12:02:04"/>
    <s v="Rejected"/>
    <n v="1030"/>
    <d v="2023-10-30T02:51:25"/>
    <m/>
    <n v="23"/>
    <n v="1.05787037037037E-2"/>
    <x v="0"/>
    <x v="8"/>
    <n v="4"/>
    <x v="4"/>
    <n v="44"/>
    <m/>
    <m/>
    <n v="0"/>
    <s v="United States"/>
    <n v="749"/>
    <x v="2"/>
    <x v="0"/>
  </r>
  <r>
    <d v="2023-10-15T06:37:12"/>
    <x v="3"/>
    <s v="Health Care Management"/>
    <s v="Internship"/>
    <m/>
    <s v="Fridaos"/>
    <d v="1997-06-25T00:00:00"/>
    <s v="Female"/>
    <s v="Nigeria"/>
    <s v="University of Ilorin"/>
    <s v="Agriculture and Forestry"/>
    <d v="2024-11-03T12:02:04"/>
    <s v="Rejected"/>
    <n v="1030"/>
    <d v="2024-02-28T12:02:50"/>
    <m/>
    <n v="27"/>
    <n v="136.22613425925931"/>
    <x v="1"/>
    <x v="3"/>
    <n v="1"/>
    <x v="0"/>
    <n v="9"/>
    <m/>
    <m/>
    <n v="0"/>
    <s v="Nigeria"/>
    <n v="749"/>
    <x v="1"/>
    <x v="0"/>
  </r>
  <r>
    <d v="2023-08-27T18:52:03"/>
    <x v="3"/>
    <s v="Health Care Management"/>
    <s v="Internship"/>
    <m/>
    <s v="Krishnaja Reddy"/>
    <d v="1994-03-31T00:00:00"/>
    <s v="Female"/>
    <s v="United States"/>
    <s v="Saint Louis University"/>
    <s v="Health Data Science"/>
    <d v="2024-11-03T12:02:04"/>
    <s v="Team Allocated"/>
    <n v="1070"/>
    <d v="2023-08-27T19:14:01"/>
    <d v="2024-08-01T03:30:46"/>
    <n v="30"/>
    <n v="1.525462962962963E-2"/>
    <x v="0"/>
    <x v="9"/>
    <n v="3"/>
    <x v="2"/>
    <n v="34"/>
    <m/>
    <n v="339.34496527777782"/>
    <n v="1"/>
    <s v="United States"/>
    <n v="749"/>
    <x v="0"/>
    <x v="1"/>
  </r>
  <r>
    <d v="2023-09-07T15:09:23"/>
    <x v="3"/>
    <s v="Health Care Management"/>
    <s v="Internship"/>
    <m/>
    <s v="Babysushma"/>
    <d v="1997-09-10T00:00:00"/>
    <s v="Female"/>
    <s v="United States"/>
    <s v="Saint Louis University"/>
    <s v="Computer Science"/>
    <d v="2024-11-03T12:02:04"/>
    <s v="Team Allocated"/>
    <n v="1070"/>
    <d v="2023-11-07T17:02:57"/>
    <d v="2024-08-01T03:30:46"/>
    <n v="27"/>
    <n v="61.078865740740738"/>
    <x v="0"/>
    <x v="11"/>
    <n v="4"/>
    <x v="5"/>
    <n v="45"/>
    <m/>
    <n v="267.43598379629628"/>
    <n v="1"/>
    <s v="United States"/>
    <n v="749"/>
    <x v="2"/>
    <x v="0"/>
  </r>
  <r>
    <d v="2023-10-10T23:22:10"/>
    <x v="3"/>
    <s v="Health Care Management"/>
    <s v="Internship"/>
    <m/>
    <s v="Rajesh"/>
    <d v="1995-11-25T00:00:00"/>
    <s v="Male"/>
    <s v="United States"/>
    <s v="Saint Louis University"/>
    <s v="Health Data Science"/>
    <d v="2024-11-03T12:02:04"/>
    <s v="Team Allocated"/>
    <n v="1070"/>
    <d v="2023-12-15T05:49:05"/>
    <d v="2024-08-01T03:30:46"/>
    <n v="29"/>
    <n v="65.268692129629628"/>
    <x v="0"/>
    <x v="6"/>
    <n v="4"/>
    <x v="6"/>
    <n v="50"/>
    <m/>
    <n v="229.9039467592593"/>
    <n v="1"/>
    <s v="United States"/>
    <n v="749"/>
    <x v="1"/>
    <x v="0"/>
  </r>
  <r>
    <d v="2023-03-10T15:20:16"/>
    <x v="3"/>
    <s v="Health Care Management"/>
    <s v="Internship"/>
    <m/>
    <s v="Asanji"/>
    <d v="2001-05-01T00:00:00"/>
    <s v="Female"/>
    <s v="Cameroon"/>
    <s v="University of Bamenda"/>
    <s v="Medical Laboratory Science"/>
    <d v="2024-11-03T12:02:04"/>
    <s v="Rejected"/>
    <n v="1030"/>
    <d v="2023-03-10T18:03:16"/>
    <m/>
    <n v="23"/>
    <n v="0.1131944444444444"/>
    <x v="0"/>
    <x v="10"/>
    <n v="1"/>
    <x v="6"/>
    <n v="10"/>
    <m/>
    <m/>
    <n v="0"/>
    <s v="Other"/>
    <n v="749"/>
    <x v="3"/>
    <x v="0"/>
  </r>
  <r>
    <d v="2023-08-14T19:09:52"/>
    <x v="3"/>
    <s v="Health Care Management"/>
    <s v="Internship"/>
    <m/>
    <s v="Bini"/>
    <d v="1998-12-27T00:00:00"/>
    <s v="Male"/>
    <s v="Ethiopia"/>
    <s v="Saint Louis University"/>
    <s v="Cyber Security"/>
    <d v="2024-11-03T12:02:04"/>
    <s v="Team Allocated"/>
    <n v="1070"/>
    <d v="2023-08-17T08:58:19"/>
    <d v="2024-08-01T03:30:46"/>
    <n v="26"/>
    <n v="2.5753124999999999"/>
    <x v="0"/>
    <x v="9"/>
    <n v="3"/>
    <x v="1"/>
    <n v="33"/>
    <m/>
    <n v="349.77253472222219"/>
    <n v="1"/>
    <s v="Other"/>
    <n v="749"/>
    <x v="0"/>
    <x v="0"/>
  </r>
  <r>
    <d v="2023-02-11T15:09:09"/>
    <x v="3"/>
    <s v="Health Care Management"/>
    <s v="Internship"/>
    <m/>
    <s v="P Prem"/>
    <d v="2003-02-28T00:00:00"/>
    <s v="Male"/>
    <s v="India"/>
    <s v="KL Deemed to be University"/>
    <s v="Computer Science"/>
    <d v="2024-11-03T12:02:04"/>
    <s v="Team Allocated"/>
    <n v="1070"/>
    <d v="2023-02-11T15:39:10"/>
    <d v="2024-08-01T03:30:46"/>
    <n v="21"/>
    <n v="2.0844907407407409E-2"/>
    <x v="0"/>
    <x v="3"/>
    <n v="1"/>
    <x v="3"/>
    <n v="6"/>
    <m/>
    <n v="536.49416666666662"/>
    <n v="1"/>
    <s v="India"/>
    <n v="749"/>
    <x v="1"/>
    <x v="1"/>
  </r>
  <r>
    <d v="2023-12-09T13:36:56"/>
    <x v="3"/>
    <s v="Health Care Management"/>
    <s v="Internship"/>
    <m/>
    <s v="Priscilla"/>
    <d v="1992-08-10T00:00:00"/>
    <s v="Female"/>
    <s v="Nigeria"/>
    <s v="College of nursing umulogho obowo imo state"/>
    <s v="Nursing"/>
    <d v="2024-11-03T12:02:04"/>
    <s v="Team Allocated"/>
    <n v="1070"/>
    <d v="2023-12-09T15:05:21"/>
    <d v="2024-08-01T03:30:46"/>
    <n v="32"/>
    <n v="6.1400462962962962E-2"/>
    <x v="0"/>
    <x v="6"/>
    <n v="4"/>
    <x v="3"/>
    <n v="49"/>
    <m/>
    <n v="235.51765046296299"/>
    <n v="1"/>
    <s v="Nigeria"/>
    <n v="749"/>
    <x v="1"/>
    <x v="1"/>
  </r>
  <r>
    <d v="2023-07-12T13:33:25"/>
    <x v="3"/>
    <s v="Health Care Management"/>
    <s v="Internship"/>
    <m/>
    <s v="Kemiee"/>
    <d v="2000-04-30T00:00:00"/>
    <s v="Female"/>
    <s v="Nigeria"/>
    <s v="University of Uyo"/>
    <s v="Home Economics"/>
    <d v="2024-11-03T12:02:04"/>
    <s v="Team Allocated"/>
    <n v="1070"/>
    <d v="2023-07-12T13:59:13"/>
    <d v="2024-08-01T03:30:46"/>
    <n v="24"/>
    <n v="1.7916666666666671E-2"/>
    <x v="0"/>
    <x v="4"/>
    <n v="3"/>
    <x v="0"/>
    <n v="28"/>
    <m/>
    <n v="385.56357638888892"/>
    <n v="1"/>
    <s v="Nigeria"/>
    <n v="749"/>
    <x v="0"/>
    <x v="0"/>
  </r>
  <r>
    <d v="2023-09-09T21:26:36"/>
    <x v="3"/>
    <s v="Health Care Management"/>
    <s v="Internship"/>
    <m/>
    <s v="Bhavana"/>
    <d v="2001-03-19T00:00:00"/>
    <s v="Female"/>
    <s v="United States"/>
    <s v="Saint Louis University"/>
    <s v="Health Data Science"/>
    <d v="2024-11-03T12:02:04"/>
    <s v="Team Allocated"/>
    <n v="1070"/>
    <d v="2023-09-09T21:58:28"/>
    <d v="2024-08-01T03:30:46"/>
    <n v="23"/>
    <n v="2.2129629629629631E-2"/>
    <x v="0"/>
    <x v="2"/>
    <n v="3"/>
    <x v="3"/>
    <n v="36"/>
    <m/>
    <n v="326.23076388888887"/>
    <n v="1"/>
    <s v="United States"/>
    <n v="749"/>
    <x v="2"/>
    <x v="1"/>
  </r>
  <r>
    <d v="2023-07-18T19:46:07"/>
    <x v="3"/>
    <s v="Health Care Management"/>
    <s v="Internship"/>
    <m/>
    <s v="Aravind Kumar"/>
    <d v="1996-07-04T00:00:00"/>
    <s v="Male"/>
    <s v="United States"/>
    <s v="Saint Louis University"/>
    <s v="Information Systems"/>
    <d v="2024-11-03T12:02:04"/>
    <s v="Team Allocated"/>
    <n v="1070"/>
    <d v="2023-02-10T15:54:41"/>
    <d v="2024-08-01T03:30:46"/>
    <n v="28"/>
    <n v="0"/>
    <x v="0"/>
    <x v="3"/>
    <n v="1"/>
    <x v="6"/>
    <n v="6"/>
    <m/>
    <n v="537.48339120370372"/>
    <n v="1"/>
    <s v="United States"/>
    <n v="749"/>
    <x v="1"/>
    <x v="0"/>
  </r>
  <r>
    <d v="2023-08-18T02:54:36"/>
    <x v="3"/>
    <s v="Health Care Management"/>
    <s v="Internship"/>
    <m/>
    <s v="Fazaluddin"/>
    <d v="1998-06-17T00:00:00"/>
    <s v="Male"/>
    <s v="United States"/>
    <s v="ST. Louis University"/>
    <s v="Health Data Science"/>
    <d v="2024-11-03T12:02:04"/>
    <s v="Team Allocated"/>
    <n v="1070"/>
    <d v="2023-08-18T03:30:50"/>
    <d v="2024-08-01T03:30:46"/>
    <n v="26"/>
    <n v="2.5162037037037038E-2"/>
    <x v="0"/>
    <x v="9"/>
    <n v="3"/>
    <x v="6"/>
    <n v="33"/>
    <m/>
    <n v="348.99995370370368"/>
    <n v="1"/>
    <s v="United States"/>
    <n v="749"/>
    <x v="0"/>
    <x v="0"/>
  </r>
  <r>
    <d v="2023-02-24T08:14:39"/>
    <x v="3"/>
    <s v="Health Care Management"/>
    <s v="Internship"/>
    <m/>
    <s v="Hammaz"/>
    <d v="1997-11-17T00:00:00"/>
    <s v="Male"/>
    <s v="India"/>
    <s v="Aliah University"/>
    <s v="Cyber Security"/>
    <d v="2024-11-03T12:02:04"/>
    <s v="Team Allocated"/>
    <n v="1070"/>
    <d v="2023-01-12T15:20:17"/>
    <d v="2024-08-01T03:30:46"/>
    <n v="27"/>
    <n v="0"/>
    <x v="0"/>
    <x v="1"/>
    <n v="1"/>
    <x v="1"/>
    <n v="2"/>
    <m/>
    <n v="566.50728009259262"/>
    <n v="1"/>
    <s v="India"/>
    <n v="749"/>
    <x v="1"/>
    <x v="0"/>
  </r>
  <r>
    <d v="2023-08-20T21:24:14"/>
    <x v="3"/>
    <s v="Health Care Management"/>
    <s v="Internship"/>
    <m/>
    <s v="Anushka Manoj"/>
    <d v="2000-02-24T00:00:00"/>
    <s v="Female"/>
    <s v="United States"/>
    <s v="Saint Louis University"/>
    <s v="Public Health"/>
    <d v="2024-11-03T12:02:04"/>
    <s v="Rejected"/>
    <n v="1030"/>
    <d v="2023-08-21T05:02:24"/>
    <m/>
    <n v="24"/>
    <n v="0.31817129629629631"/>
    <x v="0"/>
    <x v="9"/>
    <n v="3"/>
    <x v="4"/>
    <n v="34"/>
    <m/>
    <m/>
    <n v="0"/>
    <s v="United States"/>
    <n v="749"/>
    <x v="0"/>
    <x v="0"/>
  </r>
  <r>
    <d v="2023-08-18T22:34:45"/>
    <x v="3"/>
    <s v="Health Care Management"/>
    <s v="Internship"/>
    <m/>
    <s v="Sushanth Kumar Raju"/>
    <d v="2000-04-23T00:00:00"/>
    <s v="Male"/>
    <s v="United States"/>
    <s v="Saint Louis University"/>
    <s v="Information Systems"/>
    <d v="2024-11-03T12:02:04"/>
    <s v="Team Allocated"/>
    <n v="1070"/>
    <d v="2023-08-10T04:54:17"/>
    <d v="2024-08-01T03:30:46"/>
    <n v="24"/>
    <n v="0"/>
    <x v="0"/>
    <x v="9"/>
    <n v="3"/>
    <x v="1"/>
    <n v="32"/>
    <m/>
    <n v="356.94200231481477"/>
    <n v="1"/>
    <s v="United States"/>
    <n v="749"/>
    <x v="0"/>
    <x v="0"/>
  </r>
  <r>
    <d v="2023-11-29T10:45:41"/>
    <x v="3"/>
    <s v="Health Care Management"/>
    <s v="Internship"/>
    <m/>
    <s v="Hezekiah"/>
    <d v="2004-07-11T00:00:00"/>
    <s v="Male"/>
    <s v="Nigeria"/>
    <s v="Great faith alive school"/>
    <s v="Nursing"/>
    <d v="2024-11-03T12:02:04"/>
    <s v="Team Allocated"/>
    <n v="1070"/>
    <d v="2023-11-29T18:17:19"/>
    <d v="2024-08-01T03:30:46"/>
    <n v="20"/>
    <n v="0.31363425925925931"/>
    <x v="0"/>
    <x v="11"/>
    <n v="4"/>
    <x v="0"/>
    <n v="48"/>
    <m/>
    <n v="245.3843402777778"/>
    <n v="1"/>
    <s v="Nigeria"/>
    <n v="749"/>
    <x v="2"/>
    <x v="0"/>
  </r>
  <r>
    <d v="2023-08-23T18:47:00"/>
    <x v="3"/>
    <s v="Health Care Management"/>
    <s v="Internship"/>
    <m/>
    <s v="Chetan Yadav"/>
    <d v="1998-01-12T00:00:00"/>
    <s v="Male"/>
    <s v="India"/>
    <s v="Saint Louis University"/>
    <s v="Business Analytics"/>
    <d v="2024-11-03T12:02:04"/>
    <s v="Rejected"/>
    <n v="1030"/>
    <d v="2024-08-02T04:33:28"/>
    <m/>
    <n v="26"/>
    <n v="344.40726851851849"/>
    <x v="1"/>
    <x v="9"/>
    <n v="3"/>
    <x v="6"/>
    <n v="31"/>
    <m/>
    <m/>
    <n v="0"/>
    <s v="India"/>
    <n v="749"/>
    <x v="0"/>
    <x v="0"/>
  </r>
  <r>
    <m/>
    <x v="3"/>
    <s v="Health Care Management"/>
    <s v="Internship"/>
    <m/>
    <s v="Sabia"/>
    <d v="1995-10-01T00:00:00"/>
    <s v="Female"/>
    <s v="India"/>
    <s v="Saint Louis University"/>
    <s v="Health Data Science"/>
    <d v="2024-11-03T12:02:04"/>
    <s v="Rejected"/>
    <n v="1030"/>
    <d v="2024-02-14T02:00:18"/>
    <m/>
    <n v="29"/>
    <m/>
    <x v="1"/>
    <x v="3"/>
    <n v="1"/>
    <x v="0"/>
    <n v="7"/>
    <m/>
    <m/>
    <n v="0"/>
    <s v="India"/>
    <n v="749"/>
    <x v="1"/>
    <x v="0"/>
  </r>
  <r>
    <d v="2023-08-21T18:07:22"/>
    <x v="3"/>
    <s v="Health Care Management"/>
    <s v="Internship"/>
    <m/>
    <s v="Veerla"/>
    <d v="2002-07-30T00:00:00"/>
    <s v="Female"/>
    <s v="India"/>
    <s v="Saint Louis University"/>
    <s v="Computer Science"/>
    <d v="2024-11-03T12:02:04"/>
    <s v="Team Allocated"/>
    <n v="1070"/>
    <d v="2023-08-29T16:50:07"/>
    <d v="2024-08-01T03:30:46"/>
    <n v="22"/>
    <n v="7.9463541666666666"/>
    <x v="0"/>
    <x v="9"/>
    <n v="3"/>
    <x v="5"/>
    <n v="35"/>
    <m/>
    <n v="337.44489583333331"/>
    <n v="1"/>
    <s v="India"/>
    <n v="749"/>
    <x v="0"/>
    <x v="0"/>
  </r>
  <r>
    <d v="2023-08-12T15:35:03"/>
    <x v="3"/>
    <s v="Health Care Management"/>
    <s v="Internship"/>
    <m/>
    <s v="Krishna Reddy"/>
    <d v="2001-06-16T00:00:00"/>
    <s v="Male"/>
    <s v="India"/>
    <s v="Saint Louis University"/>
    <s v="Computer Science"/>
    <d v="2024-11-03T12:02:04"/>
    <s v="Team Allocated"/>
    <n v="1070"/>
    <d v="2023-08-12T19:09:45"/>
    <d v="2024-08-01T03:30:46"/>
    <n v="23"/>
    <n v="0.14909722222222219"/>
    <x v="0"/>
    <x v="9"/>
    <n v="3"/>
    <x v="3"/>
    <n v="32"/>
    <m/>
    <n v="354.34792824074071"/>
    <n v="1"/>
    <s v="India"/>
    <n v="749"/>
    <x v="0"/>
    <x v="1"/>
  </r>
  <r>
    <d v="2023-09-29T19:50:07"/>
    <x v="3"/>
    <s v="Health Care Management"/>
    <s v="Internship"/>
    <m/>
    <s v="Karthik"/>
    <d v="1998-05-08T00:00:00"/>
    <s v="Male"/>
    <s v="India"/>
    <s v="Saint Louis University"/>
    <s v="Health Data Science"/>
    <d v="2024-11-03T12:02:04"/>
    <s v="Team Allocated"/>
    <n v="1070"/>
    <d v="2023-04-10T22:17:35"/>
    <d v="2024-08-01T03:30:46"/>
    <n v="26"/>
    <n v="0"/>
    <x v="0"/>
    <x v="7"/>
    <n v="2"/>
    <x v="4"/>
    <n v="15"/>
    <m/>
    <n v="478.21748842592592"/>
    <n v="1"/>
    <s v="India"/>
    <n v="749"/>
    <x v="3"/>
    <x v="0"/>
  </r>
  <r>
    <d v="2024-09-01T18:46:38"/>
    <x v="3"/>
    <s v="Health Care Management"/>
    <s v="Internship"/>
    <m/>
    <s v="Snehalatha"/>
    <d v="2001-04-17T00:00:00"/>
    <s v="Female"/>
    <s v="United States"/>
    <s v="Saint Louis University"/>
    <s v="Information Systems"/>
    <d v="2024-11-03T12:02:04"/>
    <s v="Rejected"/>
    <n v="1030"/>
    <d v="2024-01-03T03:48:16"/>
    <m/>
    <n v="23"/>
    <n v="0"/>
    <x v="1"/>
    <x v="1"/>
    <n v="1"/>
    <x v="0"/>
    <n v="1"/>
    <m/>
    <m/>
    <n v="0"/>
    <s v="United States"/>
    <n v="749"/>
    <x v="1"/>
    <x v="0"/>
  </r>
  <r>
    <d v="2023-10-08T11:53:44"/>
    <x v="3"/>
    <s v="Health Care Management"/>
    <s v="Internship"/>
    <m/>
    <s v="Bhuvana Reddy"/>
    <d v="2002-01-22T00:00:00"/>
    <s v="Female"/>
    <s v="United States"/>
    <s v="Saint Louis University"/>
    <s v="Electrical and Computer Engineering"/>
    <d v="2024-11-03T12:02:04"/>
    <s v="Team Allocated"/>
    <n v="1070"/>
    <d v="2023-10-08T13:20:02"/>
    <d v="2024-08-01T03:30:46"/>
    <n v="22"/>
    <n v="5.9930555555555563E-2"/>
    <x v="0"/>
    <x v="8"/>
    <n v="4"/>
    <x v="2"/>
    <n v="40"/>
    <m/>
    <n v="297.59078703703699"/>
    <n v="1"/>
    <s v="United States"/>
    <n v="749"/>
    <x v="2"/>
    <x v="1"/>
  </r>
  <r>
    <d v="2023-08-09T22:06:35"/>
    <x v="3"/>
    <s v="Health Care Management"/>
    <s v="Internship"/>
    <m/>
    <s v="Sri Harika"/>
    <d v="1998-05-27T00:00:00"/>
    <s v="Female"/>
    <s v="United States"/>
    <s v="Saint Louis University"/>
    <s v="Computer Science"/>
    <d v="2024-11-03T12:02:04"/>
    <s v="Team Allocated"/>
    <n v="1070"/>
    <d v="2023-12-09T15:39:05"/>
    <d v="2024-08-01T03:30:46"/>
    <n v="26"/>
    <n v="121.7309027777778"/>
    <x v="0"/>
    <x v="6"/>
    <n v="4"/>
    <x v="3"/>
    <n v="49"/>
    <m/>
    <n v="235.49422453703701"/>
    <n v="1"/>
    <s v="United States"/>
    <n v="749"/>
    <x v="1"/>
    <x v="1"/>
  </r>
  <r>
    <d v="2023-05-14T04:11:18"/>
    <x v="3"/>
    <s v="Health Care Management"/>
    <s v="Internship"/>
    <m/>
    <s v="Manikyam"/>
    <d v="1998-06-12T00:00:00"/>
    <s v="Male"/>
    <s v="India"/>
    <s v="K L University"/>
    <s v="Computer Science and Engineering"/>
    <d v="2024-11-03T12:02:04"/>
    <s v="Rejected"/>
    <n v="1030"/>
    <d v="2024-10-02T21:34:35"/>
    <m/>
    <n v="26"/>
    <n v="507.7245023148148"/>
    <x v="1"/>
    <x v="8"/>
    <n v="4"/>
    <x v="0"/>
    <n v="40"/>
    <m/>
    <m/>
    <n v="0"/>
    <s v="India"/>
    <n v="749"/>
    <x v="2"/>
    <x v="0"/>
  </r>
  <r>
    <d v="2023-04-27T04:55:49"/>
    <x v="3"/>
    <s v="Health Care Management"/>
    <s v="Internship"/>
    <m/>
    <s v="Varun Kumar"/>
    <d v="2000-08-04T00:00:00"/>
    <s v="Male"/>
    <s v="United States"/>
    <s v="Saint Louis University"/>
    <s v="Computer Science and Information Systems"/>
    <d v="2024-11-03T12:02:04"/>
    <s v="Team Allocated"/>
    <n v="1070"/>
    <d v="2023-03-12T02:35:01"/>
    <d v="2024-08-01T03:30:46"/>
    <n v="24"/>
    <n v="0"/>
    <x v="0"/>
    <x v="10"/>
    <n v="1"/>
    <x v="2"/>
    <n v="10"/>
    <m/>
    <n v="508.03871527777778"/>
    <n v="1"/>
    <s v="United States"/>
    <n v="749"/>
    <x v="3"/>
    <x v="1"/>
  </r>
  <r>
    <d v="2023-08-14T15:40:00"/>
    <x v="3"/>
    <s v="Health Care Management"/>
    <s v="Internship"/>
    <m/>
    <s v="Jarin Tasnim"/>
    <d v="1998-04-27T00:00:00"/>
    <s v="Female"/>
    <s v="Bangladesh"/>
    <s v="national university bangladesh"/>
    <s v="Mathematics"/>
    <d v="2024-11-03T12:02:04"/>
    <s v="Team Allocated"/>
    <n v="1070"/>
    <d v="2023-08-15T15:16:46"/>
    <d v="2024-08-01T03:30:46"/>
    <n v="26"/>
    <n v="0.98386574074074074"/>
    <x v="0"/>
    <x v="9"/>
    <n v="3"/>
    <x v="5"/>
    <n v="33"/>
    <m/>
    <n v="351.50972222222219"/>
    <n v="1"/>
    <s v="Other"/>
    <n v="749"/>
    <x v="0"/>
    <x v="0"/>
  </r>
  <r>
    <d v="2024-01-29T21:58:16"/>
    <x v="3"/>
    <s v="Health Care Management"/>
    <s v="Internship"/>
    <m/>
    <s v="Rakesh"/>
    <d v="2001-02-27T00:00:00"/>
    <s v="Male"/>
    <s v="United States"/>
    <s v="Saint Louis University"/>
    <s v="Information Systems"/>
    <d v="2024-11-03T12:02:04"/>
    <s v="Rejected"/>
    <n v="1030"/>
    <d v="2024-04-03T21:46:08"/>
    <m/>
    <n v="23"/>
    <n v="64.99157407407408"/>
    <x v="1"/>
    <x v="7"/>
    <n v="2"/>
    <x v="0"/>
    <n v="14"/>
    <m/>
    <m/>
    <n v="0"/>
    <s v="United States"/>
    <n v="749"/>
    <x v="3"/>
    <x v="0"/>
  </r>
  <r>
    <d v="2023-06-26T14:52:36"/>
    <x v="3"/>
    <s v="Health Care Management"/>
    <s v="Internship"/>
    <m/>
    <s v="Aishani"/>
    <d v="2005-08-01T00:00:00"/>
    <s v="Female"/>
    <s v="India"/>
    <s v="Saint Louis University"/>
    <s v="Biology"/>
    <d v="2024-11-03T12:02:04"/>
    <s v="Team Allocated"/>
    <n v="1070"/>
    <d v="2023-07-26T04:59:06"/>
    <d v="2024-08-01T03:30:46"/>
    <n v="19"/>
    <n v="29.587847222222219"/>
    <x v="0"/>
    <x v="4"/>
    <n v="3"/>
    <x v="0"/>
    <n v="30"/>
    <m/>
    <n v="371.93865740740739"/>
    <n v="1"/>
    <s v="India"/>
    <n v="749"/>
    <x v="0"/>
    <x v="0"/>
  </r>
  <r>
    <d v="2023-02-11T03:03:57"/>
    <x v="3"/>
    <s v="Health Care Management"/>
    <s v="Internship"/>
    <m/>
    <s v="Reddy Santhosh"/>
    <d v="1998-04-07T00:00:00"/>
    <s v="Male"/>
    <s v="United States"/>
    <s v="Saint Louis University"/>
    <s v="Health Data Science"/>
    <d v="2024-11-03T12:02:04"/>
    <s v="Team Allocated"/>
    <n v="1070"/>
    <d v="2023-02-11T03:42:32"/>
    <d v="2024-08-01T03:30:46"/>
    <n v="26"/>
    <n v="2.6793981481481481E-2"/>
    <x v="0"/>
    <x v="3"/>
    <n v="1"/>
    <x v="3"/>
    <n v="6"/>
    <m/>
    <n v="536.99182870370373"/>
    <n v="1"/>
    <s v="United States"/>
    <n v="749"/>
    <x v="1"/>
    <x v="1"/>
  </r>
  <r>
    <d v="2024-02-13T10:59:01"/>
    <x v="3"/>
    <s v="Health Care Management"/>
    <s v="Internship"/>
    <m/>
    <s v="Pavan Kumar"/>
    <d v="2000-07-20T00:00:00"/>
    <s v="Male"/>
    <s v="India"/>
    <s v="Dhanekula Institute of Engineering and Technology"/>
    <s v="Computer Science and Engineering"/>
    <d v="2024-11-03T12:02:04"/>
    <s v="Rejected"/>
    <n v="1030"/>
    <d v="2024-02-13T17:00:52"/>
    <m/>
    <n v="24"/>
    <n v="0.2512847222222222"/>
    <x v="1"/>
    <x v="3"/>
    <n v="1"/>
    <x v="5"/>
    <n v="7"/>
    <m/>
    <m/>
    <n v="0"/>
    <s v="India"/>
    <n v="749"/>
    <x v="1"/>
    <x v="0"/>
  </r>
  <r>
    <d v="2023-12-28T06:59:20"/>
    <x v="3"/>
    <s v="Health Care Management"/>
    <s v="Internship"/>
    <m/>
    <s v="Hari Pavan"/>
    <d v="2000-11-27T00:00:00"/>
    <s v="Male"/>
    <s v="United States"/>
    <s v="Saint Louis University"/>
    <s v="Computer Science"/>
    <d v="2024-11-03T12:02:04"/>
    <s v="Rejected"/>
    <n v="1030"/>
    <d v="2024-06-02T04:00:04"/>
    <m/>
    <n v="24"/>
    <n v="156.87550925925919"/>
    <x v="1"/>
    <x v="0"/>
    <n v="2"/>
    <x v="2"/>
    <n v="22"/>
    <m/>
    <m/>
    <n v="0"/>
    <s v="United States"/>
    <n v="749"/>
    <x v="0"/>
    <x v="1"/>
  </r>
  <r>
    <d v="2023-05-08T08:26:35"/>
    <x v="3"/>
    <s v="Health Care Management"/>
    <s v="Internship"/>
    <m/>
    <s v="Biruk"/>
    <d v="1998-03-08T00:00:00"/>
    <s v="Male"/>
    <s v="Ethiopia"/>
    <s v="Unity University"/>
    <s v="Computer Science"/>
    <d v="2024-11-03T12:02:04"/>
    <s v="Team Allocated"/>
    <n v="1070"/>
    <d v="2023-05-08T08:57:32"/>
    <d v="2024-08-01T03:30:46"/>
    <n v="26"/>
    <n v="2.149305555555556E-2"/>
    <x v="0"/>
    <x v="5"/>
    <n v="2"/>
    <x v="4"/>
    <n v="19"/>
    <m/>
    <n v="450.77307870370367"/>
    <n v="1"/>
    <s v="Other"/>
    <n v="749"/>
    <x v="3"/>
    <x v="0"/>
  </r>
  <r>
    <d v="2023-09-10T19:46:02"/>
    <x v="3"/>
    <s v="Health Care Management"/>
    <s v="Internship"/>
    <m/>
    <s v="Sravya"/>
    <d v="1999-10-18T00:00:00"/>
    <s v="Female"/>
    <s v="United States"/>
    <s v="Saint Louis University"/>
    <s v="Information Systems"/>
    <d v="2024-11-03T12:02:04"/>
    <s v="Team Allocated"/>
    <n v="1070"/>
    <d v="2023-09-10T20:27:36"/>
    <d v="2024-08-01T03:30:46"/>
    <n v="25"/>
    <n v="2.886574074074074E-2"/>
    <x v="0"/>
    <x v="2"/>
    <n v="3"/>
    <x v="2"/>
    <n v="36"/>
    <m/>
    <n v="325.29386574074073"/>
    <n v="1"/>
    <s v="United States"/>
    <n v="749"/>
    <x v="2"/>
    <x v="1"/>
  </r>
  <r>
    <d v="2023-06-15T06:16:31"/>
    <x v="3"/>
    <s v="Health Care Management"/>
    <s v="Internship"/>
    <m/>
    <s v="Umar"/>
    <d v="1993-07-27T00:00:00"/>
    <s v="Male"/>
    <s v="Nigeria"/>
    <s v="Ahmadu Bello University zaria"/>
    <s v="Civil Engineering"/>
    <d v="2024-11-03T12:02:04"/>
    <s v="Team Allocated"/>
    <n v="1070"/>
    <d v="2023-06-16T13:53:04"/>
    <d v="2024-08-01T03:30:46"/>
    <n v="31"/>
    <n v="1.317048611111111"/>
    <x v="0"/>
    <x v="0"/>
    <n v="2"/>
    <x v="6"/>
    <n v="24"/>
    <m/>
    <n v="411.56784722222221"/>
    <n v="1"/>
    <s v="Nigeria"/>
    <n v="749"/>
    <x v="0"/>
    <x v="0"/>
  </r>
  <r>
    <m/>
    <x v="3"/>
    <s v="Health Care Management"/>
    <s v="Internship"/>
    <m/>
    <s v="Hema Sri"/>
    <d v="1997-11-20T00:00:00"/>
    <s v="Female"/>
    <s v="United States"/>
    <s v="Saint Louis University"/>
    <s v="Data Analytics"/>
    <d v="2024-11-03T12:02:04"/>
    <s v="Withdraw"/>
    <n v="1110"/>
    <d v="2023-10-10T01:36:05"/>
    <d v="2024-08-01T03:30:46"/>
    <n v="27"/>
    <m/>
    <x v="0"/>
    <x v="8"/>
    <n v="4"/>
    <x v="5"/>
    <n v="41"/>
    <m/>
    <n v="296.07964120370372"/>
    <n v="0"/>
    <s v="United States"/>
    <n v="749"/>
    <x v="2"/>
    <x v="0"/>
  </r>
  <r>
    <d v="2023-09-19T22:41:29"/>
    <x v="3"/>
    <s v="Health Care Management"/>
    <s v="Internship"/>
    <m/>
    <s v="Laya"/>
    <d v="2002-11-17T00:00:00"/>
    <s v="Female"/>
    <s v="United States"/>
    <s v="Saint Louis University"/>
    <s v="Information Systems"/>
    <d v="2024-11-03T12:02:04"/>
    <s v="Team Allocated"/>
    <n v="1070"/>
    <d v="2023-09-20T01:59:32"/>
    <d v="2024-08-01T03:30:46"/>
    <n v="22"/>
    <n v="0.13753472222222221"/>
    <x v="0"/>
    <x v="2"/>
    <n v="3"/>
    <x v="0"/>
    <n v="38"/>
    <m/>
    <n v="316.06335648148149"/>
    <n v="1"/>
    <s v="United States"/>
    <n v="749"/>
    <x v="2"/>
    <x v="0"/>
  </r>
  <r>
    <d v="2023-06-12T06:21:26"/>
    <x v="3"/>
    <s v="Health Care Management"/>
    <s v="Internship"/>
    <m/>
    <s v="Harish"/>
    <d v="1994-05-20T00:00:00"/>
    <s v="Female"/>
    <s v="United States"/>
    <s v="Saint Louis University"/>
    <s v="Information Systems"/>
    <d v="2024-11-03T12:02:04"/>
    <s v="Team Allocated"/>
    <n v="1070"/>
    <d v="2023-06-12T06:55:35"/>
    <d v="2024-08-01T03:30:46"/>
    <n v="30"/>
    <n v="2.371527777777778E-2"/>
    <x v="0"/>
    <x v="0"/>
    <n v="2"/>
    <x v="4"/>
    <n v="24"/>
    <m/>
    <n v="415.8577662037037"/>
    <n v="1"/>
    <s v="United States"/>
    <n v="749"/>
    <x v="0"/>
    <x v="0"/>
  </r>
  <r>
    <d v="2023-11-29T17:27:49"/>
    <x v="3"/>
    <s v="Health Care Management"/>
    <s v="Internship"/>
    <m/>
    <s v="Rishithareddy"/>
    <d v="1998-09-08T00:00:00"/>
    <s v="Female"/>
    <s v="United States"/>
    <s v="Saint Louis University"/>
    <s v="Health Data Science"/>
    <d v="2024-11-03T12:02:04"/>
    <s v="Team Allocated"/>
    <n v="1070"/>
    <d v="2023-06-12T18:03:59"/>
    <d v="2024-08-01T03:30:46"/>
    <n v="26"/>
    <n v="0"/>
    <x v="0"/>
    <x v="0"/>
    <n v="2"/>
    <x v="4"/>
    <n v="24"/>
    <m/>
    <n v="415.39359953703712"/>
    <n v="1"/>
    <s v="United States"/>
    <n v="749"/>
    <x v="0"/>
    <x v="0"/>
  </r>
  <r>
    <d v="2023-08-24T18:12:00"/>
    <x v="3"/>
    <s v="Health Care Management"/>
    <s v="Internship"/>
    <m/>
    <s v="Poonam"/>
    <d v="1977-02-18T00:00:00"/>
    <s v="Female"/>
    <s v="United States"/>
    <s v="Purdue University"/>
    <s v="Data Analytics"/>
    <d v="2024-11-03T12:02:04"/>
    <s v="Withdraw"/>
    <n v="1110"/>
    <d v="2023-08-31T21:43:18"/>
    <d v="2024-08-01T03:30:46"/>
    <n v="47"/>
    <n v="7.1467361111111112"/>
    <x v="0"/>
    <x v="9"/>
    <n v="3"/>
    <x v="1"/>
    <n v="35"/>
    <m/>
    <n v="335.2412962962963"/>
    <n v="0"/>
    <s v="United States"/>
    <n v="749"/>
    <x v="0"/>
    <x v="0"/>
  </r>
  <r>
    <d v="2023-08-23T17:48:46"/>
    <x v="3"/>
    <s v="Health Care Management"/>
    <s v="Internship"/>
    <m/>
    <s v="Reshma"/>
    <d v="1999-09-24T00:00:00"/>
    <s v="Female"/>
    <s v="United States"/>
    <s v="Saint Louis University"/>
    <s v="Information Systems"/>
    <d v="2024-11-03T12:02:04"/>
    <s v="Rejected"/>
    <n v="1030"/>
    <d v="2024-02-17T03:26:16"/>
    <m/>
    <n v="25"/>
    <n v="177.40104166666671"/>
    <x v="1"/>
    <x v="3"/>
    <n v="1"/>
    <x v="3"/>
    <n v="7"/>
    <m/>
    <m/>
    <n v="0"/>
    <s v="United States"/>
    <n v="749"/>
    <x v="1"/>
    <x v="1"/>
  </r>
  <r>
    <d v="2023-08-30T02:27:32"/>
    <x v="3"/>
    <s v="Health Care Management"/>
    <s v="Internship"/>
    <m/>
    <s v="Santhosh Kumar"/>
    <d v="1997-08-28T00:00:00"/>
    <s v="Male"/>
    <s v="United States"/>
    <s v="Saint Louis University"/>
    <s v="Information Systems"/>
    <d v="2024-11-03T12:02:04"/>
    <s v="Team Allocated"/>
    <n v="1070"/>
    <d v="2023-12-24T05:45:39"/>
    <d v="2024-08-01T03:30:46"/>
    <n v="27"/>
    <n v="116.1375810185185"/>
    <x v="0"/>
    <x v="6"/>
    <n v="4"/>
    <x v="2"/>
    <n v="51"/>
    <m/>
    <n v="220.9063310185185"/>
    <n v="1"/>
    <s v="United States"/>
    <n v="749"/>
    <x v="1"/>
    <x v="1"/>
  </r>
  <r>
    <d v="2023-09-22T18:44:16"/>
    <x v="3"/>
    <s v="Health Care Management"/>
    <s v="Internship"/>
    <m/>
    <s v="Eric"/>
    <d v="1992-12-01T00:00:00"/>
    <s v="Male"/>
    <s v="Kenya"/>
    <s v="University of Nairobi"/>
    <s v="Paediatric Surgery"/>
    <d v="2024-11-03T12:02:04"/>
    <s v="Rejected"/>
    <n v="1030"/>
    <d v="2023-09-22T19:01:45"/>
    <m/>
    <n v="32"/>
    <n v="1.2141203703703699E-2"/>
    <x v="0"/>
    <x v="2"/>
    <n v="3"/>
    <x v="6"/>
    <n v="38"/>
    <m/>
    <m/>
    <n v="0"/>
    <s v="Other"/>
    <n v="749"/>
    <x v="2"/>
    <x v="0"/>
  </r>
  <r>
    <d v="2023-03-12T09:17:36"/>
    <x v="3"/>
    <s v="Health Care Management"/>
    <s v="Internship"/>
    <m/>
    <s v="Jeremiah Kwesi"/>
    <d v="1997-06-06T00:00:00"/>
    <s v="Male"/>
    <s v="Ghana"/>
    <s v="Kwame Nkrumah University of Science and Technology"/>
    <s v="Marketing"/>
    <d v="2024-11-03T12:02:04"/>
    <s v="Team Allocated"/>
    <n v="1070"/>
    <d v="2023-03-12T11:33:46"/>
    <d v="2024-08-01T03:30:46"/>
    <n v="27"/>
    <n v="9.4560185185185192E-2"/>
    <x v="0"/>
    <x v="10"/>
    <n v="1"/>
    <x v="2"/>
    <n v="10"/>
    <m/>
    <n v="507.66458333333333"/>
    <n v="1"/>
    <s v="Ghana"/>
    <n v="749"/>
    <x v="3"/>
    <x v="1"/>
  </r>
  <r>
    <d v="2023-12-27T17:27:47"/>
    <x v="3"/>
    <s v="Health Care Management"/>
    <s v="Internship"/>
    <m/>
    <s v="Rajesh"/>
    <d v="1995-11-25T00:00:00"/>
    <s v="Male"/>
    <s v="United States"/>
    <s v="Saint Louis University"/>
    <s v="Health Data Science"/>
    <d v="2024-11-03T12:02:04"/>
    <s v="Team Allocated"/>
    <n v="1070"/>
    <d v="2023-12-27T17:40:56"/>
    <d v="2024-08-01T03:30:46"/>
    <n v="29"/>
    <n v="9.1319444444444443E-3"/>
    <x v="0"/>
    <x v="6"/>
    <n v="4"/>
    <x v="0"/>
    <n v="52"/>
    <m/>
    <n v="217.40960648148149"/>
    <n v="1"/>
    <s v="United States"/>
    <n v="749"/>
    <x v="1"/>
    <x v="0"/>
  </r>
  <r>
    <d v="2023-05-27T16:17:58"/>
    <x v="3"/>
    <s v="Health Care Management"/>
    <s v="Internship"/>
    <m/>
    <s v="Rajashekar"/>
    <d v="2002-12-04T00:00:00"/>
    <s v="Male"/>
    <s v="India"/>
    <s v="Saint Louis University"/>
    <s v="Information Systems"/>
    <d v="2024-11-03T12:02:04"/>
    <s v="Rejected"/>
    <n v="1030"/>
    <d v="2023-09-19T23:39:31"/>
    <m/>
    <n v="22"/>
    <n v="115.3066319444444"/>
    <x v="0"/>
    <x v="2"/>
    <n v="3"/>
    <x v="5"/>
    <n v="38"/>
    <m/>
    <m/>
    <n v="0"/>
    <s v="India"/>
    <n v="749"/>
    <x v="2"/>
    <x v="0"/>
  </r>
  <r>
    <d v="2023-01-09T15:49:50"/>
    <x v="3"/>
    <s v="Health Care Management"/>
    <s v="Internship"/>
    <m/>
    <s v="Navyanth Reddy"/>
    <d v="1991-11-19T00:00:00"/>
    <s v="Male"/>
    <s v="United States"/>
    <s v="Saint Louis University"/>
    <s v="Public Health"/>
    <d v="2024-11-03T12:02:04"/>
    <s v="Rejected"/>
    <n v="1030"/>
    <d v="2023-01-09T16:30:30"/>
    <m/>
    <n v="33"/>
    <n v="2.824074074074074E-2"/>
    <x v="0"/>
    <x v="1"/>
    <n v="1"/>
    <x v="4"/>
    <n v="2"/>
    <m/>
    <m/>
    <n v="0"/>
    <s v="United States"/>
    <n v="749"/>
    <x v="1"/>
    <x v="0"/>
  </r>
  <r>
    <d v="2023-12-12T04:52:10"/>
    <x v="3"/>
    <s v="Health Care Management"/>
    <s v="Internship"/>
    <m/>
    <s v="Hemanth"/>
    <d v="2001-07-11T00:00:00"/>
    <s v="Male"/>
    <s v="United States"/>
    <s v="Saintlouis university"/>
    <s v="Electrical and Computer Engineering"/>
    <d v="2024-11-03T12:02:04"/>
    <s v="Team Allocated"/>
    <n v="1070"/>
    <d v="2023-12-12T05:07:20"/>
    <d v="2024-08-01T03:30:46"/>
    <n v="23"/>
    <n v="1.053240740740741E-2"/>
    <x v="0"/>
    <x v="6"/>
    <n v="4"/>
    <x v="5"/>
    <n v="50"/>
    <m/>
    <n v="232.9329398148148"/>
    <n v="1"/>
    <s v="United States"/>
    <n v="749"/>
    <x v="1"/>
    <x v="0"/>
  </r>
  <r>
    <d v="2023-11-27T21:45:21"/>
    <x v="3"/>
    <s v="Health Care Management"/>
    <s v="Internship"/>
    <m/>
    <s v="Sarath Surya"/>
    <d v="1997-08-30T00:00:00"/>
    <s v="Male"/>
    <s v="United States"/>
    <s v="Saint Louis University"/>
    <s v="Information Systems"/>
    <d v="2024-11-03T12:02:04"/>
    <s v="Team Allocated"/>
    <n v="1070"/>
    <d v="2023-11-27T22:00:47"/>
    <d v="2024-08-01T03:30:46"/>
    <n v="27"/>
    <n v="1.0717592592592589E-2"/>
    <x v="0"/>
    <x v="11"/>
    <n v="4"/>
    <x v="4"/>
    <n v="48"/>
    <m/>
    <n v="247.22915509259261"/>
    <n v="1"/>
    <s v="United States"/>
    <n v="749"/>
    <x v="2"/>
    <x v="0"/>
  </r>
  <r>
    <d v="2024-07-02T21:34:42"/>
    <x v="3"/>
    <s v="Health Care Management"/>
    <s v="Internship"/>
    <m/>
    <s v="Nalanda"/>
    <d v="1998-04-30T00:00:00"/>
    <s v="Female"/>
    <s v="United States"/>
    <s v="Saint Louis University"/>
    <s v="Information Systems"/>
    <d v="2024-11-03T12:02:04"/>
    <s v="Rejected"/>
    <n v="1030"/>
    <d v="2024-06-03T19:52:52"/>
    <m/>
    <n v="26"/>
    <n v="0"/>
    <x v="1"/>
    <x v="0"/>
    <n v="2"/>
    <x v="4"/>
    <n v="23"/>
    <m/>
    <m/>
    <n v="0"/>
    <s v="United States"/>
    <n v="749"/>
    <x v="0"/>
    <x v="0"/>
  </r>
  <r>
    <d v="2024-08-02T21:53:42"/>
    <x v="3"/>
    <s v="Health Care Management"/>
    <s v="Internship"/>
    <m/>
    <s v="Pavan Kumar"/>
    <d v="1997-10-10T00:00:00"/>
    <s v="Male"/>
    <s v="United States"/>
    <s v="Saint Louis University"/>
    <s v="Health Data Science"/>
    <d v="2024-11-03T12:02:04"/>
    <s v="Rejected"/>
    <n v="1030"/>
    <d v="2024-02-17T14:04:07"/>
    <m/>
    <n v="27"/>
    <n v="0"/>
    <x v="1"/>
    <x v="3"/>
    <n v="1"/>
    <x v="3"/>
    <n v="7"/>
    <m/>
    <m/>
    <n v="0"/>
    <s v="United States"/>
    <n v="749"/>
    <x v="1"/>
    <x v="1"/>
  </r>
  <r>
    <d v="2023-07-11T14:25:01"/>
    <x v="3"/>
    <s v="Health Care Management"/>
    <s v="Internship"/>
    <m/>
    <s v="Anitha"/>
    <d v="1998-12-29T00:00:00"/>
    <s v="Female"/>
    <s v="United States"/>
    <s v="Saint Louis University"/>
    <s v="Health Data Science"/>
    <d v="2024-11-03T12:02:04"/>
    <s v="Team Allocated"/>
    <n v="1070"/>
    <d v="2023-07-11T14:34:30"/>
    <d v="2024-08-01T03:30:46"/>
    <n v="26"/>
    <n v="6.5856481481481478E-3"/>
    <x v="0"/>
    <x v="4"/>
    <n v="3"/>
    <x v="5"/>
    <n v="28"/>
    <m/>
    <n v="386.53907407407411"/>
    <n v="1"/>
    <s v="United States"/>
    <n v="749"/>
    <x v="0"/>
    <x v="0"/>
  </r>
  <r>
    <d v="2023-09-26T13:48:19"/>
    <x v="3"/>
    <s v="Health Care Management"/>
    <s v="Internship"/>
    <m/>
    <s v="Patricia"/>
    <d v="1989-02-04T00:00:00"/>
    <s v="Female"/>
    <s v="Nigeria"/>
    <s v="Kebbi state University of Science and Technology"/>
    <s v="Biochemistry"/>
    <d v="2024-11-03T12:02:04"/>
    <s v="Rejected"/>
    <n v="1030"/>
    <d v="2023-09-26T14:19:13"/>
    <m/>
    <n v="35"/>
    <n v="2.1458333333333329E-2"/>
    <x v="0"/>
    <x v="2"/>
    <n v="3"/>
    <x v="5"/>
    <n v="39"/>
    <m/>
    <m/>
    <n v="0"/>
    <s v="Nigeria"/>
    <n v="749"/>
    <x v="2"/>
    <x v="0"/>
  </r>
  <r>
    <d v="2023-05-07T21:17:22"/>
    <x v="3"/>
    <s v="Health Care Management"/>
    <s v="Internship"/>
    <m/>
    <s v="Auwalu"/>
    <d v="1995-05-08T00:00:00"/>
    <s v="Male"/>
    <s v="Nigeria"/>
    <s v="Ahmadu Bello University Zaria  Nigeria."/>
    <s v="Other"/>
    <d v="2024-11-03T12:02:04"/>
    <s v="Team Allocated"/>
    <n v="1070"/>
    <d v="2023-05-07T23:49:10"/>
    <d v="2024-08-01T03:30:46"/>
    <n v="29"/>
    <n v="0.1054166666666667"/>
    <x v="0"/>
    <x v="5"/>
    <n v="2"/>
    <x v="2"/>
    <n v="18"/>
    <m/>
    <n v="451.1538888888889"/>
    <n v="1"/>
    <s v="Nigeria"/>
    <n v="749"/>
    <x v="3"/>
    <x v="1"/>
  </r>
  <r>
    <d v="2023-08-30T07:31:12"/>
    <x v="3"/>
    <s v="Health Care Management"/>
    <s v="Internship"/>
    <m/>
    <s v="Shakti"/>
    <d v="2002-12-14T00:00:00"/>
    <s v="Female"/>
    <s v="India"/>
    <s v="Avinash College of Commerce"/>
    <s v="Business Administration"/>
    <d v="2024-11-03T12:02:04"/>
    <s v="Rejected"/>
    <n v="1030"/>
    <d v="2023-03-09T08:47:47"/>
    <m/>
    <n v="22"/>
    <n v="0"/>
    <x v="0"/>
    <x v="10"/>
    <n v="1"/>
    <x v="1"/>
    <n v="10"/>
    <m/>
    <m/>
    <n v="0"/>
    <s v="India"/>
    <n v="749"/>
    <x v="3"/>
    <x v="0"/>
  </r>
  <r>
    <d v="2024-01-26T02:06:01"/>
    <x v="3"/>
    <s v="Health Care Management"/>
    <s v="Internship"/>
    <m/>
    <s v="Niharika"/>
    <d v="1995-06-10T00:00:00"/>
    <s v="Female"/>
    <s v="United States"/>
    <s v="Saint Louis University"/>
    <s v="Health Data Science"/>
    <d v="2024-11-03T12:02:04"/>
    <s v="Rejected"/>
    <n v="1030"/>
    <d v="2024-07-02T01:39:50"/>
    <m/>
    <n v="29"/>
    <n v="157.9818171296296"/>
    <x v="1"/>
    <x v="4"/>
    <n v="3"/>
    <x v="5"/>
    <n v="27"/>
    <m/>
    <m/>
    <n v="0"/>
    <s v="United States"/>
    <n v="749"/>
    <x v="0"/>
    <x v="0"/>
  </r>
  <r>
    <d v="2023-11-12T14:39:36"/>
    <x v="3"/>
    <s v="Health Care Management"/>
    <s v="Internship"/>
    <m/>
    <s v="Muzammil"/>
    <d v="1993-08-28T00:00:00"/>
    <s v="Male"/>
    <s v="Nigeria"/>
    <s v="International Islamic University Chittagong"/>
    <s v="Pharmacy and Pharmacology"/>
    <d v="2024-11-03T12:02:04"/>
    <s v="Team Allocated"/>
    <n v="1070"/>
    <d v="2023-11-12T15:21:45"/>
    <d v="2024-08-01T03:30:46"/>
    <n v="31"/>
    <n v="2.9270833333333329E-2"/>
    <x v="0"/>
    <x v="11"/>
    <n v="4"/>
    <x v="2"/>
    <n v="45"/>
    <m/>
    <n v="262.50626157407407"/>
    <n v="1"/>
    <s v="Nigeria"/>
    <n v="749"/>
    <x v="2"/>
    <x v="1"/>
  </r>
  <r>
    <d v="2023-04-10T21:22:37"/>
    <x v="3"/>
    <s v="Health Care Management"/>
    <s v="Internship"/>
    <m/>
    <s v="Swetha"/>
    <d v="1998-06-05T00:00:00"/>
    <s v="Female"/>
    <s v="United States"/>
    <s v="Saint Louis University"/>
    <s v="Health Data Science"/>
    <d v="2024-11-03T12:02:04"/>
    <s v="Team Allocated"/>
    <n v="1070"/>
    <d v="2023-04-10T21:38:58"/>
    <d v="2024-08-01T03:30:46"/>
    <n v="26"/>
    <n v="1.135416666666667E-2"/>
    <x v="0"/>
    <x v="7"/>
    <n v="2"/>
    <x v="4"/>
    <n v="15"/>
    <m/>
    <n v="478.24430555555563"/>
    <n v="1"/>
    <s v="United States"/>
    <n v="749"/>
    <x v="3"/>
    <x v="0"/>
  </r>
  <r>
    <d v="2023-12-05T20:53:45"/>
    <x v="3"/>
    <s v="Health Care Management"/>
    <s v="Internship"/>
    <m/>
    <s v="Muhammad Bello"/>
    <d v="1995-12-16T00:00:00"/>
    <s v="Male"/>
    <s v="Nigeria"/>
    <s v="Kano University of Science and Technology  wudil"/>
    <s v="Education and Training"/>
    <d v="2024-11-03T12:02:04"/>
    <s v="Team Allocated"/>
    <n v="1070"/>
    <d v="2023-07-20T07:56:48"/>
    <d v="2024-08-01T03:30:46"/>
    <n v="29"/>
    <n v="0"/>
    <x v="0"/>
    <x v="4"/>
    <n v="3"/>
    <x v="1"/>
    <n v="29"/>
    <m/>
    <n v="377.81525462962958"/>
    <n v="1"/>
    <s v="Nigeria"/>
    <n v="749"/>
    <x v="0"/>
    <x v="0"/>
  </r>
  <r>
    <d v="2023-03-27T12:45:36"/>
    <x v="3"/>
    <s v="Health Care Management"/>
    <s v="Internship"/>
    <m/>
    <s v="night"/>
    <d v="2002-04-04T00:00:00"/>
    <s v="Male"/>
    <s v="Pakistan"/>
    <s v="wah engineering college"/>
    <s v="Mechatronics Engineering"/>
    <d v="2024-11-03T12:02:04"/>
    <s v="Rejected"/>
    <n v="1030"/>
    <d v="2024-09-02T13:46:56"/>
    <m/>
    <n v="22"/>
    <n v="525.04259259259254"/>
    <x v="1"/>
    <x v="2"/>
    <n v="3"/>
    <x v="4"/>
    <n v="36"/>
    <m/>
    <m/>
    <n v="0"/>
    <s v="Pakistan"/>
    <n v="749"/>
    <x v="2"/>
    <x v="0"/>
  </r>
  <r>
    <d v="2023-08-18T17:52:43"/>
    <x v="3"/>
    <s v="Health Care Management"/>
    <s v="Internship"/>
    <m/>
    <s v="Navya Sree"/>
    <d v="2000-02-26T00:00:00"/>
    <s v="Female"/>
    <s v="United States"/>
    <s v="Saint Louis University"/>
    <s v="Computer Science"/>
    <d v="2024-11-03T12:02:04"/>
    <s v="Rejected"/>
    <n v="1030"/>
    <d v="2023-08-18T20:52:37"/>
    <m/>
    <n v="24"/>
    <n v="0.1249305555555556"/>
    <x v="0"/>
    <x v="9"/>
    <n v="3"/>
    <x v="6"/>
    <n v="33"/>
    <m/>
    <m/>
    <n v="0"/>
    <s v="United States"/>
    <n v="749"/>
    <x v="0"/>
    <x v="0"/>
  </r>
  <r>
    <d v="2023-08-13T06:49:53"/>
    <x v="3"/>
    <s v="Health Care Management"/>
    <s v="Internship"/>
    <m/>
    <s v="Rose"/>
    <d v="1998-03-30T00:00:00"/>
    <s v="Female"/>
    <s v="Ghana"/>
    <s v="university of Ghana"/>
    <s v="Food Process Engineering"/>
    <d v="2024-11-03T12:02:04"/>
    <s v="Team Allocated"/>
    <n v="1070"/>
    <d v="2023-08-13T07:06:52"/>
    <d v="2024-08-01T03:30:46"/>
    <n v="26"/>
    <n v="1.179398148148148E-2"/>
    <x v="0"/>
    <x v="9"/>
    <n v="3"/>
    <x v="2"/>
    <n v="32"/>
    <m/>
    <n v="353.84993055555549"/>
    <n v="1"/>
    <s v="Ghana"/>
    <n v="749"/>
    <x v="0"/>
    <x v="1"/>
  </r>
  <r>
    <d v="2023-08-10T02:45:58"/>
    <x v="3"/>
    <s v="Health Care Management"/>
    <s v="Internship"/>
    <m/>
    <s v="Srinidhi"/>
    <d v="2002-01-02T00:00:00"/>
    <s v="Female"/>
    <s v="United States"/>
    <s v="Saint Louis University"/>
    <s v="Data Analytics"/>
    <d v="2024-11-03T12:02:04"/>
    <s v="Rejected"/>
    <n v="1030"/>
    <d v="2023-08-10T04:17:55"/>
    <m/>
    <n v="22"/>
    <n v="6.385416666666667E-2"/>
    <x v="0"/>
    <x v="9"/>
    <n v="3"/>
    <x v="1"/>
    <n v="32"/>
    <m/>
    <m/>
    <n v="0"/>
    <s v="United States"/>
    <n v="749"/>
    <x v="0"/>
    <x v="0"/>
  </r>
  <r>
    <d v="2023-05-01T16:33:15"/>
    <x v="3"/>
    <s v="Health Care Management"/>
    <s v="Internship"/>
    <m/>
    <s v="Ragulakolla"/>
    <d v="1999-04-01T00:00:00"/>
    <s v="Male"/>
    <s v="United States"/>
    <s v="Geethanjali collage of engineering and technology"/>
    <s v="Mechanical Engineering"/>
    <d v="2024-11-03T12:02:04"/>
    <s v="Team Allocated"/>
    <n v="1070"/>
    <d v="2023-08-30T18:46:57"/>
    <d v="2024-08-01T03:30:46"/>
    <n v="25"/>
    <n v="121.0928472222222"/>
    <x v="0"/>
    <x v="9"/>
    <n v="3"/>
    <x v="0"/>
    <n v="35"/>
    <m/>
    <n v="336.36376157407409"/>
    <n v="1"/>
    <s v="United States"/>
    <n v="749"/>
    <x v="0"/>
    <x v="0"/>
  </r>
  <r>
    <d v="2023-04-26T06:41:33"/>
    <x v="3"/>
    <s v="Health Care Management"/>
    <s v="Internship"/>
    <m/>
    <s v="Mohanreddy"/>
    <d v="1999-07-26T00:00:00"/>
    <s v="Male"/>
    <s v="India"/>
    <s v="Saint Louis University"/>
    <s v="Information Systems"/>
    <d v="2024-11-03T12:02:04"/>
    <s v="Team Allocated"/>
    <n v="1070"/>
    <d v="2023-05-10T05:22:01"/>
    <d v="2024-08-01T03:30:46"/>
    <n v="25"/>
    <n v="13.94476851851852"/>
    <x v="0"/>
    <x v="5"/>
    <n v="2"/>
    <x v="0"/>
    <n v="19"/>
    <m/>
    <n v="448.92274305555549"/>
    <n v="1"/>
    <s v="India"/>
    <n v="749"/>
    <x v="3"/>
    <x v="0"/>
  </r>
  <r>
    <d v="2024-11-02T03:45:10"/>
    <x v="3"/>
    <s v="Health Care Management"/>
    <s v="Internship"/>
    <m/>
    <s v="Yahya"/>
    <d v="2000-01-08T00:00:00"/>
    <s v="Male"/>
    <s v="Gambia"/>
    <s v="University of The Gambia"/>
    <s v="Computer Science"/>
    <d v="2024-11-03T12:02:04"/>
    <s v="Rejected"/>
    <n v="1030"/>
    <d v="2024-11-02T17:42:26"/>
    <m/>
    <n v="24"/>
    <n v="0.58143518518518522"/>
    <x v="1"/>
    <x v="11"/>
    <n v="4"/>
    <x v="3"/>
    <n v="44"/>
    <m/>
    <m/>
    <n v="0"/>
    <s v="Other"/>
    <n v="749"/>
    <x v="2"/>
    <x v="1"/>
  </r>
  <r>
    <d v="2023-09-07T06:59:22"/>
    <x v="3"/>
    <s v="Health Care Management"/>
    <s v="Internship"/>
    <m/>
    <s v="Monish"/>
    <d v="1999-09-09T00:00:00"/>
    <s v="Male"/>
    <s v="India"/>
    <s v="Sri indhu college of engineering and technology"/>
    <s v="Computer Information Systems"/>
    <d v="2024-11-03T12:02:04"/>
    <s v="Team Allocated"/>
    <n v="1070"/>
    <d v="2023-04-12T20:27:27"/>
    <d v="2024-08-01T03:30:46"/>
    <n v="25"/>
    <n v="0"/>
    <x v="0"/>
    <x v="7"/>
    <n v="2"/>
    <x v="0"/>
    <n v="15"/>
    <m/>
    <n v="476.29396990740742"/>
    <n v="1"/>
    <s v="India"/>
    <n v="749"/>
    <x v="3"/>
    <x v="0"/>
  </r>
  <r>
    <d v="2023-08-16T15:30:44"/>
    <x v="3"/>
    <s v="Health Care Management"/>
    <s v="Internship"/>
    <m/>
    <s v="Sumanth"/>
    <d v="2002-06-26T00:00:00"/>
    <s v="Male"/>
    <s v="India"/>
    <s v="Saint Louis University"/>
    <s v="Computer Science"/>
    <d v="2024-11-03T12:02:04"/>
    <s v="Team Allocated"/>
    <n v="1070"/>
    <d v="2023-12-12T17:09:46"/>
    <d v="2024-08-01T03:30:46"/>
    <n v="22"/>
    <n v="118.0687731481482"/>
    <x v="0"/>
    <x v="6"/>
    <n v="4"/>
    <x v="5"/>
    <n v="50"/>
    <m/>
    <n v="232.43125000000001"/>
    <n v="1"/>
    <s v="India"/>
    <n v="749"/>
    <x v="1"/>
    <x v="0"/>
  </r>
  <r>
    <d v="2023-01-09T15:37:38"/>
    <x v="3"/>
    <s v="Health Care Management"/>
    <s v="Internship"/>
    <m/>
    <s v="venkat"/>
    <d v="1996-08-14T00:00:00"/>
    <s v="Male"/>
    <s v="United States"/>
    <s v="Saint Louis University"/>
    <s v="Public Health"/>
    <d v="2024-11-03T12:02:04"/>
    <s v="Rejected"/>
    <n v="1030"/>
    <d v="2023-01-09T16:19:25"/>
    <m/>
    <n v="28"/>
    <n v="2.90162037037037E-2"/>
    <x v="0"/>
    <x v="1"/>
    <n v="1"/>
    <x v="4"/>
    <n v="2"/>
    <m/>
    <m/>
    <n v="0"/>
    <s v="United States"/>
    <n v="749"/>
    <x v="1"/>
    <x v="0"/>
  </r>
  <r>
    <d v="2023-11-22T18:08:57"/>
    <x v="3"/>
    <s v="Health Care Management"/>
    <s v="Internship"/>
    <m/>
    <s v="Srinivas Rao"/>
    <d v="2000-06-10T00:00:00"/>
    <s v="Male"/>
    <s v="India"/>
    <s v="Saint Louis University"/>
    <s v="Information Systems"/>
    <d v="2024-11-03T12:02:04"/>
    <s v="Team Allocated"/>
    <n v="1070"/>
    <d v="2023-11-25T07:08:46"/>
    <d v="2024-08-01T03:30:46"/>
    <n v="24"/>
    <n v="2.5415393518518519"/>
    <x v="0"/>
    <x v="11"/>
    <n v="4"/>
    <x v="3"/>
    <n v="47"/>
    <m/>
    <n v="249.8486111111111"/>
    <n v="1"/>
    <s v="India"/>
    <n v="749"/>
    <x v="2"/>
    <x v="1"/>
  </r>
  <r>
    <d v="2024-12-01T18:16:30"/>
    <x v="3"/>
    <s v="Health Care Management"/>
    <s v="Internship"/>
    <m/>
    <s v="Rohith"/>
    <d v="2001-02-13T00:00:00"/>
    <s v="Male"/>
    <s v="India"/>
    <s v="Saint Louis University"/>
    <s v="Information Systems"/>
    <d v="2024-11-03T12:02:04"/>
    <s v="Rejected"/>
    <n v="1030"/>
    <d v="2024-02-15T18:38:20"/>
    <m/>
    <n v="23"/>
    <n v="0"/>
    <x v="1"/>
    <x v="3"/>
    <n v="1"/>
    <x v="1"/>
    <n v="7"/>
    <m/>
    <m/>
    <n v="0"/>
    <s v="India"/>
    <n v="749"/>
    <x v="1"/>
    <x v="0"/>
  </r>
  <r>
    <d v="2023-09-23T07:18:59"/>
    <x v="3"/>
    <s v="Health Care Management"/>
    <s v="Internship"/>
    <m/>
    <s v="Gnaneshwar"/>
    <d v="2003-12-03T00:00:00"/>
    <s v="Male"/>
    <s v="India"/>
    <s v="Cmr Engineering College"/>
    <s v="Artificial Intelligence and Machine learning"/>
    <d v="2024-11-03T12:02:04"/>
    <s v="Team Allocated"/>
    <n v="1070"/>
    <d v="2023-09-28T14:28:41"/>
    <d v="2024-08-01T03:30:46"/>
    <n v="21"/>
    <n v="5.2984027777777776"/>
    <x v="0"/>
    <x v="2"/>
    <n v="3"/>
    <x v="1"/>
    <n v="39"/>
    <m/>
    <n v="307.54311342592592"/>
    <n v="1"/>
    <s v="India"/>
    <n v="749"/>
    <x v="2"/>
    <x v="0"/>
  </r>
  <r>
    <d v="2023-09-26T23:50:35"/>
    <x v="3"/>
    <s v="Health Care Management"/>
    <s v="Internship"/>
    <m/>
    <s v="Vinay Kumar Reddy"/>
    <d v="2000-10-02T00:00:00"/>
    <s v="Male"/>
    <s v="United States"/>
    <s v="Saint Louis University"/>
    <s v="Computer Information Systems"/>
    <d v="2024-11-03T12:02:04"/>
    <s v="Team Allocated"/>
    <n v="1070"/>
    <d v="2023-09-27T01:05:18"/>
    <d v="2024-08-01T03:30:46"/>
    <n v="24"/>
    <n v="5.1886574074074071E-2"/>
    <x v="0"/>
    <x v="2"/>
    <n v="3"/>
    <x v="0"/>
    <n v="39"/>
    <m/>
    <n v="309.10101851851852"/>
    <n v="1"/>
    <s v="United States"/>
    <n v="749"/>
    <x v="2"/>
    <x v="0"/>
  </r>
  <r>
    <d v="2023-08-15T14:17:47"/>
    <x v="3"/>
    <s v="Health Care Management"/>
    <s v="Internship"/>
    <m/>
    <s v="Smruthi"/>
    <d v="2002-02-07T00:00:00"/>
    <s v="Female"/>
    <s v="India"/>
    <s v="SASTRA University"/>
    <s v="Bioengineering"/>
    <d v="2024-11-03T12:02:04"/>
    <s v="Team Allocated"/>
    <n v="1070"/>
    <d v="2023-08-15T14:24:54"/>
    <d v="2024-08-01T03:30:46"/>
    <n v="22"/>
    <n v="4.9421296296296297E-3"/>
    <x v="0"/>
    <x v="9"/>
    <n v="3"/>
    <x v="5"/>
    <n v="33"/>
    <m/>
    <n v="351.54574074074083"/>
    <n v="1"/>
    <s v="India"/>
    <n v="749"/>
    <x v="0"/>
    <x v="0"/>
  </r>
  <r>
    <d v="2023-02-08T05:03:22"/>
    <x v="3"/>
    <s v="Health Care Management"/>
    <s v="Internship"/>
    <m/>
    <s v="tanya"/>
    <d v="2003-05-28T00:00:00"/>
    <s v="Female"/>
    <s v="United States"/>
    <s v="St. John's University"/>
    <s v="Biomedical Science"/>
    <d v="2024-11-03T12:02:05"/>
    <s v="Team Allocated"/>
    <n v="1070"/>
    <d v="2023-02-08T05:15:43"/>
    <d v="2024-08-01T03:30:46"/>
    <n v="21"/>
    <n v="8.5763888888888886E-3"/>
    <x v="0"/>
    <x v="3"/>
    <n v="1"/>
    <x v="0"/>
    <n v="6"/>
    <m/>
    <n v="539.92711805555552"/>
    <n v="1"/>
    <s v="United States"/>
    <n v="749"/>
    <x v="1"/>
    <x v="0"/>
  </r>
  <r>
    <d v="2023-05-07T20:07:42"/>
    <x v="3"/>
    <s v="Health Care Management"/>
    <s v="Internship"/>
    <m/>
    <s v="Sai Rudh Reddy"/>
    <d v="1999-10-11T00:00:00"/>
    <s v="Male"/>
    <s v="United States"/>
    <s v="Saint Louis University"/>
    <s v="Artificial Intelligence"/>
    <d v="2024-11-03T12:02:05"/>
    <s v="Team Allocated"/>
    <n v="1070"/>
    <d v="2023-08-14T04:18:47"/>
    <d v="2024-08-01T03:30:46"/>
    <n v="25"/>
    <n v="98.34103009259259"/>
    <x v="0"/>
    <x v="9"/>
    <n v="3"/>
    <x v="4"/>
    <n v="33"/>
    <m/>
    <n v="352.96665509259259"/>
    <n v="1"/>
    <s v="United States"/>
    <n v="749"/>
    <x v="0"/>
    <x v="0"/>
  </r>
  <r>
    <d v="2023-08-15T06:42:48"/>
    <x v="3"/>
    <s v="Health Care Management"/>
    <s v="Internship"/>
    <m/>
    <s v="Anderson"/>
    <d v="1997-03-14T00:00:00"/>
    <s v="Male"/>
    <s v="Nigeria"/>
    <s v="Annunciation Catholic College"/>
    <s v="Bsc"/>
    <d v="2024-11-03T12:02:05"/>
    <s v="Team Allocated"/>
    <n v="1070"/>
    <d v="2023-08-15T07:14:17"/>
    <d v="2024-08-01T03:30:46"/>
    <n v="27"/>
    <n v="2.1863425925925929E-2"/>
    <x v="0"/>
    <x v="9"/>
    <n v="3"/>
    <x v="5"/>
    <n v="33"/>
    <m/>
    <n v="351.8447800925926"/>
    <n v="1"/>
    <s v="Nigeria"/>
    <n v="749"/>
    <x v="0"/>
    <x v="0"/>
  </r>
  <r>
    <d v="2024-02-15T04:34:07"/>
    <x v="3"/>
    <s v="Health Care Management"/>
    <s v="Internship"/>
    <m/>
    <s v="Harsha"/>
    <d v="2001-05-20T00:00:00"/>
    <s v="Male"/>
    <s v="United States"/>
    <s v="Saint Louis University"/>
    <s v="Computer Science and Information Systems"/>
    <d v="2024-11-03T12:02:05"/>
    <s v="Rejected"/>
    <n v="1030"/>
    <d v="2024-04-03T07:31:07"/>
    <m/>
    <n v="23"/>
    <n v="48.122916666666669"/>
    <x v="1"/>
    <x v="7"/>
    <n v="2"/>
    <x v="0"/>
    <n v="14"/>
    <m/>
    <m/>
    <n v="0"/>
    <s v="United States"/>
    <n v="749"/>
    <x v="3"/>
    <x v="0"/>
  </r>
  <r>
    <d v="2024-02-13T03:17:26"/>
    <x v="3"/>
    <s v="Health Care Management"/>
    <s v="Internship"/>
    <m/>
    <s v="Abhishek"/>
    <d v="2002-02-22T00:00:00"/>
    <s v="Male"/>
    <s v="India"/>
    <s v="Saint Louis University"/>
    <s v="Analytics"/>
    <d v="2024-11-03T12:02:05"/>
    <s v="Rejected"/>
    <n v="1030"/>
    <d v="2024-02-19T20:12:52"/>
    <m/>
    <n v="22"/>
    <n v="6.7051620370370371"/>
    <x v="1"/>
    <x v="3"/>
    <n v="1"/>
    <x v="4"/>
    <n v="8"/>
    <m/>
    <m/>
    <n v="0"/>
    <s v="India"/>
    <n v="749"/>
    <x v="1"/>
    <x v="0"/>
  </r>
  <r>
    <d v="2023-08-12T22:16:52"/>
    <x v="3"/>
    <s v="Health Care Management"/>
    <s v="Internship"/>
    <m/>
    <s v="Advaitha"/>
    <d v="2000-04-07T00:00:00"/>
    <s v="Female"/>
    <s v="United States"/>
    <s v="Saint Louis University"/>
    <s v="Information Systems"/>
    <d v="2024-11-03T12:02:05"/>
    <s v="Rejected"/>
    <n v="1030"/>
    <d v="2024-02-14T01:23:19"/>
    <m/>
    <n v="24"/>
    <n v="185.1294791666667"/>
    <x v="1"/>
    <x v="3"/>
    <n v="1"/>
    <x v="0"/>
    <n v="7"/>
    <m/>
    <m/>
    <n v="0"/>
    <s v="United States"/>
    <n v="749"/>
    <x v="1"/>
    <x v="0"/>
  </r>
  <r>
    <d v="2023-07-09T14:11:03"/>
    <x v="3"/>
    <s v="Health Care Management"/>
    <s v="Internship"/>
    <m/>
    <s v="Avery"/>
    <d v="2006-11-14T00:00:00"/>
    <s v="Female"/>
    <s v="United States"/>
    <s v="Saline High School"/>
    <s v="Medicine"/>
    <d v="2024-11-03T12:02:05"/>
    <s v="Team Allocated"/>
    <n v="1070"/>
    <d v="2023-02-10T02:04:14"/>
    <d v="2024-08-01T03:30:46"/>
    <n v="18"/>
    <n v="0"/>
    <x v="0"/>
    <x v="3"/>
    <n v="1"/>
    <x v="6"/>
    <n v="6"/>
    <m/>
    <n v="538.06009259259258"/>
    <n v="1"/>
    <s v="United States"/>
    <n v="749"/>
    <x v="1"/>
    <x v="0"/>
  </r>
  <r>
    <d v="2024-12-02T19:30:55"/>
    <x v="3"/>
    <s v="Health Care Management"/>
    <s v="Internship"/>
    <m/>
    <s v="Pravanith Reddy"/>
    <d v="1999-05-07T00:00:00"/>
    <s v="Male"/>
    <s v="United States"/>
    <s v="Slu"/>
    <s v="Health Data Science"/>
    <d v="2024-11-03T12:02:05"/>
    <s v="Rejected"/>
    <n v="1030"/>
    <d v="2024-02-17T14:13:36"/>
    <m/>
    <n v="25"/>
    <n v="0"/>
    <x v="1"/>
    <x v="3"/>
    <n v="1"/>
    <x v="3"/>
    <n v="7"/>
    <m/>
    <m/>
    <n v="0"/>
    <s v="United States"/>
    <n v="749"/>
    <x v="1"/>
    <x v="1"/>
  </r>
  <r>
    <d v="2024-01-16T07:39:47"/>
    <x v="3"/>
    <s v="Health Care Management"/>
    <s v="Internship"/>
    <m/>
    <s v="Deepak"/>
    <d v="1996-08-25T00:00:00"/>
    <s v="Male"/>
    <s v="United States"/>
    <s v="Saint Louis University"/>
    <s v="Epidemiology"/>
    <d v="2024-11-03T12:02:05"/>
    <s v="Rejected"/>
    <n v="1030"/>
    <d v="2024-09-03T08:17:27"/>
    <m/>
    <n v="28"/>
    <n v="231.0261574074074"/>
    <x v="1"/>
    <x v="2"/>
    <n v="3"/>
    <x v="5"/>
    <n v="36"/>
    <m/>
    <m/>
    <n v="0"/>
    <s v="United States"/>
    <n v="749"/>
    <x v="2"/>
    <x v="0"/>
  </r>
  <r>
    <d v="2024-02-17T08:47:05"/>
    <x v="3"/>
    <s v="Health Care Management"/>
    <s v="Internship"/>
    <m/>
    <s v="BRIDGET BOAKYEWAA"/>
    <d v="1997-06-17T00:00:00"/>
    <s v="Female"/>
    <s v="Ghana"/>
    <s v="University of Ghana"/>
    <s v="Psychology"/>
    <d v="2024-11-03T12:02:05"/>
    <s v="Rejected"/>
    <n v="1030"/>
    <d v="2024-02-17T09:09:32"/>
    <m/>
    <n v="27"/>
    <n v="1.5590277777777779E-2"/>
    <x v="1"/>
    <x v="3"/>
    <n v="1"/>
    <x v="3"/>
    <n v="7"/>
    <m/>
    <m/>
    <n v="0"/>
    <s v="Ghana"/>
    <n v="749"/>
    <x v="1"/>
    <x v="1"/>
  </r>
  <r>
    <d v="2023-12-10T17:18:26"/>
    <x v="3"/>
    <s v="Health Care Management"/>
    <s v="Internship"/>
    <m/>
    <s v="Akshay Kumar"/>
    <d v="1999-12-21T00:00:00"/>
    <s v="Male"/>
    <s v="India"/>
    <s v="Saint Louis University"/>
    <s v="Health Data Science"/>
    <d v="2024-11-03T12:02:05"/>
    <s v="Team Allocated"/>
    <n v="1070"/>
    <d v="2023-10-13T15:13:21"/>
    <d v="2024-08-01T03:30:46"/>
    <n v="25"/>
    <n v="0"/>
    <x v="0"/>
    <x v="8"/>
    <n v="4"/>
    <x v="6"/>
    <n v="41"/>
    <m/>
    <n v="292.5120949074074"/>
    <n v="1"/>
    <s v="India"/>
    <n v="749"/>
    <x v="2"/>
    <x v="0"/>
  </r>
  <r>
    <d v="2023-06-25T15:16:35"/>
    <x v="3"/>
    <s v="Health Care Management"/>
    <s v="Internship"/>
    <m/>
    <s v="Sahithya"/>
    <d v="2002-02-26T00:00:00"/>
    <s v="Female"/>
    <s v="United States"/>
    <s v="Saint Louis University"/>
    <s v="Information Systems"/>
    <d v="2024-11-03T12:02:05"/>
    <s v="Team Allocated"/>
    <n v="1070"/>
    <d v="2023-10-16T10:37:28"/>
    <d v="2024-08-01T03:30:46"/>
    <n v="22"/>
    <n v="112.80616898148151"/>
    <x v="0"/>
    <x v="8"/>
    <n v="4"/>
    <x v="4"/>
    <n v="42"/>
    <m/>
    <n v="289.70368055555548"/>
    <n v="1"/>
    <s v="United States"/>
    <n v="749"/>
    <x v="2"/>
    <x v="0"/>
  </r>
  <r>
    <d v="2023-06-14T12:57:10"/>
    <x v="3"/>
    <s v="Health Care Management"/>
    <s v="Internship"/>
    <m/>
    <s v="Ogunjimi Oluwole"/>
    <d v="1990-08-10T00:00:00"/>
    <s v="Male"/>
    <s v="Nigeria"/>
    <s v="University of Ibadan"/>
    <s v="Geography"/>
    <d v="2024-11-03T12:02:05"/>
    <s v="Rejected"/>
    <n v="1030"/>
    <d v="2023-11-18T08:50:58"/>
    <m/>
    <n v="34"/>
    <n v="156.82902777777781"/>
    <x v="0"/>
    <x v="11"/>
    <n v="4"/>
    <x v="3"/>
    <n v="46"/>
    <m/>
    <m/>
    <n v="0"/>
    <s v="Nigeria"/>
    <n v="749"/>
    <x v="2"/>
    <x v="1"/>
  </r>
  <r>
    <d v="2023-09-23T03:48:08"/>
    <x v="3"/>
    <s v="Health Care Management"/>
    <s v="Internship"/>
    <m/>
    <s v="B Venu Gopala Satyanarayana Murthy"/>
    <d v="2001-01-08T00:00:00"/>
    <s v="Male"/>
    <s v="United States"/>
    <s v="Saint Louis University"/>
    <s v="Information Systems"/>
    <d v="2024-11-03T12:02:05"/>
    <s v="Team Allocated"/>
    <n v="1070"/>
    <d v="2023-09-23T04:41:08"/>
    <d v="2024-08-01T03:30:46"/>
    <n v="23"/>
    <n v="3.6805555555555557E-2"/>
    <x v="0"/>
    <x v="2"/>
    <n v="3"/>
    <x v="3"/>
    <n v="38"/>
    <m/>
    <n v="312.95113425925928"/>
    <n v="1"/>
    <s v="United States"/>
    <n v="749"/>
    <x v="2"/>
    <x v="1"/>
  </r>
  <r>
    <d v="2024-01-14T02:21:40"/>
    <x v="3"/>
    <s v="Health Care Management"/>
    <s v="Internship"/>
    <m/>
    <s v="Shravani"/>
    <d v="1999-10-18T00:00:00"/>
    <s v="Female"/>
    <s v="United States"/>
    <s v="Saint Louis University"/>
    <s v="Analytics"/>
    <d v="2024-11-03T12:02:05"/>
    <s v="Rejected"/>
    <n v="1030"/>
    <d v="2024-02-19T01:42:55"/>
    <m/>
    <n v="25"/>
    <n v="35.973090277777779"/>
    <x v="1"/>
    <x v="3"/>
    <n v="1"/>
    <x v="4"/>
    <n v="8"/>
    <m/>
    <m/>
    <n v="0"/>
    <s v="United States"/>
    <n v="749"/>
    <x v="1"/>
    <x v="0"/>
  </r>
  <r>
    <d v="2024-06-02T19:22:17"/>
    <x v="3"/>
    <s v="Health Care Management"/>
    <s v="Internship"/>
    <m/>
    <s v="Prema"/>
    <d v="2001-08-03T00:00:00"/>
    <s v="Male"/>
    <s v="United States"/>
    <s v="Saint Louis University"/>
    <s v="Mechanical Engineering"/>
    <d v="2024-11-03T12:02:05"/>
    <s v="Rejected"/>
    <n v="1030"/>
    <d v="2024-06-02T19:39:52"/>
    <m/>
    <n v="23"/>
    <n v="1.2210648148148149E-2"/>
    <x v="1"/>
    <x v="0"/>
    <n v="2"/>
    <x v="2"/>
    <n v="22"/>
    <m/>
    <m/>
    <n v="0"/>
    <s v="United States"/>
    <n v="749"/>
    <x v="0"/>
    <x v="1"/>
  </r>
  <r>
    <d v="2023-11-20T19:22:30"/>
    <x v="3"/>
    <s v="Health Care Management"/>
    <s v="Internship"/>
    <m/>
    <s v="Ahalya"/>
    <d v="2000-03-18T00:00:00"/>
    <s v="Female"/>
    <s v="United States"/>
    <s v="Saint Louis University"/>
    <s v="Information Systems"/>
    <d v="2024-11-03T12:02:05"/>
    <s v="Rejected"/>
    <n v="1030"/>
    <d v="2024-05-02T04:55:18"/>
    <m/>
    <n v="24"/>
    <n v="163.3977777777778"/>
    <x v="1"/>
    <x v="5"/>
    <n v="2"/>
    <x v="1"/>
    <n v="18"/>
    <m/>
    <m/>
    <n v="0"/>
    <s v="United States"/>
    <n v="749"/>
    <x v="3"/>
    <x v="0"/>
  </r>
  <r>
    <d v="2023-01-24T15:32:38"/>
    <x v="3"/>
    <s v="Health Care Management"/>
    <s v="Internship"/>
    <m/>
    <s v="Sindhura"/>
    <d v="1994-04-02T00:00:00"/>
    <s v="Female"/>
    <s v="India"/>
    <s v="Jntuk"/>
    <s v="Computer Science"/>
    <d v="2024-11-03T12:02:05"/>
    <s v="Rejected"/>
    <n v="1030"/>
    <d v="2023-09-14T11:16:39"/>
    <m/>
    <n v="30"/>
    <n v="232.8222337962963"/>
    <x v="0"/>
    <x v="2"/>
    <n v="3"/>
    <x v="1"/>
    <n v="37"/>
    <m/>
    <m/>
    <n v="0"/>
    <s v="India"/>
    <n v="749"/>
    <x v="2"/>
    <x v="0"/>
  </r>
  <r>
    <d v="2023-08-30T20:56:38"/>
    <x v="3"/>
    <s v="Health Care Management"/>
    <s v="Internship"/>
    <m/>
    <s v="Alpha"/>
    <d v="1998-08-13T00:00:00"/>
    <s v="Female"/>
    <s v="United States"/>
    <s v="Saint Louis University"/>
    <s v="Information Systems"/>
    <d v="2024-11-03T12:02:05"/>
    <s v="Team Allocated"/>
    <n v="1070"/>
    <d v="2023-08-30T21:18:45"/>
    <d v="2024-08-01T03:30:46"/>
    <n v="26"/>
    <n v="1.5358796296296299E-2"/>
    <x v="0"/>
    <x v="9"/>
    <n v="3"/>
    <x v="0"/>
    <n v="35"/>
    <m/>
    <n v="336.25834490740738"/>
    <n v="1"/>
    <s v="United States"/>
    <n v="749"/>
    <x v="0"/>
    <x v="0"/>
  </r>
  <r>
    <d v="2023-10-20T06:26:11"/>
    <x v="3"/>
    <s v="Health Care Management"/>
    <s v="Internship"/>
    <m/>
    <s v="Siva"/>
    <d v="2000-06-20T00:00:00"/>
    <s v="Male"/>
    <s v="United States"/>
    <s v="Saint Louis University"/>
    <s v="Data Analytics"/>
    <d v="2024-11-03T12:02:05"/>
    <s v="Rejected"/>
    <n v="1030"/>
    <d v="2024-02-24T18:54:14"/>
    <m/>
    <n v="24"/>
    <n v="127.5194791666667"/>
    <x v="1"/>
    <x v="3"/>
    <n v="1"/>
    <x v="3"/>
    <n v="8"/>
    <m/>
    <m/>
    <n v="0"/>
    <s v="United States"/>
    <n v="749"/>
    <x v="1"/>
    <x v="1"/>
  </r>
  <r>
    <d v="2023-08-29T02:38:42"/>
    <x v="3"/>
    <s v="Health Care Management"/>
    <s v="Internship"/>
    <m/>
    <s v="Shashank"/>
    <d v="1998-04-06T00:00:00"/>
    <s v="Male"/>
    <s v="United States"/>
    <s v="Saint Louis University"/>
    <s v="Health Data Science"/>
    <d v="2024-11-03T12:02:05"/>
    <s v="Team Allocated"/>
    <n v="1070"/>
    <d v="2023-08-30T08:16:12"/>
    <d v="2024-08-01T03:30:46"/>
    <n v="26"/>
    <n v="1.234375"/>
    <x v="0"/>
    <x v="9"/>
    <n v="3"/>
    <x v="0"/>
    <n v="35"/>
    <m/>
    <n v="336.80178240740742"/>
    <n v="1"/>
    <s v="United States"/>
    <n v="749"/>
    <x v="0"/>
    <x v="0"/>
  </r>
  <r>
    <d v="2023-08-19T05:51:15"/>
    <x v="3"/>
    <s v="Health Care Management"/>
    <s v="Internship"/>
    <m/>
    <s v="Mandapati"/>
    <d v="2003-01-06T00:00:00"/>
    <s v="Male"/>
    <s v="India"/>
    <s v="Sri Venkateswara College of engineering"/>
    <s v="Computer Science and Engineering"/>
    <d v="2024-11-03T12:02:05"/>
    <s v="Rejected"/>
    <n v="1030"/>
    <d v="2023-08-19T06:15:34"/>
    <m/>
    <n v="21"/>
    <n v="1.6886574074074071E-2"/>
    <x v="0"/>
    <x v="9"/>
    <n v="3"/>
    <x v="3"/>
    <n v="33"/>
    <m/>
    <m/>
    <n v="0"/>
    <s v="India"/>
    <n v="749"/>
    <x v="0"/>
    <x v="1"/>
  </r>
  <r>
    <d v="2023-08-29T22:44:34"/>
    <x v="3"/>
    <s v="Health Care Management"/>
    <s v="Internship"/>
    <m/>
    <s v="Raja Shekara Reddy"/>
    <d v="1999-03-28T00:00:00"/>
    <s v="Male"/>
    <s v="India"/>
    <s v="Rise Krishna Sai Gandhi group of institutions"/>
    <s v="Information Systems"/>
    <d v="2024-11-03T12:02:05"/>
    <s v="Team Allocated"/>
    <n v="1070"/>
    <d v="2023-08-30T18:40:51"/>
    <d v="2024-08-01T03:30:46"/>
    <n v="25"/>
    <n v="0.83075231481481482"/>
    <x v="0"/>
    <x v="9"/>
    <n v="3"/>
    <x v="0"/>
    <n v="35"/>
    <m/>
    <n v="336.36799768518517"/>
    <n v="1"/>
    <s v="India"/>
    <n v="749"/>
    <x v="0"/>
    <x v="0"/>
  </r>
  <r>
    <d v="2023-05-08T02:44:41"/>
    <x v="3"/>
    <s v="Health Care Management"/>
    <s v="Internship"/>
    <m/>
    <s v="Dineshvarma"/>
    <d v="1998-04-23T00:00:00"/>
    <s v="Male"/>
    <s v="United States"/>
    <s v="Saint Louis University"/>
    <s v="Information Systems"/>
    <d v="2024-11-03T12:02:05"/>
    <s v="Rejected"/>
    <n v="1030"/>
    <d v="2024-02-03T06:11:30"/>
    <m/>
    <n v="26"/>
    <n v="271.14362268518522"/>
    <x v="1"/>
    <x v="3"/>
    <n v="1"/>
    <x v="3"/>
    <n v="5"/>
    <m/>
    <m/>
    <n v="0"/>
    <s v="United States"/>
    <n v="749"/>
    <x v="1"/>
    <x v="1"/>
  </r>
  <r>
    <d v="2024-02-19T20:24:09"/>
    <x v="3"/>
    <s v="Health Care Management"/>
    <s v="Internship"/>
    <m/>
    <s v="Dheeraja"/>
    <d v="2000-09-13T00:00:00"/>
    <s v="Female"/>
    <s v="United States"/>
    <s v="Saint Louis University"/>
    <s v="Computer Science"/>
    <d v="2024-11-03T12:02:05"/>
    <s v="Rejected"/>
    <n v="1030"/>
    <d v="2024-02-21T06:59:40"/>
    <m/>
    <n v="24"/>
    <n v="1.441331018518518"/>
    <x v="1"/>
    <x v="3"/>
    <n v="1"/>
    <x v="0"/>
    <n v="8"/>
    <m/>
    <m/>
    <n v="0"/>
    <s v="United States"/>
    <n v="749"/>
    <x v="1"/>
    <x v="0"/>
  </r>
  <r>
    <d v="2023-04-24T08:07:54"/>
    <x v="3"/>
    <s v="Health Care Management"/>
    <s v="Internship"/>
    <m/>
    <s v="Abhay Sai"/>
    <d v="1998-03-22T00:00:00"/>
    <s v="Male"/>
    <s v="India"/>
    <s v="Saint Louis University"/>
    <s v="Computer Science"/>
    <d v="2024-11-03T12:02:05"/>
    <s v="Rejected"/>
    <n v="1030"/>
    <d v="2024-02-23T23:41:41"/>
    <m/>
    <n v="26"/>
    <n v="305.64846064814822"/>
    <x v="1"/>
    <x v="3"/>
    <n v="1"/>
    <x v="6"/>
    <n v="8"/>
    <m/>
    <m/>
    <n v="0"/>
    <s v="India"/>
    <n v="749"/>
    <x v="1"/>
    <x v="0"/>
  </r>
  <r>
    <d v="2024-09-02T08:58:44"/>
    <x v="3"/>
    <s v="Health Care Management"/>
    <s v="Internship"/>
    <m/>
    <s v="mary"/>
    <d v="1987-10-27T00:00:00"/>
    <s v="Female"/>
    <s v="Nigeria"/>
    <s v="St. Louis University"/>
    <s v="Biology"/>
    <d v="2024-11-03T12:02:05"/>
    <s v="Rejected"/>
    <n v="1030"/>
    <d v="2024-09-02T09:31:15"/>
    <m/>
    <n v="37"/>
    <n v="2.2581018518518521E-2"/>
    <x v="1"/>
    <x v="2"/>
    <n v="3"/>
    <x v="4"/>
    <n v="36"/>
    <m/>
    <m/>
    <n v="0"/>
    <s v="Nigeria"/>
    <n v="749"/>
    <x v="2"/>
    <x v="0"/>
  </r>
  <r>
    <d v="2024-01-03T23:46:32"/>
    <x v="3"/>
    <s v="Health Care Management"/>
    <s v="Internship"/>
    <m/>
    <s v="Deepak Sarun"/>
    <d v="2000-01-05T00:00:00"/>
    <s v="Male"/>
    <s v="United States"/>
    <s v="Saint Louis University"/>
    <s v="Computer Science"/>
    <d v="2024-11-03T12:02:05"/>
    <s v="Rejected"/>
    <n v="1030"/>
    <d v="2024-04-03T01:21:50"/>
    <m/>
    <n v="24"/>
    <n v="90.066180555555562"/>
    <x v="1"/>
    <x v="7"/>
    <n v="2"/>
    <x v="0"/>
    <n v="14"/>
    <m/>
    <m/>
    <n v="0"/>
    <s v="United States"/>
    <n v="749"/>
    <x v="3"/>
    <x v="0"/>
  </r>
  <r>
    <d v="2023-06-12T03:48:51"/>
    <x v="3"/>
    <s v="Health Care Management"/>
    <s v="Internship"/>
    <m/>
    <s v="Vennela Sai Harshini"/>
    <d v="2001-08-08T00:00:00"/>
    <s v="Female"/>
    <s v="India"/>
    <s v="Saint Louis University"/>
    <s v="Information Systems"/>
    <d v="2024-11-03T12:02:05"/>
    <s v="Team Allocated"/>
    <n v="1070"/>
    <d v="2023-06-12T04:25:05"/>
    <d v="2024-08-01T03:30:46"/>
    <n v="23"/>
    <n v="2.5162037037037038E-2"/>
    <x v="0"/>
    <x v="0"/>
    <n v="2"/>
    <x v="4"/>
    <n v="24"/>
    <m/>
    <n v="415.96228009259261"/>
    <n v="1"/>
    <s v="India"/>
    <n v="749"/>
    <x v="0"/>
    <x v="0"/>
  </r>
  <r>
    <d v="2023-10-10T08:56:07"/>
    <x v="3"/>
    <s v="Health Care Management"/>
    <s v="Internship"/>
    <m/>
    <s v="kayode"/>
    <d v="1996-12-14T00:00:00"/>
    <s v="Male"/>
    <s v="Nigeria"/>
    <s v="University of Ibadan"/>
    <s v="Food Science"/>
    <d v="2024-11-03T12:02:05"/>
    <s v="Team Allocated"/>
    <n v="1070"/>
    <d v="2023-10-10T09:29:26"/>
    <d v="2024-08-01T03:30:46"/>
    <n v="28"/>
    <n v="2.313657407407407E-2"/>
    <x v="0"/>
    <x v="8"/>
    <n v="4"/>
    <x v="5"/>
    <n v="41"/>
    <m/>
    <n v="295.75092592592591"/>
    <n v="1"/>
    <s v="Nigeria"/>
    <n v="749"/>
    <x v="2"/>
    <x v="0"/>
  </r>
  <r>
    <d v="2023-09-19T18:24:56"/>
    <x v="3"/>
    <s v="Health Care Management"/>
    <s v="Internship"/>
    <m/>
    <s v="Mustaid"/>
    <d v="1996-04-22T00:00:00"/>
    <s v="Male"/>
    <s v="United States"/>
    <s v="Saint Louis University"/>
    <s v="Health Data Science"/>
    <d v="2024-11-03T12:02:05"/>
    <s v="Team Allocated"/>
    <n v="1070"/>
    <d v="2023-09-19T18:37:28"/>
    <d v="2024-08-01T03:30:46"/>
    <n v="28"/>
    <n v="8.7037037037037031E-3"/>
    <x v="0"/>
    <x v="2"/>
    <n v="3"/>
    <x v="5"/>
    <n v="38"/>
    <m/>
    <n v="316.37034722222222"/>
    <n v="1"/>
    <s v="United States"/>
    <n v="749"/>
    <x v="2"/>
    <x v="0"/>
  </r>
  <r>
    <d v="2023-06-08T18:09:59"/>
    <x v="3"/>
    <s v="Health Care Management"/>
    <s v="Internship"/>
    <m/>
    <s v="Esther"/>
    <d v="2000-04-22T00:00:00"/>
    <s v="Female"/>
    <s v="Nigeria"/>
    <s v="Federal University DutsinMa Katsina state"/>
    <s v="Biochemistry"/>
    <d v="2024-11-03T12:02:05"/>
    <s v="Team Allocated"/>
    <n v="1070"/>
    <d v="2023-06-08T18:26:19"/>
    <d v="2024-08-01T03:30:46"/>
    <n v="24"/>
    <n v="1.134259259259259E-2"/>
    <x v="0"/>
    <x v="0"/>
    <n v="2"/>
    <x v="1"/>
    <n v="23"/>
    <m/>
    <n v="419.3780902777778"/>
    <n v="1"/>
    <s v="Nigeria"/>
    <n v="749"/>
    <x v="0"/>
    <x v="0"/>
  </r>
  <r>
    <d v="2023-02-08T06:46:16"/>
    <x v="3"/>
    <s v="Health Care Management"/>
    <s v="Internship"/>
    <m/>
    <s v="Sujay"/>
    <d v="2002-11-02T00:00:00"/>
    <s v="Male"/>
    <s v="India"/>
    <s v="Pimpri Chinchwad College Of Engineering And Research College Ravet"/>
    <s v="Civil Engineering"/>
    <d v="2024-11-03T12:02:05"/>
    <s v="Team Allocated"/>
    <n v="1070"/>
    <d v="2023-02-08T07:00:46"/>
    <d v="2024-08-01T03:30:46"/>
    <n v="22"/>
    <n v="1.006944444444445E-2"/>
    <x v="0"/>
    <x v="3"/>
    <n v="1"/>
    <x v="0"/>
    <n v="6"/>
    <m/>
    <n v="539.85416666666663"/>
    <n v="1"/>
    <s v="India"/>
    <n v="749"/>
    <x v="1"/>
    <x v="0"/>
  </r>
  <r>
    <m/>
    <x v="3"/>
    <s v="Health Care Management"/>
    <s v="Internship"/>
    <m/>
    <s v="Gowtham"/>
    <d v="2002-07-04T00:00:00"/>
    <s v="Male"/>
    <s v="United States"/>
    <s v="Saint Louis University"/>
    <s v="Data Analytics"/>
    <d v="2024-11-03T12:02:05"/>
    <s v="Rejected"/>
    <n v="1030"/>
    <d v="2024-02-15T18:55:42"/>
    <m/>
    <n v="22"/>
    <m/>
    <x v="1"/>
    <x v="3"/>
    <n v="1"/>
    <x v="1"/>
    <n v="7"/>
    <m/>
    <m/>
    <n v="0"/>
    <s v="United States"/>
    <n v="749"/>
    <x v="1"/>
    <x v="0"/>
  </r>
  <r>
    <d v="2023-10-08T22:03:34"/>
    <x v="3"/>
    <s v="Health Care Management"/>
    <s v="Internship"/>
    <m/>
    <s v="Mekala"/>
    <d v="2001-06-08T00:00:00"/>
    <s v="Male"/>
    <s v="India"/>
    <s v="Saint Louis University"/>
    <s v="Computer Information Systems"/>
    <d v="2024-11-03T12:02:05"/>
    <s v="Team Allocated"/>
    <n v="1070"/>
    <d v="2023-10-08T23:02:42"/>
    <d v="2024-08-01T03:30:46"/>
    <n v="23"/>
    <n v="4.1064814814814818E-2"/>
    <x v="0"/>
    <x v="8"/>
    <n v="4"/>
    <x v="2"/>
    <n v="40"/>
    <m/>
    <n v="297.18615740740739"/>
    <n v="1"/>
    <s v="India"/>
    <n v="749"/>
    <x v="2"/>
    <x v="1"/>
  </r>
  <r>
    <d v="2023-06-15T21:03:34"/>
    <x v="3"/>
    <s v="Health Care Management"/>
    <s v="Internship"/>
    <m/>
    <s v="Yousef"/>
    <d v="2001-04-14T00:00:00"/>
    <s v="Male"/>
    <s v="Egypt"/>
    <s v="The British University in Egypt"/>
    <s v="Pharmacy and Pharmacology"/>
    <d v="2024-11-03T12:02:05"/>
    <s v="Team Allocated"/>
    <n v="1070"/>
    <d v="2023-06-15T21:14:00"/>
    <d v="2024-08-01T03:30:46"/>
    <n v="23"/>
    <n v="7.2453703703703708E-3"/>
    <x v="0"/>
    <x v="0"/>
    <n v="2"/>
    <x v="1"/>
    <n v="24"/>
    <m/>
    <n v="412.2616435185185"/>
    <n v="1"/>
    <s v="Other"/>
    <n v="749"/>
    <x v="0"/>
    <x v="0"/>
  </r>
  <r>
    <d v="2023-08-22T13:53:27"/>
    <x v="3"/>
    <s v="Health Care Management"/>
    <s v="Internship"/>
    <m/>
    <s v="Rittick"/>
    <d v="2001-09-05T00:00:00"/>
    <s v="Male"/>
    <s v="India"/>
    <s v="Camellia institute of engineering and technology"/>
    <s v="Electrical Engineering"/>
    <d v="2024-11-03T12:02:05"/>
    <s v="Team Allocated"/>
    <n v="1070"/>
    <d v="2023-08-22T14:30:35"/>
    <d v="2024-08-01T03:30:46"/>
    <n v="23"/>
    <n v="2.5787037037037039E-2"/>
    <x v="0"/>
    <x v="9"/>
    <n v="3"/>
    <x v="5"/>
    <n v="34"/>
    <m/>
    <n v="344.54179398148148"/>
    <n v="1"/>
    <s v="India"/>
    <n v="749"/>
    <x v="0"/>
    <x v="0"/>
  </r>
  <r>
    <d v="2024-02-24T22:18:13"/>
    <x v="3"/>
    <s v="Health Care Management"/>
    <s v="Internship"/>
    <m/>
    <s v="Shiva Priya"/>
    <d v="1998-07-25T00:00:00"/>
    <s v="Female"/>
    <s v="United States"/>
    <s v="Saint Louis University"/>
    <s v="Information Systems"/>
    <d v="2024-11-03T12:02:05"/>
    <s v="Rejected"/>
    <n v="1030"/>
    <d v="2024-02-27T06:11:43"/>
    <m/>
    <n v="26"/>
    <n v="2.328819444444445"/>
    <x v="1"/>
    <x v="3"/>
    <n v="1"/>
    <x v="5"/>
    <n v="9"/>
    <m/>
    <m/>
    <n v="0"/>
    <s v="United States"/>
    <n v="749"/>
    <x v="1"/>
    <x v="0"/>
  </r>
  <r>
    <d v="2023-08-15T13:36:15"/>
    <x v="3"/>
    <s v="Health Care Management"/>
    <s v="Internship"/>
    <m/>
    <s v="Gauri"/>
    <d v="2002-04-26T00:00:00"/>
    <s v="Female"/>
    <s v="India"/>
    <s v="Kelkar College"/>
    <s v="Biotechnology"/>
    <d v="2024-11-03T12:02:05"/>
    <s v="Team Allocated"/>
    <n v="1070"/>
    <d v="2023-08-15T13:42:13"/>
    <d v="2024-08-01T03:30:46"/>
    <n v="22"/>
    <n v="4.1435185185185186E-3"/>
    <x v="0"/>
    <x v="9"/>
    <n v="3"/>
    <x v="5"/>
    <n v="33"/>
    <m/>
    <n v="351.57538194444442"/>
    <n v="1"/>
    <s v="India"/>
    <n v="749"/>
    <x v="0"/>
    <x v="0"/>
  </r>
  <r>
    <d v="2023-08-25T03:02:46"/>
    <x v="3"/>
    <s v="Health Care Management"/>
    <s v="Internship"/>
    <m/>
    <s v="Phebe"/>
    <d v="1996-02-12T00:00:00"/>
    <s v="Female"/>
    <s v="United States"/>
    <s v="Saint Louis University"/>
    <s v="Public Health"/>
    <d v="2024-11-03T12:02:05"/>
    <s v="Rejected"/>
    <n v="1030"/>
    <d v="2024-12-02T20:56:03"/>
    <m/>
    <n v="28"/>
    <n v="465.74533564814823"/>
    <x v="1"/>
    <x v="6"/>
    <n v="4"/>
    <x v="4"/>
    <n v="49"/>
    <m/>
    <m/>
    <n v="0"/>
    <s v="United States"/>
    <n v="749"/>
    <x v="1"/>
    <x v="0"/>
  </r>
  <r>
    <d v="2023-12-23T05:41:00"/>
    <x v="3"/>
    <s v="Health Care Management"/>
    <s v="Internship"/>
    <m/>
    <s v="Sindu"/>
    <d v="2002-02-18T00:00:00"/>
    <s v="Female"/>
    <s v="United States"/>
    <s v="Saint Louis University"/>
    <s v="Information Systems"/>
    <d v="2024-11-03T12:02:05"/>
    <s v="Rejected"/>
    <n v="1030"/>
    <d v="2024-02-15T19:03:16"/>
    <m/>
    <n v="22"/>
    <n v="54.557129629629628"/>
    <x v="1"/>
    <x v="3"/>
    <n v="1"/>
    <x v="1"/>
    <n v="7"/>
    <m/>
    <m/>
    <n v="0"/>
    <s v="United States"/>
    <n v="749"/>
    <x v="1"/>
    <x v="0"/>
  </r>
  <r>
    <d v="2023-12-19T15:51:02"/>
    <x v="3"/>
    <s v="Health Care Management"/>
    <s v="Internship"/>
    <m/>
    <s v="Akhila"/>
    <d v="2000-01-13T00:00:00"/>
    <s v="Female"/>
    <s v="India"/>
    <s v="Saint Louis University"/>
    <s v="Information Systems"/>
    <d v="2024-11-03T12:02:05"/>
    <s v="Team Allocated"/>
    <n v="1070"/>
    <d v="2023-12-21T18:38:33"/>
    <d v="2024-08-01T03:30:46"/>
    <n v="24"/>
    <n v="2.116331018518518"/>
    <x v="0"/>
    <x v="6"/>
    <n v="4"/>
    <x v="1"/>
    <n v="51"/>
    <m/>
    <n v="223.36959490740739"/>
    <n v="1"/>
    <s v="India"/>
    <n v="749"/>
    <x v="1"/>
    <x v="0"/>
  </r>
  <r>
    <d v="2023-06-10T16:16:34"/>
    <x v="3"/>
    <s v="Health Care Management"/>
    <s v="Internship"/>
    <m/>
    <s v="Krupartha"/>
    <d v="1998-11-18T00:00:00"/>
    <s v="Male"/>
    <s v="India"/>
    <s v="Saint Louis University"/>
    <s v="Computer Science"/>
    <d v="2024-11-03T12:02:05"/>
    <s v="Team Allocated"/>
    <n v="1070"/>
    <d v="2023-06-10T16:35:07"/>
    <d v="2024-08-01T03:30:46"/>
    <n v="26"/>
    <n v="1.2881944444444441E-2"/>
    <x v="0"/>
    <x v="0"/>
    <n v="2"/>
    <x v="3"/>
    <n v="23"/>
    <m/>
    <n v="417.45531249999999"/>
    <n v="1"/>
    <s v="India"/>
    <n v="749"/>
    <x v="0"/>
    <x v="1"/>
  </r>
  <r>
    <d v="2023-04-22T05:21:40"/>
    <x v="3"/>
    <s v="Health Care Management"/>
    <s v="Internship"/>
    <m/>
    <s v="Sai Kiran Vithal"/>
    <d v="2001-01-01T00:00:00"/>
    <s v="Male"/>
    <s v="United States"/>
    <s v="Saint Louis University"/>
    <s v="Information Systems"/>
    <d v="2024-11-03T12:02:05"/>
    <s v="Rejected"/>
    <n v="1030"/>
    <d v="2023-08-18T22:30:18"/>
    <m/>
    <n v="23"/>
    <n v="118.7143287037037"/>
    <x v="0"/>
    <x v="9"/>
    <n v="3"/>
    <x v="6"/>
    <n v="33"/>
    <m/>
    <m/>
    <n v="0"/>
    <s v="United States"/>
    <n v="749"/>
    <x v="0"/>
    <x v="0"/>
  </r>
  <r>
    <d v="2023-06-26T18:57:04"/>
    <x v="3"/>
    <s v="Health Care Management"/>
    <s v="Internship"/>
    <m/>
    <s v="Nana Akua Amoah"/>
    <d v="1990-10-01T00:00:00"/>
    <s v="Female"/>
    <s v="Ghana"/>
    <s v="University of Education"/>
    <s v="Aviation Maintenance"/>
    <d v="2024-11-03T12:02:05"/>
    <s v="Team Allocated"/>
    <n v="1070"/>
    <d v="2023-06-26T19:07:57"/>
    <d v="2024-08-01T03:30:46"/>
    <n v="34"/>
    <n v="7.5578703703703702E-3"/>
    <x v="0"/>
    <x v="0"/>
    <n v="2"/>
    <x v="4"/>
    <n v="26"/>
    <m/>
    <n v="401.34917824074068"/>
    <n v="1"/>
    <s v="Ghana"/>
    <n v="749"/>
    <x v="0"/>
    <x v="0"/>
  </r>
  <r>
    <d v="2023-09-29T21:56:07"/>
    <x v="3"/>
    <s v="Health Care Management"/>
    <s v="Internship"/>
    <m/>
    <s v="Naga Sai Keerthi"/>
    <d v="1999-07-22T00:00:00"/>
    <s v="Female"/>
    <s v="India"/>
    <s v="Saint Louis University"/>
    <s v="Computer Science"/>
    <d v="2024-11-03T12:02:05"/>
    <s v="Team Allocated"/>
    <n v="1070"/>
    <d v="2023-03-10T01:49:00"/>
    <d v="2024-08-01T03:30:46"/>
    <n v="25"/>
    <n v="0"/>
    <x v="0"/>
    <x v="10"/>
    <n v="1"/>
    <x v="6"/>
    <n v="10"/>
    <m/>
    <n v="510.07067129629633"/>
    <n v="1"/>
    <s v="India"/>
    <n v="749"/>
    <x v="3"/>
    <x v="0"/>
  </r>
  <r>
    <d v="2023-01-06T13:35:39"/>
    <x v="3"/>
    <s v="Health Care Management"/>
    <s v="Internship"/>
    <m/>
    <s v="Hema Teja"/>
    <d v="2002-11-07T00:00:00"/>
    <s v="Female"/>
    <s v="India"/>
    <s v="RVR&amp;jc"/>
    <s v="Computer Science"/>
    <d v="2024-11-03T12:02:05"/>
    <s v="Team Allocated"/>
    <n v="1070"/>
    <d v="2023-02-10T22:45:20"/>
    <d v="2024-08-01T03:30:46"/>
    <n v="22"/>
    <n v="35.381724537037037"/>
    <x v="0"/>
    <x v="3"/>
    <n v="1"/>
    <x v="6"/>
    <n v="6"/>
    <m/>
    <n v="537.19821759259264"/>
    <n v="1"/>
    <s v="India"/>
    <n v="749"/>
    <x v="1"/>
    <x v="0"/>
  </r>
  <r>
    <d v="2023-10-26T03:02:33"/>
    <x v="3"/>
    <s v="Health Care Management"/>
    <s v="Internship"/>
    <m/>
    <s v="Mohammad"/>
    <d v="2001-08-17T00:00:00"/>
    <s v="Female"/>
    <s v="United States"/>
    <s v="Saint Louis University"/>
    <s v="Computer Science"/>
    <d v="2024-11-03T12:02:05"/>
    <s v="Rejected"/>
    <n v="1030"/>
    <d v="2023-10-30T02:23:21"/>
    <m/>
    <n v="23"/>
    <n v="3.972777777777778"/>
    <x v="0"/>
    <x v="8"/>
    <n v="4"/>
    <x v="4"/>
    <n v="44"/>
    <m/>
    <m/>
    <n v="0"/>
    <s v="United States"/>
    <n v="749"/>
    <x v="2"/>
    <x v="0"/>
  </r>
  <r>
    <d v="2024-08-03T19:21:57"/>
    <x v="3"/>
    <s v="Health Care Management"/>
    <s v="Internship"/>
    <m/>
    <s v="Ahmed"/>
    <d v="2000-04-15T00:00:00"/>
    <s v="Male"/>
    <s v="Egypt"/>
    <s v="Saint Louis University"/>
    <s v="Health Data Science"/>
    <d v="2024-11-03T12:02:05"/>
    <s v="Rejected"/>
    <n v="1030"/>
    <d v="2024-08-03T19:36:29"/>
    <m/>
    <n v="24"/>
    <n v="1.0092592592592591E-2"/>
    <x v="1"/>
    <x v="9"/>
    <n v="3"/>
    <x v="3"/>
    <n v="31"/>
    <m/>
    <m/>
    <n v="0"/>
    <s v="Other"/>
    <n v="749"/>
    <x v="0"/>
    <x v="1"/>
  </r>
  <r>
    <d v="2023-09-07T06:56:40"/>
    <x v="3"/>
    <s v="Health Care Management"/>
    <s v="Internship"/>
    <m/>
    <s v="Saiteja"/>
    <d v="2000-06-28T00:00:00"/>
    <s v="Male"/>
    <s v="United States"/>
    <s v="Saint Louis University"/>
    <s v="Software Engineering"/>
    <d v="2024-11-03T12:02:05"/>
    <s v="Team Allocated"/>
    <n v="1070"/>
    <d v="2023-12-10T01:07:25"/>
    <d v="2024-08-01T03:30:46"/>
    <n v="24"/>
    <n v="93.757465277777783"/>
    <x v="0"/>
    <x v="6"/>
    <n v="4"/>
    <x v="2"/>
    <n v="49"/>
    <m/>
    <n v="235.09954861111109"/>
    <n v="1"/>
    <s v="United States"/>
    <n v="749"/>
    <x v="1"/>
    <x v="1"/>
  </r>
  <r>
    <d v="2023-08-09T18:30:37"/>
    <x v="3"/>
    <s v="Health Care Management"/>
    <s v="Internship"/>
    <m/>
    <s v="Meghana"/>
    <d v="2001-08-07T00:00:00"/>
    <s v="Female"/>
    <s v="United States"/>
    <s v="Saint Louis University"/>
    <s v="Computer Information Systems"/>
    <d v="2024-11-03T12:02:05"/>
    <s v="Team Allocated"/>
    <n v="1070"/>
    <d v="2023-10-11T18:59:45"/>
    <d v="2024-08-01T03:30:46"/>
    <n v="23"/>
    <n v="63.020231481481481"/>
    <x v="0"/>
    <x v="8"/>
    <n v="4"/>
    <x v="0"/>
    <n v="41"/>
    <m/>
    <n v="294.35487268518523"/>
    <n v="1"/>
    <s v="United States"/>
    <n v="749"/>
    <x v="2"/>
    <x v="0"/>
  </r>
  <r>
    <d v="2023-08-19T03:18:03"/>
    <x v="3"/>
    <s v="Health Care Management"/>
    <s v="Internship"/>
    <m/>
    <s v="Vidhi"/>
    <d v="1996-05-17T00:00:00"/>
    <s v="Female"/>
    <s v="United States"/>
    <s v="Saint Louis University"/>
    <s v="Public Health"/>
    <d v="2024-11-03T12:02:05"/>
    <s v="Team Allocated"/>
    <n v="1070"/>
    <d v="2023-12-10T06:34:45"/>
    <d v="2024-08-01T03:30:46"/>
    <n v="28"/>
    <n v="113.13659722222221"/>
    <x v="0"/>
    <x v="6"/>
    <n v="4"/>
    <x v="2"/>
    <n v="49"/>
    <m/>
    <n v="234.87223379629631"/>
    <n v="1"/>
    <s v="United States"/>
    <n v="749"/>
    <x v="1"/>
    <x v="1"/>
  </r>
  <r>
    <d v="2023-06-25T13:55:48"/>
    <x v="3"/>
    <s v="Health Care Management"/>
    <s v="Internship"/>
    <m/>
    <s v="Nafisa"/>
    <d v="2001-02-13T00:00:00"/>
    <s v="Female"/>
    <s v="Nigeria"/>
    <s v="University of Ilorin"/>
    <s v="Medicine"/>
    <d v="2024-11-03T12:02:05"/>
    <s v="Team Allocated"/>
    <n v="1070"/>
    <d v="2023-06-25T14:03:00"/>
    <d v="2024-08-01T03:30:46"/>
    <n v="23"/>
    <n v="5.0000000000000001E-3"/>
    <x v="0"/>
    <x v="0"/>
    <n v="2"/>
    <x v="2"/>
    <n v="25"/>
    <m/>
    <n v="402.56094907407407"/>
    <n v="1"/>
    <s v="Nigeria"/>
    <n v="749"/>
    <x v="0"/>
    <x v="1"/>
  </r>
  <r>
    <m/>
    <x v="3"/>
    <s v="Health Care Management"/>
    <s v="Internship"/>
    <m/>
    <s v="Vineela Ratna"/>
    <d v="1999-01-01T00:00:00"/>
    <s v="Female"/>
    <s v="United States"/>
    <s v="Saint Louis University"/>
    <s v="Public Health"/>
    <d v="2024-11-03T12:02:05"/>
    <s v="Team Allocated"/>
    <n v="1070"/>
    <d v="2023-08-20T04:53:48"/>
    <d v="2024-08-01T03:30:46"/>
    <n v="25"/>
    <m/>
    <x v="0"/>
    <x v="9"/>
    <n v="3"/>
    <x v="2"/>
    <n v="33"/>
    <m/>
    <n v="346.94233796296288"/>
    <n v="1"/>
    <s v="United States"/>
    <n v="749"/>
    <x v="0"/>
    <x v="1"/>
  </r>
  <r>
    <d v="2024-05-01T18:50:46"/>
    <x v="3"/>
    <s v="Health Care Management"/>
    <s v="Internship"/>
    <m/>
    <s v="Lata"/>
    <d v="2004-02-26T00:00:00"/>
    <s v="Female"/>
    <s v="India"/>
    <s v="State Institute Of Engineering &amp; Technology  Nilokheri"/>
    <s v="Computer Engineering"/>
    <d v="2024-11-03T12:02:05"/>
    <s v="Rejected"/>
    <n v="1030"/>
    <d v="2024-07-02T11:30:11"/>
    <m/>
    <n v="20"/>
    <n v="61.694039351851849"/>
    <x v="1"/>
    <x v="4"/>
    <n v="3"/>
    <x v="5"/>
    <n v="27"/>
    <m/>
    <m/>
    <n v="0"/>
    <s v="India"/>
    <n v="749"/>
    <x v="0"/>
    <x v="0"/>
  </r>
  <r>
    <d v="2023-06-08T18:30:09"/>
    <x v="3"/>
    <s v="Health Care Management"/>
    <s v="Internship"/>
    <m/>
    <s v="Niharika"/>
    <d v="1998-04-01T00:00:00"/>
    <s v="Female"/>
    <s v="India"/>
    <s v="Jiwaji University"/>
    <s v="Electronics and Communication"/>
    <d v="2024-11-03T12:02:05"/>
    <s v="Team Allocated"/>
    <n v="1070"/>
    <d v="2023-03-10T10:48:02"/>
    <d v="2024-08-01T03:30:46"/>
    <n v="26"/>
    <n v="0"/>
    <x v="0"/>
    <x v="10"/>
    <n v="1"/>
    <x v="6"/>
    <n v="10"/>
    <m/>
    <n v="509.6963425925926"/>
    <n v="1"/>
    <s v="India"/>
    <n v="749"/>
    <x v="3"/>
    <x v="0"/>
  </r>
  <r>
    <m/>
    <x v="3"/>
    <s v="Health Care Management"/>
    <s v="Internship"/>
    <m/>
    <s v="Manish"/>
    <d v="1999-04-07T00:00:00"/>
    <s v="Male"/>
    <s v="United States"/>
    <s v="Saint Louis University"/>
    <s v="Supply Chain Management"/>
    <d v="2024-11-03T12:02:05"/>
    <s v="Team Allocated"/>
    <n v="1070"/>
    <d v="2023-09-19T01:28:05"/>
    <m/>
    <n v="25"/>
    <m/>
    <x v="0"/>
    <x v="2"/>
    <n v="3"/>
    <x v="5"/>
    <n v="38"/>
    <m/>
    <m/>
    <n v="1"/>
    <s v="United States"/>
    <n v="749"/>
    <x v="2"/>
    <x v="0"/>
  </r>
  <r>
    <d v="2024-02-28T22:53:49"/>
    <x v="3"/>
    <s v="Health Care Management"/>
    <s v="Internship"/>
    <m/>
    <s v="Senu"/>
    <d v="2004-05-22T00:00:00"/>
    <s v="Male"/>
    <s v="Ghana"/>
    <s v="Accra Technical University"/>
    <s v="Electrical Engineering"/>
    <d v="2024-11-03T12:02:05"/>
    <s v="Rejected"/>
    <n v="1030"/>
    <d v="2024-02-29T13:10:36"/>
    <m/>
    <n v="20"/>
    <n v="0.59498842592592593"/>
    <x v="1"/>
    <x v="3"/>
    <n v="1"/>
    <x v="1"/>
    <n v="9"/>
    <m/>
    <m/>
    <n v="0"/>
    <s v="Ghana"/>
    <n v="749"/>
    <x v="1"/>
    <x v="0"/>
  </r>
  <r>
    <d v="2023-06-27T22:42:16"/>
    <x v="3"/>
    <s v="Health Care Management"/>
    <s v="Internship"/>
    <m/>
    <s v="esther"/>
    <d v="2001-02-23T00:00:00"/>
    <s v="Female"/>
    <s v="Nigeria"/>
    <s v="Federal University of Technology Minna"/>
    <s v="Microbiology"/>
    <d v="2024-11-03T12:02:05"/>
    <s v="Team Allocated"/>
    <n v="1070"/>
    <d v="2023-06-29T03:20:17"/>
    <d v="2024-08-01T03:30:46"/>
    <n v="23"/>
    <n v="1.19306712962963"/>
    <x v="0"/>
    <x v="0"/>
    <n v="2"/>
    <x v="1"/>
    <n v="26"/>
    <m/>
    <n v="399.00728009259262"/>
    <n v="1"/>
    <s v="Nigeria"/>
    <n v="749"/>
    <x v="0"/>
    <x v="0"/>
  </r>
  <r>
    <d v="2023-07-25T13:26:45"/>
    <x v="3"/>
    <s v="Health Care Management"/>
    <s v="Internship"/>
    <m/>
    <s v="Gayathri"/>
    <d v="1999-12-12T00:00:00"/>
    <s v="Female"/>
    <s v="United States"/>
    <s v="Saint Louis University"/>
    <s v="Cyber Security"/>
    <d v="2024-11-03T12:02:05"/>
    <s v="Team Allocated"/>
    <n v="1070"/>
    <d v="2023-12-19T04:01:15"/>
    <d v="2024-08-01T03:30:46"/>
    <n v="25"/>
    <n v="146.6072916666667"/>
    <x v="0"/>
    <x v="6"/>
    <n v="4"/>
    <x v="5"/>
    <n v="51"/>
    <m/>
    <n v="225.97883101851849"/>
    <n v="1"/>
    <s v="United States"/>
    <n v="749"/>
    <x v="1"/>
    <x v="0"/>
  </r>
  <r>
    <d v="2023-10-07T14:07:05"/>
    <x v="3"/>
    <s v="Health Care Management"/>
    <s v="Internship"/>
    <m/>
    <s v="Redwan Ahmed"/>
    <d v="2000-01-01T00:00:00"/>
    <s v="Male"/>
    <s v="Bangladesh"/>
    <s v="Dhaka city College"/>
    <s v="Marketing"/>
    <d v="2024-11-03T12:02:05"/>
    <s v="Team Allocated"/>
    <n v="1070"/>
    <d v="2023-09-26T07:06:43"/>
    <d v="2024-08-01T03:30:46"/>
    <n v="24"/>
    <n v="0"/>
    <x v="0"/>
    <x v="2"/>
    <n v="3"/>
    <x v="5"/>
    <n v="39"/>
    <m/>
    <n v="309.85003472222218"/>
    <n v="1"/>
    <s v="Other"/>
    <n v="749"/>
    <x v="2"/>
    <x v="0"/>
  </r>
  <r>
    <d v="2024-02-18T18:56:29"/>
    <x v="3"/>
    <s v="Health Care Management"/>
    <s v="Internship"/>
    <m/>
    <s v="Prasanna Kumar Reddy"/>
    <d v="1996-06-18T00:00:00"/>
    <s v="Male"/>
    <s v="United States"/>
    <s v="Saint Louis University"/>
    <s v="Information Systems"/>
    <d v="2024-11-03T12:02:05"/>
    <s v="Rejected"/>
    <n v="1030"/>
    <d v="2024-02-23T18:28:26"/>
    <m/>
    <n v="28"/>
    <n v="4.9805208333333333"/>
    <x v="1"/>
    <x v="3"/>
    <n v="1"/>
    <x v="6"/>
    <n v="8"/>
    <m/>
    <m/>
    <n v="0"/>
    <s v="United States"/>
    <n v="749"/>
    <x v="1"/>
    <x v="0"/>
  </r>
  <r>
    <d v="2023-02-11T09:01:39"/>
    <x v="3"/>
    <s v="Health Care Management"/>
    <s v="Internship"/>
    <m/>
    <s v="Shashank Reddy"/>
    <d v="2000-12-10T00:00:00"/>
    <s v="Male"/>
    <s v="India"/>
    <s v="Gurunanak institute of technical campus"/>
    <s v="Information Systems"/>
    <d v="2024-11-03T12:02:05"/>
    <s v="Withdraw"/>
    <n v="1110"/>
    <d v="2023-02-11T09:24:39"/>
    <d v="2024-08-01T03:30:46"/>
    <n v="24"/>
    <n v="1.5972222222222221E-2"/>
    <x v="0"/>
    <x v="3"/>
    <n v="1"/>
    <x v="3"/>
    <n v="6"/>
    <m/>
    <n v="536.75424768518519"/>
    <n v="0"/>
    <s v="India"/>
    <n v="749"/>
    <x v="1"/>
    <x v="1"/>
  </r>
  <r>
    <d v="2023-11-07T15:48:57"/>
    <x v="3"/>
    <s v="Health Care Management"/>
    <s v="Internship"/>
    <m/>
    <s v="Sharley"/>
    <d v="1999-05-06T00:00:00"/>
    <s v="Female"/>
    <s v="Ghana"/>
    <s v="UNIVERSITY OF GHANA"/>
    <s v="Political Science and Spanish"/>
    <d v="2024-11-03T12:02:05"/>
    <s v="Team Allocated"/>
    <n v="1070"/>
    <d v="2023-12-07T01:21:19"/>
    <d v="2024-08-01T03:30:46"/>
    <n v="25"/>
    <n v="29.397476851851849"/>
    <x v="0"/>
    <x v="6"/>
    <n v="4"/>
    <x v="1"/>
    <n v="49"/>
    <m/>
    <n v="238.08989583333329"/>
    <n v="1"/>
    <s v="Ghana"/>
    <n v="749"/>
    <x v="1"/>
    <x v="0"/>
  </r>
  <r>
    <d v="2023-05-18T04:32:54"/>
    <x v="3"/>
    <s v="Health Care Management"/>
    <s v="Internship"/>
    <m/>
    <s v="Sasikumar"/>
    <d v="1996-03-08T00:00:00"/>
    <s v="Male"/>
    <s v="India"/>
    <s v="Saint Louis University"/>
    <s v="Cyber Security"/>
    <d v="2024-11-03T12:02:05"/>
    <s v="Team Allocated"/>
    <n v="1070"/>
    <d v="2023-12-14T04:12:00"/>
    <d v="2024-08-01T03:30:46"/>
    <n v="28"/>
    <n v="209.9854861111111"/>
    <x v="0"/>
    <x v="6"/>
    <n v="4"/>
    <x v="1"/>
    <n v="50"/>
    <m/>
    <n v="230.97136574074071"/>
    <n v="1"/>
    <s v="India"/>
    <n v="749"/>
    <x v="1"/>
    <x v="0"/>
  </r>
  <r>
    <d v="2023-08-24T16:37:04"/>
    <x v="3"/>
    <s v="Health Care Management"/>
    <s v="Internship"/>
    <m/>
    <s v="Sai Kiran"/>
    <d v="1996-07-22T00:00:00"/>
    <s v="Male"/>
    <s v="United States"/>
    <s v="Saint Louis University"/>
    <s v="MS Biostatistics and Health Analytics"/>
    <d v="2024-11-03T12:02:05"/>
    <s v="Team Allocated"/>
    <n v="1070"/>
    <d v="2023-08-24T17:38:37"/>
    <d v="2024-08-01T03:30:46"/>
    <n v="28"/>
    <n v="4.2743055555555548E-2"/>
    <x v="0"/>
    <x v="9"/>
    <n v="3"/>
    <x v="1"/>
    <n v="34"/>
    <m/>
    <n v="342.41121527777779"/>
    <n v="1"/>
    <s v="United States"/>
    <n v="749"/>
    <x v="0"/>
    <x v="0"/>
  </r>
  <r>
    <d v="2024-02-23T03:12:41"/>
    <x v="3"/>
    <s v="Health Care Management"/>
    <s v="Internship"/>
    <m/>
    <s v="Ayushi"/>
    <d v="2002-09-25T00:00:00"/>
    <s v="Female"/>
    <s v="India"/>
    <s v="Kadi Sarva Vishwavidyalaya"/>
    <s v="Computer Engineering"/>
    <d v="2024-11-03T12:02:05"/>
    <s v="Rejected"/>
    <n v="1030"/>
    <d v="2024-02-23T03:54:57"/>
    <m/>
    <n v="22"/>
    <n v="2.9351851851851851E-2"/>
    <x v="1"/>
    <x v="3"/>
    <n v="1"/>
    <x v="6"/>
    <n v="8"/>
    <m/>
    <m/>
    <n v="0"/>
    <s v="India"/>
    <n v="749"/>
    <x v="1"/>
    <x v="0"/>
  </r>
  <r>
    <d v="2023-08-19T19:37:12"/>
    <x v="3"/>
    <s v="Health Care Management"/>
    <s v="Internship"/>
    <m/>
    <s v="satya"/>
    <d v="2001-10-30T00:00:00"/>
    <s v="Male"/>
    <s v="United States"/>
    <s v="Saint Louis University"/>
    <s v="Information Systems"/>
    <d v="2024-11-03T12:02:05"/>
    <s v="Team Allocated"/>
    <n v="1070"/>
    <d v="2023-08-19T21:22:25"/>
    <d v="2024-08-01T03:30:46"/>
    <n v="23"/>
    <n v="7.3067129629629635E-2"/>
    <x v="0"/>
    <x v="9"/>
    <n v="3"/>
    <x v="3"/>
    <n v="33"/>
    <m/>
    <n v="347.25579861111112"/>
    <n v="1"/>
    <s v="United States"/>
    <n v="749"/>
    <x v="0"/>
    <x v="1"/>
  </r>
  <r>
    <d v="2023-12-14T21:00:31"/>
    <x v="3"/>
    <s v="Health Care Management"/>
    <s v="Internship"/>
    <m/>
    <s v="Vishal"/>
    <d v="1999-04-27T00:00:00"/>
    <s v="Male"/>
    <s v="India"/>
    <s v="Saint Louis University"/>
    <s v="Information Systems"/>
    <d v="2024-11-03T12:02:05"/>
    <s v="Team Allocated"/>
    <n v="1070"/>
    <d v="2023-12-15T06:17:33"/>
    <d v="2024-08-01T03:30:46"/>
    <n v="25"/>
    <n v="0.3868287037037037"/>
    <x v="0"/>
    <x v="6"/>
    <n v="4"/>
    <x v="6"/>
    <n v="50"/>
    <m/>
    <n v="229.88417824074071"/>
    <n v="1"/>
    <s v="India"/>
    <n v="749"/>
    <x v="1"/>
    <x v="0"/>
  </r>
  <r>
    <m/>
    <x v="3"/>
    <s v="Health Care Management"/>
    <s v="Internship"/>
    <m/>
    <s v="Aishwarya Ramesh"/>
    <d v="1995-04-29T00:00:00"/>
    <s v="Female"/>
    <s v="United States"/>
    <s v="Saint Louis University"/>
    <s v="Information Systems"/>
    <d v="2024-11-03T12:02:05"/>
    <s v="Rejected"/>
    <n v="1030"/>
    <d v="2024-02-26T21:31:09"/>
    <m/>
    <n v="29"/>
    <m/>
    <x v="1"/>
    <x v="3"/>
    <n v="1"/>
    <x v="4"/>
    <n v="9"/>
    <m/>
    <m/>
    <n v="0"/>
    <s v="United States"/>
    <n v="749"/>
    <x v="1"/>
    <x v="0"/>
  </r>
  <r>
    <d v="2024-02-29T22:16:08"/>
    <x v="3"/>
    <s v="Health Care Management"/>
    <s v="Internship"/>
    <m/>
    <s v="Yamuna"/>
    <d v="2003-08-05T00:00:00"/>
    <s v="Female"/>
    <s v="United States"/>
    <s v="Saint Louis University"/>
    <s v="Bioinformatics"/>
    <d v="2024-11-03T12:02:05"/>
    <s v="Rejected"/>
    <n v="1030"/>
    <d v="2024-04-03T05:43:16"/>
    <m/>
    <n v="21"/>
    <n v="33.310509259259263"/>
    <x v="1"/>
    <x v="7"/>
    <n v="2"/>
    <x v="0"/>
    <n v="14"/>
    <m/>
    <m/>
    <n v="0"/>
    <s v="United States"/>
    <n v="749"/>
    <x v="3"/>
    <x v="0"/>
  </r>
  <r>
    <m/>
    <x v="3"/>
    <s v="Health Care Management"/>
    <s v="Internship"/>
    <m/>
    <s v="ALIF"/>
    <d v="1998-10-02T00:00:00"/>
    <s v="Male"/>
    <s v="Bangladesh"/>
    <s v="Bangladesh University of Professionals"/>
    <s v="Information and Communication Engineering"/>
    <d v="2024-11-03T12:02:05"/>
    <s v="Rejected"/>
    <n v="1030"/>
    <d v="2023-08-27T05:55:09"/>
    <m/>
    <n v="26"/>
    <m/>
    <x v="0"/>
    <x v="9"/>
    <n v="3"/>
    <x v="2"/>
    <n v="34"/>
    <m/>
    <m/>
    <n v="0"/>
    <s v="Other"/>
    <n v="749"/>
    <x v="0"/>
    <x v="1"/>
  </r>
  <r>
    <d v="2023-06-15T13:57:54"/>
    <x v="3"/>
    <s v="Health Care Management"/>
    <s v="Internship"/>
    <m/>
    <s v="Blessing"/>
    <d v="1999-07-22T00:00:00"/>
    <s v="Female"/>
    <s v="Nigeria"/>
    <s v="Imo state college of nursing and midwifery"/>
    <s v="Nursing"/>
    <d v="2024-11-03T12:02:05"/>
    <s v="Team Allocated"/>
    <n v="1070"/>
    <d v="2023-08-22T22:08:30"/>
    <d v="2024-08-01T03:30:46"/>
    <n v="25"/>
    <n v="68.340694444444438"/>
    <x v="0"/>
    <x v="9"/>
    <n v="3"/>
    <x v="5"/>
    <n v="34"/>
    <m/>
    <n v="344.22379629629631"/>
    <n v="1"/>
    <s v="Nigeria"/>
    <n v="749"/>
    <x v="0"/>
    <x v="0"/>
  </r>
  <r>
    <d v="2023-02-08T17:53:14"/>
    <x v="3"/>
    <s v="Health Care Management"/>
    <s v="Internship"/>
    <m/>
    <s v="Esther"/>
    <d v="2000-04-21T00:00:00"/>
    <s v="Female"/>
    <s v="Nigeria"/>
    <s v="University of Ilorin Teaching Hospital"/>
    <s v="Medicine"/>
    <d v="2024-11-03T12:02:05"/>
    <s v="Team Allocated"/>
    <n v="1070"/>
    <d v="2023-02-08T18:03:53"/>
    <d v="2024-08-01T03:30:46"/>
    <n v="24"/>
    <n v="7.3958333333333333E-3"/>
    <x v="0"/>
    <x v="3"/>
    <n v="1"/>
    <x v="0"/>
    <n v="6"/>
    <m/>
    <n v="539.39366898148148"/>
    <n v="1"/>
    <s v="Nigeria"/>
    <n v="749"/>
    <x v="1"/>
    <x v="0"/>
  </r>
  <r>
    <d v="2024-12-01T02:21:18"/>
    <x v="3"/>
    <s v="Health Care Management"/>
    <s v="Internship"/>
    <m/>
    <s v="Jasmithi"/>
    <d v="2001-12-17T00:00:00"/>
    <s v="Female"/>
    <s v="United States"/>
    <s v="Saint Louis University"/>
    <s v="Information Systems"/>
    <d v="2024-11-03T12:02:05"/>
    <s v="Rejected"/>
    <n v="1030"/>
    <d v="2024-05-03T18:13:56"/>
    <m/>
    <n v="23"/>
    <n v="0"/>
    <x v="1"/>
    <x v="5"/>
    <n v="2"/>
    <x v="6"/>
    <n v="18"/>
    <m/>
    <m/>
    <n v="0"/>
    <s v="United States"/>
    <n v="749"/>
    <x v="3"/>
    <x v="0"/>
  </r>
  <r>
    <d v="2024-01-15T04:16:42"/>
    <x v="3"/>
    <s v="Health Care Management"/>
    <s v="Internship"/>
    <m/>
    <s v="Harsha"/>
    <d v="2001-05-20T00:00:00"/>
    <s v="Male"/>
    <s v="United States"/>
    <s v="Saint Louis University"/>
    <s v="Information Systems"/>
    <d v="2024-11-03T12:02:05"/>
    <s v="Rejected"/>
    <n v="1030"/>
    <d v="2024-04-03T03:57:40"/>
    <m/>
    <n v="23"/>
    <n v="78.986782407407404"/>
    <x v="1"/>
    <x v="7"/>
    <n v="2"/>
    <x v="0"/>
    <n v="14"/>
    <m/>
    <m/>
    <n v="0"/>
    <s v="United States"/>
    <n v="749"/>
    <x v="3"/>
    <x v="0"/>
  </r>
  <r>
    <d v="2023-02-12T01:54:00"/>
    <x v="3"/>
    <s v="Health Care Management"/>
    <s v="Internship"/>
    <m/>
    <s v="Meena"/>
    <d v="2004-04-29T00:00:00"/>
    <s v="Female"/>
    <s v="India"/>
    <s v="Vignan University"/>
    <s v="Bba Hr"/>
    <d v="2024-11-03T12:02:05"/>
    <s v="Team Allocated"/>
    <n v="1070"/>
    <d v="2023-02-12T05:47:33"/>
    <d v="2024-08-01T03:30:46"/>
    <n v="20"/>
    <n v="0.16218750000000001"/>
    <x v="0"/>
    <x v="3"/>
    <n v="1"/>
    <x v="2"/>
    <n v="6"/>
    <m/>
    <n v="535.90501157407402"/>
    <n v="1"/>
    <s v="India"/>
    <n v="749"/>
    <x v="1"/>
    <x v="1"/>
  </r>
  <r>
    <d v="2023-09-07T06:55:58"/>
    <x v="3"/>
    <s v="Health Care Management"/>
    <s v="Internship"/>
    <m/>
    <s v="Sai"/>
    <d v="2001-08-23T00:00:00"/>
    <s v="Male"/>
    <s v="United States"/>
    <s v="Saint Louis University"/>
    <s v="Computer Science"/>
    <d v="2024-11-03T12:02:05"/>
    <s v="Team Allocated"/>
    <n v="1070"/>
    <d v="2023-10-31T15:40:29"/>
    <d v="2024-08-01T03:30:46"/>
    <n v="23"/>
    <n v="54.364247685185177"/>
    <x v="0"/>
    <x v="8"/>
    <n v="4"/>
    <x v="5"/>
    <n v="44"/>
    <m/>
    <n v="274.49325231481481"/>
    <n v="1"/>
    <s v="United States"/>
    <n v="749"/>
    <x v="2"/>
    <x v="0"/>
  </r>
  <r>
    <d v="2023-09-08T22:25:43"/>
    <x v="3"/>
    <s v="Health Care Management"/>
    <s v="Internship"/>
    <m/>
    <s v="Sameera"/>
    <d v="2002-05-09T00:00:00"/>
    <s v="Female"/>
    <s v="India"/>
    <s v="Kakatiya Institute of Technology of Science"/>
    <s v="Computer Science"/>
    <d v="2024-11-03T12:02:05"/>
    <s v="Rejected"/>
    <n v="1030"/>
    <d v="2023-07-09T22:52:07"/>
    <m/>
    <n v="22"/>
    <n v="0"/>
    <x v="0"/>
    <x v="4"/>
    <n v="3"/>
    <x v="2"/>
    <n v="27"/>
    <m/>
    <m/>
    <n v="0"/>
    <s v="India"/>
    <n v="749"/>
    <x v="0"/>
    <x v="1"/>
  </r>
  <r>
    <d v="2023-11-07T17:11:14"/>
    <x v="3"/>
    <s v="Health Care Management"/>
    <s v="Internship"/>
    <m/>
    <s v="Ekekeh"/>
    <d v="2002-07-08T00:00:00"/>
    <s v="Female"/>
    <s v="Nigeria"/>
    <s v="University of Benin"/>
    <s v="Radiography"/>
    <d v="2024-11-03T12:02:05"/>
    <s v="Team Allocated"/>
    <n v="1070"/>
    <d v="2023-11-07T17:43:55"/>
    <d v="2024-08-01T03:30:46"/>
    <n v="22"/>
    <n v="2.269675925925926E-2"/>
    <x v="0"/>
    <x v="11"/>
    <n v="4"/>
    <x v="5"/>
    <n v="45"/>
    <m/>
    <n v="267.40753472222218"/>
    <n v="1"/>
    <s v="Nigeria"/>
    <n v="749"/>
    <x v="2"/>
    <x v="0"/>
  </r>
  <r>
    <d v="2023-12-15T05:23:07"/>
    <x v="3"/>
    <s v="Health Care Management"/>
    <s v="Internship"/>
    <m/>
    <s v="Bhargavi"/>
    <d v="2001-03-17T00:00:00"/>
    <s v="Female"/>
    <s v="United States"/>
    <s v="Saint Louis University"/>
    <s v="Information Systems"/>
    <d v="2024-11-03T12:02:05"/>
    <s v="Team Allocated"/>
    <n v="1070"/>
    <d v="2023-12-15T05:47:25"/>
    <d v="2024-08-01T03:30:46"/>
    <n v="23"/>
    <n v="1.6875000000000001E-2"/>
    <x v="0"/>
    <x v="6"/>
    <n v="4"/>
    <x v="6"/>
    <n v="50"/>
    <m/>
    <n v="229.90510416666669"/>
    <n v="1"/>
    <s v="United States"/>
    <n v="749"/>
    <x v="1"/>
    <x v="0"/>
  </r>
  <r>
    <d v="2024-05-01T05:18:11"/>
    <x v="3"/>
    <s v="Health Care Management"/>
    <s v="Internship"/>
    <m/>
    <s v="Preet"/>
    <d v="2002-09-12T00:00:00"/>
    <s v="Female"/>
    <s v="India"/>
    <s v="Saint Louis University"/>
    <s v="Cyber Security"/>
    <d v="2024-11-03T12:02:05"/>
    <s v="Rejected"/>
    <n v="1030"/>
    <d v="2024-12-02T15:29:57"/>
    <m/>
    <n v="22"/>
    <n v="215.42483796296301"/>
    <x v="1"/>
    <x v="6"/>
    <n v="4"/>
    <x v="4"/>
    <n v="49"/>
    <m/>
    <m/>
    <n v="0"/>
    <s v="India"/>
    <n v="749"/>
    <x v="1"/>
    <x v="0"/>
  </r>
  <r>
    <d v="2024-02-29T17:04:18"/>
    <x v="3"/>
    <s v="Health Care Management"/>
    <s v="Internship"/>
    <m/>
    <s v="Asad"/>
    <d v="1998-06-07T00:00:00"/>
    <s v="Male"/>
    <s v="Pakistan"/>
    <s v="Saint Louis University"/>
    <s v="Supply Chain Management"/>
    <d v="2024-11-03T12:02:05"/>
    <s v="Rejected"/>
    <n v="1030"/>
    <d v="2024-04-03T13:47:36"/>
    <m/>
    <n v="26"/>
    <n v="33.863402777777779"/>
    <x v="1"/>
    <x v="7"/>
    <n v="2"/>
    <x v="0"/>
    <n v="14"/>
    <m/>
    <m/>
    <n v="0"/>
    <s v="Pakistan"/>
    <n v="749"/>
    <x v="3"/>
    <x v="0"/>
  </r>
  <r>
    <d v="2024-09-02T12:32:11"/>
    <x v="3"/>
    <s v="Health Care Management"/>
    <s v="Internship"/>
    <m/>
    <s v="Samuel"/>
    <d v="1995-01-18T00:00:00"/>
    <s v="Male"/>
    <s v="Ghana"/>
    <s v="Saint Louis University"/>
    <s v="Applied Financial Economics"/>
    <d v="2024-11-03T12:02:05"/>
    <s v="Rejected"/>
    <n v="1030"/>
    <d v="2024-09-02T13:28:03"/>
    <m/>
    <n v="29"/>
    <n v="3.8796296296296287E-2"/>
    <x v="1"/>
    <x v="2"/>
    <n v="3"/>
    <x v="4"/>
    <n v="36"/>
    <m/>
    <m/>
    <n v="0"/>
    <s v="Ghana"/>
    <n v="749"/>
    <x v="2"/>
    <x v="0"/>
  </r>
  <r>
    <d v="2023-10-28T04:46:04"/>
    <x v="3"/>
    <s v="Health Care Management"/>
    <s v="Internship"/>
    <m/>
    <s v="Devi Sree"/>
    <d v="2002-07-30T00:00:00"/>
    <s v="Female"/>
    <s v="United States"/>
    <s v="Saint Louis University"/>
    <s v="Computer Science and Information Systems"/>
    <d v="2024-11-03T12:02:05"/>
    <s v="Team Allocated"/>
    <n v="1070"/>
    <d v="2023-12-19T06:11:17"/>
    <d v="2024-08-01T03:30:46"/>
    <n v="22"/>
    <n v="52.059178240740742"/>
    <x v="0"/>
    <x v="6"/>
    <n v="4"/>
    <x v="5"/>
    <n v="51"/>
    <m/>
    <n v="225.88853009259259"/>
    <n v="1"/>
    <s v="United States"/>
    <n v="749"/>
    <x v="1"/>
    <x v="0"/>
  </r>
  <r>
    <d v="2023-09-13T06:21:56"/>
    <x v="3"/>
    <s v="Health Care Management"/>
    <s v="Internship"/>
    <m/>
    <s v="Nikhitha"/>
    <d v="2003-03-24T00:00:00"/>
    <s v="Female"/>
    <s v="India"/>
    <s v="VNRVJIET"/>
    <s v="Computer Science and Engineering"/>
    <d v="2024-11-03T12:02:05"/>
    <s v="Team Allocated"/>
    <n v="1070"/>
    <d v="2023-09-13T07:20:29"/>
    <d v="2024-08-01T03:30:46"/>
    <n v="21"/>
    <n v="4.0659722222222222E-2"/>
    <x v="0"/>
    <x v="2"/>
    <n v="3"/>
    <x v="0"/>
    <n v="37"/>
    <m/>
    <n v="322.84047453703698"/>
    <n v="1"/>
    <s v="India"/>
    <n v="749"/>
    <x v="2"/>
    <x v="0"/>
  </r>
  <r>
    <d v="2024-03-01T21:28:35"/>
    <x v="3"/>
    <s v="Health Care Management"/>
    <s v="Internship"/>
    <m/>
    <s v="Srinivasarao"/>
    <d v="2000-12-29T00:00:00"/>
    <s v="Male"/>
    <s v="United States"/>
    <s v="Saint Louis University"/>
    <s v="Artificial Intelligence"/>
    <d v="2024-11-03T12:02:05"/>
    <s v="Rejected"/>
    <n v="1030"/>
    <d v="2024-02-26T20:44:40"/>
    <m/>
    <n v="24"/>
    <n v="0"/>
    <x v="1"/>
    <x v="3"/>
    <n v="1"/>
    <x v="4"/>
    <n v="9"/>
    <m/>
    <m/>
    <n v="0"/>
    <s v="United States"/>
    <n v="749"/>
    <x v="1"/>
    <x v="0"/>
  </r>
  <r>
    <d v="2023-05-10T17:48:59"/>
    <x v="3"/>
    <s v="Health Care Management"/>
    <s v="Internship"/>
    <m/>
    <s v="Sagar Rajesh"/>
    <d v="2001-08-31T00:00:00"/>
    <s v="Male"/>
    <s v="United States"/>
    <s v="Saint Louis University"/>
    <s v="Computer Science"/>
    <d v="2024-11-03T12:02:05"/>
    <s v="Team Allocated"/>
    <n v="1070"/>
    <d v="2023-06-10T23:34:18"/>
    <d v="2024-08-01T03:30:46"/>
    <n v="23"/>
    <n v="31.239803240740741"/>
    <x v="0"/>
    <x v="0"/>
    <n v="2"/>
    <x v="3"/>
    <n v="23"/>
    <m/>
    <n v="417.16421296296289"/>
    <n v="1"/>
    <s v="United States"/>
    <n v="749"/>
    <x v="0"/>
    <x v="1"/>
  </r>
  <r>
    <d v="2023-08-20T22:13:18"/>
    <x v="3"/>
    <s v="Health Care Management"/>
    <s v="Internship"/>
    <m/>
    <s v="Sai"/>
    <d v="2001-05-15T00:00:00"/>
    <s v="Male"/>
    <s v="India"/>
    <s v="Saint Louis University"/>
    <s v="Public Health"/>
    <d v="2024-11-03T12:02:05"/>
    <s v="Team Allocated"/>
    <n v="1070"/>
    <d v="2023-08-28T19:15:42"/>
    <d v="2024-08-01T03:30:46"/>
    <n v="23"/>
    <n v="7.8766666666666669"/>
    <x v="0"/>
    <x v="9"/>
    <n v="3"/>
    <x v="4"/>
    <n v="35"/>
    <m/>
    <n v="338.34379629629632"/>
    <n v="1"/>
    <s v="India"/>
    <n v="749"/>
    <x v="0"/>
    <x v="0"/>
  </r>
  <r>
    <d v="2024-02-21T14:37:12"/>
    <x v="3"/>
    <s v="Health Care Management"/>
    <s v="Internship"/>
    <m/>
    <s v="Lakshmi Venkata Bharat Kumar"/>
    <d v="2000-11-29T00:00:00"/>
    <s v="Male"/>
    <s v="India"/>
    <s v="Saint Louis University"/>
    <s v="Information Systems"/>
    <d v="2024-11-03T12:02:05"/>
    <s v="Rejected"/>
    <n v="1030"/>
    <d v="2024-02-21T20:58:02"/>
    <m/>
    <n v="24"/>
    <n v="0.26446759259259262"/>
    <x v="1"/>
    <x v="3"/>
    <n v="1"/>
    <x v="0"/>
    <n v="8"/>
    <m/>
    <m/>
    <n v="0"/>
    <s v="India"/>
    <n v="749"/>
    <x v="1"/>
    <x v="0"/>
  </r>
  <r>
    <d v="2023-08-22T23:38:32"/>
    <x v="3"/>
    <s v="Health Care Management"/>
    <s v="Internship"/>
    <m/>
    <s v="Bhanu Kumar"/>
    <d v="1999-06-14T00:00:00"/>
    <s v="Male"/>
    <s v="United States"/>
    <s v="Saint Louis University"/>
    <s v="Information Systems"/>
    <d v="2024-11-03T12:02:05"/>
    <s v="Team Allocated"/>
    <n v="1070"/>
    <d v="2023-08-25T02:22:43"/>
    <d v="2024-08-01T03:30:46"/>
    <n v="25"/>
    <n v="2.114016203703704"/>
    <x v="0"/>
    <x v="9"/>
    <n v="3"/>
    <x v="6"/>
    <n v="34"/>
    <m/>
    <n v="342.04725694444443"/>
    <n v="1"/>
    <s v="United States"/>
    <n v="749"/>
    <x v="0"/>
    <x v="0"/>
  </r>
  <r>
    <d v="2024-02-14T18:01:33"/>
    <x v="3"/>
    <s v="Health Care Management"/>
    <s v="Internship"/>
    <m/>
    <s v="Tevanth"/>
    <d v="2001-11-09T00:00:00"/>
    <s v="Male"/>
    <s v="United States"/>
    <s v="Saint Louis University"/>
    <s v="Information Systems"/>
    <d v="2024-11-03T12:02:05"/>
    <s v="Rejected"/>
    <n v="1030"/>
    <d v="2024-02-27T23:31:31"/>
    <m/>
    <n v="23"/>
    <n v="13.229143518518519"/>
    <x v="1"/>
    <x v="3"/>
    <n v="1"/>
    <x v="5"/>
    <n v="9"/>
    <m/>
    <m/>
    <n v="0"/>
    <s v="United States"/>
    <n v="749"/>
    <x v="1"/>
    <x v="0"/>
  </r>
  <r>
    <d v="2023-10-23T07:33:25"/>
    <x v="3"/>
    <s v="Health Care Management"/>
    <s v="Internship"/>
    <m/>
    <s v="Rohith"/>
    <d v="2000-07-23T00:00:00"/>
    <s v="Male"/>
    <s v="United States"/>
    <s v="Saint Louis University"/>
    <s v="Information Systems"/>
    <d v="2024-11-03T12:02:05"/>
    <s v="Rejected"/>
    <n v="1030"/>
    <d v="2024-12-02T15:18:57"/>
    <m/>
    <n v="24"/>
    <n v="406.32328703703712"/>
    <x v="1"/>
    <x v="6"/>
    <n v="4"/>
    <x v="4"/>
    <n v="49"/>
    <m/>
    <m/>
    <n v="0"/>
    <s v="United States"/>
    <n v="749"/>
    <x v="1"/>
    <x v="0"/>
  </r>
  <r>
    <d v="2023-07-09T18:03:30"/>
    <x v="3"/>
    <s v="Health Care Management"/>
    <s v="Internship"/>
    <m/>
    <s v="Ajith"/>
    <d v="1999-10-23T00:00:00"/>
    <s v="Male"/>
    <s v="United States"/>
    <s v="Saint Louis University"/>
    <s v="Computer Science"/>
    <d v="2024-11-03T12:02:05"/>
    <s v="Team Allocated"/>
    <n v="1070"/>
    <d v="2023-09-28T17:16:26"/>
    <d v="2024-08-01T03:30:46"/>
    <n v="25"/>
    <n v="80.967314814814813"/>
    <x v="0"/>
    <x v="2"/>
    <n v="3"/>
    <x v="1"/>
    <n v="39"/>
    <m/>
    <n v="307.42662037037042"/>
    <n v="1"/>
    <s v="United States"/>
    <n v="749"/>
    <x v="2"/>
    <x v="0"/>
  </r>
  <r>
    <d v="2023-03-08T20:44:30"/>
    <x v="3"/>
    <s v="Health Care Management"/>
    <s v="Internship"/>
    <m/>
    <s v="Rahul"/>
    <d v="2000-09-13T00:00:00"/>
    <s v="Male"/>
    <s v="United States"/>
    <s v="Malla Reddy Engineering College"/>
    <s v="Information Systems"/>
    <d v="2024-11-03T12:02:05"/>
    <s v="Rejected"/>
    <n v="1030"/>
    <d v="2024-05-02T03:17:40"/>
    <m/>
    <n v="24"/>
    <n v="420.27303240740741"/>
    <x v="1"/>
    <x v="5"/>
    <n v="2"/>
    <x v="1"/>
    <n v="18"/>
    <m/>
    <m/>
    <n v="0"/>
    <s v="United States"/>
    <n v="749"/>
    <x v="3"/>
    <x v="0"/>
  </r>
  <r>
    <d v="2024-02-23T17:13:48"/>
    <x v="3"/>
    <s v="Health Care Management"/>
    <s v="Internship"/>
    <m/>
    <s v="Sai Rakesh"/>
    <d v="2000-04-18T00:00:00"/>
    <s v="Male"/>
    <s v="United States"/>
    <s v="Saint Louis University"/>
    <s v="Information Science"/>
    <d v="2024-11-03T12:02:05"/>
    <s v="Rejected"/>
    <n v="1030"/>
    <d v="2024-02-24T17:40:38"/>
    <m/>
    <n v="24"/>
    <n v="1.018634259259259"/>
    <x v="1"/>
    <x v="3"/>
    <n v="1"/>
    <x v="3"/>
    <n v="8"/>
    <m/>
    <m/>
    <n v="0"/>
    <s v="United States"/>
    <n v="749"/>
    <x v="1"/>
    <x v="1"/>
  </r>
  <r>
    <d v="2023-08-15T14:41:15"/>
    <x v="3"/>
    <s v="Health Care Management"/>
    <s v="Internship"/>
    <m/>
    <s v="roshni"/>
    <d v="2001-11-16T00:00:00"/>
    <s v="Female"/>
    <s v="India"/>
    <s v="St.Francis College For Women"/>
    <s v="Biotechnology"/>
    <d v="2024-11-03T12:02:05"/>
    <s v="Team Allocated"/>
    <n v="1070"/>
    <d v="2023-08-15T14:46:15"/>
    <d v="2024-08-01T03:30:46"/>
    <n v="23"/>
    <n v="3.472222222222222E-3"/>
    <x v="0"/>
    <x v="9"/>
    <n v="3"/>
    <x v="5"/>
    <n v="33"/>
    <m/>
    <n v="351.53091435185178"/>
    <n v="1"/>
    <s v="India"/>
    <n v="749"/>
    <x v="0"/>
    <x v="0"/>
  </r>
  <r>
    <d v="2024-02-22T13:58:23"/>
    <x v="3"/>
    <s v="Health Care Management"/>
    <s v="Internship"/>
    <m/>
    <s v="Umutoni"/>
    <d v="2000-07-11T00:00:00"/>
    <s v="Female"/>
    <s v="Rwanda"/>
    <s v="Mount Kenya university"/>
    <s v="Management"/>
    <d v="2024-11-03T12:02:05"/>
    <s v="Rejected"/>
    <n v="1030"/>
    <d v="2024-02-22T20:21:20"/>
    <m/>
    <n v="24"/>
    <n v="0.26593749999999999"/>
    <x v="1"/>
    <x v="3"/>
    <n v="1"/>
    <x v="1"/>
    <n v="8"/>
    <m/>
    <m/>
    <n v="0"/>
    <s v="Other"/>
    <n v="749"/>
    <x v="1"/>
    <x v="0"/>
  </r>
  <r>
    <d v="2023-08-21T12:19:44"/>
    <x v="3"/>
    <s v="Health Care Management"/>
    <s v="Internship"/>
    <m/>
    <s v="mridula"/>
    <d v="2001-05-29T00:00:00"/>
    <s v="Female"/>
    <s v="India"/>
    <s v="Indian Institute of Public Health"/>
    <s v="Clinical Research"/>
    <d v="2024-11-03T12:02:05"/>
    <s v="Team Allocated"/>
    <n v="1070"/>
    <d v="2023-08-21T12:41:36"/>
    <d v="2024-08-01T03:30:46"/>
    <n v="23"/>
    <n v="1.518518518518519E-2"/>
    <x v="0"/>
    <x v="9"/>
    <n v="3"/>
    <x v="4"/>
    <n v="34"/>
    <m/>
    <n v="345.61747685185179"/>
    <n v="1"/>
    <s v="India"/>
    <n v="749"/>
    <x v="0"/>
    <x v="0"/>
  </r>
  <r>
    <d v="2023-06-12T07:30:28"/>
    <x v="3"/>
    <s v="Health Care Management"/>
    <s v="Internship"/>
    <m/>
    <s v="Maithili"/>
    <d v="1999-11-23T00:00:00"/>
    <s v="Female"/>
    <s v="United States"/>
    <s v="Saint Louis University"/>
    <s v="INFORMATION SYSTEMS"/>
    <d v="2024-11-03T12:02:05"/>
    <s v="Team Allocated"/>
    <n v="1070"/>
    <d v="2023-06-12T07:44:11"/>
    <d v="2024-08-01T03:30:46"/>
    <n v="25"/>
    <n v="9.525462962962963E-3"/>
    <x v="0"/>
    <x v="0"/>
    <n v="2"/>
    <x v="4"/>
    <n v="24"/>
    <m/>
    <n v="415.82401620370371"/>
    <n v="1"/>
    <s v="United States"/>
    <n v="749"/>
    <x v="0"/>
    <x v="0"/>
  </r>
  <r>
    <d v="2023-02-09T12:34:52"/>
    <x v="3"/>
    <s v="Health Care Management"/>
    <s v="Internship"/>
    <m/>
    <s v="Ogechi"/>
    <d v="1996-05-05T00:00:00"/>
    <s v="Female"/>
    <s v="Nigeria"/>
    <s v="Federal University of Technology Owerri"/>
    <s v="Biological Sciences"/>
    <d v="2024-11-03T12:02:05"/>
    <s v="Team Allocated"/>
    <n v="1070"/>
    <d v="2023-02-09T19:19:53"/>
    <d v="2024-08-01T03:30:46"/>
    <n v="28"/>
    <n v="0.28126157407407409"/>
    <x v="0"/>
    <x v="3"/>
    <n v="1"/>
    <x v="1"/>
    <n v="6"/>
    <m/>
    <n v="538.34089120370368"/>
    <n v="1"/>
    <s v="Nigeria"/>
    <n v="749"/>
    <x v="1"/>
    <x v="0"/>
  </r>
  <r>
    <d v="2024-01-26T23:36:44"/>
    <x v="3"/>
    <s v="Health Care Management"/>
    <s v="Internship"/>
    <m/>
    <s v="Jaswanth"/>
    <d v="1997-08-20T00:00:00"/>
    <s v="Male"/>
    <s v="United States"/>
    <s v="Saint Louis University"/>
    <s v="Computer Information Systems"/>
    <d v="2024-11-03T12:02:05"/>
    <s v="Rejected"/>
    <n v="1030"/>
    <d v="2024-02-18T22:07:05"/>
    <m/>
    <n v="27"/>
    <n v="22.937743055555551"/>
    <x v="1"/>
    <x v="3"/>
    <n v="1"/>
    <x v="2"/>
    <n v="7"/>
    <m/>
    <m/>
    <n v="0"/>
    <s v="United States"/>
    <n v="749"/>
    <x v="1"/>
    <x v="1"/>
  </r>
  <r>
    <d v="2023-03-06T10:26:36"/>
    <x v="3"/>
    <s v="Health Care Management"/>
    <s v="Internship"/>
    <m/>
    <s v="Farooq"/>
    <d v="2000-11-07T00:00:00"/>
    <s v="Male"/>
    <s v="India"/>
    <s v="Malla Reddy College of Engineering"/>
    <s v="Business Analytics"/>
    <d v="2024-11-03T12:02:05"/>
    <s v="Team Allocated"/>
    <n v="1070"/>
    <d v="2023-08-21T23:03:56"/>
    <d v="2024-08-01T03:30:46"/>
    <n v="24"/>
    <n v="168.52592592592589"/>
    <x v="0"/>
    <x v="9"/>
    <n v="3"/>
    <x v="4"/>
    <n v="34"/>
    <m/>
    <n v="345.1853009259259"/>
    <n v="1"/>
    <s v="India"/>
    <n v="749"/>
    <x v="0"/>
    <x v="0"/>
  </r>
  <r>
    <d v="2023-08-14T15:50:29"/>
    <x v="3"/>
    <s v="Health Care Management"/>
    <s v="Internship"/>
    <m/>
    <s v="Lalith Sai Kumar"/>
    <d v="1996-12-20T00:00:00"/>
    <s v="Male"/>
    <s v="British Indian Ocean Territory"/>
    <s v="saintlouis"/>
    <s v="Cyber Security"/>
    <d v="2024-11-03T12:02:05"/>
    <s v="Withdraw"/>
    <n v="1110"/>
    <d v="2023-08-14T16:13:38"/>
    <d v="2024-08-01T03:30:46"/>
    <n v="28"/>
    <n v="1.607638888888889E-2"/>
    <x v="0"/>
    <x v="9"/>
    <n v="3"/>
    <x v="4"/>
    <n v="33"/>
    <m/>
    <n v="352.47023148148151"/>
    <n v="0"/>
    <s v="Other"/>
    <n v="749"/>
    <x v="0"/>
    <x v="0"/>
  </r>
  <r>
    <d v="2023-01-09T14:59:00"/>
    <x v="3"/>
    <s v="Health Care Management"/>
    <s v="Internship"/>
    <m/>
    <s v="Sai Sumanth Reddy"/>
    <d v="2000-04-03T00:00:00"/>
    <s v="Male"/>
    <s v="United States"/>
    <s v="Saint Louis University"/>
    <s v="Information Systems"/>
    <d v="2024-11-03T12:02:05"/>
    <s v="Team Allocated"/>
    <n v="1070"/>
    <d v="2023-08-09T15:36:20"/>
    <d v="2024-08-01T03:30:46"/>
    <n v="24"/>
    <n v="212.02592592592589"/>
    <x v="0"/>
    <x v="9"/>
    <n v="3"/>
    <x v="0"/>
    <n v="32"/>
    <m/>
    <n v="357.49613425925918"/>
    <n v="1"/>
    <s v="United States"/>
    <n v="749"/>
    <x v="0"/>
    <x v="0"/>
  </r>
  <r>
    <d v="2023-12-15T03:58:07"/>
    <x v="3"/>
    <s v="Health Care Management"/>
    <s v="Internship"/>
    <m/>
    <s v="Bharath Kumar"/>
    <d v="2002-09-11T00:00:00"/>
    <s v="Male"/>
    <s v="United States"/>
    <s v="Saint Louis University"/>
    <s v="Information Systems"/>
    <d v="2024-11-03T12:02:05"/>
    <s v="Team Allocated"/>
    <n v="1070"/>
    <d v="2023-12-15T04:19:59"/>
    <d v="2024-08-01T03:30:46"/>
    <n v="22"/>
    <n v="1.518518518518519E-2"/>
    <x v="0"/>
    <x v="6"/>
    <n v="4"/>
    <x v="6"/>
    <n v="50"/>
    <m/>
    <n v="229.96582175925931"/>
    <n v="1"/>
    <s v="United States"/>
    <n v="749"/>
    <x v="1"/>
    <x v="0"/>
  </r>
  <r>
    <d v="2023-11-11T23:13:24"/>
    <x v="3"/>
    <s v="Health Care Management"/>
    <s v="Internship"/>
    <m/>
    <s v="Tejaswini"/>
    <d v="1999-09-07T00:00:00"/>
    <s v="Female"/>
    <s v="United States"/>
    <s v="Saint Louis University"/>
    <s v="Health Data Science"/>
    <d v="2024-11-03T12:02:05"/>
    <s v="Team Allocated"/>
    <n v="1070"/>
    <d v="2023-11-11T23:26:42"/>
    <d v="2024-08-01T03:30:46"/>
    <n v="25"/>
    <n v="9.2361111111111116E-3"/>
    <x v="0"/>
    <x v="11"/>
    <n v="4"/>
    <x v="3"/>
    <n v="45"/>
    <m/>
    <n v="263.16949074074068"/>
    <n v="1"/>
    <s v="United States"/>
    <n v="749"/>
    <x v="2"/>
    <x v="1"/>
  </r>
  <r>
    <d v="2023-12-19T05:23:39"/>
    <x v="3"/>
    <s v="Health Care Management"/>
    <s v="Internship"/>
    <m/>
    <s v="Haneesha"/>
    <d v="1998-10-11T00:00:00"/>
    <s v="Female"/>
    <s v="United States"/>
    <s v="Saint Louis University"/>
    <s v="Health Data Science"/>
    <d v="2024-11-03T12:02:05"/>
    <s v="Team Allocated"/>
    <n v="1070"/>
    <d v="2023-12-19T05:39:09"/>
    <d v="2024-08-01T03:30:46"/>
    <n v="26"/>
    <n v="1.0763888888888891E-2"/>
    <x v="0"/>
    <x v="6"/>
    <n v="4"/>
    <x v="5"/>
    <n v="51"/>
    <m/>
    <n v="225.91084490740741"/>
    <n v="1"/>
    <s v="United States"/>
    <n v="749"/>
    <x v="1"/>
    <x v="0"/>
  </r>
  <r>
    <d v="2023-05-01T16:33:25"/>
    <x v="3"/>
    <s v="Health Care Management"/>
    <s v="Internship"/>
    <m/>
    <s v="Grace"/>
    <d v="2001-11-16T00:00:00"/>
    <s v="Female"/>
    <s v="Nigeria"/>
    <s v="Federal University of Agriculture Abeokuta"/>
    <s v="Nutrition Science"/>
    <d v="2024-11-03T12:02:05"/>
    <s v="Rejected"/>
    <n v="1030"/>
    <d v="2024-02-16T23:02:27"/>
    <m/>
    <n v="23"/>
    <n v="291.27016203703698"/>
    <x v="1"/>
    <x v="3"/>
    <n v="1"/>
    <x v="6"/>
    <n v="7"/>
    <m/>
    <m/>
    <n v="0"/>
    <s v="Nigeria"/>
    <n v="749"/>
    <x v="1"/>
    <x v="0"/>
  </r>
  <r>
    <d v="2023-12-31T22:28:23"/>
    <x v="3"/>
    <s v="Health Care Management"/>
    <s v="Internship"/>
    <m/>
    <s v="Sree Sai Deeksha"/>
    <d v="1999-11-21T00:00:00"/>
    <s v="Female"/>
    <s v="United States"/>
    <s v="Saint Louis University"/>
    <s v="Information Systems"/>
    <d v="2024-11-03T12:02:05"/>
    <s v="Rejected"/>
    <n v="1030"/>
    <d v="2023-12-31T23:25:59"/>
    <m/>
    <n v="25"/>
    <n v="0.04"/>
    <x v="0"/>
    <x v="6"/>
    <n v="4"/>
    <x v="2"/>
    <n v="52"/>
    <m/>
    <m/>
    <n v="0"/>
    <s v="United States"/>
    <n v="749"/>
    <x v="1"/>
    <x v="1"/>
  </r>
  <r>
    <d v="2023-09-13T04:42:09"/>
    <x v="3"/>
    <s v="Health Care Management"/>
    <s v="Internship"/>
    <m/>
    <s v="Vishal"/>
    <d v="2000-07-27T00:00:00"/>
    <s v="Male"/>
    <s v="India"/>
    <s v="Saint Louis University"/>
    <s v="Health Data Science"/>
    <d v="2024-11-03T12:02:05"/>
    <s v="Team Allocated"/>
    <n v="1070"/>
    <d v="2023-09-13T05:07:21"/>
    <d v="2024-08-01T03:30:46"/>
    <n v="24"/>
    <n v="1.7500000000000002E-2"/>
    <x v="0"/>
    <x v="2"/>
    <n v="3"/>
    <x v="0"/>
    <n v="37"/>
    <m/>
    <n v="322.93292824074081"/>
    <n v="1"/>
    <s v="India"/>
    <n v="749"/>
    <x v="2"/>
    <x v="0"/>
  </r>
  <r>
    <d v="2023-08-17T17:58:41"/>
    <x v="3"/>
    <s v="Health Care Management"/>
    <s v="Internship"/>
    <m/>
    <s v="Antoniyos"/>
    <d v="2000-06-06T00:00:00"/>
    <s v="Male"/>
    <s v="Ethiopia"/>
    <s v="Addis Ababa Science and Technology University"/>
    <s v="Cyber Security"/>
    <d v="2024-11-03T12:02:05"/>
    <s v="Team Allocated"/>
    <n v="1070"/>
    <d v="2023-08-17T19:30:56"/>
    <d v="2024-08-01T03:30:46"/>
    <n v="24"/>
    <n v="6.4062499999999994E-2"/>
    <x v="0"/>
    <x v="9"/>
    <n v="3"/>
    <x v="1"/>
    <n v="33"/>
    <m/>
    <n v="349.33321759259258"/>
    <n v="1"/>
    <s v="Other"/>
    <n v="749"/>
    <x v="0"/>
    <x v="0"/>
  </r>
  <r>
    <d v="2023-02-08T05:44:48"/>
    <x v="3"/>
    <s v="Health Care Management"/>
    <s v="Internship"/>
    <m/>
    <s v="Arman"/>
    <d v="2008-08-20T00:00:00"/>
    <s v="Male"/>
    <s v="United States"/>
    <s v="Bayside High School"/>
    <s v="Other"/>
    <d v="2024-11-03T12:02:05"/>
    <s v="Team Allocated"/>
    <n v="1070"/>
    <d v="2023-02-08T06:15:23"/>
    <d v="2024-08-01T03:30:46"/>
    <n v="16"/>
    <n v="2.1238425925925921E-2"/>
    <x v="0"/>
    <x v="3"/>
    <n v="1"/>
    <x v="0"/>
    <n v="6"/>
    <m/>
    <n v="539.88568287037037"/>
    <n v="1"/>
    <s v="United States"/>
    <n v="749"/>
    <x v="1"/>
    <x v="0"/>
  </r>
  <r>
    <d v="2023-12-08T17:18:53"/>
    <x v="3"/>
    <s v="Health Care Management"/>
    <s v="Internship"/>
    <m/>
    <s v="Pragati"/>
    <d v="2002-05-03T00:00:00"/>
    <s v="Female"/>
    <s v="India"/>
    <s v="PSIT"/>
    <s v="Pharmacy and Pharmacology"/>
    <d v="2024-11-03T12:02:05"/>
    <s v="Team Allocated"/>
    <n v="1070"/>
    <d v="2023-12-08T17:33:33"/>
    <d v="2024-08-01T03:30:46"/>
    <n v="22"/>
    <n v="1.0185185185185189E-2"/>
    <x v="0"/>
    <x v="6"/>
    <n v="4"/>
    <x v="6"/>
    <n v="49"/>
    <m/>
    <n v="236.4147337962963"/>
    <n v="1"/>
    <s v="India"/>
    <n v="749"/>
    <x v="1"/>
    <x v="0"/>
  </r>
  <r>
    <d v="2023-09-09T21:21:44"/>
    <x v="3"/>
    <s v="Health Care Management"/>
    <s v="Internship"/>
    <m/>
    <s v="Saikiran"/>
    <d v="1997-04-06T00:00:00"/>
    <s v="Male"/>
    <s v="United States"/>
    <s v="Saint Louis University"/>
    <s v="Information Systems"/>
    <d v="2024-11-03T12:02:05"/>
    <s v="Rejected"/>
    <n v="1030"/>
    <d v="2024-08-02T03:01:06"/>
    <m/>
    <n v="27"/>
    <n v="327.23567129629629"/>
    <x v="1"/>
    <x v="9"/>
    <n v="3"/>
    <x v="6"/>
    <n v="31"/>
    <m/>
    <m/>
    <n v="0"/>
    <s v="United States"/>
    <n v="749"/>
    <x v="0"/>
    <x v="0"/>
  </r>
  <r>
    <d v="2023-06-23T09:27:53"/>
    <x v="3"/>
    <s v="Health Care Management"/>
    <s v="Internship"/>
    <m/>
    <s v="Sriram"/>
    <d v="1999-12-04T00:00:00"/>
    <s v="Male"/>
    <s v="India"/>
    <s v="Saint Louis University"/>
    <s v="Business Analytics"/>
    <d v="2024-11-03T12:02:05"/>
    <s v="Team Allocated"/>
    <n v="1070"/>
    <d v="2023-02-09T21:07:56"/>
    <d v="2024-08-01T03:30:46"/>
    <n v="25"/>
    <n v="0"/>
    <x v="0"/>
    <x v="3"/>
    <n v="1"/>
    <x v="1"/>
    <n v="6"/>
    <m/>
    <n v="538.26585648148148"/>
    <n v="1"/>
    <s v="India"/>
    <n v="749"/>
    <x v="1"/>
    <x v="0"/>
  </r>
  <r>
    <d v="2023-07-22T18:08:28"/>
    <x v="3"/>
    <s v="Health Care Management"/>
    <s v="Internship"/>
    <m/>
    <s v="Oluwafunmibi"/>
    <d v="1998-12-08T00:00:00"/>
    <s v="Female"/>
    <s v="Nigeria"/>
    <s v="Ekiti State University"/>
    <s v="Library and Information Management"/>
    <d v="2024-11-03T12:02:05"/>
    <s v="Team Allocated"/>
    <n v="1070"/>
    <d v="2023-06-08T17:41:44"/>
    <d v="2024-08-01T03:30:46"/>
    <n v="26"/>
    <n v="0"/>
    <x v="0"/>
    <x v="0"/>
    <n v="2"/>
    <x v="1"/>
    <n v="23"/>
    <m/>
    <n v="419.40905092592601"/>
    <n v="1"/>
    <s v="Nigeria"/>
    <n v="749"/>
    <x v="0"/>
    <x v="0"/>
  </r>
  <r>
    <d v="2023-08-21T12:40:00"/>
    <x v="3"/>
    <s v="Health Care Management"/>
    <s v="Internship"/>
    <m/>
    <s v="M"/>
    <d v="2003-08-13T00:00:00"/>
    <s v="Female"/>
    <s v="India"/>
    <s v="© 2023 TomTom  © OpenStreetMap Sri Venkateswara College of Engineering"/>
    <s v="Artificial Intelligence and Data Science"/>
    <d v="2024-11-03T12:02:06"/>
    <s v="Team Allocated"/>
    <n v="1070"/>
    <d v="2023-08-21T14:33:37"/>
    <d v="2024-08-01T03:30:46"/>
    <n v="21"/>
    <n v="7.8900462962962964E-2"/>
    <x v="0"/>
    <x v="9"/>
    <n v="3"/>
    <x v="4"/>
    <n v="34"/>
    <m/>
    <n v="345.53968750000001"/>
    <n v="1"/>
    <s v="India"/>
    <n v="749"/>
    <x v="0"/>
    <x v="0"/>
  </r>
  <r>
    <d v="2023-11-07T07:03:45"/>
    <x v="3"/>
    <s v="Health Care Management"/>
    <s v="Internship"/>
    <m/>
    <s v="Manaswini"/>
    <d v="2000-03-22T00:00:00"/>
    <s v="Female"/>
    <s v="India"/>
    <s v="Sri sai college of dental surgery"/>
    <s v="Public Health"/>
    <d v="2024-11-03T12:02:06"/>
    <s v="Team Allocated"/>
    <n v="1070"/>
    <d v="2023-07-15T06:43:07"/>
    <d v="2024-08-01T03:30:46"/>
    <n v="24"/>
    <n v="0"/>
    <x v="0"/>
    <x v="4"/>
    <n v="3"/>
    <x v="3"/>
    <n v="28"/>
    <m/>
    <n v="382.86642361111109"/>
    <n v="1"/>
    <s v="India"/>
    <n v="749"/>
    <x v="0"/>
    <x v="1"/>
  </r>
  <r>
    <d v="2023-08-31T20:31:47"/>
    <x v="3"/>
    <s v="Health Care Management"/>
    <s v="Internship"/>
    <m/>
    <s v="Shajuddin"/>
    <d v="2001-09-16T00:00:00"/>
    <s v="Male"/>
    <s v="United States"/>
    <s v="Saint Louis University"/>
    <s v="Data Analytics"/>
    <d v="2024-11-03T12:02:06"/>
    <s v="Rejected"/>
    <n v="1030"/>
    <d v="2023-08-31T21:10:11"/>
    <m/>
    <n v="23"/>
    <n v="2.6666666666666668E-2"/>
    <x v="0"/>
    <x v="9"/>
    <n v="3"/>
    <x v="1"/>
    <n v="35"/>
    <m/>
    <m/>
    <n v="0"/>
    <s v="United States"/>
    <n v="749"/>
    <x v="0"/>
    <x v="0"/>
  </r>
  <r>
    <d v="2024-02-15T17:01:24"/>
    <x v="3"/>
    <s v="Health Care Management"/>
    <s v="Internship"/>
    <m/>
    <s v="Mahsa"/>
    <d v="1992-01-26T00:00:00"/>
    <s v="Female"/>
    <s v="Iran, Islamic Republic of Persian Gulf"/>
    <s v="Islamic Azad University"/>
    <s v="International Business Management"/>
    <d v="2024-11-03T12:02:06"/>
    <s v="Rejected"/>
    <n v="1030"/>
    <d v="2024-02-20T18:20:56"/>
    <m/>
    <n v="32"/>
    <n v="5.0552314814814814"/>
    <x v="1"/>
    <x v="3"/>
    <n v="1"/>
    <x v="5"/>
    <n v="8"/>
    <m/>
    <m/>
    <n v="0"/>
    <s v="Other"/>
    <n v="749"/>
    <x v="1"/>
    <x v="0"/>
  </r>
  <r>
    <m/>
    <x v="3"/>
    <s v="Health Care Management"/>
    <s v="Internship"/>
    <m/>
    <s v="Naga Chamundeswari"/>
    <d v="1999-05-30T00:00:00"/>
    <s v="Female"/>
    <s v="United States"/>
    <s v="saintlouis university"/>
    <s v="Health Data Science"/>
    <d v="2024-11-03T12:02:06"/>
    <s v="Team Allocated"/>
    <n v="1070"/>
    <d v="2023-01-11T17:50:49"/>
    <d v="2024-08-01T03:30:46"/>
    <n v="25"/>
    <m/>
    <x v="0"/>
    <x v="1"/>
    <n v="1"/>
    <x v="0"/>
    <n v="2"/>
    <m/>
    <n v="567.40274305555556"/>
    <n v="1"/>
    <s v="United States"/>
    <n v="749"/>
    <x v="1"/>
    <x v="0"/>
  </r>
  <r>
    <d v="2023-06-27T11:41:03"/>
    <x v="3"/>
    <s v="Health Care Management"/>
    <s v="Internship"/>
    <m/>
    <s v="Siraj"/>
    <d v="2002-01-04T00:00:00"/>
    <s v="Male"/>
    <s v="United States"/>
    <s v="Osmania University"/>
    <s v="Computer Science"/>
    <d v="2024-11-03T12:02:06"/>
    <s v="Rejected"/>
    <n v="1030"/>
    <d v="2024-03-02T19:01:35"/>
    <m/>
    <n v="22"/>
    <n v="249.30592592592589"/>
    <x v="1"/>
    <x v="10"/>
    <n v="1"/>
    <x v="3"/>
    <n v="9"/>
    <m/>
    <m/>
    <n v="0"/>
    <s v="United States"/>
    <n v="749"/>
    <x v="3"/>
    <x v="1"/>
  </r>
  <r>
    <d v="2023-11-25T15:49:58"/>
    <x v="3"/>
    <s v="Health Care Management"/>
    <s v="Internship"/>
    <m/>
    <s v="Somnath"/>
    <d v="1999-05-17T00:00:00"/>
    <s v="Male"/>
    <s v="United States"/>
    <s v="Saint Louis University"/>
    <s v="Information Systems"/>
    <d v="2024-11-03T12:02:06"/>
    <s v="Rejected"/>
    <n v="1030"/>
    <d v="2024-02-13T16:34:28"/>
    <m/>
    <n v="25"/>
    <n v="80.030902777777783"/>
    <x v="1"/>
    <x v="3"/>
    <n v="1"/>
    <x v="5"/>
    <n v="7"/>
    <m/>
    <m/>
    <n v="0"/>
    <s v="United States"/>
    <n v="749"/>
    <x v="1"/>
    <x v="0"/>
  </r>
  <r>
    <d v="2023-07-25T21:24:16"/>
    <x v="3"/>
    <s v="Health Care Management"/>
    <s v="Internship"/>
    <m/>
    <s v="Sindhuja"/>
    <d v="1999-08-15T00:00:00"/>
    <s v="Female"/>
    <s v="United States"/>
    <s v="Saint Louis University"/>
    <s v="Computer Science and Information Systems"/>
    <d v="2024-11-03T12:02:06"/>
    <s v="Rejected"/>
    <n v="1030"/>
    <d v="2024-10-02T23:46:58"/>
    <m/>
    <n v="25"/>
    <n v="435.09909722222221"/>
    <x v="1"/>
    <x v="8"/>
    <n v="4"/>
    <x v="0"/>
    <n v="40"/>
    <m/>
    <m/>
    <n v="0"/>
    <s v="United States"/>
    <n v="749"/>
    <x v="2"/>
    <x v="0"/>
  </r>
  <r>
    <d v="2023-08-23T17:51:41"/>
    <x v="3"/>
    <s v="Health Care Management"/>
    <s v="Internship"/>
    <m/>
    <s v="Parth"/>
    <d v="2001-04-06T00:00:00"/>
    <s v="Male"/>
    <s v="United States"/>
    <s v="Saint Louis University"/>
    <s v="Information Systems"/>
    <d v="2024-11-03T12:02:06"/>
    <s v="Team Allocated"/>
    <n v="1070"/>
    <d v="2023-09-29T23:25:38"/>
    <d v="2024-08-01T03:30:46"/>
    <n v="23"/>
    <n v="37.23190972222222"/>
    <x v="0"/>
    <x v="2"/>
    <n v="3"/>
    <x v="6"/>
    <n v="39"/>
    <m/>
    <n v="306.17023148148149"/>
    <n v="1"/>
    <s v="United States"/>
    <n v="749"/>
    <x v="2"/>
    <x v="0"/>
  </r>
  <r>
    <d v="2023-01-06T13:49:33"/>
    <x v="3"/>
    <s v="Health Care Management"/>
    <s v="Internship"/>
    <m/>
    <s v="Dharma Teja"/>
    <d v="2000-08-19T00:00:00"/>
    <s v="Male"/>
    <s v="India"/>
    <s v="Vignan's lara institute of technology and science"/>
    <s v="Civil Engineering"/>
    <d v="2024-11-03T12:02:06"/>
    <s v="Team Allocated"/>
    <n v="1070"/>
    <d v="2023-08-13T22:02:38"/>
    <d v="2024-08-01T03:30:46"/>
    <n v="24"/>
    <n v="219.3424189814815"/>
    <x v="0"/>
    <x v="9"/>
    <n v="3"/>
    <x v="2"/>
    <n v="32"/>
    <m/>
    <n v="353.2278703703704"/>
    <n v="1"/>
    <s v="India"/>
    <n v="749"/>
    <x v="0"/>
    <x v="1"/>
  </r>
  <r>
    <d v="2023-09-22T21:58:47"/>
    <x v="3"/>
    <s v="Health Care Management"/>
    <s v="Internship"/>
    <m/>
    <s v="Surya"/>
    <d v="1998-06-16T00:00:00"/>
    <s v="Male"/>
    <s v="Virgin Islands, U.S."/>
    <s v="Webster university"/>
    <s v="Computer Information Systems"/>
    <d v="2024-11-03T12:02:06"/>
    <s v="Team Allocated"/>
    <n v="1070"/>
    <d v="2023-09-22T22:19:25"/>
    <d v="2024-08-01T03:30:46"/>
    <n v="26"/>
    <n v="1.4328703703703699E-2"/>
    <x v="0"/>
    <x v="2"/>
    <n v="3"/>
    <x v="6"/>
    <n v="38"/>
    <m/>
    <n v="313.21621527777779"/>
    <n v="1"/>
    <s v="Other"/>
    <n v="749"/>
    <x v="2"/>
    <x v="0"/>
  </r>
  <r>
    <d v="2023-11-25T19:08:20"/>
    <x v="3"/>
    <s v="Health Care Management"/>
    <s v="Internship"/>
    <m/>
    <s v="Balaji Koushik Varma"/>
    <d v="2000-06-17T00:00:00"/>
    <s v="Male"/>
    <s v="United States"/>
    <s v="Saint Louis University"/>
    <s v="Computer Science"/>
    <d v="2024-11-03T12:02:06"/>
    <s v="Withdraw"/>
    <n v="1110"/>
    <d v="2023-11-25T19:16:10"/>
    <d v="2024-08-01T03:30:46"/>
    <n v="24"/>
    <n v="5.4398148148148149E-3"/>
    <x v="0"/>
    <x v="11"/>
    <n v="4"/>
    <x v="3"/>
    <n v="47"/>
    <m/>
    <n v="249.3434722222222"/>
    <n v="0"/>
    <s v="United States"/>
    <n v="749"/>
    <x v="2"/>
    <x v="1"/>
  </r>
  <r>
    <d v="2023-12-17T23:47:38"/>
    <x v="3"/>
    <s v="Health Care Management"/>
    <s v="Internship"/>
    <m/>
    <s v="Yogesh"/>
    <d v="1998-03-30T00:00:00"/>
    <s v="Male"/>
    <s v="United States"/>
    <s v="Saint Louis University"/>
    <s v="Epidemiology"/>
    <d v="2024-11-03T12:02:06"/>
    <s v="Team Allocated"/>
    <n v="1070"/>
    <d v="2023-12-17T23:59:51"/>
    <d v="2024-08-01T03:30:46"/>
    <n v="26"/>
    <n v="8.4837962962962966E-3"/>
    <x v="0"/>
    <x v="6"/>
    <n v="4"/>
    <x v="2"/>
    <n v="50"/>
    <m/>
    <n v="227.14646990740741"/>
    <n v="1"/>
    <s v="United States"/>
    <n v="749"/>
    <x v="1"/>
    <x v="1"/>
  </r>
  <r>
    <d v="2023-12-24T02:17:28"/>
    <x v="3"/>
    <s v="Health Care Management"/>
    <s v="Internship"/>
    <m/>
    <s v="Ramya"/>
    <d v="1999-05-16T00:00:00"/>
    <s v="Female"/>
    <s v="United States"/>
    <s v="Saint Louis University"/>
    <s v="Computer Information Systems"/>
    <d v="2024-11-03T12:02:06"/>
    <s v="Rejected"/>
    <n v="1030"/>
    <d v="2024-05-03T20:33:25"/>
    <m/>
    <n v="25"/>
    <n v="131.76107638888891"/>
    <x v="1"/>
    <x v="5"/>
    <n v="2"/>
    <x v="6"/>
    <n v="18"/>
    <m/>
    <m/>
    <n v="0"/>
    <s v="United States"/>
    <n v="749"/>
    <x v="3"/>
    <x v="0"/>
  </r>
  <r>
    <m/>
    <x v="3"/>
    <s v="Health Care Management"/>
    <s v="Internship"/>
    <m/>
    <s v="Tejaswi Reddy"/>
    <d v="2001-10-19T00:00:00"/>
    <s v="Female"/>
    <s v="United States"/>
    <s v="Saintlouis  University"/>
    <s v="Information Systems"/>
    <d v="2024-11-03T12:02:06"/>
    <s v="Team Allocated"/>
    <n v="1070"/>
    <d v="2023-10-10T01:15:03"/>
    <d v="2024-08-01T03:30:46"/>
    <n v="23"/>
    <m/>
    <x v="0"/>
    <x v="8"/>
    <n v="4"/>
    <x v="5"/>
    <n v="41"/>
    <m/>
    <n v="296.09424768518522"/>
    <n v="1"/>
    <s v="United States"/>
    <n v="749"/>
    <x v="2"/>
    <x v="0"/>
  </r>
  <r>
    <d v="2023-05-09T16:51:56"/>
    <x v="3"/>
    <s v="Health Care Management"/>
    <s v="Internship"/>
    <m/>
    <s v="Sravan"/>
    <d v="2001-07-21T00:00:00"/>
    <s v="Male"/>
    <s v="United States"/>
    <s v="Saint Louis University"/>
    <s v="Information Systems"/>
    <d v="2024-11-03T12:02:06"/>
    <s v="Team Allocated"/>
    <n v="1070"/>
    <d v="2023-06-09T19:38:29"/>
    <d v="2024-08-01T03:30:46"/>
    <n v="23"/>
    <n v="31.115659722222219"/>
    <x v="0"/>
    <x v="0"/>
    <n v="2"/>
    <x v="6"/>
    <n v="23"/>
    <m/>
    <n v="418.32797453703711"/>
    <n v="1"/>
    <s v="United States"/>
    <n v="749"/>
    <x v="0"/>
    <x v="0"/>
  </r>
  <r>
    <d v="2023-07-21T18:29:16"/>
    <x v="3"/>
    <s v="Health Care Management"/>
    <s v="Internship"/>
    <m/>
    <s v="Sughra"/>
    <d v="2001-10-19T00:00:00"/>
    <s v="Female"/>
    <s v="India"/>
    <s v="Sri Guru Tegh Bahadur Khalsa College  University of Delhi"/>
    <s v="Zoology"/>
    <d v="2024-11-03T12:02:06"/>
    <s v="Team Allocated"/>
    <n v="1070"/>
    <d v="2023-07-21T18:45:20"/>
    <d v="2024-08-01T03:30:46"/>
    <n v="23"/>
    <n v="1.1157407407407409E-2"/>
    <x v="0"/>
    <x v="4"/>
    <n v="3"/>
    <x v="6"/>
    <n v="29"/>
    <m/>
    <n v="376.36488425925933"/>
    <n v="1"/>
    <s v="India"/>
    <n v="749"/>
    <x v="0"/>
    <x v="0"/>
  </r>
  <r>
    <d v="2023-08-23T21:18:59"/>
    <x v="3"/>
    <s v="Health Care Management"/>
    <s v="Internship"/>
    <m/>
    <s v="Pavan Raj"/>
    <d v="2000-08-26T00:00:00"/>
    <s v="Male"/>
    <s v="United States"/>
    <s v="Saint Louis University"/>
    <s v="Computer Information Systems"/>
    <d v="2024-11-03T12:02:06"/>
    <s v="Team Allocated"/>
    <n v="1070"/>
    <d v="2023-09-17T03:39:11"/>
    <d v="2024-08-01T03:30:46"/>
    <n v="24"/>
    <n v="24.26402777777778"/>
    <x v="0"/>
    <x v="2"/>
    <n v="3"/>
    <x v="2"/>
    <n v="37"/>
    <m/>
    <n v="318.99415509259262"/>
    <n v="1"/>
    <s v="United States"/>
    <n v="749"/>
    <x v="2"/>
    <x v="1"/>
  </r>
  <r>
    <d v="2024-09-02T23:24:27"/>
    <x v="3"/>
    <s v="Health Care Management"/>
    <s v="Internship"/>
    <m/>
    <s v="Swarupa"/>
    <d v="1998-09-12T00:00:00"/>
    <s v="Female"/>
    <s v="United States"/>
    <s v="Saint Louis University"/>
    <s v="Cyber Security"/>
    <d v="2024-11-03T12:02:06"/>
    <s v="Rejected"/>
    <n v="1030"/>
    <d v="2024-10-02T22:04:44"/>
    <m/>
    <n v="26"/>
    <n v="29.9446412037037"/>
    <x v="1"/>
    <x v="8"/>
    <n v="4"/>
    <x v="0"/>
    <n v="40"/>
    <m/>
    <m/>
    <n v="0"/>
    <s v="United States"/>
    <n v="749"/>
    <x v="2"/>
    <x v="0"/>
  </r>
  <r>
    <d v="2023-07-21T20:36:43"/>
    <x v="3"/>
    <s v="Health Care Management"/>
    <s v="Internship"/>
    <m/>
    <s v="Sreeja"/>
    <d v="1999-12-19T00:00:00"/>
    <s v="Female"/>
    <s v="United States"/>
    <s v="Saint Louis University"/>
    <s v="Computer Science"/>
    <d v="2024-11-03T12:02:06"/>
    <s v="Team Allocated"/>
    <n v="1070"/>
    <d v="2023-07-21T20:48:44"/>
    <d v="2024-08-01T03:30:46"/>
    <n v="25"/>
    <n v="8.3449074074074068E-3"/>
    <x v="0"/>
    <x v="4"/>
    <n v="3"/>
    <x v="6"/>
    <n v="29"/>
    <m/>
    <n v="376.2791898148148"/>
    <n v="1"/>
    <s v="United States"/>
    <n v="749"/>
    <x v="0"/>
    <x v="0"/>
  </r>
  <r>
    <d v="2023-09-07T10:16:42"/>
    <x v="3"/>
    <s v="Health Care Management"/>
    <s v="Internship"/>
    <m/>
    <s v="Jonathan"/>
    <d v="1998-03-07T00:00:00"/>
    <s v="Male"/>
    <s v="Ghana"/>
    <s v="Takoradi Technical University"/>
    <s v="Information technology"/>
    <d v="2024-11-03T12:02:06"/>
    <s v="Team Allocated"/>
    <n v="1070"/>
    <d v="2023-09-07T10:26:29"/>
    <d v="2024-08-01T03:30:46"/>
    <n v="26"/>
    <n v="6.7939814814814816E-3"/>
    <x v="0"/>
    <x v="2"/>
    <n v="3"/>
    <x v="1"/>
    <n v="36"/>
    <m/>
    <n v="328.71130787037038"/>
    <n v="1"/>
    <s v="Ghana"/>
    <n v="749"/>
    <x v="2"/>
    <x v="0"/>
  </r>
  <r>
    <d v="2023-08-13T20:02:59"/>
    <x v="3"/>
    <s v="Health Care Management"/>
    <s v="Internship"/>
    <m/>
    <s v="Sidra"/>
    <d v="1999-06-22T00:00:00"/>
    <s v="Female"/>
    <s v="Pakistan"/>
    <s v="Dow University of Health Sciences"/>
    <s v="Other"/>
    <d v="2024-11-03T12:02:06"/>
    <s v="Team Allocated"/>
    <n v="1070"/>
    <d v="2023-08-13T20:16:53"/>
    <d v="2024-08-01T03:30:46"/>
    <n v="25"/>
    <n v="9.6527777777777775E-3"/>
    <x v="0"/>
    <x v="9"/>
    <n v="3"/>
    <x v="2"/>
    <n v="32"/>
    <m/>
    <n v="353.30130787037041"/>
    <n v="1"/>
    <s v="Pakistan"/>
    <n v="749"/>
    <x v="0"/>
    <x v="1"/>
  </r>
  <r>
    <d v="2024-02-29T19:39:41"/>
    <x v="3"/>
    <s v="Health Care Management"/>
    <s v="Internship"/>
    <m/>
    <s v="Rachana"/>
    <d v="2002-02-20T00:00:00"/>
    <s v="Female"/>
    <s v="United States"/>
    <s v="Saint Louis University"/>
    <s v="Information Systems"/>
    <d v="2024-11-03T12:02:06"/>
    <s v="Rejected"/>
    <n v="1030"/>
    <d v="2024-02-29T20:07:52"/>
    <m/>
    <n v="22"/>
    <n v="1.9571759259259261E-2"/>
    <x v="1"/>
    <x v="3"/>
    <n v="1"/>
    <x v="1"/>
    <n v="9"/>
    <m/>
    <m/>
    <n v="0"/>
    <s v="United States"/>
    <n v="749"/>
    <x v="1"/>
    <x v="0"/>
  </r>
  <r>
    <d v="2023-12-14T11:08:27"/>
    <x v="3"/>
    <s v="Health Care Management"/>
    <s v="Internship"/>
    <m/>
    <s v="Vera"/>
    <d v="2000-04-06T00:00:00"/>
    <s v="Female"/>
    <s v="Ghana"/>
    <s v="University of Ghana"/>
    <s v="Engineering"/>
    <d v="2024-11-03T12:02:06"/>
    <s v="Team Allocated"/>
    <n v="1070"/>
    <d v="2023-12-14T11:34:38"/>
    <d v="2024-08-01T03:30:46"/>
    <n v="24"/>
    <n v="1.818287037037037E-2"/>
    <x v="0"/>
    <x v="6"/>
    <n v="4"/>
    <x v="1"/>
    <n v="50"/>
    <m/>
    <n v="230.6639814814815"/>
    <n v="1"/>
    <s v="Ghana"/>
    <n v="749"/>
    <x v="1"/>
    <x v="0"/>
  </r>
  <r>
    <d v="2023-09-15T19:12:56"/>
    <x v="3"/>
    <s v="Health Care Management"/>
    <s v="Internship"/>
    <m/>
    <s v="Kavuri"/>
    <d v="2000-10-15T00:00:00"/>
    <s v="Female"/>
    <s v="United States"/>
    <s v="Saint Louis University"/>
    <s v="Computer Science"/>
    <d v="2024-11-03T12:02:06"/>
    <s v="Rejected"/>
    <n v="1030"/>
    <d v="2024-07-02T05:33:35"/>
    <m/>
    <n v="24"/>
    <n v="290.43100694444439"/>
    <x v="1"/>
    <x v="4"/>
    <n v="3"/>
    <x v="5"/>
    <n v="27"/>
    <m/>
    <m/>
    <n v="0"/>
    <s v="United States"/>
    <n v="749"/>
    <x v="0"/>
    <x v="0"/>
  </r>
  <r>
    <d v="2023-11-11T07:16:22"/>
    <x v="3"/>
    <s v="Health Care Management"/>
    <s v="Internship"/>
    <m/>
    <s v="rithwikraj"/>
    <d v="1998-04-27T00:00:00"/>
    <s v="Male"/>
    <s v="United States"/>
    <s v="Bharati Vidyapeeth deemed to be university"/>
    <s v="Dentistry"/>
    <d v="2024-11-03T12:02:06"/>
    <s v="Rejected"/>
    <n v="1030"/>
    <d v="2023-12-31T15:09:50"/>
    <m/>
    <n v="26"/>
    <n v="50.328796296296296"/>
    <x v="0"/>
    <x v="6"/>
    <n v="4"/>
    <x v="2"/>
    <n v="52"/>
    <m/>
    <m/>
    <n v="0"/>
    <s v="United States"/>
    <n v="749"/>
    <x v="1"/>
    <x v="1"/>
  </r>
  <r>
    <d v="2023-06-25T08:04:58"/>
    <x v="3"/>
    <s v="Health Care Management"/>
    <s v="Internship"/>
    <m/>
    <s v="Godistruth"/>
    <d v="2004-08-11T00:00:00"/>
    <s v="Male"/>
    <s v="Nigeria"/>
    <s v="Airforce Secondary School Makurdi"/>
    <s v="Psychology"/>
    <d v="2024-11-03T12:02:06"/>
    <s v="Team Allocated"/>
    <n v="1070"/>
    <d v="2023-06-25T08:35:49"/>
    <d v="2024-08-01T03:30:46"/>
    <n v="20"/>
    <n v="2.1423611111111109E-2"/>
    <x v="0"/>
    <x v="0"/>
    <n v="2"/>
    <x v="2"/>
    <n v="25"/>
    <m/>
    <n v="402.78815972222219"/>
    <n v="1"/>
    <s v="Nigeria"/>
    <n v="749"/>
    <x v="0"/>
    <x v="1"/>
  </r>
  <r>
    <d v="2023-12-29T03:28:42"/>
    <x v="3"/>
    <s v="Health Care Management"/>
    <s v="Internship"/>
    <m/>
    <s v="Vishnu Priya"/>
    <d v="1995-09-11T00:00:00"/>
    <s v="Female"/>
    <s v="United States"/>
    <s v="Saint Louis University"/>
    <s v="Health Data Science"/>
    <d v="2024-11-03T12:02:06"/>
    <s v="Rejected"/>
    <n v="1030"/>
    <d v="2024-02-15T02:34:53"/>
    <m/>
    <n v="29"/>
    <n v="47.962627314814817"/>
    <x v="1"/>
    <x v="3"/>
    <n v="1"/>
    <x v="1"/>
    <n v="7"/>
    <m/>
    <m/>
    <n v="0"/>
    <s v="United States"/>
    <n v="749"/>
    <x v="1"/>
    <x v="0"/>
  </r>
  <r>
    <d v="2024-01-24T22:18:57"/>
    <x v="3"/>
    <s v="Health Care Management"/>
    <s v="Internship"/>
    <m/>
    <s v="Satya"/>
    <d v="1986-04-11T00:00:00"/>
    <s v="Male"/>
    <s v="United States"/>
    <s v="Saint Louis University"/>
    <s v="Health Data Science"/>
    <d v="2024-11-03T12:02:06"/>
    <s v="Rejected"/>
    <n v="1030"/>
    <d v="2024-04-02T06:42:15"/>
    <m/>
    <n v="38"/>
    <n v="68.349513888888893"/>
    <x v="1"/>
    <x v="7"/>
    <n v="2"/>
    <x v="5"/>
    <n v="14"/>
    <m/>
    <m/>
    <n v="0"/>
    <s v="United States"/>
    <n v="749"/>
    <x v="3"/>
    <x v="0"/>
  </r>
  <r>
    <d v="2023-06-25T16:02:59"/>
    <x v="3"/>
    <s v="Health Care Management"/>
    <s v="Internship"/>
    <m/>
    <s v="Ketham"/>
    <d v="2002-05-02T00:00:00"/>
    <s v="Male"/>
    <s v="United States"/>
    <s v="Saint Louis University"/>
    <s v="Computer Science"/>
    <d v="2024-11-03T12:02:06"/>
    <s v="Rejected"/>
    <n v="1030"/>
    <d v="2024-05-03T18:46:59"/>
    <m/>
    <n v="22"/>
    <n v="313.11388888888888"/>
    <x v="1"/>
    <x v="5"/>
    <n v="2"/>
    <x v="6"/>
    <n v="18"/>
    <m/>
    <m/>
    <n v="0"/>
    <s v="United States"/>
    <n v="749"/>
    <x v="3"/>
    <x v="0"/>
  </r>
  <r>
    <d v="2024-02-29T05:05:46"/>
    <x v="3"/>
    <s v="Health Care Management"/>
    <s v="Internship"/>
    <m/>
    <s v="Shahed"/>
    <d v="2000-10-21T00:00:00"/>
    <s v="Male"/>
    <s v="India"/>
    <s v="Saint Louis University"/>
    <s v="Information Systems"/>
    <d v="2024-11-03T12:02:06"/>
    <s v="Rejected"/>
    <n v="1030"/>
    <d v="2024-02-29T05:24:15"/>
    <m/>
    <n v="24"/>
    <n v="1.283564814814815E-2"/>
    <x v="1"/>
    <x v="3"/>
    <n v="1"/>
    <x v="1"/>
    <n v="9"/>
    <m/>
    <m/>
    <n v="0"/>
    <s v="India"/>
    <n v="749"/>
    <x v="1"/>
    <x v="0"/>
  </r>
  <r>
    <d v="2023-08-31T19:20:00"/>
    <x v="3"/>
    <s v="Health Care Management"/>
    <s v="Internship"/>
    <m/>
    <s v="Taofeekat"/>
    <d v="1998-07-26T00:00:00"/>
    <s v="Female"/>
    <s v="Nigeria"/>
    <s v="University of Ibadan"/>
    <s v="Biomedical Science"/>
    <d v="2024-11-03T12:02:06"/>
    <s v="Team Allocated"/>
    <n v="1070"/>
    <d v="2023-03-09T09:06:34"/>
    <d v="2024-08-01T03:30:46"/>
    <n v="26"/>
    <n v="0"/>
    <x v="0"/>
    <x v="10"/>
    <n v="1"/>
    <x v="1"/>
    <n v="10"/>
    <m/>
    <n v="510.76680555555549"/>
    <n v="1"/>
    <s v="Nigeria"/>
    <n v="749"/>
    <x v="3"/>
    <x v="0"/>
  </r>
  <r>
    <d v="2023-05-27T10:15:25"/>
    <x v="3"/>
    <s v="Health Care Management"/>
    <s v="Internship"/>
    <m/>
    <s v="Haniya"/>
    <d v="2000-07-10T00:00:00"/>
    <s v="Female"/>
    <s v="India"/>
    <s v="Saint Louis University"/>
    <s v="Computer Science"/>
    <d v="2024-11-03T12:02:06"/>
    <s v="Team Allocated"/>
    <n v="1070"/>
    <d v="2023-07-17T07:42:45"/>
    <d v="2024-08-01T03:30:46"/>
    <n v="24"/>
    <n v="50.893981481481482"/>
    <x v="0"/>
    <x v="4"/>
    <n v="3"/>
    <x v="4"/>
    <n v="29"/>
    <m/>
    <n v="380.8250115740741"/>
    <n v="1"/>
    <s v="India"/>
    <n v="749"/>
    <x v="0"/>
    <x v="0"/>
  </r>
  <r>
    <d v="2023-08-19T18:01:47"/>
    <x v="3"/>
    <s v="Health Care Management"/>
    <s v="Internship"/>
    <m/>
    <s v="rohit kumar"/>
    <d v="1999-07-11T00:00:00"/>
    <s v="Male"/>
    <s v="United States"/>
    <s v="Saint Louis University"/>
    <s v="Health Data Science"/>
    <d v="2024-11-03T12:02:06"/>
    <s v="Rejected"/>
    <n v="1030"/>
    <d v="2023-08-23T22:55:43"/>
    <m/>
    <n v="25"/>
    <n v="4.2041203703703696"/>
    <x v="0"/>
    <x v="9"/>
    <n v="3"/>
    <x v="0"/>
    <n v="34"/>
    <m/>
    <m/>
    <n v="0"/>
    <s v="United States"/>
    <n v="749"/>
    <x v="0"/>
    <x v="0"/>
  </r>
  <r>
    <d v="2023-05-08T02:41:45"/>
    <x v="3"/>
    <s v="Health Care Management"/>
    <s v="Internship"/>
    <m/>
    <s v="Shruthi"/>
    <d v="1998-07-09T00:00:00"/>
    <s v="Female"/>
    <s v="United States"/>
    <s v="Saint Louis University"/>
    <s v="Information Systems"/>
    <d v="2024-11-03T12:02:06"/>
    <s v="Rejected"/>
    <n v="1030"/>
    <d v="2024-02-03T06:04:21"/>
    <m/>
    <n v="26"/>
    <n v="271.14069444444442"/>
    <x v="1"/>
    <x v="3"/>
    <n v="1"/>
    <x v="3"/>
    <n v="5"/>
    <m/>
    <m/>
    <n v="0"/>
    <s v="United States"/>
    <n v="749"/>
    <x v="1"/>
    <x v="1"/>
  </r>
  <r>
    <d v="2023-09-25T22:30:19"/>
    <x v="3"/>
    <s v="Health Care Management"/>
    <s v="Internship"/>
    <m/>
    <s v="perala"/>
    <d v="2000-11-28T00:00:00"/>
    <s v="Female"/>
    <s v="United States"/>
    <s v="Saint Louis University"/>
    <s v="Information Systems"/>
    <d v="2024-11-03T12:02:06"/>
    <s v="Rejected"/>
    <n v="1030"/>
    <d v="2024-02-20T19:09:05"/>
    <m/>
    <n v="24"/>
    <n v="147.86025462962959"/>
    <x v="1"/>
    <x v="3"/>
    <n v="1"/>
    <x v="5"/>
    <n v="8"/>
    <m/>
    <m/>
    <n v="0"/>
    <s v="United States"/>
    <n v="749"/>
    <x v="1"/>
    <x v="0"/>
  </r>
  <r>
    <d v="2023-08-21T05:00:29"/>
    <x v="3"/>
    <s v="Health Care Management"/>
    <s v="Internship"/>
    <m/>
    <s v="Monyya sree"/>
    <d v="2001-07-24T00:00:00"/>
    <s v="Female"/>
    <s v="United States"/>
    <s v="Saint Louis University"/>
    <s v="Bioinformatics"/>
    <d v="2024-11-03T12:02:06"/>
    <s v="Team Allocated"/>
    <n v="1070"/>
    <d v="2023-08-21T05:43:02"/>
    <d v="2024-08-01T03:30:46"/>
    <n v="23"/>
    <n v="2.9548611111111109E-2"/>
    <x v="0"/>
    <x v="9"/>
    <n v="3"/>
    <x v="4"/>
    <n v="34"/>
    <m/>
    <n v="345.90814814814809"/>
    <n v="1"/>
    <s v="United States"/>
    <n v="749"/>
    <x v="0"/>
    <x v="0"/>
  </r>
  <r>
    <d v="2023-09-09T03:57:35"/>
    <x v="3"/>
    <s v="Health Care Management"/>
    <s v="Internship"/>
    <m/>
    <s v="Maneesha"/>
    <d v="2001-09-02T00:00:00"/>
    <s v="Female"/>
    <s v="United States"/>
    <s v="Saint Louis University"/>
    <s v="Computer Information Systems"/>
    <d v="2024-11-03T12:02:06"/>
    <s v="Team Allocated"/>
    <n v="1070"/>
    <d v="2023-11-22T04:15:03"/>
    <d v="2024-08-01T03:30:46"/>
    <n v="23"/>
    <n v="74.012129629629626"/>
    <x v="0"/>
    <x v="11"/>
    <n v="4"/>
    <x v="0"/>
    <n v="47"/>
    <m/>
    <n v="252.96924768518519"/>
    <n v="1"/>
    <s v="United States"/>
    <n v="749"/>
    <x v="2"/>
    <x v="0"/>
  </r>
  <r>
    <d v="2024-07-02T05:16:33"/>
    <x v="3"/>
    <s v="Health Care Management"/>
    <s v="Internship"/>
    <m/>
    <s v="Sai"/>
    <d v="1999-11-27T00:00:00"/>
    <s v="Male"/>
    <s v="United States"/>
    <s v="Saint Louis University"/>
    <s v="Computer Information Systems"/>
    <d v="2024-11-03T12:02:06"/>
    <s v="Rejected"/>
    <n v="1030"/>
    <d v="2024-07-02T05:24:40"/>
    <m/>
    <n v="25"/>
    <n v="5.6365740740740742E-3"/>
    <x v="1"/>
    <x v="4"/>
    <n v="3"/>
    <x v="5"/>
    <n v="27"/>
    <m/>
    <m/>
    <n v="0"/>
    <s v="United States"/>
    <n v="749"/>
    <x v="0"/>
    <x v="0"/>
  </r>
  <r>
    <d v="2023-11-08T17:56:26"/>
    <x v="3"/>
    <s v="Health Care Management"/>
    <s v="Internship"/>
    <m/>
    <s v="Mohammad"/>
    <d v="1998-12-09T00:00:00"/>
    <s v="Male"/>
    <s v="Bangladesh"/>
    <s v="AUST"/>
    <s v="Electrical and Electronic Engineering"/>
    <d v="2024-11-03T12:02:06"/>
    <s v="Team Allocated"/>
    <n v="1070"/>
    <d v="2023-06-10T15:10:09"/>
    <d v="2024-08-01T03:30:46"/>
    <n v="26"/>
    <n v="0"/>
    <x v="0"/>
    <x v="0"/>
    <n v="2"/>
    <x v="3"/>
    <n v="23"/>
    <m/>
    <n v="417.5143171296296"/>
    <n v="1"/>
    <s v="Other"/>
    <n v="749"/>
    <x v="0"/>
    <x v="1"/>
  </r>
  <r>
    <d v="2023-06-30T18:36:31"/>
    <x v="3"/>
    <s v="Health Care Management"/>
    <s v="Internship"/>
    <m/>
    <s v="Prince Charles Junior"/>
    <d v="1988-06-14T00:00:00"/>
    <s v="Male"/>
    <s v="Ghana"/>
    <s v="Pentecost University College"/>
    <s v="Business Analytics"/>
    <d v="2024-11-03T12:02:06"/>
    <s v="Team Allocated"/>
    <n v="1070"/>
    <d v="2023-12-27T10:04:35"/>
    <d v="2024-08-01T03:30:46"/>
    <n v="36"/>
    <n v="179.64449074074071"/>
    <x v="0"/>
    <x v="6"/>
    <n v="4"/>
    <x v="0"/>
    <n v="52"/>
    <m/>
    <n v="217.72651620370371"/>
    <n v="1"/>
    <s v="Ghana"/>
    <n v="749"/>
    <x v="1"/>
    <x v="0"/>
  </r>
  <r>
    <d v="2023-05-27T08:12:21"/>
    <x v="3"/>
    <s v="Health Care Management"/>
    <s v="Internship"/>
    <m/>
    <s v="Manasa"/>
    <d v="2001-10-20T00:00:00"/>
    <s v="Female"/>
    <s v="India"/>
    <s v="saint lious University"/>
    <s v="Computer Science"/>
    <d v="2024-11-03T12:02:06"/>
    <s v="Team Allocated"/>
    <n v="1070"/>
    <d v="2023-08-24T04:44:38"/>
    <d v="2024-08-01T03:30:46"/>
    <n v="23"/>
    <n v="88.855752314814808"/>
    <x v="0"/>
    <x v="9"/>
    <n v="3"/>
    <x v="1"/>
    <n v="34"/>
    <m/>
    <n v="342.9487037037037"/>
    <n v="1"/>
    <s v="India"/>
    <n v="749"/>
    <x v="0"/>
    <x v="0"/>
  </r>
  <r>
    <d v="2024-01-22T04:22:17"/>
    <x v="3"/>
    <s v="Health Care Management"/>
    <s v="Internship"/>
    <m/>
    <s v="Arnab"/>
    <d v="1992-02-25T00:00:00"/>
    <s v="Male"/>
    <s v="United States"/>
    <s v="Saint Louis University"/>
    <s v="Data Science"/>
    <d v="2024-11-03T12:02:06"/>
    <s v="Rejected"/>
    <n v="1030"/>
    <d v="2024-07-03T04:01:29"/>
    <m/>
    <n v="32"/>
    <n v="162.98555555555549"/>
    <x v="1"/>
    <x v="4"/>
    <n v="3"/>
    <x v="0"/>
    <n v="27"/>
    <m/>
    <m/>
    <n v="0"/>
    <s v="United States"/>
    <n v="749"/>
    <x v="0"/>
    <x v="0"/>
  </r>
  <r>
    <d v="2024-01-01T14:35:38"/>
    <x v="3"/>
    <s v="Health Care Management"/>
    <s v="Internship"/>
    <m/>
    <s v="Prakrita"/>
    <d v="1998-10-30T00:00:00"/>
    <s v="Female"/>
    <s v="India"/>
    <s v="Saint Louis University"/>
    <s v="Health Data Science"/>
    <d v="2024-11-03T12:02:06"/>
    <s v="Rejected"/>
    <n v="1030"/>
    <d v="2024-12-02T05:28:43"/>
    <m/>
    <n v="26"/>
    <n v="335.62019675925927"/>
    <x v="1"/>
    <x v="6"/>
    <n v="4"/>
    <x v="4"/>
    <n v="49"/>
    <m/>
    <m/>
    <n v="0"/>
    <s v="India"/>
    <n v="749"/>
    <x v="1"/>
    <x v="0"/>
  </r>
  <r>
    <d v="2023-03-09T16:43:07"/>
    <x v="3"/>
    <s v="Health Care Management"/>
    <s v="Internship"/>
    <m/>
    <s v="Jeevan"/>
    <d v="2001-03-20T00:00:00"/>
    <s v="Male"/>
    <s v="United States"/>
    <s v="Saint Louis University"/>
    <s v="Computer Science"/>
    <d v="2024-11-03T12:02:06"/>
    <s v="Team Allocated"/>
    <n v="1070"/>
    <d v="2023-03-09T23:01:04"/>
    <d v="2024-08-01T03:30:46"/>
    <n v="23"/>
    <n v="0.26246527777777778"/>
    <x v="0"/>
    <x v="10"/>
    <n v="1"/>
    <x v="1"/>
    <n v="10"/>
    <m/>
    <n v="510.18729166666668"/>
    <n v="1"/>
    <s v="United States"/>
    <n v="749"/>
    <x v="3"/>
    <x v="0"/>
  </r>
  <r>
    <d v="2023-07-18T16:01:14"/>
    <x v="3"/>
    <s v="Health Care Management"/>
    <s v="Internship"/>
    <m/>
    <s v="Oluwafiirewamiri"/>
    <d v="2004-08-04T00:00:00"/>
    <s v="Female"/>
    <s v="Nigeria"/>
    <s v="Allen High school"/>
    <s v="Psychology"/>
    <d v="2024-11-03T12:02:06"/>
    <s v="Team Allocated"/>
    <n v="1070"/>
    <d v="2023-07-18T16:14:48"/>
    <d v="2024-08-01T03:30:46"/>
    <n v="20"/>
    <n v="9.4212962962962957E-3"/>
    <x v="0"/>
    <x v="4"/>
    <n v="3"/>
    <x v="5"/>
    <n v="29"/>
    <m/>
    <n v="379.46942129629628"/>
    <n v="1"/>
    <s v="Nigeria"/>
    <n v="749"/>
    <x v="0"/>
    <x v="0"/>
  </r>
  <r>
    <d v="2023-05-10T13:04:27"/>
    <x v="3"/>
    <s v="Health Care Management"/>
    <s v="Internship"/>
    <m/>
    <s v="Jana"/>
    <d v="2006-04-20T00:00:00"/>
    <s v="Female"/>
    <s v="Egypt"/>
    <s v="NIS- nermein ismail advanced education"/>
    <s v="Medicine"/>
    <d v="2024-11-03T12:02:06"/>
    <s v="Team Allocated"/>
    <n v="1070"/>
    <d v="2023-05-10T13:15:55"/>
    <d v="2024-08-01T03:30:46"/>
    <n v="18"/>
    <n v="7.9629629629629634E-3"/>
    <x v="0"/>
    <x v="5"/>
    <n v="2"/>
    <x v="0"/>
    <n v="19"/>
    <m/>
    <n v="448.59364583333331"/>
    <n v="1"/>
    <s v="Other"/>
    <n v="749"/>
    <x v="3"/>
    <x v="0"/>
  </r>
  <r>
    <d v="2023-06-26T10:38:23"/>
    <x v="3"/>
    <s v="Health Care Management"/>
    <s v="Internship"/>
    <m/>
    <s v="kudirat"/>
    <d v="2001-11-18T00:00:00"/>
    <s v="Female"/>
    <s v="Nigeria"/>
    <s v="University of Ilorin"/>
    <s v="Chemistry"/>
    <d v="2024-11-03T12:02:06"/>
    <s v="Team Allocated"/>
    <n v="1070"/>
    <d v="2023-08-23T05:57:17"/>
    <d v="2024-08-01T03:30:46"/>
    <n v="23"/>
    <n v="57.804791666666667"/>
    <x v="0"/>
    <x v="9"/>
    <n v="3"/>
    <x v="0"/>
    <n v="34"/>
    <m/>
    <n v="343.89825231481478"/>
    <n v="1"/>
    <s v="Nigeria"/>
    <n v="749"/>
    <x v="0"/>
    <x v="0"/>
  </r>
  <r>
    <d v="2024-10-02T02:36:16"/>
    <x v="3"/>
    <s v="Health Care Management"/>
    <s v="Internship"/>
    <m/>
    <s v="Vengal Reddy"/>
    <d v="2000-08-18T00:00:00"/>
    <s v="Male"/>
    <s v="United States"/>
    <s v="Saint Louis University"/>
    <s v="Information Systems"/>
    <d v="2024-11-03T12:02:06"/>
    <s v="Rejected"/>
    <n v="1030"/>
    <d v="2024-11-02T17:32:13"/>
    <m/>
    <n v="24"/>
    <n v="31.622187499999999"/>
    <x v="1"/>
    <x v="11"/>
    <n v="4"/>
    <x v="3"/>
    <n v="44"/>
    <m/>
    <m/>
    <n v="0"/>
    <s v="United States"/>
    <n v="749"/>
    <x v="2"/>
    <x v="1"/>
  </r>
  <r>
    <m/>
    <x v="3"/>
    <s v="Health Care Management"/>
    <s v="Internship"/>
    <m/>
    <s v="Charitha"/>
    <d v="2000-08-18T00:00:00"/>
    <s v="Female"/>
    <s v="United States"/>
    <s v="Saint Louis University"/>
    <s v="Computer Science"/>
    <d v="2024-11-03T12:02:06"/>
    <s v="Rejected"/>
    <n v="1030"/>
    <d v="2024-04-03T01:17:50"/>
    <m/>
    <n v="24"/>
    <m/>
    <x v="1"/>
    <x v="7"/>
    <n v="2"/>
    <x v="0"/>
    <n v="14"/>
    <m/>
    <m/>
    <n v="0"/>
    <s v="United States"/>
    <n v="749"/>
    <x v="3"/>
    <x v="0"/>
  </r>
  <r>
    <d v="2023-08-07T20:32:12"/>
    <x v="3"/>
    <s v="Health Care Management"/>
    <s v="Internship"/>
    <m/>
    <s v="Show"/>
    <d v="1999-06-06T00:00:00"/>
    <s v="Female"/>
    <s v="Kenya"/>
    <s v="Garissa University"/>
    <s v="Education and Training"/>
    <d v="2024-11-03T12:02:06"/>
    <s v="Team Allocated"/>
    <n v="1070"/>
    <d v="2023-07-17T14:41:26"/>
    <d v="2024-08-01T03:30:46"/>
    <n v="25"/>
    <n v="0"/>
    <x v="0"/>
    <x v="4"/>
    <n v="3"/>
    <x v="4"/>
    <n v="29"/>
    <m/>
    <n v="380.53425925925927"/>
    <n v="1"/>
    <s v="Other"/>
    <n v="749"/>
    <x v="0"/>
    <x v="0"/>
  </r>
  <r>
    <d v="2023-03-10T01:10:27"/>
    <x v="3"/>
    <s v="Health Care Management"/>
    <s v="Internship"/>
    <m/>
    <s v="Thanusha Reddy"/>
    <d v="2000-10-28T00:00:00"/>
    <s v="Female"/>
    <s v="United States"/>
    <s v="Saint Louis University"/>
    <s v="Information Systems"/>
    <d v="2024-11-03T12:02:06"/>
    <s v="Rejected"/>
    <n v="1030"/>
    <d v="2024-06-02T18:44:01"/>
    <m/>
    <n v="24"/>
    <n v="450.73164351851852"/>
    <x v="1"/>
    <x v="0"/>
    <n v="2"/>
    <x v="2"/>
    <n v="22"/>
    <m/>
    <m/>
    <n v="0"/>
    <s v="United States"/>
    <n v="749"/>
    <x v="0"/>
    <x v="1"/>
  </r>
  <r>
    <d v="2023-09-07T06:55:30"/>
    <x v="3"/>
    <s v="Health Care Management"/>
    <s v="Internship"/>
    <m/>
    <s v="John"/>
    <d v="2000-09-18T00:00:00"/>
    <s v="Male"/>
    <s v="India"/>
    <s v="Jawaharlal Nehru technological universities vizianagaram"/>
    <s v="Cyber Security"/>
    <d v="2024-11-03T12:02:06"/>
    <s v="Team Allocated"/>
    <n v="1070"/>
    <d v="2023-08-30T05:04:48"/>
    <d v="2024-08-01T03:30:46"/>
    <n v="24"/>
    <n v="0"/>
    <x v="0"/>
    <x v="9"/>
    <n v="3"/>
    <x v="0"/>
    <n v="35"/>
    <m/>
    <n v="336.93469907407399"/>
    <n v="1"/>
    <s v="India"/>
    <n v="749"/>
    <x v="0"/>
    <x v="0"/>
  </r>
  <r>
    <d v="2023-08-20T18:21:53"/>
    <x v="3"/>
    <s v="Health Care Management"/>
    <s v="Internship"/>
    <m/>
    <s v="Deena Rakshitha"/>
    <d v="2000-08-15T00:00:00"/>
    <s v="Female"/>
    <s v="United States"/>
    <s v="Saint Louis University"/>
    <s v="Bioinformatics"/>
    <d v="2024-11-03T12:02:06"/>
    <s v="Team Allocated"/>
    <n v="1070"/>
    <d v="2023-01-11T17:51:57"/>
    <d v="2024-08-01T03:30:46"/>
    <n v="24"/>
    <n v="0"/>
    <x v="0"/>
    <x v="1"/>
    <n v="1"/>
    <x v="0"/>
    <n v="2"/>
    <m/>
    <n v="567.40195601851849"/>
    <n v="1"/>
    <s v="United States"/>
    <n v="749"/>
    <x v="1"/>
    <x v="0"/>
  </r>
  <r>
    <d v="2023-08-30T09:56:26"/>
    <x v="3"/>
    <s v="Health Care Management"/>
    <s v="Internship"/>
    <m/>
    <s v="Nnamdi"/>
    <d v="1990-10-09T00:00:00"/>
    <s v="Male"/>
    <s v="Nigeria"/>
    <s v="University of Toronto  Mississauga"/>
    <s v="Healthcare Management"/>
    <d v="2024-11-03T12:02:06"/>
    <s v="Team Allocated"/>
    <n v="1070"/>
    <d v="2023-08-30T10:46:19"/>
    <d v="2024-08-01T03:30:46"/>
    <n v="34"/>
    <n v="3.4641203703703702E-2"/>
    <x v="0"/>
    <x v="9"/>
    <n v="3"/>
    <x v="0"/>
    <n v="35"/>
    <m/>
    <n v="336.6975347222222"/>
    <n v="1"/>
    <s v="Nigeria"/>
    <n v="749"/>
    <x v="0"/>
    <x v="0"/>
  </r>
  <r>
    <d v="2023-08-23T04:50:21"/>
    <x v="3"/>
    <s v="Health Care Management"/>
    <s v="Internship"/>
    <m/>
    <s v="Nitin"/>
    <d v="1997-09-30T00:00:00"/>
    <s v="Male"/>
    <s v="United States"/>
    <s v="Saint Louis University"/>
    <s v="Health Data Science"/>
    <d v="2024-11-03T12:02:06"/>
    <s v="Withdraw"/>
    <n v="1110"/>
    <d v="2023-08-30T08:19:37"/>
    <d v="2024-08-01T03:30:46"/>
    <n v="27"/>
    <n v="7.1453240740740744"/>
    <x v="0"/>
    <x v="9"/>
    <n v="3"/>
    <x v="0"/>
    <n v="35"/>
    <m/>
    <n v="336.79940972222221"/>
    <n v="0"/>
    <s v="United States"/>
    <n v="749"/>
    <x v="0"/>
    <x v="0"/>
  </r>
  <r>
    <d v="2023-08-06T18:57:02"/>
    <x v="3"/>
    <s v="Health Care Management"/>
    <s v="Internship"/>
    <m/>
    <s v="Rithish"/>
    <d v="2001-11-15T00:00:00"/>
    <s v="Male"/>
    <s v="United States"/>
    <s v="Saint Louis University"/>
    <s v="Information Systems"/>
    <d v="2024-11-03T12:02:06"/>
    <s v="Rejected"/>
    <n v="1030"/>
    <d v="2024-02-02T21:29:36"/>
    <m/>
    <n v="23"/>
    <n v="180.10594907407409"/>
    <x v="1"/>
    <x v="3"/>
    <n v="1"/>
    <x v="6"/>
    <n v="5"/>
    <m/>
    <m/>
    <n v="0"/>
    <s v="United States"/>
    <n v="749"/>
    <x v="1"/>
    <x v="0"/>
  </r>
  <r>
    <d v="2024-09-01T03:30:42"/>
    <x v="3"/>
    <s v="Health Care Management"/>
    <s v="Internship"/>
    <m/>
    <s v="Munish"/>
    <d v="2000-07-07T00:00:00"/>
    <s v="Male"/>
    <s v="United States"/>
    <s v="Saint Louis University"/>
    <s v="Computer Information Systems"/>
    <d v="2024-11-03T12:02:06"/>
    <s v="Rejected"/>
    <n v="1030"/>
    <d v="2024-02-25T21:54:09"/>
    <m/>
    <n v="24"/>
    <n v="0"/>
    <x v="1"/>
    <x v="3"/>
    <n v="1"/>
    <x v="2"/>
    <n v="8"/>
    <m/>
    <m/>
    <n v="0"/>
    <s v="United States"/>
    <n v="749"/>
    <x v="1"/>
    <x v="1"/>
  </r>
  <r>
    <d v="2023-06-26T01:25:11"/>
    <x v="3"/>
    <s v="Health Care Management"/>
    <s v="Internship"/>
    <m/>
    <s v="Francis"/>
    <d v="1990-12-19T00:00:00"/>
    <s v="Male"/>
    <s v="Ghana"/>
    <s v="AAMUSTED"/>
    <s v="Agriculture and Forestry"/>
    <d v="2024-11-03T12:02:06"/>
    <s v="Team Allocated"/>
    <n v="1070"/>
    <d v="2023-06-26T01:42:27"/>
    <d v="2024-08-01T03:30:46"/>
    <n v="34"/>
    <n v="1.1990740740740739E-2"/>
    <x v="0"/>
    <x v="0"/>
    <n v="2"/>
    <x v="4"/>
    <n v="26"/>
    <m/>
    <n v="402.07521990740742"/>
    <n v="1"/>
    <s v="Ghana"/>
    <n v="749"/>
    <x v="0"/>
    <x v="0"/>
  </r>
  <r>
    <d v="2023-08-13T17:58:55"/>
    <x v="3"/>
    <s v="Health Care Management"/>
    <s v="Internship"/>
    <m/>
    <s v="Suma"/>
    <d v="1999-01-27T00:00:00"/>
    <s v="Female"/>
    <s v="India"/>
    <s v="Koringa College of Pharmacy"/>
    <s v="Pharmacy and Pharmacology"/>
    <d v="2024-11-03T12:02:06"/>
    <s v="Withdraw"/>
    <n v="1110"/>
    <d v="2023-08-13T18:13:11"/>
    <d v="2024-08-01T03:30:46"/>
    <n v="25"/>
    <n v="9.9074074074074082E-3"/>
    <x v="0"/>
    <x v="9"/>
    <n v="3"/>
    <x v="2"/>
    <n v="32"/>
    <m/>
    <n v="353.38721064814808"/>
    <n v="0"/>
    <s v="India"/>
    <n v="749"/>
    <x v="0"/>
    <x v="1"/>
  </r>
  <r>
    <d v="2023-08-16T21:37:37"/>
    <x v="3"/>
    <s v="Health Care Management"/>
    <s v="Internship"/>
    <m/>
    <s v="Mungi"/>
    <d v="1999-03-11T00:00:00"/>
    <s v="Female"/>
    <s v="United States"/>
    <s v="Saint Louis University"/>
    <s v="Computer Science"/>
    <d v="2024-11-03T12:02:06"/>
    <s v="Team Allocated"/>
    <n v="1070"/>
    <d v="2023-08-16T21:50:52"/>
    <d v="2024-08-01T03:30:46"/>
    <n v="25"/>
    <n v="9.2013888888888892E-3"/>
    <x v="0"/>
    <x v="9"/>
    <n v="3"/>
    <x v="0"/>
    <n v="33"/>
    <m/>
    <n v="350.23604166666672"/>
    <n v="1"/>
    <s v="United States"/>
    <n v="749"/>
    <x v="0"/>
    <x v="0"/>
  </r>
  <r>
    <d v="2023-02-10T22:47:45"/>
    <x v="3"/>
    <s v="Health Care Management"/>
    <s v="Internship"/>
    <m/>
    <s v="Satishraj"/>
    <d v="1996-11-21T00:00:00"/>
    <s v="Male"/>
    <s v="India"/>
    <s v="Saint Louis University"/>
    <s v="Supply Chain Management"/>
    <d v="2024-11-03T12:02:06"/>
    <s v="Withdraw"/>
    <n v="1110"/>
    <d v="2023-02-10T22:52:23"/>
    <d v="2024-08-01T03:30:46"/>
    <n v="28"/>
    <n v="3.2175925925925931E-3"/>
    <x v="0"/>
    <x v="3"/>
    <n v="1"/>
    <x v="6"/>
    <n v="6"/>
    <m/>
    <n v="537.19332175925922"/>
    <n v="0"/>
    <s v="India"/>
    <n v="749"/>
    <x v="1"/>
    <x v="0"/>
  </r>
  <r>
    <d v="2023-11-12T01:15:24"/>
    <x v="3"/>
    <s v="Health Care Management"/>
    <s v="Internship"/>
    <m/>
    <s v="Monique"/>
    <d v="1985-07-25T00:00:00"/>
    <s v="Female"/>
    <s v="United Kingdom"/>
    <s v="Open University"/>
    <s v="Medical Sciences"/>
    <d v="2024-11-03T12:02:06"/>
    <s v="Team Allocated"/>
    <n v="1070"/>
    <d v="2023-11-12T01:28:08"/>
    <d v="2024-08-01T03:30:46"/>
    <n v="39"/>
    <n v="8.8425925925925929E-3"/>
    <x v="0"/>
    <x v="11"/>
    <n v="4"/>
    <x v="2"/>
    <n v="45"/>
    <m/>
    <n v="263.08516203703698"/>
    <n v="1"/>
    <s v="Other"/>
    <n v="749"/>
    <x v="2"/>
    <x v="1"/>
  </r>
  <r>
    <d v="2024-02-21T21:50:49"/>
    <x v="3"/>
    <s v="Health Care Management"/>
    <s v="Internship"/>
    <m/>
    <s v="Taiwo"/>
    <d v="1994-10-25T00:00:00"/>
    <s v="Male"/>
    <s v="United States"/>
    <s v="Saint Louis University"/>
    <s v="Geoinformatics and Geospatial Analytics"/>
    <d v="2024-11-03T12:02:06"/>
    <s v="Rejected"/>
    <n v="1030"/>
    <d v="2024-03-03T22:11:06"/>
    <m/>
    <n v="30"/>
    <n v="11.01408564814815"/>
    <x v="1"/>
    <x v="10"/>
    <n v="1"/>
    <x v="2"/>
    <n v="9"/>
    <m/>
    <m/>
    <n v="0"/>
    <s v="United States"/>
    <n v="749"/>
    <x v="3"/>
    <x v="1"/>
  </r>
  <r>
    <d v="2023-09-07T06:58:28"/>
    <x v="3"/>
    <s v="Health Care Management"/>
    <s v="Internship"/>
    <m/>
    <s v="Madireddy"/>
    <d v="2001-03-13T00:00:00"/>
    <s v="Female"/>
    <s v="United States"/>
    <s v="Saint Louis University"/>
    <s v="Computer Science and Information Systems"/>
    <d v="2024-11-03T12:02:06"/>
    <s v="Team Allocated"/>
    <n v="1070"/>
    <d v="2023-09-20T19:57:39"/>
    <d v="2024-08-01T03:30:46"/>
    <n v="23"/>
    <n v="13.54109953703704"/>
    <x v="0"/>
    <x v="2"/>
    <n v="3"/>
    <x v="0"/>
    <n v="38"/>
    <m/>
    <n v="315.31466435185177"/>
    <n v="1"/>
    <s v="United States"/>
    <n v="749"/>
    <x v="2"/>
    <x v="0"/>
  </r>
  <r>
    <d v="2023-10-19T18:58:23"/>
    <x v="3"/>
    <s v="Health Care Management"/>
    <s v="Internship"/>
    <m/>
    <s v="Sai Kiran"/>
    <d v="2001-10-16T00:00:00"/>
    <s v="Male"/>
    <s v="United States"/>
    <s v="Saint Louis University"/>
    <s v="Information Systems"/>
    <d v="2024-11-03T12:02:06"/>
    <s v="Team Allocated"/>
    <n v="1070"/>
    <d v="2023-02-11T20:51:51"/>
    <d v="2024-08-01T03:30:46"/>
    <n v="23"/>
    <n v="0"/>
    <x v="0"/>
    <x v="3"/>
    <n v="1"/>
    <x v="3"/>
    <n v="6"/>
    <m/>
    <n v="536.27702546296291"/>
    <n v="1"/>
    <s v="United States"/>
    <n v="749"/>
    <x v="1"/>
    <x v="1"/>
  </r>
  <r>
    <d v="2023-08-22T16:45:00"/>
    <x v="3"/>
    <s v="Health Care Management"/>
    <s v="Internship"/>
    <m/>
    <s v="C"/>
    <d v="2001-04-06T00:00:00"/>
    <s v="Female"/>
    <s v="India"/>
    <s v="Karunya Institute of Technology and Sciences"/>
    <s v="Biotechnology"/>
    <d v="2024-11-03T12:02:06"/>
    <s v="Team Allocated"/>
    <n v="1070"/>
    <d v="2023-01-09T13:08:35"/>
    <d v="2024-08-01T03:30:46"/>
    <n v="23"/>
    <n v="0"/>
    <x v="0"/>
    <x v="1"/>
    <n v="1"/>
    <x v="4"/>
    <n v="2"/>
    <m/>
    <n v="569.59873842592594"/>
    <n v="1"/>
    <s v="India"/>
    <n v="749"/>
    <x v="1"/>
    <x v="0"/>
  </r>
  <r>
    <d v="2023-08-21T14:44:06"/>
    <x v="3"/>
    <s v="Health Care Management"/>
    <s v="Internship"/>
    <m/>
    <s v="David"/>
    <d v="1986-03-11T00:00:00"/>
    <s v="Male"/>
    <s v="Nigeria"/>
    <s v="University Of Calabar"/>
    <s v="Health Data Science"/>
    <d v="2024-11-03T12:02:06"/>
    <s v="Team Allocated"/>
    <n v="1070"/>
    <d v="2023-08-22T11:08:16"/>
    <d v="2024-08-01T03:30:46"/>
    <n v="38"/>
    <n v="0.8501157407407407"/>
    <x v="0"/>
    <x v="9"/>
    <n v="3"/>
    <x v="5"/>
    <n v="34"/>
    <m/>
    <n v="344.68229166666669"/>
    <n v="1"/>
    <s v="Nigeria"/>
    <n v="749"/>
    <x v="0"/>
    <x v="0"/>
  </r>
  <r>
    <d v="2024-04-02T07:08:13"/>
    <x v="3"/>
    <s v="Health Care Management"/>
    <s v="Internship"/>
    <m/>
    <s v="Heliben"/>
    <d v="1999-11-08T00:00:00"/>
    <s v="Female"/>
    <s v="United States"/>
    <s v="Saint Louis University"/>
    <s v="Health Data Science"/>
    <d v="2024-11-03T12:02:06"/>
    <s v="Rejected"/>
    <n v="1030"/>
    <d v="2024-05-02T05:14:08"/>
    <m/>
    <n v="25"/>
    <n v="29.920775462962961"/>
    <x v="1"/>
    <x v="5"/>
    <n v="2"/>
    <x v="1"/>
    <n v="18"/>
    <m/>
    <m/>
    <n v="0"/>
    <s v="United States"/>
    <n v="749"/>
    <x v="3"/>
    <x v="0"/>
  </r>
  <r>
    <d v="2023-08-15T08:35:40"/>
    <x v="3"/>
    <s v="Health Care Management"/>
    <s v="Internship"/>
    <m/>
    <s v="Favour"/>
    <d v="2001-07-26T00:00:00"/>
    <s v="Female"/>
    <s v="Nigeria"/>
    <s v="Imo State University Teaching Hospital  Orlu"/>
    <s v="Nursing"/>
    <d v="2024-11-03T12:02:06"/>
    <s v="Team Allocated"/>
    <n v="1070"/>
    <d v="2023-08-15T08:48:16"/>
    <d v="2024-08-01T03:30:46"/>
    <n v="23"/>
    <n v="8.7500000000000008E-3"/>
    <x v="0"/>
    <x v="9"/>
    <n v="3"/>
    <x v="5"/>
    <n v="33"/>
    <m/>
    <n v="351.77951388888891"/>
    <n v="1"/>
    <s v="Nigeria"/>
    <n v="749"/>
    <x v="0"/>
    <x v="0"/>
  </r>
  <r>
    <d v="2023-09-16T17:20:31"/>
    <x v="3"/>
    <s v="Health Care Management"/>
    <s v="Internship"/>
    <m/>
    <s v="Santhosh"/>
    <d v="1999-02-05T00:00:00"/>
    <s v="Male"/>
    <s v="India"/>
    <s v="Saint Louis University"/>
    <s v="Information Systems"/>
    <d v="2024-11-03T12:02:06"/>
    <s v="Team Allocated"/>
    <n v="1070"/>
    <d v="2023-12-23T13:14:14"/>
    <d v="2024-08-01T03:30:46"/>
    <n v="25"/>
    <n v="97.828969907407412"/>
    <x v="0"/>
    <x v="6"/>
    <n v="4"/>
    <x v="3"/>
    <n v="51"/>
    <m/>
    <n v="221.59481481481481"/>
    <n v="1"/>
    <s v="India"/>
    <n v="749"/>
    <x v="1"/>
    <x v="1"/>
  </r>
  <r>
    <d v="2023-12-20T16:12:53"/>
    <x v="3"/>
    <s v="Health Care Management"/>
    <s v="Internship"/>
    <m/>
    <s v="Venisha"/>
    <d v="2000-02-15T00:00:00"/>
    <s v="Female"/>
    <s v="India"/>
    <s v="Saint Louis University"/>
    <s v="Computer Information Systems"/>
    <d v="2024-11-03T12:02:06"/>
    <s v="Team Allocated"/>
    <n v="1070"/>
    <d v="2023-12-20T16:38:53"/>
    <d v="2024-08-01T03:30:46"/>
    <n v="24"/>
    <n v="1.805555555555555E-2"/>
    <x v="0"/>
    <x v="6"/>
    <n v="4"/>
    <x v="0"/>
    <n v="51"/>
    <m/>
    <n v="224.45269675925931"/>
    <n v="1"/>
    <s v="India"/>
    <n v="749"/>
    <x v="1"/>
    <x v="0"/>
  </r>
  <r>
    <d v="2023-08-07T09:09:09"/>
    <x v="3"/>
    <s v="Health Care Management"/>
    <s v="Internship"/>
    <m/>
    <s v="Yasar Arafath"/>
    <d v="1997-01-01T00:00:00"/>
    <s v="Male"/>
    <s v="India"/>
    <s v="Saint Louis University"/>
    <s v="Information Systems"/>
    <d v="2024-11-03T12:02:06"/>
    <s v="Team Allocated"/>
    <n v="1070"/>
    <d v="2023-06-09T04:10:37"/>
    <d v="2024-08-01T03:30:46"/>
    <n v="27"/>
    <n v="0"/>
    <x v="0"/>
    <x v="0"/>
    <n v="2"/>
    <x v="6"/>
    <n v="23"/>
    <m/>
    <n v="418.97232638888892"/>
    <n v="1"/>
    <s v="India"/>
    <n v="749"/>
    <x v="0"/>
    <x v="0"/>
  </r>
  <r>
    <d v="2024-01-23T02:27:30"/>
    <x v="3"/>
    <s v="Health Care Management"/>
    <s v="Internship"/>
    <m/>
    <s v="Roghayeh"/>
    <d v="1989-08-16T00:00:00"/>
    <s v="Female"/>
    <s v="United States"/>
    <s v="Saint Louis University"/>
    <s v="Public Health"/>
    <d v="2024-11-03T12:02:06"/>
    <s v="Rejected"/>
    <n v="1030"/>
    <d v="2024-04-02T20:42:49"/>
    <m/>
    <n v="35"/>
    <n v="70.76063657407407"/>
    <x v="1"/>
    <x v="7"/>
    <n v="2"/>
    <x v="5"/>
    <n v="14"/>
    <m/>
    <m/>
    <n v="0"/>
    <s v="United States"/>
    <n v="749"/>
    <x v="3"/>
    <x v="0"/>
  </r>
  <r>
    <d v="2023-08-24T10:48:39"/>
    <x v="3"/>
    <s v="Health Care Management"/>
    <s v="Internship"/>
    <m/>
    <s v="Rodiat"/>
    <d v="1998-10-20T00:00:00"/>
    <s v="Female"/>
    <s v="Nigeria"/>
    <s v="Kwara state university"/>
    <s v="Public Health"/>
    <d v="2024-11-03T12:02:06"/>
    <s v="Team Allocated"/>
    <n v="1070"/>
    <d v="2023-08-24T11:08:10"/>
    <d v="2024-08-01T03:30:46"/>
    <n v="26"/>
    <n v="1.3553240740740741E-2"/>
    <x v="0"/>
    <x v="9"/>
    <n v="3"/>
    <x v="1"/>
    <n v="34"/>
    <m/>
    <n v="342.68236111111111"/>
    <n v="1"/>
    <s v="Nigeria"/>
    <n v="749"/>
    <x v="0"/>
    <x v="0"/>
  </r>
  <r>
    <d v="2023-08-14T15:26:32"/>
    <x v="3"/>
    <s v="Health Care Management"/>
    <s v="Internship"/>
    <m/>
    <s v="Omolara Ifeoluwa"/>
    <d v="1990-10-05T00:00:00"/>
    <s v="Female"/>
    <s v="Nigeria"/>
    <s v="Osun State College of Health Technology"/>
    <s v="Other"/>
    <d v="2024-11-03T12:02:06"/>
    <s v="Team Allocated"/>
    <n v="1070"/>
    <d v="2023-08-27T16:37:45"/>
    <d v="2024-08-01T03:30:46"/>
    <n v="34"/>
    <n v="13.049456018518519"/>
    <x v="0"/>
    <x v="9"/>
    <n v="3"/>
    <x v="2"/>
    <n v="34"/>
    <m/>
    <n v="339.45348379629633"/>
    <n v="1"/>
    <s v="Nigeria"/>
    <n v="749"/>
    <x v="0"/>
    <x v="1"/>
  </r>
  <r>
    <d v="2024-04-02T19:11:21"/>
    <x v="3"/>
    <s v="Health Care Management"/>
    <s v="Internship"/>
    <m/>
    <s v="Vishnu Vardhan Reddy"/>
    <d v="2000-11-13T00:00:00"/>
    <s v="Male"/>
    <s v="United States"/>
    <s v="Webster University"/>
    <s v="Cyber Security"/>
    <d v="2024-11-03T12:02:06"/>
    <s v="Rejected"/>
    <n v="1030"/>
    <d v="2024-04-02T19:32:46"/>
    <m/>
    <n v="24"/>
    <n v="1.487268518518518E-2"/>
    <x v="1"/>
    <x v="7"/>
    <n v="2"/>
    <x v="5"/>
    <n v="14"/>
    <m/>
    <m/>
    <n v="0"/>
    <s v="United States"/>
    <n v="749"/>
    <x v="3"/>
    <x v="0"/>
  </r>
  <r>
    <d v="2023-07-21T01:41:31"/>
    <x v="3"/>
    <s v="Health Care Management"/>
    <s v="Internship"/>
    <m/>
    <s v="Auwal Abdullahi"/>
    <d v="1987-01-02T00:00:00"/>
    <s v="Male"/>
    <s v="Nigeria"/>
    <s v="Nigerian Defense Academy kaduna"/>
    <s v="Civil and Structural Engineering"/>
    <d v="2024-11-03T12:02:06"/>
    <s v="Team Allocated"/>
    <n v="1070"/>
    <d v="2023-07-21T02:31:29"/>
    <d v="2024-08-01T03:30:46"/>
    <n v="37"/>
    <n v="3.4699074074074077E-2"/>
    <x v="0"/>
    <x v="4"/>
    <n v="3"/>
    <x v="6"/>
    <n v="29"/>
    <m/>
    <n v="377.04116898148152"/>
    <n v="1"/>
    <s v="Nigeria"/>
    <n v="749"/>
    <x v="0"/>
    <x v="0"/>
  </r>
  <r>
    <d v="2023-03-06T06:44:00"/>
    <x v="3"/>
    <s v="Health Care Management"/>
    <s v="Internship"/>
    <m/>
    <s v="Mohammed"/>
    <d v="2000-11-27T00:00:00"/>
    <s v="Male"/>
    <s v="India"/>
    <s v="Saint Louis University"/>
    <s v="Other"/>
    <d v="2024-11-03T12:02:06"/>
    <s v="Team Allocated"/>
    <n v="1070"/>
    <d v="2023-08-21T23:01:34"/>
    <d v="2024-08-01T03:30:46"/>
    <n v="24"/>
    <n v="168.67886574074069"/>
    <x v="0"/>
    <x v="9"/>
    <n v="3"/>
    <x v="4"/>
    <n v="34"/>
    <m/>
    <n v="345.18694444444452"/>
    <n v="1"/>
    <s v="India"/>
    <n v="749"/>
    <x v="0"/>
    <x v="0"/>
  </r>
  <r>
    <m/>
    <x v="3"/>
    <s v="Health Care Management"/>
    <s v="Internship"/>
    <m/>
    <s v="Priscilla Philip"/>
    <d v="1999-05-26T00:00:00"/>
    <s v="Female"/>
    <s v="Nigeria"/>
    <s v="University of Maiduguri"/>
    <s v="Medicine"/>
    <d v="2024-11-03T12:02:06"/>
    <s v="Team Allocated"/>
    <n v="1070"/>
    <d v="2023-09-14T02:08:44"/>
    <d v="2024-08-01T03:30:46"/>
    <n v="25"/>
    <m/>
    <x v="0"/>
    <x v="2"/>
    <n v="3"/>
    <x v="1"/>
    <n v="37"/>
    <m/>
    <n v="322.05696759259263"/>
    <n v="1"/>
    <s v="Nigeria"/>
    <n v="749"/>
    <x v="2"/>
    <x v="0"/>
  </r>
  <r>
    <d v="2023-12-30T17:44:43"/>
    <x v="3"/>
    <s v="Health Care Management"/>
    <s v="Internship"/>
    <m/>
    <s v="David"/>
    <d v="1980-10-04T00:00:00"/>
    <s v="Male"/>
    <s v="Nigeria"/>
    <s v="NIIT"/>
    <s v="Human Resources"/>
    <d v="2024-11-03T12:02:06"/>
    <s v="Team Allocated"/>
    <n v="1070"/>
    <d v="2023-12-30T18:08:01"/>
    <d v="2024-08-01T03:30:46"/>
    <n v="44"/>
    <n v="1.6180555555555559E-2"/>
    <x v="0"/>
    <x v="6"/>
    <n v="4"/>
    <x v="3"/>
    <n v="52"/>
    <m/>
    <n v="214.39079861111111"/>
    <n v="1"/>
    <s v="Nigeria"/>
    <n v="749"/>
    <x v="1"/>
    <x v="1"/>
  </r>
  <r>
    <d v="2023-08-18T22:50:01"/>
    <x v="3"/>
    <s v="Health Care Management"/>
    <s v="Internship"/>
    <m/>
    <s v="Naveen Kumar"/>
    <d v="1998-06-07T00:00:00"/>
    <s v="Male"/>
    <s v="United States"/>
    <s v="Saint Louis University"/>
    <s v="Cyber Security"/>
    <d v="2024-11-03T12:02:06"/>
    <s v="Rejected"/>
    <n v="1030"/>
    <d v="2024-05-02T04:25:46"/>
    <m/>
    <n v="26"/>
    <n v="257.23315972222218"/>
    <x v="1"/>
    <x v="5"/>
    <n v="2"/>
    <x v="1"/>
    <n v="18"/>
    <m/>
    <m/>
    <n v="0"/>
    <s v="United States"/>
    <n v="749"/>
    <x v="3"/>
    <x v="0"/>
  </r>
  <r>
    <d v="2023-08-29T21:07:16"/>
    <x v="3"/>
    <s v="Health Care Management"/>
    <s v="Internship"/>
    <m/>
    <s v="Amneet"/>
    <d v="2000-12-20T00:00:00"/>
    <s v="Male"/>
    <s v="United States"/>
    <s v="Saint Louis University"/>
    <s v="Cyber Security"/>
    <d v="2024-11-03T12:02:06"/>
    <s v="Team Allocated"/>
    <n v="1070"/>
    <d v="2023-09-19T01:56:59"/>
    <d v="2024-08-01T03:30:46"/>
    <n v="24"/>
    <n v="20.201192129629629"/>
    <x v="0"/>
    <x v="2"/>
    <n v="3"/>
    <x v="5"/>
    <n v="38"/>
    <m/>
    <n v="317.06512731481479"/>
    <n v="1"/>
    <s v="United States"/>
    <n v="749"/>
    <x v="2"/>
    <x v="0"/>
  </r>
  <r>
    <d v="2024-08-02T06:39:23"/>
    <x v="3"/>
    <s v="Health Care Management"/>
    <s v="Internship"/>
    <m/>
    <s v="Jahnavi"/>
    <d v="2000-07-27T00:00:00"/>
    <s v="Female"/>
    <s v="United States"/>
    <s v="Saint Louis University"/>
    <s v="Computer Information Systems"/>
    <d v="2024-11-03T12:02:06"/>
    <s v="Rejected"/>
    <n v="1030"/>
    <d v="2024-12-02T19:20:16"/>
    <m/>
    <n v="24"/>
    <n v="122.52839120370371"/>
    <x v="1"/>
    <x v="6"/>
    <n v="4"/>
    <x v="4"/>
    <n v="49"/>
    <m/>
    <m/>
    <n v="0"/>
    <s v="United States"/>
    <n v="749"/>
    <x v="1"/>
    <x v="0"/>
  </r>
  <r>
    <d v="2023-08-19T07:53:04"/>
    <x v="3"/>
    <s v="Health Care Management"/>
    <s v="Internship"/>
    <m/>
    <s v="Namrata"/>
    <d v="2002-08-30T00:00:00"/>
    <s v="Female"/>
    <s v="India"/>
    <s v="Jawaharlal Nehru Medical College"/>
    <s v="Bachelor of Medicine Bachelor of Surgery"/>
    <d v="2024-11-03T12:02:06"/>
    <s v="Team Allocated"/>
    <n v="1070"/>
    <d v="2023-08-09T06:05:40"/>
    <d v="2024-08-01T03:30:46"/>
    <n v="22"/>
    <n v="0"/>
    <x v="0"/>
    <x v="9"/>
    <n v="3"/>
    <x v="0"/>
    <n v="32"/>
    <m/>
    <n v="357.89243055555562"/>
    <n v="1"/>
    <s v="India"/>
    <n v="749"/>
    <x v="0"/>
    <x v="0"/>
  </r>
  <r>
    <d v="2023-11-24T01:34:08"/>
    <x v="3"/>
    <s v="Health Care Management"/>
    <s v="Internship"/>
    <m/>
    <s v="Sashipriya"/>
    <d v="1999-02-08T00:00:00"/>
    <s v="Female"/>
    <s v="United States"/>
    <s v="Saint Louis University"/>
    <s v="Health Data Science"/>
    <d v="2024-11-03T12:02:06"/>
    <s v="Rejected"/>
    <n v="1030"/>
    <d v="2023-11-24T02:09:22"/>
    <m/>
    <n v="25"/>
    <n v="2.4467592592592589E-2"/>
    <x v="0"/>
    <x v="11"/>
    <n v="4"/>
    <x v="6"/>
    <n v="47"/>
    <m/>
    <m/>
    <n v="0"/>
    <s v="United States"/>
    <n v="749"/>
    <x v="2"/>
    <x v="0"/>
  </r>
  <r>
    <d v="2023-10-07T05:58:57"/>
    <x v="3"/>
    <s v="Health Care Management"/>
    <s v="Internship"/>
    <m/>
    <s v="Reethika"/>
    <d v="1996-10-09T00:00:00"/>
    <s v="Female"/>
    <s v="United States"/>
    <s v="Saint Louis University"/>
    <s v="Public Health"/>
    <d v="2024-11-03T12:02:06"/>
    <s v="Team Allocated"/>
    <n v="1070"/>
    <d v="2023-08-30T17:25:37"/>
    <d v="2024-08-01T03:30:46"/>
    <n v="28"/>
    <n v="0"/>
    <x v="0"/>
    <x v="9"/>
    <n v="3"/>
    <x v="0"/>
    <n v="35"/>
    <m/>
    <n v="336.42024305555549"/>
    <n v="1"/>
    <s v="United States"/>
    <n v="749"/>
    <x v="0"/>
    <x v="0"/>
  </r>
  <r>
    <d v="2023-10-07T18:52:18"/>
    <x v="3"/>
    <s v="Health Care Management"/>
    <s v="Internship"/>
    <m/>
    <s v="Haindavi"/>
    <d v="1995-09-04T00:00:00"/>
    <s v="Female"/>
    <s v="United States"/>
    <s v="Saint Louis University"/>
    <s v="Applied Analytics"/>
    <d v="2024-11-03T12:02:06"/>
    <s v="Team Allocated"/>
    <n v="1070"/>
    <d v="2023-10-07T19:14:06"/>
    <d v="2024-08-01T03:30:46"/>
    <n v="29"/>
    <n v="1.5138888888888889E-2"/>
    <x v="0"/>
    <x v="8"/>
    <n v="4"/>
    <x v="3"/>
    <n v="40"/>
    <m/>
    <n v="298.34490740740739"/>
    <n v="1"/>
    <s v="United States"/>
    <n v="749"/>
    <x v="2"/>
    <x v="1"/>
  </r>
  <r>
    <d v="2023-07-19T07:38:05"/>
    <x v="3"/>
    <s v="Health Care Management"/>
    <s v="Internship"/>
    <m/>
    <s v="Sundar"/>
    <d v="1999-04-30T00:00:00"/>
    <s v="Male"/>
    <s v="United States"/>
    <s v="Saint Louis University"/>
    <s v="Information Systems"/>
    <d v="2024-11-03T12:02:06"/>
    <s v="Rejected"/>
    <n v="1030"/>
    <d v="2023-08-20T04:10:02"/>
    <m/>
    <n v="25"/>
    <n v="31.85552083333333"/>
    <x v="0"/>
    <x v="9"/>
    <n v="3"/>
    <x v="2"/>
    <n v="33"/>
    <m/>
    <m/>
    <n v="0"/>
    <s v="United States"/>
    <n v="749"/>
    <x v="0"/>
    <x v="1"/>
  </r>
  <r>
    <d v="2023-08-19T16:29:39"/>
    <x v="3"/>
    <s v="Health Care Management"/>
    <s v="Internship"/>
    <m/>
    <s v="Liao"/>
    <d v="2007-03-19T00:00:00"/>
    <s v="Female"/>
    <s v="China"/>
    <s v="广州市实验外语学校"/>
    <s v="Chemistry"/>
    <d v="2024-11-03T12:02:06"/>
    <s v="Team Allocated"/>
    <n v="1070"/>
    <d v="2023-08-20T04:53:48"/>
    <d v="2024-08-01T03:30:46"/>
    <n v="17"/>
    <n v="0.51677083333333329"/>
    <x v="0"/>
    <x v="9"/>
    <n v="3"/>
    <x v="2"/>
    <n v="33"/>
    <m/>
    <n v="346.94233796296288"/>
    <n v="1"/>
    <s v="Other"/>
    <n v="749"/>
    <x v="0"/>
    <x v="1"/>
  </r>
  <r>
    <d v="2023-08-31T07:02:41"/>
    <x v="3"/>
    <s v="Health Care Management"/>
    <s v="Internship"/>
    <m/>
    <s v="Eason"/>
    <d v="2007-08-29T00:00:00"/>
    <s v="Male"/>
    <s v="China"/>
    <s v="珠海市一附属实验学校"/>
    <s v="Mathematics"/>
    <d v="2024-11-03T12:02:06"/>
    <s v="Team Allocated"/>
    <n v="1070"/>
    <d v="2023-02-09T06:18:50"/>
    <d v="2024-08-01T03:30:46"/>
    <n v="17"/>
    <n v="0"/>
    <x v="0"/>
    <x v="3"/>
    <n v="1"/>
    <x v="1"/>
    <n v="6"/>
    <m/>
    <n v="538.88328703703701"/>
    <n v="1"/>
    <s v="Other"/>
    <n v="749"/>
    <x v="1"/>
    <x v="0"/>
  </r>
  <r>
    <d v="2023-07-26T07:27:28"/>
    <x v="3"/>
    <s v="Health Care Management"/>
    <s v="Internship"/>
    <m/>
    <s v="Emmanuel"/>
    <d v="1995-12-22T00:00:00"/>
    <s v="Male"/>
    <s v="Nigeria"/>
    <s v="Michael Okpara University of Agriculture Umudike Abia State"/>
    <s v="Civil Engineering"/>
    <d v="2024-11-03T12:02:06"/>
    <s v="Team Allocated"/>
    <n v="1070"/>
    <d v="2023-07-26T10:51:51"/>
    <d v="2024-08-01T03:30:46"/>
    <n v="29"/>
    <n v="0.14193287037037039"/>
    <x v="0"/>
    <x v="4"/>
    <n v="3"/>
    <x v="0"/>
    <n v="30"/>
    <m/>
    <n v="371.69369212962971"/>
    <n v="1"/>
    <s v="Nigeria"/>
    <n v="749"/>
    <x v="0"/>
    <x v="0"/>
  </r>
  <r>
    <d v="2023-12-17T02:35:27"/>
    <x v="3"/>
    <s v="Health Care Management"/>
    <s v="Internship"/>
    <m/>
    <s v="Vishnu Sai"/>
    <d v="1997-11-10T00:00:00"/>
    <s v="Male"/>
    <s v="United States"/>
    <s v="Saint Louis University"/>
    <s v="Computer Science"/>
    <d v="2024-11-03T12:02:06"/>
    <s v="Team Allocated"/>
    <n v="1070"/>
    <d v="2023-12-17T02:45:05"/>
    <d v="2024-08-01T03:30:46"/>
    <n v="27"/>
    <n v="6.6898148148148151E-3"/>
    <x v="0"/>
    <x v="6"/>
    <n v="4"/>
    <x v="2"/>
    <n v="50"/>
    <m/>
    <n v="228.03172453703701"/>
    <n v="1"/>
    <s v="United States"/>
    <n v="749"/>
    <x v="1"/>
    <x v="1"/>
  </r>
  <r>
    <d v="2023-09-20T17:00:55"/>
    <x v="3"/>
    <s v="Health Care Management"/>
    <s v="Internship"/>
    <m/>
    <s v="Pradeep"/>
    <d v="1998-07-08T00:00:00"/>
    <s v="Male"/>
    <s v="United States"/>
    <s v="Saint Louis University"/>
    <s v="Cyber Security"/>
    <d v="2024-11-03T12:02:06"/>
    <s v="Rejected"/>
    <n v="1030"/>
    <d v="2024-05-02T04:25:45"/>
    <m/>
    <n v="26"/>
    <n v="224.47557870370369"/>
    <x v="1"/>
    <x v="5"/>
    <n v="2"/>
    <x v="1"/>
    <n v="18"/>
    <m/>
    <m/>
    <n v="0"/>
    <s v="United States"/>
    <n v="749"/>
    <x v="3"/>
    <x v="0"/>
  </r>
  <r>
    <d v="2024-02-27T07:44:47"/>
    <x v="3"/>
    <s v="Health Care Management"/>
    <s v="Internship"/>
    <m/>
    <s v="Lawrence"/>
    <d v="1995-12-19T00:00:00"/>
    <s v="Male"/>
    <s v="Ghana"/>
    <s v="Kuban State medical university"/>
    <s v="Pharmacy and Pharmacology"/>
    <d v="2024-11-03T12:02:06"/>
    <s v="Rejected"/>
    <n v="1030"/>
    <d v="2024-02-27T09:10:15"/>
    <m/>
    <n v="29"/>
    <n v="5.935185185185185E-2"/>
    <x v="1"/>
    <x v="3"/>
    <n v="1"/>
    <x v="5"/>
    <n v="9"/>
    <m/>
    <m/>
    <n v="0"/>
    <s v="Ghana"/>
    <n v="749"/>
    <x v="1"/>
    <x v="0"/>
  </r>
  <r>
    <d v="2023-08-21T13:27:05"/>
    <x v="3"/>
    <s v="Health Care Management"/>
    <s v="Internship"/>
    <m/>
    <s v="Abhiram"/>
    <d v="2001-09-28T00:00:00"/>
    <s v="Male"/>
    <s v="India"/>
    <s v="Saint Louis University"/>
    <s v="Information Systems"/>
    <d v="2024-11-03T12:02:06"/>
    <s v="Rejected"/>
    <n v="1030"/>
    <d v="2023-10-16T10:41:43"/>
    <m/>
    <n v="23"/>
    <n v="55.885162037037027"/>
    <x v="0"/>
    <x v="8"/>
    <n v="4"/>
    <x v="4"/>
    <n v="42"/>
    <m/>
    <m/>
    <n v="0"/>
    <s v="India"/>
    <n v="749"/>
    <x v="2"/>
    <x v="0"/>
  </r>
  <r>
    <d v="2023-08-24T17:34:23"/>
    <x v="3"/>
    <s v="Health Care Management"/>
    <s v="Internship"/>
    <m/>
    <s v="Leela Santhi Priya"/>
    <d v="1998-04-11T00:00:00"/>
    <s v="Female"/>
    <s v="India"/>
    <s v="Saint Louis University"/>
    <s v="Information Systems"/>
    <d v="2024-11-03T12:02:07"/>
    <s v="Team Allocated"/>
    <n v="1070"/>
    <d v="2023-08-29T16:43:27"/>
    <d v="2024-08-01T03:30:46"/>
    <n v="26"/>
    <n v="4.9646296296296297"/>
    <x v="0"/>
    <x v="9"/>
    <n v="3"/>
    <x v="5"/>
    <n v="35"/>
    <m/>
    <n v="337.44952546296298"/>
    <n v="1"/>
    <s v="India"/>
    <n v="749"/>
    <x v="0"/>
    <x v="0"/>
  </r>
  <r>
    <d v="2023-08-19T16:28:53"/>
    <x v="3"/>
    <s v="Health Care Management"/>
    <s v="Internship"/>
    <m/>
    <s v="Moghanapriya"/>
    <d v="1997-10-27T00:00:00"/>
    <s v="Female"/>
    <s v="United States"/>
    <s v="Saint Louis University"/>
    <s v="Information Systems"/>
    <d v="2024-11-03T12:02:07"/>
    <s v="Rejected"/>
    <n v="1030"/>
    <d v="2023-08-19T23:32:16"/>
    <m/>
    <n v="27"/>
    <n v="0.29401620370370368"/>
    <x v="0"/>
    <x v="9"/>
    <n v="3"/>
    <x v="3"/>
    <n v="33"/>
    <m/>
    <m/>
    <n v="0"/>
    <s v="United States"/>
    <n v="749"/>
    <x v="0"/>
    <x v="1"/>
  </r>
  <r>
    <d v="2024-06-02T18:03:54"/>
    <x v="3"/>
    <s v="Health Care Management"/>
    <s v="Internship"/>
    <m/>
    <s v="Naveen"/>
    <d v="2000-10-29T00:00:00"/>
    <s v="Male"/>
    <s v="United States"/>
    <s v="Saint Louis University"/>
    <s v="Information Systems"/>
    <d v="2024-11-03T12:02:07"/>
    <s v="Rejected"/>
    <n v="1030"/>
    <d v="2024-02-22T02:02:04"/>
    <m/>
    <n v="24"/>
    <n v="0"/>
    <x v="1"/>
    <x v="3"/>
    <n v="1"/>
    <x v="1"/>
    <n v="8"/>
    <m/>
    <m/>
    <n v="0"/>
    <s v="United States"/>
    <n v="749"/>
    <x v="1"/>
    <x v="0"/>
  </r>
  <r>
    <d v="2023-11-09T13:38:23"/>
    <x v="3"/>
    <s v="Health Care Management"/>
    <s v="Internship"/>
    <m/>
    <s v="Ann Maria"/>
    <d v="1998-05-13T00:00:00"/>
    <s v="Female"/>
    <s v="India"/>
    <s v="Symbiosis Statistical Institute"/>
    <s v="Statistics"/>
    <d v="2024-11-03T12:02:07"/>
    <s v="Team Allocated"/>
    <n v="1070"/>
    <d v="2023-11-09T13:49:07"/>
    <d v="2024-08-01T03:30:46"/>
    <n v="26"/>
    <n v="7.4537037037037037E-3"/>
    <x v="0"/>
    <x v="11"/>
    <n v="4"/>
    <x v="1"/>
    <n v="45"/>
    <m/>
    <n v="265.5705902777778"/>
    <n v="1"/>
    <s v="India"/>
    <n v="749"/>
    <x v="2"/>
    <x v="0"/>
  </r>
  <r>
    <d v="2023-07-11T21:59:16"/>
    <x v="3"/>
    <s v="Health Care Management"/>
    <s v="Internship"/>
    <m/>
    <s v="Amruth Reddy"/>
    <d v="2001-02-08T00:00:00"/>
    <s v="Male"/>
    <s v="United States"/>
    <s v="Saint Louis University"/>
    <s v="Computer Science"/>
    <d v="2024-11-03T12:02:07"/>
    <s v="Rejected"/>
    <n v="1030"/>
    <d v="2024-02-22T18:04:35"/>
    <m/>
    <n v="23"/>
    <n v="225.837025462963"/>
    <x v="1"/>
    <x v="3"/>
    <n v="1"/>
    <x v="1"/>
    <n v="8"/>
    <m/>
    <m/>
    <n v="0"/>
    <s v="United States"/>
    <n v="749"/>
    <x v="1"/>
    <x v="0"/>
  </r>
  <r>
    <d v="2023-09-19T20:14:22"/>
    <x v="3"/>
    <s v="Health Care Management"/>
    <s v="Internship"/>
    <m/>
    <s v="Murali Krishna"/>
    <d v="1998-09-28T00:00:00"/>
    <s v="Male"/>
    <s v="United States"/>
    <s v="Saint Louis University"/>
    <s v="Health Data Science"/>
    <d v="2024-11-03T12:02:07"/>
    <s v="Rejected"/>
    <n v="1030"/>
    <d v="2024-02-20T02:37:20"/>
    <m/>
    <n v="26"/>
    <n v="153.26594907407409"/>
    <x v="1"/>
    <x v="3"/>
    <n v="1"/>
    <x v="5"/>
    <n v="8"/>
    <m/>
    <m/>
    <n v="0"/>
    <s v="United States"/>
    <n v="749"/>
    <x v="1"/>
    <x v="0"/>
  </r>
  <r>
    <d v="2024-04-03T17:45:07"/>
    <x v="3"/>
    <s v="Health Care Management"/>
    <s v="Internship"/>
    <m/>
    <s v="Nitin Varma"/>
    <d v="1995-02-26T00:00:00"/>
    <s v="Male"/>
    <s v="United States"/>
    <s v="Saint Louis University"/>
    <s v="Health Data Science"/>
    <d v="2024-11-03T12:02:07"/>
    <s v="Rejected"/>
    <n v="1030"/>
    <d v="2024-04-03T18:14:40"/>
    <m/>
    <n v="29"/>
    <n v="2.0520833333333328E-2"/>
    <x v="1"/>
    <x v="7"/>
    <n v="2"/>
    <x v="0"/>
    <n v="14"/>
    <m/>
    <m/>
    <n v="0"/>
    <s v="United States"/>
    <n v="749"/>
    <x v="3"/>
    <x v="0"/>
  </r>
  <r>
    <d v="2023-03-30T12:20:31"/>
    <x v="3"/>
    <s v="Health Care Management"/>
    <s v="Internship"/>
    <m/>
    <s v="Elizabeth"/>
    <d v="2004-02-05T00:00:00"/>
    <s v="Female"/>
    <s v="Ghana"/>
    <s v="Wesley Girls High school"/>
    <s v="Hospitality and Leisure Management"/>
    <d v="2024-11-03T12:02:07"/>
    <s v="Rejected"/>
    <n v="1030"/>
    <d v="2023-11-15T14:23:11"/>
    <m/>
    <n v="20"/>
    <n v="230.0851851851852"/>
    <x v="0"/>
    <x v="11"/>
    <n v="4"/>
    <x v="0"/>
    <n v="46"/>
    <m/>
    <m/>
    <n v="0"/>
    <s v="Ghana"/>
    <n v="749"/>
    <x v="2"/>
    <x v="0"/>
  </r>
  <r>
    <d v="2023-08-20T03:41:17"/>
    <x v="3"/>
    <s v="Health Care Management"/>
    <s v="Internship"/>
    <m/>
    <s v="Anila"/>
    <d v="2003-09-12T00:00:00"/>
    <s v="Female"/>
    <s v="India"/>
    <s v="PSGR KRISHNAMMAL COLLEGE FOR WOMEN"/>
    <s v="Zoology"/>
    <d v="2024-11-03T12:02:07"/>
    <s v="Team Allocated"/>
    <n v="1070"/>
    <d v="2023-08-20T04:20:00"/>
    <d v="2024-08-01T03:30:46"/>
    <n v="21"/>
    <n v="2.688657407407407E-2"/>
    <x v="0"/>
    <x v="9"/>
    <n v="3"/>
    <x v="2"/>
    <n v="33"/>
    <m/>
    <n v="346.96581018518521"/>
    <n v="1"/>
    <s v="India"/>
    <n v="749"/>
    <x v="0"/>
    <x v="1"/>
  </r>
  <r>
    <d v="2024-09-02T18:41:01"/>
    <x v="3"/>
    <s v="Health Care Management"/>
    <s v="Internship"/>
    <m/>
    <s v="Saiteja Yadav"/>
    <d v="1999-04-04T00:00:00"/>
    <s v="Male"/>
    <s v="United States"/>
    <s v="Saint Louis University"/>
    <s v="Health Data Science"/>
    <d v="2024-11-03T12:02:07"/>
    <s v="Rejected"/>
    <n v="1030"/>
    <d v="2024-09-02T18:51:00"/>
    <m/>
    <n v="25"/>
    <n v="6.9328703703703696E-3"/>
    <x v="1"/>
    <x v="2"/>
    <n v="3"/>
    <x v="4"/>
    <n v="36"/>
    <m/>
    <m/>
    <n v="0"/>
    <s v="United States"/>
    <n v="749"/>
    <x v="2"/>
    <x v="0"/>
  </r>
  <r>
    <d v="2023-06-09T06:55:51"/>
    <x v="3"/>
    <s v="Health Care Management"/>
    <s v="Internship"/>
    <m/>
    <s v="niranjana shri"/>
    <d v="2006-10-25T00:00:00"/>
    <s v="Female"/>
    <s v="India"/>
    <s v="CS Academy"/>
    <s v="Psychology"/>
    <d v="2024-11-03T12:02:07"/>
    <s v="Team Allocated"/>
    <n v="1070"/>
    <d v="2023-10-16T14:39:19"/>
    <d v="2024-08-01T03:30:46"/>
    <n v="18"/>
    <n v="129.32185185185179"/>
    <x v="0"/>
    <x v="8"/>
    <n v="4"/>
    <x v="4"/>
    <n v="42"/>
    <m/>
    <n v="289.53572916666673"/>
    <n v="1"/>
    <s v="India"/>
    <n v="749"/>
    <x v="2"/>
    <x v="0"/>
  </r>
  <r>
    <d v="2023-07-24T14:19:27"/>
    <x v="3"/>
    <s v="Health Care Management"/>
    <s v="Internship"/>
    <m/>
    <s v="Rajanya"/>
    <d v="2009-02-03T00:00:00"/>
    <s v="Female"/>
    <s v="India"/>
    <s v="DPS Ruby Park"/>
    <s v="Biomedical Engineering"/>
    <d v="2024-11-03T12:02:07"/>
    <s v="Team Allocated"/>
    <n v="1070"/>
    <d v="2023-07-24T14:49:56"/>
    <d v="2024-08-01T03:30:46"/>
    <n v="15"/>
    <n v="2.116898148148148E-2"/>
    <x v="0"/>
    <x v="4"/>
    <n v="3"/>
    <x v="4"/>
    <n v="30"/>
    <m/>
    <n v="373.52835648148152"/>
    <n v="1"/>
    <s v="India"/>
    <n v="749"/>
    <x v="0"/>
    <x v="0"/>
  </r>
  <r>
    <d v="2024-02-14T05:14:02"/>
    <x v="3"/>
    <s v="Health Care Management"/>
    <s v="Internship"/>
    <m/>
    <s v="Mohana"/>
    <d v="2000-02-08T00:00:00"/>
    <s v="Female"/>
    <s v="United States"/>
    <s v="Saint Louis University"/>
    <s v="Information Systems"/>
    <d v="2024-11-03T12:02:07"/>
    <s v="Rejected"/>
    <n v="1030"/>
    <d v="2024-02-29T19:55:09"/>
    <m/>
    <n v="24"/>
    <n v="15.61188657407407"/>
    <x v="1"/>
    <x v="3"/>
    <n v="1"/>
    <x v="1"/>
    <n v="9"/>
    <m/>
    <m/>
    <n v="0"/>
    <s v="United States"/>
    <n v="749"/>
    <x v="1"/>
    <x v="0"/>
  </r>
  <r>
    <d v="2023-10-04T19:51:59"/>
    <x v="3"/>
    <s v="Health Care Management"/>
    <s v="Internship"/>
    <m/>
    <s v="Ankith"/>
    <d v="2000-03-14T00:00:00"/>
    <s v="Male"/>
    <s v="United States"/>
    <s v="Saint Louis University"/>
    <s v="Computer Science"/>
    <d v="2024-11-03T12:02:07"/>
    <s v="Team Allocated"/>
    <n v="1070"/>
    <d v="2023-10-08T18:26:49"/>
    <d v="2024-08-01T03:30:46"/>
    <n v="24"/>
    <n v="3.940856481481481"/>
    <x v="0"/>
    <x v="8"/>
    <n v="4"/>
    <x v="2"/>
    <n v="40"/>
    <m/>
    <n v="297.37774305555558"/>
    <n v="1"/>
    <s v="United States"/>
    <n v="749"/>
    <x v="2"/>
    <x v="1"/>
  </r>
  <r>
    <d v="2024-05-03T18:35:57"/>
    <x v="3"/>
    <s v="Health Care Management"/>
    <s v="Internship"/>
    <m/>
    <s v="Shirley"/>
    <d v="2000-11-04T00:00:00"/>
    <s v="Female"/>
    <s v="India"/>
    <s v="Saint Louis University"/>
    <s v="Public Health"/>
    <d v="2024-11-03T12:02:07"/>
    <s v="Rejected"/>
    <n v="1030"/>
    <d v="2024-06-03T05:47:20"/>
    <m/>
    <n v="24"/>
    <n v="30.46623842592593"/>
    <x v="1"/>
    <x v="0"/>
    <n v="2"/>
    <x v="4"/>
    <n v="23"/>
    <m/>
    <m/>
    <n v="0"/>
    <s v="India"/>
    <n v="749"/>
    <x v="0"/>
    <x v="0"/>
  </r>
  <r>
    <d v="2023-08-23T20:53:51"/>
    <x v="3"/>
    <s v="Health Care Management"/>
    <s v="Internship"/>
    <m/>
    <s v="Prathap Reddy"/>
    <d v="2002-05-22T00:00:00"/>
    <s v="Male"/>
    <s v="United States"/>
    <s v="Saint Louis University"/>
    <s v="Supply Chain Management"/>
    <d v="2024-11-03T12:02:07"/>
    <s v="Rejected"/>
    <n v="1030"/>
    <d v="2023-08-23T21:43:40"/>
    <m/>
    <n v="22"/>
    <n v="3.4594907407407408E-2"/>
    <x v="0"/>
    <x v="9"/>
    <n v="3"/>
    <x v="0"/>
    <n v="34"/>
    <m/>
    <m/>
    <n v="0"/>
    <s v="United States"/>
    <n v="749"/>
    <x v="0"/>
    <x v="0"/>
  </r>
  <r>
    <d v="2023-08-27T18:20:20"/>
    <x v="3"/>
    <s v="Health Care Management"/>
    <s v="Internship"/>
    <m/>
    <s v="Rohith"/>
    <d v="1989-12-17T00:00:00"/>
    <s v="Male"/>
    <s v="United States"/>
    <s v="Saint Louis University"/>
    <s v="Health Data Science"/>
    <d v="2024-11-03T12:02:07"/>
    <s v="Rejected"/>
    <n v="1030"/>
    <d v="2023-08-27T18:43:13"/>
    <m/>
    <n v="35"/>
    <n v="1.5891203703703699E-2"/>
    <x v="0"/>
    <x v="9"/>
    <n v="3"/>
    <x v="2"/>
    <n v="34"/>
    <m/>
    <m/>
    <n v="0"/>
    <s v="United States"/>
    <n v="749"/>
    <x v="0"/>
    <x v="1"/>
  </r>
  <r>
    <d v="2023-09-20T17:07:59"/>
    <x v="3"/>
    <s v="Health Care Management"/>
    <s v="Internship"/>
    <m/>
    <s v="Sparsha"/>
    <d v="1999-10-05T00:00:00"/>
    <s v="Female"/>
    <s v="United States"/>
    <s v="Saint Louis University"/>
    <s v="Information Systems"/>
    <d v="2024-11-03T12:02:07"/>
    <s v="Team Allocated"/>
    <n v="1070"/>
    <d v="2023-04-10T18:24:02"/>
    <d v="2024-08-01T03:30:46"/>
    <n v="25"/>
    <n v="0"/>
    <x v="0"/>
    <x v="7"/>
    <n v="2"/>
    <x v="4"/>
    <n v="15"/>
    <m/>
    <n v="478.37967592592588"/>
    <n v="1"/>
    <s v="United States"/>
    <n v="749"/>
    <x v="3"/>
    <x v="0"/>
  </r>
  <r>
    <d v="2023-08-08T02:48:39"/>
    <x v="3"/>
    <s v="Health Care Management"/>
    <s v="Internship"/>
    <m/>
    <s v="Venkata Yasvitha"/>
    <d v="2000-02-27T00:00:00"/>
    <s v="Female"/>
    <s v="United States"/>
    <s v="Saint Louis University"/>
    <s v="Information Systems"/>
    <d v="2024-11-03T12:02:07"/>
    <s v="Rejected"/>
    <n v="1030"/>
    <d v="2024-02-13T22:56:32"/>
    <m/>
    <n v="24"/>
    <n v="189.8388078703704"/>
    <x v="1"/>
    <x v="3"/>
    <n v="1"/>
    <x v="5"/>
    <n v="7"/>
    <m/>
    <m/>
    <n v="0"/>
    <s v="United States"/>
    <n v="749"/>
    <x v="1"/>
    <x v="0"/>
  </r>
  <r>
    <d v="2023-11-23T05:07:52"/>
    <x v="3"/>
    <s v="Health Care Management"/>
    <s v="Internship"/>
    <m/>
    <s v="chavva"/>
    <d v="1999-10-28T00:00:00"/>
    <s v="Female"/>
    <s v="United States"/>
    <s v="Saint Louis University"/>
    <s v="Computer Science and Information Systems"/>
    <d v="2024-11-03T12:02:07"/>
    <s v="Rejected"/>
    <n v="1030"/>
    <d v="2024-05-02T18:40:09"/>
    <m/>
    <n v="25"/>
    <n v="161.56408564814811"/>
    <x v="1"/>
    <x v="5"/>
    <n v="2"/>
    <x v="1"/>
    <n v="18"/>
    <m/>
    <m/>
    <n v="0"/>
    <s v="United States"/>
    <n v="749"/>
    <x v="3"/>
    <x v="0"/>
  </r>
  <r>
    <d v="2024-01-02T06:25:45"/>
    <x v="3"/>
    <s v="Health Care Management"/>
    <s v="Internship"/>
    <m/>
    <s v="Naveenkumar"/>
    <d v="2001-04-18T00:00:00"/>
    <s v="Male"/>
    <s v="United States"/>
    <s v="Saint Louis University"/>
    <s v="Analytics"/>
    <d v="2024-11-03T12:02:07"/>
    <s v="Rejected"/>
    <n v="1030"/>
    <d v="2024-08-02T18:32:34"/>
    <m/>
    <n v="23"/>
    <n v="213.50473379629631"/>
    <x v="1"/>
    <x v="9"/>
    <n v="3"/>
    <x v="6"/>
    <n v="31"/>
    <m/>
    <m/>
    <n v="0"/>
    <s v="United States"/>
    <n v="749"/>
    <x v="0"/>
    <x v="0"/>
  </r>
  <r>
    <d v="2023-12-26T21:18:57"/>
    <x v="3"/>
    <s v="Health Care Management"/>
    <s v="Internship"/>
    <m/>
    <s v="Srilekha"/>
    <d v="2000-07-04T00:00:00"/>
    <s v="Female"/>
    <s v="United States"/>
    <s v="Saint Louis University"/>
    <s v="Information Systems"/>
    <d v="2024-11-03T12:02:07"/>
    <s v="Team Allocated"/>
    <n v="1070"/>
    <d v="2023-12-26T21:53:06"/>
    <d v="2024-08-01T03:30:46"/>
    <n v="24"/>
    <n v="2.371527777777778E-2"/>
    <x v="0"/>
    <x v="6"/>
    <n v="4"/>
    <x v="5"/>
    <n v="52"/>
    <m/>
    <n v="218.23449074074071"/>
    <n v="1"/>
    <s v="United States"/>
    <n v="749"/>
    <x v="1"/>
    <x v="0"/>
  </r>
  <r>
    <d v="2023-04-25T09:37:16"/>
    <x v="3"/>
    <s v="Health Care Management"/>
    <s v="Internship"/>
    <m/>
    <s v="Phani Durga Akshita"/>
    <d v="2001-08-12T00:00:00"/>
    <s v="Female"/>
    <s v="India"/>
    <s v="vignan nirula institute of technology"/>
    <s v="Computer Science"/>
    <d v="2024-11-03T12:02:07"/>
    <s v="Team Allocated"/>
    <n v="1070"/>
    <d v="2023-08-17T05:20:05"/>
    <d v="2024-08-01T03:30:46"/>
    <n v="23"/>
    <n v="113.821400462963"/>
    <x v="0"/>
    <x v="9"/>
    <n v="3"/>
    <x v="1"/>
    <n v="33"/>
    <m/>
    <n v="349.92408564814821"/>
    <n v="1"/>
    <s v="India"/>
    <n v="749"/>
    <x v="0"/>
    <x v="0"/>
  </r>
  <r>
    <d v="2024-02-27T23:22:21"/>
    <x v="3"/>
    <s v="Health Care Management"/>
    <s v="Internship"/>
    <m/>
    <s v="kavya"/>
    <d v="2001-02-12T00:00:00"/>
    <s v="Female"/>
    <s v="United States"/>
    <s v="Saint Louis University"/>
    <s v="Information Systems"/>
    <d v="2024-11-03T12:02:07"/>
    <s v="Rejected"/>
    <n v="1030"/>
    <d v="2024-02-27T23:48:07"/>
    <m/>
    <n v="23"/>
    <n v="1.789351851851852E-2"/>
    <x v="1"/>
    <x v="3"/>
    <n v="1"/>
    <x v="5"/>
    <n v="9"/>
    <m/>
    <m/>
    <n v="0"/>
    <s v="United States"/>
    <n v="749"/>
    <x v="1"/>
    <x v="0"/>
  </r>
  <r>
    <d v="2023-09-07T09:39:21"/>
    <x v="3"/>
    <s v="Health Care Management"/>
    <s v="Internship"/>
    <m/>
    <s v="Himalaya"/>
    <d v="2000-01-08T00:00:00"/>
    <s v="Male"/>
    <s v="India"/>
    <s v="Saint Louis University"/>
    <s v="Computer Science and Information Systems"/>
    <d v="2024-11-03T12:02:07"/>
    <s v="Team Allocated"/>
    <n v="1070"/>
    <d v="2023-12-27T02:44:55"/>
    <d v="2024-08-01T03:30:46"/>
    <n v="24"/>
    <n v="110.71219907407411"/>
    <x v="0"/>
    <x v="6"/>
    <n v="4"/>
    <x v="0"/>
    <n v="52"/>
    <m/>
    <n v="218.0318402777778"/>
    <n v="1"/>
    <s v="India"/>
    <n v="749"/>
    <x v="1"/>
    <x v="0"/>
  </r>
  <r>
    <d v="2023-12-20T13:34:55"/>
    <x v="3"/>
    <s v="Health Care Management"/>
    <s v="Internship"/>
    <m/>
    <s v="Sahil"/>
    <d v="2000-06-06T00:00:00"/>
    <s v="Male"/>
    <s v="India"/>
    <s v="NIMS University"/>
    <s v="Hospitality and Leisure Management"/>
    <d v="2024-11-03T12:02:07"/>
    <s v="Team Allocated"/>
    <n v="1070"/>
    <d v="2023-12-20T13:55:56"/>
    <d v="2024-08-01T03:30:46"/>
    <n v="24"/>
    <n v="1.4594907407407411E-2"/>
    <x v="0"/>
    <x v="6"/>
    <n v="4"/>
    <x v="0"/>
    <n v="51"/>
    <m/>
    <n v="224.56585648148149"/>
    <n v="1"/>
    <s v="India"/>
    <n v="749"/>
    <x v="1"/>
    <x v="0"/>
  </r>
  <r>
    <d v="2023-07-23T20:08:29"/>
    <x v="3"/>
    <s v="Health Care Management"/>
    <s v="Internship"/>
    <m/>
    <s v="Nandini"/>
    <d v="2003-12-28T00:00:00"/>
    <s v="Female"/>
    <s v="India"/>
    <s v="G.D. Goenka Global School"/>
    <s v="Business and Management Studies"/>
    <d v="2024-11-03T12:02:07"/>
    <s v="Team Allocated"/>
    <n v="1070"/>
    <d v="2023-09-21T16:39:42"/>
    <d v="2024-08-01T03:30:46"/>
    <n v="21"/>
    <n v="59.855011574074076"/>
    <x v="0"/>
    <x v="2"/>
    <n v="3"/>
    <x v="1"/>
    <n v="38"/>
    <m/>
    <n v="314.45212962962961"/>
    <n v="1"/>
    <s v="India"/>
    <n v="749"/>
    <x v="2"/>
    <x v="0"/>
  </r>
  <r>
    <d v="2023-07-07T07:28:55"/>
    <x v="3"/>
    <s v="Health Care Management"/>
    <s v="Internship"/>
    <m/>
    <s v="Syed"/>
    <d v="1995-06-26T00:00:00"/>
    <s v="Male"/>
    <s v="India"/>
    <s v="Vaagdevi Engineering College"/>
    <s v="Electrical and Electronic Engineering"/>
    <d v="2024-11-03T12:02:07"/>
    <s v="Team Allocated"/>
    <n v="1070"/>
    <d v="2023-08-21T14:44:19"/>
    <d v="2024-08-01T03:30:46"/>
    <n v="29"/>
    <n v="45.302361111111111"/>
    <x v="0"/>
    <x v="9"/>
    <n v="3"/>
    <x v="4"/>
    <n v="34"/>
    <m/>
    <n v="345.53225694444438"/>
    <n v="1"/>
    <s v="India"/>
    <n v="749"/>
    <x v="0"/>
    <x v="0"/>
  </r>
  <r>
    <d v="2023-09-24T17:42:50"/>
    <x v="3"/>
    <s v="Health Care Management"/>
    <s v="Internship"/>
    <m/>
    <s v="Esther"/>
    <d v="1989-05-27T00:00:00"/>
    <s v="Female"/>
    <s v="Nigeria"/>
    <s v="University of Abuja"/>
    <s v="Chemistry"/>
    <d v="2024-11-03T12:02:07"/>
    <s v="Rejected"/>
    <n v="1030"/>
    <d v="2023-09-24T21:47:55"/>
    <m/>
    <n v="35"/>
    <n v="0.17019675925925931"/>
    <x v="0"/>
    <x v="2"/>
    <n v="3"/>
    <x v="2"/>
    <n v="38"/>
    <m/>
    <m/>
    <n v="0"/>
    <s v="Nigeria"/>
    <n v="749"/>
    <x v="2"/>
    <x v="1"/>
  </r>
  <r>
    <d v="2023-09-22T14:19:22"/>
    <x v="3"/>
    <s v="Health Care Management"/>
    <s v="Internship"/>
    <m/>
    <s v="Anshul"/>
    <d v="2001-04-05T00:00:00"/>
    <s v="Male"/>
    <s v="India"/>
    <s v="Institute Of Pharmaceutical and Educational Research Center Wardha Maharashtra"/>
    <s v="Pharmacy and Pharmacology"/>
    <d v="2024-11-03T12:02:07"/>
    <s v="Rejected"/>
    <n v="1030"/>
    <d v="2023-09-22T16:44:59"/>
    <m/>
    <n v="23"/>
    <n v="0.1011226851851852"/>
    <x v="0"/>
    <x v="2"/>
    <n v="3"/>
    <x v="6"/>
    <n v="38"/>
    <m/>
    <m/>
    <n v="0"/>
    <s v="India"/>
    <n v="749"/>
    <x v="2"/>
    <x v="0"/>
  </r>
  <r>
    <d v="2023-08-21T23:38:18"/>
    <x v="3"/>
    <s v="Health Care Management"/>
    <s v="Internship"/>
    <m/>
    <s v="Srinivas"/>
    <d v="1998-02-28T00:00:00"/>
    <s v="Male"/>
    <s v="India"/>
    <s v="Malnad college of Engineering"/>
    <s v="Computer Science"/>
    <d v="2024-11-03T12:02:07"/>
    <s v="Rejected"/>
    <n v="1030"/>
    <d v="2024-12-02T05:28:10"/>
    <m/>
    <n v="26"/>
    <n v="468.24296296296302"/>
    <x v="1"/>
    <x v="6"/>
    <n v="4"/>
    <x v="4"/>
    <n v="49"/>
    <m/>
    <m/>
    <n v="0"/>
    <s v="India"/>
    <n v="749"/>
    <x v="1"/>
    <x v="0"/>
  </r>
  <r>
    <d v="2023-08-21T03:22:10"/>
    <x v="3"/>
    <s v="Health Care Management"/>
    <s v="Internship"/>
    <m/>
    <s v="vaishnavi"/>
    <d v="2000-07-01T00:00:00"/>
    <s v="Female"/>
    <s v="United States"/>
    <s v="Saint Louis University"/>
    <s v="Information Systems"/>
    <d v="2024-11-03T12:02:07"/>
    <s v="Rejected"/>
    <n v="1030"/>
    <d v="2023-08-21T04:16:16"/>
    <m/>
    <n v="24"/>
    <n v="3.7569444444444447E-2"/>
    <x v="0"/>
    <x v="9"/>
    <n v="3"/>
    <x v="4"/>
    <n v="34"/>
    <m/>
    <m/>
    <n v="0"/>
    <s v="United States"/>
    <n v="749"/>
    <x v="0"/>
    <x v="0"/>
  </r>
  <r>
    <d v="2024-02-22T12:14:11"/>
    <x v="3"/>
    <s v="Health Care Management"/>
    <s v="Internship"/>
    <m/>
    <s v="Md"/>
    <d v="1997-05-11T00:00:00"/>
    <s v="Male"/>
    <s v="Bangladesh"/>
    <s v="American International University-Bangladesh"/>
    <s v="Electrical and Electronic Engineering"/>
    <d v="2024-11-03T12:02:07"/>
    <s v="Rejected"/>
    <n v="1030"/>
    <d v="2024-02-22T12:39:40"/>
    <m/>
    <n v="27"/>
    <n v="1.7696759259259259E-2"/>
    <x v="1"/>
    <x v="3"/>
    <n v="1"/>
    <x v="1"/>
    <n v="8"/>
    <m/>
    <m/>
    <n v="0"/>
    <s v="Other"/>
    <n v="749"/>
    <x v="1"/>
    <x v="0"/>
  </r>
  <r>
    <d v="2023-09-07T06:55:54"/>
    <x v="3"/>
    <s v="Health Care Management"/>
    <s v="Internship"/>
    <m/>
    <s v="Likhith Reddy"/>
    <d v="2001-04-24T00:00:00"/>
    <s v="Male"/>
    <s v="India"/>
    <s v="Saint Louis University"/>
    <s v="Computer Science"/>
    <d v="2024-11-03T12:02:07"/>
    <s v="Team Allocated"/>
    <n v="1070"/>
    <d v="2023-11-10T23:52:26"/>
    <d v="2024-08-01T03:30:46"/>
    <n v="23"/>
    <n v="64.705925925925925"/>
    <x v="0"/>
    <x v="11"/>
    <n v="4"/>
    <x v="6"/>
    <n v="45"/>
    <m/>
    <n v="264.15162037037038"/>
    <n v="1"/>
    <s v="India"/>
    <n v="749"/>
    <x v="2"/>
    <x v="0"/>
  </r>
  <r>
    <d v="2024-12-01T21:33:51"/>
    <x v="3"/>
    <s v="Health Care Management"/>
    <s v="Internship"/>
    <m/>
    <s v="Sreedevi"/>
    <d v="1999-09-26T00:00:00"/>
    <s v="Female"/>
    <s v="United States"/>
    <s v="Saint Louis University"/>
    <s v="Health Data Science"/>
    <d v="2024-11-03T12:02:07"/>
    <s v="Rejected"/>
    <n v="1030"/>
    <d v="2024-02-02T22:36:22"/>
    <m/>
    <n v="25"/>
    <n v="0"/>
    <x v="1"/>
    <x v="3"/>
    <n v="1"/>
    <x v="6"/>
    <n v="5"/>
    <m/>
    <m/>
    <n v="0"/>
    <s v="United States"/>
    <n v="749"/>
    <x v="1"/>
    <x v="0"/>
  </r>
  <r>
    <d v="2023-09-16T03:20:33"/>
    <x v="3"/>
    <s v="Health Care Management"/>
    <s v="Internship"/>
    <m/>
    <s v="Aneesh Reddy"/>
    <d v="1999-07-07T00:00:00"/>
    <s v="Male"/>
    <s v="United States"/>
    <s v="Saint Louis University"/>
    <s v="Health Data Science"/>
    <d v="2024-11-03T12:02:07"/>
    <s v="Team Allocated"/>
    <n v="1070"/>
    <d v="2023-09-16T03:45:45"/>
    <d v="2024-08-01T03:30:46"/>
    <n v="25"/>
    <n v="1.7500000000000002E-2"/>
    <x v="0"/>
    <x v="2"/>
    <n v="3"/>
    <x v="3"/>
    <n v="37"/>
    <m/>
    <n v="319.98959490740742"/>
    <n v="1"/>
    <s v="United States"/>
    <n v="749"/>
    <x v="2"/>
    <x v="1"/>
  </r>
  <r>
    <d v="2023-05-09T23:31:42"/>
    <x v="3"/>
    <s v="Health Care Management"/>
    <s v="Internship"/>
    <m/>
    <s v="Niday"/>
    <d v="2003-01-01T00:00:00"/>
    <s v="Male"/>
    <s v="United States"/>
    <s v="Saint Louis University"/>
    <s v="MBA"/>
    <d v="2024-11-03T12:02:07"/>
    <s v="Rejected"/>
    <n v="1030"/>
    <d v="2023-06-09T18:42:57"/>
    <m/>
    <n v="21"/>
    <n v="30.799479166666671"/>
    <x v="0"/>
    <x v="0"/>
    <n v="2"/>
    <x v="6"/>
    <n v="23"/>
    <m/>
    <m/>
    <n v="0"/>
    <s v="United States"/>
    <n v="749"/>
    <x v="0"/>
    <x v="0"/>
  </r>
  <r>
    <d v="2023-06-15T17:17:35"/>
    <x v="3"/>
    <s v="Health Care Management"/>
    <s v="Internship"/>
    <m/>
    <s v="Oluwatobiloba"/>
    <d v="2002-02-18T00:00:00"/>
    <s v="Female"/>
    <s v="Nigeria"/>
    <s v="University of Lagos  Nigeria"/>
    <s v="Accounting and Finance"/>
    <d v="2024-11-03T12:02:07"/>
    <s v="Rejected"/>
    <n v="1030"/>
    <d v="2023-08-21T15:16:09"/>
    <m/>
    <n v="22"/>
    <n v="66.915671296296296"/>
    <x v="0"/>
    <x v="9"/>
    <n v="3"/>
    <x v="4"/>
    <n v="34"/>
    <m/>
    <m/>
    <n v="0"/>
    <s v="Nigeria"/>
    <n v="749"/>
    <x v="0"/>
    <x v="0"/>
  </r>
  <r>
    <m/>
    <x v="3"/>
    <s v="Health Care Management"/>
    <s v="Internship"/>
    <m/>
    <s v="Mani Kanta"/>
    <d v="2001-01-17T00:00:00"/>
    <s v="Male"/>
    <s v="United States"/>
    <s v="Saint Louis University"/>
    <s v="Information Systems"/>
    <d v="2024-11-03T12:02:07"/>
    <s v="Team Allocated"/>
    <n v="1070"/>
    <d v="2023-10-08T01:05:48"/>
    <d v="2024-08-01T03:30:46"/>
    <n v="23"/>
    <m/>
    <x v="0"/>
    <x v="8"/>
    <n v="4"/>
    <x v="2"/>
    <n v="40"/>
    <m/>
    <n v="298.1006712962963"/>
    <n v="1"/>
    <s v="United States"/>
    <n v="749"/>
    <x v="2"/>
    <x v="1"/>
  </r>
  <r>
    <d v="2023-07-29T10:00:26"/>
    <x v="3"/>
    <s v="Health Care Management"/>
    <s v="Internship"/>
    <m/>
    <s v="Vidushi Reddy"/>
    <d v="2000-02-06T00:00:00"/>
    <s v="Female"/>
    <s v="United States"/>
    <s v="Saint Louis University"/>
    <s v="Health Data Science"/>
    <d v="2024-11-03T12:02:07"/>
    <s v="Team Allocated"/>
    <n v="1070"/>
    <d v="2023-08-20T01:03:01"/>
    <d v="2024-08-01T03:30:46"/>
    <n v="24"/>
    <n v="21.62679398148148"/>
    <x v="0"/>
    <x v="9"/>
    <n v="3"/>
    <x v="2"/>
    <n v="33"/>
    <m/>
    <n v="347.10260416666671"/>
    <n v="1"/>
    <s v="United States"/>
    <n v="749"/>
    <x v="0"/>
    <x v="1"/>
  </r>
  <r>
    <d v="2023-09-30T22:28:50"/>
    <x v="3"/>
    <s v="Health Care Management"/>
    <s v="Internship"/>
    <m/>
    <s v="Vikash"/>
    <d v="2001-11-28T00:00:00"/>
    <s v="Male"/>
    <s v="United States"/>
    <s v="Saint Louis University"/>
    <s v="Computer Information Systems"/>
    <d v="2024-11-03T12:02:07"/>
    <s v="Rejected"/>
    <n v="1030"/>
    <d v="2024-02-03T20:06:11"/>
    <m/>
    <n v="23"/>
    <n v="125.9009375"/>
    <x v="1"/>
    <x v="3"/>
    <n v="1"/>
    <x v="3"/>
    <n v="5"/>
    <m/>
    <m/>
    <n v="0"/>
    <s v="United States"/>
    <n v="749"/>
    <x v="1"/>
    <x v="1"/>
  </r>
  <r>
    <d v="2023-10-09T20:06:26"/>
    <x v="3"/>
    <s v="Health Care Management"/>
    <s v="Internship"/>
    <m/>
    <s v="Priya"/>
    <d v="1999-05-05T00:00:00"/>
    <s v="Female"/>
    <s v="India"/>
    <s v="swarnandhra  institute of engineering and technology"/>
    <s v="Computer Science"/>
    <d v="2024-11-03T12:02:07"/>
    <s v="Rejected"/>
    <n v="1030"/>
    <d v="2024-06-03T19:05:14"/>
    <m/>
    <n v="25"/>
    <n v="237.95750000000001"/>
    <x v="1"/>
    <x v="0"/>
    <n v="2"/>
    <x v="4"/>
    <n v="23"/>
    <m/>
    <m/>
    <n v="0"/>
    <s v="India"/>
    <n v="749"/>
    <x v="0"/>
    <x v="0"/>
  </r>
  <r>
    <d v="2023-03-09T12:34:24"/>
    <x v="3"/>
    <s v="Health Care Management"/>
    <s v="Internship"/>
    <m/>
    <s v="Ayra"/>
    <d v="2003-06-11T00:00:00"/>
    <s v="Female"/>
    <s v="India"/>
    <s v="rajalakshmi engineering college"/>
    <s v="Biomedical Engineering"/>
    <d v="2024-11-03T12:02:07"/>
    <s v="Team Allocated"/>
    <n v="1070"/>
    <d v="2023-03-09T14:15:06"/>
    <d v="2024-08-01T03:30:46"/>
    <n v="21"/>
    <n v="6.9930555555555551E-2"/>
    <x v="0"/>
    <x v="10"/>
    <n v="1"/>
    <x v="1"/>
    <n v="10"/>
    <m/>
    <n v="510.55254629629633"/>
    <n v="1"/>
    <s v="India"/>
    <n v="749"/>
    <x v="3"/>
    <x v="0"/>
  </r>
  <r>
    <d v="2023-11-09T23:10:20"/>
    <x v="3"/>
    <s v="Health Care Management"/>
    <s v="Internship"/>
    <m/>
    <s v="Oladapo"/>
    <d v="2000-07-14T00:00:00"/>
    <s v="Male"/>
    <s v="Nigeria"/>
    <s v="Lagos state university"/>
    <s v="Sociology"/>
    <d v="2024-11-03T12:02:07"/>
    <s v="Rejected"/>
    <n v="1030"/>
    <d v="2023-09-29T17:42:52"/>
    <m/>
    <n v="24"/>
    <n v="0"/>
    <x v="0"/>
    <x v="2"/>
    <n v="3"/>
    <x v="6"/>
    <n v="39"/>
    <m/>
    <m/>
    <n v="0"/>
    <s v="Nigeria"/>
    <n v="749"/>
    <x v="2"/>
    <x v="0"/>
  </r>
  <r>
    <d v="2023-06-10T20:53:28"/>
    <x v="3"/>
    <s v="Health Care Management"/>
    <s v="Internship"/>
    <m/>
    <s v="Kaarunya"/>
    <d v="1999-04-20T00:00:00"/>
    <s v="Female"/>
    <s v="United States"/>
    <s v="Saint Louis University"/>
    <s v="Bioinformatics"/>
    <d v="2024-11-03T12:02:07"/>
    <s v="Team Allocated"/>
    <n v="1070"/>
    <d v="2023-06-10T21:29:00"/>
    <d v="2024-08-01T03:30:46"/>
    <n v="25"/>
    <n v="2.4675925925925931E-2"/>
    <x v="0"/>
    <x v="0"/>
    <n v="2"/>
    <x v="3"/>
    <n v="23"/>
    <m/>
    <n v="417.25122685185192"/>
    <n v="1"/>
    <s v="United States"/>
    <n v="749"/>
    <x v="0"/>
    <x v="1"/>
  </r>
  <r>
    <d v="2023-07-17T23:42:04"/>
    <x v="3"/>
    <s v="Health Care Management"/>
    <s v="Internship"/>
    <m/>
    <s v="Vikas Reddy"/>
    <d v="1999-05-06T00:00:00"/>
    <s v="Male"/>
    <s v="United States"/>
    <s v="Saint Louis University"/>
    <s v="Computer Science"/>
    <d v="2024-11-03T12:02:07"/>
    <s v="Team Allocated"/>
    <n v="1070"/>
    <d v="2023-07-18T19:39:32"/>
    <d v="2024-08-01T03:30:46"/>
    <n v="25"/>
    <n v="0.83157407407407402"/>
    <x v="0"/>
    <x v="4"/>
    <n v="3"/>
    <x v="5"/>
    <n v="29"/>
    <m/>
    <n v="379.32724537037029"/>
    <n v="1"/>
    <s v="United States"/>
    <n v="749"/>
    <x v="0"/>
    <x v="0"/>
  </r>
  <r>
    <d v="2023-12-19T19:18:04"/>
    <x v="3"/>
    <s v="Health Care Management"/>
    <s v="Internship"/>
    <m/>
    <s v="Anushree"/>
    <d v="2001-04-25T00:00:00"/>
    <s v="Female"/>
    <s v="United States"/>
    <s v="Saint Louis University"/>
    <s v="Bioinformatics"/>
    <d v="2024-11-03T12:02:07"/>
    <s v="Team Allocated"/>
    <n v="1070"/>
    <d v="2023-12-19T19:48:30"/>
    <d v="2024-08-01T03:30:46"/>
    <n v="23"/>
    <n v="2.1134259259259259E-2"/>
    <x v="0"/>
    <x v="6"/>
    <n v="4"/>
    <x v="5"/>
    <n v="51"/>
    <m/>
    <n v="225.32101851851851"/>
    <n v="1"/>
    <s v="United States"/>
    <n v="749"/>
    <x v="1"/>
    <x v="0"/>
  </r>
  <r>
    <d v="2023-12-12T19:44:57"/>
    <x v="3"/>
    <s v="Health Care Management"/>
    <s v="Internship"/>
    <m/>
    <s v="Deepthi"/>
    <d v="1999-02-08T00:00:00"/>
    <s v="Female"/>
    <s v="United States"/>
    <s v="Saint Louis University"/>
    <s v="Information Systems"/>
    <d v="2024-11-03T12:02:07"/>
    <s v="Rejected"/>
    <n v="1030"/>
    <d v="2024-10-02T01:20:09"/>
    <m/>
    <n v="25"/>
    <n v="294.23277777777781"/>
    <x v="1"/>
    <x v="8"/>
    <n v="4"/>
    <x v="0"/>
    <n v="40"/>
    <m/>
    <m/>
    <n v="0"/>
    <s v="United States"/>
    <n v="749"/>
    <x v="2"/>
    <x v="0"/>
  </r>
  <r>
    <d v="2023-08-23T04:21:59"/>
    <x v="3"/>
    <s v="Health Care Management"/>
    <s v="Internship"/>
    <m/>
    <s v="Pavan"/>
    <d v="1998-03-06T00:00:00"/>
    <s v="Male"/>
    <s v="United States"/>
    <s v="Saint Louis University"/>
    <s v="Health Data Science"/>
    <d v="2024-11-03T12:02:07"/>
    <s v="Team Allocated"/>
    <n v="1070"/>
    <d v="2023-11-16T19:20:45"/>
    <d v="2024-08-01T03:30:46"/>
    <n v="26"/>
    <n v="85.624143518518522"/>
    <x v="0"/>
    <x v="11"/>
    <n v="4"/>
    <x v="1"/>
    <n v="46"/>
    <m/>
    <n v="258.34028935185188"/>
    <n v="1"/>
    <s v="United States"/>
    <n v="749"/>
    <x v="2"/>
    <x v="0"/>
  </r>
  <r>
    <d v="2023-12-10T17:43:57"/>
    <x v="3"/>
    <s v="Health Care Management"/>
    <s v="Internship"/>
    <m/>
    <s v="Krishna Reddy"/>
    <d v="2001-06-16T00:00:00"/>
    <s v="Male"/>
    <s v="United States"/>
    <s v="Saint Louis University"/>
    <s v="Computer Science"/>
    <d v="2024-11-03T12:02:07"/>
    <s v="Rejected"/>
    <n v="1030"/>
    <d v="2023-10-14T20:45:26"/>
    <m/>
    <n v="23"/>
    <n v="0"/>
    <x v="0"/>
    <x v="8"/>
    <n v="4"/>
    <x v="3"/>
    <n v="41"/>
    <m/>
    <m/>
    <n v="0"/>
    <s v="United States"/>
    <n v="749"/>
    <x v="2"/>
    <x v="1"/>
  </r>
  <r>
    <d v="2024-02-03T16:06:22"/>
    <x v="3"/>
    <s v="Health Care Management"/>
    <s v="Internship"/>
    <m/>
    <s v="taiwo"/>
    <d v="2006-03-04T00:00:00"/>
    <s v="Male"/>
    <s v="Nigeria"/>
    <s v="Saint Louis University"/>
    <s v="Mechanical Engineering"/>
    <d v="2024-11-03T12:02:07"/>
    <s v="Rejected"/>
    <n v="1030"/>
    <d v="2024-02-03T17:31:17"/>
    <m/>
    <n v="18"/>
    <n v="5.8969907407407408E-2"/>
    <x v="1"/>
    <x v="3"/>
    <n v="1"/>
    <x v="3"/>
    <n v="5"/>
    <m/>
    <m/>
    <n v="0"/>
    <s v="Nigeria"/>
    <n v="749"/>
    <x v="1"/>
    <x v="1"/>
  </r>
  <r>
    <d v="2023-04-25T18:32:18"/>
    <x v="3"/>
    <s v="Health Care Management"/>
    <s v="Internship"/>
    <m/>
    <s v="Khan"/>
    <d v="2002-09-12T00:00:00"/>
    <s v="Female"/>
    <s v="India"/>
    <s v="Saint Louis University"/>
    <s v="Business Analytics"/>
    <d v="2024-11-03T12:02:07"/>
    <s v="Team Allocated"/>
    <n v="1070"/>
    <d v="2023-08-22T22:45:12"/>
    <d v="2024-08-01T03:30:46"/>
    <n v="22"/>
    <n v="119.175625"/>
    <x v="0"/>
    <x v="9"/>
    <n v="3"/>
    <x v="5"/>
    <n v="34"/>
    <m/>
    <n v="344.19831018518522"/>
    <n v="1"/>
    <s v="India"/>
    <n v="749"/>
    <x v="0"/>
    <x v="0"/>
  </r>
  <r>
    <d v="2024-01-17T03:24:01"/>
    <x v="3"/>
    <s v="Health Care Management"/>
    <s v="Internship"/>
    <m/>
    <s v="Vineeth"/>
    <d v="1997-10-19T00:00:00"/>
    <s v="Male"/>
    <s v="United States"/>
    <s v="Saint Louis University"/>
    <s v="Information Systems"/>
    <d v="2024-11-03T12:02:07"/>
    <s v="Rejected"/>
    <n v="1030"/>
    <d v="2024-02-13T19:15:52"/>
    <m/>
    <n v="27"/>
    <n v="27.661006944444441"/>
    <x v="1"/>
    <x v="3"/>
    <n v="1"/>
    <x v="5"/>
    <n v="7"/>
    <m/>
    <m/>
    <n v="0"/>
    <s v="United States"/>
    <n v="749"/>
    <x v="1"/>
    <x v="0"/>
  </r>
  <r>
    <d v="2023-09-12T09:37:32"/>
    <x v="3"/>
    <s v="Health Care Management"/>
    <s v="Internship"/>
    <m/>
    <s v="Merlin Jenitia"/>
    <d v="1995-11-16T00:00:00"/>
    <s v="Female"/>
    <s v="India"/>
    <s v="Saint Louis University"/>
    <s v="Public Health"/>
    <d v="2024-11-03T12:02:07"/>
    <s v="Team Allocated"/>
    <n v="1070"/>
    <d v="2023-10-12T15:03:13"/>
    <d v="2024-08-01T03:30:46"/>
    <n v="29"/>
    <n v="30.226168981481479"/>
    <x v="0"/>
    <x v="8"/>
    <n v="4"/>
    <x v="1"/>
    <n v="41"/>
    <m/>
    <n v="293.51913194444438"/>
    <n v="1"/>
    <s v="India"/>
    <n v="749"/>
    <x v="2"/>
    <x v="0"/>
  </r>
  <r>
    <d v="2023-09-21T19:39:49"/>
    <x v="3"/>
    <s v="Health Care Management"/>
    <s v="Internship"/>
    <m/>
    <s v="Yaara"/>
    <d v="2001-12-28T00:00:00"/>
    <s v="Female"/>
    <s v="United States"/>
    <s v="Saint Louis University"/>
    <s v="Information Systems"/>
    <d v="2024-11-03T12:02:07"/>
    <s v="Rejected"/>
    <n v="1030"/>
    <d v="2023-08-10T16:42:48"/>
    <m/>
    <n v="23"/>
    <n v="0"/>
    <x v="0"/>
    <x v="9"/>
    <n v="3"/>
    <x v="1"/>
    <n v="32"/>
    <m/>
    <m/>
    <n v="0"/>
    <s v="United States"/>
    <n v="749"/>
    <x v="0"/>
    <x v="0"/>
  </r>
  <r>
    <d v="2023-04-25T09:13:19"/>
    <x v="3"/>
    <s v="Health Care Management"/>
    <s v="Internship"/>
    <m/>
    <s v="Sri Sai Ganesh"/>
    <d v="2001-08-22T00:00:00"/>
    <s v="Male"/>
    <s v="India"/>
    <s v="Saint Louis University"/>
    <s v="Information Systems"/>
    <d v="2024-11-03T12:02:07"/>
    <s v="Rejected"/>
    <n v="1030"/>
    <d v="2024-11-02T15:12:39"/>
    <m/>
    <n v="23"/>
    <n v="557.24953703703704"/>
    <x v="1"/>
    <x v="11"/>
    <n v="4"/>
    <x v="3"/>
    <n v="44"/>
    <m/>
    <m/>
    <n v="0"/>
    <s v="India"/>
    <n v="749"/>
    <x v="2"/>
    <x v="1"/>
  </r>
  <r>
    <d v="2023-04-23T16:52:31"/>
    <x v="3"/>
    <s v="Health Care Management"/>
    <s v="Internship"/>
    <m/>
    <s v="Chandini"/>
    <d v="1999-09-06T00:00:00"/>
    <s v="Female"/>
    <s v="India"/>
    <s v="Marri Laxman reddy institute of pharmacy"/>
    <s v="Pharmacy and Pharmacology"/>
    <d v="2024-11-03T12:02:07"/>
    <s v="Rejected"/>
    <n v="1030"/>
    <d v="2023-10-13T18:08:45"/>
    <m/>
    <n v="25"/>
    <n v="173.05293981481481"/>
    <x v="0"/>
    <x v="8"/>
    <n v="4"/>
    <x v="6"/>
    <n v="41"/>
    <m/>
    <m/>
    <n v="0"/>
    <s v="India"/>
    <n v="749"/>
    <x v="2"/>
    <x v="0"/>
  </r>
  <r>
    <d v="2023-07-25T22:14:53"/>
    <x v="3"/>
    <s v="Health Care Management"/>
    <s v="Internship"/>
    <m/>
    <s v="Sai Kumar Reddy"/>
    <d v="1998-10-26T00:00:00"/>
    <s v="Male"/>
    <s v="India"/>
    <s v="Saint Louis University"/>
    <s v="Cyber Security"/>
    <d v="2024-11-03T12:02:07"/>
    <s v="Team Allocated"/>
    <n v="1070"/>
    <d v="2023-08-27T21:12:44"/>
    <d v="2024-08-01T03:30:46"/>
    <n v="26"/>
    <n v="32.956840277777779"/>
    <x v="0"/>
    <x v="9"/>
    <n v="3"/>
    <x v="2"/>
    <n v="34"/>
    <m/>
    <n v="339.26252314814809"/>
    <n v="1"/>
    <s v="India"/>
    <n v="749"/>
    <x v="0"/>
    <x v="1"/>
  </r>
  <r>
    <d v="2024-07-02T09:17:47"/>
    <x v="3"/>
    <s v="Health Care Management"/>
    <s v="Internship"/>
    <m/>
    <s v="Stephen"/>
    <d v="2004-10-01T00:00:00"/>
    <s v="Male"/>
    <s v="Nigeria"/>
    <s v="Federal University of Lafia"/>
    <s v="Nursing"/>
    <d v="2024-11-03T12:02:07"/>
    <s v="Rejected"/>
    <n v="1030"/>
    <d v="2024-07-02T09:40:28"/>
    <m/>
    <n v="20"/>
    <n v="1.575231481481482E-2"/>
    <x v="1"/>
    <x v="4"/>
    <n v="3"/>
    <x v="5"/>
    <n v="27"/>
    <m/>
    <m/>
    <n v="0"/>
    <s v="Nigeria"/>
    <n v="749"/>
    <x v="0"/>
    <x v="0"/>
  </r>
  <r>
    <d v="2023-05-08T06:18:50"/>
    <x v="3"/>
    <s v="Health Care Management"/>
    <s v="Internship"/>
    <m/>
    <s v="Umar"/>
    <d v="2004-10-03T00:00:00"/>
    <s v="Male"/>
    <s v="Pakistan"/>
    <s v="International Islamic university Islamabad"/>
    <s v="English Language and Literature"/>
    <d v="2024-11-03T12:02:07"/>
    <s v="Team Allocated"/>
    <n v="1070"/>
    <d v="2023-05-08T06:38:50"/>
    <d v="2024-08-01T03:30:46"/>
    <n v="20"/>
    <n v="1.388888888888889E-2"/>
    <x v="0"/>
    <x v="5"/>
    <n v="2"/>
    <x v="4"/>
    <n v="19"/>
    <m/>
    <n v="450.86939814814821"/>
    <n v="1"/>
    <s v="Pakistan"/>
    <n v="749"/>
    <x v="3"/>
    <x v="0"/>
  </r>
  <r>
    <d v="2023-09-08T21:23:06"/>
    <x v="3"/>
    <s v="Health Care Management"/>
    <s v="Internship"/>
    <m/>
    <s v="Kinnari"/>
    <d v="1999-10-29T00:00:00"/>
    <s v="Female"/>
    <s v="United States"/>
    <s v="Saint Louis University"/>
    <s v="Information Systems"/>
    <d v="2024-11-03T12:02:07"/>
    <s v="Team Allocated"/>
    <n v="1070"/>
    <d v="2023-09-08T21:52:18"/>
    <d v="2024-08-01T03:30:46"/>
    <n v="25"/>
    <n v="2.027777777777778E-2"/>
    <x v="0"/>
    <x v="2"/>
    <n v="3"/>
    <x v="6"/>
    <n v="36"/>
    <m/>
    <n v="327.23504629629628"/>
    <n v="1"/>
    <s v="United States"/>
    <n v="749"/>
    <x v="2"/>
    <x v="0"/>
  </r>
  <r>
    <d v="2023-04-25T14:26:06"/>
    <x v="3"/>
    <s v="Health Care Management"/>
    <s v="Internship"/>
    <m/>
    <s v="Laxmi Narayana"/>
    <d v="2002-04-29T00:00:00"/>
    <s v="Male"/>
    <s v="United States"/>
    <s v="Saint Louis University"/>
    <s v="Information Systems"/>
    <d v="2024-11-03T12:02:07"/>
    <s v="Rejected"/>
    <n v="1030"/>
    <d v="2024-05-02T05:07:57"/>
    <m/>
    <n v="22"/>
    <n v="372.61239583333332"/>
    <x v="1"/>
    <x v="5"/>
    <n v="2"/>
    <x v="1"/>
    <n v="18"/>
    <m/>
    <m/>
    <n v="0"/>
    <s v="United States"/>
    <n v="749"/>
    <x v="3"/>
    <x v="0"/>
  </r>
  <r>
    <d v="2023-10-28T04:15:58"/>
    <x v="3"/>
    <s v="Health Care Management"/>
    <s v="Internship"/>
    <m/>
    <s v="Yaswanth"/>
    <d v="2001-09-23T00:00:00"/>
    <s v="Male"/>
    <s v="United States"/>
    <s v="Saint Louis University"/>
    <s v="Information Systems"/>
    <d v="2024-11-03T12:02:07"/>
    <s v="Team Allocated"/>
    <n v="1070"/>
    <d v="2023-12-14T21:55:26"/>
    <d v="2024-08-01T03:30:46"/>
    <n v="23"/>
    <n v="47.735740740740738"/>
    <x v="0"/>
    <x v="6"/>
    <n v="4"/>
    <x v="1"/>
    <n v="50"/>
    <m/>
    <n v="230.23287037037039"/>
    <n v="1"/>
    <s v="United States"/>
    <n v="749"/>
    <x v="1"/>
    <x v="0"/>
  </r>
  <r>
    <d v="2023-01-12T22:13:53"/>
    <x v="3"/>
    <s v="Health Care Management"/>
    <s v="Internship"/>
    <m/>
    <s v="Ashok"/>
    <d v="1998-05-05T00:00:00"/>
    <s v="Male"/>
    <s v="United States"/>
    <s v="webster University"/>
    <s v="Information Technology and Management"/>
    <d v="2024-11-03T12:02:07"/>
    <s v="Team Allocated"/>
    <n v="1070"/>
    <d v="2023-01-12T22:23:55"/>
    <d v="2024-08-01T03:30:46"/>
    <n v="26"/>
    <n v="6.9675925925925929E-3"/>
    <x v="0"/>
    <x v="1"/>
    <n v="1"/>
    <x v="1"/>
    <n v="2"/>
    <m/>
    <n v="566.21309027777772"/>
    <n v="1"/>
    <s v="United States"/>
    <n v="749"/>
    <x v="1"/>
    <x v="0"/>
  </r>
  <r>
    <d v="2023-08-15T05:09:29"/>
    <x v="3"/>
    <s v="Health Care Management"/>
    <s v="Internship"/>
    <m/>
    <s v="Monika"/>
    <d v="1997-05-02T00:00:00"/>
    <s v="Female"/>
    <s v="India"/>
    <s v="JAGANNATH UNIVERSITY"/>
    <s v="Master of Public Health"/>
    <d v="2024-11-03T12:02:07"/>
    <s v="Team Allocated"/>
    <n v="1070"/>
    <d v="2023-08-15T05:17:26"/>
    <d v="2024-08-01T03:30:46"/>
    <n v="27"/>
    <n v="5.5208333333333333E-3"/>
    <x v="0"/>
    <x v="9"/>
    <n v="3"/>
    <x v="5"/>
    <n v="33"/>
    <m/>
    <n v="351.92592592592592"/>
    <n v="1"/>
    <s v="India"/>
    <n v="749"/>
    <x v="0"/>
    <x v="0"/>
  </r>
  <r>
    <d v="2023-07-18T22:30:18"/>
    <x v="3"/>
    <s v="Health Care Management"/>
    <s v="Internship"/>
    <m/>
    <s v="Swathi Reddy"/>
    <d v="1999-07-24T00:00:00"/>
    <s v="Female"/>
    <s v="United States"/>
    <s v="Saint Louis University"/>
    <s v="Computer Science"/>
    <d v="2024-11-03T12:02:07"/>
    <s v="Team Allocated"/>
    <n v="1070"/>
    <d v="2023-08-26T23:36:27"/>
    <d v="2024-08-01T03:30:46"/>
    <n v="25"/>
    <n v="39.045937500000001"/>
    <x v="0"/>
    <x v="9"/>
    <n v="3"/>
    <x v="3"/>
    <n v="34"/>
    <m/>
    <n v="340.16271990740739"/>
    <n v="1"/>
    <s v="United States"/>
    <n v="749"/>
    <x v="0"/>
    <x v="1"/>
  </r>
  <r>
    <d v="2023-12-25T19:00:34"/>
    <x v="3"/>
    <s v="Health Care Management"/>
    <s v="Internship"/>
    <m/>
    <s v="Yasas Chandra"/>
    <d v="1999-06-26T00:00:00"/>
    <s v="Male"/>
    <s v="United States"/>
    <s v="Saint Louis University"/>
    <s v="Information Systems"/>
    <d v="2024-11-03T12:02:07"/>
    <s v="Rejected"/>
    <n v="1030"/>
    <d v="2024-10-02T16:46:50"/>
    <m/>
    <n v="25"/>
    <n v="281.90712962962971"/>
    <x v="1"/>
    <x v="8"/>
    <n v="4"/>
    <x v="0"/>
    <n v="40"/>
    <m/>
    <m/>
    <n v="0"/>
    <s v="United States"/>
    <n v="749"/>
    <x v="2"/>
    <x v="0"/>
  </r>
  <r>
    <d v="2023-06-27T09:16:48"/>
    <x v="3"/>
    <s v="Health Care Management"/>
    <s v="Internship"/>
    <m/>
    <s v="onu"/>
    <d v="1988-03-18T00:00:00"/>
    <s v="Male"/>
    <s v="Nigeria"/>
    <s v="Yaba college of technology"/>
    <s v="Architecture"/>
    <d v="2024-11-03T12:02:07"/>
    <s v="Team Allocated"/>
    <n v="1070"/>
    <d v="2023-07-28T05:20:03"/>
    <d v="2024-08-01T03:30:46"/>
    <n v="36"/>
    <n v="30.835590277777779"/>
    <x v="0"/>
    <x v="4"/>
    <n v="3"/>
    <x v="6"/>
    <n v="30"/>
    <m/>
    <n v="369.92410879629631"/>
    <n v="1"/>
    <s v="Nigeria"/>
    <n v="749"/>
    <x v="0"/>
    <x v="0"/>
  </r>
  <r>
    <d v="2023-08-22T01:23:34"/>
    <x v="3"/>
    <s v="Health Care Management"/>
    <s v="Internship"/>
    <m/>
    <s v="Venkata Satya Manikanta Ravindra"/>
    <d v="2000-03-06T00:00:00"/>
    <s v="Male"/>
    <s v="United States"/>
    <s v="Saint Louis University"/>
    <s v="Information Systems"/>
    <d v="2024-11-03T12:02:07"/>
    <s v="Team Allocated"/>
    <n v="1070"/>
    <d v="2023-08-22T16:10:15"/>
    <d v="2024-08-01T03:30:46"/>
    <n v="24"/>
    <n v="0.61575231481481485"/>
    <x v="0"/>
    <x v="9"/>
    <n v="3"/>
    <x v="5"/>
    <n v="34"/>
    <m/>
    <n v="344.4725810185185"/>
    <n v="1"/>
    <s v="United States"/>
    <n v="749"/>
    <x v="0"/>
    <x v="0"/>
  </r>
  <r>
    <d v="2024-02-22T04:01:30"/>
    <x v="3"/>
    <s v="Health Care Management"/>
    <s v="Internship"/>
    <m/>
    <s v="Sanjay"/>
    <d v="2002-01-30T00:00:00"/>
    <s v="Male"/>
    <s v="United States"/>
    <s v="Saint Louis University"/>
    <s v="Health Data Science"/>
    <d v="2024-11-03T12:02:07"/>
    <s v="Rejected"/>
    <n v="1030"/>
    <d v="2024-02-22T04:38:53"/>
    <m/>
    <n v="22"/>
    <n v="2.5960648148148149E-2"/>
    <x v="1"/>
    <x v="3"/>
    <n v="1"/>
    <x v="1"/>
    <n v="8"/>
    <m/>
    <m/>
    <n v="0"/>
    <s v="United States"/>
    <n v="749"/>
    <x v="1"/>
    <x v="0"/>
  </r>
  <r>
    <d v="2024-02-27T11:36:09"/>
    <x v="3"/>
    <s v="Health Care Management"/>
    <s v="Internship"/>
    <m/>
    <s v="aditya"/>
    <d v="2002-02-12T00:00:00"/>
    <s v="Male"/>
    <s v="India"/>
    <s v="sri indu college of engineering and technology"/>
    <s v="Artificial Intelligence and Machine learning"/>
    <d v="2024-11-03T12:02:07"/>
    <s v="Rejected"/>
    <n v="1030"/>
    <d v="2024-06-03T13:03:13"/>
    <m/>
    <n v="22"/>
    <n v="97.060462962962958"/>
    <x v="1"/>
    <x v="0"/>
    <n v="2"/>
    <x v="4"/>
    <n v="23"/>
    <m/>
    <m/>
    <n v="0"/>
    <s v="India"/>
    <n v="749"/>
    <x v="0"/>
    <x v="0"/>
  </r>
  <r>
    <d v="2023-09-07T08:44:00"/>
    <x v="3"/>
    <s v="Health Care Management"/>
    <s v="Internship"/>
    <m/>
    <s v="Sailaja Vatsalya"/>
    <d v="1991-10-08T00:00:00"/>
    <s v="Female"/>
    <s v="United States"/>
    <s v="Saint Louis University"/>
    <s v="Health Data Science"/>
    <d v="2024-11-03T12:02:07"/>
    <s v="Rejected"/>
    <n v="1030"/>
    <d v="2024-10-02T19:37:37"/>
    <m/>
    <n v="33"/>
    <n v="391.45390046296302"/>
    <x v="1"/>
    <x v="8"/>
    <n v="4"/>
    <x v="0"/>
    <n v="40"/>
    <m/>
    <m/>
    <n v="0"/>
    <s v="United States"/>
    <n v="749"/>
    <x v="2"/>
    <x v="0"/>
  </r>
  <r>
    <d v="2023-08-17T03:37:31"/>
    <x v="3"/>
    <s v="Health Care Management"/>
    <s v="Internship"/>
    <m/>
    <s v="podupati"/>
    <d v="1999-04-07T00:00:00"/>
    <s v="Male"/>
    <s v="United States"/>
    <s v="Nalla narsimha Reddy group of institutions"/>
    <s v="Computer Information Systems"/>
    <d v="2024-11-03T12:02:07"/>
    <s v="Team Allocated"/>
    <n v="1070"/>
    <d v="2023-09-28T06:08:08"/>
    <d v="2024-08-01T03:30:46"/>
    <n v="25"/>
    <n v="42.10459490740741"/>
    <x v="0"/>
    <x v="2"/>
    <n v="3"/>
    <x v="1"/>
    <n v="39"/>
    <m/>
    <n v="307.89071759259258"/>
    <n v="1"/>
    <s v="United States"/>
    <n v="749"/>
    <x v="2"/>
    <x v="0"/>
  </r>
  <r>
    <d v="2023-09-18T20:47:24"/>
    <x v="3"/>
    <s v="Health Care Management"/>
    <s v="Internship"/>
    <m/>
    <s v="Vinod Kumar Reddy"/>
    <d v="1995-05-09T00:00:00"/>
    <s v="Male"/>
    <s v="United States"/>
    <s v="Saint Louis University"/>
    <s v="Health Data Science"/>
    <d v="2024-11-03T12:02:07"/>
    <s v="Rejected"/>
    <n v="1030"/>
    <d v="2023-09-21T16:10:19"/>
    <m/>
    <n v="29"/>
    <n v="2.807581018518519"/>
    <x v="0"/>
    <x v="2"/>
    <n v="3"/>
    <x v="1"/>
    <n v="38"/>
    <m/>
    <m/>
    <n v="0"/>
    <s v="United States"/>
    <n v="749"/>
    <x v="2"/>
    <x v="0"/>
  </r>
  <r>
    <d v="2023-08-13T17:34:37"/>
    <x v="3"/>
    <s v="Health Care Management"/>
    <s v="Internship"/>
    <m/>
    <s v="Shivani"/>
    <d v="2004-12-06T00:00:00"/>
    <s v="Female"/>
    <s v="India"/>
    <s v="Vels Institute of Science and technology"/>
    <s v="Biomedical Engineering"/>
    <d v="2024-11-03T12:02:07"/>
    <s v="Team Allocated"/>
    <n v="1070"/>
    <d v="2023-08-13T17:54:08"/>
    <d v="2024-08-01T03:30:46"/>
    <n v="20"/>
    <n v="1.3553240740740741E-2"/>
    <x v="0"/>
    <x v="9"/>
    <n v="3"/>
    <x v="2"/>
    <n v="32"/>
    <m/>
    <n v="353.40043981481477"/>
    <n v="1"/>
    <s v="India"/>
    <n v="749"/>
    <x v="0"/>
    <x v="1"/>
  </r>
  <r>
    <d v="2023-07-17T06:17:06"/>
    <x v="3"/>
    <s v="Health Care Management"/>
    <s v="Internship"/>
    <m/>
    <s v="Uday"/>
    <d v="1999-06-17T00:00:00"/>
    <s v="Male"/>
    <s v="United States"/>
    <s v="Saint Louis University"/>
    <s v="Computer Science and Information Systems"/>
    <d v="2024-11-03T12:02:07"/>
    <s v="Team Allocated"/>
    <n v="1070"/>
    <d v="2023-07-17T06:58:11"/>
    <d v="2024-08-01T03:30:46"/>
    <n v="25"/>
    <n v="2.853009259259259E-2"/>
    <x v="0"/>
    <x v="4"/>
    <n v="3"/>
    <x v="4"/>
    <n v="29"/>
    <m/>
    <n v="380.85596064814808"/>
    <n v="1"/>
    <s v="United States"/>
    <n v="749"/>
    <x v="0"/>
    <x v="0"/>
  </r>
  <r>
    <d v="2023-08-29T05:19:02"/>
    <x v="3"/>
    <s v="Health Care Management"/>
    <s v="Internship"/>
    <m/>
    <s v="Sri Lalitha Vinuthna"/>
    <d v="2000-10-04T00:00:00"/>
    <s v="Female"/>
    <s v="United States"/>
    <s v="Saint Louis University"/>
    <s v="Information Systems"/>
    <d v="2024-11-03T12:02:07"/>
    <s v="Team Allocated"/>
    <n v="1070"/>
    <d v="2023-08-29T05:34:39"/>
    <d v="2024-08-01T03:30:46"/>
    <n v="24"/>
    <n v="1.0844907407407411E-2"/>
    <x v="0"/>
    <x v="9"/>
    <n v="3"/>
    <x v="5"/>
    <n v="35"/>
    <m/>
    <n v="337.91396990740742"/>
    <n v="1"/>
    <s v="United States"/>
    <n v="749"/>
    <x v="0"/>
    <x v="0"/>
  </r>
  <r>
    <d v="2023-12-14T20:09:49"/>
    <x v="3"/>
    <s v="Health Care Management"/>
    <s v="Internship"/>
    <m/>
    <s v="Manuela"/>
    <d v="1983-12-31T00:00:00"/>
    <s v="Female"/>
    <s v="United Kingdom"/>
    <s v="The Open University"/>
    <s v="Public Health"/>
    <d v="2024-11-03T12:02:07"/>
    <s v="Team Allocated"/>
    <n v="1070"/>
    <d v="2023-12-18T19:54:01"/>
    <d v="2024-08-01T03:30:46"/>
    <n v="41"/>
    <n v="3.9890277777777778"/>
    <x v="0"/>
    <x v="6"/>
    <n v="4"/>
    <x v="4"/>
    <n v="51"/>
    <m/>
    <n v="226.31718749999999"/>
    <n v="1"/>
    <s v="Other"/>
    <n v="749"/>
    <x v="1"/>
    <x v="0"/>
  </r>
  <r>
    <d v="2023-08-17T17:00:50"/>
    <x v="3"/>
    <s v="Health Care Management"/>
    <s v="Internship"/>
    <m/>
    <s v="amih"/>
    <d v="2002-12-17T00:00:00"/>
    <s v="Female"/>
    <s v="Qatar"/>
    <s v="University of Doha for Science and Technology"/>
    <s v="Healthcare Management"/>
    <d v="2024-11-03T12:02:07"/>
    <s v="Team Allocated"/>
    <n v="1070"/>
    <d v="2023-08-17T17:13:56"/>
    <d v="2024-08-01T03:30:46"/>
    <n v="22"/>
    <n v="9.0972222222222218E-3"/>
    <x v="0"/>
    <x v="9"/>
    <n v="3"/>
    <x v="1"/>
    <n v="33"/>
    <m/>
    <n v="349.4283564814815"/>
    <n v="1"/>
    <s v="Other"/>
    <n v="749"/>
    <x v="0"/>
    <x v="0"/>
  </r>
  <r>
    <d v="2024-02-28T20:46:28"/>
    <x v="3"/>
    <s v="Health Care Management"/>
    <s v="Internship"/>
    <m/>
    <s v="Bharath"/>
    <d v="1998-02-22T00:00:00"/>
    <s v="Male"/>
    <s v="United States"/>
    <s v="webster university"/>
    <s v="Cyber Security"/>
    <d v="2024-11-03T12:02:07"/>
    <s v="Rejected"/>
    <n v="1030"/>
    <d v="2024-01-03T17:51:27"/>
    <m/>
    <n v="26"/>
    <n v="0"/>
    <x v="1"/>
    <x v="1"/>
    <n v="1"/>
    <x v="0"/>
    <n v="1"/>
    <m/>
    <m/>
    <n v="0"/>
    <s v="United States"/>
    <n v="749"/>
    <x v="1"/>
    <x v="0"/>
  </r>
  <r>
    <d v="2023-12-26T05:23:59"/>
    <x v="3"/>
    <s v="Health Care Management"/>
    <s v="Internship"/>
    <m/>
    <s v="Harshitha"/>
    <d v="2000-03-15T00:00:00"/>
    <s v="Female"/>
    <s v="United States"/>
    <s v="Saint Louis University"/>
    <s v="Computer Science"/>
    <d v="2024-11-03T12:02:07"/>
    <s v="Team Allocated"/>
    <n v="1070"/>
    <d v="2023-12-26T05:39:10"/>
    <d v="2024-08-01T03:30:46"/>
    <n v="24"/>
    <n v="1.0543981481481481E-2"/>
    <x v="0"/>
    <x v="6"/>
    <n v="4"/>
    <x v="5"/>
    <n v="52"/>
    <m/>
    <n v="218.9108333333333"/>
    <n v="1"/>
    <s v="United States"/>
    <n v="749"/>
    <x v="1"/>
    <x v="0"/>
  </r>
  <r>
    <d v="2023-10-31T05:40:36"/>
    <x v="3"/>
    <s v="Health Care Management"/>
    <s v="Internship"/>
    <m/>
    <s v="Sri"/>
    <d v="2001-05-11T00:00:00"/>
    <s v="Female"/>
    <s v="United States"/>
    <s v="Depaul University"/>
    <s v="Computer Science"/>
    <d v="2024-11-03T12:02:07"/>
    <s v="Team Allocated"/>
    <n v="1070"/>
    <d v="2023-10-31T05:58:14"/>
    <d v="2024-08-01T03:30:46"/>
    <n v="23"/>
    <n v="1.224537037037037E-2"/>
    <x v="0"/>
    <x v="8"/>
    <n v="4"/>
    <x v="5"/>
    <n v="44"/>
    <m/>
    <n v="274.89759259259262"/>
    <n v="1"/>
    <s v="United States"/>
    <n v="749"/>
    <x v="2"/>
    <x v="0"/>
  </r>
  <r>
    <d v="2023-09-11T17:28:28"/>
    <x v="3"/>
    <s v="Health Care Management"/>
    <s v="Internship"/>
    <m/>
    <s v="sucharitha"/>
    <d v="2001-06-13T00:00:00"/>
    <s v="Female"/>
    <s v="United States"/>
    <s v="Saint Louis University"/>
    <s v="Business Analytics"/>
    <d v="2024-11-03T12:02:07"/>
    <s v="Team Allocated"/>
    <n v="1070"/>
    <d v="2023-06-12T21:10:19"/>
    <d v="2024-08-01T03:30:46"/>
    <n v="23"/>
    <n v="0"/>
    <x v="0"/>
    <x v="0"/>
    <n v="2"/>
    <x v="4"/>
    <n v="24"/>
    <m/>
    <n v="415.26420138888892"/>
    <n v="1"/>
    <s v="United States"/>
    <n v="749"/>
    <x v="0"/>
    <x v="0"/>
  </r>
  <r>
    <d v="2023-08-21T09:22:33"/>
    <x v="3"/>
    <s v="Health Care Management"/>
    <s v="Internship"/>
    <m/>
    <s v="Yussif"/>
    <d v="1999-04-06T00:00:00"/>
    <s v="Male"/>
    <s v="Ghana"/>
    <s v="Accra technical university"/>
    <s v="Computer Science"/>
    <d v="2024-11-03T12:02:07"/>
    <s v="Rejected"/>
    <n v="1030"/>
    <d v="2023-09-25T09:43:42"/>
    <m/>
    <n v="25"/>
    <n v="35.014687500000001"/>
    <x v="0"/>
    <x v="2"/>
    <n v="3"/>
    <x v="4"/>
    <n v="39"/>
    <m/>
    <m/>
    <n v="0"/>
    <s v="Ghana"/>
    <n v="749"/>
    <x v="2"/>
    <x v="0"/>
  </r>
  <r>
    <d v="2023-07-14T09:10:52"/>
    <x v="3"/>
    <s v="Health Care Management"/>
    <s v="Internship"/>
    <m/>
    <s v="Joshua Antwi"/>
    <d v="1999-07-19T00:00:00"/>
    <s v="Male"/>
    <s v="Ghana"/>
    <s v="Kwame Nkrumah University of science and technology"/>
    <s v="Hospitality and Leisure Management"/>
    <d v="2024-11-03T12:02:07"/>
    <s v="Team Allocated"/>
    <n v="1070"/>
    <d v="2023-07-27T14:59:27"/>
    <d v="2024-08-01T03:30:46"/>
    <n v="25"/>
    <n v="13.242071759259259"/>
    <x v="0"/>
    <x v="4"/>
    <n v="3"/>
    <x v="1"/>
    <n v="30"/>
    <m/>
    <n v="370.52174768518518"/>
    <n v="1"/>
    <s v="Ghana"/>
    <n v="749"/>
    <x v="0"/>
    <x v="0"/>
  </r>
  <r>
    <d v="2023-11-12T08:39:44"/>
    <x v="3"/>
    <s v="Health Care Management"/>
    <s v="Internship"/>
    <m/>
    <s v="Pappala"/>
    <d v="2001-05-09T00:00:00"/>
    <s v="Male"/>
    <s v="India"/>
    <s v="Saint Louis University"/>
    <s v="Computer Science"/>
    <d v="2024-11-03T12:02:08"/>
    <s v="Team Allocated"/>
    <n v="1070"/>
    <d v="2023-12-12T13:46:48"/>
    <d v="2024-08-01T03:30:46"/>
    <n v="23"/>
    <n v="30.213240740740741"/>
    <x v="0"/>
    <x v="6"/>
    <n v="4"/>
    <x v="5"/>
    <n v="50"/>
    <m/>
    <n v="232.57219907407409"/>
    <n v="1"/>
    <s v="India"/>
    <n v="749"/>
    <x v="1"/>
    <x v="0"/>
  </r>
  <r>
    <d v="2023-12-14T23:14:27"/>
    <x v="3"/>
    <s v="Health Care Management"/>
    <s v="Internship"/>
    <m/>
    <s v="Manisha"/>
    <d v="2000-09-25T00:00:00"/>
    <s v="Female"/>
    <s v="United States"/>
    <s v="Saint Louis University"/>
    <s v="Information Systems"/>
    <d v="2024-11-03T12:02:08"/>
    <s v="Team Allocated"/>
    <n v="1070"/>
    <d v="2023-12-14T23:45:49"/>
    <m/>
    <n v="24"/>
    <n v="2.178240740740741E-2"/>
    <x v="0"/>
    <x v="6"/>
    <n v="4"/>
    <x v="1"/>
    <n v="50"/>
    <m/>
    <m/>
    <n v="1"/>
    <s v="United States"/>
    <n v="749"/>
    <x v="1"/>
    <x v="0"/>
  </r>
  <r>
    <d v="2023-10-07T19:50:10"/>
    <x v="3"/>
    <s v="Health Care Management"/>
    <s v="Internship"/>
    <m/>
    <s v="Akshay"/>
    <d v="1998-11-25T00:00:00"/>
    <s v="Male"/>
    <s v="India"/>
    <s v="ill"/>
    <s v="Data Visualization"/>
    <d v="2024-11-03T12:02:08"/>
    <s v="Withdraw"/>
    <n v="1110"/>
    <d v="2023-07-25T18:23:05"/>
    <d v="2024-08-01T03:30:46"/>
    <n v="26"/>
    <n v="0"/>
    <x v="0"/>
    <x v="4"/>
    <n v="3"/>
    <x v="5"/>
    <n v="30"/>
    <m/>
    <n v="372.38033564814822"/>
    <n v="0"/>
    <s v="India"/>
    <n v="749"/>
    <x v="0"/>
    <x v="0"/>
  </r>
  <r>
    <m/>
    <x v="3"/>
    <s v="Health Care Management"/>
    <s v="Internship"/>
    <m/>
    <s v="Lakshmi"/>
    <d v="1998-11-07T00:00:00"/>
    <s v="Female"/>
    <s v="United States"/>
    <s v="Avila university"/>
    <s v="Business Analytics"/>
    <d v="2024-11-03T12:02:08"/>
    <s v="Team Allocated"/>
    <n v="1070"/>
    <d v="2023-12-31T21:35:30"/>
    <d v="2024-08-01T03:30:46"/>
    <n v="26"/>
    <m/>
    <x v="0"/>
    <x v="6"/>
    <n v="4"/>
    <x v="2"/>
    <n v="52"/>
    <m/>
    <n v="213.24671296296299"/>
    <n v="1"/>
    <s v="United States"/>
    <n v="749"/>
    <x v="1"/>
    <x v="1"/>
  </r>
  <r>
    <d v="2023-01-19T21:53:16"/>
    <x v="3"/>
    <s v="Health Care Management"/>
    <s v="Internship"/>
    <m/>
    <s v="Mohamed Fazil Meeran"/>
    <d v="2000-05-12T00:00:00"/>
    <s v="Male"/>
    <s v="India"/>
    <s v="Saint Louis University"/>
    <s v="Computer Science and Information Systems"/>
    <d v="2024-11-03T12:02:08"/>
    <s v="Rejected"/>
    <n v="1030"/>
    <d v="2024-07-02T04:16:28"/>
    <m/>
    <n v="24"/>
    <n v="529.26611111111106"/>
    <x v="1"/>
    <x v="4"/>
    <n v="3"/>
    <x v="5"/>
    <n v="27"/>
    <m/>
    <m/>
    <n v="0"/>
    <s v="India"/>
    <n v="749"/>
    <x v="0"/>
    <x v="0"/>
  </r>
  <r>
    <d v="2023-06-27T14:31:32"/>
    <x v="3"/>
    <s v="Health Care Management"/>
    <s v="Internship"/>
    <m/>
    <s v="Chandra Teja"/>
    <d v="2002-10-22T00:00:00"/>
    <s v="Male"/>
    <s v="India"/>
    <s v="Vignan's lara institute of technology and science"/>
    <s v="Computer Information Systems"/>
    <d v="2024-11-03T12:02:08"/>
    <s v="Team Allocated"/>
    <n v="1070"/>
    <d v="2023-09-13T16:41:47"/>
    <d v="2024-08-01T03:30:46"/>
    <n v="22"/>
    <n v="78.090451388888894"/>
    <x v="0"/>
    <x v="2"/>
    <n v="3"/>
    <x v="0"/>
    <n v="37"/>
    <m/>
    <n v="322.45068287037037"/>
    <n v="1"/>
    <s v="India"/>
    <n v="749"/>
    <x v="2"/>
    <x v="0"/>
  </r>
  <r>
    <d v="2023-11-11T02:11:53"/>
    <x v="3"/>
    <s v="Health Care Management"/>
    <s v="Internship"/>
    <m/>
    <s v="Nikhitha"/>
    <d v="2000-01-19T00:00:00"/>
    <s v="Female"/>
    <s v="India"/>
    <s v="sree ratna college of physiotherapy"/>
    <s v="To Study"/>
    <d v="2024-11-03T12:02:08"/>
    <s v="Team Allocated"/>
    <n v="1070"/>
    <d v="2023-11-11T03:17:34"/>
    <d v="2024-08-01T03:30:46"/>
    <n v="24"/>
    <n v="4.5613425925925932E-2"/>
    <x v="0"/>
    <x v="11"/>
    <n v="4"/>
    <x v="3"/>
    <n v="45"/>
    <m/>
    <n v="264.00916666666672"/>
    <n v="1"/>
    <s v="India"/>
    <n v="749"/>
    <x v="2"/>
    <x v="1"/>
  </r>
  <r>
    <d v="2023-09-23T15:41:51"/>
    <x v="3"/>
    <s v="Health Care Management"/>
    <s v="Internship"/>
    <m/>
    <s v="Mounika"/>
    <d v="1995-11-17T00:00:00"/>
    <s v="Female"/>
    <s v="United States"/>
    <s v="Saint Louis University"/>
    <s v="Health Data Science"/>
    <d v="2024-11-03T12:02:08"/>
    <s v="Rejected"/>
    <n v="1030"/>
    <d v="2023-09-23T15:59:55"/>
    <m/>
    <n v="29"/>
    <n v="1.25462962962963E-2"/>
    <x v="0"/>
    <x v="2"/>
    <n v="3"/>
    <x v="3"/>
    <n v="38"/>
    <m/>
    <m/>
    <n v="0"/>
    <s v="United States"/>
    <n v="749"/>
    <x v="2"/>
    <x v="1"/>
  </r>
  <r>
    <d v="2023-08-31T13:40:47"/>
    <x v="3"/>
    <s v="Health Care Management"/>
    <s v="Internship"/>
    <m/>
    <s v="Moghana"/>
    <d v="1997-10-27T00:00:00"/>
    <s v="Female"/>
    <s v="United States"/>
    <s v="Saint Louis University"/>
    <s v="Information Systems"/>
    <d v="2024-11-03T12:02:08"/>
    <s v="Team Allocated"/>
    <n v="1070"/>
    <d v="2023-01-09T13:21:12"/>
    <d v="2024-08-01T03:30:46"/>
    <n v="27"/>
    <n v="0"/>
    <x v="0"/>
    <x v="1"/>
    <n v="1"/>
    <x v="4"/>
    <n v="2"/>
    <m/>
    <n v="569.58997685185182"/>
    <n v="1"/>
    <s v="United States"/>
    <n v="749"/>
    <x v="1"/>
    <x v="0"/>
  </r>
  <r>
    <d v="2023-12-29T03:42:02"/>
    <x v="3"/>
    <s v="Health Care Management"/>
    <s v="Internship"/>
    <m/>
    <s v="Tarannum Kausar Banu"/>
    <d v="1999-12-30T00:00:00"/>
    <s v="Female"/>
    <s v="United States"/>
    <s v="Saint Louis University"/>
    <s v="Health Data Science"/>
    <d v="2024-11-03T12:02:08"/>
    <s v="Rejected"/>
    <n v="1030"/>
    <d v="2024-07-02T21:33:43"/>
    <m/>
    <n v="25"/>
    <n v="186.74422453703701"/>
    <x v="1"/>
    <x v="4"/>
    <n v="3"/>
    <x v="5"/>
    <n v="27"/>
    <m/>
    <m/>
    <n v="0"/>
    <s v="United States"/>
    <n v="749"/>
    <x v="0"/>
    <x v="0"/>
  </r>
  <r>
    <d v="2023-07-24T20:55:37"/>
    <x v="3"/>
    <s v="Health Care Management"/>
    <s v="Internship"/>
    <m/>
    <s v="Naomi"/>
    <d v="1991-12-24T00:00:00"/>
    <s v="Female"/>
    <s v="Ghana"/>
    <s v="St. Karol School of Nursing"/>
    <s v="Nursing"/>
    <d v="2024-11-03T12:02:08"/>
    <s v="Team Allocated"/>
    <n v="1070"/>
    <d v="2023-08-17T01:46:56"/>
    <d v="2024-08-01T03:30:46"/>
    <n v="33"/>
    <n v="23.20230324074074"/>
    <x v="0"/>
    <x v="9"/>
    <n v="3"/>
    <x v="1"/>
    <n v="33"/>
    <m/>
    <n v="350.07210648148151"/>
    <n v="1"/>
    <s v="Ghana"/>
    <n v="749"/>
    <x v="0"/>
    <x v="0"/>
  </r>
  <r>
    <d v="2023-01-07T11:41:59"/>
    <x v="3"/>
    <s v="Health Care Management"/>
    <s v="Internship"/>
    <m/>
    <s v="Sowmya"/>
    <d v="2000-08-23T00:00:00"/>
    <s v="Female"/>
    <s v="India"/>
    <s v="JNTUACEK"/>
    <s v="Computer Science"/>
    <d v="2024-11-03T12:02:08"/>
    <s v="Withdraw"/>
    <n v="1110"/>
    <d v="2023-12-19T03:49:38"/>
    <d v="2024-08-01T03:30:46"/>
    <n v="24"/>
    <n v="345.67197916666669"/>
    <x v="0"/>
    <x v="6"/>
    <n v="4"/>
    <x v="5"/>
    <n v="51"/>
    <m/>
    <n v="225.98689814814821"/>
    <n v="0"/>
    <s v="India"/>
    <n v="749"/>
    <x v="1"/>
    <x v="0"/>
  </r>
  <r>
    <d v="2023-03-09T16:50:02"/>
    <x v="3"/>
    <s v="Health Care Management"/>
    <s v="Internship"/>
    <m/>
    <s v="Vaishnavi"/>
    <d v="2000-04-03T00:00:00"/>
    <s v="Female"/>
    <s v="United States"/>
    <s v="Saint Louis University"/>
    <s v="Information Systems"/>
    <d v="2024-11-03T12:02:08"/>
    <s v="Team Allocated"/>
    <n v="1070"/>
    <d v="2023-03-09T17:49:53"/>
    <d v="2024-08-01T03:30:46"/>
    <n v="24"/>
    <n v="4.1562500000000002E-2"/>
    <x v="0"/>
    <x v="10"/>
    <n v="1"/>
    <x v="1"/>
    <n v="10"/>
    <m/>
    <n v="510.40339120370368"/>
    <n v="1"/>
    <s v="United States"/>
    <n v="749"/>
    <x v="3"/>
    <x v="0"/>
  </r>
  <r>
    <d v="2023-10-30T06:13:36"/>
    <x v="3"/>
    <s v="Health Care Management"/>
    <s v="Internship"/>
    <m/>
    <s v="Saurabh"/>
    <d v="2000-10-14T00:00:00"/>
    <s v="Male"/>
    <s v="India"/>
    <s v="KBT COLLEGE OF ENGINEERING"/>
    <s v="Data Science"/>
    <d v="2024-11-03T12:02:08"/>
    <s v="Team Allocated"/>
    <n v="1070"/>
    <d v="2023-11-18T13:16:49"/>
    <d v="2024-08-01T03:30:46"/>
    <n v="24"/>
    <n v="19.293900462962959"/>
    <x v="0"/>
    <x v="11"/>
    <n v="4"/>
    <x v="3"/>
    <n v="46"/>
    <m/>
    <n v="256.59302083333341"/>
    <n v="1"/>
    <s v="India"/>
    <n v="749"/>
    <x v="2"/>
    <x v="1"/>
  </r>
  <r>
    <d v="2023-12-29T14:53:02"/>
    <x v="3"/>
    <s v="Health Care Management"/>
    <s v="Internship"/>
    <m/>
    <s v="Hammond"/>
    <d v="2006-01-29T00:00:00"/>
    <s v="Female"/>
    <s v="Ghana"/>
    <s v="St. Louis Senior High School"/>
    <s v="Medicine"/>
    <d v="2024-11-03T12:02:08"/>
    <s v="Rejected"/>
    <n v="1030"/>
    <d v="2023-12-29T15:37:46"/>
    <m/>
    <n v="18"/>
    <n v="3.1064814814814819E-2"/>
    <x v="0"/>
    <x v="6"/>
    <n v="4"/>
    <x v="6"/>
    <n v="52"/>
    <m/>
    <m/>
    <n v="0"/>
    <s v="Ghana"/>
    <n v="749"/>
    <x v="1"/>
    <x v="0"/>
  </r>
  <r>
    <d v="2024-08-02T20:44:57"/>
    <x v="3"/>
    <s v="Health Care Management"/>
    <s v="Internship"/>
    <m/>
    <s v="Chaitanya Prasad Reddy"/>
    <d v="2000-10-31T00:00:00"/>
    <s v="Male"/>
    <s v="United States"/>
    <s v="Saint Louis University"/>
    <s v="Information Systems"/>
    <d v="2024-11-03T12:02:08"/>
    <s v="Rejected"/>
    <n v="1030"/>
    <d v="2024-08-02T21:35:03"/>
    <m/>
    <n v="24"/>
    <n v="3.4791666666666672E-2"/>
    <x v="1"/>
    <x v="9"/>
    <n v="3"/>
    <x v="6"/>
    <n v="31"/>
    <m/>
    <m/>
    <n v="0"/>
    <s v="United States"/>
    <n v="749"/>
    <x v="0"/>
    <x v="0"/>
  </r>
  <r>
    <d v="2023-12-23T12:28:47"/>
    <x v="3"/>
    <s v="Health Care Management"/>
    <s v="Internship"/>
    <m/>
    <s v="Lavanya Rajeswari"/>
    <d v="1999-07-07T00:00:00"/>
    <s v="Female"/>
    <s v="United States"/>
    <s v="Saint Louis University"/>
    <s v="Information Systems"/>
    <d v="2024-11-03T12:02:08"/>
    <s v="Rejected"/>
    <n v="1030"/>
    <d v="2024-05-02T05:25:26"/>
    <m/>
    <n v="25"/>
    <n v="130.70600694444451"/>
    <x v="1"/>
    <x v="5"/>
    <n v="2"/>
    <x v="1"/>
    <n v="18"/>
    <m/>
    <m/>
    <n v="0"/>
    <s v="United States"/>
    <n v="749"/>
    <x v="3"/>
    <x v="0"/>
  </r>
  <r>
    <d v="2024-02-15T17:55:50"/>
    <x v="3"/>
    <s v="Health Care Management"/>
    <s v="Internship"/>
    <m/>
    <s v="Aishwarya"/>
    <d v="1995-08-04T00:00:00"/>
    <s v="Female"/>
    <s v="United States"/>
    <s v="Saint Louis University"/>
    <s v="Health Data Science"/>
    <d v="2024-11-03T12:02:08"/>
    <s v="Rejected"/>
    <n v="1030"/>
    <d v="2024-02-15T18:08:45"/>
    <m/>
    <n v="29"/>
    <n v="8.9699074074074073E-3"/>
    <x v="1"/>
    <x v="3"/>
    <n v="1"/>
    <x v="1"/>
    <n v="7"/>
    <m/>
    <m/>
    <n v="0"/>
    <s v="United States"/>
    <n v="749"/>
    <x v="1"/>
    <x v="0"/>
  </r>
  <r>
    <d v="2024-10-02T22:10:34"/>
    <x v="3"/>
    <s v="Health Care Management"/>
    <s v="Internship"/>
    <m/>
    <s v="Kalyan"/>
    <d v="1997-07-03T00:00:00"/>
    <s v="Male"/>
    <s v="United States"/>
    <s v="Saint Louis University"/>
    <s v="Cyber Security"/>
    <d v="2024-11-03T12:02:08"/>
    <s v="Rejected"/>
    <n v="1030"/>
    <d v="2024-10-02T22:27:51"/>
    <m/>
    <n v="27"/>
    <n v="1.2002314814814809E-2"/>
    <x v="1"/>
    <x v="8"/>
    <n v="4"/>
    <x v="0"/>
    <n v="40"/>
    <m/>
    <m/>
    <n v="0"/>
    <s v="United States"/>
    <n v="749"/>
    <x v="2"/>
    <x v="0"/>
  </r>
  <r>
    <d v="2023-09-07T06:56:27"/>
    <x v="3"/>
    <s v="Health Care Management"/>
    <s v="Internship"/>
    <m/>
    <s v="Sumeeth"/>
    <d v="2000-11-08T00:00:00"/>
    <s v="Male"/>
    <s v="India"/>
    <s v="Saint Louis University"/>
    <s v="Information Systems"/>
    <d v="2024-11-03T12:02:08"/>
    <s v="Team Allocated"/>
    <n v="1070"/>
    <d v="2023-09-25T15:33:34"/>
    <d v="2024-08-01T03:30:46"/>
    <n v="24"/>
    <n v="18.359108796296301"/>
    <x v="0"/>
    <x v="2"/>
    <n v="3"/>
    <x v="4"/>
    <n v="39"/>
    <m/>
    <n v="310.49805555555548"/>
    <n v="1"/>
    <s v="India"/>
    <n v="749"/>
    <x v="2"/>
    <x v="0"/>
  </r>
  <r>
    <d v="2024-06-02T17:12:47"/>
    <x v="3"/>
    <s v="Health Care Management"/>
    <s v="Internship"/>
    <m/>
    <s v="Neha"/>
    <d v="1994-01-14T00:00:00"/>
    <s v="Female"/>
    <s v="United States"/>
    <s v="Saint Louis University"/>
    <s v="Public Health"/>
    <d v="2024-11-03T12:02:08"/>
    <s v="Rejected"/>
    <n v="1030"/>
    <d v="2024-08-02T17:47:18"/>
    <m/>
    <n v="30"/>
    <n v="61.023969907407412"/>
    <x v="1"/>
    <x v="9"/>
    <n v="3"/>
    <x v="6"/>
    <n v="31"/>
    <m/>
    <m/>
    <n v="0"/>
    <s v="United States"/>
    <n v="749"/>
    <x v="0"/>
    <x v="0"/>
  </r>
  <r>
    <d v="2023-11-08T18:32:05"/>
    <x v="3"/>
    <s v="Health Care Management"/>
    <s v="Internship"/>
    <m/>
    <s v="Rohan"/>
    <d v="2001-08-21T00:00:00"/>
    <s v="Male"/>
    <s v="India"/>
    <s v="KTHM College"/>
    <s v="Biotechnology"/>
    <d v="2024-11-03T12:02:08"/>
    <s v="Team Allocated"/>
    <n v="1070"/>
    <d v="2023-11-08T18:44:29"/>
    <d v="2024-08-01T03:30:46"/>
    <n v="23"/>
    <n v="8.611111111111111E-3"/>
    <x v="0"/>
    <x v="11"/>
    <n v="4"/>
    <x v="0"/>
    <n v="45"/>
    <m/>
    <n v="266.36547453703702"/>
    <n v="1"/>
    <s v="India"/>
    <n v="749"/>
    <x v="2"/>
    <x v="0"/>
  </r>
  <r>
    <d v="2024-07-02T19:34:03"/>
    <x v="3"/>
    <s v="Health Care Management"/>
    <s v="Internship"/>
    <m/>
    <s v="Maruthi"/>
    <d v="1998-09-19T00:00:00"/>
    <s v="Female"/>
    <s v="United States"/>
    <s v="Saint Louis University"/>
    <s v="Health Data Science"/>
    <d v="2024-11-03T12:02:08"/>
    <s v="Rejected"/>
    <n v="1030"/>
    <d v="2024-12-02T21:01:10"/>
    <m/>
    <n v="26"/>
    <n v="153.0604976851852"/>
    <x v="1"/>
    <x v="6"/>
    <n v="4"/>
    <x v="4"/>
    <n v="49"/>
    <m/>
    <m/>
    <n v="0"/>
    <s v="United States"/>
    <n v="749"/>
    <x v="1"/>
    <x v="0"/>
  </r>
  <r>
    <d v="2024-02-29T14:31:42"/>
    <x v="3"/>
    <s v="Health Care Management"/>
    <s v="Internship"/>
    <m/>
    <s v="Erica"/>
    <d v="2006-10-17T00:00:00"/>
    <s v="Female"/>
    <s v="Philippines"/>
    <s v="Assumpta Technical High School"/>
    <s v="Accountancy"/>
    <d v="2024-11-03T12:02:08"/>
    <s v="Rejected"/>
    <n v="1030"/>
    <d v="2024-02-29T15:11:25"/>
    <m/>
    <n v="18"/>
    <n v="2.7581018518518519E-2"/>
    <x v="1"/>
    <x v="3"/>
    <n v="1"/>
    <x v="1"/>
    <n v="9"/>
    <m/>
    <m/>
    <n v="0"/>
    <s v="Other"/>
    <n v="749"/>
    <x v="1"/>
    <x v="0"/>
  </r>
  <r>
    <d v="2024-09-03T19:44:32"/>
    <x v="3"/>
    <s v="Health Care Management"/>
    <s v="Internship"/>
    <m/>
    <s v="Abdullah"/>
    <d v="1999-01-13T00:00:00"/>
    <s v="Male"/>
    <s v="Bangladesh"/>
    <s v="Saint Louis University"/>
    <s v="Information Systems"/>
    <d v="2024-11-03T12:02:08"/>
    <s v="Rejected"/>
    <n v="1030"/>
    <d v="2024-09-03T21:06:53"/>
    <m/>
    <n v="25"/>
    <n v="5.7187500000000002E-2"/>
    <x v="1"/>
    <x v="2"/>
    <n v="3"/>
    <x v="5"/>
    <n v="36"/>
    <m/>
    <m/>
    <n v="0"/>
    <s v="Other"/>
    <n v="749"/>
    <x v="2"/>
    <x v="0"/>
  </r>
  <r>
    <d v="2023-02-10T15:02:25"/>
    <x v="3"/>
    <s v="Health Care Management"/>
    <s v="Internship"/>
    <m/>
    <s v="harish"/>
    <d v="1994-05-20T00:00:00"/>
    <s v="Male"/>
    <s v="United States"/>
    <s v="Saint Louis University"/>
    <s v="Information Systems"/>
    <d v="2024-11-03T12:02:08"/>
    <s v="Team Allocated"/>
    <n v="1070"/>
    <d v="2023-02-10T15:30:06"/>
    <d v="2024-08-01T03:30:46"/>
    <n v="30"/>
    <n v="1.922453703703704E-2"/>
    <x v="0"/>
    <x v="3"/>
    <n v="1"/>
    <x v="6"/>
    <n v="6"/>
    <m/>
    <n v="537.50046296296296"/>
    <n v="1"/>
    <s v="United States"/>
    <n v="749"/>
    <x v="1"/>
    <x v="0"/>
  </r>
  <r>
    <d v="2023-07-12T19:57:59"/>
    <x v="3"/>
    <s v="Health Care Management"/>
    <s v="Internship"/>
    <m/>
    <s v="Begari"/>
    <d v="1998-08-30T00:00:00"/>
    <s v="Male"/>
    <s v="United States"/>
    <s v="Saint Louis University"/>
    <s v="Health Data Science"/>
    <d v="2024-11-03T12:02:08"/>
    <s v="Team Allocated"/>
    <n v="1070"/>
    <d v="2023-07-12T20:09:52"/>
    <d v="2024-08-01T03:30:46"/>
    <n v="26"/>
    <n v="8.2523148148148148E-3"/>
    <x v="0"/>
    <x v="4"/>
    <n v="3"/>
    <x v="0"/>
    <n v="28"/>
    <m/>
    <n v="385.30618055555561"/>
    <n v="1"/>
    <s v="United States"/>
    <n v="749"/>
    <x v="0"/>
    <x v="0"/>
  </r>
  <r>
    <d v="2023-02-10T18:00:33"/>
    <x v="3"/>
    <s v="Health Care Management"/>
    <s v="Internship"/>
    <m/>
    <s v="Avinash Chowdary"/>
    <d v="1998-02-07T00:00:00"/>
    <s v="Male"/>
    <s v="United States"/>
    <s v="Saint Louis University"/>
    <s v="Information Systems"/>
    <d v="2024-11-03T12:02:08"/>
    <s v="Team Allocated"/>
    <n v="1070"/>
    <d v="2023-02-10T18:27:34"/>
    <d v="2024-08-01T03:30:46"/>
    <n v="26"/>
    <n v="1.8761574074074069E-2"/>
    <x v="0"/>
    <x v="3"/>
    <n v="1"/>
    <x v="6"/>
    <n v="6"/>
    <m/>
    <n v="537.37722222222226"/>
    <n v="1"/>
    <s v="United States"/>
    <n v="749"/>
    <x v="1"/>
    <x v="0"/>
  </r>
  <r>
    <d v="2023-11-08T22:54:19"/>
    <x v="3"/>
    <s v="Health Care Management"/>
    <s v="Internship"/>
    <m/>
    <s v="Sai Sandeep"/>
    <d v="1999-01-21T00:00:00"/>
    <s v="Male"/>
    <s v="United States"/>
    <s v="Saint Louis University"/>
    <s v="Computer Information Systems"/>
    <d v="2024-11-03T12:02:08"/>
    <s v="Team Allocated"/>
    <n v="1070"/>
    <d v="2023-10-31T13:53:20"/>
    <d v="2024-08-01T03:30:46"/>
    <n v="25"/>
    <n v="0"/>
    <x v="0"/>
    <x v="8"/>
    <n v="4"/>
    <x v="5"/>
    <n v="44"/>
    <m/>
    <n v="274.56766203703711"/>
    <n v="1"/>
    <s v="United States"/>
    <n v="749"/>
    <x v="2"/>
    <x v="0"/>
  </r>
  <r>
    <d v="2023-09-16T03:56:04"/>
    <x v="3"/>
    <s v="Health Care Management"/>
    <s v="Internship"/>
    <m/>
    <s v="Shriya Reddy"/>
    <d v="2000-11-16T00:00:00"/>
    <s v="Female"/>
    <s v="United States"/>
    <s v="Saint Louis University"/>
    <s v="Information Systems"/>
    <d v="2024-11-03T12:02:08"/>
    <s v="Rejected"/>
    <n v="1030"/>
    <d v="2023-09-21T22:10:24"/>
    <m/>
    <n v="24"/>
    <n v="5.7599537037037036"/>
    <x v="0"/>
    <x v="2"/>
    <n v="3"/>
    <x v="1"/>
    <n v="38"/>
    <m/>
    <m/>
    <n v="0"/>
    <s v="United States"/>
    <n v="749"/>
    <x v="2"/>
    <x v="0"/>
  </r>
  <r>
    <d v="2023-06-10T21:04:08"/>
    <x v="3"/>
    <s v="Health Care Management"/>
    <s v="Internship"/>
    <m/>
    <s v="Lakshmipriya"/>
    <d v="2000-07-25T00:00:00"/>
    <s v="Female"/>
    <s v="United States"/>
    <s v="Saint Louis University"/>
    <s v="Bioinformatics"/>
    <d v="2024-11-03T12:02:08"/>
    <s v="Team Allocated"/>
    <n v="1070"/>
    <d v="2023-06-10T21:58:28"/>
    <d v="2024-08-01T03:30:46"/>
    <n v="24"/>
    <n v="3.7731481481481477E-2"/>
    <x v="0"/>
    <x v="0"/>
    <n v="2"/>
    <x v="3"/>
    <n v="23"/>
    <m/>
    <n v="417.23076388888887"/>
    <n v="1"/>
    <s v="United States"/>
    <n v="749"/>
    <x v="0"/>
    <x v="1"/>
  </r>
  <r>
    <d v="2023-08-24T03:51:13"/>
    <x v="3"/>
    <s v="Health Care Management"/>
    <s v="Internship"/>
    <m/>
    <s v="Musa"/>
    <d v="1983-11-15T00:00:00"/>
    <s v="Male"/>
    <s v="Nigeria"/>
    <s v="Nigerian Army School of Medical Sciences"/>
    <s v="Post Graduate Diploma in Public Health"/>
    <d v="2024-11-03T12:02:08"/>
    <s v="Team Allocated"/>
    <n v="1070"/>
    <d v="2023-08-24T04:40:35"/>
    <d v="2024-08-01T03:30:46"/>
    <n v="41"/>
    <n v="3.4282407407407407E-2"/>
    <x v="0"/>
    <x v="9"/>
    <n v="3"/>
    <x v="1"/>
    <n v="34"/>
    <m/>
    <n v="342.9515162037037"/>
    <n v="1"/>
    <s v="Nigeria"/>
    <n v="749"/>
    <x v="0"/>
    <x v="0"/>
  </r>
  <r>
    <d v="2024-02-18T22:50:46"/>
    <x v="3"/>
    <s v="Health Care Management"/>
    <s v="Internship"/>
    <m/>
    <s v="Joseph"/>
    <d v="1989-10-09T00:00:00"/>
    <s v="Male"/>
    <s v="Nigeria"/>
    <s v="University of Portharcourt"/>
    <s v="Computer Science"/>
    <d v="2024-11-03T12:02:08"/>
    <s v="Rejected"/>
    <n v="1030"/>
    <d v="2024-02-19T17:23:17"/>
    <m/>
    <n v="35"/>
    <n v="0.77258101851851857"/>
    <x v="1"/>
    <x v="3"/>
    <n v="1"/>
    <x v="4"/>
    <n v="8"/>
    <m/>
    <m/>
    <n v="0"/>
    <s v="Nigeria"/>
    <n v="749"/>
    <x v="1"/>
    <x v="0"/>
  </r>
  <r>
    <d v="2023-07-10T11:19:14"/>
    <x v="3"/>
    <s v="Health Care Management"/>
    <s v="Internship"/>
    <m/>
    <s v="Samhita"/>
    <d v="1999-02-25T00:00:00"/>
    <s v="Female"/>
    <s v="India"/>
    <s v="Illinois Institute of Technology"/>
    <s v="Information Technology and Management"/>
    <d v="2024-11-03T12:02:08"/>
    <s v="Withdraw"/>
    <n v="1110"/>
    <d v="2023-07-10T12:45:57"/>
    <d v="2024-08-01T03:30:46"/>
    <n v="25"/>
    <n v="6.0219907407407409E-2"/>
    <x v="0"/>
    <x v="4"/>
    <n v="3"/>
    <x v="4"/>
    <n v="28"/>
    <m/>
    <n v="387.61445601851852"/>
    <n v="0"/>
    <s v="India"/>
    <n v="749"/>
    <x v="0"/>
    <x v="0"/>
  </r>
  <r>
    <d v="2023-10-08T23:20:07"/>
    <x v="3"/>
    <s v="Health Care Management"/>
    <s v="Internship"/>
    <m/>
    <s v="feroz"/>
    <d v="1989-06-21T00:00:00"/>
    <s v="Male"/>
    <s v="India"/>
    <s v="PVP Siddhartha Institute of Technology"/>
    <s v="Information Systems"/>
    <d v="2024-11-03T12:02:08"/>
    <s v="Team Allocated"/>
    <n v="1070"/>
    <d v="2023-08-25T04:39:51"/>
    <d v="2024-08-01T03:30:46"/>
    <n v="35"/>
    <n v="0"/>
    <x v="0"/>
    <x v="9"/>
    <n v="3"/>
    <x v="6"/>
    <n v="34"/>
    <m/>
    <n v="341.95202546296298"/>
    <n v="1"/>
    <s v="India"/>
    <n v="749"/>
    <x v="0"/>
    <x v="0"/>
  </r>
  <r>
    <d v="2023-08-20T20:54:08"/>
    <x v="3"/>
    <s v="Health Care Management"/>
    <s v="Internship"/>
    <m/>
    <s v="akaram"/>
    <d v="2000-07-10T00:00:00"/>
    <s v="Female"/>
    <s v="United States"/>
    <s v="Saint Louis University"/>
    <s v="Information Systems"/>
    <d v="2024-11-03T12:02:08"/>
    <s v="Rejected"/>
    <n v="1030"/>
    <d v="2024-09-02T02:39:51"/>
    <m/>
    <n v="24"/>
    <n v="378.24008101851848"/>
    <x v="1"/>
    <x v="2"/>
    <n v="3"/>
    <x v="4"/>
    <n v="36"/>
    <m/>
    <m/>
    <n v="0"/>
    <s v="United States"/>
    <n v="749"/>
    <x v="2"/>
    <x v="0"/>
  </r>
  <r>
    <d v="2023-07-19T23:47:02"/>
    <x v="3"/>
    <s v="Health Care Management"/>
    <s v="Internship"/>
    <m/>
    <s v="Shae"/>
    <d v="2005-03-18T00:00:00"/>
    <s v="Female"/>
    <s v="United States"/>
    <s v="The University of Texas at Austin"/>
    <s v="Medical Laboratory Science"/>
    <d v="2024-11-03T12:02:08"/>
    <s v="Team Allocated"/>
    <n v="1070"/>
    <d v="2023-07-19T23:54:13"/>
    <d v="2024-08-01T03:30:46"/>
    <n v="19"/>
    <n v="4.9884259259259257E-3"/>
    <x v="0"/>
    <x v="4"/>
    <n v="3"/>
    <x v="0"/>
    <n v="29"/>
    <m/>
    <n v="378.15038194444452"/>
    <n v="1"/>
    <s v="United States"/>
    <n v="749"/>
    <x v="0"/>
    <x v="0"/>
  </r>
  <r>
    <d v="2023-06-12T22:50:09"/>
    <x v="3"/>
    <s v="Health Care Management"/>
    <s v="Internship"/>
    <m/>
    <s v="Naveen Kumar"/>
    <d v="1994-03-21T00:00:00"/>
    <s v="Male"/>
    <s v="United States"/>
    <s v="Saint Louis University"/>
    <s v="Health Data Science"/>
    <d v="2024-11-03T12:02:08"/>
    <s v="Team Allocated"/>
    <n v="1070"/>
    <d v="2023-06-12T23:04:21"/>
    <d v="2024-08-01T03:30:46"/>
    <n v="30"/>
    <n v="9.8611111111111104E-3"/>
    <x v="0"/>
    <x v="0"/>
    <n v="2"/>
    <x v="4"/>
    <n v="24"/>
    <m/>
    <n v="415.18501157407411"/>
    <n v="1"/>
    <s v="United States"/>
    <n v="749"/>
    <x v="0"/>
    <x v="0"/>
  </r>
  <r>
    <d v="2023-10-08T22:01:47"/>
    <x v="3"/>
    <s v="Health Care Management"/>
    <s v="Internship"/>
    <m/>
    <s v="Prudhvi kumar"/>
    <d v="2001-09-10T00:00:00"/>
    <s v="Male"/>
    <s v="India"/>
    <s v="Saint Louis University"/>
    <s v="Information Systems"/>
    <d v="2024-11-03T12:02:08"/>
    <s v="Team Allocated"/>
    <n v="1070"/>
    <d v="2023-10-08T23:20:41"/>
    <d v="2024-08-01T03:30:46"/>
    <n v="23"/>
    <n v="5.4791666666666669E-2"/>
    <x v="0"/>
    <x v="8"/>
    <n v="4"/>
    <x v="2"/>
    <n v="40"/>
    <m/>
    <n v="297.17366898148151"/>
    <n v="1"/>
    <s v="India"/>
    <n v="749"/>
    <x v="2"/>
    <x v="1"/>
  </r>
  <r>
    <d v="2023-08-31T21:47:52"/>
    <x v="3"/>
    <s v="Health Care Management"/>
    <s v="Internship"/>
    <m/>
    <s v="Jiderechukwu"/>
    <d v="1973-12-09T00:00:00"/>
    <s v="Female"/>
    <s v="United States"/>
    <s v="Saint Louis University"/>
    <s v="Supply Chain Management"/>
    <d v="2024-11-03T12:02:08"/>
    <s v="Team Allocated"/>
    <n v="1070"/>
    <d v="2023-08-31T22:16:06"/>
    <d v="2024-08-01T03:30:46"/>
    <n v="51"/>
    <n v="1.9606481481481482E-2"/>
    <x v="0"/>
    <x v="9"/>
    <n v="3"/>
    <x v="1"/>
    <n v="35"/>
    <m/>
    <n v="335.21851851851852"/>
    <n v="1"/>
    <s v="United States"/>
    <n v="749"/>
    <x v="0"/>
    <x v="0"/>
  </r>
  <r>
    <d v="2024-02-22T18:20:06"/>
    <x v="3"/>
    <s v="Health Care Management"/>
    <s v="Internship"/>
    <m/>
    <s v="Navya"/>
    <d v="2001-02-16T00:00:00"/>
    <s v="Female"/>
    <s v="United States"/>
    <s v="Saint Louis University"/>
    <s v="Information Systems"/>
    <d v="2024-11-03T12:02:08"/>
    <s v="Rejected"/>
    <n v="1030"/>
    <d v="2024-02-23T22:03:37"/>
    <m/>
    <n v="23"/>
    <n v="1.155219907407407"/>
    <x v="1"/>
    <x v="3"/>
    <n v="1"/>
    <x v="6"/>
    <n v="8"/>
    <m/>
    <m/>
    <n v="0"/>
    <s v="United States"/>
    <n v="749"/>
    <x v="1"/>
    <x v="0"/>
  </r>
  <r>
    <d v="2023-08-22T18:39:00"/>
    <x v="3"/>
    <s v="Health Care Management"/>
    <s v="Internship"/>
    <m/>
    <s v="Shreya"/>
    <d v="2000-02-20T00:00:00"/>
    <s v="Female"/>
    <s v="United States"/>
    <s v="Saint Louis University"/>
    <s v="Information Systems"/>
    <d v="2024-11-03T12:02:08"/>
    <s v="Team Allocated"/>
    <n v="1070"/>
    <d v="2023-08-22T18:49:27"/>
    <d v="2024-08-01T03:30:46"/>
    <n v="24"/>
    <n v="7.2569444444444443E-3"/>
    <x v="0"/>
    <x v="9"/>
    <n v="3"/>
    <x v="5"/>
    <n v="34"/>
    <m/>
    <n v="344.36202546296289"/>
    <n v="1"/>
    <s v="United States"/>
    <n v="749"/>
    <x v="0"/>
    <x v="0"/>
  </r>
  <r>
    <d v="2023-09-21T12:40:17"/>
    <x v="3"/>
    <s v="Health Care Management"/>
    <s v="Internship"/>
    <m/>
    <s v="Barakat"/>
    <d v="1996-11-21T00:00:00"/>
    <s v="Female"/>
    <s v="Nigeria"/>
    <s v="Federal University of Technology Akure"/>
    <s v="Biomedical Engineering"/>
    <d v="2024-11-03T12:02:08"/>
    <s v="Rejected"/>
    <n v="1030"/>
    <d v="2023-09-21T15:14:41"/>
    <m/>
    <n v="28"/>
    <n v="0.1072222222222222"/>
    <x v="0"/>
    <x v="2"/>
    <n v="3"/>
    <x v="1"/>
    <n v="38"/>
    <m/>
    <m/>
    <n v="0"/>
    <s v="Nigeria"/>
    <n v="749"/>
    <x v="2"/>
    <x v="0"/>
  </r>
  <r>
    <d v="2023-07-25T13:25:06"/>
    <x v="3"/>
    <s v="Health Care Management"/>
    <s v="Internship"/>
    <m/>
    <s v="Raju"/>
    <d v="1998-04-19T00:00:00"/>
    <s v="Male"/>
    <s v="United States"/>
    <s v="Saint Louis University"/>
    <s v="Health Data Science"/>
    <d v="2024-11-03T12:02:08"/>
    <s v="Team Allocated"/>
    <n v="1070"/>
    <d v="2023-08-19T04:08:22"/>
    <d v="2024-08-01T03:30:46"/>
    <n v="26"/>
    <n v="24.61337962962963"/>
    <x v="0"/>
    <x v="9"/>
    <n v="3"/>
    <x v="3"/>
    <n v="33"/>
    <m/>
    <n v="347.97388888888889"/>
    <n v="1"/>
    <s v="United States"/>
    <n v="749"/>
    <x v="0"/>
    <x v="1"/>
  </r>
  <r>
    <d v="2023-12-25T23:43:20"/>
    <x v="3"/>
    <s v="Health Care Management"/>
    <s v="Internship"/>
    <m/>
    <s v="Alankritha"/>
    <d v="2000-11-18T00:00:00"/>
    <s v="Female"/>
    <s v="United States"/>
    <s v="Saint Louis University"/>
    <s v="Information Systems"/>
    <d v="2024-11-03T12:02:08"/>
    <s v="Rejected"/>
    <n v="1030"/>
    <d v="2024-10-02T16:48:53"/>
    <m/>
    <n v="24"/>
    <n v="281.71218750000003"/>
    <x v="1"/>
    <x v="8"/>
    <n v="4"/>
    <x v="0"/>
    <n v="40"/>
    <m/>
    <m/>
    <n v="0"/>
    <s v="United States"/>
    <n v="749"/>
    <x v="2"/>
    <x v="0"/>
  </r>
  <r>
    <d v="2023-06-10T19:13:09"/>
    <x v="3"/>
    <s v="Health Care Management"/>
    <s v="Internship"/>
    <m/>
    <s v="Nandini"/>
    <d v="2001-02-16T00:00:00"/>
    <s v="Female"/>
    <s v="United States"/>
    <s v="Saint Louis University"/>
    <s v="Computer Science"/>
    <d v="2024-11-03T12:02:08"/>
    <s v="Rejected"/>
    <n v="1030"/>
    <d v="2023-07-10T18:15:46"/>
    <m/>
    <n v="23"/>
    <n v="29.960150462962961"/>
    <x v="0"/>
    <x v="4"/>
    <n v="3"/>
    <x v="4"/>
    <n v="28"/>
    <m/>
    <m/>
    <n v="0"/>
    <s v="United States"/>
    <n v="749"/>
    <x v="0"/>
    <x v="0"/>
  </r>
  <r>
    <d v="2024-02-20T21:20:22"/>
    <x v="3"/>
    <s v="Health Care Management"/>
    <s v="Internship"/>
    <m/>
    <s v="Sowjanya"/>
    <d v="1998-10-31T00:00:00"/>
    <s v="Female"/>
    <s v="United States"/>
    <s v="Illinois Institute of Technology"/>
    <s v="Information Technology and Management"/>
    <d v="2024-11-03T12:02:08"/>
    <s v="Rejected"/>
    <n v="1030"/>
    <d v="2024-02-20T21:41:05"/>
    <m/>
    <n v="26"/>
    <n v="1.4386574074074071E-2"/>
    <x v="1"/>
    <x v="3"/>
    <n v="1"/>
    <x v="5"/>
    <n v="8"/>
    <m/>
    <m/>
    <n v="0"/>
    <s v="United States"/>
    <n v="749"/>
    <x v="1"/>
    <x v="0"/>
  </r>
  <r>
    <d v="2024-01-31T04:08:17"/>
    <x v="3"/>
    <s v="Health Care Management"/>
    <s v="Internship"/>
    <m/>
    <s v="Harsha Vardhan"/>
    <d v="2000-01-21T00:00:00"/>
    <s v="Male"/>
    <s v="United States"/>
    <s v="Saint Louis University"/>
    <s v="Information Systems"/>
    <d v="2024-11-03T12:02:08"/>
    <s v="Rejected"/>
    <n v="1030"/>
    <d v="2024-09-02T19:14:52"/>
    <m/>
    <n v="24"/>
    <n v="215.62957175925919"/>
    <x v="1"/>
    <x v="2"/>
    <n v="3"/>
    <x v="4"/>
    <n v="36"/>
    <m/>
    <m/>
    <n v="0"/>
    <s v="United States"/>
    <n v="749"/>
    <x v="2"/>
    <x v="0"/>
  </r>
  <r>
    <d v="2024-01-19T19:38:32"/>
    <x v="3"/>
    <s v="Health Care Management"/>
    <s v="Internship"/>
    <m/>
    <s v="Divya"/>
    <d v="2002-01-07T00:00:00"/>
    <s v="Female"/>
    <s v="United States"/>
    <s v="Saint Louis University"/>
    <s v="Computer Science"/>
    <d v="2024-11-03T12:02:08"/>
    <s v="Rejected"/>
    <n v="1030"/>
    <d v="2024-02-13T23:05:53"/>
    <m/>
    <n v="22"/>
    <n v="25.143993055555551"/>
    <x v="1"/>
    <x v="3"/>
    <n v="1"/>
    <x v="5"/>
    <n v="7"/>
    <m/>
    <m/>
    <n v="0"/>
    <s v="United States"/>
    <n v="749"/>
    <x v="1"/>
    <x v="0"/>
  </r>
  <r>
    <d v="2023-09-15T21:09:29"/>
    <x v="3"/>
    <s v="Health Care Management"/>
    <s v="Internship"/>
    <m/>
    <s v="Richard"/>
    <d v="2000-03-27T00:00:00"/>
    <s v="Male"/>
    <s v="Ghana"/>
    <s v="Kwame Nkrumah University of Science and Technology"/>
    <s v="Biochemistry"/>
    <d v="2024-11-03T12:02:08"/>
    <s v="Team Allocated"/>
    <n v="1070"/>
    <d v="2023-09-15T22:00:07"/>
    <d v="2024-08-01T03:30:46"/>
    <n v="24"/>
    <n v="3.516203703703704E-2"/>
    <x v="0"/>
    <x v="2"/>
    <n v="3"/>
    <x v="6"/>
    <n v="37"/>
    <m/>
    <n v="320.22961805555548"/>
    <n v="1"/>
    <s v="Ghana"/>
    <n v="749"/>
    <x v="2"/>
    <x v="0"/>
  </r>
  <r>
    <d v="2023-11-12T18:13:42"/>
    <x v="3"/>
    <s v="Health Care Management"/>
    <s v="Internship"/>
    <m/>
    <s v="Arun Kumar"/>
    <d v="1996-05-06T00:00:00"/>
    <s v="Male"/>
    <s v="United States"/>
    <s v="Harrisburg University of Science and Technology"/>
    <s v="Bioinformatics"/>
    <d v="2024-11-03T12:02:08"/>
    <s v="Team Allocated"/>
    <n v="1070"/>
    <d v="2023-11-12T18:32:58"/>
    <d v="2024-08-01T03:30:46"/>
    <n v="28"/>
    <n v="1.337962962962963E-2"/>
    <x v="0"/>
    <x v="11"/>
    <n v="4"/>
    <x v="2"/>
    <n v="45"/>
    <m/>
    <n v="262.37347222222218"/>
    <n v="1"/>
    <s v="United States"/>
    <n v="749"/>
    <x v="2"/>
    <x v="1"/>
  </r>
  <r>
    <d v="2024-02-20T19:21:21"/>
    <x v="3"/>
    <s v="Health Care Management"/>
    <s v="Internship"/>
    <m/>
    <s v="Manisha"/>
    <d v="2002-06-20T00:00:00"/>
    <s v="Female"/>
    <s v="United States"/>
    <s v="Saint Louis University"/>
    <s v="Computer Information Systems"/>
    <d v="2024-11-03T12:02:08"/>
    <s v="Rejected"/>
    <n v="1030"/>
    <d v="2024-02-20T19:45:38"/>
    <m/>
    <n v="22"/>
    <n v="1.6863425925925931E-2"/>
    <x v="1"/>
    <x v="3"/>
    <n v="1"/>
    <x v="5"/>
    <n v="8"/>
    <m/>
    <m/>
    <n v="0"/>
    <s v="United States"/>
    <n v="749"/>
    <x v="1"/>
    <x v="0"/>
  </r>
  <r>
    <d v="2023-07-19T03:02:41"/>
    <x v="3"/>
    <s v="Health Care Management"/>
    <s v="Internship"/>
    <m/>
    <s v="Catherine"/>
    <d v="1999-03-09T00:00:00"/>
    <s v="Female"/>
    <s v="Ghana"/>
    <s v="Kwame Nkrumah University of Science and Technology"/>
    <s v="Medicine"/>
    <d v="2024-11-03T12:02:08"/>
    <s v="Team Allocated"/>
    <n v="1070"/>
    <d v="2023-07-08T15:26:00"/>
    <d v="2024-08-01T03:30:46"/>
    <n v="25"/>
    <n v="0"/>
    <x v="0"/>
    <x v="4"/>
    <n v="3"/>
    <x v="3"/>
    <n v="27"/>
    <m/>
    <n v="389.50331018518523"/>
    <n v="1"/>
    <s v="Ghana"/>
    <n v="749"/>
    <x v="0"/>
    <x v="1"/>
  </r>
  <r>
    <d v="2023-03-10T19:22:31"/>
    <x v="3"/>
    <s v="Health Care Management"/>
    <s v="Internship"/>
    <m/>
    <s v="Ravali"/>
    <d v="1996-02-24T00:00:00"/>
    <s v="Female"/>
    <s v="United States"/>
    <s v="Saint Louis University"/>
    <s v="Health Data Science"/>
    <d v="2024-11-03T12:02:08"/>
    <s v="Team Allocated"/>
    <n v="1070"/>
    <d v="2023-03-10T19:48:04"/>
    <d v="2024-08-01T03:30:46"/>
    <n v="28"/>
    <n v="1.7743055555555561E-2"/>
    <x v="0"/>
    <x v="10"/>
    <n v="1"/>
    <x v="6"/>
    <n v="10"/>
    <m/>
    <n v="509.32131944444438"/>
    <n v="1"/>
    <s v="United States"/>
    <n v="749"/>
    <x v="3"/>
    <x v="0"/>
  </r>
  <r>
    <d v="2024-01-03T01:09:44"/>
    <x v="3"/>
    <s v="Health Care Management"/>
    <s v="Internship"/>
    <m/>
    <s v="Bhanuprakash Reddy"/>
    <d v="1998-04-08T00:00:00"/>
    <s v="Male"/>
    <s v="United States"/>
    <s v="Saint Louis University"/>
    <s v="Information Systems"/>
    <d v="2024-11-03T12:02:08"/>
    <s v="Rejected"/>
    <n v="1030"/>
    <d v="2024-01-03T01:20:08"/>
    <m/>
    <n v="26"/>
    <n v="7.2222222222222219E-3"/>
    <x v="1"/>
    <x v="1"/>
    <n v="1"/>
    <x v="0"/>
    <n v="1"/>
    <m/>
    <m/>
    <n v="0"/>
    <s v="United States"/>
    <n v="749"/>
    <x v="1"/>
    <x v="0"/>
  </r>
  <r>
    <d v="2023-07-18T04:04:23"/>
    <x v="3"/>
    <s v="Health Care Management"/>
    <s v="Internship"/>
    <m/>
    <s v="Sandeep"/>
    <d v="1999-04-04T00:00:00"/>
    <s v="Male"/>
    <s v="United States"/>
    <s v="Saint Louis University"/>
    <s v="Computer Science"/>
    <d v="2024-11-03T12:02:08"/>
    <s v="Team Allocated"/>
    <n v="1070"/>
    <d v="2023-07-18T04:46:15"/>
    <d v="2024-08-01T03:30:46"/>
    <n v="25"/>
    <n v="2.9074074074074079E-2"/>
    <x v="0"/>
    <x v="4"/>
    <n v="3"/>
    <x v="5"/>
    <n v="29"/>
    <m/>
    <n v="379.94758101851852"/>
    <n v="1"/>
    <s v="United States"/>
    <n v="749"/>
    <x v="0"/>
    <x v="0"/>
  </r>
  <r>
    <d v="2023-09-08T18:03:58"/>
    <x v="3"/>
    <s v="Health Care Management"/>
    <s v="Internship"/>
    <m/>
    <s v="Sheikh Humayra"/>
    <d v="1996-10-08T00:00:00"/>
    <s v="Female"/>
    <s v="United States"/>
    <s v="Saint Louis University"/>
    <s v="Public Health"/>
    <d v="2024-11-03T12:02:08"/>
    <s v="Team Allocated"/>
    <n v="1070"/>
    <d v="2023-10-08T01:54:37"/>
    <d v="2024-08-01T03:30:46"/>
    <n v="28"/>
    <n v="29.32684027777778"/>
    <x v="0"/>
    <x v="8"/>
    <n v="4"/>
    <x v="2"/>
    <n v="40"/>
    <m/>
    <n v="298.06677083333341"/>
    <n v="1"/>
    <s v="United States"/>
    <n v="749"/>
    <x v="2"/>
    <x v="1"/>
  </r>
  <r>
    <d v="2023-09-07T07:00:35"/>
    <x v="3"/>
    <s v="Health Care Management"/>
    <s v="Internship"/>
    <m/>
    <s v="Divya"/>
    <d v="2001-02-24T00:00:00"/>
    <s v="Female"/>
    <s v="United States"/>
    <s v="Vignana Bharathi Institute of Technology"/>
    <s v="Cyber Security"/>
    <d v="2024-11-03T12:02:08"/>
    <s v="Team Allocated"/>
    <n v="1070"/>
    <d v="2023-06-09T16:32:10"/>
    <d v="2024-08-01T03:30:46"/>
    <n v="23"/>
    <n v="0"/>
    <x v="0"/>
    <x v="0"/>
    <n v="2"/>
    <x v="6"/>
    <n v="23"/>
    <m/>
    <n v="418.45736111111108"/>
    <n v="1"/>
    <s v="United States"/>
    <n v="749"/>
    <x v="0"/>
    <x v="0"/>
  </r>
  <r>
    <d v="2023-09-29T08:06:50"/>
    <x v="3"/>
    <s v="Health Care Management"/>
    <s v="Internship"/>
    <m/>
    <s v="Vinith"/>
    <d v="2000-10-04T00:00:00"/>
    <s v="Male"/>
    <s v="India"/>
    <s v="Saint Louis University"/>
    <s v="Health Data Science"/>
    <d v="2024-11-03T12:02:08"/>
    <s v="Team Allocated"/>
    <n v="1070"/>
    <d v="2023-09-29T08:24:38"/>
    <d v="2024-08-01T03:30:46"/>
    <n v="24"/>
    <n v="1.2361111111111109E-2"/>
    <x v="0"/>
    <x v="2"/>
    <n v="3"/>
    <x v="6"/>
    <n v="39"/>
    <m/>
    <n v="306.79592592592593"/>
    <n v="1"/>
    <s v="India"/>
    <n v="749"/>
    <x v="2"/>
    <x v="0"/>
  </r>
  <r>
    <d v="2023-08-17T13:14:42"/>
    <x v="3"/>
    <s v="Health Care Management"/>
    <s v="Internship"/>
    <m/>
    <s v="Rushabh"/>
    <d v="2001-09-19T00:00:00"/>
    <s v="Male"/>
    <s v="India"/>
    <s v="Gujarat technological University"/>
    <s v="Pharmacy and Pharmacology"/>
    <d v="2024-11-03T12:02:08"/>
    <s v="Rejected"/>
    <n v="1030"/>
    <d v="2023-08-23T20:21:19"/>
    <m/>
    <n v="23"/>
    <n v="6.2962615740740739"/>
    <x v="0"/>
    <x v="9"/>
    <n v="3"/>
    <x v="0"/>
    <n v="34"/>
    <m/>
    <m/>
    <n v="0"/>
    <s v="India"/>
    <n v="749"/>
    <x v="0"/>
    <x v="0"/>
  </r>
  <r>
    <m/>
    <x v="3"/>
    <s v="Health Care Management"/>
    <s v="Internship"/>
    <m/>
    <s v="Venkata Sai"/>
    <d v="1998-07-11T00:00:00"/>
    <s v="Male"/>
    <s v="United States"/>
    <s v="Saint Louis University"/>
    <s v="Information systems"/>
    <d v="2024-11-03T12:02:08"/>
    <s v="Rejected"/>
    <n v="1030"/>
    <d v="2024-09-02T17:43:22"/>
    <m/>
    <n v="26"/>
    <m/>
    <x v="1"/>
    <x v="2"/>
    <n v="3"/>
    <x v="4"/>
    <n v="36"/>
    <m/>
    <m/>
    <n v="0"/>
    <s v="United States"/>
    <n v="749"/>
    <x v="2"/>
    <x v="0"/>
  </r>
  <r>
    <d v="2023-09-20T08:34:09"/>
    <x v="3"/>
    <s v="Health Care Management"/>
    <s v="Internship"/>
    <m/>
    <s v="Bilal"/>
    <d v="1994-12-26T00:00:00"/>
    <s v="Male"/>
    <s v="Nigeria"/>
    <s v="University of Maiduguri"/>
    <s v="Veterinary Science"/>
    <d v="2024-11-03T12:02:08"/>
    <s v="Rejected"/>
    <n v="1030"/>
    <d v="2023-09-20T08:54:30"/>
    <m/>
    <n v="30"/>
    <n v="1.413194444444445E-2"/>
    <x v="0"/>
    <x v="2"/>
    <n v="3"/>
    <x v="0"/>
    <n v="38"/>
    <m/>
    <m/>
    <n v="0"/>
    <s v="Nigeria"/>
    <n v="749"/>
    <x v="2"/>
    <x v="0"/>
  </r>
  <r>
    <d v="2023-11-12T06:06:33"/>
    <x v="3"/>
    <s v="Health Care Management"/>
    <s v="Internship"/>
    <m/>
    <s v="Sankeerthana"/>
    <d v="1999-05-31T00:00:00"/>
    <s v="Female"/>
    <s v="United States"/>
    <s v="Saint Louis University"/>
    <s v="Health Data Science"/>
    <d v="2024-11-03T12:02:08"/>
    <s v="Team Allocated"/>
    <n v="1070"/>
    <d v="2023-12-16T06:36:44"/>
    <d v="2024-08-01T03:30:46"/>
    <n v="25"/>
    <n v="34.020960648148147"/>
    <x v="0"/>
    <x v="6"/>
    <n v="4"/>
    <x v="3"/>
    <n v="50"/>
    <m/>
    <n v="228.8708564814815"/>
    <n v="1"/>
    <s v="United States"/>
    <n v="749"/>
    <x v="1"/>
    <x v="1"/>
  </r>
  <r>
    <d v="2023-09-20T17:37:49"/>
    <x v="3"/>
    <s v="Health Care Management"/>
    <s v="Internship"/>
    <m/>
    <s v="Vinay"/>
    <d v="1999-07-16T00:00:00"/>
    <s v="Male"/>
    <s v="United States"/>
    <s v="Saint Louis University"/>
    <s v="Information Systems"/>
    <d v="2024-11-03T12:02:08"/>
    <s v="Team Allocated"/>
    <n v="1070"/>
    <d v="2023-10-13T01:46:28"/>
    <d v="2024-08-01T03:30:46"/>
    <n v="25"/>
    <n v="22.339340277777779"/>
    <x v="0"/>
    <x v="8"/>
    <n v="4"/>
    <x v="6"/>
    <n v="41"/>
    <m/>
    <n v="293.07243055555563"/>
    <n v="1"/>
    <s v="United States"/>
    <n v="749"/>
    <x v="2"/>
    <x v="0"/>
  </r>
  <r>
    <d v="2023-03-05T04:38:01"/>
    <x v="3"/>
    <s v="Health Care Management"/>
    <s v="Internship"/>
    <m/>
    <s v="Yarra"/>
    <d v="2001-12-16T00:00:00"/>
    <s v="Female"/>
    <s v="India"/>
    <s v="Acharya Nagarjuna University"/>
    <s v="Business Analytics"/>
    <d v="2024-11-03T12:02:08"/>
    <s v="Rejected"/>
    <n v="1030"/>
    <d v="2024-07-02T02:07:43"/>
    <m/>
    <n v="23"/>
    <n v="484.895625"/>
    <x v="1"/>
    <x v="4"/>
    <n v="3"/>
    <x v="5"/>
    <n v="27"/>
    <m/>
    <m/>
    <n v="0"/>
    <s v="India"/>
    <n v="749"/>
    <x v="0"/>
    <x v="0"/>
  </r>
  <r>
    <d v="2023-01-12T21:37:43"/>
    <x v="3"/>
    <s v="Health Care Management"/>
    <s v="Internship"/>
    <m/>
    <s v="Rama Supriya"/>
    <d v="1989-05-28T00:00:00"/>
    <s v="Female"/>
    <s v="United States"/>
    <s v="Saint Louis University"/>
    <s v="Health Data Science"/>
    <d v="2024-11-03T12:02:08"/>
    <s v="Team Allocated"/>
    <n v="1070"/>
    <d v="2023-06-12T20:43:08"/>
    <d v="2024-08-01T03:30:46"/>
    <n v="35"/>
    <n v="150.96209490740739"/>
    <x v="0"/>
    <x v="0"/>
    <n v="2"/>
    <x v="4"/>
    <n v="24"/>
    <m/>
    <n v="415.28307870370372"/>
    <n v="1"/>
    <s v="United States"/>
    <n v="749"/>
    <x v="0"/>
    <x v="0"/>
  </r>
  <r>
    <d v="2023-12-26T13:27:42"/>
    <x v="3"/>
    <s v="Health Care Management"/>
    <s v="Internship"/>
    <m/>
    <s v="Aravind Reddy"/>
    <d v="2001-04-24T00:00:00"/>
    <s v="Male"/>
    <s v="United States"/>
    <s v="Saint Louis University"/>
    <s v="Information Systems"/>
    <d v="2024-11-03T12:02:08"/>
    <s v="Team Allocated"/>
    <n v="1070"/>
    <d v="2023-12-26T14:05:24"/>
    <d v="2024-08-01T03:30:46"/>
    <n v="23"/>
    <n v="2.6180555555555551E-2"/>
    <x v="0"/>
    <x v="6"/>
    <n v="4"/>
    <x v="5"/>
    <n v="52"/>
    <m/>
    <n v="218.55928240740741"/>
    <n v="1"/>
    <s v="United States"/>
    <n v="749"/>
    <x v="1"/>
    <x v="0"/>
  </r>
  <r>
    <d v="2023-09-20T17:13:13"/>
    <x v="3"/>
    <s v="Health Care Management"/>
    <s v="Internship"/>
    <m/>
    <s v="Chandana"/>
    <d v="1999-02-18T00:00:00"/>
    <s v="Female"/>
    <s v="United States"/>
    <s v="Saint Louis University"/>
    <s v="Cyber Security"/>
    <d v="2024-11-03T12:02:08"/>
    <s v="Rejected"/>
    <n v="1030"/>
    <d v="2024-05-02T04:30:27"/>
    <m/>
    <n v="25"/>
    <n v="224.4703009259259"/>
    <x v="1"/>
    <x v="5"/>
    <n v="2"/>
    <x v="1"/>
    <n v="18"/>
    <m/>
    <m/>
    <n v="0"/>
    <s v="United States"/>
    <n v="749"/>
    <x v="3"/>
    <x v="0"/>
  </r>
  <r>
    <d v="2023-07-25T05:08:00"/>
    <x v="3"/>
    <s v="Health Care Management"/>
    <s v="Internship"/>
    <m/>
    <s v="Deborah"/>
    <d v="1996-06-01T00:00:00"/>
    <s v="Female"/>
    <s v="United States"/>
    <s v="Saint Louis University"/>
    <s v="Health Data Science"/>
    <d v="2024-11-03T12:02:08"/>
    <s v="Team Allocated"/>
    <n v="1070"/>
    <d v="2023-11-23T07:09:22"/>
    <d v="2024-08-01T03:30:46"/>
    <n v="28"/>
    <n v="121.0842824074074"/>
    <x v="0"/>
    <x v="11"/>
    <n v="4"/>
    <x v="1"/>
    <n v="47"/>
    <m/>
    <n v="251.8481944444444"/>
    <n v="1"/>
    <s v="United States"/>
    <n v="749"/>
    <x v="2"/>
    <x v="0"/>
  </r>
  <r>
    <d v="2023-08-19T22:20:07"/>
    <x v="3"/>
    <s v="Health Care Management"/>
    <s v="Internship"/>
    <m/>
    <s v="Bargav"/>
    <d v="1994-08-27T00:00:00"/>
    <s v="Male"/>
    <s v="India"/>
    <s v="Saint Louis University"/>
    <s v="Health Data Science"/>
    <d v="2024-11-03T12:02:08"/>
    <s v="Team Allocated"/>
    <n v="1070"/>
    <d v="2023-08-19T22:52:07"/>
    <d v="2024-08-01T03:30:46"/>
    <n v="30"/>
    <n v="2.222222222222222E-2"/>
    <x v="0"/>
    <x v="9"/>
    <n v="3"/>
    <x v="3"/>
    <n v="33"/>
    <m/>
    <n v="347.19350694444438"/>
    <n v="1"/>
    <s v="India"/>
    <n v="749"/>
    <x v="0"/>
    <x v="1"/>
  </r>
  <r>
    <d v="2023-04-10T06:45:47"/>
    <x v="3"/>
    <s v="Health Care Management"/>
    <s v="Internship"/>
    <m/>
    <s v="ROGER"/>
    <d v="2001-08-10T00:00:00"/>
    <s v="Male"/>
    <s v="India"/>
    <s v="Illinois institute of technology"/>
    <s v="Artificial Intelligence"/>
    <d v="2024-11-03T12:02:08"/>
    <s v="Rejected"/>
    <n v="1030"/>
    <d v="2023-10-10T18:00:03"/>
    <m/>
    <n v="23"/>
    <n v="183.46824074074081"/>
    <x v="0"/>
    <x v="8"/>
    <n v="4"/>
    <x v="5"/>
    <n v="41"/>
    <m/>
    <m/>
    <n v="0"/>
    <s v="India"/>
    <n v="749"/>
    <x v="2"/>
    <x v="0"/>
  </r>
  <r>
    <d v="2024-02-23T08:17:47"/>
    <x v="3"/>
    <s v="Health Care Management"/>
    <s v="Internship"/>
    <m/>
    <s v="Zechariah Mark"/>
    <d v="1998-11-27T00:00:00"/>
    <s v="Male"/>
    <s v="Kenya"/>
    <s v="Criegton University"/>
    <s v="Certificate"/>
    <d v="2024-11-03T12:02:08"/>
    <s v="Rejected"/>
    <n v="1030"/>
    <d v="2024-02-23T09:09:22"/>
    <m/>
    <n v="26"/>
    <n v="3.5821759259259262E-2"/>
    <x v="1"/>
    <x v="3"/>
    <n v="1"/>
    <x v="6"/>
    <n v="8"/>
    <m/>
    <m/>
    <n v="0"/>
    <s v="Other"/>
    <n v="749"/>
    <x v="1"/>
    <x v="0"/>
  </r>
  <r>
    <d v="2023-10-12T16:28:27"/>
    <x v="3"/>
    <s v="Health Care Management"/>
    <s v="Internship"/>
    <m/>
    <s v="Anushka"/>
    <d v="1999-03-31T00:00:00"/>
    <s v="Female"/>
    <s v="India"/>
    <s v="University of Lucknow"/>
    <s v="Psychology"/>
    <d v="2024-11-03T12:02:08"/>
    <s v="Team Allocated"/>
    <n v="1070"/>
    <d v="2023-10-12T17:16:27"/>
    <d v="2024-08-01T03:30:46"/>
    <n v="25"/>
    <n v="3.3333333333333333E-2"/>
    <x v="0"/>
    <x v="8"/>
    <n v="4"/>
    <x v="1"/>
    <n v="41"/>
    <m/>
    <n v="293.42660879629631"/>
    <n v="1"/>
    <s v="India"/>
    <n v="749"/>
    <x v="2"/>
    <x v="0"/>
  </r>
  <r>
    <d v="2023-08-23T11:34:31"/>
    <x v="3"/>
    <s v="Health Care Management"/>
    <s v="Internship"/>
    <m/>
    <s v="Saran"/>
    <d v="2002-10-03T00:00:00"/>
    <s v="Male"/>
    <s v="United States"/>
    <s v="Saint Louis University"/>
    <s v="Cyber Security"/>
    <d v="2024-11-03T12:02:08"/>
    <s v="Rejected"/>
    <n v="1030"/>
    <d v="2024-12-02T15:19:58"/>
    <m/>
    <n v="22"/>
    <n v="467.15656250000001"/>
    <x v="1"/>
    <x v="6"/>
    <n v="4"/>
    <x v="4"/>
    <n v="49"/>
    <m/>
    <m/>
    <n v="0"/>
    <s v="United States"/>
    <n v="749"/>
    <x v="1"/>
    <x v="0"/>
  </r>
  <r>
    <d v="2023-05-10T20:53:44"/>
    <x v="3"/>
    <s v="Health Care Management"/>
    <s v="Internship"/>
    <m/>
    <s v="Tanzeel"/>
    <d v="1997-01-22T00:00:00"/>
    <s v="Male"/>
    <s v="United States"/>
    <s v="Saint Louis University"/>
    <s v="Artificial Intelligence"/>
    <d v="2024-11-03T12:02:08"/>
    <s v="Rejected"/>
    <n v="1030"/>
    <d v="2024-02-13T17:25:53"/>
    <m/>
    <n v="27"/>
    <n v="278.85565972222219"/>
    <x v="1"/>
    <x v="3"/>
    <n v="1"/>
    <x v="5"/>
    <n v="7"/>
    <m/>
    <m/>
    <n v="0"/>
    <s v="United States"/>
    <n v="749"/>
    <x v="1"/>
    <x v="0"/>
  </r>
  <r>
    <d v="2024-08-03T19:04:32"/>
    <x v="3"/>
    <s v="Health Care Management"/>
    <s v="Internship"/>
    <m/>
    <s v="Grace Biju"/>
    <d v="1997-08-11T00:00:00"/>
    <s v="Female"/>
    <s v="United States"/>
    <s v="Saint Louis University"/>
    <s v="Public Health"/>
    <d v="2024-11-03T12:02:08"/>
    <s v="Rejected"/>
    <n v="1030"/>
    <d v="2024-08-03T20:51:13"/>
    <m/>
    <n v="27"/>
    <n v="7.408564814814815E-2"/>
    <x v="1"/>
    <x v="9"/>
    <n v="3"/>
    <x v="3"/>
    <n v="31"/>
    <m/>
    <m/>
    <n v="0"/>
    <s v="United States"/>
    <n v="749"/>
    <x v="0"/>
    <x v="1"/>
  </r>
  <r>
    <d v="2023-01-08T16:21:09"/>
    <x v="3"/>
    <s v="Health Care Management"/>
    <s v="Internship"/>
    <m/>
    <s v="Mrudula"/>
    <d v="2000-05-01T00:00:00"/>
    <s v="Female"/>
    <s v="India"/>
    <s v="Vignan'S Institute of Information Technology"/>
    <s v="Computer Science"/>
    <d v="2024-11-03T12:02:09"/>
    <s v="Rejected"/>
    <n v="1030"/>
    <d v="2023-08-25T16:32:08"/>
    <m/>
    <n v="24"/>
    <n v="229.00762731481481"/>
    <x v="0"/>
    <x v="9"/>
    <n v="3"/>
    <x v="6"/>
    <n v="34"/>
    <m/>
    <m/>
    <n v="0"/>
    <s v="India"/>
    <n v="749"/>
    <x v="0"/>
    <x v="0"/>
  </r>
  <r>
    <d v="2023-08-18T01:46:27"/>
    <x v="3"/>
    <s v="Health Care Management"/>
    <s v="Internship"/>
    <m/>
    <s v="Yeswanth"/>
    <d v="2000-10-08T00:00:00"/>
    <s v="Male"/>
    <s v="United States"/>
    <s v="Saint Louis University"/>
    <s v="Cyber Security"/>
    <d v="2024-11-03T12:02:09"/>
    <s v="Team Allocated"/>
    <n v="1070"/>
    <d v="2023-12-12T19:11:07"/>
    <d v="2024-08-01T03:30:46"/>
    <n v="24"/>
    <n v="116.72546296296299"/>
    <x v="0"/>
    <x v="6"/>
    <n v="4"/>
    <x v="5"/>
    <n v="50"/>
    <m/>
    <n v="232.3469791666667"/>
    <n v="1"/>
    <s v="United States"/>
    <n v="749"/>
    <x v="1"/>
    <x v="0"/>
  </r>
  <r>
    <d v="2023-06-16T19:39:02"/>
    <x v="3"/>
    <s v="Health Care Management"/>
    <s v="Internship"/>
    <m/>
    <s v="shalom"/>
    <d v="1995-12-27T00:00:00"/>
    <s v="Female"/>
    <s v="Nigeria"/>
    <s v="University of Jos"/>
    <s v="Medicine"/>
    <d v="2024-11-03T12:02:09"/>
    <s v="Team Allocated"/>
    <n v="1070"/>
    <d v="2023-06-16T19:52:10"/>
    <d v="2024-08-01T03:30:46"/>
    <n v="29"/>
    <n v="9.1203703703703707E-3"/>
    <x v="0"/>
    <x v="0"/>
    <n v="2"/>
    <x v="6"/>
    <n v="24"/>
    <m/>
    <n v="411.31847222222223"/>
    <n v="1"/>
    <s v="Nigeria"/>
    <n v="749"/>
    <x v="0"/>
    <x v="0"/>
  </r>
  <r>
    <d v="2023-06-10T06:35:50"/>
    <x v="3"/>
    <s v="Health Care Management"/>
    <s v="Internship"/>
    <m/>
    <s v="Vinay Kumar"/>
    <d v="2000-08-05T00:00:00"/>
    <s v="Male"/>
    <s v="United States"/>
    <s v="Saint Louis University"/>
    <s v="Information Systems"/>
    <d v="2024-11-03T12:02:09"/>
    <s v="Rejected"/>
    <n v="1030"/>
    <d v="2024-02-21T06:01:42"/>
    <m/>
    <n v="24"/>
    <n v="255.97629629629631"/>
    <x v="1"/>
    <x v="3"/>
    <n v="1"/>
    <x v="0"/>
    <n v="8"/>
    <m/>
    <m/>
    <n v="0"/>
    <s v="United States"/>
    <n v="749"/>
    <x v="1"/>
    <x v="0"/>
  </r>
  <r>
    <d v="2023-08-23T15:19:40"/>
    <x v="3"/>
    <s v="Health Care Management"/>
    <s v="Internship"/>
    <m/>
    <s v="Shreya"/>
    <d v="1999-11-21T00:00:00"/>
    <s v="Female"/>
    <s v="United States"/>
    <s v="Saint Louis University"/>
    <s v="Public Health"/>
    <d v="2024-11-03T12:02:09"/>
    <s v="Team Allocated"/>
    <n v="1070"/>
    <d v="2023-08-25T23:30:06"/>
    <d v="2024-08-01T03:30:46"/>
    <n v="25"/>
    <n v="2.340578703703704"/>
    <x v="0"/>
    <x v="9"/>
    <n v="3"/>
    <x v="6"/>
    <n v="34"/>
    <m/>
    <n v="341.16712962962958"/>
    <n v="1"/>
    <s v="United States"/>
    <n v="749"/>
    <x v="0"/>
    <x v="0"/>
  </r>
  <r>
    <d v="2023-08-17T01:08:15"/>
    <x v="3"/>
    <s v="Health Care Management"/>
    <s v="Internship"/>
    <m/>
    <s v="Samana"/>
    <d v="2002-10-02T00:00:00"/>
    <s v="Female"/>
    <s v="United States"/>
    <s v="Springfield College"/>
    <s v="Biology"/>
    <d v="2024-11-03T12:02:09"/>
    <s v="Team Allocated"/>
    <n v="1070"/>
    <d v="2023-08-19T16:28:11"/>
    <d v="2024-08-01T03:30:46"/>
    <n v="22"/>
    <n v="2.6388425925925931"/>
    <x v="0"/>
    <x v="9"/>
    <n v="3"/>
    <x v="3"/>
    <n v="33"/>
    <m/>
    <n v="347.46012731481483"/>
    <n v="1"/>
    <s v="United States"/>
    <n v="749"/>
    <x v="0"/>
    <x v="1"/>
  </r>
  <r>
    <d v="2023-08-30T15:07:06"/>
    <x v="3"/>
    <s v="Health Care Management"/>
    <s v="Internship"/>
    <m/>
    <s v="Prudence"/>
    <d v="2002-12-25T00:00:00"/>
    <s v="Female"/>
    <s v="Ghana"/>
    <s v="Kwame Nkrumah University of science and technology"/>
    <s v="Nursing"/>
    <d v="2024-11-03T12:02:09"/>
    <s v="Rejected"/>
    <n v="1030"/>
    <d v="2023-08-30T15:37:37"/>
    <m/>
    <n v="22"/>
    <n v="2.119212962962963E-2"/>
    <x v="0"/>
    <x v="9"/>
    <n v="3"/>
    <x v="0"/>
    <n v="35"/>
    <m/>
    <m/>
    <n v="0"/>
    <s v="Ghana"/>
    <n v="749"/>
    <x v="0"/>
    <x v="0"/>
  </r>
  <r>
    <d v="2023-12-12T20:40:28"/>
    <x v="3"/>
    <s v="Health Care Management"/>
    <s v="Internship"/>
    <m/>
    <s v="Kunal"/>
    <d v="1991-08-15T00:00:00"/>
    <s v="Male"/>
    <s v="India"/>
    <s v="Indian Institute of Information Technology  Allahabad"/>
    <s v="Information Technology"/>
    <d v="2024-11-03T12:02:09"/>
    <s v="Team Allocated"/>
    <n v="1070"/>
    <d v="2023-12-12T20:55:00"/>
    <d v="2024-08-01T03:30:46"/>
    <n v="33"/>
    <n v="1.0092592592592591E-2"/>
    <x v="0"/>
    <x v="6"/>
    <n v="4"/>
    <x v="5"/>
    <n v="50"/>
    <m/>
    <n v="232.27483796296301"/>
    <n v="1"/>
    <s v="India"/>
    <n v="749"/>
    <x v="1"/>
    <x v="0"/>
  </r>
  <r>
    <d v="2024-03-02T01:38:49"/>
    <x v="3"/>
    <s v="Health Care Management"/>
    <s v="Internship"/>
    <m/>
    <s v="Archana"/>
    <d v="1990-07-10T00:00:00"/>
    <s v="Female"/>
    <s v="India"/>
    <s v="Saint Louis University"/>
    <s v="Health Data Science"/>
    <d v="2024-11-03T12:02:09"/>
    <s v="Rejected"/>
    <n v="1030"/>
    <d v="2024-03-02T01:49:42"/>
    <m/>
    <n v="34"/>
    <n v="7.5578703703703702E-3"/>
    <x v="1"/>
    <x v="10"/>
    <n v="1"/>
    <x v="3"/>
    <n v="9"/>
    <m/>
    <m/>
    <n v="0"/>
    <s v="India"/>
    <n v="749"/>
    <x v="3"/>
    <x v="1"/>
  </r>
  <r>
    <d v="2023-08-22T10:59:19"/>
    <x v="3"/>
    <s v="Health Care Management"/>
    <s v="Internship"/>
    <m/>
    <s v="gayatri"/>
    <d v="2007-06-06T00:00:00"/>
    <s v="Female"/>
    <s v="India"/>
    <s v="oakridge"/>
    <s v="Mathematics"/>
    <d v="2024-11-03T12:02:09"/>
    <s v="Team Allocated"/>
    <n v="1070"/>
    <d v="2023-08-22T11:49:53"/>
    <d v="2024-08-01T03:30:46"/>
    <n v="17"/>
    <n v="3.5115740740740739E-2"/>
    <x v="0"/>
    <x v="9"/>
    <n v="3"/>
    <x v="5"/>
    <n v="34"/>
    <m/>
    <n v="344.65339120370368"/>
    <n v="1"/>
    <s v="India"/>
    <n v="749"/>
    <x v="0"/>
    <x v="0"/>
  </r>
  <r>
    <d v="2024-09-01T14:43:27"/>
    <x v="3"/>
    <s v="Health Care Management"/>
    <s v="Internship"/>
    <m/>
    <s v="Nagaraju"/>
    <d v="2000-11-04T00:00:00"/>
    <s v="Male"/>
    <s v="United States"/>
    <s v="Saint Louis University"/>
    <s v="Information Systems"/>
    <d v="2024-11-03T12:02:09"/>
    <s v="Rejected"/>
    <n v="1030"/>
    <d v="2024-02-22T19:03:53"/>
    <m/>
    <n v="24"/>
    <n v="0"/>
    <x v="1"/>
    <x v="3"/>
    <n v="1"/>
    <x v="1"/>
    <n v="8"/>
    <m/>
    <m/>
    <n v="0"/>
    <s v="United States"/>
    <n v="749"/>
    <x v="1"/>
    <x v="0"/>
  </r>
  <r>
    <d v="2023-05-10T16:24:26"/>
    <x v="3"/>
    <s v="Health Care Management"/>
    <s v="Internship"/>
    <m/>
    <s v="Rohith"/>
    <d v="1989-12-17T00:00:00"/>
    <s v="Male"/>
    <s v="United States"/>
    <s v="Saint Louis University"/>
    <s v="Health Data Science"/>
    <d v="2024-11-03T12:02:09"/>
    <s v="Team Allocated"/>
    <n v="1070"/>
    <d v="2023-05-10T16:34:44"/>
    <d v="2024-08-01T03:30:46"/>
    <n v="35"/>
    <n v="7.1527777777777779E-3"/>
    <x v="0"/>
    <x v="5"/>
    <n v="2"/>
    <x v="0"/>
    <n v="19"/>
    <m/>
    <n v="448.45557870370368"/>
    <n v="1"/>
    <s v="United States"/>
    <n v="749"/>
    <x v="3"/>
    <x v="0"/>
  </r>
  <r>
    <d v="2023-08-15T16:56:05"/>
    <x v="3"/>
    <s v="Health Care Management"/>
    <s v="Internship"/>
    <m/>
    <s v="Abioye"/>
    <d v="1998-11-01T00:00:00"/>
    <s v="Male"/>
    <s v="Nigeria"/>
    <s v="Federal  university of technology akure"/>
    <s v="Statistics"/>
    <d v="2024-11-03T12:02:09"/>
    <s v="Team Allocated"/>
    <n v="1070"/>
    <d v="2023-08-15T17:13:45"/>
    <d v="2024-08-01T03:30:46"/>
    <n v="26"/>
    <n v="1.2268518518518521E-2"/>
    <x v="0"/>
    <x v="9"/>
    <n v="3"/>
    <x v="5"/>
    <n v="33"/>
    <m/>
    <n v="351.42848379629629"/>
    <n v="1"/>
    <s v="Nigeria"/>
    <n v="749"/>
    <x v="0"/>
    <x v="0"/>
  </r>
  <r>
    <d v="2023-12-09T20:49:54"/>
    <x v="3"/>
    <s v="Health Care Management"/>
    <s v="Internship"/>
    <m/>
    <s v="Venkata Sai Narasimha Deepak"/>
    <d v="2001-02-26T00:00:00"/>
    <s v="Male"/>
    <s v="India"/>
    <s v="Saint Louis University"/>
    <s v="Computer Science"/>
    <d v="2024-11-03T12:02:09"/>
    <s v="Rejected"/>
    <n v="1030"/>
    <d v="2024-02-13T19:02:26"/>
    <m/>
    <n v="23"/>
    <n v="65.925370370370374"/>
    <x v="1"/>
    <x v="3"/>
    <n v="1"/>
    <x v="5"/>
    <n v="7"/>
    <m/>
    <m/>
    <n v="0"/>
    <s v="India"/>
    <n v="749"/>
    <x v="1"/>
    <x v="0"/>
  </r>
  <r>
    <d v="2023-08-23T03:33:29"/>
    <x v="3"/>
    <s v="Health Care Management"/>
    <s v="Internship"/>
    <m/>
    <s v="Sainath Naidu"/>
    <d v="2000-06-19T00:00:00"/>
    <s v="Male"/>
    <s v="United States"/>
    <s v="Saint Louis University"/>
    <s v="Information Systems"/>
    <d v="2024-11-03T12:02:09"/>
    <s v="Rejected"/>
    <n v="1030"/>
    <d v="2023-08-24T04:12:42"/>
    <m/>
    <n v="24"/>
    <n v="1.0272337962962961"/>
    <x v="0"/>
    <x v="9"/>
    <n v="3"/>
    <x v="1"/>
    <n v="34"/>
    <m/>
    <m/>
    <n v="0"/>
    <s v="United States"/>
    <n v="749"/>
    <x v="0"/>
    <x v="0"/>
  </r>
  <r>
    <d v="2023-08-18T11:09:54"/>
    <x v="3"/>
    <s v="Health Care Management"/>
    <s v="Internship"/>
    <m/>
    <s v="Titli"/>
    <d v="2002-06-21T00:00:00"/>
    <s v="Female"/>
    <s v="India"/>
    <s v="Victoria Institution college"/>
    <s v="Geography"/>
    <d v="2024-11-03T12:02:09"/>
    <s v="Team Allocated"/>
    <n v="1070"/>
    <d v="2023-08-18T13:51:56"/>
    <d v="2024-08-01T03:30:46"/>
    <n v="22"/>
    <n v="0.11252314814814809"/>
    <x v="0"/>
    <x v="9"/>
    <n v="3"/>
    <x v="6"/>
    <n v="33"/>
    <m/>
    <n v="348.56863425925928"/>
    <n v="1"/>
    <s v="India"/>
    <n v="749"/>
    <x v="0"/>
    <x v="0"/>
  </r>
  <r>
    <d v="2024-10-03T14:56:17"/>
    <x v="3"/>
    <s v="Health Care Management"/>
    <s v="Internship"/>
    <m/>
    <s v="AJAY"/>
    <d v="2002-05-13T00:00:00"/>
    <s v="Male"/>
    <s v="India"/>
    <s v="St.Joseph’s institute of technology"/>
    <s v="Computer Science Engineering"/>
    <d v="2024-11-03T12:02:09"/>
    <s v="Applied"/>
    <n v="1010"/>
    <d v="2024-11-03T06:01:07"/>
    <m/>
    <n v="22"/>
    <n v="30.628356481481479"/>
    <x v="1"/>
    <x v="11"/>
    <n v="4"/>
    <x v="2"/>
    <n v="44"/>
    <m/>
    <m/>
    <n v="0"/>
    <s v="India"/>
    <n v="749"/>
    <x v="2"/>
    <x v="1"/>
  </r>
  <r>
    <d v="2024-01-30T23:18:07"/>
    <x v="3"/>
    <s v="Health Care Management"/>
    <s v="Internship"/>
    <m/>
    <s v="Raviteja"/>
    <d v="1997-03-01T00:00:00"/>
    <s v="Male"/>
    <s v="United States"/>
    <s v="Saint Louis University"/>
    <s v="Health Data Science"/>
    <d v="2024-11-03T12:02:09"/>
    <s v="Rejected"/>
    <n v="1030"/>
    <d v="2024-09-02T04:59:24"/>
    <m/>
    <n v="27"/>
    <n v="215.23700231481479"/>
    <x v="1"/>
    <x v="2"/>
    <n v="3"/>
    <x v="4"/>
    <n v="36"/>
    <m/>
    <m/>
    <n v="0"/>
    <s v="United States"/>
    <n v="749"/>
    <x v="2"/>
    <x v="0"/>
  </r>
  <r>
    <d v="2023-08-23T03:36:42"/>
    <x v="3"/>
    <s v="Health Care Management"/>
    <s v="Internship"/>
    <m/>
    <s v="Bhargav Ram"/>
    <d v="2001-05-07T00:00:00"/>
    <s v="Male"/>
    <s v="United States"/>
    <s v="Saint Louis University"/>
    <s v="Information Systems"/>
    <d v="2024-11-03T12:02:09"/>
    <s v="Rejected"/>
    <n v="1030"/>
    <d v="2023-08-25T18:24:26"/>
    <m/>
    <n v="23"/>
    <n v="2.6164814814814821"/>
    <x v="0"/>
    <x v="9"/>
    <n v="3"/>
    <x v="6"/>
    <n v="34"/>
    <m/>
    <m/>
    <n v="0"/>
    <s v="United States"/>
    <n v="749"/>
    <x v="0"/>
    <x v="0"/>
  </r>
  <r>
    <d v="2023-08-21T19:55:10"/>
    <x v="3"/>
    <s v="Health Care Management"/>
    <s v="Internship"/>
    <m/>
    <s v="Sravya Reddy"/>
    <d v="2000-09-15T00:00:00"/>
    <s v="Female"/>
    <s v="United States"/>
    <s v="University of Central Missouri"/>
    <s v="Computer Science"/>
    <d v="2024-11-03T12:02:09"/>
    <s v="Team Allocated"/>
    <n v="1070"/>
    <d v="2023-08-21T21:17:34"/>
    <d v="2024-08-01T03:30:46"/>
    <n v="24"/>
    <n v="5.7222222222222223E-2"/>
    <x v="0"/>
    <x v="9"/>
    <n v="3"/>
    <x v="4"/>
    <n v="34"/>
    <m/>
    <n v="345.25916666666672"/>
    <n v="1"/>
    <s v="United States"/>
    <n v="749"/>
    <x v="0"/>
    <x v="0"/>
  </r>
  <r>
    <d v="2023-07-04T05:57:17"/>
    <x v="3"/>
    <s v="Health Care Management"/>
    <s v="Internship"/>
    <m/>
    <s v="Usha Sree Sharanya"/>
    <d v="1999-09-10T00:00:00"/>
    <s v="Female"/>
    <s v="India"/>
    <s v="Vignan institute of technology and science"/>
    <s v="Cyber Security"/>
    <d v="2024-11-03T12:02:09"/>
    <s v="Rejected"/>
    <n v="1030"/>
    <d v="2024-05-02T23:12:47"/>
    <m/>
    <n v="25"/>
    <n v="303.71909722222222"/>
    <x v="1"/>
    <x v="5"/>
    <n v="2"/>
    <x v="1"/>
    <n v="18"/>
    <m/>
    <m/>
    <n v="0"/>
    <s v="India"/>
    <n v="749"/>
    <x v="3"/>
    <x v="0"/>
  </r>
  <r>
    <d v="2023-11-08T18:39:29"/>
    <x v="3"/>
    <s v="Health Care Management"/>
    <s v="Internship"/>
    <m/>
    <s v="Lancia"/>
    <d v="1976-03-11T00:00:00"/>
    <s v="Female"/>
    <s v="United States"/>
    <s v="webster university"/>
    <s v="Business Administration"/>
    <d v="2024-11-03T12:02:09"/>
    <s v="Team Allocated"/>
    <n v="1070"/>
    <d v="2023-11-08T19:00:13"/>
    <d v="2024-08-01T03:30:46"/>
    <n v="48"/>
    <n v="1.4398148148148149E-2"/>
    <x v="0"/>
    <x v="11"/>
    <n v="4"/>
    <x v="0"/>
    <n v="45"/>
    <m/>
    <n v="266.35454861111111"/>
    <n v="1"/>
    <s v="United States"/>
    <n v="749"/>
    <x v="2"/>
    <x v="0"/>
  </r>
  <r>
    <d v="2023-08-14T13:57:41"/>
    <x v="3"/>
    <s v="Health Care Management"/>
    <s v="Internship"/>
    <m/>
    <s v="Sai Preethi"/>
    <d v="2002-09-16T00:00:00"/>
    <s v="Female"/>
    <s v="United States"/>
    <s v="Saint Louis University"/>
    <s v="Information Systems"/>
    <d v="2024-11-03T12:02:09"/>
    <s v="Rejected"/>
    <n v="1030"/>
    <d v="2024-07-02T21:48:17"/>
    <m/>
    <n v="22"/>
    <n v="323.32680555555561"/>
    <x v="1"/>
    <x v="4"/>
    <n v="3"/>
    <x v="5"/>
    <n v="27"/>
    <m/>
    <m/>
    <n v="0"/>
    <s v="United States"/>
    <n v="749"/>
    <x v="0"/>
    <x v="0"/>
  </r>
  <r>
    <d v="2023-06-17T14:20:11"/>
    <x v="3"/>
    <s v="Health Care Management"/>
    <s v="Internship"/>
    <m/>
    <s v="Nithishkumar"/>
    <d v="2001-12-24T00:00:00"/>
    <s v="Male"/>
    <s v="India"/>
    <s v="Saint Louis University"/>
    <s v="Information Systems"/>
    <d v="2024-11-03T12:02:09"/>
    <s v="Team Allocated"/>
    <n v="1070"/>
    <d v="2023-08-16T16:23:01"/>
    <d v="2024-08-01T03:30:46"/>
    <n v="23"/>
    <n v="60.085300925925928"/>
    <x v="0"/>
    <x v="9"/>
    <n v="3"/>
    <x v="0"/>
    <n v="33"/>
    <m/>
    <n v="350.46371527777779"/>
    <n v="1"/>
    <s v="India"/>
    <n v="749"/>
    <x v="0"/>
    <x v="0"/>
  </r>
  <r>
    <d v="2024-01-31T15:11:57"/>
    <x v="3"/>
    <s v="Health Care Management"/>
    <s v="Internship"/>
    <m/>
    <s v="Harsha Vardhan Reddy"/>
    <d v="2001-05-20T00:00:00"/>
    <s v="Male"/>
    <s v="United States"/>
    <s v="Saint Louis University"/>
    <s v="Information Systems"/>
    <d v="2024-11-03T12:02:09"/>
    <s v="Rejected"/>
    <n v="1030"/>
    <d v="2024-04-02T15:46:33"/>
    <m/>
    <n v="23"/>
    <n v="62.024027777777768"/>
    <x v="1"/>
    <x v="7"/>
    <n v="2"/>
    <x v="5"/>
    <n v="14"/>
    <m/>
    <m/>
    <n v="0"/>
    <s v="United States"/>
    <n v="749"/>
    <x v="3"/>
    <x v="0"/>
  </r>
  <r>
    <d v="2023-08-31T15:28:33"/>
    <x v="3"/>
    <s v="Health Care Management"/>
    <s v="Internship"/>
    <m/>
    <s v="Olanrewaju"/>
    <d v="1987-01-01T00:00:00"/>
    <s v="Male"/>
    <s v="Nigeria"/>
    <s v="Illinois Institute of Technology"/>
    <s v="Cyber Security"/>
    <d v="2024-11-03T12:02:09"/>
    <s v="Team Allocated"/>
    <n v="1070"/>
    <d v="2023-08-31T16:01:20"/>
    <d v="2024-08-01T03:30:46"/>
    <n v="37"/>
    <n v="2.2766203703703709E-2"/>
    <x v="0"/>
    <x v="9"/>
    <n v="3"/>
    <x v="1"/>
    <n v="35"/>
    <m/>
    <n v="335.47877314814821"/>
    <n v="1"/>
    <s v="Nigeria"/>
    <n v="749"/>
    <x v="0"/>
    <x v="0"/>
  </r>
  <r>
    <d v="2023-02-08T07:48:01"/>
    <x v="3"/>
    <s v="Health Care Management"/>
    <s v="Internship"/>
    <m/>
    <s v="Malvika"/>
    <d v="2001-07-05T00:00:00"/>
    <s v="Female"/>
    <s v="United States"/>
    <s v="St. Louis University"/>
    <s v="Medical Science"/>
    <d v="2024-11-03T12:02:09"/>
    <s v="Team Allocated"/>
    <n v="1070"/>
    <d v="2023-08-14T11:14:08"/>
    <d v="2024-08-01T03:30:46"/>
    <n v="23"/>
    <n v="187.14313657407411"/>
    <x v="0"/>
    <x v="9"/>
    <n v="3"/>
    <x v="4"/>
    <n v="33"/>
    <m/>
    <n v="352.6782175925926"/>
    <n v="1"/>
    <s v="United States"/>
    <n v="749"/>
    <x v="0"/>
    <x v="0"/>
  </r>
  <r>
    <d v="2023-09-14T13:07:06"/>
    <x v="3"/>
    <s v="Health Care Management"/>
    <s v="Internship"/>
    <m/>
    <s v="Adinath"/>
    <d v="2001-06-12T00:00:00"/>
    <s v="Male"/>
    <s v="India"/>
    <s v="International Institute of Information Technology  Pune"/>
    <s v="Computer Engineering"/>
    <d v="2024-11-03T12:02:09"/>
    <s v="Team Allocated"/>
    <n v="1070"/>
    <d v="2023-09-14T13:26:58"/>
    <d v="2024-08-01T03:30:46"/>
    <n v="23"/>
    <n v="1.37962962962963E-2"/>
    <x v="0"/>
    <x v="2"/>
    <n v="3"/>
    <x v="1"/>
    <n v="37"/>
    <m/>
    <n v="321.58597222222221"/>
    <n v="1"/>
    <s v="India"/>
    <n v="749"/>
    <x v="2"/>
    <x v="0"/>
  </r>
  <r>
    <d v="2023-05-01T16:33:23"/>
    <x v="3"/>
    <s v="Health Care Management"/>
    <s v="Internship"/>
    <m/>
    <s v="PRAMOD KUMAR"/>
    <d v="2000-10-23T00:00:00"/>
    <s v="Male"/>
    <s v="India"/>
    <s v="SRM UNIVERSITY"/>
    <s v="Electronics and Communication"/>
    <d v="2024-11-03T12:02:09"/>
    <s v="Rejected"/>
    <n v="1030"/>
    <d v="2024-07-02T23:32:46"/>
    <m/>
    <n v="24"/>
    <n v="428.29123842592588"/>
    <x v="1"/>
    <x v="4"/>
    <n v="3"/>
    <x v="5"/>
    <n v="27"/>
    <m/>
    <m/>
    <n v="0"/>
    <s v="India"/>
    <n v="749"/>
    <x v="0"/>
    <x v="0"/>
  </r>
  <r>
    <d v="2024-02-02T21:06:36"/>
    <x v="3"/>
    <s v="Health Care Management"/>
    <s v="Internship"/>
    <m/>
    <s v="Varsha"/>
    <d v="2002-09-04T00:00:00"/>
    <s v="Female"/>
    <s v="United States"/>
    <s v="Saint Louis University"/>
    <s v="Information Systems"/>
    <d v="2024-11-03T12:02:09"/>
    <s v="Rejected"/>
    <n v="1030"/>
    <d v="2024-02-02T21:27:03"/>
    <m/>
    <n v="22"/>
    <n v="1.420138888888889E-2"/>
    <x v="1"/>
    <x v="3"/>
    <n v="1"/>
    <x v="6"/>
    <n v="5"/>
    <m/>
    <m/>
    <n v="0"/>
    <s v="United States"/>
    <n v="749"/>
    <x v="1"/>
    <x v="0"/>
  </r>
  <r>
    <d v="2024-08-01T03:22:44"/>
    <x v="3"/>
    <s v="Health Care Management"/>
    <s v="Internship"/>
    <m/>
    <s v="Fnu"/>
    <d v="2001-09-24T00:00:00"/>
    <s v="Male"/>
    <s v="India"/>
    <s v="Saint Louis University"/>
    <s v="Information Systems"/>
    <d v="2024-11-03T12:02:09"/>
    <s v="Rejected"/>
    <n v="1030"/>
    <d v="2024-02-17T22:40:15"/>
    <m/>
    <n v="23"/>
    <n v="0"/>
    <x v="1"/>
    <x v="3"/>
    <n v="1"/>
    <x v="3"/>
    <n v="7"/>
    <m/>
    <m/>
    <n v="0"/>
    <s v="India"/>
    <n v="749"/>
    <x v="1"/>
    <x v="1"/>
  </r>
  <r>
    <d v="2023-09-10T14:01:57"/>
    <x v="3"/>
    <s v="Health Care Management"/>
    <s v="Internship"/>
    <m/>
    <s v="Vaishnavi"/>
    <d v="2002-01-24T00:00:00"/>
    <s v="Female"/>
    <s v="India"/>
    <s v="MIT - WPU"/>
    <s v="Law and Legal Studies"/>
    <d v="2024-11-03T12:02:09"/>
    <s v="Team Allocated"/>
    <n v="1070"/>
    <d v="2023-12-27T06:19:23"/>
    <d v="2024-08-01T03:30:46"/>
    <n v="22"/>
    <n v="107.6787731481482"/>
    <x v="0"/>
    <x v="6"/>
    <n v="4"/>
    <x v="0"/>
    <n v="52"/>
    <m/>
    <n v="217.88290509259261"/>
    <n v="1"/>
    <s v="India"/>
    <n v="749"/>
    <x v="1"/>
    <x v="0"/>
  </r>
  <r>
    <d v="2023-11-10T04:28:35"/>
    <x v="3"/>
    <s v="Health Care Management"/>
    <s v="Internship"/>
    <m/>
    <s v="Revathi"/>
    <d v="2001-07-13T00:00:00"/>
    <s v="Female"/>
    <s v="United States"/>
    <s v="Centurion University"/>
    <s v="Masters"/>
    <d v="2024-11-03T12:02:09"/>
    <s v="Team Allocated"/>
    <n v="1070"/>
    <d v="2023-11-10T05:00:38"/>
    <d v="2024-08-01T03:30:46"/>
    <n v="23"/>
    <n v="2.225694444444444E-2"/>
    <x v="0"/>
    <x v="11"/>
    <n v="4"/>
    <x v="6"/>
    <n v="45"/>
    <m/>
    <n v="264.93759259259258"/>
    <n v="1"/>
    <s v="United States"/>
    <n v="749"/>
    <x v="2"/>
    <x v="0"/>
  </r>
  <r>
    <d v="2023-08-21T07:08:50"/>
    <x v="3"/>
    <s v="Health Care Management"/>
    <s v="Internship"/>
    <m/>
    <s v="Vignesh"/>
    <d v="2002-07-07T00:00:00"/>
    <s v="Male"/>
    <s v="India"/>
    <s v="Sri Venkateswara College of Engineering"/>
    <s v="Computer Science and Engineering"/>
    <d v="2024-11-03T12:02:09"/>
    <s v="Rejected"/>
    <n v="1030"/>
    <d v="2023-08-21T07:37:54"/>
    <m/>
    <n v="22"/>
    <n v="2.0185185185185181E-2"/>
    <x v="0"/>
    <x v="9"/>
    <n v="3"/>
    <x v="4"/>
    <n v="34"/>
    <m/>
    <m/>
    <n v="0"/>
    <s v="India"/>
    <n v="749"/>
    <x v="0"/>
    <x v="0"/>
  </r>
  <r>
    <d v="2023-09-19T02:24:48"/>
    <x v="3"/>
    <s v="Health Care Management"/>
    <s v="Internship"/>
    <m/>
    <s v="Rakesh"/>
    <d v="1999-11-22T00:00:00"/>
    <s v="Male"/>
    <s v="United States"/>
    <s v="Saint Louis University"/>
    <s v="Computer Science"/>
    <d v="2024-11-03T12:02:09"/>
    <s v="Rejected"/>
    <n v="1030"/>
    <d v="2024-10-02T17:05:27"/>
    <m/>
    <n v="25"/>
    <n v="379.61156249999999"/>
    <x v="1"/>
    <x v="8"/>
    <n v="4"/>
    <x v="0"/>
    <n v="40"/>
    <m/>
    <m/>
    <n v="0"/>
    <s v="United States"/>
    <n v="749"/>
    <x v="2"/>
    <x v="0"/>
  </r>
  <r>
    <d v="2023-08-19T04:58:34"/>
    <x v="3"/>
    <s v="Health Care Management"/>
    <s v="Internship"/>
    <m/>
    <s v="Aastha"/>
    <d v="1997-01-10T00:00:00"/>
    <s v="Female"/>
    <s v="India"/>
    <s v="Rajiv gandhi Institute of Health sciences"/>
    <s v="Public Health"/>
    <d v="2024-11-03T12:02:09"/>
    <s v="Team Allocated"/>
    <n v="1070"/>
    <d v="2023-08-19T05:14:13"/>
    <d v="2024-08-01T03:30:46"/>
    <n v="27"/>
    <n v="1.086805555555556E-2"/>
    <x v="0"/>
    <x v="9"/>
    <n v="3"/>
    <x v="3"/>
    <n v="33"/>
    <m/>
    <n v="347.92815972222218"/>
    <n v="1"/>
    <s v="India"/>
    <n v="749"/>
    <x v="0"/>
    <x v="1"/>
  </r>
  <r>
    <d v="2023-07-25T16:05:50"/>
    <x v="3"/>
    <s v="Health Care Management"/>
    <s v="Internship"/>
    <m/>
    <s v="Nikhil Gundala"/>
    <d v="2000-05-30T00:00:00"/>
    <s v="Male"/>
    <s v="India"/>
    <s v="Saint Louis University"/>
    <s v="Information Systems"/>
    <d v="2024-11-03T12:02:09"/>
    <s v="Rejected"/>
    <n v="1030"/>
    <d v="2023-08-21T02:58:05"/>
    <m/>
    <n v="24"/>
    <n v="26.452951388888891"/>
    <x v="0"/>
    <x v="9"/>
    <n v="3"/>
    <x v="4"/>
    <n v="34"/>
    <m/>
    <m/>
    <n v="0"/>
    <s v="India"/>
    <n v="749"/>
    <x v="0"/>
    <x v="0"/>
  </r>
  <r>
    <d v="2023-08-09T16:56:33"/>
    <x v="3"/>
    <s v="Health Care Management"/>
    <s v="Internship"/>
    <m/>
    <s v="Ursula"/>
    <d v="1995-02-25T00:00:00"/>
    <s v="Female"/>
    <s v="Ghana"/>
    <s v="Garden city university college"/>
    <s v="Midwifery"/>
    <d v="2024-11-03T12:02:09"/>
    <s v="Team Allocated"/>
    <n v="1070"/>
    <d v="2023-08-09T18:35:17"/>
    <d v="2024-08-01T03:30:46"/>
    <n v="29"/>
    <n v="6.8564814814814815E-2"/>
    <x v="0"/>
    <x v="9"/>
    <n v="3"/>
    <x v="0"/>
    <n v="32"/>
    <m/>
    <n v="357.37186342592588"/>
    <n v="1"/>
    <s v="Ghana"/>
    <n v="749"/>
    <x v="0"/>
    <x v="0"/>
  </r>
  <r>
    <d v="2023-09-20T06:30:11"/>
    <x v="3"/>
    <s v="Health Care Management"/>
    <s v="Internship"/>
    <m/>
    <s v="Testimony"/>
    <d v="2000-11-26T00:00:00"/>
    <s v="Female"/>
    <s v="Nigeria"/>
    <s v="Imo state university"/>
    <s v="Microbiology"/>
    <d v="2024-11-03T12:02:09"/>
    <s v="Team Allocated"/>
    <n v="1070"/>
    <d v="2023-09-20T07:13:34"/>
    <d v="2024-08-01T03:30:46"/>
    <n v="24"/>
    <n v="3.0127314814814819E-2"/>
    <x v="0"/>
    <x v="2"/>
    <n v="3"/>
    <x v="0"/>
    <n v="38"/>
    <m/>
    <n v="315.84527777777782"/>
    <n v="1"/>
    <s v="Nigeria"/>
    <n v="749"/>
    <x v="2"/>
    <x v="0"/>
  </r>
  <r>
    <d v="2023-03-10T19:44:24"/>
    <x v="3"/>
    <s v="Health Care Management"/>
    <s v="Internship"/>
    <m/>
    <s v="Kakanaboina"/>
    <d v="2000-09-21T00:00:00"/>
    <s v="Female"/>
    <s v="United States"/>
    <s v="Saint Louis University"/>
    <s v="Business Analytics"/>
    <d v="2024-11-03T12:02:09"/>
    <s v="Team Allocated"/>
    <n v="1070"/>
    <d v="2023-03-10T21:14:59"/>
    <d v="2024-08-01T03:30:46"/>
    <n v="24"/>
    <n v="6.2905092592592596E-2"/>
    <x v="0"/>
    <x v="10"/>
    <n v="1"/>
    <x v="6"/>
    <n v="10"/>
    <m/>
    <n v="509.26096064814823"/>
    <n v="1"/>
    <s v="United States"/>
    <n v="749"/>
    <x v="3"/>
    <x v="0"/>
  </r>
  <r>
    <d v="2023-08-26T20:35:58"/>
    <x v="3"/>
    <s v="Health Care Management"/>
    <s v="Internship"/>
    <m/>
    <s v="Divya Sri"/>
    <d v="2002-08-25T00:00:00"/>
    <s v="Female"/>
    <s v="United States"/>
    <s v="Saint Louis University"/>
    <s v="Cyber Security"/>
    <d v="2024-11-03T12:02:09"/>
    <s v="Team Allocated"/>
    <n v="1070"/>
    <d v="2023-01-09T16:34:37"/>
    <d v="2024-08-01T03:30:46"/>
    <n v="22"/>
    <n v="0"/>
    <x v="0"/>
    <x v="1"/>
    <n v="1"/>
    <x v="4"/>
    <n v="2"/>
    <m/>
    <n v="569.45565972222221"/>
    <n v="1"/>
    <s v="United States"/>
    <n v="749"/>
    <x v="1"/>
    <x v="0"/>
  </r>
  <r>
    <d v="2023-06-07T23:29:51"/>
    <x v="3"/>
    <s v="Health Care Management"/>
    <s v="Internship"/>
    <m/>
    <s v="Titilope"/>
    <d v="1999-07-13T00:00:00"/>
    <s v="Female"/>
    <s v="Nigeria"/>
    <s v="Olabisi Onabanjo University"/>
    <s v="Mass Communication"/>
    <d v="2024-11-03T12:02:09"/>
    <s v="Team Allocated"/>
    <n v="1070"/>
    <d v="2023-08-07T17:06:43"/>
    <d v="2024-08-01T03:30:46"/>
    <n v="25"/>
    <n v="60.733935185185182"/>
    <x v="0"/>
    <x v="9"/>
    <n v="3"/>
    <x v="4"/>
    <n v="32"/>
    <m/>
    <n v="359.43336805555549"/>
    <n v="1"/>
    <s v="Nigeria"/>
    <n v="749"/>
    <x v="0"/>
    <x v="0"/>
  </r>
  <r>
    <d v="2024-02-13T10:42:21"/>
    <x v="3"/>
    <s v="Health Care Management"/>
    <s v="Internship"/>
    <m/>
    <s v="Sanjana"/>
    <d v="2005-01-26T00:00:00"/>
    <s v="Female"/>
    <s v="South Africa"/>
    <s v="Saint Louis University"/>
    <s v="Nursing"/>
    <d v="2024-11-03T12:02:09"/>
    <s v="Rejected"/>
    <n v="1030"/>
    <d v="2024-02-20T10:39:37"/>
    <m/>
    <n v="19"/>
    <n v="6.9981018518518523"/>
    <x v="1"/>
    <x v="3"/>
    <n v="1"/>
    <x v="5"/>
    <n v="8"/>
    <m/>
    <m/>
    <n v="0"/>
    <s v="Other"/>
    <n v="749"/>
    <x v="1"/>
    <x v="0"/>
  </r>
  <r>
    <d v="2023-12-09T04:20:47"/>
    <x v="3"/>
    <s v="Health Care Management"/>
    <s v="Internship"/>
    <m/>
    <s v="Tarun"/>
    <d v="1999-05-12T00:00:00"/>
    <s v="Male"/>
    <s v="United States"/>
    <s v="Saint Louis University"/>
    <s v="Data Analytics"/>
    <d v="2024-11-03T12:02:09"/>
    <s v="Rejected"/>
    <n v="1030"/>
    <d v="2024-02-14T01:16:49"/>
    <m/>
    <n v="25"/>
    <n v="66.872245370370365"/>
    <x v="1"/>
    <x v="3"/>
    <n v="1"/>
    <x v="0"/>
    <n v="7"/>
    <m/>
    <m/>
    <n v="0"/>
    <s v="United States"/>
    <n v="749"/>
    <x v="1"/>
    <x v="0"/>
  </r>
  <r>
    <d v="2023-12-12T07:11:33"/>
    <x v="3"/>
    <s v="Health Care Management"/>
    <s v="Internship"/>
    <m/>
    <s v="Soham Jain"/>
    <d v="2002-10-18T00:00:00"/>
    <s v="Male"/>
    <s v="India"/>
    <s v="Sri Guru Gobind Singh College Of Commerce  Delhi University"/>
    <s v="Accounting and Finance"/>
    <d v="2024-11-03T12:02:09"/>
    <s v="Team Allocated"/>
    <n v="1070"/>
    <d v="2023-12-12T12:44:59"/>
    <d v="2024-08-01T03:30:46"/>
    <n v="22"/>
    <n v="0.23155092592592591"/>
    <x v="0"/>
    <x v="6"/>
    <n v="4"/>
    <x v="5"/>
    <n v="50"/>
    <m/>
    <n v="232.6151273148148"/>
    <n v="1"/>
    <s v="India"/>
    <n v="749"/>
    <x v="1"/>
    <x v="0"/>
  </r>
  <r>
    <d v="2023-04-24T06:52:28"/>
    <x v="3"/>
    <s v="Health Care Management"/>
    <s v="Internship"/>
    <m/>
    <s v="sahith"/>
    <d v="2002-02-14T00:00:00"/>
    <s v="Male"/>
    <s v="India"/>
    <s v="Badruka college of commerce and Arts"/>
    <s v="Business Administration"/>
    <d v="2024-11-03T12:02:09"/>
    <s v="Team Allocated"/>
    <n v="1070"/>
    <d v="2023-12-09T02:39:42"/>
    <d v="2024-08-01T03:30:46"/>
    <n v="22"/>
    <n v="228.82446759259261"/>
    <x v="0"/>
    <x v="6"/>
    <n v="4"/>
    <x v="3"/>
    <n v="49"/>
    <m/>
    <n v="236.03546296296301"/>
    <n v="1"/>
    <s v="India"/>
    <n v="749"/>
    <x v="1"/>
    <x v="1"/>
  </r>
  <r>
    <m/>
    <x v="3"/>
    <s v="Health Care Management"/>
    <s v="Internship"/>
    <m/>
    <s v="Shailendra Kumar"/>
    <d v="2001-07-27T00:00:00"/>
    <s v="Male"/>
    <s v="United States"/>
    <s v="Saint Louis University"/>
    <s v="Information Systems"/>
    <d v="2024-11-03T12:02:09"/>
    <s v="Rejected"/>
    <n v="1030"/>
    <d v="2024-02-26T23:06:06"/>
    <m/>
    <n v="23"/>
    <m/>
    <x v="1"/>
    <x v="3"/>
    <n v="1"/>
    <x v="4"/>
    <n v="9"/>
    <m/>
    <m/>
    <n v="0"/>
    <s v="United States"/>
    <n v="749"/>
    <x v="1"/>
    <x v="0"/>
  </r>
  <r>
    <d v="2023-12-15T05:49:22"/>
    <x v="3"/>
    <s v="Health Care Management"/>
    <s v="Internship"/>
    <m/>
    <s v="Rajesh"/>
    <d v="1997-03-03T00:00:00"/>
    <s v="Male"/>
    <s v="United States"/>
    <s v="Saint Louis University"/>
    <s v="Project Management"/>
    <d v="2024-11-03T12:02:09"/>
    <s v="Team Allocated"/>
    <n v="1070"/>
    <d v="2023-12-16T06:28:21"/>
    <d v="2024-08-01T03:30:46"/>
    <n v="27"/>
    <n v="1.0270717592592591"/>
    <x v="0"/>
    <x v="6"/>
    <n v="4"/>
    <x v="3"/>
    <n v="50"/>
    <m/>
    <n v="228.87667824074069"/>
    <n v="1"/>
    <s v="United States"/>
    <n v="749"/>
    <x v="1"/>
    <x v="1"/>
  </r>
  <r>
    <d v="2024-02-13T10:17:35"/>
    <x v="3"/>
    <s v="Health Care Management"/>
    <s v="Internship"/>
    <m/>
    <s v="Lawrence"/>
    <d v="1992-04-17T00:00:00"/>
    <s v="Male"/>
    <s v="Kenya"/>
    <s v="Saint Louis University"/>
    <s v="Supply Chain Management"/>
    <d v="2024-11-03T12:02:09"/>
    <s v="Rejected"/>
    <n v="1030"/>
    <d v="2024-02-14T11:45:38"/>
    <m/>
    <n v="32"/>
    <n v="1.061145833333333"/>
    <x v="1"/>
    <x v="3"/>
    <n v="1"/>
    <x v="0"/>
    <n v="7"/>
    <m/>
    <m/>
    <n v="0"/>
    <s v="Other"/>
    <n v="749"/>
    <x v="1"/>
    <x v="0"/>
  </r>
  <r>
    <d v="2023-08-14T18:28:50"/>
    <x v="3"/>
    <s v="Health Care Management"/>
    <s v="Internship"/>
    <m/>
    <s v="Riya"/>
    <d v="1999-04-30T00:00:00"/>
    <s v="Female"/>
    <s v="India"/>
    <s v="Holkar science college"/>
    <s v="Biochemistry"/>
    <d v="2024-11-03T12:02:09"/>
    <s v="Team Allocated"/>
    <n v="1070"/>
    <d v="2023-08-14T18:39:53"/>
    <d v="2024-08-01T03:30:46"/>
    <n v="25"/>
    <n v="7.6736111111111111E-3"/>
    <x v="0"/>
    <x v="9"/>
    <n v="3"/>
    <x v="4"/>
    <n v="33"/>
    <m/>
    <n v="352.36866898148151"/>
    <n v="1"/>
    <s v="India"/>
    <n v="749"/>
    <x v="0"/>
    <x v="0"/>
  </r>
  <r>
    <d v="2023-05-17T10:14:28"/>
    <x v="3"/>
    <s v="Health Care Management"/>
    <s v="Internship"/>
    <m/>
    <s v="Prasanna Kumar"/>
    <d v="1998-12-03T00:00:00"/>
    <s v="Male"/>
    <s v="India"/>
    <s v="Acharya Nagarjuna University"/>
    <s v="Medical Informatics"/>
    <d v="2024-11-03T12:02:09"/>
    <s v="Rejected"/>
    <n v="1030"/>
    <d v="2023-08-21T05:52:37"/>
    <m/>
    <n v="26"/>
    <n v="95.818159722222219"/>
    <x v="0"/>
    <x v="9"/>
    <n v="3"/>
    <x v="4"/>
    <n v="34"/>
    <m/>
    <m/>
    <n v="0"/>
    <s v="India"/>
    <n v="749"/>
    <x v="0"/>
    <x v="0"/>
  </r>
  <r>
    <d v="2024-02-13T18:48:41"/>
    <x v="3"/>
    <s v="Health Care Management"/>
    <s v="Internship"/>
    <m/>
    <s v="Haris Chandra Naik"/>
    <d v="1999-05-20T00:00:00"/>
    <s v="Male"/>
    <s v="United States"/>
    <s v="Saint Louis University"/>
    <s v="Health Data Science"/>
    <d v="2024-11-03T12:02:09"/>
    <s v="Rejected"/>
    <n v="1030"/>
    <d v="2024-02-13T19:25:40"/>
    <m/>
    <n v="25"/>
    <n v="2.568287037037037E-2"/>
    <x v="1"/>
    <x v="3"/>
    <n v="1"/>
    <x v="5"/>
    <n v="7"/>
    <m/>
    <m/>
    <n v="0"/>
    <s v="United States"/>
    <n v="749"/>
    <x v="1"/>
    <x v="0"/>
  </r>
  <r>
    <d v="2023-08-17T17:52:13"/>
    <x v="3"/>
    <s v="Health Care Management"/>
    <s v="Internship"/>
    <m/>
    <s v="Shravani"/>
    <d v="1993-07-24T00:00:00"/>
    <s v="Female"/>
    <s v="United States"/>
    <s v="Saint Louis University"/>
    <s v="Data Analytics"/>
    <d v="2024-11-03T12:02:09"/>
    <s v="Team Allocated"/>
    <n v="1070"/>
    <d v="2023-09-12T23:30:51"/>
    <d v="2024-08-01T03:30:46"/>
    <n v="31"/>
    <n v="26.235162037037039"/>
    <x v="0"/>
    <x v="2"/>
    <n v="3"/>
    <x v="5"/>
    <n v="37"/>
    <m/>
    <n v="323.16660879629632"/>
    <n v="1"/>
    <s v="United States"/>
    <n v="749"/>
    <x v="2"/>
    <x v="0"/>
  </r>
  <r>
    <d v="2024-05-01T17:36:06"/>
    <x v="3"/>
    <s v="Health Care Management"/>
    <s v="Internship"/>
    <m/>
    <s v="Vaishnavi"/>
    <d v="2002-07-17T00:00:00"/>
    <s v="Female"/>
    <s v="United States"/>
    <s v="Saint Louis University"/>
    <s v="Information Systems"/>
    <d v="2024-11-03T12:02:09"/>
    <s v="Rejected"/>
    <n v="1030"/>
    <d v="2024-02-29T21:37:28"/>
    <m/>
    <n v="22"/>
    <n v="0"/>
    <x v="1"/>
    <x v="3"/>
    <n v="1"/>
    <x v="1"/>
    <n v="9"/>
    <m/>
    <m/>
    <n v="0"/>
    <s v="United States"/>
    <n v="749"/>
    <x v="1"/>
    <x v="0"/>
  </r>
  <r>
    <d v="2024-02-13T20:24:07"/>
    <x v="3"/>
    <s v="Health Care Management"/>
    <s v="Internship"/>
    <m/>
    <s v="Hima Sameera"/>
    <d v="1998-03-23T00:00:00"/>
    <s v="Female"/>
    <s v="United States"/>
    <s v="Saint Louis University"/>
    <s v="Computer Science"/>
    <d v="2024-11-03T12:02:09"/>
    <s v="Rejected"/>
    <n v="1030"/>
    <d v="2024-02-21T03:54:42"/>
    <m/>
    <n v="26"/>
    <n v="7.3129050925925929"/>
    <x v="1"/>
    <x v="3"/>
    <n v="1"/>
    <x v="0"/>
    <n v="8"/>
    <m/>
    <m/>
    <n v="0"/>
    <s v="United States"/>
    <n v="749"/>
    <x v="1"/>
    <x v="0"/>
  </r>
  <r>
    <d v="2023-09-22T10:24:35"/>
    <x v="3"/>
    <s v="Health Care Management"/>
    <s v="Internship"/>
    <m/>
    <s v="Kyra"/>
    <d v="2007-07-13T00:00:00"/>
    <s v="Female"/>
    <s v="Qatar"/>
    <s v="rajagiri public school"/>
    <s v="Medicine"/>
    <d v="2024-11-03T12:02:09"/>
    <s v="Rejected"/>
    <n v="1030"/>
    <d v="2023-09-22T10:34:16"/>
    <m/>
    <n v="17"/>
    <n v="6.7245370370370367E-3"/>
    <x v="0"/>
    <x v="2"/>
    <n v="3"/>
    <x v="6"/>
    <n v="38"/>
    <m/>
    <m/>
    <n v="0"/>
    <s v="Other"/>
    <n v="749"/>
    <x v="2"/>
    <x v="0"/>
  </r>
  <r>
    <d v="2023-11-27T05:10:41"/>
    <x v="3"/>
    <s v="Health Care Management"/>
    <s v="Internship"/>
    <m/>
    <s v="Ashok"/>
    <d v="1998-05-05T00:00:00"/>
    <s v="Male"/>
    <s v="United States"/>
    <s v="Webster University"/>
    <s v="Information Technology and Management"/>
    <d v="2024-11-03T12:02:09"/>
    <s v="Team Allocated"/>
    <n v="1070"/>
    <d v="2023-11-27T05:27:35"/>
    <d v="2024-08-01T03:30:46"/>
    <n v="26"/>
    <n v="1.173611111111111E-2"/>
    <x v="0"/>
    <x v="11"/>
    <n v="4"/>
    <x v="4"/>
    <n v="48"/>
    <m/>
    <n v="247.91887731481481"/>
    <n v="1"/>
    <s v="United States"/>
    <n v="749"/>
    <x v="2"/>
    <x v="0"/>
  </r>
  <r>
    <d v="2023-06-14T16:30:13"/>
    <x v="3"/>
    <s v="Health Care Management"/>
    <s v="Internship"/>
    <m/>
    <s v="Kerolos"/>
    <d v="1990-07-28T00:00:00"/>
    <s v="Male"/>
    <s v="Egypt"/>
    <s v="Directorate of health affairs"/>
    <s v="Pharmacy and Pharmacology"/>
    <d v="2024-11-03T12:02:09"/>
    <s v="Team Allocated"/>
    <n v="1070"/>
    <d v="2023-06-14T16:38:29"/>
    <d v="2024-08-01T03:30:46"/>
    <n v="34"/>
    <n v="5.7407407407407407E-3"/>
    <x v="0"/>
    <x v="0"/>
    <n v="2"/>
    <x v="0"/>
    <n v="24"/>
    <m/>
    <n v="413.45297453703711"/>
    <n v="1"/>
    <s v="Other"/>
    <n v="749"/>
    <x v="0"/>
    <x v="0"/>
  </r>
  <r>
    <d v="2023-07-31T17:24:56"/>
    <x v="3"/>
    <s v="Health Care Management"/>
    <s v="Internship"/>
    <m/>
    <s v="Nikhil"/>
    <d v="2001-05-06T00:00:00"/>
    <s v="Male"/>
    <s v="India"/>
    <s v="Institute Of Aeronautical Engineering"/>
    <s v="Computer Science and Engineering"/>
    <d v="2024-11-03T12:02:09"/>
    <s v="Team Allocated"/>
    <n v="1070"/>
    <d v="2023-07-31T17:35:30"/>
    <d v="2024-08-01T03:30:46"/>
    <n v="23"/>
    <n v="7.3379629629629628E-3"/>
    <x v="0"/>
    <x v="4"/>
    <n v="3"/>
    <x v="4"/>
    <n v="31"/>
    <m/>
    <n v="366.41337962962962"/>
    <n v="1"/>
    <s v="India"/>
    <n v="749"/>
    <x v="0"/>
    <x v="0"/>
  </r>
  <r>
    <d v="2023-08-29T05:18:39"/>
    <x v="3"/>
    <s v="Health Care Management"/>
    <s v="Internship"/>
    <m/>
    <s v="Satish Kumar"/>
    <d v="2000-09-03T00:00:00"/>
    <s v="Male"/>
    <s v="United States"/>
    <s v="Saint Louis University"/>
    <s v="Information Systems"/>
    <d v="2024-11-03T12:02:09"/>
    <s v="Team Allocated"/>
    <n v="1070"/>
    <d v="2023-08-29T05:34:19"/>
    <d v="2024-08-01T03:30:46"/>
    <n v="24"/>
    <n v="1.087962962962963E-2"/>
    <x v="0"/>
    <x v="9"/>
    <n v="3"/>
    <x v="5"/>
    <n v="35"/>
    <m/>
    <n v="337.9142013888889"/>
    <n v="1"/>
    <s v="United States"/>
    <n v="749"/>
    <x v="0"/>
    <x v="0"/>
  </r>
  <r>
    <d v="2023-08-22T18:02:11"/>
    <x v="3"/>
    <s v="Health Care Management"/>
    <s v="Internship"/>
    <m/>
    <s v="Chirag"/>
    <d v="2001-04-06T00:00:00"/>
    <s v="Male"/>
    <s v="United States"/>
    <s v="Saint Louis University"/>
    <s v="Computer Science"/>
    <d v="2024-11-03T12:02:09"/>
    <s v="Rejected"/>
    <n v="1030"/>
    <d v="2024-02-22T03:48:44"/>
    <m/>
    <n v="23"/>
    <n v="183.40732638888889"/>
    <x v="1"/>
    <x v="3"/>
    <n v="1"/>
    <x v="1"/>
    <n v="8"/>
    <m/>
    <m/>
    <n v="0"/>
    <s v="United States"/>
    <n v="749"/>
    <x v="1"/>
    <x v="0"/>
  </r>
  <r>
    <d v="2024-11-03T04:33:35"/>
    <x v="3"/>
    <s v="Health Care Management"/>
    <s v="Internship"/>
    <m/>
    <s v="Saloni"/>
    <d v="2001-04-23T00:00:00"/>
    <s v="Female"/>
    <s v="India"/>
    <s v="Ramniranjan Anandilal Podar College of Commerce &amp;Economica"/>
    <s v="Cyber Forensics and Security"/>
    <d v="2024-11-03T12:02:09"/>
    <s v="Applied"/>
    <n v="1010"/>
    <d v="2024-11-03T05:16:18"/>
    <m/>
    <n v="23"/>
    <n v="2.9664351851851851E-2"/>
    <x v="1"/>
    <x v="11"/>
    <n v="4"/>
    <x v="2"/>
    <n v="44"/>
    <m/>
    <m/>
    <n v="0"/>
    <s v="India"/>
    <n v="749"/>
    <x v="2"/>
    <x v="1"/>
  </r>
  <r>
    <d v="2023-07-14T12:04:13"/>
    <x v="3"/>
    <s v="Health Care Management"/>
    <s v="Internship"/>
    <m/>
    <s v="Waad"/>
    <d v="1996-03-08T00:00:00"/>
    <s v="Female"/>
    <s v="Egypt"/>
    <s v="University of Khartoum"/>
    <s v="Public Health"/>
    <d v="2024-11-03T12:02:09"/>
    <s v="Team Allocated"/>
    <n v="1070"/>
    <d v="2023-07-14T12:16:16"/>
    <d v="2024-08-01T03:30:46"/>
    <n v="28"/>
    <n v="8.3680555555555557E-3"/>
    <x v="0"/>
    <x v="4"/>
    <n v="3"/>
    <x v="6"/>
    <n v="28"/>
    <m/>
    <n v="383.63506944444453"/>
    <n v="1"/>
    <s v="Other"/>
    <n v="749"/>
    <x v="0"/>
    <x v="0"/>
  </r>
  <r>
    <d v="2024-09-02T19:02:18"/>
    <x v="3"/>
    <s v="Health Care Management"/>
    <s v="Internship"/>
    <m/>
    <s v="Reshmitha"/>
    <d v="1999-08-10T00:00:00"/>
    <s v="Female"/>
    <s v="United States"/>
    <s v="Saint Louis University"/>
    <s v="Health Data Science"/>
    <d v="2024-11-03T12:02:09"/>
    <s v="Rejected"/>
    <n v="1030"/>
    <d v="2024-09-02T19:12:58"/>
    <m/>
    <n v="25"/>
    <n v="7.4074074074074077E-3"/>
    <x v="1"/>
    <x v="2"/>
    <n v="3"/>
    <x v="4"/>
    <n v="36"/>
    <m/>
    <m/>
    <n v="0"/>
    <s v="United States"/>
    <n v="749"/>
    <x v="2"/>
    <x v="0"/>
  </r>
  <r>
    <d v="2023-08-20T18:21:42"/>
    <x v="3"/>
    <s v="Health Care Management"/>
    <s v="Internship"/>
    <m/>
    <s v="Shri Gouri"/>
    <d v="1999-12-09T00:00:00"/>
    <s v="Female"/>
    <s v="United States"/>
    <s v="Saint Louis University"/>
    <s v="Bioinformatics"/>
    <d v="2024-11-03T12:02:09"/>
    <s v="Team Allocated"/>
    <n v="1070"/>
    <d v="2023-01-11T17:57:38"/>
    <d v="2024-08-01T03:30:46"/>
    <n v="25"/>
    <n v="0"/>
    <x v="0"/>
    <x v="1"/>
    <n v="1"/>
    <x v="0"/>
    <n v="2"/>
    <m/>
    <n v="567.39800925925931"/>
    <n v="1"/>
    <s v="United States"/>
    <n v="749"/>
    <x v="1"/>
    <x v="0"/>
  </r>
  <r>
    <d v="2024-07-02T02:35:31"/>
    <x v="3"/>
    <s v="Health Care Management"/>
    <s v="Internship"/>
    <m/>
    <s v="Manohar"/>
    <d v="1999-07-05T00:00:00"/>
    <s v="Male"/>
    <s v="United States"/>
    <s v="Saint Louis University"/>
    <s v="Computer Information Systems"/>
    <d v="2024-11-03T12:02:09"/>
    <s v="Rejected"/>
    <n v="1030"/>
    <d v="2024-07-02T04:55:36"/>
    <m/>
    <n v="25"/>
    <n v="9.7280092592592599E-2"/>
    <x v="1"/>
    <x v="4"/>
    <n v="3"/>
    <x v="5"/>
    <n v="27"/>
    <m/>
    <m/>
    <n v="0"/>
    <s v="United States"/>
    <n v="749"/>
    <x v="0"/>
    <x v="0"/>
  </r>
  <r>
    <d v="2024-04-03T03:53:17"/>
    <x v="3"/>
    <s v="Health Care Management"/>
    <s v="Internship"/>
    <m/>
    <s v="Pravalika"/>
    <d v="1998-07-20T00:00:00"/>
    <s v="Female"/>
    <s v="United States"/>
    <s v="Saint Louis University"/>
    <s v="Medical Sciences"/>
    <d v="2024-11-03T12:02:09"/>
    <s v="Rejected"/>
    <n v="1030"/>
    <d v="2024-04-03T04:37:38"/>
    <m/>
    <n v="26"/>
    <n v="3.079861111111111E-2"/>
    <x v="1"/>
    <x v="7"/>
    <n v="2"/>
    <x v="0"/>
    <n v="14"/>
    <m/>
    <m/>
    <n v="0"/>
    <s v="United States"/>
    <n v="749"/>
    <x v="3"/>
    <x v="0"/>
  </r>
  <r>
    <d v="2023-08-25T22:05:20"/>
    <x v="3"/>
    <s v="Health Care Management"/>
    <s v="Internship"/>
    <m/>
    <s v="Syed Muhammad Ali"/>
    <d v="2001-08-18T00:00:00"/>
    <s v="Male"/>
    <s v="Pakistan"/>
    <s v="University of Poonch Rawlakot"/>
    <s v="Veterinary Science"/>
    <d v="2024-11-03T12:02:09"/>
    <s v="Team Allocated"/>
    <n v="1070"/>
    <d v="2023-08-25T22:15:09"/>
    <d v="2024-08-01T03:30:46"/>
    <n v="23"/>
    <n v="6.8171296296296296E-3"/>
    <x v="0"/>
    <x v="9"/>
    <n v="3"/>
    <x v="6"/>
    <n v="34"/>
    <m/>
    <n v="341.21917824074069"/>
    <n v="1"/>
    <s v="Pakistan"/>
    <n v="749"/>
    <x v="0"/>
    <x v="0"/>
  </r>
  <r>
    <d v="2023-06-15T16:12:28"/>
    <x v="3"/>
    <s v="Health Care Management"/>
    <s v="Internship"/>
    <m/>
    <s v="Sulaiman Usman"/>
    <d v="1995-07-25T00:00:00"/>
    <s v="Male"/>
    <s v="Nigeria"/>
    <s v="Bauchi State University Gadau"/>
    <s v="Other"/>
    <d v="2024-11-03T12:02:09"/>
    <s v="Team Allocated"/>
    <n v="1070"/>
    <d v="2023-06-15T16:38:26"/>
    <d v="2024-08-01T03:30:46"/>
    <n v="29"/>
    <n v="1.803240740740741E-2"/>
    <x v="0"/>
    <x v="0"/>
    <n v="2"/>
    <x v="1"/>
    <n v="24"/>
    <m/>
    <n v="412.45300925925932"/>
    <n v="1"/>
    <s v="Nigeria"/>
    <n v="749"/>
    <x v="0"/>
    <x v="0"/>
  </r>
  <r>
    <d v="2023-08-29T21:08:32"/>
    <x v="3"/>
    <s v="Health Care Management"/>
    <s v="Internship"/>
    <m/>
    <s v="vaishnavi"/>
    <d v="2000-07-01T00:00:00"/>
    <s v="Female"/>
    <s v="American Samoa"/>
    <s v="Saint Louis University"/>
    <s v="Information Systems"/>
    <d v="2024-11-03T12:02:09"/>
    <s v="Rejected"/>
    <n v="1030"/>
    <d v="2023-09-21T19:47:08"/>
    <m/>
    <n v="24"/>
    <n v="22.943472222222219"/>
    <x v="0"/>
    <x v="2"/>
    <n v="3"/>
    <x v="1"/>
    <n v="38"/>
    <m/>
    <m/>
    <n v="0"/>
    <s v="Other"/>
    <n v="749"/>
    <x v="2"/>
    <x v="0"/>
  </r>
  <r>
    <d v="2024-02-24T02:22:19"/>
    <x v="3"/>
    <s v="Health Care Management"/>
    <s v="Internship"/>
    <m/>
    <s v="Srinivas"/>
    <d v="1998-04-08T00:00:00"/>
    <s v="Male"/>
    <s v="United States"/>
    <s v="Saint Louis University"/>
    <s v="Information Systems"/>
    <d v="2024-11-03T12:02:09"/>
    <s v="Rejected"/>
    <n v="1030"/>
    <d v="2024-02-24T02:34:42"/>
    <m/>
    <n v="26"/>
    <n v="8.5995370370370375E-3"/>
    <x v="1"/>
    <x v="3"/>
    <n v="1"/>
    <x v="3"/>
    <n v="8"/>
    <m/>
    <m/>
    <n v="0"/>
    <s v="United States"/>
    <n v="749"/>
    <x v="1"/>
    <x v="1"/>
  </r>
  <r>
    <d v="2023-04-03T22:57:31"/>
    <x v="3"/>
    <s v="Health Care Management"/>
    <s v="Internship"/>
    <m/>
    <s v="Martin"/>
    <d v="1996-11-11T00:00:00"/>
    <s v="Male"/>
    <s v="Nigeria"/>
    <s v="OAUTHC"/>
    <s v="Nursing"/>
    <d v="2024-11-03T12:02:09"/>
    <s v="Team Allocated"/>
    <n v="1070"/>
    <d v="2023-08-16T11:27:55"/>
    <d v="2024-08-01T03:30:46"/>
    <n v="28"/>
    <n v="134.52111111111111"/>
    <x v="0"/>
    <x v="9"/>
    <n v="3"/>
    <x v="0"/>
    <n v="33"/>
    <m/>
    <n v="350.66864583333341"/>
    <n v="1"/>
    <s v="Nigeria"/>
    <n v="749"/>
    <x v="0"/>
    <x v="0"/>
  </r>
  <r>
    <d v="2023-10-14T20:59:38"/>
    <x v="3"/>
    <s v="Health Care Management"/>
    <s v="Internship"/>
    <m/>
    <s v="Krishna Vamsi"/>
    <d v="2001-03-31T00:00:00"/>
    <s v="Male"/>
    <s v="United States"/>
    <s v="Saint Louis University"/>
    <s v="MASTERS in INFORMATION SYSTEMS"/>
    <d v="2024-11-03T12:02:09"/>
    <s v="Team Allocated"/>
    <n v="1070"/>
    <d v="2023-11-25T17:35:01"/>
    <d v="2024-08-01T03:30:46"/>
    <n v="23"/>
    <n v="41.857905092592603"/>
    <x v="0"/>
    <x v="11"/>
    <n v="4"/>
    <x v="3"/>
    <n v="47"/>
    <m/>
    <n v="249.41371527777781"/>
    <n v="1"/>
    <s v="United States"/>
    <n v="749"/>
    <x v="2"/>
    <x v="1"/>
  </r>
  <r>
    <d v="2023-08-24T08:38:01"/>
    <x v="3"/>
    <s v="Health Care Management"/>
    <s v="Internship"/>
    <m/>
    <s v="Kalyani"/>
    <d v="1993-04-26T00:00:00"/>
    <s v="Female"/>
    <s v="Australia"/>
    <s v="The University of Queensland"/>
    <s v="Biotechnology"/>
    <d v="2024-11-03T12:02:09"/>
    <s v="Team Allocated"/>
    <n v="1070"/>
    <d v="2023-08-25T01:51:31"/>
    <d v="2024-08-01T03:30:46"/>
    <n v="31"/>
    <n v="0.71770833333333328"/>
    <x v="0"/>
    <x v="9"/>
    <n v="3"/>
    <x v="6"/>
    <n v="34"/>
    <m/>
    <n v="342.06892361111107"/>
    <n v="1"/>
    <s v="Other"/>
    <n v="749"/>
    <x v="0"/>
    <x v="0"/>
  </r>
  <r>
    <d v="2023-07-25T13:08:38"/>
    <x v="3"/>
    <s v="Health Care Management"/>
    <s v="Internship"/>
    <m/>
    <s v="Chanakya"/>
    <d v="1997-10-16T00:00:00"/>
    <s v="Male"/>
    <s v="India"/>
    <s v="Saint Louis University"/>
    <s v="Computer Science"/>
    <d v="2024-11-03T12:02:09"/>
    <s v="Team Allocated"/>
    <n v="1070"/>
    <d v="2023-04-12T23:04:49"/>
    <d v="2024-08-01T03:30:46"/>
    <n v="27"/>
    <n v="0"/>
    <x v="0"/>
    <x v="7"/>
    <n v="2"/>
    <x v="0"/>
    <n v="15"/>
    <m/>
    <n v="476.1846875"/>
    <n v="1"/>
    <s v="India"/>
    <n v="749"/>
    <x v="3"/>
    <x v="0"/>
  </r>
  <r>
    <d v="2024-02-02T05:21:16"/>
    <x v="3"/>
    <s v="Health Care Management"/>
    <s v="Internship"/>
    <m/>
    <s v="Sangameshwar"/>
    <d v="2000-06-14T00:00:00"/>
    <s v="Male"/>
    <s v="United States"/>
    <s v="Saint Louis University"/>
    <s v="Health Data Science"/>
    <d v="2024-11-03T12:02:09"/>
    <s v="Rejected"/>
    <n v="1030"/>
    <d v="2024-12-02T05:12:07"/>
    <m/>
    <n v="24"/>
    <n v="303.99364583333329"/>
    <x v="1"/>
    <x v="6"/>
    <n v="4"/>
    <x v="4"/>
    <n v="49"/>
    <m/>
    <m/>
    <n v="0"/>
    <s v="United States"/>
    <n v="749"/>
    <x v="1"/>
    <x v="0"/>
  </r>
  <r>
    <d v="2023-07-29T10:04:03"/>
    <x v="3"/>
    <s v="Health Care Management"/>
    <s v="Internship"/>
    <m/>
    <s v="Sharon"/>
    <d v="2006-08-18T00:00:00"/>
    <s v="Female"/>
    <s v="Nigeria"/>
    <s v="Federal Government College"/>
    <s v="Law and Legal Studies"/>
    <d v="2024-11-03T12:02:09"/>
    <s v="Team Allocated"/>
    <n v="1070"/>
    <d v="2023-07-29T10:18:17"/>
    <d v="2024-08-01T03:30:46"/>
    <n v="18"/>
    <n v="9.8842592592592593E-3"/>
    <x v="0"/>
    <x v="4"/>
    <n v="3"/>
    <x v="3"/>
    <n v="30"/>
    <m/>
    <n v="368.71700231481481"/>
    <n v="1"/>
    <s v="Nigeria"/>
    <n v="749"/>
    <x v="0"/>
    <x v="1"/>
  </r>
  <r>
    <d v="2024-02-21T20:15:50"/>
    <x v="3"/>
    <s v="Health Care Management"/>
    <s v="Internship"/>
    <m/>
    <s v="Rama"/>
    <d v="2000-03-03T00:00:00"/>
    <s v="Male"/>
    <s v="United States"/>
    <s v="SLU"/>
    <s v="Information Systems"/>
    <d v="2024-11-03T12:02:09"/>
    <s v="Rejected"/>
    <n v="1030"/>
    <d v="2024-02-25T23:44:37"/>
    <m/>
    <n v="24"/>
    <n v="4.1449884259259262"/>
    <x v="1"/>
    <x v="3"/>
    <n v="1"/>
    <x v="2"/>
    <n v="8"/>
    <m/>
    <m/>
    <n v="0"/>
    <s v="United States"/>
    <n v="749"/>
    <x v="1"/>
    <x v="1"/>
  </r>
  <r>
    <d v="2023-02-06T12:59:18"/>
    <x v="3"/>
    <s v="Health Care Management"/>
    <s v="Internship"/>
    <m/>
    <s v="Shylesh"/>
    <d v="1998-02-06T00:00:00"/>
    <s v="Male"/>
    <s v="United States"/>
    <s v="Saint Louis University"/>
    <s v="Supply Chain Management"/>
    <d v="2024-11-03T12:02:09"/>
    <s v="Team Allocated"/>
    <n v="1070"/>
    <d v="2023-07-12T17:03:06"/>
    <d v="2024-08-01T03:30:46"/>
    <n v="26"/>
    <n v="156.16930555555561"/>
    <x v="0"/>
    <x v="4"/>
    <n v="3"/>
    <x v="0"/>
    <n v="28"/>
    <m/>
    <n v="385.43587962962971"/>
    <n v="1"/>
    <s v="United States"/>
    <n v="749"/>
    <x v="0"/>
    <x v="0"/>
  </r>
  <r>
    <d v="2023-06-14T02:09:04"/>
    <x v="3"/>
    <s v="Health Care Management"/>
    <s v="Internship"/>
    <m/>
    <s v="Peter Yaw"/>
    <d v="2000-02-17T00:00:00"/>
    <s v="Male"/>
    <s v="Ghana"/>
    <s v="ACCRA TECHNICAL UNIVERSITY"/>
    <s v="Other"/>
    <d v="2024-11-03T12:02:09"/>
    <s v="Team Allocated"/>
    <n v="1070"/>
    <d v="2023-06-14T02:23:09"/>
    <d v="2024-08-01T03:30:46"/>
    <n v="24"/>
    <n v="9.780092592592592E-3"/>
    <x v="0"/>
    <x v="0"/>
    <n v="2"/>
    <x v="0"/>
    <n v="24"/>
    <m/>
    <n v="414.04695601851847"/>
    <n v="1"/>
    <s v="Ghana"/>
    <n v="749"/>
    <x v="0"/>
    <x v="0"/>
  </r>
  <r>
    <d v="2023-06-09T18:23:44"/>
    <x v="3"/>
    <s v="Health Care Management"/>
    <s v="Internship"/>
    <m/>
    <s v="Syeda"/>
    <d v="2000-11-05T00:00:00"/>
    <s v="Female"/>
    <s v="United States"/>
    <s v="University of Texas at Austin"/>
    <s v="Human Development and Family Science"/>
    <d v="2024-11-03T12:02:10"/>
    <s v="Withdraw"/>
    <n v="1110"/>
    <d v="2023-06-09T18:40:18"/>
    <d v="2024-08-01T03:30:46"/>
    <n v="24"/>
    <n v="1.150462962962963E-2"/>
    <x v="0"/>
    <x v="0"/>
    <n v="2"/>
    <x v="6"/>
    <n v="23"/>
    <m/>
    <n v="418.36837962962971"/>
    <n v="0"/>
    <s v="United States"/>
    <n v="749"/>
    <x v="0"/>
    <x v="0"/>
  </r>
  <r>
    <d v="2023-07-07T07:31:20"/>
    <x v="3"/>
    <s v="Health Care Management"/>
    <s v="Internship"/>
    <m/>
    <s v="Kate"/>
    <d v="1996-01-22T00:00:00"/>
    <s v="Female"/>
    <s v="Ghana"/>
    <s v="University of Health and Allied Sciences"/>
    <s v="Dietetics"/>
    <d v="2024-11-03T12:02:10"/>
    <s v="Team Allocated"/>
    <n v="1070"/>
    <d v="2023-07-07T07:43:37"/>
    <d v="2024-08-01T03:30:46"/>
    <n v="28"/>
    <n v="8.5300925925925926E-3"/>
    <x v="0"/>
    <x v="4"/>
    <n v="3"/>
    <x v="6"/>
    <n v="27"/>
    <m/>
    <n v="390.82440972222219"/>
    <n v="1"/>
    <s v="Ghana"/>
    <n v="749"/>
    <x v="0"/>
    <x v="0"/>
  </r>
  <r>
    <d v="2023-08-23T01:23:19"/>
    <x v="3"/>
    <s v="Health Care Management"/>
    <s v="Internship"/>
    <m/>
    <s v="Vinay"/>
    <d v="1999-01-01T00:00:00"/>
    <s v="Male"/>
    <s v="India"/>
    <s v="Saint Louis University"/>
    <s v="Information Science"/>
    <d v="2024-11-03T12:02:10"/>
    <s v="Rejected"/>
    <n v="1030"/>
    <d v="2024-09-02T21:20:07"/>
    <m/>
    <n v="25"/>
    <n v="376.83111111111111"/>
    <x v="1"/>
    <x v="2"/>
    <n v="3"/>
    <x v="4"/>
    <n v="36"/>
    <m/>
    <m/>
    <n v="0"/>
    <s v="India"/>
    <n v="749"/>
    <x v="2"/>
    <x v="0"/>
  </r>
  <r>
    <d v="2023-07-17T15:51:15"/>
    <x v="3"/>
    <s v="Health Care Management"/>
    <s v="Internship"/>
    <m/>
    <s v="Guru Sai Reddy"/>
    <d v="1999-08-28T00:00:00"/>
    <s v="Male"/>
    <s v="United States"/>
    <s v="Saint Louis University"/>
    <s v="Computer Science"/>
    <d v="2024-11-03T12:02:10"/>
    <s v="Team Allocated"/>
    <n v="1070"/>
    <d v="2023-07-18T19:40:41"/>
    <d v="2024-08-01T03:30:46"/>
    <n v="25"/>
    <n v="1.1593287037037041"/>
    <x v="0"/>
    <x v="4"/>
    <n v="3"/>
    <x v="5"/>
    <n v="29"/>
    <m/>
    <n v="379.32644675925928"/>
    <n v="1"/>
    <s v="United States"/>
    <n v="749"/>
    <x v="0"/>
    <x v="0"/>
  </r>
  <r>
    <d v="2023-09-18T12:22:15"/>
    <x v="3"/>
    <s v="Health Care Management"/>
    <s v="Internship"/>
    <m/>
    <s v="Stephen"/>
    <d v="2000-09-26T00:00:00"/>
    <s v="Male"/>
    <s v="Ghana"/>
    <s v="Kwame Nkrumah University of Science and Technology"/>
    <s v="Biochemistry"/>
    <d v="2024-11-03T12:02:10"/>
    <s v="Team Allocated"/>
    <n v="1070"/>
    <d v="2023-09-18T15:23:15"/>
    <d v="2024-08-01T03:30:46"/>
    <n v="24"/>
    <n v="0.12569444444444439"/>
    <x v="0"/>
    <x v="2"/>
    <n v="3"/>
    <x v="4"/>
    <n v="38"/>
    <m/>
    <n v="317.50521990740742"/>
    <n v="1"/>
    <s v="Ghana"/>
    <n v="749"/>
    <x v="2"/>
    <x v="0"/>
  </r>
  <r>
    <d v="2023-03-05T10:49:06"/>
    <x v="3"/>
    <s v="Health Care Management"/>
    <s v="Internship"/>
    <m/>
    <s v="Chandana Sai Sri"/>
    <d v="2001-05-25T00:00:00"/>
    <s v="Female"/>
    <s v="India"/>
    <s v="Saint Louis University"/>
    <s v="Information Systems"/>
    <d v="2024-11-03T12:02:10"/>
    <s v="Team Allocated"/>
    <n v="1070"/>
    <d v="2023-12-20T15:20:35"/>
    <d v="2024-08-01T03:30:46"/>
    <n v="23"/>
    <n v="290.1885300925926"/>
    <x v="0"/>
    <x v="6"/>
    <n v="4"/>
    <x v="0"/>
    <n v="51"/>
    <m/>
    <n v="224.50707175925919"/>
    <n v="1"/>
    <s v="India"/>
    <n v="749"/>
    <x v="1"/>
    <x v="0"/>
  </r>
  <r>
    <d v="2023-09-16T18:02:19"/>
    <x v="3"/>
    <s v="Health Care Management"/>
    <s v="Internship"/>
    <m/>
    <s v="Sai Krupa"/>
    <d v="1997-01-07T00:00:00"/>
    <s v="Female"/>
    <s v="United States"/>
    <s v="Saint Louis University"/>
    <s v="Health Data Science"/>
    <d v="2024-11-03T12:02:10"/>
    <s v="Team Allocated"/>
    <n v="1070"/>
    <d v="2023-09-17T05:46:26"/>
    <d v="2024-08-01T03:30:46"/>
    <n v="27"/>
    <n v="0.48896990740740742"/>
    <x v="0"/>
    <x v="2"/>
    <n v="3"/>
    <x v="2"/>
    <n v="37"/>
    <m/>
    <n v="318.90578703703699"/>
    <n v="1"/>
    <s v="United States"/>
    <n v="749"/>
    <x v="2"/>
    <x v="1"/>
  </r>
  <r>
    <d v="2023-03-10T22:48:09"/>
    <x v="3"/>
    <s v="Health Care Management"/>
    <s v="Internship"/>
    <m/>
    <s v="Vishnu"/>
    <d v="2000-10-17T00:00:00"/>
    <s v="Male"/>
    <s v="United States"/>
    <s v="Saint Louis University"/>
    <s v="Computer Information Systems"/>
    <d v="2024-11-03T12:02:10"/>
    <s v="Team Allocated"/>
    <n v="1070"/>
    <d v="2023-12-19T06:04:21"/>
    <d v="2024-08-01T03:30:46"/>
    <n v="24"/>
    <n v="283.30291666666659"/>
    <x v="0"/>
    <x v="6"/>
    <n v="4"/>
    <x v="5"/>
    <n v="51"/>
    <m/>
    <n v="225.8933449074074"/>
    <n v="1"/>
    <s v="United States"/>
    <n v="749"/>
    <x v="1"/>
    <x v="0"/>
  </r>
  <r>
    <d v="2024-01-31T19:35:07"/>
    <x v="3"/>
    <s v="Health Care Management"/>
    <s v="Internship"/>
    <m/>
    <s v="Alekhya"/>
    <d v="2001-06-12T00:00:00"/>
    <s v="Female"/>
    <s v="United States"/>
    <s v="Saint Louis University"/>
    <s v="Computer Science"/>
    <d v="2024-11-03T12:02:10"/>
    <s v="Rejected"/>
    <n v="1030"/>
    <d v="2024-02-15T19:33:52"/>
    <m/>
    <n v="23"/>
    <n v="14.999131944444439"/>
    <x v="1"/>
    <x v="3"/>
    <n v="1"/>
    <x v="1"/>
    <n v="7"/>
    <m/>
    <m/>
    <n v="0"/>
    <s v="United States"/>
    <n v="749"/>
    <x v="1"/>
    <x v="0"/>
  </r>
  <r>
    <d v="2023-12-23T22:06:37"/>
    <x v="3"/>
    <s v="Health Care Management"/>
    <s v="Internship"/>
    <m/>
    <s v="Riya"/>
    <d v="2003-08-07T00:00:00"/>
    <s v="Female"/>
    <s v="United States"/>
    <s v="University of Wisconsin-Madison"/>
    <s v="Computer Science"/>
    <d v="2024-11-03T12:02:10"/>
    <s v="Withdraw"/>
    <n v="1110"/>
    <d v="2023-12-23T22:17:45"/>
    <d v="2024-08-01T03:30:46"/>
    <n v="21"/>
    <n v="7.7314814814814824E-3"/>
    <x v="0"/>
    <x v="6"/>
    <n v="4"/>
    <x v="3"/>
    <n v="51"/>
    <m/>
    <n v="221.21737268518521"/>
    <n v="0"/>
    <s v="United States"/>
    <n v="749"/>
    <x v="1"/>
    <x v="1"/>
  </r>
  <r>
    <d v="2023-11-16T12:13:37"/>
    <x v="3"/>
    <s v="Health Care Management"/>
    <s v="Internship"/>
    <m/>
    <s v="Aman"/>
    <d v="2007-02-10T00:00:00"/>
    <s v="Male"/>
    <s v="India"/>
    <s v="Diksha rising star"/>
    <s v="Medicine"/>
    <d v="2024-11-03T12:02:10"/>
    <s v="Team Allocated"/>
    <n v="1070"/>
    <d v="2023-11-16T12:35:22"/>
    <d v="2024-08-01T03:30:46"/>
    <n v="17"/>
    <n v="1.510416666666667E-2"/>
    <x v="0"/>
    <x v="11"/>
    <n v="4"/>
    <x v="1"/>
    <n v="46"/>
    <m/>
    <n v="258.62180555555562"/>
    <n v="1"/>
    <s v="India"/>
    <n v="749"/>
    <x v="2"/>
    <x v="0"/>
  </r>
  <r>
    <d v="2023-07-07T18:40:03"/>
    <x v="3"/>
    <s v="Health Care Management"/>
    <s v="Internship"/>
    <m/>
    <s v="Bhargabi"/>
    <d v="2002-06-06T00:00:00"/>
    <s v="Female"/>
    <s v="India"/>
    <s v="Srm"/>
    <s v="Biotechnology"/>
    <d v="2024-11-03T12:02:10"/>
    <s v="Team Allocated"/>
    <n v="1070"/>
    <d v="2023-07-07T18:46:01"/>
    <d v="2024-08-01T03:30:46"/>
    <n v="22"/>
    <n v="4.1435185185185186E-3"/>
    <x v="0"/>
    <x v="4"/>
    <n v="3"/>
    <x v="6"/>
    <n v="27"/>
    <m/>
    <n v="390.36440972222221"/>
    <n v="1"/>
    <s v="India"/>
    <n v="749"/>
    <x v="0"/>
    <x v="0"/>
  </r>
  <r>
    <d v="2023-05-24T04:49:01"/>
    <x v="3"/>
    <s v="Health Care Management"/>
    <s v="Internship"/>
    <m/>
    <s v="Rohit"/>
    <d v="2001-11-23T00:00:00"/>
    <s v="Male"/>
    <s v="India"/>
    <s v="Vignana Bharathi institute of technology"/>
    <s v="Information technology"/>
    <d v="2024-11-03T12:02:10"/>
    <s v="Rejected"/>
    <n v="1030"/>
    <d v="2024-02-16T02:02:04"/>
    <m/>
    <n v="23"/>
    <n v="267.88406250000003"/>
    <x v="1"/>
    <x v="3"/>
    <n v="1"/>
    <x v="6"/>
    <n v="7"/>
    <m/>
    <m/>
    <n v="0"/>
    <s v="India"/>
    <n v="749"/>
    <x v="1"/>
    <x v="0"/>
  </r>
  <r>
    <d v="2023-08-23T23:28:27"/>
    <x v="3"/>
    <s v="Health Care Management"/>
    <s v="Internship"/>
    <m/>
    <s v="Bernice"/>
    <d v="1997-05-10T00:00:00"/>
    <s v="Female"/>
    <s v="Germany"/>
    <s v="University of Applied Sciences Aachen"/>
    <s v="Biomedical Engineering"/>
    <d v="2024-11-03T12:02:10"/>
    <s v="Team Allocated"/>
    <n v="1070"/>
    <d v="2023-06-09T03:00:18"/>
    <d v="2024-08-01T03:30:46"/>
    <n v="27"/>
    <n v="0"/>
    <x v="0"/>
    <x v="0"/>
    <n v="2"/>
    <x v="6"/>
    <n v="23"/>
    <m/>
    <n v="419.02115740740737"/>
    <n v="1"/>
    <s v="Other"/>
    <n v="749"/>
    <x v="0"/>
    <x v="0"/>
  </r>
  <r>
    <d v="2023-08-23T18:53:45"/>
    <x v="3"/>
    <s v="Health Care Management"/>
    <s v="Internship"/>
    <m/>
    <s v="Muhib"/>
    <d v="1999-01-14T00:00:00"/>
    <s v="Male"/>
    <s v="United States"/>
    <s v="Saint Louis University"/>
    <s v="Data Analytics"/>
    <d v="2024-11-03T12:02:10"/>
    <s v="Team Allocated"/>
    <n v="1070"/>
    <d v="2023-08-29T18:02:51"/>
    <d v="2024-08-01T03:30:46"/>
    <n v="25"/>
    <n v="5.9646527777777774"/>
    <x v="0"/>
    <x v="9"/>
    <n v="3"/>
    <x v="5"/>
    <n v="35"/>
    <m/>
    <n v="337.39438657407408"/>
    <n v="1"/>
    <s v="United States"/>
    <n v="749"/>
    <x v="0"/>
    <x v="0"/>
  </r>
  <r>
    <d v="2023-07-28T12:53:37"/>
    <x v="3"/>
    <s v="Health Care Management"/>
    <s v="Internship"/>
    <m/>
    <s v="ROXA"/>
    <d v="1999-11-19T00:00:00"/>
    <s v="Female"/>
    <s v="Kenya"/>
    <s v="kirinyaga university"/>
    <s v="Nursing"/>
    <d v="2024-11-03T12:02:10"/>
    <s v="Team Allocated"/>
    <n v="1070"/>
    <d v="2023-07-28T13:07:26"/>
    <d v="2024-08-01T03:30:46"/>
    <n v="25"/>
    <n v="9.5949074074074079E-3"/>
    <x v="0"/>
    <x v="4"/>
    <n v="3"/>
    <x v="6"/>
    <n v="30"/>
    <m/>
    <n v="369.59953703703701"/>
    <n v="1"/>
    <s v="Other"/>
    <n v="749"/>
    <x v="0"/>
    <x v="0"/>
  </r>
  <r>
    <d v="2023-09-21T20:24:47"/>
    <x v="3"/>
    <s v="Health Care Management"/>
    <s v="Internship"/>
    <m/>
    <s v="Meghamsh"/>
    <d v="2001-05-07T00:00:00"/>
    <s v="Male"/>
    <s v="United States"/>
    <s v="Saint Louis University"/>
    <s v="Information Systems"/>
    <d v="2024-11-03T12:02:10"/>
    <s v="Rejected"/>
    <n v="1030"/>
    <d v="2024-11-02T22:12:20"/>
    <m/>
    <n v="23"/>
    <n v="408.07468749999998"/>
    <x v="1"/>
    <x v="11"/>
    <n v="4"/>
    <x v="3"/>
    <n v="44"/>
    <m/>
    <m/>
    <n v="0"/>
    <s v="United States"/>
    <n v="749"/>
    <x v="2"/>
    <x v="1"/>
  </r>
  <r>
    <d v="2023-12-20T21:24:57"/>
    <x v="3"/>
    <s v="Health Care Management"/>
    <s v="Internship"/>
    <m/>
    <s v="Rethesh"/>
    <d v="2002-07-08T00:00:00"/>
    <s v="Male"/>
    <s v="United States"/>
    <s v="Saint Louis University"/>
    <s v="Information Systems"/>
    <d v="2024-11-03T12:02:10"/>
    <s v="Rejected"/>
    <n v="1030"/>
    <d v="2024-02-22T07:49:46"/>
    <m/>
    <n v="22"/>
    <n v="63.43390046296296"/>
    <x v="1"/>
    <x v="3"/>
    <n v="1"/>
    <x v="1"/>
    <n v="8"/>
    <m/>
    <m/>
    <n v="0"/>
    <s v="United States"/>
    <n v="749"/>
    <x v="1"/>
    <x v="0"/>
  </r>
  <r>
    <d v="2023-06-14T17:25:27"/>
    <x v="3"/>
    <s v="Health Care Management"/>
    <s v="Internship"/>
    <m/>
    <s v="Chittimilla"/>
    <d v="2000-01-01T00:00:00"/>
    <s v="Male"/>
    <s v="United States"/>
    <s v="Saint Louis University"/>
    <s v="Computer Information Systems"/>
    <d v="2024-11-03T12:02:10"/>
    <s v="Rejected"/>
    <n v="1030"/>
    <d v="2024-02-23T01:42:52"/>
    <m/>
    <n v="24"/>
    <n v="253.34542824074069"/>
    <x v="1"/>
    <x v="3"/>
    <n v="1"/>
    <x v="6"/>
    <n v="8"/>
    <m/>
    <m/>
    <n v="0"/>
    <s v="United States"/>
    <n v="749"/>
    <x v="1"/>
    <x v="0"/>
  </r>
  <r>
    <d v="2024-12-01T07:08:52"/>
    <x v="3"/>
    <s v="Health Care Management"/>
    <s v="Internship"/>
    <m/>
    <s v="Ramya Tulasi"/>
    <d v="1999-08-01T00:00:00"/>
    <s v="Female"/>
    <s v="United States"/>
    <s v="Saint Louis University"/>
    <s v="Information Systems"/>
    <d v="2024-11-03T12:02:10"/>
    <s v="Rejected"/>
    <n v="1030"/>
    <d v="2024-02-19T18:00:19"/>
    <m/>
    <n v="25"/>
    <n v="0"/>
    <x v="1"/>
    <x v="3"/>
    <n v="1"/>
    <x v="4"/>
    <n v="8"/>
    <m/>
    <m/>
    <n v="0"/>
    <s v="United States"/>
    <n v="749"/>
    <x v="1"/>
    <x v="0"/>
  </r>
  <r>
    <d v="2023-08-20T03:03:03"/>
    <x v="3"/>
    <s v="Health Care Management"/>
    <s v="Internship"/>
    <m/>
    <s v="Manoj Kumar"/>
    <d v="1997-10-22T00:00:00"/>
    <s v="Male"/>
    <s v="United States"/>
    <s v="Saint Louis University"/>
    <s v="Information Systems"/>
    <d v="2024-11-03T12:02:10"/>
    <s v="Team Allocated"/>
    <n v="1070"/>
    <d v="2023-08-20T03:27:19"/>
    <d v="2024-08-01T03:30:46"/>
    <n v="27"/>
    <n v="1.6851851851851851E-2"/>
    <x v="0"/>
    <x v="9"/>
    <n v="3"/>
    <x v="2"/>
    <n v="33"/>
    <m/>
    <n v="347.00239583333331"/>
    <n v="1"/>
    <s v="United States"/>
    <n v="749"/>
    <x v="0"/>
    <x v="1"/>
  </r>
  <r>
    <d v="2023-07-10T17:15:52"/>
    <x v="3"/>
    <s v="Health Care Management"/>
    <s v="Internship"/>
    <m/>
    <s v="Paul"/>
    <d v="1996-09-30T00:00:00"/>
    <s v="Male"/>
    <s v="Ghana"/>
    <s v="University for Development Studies"/>
    <s v="Pharmacy and Pharmacology"/>
    <d v="2024-11-03T12:02:10"/>
    <s v="Team Allocated"/>
    <n v="1070"/>
    <d v="2023-07-10T17:50:10"/>
    <d v="2024-08-01T03:30:46"/>
    <n v="28"/>
    <n v="2.3819444444444449E-2"/>
    <x v="0"/>
    <x v="4"/>
    <n v="3"/>
    <x v="4"/>
    <n v="28"/>
    <m/>
    <n v="387.40319444444452"/>
    <n v="1"/>
    <s v="Ghana"/>
    <n v="749"/>
    <x v="0"/>
    <x v="0"/>
  </r>
  <r>
    <d v="2023-07-14T10:12:13"/>
    <x v="3"/>
    <s v="Health Care Management"/>
    <s v="Internship"/>
    <m/>
    <s v="Aliya"/>
    <d v="1988-11-29T00:00:00"/>
    <s v="Female"/>
    <s v="Pakistan"/>
    <s v="National Institute of Rehabilitation Medicine"/>
    <s v="Speech and Language Therapy"/>
    <d v="2024-11-03T12:02:10"/>
    <s v="Team Allocated"/>
    <n v="1070"/>
    <d v="2023-08-22T17:20:51"/>
    <d v="2024-08-01T03:30:46"/>
    <n v="36"/>
    <n v="39.297662037037043"/>
    <x v="0"/>
    <x v="9"/>
    <n v="3"/>
    <x v="5"/>
    <n v="34"/>
    <m/>
    <n v="344.42355324074072"/>
    <n v="1"/>
    <s v="Pakistan"/>
    <n v="749"/>
    <x v="0"/>
    <x v="0"/>
  </r>
  <r>
    <d v="2023-07-25T13:04:48"/>
    <x v="3"/>
    <s v="Health Care Management"/>
    <s v="Internship"/>
    <m/>
    <s v="Mallikarjun"/>
    <d v="2000-09-17T00:00:00"/>
    <s v="Male"/>
    <s v="India"/>
    <s v="Saint Louis University"/>
    <s v="Computer Science"/>
    <d v="2024-11-03T12:02:10"/>
    <s v="Rejected"/>
    <n v="1030"/>
    <d v="2024-02-18T17:29:30"/>
    <m/>
    <n v="24"/>
    <n v="208.18381944444451"/>
    <x v="1"/>
    <x v="3"/>
    <n v="1"/>
    <x v="2"/>
    <n v="7"/>
    <m/>
    <m/>
    <n v="0"/>
    <s v="India"/>
    <n v="749"/>
    <x v="1"/>
    <x v="1"/>
  </r>
  <r>
    <d v="2023-09-23T16:03:10"/>
    <x v="3"/>
    <s v="Health Care Management"/>
    <s v="Internship"/>
    <m/>
    <s v="Akshitha"/>
    <d v="1999-12-09T00:00:00"/>
    <s v="Female"/>
    <s v="India"/>
    <s v="Saint Louis University"/>
    <s v="Information Systems"/>
    <d v="2024-11-03T12:02:10"/>
    <s v="Rejected"/>
    <n v="1030"/>
    <d v="2023-09-27T10:19:02"/>
    <m/>
    <n v="25"/>
    <n v="3.7610185185185179"/>
    <x v="0"/>
    <x v="2"/>
    <n v="3"/>
    <x v="0"/>
    <n v="39"/>
    <m/>
    <m/>
    <n v="0"/>
    <s v="India"/>
    <n v="749"/>
    <x v="2"/>
    <x v="0"/>
  </r>
  <r>
    <d v="2023-12-10T09:34:31"/>
    <x v="3"/>
    <s v="Health Care Management"/>
    <s v="Internship"/>
    <m/>
    <s v="Great"/>
    <d v="1994-06-26T00:00:00"/>
    <s v="Male"/>
    <s v="Nigeria"/>
    <s v="Micheal Okpara University of Agriculture  Umudike"/>
    <s v="Information Systems"/>
    <d v="2024-11-03T12:02:10"/>
    <s v="Team Allocated"/>
    <n v="1070"/>
    <d v="2023-12-10T12:03:29"/>
    <d v="2024-08-01T03:30:46"/>
    <n v="30"/>
    <n v="0.1034490740740741"/>
    <x v="0"/>
    <x v="6"/>
    <n v="4"/>
    <x v="2"/>
    <n v="49"/>
    <m/>
    <n v="234.64394675925931"/>
    <n v="1"/>
    <s v="Nigeria"/>
    <n v="749"/>
    <x v="1"/>
    <x v="1"/>
  </r>
  <r>
    <d v="2023-10-28T04:02:19"/>
    <x v="3"/>
    <s v="Health Care Management"/>
    <s v="Internship"/>
    <m/>
    <s v="Sania"/>
    <d v="2002-05-23T00:00:00"/>
    <s v="Female"/>
    <s v="United States"/>
    <s v="Saint Louis University"/>
    <s v="Information Systems"/>
    <d v="2024-11-03T12:02:10"/>
    <s v="Team Allocated"/>
    <n v="1070"/>
    <d v="2023-12-30T05:29:33"/>
    <d v="2024-08-01T03:30:46"/>
    <n v="22"/>
    <n v="63.060578703703698"/>
    <x v="0"/>
    <x v="6"/>
    <n v="4"/>
    <x v="3"/>
    <n v="52"/>
    <m/>
    <n v="214.9175115740741"/>
    <n v="1"/>
    <s v="United States"/>
    <n v="749"/>
    <x v="1"/>
    <x v="1"/>
  </r>
  <r>
    <m/>
    <x v="3"/>
    <s v="Health Care Management"/>
    <s v="Internship"/>
    <m/>
    <s v="Sai Manohar"/>
    <d v="1997-08-24T00:00:00"/>
    <s v="Male"/>
    <s v="United States"/>
    <s v="Saint Louis University"/>
    <s v="Information Systems"/>
    <d v="2024-11-03T12:02:10"/>
    <s v="Team Allocated"/>
    <n v="1070"/>
    <d v="2023-12-26T05:45:18"/>
    <d v="2024-08-01T03:30:46"/>
    <n v="27"/>
    <m/>
    <x v="0"/>
    <x v="6"/>
    <n v="4"/>
    <x v="5"/>
    <n v="52"/>
    <m/>
    <n v="218.90657407407409"/>
    <n v="1"/>
    <s v="United States"/>
    <n v="749"/>
    <x v="1"/>
    <x v="0"/>
  </r>
  <r>
    <d v="2023-06-11T23:20:33"/>
    <x v="3"/>
    <s v="Health Care Management"/>
    <s v="Internship"/>
    <m/>
    <s v="Sadhvik Reddy"/>
    <d v="2002-06-24T00:00:00"/>
    <s v="Male"/>
    <s v="United States"/>
    <s v="Saint Louis University"/>
    <s v="Information Systems"/>
    <d v="2024-11-03T12:02:10"/>
    <s v="Rejected"/>
    <n v="1030"/>
    <d v="2024-02-02T20:06:07"/>
    <m/>
    <n v="22"/>
    <n v="235.86497685185179"/>
    <x v="1"/>
    <x v="3"/>
    <n v="1"/>
    <x v="6"/>
    <n v="5"/>
    <m/>
    <m/>
    <n v="0"/>
    <s v="United States"/>
    <n v="749"/>
    <x v="1"/>
    <x v="0"/>
  </r>
  <r>
    <d v="2023-12-10T21:00:45"/>
    <x v="3"/>
    <s v="Health Care Management"/>
    <s v="Internship"/>
    <m/>
    <s v="Srinivas"/>
    <d v="1998-08-17T00:00:00"/>
    <s v="Male"/>
    <s v="United States"/>
    <s v="Saint Louis University"/>
    <s v="Computer Information Systems"/>
    <d v="2024-11-03T12:02:10"/>
    <s v="Team Allocated"/>
    <n v="1070"/>
    <d v="2023-10-14T22:16:34"/>
    <d v="2024-08-01T03:30:46"/>
    <n v="26"/>
    <n v="0"/>
    <x v="0"/>
    <x v="8"/>
    <n v="4"/>
    <x v="3"/>
    <n v="41"/>
    <m/>
    <n v="291.21819444444452"/>
    <n v="1"/>
    <s v="United States"/>
    <n v="749"/>
    <x v="2"/>
    <x v="1"/>
  </r>
  <r>
    <m/>
    <x v="3"/>
    <s v="Health Care Management"/>
    <s v="Internship"/>
    <m/>
    <s v="Shilpa"/>
    <d v="1982-04-02T00:00:00"/>
    <s v="Female"/>
    <s v="United States"/>
    <s v="Saint Louis University"/>
    <s v="Public Health"/>
    <d v="2024-11-03T12:02:10"/>
    <s v="Team Allocated"/>
    <n v="1070"/>
    <d v="2023-09-09T14:17:20"/>
    <d v="2024-08-01T03:30:46"/>
    <n v="42"/>
    <m/>
    <x v="0"/>
    <x v="2"/>
    <n v="3"/>
    <x v="3"/>
    <n v="36"/>
    <m/>
    <n v="326.55099537037029"/>
    <n v="1"/>
    <s v="United States"/>
    <n v="749"/>
    <x v="2"/>
    <x v="1"/>
  </r>
  <r>
    <d v="2023-11-19T16:15:04"/>
    <x v="3"/>
    <s v="Health Care Management"/>
    <s v="Internship"/>
    <m/>
    <s v="Taufique"/>
    <d v="2000-01-02T00:00:00"/>
    <s v="Male"/>
    <s v="India"/>
    <s v="Iter"/>
    <s v="Computer"/>
    <d v="2024-11-03T12:02:10"/>
    <s v="Rejected"/>
    <n v="1030"/>
    <d v="2023-11-19T17:27:53"/>
    <m/>
    <n v="24"/>
    <n v="5.0567129629629629E-2"/>
    <x v="0"/>
    <x v="11"/>
    <n v="4"/>
    <x v="2"/>
    <n v="46"/>
    <m/>
    <m/>
    <n v="0"/>
    <s v="India"/>
    <n v="749"/>
    <x v="2"/>
    <x v="1"/>
  </r>
  <r>
    <d v="2023-11-30T20:17:13"/>
    <x v="3"/>
    <s v="Health Care Management"/>
    <s v="Internship"/>
    <m/>
    <s v="Spandana"/>
    <d v="1998-04-27T00:00:00"/>
    <s v="Female"/>
    <s v="United States"/>
    <s v="Saint Louis University"/>
    <s v="Information Systems"/>
    <d v="2024-11-03T12:02:10"/>
    <s v="Rejected"/>
    <n v="1030"/>
    <d v="2024-02-22T20:41:38"/>
    <m/>
    <n v="26"/>
    <n v="84.016956018518513"/>
    <x v="1"/>
    <x v="3"/>
    <n v="1"/>
    <x v="1"/>
    <n v="8"/>
    <m/>
    <m/>
    <n v="0"/>
    <s v="United States"/>
    <n v="749"/>
    <x v="1"/>
    <x v="0"/>
  </r>
  <r>
    <d v="2023-12-12T06:22:15"/>
    <x v="3"/>
    <s v="Health Care Management"/>
    <s v="Internship"/>
    <m/>
    <s v="Sajitha"/>
    <d v="2001-02-01T00:00:00"/>
    <s v="Female"/>
    <s v="United States"/>
    <s v="Saint Louis University"/>
    <s v="Computer Information Systems"/>
    <d v="2024-11-03T12:02:10"/>
    <s v="Team Allocated"/>
    <n v="1070"/>
    <d v="2023-12-12T19:11:10"/>
    <d v="2024-08-01T03:30:46"/>
    <n v="23"/>
    <n v="0.53396990740740746"/>
    <x v="0"/>
    <x v="6"/>
    <n v="4"/>
    <x v="5"/>
    <n v="50"/>
    <m/>
    <n v="232.3469444444444"/>
    <n v="1"/>
    <s v="United States"/>
    <n v="749"/>
    <x v="1"/>
    <x v="0"/>
  </r>
  <r>
    <d v="2023-09-08T03:04:21"/>
    <x v="3"/>
    <s v="Health Care Management"/>
    <s v="Internship"/>
    <m/>
    <s v="Mohan Sai"/>
    <d v="2000-09-26T00:00:00"/>
    <s v="Male"/>
    <s v="India"/>
    <s v="Saint Louis University"/>
    <s v="Computer Science"/>
    <d v="2024-11-03T12:02:10"/>
    <s v="Team Allocated"/>
    <n v="1070"/>
    <d v="2023-02-10T16:02:56"/>
    <d v="2024-08-01T03:30:46"/>
    <n v="24"/>
    <n v="0"/>
    <x v="0"/>
    <x v="3"/>
    <n v="1"/>
    <x v="6"/>
    <n v="6"/>
    <m/>
    <n v="537.47766203703702"/>
    <n v="1"/>
    <s v="India"/>
    <n v="749"/>
    <x v="1"/>
    <x v="0"/>
  </r>
  <r>
    <d v="2023-06-23T18:54:06"/>
    <x v="3"/>
    <s v="Health Care Management"/>
    <s v="Internship"/>
    <m/>
    <s v="Raja"/>
    <d v="2002-05-21T00:00:00"/>
    <s v="Male"/>
    <s v="United States"/>
    <s v="Saint Louis University"/>
    <s v="Artificial Intelligence"/>
    <d v="2024-11-03T12:02:10"/>
    <s v="Rejected"/>
    <n v="1030"/>
    <d v="2024-02-26T21:12:23"/>
    <m/>
    <n v="22"/>
    <n v="248.0960300925926"/>
    <x v="1"/>
    <x v="3"/>
    <n v="1"/>
    <x v="4"/>
    <n v="9"/>
    <m/>
    <m/>
    <n v="0"/>
    <s v="United States"/>
    <n v="749"/>
    <x v="1"/>
    <x v="0"/>
  </r>
  <r>
    <d v="2024-02-29T15:31:36"/>
    <x v="3"/>
    <s v="Health Care Management"/>
    <s v="Internship"/>
    <m/>
    <s v="Studious"/>
    <d v="2000-10-27T00:00:00"/>
    <s v="Prefer not to say"/>
    <s v="Nigeria"/>
    <s v="University of Nigeria"/>
    <s v="Medical Laboratory Science"/>
    <d v="2024-11-03T12:02:10"/>
    <s v="Rejected"/>
    <n v="1030"/>
    <d v="2024-02-29T16:34:47"/>
    <m/>
    <n v="24"/>
    <n v="4.3877314814814813E-2"/>
    <x v="1"/>
    <x v="3"/>
    <n v="1"/>
    <x v="1"/>
    <n v="9"/>
    <m/>
    <m/>
    <n v="0"/>
    <s v="Nigeria"/>
    <n v="749"/>
    <x v="1"/>
    <x v="0"/>
  </r>
  <r>
    <d v="2023-07-23T10:44:30"/>
    <x v="3"/>
    <s v="Health Care Management"/>
    <s v="Internship"/>
    <m/>
    <s v="Theophilus"/>
    <d v="1986-12-05T00:00:00"/>
    <s v="Male"/>
    <s v="Nigeria"/>
    <s v="Delta State University"/>
    <s v="Economics"/>
    <d v="2024-11-03T12:02:10"/>
    <s v="Team Allocated"/>
    <n v="1070"/>
    <d v="2023-07-23T10:51:49"/>
    <d v="2024-08-01T03:30:46"/>
    <n v="38"/>
    <n v="5.0810185185185194E-3"/>
    <x v="0"/>
    <x v="4"/>
    <n v="3"/>
    <x v="2"/>
    <n v="29"/>
    <m/>
    <n v="374.69371527777781"/>
    <n v="1"/>
    <s v="Nigeria"/>
    <n v="749"/>
    <x v="0"/>
    <x v="1"/>
  </r>
  <r>
    <d v="2024-02-23T07:28:35"/>
    <x v="3"/>
    <s v="Health Care Management"/>
    <s v="Internship"/>
    <m/>
    <s v="Byri"/>
    <d v="2002-10-02T00:00:00"/>
    <s v="Male"/>
    <s v="India"/>
    <s v="Methodist Engineering Collge OU"/>
    <s v="Computer Engineering"/>
    <d v="2024-11-03T12:02:10"/>
    <s v="Applied"/>
    <n v="1010"/>
    <d v="2024-10-03T17:08:20"/>
    <m/>
    <n v="22"/>
    <n v="223.40260416666669"/>
    <x v="1"/>
    <x v="8"/>
    <n v="4"/>
    <x v="1"/>
    <n v="40"/>
    <m/>
    <m/>
    <n v="0"/>
    <s v="India"/>
    <n v="749"/>
    <x v="2"/>
    <x v="0"/>
  </r>
  <r>
    <d v="2024-03-02T01:54:49"/>
    <x v="3"/>
    <s v="Health Care Management"/>
    <s v="Internship"/>
    <m/>
    <s v="Nuzhat"/>
    <d v="1992-05-25T00:00:00"/>
    <s v="Female"/>
    <s v="United States"/>
    <s v="Saint Louis University"/>
    <s v="Information Systems"/>
    <d v="2024-11-03T12:02:10"/>
    <s v="Rejected"/>
    <n v="1030"/>
    <d v="2024-03-02T02:08:44"/>
    <m/>
    <n v="32"/>
    <n v="9.6643518518518511E-3"/>
    <x v="1"/>
    <x v="10"/>
    <n v="1"/>
    <x v="3"/>
    <n v="9"/>
    <m/>
    <m/>
    <n v="0"/>
    <s v="United States"/>
    <n v="749"/>
    <x v="3"/>
    <x v="1"/>
  </r>
  <r>
    <d v="2023-06-23T16:35:25"/>
    <x v="3"/>
    <s v="Health Care Management"/>
    <s v="Internship"/>
    <m/>
    <s v="Sunitha Rani"/>
    <d v="1993-04-16T00:00:00"/>
    <s v="Female"/>
    <s v="United States"/>
    <s v="Saint Louis University"/>
    <s v="Business Analytics"/>
    <d v="2024-11-03T12:02:10"/>
    <s v="Team Allocated"/>
    <n v="1070"/>
    <d v="2023-04-07T23:01:17"/>
    <d v="2024-08-01T03:30:46"/>
    <n v="31"/>
    <n v="0"/>
    <x v="0"/>
    <x v="7"/>
    <n v="2"/>
    <x v="6"/>
    <n v="14"/>
    <m/>
    <n v="481.18714120370367"/>
    <n v="1"/>
    <s v="United States"/>
    <n v="749"/>
    <x v="3"/>
    <x v="0"/>
  </r>
  <r>
    <d v="2023-09-02T17:13:13"/>
    <x v="3"/>
    <s v="Health Care Management"/>
    <s v="Internship"/>
    <m/>
    <s v="Therese Marie"/>
    <d v="2002-02-05T00:00:00"/>
    <s v="Prefer not to say"/>
    <s v="Philippines"/>
    <s v="Philippine Normal University"/>
    <s v="Psychology"/>
    <d v="2024-11-03T12:02:10"/>
    <s v="Withdraw"/>
    <n v="1110"/>
    <d v="2023-08-24T02:53:23"/>
    <d v="2024-08-01T03:30:46"/>
    <n v="22"/>
    <n v="0"/>
    <x v="0"/>
    <x v="9"/>
    <n v="3"/>
    <x v="1"/>
    <n v="34"/>
    <m/>
    <n v="343.02596064814821"/>
    <n v="0"/>
    <s v="Other"/>
    <n v="749"/>
    <x v="0"/>
    <x v="0"/>
  </r>
  <r>
    <m/>
    <x v="3"/>
    <s v="Health Care Management"/>
    <s v="Internship"/>
    <m/>
    <s v="Shushma"/>
    <d v="1999-11-15T00:00:00"/>
    <s v="Female"/>
    <s v="United States"/>
    <s v="Saint Louis University"/>
    <s v="Information Systems"/>
    <d v="2024-11-03T12:02:10"/>
    <s v="Team Allocated"/>
    <n v="1070"/>
    <d v="2023-10-08T01:18:31"/>
    <d v="2024-08-01T03:30:46"/>
    <n v="25"/>
    <m/>
    <x v="0"/>
    <x v="8"/>
    <n v="4"/>
    <x v="2"/>
    <n v="40"/>
    <m/>
    <n v="298.09184027777781"/>
    <n v="1"/>
    <s v="United States"/>
    <n v="749"/>
    <x v="2"/>
    <x v="1"/>
  </r>
  <r>
    <d v="2023-04-25T06:41:35"/>
    <x v="3"/>
    <s v="Health Care Management"/>
    <s v="Internship"/>
    <m/>
    <s v="RAVI CHANDRA"/>
    <d v="2001-06-07T00:00:00"/>
    <s v="Male"/>
    <s v="India"/>
    <s v="Vardhaman college of engineering"/>
    <s v="Electronics and Communication"/>
    <d v="2024-11-03T12:02:10"/>
    <s v="Team Allocated"/>
    <n v="1070"/>
    <d v="2023-08-22T02:59:05"/>
    <d v="2024-08-01T03:30:46"/>
    <n v="23"/>
    <n v="118.8454861111111"/>
    <x v="0"/>
    <x v="9"/>
    <n v="3"/>
    <x v="5"/>
    <n v="34"/>
    <m/>
    <n v="345.02200231481481"/>
    <n v="1"/>
    <s v="India"/>
    <n v="749"/>
    <x v="0"/>
    <x v="0"/>
  </r>
  <r>
    <d v="2023-06-17T17:52:09"/>
    <x v="3"/>
    <s v="Health Care Management"/>
    <s v="Internship"/>
    <m/>
    <s v="Abdul"/>
    <d v="2002-03-14T00:00:00"/>
    <s v="Male"/>
    <s v="India"/>
    <s v="TKR college of engineering and technology"/>
    <s v="Computer Science and Engineering"/>
    <d v="2024-11-03T12:02:10"/>
    <s v="Team Allocated"/>
    <n v="1070"/>
    <d v="2023-07-17T17:31:35"/>
    <d v="2024-08-01T03:30:46"/>
    <n v="22"/>
    <n v="29.985717592592589"/>
    <x v="0"/>
    <x v="4"/>
    <n v="3"/>
    <x v="4"/>
    <n v="29"/>
    <m/>
    <n v="380.41609953703698"/>
    <n v="1"/>
    <s v="India"/>
    <n v="749"/>
    <x v="0"/>
    <x v="0"/>
  </r>
  <r>
    <d v="2023-05-19T18:36:42"/>
    <x v="3"/>
    <s v="Health Care Management"/>
    <s v="Internship"/>
    <m/>
    <s v="Preethi"/>
    <d v="1998-12-17T00:00:00"/>
    <s v="Female"/>
    <s v="India"/>
    <s v="Saint Louis University"/>
    <s v="Computer Science and Information Systems"/>
    <d v="2024-11-03T12:02:10"/>
    <s v="Rejected"/>
    <n v="1030"/>
    <d v="2024-04-03T06:32:20"/>
    <m/>
    <n v="26"/>
    <n v="319.49696759259263"/>
    <x v="1"/>
    <x v="7"/>
    <n v="2"/>
    <x v="0"/>
    <n v="14"/>
    <m/>
    <m/>
    <n v="0"/>
    <s v="India"/>
    <n v="749"/>
    <x v="3"/>
    <x v="0"/>
  </r>
  <r>
    <d v="2023-12-29T21:42:40"/>
    <x v="3"/>
    <s v="Health Care Management"/>
    <s v="Internship"/>
    <m/>
    <s v="jaswanth"/>
    <d v="2002-09-17T00:00:00"/>
    <s v="Male"/>
    <s v="United States"/>
    <s v="Saint Louis University"/>
    <s v="Masters in Information Systems"/>
    <d v="2024-11-03T12:02:10"/>
    <s v="Rejected"/>
    <n v="1030"/>
    <d v="2023-12-29T22:10:23"/>
    <m/>
    <n v="22"/>
    <n v="1.924768518518518E-2"/>
    <x v="0"/>
    <x v="6"/>
    <n v="4"/>
    <x v="6"/>
    <n v="52"/>
    <m/>
    <m/>
    <n v="0"/>
    <s v="United States"/>
    <n v="749"/>
    <x v="1"/>
    <x v="0"/>
  </r>
  <r>
    <d v="2023-11-08T02:34:10"/>
    <x v="3"/>
    <s v="Health Care Management"/>
    <s v="Internship"/>
    <m/>
    <s v="Jeggim"/>
    <d v="2000-05-30T00:00:00"/>
    <s v="Male"/>
    <s v="United States"/>
    <s v="Saint Louis University"/>
    <s v="Information Systems"/>
    <d v="2024-11-03T12:02:10"/>
    <s v="Team Allocated"/>
    <n v="1070"/>
    <d v="2023-08-13T22:18:38"/>
    <d v="2024-08-01T03:30:46"/>
    <n v="24"/>
    <n v="0"/>
    <x v="0"/>
    <x v="9"/>
    <n v="3"/>
    <x v="2"/>
    <n v="32"/>
    <m/>
    <n v="353.21675925925928"/>
    <n v="1"/>
    <s v="United States"/>
    <n v="749"/>
    <x v="0"/>
    <x v="1"/>
  </r>
  <r>
    <d v="2024-02-23T10:51:30"/>
    <x v="3"/>
    <s v="Health Care Management"/>
    <s v="Internship"/>
    <m/>
    <s v="KARTHIK KUMAR REDDY"/>
    <d v="2002-06-11T00:00:00"/>
    <s v="Male"/>
    <s v="India"/>
    <s v="SRM University Ramapuram  chennai"/>
    <s v="Computer Science"/>
    <d v="2024-11-03T12:02:10"/>
    <s v="Rejected"/>
    <n v="1030"/>
    <d v="2024-02-23T11:07:59"/>
    <m/>
    <n v="22"/>
    <n v="1.1446759259259261E-2"/>
    <x v="1"/>
    <x v="3"/>
    <n v="1"/>
    <x v="6"/>
    <n v="8"/>
    <m/>
    <m/>
    <n v="0"/>
    <s v="India"/>
    <n v="749"/>
    <x v="1"/>
    <x v="0"/>
  </r>
  <r>
    <d v="2023-07-25T13:24:58"/>
    <x v="3"/>
    <s v="Health Care Management"/>
    <s v="Internship"/>
    <m/>
    <s v="Tanuja"/>
    <d v="1997-05-08T00:00:00"/>
    <s v="Female"/>
    <s v="India"/>
    <s v="Saintlouis university"/>
    <s v="Other"/>
    <d v="2024-11-03T12:02:10"/>
    <s v="Team Allocated"/>
    <n v="1070"/>
    <d v="2023-08-15T23:46:53"/>
    <d v="2024-08-01T03:30:46"/>
    <n v="27"/>
    <n v="21.43188657407407"/>
    <x v="0"/>
    <x v="9"/>
    <n v="3"/>
    <x v="5"/>
    <n v="33"/>
    <m/>
    <n v="351.15547453703698"/>
    <n v="1"/>
    <s v="India"/>
    <n v="749"/>
    <x v="0"/>
    <x v="0"/>
  </r>
  <r>
    <d v="2023-07-30T20:28:09"/>
    <x v="3"/>
    <s v="Health Care Management"/>
    <s v="Internship"/>
    <m/>
    <s v="Pranav"/>
    <d v="2003-11-13T00:00:00"/>
    <s v="Male"/>
    <s v="United States"/>
    <s v="Saint Louis University"/>
    <s v="Health Management"/>
    <d v="2024-11-03T12:02:10"/>
    <s v="Team Allocated"/>
    <n v="1070"/>
    <d v="2023-07-30T20:51:30"/>
    <d v="2024-08-01T03:30:46"/>
    <n v="21"/>
    <n v="1.621527777777778E-2"/>
    <x v="0"/>
    <x v="4"/>
    <n v="3"/>
    <x v="2"/>
    <n v="30"/>
    <m/>
    <n v="367.2772685185185"/>
    <n v="1"/>
    <s v="United States"/>
    <n v="749"/>
    <x v="0"/>
    <x v="1"/>
  </r>
  <r>
    <d v="2023-06-16T09:40:36"/>
    <x v="3"/>
    <s v="Health Care Management"/>
    <s v="Internship"/>
    <m/>
    <s v="Venkata Ramireddy"/>
    <d v="2002-01-31T00:00:00"/>
    <s v="Male"/>
    <s v="India"/>
    <s v="Saint Louis University"/>
    <s v="Information Systems"/>
    <d v="2024-11-03T12:02:10"/>
    <s v="Rejected"/>
    <n v="1030"/>
    <d v="2023-05-09T06:55:40"/>
    <m/>
    <n v="22"/>
    <n v="0"/>
    <x v="0"/>
    <x v="5"/>
    <n v="2"/>
    <x v="5"/>
    <n v="19"/>
    <m/>
    <m/>
    <n v="0"/>
    <s v="India"/>
    <n v="749"/>
    <x v="3"/>
    <x v="0"/>
  </r>
  <r>
    <d v="2023-08-23T15:19:31"/>
    <x v="3"/>
    <s v="Health Care Management"/>
    <s v="Internship"/>
    <m/>
    <s v="Arshika"/>
    <d v="1998-10-17T00:00:00"/>
    <s v="Female"/>
    <s v="United States"/>
    <s v="Saint Louis University"/>
    <s v="Health Data Science"/>
    <d v="2024-11-03T12:02:10"/>
    <s v="Team Allocated"/>
    <n v="1070"/>
    <d v="2023-01-09T06:32:54"/>
    <d v="2024-08-01T03:30:46"/>
    <n v="26"/>
    <n v="0"/>
    <x v="0"/>
    <x v="1"/>
    <n v="1"/>
    <x v="4"/>
    <n v="2"/>
    <m/>
    <n v="569.87351851851849"/>
    <n v="1"/>
    <s v="United States"/>
    <n v="749"/>
    <x v="1"/>
    <x v="0"/>
  </r>
  <r>
    <d v="2023-08-28T13:30:02"/>
    <x v="3"/>
    <s v="Health Care Management"/>
    <s v="Internship"/>
    <m/>
    <s v="Vengatesan"/>
    <d v="1997-07-22T00:00:00"/>
    <s v="Male"/>
    <s v="India"/>
    <s v="Avs enginnering college"/>
    <s v="Civil Engineering"/>
    <d v="2024-11-03T12:02:10"/>
    <s v="Team Allocated"/>
    <n v="1070"/>
    <d v="2023-01-11T01:53:47"/>
    <d v="2024-08-01T03:30:46"/>
    <n v="27"/>
    <n v="0"/>
    <x v="0"/>
    <x v="1"/>
    <n v="1"/>
    <x v="0"/>
    <n v="2"/>
    <m/>
    <n v="568.06734953703699"/>
    <n v="1"/>
    <s v="India"/>
    <n v="749"/>
    <x v="1"/>
    <x v="0"/>
  </r>
  <r>
    <d v="2024-02-19T08:31:24"/>
    <x v="3"/>
    <s v="Health Care Management"/>
    <s v="Internship"/>
    <m/>
    <s v="Shokoofeh"/>
    <d v="1999-09-01T00:00:00"/>
    <s v="Female"/>
    <s v="Iran, Islamic Republic of Persian Gulf"/>
    <s v="Sina Hospital"/>
    <s v="Medical Sciences"/>
    <d v="2024-11-03T12:02:10"/>
    <s v="Rejected"/>
    <n v="1030"/>
    <d v="2024-08-03T10:31:13"/>
    <m/>
    <n v="25"/>
    <n v="166.0832060185185"/>
    <x v="1"/>
    <x v="9"/>
    <n v="3"/>
    <x v="3"/>
    <n v="31"/>
    <m/>
    <m/>
    <n v="0"/>
    <s v="Other"/>
    <n v="749"/>
    <x v="0"/>
    <x v="1"/>
  </r>
  <r>
    <d v="2023-05-12T12:31:52"/>
    <x v="3"/>
    <s v="Health Care Management"/>
    <s v="Internship"/>
    <m/>
    <s v="Irfan Ahmed"/>
    <d v="2000-11-21T00:00:00"/>
    <s v="Male"/>
    <s v="India"/>
    <s v="Saint Louis University"/>
    <s v="Information Systems"/>
    <d v="2024-11-03T12:02:10"/>
    <s v="Team Allocated"/>
    <n v="1070"/>
    <d v="2023-06-12T14:31:02"/>
    <d v="2024-08-01T03:30:46"/>
    <n v="24"/>
    <n v="31.08275462962963"/>
    <x v="0"/>
    <x v="0"/>
    <n v="2"/>
    <x v="4"/>
    <n v="24"/>
    <m/>
    <n v="415.54148148148153"/>
    <n v="1"/>
    <s v="India"/>
    <n v="749"/>
    <x v="0"/>
    <x v="0"/>
  </r>
  <r>
    <m/>
    <x v="3"/>
    <s v="Health Care Management"/>
    <s v="Internship"/>
    <m/>
    <s v="Lyna"/>
    <d v="2005-10-10T00:00:00"/>
    <s v="Female"/>
    <s v="Saudi Arabia"/>
    <s v="other"/>
    <s v="Other"/>
    <d v="2024-11-03T12:02:10"/>
    <s v="Team Allocated"/>
    <n v="1070"/>
    <d v="2023-08-14T13:12:36"/>
    <d v="2024-08-01T03:30:46"/>
    <n v="19"/>
    <m/>
    <x v="0"/>
    <x v="9"/>
    <n v="3"/>
    <x v="4"/>
    <n v="33"/>
    <m/>
    <n v="352.5959490740741"/>
    <n v="1"/>
    <s v="Other"/>
    <n v="749"/>
    <x v="0"/>
    <x v="0"/>
  </r>
  <r>
    <d v="2023-10-16T08:35:40"/>
    <x v="3"/>
    <s v="Health Care Management"/>
    <s v="Internship"/>
    <m/>
    <s v="Kranthi"/>
    <d v="1998-11-18T00:00:00"/>
    <s v="Male"/>
    <s v="India"/>
    <s v="Saint Louis University"/>
    <s v="Computer Science"/>
    <d v="2024-11-03T12:02:10"/>
    <s v="Rejected"/>
    <n v="1030"/>
    <d v="2023-10-16T08:41:35"/>
    <m/>
    <n v="26"/>
    <n v="4.1087962962962962E-3"/>
    <x v="0"/>
    <x v="8"/>
    <n v="4"/>
    <x v="4"/>
    <n v="42"/>
    <m/>
    <m/>
    <n v="0"/>
    <s v="India"/>
    <n v="749"/>
    <x v="2"/>
    <x v="0"/>
  </r>
  <r>
    <d v="2023-06-13T07:24:25"/>
    <x v="3"/>
    <s v="Health Care Management"/>
    <s v="Internship"/>
    <m/>
    <s v="Caroline"/>
    <d v="1985-11-08T00:00:00"/>
    <s v="Female"/>
    <s v="Nigeria"/>
    <s v="Olabisi Onabanjo University"/>
    <s v="Social Work"/>
    <d v="2024-11-03T12:02:10"/>
    <s v="Team Allocated"/>
    <n v="1070"/>
    <d v="2023-03-08T23:15:00"/>
    <d v="2024-08-01T03:30:46"/>
    <n v="39"/>
    <n v="0"/>
    <x v="0"/>
    <x v="10"/>
    <n v="1"/>
    <x v="0"/>
    <n v="10"/>
    <m/>
    <n v="511.17761574074069"/>
    <n v="1"/>
    <s v="Nigeria"/>
    <n v="749"/>
    <x v="3"/>
    <x v="0"/>
  </r>
  <r>
    <d v="2024-09-02T07:43:17"/>
    <x v="3"/>
    <s v="Health Care Management"/>
    <s v="Internship"/>
    <m/>
    <s v="Joselyn Ohenewaa"/>
    <d v="1998-04-22T00:00:00"/>
    <s v="Female"/>
    <s v="Ghana"/>
    <s v="St Andrew’s senior high school"/>
    <s v="General Science"/>
    <d v="2024-11-03T12:02:10"/>
    <s v="Rejected"/>
    <n v="1030"/>
    <d v="2024-09-02T08:10:47"/>
    <m/>
    <n v="26"/>
    <n v="1.909722222222222E-2"/>
    <x v="1"/>
    <x v="2"/>
    <n v="3"/>
    <x v="4"/>
    <n v="36"/>
    <m/>
    <m/>
    <n v="0"/>
    <s v="Ghana"/>
    <n v="749"/>
    <x v="2"/>
    <x v="0"/>
  </r>
  <r>
    <d v="2023-10-24T21:01:03"/>
    <x v="3"/>
    <s v="Health Care Management"/>
    <s v="Internship"/>
    <m/>
    <s v="Amulya"/>
    <d v="2003-04-29T00:00:00"/>
    <s v="Female"/>
    <s v="United States"/>
    <s v="Saint Louis University"/>
    <s v="Information Systems"/>
    <d v="2024-11-03T12:02:10"/>
    <s v="Team Allocated"/>
    <n v="1070"/>
    <d v="2023-11-12T22:51:33"/>
    <d v="2024-08-01T03:30:46"/>
    <n v="21"/>
    <n v="19.07673611111111"/>
    <x v="0"/>
    <x v="11"/>
    <n v="4"/>
    <x v="2"/>
    <n v="45"/>
    <m/>
    <n v="262.19390046296297"/>
    <n v="1"/>
    <s v="United States"/>
    <n v="749"/>
    <x v="2"/>
    <x v="1"/>
  </r>
  <r>
    <d v="2023-11-15T13:19:49"/>
    <x v="3"/>
    <s v="Health Care Management"/>
    <s v="Internship"/>
    <m/>
    <s v="Pelumi"/>
    <d v="2003-12-13T00:00:00"/>
    <s v="Female"/>
    <s v="Nigeria"/>
    <s v="Osun state University"/>
    <s v="Anatomy and Physiology"/>
    <d v="2024-11-03T12:02:10"/>
    <s v="Team Allocated"/>
    <n v="1070"/>
    <d v="2023-02-12T09:20:53"/>
    <d v="2024-08-01T03:30:46"/>
    <n v="21"/>
    <n v="0"/>
    <x v="0"/>
    <x v="3"/>
    <n v="1"/>
    <x v="2"/>
    <n v="6"/>
    <m/>
    <n v="535.75686342592587"/>
    <n v="1"/>
    <s v="Nigeria"/>
    <n v="749"/>
    <x v="1"/>
    <x v="1"/>
  </r>
  <r>
    <d v="2023-08-20T23:53:32"/>
    <x v="3"/>
    <s v="Health Care Management"/>
    <s v="Internship"/>
    <m/>
    <s v="Venkata Rajitha"/>
    <d v="1997-07-13T00:00:00"/>
    <s v="Female"/>
    <s v="United States"/>
    <s v="Saint Louis University"/>
    <s v="Epidemiology"/>
    <d v="2024-11-03T12:02:10"/>
    <s v="Team Allocated"/>
    <n v="1070"/>
    <d v="2023-08-22T11:43:09"/>
    <d v="2024-08-01T03:30:46"/>
    <n v="27"/>
    <n v="1.492789351851852"/>
    <x v="0"/>
    <x v="9"/>
    <n v="3"/>
    <x v="5"/>
    <n v="34"/>
    <m/>
    <n v="344.65806712962961"/>
    <n v="1"/>
    <s v="United States"/>
    <n v="749"/>
    <x v="0"/>
    <x v="0"/>
  </r>
  <r>
    <d v="2024-01-19T19:35:50"/>
    <x v="3"/>
    <s v="Health Care Management"/>
    <s v="Internship"/>
    <m/>
    <s v="vinod"/>
    <d v="1999-10-06T00:00:00"/>
    <s v="Male"/>
    <s v="United States"/>
    <s v="Saint Louis University"/>
    <s v="Computer Science"/>
    <d v="2024-11-03T12:02:10"/>
    <s v="Rejected"/>
    <n v="1030"/>
    <d v="2024-02-02T21:34:47"/>
    <m/>
    <n v="25"/>
    <n v="14.08260416666667"/>
    <x v="1"/>
    <x v="3"/>
    <n v="1"/>
    <x v="6"/>
    <n v="5"/>
    <m/>
    <m/>
    <n v="0"/>
    <s v="United States"/>
    <n v="749"/>
    <x v="1"/>
    <x v="0"/>
  </r>
  <r>
    <d v="2023-03-10T22:32:12"/>
    <x v="3"/>
    <s v="Health Care Management"/>
    <s v="Internship"/>
    <m/>
    <s v="Sravani"/>
    <d v="1994-12-10T00:00:00"/>
    <s v="Female"/>
    <s v="India"/>
    <s v="SRM University"/>
    <s v="Health Data Science"/>
    <d v="2024-11-03T12:02:10"/>
    <s v="Team Allocated"/>
    <n v="1070"/>
    <d v="2023-04-10T07:14:16"/>
    <d v="2024-08-01T03:30:46"/>
    <n v="30"/>
    <n v="30.362546296296301"/>
    <x v="0"/>
    <x v="7"/>
    <n v="2"/>
    <x v="4"/>
    <n v="15"/>
    <m/>
    <n v="478.84479166666671"/>
    <n v="1"/>
    <s v="India"/>
    <n v="749"/>
    <x v="3"/>
    <x v="0"/>
  </r>
  <r>
    <d v="2023-06-15T11:58:03"/>
    <x v="3"/>
    <s v="Health Care Management"/>
    <s v="Internship"/>
    <m/>
    <s v="Adedoyin"/>
    <d v="1994-03-01T00:00:00"/>
    <s v="Female"/>
    <s v="Nigeria"/>
    <s v="Adekunle Ajasin University"/>
    <s v="Biochemistry"/>
    <d v="2024-11-03T12:02:10"/>
    <s v="Team Allocated"/>
    <n v="1070"/>
    <d v="2023-06-15T12:32:58"/>
    <d v="2024-08-01T03:30:46"/>
    <n v="30"/>
    <n v="2.4247685185185181E-2"/>
    <x v="0"/>
    <x v="0"/>
    <n v="2"/>
    <x v="1"/>
    <n v="24"/>
    <m/>
    <n v="412.62347222222218"/>
    <n v="1"/>
    <s v="Nigeria"/>
    <n v="749"/>
    <x v="0"/>
    <x v="0"/>
  </r>
  <r>
    <d v="2023-09-29T14:22:31"/>
    <x v="3"/>
    <s v="Health Care Management"/>
    <s v="Internship"/>
    <m/>
    <s v="syeda"/>
    <d v="2002-12-01T00:00:00"/>
    <s v="Female"/>
    <s v="Pakistan"/>
    <s v="University of Management and Technology"/>
    <s v="Psychology"/>
    <d v="2024-11-03T12:02:10"/>
    <s v="Team Allocated"/>
    <n v="1070"/>
    <d v="2023-09-30T09:53:44"/>
    <d v="2024-08-01T03:30:46"/>
    <n v="22"/>
    <n v="0.81334490740740739"/>
    <x v="0"/>
    <x v="2"/>
    <n v="3"/>
    <x v="3"/>
    <n v="39"/>
    <m/>
    <n v="305.73405092592589"/>
    <n v="1"/>
    <s v="Pakistan"/>
    <n v="749"/>
    <x v="2"/>
    <x v="1"/>
  </r>
  <r>
    <d v="2024-02-23T04:10:07"/>
    <x v="3"/>
    <s v="Health Care Management"/>
    <s v="Internship"/>
    <m/>
    <s v="Itunuoluwa"/>
    <d v="1998-03-18T00:00:00"/>
    <s v="Female"/>
    <s v="Nigeria"/>
    <s v="Saint Louis University"/>
    <s v="Project Management"/>
    <d v="2024-11-03T12:02:10"/>
    <s v="Rejected"/>
    <n v="1030"/>
    <d v="2024-02-23T04:34:22"/>
    <m/>
    <n v="26"/>
    <n v="1.684027777777778E-2"/>
    <x v="1"/>
    <x v="3"/>
    <n v="1"/>
    <x v="6"/>
    <n v="8"/>
    <m/>
    <m/>
    <n v="0"/>
    <s v="Nigeria"/>
    <n v="749"/>
    <x v="1"/>
    <x v="0"/>
  </r>
  <r>
    <d v="2023-11-09T14:10:19"/>
    <x v="3"/>
    <s v="Health Care Management"/>
    <s v="Internship"/>
    <m/>
    <s v="Venugopal Rao"/>
    <d v="2003-09-08T00:00:00"/>
    <s v="Male"/>
    <s v="India"/>
    <s v="CMR ENGINEERING COLLEGE"/>
    <s v="Computer Science"/>
    <d v="2024-11-03T12:02:10"/>
    <s v="Team Allocated"/>
    <n v="1070"/>
    <d v="2023-11-09T14:34:29"/>
    <d v="2024-08-01T03:30:46"/>
    <n v="21"/>
    <n v="1.6782407407407409E-2"/>
    <x v="0"/>
    <x v="11"/>
    <n v="4"/>
    <x v="1"/>
    <n v="45"/>
    <m/>
    <n v="265.53908564814822"/>
    <n v="1"/>
    <s v="India"/>
    <n v="749"/>
    <x v="2"/>
    <x v="0"/>
  </r>
  <r>
    <d v="2023-04-05T18:05:42"/>
    <x v="3"/>
    <s v="Health Care Management"/>
    <s v="Internship"/>
    <m/>
    <s v="Rajashekar"/>
    <d v="2002-12-04T00:00:00"/>
    <s v="Male"/>
    <s v="India"/>
    <s v="Saint Louis University"/>
    <s v="Information Systems"/>
    <d v="2024-11-03T12:02:10"/>
    <s v="Rejected"/>
    <n v="1030"/>
    <d v="2023-09-16T16:06:49"/>
    <m/>
    <n v="22"/>
    <n v="163.91744212962959"/>
    <x v="0"/>
    <x v="2"/>
    <n v="3"/>
    <x v="3"/>
    <n v="37"/>
    <m/>
    <m/>
    <n v="0"/>
    <s v="India"/>
    <n v="749"/>
    <x v="2"/>
    <x v="1"/>
  </r>
  <r>
    <d v="2023-07-26T05:50:20"/>
    <x v="3"/>
    <s v="Health Care Management"/>
    <s v="Internship"/>
    <m/>
    <s v="Malika"/>
    <d v="2002-03-17T00:00:00"/>
    <s v="Female"/>
    <s v="United States"/>
    <s v="Saint Louis University"/>
    <s v="Cyber Security"/>
    <d v="2024-11-03T12:02:10"/>
    <s v="Team Allocated"/>
    <n v="1070"/>
    <d v="2023-09-25T19:33:58"/>
    <d v="2024-08-01T03:30:46"/>
    <n v="22"/>
    <n v="61.571967592592593"/>
    <x v="0"/>
    <x v="2"/>
    <n v="3"/>
    <x v="4"/>
    <n v="39"/>
    <m/>
    <n v="310.33111111111111"/>
    <n v="1"/>
    <s v="United States"/>
    <n v="749"/>
    <x v="2"/>
    <x v="0"/>
  </r>
  <r>
    <d v="2023-08-31T17:28:15"/>
    <x v="3"/>
    <s v="Health Care Management"/>
    <s v="Internship"/>
    <m/>
    <s v="Yuvraj"/>
    <d v="2002-07-17T00:00:00"/>
    <s v="Male"/>
    <s v="India"/>
    <s v="NMAM INSTITUTE OF TECHNOLOGY"/>
    <s v="Other"/>
    <d v="2024-11-03T12:02:10"/>
    <s v="Team Allocated"/>
    <n v="1070"/>
    <d v="2023-08-31T17:53:37"/>
    <d v="2024-08-01T03:30:46"/>
    <n v="22"/>
    <n v="1.7615740740740741E-2"/>
    <x v="0"/>
    <x v="9"/>
    <n v="3"/>
    <x v="1"/>
    <n v="35"/>
    <m/>
    <n v="335.4007986111111"/>
    <n v="1"/>
    <s v="India"/>
    <n v="749"/>
    <x v="0"/>
    <x v="0"/>
  </r>
  <r>
    <d v="2023-10-19T16:11:55"/>
    <x v="3"/>
    <s v="Health Care Management"/>
    <s v="Internship"/>
    <m/>
    <s v="Ajay"/>
    <d v="2000-06-28T00:00:00"/>
    <s v="Male"/>
    <s v="United States"/>
    <s v="Saint Louis University"/>
    <s v="Information Systems"/>
    <d v="2024-11-03T12:02:10"/>
    <s v="Withdraw"/>
    <n v="1110"/>
    <d v="2023-12-15T23:08:41"/>
    <d v="2024-08-01T03:30:46"/>
    <n v="24"/>
    <n v="57.289421296296297"/>
    <x v="0"/>
    <x v="6"/>
    <n v="4"/>
    <x v="6"/>
    <n v="50"/>
    <m/>
    <n v="229.18200231481481"/>
    <n v="0"/>
    <s v="United States"/>
    <n v="749"/>
    <x v="1"/>
    <x v="0"/>
  </r>
  <r>
    <d v="2023-09-16T05:56:22"/>
    <x v="3"/>
    <s v="Health Care Management"/>
    <s v="Internship"/>
    <m/>
    <s v="Sri Rekha"/>
    <d v="2000-08-28T00:00:00"/>
    <s v="Female"/>
    <s v="United States"/>
    <s v="Saint Louis University"/>
    <s v="Information Systems"/>
    <d v="2024-11-03T12:02:10"/>
    <s v="Rejected"/>
    <n v="1030"/>
    <d v="2023-09-21T22:43:11"/>
    <m/>
    <n v="24"/>
    <n v="5.699178240740741"/>
    <x v="0"/>
    <x v="2"/>
    <n v="3"/>
    <x v="1"/>
    <n v="38"/>
    <m/>
    <m/>
    <n v="0"/>
    <s v="United States"/>
    <n v="749"/>
    <x v="2"/>
    <x v="0"/>
  </r>
  <r>
    <d v="2023-07-06T12:56:45"/>
    <x v="3"/>
    <s v="Health Care Management"/>
    <s v="Internship"/>
    <m/>
    <s v="kishan"/>
    <d v="2000-10-29T00:00:00"/>
    <s v="Male"/>
    <s v="United States"/>
    <s v="Saint Louis University"/>
    <s v="Computer Science"/>
    <d v="2024-11-03T12:02:11"/>
    <s v="Team Allocated"/>
    <n v="1070"/>
    <d v="2023-09-17T03:58:42"/>
    <d v="2024-08-01T03:30:46"/>
    <n v="24"/>
    <n v="72.626354166666673"/>
    <x v="0"/>
    <x v="2"/>
    <n v="3"/>
    <x v="2"/>
    <n v="37"/>
    <m/>
    <n v="318.98060185185187"/>
    <n v="1"/>
    <s v="United States"/>
    <n v="749"/>
    <x v="2"/>
    <x v="1"/>
  </r>
  <r>
    <d v="2023-11-23T13:09:00"/>
    <x v="3"/>
    <s v="Health Care Management"/>
    <s v="Internship"/>
    <m/>
    <s v="Pawan"/>
    <d v="2003-05-18T00:00:00"/>
    <s v="Male"/>
    <s v="India"/>
    <s v="SRM Institute of Science and Technology"/>
    <s v="Computer Science and Engineering"/>
    <d v="2024-11-03T12:02:11"/>
    <s v="Team Allocated"/>
    <n v="1070"/>
    <d v="2023-11-23T13:26:54"/>
    <d v="2024-08-01T03:30:46"/>
    <n v="21"/>
    <n v="1.2430555555555559E-2"/>
    <x v="0"/>
    <x v="11"/>
    <n v="4"/>
    <x v="1"/>
    <n v="47"/>
    <m/>
    <n v="251.5860185185185"/>
    <n v="1"/>
    <s v="India"/>
    <n v="749"/>
    <x v="2"/>
    <x v="0"/>
  </r>
  <r>
    <d v="2023-10-24T13:18:49"/>
    <x v="3"/>
    <s v="Health Care Management"/>
    <s v="Internship"/>
    <m/>
    <s v="Aman"/>
    <d v="1998-06-16T00:00:00"/>
    <s v="Male"/>
    <s v="India"/>
    <s v="Saint Louis University"/>
    <s v="Computer Science"/>
    <d v="2024-11-03T12:02:11"/>
    <s v="Team Allocated"/>
    <n v="1070"/>
    <d v="2023-06-11T06:56:30"/>
    <d v="2024-08-01T03:30:46"/>
    <n v="26"/>
    <n v="0"/>
    <x v="0"/>
    <x v="0"/>
    <n v="2"/>
    <x v="2"/>
    <n v="23"/>
    <m/>
    <n v="416.85712962962958"/>
    <n v="1"/>
    <s v="India"/>
    <n v="749"/>
    <x v="0"/>
    <x v="1"/>
  </r>
  <r>
    <d v="2023-11-21T02:00:06"/>
    <x v="3"/>
    <s v="Health Care Management"/>
    <s v="Internship"/>
    <m/>
    <s v="Syed"/>
    <d v="2000-12-03T00:00:00"/>
    <s v="Male"/>
    <s v="United States"/>
    <s v="Saint Louis University"/>
    <s v="Health Data Science"/>
    <d v="2024-11-03T12:02:11"/>
    <s v="Team Allocated"/>
    <n v="1070"/>
    <d v="2023-11-21T02:09:12"/>
    <d v="2024-08-01T03:30:46"/>
    <n v="24"/>
    <n v="6.3194444444444444E-3"/>
    <x v="0"/>
    <x v="11"/>
    <n v="4"/>
    <x v="5"/>
    <n v="47"/>
    <m/>
    <n v="254.05664351851851"/>
    <n v="1"/>
    <s v="United States"/>
    <n v="749"/>
    <x v="2"/>
    <x v="0"/>
  </r>
  <r>
    <d v="2023-09-15T23:35:16"/>
    <x v="3"/>
    <s v="Health Care Management"/>
    <s v="Internship"/>
    <m/>
    <s v="Prudhvi Raj"/>
    <d v="1999-07-08T00:00:00"/>
    <s v="Male"/>
    <s v="United States"/>
    <s v="Saint Louis University"/>
    <s v="Information Systems"/>
    <d v="2024-11-03T12:02:11"/>
    <s v="Rejected"/>
    <n v="1030"/>
    <d v="2024-05-03T02:17:46"/>
    <m/>
    <n v="25"/>
    <n v="230.1128472222222"/>
    <x v="1"/>
    <x v="5"/>
    <n v="2"/>
    <x v="6"/>
    <n v="18"/>
    <m/>
    <m/>
    <n v="0"/>
    <s v="United States"/>
    <n v="749"/>
    <x v="3"/>
    <x v="0"/>
  </r>
  <r>
    <d v="2023-08-07T08:04:15"/>
    <x v="3"/>
    <s v="Health Care Management"/>
    <s v="Internship"/>
    <m/>
    <s v="Jaswanth"/>
    <d v="2000-04-26T00:00:00"/>
    <s v="Male"/>
    <s v="India"/>
    <s v="REVA University"/>
    <s v="Biochemistry"/>
    <d v="2024-11-03T12:02:11"/>
    <s v="Team Allocated"/>
    <n v="1070"/>
    <d v="2023-08-19T10:43:18"/>
    <d v="2024-08-01T03:30:46"/>
    <n v="24"/>
    <n v="12.11045138888889"/>
    <x v="0"/>
    <x v="9"/>
    <n v="3"/>
    <x v="3"/>
    <n v="33"/>
    <m/>
    <n v="347.69962962962961"/>
    <n v="1"/>
    <s v="India"/>
    <n v="749"/>
    <x v="0"/>
    <x v="1"/>
  </r>
  <r>
    <d v="2023-07-19T11:36:23"/>
    <x v="3"/>
    <s v="Health Care Management"/>
    <s v="Internship"/>
    <m/>
    <s v="Padala"/>
    <d v="2003-05-26T00:00:00"/>
    <s v="Female"/>
    <s v="India"/>
    <s v="Vemana institute of technology"/>
    <s v="Computer Science"/>
    <d v="2024-11-03T12:02:11"/>
    <s v="Team Allocated"/>
    <n v="1070"/>
    <d v="2023-01-09T05:22:13"/>
    <d v="2024-08-01T03:30:46"/>
    <n v="21"/>
    <n v="0"/>
    <x v="0"/>
    <x v="1"/>
    <n v="1"/>
    <x v="4"/>
    <n v="2"/>
    <m/>
    <n v="569.9226041666667"/>
    <n v="1"/>
    <s v="India"/>
    <n v="749"/>
    <x v="1"/>
    <x v="0"/>
  </r>
  <r>
    <d v="2023-08-21T11:52:45"/>
    <x v="3"/>
    <s v="Health Care Management"/>
    <s v="Internship"/>
    <m/>
    <s v="Akshi"/>
    <d v="1996-08-05T00:00:00"/>
    <s v="Female"/>
    <s v="India"/>
    <s v="Indian institute of public health Delhi"/>
    <s v="Public Health"/>
    <d v="2024-11-03T12:02:11"/>
    <s v="Team Allocated"/>
    <n v="1070"/>
    <d v="2023-08-21T12:32:44"/>
    <d v="2024-08-01T03:30:46"/>
    <n v="28"/>
    <n v="2.7766203703703699E-2"/>
    <x v="0"/>
    <x v="9"/>
    <n v="3"/>
    <x v="4"/>
    <n v="34"/>
    <m/>
    <n v="345.62363425925918"/>
    <n v="1"/>
    <s v="India"/>
    <n v="749"/>
    <x v="0"/>
    <x v="0"/>
  </r>
  <r>
    <d v="2023-08-24T03:27:30"/>
    <x v="3"/>
    <s v="Health Care Management"/>
    <s v="Internship"/>
    <m/>
    <s v="Abhigna"/>
    <d v="2001-04-27T00:00:00"/>
    <s v="Female"/>
    <s v="United States"/>
    <s v="Saint Louis University"/>
    <s v="Information Systems"/>
    <d v="2024-11-03T12:02:11"/>
    <s v="Team Allocated"/>
    <n v="1070"/>
    <d v="2023-08-24T04:35:15"/>
    <d v="2024-08-01T03:30:46"/>
    <n v="23"/>
    <n v="4.704861111111111E-2"/>
    <x v="0"/>
    <x v="9"/>
    <n v="3"/>
    <x v="1"/>
    <n v="34"/>
    <m/>
    <n v="342.95521990740741"/>
    <n v="1"/>
    <s v="United States"/>
    <n v="749"/>
    <x v="0"/>
    <x v="0"/>
  </r>
  <r>
    <d v="2024-06-02T18:11:11"/>
    <x v="3"/>
    <s v="Health Care Management"/>
    <s v="Internship"/>
    <m/>
    <s v="Naga Sathya Manikanta"/>
    <d v="2000-02-27T00:00:00"/>
    <s v="Male"/>
    <s v="United States"/>
    <s v="Saint Louis University"/>
    <s v="Information Systems"/>
    <d v="2024-11-03T12:02:11"/>
    <s v="Rejected"/>
    <n v="1030"/>
    <d v="2024-08-02T04:37:40"/>
    <m/>
    <n v="24"/>
    <n v="60.435057870370372"/>
    <x v="1"/>
    <x v="9"/>
    <n v="3"/>
    <x v="6"/>
    <n v="31"/>
    <m/>
    <m/>
    <n v="0"/>
    <s v="United States"/>
    <n v="749"/>
    <x v="0"/>
    <x v="0"/>
  </r>
  <r>
    <d v="2023-02-08T12:39:25"/>
    <x v="3"/>
    <s v="Health Care Management"/>
    <s v="Internship"/>
    <m/>
    <s v="alfaz"/>
    <d v="2000-06-08T00:00:00"/>
    <s v="Male"/>
    <s v="India"/>
    <s v="Lj University"/>
    <s v="Accounting and Finance"/>
    <d v="2024-11-03T12:02:11"/>
    <s v="Team Allocated"/>
    <n v="1070"/>
    <d v="2023-02-08T12:46:29"/>
    <d v="2024-08-01T03:30:46"/>
    <n v="24"/>
    <n v="4.9074074074074072E-3"/>
    <x v="0"/>
    <x v="3"/>
    <n v="1"/>
    <x v="0"/>
    <n v="6"/>
    <m/>
    <n v="539.61408564814815"/>
    <n v="1"/>
    <s v="India"/>
    <n v="749"/>
    <x v="1"/>
    <x v="0"/>
  </r>
  <r>
    <d v="2023-08-10T18:25:59"/>
    <x v="3"/>
    <s v="Health Care Management"/>
    <s v="Internship"/>
    <m/>
    <s v="Nida"/>
    <d v="1999-06-26T00:00:00"/>
    <s v="Female"/>
    <s v="Pakistan"/>
    <s v="University of Lahore"/>
    <s v="Nutrition Science"/>
    <d v="2024-11-03T12:02:11"/>
    <s v="Rejected"/>
    <n v="1030"/>
    <d v="2023-08-10T19:04:41"/>
    <m/>
    <n v="25"/>
    <n v="2.6875E-2"/>
    <x v="0"/>
    <x v="9"/>
    <n v="3"/>
    <x v="1"/>
    <n v="32"/>
    <m/>
    <m/>
    <n v="0"/>
    <s v="Pakistan"/>
    <n v="749"/>
    <x v="0"/>
    <x v="0"/>
  </r>
  <r>
    <d v="2023-05-27T19:22:19"/>
    <x v="3"/>
    <s v="Health Care Management"/>
    <s v="Internship"/>
    <m/>
    <s v="Alicia"/>
    <d v="2003-12-26T00:00:00"/>
    <s v="Female"/>
    <s v="United Kingdom"/>
    <s v="University of Chester"/>
    <s v="Biological Sciences"/>
    <d v="2024-11-03T12:02:11"/>
    <s v="Team Allocated"/>
    <n v="1070"/>
    <d v="2023-07-12T23:01:47"/>
    <d v="2024-08-01T03:30:46"/>
    <n v="21"/>
    <n v="46.152407407407409"/>
    <x v="0"/>
    <x v="4"/>
    <n v="3"/>
    <x v="0"/>
    <n v="28"/>
    <m/>
    <n v="385.18679398148151"/>
    <n v="1"/>
    <s v="Other"/>
    <n v="749"/>
    <x v="0"/>
    <x v="0"/>
  </r>
  <r>
    <d v="2023-12-27T23:52:13"/>
    <x v="3"/>
    <s v="Health Care Management"/>
    <s v="Internship"/>
    <m/>
    <s v="Saikrishna"/>
    <d v="1999-01-18T00:00:00"/>
    <s v="Male"/>
    <s v="United States"/>
    <s v="Saint Louis University"/>
    <s v="Information Systems"/>
    <d v="2024-11-03T12:02:11"/>
    <s v="Rejected"/>
    <n v="1030"/>
    <d v="2023-12-29T09:28:32"/>
    <m/>
    <n v="25"/>
    <n v="1.4002199074074071"/>
    <x v="0"/>
    <x v="6"/>
    <n v="4"/>
    <x v="6"/>
    <n v="52"/>
    <m/>
    <m/>
    <n v="0"/>
    <s v="United States"/>
    <n v="749"/>
    <x v="1"/>
    <x v="0"/>
  </r>
  <r>
    <d v="2023-07-25T13:13:42"/>
    <x v="3"/>
    <s v="Health Care Management"/>
    <s v="Internship"/>
    <m/>
    <s v="Samarthan Reddy"/>
    <d v="2000-12-23T00:00:00"/>
    <s v="Male"/>
    <s v="United States"/>
    <s v="Saint Louis University"/>
    <s v="Information Systems"/>
    <d v="2024-11-03T12:02:11"/>
    <s v="Rejected"/>
    <n v="1030"/>
    <d v="2024-05-02T21:38:47"/>
    <m/>
    <n v="24"/>
    <n v="282.35075231481483"/>
    <x v="1"/>
    <x v="5"/>
    <n v="2"/>
    <x v="1"/>
    <n v="18"/>
    <m/>
    <m/>
    <n v="0"/>
    <s v="United States"/>
    <n v="749"/>
    <x v="3"/>
    <x v="0"/>
  </r>
  <r>
    <d v="2023-12-05T16:21:18"/>
    <x v="3"/>
    <s v="Health Care Management"/>
    <s v="Internship"/>
    <m/>
    <s v="Pravallika"/>
    <d v="1999-04-11T00:00:00"/>
    <s v="Female"/>
    <s v="United States"/>
    <s v="Saint Louis University"/>
    <s v="Data Analytics"/>
    <d v="2024-11-03T12:02:11"/>
    <s v="Team Allocated"/>
    <n v="1070"/>
    <d v="2023-12-14T21:54:05"/>
    <d v="2024-08-01T03:30:46"/>
    <n v="25"/>
    <n v="9.2310995370370375"/>
    <x v="0"/>
    <x v="6"/>
    <n v="4"/>
    <x v="1"/>
    <n v="50"/>
    <m/>
    <n v="230.23380787037041"/>
    <n v="1"/>
    <s v="United States"/>
    <n v="749"/>
    <x v="1"/>
    <x v="0"/>
  </r>
  <r>
    <d v="2023-09-07T06:53:09"/>
    <x v="3"/>
    <s v="Health Care Management"/>
    <s v="Internship"/>
    <m/>
    <s v="Lalith Adithya Reddy"/>
    <d v="2000-09-17T00:00:00"/>
    <s v="Male"/>
    <s v="United States"/>
    <s v="Saint Louis University"/>
    <s v="Computer Science"/>
    <d v="2024-11-03T12:02:11"/>
    <s v="Withdraw"/>
    <n v="1110"/>
    <d v="2023-06-10T21:59:12"/>
    <d v="2024-08-01T03:30:46"/>
    <n v="24"/>
    <n v="0"/>
    <x v="0"/>
    <x v="0"/>
    <n v="2"/>
    <x v="3"/>
    <n v="23"/>
    <m/>
    <n v="417.23025462962971"/>
    <n v="0"/>
    <s v="United States"/>
    <n v="749"/>
    <x v="0"/>
    <x v="1"/>
  </r>
  <r>
    <d v="2023-02-08T18:51:17"/>
    <x v="3"/>
    <s v="Health Care Management"/>
    <s v="Internship"/>
    <m/>
    <s v="muhammad"/>
    <d v="1998-11-12T00:00:00"/>
    <s v="Male"/>
    <s v="Nigeria"/>
    <s v="Day Science College  kano."/>
    <s v="Public Health"/>
    <d v="2024-11-03T12:02:11"/>
    <s v="Rejected"/>
    <n v="1030"/>
    <d v="2023-08-26T22:36:55"/>
    <m/>
    <n v="26"/>
    <n v="199.1566898148148"/>
    <x v="0"/>
    <x v="9"/>
    <n v="3"/>
    <x v="3"/>
    <n v="34"/>
    <m/>
    <m/>
    <n v="0"/>
    <s v="Nigeria"/>
    <n v="749"/>
    <x v="0"/>
    <x v="1"/>
  </r>
  <r>
    <d v="2023-08-23T18:28:05"/>
    <x v="3"/>
    <s v="Health Care Management"/>
    <s v="Internship"/>
    <m/>
    <s v="Vishwa Darshini"/>
    <d v="1999-12-15T00:00:00"/>
    <s v="Female"/>
    <s v="United States"/>
    <s v="St. Louis university"/>
    <s v="Computer Information Systems"/>
    <d v="2024-11-03T12:02:11"/>
    <s v="Team Allocated"/>
    <n v="1070"/>
    <d v="2023-08-28T23:21:56"/>
    <d v="2024-08-01T03:30:46"/>
    <n v="25"/>
    <n v="5.2040625"/>
    <x v="0"/>
    <x v="9"/>
    <n v="3"/>
    <x v="4"/>
    <n v="35"/>
    <m/>
    <n v="338.17280092592591"/>
    <n v="1"/>
    <s v="United States"/>
    <n v="749"/>
    <x v="0"/>
    <x v="0"/>
  </r>
  <r>
    <d v="2024-04-02T22:36:23"/>
    <x v="3"/>
    <s v="Health Care Management"/>
    <s v="Internship"/>
    <m/>
    <s v="Florence"/>
    <d v="1997-11-06T00:00:00"/>
    <s v="Female"/>
    <s v="Canada"/>
    <s v="cape Breton university"/>
    <s v="Public Health"/>
    <d v="2024-11-03T12:02:11"/>
    <s v="Rejected"/>
    <n v="1030"/>
    <d v="2024-04-02T22:57:15"/>
    <m/>
    <n v="27"/>
    <n v="1.449074074074074E-2"/>
    <x v="1"/>
    <x v="7"/>
    <n v="2"/>
    <x v="5"/>
    <n v="14"/>
    <m/>
    <m/>
    <n v="0"/>
    <s v="Other"/>
    <n v="749"/>
    <x v="3"/>
    <x v="0"/>
  </r>
  <r>
    <d v="2023-08-25T02:19:15"/>
    <x v="3"/>
    <s v="Health Care Management"/>
    <s v="Internship"/>
    <m/>
    <s v="Santhiya"/>
    <d v="1999-08-21T00:00:00"/>
    <s v="Female"/>
    <s v="United States"/>
    <s v="Saint Louis University"/>
    <s v="Health Data Science"/>
    <d v="2024-11-03T12:02:11"/>
    <s v="Team Allocated"/>
    <n v="1070"/>
    <d v="2023-08-25T02:33:51"/>
    <d v="2024-08-01T03:30:46"/>
    <n v="25"/>
    <n v="1.013888888888889E-2"/>
    <x v="0"/>
    <x v="9"/>
    <n v="3"/>
    <x v="6"/>
    <n v="34"/>
    <m/>
    <n v="342.03952546296301"/>
    <n v="1"/>
    <s v="United States"/>
    <n v="749"/>
    <x v="0"/>
    <x v="0"/>
  </r>
  <r>
    <d v="2024-05-03T16:39:21"/>
    <x v="3"/>
    <s v="Health Care Management"/>
    <s v="Internship"/>
    <m/>
    <s v="Selam"/>
    <d v="2006-10-14T00:00:00"/>
    <s v="Female"/>
    <s v="Ethiopia"/>
    <s v="Lideta Catholic Cathedral School"/>
    <s v="Computer Science"/>
    <d v="2024-11-03T12:02:11"/>
    <s v="Rejected"/>
    <n v="1030"/>
    <d v="2024-05-03T17:07:03"/>
    <m/>
    <n v="18"/>
    <n v="1.923611111111111E-2"/>
    <x v="1"/>
    <x v="5"/>
    <n v="2"/>
    <x v="6"/>
    <n v="18"/>
    <m/>
    <m/>
    <n v="0"/>
    <s v="Other"/>
    <n v="749"/>
    <x v="3"/>
    <x v="0"/>
  </r>
  <r>
    <d v="2023-03-10T01:43:17"/>
    <x v="3"/>
    <s v="Health Care Management"/>
    <s v="Internship"/>
    <m/>
    <s v="Devika"/>
    <d v="2000-09-24T00:00:00"/>
    <s v="Female"/>
    <s v="United States"/>
    <s v="Saint Louis University"/>
    <s v="Information Systems"/>
    <d v="2024-11-03T12:02:11"/>
    <s v="Rejected"/>
    <n v="1030"/>
    <d v="2024-09-02T03:26:02"/>
    <m/>
    <n v="24"/>
    <n v="542.07135416666665"/>
    <x v="1"/>
    <x v="2"/>
    <n v="3"/>
    <x v="4"/>
    <n v="36"/>
    <m/>
    <m/>
    <n v="0"/>
    <s v="United States"/>
    <n v="749"/>
    <x v="2"/>
    <x v="0"/>
  </r>
  <r>
    <d v="2023-04-24T07:24:15"/>
    <x v="3"/>
    <s v="Health Care Management"/>
    <s v="Internship"/>
    <m/>
    <s v="Pranitha"/>
    <d v="2000-03-22T00:00:00"/>
    <s v="Female"/>
    <s v="United States"/>
    <s v="Saint Louis University"/>
    <s v="Computer Science"/>
    <d v="2024-11-03T12:02:11"/>
    <s v="Team Allocated"/>
    <n v="1070"/>
    <d v="2023-12-19T04:05:12"/>
    <d v="2024-08-01T03:30:46"/>
    <n v="24"/>
    <n v="238.86177083333331"/>
    <x v="0"/>
    <x v="6"/>
    <n v="4"/>
    <x v="5"/>
    <n v="51"/>
    <m/>
    <n v="225.97608796296299"/>
    <n v="1"/>
    <s v="United States"/>
    <n v="749"/>
    <x v="1"/>
    <x v="0"/>
  </r>
  <r>
    <d v="2023-07-25T11:23:24"/>
    <x v="3"/>
    <s v="Health Care Management"/>
    <s v="Internship"/>
    <m/>
    <s v="John"/>
    <d v="2000-11-03T00:00:00"/>
    <s v="Male"/>
    <s v="Ghana"/>
    <s v="University of Ghana"/>
    <s v="Economics"/>
    <d v="2024-11-03T12:02:11"/>
    <s v="Team Allocated"/>
    <n v="1070"/>
    <d v="2023-12-11T16:31:53"/>
    <d v="2024-08-01T03:30:46"/>
    <n v="24"/>
    <n v="139.21422453703701"/>
    <x v="0"/>
    <x v="6"/>
    <n v="4"/>
    <x v="4"/>
    <n v="50"/>
    <m/>
    <n v="233.45755787037041"/>
    <n v="1"/>
    <s v="Ghana"/>
    <n v="749"/>
    <x v="1"/>
    <x v="0"/>
  </r>
  <r>
    <d v="2023-10-27T21:25:02"/>
    <x v="3"/>
    <s v="Health Care Management"/>
    <s v="Internship"/>
    <m/>
    <s v="Jyothika Reddy"/>
    <d v="2002-05-31T00:00:00"/>
    <s v="Female"/>
    <s v="United States"/>
    <s v="Saint Louis University"/>
    <s v="Information Systems"/>
    <d v="2024-11-03T12:02:11"/>
    <s v="Team Allocated"/>
    <n v="1070"/>
    <d v="2023-12-14T22:10:57"/>
    <d v="2024-08-01T03:30:46"/>
    <n v="22"/>
    <n v="48.031886574074072"/>
    <x v="0"/>
    <x v="6"/>
    <n v="4"/>
    <x v="1"/>
    <n v="50"/>
    <m/>
    <n v="230.22209490740741"/>
    <n v="1"/>
    <s v="United States"/>
    <n v="749"/>
    <x v="1"/>
    <x v="0"/>
  </r>
  <r>
    <d v="2023-05-01T16:33:16"/>
    <x v="3"/>
    <s v="Health Care Management"/>
    <s v="Internship"/>
    <m/>
    <s v="Indu"/>
    <d v="2000-09-15T00:00:00"/>
    <s v="Female"/>
    <s v="United States"/>
    <s v="Saint Louis University"/>
    <s v="Information Systems"/>
    <d v="2024-11-03T12:02:11"/>
    <s v="Rejected"/>
    <n v="1030"/>
    <d v="2023-10-30T22:14:38"/>
    <m/>
    <n v="24"/>
    <n v="182.23706018518519"/>
    <x v="0"/>
    <x v="8"/>
    <n v="4"/>
    <x v="4"/>
    <n v="44"/>
    <m/>
    <m/>
    <n v="0"/>
    <s v="United States"/>
    <n v="749"/>
    <x v="2"/>
    <x v="0"/>
  </r>
  <r>
    <d v="2023-12-23T23:56:21"/>
    <x v="3"/>
    <s v="Health Care Management"/>
    <s v="Internship"/>
    <m/>
    <s v="Yella Reddy"/>
    <d v="1998-11-28T00:00:00"/>
    <s v="Male"/>
    <s v="United States"/>
    <s v="Saint Louis University"/>
    <s v="Information Systems"/>
    <d v="2024-11-03T12:02:11"/>
    <s v="Team Allocated"/>
    <n v="1070"/>
    <d v="2023-12-24T23:56:20"/>
    <d v="2024-08-01T03:30:46"/>
    <n v="26"/>
    <n v="0.99998842592592596"/>
    <x v="0"/>
    <x v="6"/>
    <n v="4"/>
    <x v="2"/>
    <n v="51"/>
    <m/>
    <n v="220.14891203703701"/>
    <n v="1"/>
    <s v="United States"/>
    <n v="749"/>
    <x v="1"/>
    <x v="1"/>
  </r>
  <r>
    <m/>
    <x v="3"/>
    <s v="Health Care Management"/>
    <s v="Internship"/>
    <m/>
    <s v="umali"/>
    <d v="2006-05-12T00:00:00"/>
    <s v="Female"/>
    <s v="United States"/>
    <s v="Francis Howell"/>
    <s v="Economics"/>
    <d v="2024-11-03T12:02:11"/>
    <s v="Rejected"/>
    <n v="1030"/>
    <d v="2024-02-22T06:13:37"/>
    <m/>
    <n v="18"/>
    <m/>
    <x v="1"/>
    <x v="3"/>
    <n v="1"/>
    <x v="1"/>
    <n v="8"/>
    <m/>
    <m/>
    <n v="0"/>
    <s v="United States"/>
    <n v="749"/>
    <x v="1"/>
    <x v="0"/>
  </r>
  <r>
    <d v="2023-12-23T03:53:12"/>
    <x v="3"/>
    <s v="Health Care Management"/>
    <s v="Internship"/>
    <m/>
    <s v="venumadhavi"/>
    <d v="1997-05-06T00:00:00"/>
    <s v="Female"/>
    <s v="United States"/>
    <s v="Saint Louis University"/>
    <s v="Information Systems"/>
    <d v="2024-11-03T12:02:11"/>
    <s v="Rejected"/>
    <n v="1030"/>
    <d v="2024-09-02T20:43:59"/>
    <m/>
    <n v="27"/>
    <n v="254.7019328703704"/>
    <x v="1"/>
    <x v="2"/>
    <n v="3"/>
    <x v="4"/>
    <n v="36"/>
    <m/>
    <m/>
    <n v="0"/>
    <s v="United States"/>
    <n v="749"/>
    <x v="2"/>
    <x v="0"/>
  </r>
  <r>
    <d v="2023-12-11T12:20:07"/>
    <x v="3"/>
    <s v="Health Care Management"/>
    <s v="Internship"/>
    <m/>
    <s v="Anoushka"/>
    <d v="2008-12-30T00:00:00"/>
    <s v="Female"/>
    <s v="India"/>
    <s v="Avalon Heights International School"/>
    <s v="Biotechnology"/>
    <d v="2024-11-03T12:02:11"/>
    <s v="Rejected"/>
    <n v="1030"/>
    <d v="2023-12-11T12:38:56"/>
    <m/>
    <n v="16"/>
    <n v="1.306712962962963E-2"/>
    <x v="0"/>
    <x v="6"/>
    <n v="4"/>
    <x v="4"/>
    <n v="50"/>
    <m/>
    <m/>
    <n v="0"/>
    <s v="India"/>
    <n v="749"/>
    <x v="1"/>
    <x v="0"/>
  </r>
  <r>
    <d v="2023-08-18T19:58:32"/>
    <x v="3"/>
    <s v="Health Care Management"/>
    <s v="Internship"/>
    <m/>
    <s v="Ashi Jayeshbhai"/>
    <d v="1998-06-20T00:00:00"/>
    <s v="Female"/>
    <s v="United States"/>
    <s v="siddhpur dental college and hospital"/>
    <s v="Epidemiology"/>
    <d v="2024-11-03T12:02:11"/>
    <s v="Team Allocated"/>
    <n v="1070"/>
    <d v="2023-08-22T20:24:50"/>
    <d v="2024-08-01T03:30:46"/>
    <n v="26"/>
    <n v="4.0182638888888889"/>
    <x v="0"/>
    <x v="9"/>
    <n v="3"/>
    <x v="5"/>
    <n v="34"/>
    <m/>
    <n v="344.29578703703697"/>
    <n v="1"/>
    <s v="United States"/>
    <n v="749"/>
    <x v="0"/>
    <x v="0"/>
  </r>
  <r>
    <d v="2023-06-07T06:47:21"/>
    <x v="3"/>
    <s v="Health Care Management"/>
    <s v="Internship"/>
    <m/>
    <s v="Mohanram"/>
    <d v="1998-06-29T00:00:00"/>
    <s v="Male"/>
    <s v="India"/>
    <s v="Saint Louis University"/>
    <s v="Information Systems"/>
    <d v="2024-11-03T12:02:11"/>
    <s v="Withdraw"/>
    <n v="1110"/>
    <d v="2023-08-22T21:35:19"/>
    <d v="2024-08-01T03:30:46"/>
    <n v="26"/>
    <n v="76.616643518518515"/>
    <x v="0"/>
    <x v="9"/>
    <n v="3"/>
    <x v="5"/>
    <n v="34"/>
    <m/>
    <n v="344.24684027777778"/>
    <n v="0"/>
    <s v="India"/>
    <n v="749"/>
    <x v="0"/>
    <x v="0"/>
  </r>
  <r>
    <d v="2023-08-21T04:39:56"/>
    <x v="4"/>
    <s v="Innovation &amp; Entrepreneurship"/>
    <s v="Internship"/>
    <d v="2024-11-03T18:00:00"/>
    <s v="manasa"/>
    <d v="2000-06-06T00:00:00"/>
    <s v="Female"/>
    <s v="India"/>
    <s v="Saint Louis University"/>
    <s v="Information Systems"/>
    <d v="2024-11-03T12:02:11"/>
    <s v="Rejected"/>
    <n v="1030"/>
    <d v="2023-08-21T05:11:14"/>
    <m/>
    <n v="24"/>
    <n v="2.1736111111111109E-2"/>
    <x v="0"/>
    <x v="9"/>
    <n v="3"/>
    <x v="4"/>
    <n v="34"/>
    <m/>
    <m/>
    <n v="0"/>
    <s v="India"/>
    <n v="401"/>
    <x v="0"/>
    <x v="0"/>
  </r>
  <r>
    <d v="2024-01-16T16:05:23"/>
    <x v="4"/>
    <s v="Innovation &amp; Entrepreneurship"/>
    <s v="Internship"/>
    <d v="2024-11-03T18:00:00"/>
    <s v="Akhilandeshwari"/>
    <d v="1999-06-10T00:00:00"/>
    <s v="Female"/>
    <s v="United States"/>
    <s v="Saint Louis University"/>
    <s v="Artificial Intelligence"/>
    <d v="2024-11-03T12:02:11"/>
    <s v="Rejected"/>
    <n v="1030"/>
    <d v="2024-01-16T17:34:14"/>
    <m/>
    <n v="25"/>
    <n v="6.1701388888888889E-2"/>
    <x v="1"/>
    <x v="1"/>
    <n v="1"/>
    <x v="5"/>
    <n v="3"/>
    <m/>
    <m/>
    <n v="0"/>
    <s v="United States"/>
    <n v="401"/>
    <x v="1"/>
    <x v="0"/>
  </r>
  <r>
    <d v="2023-08-29T05:20:03"/>
    <x v="4"/>
    <s v="Innovation &amp; Entrepreneurship"/>
    <s v="Internship"/>
    <d v="2024-11-03T18:00:00"/>
    <s v="Amrutha Varshini"/>
    <d v="1999-01-11T00:00:00"/>
    <s v="Female"/>
    <s v="United States"/>
    <s v="Saint Louis University"/>
    <s v="Information Systems"/>
    <d v="2024-11-03T12:02:11"/>
    <s v="Rejected"/>
    <n v="1030"/>
    <d v="2023-08-29T05:33:43"/>
    <m/>
    <n v="25"/>
    <n v="9.4907407407407406E-3"/>
    <x v="0"/>
    <x v="9"/>
    <n v="3"/>
    <x v="5"/>
    <n v="35"/>
    <m/>
    <m/>
    <n v="0"/>
    <s v="United States"/>
    <n v="401"/>
    <x v="0"/>
    <x v="0"/>
  </r>
  <r>
    <d v="2023-10-19T04:22:36"/>
    <x v="4"/>
    <s v="Innovation &amp; Entrepreneurship"/>
    <s v="Internship"/>
    <d v="2024-11-03T18:00:00"/>
    <s v="akshay"/>
    <d v="1998-11-25T00:00:00"/>
    <s v="Male"/>
    <s v="United States"/>
    <s v="Saint Louis University"/>
    <s v="Cyber Security"/>
    <d v="2024-11-03T12:02:11"/>
    <s v="Rejected"/>
    <n v="1030"/>
    <d v="2024-01-29T21:39:30"/>
    <m/>
    <n v="26"/>
    <n v="102.72006944444441"/>
    <x v="1"/>
    <x v="1"/>
    <n v="1"/>
    <x v="4"/>
    <n v="5"/>
    <m/>
    <m/>
    <n v="0"/>
    <s v="United States"/>
    <n v="401"/>
    <x v="1"/>
    <x v="0"/>
  </r>
  <r>
    <d v="2023-08-21T08:10:42"/>
    <x v="4"/>
    <s v="Innovation &amp; Entrepreneurship"/>
    <s v="Internship"/>
    <d v="2024-11-03T18:00:00"/>
    <s v="Gift"/>
    <d v="2004-01-14T00:00:00"/>
    <s v="Male"/>
    <s v="Tanzania, United Republic of Tanzania"/>
    <s v="ILBORU HIGH SCHOOL"/>
    <s v="Software Engineering"/>
    <d v="2024-11-03T12:02:11"/>
    <s v="Team Allocated"/>
    <n v="1070"/>
    <d v="2023-08-21T08:57:35"/>
    <d v="2024-08-01T03:30:46"/>
    <n v="20"/>
    <n v="3.2557870370370369E-2"/>
    <x v="0"/>
    <x v="9"/>
    <n v="3"/>
    <x v="4"/>
    <n v="34"/>
    <n v="94.603634259259266"/>
    <n v="345.77304398148152"/>
    <n v="1"/>
    <s v="Other"/>
    <n v="401"/>
    <x v="0"/>
    <x v="0"/>
  </r>
  <r>
    <d v="2024-01-13T22:09:41"/>
    <x v="4"/>
    <s v="Innovation &amp; Entrepreneurship"/>
    <s v="Internship"/>
    <d v="2024-11-03T18:00:00"/>
    <s v="Pratibha"/>
    <d v="2000-08-13T00:00:00"/>
    <s v="Female"/>
    <s v="United States"/>
    <s v="Saint Louis University"/>
    <s v="Information Systems"/>
    <d v="2024-11-03T12:02:11"/>
    <s v="Rejected"/>
    <n v="1030"/>
    <d v="2024-01-16T18:47:04"/>
    <m/>
    <n v="24"/>
    <n v="2.8592939814814819"/>
    <x v="1"/>
    <x v="1"/>
    <n v="1"/>
    <x v="5"/>
    <n v="3"/>
    <m/>
    <m/>
    <n v="0"/>
    <s v="United States"/>
    <n v="401"/>
    <x v="1"/>
    <x v="0"/>
  </r>
  <r>
    <d v="2023-06-19T20:03:03"/>
    <x v="4"/>
    <s v="Innovation &amp; Entrepreneurship"/>
    <s v="Internship"/>
    <d v="2024-11-03T18:00:00"/>
    <s v="Sri Harsha"/>
    <d v="1998-08-03T00:00:00"/>
    <s v="Male"/>
    <s v="United States"/>
    <s v="Saint Louis University"/>
    <s v="Information Systems"/>
    <d v="2024-11-03T12:02:11"/>
    <s v="Rejected"/>
    <n v="1030"/>
    <d v="2023-09-21T17:12:31"/>
    <m/>
    <n v="26"/>
    <n v="93.881574074074081"/>
    <x v="0"/>
    <x v="2"/>
    <n v="3"/>
    <x v="1"/>
    <n v="38"/>
    <m/>
    <m/>
    <n v="0"/>
    <s v="United States"/>
    <n v="401"/>
    <x v="2"/>
    <x v="0"/>
  </r>
  <r>
    <m/>
    <x v="4"/>
    <s v="Innovation &amp; Entrepreneurship"/>
    <s v="Internship"/>
    <d v="2024-11-03T18:00:00"/>
    <s v="Mohammed"/>
    <d v="2000-10-06T00:00:00"/>
    <s v="Male"/>
    <s v="India"/>
    <s v="Saint Louis University"/>
    <s v="Computer Science"/>
    <d v="2024-11-03T12:02:11"/>
    <s v="Rejected"/>
    <n v="1030"/>
    <d v="2023-02-09T23:17:40"/>
    <m/>
    <n v="24"/>
    <m/>
    <x v="0"/>
    <x v="3"/>
    <n v="1"/>
    <x v="1"/>
    <n v="6"/>
    <m/>
    <m/>
    <n v="0"/>
    <s v="India"/>
    <n v="401"/>
    <x v="1"/>
    <x v="0"/>
  </r>
  <r>
    <d v="2023-07-20T19:35:34"/>
    <x v="4"/>
    <s v="Innovation &amp; Entrepreneurship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2:11"/>
    <s v="Team Allocated"/>
    <n v="1070"/>
    <d v="2024-01-13T03:14:46"/>
    <m/>
    <n v="25"/>
    <n v="176.31888888888889"/>
    <x v="1"/>
    <x v="1"/>
    <n v="1"/>
    <x v="3"/>
    <n v="2"/>
    <m/>
    <m/>
    <n v="1"/>
    <s v="United States"/>
    <n v="401"/>
    <x v="1"/>
    <x v="1"/>
  </r>
  <r>
    <d v="2024-04-01T04:51:57"/>
    <x v="4"/>
    <s v="Innovation &amp; Entrepreneurship"/>
    <s v="Internship"/>
    <d v="2024-11-03T18:00:00"/>
    <s v="Onipede"/>
    <d v="2000-04-08T00:00:00"/>
    <s v="Male"/>
    <s v="Nigeria"/>
    <s v="Illinois Institute of Technolog"/>
    <s v="Environmental Sustainability"/>
    <d v="2024-11-03T12:02:11"/>
    <s v="Rejected"/>
    <n v="1030"/>
    <d v="2024-04-01T05:21:13"/>
    <m/>
    <n v="24"/>
    <n v="2.0324074074074071E-2"/>
    <x v="1"/>
    <x v="7"/>
    <n v="2"/>
    <x v="4"/>
    <n v="14"/>
    <m/>
    <m/>
    <n v="0"/>
    <s v="Nigeria"/>
    <n v="401"/>
    <x v="3"/>
    <x v="0"/>
  </r>
  <r>
    <d v="2023-02-10T15:34:51"/>
    <x v="4"/>
    <s v="Innovation &amp; Entrepreneurship"/>
    <s v="Internship"/>
    <d v="2024-11-03T18:00:00"/>
    <s v="Rami"/>
    <d v="2002-01-16T00:00:00"/>
    <s v="Male"/>
    <s v="India"/>
    <s v="Saint Louis University"/>
    <s v="Information Systems"/>
    <d v="2024-11-03T12:02:11"/>
    <s v="Rejected"/>
    <n v="1030"/>
    <d v="2023-02-10T15:44:03"/>
    <m/>
    <n v="22"/>
    <n v="6.3888888888888893E-3"/>
    <x v="0"/>
    <x v="3"/>
    <n v="1"/>
    <x v="6"/>
    <n v="6"/>
    <m/>
    <m/>
    <n v="0"/>
    <s v="India"/>
    <n v="401"/>
    <x v="1"/>
    <x v="0"/>
  </r>
  <r>
    <d v="2023-09-07T10:02:01"/>
    <x v="4"/>
    <s v="Innovation &amp; Entrepreneurship"/>
    <s v="Internship"/>
    <d v="2024-11-03T18:00:00"/>
    <s v="Abdu"/>
    <d v="2001-08-24T00:00:00"/>
    <s v="Male"/>
    <s v="India"/>
    <s v="G.M INSTITUTE OF TECHNOLOGY"/>
    <s v="Computer Science"/>
    <d v="2024-11-03T12:02:11"/>
    <s v="Rejected"/>
    <n v="1030"/>
    <d v="2024-02-20T04:24:58"/>
    <m/>
    <n v="23"/>
    <n v="165.76593750000001"/>
    <x v="1"/>
    <x v="3"/>
    <n v="1"/>
    <x v="5"/>
    <n v="8"/>
    <m/>
    <m/>
    <n v="0"/>
    <s v="India"/>
    <n v="401"/>
    <x v="1"/>
    <x v="0"/>
  </r>
  <r>
    <d v="2023-09-25T04:39:48"/>
    <x v="4"/>
    <s v="Innovation &amp; Entrepreneurship"/>
    <s v="Internship"/>
    <d v="2024-11-03T18:00:00"/>
    <s v="Navyasree"/>
    <d v="1999-07-24T00:00:00"/>
    <s v="Female"/>
    <s v="United States"/>
    <s v="Saint Louis University"/>
    <s v="Bioinformatics"/>
    <d v="2024-11-03T12:02:11"/>
    <s v="Rejected"/>
    <n v="1030"/>
    <d v="2024-09-01T05:27:09"/>
    <m/>
    <n v="25"/>
    <n v="342.03288194444451"/>
    <x v="1"/>
    <x v="2"/>
    <n v="3"/>
    <x v="2"/>
    <n v="35"/>
    <m/>
    <m/>
    <n v="0"/>
    <s v="United States"/>
    <n v="401"/>
    <x v="2"/>
    <x v="1"/>
  </r>
  <r>
    <d v="2024-04-01T12:46:50"/>
    <x v="4"/>
    <s v="Innovation &amp; Entrepreneurship"/>
    <s v="Internship"/>
    <d v="2024-11-03T18:00:00"/>
    <s v="Anuya"/>
    <d v="2008-10-02T00:00:00"/>
    <s v="Female"/>
    <s v="India"/>
    <s v="Lotus valley international school"/>
    <s v="Accounting and Finance"/>
    <d v="2024-11-03T12:02:11"/>
    <s v="Team Allocated"/>
    <n v="1070"/>
    <d v="2024-04-01T13:17:32"/>
    <d v="2024-08-01T03:30:46"/>
    <n v="16"/>
    <n v="2.1319444444444439E-2"/>
    <x v="1"/>
    <x v="7"/>
    <n v="2"/>
    <x v="4"/>
    <n v="14"/>
    <n v="94.603634259259266"/>
    <n v="121.5925231481481"/>
    <n v="1"/>
    <s v="India"/>
    <n v="401"/>
    <x v="3"/>
    <x v="0"/>
  </r>
  <r>
    <d v="2023-08-22T03:09:15"/>
    <x v="4"/>
    <s v="Innovation &amp; Entrepreneurship"/>
    <s v="Internship"/>
    <d v="2024-11-03T18:00:00"/>
    <s v="Vijay"/>
    <d v="1993-02-07T00:00:00"/>
    <s v="Male"/>
    <s v="United States"/>
    <s v="Saint Louis University"/>
    <s v="Data Analytics"/>
    <d v="2024-11-03T12:02:11"/>
    <s v="Rejected"/>
    <n v="1030"/>
    <d v="2023-12-23T22:16:24"/>
    <m/>
    <n v="31"/>
    <n v="123.7966319444444"/>
    <x v="0"/>
    <x v="6"/>
    <n v="4"/>
    <x v="3"/>
    <n v="51"/>
    <m/>
    <m/>
    <n v="0"/>
    <s v="United States"/>
    <n v="401"/>
    <x v="1"/>
    <x v="1"/>
  </r>
  <r>
    <d v="2023-09-11T15:27:12"/>
    <x v="4"/>
    <s v="Innovation &amp; Entrepreneurship"/>
    <s v="Internship"/>
    <d v="2024-11-03T18:00:00"/>
    <s v="sri lalitha"/>
    <d v="2000-10-04T00:00:00"/>
    <s v="Female"/>
    <s v="United States"/>
    <s v="Saint Louis University"/>
    <s v="Computer Information Systems"/>
    <d v="2024-11-03T12:02:11"/>
    <s v="Rejected"/>
    <n v="1030"/>
    <d v="2024-01-23T21:51:52"/>
    <m/>
    <n v="24"/>
    <n v="134.26712962962961"/>
    <x v="1"/>
    <x v="1"/>
    <n v="1"/>
    <x v="5"/>
    <n v="4"/>
    <m/>
    <m/>
    <n v="0"/>
    <s v="United States"/>
    <n v="401"/>
    <x v="1"/>
    <x v="0"/>
  </r>
  <r>
    <d v="2024-05-01T03:29:05"/>
    <x v="4"/>
    <s v="Innovation &amp; Entrepreneurship"/>
    <s v="Internship"/>
    <d v="2024-11-03T18:00:00"/>
    <s v="Sumanth Reddy"/>
    <d v="2001-03-18T00:00:00"/>
    <s v="Male"/>
    <s v="United States"/>
    <s v="Saint Louis University"/>
    <s v="Analytics"/>
    <d v="2024-11-03T12:02:11"/>
    <s v="Rejected"/>
    <n v="1030"/>
    <d v="2024-01-22T14:30:33"/>
    <m/>
    <n v="23"/>
    <n v="0"/>
    <x v="1"/>
    <x v="1"/>
    <n v="1"/>
    <x v="4"/>
    <n v="4"/>
    <m/>
    <m/>
    <n v="0"/>
    <s v="United States"/>
    <n v="401"/>
    <x v="1"/>
    <x v="0"/>
  </r>
  <r>
    <d v="2024-01-02T22:34:00"/>
    <x v="4"/>
    <s v="Innovation &amp; Entrepreneurship"/>
    <s v="Internship"/>
    <d v="2024-11-03T18:00:00"/>
    <s v="Neeraj Gandhi"/>
    <d v="1999-02-10T00:00:00"/>
    <s v="Male"/>
    <s v="United States"/>
    <s v="Saint Louis University"/>
    <s v="Analytics"/>
    <d v="2024-11-03T12:02:11"/>
    <s v="Rejected"/>
    <n v="1030"/>
    <d v="2024-12-02T05:20:26"/>
    <m/>
    <n v="25"/>
    <n v="334.28224537037039"/>
    <x v="1"/>
    <x v="6"/>
    <n v="4"/>
    <x v="4"/>
    <n v="49"/>
    <m/>
    <m/>
    <n v="0"/>
    <s v="United States"/>
    <n v="401"/>
    <x v="1"/>
    <x v="0"/>
  </r>
  <r>
    <d v="2023-09-12T05:13:49"/>
    <x v="4"/>
    <s v="Innovation &amp; Entrepreneurship"/>
    <s v="Internship"/>
    <d v="2024-11-03T18:00:00"/>
    <s v="Md"/>
    <d v="1998-09-27T00:00:00"/>
    <s v="Male"/>
    <s v="United States"/>
    <s v="Saint Louis University"/>
    <s v="Information Systems"/>
    <d v="2024-11-03T12:02:11"/>
    <s v="Rejected"/>
    <n v="1030"/>
    <d v="2023-12-28T04:35:12"/>
    <m/>
    <n v="26"/>
    <n v="106.97318287037039"/>
    <x v="0"/>
    <x v="6"/>
    <n v="4"/>
    <x v="1"/>
    <n v="52"/>
    <m/>
    <m/>
    <n v="0"/>
    <s v="United States"/>
    <n v="401"/>
    <x v="1"/>
    <x v="0"/>
  </r>
  <r>
    <d v="2023-07-18T12:45:07"/>
    <x v="4"/>
    <s v="Innovation &amp; Entrepreneurship"/>
    <s v="Internship"/>
    <d v="2024-11-03T18:00:00"/>
    <s v="Jyothi Srilakshmi"/>
    <d v="2000-03-03T00:00:00"/>
    <s v="Female"/>
    <s v="India"/>
    <s v="Narasaraopeta Engineering College"/>
    <s v="Information Systems"/>
    <d v="2024-11-03T12:02:11"/>
    <s v="Rejected"/>
    <n v="1030"/>
    <d v="2023-08-24T02:12:58"/>
    <m/>
    <n v="24"/>
    <n v="36.561006944444443"/>
    <x v="0"/>
    <x v="9"/>
    <n v="3"/>
    <x v="1"/>
    <n v="34"/>
    <m/>
    <m/>
    <n v="0"/>
    <s v="India"/>
    <n v="401"/>
    <x v="0"/>
    <x v="0"/>
  </r>
  <r>
    <d v="2024-07-01T06:51:21"/>
    <x v="4"/>
    <s v="Innovation &amp; Entrepreneurship"/>
    <s v="Internship"/>
    <d v="2024-11-03T18:00:00"/>
    <s v="Mounika"/>
    <d v="2003-06-17T00:00:00"/>
    <s v="Female"/>
    <s v="India"/>
    <s v="Kakinada Institute of Engineering and Technology for women's"/>
    <s v="Data Science and Artificial Intelligence"/>
    <d v="2024-11-03T12:02:11"/>
    <s v="Dropped Out"/>
    <n v="1050"/>
    <d v="2024-07-01T10:03:50"/>
    <m/>
    <n v="21"/>
    <n v="0.13366898148148151"/>
    <x v="1"/>
    <x v="4"/>
    <n v="3"/>
    <x v="4"/>
    <n v="27"/>
    <m/>
    <m/>
    <n v="0"/>
    <s v="India"/>
    <n v="401"/>
    <x v="0"/>
    <x v="0"/>
  </r>
  <r>
    <d v="2024-04-01T20:16:18"/>
    <x v="4"/>
    <s v="Innovation &amp; Entrepreneurship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2:11"/>
    <s v="Team Allocated"/>
    <n v="1070"/>
    <d v="2024-04-01T22:22:05"/>
    <m/>
    <n v="28"/>
    <n v="8.7349537037037031E-2"/>
    <x v="1"/>
    <x v="7"/>
    <n v="2"/>
    <x v="4"/>
    <n v="14"/>
    <m/>
    <m/>
    <n v="1"/>
    <s v="United States"/>
    <n v="401"/>
    <x v="3"/>
    <x v="0"/>
  </r>
  <r>
    <m/>
    <x v="4"/>
    <s v="Innovation &amp; Entrepreneurship"/>
    <s v="Internship"/>
    <d v="2024-11-03T18:00:00"/>
    <s v="Mfonobong"/>
    <d v="2007-01-12T00:00:00"/>
    <s v="Female"/>
    <s v="Nigeria"/>
    <s v="Revelation Secondary School"/>
    <s v="Poetry"/>
    <d v="2024-11-03T12:02:11"/>
    <s v="Rejected"/>
    <n v="1030"/>
    <d v="2024-02-29T01:27:44"/>
    <m/>
    <n v="17"/>
    <m/>
    <x v="1"/>
    <x v="3"/>
    <n v="1"/>
    <x v="1"/>
    <n v="9"/>
    <m/>
    <m/>
    <n v="0"/>
    <s v="Nigeria"/>
    <n v="401"/>
    <x v="1"/>
    <x v="0"/>
  </r>
  <r>
    <d v="2023-07-12T22:20:54"/>
    <x v="4"/>
    <s v="Innovation &amp; Entrepreneurship"/>
    <s v="Internship"/>
    <d v="2024-11-03T18:00:00"/>
    <s v="Dharani"/>
    <d v="1998-02-22T00:00:00"/>
    <s v="Female"/>
    <s v="United States"/>
    <s v="Saint Louis University"/>
    <s v="Data Analytics"/>
    <d v="2024-11-03T12:02:11"/>
    <s v="Dropped Out"/>
    <n v="1050"/>
    <d v="2023-12-26T02:04:23"/>
    <d v="2024-08-01T03:30:46"/>
    <n v="26"/>
    <n v="166.1551967592593"/>
    <x v="0"/>
    <x v="6"/>
    <n v="4"/>
    <x v="5"/>
    <n v="52"/>
    <n v="94.603634259259266"/>
    <n v="219.05998842592589"/>
    <n v="0"/>
    <s v="United States"/>
    <n v="401"/>
    <x v="1"/>
    <x v="0"/>
  </r>
  <r>
    <d v="2023-04-17T03:09:39"/>
    <x v="4"/>
    <s v="Innovation &amp; Entrepreneurship"/>
    <s v="Internship"/>
    <d v="2024-11-03T18:00:00"/>
    <s v="Ajay Kumar"/>
    <d v="2001-12-07T00:00:00"/>
    <s v="Male"/>
    <s v="United States"/>
    <s v="Saint Louis University"/>
    <s v="Computer Science"/>
    <d v="2024-11-03T12:02:11"/>
    <s v="Dropped Out"/>
    <n v="1050"/>
    <d v="2023-12-20T18:08:51"/>
    <d v="2024-08-01T03:30:46"/>
    <n v="23"/>
    <n v="247.62444444444441"/>
    <x v="0"/>
    <x v="6"/>
    <n v="4"/>
    <x v="0"/>
    <n v="51"/>
    <n v="94.603634259259266"/>
    <n v="224.39021990740741"/>
    <n v="0"/>
    <s v="United States"/>
    <n v="401"/>
    <x v="1"/>
    <x v="0"/>
  </r>
  <r>
    <d v="2024-05-01T23:12:41"/>
    <x v="4"/>
    <s v="Innovation &amp; Entrepreneurship"/>
    <s v="Internship"/>
    <d v="2024-11-03T18:00:00"/>
    <s v="Sreedhar Reddy"/>
    <d v="2000-08-11T00:00:00"/>
    <s v="Male"/>
    <s v="United States"/>
    <s v="Saint Louis University"/>
    <s v="Information Systems"/>
    <d v="2024-11-03T12:02:11"/>
    <s v="Dropped Out"/>
    <n v="1050"/>
    <d v="2024-06-01T05:24:16"/>
    <m/>
    <n v="24"/>
    <n v="30.258043981481482"/>
    <x v="1"/>
    <x v="0"/>
    <n v="2"/>
    <x v="3"/>
    <n v="22"/>
    <m/>
    <m/>
    <n v="0"/>
    <s v="United States"/>
    <n v="401"/>
    <x v="0"/>
    <x v="1"/>
  </r>
  <r>
    <d v="2023-06-30T10:43:59"/>
    <x v="4"/>
    <s v="Innovation &amp; Entrepreneurship"/>
    <s v="Internship"/>
    <d v="2024-11-03T18:00:00"/>
    <s v="Rahithya"/>
    <d v="2001-04-11T00:00:00"/>
    <s v="Female"/>
    <s v="India"/>
    <s v="Saint Louis University"/>
    <s v="Information Systems"/>
    <d v="2024-11-03T12:02:11"/>
    <s v="Dropped Out"/>
    <n v="1050"/>
    <d v="2024-01-01T05:08:22"/>
    <m/>
    <n v="23"/>
    <n v="184.7669328703704"/>
    <x v="1"/>
    <x v="1"/>
    <n v="1"/>
    <x v="4"/>
    <n v="1"/>
    <m/>
    <m/>
    <n v="0"/>
    <s v="India"/>
    <n v="401"/>
    <x v="1"/>
    <x v="0"/>
  </r>
  <r>
    <d v="2023-12-20T19:18:47"/>
    <x v="4"/>
    <s v="Innovation &amp; Entrepreneurship"/>
    <s v="Internship"/>
    <d v="2024-11-03T18:00:00"/>
    <s v="Pavan Kumar"/>
    <d v="1996-05-03T00:00:00"/>
    <s v="Male"/>
    <s v="United States"/>
    <s v="Saint Louis University"/>
    <s v="Information Systems"/>
    <d v="2024-11-03T12:02:11"/>
    <s v="Rejected"/>
    <n v="1030"/>
    <d v="2024-09-01T18:22:13"/>
    <m/>
    <n v="28"/>
    <n v="255.9607175925926"/>
    <x v="1"/>
    <x v="2"/>
    <n v="3"/>
    <x v="2"/>
    <n v="35"/>
    <m/>
    <m/>
    <n v="0"/>
    <s v="United States"/>
    <n v="401"/>
    <x v="2"/>
    <x v="1"/>
  </r>
  <r>
    <d v="2023-09-09T22:12:06"/>
    <x v="4"/>
    <s v="Innovation &amp; Entrepreneurship"/>
    <s v="Internship"/>
    <d v="2024-11-03T18:00:00"/>
    <s v="Naga Bhargav"/>
    <d v="1998-06-05T00:00:00"/>
    <s v="Male"/>
    <s v="United States"/>
    <s v="Saint Louis University"/>
    <s v="Information Systems"/>
    <d v="2024-11-03T12:02:11"/>
    <s v="Rejected"/>
    <n v="1030"/>
    <d v="2024-01-16T18:15:44"/>
    <m/>
    <n v="26"/>
    <n v="128.8358564814815"/>
    <x v="1"/>
    <x v="1"/>
    <n v="1"/>
    <x v="5"/>
    <n v="3"/>
    <m/>
    <m/>
    <n v="0"/>
    <s v="United States"/>
    <n v="401"/>
    <x v="1"/>
    <x v="0"/>
  </r>
  <r>
    <d v="2024-06-01T02:56:20"/>
    <x v="4"/>
    <s v="Innovation &amp; Entrepreneurship"/>
    <s v="Internship"/>
    <d v="2024-11-03T18:00:00"/>
    <s v="Sai Raj"/>
    <d v="2000-04-20T00:00:00"/>
    <s v="Male"/>
    <s v="India"/>
    <s v="Saint Louis University"/>
    <s v="Information Systems"/>
    <d v="2024-11-03T12:02:11"/>
    <s v="Team Allocated"/>
    <n v="1070"/>
    <d v="2024-06-01T03:10:34"/>
    <m/>
    <n v="24"/>
    <n v="9.8842592592592593E-3"/>
    <x v="1"/>
    <x v="0"/>
    <n v="2"/>
    <x v="3"/>
    <n v="22"/>
    <m/>
    <m/>
    <n v="1"/>
    <s v="India"/>
    <n v="401"/>
    <x v="0"/>
    <x v="1"/>
  </r>
  <r>
    <d v="2023-08-28T03:45:14"/>
    <x v="4"/>
    <s v="Innovation &amp; Entrepreneurship"/>
    <s v="Internship"/>
    <d v="2024-11-03T18:00:00"/>
    <s v="Manikanta"/>
    <d v="1998-05-05T00:00:00"/>
    <s v="Male"/>
    <s v="India"/>
    <s v="Saint Louis University"/>
    <s v="Information Systems"/>
    <d v="2024-11-03T12:02:11"/>
    <s v="Rejected"/>
    <n v="1030"/>
    <d v="2023-08-28T04:00:01"/>
    <m/>
    <n v="26"/>
    <n v="1.0266203703703699E-2"/>
    <x v="0"/>
    <x v="9"/>
    <n v="3"/>
    <x v="4"/>
    <n v="35"/>
    <m/>
    <m/>
    <n v="0"/>
    <s v="India"/>
    <n v="401"/>
    <x v="0"/>
    <x v="0"/>
  </r>
  <r>
    <d v="2024-04-01T12:48:02"/>
    <x v="4"/>
    <s v="Innovation &amp; Entrepreneurship"/>
    <s v="Internship"/>
    <d v="2024-11-03T18:00:00"/>
    <s v="Aryaman"/>
    <d v="2007-05-09T00:00:00"/>
    <s v="Male"/>
    <s v="India"/>
    <s v="Lotus valley International"/>
    <s v="Entrepreneurship"/>
    <d v="2024-11-03T12:02:11"/>
    <s v="Team Allocated"/>
    <n v="1070"/>
    <d v="2024-05-01T16:17:19"/>
    <d v="2024-08-01T03:30:46"/>
    <n v="17"/>
    <n v="30.145335648148151"/>
    <x v="1"/>
    <x v="5"/>
    <n v="2"/>
    <x v="0"/>
    <n v="18"/>
    <n v="94.603634259259266"/>
    <n v="91.46767361111111"/>
    <n v="1"/>
    <s v="India"/>
    <n v="401"/>
    <x v="3"/>
    <x v="0"/>
  </r>
  <r>
    <d v="2023-09-21T01:46:40"/>
    <x v="4"/>
    <s v="Innovation &amp; Entrepreneurship"/>
    <s v="Internship"/>
    <d v="2024-11-03T18:00:00"/>
    <s v="Geethika"/>
    <d v="2001-10-26T00:00:00"/>
    <s v="Female"/>
    <s v="United States"/>
    <s v="Saint Louis University"/>
    <s v="Information Systems"/>
    <d v="2024-11-03T12:02:11"/>
    <s v="Rejected"/>
    <n v="1030"/>
    <d v="2024-01-27T01:55:34"/>
    <m/>
    <n v="23"/>
    <n v="128.00618055555549"/>
    <x v="1"/>
    <x v="1"/>
    <n v="1"/>
    <x v="3"/>
    <n v="4"/>
    <m/>
    <m/>
    <n v="0"/>
    <s v="United States"/>
    <n v="401"/>
    <x v="1"/>
    <x v="1"/>
  </r>
  <r>
    <d v="2023-07-07T16:49:16"/>
    <x v="4"/>
    <s v="Innovation &amp; Entrepreneurship"/>
    <s v="Internship"/>
    <d v="2024-11-03T18:00:00"/>
    <s v="Muhammad"/>
    <d v="1998-10-09T00:00:00"/>
    <s v="Male"/>
    <s v="Nigeria"/>
    <s v="Kebbi state University of science and technology aliero"/>
    <s v="Biology"/>
    <d v="2024-11-03T12:02:11"/>
    <s v="Rejected"/>
    <n v="1030"/>
    <d v="2023-09-18T11:25:22"/>
    <m/>
    <n v="26"/>
    <n v="72.775069444444441"/>
    <x v="0"/>
    <x v="2"/>
    <n v="3"/>
    <x v="4"/>
    <n v="38"/>
    <m/>
    <m/>
    <n v="0"/>
    <s v="Nigeria"/>
    <n v="401"/>
    <x v="2"/>
    <x v="0"/>
  </r>
  <r>
    <d v="2023-09-25T04:03:59"/>
    <x v="4"/>
    <s v="Innovation &amp; Entrepreneurship"/>
    <s v="Internship"/>
    <d v="2024-11-03T18:00:00"/>
    <s v="Mallikarjuna Reddy"/>
    <d v="2001-07-23T00:00:00"/>
    <s v="Male"/>
    <s v="United States"/>
    <s v="Saint Louis University"/>
    <s v="Information Systems"/>
    <d v="2024-11-03T12:02:11"/>
    <s v="Dropped Out"/>
    <n v="1050"/>
    <d v="2023-12-21T01:12:23"/>
    <d v="2024-08-01T03:30:46"/>
    <n v="23"/>
    <n v="86.880833333333328"/>
    <x v="0"/>
    <x v="6"/>
    <n v="4"/>
    <x v="1"/>
    <n v="51"/>
    <n v="94.603634259259266"/>
    <n v="224.09609953703699"/>
    <n v="0"/>
    <s v="United States"/>
    <n v="401"/>
    <x v="1"/>
    <x v="0"/>
  </r>
  <r>
    <d v="2023-09-07T10:00:31"/>
    <x v="4"/>
    <s v="Innovation &amp; Entrepreneurship"/>
    <s v="Internship"/>
    <d v="2024-11-03T18:00:00"/>
    <s v="Abdu"/>
    <d v="2001-08-24T00:00:00"/>
    <s v="Male"/>
    <s v="United States"/>
    <s v="GM INSTITUTE OF TECHNOLOGY"/>
    <s v="Computer Science"/>
    <d v="2024-11-03T12:02:11"/>
    <s v="Rejected"/>
    <n v="1030"/>
    <d v="2024-01-01T18:40:22"/>
    <m/>
    <n v="23"/>
    <n v="116.3610069444444"/>
    <x v="1"/>
    <x v="1"/>
    <n v="1"/>
    <x v="4"/>
    <n v="1"/>
    <m/>
    <m/>
    <n v="0"/>
    <s v="United States"/>
    <n v="401"/>
    <x v="1"/>
    <x v="0"/>
  </r>
  <r>
    <d v="2023-10-08T16:04:17"/>
    <x v="4"/>
    <s v="Innovation &amp; Entrepreneurship"/>
    <s v="Internship"/>
    <d v="2024-11-03T18:00:00"/>
    <s v="Vinay Kumar"/>
    <d v="1996-09-06T00:00:00"/>
    <s v="Male"/>
    <s v="India"/>
    <s v="Saint Louis University"/>
    <s v="Information Systems"/>
    <d v="2024-11-03T12:02:11"/>
    <s v="Team Allocated"/>
    <n v="1070"/>
    <d v="2024-03-01T22:55:05"/>
    <d v="2024-08-01T03:30:46"/>
    <n v="28"/>
    <n v="145.28527777777779"/>
    <x v="1"/>
    <x v="10"/>
    <n v="1"/>
    <x v="6"/>
    <n v="9"/>
    <n v="94.603634259259266"/>
    <n v="152.19144675925929"/>
    <n v="1"/>
    <s v="India"/>
    <n v="401"/>
    <x v="3"/>
    <x v="0"/>
  </r>
  <r>
    <d v="2023-07-13T07:58:55"/>
    <x v="4"/>
    <s v="Innovation &amp; Entrepreneurship"/>
    <s v="Internship"/>
    <d v="2024-11-03T18:00:00"/>
    <s v="Meghana"/>
    <d v="2001-10-20T00:00:00"/>
    <s v="Female"/>
    <s v="India"/>
    <s v="Vidya jyothi Institute of technology"/>
    <s v="Information technology"/>
    <d v="2024-11-03T12:02:11"/>
    <s v="Rejected"/>
    <n v="1030"/>
    <d v="2024-05-01T04:34:43"/>
    <m/>
    <n v="23"/>
    <n v="292.85819444444451"/>
    <x v="1"/>
    <x v="5"/>
    <n v="2"/>
    <x v="0"/>
    <n v="18"/>
    <m/>
    <m/>
    <n v="0"/>
    <s v="India"/>
    <n v="401"/>
    <x v="3"/>
    <x v="0"/>
  </r>
  <r>
    <d v="2023-12-20T11:23:26"/>
    <x v="4"/>
    <s v="Innovation &amp; Entrepreneurship"/>
    <s v="Internship"/>
    <d v="2024-11-03T18:00:00"/>
    <s v="Shi"/>
    <d v="2002-07-20T00:00:00"/>
    <s v="Male"/>
    <s v="Singapore"/>
    <s v="Yishun Junior College"/>
    <s v="Electrical Engineering"/>
    <d v="2024-11-03T12:02:11"/>
    <s v="Team Allocated"/>
    <n v="1070"/>
    <d v="2023-12-20T12:35:19"/>
    <d v="2024-08-01T03:30:46"/>
    <n v="22"/>
    <n v="4.9918981481481481E-2"/>
    <x v="0"/>
    <x v="6"/>
    <n v="4"/>
    <x v="0"/>
    <n v="51"/>
    <n v="94.603634259259266"/>
    <n v="224.62184027777781"/>
    <n v="1"/>
    <s v="Other"/>
    <n v="401"/>
    <x v="1"/>
    <x v="0"/>
  </r>
  <r>
    <d v="2023-10-10T23:22:10"/>
    <x v="4"/>
    <s v="Innovation &amp; Entrepreneurship"/>
    <s v="Internship"/>
    <d v="2024-11-03T18:00:00"/>
    <s v="Rajesh"/>
    <d v="1995-11-25T00:00:00"/>
    <s v="Male"/>
    <s v="United States"/>
    <s v="Saint Louis University"/>
    <s v="Health Data Science"/>
    <d v="2024-11-03T12:02:12"/>
    <s v="Dropped Out"/>
    <n v="1050"/>
    <d v="2023-12-15T05:55:39"/>
    <m/>
    <n v="29"/>
    <n v="65.273252314814812"/>
    <x v="0"/>
    <x v="6"/>
    <n v="4"/>
    <x v="6"/>
    <n v="50"/>
    <m/>
    <m/>
    <n v="0"/>
    <s v="United States"/>
    <n v="401"/>
    <x v="1"/>
    <x v="0"/>
  </r>
  <r>
    <d v="2023-08-14T19:09:52"/>
    <x v="4"/>
    <s v="Innovation &amp; Entrepreneurship"/>
    <s v="Internship"/>
    <d v="2024-11-03T18:00:00"/>
    <s v="Bini"/>
    <d v="1998-12-27T00:00:00"/>
    <s v="Male"/>
    <s v="Ethiopia"/>
    <s v="Saint Louis University"/>
    <s v="Cyber Security"/>
    <d v="2024-11-03T12:02:12"/>
    <s v="Team Allocated"/>
    <n v="1070"/>
    <d v="2023-08-17T09:03:20"/>
    <d v="2024-08-01T03:30:46"/>
    <n v="26"/>
    <n v="2.578796296296296"/>
    <x v="0"/>
    <x v="9"/>
    <n v="3"/>
    <x v="1"/>
    <n v="33"/>
    <n v="94.603634259259266"/>
    <n v="349.76905092592591"/>
    <n v="1"/>
    <s v="Other"/>
    <n v="401"/>
    <x v="0"/>
    <x v="0"/>
  </r>
  <r>
    <d v="2024-01-22T16:18:08"/>
    <x v="4"/>
    <s v="Innovation &amp; Entrepreneurship"/>
    <s v="Internship"/>
    <d v="2024-11-03T18:00:00"/>
    <s v="Venkateswara Reddy"/>
    <d v="2001-10-03T00:00:00"/>
    <s v="Male"/>
    <s v="India"/>
    <s v="Saint Louis University"/>
    <s v="Artificial Intelligence"/>
    <d v="2024-11-03T12:02:12"/>
    <s v="Rejected"/>
    <n v="1030"/>
    <d v="2024-01-22T17:33:06"/>
    <m/>
    <n v="23"/>
    <n v="5.2060185185185189E-2"/>
    <x v="1"/>
    <x v="1"/>
    <n v="1"/>
    <x v="4"/>
    <n v="4"/>
    <m/>
    <m/>
    <n v="0"/>
    <s v="India"/>
    <n v="401"/>
    <x v="1"/>
    <x v="0"/>
  </r>
  <r>
    <d v="2023-09-09T21:26:36"/>
    <x v="4"/>
    <s v="Innovation &amp; Entrepreneurship"/>
    <s v="Internship"/>
    <d v="2024-11-03T18:00:00"/>
    <s v="Bhavana"/>
    <d v="2001-03-19T00:00:00"/>
    <s v="Female"/>
    <s v="United States"/>
    <s v="Saint Louis University"/>
    <s v="Health Data Science"/>
    <d v="2024-11-03T12:02:12"/>
    <s v="Rejected"/>
    <n v="1030"/>
    <d v="2024-03-03T06:39:59"/>
    <m/>
    <n v="23"/>
    <n v="175.38429398148151"/>
    <x v="1"/>
    <x v="10"/>
    <n v="1"/>
    <x v="2"/>
    <n v="9"/>
    <m/>
    <m/>
    <n v="0"/>
    <s v="United States"/>
    <n v="401"/>
    <x v="3"/>
    <x v="1"/>
  </r>
  <r>
    <d v="2023-07-18T19:46:07"/>
    <x v="4"/>
    <s v="Innovation &amp; Entrepreneurship"/>
    <s v="Internship"/>
    <d v="2024-11-03T18:00:00"/>
    <s v="Aravind Kumar"/>
    <d v="1996-07-04T00:00:00"/>
    <s v="Male"/>
    <s v="United States"/>
    <s v="Saint Louis University"/>
    <s v="Information Systems"/>
    <d v="2024-11-03T12:02:12"/>
    <s v="Rejected"/>
    <n v="1030"/>
    <d v="2024-04-01T06:57:42"/>
    <m/>
    <n v="28"/>
    <n v="257.46637731481479"/>
    <x v="1"/>
    <x v="7"/>
    <n v="2"/>
    <x v="4"/>
    <n v="14"/>
    <m/>
    <m/>
    <n v="0"/>
    <s v="United States"/>
    <n v="401"/>
    <x v="3"/>
    <x v="0"/>
  </r>
  <r>
    <d v="2024-11-01T21:39:20"/>
    <x v="4"/>
    <s v="Innovation &amp; Entrepreneurship"/>
    <s v="Internship"/>
    <d v="2024-11-03T18:00:00"/>
    <s v="palani"/>
    <d v="2002-06-24T00:00:00"/>
    <s v="Male"/>
    <s v="United States"/>
    <s v="Saint Louis University"/>
    <s v="Analytics"/>
    <d v="2024-11-03T12:02:12"/>
    <s v="Rejected"/>
    <n v="1030"/>
    <d v="2024-01-14T22:09:38"/>
    <m/>
    <n v="22"/>
    <n v="0"/>
    <x v="1"/>
    <x v="1"/>
    <n v="1"/>
    <x v="2"/>
    <n v="2"/>
    <m/>
    <m/>
    <n v="0"/>
    <s v="United States"/>
    <n v="401"/>
    <x v="1"/>
    <x v="1"/>
  </r>
  <r>
    <d v="2024-12-01T14:00:25"/>
    <x v="4"/>
    <s v="Innovation &amp; Entrepreneurship"/>
    <s v="Internship"/>
    <d v="2024-11-03T18:00:00"/>
    <s v="Vagdevi"/>
    <d v="1999-10-07T00:00:00"/>
    <s v="Female"/>
    <s v="United States"/>
    <s v="Saint Louis University"/>
    <s v="Information Systems"/>
    <d v="2024-11-03T12:02:12"/>
    <s v="Team Allocated"/>
    <n v="1070"/>
    <d v="2024-01-14T02:55:55"/>
    <m/>
    <n v="25"/>
    <n v="0"/>
    <x v="1"/>
    <x v="1"/>
    <n v="1"/>
    <x v="2"/>
    <n v="2"/>
    <m/>
    <m/>
    <n v="1"/>
    <s v="United States"/>
    <n v="401"/>
    <x v="1"/>
    <x v="1"/>
  </r>
  <r>
    <d v="2023-04-10T20:43:13"/>
    <x v="4"/>
    <s v="Innovation &amp; Entrepreneurship"/>
    <s v="Internship"/>
    <d v="2024-11-03T18:00:00"/>
    <s v="Abdelrahman"/>
    <d v="1991-10-15T00:00:00"/>
    <s v="Male"/>
    <s v="Egypt"/>
    <s v="Ain shams university"/>
    <s v="Accounting and Finance"/>
    <d v="2024-11-03T12:02:12"/>
    <s v="Rejected"/>
    <n v="1030"/>
    <d v="2024-02-18T04:45:22"/>
    <m/>
    <n v="33"/>
    <n v="313.33482638888893"/>
    <x v="1"/>
    <x v="3"/>
    <n v="1"/>
    <x v="2"/>
    <n v="7"/>
    <m/>
    <m/>
    <n v="0"/>
    <s v="Other"/>
    <n v="401"/>
    <x v="1"/>
    <x v="1"/>
  </r>
  <r>
    <d v="2023-08-18T22:34:45"/>
    <x v="4"/>
    <s v="Innovation &amp; Entrepreneurship"/>
    <s v="Internship"/>
    <d v="2024-11-03T18:00:00"/>
    <s v="Sushanth Kumar Raju"/>
    <d v="2000-04-23T00:00:00"/>
    <s v="Male"/>
    <s v="United States"/>
    <s v="Saint Louis University"/>
    <s v="Information Systems"/>
    <d v="2024-11-03T12:02:12"/>
    <s v="Rejected"/>
    <n v="1030"/>
    <d v="2023-08-18T23:52:45"/>
    <m/>
    <n v="24"/>
    <n v="5.4166666666666669E-2"/>
    <x v="0"/>
    <x v="9"/>
    <n v="3"/>
    <x v="6"/>
    <n v="33"/>
    <m/>
    <m/>
    <n v="0"/>
    <s v="United States"/>
    <n v="401"/>
    <x v="0"/>
    <x v="0"/>
  </r>
  <r>
    <d v="2023-01-12T22:28:11"/>
    <x v="4"/>
    <s v="Innovation &amp; Entrepreneurship"/>
    <s v="Internship"/>
    <d v="2024-11-03T18:00:00"/>
    <s v="Dharma Teja"/>
    <d v="2000-08-19T00:00:00"/>
    <s v="Male"/>
    <s v="United States"/>
    <s v="Saint Louis University"/>
    <s v="Information Systems"/>
    <d v="2024-11-03T12:02:12"/>
    <s v="Dropped Out"/>
    <n v="1050"/>
    <d v="2023-12-24T18:49:47"/>
    <m/>
    <n v="24"/>
    <n v="345.84833333333341"/>
    <x v="0"/>
    <x v="6"/>
    <n v="4"/>
    <x v="2"/>
    <n v="51"/>
    <m/>
    <m/>
    <n v="0"/>
    <s v="United States"/>
    <n v="401"/>
    <x v="1"/>
    <x v="1"/>
  </r>
  <r>
    <d v="2024-05-01T20:47:00"/>
    <x v="4"/>
    <s v="Innovation &amp; Entrepreneurship"/>
    <s v="Internship"/>
    <d v="2024-11-03T18:00:00"/>
    <s v="Nagavardhan Reddy"/>
    <d v="2001-08-18T00:00:00"/>
    <s v="Male"/>
    <s v="United States"/>
    <s v="Saint Louis University"/>
    <s v="Information Systems"/>
    <d v="2024-11-03T12:02:12"/>
    <s v="Dropped Out"/>
    <n v="1050"/>
    <d v="2024-05-01T20:57:18"/>
    <m/>
    <n v="23"/>
    <n v="7.1527777777777779E-3"/>
    <x v="1"/>
    <x v="5"/>
    <n v="2"/>
    <x v="0"/>
    <n v="18"/>
    <m/>
    <m/>
    <n v="0"/>
    <s v="United States"/>
    <n v="401"/>
    <x v="3"/>
    <x v="0"/>
  </r>
  <r>
    <d v="2024-11-01T04:31:25"/>
    <x v="4"/>
    <s v="Innovation &amp; Entrepreneurship"/>
    <s v="Internship"/>
    <d v="2024-11-03T18:00:00"/>
    <s v="Poojitha"/>
    <d v="2001-08-16T00:00:00"/>
    <s v="Female"/>
    <s v="United States"/>
    <s v="Saint Louis University"/>
    <s v="Information Systems"/>
    <d v="2024-11-03T12:02:12"/>
    <s v="Rejected"/>
    <n v="1030"/>
    <d v="2024-01-17T19:31:28"/>
    <m/>
    <n v="23"/>
    <n v="0"/>
    <x v="1"/>
    <x v="1"/>
    <n v="1"/>
    <x v="0"/>
    <n v="3"/>
    <m/>
    <m/>
    <n v="0"/>
    <s v="United States"/>
    <n v="401"/>
    <x v="1"/>
    <x v="0"/>
  </r>
  <r>
    <d v="2024-01-18T22:53:57"/>
    <x v="4"/>
    <s v="Innovation &amp; Entrepreneurship"/>
    <s v="Internship"/>
    <d v="2024-11-03T18:00:00"/>
    <s v="Maulik"/>
    <d v="1997-07-08T00:00:00"/>
    <s v="Male"/>
    <s v="United States"/>
    <s v="Saint Louis University"/>
    <s v="Project Management"/>
    <d v="2024-11-03T12:02:12"/>
    <s v="Rejected"/>
    <n v="1030"/>
    <d v="2024-01-18T23:07:19"/>
    <m/>
    <n v="27"/>
    <n v="9.2824074074074076E-3"/>
    <x v="1"/>
    <x v="1"/>
    <n v="1"/>
    <x v="1"/>
    <n v="3"/>
    <m/>
    <m/>
    <n v="0"/>
    <s v="United States"/>
    <n v="401"/>
    <x v="1"/>
    <x v="0"/>
  </r>
  <r>
    <d v="2023-05-14T04:11:18"/>
    <x v="4"/>
    <s v="Innovation &amp; Entrepreneurship"/>
    <s v="Internship"/>
    <d v="2024-11-03T18:00:00"/>
    <s v="Manikyam"/>
    <d v="1998-06-12T00:00:00"/>
    <s v="Male"/>
    <s v="India"/>
    <s v="K L University"/>
    <s v="Computer Science and Engineering"/>
    <d v="2024-11-03T12:02:12"/>
    <s v="Rejected"/>
    <n v="1030"/>
    <d v="2024-01-18T03:03:56"/>
    <m/>
    <n v="26"/>
    <n v="248.95321759259261"/>
    <x v="1"/>
    <x v="1"/>
    <n v="1"/>
    <x v="1"/>
    <n v="3"/>
    <m/>
    <m/>
    <n v="0"/>
    <s v="India"/>
    <n v="401"/>
    <x v="1"/>
    <x v="0"/>
  </r>
  <r>
    <d v="2023-04-27T04:55:49"/>
    <x v="4"/>
    <s v="Innovation &amp; Entrepreneurship"/>
    <s v="Internship"/>
    <d v="2024-11-03T18:00:00"/>
    <s v="Varun Kumar"/>
    <d v="2000-08-04T00:00:00"/>
    <s v="Male"/>
    <s v="United States"/>
    <s v="Saint Louis University"/>
    <s v="Computer Science and Information Systems"/>
    <d v="2024-11-03T12:02:12"/>
    <s v="Team Allocated"/>
    <n v="1070"/>
    <d v="2024-04-01T17:19:15"/>
    <m/>
    <n v="24"/>
    <n v="340.51627314814817"/>
    <x v="1"/>
    <x v="7"/>
    <n v="2"/>
    <x v="4"/>
    <n v="14"/>
    <m/>
    <m/>
    <n v="1"/>
    <s v="United States"/>
    <n v="401"/>
    <x v="3"/>
    <x v="0"/>
  </r>
  <r>
    <m/>
    <x v="4"/>
    <s v="Innovation &amp; Entrepreneurship"/>
    <s v="Internship"/>
    <d v="2024-11-03T18:00:00"/>
    <s v="Renuka Devi"/>
    <d v="2002-03-31T00:00:00"/>
    <s v="Female"/>
    <s v="United States"/>
    <s v="Saint Louis University"/>
    <s v="Information Systems"/>
    <d v="2024-11-03T12:02:12"/>
    <s v="Dropped Out"/>
    <n v="1050"/>
    <d v="2024-09-01T08:18:23"/>
    <m/>
    <n v="22"/>
    <m/>
    <x v="1"/>
    <x v="2"/>
    <n v="3"/>
    <x v="2"/>
    <n v="35"/>
    <m/>
    <m/>
    <n v="0"/>
    <s v="United States"/>
    <n v="401"/>
    <x v="2"/>
    <x v="1"/>
  </r>
  <r>
    <d v="2023-06-26T14:52:36"/>
    <x v="4"/>
    <s v="Innovation &amp; Entrepreneurship"/>
    <s v="Internship"/>
    <d v="2024-11-03T18:00:00"/>
    <s v="Aishani"/>
    <d v="2005-08-01T00:00:00"/>
    <s v="Female"/>
    <s v="India"/>
    <s v="Saint Louis University"/>
    <s v="Biology"/>
    <d v="2024-11-03T12:02:12"/>
    <s v="Rejected"/>
    <n v="1030"/>
    <d v="2023-09-23T14:52:13"/>
    <m/>
    <n v="19"/>
    <n v="88.999733796296297"/>
    <x v="0"/>
    <x v="2"/>
    <n v="3"/>
    <x v="3"/>
    <n v="38"/>
    <m/>
    <m/>
    <n v="0"/>
    <s v="India"/>
    <n v="401"/>
    <x v="2"/>
    <x v="1"/>
  </r>
  <r>
    <d v="2023-12-20T03:38:43"/>
    <x v="4"/>
    <s v="Innovation &amp; Entrepreneurship"/>
    <s v="Internship"/>
    <d v="2024-11-03T18:00:00"/>
    <s v="Tejaswini"/>
    <d v="2002-08-15T00:00:00"/>
    <s v="Female"/>
    <s v="United States"/>
    <s v="Saint Louis University"/>
    <s v="Information Systems"/>
    <d v="2024-11-03T12:02:12"/>
    <s v="Rejected"/>
    <n v="1030"/>
    <d v="2024-01-21T05:39:07"/>
    <m/>
    <n v="22"/>
    <n v="32.083611111111111"/>
    <x v="1"/>
    <x v="1"/>
    <n v="1"/>
    <x v="2"/>
    <n v="3"/>
    <m/>
    <m/>
    <n v="0"/>
    <s v="United States"/>
    <n v="401"/>
    <x v="1"/>
    <x v="1"/>
  </r>
  <r>
    <d v="2024-02-13T10:59:01"/>
    <x v="4"/>
    <s v="Innovation &amp; Entrepreneurship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2:12"/>
    <s v="Rejected"/>
    <n v="1030"/>
    <d v="2024-02-13T16:47:42"/>
    <m/>
    <n v="24"/>
    <n v="0.24214120370370371"/>
    <x v="1"/>
    <x v="3"/>
    <n v="1"/>
    <x v="5"/>
    <n v="7"/>
    <m/>
    <m/>
    <n v="0"/>
    <s v="India"/>
    <n v="401"/>
    <x v="1"/>
    <x v="0"/>
  </r>
  <r>
    <d v="2023-10-12T18:53:43"/>
    <x v="4"/>
    <s v="Innovation &amp; Entrepreneurship"/>
    <s v="Internship"/>
    <d v="2024-11-03T18:00:00"/>
    <s v="SUNDAR VELAYUTHAM"/>
    <d v="1999-04-30T00:00:00"/>
    <s v="Male"/>
    <s v="United States"/>
    <s v="Saint Louis University"/>
    <s v="Information Systems"/>
    <d v="2024-11-03T12:02:12"/>
    <s v="Rejected"/>
    <n v="1030"/>
    <d v="2024-05-01T23:04:51"/>
    <m/>
    <n v="25"/>
    <n v="202.17439814814821"/>
    <x v="1"/>
    <x v="5"/>
    <n v="2"/>
    <x v="0"/>
    <n v="18"/>
    <m/>
    <m/>
    <n v="0"/>
    <s v="United States"/>
    <n v="401"/>
    <x v="3"/>
    <x v="0"/>
  </r>
  <r>
    <d v="2023-08-20T07:44:14"/>
    <x v="4"/>
    <s v="Innovation &amp; Entrepreneurship"/>
    <s v="Internship"/>
    <d v="2024-11-03T18:00:00"/>
    <s v="shlok"/>
    <d v="2007-01-01T00:00:00"/>
    <s v="Male"/>
    <s v="India"/>
    <s v="vibgyor"/>
    <s v="MBA"/>
    <d v="2024-11-03T12:02:12"/>
    <s v="Team Allocated"/>
    <n v="1070"/>
    <d v="2023-09-15T13:53:19"/>
    <d v="2024-08-01T03:30:46"/>
    <n v="17"/>
    <n v="26.256307870370371"/>
    <x v="0"/>
    <x v="2"/>
    <n v="3"/>
    <x v="6"/>
    <n v="37"/>
    <n v="94.603634259259266"/>
    <n v="320.5676736111111"/>
    <n v="1"/>
    <s v="India"/>
    <n v="401"/>
    <x v="2"/>
    <x v="0"/>
  </r>
  <r>
    <d v="2023-04-07T12:37:16"/>
    <x v="4"/>
    <s v="Innovation &amp; Entrepreneurship"/>
    <s v="Internship"/>
    <d v="2024-11-03T18:00:00"/>
    <s v="Lauvanya"/>
    <d v="2002-10-28T00:00:00"/>
    <s v="Female"/>
    <s v="India"/>
    <s v="Rajalakshmi engineering college"/>
    <s v="Artificial Intelligence and Machine learning"/>
    <d v="2024-11-03T12:02:12"/>
    <s v="Rejected"/>
    <n v="1030"/>
    <d v="2024-12-01T07:50:16"/>
    <m/>
    <n v="22"/>
    <n v="603.80069444444439"/>
    <x v="1"/>
    <x v="6"/>
    <n v="4"/>
    <x v="2"/>
    <n v="48"/>
    <m/>
    <m/>
    <n v="0"/>
    <s v="India"/>
    <n v="401"/>
    <x v="1"/>
    <x v="1"/>
  </r>
  <r>
    <d v="2024-01-29T04:11:31"/>
    <x v="4"/>
    <s v="Innovation &amp; Entrepreneurship"/>
    <s v="Internship"/>
    <d v="2024-11-03T18:00:00"/>
    <s v="Ankitha"/>
    <d v="2000-07-02T00:00:00"/>
    <s v="Female"/>
    <s v="United States"/>
    <s v="Saint Louis University"/>
    <s v="Information Systems"/>
    <d v="2024-11-03T12:02:12"/>
    <s v="Rejected"/>
    <n v="1030"/>
    <d v="2024-01-29T04:25:59"/>
    <m/>
    <n v="24"/>
    <n v="1.00462962962963E-2"/>
    <x v="1"/>
    <x v="1"/>
    <n v="1"/>
    <x v="4"/>
    <n v="5"/>
    <m/>
    <m/>
    <n v="0"/>
    <s v="United States"/>
    <n v="401"/>
    <x v="1"/>
    <x v="0"/>
  </r>
  <r>
    <d v="2023-09-19T13:42:39"/>
    <x v="4"/>
    <s v="Innovation &amp; Entrepreneurship"/>
    <s v="Internship"/>
    <d v="2024-11-03T18:00:00"/>
    <s v="mihar"/>
    <d v="2002-04-11T00:00:00"/>
    <s v="Female"/>
    <s v="India"/>
    <s v="Pillai college of engineering"/>
    <s v="Electronics and Computer Science"/>
    <d v="2024-11-03T12:02:12"/>
    <s v="Rejected"/>
    <n v="1030"/>
    <d v="2023-09-19T17:48:09"/>
    <m/>
    <n v="22"/>
    <n v="0.17048611111111109"/>
    <x v="0"/>
    <x v="2"/>
    <n v="3"/>
    <x v="5"/>
    <n v="38"/>
    <m/>
    <m/>
    <n v="0"/>
    <s v="India"/>
    <n v="401"/>
    <x v="2"/>
    <x v="0"/>
  </r>
  <r>
    <d v="2023-12-19T05:16:54"/>
    <x v="4"/>
    <s v="Innovation &amp; Entrepreneurship"/>
    <s v="Internship"/>
    <d v="2024-11-03T18:00:00"/>
    <s v="Medha Reddy"/>
    <d v="2001-03-05T00:00:00"/>
    <s v="Female"/>
    <s v="United States"/>
    <s v="Saint Louis University"/>
    <s v="Information Systems"/>
    <d v="2024-11-03T12:02:12"/>
    <s v="Dropped Out"/>
    <n v="1050"/>
    <d v="2023-12-25T01:26:23"/>
    <d v="2024-08-01T03:30:46"/>
    <n v="23"/>
    <n v="5.8399189814814818"/>
    <x v="0"/>
    <x v="6"/>
    <n v="4"/>
    <x v="4"/>
    <n v="52"/>
    <n v="94.603634259259266"/>
    <n v="220.0863773148148"/>
    <n v="0"/>
    <s v="United States"/>
    <n v="401"/>
    <x v="1"/>
    <x v="0"/>
  </r>
  <r>
    <d v="2023-03-12T09:17:36"/>
    <x v="4"/>
    <s v="Innovation &amp; Entrepreneurship"/>
    <s v="Internship"/>
    <d v="2024-11-03T18:00:00"/>
    <s v="Jeremiah Kwesi"/>
    <d v="1997-06-06T00:00:00"/>
    <s v="Male"/>
    <s v="Ghana"/>
    <s v="Kwame Nkrumah University of Science and Technology"/>
    <s v="Marketing"/>
    <d v="2024-11-03T12:02:12"/>
    <s v="Dropped Out"/>
    <n v="1050"/>
    <d v="2023-03-12T11:36:42"/>
    <m/>
    <n v="27"/>
    <n v="9.6597222222222223E-2"/>
    <x v="0"/>
    <x v="10"/>
    <n v="1"/>
    <x v="2"/>
    <n v="10"/>
    <m/>
    <m/>
    <n v="0"/>
    <s v="Ghana"/>
    <n v="401"/>
    <x v="3"/>
    <x v="1"/>
  </r>
  <r>
    <d v="2023-05-27T16:17:58"/>
    <x v="4"/>
    <s v="Innovation &amp; Entrepreneurship"/>
    <s v="Internship"/>
    <d v="2024-11-03T18:00:00"/>
    <s v="Rajashekar"/>
    <d v="2002-12-04T00:00:00"/>
    <s v="Male"/>
    <s v="India"/>
    <s v="Saint Louis University"/>
    <s v="Information Systems"/>
    <d v="2024-11-03T12:02:12"/>
    <s v="Rejected"/>
    <n v="1030"/>
    <d v="2023-09-19T23:37:52"/>
    <m/>
    <n v="22"/>
    <n v="115.30548611111109"/>
    <x v="0"/>
    <x v="2"/>
    <n v="3"/>
    <x v="5"/>
    <n v="38"/>
    <m/>
    <m/>
    <n v="0"/>
    <s v="India"/>
    <n v="401"/>
    <x v="2"/>
    <x v="0"/>
  </r>
  <r>
    <d v="2024-02-28T08:26:38"/>
    <x v="4"/>
    <s v="Innovation &amp; Entrepreneurship"/>
    <s v="Internship"/>
    <d v="2024-11-03T18:00:00"/>
    <s v="Fisayo"/>
    <d v="1994-06-22T00:00:00"/>
    <s v="Female"/>
    <s v="Nigeria"/>
    <s v="Saint Louis University"/>
    <s v="Civil Engineering"/>
    <d v="2024-11-03T12:02:12"/>
    <s v="Rejected"/>
    <n v="1030"/>
    <d v="2024-02-28T12:07:25"/>
    <m/>
    <n v="30"/>
    <n v="0.15332175925925931"/>
    <x v="1"/>
    <x v="3"/>
    <n v="1"/>
    <x v="0"/>
    <n v="9"/>
    <m/>
    <m/>
    <n v="0"/>
    <s v="Nigeria"/>
    <n v="401"/>
    <x v="1"/>
    <x v="0"/>
  </r>
  <r>
    <d v="2023-11-27T21:45:21"/>
    <x v="4"/>
    <s v="Innovation &amp; Entrepreneurship"/>
    <s v="Internship"/>
    <d v="2024-11-03T18:00:00"/>
    <s v="Sarath Surya"/>
    <d v="1997-08-30T00:00:00"/>
    <s v="Male"/>
    <s v="United States"/>
    <s v="Saint Louis University"/>
    <s v="Information Systems"/>
    <d v="2024-11-03T12:02:12"/>
    <s v="Rejected"/>
    <n v="1030"/>
    <d v="2024-01-29T22:50:12"/>
    <m/>
    <n v="27"/>
    <n v="63.045034722222219"/>
    <x v="1"/>
    <x v="1"/>
    <n v="1"/>
    <x v="4"/>
    <n v="5"/>
    <m/>
    <m/>
    <n v="0"/>
    <s v="United States"/>
    <n v="401"/>
    <x v="1"/>
    <x v="0"/>
  </r>
  <r>
    <d v="2023-09-19T13:33:44"/>
    <x v="4"/>
    <s v="Innovation &amp; Entrepreneurship"/>
    <s v="Internship"/>
    <d v="2024-11-03T18:00:00"/>
    <s v="Ibrahim"/>
    <d v="2003-02-16T00:00:00"/>
    <s v="Male"/>
    <s v="India"/>
    <s v="pillai college of engineering"/>
    <s v="Electronics and Computer Science Engineering"/>
    <d v="2024-11-03T12:02:12"/>
    <s v="Rejected"/>
    <n v="1030"/>
    <d v="2023-09-19T17:37:24"/>
    <m/>
    <n v="21"/>
    <n v="0.16921296296296301"/>
    <x v="0"/>
    <x v="2"/>
    <n v="3"/>
    <x v="5"/>
    <n v="38"/>
    <m/>
    <m/>
    <n v="0"/>
    <s v="India"/>
    <n v="401"/>
    <x v="2"/>
    <x v="0"/>
  </r>
  <r>
    <d v="2024-01-26T02:06:01"/>
    <x v="4"/>
    <s v="Innovation &amp; Entrepreneurship"/>
    <s v="Internship"/>
    <d v="2024-11-03T18:00:00"/>
    <s v="Niharika"/>
    <d v="1995-06-10T00:00:00"/>
    <s v="Female"/>
    <s v="United States"/>
    <s v="Saint Louis University"/>
    <s v="Health Data Science"/>
    <d v="2024-11-03T12:02:12"/>
    <s v="Rejected"/>
    <n v="1030"/>
    <d v="2024-01-27T18:08:32"/>
    <m/>
    <n v="29"/>
    <n v="1.6684143518518519"/>
    <x v="1"/>
    <x v="1"/>
    <n v="1"/>
    <x v="3"/>
    <n v="4"/>
    <m/>
    <m/>
    <n v="0"/>
    <s v="United States"/>
    <n v="401"/>
    <x v="1"/>
    <x v="1"/>
  </r>
  <r>
    <d v="2023-07-18T04:59:02"/>
    <x v="4"/>
    <s v="Innovation &amp; Entrepreneurship"/>
    <s v="Internship"/>
    <d v="2024-11-03T18:00:00"/>
    <s v="Nafia Islam"/>
    <d v="1997-12-31T00:00:00"/>
    <s v="Female"/>
    <s v="Bangladesh"/>
    <s v="Bangladesh University of Professionals"/>
    <s v="Health Education"/>
    <d v="2024-11-03T12:02:12"/>
    <s v="Rejected"/>
    <n v="1030"/>
    <d v="2023-08-22T08:52:53"/>
    <m/>
    <n v="27"/>
    <n v="35.162395833333328"/>
    <x v="0"/>
    <x v="9"/>
    <n v="3"/>
    <x v="5"/>
    <n v="34"/>
    <m/>
    <m/>
    <n v="0"/>
    <s v="Other"/>
    <n v="401"/>
    <x v="0"/>
    <x v="0"/>
  </r>
  <r>
    <d v="2023-04-10T21:22:37"/>
    <x v="4"/>
    <s v="Innovation &amp; Entrepreneurship"/>
    <s v="Internship"/>
    <d v="2024-11-03T18:00:00"/>
    <s v="Swetha"/>
    <d v="1998-06-05T00:00:00"/>
    <s v="Female"/>
    <s v="United States"/>
    <s v="Saint Louis University"/>
    <s v="Health Data Science"/>
    <d v="2024-11-03T12:02:12"/>
    <s v="Dropped Out"/>
    <n v="1050"/>
    <d v="2023-12-18T23:23:16"/>
    <m/>
    <n v="26"/>
    <n v="252.08378472222219"/>
    <x v="0"/>
    <x v="6"/>
    <n v="4"/>
    <x v="4"/>
    <n v="51"/>
    <m/>
    <m/>
    <n v="0"/>
    <s v="United States"/>
    <n v="401"/>
    <x v="1"/>
    <x v="0"/>
  </r>
  <r>
    <d v="2023-12-22T10:23:23"/>
    <x v="4"/>
    <s v="Innovation &amp; Entrepreneurship"/>
    <s v="Internship"/>
    <d v="2024-11-03T18:00:00"/>
    <s v="Justina Ngozi"/>
    <d v="1988-12-21T00:00:00"/>
    <s v="Female"/>
    <s v="Nigeria"/>
    <s v="Saint Louis University"/>
    <s v="MBA"/>
    <d v="2024-11-03T12:02:12"/>
    <s v="Rejected"/>
    <n v="1030"/>
    <d v="2024-06-01T04:00:56"/>
    <m/>
    <n v="36"/>
    <n v="161.73440972222221"/>
    <x v="1"/>
    <x v="0"/>
    <n v="2"/>
    <x v="3"/>
    <n v="22"/>
    <m/>
    <m/>
    <n v="0"/>
    <s v="Nigeria"/>
    <n v="401"/>
    <x v="0"/>
    <x v="1"/>
  </r>
  <r>
    <d v="2023-08-18T17:52:43"/>
    <x v="4"/>
    <s v="Innovation &amp; Entrepreneurship"/>
    <s v="Internship"/>
    <d v="2024-11-03T18:00:00"/>
    <s v="Navya Sree"/>
    <d v="2000-02-26T00:00:00"/>
    <s v="Female"/>
    <s v="United States"/>
    <s v="Saint Louis University"/>
    <s v="Computer Science"/>
    <d v="2024-11-03T12:02:12"/>
    <s v="Rejected"/>
    <n v="1030"/>
    <d v="2023-08-18T20:21:34"/>
    <m/>
    <n v="24"/>
    <n v="0.1033680555555556"/>
    <x v="0"/>
    <x v="9"/>
    <n v="3"/>
    <x v="6"/>
    <n v="33"/>
    <m/>
    <m/>
    <n v="0"/>
    <s v="United States"/>
    <n v="401"/>
    <x v="0"/>
    <x v="0"/>
  </r>
  <r>
    <d v="2023-02-06T15:04:00"/>
    <x v="4"/>
    <s v="Innovation &amp; Entrepreneurship"/>
    <s v="Internship"/>
    <d v="2024-11-03T18:00:00"/>
    <s v="varshith"/>
    <d v="1998-11-27T00:00:00"/>
    <s v="Male"/>
    <s v="India"/>
    <s v="Saint Louis University"/>
    <s v="Information Systems"/>
    <d v="2024-11-03T12:02:12"/>
    <s v="Dropped Out"/>
    <n v="1050"/>
    <d v="2023-12-14T04:08:01"/>
    <m/>
    <n v="26"/>
    <n v="310.54445601851847"/>
    <x v="0"/>
    <x v="6"/>
    <n v="4"/>
    <x v="1"/>
    <n v="50"/>
    <m/>
    <m/>
    <n v="0"/>
    <s v="India"/>
    <n v="401"/>
    <x v="1"/>
    <x v="0"/>
  </r>
  <r>
    <d v="2023-08-10T02:45:58"/>
    <x v="4"/>
    <s v="Innovation &amp; Entrepreneurship"/>
    <s v="Internship"/>
    <d v="2024-11-03T18:00:00"/>
    <s v="Srinidhi"/>
    <d v="2002-01-02T00:00:00"/>
    <s v="Female"/>
    <s v="United States"/>
    <s v="Saint Louis University"/>
    <s v="Data Analytics"/>
    <d v="2024-11-03T12:02:12"/>
    <s v="Dropped Out"/>
    <n v="1050"/>
    <d v="2024-03-01T06:22:06"/>
    <m/>
    <n v="22"/>
    <n v="204.15009259259261"/>
    <x v="1"/>
    <x v="10"/>
    <n v="1"/>
    <x v="6"/>
    <n v="9"/>
    <m/>
    <m/>
    <n v="0"/>
    <s v="United States"/>
    <n v="401"/>
    <x v="3"/>
    <x v="0"/>
  </r>
  <r>
    <d v="2023-09-25T19:07:34"/>
    <x v="4"/>
    <s v="Innovation &amp; Entrepreneurship"/>
    <s v="Internship"/>
    <d v="2024-11-03T18:00:00"/>
    <s v="Mughees"/>
    <d v="2006-01-06T00:00:00"/>
    <s v="Male"/>
    <s v="Pakistan"/>
    <s v="Beaconhouse Juniper Campus"/>
    <s v="Physics"/>
    <d v="2024-11-03T12:02:12"/>
    <s v="Rejected"/>
    <n v="1030"/>
    <d v="2023-09-10T18:14:13"/>
    <m/>
    <n v="18"/>
    <n v="0"/>
    <x v="0"/>
    <x v="2"/>
    <n v="3"/>
    <x v="2"/>
    <n v="36"/>
    <m/>
    <m/>
    <n v="0"/>
    <s v="Pakistan"/>
    <n v="401"/>
    <x v="2"/>
    <x v="1"/>
  </r>
  <r>
    <d v="2024-02-24T04:26:21"/>
    <x v="4"/>
    <s v="Innovation &amp; Entrepreneurship"/>
    <s v="Internship"/>
    <d v="2024-11-03T18:00:00"/>
    <s v="Akshara"/>
    <d v="2002-06-18T00:00:00"/>
    <s v="Female"/>
    <s v="India"/>
    <s v="Illinois Institute of Technology"/>
    <s v="Business Analytics"/>
    <d v="2024-11-03T12:02:12"/>
    <s v="Rejected"/>
    <n v="1030"/>
    <d v="2024-02-28T07:41:17"/>
    <m/>
    <n v="22"/>
    <n v="4.1353703703703708"/>
    <x v="1"/>
    <x v="3"/>
    <n v="1"/>
    <x v="0"/>
    <n v="9"/>
    <m/>
    <m/>
    <n v="0"/>
    <s v="India"/>
    <n v="401"/>
    <x v="1"/>
    <x v="0"/>
  </r>
  <r>
    <d v="2023-09-07T06:59:22"/>
    <x v="4"/>
    <s v="Innovation &amp; Entrepreneurship"/>
    <s v="Internship"/>
    <d v="2024-11-03T18:00:00"/>
    <s v="Monish"/>
    <d v="1999-09-09T00:00:00"/>
    <s v="Male"/>
    <s v="India"/>
    <s v="Sri indhu college of engineering and technology"/>
    <s v="Computer Information Systems"/>
    <d v="2024-11-03T12:02:12"/>
    <s v="Rejected"/>
    <n v="1030"/>
    <d v="2023-04-12T15:34:22"/>
    <m/>
    <n v="25"/>
    <n v="0"/>
    <x v="0"/>
    <x v="7"/>
    <n v="2"/>
    <x v="0"/>
    <n v="15"/>
    <m/>
    <m/>
    <n v="0"/>
    <s v="India"/>
    <n v="401"/>
    <x v="3"/>
    <x v="0"/>
  </r>
  <r>
    <d v="2023-08-16T15:30:44"/>
    <x v="4"/>
    <s v="Innovation &amp; Entrepreneurship"/>
    <s v="Internship"/>
    <d v="2024-11-03T18:00:00"/>
    <s v="Sumanth"/>
    <d v="2002-06-26T00:00:00"/>
    <s v="Male"/>
    <s v="India"/>
    <s v="Saint Louis University"/>
    <s v="Computer Science"/>
    <d v="2024-11-03T12:02:12"/>
    <s v="Dropped Out"/>
    <n v="1050"/>
    <d v="2023-12-12T17:12:17"/>
    <d v="2024-08-01T03:30:46"/>
    <n v="22"/>
    <n v="118.0705208333333"/>
    <x v="0"/>
    <x v="6"/>
    <n v="4"/>
    <x v="5"/>
    <n v="50"/>
    <n v="94.603634259259266"/>
    <n v="232.42950231481481"/>
    <n v="0"/>
    <s v="India"/>
    <n v="401"/>
    <x v="1"/>
    <x v="0"/>
  </r>
  <r>
    <d v="2023-09-10T10:21:12"/>
    <x v="4"/>
    <s v="Innovation &amp; Entrepreneurship"/>
    <s v="Internship"/>
    <d v="2024-11-03T18:00:00"/>
    <s v="Yogavarshini"/>
    <d v="2000-11-28T00:00:00"/>
    <s v="Female"/>
    <s v="India"/>
    <s v="Periyar maniammai institute of Science and technology"/>
    <s v="Bioinformatics"/>
    <d v="2024-11-03T12:02:12"/>
    <s v="Team Allocated"/>
    <n v="1070"/>
    <d v="2023-09-10T11:01:32"/>
    <d v="2024-08-01T03:30:46"/>
    <n v="24"/>
    <n v="2.8009259259259262E-2"/>
    <x v="0"/>
    <x v="2"/>
    <n v="3"/>
    <x v="2"/>
    <n v="36"/>
    <n v="94.603634259259266"/>
    <n v="325.68696759259262"/>
    <n v="1"/>
    <s v="India"/>
    <n v="401"/>
    <x v="2"/>
    <x v="1"/>
  </r>
  <r>
    <d v="2023-02-07T09:26:17"/>
    <x v="4"/>
    <s v="Innovation &amp; Entrepreneurship"/>
    <s v="Internship"/>
    <d v="2024-11-03T18:00:00"/>
    <s v="Sakshi"/>
    <d v="2003-10-25T00:00:00"/>
    <s v="Female"/>
    <s v="India"/>
    <s v="SRM University"/>
    <s v="Computer Science and Engineering"/>
    <d v="2024-11-03T12:02:12"/>
    <s v="Withdraw"/>
    <n v="1110"/>
    <d v="2024-03-01T12:24:11"/>
    <d v="2024-08-01T03:30:46"/>
    <n v="21"/>
    <n v="388.12354166666671"/>
    <x v="1"/>
    <x v="10"/>
    <n v="1"/>
    <x v="6"/>
    <n v="9"/>
    <n v="94.603634259259266"/>
    <n v="152.62957175925919"/>
    <n v="0"/>
    <s v="India"/>
    <n v="401"/>
    <x v="3"/>
    <x v="0"/>
  </r>
  <r>
    <d v="2023-09-23T07:18:59"/>
    <x v="4"/>
    <s v="Innovation &amp; Entrepreneurship"/>
    <s v="Internship"/>
    <d v="2024-11-03T18:00:00"/>
    <s v="Gnaneshwar"/>
    <d v="2003-12-03T00:00:00"/>
    <s v="Male"/>
    <s v="India"/>
    <s v="Cmr Engineering College"/>
    <s v="Artificial Intelligence and Machine learning"/>
    <d v="2024-11-03T12:02:12"/>
    <s v="Dropped Out"/>
    <n v="1050"/>
    <d v="2023-12-27T09:17:43"/>
    <d v="2024-08-01T03:30:46"/>
    <n v="21"/>
    <n v="95.082453703703706"/>
    <x v="0"/>
    <x v="6"/>
    <n v="4"/>
    <x v="0"/>
    <n v="52"/>
    <n v="94.603634259259266"/>
    <n v="217.7590625"/>
    <n v="0"/>
    <s v="India"/>
    <n v="401"/>
    <x v="1"/>
    <x v="0"/>
  </r>
  <r>
    <d v="2024-01-15T03:08:18"/>
    <x v="4"/>
    <s v="Innovation &amp; Entrepreneurship"/>
    <s v="Internship"/>
    <d v="2024-11-03T18:00:00"/>
    <s v="Sameer"/>
    <d v="1996-03-12T00:00:00"/>
    <s v="Male"/>
    <s v="United States"/>
    <s v="Saint Louis University"/>
    <s v="Project Management"/>
    <d v="2024-11-03T12:02:12"/>
    <s v="Rejected"/>
    <n v="1030"/>
    <d v="2024-01-16T02:51:59"/>
    <m/>
    <n v="28"/>
    <n v="0.98866898148148152"/>
    <x v="1"/>
    <x v="1"/>
    <n v="1"/>
    <x v="5"/>
    <n v="3"/>
    <m/>
    <m/>
    <n v="0"/>
    <s v="United States"/>
    <n v="401"/>
    <x v="1"/>
    <x v="0"/>
  </r>
  <r>
    <d v="2023-12-30T05:09:50"/>
    <x v="4"/>
    <s v="Innovation &amp; Entrepreneurship"/>
    <s v="Internship"/>
    <d v="2024-11-03T18:00:00"/>
    <s v="Musa Baba"/>
    <d v="1998-12-05T00:00:00"/>
    <s v="Male"/>
    <s v="Nigeria"/>
    <s v="Nuhu Bamalli Polytechnic Zaria"/>
    <s v="Finance"/>
    <d v="2024-11-03T12:02:12"/>
    <s v="Team Allocated"/>
    <n v="1070"/>
    <d v="2023-12-31T06:04:44"/>
    <d v="2024-08-01T03:30:46"/>
    <n v="26"/>
    <n v="1.038125"/>
    <x v="0"/>
    <x v="6"/>
    <n v="4"/>
    <x v="2"/>
    <n v="52"/>
    <n v="94.603634259259266"/>
    <n v="213.89307870370371"/>
    <n v="1"/>
    <s v="Nigeria"/>
    <n v="401"/>
    <x v="1"/>
    <x v="1"/>
  </r>
  <r>
    <d v="2023-09-23T03:48:08"/>
    <x v="4"/>
    <s v="Innovation &amp; Entrepreneurship"/>
    <s v="Internship"/>
    <d v="2024-11-03T18:00:00"/>
    <s v="B Venu Gopala Satyanarayana Murthy"/>
    <d v="2001-01-08T00:00:00"/>
    <s v="Male"/>
    <s v="United States"/>
    <s v="Saint Louis University"/>
    <s v="Information Systems"/>
    <d v="2024-11-03T12:02:12"/>
    <s v="Rejected"/>
    <n v="1030"/>
    <d v="2023-09-23T04:45:11"/>
    <m/>
    <n v="23"/>
    <n v="3.9618055555555552E-2"/>
    <x v="0"/>
    <x v="2"/>
    <n v="3"/>
    <x v="3"/>
    <n v="38"/>
    <m/>
    <m/>
    <n v="0"/>
    <s v="United States"/>
    <n v="401"/>
    <x v="2"/>
    <x v="1"/>
  </r>
  <r>
    <d v="2024-01-21T02:50:13"/>
    <x v="4"/>
    <s v="Innovation &amp; Entrepreneurship"/>
    <s v="Internship"/>
    <d v="2024-11-03T18:00:00"/>
    <s v="Hadrameh"/>
    <d v="1994-04-04T00:00:00"/>
    <s v="Male"/>
    <s v="United States"/>
    <s v="Saint Louis University"/>
    <s v="Applied Financial Economics"/>
    <d v="2024-11-03T12:02:12"/>
    <s v="Rejected"/>
    <n v="1030"/>
    <d v="2024-01-23T05:11:28"/>
    <m/>
    <n v="30"/>
    <n v="2.0980902777777781"/>
    <x v="1"/>
    <x v="1"/>
    <n v="1"/>
    <x v="5"/>
    <n v="4"/>
    <m/>
    <m/>
    <n v="0"/>
    <s v="United States"/>
    <n v="401"/>
    <x v="1"/>
    <x v="0"/>
  </r>
  <r>
    <d v="2024-01-14T02:21:40"/>
    <x v="4"/>
    <s v="Innovation &amp; Entrepreneurship"/>
    <s v="Internship"/>
    <d v="2024-11-03T18:00:00"/>
    <s v="Shravani"/>
    <d v="1999-10-18T00:00:00"/>
    <s v="Female"/>
    <s v="United States"/>
    <s v="Saint Louis University"/>
    <s v="Analytics"/>
    <d v="2024-11-03T12:02:12"/>
    <s v="Rejected"/>
    <n v="1030"/>
    <d v="2024-01-14T03:48:32"/>
    <m/>
    <n v="25"/>
    <n v="6.0324074074074072E-2"/>
    <x v="1"/>
    <x v="1"/>
    <n v="1"/>
    <x v="2"/>
    <n v="2"/>
    <m/>
    <m/>
    <n v="0"/>
    <s v="United States"/>
    <n v="401"/>
    <x v="1"/>
    <x v="1"/>
  </r>
  <r>
    <d v="2023-04-27T06:23:47"/>
    <x v="4"/>
    <s v="Innovation &amp; Entrepreneurship"/>
    <s v="Internship"/>
    <d v="2024-11-03T18:00:00"/>
    <s v="JAISACHIN"/>
    <d v="2005-09-03T00:00:00"/>
    <s v="Male"/>
    <s v="India"/>
    <s v="Indian institute of technology madras"/>
    <s v="Data Science"/>
    <d v="2024-11-03T12:02:12"/>
    <s v="Rejected"/>
    <n v="1030"/>
    <d v="2023-09-30T16:40:47"/>
    <m/>
    <n v="19"/>
    <n v="156.42847222222221"/>
    <x v="0"/>
    <x v="2"/>
    <n v="3"/>
    <x v="3"/>
    <n v="39"/>
    <m/>
    <m/>
    <n v="0"/>
    <s v="India"/>
    <n v="401"/>
    <x v="2"/>
    <x v="1"/>
  </r>
  <r>
    <d v="2024-09-03T13:37:29"/>
    <x v="4"/>
    <s v="Innovation &amp; Entrepreneurship"/>
    <s v="Internship"/>
    <d v="2024-11-03T18:00:00"/>
    <s v="Esther"/>
    <d v="1998-12-04T00:00:00"/>
    <s v="Female"/>
    <s v="Nigeria"/>
    <s v="University of Benin"/>
    <s v="History"/>
    <d v="2024-11-03T12:02:12"/>
    <s v="Rejected"/>
    <n v="1030"/>
    <d v="2024-09-03T13:56:36"/>
    <m/>
    <n v="26"/>
    <n v="1.3275462962962959E-2"/>
    <x v="1"/>
    <x v="2"/>
    <n v="3"/>
    <x v="5"/>
    <n v="36"/>
    <m/>
    <m/>
    <n v="0"/>
    <s v="Nigeria"/>
    <n v="401"/>
    <x v="2"/>
    <x v="0"/>
  </r>
  <r>
    <d v="2023-08-29T22:44:34"/>
    <x v="4"/>
    <s v="Innovation &amp; Entrepreneurship"/>
    <s v="Internship"/>
    <d v="2024-11-03T18:00:00"/>
    <s v="Raja Shekara Reddy"/>
    <d v="1999-03-28T00:00:00"/>
    <s v="Male"/>
    <s v="India"/>
    <s v="Rise Krishna Sai Gandhi group of institutions"/>
    <s v="Information Systems"/>
    <d v="2024-11-03T12:02:12"/>
    <s v="Rejected"/>
    <n v="1030"/>
    <d v="2023-08-30T18:49:06"/>
    <m/>
    <n v="25"/>
    <n v="0.83648148148148149"/>
    <x v="0"/>
    <x v="9"/>
    <n v="3"/>
    <x v="0"/>
    <n v="35"/>
    <m/>
    <m/>
    <n v="0"/>
    <s v="India"/>
    <n v="401"/>
    <x v="0"/>
    <x v="0"/>
  </r>
  <r>
    <d v="2024-04-01T12:46:05"/>
    <x v="4"/>
    <s v="Innovation &amp; Entrepreneurship"/>
    <s v="Internship"/>
    <d v="2024-11-03T18:00:00"/>
    <s v="Ojas"/>
    <d v="2007-08-13T00:00:00"/>
    <s v="Male"/>
    <s v="India"/>
    <s v="Lotus Valley International School"/>
    <s v="Engineering"/>
    <d v="2024-11-03T12:02:12"/>
    <s v="Team Allocated"/>
    <n v="1070"/>
    <d v="2024-04-01T13:35:34"/>
    <d v="2024-08-01T03:30:46"/>
    <n v="17"/>
    <n v="3.4363425925925929E-2"/>
    <x v="1"/>
    <x v="7"/>
    <n v="2"/>
    <x v="4"/>
    <n v="14"/>
    <n v="94.603634259259266"/>
    <n v="121.58"/>
    <n v="1"/>
    <s v="India"/>
    <n v="401"/>
    <x v="3"/>
    <x v="0"/>
  </r>
  <r>
    <d v="2024-02-19T08:26:56"/>
    <x v="4"/>
    <s v="Innovation &amp; Entrepreneurship"/>
    <s v="Internship"/>
    <d v="2024-11-03T18:00:00"/>
    <s v="Harsh"/>
    <d v="2002-11-26T00:00:00"/>
    <s v="Male"/>
    <s v="India"/>
    <s v="Mumbai University"/>
    <s v="Marketing"/>
    <d v="2024-11-03T12:02:12"/>
    <s v="Rejected"/>
    <n v="1030"/>
    <d v="2024-02-27T04:45:39"/>
    <m/>
    <n v="22"/>
    <n v="7.8463310185185184"/>
    <x v="1"/>
    <x v="3"/>
    <n v="1"/>
    <x v="5"/>
    <n v="9"/>
    <m/>
    <m/>
    <n v="0"/>
    <s v="India"/>
    <n v="401"/>
    <x v="1"/>
    <x v="0"/>
  </r>
  <r>
    <d v="2024-04-01T06:14:27"/>
    <x v="4"/>
    <s v="Innovation &amp; Entrepreneurship"/>
    <s v="Internship"/>
    <d v="2024-11-03T18:00:00"/>
    <s v="vamsidhar"/>
    <d v="2000-09-15T00:00:00"/>
    <s v="Male"/>
    <s v="United States"/>
    <s v="Saint Louis University"/>
    <s v="Analytics"/>
    <d v="2024-11-03T12:02:12"/>
    <s v="Dropped Out"/>
    <n v="1050"/>
    <d v="2024-04-01T06:26:25"/>
    <m/>
    <n v="24"/>
    <n v="8.3101851851851843E-3"/>
    <x v="1"/>
    <x v="7"/>
    <n v="2"/>
    <x v="4"/>
    <n v="14"/>
    <m/>
    <m/>
    <n v="0"/>
    <s v="United States"/>
    <n v="401"/>
    <x v="3"/>
    <x v="0"/>
  </r>
  <r>
    <d v="2023-09-19T18:24:56"/>
    <x v="4"/>
    <s v="Innovation &amp; Entrepreneurship"/>
    <s v="Internship"/>
    <d v="2024-11-03T18:00:00"/>
    <s v="Mustaid"/>
    <d v="1996-04-22T00:00:00"/>
    <s v="Male"/>
    <s v="United States"/>
    <s v="Saint Louis University"/>
    <s v="Health Data Science"/>
    <d v="2024-11-03T12:02:12"/>
    <s v="Rejected"/>
    <n v="1030"/>
    <d v="2024-01-13T05:30:30"/>
    <m/>
    <n v="28"/>
    <n v="115.46219907407411"/>
    <x v="1"/>
    <x v="1"/>
    <n v="1"/>
    <x v="3"/>
    <n v="2"/>
    <m/>
    <m/>
    <n v="0"/>
    <s v="United States"/>
    <n v="401"/>
    <x v="1"/>
    <x v="1"/>
  </r>
  <r>
    <d v="2023-08-21T06:15:55"/>
    <x v="4"/>
    <s v="Innovation &amp; Entrepreneurship"/>
    <s v="Internship"/>
    <d v="2024-11-03T18:00:00"/>
    <s v="Jyothishwar Kumar"/>
    <d v="2000-11-15T00:00:00"/>
    <s v="Male"/>
    <s v="United States"/>
    <s v="Saint Louis University"/>
    <s v="Information Systems"/>
    <d v="2024-11-03T12:02:12"/>
    <s v="Rejected"/>
    <n v="1030"/>
    <d v="2023-08-21T06:38:08"/>
    <m/>
    <n v="24"/>
    <n v="1.5428240740740741E-2"/>
    <x v="0"/>
    <x v="9"/>
    <n v="3"/>
    <x v="4"/>
    <n v="34"/>
    <m/>
    <m/>
    <n v="0"/>
    <s v="United States"/>
    <n v="401"/>
    <x v="0"/>
    <x v="0"/>
  </r>
  <r>
    <d v="2023-09-21T20:33:36"/>
    <x v="4"/>
    <s v="Innovation &amp; Entrepreneurship"/>
    <s v="Internship"/>
    <d v="2024-11-03T18:00:00"/>
    <s v="Manish"/>
    <d v="2001-02-24T00:00:00"/>
    <s v="Male"/>
    <s v="United States"/>
    <s v="Saint Louis University"/>
    <s v="Information Systems"/>
    <d v="2024-11-03T12:02:12"/>
    <s v="Rejected"/>
    <n v="1030"/>
    <d v="2023-09-21T21:49:53"/>
    <m/>
    <n v="23"/>
    <n v="5.2974537037037042E-2"/>
    <x v="0"/>
    <x v="2"/>
    <n v="3"/>
    <x v="1"/>
    <n v="38"/>
    <m/>
    <m/>
    <n v="0"/>
    <s v="United States"/>
    <n v="401"/>
    <x v="2"/>
    <x v="0"/>
  </r>
  <r>
    <d v="2023-08-27T09:11:29"/>
    <x v="4"/>
    <s v="Innovation &amp; Entrepreneurship"/>
    <s v="Internship"/>
    <d v="2024-11-03T18:00:00"/>
    <s v="Sree Sivane"/>
    <d v="2003-04-06T00:00:00"/>
    <s v="Female"/>
    <s v="India"/>
    <s v="Avinash College of Commerce"/>
    <s v="Business Administration"/>
    <d v="2024-11-03T12:02:12"/>
    <s v="Rejected"/>
    <n v="1030"/>
    <d v="2023-08-27T09:22:11"/>
    <m/>
    <n v="21"/>
    <n v="7.4305555555555557E-3"/>
    <x v="0"/>
    <x v="9"/>
    <n v="3"/>
    <x v="2"/>
    <n v="34"/>
    <m/>
    <m/>
    <n v="0"/>
    <s v="India"/>
    <n v="401"/>
    <x v="0"/>
    <x v="1"/>
  </r>
  <r>
    <d v="2023-05-27T18:15:31"/>
    <x v="4"/>
    <s v="Innovation &amp; Entrepreneurship"/>
    <s v="Internship"/>
    <d v="2024-11-03T18:00:00"/>
    <s v="Gireesh Kumar"/>
    <d v="2001-02-23T00:00:00"/>
    <s v="Male"/>
    <s v="India"/>
    <s v="Sri venkateswara college of engineering"/>
    <s v="Information Systems"/>
    <d v="2024-11-03T12:02:12"/>
    <s v="Rejected"/>
    <n v="1030"/>
    <d v="2024-01-29T02:12:32"/>
    <m/>
    <n v="23"/>
    <n v="246.33126157407409"/>
    <x v="1"/>
    <x v="1"/>
    <n v="1"/>
    <x v="4"/>
    <n v="5"/>
    <m/>
    <m/>
    <n v="0"/>
    <s v="India"/>
    <n v="401"/>
    <x v="1"/>
    <x v="0"/>
  </r>
  <r>
    <d v="2024-02-24T22:18:13"/>
    <x v="4"/>
    <s v="Innovation &amp; Entrepreneurship"/>
    <s v="Internship"/>
    <d v="2024-11-03T18:00:00"/>
    <s v="Shiva Priya"/>
    <d v="1998-07-25T00:00:00"/>
    <s v="Female"/>
    <s v="United States"/>
    <s v="Saint Louis University"/>
    <s v="Information Systems"/>
    <d v="2024-11-03T12:02:12"/>
    <s v="Rejected"/>
    <n v="1030"/>
    <d v="2024-02-27T06:10:57"/>
    <m/>
    <n v="26"/>
    <n v="2.328287037037037"/>
    <x v="1"/>
    <x v="3"/>
    <n v="1"/>
    <x v="5"/>
    <n v="9"/>
    <m/>
    <m/>
    <n v="0"/>
    <s v="United States"/>
    <n v="401"/>
    <x v="1"/>
    <x v="0"/>
  </r>
  <r>
    <d v="2024-04-01T13:58:08"/>
    <x v="4"/>
    <s v="Innovation &amp; Entrepreneurship"/>
    <s v="Internship"/>
    <d v="2024-11-03T18:00:00"/>
    <s v="Sambhrant"/>
    <d v="2007-12-09T00:00:00"/>
    <s v="Male"/>
    <s v="India"/>
    <s v="Lotus Valley International School"/>
    <s v="Business Analytics"/>
    <d v="2024-11-03T12:02:12"/>
    <s v="Team Allocated"/>
    <n v="1070"/>
    <d v="2024-04-01T14:28:59"/>
    <d v="2024-08-01T03:30:46"/>
    <n v="17"/>
    <n v="2.1423611111111109E-2"/>
    <x v="1"/>
    <x v="7"/>
    <n v="2"/>
    <x v="4"/>
    <n v="14"/>
    <n v="94.603634259259266"/>
    <n v="121.5429050925926"/>
    <n v="1"/>
    <s v="India"/>
    <n v="401"/>
    <x v="3"/>
    <x v="0"/>
  </r>
  <r>
    <d v="2023-06-10T16:16:34"/>
    <x v="4"/>
    <s v="Innovation &amp; Entrepreneurship"/>
    <s v="Internship"/>
    <d v="2024-11-03T18:00:00"/>
    <s v="Krupartha"/>
    <d v="1998-11-18T00:00:00"/>
    <s v="Male"/>
    <s v="India"/>
    <s v="Saint Louis University"/>
    <s v="Computer Science"/>
    <d v="2024-11-03T12:02:12"/>
    <s v="Rejected"/>
    <n v="1030"/>
    <d v="2023-11-10T22:19:22"/>
    <m/>
    <n v="26"/>
    <n v="153.2519444444444"/>
    <x v="0"/>
    <x v="11"/>
    <n v="4"/>
    <x v="6"/>
    <n v="45"/>
    <m/>
    <m/>
    <n v="0"/>
    <s v="India"/>
    <n v="401"/>
    <x v="2"/>
    <x v="0"/>
  </r>
  <r>
    <d v="2023-06-16T09:20:31"/>
    <x v="4"/>
    <s v="Innovation &amp; Entrepreneurship"/>
    <s v="Internship"/>
    <d v="2024-11-03T18:00:00"/>
    <s v="Fnu"/>
    <d v="2000-04-19T00:00:00"/>
    <s v="Male"/>
    <s v="United States"/>
    <s v="Saint Louis University"/>
    <s v="Information Systems"/>
    <d v="2024-11-03T12:02:12"/>
    <s v="Rejected"/>
    <n v="1030"/>
    <d v="2024-01-25T04:11:30"/>
    <m/>
    <n v="24"/>
    <n v="222.78540509259261"/>
    <x v="1"/>
    <x v="1"/>
    <n v="1"/>
    <x v="1"/>
    <n v="4"/>
    <m/>
    <m/>
    <n v="0"/>
    <s v="United States"/>
    <n v="401"/>
    <x v="1"/>
    <x v="0"/>
  </r>
  <r>
    <d v="2023-10-26T03:02:33"/>
    <x v="4"/>
    <s v="Innovation &amp; Entrepreneurship"/>
    <s v="Internship"/>
    <d v="2024-11-03T18:00:00"/>
    <s v="Mohammad"/>
    <d v="2001-08-17T00:00:00"/>
    <s v="Female"/>
    <s v="United States"/>
    <s v="Saint Louis University"/>
    <s v="Computer Science"/>
    <d v="2024-11-03T12:02:12"/>
    <s v="Rejected"/>
    <n v="1030"/>
    <d v="2023-10-30T02:24:48"/>
    <m/>
    <n v="23"/>
    <n v="3.9737847222222218"/>
    <x v="0"/>
    <x v="8"/>
    <n v="4"/>
    <x v="4"/>
    <n v="44"/>
    <m/>
    <m/>
    <n v="0"/>
    <s v="United States"/>
    <n v="401"/>
    <x v="2"/>
    <x v="0"/>
  </r>
  <r>
    <d v="2023-08-09T18:30:37"/>
    <x v="4"/>
    <s v="Innovation &amp; Entrepreneurship"/>
    <s v="Internship"/>
    <d v="2024-11-03T18:00:00"/>
    <s v="Meghana"/>
    <d v="2001-08-07T00:00:00"/>
    <s v="Female"/>
    <s v="United States"/>
    <s v="Saint Louis University"/>
    <s v="Computer Information Systems"/>
    <d v="2024-11-03T12:02:12"/>
    <s v="Rejected"/>
    <n v="1030"/>
    <d v="2023-12-30T20:45:07"/>
    <m/>
    <n v="23"/>
    <n v="143.09340277777781"/>
    <x v="0"/>
    <x v="6"/>
    <n v="4"/>
    <x v="3"/>
    <n v="52"/>
    <m/>
    <m/>
    <n v="0"/>
    <s v="United States"/>
    <n v="401"/>
    <x v="1"/>
    <x v="1"/>
  </r>
  <r>
    <d v="2023-05-01T16:32:50"/>
    <x v="4"/>
    <s v="Innovation &amp; Entrepreneurship"/>
    <s v="Internship"/>
    <d v="2024-11-03T18:00:00"/>
    <s v="MD MAHIM SHAHRIAR"/>
    <d v="2004-01-24T00:00:00"/>
    <s v="Male"/>
    <s v="Bangladesh"/>
    <s v="Dinajpur Government College"/>
    <s v="Software Engineering"/>
    <d v="2024-11-03T12:02:12"/>
    <s v="Team Allocated"/>
    <n v="1070"/>
    <d v="2023-02-12T05:15:36"/>
    <d v="2024-08-01T03:30:46"/>
    <n v="20"/>
    <n v="0"/>
    <x v="0"/>
    <x v="3"/>
    <n v="1"/>
    <x v="2"/>
    <n v="6"/>
    <n v="94.603634259259266"/>
    <n v="535.92719907407411"/>
    <n v="1"/>
    <s v="Other"/>
    <n v="401"/>
    <x v="1"/>
    <x v="1"/>
  </r>
  <r>
    <d v="2023-08-30T13:04:19"/>
    <x v="4"/>
    <s v="Innovation &amp; Entrepreneurship"/>
    <s v="Internship"/>
    <d v="2024-11-03T18:00:00"/>
    <s v="Mahi"/>
    <d v="2001-11-20T00:00:00"/>
    <s v="Male"/>
    <s v="India"/>
    <s v="Central University of Karnataka"/>
    <s v="Applied Financial Economics"/>
    <d v="2024-11-03T12:02:12"/>
    <s v="Rejected"/>
    <n v="1030"/>
    <d v="2023-08-30T13:29:32"/>
    <m/>
    <n v="23"/>
    <n v="1.7511574074074079E-2"/>
    <x v="0"/>
    <x v="9"/>
    <n v="3"/>
    <x v="0"/>
    <n v="35"/>
    <m/>
    <m/>
    <n v="0"/>
    <s v="India"/>
    <n v="401"/>
    <x v="0"/>
    <x v="0"/>
  </r>
  <r>
    <d v="2024-01-23T06:55:37"/>
    <x v="4"/>
    <s v="Innovation &amp; Entrepreneurship"/>
    <s v="Internship"/>
    <d v="2024-11-03T18:00:00"/>
    <s v="Siri Chandana Jogulamba"/>
    <d v="1994-06-04T00:00:00"/>
    <s v="Female"/>
    <s v="United States"/>
    <s v="Saint Louis University"/>
    <s v="Artificial Intelligence"/>
    <d v="2024-11-03T12:02:12"/>
    <s v="Rejected"/>
    <n v="1030"/>
    <d v="2024-01-23T07:08:36"/>
    <m/>
    <n v="30"/>
    <n v="9.0162037037037034E-3"/>
    <x v="1"/>
    <x v="1"/>
    <n v="1"/>
    <x v="5"/>
    <n v="4"/>
    <m/>
    <m/>
    <n v="0"/>
    <s v="United States"/>
    <n v="401"/>
    <x v="1"/>
    <x v="0"/>
  </r>
  <r>
    <d v="2023-07-25T13:26:45"/>
    <x v="4"/>
    <s v="Innovation &amp; Entrepreneurship"/>
    <s v="Internship"/>
    <d v="2024-11-03T18:00:00"/>
    <s v="Gayathri"/>
    <d v="1999-12-12T00:00:00"/>
    <s v="Female"/>
    <s v="United States"/>
    <s v="Saint Louis University"/>
    <s v="Cyber Security"/>
    <d v="2024-11-03T12:02:12"/>
    <s v="Dropped Out"/>
    <n v="1050"/>
    <d v="2023-12-19T03:53:31"/>
    <d v="2024-08-01T03:30:46"/>
    <n v="25"/>
    <n v="146.6019212962963"/>
    <x v="0"/>
    <x v="6"/>
    <n v="4"/>
    <x v="5"/>
    <n v="51"/>
    <n v="94.603634259259266"/>
    <n v="225.98420138888889"/>
    <n v="0"/>
    <s v="United States"/>
    <n v="401"/>
    <x v="1"/>
    <x v="0"/>
  </r>
  <r>
    <d v="2024-02-18T18:56:29"/>
    <x v="4"/>
    <s v="Innovation &amp; Entrepreneurship"/>
    <s v="Internship"/>
    <d v="2024-11-03T18:00:00"/>
    <s v="Prasanna Kumar Reddy"/>
    <d v="1996-06-18T00:00:00"/>
    <s v="Male"/>
    <s v="United States"/>
    <s v="Saint Louis University"/>
    <s v="Information Systems"/>
    <d v="2024-11-03T12:02:12"/>
    <s v="Rejected"/>
    <n v="1030"/>
    <d v="2024-07-03T03:30:24"/>
    <m/>
    <n v="28"/>
    <n v="135.35688657407411"/>
    <x v="1"/>
    <x v="4"/>
    <n v="3"/>
    <x v="0"/>
    <n v="27"/>
    <m/>
    <m/>
    <n v="0"/>
    <s v="United States"/>
    <n v="401"/>
    <x v="0"/>
    <x v="0"/>
  </r>
  <r>
    <d v="2023-05-18T04:32:54"/>
    <x v="4"/>
    <s v="Innovation &amp; Entrepreneurship"/>
    <s v="Internship"/>
    <d v="2024-11-03T18:00:00"/>
    <s v="Sasikumar"/>
    <d v="1996-03-08T00:00:00"/>
    <s v="Male"/>
    <s v="India"/>
    <s v="Saint Louis University"/>
    <s v="Cyber Security"/>
    <d v="2024-11-03T12:02:12"/>
    <s v="Dropped Out"/>
    <n v="1050"/>
    <d v="2023-12-14T04:15:47"/>
    <d v="2024-08-01T03:30:46"/>
    <n v="28"/>
    <n v="209.98811342592589"/>
    <x v="0"/>
    <x v="6"/>
    <n v="4"/>
    <x v="1"/>
    <n v="50"/>
    <n v="94.603634259259266"/>
    <n v="230.96873842592589"/>
    <n v="0"/>
    <s v="India"/>
    <n v="401"/>
    <x v="1"/>
    <x v="0"/>
  </r>
  <r>
    <d v="2023-08-24T16:37:04"/>
    <x v="4"/>
    <s v="Innovation &amp; Entrepreneurship"/>
    <s v="Internship"/>
    <d v="2024-11-03T18:00:00"/>
    <s v="Sai Kiran"/>
    <d v="1996-07-22T00:00:00"/>
    <s v="Male"/>
    <s v="United States"/>
    <s v="Saint Louis University"/>
    <s v="MS Biostatistics and Health Analytics"/>
    <d v="2024-11-03T12:02:12"/>
    <s v="Dropped Out"/>
    <n v="1050"/>
    <d v="2023-12-25T19:09:03"/>
    <m/>
    <n v="28"/>
    <n v="123.1055439814815"/>
    <x v="0"/>
    <x v="6"/>
    <n v="4"/>
    <x v="4"/>
    <n v="52"/>
    <m/>
    <m/>
    <n v="0"/>
    <s v="United States"/>
    <n v="401"/>
    <x v="1"/>
    <x v="0"/>
  </r>
  <r>
    <d v="2023-12-14T21:00:31"/>
    <x v="4"/>
    <s v="Innovation &amp; Entrepreneurship"/>
    <s v="Internship"/>
    <d v="2024-11-03T18:00:00"/>
    <s v="Vishal"/>
    <d v="1999-04-27T00:00:00"/>
    <s v="Male"/>
    <s v="India"/>
    <s v="Saint Louis University"/>
    <s v="Information Systems"/>
    <d v="2024-11-03T12:02:12"/>
    <s v="Dropped Out"/>
    <n v="1050"/>
    <d v="2023-12-15T06:19:38"/>
    <m/>
    <n v="25"/>
    <n v="0.38827546296296289"/>
    <x v="0"/>
    <x v="6"/>
    <n v="4"/>
    <x v="6"/>
    <n v="50"/>
    <m/>
    <m/>
    <n v="0"/>
    <s v="India"/>
    <n v="401"/>
    <x v="1"/>
    <x v="0"/>
  </r>
  <r>
    <m/>
    <x v="4"/>
    <s v="Innovation &amp; Entrepreneurship"/>
    <s v="Internship"/>
    <d v="2024-11-03T18:00:00"/>
    <s v="Aishwarya Ramesh"/>
    <d v="1995-04-29T00:00:00"/>
    <s v="Female"/>
    <s v="United States"/>
    <s v="Saint Louis University"/>
    <s v="Information Systems"/>
    <d v="2024-11-03T12:02:12"/>
    <s v="Rejected"/>
    <n v="1030"/>
    <d v="2024-02-26T21:32:57"/>
    <m/>
    <n v="29"/>
    <m/>
    <x v="1"/>
    <x v="3"/>
    <n v="1"/>
    <x v="4"/>
    <n v="9"/>
    <m/>
    <m/>
    <n v="0"/>
    <s v="United States"/>
    <n v="401"/>
    <x v="1"/>
    <x v="0"/>
  </r>
  <r>
    <m/>
    <x v="4"/>
    <s v="Innovation &amp; Entrepreneurship"/>
    <s v="Internship"/>
    <d v="2024-11-03T18:00:00"/>
    <s v="ALIF"/>
    <d v="1998-10-02T00:00:00"/>
    <s v="Male"/>
    <s v="Bangladesh"/>
    <s v="Bangladesh University of Professionals"/>
    <s v="Information and Communication Engineering"/>
    <d v="2024-11-03T12:02:12"/>
    <s v="Rejected"/>
    <n v="1030"/>
    <d v="2023-08-27T05:55:55"/>
    <m/>
    <n v="26"/>
    <m/>
    <x v="0"/>
    <x v="9"/>
    <n v="3"/>
    <x v="2"/>
    <n v="34"/>
    <m/>
    <m/>
    <n v="0"/>
    <s v="Other"/>
    <n v="401"/>
    <x v="0"/>
    <x v="1"/>
  </r>
  <r>
    <d v="2024-01-25T21:44:59"/>
    <x v="4"/>
    <s v="Innovation &amp; Entrepreneurship"/>
    <s v="Internship"/>
    <d v="2024-11-03T18:00:00"/>
    <s v="Asad Hussain"/>
    <d v="1994-03-18T00:00:00"/>
    <s v="Male"/>
    <s v="United States"/>
    <s v="Saint Louis University"/>
    <s v="Health Data Science"/>
    <d v="2024-11-03T12:02:12"/>
    <s v="Rejected"/>
    <n v="1030"/>
    <d v="2024-01-29T19:36:34"/>
    <m/>
    <n v="30"/>
    <n v="3.9108217592592589"/>
    <x v="1"/>
    <x v="1"/>
    <n v="1"/>
    <x v="4"/>
    <n v="5"/>
    <m/>
    <m/>
    <n v="0"/>
    <s v="United States"/>
    <n v="401"/>
    <x v="1"/>
    <x v="0"/>
  </r>
  <r>
    <d v="2024-07-01T05:05:08"/>
    <x v="4"/>
    <s v="Innovation &amp; Entrepreneurship"/>
    <s v="Internship"/>
    <d v="2024-11-03T18:00:00"/>
    <s v="Dhanesh"/>
    <d v="1999-02-19T00:00:00"/>
    <s v="Male"/>
    <s v="United States"/>
    <s v="Saint Louis University"/>
    <s v="Computer Science"/>
    <d v="2024-11-03T12:02:12"/>
    <s v="Rejected"/>
    <n v="1030"/>
    <d v="2024-07-01T05:57:32"/>
    <m/>
    <n v="25"/>
    <n v="3.6388888888888887E-2"/>
    <x v="1"/>
    <x v="4"/>
    <n v="3"/>
    <x v="4"/>
    <n v="27"/>
    <m/>
    <m/>
    <n v="0"/>
    <s v="United States"/>
    <n v="401"/>
    <x v="0"/>
    <x v="0"/>
  </r>
  <r>
    <d v="2023-06-25T06:07:33"/>
    <x v="4"/>
    <s v="Innovation &amp; Entrepreneurship"/>
    <s v="Internship"/>
    <d v="2024-11-03T18:00:00"/>
    <s v="Elsie"/>
    <d v="1998-04-25T00:00:00"/>
    <s v="Female"/>
    <s v="Nigeria"/>
    <s v="University of Medical Sciences"/>
    <s v="Medicine"/>
    <d v="2024-11-03T12:02:12"/>
    <s v="Dropped Out"/>
    <n v="1050"/>
    <d v="2023-06-25T06:17:04"/>
    <d v="2024-08-01T03:30:46"/>
    <n v="26"/>
    <n v="6.6087962962962966E-3"/>
    <x v="0"/>
    <x v="0"/>
    <n v="2"/>
    <x v="2"/>
    <n v="25"/>
    <n v="94.603634259259266"/>
    <n v="402.88451388888888"/>
    <n v="0"/>
    <s v="Nigeria"/>
    <n v="401"/>
    <x v="0"/>
    <x v="1"/>
  </r>
  <r>
    <d v="2024-01-15T04:16:42"/>
    <x v="4"/>
    <s v="Innovation &amp; Entrepreneurship"/>
    <s v="Internship"/>
    <d v="2024-11-03T18:00:00"/>
    <s v="Harsha"/>
    <d v="2001-05-20T00:00:00"/>
    <s v="Male"/>
    <s v="United States"/>
    <s v="Saint Louis University"/>
    <s v="Information Systems"/>
    <d v="2024-11-03T12:02:12"/>
    <s v="Rejected"/>
    <n v="1030"/>
    <d v="2024-01-18T15:46:03"/>
    <m/>
    <n v="23"/>
    <n v="3.4787152777777779"/>
    <x v="1"/>
    <x v="1"/>
    <n v="1"/>
    <x v="1"/>
    <n v="3"/>
    <m/>
    <m/>
    <n v="0"/>
    <s v="United States"/>
    <n v="401"/>
    <x v="1"/>
    <x v="0"/>
  </r>
  <r>
    <d v="2023-09-08T17:56:39"/>
    <x v="4"/>
    <s v="Innovation &amp; Entrepreneurship"/>
    <s v="Internship"/>
    <d v="2024-11-03T18:00:00"/>
    <s v="Fatma"/>
    <d v="2005-08-18T00:00:00"/>
    <s v="Female"/>
    <s v="Egypt"/>
    <s v="ismailia secondary governmental language school"/>
    <s v="Physics and Astronomy"/>
    <d v="2024-11-03T12:02:12"/>
    <s v="Rejected"/>
    <n v="1030"/>
    <d v="2024-01-15T07:06:25"/>
    <m/>
    <n v="19"/>
    <n v="128.54844907407411"/>
    <x v="1"/>
    <x v="1"/>
    <n v="1"/>
    <x v="4"/>
    <n v="3"/>
    <m/>
    <m/>
    <n v="0"/>
    <s v="Other"/>
    <n v="401"/>
    <x v="1"/>
    <x v="0"/>
  </r>
  <r>
    <d v="2023-09-07T06:55:58"/>
    <x v="4"/>
    <s v="Innovation &amp; Entrepreneurship"/>
    <s v="Internship"/>
    <d v="2024-11-03T18:00:00"/>
    <s v="Sai"/>
    <d v="2001-08-23T00:00:00"/>
    <s v="Male"/>
    <s v="United States"/>
    <s v="Saint Louis University"/>
    <s v="Computer Science"/>
    <d v="2024-11-03T12:02:12"/>
    <s v="Team Allocated"/>
    <n v="1070"/>
    <d v="2024-05-01T13:09:42"/>
    <m/>
    <n v="23"/>
    <n v="237.25953703703701"/>
    <x v="1"/>
    <x v="5"/>
    <n v="2"/>
    <x v="0"/>
    <n v="18"/>
    <m/>
    <m/>
    <n v="1"/>
    <s v="United States"/>
    <n v="401"/>
    <x v="3"/>
    <x v="0"/>
  </r>
  <r>
    <d v="2023-12-15T05:23:07"/>
    <x v="4"/>
    <s v="Innovation &amp; Entrepreneurship"/>
    <s v="Internship"/>
    <d v="2024-11-03T18:00:00"/>
    <s v="Bhargavi"/>
    <d v="2001-03-17T00:00:00"/>
    <s v="Female"/>
    <s v="United States"/>
    <s v="Saint Louis University"/>
    <s v="Information Systems"/>
    <d v="2024-11-03T12:02:12"/>
    <s v="Dropped Out"/>
    <n v="1050"/>
    <d v="2023-12-15T05:50:21"/>
    <m/>
    <n v="23"/>
    <n v="1.891203703703704E-2"/>
    <x v="0"/>
    <x v="6"/>
    <n v="4"/>
    <x v="6"/>
    <n v="50"/>
    <m/>
    <m/>
    <n v="0"/>
    <s v="United States"/>
    <n v="401"/>
    <x v="1"/>
    <x v="0"/>
  </r>
  <r>
    <d v="2024-05-01T05:18:11"/>
    <x v="4"/>
    <s v="Innovation &amp; Entrepreneurship"/>
    <s v="Internship"/>
    <d v="2024-11-03T18:00:00"/>
    <s v="Preet"/>
    <d v="2002-09-12T00:00:00"/>
    <s v="Female"/>
    <s v="India"/>
    <s v="Saint Louis University"/>
    <s v="Cyber Security"/>
    <d v="2024-11-03T12:02:12"/>
    <s v="Team Allocated"/>
    <n v="1070"/>
    <d v="2024-05-01T08:57:26"/>
    <d v="2024-08-01T03:30:46"/>
    <n v="22"/>
    <n v="0.1522569444444444"/>
    <x v="1"/>
    <x v="5"/>
    <n v="2"/>
    <x v="0"/>
    <n v="18"/>
    <n v="94.603634259259266"/>
    <n v="91.773148148148152"/>
    <n v="1"/>
    <s v="India"/>
    <n v="401"/>
    <x v="3"/>
    <x v="0"/>
  </r>
  <r>
    <d v="2023-10-28T04:46:04"/>
    <x v="4"/>
    <s v="Innovation &amp; Entrepreneurship"/>
    <s v="Internship"/>
    <d v="2024-11-03T18:00:00"/>
    <s v="Devi Sree"/>
    <d v="2002-07-30T00:00:00"/>
    <s v="Female"/>
    <s v="United States"/>
    <s v="Saint Louis University"/>
    <s v="Computer Science and Information Systems"/>
    <d v="2024-11-03T12:02:12"/>
    <s v="Dropped Out"/>
    <n v="1050"/>
    <d v="2023-12-19T06:08:56"/>
    <m/>
    <n v="22"/>
    <n v="52.057546296296287"/>
    <x v="0"/>
    <x v="6"/>
    <n v="4"/>
    <x v="5"/>
    <n v="51"/>
    <m/>
    <m/>
    <n v="0"/>
    <s v="United States"/>
    <n v="401"/>
    <x v="1"/>
    <x v="0"/>
  </r>
  <r>
    <d v="2024-09-01T18:53:01"/>
    <x v="4"/>
    <s v="Innovation &amp; Entrepreneurship"/>
    <s v="Internship"/>
    <d v="2024-11-03T18:00:00"/>
    <s v="Tarun"/>
    <d v="1999-05-12T00:00:00"/>
    <s v="Male"/>
    <s v="United States"/>
    <s v="Saint Louis University"/>
    <s v="Analytics"/>
    <d v="2024-11-03T12:02:12"/>
    <s v="Rejected"/>
    <n v="1030"/>
    <d v="2024-09-01T19:14:48"/>
    <m/>
    <n v="25"/>
    <n v="1.5127314814814821E-2"/>
    <x v="1"/>
    <x v="2"/>
    <n v="3"/>
    <x v="2"/>
    <n v="35"/>
    <m/>
    <m/>
    <n v="0"/>
    <s v="United States"/>
    <n v="401"/>
    <x v="2"/>
    <x v="1"/>
  </r>
  <r>
    <d v="2024-01-21T22:03:04"/>
    <x v="4"/>
    <s v="Innovation &amp; Entrepreneurship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2:12"/>
    <s v="Rejected"/>
    <n v="1030"/>
    <d v="2024-01-21T22:25:35"/>
    <m/>
    <n v="16"/>
    <n v="1.563657407407407E-2"/>
    <x v="1"/>
    <x v="1"/>
    <n v="1"/>
    <x v="2"/>
    <n v="3"/>
    <m/>
    <m/>
    <n v="0"/>
    <s v="United States"/>
    <n v="401"/>
    <x v="1"/>
    <x v="1"/>
  </r>
  <r>
    <d v="2024-10-01T03:16:57"/>
    <x v="4"/>
    <s v="Innovation &amp; Entrepreneurship"/>
    <s v="Internship"/>
    <d v="2024-11-03T18:00:00"/>
    <s v="Satya Gayathri"/>
    <d v="2000-06-21T00:00:00"/>
    <s v="Female"/>
    <s v="United States"/>
    <s v="Saint Louis University"/>
    <s v="Information Systems"/>
    <d v="2024-11-03T12:02:12"/>
    <s v="Team Allocated"/>
    <n v="1070"/>
    <d v="2024-10-01T03:35:06"/>
    <m/>
    <n v="24"/>
    <n v="1.260416666666667E-2"/>
    <x v="1"/>
    <x v="8"/>
    <n v="4"/>
    <x v="5"/>
    <n v="40"/>
    <m/>
    <m/>
    <n v="1"/>
    <s v="United States"/>
    <n v="401"/>
    <x v="2"/>
    <x v="0"/>
  </r>
  <r>
    <d v="2023-01-29T21:58:41"/>
    <x v="4"/>
    <s v="Innovation &amp; Entrepreneurship"/>
    <s v="Internship"/>
    <d v="2024-11-03T18:00:00"/>
    <s v="Ojo"/>
    <d v="2003-10-04T00:00:00"/>
    <s v="Male"/>
    <s v="Nigeria"/>
    <s v="Benue state university"/>
    <s v="Medicine"/>
    <d v="2024-11-03T12:02:12"/>
    <s v="Rejected"/>
    <n v="1030"/>
    <d v="2024-02-24T17:10:53"/>
    <m/>
    <n v="21"/>
    <n v="390.80013888888891"/>
    <x v="1"/>
    <x v="3"/>
    <n v="1"/>
    <x v="3"/>
    <n v="8"/>
    <m/>
    <m/>
    <n v="0"/>
    <s v="Nigeria"/>
    <n v="401"/>
    <x v="1"/>
    <x v="1"/>
  </r>
  <r>
    <d v="2024-02-21T14:37:12"/>
    <x v="4"/>
    <s v="Innovation &amp; Entrepreneurship"/>
    <s v="Internship"/>
    <d v="2024-11-03T18:00:00"/>
    <s v="Lakshmi Venkata Bharat Kumar"/>
    <d v="2000-11-29T00:00:00"/>
    <s v="Male"/>
    <s v="India"/>
    <s v="Saint Louis University"/>
    <s v="Information Systems"/>
    <d v="2024-11-03T12:02:12"/>
    <s v="Rejected"/>
    <n v="1030"/>
    <d v="2024-02-22T04:36:57"/>
    <m/>
    <n v="24"/>
    <n v="0.58315972222222223"/>
    <x v="1"/>
    <x v="3"/>
    <n v="1"/>
    <x v="1"/>
    <n v="8"/>
    <m/>
    <m/>
    <n v="0"/>
    <s v="India"/>
    <n v="401"/>
    <x v="1"/>
    <x v="0"/>
  </r>
  <r>
    <d v="2023-08-21T20:36:15"/>
    <x v="4"/>
    <s v="Innovation &amp; Entrepreneurship"/>
    <s v="Internship"/>
    <d v="2024-11-03T18:00:00"/>
    <s v="Siddhesh"/>
    <d v="1999-10-31T00:00:00"/>
    <s v="Male"/>
    <s v="India"/>
    <s v="Symbiosis international deemed university"/>
    <s v="Civil Engineering"/>
    <d v="2024-11-03T12:02:12"/>
    <s v="Rejected"/>
    <n v="1030"/>
    <d v="2023-08-21T22:01:05"/>
    <m/>
    <n v="25"/>
    <n v="5.8912037037037027E-2"/>
    <x v="0"/>
    <x v="9"/>
    <n v="3"/>
    <x v="4"/>
    <n v="34"/>
    <m/>
    <m/>
    <n v="0"/>
    <s v="India"/>
    <n v="401"/>
    <x v="0"/>
    <x v="0"/>
  </r>
  <r>
    <d v="2023-04-05T09:01:46"/>
    <x v="4"/>
    <s v="Innovation &amp; Entrepreneurship"/>
    <s v="Internship"/>
    <d v="2024-11-03T18:00:00"/>
    <s v="Rajkumar"/>
    <d v="1998-06-05T00:00:00"/>
    <s v="Male"/>
    <s v="India"/>
    <s v="Saint Louis University"/>
    <s v="Information Systems"/>
    <d v="2024-11-03T12:02:12"/>
    <s v="Dropped Out"/>
    <n v="1050"/>
    <d v="2024-11-01T20:17:43"/>
    <m/>
    <n v="26"/>
    <n v="576.46940972222217"/>
    <x v="1"/>
    <x v="11"/>
    <n v="4"/>
    <x v="6"/>
    <n v="44"/>
    <m/>
    <m/>
    <n v="0"/>
    <s v="India"/>
    <n v="401"/>
    <x v="2"/>
    <x v="0"/>
  </r>
  <r>
    <d v="2023-08-20T19:01:44"/>
    <x v="4"/>
    <s v="Innovation &amp; Entrepreneurship"/>
    <s v="Internship"/>
    <d v="2024-11-03T18:00:00"/>
    <s v="Rushika"/>
    <d v="2000-10-28T00:00:00"/>
    <s v="Female"/>
    <s v="United States"/>
    <s v="Saint Louis University"/>
    <s v="Information Systems"/>
    <d v="2024-11-03T12:02:12"/>
    <s v="Dropped Out"/>
    <n v="1050"/>
    <d v="2023-12-17T12:51:54"/>
    <d v="2024-08-01T03:30:46"/>
    <n v="24"/>
    <n v="118.7431712962963"/>
    <x v="0"/>
    <x v="6"/>
    <n v="4"/>
    <x v="2"/>
    <n v="50"/>
    <n v="94.603634259259266"/>
    <n v="227.6103240740741"/>
    <n v="0"/>
    <s v="United States"/>
    <n v="401"/>
    <x v="1"/>
    <x v="1"/>
  </r>
  <r>
    <d v="2023-02-23T14:12:01"/>
    <x v="4"/>
    <s v="Innovation &amp; Entrepreneurship"/>
    <s v="Internship"/>
    <d v="2024-11-03T18:00:00"/>
    <s v="Vijay"/>
    <d v="1997-08-12T00:00:00"/>
    <s v="Male"/>
    <s v="India"/>
    <s v="Saint Louis University"/>
    <s v="Software Engineering"/>
    <d v="2024-11-03T12:02:12"/>
    <s v="Dropped Out"/>
    <n v="1050"/>
    <d v="2023-04-12T20:26:40"/>
    <d v="2024-08-01T03:30:46"/>
    <n v="27"/>
    <n v="48.260173611111107"/>
    <x v="0"/>
    <x v="7"/>
    <n v="2"/>
    <x v="0"/>
    <n v="15"/>
    <n v="94.603634259259266"/>
    <n v="476.2945138888889"/>
    <n v="0"/>
    <s v="India"/>
    <n v="401"/>
    <x v="3"/>
    <x v="0"/>
  </r>
  <r>
    <d v="2023-04-08T13:02:59"/>
    <x v="4"/>
    <s v="Innovation &amp; Entrepreneurship"/>
    <s v="Internship"/>
    <d v="2024-11-03T18:00:00"/>
    <s v="Ankita"/>
    <d v="1991-08-08T00:00:00"/>
    <s v="Female"/>
    <s v="India"/>
    <s v="North Maharashtra University  Jalgaon(M.H.)"/>
    <s v="Electronics and Communication Engineering"/>
    <d v="2024-11-03T12:02:12"/>
    <s v="Rejected"/>
    <n v="1030"/>
    <d v="2023-08-21T11:33:08"/>
    <m/>
    <n v="33"/>
    <n v="134.93760416666669"/>
    <x v="0"/>
    <x v="9"/>
    <n v="3"/>
    <x v="4"/>
    <n v="34"/>
    <m/>
    <m/>
    <n v="0"/>
    <s v="India"/>
    <n v="401"/>
    <x v="0"/>
    <x v="0"/>
  </r>
  <r>
    <d v="2024-03-02T08:48:33"/>
    <x v="4"/>
    <s v="Innovation &amp; Entrepreneurship"/>
    <s v="Internship"/>
    <d v="2024-11-03T18:00:00"/>
    <s v="Abhishek"/>
    <d v="2003-11-28T00:00:00"/>
    <s v="Male"/>
    <s v="India"/>
    <s v="SRM Institute of Science and Technology"/>
    <s v="Btech"/>
    <d v="2024-11-03T12:02:12"/>
    <s v="Rejected"/>
    <n v="1030"/>
    <d v="2024-03-02T08:58:07"/>
    <m/>
    <n v="21"/>
    <n v="6.6435185185185182E-3"/>
    <x v="1"/>
    <x v="10"/>
    <n v="1"/>
    <x v="3"/>
    <n v="9"/>
    <m/>
    <m/>
    <n v="0"/>
    <s v="India"/>
    <n v="401"/>
    <x v="3"/>
    <x v="1"/>
  </r>
  <r>
    <d v="2023-09-21T03:08:02"/>
    <x v="4"/>
    <s v="Innovation &amp; Entrepreneurship"/>
    <s v="Internship"/>
    <d v="2024-11-03T18:00:00"/>
    <s v="Kirthiraj"/>
    <d v="2001-11-21T00:00:00"/>
    <s v="Male"/>
    <s v="India"/>
    <s v="CMR college of engineering and technology"/>
    <s v="Information Technology and Management"/>
    <d v="2024-11-03T12:02:12"/>
    <s v="Rejected"/>
    <n v="1030"/>
    <d v="2023-04-10T15:06:42"/>
    <m/>
    <n v="23"/>
    <n v="0"/>
    <x v="0"/>
    <x v="7"/>
    <n v="2"/>
    <x v="4"/>
    <n v="15"/>
    <m/>
    <m/>
    <n v="0"/>
    <s v="India"/>
    <n v="401"/>
    <x v="3"/>
    <x v="0"/>
  </r>
  <r>
    <d v="2024-02-01T23:47:58"/>
    <x v="4"/>
    <s v="Innovation &amp; Entrepreneurship"/>
    <s v="Internship"/>
    <d v="2024-11-03T18:00:00"/>
    <s v="Dipesh Sanjay"/>
    <d v="2001-10-29T00:00:00"/>
    <s v="Male"/>
    <s v="United States"/>
    <s v="Saint Louis University"/>
    <s v="Information Systems"/>
    <d v="2024-11-03T12:02:12"/>
    <s v="Rejected"/>
    <n v="1030"/>
    <d v="2024-07-01T04:03:50"/>
    <m/>
    <n v="23"/>
    <n v="150.1776851851852"/>
    <x v="1"/>
    <x v="4"/>
    <n v="3"/>
    <x v="4"/>
    <n v="27"/>
    <m/>
    <m/>
    <n v="0"/>
    <s v="United States"/>
    <n v="401"/>
    <x v="0"/>
    <x v="0"/>
  </r>
  <r>
    <d v="2023-04-06T09:27:45"/>
    <x v="4"/>
    <s v="Innovation &amp; Entrepreneurship"/>
    <s v="Internship"/>
    <d v="2024-11-03T18:00:00"/>
    <s v="sarika"/>
    <d v="1999-06-19T00:00:00"/>
    <s v="Female"/>
    <s v="India"/>
    <s v="Patna Women's College  Patna"/>
    <s v="Other"/>
    <d v="2024-11-03T12:02:12"/>
    <s v="Rejected"/>
    <n v="1030"/>
    <d v="2023-09-28T16:22:14"/>
    <m/>
    <n v="25"/>
    <n v="175.28783564814819"/>
    <x v="0"/>
    <x v="2"/>
    <n v="3"/>
    <x v="1"/>
    <n v="39"/>
    <m/>
    <m/>
    <n v="0"/>
    <s v="India"/>
    <n v="401"/>
    <x v="2"/>
    <x v="0"/>
  </r>
  <r>
    <d v="2023-07-13T06:57:34"/>
    <x v="4"/>
    <s v="Innovation &amp; Entrepreneurship"/>
    <s v="Internship"/>
    <d v="2024-11-03T18:00:00"/>
    <s v="Srikrishna"/>
    <d v="2001-03-25T00:00:00"/>
    <s v="Male"/>
    <s v="India"/>
    <s v="Acharya Nagarjuna University"/>
    <s v="Chemical Engineering"/>
    <d v="2024-11-03T12:02:12"/>
    <s v="Dropped Out"/>
    <n v="1050"/>
    <d v="2023-07-13T13:32:47"/>
    <d v="2024-08-01T03:30:46"/>
    <n v="23"/>
    <n v="0.27445601851851847"/>
    <x v="0"/>
    <x v="4"/>
    <n v="3"/>
    <x v="1"/>
    <n v="28"/>
    <n v="94.603634259259266"/>
    <n v="384.58193287037039"/>
    <n v="0"/>
    <s v="India"/>
    <n v="401"/>
    <x v="0"/>
    <x v="0"/>
  </r>
  <r>
    <d v="2024-02-22T13:58:23"/>
    <x v="4"/>
    <s v="Innovation &amp; Entrepreneurship"/>
    <s v="Internship"/>
    <d v="2024-11-03T18:00:00"/>
    <s v="Umutoni"/>
    <d v="2000-07-11T00:00:00"/>
    <s v="Female"/>
    <s v="Rwanda"/>
    <s v="Mount Kenya university"/>
    <s v="Management"/>
    <d v="2024-11-03T12:02:12"/>
    <s v="Rejected"/>
    <n v="1030"/>
    <d v="2024-02-22T20:01:21"/>
    <m/>
    <n v="24"/>
    <n v="0.25206018518518519"/>
    <x v="1"/>
    <x v="3"/>
    <n v="1"/>
    <x v="1"/>
    <n v="8"/>
    <m/>
    <m/>
    <n v="0"/>
    <s v="Other"/>
    <n v="401"/>
    <x v="1"/>
    <x v="0"/>
  </r>
  <r>
    <d v="2024-02-15T13:29:28"/>
    <x v="4"/>
    <s v="Innovation &amp; Entrepreneurship"/>
    <s v="Internship"/>
    <d v="2024-11-03T18:00:00"/>
    <s v="Chinedu"/>
    <d v="2000-10-04T00:00:00"/>
    <s v="Male"/>
    <s v="Nigeria"/>
    <s v="Saint Louis University"/>
    <s v="Biomedical Engineering"/>
    <d v="2024-11-03T12:02:12"/>
    <s v="Rejected"/>
    <n v="1030"/>
    <d v="2024-02-16T08:19:14"/>
    <m/>
    <n v="24"/>
    <n v="0.78456018518518522"/>
    <x v="1"/>
    <x v="3"/>
    <n v="1"/>
    <x v="6"/>
    <n v="7"/>
    <m/>
    <m/>
    <n v="0"/>
    <s v="Nigeria"/>
    <n v="401"/>
    <x v="1"/>
    <x v="0"/>
  </r>
  <r>
    <d v="2024-01-26T23:36:44"/>
    <x v="4"/>
    <s v="Innovation &amp; Entrepreneurship"/>
    <s v="Internship"/>
    <d v="2024-11-03T18:00:00"/>
    <s v="Jaswanth"/>
    <d v="1997-08-20T00:00:00"/>
    <s v="Male"/>
    <s v="United States"/>
    <s v="Saint Louis University"/>
    <s v="Computer Information Systems"/>
    <d v="2024-11-03T12:02:12"/>
    <s v="Rejected"/>
    <n v="1030"/>
    <d v="2024-02-18T22:18:53"/>
    <m/>
    <n v="27"/>
    <n v="22.945937499999999"/>
    <x v="1"/>
    <x v="3"/>
    <n v="1"/>
    <x v="2"/>
    <n v="7"/>
    <m/>
    <m/>
    <n v="0"/>
    <s v="United States"/>
    <n v="401"/>
    <x v="1"/>
    <x v="1"/>
  </r>
  <r>
    <d v="2024-06-01T02:09:06"/>
    <x v="4"/>
    <s v="Innovation &amp; Entrepreneurship"/>
    <s v="Internship"/>
    <d v="2024-11-03T18:00:00"/>
    <s v="Raviteja"/>
    <d v="2001-07-01T00:00:00"/>
    <s v="Male"/>
    <s v="United States"/>
    <s v="Saint Louis University"/>
    <s v="Information Systems"/>
    <d v="2024-11-03T12:02:12"/>
    <s v="Dropped Out"/>
    <n v="1050"/>
    <d v="2024-06-01T02:38:09"/>
    <m/>
    <n v="23"/>
    <n v="2.0173611111111111E-2"/>
    <x v="1"/>
    <x v="0"/>
    <n v="2"/>
    <x v="3"/>
    <n v="22"/>
    <m/>
    <m/>
    <n v="0"/>
    <s v="United States"/>
    <n v="401"/>
    <x v="0"/>
    <x v="1"/>
  </r>
  <r>
    <d v="2023-12-15T03:58:07"/>
    <x v="4"/>
    <s v="Innovation &amp; Entrepreneurship"/>
    <s v="Internship"/>
    <d v="2024-11-03T18:00:00"/>
    <s v="Bharath Kumar"/>
    <d v="2002-09-11T00:00:00"/>
    <s v="Male"/>
    <s v="United States"/>
    <s v="Saint Louis University"/>
    <s v="Information Systems"/>
    <d v="2024-11-03T12:02:12"/>
    <s v="Dropped Out"/>
    <n v="1050"/>
    <d v="2023-12-15T04:23:43"/>
    <m/>
    <n v="22"/>
    <n v="1.7777777777777781E-2"/>
    <x v="0"/>
    <x v="6"/>
    <n v="4"/>
    <x v="6"/>
    <n v="50"/>
    <m/>
    <m/>
    <n v="0"/>
    <s v="United States"/>
    <n v="401"/>
    <x v="1"/>
    <x v="0"/>
  </r>
  <r>
    <d v="2024-07-02T06:59:53"/>
    <x v="4"/>
    <s v="Innovation &amp; Entrepreneurship"/>
    <s v="Internship"/>
    <d v="2024-11-03T18:00:00"/>
    <s v="Akhil"/>
    <d v="1998-03-29T00:00:00"/>
    <s v="Male"/>
    <s v="United States"/>
    <s v="Saint Louis University"/>
    <s v="Project Management"/>
    <d v="2024-11-03T12:02:12"/>
    <s v="Rejected"/>
    <n v="1030"/>
    <d v="2024-07-02T23:42:14"/>
    <m/>
    <n v="26"/>
    <n v="0.6960763888888889"/>
    <x v="1"/>
    <x v="4"/>
    <n v="3"/>
    <x v="5"/>
    <n v="27"/>
    <m/>
    <m/>
    <n v="0"/>
    <s v="United States"/>
    <n v="401"/>
    <x v="0"/>
    <x v="0"/>
  </r>
  <r>
    <d v="2023-12-19T05:23:39"/>
    <x v="4"/>
    <s v="Innovation &amp; Entrepreneurship"/>
    <s v="Internship"/>
    <d v="2024-11-03T18:00:00"/>
    <s v="Haneesha"/>
    <d v="1998-10-11T00:00:00"/>
    <s v="Female"/>
    <s v="United States"/>
    <s v="Saint Louis University"/>
    <s v="Health Data Science"/>
    <d v="2024-11-03T12:02:12"/>
    <s v="Rejected"/>
    <n v="1030"/>
    <d v="2024-01-15T05:39:44"/>
    <m/>
    <n v="26"/>
    <n v="27.011168981481479"/>
    <x v="1"/>
    <x v="1"/>
    <n v="1"/>
    <x v="4"/>
    <n v="3"/>
    <m/>
    <m/>
    <n v="0"/>
    <s v="United States"/>
    <n v="401"/>
    <x v="1"/>
    <x v="0"/>
  </r>
  <r>
    <d v="2023-04-29T05:45:40"/>
    <x v="4"/>
    <s v="Innovation &amp; Entrepreneurship"/>
    <s v="Internship"/>
    <d v="2024-11-03T18:00:00"/>
    <s v="Sandhya Rani"/>
    <d v="1999-11-14T00:00:00"/>
    <s v="Female"/>
    <s v="India"/>
    <s v="J.B. Institute of Engineering &amp; Technology"/>
    <s v="Information Systems"/>
    <d v="2024-11-03T12:02:12"/>
    <s v="Dropped Out"/>
    <n v="1050"/>
    <d v="2023-08-25T21:50:01"/>
    <d v="2024-08-01T03:30:46"/>
    <n v="25"/>
    <n v="118.66968749999999"/>
    <x v="0"/>
    <x v="9"/>
    <n v="3"/>
    <x v="6"/>
    <n v="34"/>
    <n v="94.603634259259266"/>
    <n v="341.23663194444453"/>
    <n v="0"/>
    <s v="India"/>
    <n v="401"/>
    <x v="0"/>
    <x v="0"/>
  </r>
  <r>
    <d v="2023-12-31T22:28:23"/>
    <x v="4"/>
    <s v="Innovation &amp; Entrepreneurship"/>
    <s v="Internship"/>
    <d v="2024-11-03T18:00:00"/>
    <s v="Sree Sai Deeksha"/>
    <d v="1999-11-21T00:00:00"/>
    <s v="Female"/>
    <s v="United States"/>
    <s v="Saint Louis University"/>
    <s v="Information Systems"/>
    <d v="2024-11-03T12:02:12"/>
    <s v="Rejected"/>
    <n v="1030"/>
    <d v="2023-12-31T23:18:31"/>
    <m/>
    <n v="25"/>
    <n v="3.4814814814814812E-2"/>
    <x v="0"/>
    <x v="6"/>
    <n v="4"/>
    <x v="2"/>
    <n v="52"/>
    <m/>
    <m/>
    <n v="0"/>
    <s v="United States"/>
    <n v="401"/>
    <x v="1"/>
    <x v="1"/>
  </r>
  <r>
    <d v="2024-01-15T16:46:16"/>
    <x v="4"/>
    <s v="Innovation &amp; Entrepreneurship"/>
    <s v="Internship"/>
    <d v="2024-11-03T18:00:00"/>
    <s v="Chandra Prakash Reddy"/>
    <d v="2000-08-14T00:00:00"/>
    <s v="Male"/>
    <s v="United States"/>
    <s v="Saint Louis University"/>
    <s v="Information Systems"/>
    <d v="2024-11-03T12:02:12"/>
    <s v="Rejected"/>
    <n v="1030"/>
    <d v="2024-01-15T17:25:24"/>
    <m/>
    <n v="24"/>
    <n v="2.717592592592593E-2"/>
    <x v="1"/>
    <x v="1"/>
    <n v="1"/>
    <x v="4"/>
    <n v="3"/>
    <m/>
    <m/>
    <n v="0"/>
    <s v="United States"/>
    <n v="401"/>
    <x v="1"/>
    <x v="0"/>
  </r>
  <r>
    <d v="2023-08-17T17:58:41"/>
    <x v="4"/>
    <s v="Innovation &amp; Entrepreneurship"/>
    <s v="Internship"/>
    <d v="2024-11-03T18:00:00"/>
    <s v="Antoniyos"/>
    <d v="2000-06-06T00:00:00"/>
    <s v="Male"/>
    <s v="Ethiopia"/>
    <s v="Addis Ababa Science and Technology University"/>
    <s v="Cyber Security"/>
    <d v="2024-11-03T12:02:12"/>
    <s v="Dropped Out"/>
    <n v="1050"/>
    <d v="2023-08-17T19:41:34"/>
    <d v="2024-08-01T03:30:46"/>
    <n v="24"/>
    <n v="7.1446759259259265E-2"/>
    <x v="0"/>
    <x v="9"/>
    <n v="3"/>
    <x v="1"/>
    <n v="33"/>
    <n v="94.603634259259266"/>
    <n v="349.32583333333332"/>
    <n v="0"/>
    <s v="Other"/>
    <n v="401"/>
    <x v="0"/>
    <x v="0"/>
  </r>
  <r>
    <d v="2023-05-01T16:32:49"/>
    <x v="4"/>
    <s v="Innovation &amp; Entrepreneurship"/>
    <s v="Internship"/>
    <d v="2024-11-03T18:00:00"/>
    <s v="Hamid"/>
    <d v="1991-04-08T00:00:00"/>
    <s v="Male"/>
    <s v="Iran  Islamic Republic of Persian Gulf"/>
    <s v="University of Tehran"/>
    <s v="MSc in Information technology"/>
    <d v="2024-11-03T12:02:12"/>
    <s v="Rejected"/>
    <n v="1030"/>
    <d v="2023-09-25T23:13:48"/>
    <m/>
    <n v="33"/>
    <n v="147.27846064814821"/>
    <x v="0"/>
    <x v="2"/>
    <n v="3"/>
    <x v="4"/>
    <n v="39"/>
    <m/>
    <m/>
    <n v="0"/>
    <s v="Other"/>
    <n v="401"/>
    <x v="2"/>
    <x v="0"/>
  </r>
  <r>
    <d v="2023-08-31T20:31:47"/>
    <x v="4"/>
    <s v="Innovation &amp; Entrepreneurship"/>
    <s v="Internship"/>
    <d v="2024-11-03T18:00:00"/>
    <s v="Shajuddin"/>
    <d v="2001-09-16T00:00:00"/>
    <s v="Male"/>
    <s v="United States"/>
    <s v="Saint Louis University"/>
    <s v="Data Analytics"/>
    <d v="2024-11-03T12:02:12"/>
    <s v="Rejected"/>
    <n v="1030"/>
    <d v="2023-08-31T21:13:28"/>
    <m/>
    <n v="23"/>
    <n v="2.8946759259259259E-2"/>
    <x v="0"/>
    <x v="9"/>
    <n v="3"/>
    <x v="1"/>
    <n v="35"/>
    <m/>
    <m/>
    <n v="0"/>
    <s v="United States"/>
    <n v="401"/>
    <x v="0"/>
    <x v="0"/>
  </r>
  <r>
    <d v="2023-10-09T17:03:06"/>
    <x v="4"/>
    <s v="Innovation &amp; Entrepreneurship"/>
    <s v="Internship"/>
    <d v="2024-11-03T18:00:00"/>
    <s v="Seshasai"/>
    <d v="1997-12-19T00:00:00"/>
    <s v="Male"/>
    <s v="United States"/>
    <s v="Saint Louis University"/>
    <s v="Information Systems"/>
    <d v="2024-11-03T12:02:12"/>
    <s v="Team Allocated"/>
    <n v="1070"/>
    <d v="2023-12-25T07:41:37"/>
    <m/>
    <n v="27"/>
    <n v="76.610081018518514"/>
    <x v="0"/>
    <x v="6"/>
    <n v="4"/>
    <x v="4"/>
    <n v="52"/>
    <m/>
    <m/>
    <n v="1"/>
    <s v="United States"/>
    <n v="401"/>
    <x v="1"/>
    <x v="0"/>
  </r>
  <r>
    <d v="2023-10-04T22:19:50"/>
    <x v="4"/>
    <s v="Innovation &amp; Entrepreneurship"/>
    <s v="Internship"/>
    <d v="2024-11-03T18:00:00"/>
    <s v="AMULYA"/>
    <d v="1992-08-06T00:00:00"/>
    <s v="Female"/>
    <s v="United States"/>
    <s v="JNTUH"/>
    <s v="Information Systems"/>
    <d v="2024-11-03T12:02:12"/>
    <s v="Dropped Out"/>
    <n v="1050"/>
    <d v="2023-12-31T16:13:31"/>
    <d v="2024-08-01T03:30:46"/>
    <n v="32"/>
    <n v="87.745613425925924"/>
    <x v="0"/>
    <x v="6"/>
    <n v="4"/>
    <x v="2"/>
    <n v="52"/>
    <n v="94.603634259259266"/>
    <n v="213.47031250000001"/>
    <n v="0"/>
    <s v="United States"/>
    <n v="401"/>
    <x v="1"/>
    <x v="1"/>
  </r>
  <r>
    <d v="2023-07-20T05:53:04"/>
    <x v="4"/>
    <s v="Innovation &amp; Entrepreneurship"/>
    <s v="Internship"/>
    <d v="2024-11-03T18:00:00"/>
    <s v="Anika"/>
    <d v="1992-05-25T00:00:00"/>
    <s v="Female"/>
    <s v="Bangladesh"/>
    <s v="Saint Louis University"/>
    <s v="Information Systems"/>
    <d v="2024-11-03T12:02:13"/>
    <s v="Rejected"/>
    <n v="1030"/>
    <d v="2024-01-23T07:05:11"/>
    <m/>
    <n v="32"/>
    <n v="187.05008101851851"/>
    <x v="1"/>
    <x v="1"/>
    <n v="1"/>
    <x v="5"/>
    <n v="4"/>
    <m/>
    <m/>
    <n v="0"/>
    <s v="Other"/>
    <n v="401"/>
    <x v="1"/>
    <x v="0"/>
  </r>
  <r>
    <d v="2024-09-02T23:24:27"/>
    <x v="4"/>
    <s v="Innovation &amp; Entrepreneurship"/>
    <s v="Internship"/>
    <d v="2024-11-03T18:00:00"/>
    <s v="Swarupa"/>
    <d v="1998-09-12T00:00:00"/>
    <s v="Female"/>
    <s v="United States"/>
    <s v="Saint Louis University"/>
    <s v="Cyber Security"/>
    <d v="2024-11-03T12:02:13"/>
    <s v="Rejected"/>
    <n v="1030"/>
    <d v="2024-10-02T22:06:48"/>
    <m/>
    <n v="26"/>
    <n v="29.946076388888891"/>
    <x v="1"/>
    <x v="8"/>
    <n v="4"/>
    <x v="0"/>
    <n v="40"/>
    <m/>
    <m/>
    <n v="0"/>
    <s v="United States"/>
    <n v="401"/>
    <x v="2"/>
    <x v="0"/>
  </r>
  <r>
    <d v="2023-11-16T04:38:11"/>
    <x v="4"/>
    <s v="Innovation &amp; Entrepreneurship"/>
    <s v="Internship"/>
    <d v="2024-11-03T18:00:00"/>
    <s v="Krishnam Raj"/>
    <d v="1992-07-09T00:00:00"/>
    <s v="Male"/>
    <s v="United States"/>
    <s v="Saint Louis University"/>
    <s v="Supply Chain Management"/>
    <d v="2024-11-03T12:02:13"/>
    <s v="Rejected"/>
    <n v="1030"/>
    <d v="2023-11-16T04:48:08"/>
    <m/>
    <n v="32"/>
    <n v="6.9097222222222216E-3"/>
    <x v="0"/>
    <x v="11"/>
    <n v="4"/>
    <x v="1"/>
    <n v="46"/>
    <m/>
    <m/>
    <n v="0"/>
    <s v="United States"/>
    <n v="401"/>
    <x v="2"/>
    <x v="0"/>
  </r>
  <r>
    <d v="2023-06-15T23:00:47"/>
    <x v="4"/>
    <s v="Innovation &amp; Entrepreneurship"/>
    <s v="Internship"/>
    <d v="2024-11-03T18:00:00"/>
    <s v="Richard Oppong"/>
    <d v="1991-07-25T00:00:00"/>
    <s v="Male"/>
    <s v="Ghana"/>
    <s v="Accra Institute of Technology"/>
    <s v="Computer Engineering"/>
    <d v="2024-11-03T12:02:13"/>
    <s v="Rejected"/>
    <n v="1030"/>
    <d v="2023-03-10T10:30:29"/>
    <m/>
    <n v="33"/>
    <n v="0"/>
    <x v="0"/>
    <x v="10"/>
    <n v="1"/>
    <x v="6"/>
    <n v="10"/>
    <m/>
    <m/>
    <n v="0"/>
    <s v="Ghana"/>
    <n v="401"/>
    <x v="3"/>
    <x v="0"/>
  </r>
  <r>
    <d v="2023-06-16T12:47:52"/>
    <x v="4"/>
    <s v="Innovation &amp; Entrepreneurship"/>
    <s v="Internship"/>
    <d v="2024-11-03T18:00:00"/>
    <s v="Varun Reddy"/>
    <d v="2000-08-17T00:00:00"/>
    <s v="Male"/>
    <s v="India"/>
    <s v="Saint Louis University"/>
    <s v="Supply Chain Management"/>
    <d v="2024-11-03T12:02:13"/>
    <s v="Dropped Out"/>
    <n v="1050"/>
    <d v="2024-12-01T07:48:23"/>
    <m/>
    <n v="24"/>
    <n v="533.79202546296301"/>
    <x v="1"/>
    <x v="6"/>
    <n v="4"/>
    <x v="2"/>
    <n v="48"/>
    <m/>
    <m/>
    <n v="0"/>
    <s v="India"/>
    <n v="401"/>
    <x v="1"/>
    <x v="1"/>
  </r>
  <r>
    <d v="2023-07-27T15:43:25"/>
    <x v="4"/>
    <s v="Innovation &amp; Entrepreneurship"/>
    <s v="Internship"/>
    <d v="2024-11-03T18:00:00"/>
    <s v="Sai Kumar Chary"/>
    <d v="1998-08-26T00:00:00"/>
    <s v="Male"/>
    <s v="India"/>
    <s v="Saint Louis University"/>
    <s v="Data Science"/>
    <d v="2024-11-03T12:02:13"/>
    <s v="Dropped Out"/>
    <n v="1050"/>
    <d v="2023-12-19T03:40:22"/>
    <d v="2024-08-01T03:30:46"/>
    <n v="26"/>
    <n v="144.49788194444449"/>
    <x v="0"/>
    <x v="6"/>
    <n v="4"/>
    <x v="5"/>
    <n v="51"/>
    <n v="94.603634259259266"/>
    <n v="225.99333333333331"/>
    <n v="0"/>
    <s v="India"/>
    <n v="401"/>
    <x v="1"/>
    <x v="0"/>
  </r>
  <r>
    <d v="2023-06-01T22:25:11"/>
    <x v="4"/>
    <s v="Innovation &amp; Entrepreneurship"/>
    <s v="Internship"/>
    <d v="2024-11-03T18:00:00"/>
    <s v="Harsha"/>
    <d v="2000-08-26T00:00:00"/>
    <s v="Male"/>
    <s v="United States"/>
    <s v="Saint Louis University"/>
    <s v="Information technology"/>
    <d v="2024-11-03T12:02:13"/>
    <s v="Dropped Out"/>
    <n v="1050"/>
    <d v="2023-12-19T02:16:47"/>
    <d v="2024-08-01T03:30:46"/>
    <n v="24"/>
    <n v="200.1608333333333"/>
    <x v="0"/>
    <x v="6"/>
    <n v="4"/>
    <x v="5"/>
    <n v="51"/>
    <n v="94.603634259259266"/>
    <n v="226.0513773148148"/>
    <n v="0"/>
    <s v="United States"/>
    <n v="401"/>
    <x v="1"/>
    <x v="0"/>
  </r>
  <r>
    <d v="2024-04-01T12:46:57"/>
    <x v="4"/>
    <s v="Innovation &amp; Entrepreneurship"/>
    <s v="Internship"/>
    <d v="2024-11-03T18:00:00"/>
    <s v="Presha"/>
    <d v="2007-04-05T00:00:00"/>
    <s v="Female"/>
    <s v="India"/>
    <s v="Lotus valley international school"/>
    <s v="Business and Management Studies"/>
    <d v="2024-11-03T12:02:13"/>
    <s v="Team Allocated"/>
    <n v="1070"/>
    <d v="2024-04-01T13:11:33"/>
    <d v="2024-08-01T03:30:46"/>
    <n v="17"/>
    <n v="1.7083333333333329E-2"/>
    <x v="1"/>
    <x v="7"/>
    <n v="2"/>
    <x v="4"/>
    <n v="14"/>
    <n v="94.603634259259266"/>
    <n v="121.5966782407407"/>
    <n v="1"/>
    <s v="India"/>
    <n v="401"/>
    <x v="3"/>
    <x v="0"/>
  </r>
  <r>
    <d v="2024-01-22T04:22:17"/>
    <x v="4"/>
    <s v="Innovation &amp; Entrepreneurship"/>
    <s v="Internship"/>
    <d v="2024-11-03T18:00:00"/>
    <s v="Arnab"/>
    <d v="1992-02-25T00:00:00"/>
    <s v="Male"/>
    <s v="United States"/>
    <s v="Saint Louis University"/>
    <s v="Data Science"/>
    <d v="2024-11-03T12:02:13"/>
    <s v="Rejected"/>
    <n v="1030"/>
    <d v="2024-01-22T04:42:10"/>
    <m/>
    <n v="32"/>
    <n v="1.380787037037037E-2"/>
    <x v="1"/>
    <x v="1"/>
    <n v="1"/>
    <x v="4"/>
    <n v="4"/>
    <m/>
    <m/>
    <n v="0"/>
    <s v="United States"/>
    <n v="401"/>
    <x v="1"/>
    <x v="0"/>
  </r>
  <r>
    <d v="2023-10-14T15:51:36"/>
    <x v="4"/>
    <s v="Innovation &amp; Entrepreneurship"/>
    <s v="Internship"/>
    <d v="2024-11-03T18:00:00"/>
    <s v="Praveen"/>
    <d v="1998-10-05T00:00:00"/>
    <s v="Male"/>
    <s v="United States"/>
    <s v="Chaitanya Bharathi Institute of Technology"/>
    <s v="Information Systems"/>
    <d v="2024-11-03T12:02:13"/>
    <s v="Team Allocated"/>
    <n v="1070"/>
    <d v="2024-06-01T02:38:01"/>
    <m/>
    <n v="26"/>
    <n v="230.448900462963"/>
    <x v="1"/>
    <x v="0"/>
    <n v="2"/>
    <x v="3"/>
    <n v="22"/>
    <m/>
    <m/>
    <n v="1"/>
    <s v="United States"/>
    <n v="401"/>
    <x v="0"/>
    <x v="1"/>
  </r>
  <r>
    <d v="2023-03-09T16:43:07"/>
    <x v="4"/>
    <s v="Innovation &amp; Entrepreneurship"/>
    <s v="Internship"/>
    <d v="2024-11-03T18:00:00"/>
    <s v="Jeevan"/>
    <d v="2001-03-20T00:00:00"/>
    <s v="Male"/>
    <s v="United States"/>
    <s v="Saint Louis University"/>
    <s v="Computer Science"/>
    <d v="2024-11-03T12:02:13"/>
    <s v="Rejected"/>
    <n v="1030"/>
    <d v="2024-03-01T21:43:23"/>
    <m/>
    <n v="23"/>
    <n v="358.20851851851847"/>
    <x v="1"/>
    <x v="10"/>
    <n v="1"/>
    <x v="6"/>
    <n v="9"/>
    <m/>
    <m/>
    <n v="0"/>
    <s v="United States"/>
    <n v="401"/>
    <x v="3"/>
    <x v="0"/>
  </r>
  <r>
    <d v="2023-12-30T19:31:20"/>
    <x v="4"/>
    <s v="Innovation &amp; Entrepreneurship"/>
    <s v="Internship"/>
    <d v="2024-11-03T18:00:00"/>
    <s v="Govardhan"/>
    <d v="2001-05-21T00:00:00"/>
    <s v="Male"/>
    <s v="United States"/>
    <s v="Saint Louis University"/>
    <s v="Information Systems"/>
    <d v="2024-11-03T12:02:13"/>
    <s v="Rejected"/>
    <n v="1030"/>
    <d v="2023-12-30T19:54:22"/>
    <m/>
    <n v="23"/>
    <n v="1.5995370370370372E-2"/>
    <x v="0"/>
    <x v="6"/>
    <n v="4"/>
    <x v="3"/>
    <n v="52"/>
    <m/>
    <m/>
    <n v="0"/>
    <s v="United States"/>
    <n v="401"/>
    <x v="1"/>
    <x v="1"/>
  </r>
  <r>
    <d v="2024-01-22T02:57:58"/>
    <x v="4"/>
    <s v="Innovation &amp; Entrepreneurship"/>
    <s v="Internship"/>
    <d v="2024-11-03T18:00:00"/>
    <s v="Syed Ibrahim"/>
    <d v="2002-01-25T00:00:00"/>
    <s v="Male"/>
    <s v="United States"/>
    <s v="Saint Louis University"/>
    <s v="Cyber Security"/>
    <d v="2024-11-03T12:02:13"/>
    <s v="Rejected"/>
    <n v="1030"/>
    <d v="2024-01-22T03:25:54"/>
    <m/>
    <n v="22"/>
    <n v="1.939814814814815E-2"/>
    <x v="1"/>
    <x v="1"/>
    <n v="1"/>
    <x v="4"/>
    <n v="4"/>
    <m/>
    <m/>
    <n v="0"/>
    <s v="United States"/>
    <n v="401"/>
    <x v="1"/>
    <x v="0"/>
  </r>
  <r>
    <d v="2023-03-10T01:10:27"/>
    <x v="4"/>
    <s v="Innovation &amp; Entrepreneurship"/>
    <s v="Internship"/>
    <d v="2024-11-03T18:00:00"/>
    <s v="Thanusha Reddy"/>
    <d v="2000-10-28T00:00:00"/>
    <s v="Female"/>
    <s v="United States"/>
    <s v="Saint Louis University"/>
    <s v="Information Systems"/>
    <d v="2024-11-03T12:02:13"/>
    <s v="Rejected"/>
    <n v="1030"/>
    <d v="2024-04-01T01:36:26"/>
    <m/>
    <n v="24"/>
    <n v="388.01804398148153"/>
    <x v="1"/>
    <x v="7"/>
    <n v="2"/>
    <x v="4"/>
    <n v="14"/>
    <m/>
    <m/>
    <n v="0"/>
    <s v="United States"/>
    <n v="401"/>
    <x v="3"/>
    <x v="0"/>
  </r>
  <r>
    <d v="2023-09-07T06:55:30"/>
    <x v="4"/>
    <s v="Innovation &amp; Entrepreneurship"/>
    <s v="Internship"/>
    <d v="2024-11-03T18:00:00"/>
    <s v="John"/>
    <d v="2000-09-18T00:00:00"/>
    <s v="Male"/>
    <s v="India"/>
    <s v="Jawaharlal Nehru technological universities vizianagaram"/>
    <s v="Cyber Security"/>
    <d v="2024-11-03T12:02:13"/>
    <s v="Rejected"/>
    <n v="1030"/>
    <d v="2023-12-31T15:17:42"/>
    <m/>
    <n v="24"/>
    <n v="115.34875"/>
    <x v="0"/>
    <x v="6"/>
    <n v="4"/>
    <x v="2"/>
    <n v="52"/>
    <m/>
    <m/>
    <n v="0"/>
    <s v="India"/>
    <n v="401"/>
    <x v="1"/>
    <x v="1"/>
  </r>
  <r>
    <d v="2023-09-14T11:45:31"/>
    <x v="4"/>
    <s v="Innovation &amp; Entrepreneurship"/>
    <s v="Internship"/>
    <d v="2024-11-03T18:00:00"/>
    <s v="Samarth"/>
    <d v="2005-01-20T00:00:00"/>
    <s v="Male"/>
    <s v="India"/>
    <s v="Doon Public School"/>
    <s v="Tech and Business Management"/>
    <d v="2024-11-03T12:02:13"/>
    <s v="Rejected"/>
    <n v="1030"/>
    <d v="2023-09-15T03:12:22"/>
    <m/>
    <n v="19"/>
    <n v="0.64364583333333336"/>
    <x v="0"/>
    <x v="2"/>
    <n v="3"/>
    <x v="6"/>
    <n v="37"/>
    <m/>
    <m/>
    <n v="0"/>
    <s v="India"/>
    <n v="401"/>
    <x v="2"/>
    <x v="0"/>
  </r>
  <r>
    <d v="2023-06-26T02:22:10"/>
    <x v="4"/>
    <s v="Innovation &amp; Entrepreneurship"/>
    <s v="Internship"/>
    <d v="2024-11-03T18:00:00"/>
    <s v="Anusha"/>
    <d v="1997-11-27T00:00:00"/>
    <s v="Female"/>
    <s v="United States"/>
    <s v="Saint Louis University"/>
    <s v="Other"/>
    <d v="2024-11-03T12:02:13"/>
    <s v="Dropped Out"/>
    <n v="1050"/>
    <d v="2023-12-14T22:45:31"/>
    <d v="2024-08-01T03:30:46"/>
    <n v="27"/>
    <n v="171.84954861111109"/>
    <x v="0"/>
    <x v="6"/>
    <n v="4"/>
    <x v="1"/>
    <n v="50"/>
    <n v="94.603634259259266"/>
    <n v="230.19809027777779"/>
    <n v="0"/>
    <s v="United States"/>
    <n v="401"/>
    <x v="1"/>
    <x v="0"/>
  </r>
  <r>
    <d v="2023-12-20T16:12:53"/>
    <x v="4"/>
    <s v="Innovation &amp; Entrepreneurship"/>
    <s v="Internship"/>
    <d v="2024-11-03T18:00:00"/>
    <s v="Venisha"/>
    <d v="2000-02-15T00:00:00"/>
    <s v="Female"/>
    <s v="India"/>
    <s v="Saint Louis University"/>
    <s v="Computer Information Systems"/>
    <d v="2024-11-03T12:02:13"/>
    <s v="Dropped Out"/>
    <n v="1050"/>
    <d v="2023-12-20T16:30:10"/>
    <m/>
    <n v="24"/>
    <n v="1.2002314814814809E-2"/>
    <x v="0"/>
    <x v="6"/>
    <n v="4"/>
    <x v="0"/>
    <n v="51"/>
    <m/>
    <m/>
    <n v="0"/>
    <s v="India"/>
    <n v="401"/>
    <x v="1"/>
    <x v="0"/>
  </r>
  <r>
    <d v="2024-01-23T02:27:30"/>
    <x v="4"/>
    <s v="Innovation &amp; Entrepreneurship"/>
    <s v="Internship"/>
    <d v="2024-11-03T18:00:00"/>
    <s v="Roghayeh"/>
    <d v="1989-08-16T00:00:00"/>
    <s v="Female"/>
    <s v="United States"/>
    <s v="Saint Louis University"/>
    <s v="Public Health"/>
    <d v="2024-11-03T12:02:13"/>
    <s v="Rejected"/>
    <n v="1030"/>
    <d v="2024-01-23T16:16:17"/>
    <m/>
    <n v="35"/>
    <n v="0.57554398148148145"/>
    <x v="1"/>
    <x v="1"/>
    <n v="1"/>
    <x v="5"/>
    <n v="4"/>
    <m/>
    <m/>
    <n v="0"/>
    <s v="United States"/>
    <n v="401"/>
    <x v="1"/>
    <x v="0"/>
  </r>
  <r>
    <d v="2023-12-15T03:06:32"/>
    <x v="4"/>
    <s v="Innovation &amp; Entrepreneurship"/>
    <s v="Internship"/>
    <d v="2024-11-03T18:00:00"/>
    <s v="Sai Tharuni"/>
    <d v="2001-05-22T00:00:00"/>
    <s v="Female"/>
    <s v="United States"/>
    <s v="Saint Louis University"/>
    <s v="Information Systems"/>
    <d v="2024-11-03T12:02:13"/>
    <s v="Team Allocated"/>
    <n v="1070"/>
    <d v="2024-11-01T04:09:12"/>
    <m/>
    <n v="23"/>
    <n v="322.04351851851851"/>
    <x v="1"/>
    <x v="11"/>
    <n v="4"/>
    <x v="6"/>
    <n v="44"/>
    <m/>
    <m/>
    <n v="1"/>
    <s v="United States"/>
    <n v="401"/>
    <x v="2"/>
    <x v="0"/>
  </r>
  <r>
    <d v="2023-09-13T04:41:40"/>
    <x v="4"/>
    <s v="Innovation &amp; Entrepreneurship"/>
    <s v="Internship"/>
    <d v="2024-11-03T18:00:00"/>
    <s v="Hariprasadreddy"/>
    <d v="2002-08-08T00:00:00"/>
    <s v="Male"/>
    <s v="United States"/>
    <s v="Saint Louis University"/>
    <s v="Information Systems"/>
    <d v="2024-11-03T12:02:13"/>
    <s v="Team Allocated"/>
    <n v="1070"/>
    <d v="2023-12-26T17:25:51"/>
    <m/>
    <n v="22"/>
    <n v="104.5306828703704"/>
    <x v="0"/>
    <x v="6"/>
    <n v="4"/>
    <x v="5"/>
    <n v="52"/>
    <m/>
    <m/>
    <n v="1"/>
    <s v="United States"/>
    <n v="401"/>
    <x v="1"/>
    <x v="0"/>
  </r>
  <r>
    <d v="2024-01-20T01:06:19"/>
    <x v="4"/>
    <s v="Innovation &amp; Entrepreneurship"/>
    <s v="Internship"/>
    <d v="2024-11-03T18:00:00"/>
    <s v="Lovia"/>
    <d v="2000-10-13T00:00:00"/>
    <s v="Female"/>
    <s v="Ghana"/>
    <s v="Illinois Institute of Technology"/>
    <s v="Entrepreneurship"/>
    <d v="2024-11-03T12:02:13"/>
    <s v="Rejected"/>
    <n v="1030"/>
    <d v="2024-01-20T01:36:17"/>
    <m/>
    <n v="24"/>
    <n v="2.0810185185185189E-2"/>
    <x v="1"/>
    <x v="1"/>
    <n v="1"/>
    <x v="3"/>
    <n v="3"/>
    <m/>
    <m/>
    <n v="0"/>
    <s v="Ghana"/>
    <n v="401"/>
    <x v="1"/>
    <x v="1"/>
  </r>
  <r>
    <d v="2023-09-22T16:18:57"/>
    <x v="4"/>
    <s v="Innovation &amp; Entrepreneurship"/>
    <s v="Internship"/>
    <d v="2024-11-03T18:00:00"/>
    <s v="Neha"/>
    <d v="2003-05-16T00:00:00"/>
    <s v="Female"/>
    <s v="India"/>
    <s v="Rajalakshmi engineering college"/>
    <s v="Artificial Intelligence and Machine learning"/>
    <d v="2024-11-03T12:02:13"/>
    <s v="Rejected"/>
    <n v="1030"/>
    <d v="2023-09-22T17:13:57"/>
    <m/>
    <n v="21"/>
    <n v="3.8194444444444448E-2"/>
    <x v="0"/>
    <x v="2"/>
    <n v="3"/>
    <x v="6"/>
    <n v="38"/>
    <m/>
    <m/>
    <n v="0"/>
    <s v="India"/>
    <n v="401"/>
    <x v="2"/>
    <x v="0"/>
  </r>
  <r>
    <d v="2023-05-10T11:57:55"/>
    <x v="4"/>
    <s v="Innovation &amp; Entrepreneurship"/>
    <s v="Internship"/>
    <d v="2024-11-03T18:00:00"/>
    <s v="Gurukiran"/>
    <d v="2004-05-07T00:00:00"/>
    <s v="Male"/>
    <s v="India"/>
    <s v="Ananthalakshmi Institute of Technology and Sciences"/>
    <s v="Artificial Intelligence and Machine learning"/>
    <d v="2024-11-03T12:02:13"/>
    <s v="Rejected"/>
    <n v="1030"/>
    <d v="2024-10-01T14:04:19"/>
    <m/>
    <n v="20"/>
    <n v="510.08777777777777"/>
    <x v="1"/>
    <x v="8"/>
    <n v="4"/>
    <x v="5"/>
    <n v="40"/>
    <m/>
    <m/>
    <n v="0"/>
    <s v="India"/>
    <n v="401"/>
    <x v="2"/>
    <x v="0"/>
  </r>
  <r>
    <d v="2024-02-22T04:13:23"/>
    <x v="4"/>
    <s v="Innovation &amp; Entrepreneurship"/>
    <s v="Internship"/>
    <d v="2024-11-03T18:00:00"/>
    <s v="Timothy"/>
    <d v="1989-05-01T00:00:00"/>
    <s v="Male"/>
    <s v="United States"/>
    <s v="Employment"/>
    <s v="General"/>
    <d v="2024-11-03T12:02:13"/>
    <s v="Rejected"/>
    <n v="1030"/>
    <d v="2024-02-22T05:03:18"/>
    <m/>
    <n v="35"/>
    <n v="3.4664351851851849E-2"/>
    <x v="1"/>
    <x v="3"/>
    <n v="1"/>
    <x v="1"/>
    <n v="8"/>
    <m/>
    <m/>
    <n v="0"/>
    <s v="United States"/>
    <n v="401"/>
    <x v="1"/>
    <x v="0"/>
  </r>
  <r>
    <d v="2024-02-24T05:11:16"/>
    <x v="4"/>
    <s v="Innovation &amp; Entrepreneurship"/>
    <s v="Internship"/>
    <d v="2024-11-03T18:00:00"/>
    <s v="Naresh Viswaraj"/>
    <d v="2000-06-15T00:00:00"/>
    <s v="Male"/>
    <s v="India"/>
    <s v="Illinois Institute of technology"/>
    <s v="Finance"/>
    <d v="2024-11-03T12:02:13"/>
    <s v="Rejected"/>
    <n v="1030"/>
    <d v="2024-02-28T07:43:51"/>
    <m/>
    <n v="24"/>
    <n v="4.1059606481481481"/>
    <x v="1"/>
    <x v="3"/>
    <n v="1"/>
    <x v="0"/>
    <n v="9"/>
    <m/>
    <m/>
    <n v="0"/>
    <s v="India"/>
    <n v="401"/>
    <x v="1"/>
    <x v="0"/>
  </r>
  <r>
    <d v="2024-02-21T14:44:03"/>
    <x v="4"/>
    <s v="Innovation &amp; Entrepreneurship"/>
    <s v="Internship"/>
    <d v="2024-11-03T18:00:00"/>
    <s v="Tazariana"/>
    <d v="2006-06-30T00:00:00"/>
    <s v="Female"/>
    <s v="United States"/>
    <s v="Kokomo High School"/>
    <s v="Entrepreneurship"/>
    <d v="2024-11-03T12:02:13"/>
    <s v="Rejected"/>
    <n v="1030"/>
    <d v="2024-02-21T15:00:12"/>
    <m/>
    <n v="18"/>
    <n v="1.1215277777777781E-2"/>
    <x v="1"/>
    <x v="3"/>
    <n v="1"/>
    <x v="0"/>
    <n v="8"/>
    <m/>
    <m/>
    <n v="0"/>
    <s v="United States"/>
    <n v="401"/>
    <x v="1"/>
    <x v="0"/>
  </r>
  <r>
    <d v="2023-10-07T06:24:28"/>
    <x v="4"/>
    <s v="Innovation &amp; Entrepreneurship"/>
    <s v="Internship"/>
    <d v="2024-11-03T18:00:00"/>
    <s v="Varshith"/>
    <d v="2001-10-02T00:00:00"/>
    <s v="Male"/>
    <s v="India"/>
    <s v="Saint Louis University"/>
    <s v="Information Systems"/>
    <d v="2024-11-03T12:02:13"/>
    <s v="Rejected"/>
    <n v="1030"/>
    <d v="2023-09-21T17:29:42"/>
    <m/>
    <n v="23"/>
    <n v="0"/>
    <x v="0"/>
    <x v="2"/>
    <n v="3"/>
    <x v="1"/>
    <n v="38"/>
    <m/>
    <m/>
    <n v="0"/>
    <s v="India"/>
    <n v="401"/>
    <x v="2"/>
    <x v="0"/>
  </r>
  <r>
    <d v="2023-10-13T17:00:20"/>
    <x v="4"/>
    <s v="Innovation &amp; Entrepreneurship"/>
    <s v="Internship"/>
    <d v="2024-11-03T18:00:00"/>
    <s v="Crystal"/>
    <d v="2003-02-03T00:00:00"/>
    <s v="Female"/>
    <s v="India"/>
    <s v="St Joseph Engineering College"/>
    <s v="Artificial Intelligence and Machine learning"/>
    <d v="2024-11-03T12:02:13"/>
    <s v="Rejected"/>
    <n v="1030"/>
    <d v="2023-10-13T17:09:15"/>
    <m/>
    <n v="21"/>
    <n v="6.1921296296296299E-3"/>
    <x v="0"/>
    <x v="8"/>
    <n v="4"/>
    <x v="6"/>
    <n v="41"/>
    <m/>
    <m/>
    <n v="0"/>
    <s v="India"/>
    <n v="401"/>
    <x v="2"/>
    <x v="0"/>
  </r>
  <r>
    <d v="2024-07-03T14:43:13"/>
    <x v="4"/>
    <s v="Innovation &amp; Entrepreneurship"/>
    <s v="Internship"/>
    <d v="2024-11-03T18:00:00"/>
    <s v="Yash"/>
    <d v="2001-04-18T00:00:00"/>
    <s v="Male"/>
    <s v="United Kingdom"/>
    <s v="Queen Mary University of London"/>
    <s v="Business and Management Studies"/>
    <d v="2024-11-03T12:02:13"/>
    <s v="Rejected"/>
    <n v="1030"/>
    <d v="2024-08-03T17:49:27"/>
    <m/>
    <n v="23"/>
    <n v="31.129328703703699"/>
    <x v="1"/>
    <x v="9"/>
    <n v="3"/>
    <x v="3"/>
    <n v="31"/>
    <m/>
    <m/>
    <n v="0"/>
    <s v="Other"/>
    <n v="401"/>
    <x v="0"/>
    <x v="1"/>
  </r>
  <r>
    <d v="2023-08-21T14:35:38"/>
    <x v="4"/>
    <s v="Innovation &amp; Entrepreneurship"/>
    <s v="Internship"/>
    <d v="2024-11-03T18:00:00"/>
    <s v="Sai Pavan"/>
    <d v="1999-10-16T00:00:00"/>
    <s v="Male"/>
    <s v="United States"/>
    <s v="Saint Louis University"/>
    <s v="Business Analytics"/>
    <d v="2024-11-03T12:02:13"/>
    <s v="Dropped Out"/>
    <n v="1050"/>
    <d v="2023-12-18T19:06:13"/>
    <d v="2024-08-01T03:30:46"/>
    <n v="25"/>
    <n v="119.1879050925926"/>
    <x v="0"/>
    <x v="6"/>
    <n v="4"/>
    <x v="4"/>
    <n v="51"/>
    <n v="94.603634259259266"/>
    <n v="226.35038194444451"/>
    <n v="0"/>
    <s v="United States"/>
    <n v="401"/>
    <x v="1"/>
    <x v="0"/>
  </r>
  <r>
    <d v="2024-01-23T01:44:04"/>
    <x v="4"/>
    <s v="Innovation &amp; Entrepreneurship"/>
    <s v="Internship"/>
    <d v="2024-11-03T18:00:00"/>
    <s v="Sai Kowshik"/>
    <d v="2000-02-16T00:00:00"/>
    <s v="Male"/>
    <s v="United States"/>
    <s v="Saint Louis University"/>
    <s v="Information Systems"/>
    <d v="2024-11-03T12:02:13"/>
    <s v="Rejected"/>
    <n v="1030"/>
    <d v="2024-01-24T15:52:56"/>
    <m/>
    <n v="24"/>
    <n v="1.589490740740741"/>
    <x v="1"/>
    <x v="1"/>
    <n v="1"/>
    <x v="0"/>
    <n v="4"/>
    <m/>
    <m/>
    <n v="0"/>
    <s v="United States"/>
    <n v="401"/>
    <x v="1"/>
    <x v="0"/>
  </r>
  <r>
    <d v="2024-05-01T06:05:59"/>
    <x v="4"/>
    <s v="Innovation &amp; Entrepreneurship"/>
    <s v="Internship"/>
    <d v="2024-11-03T18:00:00"/>
    <s v="Pavan Kumar"/>
    <d v="2000-11-17T00:00:00"/>
    <s v="Male"/>
    <s v="United States"/>
    <s v="Saint Louis University"/>
    <s v="Information Systems"/>
    <d v="2024-11-03T12:02:13"/>
    <s v="Dropped Out"/>
    <n v="1050"/>
    <d v="2024-07-01T01:09:39"/>
    <m/>
    <n v="24"/>
    <n v="60.794212962962973"/>
    <x v="1"/>
    <x v="4"/>
    <n v="3"/>
    <x v="4"/>
    <n v="27"/>
    <m/>
    <m/>
    <n v="0"/>
    <s v="United States"/>
    <n v="401"/>
    <x v="0"/>
    <x v="0"/>
  </r>
  <r>
    <d v="2024-11-01T22:04:55"/>
    <x v="4"/>
    <s v="Innovation &amp; Entrepreneurship"/>
    <s v="Internship"/>
    <d v="2024-11-03T18:00:00"/>
    <s v="tarun"/>
    <d v="1999-09-11T00:00:00"/>
    <s v="Male"/>
    <s v="United States"/>
    <s v="Webster University"/>
    <s v="Cyber Security"/>
    <d v="2024-11-03T12:02:13"/>
    <s v="Dropped Out"/>
    <n v="1050"/>
    <d v="2024-12-01T22:35:28"/>
    <m/>
    <n v="25"/>
    <n v="30.021215277777781"/>
    <x v="1"/>
    <x v="6"/>
    <n v="4"/>
    <x v="2"/>
    <n v="48"/>
    <m/>
    <m/>
    <n v="0"/>
    <s v="United States"/>
    <n v="401"/>
    <x v="1"/>
    <x v="1"/>
  </r>
  <r>
    <d v="2023-10-09T02:27:54"/>
    <x v="4"/>
    <s v="Innovation &amp; Entrepreneurship"/>
    <s v="Internship"/>
    <d v="2024-11-03T18:00:00"/>
    <s v="Sindhuja"/>
    <d v="1999-01-08T00:00:00"/>
    <s v="Female"/>
    <s v="India"/>
    <s v="Saint Louis University"/>
    <s v="Information Systems"/>
    <d v="2024-11-03T12:02:13"/>
    <s v="Team Allocated"/>
    <n v="1070"/>
    <d v="2024-08-01T21:04:46"/>
    <m/>
    <n v="25"/>
    <n v="297.77560185185177"/>
    <x v="1"/>
    <x v="9"/>
    <n v="3"/>
    <x v="1"/>
    <n v="31"/>
    <m/>
    <m/>
    <n v="1"/>
    <s v="India"/>
    <n v="401"/>
    <x v="0"/>
    <x v="0"/>
  </r>
  <r>
    <d v="2023-12-30T17:28:47"/>
    <x v="4"/>
    <s v="Innovation &amp; Entrepreneurship"/>
    <s v="Internship"/>
    <d v="2024-11-03T18:00:00"/>
    <s v="SETHURAJ"/>
    <d v="2004-03-23T00:00:00"/>
    <s v="Male"/>
    <s v="India"/>
    <s v="Sri Krishna Arts and Science College"/>
    <s v="Accounting and Finance"/>
    <d v="2024-11-03T12:02:13"/>
    <s v="Dropped Out"/>
    <n v="1050"/>
    <d v="2023-12-30T17:46:29"/>
    <d v="2024-08-01T03:30:46"/>
    <n v="20"/>
    <n v="1.2291666666666669E-2"/>
    <x v="0"/>
    <x v="6"/>
    <n v="4"/>
    <x v="3"/>
    <n v="52"/>
    <n v="94.603634259259266"/>
    <n v="214.40575231481481"/>
    <n v="0"/>
    <s v="India"/>
    <n v="401"/>
    <x v="1"/>
    <x v="1"/>
  </r>
  <r>
    <d v="2024-09-02T18:41:01"/>
    <x v="4"/>
    <s v="Innovation &amp; Entrepreneurship"/>
    <s v="Internship"/>
    <d v="2024-11-03T18:00:00"/>
    <s v="Saiteja Yadav"/>
    <d v="1999-04-04T00:00:00"/>
    <s v="Male"/>
    <s v="United States"/>
    <s v="Saint Louis University"/>
    <s v="Health Data Science"/>
    <d v="2024-11-03T12:02:13"/>
    <s v="Rejected"/>
    <n v="1030"/>
    <d v="2024-12-02T19:23:11"/>
    <m/>
    <n v="25"/>
    <n v="91.029282407407408"/>
    <x v="1"/>
    <x v="6"/>
    <n v="4"/>
    <x v="4"/>
    <n v="49"/>
    <m/>
    <m/>
    <n v="0"/>
    <s v="United States"/>
    <n v="401"/>
    <x v="1"/>
    <x v="0"/>
  </r>
  <r>
    <d v="2023-12-29T13:08:13"/>
    <x v="4"/>
    <s v="Innovation &amp; Entrepreneurship"/>
    <s v="Internship"/>
    <d v="2024-11-03T18:00:00"/>
    <s v="Ameer Sohail"/>
    <d v="2002-12-02T00:00:00"/>
    <s v="Male"/>
    <s v="India"/>
    <s v="kakatiya university"/>
    <s v="BBA"/>
    <d v="2024-11-03T12:02:13"/>
    <s v="Rejected"/>
    <n v="1030"/>
    <d v="2024-12-01T17:05:51"/>
    <m/>
    <n v="22"/>
    <n v="338.16502314814812"/>
    <x v="1"/>
    <x v="6"/>
    <n v="4"/>
    <x v="2"/>
    <n v="48"/>
    <m/>
    <m/>
    <n v="0"/>
    <s v="India"/>
    <n v="401"/>
    <x v="1"/>
    <x v="1"/>
  </r>
  <r>
    <d v="2023-07-24T14:19:27"/>
    <x v="4"/>
    <s v="Innovation &amp; Entrepreneurship"/>
    <s v="Internship"/>
    <d v="2024-11-03T18:00:00"/>
    <s v="Rajanya"/>
    <d v="2009-02-03T00:00:00"/>
    <s v="Female"/>
    <s v="India"/>
    <s v="DPS Ruby Park"/>
    <s v="Biomedical Engineering"/>
    <d v="2024-11-03T12:02:13"/>
    <s v="Team Allocated"/>
    <n v="1070"/>
    <d v="2023-07-24T14:41:54"/>
    <d v="2024-08-01T03:30:46"/>
    <n v="15"/>
    <n v="1.5590277777777779E-2"/>
    <x v="0"/>
    <x v="4"/>
    <n v="3"/>
    <x v="4"/>
    <n v="30"/>
    <n v="94.603634259259266"/>
    <n v="373.53393518518521"/>
    <n v="1"/>
    <s v="India"/>
    <n v="401"/>
    <x v="0"/>
    <x v="0"/>
  </r>
  <r>
    <d v="2023-01-11T05:44:35"/>
    <x v="4"/>
    <s v="Innovation &amp; Entrepreneurship"/>
    <s v="Internship"/>
    <d v="2024-11-03T18:00:00"/>
    <s v="Ram Sai Teja"/>
    <d v="1997-05-22T00:00:00"/>
    <s v="Male"/>
    <s v="United States"/>
    <s v="Saint Louis University"/>
    <s v="Information Systems"/>
    <d v="2024-11-03T12:02:13"/>
    <s v="Rejected"/>
    <n v="1030"/>
    <d v="2024-01-30T14:21:24"/>
    <m/>
    <n v="27"/>
    <n v="384.35890046296288"/>
    <x v="1"/>
    <x v="1"/>
    <n v="1"/>
    <x v="5"/>
    <n v="5"/>
    <m/>
    <m/>
    <n v="0"/>
    <s v="United States"/>
    <n v="401"/>
    <x v="1"/>
    <x v="0"/>
  </r>
  <r>
    <d v="2023-05-14T12:40:50"/>
    <x v="4"/>
    <s v="Innovation &amp; Entrepreneurship"/>
    <s v="Internship"/>
    <d v="2024-11-03T18:00:00"/>
    <s v="Priyanka"/>
    <d v="1999-07-18T00:00:00"/>
    <s v="Female"/>
    <s v="India"/>
    <s v="DVR &amp;Dr.HS MIC college of technology"/>
    <s v="Information technology"/>
    <d v="2024-11-03T12:02:13"/>
    <s v="Team Allocated"/>
    <n v="1070"/>
    <d v="2023-08-18T01:18:59"/>
    <d v="2024-08-01T03:30:46"/>
    <n v="25"/>
    <n v="95.526493055555562"/>
    <x v="0"/>
    <x v="9"/>
    <n v="3"/>
    <x v="6"/>
    <n v="33"/>
    <n v="94.603634259259266"/>
    <n v="349.09151620370369"/>
    <n v="1"/>
    <s v="India"/>
    <n v="401"/>
    <x v="0"/>
    <x v="0"/>
  </r>
  <r>
    <d v="2023-11-23T05:07:52"/>
    <x v="4"/>
    <s v="Innovation &amp; Entrepreneurship"/>
    <s v="Internship"/>
    <d v="2024-11-03T18:00:00"/>
    <s v="chavva"/>
    <d v="1999-10-28T00:00:00"/>
    <s v="Female"/>
    <s v="United States"/>
    <s v="Saint Louis University"/>
    <s v="Computer Science and Information Systems"/>
    <d v="2024-11-03T12:02:13"/>
    <s v="Rejected"/>
    <n v="1030"/>
    <d v="2024-02-20T22:27:01"/>
    <m/>
    <n v="25"/>
    <n v="89.721631944444439"/>
    <x v="1"/>
    <x v="3"/>
    <n v="1"/>
    <x v="5"/>
    <n v="8"/>
    <m/>
    <m/>
    <n v="0"/>
    <s v="United States"/>
    <n v="401"/>
    <x v="1"/>
    <x v="0"/>
  </r>
  <r>
    <d v="2023-12-26T21:18:57"/>
    <x v="4"/>
    <s v="Innovation &amp; Entrepreneurship"/>
    <s v="Internship"/>
    <d v="2024-11-03T18:00:00"/>
    <s v="Srilekha"/>
    <d v="2000-07-04T00:00:00"/>
    <s v="Female"/>
    <s v="United States"/>
    <s v="Saint Louis University"/>
    <s v="Information Systems"/>
    <d v="2024-11-03T12:02:13"/>
    <s v="Dropped Out"/>
    <n v="1050"/>
    <d v="2023-12-26T21:48:28"/>
    <d v="2024-08-01T03:30:46"/>
    <n v="24"/>
    <n v="2.0497685185185181E-2"/>
    <x v="0"/>
    <x v="6"/>
    <n v="4"/>
    <x v="5"/>
    <n v="52"/>
    <n v="94.603634259259266"/>
    <n v="218.2377083333333"/>
    <n v="0"/>
    <s v="United States"/>
    <n v="401"/>
    <x v="1"/>
    <x v="0"/>
  </r>
  <r>
    <d v="2024-01-26T04:00:18"/>
    <x v="4"/>
    <s v="Innovation &amp; Entrepreneurship"/>
    <s v="Internship"/>
    <d v="2024-11-03T18:00:00"/>
    <s v="Pavan"/>
    <d v="1999-10-08T00:00:00"/>
    <s v="Male"/>
    <s v="United States"/>
    <s v="Saint Louis University"/>
    <s v="Computer Science and Information Systems"/>
    <d v="2024-11-03T12:02:13"/>
    <s v="Rejected"/>
    <n v="1030"/>
    <d v="2024-01-26T04:28:22"/>
    <m/>
    <n v="25"/>
    <n v="1.9490740740740739E-2"/>
    <x v="1"/>
    <x v="1"/>
    <n v="1"/>
    <x v="6"/>
    <n v="4"/>
    <m/>
    <m/>
    <n v="0"/>
    <s v="United States"/>
    <n v="401"/>
    <x v="1"/>
    <x v="0"/>
  </r>
  <r>
    <d v="2023-12-24T07:50:31"/>
    <x v="4"/>
    <s v="Innovation &amp; Entrepreneurship"/>
    <s v="Internship"/>
    <d v="2024-11-03T18:00:00"/>
    <s v="Srinivasa Varma"/>
    <d v="1999-06-10T00:00:00"/>
    <s v="Male"/>
    <s v="India"/>
    <s v="Saint Louis University"/>
    <s v="Computer Science"/>
    <d v="2024-11-03T12:02:13"/>
    <s v="Dropped Out"/>
    <n v="1050"/>
    <d v="2024-12-01T02:25:37"/>
    <m/>
    <n v="25"/>
    <n v="342.77437500000002"/>
    <x v="1"/>
    <x v="6"/>
    <n v="4"/>
    <x v="2"/>
    <n v="48"/>
    <m/>
    <m/>
    <n v="0"/>
    <s v="India"/>
    <n v="401"/>
    <x v="1"/>
    <x v="1"/>
  </r>
  <r>
    <d v="2023-08-16T17:48:04"/>
    <x v="4"/>
    <s v="Innovation &amp; Entrepreneurship"/>
    <s v="Internship"/>
    <d v="2024-11-03T18:00:00"/>
    <s v="Saajana"/>
    <d v="2001-09-29T00:00:00"/>
    <s v="Female"/>
    <s v="India"/>
    <s v="Saint Louis University"/>
    <s v="Project Management"/>
    <d v="2024-11-03T12:02:13"/>
    <s v="Rejected"/>
    <n v="1030"/>
    <d v="2023-08-24T01:01:29"/>
    <m/>
    <n v="23"/>
    <n v="7.300983796296296"/>
    <x v="0"/>
    <x v="9"/>
    <n v="3"/>
    <x v="1"/>
    <n v="34"/>
    <m/>
    <m/>
    <n v="0"/>
    <s v="India"/>
    <n v="401"/>
    <x v="0"/>
    <x v="0"/>
  </r>
  <r>
    <d v="2023-09-07T09:39:21"/>
    <x v="4"/>
    <s v="Innovation &amp; Entrepreneurship"/>
    <s v="Internship"/>
    <d v="2024-11-03T18:00:00"/>
    <s v="Himalaya"/>
    <d v="2000-01-08T00:00:00"/>
    <s v="Male"/>
    <s v="India"/>
    <s v="Saint Louis University"/>
    <s v="Computer Science and Information Systems"/>
    <d v="2024-11-03T12:02:13"/>
    <s v="Dropped Out"/>
    <n v="1050"/>
    <d v="2023-12-27T02:47:32"/>
    <m/>
    <n v="24"/>
    <n v="110.71401620370369"/>
    <x v="0"/>
    <x v="6"/>
    <n v="4"/>
    <x v="0"/>
    <n v="52"/>
    <m/>
    <m/>
    <n v="0"/>
    <s v="India"/>
    <n v="401"/>
    <x v="1"/>
    <x v="0"/>
  </r>
  <r>
    <d v="2023-08-31T18:34:42"/>
    <x v="4"/>
    <s v="Innovation &amp; Entrepreneurship"/>
    <s v="Internship"/>
    <d v="2024-11-03T18:00:00"/>
    <s v="Lakshay"/>
    <d v="2002-11-19T00:00:00"/>
    <s v="Male"/>
    <s v="India"/>
    <s v="Institute of Innovation in Technology and Management"/>
    <s v="BCA"/>
    <d v="2024-11-03T12:02:13"/>
    <s v="Rejected"/>
    <n v="1030"/>
    <d v="2023-08-31T18:51:43"/>
    <m/>
    <n v="22"/>
    <n v="1.1817129629629631E-2"/>
    <x v="0"/>
    <x v="9"/>
    <n v="3"/>
    <x v="1"/>
    <n v="35"/>
    <m/>
    <m/>
    <n v="0"/>
    <s v="India"/>
    <n v="401"/>
    <x v="0"/>
    <x v="0"/>
  </r>
  <r>
    <d v="2023-08-08T01:55:23"/>
    <x v="4"/>
    <s v="Innovation &amp; Entrepreneurship"/>
    <s v="Internship"/>
    <d v="2024-11-03T18:00:00"/>
    <s v="Muhammad Sulait"/>
    <d v="2001-02-08T00:00:00"/>
    <s v="Male"/>
    <s v="Pakistan"/>
    <s v="Institute of Business Administration"/>
    <s v="Computer Science"/>
    <d v="2024-11-03T12:02:13"/>
    <s v="Rejected"/>
    <n v="1030"/>
    <d v="2024-01-30T19:44:38"/>
    <m/>
    <n v="23"/>
    <n v="175.74253472222219"/>
    <x v="1"/>
    <x v="1"/>
    <n v="1"/>
    <x v="5"/>
    <n v="5"/>
    <m/>
    <m/>
    <n v="0"/>
    <s v="Pakistan"/>
    <n v="401"/>
    <x v="1"/>
    <x v="0"/>
  </r>
  <r>
    <d v="2023-09-24T17:42:50"/>
    <x v="4"/>
    <s v="Innovation &amp; Entrepreneurship"/>
    <s v="Internship"/>
    <d v="2024-11-03T18:00:00"/>
    <s v="Esther"/>
    <d v="1989-05-27T00:00:00"/>
    <s v="Female"/>
    <s v="Nigeria"/>
    <s v="University of Abuja"/>
    <s v="Chemistry"/>
    <d v="2024-11-03T12:02:13"/>
    <s v="Rejected"/>
    <n v="1030"/>
    <d v="2023-09-26T15:32:35"/>
    <m/>
    <n v="35"/>
    <n v="1.9095486111111111"/>
    <x v="0"/>
    <x v="2"/>
    <n v="3"/>
    <x v="5"/>
    <n v="39"/>
    <m/>
    <m/>
    <n v="0"/>
    <s v="Nigeria"/>
    <n v="401"/>
    <x v="2"/>
    <x v="0"/>
  </r>
  <r>
    <d v="2024-06-01T15:17:13"/>
    <x v="4"/>
    <s v="Innovation &amp; Entrepreneurship"/>
    <s v="Internship"/>
    <d v="2024-11-03T18:00:00"/>
    <s v="Suraj Reddy"/>
    <d v="1999-09-11T00:00:00"/>
    <s v="Male"/>
    <s v="United States"/>
    <s v="Saint Louis University"/>
    <s v="Information Systems"/>
    <d v="2024-11-03T12:02:13"/>
    <s v="Dropped Out"/>
    <n v="1050"/>
    <d v="2024-12-01T03:46:21"/>
    <m/>
    <n v="25"/>
    <n v="182.52023148148149"/>
    <x v="1"/>
    <x v="6"/>
    <n v="4"/>
    <x v="2"/>
    <n v="48"/>
    <m/>
    <m/>
    <n v="0"/>
    <s v="United States"/>
    <n v="401"/>
    <x v="1"/>
    <x v="1"/>
  </r>
  <r>
    <d v="2023-08-21T03:22:10"/>
    <x v="4"/>
    <s v="Innovation &amp; Entrepreneurship"/>
    <s v="Internship"/>
    <d v="2024-11-03T18:00:00"/>
    <s v="vaishnavi"/>
    <d v="2000-07-01T00:00:00"/>
    <s v="Female"/>
    <s v="United States"/>
    <s v="Saint Louis University"/>
    <s v="Information Systems"/>
    <d v="2024-11-03T12:02:13"/>
    <s v="Rejected"/>
    <n v="1030"/>
    <d v="2023-08-21T05:13:29"/>
    <m/>
    <n v="24"/>
    <n v="7.7303240740740742E-2"/>
    <x v="0"/>
    <x v="9"/>
    <n v="3"/>
    <x v="4"/>
    <n v="34"/>
    <m/>
    <m/>
    <n v="0"/>
    <s v="United States"/>
    <n v="401"/>
    <x v="0"/>
    <x v="0"/>
  </r>
  <r>
    <d v="2023-07-12T17:55:22"/>
    <x v="4"/>
    <s v="Innovation &amp; Entrepreneurship"/>
    <s v="Internship"/>
    <d v="2024-11-03T18:00:00"/>
    <s v="Jaanvi"/>
    <d v="2002-07-24T00:00:00"/>
    <s v="Female"/>
    <s v="India"/>
    <s v="jagran college of arts science and commerce"/>
    <s v="BBA"/>
    <d v="2024-11-03T12:02:13"/>
    <s v="Dropped Out"/>
    <n v="1050"/>
    <d v="2023-12-22T09:44:44"/>
    <d v="2024-08-01T03:30:46"/>
    <n v="22"/>
    <n v="162.6592824074074"/>
    <x v="0"/>
    <x v="6"/>
    <n v="4"/>
    <x v="6"/>
    <n v="51"/>
    <n v="94.603634259259266"/>
    <n v="222.74030092592591"/>
    <n v="0"/>
    <s v="India"/>
    <n v="401"/>
    <x v="1"/>
    <x v="0"/>
  </r>
  <r>
    <d v="2023-05-09T23:31:42"/>
    <x v="4"/>
    <s v="Innovation &amp; Entrepreneurship"/>
    <s v="Internship"/>
    <d v="2024-11-03T18:00:00"/>
    <s v="Niday"/>
    <d v="2003-01-01T00:00:00"/>
    <s v="Male"/>
    <s v="United States"/>
    <s v="Saint Louis University"/>
    <s v="MBA"/>
    <d v="2024-11-03T12:02:13"/>
    <s v="Rejected"/>
    <n v="1030"/>
    <d v="2023-06-09T18:45:21"/>
    <m/>
    <n v="21"/>
    <n v="30.801145833333329"/>
    <x v="0"/>
    <x v="0"/>
    <n v="2"/>
    <x v="6"/>
    <n v="23"/>
    <m/>
    <m/>
    <n v="0"/>
    <s v="United States"/>
    <n v="401"/>
    <x v="0"/>
    <x v="0"/>
  </r>
  <r>
    <d v="2023-09-25T04:39:36"/>
    <x v="4"/>
    <s v="Innovation &amp; Entrepreneurship"/>
    <s v="Internship"/>
    <d v="2024-11-03T18:00:00"/>
    <s v="Bandaru"/>
    <d v="1998-04-08T00:00:00"/>
    <s v="Male"/>
    <s v="United States"/>
    <s v="Saint Louis University"/>
    <s v="Information Systems"/>
    <d v="2024-11-03T12:02:13"/>
    <s v="Rejected"/>
    <n v="1030"/>
    <d v="2023-11-10T16:01:17"/>
    <m/>
    <n v="26"/>
    <n v="46.473391203703713"/>
    <x v="0"/>
    <x v="11"/>
    <n v="4"/>
    <x v="6"/>
    <n v="45"/>
    <m/>
    <m/>
    <n v="0"/>
    <s v="United States"/>
    <n v="401"/>
    <x v="2"/>
    <x v="0"/>
  </r>
  <r>
    <d v="2023-04-10T16:26:09"/>
    <x v="4"/>
    <s v="Innovation &amp; Entrepreneurship"/>
    <s v="Internship"/>
    <d v="2024-11-03T18:00:00"/>
    <s v="Kavya Sri"/>
    <d v="2001-06-11T00:00:00"/>
    <s v="Female"/>
    <s v="United States"/>
    <s v="Saint Louis University"/>
    <s v="Information Systems"/>
    <d v="2024-11-03T12:02:13"/>
    <s v="Dropped Out"/>
    <n v="1050"/>
    <d v="2023-12-27T14:42:48"/>
    <d v="2024-08-01T03:30:46"/>
    <n v="23"/>
    <n v="260.92822916666671"/>
    <x v="0"/>
    <x v="6"/>
    <n v="4"/>
    <x v="0"/>
    <n v="52"/>
    <n v="94.603634259259266"/>
    <n v="217.5333101851852"/>
    <n v="0"/>
    <s v="United States"/>
    <n v="401"/>
    <x v="1"/>
    <x v="0"/>
  </r>
  <r>
    <d v="2024-01-20T16:43:47"/>
    <x v="4"/>
    <s v="Innovation &amp; Entrepreneurship"/>
    <s v="Internship"/>
    <d v="2024-11-03T18:00:00"/>
    <s v="Shaurya"/>
    <d v="2007-11-15T00:00:00"/>
    <s v="Male"/>
    <s v="India"/>
    <s v="Amity International School  noida"/>
    <s v="Data Analysis"/>
    <d v="2024-11-03T12:02:13"/>
    <s v="Team Allocated"/>
    <n v="1070"/>
    <d v="2024-01-21T10:08:42"/>
    <m/>
    <n v="17"/>
    <n v="0.72563657407407411"/>
    <x v="1"/>
    <x v="1"/>
    <n v="1"/>
    <x v="2"/>
    <n v="3"/>
    <m/>
    <m/>
    <n v="1"/>
    <s v="India"/>
    <n v="401"/>
    <x v="1"/>
    <x v="1"/>
  </r>
  <r>
    <d v="2023-10-06T05:11:17"/>
    <x v="4"/>
    <s v="Innovation &amp; Entrepreneurship"/>
    <s v="Internship"/>
    <d v="2024-11-03T18:00:00"/>
    <s v="LAKSHMI PRIYA"/>
    <d v="1999-05-05T00:00:00"/>
    <s v="Female"/>
    <s v="United States"/>
    <s v="swarnandhra institute of engg &amp; technology"/>
    <s v="Computer Science"/>
    <d v="2024-11-03T12:02:13"/>
    <s v="Rejected"/>
    <n v="1030"/>
    <d v="2023-09-09T22:18:27"/>
    <m/>
    <n v="25"/>
    <n v="0"/>
    <x v="0"/>
    <x v="2"/>
    <n v="3"/>
    <x v="3"/>
    <n v="36"/>
    <m/>
    <m/>
    <n v="0"/>
    <s v="United States"/>
    <n v="401"/>
    <x v="2"/>
    <x v="1"/>
  </r>
  <r>
    <d v="2024-07-01T22:34:14"/>
    <x v="4"/>
    <s v="Innovation &amp; Entrepreneurship"/>
    <s v="Internship"/>
    <d v="2024-11-03T18:00:00"/>
    <s v="Pranay"/>
    <d v="1998-05-16T00:00:00"/>
    <s v="Male"/>
    <s v="United States"/>
    <s v="Saint Louis University"/>
    <s v="Information Systems"/>
    <d v="2024-11-03T12:02:13"/>
    <s v="Dropped Out"/>
    <n v="1050"/>
    <d v="2024-07-01T23:56:24"/>
    <m/>
    <n v="26"/>
    <n v="5.7060185185185193E-2"/>
    <x v="1"/>
    <x v="4"/>
    <n v="3"/>
    <x v="4"/>
    <n v="27"/>
    <m/>
    <m/>
    <n v="0"/>
    <s v="United States"/>
    <n v="401"/>
    <x v="0"/>
    <x v="0"/>
  </r>
  <r>
    <d v="2024-01-25T06:54:49"/>
    <x v="4"/>
    <s v="Innovation &amp; Entrepreneurship"/>
    <s v="Internship"/>
    <d v="2024-11-03T18:00:00"/>
    <s v="Kalyan Sai Reddy"/>
    <d v="2001-08-01T00:00:00"/>
    <s v="Male"/>
    <s v="United States"/>
    <s v="Saint Louis University"/>
    <s v="Computer Information Systems"/>
    <d v="2024-11-03T12:02:13"/>
    <s v="Rejected"/>
    <n v="1030"/>
    <d v="2024-01-25T07:24:58"/>
    <m/>
    <n v="23"/>
    <n v="2.0937500000000001E-2"/>
    <x v="1"/>
    <x v="1"/>
    <n v="1"/>
    <x v="1"/>
    <n v="4"/>
    <m/>
    <m/>
    <n v="0"/>
    <s v="United States"/>
    <n v="401"/>
    <x v="1"/>
    <x v="0"/>
  </r>
  <r>
    <d v="2024-01-17T03:24:01"/>
    <x v="4"/>
    <s v="Innovation &amp; Entrepreneurship"/>
    <s v="Internship"/>
    <d v="2024-11-03T18:00:00"/>
    <s v="Vineeth"/>
    <d v="1997-10-19T00:00:00"/>
    <s v="Male"/>
    <s v="United States"/>
    <s v="Saint Louis University"/>
    <s v="Information Systems"/>
    <d v="2024-11-03T12:02:13"/>
    <s v="Rejected"/>
    <n v="1030"/>
    <d v="2024-01-27T21:01:12"/>
    <m/>
    <n v="27"/>
    <n v="10.734155092592591"/>
    <x v="1"/>
    <x v="1"/>
    <n v="1"/>
    <x v="3"/>
    <n v="4"/>
    <m/>
    <m/>
    <n v="0"/>
    <s v="United States"/>
    <n v="401"/>
    <x v="1"/>
    <x v="1"/>
  </r>
  <r>
    <d v="2023-01-10T11:53:34"/>
    <x v="4"/>
    <s v="Innovation &amp; Entrepreneurship"/>
    <s v="Internship"/>
    <d v="2024-11-03T18:00:00"/>
    <s v="oirik"/>
    <d v="2002-03-18T00:00:00"/>
    <s v="Male"/>
    <s v="India"/>
    <s v="vit chennai"/>
    <s v="Communication and Software Engineer"/>
    <d v="2024-11-03T12:02:13"/>
    <s v="Rejected"/>
    <n v="1030"/>
    <d v="2023-01-10T17:53:06"/>
    <m/>
    <n v="22"/>
    <n v="0.24967592592592591"/>
    <x v="0"/>
    <x v="1"/>
    <n v="1"/>
    <x v="5"/>
    <n v="2"/>
    <m/>
    <m/>
    <n v="0"/>
    <s v="India"/>
    <n v="401"/>
    <x v="1"/>
    <x v="0"/>
  </r>
  <r>
    <d v="2023-01-11T20:54:20"/>
    <x v="4"/>
    <s v="Innovation &amp; Entrepreneurship"/>
    <s v="Internship"/>
    <d v="2024-11-03T18:00:00"/>
    <s v="Christian Dodzi"/>
    <d v="1999-11-27T00:00:00"/>
    <s v="Male"/>
    <s v="Ghana"/>
    <s v="KNUST"/>
    <s v="Marketing"/>
    <d v="2024-11-03T12:02:13"/>
    <s v="Rejected"/>
    <n v="1030"/>
    <d v="2024-08-01T23:46:32"/>
    <m/>
    <n v="25"/>
    <n v="568.11958333333337"/>
    <x v="1"/>
    <x v="9"/>
    <n v="3"/>
    <x v="1"/>
    <n v="31"/>
    <m/>
    <m/>
    <n v="0"/>
    <s v="Ghana"/>
    <n v="401"/>
    <x v="0"/>
    <x v="0"/>
  </r>
  <r>
    <d v="2023-09-21T19:39:49"/>
    <x v="4"/>
    <s v="Innovation &amp; Entrepreneurship"/>
    <s v="Internship"/>
    <d v="2024-11-03T18:00:00"/>
    <s v="Yaara"/>
    <d v="2001-12-28T00:00:00"/>
    <s v="Female"/>
    <s v="United States"/>
    <s v="Saint Louis University"/>
    <s v="Information Systems"/>
    <d v="2024-11-03T12:02:13"/>
    <s v="Rejected"/>
    <n v="1030"/>
    <d v="2023-09-21T20:28:55"/>
    <m/>
    <n v="23"/>
    <n v="3.4097222222222223E-2"/>
    <x v="0"/>
    <x v="2"/>
    <n v="3"/>
    <x v="1"/>
    <n v="38"/>
    <m/>
    <m/>
    <n v="0"/>
    <s v="United States"/>
    <n v="401"/>
    <x v="2"/>
    <x v="0"/>
  </r>
  <r>
    <d v="2023-07-25T22:14:53"/>
    <x v="4"/>
    <s v="Innovation &amp; Entrepreneurship"/>
    <s v="Internship"/>
    <d v="2024-11-03T18:00:00"/>
    <s v="Sai Kumar Reddy"/>
    <d v="1998-10-26T00:00:00"/>
    <s v="Male"/>
    <s v="India"/>
    <s v="Saint Louis University"/>
    <s v="Cyber Security"/>
    <d v="2024-11-03T12:02:13"/>
    <s v="Team Allocated"/>
    <n v="1070"/>
    <d v="2024-08-01T14:20:56"/>
    <m/>
    <n v="26"/>
    <n v="372.67086805555562"/>
    <x v="1"/>
    <x v="9"/>
    <n v="3"/>
    <x v="1"/>
    <n v="31"/>
    <m/>
    <m/>
    <n v="1"/>
    <s v="India"/>
    <n v="401"/>
    <x v="0"/>
    <x v="0"/>
  </r>
  <r>
    <d v="2024-01-19T04:59:51"/>
    <x v="4"/>
    <s v="Innovation &amp; Entrepreneurship"/>
    <s v="Internship"/>
    <d v="2024-11-03T18:00:00"/>
    <s v="Alekhya"/>
    <d v="2001-06-12T00:00:00"/>
    <s v="Female"/>
    <s v="United States"/>
    <s v="Saint Louis University"/>
    <s v="Computer Science"/>
    <d v="2024-11-03T12:02:13"/>
    <s v="Rejected"/>
    <n v="1030"/>
    <d v="2024-01-22T02:43:33"/>
    <m/>
    <n v="23"/>
    <n v="2.9053472222222219"/>
    <x v="1"/>
    <x v="1"/>
    <n v="1"/>
    <x v="4"/>
    <n v="4"/>
    <m/>
    <m/>
    <n v="0"/>
    <s v="United States"/>
    <n v="401"/>
    <x v="1"/>
    <x v="0"/>
  </r>
  <r>
    <d v="2024-01-20T08:30:42"/>
    <x v="4"/>
    <s v="Innovation &amp; Entrepreneurship"/>
    <s v="Internship"/>
    <d v="2024-11-03T18:00:00"/>
    <s v="Ellis"/>
    <d v="1997-12-31T00:00:00"/>
    <s v="Male"/>
    <s v="Turkey"/>
    <s v="Near East university"/>
    <s v="Management Information Systems"/>
    <d v="2024-11-03T12:02:13"/>
    <s v="Rejected"/>
    <n v="1030"/>
    <d v="2024-01-20T08:53:52"/>
    <m/>
    <n v="27"/>
    <n v="1.608796296296296E-2"/>
    <x v="1"/>
    <x v="1"/>
    <n v="1"/>
    <x v="3"/>
    <n v="3"/>
    <m/>
    <m/>
    <n v="0"/>
    <s v="Other"/>
    <n v="401"/>
    <x v="1"/>
    <x v="1"/>
  </r>
  <r>
    <d v="2023-04-25T14:26:06"/>
    <x v="4"/>
    <s v="Innovation &amp; Entrepreneurship"/>
    <s v="Internship"/>
    <d v="2024-11-03T18:00:00"/>
    <s v="Laxmi Narayana"/>
    <d v="2002-04-29T00:00:00"/>
    <s v="Male"/>
    <s v="United States"/>
    <s v="Saint Louis University"/>
    <s v="Information Systems"/>
    <d v="2024-11-03T12:02:13"/>
    <s v="Dropped Out"/>
    <n v="1050"/>
    <d v="2024-05-01T20:42:53"/>
    <m/>
    <n v="22"/>
    <n v="372.2616550925926"/>
    <x v="1"/>
    <x v="5"/>
    <n v="2"/>
    <x v="0"/>
    <n v="18"/>
    <m/>
    <m/>
    <n v="0"/>
    <s v="United States"/>
    <n v="401"/>
    <x v="3"/>
    <x v="0"/>
  </r>
  <r>
    <d v="2023-10-28T04:15:58"/>
    <x v="4"/>
    <s v="Innovation &amp; Entrepreneurship"/>
    <s v="Internship"/>
    <d v="2024-11-03T18:00:00"/>
    <s v="Yaswanth"/>
    <d v="2001-09-23T00:00:00"/>
    <s v="Male"/>
    <s v="United States"/>
    <s v="Saint Louis University"/>
    <s v="Information Systems"/>
    <d v="2024-11-03T12:02:13"/>
    <s v="Rejected"/>
    <n v="1030"/>
    <d v="2023-10-28T04:24:34"/>
    <m/>
    <n v="23"/>
    <n v="5.9722222222222234E-3"/>
    <x v="0"/>
    <x v="8"/>
    <n v="4"/>
    <x v="3"/>
    <n v="43"/>
    <m/>
    <m/>
    <n v="0"/>
    <s v="United States"/>
    <n v="401"/>
    <x v="2"/>
    <x v="1"/>
  </r>
  <r>
    <d v="2023-12-22T17:45:55"/>
    <x v="4"/>
    <s v="Innovation &amp; Entrepreneurship"/>
    <s v="Internship"/>
    <d v="2024-11-03T18:00:00"/>
    <s v="RAJESH"/>
    <d v="2001-12-03T00:00:00"/>
    <s v="Male"/>
    <s v="India"/>
    <s v="agni college of technology"/>
    <s v="Mechatronics Engineering"/>
    <d v="2024-11-03T12:02:13"/>
    <s v="Rejected"/>
    <n v="1030"/>
    <d v="2024-03-01T09:16:52"/>
    <m/>
    <n v="23"/>
    <n v="69.646493055555553"/>
    <x v="1"/>
    <x v="10"/>
    <n v="1"/>
    <x v="6"/>
    <n v="9"/>
    <m/>
    <m/>
    <n v="0"/>
    <s v="India"/>
    <n v="401"/>
    <x v="3"/>
    <x v="0"/>
  </r>
  <r>
    <d v="2024-03-01T07:18:25"/>
    <x v="4"/>
    <s v="Innovation &amp; Entrepreneurship"/>
    <s v="Internship"/>
    <d v="2024-11-03T18:00:00"/>
    <s v="Pranay Reddy"/>
    <d v="1998-05-16T00:00:00"/>
    <s v="Male"/>
    <s v="United States"/>
    <s v="Saint Louis University"/>
    <s v="Information Systems"/>
    <d v="2024-11-03T12:02:13"/>
    <s v="Rejected"/>
    <n v="1030"/>
    <d v="2024-03-01T23:06:27"/>
    <m/>
    <n v="26"/>
    <n v="0.65835648148148151"/>
    <x v="1"/>
    <x v="10"/>
    <n v="1"/>
    <x v="6"/>
    <n v="9"/>
    <m/>
    <m/>
    <n v="0"/>
    <s v="United States"/>
    <n v="401"/>
    <x v="3"/>
    <x v="0"/>
  </r>
  <r>
    <d v="2023-08-31T18:58:38"/>
    <x v="4"/>
    <s v="Innovation &amp; Entrepreneurship"/>
    <s v="Internship"/>
    <d v="2024-11-03T18:00:00"/>
    <s v="Mayur"/>
    <d v="2001-07-12T00:00:00"/>
    <s v="Male"/>
    <s v="United States"/>
    <s v="Saint Louis University"/>
    <s v="Information Systems"/>
    <d v="2024-11-03T12:02:13"/>
    <s v="Rejected"/>
    <n v="1030"/>
    <d v="2023-08-31T20:18:35"/>
    <m/>
    <n v="23"/>
    <n v="5.5520833333333332E-2"/>
    <x v="0"/>
    <x v="9"/>
    <n v="3"/>
    <x v="1"/>
    <n v="35"/>
    <m/>
    <m/>
    <n v="0"/>
    <s v="United States"/>
    <n v="401"/>
    <x v="0"/>
    <x v="0"/>
  </r>
  <r>
    <d v="2023-12-27T23:08:28"/>
    <x v="4"/>
    <s v="Innovation &amp; Entrepreneurship"/>
    <s v="Internship"/>
    <d v="2024-11-03T18:00:00"/>
    <s v="Ezenwa"/>
    <d v="1999-10-05T00:00:00"/>
    <s v="Male"/>
    <s v="Nigeria"/>
    <s v="University of Port Harcourt"/>
    <s v="Data Analytics"/>
    <d v="2024-11-03T12:02:13"/>
    <s v="Rejected"/>
    <n v="1030"/>
    <d v="2024-01-25T11:32:14"/>
    <m/>
    <n v="25"/>
    <n v="28.51650462962963"/>
    <x v="1"/>
    <x v="1"/>
    <n v="1"/>
    <x v="1"/>
    <n v="4"/>
    <m/>
    <m/>
    <n v="0"/>
    <s v="Nigeria"/>
    <n v="401"/>
    <x v="1"/>
    <x v="0"/>
  </r>
  <r>
    <d v="2023-08-29T05:19:02"/>
    <x v="4"/>
    <s v="Innovation &amp; Entrepreneurship"/>
    <s v="Internship"/>
    <d v="2024-11-03T18:00:00"/>
    <s v="Sri Lalitha Vinuthna"/>
    <d v="2000-10-04T00:00:00"/>
    <s v="Female"/>
    <s v="United States"/>
    <s v="Saint Louis University"/>
    <s v="Information Systems"/>
    <d v="2024-11-03T12:02:13"/>
    <s v="Rejected"/>
    <n v="1030"/>
    <d v="2023-08-29T05:33:54"/>
    <m/>
    <n v="24"/>
    <n v="1.0324074074074071E-2"/>
    <x v="0"/>
    <x v="9"/>
    <n v="3"/>
    <x v="5"/>
    <n v="35"/>
    <m/>
    <m/>
    <n v="0"/>
    <s v="United States"/>
    <n v="401"/>
    <x v="0"/>
    <x v="0"/>
  </r>
  <r>
    <d v="2024-02-21T05:22:10"/>
    <x v="4"/>
    <s v="Innovation &amp; Entrepreneurship"/>
    <s v="Internship"/>
    <d v="2024-11-03T18:00:00"/>
    <s v="Boluwatife"/>
    <d v="2003-09-23T00:00:00"/>
    <s v="Female"/>
    <s v="Nigeria"/>
    <s v="Most High college"/>
    <s v="Mass Communication"/>
    <d v="2024-11-03T12:02:13"/>
    <s v="Rejected"/>
    <n v="1030"/>
    <d v="2024-02-21T06:01:42"/>
    <m/>
    <n v="21"/>
    <n v="2.7453703703703699E-2"/>
    <x v="1"/>
    <x v="3"/>
    <n v="1"/>
    <x v="0"/>
    <n v="8"/>
    <m/>
    <m/>
    <n v="0"/>
    <s v="Nigeria"/>
    <n v="401"/>
    <x v="1"/>
    <x v="0"/>
  </r>
  <r>
    <d v="2023-09-11T17:28:28"/>
    <x v="4"/>
    <s v="Innovation &amp; Entrepreneurship"/>
    <s v="Internship"/>
    <d v="2024-11-03T18:00:00"/>
    <s v="sucharitha"/>
    <d v="2001-06-13T00:00:00"/>
    <s v="Female"/>
    <s v="United States"/>
    <s v="Saint Louis University"/>
    <s v="Business Analytics"/>
    <d v="2024-11-03T12:02:13"/>
    <s v="Dropped Out"/>
    <n v="1050"/>
    <d v="2023-12-14T22:30:28"/>
    <m/>
    <n v="23"/>
    <n v="94.209722222222226"/>
    <x v="0"/>
    <x v="6"/>
    <n v="4"/>
    <x v="1"/>
    <n v="50"/>
    <m/>
    <m/>
    <n v="0"/>
    <s v="United States"/>
    <n v="401"/>
    <x v="1"/>
    <x v="0"/>
  </r>
  <r>
    <d v="2023-08-21T09:22:33"/>
    <x v="4"/>
    <s v="Innovation &amp; Entrepreneurship"/>
    <s v="Internship"/>
    <d v="2024-11-03T18:00:00"/>
    <s v="Yussif"/>
    <d v="1999-04-06T00:00:00"/>
    <s v="Male"/>
    <s v="Ghana"/>
    <s v="Accra technical university"/>
    <s v="Computer Science"/>
    <d v="2024-11-03T12:02:13"/>
    <s v="Rejected"/>
    <n v="1030"/>
    <d v="2023-09-25T09:50:30"/>
    <m/>
    <n v="25"/>
    <n v="35.019409722222221"/>
    <x v="0"/>
    <x v="2"/>
    <n v="3"/>
    <x v="4"/>
    <n v="39"/>
    <m/>
    <m/>
    <n v="0"/>
    <s v="Ghana"/>
    <n v="401"/>
    <x v="2"/>
    <x v="0"/>
  </r>
  <r>
    <d v="2024-05-01T04:07:03"/>
    <x v="4"/>
    <s v="Innovation &amp; Entrepreneurship"/>
    <s v="Internship"/>
    <d v="2024-11-03T18:00:00"/>
    <s v="Shiva Sai Reddy"/>
    <d v="1999-02-11T00:00:00"/>
    <s v="Male"/>
    <s v="United States"/>
    <s v="Saint Louis University"/>
    <s v="Information Systems"/>
    <d v="2024-11-03T12:02:13"/>
    <s v="Dropped Out"/>
    <n v="1050"/>
    <d v="2024-05-01T04:38:47"/>
    <m/>
    <n v="25"/>
    <n v="2.2037037037037039E-2"/>
    <x v="1"/>
    <x v="5"/>
    <n v="2"/>
    <x v="0"/>
    <n v="18"/>
    <m/>
    <m/>
    <n v="0"/>
    <s v="United States"/>
    <n v="401"/>
    <x v="3"/>
    <x v="0"/>
  </r>
  <r>
    <d v="2023-05-19T14:44:23"/>
    <x v="4"/>
    <s v="Innovation &amp; Entrepreneurship"/>
    <s v="Internship"/>
    <d v="2024-11-03T18:00:00"/>
    <s v="Amulya"/>
    <d v="1992-08-06T00:00:00"/>
    <s v="Female"/>
    <s v="United States"/>
    <s v="Saint Louis University"/>
    <s v="Information Systems"/>
    <d v="2024-11-03T12:02:13"/>
    <s v="Rejected"/>
    <n v="1030"/>
    <d v="2024-11-02T23:49:22"/>
    <m/>
    <n v="32"/>
    <n v="533.37846064814812"/>
    <x v="1"/>
    <x v="11"/>
    <n v="4"/>
    <x v="3"/>
    <n v="44"/>
    <m/>
    <m/>
    <n v="0"/>
    <s v="United States"/>
    <n v="401"/>
    <x v="2"/>
    <x v="1"/>
  </r>
  <r>
    <d v="2023-07-06T14:14:39"/>
    <x v="4"/>
    <s v="Innovation &amp; Entrepreneurship"/>
    <s v="Internship"/>
    <d v="2024-11-03T18:00:00"/>
    <s v="Drishti"/>
    <d v="2008-05-02T00:00:00"/>
    <s v="Female"/>
    <s v="India"/>
    <s v="Dyal Singh Public School"/>
    <s v="Cyber Security"/>
    <d v="2024-11-03T12:02:13"/>
    <s v="Team Allocated"/>
    <n v="1070"/>
    <d v="2023-03-11T08:41:41"/>
    <d v="2024-08-01T03:30:46"/>
    <n v="16"/>
    <n v="0"/>
    <x v="0"/>
    <x v="10"/>
    <n v="1"/>
    <x v="3"/>
    <n v="10"/>
    <n v="94.603634259259266"/>
    <n v="508.78408564814822"/>
    <n v="1"/>
    <s v="India"/>
    <n v="401"/>
    <x v="3"/>
    <x v="1"/>
  </r>
  <r>
    <d v="2023-12-14T23:14:27"/>
    <x v="4"/>
    <s v="Innovation &amp; Entrepreneurship"/>
    <s v="Internship"/>
    <d v="2024-11-03T18:00:00"/>
    <s v="Manisha"/>
    <d v="2000-09-25T00:00:00"/>
    <s v="Female"/>
    <s v="United States"/>
    <s v="Saint Louis University"/>
    <s v="Information Systems"/>
    <d v="2024-11-03T12:02:13"/>
    <s v="Dropped Out"/>
    <n v="1050"/>
    <d v="2023-12-14T23:44:18"/>
    <d v="2024-08-01T03:30:46"/>
    <n v="24"/>
    <n v="2.072916666666667E-2"/>
    <x v="0"/>
    <x v="6"/>
    <n v="4"/>
    <x v="1"/>
    <n v="50"/>
    <n v="94.603634259259266"/>
    <n v="230.15726851851849"/>
    <n v="0"/>
    <s v="United States"/>
    <n v="401"/>
    <x v="1"/>
    <x v="0"/>
  </r>
  <r>
    <d v="2023-06-27T14:31:32"/>
    <x v="4"/>
    <s v="Innovation &amp; Entrepreneurship"/>
    <s v="Internship"/>
    <d v="2024-11-03T18:00:00"/>
    <s v="Chandra Teja"/>
    <d v="2002-10-22T00:00:00"/>
    <s v="Male"/>
    <s v="India"/>
    <s v="Vignan's lara institute of technology and science"/>
    <s v="Computer Information Systems"/>
    <d v="2024-11-03T12:02:13"/>
    <s v="Rejected"/>
    <n v="1030"/>
    <d v="2023-12-09T23:45:50"/>
    <m/>
    <n v="22"/>
    <n v="165.38493055555551"/>
    <x v="0"/>
    <x v="6"/>
    <n v="4"/>
    <x v="3"/>
    <n v="49"/>
    <m/>
    <m/>
    <n v="0"/>
    <s v="India"/>
    <n v="401"/>
    <x v="1"/>
    <x v="1"/>
  </r>
  <r>
    <d v="2023-01-07T11:41:59"/>
    <x v="4"/>
    <s v="Innovation &amp; Entrepreneurship"/>
    <s v="Internship"/>
    <d v="2024-11-03T18:00:00"/>
    <s v="Sowmya"/>
    <d v="2000-08-23T00:00:00"/>
    <s v="Female"/>
    <s v="India"/>
    <s v="JNTUACEK"/>
    <s v="Computer Science"/>
    <d v="2024-11-03T12:02:13"/>
    <s v="Dropped Out"/>
    <n v="1050"/>
    <d v="2023-12-19T03:49:05"/>
    <d v="2024-08-01T03:30:46"/>
    <n v="24"/>
    <n v="345.6715972222222"/>
    <x v="0"/>
    <x v="6"/>
    <n v="4"/>
    <x v="5"/>
    <n v="51"/>
    <n v="94.603634259259266"/>
    <n v="225.98728009259261"/>
    <n v="0"/>
    <s v="India"/>
    <n v="401"/>
    <x v="1"/>
    <x v="0"/>
  </r>
  <r>
    <d v="2023-07-13T11:30:01"/>
    <x v="4"/>
    <s v="Innovation &amp; Entrepreneurship"/>
    <s v="Internship"/>
    <d v="2024-11-03T18:00:00"/>
    <s v="Rishab"/>
    <d v="2001-10-04T00:00:00"/>
    <s v="Male"/>
    <s v="India"/>
    <s v="Vidya Jyothi Institute Of Technology"/>
    <s v="Information Technology"/>
    <d v="2024-11-03T12:02:13"/>
    <s v="Dropped Out"/>
    <n v="1050"/>
    <d v="2023-12-21T05:11:29"/>
    <d v="2024-08-01T03:30:46"/>
    <n v="23"/>
    <n v="160.73712962962961"/>
    <x v="0"/>
    <x v="6"/>
    <n v="4"/>
    <x v="1"/>
    <n v="51"/>
    <n v="94.603634259259266"/>
    <n v="223.9300578703704"/>
    <n v="0"/>
    <s v="India"/>
    <n v="401"/>
    <x v="1"/>
    <x v="0"/>
  </r>
  <r>
    <d v="2023-09-21T01:47:17"/>
    <x v="4"/>
    <s v="Innovation &amp; Entrepreneurship"/>
    <s v="Internship"/>
    <d v="2024-11-03T18:00:00"/>
    <s v="Yoshitha"/>
    <d v="2002-04-30T00:00:00"/>
    <s v="Female"/>
    <s v="United States"/>
    <s v="Saint Louis University"/>
    <s v="Information Systems"/>
    <d v="2024-11-03T12:02:13"/>
    <s v="Rejected"/>
    <n v="1030"/>
    <d v="2024-01-27T01:36:17"/>
    <m/>
    <n v="22"/>
    <n v="127.99236111111109"/>
    <x v="1"/>
    <x v="1"/>
    <n v="1"/>
    <x v="3"/>
    <n v="4"/>
    <m/>
    <m/>
    <n v="0"/>
    <s v="United States"/>
    <n v="401"/>
    <x v="1"/>
    <x v="1"/>
  </r>
  <r>
    <d v="2023-09-14T21:48:45"/>
    <x v="4"/>
    <s v="Innovation &amp; Entrepreneurship"/>
    <s v="Internship"/>
    <d v="2024-11-03T18:00:00"/>
    <s v="Siddhesh"/>
    <d v="1999-10-31T00:00:00"/>
    <s v="Male"/>
    <s v="India"/>
    <s v="Symbiosis international university"/>
    <s v="Civil Engineering"/>
    <d v="2024-11-03T12:02:13"/>
    <s v="Rejected"/>
    <n v="1030"/>
    <d v="2023-09-14T21:55:49"/>
    <m/>
    <n v="25"/>
    <n v="4.9074074074074072E-3"/>
    <x v="0"/>
    <x v="2"/>
    <n v="3"/>
    <x v="1"/>
    <n v="37"/>
    <m/>
    <m/>
    <n v="0"/>
    <s v="India"/>
    <n v="401"/>
    <x v="2"/>
    <x v="0"/>
  </r>
  <r>
    <d v="2023-07-24T14:31:30"/>
    <x v="4"/>
    <s v="Innovation &amp; Entrepreneurship"/>
    <s v="Internship"/>
    <d v="2024-11-03T18:00:00"/>
    <s v="Veeraj"/>
    <d v="2006-07-21T00:00:00"/>
    <s v="Male"/>
    <s v="India"/>
    <s v="little flower junior college"/>
    <s v="Computer Engineering"/>
    <d v="2024-11-03T12:02:14"/>
    <s v="Team Allocated"/>
    <n v="1070"/>
    <d v="2023-12-24T08:04:12"/>
    <d v="2024-08-01T03:30:46"/>
    <n v="18"/>
    <n v="152.7310416666667"/>
    <x v="0"/>
    <x v="6"/>
    <n v="4"/>
    <x v="2"/>
    <n v="51"/>
    <n v="94.603634259259266"/>
    <n v="220.81011574074071"/>
    <n v="1"/>
    <s v="India"/>
    <n v="401"/>
    <x v="1"/>
    <x v="1"/>
  </r>
  <r>
    <d v="2023-02-09T11:59:11"/>
    <x v="4"/>
    <s v="Innovation &amp; Entrepreneurship"/>
    <s v="Internship"/>
    <d v="2024-11-03T18:00:00"/>
    <s v="Adnan"/>
    <d v="2006-03-26T00:00:00"/>
    <s v="Male"/>
    <s v="Bangladesh"/>
    <s v="Birshreshtha Munshi Abdur Rouf Public College"/>
    <s v="Software Engineering"/>
    <d v="2024-11-03T12:02:14"/>
    <s v="Team Allocated"/>
    <n v="1070"/>
    <d v="2023-02-09T13:32:47"/>
    <d v="2024-08-01T03:30:46"/>
    <n v="18"/>
    <n v="6.5000000000000002E-2"/>
    <x v="0"/>
    <x v="3"/>
    <n v="1"/>
    <x v="1"/>
    <n v="6"/>
    <n v="94.603634259259266"/>
    <n v="538.58193287037034"/>
    <n v="1"/>
    <s v="Other"/>
    <n v="401"/>
    <x v="1"/>
    <x v="0"/>
  </r>
  <r>
    <d v="2023-05-11T17:23:01"/>
    <x v="4"/>
    <s v="Innovation &amp; Entrepreneurship"/>
    <s v="Internship"/>
    <d v="2024-11-03T18:00:00"/>
    <s v="Praveen"/>
    <d v="2000-08-22T00:00:00"/>
    <s v="Male"/>
    <s v="United States"/>
    <s v="Saint Louis University"/>
    <s v="Information Systems"/>
    <d v="2024-11-03T12:02:14"/>
    <s v="Rejected"/>
    <n v="1030"/>
    <d v="2024-01-29T04:23:08"/>
    <m/>
    <n v="24"/>
    <n v="262.45841435185179"/>
    <x v="1"/>
    <x v="1"/>
    <n v="1"/>
    <x v="4"/>
    <n v="5"/>
    <m/>
    <m/>
    <n v="0"/>
    <s v="United States"/>
    <n v="401"/>
    <x v="1"/>
    <x v="0"/>
  </r>
  <r>
    <d v="2023-02-07T15:03:23"/>
    <x v="4"/>
    <s v="Innovation &amp; Entrepreneurship"/>
    <s v="Internship"/>
    <d v="2024-11-03T18:00:00"/>
    <s v="Ganesh"/>
    <d v="2001-12-06T00:00:00"/>
    <s v="Male"/>
    <s v="United States"/>
    <s v="Saint Louis University"/>
    <s v="Information Systems"/>
    <d v="2024-11-03T12:02:14"/>
    <s v="Team Allocated"/>
    <n v="1070"/>
    <d v="2024-12-01T16:28:15"/>
    <m/>
    <n v="23"/>
    <n v="663.05893518518519"/>
    <x v="1"/>
    <x v="6"/>
    <n v="4"/>
    <x v="2"/>
    <n v="48"/>
    <m/>
    <m/>
    <n v="1"/>
    <s v="United States"/>
    <n v="401"/>
    <x v="1"/>
    <x v="1"/>
  </r>
  <r>
    <d v="2024-05-03T09:41:00"/>
    <x v="4"/>
    <s v="Innovation &amp; Entrepreneurship"/>
    <s v="Internship"/>
    <d v="2024-11-03T18:00:00"/>
    <s v="Donald"/>
    <d v="1987-06-16T00:00:00"/>
    <s v="Male"/>
    <s v="Nigeria"/>
    <s v="awaiting graduate admissions into St. Louis"/>
    <s v="Supply Chain Management"/>
    <d v="2024-11-03T12:02:14"/>
    <s v="Rejected"/>
    <n v="1030"/>
    <d v="2024-06-03T20:57:15"/>
    <m/>
    <n v="37"/>
    <n v="31.469618055555561"/>
    <x v="1"/>
    <x v="0"/>
    <n v="2"/>
    <x v="4"/>
    <n v="23"/>
    <m/>
    <m/>
    <n v="0"/>
    <s v="Nigeria"/>
    <n v="401"/>
    <x v="0"/>
    <x v="0"/>
  </r>
  <r>
    <d v="2024-08-02T20:44:57"/>
    <x v="4"/>
    <s v="Innovation &amp; Entrepreneurship"/>
    <s v="Internship"/>
    <d v="2024-11-03T18:00:00"/>
    <s v="Chaitanya Prasad Reddy"/>
    <d v="2000-10-31T00:00:00"/>
    <s v="Male"/>
    <s v="United States"/>
    <s v="Saint Louis University"/>
    <s v="Information Systems"/>
    <d v="2024-11-03T12:02:14"/>
    <s v="Team Allocated"/>
    <n v="1070"/>
    <d v="2024-02-17T01:42:08"/>
    <m/>
    <n v="24"/>
    <n v="0"/>
    <x v="1"/>
    <x v="3"/>
    <n v="1"/>
    <x v="3"/>
    <n v="7"/>
    <m/>
    <m/>
    <n v="1"/>
    <s v="United States"/>
    <n v="401"/>
    <x v="1"/>
    <x v="1"/>
  </r>
  <r>
    <d v="2024-02-15T17:55:50"/>
    <x v="4"/>
    <s v="Innovation &amp; Entrepreneurship"/>
    <s v="Internship"/>
    <d v="2024-11-03T18:00:00"/>
    <s v="Aishwarya"/>
    <d v="1995-08-04T00:00:00"/>
    <s v="Female"/>
    <s v="United States"/>
    <s v="Saint Louis University"/>
    <s v="Health Data Science"/>
    <d v="2024-11-03T12:02:14"/>
    <s v="Rejected"/>
    <n v="1030"/>
    <d v="2024-02-16T22:04:59"/>
    <m/>
    <n v="29"/>
    <n v="1.173020833333333"/>
    <x v="1"/>
    <x v="3"/>
    <n v="1"/>
    <x v="6"/>
    <n v="7"/>
    <m/>
    <m/>
    <n v="0"/>
    <s v="United States"/>
    <n v="401"/>
    <x v="1"/>
    <x v="0"/>
  </r>
  <r>
    <d v="2024-11-01T05:55:30"/>
    <x v="4"/>
    <s v="Innovation &amp; Entrepreneurship"/>
    <s v="Internship"/>
    <d v="2024-11-03T18:00:00"/>
    <s v="Sindhuja"/>
    <d v="2001-06-13T00:00:00"/>
    <s v="Female"/>
    <s v="United States"/>
    <s v="Saint Louis University"/>
    <s v="Information Systems"/>
    <d v="2024-11-03T12:02:14"/>
    <s v="Dropped Out"/>
    <n v="1050"/>
    <d v="2024-11-01T06:21:52"/>
    <m/>
    <n v="23"/>
    <n v="1.831018518518519E-2"/>
    <x v="1"/>
    <x v="11"/>
    <n v="4"/>
    <x v="6"/>
    <n v="44"/>
    <m/>
    <m/>
    <n v="0"/>
    <s v="United States"/>
    <n v="401"/>
    <x v="2"/>
    <x v="0"/>
  </r>
  <r>
    <d v="2023-06-16T05:21:53"/>
    <x v="4"/>
    <s v="Innovation &amp; Entrepreneurship"/>
    <s v="Internship"/>
    <d v="2024-11-03T18:00:00"/>
    <s v="Joshua"/>
    <d v="1993-09-29T00:00:00"/>
    <s v="Male"/>
    <s v="Nigeria"/>
    <s v="University of Abuja"/>
    <s v="Accounting and Finance"/>
    <d v="2024-11-03T12:02:14"/>
    <s v="Rejected"/>
    <n v="1030"/>
    <d v="2023-09-23T22:32:54"/>
    <m/>
    <n v="31"/>
    <n v="99.7159837962963"/>
    <x v="0"/>
    <x v="2"/>
    <n v="3"/>
    <x v="3"/>
    <n v="38"/>
    <m/>
    <m/>
    <n v="0"/>
    <s v="Nigeria"/>
    <n v="401"/>
    <x v="2"/>
    <x v="1"/>
  </r>
  <r>
    <d v="2023-05-24T04:43:39"/>
    <x v="4"/>
    <s v="Innovation &amp; Entrepreneurship"/>
    <s v="Internship"/>
    <d v="2024-11-03T18:00:00"/>
    <s v="Abhinav"/>
    <d v="2002-07-04T00:00:00"/>
    <s v="Male"/>
    <s v="United States"/>
    <s v="Saint Louis University"/>
    <s v="Information Systems"/>
    <d v="2024-11-03T12:02:14"/>
    <s v="Rejected"/>
    <n v="1030"/>
    <d v="2024-01-18T06:24:38"/>
    <m/>
    <n v="22"/>
    <n v="239.07012731481481"/>
    <x v="1"/>
    <x v="1"/>
    <n v="1"/>
    <x v="1"/>
    <n v="3"/>
    <m/>
    <m/>
    <n v="0"/>
    <s v="United States"/>
    <n v="401"/>
    <x v="1"/>
    <x v="0"/>
  </r>
  <r>
    <d v="2023-02-10T15:02:25"/>
    <x v="4"/>
    <s v="Innovation &amp; Entrepreneurship"/>
    <s v="Internship"/>
    <d v="2024-11-03T18:00:00"/>
    <s v="harish"/>
    <d v="1994-05-20T00:00:00"/>
    <s v="Male"/>
    <s v="United States"/>
    <s v="Saint Louis University"/>
    <s v="Information Systems"/>
    <d v="2024-11-03T12:02:14"/>
    <s v="Rejected"/>
    <n v="1030"/>
    <d v="2023-03-10T19:24:43"/>
    <m/>
    <n v="30"/>
    <n v="28.18215277777778"/>
    <x v="0"/>
    <x v="10"/>
    <n v="1"/>
    <x v="6"/>
    <n v="10"/>
    <m/>
    <m/>
    <n v="0"/>
    <s v="United States"/>
    <n v="401"/>
    <x v="3"/>
    <x v="0"/>
  </r>
  <r>
    <d v="2024-01-20T16:05:45"/>
    <x v="4"/>
    <s v="Innovation &amp; Entrepreneurship"/>
    <s v="Internship"/>
    <d v="2024-11-03T18:00:00"/>
    <s v="Tarun Venkat"/>
    <d v="1998-09-23T00:00:00"/>
    <s v="Male"/>
    <s v="United States"/>
    <s v="Saint Louis University"/>
    <s v="Information Systems"/>
    <d v="2024-11-03T12:02:14"/>
    <s v="Rejected"/>
    <n v="1030"/>
    <d v="2024-01-21T03:38:50"/>
    <m/>
    <n v="26"/>
    <n v="0.48130787037037043"/>
    <x v="1"/>
    <x v="1"/>
    <n v="1"/>
    <x v="2"/>
    <n v="3"/>
    <m/>
    <m/>
    <n v="0"/>
    <s v="United States"/>
    <n v="401"/>
    <x v="1"/>
    <x v="1"/>
  </r>
  <r>
    <d v="2024-04-01T12:45:28"/>
    <x v="4"/>
    <s v="Innovation &amp; Entrepreneurship"/>
    <s v="Internship"/>
    <d v="2024-11-03T18:00:00"/>
    <s v="Saumya"/>
    <d v="2007-03-17T00:00:00"/>
    <s v="Female"/>
    <s v="India"/>
    <s v="lotus valley international school"/>
    <s v="Psychology"/>
    <d v="2024-11-03T12:02:14"/>
    <s v="Team Allocated"/>
    <n v="1070"/>
    <d v="2024-04-01T13:09:51"/>
    <d v="2024-08-01T03:30:46"/>
    <n v="17"/>
    <n v="1.6932870370370369E-2"/>
    <x v="1"/>
    <x v="7"/>
    <n v="2"/>
    <x v="4"/>
    <n v="14"/>
    <n v="94.603634259259266"/>
    <n v="121.59785879629629"/>
    <n v="1"/>
    <s v="India"/>
    <n v="401"/>
    <x v="3"/>
    <x v="0"/>
  </r>
  <r>
    <d v="2023-12-29T14:05:36"/>
    <x v="4"/>
    <s v="Innovation &amp; Entrepreneurship"/>
    <s v="Internship"/>
    <d v="2024-11-03T18:00:00"/>
    <s v="Hassan"/>
    <d v="2002-07-28T00:00:00"/>
    <s v="Male"/>
    <s v="Pakistan"/>
    <s v="University of Management and Technology lahore  Pakistan"/>
    <s v="Accounting and Finance"/>
    <d v="2024-11-03T12:02:14"/>
    <s v="Team Allocated"/>
    <n v="1070"/>
    <d v="2023-12-29T14:22:11"/>
    <d v="2024-08-01T03:30:46"/>
    <n v="22"/>
    <n v="1.15162037037037E-2"/>
    <x v="0"/>
    <x v="6"/>
    <n v="4"/>
    <x v="6"/>
    <n v="52"/>
    <n v="94.603634259259266"/>
    <n v="215.5476273148148"/>
    <n v="1"/>
    <s v="Pakistan"/>
    <n v="401"/>
    <x v="1"/>
    <x v="0"/>
  </r>
  <r>
    <d v="2023-12-15T18:42:32"/>
    <x v="4"/>
    <s v="Innovation &amp; Entrepreneurship"/>
    <s v="Internship"/>
    <d v="2024-11-03T18:00:00"/>
    <s v="James"/>
    <d v="1998-11-11T00:00:00"/>
    <s v="Male"/>
    <s v="Ghana"/>
    <s v="University of Cape Coast"/>
    <s v="Information Technology"/>
    <d v="2024-11-03T12:02:14"/>
    <s v="Dropped Out"/>
    <n v="1050"/>
    <d v="2023-12-15T20:33:37"/>
    <d v="2024-08-01T03:30:46"/>
    <n v="26"/>
    <n v="7.7141203703703698E-2"/>
    <x v="0"/>
    <x v="6"/>
    <n v="4"/>
    <x v="6"/>
    <n v="50"/>
    <n v="94.603634259259266"/>
    <n v="229.28968750000001"/>
    <n v="0"/>
    <s v="Ghana"/>
    <n v="401"/>
    <x v="1"/>
    <x v="0"/>
  </r>
  <r>
    <d v="2023-04-06T06:49:37"/>
    <x v="4"/>
    <s v="Innovation &amp; Entrepreneurship"/>
    <s v="Internship"/>
    <d v="2024-11-03T18:00:00"/>
    <s v="Mark Finley"/>
    <d v="2000-12-03T00:00:00"/>
    <s v="Male"/>
    <s v="Ghana"/>
    <s v="Valley View University"/>
    <s v="Computer Science"/>
    <d v="2024-11-03T12:02:14"/>
    <s v="Rejected"/>
    <n v="1030"/>
    <d v="2023-11-18T06:38:51"/>
    <m/>
    <n v="24"/>
    <n v="225.99252314814811"/>
    <x v="0"/>
    <x v="11"/>
    <n v="4"/>
    <x v="3"/>
    <n v="46"/>
    <m/>
    <m/>
    <n v="0"/>
    <s v="Ghana"/>
    <n v="401"/>
    <x v="2"/>
    <x v="1"/>
  </r>
  <r>
    <d v="2023-12-29T18:44:09"/>
    <x v="4"/>
    <s v="Innovation &amp; Entrepreneurship"/>
    <s v="Internship"/>
    <d v="2024-11-03T18:00:00"/>
    <s v="Rahul"/>
    <d v="2003-02-13T00:00:00"/>
    <s v="Male"/>
    <s v="India"/>
    <s v="Shershah Engineering College  Sasaram"/>
    <s v="Computer Science and Engineering"/>
    <d v="2024-11-03T12:02:14"/>
    <s v="Dropped Out"/>
    <n v="1050"/>
    <d v="2024-01-13T20:23:39"/>
    <m/>
    <n v="21"/>
    <n v="15.06909722222222"/>
    <x v="1"/>
    <x v="1"/>
    <n v="1"/>
    <x v="3"/>
    <n v="2"/>
    <m/>
    <m/>
    <n v="0"/>
    <s v="India"/>
    <n v="401"/>
    <x v="1"/>
    <x v="1"/>
  </r>
  <r>
    <d v="2023-11-08T22:54:19"/>
    <x v="4"/>
    <s v="Innovation &amp; Entrepreneurship"/>
    <s v="Internship"/>
    <d v="2024-11-03T18:00:00"/>
    <s v="Sai Sandeep"/>
    <d v="1999-01-21T00:00:00"/>
    <s v="Male"/>
    <s v="United States"/>
    <s v="Saint Louis University"/>
    <s v="Computer Information Systems"/>
    <d v="2024-11-03T12:02:14"/>
    <s v="Rejected"/>
    <n v="1030"/>
    <d v="2024-01-02T17:53:57"/>
    <m/>
    <n v="25"/>
    <n v="54.791412037037027"/>
    <x v="1"/>
    <x v="1"/>
    <n v="1"/>
    <x v="5"/>
    <n v="1"/>
    <m/>
    <m/>
    <n v="0"/>
    <s v="United States"/>
    <n v="401"/>
    <x v="1"/>
    <x v="0"/>
  </r>
  <r>
    <d v="2024-04-01T15:09:34"/>
    <x v="4"/>
    <s v="Innovation &amp; Entrepreneurship"/>
    <s v="Internship"/>
    <d v="2024-11-03T18:00:00"/>
    <s v="Akshay Deep Goud"/>
    <d v="2000-12-11T00:00:00"/>
    <s v="Male"/>
    <s v="United States"/>
    <s v="Saint Louis University"/>
    <s v="Information Systems"/>
    <d v="2024-11-03T12:02:14"/>
    <s v="Rejected"/>
    <n v="1030"/>
    <d v="2024-02-21T04:41:17"/>
    <m/>
    <n v="24"/>
    <n v="0"/>
    <x v="1"/>
    <x v="3"/>
    <n v="1"/>
    <x v="0"/>
    <n v="8"/>
    <m/>
    <m/>
    <n v="0"/>
    <s v="United States"/>
    <n v="401"/>
    <x v="1"/>
    <x v="0"/>
  </r>
  <r>
    <d v="2023-09-16T03:56:04"/>
    <x v="4"/>
    <s v="Innovation &amp; Entrepreneurship"/>
    <s v="Internship"/>
    <d v="2024-11-03T18:00:00"/>
    <s v="Shriya Reddy"/>
    <d v="2000-11-16T00:00:00"/>
    <s v="Female"/>
    <s v="United States"/>
    <s v="Saint Louis University"/>
    <s v="Information Systems"/>
    <d v="2024-11-03T12:02:14"/>
    <s v="Rejected"/>
    <n v="1030"/>
    <d v="2023-09-21T22:06:54"/>
    <m/>
    <n v="24"/>
    <n v="5.7575231481481479"/>
    <x v="0"/>
    <x v="2"/>
    <n v="3"/>
    <x v="1"/>
    <n v="38"/>
    <m/>
    <m/>
    <n v="0"/>
    <s v="United States"/>
    <n v="401"/>
    <x v="2"/>
    <x v="0"/>
  </r>
  <r>
    <d v="2023-08-24T03:51:13"/>
    <x v="4"/>
    <s v="Innovation &amp; Entrepreneurship"/>
    <s v="Internship"/>
    <d v="2024-11-03T18:00:00"/>
    <s v="Musa"/>
    <d v="1983-11-15T00:00:00"/>
    <s v="Male"/>
    <s v="Nigeria"/>
    <s v="Nigerian Army School of Medical Sciences"/>
    <s v="Post Graduate Diploma in Public Health"/>
    <d v="2024-11-03T12:02:14"/>
    <s v="Rejected"/>
    <n v="1030"/>
    <d v="2023-09-16T18:28:00"/>
    <m/>
    <n v="41"/>
    <n v="23.608877314814819"/>
    <x v="0"/>
    <x v="2"/>
    <n v="3"/>
    <x v="3"/>
    <n v="37"/>
    <m/>
    <m/>
    <n v="0"/>
    <s v="Nigeria"/>
    <n v="401"/>
    <x v="2"/>
    <x v="1"/>
  </r>
  <r>
    <d v="2023-04-22T11:12:07"/>
    <x v="4"/>
    <s v="Innovation &amp; Entrepreneurship"/>
    <s v="Internship"/>
    <d v="2024-11-03T18:00:00"/>
    <s v="niranjan"/>
    <d v="2002-12-09T00:00:00"/>
    <s v="Male"/>
    <s v="United States"/>
    <s v="Saint Louis University"/>
    <s v="Information Systems"/>
    <d v="2024-11-03T12:02:14"/>
    <s v="Dropped Out"/>
    <n v="1050"/>
    <d v="2024-05-01T20:45:36"/>
    <m/>
    <n v="22"/>
    <n v="375.39825231481478"/>
    <x v="1"/>
    <x v="5"/>
    <n v="2"/>
    <x v="0"/>
    <n v="18"/>
    <m/>
    <m/>
    <n v="0"/>
    <s v="United States"/>
    <n v="401"/>
    <x v="3"/>
    <x v="0"/>
  </r>
  <r>
    <d v="2023-07-10T11:19:14"/>
    <x v="4"/>
    <s v="Innovation &amp; Entrepreneurship"/>
    <s v="Internship"/>
    <d v="2024-11-03T18:00:00"/>
    <s v="Samhita"/>
    <d v="1999-02-25T00:00:00"/>
    <s v="Female"/>
    <s v="India"/>
    <s v="Illinois Institute of Technology"/>
    <s v="Information Technology and Management"/>
    <d v="2024-11-03T12:02:14"/>
    <s v="Withdraw"/>
    <n v="1110"/>
    <d v="2023-07-10T12:44:39"/>
    <d v="2024-08-01T03:30:46"/>
    <n v="25"/>
    <n v="5.9317129629629629E-2"/>
    <x v="0"/>
    <x v="4"/>
    <n v="3"/>
    <x v="4"/>
    <n v="28"/>
    <n v="94.603634259259266"/>
    <n v="387.61535879629628"/>
    <n v="0"/>
    <s v="India"/>
    <n v="401"/>
    <x v="0"/>
    <x v="0"/>
  </r>
  <r>
    <d v="2023-07-25T12:58:49"/>
    <x v="4"/>
    <s v="Innovation &amp; Entrepreneurship"/>
    <s v="Internship"/>
    <d v="2024-11-03T18:00:00"/>
    <s v="Bhanu Mallik"/>
    <d v="1998-05-01T00:00:00"/>
    <s v="Male"/>
    <s v="United States"/>
    <s v="Saint Louis University"/>
    <s v="Artificial Intelligence"/>
    <d v="2024-11-03T12:02:14"/>
    <s v="Rejected"/>
    <n v="1030"/>
    <d v="2023-05-09T03:49:18"/>
    <m/>
    <n v="26"/>
    <n v="0"/>
    <x v="0"/>
    <x v="5"/>
    <n v="2"/>
    <x v="5"/>
    <n v="19"/>
    <m/>
    <m/>
    <n v="0"/>
    <s v="United States"/>
    <n v="401"/>
    <x v="3"/>
    <x v="0"/>
  </r>
  <r>
    <d v="2023-08-20T20:54:08"/>
    <x v="4"/>
    <s v="Innovation &amp; Entrepreneurship"/>
    <s v="Internship"/>
    <d v="2024-11-03T18:00:00"/>
    <s v="akaram"/>
    <d v="2000-07-10T00:00:00"/>
    <s v="Female"/>
    <s v="United States"/>
    <s v="Saint Louis University"/>
    <s v="Information Systems"/>
    <d v="2024-11-03T12:02:14"/>
    <s v="Rejected"/>
    <n v="1030"/>
    <d v="2024-02-27T21:00:13"/>
    <m/>
    <n v="24"/>
    <n v="191.004224537037"/>
    <x v="1"/>
    <x v="3"/>
    <n v="1"/>
    <x v="5"/>
    <n v="9"/>
    <m/>
    <m/>
    <n v="0"/>
    <s v="United States"/>
    <n v="401"/>
    <x v="1"/>
    <x v="0"/>
  </r>
  <r>
    <d v="2023-08-31T02:13:30"/>
    <x v="4"/>
    <s v="Innovation &amp; Entrepreneurship"/>
    <s v="Internship"/>
    <d v="2024-11-03T18:00:00"/>
    <s v="Rajesh Reddy"/>
    <d v="2001-04-27T00:00:00"/>
    <s v="Male"/>
    <s v="United States"/>
    <s v="Saint Louis University"/>
    <s v="Information Systems"/>
    <d v="2024-11-03T12:02:14"/>
    <s v="Rejected"/>
    <n v="1030"/>
    <d v="2024-01-14T19:07:08"/>
    <m/>
    <n v="23"/>
    <n v="136.70391203703699"/>
    <x v="1"/>
    <x v="1"/>
    <n v="1"/>
    <x v="2"/>
    <n v="2"/>
    <m/>
    <m/>
    <n v="0"/>
    <s v="United States"/>
    <n v="401"/>
    <x v="1"/>
    <x v="1"/>
  </r>
  <r>
    <d v="2023-05-02T03:08:35"/>
    <x v="4"/>
    <s v="Innovation &amp; Entrepreneurship"/>
    <s v="Internship"/>
    <d v="2024-11-03T18:00:00"/>
    <s v="Fiza"/>
    <d v="2005-03-06T00:00:00"/>
    <s v="Female"/>
    <s v="United States"/>
    <s v="Illinois Institute of Techonology"/>
    <s v="Architecture"/>
    <d v="2024-11-03T12:02:14"/>
    <s v="Rejected"/>
    <n v="1030"/>
    <d v="2023-11-11T13:43:41"/>
    <m/>
    <n v="19"/>
    <n v="193.44104166666671"/>
    <x v="0"/>
    <x v="11"/>
    <n v="4"/>
    <x v="3"/>
    <n v="45"/>
    <m/>
    <m/>
    <n v="0"/>
    <s v="United States"/>
    <n v="401"/>
    <x v="2"/>
    <x v="1"/>
  </r>
  <r>
    <d v="2023-11-07T17:41:15"/>
    <x v="4"/>
    <s v="Innovation &amp; Entrepreneurship"/>
    <s v="Internship"/>
    <d v="2024-11-03T18:00:00"/>
    <s v="Seethal"/>
    <d v="1990-04-28T00:00:00"/>
    <s v="Female"/>
    <s v="India"/>
    <s v="University of Wollongong Australia"/>
    <s v="Other"/>
    <d v="2024-11-03T12:02:14"/>
    <s v="Rejected"/>
    <n v="1030"/>
    <d v="2023-12-09T09:31:34"/>
    <m/>
    <n v="34"/>
    <n v="31.659942129629631"/>
    <x v="0"/>
    <x v="6"/>
    <n v="4"/>
    <x v="3"/>
    <n v="49"/>
    <m/>
    <m/>
    <n v="0"/>
    <s v="India"/>
    <n v="401"/>
    <x v="1"/>
    <x v="1"/>
  </r>
  <r>
    <d v="2024-04-01T12:51:54"/>
    <x v="4"/>
    <s v="Innovation &amp; Entrepreneurship"/>
    <s v="Internship"/>
    <d v="2024-11-03T18:00:00"/>
    <s v="Shaurya Aditya"/>
    <d v="2007-01-18T00:00:00"/>
    <s v="Male"/>
    <s v="India"/>
    <s v="Lotus Valley International School Noida"/>
    <s v="Economics"/>
    <d v="2024-11-03T12:02:14"/>
    <s v="Team Allocated"/>
    <n v="1070"/>
    <d v="2024-04-01T13:08:07"/>
    <d v="2024-08-01T03:30:46"/>
    <n v="17"/>
    <n v="1.126157407407407E-2"/>
    <x v="1"/>
    <x v="7"/>
    <n v="2"/>
    <x v="4"/>
    <n v="14"/>
    <n v="94.603634259259266"/>
    <n v="121.5990625"/>
    <n v="1"/>
    <s v="India"/>
    <n v="401"/>
    <x v="3"/>
    <x v="0"/>
  </r>
  <r>
    <d v="2024-01-19T04:14:13"/>
    <x v="4"/>
    <s v="Innovation &amp; Entrepreneurship"/>
    <s v="Internship"/>
    <d v="2024-11-03T18:00:00"/>
    <s v="Sai Charan Reddy"/>
    <d v="2000-06-25T00:00:00"/>
    <s v="Male"/>
    <s v="United States"/>
    <s v="Saint Louis University"/>
    <s v="Information Systems"/>
    <d v="2024-11-03T12:02:14"/>
    <s v="Rejected"/>
    <n v="1030"/>
    <d v="2024-01-19T22:56:06"/>
    <m/>
    <n v="24"/>
    <n v="0.77908564814814818"/>
    <x v="1"/>
    <x v="1"/>
    <n v="1"/>
    <x v="6"/>
    <n v="3"/>
    <m/>
    <m/>
    <n v="0"/>
    <s v="United States"/>
    <n v="401"/>
    <x v="1"/>
    <x v="0"/>
  </r>
  <r>
    <d v="2024-01-19T19:38:32"/>
    <x v="4"/>
    <s v="Innovation &amp; Entrepreneurship"/>
    <s v="Internship"/>
    <d v="2024-11-03T18:00:00"/>
    <s v="Divya"/>
    <d v="2002-01-07T00:00:00"/>
    <s v="Female"/>
    <s v="United States"/>
    <s v="Saint Louis University"/>
    <s v="Computer Science"/>
    <d v="2024-11-03T12:02:14"/>
    <s v="Rejected"/>
    <n v="1030"/>
    <d v="2024-01-24T05:52:45"/>
    <m/>
    <n v="22"/>
    <n v="4.4265393518518517"/>
    <x v="1"/>
    <x v="1"/>
    <n v="1"/>
    <x v="0"/>
    <n v="4"/>
    <m/>
    <m/>
    <n v="0"/>
    <s v="United States"/>
    <n v="401"/>
    <x v="1"/>
    <x v="0"/>
  </r>
  <r>
    <d v="2023-07-10T02:34:19"/>
    <x v="4"/>
    <s v="Innovation &amp; Entrepreneurship"/>
    <s v="Internship"/>
    <d v="2024-11-03T18:00:00"/>
    <s v="Prudhvi Sai Ram"/>
    <d v="2002-04-25T00:00:00"/>
    <s v="Male"/>
    <s v="United States"/>
    <s v="Saint Louis University"/>
    <s v="Computer Science and Information Systems"/>
    <d v="2024-11-03T12:02:14"/>
    <s v="Dropped Out"/>
    <n v="1050"/>
    <d v="2024-11-01T06:18:14"/>
    <m/>
    <n v="22"/>
    <n v="480.1554976851852"/>
    <x v="1"/>
    <x v="11"/>
    <n v="4"/>
    <x v="6"/>
    <n v="44"/>
    <m/>
    <m/>
    <n v="0"/>
    <s v="United States"/>
    <n v="401"/>
    <x v="2"/>
    <x v="0"/>
  </r>
  <r>
    <d v="2023-07-19T10:35:41"/>
    <x v="4"/>
    <s v="Innovation &amp; Entrepreneurship"/>
    <s v="Internship"/>
    <d v="2024-11-03T18:00:00"/>
    <s v="tayyab"/>
    <d v="2007-01-24T00:00:00"/>
    <s v="Male"/>
    <s v="Pakistan"/>
    <s v="govt national college"/>
    <s v="Chemistry"/>
    <d v="2024-11-03T12:02:14"/>
    <s v="Team Allocated"/>
    <n v="1070"/>
    <d v="2023-07-19T10:53:50"/>
    <d v="2024-08-01T03:30:46"/>
    <n v="17"/>
    <n v="1.260416666666667E-2"/>
    <x v="0"/>
    <x v="4"/>
    <n v="3"/>
    <x v="0"/>
    <n v="29"/>
    <n v="94.603634259259266"/>
    <n v="378.69231481481478"/>
    <n v="1"/>
    <s v="Pakistan"/>
    <n v="401"/>
    <x v="0"/>
    <x v="0"/>
  </r>
  <r>
    <d v="2023-07-20T09:29:04"/>
    <x v="4"/>
    <s v="Innovation &amp; Entrepreneurship"/>
    <s v="Internship"/>
    <d v="2024-11-03T18:00:00"/>
    <s v="Jhansi"/>
    <d v="2005-01-31T00:00:00"/>
    <s v="Female"/>
    <s v="India"/>
    <s v="Pillai College"/>
    <s v="Biotechnology"/>
    <d v="2024-11-03T12:02:14"/>
    <s v="Rejected"/>
    <n v="1030"/>
    <d v="2023-11-23T18:23:49"/>
    <m/>
    <n v="19"/>
    <n v="126.37135416666671"/>
    <x v="0"/>
    <x v="11"/>
    <n v="4"/>
    <x v="1"/>
    <n v="47"/>
    <m/>
    <m/>
    <n v="0"/>
    <s v="India"/>
    <n v="401"/>
    <x v="2"/>
    <x v="0"/>
  </r>
  <r>
    <m/>
    <x v="4"/>
    <s v="Innovation &amp; Entrepreneurship"/>
    <s v="Internship"/>
    <d v="2024-11-03T18:00:00"/>
    <s v="Venkata Sai"/>
    <d v="1998-07-11T00:00:00"/>
    <s v="Male"/>
    <s v="United States"/>
    <s v="Saint Louis University"/>
    <s v="Information systems"/>
    <d v="2024-11-03T12:02:14"/>
    <s v="Rejected"/>
    <n v="1030"/>
    <d v="2023-09-17T14:09:00"/>
    <m/>
    <n v="26"/>
    <m/>
    <x v="0"/>
    <x v="2"/>
    <n v="3"/>
    <x v="2"/>
    <n v="37"/>
    <m/>
    <m/>
    <n v="0"/>
    <s v="United States"/>
    <n v="401"/>
    <x v="2"/>
    <x v="1"/>
  </r>
  <r>
    <d v="2023-05-01T16:33:13"/>
    <x v="4"/>
    <s v="Innovation &amp; Entrepreneurship"/>
    <s v="Internship"/>
    <d v="2024-11-03T18:00:00"/>
    <s v="Bandlamudi"/>
    <d v="1999-10-17T00:00:00"/>
    <s v="Male"/>
    <s v="India"/>
    <s v="Saint Louis University"/>
    <s v="Computer Science"/>
    <d v="2024-11-03T12:02:14"/>
    <s v="Rejected"/>
    <n v="1030"/>
    <d v="2024-01-29T18:52:54"/>
    <m/>
    <n v="25"/>
    <n v="273.0970023148148"/>
    <x v="1"/>
    <x v="1"/>
    <n v="1"/>
    <x v="4"/>
    <n v="5"/>
    <m/>
    <m/>
    <n v="0"/>
    <s v="India"/>
    <n v="401"/>
    <x v="1"/>
    <x v="0"/>
  </r>
  <r>
    <d v="2023-09-20T17:37:49"/>
    <x v="4"/>
    <s v="Innovation &amp; Entrepreneurship"/>
    <s v="Internship"/>
    <d v="2024-11-03T18:00:00"/>
    <s v="Vinay"/>
    <d v="1999-07-16T00:00:00"/>
    <s v="Male"/>
    <s v="United States"/>
    <s v="Saint Louis University"/>
    <s v="Information Systems"/>
    <d v="2024-11-03T12:02:14"/>
    <s v="Rejected"/>
    <n v="1030"/>
    <d v="2023-09-21T22:24:48"/>
    <m/>
    <n v="25"/>
    <n v="1.199293981481482"/>
    <x v="0"/>
    <x v="2"/>
    <n v="3"/>
    <x v="1"/>
    <n v="38"/>
    <m/>
    <m/>
    <n v="0"/>
    <s v="United States"/>
    <n v="401"/>
    <x v="2"/>
    <x v="0"/>
  </r>
  <r>
    <d v="2024-01-25T18:40:58"/>
    <x v="4"/>
    <s v="Innovation &amp; Entrepreneurship"/>
    <s v="Internship"/>
    <d v="2024-11-03T18:00:00"/>
    <s v="Sai Darshini"/>
    <d v="2000-09-14T00:00:00"/>
    <s v="Female"/>
    <s v="United States"/>
    <s v="Saint Louis University"/>
    <s v="Information Systems"/>
    <d v="2024-11-03T12:02:14"/>
    <s v="Rejected"/>
    <n v="1030"/>
    <d v="2024-01-25T19:08:50"/>
    <m/>
    <n v="24"/>
    <n v="1.9351851851851849E-2"/>
    <x v="1"/>
    <x v="1"/>
    <n v="1"/>
    <x v="1"/>
    <n v="4"/>
    <m/>
    <m/>
    <n v="0"/>
    <s v="United States"/>
    <n v="401"/>
    <x v="1"/>
    <x v="0"/>
  </r>
  <r>
    <d v="2023-01-05T06:50:39"/>
    <x v="4"/>
    <s v="Innovation &amp; Entrepreneurship"/>
    <s v="Internship"/>
    <d v="2024-11-03T18:00:00"/>
    <s v="Sai Srujana"/>
    <d v="2001-04-26T00:00:00"/>
    <s v="Female"/>
    <s v="India"/>
    <s v="Saint Louis University"/>
    <s v="Information Systems"/>
    <d v="2024-11-03T12:02:14"/>
    <s v="Rejected"/>
    <n v="1030"/>
    <d v="2024-01-15T05:32:10"/>
    <m/>
    <n v="23"/>
    <n v="374.94549768518522"/>
    <x v="1"/>
    <x v="1"/>
    <n v="1"/>
    <x v="4"/>
    <n v="3"/>
    <m/>
    <m/>
    <n v="0"/>
    <s v="India"/>
    <n v="401"/>
    <x v="1"/>
    <x v="0"/>
  </r>
  <r>
    <d v="2023-08-24T07:41:48"/>
    <x v="4"/>
    <s v="Innovation &amp; Entrepreneurship"/>
    <s v="Internship"/>
    <d v="2024-11-03T18:00:00"/>
    <s v="Abhay"/>
    <d v="2003-02-13T00:00:00"/>
    <s v="Male"/>
    <s v="India"/>
    <s v="AMC Engineering College"/>
    <s v="Computer Science and Engineering"/>
    <d v="2024-11-03T12:02:14"/>
    <s v="Rejected"/>
    <n v="1030"/>
    <d v="2023-08-24T17:27:38"/>
    <m/>
    <n v="21"/>
    <n v="0.40682870370370372"/>
    <x v="0"/>
    <x v="9"/>
    <n v="3"/>
    <x v="1"/>
    <n v="34"/>
    <m/>
    <m/>
    <n v="0"/>
    <s v="India"/>
    <n v="401"/>
    <x v="0"/>
    <x v="0"/>
  </r>
  <r>
    <d v="2023-09-25T19:11:05"/>
    <x v="4"/>
    <s v="Innovation &amp; Entrepreneurship"/>
    <s v="Internship"/>
    <d v="2024-11-03T18:00:00"/>
    <s v="Rahitya"/>
    <d v="2002-04-26T00:00:00"/>
    <s v="Female"/>
    <s v="United States"/>
    <s v="Saint Louis University"/>
    <s v="Data Analytics"/>
    <d v="2024-11-03T12:02:14"/>
    <s v="Team Allocated"/>
    <n v="1070"/>
    <d v="2024-08-01T05:30:41"/>
    <m/>
    <n v="22"/>
    <n v="310.4302777777778"/>
    <x v="1"/>
    <x v="9"/>
    <n v="3"/>
    <x v="1"/>
    <n v="31"/>
    <m/>
    <m/>
    <n v="1"/>
    <s v="United States"/>
    <n v="401"/>
    <x v="0"/>
    <x v="0"/>
  </r>
  <r>
    <d v="2023-12-27T16:31:46"/>
    <x v="4"/>
    <s v="Innovation &amp; Entrepreneurship"/>
    <s v="Internship"/>
    <d v="2024-11-03T18:00:00"/>
    <s v="Biswajit"/>
    <d v="1994-07-31T00:00:00"/>
    <s v="Male"/>
    <s v="India"/>
    <s v="Excelarate"/>
    <s v="TE"/>
    <d v="2024-11-03T12:02:14"/>
    <s v="Rejected"/>
    <n v="1030"/>
    <d v="2024-09-01T06:04:05"/>
    <m/>
    <n v="30"/>
    <n v="248.5641087962963"/>
    <x v="1"/>
    <x v="2"/>
    <n v="3"/>
    <x v="2"/>
    <n v="35"/>
    <m/>
    <m/>
    <n v="0"/>
    <s v="India"/>
    <n v="401"/>
    <x v="2"/>
    <x v="1"/>
  </r>
  <r>
    <d v="2023-12-26T13:27:42"/>
    <x v="4"/>
    <s v="Innovation &amp; Entrepreneurship"/>
    <s v="Internship"/>
    <d v="2024-11-03T18:00:00"/>
    <s v="Aravind Reddy"/>
    <d v="2001-04-24T00:00:00"/>
    <s v="Male"/>
    <s v="United States"/>
    <s v="Saint Louis University"/>
    <s v="Information Systems"/>
    <d v="2024-11-03T12:02:14"/>
    <s v="Rejected"/>
    <n v="1030"/>
    <d v="2023-12-26T14:07:48"/>
    <m/>
    <n v="23"/>
    <n v="2.7847222222222221E-2"/>
    <x v="0"/>
    <x v="6"/>
    <n v="4"/>
    <x v="5"/>
    <n v="52"/>
    <m/>
    <m/>
    <n v="0"/>
    <s v="United States"/>
    <n v="401"/>
    <x v="1"/>
    <x v="0"/>
  </r>
  <r>
    <d v="2024-04-01T12:45:10"/>
    <x v="4"/>
    <s v="Innovation &amp; Entrepreneurship"/>
    <s v="Internship"/>
    <d v="2024-11-03T18:00:00"/>
    <s v="Varun"/>
    <d v="2008-11-26T00:00:00"/>
    <s v="Male"/>
    <s v="India"/>
    <s v="Lotus Valley International School"/>
    <s v="Physics"/>
    <d v="2024-11-03T12:02:14"/>
    <s v="Team Allocated"/>
    <n v="1070"/>
    <d v="2024-04-01T13:56:21"/>
    <d v="2024-08-01T03:30:46"/>
    <n v="16"/>
    <n v="4.943287037037037E-2"/>
    <x v="1"/>
    <x v="7"/>
    <n v="2"/>
    <x v="4"/>
    <n v="14"/>
    <n v="94.603634259259266"/>
    <n v="121.5655671296296"/>
    <n v="1"/>
    <s v="India"/>
    <n v="401"/>
    <x v="3"/>
    <x v="0"/>
  </r>
  <r>
    <d v="2023-05-14T03:00:43"/>
    <x v="4"/>
    <s v="Innovation &amp; Entrepreneurship"/>
    <s v="Internship"/>
    <d v="2024-11-03T18:00:00"/>
    <s v="Omkar"/>
    <d v="2001-03-07T00:00:00"/>
    <s v="Male"/>
    <s v="India"/>
    <s v="illinois Institute of Technology Chicago"/>
    <s v="Computer Science"/>
    <d v="2024-11-03T12:02:14"/>
    <s v="Rejected"/>
    <n v="1030"/>
    <d v="2023-08-20T21:38:33"/>
    <m/>
    <n v="23"/>
    <n v="98.77627314814815"/>
    <x v="0"/>
    <x v="9"/>
    <n v="3"/>
    <x v="2"/>
    <n v="33"/>
    <m/>
    <m/>
    <n v="0"/>
    <s v="India"/>
    <n v="401"/>
    <x v="0"/>
    <x v="1"/>
  </r>
  <r>
    <d v="2024-01-15T10:34:43"/>
    <x v="4"/>
    <s v="Innovation &amp; Entrepreneurship"/>
    <s v="Internship"/>
    <d v="2024-11-03T18:00:00"/>
    <s v="Atul"/>
    <d v="2000-03-18T00:00:00"/>
    <s v="Male"/>
    <s v="India"/>
    <s v="Pune University"/>
    <s v="Computer Engineering"/>
    <d v="2024-11-03T12:02:14"/>
    <s v="Rejected"/>
    <n v="1030"/>
    <d v="2024-01-15T10:51:07"/>
    <m/>
    <n v="24"/>
    <n v="1.1388888888888889E-2"/>
    <x v="1"/>
    <x v="1"/>
    <n v="1"/>
    <x v="4"/>
    <n v="3"/>
    <m/>
    <m/>
    <n v="0"/>
    <s v="India"/>
    <n v="401"/>
    <x v="1"/>
    <x v="0"/>
  </r>
  <r>
    <d v="2023-04-10T06:45:47"/>
    <x v="4"/>
    <s v="Innovation &amp; Entrepreneurship"/>
    <s v="Internship"/>
    <d v="2024-11-03T18:00:00"/>
    <s v="ROGER"/>
    <d v="2001-08-10T00:00:00"/>
    <s v="Male"/>
    <s v="India"/>
    <s v="Illinois institute of technology"/>
    <s v="Artificial Intelligence"/>
    <d v="2024-11-03T12:02:14"/>
    <s v="Rejected"/>
    <n v="1030"/>
    <d v="2023-10-10T17:44:50"/>
    <m/>
    <n v="23"/>
    <n v="183.45767361111109"/>
    <x v="0"/>
    <x v="8"/>
    <n v="4"/>
    <x v="5"/>
    <n v="41"/>
    <m/>
    <m/>
    <n v="0"/>
    <s v="India"/>
    <n v="401"/>
    <x v="2"/>
    <x v="0"/>
  </r>
  <r>
    <d v="2023-08-23T11:34:31"/>
    <x v="4"/>
    <s v="Innovation &amp; Entrepreneurship"/>
    <s v="Internship"/>
    <d v="2024-11-03T18:00:00"/>
    <s v="Saran"/>
    <d v="2002-10-03T00:00:00"/>
    <s v="Male"/>
    <s v="United States"/>
    <s v="Saint Louis University"/>
    <s v="Cyber Security"/>
    <d v="2024-11-03T12:02:14"/>
    <s v="Rejected"/>
    <n v="1030"/>
    <d v="2024-01-22T15:11:46"/>
    <m/>
    <n v="22"/>
    <n v="152.15086805555549"/>
    <x v="1"/>
    <x v="1"/>
    <n v="1"/>
    <x v="4"/>
    <n v="4"/>
    <m/>
    <m/>
    <n v="0"/>
    <s v="United States"/>
    <n v="401"/>
    <x v="1"/>
    <x v="0"/>
  </r>
  <r>
    <d v="2023-01-08T16:21:09"/>
    <x v="4"/>
    <s v="Innovation &amp; Entrepreneurship"/>
    <s v="Internship"/>
    <d v="2024-11-03T18:00:00"/>
    <s v="Mrudula"/>
    <d v="2000-05-01T00:00:00"/>
    <s v="Female"/>
    <s v="India"/>
    <s v="Vignan'S Institute of Information Technology"/>
    <s v="Computer Science"/>
    <d v="2024-11-03T12:02:14"/>
    <s v="Rejected"/>
    <n v="1030"/>
    <d v="2023-08-25T14:48:31"/>
    <m/>
    <n v="24"/>
    <n v="228.93567129629631"/>
    <x v="0"/>
    <x v="9"/>
    <n v="3"/>
    <x v="6"/>
    <n v="34"/>
    <m/>
    <m/>
    <n v="0"/>
    <s v="India"/>
    <n v="401"/>
    <x v="0"/>
    <x v="0"/>
  </r>
  <r>
    <d v="2023-08-18T01:46:27"/>
    <x v="4"/>
    <s v="Innovation &amp; Entrepreneurship"/>
    <s v="Internship"/>
    <d v="2024-11-03T18:00:00"/>
    <s v="Yeswanth"/>
    <d v="2000-10-08T00:00:00"/>
    <s v="Male"/>
    <s v="United States"/>
    <s v="Saint Louis University"/>
    <s v="Cyber Security"/>
    <d v="2024-11-03T12:02:14"/>
    <s v="Dropped Out"/>
    <n v="1050"/>
    <d v="2023-12-12T19:19:08"/>
    <d v="2024-08-01T03:30:46"/>
    <n v="24"/>
    <n v="116.7310300925926"/>
    <x v="0"/>
    <x v="6"/>
    <n v="4"/>
    <x v="5"/>
    <n v="50"/>
    <n v="94.603634259259266"/>
    <n v="232.341412037037"/>
    <n v="0"/>
    <s v="United States"/>
    <n v="401"/>
    <x v="1"/>
    <x v="0"/>
  </r>
  <r>
    <d v="2023-09-07T08:41:22"/>
    <x v="4"/>
    <s v="Innovation &amp; Entrepreneurship"/>
    <s v="Internship"/>
    <d v="2024-11-03T18:00:00"/>
    <s v="Deva"/>
    <d v="1999-12-06T00:00:00"/>
    <s v="Male"/>
    <s v="United States"/>
    <s v="Saint Louis University"/>
    <s v="Cyber Security"/>
    <d v="2024-11-03T12:02:14"/>
    <s v="Rejected"/>
    <n v="1030"/>
    <d v="2024-09-01T05:03:53"/>
    <m/>
    <n v="25"/>
    <n v="359.84896990740742"/>
    <x v="1"/>
    <x v="2"/>
    <n v="3"/>
    <x v="2"/>
    <n v="35"/>
    <m/>
    <m/>
    <n v="0"/>
    <s v="United States"/>
    <n v="401"/>
    <x v="2"/>
    <x v="1"/>
  </r>
  <r>
    <d v="2023-06-10T06:35:50"/>
    <x v="4"/>
    <s v="Innovation &amp; Entrepreneurship"/>
    <s v="Internship"/>
    <d v="2024-11-03T18:00:00"/>
    <s v="Vinay Kumar"/>
    <d v="2000-08-05T00:00:00"/>
    <s v="Male"/>
    <s v="United States"/>
    <s v="Saint Louis University"/>
    <s v="Information Systems"/>
    <d v="2024-11-03T12:02:14"/>
    <s v="Rejected"/>
    <n v="1030"/>
    <d v="2024-08-02T03:10:01"/>
    <m/>
    <n v="24"/>
    <n v="418.85707175925933"/>
    <x v="1"/>
    <x v="9"/>
    <n v="3"/>
    <x v="6"/>
    <n v="31"/>
    <m/>
    <m/>
    <n v="0"/>
    <s v="United States"/>
    <n v="401"/>
    <x v="0"/>
    <x v="0"/>
  </r>
  <r>
    <d v="2024-03-01T17:13:01"/>
    <x v="4"/>
    <s v="Innovation &amp; Entrepreneurship"/>
    <s v="Internship"/>
    <d v="2024-11-03T18:00:00"/>
    <s v="Bhargavi"/>
    <d v="1998-06-21T00:00:00"/>
    <s v="Female"/>
    <s v="United States"/>
    <s v="Saint Louis University"/>
    <s v="Information Systems"/>
    <d v="2024-11-03T12:02:14"/>
    <s v="Rejected"/>
    <n v="1030"/>
    <d v="2024-01-17T18:19:55"/>
    <m/>
    <n v="26"/>
    <n v="0"/>
    <x v="1"/>
    <x v="1"/>
    <n v="1"/>
    <x v="0"/>
    <n v="3"/>
    <m/>
    <m/>
    <n v="0"/>
    <s v="United States"/>
    <n v="401"/>
    <x v="1"/>
    <x v="0"/>
  </r>
  <r>
    <d v="2023-08-15T16:56:05"/>
    <x v="4"/>
    <s v="Innovation &amp; Entrepreneurship"/>
    <s v="Internship"/>
    <d v="2024-11-03T18:00:00"/>
    <s v="Abioye"/>
    <d v="1998-11-01T00:00:00"/>
    <s v="Male"/>
    <s v="Nigeria"/>
    <s v="Federal  university of technology akure"/>
    <s v="Statistics"/>
    <d v="2024-11-03T12:02:14"/>
    <s v="Rejected"/>
    <n v="1030"/>
    <d v="2023-09-14T02:17:26"/>
    <m/>
    <n v="26"/>
    <n v="29.389826388888888"/>
    <x v="0"/>
    <x v="2"/>
    <n v="3"/>
    <x v="1"/>
    <n v="37"/>
    <m/>
    <m/>
    <n v="0"/>
    <s v="Nigeria"/>
    <n v="401"/>
    <x v="2"/>
    <x v="0"/>
  </r>
  <r>
    <d v="2024-03-02T17:12:37"/>
    <x v="4"/>
    <s v="Innovation &amp; Entrepreneurship"/>
    <s v="Internship"/>
    <d v="2024-11-03T18:00:00"/>
    <s v="Nihit"/>
    <d v="2000-06-10T00:00:00"/>
    <s v="Male"/>
    <s v="United States"/>
    <s v="Saint Louis University"/>
    <s v="Information Systems"/>
    <d v="2024-11-03T12:02:14"/>
    <s v="Rejected"/>
    <n v="1030"/>
    <d v="2024-02-21T01:09:29"/>
    <m/>
    <n v="24"/>
    <n v="0"/>
    <x v="1"/>
    <x v="3"/>
    <n v="1"/>
    <x v="0"/>
    <n v="8"/>
    <m/>
    <m/>
    <n v="0"/>
    <s v="United States"/>
    <n v="401"/>
    <x v="1"/>
    <x v="0"/>
  </r>
  <r>
    <d v="2023-11-25T06:48:57"/>
    <x v="4"/>
    <s v="Innovation &amp; Entrepreneurship"/>
    <s v="Internship"/>
    <d v="2024-11-03T18:00:00"/>
    <s v="Billoh"/>
    <d v="1993-02-27T00:00:00"/>
    <s v="Male"/>
    <s v="Sierra Leone"/>
    <s v="Illinois Tech University"/>
    <s v="Computer Science"/>
    <d v="2024-11-03T12:02:14"/>
    <s v="Withdraw"/>
    <n v="1110"/>
    <d v="2024-11-01T11:10:28"/>
    <m/>
    <n v="31"/>
    <n v="342.1816087962963"/>
    <x v="1"/>
    <x v="11"/>
    <n v="4"/>
    <x v="6"/>
    <n v="44"/>
    <m/>
    <m/>
    <n v="0"/>
    <s v="Other"/>
    <n v="401"/>
    <x v="2"/>
    <x v="0"/>
  </r>
  <r>
    <d v="2023-07-19T22:46:12"/>
    <x v="4"/>
    <s v="Innovation &amp; Entrepreneurship"/>
    <s v="Internship"/>
    <d v="2024-11-03T18:00:00"/>
    <s v="Charmika"/>
    <d v="1993-12-12T00:00:00"/>
    <s v="Female"/>
    <s v="United States"/>
    <s v="St Augustine college"/>
    <s v="Respiratory Therapy"/>
    <d v="2024-11-03T12:02:14"/>
    <s v="Team Allocated"/>
    <n v="1070"/>
    <d v="2023-12-30T02:48:19"/>
    <d v="2024-08-01T03:30:46"/>
    <n v="31"/>
    <n v="163.16813657407411"/>
    <x v="0"/>
    <x v="6"/>
    <n v="4"/>
    <x v="3"/>
    <n v="52"/>
    <n v="94.603634259259266"/>
    <n v="215.0294791666667"/>
    <n v="1"/>
    <s v="United States"/>
    <n v="401"/>
    <x v="1"/>
    <x v="1"/>
  </r>
  <r>
    <d v="2023-08-14T13:57:41"/>
    <x v="4"/>
    <s v="Innovation &amp; Entrepreneurship"/>
    <s v="Internship"/>
    <d v="2024-11-03T18:00:00"/>
    <s v="Sai Preethi"/>
    <d v="2002-09-16T00:00:00"/>
    <s v="Female"/>
    <s v="United States"/>
    <s v="Saint Louis University"/>
    <s v="Information Systems"/>
    <d v="2024-11-03T12:02:14"/>
    <s v="Dropped Out"/>
    <n v="1050"/>
    <d v="2024-01-14T03:34:58"/>
    <m/>
    <n v="22"/>
    <n v="152.56755787037039"/>
    <x v="1"/>
    <x v="1"/>
    <n v="1"/>
    <x v="2"/>
    <n v="2"/>
    <m/>
    <m/>
    <n v="0"/>
    <s v="United States"/>
    <n v="401"/>
    <x v="1"/>
    <x v="1"/>
  </r>
  <r>
    <d v="2023-06-17T14:20:11"/>
    <x v="4"/>
    <s v="Innovation &amp; Entrepreneurship"/>
    <s v="Internship"/>
    <d v="2024-11-03T18:00:00"/>
    <s v="Nithishkumar"/>
    <d v="2001-12-24T00:00:00"/>
    <s v="Male"/>
    <s v="India"/>
    <s v="Saint Louis University"/>
    <s v="Information Systems"/>
    <d v="2024-11-03T12:02:14"/>
    <s v="Rejected"/>
    <n v="1030"/>
    <d v="2023-01-09T19:08:34"/>
    <m/>
    <n v="23"/>
    <n v="0"/>
    <x v="0"/>
    <x v="1"/>
    <n v="1"/>
    <x v="4"/>
    <n v="2"/>
    <m/>
    <m/>
    <n v="0"/>
    <s v="India"/>
    <n v="401"/>
    <x v="1"/>
    <x v="0"/>
  </r>
  <r>
    <d v="2023-08-21T18:09:24"/>
    <x v="4"/>
    <s v="Innovation &amp; Entrepreneurship"/>
    <s v="Internship"/>
    <d v="2024-11-03T18:00:00"/>
    <s v="Atul"/>
    <d v="2000-03-18T00:00:00"/>
    <s v="Male"/>
    <s v="India"/>
    <s v="Pune University"/>
    <s v="Computer Engineering"/>
    <d v="2024-11-03T12:02:14"/>
    <s v="Rejected"/>
    <n v="1030"/>
    <d v="2024-01-15T10:56:16"/>
    <m/>
    <n v="24"/>
    <n v="146.699212962963"/>
    <x v="1"/>
    <x v="1"/>
    <n v="1"/>
    <x v="4"/>
    <n v="3"/>
    <m/>
    <m/>
    <n v="0"/>
    <s v="India"/>
    <n v="401"/>
    <x v="1"/>
    <x v="0"/>
  </r>
  <r>
    <d v="2024-01-31T15:11:57"/>
    <x v="4"/>
    <s v="Innovation &amp; Entrepreneurship"/>
    <s v="Internship"/>
    <d v="2024-11-03T18:00:00"/>
    <s v="Harsha Vardhan Reddy"/>
    <d v="2001-05-20T00:00:00"/>
    <s v="Male"/>
    <s v="United States"/>
    <s v="Saint Louis University"/>
    <s v="Information Systems"/>
    <d v="2024-11-03T12:02:14"/>
    <s v="Rejected"/>
    <n v="1030"/>
    <d v="2024-07-03T02:33:53"/>
    <m/>
    <n v="23"/>
    <n v="153.47356481481481"/>
    <x v="1"/>
    <x v="4"/>
    <n v="3"/>
    <x v="0"/>
    <n v="27"/>
    <m/>
    <m/>
    <n v="0"/>
    <s v="United States"/>
    <n v="401"/>
    <x v="0"/>
    <x v="0"/>
  </r>
  <r>
    <d v="2023-07-18T21:48:41"/>
    <x v="4"/>
    <s v="Innovation &amp; Entrepreneurship"/>
    <s v="Internship"/>
    <d v="2024-11-03T18:00:00"/>
    <s v="Gerhardt"/>
    <d v="1999-05-06T00:00:00"/>
    <s v="Male"/>
    <s v="Ghana"/>
    <s v="University of Ghana"/>
    <s v="Political Science"/>
    <d v="2024-11-03T12:02:14"/>
    <s v="Dropped Out"/>
    <n v="1050"/>
    <d v="2023-07-18T22:19:51"/>
    <d v="2024-08-01T03:30:46"/>
    <n v="25"/>
    <n v="2.164351851851852E-2"/>
    <x v="0"/>
    <x v="4"/>
    <n v="3"/>
    <x v="5"/>
    <n v="29"/>
    <n v="94.603634259259266"/>
    <n v="379.21591435185178"/>
    <n v="0"/>
    <s v="Ghana"/>
    <n v="401"/>
    <x v="0"/>
    <x v="0"/>
  </r>
  <r>
    <d v="2023-05-28T07:13:10"/>
    <x v="4"/>
    <s v="Innovation &amp; Entrepreneurship"/>
    <s v="Internship"/>
    <d v="2024-11-03T18:00:00"/>
    <s v="Mohd"/>
    <d v="2001-09-24T00:00:00"/>
    <s v="Male"/>
    <s v="India"/>
    <s v="Saint Louis University"/>
    <s v="Information Systems"/>
    <d v="2024-11-03T12:02:14"/>
    <s v="Rejected"/>
    <n v="1030"/>
    <d v="2024-01-26T05:07:47"/>
    <m/>
    <n v="23"/>
    <n v="242.91292824074071"/>
    <x v="1"/>
    <x v="1"/>
    <n v="1"/>
    <x v="6"/>
    <n v="4"/>
    <m/>
    <m/>
    <n v="0"/>
    <s v="India"/>
    <n v="401"/>
    <x v="1"/>
    <x v="0"/>
  </r>
  <r>
    <d v="2024-08-01T03:22:44"/>
    <x v="4"/>
    <s v="Innovation &amp; Entrepreneurship"/>
    <s v="Internship"/>
    <d v="2024-11-03T18:00:00"/>
    <s v="Fnu"/>
    <d v="2001-09-24T00:00:00"/>
    <s v="Male"/>
    <s v="India"/>
    <s v="Saint Louis University"/>
    <s v="Information Systems"/>
    <d v="2024-11-03T12:02:14"/>
    <s v="Rejected"/>
    <n v="1030"/>
    <d v="2024-02-17T22:53:48"/>
    <m/>
    <n v="23"/>
    <n v="0"/>
    <x v="1"/>
    <x v="3"/>
    <n v="1"/>
    <x v="3"/>
    <n v="7"/>
    <m/>
    <m/>
    <n v="0"/>
    <s v="India"/>
    <n v="401"/>
    <x v="1"/>
    <x v="1"/>
  </r>
  <r>
    <d v="2023-09-10T14:01:57"/>
    <x v="4"/>
    <s v="Innovation &amp; Entrepreneurship"/>
    <s v="Internship"/>
    <d v="2024-11-03T18:00:00"/>
    <s v="Vaishnavi"/>
    <d v="2002-01-24T00:00:00"/>
    <s v="Female"/>
    <s v="India"/>
    <s v="MIT - WPU"/>
    <s v="Law and Legal Studies"/>
    <d v="2024-11-03T12:02:14"/>
    <s v="Team Allocated"/>
    <n v="1070"/>
    <d v="2023-12-27T06:17:12"/>
    <m/>
    <n v="22"/>
    <n v="107.67725694444449"/>
    <x v="0"/>
    <x v="6"/>
    <n v="4"/>
    <x v="0"/>
    <n v="52"/>
    <m/>
    <m/>
    <n v="1"/>
    <s v="India"/>
    <n v="401"/>
    <x v="1"/>
    <x v="0"/>
  </r>
  <r>
    <d v="2023-07-25T16:05:50"/>
    <x v="4"/>
    <s v="Innovation &amp; Entrepreneurship"/>
    <s v="Internship"/>
    <d v="2024-11-03T18:00:00"/>
    <s v="Nikhil Gundala"/>
    <d v="2000-05-30T00:00:00"/>
    <s v="Male"/>
    <s v="India"/>
    <s v="Saint Louis University"/>
    <s v="Information Systems"/>
    <d v="2024-11-03T12:02:14"/>
    <s v="Rejected"/>
    <n v="1030"/>
    <d v="2023-08-10T21:31:46"/>
    <m/>
    <n v="24"/>
    <n v="16.226342592592591"/>
    <x v="0"/>
    <x v="9"/>
    <n v="3"/>
    <x v="1"/>
    <n v="32"/>
    <m/>
    <m/>
    <n v="0"/>
    <s v="India"/>
    <n v="401"/>
    <x v="0"/>
    <x v="0"/>
  </r>
  <r>
    <d v="2023-12-19T12:39:42"/>
    <x v="4"/>
    <s v="Innovation &amp; Entrepreneurship"/>
    <s v="Internship"/>
    <d v="2024-11-03T18:00:00"/>
    <s v="Aravind"/>
    <d v="2005-11-12T00:00:00"/>
    <s v="Male"/>
    <s v="India"/>
    <s v="Rajiv Gandhi University of Knowledge Technologies  Nuzvid"/>
    <s v="Electronics and Communication"/>
    <d v="2024-11-03T12:02:14"/>
    <s v="Dropped Out"/>
    <n v="1050"/>
    <d v="2023-12-19T13:55:12"/>
    <d v="2024-08-01T03:30:46"/>
    <n v="19"/>
    <n v="5.2430555555555557E-2"/>
    <x v="0"/>
    <x v="6"/>
    <n v="4"/>
    <x v="5"/>
    <n v="51"/>
    <n v="94.603634259259266"/>
    <n v="225.56636574074071"/>
    <n v="0"/>
    <s v="India"/>
    <n v="401"/>
    <x v="1"/>
    <x v="0"/>
  </r>
  <r>
    <d v="2023-08-26T20:35:58"/>
    <x v="4"/>
    <s v="Innovation &amp; Entrepreneurship"/>
    <s v="Internship"/>
    <d v="2024-11-03T18:00:00"/>
    <s v="Divya Sri"/>
    <d v="2002-08-25T00:00:00"/>
    <s v="Female"/>
    <s v="United States"/>
    <s v="Saint Louis University"/>
    <s v="Cyber Security"/>
    <d v="2024-11-03T12:02:14"/>
    <s v="Rejected"/>
    <n v="1030"/>
    <d v="2024-01-23T05:22:50"/>
    <m/>
    <n v="22"/>
    <n v="149.3658796296296"/>
    <x v="1"/>
    <x v="1"/>
    <n v="1"/>
    <x v="5"/>
    <n v="4"/>
    <m/>
    <m/>
    <n v="0"/>
    <s v="United States"/>
    <n v="401"/>
    <x v="1"/>
    <x v="0"/>
  </r>
  <r>
    <d v="2024-01-18T18:23:20"/>
    <x v="4"/>
    <s v="Innovation &amp; Entrepreneurship"/>
    <s v="Internship"/>
    <d v="2024-11-03T18:00:00"/>
    <s v="Harshith"/>
    <d v="2000-11-17T00:00:00"/>
    <s v="Male"/>
    <s v="United States"/>
    <s v="Saint Louis University"/>
    <s v="Information Systems"/>
    <d v="2024-11-03T12:02:14"/>
    <s v="Rejected"/>
    <n v="1030"/>
    <d v="2024-01-31T03:15:49"/>
    <m/>
    <n v="24"/>
    <n v="12.36978009259259"/>
    <x v="1"/>
    <x v="1"/>
    <n v="1"/>
    <x v="0"/>
    <n v="5"/>
    <m/>
    <m/>
    <n v="0"/>
    <s v="United States"/>
    <n v="401"/>
    <x v="1"/>
    <x v="0"/>
  </r>
  <r>
    <d v="2023-06-16T17:35:01"/>
    <x v="4"/>
    <s v="Innovation &amp; Entrepreneurship"/>
    <s v="Internship"/>
    <d v="2024-11-03T18:00:00"/>
    <s v="Harshtih"/>
    <d v="2000-11-17T00:00:00"/>
    <s v="Male"/>
    <s v="India"/>
    <s v="Saint Louis University"/>
    <s v="Computer Science and Information Systems"/>
    <d v="2024-11-03T12:02:14"/>
    <s v="Rejected"/>
    <n v="1030"/>
    <d v="2024-01-17T19:48:23"/>
    <m/>
    <n v="24"/>
    <n v="215.09261574074071"/>
    <x v="1"/>
    <x v="1"/>
    <n v="1"/>
    <x v="0"/>
    <n v="3"/>
    <m/>
    <m/>
    <n v="0"/>
    <s v="India"/>
    <n v="401"/>
    <x v="1"/>
    <x v="0"/>
  </r>
  <r>
    <d v="2023-12-29T09:23:12"/>
    <x v="4"/>
    <s v="Innovation &amp; Entrepreneurship"/>
    <s v="Internship"/>
    <d v="2024-11-03T18:00:00"/>
    <s v="Raghav"/>
    <d v="2001-11-15T00:00:00"/>
    <s v="Male"/>
    <s v="India"/>
    <s v="Chandigarh University"/>
    <s v="Computer Science and Engineering"/>
    <d v="2024-11-03T12:02:14"/>
    <s v="Dropped Out"/>
    <n v="1050"/>
    <d v="2024-04-01T02:50:18"/>
    <m/>
    <n v="23"/>
    <n v="93.727152777777775"/>
    <x v="1"/>
    <x v="7"/>
    <n v="2"/>
    <x v="4"/>
    <n v="14"/>
    <m/>
    <m/>
    <n v="0"/>
    <s v="India"/>
    <n v="401"/>
    <x v="3"/>
    <x v="0"/>
  </r>
  <r>
    <d v="2023-03-21T16:29:47"/>
    <x v="4"/>
    <s v="Innovation &amp; Entrepreneurship"/>
    <s v="Internship"/>
    <d v="2024-11-03T18:00:00"/>
    <s v="Naga Srinu"/>
    <d v="2000-06-05T00:00:00"/>
    <s v="Male"/>
    <s v="India"/>
    <s v="SRKR ENGINEERING COLLEGE"/>
    <s v="Analytics"/>
    <d v="2024-11-03T12:02:14"/>
    <s v="Rejected"/>
    <n v="1030"/>
    <d v="2023-09-23T10:04:04"/>
    <m/>
    <n v="24"/>
    <n v="185.73214120370369"/>
    <x v="0"/>
    <x v="2"/>
    <n v="3"/>
    <x v="3"/>
    <n v="38"/>
    <m/>
    <m/>
    <n v="0"/>
    <s v="India"/>
    <n v="401"/>
    <x v="2"/>
    <x v="1"/>
  </r>
  <r>
    <d v="2024-05-01T17:36:06"/>
    <x v="4"/>
    <s v="Innovation &amp; Entrepreneurship"/>
    <s v="Internship"/>
    <d v="2024-11-03T18:00:00"/>
    <s v="Vaishnavi"/>
    <d v="2002-07-17T00:00:00"/>
    <s v="Female"/>
    <s v="United States"/>
    <s v="Saint Louis University"/>
    <s v="Information Systems"/>
    <d v="2024-11-03T12:02:14"/>
    <s v="Dropped Out"/>
    <n v="1050"/>
    <d v="2024-05-01T20:35:33"/>
    <m/>
    <n v="22"/>
    <n v="0.12461805555555561"/>
    <x v="1"/>
    <x v="5"/>
    <n v="2"/>
    <x v="0"/>
    <n v="18"/>
    <m/>
    <m/>
    <n v="0"/>
    <s v="United States"/>
    <n v="401"/>
    <x v="3"/>
    <x v="0"/>
  </r>
  <r>
    <d v="2023-01-09T02:41:41"/>
    <x v="4"/>
    <s v="Innovation &amp; Entrepreneurship"/>
    <s v="Internship"/>
    <d v="2024-11-03T18:00:00"/>
    <s v="Aryavardhan Reddy"/>
    <d v="1997-05-17T00:00:00"/>
    <s v="Male"/>
    <s v="United States"/>
    <s v="Saint Louis University"/>
    <s v="Information Systems"/>
    <d v="2024-11-03T12:02:14"/>
    <s v="Rejected"/>
    <n v="1030"/>
    <d v="2023-01-09T03:28:07"/>
    <m/>
    <n v="27"/>
    <n v="3.2245370370370369E-2"/>
    <x v="0"/>
    <x v="1"/>
    <n v="1"/>
    <x v="4"/>
    <n v="2"/>
    <m/>
    <m/>
    <n v="0"/>
    <s v="United States"/>
    <n v="401"/>
    <x v="1"/>
    <x v="0"/>
  </r>
  <r>
    <d v="2024-05-01T03:34:32"/>
    <x v="4"/>
    <s v="Innovation &amp; Entrepreneurship"/>
    <s v="Internship"/>
    <d v="2024-11-03T18:00:00"/>
    <s v="Sai Kumar"/>
    <d v="2000-05-19T00:00:00"/>
    <s v="Male"/>
    <s v="India"/>
    <s v="Saint Louis University"/>
    <s v="Information Systems"/>
    <d v="2024-11-03T12:02:14"/>
    <s v="Dropped Out"/>
    <n v="1050"/>
    <d v="2024-05-01T03:52:45"/>
    <m/>
    <n v="24"/>
    <n v="1.2650462962962961E-2"/>
    <x v="1"/>
    <x v="5"/>
    <n v="2"/>
    <x v="0"/>
    <n v="18"/>
    <m/>
    <m/>
    <n v="0"/>
    <s v="India"/>
    <n v="401"/>
    <x v="3"/>
    <x v="0"/>
  </r>
  <r>
    <d v="2023-05-22T11:39:03"/>
    <x v="4"/>
    <s v="Innovation &amp; Entrepreneurship"/>
    <s v="Internship"/>
    <d v="2024-11-03T18:00:00"/>
    <s v="Panyala"/>
    <d v="2001-03-12T00:00:00"/>
    <s v="Male"/>
    <s v="India"/>
    <s v="St.martins engineering college"/>
    <s v="Computer Science"/>
    <d v="2024-11-03T12:02:14"/>
    <s v="Rejected"/>
    <n v="1030"/>
    <d v="2024-01-16T19:59:33"/>
    <m/>
    <n v="23"/>
    <n v="239.34756944444439"/>
    <x v="1"/>
    <x v="1"/>
    <n v="1"/>
    <x v="5"/>
    <n v="3"/>
    <m/>
    <m/>
    <n v="0"/>
    <s v="India"/>
    <n v="401"/>
    <x v="1"/>
    <x v="0"/>
  </r>
  <r>
    <d v="2023-08-29T05:18:39"/>
    <x v="4"/>
    <s v="Innovation &amp; Entrepreneurship"/>
    <s v="Internship"/>
    <d v="2024-11-03T18:00:00"/>
    <s v="Satish Kumar"/>
    <d v="2000-09-03T00:00:00"/>
    <s v="Male"/>
    <s v="United States"/>
    <s v="Saint Louis University"/>
    <s v="Information Systems"/>
    <d v="2024-11-03T12:02:14"/>
    <s v="Rejected"/>
    <n v="1030"/>
    <d v="2023-08-29T05:33:47"/>
    <m/>
    <n v="24"/>
    <n v="1.050925925925926E-2"/>
    <x v="0"/>
    <x v="9"/>
    <n v="3"/>
    <x v="5"/>
    <n v="35"/>
    <m/>
    <m/>
    <n v="0"/>
    <s v="United States"/>
    <n v="401"/>
    <x v="0"/>
    <x v="0"/>
  </r>
  <r>
    <d v="2024-01-21T18:07:49"/>
    <x v="4"/>
    <s v="Innovation &amp; Entrepreneurship"/>
    <s v="Internship"/>
    <d v="2024-11-03T18:00:00"/>
    <s v="Sankalp"/>
    <d v="2004-04-22T00:00:00"/>
    <s v="Male"/>
    <s v="India"/>
    <s v="Manipal Institute of Technology"/>
    <s v="Computer Science"/>
    <d v="2024-11-03T12:02:14"/>
    <s v="Rejected"/>
    <n v="1030"/>
    <d v="2024-01-21T18:51:35"/>
    <m/>
    <n v="20"/>
    <n v="3.0393518518518521E-2"/>
    <x v="1"/>
    <x v="1"/>
    <n v="1"/>
    <x v="2"/>
    <n v="3"/>
    <m/>
    <m/>
    <n v="0"/>
    <s v="India"/>
    <n v="401"/>
    <x v="1"/>
    <x v="1"/>
  </r>
  <r>
    <d v="2023-12-07T14:32:30"/>
    <x v="4"/>
    <s v="Innovation &amp; Entrepreneurship"/>
    <s v="Internship"/>
    <d v="2024-11-03T18:00:00"/>
    <s v="Lalit"/>
    <d v="2006-07-13T00:00:00"/>
    <s v="Male"/>
    <s v="India"/>
    <s v="Army Public School no.2"/>
    <s v="Artificial Intelligence and Robotics"/>
    <d v="2024-11-03T12:02:14"/>
    <s v="Team Allocated"/>
    <n v="1070"/>
    <d v="2023-07-15T16:45:56"/>
    <d v="2024-08-01T03:30:46"/>
    <n v="18"/>
    <n v="0"/>
    <x v="0"/>
    <x v="4"/>
    <n v="3"/>
    <x v="3"/>
    <n v="28"/>
    <n v="94.603634259259266"/>
    <n v="382.44780092592589"/>
    <n v="1"/>
    <s v="India"/>
    <n v="401"/>
    <x v="0"/>
    <x v="1"/>
  </r>
  <r>
    <d v="2023-08-22T18:02:11"/>
    <x v="4"/>
    <s v="Innovation &amp; Entrepreneurship"/>
    <s v="Internship"/>
    <d v="2024-11-03T18:00:00"/>
    <s v="Chirag"/>
    <d v="2001-04-06T00:00:00"/>
    <s v="Male"/>
    <s v="United States"/>
    <s v="Saint Louis University"/>
    <s v="Computer Science"/>
    <d v="2024-11-03T12:02:14"/>
    <s v="Rejected"/>
    <n v="1030"/>
    <d v="2024-01-27T03:37:36"/>
    <m/>
    <n v="23"/>
    <n v="157.39959490740739"/>
    <x v="1"/>
    <x v="1"/>
    <n v="1"/>
    <x v="3"/>
    <n v="4"/>
    <m/>
    <m/>
    <n v="0"/>
    <s v="United States"/>
    <n v="401"/>
    <x v="1"/>
    <x v="1"/>
  </r>
  <r>
    <d v="2024-01-17T22:25:44"/>
    <x v="4"/>
    <s v="Innovation &amp; Entrepreneurship"/>
    <s v="Internship"/>
    <d v="2024-11-03T18:00:00"/>
    <s v="Bhagya"/>
    <d v="1994-08-14T00:00:00"/>
    <s v="Female"/>
    <s v="United States"/>
    <s v="webster university"/>
    <s v="Cyber Security"/>
    <d v="2024-11-03T12:02:14"/>
    <s v="Rejected"/>
    <n v="1030"/>
    <d v="2024-01-17T22:42:09"/>
    <m/>
    <n v="30"/>
    <n v="1.1400462962962959E-2"/>
    <x v="1"/>
    <x v="1"/>
    <n v="1"/>
    <x v="0"/>
    <n v="3"/>
    <m/>
    <m/>
    <n v="0"/>
    <s v="United States"/>
    <n v="401"/>
    <x v="1"/>
    <x v="0"/>
  </r>
  <r>
    <d v="2023-09-22T09:13:08"/>
    <x v="4"/>
    <s v="Innovation &amp; Entrepreneurship"/>
    <s v="Internship"/>
    <d v="2024-11-03T18:00:00"/>
    <s v="Oyedele"/>
    <d v="1994-11-23T00:00:00"/>
    <s v="Male"/>
    <s v="Nigeria"/>
    <s v="Adeleke University"/>
    <s v="Health Information Management"/>
    <d v="2024-11-03T12:02:14"/>
    <s v="Rejected"/>
    <n v="1030"/>
    <d v="2023-09-22T09:39:05"/>
    <m/>
    <n v="30"/>
    <n v="1.802083333333333E-2"/>
    <x v="0"/>
    <x v="2"/>
    <n v="3"/>
    <x v="6"/>
    <n v="38"/>
    <m/>
    <m/>
    <n v="0"/>
    <s v="Nigeria"/>
    <n v="401"/>
    <x v="2"/>
    <x v="0"/>
  </r>
  <r>
    <d v="2024-02-19T21:42:20"/>
    <x v="4"/>
    <s v="Innovation &amp; Entrepreneurship"/>
    <s v="Internship"/>
    <d v="2024-11-03T18:00:00"/>
    <s v="Testimony"/>
    <d v="2006-05-13T00:00:00"/>
    <s v="Female"/>
    <s v="Nigeria"/>
    <s v="University of Ibadan"/>
    <s v="Veterinary Science"/>
    <d v="2024-11-03T12:02:14"/>
    <s v="Rejected"/>
    <n v="1030"/>
    <d v="2024-02-19T21:56:51"/>
    <m/>
    <n v="18"/>
    <n v="1.008101851851852E-2"/>
    <x v="1"/>
    <x v="3"/>
    <n v="1"/>
    <x v="4"/>
    <n v="8"/>
    <m/>
    <m/>
    <n v="0"/>
    <s v="Nigeria"/>
    <n v="401"/>
    <x v="1"/>
    <x v="0"/>
  </r>
  <r>
    <d v="2023-12-26T02:43:53"/>
    <x v="4"/>
    <s v="Innovation &amp; Entrepreneurship"/>
    <s v="Internship"/>
    <d v="2024-11-03T18:00:00"/>
    <s v="Chandrika"/>
    <d v="2000-11-03T00:00:00"/>
    <s v="Female"/>
    <s v="United States"/>
    <s v="Saint Louis University"/>
    <s v="Data Analytics"/>
    <d v="2024-11-03T12:02:15"/>
    <s v="Team Allocated"/>
    <n v="1070"/>
    <d v="2024-12-01T03:54:18"/>
    <m/>
    <n v="24"/>
    <n v="341.04890046296299"/>
    <x v="1"/>
    <x v="6"/>
    <n v="4"/>
    <x v="2"/>
    <n v="48"/>
    <m/>
    <m/>
    <n v="1"/>
    <s v="United States"/>
    <n v="401"/>
    <x v="1"/>
    <x v="1"/>
  </r>
  <r>
    <d v="2024-05-02T09:26:55"/>
    <x v="4"/>
    <s v="Innovation &amp; Entrepreneurship"/>
    <s v="Internship"/>
    <d v="2024-11-03T18:00:00"/>
    <s v="John"/>
    <d v="2006-09-14T00:00:00"/>
    <s v="Male"/>
    <s v="India"/>
    <s v="DAV Public School"/>
    <s v="Computer Science and Information Systems"/>
    <d v="2024-11-03T12:02:15"/>
    <s v="Team Allocated"/>
    <n v="1070"/>
    <d v="2024-08-03T11:38:04"/>
    <m/>
    <n v="18"/>
    <n v="93.091076388888894"/>
    <x v="1"/>
    <x v="9"/>
    <n v="3"/>
    <x v="3"/>
    <n v="31"/>
    <m/>
    <m/>
    <n v="1"/>
    <s v="India"/>
    <n v="401"/>
    <x v="0"/>
    <x v="1"/>
  </r>
  <r>
    <d v="2023-02-05T05:12:54"/>
    <x v="4"/>
    <s v="Innovation &amp; Entrepreneurship"/>
    <s v="Internship"/>
    <d v="2024-11-03T18:00:00"/>
    <s v="Supraja"/>
    <d v="2000-08-17T00:00:00"/>
    <s v="Female"/>
    <s v="India"/>
    <s v="Saint Louis University"/>
    <s v="Computer Science"/>
    <d v="2024-11-03T12:02:15"/>
    <s v="Team Allocated"/>
    <n v="1070"/>
    <d v="2023-09-19T18:41:52"/>
    <d v="2024-08-01T03:30:46"/>
    <n v="24"/>
    <n v="226.56178240740741"/>
    <x v="0"/>
    <x v="2"/>
    <n v="3"/>
    <x v="5"/>
    <n v="38"/>
    <n v="94.603634259259266"/>
    <n v="316.36729166666669"/>
    <n v="1"/>
    <s v="India"/>
    <n v="401"/>
    <x v="2"/>
    <x v="0"/>
  </r>
  <r>
    <d v="2023-12-06T08:23:47"/>
    <x v="4"/>
    <s v="Innovation &amp; Entrepreneurship"/>
    <s v="Internship"/>
    <d v="2024-11-03T18:00:00"/>
    <s v="Naga Vardhan"/>
    <d v="1999-11-02T00:00:00"/>
    <s v="Male"/>
    <s v="United States"/>
    <s v="Saint Louis University"/>
    <s v="Artificial Intelligence"/>
    <d v="2024-11-03T12:02:15"/>
    <s v="Dropped Out"/>
    <n v="1050"/>
    <d v="2024-07-01T02:40:41"/>
    <m/>
    <n v="25"/>
    <n v="207.76173611111111"/>
    <x v="1"/>
    <x v="4"/>
    <n v="3"/>
    <x v="4"/>
    <n v="27"/>
    <m/>
    <m/>
    <n v="0"/>
    <s v="United States"/>
    <n v="401"/>
    <x v="0"/>
    <x v="0"/>
  </r>
  <r>
    <d v="2024-08-01T21:01:51"/>
    <x v="4"/>
    <s v="Innovation &amp; Entrepreneurship"/>
    <s v="Internship"/>
    <d v="2024-11-03T18:00:00"/>
    <s v="Revanth Reddy"/>
    <d v="2000-10-13T00:00:00"/>
    <s v="Male"/>
    <s v="United States"/>
    <s v="Saint Louis University"/>
    <s v="Information Systems"/>
    <d v="2024-11-03T12:02:15"/>
    <s v="Rejected"/>
    <n v="1030"/>
    <d v="2024-08-01T21:27:27"/>
    <m/>
    <n v="24"/>
    <n v="1.7777777777777781E-2"/>
    <x v="1"/>
    <x v="9"/>
    <n v="3"/>
    <x v="1"/>
    <n v="31"/>
    <m/>
    <m/>
    <n v="0"/>
    <s v="United States"/>
    <n v="401"/>
    <x v="0"/>
    <x v="0"/>
  </r>
  <r>
    <d v="2024-02-24T02:22:19"/>
    <x v="4"/>
    <s v="Innovation &amp; Entrepreneurship"/>
    <s v="Internship"/>
    <d v="2024-11-03T18:00:00"/>
    <s v="Srinivas"/>
    <d v="1998-04-08T00:00:00"/>
    <s v="Male"/>
    <s v="United States"/>
    <s v="Saint Louis University"/>
    <s v="Information Systems"/>
    <d v="2024-11-03T12:02:15"/>
    <s v="Rejected"/>
    <n v="1030"/>
    <d v="2024-02-24T02:38:24"/>
    <m/>
    <n v="26"/>
    <n v="1.1168981481481479E-2"/>
    <x v="1"/>
    <x v="3"/>
    <n v="1"/>
    <x v="3"/>
    <n v="8"/>
    <m/>
    <m/>
    <n v="0"/>
    <s v="United States"/>
    <n v="401"/>
    <x v="1"/>
    <x v="1"/>
  </r>
  <r>
    <d v="2024-01-14T18:33:36"/>
    <x v="4"/>
    <s v="Innovation &amp; Entrepreneurship"/>
    <s v="Internship"/>
    <d v="2024-11-03T18:00:00"/>
    <s v="Jayanth"/>
    <d v="1998-05-17T00:00:00"/>
    <s v="Male"/>
    <s v="United States"/>
    <s v="Saint Louis University"/>
    <s v="Information Systems"/>
    <d v="2024-11-03T12:02:15"/>
    <s v="Rejected"/>
    <n v="1030"/>
    <d v="2024-01-27T05:03:03"/>
    <m/>
    <n v="26"/>
    <n v="12.437118055555549"/>
    <x v="1"/>
    <x v="1"/>
    <n v="1"/>
    <x v="3"/>
    <n v="4"/>
    <m/>
    <m/>
    <n v="0"/>
    <s v="United States"/>
    <n v="401"/>
    <x v="1"/>
    <x v="1"/>
  </r>
  <r>
    <d v="2023-06-21T14:15:43"/>
    <x v="4"/>
    <s v="Innovation &amp; Entrepreneurship"/>
    <s v="Internship"/>
    <d v="2024-11-03T18:00:00"/>
    <s v="Santosh"/>
    <d v="1998-04-19T00:00:00"/>
    <s v="Male"/>
    <s v="India"/>
    <s v="test"/>
    <s v="Computer Science"/>
    <d v="2024-11-03T12:02:15"/>
    <s v="Dropped Out"/>
    <n v="1050"/>
    <d v="2023-12-20T10:17:13"/>
    <d v="2024-08-01T03:30:46"/>
    <n v="26"/>
    <n v="181.83437499999999"/>
    <x v="0"/>
    <x v="6"/>
    <n v="4"/>
    <x v="0"/>
    <n v="51"/>
    <n v="94.603634259259266"/>
    <n v="224.71774305555559"/>
    <n v="0"/>
    <s v="India"/>
    <n v="401"/>
    <x v="1"/>
    <x v="0"/>
  </r>
  <r>
    <d v="2024-04-01T12:49:20"/>
    <x v="4"/>
    <s v="Innovation &amp; Entrepreneurship"/>
    <s v="Internship"/>
    <d v="2024-11-03T18:00:00"/>
    <s v="Jeet"/>
    <d v="2007-11-16T00:00:00"/>
    <s v="Male"/>
    <s v="India"/>
    <s v="Lotus Valley International School"/>
    <s v="BBA"/>
    <d v="2024-11-03T12:02:15"/>
    <s v="Team Allocated"/>
    <n v="1070"/>
    <d v="2024-04-01T13:18:56"/>
    <d v="2024-08-01T03:30:46"/>
    <n v="17"/>
    <n v="2.055555555555556E-2"/>
    <x v="1"/>
    <x v="7"/>
    <n v="2"/>
    <x v="4"/>
    <n v="14"/>
    <n v="94.603634259259266"/>
    <n v="121.5915509259259"/>
    <n v="1"/>
    <s v="India"/>
    <n v="401"/>
    <x v="3"/>
    <x v="0"/>
  </r>
  <r>
    <d v="2023-03-06T06:26:59"/>
    <x v="4"/>
    <s v="Innovation &amp; Entrepreneurship"/>
    <s v="Internship"/>
    <d v="2024-11-03T18:00:00"/>
    <s v="Manikanta Suresh"/>
    <d v="1992-10-06T00:00:00"/>
    <s v="Male"/>
    <s v="India"/>
    <s v="Saint Louis University"/>
    <s v="Information technology and management"/>
    <d v="2024-11-03T12:02:15"/>
    <s v="Rejected"/>
    <n v="1030"/>
    <d v="2023-08-23T18:33:57"/>
    <m/>
    <n v="32"/>
    <n v="170.50483796296299"/>
    <x v="0"/>
    <x v="9"/>
    <n v="3"/>
    <x v="0"/>
    <n v="34"/>
    <m/>
    <m/>
    <n v="0"/>
    <s v="India"/>
    <n v="401"/>
    <x v="0"/>
    <x v="0"/>
  </r>
  <r>
    <d v="2023-08-23T01:23:19"/>
    <x v="4"/>
    <s v="Innovation &amp; Entrepreneurship"/>
    <s v="Internship"/>
    <d v="2024-11-03T18:00:00"/>
    <s v="Vinay"/>
    <d v="1999-01-01T00:00:00"/>
    <s v="Male"/>
    <s v="India"/>
    <s v="Saint Louis University"/>
    <s v="Information Science"/>
    <d v="2024-11-03T12:02:15"/>
    <s v="Rejected"/>
    <n v="1030"/>
    <d v="2023-01-09T01:33:41"/>
    <m/>
    <n v="25"/>
    <n v="0"/>
    <x v="0"/>
    <x v="1"/>
    <n v="1"/>
    <x v="4"/>
    <n v="2"/>
    <m/>
    <m/>
    <n v="0"/>
    <s v="India"/>
    <n v="401"/>
    <x v="1"/>
    <x v="0"/>
  </r>
  <r>
    <d v="2023-09-24T19:56:39"/>
    <x v="4"/>
    <s v="Innovation &amp; Entrepreneurship"/>
    <s v="Internship"/>
    <d v="2024-11-03T18:00:00"/>
    <s v="Shivam"/>
    <d v="2003-01-09T00:00:00"/>
    <s v="Male"/>
    <s v="India"/>
    <s v="Dwarkadas J. Sanghvi college of Engineering"/>
    <s v="Data Science"/>
    <d v="2024-11-03T12:02:15"/>
    <s v="Rejected"/>
    <n v="1030"/>
    <d v="2024-06-01T17:11:37"/>
    <m/>
    <n v="21"/>
    <n v="250.8853935185185"/>
    <x v="1"/>
    <x v="0"/>
    <n v="2"/>
    <x v="3"/>
    <n v="22"/>
    <m/>
    <m/>
    <n v="0"/>
    <s v="India"/>
    <n v="401"/>
    <x v="0"/>
    <x v="1"/>
  </r>
  <r>
    <d v="2023-03-05T10:49:06"/>
    <x v="4"/>
    <s v="Innovation &amp; Entrepreneurship"/>
    <s v="Internship"/>
    <d v="2024-11-03T18:00:00"/>
    <s v="Chandana Sai Sri"/>
    <d v="2001-05-25T00:00:00"/>
    <s v="Female"/>
    <s v="India"/>
    <s v="Saint Louis University"/>
    <s v="Information Systems"/>
    <d v="2024-11-03T12:02:15"/>
    <s v="Dropped Out"/>
    <n v="1050"/>
    <d v="2023-12-20T15:22:42"/>
    <m/>
    <n v="23"/>
    <n v="290.19"/>
    <x v="0"/>
    <x v="6"/>
    <n v="4"/>
    <x v="0"/>
    <n v="51"/>
    <m/>
    <m/>
    <n v="0"/>
    <s v="India"/>
    <n v="401"/>
    <x v="1"/>
    <x v="0"/>
  </r>
  <r>
    <d v="2023-03-10T22:48:09"/>
    <x v="4"/>
    <s v="Innovation &amp; Entrepreneurship"/>
    <s v="Internship"/>
    <d v="2024-11-03T18:00:00"/>
    <s v="Vishnu"/>
    <d v="2000-10-17T00:00:00"/>
    <s v="Male"/>
    <s v="United States"/>
    <s v="Saint Louis University"/>
    <s v="Computer Information Systems"/>
    <d v="2024-11-03T12:02:15"/>
    <s v="Team Allocated"/>
    <n v="1070"/>
    <d v="2023-12-19T06:03:36"/>
    <m/>
    <n v="24"/>
    <n v="283.30239583333332"/>
    <x v="0"/>
    <x v="6"/>
    <n v="4"/>
    <x v="5"/>
    <n v="51"/>
    <m/>
    <m/>
    <n v="1"/>
    <s v="United States"/>
    <n v="401"/>
    <x v="1"/>
    <x v="0"/>
  </r>
  <r>
    <d v="2024-08-01T13:38:51"/>
    <x v="4"/>
    <s v="Innovation &amp; Entrepreneurship"/>
    <s v="Internship"/>
    <d v="2024-11-03T18:00:00"/>
    <s v="Lavanya"/>
    <d v="2002-01-01T00:00:00"/>
    <s v="Female"/>
    <s v="India"/>
    <s v="Malla Reddy University"/>
    <s v="Computer Science and Engineering"/>
    <d v="2024-11-03T12:02:15"/>
    <s v="Rejected"/>
    <n v="1030"/>
    <d v="2024-01-18T13:31:46"/>
    <m/>
    <n v="22"/>
    <n v="0"/>
    <x v="1"/>
    <x v="1"/>
    <n v="1"/>
    <x v="1"/>
    <n v="3"/>
    <m/>
    <m/>
    <n v="0"/>
    <s v="India"/>
    <n v="401"/>
    <x v="1"/>
    <x v="0"/>
  </r>
  <r>
    <d v="2023-08-23T18:53:45"/>
    <x v="4"/>
    <s v="Innovation &amp; Entrepreneurship"/>
    <s v="Internship"/>
    <d v="2024-11-03T18:00:00"/>
    <s v="Muhib"/>
    <d v="1999-01-14T00:00:00"/>
    <s v="Male"/>
    <s v="United States"/>
    <s v="Saint Louis University"/>
    <s v="Data Analytics"/>
    <d v="2024-11-03T12:02:15"/>
    <s v="Dropped Out"/>
    <n v="1050"/>
    <d v="2023-12-21T02:18:36"/>
    <m/>
    <n v="25"/>
    <n v="119.3089236111111"/>
    <x v="0"/>
    <x v="6"/>
    <n v="4"/>
    <x v="1"/>
    <n v="51"/>
    <m/>
    <m/>
    <n v="0"/>
    <s v="United States"/>
    <n v="401"/>
    <x v="1"/>
    <x v="0"/>
  </r>
  <r>
    <d v="2024-04-01T21:32:03"/>
    <x v="4"/>
    <s v="Innovation &amp; Entrepreneurship"/>
    <s v="Internship"/>
    <d v="2024-11-03T18:00:00"/>
    <s v="manu"/>
    <d v="2000-06-14T00:00:00"/>
    <s v="Female"/>
    <s v="United States"/>
    <s v="Saint Louis University"/>
    <s v="Information Systems"/>
    <d v="2024-11-03T12:02:15"/>
    <s v="Rejected"/>
    <n v="1030"/>
    <d v="2024-12-01T20:46:36"/>
    <m/>
    <n v="24"/>
    <n v="243.96843749999999"/>
    <x v="1"/>
    <x v="6"/>
    <n v="4"/>
    <x v="2"/>
    <n v="48"/>
    <m/>
    <m/>
    <n v="0"/>
    <s v="United States"/>
    <n v="401"/>
    <x v="1"/>
    <x v="1"/>
  </r>
  <r>
    <d v="2023-09-21T20:24:47"/>
    <x v="4"/>
    <s v="Innovation &amp; Entrepreneurship"/>
    <s v="Internship"/>
    <d v="2024-11-03T18:00:00"/>
    <s v="Meghamsh"/>
    <d v="2001-05-07T00:00:00"/>
    <s v="Male"/>
    <s v="United States"/>
    <s v="Saint Louis University"/>
    <s v="Information Systems"/>
    <d v="2024-11-03T12:02:15"/>
    <s v="Rejected"/>
    <n v="1030"/>
    <d v="2023-09-22T06:14:56"/>
    <m/>
    <n v="23"/>
    <n v="0.40982638888888889"/>
    <x v="0"/>
    <x v="2"/>
    <n v="3"/>
    <x v="6"/>
    <n v="38"/>
    <m/>
    <m/>
    <n v="0"/>
    <s v="United States"/>
    <n v="401"/>
    <x v="2"/>
    <x v="0"/>
  </r>
  <r>
    <d v="2024-12-01T07:08:52"/>
    <x v="4"/>
    <s v="Innovation &amp; Entrepreneurship"/>
    <s v="Internship"/>
    <d v="2024-11-03T18:00:00"/>
    <s v="Ramya Tulasi"/>
    <d v="1999-08-01T00:00:00"/>
    <s v="Female"/>
    <s v="United States"/>
    <s v="Saint Louis University"/>
    <s v="Information Systems"/>
    <d v="2024-11-03T12:02:15"/>
    <s v="Dropped Out"/>
    <n v="1050"/>
    <d v="2024-12-01T07:53:58"/>
    <m/>
    <n v="25"/>
    <n v="3.1319444444444441E-2"/>
    <x v="1"/>
    <x v="6"/>
    <n v="4"/>
    <x v="2"/>
    <n v="48"/>
    <m/>
    <m/>
    <n v="0"/>
    <s v="United States"/>
    <n v="401"/>
    <x v="1"/>
    <x v="1"/>
  </r>
  <r>
    <d v="2023-07-25T13:04:48"/>
    <x v="4"/>
    <s v="Innovation &amp; Entrepreneurship"/>
    <s v="Internship"/>
    <d v="2024-11-03T18:00:00"/>
    <s v="Mallikarjun"/>
    <d v="2000-09-17T00:00:00"/>
    <s v="Male"/>
    <s v="India"/>
    <s v="Saint Louis University"/>
    <s v="Computer Science"/>
    <d v="2024-11-03T12:02:15"/>
    <s v="Rejected"/>
    <n v="1030"/>
    <d v="2024-02-20T20:57:26"/>
    <m/>
    <n v="24"/>
    <n v="210.32821759259261"/>
    <x v="1"/>
    <x v="3"/>
    <n v="1"/>
    <x v="5"/>
    <n v="8"/>
    <m/>
    <m/>
    <n v="0"/>
    <s v="India"/>
    <n v="401"/>
    <x v="1"/>
    <x v="0"/>
  </r>
  <r>
    <d v="2023-09-23T16:03:10"/>
    <x v="4"/>
    <s v="Innovation &amp; Entrepreneurship"/>
    <s v="Internship"/>
    <d v="2024-11-03T18:00:00"/>
    <s v="Akshitha"/>
    <d v="1999-12-09T00:00:00"/>
    <s v="Female"/>
    <s v="India"/>
    <s v="Saint Louis University"/>
    <s v="Information Systems"/>
    <d v="2024-11-03T12:02:15"/>
    <s v="Rejected"/>
    <n v="1030"/>
    <d v="2023-09-27T08:44:01"/>
    <m/>
    <n v="25"/>
    <n v="3.6950347222222222"/>
    <x v="0"/>
    <x v="2"/>
    <n v="3"/>
    <x v="0"/>
    <n v="39"/>
    <m/>
    <m/>
    <n v="0"/>
    <s v="India"/>
    <n v="401"/>
    <x v="2"/>
    <x v="0"/>
  </r>
  <r>
    <d v="2023-10-28T04:02:19"/>
    <x v="4"/>
    <s v="Innovation &amp; Entrepreneurship"/>
    <s v="Internship"/>
    <d v="2024-11-03T18:00:00"/>
    <s v="Sania"/>
    <d v="2002-05-23T00:00:00"/>
    <s v="Female"/>
    <s v="United States"/>
    <s v="Saint Louis University"/>
    <s v="Information Systems"/>
    <d v="2024-11-03T12:02:15"/>
    <s v="Rejected"/>
    <n v="1030"/>
    <d v="2023-10-28T04:10:38"/>
    <m/>
    <n v="22"/>
    <n v="5.7754629629629631E-3"/>
    <x v="0"/>
    <x v="8"/>
    <n v="4"/>
    <x v="3"/>
    <n v="43"/>
    <m/>
    <m/>
    <n v="0"/>
    <s v="United States"/>
    <n v="401"/>
    <x v="2"/>
    <x v="1"/>
  </r>
  <r>
    <m/>
    <x v="4"/>
    <s v="Innovation &amp; Entrepreneurship"/>
    <s v="Internship"/>
    <d v="2024-11-03T18:00:00"/>
    <s v="Sai Manohar"/>
    <d v="1997-08-24T00:00:00"/>
    <s v="Male"/>
    <s v="United States"/>
    <s v="Saint Louis University"/>
    <s v="Information Systems"/>
    <d v="2024-11-03T12:02:15"/>
    <s v="Dropped Out"/>
    <n v="1050"/>
    <d v="2023-12-26T05:47:17"/>
    <m/>
    <n v="27"/>
    <m/>
    <x v="0"/>
    <x v="6"/>
    <n v="4"/>
    <x v="5"/>
    <n v="52"/>
    <m/>
    <m/>
    <n v="0"/>
    <s v="United States"/>
    <n v="401"/>
    <x v="1"/>
    <x v="0"/>
  </r>
  <r>
    <d v="2023-12-29T07:39:31"/>
    <x v="4"/>
    <s v="Innovation &amp; Entrepreneurship"/>
    <s v="Internship"/>
    <d v="2024-11-03T18:00:00"/>
    <s v="Amruta"/>
    <d v="2001-09-01T00:00:00"/>
    <s v="Female"/>
    <s v="India"/>
    <s v="Chandigarh University"/>
    <s v="Computer Science and Engineering"/>
    <d v="2024-11-03T12:02:15"/>
    <s v="Dropped Out"/>
    <n v="1050"/>
    <d v="2024-04-01T02:24:53"/>
    <m/>
    <n v="23"/>
    <n v="93.781504629629623"/>
    <x v="1"/>
    <x v="7"/>
    <n v="2"/>
    <x v="4"/>
    <n v="14"/>
    <m/>
    <m/>
    <n v="0"/>
    <s v="India"/>
    <n v="401"/>
    <x v="3"/>
    <x v="0"/>
  </r>
  <r>
    <m/>
    <x v="4"/>
    <s v="Innovation &amp; Entrepreneurship"/>
    <s v="Internship"/>
    <d v="2024-11-03T18:00:00"/>
    <s v="Shilpa"/>
    <d v="1982-04-02T00:00:00"/>
    <s v="Female"/>
    <s v="United States"/>
    <s v="Saint Louis University"/>
    <s v="Public Health"/>
    <d v="2024-11-03T12:02:15"/>
    <s v="Rejected"/>
    <n v="1030"/>
    <d v="2024-01-15T04:32:19"/>
    <m/>
    <n v="42"/>
    <m/>
    <x v="1"/>
    <x v="1"/>
    <n v="1"/>
    <x v="4"/>
    <n v="3"/>
    <m/>
    <m/>
    <n v="0"/>
    <s v="United States"/>
    <n v="401"/>
    <x v="1"/>
    <x v="0"/>
  </r>
  <r>
    <d v="2023-11-30T20:17:13"/>
    <x v="4"/>
    <s v="Innovation &amp; Entrepreneurship"/>
    <s v="Internship"/>
    <d v="2024-11-03T18:00:00"/>
    <s v="Spandana"/>
    <d v="1998-04-27T00:00:00"/>
    <s v="Female"/>
    <s v="United States"/>
    <s v="Saint Louis University"/>
    <s v="Information Systems"/>
    <d v="2024-11-03T12:02:15"/>
    <s v="Dropped Out"/>
    <n v="1050"/>
    <d v="2024-05-01T20:05:31"/>
    <m/>
    <n v="26"/>
    <n v="152.99187499999999"/>
    <x v="1"/>
    <x v="5"/>
    <n v="2"/>
    <x v="0"/>
    <n v="18"/>
    <m/>
    <m/>
    <n v="0"/>
    <s v="United States"/>
    <n v="401"/>
    <x v="3"/>
    <x v="0"/>
  </r>
  <r>
    <d v="2023-12-12T06:22:15"/>
    <x v="4"/>
    <s v="Innovation &amp; Entrepreneurship"/>
    <s v="Internship"/>
    <d v="2024-11-03T18:00:00"/>
    <s v="Sajitha"/>
    <d v="2001-02-01T00:00:00"/>
    <s v="Female"/>
    <s v="United States"/>
    <s v="Saint Louis University"/>
    <s v="Computer Information Systems"/>
    <d v="2024-11-03T12:02:15"/>
    <s v="Dropped Out"/>
    <n v="1050"/>
    <d v="2023-12-12T19:19:19"/>
    <d v="2024-08-01T03:30:46"/>
    <n v="23"/>
    <n v="0.53962962962962968"/>
    <x v="0"/>
    <x v="6"/>
    <n v="4"/>
    <x v="5"/>
    <n v="50"/>
    <n v="94.603634259259266"/>
    <n v="232.34128472222221"/>
    <n v="0"/>
    <s v="United States"/>
    <n v="401"/>
    <x v="1"/>
    <x v="0"/>
  </r>
  <r>
    <d v="2024-06-01T18:17:48"/>
    <x v="4"/>
    <s v="Innovation &amp; Entrepreneurship"/>
    <s v="Internship"/>
    <d v="2024-11-03T18:00:00"/>
    <s v="Meesala"/>
    <d v="1999-09-18T00:00:00"/>
    <s v="Female"/>
    <s v="United States"/>
    <s v="Saint Louis University"/>
    <s v="Information Systems"/>
    <d v="2024-11-03T12:02:15"/>
    <s v="Dropped Out"/>
    <n v="1050"/>
    <d v="2024-07-01T08:06:33"/>
    <m/>
    <n v="25"/>
    <n v="29.575520833333329"/>
    <x v="1"/>
    <x v="4"/>
    <n v="3"/>
    <x v="4"/>
    <n v="27"/>
    <m/>
    <m/>
    <n v="0"/>
    <s v="United States"/>
    <n v="401"/>
    <x v="0"/>
    <x v="0"/>
  </r>
  <r>
    <d v="2023-08-23T01:07:33"/>
    <x v="4"/>
    <s v="Innovation &amp; Entrepreneurship"/>
    <s v="Internship"/>
    <d v="2024-11-03T18:00:00"/>
    <s v="Sairamlaxman Reddy"/>
    <d v="2000-02-13T00:00:00"/>
    <s v="Male"/>
    <s v="United States"/>
    <s v="Saint Louis University"/>
    <s v="Computer and Information Sciencess"/>
    <d v="2024-11-03T12:02:15"/>
    <s v="Rejected"/>
    <n v="1030"/>
    <d v="2024-01-17T02:31:30"/>
    <m/>
    <n v="24"/>
    <n v="147.0582986111111"/>
    <x v="1"/>
    <x v="1"/>
    <n v="1"/>
    <x v="0"/>
    <n v="3"/>
    <m/>
    <m/>
    <n v="0"/>
    <s v="United States"/>
    <n v="401"/>
    <x v="1"/>
    <x v="0"/>
  </r>
  <r>
    <d v="2024-01-14T16:43:57"/>
    <x v="4"/>
    <s v="Innovation &amp; Entrepreneurship"/>
    <s v="Internship"/>
    <d v="2024-11-03T18:00:00"/>
    <s v="Yashwanth Sai"/>
    <d v="1999-01-22T00:00:00"/>
    <s v="Male"/>
    <s v="United States"/>
    <s v="Saint Louis University"/>
    <s v="Artificial Intelligence"/>
    <d v="2024-11-03T12:02:15"/>
    <s v="Rejected"/>
    <n v="1030"/>
    <d v="2024-01-14T18:20:38"/>
    <m/>
    <n v="25"/>
    <n v="6.7141203703703703E-2"/>
    <x v="1"/>
    <x v="1"/>
    <n v="1"/>
    <x v="2"/>
    <n v="2"/>
    <m/>
    <m/>
    <n v="0"/>
    <s v="United States"/>
    <n v="401"/>
    <x v="1"/>
    <x v="1"/>
  </r>
  <r>
    <d v="2023-12-29T21:42:40"/>
    <x v="4"/>
    <s v="Innovation &amp; Entrepreneurship"/>
    <s v="Internship"/>
    <d v="2024-11-03T18:00:00"/>
    <s v="jaswanth"/>
    <d v="2002-09-17T00:00:00"/>
    <s v="Male"/>
    <s v="United States"/>
    <s v="Saint Louis University"/>
    <s v="Masters in Information Systems"/>
    <d v="2024-11-03T12:02:15"/>
    <s v="Dropped Out"/>
    <n v="1050"/>
    <d v="2023-12-29T22:11:02"/>
    <d v="2024-08-01T03:30:46"/>
    <n v="22"/>
    <n v="1.969907407407407E-2"/>
    <x v="0"/>
    <x v="6"/>
    <n v="4"/>
    <x v="6"/>
    <n v="52"/>
    <n v="94.603634259259266"/>
    <n v="215.22203703703701"/>
    <n v="0"/>
    <s v="United States"/>
    <n v="401"/>
    <x v="1"/>
    <x v="0"/>
  </r>
  <r>
    <d v="2023-06-28T11:47:01"/>
    <x v="4"/>
    <s v="Innovation &amp; Entrepreneurship"/>
    <s v="Internship"/>
    <d v="2024-11-03T18:00:00"/>
    <s v="Jyothirmai"/>
    <d v="2000-07-14T00:00:00"/>
    <s v="Female"/>
    <s v="United States"/>
    <s v="Gokaraju Rangaraju Institute of Engineering and Technology"/>
    <s v="Computer Science"/>
    <d v="2024-11-03T12:02:15"/>
    <s v="Dropped Out"/>
    <n v="1050"/>
    <d v="2023-12-24T20:51:16"/>
    <d v="2024-08-01T03:30:46"/>
    <n v="24"/>
    <n v="179.3779513888889"/>
    <x v="0"/>
    <x v="6"/>
    <n v="4"/>
    <x v="2"/>
    <n v="51"/>
    <n v="94.603634259259266"/>
    <n v="220.27743055555561"/>
    <n v="0"/>
    <s v="United States"/>
    <n v="401"/>
    <x v="1"/>
    <x v="1"/>
  </r>
  <r>
    <d v="2023-12-19T02:30:49"/>
    <x v="4"/>
    <s v="Innovation &amp; Entrepreneurship"/>
    <s v="Internship"/>
    <d v="2024-11-03T18:00:00"/>
    <s v="Pranitha"/>
    <d v="2002-06-18T00:00:00"/>
    <s v="Female"/>
    <s v="United States"/>
    <s v="Saint Louis University"/>
    <s v="Computer Science"/>
    <d v="2024-11-03T12:02:15"/>
    <s v="Dropped Out"/>
    <n v="1050"/>
    <d v="2023-12-25T01:06:23"/>
    <d v="2024-08-01T03:30:46"/>
    <n v="22"/>
    <n v="5.941365740740741"/>
    <x v="0"/>
    <x v="6"/>
    <n v="4"/>
    <x v="4"/>
    <n v="52"/>
    <n v="94.603634259259266"/>
    <n v="220.10026620370371"/>
    <n v="0"/>
    <s v="United States"/>
    <n v="401"/>
    <x v="1"/>
    <x v="0"/>
  </r>
  <r>
    <d v="2023-12-15T03:56:58"/>
    <x v="4"/>
    <s v="Innovation &amp; Entrepreneurship"/>
    <s v="Internship"/>
    <d v="2024-11-03T18:00:00"/>
    <s v="Brahma Reddy"/>
    <d v="1998-08-05T00:00:00"/>
    <s v="Male"/>
    <s v="United States"/>
    <s v="Saint Louis University"/>
    <s v="Information Systems"/>
    <d v="2024-11-03T12:02:15"/>
    <s v="Team Allocated"/>
    <n v="1070"/>
    <d v="2023-12-15T04:09:58"/>
    <m/>
    <n v="26"/>
    <n v="9.0277777777777769E-3"/>
    <x v="0"/>
    <x v="6"/>
    <n v="4"/>
    <x v="6"/>
    <n v="50"/>
    <m/>
    <m/>
    <n v="1"/>
    <s v="United States"/>
    <n v="401"/>
    <x v="1"/>
    <x v="0"/>
  </r>
  <r>
    <d v="2024-08-01T20:05:30"/>
    <x v="4"/>
    <s v="Innovation &amp; Entrepreneurship"/>
    <s v="Internship"/>
    <d v="2024-11-03T18:00:00"/>
    <s v="Krishna Veni"/>
    <d v="1997-07-18T00:00:00"/>
    <s v="Female"/>
    <s v="United States"/>
    <s v="Saint Louis University"/>
    <s v="Health Data Science"/>
    <d v="2024-11-03T12:02:15"/>
    <s v="Dropped Out"/>
    <n v="1050"/>
    <d v="2024-08-01T22:08:34"/>
    <m/>
    <n v="27"/>
    <n v="8.5462962962962963E-2"/>
    <x v="1"/>
    <x v="9"/>
    <n v="3"/>
    <x v="1"/>
    <n v="31"/>
    <m/>
    <m/>
    <n v="0"/>
    <s v="United States"/>
    <n v="401"/>
    <x v="0"/>
    <x v="0"/>
  </r>
  <r>
    <d v="2023-06-16T09:40:36"/>
    <x v="4"/>
    <s v="Innovation &amp; Entrepreneurship"/>
    <s v="Internship"/>
    <d v="2024-11-03T18:00:00"/>
    <s v="Venkata Ramireddy"/>
    <d v="2002-01-31T00:00:00"/>
    <s v="Male"/>
    <s v="India"/>
    <s v="Saint Louis University"/>
    <s v="Information Systems"/>
    <d v="2024-11-03T12:02:15"/>
    <s v="Dropped Out"/>
    <n v="1050"/>
    <d v="2023-12-20T13:39:34"/>
    <d v="2024-08-01T03:30:46"/>
    <n v="22"/>
    <n v="187.16594907407409"/>
    <x v="0"/>
    <x v="6"/>
    <n v="4"/>
    <x v="0"/>
    <n v="51"/>
    <n v="94.603634259259266"/>
    <n v="224.57722222222219"/>
    <n v="0"/>
    <s v="India"/>
    <n v="401"/>
    <x v="1"/>
    <x v="0"/>
  </r>
  <r>
    <d v="2023-05-12T12:31:52"/>
    <x v="4"/>
    <s v="Innovation &amp; Entrepreneurship"/>
    <s v="Internship"/>
    <d v="2024-11-03T18:00:00"/>
    <s v="Irfan Ahmed"/>
    <d v="2000-11-21T00:00:00"/>
    <s v="Male"/>
    <s v="India"/>
    <s v="Saint Louis University"/>
    <s v="Information Systems"/>
    <d v="2024-11-03T12:02:15"/>
    <s v="Team Allocated"/>
    <n v="1070"/>
    <d v="2024-02-01T03:15:58"/>
    <m/>
    <n v="24"/>
    <n v="264.61395833333341"/>
    <x v="1"/>
    <x v="3"/>
    <n v="1"/>
    <x v="1"/>
    <n v="5"/>
    <m/>
    <m/>
    <n v="1"/>
    <s v="India"/>
    <n v="401"/>
    <x v="1"/>
    <x v="0"/>
  </r>
  <r>
    <d v="2023-10-24T21:01:03"/>
    <x v="4"/>
    <s v="Innovation &amp; Entrepreneurship"/>
    <s v="Internship"/>
    <d v="2024-11-03T18:00:00"/>
    <s v="Amulya"/>
    <d v="2003-04-29T00:00:00"/>
    <s v="Female"/>
    <s v="United States"/>
    <s v="Saint Louis University"/>
    <s v="Information Systems"/>
    <d v="2024-11-03T12:02:15"/>
    <s v="Dropped Out"/>
    <n v="1050"/>
    <d v="2023-11-12T22:52:51"/>
    <d v="2024-08-01T03:30:46"/>
    <n v="21"/>
    <n v="19.077638888888892"/>
    <x v="0"/>
    <x v="11"/>
    <n v="4"/>
    <x v="2"/>
    <n v="45"/>
    <n v="94.603634259259266"/>
    <n v="262.19299768518522"/>
    <n v="0"/>
    <s v="United States"/>
    <n v="401"/>
    <x v="2"/>
    <x v="1"/>
  </r>
  <r>
    <d v="2024-12-01T13:43:20"/>
    <x v="4"/>
    <s v="Innovation &amp; Entrepreneurship"/>
    <s v="Internship"/>
    <d v="2024-11-03T18:00:00"/>
    <s v="Sravani"/>
    <d v="1994-07-24T00:00:00"/>
    <s v="Female"/>
    <s v="United States"/>
    <s v="Saint Louis University"/>
    <s v="Information Systems"/>
    <d v="2024-11-03T12:02:15"/>
    <s v="Team Allocated"/>
    <n v="1070"/>
    <d v="2024-01-14T02:55:57"/>
    <m/>
    <n v="30"/>
    <n v="0"/>
    <x v="1"/>
    <x v="1"/>
    <n v="1"/>
    <x v="2"/>
    <n v="2"/>
    <m/>
    <m/>
    <n v="1"/>
    <s v="United States"/>
    <n v="401"/>
    <x v="1"/>
    <x v="1"/>
  </r>
  <r>
    <d v="2024-02-20T16:44:42"/>
    <x v="4"/>
    <s v="Innovation &amp; Entrepreneurship"/>
    <s v="Internship"/>
    <d v="2024-11-03T18:00:00"/>
    <s v="Rohith Rao"/>
    <d v="2000-09-10T00:00:00"/>
    <s v="Male"/>
    <s v="United States"/>
    <s v="Saint Louis University"/>
    <s v="Information Systems"/>
    <d v="2024-11-03T12:02:15"/>
    <s v="Rejected"/>
    <n v="1030"/>
    <d v="2024-02-22T01:29:22"/>
    <m/>
    <n v="24"/>
    <n v="1.364351851851852"/>
    <x v="1"/>
    <x v="3"/>
    <n v="1"/>
    <x v="1"/>
    <n v="8"/>
    <m/>
    <m/>
    <n v="0"/>
    <s v="United States"/>
    <n v="401"/>
    <x v="1"/>
    <x v="0"/>
  </r>
  <r>
    <d v="2024-04-01T12:45:18"/>
    <x v="4"/>
    <s v="Innovation &amp; Entrepreneurship"/>
    <s v="Internship"/>
    <d v="2024-11-03T18:00:00"/>
    <s v="Aryan"/>
    <d v="2007-12-23T00:00:00"/>
    <s v="Male"/>
    <s v="India"/>
    <s v="Lotus Valley international school"/>
    <s v="Finance"/>
    <d v="2024-11-03T12:02:15"/>
    <s v="Team Allocated"/>
    <n v="1070"/>
    <d v="2024-04-01T13:55:20"/>
    <d v="2024-08-01T03:30:46"/>
    <n v="17"/>
    <n v="4.8634259259259259E-2"/>
    <x v="1"/>
    <x v="7"/>
    <n v="2"/>
    <x v="4"/>
    <n v="14"/>
    <n v="94.603634259259266"/>
    <n v="121.5662731481481"/>
    <n v="1"/>
    <s v="India"/>
    <n v="401"/>
    <x v="3"/>
    <x v="0"/>
  </r>
  <r>
    <d v="2023-11-09T14:10:19"/>
    <x v="4"/>
    <s v="Innovation &amp; Entrepreneurship"/>
    <s v="Internship"/>
    <d v="2024-11-03T18:00:00"/>
    <s v="Venugopal Rao"/>
    <d v="2003-09-08T00:00:00"/>
    <s v="Male"/>
    <s v="India"/>
    <s v="CMR ENGINEERING COLLEGE"/>
    <s v="Computer Science"/>
    <d v="2024-11-03T12:02:15"/>
    <s v="Dropped Out"/>
    <n v="1050"/>
    <d v="2024-10-01T04:26:03"/>
    <m/>
    <n v="21"/>
    <n v="326.59425925925927"/>
    <x v="1"/>
    <x v="8"/>
    <n v="4"/>
    <x v="5"/>
    <n v="40"/>
    <m/>
    <m/>
    <n v="0"/>
    <s v="India"/>
    <n v="401"/>
    <x v="2"/>
    <x v="0"/>
  </r>
  <r>
    <d v="2023-09-12T01:23:33"/>
    <x v="4"/>
    <s v="Innovation &amp; Entrepreneurship"/>
    <s v="Internship"/>
    <d v="2024-11-03T18:00:00"/>
    <s v="Nandha"/>
    <d v="2004-06-05T00:00:00"/>
    <s v="Male"/>
    <s v="India"/>
    <s v="Rajalakshmi institute of technology"/>
    <s v="Artificial Intelligence and Data Science"/>
    <d v="2024-11-03T12:02:15"/>
    <s v="Dropped Out"/>
    <n v="1050"/>
    <d v="2023-09-12T01:33:50"/>
    <d v="2024-08-01T03:30:46"/>
    <n v="20"/>
    <n v="7.1412037037037034E-3"/>
    <x v="0"/>
    <x v="2"/>
    <n v="3"/>
    <x v="5"/>
    <n v="37"/>
    <n v="94.603634259259266"/>
    <n v="324.08120370370369"/>
    <n v="0"/>
    <s v="India"/>
    <n v="401"/>
    <x v="2"/>
    <x v="0"/>
  </r>
  <r>
    <d v="2023-06-13T11:26:18"/>
    <x v="4"/>
    <s v="Innovation &amp; Entrepreneurship"/>
    <s v="Internship"/>
    <d v="2024-11-03T18:00:00"/>
    <s v="Khadija"/>
    <d v="1993-12-28T00:00:00"/>
    <s v="Female"/>
    <s v="Pakistan"/>
    <s v="Nust"/>
    <s v="Industrial Engineering"/>
    <d v="2024-11-03T12:02:15"/>
    <s v="Team Allocated"/>
    <n v="1070"/>
    <d v="2023-10-08T05:30:40"/>
    <d v="2024-08-01T03:30:46"/>
    <n v="31"/>
    <n v="116.7530324074074"/>
    <x v="0"/>
    <x v="8"/>
    <n v="4"/>
    <x v="2"/>
    <n v="40"/>
    <n v="94.603634259259266"/>
    <n v="297.91673611111111"/>
    <n v="1"/>
    <s v="Pakistan"/>
    <n v="401"/>
    <x v="2"/>
    <x v="1"/>
  </r>
  <r>
    <d v="2023-07-21T11:37:40"/>
    <x v="4"/>
    <s v="Innovation &amp; Entrepreneurship"/>
    <s v="Internship"/>
    <d v="2024-11-03T18:00:00"/>
    <s v="bose"/>
    <d v="1999-08-23T00:00:00"/>
    <s v="Male"/>
    <s v="United States"/>
    <s v="Saint Louis University"/>
    <s v="Information Systems"/>
    <d v="2024-11-03T12:02:15"/>
    <s v="Rejected"/>
    <n v="1030"/>
    <d v="2024-02-27T06:14:32"/>
    <m/>
    <n v="25"/>
    <n v="220.77560185185189"/>
    <x v="1"/>
    <x v="3"/>
    <n v="1"/>
    <x v="5"/>
    <n v="9"/>
    <m/>
    <m/>
    <n v="0"/>
    <s v="United States"/>
    <n v="401"/>
    <x v="1"/>
    <x v="0"/>
  </r>
  <r>
    <d v="2023-07-06T12:56:45"/>
    <x v="4"/>
    <s v="Innovation &amp; Entrepreneurship"/>
    <s v="Internship"/>
    <d v="2024-11-03T18:00:00"/>
    <s v="kishan"/>
    <d v="2000-10-29T00:00:00"/>
    <s v="Male"/>
    <s v="United States"/>
    <s v="Saint Louis University"/>
    <s v="Computer Science"/>
    <d v="2024-11-03T12:02:15"/>
    <s v="Rejected"/>
    <n v="1030"/>
    <d v="2024-01-02T17:53:18"/>
    <m/>
    <n v="24"/>
    <n v="180.2059375"/>
    <x v="1"/>
    <x v="1"/>
    <n v="1"/>
    <x v="5"/>
    <n v="1"/>
    <m/>
    <m/>
    <n v="0"/>
    <s v="United States"/>
    <n v="401"/>
    <x v="1"/>
    <x v="0"/>
  </r>
  <r>
    <d v="2023-09-15T23:35:16"/>
    <x v="4"/>
    <s v="Innovation &amp; Entrepreneurship"/>
    <s v="Internship"/>
    <d v="2024-11-03T18:00:00"/>
    <s v="Prudhvi Raj"/>
    <d v="1999-07-08T00:00:00"/>
    <s v="Male"/>
    <s v="United States"/>
    <s v="Saint Louis University"/>
    <s v="Information Systems"/>
    <d v="2024-11-03T12:02:15"/>
    <s v="Team Allocated"/>
    <n v="1070"/>
    <d v="2024-03-01T03:01:38"/>
    <m/>
    <n v="25"/>
    <n v="167.14331018518519"/>
    <x v="1"/>
    <x v="10"/>
    <n v="1"/>
    <x v="6"/>
    <n v="9"/>
    <m/>
    <m/>
    <n v="1"/>
    <s v="United States"/>
    <n v="401"/>
    <x v="3"/>
    <x v="0"/>
  </r>
  <r>
    <d v="2024-07-01T01:10:23"/>
    <x v="4"/>
    <s v="Innovation &amp; Entrepreneurship"/>
    <s v="Internship"/>
    <d v="2024-11-03T18:00:00"/>
    <s v="Sai Kowshik"/>
    <d v="2000-02-16T00:00:00"/>
    <s v="Male"/>
    <s v="United States"/>
    <s v="Saint Louis University"/>
    <s v="Information Systems"/>
    <d v="2024-11-03T12:02:15"/>
    <s v="Rejected"/>
    <n v="1030"/>
    <d v="2024-09-01T23:10:35"/>
    <m/>
    <n v="24"/>
    <n v="62.916805555555563"/>
    <x v="1"/>
    <x v="2"/>
    <n v="3"/>
    <x v="2"/>
    <n v="35"/>
    <m/>
    <m/>
    <n v="0"/>
    <s v="United States"/>
    <n v="401"/>
    <x v="2"/>
    <x v="1"/>
  </r>
  <r>
    <m/>
    <x v="4"/>
    <s v="Innovation &amp; Entrepreneurship"/>
    <s v="Internship"/>
    <d v="2024-11-03T18:00:00"/>
    <s v="Kommu"/>
    <d v="2002-09-17T00:00:00"/>
    <s v="Male"/>
    <s v="United States"/>
    <s v="Saint Louis University"/>
    <s v="Computer Information Systems"/>
    <d v="2024-11-03T12:02:15"/>
    <s v="Rejected"/>
    <n v="1030"/>
    <d v="2024-01-29T01:30:22"/>
    <m/>
    <n v="22"/>
    <m/>
    <x v="1"/>
    <x v="1"/>
    <n v="1"/>
    <x v="4"/>
    <n v="5"/>
    <m/>
    <m/>
    <n v="0"/>
    <s v="United States"/>
    <n v="401"/>
    <x v="1"/>
    <x v="0"/>
  </r>
  <r>
    <d v="2023-07-19T11:36:23"/>
    <x v="4"/>
    <s v="Innovation &amp; Entrepreneurship"/>
    <s v="Internship"/>
    <d v="2024-11-03T18:00:00"/>
    <s v="Padala"/>
    <d v="2003-05-26T00:00:00"/>
    <s v="Female"/>
    <s v="India"/>
    <s v="Vemana institute of technology"/>
    <s v="Computer Science"/>
    <d v="2024-11-03T12:02:15"/>
    <s v="Rejected"/>
    <n v="1030"/>
    <d v="2024-01-23T16:04:33"/>
    <m/>
    <n v="21"/>
    <n v="188.18622685185181"/>
    <x v="1"/>
    <x v="1"/>
    <n v="1"/>
    <x v="5"/>
    <n v="4"/>
    <m/>
    <m/>
    <n v="0"/>
    <s v="India"/>
    <n v="401"/>
    <x v="1"/>
    <x v="0"/>
  </r>
  <r>
    <d v="2023-07-08T11:00:20"/>
    <x v="4"/>
    <s v="Innovation &amp; Entrepreneurship"/>
    <s v="Internship"/>
    <d v="2024-11-03T18:00:00"/>
    <s v="Jagruth Reddy"/>
    <d v="2002-09-03T00:00:00"/>
    <s v="Male"/>
    <s v="United States"/>
    <s v="Saint Louis University"/>
    <s v="Other"/>
    <d v="2024-11-03T12:02:15"/>
    <s v="Team Allocated"/>
    <n v="1070"/>
    <d v="2024-07-01T18:08:54"/>
    <m/>
    <n v="22"/>
    <n v="359.29761574074081"/>
    <x v="1"/>
    <x v="4"/>
    <n v="3"/>
    <x v="4"/>
    <n v="27"/>
    <m/>
    <m/>
    <n v="1"/>
    <s v="United States"/>
    <n v="401"/>
    <x v="0"/>
    <x v="0"/>
  </r>
  <r>
    <d v="2023-04-30T18:22:02"/>
    <x v="4"/>
    <s v="Innovation &amp; Entrepreneurship"/>
    <s v="Internship"/>
    <d v="2024-11-03T18:00:00"/>
    <s v="Subhash Chandra"/>
    <d v="2001-12-05T00:00:00"/>
    <s v="Male"/>
    <s v="India"/>
    <s v="Vishnu Institute of Technology"/>
    <s v="Information Systems"/>
    <d v="2024-11-03T12:02:15"/>
    <s v="Rejected"/>
    <n v="1030"/>
    <d v="2024-12-02T02:16:21"/>
    <m/>
    <n v="23"/>
    <n v="581.32938657407408"/>
    <x v="1"/>
    <x v="6"/>
    <n v="4"/>
    <x v="4"/>
    <n v="49"/>
    <m/>
    <m/>
    <n v="0"/>
    <s v="India"/>
    <n v="401"/>
    <x v="1"/>
    <x v="0"/>
  </r>
  <r>
    <d v="2023-09-29T16:07:50"/>
    <x v="4"/>
    <s v="Innovation &amp; Entrepreneurship"/>
    <s v="Internship"/>
    <d v="2024-11-03T18:00:00"/>
    <s v="Sai Hithesh"/>
    <d v="2000-01-13T00:00:00"/>
    <s v="Male"/>
    <s v="United States"/>
    <s v="Saint Louis University"/>
    <s v="Business Administration"/>
    <d v="2024-11-03T12:02:15"/>
    <s v="Rejected"/>
    <n v="1030"/>
    <d v="2023-09-29T16:24:24"/>
    <m/>
    <n v="24"/>
    <n v="1.150462962962963E-2"/>
    <x v="0"/>
    <x v="2"/>
    <n v="3"/>
    <x v="6"/>
    <n v="39"/>
    <m/>
    <m/>
    <n v="0"/>
    <s v="United States"/>
    <n v="401"/>
    <x v="2"/>
    <x v="0"/>
  </r>
  <r>
    <d v="2024-05-03T09:40:57"/>
    <x v="4"/>
    <s v="Innovation &amp; Entrepreneurship"/>
    <s v="Internship"/>
    <d v="2024-11-03T18:00:00"/>
    <s v="Financial"/>
    <d v="2000-10-20T00:00:00"/>
    <s v="Male"/>
    <s v="Ghana"/>
    <s v="Punjabi university patiala"/>
    <s v="Economics"/>
    <d v="2024-11-03T12:02:15"/>
    <s v="Rejected"/>
    <n v="1030"/>
    <d v="2024-05-03T09:54:18"/>
    <m/>
    <n v="24"/>
    <n v="9.2708333333333341E-3"/>
    <x v="1"/>
    <x v="5"/>
    <n v="2"/>
    <x v="6"/>
    <n v="18"/>
    <m/>
    <m/>
    <n v="0"/>
    <s v="Ghana"/>
    <n v="401"/>
    <x v="3"/>
    <x v="0"/>
  </r>
  <r>
    <d v="2023-07-25T12:52:31"/>
    <x v="4"/>
    <s v="Innovation &amp; Entrepreneurship"/>
    <s v="Internship"/>
    <d v="2024-11-03T18:00:00"/>
    <s v="Dantuluri"/>
    <d v="1999-01-13T00:00:00"/>
    <s v="Male"/>
    <s v="United States"/>
    <s v="Saint Louis University"/>
    <s v="Information Systems"/>
    <d v="2024-11-03T12:02:15"/>
    <s v="Rejected"/>
    <n v="1030"/>
    <d v="2023-08-20T19:18:41"/>
    <m/>
    <n v="25"/>
    <n v="26.268171296296291"/>
    <x v="0"/>
    <x v="9"/>
    <n v="3"/>
    <x v="2"/>
    <n v="33"/>
    <m/>
    <m/>
    <n v="0"/>
    <s v="United States"/>
    <n v="401"/>
    <x v="0"/>
    <x v="1"/>
  </r>
  <r>
    <d v="2023-12-27T23:52:13"/>
    <x v="4"/>
    <s v="Innovation &amp; Entrepreneurship"/>
    <s v="Internship"/>
    <d v="2024-11-03T18:00:00"/>
    <s v="Saikrishna"/>
    <d v="1999-01-18T00:00:00"/>
    <s v="Male"/>
    <s v="United States"/>
    <s v="Saint Louis University"/>
    <s v="Information Systems"/>
    <d v="2024-11-03T12:02:15"/>
    <s v="Team Allocated"/>
    <n v="1070"/>
    <d v="2023-12-29T09:27:41"/>
    <m/>
    <n v="25"/>
    <n v="1.39962962962963"/>
    <x v="0"/>
    <x v="6"/>
    <n v="4"/>
    <x v="6"/>
    <n v="52"/>
    <m/>
    <m/>
    <n v="1"/>
    <s v="United States"/>
    <n v="401"/>
    <x v="1"/>
    <x v="0"/>
  </r>
  <r>
    <d v="2023-12-15T04:23:05"/>
    <x v="4"/>
    <s v="Innovation &amp; Entrepreneurship"/>
    <s v="Internship"/>
    <d v="2024-11-03T18:00:00"/>
    <s v="Anusha"/>
    <d v="2000-05-05T00:00:00"/>
    <s v="Female"/>
    <s v="United States"/>
    <s v="Saint Louis University"/>
    <s v="Information Systems"/>
    <d v="2024-11-03T12:02:15"/>
    <s v="Dropped Out"/>
    <n v="1050"/>
    <d v="2023-12-15T04:38:42"/>
    <m/>
    <n v="24"/>
    <n v="1.0844907407407411E-2"/>
    <x v="0"/>
    <x v="6"/>
    <n v="4"/>
    <x v="6"/>
    <n v="50"/>
    <m/>
    <m/>
    <n v="0"/>
    <s v="United States"/>
    <n v="401"/>
    <x v="1"/>
    <x v="0"/>
  </r>
  <r>
    <d v="2023-12-19T23:14:03"/>
    <x v="4"/>
    <s v="Innovation &amp; Entrepreneurship"/>
    <s v="Internship"/>
    <d v="2024-11-03T18:00:00"/>
    <s v="Harikrishna"/>
    <d v="1990-07-31T00:00:00"/>
    <s v="Male"/>
    <s v="United States"/>
    <s v="Saint Louis University"/>
    <s v="Cyber Security"/>
    <d v="2024-11-03T12:02:15"/>
    <s v="Dropped Out"/>
    <n v="1050"/>
    <d v="2023-12-19T23:41:09"/>
    <m/>
    <n v="34"/>
    <n v="1.8819444444444441E-2"/>
    <x v="0"/>
    <x v="6"/>
    <n v="4"/>
    <x v="5"/>
    <n v="51"/>
    <m/>
    <m/>
    <n v="0"/>
    <s v="United States"/>
    <n v="401"/>
    <x v="1"/>
    <x v="0"/>
  </r>
  <r>
    <d v="2023-02-11T03:24:34"/>
    <x v="4"/>
    <s v="Innovation &amp; Entrepreneurship"/>
    <s v="Internship"/>
    <d v="2024-11-03T18:00:00"/>
    <s v="Bhavana B"/>
    <d v="2005-03-15T00:00:00"/>
    <s v="Female"/>
    <s v="India"/>
    <s v="Kalpataru Institute of Technology"/>
    <s v="Yoganand Sir"/>
    <d v="2024-11-03T12:02:15"/>
    <s v="Rejected"/>
    <n v="1030"/>
    <d v="2023-02-11T03:52:13"/>
    <m/>
    <n v="19"/>
    <n v="1.9201388888888889E-2"/>
    <x v="0"/>
    <x v="3"/>
    <n v="1"/>
    <x v="3"/>
    <n v="6"/>
    <m/>
    <m/>
    <n v="0"/>
    <s v="India"/>
    <n v="401"/>
    <x v="1"/>
    <x v="1"/>
  </r>
  <r>
    <d v="2023-12-05T16:21:18"/>
    <x v="4"/>
    <s v="Innovation &amp; Entrepreneurship"/>
    <s v="Internship"/>
    <d v="2024-11-03T18:00:00"/>
    <s v="Pravallika"/>
    <d v="1999-04-11T00:00:00"/>
    <s v="Female"/>
    <s v="United States"/>
    <s v="Saint Louis University"/>
    <s v="Data Analytics"/>
    <d v="2024-11-03T12:02:15"/>
    <s v="Dropped Out"/>
    <n v="1050"/>
    <d v="2023-12-14T21:47:17"/>
    <d v="2024-08-01T03:30:46"/>
    <n v="25"/>
    <n v="9.2263773148148154"/>
    <x v="0"/>
    <x v="6"/>
    <n v="4"/>
    <x v="1"/>
    <n v="50"/>
    <n v="94.603634259259266"/>
    <n v="230.23853009259261"/>
    <n v="0"/>
    <s v="United States"/>
    <n v="401"/>
    <x v="1"/>
    <x v="0"/>
  </r>
  <r>
    <d v="2023-09-07T06:53:09"/>
    <x v="4"/>
    <s v="Innovation &amp; Entrepreneurship"/>
    <s v="Internship"/>
    <d v="2024-11-03T18:00:00"/>
    <s v="Lalith Adithya Reddy"/>
    <d v="2000-09-17T00:00:00"/>
    <s v="Male"/>
    <s v="United States"/>
    <s v="Saint Louis University"/>
    <s v="Computer Science"/>
    <d v="2024-11-03T12:02:15"/>
    <s v="Team Allocated"/>
    <n v="1070"/>
    <d v="2023-10-29T18:26:55"/>
    <d v="2024-08-01T03:30:46"/>
    <n v="24"/>
    <n v="52.481782407407408"/>
    <x v="0"/>
    <x v="8"/>
    <n v="4"/>
    <x v="2"/>
    <n v="43"/>
    <n v="94.603634259259266"/>
    <n v="276.37767361111111"/>
    <n v="1"/>
    <s v="United States"/>
    <n v="401"/>
    <x v="2"/>
    <x v="1"/>
  </r>
  <r>
    <d v="2023-08-25T02:19:15"/>
    <x v="4"/>
    <s v="Innovation &amp; Entrepreneurship"/>
    <s v="Internship"/>
    <d v="2024-11-03T18:00:00"/>
    <s v="Santhiya"/>
    <d v="1999-08-21T00:00:00"/>
    <s v="Female"/>
    <s v="United States"/>
    <s v="Saint Louis University"/>
    <s v="Health Data Science"/>
    <d v="2024-11-03T12:02:15"/>
    <s v="Dropped Out"/>
    <n v="1050"/>
    <d v="2023-12-21T19:59:27"/>
    <d v="2024-08-01T03:30:46"/>
    <n v="25"/>
    <n v="118.73625"/>
    <x v="0"/>
    <x v="6"/>
    <n v="4"/>
    <x v="1"/>
    <n v="51"/>
    <n v="94.603634259259266"/>
    <n v="223.31341435185189"/>
    <n v="0"/>
    <s v="United States"/>
    <n v="401"/>
    <x v="1"/>
    <x v="0"/>
  </r>
  <r>
    <d v="2023-03-10T01:43:17"/>
    <x v="4"/>
    <s v="Innovation &amp; Entrepreneurship"/>
    <s v="Internship"/>
    <d v="2024-11-03T18:00:00"/>
    <s v="Devika"/>
    <d v="2000-09-24T00:00:00"/>
    <s v="Female"/>
    <s v="United States"/>
    <s v="Saint Louis University"/>
    <s v="Information Systems"/>
    <d v="2024-11-03T12:02:15"/>
    <s v="Rejected"/>
    <n v="1030"/>
    <d v="2024-04-01T01:30:42"/>
    <m/>
    <n v="24"/>
    <n v="387.99126157407409"/>
    <x v="1"/>
    <x v="7"/>
    <n v="2"/>
    <x v="4"/>
    <n v="14"/>
    <m/>
    <m/>
    <n v="0"/>
    <s v="United States"/>
    <n v="401"/>
    <x v="3"/>
    <x v="0"/>
  </r>
  <r>
    <d v="2023-04-24T07:24:15"/>
    <x v="4"/>
    <s v="Innovation &amp; Entrepreneurship"/>
    <s v="Internship"/>
    <d v="2024-11-03T18:00:00"/>
    <s v="Pranitha"/>
    <d v="2000-03-22T00:00:00"/>
    <s v="Female"/>
    <s v="United States"/>
    <s v="Saint Louis University"/>
    <s v="Computer Science"/>
    <d v="2024-11-03T12:02:15"/>
    <s v="Dropped Out"/>
    <n v="1050"/>
    <d v="2023-12-19T04:05:42"/>
    <d v="2024-08-01T03:30:46"/>
    <n v="24"/>
    <n v="238.86211805555561"/>
    <x v="0"/>
    <x v="6"/>
    <n v="4"/>
    <x v="5"/>
    <n v="51"/>
    <n v="94.603634259259266"/>
    <n v="225.97574074074069"/>
    <n v="0"/>
    <s v="United States"/>
    <n v="401"/>
    <x v="1"/>
    <x v="0"/>
  </r>
  <r>
    <d v="2023-04-25T06:40:26"/>
    <x v="4"/>
    <s v="Innovation &amp; Entrepreneurship"/>
    <s v="Internship"/>
    <d v="2024-11-03T18:00:00"/>
    <s v="Jalandhar"/>
    <d v="1999-12-05T00:00:00"/>
    <s v="Male"/>
    <s v="India"/>
    <s v="Saint Louis University"/>
    <s v="Information Systems"/>
    <d v="2024-11-03T12:02:15"/>
    <s v="Rejected"/>
    <n v="1030"/>
    <d v="2023-08-27T21:52:00"/>
    <m/>
    <n v="25"/>
    <n v="124.6330324074074"/>
    <x v="0"/>
    <x v="9"/>
    <n v="3"/>
    <x v="2"/>
    <n v="34"/>
    <m/>
    <m/>
    <n v="0"/>
    <s v="India"/>
    <n v="401"/>
    <x v="0"/>
    <x v="1"/>
  </r>
  <r>
    <d v="2023-10-27T21:25:02"/>
    <x v="4"/>
    <s v="Innovation &amp; Entrepreneurship"/>
    <s v="Internship"/>
    <d v="2024-11-03T18:00:00"/>
    <s v="Jyothika Reddy"/>
    <d v="2002-05-31T00:00:00"/>
    <s v="Female"/>
    <s v="United States"/>
    <s v="Saint Louis University"/>
    <s v="Information Systems"/>
    <d v="2024-11-03T12:02:15"/>
    <s v="Rejected"/>
    <n v="1030"/>
    <d v="2023-10-27T21:35:22"/>
    <m/>
    <n v="22"/>
    <n v="7.1759259259259259E-3"/>
    <x v="0"/>
    <x v="8"/>
    <n v="4"/>
    <x v="6"/>
    <n v="43"/>
    <m/>
    <m/>
    <n v="0"/>
    <s v="United States"/>
    <n v="401"/>
    <x v="2"/>
    <x v="0"/>
  </r>
  <r>
    <d v="2024-02-21T13:52:35"/>
    <x v="4"/>
    <s v="Innovation &amp; Entrepreneurship"/>
    <s v="Internship"/>
    <d v="2024-11-03T18:00:00"/>
    <s v="Timothy"/>
    <d v="2000-05-15T00:00:00"/>
    <s v="Male"/>
    <s v="Ghana"/>
    <s v="Saint Louis University"/>
    <s v="Law and Legal Studies"/>
    <d v="2024-11-03T12:02:15"/>
    <s v="Rejected"/>
    <n v="1030"/>
    <d v="2024-02-22T06:38:06"/>
    <m/>
    <n v="24"/>
    <n v="0.69827546296296295"/>
    <x v="1"/>
    <x v="3"/>
    <n v="1"/>
    <x v="1"/>
    <n v="8"/>
    <m/>
    <m/>
    <n v="0"/>
    <s v="Ghana"/>
    <n v="401"/>
    <x v="1"/>
    <x v="0"/>
  </r>
  <r>
    <d v="2024-01-19T03:43:12"/>
    <x v="4"/>
    <s v="Innovation &amp; Entrepreneurship"/>
    <s v="Internship"/>
    <d v="2024-11-03T18:00:00"/>
    <s v="Hruthik"/>
    <d v="2001-04-11T00:00:00"/>
    <s v="Male"/>
    <s v="United States"/>
    <s v="Saint Louis University"/>
    <s v="Information Systems"/>
    <d v="2024-11-03T12:02:15"/>
    <s v="Rejected"/>
    <n v="1030"/>
    <d v="2024-01-27T05:01:06"/>
    <m/>
    <n v="23"/>
    <n v="8.0540972222222216"/>
    <x v="1"/>
    <x v="1"/>
    <n v="1"/>
    <x v="3"/>
    <n v="4"/>
    <m/>
    <m/>
    <n v="0"/>
    <s v="United States"/>
    <n v="401"/>
    <x v="1"/>
    <x v="1"/>
  </r>
  <r>
    <d v="2023-08-19T02:05:24"/>
    <x v="4"/>
    <s v="Innovation &amp; Entrepreneurship"/>
    <s v="Internship"/>
    <d v="2024-11-03T18:00:00"/>
    <s v="Shreya"/>
    <d v="2000-02-20T00:00:00"/>
    <s v="Female"/>
    <s v="United States"/>
    <s v="Saint Louis University"/>
    <s v="Computer Information Systems"/>
    <d v="2024-11-03T12:02:15"/>
    <s v="Rejected"/>
    <n v="1030"/>
    <d v="2023-08-19T02:18:59"/>
    <m/>
    <n v="24"/>
    <n v="9.432870370370371E-3"/>
    <x v="0"/>
    <x v="9"/>
    <n v="3"/>
    <x v="3"/>
    <n v="33"/>
    <m/>
    <m/>
    <n v="0"/>
    <s v="United States"/>
    <n v="401"/>
    <x v="0"/>
    <x v="1"/>
  </r>
  <r>
    <d v="2024-02-17T13:49:02"/>
    <x v="4"/>
    <s v="Innovation &amp; Entrepreneurship"/>
    <s v="Internship"/>
    <d v="2024-11-03T18:00:00"/>
    <s v="Vinay"/>
    <d v="1999-06-02T00:00:00"/>
    <s v="Male"/>
    <s v="United States"/>
    <s v="Saint Louis University"/>
    <s v="Computer Information Systems"/>
    <d v="2024-11-03T12:02:15"/>
    <s v="Rejected"/>
    <n v="1030"/>
    <d v="2024-02-17T14:09:20"/>
    <m/>
    <n v="25"/>
    <n v="1.4097222222222219E-2"/>
    <x v="1"/>
    <x v="3"/>
    <n v="1"/>
    <x v="3"/>
    <n v="7"/>
    <m/>
    <m/>
    <n v="0"/>
    <s v="United States"/>
    <n v="401"/>
    <x v="1"/>
    <x v="1"/>
  </r>
  <r>
    <d v="2024-02-21T19:59:26"/>
    <x v="4"/>
    <s v="Innovation &amp; Entrepreneurship"/>
    <s v="Internship"/>
    <d v="2024-11-03T18:00:00"/>
    <s v="Stephen"/>
    <d v="1991-11-11T00:00:00"/>
    <s v="Male"/>
    <s v="Nigeria"/>
    <s v="Saint Louis University"/>
    <s v="Cyber Security"/>
    <d v="2024-11-03T12:02:15"/>
    <s v="Rejected"/>
    <n v="1030"/>
    <d v="2024-02-21T21:08:05"/>
    <m/>
    <n v="33"/>
    <n v="4.7673611111111111E-2"/>
    <x v="1"/>
    <x v="3"/>
    <n v="1"/>
    <x v="0"/>
    <n v="8"/>
    <m/>
    <m/>
    <n v="0"/>
    <s v="Nigeria"/>
    <n v="401"/>
    <x v="1"/>
    <x v="0"/>
  </r>
  <r>
    <d v="2023-07-09T19:32:20"/>
    <x v="4"/>
    <s v="Innovation &amp; Entrepreneurship"/>
    <s v="Internship"/>
    <d v="2024-11-03T18:00:00"/>
    <s v="Bhanurekha"/>
    <d v="2001-09-06T00:00:00"/>
    <s v="Female"/>
    <s v="United States"/>
    <s v="Saint Louis University"/>
    <s v="Information Systems"/>
    <d v="2024-11-03T12:02:15"/>
    <s v="Dropped Out"/>
    <n v="1050"/>
    <d v="2024-11-01T05:59:04"/>
    <m/>
    <n v="23"/>
    <n v="480.43523148148148"/>
    <x v="1"/>
    <x v="11"/>
    <n v="4"/>
    <x v="6"/>
    <n v="44"/>
    <m/>
    <m/>
    <n v="0"/>
    <s v="United States"/>
    <n v="401"/>
    <x v="2"/>
    <x v="0"/>
  </r>
  <r>
    <d v="2023-10-29T12:08:39"/>
    <x v="4"/>
    <s v="Innovation &amp; Entrepreneurship"/>
    <s v="Internship"/>
    <d v="2024-11-03T18:00:00"/>
    <s v="Niloy Deb"/>
    <d v="2005-10-04T00:00:00"/>
    <s v="Male"/>
    <s v="Bangladesh"/>
    <s v="Cantonment Public School and College  Rangpur"/>
    <s v="Data Analyst"/>
    <d v="2024-11-03T12:02:15"/>
    <s v="Rejected"/>
    <n v="1030"/>
    <d v="2023-10-29T13:46:39"/>
    <m/>
    <n v="19"/>
    <n v="6.805555555555555E-2"/>
    <x v="0"/>
    <x v="8"/>
    <n v="4"/>
    <x v="2"/>
    <n v="43"/>
    <m/>
    <m/>
    <n v="0"/>
    <s v="Other"/>
    <n v="401"/>
    <x v="2"/>
    <x v="1"/>
  </r>
  <r>
    <m/>
    <x v="4"/>
    <s v="Innovation &amp; Entrepreneurship"/>
    <s v="Internship"/>
    <d v="2024-11-03T18:00:00"/>
    <s v="Aakash"/>
    <d v="2007-01-05T00:00:00"/>
    <s v="Male"/>
    <s v="United States"/>
    <s v="Waubonsie Valley High School"/>
    <s v="Computer Science"/>
    <d v="2024-11-03T12:02:15"/>
    <s v="Team Allocated"/>
    <n v="1070"/>
    <d v="2024-01-24T01:55:02"/>
    <m/>
    <n v="17"/>
    <m/>
    <x v="1"/>
    <x v="1"/>
    <n v="1"/>
    <x v="0"/>
    <n v="4"/>
    <m/>
    <m/>
    <n v="1"/>
    <s v="United States"/>
    <n v="401"/>
    <x v="1"/>
    <x v="0"/>
  </r>
  <r>
    <m/>
    <x v="4"/>
    <s v="Innovation &amp; Entrepreneurship"/>
    <s v="Internship"/>
    <d v="2024-11-03T18:00:00"/>
    <s v="umali"/>
    <d v="2006-05-12T00:00:00"/>
    <s v="Female"/>
    <s v="United States"/>
    <s v="Francis Howell"/>
    <s v="Economics"/>
    <d v="2024-11-03T12:02:15"/>
    <s v="Rejected"/>
    <n v="1030"/>
    <d v="2024-02-22T06:12:43"/>
    <m/>
    <n v="18"/>
    <m/>
    <x v="1"/>
    <x v="3"/>
    <n v="1"/>
    <x v="1"/>
    <n v="8"/>
    <m/>
    <m/>
    <n v="0"/>
    <s v="United States"/>
    <n v="401"/>
    <x v="1"/>
    <x v="0"/>
  </r>
  <r>
    <d v="2023-12-23T03:53:12"/>
    <x v="4"/>
    <s v="Innovation &amp; Entrepreneurship"/>
    <s v="Internship"/>
    <d v="2024-11-03T18:00:00"/>
    <s v="venumadhavi"/>
    <d v="1997-05-06T00:00:00"/>
    <s v="Female"/>
    <s v="United States"/>
    <s v="Saint Louis University"/>
    <s v="Information Systems"/>
    <d v="2024-11-03T12:02:15"/>
    <s v="Rejected"/>
    <n v="1030"/>
    <d v="2024-02-27T06:45:30"/>
    <m/>
    <n v="27"/>
    <n v="66.119652777777773"/>
    <x v="1"/>
    <x v="3"/>
    <n v="1"/>
    <x v="5"/>
    <n v="9"/>
    <m/>
    <m/>
    <n v="0"/>
    <s v="United States"/>
    <n v="401"/>
    <x v="1"/>
    <x v="0"/>
  </r>
  <r>
    <d v="2023-06-07T05:50:54"/>
    <x v="4"/>
    <s v="Innovation &amp; Entrepreneurship"/>
    <s v="Internship"/>
    <d v="2024-11-03T18:00:00"/>
    <s v="Promise"/>
    <d v="1994-07-25T00:00:00"/>
    <s v="Male"/>
    <s v="Nigeria"/>
    <s v="Federal University of Technology Owerri"/>
    <s v="Data Analysis"/>
    <d v="2024-11-03T12:02:15"/>
    <s v="Rejected"/>
    <n v="1030"/>
    <d v="2023-11-24T11:19:20"/>
    <m/>
    <n v="30"/>
    <n v="170.22807870370369"/>
    <x v="0"/>
    <x v="11"/>
    <n v="4"/>
    <x v="6"/>
    <n v="47"/>
    <m/>
    <m/>
    <n v="0"/>
    <s v="Nigeria"/>
    <n v="401"/>
    <x v="2"/>
    <x v="0"/>
  </r>
  <r>
    <d v="2023-07-01T02:50:11"/>
    <x v="4"/>
    <s v="Innovation &amp; Entrepreneurship"/>
    <s v="Internship"/>
    <d v="2024-11-03T18:00:00"/>
    <s v="Suchitra"/>
    <d v="2000-07-15T00:00:00"/>
    <s v="Female"/>
    <s v="United States"/>
    <s v="Saint Louis University"/>
    <s v="Computer Science and Information Systems"/>
    <d v="2024-11-03T12:02:15"/>
    <s v="Dropped Out"/>
    <n v="1050"/>
    <d v="2023-12-19T01:53:33"/>
    <d v="2024-08-01T03:30:46"/>
    <n v="24"/>
    <n v="170.96067129629631"/>
    <x v="0"/>
    <x v="6"/>
    <n v="4"/>
    <x v="5"/>
    <n v="51"/>
    <n v="94.603634259259266"/>
    <n v="226.0675115740741"/>
    <n v="0"/>
    <s v="United States"/>
    <n v="401"/>
    <x v="1"/>
    <x v="0"/>
  </r>
  <r>
    <d v="2023-06-15T16:23:27"/>
    <x v="5"/>
    <s v="Project Management"/>
    <s v="Internship"/>
    <d v="2024-11-03T18:00:00"/>
    <s v="Dennis"/>
    <d v="1992-06-16T00:00:00"/>
    <s v="Male"/>
    <s v="United States"/>
    <s v="Saint Louis University"/>
    <s v="Applied Financial Economics"/>
    <d v="2024-11-03T12:02:16"/>
    <s v="Rejected"/>
    <n v="1030"/>
    <d v="2023-08-22T12:26:56"/>
    <m/>
    <n v="32"/>
    <n v="67.835752314814812"/>
    <x v="0"/>
    <x v="9"/>
    <n v="3"/>
    <x v="5"/>
    <n v="34"/>
    <m/>
    <m/>
    <n v="0"/>
    <s v="United States"/>
    <n v="804"/>
    <x v="0"/>
    <x v="0"/>
  </r>
  <r>
    <d v="2023-08-21T04:39:56"/>
    <x v="5"/>
    <s v="Project Management"/>
    <s v="Internship"/>
    <d v="2024-11-03T18:00:00"/>
    <s v="manasa"/>
    <d v="2000-06-06T00:00:00"/>
    <s v="Female"/>
    <s v="India"/>
    <s v="Saint Louis University"/>
    <s v="Information Systems"/>
    <d v="2024-11-03T12:02:16"/>
    <s v="Rejected"/>
    <n v="1030"/>
    <d v="2023-08-21T04:49:37"/>
    <m/>
    <n v="24"/>
    <n v="6.7245370370370367E-3"/>
    <x v="0"/>
    <x v="9"/>
    <n v="3"/>
    <x v="4"/>
    <n v="34"/>
    <m/>
    <m/>
    <n v="0"/>
    <s v="India"/>
    <n v="804"/>
    <x v="0"/>
    <x v="0"/>
  </r>
  <r>
    <d v="2024-01-16T16:05:23"/>
    <x v="5"/>
    <s v="Project Management"/>
    <s v="Internship"/>
    <d v="2024-11-03T18:00:00"/>
    <s v="Akhilandeshwari"/>
    <d v="1999-06-10T00:00:00"/>
    <s v="Female"/>
    <s v="United States"/>
    <s v="Saint Louis University"/>
    <s v="Artificial Intelligence"/>
    <d v="2024-11-03T12:02:16"/>
    <s v="Rejected"/>
    <n v="1030"/>
    <d v="2024-01-16T16:22:41"/>
    <m/>
    <n v="25"/>
    <n v="1.201388888888889E-2"/>
    <x v="1"/>
    <x v="1"/>
    <n v="1"/>
    <x v="5"/>
    <n v="3"/>
    <m/>
    <m/>
    <n v="0"/>
    <s v="United States"/>
    <n v="804"/>
    <x v="1"/>
    <x v="0"/>
  </r>
  <r>
    <d v="2024-10-01T22:41:11"/>
    <x v="5"/>
    <s v="Project Management"/>
    <s v="Internship"/>
    <d v="2024-11-03T18:00:00"/>
    <s v="Victory"/>
    <d v="1997-02-05T00:00:00"/>
    <s v="Female"/>
    <s v="Nigeria"/>
    <s v="University of Port Harcourt  Nigeria"/>
    <s v="Economics"/>
    <d v="2024-11-03T12:02:16"/>
    <s v="Rejected"/>
    <n v="1030"/>
    <d v="2024-01-18T20:28:41"/>
    <m/>
    <n v="27"/>
    <n v="0"/>
    <x v="1"/>
    <x v="1"/>
    <n v="1"/>
    <x v="1"/>
    <n v="3"/>
    <m/>
    <m/>
    <n v="0"/>
    <s v="Nigeria"/>
    <n v="804"/>
    <x v="1"/>
    <x v="0"/>
  </r>
  <r>
    <d v="2023-08-29T05:20:03"/>
    <x v="5"/>
    <s v="Project Management"/>
    <s v="Internship"/>
    <d v="2024-11-03T18:00:00"/>
    <s v="Amrutha Varshini"/>
    <d v="1999-01-11T00:00:00"/>
    <s v="Female"/>
    <s v="United States"/>
    <s v="Saint Louis University"/>
    <s v="Information Systems"/>
    <d v="2024-11-03T12:02:16"/>
    <s v="Rejected"/>
    <n v="1030"/>
    <d v="2023-08-29T05:30:24"/>
    <m/>
    <n v="25"/>
    <n v="7.1875000000000003E-3"/>
    <x v="0"/>
    <x v="9"/>
    <n v="3"/>
    <x v="5"/>
    <n v="35"/>
    <m/>
    <m/>
    <n v="0"/>
    <s v="United States"/>
    <n v="804"/>
    <x v="0"/>
    <x v="0"/>
  </r>
  <r>
    <d v="2023-08-18T20:27:30"/>
    <x v="5"/>
    <s v="Project Management"/>
    <s v="Internship"/>
    <d v="2024-11-03T18:00:00"/>
    <s v="Sri Siva Sai Kameswara Rao"/>
    <d v="2000-01-02T00:00:00"/>
    <s v="Male"/>
    <s v="United States"/>
    <s v="Saint Louis University"/>
    <s v="Computer Science"/>
    <d v="2024-11-03T12:02:16"/>
    <s v="Dropped Out"/>
    <n v="1050"/>
    <d v="2023-12-29T04:10:11"/>
    <m/>
    <n v="24"/>
    <n v="132.32130787037039"/>
    <x v="0"/>
    <x v="6"/>
    <n v="4"/>
    <x v="6"/>
    <n v="52"/>
    <m/>
    <m/>
    <n v="0"/>
    <s v="United States"/>
    <n v="804"/>
    <x v="1"/>
    <x v="0"/>
  </r>
  <r>
    <d v="2024-01-28T01:22:55"/>
    <x v="5"/>
    <s v="Project Management"/>
    <s v="Internship"/>
    <d v="2024-11-03T18:00:00"/>
    <s v="uday"/>
    <d v="2002-04-27T00:00:00"/>
    <s v="Male"/>
    <s v="United States"/>
    <s v="Saint Louis University"/>
    <s v="Information Systems"/>
    <d v="2024-11-03T12:02:16"/>
    <s v="Rejected"/>
    <n v="1030"/>
    <d v="2024-01-28T01:45:41"/>
    <m/>
    <n v="22"/>
    <n v="1.5810185185185181E-2"/>
    <x v="1"/>
    <x v="1"/>
    <n v="1"/>
    <x v="2"/>
    <n v="4"/>
    <m/>
    <m/>
    <n v="0"/>
    <s v="United States"/>
    <n v="804"/>
    <x v="1"/>
    <x v="1"/>
  </r>
  <r>
    <d v="2023-08-30T15:48:08"/>
    <x v="5"/>
    <s v="Project Management"/>
    <s v="Internship"/>
    <d v="2024-11-03T18:00:00"/>
    <s v="Toluwani"/>
    <d v="1999-02-10T00:00:00"/>
    <s v="Female"/>
    <s v="Nigeria"/>
    <s v="Obafemi Awolowo University"/>
    <s v="Law and Legal Studies"/>
    <d v="2024-11-03T12:02:16"/>
    <s v="Team Allocated"/>
    <n v="1070"/>
    <d v="2023-04-09T18:24:54"/>
    <d v="2024-08-01T03:30:46"/>
    <n v="25"/>
    <n v="0"/>
    <x v="0"/>
    <x v="7"/>
    <n v="2"/>
    <x v="2"/>
    <n v="14"/>
    <n v="94.603634259259266"/>
    <n v="479.37907407407408"/>
    <n v="1"/>
    <s v="Nigeria"/>
    <n v="804"/>
    <x v="3"/>
    <x v="1"/>
  </r>
  <r>
    <d v="2023-09-12T02:59:39"/>
    <x v="5"/>
    <s v="Project Management"/>
    <s v="Internship"/>
    <d v="2024-11-03T18:00:00"/>
    <s v="Vanitha"/>
    <d v="1990-01-01T00:00:00"/>
    <s v="Female"/>
    <s v="United States"/>
    <s v="Saint Louis University"/>
    <s v="Health Data Science"/>
    <d v="2024-11-03T12:02:16"/>
    <s v="Dropped Out"/>
    <n v="1050"/>
    <d v="2023-09-12T03:25:34"/>
    <d v="2024-08-01T03:30:46"/>
    <n v="34"/>
    <n v="1.7997685185185189E-2"/>
    <x v="0"/>
    <x v="2"/>
    <n v="3"/>
    <x v="5"/>
    <n v="37"/>
    <n v="94.603634259259266"/>
    <n v="324.00361111111113"/>
    <n v="0"/>
    <s v="United States"/>
    <n v="804"/>
    <x v="2"/>
    <x v="0"/>
  </r>
  <r>
    <d v="2023-07-11T18:08:19"/>
    <x v="5"/>
    <s v="Project Management"/>
    <s v="Internship"/>
    <d v="2024-11-03T18:00:00"/>
    <s v="Aastha"/>
    <d v="2003-08-13T00:00:00"/>
    <s v="Female"/>
    <s v="India"/>
    <s v="University of Lucknow"/>
    <s v="Business Administration"/>
    <d v="2024-11-03T12:02:16"/>
    <s v="Rejected"/>
    <n v="1030"/>
    <d v="2023-07-11T18:17:52"/>
    <m/>
    <n v="21"/>
    <n v="6.6319444444444446E-3"/>
    <x v="0"/>
    <x v="4"/>
    <n v="3"/>
    <x v="5"/>
    <n v="28"/>
    <m/>
    <m/>
    <n v="0"/>
    <s v="India"/>
    <n v="804"/>
    <x v="0"/>
    <x v="0"/>
  </r>
  <r>
    <d v="2023-11-05T03:40:33"/>
    <x v="5"/>
    <s v="Project Management"/>
    <s v="Internship"/>
    <d v="2024-11-03T18:00:00"/>
    <s v="Vanshika"/>
    <d v="1998-06-26T00:00:00"/>
    <s v="Female"/>
    <s v="India"/>
    <s v="Illinois Institute of Technology"/>
    <s v="Computer Science"/>
    <d v="2024-11-03T12:02:16"/>
    <s v="Dropped Out"/>
    <n v="1050"/>
    <d v="2024-01-14T02:25:47"/>
    <m/>
    <n v="26"/>
    <n v="69.9480787037037"/>
    <x v="1"/>
    <x v="1"/>
    <n v="1"/>
    <x v="2"/>
    <n v="2"/>
    <m/>
    <m/>
    <n v="0"/>
    <s v="India"/>
    <n v="804"/>
    <x v="1"/>
    <x v="1"/>
  </r>
  <r>
    <d v="2024-02-27T19:36:18"/>
    <x v="5"/>
    <s v="Project Management"/>
    <s v="Internship"/>
    <d v="2024-11-03T18:00:00"/>
    <s v="triveni"/>
    <d v="1996-06-06T00:00:00"/>
    <s v="Female"/>
    <s v="India"/>
    <s v="Jntu Kakinada"/>
    <s v="Computer Science and Information Systems"/>
    <d v="2024-11-03T12:02:16"/>
    <s v="Rejected"/>
    <n v="1030"/>
    <d v="2024-02-27T20:07:42"/>
    <m/>
    <n v="28"/>
    <n v="2.1805555555555561E-2"/>
    <x v="1"/>
    <x v="3"/>
    <n v="1"/>
    <x v="5"/>
    <n v="9"/>
    <m/>
    <m/>
    <n v="0"/>
    <s v="India"/>
    <n v="804"/>
    <x v="1"/>
    <x v="0"/>
  </r>
  <r>
    <d v="2023-09-21T18:56:10"/>
    <x v="5"/>
    <s v="Project Management"/>
    <s v="Internship"/>
    <d v="2024-11-03T18:00:00"/>
    <s v="Macherla"/>
    <d v="1999-11-23T00:00:00"/>
    <s v="Female"/>
    <s v="India"/>
    <s v="Saint Louis University"/>
    <s v="Computer Information Systems"/>
    <d v="2024-11-03T12:02:16"/>
    <s v="Rejected"/>
    <n v="1030"/>
    <d v="2023-09-21T19:21:57"/>
    <m/>
    <n v="25"/>
    <n v="1.7905092592592591E-2"/>
    <x v="0"/>
    <x v="2"/>
    <n v="3"/>
    <x v="1"/>
    <n v="38"/>
    <m/>
    <m/>
    <n v="0"/>
    <s v="India"/>
    <n v="804"/>
    <x v="2"/>
    <x v="0"/>
  </r>
  <r>
    <d v="2024-02-14T17:22:03"/>
    <x v="5"/>
    <s v="Project Management"/>
    <s v="Internship"/>
    <d v="2024-11-03T18:00:00"/>
    <s v="Bharath Kumar Reddy"/>
    <d v="1993-06-26T00:00:00"/>
    <s v="Male"/>
    <s v="United States"/>
    <s v="Saint Louis University"/>
    <s v="Health Data Science"/>
    <d v="2024-11-03T12:02:16"/>
    <s v="Rejected"/>
    <n v="1030"/>
    <d v="2024-02-14T18:41:16"/>
    <m/>
    <n v="31"/>
    <n v="5.5011574074074067E-2"/>
    <x v="1"/>
    <x v="3"/>
    <n v="1"/>
    <x v="0"/>
    <n v="7"/>
    <m/>
    <m/>
    <n v="0"/>
    <s v="United States"/>
    <n v="804"/>
    <x v="1"/>
    <x v="0"/>
  </r>
  <r>
    <d v="2023-10-31T17:03:15"/>
    <x v="5"/>
    <s v="Project Management"/>
    <s v="Internship"/>
    <d v="2024-11-03T18:00:00"/>
    <s v="Muni Sai Ganesh"/>
    <d v="2001-08-24T00:00:00"/>
    <s v="Male"/>
    <s v="United States"/>
    <s v="Saint Louis University"/>
    <s v="Bioinformatics"/>
    <d v="2024-11-03T12:02:16"/>
    <s v="Rejected"/>
    <n v="1030"/>
    <d v="2024-01-19T16:14:50"/>
    <m/>
    <n v="23"/>
    <n v="79.966377314814821"/>
    <x v="1"/>
    <x v="1"/>
    <n v="1"/>
    <x v="6"/>
    <n v="3"/>
    <m/>
    <m/>
    <n v="0"/>
    <s v="United States"/>
    <n v="804"/>
    <x v="1"/>
    <x v="0"/>
  </r>
  <r>
    <d v="2024-01-20T21:35:28"/>
    <x v="5"/>
    <s v="Project Management"/>
    <s v="Internship"/>
    <d v="2024-11-03T18:00:00"/>
    <s v="Muhammad"/>
    <d v="1998-05-12T00:00:00"/>
    <s v="Male"/>
    <s v="United States"/>
    <s v="Saint Louis University"/>
    <s v="Supply Chain Management"/>
    <d v="2024-11-03T12:02:16"/>
    <s v="Rejected"/>
    <n v="1030"/>
    <d v="2024-01-23T22:42:42"/>
    <m/>
    <n v="26"/>
    <n v="3.0466898148148149"/>
    <x v="1"/>
    <x v="1"/>
    <n v="1"/>
    <x v="5"/>
    <n v="4"/>
    <m/>
    <m/>
    <n v="0"/>
    <s v="United States"/>
    <n v="804"/>
    <x v="1"/>
    <x v="0"/>
  </r>
  <r>
    <d v="2024-10-03T07:07:20"/>
    <x v="5"/>
    <s v="Project Management"/>
    <s v="Internship"/>
    <d v="2024-11-03T18:00:00"/>
    <s v="SHASHWAT"/>
    <d v="2003-12-01T00:00:00"/>
    <s v="Male"/>
    <s v="India"/>
    <s v="SRM Institute of Science and Technology"/>
    <s v="Computer Engineering"/>
    <d v="2024-11-03T12:02:16"/>
    <s v="Rejected"/>
    <n v="1030"/>
    <d v="2024-10-03T07:19:00"/>
    <m/>
    <n v="21"/>
    <n v="8.1018518518518514E-3"/>
    <x v="1"/>
    <x v="8"/>
    <n v="4"/>
    <x v="1"/>
    <n v="40"/>
    <m/>
    <m/>
    <n v="0"/>
    <s v="India"/>
    <n v="804"/>
    <x v="2"/>
    <x v="0"/>
  </r>
  <r>
    <d v="2024-01-03T05:30:21"/>
    <x v="5"/>
    <s v="Project Management"/>
    <s v="Internship"/>
    <d v="2024-11-03T18:00:00"/>
    <s v="rabin"/>
    <d v="1998-08-12T00:00:00"/>
    <s v="Male"/>
    <s v="Nepal"/>
    <s v="Tribhuvan University"/>
    <s v="Physics"/>
    <d v="2024-11-03T12:02:16"/>
    <s v="Rejected"/>
    <n v="1030"/>
    <d v="2024-01-03T05:44:35"/>
    <m/>
    <n v="26"/>
    <n v="9.8842592592592593E-3"/>
    <x v="1"/>
    <x v="1"/>
    <n v="1"/>
    <x v="0"/>
    <n v="1"/>
    <m/>
    <m/>
    <n v="0"/>
    <s v="Other"/>
    <n v="804"/>
    <x v="1"/>
    <x v="0"/>
  </r>
  <r>
    <d v="2024-02-19T09:58:40"/>
    <x v="5"/>
    <s v="Project Management"/>
    <s v="Internship"/>
    <d v="2024-11-03T18:00:00"/>
    <s v="evelyne"/>
    <d v="1979-09-29T00:00:00"/>
    <s v="Female"/>
    <s v="Kenya"/>
    <s v="Kenya Railways Corporation"/>
    <s v="Procurement and Supply Chain Management"/>
    <d v="2024-11-03T12:02:16"/>
    <s v="Rejected"/>
    <n v="1030"/>
    <d v="2024-02-19T10:32:04"/>
    <m/>
    <n v="45"/>
    <n v="2.3194444444444441E-2"/>
    <x v="1"/>
    <x v="3"/>
    <n v="1"/>
    <x v="4"/>
    <n v="8"/>
    <m/>
    <m/>
    <n v="0"/>
    <s v="Other"/>
    <n v="804"/>
    <x v="1"/>
    <x v="0"/>
  </r>
  <r>
    <d v="2024-01-14T22:25:02"/>
    <x v="5"/>
    <s v="Project Management"/>
    <s v="Internship"/>
    <d v="2024-11-03T18:00:00"/>
    <s v="Sharan"/>
    <d v="1999-11-19T00:00:00"/>
    <s v="Male"/>
    <s v="United States"/>
    <s v="Saint Louis University"/>
    <s v="Information Systems"/>
    <d v="2024-11-03T12:02:16"/>
    <s v="Rejected"/>
    <n v="1030"/>
    <d v="2024-01-14T22:44:01"/>
    <m/>
    <n v="25"/>
    <n v="1.3182870370370371E-2"/>
    <x v="1"/>
    <x v="1"/>
    <n v="1"/>
    <x v="2"/>
    <n v="2"/>
    <m/>
    <m/>
    <n v="0"/>
    <s v="United States"/>
    <n v="804"/>
    <x v="1"/>
    <x v="1"/>
  </r>
  <r>
    <d v="2024-12-01T18:20:27"/>
    <x v="5"/>
    <s v="Project Management"/>
    <s v="Internship"/>
    <d v="2024-11-03T18:00:00"/>
    <s v="mounica"/>
    <d v="2001-08-28T00:00:00"/>
    <s v="Female"/>
    <s v="United States"/>
    <s v="Saint Louis University"/>
    <s v="Information Systems"/>
    <d v="2024-11-03T12:02:16"/>
    <s v="Dropped Out"/>
    <n v="1050"/>
    <d v="2024-12-01T18:34:00"/>
    <m/>
    <n v="23"/>
    <n v="9.4097222222222221E-3"/>
    <x v="1"/>
    <x v="6"/>
    <n v="4"/>
    <x v="2"/>
    <n v="48"/>
    <m/>
    <m/>
    <n v="0"/>
    <s v="United States"/>
    <n v="804"/>
    <x v="1"/>
    <x v="1"/>
  </r>
  <r>
    <d v="2023-09-14T23:42:27"/>
    <x v="5"/>
    <s v="Project Management"/>
    <s v="Internship"/>
    <d v="2024-11-03T18:00:00"/>
    <s v="Srividya"/>
    <d v="2000-07-27T00:00:00"/>
    <s v="Female"/>
    <s v="United States"/>
    <s v="Saint Louis University"/>
    <s v="Information Systems"/>
    <d v="2024-11-03T12:02:16"/>
    <s v="Team Allocated"/>
    <n v="1070"/>
    <d v="2024-01-13T02:02:52"/>
    <m/>
    <n v="24"/>
    <n v="120.0975115740741"/>
    <x v="1"/>
    <x v="1"/>
    <n v="1"/>
    <x v="3"/>
    <n v="2"/>
    <m/>
    <m/>
    <n v="1"/>
    <s v="United States"/>
    <n v="804"/>
    <x v="1"/>
    <x v="1"/>
  </r>
  <r>
    <d v="2023-02-09T15:18:49"/>
    <x v="5"/>
    <s v="Project Management"/>
    <s v="Internship"/>
    <d v="2024-11-03T18:00:00"/>
    <s v="Mohammad Shamsil"/>
    <d v="2007-01-11T00:00:00"/>
    <s v="Male"/>
    <s v="Bangladesh"/>
    <s v="Sabujbagh Government College"/>
    <s v="Computer Engineering"/>
    <d v="2024-11-03T12:02:16"/>
    <s v="Team Allocated"/>
    <n v="1070"/>
    <d v="2023-02-09T15:49:56"/>
    <d v="2024-08-01T03:30:46"/>
    <n v="17"/>
    <n v="2.16087962962963E-2"/>
    <x v="0"/>
    <x v="3"/>
    <n v="1"/>
    <x v="1"/>
    <n v="6"/>
    <n v="94.603634259259266"/>
    <n v="538.48668981481478"/>
    <n v="1"/>
    <s v="Other"/>
    <n v="804"/>
    <x v="1"/>
    <x v="0"/>
  </r>
  <r>
    <d v="2023-09-19T16:32:39"/>
    <x v="5"/>
    <s v="Project Management"/>
    <s v="Internship"/>
    <d v="2024-11-03T18:00:00"/>
    <s v="Sai Ram Pulla Reddy"/>
    <d v="1999-05-03T00:00:00"/>
    <s v="Male"/>
    <s v="United States"/>
    <s v="Saint Louis University"/>
    <s v="Information Systems"/>
    <d v="2024-11-03T12:02:16"/>
    <s v="Rejected"/>
    <n v="1030"/>
    <d v="2024-01-20T23:14:17"/>
    <m/>
    <n v="25"/>
    <n v="123.278912037037"/>
    <x v="1"/>
    <x v="1"/>
    <n v="1"/>
    <x v="3"/>
    <n v="3"/>
    <m/>
    <m/>
    <n v="0"/>
    <s v="United States"/>
    <n v="804"/>
    <x v="1"/>
    <x v="1"/>
  </r>
  <r>
    <d v="2024-08-02T13:34:12"/>
    <x v="5"/>
    <s v="Project Management"/>
    <s v="Internship"/>
    <d v="2024-11-03T18:00:00"/>
    <s v="Solomon"/>
    <d v="1991-06-23T00:00:00"/>
    <s v="Male"/>
    <s v="Ghana"/>
    <s v="Christian Service University College"/>
    <s v="Accounting and Finance"/>
    <d v="2024-11-03T12:02:16"/>
    <s v="Rejected"/>
    <n v="1030"/>
    <d v="2024-08-02T19:48:27"/>
    <m/>
    <n v="33"/>
    <n v="0.25989583333333333"/>
    <x v="1"/>
    <x v="9"/>
    <n v="3"/>
    <x v="6"/>
    <n v="31"/>
    <m/>
    <m/>
    <n v="0"/>
    <s v="Ghana"/>
    <n v="804"/>
    <x v="0"/>
    <x v="0"/>
  </r>
  <r>
    <d v="2024-09-01T18:25:32"/>
    <x v="5"/>
    <s v="Project Management"/>
    <s v="Internship"/>
    <d v="2024-11-03T18:00:00"/>
    <s v="Pranav"/>
    <d v="2000-11-21T00:00:00"/>
    <s v="Male"/>
    <s v="United States"/>
    <s v="Saint Louis University"/>
    <s v="Computer Information Systems"/>
    <d v="2024-11-03T12:02:16"/>
    <s v="Dropped Out"/>
    <n v="1050"/>
    <d v="2024-09-01T18:34:33"/>
    <m/>
    <n v="24"/>
    <n v="6.2615740740740739E-3"/>
    <x v="1"/>
    <x v="2"/>
    <n v="3"/>
    <x v="2"/>
    <n v="35"/>
    <m/>
    <m/>
    <n v="0"/>
    <s v="United States"/>
    <n v="804"/>
    <x v="2"/>
    <x v="1"/>
  </r>
  <r>
    <d v="2023-12-17T11:53:08"/>
    <x v="5"/>
    <s v="Project Management"/>
    <s v="Internship"/>
    <d v="2024-11-03T18:00:00"/>
    <s v="Mercy"/>
    <d v="1998-06-17T00:00:00"/>
    <s v="Female"/>
    <s v="Nigeria"/>
    <s v="Ladoke Akintola University of University"/>
    <s v="Animal Production and Health"/>
    <d v="2024-11-03T12:02:16"/>
    <s v="Dropped Out"/>
    <n v="1050"/>
    <d v="2023-12-17T20:34:03"/>
    <d v="2024-08-01T03:30:46"/>
    <n v="26"/>
    <n v="0.36174768518518519"/>
    <x v="0"/>
    <x v="6"/>
    <n v="4"/>
    <x v="2"/>
    <n v="50"/>
    <n v="94.603634259259266"/>
    <n v="227.28938657407409"/>
    <n v="0"/>
    <s v="Nigeria"/>
    <n v="804"/>
    <x v="1"/>
    <x v="1"/>
  </r>
  <r>
    <d v="2023-05-01T16:33:15"/>
    <x v="5"/>
    <s v="Project Management"/>
    <s v="Internship"/>
    <d v="2024-11-03T18:00:00"/>
    <s v="Rishi"/>
    <d v="2000-08-07T00:00:00"/>
    <s v="Male"/>
    <s v="United States"/>
    <s v="Saint Louis University"/>
    <s v="Computer Science and Information Systems"/>
    <d v="2024-11-03T12:02:16"/>
    <s v="Rejected"/>
    <n v="1030"/>
    <d v="2023-09-19T18:17:12"/>
    <m/>
    <n v="24"/>
    <n v="141.07218750000001"/>
    <x v="0"/>
    <x v="2"/>
    <n v="3"/>
    <x v="5"/>
    <n v="38"/>
    <m/>
    <m/>
    <n v="0"/>
    <s v="United States"/>
    <n v="804"/>
    <x v="2"/>
    <x v="0"/>
  </r>
  <r>
    <d v="2024-01-31T02:09:10"/>
    <x v="5"/>
    <s v="Project Management"/>
    <s v="Internship"/>
    <d v="2024-11-03T18:00:00"/>
    <s v="Krishnavardhini"/>
    <d v="1992-06-05T00:00:00"/>
    <s v="Female"/>
    <s v="India"/>
    <s v="Illinois Institute Of Technology"/>
    <s v="Computer Science"/>
    <d v="2024-11-03T12:02:16"/>
    <s v="Rejected"/>
    <n v="1030"/>
    <d v="2024-01-31T05:14:19"/>
    <m/>
    <n v="32"/>
    <n v="0.12857638888888889"/>
    <x v="1"/>
    <x v="1"/>
    <n v="1"/>
    <x v="0"/>
    <n v="5"/>
    <m/>
    <m/>
    <n v="0"/>
    <s v="India"/>
    <n v="804"/>
    <x v="1"/>
    <x v="0"/>
  </r>
  <r>
    <d v="2023-12-12T15:29:55"/>
    <x v="5"/>
    <s v="Project Management"/>
    <s v="Internship"/>
    <d v="2024-11-03T18:00:00"/>
    <s v="Tanya"/>
    <d v="2003-04-14T00:00:00"/>
    <s v="Female"/>
    <s v="India"/>
    <s v="SRM University"/>
    <s v="Data Analytics"/>
    <d v="2024-11-03T12:02:16"/>
    <s v="Withdraw"/>
    <n v="1110"/>
    <d v="2023-12-12T15:46:33"/>
    <d v="2024-08-01T03:30:46"/>
    <n v="21"/>
    <n v="1.155092592592593E-2"/>
    <x v="0"/>
    <x v="6"/>
    <n v="4"/>
    <x v="5"/>
    <n v="50"/>
    <n v="94.603634259259266"/>
    <n v="232.48903935185189"/>
    <n v="0"/>
    <s v="India"/>
    <n v="804"/>
    <x v="1"/>
    <x v="0"/>
  </r>
  <r>
    <d v="2024-02-23T05:33:50"/>
    <x v="5"/>
    <s v="Project Management"/>
    <s v="Internship"/>
    <d v="2024-11-03T18:00:00"/>
    <s v="Eric"/>
    <d v="1998-03-26T00:00:00"/>
    <s v="Male"/>
    <s v="Ghana"/>
    <s v="Ashaiman Secondary School"/>
    <s v="International Business Management"/>
    <d v="2024-11-03T12:02:16"/>
    <s v="Rejected"/>
    <n v="1030"/>
    <d v="2024-02-23T06:28:52"/>
    <m/>
    <n v="26"/>
    <n v="3.8217592592592588E-2"/>
    <x v="1"/>
    <x v="3"/>
    <n v="1"/>
    <x v="6"/>
    <n v="8"/>
    <m/>
    <m/>
    <n v="0"/>
    <s v="Ghana"/>
    <n v="804"/>
    <x v="1"/>
    <x v="0"/>
  </r>
  <r>
    <d v="2024-06-01T16:34:52"/>
    <x v="5"/>
    <s v="Project Management"/>
    <s v="Internship"/>
    <d v="2024-11-03T18:00:00"/>
    <s v="Hassan"/>
    <d v="2000-05-03T00:00:00"/>
    <s v="Male"/>
    <s v="Nigeria"/>
    <s v="Ahmadu Bello university zaria"/>
    <s v="Anatomy and Physiology"/>
    <d v="2024-11-03T12:02:16"/>
    <s v="Rejected"/>
    <n v="1030"/>
    <d v="2024-06-01T16:47:05"/>
    <m/>
    <n v="24"/>
    <n v="8.4837962962962966E-3"/>
    <x v="1"/>
    <x v="0"/>
    <n v="2"/>
    <x v="3"/>
    <n v="22"/>
    <m/>
    <m/>
    <n v="0"/>
    <s v="Nigeria"/>
    <n v="804"/>
    <x v="0"/>
    <x v="1"/>
  </r>
  <r>
    <d v="2024-03-01T22:39:48"/>
    <x v="5"/>
    <s v="Project Management"/>
    <s v="Internship"/>
    <d v="2024-11-03T18:00:00"/>
    <s v="VIJAY KRISHNA"/>
    <d v="1998-08-20T00:00:00"/>
    <s v="Male"/>
    <s v="United States"/>
    <s v="Saint Louis University"/>
    <s v="Information Systems"/>
    <d v="2024-11-03T12:02:16"/>
    <s v="Withdraw"/>
    <n v="1110"/>
    <d v="2024-03-01T22:58:00"/>
    <d v="2024-08-01T03:30:46"/>
    <n v="26"/>
    <n v="1.263888888888889E-2"/>
    <x v="1"/>
    <x v="10"/>
    <n v="1"/>
    <x v="6"/>
    <n v="9"/>
    <n v="94.603634259259266"/>
    <n v="152.1894212962963"/>
    <n v="0"/>
    <s v="United States"/>
    <n v="804"/>
    <x v="3"/>
    <x v="0"/>
  </r>
  <r>
    <d v="2024-01-28T11:30:01"/>
    <x v="5"/>
    <s v="Project Management"/>
    <s v="Internship"/>
    <d v="2024-11-03T18:00:00"/>
    <s v="felix"/>
    <d v="1996-06-01T00:00:00"/>
    <s v="Male"/>
    <s v="Ghana"/>
    <s v="University of Mines and Technology  Tarkwa"/>
    <s v="Mechanical Engineering"/>
    <d v="2024-11-03T12:02:16"/>
    <s v="Rejected"/>
    <n v="1030"/>
    <d v="2024-01-28T11:51:56"/>
    <m/>
    <n v="28"/>
    <n v="1.5219907407407409E-2"/>
    <x v="1"/>
    <x v="1"/>
    <n v="1"/>
    <x v="2"/>
    <n v="4"/>
    <m/>
    <m/>
    <n v="0"/>
    <s v="Ghana"/>
    <n v="804"/>
    <x v="1"/>
    <x v="1"/>
  </r>
  <r>
    <d v="2023-08-25T22:49:09"/>
    <x v="5"/>
    <s v="Project Management"/>
    <s v="Internship"/>
    <d v="2024-11-03T18:00:00"/>
    <s v="Rithwik"/>
    <d v="2010-02-24T00:00:00"/>
    <s v="Male"/>
    <s v="United States"/>
    <s v="Saint Louis University"/>
    <s v="Computer Science"/>
    <d v="2024-11-03T12:02:16"/>
    <s v="Rejected"/>
    <n v="1030"/>
    <d v="2024-01-25T19:25:46"/>
    <m/>
    <n v="14"/>
    <n v="152.85876157407409"/>
    <x v="1"/>
    <x v="1"/>
    <n v="1"/>
    <x v="1"/>
    <n v="4"/>
    <m/>
    <m/>
    <n v="0"/>
    <s v="United States"/>
    <n v="804"/>
    <x v="1"/>
    <x v="0"/>
  </r>
  <r>
    <d v="2023-04-08T08:39:02"/>
    <x v="5"/>
    <s v="Project Management"/>
    <s v="Internship"/>
    <d v="2024-11-03T18:00:00"/>
    <s v="Penki"/>
    <d v="2004-06-06T00:00:00"/>
    <s v="Male"/>
    <s v="India"/>
    <s v="AVANTHI INSTITUTE OF ENGINEERING AND TECHNOLOGY"/>
    <s v="Computer Science"/>
    <d v="2024-11-03T12:02:16"/>
    <s v="Rejected"/>
    <n v="1030"/>
    <d v="2023-10-15T05:02:28"/>
    <m/>
    <n v="20"/>
    <n v="189.84960648148149"/>
    <x v="0"/>
    <x v="8"/>
    <n v="4"/>
    <x v="2"/>
    <n v="41"/>
    <m/>
    <m/>
    <n v="0"/>
    <s v="India"/>
    <n v="804"/>
    <x v="2"/>
    <x v="1"/>
  </r>
  <r>
    <d v="2023-09-18T11:24:23"/>
    <x v="5"/>
    <s v="Project Management"/>
    <s v="Internship"/>
    <d v="2024-11-03T18:00:00"/>
    <s v="Oreoluwa"/>
    <d v="1997-12-23T00:00:00"/>
    <s v="Female"/>
    <s v="Nigeria"/>
    <s v="Lagos State University"/>
    <s v="Human Resources"/>
    <d v="2024-11-03T12:02:16"/>
    <s v="Rejected"/>
    <n v="1030"/>
    <d v="2023-09-18T12:21:23"/>
    <m/>
    <n v="27"/>
    <n v="3.9583333333333331E-2"/>
    <x v="0"/>
    <x v="2"/>
    <n v="3"/>
    <x v="4"/>
    <n v="38"/>
    <m/>
    <m/>
    <n v="0"/>
    <s v="Nigeria"/>
    <n v="804"/>
    <x v="2"/>
    <x v="0"/>
  </r>
  <r>
    <d v="2023-08-21T08:10:42"/>
    <x v="5"/>
    <s v="Project Management"/>
    <s v="Internship"/>
    <d v="2024-11-03T18:00:00"/>
    <s v="Gift"/>
    <d v="2004-01-14T00:00:00"/>
    <s v="Male"/>
    <s v="Tanzania, United Republic of Tanzania"/>
    <s v="ILBORU HIGH SCHOOL"/>
    <s v="Software Engineering"/>
    <d v="2024-11-03T12:02:16"/>
    <s v="Dropped Out"/>
    <n v="1050"/>
    <d v="2023-08-21T08:58:38"/>
    <d v="2024-08-01T03:30:46"/>
    <n v="20"/>
    <n v="3.3287037037037039E-2"/>
    <x v="0"/>
    <x v="9"/>
    <n v="3"/>
    <x v="4"/>
    <n v="34"/>
    <n v="94.603634259259266"/>
    <n v="345.77231481481482"/>
    <n v="0"/>
    <s v="Other"/>
    <n v="804"/>
    <x v="0"/>
    <x v="0"/>
  </r>
  <r>
    <d v="2024-08-01T04:16:56"/>
    <x v="5"/>
    <s v="Project Management"/>
    <s v="Internship"/>
    <d v="2024-11-03T18:00:00"/>
    <s v="Akhil"/>
    <d v="1997-04-23T00:00:00"/>
    <s v="Male"/>
    <s v="India"/>
    <s v="Southern University"/>
    <s v="Computer Science"/>
    <d v="2024-11-03T12:02:16"/>
    <s v="Dropped Out"/>
    <n v="1050"/>
    <d v="2024-08-01T04:29:02"/>
    <m/>
    <n v="27"/>
    <n v="8.4027777777777781E-3"/>
    <x v="1"/>
    <x v="9"/>
    <n v="3"/>
    <x v="1"/>
    <n v="31"/>
    <m/>
    <m/>
    <n v="0"/>
    <s v="India"/>
    <n v="804"/>
    <x v="0"/>
    <x v="0"/>
  </r>
  <r>
    <d v="2023-09-22T05:39:31"/>
    <x v="5"/>
    <s v="Project Management"/>
    <s v="Internship"/>
    <d v="2024-11-03T18:00:00"/>
    <s v="Prasad"/>
    <d v="2000-03-27T00:00:00"/>
    <s v="Male"/>
    <s v="India"/>
    <s v="JNTUK-University College of Engineering Vizianagaram"/>
    <s v="Information Technology and Management"/>
    <d v="2024-11-03T12:02:16"/>
    <s v="Rejected"/>
    <n v="1030"/>
    <d v="2023-09-22T06:02:02"/>
    <m/>
    <n v="24"/>
    <n v="1.563657407407407E-2"/>
    <x v="0"/>
    <x v="2"/>
    <n v="3"/>
    <x v="6"/>
    <n v="38"/>
    <m/>
    <m/>
    <n v="0"/>
    <s v="India"/>
    <n v="804"/>
    <x v="2"/>
    <x v="0"/>
  </r>
  <r>
    <d v="2024-01-13T22:09:41"/>
    <x v="5"/>
    <s v="Project Management"/>
    <s v="Internship"/>
    <d v="2024-11-03T18:00:00"/>
    <s v="Pratibha"/>
    <d v="2000-08-13T00:00:00"/>
    <s v="Female"/>
    <s v="United States"/>
    <s v="Saint Louis University"/>
    <s v="Information Systems"/>
    <d v="2024-11-03T12:02:16"/>
    <s v="Dropped Out"/>
    <n v="1050"/>
    <d v="2024-01-13T22:16:08"/>
    <m/>
    <n v="24"/>
    <n v="4.4791666666666669E-3"/>
    <x v="1"/>
    <x v="1"/>
    <n v="1"/>
    <x v="3"/>
    <n v="2"/>
    <m/>
    <m/>
    <n v="0"/>
    <s v="United States"/>
    <n v="804"/>
    <x v="1"/>
    <x v="1"/>
  </r>
  <r>
    <d v="2023-06-19T20:03:03"/>
    <x v="5"/>
    <s v="Project Management"/>
    <s v="Internship"/>
    <d v="2024-11-03T18:00:00"/>
    <s v="Sri Harsha"/>
    <d v="1998-08-03T00:00:00"/>
    <s v="Male"/>
    <s v="United States"/>
    <s v="Saint Louis University"/>
    <s v="Information Systems"/>
    <d v="2024-11-03T12:02:16"/>
    <s v="Rejected"/>
    <n v="1030"/>
    <d v="2023-09-21T01:10:09"/>
    <m/>
    <n v="26"/>
    <n v="93.213263888888889"/>
    <x v="0"/>
    <x v="2"/>
    <n v="3"/>
    <x v="1"/>
    <n v="38"/>
    <m/>
    <m/>
    <n v="0"/>
    <s v="United States"/>
    <n v="804"/>
    <x v="2"/>
    <x v="0"/>
  </r>
  <r>
    <d v="2024-08-02T03:59:34"/>
    <x v="5"/>
    <s v="Project Management"/>
    <s v="Internship"/>
    <d v="2024-11-03T18:00:00"/>
    <s v="Dharma Rao"/>
    <d v="2001-12-01T00:00:00"/>
    <s v="Male"/>
    <s v="India"/>
    <s v="Saint Louis University"/>
    <s v="Information Systems"/>
    <d v="2024-11-03T12:02:16"/>
    <s v="Rejected"/>
    <n v="1030"/>
    <d v="2024-02-23T22:05:48"/>
    <m/>
    <n v="23"/>
    <n v="0"/>
    <x v="1"/>
    <x v="3"/>
    <n v="1"/>
    <x v="6"/>
    <n v="8"/>
    <m/>
    <m/>
    <n v="0"/>
    <s v="India"/>
    <n v="804"/>
    <x v="1"/>
    <x v="0"/>
  </r>
  <r>
    <d v="2023-08-13T18:13:18"/>
    <x v="5"/>
    <s v="Project Management"/>
    <s v="Internship"/>
    <d v="2024-11-03T18:00:00"/>
    <s v="Sainikhilreddy"/>
    <d v="2002-08-24T00:00:00"/>
    <s v="Male"/>
    <s v="India"/>
    <s v="University of delhi"/>
    <s v="Information systems"/>
    <d v="2024-11-03T12:02:16"/>
    <s v="Dropped Out"/>
    <n v="1050"/>
    <d v="2024-02-01T18:24:06"/>
    <m/>
    <n v="22"/>
    <n v="172.00749999999999"/>
    <x v="1"/>
    <x v="3"/>
    <n v="1"/>
    <x v="1"/>
    <n v="5"/>
    <m/>
    <m/>
    <n v="0"/>
    <s v="India"/>
    <n v="804"/>
    <x v="1"/>
    <x v="0"/>
  </r>
  <r>
    <d v="2023-07-20T19:35:34"/>
    <x v="5"/>
    <s v="Project Management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2:16"/>
    <s v="Rejected"/>
    <n v="1030"/>
    <d v="2024-01-13T03:11:52"/>
    <m/>
    <n v="25"/>
    <n v="176.31687500000001"/>
    <x v="1"/>
    <x v="1"/>
    <n v="1"/>
    <x v="3"/>
    <n v="2"/>
    <m/>
    <m/>
    <n v="0"/>
    <s v="United States"/>
    <n v="804"/>
    <x v="1"/>
    <x v="1"/>
  </r>
  <r>
    <d v="2023-08-19T20:27:43"/>
    <x v="5"/>
    <s v="Project Management"/>
    <s v="Internship"/>
    <d v="2024-11-03T18:00:00"/>
    <s v="Sai Sudheer"/>
    <d v="2001-02-19T00:00:00"/>
    <s v="Male"/>
    <s v="United States"/>
    <s v="Saint Louis University"/>
    <s v="Computer Information Systems"/>
    <d v="2024-11-03T12:02:16"/>
    <s v="Rejected"/>
    <n v="1030"/>
    <d v="2023-06-09T15:26:54"/>
    <m/>
    <n v="23"/>
    <n v="0"/>
    <x v="0"/>
    <x v="0"/>
    <n v="2"/>
    <x v="6"/>
    <n v="23"/>
    <m/>
    <m/>
    <n v="0"/>
    <s v="United States"/>
    <n v="804"/>
    <x v="0"/>
    <x v="0"/>
  </r>
  <r>
    <d v="2023-02-10T15:34:51"/>
    <x v="5"/>
    <s v="Project Management"/>
    <s v="Internship"/>
    <d v="2024-11-03T18:00:00"/>
    <s v="Rami"/>
    <d v="2002-01-16T00:00:00"/>
    <s v="Male"/>
    <s v="India"/>
    <s v="Saint Louis University"/>
    <s v="Information Systems"/>
    <d v="2024-11-03T12:02:16"/>
    <s v="Rejected"/>
    <n v="1030"/>
    <d v="2023-02-10T15:48:03"/>
    <m/>
    <n v="22"/>
    <n v="9.1666666666666667E-3"/>
    <x v="0"/>
    <x v="3"/>
    <n v="1"/>
    <x v="6"/>
    <n v="6"/>
    <m/>
    <m/>
    <n v="0"/>
    <s v="India"/>
    <n v="804"/>
    <x v="1"/>
    <x v="0"/>
  </r>
  <r>
    <d v="2023-12-08T14:35:22"/>
    <x v="5"/>
    <s v="Project Management"/>
    <s v="Internship"/>
    <d v="2024-11-03T18:00:00"/>
    <s v="Anurag"/>
    <d v="2000-01-04T00:00:00"/>
    <s v="Male"/>
    <s v="India"/>
    <s v="st. louis University"/>
    <s v="Computer Information Systems"/>
    <d v="2024-11-03T12:02:16"/>
    <s v="Rejected"/>
    <n v="1030"/>
    <d v="2024-01-28T04:01:56"/>
    <m/>
    <n v="24"/>
    <n v="50.560115740740741"/>
    <x v="1"/>
    <x v="1"/>
    <n v="1"/>
    <x v="2"/>
    <n v="4"/>
    <m/>
    <m/>
    <n v="0"/>
    <s v="India"/>
    <n v="804"/>
    <x v="1"/>
    <x v="1"/>
  </r>
  <r>
    <d v="2023-07-25T12:50:34"/>
    <x v="5"/>
    <s v="Project Management"/>
    <s v="Internship"/>
    <d v="2024-11-03T18:00:00"/>
    <s v="anthony anudeep"/>
    <d v="2000-09-16T00:00:00"/>
    <s v="Male"/>
    <s v="India"/>
    <s v="KARUNYA INSTITUTION TECHNOLOGY AND SCIENCES"/>
    <s v="International Business Management"/>
    <d v="2024-11-03T12:02:16"/>
    <s v="Dropped Out"/>
    <n v="1050"/>
    <d v="2023-07-25T13:19:34"/>
    <d v="2024-08-01T03:30:46"/>
    <n v="24"/>
    <n v="2.013888888888889E-2"/>
    <x v="0"/>
    <x v="4"/>
    <n v="3"/>
    <x v="5"/>
    <n v="30"/>
    <n v="94.603634259259266"/>
    <n v="372.5911111111111"/>
    <n v="0"/>
    <s v="India"/>
    <n v="804"/>
    <x v="0"/>
    <x v="0"/>
  </r>
  <r>
    <d v="2023-12-23T01:13:39"/>
    <x v="5"/>
    <s v="Project Management"/>
    <s v="Internship"/>
    <d v="2024-11-03T18:00:00"/>
    <s v="Hammad"/>
    <d v="2001-10-09T00:00:00"/>
    <s v="Male"/>
    <s v="Pakistan"/>
    <s v="Pakistan Institute Of Engineering And Applied Sciences"/>
    <s v="Metallurgy and Materials Engineering"/>
    <d v="2024-11-03T12:02:16"/>
    <s v="Team Allocated"/>
    <n v="1070"/>
    <d v="2023-12-24T01:56:56"/>
    <m/>
    <n v="23"/>
    <n v="1.03005787037037"/>
    <x v="0"/>
    <x v="6"/>
    <n v="4"/>
    <x v="2"/>
    <n v="51"/>
    <m/>
    <m/>
    <n v="1"/>
    <s v="Pakistan"/>
    <n v="804"/>
    <x v="1"/>
    <x v="1"/>
  </r>
  <r>
    <d v="2024-02-01T13:43:46"/>
    <x v="5"/>
    <s v="Project Management"/>
    <s v="Internship"/>
    <d v="2024-11-03T18:00:00"/>
    <s v="Deepak"/>
    <d v="2004-01-04T00:00:00"/>
    <s v="Male"/>
    <s v="India"/>
    <s v="SHAMBHUNATH COLLEGE OF EDUCATION"/>
    <s v="Business Administration"/>
    <d v="2024-11-03T12:02:16"/>
    <s v="Applied"/>
    <n v="1010"/>
    <d v="2024-10-03T15:29:08"/>
    <m/>
    <n v="20"/>
    <n v="245.07317129629629"/>
    <x v="1"/>
    <x v="8"/>
    <n v="4"/>
    <x v="1"/>
    <n v="40"/>
    <m/>
    <m/>
    <n v="0"/>
    <s v="India"/>
    <n v="804"/>
    <x v="2"/>
    <x v="0"/>
  </r>
  <r>
    <d v="2023-05-22T20:24:25"/>
    <x v="5"/>
    <s v="Project Management"/>
    <s v="Internship"/>
    <d v="2024-11-03T18:00:00"/>
    <s v="Steven"/>
    <d v="1968-06-02T00:00:00"/>
    <s v="Male"/>
    <s v="United States"/>
    <s v="Creighton University"/>
    <s v="Other"/>
    <d v="2024-11-03T12:02:16"/>
    <s v="Rejected"/>
    <n v="1030"/>
    <d v="2023-10-30T21:33:17"/>
    <m/>
    <n v="56"/>
    <n v="161.0478240740741"/>
    <x v="0"/>
    <x v="8"/>
    <n v="4"/>
    <x v="4"/>
    <n v="44"/>
    <m/>
    <m/>
    <n v="0"/>
    <s v="United States"/>
    <n v="804"/>
    <x v="2"/>
    <x v="0"/>
  </r>
  <r>
    <d v="2024-11-01T18:21:21"/>
    <x v="5"/>
    <s v="Project Management"/>
    <s v="Internship"/>
    <d v="2024-11-03T18:00:00"/>
    <s v="Wendy"/>
    <d v="1994-03-27T00:00:00"/>
    <s v="Female"/>
    <s v="United States"/>
    <s v="Saint Louis University"/>
    <s v="Computer Science"/>
    <d v="2024-11-03T12:02:16"/>
    <s v="Dropped Out"/>
    <n v="1050"/>
    <d v="2024-11-01T18:44:59"/>
    <m/>
    <n v="30"/>
    <n v="1.6412037037037041E-2"/>
    <x v="1"/>
    <x v="11"/>
    <n v="4"/>
    <x v="6"/>
    <n v="44"/>
    <m/>
    <m/>
    <n v="0"/>
    <s v="United States"/>
    <n v="804"/>
    <x v="2"/>
    <x v="0"/>
  </r>
  <r>
    <d v="2023-08-21T18:13:26"/>
    <x v="5"/>
    <s v="Project Management"/>
    <s v="Internship"/>
    <d v="2024-11-03T18:00:00"/>
    <s v="Hari"/>
    <d v="1990-07-31T00:00:00"/>
    <s v="Male"/>
    <s v="United States"/>
    <s v="Jawaharlal Technological University"/>
    <s v="Cyber Security"/>
    <d v="2024-11-03T12:02:16"/>
    <s v="Rejected"/>
    <n v="1030"/>
    <d v="2023-08-21T18:38:00"/>
    <m/>
    <n v="34"/>
    <n v="1.7060185185185189E-2"/>
    <x v="0"/>
    <x v="9"/>
    <n v="3"/>
    <x v="4"/>
    <n v="34"/>
    <m/>
    <m/>
    <n v="0"/>
    <s v="United States"/>
    <n v="804"/>
    <x v="0"/>
    <x v="0"/>
  </r>
  <r>
    <d v="2023-11-09T01:09:25"/>
    <x v="5"/>
    <s v="Project Management"/>
    <s v="Internship"/>
    <d v="2024-11-03T18:00:00"/>
    <s v="Abhiram"/>
    <d v="1999-12-25T00:00:00"/>
    <s v="Male"/>
    <s v="United States"/>
    <s v="Illinois Institute of Technology"/>
    <s v="Information Technology and Management"/>
    <d v="2024-11-03T12:02:16"/>
    <s v="Rejected"/>
    <n v="1030"/>
    <d v="2023-11-09T01:16:08"/>
    <m/>
    <n v="25"/>
    <n v="4.6643518518518518E-3"/>
    <x v="0"/>
    <x v="11"/>
    <n v="4"/>
    <x v="1"/>
    <n v="45"/>
    <m/>
    <m/>
    <n v="0"/>
    <s v="United States"/>
    <n v="804"/>
    <x v="2"/>
    <x v="0"/>
  </r>
  <r>
    <d v="2023-08-15T12:41:36"/>
    <x v="5"/>
    <s v="Project Management"/>
    <s v="Internship"/>
    <d v="2024-11-03T18:00:00"/>
    <s v="OLUWATOBI"/>
    <d v="1998-05-15T00:00:00"/>
    <s v="Female"/>
    <s v="United Kingdom"/>
    <s v="Caleb university"/>
    <s v="Project Management"/>
    <d v="2024-11-03T12:02:16"/>
    <s v="Team Allocated"/>
    <n v="1070"/>
    <d v="2023-08-15T13:55:58"/>
    <d v="2024-08-01T03:30:46"/>
    <n v="26"/>
    <n v="5.1643518518518519E-2"/>
    <x v="0"/>
    <x v="9"/>
    <n v="3"/>
    <x v="5"/>
    <n v="33"/>
    <n v="94.603634259259266"/>
    <n v="351.56583333333327"/>
    <n v="1"/>
    <s v="Other"/>
    <n v="804"/>
    <x v="0"/>
    <x v="0"/>
  </r>
  <r>
    <d v="2024-08-01T02:03:45"/>
    <x v="5"/>
    <s v="Project Management"/>
    <s v="Internship"/>
    <d v="2024-11-03T18:00:00"/>
    <s v="Sai Teja"/>
    <d v="1999-12-16T00:00:00"/>
    <s v="Male"/>
    <s v="United States"/>
    <s v="Saint Louis University"/>
    <s v="Computer Information Systems"/>
    <d v="2024-11-03T12:02:16"/>
    <s v="Dropped Out"/>
    <n v="1050"/>
    <d v="2024-08-01T02:52:54"/>
    <m/>
    <n v="25"/>
    <n v="3.4131944444444437E-2"/>
    <x v="1"/>
    <x v="9"/>
    <n v="3"/>
    <x v="1"/>
    <n v="31"/>
    <m/>
    <m/>
    <n v="0"/>
    <s v="United States"/>
    <n v="804"/>
    <x v="0"/>
    <x v="0"/>
  </r>
  <r>
    <d v="2024-01-18T15:44:50"/>
    <x v="5"/>
    <s v="Project Management"/>
    <s v="Internship"/>
    <d v="2024-11-03T18:00:00"/>
    <s v="Silen"/>
    <d v="1998-06-16T00:00:00"/>
    <s v="Male"/>
    <s v="United States"/>
    <s v="Saint Louis University"/>
    <s v="Health Data Science"/>
    <d v="2024-11-03T12:02:16"/>
    <s v="Rejected"/>
    <n v="1030"/>
    <d v="2024-01-29T14:41:31"/>
    <m/>
    <n v="26"/>
    <n v="10.95603009259259"/>
    <x v="1"/>
    <x v="1"/>
    <n v="1"/>
    <x v="4"/>
    <n v="5"/>
    <m/>
    <m/>
    <n v="0"/>
    <s v="United States"/>
    <n v="804"/>
    <x v="1"/>
    <x v="0"/>
  </r>
  <r>
    <d v="2024-06-01T15:16:18"/>
    <x v="5"/>
    <s v="Project Management"/>
    <s v="Internship"/>
    <d v="2024-11-03T18:00:00"/>
    <s v="Adarsh"/>
    <d v="2002-07-05T00:00:00"/>
    <s v="Male"/>
    <s v="India"/>
    <s v="Ambalika institue of management and technology"/>
    <s v="Software Engineering"/>
    <d v="2024-11-03T12:02:16"/>
    <s v="Team Allocated"/>
    <n v="1070"/>
    <d v="2024-06-01T15:36:51"/>
    <m/>
    <n v="22"/>
    <n v="1.427083333333333E-2"/>
    <x v="1"/>
    <x v="0"/>
    <n v="2"/>
    <x v="3"/>
    <n v="22"/>
    <m/>
    <m/>
    <n v="1"/>
    <s v="India"/>
    <n v="804"/>
    <x v="0"/>
    <x v="1"/>
  </r>
  <r>
    <d v="2023-09-07T10:02:01"/>
    <x v="5"/>
    <s v="Project Management"/>
    <s v="Internship"/>
    <d v="2024-11-03T18:00:00"/>
    <s v="Abdu"/>
    <d v="2001-08-24T00:00:00"/>
    <s v="Male"/>
    <s v="India"/>
    <s v="G.M INSTITUTE OF TECHNOLOGY"/>
    <s v="Computer Science"/>
    <d v="2024-11-03T12:02:16"/>
    <s v="Rejected"/>
    <n v="1030"/>
    <d v="2023-07-09T04:55:00"/>
    <m/>
    <n v="23"/>
    <n v="0"/>
    <x v="0"/>
    <x v="4"/>
    <n v="3"/>
    <x v="2"/>
    <n v="27"/>
    <m/>
    <m/>
    <n v="0"/>
    <s v="India"/>
    <n v="804"/>
    <x v="0"/>
    <x v="1"/>
  </r>
  <r>
    <d v="2024-07-01T11:34:08"/>
    <x v="5"/>
    <s v="Project Management"/>
    <s v="Internship"/>
    <d v="2024-11-03T18:00:00"/>
    <s v="Odalo"/>
    <d v="1988-10-18T00:00:00"/>
    <s v="Male"/>
    <s v="Nigeria"/>
    <s v="Ambrose Alli university"/>
    <s v="Medical Laboratory Science"/>
    <d v="2024-11-03T12:02:16"/>
    <s v="Rejected"/>
    <n v="1030"/>
    <d v="2024-07-01T12:13:44"/>
    <m/>
    <n v="36"/>
    <n v="2.75E-2"/>
    <x v="1"/>
    <x v="4"/>
    <n v="3"/>
    <x v="4"/>
    <n v="27"/>
    <m/>
    <m/>
    <n v="0"/>
    <s v="Nigeria"/>
    <n v="804"/>
    <x v="0"/>
    <x v="0"/>
  </r>
  <r>
    <d v="2024-01-17T22:57:57"/>
    <x v="5"/>
    <s v="Project Management"/>
    <s v="Internship"/>
    <d v="2024-11-03T18:00:00"/>
    <s v="Vaishnavi"/>
    <d v="2002-02-21T00:00:00"/>
    <s v="Female"/>
    <s v="India"/>
    <s v="Saint Louis University"/>
    <s v="Information Systems"/>
    <d v="2024-11-03T12:02:16"/>
    <s v="Rejected"/>
    <n v="1030"/>
    <d v="2024-01-30T22:19:35"/>
    <m/>
    <n v="22"/>
    <n v="12.973356481481479"/>
    <x v="1"/>
    <x v="1"/>
    <n v="1"/>
    <x v="5"/>
    <n v="5"/>
    <m/>
    <m/>
    <n v="0"/>
    <s v="India"/>
    <n v="804"/>
    <x v="1"/>
    <x v="0"/>
  </r>
  <r>
    <d v="2024-01-31T20:57:01"/>
    <x v="5"/>
    <s v="Project Management"/>
    <s v="Internship"/>
    <d v="2024-11-03T18:00:00"/>
    <s v="Nikhila"/>
    <d v="2001-10-21T00:00:00"/>
    <s v="Female"/>
    <s v="United States"/>
    <s v="Saint Louis University"/>
    <s v="Information Systems"/>
    <d v="2024-11-03T12:02:16"/>
    <s v="Rejected"/>
    <n v="1030"/>
    <d v="2024-06-02T23:36:27"/>
    <m/>
    <n v="23"/>
    <n v="123.11071759259259"/>
    <x v="1"/>
    <x v="0"/>
    <n v="2"/>
    <x v="2"/>
    <n v="22"/>
    <m/>
    <m/>
    <n v="0"/>
    <s v="United States"/>
    <n v="804"/>
    <x v="0"/>
    <x v="1"/>
  </r>
  <r>
    <d v="2024-05-02T19:26:19"/>
    <x v="5"/>
    <s v="Project Management"/>
    <s v="Internship"/>
    <d v="2024-11-03T18:00:00"/>
    <s v="Srija"/>
    <d v="1999-01-08T00:00:00"/>
    <s v="Female"/>
    <s v="United States"/>
    <s v="Saint Louis University"/>
    <s v="Information Systems"/>
    <d v="2024-11-03T12:02:16"/>
    <s v="Rejected"/>
    <n v="1030"/>
    <d v="2024-07-02T21:35:42"/>
    <m/>
    <n v="25"/>
    <n v="61.08984953703704"/>
    <x v="1"/>
    <x v="4"/>
    <n v="3"/>
    <x v="5"/>
    <n v="27"/>
    <m/>
    <m/>
    <n v="0"/>
    <s v="United States"/>
    <n v="804"/>
    <x v="0"/>
    <x v="0"/>
  </r>
  <r>
    <d v="2023-12-17T17:48:33"/>
    <x v="5"/>
    <s v="Project Management"/>
    <s v="Internship"/>
    <d v="2024-11-03T18:00:00"/>
    <s v="Varun"/>
    <d v="2002-04-17T00:00:00"/>
    <s v="Male"/>
    <s v="India"/>
    <s v="Guru Nanak Dev University"/>
    <s v="Business and Management Studies"/>
    <d v="2024-11-03T12:02:16"/>
    <s v="Dropped Out"/>
    <n v="1050"/>
    <d v="2023-12-20T15:32:51"/>
    <d v="2024-08-01T03:30:46"/>
    <n v="22"/>
    <n v="2.905763888888889"/>
    <x v="0"/>
    <x v="6"/>
    <n v="4"/>
    <x v="0"/>
    <n v="51"/>
    <n v="94.603634259259266"/>
    <n v="224.4985532407407"/>
    <n v="0"/>
    <s v="India"/>
    <n v="804"/>
    <x v="1"/>
    <x v="0"/>
  </r>
  <r>
    <d v="2023-07-07T12:55:24"/>
    <x v="5"/>
    <s v="Project Management"/>
    <s v="Internship"/>
    <d v="2024-11-03T18:00:00"/>
    <s v="Mansi"/>
    <d v="1999-03-30T00:00:00"/>
    <s v="Female"/>
    <s v="India"/>
    <s v="Maharshi Dayanand University"/>
    <s v="Business Administration"/>
    <d v="2024-11-03T12:02:16"/>
    <s v="Team Allocated"/>
    <n v="1070"/>
    <d v="2023-07-07T18:33:44"/>
    <d v="2024-08-01T03:30:46"/>
    <n v="25"/>
    <n v="0.23495370370370369"/>
    <x v="0"/>
    <x v="4"/>
    <n v="3"/>
    <x v="6"/>
    <n v="27"/>
    <n v="94.603634259259266"/>
    <n v="390.3729398148148"/>
    <n v="1"/>
    <s v="India"/>
    <n v="804"/>
    <x v="0"/>
    <x v="0"/>
  </r>
  <r>
    <d v="2023-08-14T06:56:32"/>
    <x v="5"/>
    <s v="Project Management"/>
    <s v="Internship"/>
    <d v="2024-11-03T18:00:00"/>
    <s v="Prachi"/>
    <d v="1997-02-01T00:00:00"/>
    <s v="Female"/>
    <s v="India"/>
    <s v="Rajarambapu Institute of Technology"/>
    <s v="Data Analyst"/>
    <d v="2024-11-03T12:02:16"/>
    <s v="Dropped Out"/>
    <n v="1050"/>
    <d v="2024-10-01T03:58:32"/>
    <m/>
    <n v="27"/>
    <n v="413.87638888888893"/>
    <x v="1"/>
    <x v="8"/>
    <n v="4"/>
    <x v="5"/>
    <n v="40"/>
    <m/>
    <m/>
    <n v="0"/>
    <s v="India"/>
    <n v="804"/>
    <x v="2"/>
    <x v="0"/>
  </r>
  <r>
    <d v="2024-02-28T11:54:33"/>
    <x v="5"/>
    <s v="Project Management"/>
    <s v="Internship"/>
    <d v="2024-11-03T18:00:00"/>
    <s v="Manju"/>
    <d v="1997-02-22T00:00:00"/>
    <s v="Female"/>
    <s v="Nepal"/>
    <s v="Nepal Law Campus"/>
    <s v="Law and Legal Studies"/>
    <d v="2024-11-03T12:02:16"/>
    <s v="Rejected"/>
    <n v="1030"/>
    <d v="2024-02-28T12:03:42"/>
    <m/>
    <n v="27"/>
    <n v="6.3541666666666668E-3"/>
    <x v="1"/>
    <x v="3"/>
    <n v="1"/>
    <x v="0"/>
    <n v="9"/>
    <m/>
    <m/>
    <n v="0"/>
    <s v="Other"/>
    <n v="804"/>
    <x v="1"/>
    <x v="0"/>
  </r>
  <r>
    <d v="2023-08-22T03:09:15"/>
    <x v="5"/>
    <s v="Project Management"/>
    <s v="Internship"/>
    <d v="2024-11-03T18:00:00"/>
    <s v="Vijay"/>
    <d v="1993-02-07T00:00:00"/>
    <s v="Male"/>
    <s v="United States"/>
    <s v="Saint Louis University"/>
    <s v="Data Analytics"/>
    <d v="2024-11-03T12:02:16"/>
    <s v="Dropped Out"/>
    <n v="1050"/>
    <d v="2023-12-23T21:58:10"/>
    <d v="2024-08-01T03:30:46"/>
    <n v="31"/>
    <n v="123.7839699074074"/>
    <x v="0"/>
    <x v="6"/>
    <n v="4"/>
    <x v="3"/>
    <n v="51"/>
    <n v="94.603634259259266"/>
    <n v="221.23097222222219"/>
    <n v="0"/>
    <s v="United States"/>
    <n v="804"/>
    <x v="1"/>
    <x v="1"/>
  </r>
  <r>
    <d v="2023-09-11T15:27:12"/>
    <x v="5"/>
    <s v="Project Management"/>
    <s v="Internship"/>
    <d v="2024-11-03T18:00:00"/>
    <s v="sri lalitha"/>
    <d v="2000-10-04T00:00:00"/>
    <s v="Female"/>
    <s v="United States"/>
    <s v="Saint Louis University"/>
    <s v="Computer Information Systems"/>
    <d v="2024-11-03T12:02:16"/>
    <s v="Rejected"/>
    <n v="1030"/>
    <d v="2024-01-23T21:32:12"/>
    <m/>
    <n v="24"/>
    <n v="134.2534722222222"/>
    <x v="1"/>
    <x v="1"/>
    <n v="1"/>
    <x v="5"/>
    <n v="4"/>
    <m/>
    <m/>
    <n v="0"/>
    <s v="United States"/>
    <n v="804"/>
    <x v="1"/>
    <x v="0"/>
  </r>
  <r>
    <d v="2024-01-30T02:01:51"/>
    <x v="5"/>
    <s v="Project Management"/>
    <s v="Internship"/>
    <d v="2024-11-03T18:00:00"/>
    <s v="Syam Sundhar Naidu"/>
    <d v="2002-11-07T00:00:00"/>
    <s v="Male"/>
    <s v="United States"/>
    <s v="Saint Louis University"/>
    <s v="Data Analytics"/>
    <d v="2024-11-03T12:02:16"/>
    <s v="Rejected"/>
    <n v="1030"/>
    <d v="2024-01-30T03:51:57"/>
    <m/>
    <n v="22"/>
    <n v="7.6458333333333336E-2"/>
    <x v="1"/>
    <x v="1"/>
    <n v="1"/>
    <x v="5"/>
    <n v="5"/>
    <m/>
    <m/>
    <n v="0"/>
    <s v="United States"/>
    <n v="804"/>
    <x v="1"/>
    <x v="0"/>
  </r>
  <r>
    <d v="2024-02-29T07:09:26"/>
    <x v="5"/>
    <s v="Project Management"/>
    <s v="Internship"/>
    <d v="2024-11-03T18:00:00"/>
    <s v="Javed"/>
    <d v="1999-04-16T00:00:00"/>
    <s v="Male"/>
    <s v="India"/>
    <s v="Saint Louis University"/>
    <s v="Computer Information Systems"/>
    <d v="2024-11-03T12:02:16"/>
    <s v="Rejected"/>
    <n v="1030"/>
    <d v="2024-02-29T07:26:10"/>
    <m/>
    <n v="25"/>
    <n v="1.1620370370370369E-2"/>
    <x v="1"/>
    <x v="3"/>
    <n v="1"/>
    <x v="1"/>
    <n v="9"/>
    <m/>
    <m/>
    <n v="0"/>
    <s v="India"/>
    <n v="804"/>
    <x v="1"/>
    <x v="0"/>
  </r>
  <r>
    <d v="2023-08-18T19:06:31"/>
    <x v="5"/>
    <s v="Project Management"/>
    <s v="Internship"/>
    <d v="2024-11-03T18:00:00"/>
    <s v="Rugveth"/>
    <d v="2000-11-08T00:00:00"/>
    <s v="Male"/>
    <s v="United States"/>
    <s v="Saint Louis University"/>
    <s v="Computer Science"/>
    <d v="2024-11-03T12:02:17"/>
    <s v="Rejected"/>
    <n v="1030"/>
    <d v="2023-03-10T16:40:30"/>
    <m/>
    <n v="24"/>
    <n v="0"/>
    <x v="0"/>
    <x v="10"/>
    <n v="1"/>
    <x v="6"/>
    <n v="10"/>
    <m/>
    <m/>
    <n v="0"/>
    <s v="United States"/>
    <n v="804"/>
    <x v="3"/>
    <x v="0"/>
  </r>
  <r>
    <d v="2024-01-02T22:34:00"/>
    <x v="5"/>
    <s v="Project Management"/>
    <s v="Internship"/>
    <d v="2024-11-03T18:00:00"/>
    <s v="Neeraj Gandhi"/>
    <d v="1999-02-10T00:00:00"/>
    <s v="Male"/>
    <s v="United States"/>
    <s v="Saint Louis University"/>
    <s v="Analytics"/>
    <d v="2024-11-03T12:02:17"/>
    <s v="Rejected"/>
    <n v="1030"/>
    <d v="2024-12-02T05:28:38"/>
    <m/>
    <n v="25"/>
    <n v="334.28793981481482"/>
    <x v="1"/>
    <x v="6"/>
    <n v="4"/>
    <x v="4"/>
    <n v="49"/>
    <m/>
    <m/>
    <n v="0"/>
    <s v="United States"/>
    <n v="804"/>
    <x v="1"/>
    <x v="0"/>
  </r>
  <r>
    <d v="2023-06-15T16:33:38"/>
    <x v="5"/>
    <s v="Project Management"/>
    <s v="Internship"/>
    <d v="2024-11-03T18:00:00"/>
    <s v="Muhammed"/>
    <d v="1980-01-30T00:00:00"/>
    <s v="Male"/>
    <s v="Nigeria"/>
    <s v="University of Nigeria Nsukka"/>
    <s v="Civil and Structural Engineering"/>
    <d v="2024-11-03T12:02:17"/>
    <s v="Dropped Out"/>
    <n v="1050"/>
    <d v="2023-06-15T16:51:12"/>
    <d v="2024-08-01T03:30:46"/>
    <n v="44"/>
    <n v="1.2199074074074071E-2"/>
    <x v="0"/>
    <x v="0"/>
    <n v="2"/>
    <x v="1"/>
    <n v="24"/>
    <n v="94.603634259259266"/>
    <n v="412.4441435185185"/>
    <n v="0"/>
    <s v="Nigeria"/>
    <n v="804"/>
    <x v="0"/>
    <x v="0"/>
  </r>
  <r>
    <d v="2023-09-12T05:13:49"/>
    <x v="5"/>
    <s v="Project Management"/>
    <s v="Internship"/>
    <d v="2024-11-03T18:00:00"/>
    <s v="Md"/>
    <d v="1998-09-27T00:00:00"/>
    <s v="Male"/>
    <s v="United States"/>
    <s v="Saint Louis University"/>
    <s v="Information Systems"/>
    <d v="2024-11-03T12:02:17"/>
    <s v="Rejected"/>
    <n v="1030"/>
    <d v="2023-12-28T04:34:10"/>
    <m/>
    <n v="26"/>
    <n v="106.9724652777778"/>
    <x v="0"/>
    <x v="6"/>
    <n v="4"/>
    <x v="1"/>
    <n v="52"/>
    <m/>
    <m/>
    <n v="0"/>
    <s v="United States"/>
    <n v="804"/>
    <x v="1"/>
    <x v="0"/>
  </r>
  <r>
    <d v="2023-09-20T06:03:23"/>
    <x v="5"/>
    <s v="Project Management"/>
    <s v="Internship"/>
    <d v="2024-11-03T18:00:00"/>
    <s v="Vandana"/>
    <d v="2000-09-20T00:00:00"/>
    <s v="Female"/>
    <s v="United States"/>
    <s v="Saint Louis University"/>
    <s v="Information Systems"/>
    <d v="2024-11-03T12:02:17"/>
    <s v="Rejected"/>
    <n v="1030"/>
    <d v="2023-09-20T06:21:51"/>
    <m/>
    <n v="24"/>
    <n v="1.2824074074074069E-2"/>
    <x v="0"/>
    <x v="2"/>
    <n v="3"/>
    <x v="0"/>
    <n v="38"/>
    <m/>
    <m/>
    <n v="0"/>
    <s v="United States"/>
    <n v="804"/>
    <x v="2"/>
    <x v="0"/>
  </r>
  <r>
    <d v="2024-02-27T10:05:58"/>
    <x v="5"/>
    <s v="Project Management"/>
    <s v="Internship"/>
    <d v="2024-11-03T18:00:00"/>
    <s v="Mwesigwa"/>
    <d v="2004-04-16T00:00:00"/>
    <s v="Male"/>
    <s v="Uganda"/>
    <s v="King's College  Budo"/>
    <s v="Electrical and Electronic Engineering"/>
    <d v="2024-11-03T12:02:17"/>
    <s v="Rejected"/>
    <n v="1030"/>
    <d v="2024-02-27T10:53:52"/>
    <m/>
    <n v="20"/>
    <n v="3.3263888888888891E-2"/>
    <x v="1"/>
    <x v="3"/>
    <n v="1"/>
    <x v="5"/>
    <n v="9"/>
    <m/>
    <m/>
    <n v="0"/>
    <s v="Other"/>
    <n v="804"/>
    <x v="1"/>
    <x v="0"/>
  </r>
  <r>
    <d v="2023-07-18T12:45:07"/>
    <x v="5"/>
    <s v="Project Management"/>
    <s v="Internship"/>
    <d v="2024-11-03T18:00:00"/>
    <s v="Jyothi Srilakshmi"/>
    <d v="2000-03-03T00:00:00"/>
    <s v="Female"/>
    <s v="India"/>
    <s v="Narasaraopeta Engineering College"/>
    <s v="Information Systems"/>
    <d v="2024-11-03T12:02:17"/>
    <s v="Rejected"/>
    <n v="1030"/>
    <d v="2023-08-24T01:52:50"/>
    <m/>
    <n v="24"/>
    <n v="36.547025462962957"/>
    <x v="0"/>
    <x v="9"/>
    <n v="3"/>
    <x v="1"/>
    <n v="34"/>
    <m/>
    <m/>
    <n v="0"/>
    <s v="India"/>
    <n v="804"/>
    <x v="0"/>
    <x v="0"/>
  </r>
  <r>
    <d v="2024-02-14T02:38:06"/>
    <x v="5"/>
    <s v="Project Management"/>
    <s v="Internship"/>
    <d v="2024-11-03T18:00:00"/>
    <s v="Pavankumar"/>
    <d v="1999-10-08T00:00:00"/>
    <s v="Male"/>
    <s v="United States"/>
    <s v="Saint Louis University"/>
    <s v="Computer Science and Information Systems"/>
    <d v="2024-11-03T12:02:17"/>
    <s v="Rejected"/>
    <n v="1030"/>
    <d v="2024-02-14T19:45:23"/>
    <m/>
    <n v="25"/>
    <n v="0.71339120370370368"/>
    <x v="1"/>
    <x v="3"/>
    <n v="1"/>
    <x v="0"/>
    <n v="7"/>
    <m/>
    <m/>
    <n v="0"/>
    <s v="United States"/>
    <n v="804"/>
    <x v="1"/>
    <x v="0"/>
  </r>
  <r>
    <d v="2024-08-01T05:18:44"/>
    <x v="5"/>
    <s v="Project Management"/>
    <s v="Internship"/>
    <d v="2024-11-03T18:00:00"/>
    <s v="Bhargavi"/>
    <d v="1999-10-21T00:00:00"/>
    <s v="Female"/>
    <s v="United States"/>
    <s v="Webster University"/>
    <s v="Computer Information Systems"/>
    <d v="2024-11-03T12:02:17"/>
    <s v="Rejected"/>
    <n v="1030"/>
    <d v="2024-08-01T05:53:29"/>
    <m/>
    <n v="25"/>
    <n v="2.4131944444444449E-2"/>
    <x v="1"/>
    <x v="9"/>
    <n v="3"/>
    <x v="1"/>
    <n v="31"/>
    <m/>
    <m/>
    <n v="0"/>
    <s v="United States"/>
    <n v="804"/>
    <x v="0"/>
    <x v="0"/>
  </r>
  <r>
    <d v="2024-10-02T19:18:26"/>
    <x v="5"/>
    <s v="Project Management"/>
    <s v="Internship"/>
    <d v="2024-11-03T18:00:00"/>
    <s v="Ayesha"/>
    <d v="1996-10-08T00:00:00"/>
    <s v="Female"/>
    <s v="United Kingdom"/>
    <s v="Nottingham Trent University"/>
    <s v="Project Management"/>
    <d v="2024-11-03T12:02:17"/>
    <s v="Rejected"/>
    <n v="1030"/>
    <d v="2024-10-02T19:26:38"/>
    <m/>
    <n v="28"/>
    <n v="5.6944444444444447E-3"/>
    <x v="1"/>
    <x v="8"/>
    <n v="4"/>
    <x v="0"/>
    <n v="40"/>
    <m/>
    <m/>
    <n v="0"/>
    <s v="Other"/>
    <n v="804"/>
    <x v="2"/>
    <x v="0"/>
  </r>
  <r>
    <d v="2024-02-21T08:32:34"/>
    <x v="5"/>
    <s v="Project Management"/>
    <s v="Internship"/>
    <d v="2024-11-03T18:00:00"/>
    <s v="Muhammad"/>
    <d v="2001-07-02T00:00:00"/>
    <s v="Male"/>
    <s v="Pakistan"/>
    <s v="Saint Louis University"/>
    <s v="Electrical Engineering"/>
    <d v="2024-11-03T12:02:17"/>
    <s v="Rejected"/>
    <n v="1030"/>
    <d v="2024-02-26T10:19:41"/>
    <m/>
    <n v="23"/>
    <n v="5.0743865740740741"/>
    <x v="1"/>
    <x v="3"/>
    <n v="1"/>
    <x v="4"/>
    <n v="9"/>
    <m/>
    <m/>
    <n v="0"/>
    <s v="Pakistan"/>
    <n v="804"/>
    <x v="1"/>
    <x v="0"/>
  </r>
  <r>
    <d v="2023-01-22T21:15:19"/>
    <x v="5"/>
    <s v="Project Management"/>
    <s v="Internship"/>
    <d v="2024-11-03T18:00:00"/>
    <s v="Kiran Kumar"/>
    <d v="1999-07-03T00:00:00"/>
    <s v="Male"/>
    <s v="United States"/>
    <s v="Saint Louis University"/>
    <s v="Information Systems"/>
    <d v="2024-11-03T12:02:17"/>
    <s v="Rejected"/>
    <n v="1030"/>
    <d v="2024-01-31T21:26:01"/>
    <m/>
    <n v="25"/>
    <n v="374.00743055555557"/>
    <x v="1"/>
    <x v="1"/>
    <n v="1"/>
    <x v="0"/>
    <n v="5"/>
    <m/>
    <m/>
    <n v="0"/>
    <s v="United States"/>
    <n v="804"/>
    <x v="1"/>
    <x v="0"/>
  </r>
  <r>
    <d v="2023-02-09T19:26:46"/>
    <x v="5"/>
    <s v="Project Management"/>
    <s v="Internship"/>
    <d v="2024-11-03T18:00:00"/>
    <s v="ricky"/>
    <d v="1999-09-13T00:00:00"/>
    <s v="Male"/>
    <s v="United States"/>
    <s v="Saint Louis University"/>
    <s v="Cyber Security"/>
    <d v="2024-11-03T12:02:17"/>
    <s v="Dropped Out"/>
    <n v="1050"/>
    <d v="2023-12-21T01:36:55"/>
    <m/>
    <n v="25"/>
    <n v="314.25704861111109"/>
    <x v="0"/>
    <x v="6"/>
    <n v="4"/>
    <x v="1"/>
    <n v="51"/>
    <m/>
    <m/>
    <n v="0"/>
    <s v="United States"/>
    <n v="804"/>
    <x v="1"/>
    <x v="0"/>
  </r>
  <r>
    <d v="2024-04-01T20:16:18"/>
    <x v="5"/>
    <s v="Project Management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2:17"/>
    <s v="Team Allocated"/>
    <n v="1070"/>
    <d v="2024-04-01T21:44:42"/>
    <m/>
    <n v="28"/>
    <n v="6.1388888888888889E-2"/>
    <x v="1"/>
    <x v="7"/>
    <n v="2"/>
    <x v="4"/>
    <n v="14"/>
    <m/>
    <m/>
    <n v="1"/>
    <s v="United States"/>
    <n v="804"/>
    <x v="3"/>
    <x v="0"/>
  </r>
  <r>
    <d v="2024-07-01T23:46:49"/>
    <x v="5"/>
    <s v="Project Management"/>
    <s v="Internship"/>
    <d v="2024-11-03T18:00:00"/>
    <s v="Pranay"/>
    <d v="1998-05-16T00:00:00"/>
    <s v="Male"/>
    <s v="United States"/>
    <s v="Saint Louis University"/>
    <s v="Information Systems"/>
    <d v="2024-11-03T12:02:17"/>
    <s v="Dropped Out"/>
    <n v="1050"/>
    <d v="2024-08-01T18:02:36"/>
    <m/>
    <n v="26"/>
    <n v="30.760960648148149"/>
    <x v="1"/>
    <x v="9"/>
    <n v="3"/>
    <x v="1"/>
    <n v="31"/>
    <m/>
    <m/>
    <n v="0"/>
    <s v="United States"/>
    <n v="804"/>
    <x v="0"/>
    <x v="0"/>
  </r>
  <r>
    <d v="2023-08-25T16:20:35"/>
    <x v="5"/>
    <s v="Project Management"/>
    <s v="Internship"/>
    <d v="2024-11-03T18:00:00"/>
    <s v="Prudhvi"/>
    <d v="2000-06-21T00:00:00"/>
    <s v="Male"/>
    <s v="United States"/>
    <s v="Saint Louis University"/>
    <s v="Cyber Security"/>
    <d v="2024-11-03T12:02:17"/>
    <s v="Rejected"/>
    <n v="1030"/>
    <d v="2024-01-26T21:35:00"/>
    <m/>
    <n v="24"/>
    <n v="154.21834490740741"/>
    <x v="1"/>
    <x v="1"/>
    <n v="1"/>
    <x v="6"/>
    <n v="4"/>
    <m/>
    <m/>
    <n v="0"/>
    <s v="United States"/>
    <n v="804"/>
    <x v="1"/>
    <x v="0"/>
  </r>
  <r>
    <d v="2023-08-31T14:24:15"/>
    <x v="5"/>
    <s v="Project Management"/>
    <s v="Internship"/>
    <d v="2024-11-03T18:00:00"/>
    <s v="Amitoj"/>
    <d v="2006-09-09T00:00:00"/>
    <s v="Male"/>
    <s v="India"/>
    <s v="Heritage Xperiential Learning School"/>
    <s v="Business and Management Studies"/>
    <d v="2024-11-03T12:02:17"/>
    <s v="Team Allocated"/>
    <n v="1070"/>
    <d v="2023-08-31T15:02:48"/>
    <d v="2024-08-01T03:30:46"/>
    <n v="18"/>
    <n v="2.6770833333333331E-2"/>
    <x v="0"/>
    <x v="9"/>
    <n v="3"/>
    <x v="1"/>
    <n v="35"/>
    <n v="94.603634259259266"/>
    <n v="335.51942129629629"/>
    <n v="1"/>
    <s v="India"/>
    <n v="804"/>
    <x v="0"/>
    <x v="0"/>
  </r>
  <r>
    <d v="2024-01-13T06:37:32"/>
    <x v="5"/>
    <s v="Project Management"/>
    <s v="Internship"/>
    <d v="2024-11-03T18:00:00"/>
    <s v="Prachi"/>
    <d v="2003-06-16T00:00:00"/>
    <s v="Female"/>
    <s v="India"/>
    <s v="Cummins College Of Engineering for Women Nagpur"/>
    <s v="Computer Engineering"/>
    <d v="2024-11-03T12:02:17"/>
    <s v="Rejected"/>
    <n v="1030"/>
    <d v="2024-01-13T06:47:10"/>
    <m/>
    <n v="21"/>
    <n v="6.6898148148148151E-3"/>
    <x v="1"/>
    <x v="1"/>
    <n v="1"/>
    <x v="3"/>
    <n v="2"/>
    <m/>
    <m/>
    <n v="0"/>
    <s v="India"/>
    <n v="804"/>
    <x v="1"/>
    <x v="1"/>
  </r>
  <r>
    <m/>
    <x v="5"/>
    <s v="Project Management"/>
    <s v="Internship"/>
    <d v="2024-11-03T18:00:00"/>
    <s v="Norhan"/>
    <d v="2002-09-29T00:00:00"/>
    <s v="Female"/>
    <s v="Egypt"/>
    <s v="Helwan University"/>
    <s v="Business Information Systems"/>
    <d v="2024-11-03T12:02:17"/>
    <s v="Rejected"/>
    <n v="1030"/>
    <d v="2024-08-02T15:59:45"/>
    <m/>
    <n v="22"/>
    <m/>
    <x v="1"/>
    <x v="9"/>
    <n v="3"/>
    <x v="6"/>
    <n v="31"/>
    <m/>
    <m/>
    <n v="0"/>
    <s v="Other"/>
    <n v="804"/>
    <x v="0"/>
    <x v="0"/>
  </r>
  <r>
    <d v="2024-01-16T17:31:59"/>
    <x v="5"/>
    <s v="Project Management"/>
    <s v="Internship"/>
    <d v="2024-11-03T18:00:00"/>
    <s v="Srihari"/>
    <d v="2000-12-29T00:00:00"/>
    <s v="Male"/>
    <s v="United States"/>
    <s v="Saint Louis University"/>
    <s v="Computer Science"/>
    <d v="2024-11-03T12:02:17"/>
    <s v="Rejected"/>
    <n v="1030"/>
    <d v="2024-01-16T17:51:28"/>
    <m/>
    <n v="24"/>
    <n v="1.353009259259259E-2"/>
    <x v="1"/>
    <x v="1"/>
    <n v="1"/>
    <x v="5"/>
    <n v="3"/>
    <m/>
    <m/>
    <n v="0"/>
    <s v="United States"/>
    <n v="804"/>
    <x v="1"/>
    <x v="0"/>
  </r>
  <r>
    <d v="2023-08-27T23:18:03"/>
    <x v="5"/>
    <s v="Project Management"/>
    <s v="Internship"/>
    <d v="2024-11-03T18:00:00"/>
    <s v="Navyasai"/>
    <d v="2002-06-21T00:00:00"/>
    <s v="Female"/>
    <s v="India"/>
    <s v="Saint Louis University"/>
    <s v="Computer Information Systems"/>
    <d v="2024-11-03T12:02:17"/>
    <s v="Rejected"/>
    <n v="1030"/>
    <d v="2024-08-01T22:17:21"/>
    <m/>
    <n v="22"/>
    <n v="339.9578472222222"/>
    <x v="1"/>
    <x v="9"/>
    <n v="3"/>
    <x v="1"/>
    <n v="31"/>
    <m/>
    <m/>
    <n v="0"/>
    <s v="India"/>
    <n v="804"/>
    <x v="0"/>
    <x v="0"/>
  </r>
  <r>
    <d v="2024-01-22T22:57:48"/>
    <x v="5"/>
    <s v="Project Management"/>
    <s v="Internship"/>
    <d v="2024-11-03T18:00:00"/>
    <s v="Sai Anjali"/>
    <d v="2000-08-13T00:00:00"/>
    <s v="Female"/>
    <s v="United States"/>
    <s v="Saint Louis University"/>
    <s v="Health Data Science"/>
    <d v="2024-11-03T12:02:17"/>
    <s v="Rejected"/>
    <n v="1030"/>
    <d v="2024-01-25T04:02:14"/>
    <m/>
    <n v="24"/>
    <n v="2.2114120370370371"/>
    <x v="1"/>
    <x v="1"/>
    <n v="1"/>
    <x v="1"/>
    <n v="4"/>
    <m/>
    <m/>
    <n v="0"/>
    <s v="United States"/>
    <n v="804"/>
    <x v="1"/>
    <x v="0"/>
  </r>
  <r>
    <d v="2023-08-24T19:19:13"/>
    <x v="5"/>
    <s v="Project Management"/>
    <s v="Internship"/>
    <d v="2024-11-03T18:00:00"/>
    <s v="sumanth"/>
    <d v="2002-08-30T00:00:00"/>
    <s v="Male"/>
    <s v="India"/>
    <s v="vasireddy venkatadri institute of technology"/>
    <s v="Computer Science with Internet of Things"/>
    <d v="2024-11-03T12:02:17"/>
    <s v="Rejected"/>
    <n v="1030"/>
    <d v="2023-05-09T12:43:12"/>
    <m/>
    <n v="22"/>
    <n v="0"/>
    <x v="0"/>
    <x v="5"/>
    <n v="2"/>
    <x v="5"/>
    <n v="19"/>
    <m/>
    <m/>
    <n v="0"/>
    <s v="India"/>
    <n v="804"/>
    <x v="3"/>
    <x v="0"/>
  </r>
  <r>
    <d v="2023-12-20T04:00:22"/>
    <x v="5"/>
    <s v="Project Management"/>
    <s v="Internship"/>
    <d v="2024-11-03T18:00:00"/>
    <s v="Maneeswar"/>
    <d v="2001-11-22T00:00:00"/>
    <s v="Male"/>
    <s v="United States"/>
    <s v="Saint Louis University"/>
    <s v="Information Systems"/>
    <d v="2024-11-03T12:02:17"/>
    <s v="Dropped Out"/>
    <n v="1050"/>
    <d v="2023-12-23T01:36:02"/>
    <d v="2024-08-01T03:30:46"/>
    <n v="23"/>
    <n v="2.8997685185185191"/>
    <x v="0"/>
    <x v="6"/>
    <n v="4"/>
    <x v="3"/>
    <n v="51"/>
    <n v="94.603634259259266"/>
    <n v="222.0796759259259"/>
    <n v="0"/>
    <s v="United States"/>
    <n v="804"/>
    <x v="1"/>
    <x v="1"/>
  </r>
  <r>
    <d v="2024-05-01T23:12:41"/>
    <x v="5"/>
    <s v="Project Management"/>
    <s v="Internship"/>
    <d v="2024-11-03T18:00:00"/>
    <s v="Sreedhar Reddy"/>
    <d v="2000-08-11T00:00:00"/>
    <s v="Male"/>
    <s v="United States"/>
    <s v="Saint Louis University"/>
    <s v="Information Systems"/>
    <d v="2024-11-03T12:02:17"/>
    <s v="Team Allocated"/>
    <n v="1070"/>
    <d v="2024-06-01T05:26:17"/>
    <m/>
    <n v="24"/>
    <n v="30.259444444444441"/>
    <x v="1"/>
    <x v="0"/>
    <n v="2"/>
    <x v="3"/>
    <n v="22"/>
    <m/>
    <m/>
    <n v="1"/>
    <s v="United States"/>
    <n v="804"/>
    <x v="0"/>
    <x v="1"/>
  </r>
  <r>
    <d v="2023-07-22T22:44:08"/>
    <x v="5"/>
    <s v="Project Management"/>
    <s v="Internship"/>
    <d v="2024-11-03T18:00:00"/>
    <s v="Gloria"/>
    <d v="1997-04-17T00:00:00"/>
    <s v="Female"/>
    <s v="Ghana"/>
    <s v="Wisconsin International University College"/>
    <s v="Computer Engineering"/>
    <d v="2024-11-03T12:02:17"/>
    <s v="Rejected"/>
    <n v="1030"/>
    <d v="2023-05-09T09:43:27"/>
    <m/>
    <n v="27"/>
    <n v="0"/>
    <x v="0"/>
    <x v="5"/>
    <n v="2"/>
    <x v="5"/>
    <n v="19"/>
    <m/>
    <m/>
    <n v="0"/>
    <s v="Ghana"/>
    <n v="804"/>
    <x v="3"/>
    <x v="0"/>
  </r>
  <r>
    <d v="2023-08-19T19:23:50"/>
    <x v="5"/>
    <s v="Project Management"/>
    <s v="Internship"/>
    <d v="2024-11-03T18:00:00"/>
    <s v="Geethika Sri"/>
    <d v="2000-03-31T00:00:00"/>
    <s v="Female"/>
    <s v="United States"/>
    <s v="Saint Louis University"/>
    <s v="Information Systems"/>
    <d v="2024-11-03T12:02:17"/>
    <s v="Rejected"/>
    <n v="1030"/>
    <d v="2023-08-19T19:52:49"/>
    <m/>
    <n v="24"/>
    <n v="2.012731481481481E-2"/>
    <x v="0"/>
    <x v="9"/>
    <n v="3"/>
    <x v="3"/>
    <n v="33"/>
    <m/>
    <m/>
    <n v="0"/>
    <s v="United States"/>
    <n v="804"/>
    <x v="0"/>
    <x v="1"/>
  </r>
  <r>
    <d v="2023-06-30T10:43:59"/>
    <x v="5"/>
    <s v="Project Management"/>
    <s v="Internship"/>
    <d v="2024-11-03T18:00:00"/>
    <s v="Rahithya"/>
    <d v="2001-04-11T00:00:00"/>
    <s v="Female"/>
    <s v="India"/>
    <s v="Saint Louis University"/>
    <s v="Information Systems"/>
    <d v="2024-11-03T12:02:17"/>
    <s v="Dropped Out"/>
    <n v="1050"/>
    <d v="2023-12-31T06:24:22"/>
    <d v="2024-08-01T03:30:46"/>
    <n v="23"/>
    <n v="183.81971064814809"/>
    <x v="0"/>
    <x v="6"/>
    <n v="4"/>
    <x v="2"/>
    <n v="52"/>
    <n v="94.603634259259266"/>
    <n v="213.8794444444444"/>
    <n v="0"/>
    <s v="India"/>
    <n v="804"/>
    <x v="1"/>
    <x v="1"/>
  </r>
  <r>
    <d v="2023-12-20T19:18:47"/>
    <x v="5"/>
    <s v="Project Management"/>
    <s v="Internship"/>
    <d v="2024-11-03T18:00:00"/>
    <s v="Pavan Kumar"/>
    <d v="1996-05-03T00:00:00"/>
    <s v="Male"/>
    <s v="United States"/>
    <s v="Saint Louis University"/>
    <s v="Information Systems"/>
    <d v="2024-11-03T12:02:17"/>
    <s v="Rejected"/>
    <n v="1030"/>
    <d v="2024-09-01T18:20:58"/>
    <m/>
    <n v="28"/>
    <n v="255.959849537037"/>
    <x v="1"/>
    <x v="2"/>
    <n v="3"/>
    <x v="2"/>
    <n v="35"/>
    <m/>
    <m/>
    <n v="0"/>
    <s v="United States"/>
    <n v="804"/>
    <x v="2"/>
    <x v="1"/>
  </r>
  <r>
    <d v="2023-04-10T03:19:07"/>
    <x v="5"/>
    <s v="Project Management"/>
    <s v="Internship"/>
    <d v="2024-11-03T18:00:00"/>
    <s v="Nithinreddy"/>
    <d v="2002-08-15T00:00:00"/>
    <s v="Male"/>
    <s v="United States"/>
    <s v="Saint Louis University"/>
    <s v="Information Systems"/>
    <d v="2024-11-03T12:02:17"/>
    <s v="Rejected"/>
    <n v="1030"/>
    <d v="2023-04-10T03:29:02"/>
    <m/>
    <n v="22"/>
    <n v="6.8865740740740736E-3"/>
    <x v="0"/>
    <x v="7"/>
    <n v="2"/>
    <x v="4"/>
    <n v="15"/>
    <m/>
    <m/>
    <n v="0"/>
    <s v="United States"/>
    <n v="804"/>
    <x v="3"/>
    <x v="0"/>
  </r>
  <r>
    <d v="2023-09-16T14:03:41"/>
    <x v="5"/>
    <s v="Project Management"/>
    <s v="Internship"/>
    <d v="2024-11-03T18:00:00"/>
    <s v="Shalini"/>
    <d v="2002-02-02T00:00:00"/>
    <s v="Female"/>
    <s v="India"/>
    <s v="MVSR Engineering"/>
    <s v="Computer Science"/>
    <d v="2024-11-03T12:02:17"/>
    <s v="Rejected"/>
    <n v="1030"/>
    <d v="2023-09-21T07:15:58"/>
    <m/>
    <n v="22"/>
    <n v="4.7168634259259257"/>
    <x v="0"/>
    <x v="2"/>
    <n v="3"/>
    <x v="1"/>
    <n v="38"/>
    <m/>
    <m/>
    <n v="0"/>
    <s v="India"/>
    <n v="804"/>
    <x v="2"/>
    <x v="0"/>
  </r>
  <r>
    <d v="2023-09-09T22:12:06"/>
    <x v="5"/>
    <s v="Project Management"/>
    <s v="Internship"/>
    <d v="2024-11-03T18:00:00"/>
    <s v="Naga Bhargav"/>
    <d v="1998-06-05T00:00:00"/>
    <s v="Male"/>
    <s v="United States"/>
    <s v="Saint Louis University"/>
    <s v="Information Systems"/>
    <d v="2024-11-03T12:02:17"/>
    <s v="Rejected"/>
    <n v="1030"/>
    <d v="2024-01-16T18:09:02"/>
    <m/>
    <n v="26"/>
    <n v="128.83120370370369"/>
    <x v="1"/>
    <x v="1"/>
    <n v="1"/>
    <x v="5"/>
    <n v="3"/>
    <m/>
    <m/>
    <n v="0"/>
    <s v="United States"/>
    <n v="804"/>
    <x v="1"/>
    <x v="0"/>
  </r>
  <r>
    <d v="2023-04-24T09:05:24"/>
    <x v="5"/>
    <s v="Project Management"/>
    <s v="Internship"/>
    <d v="2024-11-03T18:00:00"/>
    <s v="Andrews"/>
    <d v="1995-07-27T00:00:00"/>
    <s v="Male"/>
    <s v="Ghana"/>
    <s v="Kwame Nkrumah University of Science and Technology"/>
    <s v="Social Policy and Administration"/>
    <d v="2024-11-03T12:02:17"/>
    <s v="Team Allocated"/>
    <n v="1070"/>
    <d v="2023-08-16T18:34:10"/>
    <d v="2024-08-01T03:30:46"/>
    <n v="29"/>
    <n v="114.39497685185189"/>
    <x v="0"/>
    <x v="9"/>
    <n v="3"/>
    <x v="0"/>
    <n v="33"/>
    <n v="94.603634259259266"/>
    <n v="350.3726388888889"/>
    <n v="1"/>
    <s v="Ghana"/>
    <n v="804"/>
    <x v="0"/>
    <x v="0"/>
  </r>
  <r>
    <d v="2024-06-01T06:18:26"/>
    <x v="5"/>
    <s v="Project Management"/>
    <s v="Internship"/>
    <d v="2024-11-03T18:00:00"/>
    <s v="Abhiram"/>
    <d v="2005-04-16T00:00:00"/>
    <s v="Male"/>
    <s v="India"/>
    <s v="central institute of tool design"/>
    <s v="Diploma in Automation and Robotics"/>
    <d v="2024-11-03T12:02:17"/>
    <s v="Rejected"/>
    <n v="1030"/>
    <d v="2024-01-13T04:12:04"/>
    <m/>
    <n v="19"/>
    <n v="0"/>
    <x v="1"/>
    <x v="1"/>
    <n v="1"/>
    <x v="3"/>
    <n v="2"/>
    <m/>
    <m/>
    <n v="0"/>
    <s v="India"/>
    <n v="804"/>
    <x v="1"/>
    <x v="1"/>
  </r>
  <r>
    <d v="2024-06-01T02:56:20"/>
    <x v="5"/>
    <s v="Project Management"/>
    <s v="Internship"/>
    <d v="2024-11-03T18:00:00"/>
    <s v="Sai Raj"/>
    <d v="2000-04-20T00:00:00"/>
    <s v="Male"/>
    <s v="India"/>
    <s v="Saint Louis University"/>
    <s v="Information Systems"/>
    <d v="2024-11-03T12:02:17"/>
    <s v="Dropped Out"/>
    <n v="1050"/>
    <d v="2024-06-01T03:07:55"/>
    <m/>
    <n v="24"/>
    <n v="8.0439814814814818E-3"/>
    <x v="1"/>
    <x v="0"/>
    <n v="2"/>
    <x v="3"/>
    <n v="22"/>
    <m/>
    <m/>
    <n v="0"/>
    <s v="India"/>
    <n v="804"/>
    <x v="0"/>
    <x v="1"/>
  </r>
  <r>
    <d v="2024-02-20T13:49:40"/>
    <x v="5"/>
    <s v="Project Management"/>
    <s v="Internship"/>
    <d v="2024-11-03T18:00:00"/>
    <s v="Pravith"/>
    <d v="2003-05-15T00:00:00"/>
    <s v="Male"/>
    <s v="India"/>
    <s v="Jawaharlal  Nehru New college of Engineering Shivamogga"/>
    <s v="Computer Science and Engineering"/>
    <d v="2024-11-03T12:02:17"/>
    <s v="Rejected"/>
    <n v="1030"/>
    <d v="2024-02-20T14:17:21"/>
    <m/>
    <n v="21"/>
    <n v="1.922453703703704E-2"/>
    <x v="1"/>
    <x v="3"/>
    <n v="1"/>
    <x v="5"/>
    <n v="8"/>
    <m/>
    <m/>
    <n v="0"/>
    <s v="India"/>
    <n v="804"/>
    <x v="1"/>
    <x v="0"/>
  </r>
  <r>
    <d v="2023-08-28T03:45:14"/>
    <x v="5"/>
    <s v="Project Management"/>
    <s v="Internship"/>
    <d v="2024-11-03T18:00:00"/>
    <s v="Manikanta"/>
    <d v="1998-05-05T00:00:00"/>
    <s v="Male"/>
    <s v="India"/>
    <s v="Saint Louis University"/>
    <s v="Information Systems"/>
    <d v="2024-11-03T12:02:17"/>
    <s v="Rejected"/>
    <n v="1030"/>
    <d v="2023-08-28T03:56:28"/>
    <m/>
    <n v="26"/>
    <n v="7.8009259259259264E-3"/>
    <x v="0"/>
    <x v="9"/>
    <n v="3"/>
    <x v="4"/>
    <n v="35"/>
    <m/>
    <m/>
    <n v="0"/>
    <s v="India"/>
    <n v="804"/>
    <x v="0"/>
    <x v="0"/>
  </r>
  <r>
    <d v="2023-09-21T18:35:28"/>
    <x v="5"/>
    <s v="Project Management"/>
    <s v="Internship"/>
    <d v="2024-11-03T18:00:00"/>
    <s v="Rajesh"/>
    <d v="1995-12-21T00:00:00"/>
    <s v="Male"/>
    <s v="United States"/>
    <s v="Saint Louis University"/>
    <s v="Information Systems"/>
    <d v="2024-11-03T12:02:17"/>
    <s v="Dropped Out"/>
    <n v="1050"/>
    <d v="2023-12-13T07:45:28"/>
    <d v="2024-08-01T03:30:46"/>
    <n v="29"/>
    <n v="82.548611111111114"/>
    <x v="0"/>
    <x v="6"/>
    <n v="4"/>
    <x v="0"/>
    <n v="50"/>
    <n v="94.603634259259266"/>
    <n v="231.823125"/>
    <n v="0"/>
    <s v="United States"/>
    <n v="804"/>
    <x v="1"/>
    <x v="0"/>
  </r>
  <r>
    <d v="2023-09-21T01:46:40"/>
    <x v="5"/>
    <s v="Project Management"/>
    <s v="Internship"/>
    <d v="2024-11-03T18:00:00"/>
    <s v="Geethika"/>
    <d v="2001-10-26T00:00:00"/>
    <s v="Female"/>
    <s v="United States"/>
    <s v="Saint Louis University"/>
    <s v="Information Systems"/>
    <d v="2024-11-03T12:02:17"/>
    <s v="Rejected"/>
    <n v="1030"/>
    <d v="2024-01-27T01:52:14"/>
    <m/>
    <n v="23"/>
    <n v="128.00386574074071"/>
    <x v="1"/>
    <x v="1"/>
    <n v="1"/>
    <x v="3"/>
    <n v="4"/>
    <m/>
    <m/>
    <n v="0"/>
    <s v="United States"/>
    <n v="804"/>
    <x v="1"/>
    <x v="1"/>
  </r>
  <r>
    <d v="2024-01-25T22:45:13"/>
    <x v="5"/>
    <s v="Project Management"/>
    <s v="Internship"/>
    <d v="2024-11-03T18:00:00"/>
    <s v="Mary Priya"/>
    <d v="1998-08-27T00:00:00"/>
    <s v="Female"/>
    <s v="United States"/>
    <s v="Webster University"/>
    <s v="Cyber Security"/>
    <d v="2024-11-03T12:02:17"/>
    <s v="Rejected"/>
    <n v="1030"/>
    <d v="2024-01-25T23:00:56"/>
    <m/>
    <n v="26"/>
    <n v="1.091435185185185E-2"/>
    <x v="1"/>
    <x v="1"/>
    <n v="1"/>
    <x v="1"/>
    <n v="4"/>
    <m/>
    <m/>
    <n v="0"/>
    <s v="United States"/>
    <n v="804"/>
    <x v="1"/>
    <x v="0"/>
  </r>
  <r>
    <d v="2023-09-20T14:50:28"/>
    <x v="5"/>
    <s v="Project Management"/>
    <s v="Internship"/>
    <d v="2024-11-03T18:00:00"/>
    <s v="Huma"/>
    <d v="1998-01-01T00:00:00"/>
    <s v="Female"/>
    <s v="Pakistan"/>
    <s v="university of wah"/>
    <s v="Statistics"/>
    <d v="2024-11-03T12:02:17"/>
    <s v="Rejected"/>
    <n v="1030"/>
    <d v="2023-09-20T15:12:54"/>
    <m/>
    <n v="26"/>
    <n v="1.5578703703703701E-2"/>
    <x v="0"/>
    <x v="2"/>
    <n v="3"/>
    <x v="0"/>
    <n v="38"/>
    <m/>
    <m/>
    <n v="0"/>
    <s v="Pakistan"/>
    <n v="804"/>
    <x v="2"/>
    <x v="0"/>
  </r>
  <r>
    <d v="2023-10-08T13:51:23"/>
    <x v="5"/>
    <s v="Project Management"/>
    <s v="Internship"/>
    <d v="2024-11-03T18:00:00"/>
    <s v="Favour"/>
    <d v="2000-08-30T00:00:00"/>
    <s v="Female"/>
    <s v="Nigeria"/>
    <s v="school of nursing luth"/>
    <s v="Nursing"/>
    <d v="2024-11-03T12:02:17"/>
    <s v="Rejected"/>
    <n v="1030"/>
    <d v="2024-01-30T12:01:04"/>
    <m/>
    <n v="24"/>
    <n v="113.9233912037037"/>
    <x v="1"/>
    <x v="1"/>
    <n v="1"/>
    <x v="5"/>
    <n v="5"/>
    <m/>
    <m/>
    <n v="0"/>
    <s v="Nigeria"/>
    <n v="804"/>
    <x v="1"/>
    <x v="0"/>
  </r>
  <r>
    <d v="2023-10-13T18:47:37"/>
    <x v="5"/>
    <s v="Project Management"/>
    <s v="Internship"/>
    <d v="2024-11-03T18:00:00"/>
    <s v="Phanindra Rao"/>
    <d v="2001-07-04T00:00:00"/>
    <s v="Male"/>
    <s v="United States"/>
    <s v="Saint Louis University"/>
    <s v="Computer Science"/>
    <d v="2024-11-03T12:02:17"/>
    <s v="Rejected"/>
    <n v="1030"/>
    <d v="2024-06-02T19:47:27"/>
    <m/>
    <n v="23"/>
    <n v="233.04155092592589"/>
    <x v="1"/>
    <x v="0"/>
    <n v="2"/>
    <x v="2"/>
    <n v="22"/>
    <m/>
    <m/>
    <n v="0"/>
    <s v="United States"/>
    <n v="804"/>
    <x v="0"/>
    <x v="1"/>
  </r>
  <r>
    <d v="2023-11-09T07:46:28"/>
    <x v="5"/>
    <s v="Project Management"/>
    <s v="Internship"/>
    <d v="2024-11-03T18:00:00"/>
    <s v="kashish"/>
    <d v="2003-11-13T00:00:00"/>
    <s v="Female"/>
    <s v="India"/>
    <s v="CSJMU"/>
    <s v="Business Administration"/>
    <d v="2024-11-03T12:02:17"/>
    <s v="Rejected"/>
    <n v="1030"/>
    <d v="2023-09-15T16:38:51"/>
    <m/>
    <n v="21"/>
    <n v="0"/>
    <x v="0"/>
    <x v="2"/>
    <n v="3"/>
    <x v="6"/>
    <n v="37"/>
    <m/>
    <m/>
    <n v="0"/>
    <s v="India"/>
    <n v="804"/>
    <x v="2"/>
    <x v="0"/>
  </r>
  <r>
    <d v="2023-09-25T04:03:59"/>
    <x v="5"/>
    <s v="Project Management"/>
    <s v="Internship"/>
    <d v="2024-11-03T18:00:00"/>
    <s v="Mallikarjuna Reddy"/>
    <d v="2001-07-23T00:00:00"/>
    <s v="Male"/>
    <s v="United States"/>
    <s v="Saint Louis University"/>
    <s v="Information Systems"/>
    <d v="2024-11-03T12:02:17"/>
    <s v="Dropped Out"/>
    <n v="1050"/>
    <d v="2023-12-21T01:09:40"/>
    <d v="2024-08-01T03:30:46"/>
    <n v="23"/>
    <n v="86.878946759259264"/>
    <x v="0"/>
    <x v="6"/>
    <n v="4"/>
    <x v="1"/>
    <n v="51"/>
    <n v="94.603634259259266"/>
    <n v="224.09798611111111"/>
    <n v="0"/>
    <s v="United States"/>
    <n v="804"/>
    <x v="1"/>
    <x v="0"/>
  </r>
  <r>
    <d v="2023-08-22T05:45:23"/>
    <x v="5"/>
    <s v="Project Management"/>
    <s v="Internship"/>
    <d v="2024-11-03T18:00:00"/>
    <s v="Sushil"/>
    <d v="1997-06-13T00:00:00"/>
    <s v="Male"/>
    <s v="India"/>
    <s v="University of Delhi"/>
    <s v="Arts"/>
    <d v="2024-11-03T12:02:17"/>
    <s v="Dropped Out"/>
    <n v="1050"/>
    <d v="2023-08-22T06:11:15"/>
    <d v="2024-08-01T03:30:46"/>
    <n v="27"/>
    <n v="1.7962962962962958E-2"/>
    <x v="0"/>
    <x v="9"/>
    <n v="3"/>
    <x v="5"/>
    <n v="34"/>
    <n v="94.603634259259266"/>
    <n v="344.88855324074069"/>
    <n v="0"/>
    <s v="India"/>
    <n v="804"/>
    <x v="0"/>
    <x v="0"/>
  </r>
  <r>
    <d v="2023-08-18T20:58:25"/>
    <x v="5"/>
    <s v="Project Management"/>
    <s v="Internship"/>
    <d v="2024-11-03T18:00:00"/>
    <s v="Sridurga"/>
    <d v="1997-05-23T00:00:00"/>
    <s v="Female"/>
    <s v="United States"/>
    <s v="Saint Louis University"/>
    <s v="Computer Science"/>
    <d v="2024-11-03T12:02:17"/>
    <s v="Rejected"/>
    <n v="1030"/>
    <d v="2023-07-09T05:05:19"/>
    <m/>
    <n v="27"/>
    <n v="0"/>
    <x v="0"/>
    <x v="4"/>
    <n v="3"/>
    <x v="2"/>
    <n v="27"/>
    <m/>
    <m/>
    <n v="0"/>
    <s v="United States"/>
    <n v="804"/>
    <x v="0"/>
    <x v="1"/>
  </r>
  <r>
    <d v="2024-08-02T05:01:07"/>
    <x v="5"/>
    <s v="Project Management"/>
    <s v="Internship"/>
    <d v="2024-11-03T18:00:00"/>
    <s v="Stephen"/>
    <d v="1977-12-17T00:00:00"/>
    <s v="Male"/>
    <s v="Nigeria"/>
    <s v="Saint Louis University"/>
    <s v="Cyber Security"/>
    <d v="2024-11-03T12:02:17"/>
    <s v="Rejected"/>
    <n v="1030"/>
    <d v="2024-08-02T05:13:07"/>
    <m/>
    <n v="47"/>
    <n v="8.3333333333333332E-3"/>
    <x v="1"/>
    <x v="9"/>
    <n v="3"/>
    <x v="6"/>
    <n v="31"/>
    <m/>
    <m/>
    <n v="0"/>
    <s v="Nigeria"/>
    <n v="804"/>
    <x v="0"/>
    <x v="0"/>
  </r>
  <r>
    <d v="2023-04-13T21:42:08"/>
    <x v="5"/>
    <s v="Project Management"/>
    <s v="Internship"/>
    <d v="2024-11-03T18:00:00"/>
    <s v="Abah"/>
    <d v="2002-08-03T00:00:00"/>
    <s v="Female"/>
    <s v="Nigeria"/>
    <s v="Global wealth university"/>
    <s v="Business Administration"/>
    <d v="2024-11-03T12:02:17"/>
    <s v="Rejected"/>
    <n v="1030"/>
    <d v="2023-12-24T05:15:31"/>
    <m/>
    <n v="22"/>
    <n v="254.31484953703699"/>
    <x v="0"/>
    <x v="6"/>
    <n v="4"/>
    <x v="2"/>
    <n v="51"/>
    <m/>
    <m/>
    <n v="0"/>
    <s v="Nigeria"/>
    <n v="804"/>
    <x v="1"/>
    <x v="1"/>
  </r>
  <r>
    <m/>
    <x v="5"/>
    <s v="Project Management"/>
    <s v="Internship"/>
    <d v="2024-11-03T18:00:00"/>
    <s v="Surendar"/>
    <d v="1999-01-06T00:00:00"/>
    <s v="Male"/>
    <s v="United States"/>
    <s v="Saint Louis University"/>
    <s v="Information Systems"/>
    <d v="2024-11-03T12:02:17"/>
    <s v="Rejected"/>
    <n v="1030"/>
    <d v="2024-08-01T01:19:43"/>
    <m/>
    <n v="25"/>
    <m/>
    <x v="1"/>
    <x v="9"/>
    <n v="3"/>
    <x v="1"/>
    <n v="31"/>
    <m/>
    <m/>
    <n v="0"/>
    <s v="United States"/>
    <n v="804"/>
    <x v="0"/>
    <x v="0"/>
  </r>
  <r>
    <d v="2024-10-01T18:56:42"/>
    <x v="5"/>
    <s v="Project Management"/>
    <s v="Internship"/>
    <d v="2024-11-03T18:00:00"/>
    <s v="Himani"/>
    <d v="2000-04-14T00:00:00"/>
    <s v="Female"/>
    <s v="United States"/>
    <s v="Saint Louis University"/>
    <s v="Information Systems"/>
    <d v="2024-11-03T12:02:17"/>
    <s v="Rejected"/>
    <n v="1030"/>
    <d v="2024-10-01T20:21:49"/>
    <m/>
    <n v="24"/>
    <n v="5.9108796296296298E-2"/>
    <x v="1"/>
    <x v="8"/>
    <n v="4"/>
    <x v="5"/>
    <n v="40"/>
    <m/>
    <m/>
    <n v="0"/>
    <s v="United States"/>
    <n v="804"/>
    <x v="2"/>
    <x v="0"/>
  </r>
  <r>
    <d v="2023-09-16T14:35:05"/>
    <x v="5"/>
    <s v="Project Management"/>
    <s v="Internship"/>
    <d v="2024-11-03T18:00:00"/>
    <s v="Yaman"/>
    <d v="2006-09-30T00:00:00"/>
    <s v="Male"/>
    <s v="Turkey"/>
    <s v="TED Ankara College"/>
    <s v="Aerospace Engineering"/>
    <d v="2024-11-03T12:02:17"/>
    <s v="Team Allocated"/>
    <n v="1070"/>
    <d v="2023-09-16T14:54:13"/>
    <d v="2024-08-01T03:30:46"/>
    <n v="18"/>
    <n v="1.328703703703704E-2"/>
    <x v="0"/>
    <x v="2"/>
    <n v="3"/>
    <x v="3"/>
    <n v="37"/>
    <n v="94.603634259259266"/>
    <n v="319.52538194444452"/>
    <n v="1"/>
    <s v="Other"/>
    <n v="804"/>
    <x v="2"/>
    <x v="1"/>
  </r>
  <r>
    <d v="2023-10-08T16:04:17"/>
    <x v="5"/>
    <s v="Project Management"/>
    <s v="Internship"/>
    <d v="2024-11-03T18:00:00"/>
    <s v="Vinay Kumar"/>
    <d v="1996-09-06T00:00:00"/>
    <s v="Male"/>
    <s v="India"/>
    <s v="Saint Louis University"/>
    <s v="Information Systems"/>
    <d v="2024-11-03T12:02:17"/>
    <s v="Rejected"/>
    <n v="1030"/>
    <d v="2024-03-01T22:52:37"/>
    <m/>
    <n v="28"/>
    <n v="145.28356481481481"/>
    <x v="1"/>
    <x v="10"/>
    <n v="1"/>
    <x v="6"/>
    <n v="9"/>
    <m/>
    <m/>
    <n v="0"/>
    <s v="India"/>
    <n v="804"/>
    <x v="3"/>
    <x v="0"/>
  </r>
  <r>
    <d v="2024-08-02T15:48:49"/>
    <x v="5"/>
    <s v="Project Management"/>
    <s v="Internship"/>
    <d v="2024-11-03T18:00:00"/>
    <s v="Gloria"/>
    <d v="1976-04-17T00:00:00"/>
    <s v="Female"/>
    <s v="Nigeria"/>
    <s v="university of Calabar  CRS Nigeria"/>
    <s v="Project Management"/>
    <d v="2024-11-03T12:02:17"/>
    <s v="Rejected"/>
    <n v="1030"/>
    <d v="2024-08-02T16:33:07"/>
    <m/>
    <n v="48"/>
    <n v="3.0763888888888889E-2"/>
    <x v="1"/>
    <x v="9"/>
    <n v="3"/>
    <x v="6"/>
    <n v="31"/>
    <m/>
    <m/>
    <n v="0"/>
    <s v="Nigeria"/>
    <n v="804"/>
    <x v="0"/>
    <x v="0"/>
  </r>
  <r>
    <d v="2024-02-23T09:30:44"/>
    <x v="5"/>
    <s v="Project Management"/>
    <s v="Internship"/>
    <d v="2024-11-03T18:00:00"/>
    <s v="Sangeetha"/>
    <d v="1999-04-14T00:00:00"/>
    <s v="Female"/>
    <s v="India"/>
    <s v="gsss institute of engineering and technology for women"/>
    <s v="Computer"/>
    <d v="2024-11-03T12:02:17"/>
    <s v="Rejected"/>
    <n v="1030"/>
    <d v="2024-02-23T09:38:52"/>
    <m/>
    <n v="25"/>
    <n v="5.6481481481481478E-3"/>
    <x v="1"/>
    <x v="3"/>
    <n v="1"/>
    <x v="6"/>
    <n v="8"/>
    <m/>
    <m/>
    <n v="0"/>
    <s v="India"/>
    <n v="804"/>
    <x v="1"/>
    <x v="0"/>
  </r>
  <r>
    <d v="2023-09-07T06:53:29"/>
    <x v="5"/>
    <s v="Project Management"/>
    <s v="Internship"/>
    <d v="2024-11-03T18:00:00"/>
    <s v="Venkata Satya Siva Nagendrakumar"/>
    <d v="2001-08-08T00:00:00"/>
    <s v="Male"/>
    <s v="India"/>
    <s v="Kl university"/>
    <s v="Computer Science"/>
    <d v="2024-11-03T12:02:17"/>
    <s v="Team Allocated"/>
    <n v="1070"/>
    <d v="2023-08-12T03:26:10"/>
    <d v="2024-08-01T03:30:46"/>
    <n v="23"/>
    <n v="0"/>
    <x v="0"/>
    <x v="9"/>
    <n v="3"/>
    <x v="3"/>
    <n v="32"/>
    <n v="94.603634259259266"/>
    <n v="355.00319444444438"/>
    <n v="1"/>
    <s v="India"/>
    <n v="804"/>
    <x v="0"/>
    <x v="1"/>
  </r>
  <r>
    <d v="2023-10-30T02:36:11"/>
    <x v="5"/>
    <s v="Project Management"/>
    <s v="Internship"/>
    <d v="2024-11-03T18:00:00"/>
    <s v="Mohan Narasimha"/>
    <d v="2001-07-12T00:00:00"/>
    <s v="Male"/>
    <s v="United States"/>
    <s v="Saint Louis University"/>
    <s v="Computer Science"/>
    <d v="2024-11-03T12:02:17"/>
    <s v="Rejected"/>
    <n v="1030"/>
    <d v="2023-10-30T02:48:42"/>
    <m/>
    <n v="23"/>
    <n v="8.6921296296296295E-3"/>
    <x v="0"/>
    <x v="8"/>
    <n v="4"/>
    <x v="4"/>
    <n v="44"/>
    <m/>
    <m/>
    <n v="0"/>
    <s v="United States"/>
    <n v="804"/>
    <x v="2"/>
    <x v="0"/>
  </r>
  <r>
    <d v="2023-03-09T23:37:24"/>
    <x v="5"/>
    <s v="Project Management"/>
    <s v="Internship"/>
    <d v="2024-11-03T18:00:00"/>
    <s v="Sagar Babu"/>
    <d v="2001-07-03T00:00:00"/>
    <s v="Male"/>
    <s v="United States"/>
    <s v="Saint Louis University"/>
    <s v="Information Systems"/>
    <d v="2024-11-03T12:02:17"/>
    <s v="Rejected"/>
    <n v="1030"/>
    <d v="2023-03-09T23:56:40"/>
    <m/>
    <n v="23"/>
    <n v="1.337962962962963E-2"/>
    <x v="0"/>
    <x v="10"/>
    <n v="1"/>
    <x v="1"/>
    <n v="10"/>
    <m/>
    <m/>
    <n v="0"/>
    <s v="United States"/>
    <n v="804"/>
    <x v="3"/>
    <x v="0"/>
  </r>
  <r>
    <d v="2023-12-05T05:42:45"/>
    <x v="5"/>
    <s v="Project Management"/>
    <s v="Internship"/>
    <d v="2024-11-03T18:00:00"/>
    <s v="Abhijeet"/>
    <d v="1999-07-25T00:00:00"/>
    <s v="Male"/>
    <s v="United States"/>
    <s v="illinois institute of technology"/>
    <s v="Cyber Security"/>
    <d v="2024-11-03T12:02:17"/>
    <s v="Dropped Out"/>
    <n v="1050"/>
    <d v="2023-12-23T19:05:54"/>
    <d v="2024-08-01T03:30:46"/>
    <n v="25"/>
    <n v="18.557743055555559"/>
    <x v="0"/>
    <x v="6"/>
    <n v="4"/>
    <x v="3"/>
    <n v="51"/>
    <n v="94.603634259259266"/>
    <n v="221.35060185185179"/>
    <n v="0"/>
    <s v="United States"/>
    <n v="804"/>
    <x v="1"/>
    <x v="1"/>
  </r>
  <r>
    <d v="2024-08-01T20:35:18"/>
    <x v="5"/>
    <s v="Project Management"/>
    <s v="Internship"/>
    <d v="2024-11-03T18:00:00"/>
    <s v="Srija"/>
    <d v="2000-03-12T00:00:00"/>
    <s v="Female"/>
    <s v="United States"/>
    <s v="Saint Louis University"/>
    <s v="Information Systems"/>
    <d v="2024-11-03T12:02:17"/>
    <s v="Dropped Out"/>
    <n v="1050"/>
    <d v="2024-12-01T21:45:03"/>
    <m/>
    <n v="24"/>
    <n v="122.04843750000001"/>
    <x v="1"/>
    <x v="6"/>
    <n v="4"/>
    <x v="2"/>
    <n v="48"/>
    <m/>
    <m/>
    <n v="0"/>
    <s v="United States"/>
    <n v="804"/>
    <x v="1"/>
    <x v="1"/>
  </r>
  <r>
    <d v="2023-09-07T09:43:02"/>
    <x v="5"/>
    <s v="Project Management"/>
    <s v="Internship"/>
    <d v="2024-11-03T18:00:00"/>
    <s v="sunil"/>
    <d v="1998-09-21T00:00:00"/>
    <s v="Male"/>
    <s v="India"/>
    <s v="MGIT"/>
    <s v="Information Systems"/>
    <d v="2024-11-03T12:02:17"/>
    <s v="Rejected"/>
    <n v="1030"/>
    <d v="2023-08-26T22:22:54"/>
    <m/>
    <n v="26"/>
    <n v="0"/>
    <x v="0"/>
    <x v="9"/>
    <n v="3"/>
    <x v="3"/>
    <n v="34"/>
    <m/>
    <m/>
    <n v="0"/>
    <s v="India"/>
    <n v="804"/>
    <x v="0"/>
    <x v="1"/>
  </r>
  <r>
    <d v="2023-10-10T23:22:10"/>
    <x v="5"/>
    <s v="Project Management"/>
    <s v="Internship"/>
    <d v="2024-11-03T18:00:00"/>
    <s v="Rajesh"/>
    <d v="1995-11-25T00:00:00"/>
    <s v="Male"/>
    <s v="United States"/>
    <s v="Saint Louis University"/>
    <s v="Health Data Science"/>
    <d v="2024-11-03T12:02:17"/>
    <s v="Dropped Out"/>
    <n v="1050"/>
    <d v="2023-12-15T05:38:17"/>
    <d v="2024-08-01T03:30:46"/>
    <n v="29"/>
    <n v="65.261192129629634"/>
    <x v="0"/>
    <x v="6"/>
    <n v="4"/>
    <x v="6"/>
    <n v="50"/>
    <n v="94.603634259259266"/>
    <n v="229.91144675925929"/>
    <n v="0"/>
    <s v="United States"/>
    <n v="804"/>
    <x v="1"/>
    <x v="0"/>
  </r>
  <r>
    <d v="2023-08-14T19:09:52"/>
    <x v="5"/>
    <s v="Project Management"/>
    <s v="Internship"/>
    <d v="2024-11-03T18:00:00"/>
    <s v="Bini"/>
    <d v="1998-12-27T00:00:00"/>
    <s v="Male"/>
    <s v="Ethiopia"/>
    <s v="Saint Louis University"/>
    <s v="Cyber Security"/>
    <d v="2024-11-03T12:02:17"/>
    <s v="Dropped Out"/>
    <n v="1050"/>
    <d v="2023-08-17T08:53:22"/>
    <d v="2024-08-01T03:30:46"/>
    <n v="26"/>
    <n v="2.5718749999999999"/>
    <x v="0"/>
    <x v="9"/>
    <n v="3"/>
    <x v="1"/>
    <n v="33"/>
    <n v="94.603634259259266"/>
    <n v="349.77597222222221"/>
    <n v="0"/>
    <s v="Other"/>
    <n v="804"/>
    <x v="0"/>
    <x v="0"/>
  </r>
  <r>
    <d v="2023-10-29T05:24:24"/>
    <x v="5"/>
    <s v="Project Management"/>
    <s v="Internship"/>
    <d v="2024-11-03T18:00:00"/>
    <s v="Rashi"/>
    <d v="2005-02-12T00:00:00"/>
    <s v="Female"/>
    <s v="India"/>
    <s v="Allenhouse Business School"/>
    <s v="Project Management"/>
    <d v="2024-11-03T12:02:17"/>
    <s v="Rejected"/>
    <n v="1030"/>
    <d v="2023-10-29T05:50:02"/>
    <m/>
    <n v="19"/>
    <n v="1.7800925925925921E-2"/>
    <x v="0"/>
    <x v="8"/>
    <n v="4"/>
    <x v="2"/>
    <n v="43"/>
    <m/>
    <m/>
    <n v="0"/>
    <s v="India"/>
    <n v="804"/>
    <x v="2"/>
    <x v="1"/>
  </r>
  <r>
    <d v="2024-06-01T15:29:44"/>
    <x v="5"/>
    <s v="Project Management"/>
    <s v="Internship"/>
    <d v="2024-11-03T18:00:00"/>
    <s v="Ayush"/>
    <d v="2002-02-17T00:00:00"/>
    <s v="Male"/>
    <s v="India"/>
    <s v="Ambalika Institute of Management and Technology"/>
    <s v="Software Engineering"/>
    <d v="2024-11-03T12:02:17"/>
    <s v="Rejected"/>
    <n v="1030"/>
    <d v="2024-06-01T15:43:38"/>
    <m/>
    <n v="22"/>
    <n v="9.6527777777777775E-3"/>
    <x v="1"/>
    <x v="0"/>
    <n v="2"/>
    <x v="3"/>
    <n v="22"/>
    <m/>
    <m/>
    <n v="0"/>
    <s v="India"/>
    <n v="804"/>
    <x v="0"/>
    <x v="1"/>
  </r>
  <r>
    <d v="2023-06-24T14:18:58"/>
    <x v="5"/>
    <s v="Project Management"/>
    <s v="Internship"/>
    <d v="2024-11-03T18:00:00"/>
    <s v="Ghada"/>
    <d v="1981-01-04T00:00:00"/>
    <s v="Female"/>
    <s v="Egypt"/>
    <s v="Ain Shams University"/>
    <s v="Public Health"/>
    <d v="2024-11-03T12:02:17"/>
    <s v="Rejected"/>
    <n v="1030"/>
    <d v="2023-09-25T13:34:33"/>
    <m/>
    <n v="43"/>
    <n v="92.969155092592587"/>
    <x v="0"/>
    <x v="2"/>
    <n v="3"/>
    <x v="4"/>
    <n v="39"/>
    <m/>
    <m/>
    <n v="0"/>
    <s v="Other"/>
    <n v="804"/>
    <x v="2"/>
    <x v="0"/>
  </r>
  <r>
    <d v="2023-07-12T13:33:25"/>
    <x v="5"/>
    <s v="Project Management"/>
    <s v="Internship"/>
    <d v="2024-11-03T18:00:00"/>
    <s v="Kemiee"/>
    <d v="2000-04-30T00:00:00"/>
    <s v="Female"/>
    <s v="Nigeria"/>
    <s v="University of Uyo"/>
    <s v="Home Economics"/>
    <d v="2024-11-03T12:02:17"/>
    <s v="Dropped Out"/>
    <n v="1050"/>
    <d v="2023-07-12T13:55:43"/>
    <d v="2024-08-01T03:30:46"/>
    <n v="24"/>
    <n v="1.548611111111111E-2"/>
    <x v="0"/>
    <x v="4"/>
    <n v="3"/>
    <x v="0"/>
    <n v="28"/>
    <n v="94.603634259259266"/>
    <n v="385.56600694444438"/>
    <n v="0"/>
    <s v="Nigeria"/>
    <n v="804"/>
    <x v="0"/>
    <x v="0"/>
  </r>
  <r>
    <d v="2023-05-08T06:04:52"/>
    <x v="5"/>
    <s v="Project Management"/>
    <s v="Internship"/>
    <d v="2024-11-03T18:00:00"/>
    <s v="Mercy"/>
    <d v="1993-03-11T00:00:00"/>
    <s v="Female"/>
    <s v="Nigeria"/>
    <s v="Federal University of Technology Akure"/>
    <s v="MBA"/>
    <d v="2024-11-03T12:02:17"/>
    <s v="Team Allocated"/>
    <n v="1070"/>
    <d v="2023-05-08T06:13:40"/>
    <d v="2024-08-01T03:30:46"/>
    <n v="31"/>
    <n v="6.1111111111111114E-3"/>
    <x v="0"/>
    <x v="5"/>
    <n v="2"/>
    <x v="4"/>
    <n v="19"/>
    <n v="94.603634259259266"/>
    <n v="450.88687499999997"/>
    <n v="1"/>
    <s v="Nigeria"/>
    <n v="804"/>
    <x v="3"/>
    <x v="0"/>
  </r>
  <r>
    <d v="2023-09-15T17:41:24"/>
    <x v="5"/>
    <s v="Project Management"/>
    <s v="Internship"/>
    <d v="2024-11-03T18:00:00"/>
    <s v="Rohan"/>
    <d v="2002-08-14T00:00:00"/>
    <s v="Male"/>
    <s v="India"/>
    <s v="Global Academy of Technology"/>
    <s v="Computer Science and Engineering"/>
    <d v="2024-11-03T12:02:17"/>
    <s v="Rejected"/>
    <n v="1030"/>
    <d v="2023-09-15T17:51:57"/>
    <m/>
    <n v="22"/>
    <n v="7.3263888888888892E-3"/>
    <x v="0"/>
    <x v="2"/>
    <n v="3"/>
    <x v="6"/>
    <n v="37"/>
    <m/>
    <m/>
    <n v="0"/>
    <s v="India"/>
    <n v="804"/>
    <x v="2"/>
    <x v="0"/>
  </r>
  <r>
    <d v="2023-09-09T21:26:36"/>
    <x v="5"/>
    <s v="Project Management"/>
    <s v="Internship"/>
    <d v="2024-11-03T18:00:00"/>
    <s v="Bhavana"/>
    <d v="2001-03-19T00:00:00"/>
    <s v="Female"/>
    <s v="United States"/>
    <s v="Saint Louis University"/>
    <s v="Health Data Science"/>
    <d v="2024-11-03T12:02:17"/>
    <s v="Rejected"/>
    <n v="1030"/>
    <d v="2024-03-03T06:38:00"/>
    <m/>
    <n v="23"/>
    <n v="175.38291666666669"/>
    <x v="1"/>
    <x v="10"/>
    <n v="1"/>
    <x v="2"/>
    <n v="9"/>
    <m/>
    <m/>
    <n v="0"/>
    <s v="United States"/>
    <n v="804"/>
    <x v="3"/>
    <x v="1"/>
  </r>
  <r>
    <d v="2023-09-12T06:38:59"/>
    <x v="5"/>
    <s v="Project Management"/>
    <s v="Internship"/>
    <d v="2024-11-03T18:00:00"/>
    <s v="Samhitha"/>
    <d v="2000-07-27T00:00:00"/>
    <s v="Female"/>
    <s v="India"/>
    <s v="Illinois Institute of Technology"/>
    <s v="Information Technology and Management"/>
    <d v="2024-11-03T12:02:17"/>
    <s v="Dropped Out"/>
    <n v="1050"/>
    <d v="2023-12-13T22:34:01"/>
    <d v="2024-08-01T03:30:46"/>
    <n v="24"/>
    <n v="92.663217592592588"/>
    <x v="0"/>
    <x v="6"/>
    <n v="4"/>
    <x v="0"/>
    <n v="50"/>
    <n v="94.603634259259266"/>
    <n v="231.2060763888889"/>
    <n v="0"/>
    <s v="India"/>
    <n v="804"/>
    <x v="1"/>
    <x v="0"/>
  </r>
  <r>
    <d v="2024-01-18T03:37:36"/>
    <x v="5"/>
    <s v="Project Management"/>
    <s v="Internship"/>
    <d v="2024-11-03T18:00:00"/>
    <s v="Adithi"/>
    <d v="2009-11-27T00:00:00"/>
    <s v="Female"/>
    <s v="United States"/>
    <s v="Dougherty Valley High Schol"/>
    <s v="Business and Management Studies"/>
    <d v="2024-11-03T12:02:17"/>
    <s v="Team Allocated"/>
    <n v="1070"/>
    <d v="2024-01-18T04:05:59"/>
    <m/>
    <n v="15"/>
    <n v="1.9710648148148151E-2"/>
    <x v="1"/>
    <x v="1"/>
    <n v="1"/>
    <x v="1"/>
    <n v="3"/>
    <m/>
    <m/>
    <n v="1"/>
    <s v="United States"/>
    <n v="804"/>
    <x v="1"/>
    <x v="0"/>
  </r>
  <r>
    <d v="2024-11-01T21:39:20"/>
    <x v="5"/>
    <s v="Project Management"/>
    <s v="Internship"/>
    <d v="2024-11-03T18:00:00"/>
    <s v="palani"/>
    <d v="2002-06-24T00:00:00"/>
    <s v="Male"/>
    <s v="United States"/>
    <s v="Saint Louis University"/>
    <s v="Analytics"/>
    <d v="2024-11-03T12:02:17"/>
    <s v="Rejected"/>
    <n v="1030"/>
    <d v="2024-01-14T22:02:27"/>
    <m/>
    <n v="22"/>
    <n v="0"/>
    <x v="1"/>
    <x v="1"/>
    <n v="1"/>
    <x v="2"/>
    <n v="2"/>
    <m/>
    <m/>
    <n v="0"/>
    <s v="United States"/>
    <n v="804"/>
    <x v="1"/>
    <x v="1"/>
  </r>
  <r>
    <d v="2023-09-13T23:25:15"/>
    <x v="5"/>
    <s v="Project Management"/>
    <s v="Internship"/>
    <d v="2024-11-03T18:00:00"/>
    <s v="Hema"/>
    <d v="1998-05-20T00:00:00"/>
    <s v="Female"/>
    <s v="India"/>
    <s v="Saint Louis University"/>
    <s v="Information Systems"/>
    <d v="2024-11-03T12:02:17"/>
    <s v="Rejected"/>
    <n v="1030"/>
    <d v="2023-09-13T23:56:46"/>
    <m/>
    <n v="26"/>
    <n v="2.1886574074074079E-2"/>
    <x v="0"/>
    <x v="2"/>
    <n v="3"/>
    <x v="0"/>
    <n v="37"/>
    <m/>
    <m/>
    <n v="0"/>
    <s v="India"/>
    <n v="804"/>
    <x v="2"/>
    <x v="0"/>
  </r>
  <r>
    <d v="2024-12-01T14:00:25"/>
    <x v="5"/>
    <s v="Project Management"/>
    <s v="Internship"/>
    <d v="2024-11-03T18:00:00"/>
    <s v="Vagdevi"/>
    <d v="1999-10-07T00:00:00"/>
    <s v="Female"/>
    <s v="United States"/>
    <s v="Saint Louis University"/>
    <s v="Information Systems"/>
    <d v="2024-11-03T12:02:17"/>
    <s v="Rejected"/>
    <n v="1030"/>
    <d v="2024-01-14T02:12:56"/>
    <m/>
    <n v="25"/>
    <n v="0"/>
    <x v="1"/>
    <x v="1"/>
    <n v="1"/>
    <x v="2"/>
    <n v="2"/>
    <m/>
    <m/>
    <n v="0"/>
    <s v="United States"/>
    <n v="804"/>
    <x v="1"/>
    <x v="1"/>
  </r>
  <r>
    <d v="2024-02-01T12:13:25"/>
    <x v="5"/>
    <s v="Project Management"/>
    <s v="Internship"/>
    <d v="2024-11-03T18:00:00"/>
    <s v="Joel"/>
    <d v="1994-08-08T00:00:00"/>
    <s v="Male"/>
    <s v="Nigeria"/>
    <s v="University of Port Harcourt"/>
    <s v="Chemical Engineering"/>
    <d v="2024-11-03T12:02:17"/>
    <s v="Dropped Out"/>
    <n v="1050"/>
    <d v="2024-12-01T14:27:27"/>
    <m/>
    <n v="30"/>
    <n v="304.09307870370372"/>
    <x v="1"/>
    <x v="6"/>
    <n v="4"/>
    <x v="2"/>
    <n v="48"/>
    <m/>
    <m/>
    <n v="0"/>
    <s v="Nigeria"/>
    <n v="804"/>
    <x v="1"/>
    <x v="1"/>
  </r>
  <r>
    <d v="2023-12-14T06:55:11"/>
    <x v="5"/>
    <s v="Project Management"/>
    <s v="Internship"/>
    <d v="2024-11-03T18:00:00"/>
    <s v="Amani"/>
    <d v="2003-10-13T00:00:00"/>
    <s v="Female"/>
    <s v="India"/>
    <s v="anurag university"/>
    <s v="B Tech"/>
    <d v="2024-11-03T12:02:17"/>
    <s v="Dropped Out"/>
    <n v="1050"/>
    <d v="2024-04-01T06:05:28"/>
    <d v="2024-08-01T03:30:46"/>
    <n v="21"/>
    <n v="108.965474537037"/>
    <x v="1"/>
    <x v="7"/>
    <n v="2"/>
    <x v="4"/>
    <n v="14"/>
    <n v="94.603634259259266"/>
    <n v="121.8925694444444"/>
    <n v="0"/>
    <s v="India"/>
    <n v="804"/>
    <x v="3"/>
    <x v="0"/>
  </r>
  <r>
    <d v="2024-01-21T21:48:20"/>
    <x v="5"/>
    <s v="Project Management"/>
    <s v="Internship"/>
    <d v="2024-11-03T18:00:00"/>
    <s v="Niharika"/>
    <d v="2000-03-01T00:00:00"/>
    <s v="Female"/>
    <s v="United States"/>
    <s v="Saint Louis University"/>
    <s v="Information Systems"/>
    <d v="2024-11-03T12:02:17"/>
    <s v="Rejected"/>
    <n v="1030"/>
    <d v="2024-01-22T01:49:44"/>
    <m/>
    <n v="24"/>
    <n v="0.16763888888888889"/>
    <x v="1"/>
    <x v="1"/>
    <n v="1"/>
    <x v="4"/>
    <n v="4"/>
    <m/>
    <m/>
    <n v="0"/>
    <s v="United States"/>
    <n v="804"/>
    <x v="1"/>
    <x v="0"/>
  </r>
  <r>
    <d v="2023-08-18T22:34:45"/>
    <x v="5"/>
    <s v="Project Management"/>
    <s v="Internship"/>
    <d v="2024-11-03T18:00:00"/>
    <s v="Sushanth Kumar Raju"/>
    <d v="2000-04-23T00:00:00"/>
    <s v="Male"/>
    <s v="United States"/>
    <s v="Saint Louis University"/>
    <s v="Information Systems"/>
    <d v="2024-11-03T12:02:17"/>
    <s v="Rejected"/>
    <n v="1030"/>
    <d v="2023-08-21T19:32:02"/>
    <m/>
    <n v="24"/>
    <n v="2.8731134259259261"/>
    <x v="0"/>
    <x v="9"/>
    <n v="3"/>
    <x v="4"/>
    <n v="34"/>
    <m/>
    <m/>
    <n v="0"/>
    <s v="United States"/>
    <n v="804"/>
    <x v="0"/>
    <x v="0"/>
  </r>
  <r>
    <d v="2023-11-29T10:45:41"/>
    <x v="5"/>
    <s v="Project Management"/>
    <s v="Internship"/>
    <d v="2024-11-03T18:00:00"/>
    <s v="Hezekiah"/>
    <d v="2004-07-11T00:00:00"/>
    <s v="Male"/>
    <s v="Nigeria"/>
    <s v="Great faith alive school"/>
    <s v="Nursing"/>
    <d v="2024-11-03T12:02:17"/>
    <s v="Team Allocated"/>
    <n v="1070"/>
    <d v="2023-11-29T18:12:49"/>
    <d v="2024-08-01T03:30:46"/>
    <n v="20"/>
    <n v="0.31050925925925932"/>
    <x v="0"/>
    <x v="11"/>
    <n v="4"/>
    <x v="0"/>
    <n v="48"/>
    <n v="94.603634259259266"/>
    <n v="245.38746527777781"/>
    <n v="1"/>
    <s v="Nigeria"/>
    <n v="804"/>
    <x v="2"/>
    <x v="0"/>
  </r>
  <r>
    <d v="2024-01-02T04:48:25"/>
    <x v="5"/>
    <s v="Project Management"/>
    <s v="Internship"/>
    <d v="2024-11-03T18:00:00"/>
    <s v="Aravind Kumar"/>
    <d v="2000-10-18T00:00:00"/>
    <s v="Male"/>
    <s v="India"/>
    <s v="Saint Louis University"/>
    <s v="Information Systems"/>
    <d v="2024-11-03T12:02:17"/>
    <s v="Rejected"/>
    <n v="1030"/>
    <d v="2024-01-02T04:57:24"/>
    <m/>
    <n v="24"/>
    <n v="6.2384259259259259E-3"/>
    <x v="1"/>
    <x v="1"/>
    <n v="1"/>
    <x v="5"/>
    <n v="1"/>
    <m/>
    <m/>
    <n v="0"/>
    <s v="India"/>
    <n v="804"/>
    <x v="1"/>
    <x v="0"/>
  </r>
  <r>
    <d v="2024-05-01T20:47:00"/>
    <x v="5"/>
    <s v="Project Management"/>
    <s v="Internship"/>
    <d v="2024-11-03T18:00:00"/>
    <s v="Nagavardhan Reddy"/>
    <d v="2001-08-18T00:00:00"/>
    <s v="Male"/>
    <s v="United States"/>
    <s v="Saint Louis University"/>
    <s v="Information Systems"/>
    <d v="2024-11-03T12:02:17"/>
    <s v="Dropped Out"/>
    <n v="1050"/>
    <d v="2024-05-01T20:54:59"/>
    <m/>
    <n v="23"/>
    <n v="5.5439814814814813E-3"/>
    <x v="1"/>
    <x v="5"/>
    <n v="2"/>
    <x v="0"/>
    <n v="18"/>
    <m/>
    <m/>
    <n v="0"/>
    <s v="United States"/>
    <n v="804"/>
    <x v="3"/>
    <x v="0"/>
  </r>
  <r>
    <d v="2024-11-01T04:31:25"/>
    <x v="5"/>
    <s v="Project Management"/>
    <s v="Internship"/>
    <d v="2024-11-03T18:00:00"/>
    <s v="Poojitha"/>
    <d v="2001-08-16T00:00:00"/>
    <s v="Female"/>
    <s v="United States"/>
    <s v="Saint Louis University"/>
    <s v="Information Systems"/>
    <d v="2024-11-03T12:02:17"/>
    <s v="Dropped Out"/>
    <n v="1050"/>
    <d v="2024-01-13T22:00:41"/>
    <m/>
    <n v="23"/>
    <n v="0"/>
    <x v="1"/>
    <x v="1"/>
    <n v="1"/>
    <x v="3"/>
    <n v="2"/>
    <m/>
    <m/>
    <n v="0"/>
    <s v="United States"/>
    <n v="804"/>
    <x v="1"/>
    <x v="1"/>
  </r>
  <r>
    <d v="2024-01-18T22:53:57"/>
    <x v="5"/>
    <s v="Project Management"/>
    <s v="Internship"/>
    <d v="2024-11-03T18:00:00"/>
    <s v="Maulik"/>
    <d v="1997-07-08T00:00:00"/>
    <s v="Male"/>
    <s v="United States"/>
    <s v="Saint Louis University"/>
    <s v="Project Management"/>
    <d v="2024-11-03T12:02:17"/>
    <s v="Rejected"/>
    <n v="1030"/>
    <d v="2024-01-18T23:04:29"/>
    <m/>
    <n v="27"/>
    <n v="7.3148148148148148E-3"/>
    <x v="1"/>
    <x v="1"/>
    <n v="1"/>
    <x v="1"/>
    <n v="3"/>
    <m/>
    <m/>
    <n v="0"/>
    <s v="United States"/>
    <n v="804"/>
    <x v="1"/>
    <x v="0"/>
  </r>
  <r>
    <d v="2024-09-01T03:21:24"/>
    <x v="5"/>
    <s v="Project Management"/>
    <s v="Internship"/>
    <d v="2024-11-03T18:00:00"/>
    <s v="Kavitha"/>
    <d v="2001-10-25T00:00:00"/>
    <s v="Female"/>
    <s v="India"/>
    <s v="Unknown"/>
    <s v="Cloud Computing"/>
    <d v="2024-11-03T12:02:17"/>
    <s v="Rejected"/>
    <n v="1030"/>
    <d v="2024-11-01T12:12:41"/>
    <m/>
    <n v="23"/>
    <n v="61.368946759259259"/>
    <x v="1"/>
    <x v="11"/>
    <n v="4"/>
    <x v="6"/>
    <n v="44"/>
    <m/>
    <m/>
    <n v="0"/>
    <s v="India"/>
    <n v="804"/>
    <x v="2"/>
    <x v="0"/>
  </r>
  <r>
    <d v="2024-05-02T14:08:39"/>
    <x v="5"/>
    <s v="Project Management"/>
    <s v="Internship"/>
    <d v="2024-11-03T18:00:00"/>
    <s v="Suryadeva"/>
    <d v="2004-07-08T00:00:00"/>
    <s v="Male"/>
    <s v="India"/>
    <s v="Thiagarajar college of engineering"/>
    <s v="Computer science engineering"/>
    <d v="2024-11-03T12:02:17"/>
    <s v="Rejected"/>
    <n v="1030"/>
    <d v="2024-06-02T18:04:28"/>
    <m/>
    <n v="20"/>
    <n v="31.163761574074069"/>
    <x v="1"/>
    <x v="0"/>
    <n v="2"/>
    <x v="2"/>
    <n v="22"/>
    <m/>
    <m/>
    <n v="0"/>
    <s v="India"/>
    <n v="804"/>
    <x v="0"/>
    <x v="1"/>
  </r>
  <r>
    <d v="2023-12-22T22:32:22"/>
    <x v="5"/>
    <s v="Project Management"/>
    <s v="Internship"/>
    <d v="2024-11-03T18:00:00"/>
    <s v="Sai Nihitha"/>
    <d v="2002-06-02T00:00:00"/>
    <s v="Female"/>
    <s v="United States"/>
    <s v="Saint Louis University"/>
    <s v="Information Systems"/>
    <d v="2024-11-03T12:02:17"/>
    <s v="Dropped Out"/>
    <n v="1050"/>
    <d v="2023-12-22T22:51:21"/>
    <m/>
    <n v="22"/>
    <n v="1.3182870370370371E-2"/>
    <x v="0"/>
    <x v="6"/>
    <n v="4"/>
    <x v="6"/>
    <n v="51"/>
    <m/>
    <m/>
    <n v="0"/>
    <s v="United States"/>
    <n v="804"/>
    <x v="1"/>
    <x v="0"/>
  </r>
  <r>
    <d v="2023-09-29T11:31:34"/>
    <x v="5"/>
    <s v="Project Management"/>
    <s v="Internship"/>
    <d v="2024-11-03T18:00:00"/>
    <s v="Diti"/>
    <d v="2006-06-30T00:00:00"/>
    <s v="Female"/>
    <s v="India"/>
    <s v="Vibgyor High"/>
    <s v="Advertising"/>
    <d v="2024-11-03T12:02:17"/>
    <s v="Team Allocated"/>
    <n v="1070"/>
    <d v="2023-02-10T08:39:56"/>
    <d v="2024-08-01T03:30:46"/>
    <n v="18"/>
    <n v="0"/>
    <x v="0"/>
    <x v="3"/>
    <n v="1"/>
    <x v="6"/>
    <n v="6"/>
    <n v="94.603634259259266"/>
    <n v="537.78530092592598"/>
    <n v="1"/>
    <s v="India"/>
    <n v="804"/>
    <x v="1"/>
    <x v="0"/>
  </r>
  <r>
    <m/>
    <x v="5"/>
    <s v="Project Management"/>
    <s v="Internship"/>
    <d v="2024-11-03T18:00:00"/>
    <s v="Renuka Devi"/>
    <d v="2002-03-31T00:00:00"/>
    <s v="Female"/>
    <s v="United States"/>
    <s v="Saint Louis University"/>
    <s v="Information Systems"/>
    <d v="2024-11-03T12:02:17"/>
    <s v="Rejected"/>
    <n v="1030"/>
    <d v="2024-09-01T08:12:40"/>
    <m/>
    <n v="22"/>
    <m/>
    <x v="1"/>
    <x v="2"/>
    <n v="3"/>
    <x v="2"/>
    <n v="35"/>
    <m/>
    <m/>
    <n v="0"/>
    <s v="United States"/>
    <n v="804"/>
    <x v="2"/>
    <x v="1"/>
  </r>
  <r>
    <d v="2024-01-29T20:29:53"/>
    <x v="5"/>
    <s v="Project Management"/>
    <s v="Internship"/>
    <d v="2024-11-03T18:00:00"/>
    <s v="Roland"/>
    <d v="2002-03-25T00:00:00"/>
    <s v="Male"/>
    <s v="Ghana"/>
    <s v="Presbyterian Boys' Secondary School"/>
    <s v="Law and Legal Studies"/>
    <d v="2024-11-03T12:02:17"/>
    <s v="Rejected"/>
    <n v="1030"/>
    <d v="2024-01-29T21:07:04"/>
    <m/>
    <n v="22"/>
    <n v="2.582175925925926E-2"/>
    <x v="1"/>
    <x v="1"/>
    <n v="1"/>
    <x v="4"/>
    <n v="5"/>
    <m/>
    <m/>
    <n v="0"/>
    <s v="Ghana"/>
    <n v="804"/>
    <x v="1"/>
    <x v="0"/>
  </r>
  <r>
    <d v="2024-12-01T23:22:32"/>
    <x v="5"/>
    <s v="Project Management"/>
    <s v="Internship"/>
    <d v="2024-11-03T18:00:00"/>
    <s v="sai"/>
    <d v="1999-01-05T00:00:00"/>
    <s v="Male"/>
    <s v="India"/>
    <s v="Saint Louis University"/>
    <s v="Information Systems"/>
    <d v="2024-11-03T12:02:17"/>
    <s v="Rejected"/>
    <n v="1030"/>
    <d v="2024-12-01T23:42:29"/>
    <m/>
    <n v="25"/>
    <n v="1.3854166666666669E-2"/>
    <x v="1"/>
    <x v="6"/>
    <n v="4"/>
    <x v="2"/>
    <n v="48"/>
    <m/>
    <m/>
    <n v="0"/>
    <s v="India"/>
    <n v="804"/>
    <x v="1"/>
    <x v="1"/>
  </r>
  <r>
    <d v="2024-03-03T22:55:40"/>
    <x v="5"/>
    <s v="Project Management"/>
    <s v="Internship"/>
    <d v="2024-11-03T18:00:00"/>
    <s v="Marwan"/>
    <d v="2005-06-12T00:00:00"/>
    <s v="Male"/>
    <s v="Egypt"/>
    <s v="Red Sea STEM School"/>
    <s v="Aerospace Engineering"/>
    <d v="2024-11-03T12:02:17"/>
    <s v="Rejected"/>
    <n v="1030"/>
    <d v="2024-03-03T23:14:26"/>
    <m/>
    <n v="19"/>
    <n v="1.3032407407407409E-2"/>
    <x v="1"/>
    <x v="10"/>
    <n v="1"/>
    <x v="2"/>
    <n v="9"/>
    <m/>
    <m/>
    <n v="0"/>
    <s v="Other"/>
    <n v="804"/>
    <x v="3"/>
    <x v="1"/>
  </r>
  <r>
    <d v="2023-12-20T03:38:43"/>
    <x v="5"/>
    <s v="Project Management"/>
    <s v="Internship"/>
    <d v="2024-11-03T18:00:00"/>
    <s v="Tejaswini"/>
    <d v="2002-08-15T00:00:00"/>
    <s v="Female"/>
    <s v="United States"/>
    <s v="Saint Louis University"/>
    <s v="Information Systems"/>
    <d v="2024-11-03T12:02:17"/>
    <s v="Rejected"/>
    <n v="1030"/>
    <d v="2024-09-01T06:56:15"/>
    <m/>
    <n v="22"/>
    <n v="256.13717592592587"/>
    <x v="1"/>
    <x v="2"/>
    <n v="3"/>
    <x v="2"/>
    <n v="35"/>
    <m/>
    <m/>
    <n v="0"/>
    <s v="United States"/>
    <n v="804"/>
    <x v="2"/>
    <x v="1"/>
  </r>
  <r>
    <d v="2024-02-13T10:59:01"/>
    <x v="5"/>
    <s v="Project Management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2:17"/>
    <s v="Rejected"/>
    <n v="1030"/>
    <d v="2024-02-13T16:50:21"/>
    <m/>
    <n v="24"/>
    <n v="0.24398148148148149"/>
    <x v="1"/>
    <x v="3"/>
    <n v="1"/>
    <x v="5"/>
    <n v="7"/>
    <m/>
    <m/>
    <n v="0"/>
    <s v="India"/>
    <n v="804"/>
    <x v="1"/>
    <x v="0"/>
  </r>
  <r>
    <d v="2023-12-28T06:59:20"/>
    <x v="5"/>
    <s v="Project Management"/>
    <s v="Internship"/>
    <d v="2024-11-03T18:00:00"/>
    <s v="Hari Pavan"/>
    <d v="2000-11-27T00:00:00"/>
    <s v="Male"/>
    <s v="United States"/>
    <s v="Saint Louis University"/>
    <s v="Computer Science"/>
    <d v="2024-11-03T12:02:17"/>
    <s v="Rejected"/>
    <n v="1030"/>
    <d v="2023-12-28T15:07:39"/>
    <m/>
    <n v="24"/>
    <n v="0.33910879629629631"/>
    <x v="0"/>
    <x v="6"/>
    <n v="4"/>
    <x v="1"/>
    <n v="52"/>
    <m/>
    <m/>
    <n v="0"/>
    <s v="United States"/>
    <n v="804"/>
    <x v="1"/>
    <x v="0"/>
  </r>
  <r>
    <d v="2023-10-12T18:53:43"/>
    <x v="5"/>
    <s v="Project Management"/>
    <s v="Internship"/>
    <d v="2024-11-03T18:00:00"/>
    <s v="SUNDAR VELAYUTHAM"/>
    <d v="1999-04-30T00:00:00"/>
    <s v="Male"/>
    <s v="United States"/>
    <s v="Saint Louis University"/>
    <s v="Information Systems"/>
    <d v="2024-11-03T12:02:17"/>
    <s v="Rejected"/>
    <n v="1030"/>
    <d v="2024-05-01T22:59:50"/>
    <m/>
    <n v="25"/>
    <n v="202.17091435185179"/>
    <x v="1"/>
    <x v="5"/>
    <n v="2"/>
    <x v="0"/>
    <n v="18"/>
    <m/>
    <m/>
    <n v="0"/>
    <s v="United States"/>
    <n v="804"/>
    <x v="3"/>
    <x v="0"/>
  </r>
  <r>
    <d v="2023-03-08T09:13:42"/>
    <x v="5"/>
    <s v="Project Management"/>
    <s v="Internship"/>
    <d v="2024-11-03T18:00:00"/>
    <s v="roman"/>
    <d v="1993-12-15T00:00:00"/>
    <s v="Male"/>
    <s v="Pakistan"/>
    <s v="University of Agriculture Faisalabad"/>
    <s v="Computer Engineering"/>
    <d v="2024-11-03T12:02:17"/>
    <s v="Team Allocated"/>
    <n v="1070"/>
    <d v="2023-03-08T09:25:11"/>
    <d v="2024-08-01T03:30:46"/>
    <n v="31"/>
    <n v="7.9745370370370369E-3"/>
    <x v="0"/>
    <x v="10"/>
    <n v="1"/>
    <x v="0"/>
    <n v="10"/>
    <n v="94.603634259259266"/>
    <n v="511.75387731481482"/>
    <n v="1"/>
    <s v="Pakistan"/>
    <n v="804"/>
    <x v="3"/>
    <x v="0"/>
  </r>
  <r>
    <d v="2024-01-29T05:32:18"/>
    <x v="5"/>
    <s v="Project Management"/>
    <s v="Internship"/>
    <d v="2024-11-03T18:00:00"/>
    <s v="Asritha"/>
    <d v="2002-02-25T00:00:00"/>
    <s v="Female"/>
    <s v="United States"/>
    <s v="Saint Louis University"/>
    <s v="Health Data Science"/>
    <d v="2024-11-03T12:02:17"/>
    <s v="Rejected"/>
    <n v="1030"/>
    <d v="2024-01-29T06:16:30"/>
    <m/>
    <n v="22"/>
    <n v="3.0694444444444441E-2"/>
    <x v="1"/>
    <x v="1"/>
    <n v="1"/>
    <x v="4"/>
    <n v="5"/>
    <m/>
    <m/>
    <n v="0"/>
    <s v="United States"/>
    <n v="804"/>
    <x v="1"/>
    <x v="0"/>
  </r>
  <r>
    <d v="2023-08-26T16:34:38"/>
    <x v="5"/>
    <s v="Project Management"/>
    <s v="Internship"/>
    <d v="2024-11-03T18:00:00"/>
    <s v="Bhavya Chowdary"/>
    <d v="2001-08-26T00:00:00"/>
    <s v="Female"/>
    <s v="United States"/>
    <s v="Saintlouis University"/>
    <s v="Information Technology"/>
    <d v="2024-11-03T12:02:17"/>
    <s v="Rejected"/>
    <n v="1030"/>
    <d v="2023-08-26T16:49:38"/>
    <m/>
    <n v="23"/>
    <n v="1.041666666666667E-2"/>
    <x v="0"/>
    <x v="9"/>
    <n v="3"/>
    <x v="3"/>
    <n v="34"/>
    <m/>
    <m/>
    <n v="0"/>
    <s v="United States"/>
    <n v="804"/>
    <x v="0"/>
    <x v="1"/>
  </r>
  <r>
    <d v="2024-04-03T09:44:36"/>
    <x v="5"/>
    <s v="Project Management"/>
    <s v="Internship"/>
    <d v="2024-11-03T18:00:00"/>
    <s v="Maureen"/>
    <d v="1998-03-12T00:00:00"/>
    <s v="Female"/>
    <s v="Nigeria"/>
    <s v="University of Port Harcourt"/>
    <m/>
    <d v="2024-11-03T12:02:17"/>
    <s v="Rejected"/>
    <n v="1030"/>
    <d v="2024-04-03T09:58:15"/>
    <m/>
    <n v="26"/>
    <n v="9.479166666666667E-3"/>
    <x v="1"/>
    <x v="7"/>
    <n v="2"/>
    <x v="0"/>
    <n v="14"/>
    <m/>
    <m/>
    <n v="0"/>
    <s v="Nigeria"/>
    <n v="804"/>
    <x v="3"/>
    <x v="0"/>
  </r>
  <r>
    <d v="2023-12-19T05:13:07"/>
    <x v="5"/>
    <s v="Project Management"/>
    <s v="Internship"/>
    <d v="2024-11-03T18:00:00"/>
    <s v="Soham"/>
    <d v="2002-09-11T00:00:00"/>
    <s v="Male"/>
    <s v="India"/>
    <s v="Manipal University Jaipur"/>
    <s v="Artificial Intelligence and Robotics"/>
    <d v="2024-11-03T12:02:17"/>
    <s v="Team Allocated"/>
    <n v="1070"/>
    <d v="2023-12-19T05:36:46"/>
    <m/>
    <n v="22"/>
    <n v="1.6423611111111111E-2"/>
    <x v="0"/>
    <x v="6"/>
    <n v="4"/>
    <x v="5"/>
    <n v="51"/>
    <m/>
    <m/>
    <n v="1"/>
    <s v="India"/>
    <n v="804"/>
    <x v="1"/>
    <x v="0"/>
  </r>
  <r>
    <d v="2024-10-01T20:55:47"/>
    <x v="5"/>
    <s v="Project Management"/>
    <s v="Internship"/>
    <d v="2024-11-03T18:00:00"/>
    <s v="Pankaj"/>
    <d v="1996-01-21T00:00:00"/>
    <s v="Male"/>
    <s v="India"/>
    <s v="Saint Louis University"/>
    <s v="MS in Cybersecurity"/>
    <d v="2024-11-03T12:02:17"/>
    <s v="Dropped Out"/>
    <n v="1050"/>
    <d v="2024-10-01T21:07:01"/>
    <m/>
    <n v="28"/>
    <n v="7.8009259259259264E-3"/>
    <x v="1"/>
    <x v="8"/>
    <n v="4"/>
    <x v="5"/>
    <n v="40"/>
    <m/>
    <m/>
    <n v="0"/>
    <s v="India"/>
    <n v="804"/>
    <x v="2"/>
    <x v="0"/>
  </r>
  <r>
    <d v="2023-09-19T13:42:39"/>
    <x v="5"/>
    <s v="Project Management"/>
    <s v="Internship"/>
    <d v="2024-11-03T18:00:00"/>
    <s v="mihar"/>
    <d v="2002-04-11T00:00:00"/>
    <s v="Female"/>
    <s v="India"/>
    <s v="Pillai college of engineering"/>
    <s v="Electronics and Computer Science"/>
    <d v="2024-11-03T12:02:17"/>
    <s v="Rejected"/>
    <n v="1030"/>
    <d v="2023-09-19T17:42:48"/>
    <m/>
    <n v="22"/>
    <n v="0.16677083333333331"/>
    <x v="0"/>
    <x v="2"/>
    <n v="3"/>
    <x v="5"/>
    <n v="38"/>
    <m/>
    <m/>
    <n v="0"/>
    <s v="India"/>
    <n v="804"/>
    <x v="2"/>
    <x v="0"/>
  </r>
  <r>
    <d v="2024-02-18T17:29:39"/>
    <x v="5"/>
    <s v="Project Management"/>
    <s v="Internship"/>
    <d v="2024-11-03T18:00:00"/>
    <s v="Mohan"/>
    <d v="2002-09-18T00:00:00"/>
    <s v="Male"/>
    <s v="India"/>
    <s v="Saint Louis University"/>
    <s v="Mechanical and Aerospace Engineering"/>
    <d v="2024-11-03T12:02:17"/>
    <s v="Rejected"/>
    <n v="1030"/>
    <d v="2024-02-18T17:51:16"/>
    <m/>
    <n v="22"/>
    <n v="1.501157407407407E-2"/>
    <x v="1"/>
    <x v="3"/>
    <n v="1"/>
    <x v="2"/>
    <n v="7"/>
    <m/>
    <m/>
    <n v="0"/>
    <s v="India"/>
    <n v="804"/>
    <x v="1"/>
    <x v="1"/>
  </r>
  <r>
    <d v="2023-08-30T02:27:32"/>
    <x v="5"/>
    <s v="Project Management"/>
    <s v="Internship"/>
    <d v="2024-11-03T18:00:00"/>
    <s v="Santhosh Kumar"/>
    <d v="1997-08-28T00:00:00"/>
    <s v="Male"/>
    <s v="United States"/>
    <s v="Saint Louis University"/>
    <s v="Information Systems"/>
    <d v="2024-11-03T12:02:17"/>
    <s v="Dropped Out"/>
    <n v="1050"/>
    <d v="2023-12-24T05:42:15"/>
    <d v="2024-08-01T03:30:46"/>
    <n v="27"/>
    <n v="116.1352199074074"/>
    <x v="0"/>
    <x v="6"/>
    <n v="4"/>
    <x v="2"/>
    <n v="51"/>
    <n v="94.603634259259266"/>
    <n v="220.9086921296296"/>
    <n v="0"/>
    <s v="United States"/>
    <n v="804"/>
    <x v="1"/>
    <x v="1"/>
  </r>
  <r>
    <d v="2024-02-01T02:44:56"/>
    <x v="5"/>
    <s v="Project Management"/>
    <s v="Internship"/>
    <d v="2024-11-03T18:00:00"/>
    <s v="Vishal"/>
    <d v="2000-12-14T00:00:00"/>
    <s v="Male"/>
    <s v="India"/>
    <s v="Saint Louis University"/>
    <s v="Computer Science"/>
    <d v="2024-11-03T12:02:17"/>
    <s v="Withdraw"/>
    <n v="1110"/>
    <d v="2024-03-01T21:37:03"/>
    <d v="2024-08-01T03:30:46"/>
    <n v="24"/>
    <n v="29.786192129629629"/>
    <x v="1"/>
    <x v="10"/>
    <n v="1"/>
    <x v="6"/>
    <n v="9"/>
    <n v="94.603634259259266"/>
    <n v="152.2456365740741"/>
    <n v="0"/>
    <s v="India"/>
    <n v="804"/>
    <x v="3"/>
    <x v="0"/>
  </r>
  <r>
    <d v="2023-09-07T05:36:09"/>
    <x v="5"/>
    <s v="Project Management"/>
    <s v="Internship"/>
    <d v="2024-11-03T18:00:00"/>
    <s v="Rashad"/>
    <d v="1993-04-28T00:00:00"/>
    <s v="Male"/>
    <s v="Ghana"/>
    <s v="National Pirogov medical university"/>
    <s v="Public Health"/>
    <d v="2024-11-03T12:02:17"/>
    <s v="Team Allocated"/>
    <n v="1070"/>
    <d v="2023-09-07T05:50:40"/>
    <d v="2024-08-01T03:30:46"/>
    <n v="31"/>
    <n v="1.008101851851852E-2"/>
    <x v="0"/>
    <x v="2"/>
    <n v="3"/>
    <x v="1"/>
    <n v="36"/>
    <n v="94.603634259259266"/>
    <n v="328.90284722222219"/>
    <n v="1"/>
    <s v="Ghana"/>
    <n v="804"/>
    <x v="2"/>
    <x v="0"/>
  </r>
  <r>
    <d v="2023-08-14T20:42:36"/>
    <x v="5"/>
    <s v="Project Management"/>
    <s v="Internship"/>
    <d v="2024-11-03T18:00:00"/>
    <s v="Ademola"/>
    <d v="1991-11-10T00:00:00"/>
    <s v="Male"/>
    <s v="Nigeria"/>
    <s v="Metropolitan school of business and management"/>
    <s v="Project Management"/>
    <d v="2024-11-03T12:02:17"/>
    <s v="Dropped Out"/>
    <n v="1050"/>
    <d v="2023-08-14T20:54:50"/>
    <d v="2024-08-01T03:30:46"/>
    <n v="33"/>
    <n v="8.4953703703703701E-3"/>
    <x v="0"/>
    <x v="9"/>
    <n v="3"/>
    <x v="4"/>
    <n v="33"/>
    <n v="94.603634259259266"/>
    <n v="352.27495370370372"/>
    <n v="0"/>
    <s v="Nigeria"/>
    <n v="804"/>
    <x v="0"/>
    <x v="0"/>
  </r>
  <r>
    <d v="2024-08-01T05:56:07"/>
    <x v="5"/>
    <s v="Project Management"/>
    <s v="Internship"/>
    <d v="2024-11-03T18:00:00"/>
    <s v="Sharan"/>
    <d v="1999-11-19T00:00:00"/>
    <s v="Male"/>
    <s v="United States"/>
    <s v="Saint Louis University"/>
    <s v="Information Science"/>
    <d v="2024-11-03T12:02:17"/>
    <s v="Dropped Out"/>
    <n v="1050"/>
    <d v="2024-08-01T06:13:34"/>
    <m/>
    <n v="25"/>
    <n v="1.2118055555555561E-2"/>
    <x v="1"/>
    <x v="9"/>
    <n v="3"/>
    <x v="1"/>
    <n v="31"/>
    <m/>
    <m/>
    <n v="0"/>
    <s v="United States"/>
    <n v="804"/>
    <x v="0"/>
    <x v="0"/>
  </r>
  <r>
    <d v="2024-02-28T08:26:38"/>
    <x v="5"/>
    <s v="Project Management"/>
    <s v="Internship"/>
    <d v="2024-11-03T18:00:00"/>
    <s v="Fisayo"/>
    <d v="1994-06-22T00:00:00"/>
    <s v="Female"/>
    <s v="Nigeria"/>
    <s v="Saint Louis University"/>
    <s v="Civil Engineering"/>
    <d v="2024-11-03T12:02:17"/>
    <s v="Rejected"/>
    <n v="1030"/>
    <d v="2024-02-28T11:57:04"/>
    <m/>
    <n v="30"/>
    <n v="0.1461342592592593"/>
    <x v="1"/>
    <x v="3"/>
    <n v="1"/>
    <x v="0"/>
    <n v="9"/>
    <m/>
    <m/>
    <n v="0"/>
    <s v="Nigeria"/>
    <n v="804"/>
    <x v="1"/>
    <x v="0"/>
  </r>
  <r>
    <d v="2023-08-23T18:05:04"/>
    <x v="5"/>
    <s v="Project Management"/>
    <s v="Internship"/>
    <d v="2024-11-03T18:00:00"/>
    <s v="Lohit"/>
    <d v="1999-01-09T00:00:00"/>
    <s v="Male"/>
    <s v="India"/>
    <s v="Saint Louis University"/>
    <s v="Information Systems"/>
    <d v="2024-11-03T12:02:17"/>
    <s v="Rejected"/>
    <n v="1030"/>
    <d v="2023-08-28T17:42:09"/>
    <m/>
    <n v="25"/>
    <n v="4.9840856481481479"/>
    <x v="0"/>
    <x v="9"/>
    <n v="3"/>
    <x v="4"/>
    <n v="35"/>
    <m/>
    <m/>
    <n v="0"/>
    <s v="India"/>
    <n v="804"/>
    <x v="0"/>
    <x v="0"/>
  </r>
  <r>
    <d v="2023-11-27T21:45:21"/>
    <x v="5"/>
    <s v="Project Management"/>
    <s v="Internship"/>
    <d v="2024-11-03T18:00:00"/>
    <s v="Sarath Surya"/>
    <d v="1997-08-30T00:00:00"/>
    <s v="Male"/>
    <s v="United States"/>
    <s v="Saint Louis University"/>
    <s v="Information Systems"/>
    <d v="2024-11-03T12:02:17"/>
    <s v="Rejected"/>
    <n v="1030"/>
    <d v="2024-01-29T22:52:07"/>
    <m/>
    <n v="27"/>
    <n v="63.04636574074074"/>
    <x v="1"/>
    <x v="1"/>
    <n v="1"/>
    <x v="4"/>
    <n v="5"/>
    <m/>
    <m/>
    <n v="0"/>
    <s v="United States"/>
    <n v="804"/>
    <x v="1"/>
    <x v="0"/>
  </r>
  <r>
    <d v="2023-02-10T03:53:11"/>
    <x v="5"/>
    <s v="Project Management"/>
    <s v="Internship"/>
    <d v="2024-11-03T18:00:00"/>
    <s v="Shubham"/>
    <d v="1995-02-02T00:00:00"/>
    <s v="Male"/>
    <s v="United States"/>
    <s v="Illinois institute of Technology"/>
    <s v="Mechanical and Aerospace Engineering"/>
    <d v="2024-11-03T12:02:17"/>
    <s v="Rejected"/>
    <n v="1030"/>
    <d v="2023-02-10T05:20:53"/>
    <m/>
    <n v="29"/>
    <n v="6.0902777777777778E-2"/>
    <x v="0"/>
    <x v="3"/>
    <n v="1"/>
    <x v="6"/>
    <n v="6"/>
    <m/>
    <m/>
    <n v="0"/>
    <s v="United States"/>
    <n v="804"/>
    <x v="1"/>
    <x v="0"/>
  </r>
  <r>
    <d v="2023-11-10T16:04:45"/>
    <x v="5"/>
    <s v="Project Management"/>
    <s v="Internship"/>
    <d v="2024-11-03T18:00:00"/>
    <s v="Sai Srikanth"/>
    <d v="1994-08-23T00:00:00"/>
    <s v="Male"/>
    <s v="United States"/>
    <s v="Saint Louis University"/>
    <s v="Computer Information Systems"/>
    <d v="2024-11-03T12:02:17"/>
    <s v="Rejected"/>
    <n v="1030"/>
    <d v="2023-10-14T16:23:21"/>
    <m/>
    <n v="30"/>
    <n v="0"/>
    <x v="0"/>
    <x v="8"/>
    <n v="4"/>
    <x v="3"/>
    <n v="41"/>
    <m/>
    <m/>
    <n v="0"/>
    <s v="United States"/>
    <n v="804"/>
    <x v="2"/>
    <x v="1"/>
  </r>
  <r>
    <d v="2023-07-19T08:28:41"/>
    <x v="5"/>
    <s v="Project Management"/>
    <s v="Internship"/>
    <d v="2024-11-03T18:00:00"/>
    <s v="Alishah"/>
    <d v="2000-08-21T00:00:00"/>
    <s v="Female"/>
    <s v="Pakistan"/>
    <s v="University of wah"/>
    <s v="Statistics"/>
    <d v="2024-11-03T12:02:17"/>
    <s v="Rejected"/>
    <n v="1030"/>
    <d v="2023-09-20T12:39:57"/>
    <m/>
    <n v="24"/>
    <n v="63.174490740740737"/>
    <x v="0"/>
    <x v="2"/>
    <n v="3"/>
    <x v="0"/>
    <n v="38"/>
    <m/>
    <m/>
    <n v="0"/>
    <s v="Pakistan"/>
    <n v="804"/>
    <x v="2"/>
    <x v="0"/>
  </r>
  <r>
    <d v="2024-01-22T21:20:12"/>
    <x v="5"/>
    <s v="Project Management"/>
    <s v="Internship"/>
    <d v="2024-11-03T18:00:00"/>
    <s v="Dhanesh Reddy"/>
    <d v="2000-06-26T00:00:00"/>
    <s v="Male"/>
    <s v="United States"/>
    <s v="Saint Louis University"/>
    <s v="Information Systems"/>
    <d v="2024-11-03T12:02:17"/>
    <s v="Rejected"/>
    <n v="1030"/>
    <d v="2024-01-22T21:34:49"/>
    <m/>
    <n v="24"/>
    <n v="1.015046296296296E-2"/>
    <x v="1"/>
    <x v="1"/>
    <n v="1"/>
    <x v="4"/>
    <n v="4"/>
    <m/>
    <m/>
    <n v="0"/>
    <s v="United States"/>
    <n v="804"/>
    <x v="1"/>
    <x v="0"/>
  </r>
  <r>
    <d v="2023-09-19T15:28:02"/>
    <x v="5"/>
    <s v="Project Management"/>
    <s v="Internship"/>
    <d v="2024-11-03T18:00:00"/>
    <s v="Mani Preetham"/>
    <d v="1999-08-16T00:00:00"/>
    <s v="Male"/>
    <s v="United States"/>
    <s v="Saint Louis University"/>
    <s v="Data Analytics"/>
    <d v="2024-11-03T12:02:17"/>
    <s v="Rejected"/>
    <n v="1030"/>
    <d v="2023-09-19T15:40:03"/>
    <m/>
    <n v="25"/>
    <n v="8.3449074074074068E-3"/>
    <x v="0"/>
    <x v="2"/>
    <n v="3"/>
    <x v="5"/>
    <n v="38"/>
    <m/>
    <m/>
    <n v="0"/>
    <s v="United States"/>
    <n v="804"/>
    <x v="2"/>
    <x v="0"/>
  </r>
  <r>
    <d v="2023-08-22T11:24:49"/>
    <x v="5"/>
    <s v="Project Management"/>
    <s v="Internship"/>
    <d v="2024-11-03T18:00:00"/>
    <s v="Shivam"/>
    <d v="1997-03-21T00:00:00"/>
    <s v="Male"/>
    <s v="India"/>
    <s v="campus law cente  DU"/>
    <s v="Law and Legal Studies"/>
    <d v="2024-11-03T12:02:17"/>
    <s v="Rejected"/>
    <n v="1030"/>
    <d v="2024-01-31T10:49:25"/>
    <m/>
    <n v="27"/>
    <n v="161.97541666666669"/>
    <x v="1"/>
    <x v="1"/>
    <n v="1"/>
    <x v="0"/>
    <n v="5"/>
    <m/>
    <m/>
    <n v="0"/>
    <s v="India"/>
    <n v="804"/>
    <x v="1"/>
    <x v="0"/>
  </r>
  <r>
    <d v="2024-03-01T22:32:48"/>
    <x v="5"/>
    <s v="Project Management"/>
    <s v="Internship"/>
    <d v="2024-11-03T18:00:00"/>
    <s v="Anand"/>
    <d v="2001-03-28T00:00:00"/>
    <s v="Male"/>
    <s v="United States"/>
    <s v="Saint Louis University"/>
    <s v="Computer Information Systems"/>
    <d v="2024-11-03T12:02:17"/>
    <s v="Dropped Out"/>
    <n v="1050"/>
    <d v="2024-03-01T22:59:03"/>
    <d v="2024-08-01T03:30:46"/>
    <n v="23"/>
    <n v="1.8229166666666671E-2"/>
    <x v="1"/>
    <x v="10"/>
    <n v="1"/>
    <x v="6"/>
    <n v="9"/>
    <n v="94.603634259259266"/>
    <n v="152.1886921296296"/>
    <n v="0"/>
    <s v="United States"/>
    <n v="804"/>
    <x v="3"/>
    <x v="0"/>
  </r>
  <r>
    <d v="2023-09-24T05:26:10"/>
    <x v="5"/>
    <s v="Project Management"/>
    <s v="Internship"/>
    <d v="2024-11-03T18:00:00"/>
    <s v="Pranav"/>
    <d v="2000-05-31T00:00:00"/>
    <s v="Male"/>
    <s v="India"/>
    <s v="MIT-WPU"/>
    <s v="Pharmacy and Pharmacology"/>
    <d v="2024-11-03T12:02:17"/>
    <s v="Dropped Out"/>
    <n v="1050"/>
    <d v="2023-12-13T13:16:15"/>
    <d v="2024-08-01T03:30:46"/>
    <n v="24"/>
    <n v="80.326446759259255"/>
    <x v="0"/>
    <x v="6"/>
    <n v="4"/>
    <x v="0"/>
    <n v="50"/>
    <n v="94.603634259259266"/>
    <n v="231.59341435185189"/>
    <n v="0"/>
    <s v="India"/>
    <n v="804"/>
    <x v="1"/>
    <x v="0"/>
  </r>
  <r>
    <d v="2024-01-19T12:44:03"/>
    <x v="5"/>
    <s v="Project Management"/>
    <s v="Internship"/>
    <d v="2024-11-03T18:00:00"/>
    <s v="Onalaja"/>
    <d v="1999-06-15T00:00:00"/>
    <s v="Male"/>
    <s v="Nigeria"/>
    <s v="Olabisi Onabanjo University"/>
    <s v="Electrical and Electronic Engineering"/>
    <d v="2024-11-03T12:02:17"/>
    <s v="Rejected"/>
    <n v="1030"/>
    <d v="2024-01-19T16:21:35"/>
    <m/>
    <n v="25"/>
    <n v="0.15106481481481479"/>
    <x v="1"/>
    <x v="1"/>
    <n v="1"/>
    <x v="6"/>
    <n v="3"/>
    <m/>
    <m/>
    <n v="0"/>
    <s v="Nigeria"/>
    <n v="804"/>
    <x v="1"/>
    <x v="0"/>
  </r>
  <r>
    <d v="2024-01-26T02:06:01"/>
    <x v="5"/>
    <s v="Project Management"/>
    <s v="Internship"/>
    <d v="2024-11-03T18:00:00"/>
    <s v="Niharika"/>
    <d v="1995-06-10T00:00:00"/>
    <s v="Female"/>
    <s v="United States"/>
    <s v="Saint Louis University"/>
    <s v="Health Data Science"/>
    <d v="2024-11-03T12:02:17"/>
    <s v="Rejected"/>
    <n v="1030"/>
    <d v="2024-01-26T02:21:48"/>
    <m/>
    <n v="29"/>
    <n v="1.096064814814815E-2"/>
    <x v="1"/>
    <x v="1"/>
    <n v="1"/>
    <x v="6"/>
    <n v="4"/>
    <m/>
    <m/>
    <n v="0"/>
    <s v="United States"/>
    <n v="804"/>
    <x v="1"/>
    <x v="0"/>
  </r>
  <r>
    <d v="2024-11-01T21:31:59"/>
    <x v="5"/>
    <s v="Project Management"/>
    <s v="Internship"/>
    <d v="2024-11-03T18:00:00"/>
    <s v="Shruthi Reddy"/>
    <d v="1999-12-14T00:00:00"/>
    <s v="Female"/>
    <s v="India"/>
    <s v="Saint Louis University"/>
    <s v="Health Data Science"/>
    <d v="2024-11-03T12:02:17"/>
    <s v="Rejected"/>
    <n v="1030"/>
    <d v="2024-12-01T03:30:12"/>
    <m/>
    <n v="25"/>
    <n v="29.24876157407407"/>
    <x v="1"/>
    <x v="6"/>
    <n v="4"/>
    <x v="2"/>
    <n v="48"/>
    <m/>
    <m/>
    <n v="0"/>
    <s v="India"/>
    <n v="804"/>
    <x v="1"/>
    <x v="1"/>
  </r>
  <r>
    <d v="2024-01-25T23:01:06"/>
    <x v="5"/>
    <s v="Project Management"/>
    <s v="Internship"/>
    <d v="2024-11-03T18:00:00"/>
    <s v="Karthik"/>
    <d v="1998-04-30T00:00:00"/>
    <s v="Male"/>
    <s v="United States"/>
    <s v="Saint Louis University"/>
    <s v="Information Systems"/>
    <d v="2024-11-03T12:02:17"/>
    <s v="Rejected"/>
    <n v="1030"/>
    <d v="2024-02-19T05:12:47"/>
    <m/>
    <n v="26"/>
    <n v="24.258113425925931"/>
    <x v="1"/>
    <x v="3"/>
    <n v="1"/>
    <x v="4"/>
    <n v="8"/>
    <m/>
    <m/>
    <n v="0"/>
    <s v="United States"/>
    <n v="804"/>
    <x v="1"/>
    <x v="0"/>
  </r>
  <r>
    <d v="2023-12-22T10:23:23"/>
    <x v="5"/>
    <s v="Project Management"/>
    <s v="Internship"/>
    <d v="2024-11-03T18:00:00"/>
    <s v="Justina Ngozi"/>
    <d v="1988-12-21T00:00:00"/>
    <s v="Female"/>
    <s v="Nigeria"/>
    <s v="Saint Louis University"/>
    <s v="MBA"/>
    <d v="2024-11-03T12:02:18"/>
    <s v="Team Allocated"/>
    <n v="1070"/>
    <d v="2023-12-31T07:08:14"/>
    <d v="2024-08-01T03:30:46"/>
    <n v="36"/>
    <n v="8.8644791666666674"/>
    <x v="0"/>
    <x v="6"/>
    <n v="4"/>
    <x v="2"/>
    <n v="52"/>
    <n v="94.603634259259266"/>
    <n v="213.8489814814815"/>
    <n v="1"/>
    <s v="Nigeria"/>
    <n v="804"/>
    <x v="1"/>
    <x v="1"/>
  </r>
  <r>
    <d v="2023-03-27T12:45:36"/>
    <x v="5"/>
    <s v="Project Management"/>
    <s v="Internship"/>
    <d v="2024-11-03T18:00:00"/>
    <s v="night"/>
    <d v="2002-04-04T00:00:00"/>
    <s v="Male"/>
    <s v="Pakistan"/>
    <s v="wah engineering college"/>
    <s v="Mechatronics Engineering"/>
    <d v="2024-11-03T12:02:18"/>
    <s v="Team Allocated"/>
    <n v="1070"/>
    <d v="2023-12-24T19:38:31"/>
    <m/>
    <n v="22"/>
    <n v="272.28674768518522"/>
    <x v="0"/>
    <x v="6"/>
    <n v="4"/>
    <x v="2"/>
    <n v="51"/>
    <m/>
    <m/>
    <n v="1"/>
    <s v="Pakistan"/>
    <n v="804"/>
    <x v="1"/>
    <x v="1"/>
  </r>
  <r>
    <d v="2023-02-06T15:04:00"/>
    <x v="5"/>
    <s v="Project Management"/>
    <s v="Internship"/>
    <d v="2024-11-03T18:00:00"/>
    <s v="varshith"/>
    <d v="1998-11-27T00:00:00"/>
    <s v="Male"/>
    <s v="India"/>
    <s v="Saint Louis University"/>
    <s v="Information Systems"/>
    <d v="2024-11-03T12:02:18"/>
    <s v="Dropped Out"/>
    <n v="1050"/>
    <d v="2023-12-14T03:56:33"/>
    <m/>
    <n v="26"/>
    <n v="310.53649305555558"/>
    <x v="0"/>
    <x v="6"/>
    <n v="4"/>
    <x v="1"/>
    <n v="50"/>
    <m/>
    <m/>
    <n v="0"/>
    <s v="India"/>
    <n v="804"/>
    <x v="1"/>
    <x v="0"/>
  </r>
  <r>
    <d v="2023-08-10T02:45:58"/>
    <x v="5"/>
    <s v="Project Management"/>
    <s v="Internship"/>
    <d v="2024-11-03T18:00:00"/>
    <s v="Srinidhi"/>
    <d v="2002-01-02T00:00:00"/>
    <s v="Female"/>
    <s v="United States"/>
    <s v="Saint Louis University"/>
    <s v="Data Analytics"/>
    <d v="2024-11-03T12:02:18"/>
    <s v="Dropped Out"/>
    <n v="1050"/>
    <d v="2024-03-01T06:19:06"/>
    <m/>
    <n v="22"/>
    <n v="204.14800925925931"/>
    <x v="1"/>
    <x v="10"/>
    <n v="1"/>
    <x v="6"/>
    <n v="9"/>
    <m/>
    <m/>
    <n v="0"/>
    <s v="United States"/>
    <n v="804"/>
    <x v="3"/>
    <x v="0"/>
  </r>
  <r>
    <d v="2023-09-25T19:07:34"/>
    <x v="5"/>
    <s v="Project Management"/>
    <s v="Internship"/>
    <d v="2024-11-03T18:00:00"/>
    <s v="Mughees"/>
    <d v="2006-01-06T00:00:00"/>
    <s v="Male"/>
    <s v="Pakistan"/>
    <s v="Beaconhouse Juniper Campus"/>
    <s v="Physics"/>
    <d v="2024-11-03T12:02:18"/>
    <s v="Team Allocated"/>
    <n v="1070"/>
    <d v="2023-08-10T15:09:47"/>
    <d v="2024-08-01T03:30:46"/>
    <n v="18"/>
    <n v="0"/>
    <x v="0"/>
    <x v="9"/>
    <n v="3"/>
    <x v="1"/>
    <n v="32"/>
    <n v="94.603634259259266"/>
    <n v="356.51457175925918"/>
    <n v="1"/>
    <s v="Pakistan"/>
    <n v="804"/>
    <x v="0"/>
    <x v="0"/>
  </r>
  <r>
    <d v="2023-06-05T14:20:03"/>
    <x v="5"/>
    <s v="Project Management"/>
    <s v="Internship"/>
    <d v="2024-11-03T18:00:00"/>
    <s v="Spoorthika"/>
    <d v="2002-02-07T00:00:00"/>
    <s v="Female"/>
    <s v="United States"/>
    <s v="ICFAI University"/>
    <s v="Information Systems"/>
    <d v="2024-11-03T12:02:18"/>
    <s v="Rejected"/>
    <n v="1030"/>
    <d v="2023-08-26T01:17:31"/>
    <m/>
    <n v="22"/>
    <n v="81.456574074074069"/>
    <x v="0"/>
    <x v="9"/>
    <n v="3"/>
    <x v="3"/>
    <n v="34"/>
    <m/>
    <m/>
    <n v="0"/>
    <s v="United States"/>
    <n v="804"/>
    <x v="0"/>
    <x v="1"/>
  </r>
  <r>
    <d v="2024-02-24T04:26:21"/>
    <x v="5"/>
    <s v="Project Management"/>
    <s v="Internship"/>
    <d v="2024-11-03T18:00:00"/>
    <s v="Akshara"/>
    <d v="2002-06-18T00:00:00"/>
    <s v="Female"/>
    <s v="India"/>
    <s v="Illinois Institute of Technology"/>
    <s v="Business Analytics"/>
    <d v="2024-11-03T12:02:18"/>
    <s v="Rejected"/>
    <n v="1030"/>
    <d v="2024-02-28T07:39:04"/>
    <m/>
    <n v="22"/>
    <n v="4.1338310185185181"/>
    <x v="1"/>
    <x v="3"/>
    <n v="1"/>
    <x v="0"/>
    <n v="9"/>
    <m/>
    <m/>
    <n v="0"/>
    <s v="India"/>
    <n v="804"/>
    <x v="1"/>
    <x v="0"/>
  </r>
  <r>
    <d v="2023-05-01T16:32:31"/>
    <x v="5"/>
    <s v="Project Management"/>
    <s v="Internship"/>
    <d v="2024-11-03T18:00:00"/>
    <s v="Manish3Test3"/>
    <d v="1995-10-22T00:00:00"/>
    <s v="Male"/>
    <s v="India"/>
    <s v="National Institute of Technology Uttarakhand"/>
    <s v="Engineering"/>
    <d v="2024-11-03T12:02:18"/>
    <s v="Rejected"/>
    <n v="1030"/>
    <d v="2023-09-19T09:07:11"/>
    <m/>
    <n v="29"/>
    <n v="140.69074074074081"/>
    <x v="0"/>
    <x v="2"/>
    <n v="3"/>
    <x v="5"/>
    <n v="38"/>
    <m/>
    <m/>
    <n v="0"/>
    <s v="India"/>
    <n v="804"/>
    <x v="2"/>
    <x v="0"/>
  </r>
  <r>
    <d v="2024-03-01T16:00:28"/>
    <x v="5"/>
    <s v="Project Management"/>
    <s v="Internship"/>
    <d v="2024-11-03T18:00:00"/>
    <s v="Revanth"/>
    <d v="2000-10-07T00:00:00"/>
    <s v="Male"/>
    <s v="United States"/>
    <s v="Saint Louis University"/>
    <s v="Information Systems"/>
    <d v="2024-11-03T12:02:18"/>
    <s v="Rejected"/>
    <n v="1030"/>
    <d v="2024-02-20T06:50:25"/>
    <m/>
    <n v="24"/>
    <n v="0"/>
    <x v="1"/>
    <x v="3"/>
    <n v="1"/>
    <x v="5"/>
    <n v="8"/>
    <m/>
    <m/>
    <n v="0"/>
    <s v="United States"/>
    <n v="804"/>
    <x v="1"/>
    <x v="0"/>
  </r>
  <r>
    <d v="2024-01-30T07:51:53"/>
    <x v="5"/>
    <s v="Project Management"/>
    <s v="Internship"/>
    <d v="2024-11-03T18:00:00"/>
    <s v="Rahul"/>
    <d v="2003-12-13T00:00:00"/>
    <s v="Male"/>
    <s v="India"/>
    <s v="Prof Rajendra Singh University"/>
    <s v="Performing Arts"/>
    <d v="2024-11-03T12:02:18"/>
    <s v="Rejected"/>
    <n v="1030"/>
    <d v="2024-01-30T08:10:44"/>
    <m/>
    <n v="21"/>
    <n v="1.3090277777777781E-2"/>
    <x v="1"/>
    <x v="1"/>
    <n v="1"/>
    <x v="5"/>
    <n v="5"/>
    <m/>
    <m/>
    <n v="0"/>
    <s v="India"/>
    <n v="804"/>
    <x v="1"/>
    <x v="0"/>
  </r>
  <r>
    <d v="2023-08-31T05:20:24"/>
    <x v="5"/>
    <s v="Project Management"/>
    <s v="Internship"/>
    <d v="2024-11-03T18:00:00"/>
    <s v="Idris"/>
    <d v="1991-03-09T00:00:00"/>
    <s v="Male"/>
    <s v="Nigeria"/>
    <s v="Kaduna polytechnic"/>
    <s v="Other"/>
    <d v="2024-11-03T12:02:18"/>
    <s v="Team Allocated"/>
    <n v="1070"/>
    <d v="2023-08-31T08:03:18"/>
    <d v="2024-08-01T03:30:46"/>
    <n v="33"/>
    <n v="0.113125"/>
    <x v="0"/>
    <x v="9"/>
    <n v="3"/>
    <x v="1"/>
    <n v="35"/>
    <n v="94.603634259259266"/>
    <n v="335.81074074074081"/>
    <n v="1"/>
    <s v="Nigeria"/>
    <n v="804"/>
    <x v="0"/>
    <x v="0"/>
  </r>
  <r>
    <d v="2023-02-07T09:26:17"/>
    <x v="5"/>
    <s v="Project Management"/>
    <s v="Internship"/>
    <d v="2024-11-03T18:00:00"/>
    <s v="Sakshi"/>
    <d v="2003-10-25T00:00:00"/>
    <s v="Female"/>
    <s v="India"/>
    <s v="SRM University"/>
    <s v="Computer Science and Engineering"/>
    <d v="2024-11-03T12:02:18"/>
    <s v="Withdraw"/>
    <n v="1110"/>
    <d v="2024-03-01T12:20:57"/>
    <d v="2024-08-01T03:30:46"/>
    <n v="21"/>
    <n v="388.12129629629629"/>
    <x v="1"/>
    <x v="10"/>
    <n v="1"/>
    <x v="6"/>
    <n v="9"/>
    <n v="94.603634259259266"/>
    <n v="152.63181712962961"/>
    <n v="0"/>
    <s v="India"/>
    <n v="804"/>
    <x v="3"/>
    <x v="0"/>
  </r>
  <r>
    <d v="2024-12-01T18:16:30"/>
    <x v="5"/>
    <s v="Project Management"/>
    <s v="Internship"/>
    <d v="2024-11-03T18:00:00"/>
    <s v="Rohith"/>
    <d v="2001-02-13T00:00:00"/>
    <s v="Male"/>
    <s v="India"/>
    <s v="Saint Louis University"/>
    <s v="Information Systems"/>
    <d v="2024-11-03T12:02:18"/>
    <s v="Dropped Out"/>
    <n v="1050"/>
    <d v="2024-12-01T18:35:43"/>
    <m/>
    <n v="23"/>
    <n v="1.3344907407407409E-2"/>
    <x v="1"/>
    <x v="6"/>
    <n v="4"/>
    <x v="2"/>
    <n v="48"/>
    <m/>
    <m/>
    <n v="0"/>
    <s v="India"/>
    <n v="804"/>
    <x v="1"/>
    <x v="1"/>
  </r>
  <r>
    <d v="2023-06-22T15:52:26"/>
    <x v="5"/>
    <s v="Project Management"/>
    <s v="Internship"/>
    <d v="2024-11-03T18:00:00"/>
    <s v="Kotra"/>
    <d v="2001-03-12T00:00:00"/>
    <s v="Female"/>
    <s v="India"/>
    <s v="Maturi Venkata Subba Rao Engineering College"/>
    <s v="Mechanical Engineering"/>
    <d v="2024-11-03T12:02:18"/>
    <s v="Rejected"/>
    <n v="1030"/>
    <d v="2023-09-21T07:16:00"/>
    <m/>
    <n v="23"/>
    <n v="90.641365740740738"/>
    <x v="0"/>
    <x v="2"/>
    <n v="3"/>
    <x v="1"/>
    <n v="38"/>
    <m/>
    <m/>
    <n v="0"/>
    <s v="India"/>
    <n v="804"/>
    <x v="2"/>
    <x v="0"/>
  </r>
  <r>
    <d v="2023-09-23T07:18:59"/>
    <x v="5"/>
    <s v="Project Management"/>
    <s v="Internship"/>
    <d v="2024-11-03T18:00:00"/>
    <s v="Gnaneshwar"/>
    <d v="2003-12-03T00:00:00"/>
    <s v="Male"/>
    <s v="India"/>
    <s v="Cmr Engineering College"/>
    <s v="Artificial Intelligence and Machine learning"/>
    <d v="2024-11-03T12:02:18"/>
    <s v="Dropped Out"/>
    <n v="1050"/>
    <d v="2023-12-27T09:14:35"/>
    <d v="2024-08-01T03:30:46"/>
    <n v="21"/>
    <n v="95.080277777777781"/>
    <x v="0"/>
    <x v="6"/>
    <n v="4"/>
    <x v="0"/>
    <n v="52"/>
    <n v="94.603634259259266"/>
    <n v="217.76123842592591"/>
    <n v="0"/>
    <s v="India"/>
    <n v="804"/>
    <x v="1"/>
    <x v="0"/>
  </r>
  <r>
    <d v="2024-02-22T13:09:45"/>
    <x v="5"/>
    <s v="Project Management"/>
    <s v="Internship"/>
    <d v="2024-11-03T18:00:00"/>
    <s v="Chukwuziri"/>
    <d v="2006-05-16T00:00:00"/>
    <s v="Male"/>
    <s v="Nigeria"/>
    <s v="St. Louis University"/>
    <s v="Computer Science"/>
    <d v="2024-11-03T12:02:18"/>
    <s v="Rejected"/>
    <n v="1030"/>
    <d v="2024-02-26T14:13:10"/>
    <m/>
    <n v="18"/>
    <n v="4.0440393518518523"/>
    <x v="1"/>
    <x v="3"/>
    <n v="1"/>
    <x v="4"/>
    <n v="9"/>
    <m/>
    <m/>
    <n v="0"/>
    <s v="Nigeria"/>
    <n v="804"/>
    <x v="1"/>
    <x v="0"/>
  </r>
  <r>
    <d v="2024-01-17T16:57:52"/>
    <x v="5"/>
    <s v="Project Management"/>
    <s v="Internship"/>
    <d v="2024-11-03T18:00:00"/>
    <s v="Anji Reddy"/>
    <d v="2003-02-02T00:00:00"/>
    <s v="Male"/>
    <s v="United States"/>
    <s v="Saint Louis University"/>
    <s v="Information Systems"/>
    <d v="2024-11-03T12:02:18"/>
    <s v="Rejected"/>
    <n v="1030"/>
    <d v="2024-06-03T06:17:23"/>
    <m/>
    <n v="21"/>
    <n v="137.55521990740741"/>
    <x v="1"/>
    <x v="0"/>
    <n v="2"/>
    <x v="4"/>
    <n v="23"/>
    <m/>
    <m/>
    <n v="0"/>
    <s v="United States"/>
    <n v="804"/>
    <x v="0"/>
    <x v="0"/>
  </r>
  <r>
    <d v="2023-09-15T03:06:21"/>
    <x v="5"/>
    <s v="Project Management"/>
    <s v="Internship"/>
    <d v="2024-11-03T18:00:00"/>
    <s v="Sudheepa"/>
    <d v="2001-05-19T00:00:00"/>
    <s v="Female"/>
    <s v="United States"/>
    <s v="Saint Louis University"/>
    <s v="Computer Science"/>
    <d v="2024-11-03T12:02:18"/>
    <s v="Rejected"/>
    <n v="1030"/>
    <d v="2024-01-18T20:37:14"/>
    <m/>
    <n v="23"/>
    <n v="125.72978009259261"/>
    <x v="1"/>
    <x v="1"/>
    <n v="1"/>
    <x v="1"/>
    <n v="3"/>
    <m/>
    <m/>
    <n v="0"/>
    <s v="United States"/>
    <n v="804"/>
    <x v="1"/>
    <x v="0"/>
  </r>
  <r>
    <d v="2023-08-29T11:05:21"/>
    <x v="5"/>
    <s v="Project Management"/>
    <s v="Internship"/>
    <d v="2024-11-03T18:00:00"/>
    <s v="Shamu"/>
    <d v="2002-05-20T00:00:00"/>
    <s v="Male"/>
    <s v="India"/>
    <s v="Kavikulguru Institute of technology and science  Ramtek"/>
    <s v="Computer Science"/>
    <d v="2024-11-03T12:02:18"/>
    <s v="Rejected"/>
    <n v="1030"/>
    <d v="2023-11-23T01:10:18"/>
    <m/>
    <n v="22"/>
    <n v="85.586770833333333"/>
    <x v="0"/>
    <x v="11"/>
    <n v="4"/>
    <x v="1"/>
    <n v="47"/>
    <m/>
    <m/>
    <n v="0"/>
    <s v="India"/>
    <n v="804"/>
    <x v="2"/>
    <x v="0"/>
  </r>
  <r>
    <d v="2024-04-02T03:50:54"/>
    <x v="5"/>
    <s v="Project Management"/>
    <s v="Internship"/>
    <d v="2024-11-03T18:00:00"/>
    <s v="Rajesh"/>
    <d v="1997-08-09T00:00:00"/>
    <s v="Male"/>
    <s v="United States"/>
    <s v="Saint Louis University"/>
    <s v="Information Systems"/>
    <d v="2024-11-03T12:02:18"/>
    <s v="Rejected"/>
    <n v="1030"/>
    <d v="2024-07-02T21:49:35"/>
    <m/>
    <n v="27"/>
    <n v="91.749085648148153"/>
    <x v="1"/>
    <x v="4"/>
    <n v="3"/>
    <x v="5"/>
    <n v="27"/>
    <m/>
    <m/>
    <n v="0"/>
    <s v="United States"/>
    <n v="804"/>
    <x v="0"/>
    <x v="0"/>
  </r>
  <r>
    <d v="2023-11-18T19:20:31"/>
    <x v="5"/>
    <s v="Project Management"/>
    <s v="Internship"/>
    <d v="2024-11-03T18:00:00"/>
    <s v="Bhargavi"/>
    <d v="2000-11-25T00:00:00"/>
    <s v="Female"/>
    <s v="United States"/>
    <s v="Saint Louis University"/>
    <s v="Ms in Analytics"/>
    <d v="2024-11-03T12:02:18"/>
    <s v="Rejected"/>
    <n v="1030"/>
    <d v="2024-12-01T19:51:20"/>
    <m/>
    <n v="24"/>
    <n v="379.02140046296302"/>
    <x v="1"/>
    <x v="6"/>
    <n v="4"/>
    <x v="2"/>
    <n v="48"/>
    <m/>
    <m/>
    <n v="0"/>
    <s v="United States"/>
    <n v="804"/>
    <x v="1"/>
    <x v="1"/>
  </r>
  <r>
    <d v="2024-07-01T13:34:42"/>
    <x v="5"/>
    <s v="Project Management"/>
    <s v="Internship"/>
    <d v="2024-11-03T18:00:00"/>
    <s v="Ronak"/>
    <d v="2008-05-17T00:00:00"/>
    <s v="Male"/>
    <s v="India"/>
    <s v="Bhaktivedant Gurukula and International school"/>
    <s v="Mechanical Engineering"/>
    <d v="2024-11-03T12:02:18"/>
    <s v="Team Allocated"/>
    <n v="1070"/>
    <d v="2024-07-01T13:57:27"/>
    <m/>
    <n v="16"/>
    <n v="1.579861111111111E-2"/>
    <x v="1"/>
    <x v="4"/>
    <n v="3"/>
    <x v="4"/>
    <n v="27"/>
    <m/>
    <m/>
    <n v="1"/>
    <s v="India"/>
    <n v="804"/>
    <x v="0"/>
    <x v="0"/>
  </r>
  <r>
    <d v="2024-02-13T03:17:26"/>
    <x v="5"/>
    <s v="Project Management"/>
    <s v="Internship"/>
    <d v="2024-11-03T18:00:00"/>
    <s v="Abhishek"/>
    <d v="2002-02-22T00:00:00"/>
    <s v="Male"/>
    <s v="India"/>
    <s v="Saint Louis University"/>
    <s v="Analytics"/>
    <d v="2024-11-03T12:02:18"/>
    <s v="Rejected"/>
    <n v="1030"/>
    <d v="2024-02-19T20:10:32"/>
    <m/>
    <n v="22"/>
    <n v="6.7035416666666663"/>
    <x v="1"/>
    <x v="3"/>
    <n v="1"/>
    <x v="4"/>
    <n v="8"/>
    <m/>
    <m/>
    <n v="0"/>
    <s v="India"/>
    <n v="804"/>
    <x v="1"/>
    <x v="0"/>
  </r>
  <r>
    <d v="2024-01-15T03:08:18"/>
    <x v="5"/>
    <s v="Project Management"/>
    <s v="Internship"/>
    <d v="2024-11-03T18:00:00"/>
    <s v="Sameer"/>
    <d v="1996-03-12T00:00:00"/>
    <s v="Male"/>
    <s v="United States"/>
    <s v="Saint Louis University"/>
    <s v="Project Management"/>
    <d v="2024-11-03T12:02:18"/>
    <s v="Rejected"/>
    <n v="1030"/>
    <d v="2024-01-15T05:27:56"/>
    <m/>
    <n v="28"/>
    <n v="9.6967592592592591E-2"/>
    <x v="1"/>
    <x v="1"/>
    <n v="1"/>
    <x v="4"/>
    <n v="3"/>
    <m/>
    <m/>
    <n v="0"/>
    <s v="United States"/>
    <n v="804"/>
    <x v="1"/>
    <x v="0"/>
  </r>
  <r>
    <d v="2023-09-17T07:13:18"/>
    <x v="5"/>
    <s v="Project Management"/>
    <s v="Internship"/>
    <d v="2024-11-03T18:00:00"/>
    <s v="Archit"/>
    <d v="2001-07-25T00:00:00"/>
    <s v="Male"/>
    <s v="United States"/>
    <s v="Illinois Institute of Technology"/>
    <s v="Mechanical and Aerospace Engineering"/>
    <d v="2024-11-03T12:02:18"/>
    <s v="Rejected"/>
    <n v="1030"/>
    <d v="2023-09-17T09:37:58"/>
    <m/>
    <n v="23"/>
    <n v="0.100462962962963"/>
    <x v="0"/>
    <x v="2"/>
    <n v="3"/>
    <x v="2"/>
    <n v="37"/>
    <m/>
    <m/>
    <n v="0"/>
    <s v="United States"/>
    <n v="804"/>
    <x v="2"/>
    <x v="1"/>
  </r>
  <r>
    <d v="2024-01-15T03:46:19"/>
    <x v="5"/>
    <s v="Project Management"/>
    <s v="Internship"/>
    <d v="2024-11-03T18:00:00"/>
    <s v="Amarachi"/>
    <d v="2001-11-03T00:00:00"/>
    <s v="Female"/>
    <s v="Nigeria"/>
    <s v="University of Uyo"/>
    <s v="Food Process Engineering"/>
    <d v="2024-11-03T12:02:18"/>
    <s v="Rejected"/>
    <n v="1030"/>
    <d v="2024-01-15T04:28:16"/>
    <m/>
    <n v="23"/>
    <n v="2.9131944444444439E-2"/>
    <x v="1"/>
    <x v="1"/>
    <n v="1"/>
    <x v="4"/>
    <n v="3"/>
    <m/>
    <m/>
    <n v="0"/>
    <s v="Nigeria"/>
    <n v="804"/>
    <x v="1"/>
    <x v="0"/>
  </r>
  <r>
    <d v="2024-12-02T19:30:55"/>
    <x v="5"/>
    <s v="Project Management"/>
    <s v="Internship"/>
    <d v="2024-11-03T18:00:00"/>
    <s v="Pravanith Reddy"/>
    <d v="1999-05-07T00:00:00"/>
    <s v="Male"/>
    <s v="United States"/>
    <s v="Slu"/>
    <s v="Health Data Science"/>
    <d v="2024-11-03T12:02:18"/>
    <s v="Rejected"/>
    <n v="1030"/>
    <d v="2024-02-17T13:40:29"/>
    <m/>
    <n v="25"/>
    <n v="0"/>
    <x v="1"/>
    <x v="3"/>
    <n v="1"/>
    <x v="3"/>
    <n v="7"/>
    <m/>
    <m/>
    <n v="0"/>
    <s v="United States"/>
    <n v="804"/>
    <x v="1"/>
    <x v="1"/>
  </r>
  <r>
    <d v="2023-09-23T03:48:08"/>
    <x v="5"/>
    <s v="Project Management"/>
    <s v="Internship"/>
    <d v="2024-11-03T18:00:00"/>
    <s v="B Venu Gopala Satyanarayana Murthy"/>
    <d v="2001-01-08T00:00:00"/>
    <s v="Male"/>
    <s v="United States"/>
    <s v="Saint Louis University"/>
    <s v="Information Systems"/>
    <d v="2024-11-03T12:02:18"/>
    <s v="Rejected"/>
    <n v="1030"/>
    <d v="2023-09-23T04:36:09"/>
    <m/>
    <n v="23"/>
    <n v="3.3344907407407413E-2"/>
    <x v="0"/>
    <x v="2"/>
    <n v="3"/>
    <x v="3"/>
    <n v="38"/>
    <m/>
    <m/>
    <n v="0"/>
    <s v="United States"/>
    <n v="804"/>
    <x v="2"/>
    <x v="1"/>
  </r>
  <r>
    <d v="2024-02-19T07:05:23"/>
    <x v="5"/>
    <s v="Project Management"/>
    <s v="Internship"/>
    <d v="2024-11-03T18:00:00"/>
    <s v="Sunil"/>
    <d v="1987-05-13T00:00:00"/>
    <s v="Male"/>
    <s v="India"/>
    <s v="Symbiosis Center for Distance Learning (SCDL)"/>
    <s v="Project Management"/>
    <d v="2024-11-03T12:02:18"/>
    <s v="Rejected"/>
    <n v="1030"/>
    <d v="2024-02-19T07:11:57"/>
    <m/>
    <n v="37"/>
    <n v="4.5601851851851853E-3"/>
    <x v="1"/>
    <x v="3"/>
    <n v="1"/>
    <x v="4"/>
    <n v="8"/>
    <m/>
    <m/>
    <n v="0"/>
    <s v="India"/>
    <n v="804"/>
    <x v="1"/>
    <x v="0"/>
  </r>
  <r>
    <d v="2024-01-21T02:50:13"/>
    <x v="5"/>
    <s v="Project Management"/>
    <s v="Internship"/>
    <d v="2024-11-03T18:00:00"/>
    <s v="Hadrameh"/>
    <d v="1994-04-04T00:00:00"/>
    <s v="Male"/>
    <s v="United States"/>
    <s v="Saint Louis University"/>
    <s v="Applied Financial Economics"/>
    <d v="2024-11-03T12:02:18"/>
    <s v="Rejected"/>
    <n v="1030"/>
    <d v="2024-01-21T03:44:42"/>
    <m/>
    <n v="30"/>
    <n v="3.7835648148148153E-2"/>
    <x v="1"/>
    <x v="1"/>
    <n v="1"/>
    <x v="2"/>
    <n v="3"/>
    <m/>
    <m/>
    <n v="0"/>
    <s v="United States"/>
    <n v="804"/>
    <x v="1"/>
    <x v="1"/>
  </r>
  <r>
    <d v="2024-01-14T02:21:40"/>
    <x v="5"/>
    <s v="Project Management"/>
    <s v="Internship"/>
    <d v="2024-11-03T18:00:00"/>
    <s v="Shravani"/>
    <d v="1999-10-18T00:00:00"/>
    <s v="Female"/>
    <s v="United States"/>
    <s v="Saint Louis University"/>
    <s v="Analytics"/>
    <d v="2024-11-03T12:02:18"/>
    <s v="Rejected"/>
    <n v="1030"/>
    <d v="2024-01-14T03:05:09"/>
    <m/>
    <n v="25"/>
    <n v="3.019675925925926E-2"/>
    <x v="1"/>
    <x v="1"/>
    <n v="1"/>
    <x v="2"/>
    <n v="2"/>
    <m/>
    <m/>
    <n v="0"/>
    <s v="United States"/>
    <n v="804"/>
    <x v="1"/>
    <x v="1"/>
  </r>
  <r>
    <m/>
    <x v="5"/>
    <s v="Project Management"/>
    <s v="Internship"/>
    <d v="2024-11-03T18:00:00"/>
    <s v="Kufre"/>
    <d v="1990-08-05T00:00:00"/>
    <s v="Male"/>
    <s v="Nigeria"/>
    <s v="Ignatius Ajaro University  wife  Rivers State"/>
    <s v="Statistics"/>
    <d v="2024-11-03T12:02:18"/>
    <s v="Rejected"/>
    <n v="1030"/>
    <d v="2024-01-16T02:47:01"/>
    <m/>
    <n v="34"/>
    <m/>
    <x v="1"/>
    <x v="1"/>
    <n v="1"/>
    <x v="5"/>
    <n v="3"/>
    <m/>
    <m/>
    <n v="0"/>
    <s v="Nigeria"/>
    <n v="804"/>
    <x v="1"/>
    <x v="0"/>
  </r>
  <r>
    <d v="2023-08-25T10:36:39"/>
    <x v="5"/>
    <s v="Project Management"/>
    <s v="Internship"/>
    <d v="2024-11-03T18:00:00"/>
    <s v="Ullas Giddegowda"/>
    <d v="1998-04-03T00:00:00"/>
    <s v="Male"/>
    <s v="India"/>
    <s v="Saint Louis University"/>
    <s v="Information Systems"/>
    <d v="2024-11-03T12:02:18"/>
    <s v="Dropped Out"/>
    <n v="1050"/>
    <d v="2024-07-01T23:29:26"/>
    <m/>
    <n v="26"/>
    <n v="311.53665509259258"/>
    <x v="1"/>
    <x v="4"/>
    <n v="3"/>
    <x v="4"/>
    <n v="27"/>
    <m/>
    <m/>
    <n v="0"/>
    <s v="India"/>
    <n v="804"/>
    <x v="0"/>
    <x v="0"/>
  </r>
  <r>
    <d v="2023-03-10T19:40:40"/>
    <x v="5"/>
    <s v="Project Management"/>
    <s v="Internship"/>
    <d v="2024-11-03T18:00:00"/>
    <s v="manu"/>
    <d v="2000-06-14T00:00:00"/>
    <s v="Female"/>
    <s v="United States"/>
    <s v="Saint Louis University"/>
    <s v="Information Systems"/>
    <d v="2024-11-03T12:02:18"/>
    <s v="Rejected"/>
    <n v="1030"/>
    <d v="2023-03-10T21:00:59"/>
    <m/>
    <n v="24"/>
    <n v="5.5775462962962957E-2"/>
    <x v="0"/>
    <x v="10"/>
    <n v="1"/>
    <x v="6"/>
    <n v="10"/>
    <m/>
    <m/>
    <n v="0"/>
    <s v="United States"/>
    <n v="804"/>
    <x v="3"/>
    <x v="0"/>
  </r>
  <r>
    <d v="2023-11-20T19:22:30"/>
    <x v="5"/>
    <s v="Project Management"/>
    <s v="Internship"/>
    <d v="2024-11-03T18:00:00"/>
    <s v="Ahalya"/>
    <d v="2000-03-18T00:00:00"/>
    <s v="Female"/>
    <s v="United States"/>
    <s v="Saint Louis University"/>
    <s v="Information Systems"/>
    <d v="2024-11-03T12:02:18"/>
    <s v="Rejected"/>
    <n v="1030"/>
    <d v="2023-11-20T19:29:09"/>
    <m/>
    <n v="24"/>
    <n v="4.6180555555555558E-3"/>
    <x v="0"/>
    <x v="11"/>
    <n v="4"/>
    <x v="4"/>
    <n v="47"/>
    <m/>
    <m/>
    <n v="0"/>
    <s v="United States"/>
    <n v="804"/>
    <x v="2"/>
    <x v="0"/>
  </r>
  <r>
    <d v="2024-04-01T12:54:02"/>
    <x v="5"/>
    <s v="Project Management"/>
    <s v="Internship"/>
    <d v="2024-11-03T18:00:00"/>
    <s v="Amrita"/>
    <d v="2007-09-16T00:00:00"/>
    <s v="Female"/>
    <s v="India"/>
    <s v="Lotus Valley International School  Noida  Uttar Pradesh"/>
    <s v="Project Management"/>
    <d v="2024-11-03T12:02:18"/>
    <s v="Team Allocated"/>
    <n v="1070"/>
    <d v="2024-04-01T13:07:03"/>
    <d v="2024-08-01T03:30:46"/>
    <n v="17"/>
    <n v="9.0393518518518522E-3"/>
    <x v="1"/>
    <x v="7"/>
    <n v="2"/>
    <x v="4"/>
    <n v="14"/>
    <n v="94.603634259259266"/>
    <n v="121.5998032407407"/>
    <n v="1"/>
    <s v="India"/>
    <n v="804"/>
    <x v="3"/>
    <x v="0"/>
  </r>
  <r>
    <d v="2023-02-05T12:37:51"/>
    <x v="5"/>
    <s v="Project Management"/>
    <s v="Internship"/>
    <d v="2024-11-03T18:00:00"/>
    <s v="Ganga Ravi Teja Reddy"/>
    <d v="2004-12-18T00:00:00"/>
    <s v="Male"/>
    <s v="India"/>
    <s v="CMR INSTITUTE OF TECHNOLOGY"/>
    <s v="Data Science"/>
    <d v="2024-11-03T12:02:18"/>
    <s v="Rejected"/>
    <n v="1030"/>
    <d v="2023-11-24T13:40:58"/>
    <m/>
    <n v="20"/>
    <n v="292.04383101851852"/>
    <x v="0"/>
    <x v="11"/>
    <n v="4"/>
    <x v="6"/>
    <n v="47"/>
    <m/>
    <m/>
    <n v="0"/>
    <s v="India"/>
    <n v="804"/>
    <x v="2"/>
    <x v="0"/>
  </r>
  <r>
    <d v="2024-09-02T08:58:44"/>
    <x v="5"/>
    <s v="Project Management"/>
    <s v="Internship"/>
    <d v="2024-11-03T18:00:00"/>
    <s v="mary"/>
    <d v="1987-10-27T00:00:00"/>
    <s v="Female"/>
    <s v="Nigeria"/>
    <s v="St. Louis University"/>
    <s v="Biology"/>
    <d v="2024-11-03T12:02:18"/>
    <s v="Rejected"/>
    <n v="1030"/>
    <d v="2024-09-02T09:47:07"/>
    <m/>
    <n v="37"/>
    <n v="3.3599537037037039E-2"/>
    <x v="1"/>
    <x v="2"/>
    <n v="3"/>
    <x v="4"/>
    <n v="36"/>
    <m/>
    <m/>
    <n v="0"/>
    <s v="Nigeria"/>
    <n v="804"/>
    <x v="2"/>
    <x v="0"/>
  </r>
  <r>
    <d v="2024-01-17T04:17:03"/>
    <x v="5"/>
    <s v="Project Management"/>
    <s v="Internship"/>
    <d v="2024-11-03T18:00:00"/>
    <s v="Abhishek"/>
    <d v="2003-08-08T00:00:00"/>
    <s v="Male"/>
    <s v="India"/>
    <s v="Nmamit Nitte"/>
    <s v="Computer Science"/>
    <d v="2024-11-03T12:02:18"/>
    <s v="Rejected"/>
    <n v="1030"/>
    <d v="2024-01-17T04:56:27"/>
    <m/>
    <n v="21"/>
    <n v="2.736111111111111E-2"/>
    <x v="1"/>
    <x v="1"/>
    <n v="1"/>
    <x v="0"/>
    <n v="3"/>
    <m/>
    <m/>
    <n v="0"/>
    <s v="India"/>
    <n v="804"/>
    <x v="1"/>
    <x v="0"/>
  </r>
  <r>
    <d v="2024-02-19T08:26:56"/>
    <x v="5"/>
    <s v="Project Management"/>
    <s v="Internship"/>
    <d v="2024-11-03T18:00:00"/>
    <s v="Harsh"/>
    <d v="2002-11-26T00:00:00"/>
    <s v="Male"/>
    <s v="India"/>
    <s v="Mumbai University"/>
    <s v="Marketing"/>
    <d v="2024-11-03T12:02:18"/>
    <s v="Rejected"/>
    <n v="1030"/>
    <d v="2024-02-24T03:12:53"/>
    <m/>
    <n v="22"/>
    <n v="4.7819097222222222"/>
    <x v="1"/>
    <x v="3"/>
    <n v="1"/>
    <x v="3"/>
    <n v="8"/>
    <m/>
    <m/>
    <n v="0"/>
    <s v="India"/>
    <n v="804"/>
    <x v="1"/>
    <x v="1"/>
  </r>
  <r>
    <d v="2024-04-01T06:14:27"/>
    <x v="5"/>
    <s v="Project Management"/>
    <s v="Internship"/>
    <d v="2024-11-03T18:00:00"/>
    <s v="vamsidhar"/>
    <d v="2000-09-15T00:00:00"/>
    <s v="Male"/>
    <s v="United States"/>
    <s v="Saint Louis University"/>
    <s v="Analytics"/>
    <d v="2024-11-03T12:02:18"/>
    <s v="Team Allocated"/>
    <n v="1070"/>
    <d v="2024-04-01T21:43:43"/>
    <m/>
    <n v="24"/>
    <n v="0.64532407407407411"/>
    <x v="1"/>
    <x v="7"/>
    <n v="2"/>
    <x v="4"/>
    <n v="14"/>
    <m/>
    <m/>
    <n v="1"/>
    <s v="United States"/>
    <n v="804"/>
    <x v="3"/>
    <x v="0"/>
  </r>
  <r>
    <d v="2023-11-11T18:23:11"/>
    <x v="5"/>
    <s v="Project Management"/>
    <s v="Internship"/>
    <d v="2024-11-03T18:00:00"/>
    <s v="James"/>
    <d v="1998-02-12T00:00:00"/>
    <s v="Male"/>
    <s v="India"/>
    <s v="NAGPUR UNIVERSITY"/>
    <s v="Business Analytics"/>
    <d v="2024-11-03T12:02:18"/>
    <s v="Rejected"/>
    <n v="1030"/>
    <d v="2023-11-11T18:29:57"/>
    <m/>
    <n v="26"/>
    <n v="4.6990740740740743E-3"/>
    <x v="0"/>
    <x v="11"/>
    <n v="4"/>
    <x v="3"/>
    <n v="45"/>
    <m/>
    <m/>
    <n v="0"/>
    <s v="India"/>
    <n v="804"/>
    <x v="2"/>
    <x v="1"/>
  </r>
  <r>
    <d v="2023-03-06T07:16:55"/>
    <x v="5"/>
    <s v="Project Management"/>
    <s v="Internship"/>
    <d v="2024-11-03T18:00:00"/>
    <s v="Niketh"/>
    <d v="1995-02-26T00:00:00"/>
    <s v="Male"/>
    <s v="India"/>
    <s v="Saint Louis University"/>
    <s v="Information Systems"/>
    <d v="2024-11-03T12:02:18"/>
    <s v="Rejected"/>
    <n v="1030"/>
    <d v="2023-09-11T22:53:52"/>
    <m/>
    <n v="29"/>
    <n v="189.6506597222222"/>
    <x v="0"/>
    <x v="2"/>
    <n v="3"/>
    <x v="4"/>
    <n v="37"/>
    <m/>
    <m/>
    <n v="0"/>
    <s v="India"/>
    <n v="804"/>
    <x v="2"/>
    <x v="0"/>
  </r>
  <r>
    <d v="2023-08-21T06:15:55"/>
    <x v="5"/>
    <s v="Project Management"/>
    <s v="Internship"/>
    <d v="2024-11-03T18:00:00"/>
    <s v="Jyothishwar Kumar"/>
    <d v="2000-11-15T00:00:00"/>
    <s v="Male"/>
    <s v="United States"/>
    <s v="Saint Louis University"/>
    <s v="Information Systems"/>
    <d v="2024-11-03T12:02:18"/>
    <s v="Rejected"/>
    <n v="1030"/>
    <d v="2023-08-21T06:31:56"/>
    <m/>
    <n v="24"/>
    <n v="1.112268518518519E-2"/>
    <x v="0"/>
    <x v="9"/>
    <n v="3"/>
    <x v="4"/>
    <n v="34"/>
    <m/>
    <m/>
    <n v="0"/>
    <s v="United States"/>
    <n v="804"/>
    <x v="0"/>
    <x v="0"/>
  </r>
  <r>
    <m/>
    <x v="5"/>
    <s v="Project Management"/>
    <s v="Internship"/>
    <d v="2024-11-03T18:00:00"/>
    <s v="Gowtham"/>
    <d v="2002-07-04T00:00:00"/>
    <s v="Male"/>
    <s v="United States"/>
    <s v="Saint Louis University"/>
    <s v="Data Analytics"/>
    <d v="2024-11-03T12:02:18"/>
    <s v="Rejected"/>
    <n v="1030"/>
    <d v="2024-01-25T16:59:55"/>
    <m/>
    <n v="22"/>
    <m/>
    <x v="1"/>
    <x v="1"/>
    <n v="1"/>
    <x v="1"/>
    <n v="4"/>
    <m/>
    <m/>
    <n v="0"/>
    <s v="United States"/>
    <n v="804"/>
    <x v="1"/>
    <x v="0"/>
  </r>
  <r>
    <d v="2024-08-01T23:03:11"/>
    <x v="5"/>
    <s v="Project Management"/>
    <s v="Internship"/>
    <d v="2024-11-03T18:00:00"/>
    <s v="Vinay Pavan"/>
    <d v="1998-01-18T00:00:00"/>
    <s v="Male"/>
    <s v="United States"/>
    <s v="Saint Louis University"/>
    <s v="Information Systems"/>
    <d v="2024-11-03T12:02:18"/>
    <s v="Dropped Out"/>
    <n v="1050"/>
    <d v="2024-08-01T23:16:21"/>
    <m/>
    <n v="26"/>
    <n v="9.1435185185185178E-3"/>
    <x v="1"/>
    <x v="9"/>
    <n v="3"/>
    <x v="1"/>
    <n v="31"/>
    <m/>
    <m/>
    <n v="0"/>
    <s v="United States"/>
    <n v="804"/>
    <x v="0"/>
    <x v="0"/>
  </r>
  <r>
    <d v="2023-10-09T13:46:59"/>
    <x v="5"/>
    <s v="Project Management"/>
    <s v="Internship"/>
    <d v="2024-11-03T18:00:00"/>
    <s v="Vivek"/>
    <d v="2003-06-04T00:00:00"/>
    <s v="Male"/>
    <s v="India"/>
    <s v="jijamata arts and science commerce college nandurbar"/>
    <s v="Computer Science"/>
    <d v="2024-11-03T12:02:18"/>
    <s v="Rejected"/>
    <n v="1030"/>
    <d v="2023-12-09T08:48:08"/>
    <m/>
    <n v="21"/>
    <n v="60.792465277777779"/>
    <x v="0"/>
    <x v="6"/>
    <n v="4"/>
    <x v="3"/>
    <n v="49"/>
    <m/>
    <m/>
    <n v="0"/>
    <s v="India"/>
    <n v="804"/>
    <x v="1"/>
    <x v="1"/>
  </r>
  <r>
    <d v="2023-09-21T20:33:36"/>
    <x v="5"/>
    <s v="Project Management"/>
    <s v="Internship"/>
    <d v="2024-11-03T18:00:00"/>
    <s v="Manish"/>
    <d v="2001-02-24T00:00:00"/>
    <s v="Male"/>
    <s v="United States"/>
    <s v="Saint Louis University"/>
    <s v="Information Systems"/>
    <d v="2024-11-03T12:02:18"/>
    <s v="Rejected"/>
    <n v="1030"/>
    <d v="2023-09-21T21:42:32"/>
    <m/>
    <n v="23"/>
    <n v="4.7870370370370369E-2"/>
    <x v="0"/>
    <x v="2"/>
    <n v="3"/>
    <x v="1"/>
    <n v="38"/>
    <m/>
    <m/>
    <n v="0"/>
    <s v="United States"/>
    <n v="804"/>
    <x v="2"/>
    <x v="0"/>
  </r>
  <r>
    <d v="2024-02-24T22:18:13"/>
    <x v="5"/>
    <s v="Project Management"/>
    <s v="Internship"/>
    <d v="2024-11-03T18:00:00"/>
    <s v="Shiva Priya"/>
    <d v="1998-07-25T00:00:00"/>
    <s v="Female"/>
    <s v="United States"/>
    <s v="Saint Louis University"/>
    <s v="Information Systems"/>
    <d v="2024-11-03T12:02:18"/>
    <s v="Rejected"/>
    <n v="1030"/>
    <d v="2024-02-27T06:07:26"/>
    <m/>
    <n v="26"/>
    <n v="2.325844907407407"/>
    <x v="1"/>
    <x v="3"/>
    <n v="1"/>
    <x v="5"/>
    <n v="9"/>
    <m/>
    <m/>
    <n v="0"/>
    <s v="United States"/>
    <n v="804"/>
    <x v="1"/>
    <x v="0"/>
  </r>
  <r>
    <d v="2023-08-06T13:14:09"/>
    <x v="5"/>
    <s v="Project Management"/>
    <s v="Internship"/>
    <d v="2024-11-03T18:00:00"/>
    <s v="Festus"/>
    <d v="1985-07-13T00:00:00"/>
    <s v="Male"/>
    <s v="Nigeria"/>
    <s v="Utiva"/>
    <s v="Data Visualization"/>
    <d v="2024-11-03T12:02:18"/>
    <s v="Team Allocated"/>
    <n v="1070"/>
    <d v="2023-08-17T20:25:17"/>
    <d v="2024-08-01T03:30:46"/>
    <n v="39"/>
    <n v="11.29939814814815"/>
    <x v="0"/>
    <x v="9"/>
    <n v="3"/>
    <x v="1"/>
    <n v="33"/>
    <n v="94.603634259259266"/>
    <n v="349.29547453703702"/>
    <n v="1"/>
    <s v="Nigeria"/>
    <n v="804"/>
    <x v="0"/>
    <x v="0"/>
  </r>
  <r>
    <d v="2023-08-24T05:17:12"/>
    <x v="5"/>
    <s v="Project Management"/>
    <s v="Internship"/>
    <d v="2024-11-03T18:00:00"/>
    <s v="Siva"/>
    <d v="1999-05-21T00:00:00"/>
    <s v="Male"/>
    <s v="United States"/>
    <s v="webster university"/>
    <s v="Cyber Security"/>
    <d v="2024-11-03T12:02:18"/>
    <s v="Rejected"/>
    <n v="1030"/>
    <d v="2023-07-09T03:14:29"/>
    <m/>
    <n v="25"/>
    <n v="0"/>
    <x v="0"/>
    <x v="4"/>
    <n v="3"/>
    <x v="2"/>
    <n v="27"/>
    <m/>
    <m/>
    <n v="0"/>
    <s v="United States"/>
    <n v="804"/>
    <x v="0"/>
    <x v="1"/>
  </r>
  <r>
    <d v="2023-07-25T06:15:33"/>
    <x v="5"/>
    <s v="Project Management"/>
    <s v="Internship"/>
    <d v="2024-11-03T18:00:00"/>
    <s v="Mohammed"/>
    <d v="1994-03-11T00:00:00"/>
    <s v="Male"/>
    <s v="Ghana"/>
    <s v="Ternopil national Medical university"/>
    <s v="Public Health"/>
    <d v="2024-11-03T12:02:18"/>
    <s v="Dropped Out"/>
    <n v="1050"/>
    <d v="2023-11-12T01:13:32"/>
    <d v="2024-08-01T03:30:46"/>
    <n v="30"/>
    <n v="109.79026620370369"/>
    <x v="0"/>
    <x v="11"/>
    <n v="4"/>
    <x v="2"/>
    <n v="45"/>
    <n v="94.603634259259266"/>
    <n v="263.09530092592593"/>
    <n v="0"/>
    <s v="Ghana"/>
    <n v="804"/>
    <x v="2"/>
    <x v="1"/>
  </r>
  <r>
    <d v="2024-01-15T16:01:24"/>
    <x v="5"/>
    <s v="Project Management"/>
    <s v="Internship"/>
    <d v="2024-11-03T18:00:00"/>
    <s v="Adeeba"/>
    <d v="2001-03-08T00:00:00"/>
    <s v="Female"/>
    <s v="Pakistan"/>
    <s v="Comstas university Islamabad attock campus"/>
    <s v="Human Resource"/>
    <d v="2024-11-03T12:02:18"/>
    <s v="Rejected"/>
    <n v="1030"/>
    <d v="2024-01-15T16:23:26"/>
    <m/>
    <n v="23"/>
    <n v="1.530092592592593E-2"/>
    <x v="1"/>
    <x v="1"/>
    <n v="1"/>
    <x v="4"/>
    <n v="3"/>
    <m/>
    <m/>
    <n v="0"/>
    <s v="Pakistan"/>
    <n v="804"/>
    <x v="1"/>
    <x v="0"/>
  </r>
  <r>
    <d v="2023-06-16T09:20:31"/>
    <x v="5"/>
    <s v="Project Management"/>
    <s v="Internship"/>
    <d v="2024-11-03T18:00:00"/>
    <s v="Fnu"/>
    <d v="2000-04-19T00:00:00"/>
    <s v="Male"/>
    <s v="United States"/>
    <s v="Saint Louis University"/>
    <s v="Information Systems"/>
    <d v="2024-11-03T12:02:18"/>
    <s v="Rejected"/>
    <n v="1030"/>
    <d v="2024-01-25T04:07:45"/>
    <m/>
    <n v="24"/>
    <n v="222.7828009259259"/>
    <x v="1"/>
    <x v="1"/>
    <n v="1"/>
    <x v="1"/>
    <n v="4"/>
    <m/>
    <m/>
    <n v="0"/>
    <s v="United States"/>
    <n v="804"/>
    <x v="1"/>
    <x v="0"/>
  </r>
  <r>
    <d v="2023-09-29T21:56:07"/>
    <x v="5"/>
    <s v="Project Management"/>
    <s v="Internship"/>
    <d v="2024-11-03T18:00:00"/>
    <s v="Naga Sai Keerthi"/>
    <d v="1999-07-22T00:00:00"/>
    <s v="Female"/>
    <s v="India"/>
    <s v="Saint Louis University"/>
    <s v="Computer Science"/>
    <d v="2024-11-03T12:02:18"/>
    <s v="Team Allocated"/>
    <n v="1070"/>
    <d v="2024-08-01T14:09:13"/>
    <m/>
    <n v="25"/>
    <n v="306.67576388888892"/>
    <x v="1"/>
    <x v="9"/>
    <n v="3"/>
    <x v="1"/>
    <n v="31"/>
    <m/>
    <m/>
    <n v="1"/>
    <s v="India"/>
    <n v="804"/>
    <x v="0"/>
    <x v="0"/>
  </r>
  <r>
    <d v="2024-04-02T05:41:01"/>
    <x v="5"/>
    <s v="Project Management"/>
    <s v="Internship"/>
    <d v="2024-11-03T18:00:00"/>
    <s v="Suryadeva"/>
    <d v="2004-07-08T00:00:00"/>
    <s v="Male"/>
    <s v="India"/>
    <s v="Thiagarajar college of engineering"/>
    <s v="Computer Science Engineering"/>
    <d v="2024-11-03T12:02:18"/>
    <s v="Rejected"/>
    <n v="1030"/>
    <d v="2024-04-02T05:49:46"/>
    <m/>
    <n v="20"/>
    <n v="6.076388888888889E-3"/>
    <x v="1"/>
    <x v="7"/>
    <n v="2"/>
    <x v="5"/>
    <n v="14"/>
    <m/>
    <m/>
    <n v="0"/>
    <s v="India"/>
    <n v="804"/>
    <x v="3"/>
    <x v="0"/>
  </r>
  <r>
    <d v="2024-02-22T23:14:39"/>
    <x v="5"/>
    <s v="Project Management"/>
    <s v="Internship"/>
    <d v="2024-11-03T18:00:00"/>
    <s v="Prince"/>
    <d v="1996-09-18T00:00:00"/>
    <s v="Male"/>
    <s v="Ghana"/>
    <s v="University of Education   Winneba"/>
    <s v="Music"/>
    <d v="2024-11-03T12:02:18"/>
    <s v="Rejected"/>
    <n v="1030"/>
    <d v="2024-02-23T17:10:29"/>
    <m/>
    <n v="28"/>
    <n v="0.74710648148148151"/>
    <x v="1"/>
    <x v="3"/>
    <n v="1"/>
    <x v="6"/>
    <n v="8"/>
    <m/>
    <m/>
    <n v="0"/>
    <s v="Ghana"/>
    <n v="804"/>
    <x v="1"/>
    <x v="0"/>
  </r>
  <r>
    <d v="2023-10-26T03:02:33"/>
    <x v="5"/>
    <s v="Project Management"/>
    <s v="Internship"/>
    <d v="2024-11-03T18:00:00"/>
    <s v="Mohammad"/>
    <d v="2001-08-17T00:00:00"/>
    <s v="Female"/>
    <s v="United States"/>
    <s v="Saint Louis University"/>
    <s v="Computer Science"/>
    <d v="2024-11-03T12:02:18"/>
    <s v="Rejected"/>
    <n v="1030"/>
    <d v="2023-10-30T02:27:24"/>
    <m/>
    <n v="23"/>
    <n v="3.9755902777777781"/>
    <x v="0"/>
    <x v="8"/>
    <n v="4"/>
    <x v="4"/>
    <n v="44"/>
    <m/>
    <m/>
    <n v="0"/>
    <s v="United States"/>
    <n v="804"/>
    <x v="2"/>
    <x v="0"/>
  </r>
  <r>
    <d v="2023-08-09T18:30:37"/>
    <x v="5"/>
    <s v="Project Management"/>
    <s v="Internship"/>
    <d v="2024-11-03T18:00:00"/>
    <s v="Meghana"/>
    <d v="2001-08-07T00:00:00"/>
    <s v="Female"/>
    <s v="United States"/>
    <s v="Saint Louis University"/>
    <s v="Computer Information Systems"/>
    <d v="2024-11-03T12:02:18"/>
    <s v="Dropped Out"/>
    <n v="1050"/>
    <d v="2023-12-30T20:38:26"/>
    <m/>
    <n v="23"/>
    <n v="143.08876157407411"/>
    <x v="0"/>
    <x v="6"/>
    <n v="4"/>
    <x v="3"/>
    <n v="52"/>
    <m/>
    <m/>
    <n v="0"/>
    <s v="United States"/>
    <n v="804"/>
    <x v="1"/>
    <x v="1"/>
  </r>
  <r>
    <d v="2024-04-03T08:44:25"/>
    <x v="5"/>
    <s v="Project Management"/>
    <s v="Internship"/>
    <d v="2024-11-03T18:00:00"/>
    <s v="Samriddhi"/>
    <d v="2003-10-15T00:00:00"/>
    <s v="Female"/>
    <s v="India"/>
    <s v="Shambhunath college of education"/>
    <s v="Commerce"/>
    <d v="2024-11-03T12:02:18"/>
    <s v="Rejected"/>
    <n v="1030"/>
    <d v="2024-04-03T09:00:56"/>
    <m/>
    <n v="21"/>
    <n v="1.146990740740741E-2"/>
    <x v="1"/>
    <x v="7"/>
    <n v="2"/>
    <x v="0"/>
    <n v="14"/>
    <m/>
    <m/>
    <n v="0"/>
    <s v="India"/>
    <n v="804"/>
    <x v="3"/>
    <x v="0"/>
  </r>
  <r>
    <d v="2024-01-28T19:29:34"/>
    <x v="5"/>
    <s v="Project Management"/>
    <s v="Internship"/>
    <d v="2024-11-03T18:00:00"/>
    <s v="Promise"/>
    <d v="1995-10-20T00:00:00"/>
    <s v="Female"/>
    <s v="Nigeria"/>
    <s v="Presbyterian senior science school"/>
    <s v="High School Certificate"/>
    <d v="2024-11-03T12:02:18"/>
    <s v="Rejected"/>
    <n v="1030"/>
    <d v="2024-01-28T20:21:14"/>
    <m/>
    <n v="29"/>
    <n v="3.5879629629629629E-2"/>
    <x v="1"/>
    <x v="1"/>
    <n v="1"/>
    <x v="2"/>
    <n v="4"/>
    <m/>
    <m/>
    <n v="0"/>
    <s v="Nigeria"/>
    <n v="804"/>
    <x v="1"/>
    <x v="1"/>
  </r>
  <r>
    <d v="2023-09-09T23:14:39"/>
    <x v="5"/>
    <s v="Project Management"/>
    <s v="Internship"/>
    <d v="2024-11-03T18:00:00"/>
    <s v="Utibeabasi"/>
    <d v="2001-01-14T00:00:00"/>
    <s v="Male"/>
    <s v="Nigeria"/>
    <s v="University of Uyo"/>
    <s v="Chemical Engineering"/>
    <d v="2024-11-03T12:02:18"/>
    <s v="Rejected"/>
    <n v="1030"/>
    <d v="2023-09-15T09:30:12"/>
    <m/>
    <n v="23"/>
    <n v="5.4274652777777774"/>
    <x v="0"/>
    <x v="2"/>
    <n v="3"/>
    <x v="6"/>
    <n v="37"/>
    <m/>
    <m/>
    <n v="0"/>
    <s v="Nigeria"/>
    <n v="804"/>
    <x v="2"/>
    <x v="0"/>
  </r>
  <r>
    <d v="2023-07-20T17:09:02"/>
    <x v="5"/>
    <s v="Project Management"/>
    <s v="Internship"/>
    <d v="2024-11-03T18:00:00"/>
    <s v="Basheerah"/>
    <d v="1997-01-09T00:00:00"/>
    <s v="Female"/>
    <s v="Nigeria"/>
    <s v="Olabisi Onabanjo University"/>
    <s v="Finance"/>
    <d v="2024-11-03T12:02:18"/>
    <s v="Rejected"/>
    <n v="1030"/>
    <d v="2023-08-25T09:18:04"/>
    <m/>
    <n v="27"/>
    <n v="35.672939814814818"/>
    <x v="0"/>
    <x v="9"/>
    <n v="3"/>
    <x v="6"/>
    <n v="34"/>
    <m/>
    <m/>
    <n v="0"/>
    <s v="Nigeria"/>
    <n v="804"/>
    <x v="0"/>
    <x v="0"/>
  </r>
  <r>
    <d v="2023-08-30T13:04:19"/>
    <x v="5"/>
    <s v="Project Management"/>
    <s v="Internship"/>
    <d v="2024-11-03T18:00:00"/>
    <s v="Mahi"/>
    <d v="2001-11-20T00:00:00"/>
    <s v="Male"/>
    <s v="India"/>
    <s v="Central University of Karnataka"/>
    <s v="Applied Financial Economics"/>
    <d v="2024-11-03T12:02:18"/>
    <s v="Rejected"/>
    <n v="1030"/>
    <d v="2023-08-30T13:17:06"/>
    <m/>
    <n v="23"/>
    <n v="8.8773148148148153E-3"/>
    <x v="0"/>
    <x v="9"/>
    <n v="3"/>
    <x v="0"/>
    <n v="35"/>
    <m/>
    <m/>
    <n v="0"/>
    <s v="India"/>
    <n v="804"/>
    <x v="0"/>
    <x v="0"/>
  </r>
  <r>
    <d v="2024-01-23T06:55:37"/>
    <x v="5"/>
    <s v="Project Management"/>
    <s v="Internship"/>
    <d v="2024-11-03T18:00:00"/>
    <s v="Siri Chandana Jogulamba"/>
    <d v="1994-06-04T00:00:00"/>
    <s v="Female"/>
    <s v="United States"/>
    <s v="Saint Louis University"/>
    <s v="Artificial Intelligence"/>
    <d v="2024-11-03T12:02:18"/>
    <s v="Rejected"/>
    <n v="1030"/>
    <d v="2024-01-23T07:03:27"/>
    <m/>
    <n v="30"/>
    <n v="5.4398148148148149E-3"/>
    <x v="1"/>
    <x v="1"/>
    <n v="1"/>
    <x v="5"/>
    <n v="4"/>
    <m/>
    <m/>
    <n v="0"/>
    <s v="United States"/>
    <n v="804"/>
    <x v="1"/>
    <x v="0"/>
  </r>
  <r>
    <d v="2023-11-10T01:40:17"/>
    <x v="5"/>
    <s v="Project Management"/>
    <s v="Internship"/>
    <d v="2024-11-03T18:00:00"/>
    <s v="Vamsi Krishna"/>
    <d v="2000-11-22T00:00:00"/>
    <s v="Male"/>
    <s v="United States"/>
    <s v="Saint Louis University"/>
    <s v="Cyber Security"/>
    <d v="2024-11-03T12:02:18"/>
    <s v="Rejected"/>
    <n v="1030"/>
    <d v="2024-10-01T23:42:36"/>
    <m/>
    <n v="24"/>
    <n v="326.91827546296298"/>
    <x v="1"/>
    <x v="8"/>
    <n v="4"/>
    <x v="5"/>
    <n v="40"/>
    <m/>
    <m/>
    <n v="0"/>
    <s v="United States"/>
    <n v="804"/>
    <x v="2"/>
    <x v="0"/>
  </r>
  <r>
    <d v="2023-06-08T18:30:09"/>
    <x v="5"/>
    <s v="Project Management"/>
    <s v="Internship"/>
    <d v="2024-11-03T18:00:00"/>
    <s v="Niharika"/>
    <d v="1998-04-01T00:00:00"/>
    <s v="Female"/>
    <s v="India"/>
    <s v="Jiwaji University"/>
    <s v="Electronics and Communication"/>
    <d v="2024-11-03T12:02:18"/>
    <s v="Dropped Out"/>
    <n v="1050"/>
    <d v="2023-08-17T19:25:50"/>
    <d v="2024-08-01T03:30:46"/>
    <n v="26"/>
    <n v="70.038668981481479"/>
    <x v="0"/>
    <x v="9"/>
    <n v="3"/>
    <x v="1"/>
    <n v="33"/>
    <n v="94.603634259259266"/>
    <n v="349.33675925925928"/>
    <n v="0"/>
    <s v="India"/>
    <n v="804"/>
    <x v="0"/>
    <x v="0"/>
  </r>
  <r>
    <m/>
    <x v="5"/>
    <s v="Project Management"/>
    <s v="Internship"/>
    <d v="2024-11-03T18:00:00"/>
    <s v="Manish"/>
    <d v="1999-04-07T00:00:00"/>
    <s v="Male"/>
    <s v="United States"/>
    <s v="Saint Louis University"/>
    <s v="Supply Chain Management"/>
    <d v="2024-11-03T12:02:18"/>
    <s v="Rejected"/>
    <n v="1030"/>
    <d v="2024-02-20T23:18:03"/>
    <m/>
    <n v="25"/>
    <m/>
    <x v="1"/>
    <x v="3"/>
    <n v="1"/>
    <x v="5"/>
    <n v="8"/>
    <m/>
    <m/>
    <n v="0"/>
    <s v="United States"/>
    <n v="804"/>
    <x v="1"/>
    <x v="0"/>
  </r>
  <r>
    <d v="2024-02-28T22:53:49"/>
    <x v="5"/>
    <s v="Project Management"/>
    <s v="Internship"/>
    <d v="2024-11-03T18:00:00"/>
    <s v="Senu"/>
    <d v="2004-05-22T00:00:00"/>
    <s v="Male"/>
    <s v="Ghana"/>
    <s v="Accra Technical University"/>
    <s v="Electrical Engineering"/>
    <d v="2024-11-03T12:02:18"/>
    <s v="Rejected"/>
    <n v="1030"/>
    <d v="2024-02-29T13:29:33"/>
    <m/>
    <n v="20"/>
    <n v="0.6081481481481481"/>
    <x v="1"/>
    <x v="3"/>
    <n v="1"/>
    <x v="1"/>
    <n v="9"/>
    <m/>
    <m/>
    <n v="0"/>
    <s v="Ghana"/>
    <n v="804"/>
    <x v="1"/>
    <x v="0"/>
  </r>
  <r>
    <d v="2024-02-17T14:54:08"/>
    <x v="5"/>
    <s v="Project Management"/>
    <s v="Internship"/>
    <d v="2024-11-03T18:00:00"/>
    <s v="Khizra"/>
    <d v="2003-06-13T00:00:00"/>
    <s v="Female"/>
    <s v="India"/>
    <s v="Shambhunath College of education"/>
    <s v="BBA"/>
    <d v="2024-11-03T12:02:18"/>
    <s v="Rejected"/>
    <n v="1030"/>
    <d v="2024-02-17T15:12:12"/>
    <m/>
    <n v="21"/>
    <n v="1.25462962962963E-2"/>
    <x v="1"/>
    <x v="3"/>
    <n v="1"/>
    <x v="3"/>
    <n v="7"/>
    <m/>
    <m/>
    <n v="0"/>
    <s v="India"/>
    <n v="804"/>
    <x v="1"/>
    <x v="1"/>
  </r>
  <r>
    <d v="2023-10-15T08:58:44"/>
    <x v="5"/>
    <s v="Project Management"/>
    <s v="Internship"/>
    <d v="2024-11-03T18:00:00"/>
    <s v="Shukurat"/>
    <d v="2001-09-03T00:00:00"/>
    <s v="Female"/>
    <s v="Nigeria"/>
    <s v="University of Ibadan"/>
    <s v="Financial Technology"/>
    <d v="2024-11-03T12:02:18"/>
    <s v="Rejected"/>
    <n v="1030"/>
    <d v="2023-10-15T09:54:34"/>
    <m/>
    <n v="23"/>
    <n v="3.8773148148148147E-2"/>
    <x v="0"/>
    <x v="8"/>
    <n v="4"/>
    <x v="2"/>
    <n v="41"/>
    <m/>
    <m/>
    <n v="0"/>
    <s v="Nigeria"/>
    <n v="804"/>
    <x v="2"/>
    <x v="1"/>
  </r>
  <r>
    <d v="2024-02-18T18:56:29"/>
    <x v="5"/>
    <s v="Project Management"/>
    <s v="Internship"/>
    <d v="2024-11-03T18:00:00"/>
    <s v="Prasanna Kumar Reddy"/>
    <d v="1996-06-18T00:00:00"/>
    <s v="Male"/>
    <s v="United States"/>
    <s v="Saint Louis University"/>
    <s v="Information Systems"/>
    <d v="2024-11-03T12:02:18"/>
    <s v="Rejected"/>
    <n v="1030"/>
    <d v="2024-02-18T19:19:39"/>
    <m/>
    <n v="28"/>
    <n v="1.608796296296296E-2"/>
    <x v="1"/>
    <x v="3"/>
    <n v="1"/>
    <x v="2"/>
    <n v="7"/>
    <m/>
    <m/>
    <n v="0"/>
    <s v="United States"/>
    <n v="804"/>
    <x v="1"/>
    <x v="1"/>
  </r>
  <r>
    <d v="2024-11-01T08:43:59"/>
    <x v="5"/>
    <s v="Project Management"/>
    <s v="Internship"/>
    <d v="2024-11-03T18:00:00"/>
    <s v="Sai Meghana"/>
    <d v="2002-12-26T00:00:00"/>
    <s v="Female"/>
    <s v="United States"/>
    <s v="Saint Louis University"/>
    <s v="Information Systems"/>
    <d v="2024-11-03T12:02:18"/>
    <s v="Rejected"/>
    <n v="1030"/>
    <d v="2024-12-01T23:03:31"/>
    <m/>
    <n v="22"/>
    <n v="30.596898148148149"/>
    <x v="1"/>
    <x v="6"/>
    <n v="4"/>
    <x v="2"/>
    <n v="48"/>
    <m/>
    <m/>
    <n v="0"/>
    <s v="United States"/>
    <n v="804"/>
    <x v="1"/>
    <x v="1"/>
  </r>
  <r>
    <d v="2023-09-21T12:27:53"/>
    <x v="5"/>
    <s v="Project Management"/>
    <s v="Internship"/>
    <d v="2024-11-03T18:00:00"/>
    <s v="Prathap Reddy"/>
    <d v="2001-12-20T00:00:00"/>
    <s v="Male"/>
    <s v="India"/>
    <s v="Saint Louis University"/>
    <s v="Cyber Security"/>
    <d v="2024-11-03T12:02:18"/>
    <s v="Rejected"/>
    <n v="1030"/>
    <d v="2023-09-26T05:02:28"/>
    <m/>
    <n v="23"/>
    <n v="4.6906828703703702"/>
    <x v="0"/>
    <x v="2"/>
    <n v="3"/>
    <x v="5"/>
    <n v="39"/>
    <m/>
    <m/>
    <n v="0"/>
    <s v="India"/>
    <n v="804"/>
    <x v="2"/>
    <x v="0"/>
  </r>
  <r>
    <d v="2024-01-24T20:20:25"/>
    <x v="5"/>
    <s v="Project Management"/>
    <s v="Internship"/>
    <d v="2024-11-03T18:00:00"/>
    <s v="Govardhan"/>
    <d v="1998-04-13T00:00:00"/>
    <s v="Male"/>
    <s v="United States"/>
    <s v="Saint Louis University"/>
    <s v="Information Systems"/>
    <d v="2024-11-03T12:02:18"/>
    <s v="Rejected"/>
    <n v="1030"/>
    <d v="2024-01-24T20:43:14"/>
    <m/>
    <n v="26"/>
    <n v="1.5844907407407412E-2"/>
    <x v="1"/>
    <x v="1"/>
    <n v="1"/>
    <x v="0"/>
    <n v="4"/>
    <m/>
    <m/>
    <n v="0"/>
    <s v="United States"/>
    <n v="804"/>
    <x v="1"/>
    <x v="0"/>
  </r>
  <r>
    <d v="2023-09-07T07:49:27"/>
    <x v="5"/>
    <s v="Project Management"/>
    <s v="Internship"/>
    <d v="2024-11-03T18:00:00"/>
    <s v="Bhaswati"/>
    <d v="1998-09-30T00:00:00"/>
    <s v="Female"/>
    <s v="India"/>
    <s v="GIMT"/>
    <s v="MBA"/>
    <d v="2024-11-03T12:02:18"/>
    <s v="Rejected"/>
    <n v="1030"/>
    <d v="2023-09-20T19:52:27"/>
    <m/>
    <n v="26"/>
    <n v="13.50208333333333"/>
    <x v="0"/>
    <x v="2"/>
    <n v="3"/>
    <x v="0"/>
    <n v="38"/>
    <m/>
    <m/>
    <n v="0"/>
    <s v="India"/>
    <n v="804"/>
    <x v="2"/>
    <x v="0"/>
  </r>
  <r>
    <d v="2023-08-24T16:37:04"/>
    <x v="5"/>
    <s v="Project Management"/>
    <s v="Internship"/>
    <d v="2024-11-03T18:00:00"/>
    <s v="Sai Kiran"/>
    <d v="1996-07-22T00:00:00"/>
    <s v="Male"/>
    <s v="United States"/>
    <s v="Saint Louis University"/>
    <s v="MS Biostatistics and Health Analytics"/>
    <d v="2024-11-03T12:02:18"/>
    <s v="Dropped Out"/>
    <n v="1050"/>
    <d v="2023-12-25T19:14:22"/>
    <m/>
    <n v="28"/>
    <n v="123.1092361111111"/>
    <x v="0"/>
    <x v="6"/>
    <n v="4"/>
    <x v="4"/>
    <n v="52"/>
    <m/>
    <m/>
    <n v="0"/>
    <s v="United States"/>
    <n v="804"/>
    <x v="1"/>
    <x v="0"/>
  </r>
  <r>
    <d v="2023-08-19T09:54:50"/>
    <x v="5"/>
    <s v="Project Management"/>
    <s v="Internship"/>
    <d v="2024-11-03T18:00:00"/>
    <s v="Kushagra"/>
    <d v="2006-09-24T00:00:00"/>
    <s v="Male"/>
    <s v="India"/>
    <s v="Alpha Junior College of Science &amp; Commerce"/>
    <s v="Computer Science and Engineering"/>
    <d v="2024-11-03T12:02:18"/>
    <s v="Team Allocated"/>
    <n v="1070"/>
    <d v="2023-08-12T18:36:08"/>
    <d v="2024-08-01T03:30:46"/>
    <n v="18"/>
    <n v="0"/>
    <x v="0"/>
    <x v="9"/>
    <n v="3"/>
    <x v="3"/>
    <n v="32"/>
    <n v="94.603634259259266"/>
    <n v="354.37127314814808"/>
    <n v="1"/>
    <s v="India"/>
    <n v="804"/>
    <x v="0"/>
    <x v="1"/>
  </r>
  <r>
    <d v="2023-12-14T06:55:22"/>
    <x v="5"/>
    <s v="Project Management"/>
    <s v="Internship"/>
    <d v="2024-11-03T18:00:00"/>
    <s v="Shreya"/>
    <d v="2003-08-10T00:00:00"/>
    <s v="Female"/>
    <s v="India"/>
    <s v="Anurag University"/>
    <s v="Computer Science and Engineering"/>
    <d v="2024-11-03T12:02:18"/>
    <s v="Rejected"/>
    <n v="1030"/>
    <d v="2024-01-28T04:51:25"/>
    <m/>
    <n v="21"/>
    <n v="44.913923611111109"/>
    <x v="1"/>
    <x v="1"/>
    <n v="1"/>
    <x v="2"/>
    <n v="4"/>
    <m/>
    <m/>
    <n v="0"/>
    <s v="India"/>
    <n v="804"/>
    <x v="1"/>
    <x v="1"/>
  </r>
  <r>
    <d v="2023-03-09T14:13:12"/>
    <x v="5"/>
    <s v="Project Management"/>
    <s v="Internship"/>
    <d v="2024-11-03T18:00:00"/>
    <s v="SENESIE  JESSE"/>
    <d v="1988-10-19T00:00:00"/>
    <s v="Male"/>
    <s v="Sierra Leone"/>
    <s v="Institutes of Public Administration and Management"/>
    <s v="Project Management"/>
    <d v="2024-11-03T12:02:18"/>
    <s v="Team Allocated"/>
    <n v="1070"/>
    <d v="2023-03-09T14:53:07"/>
    <d v="2024-08-01T03:30:46"/>
    <n v="36"/>
    <n v="2.7719907407407408E-2"/>
    <x v="0"/>
    <x v="10"/>
    <n v="1"/>
    <x v="1"/>
    <n v="10"/>
    <n v="94.603634259259266"/>
    <n v="510.52614583333332"/>
    <n v="1"/>
    <s v="Other"/>
    <n v="804"/>
    <x v="3"/>
    <x v="0"/>
  </r>
  <r>
    <d v="2023-12-14T21:00:31"/>
    <x v="5"/>
    <s v="Project Management"/>
    <s v="Internship"/>
    <d v="2024-11-03T18:00:00"/>
    <s v="Vishal"/>
    <d v="1999-04-27T00:00:00"/>
    <s v="Male"/>
    <s v="India"/>
    <s v="Saint Louis University"/>
    <s v="Information Systems"/>
    <d v="2024-11-03T12:02:18"/>
    <s v="Dropped Out"/>
    <n v="1050"/>
    <d v="2023-12-15T06:15:42"/>
    <d v="2024-08-01T03:30:46"/>
    <n v="25"/>
    <n v="0.3855439814814815"/>
    <x v="0"/>
    <x v="6"/>
    <n v="4"/>
    <x v="6"/>
    <n v="50"/>
    <n v="94.603634259259266"/>
    <n v="229.885462962963"/>
    <n v="0"/>
    <s v="India"/>
    <n v="804"/>
    <x v="1"/>
    <x v="0"/>
  </r>
  <r>
    <m/>
    <x v="5"/>
    <s v="Project Management"/>
    <s v="Internship"/>
    <d v="2024-11-03T18:00:00"/>
    <s v="Aishwarya Ramesh"/>
    <d v="1995-04-29T00:00:00"/>
    <s v="Female"/>
    <s v="United States"/>
    <s v="Saint Louis University"/>
    <s v="Information Systems"/>
    <d v="2024-11-03T12:02:18"/>
    <s v="Rejected"/>
    <n v="1030"/>
    <d v="2024-02-24T01:47:58"/>
    <m/>
    <n v="29"/>
    <m/>
    <x v="1"/>
    <x v="3"/>
    <n v="1"/>
    <x v="3"/>
    <n v="8"/>
    <m/>
    <m/>
    <n v="0"/>
    <s v="United States"/>
    <n v="804"/>
    <x v="1"/>
    <x v="1"/>
  </r>
  <r>
    <d v="2023-11-09T18:38:27"/>
    <x v="5"/>
    <s v="Project Management"/>
    <s v="Internship"/>
    <d v="2024-11-03T18:00:00"/>
    <s v="Siva Vamsi"/>
    <d v="2001-07-02T00:00:00"/>
    <s v="Male"/>
    <s v="India"/>
    <s v="Giatm"/>
    <s v="Computer Science and Engineering"/>
    <d v="2024-11-03T12:02:18"/>
    <s v="Rejected"/>
    <n v="1030"/>
    <d v="2023-11-09T18:54:31"/>
    <m/>
    <n v="23"/>
    <n v="1.1157407407407409E-2"/>
    <x v="0"/>
    <x v="11"/>
    <n v="4"/>
    <x v="1"/>
    <n v="45"/>
    <m/>
    <m/>
    <n v="0"/>
    <s v="India"/>
    <n v="804"/>
    <x v="2"/>
    <x v="0"/>
  </r>
  <r>
    <d v="2023-12-20T16:41:11"/>
    <x v="5"/>
    <s v="Project Management"/>
    <s v="Internship"/>
    <d v="2024-11-03T18:00:00"/>
    <s v="Vaishnavi"/>
    <d v="2002-04-16T00:00:00"/>
    <s v="Female"/>
    <s v="United States"/>
    <s v="University of Dayton"/>
    <s v="Computer Science"/>
    <d v="2024-11-03T12:02:18"/>
    <s v="Dropped Out"/>
    <n v="1050"/>
    <d v="2023-12-20T16:52:12"/>
    <m/>
    <n v="22"/>
    <n v="7.6504629629629631E-3"/>
    <x v="0"/>
    <x v="6"/>
    <n v="4"/>
    <x v="0"/>
    <n v="51"/>
    <m/>
    <m/>
    <n v="0"/>
    <s v="United States"/>
    <n v="804"/>
    <x v="1"/>
    <x v="0"/>
  </r>
  <r>
    <d v="2023-09-13T14:25:34"/>
    <x v="5"/>
    <s v="Project Management"/>
    <s v="Internship"/>
    <d v="2024-11-03T18:00:00"/>
    <s v="Kuntal"/>
    <d v="1990-07-21T00:00:00"/>
    <s v="Male"/>
    <s v="India"/>
    <s v="RTMNU"/>
    <s v="Computer Science and Engineering"/>
    <d v="2024-11-03T12:02:18"/>
    <s v="Rejected"/>
    <n v="1030"/>
    <d v="2023-09-13T14:35:26"/>
    <m/>
    <n v="34"/>
    <n v="6.851851851851852E-3"/>
    <x v="0"/>
    <x v="2"/>
    <n v="3"/>
    <x v="0"/>
    <n v="37"/>
    <m/>
    <m/>
    <n v="0"/>
    <s v="India"/>
    <n v="804"/>
    <x v="2"/>
    <x v="0"/>
  </r>
  <r>
    <d v="2023-10-31T11:54:33"/>
    <x v="5"/>
    <s v="Project Management"/>
    <s v="Internship"/>
    <d v="2024-11-03T18:00:00"/>
    <s v="ASIF"/>
    <d v="2002-08-26T00:00:00"/>
    <s v="Male"/>
    <s v="Pakistan"/>
    <s v="University of management and technology"/>
    <s v="Mechanical Engineering"/>
    <d v="2024-11-03T12:02:18"/>
    <s v="Rejected"/>
    <n v="1030"/>
    <d v="2023-10-31T12:09:43"/>
    <m/>
    <n v="22"/>
    <n v="1.053240740740741E-2"/>
    <x v="0"/>
    <x v="8"/>
    <n v="4"/>
    <x v="5"/>
    <n v="44"/>
    <m/>
    <m/>
    <n v="0"/>
    <s v="Pakistan"/>
    <n v="804"/>
    <x v="2"/>
    <x v="0"/>
  </r>
  <r>
    <m/>
    <x v="5"/>
    <s v="Project Management"/>
    <s v="Internship"/>
    <d v="2024-11-03T18:00:00"/>
    <s v="ALIF"/>
    <d v="1998-10-02T00:00:00"/>
    <s v="Male"/>
    <s v="Bangladesh"/>
    <s v="Bangladesh University of Professionals"/>
    <s v="Information and Communication Engineering"/>
    <d v="2024-11-03T12:02:18"/>
    <s v="Rejected"/>
    <n v="1030"/>
    <d v="2023-08-27T05:52:31"/>
    <m/>
    <n v="26"/>
    <m/>
    <x v="0"/>
    <x v="9"/>
    <n v="3"/>
    <x v="2"/>
    <n v="34"/>
    <m/>
    <m/>
    <n v="0"/>
    <s v="Other"/>
    <n v="804"/>
    <x v="0"/>
    <x v="1"/>
  </r>
  <r>
    <d v="2024-12-01T02:21:18"/>
    <x v="5"/>
    <s v="Project Management"/>
    <s v="Internship"/>
    <d v="2024-11-03T18:00:00"/>
    <s v="Jasmithi"/>
    <d v="2001-12-17T00:00:00"/>
    <s v="Female"/>
    <s v="United States"/>
    <s v="Saint Louis University"/>
    <s v="Information Systems"/>
    <d v="2024-11-03T12:02:18"/>
    <s v="Rejected"/>
    <n v="1030"/>
    <d v="2024-01-18T05:41:08"/>
    <m/>
    <n v="23"/>
    <n v="0"/>
    <x v="1"/>
    <x v="1"/>
    <n v="1"/>
    <x v="1"/>
    <n v="3"/>
    <m/>
    <m/>
    <n v="0"/>
    <s v="United States"/>
    <n v="804"/>
    <x v="1"/>
    <x v="0"/>
  </r>
  <r>
    <d v="2024-07-01T05:05:08"/>
    <x v="5"/>
    <s v="Project Management"/>
    <s v="Internship"/>
    <d v="2024-11-03T18:00:00"/>
    <s v="Dhanesh"/>
    <d v="1999-02-19T00:00:00"/>
    <s v="Male"/>
    <s v="United States"/>
    <s v="Saint Louis University"/>
    <s v="Computer Science"/>
    <d v="2024-11-03T12:02:18"/>
    <s v="Rejected"/>
    <n v="1030"/>
    <d v="2024-07-01T05:45:38"/>
    <m/>
    <n v="25"/>
    <n v="2.8125000000000001E-2"/>
    <x v="1"/>
    <x v="4"/>
    <n v="3"/>
    <x v="4"/>
    <n v="27"/>
    <m/>
    <m/>
    <n v="0"/>
    <s v="United States"/>
    <n v="804"/>
    <x v="0"/>
    <x v="0"/>
  </r>
  <r>
    <d v="2024-01-15T04:16:42"/>
    <x v="5"/>
    <s v="Project Management"/>
    <s v="Internship"/>
    <d v="2024-11-03T18:00:00"/>
    <s v="Harsha"/>
    <d v="2001-05-20T00:00:00"/>
    <s v="Male"/>
    <s v="United States"/>
    <s v="Saint Louis University"/>
    <s v="Information Systems"/>
    <d v="2024-11-03T12:02:18"/>
    <s v="Rejected"/>
    <n v="1030"/>
    <d v="2024-01-15T04:41:56"/>
    <m/>
    <n v="23"/>
    <n v="1.7523148148148149E-2"/>
    <x v="1"/>
    <x v="1"/>
    <n v="1"/>
    <x v="4"/>
    <n v="3"/>
    <m/>
    <m/>
    <n v="0"/>
    <s v="United States"/>
    <n v="804"/>
    <x v="1"/>
    <x v="0"/>
  </r>
  <r>
    <d v="2023-12-15T05:23:07"/>
    <x v="5"/>
    <s v="Project Management"/>
    <s v="Internship"/>
    <d v="2024-11-03T18:00:00"/>
    <s v="Bhargavi"/>
    <d v="2001-03-17T00:00:00"/>
    <s v="Female"/>
    <s v="United States"/>
    <s v="Saint Louis University"/>
    <s v="Information Systems"/>
    <d v="2024-11-03T12:02:18"/>
    <s v="Dropped Out"/>
    <n v="1050"/>
    <d v="2023-12-15T05:45:25"/>
    <d v="2024-08-01T03:30:46"/>
    <n v="23"/>
    <n v="1.548611111111111E-2"/>
    <x v="0"/>
    <x v="6"/>
    <n v="4"/>
    <x v="6"/>
    <n v="50"/>
    <n v="94.603634259259266"/>
    <n v="229.90649305555559"/>
    <n v="0"/>
    <s v="United States"/>
    <n v="804"/>
    <x v="1"/>
    <x v="0"/>
  </r>
  <r>
    <d v="2024-05-01T05:18:11"/>
    <x v="5"/>
    <s v="Project Management"/>
    <s v="Internship"/>
    <d v="2024-11-03T18:00:00"/>
    <s v="Preet"/>
    <d v="2002-09-12T00:00:00"/>
    <s v="Female"/>
    <s v="India"/>
    <s v="Saint Louis University"/>
    <s v="Cyber Security"/>
    <d v="2024-11-03T12:02:18"/>
    <s v="Team Allocated"/>
    <n v="1070"/>
    <d v="2024-05-01T08:55:12"/>
    <d v="2024-08-01T03:30:46"/>
    <n v="22"/>
    <n v="0.1507060185185185"/>
    <x v="1"/>
    <x v="5"/>
    <n v="2"/>
    <x v="0"/>
    <n v="18"/>
    <n v="94.603634259259266"/>
    <n v="91.774699074074078"/>
    <n v="1"/>
    <s v="India"/>
    <n v="804"/>
    <x v="3"/>
    <x v="0"/>
  </r>
  <r>
    <m/>
    <x v="5"/>
    <s v="Project Management"/>
    <s v="Internship"/>
    <d v="2024-11-03T18:00:00"/>
    <s v="Satya"/>
    <d v="2000-08-16T00:00:00"/>
    <s v="Female"/>
    <s v="India"/>
    <s v="Saint Louis University"/>
    <s v="Information Systems"/>
    <d v="2024-11-03T12:02:18"/>
    <s v="Rejected"/>
    <n v="1030"/>
    <d v="2024-01-18T01:21:30"/>
    <m/>
    <n v="24"/>
    <m/>
    <x v="1"/>
    <x v="1"/>
    <n v="1"/>
    <x v="1"/>
    <n v="3"/>
    <m/>
    <m/>
    <n v="0"/>
    <s v="India"/>
    <n v="804"/>
    <x v="1"/>
    <x v="0"/>
  </r>
  <r>
    <d v="2023-09-22T13:51:11"/>
    <x v="5"/>
    <s v="Project Management"/>
    <s v="Internship"/>
    <d v="2024-11-03T18:00:00"/>
    <s v="Anuoluwapo Blessing"/>
    <d v="1998-02-14T00:00:00"/>
    <s v="Female"/>
    <s v="United States"/>
    <s v="Saint Louis University"/>
    <s v="Project Management"/>
    <d v="2024-11-03T12:02:18"/>
    <s v="Rejected"/>
    <n v="1030"/>
    <d v="2023-09-22T14:07:21"/>
    <m/>
    <n v="26"/>
    <n v="1.1226851851851851E-2"/>
    <x v="0"/>
    <x v="2"/>
    <n v="3"/>
    <x v="6"/>
    <n v="38"/>
    <m/>
    <m/>
    <n v="0"/>
    <s v="United States"/>
    <n v="804"/>
    <x v="2"/>
    <x v="0"/>
  </r>
  <r>
    <d v="2023-11-06T14:18:41"/>
    <x v="5"/>
    <s v="Project Management"/>
    <s v="Internship"/>
    <d v="2024-11-03T18:00:00"/>
    <s v="Shakeela Naz"/>
    <d v="2002-01-03T00:00:00"/>
    <s v="Female"/>
    <s v="Pakistan"/>
    <s v="COMSATS university Islamabad Attock campus"/>
    <s v="BAF"/>
    <d v="2024-11-03T12:02:18"/>
    <s v="Dropped Out"/>
    <n v="1050"/>
    <d v="2024-01-13T11:20:27"/>
    <m/>
    <n v="22"/>
    <n v="67.876226851851854"/>
    <x v="1"/>
    <x v="1"/>
    <n v="1"/>
    <x v="3"/>
    <n v="2"/>
    <m/>
    <m/>
    <n v="0"/>
    <s v="Pakistan"/>
    <n v="804"/>
    <x v="1"/>
    <x v="1"/>
  </r>
  <r>
    <d v="2024-01-21T22:03:04"/>
    <x v="5"/>
    <s v="Project Management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2:18"/>
    <s v="Team Allocated"/>
    <n v="1070"/>
    <d v="2024-01-21T22:18:26"/>
    <m/>
    <n v="16"/>
    <n v="1.06712962962963E-2"/>
    <x v="1"/>
    <x v="1"/>
    <n v="1"/>
    <x v="2"/>
    <n v="3"/>
    <m/>
    <m/>
    <n v="1"/>
    <s v="United States"/>
    <n v="804"/>
    <x v="1"/>
    <x v="1"/>
  </r>
  <r>
    <d v="2023-08-15T02:38:42"/>
    <x v="5"/>
    <s v="Project Management"/>
    <s v="Internship"/>
    <d v="2024-11-03T18:00:00"/>
    <s v="Olayemi"/>
    <d v="1981-03-27T00:00:00"/>
    <s v="Male"/>
    <s v="Nigeria"/>
    <s v="University of Lagos"/>
    <s v="Business Administration"/>
    <d v="2024-11-03T12:02:18"/>
    <s v="Dropped Out"/>
    <n v="1050"/>
    <d v="2023-08-15T02:57:39"/>
    <d v="2024-08-01T03:30:46"/>
    <n v="43"/>
    <n v="1.315972222222222E-2"/>
    <x v="0"/>
    <x v="9"/>
    <n v="3"/>
    <x v="5"/>
    <n v="33"/>
    <n v="94.603634259259266"/>
    <n v="352.0229976851852"/>
    <n v="0"/>
    <s v="Nigeria"/>
    <n v="804"/>
    <x v="0"/>
    <x v="0"/>
  </r>
  <r>
    <d v="2024-04-01T15:05:12"/>
    <x v="5"/>
    <s v="Project Management"/>
    <s v="Internship"/>
    <d v="2024-11-03T18:00:00"/>
    <s v="Reet"/>
    <d v="2009-03-14T00:00:00"/>
    <s v="Female"/>
    <s v="India"/>
    <s v="Lotus Valley International School"/>
    <s v="Business and Management Studies"/>
    <d v="2024-11-03T12:02:18"/>
    <s v="Team Allocated"/>
    <n v="1070"/>
    <d v="2024-05-01T09:49:47"/>
    <d v="2024-08-01T03:30:46"/>
    <n v="15"/>
    <n v="29.780960648148149"/>
    <x v="1"/>
    <x v="5"/>
    <n v="2"/>
    <x v="0"/>
    <n v="18"/>
    <n v="94.603634259259266"/>
    <n v="91.736793981481483"/>
    <n v="1"/>
    <s v="India"/>
    <n v="804"/>
    <x v="3"/>
    <x v="0"/>
  </r>
  <r>
    <d v="2024-10-01T03:16:57"/>
    <x v="5"/>
    <s v="Project Management"/>
    <s v="Internship"/>
    <d v="2024-11-03T18:00:00"/>
    <s v="Satya Gayathri"/>
    <d v="2000-06-21T00:00:00"/>
    <s v="Female"/>
    <s v="United States"/>
    <s v="Saint Louis University"/>
    <s v="Information Systems"/>
    <d v="2024-11-03T12:02:18"/>
    <s v="Withdraw"/>
    <n v="1110"/>
    <d v="2024-10-01T03:30:31"/>
    <m/>
    <n v="24"/>
    <n v="9.4212962962962957E-3"/>
    <x v="1"/>
    <x v="8"/>
    <n v="4"/>
    <x v="5"/>
    <n v="40"/>
    <m/>
    <m/>
    <n v="0"/>
    <s v="United States"/>
    <n v="804"/>
    <x v="2"/>
    <x v="0"/>
  </r>
  <r>
    <d v="2023-01-29T21:58:41"/>
    <x v="5"/>
    <s v="Project Management"/>
    <s v="Internship"/>
    <d v="2024-11-03T18:00:00"/>
    <s v="Ojo"/>
    <d v="2003-10-04T00:00:00"/>
    <s v="Male"/>
    <s v="Nigeria"/>
    <s v="Benue state university"/>
    <s v="Medicine"/>
    <d v="2024-11-03T12:02:18"/>
    <s v="Rejected"/>
    <n v="1030"/>
    <d v="2024-02-24T17:15:45"/>
    <m/>
    <n v="21"/>
    <n v="390.8035185185185"/>
    <x v="1"/>
    <x v="3"/>
    <n v="1"/>
    <x v="3"/>
    <n v="8"/>
    <m/>
    <m/>
    <n v="0"/>
    <s v="Nigeria"/>
    <n v="804"/>
    <x v="1"/>
    <x v="1"/>
  </r>
  <r>
    <d v="2024-02-21T14:37:12"/>
    <x v="5"/>
    <s v="Project Management"/>
    <s v="Internship"/>
    <d v="2024-11-03T18:00:00"/>
    <s v="Lakshmi Venkata Bharat Kumar"/>
    <d v="2000-11-29T00:00:00"/>
    <s v="Male"/>
    <s v="India"/>
    <s v="Saint Louis University"/>
    <s v="Information Systems"/>
    <d v="2024-11-03T12:02:18"/>
    <s v="Rejected"/>
    <n v="1030"/>
    <d v="2024-02-22T04:28:10"/>
    <m/>
    <n v="24"/>
    <n v="0.5770601851851852"/>
    <x v="1"/>
    <x v="3"/>
    <n v="1"/>
    <x v="1"/>
    <n v="8"/>
    <m/>
    <m/>
    <n v="0"/>
    <s v="India"/>
    <n v="804"/>
    <x v="1"/>
    <x v="0"/>
  </r>
  <r>
    <d v="2023-09-20T06:17:21"/>
    <x v="5"/>
    <s v="Project Management"/>
    <s v="Internship"/>
    <d v="2024-11-03T18:00:00"/>
    <s v="Bharath Kumar"/>
    <d v="2000-04-24T00:00:00"/>
    <s v="Male"/>
    <s v="United States"/>
    <s v="Saint Louis University"/>
    <s v="Information Systems"/>
    <d v="2024-11-03T12:02:18"/>
    <s v="Rejected"/>
    <n v="1030"/>
    <d v="2023-09-25T18:17:02"/>
    <m/>
    <n v="24"/>
    <n v="5.4997800925925926"/>
    <x v="0"/>
    <x v="2"/>
    <n v="3"/>
    <x v="4"/>
    <n v="39"/>
    <m/>
    <m/>
    <n v="0"/>
    <s v="United States"/>
    <n v="804"/>
    <x v="2"/>
    <x v="0"/>
  </r>
  <r>
    <d v="2023-10-23T07:33:25"/>
    <x v="5"/>
    <s v="Project Management"/>
    <s v="Internship"/>
    <d v="2024-11-03T18:00:00"/>
    <s v="Rohith"/>
    <d v="2000-07-23T00:00:00"/>
    <s v="Male"/>
    <s v="United States"/>
    <s v="Saint Louis University"/>
    <s v="Information Systems"/>
    <d v="2024-11-03T12:02:18"/>
    <s v="Dropped Out"/>
    <n v="1050"/>
    <d v="2024-10-01T07:11:54"/>
    <m/>
    <n v="24"/>
    <n v="343.98505787037038"/>
    <x v="1"/>
    <x v="8"/>
    <n v="4"/>
    <x v="5"/>
    <n v="40"/>
    <m/>
    <m/>
    <n v="0"/>
    <s v="United States"/>
    <n v="804"/>
    <x v="2"/>
    <x v="0"/>
  </r>
  <r>
    <d v="2023-07-17T21:14:13"/>
    <x v="5"/>
    <s v="Project Management"/>
    <s v="Internship"/>
    <d v="2024-11-03T18:00:00"/>
    <s v="Ify"/>
    <d v="1999-10-19T00:00:00"/>
    <s v="Male"/>
    <s v="Nigeria"/>
    <s v="Afe Babalola University"/>
    <s v="Mechanical Engineering"/>
    <d v="2024-11-03T12:02:18"/>
    <s v="Team Allocated"/>
    <n v="1070"/>
    <d v="2023-07-17T21:24:24"/>
    <d v="2024-08-01T03:30:46"/>
    <n v="25"/>
    <n v="7.0717592592592594E-3"/>
    <x v="0"/>
    <x v="4"/>
    <n v="3"/>
    <x v="4"/>
    <n v="29"/>
    <n v="94.603634259259266"/>
    <n v="380.2544212962963"/>
    <n v="1"/>
    <s v="Nigeria"/>
    <n v="804"/>
    <x v="0"/>
    <x v="0"/>
  </r>
  <r>
    <d v="2023-07-09T18:03:30"/>
    <x v="5"/>
    <s v="Project Management"/>
    <s v="Internship"/>
    <d v="2024-11-03T18:00:00"/>
    <s v="Ajith"/>
    <d v="1999-10-23T00:00:00"/>
    <s v="Male"/>
    <s v="United States"/>
    <s v="Saint Louis University"/>
    <s v="Computer Science"/>
    <d v="2024-11-03T12:02:18"/>
    <s v="Rejected"/>
    <n v="1030"/>
    <d v="2023-09-19T02:14:58"/>
    <m/>
    <n v="25"/>
    <n v="71.341296296296292"/>
    <x v="0"/>
    <x v="2"/>
    <n v="3"/>
    <x v="5"/>
    <n v="38"/>
    <m/>
    <m/>
    <n v="0"/>
    <s v="United States"/>
    <n v="804"/>
    <x v="2"/>
    <x v="0"/>
  </r>
  <r>
    <d v="2023-06-27T02:47:41"/>
    <x v="5"/>
    <s v="Project Management"/>
    <s v="Internship"/>
    <d v="2024-11-03T18:00:00"/>
    <s v="Sonam"/>
    <d v="1995-05-27T00:00:00"/>
    <s v="Female"/>
    <s v="India"/>
    <s v="VNIT"/>
    <s v="Chemical Engineering"/>
    <d v="2024-11-03T12:02:18"/>
    <s v="Team Allocated"/>
    <n v="1070"/>
    <d v="2023-07-25T18:39:40"/>
    <d v="2024-08-01T03:30:46"/>
    <n v="29"/>
    <n v="28.661099537037039"/>
    <x v="0"/>
    <x v="4"/>
    <n v="3"/>
    <x v="5"/>
    <n v="30"/>
    <n v="94.603634259259266"/>
    <n v="372.36881944444451"/>
    <n v="1"/>
    <s v="India"/>
    <n v="804"/>
    <x v="0"/>
    <x v="0"/>
  </r>
  <r>
    <d v="2024-01-30T06:01:27"/>
    <x v="5"/>
    <s v="Project Management"/>
    <s v="Internship"/>
    <d v="2024-11-03T18:00:00"/>
    <s v="Nandan"/>
    <d v="2004-01-22T00:00:00"/>
    <s v="Male"/>
    <s v="India"/>
    <s v="ISBM College of Engineering"/>
    <s v="Artificial Intelligence and Data Science"/>
    <d v="2024-11-03T12:02:19"/>
    <s v="Rejected"/>
    <n v="1030"/>
    <d v="2024-01-30T09:25:48"/>
    <m/>
    <n v="20"/>
    <n v="0.1419097222222222"/>
    <x v="1"/>
    <x v="1"/>
    <n v="1"/>
    <x v="5"/>
    <n v="5"/>
    <m/>
    <m/>
    <n v="0"/>
    <s v="India"/>
    <n v="804"/>
    <x v="1"/>
    <x v="0"/>
  </r>
  <r>
    <d v="2024-03-02T08:48:33"/>
    <x v="5"/>
    <s v="Project Management"/>
    <s v="Internship"/>
    <d v="2024-11-03T18:00:00"/>
    <s v="Abhishek"/>
    <d v="2003-11-28T00:00:00"/>
    <s v="Male"/>
    <s v="India"/>
    <s v="SRM Institute of Science and Technology"/>
    <s v="Btech"/>
    <d v="2024-11-03T12:02:19"/>
    <s v="Rejected"/>
    <n v="1030"/>
    <d v="2024-03-02T08:59:29"/>
    <m/>
    <n v="21"/>
    <n v="7.5925925925925926E-3"/>
    <x v="1"/>
    <x v="10"/>
    <n v="1"/>
    <x v="3"/>
    <n v="9"/>
    <m/>
    <m/>
    <n v="0"/>
    <s v="India"/>
    <n v="804"/>
    <x v="3"/>
    <x v="1"/>
  </r>
  <r>
    <d v="2023-09-21T03:08:02"/>
    <x v="5"/>
    <s v="Project Management"/>
    <s v="Internship"/>
    <d v="2024-11-03T18:00:00"/>
    <s v="Kirthiraj"/>
    <d v="2001-11-21T00:00:00"/>
    <s v="Male"/>
    <s v="India"/>
    <s v="CMR college of engineering and technology"/>
    <s v="Information Technology and Management"/>
    <d v="2024-11-03T12:02:19"/>
    <s v="Rejected"/>
    <n v="1030"/>
    <d v="2023-09-26T18:16:56"/>
    <m/>
    <n v="23"/>
    <n v="5.6311805555555559"/>
    <x v="0"/>
    <x v="2"/>
    <n v="3"/>
    <x v="5"/>
    <n v="39"/>
    <m/>
    <m/>
    <n v="0"/>
    <s v="India"/>
    <n v="804"/>
    <x v="2"/>
    <x v="0"/>
  </r>
  <r>
    <d v="2024-01-21T18:00:45"/>
    <x v="5"/>
    <s v="Project Management"/>
    <s v="Internship"/>
    <d v="2024-11-03T18:00:00"/>
    <s v="Rakesh"/>
    <d v="2002-03-08T00:00:00"/>
    <s v="Male"/>
    <s v="United States"/>
    <s v="Saint Louis University"/>
    <s v="Information Systems"/>
    <d v="2024-11-03T12:02:19"/>
    <s v="Rejected"/>
    <n v="1030"/>
    <d v="2024-01-21T21:20:24"/>
    <m/>
    <n v="22"/>
    <n v="0.1386458333333333"/>
    <x v="1"/>
    <x v="1"/>
    <n v="1"/>
    <x v="2"/>
    <n v="3"/>
    <m/>
    <m/>
    <n v="0"/>
    <s v="United States"/>
    <n v="804"/>
    <x v="1"/>
    <x v="1"/>
  </r>
  <r>
    <d v="2023-11-17T05:11:13"/>
    <x v="5"/>
    <s v="Project Management"/>
    <s v="Internship"/>
    <d v="2024-11-03T18:00:00"/>
    <s v="Fefisi"/>
    <d v="2003-06-05T00:00:00"/>
    <s v="Female"/>
    <s v="India"/>
    <s v="sju"/>
    <s v="Computer Information Systems"/>
    <d v="2024-11-03T12:02:19"/>
    <s v="Rejected"/>
    <n v="1030"/>
    <d v="2023-11-17T05:18:40"/>
    <m/>
    <n v="21"/>
    <n v="5.1736111111111106E-3"/>
    <x v="0"/>
    <x v="11"/>
    <n v="4"/>
    <x v="6"/>
    <n v="46"/>
    <m/>
    <m/>
    <n v="0"/>
    <s v="India"/>
    <n v="804"/>
    <x v="2"/>
    <x v="0"/>
  </r>
  <r>
    <d v="2024-02-23T17:13:48"/>
    <x v="5"/>
    <s v="Project Management"/>
    <s v="Internship"/>
    <d v="2024-11-03T18:00:00"/>
    <s v="Sai Rakesh"/>
    <d v="2000-04-18T00:00:00"/>
    <s v="Male"/>
    <s v="United States"/>
    <s v="Saint Louis University"/>
    <s v="Information Science"/>
    <d v="2024-11-03T12:02:19"/>
    <s v="Rejected"/>
    <n v="1030"/>
    <d v="2024-02-24T17:39:42"/>
    <m/>
    <n v="24"/>
    <n v="1.017986111111111"/>
    <x v="1"/>
    <x v="3"/>
    <n v="1"/>
    <x v="3"/>
    <n v="8"/>
    <m/>
    <m/>
    <n v="0"/>
    <s v="United States"/>
    <n v="804"/>
    <x v="1"/>
    <x v="1"/>
  </r>
  <r>
    <d v="2024-01-14T13:34:29"/>
    <x v="5"/>
    <s v="Project Management"/>
    <s v="Internship"/>
    <d v="2024-11-03T18:00:00"/>
    <s v="Atauddin Muhammad"/>
    <d v="1986-08-17T00:00:00"/>
    <s v="Male"/>
    <s v="Bangladesh"/>
    <s v="London Metropolitan University  UK"/>
    <s v="Computer Information Systems"/>
    <d v="2024-11-03T12:02:19"/>
    <s v="Rejected"/>
    <n v="1030"/>
    <d v="2024-01-14T13:51:43"/>
    <m/>
    <n v="38"/>
    <n v="1.196759259259259E-2"/>
    <x v="1"/>
    <x v="1"/>
    <n v="1"/>
    <x v="2"/>
    <n v="2"/>
    <m/>
    <m/>
    <n v="0"/>
    <s v="Other"/>
    <n v="804"/>
    <x v="1"/>
    <x v="1"/>
  </r>
  <r>
    <d v="2024-11-03T10:43:44"/>
    <x v="5"/>
    <s v="Project Management"/>
    <s v="Internship"/>
    <d v="2024-11-03T18:00:00"/>
    <s v="Muhammad"/>
    <d v="1992-07-15T00:00:00"/>
    <s v="Male"/>
    <s v="Pakistan"/>
    <s v="university of engineering and technology"/>
    <s v="Electrical Engineering"/>
    <d v="2024-11-03T12:02:19"/>
    <s v="Applied"/>
    <n v="1010"/>
    <d v="2024-11-03T10:54:20"/>
    <m/>
    <n v="32"/>
    <n v="7.3611111111111108E-3"/>
    <x v="1"/>
    <x v="11"/>
    <n v="4"/>
    <x v="2"/>
    <n v="44"/>
    <m/>
    <m/>
    <n v="0"/>
    <s v="Pakistan"/>
    <n v="804"/>
    <x v="2"/>
    <x v="1"/>
  </r>
  <r>
    <d v="2023-12-14T06:02:12"/>
    <x v="5"/>
    <s v="Project Management"/>
    <s v="Internship"/>
    <d v="2024-11-03T18:00:00"/>
    <s v="Hemanth"/>
    <d v="2001-04-23T00:00:00"/>
    <s v="Male"/>
    <s v="United States"/>
    <s v="University of Dayton"/>
    <s v="Computer Science"/>
    <d v="2024-11-03T12:02:19"/>
    <s v="Dropped Out"/>
    <n v="1050"/>
    <d v="2023-12-16T05:50:56"/>
    <d v="2024-08-01T03:30:46"/>
    <n v="23"/>
    <n v="1.992175925925926"/>
    <x v="0"/>
    <x v="6"/>
    <n v="4"/>
    <x v="3"/>
    <n v="50"/>
    <n v="94.603634259259266"/>
    <n v="228.902662037037"/>
    <n v="0"/>
    <s v="United States"/>
    <n v="804"/>
    <x v="1"/>
    <x v="1"/>
  </r>
  <r>
    <d v="2024-01-26T23:36:44"/>
    <x v="5"/>
    <s v="Project Management"/>
    <s v="Internship"/>
    <d v="2024-11-03T18:00:00"/>
    <s v="Jaswanth"/>
    <d v="1997-08-20T00:00:00"/>
    <s v="Male"/>
    <s v="United States"/>
    <s v="Saint Louis University"/>
    <s v="Computer Information Systems"/>
    <d v="2024-11-03T12:02:19"/>
    <s v="Rejected"/>
    <n v="1030"/>
    <d v="2024-02-18T22:11:21"/>
    <m/>
    <n v="27"/>
    <n v="22.940706018518519"/>
    <x v="1"/>
    <x v="3"/>
    <n v="1"/>
    <x v="2"/>
    <n v="7"/>
    <m/>
    <m/>
    <n v="0"/>
    <s v="United States"/>
    <n v="804"/>
    <x v="1"/>
    <x v="1"/>
  </r>
  <r>
    <d v="2023-03-06T10:26:36"/>
    <x v="5"/>
    <s v="Project Management"/>
    <s v="Internship"/>
    <d v="2024-11-03T18:00:00"/>
    <s v="Farooq"/>
    <d v="2000-11-07T00:00:00"/>
    <s v="Male"/>
    <s v="India"/>
    <s v="Malla Reddy College of Engineering"/>
    <s v="Business Analytics"/>
    <d v="2024-11-03T12:02:19"/>
    <s v="Team Allocated"/>
    <n v="1070"/>
    <d v="2023-08-21T22:27:11"/>
    <d v="2024-08-01T03:30:46"/>
    <n v="24"/>
    <n v="168.50040509259259"/>
    <x v="0"/>
    <x v="9"/>
    <n v="3"/>
    <x v="4"/>
    <n v="34"/>
    <n v="94.603634259259266"/>
    <n v="345.21082175925932"/>
    <n v="1"/>
    <s v="India"/>
    <n v="804"/>
    <x v="0"/>
    <x v="0"/>
  </r>
  <r>
    <d v="2023-09-07T08:58:27"/>
    <x v="5"/>
    <s v="Project Management"/>
    <s v="Internship"/>
    <d v="2024-11-03T18:00:00"/>
    <s v="Manideep"/>
    <d v="2000-10-10T00:00:00"/>
    <s v="Male"/>
    <s v="India"/>
    <s v="Saint Louis University"/>
    <s v="Information Systems"/>
    <d v="2024-11-03T12:02:19"/>
    <s v="Dropped Out"/>
    <n v="1050"/>
    <d v="2023-08-28T16:39:08"/>
    <d v="2024-08-01T03:30:46"/>
    <n v="24"/>
    <n v="0"/>
    <x v="0"/>
    <x v="9"/>
    <n v="3"/>
    <x v="4"/>
    <n v="35"/>
    <n v="94.603634259259266"/>
    <n v="338.45252314814809"/>
    <n v="0"/>
    <s v="India"/>
    <n v="804"/>
    <x v="0"/>
    <x v="0"/>
  </r>
  <r>
    <d v="2023-07-09T22:23:36"/>
    <x v="5"/>
    <s v="Project Management"/>
    <s v="Internship"/>
    <d v="2024-11-03T18:00:00"/>
    <s v="Emmanuel"/>
    <d v="1994-03-14T00:00:00"/>
    <s v="Male"/>
    <s v="Nigeria"/>
    <s v="University of Ilorin"/>
    <s v="Project Management"/>
    <d v="2024-11-03T12:02:19"/>
    <s v="Rejected"/>
    <n v="1030"/>
    <d v="2023-07-09T22:37:20"/>
    <m/>
    <n v="30"/>
    <n v="9.5370370370370366E-3"/>
    <x v="0"/>
    <x v="4"/>
    <n v="3"/>
    <x v="2"/>
    <n v="27"/>
    <m/>
    <m/>
    <n v="0"/>
    <s v="Nigeria"/>
    <n v="804"/>
    <x v="0"/>
    <x v="1"/>
  </r>
  <r>
    <d v="2024-06-01T02:09:06"/>
    <x v="5"/>
    <s v="Project Management"/>
    <s v="Internship"/>
    <d v="2024-11-03T18:00:00"/>
    <s v="Raviteja"/>
    <d v="2001-07-01T00:00:00"/>
    <s v="Male"/>
    <s v="United States"/>
    <s v="Saint Louis University"/>
    <s v="Information Systems"/>
    <d v="2024-11-03T12:02:19"/>
    <s v="Dropped Out"/>
    <n v="1050"/>
    <d v="2024-06-01T02:36:09"/>
    <m/>
    <n v="23"/>
    <n v="1.878472222222222E-2"/>
    <x v="1"/>
    <x v="0"/>
    <n v="2"/>
    <x v="3"/>
    <n v="22"/>
    <m/>
    <m/>
    <n v="0"/>
    <s v="United States"/>
    <n v="804"/>
    <x v="0"/>
    <x v="1"/>
  </r>
  <r>
    <d v="2023-12-15T03:58:07"/>
    <x v="5"/>
    <s v="Project Management"/>
    <s v="Internship"/>
    <d v="2024-11-03T18:00:00"/>
    <s v="Bharath Kumar"/>
    <d v="2002-09-11T00:00:00"/>
    <s v="Male"/>
    <s v="United States"/>
    <s v="Saint Louis University"/>
    <s v="Information Systems"/>
    <d v="2024-11-03T12:02:19"/>
    <s v="Rejected"/>
    <n v="1030"/>
    <d v="2023-12-15T04:16:36"/>
    <m/>
    <n v="22"/>
    <n v="1.283564814814815E-2"/>
    <x v="0"/>
    <x v="6"/>
    <n v="4"/>
    <x v="6"/>
    <n v="50"/>
    <m/>
    <m/>
    <n v="0"/>
    <s v="United States"/>
    <n v="804"/>
    <x v="1"/>
    <x v="0"/>
  </r>
  <r>
    <d v="2024-07-02T06:59:53"/>
    <x v="5"/>
    <s v="Project Management"/>
    <s v="Internship"/>
    <d v="2024-11-03T18:00:00"/>
    <s v="Akhil"/>
    <d v="1998-03-29T00:00:00"/>
    <s v="Male"/>
    <s v="United States"/>
    <s v="Saint Louis University"/>
    <s v="Project Management"/>
    <d v="2024-11-03T12:02:19"/>
    <s v="Rejected"/>
    <n v="1030"/>
    <d v="2024-07-02T07:19:34"/>
    <m/>
    <n v="26"/>
    <n v="1.366898148148148E-2"/>
    <x v="1"/>
    <x v="4"/>
    <n v="3"/>
    <x v="5"/>
    <n v="27"/>
    <m/>
    <m/>
    <n v="0"/>
    <s v="United States"/>
    <n v="804"/>
    <x v="0"/>
    <x v="0"/>
  </r>
  <r>
    <d v="2023-12-19T05:23:39"/>
    <x v="5"/>
    <s v="Project Management"/>
    <s v="Internship"/>
    <d v="2024-11-03T18:00:00"/>
    <s v="Haneesha"/>
    <d v="1998-10-11T00:00:00"/>
    <s v="Female"/>
    <s v="United States"/>
    <s v="Saint Louis University"/>
    <s v="Health Data Science"/>
    <d v="2024-11-03T12:02:19"/>
    <s v="Rejected"/>
    <n v="1030"/>
    <d v="2024-01-15T05:40:56"/>
    <m/>
    <n v="26"/>
    <n v="27.012002314814811"/>
    <x v="1"/>
    <x v="1"/>
    <n v="1"/>
    <x v="4"/>
    <n v="3"/>
    <m/>
    <m/>
    <n v="0"/>
    <s v="United States"/>
    <n v="804"/>
    <x v="1"/>
    <x v="0"/>
  </r>
  <r>
    <d v="2023-04-26T15:20:22"/>
    <x v="5"/>
    <s v="Project Management"/>
    <s v="Internship"/>
    <d v="2024-11-03T18:00:00"/>
    <s v="Meghana"/>
    <d v="2001-05-15T00:00:00"/>
    <s v="Female"/>
    <s v="United States"/>
    <s v="Saint Louis University"/>
    <s v="Information Systems"/>
    <d v="2024-11-03T12:02:19"/>
    <s v="Rejected"/>
    <n v="1030"/>
    <d v="2024-01-30T06:12:47"/>
    <m/>
    <n v="23"/>
    <n v="278.61973379629632"/>
    <x v="1"/>
    <x v="1"/>
    <n v="1"/>
    <x v="5"/>
    <n v="5"/>
    <m/>
    <m/>
    <n v="0"/>
    <s v="United States"/>
    <n v="804"/>
    <x v="1"/>
    <x v="0"/>
  </r>
  <r>
    <d v="2023-12-31T22:28:23"/>
    <x v="5"/>
    <s v="Project Management"/>
    <s v="Internship"/>
    <d v="2024-11-03T18:00:00"/>
    <s v="Sree Sai Deeksha"/>
    <d v="1999-11-21T00:00:00"/>
    <s v="Female"/>
    <s v="United States"/>
    <s v="Saint Louis University"/>
    <s v="Information Systems"/>
    <d v="2024-11-03T12:02:19"/>
    <s v="Dropped Out"/>
    <n v="1050"/>
    <d v="2023-12-31T23:21:47"/>
    <m/>
    <n v="25"/>
    <n v="3.7083333333333343E-2"/>
    <x v="0"/>
    <x v="6"/>
    <n v="4"/>
    <x v="2"/>
    <n v="52"/>
    <m/>
    <m/>
    <n v="0"/>
    <s v="United States"/>
    <n v="804"/>
    <x v="1"/>
    <x v="1"/>
  </r>
  <r>
    <d v="2023-08-17T17:58:41"/>
    <x v="5"/>
    <s v="Project Management"/>
    <s v="Internship"/>
    <d v="2024-11-03T18:00:00"/>
    <s v="Antoniyos"/>
    <d v="2000-06-06T00:00:00"/>
    <s v="Male"/>
    <s v="Ethiopia"/>
    <s v="Addis Ababa Science and Technology University"/>
    <s v="Cyber Security"/>
    <d v="2024-11-03T12:02:19"/>
    <s v="Dropped Out"/>
    <n v="1050"/>
    <d v="2023-08-17T19:02:00"/>
    <d v="2024-08-01T03:30:46"/>
    <n v="24"/>
    <n v="4.3969907407407409E-2"/>
    <x v="0"/>
    <x v="9"/>
    <n v="3"/>
    <x v="1"/>
    <n v="33"/>
    <n v="94.603634259259266"/>
    <n v="349.35331018518519"/>
    <n v="0"/>
    <s v="Other"/>
    <n v="804"/>
    <x v="0"/>
    <x v="0"/>
  </r>
  <r>
    <d v="2024-06-01T01:03:39"/>
    <x v="5"/>
    <s v="Project Management"/>
    <s v="Internship"/>
    <d v="2024-11-03T18:00:00"/>
    <s v="SHAIK SHAHID AFRIDI"/>
    <d v="2003-04-12T00:00:00"/>
    <s v="Male"/>
    <s v="India"/>
    <s v="VIT AP University"/>
    <s v="Software Engineering"/>
    <d v="2024-11-03T12:02:19"/>
    <s v="Rejected"/>
    <n v="1030"/>
    <d v="2024-07-01T08:47:00"/>
    <m/>
    <n v="21"/>
    <n v="30.321770833333328"/>
    <x v="1"/>
    <x v="4"/>
    <n v="3"/>
    <x v="4"/>
    <n v="27"/>
    <m/>
    <m/>
    <n v="0"/>
    <s v="India"/>
    <n v="804"/>
    <x v="0"/>
    <x v="0"/>
  </r>
  <r>
    <d v="2024-02-01T06:00:29"/>
    <x v="5"/>
    <s v="Project Management"/>
    <s v="Internship"/>
    <d v="2024-11-03T18:00:00"/>
    <s v="keerthana"/>
    <d v="1999-11-14T00:00:00"/>
    <s v="Female"/>
    <s v="India"/>
    <s v="sreyas institute of engineering and technology"/>
    <s v="Electronics and Communication Engineering"/>
    <d v="2024-11-03T12:02:19"/>
    <s v="Dropped Out"/>
    <n v="1050"/>
    <d v="2024-02-01T17:31:02"/>
    <m/>
    <n v="25"/>
    <n v="0.47954861111111108"/>
    <x v="1"/>
    <x v="3"/>
    <n v="1"/>
    <x v="1"/>
    <n v="5"/>
    <m/>
    <m/>
    <n v="0"/>
    <s v="India"/>
    <n v="804"/>
    <x v="1"/>
    <x v="0"/>
  </r>
  <r>
    <d v="2023-08-31T20:31:47"/>
    <x v="5"/>
    <s v="Project Management"/>
    <s v="Internship"/>
    <d v="2024-11-03T18:00:00"/>
    <s v="Shajuddin"/>
    <d v="2001-09-16T00:00:00"/>
    <s v="Male"/>
    <s v="United States"/>
    <s v="Saint Louis University"/>
    <s v="Data Analytics"/>
    <d v="2024-11-03T12:02:19"/>
    <s v="Rejected"/>
    <n v="1030"/>
    <d v="2023-08-31T21:15:07"/>
    <m/>
    <n v="23"/>
    <n v="3.0092592592592591E-2"/>
    <x v="0"/>
    <x v="9"/>
    <n v="3"/>
    <x v="1"/>
    <n v="35"/>
    <m/>
    <m/>
    <n v="0"/>
    <s v="United States"/>
    <n v="804"/>
    <x v="0"/>
    <x v="0"/>
  </r>
  <r>
    <d v="2023-10-08T18:41:55"/>
    <x v="5"/>
    <s v="Project Management"/>
    <s v="Internship"/>
    <d v="2024-11-03T18:00:00"/>
    <s v="mr"/>
    <d v="1994-07-14T00:00:00"/>
    <s v="Male"/>
    <s v="Nigeria"/>
    <s v="Federal college of Education Akoka"/>
    <s v="Biology"/>
    <d v="2024-11-03T12:02:19"/>
    <s v="Team Allocated"/>
    <n v="1070"/>
    <d v="2023-10-08T18:53:56"/>
    <d v="2024-08-01T03:30:46"/>
    <n v="30"/>
    <n v="8.3449074074074068E-3"/>
    <x v="0"/>
    <x v="8"/>
    <n v="4"/>
    <x v="2"/>
    <n v="40"/>
    <n v="94.603634259259266"/>
    <n v="297.35891203703699"/>
    <n v="1"/>
    <s v="Nigeria"/>
    <n v="804"/>
    <x v="2"/>
    <x v="1"/>
  </r>
  <r>
    <d v="2023-08-14T23:33:50"/>
    <x v="5"/>
    <s v="Project Management"/>
    <s v="Internship"/>
    <d v="2024-11-03T18:00:00"/>
    <s v="Atauddin Muhammad"/>
    <d v="1986-08-17T00:00:00"/>
    <s v="Male"/>
    <s v="Bangladesh"/>
    <s v="London Metropolitan University"/>
    <s v="Software Engineering"/>
    <d v="2024-11-03T12:02:19"/>
    <s v="Dropped Out"/>
    <n v="1050"/>
    <d v="2023-08-14T23:52:13"/>
    <d v="2024-08-01T03:30:46"/>
    <n v="38"/>
    <n v="1.27662037037037E-2"/>
    <x v="0"/>
    <x v="9"/>
    <n v="3"/>
    <x v="4"/>
    <n v="33"/>
    <n v="94.603634259259266"/>
    <n v="352.15177083333327"/>
    <n v="0"/>
    <s v="Other"/>
    <n v="804"/>
    <x v="0"/>
    <x v="0"/>
  </r>
  <r>
    <d v="2023-06-27T11:41:03"/>
    <x v="5"/>
    <s v="Project Management"/>
    <s v="Internship"/>
    <d v="2024-11-03T18:00:00"/>
    <s v="Siraj"/>
    <d v="2002-01-04T00:00:00"/>
    <s v="Male"/>
    <s v="United States"/>
    <s v="Osmania University"/>
    <s v="Computer Science"/>
    <d v="2024-11-03T12:02:19"/>
    <s v="Rejected"/>
    <n v="1030"/>
    <d v="2024-02-02T20:08:03"/>
    <m/>
    <n v="22"/>
    <n v="220.3520833333333"/>
    <x v="1"/>
    <x v="3"/>
    <n v="1"/>
    <x v="6"/>
    <n v="5"/>
    <m/>
    <m/>
    <n v="0"/>
    <s v="United States"/>
    <n v="804"/>
    <x v="1"/>
    <x v="0"/>
  </r>
  <r>
    <d v="2023-12-26T07:15:15"/>
    <x v="5"/>
    <s v="Project Management"/>
    <s v="Internship"/>
    <d v="2024-11-03T18:00:00"/>
    <s v="Khizra"/>
    <d v="2003-06-13T00:00:00"/>
    <s v="Female"/>
    <s v="India"/>
    <s v="Shambhunath college of education"/>
    <s v="Accounting and Finance"/>
    <d v="2024-11-03T12:02:19"/>
    <s v="Rejected"/>
    <n v="1030"/>
    <d v="2024-02-02T15:29:54"/>
    <m/>
    <n v="21"/>
    <n v="38.343506944444442"/>
    <x v="1"/>
    <x v="3"/>
    <n v="1"/>
    <x v="6"/>
    <n v="5"/>
    <m/>
    <m/>
    <n v="0"/>
    <s v="India"/>
    <n v="804"/>
    <x v="1"/>
    <x v="0"/>
  </r>
  <r>
    <d v="2023-05-08T09:30:01"/>
    <x v="5"/>
    <s v="Project Management"/>
    <s v="Internship"/>
    <d v="2024-11-03T18:00:00"/>
    <s v="Cynthia"/>
    <d v="1992-07-20T00:00:00"/>
    <s v="Female"/>
    <s v="Nigeria"/>
    <s v="University of Nigeria Nsukka"/>
    <s v="Project Management"/>
    <d v="2024-11-03T12:02:19"/>
    <s v="Dropped Out"/>
    <n v="1050"/>
    <d v="2023-05-08T10:02:36"/>
    <d v="2024-08-01T03:30:46"/>
    <n v="32"/>
    <n v="2.2627314814814819E-2"/>
    <x v="0"/>
    <x v="5"/>
    <n v="2"/>
    <x v="4"/>
    <n v="19"/>
    <n v="94.603634259259266"/>
    <n v="450.7278935185185"/>
    <n v="0"/>
    <s v="Nigeria"/>
    <n v="804"/>
    <x v="3"/>
    <x v="0"/>
  </r>
  <r>
    <d v="2023-04-28T06:55:48"/>
    <x v="5"/>
    <s v="Project Management"/>
    <s v="Internship"/>
    <d v="2024-11-03T18:00:00"/>
    <s v="Aravind"/>
    <d v="1999-05-05T00:00:00"/>
    <s v="Male"/>
    <s v="United States"/>
    <s v="Saint Louis University"/>
    <s v="Information Systems"/>
    <d v="2024-11-03T12:02:19"/>
    <s v="Dropped Out"/>
    <n v="1050"/>
    <d v="2024-06-01T03:07:47"/>
    <m/>
    <n v="25"/>
    <n v="399.84165509259259"/>
    <x v="1"/>
    <x v="0"/>
    <n v="2"/>
    <x v="3"/>
    <n v="22"/>
    <m/>
    <m/>
    <n v="0"/>
    <s v="United States"/>
    <n v="804"/>
    <x v="0"/>
    <x v="1"/>
  </r>
  <r>
    <d v="2023-08-13T16:47:16"/>
    <x v="5"/>
    <s v="Project Management"/>
    <s v="Internship"/>
    <d v="2024-11-03T18:00:00"/>
    <s v="olukanyinsile"/>
    <d v="1997-11-10T00:00:00"/>
    <s v="Female"/>
    <s v="Nigeria"/>
    <s v="University of Ibadan"/>
    <s v="Data Analytics"/>
    <d v="2024-11-03T12:02:19"/>
    <s v="Dropped Out"/>
    <n v="1050"/>
    <d v="2023-08-13T16:59:06"/>
    <d v="2024-08-01T03:30:46"/>
    <n v="27"/>
    <n v="8.2175925925925923E-3"/>
    <x v="0"/>
    <x v="9"/>
    <n v="3"/>
    <x v="2"/>
    <n v="32"/>
    <n v="94.603634259259266"/>
    <n v="353.43865740740739"/>
    <n v="0"/>
    <s v="Nigeria"/>
    <n v="804"/>
    <x v="0"/>
    <x v="1"/>
  </r>
  <r>
    <m/>
    <x v="5"/>
    <s v="Project Management"/>
    <s v="Internship"/>
    <d v="2024-11-03T18:00:00"/>
    <s v="Tejaswi Reddy"/>
    <d v="2001-10-19T00:00:00"/>
    <s v="Female"/>
    <s v="United States"/>
    <s v="Saintlouis  University"/>
    <s v="Information Systems"/>
    <d v="2024-11-03T12:02:19"/>
    <s v="Dropped Out"/>
    <n v="1050"/>
    <d v="2023-12-24T05:42:18"/>
    <d v="2024-08-01T03:30:46"/>
    <n v="23"/>
    <m/>
    <x v="0"/>
    <x v="6"/>
    <n v="4"/>
    <x v="2"/>
    <n v="51"/>
    <n v="94.603634259259266"/>
    <n v="220.90865740740739"/>
    <n v="0"/>
    <s v="United States"/>
    <n v="804"/>
    <x v="1"/>
    <x v="1"/>
  </r>
  <r>
    <d v="2023-10-04T22:19:50"/>
    <x v="5"/>
    <s v="Project Management"/>
    <s v="Internship"/>
    <d v="2024-11-03T18:00:00"/>
    <s v="AMULYA"/>
    <d v="1992-08-06T00:00:00"/>
    <s v="Female"/>
    <s v="United States"/>
    <s v="JNTUH"/>
    <s v="Information Systems"/>
    <d v="2024-11-03T12:02:19"/>
    <s v="Dropped Out"/>
    <n v="1050"/>
    <d v="2023-12-31T16:15:21"/>
    <d v="2024-08-01T03:30:46"/>
    <n v="32"/>
    <n v="87.746886574074068"/>
    <x v="0"/>
    <x v="6"/>
    <n v="4"/>
    <x v="2"/>
    <n v="52"/>
    <n v="94.603634259259266"/>
    <n v="213.46903935185179"/>
    <n v="0"/>
    <s v="United States"/>
    <n v="804"/>
    <x v="1"/>
    <x v="1"/>
  </r>
  <r>
    <d v="2024-03-01T17:31:32"/>
    <x v="5"/>
    <s v="Project Management"/>
    <s v="Internship"/>
    <d v="2024-11-03T18:00:00"/>
    <s v="Ebi"/>
    <d v="1993-03-19T00:00:00"/>
    <s v="Male"/>
    <s v="Nigeria"/>
    <s v="Ahmadu Bello University Zaria Kaduna State"/>
    <s v="MBA"/>
    <d v="2024-11-03T12:02:19"/>
    <s v="Rejected"/>
    <n v="1030"/>
    <d v="2024-01-21T23:08:47"/>
    <m/>
    <n v="31"/>
    <n v="0"/>
    <x v="1"/>
    <x v="1"/>
    <n v="1"/>
    <x v="2"/>
    <n v="3"/>
    <m/>
    <m/>
    <n v="0"/>
    <s v="Nigeria"/>
    <n v="804"/>
    <x v="1"/>
    <x v="1"/>
  </r>
  <r>
    <d v="2023-05-09T16:51:56"/>
    <x v="5"/>
    <s v="Project Management"/>
    <s v="Internship"/>
    <d v="2024-11-03T18:00:00"/>
    <s v="Sravan"/>
    <d v="2001-07-21T00:00:00"/>
    <s v="Male"/>
    <s v="United States"/>
    <s v="Saint Louis University"/>
    <s v="Information Systems"/>
    <d v="2024-11-03T12:02:19"/>
    <s v="Rejected"/>
    <n v="1030"/>
    <d v="2023-06-09T19:34:01"/>
    <m/>
    <n v="23"/>
    <n v="31.11255787037037"/>
    <x v="0"/>
    <x v="0"/>
    <n v="2"/>
    <x v="6"/>
    <n v="23"/>
    <m/>
    <m/>
    <n v="0"/>
    <s v="United States"/>
    <n v="804"/>
    <x v="0"/>
    <x v="0"/>
  </r>
  <r>
    <d v="2023-07-20T05:53:04"/>
    <x v="5"/>
    <s v="Project Management"/>
    <s v="Internship"/>
    <d v="2024-11-03T18:00:00"/>
    <s v="Anika"/>
    <d v="1992-05-25T00:00:00"/>
    <s v="Female"/>
    <s v="Bangladesh"/>
    <s v="Saint Louis University"/>
    <s v="Information Systems"/>
    <d v="2024-11-03T12:02:19"/>
    <s v="Rejected"/>
    <n v="1030"/>
    <d v="2024-01-23T07:00:03"/>
    <m/>
    <n v="32"/>
    <n v="187.0465162037037"/>
    <x v="1"/>
    <x v="1"/>
    <n v="1"/>
    <x v="5"/>
    <n v="4"/>
    <m/>
    <m/>
    <n v="0"/>
    <s v="Other"/>
    <n v="804"/>
    <x v="1"/>
    <x v="0"/>
  </r>
  <r>
    <d v="2023-08-23T21:18:59"/>
    <x v="5"/>
    <s v="Project Management"/>
    <s v="Internship"/>
    <d v="2024-11-03T18:00:00"/>
    <s v="Pavan Raj"/>
    <d v="2000-08-26T00:00:00"/>
    <s v="Male"/>
    <s v="United States"/>
    <s v="Saint Louis University"/>
    <s v="Computer Information Systems"/>
    <d v="2024-11-03T12:02:19"/>
    <s v="Rejected"/>
    <n v="1030"/>
    <d v="2023-05-09T05:47:31"/>
    <m/>
    <n v="24"/>
    <n v="0"/>
    <x v="0"/>
    <x v="5"/>
    <n v="2"/>
    <x v="5"/>
    <n v="19"/>
    <m/>
    <m/>
    <n v="0"/>
    <s v="United States"/>
    <n v="804"/>
    <x v="3"/>
    <x v="0"/>
  </r>
  <r>
    <d v="2023-08-23T18:30:12"/>
    <x v="5"/>
    <s v="Project Management"/>
    <s v="Internship"/>
    <d v="2024-11-03T18:00:00"/>
    <s v="POOJITHA"/>
    <d v="1996-07-11T00:00:00"/>
    <s v="Female"/>
    <s v="India"/>
    <s v="Sv college of engineering for women"/>
    <s v="Data Analysis"/>
    <d v="2024-11-03T12:02:19"/>
    <s v="Team Allocated"/>
    <n v="1070"/>
    <d v="2023-08-24T08:24:22"/>
    <d v="2024-08-01T03:30:46"/>
    <n v="28"/>
    <n v="0.57928240740740744"/>
    <x v="0"/>
    <x v="9"/>
    <n v="3"/>
    <x v="1"/>
    <n v="34"/>
    <n v="94.603634259259266"/>
    <n v="342.79611111111109"/>
    <n v="1"/>
    <s v="India"/>
    <n v="804"/>
    <x v="0"/>
    <x v="0"/>
  </r>
  <r>
    <d v="2024-02-23T23:59:29"/>
    <x v="5"/>
    <s v="Project Management"/>
    <s v="Internship"/>
    <d v="2024-11-03T18:00:00"/>
    <s v="Rohan"/>
    <d v="2007-01-20T00:00:00"/>
    <s v="Male"/>
    <s v="United States"/>
    <s v="Plano West Senior High"/>
    <s v="Computer Information Systems"/>
    <d v="2024-11-03T12:02:19"/>
    <s v="Rejected"/>
    <n v="1030"/>
    <d v="2024-02-25T19:31:21"/>
    <m/>
    <n v="17"/>
    <n v="1.8137962962962959"/>
    <x v="1"/>
    <x v="3"/>
    <n v="1"/>
    <x v="2"/>
    <n v="8"/>
    <m/>
    <m/>
    <n v="0"/>
    <s v="United States"/>
    <n v="804"/>
    <x v="1"/>
    <x v="1"/>
  </r>
  <r>
    <d v="2024-09-02T23:24:27"/>
    <x v="5"/>
    <s v="Project Management"/>
    <s v="Internship"/>
    <d v="2024-11-03T18:00:00"/>
    <s v="Swarupa"/>
    <d v="1998-09-12T00:00:00"/>
    <s v="Female"/>
    <s v="United States"/>
    <s v="Saint Louis University"/>
    <s v="Cyber Security"/>
    <d v="2024-11-03T12:02:19"/>
    <s v="Rejected"/>
    <n v="1030"/>
    <d v="2024-10-02T03:47:12"/>
    <m/>
    <n v="26"/>
    <n v="29.18246527777778"/>
    <x v="1"/>
    <x v="8"/>
    <n v="4"/>
    <x v="0"/>
    <n v="40"/>
    <m/>
    <m/>
    <n v="0"/>
    <s v="United States"/>
    <n v="804"/>
    <x v="2"/>
    <x v="0"/>
  </r>
  <r>
    <d v="2023-07-21T20:36:43"/>
    <x v="5"/>
    <s v="Project Management"/>
    <s v="Internship"/>
    <d v="2024-11-03T18:00:00"/>
    <s v="Sreeja"/>
    <d v="1999-12-19T00:00:00"/>
    <s v="Female"/>
    <s v="United States"/>
    <s v="Saint Louis University"/>
    <s v="Computer Science"/>
    <d v="2024-11-03T12:02:19"/>
    <s v="Team Allocated"/>
    <n v="1070"/>
    <d v="2024-05-01T19:13:30"/>
    <m/>
    <n v="25"/>
    <n v="284.94221064814809"/>
    <x v="1"/>
    <x v="5"/>
    <n v="2"/>
    <x v="0"/>
    <n v="18"/>
    <m/>
    <m/>
    <n v="1"/>
    <s v="United States"/>
    <n v="804"/>
    <x v="3"/>
    <x v="0"/>
  </r>
  <r>
    <d v="2023-02-09T12:27:26"/>
    <x v="5"/>
    <s v="Project Management"/>
    <s v="Internship"/>
    <d v="2024-11-03T18:00:00"/>
    <s v="Blessing"/>
    <d v="1985-05-13T00:00:00"/>
    <s v="Female"/>
    <s v="Nigeria"/>
    <s v="University of Benin"/>
    <s v="Biochemistry"/>
    <d v="2024-11-03T12:02:19"/>
    <s v="Team Allocated"/>
    <n v="1070"/>
    <d v="2023-02-09T14:23:23"/>
    <d v="2024-08-01T03:30:46"/>
    <n v="39"/>
    <n v="8.0520833333333333E-2"/>
    <x v="0"/>
    <x v="3"/>
    <n v="1"/>
    <x v="1"/>
    <n v="6"/>
    <n v="94.603634259259266"/>
    <n v="538.54679398148153"/>
    <n v="1"/>
    <s v="Nigeria"/>
    <n v="804"/>
    <x v="1"/>
    <x v="0"/>
  </r>
  <r>
    <d v="2023-06-15T23:00:47"/>
    <x v="5"/>
    <s v="Project Management"/>
    <s v="Internship"/>
    <d v="2024-11-03T18:00:00"/>
    <s v="Richard Oppong"/>
    <d v="1991-07-25T00:00:00"/>
    <s v="Male"/>
    <s v="Ghana"/>
    <s v="Accra Institute of Technology"/>
    <s v="Computer Engineering"/>
    <d v="2024-11-03T12:02:19"/>
    <s v="Team Allocated"/>
    <n v="1070"/>
    <d v="2023-01-08T15:44:23"/>
    <d v="2024-08-01T03:30:46"/>
    <n v="33"/>
    <n v="0"/>
    <x v="0"/>
    <x v="1"/>
    <n v="1"/>
    <x v="2"/>
    <n v="1"/>
    <n v="94.603634259259266"/>
    <n v="570.49054398148144"/>
    <n v="1"/>
    <s v="Ghana"/>
    <n v="804"/>
    <x v="1"/>
    <x v="1"/>
  </r>
  <r>
    <d v="2024-11-01T10:45:12"/>
    <x v="5"/>
    <s v="Project Management"/>
    <s v="Internship"/>
    <d v="2024-11-03T18:00:00"/>
    <s v="Ullas Giddegowda"/>
    <d v="1998-11-01T00:00:00"/>
    <s v="Male"/>
    <s v="United States"/>
    <s v="Saint Louis University"/>
    <s v="Information Systems"/>
    <d v="2024-11-03T12:02:19"/>
    <s v="Dropped Out"/>
    <n v="1050"/>
    <d v="2024-11-01T10:50:03"/>
    <m/>
    <n v="26"/>
    <n v="3.368055555555556E-3"/>
    <x v="1"/>
    <x v="11"/>
    <n v="4"/>
    <x v="6"/>
    <n v="44"/>
    <m/>
    <m/>
    <n v="0"/>
    <s v="United States"/>
    <n v="804"/>
    <x v="2"/>
    <x v="0"/>
  </r>
  <r>
    <d v="2023-11-24T22:52:08"/>
    <x v="5"/>
    <s v="Project Management"/>
    <s v="Internship"/>
    <d v="2024-11-03T18:00:00"/>
    <s v="Mayur"/>
    <d v="1997-08-19T00:00:00"/>
    <s v="Male"/>
    <s v="India"/>
    <s v="Shri Shivaji Science College  Amravati"/>
    <s v="Biotechnology"/>
    <d v="2024-11-03T12:02:19"/>
    <s v="Rejected"/>
    <n v="1030"/>
    <d v="2024-10-02T09:45:47"/>
    <m/>
    <n v="27"/>
    <n v="312.45392361111112"/>
    <x v="1"/>
    <x v="8"/>
    <n v="4"/>
    <x v="0"/>
    <n v="40"/>
    <m/>
    <m/>
    <n v="0"/>
    <s v="India"/>
    <n v="804"/>
    <x v="2"/>
    <x v="0"/>
  </r>
  <r>
    <d v="2023-09-10T09:44:30"/>
    <x v="5"/>
    <s v="Project Management"/>
    <s v="Internship"/>
    <d v="2024-11-03T18:00:00"/>
    <s v="Bharat"/>
    <d v="2000-07-25T00:00:00"/>
    <s v="Male"/>
    <s v="India"/>
    <s v="government college of engineering and research avasari  pune"/>
    <s v="Electronics and Communication"/>
    <d v="2024-11-03T12:02:19"/>
    <s v="Team Allocated"/>
    <n v="1070"/>
    <d v="2023-09-10T10:23:43"/>
    <d v="2024-08-01T03:30:46"/>
    <n v="24"/>
    <n v="2.7233796296296301E-2"/>
    <x v="0"/>
    <x v="2"/>
    <n v="3"/>
    <x v="2"/>
    <n v="36"/>
    <n v="94.603634259259266"/>
    <n v="325.71322916666668"/>
    <n v="1"/>
    <s v="India"/>
    <n v="804"/>
    <x v="2"/>
    <x v="1"/>
  </r>
  <r>
    <d v="2024-10-02T08:02:39"/>
    <x v="5"/>
    <s v="Project Management"/>
    <s v="Internship"/>
    <d v="2024-11-03T18:00:00"/>
    <s v="Abosede"/>
    <d v="1997-07-09T00:00:00"/>
    <s v="Female"/>
    <s v="Nigeria"/>
    <s v="Federal University of Agriculture Abeokuta"/>
    <s v="Finance and Banking"/>
    <d v="2024-11-03T12:02:19"/>
    <s v="Rejected"/>
    <n v="1030"/>
    <d v="2024-11-02T23:54:40"/>
    <m/>
    <n v="27"/>
    <n v="31.66112268518518"/>
    <x v="1"/>
    <x v="11"/>
    <n v="4"/>
    <x v="3"/>
    <n v="44"/>
    <m/>
    <m/>
    <n v="0"/>
    <s v="Nigeria"/>
    <n v="804"/>
    <x v="2"/>
    <x v="1"/>
  </r>
  <r>
    <d v="2023-07-28T04:57:39"/>
    <x v="5"/>
    <s v="Project Management"/>
    <s v="Internship"/>
    <d v="2024-11-03T18:00:00"/>
    <s v="John"/>
    <d v="1994-06-24T00:00:00"/>
    <s v="Male"/>
    <s v="Nigeria"/>
    <s v="Saint Peter's Minor Seminary Yola"/>
    <s v="Dropped Out"/>
    <d v="2024-11-03T12:02:19"/>
    <s v="Dropped Out"/>
    <n v="1050"/>
    <d v="2023-02-08T03:38:24"/>
    <d v="2024-08-01T03:30:46"/>
    <n v="30"/>
    <n v="0"/>
    <x v="0"/>
    <x v="3"/>
    <n v="1"/>
    <x v="0"/>
    <n v="6"/>
    <n v="94.603634259259266"/>
    <n v="539.99469907407411"/>
    <n v="0"/>
    <s v="Nigeria"/>
    <n v="804"/>
    <x v="1"/>
    <x v="0"/>
  </r>
  <r>
    <d v="2024-01-26T03:31:23"/>
    <x v="5"/>
    <s v="Project Management"/>
    <s v="Internship"/>
    <d v="2024-11-03T18:00:00"/>
    <s v="Evgeny"/>
    <d v="1988-05-06T00:00:00"/>
    <s v="Male"/>
    <s v="China"/>
    <s v="Institute of International Relations"/>
    <s v="Linguistics"/>
    <d v="2024-11-03T12:02:19"/>
    <s v="Rejected"/>
    <n v="1030"/>
    <d v="2024-01-27T05:57:17"/>
    <m/>
    <n v="36"/>
    <n v="1.101319444444445"/>
    <x v="1"/>
    <x v="1"/>
    <n v="1"/>
    <x v="3"/>
    <n v="4"/>
    <m/>
    <m/>
    <n v="0"/>
    <s v="Other"/>
    <n v="804"/>
    <x v="1"/>
    <x v="1"/>
  </r>
  <r>
    <d v="2024-04-01T03:49:13"/>
    <x v="5"/>
    <s v="Project Management"/>
    <s v="Internship"/>
    <d v="2024-11-03T18:00:00"/>
    <s v="Rakesh Reddy"/>
    <d v="2001-12-24T00:00:00"/>
    <s v="Male"/>
    <s v="United States"/>
    <s v="Saint Louis University"/>
    <s v="Computer Science"/>
    <d v="2024-11-03T12:02:19"/>
    <s v="Rejected"/>
    <n v="1030"/>
    <d v="2024-07-01T01:00:36"/>
    <m/>
    <n v="23"/>
    <n v="90.882905092592594"/>
    <x v="1"/>
    <x v="4"/>
    <n v="3"/>
    <x v="4"/>
    <n v="27"/>
    <m/>
    <m/>
    <n v="0"/>
    <s v="United States"/>
    <n v="804"/>
    <x v="0"/>
    <x v="0"/>
  </r>
  <r>
    <d v="2023-09-26T14:48:32"/>
    <x v="5"/>
    <s v="Project Management"/>
    <s v="Internship"/>
    <d v="2024-11-03T18:00:00"/>
    <s v="Vamshi Vishal Goud"/>
    <d v="1999-12-11T00:00:00"/>
    <s v="Male"/>
    <s v="United States"/>
    <s v="Saint Louis University"/>
    <s v="Information Systems"/>
    <d v="2024-11-03T12:02:19"/>
    <s v="Rejected"/>
    <n v="1030"/>
    <d v="2023-09-26T15:01:43"/>
    <m/>
    <n v="25"/>
    <n v="9.1550925925925931E-3"/>
    <x v="0"/>
    <x v="2"/>
    <n v="3"/>
    <x v="5"/>
    <n v="39"/>
    <m/>
    <m/>
    <n v="0"/>
    <s v="United States"/>
    <n v="804"/>
    <x v="2"/>
    <x v="0"/>
  </r>
  <r>
    <d v="2023-06-16T04:10:59"/>
    <x v="5"/>
    <s v="Project Management"/>
    <s v="Internship"/>
    <d v="2024-11-03T18:00:00"/>
    <s v="Anindya"/>
    <d v="1996-12-18T00:00:00"/>
    <s v="Male"/>
    <s v="India"/>
    <s v="Ideal Institute of Engineering"/>
    <s v="Electrical Engineering"/>
    <d v="2024-11-03T12:02:19"/>
    <s v="Team Allocated"/>
    <n v="1070"/>
    <d v="2023-08-21T13:26:41"/>
    <d v="2024-08-01T03:30:46"/>
    <n v="28"/>
    <n v="66.385902777777773"/>
    <x v="0"/>
    <x v="9"/>
    <n v="3"/>
    <x v="4"/>
    <n v="34"/>
    <n v="94.603634259259266"/>
    <n v="345.58616898148148"/>
    <n v="1"/>
    <s v="India"/>
    <n v="804"/>
    <x v="0"/>
    <x v="0"/>
  </r>
  <r>
    <d v="2023-02-08T18:47:11"/>
    <x v="5"/>
    <s v="Project Management"/>
    <s v="Internship"/>
    <d v="2024-11-03T18:00:00"/>
    <s v="Ephraim"/>
    <d v="2004-07-04T00:00:00"/>
    <s v="Male"/>
    <s v="Ghana"/>
    <s v="Kwame Nkrumah University of Science And Technology"/>
    <s v="Telecommunication Engineering"/>
    <d v="2024-11-03T12:02:19"/>
    <s v="Rejected"/>
    <n v="1030"/>
    <d v="2023-07-09T03:24:50"/>
    <m/>
    <n v="20"/>
    <n v="150.35947916666669"/>
    <x v="0"/>
    <x v="4"/>
    <n v="3"/>
    <x v="2"/>
    <n v="27"/>
    <m/>
    <m/>
    <n v="0"/>
    <s v="Ghana"/>
    <n v="804"/>
    <x v="0"/>
    <x v="1"/>
  </r>
  <r>
    <d v="2024-07-02T05:16:33"/>
    <x v="5"/>
    <s v="Project Management"/>
    <s v="Internship"/>
    <d v="2024-11-03T18:00:00"/>
    <s v="Sai"/>
    <d v="1999-11-27T00:00:00"/>
    <s v="Male"/>
    <s v="United States"/>
    <s v="Saint Louis University"/>
    <s v="Computer Information Systems"/>
    <d v="2024-11-03T12:02:19"/>
    <s v="Rejected"/>
    <n v="1030"/>
    <d v="2024-07-02T05:22:59"/>
    <m/>
    <n v="25"/>
    <n v="4.4675925925925916E-3"/>
    <x v="1"/>
    <x v="4"/>
    <n v="3"/>
    <x v="5"/>
    <n v="27"/>
    <m/>
    <m/>
    <n v="0"/>
    <s v="United States"/>
    <n v="804"/>
    <x v="0"/>
    <x v="0"/>
  </r>
  <r>
    <d v="2023-07-09T20:27:32"/>
    <x v="5"/>
    <s v="Project Management"/>
    <s v="Internship"/>
    <d v="2024-11-03T18:00:00"/>
    <s v="Saurav"/>
    <d v="1998-06-13T00:00:00"/>
    <s v="Male"/>
    <s v="United States"/>
    <s v="Saint Louis University"/>
    <s v="Cyber Security"/>
    <d v="2024-11-03T12:02:19"/>
    <s v="Rejected"/>
    <n v="1030"/>
    <d v="2023-07-09T20:38:24"/>
    <m/>
    <n v="26"/>
    <n v="7.5462962962962966E-3"/>
    <x v="0"/>
    <x v="4"/>
    <n v="3"/>
    <x v="2"/>
    <n v="27"/>
    <m/>
    <m/>
    <n v="0"/>
    <s v="United States"/>
    <n v="804"/>
    <x v="0"/>
    <x v="1"/>
  </r>
  <r>
    <d v="2023-11-07T19:50:24"/>
    <x v="5"/>
    <s v="Project Management"/>
    <s v="Internship"/>
    <d v="2024-11-03T18:00:00"/>
    <s v="Chikamso"/>
    <d v="2005-05-27T00:00:00"/>
    <s v="Male"/>
    <s v="Nigeria"/>
    <s v="Bridgehouse college"/>
    <s v="Economics"/>
    <d v="2024-11-03T12:02:19"/>
    <s v="Team Allocated"/>
    <n v="1070"/>
    <d v="2023-11-07T20:09:23"/>
    <d v="2024-08-01T03:30:46"/>
    <n v="19"/>
    <n v="1.3182870370370371E-2"/>
    <x v="0"/>
    <x v="11"/>
    <n v="4"/>
    <x v="5"/>
    <n v="45"/>
    <n v="94.603634259259266"/>
    <n v="267.30651620370372"/>
    <n v="1"/>
    <s v="Nigeria"/>
    <n v="804"/>
    <x v="2"/>
    <x v="0"/>
  </r>
  <r>
    <d v="2023-12-22T02:47:44"/>
    <x v="5"/>
    <s v="Project Management"/>
    <s v="Internship"/>
    <d v="2024-11-03T18:00:00"/>
    <s v="Sai"/>
    <d v="1999-11-29T00:00:00"/>
    <s v="Male"/>
    <s v="United States"/>
    <s v="Saint Louis University"/>
    <s v="Information Systems"/>
    <d v="2024-11-03T12:02:19"/>
    <s v="Dropped Out"/>
    <n v="1050"/>
    <d v="2023-12-22T03:00:42"/>
    <d v="2024-08-01T03:30:46"/>
    <n v="25"/>
    <n v="9.0046296296296298E-3"/>
    <x v="0"/>
    <x v="6"/>
    <n v="4"/>
    <x v="6"/>
    <n v="51"/>
    <n v="94.603634259259266"/>
    <n v="223.0208796296296"/>
    <n v="0"/>
    <s v="United States"/>
    <n v="804"/>
    <x v="1"/>
    <x v="0"/>
  </r>
  <r>
    <d v="2023-06-01T22:25:11"/>
    <x v="5"/>
    <s v="Project Management"/>
    <s v="Internship"/>
    <d v="2024-11-03T18:00:00"/>
    <s v="Harsha"/>
    <d v="2000-08-26T00:00:00"/>
    <s v="Male"/>
    <s v="United States"/>
    <s v="Saint Louis University"/>
    <s v="Information technology"/>
    <d v="2024-11-03T12:02:19"/>
    <s v="Dropped Out"/>
    <n v="1050"/>
    <d v="2023-12-19T02:13:51"/>
    <d v="2024-08-01T03:30:46"/>
    <n v="24"/>
    <n v="200.15879629629629"/>
    <x v="0"/>
    <x v="6"/>
    <n v="4"/>
    <x v="5"/>
    <n v="51"/>
    <n v="94.603634259259266"/>
    <n v="226.05341435185181"/>
    <n v="0"/>
    <s v="United States"/>
    <n v="804"/>
    <x v="1"/>
    <x v="0"/>
  </r>
  <r>
    <d v="2024-01-15T06:54:49"/>
    <x v="5"/>
    <s v="Project Management"/>
    <s v="Internship"/>
    <d v="2024-11-03T18:00:00"/>
    <s v="Vishal"/>
    <d v="2003-05-21T00:00:00"/>
    <s v="Male"/>
    <s v="India"/>
    <s v="S. N. D. College of Engineering &amp; Research Center  Yeola"/>
    <s v="Computer Engineering"/>
    <d v="2024-11-03T12:02:19"/>
    <s v="Rejected"/>
    <n v="1030"/>
    <d v="2024-01-15T07:00:45"/>
    <m/>
    <n v="21"/>
    <n v="4.1203703703703706E-3"/>
    <x v="1"/>
    <x v="1"/>
    <n v="1"/>
    <x v="4"/>
    <n v="3"/>
    <m/>
    <m/>
    <n v="0"/>
    <s v="India"/>
    <n v="804"/>
    <x v="1"/>
    <x v="0"/>
  </r>
  <r>
    <d v="2023-03-09T16:43:07"/>
    <x v="5"/>
    <s v="Project Management"/>
    <s v="Internship"/>
    <d v="2024-11-03T18:00:00"/>
    <s v="Jeevan"/>
    <d v="2001-03-20T00:00:00"/>
    <s v="Male"/>
    <s v="United States"/>
    <s v="Saint Louis University"/>
    <s v="Computer Science"/>
    <d v="2024-11-03T12:02:19"/>
    <s v="Dropped Out"/>
    <n v="1050"/>
    <d v="2024-03-01T21:40:55"/>
    <m/>
    <n v="23"/>
    <n v="358.20680555555549"/>
    <x v="1"/>
    <x v="10"/>
    <n v="1"/>
    <x v="6"/>
    <n v="9"/>
    <m/>
    <m/>
    <n v="0"/>
    <s v="United States"/>
    <n v="804"/>
    <x v="3"/>
    <x v="0"/>
  </r>
  <r>
    <d v="2023-12-30T19:31:20"/>
    <x v="5"/>
    <s v="Project Management"/>
    <s v="Internship"/>
    <d v="2024-11-03T18:00:00"/>
    <s v="Govardhan"/>
    <d v="2001-05-21T00:00:00"/>
    <s v="Male"/>
    <s v="United States"/>
    <s v="Saint Louis University"/>
    <s v="Information Systems"/>
    <d v="2024-11-03T12:02:19"/>
    <s v="Rejected"/>
    <n v="1030"/>
    <d v="2023-12-30T20:13:18"/>
    <m/>
    <n v="23"/>
    <n v="2.914351851851852E-2"/>
    <x v="0"/>
    <x v="6"/>
    <n v="4"/>
    <x v="3"/>
    <n v="52"/>
    <m/>
    <m/>
    <n v="0"/>
    <s v="United States"/>
    <n v="804"/>
    <x v="1"/>
    <x v="1"/>
  </r>
  <r>
    <d v="2023-08-21T09:41:25"/>
    <x v="5"/>
    <s v="Project Management"/>
    <s v="Internship"/>
    <d v="2024-11-03T18:00:00"/>
    <s v="Chetna"/>
    <d v="2004-06-09T00:00:00"/>
    <s v="Female"/>
    <s v="India"/>
    <s v="Chhatrapati shahu Ji Maharaj University"/>
    <s v="Information Technology"/>
    <d v="2024-11-03T12:02:19"/>
    <s v="Rejected"/>
    <n v="1030"/>
    <d v="2024-07-02T18:38:45"/>
    <m/>
    <n v="20"/>
    <n v="316.37314814814818"/>
    <x v="1"/>
    <x v="4"/>
    <n v="3"/>
    <x v="5"/>
    <n v="27"/>
    <m/>
    <m/>
    <n v="0"/>
    <s v="India"/>
    <n v="804"/>
    <x v="0"/>
    <x v="0"/>
  </r>
  <r>
    <m/>
    <x v="5"/>
    <s v="Project Management"/>
    <s v="Internship"/>
    <d v="2024-11-03T18:00:00"/>
    <s v="Charitha"/>
    <d v="2000-08-18T00:00:00"/>
    <s v="Female"/>
    <s v="United States"/>
    <s v="Saint Louis University"/>
    <s v="Computer Science"/>
    <d v="2024-11-03T12:02:19"/>
    <s v="Rejected"/>
    <n v="1030"/>
    <d v="2024-02-03T02:57:20"/>
    <m/>
    <n v="24"/>
    <m/>
    <x v="1"/>
    <x v="3"/>
    <n v="1"/>
    <x v="3"/>
    <n v="5"/>
    <m/>
    <m/>
    <n v="0"/>
    <s v="United States"/>
    <n v="804"/>
    <x v="1"/>
    <x v="1"/>
  </r>
  <r>
    <d v="2023-08-25T19:51:52"/>
    <x v="5"/>
    <s v="Project Management"/>
    <s v="Internship"/>
    <d v="2024-11-03T18:00:00"/>
    <s v="Thelu Mohan Purushottam"/>
    <d v="2004-07-21T00:00:00"/>
    <s v="Male"/>
    <s v="India"/>
    <s v="Amrita Vishwa Vidyapeetham"/>
    <s v="Electronics and Computers Engineering"/>
    <d v="2024-11-03T12:02:19"/>
    <s v="Rejected"/>
    <n v="1030"/>
    <d v="2024-03-02T02:00:17"/>
    <m/>
    <n v="20"/>
    <n v="189.25584490740741"/>
    <x v="1"/>
    <x v="10"/>
    <n v="1"/>
    <x v="3"/>
    <n v="9"/>
    <m/>
    <m/>
    <n v="0"/>
    <s v="India"/>
    <n v="804"/>
    <x v="3"/>
    <x v="1"/>
  </r>
  <r>
    <d v="2023-03-10T01:10:27"/>
    <x v="5"/>
    <s v="Project Management"/>
    <s v="Internship"/>
    <d v="2024-11-03T18:00:00"/>
    <s v="Thanusha Reddy"/>
    <d v="2000-10-28T00:00:00"/>
    <s v="Female"/>
    <s v="United States"/>
    <s v="Saint Louis University"/>
    <s v="Information Systems"/>
    <d v="2024-11-03T12:02:19"/>
    <s v="Rejected"/>
    <n v="1030"/>
    <d v="2024-04-01T02:02:19"/>
    <m/>
    <n v="24"/>
    <n v="388.03601851851852"/>
    <x v="1"/>
    <x v="7"/>
    <n v="2"/>
    <x v="4"/>
    <n v="14"/>
    <m/>
    <m/>
    <n v="0"/>
    <s v="United States"/>
    <n v="804"/>
    <x v="3"/>
    <x v="0"/>
  </r>
  <r>
    <d v="2023-08-27T12:58:51"/>
    <x v="5"/>
    <s v="Project Management"/>
    <s v="Internship"/>
    <d v="2024-11-03T18:00:00"/>
    <s v="Mouli"/>
    <d v="2006-02-14T00:00:00"/>
    <s v="Female"/>
    <s v="India"/>
    <s v="Heritage Experiential Learning School"/>
    <s v="Finance and Banking"/>
    <d v="2024-11-03T12:02:19"/>
    <s v="Team Allocated"/>
    <n v="1070"/>
    <d v="2023-08-27T13:19:31"/>
    <d v="2024-08-01T03:30:46"/>
    <n v="18"/>
    <n v="1.435185185185185E-2"/>
    <x v="0"/>
    <x v="9"/>
    <n v="3"/>
    <x v="2"/>
    <n v="34"/>
    <n v="94.603634259259266"/>
    <n v="339.59114583333331"/>
    <n v="1"/>
    <s v="India"/>
    <n v="804"/>
    <x v="0"/>
    <x v="1"/>
  </r>
  <r>
    <d v="2023-08-20T18:21:53"/>
    <x v="5"/>
    <s v="Project Management"/>
    <s v="Internship"/>
    <d v="2024-11-03T18:00:00"/>
    <s v="Deena Rakshitha"/>
    <d v="2000-08-15T00:00:00"/>
    <s v="Female"/>
    <s v="United States"/>
    <s v="Saint Louis University"/>
    <s v="Bioinformatics"/>
    <d v="2024-11-03T12:02:19"/>
    <s v="Rejected"/>
    <n v="1030"/>
    <d v="2023-09-26T22:11:55"/>
    <m/>
    <n v="24"/>
    <n v="37.159745370370374"/>
    <x v="0"/>
    <x v="2"/>
    <n v="3"/>
    <x v="5"/>
    <n v="39"/>
    <m/>
    <m/>
    <n v="0"/>
    <s v="United States"/>
    <n v="804"/>
    <x v="2"/>
    <x v="0"/>
  </r>
  <r>
    <d v="2024-01-18T20:19:33"/>
    <x v="5"/>
    <s v="Project Management"/>
    <s v="Internship"/>
    <d v="2024-11-03T18:00:00"/>
    <s v="Pooja Vilekha"/>
    <d v="1998-10-19T00:00:00"/>
    <s v="Female"/>
    <s v="United States"/>
    <s v="Saint Louis University"/>
    <s v="Information Systems"/>
    <d v="2024-11-03T12:02:19"/>
    <s v="Rejected"/>
    <n v="1030"/>
    <d v="2024-01-18T20:49:02"/>
    <m/>
    <n v="26"/>
    <n v="2.0474537037037041E-2"/>
    <x v="1"/>
    <x v="1"/>
    <n v="1"/>
    <x v="1"/>
    <n v="3"/>
    <m/>
    <m/>
    <n v="0"/>
    <s v="United States"/>
    <n v="804"/>
    <x v="1"/>
    <x v="0"/>
  </r>
  <r>
    <d v="2024-01-27T03:07:53"/>
    <x v="5"/>
    <s v="Project Management"/>
    <s v="Internship"/>
    <d v="2024-11-03T18:00:00"/>
    <s v="Abhijith"/>
    <d v="1998-12-30T00:00:00"/>
    <s v="Male"/>
    <s v="United States"/>
    <s v="Saint Louis University"/>
    <s v="Information Systems"/>
    <d v="2024-11-03T12:02:19"/>
    <s v="Rejected"/>
    <n v="1030"/>
    <d v="2024-08-02T04:14:28"/>
    <m/>
    <n v="26"/>
    <n v="188.04623842592591"/>
    <x v="1"/>
    <x v="9"/>
    <n v="3"/>
    <x v="6"/>
    <n v="31"/>
    <m/>
    <m/>
    <n v="0"/>
    <s v="United States"/>
    <n v="804"/>
    <x v="0"/>
    <x v="0"/>
  </r>
  <r>
    <d v="2023-09-18T13:24:05"/>
    <x v="5"/>
    <s v="Project Management"/>
    <s v="Internship"/>
    <d v="2024-11-03T18:00:00"/>
    <s v="Muzammil"/>
    <d v="2001-01-01T00:00:00"/>
    <s v="Male"/>
    <s v="Pakistan"/>
    <s v="Bahria University Karachi Campus"/>
    <s v="Computer Science"/>
    <d v="2024-11-03T12:02:19"/>
    <s v="Rejected"/>
    <n v="1030"/>
    <d v="2023-09-18T13:37:59"/>
    <m/>
    <n v="23"/>
    <n v="9.6527777777777775E-3"/>
    <x v="0"/>
    <x v="2"/>
    <n v="3"/>
    <x v="4"/>
    <n v="38"/>
    <m/>
    <m/>
    <n v="0"/>
    <s v="Pakistan"/>
    <n v="804"/>
    <x v="2"/>
    <x v="0"/>
  </r>
  <r>
    <d v="2023-08-14T05:39:52"/>
    <x v="5"/>
    <s v="Project Management"/>
    <s v="Internship"/>
    <d v="2024-11-03T18:00:00"/>
    <s v="Arihant"/>
    <d v="2008-06-03T00:00:00"/>
    <s v="Male"/>
    <s v="India"/>
    <s v="Ramjas"/>
    <s v="Computer Applications"/>
    <d v="2024-11-03T12:02:19"/>
    <s v="Rejected"/>
    <n v="1030"/>
    <d v="2023-11-09T15:45:12"/>
    <m/>
    <n v="16"/>
    <n v="87.420370370370364"/>
    <x v="0"/>
    <x v="11"/>
    <n v="4"/>
    <x v="1"/>
    <n v="45"/>
    <m/>
    <m/>
    <n v="0"/>
    <s v="India"/>
    <n v="804"/>
    <x v="2"/>
    <x v="0"/>
  </r>
  <r>
    <d v="2023-01-07T12:45:31"/>
    <x v="5"/>
    <s v="Project Management"/>
    <s v="Internship"/>
    <d v="2024-11-03T18:00:00"/>
    <s v="Naga Pavan"/>
    <d v="2000-03-16T00:00:00"/>
    <s v="Male"/>
    <s v="India"/>
    <s v="Siddharth institute of engineering"/>
    <s v="Information Systems"/>
    <d v="2024-11-03T12:02:19"/>
    <s v="Rejected"/>
    <n v="1030"/>
    <d v="2024-01-27T17:21:55"/>
    <m/>
    <n v="24"/>
    <n v="385.19194444444452"/>
    <x v="1"/>
    <x v="1"/>
    <n v="1"/>
    <x v="3"/>
    <n v="4"/>
    <m/>
    <m/>
    <n v="0"/>
    <s v="India"/>
    <n v="804"/>
    <x v="1"/>
    <x v="1"/>
  </r>
  <r>
    <d v="2023-10-21T21:08:55"/>
    <x v="5"/>
    <s v="Project Management"/>
    <s v="Internship"/>
    <d v="2024-11-03T18:00:00"/>
    <s v="Rakesh Reddy"/>
    <d v="2001-12-24T00:00:00"/>
    <s v="Male"/>
    <s v="United States"/>
    <s v="Saint Louis University"/>
    <s v="Computer Science"/>
    <d v="2024-11-03T12:02:19"/>
    <s v="Rejected"/>
    <n v="1030"/>
    <d v="2023-10-29T01:29:50"/>
    <m/>
    <n v="23"/>
    <n v="7.1811921296296299"/>
    <x v="0"/>
    <x v="8"/>
    <n v="4"/>
    <x v="2"/>
    <n v="43"/>
    <m/>
    <m/>
    <n v="0"/>
    <s v="United States"/>
    <n v="804"/>
    <x v="2"/>
    <x v="1"/>
  </r>
  <r>
    <d v="2023-09-16T17:20:31"/>
    <x v="5"/>
    <s v="Project Management"/>
    <s v="Internship"/>
    <d v="2024-11-03T18:00:00"/>
    <s v="Santhosh"/>
    <d v="1999-02-05T00:00:00"/>
    <s v="Male"/>
    <s v="India"/>
    <s v="Saint Louis University"/>
    <s v="Information Systems"/>
    <d v="2024-11-03T12:02:19"/>
    <s v="Rejected"/>
    <n v="1030"/>
    <d v="2023-09-16T17:40:50"/>
    <m/>
    <n v="25"/>
    <n v="1.41087962962963E-2"/>
    <x v="0"/>
    <x v="2"/>
    <n v="3"/>
    <x v="3"/>
    <n v="37"/>
    <m/>
    <m/>
    <n v="0"/>
    <s v="India"/>
    <n v="804"/>
    <x v="2"/>
    <x v="1"/>
  </r>
  <r>
    <d v="2023-08-03T06:56:25"/>
    <x v="5"/>
    <s v="Project Management"/>
    <s v="Internship"/>
    <d v="2024-11-03T18:00:00"/>
    <s v="Mohammad Rafi"/>
    <d v="1995-09-10T00:00:00"/>
    <s v="Male"/>
    <s v="India"/>
    <s v="jntuk"/>
    <s v="Information Systems"/>
    <d v="2024-11-03T12:02:19"/>
    <s v="Team Allocated"/>
    <n v="1070"/>
    <d v="2023-11-09T16:05:20"/>
    <d v="2024-08-01T03:30:46"/>
    <n v="29"/>
    <n v="98.381192129629625"/>
    <x v="0"/>
    <x v="11"/>
    <n v="4"/>
    <x v="1"/>
    <n v="45"/>
    <n v="94.603634259259266"/>
    <n v="265.47599537037041"/>
    <n v="1"/>
    <s v="India"/>
    <n v="804"/>
    <x v="2"/>
    <x v="0"/>
  </r>
  <r>
    <d v="2023-10-08T17:12:55"/>
    <x v="5"/>
    <s v="Project Management"/>
    <s v="Internship"/>
    <d v="2024-11-03T18:00:00"/>
    <s v="Manikanta Reddy"/>
    <d v="1999-08-01T00:00:00"/>
    <s v="Male"/>
    <s v="United States"/>
    <s v="Saint Louis University"/>
    <s v="Information Systems"/>
    <d v="2024-11-03T12:02:19"/>
    <s v="Rejected"/>
    <n v="1030"/>
    <d v="2023-08-23T19:25:46"/>
    <m/>
    <n v="25"/>
    <n v="0"/>
    <x v="0"/>
    <x v="9"/>
    <n v="3"/>
    <x v="0"/>
    <n v="34"/>
    <m/>
    <m/>
    <n v="0"/>
    <s v="United States"/>
    <n v="804"/>
    <x v="0"/>
    <x v="0"/>
  </r>
  <r>
    <d v="2024-02-20T19:51:28"/>
    <x v="5"/>
    <s v="Project Management"/>
    <s v="Internship"/>
    <d v="2024-11-03T18:00:00"/>
    <s v="Mary Sreeja"/>
    <d v="2000-02-09T00:00:00"/>
    <s v="Female"/>
    <s v="United States"/>
    <s v="Saint Louis University"/>
    <s v="Computer Science"/>
    <d v="2024-11-03T12:02:19"/>
    <s v="Rejected"/>
    <n v="1030"/>
    <d v="2024-02-20T20:24:39"/>
    <m/>
    <n v="24"/>
    <n v="2.3043981481481481E-2"/>
    <x v="1"/>
    <x v="3"/>
    <n v="1"/>
    <x v="5"/>
    <n v="8"/>
    <m/>
    <m/>
    <n v="0"/>
    <s v="United States"/>
    <n v="804"/>
    <x v="1"/>
    <x v="0"/>
  </r>
  <r>
    <d v="2024-03-02T17:41:03"/>
    <x v="5"/>
    <s v="Project Management"/>
    <s v="Internship"/>
    <d v="2024-11-03T18:00:00"/>
    <s v="Deo sagar"/>
    <d v="2003-09-25T00:00:00"/>
    <s v="Male"/>
    <s v="India"/>
    <s v="Vit Bhopal University"/>
    <s v="Btech"/>
    <d v="2024-11-03T12:02:19"/>
    <s v="Rejected"/>
    <n v="1030"/>
    <d v="2024-03-02T19:46:28"/>
    <m/>
    <n v="21"/>
    <n v="8.7094907407407413E-2"/>
    <x v="1"/>
    <x v="10"/>
    <n v="1"/>
    <x v="3"/>
    <n v="9"/>
    <m/>
    <m/>
    <n v="0"/>
    <s v="India"/>
    <n v="804"/>
    <x v="3"/>
    <x v="1"/>
  </r>
  <r>
    <d v="2023-12-20T16:12:53"/>
    <x v="5"/>
    <s v="Project Management"/>
    <s v="Internship"/>
    <d v="2024-11-03T18:00:00"/>
    <s v="Venisha"/>
    <d v="2000-02-15T00:00:00"/>
    <s v="Female"/>
    <s v="India"/>
    <s v="Saint Louis University"/>
    <s v="Computer Information Systems"/>
    <d v="2024-11-03T12:02:19"/>
    <s v="Dropped Out"/>
    <n v="1050"/>
    <d v="2023-12-20T16:45:38"/>
    <m/>
    <n v="24"/>
    <n v="2.2743055555555551E-2"/>
    <x v="0"/>
    <x v="6"/>
    <n v="4"/>
    <x v="0"/>
    <n v="51"/>
    <m/>
    <m/>
    <n v="0"/>
    <s v="India"/>
    <n v="804"/>
    <x v="1"/>
    <x v="0"/>
  </r>
  <r>
    <d v="2023-09-14T11:52:40"/>
    <x v="5"/>
    <s v="Project Management"/>
    <s v="Internship"/>
    <d v="2024-11-03T18:00:00"/>
    <s v="Bijoya"/>
    <d v="2001-10-26T00:00:00"/>
    <s v="Female"/>
    <s v="India"/>
    <s v="AEC"/>
    <s v="Other"/>
    <d v="2024-11-03T12:02:19"/>
    <s v="Team Allocated"/>
    <n v="1070"/>
    <d v="2023-09-14T11:54:52"/>
    <d v="2024-08-01T03:30:46"/>
    <n v="23"/>
    <n v="1.5277777777777781E-3"/>
    <x v="0"/>
    <x v="2"/>
    <n v="3"/>
    <x v="1"/>
    <n v="37"/>
    <n v="94.603634259259266"/>
    <n v="321.64993055555561"/>
    <n v="1"/>
    <s v="India"/>
    <n v="804"/>
    <x v="2"/>
    <x v="0"/>
  </r>
  <r>
    <d v="2024-01-23T02:27:30"/>
    <x v="5"/>
    <s v="Project Management"/>
    <s v="Internship"/>
    <d v="2024-11-03T18:00:00"/>
    <s v="Roghayeh"/>
    <d v="1989-08-16T00:00:00"/>
    <s v="Female"/>
    <s v="United States"/>
    <s v="Saint Louis University"/>
    <s v="Public Health"/>
    <d v="2024-11-03T12:02:19"/>
    <s v="Rejected"/>
    <n v="1030"/>
    <d v="2024-01-23T16:06:41"/>
    <m/>
    <n v="35"/>
    <n v="0.56887731481481485"/>
    <x v="1"/>
    <x v="1"/>
    <n v="1"/>
    <x v="5"/>
    <n v="4"/>
    <m/>
    <m/>
    <n v="0"/>
    <s v="United States"/>
    <n v="804"/>
    <x v="1"/>
    <x v="0"/>
  </r>
  <r>
    <d v="2023-08-24T10:48:39"/>
    <x v="5"/>
    <s v="Project Management"/>
    <s v="Internship"/>
    <d v="2024-11-03T18:00:00"/>
    <s v="Rodiat"/>
    <d v="1998-10-20T00:00:00"/>
    <s v="Female"/>
    <s v="Nigeria"/>
    <s v="Kwara state university"/>
    <s v="Public Health"/>
    <d v="2024-11-03T12:02:19"/>
    <s v="Rejected"/>
    <n v="1030"/>
    <d v="2023-08-24T11:34:29"/>
    <m/>
    <n v="26"/>
    <n v="3.1828703703703713E-2"/>
    <x v="0"/>
    <x v="9"/>
    <n v="3"/>
    <x v="1"/>
    <n v="34"/>
    <m/>
    <m/>
    <n v="0"/>
    <s v="Nigeria"/>
    <n v="804"/>
    <x v="0"/>
    <x v="0"/>
  </r>
  <r>
    <d v="2024-06-01T09:36:20"/>
    <x v="5"/>
    <s v="Project Management"/>
    <s v="Internship"/>
    <d v="2024-11-03T18:00:00"/>
    <s v="Anita"/>
    <d v="1999-08-05T00:00:00"/>
    <s v="Female"/>
    <s v="Nigeria"/>
    <s v="Kaduna state university"/>
    <s v="Computer Science"/>
    <d v="2024-11-03T12:02:19"/>
    <s v="Rejected"/>
    <n v="1030"/>
    <d v="2024-06-01T10:12:34"/>
    <m/>
    <n v="25"/>
    <n v="2.5162037037037038E-2"/>
    <x v="1"/>
    <x v="0"/>
    <n v="2"/>
    <x v="3"/>
    <n v="22"/>
    <m/>
    <m/>
    <n v="0"/>
    <s v="Nigeria"/>
    <n v="804"/>
    <x v="0"/>
    <x v="1"/>
  </r>
  <r>
    <d v="2024-02-21T12:44:56"/>
    <x v="5"/>
    <s v="Project Management"/>
    <s v="Internship"/>
    <d v="2024-11-03T18:00:00"/>
    <s v="Satjyot"/>
    <d v="2003-09-28T00:00:00"/>
    <s v="Male"/>
    <s v="India"/>
    <s v="Gujranwala Guru Nanak Institute of Management and Technology"/>
    <s v="Computer Applications"/>
    <d v="2024-11-03T12:02:19"/>
    <s v="Rejected"/>
    <n v="1030"/>
    <d v="2024-02-21T12:51:09"/>
    <m/>
    <n v="21"/>
    <n v="4.31712962962963E-3"/>
    <x v="1"/>
    <x v="3"/>
    <n v="1"/>
    <x v="0"/>
    <n v="8"/>
    <m/>
    <m/>
    <n v="0"/>
    <s v="India"/>
    <n v="804"/>
    <x v="1"/>
    <x v="0"/>
  </r>
  <r>
    <d v="2023-08-16T14:55:19"/>
    <x v="5"/>
    <s v="Project Management"/>
    <s v="Internship"/>
    <d v="2024-11-03T18:00:00"/>
    <s v="Aisha"/>
    <d v="1989-11-21T00:00:00"/>
    <s v="Female"/>
    <s v="Nigeria"/>
    <s v="Ahmadu Bello University"/>
    <s v="International Relations"/>
    <d v="2024-11-03T12:02:19"/>
    <s v="Team Allocated"/>
    <n v="1070"/>
    <d v="2023-08-16T15:31:55"/>
    <d v="2024-08-01T03:30:46"/>
    <n v="35"/>
    <n v="2.5416666666666671E-2"/>
    <x v="0"/>
    <x v="9"/>
    <n v="3"/>
    <x v="0"/>
    <n v="33"/>
    <n v="94.603634259259266"/>
    <n v="350.49920138888888"/>
    <n v="1"/>
    <s v="Nigeria"/>
    <n v="804"/>
    <x v="0"/>
    <x v="0"/>
  </r>
  <r>
    <d v="2023-12-21T04:19:14"/>
    <x v="5"/>
    <s v="Project Management"/>
    <s v="Internship"/>
    <d v="2024-11-03T18:00:00"/>
    <s v="Padidala"/>
    <d v="2000-08-02T00:00:00"/>
    <s v="Female"/>
    <s v="United States"/>
    <s v="Saint Louis University"/>
    <s v="Computer Information Systems"/>
    <d v="2024-11-03T12:02:19"/>
    <s v="Dropped Out"/>
    <n v="1050"/>
    <d v="2023-12-21T05:00:57"/>
    <d v="2024-08-01T03:30:46"/>
    <n v="24"/>
    <n v="2.8969907407407409E-2"/>
    <x v="0"/>
    <x v="6"/>
    <n v="4"/>
    <x v="1"/>
    <n v="51"/>
    <n v="94.603634259259266"/>
    <n v="223.93737268518521"/>
    <n v="0"/>
    <s v="United States"/>
    <n v="804"/>
    <x v="1"/>
    <x v="0"/>
  </r>
  <r>
    <d v="2023-12-15T03:06:32"/>
    <x v="5"/>
    <s v="Project Management"/>
    <s v="Internship"/>
    <d v="2024-11-03T18:00:00"/>
    <s v="Sai Tharuni"/>
    <d v="2001-05-22T00:00:00"/>
    <s v="Female"/>
    <s v="United States"/>
    <s v="Saint Louis University"/>
    <s v="Information Systems"/>
    <d v="2024-11-03T12:02:19"/>
    <s v="Rejected"/>
    <n v="1030"/>
    <d v="2024-01-24T02:13:23"/>
    <m/>
    <n v="23"/>
    <n v="39.963090277777781"/>
    <x v="1"/>
    <x v="1"/>
    <n v="1"/>
    <x v="0"/>
    <n v="4"/>
    <m/>
    <m/>
    <n v="0"/>
    <s v="United States"/>
    <n v="804"/>
    <x v="1"/>
    <x v="0"/>
  </r>
  <r>
    <d v="2023-09-10T04:42:42"/>
    <x v="5"/>
    <s v="Project Management"/>
    <s v="Internship"/>
    <d v="2024-11-03T18:00:00"/>
    <s v="Sai Poojith"/>
    <d v="2002-06-19T00:00:00"/>
    <s v="Male"/>
    <s v="India"/>
    <s v="Gokaraju Rangaraju institute of engineering and technology"/>
    <s v="Data Analytics"/>
    <d v="2024-11-03T12:02:19"/>
    <s v="Rejected"/>
    <n v="1030"/>
    <d v="2024-10-01T09:01:11"/>
    <m/>
    <n v="22"/>
    <n v="387.17950231481478"/>
    <x v="1"/>
    <x v="8"/>
    <n v="4"/>
    <x v="5"/>
    <n v="40"/>
    <m/>
    <m/>
    <n v="0"/>
    <s v="India"/>
    <n v="804"/>
    <x v="2"/>
    <x v="0"/>
  </r>
  <r>
    <d v="2024-04-02T19:11:21"/>
    <x v="5"/>
    <s v="Project Management"/>
    <s v="Internship"/>
    <d v="2024-11-03T18:00:00"/>
    <s v="Vishnu Vardhan Reddy"/>
    <d v="2000-11-13T00:00:00"/>
    <s v="Male"/>
    <s v="United States"/>
    <s v="Webster University"/>
    <s v="Cyber Security"/>
    <d v="2024-11-03T12:02:19"/>
    <s v="Rejected"/>
    <n v="1030"/>
    <d v="2024-04-02T19:31:54"/>
    <m/>
    <n v="24"/>
    <n v="1.427083333333333E-2"/>
    <x v="1"/>
    <x v="7"/>
    <n v="2"/>
    <x v="5"/>
    <n v="14"/>
    <m/>
    <m/>
    <n v="0"/>
    <s v="United States"/>
    <n v="804"/>
    <x v="3"/>
    <x v="0"/>
  </r>
  <r>
    <m/>
    <x v="5"/>
    <s v="Project Management"/>
    <s v="Internship"/>
    <d v="2024-11-03T18:00:00"/>
    <s v="Kumarsai"/>
    <d v="1998-11-10T00:00:00"/>
    <s v="Male"/>
    <s v="India"/>
    <s v="Saint Louis University"/>
    <s v="Information Systems"/>
    <d v="2024-11-03T12:02:19"/>
    <s v="Rejected"/>
    <n v="1030"/>
    <d v="2024-01-23T01:11:23"/>
    <m/>
    <n v="26"/>
    <m/>
    <x v="1"/>
    <x v="1"/>
    <n v="1"/>
    <x v="5"/>
    <n v="4"/>
    <m/>
    <m/>
    <n v="0"/>
    <s v="India"/>
    <n v="804"/>
    <x v="1"/>
    <x v="0"/>
  </r>
  <r>
    <d v="2024-01-29T21:28:21"/>
    <x v="5"/>
    <s v="Project Management"/>
    <s v="Internship"/>
    <d v="2024-11-03T18:00:00"/>
    <s v="naveen"/>
    <d v="1999-07-15T00:00:00"/>
    <s v="Male"/>
    <s v="United States"/>
    <s v="Saint Louis University"/>
    <s v="Computer Information Systems"/>
    <d v="2024-11-03T12:02:19"/>
    <s v="Rejected"/>
    <n v="1030"/>
    <d v="2024-01-31T04:44:10"/>
    <m/>
    <n v="25"/>
    <n v="1.3026504629629629"/>
    <x v="1"/>
    <x v="1"/>
    <n v="1"/>
    <x v="0"/>
    <n v="5"/>
    <m/>
    <m/>
    <n v="0"/>
    <s v="United States"/>
    <n v="804"/>
    <x v="1"/>
    <x v="0"/>
  </r>
  <r>
    <d v="2023-08-28T16:03:43"/>
    <x v="5"/>
    <s v="Project Management"/>
    <s v="Internship"/>
    <d v="2024-11-03T18:00:00"/>
    <s v="Nikhil"/>
    <d v="1999-10-02T00:00:00"/>
    <s v="Male"/>
    <s v="United States"/>
    <s v="Saint Louis University"/>
    <s v="Computer Information Systems"/>
    <d v="2024-11-03T12:02:20"/>
    <s v="Team Allocated"/>
    <n v="1070"/>
    <d v="2024-03-01T21:31:50"/>
    <d v="2024-08-01T03:30:46"/>
    <n v="25"/>
    <n v="186.22785879629629"/>
    <x v="1"/>
    <x v="10"/>
    <n v="1"/>
    <x v="6"/>
    <n v="9"/>
    <n v="94.603634259259266"/>
    <n v="152.24925925925919"/>
    <n v="1"/>
    <s v="United States"/>
    <n v="804"/>
    <x v="3"/>
    <x v="0"/>
  </r>
  <r>
    <d v="2024-01-15T12:59:01"/>
    <x v="5"/>
    <s v="Project Management"/>
    <s v="Internship"/>
    <d v="2024-11-03T18:00:00"/>
    <s v="Enimabasi"/>
    <d v="1999-08-06T00:00:00"/>
    <s v="Female"/>
    <s v="Nigeria"/>
    <s v="University of Uyo"/>
    <s v="Petroleum Engineering"/>
    <d v="2024-11-03T12:02:20"/>
    <s v="Rejected"/>
    <n v="1030"/>
    <d v="2024-01-15T13:12:36"/>
    <m/>
    <n v="25"/>
    <n v="9.432870370370371E-3"/>
    <x v="1"/>
    <x v="1"/>
    <n v="1"/>
    <x v="4"/>
    <n v="3"/>
    <m/>
    <m/>
    <n v="0"/>
    <s v="Nigeria"/>
    <n v="804"/>
    <x v="1"/>
    <x v="0"/>
  </r>
  <r>
    <d v="2023-09-13T04:41:40"/>
    <x v="5"/>
    <s v="Project Management"/>
    <s v="Internship"/>
    <d v="2024-11-03T18:00:00"/>
    <s v="Hariprasadreddy"/>
    <d v="2002-08-08T00:00:00"/>
    <s v="Male"/>
    <s v="United States"/>
    <s v="Saint Louis University"/>
    <s v="Information Systems"/>
    <d v="2024-11-03T12:02:20"/>
    <s v="Rejected"/>
    <n v="1030"/>
    <d v="2023-09-13T05:02:49"/>
    <m/>
    <n v="22"/>
    <n v="1.4687499999999999E-2"/>
    <x v="0"/>
    <x v="2"/>
    <n v="3"/>
    <x v="0"/>
    <n v="37"/>
    <m/>
    <m/>
    <n v="0"/>
    <s v="United States"/>
    <n v="804"/>
    <x v="2"/>
    <x v="0"/>
  </r>
  <r>
    <d v="2024-01-20T01:06:19"/>
    <x v="5"/>
    <s v="Project Management"/>
    <s v="Internship"/>
    <d v="2024-11-03T18:00:00"/>
    <s v="Lovia"/>
    <d v="2000-10-13T00:00:00"/>
    <s v="Female"/>
    <s v="Ghana"/>
    <s v="Illinois Institute of Technology"/>
    <s v="Entrepreneurship"/>
    <d v="2024-11-03T12:02:20"/>
    <s v="Rejected"/>
    <n v="1030"/>
    <d v="2024-01-20T01:25:23"/>
    <m/>
    <n v="24"/>
    <n v="1.324074074074074E-2"/>
    <x v="1"/>
    <x v="1"/>
    <n v="1"/>
    <x v="3"/>
    <n v="3"/>
    <m/>
    <m/>
    <n v="0"/>
    <s v="Ghana"/>
    <n v="804"/>
    <x v="1"/>
    <x v="1"/>
  </r>
  <r>
    <m/>
    <x v="5"/>
    <s v="Project Management"/>
    <s v="Internship"/>
    <d v="2024-11-03T18:00:00"/>
    <s v="Subhasmita"/>
    <d v="2005-06-07T00:00:00"/>
    <s v="Female"/>
    <s v="India"/>
    <s v="Rd women's university"/>
    <s v="Othe"/>
    <d v="2024-11-03T12:02:20"/>
    <s v="Rejected"/>
    <n v="1030"/>
    <d v="2024-02-16T02:40:20"/>
    <m/>
    <n v="19"/>
    <m/>
    <x v="1"/>
    <x v="3"/>
    <n v="1"/>
    <x v="6"/>
    <n v="7"/>
    <m/>
    <m/>
    <n v="0"/>
    <s v="India"/>
    <n v="804"/>
    <x v="1"/>
    <x v="0"/>
  </r>
  <r>
    <d v="2023-05-10T11:57:55"/>
    <x v="5"/>
    <s v="Project Management"/>
    <s v="Internship"/>
    <d v="2024-11-03T18:00:00"/>
    <s v="Gurukiran"/>
    <d v="2004-05-07T00:00:00"/>
    <s v="Male"/>
    <s v="India"/>
    <s v="Ananthalakshmi Institute of Technology and Sciences"/>
    <s v="Artificial Intelligence and Machine learning"/>
    <d v="2024-11-03T12:02:20"/>
    <s v="Rejected"/>
    <n v="1030"/>
    <d v="2024-10-01T14:02:34"/>
    <m/>
    <n v="20"/>
    <n v="510.08656250000001"/>
    <x v="1"/>
    <x v="8"/>
    <n v="4"/>
    <x v="5"/>
    <n v="40"/>
    <m/>
    <m/>
    <n v="0"/>
    <s v="India"/>
    <n v="804"/>
    <x v="2"/>
    <x v="0"/>
  </r>
  <r>
    <d v="2024-02-22T16:29:22"/>
    <x v="5"/>
    <s v="Project Management"/>
    <s v="Internship"/>
    <d v="2024-11-03T18:00:00"/>
    <s v="Varun Kumar"/>
    <d v="2000-11-08T00:00:00"/>
    <s v="Male"/>
    <s v="United States"/>
    <s v="Saint Louis University"/>
    <s v="Information Systems"/>
    <d v="2024-11-03T12:02:20"/>
    <s v="Rejected"/>
    <n v="1030"/>
    <d v="2024-02-22T16:42:30"/>
    <m/>
    <n v="24"/>
    <n v="9.1203703703703707E-3"/>
    <x v="1"/>
    <x v="3"/>
    <n v="1"/>
    <x v="1"/>
    <n v="8"/>
    <m/>
    <m/>
    <n v="0"/>
    <s v="United States"/>
    <n v="804"/>
    <x v="1"/>
    <x v="0"/>
  </r>
  <r>
    <d v="2024-08-02T06:39:23"/>
    <x v="5"/>
    <s v="Project Management"/>
    <s v="Internship"/>
    <d v="2024-11-03T18:00:00"/>
    <s v="Jahnavi"/>
    <d v="2000-07-27T00:00:00"/>
    <s v="Female"/>
    <s v="United States"/>
    <s v="Saint Louis University"/>
    <s v="Computer Information Systems"/>
    <d v="2024-11-03T12:02:20"/>
    <s v="Rejected"/>
    <n v="1030"/>
    <d v="2024-08-02T07:16:00"/>
    <m/>
    <n v="24"/>
    <n v="2.5428240740740741E-2"/>
    <x v="1"/>
    <x v="9"/>
    <n v="3"/>
    <x v="6"/>
    <n v="31"/>
    <m/>
    <m/>
    <n v="0"/>
    <s v="United States"/>
    <n v="804"/>
    <x v="0"/>
    <x v="0"/>
  </r>
  <r>
    <d v="2024-02-22T04:13:23"/>
    <x v="5"/>
    <s v="Project Management"/>
    <s v="Internship"/>
    <d v="2024-11-03T18:00:00"/>
    <s v="Timothy"/>
    <d v="1989-05-01T00:00:00"/>
    <s v="Male"/>
    <s v="United States"/>
    <s v="Employment"/>
    <s v="General"/>
    <d v="2024-11-03T12:02:20"/>
    <s v="Rejected"/>
    <n v="1030"/>
    <d v="2024-02-22T04:52:13"/>
    <m/>
    <n v="35"/>
    <n v="2.6967592592592592E-2"/>
    <x v="1"/>
    <x v="3"/>
    <n v="1"/>
    <x v="1"/>
    <n v="8"/>
    <m/>
    <m/>
    <n v="0"/>
    <s v="United States"/>
    <n v="804"/>
    <x v="1"/>
    <x v="0"/>
  </r>
  <r>
    <d v="2024-02-16T15:56:37"/>
    <x v="5"/>
    <s v="Project Management"/>
    <s v="Internship"/>
    <d v="2024-11-03T18:00:00"/>
    <s v="Godfred"/>
    <d v="1982-06-11T00:00:00"/>
    <s v="Male"/>
    <s v="Ghana"/>
    <s v="KNUST"/>
    <s v="Biological Sciences"/>
    <d v="2024-11-03T12:02:20"/>
    <s v="Rejected"/>
    <n v="1030"/>
    <d v="2024-02-17T12:23:27"/>
    <m/>
    <n v="42"/>
    <n v="0.85196759259259258"/>
    <x v="1"/>
    <x v="3"/>
    <n v="1"/>
    <x v="3"/>
    <n v="7"/>
    <m/>
    <m/>
    <n v="0"/>
    <s v="Ghana"/>
    <n v="804"/>
    <x v="1"/>
    <x v="1"/>
  </r>
  <r>
    <d v="2023-08-27T22:49:32"/>
    <x v="5"/>
    <s v="Project Management"/>
    <s v="Internship"/>
    <d v="2024-11-03T18:00:00"/>
    <s v="Joseph"/>
    <d v="1989-08-05T00:00:00"/>
    <s v="Male"/>
    <s v="United States"/>
    <s v="Saint Louis University"/>
    <s v="Information Systems"/>
    <d v="2024-11-03T12:02:20"/>
    <s v="Rejected"/>
    <n v="1030"/>
    <d v="2023-12-09T19:47:27"/>
    <m/>
    <n v="35"/>
    <n v="103.8735532407407"/>
    <x v="0"/>
    <x v="6"/>
    <n v="4"/>
    <x v="3"/>
    <n v="49"/>
    <m/>
    <m/>
    <n v="0"/>
    <s v="United States"/>
    <n v="804"/>
    <x v="1"/>
    <x v="1"/>
  </r>
  <r>
    <d v="2023-11-24T01:34:08"/>
    <x v="5"/>
    <s v="Project Management"/>
    <s v="Internship"/>
    <d v="2024-11-03T18:00:00"/>
    <s v="Sashipriya"/>
    <d v="1999-02-08T00:00:00"/>
    <s v="Female"/>
    <s v="United States"/>
    <s v="Saint Louis University"/>
    <s v="Health Data Science"/>
    <d v="2024-11-03T12:02:20"/>
    <s v="Rejected"/>
    <n v="1030"/>
    <d v="2023-11-24T02:11:28"/>
    <m/>
    <n v="25"/>
    <n v="2.5925925925925929E-2"/>
    <x v="0"/>
    <x v="11"/>
    <n v="4"/>
    <x v="6"/>
    <n v="47"/>
    <m/>
    <m/>
    <n v="0"/>
    <s v="United States"/>
    <n v="804"/>
    <x v="2"/>
    <x v="0"/>
  </r>
  <r>
    <d v="2023-07-19T07:38:05"/>
    <x v="5"/>
    <s v="Project Management"/>
    <s v="Internship"/>
    <d v="2024-11-03T18:00:00"/>
    <s v="Sundar"/>
    <d v="1999-04-30T00:00:00"/>
    <s v="Male"/>
    <s v="United States"/>
    <s v="Saint Louis University"/>
    <s v="Information Systems"/>
    <d v="2024-11-03T12:02:20"/>
    <s v="Rejected"/>
    <n v="1030"/>
    <d v="2023-08-20T04:06:11"/>
    <m/>
    <n v="25"/>
    <n v="31.85284722222222"/>
    <x v="0"/>
    <x v="9"/>
    <n v="3"/>
    <x v="2"/>
    <n v="33"/>
    <m/>
    <m/>
    <n v="0"/>
    <s v="United States"/>
    <n v="804"/>
    <x v="0"/>
    <x v="1"/>
  </r>
  <r>
    <d v="2023-07-07T06:14:44"/>
    <x v="5"/>
    <s v="Project Management"/>
    <s v="Internship"/>
    <d v="2024-11-03T18:00:00"/>
    <s v="Sachin"/>
    <d v="1998-09-19T00:00:00"/>
    <s v="Male"/>
    <s v="India"/>
    <s v="Pondicherry University"/>
    <s v="Business Analytics"/>
    <d v="2024-11-03T12:02:20"/>
    <s v="Team Allocated"/>
    <n v="1070"/>
    <d v="2023-07-07T19:01:44"/>
    <d v="2024-08-01T03:30:46"/>
    <n v="26"/>
    <n v="0.53263888888888888"/>
    <x v="0"/>
    <x v="4"/>
    <n v="3"/>
    <x v="6"/>
    <n v="27"/>
    <n v="94.603634259259266"/>
    <n v="390.35349537037041"/>
    <n v="1"/>
    <s v="India"/>
    <n v="804"/>
    <x v="0"/>
    <x v="0"/>
  </r>
  <r>
    <d v="2024-02-24T05:11:16"/>
    <x v="5"/>
    <s v="Project Management"/>
    <s v="Internship"/>
    <d v="2024-11-03T18:00:00"/>
    <s v="Naresh Viswaraj"/>
    <d v="2000-06-15T00:00:00"/>
    <s v="Male"/>
    <s v="India"/>
    <s v="Illinois Institute of technology"/>
    <s v="Finance"/>
    <d v="2024-11-03T12:02:20"/>
    <s v="Rejected"/>
    <n v="1030"/>
    <d v="2024-02-28T07:35:41"/>
    <m/>
    <n v="24"/>
    <n v="4.1002893518518517"/>
    <x v="1"/>
    <x v="3"/>
    <n v="1"/>
    <x v="0"/>
    <n v="9"/>
    <m/>
    <m/>
    <n v="0"/>
    <s v="India"/>
    <n v="804"/>
    <x v="1"/>
    <x v="0"/>
  </r>
  <r>
    <d v="2023-05-10T02:17:46"/>
    <x v="5"/>
    <s v="Project Management"/>
    <s v="Internship"/>
    <d v="2024-11-03T18:00:00"/>
    <s v="Keerthana Goud"/>
    <d v="1998-04-30T00:00:00"/>
    <s v="Female"/>
    <s v="United States"/>
    <s v="Saint Louis University"/>
    <s v="Information Systems"/>
    <d v="2024-11-03T12:02:20"/>
    <s v="Rejected"/>
    <n v="1030"/>
    <d v="2023-05-10T03:07:03"/>
    <m/>
    <n v="26"/>
    <n v="3.4224537037037039E-2"/>
    <x v="0"/>
    <x v="5"/>
    <n v="2"/>
    <x v="0"/>
    <n v="19"/>
    <m/>
    <m/>
    <n v="0"/>
    <s v="United States"/>
    <n v="804"/>
    <x v="3"/>
    <x v="0"/>
  </r>
  <r>
    <d v="2023-05-14T18:30:58"/>
    <x v="5"/>
    <s v="Project Management"/>
    <s v="Internship"/>
    <d v="2024-11-03T18:00:00"/>
    <s v="Vishakha"/>
    <d v="1998-10-09T00:00:00"/>
    <s v="Female"/>
    <s v="United States"/>
    <s v="Saint Louis University"/>
    <s v="Public Health"/>
    <d v="2024-11-03T12:02:20"/>
    <s v="Team Allocated"/>
    <n v="1070"/>
    <d v="2023-12-25T02:09:55"/>
    <m/>
    <n v="26"/>
    <n v="224.31871527777781"/>
    <x v="0"/>
    <x v="6"/>
    <n v="4"/>
    <x v="4"/>
    <n v="52"/>
    <m/>
    <m/>
    <n v="1"/>
    <s v="United States"/>
    <n v="804"/>
    <x v="1"/>
    <x v="0"/>
  </r>
  <r>
    <d v="2023-08-21T13:27:05"/>
    <x v="5"/>
    <s v="Project Management"/>
    <s v="Internship"/>
    <d v="2024-11-03T18:00:00"/>
    <s v="Abhiram"/>
    <d v="2001-09-28T00:00:00"/>
    <s v="Male"/>
    <s v="India"/>
    <s v="Saint Louis University"/>
    <s v="Information Systems"/>
    <d v="2024-11-03T12:02:20"/>
    <s v="Team Allocated"/>
    <n v="1070"/>
    <d v="2024-03-01T06:38:41"/>
    <m/>
    <n v="23"/>
    <n v="192.7163888888889"/>
    <x v="1"/>
    <x v="10"/>
    <n v="1"/>
    <x v="6"/>
    <n v="9"/>
    <m/>
    <m/>
    <n v="1"/>
    <s v="India"/>
    <n v="804"/>
    <x v="3"/>
    <x v="0"/>
  </r>
  <r>
    <d v="2023-10-13T17:00:20"/>
    <x v="5"/>
    <s v="Project Management"/>
    <s v="Internship"/>
    <d v="2024-11-03T18:00:00"/>
    <s v="Crystal"/>
    <d v="2003-02-03T00:00:00"/>
    <s v="Female"/>
    <s v="India"/>
    <s v="St Joseph Engineering College"/>
    <s v="Artificial Intelligence and Machine learning"/>
    <d v="2024-11-03T12:02:20"/>
    <s v="Rejected"/>
    <n v="1030"/>
    <d v="2023-10-13T17:11:28"/>
    <m/>
    <n v="21"/>
    <n v="7.7314814814814824E-3"/>
    <x v="0"/>
    <x v="8"/>
    <n v="4"/>
    <x v="6"/>
    <n v="41"/>
    <m/>
    <m/>
    <n v="0"/>
    <s v="India"/>
    <n v="804"/>
    <x v="2"/>
    <x v="0"/>
  </r>
  <r>
    <d v="2024-02-22T22:46:46"/>
    <x v="5"/>
    <s v="Project Management"/>
    <s v="Internship"/>
    <d v="2024-11-03T18:00:00"/>
    <s v="Pavan Kalyan"/>
    <d v="2000-01-06T00:00:00"/>
    <s v="Male"/>
    <s v="United States"/>
    <s v="Saint Louis University"/>
    <s v="Information Systems"/>
    <d v="2024-11-03T12:02:20"/>
    <s v="Rejected"/>
    <n v="1030"/>
    <d v="2024-02-23T02:13:31"/>
    <m/>
    <n v="24"/>
    <n v="0.14357638888888891"/>
    <x v="1"/>
    <x v="3"/>
    <n v="1"/>
    <x v="6"/>
    <n v="8"/>
    <m/>
    <m/>
    <n v="0"/>
    <s v="United States"/>
    <n v="804"/>
    <x v="1"/>
    <x v="0"/>
  </r>
  <r>
    <d v="2023-08-21T14:35:38"/>
    <x v="5"/>
    <s v="Project Management"/>
    <s v="Internship"/>
    <d v="2024-11-03T18:00:00"/>
    <s v="Sai Pavan"/>
    <d v="1999-10-16T00:00:00"/>
    <s v="Male"/>
    <s v="United States"/>
    <s v="Saint Louis University"/>
    <s v="Business Analytics"/>
    <d v="2024-11-03T12:02:20"/>
    <s v="Rejected"/>
    <n v="1030"/>
    <d v="2024-02-21T21:35:22"/>
    <m/>
    <n v="25"/>
    <n v="184.2914814814815"/>
    <x v="1"/>
    <x v="3"/>
    <n v="1"/>
    <x v="0"/>
    <n v="8"/>
    <m/>
    <m/>
    <n v="0"/>
    <s v="United States"/>
    <n v="804"/>
    <x v="1"/>
    <x v="0"/>
  </r>
  <r>
    <d v="2023-08-22T14:52:39"/>
    <x v="5"/>
    <s v="Project Management"/>
    <s v="Internship"/>
    <d v="2024-11-03T18:00:00"/>
    <s v="Suryadeva"/>
    <d v="2004-07-08T00:00:00"/>
    <s v="Male"/>
    <s v="India"/>
    <s v="Thiagarajar college of engineering"/>
    <s v="Computer Science"/>
    <d v="2024-11-03T12:02:20"/>
    <s v="Rejected"/>
    <n v="1030"/>
    <d v="2024-03-02T06:29:46"/>
    <m/>
    <n v="20"/>
    <n v="192.650775462963"/>
    <x v="1"/>
    <x v="10"/>
    <n v="1"/>
    <x v="3"/>
    <n v="9"/>
    <m/>
    <m/>
    <n v="0"/>
    <s v="India"/>
    <n v="804"/>
    <x v="3"/>
    <x v="1"/>
  </r>
  <r>
    <d v="2024-01-23T01:44:04"/>
    <x v="5"/>
    <s v="Project Management"/>
    <s v="Internship"/>
    <d v="2024-11-03T18:00:00"/>
    <s v="Sai Kowshik"/>
    <d v="2000-02-16T00:00:00"/>
    <s v="Male"/>
    <s v="United States"/>
    <s v="Saint Louis University"/>
    <s v="Information Systems"/>
    <d v="2024-11-03T12:02:20"/>
    <s v="Rejected"/>
    <n v="1030"/>
    <d v="2024-01-24T15:43:54"/>
    <m/>
    <n v="24"/>
    <n v="1.5832175925925931"/>
    <x v="1"/>
    <x v="1"/>
    <n v="1"/>
    <x v="0"/>
    <n v="4"/>
    <m/>
    <m/>
    <n v="0"/>
    <s v="United States"/>
    <n v="804"/>
    <x v="1"/>
    <x v="0"/>
  </r>
  <r>
    <d v="2023-08-16T04:11:58"/>
    <x v="5"/>
    <s v="Project Management"/>
    <s v="Internship"/>
    <d v="2024-11-03T18:00:00"/>
    <s v="Anshul"/>
    <d v="2002-02-22T00:00:00"/>
    <s v="Female"/>
    <s v="India"/>
    <s v="Malaviya National Institute of Technology  Jaipur"/>
    <s v="Computer Science and Engineering"/>
    <d v="2024-11-03T12:02:20"/>
    <s v="Rejected"/>
    <n v="1030"/>
    <d v="2023-02-10T08:41:50"/>
    <m/>
    <n v="22"/>
    <n v="0"/>
    <x v="0"/>
    <x v="3"/>
    <n v="1"/>
    <x v="6"/>
    <n v="6"/>
    <m/>
    <m/>
    <n v="0"/>
    <s v="India"/>
    <n v="804"/>
    <x v="1"/>
    <x v="0"/>
  </r>
  <r>
    <d v="2024-01-22T06:20:45"/>
    <x v="5"/>
    <s v="Project Management"/>
    <s v="Internship"/>
    <d v="2024-11-03T18:00:00"/>
    <s v="Mahesh"/>
    <d v="2000-06-06T00:00:00"/>
    <s v="Male"/>
    <s v="United States"/>
    <s v="Saint Louis University"/>
    <s v="Information Systems"/>
    <d v="2024-11-03T12:02:20"/>
    <s v="Rejected"/>
    <n v="1030"/>
    <d v="2024-01-22T06:28:43"/>
    <m/>
    <n v="24"/>
    <n v="5.5324074074074078E-3"/>
    <x v="1"/>
    <x v="1"/>
    <n v="1"/>
    <x v="4"/>
    <n v="4"/>
    <m/>
    <m/>
    <n v="0"/>
    <s v="United States"/>
    <n v="804"/>
    <x v="1"/>
    <x v="0"/>
  </r>
  <r>
    <d v="2024-02-23T04:07:24"/>
    <x v="5"/>
    <s v="Project Management"/>
    <s v="Internship"/>
    <d v="2024-11-03T18:00:00"/>
    <s v="Favour"/>
    <d v="2000-04-04T00:00:00"/>
    <s v="Female"/>
    <s v="India"/>
    <s v="St. Teresa's College"/>
    <s v="Psychology"/>
    <d v="2024-11-03T12:02:20"/>
    <s v="Rejected"/>
    <n v="1030"/>
    <d v="2024-02-23T04:31:27"/>
    <m/>
    <n v="24"/>
    <n v="1.6701388888888891E-2"/>
    <x v="1"/>
    <x v="3"/>
    <n v="1"/>
    <x v="6"/>
    <n v="8"/>
    <m/>
    <m/>
    <n v="0"/>
    <s v="India"/>
    <n v="804"/>
    <x v="1"/>
    <x v="0"/>
  </r>
  <r>
    <d v="2023-06-22T14:52:31"/>
    <x v="5"/>
    <s v="Project Management"/>
    <s v="Internship"/>
    <d v="2024-11-03T18:00:00"/>
    <s v="tummala"/>
    <d v="2002-08-29T00:00:00"/>
    <s v="Female"/>
    <s v="United States"/>
    <s v="Velagapudi"/>
    <s v="Information Systems"/>
    <d v="2024-11-03T12:02:20"/>
    <s v="Rejected"/>
    <n v="1030"/>
    <d v="2023-08-21T18:09:59"/>
    <m/>
    <n v="22"/>
    <n v="60.137129629629626"/>
    <x v="0"/>
    <x v="9"/>
    <n v="3"/>
    <x v="4"/>
    <n v="34"/>
    <m/>
    <m/>
    <n v="0"/>
    <s v="United States"/>
    <n v="804"/>
    <x v="0"/>
    <x v="0"/>
  </r>
  <r>
    <d v="2023-12-30T17:28:47"/>
    <x v="5"/>
    <s v="Project Management"/>
    <s v="Internship"/>
    <d v="2024-11-03T18:00:00"/>
    <s v="SETHURAJ"/>
    <d v="2004-03-23T00:00:00"/>
    <s v="Male"/>
    <s v="India"/>
    <s v="Sri Krishna Arts and Science College"/>
    <s v="Accounting and Finance"/>
    <d v="2024-11-03T12:02:20"/>
    <s v="Team Allocated"/>
    <n v="1070"/>
    <d v="2023-12-30T17:44:57"/>
    <d v="2024-08-01T03:30:46"/>
    <n v="20"/>
    <n v="1.1226851851851851E-2"/>
    <x v="0"/>
    <x v="6"/>
    <n v="4"/>
    <x v="3"/>
    <n v="52"/>
    <n v="94.603634259259266"/>
    <n v="214.40681712962959"/>
    <n v="1"/>
    <s v="India"/>
    <n v="804"/>
    <x v="1"/>
    <x v="1"/>
  </r>
  <r>
    <d v="2024-08-02T12:13:06"/>
    <x v="5"/>
    <s v="Project Management"/>
    <s v="Internship"/>
    <d v="2024-11-03T18:00:00"/>
    <s v="Jubilee"/>
    <d v="1990-05-03T00:00:00"/>
    <s v="Male"/>
    <s v="Nigeria"/>
    <s v="Federal University of Agriculture Makurdi Benue State"/>
    <s v="Electrical and Electronic Engineering"/>
    <d v="2024-11-03T12:02:20"/>
    <s v="Rejected"/>
    <n v="1030"/>
    <d v="2024-08-02T13:04:19"/>
    <m/>
    <n v="34"/>
    <n v="3.5567129629629629E-2"/>
    <x v="1"/>
    <x v="9"/>
    <n v="3"/>
    <x v="6"/>
    <n v="31"/>
    <m/>
    <m/>
    <n v="0"/>
    <s v="Nigeria"/>
    <n v="804"/>
    <x v="0"/>
    <x v="0"/>
  </r>
  <r>
    <d v="2023-12-29T15:34:18"/>
    <x v="5"/>
    <s v="Project Management"/>
    <s v="Internship"/>
    <d v="2024-11-03T18:00:00"/>
    <s v="Jaswanth Kumar"/>
    <d v="1999-11-12T00:00:00"/>
    <s v="Male"/>
    <s v="United States"/>
    <s v="Saint Louis University"/>
    <s v="Information Systems"/>
    <d v="2024-11-03T12:02:20"/>
    <s v="Dropped Out"/>
    <n v="1050"/>
    <d v="2023-12-30T06:46:33"/>
    <m/>
    <n v="25"/>
    <n v="0.63350694444444444"/>
    <x v="0"/>
    <x v="6"/>
    <n v="4"/>
    <x v="3"/>
    <n v="52"/>
    <m/>
    <m/>
    <n v="0"/>
    <s v="United States"/>
    <n v="804"/>
    <x v="1"/>
    <x v="1"/>
  </r>
  <r>
    <d v="2024-09-02T18:41:01"/>
    <x v="5"/>
    <s v="Project Management"/>
    <s v="Internship"/>
    <d v="2024-11-03T18:00:00"/>
    <s v="Saiteja Yadav"/>
    <d v="1999-04-04T00:00:00"/>
    <s v="Male"/>
    <s v="United States"/>
    <s v="Saint Louis University"/>
    <s v="Health Data Science"/>
    <d v="2024-11-03T12:02:20"/>
    <s v="Rejected"/>
    <n v="1030"/>
    <d v="2024-12-02T19:22:07"/>
    <m/>
    <n v="25"/>
    <n v="91.028541666666669"/>
    <x v="1"/>
    <x v="6"/>
    <n v="4"/>
    <x v="4"/>
    <n v="49"/>
    <m/>
    <m/>
    <n v="0"/>
    <s v="United States"/>
    <n v="804"/>
    <x v="1"/>
    <x v="0"/>
  </r>
  <r>
    <d v="2023-09-29T17:01:30"/>
    <x v="5"/>
    <s v="Project Management"/>
    <s v="Internship"/>
    <d v="2024-11-03T18:00:00"/>
    <s v="Pelatiah"/>
    <d v="1991-05-13T00:00:00"/>
    <s v="Female"/>
    <s v="Nigeria"/>
    <s v="Federal Polytechnic  Owerri"/>
    <s v="Lower Credit"/>
    <d v="2024-11-03T12:02:20"/>
    <s v="Rejected"/>
    <n v="1030"/>
    <d v="2023-09-29T17:22:39"/>
    <m/>
    <n v="33"/>
    <n v="1.4687499999999999E-2"/>
    <x v="0"/>
    <x v="2"/>
    <n v="3"/>
    <x v="6"/>
    <n v="39"/>
    <m/>
    <m/>
    <n v="0"/>
    <s v="Nigeria"/>
    <n v="804"/>
    <x v="2"/>
    <x v="0"/>
  </r>
  <r>
    <d v="2023-12-18T21:19:40"/>
    <x v="5"/>
    <s v="Project Management"/>
    <s v="Internship"/>
    <d v="2024-11-03T18:00:00"/>
    <s v="Jashya"/>
    <d v="2001-08-30T00:00:00"/>
    <s v="Female"/>
    <s v="United States"/>
    <s v="Saint Louis University"/>
    <s v="Cyber Security"/>
    <d v="2024-11-03T12:02:20"/>
    <s v="Dropped Out"/>
    <n v="1050"/>
    <d v="2023-12-25T03:50:52"/>
    <d v="2024-08-01T03:30:46"/>
    <n v="23"/>
    <n v="6.2716666666666674"/>
    <x v="0"/>
    <x v="6"/>
    <n v="4"/>
    <x v="4"/>
    <n v="52"/>
    <n v="94.603634259259266"/>
    <n v="219.98604166666669"/>
    <n v="0"/>
    <s v="United States"/>
    <n v="804"/>
    <x v="1"/>
    <x v="0"/>
  </r>
  <r>
    <d v="2023-12-14T22:00:49"/>
    <x v="5"/>
    <s v="Project Management"/>
    <s v="Internship"/>
    <d v="2024-11-03T18:00:00"/>
    <s v="Navya"/>
    <d v="2001-05-18T00:00:00"/>
    <s v="Female"/>
    <s v="United States"/>
    <s v="Saint Louis University"/>
    <s v="Information Systems"/>
    <d v="2024-11-03T12:02:20"/>
    <s v="Team Allocated"/>
    <n v="1070"/>
    <d v="2023-12-14T22:23:22"/>
    <m/>
    <n v="23"/>
    <n v="1.5659722222222221E-2"/>
    <x v="0"/>
    <x v="6"/>
    <n v="4"/>
    <x v="1"/>
    <n v="50"/>
    <m/>
    <m/>
    <n v="1"/>
    <s v="United States"/>
    <n v="804"/>
    <x v="1"/>
    <x v="0"/>
  </r>
  <r>
    <d v="2023-08-21T19:59:59"/>
    <x v="5"/>
    <s v="Project Management"/>
    <s v="Internship"/>
    <d v="2024-11-03T18:00:00"/>
    <s v="Balasree"/>
    <d v="2000-03-27T00:00:00"/>
    <s v="Female"/>
    <s v="India"/>
    <s v="Saint Louis University"/>
    <s v="Computer Science"/>
    <d v="2024-11-03T12:02:20"/>
    <s v="Rejected"/>
    <n v="1030"/>
    <d v="2023-08-21T20:16:48"/>
    <m/>
    <n v="24"/>
    <n v="1.1678240740740741E-2"/>
    <x v="0"/>
    <x v="9"/>
    <n v="3"/>
    <x v="4"/>
    <n v="34"/>
    <m/>
    <m/>
    <n v="0"/>
    <s v="India"/>
    <n v="804"/>
    <x v="0"/>
    <x v="0"/>
  </r>
  <r>
    <d v="2023-01-11T05:44:35"/>
    <x v="5"/>
    <s v="Project Management"/>
    <s v="Internship"/>
    <d v="2024-11-03T18:00:00"/>
    <s v="Ram Sai Teja"/>
    <d v="1997-05-22T00:00:00"/>
    <s v="Male"/>
    <s v="United States"/>
    <s v="Saint Louis University"/>
    <s v="Information Systems"/>
    <d v="2024-11-03T12:02:20"/>
    <s v="Dropped Out"/>
    <n v="1050"/>
    <d v="2023-07-12T20:09:27"/>
    <d v="2024-08-01T03:30:46"/>
    <n v="27"/>
    <n v="182.60060185185179"/>
    <x v="0"/>
    <x v="4"/>
    <n v="3"/>
    <x v="0"/>
    <n v="28"/>
    <n v="94.603634259259266"/>
    <n v="385.3064699074074"/>
    <n v="0"/>
    <s v="United States"/>
    <n v="804"/>
    <x v="0"/>
    <x v="0"/>
  </r>
  <r>
    <d v="2023-08-23T20:53:51"/>
    <x v="5"/>
    <s v="Project Management"/>
    <s v="Internship"/>
    <d v="2024-11-03T18:00:00"/>
    <s v="Prathap Reddy"/>
    <d v="2002-05-22T00:00:00"/>
    <s v="Male"/>
    <s v="United States"/>
    <s v="Saint Louis University"/>
    <s v="Supply Chain Management"/>
    <d v="2024-11-03T12:02:20"/>
    <s v="Rejected"/>
    <n v="1030"/>
    <d v="2023-08-23T21:12:05"/>
    <m/>
    <n v="22"/>
    <n v="1.2662037037037039E-2"/>
    <x v="0"/>
    <x v="9"/>
    <n v="3"/>
    <x v="0"/>
    <n v="34"/>
    <m/>
    <m/>
    <n v="0"/>
    <s v="United States"/>
    <n v="804"/>
    <x v="0"/>
    <x v="0"/>
  </r>
  <r>
    <d v="2023-08-27T18:20:20"/>
    <x v="5"/>
    <s v="Project Management"/>
    <s v="Internship"/>
    <d v="2024-11-03T18:00:00"/>
    <s v="Rohith"/>
    <d v="1989-12-17T00:00:00"/>
    <s v="Male"/>
    <s v="United States"/>
    <s v="Saint Louis University"/>
    <s v="Health Data Science"/>
    <d v="2024-11-03T12:02:20"/>
    <s v="Rejected"/>
    <n v="1030"/>
    <d v="2023-08-27T18:44:58"/>
    <m/>
    <n v="35"/>
    <n v="1.7106481481481479E-2"/>
    <x v="0"/>
    <x v="9"/>
    <n v="3"/>
    <x v="2"/>
    <n v="34"/>
    <m/>
    <m/>
    <n v="0"/>
    <s v="United States"/>
    <n v="804"/>
    <x v="0"/>
    <x v="1"/>
  </r>
  <r>
    <d v="2023-11-23T05:07:52"/>
    <x v="5"/>
    <s v="Project Management"/>
    <s v="Internship"/>
    <d v="2024-11-03T18:00:00"/>
    <s v="chavva"/>
    <d v="1999-10-28T00:00:00"/>
    <s v="Female"/>
    <s v="United States"/>
    <s v="Saint Louis University"/>
    <s v="Computer Science and Information Systems"/>
    <d v="2024-11-03T12:02:20"/>
    <s v="Rejected"/>
    <n v="1030"/>
    <d v="2024-01-17T18:27:21"/>
    <m/>
    <n v="25"/>
    <n v="55.55519675925926"/>
    <x v="1"/>
    <x v="1"/>
    <n v="1"/>
    <x v="0"/>
    <n v="3"/>
    <m/>
    <m/>
    <n v="0"/>
    <s v="United States"/>
    <n v="804"/>
    <x v="1"/>
    <x v="0"/>
  </r>
  <r>
    <d v="2024-12-01T18:20:03"/>
    <x v="5"/>
    <s v="Project Management"/>
    <s v="Internship"/>
    <d v="2024-11-03T18:00:00"/>
    <s v="Gowri Bhavani"/>
    <d v="1999-07-22T00:00:00"/>
    <s v="Female"/>
    <s v="India"/>
    <s v="Saint Louis University"/>
    <s v="Information Systems"/>
    <d v="2024-11-03T12:02:20"/>
    <s v="Rejected"/>
    <n v="1030"/>
    <d v="2024-01-13T02:57:48"/>
    <m/>
    <n v="25"/>
    <n v="0"/>
    <x v="1"/>
    <x v="1"/>
    <n v="1"/>
    <x v="3"/>
    <n v="2"/>
    <m/>
    <m/>
    <n v="0"/>
    <s v="India"/>
    <n v="804"/>
    <x v="1"/>
    <x v="1"/>
  </r>
  <r>
    <d v="2023-09-29T22:24:06"/>
    <x v="5"/>
    <s v="Project Management"/>
    <s v="Internship"/>
    <d v="2024-11-03T18:00:00"/>
    <s v="Atiqullah"/>
    <d v="1992-01-01T00:00:00"/>
    <s v="Male"/>
    <s v="United States"/>
    <s v="Saint Louis University"/>
    <s v="Computer Science"/>
    <d v="2024-11-03T12:02:20"/>
    <s v="Rejected"/>
    <n v="1030"/>
    <d v="2023-09-29T22:32:26"/>
    <m/>
    <n v="32"/>
    <n v="5.7870370370370367E-3"/>
    <x v="0"/>
    <x v="2"/>
    <n v="3"/>
    <x v="6"/>
    <n v="39"/>
    <m/>
    <m/>
    <n v="0"/>
    <s v="United States"/>
    <n v="804"/>
    <x v="2"/>
    <x v="0"/>
  </r>
  <r>
    <d v="2023-12-26T21:18:57"/>
    <x v="5"/>
    <s v="Project Management"/>
    <s v="Internship"/>
    <d v="2024-11-03T18:00:00"/>
    <s v="Srilekha"/>
    <d v="2000-07-04T00:00:00"/>
    <s v="Female"/>
    <s v="United States"/>
    <s v="Saint Louis University"/>
    <s v="Information Systems"/>
    <d v="2024-11-03T12:02:20"/>
    <s v="Dropped Out"/>
    <n v="1050"/>
    <d v="2023-12-26T21:49:49"/>
    <d v="2024-08-01T03:30:46"/>
    <n v="24"/>
    <n v="2.1435185185185189E-2"/>
    <x v="0"/>
    <x v="6"/>
    <n v="4"/>
    <x v="5"/>
    <n v="52"/>
    <n v="94.603634259259266"/>
    <n v="218.23677083333331"/>
    <n v="0"/>
    <s v="United States"/>
    <n v="804"/>
    <x v="1"/>
    <x v="0"/>
  </r>
  <r>
    <d v="2024-06-01T15:31:15"/>
    <x v="5"/>
    <s v="Project Management"/>
    <s v="Internship"/>
    <d v="2024-11-03T18:00:00"/>
    <s v="Manish"/>
    <d v="2000-10-20T00:00:00"/>
    <s v="Male"/>
    <s v="India"/>
    <s v="Ambalika institute of management and technology"/>
    <s v="Software Engineering"/>
    <d v="2024-11-03T12:02:20"/>
    <s v="Rejected"/>
    <n v="1030"/>
    <d v="2024-06-01T16:01:05"/>
    <m/>
    <n v="24"/>
    <n v="2.071759259259259E-2"/>
    <x v="1"/>
    <x v="0"/>
    <n v="2"/>
    <x v="3"/>
    <n v="22"/>
    <m/>
    <m/>
    <n v="0"/>
    <s v="India"/>
    <n v="804"/>
    <x v="0"/>
    <x v="1"/>
  </r>
  <r>
    <d v="2024-01-26T04:00:18"/>
    <x v="5"/>
    <s v="Project Management"/>
    <s v="Internship"/>
    <d v="2024-11-03T18:00:00"/>
    <s v="Pavan"/>
    <d v="1999-10-08T00:00:00"/>
    <s v="Male"/>
    <s v="United States"/>
    <s v="Saint Louis University"/>
    <s v="Computer Science and Information Systems"/>
    <d v="2024-11-03T12:02:20"/>
    <s v="Rejected"/>
    <n v="1030"/>
    <d v="2024-01-26T04:24:17"/>
    <m/>
    <n v="25"/>
    <n v="1.6655092592592589E-2"/>
    <x v="1"/>
    <x v="1"/>
    <n v="1"/>
    <x v="6"/>
    <n v="4"/>
    <m/>
    <m/>
    <n v="0"/>
    <s v="United States"/>
    <n v="804"/>
    <x v="1"/>
    <x v="0"/>
  </r>
  <r>
    <d v="2023-12-24T07:50:31"/>
    <x v="5"/>
    <s v="Project Management"/>
    <s v="Internship"/>
    <d v="2024-11-03T18:00:00"/>
    <s v="Srinivasa Varma"/>
    <d v="1999-06-10T00:00:00"/>
    <s v="Male"/>
    <s v="India"/>
    <s v="Saint Louis University"/>
    <s v="Computer Science"/>
    <d v="2024-11-03T12:02:20"/>
    <s v="Team Allocated"/>
    <n v="1070"/>
    <d v="2024-01-13T18:14:26"/>
    <m/>
    <n v="25"/>
    <n v="20.43327546296296"/>
    <x v="1"/>
    <x v="1"/>
    <n v="1"/>
    <x v="3"/>
    <n v="2"/>
    <m/>
    <m/>
    <n v="1"/>
    <s v="India"/>
    <n v="804"/>
    <x v="1"/>
    <x v="1"/>
  </r>
  <r>
    <d v="2023-12-30T19:37:46"/>
    <x v="5"/>
    <s v="Project Management"/>
    <s v="Internship"/>
    <d v="2024-11-03T18:00:00"/>
    <s v="Sai"/>
    <d v="2001-06-09T00:00:00"/>
    <s v="Male"/>
    <s v="United States"/>
    <s v="Saint Louis University"/>
    <s v="Cyber Security"/>
    <d v="2024-11-03T12:02:20"/>
    <s v="Rejected"/>
    <n v="1030"/>
    <d v="2023-12-30T19:58:39"/>
    <m/>
    <n v="23"/>
    <n v="1.450231481481482E-2"/>
    <x v="0"/>
    <x v="6"/>
    <n v="4"/>
    <x v="3"/>
    <n v="52"/>
    <m/>
    <m/>
    <n v="0"/>
    <s v="United States"/>
    <n v="804"/>
    <x v="1"/>
    <x v="1"/>
  </r>
  <r>
    <d v="2023-09-24T17:42:50"/>
    <x v="5"/>
    <s v="Project Management"/>
    <s v="Internship"/>
    <d v="2024-11-03T18:00:00"/>
    <s v="Esther"/>
    <d v="1989-05-27T00:00:00"/>
    <s v="Female"/>
    <s v="Nigeria"/>
    <s v="University of Abuja"/>
    <s v="Chemistry"/>
    <d v="2024-11-03T12:02:20"/>
    <s v="Rejected"/>
    <n v="1030"/>
    <d v="2023-09-26T15:19:50"/>
    <m/>
    <n v="35"/>
    <n v="1.900694444444444"/>
    <x v="0"/>
    <x v="2"/>
    <n v="3"/>
    <x v="5"/>
    <n v="39"/>
    <m/>
    <m/>
    <n v="0"/>
    <s v="Nigeria"/>
    <n v="804"/>
    <x v="2"/>
    <x v="0"/>
  </r>
  <r>
    <m/>
    <x v="5"/>
    <s v="Project Management"/>
    <s v="Internship"/>
    <d v="2024-11-03T18:00:00"/>
    <s v="Shivani"/>
    <d v="1999-08-14T00:00:00"/>
    <s v="Female"/>
    <s v="United States"/>
    <s v="Saint Louis University"/>
    <s v="Information Systems"/>
    <d v="2024-11-03T12:02:20"/>
    <s v="Rejected"/>
    <n v="1030"/>
    <d v="2024-01-15T20:50:22"/>
    <m/>
    <n v="25"/>
    <m/>
    <x v="1"/>
    <x v="1"/>
    <n v="1"/>
    <x v="4"/>
    <n v="3"/>
    <m/>
    <m/>
    <n v="0"/>
    <s v="United States"/>
    <n v="804"/>
    <x v="1"/>
    <x v="0"/>
  </r>
  <r>
    <d v="2024-06-01T15:17:13"/>
    <x v="5"/>
    <s v="Project Management"/>
    <s v="Internship"/>
    <d v="2024-11-03T18:00:00"/>
    <s v="Suraj Reddy"/>
    <d v="1999-09-11T00:00:00"/>
    <s v="Male"/>
    <s v="United States"/>
    <s v="Saint Louis University"/>
    <s v="Information Systems"/>
    <d v="2024-11-03T12:02:20"/>
    <s v="Dropped Out"/>
    <n v="1050"/>
    <d v="2024-12-01T03:44:07"/>
    <m/>
    <n v="25"/>
    <n v="182.51868055555559"/>
    <x v="1"/>
    <x v="6"/>
    <n v="4"/>
    <x v="2"/>
    <n v="48"/>
    <m/>
    <m/>
    <n v="0"/>
    <s v="United States"/>
    <n v="804"/>
    <x v="1"/>
    <x v="1"/>
  </r>
  <r>
    <d v="2024-05-02T20:36:27"/>
    <x v="5"/>
    <s v="Project Management"/>
    <s v="Internship"/>
    <d v="2024-11-03T18:00:00"/>
    <s v="Полина"/>
    <d v="2007-06-20T00:00:00"/>
    <s v="Female"/>
    <s v="Belarus"/>
    <s v="Pyotr Mironovich Masherov Regional Lyceum"/>
    <s v="Business and Management Studies"/>
    <d v="2024-11-03T12:02:20"/>
    <s v="Rejected"/>
    <n v="1030"/>
    <d v="2024-07-02T18:15:32"/>
    <m/>
    <n v="17"/>
    <n v="60.902141203703707"/>
    <x v="1"/>
    <x v="4"/>
    <n v="3"/>
    <x v="5"/>
    <n v="27"/>
    <m/>
    <m/>
    <n v="0"/>
    <s v="Other"/>
    <n v="804"/>
    <x v="0"/>
    <x v="0"/>
  </r>
  <r>
    <d v="2023-08-21T03:22:10"/>
    <x v="5"/>
    <s v="Project Management"/>
    <s v="Internship"/>
    <d v="2024-11-03T18:00:00"/>
    <s v="vaishnavi"/>
    <d v="2000-07-01T00:00:00"/>
    <s v="Female"/>
    <s v="United States"/>
    <s v="Saint Louis University"/>
    <s v="Information Systems"/>
    <d v="2024-11-03T12:02:20"/>
    <s v="Rejected"/>
    <n v="1030"/>
    <d v="2023-08-21T03:44:01"/>
    <m/>
    <n v="24"/>
    <n v="1.517361111111111E-2"/>
    <x v="0"/>
    <x v="9"/>
    <n v="3"/>
    <x v="4"/>
    <n v="34"/>
    <m/>
    <m/>
    <n v="0"/>
    <s v="United States"/>
    <n v="804"/>
    <x v="0"/>
    <x v="0"/>
  </r>
  <r>
    <d v="2024-02-20T07:43:55"/>
    <x v="5"/>
    <s v="Project Management"/>
    <s v="Internship"/>
    <d v="2024-11-03T18:00:00"/>
    <s v="Lucinda"/>
    <d v="1999-01-27T00:00:00"/>
    <s v="Female"/>
    <s v="India"/>
    <s v="Sandip university"/>
    <s v="International Business Management"/>
    <d v="2024-11-03T12:02:20"/>
    <s v="Rejected"/>
    <n v="1030"/>
    <d v="2024-02-20T08:19:41"/>
    <m/>
    <n v="25"/>
    <n v="2.4837962962962961E-2"/>
    <x v="1"/>
    <x v="3"/>
    <n v="1"/>
    <x v="5"/>
    <n v="8"/>
    <m/>
    <m/>
    <n v="0"/>
    <s v="India"/>
    <n v="804"/>
    <x v="1"/>
    <x v="0"/>
  </r>
  <r>
    <d v="2023-09-15T11:47:23"/>
    <x v="5"/>
    <s v="Project Management"/>
    <s v="Internship"/>
    <d v="2024-11-03T18:00:00"/>
    <s v="Mfonobong"/>
    <d v="2000-09-19T00:00:00"/>
    <s v="Female"/>
    <s v="Nigeria"/>
    <s v="University of uyo  Akwaibom state"/>
    <s v="Law and Legal Studies"/>
    <d v="2024-11-03T12:02:20"/>
    <s v="Rejected"/>
    <n v="1030"/>
    <d v="2023-09-15T11:58:06"/>
    <m/>
    <n v="24"/>
    <n v="7.4421296296296293E-3"/>
    <x v="0"/>
    <x v="2"/>
    <n v="3"/>
    <x v="6"/>
    <n v="37"/>
    <m/>
    <m/>
    <n v="0"/>
    <s v="Nigeria"/>
    <n v="804"/>
    <x v="2"/>
    <x v="0"/>
  </r>
  <r>
    <d v="2023-09-11T02:26:42"/>
    <x v="5"/>
    <s v="Project Management"/>
    <s v="Internship"/>
    <d v="2024-11-03T18:00:00"/>
    <s v="Madhusmitha"/>
    <d v="2004-01-15T00:00:00"/>
    <s v="Female"/>
    <s v="India"/>
    <s v="St.Francis college for women"/>
    <s v="Commerce"/>
    <d v="2024-11-03T12:02:20"/>
    <s v="Rejected"/>
    <n v="1030"/>
    <d v="2023-09-11T02:58:43"/>
    <m/>
    <n v="20"/>
    <n v="2.22337962962963E-2"/>
    <x v="0"/>
    <x v="2"/>
    <n v="3"/>
    <x v="4"/>
    <n v="37"/>
    <m/>
    <m/>
    <n v="0"/>
    <s v="India"/>
    <n v="804"/>
    <x v="2"/>
    <x v="0"/>
  </r>
  <r>
    <d v="2024-03-02T02:54:18"/>
    <x v="5"/>
    <s v="Project Management"/>
    <s v="Internship"/>
    <d v="2024-11-03T18:00:00"/>
    <s v="Gayatri"/>
    <d v="2001-10-26T00:00:00"/>
    <s v="Female"/>
    <s v="United States"/>
    <s v="Saint Louis University"/>
    <s v="Software Engineering"/>
    <d v="2024-11-03T12:02:20"/>
    <s v="Rejected"/>
    <n v="1030"/>
    <d v="2024-08-02T07:33:47"/>
    <m/>
    <n v="23"/>
    <n v="153.19408564814819"/>
    <x v="1"/>
    <x v="9"/>
    <n v="3"/>
    <x v="6"/>
    <n v="31"/>
    <m/>
    <m/>
    <n v="0"/>
    <s v="United States"/>
    <n v="804"/>
    <x v="0"/>
    <x v="0"/>
  </r>
  <r>
    <d v="2023-07-12T17:55:22"/>
    <x v="5"/>
    <s v="Project Management"/>
    <s v="Internship"/>
    <d v="2024-11-03T18:00:00"/>
    <s v="Jaanvi"/>
    <d v="2002-07-24T00:00:00"/>
    <s v="Female"/>
    <s v="India"/>
    <s v="jagran college of arts science and commerce"/>
    <s v="BBA"/>
    <d v="2024-11-03T12:02:20"/>
    <s v="Dropped Out"/>
    <n v="1050"/>
    <d v="2023-07-12T18:30:13"/>
    <d v="2024-08-01T03:30:46"/>
    <n v="22"/>
    <n v="2.420138888888889E-2"/>
    <x v="0"/>
    <x v="4"/>
    <n v="3"/>
    <x v="0"/>
    <n v="28"/>
    <n v="94.603634259259266"/>
    <n v="385.37538194444443"/>
    <n v="0"/>
    <s v="India"/>
    <n v="804"/>
    <x v="0"/>
    <x v="0"/>
  </r>
  <r>
    <d v="2024-05-01T19:06:21"/>
    <x v="5"/>
    <s v="Project Management"/>
    <s v="Internship"/>
    <d v="2024-11-03T18:00:00"/>
    <s v="Sravan Kumar"/>
    <d v="1999-07-23T00:00:00"/>
    <s v="Male"/>
    <s v="United States"/>
    <s v="Saint Louis University"/>
    <s v="Computer Science and Information Systems"/>
    <d v="2024-11-03T12:02:20"/>
    <s v="Dropped Out"/>
    <n v="1050"/>
    <d v="2024-05-01T19:23:49"/>
    <m/>
    <n v="25"/>
    <n v="1.2129629629629631E-2"/>
    <x v="1"/>
    <x v="5"/>
    <n v="2"/>
    <x v="0"/>
    <n v="18"/>
    <m/>
    <m/>
    <n v="0"/>
    <s v="United States"/>
    <n v="804"/>
    <x v="3"/>
    <x v="0"/>
  </r>
  <r>
    <d v="2023-05-09T23:31:42"/>
    <x v="5"/>
    <s v="Project Management"/>
    <s v="Internship"/>
    <d v="2024-11-03T18:00:00"/>
    <s v="Niday"/>
    <d v="2003-01-01T00:00:00"/>
    <s v="Male"/>
    <s v="United States"/>
    <s v="Saint Louis University"/>
    <s v="MBA"/>
    <d v="2024-11-03T12:02:20"/>
    <s v="Rejected"/>
    <n v="1030"/>
    <d v="2023-06-09T18:39:41"/>
    <m/>
    <n v="21"/>
    <n v="30.797210648148148"/>
    <x v="0"/>
    <x v="0"/>
    <n v="2"/>
    <x v="6"/>
    <n v="23"/>
    <m/>
    <m/>
    <n v="0"/>
    <s v="United States"/>
    <n v="804"/>
    <x v="0"/>
    <x v="0"/>
  </r>
  <r>
    <d v="2023-09-21T09:18:58"/>
    <x v="5"/>
    <s v="Project Management"/>
    <s v="Internship"/>
    <d v="2024-11-03T18:00:00"/>
    <s v="Sana"/>
    <d v="2002-05-23T00:00:00"/>
    <s v="Female"/>
    <s v="Pakistan"/>
    <s v="Habib University"/>
    <s v="Social Development and Policy"/>
    <d v="2024-11-03T12:02:20"/>
    <s v="Dropped Out"/>
    <n v="1050"/>
    <d v="2023-12-20T13:50:21"/>
    <d v="2024-08-01T03:30:46"/>
    <n v="22"/>
    <n v="90.188460648148151"/>
    <x v="0"/>
    <x v="6"/>
    <n v="4"/>
    <x v="0"/>
    <n v="51"/>
    <n v="94.603634259259266"/>
    <n v="224.5697337962963"/>
    <n v="0"/>
    <s v="Pakistan"/>
    <n v="804"/>
    <x v="1"/>
    <x v="0"/>
  </r>
  <r>
    <d v="2023-12-30T21:26:15"/>
    <x v="5"/>
    <s v="Project Management"/>
    <s v="Internship"/>
    <d v="2024-11-03T18:00:00"/>
    <s v="Maryjane"/>
    <d v="2000-01-01T00:00:00"/>
    <s v="Female"/>
    <s v="Nigeria"/>
    <s v="University of Nigeria Nsukka"/>
    <s v="History"/>
    <d v="2024-11-03T12:02:20"/>
    <s v="Rejected"/>
    <n v="1030"/>
    <d v="2023-12-31T04:58:52"/>
    <m/>
    <n v="24"/>
    <n v="0.31431712962962971"/>
    <x v="0"/>
    <x v="6"/>
    <n v="4"/>
    <x v="2"/>
    <n v="52"/>
    <m/>
    <m/>
    <n v="0"/>
    <s v="Nigeria"/>
    <n v="804"/>
    <x v="1"/>
    <x v="1"/>
  </r>
  <r>
    <d v="2023-12-07T06:49:31"/>
    <x v="5"/>
    <s v="Project Management"/>
    <s v="Internship"/>
    <d v="2024-11-03T18:00:00"/>
    <s v="Akaram"/>
    <d v="2000-07-10T00:00:00"/>
    <s v="Female"/>
    <s v="United States"/>
    <s v="Saint Louis University"/>
    <s v="Electronics and Communication"/>
    <d v="2024-11-03T12:02:20"/>
    <s v="Rejected"/>
    <n v="1030"/>
    <d v="2024-08-01T06:03:32"/>
    <m/>
    <n v="24"/>
    <n v="237.96806712962959"/>
    <x v="1"/>
    <x v="9"/>
    <n v="3"/>
    <x v="1"/>
    <n v="31"/>
    <m/>
    <m/>
    <n v="0"/>
    <s v="United States"/>
    <n v="804"/>
    <x v="0"/>
    <x v="0"/>
  </r>
  <r>
    <d v="2024-12-01T04:18:08"/>
    <x v="5"/>
    <s v="Project Management"/>
    <s v="Internship"/>
    <d v="2024-11-03T18:00:00"/>
    <s v="Ramsailesh Reddy"/>
    <d v="2001-02-18T00:00:00"/>
    <s v="Male"/>
    <s v="India"/>
    <s v="Saint Louis University"/>
    <s v="Information Systems"/>
    <d v="2024-11-03T12:02:20"/>
    <s v="Dropped Out"/>
    <n v="1050"/>
    <d v="2024-12-01T04:26:50"/>
    <m/>
    <n v="23"/>
    <n v="6.0416666666666674E-3"/>
    <x v="1"/>
    <x v="6"/>
    <n v="4"/>
    <x v="2"/>
    <n v="48"/>
    <m/>
    <m/>
    <n v="0"/>
    <s v="India"/>
    <n v="804"/>
    <x v="1"/>
    <x v="1"/>
  </r>
  <r>
    <d v="2023-06-18T04:46:12"/>
    <x v="5"/>
    <s v="Project Management"/>
    <s v="Internship"/>
    <d v="2024-11-03T18:00:00"/>
    <s v="Tanvi"/>
    <d v="2000-02-26T00:00:00"/>
    <s v="Female"/>
    <s v="India"/>
    <s v="H.R. College of Commerce and Economics"/>
    <s v="Accounting and Finance"/>
    <d v="2024-11-03T12:02:20"/>
    <s v="Rejected"/>
    <n v="1030"/>
    <d v="2023-09-18T07:48:57"/>
    <m/>
    <n v="24"/>
    <n v="92.126909722222223"/>
    <x v="0"/>
    <x v="2"/>
    <n v="3"/>
    <x v="4"/>
    <n v="38"/>
    <m/>
    <m/>
    <n v="0"/>
    <s v="India"/>
    <n v="804"/>
    <x v="2"/>
    <x v="0"/>
  </r>
  <r>
    <d v="2023-11-10T18:35:41"/>
    <x v="5"/>
    <s v="Project Management"/>
    <s v="Internship"/>
    <d v="2024-11-03T18:00:00"/>
    <s v="Manasa"/>
    <d v="2000-06-14T00:00:00"/>
    <s v="Female"/>
    <s v="United States"/>
    <s v="Saint Louis University"/>
    <s v="Information Systems"/>
    <d v="2024-11-03T12:02:20"/>
    <s v="Rejected"/>
    <n v="1030"/>
    <d v="2023-11-10T19:52:46"/>
    <m/>
    <n v="24"/>
    <n v="5.3530092592592587E-2"/>
    <x v="0"/>
    <x v="11"/>
    <n v="4"/>
    <x v="6"/>
    <n v="45"/>
    <m/>
    <m/>
    <n v="0"/>
    <s v="United States"/>
    <n v="804"/>
    <x v="2"/>
    <x v="0"/>
  </r>
  <r>
    <d v="2024-02-20T09:21:29"/>
    <x v="5"/>
    <s v="Project Management"/>
    <s v="Internship"/>
    <d v="2024-11-03T18:00:00"/>
    <s v="DAVID"/>
    <d v="1988-08-23T00:00:00"/>
    <s v="Male"/>
    <s v="Turkey"/>
    <s v="Uskudar University"/>
    <s v="Computer Engineering"/>
    <d v="2024-11-03T12:02:20"/>
    <s v="Rejected"/>
    <n v="1030"/>
    <d v="2024-02-20T14:15:07"/>
    <m/>
    <n v="36"/>
    <n v="0.203912037037037"/>
    <x v="1"/>
    <x v="3"/>
    <n v="1"/>
    <x v="5"/>
    <n v="8"/>
    <m/>
    <m/>
    <n v="0"/>
    <s v="Other"/>
    <n v="804"/>
    <x v="1"/>
    <x v="0"/>
  </r>
  <r>
    <d v="2023-11-09T23:10:20"/>
    <x v="5"/>
    <s v="Project Management"/>
    <s v="Internship"/>
    <d v="2024-11-03T18:00:00"/>
    <s v="Oladapo"/>
    <d v="2000-07-14T00:00:00"/>
    <s v="Male"/>
    <s v="Nigeria"/>
    <s v="Lagos state university"/>
    <s v="Sociology"/>
    <d v="2024-11-03T12:02:20"/>
    <s v="Rejected"/>
    <n v="1030"/>
    <d v="2023-09-29T18:36:02"/>
    <m/>
    <n v="24"/>
    <n v="0"/>
    <x v="0"/>
    <x v="2"/>
    <n v="3"/>
    <x v="6"/>
    <n v="39"/>
    <m/>
    <m/>
    <n v="0"/>
    <s v="Nigeria"/>
    <n v="804"/>
    <x v="2"/>
    <x v="0"/>
  </r>
  <r>
    <d v="2023-10-06T05:11:17"/>
    <x v="5"/>
    <s v="Project Management"/>
    <s v="Internship"/>
    <d v="2024-11-03T18:00:00"/>
    <s v="LAKSHMI PRIYA"/>
    <d v="1999-05-05T00:00:00"/>
    <s v="Female"/>
    <s v="United States"/>
    <s v="swarnandhra institute of engg &amp; technology"/>
    <s v="Computer Science"/>
    <d v="2024-11-03T12:02:20"/>
    <s v="Rejected"/>
    <n v="1030"/>
    <d v="2023-09-09T19:56:52"/>
    <m/>
    <n v="25"/>
    <n v="0"/>
    <x v="0"/>
    <x v="2"/>
    <n v="3"/>
    <x v="3"/>
    <n v="36"/>
    <m/>
    <m/>
    <n v="0"/>
    <s v="United States"/>
    <n v="804"/>
    <x v="2"/>
    <x v="1"/>
  </r>
  <r>
    <d v="2024-01-14T02:10:19"/>
    <x v="5"/>
    <s v="Project Management"/>
    <s v="Internship"/>
    <d v="2024-11-03T18:00:00"/>
    <s v="Karthik Reddy"/>
    <d v="2000-10-31T00:00:00"/>
    <s v="Male"/>
    <s v="United States"/>
    <s v="Saint Louis University"/>
    <s v="Information Systems"/>
    <d v="2024-11-03T12:02:20"/>
    <s v="Team Allocated"/>
    <n v="1070"/>
    <d v="2024-01-14T02:53:18"/>
    <m/>
    <n v="24"/>
    <n v="2.9849537037037039E-2"/>
    <x v="1"/>
    <x v="1"/>
    <n v="1"/>
    <x v="2"/>
    <n v="2"/>
    <m/>
    <m/>
    <n v="1"/>
    <s v="United States"/>
    <n v="804"/>
    <x v="1"/>
    <x v="1"/>
  </r>
  <r>
    <d v="2023-07-26T16:05:49"/>
    <x v="5"/>
    <s v="Project Management"/>
    <s v="Internship"/>
    <d v="2024-11-03T18:00:00"/>
    <s v="Naeema"/>
    <d v="2001-06-16T00:00:00"/>
    <s v="Female"/>
    <s v="Pakistan"/>
    <s v="Institute of Business Administration (IBA) Karachi"/>
    <s v="Computer Science"/>
    <d v="2024-11-03T12:02:20"/>
    <s v="Dropped Out"/>
    <n v="1050"/>
    <d v="2023-12-30T09:54:27"/>
    <d v="2024-08-01T03:30:46"/>
    <n v="23"/>
    <n v="156.7421064814815"/>
    <x v="0"/>
    <x v="6"/>
    <n v="4"/>
    <x v="3"/>
    <n v="52"/>
    <n v="94.603634259259266"/>
    <n v="214.73355324074069"/>
    <n v="0"/>
    <s v="Pakistan"/>
    <n v="804"/>
    <x v="1"/>
    <x v="1"/>
  </r>
  <r>
    <d v="2023-09-08T16:02:07"/>
    <x v="5"/>
    <s v="Project Management"/>
    <s v="Internship"/>
    <d v="2024-11-03T18:00:00"/>
    <s v="Arpita"/>
    <d v="2002-09-27T00:00:00"/>
    <s v="Female"/>
    <s v="India"/>
    <s v="MVJ college of engineering"/>
    <s v="Electrical and Electronic Engineering"/>
    <d v="2024-11-03T12:02:20"/>
    <s v="Dropped Out"/>
    <n v="1050"/>
    <d v="2024-06-01T19:21:39"/>
    <m/>
    <n v="22"/>
    <n v="267.1385648148148"/>
    <x v="1"/>
    <x v="0"/>
    <n v="2"/>
    <x v="3"/>
    <n v="22"/>
    <m/>
    <m/>
    <n v="0"/>
    <s v="India"/>
    <n v="804"/>
    <x v="0"/>
    <x v="1"/>
  </r>
  <r>
    <d v="2023-12-19T19:18:04"/>
    <x v="5"/>
    <s v="Project Management"/>
    <s v="Internship"/>
    <d v="2024-11-03T18:00:00"/>
    <s v="Anushree"/>
    <d v="2001-04-25T00:00:00"/>
    <s v="Female"/>
    <s v="United States"/>
    <s v="Saint Louis University"/>
    <s v="Bioinformatics"/>
    <d v="2024-11-03T12:02:20"/>
    <s v="Dropped Out"/>
    <n v="1050"/>
    <d v="2023-12-19T19:44:59"/>
    <d v="2024-08-01T03:30:46"/>
    <n v="23"/>
    <n v="1.8692129629629631E-2"/>
    <x v="0"/>
    <x v="6"/>
    <n v="4"/>
    <x v="5"/>
    <n v="51"/>
    <n v="94.603634259259266"/>
    <n v="225.32346064814811"/>
    <n v="0"/>
    <s v="United States"/>
    <n v="804"/>
    <x v="1"/>
    <x v="0"/>
  </r>
  <r>
    <d v="2023-12-12T19:44:57"/>
    <x v="5"/>
    <s v="Project Management"/>
    <s v="Internship"/>
    <d v="2024-11-03T18:00:00"/>
    <s v="Deepthi"/>
    <d v="1999-02-08T00:00:00"/>
    <s v="Female"/>
    <s v="United States"/>
    <s v="Saint Louis University"/>
    <s v="Information Systems"/>
    <d v="2024-11-03T12:02:20"/>
    <s v="Dropped Out"/>
    <n v="1050"/>
    <d v="2023-12-12T20:26:39"/>
    <d v="2024-08-01T03:30:46"/>
    <n v="25"/>
    <n v="2.8958333333333329E-2"/>
    <x v="0"/>
    <x v="6"/>
    <n v="4"/>
    <x v="5"/>
    <n v="50"/>
    <n v="94.603634259259266"/>
    <n v="232.29452546296301"/>
    <n v="0"/>
    <s v="United States"/>
    <n v="804"/>
    <x v="1"/>
    <x v="0"/>
  </r>
  <r>
    <d v="2024-05-01T05:13:09"/>
    <x v="5"/>
    <s v="Project Management"/>
    <s v="Internship"/>
    <d v="2024-11-03T18:00:00"/>
    <s v="M"/>
    <d v="1997-09-02T00:00:00"/>
    <s v="Male"/>
    <s v="United States"/>
    <s v="Saint Louis University"/>
    <s v="Information Systems"/>
    <d v="2024-11-03T12:02:20"/>
    <s v="Rejected"/>
    <n v="1030"/>
    <d v="2024-05-02T20:03:21"/>
    <m/>
    <n v="27"/>
    <n v="1.618194444444444"/>
    <x v="1"/>
    <x v="5"/>
    <n v="2"/>
    <x v="1"/>
    <n v="18"/>
    <m/>
    <m/>
    <n v="0"/>
    <s v="United States"/>
    <n v="804"/>
    <x v="3"/>
    <x v="0"/>
  </r>
  <r>
    <d v="2024-07-01T22:34:14"/>
    <x v="5"/>
    <s v="Project Management"/>
    <s v="Internship"/>
    <d v="2024-11-03T18:00:00"/>
    <s v="Pranay"/>
    <d v="1998-05-16T00:00:00"/>
    <s v="Male"/>
    <s v="United States"/>
    <s v="Saint Louis University"/>
    <s v="Information Systems"/>
    <d v="2024-11-03T12:02:20"/>
    <s v="Rejected"/>
    <n v="1030"/>
    <d v="2024-07-01T23:37:52"/>
    <m/>
    <n v="26"/>
    <n v="4.4189814814814807E-2"/>
    <x v="1"/>
    <x v="4"/>
    <n v="3"/>
    <x v="4"/>
    <n v="27"/>
    <m/>
    <m/>
    <n v="0"/>
    <s v="United States"/>
    <n v="804"/>
    <x v="0"/>
    <x v="0"/>
  </r>
  <r>
    <d v="2024-01-25T06:54:49"/>
    <x v="5"/>
    <s v="Project Management"/>
    <s v="Internship"/>
    <d v="2024-11-03T18:00:00"/>
    <s v="Kalyan Sai Reddy"/>
    <d v="2001-08-01T00:00:00"/>
    <s v="Male"/>
    <s v="United States"/>
    <s v="Saint Louis University"/>
    <s v="Computer Information Systems"/>
    <d v="2024-11-03T12:02:20"/>
    <s v="Rejected"/>
    <n v="1030"/>
    <d v="2024-01-25T07:21:59"/>
    <m/>
    <n v="23"/>
    <n v="1.8865740740740738E-2"/>
    <x v="1"/>
    <x v="1"/>
    <n v="1"/>
    <x v="1"/>
    <n v="4"/>
    <m/>
    <m/>
    <n v="0"/>
    <s v="United States"/>
    <n v="804"/>
    <x v="1"/>
    <x v="0"/>
  </r>
  <r>
    <d v="2023-12-23T04:58:17"/>
    <x v="5"/>
    <s v="Project Management"/>
    <s v="Internship"/>
    <d v="2024-11-03T18:00:00"/>
    <s v="Pavan"/>
    <d v="1998-10-29T00:00:00"/>
    <s v="Male"/>
    <s v="United States"/>
    <s v="Saint Louis University"/>
    <s v="Artificial Intelligence"/>
    <d v="2024-11-03T12:02:20"/>
    <s v="Rejected"/>
    <n v="1030"/>
    <d v="2024-01-13T01:52:19"/>
    <m/>
    <n v="26"/>
    <n v="20.870856481481479"/>
    <x v="1"/>
    <x v="1"/>
    <n v="1"/>
    <x v="3"/>
    <n v="2"/>
    <m/>
    <m/>
    <n v="0"/>
    <s v="United States"/>
    <n v="804"/>
    <x v="1"/>
    <x v="1"/>
  </r>
  <r>
    <d v="2023-09-23T10:02:47"/>
    <x v="5"/>
    <s v="Project Management"/>
    <s v="Internship"/>
    <d v="2024-11-03T18:00:00"/>
    <s v="Abdul Muaeed"/>
    <d v="2002-12-04T00:00:00"/>
    <s v="Male"/>
    <s v="Pakistan"/>
    <s v="University of Engineering and technology  Lahore"/>
    <s v="Automotive Engineering"/>
    <d v="2024-11-03T12:02:20"/>
    <s v="Rejected"/>
    <n v="1030"/>
    <d v="2023-09-23T10:15:03"/>
    <m/>
    <n v="22"/>
    <n v="8.518518518518519E-3"/>
    <x v="0"/>
    <x v="2"/>
    <n v="3"/>
    <x v="3"/>
    <n v="38"/>
    <m/>
    <m/>
    <n v="0"/>
    <s v="Pakistan"/>
    <n v="804"/>
    <x v="2"/>
    <x v="1"/>
  </r>
  <r>
    <d v="2024-04-01T08:59:33"/>
    <x v="5"/>
    <s v="Project Management"/>
    <s v="Internship"/>
    <d v="2024-11-03T18:00:00"/>
    <s v="Aisha"/>
    <d v="2000-11-25T00:00:00"/>
    <s v="Female"/>
    <s v="Nigeria"/>
    <s v="Nile university of Nigeria"/>
    <s v="Software Engineering"/>
    <d v="2024-11-03T12:02:20"/>
    <s v="Dropped Out"/>
    <n v="1050"/>
    <d v="2024-04-01T09:58:08"/>
    <d v="2024-08-01T03:30:46"/>
    <n v="24"/>
    <n v="4.0682870370370369E-2"/>
    <x v="1"/>
    <x v="7"/>
    <n v="2"/>
    <x v="4"/>
    <n v="14"/>
    <n v="94.603634259259266"/>
    <n v="121.73099537037039"/>
    <n v="0"/>
    <s v="Nigeria"/>
    <n v="804"/>
    <x v="3"/>
    <x v="0"/>
  </r>
  <r>
    <d v="2023-12-09T13:33:19"/>
    <x v="5"/>
    <s v="Project Management"/>
    <s v="Internship"/>
    <d v="2024-11-03T18:00:00"/>
    <s v="mounika"/>
    <d v="1997-09-07T00:00:00"/>
    <s v="Female"/>
    <s v="United States"/>
    <s v="Saint Louis University"/>
    <s v="Information Systems"/>
    <d v="2024-11-03T12:02:20"/>
    <s v="Rejected"/>
    <n v="1030"/>
    <d v="2023-12-09T13:52:56"/>
    <m/>
    <n v="27"/>
    <n v="1.3622685185185191E-2"/>
    <x v="0"/>
    <x v="6"/>
    <n v="4"/>
    <x v="3"/>
    <n v="49"/>
    <m/>
    <m/>
    <n v="0"/>
    <s v="United States"/>
    <n v="804"/>
    <x v="1"/>
    <x v="1"/>
  </r>
  <r>
    <d v="2023-09-12T06:22:55"/>
    <x v="5"/>
    <s v="Project Management"/>
    <s v="Internship"/>
    <d v="2024-11-03T18:00:00"/>
    <s v="Haji Mastan Vali"/>
    <d v="2001-12-28T00:00:00"/>
    <s v="Male"/>
    <s v="India"/>
    <s v="Saint Louis University"/>
    <s v="Computer Science"/>
    <d v="2024-11-03T12:02:20"/>
    <s v="Dropped Out"/>
    <n v="1050"/>
    <d v="2023-09-12T09:29:04"/>
    <d v="2024-08-01T03:30:46"/>
    <n v="23"/>
    <n v="0.12927083333333331"/>
    <x v="0"/>
    <x v="2"/>
    <n v="3"/>
    <x v="5"/>
    <n v="37"/>
    <n v="94.603634259259266"/>
    <n v="323.75118055555549"/>
    <n v="0"/>
    <s v="India"/>
    <n v="804"/>
    <x v="2"/>
    <x v="0"/>
  </r>
  <r>
    <d v="2024-03-01T20:58:48"/>
    <x v="5"/>
    <s v="Project Management"/>
    <s v="Internship"/>
    <d v="2024-11-03T18:00:00"/>
    <s v="Varshith"/>
    <d v="2002-10-02T00:00:00"/>
    <s v="Male"/>
    <s v="India"/>
    <s v="Saint Louis University"/>
    <s v="Information Systems"/>
    <d v="2024-11-03T12:02:20"/>
    <s v="Team Allocated"/>
    <n v="1070"/>
    <d v="2024-03-01T21:12:53"/>
    <d v="2024-08-01T03:30:46"/>
    <n v="22"/>
    <n v="9.780092592592592E-3"/>
    <x v="1"/>
    <x v="10"/>
    <n v="1"/>
    <x v="6"/>
    <n v="9"/>
    <n v="94.603634259259266"/>
    <n v="152.26241898148149"/>
    <n v="1"/>
    <s v="India"/>
    <n v="804"/>
    <x v="3"/>
    <x v="0"/>
  </r>
  <r>
    <d v="2024-05-03T05:55:52"/>
    <x v="5"/>
    <s v="Project Management"/>
    <s v="Internship"/>
    <d v="2024-11-03T18:00:00"/>
    <s v="Shilpa"/>
    <d v="1986-08-20T00:00:00"/>
    <s v="Female"/>
    <s v="United States"/>
    <s v="Saint Louis University"/>
    <s v="Information Systems"/>
    <d v="2024-11-03T12:02:20"/>
    <s v="Rejected"/>
    <n v="1030"/>
    <d v="2024-09-03T23:47:26"/>
    <m/>
    <n v="38"/>
    <n v="123.7441435185185"/>
    <x v="1"/>
    <x v="2"/>
    <n v="3"/>
    <x v="5"/>
    <n v="36"/>
    <m/>
    <m/>
    <n v="0"/>
    <s v="United States"/>
    <n v="804"/>
    <x v="2"/>
    <x v="0"/>
  </r>
  <r>
    <d v="2023-12-08T17:06:35"/>
    <x v="5"/>
    <s v="Project Management"/>
    <s v="Internship"/>
    <d v="2024-11-03T18:00:00"/>
    <s v="Obukowho"/>
    <d v="2001-05-18T00:00:00"/>
    <s v="Male"/>
    <s v="Nigeria"/>
    <s v="Ogun State Institute Of Technology"/>
    <s v="Artificial Intelligence and Robotics"/>
    <d v="2024-11-03T12:02:20"/>
    <s v="Team Allocated"/>
    <n v="1070"/>
    <d v="2023-12-08T17:43:48"/>
    <d v="2024-08-01T03:30:46"/>
    <n v="23"/>
    <n v="2.584490740740741E-2"/>
    <x v="0"/>
    <x v="6"/>
    <n v="4"/>
    <x v="6"/>
    <n v="49"/>
    <n v="94.603634259259266"/>
    <n v="236.40761574074071"/>
    <n v="1"/>
    <s v="Nigeria"/>
    <n v="804"/>
    <x v="1"/>
    <x v="0"/>
  </r>
  <r>
    <d v="2024-01-27T19:18:09"/>
    <x v="5"/>
    <s v="Project Management"/>
    <s v="Internship"/>
    <d v="2024-11-03T18:00:00"/>
    <s v="Sathwik"/>
    <d v="2000-09-10T00:00:00"/>
    <s v="Male"/>
    <s v="United States"/>
    <s v="Saint Louis University"/>
    <s v="Computer Information Systems"/>
    <d v="2024-11-03T12:02:20"/>
    <s v="Rejected"/>
    <n v="1030"/>
    <d v="2024-01-27T19:30:26"/>
    <m/>
    <n v="24"/>
    <n v="8.5300925925925926E-3"/>
    <x v="1"/>
    <x v="1"/>
    <n v="1"/>
    <x v="3"/>
    <n v="4"/>
    <m/>
    <m/>
    <n v="0"/>
    <s v="United States"/>
    <n v="804"/>
    <x v="1"/>
    <x v="1"/>
  </r>
  <r>
    <d v="2024-01-17T03:24:01"/>
    <x v="5"/>
    <s v="Project Management"/>
    <s v="Internship"/>
    <d v="2024-11-03T18:00:00"/>
    <s v="Vineeth"/>
    <d v="1997-10-19T00:00:00"/>
    <s v="Male"/>
    <s v="United States"/>
    <s v="Saint Louis University"/>
    <s v="Information Systems"/>
    <d v="2024-11-03T12:02:20"/>
    <s v="Rejected"/>
    <n v="1030"/>
    <d v="2024-01-27T20:59:23"/>
    <m/>
    <n v="27"/>
    <n v="10.732893518518519"/>
    <x v="1"/>
    <x v="1"/>
    <n v="1"/>
    <x v="3"/>
    <n v="4"/>
    <m/>
    <m/>
    <n v="0"/>
    <s v="United States"/>
    <n v="804"/>
    <x v="1"/>
    <x v="1"/>
  </r>
  <r>
    <d v="2023-10-29T04:43:10"/>
    <x v="5"/>
    <s v="Project Management"/>
    <s v="Internship"/>
    <d v="2024-11-03T18:00:00"/>
    <s v="Steve"/>
    <d v="2010-08-10T00:00:00"/>
    <s v="Male"/>
    <s v="India"/>
    <s v="cdwcnwj"/>
    <s v="Computer Science and Engineering"/>
    <d v="2024-11-03T12:02:20"/>
    <s v="Rejected"/>
    <n v="1030"/>
    <d v="2023-10-29T04:54:02"/>
    <m/>
    <n v="14"/>
    <n v="7.5462962962962966E-3"/>
    <x v="0"/>
    <x v="8"/>
    <n v="4"/>
    <x v="2"/>
    <n v="43"/>
    <m/>
    <m/>
    <n v="0"/>
    <s v="India"/>
    <n v="804"/>
    <x v="2"/>
    <x v="1"/>
  </r>
  <r>
    <d v="2023-01-11T20:54:20"/>
    <x v="5"/>
    <s v="Project Management"/>
    <s v="Internship"/>
    <d v="2024-11-03T18:00:00"/>
    <s v="Christian Dodzi"/>
    <d v="1999-11-27T00:00:00"/>
    <s v="Male"/>
    <s v="Ghana"/>
    <s v="KNUST"/>
    <s v="Marketing"/>
    <d v="2024-11-03T12:02:20"/>
    <s v="Dropped Out"/>
    <n v="1050"/>
    <d v="2024-08-01T23:37:32"/>
    <m/>
    <n v="25"/>
    <n v="568.11333333333334"/>
    <x v="1"/>
    <x v="9"/>
    <n v="3"/>
    <x v="1"/>
    <n v="31"/>
    <m/>
    <m/>
    <n v="0"/>
    <s v="Ghana"/>
    <n v="804"/>
    <x v="0"/>
    <x v="0"/>
  </r>
  <r>
    <d v="2024-02-02T14:23:23"/>
    <x v="5"/>
    <s v="Project Management"/>
    <s v="Internship"/>
    <d v="2024-11-03T18:00:00"/>
    <s v="Ernest"/>
    <d v="1992-10-11T00:00:00"/>
    <s v="Male"/>
    <s v="Ghana"/>
    <s v="University of Education Winneba"/>
    <s v="Accounting and Finance"/>
    <d v="2024-11-03T12:02:20"/>
    <s v="Rejected"/>
    <n v="1030"/>
    <d v="2024-06-02T05:12:10"/>
    <m/>
    <n v="32"/>
    <n v="120.6172106481481"/>
    <x v="1"/>
    <x v="0"/>
    <n v="2"/>
    <x v="2"/>
    <n v="22"/>
    <m/>
    <m/>
    <n v="0"/>
    <s v="Ghana"/>
    <n v="804"/>
    <x v="0"/>
    <x v="1"/>
  </r>
  <r>
    <d v="2023-09-21T19:39:49"/>
    <x v="5"/>
    <s v="Project Management"/>
    <s v="Internship"/>
    <d v="2024-11-03T18:00:00"/>
    <s v="Yaara"/>
    <d v="2001-12-28T00:00:00"/>
    <s v="Female"/>
    <s v="United States"/>
    <s v="Saint Louis University"/>
    <s v="Information Systems"/>
    <d v="2024-11-03T12:02:20"/>
    <s v="Rejected"/>
    <n v="1030"/>
    <d v="2023-09-21T19:51:04"/>
    <m/>
    <n v="23"/>
    <n v="7.8125E-3"/>
    <x v="0"/>
    <x v="2"/>
    <n v="3"/>
    <x v="1"/>
    <n v="38"/>
    <m/>
    <m/>
    <n v="0"/>
    <s v="United States"/>
    <n v="804"/>
    <x v="2"/>
    <x v="0"/>
  </r>
  <r>
    <d v="2024-04-01T12:55:44"/>
    <x v="5"/>
    <s v="Project Management"/>
    <s v="Internship"/>
    <d v="2024-11-03T18:00:00"/>
    <s v="Avika"/>
    <d v="2008-01-19T00:00:00"/>
    <s v="Female"/>
    <s v="India"/>
    <s v="Lotus Valley International School  Noida"/>
    <s v="Finance"/>
    <d v="2024-11-03T12:02:20"/>
    <s v="Team Allocated"/>
    <n v="1070"/>
    <d v="2024-04-01T13:16:09"/>
    <d v="2024-08-01T03:30:46"/>
    <n v="16"/>
    <n v="1.417824074074074E-2"/>
    <x v="1"/>
    <x v="7"/>
    <n v="2"/>
    <x v="4"/>
    <n v="14"/>
    <n v="94.603634259259266"/>
    <n v="121.5934837962963"/>
    <n v="1"/>
    <s v="India"/>
    <n v="804"/>
    <x v="3"/>
    <x v="0"/>
  </r>
  <r>
    <d v="2023-04-23T16:52:31"/>
    <x v="5"/>
    <s v="Project Management"/>
    <s v="Internship"/>
    <d v="2024-11-03T18:00:00"/>
    <s v="Chandini"/>
    <d v="1999-09-06T00:00:00"/>
    <s v="Female"/>
    <s v="India"/>
    <s v="Marri Laxman reddy institute of pharmacy"/>
    <s v="Pharmacy and Pharmacology"/>
    <d v="2024-11-03T12:02:20"/>
    <s v="Rejected"/>
    <n v="1030"/>
    <d v="2023-11-24T02:44:46"/>
    <m/>
    <n v="25"/>
    <n v="214.41128472222221"/>
    <x v="0"/>
    <x v="11"/>
    <n v="4"/>
    <x v="6"/>
    <n v="47"/>
    <m/>
    <m/>
    <n v="0"/>
    <s v="India"/>
    <n v="804"/>
    <x v="2"/>
    <x v="0"/>
  </r>
  <r>
    <d v="2024-01-19T04:59:51"/>
    <x v="5"/>
    <s v="Project Management"/>
    <s v="Internship"/>
    <d v="2024-11-03T18:00:00"/>
    <s v="Alekhya"/>
    <d v="2001-06-12T00:00:00"/>
    <s v="Female"/>
    <s v="United States"/>
    <s v="Saint Louis University"/>
    <s v="Computer Science"/>
    <d v="2024-11-03T12:02:20"/>
    <s v="Rejected"/>
    <n v="1030"/>
    <d v="2024-01-21T05:28:26"/>
    <m/>
    <n v="23"/>
    <n v="2.0198495370370368"/>
    <x v="1"/>
    <x v="1"/>
    <n v="1"/>
    <x v="2"/>
    <n v="3"/>
    <m/>
    <m/>
    <n v="0"/>
    <s v="United States"/>
    <n v="804"/>
    <x v="1"/>
    <x v="1"/>
  </r>
  <r>
    <d v="2023-10-17T15:35:26"/>
    <x v="5"/>
    <s v="Project Management"/>
    <s v="Internship"/>
    <d v="2024-11-03T18:00:00"/>
    <s v="Aditya"/>
    <d v="1999-04-21T00:00:00"/>
    <s v="Male"/>
    <s v="India"/>
    <s v="BANSAL INSTITUTE OF SCIENCE AND TECHNOLOGY"/>
    <s v="Computer Science and Engineering"/>
    <d v="2024-11-03T12:02:21"/>
    <s v="Team Allocated"/>
    <n v="1070"/>
    <d v="2023-08-12T14:22:33"/>
    <d v="2024-08-01T03:30:46"/>
    <n v="25"/>
    <n v="0"/>
    <x v="0"/>
    <x v="9"/>
    <n v="3"/>
    <x v="3"/>
    <n v="32"/>
    <n v="94.603634259259266"/>
    <n v="354.54737268518522"/>
    <n v="1"/>
    <s v="India"/>
    <n v="804"/>
    <x v="0"/>
    <x v="1"/>
  </r>
  <r>
    <d v="2023-04-25T14:26:06"/>
    <x v="5"/>
    <s v="Project Management"/>
    <s v="Internship"/>
    <d v="2024-11-03T18:00:00"/>
    <s v="Laxmi Narayana"/>
    <d v="2002-04-29T00:00:00"/>
    <s v="Male"/>
    <s v="United States"/>
    <s v="Saint Louis University"/>
    <s v="Information Systems"/>
    <d v="2024-11-03T12:02:21"/>
    <s v="Dropped Out"/>
    <n v="1050"/>
    <d v="2024-05-01T20:40:24"/>
    <m/>
    <n v="22"/>
    <n v="372.25993055555563"/>
    <x v="1"/>
    <x v="5"/>
    <n v="2"/>
    <x v="0"/>
    <n v="18"/>
    <m/>
    <m/>
    <n v="0"/>
    <s v="United States"/>
    <n v="804"/>
    <x v="3"/>
    <x v="0"/>
  </r>
  <r>
    <d v="2023-10-28T04:15:58"/>
    <x v="5"/>
    <s v="Project Management"/>
    <s v="Internship"/>
    <d v="2024-11-03T18:00:00"/>
    <s v="Yaswanth"/>
    <d v="2001-09-23T00:00:00"/>
    <s v="Male"/>
    <s v="United States"/>
    <s v="Saint Louis University"/>
    <s v="Information Systems"/>
    <d v="2024-11-03T12:02:21"/>
    <s v="Rejected"/>
    <n v="1030"/>
    <d v="2023-10-28T04:23:18"/>
    <m/>
    <n v="23"/>
    <n v="5.092592592592593E-3"/>
    <x v="0"/>
    <x v="8"/>
    <n v="4"/>
    <x v="3"/>
    <n v="43"/>
    <m/>
    <m/>
    <n v="0"/>
    <s v="United States"/>
    <n v="804"/>
    <x v="2"/>
    <x v="1"/>
  </r>
  <r>
    <d v="2024-01-27T05:34:39"/>
    <x v="5"/>
    <s v="Project Management"/>
    <s v="Internship"/>
    <d v="2024-11-03T18:00:00"/>
    <s v="Gayathri"/>
    <d v="2000-05-25T00:00:00"/>
    <s v="Female"/>
    <s v="United States"/>
    <s v="Saint Louis University"/>
    <s v="Computer Science"/>
    <d v="2024-11-03T12:02:21"/>
    <s v="Rejected"/>
    <n v="1030"/>
    <d v="2024-01-27T05:50:42"/>
    <m/>
    <n v="24"/>
    <n v="1.1145833333333331E-2"/>
    <x v="1"/>
    <x v="1"/>
    <n v="1"/>
    <x v="3"/>
    <n v="4"/>
    <m/>
    <m/>
    <n v="0"/>
    <s v="United States"/>
    <n v="804"/>
    <x v="1"/>
    <x v="1"/>
  </r>
  <r>
    <d v="2024-03-01T07:18:25"/>
    <x v="5"/>
    <s v="Project Management"/>
    <s v="Internship"/>
    <d v="2024-11-03T18:00:00"/>
    <s v="Pranay Reddy"/>
    <d v="1998-05-16T00:00:00"/>
    <s v="Male"/>
    <s v="United States"/>
    <s v="Saint Louis University"/>
    <s v="Information Systems"/>
    <d v="2024-11-03T12:02:21"/>
    <s v="Team Allocated"/>
    <n v="1070"/>
    <d v="2024-03-01T23:07:00"/>
    <m/>
    <n v="26"/>
    <n v="0.65873842592592591"/>
    <x v="1"/>
    <x v="10"/>
    <n v="1"/>
    <x v="6"/>
    <n v="9"/>
    <m/>
    <m/>
    <n v="1"/>
    <s v="United States"/>
    <n v="804"/>
    <x v="3"/>
    <x v="0"/>
  </r>
  <r>
    <d v="2023-08-31T18:58:38"/>
    <x v="5"/>
    <s v="Project Management"/>
    <s v="Internship"/>
    <d v="2024-11-03T18:00:00"/>
    <s v="Mayur"/>
    <d v="2001-07-12T00:00:00"/>
    <s v="Male"/>
    <s v="United States"/>
    <s v="Saint Louis University"/>
    <s v="Information Systems"/>
    <d v="2024-11-03T12:02:21"/>
    <s v="Rejected"/>
    <n v="1030"/>
    <d v="2023-08-31T20:25:24"/>
    <m/>
    <n v="23"/>
    <n v="6.025462962962963E-2"/>
    <x v="0"/>
    <x v="9"/>
    <n v="3"/>
    <x v="1"/>
    <n v="35"/>
    <m/>
    <m/>
    <n v="0"/>
    <s v="United States"/>
    <n v="804"/>
    <x v="0"/>
    <x v="0"/>
  </r>
  <r>
    <d v="2023-09-27T21:47:24"/>
    <x v="5"/>
    <s v="Project Management"/>
    <s v="Internship"/>
    <d v="2024-11-03T18:00:00"/>
    <s v="Abhinay"/>
    <d v="2001-10-26T00:00:00"/>
    <s v="Male"/>
    <s v="United States"/>
    <s v="Saint Louis University"/>
    <s v="Information Systems"/>
    <d v="2024-11-03T12:02:21"/>
    <s v="Rejected"/>
    <n v="1030"/>
    <d v="2023-09-27T21:54:59"/>
    <m/>
    <n v="23"/>
    <n v="5.2662037037037026E-3"/>
    <x v="0"/>
    <x v="2"/>
    <n v="3"/>
    <x v="0"/>
    <n v="39"/>
    <m/>
    <m/>
    <n v="0"/>
    <s v="United States"/>
    <n v="804"/>
    <x v="2"/>
    <x v="0"/>
  </r>
  <r>
    <d v="2024-02-27T11:36:09"/>
    <x v="5"/>
    <s v="Project Management"/>
    <s v="Internship"/>
    <d v="2024-11-03T18:00:00"/>
    <s v="aditya"/>
    <d v="2002-02-12T00:00:00"/>
    <s v="Male"/>
    <s v="India"/>
    <s v="sri indu college of engineering and technology"/>
    <s v="Artificial Intelligence and Machine learning"/>
    <d v="2024-11-03T12:02:21"/>
    <s v="Rejected"/>
    <n v="1030"/>
    <d v="2024-06-03T13:10:06"/>
    <m/>
    <n v="22"/>
    <n v="97.065243055555555"/>
    <x v="1"/>
    <x v="0"/>
    <n v="2"/>
    <x v="4"/>
    <n v="23"/>
    <m/>
    <m/>
    <n v="0"/>
    <s v="India"/>
    <n v="804"/>
    <x v="0"/>
    <x v="0"/>
  </r>
  <r>
    <d v="2023-12-25T19:40:58"/>
    <x v="5"/>
    <s v="Project Management"/>
    <s v="Internship"/>
    <d v="2024-11-03T18:00:00"/>
    <s v="Amasiorah"/>
    <d v="2000-04-22T00:00:00"/>
    <s v="Male"/>
    <s v="Nigeria"/>
    <s v="University of Lagos"/>
    <s v="Philosophy"/>
    <d v="2024-11-03T12:02:21"/>
    <s v="Dropped Out"/>
    <n v="1050"/>
    <d v="2024-11-01T17:08:28"/>
    <m/>
    <n v="24"/>
    <n v="311.89409722222217"/>
    <x v="1"/>
    <x v="11"/>
    <n v="4"/>
    <x v="6"/>
    <n v="44"/>
    <m/>
    <m/>
    <n v="0"/>
    <s v="Nigeria"/>
    <n v="804"/>
    <x v="2"/>
    <x v="0"/>
  </r>
  <r>
    <d v="2023-09-14T07:12:57"/>
    <x v="5"/>
    <s v="Project Management"/>
    <s v="Internship"/>
    <d v="2024-11-03T18:00:00"/>
    <s v="Pallavi"/>
    <d v="1999-06-21T00:00:00"/>
    <s v="Female"/>
    <s v="India"/>
    <s v="Sri Krishna Institution of Technology"/>
    <s v="Information Science"/>
    <d v="2024-11-03T12:02:21"/>
    <s v="Dropped Out"/>
    <n v="1050"/>
    <d v="2024-03-01T15:32:52"/>
    <m/>
    <n v="25"/>
    <n v="169.34716435185189"/>
    <x v="1"/>
    <x v="10"/>
    <n v="1"/>
    <x v="6"/>
    <n v="9"/>
    <m/>
    <m/>
    <n v="0"/>
    <s v="India"/>
    <n v="804"/>
    <x v="3"/>
    <x v="0"/>
  </r>
  <r>
    <d v="2023-09-23T05:39:30"/>
    <x v="5"/>
    <s v="Project Management"/>
    <s v="Internship"/>
    <d v="2024-11-03T18:00:00"/>
    <s v="Sindhuja"/>
    <d v="2000-08-19T00:00:00"/>
    <s v="Female"/>
    <s v="United States"/>
    <s v="Saint Louis University"/>
    <s v="Computer Science and Information Systems"/>
    <d v="2024-11-03T12:02:21"/>
    <s v="Rejected"/>
    <n v="1030"/>
    <d v="2023-09-27T23:07:52"/>
    <m/>
    <n v="24"/>
    <n v="4.7280324074074072"/>
    <x v="0"/>
    <x v="2"/>
    <n v="3"/>
    <x v="0"/>
    <n v="39"/>
    <m/>
    <m/>
    <n v="0"/>
    <s v="United States"/>
    <n v="804"/>
    <x v="2"/>
    <x v="0"/>
  </r>
  <r>
    <d v="2023-09-17T12:38:46"/>
    <x v="5"/>
    <s v="Project Management"/>
    <s v="Internship"/>
    <d v="2024-11-03T18:00:00"/>
    <s v="Ishika"/>
    <d v="2001-08-12T00:00:00"/>
    <s v="Male"/>
    <s v="India"/>
    <s v="Delhi University"/>
    <s v="MBA"/>
    <d v="2024-11-03T12:02:21"/>
    <s v="Dropped Out"/>
    <n v="1050"/>
    <d v="2023-09-17T12:45:52"/>
    <d v="2024-08-01T03:30:46"/>
    <n v="23"/>
    <n v="4.9305555555555552E-3"/>
    <x v="0"/>
    <x v="2"/>
    <n v="3"/>
    <x v="2"/>
    <n v="37"/>
    <n v="94.603634259259266"/>
    <n v="318.61451388888889"/>
    <n v="0"/>
    <s v="India"/>
    <n v="804"/>
    <x v="2"/>
    <x v="1"/>
  </r>
  <r>
    <d v="2023-08-29T05:19:02"/>
    <x v="5"/>
    <s v="Project Management"/>
    <s v="Internship"/>
    <d v="2024-11-03T18:00:00"/>
    <s v="Sri Lalitha Vinuthna"/>
    <d v="2000-10-04T00:00:00"/>
    <s v="Female"/>
    <s v="United States"/>
    <s v="Saint Louis University"/>
    <s v="Information Systems"/>
    <d v="2024-11-03T12:02:21"/>
    <s v="Rejected"/>
    <n v="1030"/>
    <d v="2023-08-29T05:30:24"/>
    <m/>
    <n v="24"/>
    <n v="7.8935185185185185E-3"/>
    <x v="0"/>
    <x v="9"/>
    <n v="3"/>
    <x v="5"/>
    <n v="35"/>
    <m/>
    <m/>
    <n v="0"/>
    <s v="United States"/>
    <n v="804"/>
    <x v="0"/>
    <x v="0"/>
  </r>
  <r>
    <d v="2024-01-19T02:41:00"/>
    <x v="5"/>
    <s v="Project Management"/>
    <s v="Internship"/>
    <d v="2024-11-03T18:00:00"/>
    <s v="Rakesh"/>
    <d v="2002-05-21T00:00:00"/>
    <s v="Male"/>
    <s v="United States"/>
    <s v="Saint Louis University"/>
    <s v="Information Systems"/>
    <d v="2024-11-03T12:02:21"/>
    <s v="Rejected"/>
    <n v="1030"/>
    <d v="2024-01-31T22:29:10"/>
    <m/>
    <n v="22"/>
    <n v="12.82511574074074"/>
    <x v="1"/>
    <x v="1"/>
    <n v="1"/>
    <x v="0"/>
    <n v="5"/>
    <m/>
    <m/>
    <n v="0"/>
    <s v="United States"/>
    <n v="804"/>
    <x v="1"/>
    <x v="0"/>
  </r>
  <r>
    <d v="2023-12-05T16:31:45"/>
    <x v="5"/>
    <s v="Project Management"/>
    <s v="Internship"/>
    <d v="2024-11-03T18:00:00"/>
    <s v="Ravali"/>
    <d v="2001-02-11T00:00:00"/>
    <s v="Female"/>
    <s v="India"/>
    <s v="Saint Louis University"/>
    <s v="Computer Science"/>
    <d v="2024-11-03T12:02:21"/>
    <s v="Rejected"/>
    <n v="1030"/>
    <d v="2023-09-28T18:29:04"/>
    <m/>
    <n v="23"/>
    <n v="0"/>
    <x v="0"/>
    <x v="2"/>
    <n v="3"/>
    <x v="1"/>
    <n v="39"/>
    <m/>
    <m/>
    <n v="0"/>
    <s v="India"/>
    <n v="804"/>
    <x v="2"/>
    <x v="0"/>
  </r>
  <r>
    <d v="2023-06-16T19:06:13"/>
    <x v="5"/>
    <s v="Project Management"/>
    <s v="Internship"/>
    <d v="2024-11-03T18:00:00"/>
    <s v="venkata praveen"/>
    <d v="1997-07-24T00:00:00"/>
    <s v="Male"/>
    <s v="United States"/>
    <s v="Saint Louis University"/>
    <s v="Information Systems"/>
    <d v="2024-11-03T12:02:21"/>
    <s v="Rejected"/>
    <n v="1030"/>
    <d v="2024-10-02T18:29:02"/>
    <m/>
    <n v="27"/>
    <n v="473.97417824074068"/>
    <x v="1"/>
    <x v="8"/>
    <n v="4"/>
    <x v="0"/>
    <n v="40"/>
    <m/>
    <m/>
    <n v="0"/>
    <s v="United States"/>
    <n v="804"/>
    <x v="2"/>
    <x v="0"/>
  </r>
  <r>
    <d v="2024-01-18T05:45:52"/>
    <x v="5"/>
    <s v="Project Management"/>
    <s v="Internship"/>
    <d v="2024-11-03T18:00:00"/>
    <s v="Samyuktha Rani"/>
    <d v="2001-07-16T00:00:00"/>
    <s v="Female"/>
    <s v="United States"/>
    <s v="Saint Louis University"/>
    <s v="Information Systems"/>
    <d v="2024-11-03T12:02:21"/>
    <s v="Rejected"/>
    <n v="1030"/>
    <d v="2024-01-18T06:01:08"/>
    <m/>
    <n v="23"/>
    <n v="1.060185185185185E-2"/>
    <x v="1"/>
    <x v="1"/>
    <n v="1"/>
    <x v="1"/>
    <n v="3"/>
    <m/>
    <m/>
    <n v="0"/>
    <s v="United States"/>
    <n v="804"/>
    <x v="1"/>
    <x v="0"/>
  </r>
  <r>
    <d v="2023-05-08T09:33:42"/>
    <x v="5"/>
    <s v="Project Management"/>
    <s v="Internship"/>
    <d v="2024-11-03T18:00:00"/>
    <s v="Adedayo"/>
    <d v="1982-04-22T00:00:00"/>
    <s v="Male"/>
    <s v="Nigeria"/>
    <s v="Lagos State University"/>
    <s v="Computer Science"/>
    <d v="2024-11-03T12:02:21"/>
    <s v="Team Allocated"/>
    <n v="1070"/>
    <d v="2023-05-08T09:56:49"/>
    <d v="2024-08-01T03:30:46"/>
    <n v="42"/>
    <n v="1.6053240740740739E-2"/>
    <x v="0"/>
    <x v="5"/>
    <n v="2"/>
    <x v="4"/>
    <n v="19"/>
    <n v="94.603634259259266"/>
    <n v="450.73190972222221"/>
    <n v="1"/>
    <s v="Nigeria"/>
    <n v="804"/>
    <x v="3"/>
    <x v="0"/>
  </r>
  <r>
    <d v="2024-08-02T12:53:27"/>
    <x v="5"/>
    <s v="Project Management"/>
    <s v="Internship"/>
    <d v="2024-11-03T18:00:00"/>
    <s v="Oluwatobi"/>
    <d v="1998-03-08T00:00:00"/>
    <s v="Male"/>
    <s v="Nigeria"/>
    <s v="Saint Louis University"/>
    <s v="MBA"/>
    <d v="2024-11-03T12:02:21"/>
    <s v="Rejected"/>
    <n v="1030"/>
    <d v="2024-09-02T11:20:40"/>
    <m/>
    <n v="26"/>
    <n v="30.935567129629629"/>
    <x v="1"/>
    <x v="2"/>
    <n v="3"/>
    <x v="4"/>
    <n v="36"/>
    <m/>
    <m/>
    <n v="0"/>
    <s v="Nigeria"/>
    <n v="804"/>
    <x v="2"/>
    <x v="0"/>
  </r>
  <r>
    <d v="2024-10-03T20:03:16"/>
    <x v="5"/>
    <s v="Project Management"/>
    <s v="Internship"/>
    <d v="2024-11-03T18:00:00"/>
    <s v="Sravani"/>
    <d v="2001-10-06T00:00:00"/>
    <s v="Female"/>
    <s v="United States"/>
    <s v="Saint Louis University"/>
    <s v="Information Systems"/>
    <d v="2024-11-03T12:02:21"/>
    <s v="Applied"/>
    <n v="1010"/>
    <d v="2024-10-03T20:34:39"/>
    <m/>
    <n v="23"/>
    <n v="2.179398148148148E-2"/>
    <x v="1"/>
    <x v="8"/>
    <n v="4"/>
    <x v="1"/>
    <n v="40"/>
    <m/>
    <m/>
    <n v="0"/>
    <s v="United States"/>
    <n v="804"/>
    <x v="2"/>
    <x v="0"/>
  </r>
  <r>
    <d v="2023-12-03T15:59:22"/>
    <x v="5"/>
    <s v="Project Management"/>
    <s v="Internship"/>
    <d v="2024-11-03T18:00:00"/>
    <s v="Ananya3Test3"/>
    <d v="2010-09-03T00:00:00"/>
    <s v="Female"/>
    <s v="India"/>
    <s v="Ashoka"/>
    <s v="Psychology"/>
    <d v="2024-11-03T12:02:21"/>
    <s v="Team Allocated"/>
    <n v="1070"/>
    <d v="2023-08-18T15:04:04"/>
    <d v="2024-08-01T03:30:46"/>
    <n v="14"/>
    <n v="0"/>
    <x v="0"/>
    <x v="9"/>
    <n v="3"/>
    <x v="6"/>
    <n v="33"/>
    <n v="94.603634259259266"/>
    <n v="348.51854166666669"/>
    <n v="1"/>
    <s v="India"/>
    <n v="804"/>
    <x v="0"/>
    <x v="0"/>
  </r>
  <r>
    <d v="2023-07-20T11:55:27"/>
    <x v="5"/>
    <s v="Project Management"/>
    <s v="Internship"/>
    <d v="2024-11-03T18:00:00"/>
    <s v="GRACE"/>
    <d v="2006-04-09T00:00:00"/>
    <s v="Male"/>
    <s v="India"/>
    <s v="saint peters senior secondary school"/>
    <s v="Computer Science and Engineering"/>
    <d v="2024-11-03T12:02:21"/>
    <s v="Team Allocated"/>
    <n v="1070"/>
    <d v="2023-07-20T12:07:27"/>
    <d v="2024-08-01T03:30:46"/>
    <n v="18"/>
    <n v="8.3333333333333332E-3"/>
    <x v="0"/>
    <x v="4"/>
    <n v="3"/>
    <x v="1"/>
    <n v="29"/>
    <n v="94.603634259259266"/>
    <n v="377.64119212962959"/>
    <n v="1"/>
    <s v="India"/>
    <n v="804"/>
    <x v="0"/>
    <x v="0"/>
  </r>
  <r>
    <d v="2024-08-01T05:19:47"/>
    <x v="5"/>
    <s v="Project Management"/>
    <s v="Internship"/>
    <d v="2024-11-03T18:00:00"/>
    <s v="Prashanth"/>
    <d v="1999-02-01T00:00:00"/>
    <s v="Male"/>
    <s v="United States"/>
    <s v="Webster university"/>
    <s v="Computer Information Systems"/>
    <d v="2024-11-03T12:02:21"/>
    <s v="Rejected"/>
    <n v="1030"/>
    <d v="2024-08-01T06:08:45"/>
    <m/>
    <n v="25"/>
    <n v="3.4004629629629628E-2"/>
    <x v="1"/>
    <x v="9"/>
    <n v="3"/>
    <x v="1"/>
    <n v="31"/>
    <m/>
    <m/>
    <n v="0"/>
    <s v="United States"/>
    <n v="804"/>
    <x v="0"/>
    <x v="0"/>
  </r>
  <r>
    <d v="2023-07-21T07:37:30"/>
    <x v="5"/>
    <s v="Project Management"/>
    <s v="Internship"/>
    <d v="2024-11-03T18:00:00"/>
    <s v="Bhargavi"/>
    <d v="2002-05-29T00:00:00"/>
    <s v="Female"/>
    <s v="United States"/>
    <s v="Saint Louis University"/>
    <s v="Information Systems"/>
    <d v="2024-11-03T12:02:21"/>
    <s v="Rejected"/>
    <n v="1030"/>
    <d v="2023-09-09T05:30:22"/>
    <m/>
    <n v="22"/>
    <n v="49.911712962962973"/>
    <x v="0"/>
    <x v="2"/>
    <n v="3"/>
    <x v="3"/>
    <n v="36"/>
    <m/>
    <m/>
    <n v="0"/>
    <s v="United States"/>
    <n v="804"/>
    <x v="2"/>
    <x v="1"/>
  </r>
  <r>
    <d v="2023-09-20T13:56:40"/>
    <x v="5"/>
    <s v="Project Management"/>
    <s v="Internship"/>
    <d v="2024-11-03T18:00:00"/>
    <s v="Syed Abdullah"/>
    <d v="2001-11-14T00:00:00"/>
    <s v="Male"/>
    <s v="Pakistan"/>
    <s v="Bahria University"/>
    <s v="Software Engineering"/>
    <d v="2024-11-03T12:02:21"/>
    <s v="Rejected"/>
    <n v="1030"/>
    <d v="2023-09-20T14:10:50"/>
    <m/>
    <n v="23"/>
    <n v="9.8379629629629633E-3"/>
    <x v="0"/>
    <x v="2"/>
    <n v="3"/>
    <x v="0"/>
    <n v="38"/>
    <m/>
    <m/>
    <n v="0"/>
    <s v="Pakistan"/>
    <n v="804"/>
    <x v="2"/>
    <x v="0"/>
  </r>
  <r>
    <d v="2023-08-30T07:13:38"/>
    <x v="5"/>
    <s v="Project Management"/>
    <s v="Internship"/>
    <d v="2024-11-03T18:00:00"/>
    <s v="Naman"/>
    <d v="2003-05-03T00:00:00"/>
    <s v="Male"/>
    <s v="India"/>
    <s v="Graphic Era Hill University"/>
    <s v="Computer Science and Engineering"/>
    <d v="2024-11-03T12:02:21"/>
    <s v="Rejected"/>
    <n v="1030"/>
    <d v="2023-08-30T07:30:06"/>
    <m/>
    <n v="21"/>
    <n v="1.1435185185185191E-2"/>
    <x v="0"/>
    <x v="9"/>
    <n v="3"/>
    <x v="0"/>
    <n v="35"/>
    <m/>
    <m/>
    <n v="0"/>
    <s v="India"/>
    <n v="804"/>
    <x v="0"/>
    <x v="0"/>
  </r>
  <r>
    <d v="2023-01-10T19:23:05"/>
    <x v="5"/>
    <s v="Project Management"/>
    <s v="Internship"/>
    <d v="2024-11-03T18:00:00"/>
    <s v="Mounika"/>
    <d v="1997-09-07T00:00:00"/>
    <s v="Female"/>
    <s v="United States"/>
    <s v="Saint Louis University"/>
    <s v="Information Systems"/>
    <d v="2024-11-03T12:02:21"/>
    <s v="Rejected"/>
    <n v="1030"/>
    <d v="2023-01-10T19:30:54"/>
    <m/>
    <n v="27"/>
    <n v="5.4282407407407404E-3"/>
    <x v="0"/>
    <x v="1"/>
    <n v="1"/>
    <x v="5"/>
    <n v="2"/>
    <m/>
    <m/>
    <n v="0"/>
    <s v="United States"/>
    <n v="804"/>
    <x v="1"/>
    <x v="0"/>
  </r>
  <r>
    <d v="2023-11-12T08:39:44"/>
    <x v="5"/>
    <s v="Project Management"/>
    <s v="Internship"/>
    <d v="2024-11-03T18:00:00"/>
    <s v="Pappala"/>
    <d v="2001-05-09T00:00:00"/>
    <s v="Male"/>
    <s v="India"/>
    <s v="Saint Louis University"/>
    <s v="Computer Science"/>
    <d v="2024-11-03T12:02:21"/>
    <s v="Dropped Out"/>
    <n v="1050"/>
    <d v="2023-12-12T14:01:05"/>
    <d v="2024-08-01T03:30:46"/>
    <n v="23"/>
    <n v="30.223159722222221"/>
    <x v="0"/>
    <x v="6"/>
    <n v="4"/>
    <x v="5"/>
    <n v="50"/>
    <n v="94.603634259259266"/>
    <n v="232.5622800925926"/>
    <n v="0"/>
    <s v="India"/>
    <n v="804"/>
    <x v="1"/>
    <x v="0"/>
  </r>
  <r>
    <d v="2023-12-14T23:14:27"/>
    <x v="5"/>
    <s v="Project Management"/>
    <s v="Internship"/>
    <d v="2024-11-03T18:00:00"/>
    <s v="Manisha"/>
    <d v="2000-09-25T00:00:00"/>
    <s v="Female"/>
    <s v="United States"/>
    <s v="Saint Louis University"/>
    <s v="Information Systems"/>
    <d v="2024-11-03T12:02:21"/>
    <s v="Dropped Out"/>
    <n v="1050"/>
    <d v="2023-12-14T23:41:46"/>
    <d v="2024-08-01T03:30:46"/>
    <n v="24"/>
    <n v="1.8969907407407411E-2"/>
    <x v="0"/>
    <x v="6"/>
    <n v="4"/>
    <x v="1"/>
    <n v="50"/>
    <n v="94.603634259259266"/>
    <n v="230.15902777777779"/>
    <n v="0"/>
    <s v="United States"/>
    <n v="804"/>
    <x v="1"/>
    <x v="0"/>
  </r>
  <r>
    <d v="2024-02-18T09:15:55"/>
    <x v="5"/>
    <s v="Project Management"/>
    <s v="Internship"/>
    <d v="2024-11-03T18:00:00"/>
    <s v="Emmanuel"/>
    <d v="1997-02-18T00:00:00"/>
    <s v="Male"/>
    <s v="Ghana"/>
    <s v="University of Mines and Technology"/>
    <s v="Computer Engineering"/>
    <d v="2024-11-03T12:02:21"/>
    <s v="Rejected"/>
    <n v="1030"/>
    <d v="2024-02-18T09:33:48"/>
    <m/>
    <n v="27"/>
    <n v="1.241898148148148E-2"/>
    <x v="1"/>
    <x v="3"/>
    <n v="1"/>
    <x v="2"/>
    <n v="7"/>
    <m/>
    <m/>
    <n v="0"/>
    <s v="Ghana"/>
    <n v="804"/>
    <x v="1"/>
    <x v="1"/>
  </r>
  <r>
    <d v="2024-01-20T22:46:49"/>
    <x v="5"/>
    <s v="Project Management"/>
    <s v="Internship"/>
    <d v="2024-11-03T18:00:00"/>
    <s v="Vennamaneni"/>
    <d v="2001-11-13T00:00:00"/>
    <s v="Female"/>
    <s v="India"/>
    <s v="Saint Louis University"/>
    <s v="Information Systems"/>
    <d v="2024-11-03T12:02:21"/>
    <s v="Rejected"/>
    <n v="1030"/>
    <d v="2024-01-21T01:20:02"/>
    <m/>
    <n v="23"/>
    <n v="0.106400462962963"/>
    <x v="1"/>
    <x v="1"/>
    <n v="1"/>
    <x v="2"/>
    <n v="3"/>
    <m/>
    <m/>
    <n v="0"/>
    <s v="India"/>
    <n v="804"/>
    <x v="1"/>
    <x v="1"/>
  </r>
  <r>
    <d v="2024-02-02T02:54:19"/>
    <x v="5"/>
    <s v="Project Management"/>
    <s v="Internship"/>
    <d v="2024-11-03T18:00:00"/>
    <s v="siva"/>
    <d v="2002-02-07T00:00:00"/>
    <s v="Male"/>
    <s v="United States"/>
    <s v="Saint Louis University"/>
    <s v="Information Systems"/>
    <d v="2024-11-03T12:02:21"/>
    <s v="Rejected"/>
    <n v="1030"/>
    <d v="2024-02-02T03:11:24"/>
    <m/>
    <n v="22"/>
    <n v="1.186342592592593E-2"/>
    <x v="1"/>
    <x v="3"/>
    <n v="1"/>
    <x v="6"/>
    <n v="5"/>
    <m/>
    <m/>
    <n v="0"/>
    <s v="United States"/>
    <n v="804"/>
    <x v="1"/>
    <x v="0"/>
  </r>
  <r>
    <d v="2023-07-25T14:38:45"/>
    <x v="5"/>
    <s v="Project Management"/>
    <s v="Internship"/>
    <d v="2024-11-03T18:00:00"/>
    <s v="Nagaraju"/>
    <d v="1999-12-26T00:00:00"/>
    <s v="Male"/>
    <s v="United States"/>
    <s v="Djr College of engineering and technology"/>
    <s v="Information Systems"/>
    <d v="2024-11-03T12:02:21"/>
    <s v="Dropped Out"/>
    <n v="1050"/>
    <d v="2023-12-14T23:09:34"/>
    <d v="2024-08-01T03:30:46"/>
    <n v="25"/>
    <n v="142.3547337962963"/>
    <x v="0"/>
    <x v="6"/>
    <n v="4"/>
    <x v="1"/>
    <n v="50"/>
    <n v="94.603634259259266"/>
    <n v="230.1813888888889"/>
    <n v="0"/>
    <s v="United States"/>
    <n v="804"/>
    <x v="1"/>
    <x v="0"/>
  </r>
  <r>
    <d v="2023-09-14T10:20:25"/>
    <x v="5"/>
    <s v="Project Management"/>
    <s v="Internship"/>
    <d v="2024-11-03T18:00:00"/>
    <s v="Dayo"/>
    <d v="1995-12-08T00:00:00"/>
    <s v="Male"/>
    <s v="Nigeria"/>
    <s v="Tai Solarin University of Education"/>
    <s v="Computer"/>
    <d v="2024-11-03T12:02:21"/>
    <s v="Rejected"/>
    <n v="1030"/>
    <d v="2023-09-14T10:45:05"/>
    <m/>
    <n v="29"/>
    <n v="1.712962962962963E-2"/>
    <x v="0"/>
    <x v="2"/>
    <n v="3"/>
    <x v="1"/>
    <n v="37"/>
    <m/>
    <m/>
    <n v="0"/>
    <s v="Nigeria"/>
    <n v="804"/>
    <x v="2"/>
    <x v="0"/>
  </r>
  <r>
    <d v="2023-07-18T18:33:21"/>
    <x v="5"/>
    <s v="Project Management"/>
    <s v="Internship"/>
    <d v="2024-11-03T18:00:00"/>
    <s v="Huma"/>
    <d v="1998-01-01T00:00:00"/>
    <s v="Female"/>
    <s v="Pakistan"/>
    <s v="University of wah"/>
    <s v="Statistics"/>
    <d v="2024-11-03T12:02:21"/>
    <s v="Rejected"/>
    <n v="1030"/>
    <d v="2023-09-17T19:03:35"/>
    <m/>
    <n v="26"/>
    <n v="61.020995370370372"/>
    <x v="0"/>
    <x v="2"/>
    <n v="3"/>
    <x v="2"/>
    <n v="37"/>
    <m/>
    <m/>
    <n v="0"/>
    <s v="Pakistan"/>
    <n v="804"/>
    <x v="2"/>
    <x v="1"/>
  </r>
  <r>
    <d v="2023-09-14T20:04:53"/>
    <x v="5"/>
    <s v="Project Management"/>
    <s v="Internship"/>
    <d v="2024-11-03T18:00:00"/>
    <s v="Abhay"/>
    <d v="2002-09-22T00:00:00"/>
    <s v="Male"/>
    <s v="India"/>
    <s v="MANIPAL UNIVERSITY JAIPUR"/>
    <s v="Business Administration"/>
    <d v="2024-11-03T12:02:21"/>
    <s v="Rejected"/>
    <n v="1030"/>
    <d v="2023-09-14T20:12:39"/>
    <m/>
    <n v="22"/>
    <n v="5.3935185185185188E-3"/>
    <x v="0"/>
    <x v="2"/>
    <n v="3"/>
    <x v="1"/>
    <n v="37"/>
    <m/>
    <m/>
    <n v="0"/>
    <s v="India"/>
    <n v="804"/>
    <x v="2"/>
    <x v="0"/>
  </r>
  <r>
    <d v="2023-01-07T11:41:59"/>
    <x v="5"/>
    <s v="Project Management"/>
    <s v="Internship"/>
    <d v="2024-11-03T18:00:00"/>
    <s v="Sowmya"/>
    <d v="2000-08-23T00:00:00"/>
    <s v="Female"/>
    <s v="India"/>
    <s v="JNTUACEK"/>
    <s v="Computer Science"/>
    <d v="2024-11-03T12:02:21"/>
    <s v="Withdraw"/>
    <n v="1110"/>
    <d v="2023-12-29T05:42:15"/>
    <m/>
    <n v="24"/>
    <n v="355.75018518518522"/>
    <x v="0"/>
    <x v="6"/>
    <n v="4"/>
    <x v="6"/>
    <n v="52"/>
    <m/>
    <m/>
    <n v="0"/>
    <s v="India"/>
    <n v="804"/>
    <x v="1"/>
    <x v="0"/>
  </r>
  <r>
    <d v="2023-09-21T01:47:17"/>
    <x v="5"/>
    <s v="Project Management"/>
    <s v="Internship"/>
    <d v="2024-11-03T18:00:00"/>
    <s v="Yoshitha"/>
    <d v="2002-04-30T00:00:00"/>
    <s v="Female"/>
    <s v="United States"/>
    <s v="Saint Louis University"/>
    <s v="Information Systems"/>
    <d v="2024-11-03T12:02:21"/>
    <s v="Rejected"/>
    <n v="1030"/>
    <d v="2024-01-27T01:34:32"/>
    <m/>
    <n v="22"/>
    <n v="127.99114583333331"/>
    <x v="1"/>
    <x v="1"/>
    <n v="1"/>
    <x v="3"/>
    <n v="4"/>
    <m/>
    <m/>
    <n v="0"/>
    <s v="United States"/>
    <n v="804"/>
    <x v="1"/>
    <x v="1"/>
  </r>
  <r>
    <d v="2023-02-09T11:59:11"/>
    <x v="5"/>
    <s v="Project Management"/>
    <s v="Internship"/>
    <d v="2024-11-03T18:00:00"/>
    <s v="Adnan"/>
    <d v="2006-03-26T00:00:00"/>
    <s v="Male"/>
    <s v="Bangladesh"/>
    <s v="Birshreshtha Munshi Abdur Rouf Public College"/>
    <s v="Software Engineering"/>
    <d v="2024-11-03T12:02:21"/>
    <s v="Team Allocated"/>
    <n v="1070"/>
    <d v="2023-02-09T13:33:23"/>
    <d v="2024-08-01T03:30:46"/>
    <n v="18"/>
    <n v="6.5416666666666665E-2"/>
    <x v="0"/>
    <x v="3"/>
    <n v="1"/>
    <x v="1"/>
    <n v="6"/>
    <n v="94.603634259259266"/>
    <n v="538.5815162037037"/>
    <n v="1"/>
    <s v="Other"/>
    <n v="804"/>
    <x v="1"/>
    <x v="0"/>
  </r>
  <r>
    <d v="2023-12-28T22:07:42"/>
    <x v="5"/>
    <s v="Project Management"/>
    <s v="Internship"/>
    <d v="2024-11-03T18:00:00"/>
    <s v="Prince"/>
    <d v="1997-04-20T00:00:00"/>
    <s v="Male"/>
    <s v="Ghana"/>
    <s v="University of Capecoast"/>
    <s v="Information Technology"/>
    <d v="2024-11-03T12:02:21"/>
    <s v="Rejected"/>
    <n v="1030"/>
    <d v="2023-12-28T23:03:48"/>
    <m/>
    <n v="27"/>
    <n v="3.8958333333333331E-2"/>
    <x v="0"/>
    <x v="6"/>
    <n v="4"/>
    <x v="1"/>
    <n v="52"/>
    <m/>
    <m/>
    <n v="0"/>
    <s v="Ghana"/>
    <n v="804"/>
    <x v="1"/>
    <x v="0"/>
  </r>
  <r>
    <m/>
    <x v="5"/>
    <s v="Project Management"/>
    <s v="Internship"/>
    <d v="2024-11-03T18:00:00"/>
    <s v="Puneeth Chowdary"/>
    <d v="2001-01-15T00:00:00"/>
    <s v="Male"/>
    <s v="United States"/>
    <s v="Saint Louis University"/>
    <s v="Computer Science"/>
    <d v="2024-11-03T12:02:21"/>
    <s v="Dropped Out"/>
    <n v="1050"/>
    <d v="2024-05-01T01:12:13"/>
    <m/>
    <n v="23"/>
    <m/>
    <x v="1"/>
    <x v="5"/>
    <n v="2"/>
    <x v="0"/>
    <n v="18"/>
    <m/>
    <m/>
    <n v="0"/>
    <s v="United States"/>
    <n v="804"/>
    <x v="3"/>
    <x v="0"/>
  </r>
  <r>
    <d v="2024-08-02T20:44:57"/>
    <x v="5"/>
    <s v="Project Management"/>
    <s v="Internship"/>
    <d v="2024-11-03T18:00:00"/>
    <s v="Chaitanya Prasad Reddy"/>
    <d v="2000-10-31T00:00:00"/>
    <s v="Male"/>
    <s v="United States"/>
    <s v="Saint Louis University"/>
    <s v="Information Systems"/>
    <d v="2024-11-03T12:02:21"/>
    <s v="Rejected"/>
    <n v="1030"/>
    <d v="2024-02-17T01:36:47"/>
    <m/>
    <n v="24"/>
    <n v="0"/>
    <x v="1"/>
    <x v="3"/>
    <n v="1"/>
    <x v="3"/>
    <n v="7"/>
    <m/>
    <m/>
    <n v="0"/>
    <s v="United States"/>
    <n v="804"/>
    <x v="1"/>
    <x v="1"/>
  </r>
  <r>
    <d v="2023-09-15T21:17:57"/>
    <x v="5"/>
    <s v="Project Management"/>
    <s v="Internship"/>
    <d v="2024-11-03T18:00:00"/>
    <s v="Prashanth Kumar"/>
    <d v="1998-05-18T00:00:00"/>
    <s v="Male"/>
    <s v="United States"/>
    <s v="Saint Louis University"/>
    <s v="Information Systems"/>
    <d v="2024-11-03T12:02:21"/>
    <s v="Rejected"/>
    <n v="1030"/>
    <d v="2023-09-15T21:42:08"/>
    <m/>
    <n v="26"/>
    <n v="1.6793981481481479E-2"/>
    <x v="0"/>
    <x v="2"/>
    <n v="3"/>
    <x v="6"/>
    <n v="37"/>
    <m/>
    <m/>
    <n v="0"/>
    <s v="United States"/>
    <n v="804"/>
    <x v="2"/>
    <x v="0"/>
  </r>
  <r>
    <d v="2024-02-19T21:29:54"/>
    <x v="5"/>
    <s v="Project Management"/>
    <s v="Internship"/>
    <d v="2024-11-03T18:00:00"/>
    <s v="Shruthi"/>
    <d v="1999-12-22T00:00:00"/>
    <s v="Female"/>
    <s v="United States"/>
    <s v="Saint Louis University"/>
    <s v="Information Systems"/>
    <d v="2024-11-03T12:02:21"/>
    <s v="Rejected"/>
    <n v="1030"/>
    <d v="2024-02-25T03:16:59"/>
    <m/>
    <n v="25"/>
    <n v="5.2410300925925926"/>
    <x v="1"/>
    <x v="3"/>
    <n v="1"/>
    <x v="2"/>
    <n v="8"/>
    <m/>
    <m/>
    <n v="0"/>
    <s v="United States"/>
    <n v="804"/>
    <x v="1"/>
    <x v="1"/>
  </r>
  <r>
    <d v="2023-05-01T16:33:15"/>
    <x v="5"/>
    <s v="Project Management"/>
    <s v="Internship"/>
    <d v="2024-11-03T18:00:00"/>
    <s v="Rohith Kumar"/>
    <d v="1997-10-07T00:00:00"/>
    <s v="Male"/>
    <s v="United States"/>
    <s v="Saint Louis University"/>
    <s v="Information Systems"/>
    <d v="2024-11-03T12:02:21"/>
    <s v="Withdraw"/>
    <n v="1110"/>
    <d v="2023-12-30T04:36:43"/>
    <d v="2024-08-01T03:30:46"/>
    <n v="27"/>
    <n v="242.50240740740739"/>
    <x v="0"/>
    <x v="6"/>
    <n v="4"/>
    <x v="3"/>
    <n v="52"/>
    <n v="94.603634259259266"/>
    <n v="214.95420138888889"/>
    <n v="0"/>
    <s v="United States"/>
    <n v="804"/>
    <x v="1"/>
    <x v="1"/>
  </r>
  <r>
    <d v="2023-08-21T18:23:42"/>
    <x v="5"/>
    <s v="Project Management"/>
    <s v="Internship"/>
    <d v="2024-11-03T18:00:00"/>
    <s v="Nagaraju"/>
    <d v="2000-11-02T00:00:00"/>
    <s v="Male"/>
    <s v="India"/>
    <s v="Saint Louis University"/>
    <s v="Information Systems"/>
    <d v="2024-11-03T12:02:21"/>
    <s v="Rejected"/>
    <n v="1030"/>
    <d v="2023-08-21T19:11:49"/>
    <m/>
    <n v="24"/>
    <n v="3.3414351851851848E-2"/>
    <x v="0"/>
    <x v="9"/>
    <n v="3"/>
    <x v="4"/>
    <n v="34"/>
    <m/>
    <m/>
    <n v="0"/>
    <s v="India"/>
    <n v="804"/>
    <x v="0"/>
    <x v="0"/>
  </r>
  <r>
    <d v="2024-03-02T17:27:21"/>
    <x v="5"/>
    <s v="Project Management"/>
    <s v="Internship"/>
    <d v="2024-11-03T18:00:00"/>
    <s v="DUSHYANTH"/>
    <d v="1996-08-31T00:00:00"/>
    <s v="Male"/>
    <s v="United States"/>
    <s v="Saint Louis University"/>
    <s v="Computer Science"/>
    <d v="2024-11-03T12:02:21"/>
    <s v="Rejected"/>
    <n v="1030"/>
    <d v="2024-03-02T17:42:16"/>
    <m/>
    <n v="28"/>
    <n v="1.03587962962963E-2"/>
    <x v="1"/>
    <x v="10"/>
    <n v="1"/>
    <x v="3"/>
    <n v="9"/>
    <m/>
    <m/>
    <n v="0"/>
    <s v="United States"/>
    <n v="804"/>
    <x v="3"/>
    <x v="1"/>
  </r>
  <r>
    <d v="2023-12-27T01:31:06"/>
    <x v="5"/>
    <s v="Project Management"/>
    <s v="Internship"/>
    <d v="2024-11-03T18:00:00"/>
    <s v="Nwachukwu"/>
    <d v="1997-11-01T00:00:00"/>
    <s v="Male"/>
    <s v="Nigeria"/>
    <s v="University of Jos"/>
    <s v="Linguistics"/>
    <d v="2024-11-03T12:02:21"/>
    <s v="Dropped Out"/>
    <n v="1050"/>
    <d v="2023-12-27T01:48:21"/>
    <d v="2024-08-01T03:30:46"/>
    <n v="27"/>
    <n v="1.1979166666666669E-2"/>
    <x v="0"/>
    <x v="6"/>
    <n v="4"/>
    <x v="0"/>
    <n v="52"/>
    <n v="94.603634259259266"/>
    <n v="218.0711226851852"/>
    <n v="0"/>
    <s v="Nigeria"/>
    <n v="804"/>
    <x v="1"/>
    <x v="0"/>
  </r>
  <r>
    <d v="2023-07-21T18:25:14"/>
    <x v="5"/>
    <s v="Project Management"/>
    <s v="Internship"/>
    <d v="2024-11-03T18:00:00"/>
    <s v="Sai"/>
    <d v="1998-10-15T00:00:00"/>
    <s v="Female"/>
    <s v="India"/>
    <s v="OUTR"/>
    <s v="Textile"/>
    <d v="2024-11-03T12:02:21"/>
    <s v="Rejected"/>
    <n v="1030"/>
    <d v="2024-08-01T14:41:27"/>
    <m/>
    <n v="26"/>
    <n v="376.84459490740738"/>
    <x v="1"/>
    <x v="9"/>
    <n v="3"/>
    <x v="1"/>
    <n v="31"/>
    <m/>
    <m/>
    <n v="0"/>
    <s v="India"/>
    <n v="804"/>
    <x v="0"/>
    <x v="0"/>
  </r>
  <r>
    <d v="2023-12-31T14:53:35"/>
    <x v="5"/>
    <s v="Project Management"/>
    <s v="Internship"/>
    <d v="2024-11-03T18:00:00"/>
    <s v="Ignatius"/>
    <d v="1994-06-29T00:00:00"/>
    <s v="Male"/>
    <s v="Nigeria"/>
    <s v="Gombe State University  Tudun Wada Gombe State"/>
    <s v="Education and Geography"/>
    <d v="2024-11-03T12:02:21"/>
    <s v="Team Allocated"/>
    <n v="1070"/>
    <d v="2023-12-31T15:41:47"/>
    <d v="2024-08-01T03:30:46"/>
    <n v="30"/>
    <n v="3.3472222222222223E-2"/>
    <x v="0"/>
    <x v="6"/>
    <n v="4"/>
    <x v="2"/>
    <n v="52"/>
    <n v="94.603634259259266"/>
    <n v="213.492349537037"/>
    <n v="1"/>
    <s v="Nigeria"/>
    <n v="804"/>
    <x v="1"/>
    <x v="1"/>
  </r>
  <r>
    <d v="2024-03-03T07:13:07"/>
    <x v="5"/>
    <s v="Project Management"/>
    <s v="Internship"/>
    <d v="2024-11-03T18:00:00"/>
    <s v="Shaik"/>
    <d v="2000-09-11T00:00:00"/>
    <s v="Male"/>
    <s v="India"/>
    <s v="Saint Louis University"/>
    <s v="Information Systems"/>
    <d v="2024-11-03T12:02:21"/>
    <s v="Rejected"/>
    <n v="1030"/>
    <d v="2024-05-03T04:28:20"/>
    <m/>
    <n v="24"/>
    <n v="60.885567129629628"/>
    <x v="1"/>
    <x v="5"/>
    <n v="2"/>
    <x v="6"/>
    <n v="18"/>
    <m/>
    <m/>
    <n v="0"/>
    <s v="India"/>
    <n v="804"/>
    <x v="3"/>
    <x v="0"/>
  </r>
  <r>
    <d v="2024-04-01T06:32:48"/>
    <x v="5"/>
    <s v="Project Management"/>
    <s v="Internship"/>
    <d v="2024-11-03T18:00:00"/>
    <s v="Steven"/>
    <d v="2002-12-04T00:00:00"/>
    <s v="Male"/>
    <s v="United States"/>
    <s v="Saint Louis University"/>
    <s v="Information Systems"/>
    <d v="2024-11-03T12:02:21"/>
    <s v="Rejected"/>
    <n v="1030"/>
    <d v="2024-04-01T06:53:35"/>
    <m/>
    <n v="22"/>
    <n v="1.443287037037037E-2"/>
    <x v="1"/>
    <x v="7"/>
    <n v="2"/>
    <x v="4"/>
    <n v="14"/>
    <m/>
    <m/>
    <n v="0"/>
    <s v="United States"/>
    <n v="804"/>
    <x v="3"/>
    <x v="0"/>
  </r>
  <r>
    <d v="2024-01-29T05:29:54"/>
    <x v="5"/>
    <s v="Project Management"/>
    <s v="Internship"/>
    <d v="2024-11-03T18:00:00"/>
    <s v="Greeshma"/>
    <d v="2002-06-25T00:00:00"/>
    <s v="Female"/>
    <s v="United States"/>
    <s v="Saint Louis University"/>
    <s v="Health Data Science"/>
    <d v="2024-11-03T12:02:21"/>
    <s v="Rejected"/>
    <n v="1030"/>
    <d v="2024-01-30T22:17:55"/>
    <m/>
    <n v="22"/>
    <n v="1.700011574074074"/>
    <x v="1"/>
    <x v="1"/>
    <n v="1"/>
    <x v="5"/>
    <n v="5"/>
    <m/>
    <m/>
    <n v="0"/>
    <s v="United States"/>
    <n v="804"/>
    <x v="1"/>
    <x v="0"/>
  </r>
  <r>
    <d v="2024-02-28T19:58:59"/>
    <x v="5"/>
    <s v="Project Management"/>
    <s v="Internship"/>
    <d v="2024-11-03T18:00:00"/>
    <s v="Sai Sri Kavya"/>
    <d v="1999-05-14T00:00:00"/>
    <s v="Female"/>
    <s v="United States"/>
    <s v="Saint Louis University"/>
    <s v="Data Analytics"/>
    <d v="2024-11-03T12:02:21"/>
    <s v="Rejected"/>
    <n v="1030"/>
    <d v="2024-02-28T20:11:54"/>
    <m/>
    <n v="25"/>
    <n v="8.9699074074074073E-3"/>
    <x v="1"/>
    <x v="3"/>
    <n v="1"/>
    <x v="0"/>
    <n v="9"/>
    <m/>
    <m/>
    <n v="0"/>
    <s v="United States"/>
    <n v="804"/>
    <x v="1"/>
    <x v="0"/>
  </r>
  <r>
    <d v="2023-09-09T10:05:26"/>
    <x v="5"/>
    <s v="Project Management"/>
    <s v="Internship"/>
    <d v="2024-11-03T18:00:00"/>
    <s v="Precious"/>
    <d v="2000-10-07T00:00:00"/>
    <s v="Male"/>
    <s v="Nigeria"/>
    <s v="Federal University of Technology Owerri"/>
    <s v="Chemistry"/>
    <d v="2024-11-03T12:02:21"/>
    <s v="Rejected"/>
    <n v="1030"/>
    <d v="2023-09-09T10:23:54"/>
    <m/>
    <n v="24"/>
    <n v="1.2824074074074069E-2"/>
    <x v="0"/>
    <x v="2"/>
    <n v="3"/>
    <x v="3"/>
    <n v="36"/>
    <m/>
    <m/>
    <n v="0"/>
    <s v="Nigeria"/>
    <n v="804"/>
    <x v="2"/>
    <x v="1"/>
  </r>
  <r>
    <d v="2023-12-20T06:39:41"/>
    <x v="5"/>
    <s v="Project Management"/>
    <s v="Internship"/>
    <d v="2024-11-03T18:00:00"/>
    <s v="shanky"/>
    <d v="1995-12-16T00:00:00"/>
    <s v="Male"/>
    <s v="India"/>
    <s v="Ramjas College"/>
    <s v="Statistics and Operational Research"/>
    <d v="2024-11-03T12:02:21"/>
    <s v="Team Allocated"/>
    <n v="1070"/>
    <d v="2024-01-01T08:28:32"/>
    <m/>
    <n v="29"/>
    <n v="12.075590277777779"/>
    <x v="1"/>
    <x v="1"/>
    <n v="1"/>
    <x v="4"/>
    <n v="1"/>
    <m/>
    <m/>
    <n v="1"/>
    <s v="India"/>
    <n v="804"/>
    <x v="1"/>
    <x v="0"/>
  </r>
  <r>
    <d v="2024-01-20T16:05:45"/>
    <x v="5"/>
    <s v="Project Management"/>
    <s v="Internship"/>
    <d v="2024-11-03T18:00:00"/>
    <s v="Tarun Venkat"/>
    <d v="1998-09-23T00:00:00"/>
    <s v="Male"/>
    <s v="United States"/>
    <s v="Saint Louis University"/>
    <s v="Information Systems"/>
    <d v="2024-11-03T12:02:21"/>
    <s v="Rejected"/>
    <n v="1030"/>
    <d v="2024-01-21T02:18:12"/>
    <m/>
    <n v="26"/>
    <n v="0.42531249999999998"/>
    <x v="1"/>
    <x v="1"/>
    <n v="1"/>
    <x v="2"/>
    <n v="3"/>
    <m/>
    <m/>
    <n v="0"/>
    <s v="United States"/>
    <n v="804"/>
    <x v="1"/>
    <x v="1"/>
  </r>
  <r>
    <d v="2024-01-13T06:46:48"/>
    <x v="5"/>
    <s v="Project Management"/>
    <s v="Internship"/>
    <d v="2024-11-03T18:00:00"/>
    <s v="Naga Jahnavi"/>
    <d v="2000-03-03T00:00:00"/>
    <s v="Female"/>
    <s v="United States"/>
    <s v="Saint Louis University"/>
    <s v="Health Data Science"/>
    <d v="2024-11-03T12:02:21"/>
    <s v="Rejected"/>
    <n v="1030"/>
    <d v="2024-01-16T22:56:58"/>
    <m/>
    <n v="24"/>
    <n v="3.673726851851852"/>
    <x v="1"/>
    <x v="1"/>
    <n v="1"/>
    <x v="5"/>
    <n v="3"/>
    <m/>
    <m/>
    <n v="0"/>
    <s v="United States"/>
    <n v="804"/>
    <x v="1"/>
    <x v="0"/>
  </r>
  <r>
    <d v="2023-07-12T19:57:59"/>
    <x v="5"/>
    <s v="Project Management"/>
    <s v="Internship"/>
    <d v="2024-11-03T18:00:00"/>
    <s v="Begari"/>
    <d v="1998-08-30T00:00:00"/>
    <s v="Male"/>
    <s v="United States"/>
    <s v="Saint Louis University"/>
    <s v="Health Data Science"/>
    <d v="2024-11-03T12:02:21"/>
    <s v="Rejected"/>
    <n v="1030"/>
    <d v="2024-06-03T08:23:40"/>
    <m/>
    <n v="26"/>
    <n v="326.51783564814821"/>
    <x v="1"/>
    <x v="0"/>
    <n v="2"/>
    <x v="4"/>
    <n v="23"/>
    <m/>
    <m/>
    <n v="0"/>
    <s v="United States"/>
    <n v="804"/>
    <x v="0"/>
    <x v="0"/>
  </r>
  <r>
    <d v="2024-04-01T15:09:34"/>
    <x v="5"/>
    <s v="Project Management"/>
    <s v="Internship"/>
    <d v="2024-11-03T18:00:00"/>
    <s v="Akshay Deep Goud"/>
    <d v="2000-12-11T00:00:00"/>
    <s v="Male"/>
    <s v="United States"/>
    <s v="Saint Louis University"/>
    <s v="Information Systems"/>
    <d v="2024-11-03T12:02:21"/>
    <s v="Team Allocated"/>
    <n v="1070"/>
    <d v="2024-04-01T15:27:24"/>
    <d v="2024-08-01T03:30:46"/>
    <n v="24"/>
    <n v="1.238425925925926E-2"/>
    <x v="1"/>
    <x v="7"/>
    <n v="2"/>
    <x v="4"/>
    <n v="14"/>
    <n v="94.603634259259266"/>
    <n v="121.502337962963"/>
    <n v="1"/>
    <s v="United States"/>
    <n v="804"/>
    <x v="3"/>
    <x v="0"/>
  </r>
  <r>
    <d v="2023-09-16T03:56:04"/>
    <x v="5"/>
    <s v="Project Management"/>
    <s v="Internship"/>
    <d v="2024-11-03T18:00:00"/>
    <s v="Shriya Reddy"/>
    <d v="2000-11-16T00:00:00"/>
    <s v="Female"/>
    <s v="United States"/>
    <s v="Saint Louis University"/>
    <s v="Information Systems"/>
    <d v="2024-11-03T12:02:21"/>
    <s v="Rejected"/>
    <n v="1030"/>
    <d v="2023-09-16T04:26:01"/>
    <m/>
    <n v="24"/>
    <n v="2.0798611111111111E-2"/>
    <x v="0"/>
    <x v="2"/>
    <n v="3"/>
    <x v="3"/>
    <n v="37"/>
    <m/>
    <m/>
    <n v="0"/>
    <s v="United States"/>
    <n v="804"/>
    <x v="2"/>
    <x v="1"/>
  </r>
  <r>
    <d v="2023-07-26T15:07:28"/>
    <x v="5"/>
    <s v="Project Management"/>
    <s v="Internship"/>
    <d v="2024-11-03T18:00:00"/>
    <s v="Adewale"/>
    <d v="1991-10-02T00:00:00"/>
    <s v="Male"/>
    <s v="Nigeria"/>
    <s v="Kogi State University  Anyigba"/>
    <s v="Communication and Media Studies"/>
    <d v="2024-11-03T12:02:21"/>
    <s v="Rejected"/>
    <n v="1030"/>
    <d v="2023-09-21T14:21:55"/>
    <m/>
    <n v="33"/>
    <n v="56.968368055555558"/>
    <x v="0"/>
    <x v="2"/>
    <n v="3"/>
    <x v="1"/>
    <n v="38"/>
    <m/>
    <m/>
    <n v="0"/>
    <s v="Nigeria"/>
    <n v="804"/>
    <x v="2"/>
    <x v="0"/>
  </r>
  <r>
    <d v="2023-09-30T14:23:52"/>
    <x v="5"/>
    <s v="Project Management"/>
    <s v="Internship"/>
    <d v="2024-11-03T18:00:00"/>
    <s v="Sudeesh"/>
    <d v="1996-06-26T00:00:00"/>
    <s v="Male"/>
    <s v="India"/>
    <s v="INTERNATIONAL SCHOOL OF MANAGEMENT EXCELLENCE"/>
    <s v="Project Management"/>
    <d v="2024-11-03T12:02:21"/>
    <s v="Team Allocated"/>
    <n v="1070"/>
    <d v="2023-09-30T14:42:14"/>
    <d v="2024-08-01T03:30:46"/>
    <n v="28"/>
    <n v="1.275462962962963E-2"/>
    <x v="0"/>
    <x v="2"/>
    <n v="3"/>
    <x v="3"/>
    <n v="39"/>
    <n v="94.603634259259266"/>
    <n v="305.53370370370368"/>
    <n v="1"/>
    <s v="India"/>
    <n v="804"/>
    <x v="2"/>
    <x v="1"/>
  </r>
  <r>
    <d v="2023-08-24T03:51:13"/>
    <x v="5"/>
    <s v="Project Management"/>
    <s v="Internship"/>
    <d v="2024-11-03T18:00:00"/>
    <s v="Musa"/>
    <d v="1983-11-15T00:00:00"/>
    <s v="Male"/>
    <s v="Nigeria"/>
    <s v="Nigerian Army School of Medical Sciences"/>
    <s v="Post Graduate Diploma in Public Health"/>
    <d v="2024-11-03T12:02:21"/>
    <s v="Team Allocated"/>
    <n v="1070"/>
    <d v="2024-02-01T22:10:08"/>
    <m/>
    <n v="41"/>
    <n v="161.76313657407411"/>
    <x v="1"/>
    <x v="3"/>
    <n v="1"/>
    <x v="1"/>
    <n v="5"/>
    <m/>
    <m/>
    <n v="1"/>
    <s v="Nigeria"/>
    <n v="804"/>
    <x v="1"/>
    <x v="0"/>
  </r>
  <r>
    <d v="2023-04-22T11:12:07"/>
    <x v="5"/>
    <s v="Project Management"/>
    <s v="Internship"/>
    <d v="2024-11-03T18:00:00"/>
    <s v="niranjan"/>
    <d v="2002-12-09T00:00:00"/>
    <s v="Male"/>
    <s v="United States"/>
    <s v="Saint Louis University"/>
    <s v="Information Systems"/>
    <d v="2024-11-03T12:02:21"/>
    <s v="Dropped Out"/>
    <n v="1050"/>
    <d v="2024-05-01T20:42:05"/>
    <m/>
    <n v="22"/>
    <n v="375.39581018518521"/>
    <x v="1"/>
    <x v="5"/>
    <n v="2"/>
    <x v="0"/>
    <n v="18"/>
    <m/>
    <m/>
    <n v="0"/>
    <s v="United States"/>
    <n v="804"/>
    <x v="3"/>
    <x v="0"/>
  </r>
  <r>
    <d v="2023-11-11T13:43:23"/>
    <x v="5"/>
    <s v="Project Management"/>
    <s v="Internship"/>
    <d v="2024-11-03T18:00:00"/>
    <s v="Bhuvanyu"/>
    <d v="2004-03-14T00:00:00"/>
    <s v="Male"/>
    <s v="India"/>
    <s v="vellore institute of technology"/>
    <s v="Computer Science and Engineering"/>
    <d v="2024-11-03T12:02:21"/>
    <s v="Rejected"/>
    <n v="1030"/>
    <d v="2023-11-11T14:00:04"/>
    <m/>
    <n v="20"/>
    <n v="1.158564814814815E-2"/>
    <x v="0"/>
    <x v="11"/>
    <n v="4"/>
    <x v="3"/>
    <n v="45"/>
    <m/>
    <m/>
    <n v="0"/>
    <s v="India"/>
    <n v="804"/>
    <x v="2"/>
    <x v="1"/>
  </r>
  <r>
    <d v="2023-07-10T11:19:14"/>
    <x v="5"/>
    <s v="Project Management"/>
    <s v="Internship"/>
    <d v="2024-11-03T18:00:00"/>
    <s v="Samhita"/>
    <d v="1999-02-25T00:00:00"/>
    <s v="Female"/>
    <s v="India"/>
    <s v="Illinois Institute of Technology"/>
    <s v="Information Technology and Management"/>
    <d v="2024-11-03T12:02:21"/>
    <s v="Withdraw"/>
    <n v="1110"/>
    <d v="2023-07-10T11:45:46"/>
    <d v="2024-08-01T03:30:46"/>
    <n v="25"/>
    <n v="1.8425925925925929E-2"/>
    <x v="0"/>
    <x v="4"/>
    <n v="3"/>
    <x v="4"/>
    <n v="28"/>
    <n v="94.603634259259266"/>
    <n v="387.65625"/>
    <n v="0"/>
    <s v="India"/>
    <n v="804"/>
    <x v="0"/>
    <x v="0"/>
  </r>
  <r>
    <d v="2024-04-01T18:14:44"/>
    <x v="5"/>
    <s v="Project Management"/>
    <s v="Internship"/>
    <d v="2024-11-03T18:00:00"/>
    <s v="Avinash"/>
    <d v="2001-06-26T00:00:00"/>
    <s v="Male"/>
    <s v="United States"/>
    <s v="Saint Louis University"/>
    <s v="Information Systems"/>
    <d v="2024-11-03T12:02:21"/>
    <s v="Dropped Out"/>
    <n v="1050"/>
    <d v="2024-04-01T18:43:15"/>
    <m/>
    <n v="23"/>
    <n v="1.9803240740740739E-2"/>
    <x v="1"/>
    <x v="7"/>
    <n v="2"/>
    <x v="4"/>
    <n v="14"/>
    <m/>
    <m/>
    <n v="0"/>
    <s v="United States"/>
    <n v="804"/>
    <x v="3"/>
    <x v="0"/>
  </r>
  <r>
    <d v="2023-08-20T20:54:08"/>
    <x v="5"/>
    <s v="Project Management"/>
    <s v="Internship"/>
    <d v="2024-11-03T18:00:00"/>
    <s v="akaram"/>
    <d v="2000-07-10T00:00:00"/>
    <s v="Female"/>
    <s v="United States"/>
    <s v="Saint Louis University"/>
    <s v="Information Systems"/>
    <d v="2024-11-03T12:02:21"/>
    <s v="Rejected"/>
    <n v="1030"/>
    <d v="2024-02-27T20:55:18"/>
    <m/>
    <n v="24"/>
    <n v="191.0008101851852"/>
    <x v="1"/>
    <x v="3"/>
    <n v="1"/>
    <x v="5"/>
    <n v="9"/>
    <m/>
    <m/>
    <n v="0"/>
    <s v="United States"/>
    <n v="804"/>
    <x v="1"/>
    <x v="0"/>
  </r>
  <r>
    <d v="2024-01-13T19:45:55"/>
    <x v="5"/>
    <s v="Project Management"/>
    <s v="Internship"/>
    <d v="2024-11-03T18:00:00"/>
    <s v="Gowtham"/>
    <d v="2001-12-06T00:00:00"/>
    <s v="Male"/>
    <s v="India"/>
    <s v="Saint Louis University"/>
    <s v="Computer Science and Information Systems"/>
    <d v="2024-11-03T12:02:21"/>
    <s v="Dropped Out"/>
    <n v="1050"/>
    <d v="2024-01-13T19:58:00"/>
    <m/>
    <n v="23"/>
    <n v="8.3912037037037045E-3"/>
    <x v="1"/>
    <x v="1"/>
    <n v="1"/>
    <x v="3"/>
    <n v="2"/>
    <m/>
    <m/>
    <n v="0"/>
    <s v="India"/>
    <n v="804"/>
    <x v="1"/>
    <x v="1"/>
  </r>
  <r>
    <d v="2023-08-30T07:32:44"/>
    <x v="5"/>
    <s v="Project Management"/>
    <s v="Internship"/>
    <d v="2024-11-03T18:00:00"/>
    <s v="Madhumanti"/>
    <d v="2002-11-27T00:00:00"/>
    <s v="Female"/>
    <s v="India"/>
    <s v="SRM Institute of Science and Technology  Ramapuram"/>
    <s v="Computer Science and Engineering"/>
    <d v="2024-11-03T12:02:21"/>
    <s v="Rejected"/>
    <n v="1030"/>
    <d v="2023-08-30T10:51:20"/>
    <m/>
    <n v="22"/>
    <n v="0.13791666666666669"/>
    <x v="0"/>
    <x v="9"/>
    <n v="3"/>
    <x v="0"/>
    <n v="35"/>
    <m/>
    <m/>
    <n v="0"/>
    <s v="India"/>
    <n v="804"/>
    <x v="0"/>
    <x v="0"/>
  </r>
  <r>
    <d v="2023-06-12T22:50:09"/>
    <x v="5"/>
    <s v="Project Management"/>
    <s v="Internship"/>
    <d v="2024-11-03T18:00:00"/>
    <s v="Naveen Kumar"/>
    <d v="1994-03-21T00:00:00"/>
    <s v="Male"/>
    <s v="United States"/>
    <s v="Saint Louis University"/>
    <s v="Health Data Science"/>
    <d v="2024-11-03T12:02:21"/>
    <s v="Dropped Out"/>
    <n v="1050"/>
    <d v="2023-06-12T23:02:49"/>
    <d v="2024-08-01T03:30:46"/>
    <n v="30"/>
    <n v="8.7962962962962968E-3"/>
    <x v="0"/>
    <x v="0"/>
    <n v="2"/>
    <x v="4"/>
    <n v="24"/>
    <n v="94.603634259259266"/>
    <n v="415.18607638888892"/>
    <n v="0"/>
    <s v="United States"/>
    <n v="804"/>
    <x v="0"/>
    <x v="0"/>
  </r>
  <r>
    <d v="2023-11-08T08:42:51"/>
    <x v="5"/>
    <s v="Project Management"/>
    <s v="Internship"/>
    <d v="2024-11-03T18:00:00"/>
    <s v="Vanya"/>
    <d v="2007-06-15T00:00:00"/>
    <s v="Male"/>
    <s v="Belarus"/>
    <s v="Vetka High School"/>
    <s v="Marketing"/>
    <d v="2024-11-03T12:02:21"/>
    <s v="Team Allocated"/>
    <n v="1070"/>
    <d v="2023-11-08T08:55:20"/>
    <d v="2024-08-01T03:30:46"/>
    <n v="17"/>
    <n v="8.6689814814814806E-3"/>
    <x v="0"/>
    <x v="11"/>
    <n v="4"/>
    <x v="0"/>
    <n v="45"/>
    <n v="94.603634259259266"/>
    <n v="266.7746064814815"/>
    <n v="1"/>
    <s v="Other"/>
    <n v="804"/>
    <x v="2"/>
    <x v="0"/>
  </r>
  <r>
    <d v="2023-09-29T16:16:22"/>
    <x v="5"/>
    <s v="Project Management"/>
    <s v="Internship"/>
    <d v="2024-11-03T18:00:00"/>
    <s v="Jetin Kumar Mudiraj"/>
    <d v="2000-04-02T00:00:00"/>
    <s v="Male"/>
    <s v="United States"/>
    <s v="Saint Louis University"/>
    <s v="Business Administration"/>
    <d v="2024-11-03T12:02:21"/>
    <s v="Rejected"/>
    <n v="1030"/>
    <d v="2023-09-29T22:33:09"/>
    <m/>
    <n v="24"/>
    <n v="0.26165509259259262"/>
    <x v="0"/>
    <x v="2"/>
    <n v="3"/>
    <x v="6"/>
    <n v="39"/>
    <m/>
    <m/>
    <n v="0"/>
    <s v="United States"/>
    <n v="804"/>
    <x v="2"/>
    <x v="0"/>
  </r>
  <r>
    <d v="2023-08-08T22:33:43"/>
    <x v="5"/>
    <s v="Project Management"/>
    <s v="Internship"/>
    <d v="2024-11-03T18:00:00"/>
    <s v="Richmond"/>
    <d v="1986-12-12T00:00:00"/>
    <s v="Male"/>
    <s v="Ghana"/>
    <s v="Takoradi Technical University"/>
    <s v="Supply Chain Management"/>
    <d v="2024-11-03T12:02:21"/>
    <s v="Dropped Out"/>
    <n v="1050"/>
    <d v="2023-08-24T21:32:55"/>
    <d v="2024-08-01T03:30:46"/>
    <n v="38"/>
    <n v="15.95777777777778"/>
    <x v="0"/>
    <x v="9"/>
    <n v="3"/>
    <x v="1"/>
    <n v="34"/>
    <n v="94.603634259259266"/>
    <n v="342.24850694444439"/>
    <n v="0"/>
    <s v="Ghana"/>
    <n v="804"/>
    <x v="0"/>
    <x v="0"/>
  </r>
  <r>
    <d v="2024-01-31T01:53:47"/>
    <x v="5"/>
    <s v="Project Management"/>
    <s v="Internship"/>
    <d v="2024-11-03T18:00:00"/>
    <s v="Alan"/>
    <d v="2000-10-12T00:00:00"/>
    <s v="Male"/>
    <s v="India"/>
    <s v="Hindusthan College of Engineering and Technology"/>
    <s v="Aeronautical Engineering"/>
    <d v="2024-11-03T12:02:21"/>
    <s v="Rejected"/>
    <n v="1030"/>
    <d v="2024-01-31T02:10:27"/>
    <m/>
    <n v="24"/>
    <n v="1.157407407407407E-2"/>
    <x v="1"/>
    <x v="1"/>
    <n v="1"/>
    <x v="0"/>
    <n v="5"/>
    <m/>
    <m/>
    <n v="0"/>
    <s v="India"/>
    <n v="804"/>
    <x v="1"/>
    <x v="0"/>
  </r>
  <r>
    <d v="2023-04-22T10:22:37"/>
    <x v="5"/>
    <s v="Project Management"/>
    <s v="Internship"/>
    <d v="2024-11-03T18:00:00"/>
    <s v="Dhvani"/>
    <d v="2005-10-01T00:00:00"/>
    <s v="Female"/>
    <s v="India"/>
    <s v="HSC"/>
    <s v="Other"/>
    <d v="2024-11-03T12:02:21"/>
    <s v="Team Allocated"/>
    <n v="1070"/>
    <d v="2023-11-24T14:35:52"/>
    <d v="2024-08-01T03:30:46"/>
    <n v="19"/>
    <n v="216.17586805555561"/>
    <x v="0"/>
    <x v="11"/>
    <n v="4"/>
    <x v="6"/>
    <n v="47"/>
    <n v="94.603634259259266"/>
    <n v="250.53812500000001"/>
    <n v="1"/>
    <s v="India"/>
    <n v="804"/>
    <x v="2"/>
    <x v="0"/>
  </r>
  <r>
    <d v="2023-04-06T05:59:02"/>
    <x v="5"/>
    <s v="Project Management"/>
    <s v="Internship"/>
    <d v="2024-11-03T18:00:00"/>
    <s v="Saima"/>
    <d v="1999-01-07T00:00:00"/>
    <s v="Female"/>
    <s v="Pakistan"/>
    <s v="Sukkur IBA university"/>
    <s v="Marketing"/>
    <d v="2024-11-03T12:02:21"/>
    <s v="Rejected"/>
    <n v="1030"/>
    <d v="2023-09-13T19:50:06"/>
    <m/>
    <n v="25"/>
    <n v="160.57712962962961"/>
    <x v="0"/>
    <x v="2"/>
    <n v="3"/>
    <x v="0"/>
    <n v="37"/>
    <m/>
    <m/>
    <n v="0"/>
    <s v="Pakistan"/>
    <n v="804"/>
    <x v="2"/>
    <x v="0"/>
  </r>
  <r>
    <d v="2024-01-19T04:14:13"/>
    <x v="5"/>
    <s v="Project Management"/>
    <s v="Internship"/>
    <d v="2024-11-03T18:00:00"/>
    <s v="Sai Charan Reddy"/>
    <d v="2000-06-25T00:00:00"/>
    <s v="Male"/>
    <s v="United States"/>
    <s v="Saint Louis University"/>
    <s v="Information Systems"/>
    <d v="2024-11-03T12:02:21"/>
    <s v="Rejected"/>
    <n v="1030"/>
    <d v="2024-01-19T22:45:08"/>
    <m/>
    <n v="24"/>
    <n v="0.7714699074074074"/>
    <x v="1"/>
    <x v="1"/>
    <n v="1"/>
    <x v="6"/>
    <n v="3"/>
    <m/>
    <m/>
    <n v="0"/>
    <s v="United States"/>
    <n v="804"/>
    <x v="1"/>
    <x v="0"/>
  </r>
  <r>
    <d v="2023-07-13T06:29:32"/>
    <x v="5"/>
    <s v="Project Management"/>
    <s v="Internship"/>
    <d v="2024-11-03T18:00:00"/>
    <s v="Benjamin"/>
    <d v="1980-03-25T00:00:00"/>
    <s v="Male"/>
    <s v="Nigeria"/>
    <s v="Lagos Business School"/>
    <s v="General Management"/>
    <d v="2024-11-03T12:02:21"/>
    <s v="Team Allocated"/>
    <n v="1070"/>
    <d v="2023-07-13T06:55:44"/>
    <d v="2024-08-01T03:30:46"/>
    <n v="44"/>
    <n v="1.819444444444444E-2"/>
    <x v="0"/>
    <x v="4"/>
    <n v="3"/>
    <x v="1"/>
    <n v="28"/>
    <n v="94.603634259259266"/>
    <n v="384.85766203703702"/>
    <n v="1"/>
    <s v="Nigeria"/>
    <n v="804"/>
    <x v="0"/>
    <x v="0"/>
  </r>
  <r>
    <d v="2024-01-19T19:38:32"/>
    <x v="5"/>
    <s v="Project Management"/>
    <s v="Internship"/>
    <d v="2024-11-03T18:00:00"/>
    <s v="Divya"/>
    <d v="2002-01-07T00:00:00"/>
    <s v="Female"/>
    <s v="United States"/>
    <s v="Saint Louis University"/>
    <s v="Computer Science"/>
    <d v="2024-11-03T12:02:21"/>
    <s v="Rejected"/>
    <n v="1030"/>
    <d v="2024-01-24T05:45:55"/>
    <m/>
    <n v="22"/>
    <n v="4.4217939814814811"/>
    <x v="1"/>
    <x v="1"/>
    <n v="1"/>
    <x v="0"/>
    <n v="4"/>
    <m/>
    <m/>
    <n v="0"/>
    <s v="United States"/>
    <n v="804"/>
    <x v="1"/>
    <x v="0"/>
  </r>
  <r>
    <d v="2024-02-02T18:38:13"/>
    <x v="5"/>
    <s v="Project Management"/>
    <s v="Internship"/>
    <d v="2024-11-03T18:00:00"/>
    <s v="Sahaya"/>
    <d v="2002-08-17T00:00:00"/>
    <s v="Female"/>
    <s v="India"/>
    <s v="Don Bosco Institute of Technology"/>
    <s v="Computer Engineering"/>
    <d v="2024-11-03T12:02:21"/>
    <s v="Rejected"/>
    <n v="1030"/>
    <d v="2024-05-02T12:14:14"/>
    <m/>
    <n v="22"/>
    <n v="89.733344907407414"/>
    <x v="1"/>
    <x v="5"/>
    <n v="2"/>
    <x v="1"/>
    <n v="18"/>
    <m/>
    <m/>
    <n v="0"/>
    <s v="India"/>
    <n v="804"/>
    <x v="3"/>
    <x v="0"/>
  </r>
  <r>
    <d v="2023-09-23T03:04:01"/>
    <x v="5"/>
    <s v="Project Management"/>
    <s v="Internship"/>
    <d v="2024-11-03T18:00:00"/>
    <s v="Srilekha"/>
    <d v="1999-04-19T00:00:00"/>
    <s v="Female"/>
    <s v="United States"/>
    <s v="Saint Louis University"/>
    <s v="Information Systems"/>
    <d v="2024-11-03T12:02:21"/>
    <s v="Rejected"/>
    <n v="1030"/>
    <d v="2023-09-23T03:52:27"/>
    <m/>
    <n v="25"/>
    <n v="3.363425925925926E-2"/>
    <x v="0"/>
    <x v="2"/>
    <n v="3"/>
    <x v="3"/>
    <n v="38"/>
    <m/>
    <m/>
    <n v="0"/>
    <s v="United States"/>
    <n v="804"/>
    <x v="2"/>
    <x v="1"/>
  </r>
  <r>
    <d v="2024-12-01T22:24:42"/>
    <x v="5"/>
    <s v="Project Management"/>
    <s v="Internship"/>
    <d v="2024-11-03T18:00:00"/>
    <s v="Nikhil Reddy"/>
    <d v="2001-11-02T00:00:00"/>
    <s v="Male"/>
    <s v="United States"/>
    <s v="Saint Louis University"/>
    <s v="Information Systems"/>
    <d v="2024-11-03T12:02:21"/>
    <s v="Dropped Out"/>
    <n v="1050"/>
    <d v="2024-12-01T22:38:58"/>
    <m/>
    <n v="23"/>
    <n v="9.9074074074074082E-3"/>
    <x v="1"/>
    <x v="6"/>
    <n v="4"/>
    <x v="2"/>
    <n v="48"/>
    <m/>
    <m/>
    <n v="0"/>
    <s v="United States"/>
    <n v="804"/>
    <x v="1"/>
    <x v="1"/>
  </r>
  <r>
    <d v="2023-11-28T19:45:47"/>
    <x v="5"/>
    <s v="Project Management"/>
    <s v="Internship"/>
    <d v="2024-11-03T18:00:00"/>
    <s v="Haseeb"/>
    <d v="2001-06-16T00:00:00"/>
    <s v="Male"/>
    <s v="Pakistan"/>
    <s v="Pakistan Institute of Engineering and Applied Sciences"/>
    <s v="Metallurgy and Materials Engineering"/>
    <d v="2024-11-03T12:02:21"/>
    <s v="Rejected"/>
    <n v="1030"/>
    <d v="2024-08-03T20:47:07"/>
    <m/>
    <n v="23"/>
    <n v="249.0425925925926"/>
    <x v="1"/>
    <x v="9"/>
    <n v="3"/>
    <x v="3"/>
    <n v="31"/>
    <m/>
    <m/>
    <n v="0"/>
    <s v="Pakistan"/>
    <n v="804"/>
    <x v="0"/>
    <x v="1"/>
  </r>
  <r>
    <d v="2023-03-10T04:51:24"/>
    <x v="5"/>
    <s v="Project Management"/>
    <s v="Internship"/>
    <d v="2024-11-03T18:00:00"/>
    <s v="Saran"/>
    <d v="1995-12-23T00:00:00"/>
    <s v="Male"/>
    <s v="United States"/>
    <s v="Saint Louis University"/>
    <s v="Data Analytics"/>
    <d v="2024-11-03T12:02:21"/>
    <s v="Rejected"/>
    <n v="1030"/>
    <d v="2023-03-10T04:59:43"/>
    <m/>
    <n v="29"/>
    <n v="5.7754629629629631E-3"/>
    <x v="0"/>
    <x v="10"/>
    <n v="1"/>
    <x v="6"/>
    <n v="10"/>
    <m/>
    <m/>
    <n v="0"/>
    <s v="United States"/>
    <n v="804"/>
    <x v="3"/>
    <x v="0"/>
  </r>
  <r>
    <d v="2023-09-09T22:53:15"/>
    <x v="5"/>
    <s v="Project Management"/>
    <s v="Internship"/>
    <d v="2024-11-03T18:00:00"/>
    <s v="Lakshmikara"/>
    <d v="1997-09-07T00:00:00"/>
    <s v="Male"/>
    <s v="United States"/>
    <s v="Saint Louis University"/>
    <s v="Information Systems"/>
    <d v="2024-11-03T12:02:21"/>
    <s v="Rejected"/>
    <n v="1030"/>
    <d v="2023-09-09T23:13:09"/>
    <m/>
    <n v="27"/>
    <n v="1.381944444444444E-2"/>
    <x v="0"/>
    <x v="2"/>
    <n v="3"/>
    <x v="3"/>
    <n v="36"/>
    <m/>
    <m/>
    <n v="0"/>
    <s v="United States"/>
    <n v="804"/>
    <x v="2"/>
    <x v="1"/>
  </r>
  <r>
    <d v="2024-12-01T22:25:39"/>
    <x v="5"/>
    <s v="Project Management"/>
    <s v="Internship"/>
    <d v="2024-11-03T18:00:00"/>
    <s v="Vishweshwar Reddy"/>
    <d v="2002-01-08T00:00:00"/>
    <s v="Male"/>
    <s v="United States"/>
    <s v="Saint Louis University"/>
    <s v="Information Systems"/>
    <d v="2024-11-03T12:02:21"/>
    <s v="Rejected"/>
    <n v="1030"/>
    <d v="2024-12-01T22:46:29"/>
    <m/>
    <n v="22"/>
    <n v="1.4467592592592589E-2"/>
    <x v="1"/>
    <x v="6"/>
    <n v="4"/>
    <x v="2"/>
    <n v="48"/>
    <m/>
    <m/>
    <n v="0"/>
    <s v="United States"/>
    <n v="804"/>
    <x v="1"/>
    <x v="1"/>
  </r>
  <r>
    <d v="2023-11-12T06:06:33"/>
    <x v="5"/>
    <s v="Project Management"/>
    <s v="Internship"/>
    <d v="2024-11-03T18:00:00"/>
    <s v="Sankeerthana"/>
    <d v="1999-05-31T00:00:00"/>
    <s v="Female"/>
    <s v="United States"/>
    <s v="Saint Louis University"/>
    <s v="Health Data Science"/>
    <d v="2024-11-03T12:02:22"/>
    <s v="Dropped Out"/>
    <n v="1050"/>
    <d v="2023-12-16T06:32:50"/>
    <d v="2024-08-01T03:30:46"/>
    <n v="25"/>
    <n v="34.018252314814823"/>
    <x v="0"/>
    <x v="6"/>
    <n v="4"/>
    <x v="3"/>
    <n v="50"/>
    <n v="94.603634259259266"/>
    <n v="228.87356481481481"/>
    <n v="0"/>
    <s v="United States"/>
    <n v="804"/>
    <x v="1"/>
    <x v="1"/>
  </r>
  <r>
    <d v="2023-09-25T17:05:25"/>
    <x v="5"/>
    <s v="Project Management"/>
    <s v="Internship"/>
    <d v="2024-11-03T18:00:00"/>
    <s v="Narasimha"/>
    <d v="2002-08-17T00:00:00"/>
    <s v="Male"/>
    <s v="India"/>
    <s v="Amrita Vishwa Vidyapeetham"/>
    <s v="Electronics and Computer Engineering"/>
    <d v="2024-11-03T12:02:22"/>
    <s v="Rejected"/>
    <n v="1030"/>
    <d v="2023-09-25T17:26:18"/>
    <m/>
    <n v="22"/>
    <n v="1.450231481481482E-2"/>
    <x v="0"/>
    <x v="2"/>
    <n v="3"/>
    <x v="4"/>
    <n v="39"/>
    <m/>
    <m/>
    <n v="0"/>
    <s v="India"/>
    <n v="804"/>
    <x v="2"/>
    <x v="0"/>
  </r>
  <r>
    <d v="2023-05-01T16:33:13"/>
    <x v="5"/>
    <s v="Project Management"/>
    <s v="Internship"/>
    <d v="2024-11-03T18:00:00"/>
    <s v="Bandlamudi"/>
    <d v="1999-10-17T00:00:00"/>
    <s v="Male"/>
    <s v="India"/>
    <s v="Saint Louis University"/>
    <s v="Computer Science"/>
    <d v="2024-11-03T12:02:22"/>
    <s v="Rejected"/>
    <n v="1030"/>
    <d v="2023-09-22T01:09:54"/>
    <m/>
    <n v="25"/>
    <n v="143.35880787037041"/>
    <x v="0"/>
    <x v="2"/>
    <n v="3"/>
    <x v="6"/>
    <n v="38"/>
    <m/>
    <m/>
    <n v="0"/>
    <s v="India"/>
    <n v="804"/>
    <x v="2"/>
    <x v="0"/>
  </r>
  <r>
    <d v="2024-08-01T22:06:13"/>
    <x v="5"/>
    <s v="Project Management"/>
    <s v="Internship"/>
    <d v="2024-11-03T18:00:00"/>
    <s v="Divya"/>
    <d v="1998-07-16T00:00:00"/>
    <s v="Female"/>
    <s v="United States"/>
    <s v="Saint Louis University"/>
    <s v="Public Health"/>
    <d v="2024-11-03T12:02:22"/>
    <s v="Dropped Out"/>
    <n v="1050"/>
    <d v="2024-08-01T22:57:03"/>
    <m/>
    <n v="26"/>
    <n v="3.5300925925925923E-2"/>
    <x v="1"/>
    <x v="9"/>
    <n v="3"/>
    <x v="1"/>
    <n v="31"/>
    <m/>
    <m/>
    <n v="0"/>
    <s v="United States"/>
    <n v="804"/>
    <x v="0"/>
    <x v="0"/>
  </r>
  <r>
    <d v="2024-11-03T03:45:42"/>
    <x v="5"/>
    <s v="Project Management"/>
    <s v="Internship"/>
    <d v="2024-11-03T18:00:00"/>
    <s v="Mallika"/>
    <d v="2001-10-18T00:00:00"/>
    <s v="Female"/>
    <s v="India"/>
    <s v="MLR Institute of Technology"/>
    <s v="Electronics and Communication Engineering"/>
    <d v="2024-11-03T12:02:22"/>
    <s v="Applied"/>
    <n v="1010"/>
    <d v="2024-11-03T04:06:55"/>
    <m/>
    <n v="23"/>
    <n v="1.47337962962963E-2"/>
    <x v="1"/>
    <x v="11"/>
    <n v="4"/>
    <x v="2"/>
    <n v="44"/>
    <m/>
    <m/>
    <n v="0"/>
    <s v="India"/>
    <n v="804"/>
    <x v="2"/>
    <x v="1"/>
  </r>
  <r>
    <d v="2024-01-18T06:07:35"/>
    <x v="5"/>
    <s v="Project Management"/>
    <s v="Internship"/>
    <d v="2024-11-03T18:00:00"/>
    <s v="Reshma Chandrika"/>
    <d v="2001-11-12T00:00:00"/>
    <s v="Female"/>
    <s v="United States"/>
    <s v="Saint Louis University"/>
    <s v="Information Systems"/>
    <d v="2024-11-03T12:02:22"/>
    <s v="Rejected"/>
    <n v="1030"/>
    <d v="2024-01-18T06:21:10"/>
    <m/>
    <n v="23"/>
    <n v="9.432870370370371E-3"/>
    <x v="1"/>
    <x v="1"/>
    <n v="1"/>
    <x v="1"/>
    <n v="3"/>
    <m/>
    <m/>
    <n v="0"/>
    <s v="United States"/>
    <n v="804"/>
    <x v="1"/>
    <x v="0"/>
  </r>
  <r>
    <d v="2023-01-12T21:37:43"/>
    <x v="5"/>
    <s v="Project Management"/>
    <s v="Internship"/>
    <d v="2024-11-03T18:00:00"/>
    <s v="Rama Supriya"/>
    <d v="1989-05-28T00:00:00"/>
    <s v="Female"/>
    <s v="United States"/>
    <s v="Saint Louis University"/>
    <s v="Health Data Science"/>
    <d v="2024-11-03T12:02:22"/>
    <s v="Rejected"/>
    <n v="1030"/>
    <d v="2024-01-18T02:22:48"/>
    <m/>
    <n v="35"/>
    <n v="370.19797453703711"/>
    <x v="1"/>
    <x v="1"/>
    <n v="1"/>
    <x v="1"/>
    <n v="3"/>
    <m/>
    <m/>
    <n v="0"/>
    <s v="United States"/>
    <n v="804"/>
    <x v="1"/>
    <x v="0"/>
  </r>
  <r>
    <d v="2024-01-25T18:40:58"/>
    <x v="5"/>
    <s v="Project Management"/>
    <s v="Internship"/>
    <d v="2024-11-03T18:00:00"/>
    <s v="Sai Darshini"/>
    <d v="2000-09-14T00:00:00"/>
    <s v="Female"/>
    <s v="United States"/>
    <s v="Saint Louis University"/>
    <s v="Information Systems"/>
    <d v="2024-11-03T12:02:22"/>
    <s v="Rejected"/>
    <n v="1030"/>
    <d v="2024-01-25T19:05:37"/>
    <m/>
    <n v="24"/>
    <n v="1.711805555555556E-2"/>
    <x v="1"/>
    <x v="1"/>
    <n v="1"/>
    <x v="1"/>
    <n v="4"/>
    <m/>
    <m/>
    <n v="0"/>
    <s v="United States"/>
    <n v="804"/>
    <x v="1"/>
    <x v="0"/>
  </r>
  <r>
    <d v="2023-06-16T13:30:05"/>
    <x v="5"/>
    <s v="Project Management"/>
    <s v="Internship"/>
    <d v="2024-11-03T18:00:00"/>
    <s v="md"/>
    <d v="1999-04-03T00:00:00"/>
    <s v="Male"/>
    <s v="India"/>
    <s v="Rajasthan technical university"/>
    <s v="Certification"/>
    <d v="2024-11-03T12:02:22"/>
    <s v="Team Allocated"/>
    <n v="1070"/>
    <d v="2023-10-08T09:44:11"/>
    <d v="2024-08-01T03:30:46"/>
    <n v="25"/>
    <n v="113.843125"/>
    <x v="0"/>
    <x v="8"/>
    <n v="4"/>
    <x v="2"/>
    <n v="40"/>
    <n v="94.603634259259266"/>
    <n v="297.74068287037039"/>
    <n v="1"/>
    <s v="India"/>
    <n v="804"/>
    <x v="2"/>
    <x v="1"/>
  </r>
  <r>
    <d v="2023-08-24T07:41:48"/>
    <x v="5"/>
    <s v="Project Management"/>
    <s v="Internship"/>
    <d v="2024-11-03T18:00:00"/>
    <s v="Abhay"/>
    <d v="2003-02-13T00:00:00"/>
    <s v="Male"/>
    <s v="India"/>
    <s v="AMC Engineering College"/>
    <s v="Computer Science and Engineering"/>
    <d v="2024-11-03T12:02:22"/>
    <s v="Rejected"/>
    <n v="1030"/>
    <d v="2023-08-24T17:24:59"/>
    <m/>
    <n v="21"/>
    <n v="0.40498842592592588"/>
    <x v="0"/>
    <x v="9"/>
    <n v="3"/>
    <x v="1"/>
    <n v="34"/>
    <m/>
    <m/>
    <n v="0"/>
    <s v="India"/>
    <n v="804"/>
    <x v="0"/>
    <x v="0"/>
  </r>
  <r>
    <d v="2023-08-13T07:04:09"/>
    <x v="5"/>
    <s v="Project Management"/>
    <s v="Internship"/>
    <d v="2024-11-03T18:00:00"/>
    <s v="Omolola"/>
    <d v="1997-12-15T00:00:00"/>
    <s v="Female"/>
    <s v="Nigeria"/>
    <s v="Federal University Oye-Ekiti Ekiti"/>
    <s v="Development Economics"/>
    <d v="2024-11-03T12:02:22"/>
    <s v="Team Allocated"/>
    <n v="1070"/>
    <d v="2023-08-13T07:16:15"/>
    <d v="2024-08-01T03:30:46"/>
    <n v="27"/>
    <n v="8.4027777777777781E-3"/>
    <x v="0"/>
    <x v="9"/>
    <n v="3"/>
    <x v="2"/>
    <n v="32"/>
    <n v="94.603634259259266"/>
    <n v="353.84341435185178"/>
    <n v="1"/>
    <s v="Nigeria"/>
    <n v="804"/>
    <x v="0"/>
    <x v="1"/>
  </r>
  <r>
    <d v="2023-09-25T19:11:05"/>
    <x v="5"/>
    <s v="Project Management"/>
    <s v="Internship"/>
    <d v="2024-11-03T18:00:00"/>
    <s v="Rahitya"/>
    <d v="2002-04-26T00:00:00"/>
    <s v="Female"/>
    <s v="United States"/>
    <s v="Saint Louis University"/>
    <s v="Data Analytics"/>
    <d v="2024-11-03T12:02:22"/>
    <s v="Rejected"/>
    <n v="1030"/>
    <d v="2024-08-01T05:27:39"/>
    <m/>
    <n v="22"/>
    <n v="310.42817129629628"/>
    <x v="1"/>
    <x v="9"/>
    <n v="3"/>
    <x v="1"/>
    <n v="31"/>
    <m/>
    <m/>
    <n v="0"/>
    <s v="United States"/>
    <n v="804"/>
    <x v="0"/>
    <x v="0"/>
  </r>
  <r>
    <d v="2023-12-27T16:31:46"/>
    <x v="5"/>
    <s v="Project Management"/>
    <s v="Internship"/>
    <d v="2024-11-03T18:00:00"/>
    <s v="Biswajit"/>
    <d v="1994-07-31T00:00:00"/>
    <s v="Male"/>
    <s v="India"/>
    <s v="Excelarate"/>
    <s v="TE"/>
    <d v="2024-11-03T12:02:22"/>
    <s v="Rejected"/>
    <n v="1030"/>
    <d v="2024-05-01T06:01:27"/>
    <m/>
    <n v="30"/>
    <n v="125.5622800925926"/>
    <x v="1"/>
    <x v="5"/>
    <n v="2"/>
    <x v="0"/>
    <n v="18"/>
    <m/>
    <m/>
    <n v="0"/>
    <s v="India"/>
    <n v="804"/>
    <x v="3"/>
    <x v="0"/>
  </r>
  <r>
    <d v="2023-12-26T13:27:42"/>
    <x v="5"/>
    <s v="Project Management"/>
    <s v="Internship"/>
    <d v="2024-11-03T18:00:00"/>
    <s v="Aravind Reddy"/>
    <d v="2001-04-24T00:00:00"/>
    <s v="Male"/>
    <s v="United States"/>
    <s v="Saint Louis University"/>
    <s v="Information Systems"/>
    <d v="2024-11-03T12:02:22"/>
    <s v="Dropped Out"/>
    <n v="1050"/>
    <d v="2023-12-26T13:42:08"/>
    <m/>
    <n v="23"/>
    <n v="1.0023148148148151E-2"/>
    <x v="0"/>
    <x v="6"/>
    <n v="4"/>
    <x v="5"/>
    <n v="52"/>
    <m/>
    <m/>
    <n v="0"/>
    <s v="United States"/>
    <n v="804"/>
    <x v="1"/>
    <x v="0"/>
  </r>
  <r>
    <d v="2023-12-14T07:12:25"/>
    <x v="5"/>
    <s v="Project Management"/>
    <s v="Internship"/>
    <d v="2024-11-03T18:00:00"/>
    <s v="Adityasai"/>
    <d v="1999-12-20T00:00:00"/>
    <s v="Male"/>
    <s v="United States"/>
    <s v="Saint Louis University"/>
    <s v="Computer Science and Information Systems"/>
    <d v="2024-11-03T12:02:22"/>
    <s v="Dropped Out"/>
    <n v="1050"/>
    <d v="2023-12-14T07:28:15"/>
    <d v="2024-08-01T03:30:46"/>
    <n v="25"/>
    <n v="1.0995370370370371E-2"/>
    <x v="0"/>
    <x v="6"/>
    <n v="4"/>
    <x v="1"/>
    <n v="50"/>
    <n v="94.603634259259266"/>
    <n v="230.83508101851851"/>
    <n v="0"/>
    <s v="United States"/>
    <n v="804"/>
    <x v="1"/>
    <x v="0"/>
  </r>
  <r>
    <d v="2023-05-14T03:00:43"/>
    <x v="5"/>
    <s v="Project Management"/>
    <s v="Internship"/>
    <d v="2024-11-03T18:00:00"/>
    <s v="Omkar"/>
    <d v="2001-03-07T00:00:00"/>
    <s v="Male"/>
    <s v="India"/>
    <s v="illinois Institute of Technology Chicago"/>
    <s v="Computer Science"/>
    <d v="2024-11-03T12:02:22"/>
    <s v="Rejected"/>
    <n v="1030"/>
    <d v="2023-08-20T21:31:41"/>
    <m/>
    <n v="23"/>
    <n v="98.771504629629632"/>
    <x v="0"/>
    <x v="9"/>
    <n v="3"/>
    <x v="2"/>
    <n v="33"/>
    <m/>
    <m/>
    <n v="0"/>
    <s v="India"/>
    <n v="804"/>
    <x v="0"/>
    <x v="1"/>
  </r>
  <r>
    <d v="2023-08-30T06:38:14"/>
    <x v="5"/>
    <s v="Project Management"/>
    <s v="Internship"/>
    <d v="2024-11-03T18:00:00"/>
    <s v="Ajay"/>
    <d v="2002-11-13T00:00:00"/>
    <s v="Male"/>
    <s v="India"/>
    <s v="Graphic Era Hill University  Dehradun"/>
    <s v="Computer Science and Engineering"/>
    <d v="2024-11-03T12:02:22"/>
    <s v="Rejected"/>
    <n v="1030"/>
    <d v="2023-08-30T07:31:24"/>
    <m/>
    <n v="22"/>
    <n v="3.6921296296296299E-2"/>
    <x v="0"/>
    <x v="9"/>
    <n v="3"/>
    <x v="0"/>
    <n v="35"/>
    <m/>
    <m/>
    <n v="0"/>
    <s v="India"/>
    <n v="804"/>
    <x v="0"/>
    <x v="0"/>
  </r>
  <r>
    <d v="2024-01-15T10:34:43"/>
    <x v="5"/>
    <s v="Project Management"/>
    <s v="Internship"/>
    <d v="2024-11-03T18:00:00"/>
    <s v="Atul"/>
    <d v="2000-03-18T00:00:00"/>
    <s v="Male"/>
    <s v="India"/>
    <s v="Pune University"/>
    <s v="Computer Engineering"/>
    <d v="2024-11-03T12:02:22"/>
    <s v="Rejected"/>
    <n v="1030"/>
    <d v="2024-01-15T10:52:32"/>
    <m/>
    <n v="24"/>
    <n v="1.2372685185185179E-2"/>
    <x v="1"/>
    <x v="1"/>
    <n v="1"/>
    <x v="4"/>
    <n v="3"/>
    <m/>
    <m/>
    <n v="0"/>
    <s v="India"/>
    <n v="804"/>
    <x v="1"/>
    <x v="0"/>
  </r>
  <r>
    <d v="2023-04-10T06:45:47"/>
    <x v="5"/>
    <s v="Project Management"/>
    <s v="Internship"/>
    <d v="2024-11-03T18:00:00"/>
    <s v="ROGER"/>
    <d v="2001-08-10T00:00:00"/>
    <s v="Male"/>
    <s v="India"/>
    <s v="Illinois institute of technology"/>
    <s v="Artificial Intelligence"/>
    <d v="2024-11-03T12:02:22"/>
    <s v="Rejected"/>
    <n v="1030"/>
    <d v="2023-10-10T17:58:01"/>
    <m/>
    <n v="23"/>
    <n v="183.4668287037037"/>
    <x v="0"/>
    <x v="8"/>
    <n v="4"/>
    <x v="5"/>
    <n v="41"/>
    <m/>
    <m/>
    <n v="0"/>
    <s v="India"/>
    <n v="804"/>
    <x v="2"/>
    <x v="0"/>
  </r>
  <r>
    <d v="2023-12-11T12:02:19"/>
    <x v="5"/>
    <s v="Project Management"/>
    <s v="Internship"/>
    <d v="2024-11-03T18:00:00"/>
    <s v="Manchikanti"/>
    <d v="2001-08-03T00:00:00"/>
    <s v="Male"/>
    <s v="India"/>
    <s v="SRM Institute of Science and Technology"/>
    <s v="Electronics and Communication Engineering"/>
    <d v="2024-11-03T12:02:22"/>
    <s v="Rejected"/>
    <n v="1030"/>
    <d v="2023-12-11T21:20:31"/>
    <m/>
    <n v="23"/>
    <n v="0.38763888888888892"/>
    <x v="0"/>
    <x v="6"/>
    <n v="4"/>
    <x v="4"/>
    <n v="50"/>
    <m/>
    <m/>
    <n v="0"/>
    <s v="India"/>
    <n v="804"/>
    <x v="1"/>
    <x v="0"/>
  </r>
  <r>
    <d v="2023-09-07T08:41:22"/>
    <x v="5"/>
    <s v="Project Management"/>
    <s v="Internship"/>
    <d v="2024-11-03T18:00:00"/>
    <s v="Deva"/>
    <d v="1999-12-06T00:00:00"/>
    <s v="Male"/>
    <s v="United States"/>
    <s v="Saint Louis University"/>
    <s v="Cyber Security"/>
    <d v="2024-11-03T12:02:22"/>
    <s v="Dropped Out"/>
    <n v="1050"/>
    <d v="2024-09-01T05:05:09"/>
    <m/>
    <n v="25"/>
    <n v="359.84984953703702"/>
    <x v="1"/>
    <x v="2"/>
    <n v="3"/>
    <x v="2"/>
    <n v="35"/>
    <m/>
    <m/>
    <n v="0"/>
    <s v="United States"/>
    <n v="804"/>
    <x v="2"/>
    <x v="1"/>
  </r>
  <r>
    <d v="2024-01-20T20:00:52"/>
    <x v="5"/>
    <s v="Project Management"/>
    <s v="Internship"/>
    <d v="2024-11-03T18:00:00"/>
    <s v="Umanah"/>
    <d v="1999-10-05T00:00:00"/>
    <s v="Female"/>
    <s v="Nigeria"/>
    <s v="University of Uyo"/>
    <s v="Computer Engineering"/>
    <d v="2024-11-03T12:02:22"/>
    <s v="Rejected"/>
    <n v="1030"/>
    <d v="2024-01-24T06:46:33"/>
    <m/>
    <n v="25"/>
    <n v="3.4483912037037041"/>
    <x v="1"/>
    <x v="1"/>
    <n v="1"/>
    <x v="0"/>
    <n v="4"/>
    <m/>
    <m/>
    <n v="0"/>
    <s v="Nigeria"/>
    <n v="804"/>
    <x v="1"/>
    <x v="0"/>
  </r>
  <r>
    <d v="2023-07-19T13:58:10"/>
    <x v="5"/>
    <s v="Project Management"/>
    <s v="Internship"/>
    <d v="2024-11-03T18:00:00"/>
    <s v="Rakesh Reddy"/>
    <d v="2001-12-24T00:00:00"/>
    <s v="Male"/>
    <s v="United States"/>
    <s v="Saint Louis University"/>
    <s v="Computer Science"/>
    <d v="2024-11-03T12:02:22"/>
    <s v="Rejected"/>
    <n v="1030"/>
    <d v="2023-08-29T16:04:44"/>
    <m/>
    <n v="23"/>
    <n v="41.08789351851852"/>
    <x v="0"/>
    <x v="9"/>
    <n v="3"/>
    <x v="5"/>
    <n v="35"/>
    <m/>
    <m/>
    <n v="0"/>
    <s v="United States"/>
    <n v="804"/>
    <x v="0"/>
    <x v="0"/>
  </r>
  <r>
    <d v="2023-06-10T06:35:50"/>
    <x v="5"/>
    <s v="Project Management"/>
    <s v="Internship"/>
    <d v="2024-11-03T18:00:00"/>
    <s v="Vinay Kumar"/>
    <d v="2000-08-05T00:00:00"/>
    <s v="Male"/>
    <s v="United States"/>
    <s v="Saint Louis University"/>
    <s v="Information Systems"/>
    <d v="2024-11-03T12:02:22"/>
    <s v="Rejected"/>
    <n v="1030"/>
    <d v="2024-08-02T02:56:52"/>
    <m/>
    <n v="24"/>
    <n v="418.84793981481482"/>
    <x v="1"/>
    <x v="9"/>
    <n v="3"/>
    <x v="6"/>
    <n v="31"/>
    <m/>
    <m/>
    <n v="0"/>
    <s v="United States"/>
    <n v="804"/>
    <x v="0"/>
    <x v="0"/>
  </r>
  <r>
    <d v="2023-07-07T09:49:55"/>
    <x v="5"/>
    <s v="Project Management"/>
    <s v="Internship"/>
    <d v="2024-11-03T18:00:00"/>
    <s v="Siraj"/>
    <d v="2002-01-04T00:00:00"/>
    <s v="Male"/>
    <s v="India"/>
    <s v="Saint Louis University"/>
    <s v="Information Systems"/>
    <d v="2024-11-03T12:02:22"/>
    <s v="Rejected"/>
    <n v="1030"/>
    <d v="2024-02-02T19:45:57"/>
    <m/>
    <n v="22"/>
    <n v="210.41391203703711"/>
    <x v="1"/>
    <x v="3"/>
    <n v="1"/>
    <x v="6"/>
    <n v="5"/>
    <m/>
    <m/>
    <n v="0"/>
    <s v="India"/>
    <n v="804"/>
    <x v="1"/>
    <x v="0"/>
  </r>
  <r>
    <d v="2023-09-14T23:14:03"/>
    <x v="5"/>
    <s v="Project Management"/>
    <s v="Internship"/>
    <d v="2024-11-03T18:00:00"/>
    <s v="Amulya"/>
    <d v="1999-08-08T00:00:00"/>
    <s v="Female"/>
    <s v="United States"/>
    <s v="Saint Louis University"/>
    <s v="Information Systems"/>
    <d v="2024-11-03T12:02:22"/>
    <s v="Dropped Out"/>
    <n v="1050"/>
    <d v="2024-10-01T19:23:53"/>
    <m/>
    <n v="25"/>
    <n v="382.84016203703698"/>
    <x v="1"/>
    <x v="8"/>
    <n v="4"/>
    <x v="5"/>
    <n v="40"/>
    <m/>
    <m/>
    <n v="0"/>
    <s v="United States"/>
    <n v="804"/>
    <x v="2"/>
    <x v="0"/>
  </r>
  <r>
    <d v="2024-03-01T17:13:01"/>
    <x v="5"/>
    <s v="Project Management"/>
    <s v="Internship"/>
    <d v="2024-11-03T18:00:00"/>
    <s v="Bhargavi"/>
    <d v="1998-06-21T00:00:00"/>
    <s v="Female"/>
    <s v="United States"/>
    <s v="Saint Louis University"/>
    <s v="Information Systems"/>
    <d v="2024-11-03T12:02:22"/>
    <s v="Rejected"/>
    <n v="1030"/>
    <d v="2024-01-17T18:12:11"/>
    <m/>
    <n v="26"/>
    <n v="0"/>
    <x v="1"/>
    <x v="1"/>
    <n v="1"/>
    <x v="0"/>
    <n v="3"/>
    <m/>
    <m/>
    <n v="0"/>
    <s v="United States"/>
    <n v="804"/>
    <x v="1"/>
    <x v="0"/>
  </r>
  <r>
    <d v="2024-01-18T19:51:40"/>
    <x v="5"/>
    <s v="Project Management"/>
    <s v="Internship"/>
    <d v="2024-11-03T18:00:00"/>
    <s v="Samuel"/>
    <d v="1987-01-16T00:00:00"/>
    <s v="Male"/>
    <s v="United States"/>
    <s v="University of bridgeport"/>
    <s v="Electrical and Electronic Engineering"/>
    <d v="2024-11-03T12:02:22"/>
    <s v="Rejected"/>
    <n v="1030"/>
    <d v="2024-01-29T15:29:05"/>
    <m/>
    <n v="37"/>
    <n v="10.817650462962961"/>
    <x v="1"/>
    <x v="1"/>
    <n v="1"/>
    <x v="4"/>
    <n v="5"/>
    <m/>
    <m/>
    <n v="0"/>
    <s v="United States"/>
    <n v="804"/>
    <x v="1"/>
    <x v="0"/>
  </r>
  <r>
    <d v="2023-05-10T04:40:52"/>
    <x v="5"/>
    <s v="Project Management"/>
    <s v="Internship"/>
    <d v="2024-11-03T18:00:00"/>
    <s v="Venkatramreddy"/>
    <d v="2000-10-17T00:00:00"/>
    <s v="Male"/>
    <s v="United States"/>
    <s v="Illinois institute of technology"/>
    <s v="Information Technology and Management"/>
    <d v="2024-11-03T12:02:22"/>
    <s v="Dropped Out"/>
    <n v="1050"/>
    <d v="2023-12-22T05:27:09"/>
    <d v="2024-08-01T03:30:46"/>
    <n v="24"/>
    <n v="226.0321412037037"/>
    <x v="0"/>
    <x v="6"/>
    <n v="4"/>
    <x v="6"/>
    <n v="51"/>
    <n v="94.603634259259266"/>
    <n v="222.91917824074071"/>
    <n v="0"/>
    <s v="United States"/>
    <n v="804"/>
    <x v="1"/>
    <x v="0"/>
  </r>
  <r>
    <d v="2023-09-28T15:31:09"/>
    <x v="5"/>
    <s v="Project Management"/>
    <s v="Internship"/>
    <d v="2024-11-03T18:00:00"/>
    <s v="suvigya"/>
    <d v="1996-03-09T00:00:00"/>
    <s v="Male"/>
    <s v="India"/>
    <s v="Saint Louis University"/>
    <s v="Computer Information Systems"/>
    <d v="2024-11-03T12:02:22"/>
    <s v="Dropped Out"/>
    <n v="1050"/>
    <d v="2024-03-01T16:26:05"/>
    <d v="2024-08-01T03:30:46"/>
    <n v="28"/>
    <n v="155.03814814814811"/>
    <x v="1"/>
    <x v="10"/>
    <n v="1"/>
    <x v="6"/>
    <n v="9"/>
    <n v="94.603634259259266"/>
    <n v="152.46158564814809"/>
    <n v="0"/>
    <s v="India"/>
    <n v="804"/>
    <x v="3"/>
    <x v="0"/>
  </r>
  <r>
    <d v="2024-09-01T14:43:27"/>
    <x v="5"/>
    <s v="Project Management"/>
    <s v="Internship"/>
    <d v="2024-11-03T18:00:00"/>
    <s v="Nagaraju"/>
    <d v="2000-11-04T00:00:00"/>
    <s v="Male"/>
    <s v="United States"/>
    <s v="Saint Louis University"/>
    <s v="Information Systems"/>
    <d v="2024-11-03T12:02:22"/>
    <s v="Rejected"/>
    <n v="1030"/>
    <d v="2024-01-29T03:39:51"/>
    <m/>
    <n v="24"/>
    <n v="0"/>
    <x v="1"/>
    <x v="1"/>
    <n v="1"/>
    <x v="4"/>
    <n v="5"/>
    <m/>
    <m/>
    <n v="0"/>
    <s v="United States"/>
    <n v="804"/>
    <x v="1"/>
    <x v="0"/>
  </r>
  <r>
    <d v="2024-05-02T06:34:47"/>
    <x v="5"/>
    <s v="Project Management"/>
    <s v="Internship"/>
    <d v="2024-11-03T18:00:00"/>
    <s v="Khalid Zia"/>
    <d v="2001-01-06T00:00:00"/>
    <s v="Male"/>
    <s v="Pakistan"/>
    <s v="National University of Science and Technology NUST"/>
    <s v="Mechanical Engineering"/>
    <d v="2024-11-03T12:02:22"/>
    <s v="Rejected"/>
    <n v="1030"/>
    <d v="2024-05-02T07:05:03"/>
    <m/>
    <n v="23"/>
    <n v="2.101851851851852E-2"/>
    <x v="1"/>
    <x v="5"/>
    <n v="2"/>
    <x v="1"/>
    <n v="18"/>
    <m/>
    <m/>
    <n v="0"/>
    <s v="Pakistan"/>
    <n v="804"/>
    <x v="3"/>
    <x v="0"/>
  </r>
  <r>
    <d v="2023-08-31T02:05:20"/>
    <x v="5"/>
    <s v="Project Management"/>
    <s v="Internship"/>
    <d v="2024-11-03T18:00:00"/>
    <s v="Jenish"/>
    <d v="2003-11-29T00:00:00"/>
    <s v="Male"/>
    <s v="India"/>
    <s v="Rajalakshmi Engineering College"/>
    <s v="Artificial Intelligence and Machine learning"/>
    <d v="2024-11-03T12:02:22"/>
    <s v="Rejected"/>
    <n v="1030"/>
    <d v="2023-11-18T17:48:54"/>
    <m/>
    <n v="21"/>
    <n v="79.655254629629624"/>
    <x v="0"/>
    <x v="11"/>
    <n v="4"/>
    <x v="3"/>
    <n v="46"/>
    <m/>
    <m/>
    <n v="0"/>
    <s v="India"/>
    <n v="804"/>
    <x v="2"/>
    <x v="1"/>
  </r>
  <r>
    <d v="2023-08-17T08:14:03"/>
    <x v="5"/>
    <s v="Project Management"/>
    <s v="Internship"/>
    <d v="2024-11-03T18:00:00"/>
    <s v="Oluwatimilehin"/>
    <d v="1994-05-06T00:00:00"/>
    <s v="Male"/>
    <s v="Nigeria"/>
    <s v="Federal University Wukari  Taraba"/>
    <s v="Computer Science"/>
    <d v="2024-11-03T12:02:22"/>
    <s v="Dropped Out"/>
    <n v="1050"/>
    <d v="2023-08-17T08:22:40"/>
    <d v="2024-08-01T03:30:46"/>
    <n v="30"/>
    <n v="5.9837962962962961E-3"/>
    <x v="0"/>
    <x v="9"/>
    <n v="3"/>
    <x v="1"/>
    <n v="33"/>
    <n v="94.603634259259266"/>
    <n v="349.79729166666669"/>
    <n v="0"/>
    <s v="Nigeria"/>
    <n v="804"/>
    <x v="0"/>
    <x v="0"/>
  </r>
  <r>
    <d v="2023-04-08T16:31:48"/>
    <x v="5"/>
    <s v="Project Management"/>
    <s v="Internship"/>
    <d v="2024-11-03T18:00:00"/>
    <s v="ragu"/>
    <d v="1996-11-22T00:00:00"/>
    <s v="Male"/>
    <s v="India"/>
    <s v="Anna university"/>
    <s v="Mechanical Engineering"/>
    <d v="2024-11-03T12:02:22"/>
    <s v="Team Allocated"/>
    <n v="1070"/>
    <d v="2023-08-27T10:41:19"/>
    <d v="2024-08-01T03:30:46"/>
    <n v="28"/>
    <n v="140.75660879629629"/>
    <x v="0"/>
    <x v="9"/>
    <n v="3"/>
    <x v="2"/>
    <n v="34"/>
    <n v="94.603634259259266"/>
    <n v="339.70100694444437"/>
    <n v="1"/>
    <s v="India"/>
    <n v="804"/>
    <x v="0"/>
    <x v="1"/>
  </r>
  <r>
    <d v="2023-09-13T04:58:33"/>
    <x v="5"/>
    <s v="Project Management"/>
    <s v="Internship"/>
    <d v="2024-11-03T18:00:00"/>
    <s v="Krishna Siva Sai"/>
    <d v="2002-01-26T00:00:00"/>
    <s v="Male"/>
    <s v="United States"/>
    <s v="Saint Louis University"/>
    <s v="Information Systems"/>
    <d v="2024-11-03T12:02:22"/>
    <s v="Rejected"/>
    <n v="1030"/>
    <d v="2023-09-13T05:44:04"/>
    <m/>
    <n v="22"/>
    <n v="3.1608796296296288E-2"/>
    <x v="0"/>
    <x v="2"/>
    <n v="3"/>
    <x v="0"/>
    <n v="37"/>
    <m/>
    <m/>
    <n v="0"/>
    <s v="United States"/>
    <n v="804"/>
    <x v="2"/>
    <x v="0"/>
  </r>
  <r>
    <d v="2023-08-15T05:48:54"/>
    <x v="5"/>
    <s v="Project Management"/>
    <s v="Internship"/>
    <d v="2024-11-03T18:00:00"/>
    <s v="Preach"/>
    <d v="1996-12-08T00:00:00"/>
    <s v="Male"/>
    <s v="Nigeria"/>
    <s v="University of Calabar  Calabar"/>
    <s v="Sociology"/>
    <d v="2024-11-03T12:02:22"/>
    <s v="Dropped Out"/>
    <n v="1050"/>
    <d v="2023-08-15T06:01:52"/>
    <d v="2024-08-01T03:30:46"/>
    <n v="28"/>
    <n v="9.0046296296296298E-3"/>
    <x v="0"/>
    <x v="9"/>
    <n v="3"/>
    <x v="5"/>
    <n v="33"/>
    <n v="94.603634259259266"/>
    <n v="351.89506944444452"/>
    <n v="0"/>
    <s v="Nigeria"/>
    <n v="804"/>
    <x v="0"/>
    <x v="0"/>
  </r>
  <r>
    <d v="2024-03-02T17:12:37"/>
    <x v="5"/>
    <s v="Project Management"/>
    <s v="Internship"/>
    <d v="2024-11-03T18:00:00"/>
    <s v="Nihit"/>
    <d v="2000-06-10T00:00:00"/>
    <s v="Male"/>
    <s v="United States"/>
    <s v="Saint Louis University"/>
    <s v="Information Systems"/>
    <d v="2024-11-03T12:02:22"/>
    <s v="Rejected"/>
    <n v="1030"/>
    <d v="2024-03-02T17:37:25"/>
    <m/>
    <n v="24"/>
    <n v="1.7222222222222219E-2"/>
    <x v="1"/>
    <x v="10"/>
    <n v="1"/>
    <x v="3"/>
    <n v="9"/>
    <m/>
    <m/>
    <n v="0"/>
    <s v="United States"/>
    <n v="804"/>
    <x v="3"/>
    <x v="1"/>
  </r>
  <r>
    <d v="2023-08-25T19:05:01"/>
    <x v="5"/>
    <s v="Project Management"/>
    <s v="Internship"/>
    <d v="2024-11-03T18:00:00"/>
    <s v="Abhishek"/>
    <d v="2000-10-11T00:00:00"/>
    <s v="Male"/>
    <s v="United States"/>
    <s v="Saint Louis University"/>
    <s v="Data Analytics"/>
    <d v="2024-11-03T12:02:22"/>
    <s v="Dropped Out"/>
    <n v="1050"/>
    <d v="2023-12-21T16:44:30"/>
    <m/>
    <n v="24"/>
    <n v="117.9024189814815"/>
    <x v="0"/>
    <x v="6"/>
    <n v="4"/>
    <x v="1"/>
    <n v="51"/>
    <m/>
    <m/>
    <n v="0"/>
    <s v="United States"/>
    <n v="804"/>
    <x v="1"/>
    <x v="0"/>
  </r>
  <r>
    <d v="2024-01-23T01:33:17"/>
    <x v="5"/>
    <s v="Project Management"/>
    <s v="Internship"/>
    <d v="2024-11-03T18:00:00"/>
    <s v="Saisupriya"/>
    <d v="2000-07-02T00:00:00"/>
    <s v="Female"/>
    <s v="India"/>
    <s v="Saint Louis University"/>
    <s v="Information Systems"/>
    <d v="2024-11-03T12:02:22"/>
    <s v="Rejected"/>
    <n v="1030"/>
    <d v="2024-02-25T21:37:04"/>
    <m/>
    <n v="24"/>
    <n v="33.835960648148138"/>
    <x v="1"/>
    <x v="3"/>
    <n v="1"/>
    <x v="2"/>
    <n v="8"/>
    <m/>
    <m/>
    <n v="0"/>
    <s v="India"/>
    <n v="804"/>
    <x v="1"/>
    <x v="1"/>
  </r>
  <r>
    <d v="2023-07-08T17:09:20"/>
    <x v="5"/>
    <s v="Project Management"/>
    <s v="Internship"/>
    <d v="2024-11-03T18:00:00"/>
    <s v="Shree"/>
    <d v="1999-12-30T00:00:00"/>
    <s v="Male"/>
    <s v="India"/>
    <s v="Saint Louis University"/>
    <s v="Information Systems"/>
    <d v="2024-11-03T12:02:22"/>
    <s v="Rejected"/>
    <n v="1030"/>
    <d v="2024-05-01T17:08:01"/>
    <m/>
    <n v="25"/>
    <n v="297.99908564814808"/>
    <x v="1"/>
    <x v="5"/>
    <n v="2"/>
    <x v="0"/>
    <n v="18"/>
    <m/>
    <m/>
    <n v="0"/>
    <s v="India"/>
    <n v="804"/>
    <x v="3"/>
    <x v="0"/>
  </r>
  <r>
    <d v="2023-01-12T13:25:20"/>
    <x v="5"/>
    <s v="Project Management"/>
    <s v="Internship"/>
    <d v="2024-11-03T18:00:00"/>
    <s v="Ademola"/>
    <d v="1984-03-23T00:00:00"/>
    <s v="Male"/>
    <s v="United Arab Emirates"/>
    <s v="Manipal University Dubai"/>
    <s v="Digital Media"/>
    <d v="2024-11-03T12:02:22"/>
    <s v="Rejected"/>
    <n v="1030"/>
    <d v="2023-01-12T13:47:07"/>
    <m/>
    <n v="40"/>
    <n v="1.5127314814814821E-2"/>
    <x v="0"/>
    <x v="1"/>
    <n v="1"/>
    <x v="1"/>
    <n v="2"/>
    <m/>
    <m/>
    <n v="0"/>
    <s v="Other"/>
    <n v="804"/>
    <x v="1"/>
    <x v="0"/>
  </r>
  <r>
    <d v="2023-11-25T06:48:57"/>
    <x v="5"/>
    <s v="Project Management"/>
    <s v="Internship"/>
    <d v="2024-11-03T18:00:00"/>
    <s v="Billoh"/>
    <d v="1993-02-27T00:00:00"/>
    <s v="Male"/>
    <s v="Sierra Leone"/>
    <s v="Illinois Tech University"/>
    <s v="Computer Science"/>
    <d v="2024-11-03T12:02:22"/>
    <s v="Dropped Out"/>
    <n v="1050"/>
    <d v="2024-10-01T09:33:26"/>
    <m/>
    <n v="31"/>
    <n v="311.11422453703699"/>
    <x v="1"/>
    <x v="8"/>
    <n v="4"/>
    <x v="5"/>
    <n v="40"/>
    <m/>
    <m/>
    <n v="0"/>
    <s v="Other"/>
    <n v="804"/>
    <x v="2"/>
    <x v="0"/>
  </r>
  <r>
    <d v="2023-08-14T13:57:41"/>
    <x v="5"/>
    <s v="Project Management"/>
    <s v="Internship"/>
    <d v="2024-11-03T18:00:00"/>
    <s v="Sai Preethi"/>
    <d v="2002-09-16T00:00:00"/>
    <s v="Female"/>
    <s v="United States"/>
    <s v="Saint Louis University"/>
    <s v="Information Systems"/>
    <d v="2024-11-03T12:02:22"/>
    <s v="Rejected"/>
    <n v="1030"/>
    <d v="2024-01-14T03:31:09"/>
    <m/>
    <n v="22"/>
    <n v="152.56490740740739"/>
    <x v="1"/>
    <x v="1"/>
    <n v="1"/>
    <x v="2"/>
    <n v="2"/>
    <m/>
    <m/>
    <n v="0"/>
    <s v="United States"/>
    <n v="804"/>
    <x v="1"/>
    <x v="1"/>
  </r>
  <r>
    <d v="2024-01-13T06:43:07"/>
    <x v="5"/>
    <s v="Project Management"/>
    <s v="Internship"/>
    <d v="2024-11-03T18:00:00"/>
    <s v="Mahesh"/>
    <d v="1996-05-12T00:00:00"/>
    <s v="Male"/>
    <s v="United States"/>
    <s v="Saint Louis University"/>
    <s v="Information Systems"/>
    <d v="2024-11-03T12:02:22"/>
    <s v="Dropped Out"/>
    <n v="1050"/>
    <d v="2024-01-13T07:10:13"/>
    <m/>
    <n v="28"/>
    <n v="1.8819444444444441E-2"/>
    <x v="1"/>
    <x v="1"/>
    <n v="1"/>
    <x v="3"/>
    <n v="2"/>
    <m/>
    <m/>
    <n v="0"/>
    <s v="United States"/>
    <n v="804"/>
    <x v="1"/>
    <x v="1"/>
  </r>
  <r>
    <d v="2023-08-21T18:09:24"/>
    <x v="5"/>
    <s v="Project Management"/>
    <s v="Internship"/>
    <d v="2024-11-03T18:00:00"/>
    <s v="Atul"/>
    <d v="2000-03-18T00:00:00"/>
    <s v="Male"/>
    <s v="India"/>
    <s v="Pune University"/>
    <s v="Computer Engineering"/>
    <d v="2024-11-03T12:02:22"/>
    <s v="Rejected"/>
    <n v="1030"/>
    <d v="2024-01-15T10:57:08"/>
    <m/>
    <n v="24"/>
    <n v="146.6998148148148"/>
    <x v="1"/>
    <x v="1"/>
    <n v="1"/>
    <x v="4"/>
    <n v="3"/>
    <m/>
    <m/>
    <n v="0"/>
    <s v="India"/>
    <n v="804"/>
    <x v="1"/>
    <x v="0"/>
  </r>
  <r>
    <d v="2023-09-09T03:56:34"/>
    <x v="5"/>
    <s v="Project Management"/>
    <s v="Internship"/>
    <d v="2024-11-03T18:00:00"/>
    <s v="Leela Bhavani"/>
    <d v="2001-05-30T00:00:00"/>
    <s v="Female"/>
    <s v="United States"/>
    <s v="Saint Louis University"/>
    <s v="Computer Information Systems"/>
    <d v="2024-11-03T12:02:22"/>
    <s v="Rejected"/>
    <n v="1030"/>
    <d v="2024-03-02T18:41:26"/>
    <m/>
    <n v="23"/>
    <n v="175.61449074074071"/>
    <x v="1"/>
    <x v="10"/>
    <n v="1"/>
    <x v="3"/>
    <n v="9"/>
    <m/>
    <m/>
    <n v="0"/>
    <s v="United States"/>
    <n v="804"/>
    <x v="3"/>
    <x v="1"/>
  </r>
  <r>
    <d v="2024-02-01T10:38:22"/>
    <x v="5"/>
    <s v="Project Management"/>
    <s v="Internship"/>
    <d v="2024-11-03T18:00:00"/>
    <s v="Janhvi"/>
    <d v="2003-04-24T00:00:00"/>
    <s v="Female"/>
    <s v="India"/>
    <s v="Anantrao pawar college of engineering and research"/>
    <s v="Artificial Intelligence and Data Science"/>
    <d v="2024-11-03T12:02:22"/>
    <s v="Dropped Out"/>
    <n v="1050"/>
    <d v="2024-02-01T10:53:57"/>
    <m/>
    <n v="21"/>
    <n v="1.082175925925926E-2"/>
    <x v="1"/>
    <x v="3"/>
    <n v="1"/>
    <x v="1"/>
    <n v="5"/>
    <m/>
    <m/>
    <n v="0"/>
    <s v="India"/>
    <n v="804"/>
    <x v="1"/>
    <x v="0"/>
  </r>
  <r>
    <d v="2024-03-01T17:33:33"/>
    <x v="5"/>
    <s v="Project Management"/>
    <s v="Internship"/>
    <d v="2024-11-03T18:00:00"/>
    <s v="Harshavardhan"/>
    <d v="2000-09-24T00:00:00"/>
    <s v="Male"/>
    <s v="United States"/>
    <s v="Saint Louis University"/>
    <s v="Information Systems"/>
    <d v="2024-11-03T12:02:22"/>
    <s v="Rejected"/>
    <n v="1030"/>
    <d v="2024-03-01T18:01:12"/>
    <m/>
    <n v="24"/>
    <n v="1.9201388888888889E-2"/>
    <x v="1"/>
    <x v="10"/>
    <n v="1"/>
    <x v="6"/>
    <n v="9"/>
    <m/>
    <m/>
    <n v="0"/>
    <s v="United States"/>
    <n v="804"/>
    <x v="3"/>
    <x v="0"/>
  </r>
  <r>
    <d v="2024-01-31T15:11:57"/>
    <x v="5"/>
    <s v="Project Management"/>
    <s v="Internship"/>
    <d v="2024-11-03T18:00:00"/>
    <s v="Harsha Vardhan Reddy"/>
    <d v="2001-05-20T00:00:00"/>
    <s v="Male"/>
    <s v="United States"/>
    <s v="Saint Louis University"/>
    <s v="Information Systems"/>
    <d v="2024-11-03T12:02:22"/>
    <s v="Rejected"/>
    <n v="1030"/>
    <d v="2024-05-03T03:55:07"/>
    <m/>
    <n v="23"/>
    <n v="92.529976851851856"/>
    <x v="1"/>
    <x v="5"/>
    <n v="2"/>
    <x v="6"/>
    <n v="18"/>
    <m/>
    <m/>
    <n v="0"/>
    <s v="United States"/>
    <n v="804"/>
    <x v="3"/>
    <x v="0"/>
  </r>
  <r>
    <d v="2023-03-09T11:00:37"/>
    <x v="5"/>
    <s v="Project Management"/>
    <s v="Internship"/>
    <d v="2024-11-03T18:00:00"/>
    <s v="Shamssher"/>
    <d v="2003-08-10T00:00:00"/>
    <s v="Male"/>
    <s v="India"/>
    <s v="Jamia hamdard university"/>
    <s v="BBA"/>
    <d v="2024-11-03T12:02:22"/>
    <s v="Rejected"/>
    <n v="1030"/>
    <d v="2023-03-09T11:16:38"/>
    <m/>
    <n v="21"/>
    <n v="1.112268518518519E-2"/>
    <x v="0"/>
    <x v="10"/>
    <n v="1"/>
    <x v="1"/>
    <n v="10"/>
    <m/>
    <m/>
    <n v="0"/>
    <s v="India"/>
    <n v="804"/>
    <x v="3"/>
    <x v="0"/>
  </r>
  <r>
    <d v="2023-05-28T07:13:10"/>
    <x v="5"/>
    <s v="Project Management"/>
    <s v="Internship"/>
    <d v="2024-11-03T18:00:00"/>
    <s v="Mohd"/>
    <d v="2001-09-24T00:00:00"/>
    <s v="Male"/>
    <s v="India"/>
    <s v="Saint Louis University"/>
    <s v="Information Systems"/>
    <d v="2024-11-03T12:02:22"/>
    <s v="Rejected"/>
    <n v="1030"/>
    <d v="2024-01-26T05:00:51"/>
    <m/>
    <n v="23"/>
    <n v="242.9081134259259"/>
    <x v="1"/>
    <x v="1"/>
    <n v="1"/>
    <x v="6"/>
    <n v="4"/>
    <m/>
    <m/>
    <n v="0"/>
    <s v="India"/>
    <n v="804"/>
    <x v="1"/>
    <x v="0"/>
  </r>
  <r>
    <d v="2023-05-01T16:33:23"/>
    <x v="5"/>
    <s v="Project Management"/>
    <s v="Internship"/>
    <d v="2024-11-03T18:00:00"/>
    <s v="PRAMOD KUMAR"/>
    <d v="2000-10-23T00:00:00"/>
    <s v="Male"/>
    <s v="India"/>
    <s v="SRM UNIVERSITY"/>
    <s v="Electronics and Communication"/>
    <d v="2024-11-03T12:02:22"/>
    <s v="Dropped Out"/>
    <n v="1050"/>
    <d v="2024-08-01T15:54:26"/>
    <m/>
    <n v="24"/>
    <n v="457.97295138888887"/>
    <x v="1"/>
    <x v="9"/>
    <n v="3"/>
    <x v="1"/>
    <n v="31"/>
    <m/>
    <m/>
    <n v="0"/>
    <s v="India"/>
    <n v="804"/>
    <x v="0"/>
    <x v="0"/>
  </r>
  <r>
    <d v="2024-02-02T21:06:36"/>
    <x v="5"/>
    <s v="Project Management"/>
    <s v="Internship"/>
    <d v="2024-11-03T18:00:00"/>
    <s v="Varsha"/>
    <d v="2002-09-04T00:00:00"/>
    <s v="Female"/>
    <s v="United States"/>
    <s v="Saint Louis University"/>
    <s v="Information Systems"/>
    <d v="2024-11-03T12:02:22"/>
    <s v="Rejected"/>
    <n v="1030"/>
    <d v="2024-12-02T05:40:22"/>
    <m/>
    <n v="22"/>
    <n v="303.35678240740742"/>
    <x v="1"/>
    <x v="6"/>
    <n v="4"/>
    <x v="4"/>
    <n v="49"/>
    <m/>
    <m/>
    <n v="0"/>
    <s v="United States"/>
    <n v="804"/>
    <x v="1"/>
    <x v="0"/>
  </r>
  <r>
    <d v="2023-08-22T17:49:41"/>
    <x v="5"/>
    <s v="Project Management"/>
    <s v="Internship"/>
    <d v="2024-11-03T18:00:00"/>
    <s v="Joseph"/>
    <d v="1997-09-20T00:00:00"/>
    <s v="Male"/>
    <s v="British Indian Ocean Territory"/>
    <s v="Saint Louis University"/>
    <s v="Project Management"/>
    <d v="2024-11-03T12:02:22"/>
    <s v="Rejected"/>
    <n v="1030"/>
    <d v="2023-08-22T18:04:55"/>
    <m/>
    <n v="27"/>
    <n v="1.05787037037037E-2"/>
    <x v="0"/>
    <x v="9"/>
    <n v="3"/>
    <x v="5"/>
    <n v="34"/>
    <m/>
    <m/>
    <n v="0"/>
    <s v="Other"/>
    <n v="804"/>
    <x v="0"/>
    <x v="0"/>
  </r>
  <r>
    <d v="2023-08-08T19:36:05"/>
    <x v="5"/>
    <s v="Project Management"/>
    <s v="Internship"/>
    <d v="2024-11-03T18:00:00"/>
    <s v="Sirisha"/>
    <d v="1990-09-03T00:00:00"/>
    <s v="Female"/>
    <s v="United States"/>
    <s v="Saint Louis University"/>
    <s v="Epidemiology"/>
    <d v="2024-11-03T12:02:22"/>
    <s v="Team Allocated"/>
    <n v="1070"/>
    <d v="2024-04-01T01:39:15"/>
    <d v="2024-08-01T03:30:46"/>
    <n v="34"/>
    <n v="236.2521990740741"/>
    <x v="1"/>
    <x v="7"/>
    <n v="2"/>
    <x v="4"/>
    <n v="14"/>
    <n v="94.603634259259266"/>
    <n v="122.0774421296296"/>
    <n v="1"/>
    <s v="United States"/>
    <n v="804"/>
    <x v="3"/>
    <x v="0"/>
  </r>
  <r>
    <d v="2024-08-01T03:22:44"/>
    <x v="5"/>
    <s v="Project Management"/>
    <s v="Internship"/>
    <d v="2024-11-03T18:00:00"/>
    <s v="Fnu"/>
    <d v="2001-09-24T00:00:00"/>
    <s v="Male"/>
    <s v="India"/>
    <s v="Saint Louis University"/>
    <s v="Information Systems"/>
    <d v="2024-11-03T12:02:22"/>
    <s v="Rejected"/>
    <n v="1030"/>
    <d v="2024-02-17T22:55:06"/>
    <m/>
    <n v="23"/>
    <n v="0"/>
    <x v="1"/>
    <x v="3"/>
    <n v="1"/>
    <x v="3"/>
    <n v="7"/>
    <m/>
    <m/>
    <n v="0"/>
    <s v="India"/>
    <n v="804"/>
    <x v="1"/>
    <x v="1"/>
  </r>
  <r>
    <d v="2023-07-25T16:05:50"/>
    <x v="5"/>
    <s v="Project Management"/>
    <s v="Internship"/>
    <d v="2024-11-03T18:00:00"/>
    <s v="Nikhil Gundala"/>
    <d v="2000-05-30T00:00:00"/>
    <s v="Male"/>
    <s v="India"/>
    <s v="Saint Louis University"/>
    <s v="Information Systems"/>
    <d v="2024-11-03T12:02:22"/>
    <s v="Rejected"/>
    <n v="1030"/>
    <d v="2023-08-21T02:45:58"/>
    <m/>
    <n v="24"/>
    <n v="26.444537037037041"/>
    <x v="0"/>
    <x v="9"/>
    <n v="3"/>
    <x v="4"/>
    <n v="34"/>
    <m/>
    <m/>
    <n v="0"/>
    <s v="India"/>
    <n v="804"/>
    <x v="0"/>
    <x v="0"/>
  </r>
  <r>
    <d v="2023-11-16T15:15:55"/>
    <x v="5"/>
    <s v="Project Management"/>
    <s v="Internship"/>
    <d v="2024-11-03T18:00:00"/>
    <s v="Bhuvanyu"/>
    <d v="2004-03-14T00:00:00"/>
    <s v="Male"/>
    <s v="India"/>
    <s v="Vellore Institute Of Technology  Bhopal"/>
    <s v="Computer Science and Engineering"/>
    <d v="2024-11-03T12:02:22"/>
    <s v="Rejected"/>
    <n v="1030"/>
    <d v="2024-02-15T16:26:36"/>
    <m/>
    <n v="20"/>
    <n v="91.04908564814815"/>
    <x v="1"/>
    <x v="3"/>
    <n v="1"/>
    <x v="1"/>
    <n v="7"/>
    <m/>
    <m/>
    <n v="0"/>
    <s v="India"/>
    <n v="804"/>
    <x v="1"/>
    <x v="0"/>
  </r>
  <r>
    <d v="2023-08-24T16:37:14"/>
    <x v="5"/>
    <s v="Project Management"/>
    <s v="Internship"/>
    <d v="2024-11-03T18:00:00"/>
    <s v="Pavan Kalyan"/>
    <d v="2000-01-06T00:00:00"/>
    <s v="Male"/>
    <s v="United States"/>
    <s v="Saint Louis University"/>
    <s v="Information Systems"/>
    <d v="2024-11-03T12:02:22"/>
    <s v="Rejected"/>
    <n v="1030"/>
    <d v="2023-08-24T16:54:04"/>
    <m/>
    <n v="24"/>
    <n v="1.1689814814814809E-2"/>
    <x v="0"/>
    <x v="9"/>
    <n v="3"/>
    <x v="1"/>
    <n v="34"/>
    <m/>
    <m/>
    <n v="0"/>
    <s v="United States"/>
    <n v="804"/>
    <x v="0"/>
    <x v="0"/>
  </r>
  <r>
    <d v="2023-08-15T20:58:13"/>
    <x v="5"/>
    <s v="Project Management"/>
    <s v="Internship"/>
    <d v="2024-11-03T18:00:00"/>
    <s v="Lonny"/>
    <d v="1984-09-20T00:00:00"/>
    <s v="Male"/>
    <s v="Nigeria"/>
    <s v="University of Jos"/>
    <s v="Film Making"/>
    <d v="2024-11-03T12:02:22"/>
    <s v="Team Allocated"/>
    <n v="1070"/>
    <d v="2023-08-15T21:08:26"/>
    <d v="2024-08-01T03:30:46"/>
    <n v="40"/>
    <n v="7.0949074074074074E-3"/>
    <x v="0"/>
    <x v="9"/>
    <n v="3"/>
    <x v="5"/>
    <n v="33"/>
    <n v="94.603634259259266"/>
    <n v="351.26550925925932"/>
    <n v="1"/>
    <s v="Nigeria"/>
    <n v="804"/>
    <x v="0"/>
    <x v="0"/>
  </r>
  <r>
    <d v="2024-02-25T09:44:18"/>
    <x v="5"/>
    <s v="Project Management"/>
    <s v="Internship"/>
    <d v="2024-11-03T18:00:00"/>
    <s v="Oluwatosin"/>
    <d v="1991-12-02T00:00:00"/>
    <s v="Male"/>
    <s v="Nigeria"/>
    <s v="yaba college of technology"/>
    <s v="Mechanical Engineering"/>
    <d v="2024-11-03T12:02:22"/>
    <s v="Rejected"/>
    <n v="1030"/>
    <d v="2024-02-26T10:47:28"/>
    <m/>
    <n v="33"/>
    <n v="1.043865740740741"/>
    <x v="1"/>
    <x v="3"/>
    <n v="1"/>
    <x v="4"/>
    <n v="9"/>
    <m/>
    <m/>
    <n v="0"/>
    <s v="Nigeria"/>
    <n v="804"/>
    <x v="1"/>
    <x v="0"/>
  </r>
  <r>
    <d v="2023-07-23T17:47:10"/>
    <x v="5"/>
    <s v="Project Management"/>
    <s v="Internship"/>
    <d v="2024-11-03T18:00:00"/>
    <s v="Rachael"/>
    <d v="2004-06-09T00:00:00"/>
    <s v="Female"/>
    <s v="Nigeria"/>
    <s v="Best schools international"/>
    <s v="Data Science"/>
    <d v="2024-11-03T12:02:22"/>
    <s v="Team Allocated"/>
    <n v="1070"/>
    <d v="2023-08-16T11:20:07"/>
    <d v="2024-08-01T03:30:46"/>
    <n v="20"/>
    <n v="23.731215277777778"/>
    <x v="0"/>
    <x v="9"/>
    <n v="3"/>
    <x v="0"/>
    <n v="33"/>
    <n v="94.603634259259266"/>
    <n v="350.67406249999999"/>
    <n v="1"/>
    <s v="Nigeria"/>
    <n v="804"/>
    <x v="0"/>
    <x v="0"/>
  </r>
  <r>
    <d v="2024-01-14T22:56:10"/>
    <x v="5"/>
    <s v="Project Management"/>
    <s v="Internship"/>
    <d v="2024-11-03T18:00:00"/>
    <s v="Hasini"/>
    <d v="2000-01-20T00:00:00"/>
    <s v="Female"/>
    <s v="United States"/>
    <s v="Saint Louis University"/>
    <s v="Computer Science"/>
    <d v="2024-11-03T12:02:22"/>
    <s v="Rejected"/>
    <n v="1030"/>
    <d v="2024-01-14T23:29:12"/>
    <m/>
    <n v="24"/>
    <n v="2.2939814814814819E-2"/>
    <x v="1"/>
    <x v="1"/>
    <n v="1"/>
    <x v="2"/>
    <n v="2"/>
    <m/>
    <m/>
    <n v="0"/>
    <s v="United States"/>
    <n v="804"/>
    <x v="1"/>
    <x v="1"/>
  </r>
  <r>
    <d v="2023-09-13T07:23:48"/>
    <x v="5"/>
    <s v="Project Management"/>
    <s v="Internship"/>
    <d v="2024-11-03T18:00:00"/>
    <s v="Arun Kumar Reddy"/>
    <d v="1999-10-03T00:00:00"/>
    <s v="Male"/>
    <s v="India"/>
    <s v="jntuh"/>
    <s v="Civil Engineering"/>
    <d v="2024-11-03T12:02:22"/>
    <s v="Dropped Out"/>
    <n v="1050"/>
    <d v="2023-09-13T07:41:17"/>
    <d v="2024-08-01T03:30:46"/>
    <n v="25"/>
    <n v="1.2141203703703699E-2"/>
    <x v="0"/>
    <x v="2"/>
    <n v="3"/>
    <x v="0"/>
    <n v="37"/>
    <n v="94.603634259259266"/>
    <n v="322.82603009259259"/>
    <n v="0"/>
    <s v="India"/>
    <n v="804"/>
    <x v="2"/>
    <x v="0"/>
  </r>
  <r>
    <d v="2023-03-10T19:44:24"/>
    <x v="5"/>
    <s v="Project Management"/>
    <s v="Internship"/>
    <d v="2024-11-03T18:00:00"/>
    <s v="Kakanaboina"/>
    <d v="2000-09-21T00:00:00"/>
    <s v="Female"/>
    <s v="United States"/>
    <s v="Saint Louis University"/>
    <s v="Business Analytics"/>
    <d v="2024-11-03T12:02:22"/>
    <s v="Rejected"/>
    <n v="1030"/>
    <d v="2023-03-10T20:55:24"/>
    <m/>
    <n v="24"/>
    <n v="4.9305555555555547E-2"/>
    <x v="0"/>
    <x v="10"/>
    <n v="1"/>
    <x v="6"/>
    <n v="10"/>
    <m/>
    <m/>
    <n v="0"/>
    <s v="United States"/>
    <n v="804"/>
    <x v="3"/>
    <x v="0"/>
  </r>
  <r>
    <d v="2024-01-29T21:45:44"/>
    <x v="5"/>
    <s v="Project Management"/>
    <s v="Internship"/>
    <d v="2024-11-03T18:00:00"/>
    <s v="Oladunwo"/>
    <d v="2002-01-24T00:00:00"/>
    <s v="Male"/>
    <s v="United States"/>
    <s v="Babcock University"/>
    <s v="Anatomy and Physiology"/>
    <d v="2024-11-03T12:02:22"/>
    <s v="Rejected"/>
    <n v="1030"/>
    <d v="2024-02-02T15:37:48"/>
    <m/>
    <n v="22"/>
    <n v="3.7444907407407411"/>
    <x v="1"/>
    <x v="3"/>
    <n v="1"/>
    <x v="6"/>
    <n v="5"/>
    <m/>
    <m/>
    <n v="0"/>
    <s v="United States"/>
    <n v="804"/>
    <x v="1"/>
    <x v="0"/>
  </r>
  <r>
    <d v="2023-08-26T20:35:58"/>
    <x v="5"/>
    <s v="Project Management"/>
    <s v="Internship"/>
    <d v="2024-11-03T18:00:00"/>
    <s v="Divya Sri"/>
    <d v="2002-08-25T00:00:00"/>
    <s v="Female"/>
    <s v="United States"/>
    <s v="Saint Louis University"/>
    <s v="Cyber Security"/>
    <d v="2024-11-03T12:02:22"/>
    <s v="Rejected"/>
    <n v="1030"/>
    <d v="2023-08-26T21:17:09"/>
    <m/>
    <n v="22"/>
    <n v="2.8599537037037041E-2"/>
    <x v="0"/>
    <x v="9"/>
    <n v="3"/>
    <x v="3"/>
    <n v="34"/>
    <m/>
    <m/>
    <n v="0"/>
    <s v="United States"/>
    <n v="804"/>
    <x v="0"/>
    <x v="1"/>
  </r>
  <r>
    <d v="2024-01-26T02:12:23"/>
    <x v="5"/>
    <s v="Project Management"/>
    <s v="Internship"/>
    <d v="2024-11-03T18:00:00"/>
    <s v="Veena"/>
    <d v="1996-07-24T00:00:00"/>
    <s v="Female"/>
    <s v="United States"/>
    <s v="Saint Louis University"/>
    <s v="Health Data Science"/>
    <d v="2024-11-03T12:02:22"/>
    <s v="Rejected"/>
    <n v="1030"/>
    <d v="2024-01-26T02:28:23"/>
    <m/>
    <n v="28"/>
    <n v="1.111111111111111E-2"/>
    <x v="1"/>
    <x v="1"/>
    <n v="1"/>
    <x v="6"/>
    <n v="4"/>
    <m/>
    <m/>
    <n v="0"/>
    <s v="United States"/>
    <n v="804"/>
    <x v="1"/>
    <x v="0"/>
  </r>
  <r>
    <d v="2024-01-18T18:23:20"/>
    <x v="5"/>
    <s v="Project Management"/>
    <s v="Internship"/>
    <d v="2024-11-03T18:00:00"/>
    <s v="Harshith"/>
    <d v="2000-11-17T00:00:00"/>
    <s v="Male"/>
    <s v="United States"/>
    <s v="Saint Louis University"/>
    <s v="Information Systems"/>
    <d v="2024-11-03T12:02:22"/>
    <s v="Rejected"/>
    <n v="1030"/>
    <d v="2024-01-23T20:35:04"/>
    <m/>
    <n v="24"/>
    <n v="5.0914814814814813"/>
    <x v="1"/>
    <x v="1"/>
    <n v="1"/>
    <x v="5"/>
    <n v="4"/>
    <m/>
    <m/>
    <n v="0"/>
    <s v="United States"/>
    <n v="804"/>
    <x v="1"/>
    <x v="0"/>
  </r>
  <r>
    <d v="2023-12-22T04:03:28"/>
    <x v="5"/>
    <s v="Project Management"/>
    <s v="Internship"/>
    <d v="2024-11-03T18:00:00"/>
    <s v="Abhishek"/>
    <d v="2004-01-22T00:00:00"/>
    <s v="Male"/>
    <s v="India"/>
    <s v="united college of engineering and research"/>
    <s v="Software Engineering"/>
    <d v="2024-11-03T12:02:22"/>
    <s v="Team Allocated"/>
    <n v="1070"/>
    <d v="2023-12-22T04:23:28"/>
    <d v="2024-08-01T03:30:46"/>
    <n v="20"/>
    <n v="1.388888888888889E-2"/>
    <x v="0"/>
    <x v="6"/>
    <n v="4"/>
    <x v="6"/>
    <n v="51"/>
    <n v="94.603634259259266"/>
    <n v="222.96340277777779"/>
    <n v="1"/>
    <s v="India"/>
    <n v="804"/>
    <x v="1"/>
    <x v="0"/>
  </r>
  <r>
    <d v="2023-08-21T13:26:57"/>
    <x v="5"/>
    <s v="Project Management"/>
    <s v="Internship"/>
    <d v="2024-11-03T18:00:00"/>
    <s v="Pranav"/>
    <d v="2002-01-12T00:00:00"/>
    <s v="Male"/>
    <s v="India"/>
    <s v="Mgm's College of Engineering Nanded"/>
    <s v="Computer Science and Engineering"/>
    <d v="2024-11-03T12:02:22"/>
    <s v="Rejected"/>
    <n v="1030"/>
    <d v="2023-08-21T16:46:06"/>
    <m/>
    <n v="22"/>
    <n v="0.13829861111111111"/>
    <x v="0"/>
    <x v="9"/>
    <n v="3"/>
    <x v="4"/>
    <n v="34"/>
    <m/>
    <m/>
    <n v="0"/>
    <s v="India"/>
    <n v="804"/>
    <x v="0"/>
    <x v="0"/>
  </r>
  <r>
    <d v="2023-12-31T11:18:25"/>
    <x v="5"/>
    <s v="Project Management"/>
    <s v="Internship"/>
    <d v="2024-11-03T18:00:00"/>
    <s v="Richa"/>
    <d v="1990-12-23T00:00:00"/>
    <s v="Female"/>
    <s v="India"/>
    <s v="UPTU"/>
    <s v="Electronics and Communication"/>
    <d v="2024-11-03T12:02:22"/>
    <s v="Dropped Out"/>
    <n v="1050"/>
    <d v="2024-02-01T07:10:56"/>
    <m/>
    <n v="34"/>
    <n v="31.828136574074069"/>
    <x v="1"/>
    <x v="3"/>
    <n v="1"/>
    <x v="1"/>
    <n v="5"/>
    <m/>
    <m/>
    <n v="0"/>
    <s v="India"/>
    <n v="804"/>
    <x v="1"/>
    <x v="0"/>
  </r>
  <r>
    <d v="2023-06-16T17:35:01"/>
    <x v="5"/>
    <s v="Project Management"/>
    <s v="Internship"/>
    <d v="2024-11-03T18:00:00"/>
    <s v="Harshtih"/>
    <d v="2000-11-17T00:00:00"/>
    <s v="Male"/>
    <s v="India"/>
    <s v="Saint Louis University"/>
    <s v="Computer Science and Information Systems"/>
    <d v="2024-11-03T12:02:22"/>
    <s v="Rejected"/>
    <n v="1030"/>
    <d v="2024-01-17T19:44:53"/>
    <m/>
    <n v="24"/>
    <n v="215.09018518518519"/>
    <x v="1"/>
    <x v="1"/>
    <n v="1"/>
    <x v="0"/>
    <n v="3"/>
    <m/>
    <m/>
    <n v="0"/>
    <s v="India"/>
    <n v="804"/>
    <x v="1"/>
    <x v="0"/>
  </r>
  <r>
    <d v="2023-12-26T22:04:24"/>
    <x v="5"/>
    <s v="Project Management"/>
    <s v="Internship"/>
    <d v="2024-11-03T18:00:00"/>
    <s v="AMOGH"/>
    <d v="2001-01-09T00:00:00"/>
    <s v="Male"/>
    <s v="United States"/>
    <s v="Saint Louis University"/>
    <s v="Information Systems"/>
    <d v="2024-11-03T12:02:22"/>
    <s v="Team Allocated"/>
    <n v="1070"/>
    <d v="2023-12-26T22:38:00"/>
    <m/>
    <n v="23"/>
    <n v="2.3333333333333331E-2"/>
    <x v="0"/>
    <x v="6"/>
    <n v="4"/>
    <x v="5"/>
    <n v="52"/>
    <m/>
    <m/>
    <n v="1"/>
    <s v="United States"/>
    <n v="804"/>
    <x v="1"/>
    <x v="0"/>
  </r>
  <r>
    <d v="2023-12-15T05:49:22"/>
    <x v="5"/>
    <s v="Project Management"/>
    <s v="Internship"/>
    <d v="2024-11-03T18:00:00"/>
    <s v="Rajesh"/>
    <d v="1997-03-03T00:00:00"/>
    <s v="Male"/>
    <s v="United States"/>
    <s v="Saint Louis University"/>
    <s v="Project Management"/>
    <d v="2024-11-03T12:02:22"/>
    <s v="Dropped Out"/>
    <n v="1050"/>
    <d v="2023-12-15T06:00:53"/>
    <d v="2024-08-01T03:30:46"/>
    <n v="27"/>
    <n v="7.9976851851851858E-3"/>
    <x v="0"/>
    <x v="6"/>
    <n v="4"/>
    <x v="6"/>
    <n v="50"/>
    <n v="94.603634259259266"/>
    <n v="229.89575231481481"/>
    <n v="0"/>
    <s v="United States"/>
    <n v="804"/>
    <x v="1"/>
    <x v="0"/>
  </r>
  <r>
    <d v="2023-08-21T21:19:49"/>
    <x v="5"/>
    <s v="Project Management"/>
    <s v="Internship"/>
    <d v="2024-11-03T18:00:00"/>
    <s v="Abdul"/>
    <d v="1996-10-20T00:00:00"/>
    <s v="Male"/>
    <s v="Nigeria"/>
    <s v="University of Maiduguri"/>
    <s v="Mathematics"/>
    <d v="2024-11-03T12:02:22"/>
    <s v="Rejected"/>
    <n v="1030"/>
    <d v="2023-08-21T22:05:28"/>
    <m/>
    <n v="28"/>
    <n v="3.170138888888889E-2"/>
    <x v="0"/>
    <x v="9"/>
    <n v="3"/>
    <x v="4"/>
    <n v="34"/>
    <m/>
    <m/>
    <n v="0"/>
    <s v="Nigeria"/>
    <n v="804"/>
    <x v="0"/>
    <x v="0"/>
  </r>
  <r>
    <d v="2023-08-22T13:58:44"/>
    <x v="5"/>
    <s v="Project Management"/>
    <s v="Internship"/>
    <d v="2024-11-03T18:00:00"/>
    <s v="Vedant"/>
    <d v="2004-01-01T00:00:00"/>
    <s v="Male"/>
    <s v="India"/>
    <s v="Pune Institute Of Computer Technology Pune (PICT)"/>
    <s v="Computer Engineering"/>
    <d v="2024-11-03T12:02:22"/>
    <s v="Rejected"/>
    <n v="1030"/>
    <d v="2023-08-22T14:20:39"/>
    <m/>
    <n v="20"/>
    <n v="1.5219907407407409E-2"/>
    <x v="0"/>
    <x v="9"/>
    <n v="3"/>
    <x v="5"/>
    <n v="34"/>
    <m/>
    <m/>
    <n v="0"/>
    <s v="India"/>
    <n v="804"/>
    <x v="0"/>
    <x v="0"/>
  </r>
  <r>
    <d v="2023-12-29T09:23:12"/>
    <x v="5"/>
    <s v="Project Management"/>
    <s v="Internship"/>
    <d v="2024-11-03T18:00:00"/>
    <s v="Raghav"/>
    <d v="2001-11-15T00:00:00"/>
    <s v="Male"/>
    <s v="India"/>
    <s v="Chandigarh University"/>
    <s v="Computer Science and Engineering"/>
    <d v="2024-11-03T12:02:22"/>
    <s v="Dropped Out"/>
    <n v="1050"/>
    <d v="2024-04-01T02:26:00"/>
    <m/>
    <n v="23"/>
    <n v="93.710277777777776"/>
    <x v="1"/>
    <x v="7"/>
    <n v="2"/>
    <x v="4"/>
    <n v="14"/>
    <m/>
    <m/>
    <n v="0"/>
    <s v="India"/>
    <n v="804"/>
    <x v="3"/>
    <x v="0"/>
  </r>
  <r>
    <d v="2024-02-28T09:59:09"/>
    <x v="5"/>
    <s v="Project Management"/>
    <s v="Internship"/>
    <d v="2024-11-03T18:00:00"/>
    <s v="Samuel"/>
    <d v="2004-06-01T00:00:00"/>
    <s v="Male"/>
    <s v="Ghana"/>
    <s v="Teshie PRESBYTERIAN Senior High school"/>
    <s v="Business and Management Studies"/>
    <d v="2024-11-03T12:02:22"/>
    <s v="Rejected"/>
    <n v="1030"/>
    <d v="2024-02-28T12:21:49"/>
    <m/>
    <n v="20"/>
    <n v="9.9074074074074078E-2"/>
    <x v="1"/>
    <x v="3"/>
    <n v="1"/>
    <x v="0"/>
    <n v="9"/>
    <m/>
    <m/>
    <n v="0"/>
    <s v="Ghana"/>
    <n v="804"/>
    <x v="1"/>
    <x v="0"/>
  </r>
  <r>
    <d v="2023-04-24T06:34:50"/>
    <x v="5"/>
    <s v="Project Management"/>
    <s v="Internship"/>
    <d v="2024-11-03T18:00:00"/>
    <s v="Vivek"/>
    <d v="2000-04-08T00:00:00"/>
    <s v="Male"/>
    <s v="India"/>
    <s v="Saint Louis University"/>
    <s v="Computer Science and Engineering"/>
    <d v="2024-11-03T12:02:22"/>
    <s v="Rejected"/>
    <n v="1030"/>
    <d v="2024-02-13T01:49:27"/>
    <m/>
    <n v="24"/>
    <n v="294.80181712962963"/>
    <x v="1"/>
    <x v="3"/>
    <n v="1"/>
    <x v="5"/>
    <n v="7"/>
    <m/>
    <m/>
    <n v="0"/>
    <s v="India"/>
    <n v="804"/>
    <x v="1"/>
    <x v="0"/>
  </r>
  <r>
    <d v="2023-07-29T08:37:55"/>
    <x v="5"/>
    <s v="Project Management"/>
    <s v="Internship"/>
    <d v="2024-11-03T18:00:00"/>
    <s v="Samveig"/>
    <d v="2009-07-18T00:00:00"/>
    <s v="Male"/>
    <s v="India"/>
    <s v="Prudence"/>
    <s v="Information Technology"/>
    <d v="2024-11-03T12:02:22"/>
    <s v="Team Allocated"/>
    <n v="1070"/>
    <d v="2023-07-31T09:20:36"/>
    <d v="2024-08-01T03:30:46"/>
    <n v="15"/>
    <n v="2.029641203703703"/>
    <x v="0"/>
    <x v="4"/>
    <n v="3"/>
    <x v="4"/>
    <n v="31"/>
    <n v="94.603634259259266"/>
    <n v="366.7570601851852"/>
    <n v="1"/>
    <s v="India"/>
    <n v="804"/>
    <x v="0"/>
    <x v="0"/>
  </r>
  <r>
    <d v="2024-05-01T17:36:06"/>
    <x v="5"/>
    <s v="Project Management"/>
    <s v="Internship"/>
    <d v="2024-11-03T18:00:00"/>
    <s v="Vaishnavi"/>
    <d v="2002-07-17T00:00:00"/>
    <s v="Female"/>
    <s v="United States"/>
    <s v="Saint Louis University"/>
    <s v="Information Systems"/>
    <d v="2024-11-03T12:02:22"/>
    <s v="Dropped Out"/>
    <n v="1050"/>
    <d v="2024-05-01T20:31:41"/>
    <m/>
    <n v="22"/>
    <n v="0.1219328703703704"/>
    <x v="1"/>
    <x v="5"/>
    <n v="2"/>
    <x v="0"/>
    <n v="18"/>
    <m/>
    <m/>
    <n v="0"/>
    <s v="United States"/>
    <n v="804"/>
    <x v="3"/>
    <x v="0"/>
  </r>
  <r>
    <d v="2023-08-21T22:07:04"/>
    <x v="5"/>
    <s v="Project Management"/>
    <s v="Internship"/>
    <d v="2024-11-03T18:00:00"/>
    <s v="Chandra Hasan Reddy"/>
    <d v="1999-04-26T00:00:00"/>
    <s v="Male"/>
    <s v="United States"/>
    <s v="Saint Louis University"/>
    <s v="Information Systems"/>
    <d v="2024-11-03T12:02:23"/>
    <s v="Rejected"/>
    <n v="1030"/>
    <d v="2023-08-21T23:06:53"/>
    <m/>
    <n v="25"/>
    <n v="4.1539351851851862E-2"/>
    <x v="0"/>
    <x v="9"/>
    <n v="3"/>
    <x v="4"/>
    <n v="34"/>
    <m/>
    <m/>
    <n v="0"/>
    <s v="United States"/>
    <n v="804"/>
    <x v="0"/>
    <x v="0"/>
  </r>
  <r>
    <d v="2023-06-13T12:54:38"/>
    <x v="5"/>
    <s v="Project Management"/>
    <s v="Internship"/>
    <d v="2024-11-03T18:00:00"/>
    <s v="Obed"/>
    <d v="1993-04-11T00:00:00"/>
    <s v="Male"/>
    <s v="Ghana"/>
    <s v="University of Cape Coast"/>
    <s v="Business and Management Studies"/>
    <d v="2024-11-03T12:02:23"/>
    <s v="Dropped Out"/>
    <n v="1050"/>
    <d v="2023-08-14T11:40:35"/>
    <d v="2024-08-01T03:30:46"/>
    <n v="31"/>
    <n v="61.948576388888888"/>
    <x v="0"/>
    <x v="9"/>
    <n v="3"/>
    <x v="4"/>
    <n v="33"/>
    <n v="94.603634259259266"/>
    <n v="352.65984953703702"/>
    <n v="0"/>
    <s v="Ghana"/>
    <n v="804"/>
    <x v="0"/>
    <x v="0"/>
  </r>
  <r>
    <d v="2023-01-09T02:41:41"/>
    <x v="5"/>
    <s v="Project Management"/>
    <s v="Internship"/>
    <d v="2024-11-03T18:00:00"/>
    <s v="Aryavardhan Reddy"/>
    <d v="1997-05-17T00:00:00"/>
    <s v="Male"/>
    <s v="United States"/>
    <s v="Saint Louis University"/>
    <s v="Information Systems"/>
    <d v="2024-11-03T12:02:23"/>
    <s v="Rejected"/>
    <n v="1030"/>
    <d v="2023-01-09T03:27:09"/>
    <m/>
    <n v="27"/>
    <n v="3.1574074074074067E-2"/>
    <x v="0"/>
    <x v="1"/>
    <n v="1"/>
    <x v="4"/>
    <n v="2"/>
    <m/>
    <m/>
    <n v="0"/>
    <s v="United States"/>
    <n v="804"/>
    <x v="1"/>
    <x v="0"/>
  </r>
  <r>
    <d v="2023-09-30T22:10:35"/>
    <x v="5"/>
    <s v="Project Management"/>
    <s v="Internship"/>
    <d v="2024-11-03T18:00:00"/>
    <s v="Seetha Rama Karthikeya"/>
    <d v="1999-02-05T00:00:00"/>
    <s v="Male"/>
    <s v="United States"/>
    <s v="Saint Louis University"/>
    <s v="Computer Science and Information Systems"/>
    <d v="2024-11-03T12:02:23"/>
    <s v="Rejected"/>
    <n v="1030"/>
    <d v="2023-09-30T22:24:32"/>
    <m/>
    <n v="25"/>
    <n v="9.6874999999999999E-3"/>
    <x v="0"/>
    <x v="2"/>
    <n v="3"/>
    <x v="3"/>
    <n v="39"/>
    <m/>
    <m/>
    <n v="0"/>
    <s v="United States"/>
    <n v="804"/>
    <x v="2"/>
    <x v="1"/>
  </r>
  <r>
    <d v="2023-11-18T17:29:31"/>
    <x v="5"/>
    <s v="Project Management"/>
    <s v="Internship"/>
    <d v="2024-11-03T18:00:00"/>
    <s v="Sahana"/>
    <d v="2001-09-02T00:00:00"/>
    <s v="Female"/>
    <s v="United States"/>
    <s v="illinois institute of technology"/>
    <s v="Computer Science"/>
    <d v="2024-11-03T12:02:23"/>
    <s v="Rejected"/>
    <n v="1030"/>
    <d v="2024-03-01T18:20:04"/>
    <m/>
    <n v="23"/>
    <n v="104.0351041666667"/>
    <x v="1"/>
    <x v="10"/>
    <n v="1"/>
    <x v="6"/>
    <n v="9"/>
    <m/>
    <m/>
    <n v="0"/>
    <s v="United States"/>
    <n v="804"/>
    <x v="3"/>
    <x v="0"/>
  </r>
  <r>
    <d v="2023-08-29T05:18:39"/>
    <x v="5"/>
    <s v="Project Management"/>
    <s v="Internship"/>
    <d v="2024-11-03T18:00:00"/>
    <s v="Satish Kumar"/>
    <d v="2000-09-03T00:00:00"/>
    <s v="Male"/>
    <s v="United States"/>
    <s v="Saint Louis University"/>
    <s v="Information Systems"/>
    <d v="2024-11-03T12:02:23"/>
    <s v="Rejected"/>
    <n v="1030"/>
    <d v="2023-08-29T05:30:24"/>
    <m/>
    <n v="24"/>
    <n v="8.1597222222222227E-3"/>
    <x v="0"/>
    <x v="9"/>
    <n v="3"/>
    <x v="5"/>
    <n v="35"/>
    <m/>
    <m/>
    <n v="0"/>
    <s v="United States"/>
    <n v="804"/>
    <x v="0"/>
    <x v="0"/>
  </r>
  <r>
    <d v="2023-08-22T18:02:11"/>
    <x v="5"/>
    <s v="Project Management"/>
    <s v="Internship"/>
    <d v="2024-11-03T18:00:00"/>
    <s v="Chirag"/>
    <d v="2001-04-06T00:00:00"/>
    <s v="Male"/>
    <s v="United States"/>
    <s v="Saint Louis University"/>
    <s v="Computer Science"/>
    <d v="2024-11-03T12:02:23"/>
    <s v="Rejected"/>
    <n v="1030"/>
    <d v="2024-09-01T08:09:14"/>
    <m/>
    <n v="23"/>
    <n v="375.58822916666668"/>
    <x v="1"/>
    <x v="2"/>
    <n v="3"/>
    <x v="2"/>
    <n v="35"/>
    <m/>
    <m/>
    <n v="0"/>
    <s v="United States"/>
    <n v="804"/>
    <x v="2"/>
    <x v="1"/>
  </r>
  <r>
    <d v="2024-01-17T22:25:44"/>
    <x v="5"/>
    <s v="Project Management"/>
    <s v="Internship"/>
    <d v="2024-11-03T18:00:00"/>
    <s v="Bhagya"/>
    <d v="1994-08-14T00:00:00"/>
    <s v="Female"/>
    <s v="United States"/>
    <s v="webster university"/>
    <s v="Cyber Security"/>
    <d v="2024-11-03T12:02:23"/>
    <s v="Rejected"/>
    <n v="1030"/>
    <d v="2024-01-17T22:38:45"/>
    <m/>
    <n v="30"/>
    <n v="9.0393518518518522E-3"/>
    <x v="1"/>
    <x v="1"/>
    <n v="1"/>
    <x v="0"/>
    <n v="3"/>
    <m/>
    <m/>
    <n v="0"/>
    <s v="United States"/>
    <n v="804"/>
    <x v="1"/>
    <x v="0"/>
  </r>
  <r>
    <d v="2023-11-07T01:43:38"/>
    <x v="5"/>
    <s v="Project Management"/>
    <s v="Internship"/>
    <d v="2024-11-03T18:00:00"/>
    <s v="Jerry"/>
    <d v="1986-06-06T00:00:00"/>
    <s v="Male"/>
    <s v="Ghana"/>
    <s v="Usman Danfodiyo University  Nigeria"/>
    <s v="Physics and Astronomy"/>
    <d v="2024-11-03T12:02:23"/>
    <s v="Rejected"/>
    <n v="1030"/>
    <d v="2023-09-09T08:26:06"/>
    <m/>
    <n v="38"/>
    <n v="0"/>
    <x v="0"/>
    <x v="2"/>
    <n v="3"/>
    <x v="3"/>
    <n v="36"/>
    <m/>
    <m/>
    <n v="0"/>
    <s v="Ghana"/>
    <n v="804"/>
    <x v="2"/>
    <x v="1"/>
  </r>
  <r>
    <d v="2023-04-08T05:18:07"/>
    <x v="5"/>
    <s v="Project Management"/>
    <s v="Internship"/>
    <d v="2024-11-03T18:00:00"/>
    <s v="Roshina"/>
    <d v="1997-02-27T00:00:00"/>
    <s v="Female"/>
    <s v="Pakistan"/>
    <s v="Federal Urdu University of Arts  Science and Technology"/>
    <s v="Computer Science"/>
    <d v="2024-11-03T12:02:23"/>
    <s v="Dropped Out"/>
    <n v="1050"/>
    <d v="2023-08-16T13:26:26"/>
    <d v="2024-08-01T03:30:46"/>
    <n v="27"/>
    <n v="130.3391087962963"/>
    <x v="0"/>
    <x v="9"/>
    <n v="3"/>
    <x v="0"/>
    <n v="33"/>
    <n v="94.603634259259266"/>
    <n v="350.58634259259259"/>
    <n v="0"/>
    <s v="Pakistan"/>
    <n v="804"/>
    <x v="0"/>
    <x v="0"/>
  </r>
  <r>
    <d v="2024-11-03T10:33:36"/>
    <x v="5"/>
    <s v="Project Management"/>
    <s v="Internship"/>
    <d v="2024-11-03T18:00:00"/>
    <s v="Sakshi"/>
    <d v="1988-07-20T00:00:00"/>
    <s v="Female"/>
    <s v="India"/>
    <s v="IIM Kozhikode"/>
    <s v="Project Management"/>
    <d v="2024-11-03T12:02:23"/>
    <s v="Applied"/>
    <n v="1010"/>
    <d v="2024-11-03T11:07:38"/>
    <m/>
    <n v="36"/>
    <n v="2.3634259259259261E-2"/>
    <x v="1"/>
    <x v="11"/>
    <n v="4"/>
    <x v="2"/>
    <n v="44"/>
    <m/>
    <m/>
    <n v="0"/>
    <s v="India"/>
    <n v="804"/>
    <x v="2"/>
    <x v="1"/>
  </r>
  <r>
    <d v="2024-11-01T17:34:04"/>
    <x v="5"/>
    <s v="Project Management"/>
    <s v="Internship"/>
    <d v="2024-11-03T18:00:00"/>
    <s v="Manoj Kumar Reddy"/>
    <d v="2001-06-26T00:00:00"/>
    <s v="Male"/>
    <s v="United States"/>
    <s v="Saint Louis University"/>
    <s v="Information Systems"/>
    <d v="2024-11-03T12:02:23"/>
    <s v="Dropped Out"/>
    <n v="1050"/>
    <d v="2024-11-01T18:01:01"/>
    <m/>
    <n v="23"/>
    <n v="1.8715277777777779E-2"/>
    <x v="1"/>
    <x v="11"/>
    <n v="4"/>
    <x v="6"/>
    <n v="44"/>
    <m/>
    <m/>
    <n v="0"/>
    <s v="United States"/>
    <n v="804"/>
    <x v="2"/>
    <x v="0"/>
  </r>
  <r>
    <d v="2023-09-07T09:55:25"/>
    <x v="5"/>
    <s v="Project Management"/>
    <s v="Internship"/>
    <d v="2024-11-03T18:00:00"/>
    <s v="Surendra"/>
    <d v="1995-11-15T00:00:00"/>
    <s v="Male"/>
    <s v="United States"/>
    <s v="Velgapudi Ramakrishna siddhartha engineering  college"/>
    <s v="Business Analytics"/>
    <d v="2024-11-03T12:02:23"/>
    <s v="Rejected"/>
    <n v="1030"/>
    <d v="2023-08-11T17:45:05"/>
    <m/>
    <n v="29"/>
    <n v="0"/>
    <x v="0"/>
    <x v="9"/>
    <n v="3"/>
    <x v="6"/>
    <n v="32"/>
    <m/>
    <m/>
    <n v="0"/>
    <s v="United States"/>
    <n v="804"/>
    <x v="0"/>
    <x v="0"/>
  </r>
  <r>
    <d v="2023-06-25T13:14:06"/>
    <x v="5"/>
    <s v="Project Management"/>
    <s v="Internship"/>
    <d v="2024-11-03T18:00:00"/>
    <s v="Vedika"/>
    <d v="1994-08-29T00:00:00"/>
    <s v="Female"/>
    <s v="India"/>
    <s v="AMC dental college"/>
    <s v="Public Health"/>
    <d v="2024-11-03T12:02:23"/>
    <s v="Dropped Out"/>
    <n v="1050"/>
    <d v="2023-07-13T17:43:37"/>
    <d v="2024-08-01T03:30:46"/>
    <n v="30"/>
    <n v="18.187164351851852"/>
    <x v="0"/>
    <x v="4"/>
    <n v="3"/>
    <x v="1"/>
    <n v="28"/>
    <n v="94.603634259259266"/>
    <n v="384.40774305555561"/>
    <n v="0"/>
    <s v="India"/>
    <n v="804"/>
    <x v="0"/>
    <x v="0"/>
  </r>
  <r>
    <d v="2024-07-02T02:35:31"/>
    <x v="5"/>
    <s v="Project Management"/>
    <s v="Internship"/>
    <d v="2024-11-03T18:00:00"/>
    <s v="Manohar"/>
    <d v="1999-07-05T00:00:00"/>
    <s v="Male"/>
    <s v="United States"/>
    <s v="Saint Louis University"/>
    <s v="Computer Information Systems"/>
    <d v="2024-11-03T12:02:23"/>
    <s v="Rejected"/>
    <n v="1030"/>
    <d v="2024-07-02T04:57:20"/>
    <m/>
    <n v="25"/>
    <n v="9.8483796296296292E-2"/>
    <x v="1"/>
    <x v="4"/>
    <n v="3"/>
    <x v="5"/>
    <n v="27"/>
    <m/>
    <m/>
    <n v="0"/>
    <s v="United States"/>
    <n v="804"/>
    <x v="0"/>
    <x v="0"/>
  </r>
  <r>
    <d v="2023-10-07T14:34:34"/>
    <x v="5"/>
    <s v="Project Management"/>
    <s v="Internship"/>
    <d v="2024-11-03T18:00:00"/>
    <s v="Dedeepya"/>
    <d v="1999-02-19T00:00:00"/>
    <s v="Female"/>
    <s v="India"/>
    <s v="Saint Louis University"/>
    <s v="Health Data Science"/>
    <d v="2024-11-03T12:02:23"/>
    <s v="Rejected"/>
    <n v="1030"/>
    <d v="2024-01-25T05:07:22"/>
    <m/>
    <n v="25"/>
    <n v="109.6061111111111"/>
    <x v="1"/>
    <x v="1"/>
    <n v="1"/>
    <x v="1"/>
    <n v="4"/>
    <m/>
    <m/>
    <n v="0"/>
    <s v="India"/>
    <n v="804"/>
    <x v="1"/>
    <x v="0"/>
  </r>
  <r>
    <d v="2024-04-02T09:45:23"/>
    <x v="5"/>
    <s v="Project Management"/>
    <s v="Internship"/>
    <d v="2024-11-03T18:00:00"/>
    <s v="Suryadeva"/>
    <d v="2004-07-08T00:00:00"/>
    <s v="Male"/>
    <s v="India"/>
    <s v="Thiagarajar college of engineering"/>
    <s v="Computer science engineering"/>
    <d v="2024-11-03T12:02:23"/>
    <s v="Rejected"/>
    <n v="1030"/>
    <d v="2024-04-02T09:52:25"/>
    <m/>
    <n v="20"/>
    <n v="4.8842592592592592E-3"/>
    <x v="1"/>
    <x v="7"/>
    <n v="2"/>
    <x v="5"/>
    <n v="14"/>
    <m/>
    <m/>
    <n v="0"/>
    <s v="India"/>
    <n v="804"/>
    <x v="3"/>
    <x v="0"/>
  </r>
  <r>
    <d v="2023-12-26T02:43:53"/>
    <x v="5"/>
    <s v="Project Management"/>
    <s v="Internship"/>
    <d v="2024-11-03T18:00:00"/>
    <s v="Chandrika"/>
    <d v="2000-11-03T00:00:00"/>
    <s v="Female"/>
    <s v="United States"/>
    <s v="Saint Louis University"/>
    <s v="Data Analytics"/>
    <d v="2024-11-03T12:02:23"/>
    <s v="Dropped Out"/>
    <n v="1050"/>
    <d v="2024-12-01T03:47:56"/>
    <m/>
    <n v="24"/>
    <n v="341.04447916666669"/>
    <x v="1"/>
    <x v="6"/>
    <n v="4"/>
    <x v="2"/>
    <n v="48"/>
    <m/>
    <m/>
    <n v="0"/>
    <s v="United States"/>
    <n v="804"/>
    <x v="1"/>
    <x v="1"/>
  </r>
  <r>
    <d v="2024-05-02T09:26:55"/>
    <x v="5"/>
    <s v="Project Management"/>
    <s v="Internship"/>
    <d v="2024-11-03T18:00:00"/>
    <s v="John"/>
    <d v="2006-09-14T00:00:00"/>
    <s v="Male"/>
    <s v="India"/>
    <s v="DAV Public School"/>
    <s v="Computer Science and Information Systems"/>
    <d v="2024-11-03T12:02:23"/>
    <s v="Team Allocated"/>
    <n v="1070"/>
    <d v="2024-08-03T11:39:51"/>
    <m/>
    <n v="18"/>
    <n v="93.092314814814813"/>
    <x v="1"/>
    <x v="9"/>
    <n v="3"/>
    <x v="3"/>
    <n v="31"/>
    <m/>
    <m/>
    <n v="1"/>
    <s v="India"/>
    <n v="804"/>
    <x v="0"/>
    <x v="1"/>
  </r>
  <r>
    <d v="2024-12-01T18:36:25"/>
    <x v="5"/>
    <s v="Project Management"/>
    <s v="Internship"/>
    <d v="2024-11-03T18:00:00"/>
    <s v="Gowtham"/>
    <d v="2000-12-30T00:00:00"/>
    <s v="Male"/>
    <s v="United States"/>
    <s v="Saint Louis University"/>
    <s v="Information Systems"/>
    <d v="2024-11-03T12:02:23"/>
    <s v="Rejected"/>
    <n v="1030"/>
    <d v="2024-12-01T18:54:06"/>
    <m/>
    <n v="24"/>
    <n v="1.2280092592592591E-2"/>
    <x v="1"/>
    <x v="6"/>
    <n v="4"/>
    <x v="2"/>
    <n v="48"/>
    <m/>
    <m/>
    <n v="0"/>
    <s v="United States"/>
    <n v="804"/>
    <x v="1"/>
    <x v="1"/>
  </r>
  <r>
    <d v="2023-10-08T16:23:56"/>
    <x v="5"/>
    <s v="Project Management"/>
    <s v="Internship"/>
    <d v="2024-11-03T18:00:00"/>
    <s v="Belinda"/>
    <d v="2000-03-18T00:00:00"/>
    <s v="Female"/>
    <s v="Ghana"/>
    <s v="Kwame Nkrumah University of Science and Technology"/>
    <s v="Agriculture and Forestry"/>
    <d v="2024-11-03T12:02:23"/>
    <s v="Team Allocated"/>
    <n v="1070"/>
    <d v="2023-11-08T17:06:28"/>
    <d v="2024-08-01T03:30:46"/>
    <n v="24"/>
    <n v="31.029537037037041"/>
    <x v="0"/>
    <x v="11"/>
    <n v="4"/>
    <x v="0"/>
    <n v="45"/>
    <n v="94.603634259259266"/>
    <n v="266.43354166666671"/>
    <n v="1"/>
    <s v="Ghana"/>
    <n v="804"/>
    <x v="2"/>
    <x v="0"/>
  </r>
  <r>
    <d v="2024-08-01T21:01:51"/>
    <x v="5"/>
    <s v="Project Management"/>
    <s v="Internship"/>
    <d v="2024-11-03T18:00:00"/>
    <s v="Revanth Reddy"/>
    <d v="2000-10-13T00:00:00"/>
    <s v="Male"/>
    <s v="United States"/>
    <s v="Saint Louis University"/>
    <s v="Information Systems"/>
    <d v="2024-11-03T12:02:23"/>
    <s v="Dropped Out"/>
    <n v="1050"/>
    <d v="2024-08-01T21:14:01"/>
    <m/>
    <n v="24"/>
    <n v="8.4490740740740741E-3"/>
    <x v="1"/>
    <x v="9"/>
    <n v="3"/>
    <x v="1"/>
    <n v="31"/>
    <m/>
    <m/>
    <n v="0"/>
    <s v="United States"/>
    <n v="804"/>
    <x v="0"/>
    <x v="0"/>
  </r>
  <r>
    <d v="2023-08-14T07:18:03"/>
    <x v="5"/>
    <s v="Project Management"/>
    <s v="Internship"/>
    <d v="2024-11-03T18:00:00"/>
    <s v="Saif"/>
    <d v="1999-08-07T00:00:00"/>
    <s v="Male"/>
    <s v="India"/>
    <s v="Jamia Millia Islamia"/>
    <s v="Msc in Disaster Management and Climate Sustainability Studies"/>
    <d v="2024-11-03T12:02:23"/>
    <s v="Team Allocated"/>
    <n v="1070"/>
    <d v="2023-08-14T07:23:02"/>
    <d v="2024-08-01T03:30:46"/>
    <n v="25"/>
    <n v="3.460648148148148E-3"/>
    <x v="0"/>
    <x v="9"/>
    <n v="3"/>
    <x v="4"/>
    <n v="33"/>
    <n v="94.603634259259266"/>
    <n v="352.83870370370369"/>
    <n v="1"/>
    <s v="India"/>
    <n v="804"/>
    <x v="0"/>
    <x v="0"/>
  </r>
  <r>
    <d v="2023-08-23T22:14:01"/>
    <x v="5"/>
    <s v="Project Management"/>
    <s v="Internship"/>
    <d v="2024-11-03T18:00:00"/>
    <s v="Lakshmi Gayathri"/>
    <d v="2001-12-25T00:00:00"/>
    <s v="Female"/>
    <s v="United States"/>
    <s v="Saint Louis University"/>
    <s v="Information Systems"/>
    <d v="2024-11-03T12:02:23"/>
    <s v="Rejected"/>
    <n v="1030"/>
    <d v="2024-01-31T22:25:35"/>
    <m/>
    <n v="23"/>
    <n v="161.0080324074074"/>
    <x v="1"/>
    <x v="1"/>
    <n v="1"/>
    <x v="0"/>
    <n v="5"/>
    <m/>
    <m/>
    <n v="0"/>
    <s v="United States"/>
    <n v="804"/>
    <x v="1"/>
    <x v="0"/>
  </r>
  <r>
    <d v="2024-04-01T12:47:12"/>
    <x v="5"/>
    <s v="Project Management"/>
    <s v="Internship"/>
    <d v="2024-11-03T18:00:00"/>
    <s v="Maulik"/>
    <d v="2009-01-14T00:00:00"/>
    <s v="Male"/>
    <s v="India"/>
    <s v="Lotus Valley International School"/>
    <s v="Physics and Astronomy"/>
    <d v="2024-11-03T12:02:23"/>
    <s v="Team Allocated"/>
    <n v="1070"/>
    <d v="2024-04-01T13:06:52"/>
    <d v="2024-08-01T03:30:46"/>
    <n v="15"/>
    <n v="1.365740740740741E-2"/>
    <x v="1"/>
    <x v="7"/>
    <n v="2"/>
    <x v="4"/>
    <n v="14"/>
    <n v="94.603634259259266"/>
    <n v="121.5999305555556"/>
    <n v="1"/>
    <s v="India"/>
    <n v="804"/>
    <x v="3"/>
    <x v="0"/>
  </r>
  <r>
    <d v="2024-02-24T02:22:19"/>
    <x v="5"/>
    <s v="Project Management"/>
    <s v="Internship"/>
    <d v="2024-11-03T18:00:00"/>
    <s v="Srinivas"/>
    <d v="1998-04-08T00:00:00"/>
    <s v="Male"/>
    <s v="United States"/>
    <s v="Saint Louis University"/>
    <s v="Information Systems"/>
    <d v="2024-11-03T12:02:23"/>
    <s v="Rejected"/>
    <n v="1030"/>
    <d v="2024-02-24T02:30:02"/>
    <m/>
    <n v="26"/>
    <n v="5.3587962962962964E-3"/>
    <x v="1"/>
    <x v="3"/>
    <n v="1"/>
    <x v="3"/>
    <n v="8"/>
    <m/>
    <m/>
    <n v="0"/>
    <s v="United States"/>
    <n v="804"/>
    <x v="1"/>
    <x v="1"/>
  </r>
  <r>
    <d v="2024-08-02T04:20:31"/>
    <x v="5"/>
    <s v="Project Management"/>
    <s v="Internship"/>
    <d v="2024-11-03T18:00:00"/>
    <s v="SUNIL"/>
    <d v="2001-11-30T00:00:00"/>
    <s v="Male"/>
    <s v="India"/>
    <s v="Mangalore University"/>
    <s v="Commerce"/>
    <d v="2024-11-03T12:02:23"/>
    <s v="Rejected"/>
    <n v="1030"/>
    <d v="2024-08-02T05:00:30"/>
    <m/>
    <n v="23"/>
    <n v="2.7766203703703699E-2"/>
    <x v="1"/>
    <x v="9"/>
    <n v="3"/>
    <x v="6"/>
    <n v="31"/>
    <m/>
    <m/>
    <n v="0"/>
    <s v="India"/>
    <n v="804"/>
    <x v="0"/>
    <x v="0"/>
  </r>
  <r>
    <d v="2024-01-14T18:33:36"/>
    <x v="5"/>
    <s v="Project Management"/>
    <s v="Internship"/>
    <d v="2024-11-03T18:00:00"/>
    <s v="Jayanth"/>
    <d v="1998-05-17T00:00:00"/>
    <s v="Male"/>
    <s v="United States"/>
    <s v="Saint Louis University"/>
    <s v="Information Systems"/>
    <d v="2024-11-03T12:02:23"/>
    <s v="Rejected"/>
    <n v="1030"/>
    <d v="2024-01-27T05:02:22"/>
    <m/>
    <n v="26"/>
    <n v="12.436643518518521"/>
    <x v="1"/>
    <x v="1"/>
    <n v="1"/>
    <x v="3"/>
    <n v="4"/>
    <m/>
    <m/>
    <n v="0"/>
    <s v="United States"/>
    <n v="804"/>
    <x v="1"/>
    <x v="1"/>
  </r>
  <r>
    <d v="2024-01-25T06:27:07"/>
    <x v="5"/>
    <s v="Project Management"/>
    <s v="Internship"/>
    <d v="2024-11-03T18:00:00"/>
    <s v="Hruday Sai Nivas"/>
    <d v="1997-11-20T00:00:00"/>
    <s v="Male"/>
    <s v="United States"/>
    <s v="Saint Louis University"/>
    <s v="Information Systems"/>
    <d v="2024-11-03T12:02:23"/>
    <s v="Rejected"/>
    <n v="1030"/>
    <d v="2024-01-25T06:48:30"/>
    <m/>
    <n v="27"/>
    <n v="1.484953703703704E-2"/>
    <x v="1"/>
    <x v="1"/>
    <n v="1"/>
    <x v="1"/>
    <n v="4"/>
    <m/>
    <m/>
    <n v="0"/>
    <s v="United States"/>
    <n v="804"/>
    <x v="1"/>
    <x v="0"/>
  </r>
  <r>
    <d v="2023-12-09T17:32:15"/>
    <x v="5"/>
    <s v="Project Management"/>
    <s v="Internship"/>
    <d v="2024-11-03T18:00:00"/>
    <s v="Precious"/>
    <d v="1994-07-03T00:00:00"/>
    <s v="Male"/>
    <s v="Nigeria"/>
    <s v="Michael Okpara University Of Agriculture"/>
    <s v="Civil Engineering"/>
    <d v="2024-11-03T12:02:23"/>
    <s v="Rejected"/>
    <n v="1030"/>
    <d v="2023-12-09T17:59:18"/>
    <m/>
    <n v="30"/>
    <n v="1.878472222222222E-2"/>
    <x v="0"/>
    <x v="6"/>
    <n v="4"/>
    <x v="3"/>
    <n v="49"/>
    <m/>
    <m/>
    <n v="0"/>
    <s v="Nigeria"/>
    <n v="804"/>
    <x v="1"/>
    <x v="1"/>
  </r>
  <r>
    <d v="2024-02-21T20:15:50"/>
    <x v="5"/>
    <s v="Project Management"/>
    <s v="Internship"/>
    <d v="2024-11-03T18:00:00"/>
    <s v="Rama"/>
    <d v="2000-03-03T00:00:00"/>
    <s v="Male"/>
    <s v="United States"/>
    <s v="SLU"/>
    <s v="Information Systems"/>
    <d v="2024-11-03T12:02:23"/>
    <s v="Rejected"/>
    <n v="1030"/>
    <d v="2024-02-21T23:06:46"/>
    <m/>
    <n v="24"/>
    <n v="0.1187037037037037"/>
    <x v="1"/>
    <x v="3"/>
    <n v="1"/>
    <x v="0"/>
    <n v="8"/>
    <m/>
    <m/>
    <n v="0"/>
    <s v="United States"/>
    <n v="804"/>
    <x v="1"/>
    <x v="0"/>
  </r>
  <r>
    <d v="2023-08-20T12:58:44"/>
    <x v="5"/>
    <s v="Project Management"/>
    <s v="Internship"/>
    <d v="2024-11-03T18:00:00"/>
    <s v="Aditya"/>
    <d v="2002-08-29T00:00:00"/>
    <s v="Male"/>
    <s v="India"/>
    <s v="ACE Engineering College"/>
    <s v="Artificial Intelligence and Machine learning"/>
    <d v="2024-11-03T12:02:23"/>
    <s v="Rejected"/>
    <n v="1030"/>
    <d v="2023-08-20T13:40:07"/>
    <m/>
    <n v="22"/>
    <n v="2.8738425925925921E-2"/>
    <x v="0"/>
    <x v="9"/>
    <n v="3"/>
    <x v="2"/>
    <n v="33"/>
    <m/>
    <m/>
    <n v="0"/>
    <s v="India"/>
    <n v="804"/>
    <x v="0"/>
    <x v="1"/>
  </r>
  <r>
    <d v="2023-11-15T17:48:59"/>
    <x v="5"/>
    <s v="Project Management"/>
    <s v="Internship"/>
    <d v="2024-11-03T18:00:00"/>
    <s v="Blessing"/>
    <d v="1994-04-06T00:00:00"/>
    <s v="Female"/>
    <s v="Nigeria"/>
    <s v="Kogi State University  Ayingba"/>
    <s v="Geography"/>
    <d v="2024-11-03T12:02:23"/>
    <s v="Rejected"/>
    <n v="1030"/>
    <d v="2023-11-15T18:10:54"/>
    <m/>
    <n v="30"/>
    <n v="1.5219907407407409E-2"/>
    <x v="0"/>
    <x v="11"/>
    <n v="4"/>
    <x v="0"/>
    <n v="46"/>
    <m/>
    <m/>
    <n v="0"/>
    <s v="Nigeria"/>
    <n v="804"/>
    <x v="2"/>
    <x v="0"/>
  </r>
  <r>
    <d v="2023-12-14T18:12:58"/>
    <x v="5"/>
    <s v="Project Management"/>
    <s v="Internship"/>
    <d v="2024-11-03T18:00:00"/>
    <s v="Monesh"/>
    <d v="2001-08-20T00:00:00"/>
    <s v="Male"/>
    <s v="United States"/>
    <s v="Saint Louis University"/>
    <s v="Information Systems"/>
    <d v="2024-11-03T12:02:23"/>
    <s v="Team Allocated"/>
    <n v="1070"/>
    <d v="2023-12-14T18:20:51"/>
    <m/>
    <n v="23"/>
    <n v="5.4745370370370373E-3"/>
    <x v="0"/>
    <x v="6"/>
    <n v="4"/>
    <x v="1"/>
    <n v="50"/>
    <m/>
    <m/>
    <n v="1"/>
    <s v="United States"/>
    <n v="804"/>
    <x v="1"/>
    <x v="0"/>
  </r>
  <r>
    <d v="2023-08-07T03:49:22"/>
    <x v="5"/>
    <s v="Project Management"/>
    <s v="Internship"/>
    <d v="2024-11-03T18:00:00"/>
    <s v="okpozu"/>
    <d v="1984-10-25T00:00:00"/>
    <s v="Male"/>
    <s v="Nigeria"/>
    <s v="Federal University of Agriculture Makurdi"/>
    <s v="Environmental Sciences"/>
    <d v="2024-11-03T12:02:23"/>
    <s v="Rejected"/>
    <n v="1030"/>
    <d v="2023-09-24T05:06:51"/>
    <m/>
    <n v="40"/>
    <n v="48.05380787037037"/>
    <x v="0"/>
    <x v="2"/>
    <n v="3"/>
    <x v="2"/>
    <n v="38"/>
    <m/>
    <m/>
    <n v="0"/>
    <s v="Nigeria"/>
    <n v="804"/>
    <x v="2"/>
    <x v="1"/>
  </r>
  <r>
    <d v="2023-08-12T09:38:36"/>
    <x v="5"/>
    <s v="Project Management"/>
    <s v="Internship"/>
    <d v="2024-11-03T18:00:00"/>
    <s v="Aswathy"/>
    <d v="1990-06-18T00:00:00"/>
    <s v="Female"/>
    <s v="India"/>
    <s v="NIL"/>
    <s v="MBA"/>
    <d v="2024-11-03T12:02:23"/>
    <s v="Dropped Out"/>
    <n v="1050"/>
    <d v="2023-08-12T09:56:44"/>
    <d v="2024-08-01T03:30:46"/>
    <n v="34"/>
    <n v="1.2592592592592589E-2"/>
    <x v="0"/>
    <x v="9"/>
    <n v="3"/>
    <x v="3"/>
    <n v="32"/>
    <n v="94.603634259259266"/>
    <n v="354.73196759259258"/>
    <n v="0"/>
    <s v="India"/>
    <n v="804"/>
    <x v="0"/>
    <x v="1"/>
  </r>
  <r>
    <d v="2023-09-24T19:56:39"/>
    <x v="5"/>
    <s v="Project Management"/>
    <s v="Internship"/>
    <d v="2024-11-03T18:00:00"/>
    <s v="Shivam"/>
    <d v="2003-01-09T00:00:00"/>
    <s v="Male"/>
    <s v="India"/>
    <s v="Dwarkadas J. Sanghvi college of Engineering"/>
    <s v="Data Science"/>
    <d v="2024-11-03T12:02:23"/>
    <s v="Team Allocated"/>
    <n v="1070"/>
    <d v="2024-06-01T17:12:32"/>
    <m/>
    <n v="21"/>
    <n v="250.88603009259259"/>
    <x v="1"/>
    <x v="0"/>
    <n v="2"/>
    <x v="3"/>
    <n v="22"/>
    <m/>
    <m/>
    <n v="1"/>
    <s v="India"/>
    <n v="804"/>
    <x v="0"/>
    <x v="1"/>
  </r>
  <r>
    <d v="2024-01-20T16:42:06"/>
    <x v="5"/>
    <s v="Project Management"/>
    <s v="Internship"/>
    <d v="2024-11-03T18:00:00"/>
    <s v="Femi"/>
    <d v="1984-11-20T00:00:00"/>
    <s v="Male"/>
    <s v="United Kingdom"/>
    <s v="Birmingham city university"/>
    <s v="Project Management"/>
    <d v="2024-11-03T12:02:23"/>
    <s v="Rejected"/>
    <n v="1030"/>
    <d v="2024-01-20T17:15:50"/>
    <m/>
    <n v="40"/>
    <n v="2.342592592592593E-2"/>
    <x v="1"/>
    <x v="1"/>
    <n v="1"/>
    <x v="3"/>
    <n v="3"/>
    <m/>
    <m/>
    <n v="0"/>
    <s v="Other"/>
    <n v="804"/>
    <x v="1"/>
    <x v="1"/>
  </r>
  <r>
    <d v="2023-08-31T18:20:53"/>
    <x v="5"/>
    <s v="Project Management"/>
    <s v="Internship"/>
    <d v="2024-11-03T18:00:00"/>
    <s v="Tanay"/>
    <d v="2002-06-20T00:00:00"/>
    <s v="Male"/>
    <s v="India"/>
    <s v="Illinois institute of Technology"/>
    <s v="Computer Science"/>
    <d v="2024-11-03T12:02:23"/>
    <s v="Rejected"/>
    <n v="1030"/>
    <d v="2023-08-31T18:34:15"/>
    <m/>
    <n v="22"/>
    <n v="9.2824074074074076E-3"/>
    <x v="0"/>
    <x v="9"/>
    <n v="3"/>
    <x v="1"/>
    <n v="35"/>
    <m/>
    <m/>
    <n v="0"/>
    <s v="India"/>
    <n v="804"/>
    <x v="0"/>
    <x v="0"/>
  </r>
  <r>
    <d v="2023-11-25T09:22:02"/>
    <x v="5"/>
    <s v="Project Management"/>
    <s v="Internship"/>
    <d v="2024-11-03T18:00:00"/>
    <s v="harshit"/>
    <d v="2010-11-25T00:00:00"/>
    <s v="Male"/>
    <s v="India"/>
    <s v="Afsm"/>
    <s v="Biological Sciences"/>
    <d v="2024-11-03T12:02:23"/>
    <s v="Rejected"/>
    <n v="1030"/>
    <d v="2023-11-25T09:28:33"/>
    <m/>
    <n v="14"/>
    <n v="4.5254629629629629E-3"/>
    <x v="0"/>
    <x v="11"/>
    <n v="4"/>
    <x v="3"/>
    <n v="47"/>
    <m/>
    <m/>
    <n v="0"/>
    <s v="India"/>
    <n v="804"/>
    <x v="2"/>
    <x v="1"/>
  </r>
  <r>
    <d v="2024-01-15T22:36:44"/>
    <x v="5"/>
    <s v="Project Management"/>
    <s v="Internship"/>
    <d v="2024-11-03T18:00:00"/>
    <s v="Vivekananda Reddy"/>
    <d v="1999-11-24T00:00:00"/>
    <s v="Male"/>
    <s v="India"/>
    <s v="southeast missouri state university"/>
    <s v="Computer Science"/>
    <d v="2024-11-03T12:02:23"/>
    <s v="Rejected"/>
    <n v="1030"/>
    <d v="2024-01-22T16:48:29"/>
    <m/>
    <n v="25"/>
    <n v="6.7581597222222216"/>
    <x v="1"/>
    <x v="1"/>
    <n v="1"/>
    <x v="4"/>
    <n v="4"/>
    <m/>
    <m/>
    <n v="0"/>
    <s v="India"/>
    <n v="804"/>
    <x v="1"/>
    <x v="0"/>
  </r>
  <r>
    <d v="2023-12-23T22:06:37"/>
    <x v="5"/>
    <s v="Project Management"/>
    <s v="Internship"/>
    <d v="2024-11-03T18:00:00"/>
    <s v="Riya"/>
    <d v="2003-08-07T00:00:00"/>
    <s v="Female"/>
    <s v="United States"/>
    <s v="University of Wisconsin-Madison"/>
    <s v="Computer Science"/>
    <d v="2024-11-03T12:02:23"/>
    <s v="Withdraw"/>
    <n v="1110"/>
    <d v="2023-12-23T22:16:56"/>
    <m/>
    <n v="21"/>
    <n v="7.1643518518518506E-3"/>
    <x v="0"/>
    <x v="6"/>
    <n v="4"/>
    <x v="3"/>
    <n v="51"/>
    <m/>
    <m/>
    <n v="0"/>
    <s v="United States"/>
    <n v="804"/>
    <x v="1"/>
    <x v="1"/>
  </r>
  <r>
    <d v="2024-11-01T23:16:33"/>
    <x v="5"/>
    <s v="Project Management"/>
    <s v="Internship"/>
    <d v="2024-11-03T18:00:00"/>
    <s v="Oyebusola"/>
    <d v="2004-02-07T00:00:00"/>
    <s v="Female"/>
    <s v="Nigeria"/>
    <s v="Adeleke university"/>
    <s v="Public Health"/>
    <d v="2024-11-03T12:02:23"/>
    <s v="Dropped Out"/>
    <n v="1050"/>
    <d v="2024-12-01T12:36:22"/>
    <m/>
    <n v="20"/>
    <n v="29.555428240740738"/>
    <x v="1"/>
    <x v="6"/>
    <n v="4"/>
    <x v="2"/>
    <n v="48"/>
    <m/>
    <m/>
    <n v="0"/>
    <s v="Nigeria"/>
    <n v="804"/>
    <x v="1"/>
    <x v="1"/>
  </r>
  <r>
    <d v="2024-02-19T19:38:25"/>
    <x v="5"/>
    <s v="Project Management"/>
    <s v="Internship"/>
    <d v="2024-11-03T18:00:00"/>
    <s v="mitchele"/>
    <d v="2003-02-06T00:00:00"/>
    <s v="Female"/>
    <s v="Rwanda"/>
    <s v="I am currently in my gap year"/>
    <s v="Economics"/>
    <d v="2024-11-03T12:02:23"/>
    <s v="Rejected"/>
    <n v="1030"/>
    <d v="2024-02-19T19:55:05"/>
    <m/>
    <n v="21"/>
    <n v="1.157407407407407E-2"/>
    <x v="1"/>
    <x v="3"/>
    <n v="1"/>
    <x v="4"/>
    <n v="8"/>
    <m/>
    <m/>
    <n v="0"/>
    <s v="Other"/>
    <n v="804"/>
    <x v="1"/>
    <x v="0"/>
  </r>
  <r>
    <d v="2024-06-02T16:25:10"/>
    <x v="5"/>
    <s v="Project Management"/>
    <s v="Internship"/>
    <d v="2024-11-03T18:00:00"/>
    <s v="Vignesh"/>
    <d v="2003-06-30T00:00:00"/>
    <s v="Male"/>
    <s v="India"/>
    <s v="Sri Sairam engineering college"/>
    <s v="Electronics and Communication Engineering"/>
    <d v="2024-11-03T12:02:23"/>
    <s v="Rejected"/>
    <n v="1030"/>
    <d v="2024-06-02T16:36:47"/>
    <m/>
    <n v="21"/>
    <n v="8.067129629629629E-3"/>
    <x v="1"/>
    <x v="0"/>
    <n v="2"/>
    <x v="2"/>
    <n v="22"/>
    <m/>
    <m/>
    <n v="0"/>
    <s v="India"/>
    <n v="804"/>
    <x v="0"/>
    <x v="1"/>
  </r>
  <r>
    <d v="2024-01-14T17:32:01"/>
    <x v="5"/>
    <s v="Project Management"/>
    <s v="Internship"/>
    <d v="2024-11-03T18:00:00"/>
    <s v="Aishwarya Ravinderraj"/>
    <d v="2000-08-24T00:00:00"/>
    <s v="Female"/>
    <s v="United States"/>
    <s v="Saint Louis University"/>
    <s v="Business Analytics"/>
    <d v="2024-11-03T12:02:23"/>
    <s v="Rejected"/>
    <n v="1030"/>
    <d v="2024-01-16T23:49:28"/>
    <m/>
    <n v="24"/>
    <n v="2.2621180555555549"/>
    <x v="1"/>
    <x v="1"/>
    <n v="1"/>
    <x v="5"/>
    <n v="3"/>
    <m/>
    <m/>
    <n v="0"/>
    <s v="United States"/>
    <n v="804"/>
    <x v="1"/>
    <x v="0"/>
  </r>
  <r>
    <d v="2023-08-23T23:28:27"/>
    <x v="5"/>
    <s v="Project Management"/>
    <s v="Internship"/>
    <d v="2024-11-03T18:00:00"/>
    <s v="Bernice"/>
    <d v="1997-05-10T00:00:00"/>
    <s v="Female"/>
    <s v="Germany"/>
    <s v="University of Applied Sciences Aachen"/>
    <s v="Biomedical Engineering"/>
    <d v="2024-11-03T12:02:23"/>
    <s v="Dropped Out"/>
    <n v="1050"/>
    <d v="2023-06-09T02:59:25"/>
    <d v="2024-08-01T03:30:46"/>
    <n v="27"/>
    <n v="0"/>
    <x v="0"/>
    <x v="0"/>
    <n v="2"/>
    <x v="6"/>
    <n v="23"/>
    <n v="94.603634259259266"/>
    <n v="419.02177083333328"/>
    <n v="0"/>
    <s v="Other"/>
    <n v="804"/>
    <x v="0"/>
    <x v="0"/>
  </r>
  <r>
    <d v="2023-08-23T18:53:45"/>
    <x v="5"/>
    <s v="Project Management"/>
    <s v="Internship"/>
    <d v="2024-11-03T18:00:00"/>
    <s v="Muhib"/>
    <d v="1999-01-14T00:00:00"/>
    <s v="Male"/>
    <s v="United States"/>
    <s v="Saint Louis University"/>
    <s v="Data Analytics"/>
    <d v="2024-11-03T12:02:23"/>
    <s v="Team Allocated"/>
    <n v="1070"/>
    <d v="2023-12-21T02:12:55"/>
    <m/>
    <n v="25"/>
    <n v="119.30497685185181"/>
    <x v="0"/>
    <x v="6"/>
    <n v="4"/>
    <x v="1"/>
    <n v="51"/>
    <m/>
    <m/>
    <n v="1"/>
    <s v="United States"/>
    <n v="804"/>
    <x v="1"/>
    <x v="0"/>
  </r>
  <r>
    <d v="2023-08-15T19:08:50"/>
    <x v="5"/>
    <s v="Project Management"/>
    <s v="Internship"/>
    <d v="2024-11-03T18:00:00"/>
    <s v="Oscar"/>
    <d v="1998-09-11T00:00:00"/>
    <s v="Male"/>
    <s v="Nigeria"/>
    <s v="Babcock University"/>
    <s v="Project Management"/>
    <d v="2024-11-03T12:02:23"/>
    <s v="Team Allocated"/>
    <n v="1070"/>
    <d v="2023-08-15T19:16:27"/>
    <d v="2024-08-01T03:30:46"/>
    <n v="26"/>
    <n v="5.2893518518518524E-3"/>
    <x v="0"/>
    <x v="9"/>
    <n v="3"/>
    <x v="5"/>
    <n v="33"/>
    <n v="94.603634259259266"/>
    <n v="351.34327546296288"/>
    <n v="1"/>
    <s v="Nigeria"/>
    <n v="804"/>
    <x v="0"/>
    <x v="0"/>
  </r>
  <r>
    <d v="2024-04-01T21:32:03"/>
    <x v="5"/>
    <s v="Project Management"/>
    <s v="Internship"/>
    <d v="2024-11-03T18:00:00"/>
    <s v="manu"/>
    <d v="2000-06-14T00:00:00"/>
    <s v="Female"/>
    <s v="United States"/>
    <s v="Saint Louis University"/>
    <s v="Information Systems"/>
    <d v="2024-11-03T12:02:23"/>
    <s v="Rejected"/>
    <n v="1030"/>
    <d v="2024-12-01T20:40:18"/>
    <m/>
    <n v="24"/>
    <n v="243.96406250000001"/>
    <x v="1"/>
    <x v="6"/>
    <n v="4"/>
    <x v="2"/>
    <n v="48"/>
    <m/>
    <m/>
    <n v="0"/>
    <s v="United States"/>
    <n v="804"/>
    <x v="1"/>
    <x v="1"/>
  </r>
  <r>
    <d v="2023-09-21T20:24:47"/>
    <x v="5"/>
    <s v="Project Management"/>
    <s v="Internship"/>
    <d v="2024-11-03T18:00:00"/>
    <s v="Meghamsh"/>
    <d v="2001-05-07T00:00:00"/>
    <s v="Male"/>
    <s v="United States"/>
    <s v="Saint Louis University"/>
    <s v="Information Systems"/>
    <d v="2024-11-03T12:02:23"/>
    <s v="Rejected"/>
    <n v="1030"/>
    <d v="2023-09-22T06:09:47"/>
    <m/>
    <n v="23"/>
    <n v="0.40625"/>
    <x v="0"/>
    <x v="2"/>
    <n v="3"/>
    <x v="6"/>
    <n v="38"/>
    <m/>
    <m/>
    <n v="0"/>
    <s v="United States"/>
    <n v="804"/>
    <x v="2"/>
    <x v="0"/>
  </r>
  <r>
    <d v="2023-12-20T21:24:57"/>
    <x v="5"/>
    <s v="Project Management"/>
    <s v="Internship"/>
    <d v="2024-11-03T18:00:00"/>
    <s v="Rethesh"/>
    <d v="2002-07-08T00:00:00"/>
    <s v="Male"/>
    <s v="United States"/>
    <s v="Saint Louis University"/>
    <s v="Information Systems"/>
    <d v="2024-11-03T12:02:23"/>
    <s v="Dropped Out"/>
    <n v="1050"/>
    <d v="2023-12-21T05:42:25"/>
    <m/>
    <n v="22"/>
    <n v="0.34546296296296303"/>
    <x v="0"/>
    <x v="6"/>
    <n v="4"/>
    <x v="1"/>
    <n v="51"/>
    <m/>
    <m/>
    <n v="0"/>
    <s v="United States"/>
    <n v="804"/>
    <x v="1"/>
    <x v="0"/>
  </r>
  <r>
    <d v="2024-12-01T07:08:52"/>
    <x v="5"/>
    <s v="Project Management"/>
    <s v="Internship"/>
    <d v="2024-11-03T18:00:00"/>
    <s v="Ramya Tulasi"/>
    <d v="1999-08-01T00:00:00"/>
    <s v="Female"/>
    <s v="United States"/>
    <s v="Saint Louis University"/>
    <s v="Information Systems"/>
    <d v="2024-11-03T12:02:23"/>
    <s v="Team Allocated"/>
    <n v="1070"/>
    <d v="2024-12-01T07:55:30"/>
    <m/>
    <n v="25"/>
    <n v="3.2384259259259258E-2"/>
    <x v="1"/>
    <x v="6"/>
    <n v="4"/>
    <x v="2"/>
    <n v="48"/>
    <m/>
    <m/>
    <n v="1"/>
    <s v="United States"/>
    <n v="804"/>
    <x v="1"/>
    <x v="1"/>
  </r>
  <r>
    <d v="2023-08-21T01:10:02"/>
    <x v="5"/>
    <s v="Project Management"/>
    <s v="Internship"/>
    <d v="2024-11-03T18:00:00"/>
    <s v="Poteli"/>
    <d v="2000-07-21T00:00:00"/>
    <s v="Male"/>
    <s v="United States"/>
    <s v="Saint Louis University"/>
    <s v="Computer Science"/>
    <d v="2024-11-03T12:02:23"/>
    <s v="Rejected"/>
    <n v="1030"/>
    <d v="2024-01-16T04:47:58"/>
    <m/>
    <n v="24"/>
    <n v="148.15134259259261"/>
    <x v="1"/>
    <x v="1"/>
    <n v="1"/>
    <x v="5"/>
    <n v="3"/>
    <m/>
    <m/>
    <n v="0"/>
    <s v="United States"/>
    <n v="804"/>
    <x v="1"/>
    <x v="0"/>
  </r>
  <r>
    <d v="2024-01-18T19:37:04"/>
    <x v="5"/>
    <s v="Project Management"/>
    <s v="Internship"/>
    <d v="2024-11-03T18:00:00"/>
    <s v="Suman Subhash"/>
    <d v="1995-08-04T00:00:00"/>
    <s v="Male"/>
    <s v="United States"/>
    <s v="Saint Louis University"/>
    <s v="Analytics"/>
    <d v="2024-11-03T12:02:23"/>
    <s v="Rejected"/>
    <n v="1030"/>
    <d v="2024-01-18T19:56:22"/>
    <m/>
    <n v="29"/>
    <n v="1.3402777777777781E-2"/>
    <x v="1"/>
    <x v="1"/>
    <n v="1"/>
    <x v="1"/>
    <n v="3"/>
    <m/>
    <m/>
    <n v="0"/>
    <s v="United States"/>
    <n v="804"/>
    <x v="1"/>
    <x v="0"/>
  </r>
  <r>
    <d v="2023-07-25T13:04:48"/>
    <x v="5"/>
    <s v="Project Management"/>
    <s v="Internship"/>
    <d v="2024-11-03T18:00:00"/>
    <s v="Mallikarjun"/>
    <d v="2000-09-17T00:00:00"/>
    <s v="Male"/>
    <s v="India"/>
    <s v="Saint Louis University"/>
    <s v="Computer Science"/>
    <d v="2024-11-03T12:02:23"/>
    <s v="Rejected"/>
    <n v="1030"/>
    <d v="2024-02-20T20:50:50"/>
    <m/>
    <n v="24"/>
    <n v="210.32363425925931"/>
    <x v="1"/>
    <x v="3"/>
    <n v="1"/>
    <x v="5"/>
    <n v="8"/>
    <m/>
    <m/>
    <n v="0"/>
    <s v="India"/>
    <n v="804"/>
    <x v="1"/>
    <x v="0"/>
  </r>
  <r>
    <d v="2023-09-23T16:03:10"/>
    <x v="5"/>
    <s v="Project Management"/>
    <s v="Internship"/>
    <d v="2024-11-03T18:00:00"/>
    <s v="Akshitha"/>
    <d v="1999-12-09T00:00:00"/>
    <s v="Female"/>
    <s v="India"/>
    <s v="Saint Louis University"/>
    <s v="Information Systems"/>
    <d v="2024-11-03T12:02:23"/>
    <s v="Rejected"/>
    <n v="1030"/>
    <d v="2023-09-26T20:33:03"/>
    <m/>
    <n v="25"/>
    <n v="3.1874189814814819"/>
    <x v="0"/>
    <x v="2"/>
    <n v="3"/>
    <x v="5"/>
    <n v="39"/>
    <m/>
    <m/>
    <n v="0"/>
    <s v="India"/>
    <n v="804"/>
    <x v="2"/>
    <x v="0"/>
  </r>
  <r>
    <d v="2024-01-24T23:38:01"/>
    <x v="5"/>
    <s v="Project Management"/>
    <s v="Internship"/>
    <d v="2024-11-03T18:00:00"/>
    <s v="Pavan Kumar"/>
    <d v="1999-10-08T00:00:00"/>
    <s v="Male"/>
    <s v="United States"/>
    <s v="Saint Louis University"/>
    <s v="Computer Information Systems"/>
    <d v="2024-11-03T12:02:23"/>
    <s v="Rejected"/>
    <n v="1030"/>
    <d v="2024-01-24T23:48:32"/>
    <m/>
    <n v="25"/>
    <n v="7.3032407407407404E-3"/>
    <x v="1"/>
    <x v="1"/>
    <n v="1"/>
    <x v="0"/>
    <n v="4"/>
    <m/>
    <m/>
    <n v="0"/>
    <s v="United States"/>
    <n v="804"/>
    <x v="1"/>
    <x v="0"/>
  </r>
  <r>
    <d v="2023-09-14T13:03:22"/>
    <x v="5"/>
    <s v="Project Management"/>
    <s v="Internship"/>
    <d v="2024-11-03T18:00:00"/>
    <s v="Wajeeha"/>
    <d v="2002-09-05T00:00:00"/>
    <s v="Female"/>
    <s v="Pakistan"/>
    <s v="LCWU"/>
    <s v="Statistics"/>
    <d v="2024-11-03T12:02:23"/>
    <s v="Rejected"/>
    <n v="1030"/>
    <d v="2023-09-15T17:24:59"/>
    <m/>
    <n v="22"/>
    <n v="1.1816782407407409"/>
    <x v="0"/>
    <x v="2"/>
    <n v="3"/>
    <x v="6"/>
    <n v="37"/>
    <m/>
    <m/>
    <n v="0"/>
    <s v="Pakistan"/>
    <n v="804"/>
    <x v="2"/>
    <x v="0"/>
  </r>
  <r>
    <d v="2023-10-28T04:02:19"/>
    <x v="5"/>
    <s v="Project Management"/>
    <s v="Internship"/>
    <d v="2024-11-03T18:00:00"/>
    <s v="Sania"/>
    <d v="2002-05-23T00:00:00"/>
    <s v="Female"/>
    <s v="United States"/>
    <s v="Saint Louis University"/>
    <s v="Information Systems"/>
    <d v="2024-11-03T12:02:23"/>
    <s v="Rejected"/>
    <n v="1030"/>
    <d v="2023-10-28T04:09:26"/>
    <m/>
    <n v="22"/>
    <n v="4.9421296296296297E-3"/>
    <x v="0"/>
    <x v="8"/>
    <n v="4"/>
    <x v="3"/>
    <n v="43"/>
    <m/>
    <m/>
    <n v="0"/>
    <s v="United States"/>
    <n v="804"/>
    <x v="2"/>
    <x v="1"/>
  </r>
  <r>
    <m/>
    <x v="5"/>
    <s v="Project Management"/>
    <s v="Internship"/>
    <d v="2024-11-03T18:00:00"/>
    <s v="Sai Manohar"/>
    <d v="1997-08-24T00:00:00"/>
    <s v="Male"/>
    <s v="United States"/>
    <s v="Saint Louis University"/>
    <s v="Information Systems"/>
    <d v="2024-11-03T12:02:23"/>
    <s v="Team Allocated"/>
    <n v="1070"/>
    <d v="2023-12-26T05:43:24"/>
    <m/>
    <n v="27"/>
    <m/>
    <x v="0"/>
    <x v="6"/>
    <n v="4"/>
    <x v="5"/>
    <n v="52"/>
    <m/>
    <m/>
    <n v="1"/>
    <s v="United States"/>
    <n v="804"/>
    <x v="1"/>
    <x v="0"/>
  </r>
  <r>
    <d v="2023-12-29T07:39:31"/>
    <x v="5"/>
    <s v="Project Management"/>
    <s v="Internship"/>
    <d v="2024-11-03T18:00:00"/>
    <s v="Amruta"/>
    <d v="2001-09-01T00:00:00"/>
    <s v="Female"/>
    <s v="India"/>
    <s v="Chandigarh University"/>
    <s v="Computer Science and Engineering"/>
    <d v="2024-11-03T12:02:23"/>
    <s v="Dropped Out"/>
    <n v="1050"/>
    <d v="2024-04-01T02:18:02"/>
    <m/>
    <n v="23"/>
    <n v="93.776747685185185"/>
    <x v="1"/>
    <x v="7"/>
    <n v="2"/>
    <x v="4"/>
    <n v="14"/>
    <m/>
    <m/>
    <n v="0"/>
    <s v="India"/>
    <n v="804"/>
    <x v="3"/>
    <x v="0"/>
  </r>
  <r>
    <d v="2024-01-25T02:15:41"/>
    <x v="5"/>
    <s v="Project Management"/>
    <s v="Internship"/>
    <d v="2024-11-03T18:00:00"/>
    <s v="Chaitu"/>
    <d v="2002-11-21T00:00:00"/>
    <s v="Male"/>
    <s v="United States"/>
    <s v="Saint Louis University"/>
    <s v="Information Systems"/>
    <d v="2024-11-03T12:02:23"/>
    <s v="Rejected"/>
    <n v="1030"/>
    <d v="2024-01-25T02:39:50"/>
    <m/>
    <n v="22"/>
    <n v="1.6770833333333329E-2"/>
    <x v="1"/>
    <x v="1"/>
    <n v="1"/>
    <x v="1"/>
    <n v="4"/>
    <m/>
    <m/>
    <n v="0"/>
    <s v="United States"/>
    <n v="804"/>
    <x v="1"/>
    <x v="0"/>
  </r>
  <r>
    <d v="2023-08-22T18:37:03"/>
    <x v="5"/>
    <s v="Project Management"/>
    <s v="Internship"/>
    <d v="2024-11-03T18:00:00"/>
    <s v="Sumythri"/>
    <d v="2000-12-10T00:00:00"/>
    <s v="Female"/>
    <s v="United States"/>
    <s v="Saint Louis University"/>
    <s v="Information Systems"/>
    <d v="2024-11-03T12:02:23"/>
    <s v="Rejected"/>
    <n v="1030"/>
    <d v="2023-12-09T15:05:45"/>
    <m/>
    <n v="24"/>
    <n v="108.8532638888889"/>
    <x v="0"/>
    <x v="6"/>
    <n v="4"/>
    <x v="3"/>
    <n v="49"/>
    <m/>
    <m/>
    <n v="0"/>
    <s v="United States"/>
    <n v="804"/>
    <x v="1"/>
    <x v="1"/>
  </r>
  <r>
    <d v="2023-11-30T20:17:13"/>
    <x v="5"/>
    <s v="Project Management"/>
    <s v="Internship"/>
    <d v="2024-11-03T18:00:00"/>
    <s v="Spandana"/>
    <d v="1998-04-27T00:00:00"/>
    <s v="Female"/>
    <s v="United States"/>
    <s v="Saint Louis University"/>
    <s v="Information Systems"/>
    <d v="2024-11-03T12:02:23"/>
    <s v="Dropped Out"/>
    <n v="1050"/>
    <d v="2024-05-01T19:37:53"/>
    <m/>
    <n v="26"/>
    <n v="152.97268518518521"/>
    <x v="1"/>
    <x v="5"/>
    <n v="2"/>
    <x v="0"/>
    <n v="18"/>
    <m/>
    <m/>
    <n v="0"/>
    <s v="United States"/>
    <n v="804"/>
    <x v="3"/>
    <x v="0"/>
  </r>
  <r>
    <d v="2023-12-12T06:22:15"/>
    <x v="5"/>
    <s v="Project Management"/>
    <s v="Internship"/>
    <d v="2024-11-03T18:00:00"/>
    <s v="Sajitha"/>
    <d v="2001-02-01T00:00:00"/>
    <s v="Female"/>
    <s v="United States"/>
    <s v="Saint Louis University"/>
    <s v="Computer Information Systems"/>
    <d v="2024-11-03T12:02:23"/>
    <s v="Dropped Out"/>
    <n v="1050"/>
    <d v="2023-12-12T19:21:55"/>
    <d v="2024-08-01T03:30:46"/>
    <n v="23"/>
    <n v="0.54143518518518519"/>
    <x v="0"/>
    <x v="6"/>
    <n v="4"/>
    <x v="5"/>
    <n v="50"/>
    <n v="94.603634259259266"/>
    <n v="232.33947916666671"/>
    <n v="0"/>
    <s v="United States"/>
    <n v="804"/>
    <x v="1"/>
    <x v="0"/>
  </r>
  <r>
    <d v="2023-08-30T10:47:07"/>
    <x v="5"/>
    <s v="Project Management"/>
    <s v="Internship"/>
    <d v="2024-11-03T18:00:00"/>
    <s v="Obiye"/>
    <d v="1990-10-06T00:00:00"/>
    <s v="Female"/>
    <s v="Nigeria"/>
    <s v="BABCOCK"/>
    <s v="Education Management"/>
    <d v="2024-11-03T12:02:23"/>
    <s v="Dropped Out"/>
    <n v="1050"/>
    <d v="2023-08-31T12:15:47"/>
    <d v="2024-08-01T03:30:46"/>
    <n v="34"/>
    <n v="1.061574074074074"/>
    <x v="0"/>
    <x v="9"/>
    <n v="3"/>
    <x v="1"/>
    <n v="35"/>
    <n v="94.603634259259266"/>
    <n v="335.63540509259258"/>
    <n v="0"/>
    <s v="Nigeria"/>
    <n v="804"/>
    <x v="0"/>
    <x v="0"/>
  </r>
  <r>
    <d v="2023-12-12T20:36:14"/>
    <x v="5"/>
    <s v="Project Management"/>
    <s v="Internship"/>
    <d v="2024-11-03T18:00:00"/>
    <s v="Sravani"/>
    <d v="1999-08-26T00:00:00"/>
    <s v="Female"/>
    <s v="United States"/>
    <s v="Saint Louis University"/>
    <s v="Information Systems"/>
    <d v="2024-11-03T12:02:23"/>
    <s v="Dropped Out"/>
    <n v="1050"/>
    <d v="2023-12-12T20:59:24"/>
    <d v="2024-08-01T03:30:46"/>
    <n v="25"/>
    <n v="1.608796296296296E-2"/>
    <x v="0"/>
    <x v="6"/>
    <n v="4"/>
    <x v="5"/>
    <n v="50"/>
    <n v="94.603634259259266"/>
    <n v="232.27178240740739"/>
    <n v="0"/>
    <s v="United States"/>
    <n v="804"/>
    <x v="1"/>
    <x v="0"/>
  </r>
  <r>
    <d v="2024-03-02T01:54:49"/>
    <x v="5"/>
    <s v="Project Management"/>
    <s v="Internship"/>
    <d v="2024-11-03T18:00:00"/>
    <s v="Nuzhat"/>
    <d v="1992-05-25T00:00:00"/>
    <s v="Female"/>
    <s v="United States"/>
    <s v="Saint Louis University"/>
    <s v="Information Systems"/>
    <d v="2024-11-03T12:02:23"/>
    <s v="Rejected"/>
    <n v="1030"/>
    <d v="2024-03-02T02:21:49"/>
    <m/>
    <n v="32"/>
    <n v="1.8749999999999999E-2"/>
    <x v="1"/>
    <x v="10"/>
    <n v="1"/>
    <x v="3"/>
    <n v="9"/>
    <m/>
    <m/>
    <n v="0"/>
    <s v="United States"/>
    <n v="804"/>
    <x v="3"/>
    <x v="1"/>
  </r>
  <r>
    <d v="2023-09-26T04:18:46"/>
    <x v="5"/>
    <s v="Project Management"/>
    <s v="Internship"/>
    <d v="2024-11-03T18:00:00"/>
    <s v="Jasmine"/>
    <d v="2001-03-14T00:00:00"/>
    <s v="Female"/>
    <s v="United States"/>
    <s v="Saint Louis University"/>
    <s v="Information Systems"/>
    <d v="2024-11-03T12:02:23"/>
    <s v="Rejected"/>
    <n v="1030"/>
    <d v="2023-09-26T04:51:55"/>
    <m/>
    <n v="23"/>
    <n v="2.3020833333333331E-2"/>
    <x v="0"/>
    <x v="2"/>
    <n v="3"/>
    <x v="5"/>
    <n v="39"/>
    <m/>
    <m/>
    <n v="0"/>
    <s v="United States"/>
    <n v="804"/>
    <x v="2"/>
    <x v="0"/>
  </r>
  <r>
    <d v="2024-06-01T18:17:48"/>
    <x v="5"/>
    <s v="Project Management"/>
    <s v="Internship"/>
    <d v="2024-11-03T18:00:00"/>
    <s v="Meesala"/>
    <d v="1999-09-18T00:00:00"/>
    <s v="Female"/>
    <s v="United States"/>
    <s v="Saint Louis University"/>
    <s v="Information Systems"/>
    <d v="2024-11-03T12:02:23"/>
    <s v="Dropped Out"/>
    <n v="1050"/>
    <d v="2024-07-01T08:02:17"/>
    <m/>
    <n v="25"/>
    <n v="29.572557870370371"/>
    <x v="1"/>
    <x v="4"/>
    <n v="3"/>
    <x v="4"/>
    <n v="27"/>
    <m/>
    <m/>
    <n v="0"/>
    <s v="United States"/>
    <n v="804"/>
    <x v="0"/>
    <x v="0"/>
  </r>
  <r>
    <d v="2023-08-23T01:07:33"/>
    <x v="5"/>
    <s v="Project Management"/>
    <s v="Internship"/>
    <d v="2024-11-03T18:00:00"/>
    <s v="Sairamlaxman Reddy"/>
    <d v="2000-02-13T00:00:00"/>
    <s v="Male"/>
    <s v="United States"/>
    <s v="Saint Louis University"/>
    <s v="Computer and Information Sciencess"/>
    <d v="2024-11-03T12:02:23"/>
    <s v="Rejected"/>
    <n v="1030"/>
    <d v="2024-01-17T02:29:28"/>
    <m/>
    <n v="24"/>
    <n v="147.0568865740741"/>
    <x v="1"/>
    <x v="1"/>
    <n v="1"/>
    <x v="0"/>
    <n v="3"/>
    <m/>
    <m/>
    <n v="0"/>
    <s v="United States"/>
    <n v="804"/>
    <x v="1"/>
    <x v="0"/>
  </r>
  <r>
    <d v="2023-10-10T20:53:39"/>
    <x v="5"/>
    <s v="Project Management"/>
    <s v="Internship"/>
    <d v="2024-11-03T18:00:00"/>
    <s v="Venu Madhav Reddy"/>
    <d v="2000-03-05T00:00:00"/>
    <s v="Male"/>
    <s v="United States"/>
    <s v="Saint Louis University"/>
    <s v="Information Systems"/>
    <d v="2024-11-03T12:02:23"/>
    <s v="Rejected"/>
    <n v="1030"/>
    <d v="2023-10-10T21:03:23"/>
    <m/>
    <n v="24"/>
    <n v="6.7592592592592591E-3"/>
    <x v="0"/>
    <x v="8"/>
    <n v="4"/>
    <x v="5"/>
    <n v="41"/>
    <m/>
    <m/>
    <n v="0"/>
    <s v="United States"/>
    <n v="804"/>
    <x v="2"/>
    <x v="0"/>
  </r>
  <r>
    <d v="2023-12-29T21:42:40"/>
    <x v="5"/>
    <s v="Project Management"/>
    <s v="Internship"/>
    <d v="2024-11-03T18:00:00"/>
    <s v="jaswanth"/>
    <d v="2002-09-17T00:00:00"/>
    <s v="Male"/>
    <s v="United States"/>
    <s v="Saint Louis University"/>
    <s v="Masters in Information Systems"/>
    <d v="2024-11-03T12:02:23"/>
    <s v="Rejected"/>
    <n v="1030"/>
    <d v="2023-12-29T22:08:51"/>
    <m/>
    <n v="22"/>
    <n v="1.818287037037037E-2"/>
    <x v="0"/>
    <x v="6"/>
    <n v="4"/>
    <x v="6"/>
    <n v="52"/>
    <m/>
    <m/>
    <n v="0"/>
    <s v="United States"/>
    <n v="804"/>
    <x v="1"/>
    <x v="0"/>
  </r>
  <r>
    <d v="2023-07-09T20:13:03"/>
    <x v="5"/>
    <s v="Project Management"/>
    <s v="Internship"/>
    <d v="2024-11-03T18:00:00"/>
    <s v="Kushagra"/>
    <d v="2002-04-18T00:00:00"/>
    <s v="Male"/>
    <s v="India"/>
    <s v="KIET GROUP OF INSTITUSIONS"/>
    <s v="Information Technology"/>
    <d v="2024-11-03T12:02:23"/>
    <s v="Rejected"/>
    <n v="1030"/>
    <d v="2023-07-09T20:42:16"/>
    <m/>
    <n v="22"/>
    <n v="2.028935185185185E-2"/>
    <x v="0"/>
    <x v="4"/>
    <n v="3"/>
    <x v="2"/>
    <n v="27"/>
    <m/>
    <m/>
    <n v="0"/>
    <s v="India"/>
    <n v="804"/>
    <x v="0"/>
    <x v="1"/>
  </r>
  <r>
    <d v="2023-12-26T21:04:35"/>
    <x v="5"/>
    <s v="Project Management"/>
    <s v="Internship"/>
    <d v="2024-11-03T18:00:00"/>
    <s v="Likitha"/>
    <d v="2000-09-17T00:00:00"/>
    <s v="Female"/>
    <s v="United States"/>
    <s v="Saint Louis University"/>
    <s v="Information Systems"/>
    <d v="2024-11-03T12:02:23"/>
    <s v="Rejected"/>
    <n v="1030"/>
    <d v="2024-05-03T22:26:41"/>
    <m/>
    <n v="24"/>
    <n v="129.05701388888889"/>
    <x v="1"/>
    <x v="5"/>
    <n v="2"/>
    <x v="6"/>
    <n v="18"/>
    <m/>
    <m/>
    <n v="0"/>
    <s v="United States"/>
    <n v="804"/>
    <x v="3"/>
    <x v="0"/>
  </r>
  <r>
    <d v="2023-06-08T11:59:02"/>
    <x v="5"/>
    <s v="Project Management"/>
    <s v="Internship"/>
    <d v="2024-11-03T18:00:00"/>
    <s v="Faith"/>
    <d v="1997-06-18T00:00:00"/>
    <s v="Female"/>
    <s v="Nigeria"/>
    <s v="University of Uyo"/>
    <s v="International Development"/>
    <d v="2024-11-03T12:02:23"/>
    <s v="Team Allocated"/>
    <n v="1070"/>
    <d v="2023-06-08T17:51:32"/>
    <d v="2024-08-01T03:30:46"/>
    <n v="27"/>
    <n v="0.24479166666666671"/>
    <x v="0"/>
    <x v="0"/>
    <n v="2"/>
    <x v="1"/>
    <n v="23"/>
    <n v="94.603634259259266"/>
    <n v="419.40224537037039"/>
    <n v="1"/>
    <s v="Nigeria"/>
    <n v="804"/>
    <x v="0"/>
    <x v="0"/>
  </r>
  <r>
    <d v="2024-02-19T08:05:03"/>
    <x v="5"/>
    <s v="Project Management"/>
    <s v="Internship"/>
    <d v="2024-11-03T18:00:00"/>
    <s v="Vikram"/>
    <d v="2000-01-20T00:00:00"/>
    <s v="Male"/>
    <s v="India"/>
    <s v="Government city college"/>
    <s v="Biotechnology"/>
    <d v="2024-11-03T12:02:23"/>
    <s v="Rejected"/>
    <n v="1030"/>
    <d v="2024-02-19T08:26:18"/>
    <m/>
    <n v="24"/>
    <n v="1.4756944444444441E-2"/>
    <x v="1"/>
    <x v="3"/>
    <n v="1"/>
    <x v="4"/>
    <n v="8"/>
    <m/>
    <m/>
    <n v="0"/>
    <s v="India"/>
    <n v="804"/>
    <x v="1"/>
    <x v="0"/>
  </r>
  <r>
    <d v="2023-11-08T02:34:10"/>
    <x v="5"/>
    <s v="Project Management"/>
    <s v="Internship"/>
    <d v="2024-11-03T18:00:00"/>
    <s v="Jeggim"/>
    <d v="2000-05-30T00:00:00"/>
    <s v="Male"/>
    <s v="United States"/>
    <s v="Saint Louis University"/>
    <s v="Information Systems"/>
    <d v="2024-11-03T12:02:23"/>
    <s v="Team Allocated"/>
    <n v="1070"/>
    <d v="2024-04-01T04:47:10"/>
    <d v="2024-08-01T03:30:46"/>
    <n v="24"/>
    <n v="145.0923611111111"/>
    <x v="1"/>
    <x v="7"/>
    <n v="2"/>
    <x v="4"/>
    <n v="14"/>
    <n v="94.603634259259266"/>
    <n v="121.9469444444444"/>
    <n v="1"/>
    <s v="United States"/>
    <n v="804"/>
    <x v="3"/>
    <x v="0"/>
  </r>
  <r>
    <d v="2023-12-19T02:30:49"/>
    <x v="5"/>
    <s v="Project Management"/>
    <s v="Internship"/>
    <d v="2024-11-03T18:00:00"/>
    <s v="Pranitha"/>
    <d v="2002-06-18T00:00:00"/>
    <s v="Female"/>
    <s v="United States"/>
    <s v="Saint Louis University"/>
    <s v="Computer Science"/>
    <d v="2024-11-03T12:02:23"/>
    <s v="Dropped Out"/>
    <n v="1050"/>
    <d v="2023-12-25T01:07:42"/>
    <d v="2024-08-01T03:30:46"/>
    <n v="22"/>
    <n v="5.9422800925925916"/>
    <x v="0"/>
    <x v="6"/>
    <n v="4"/>
    <x v="4"/>
    <n v="52"/>
    <n v="94.603634259259266"/>
    <n v="220.09935185185179"/>
    <n v="0"/>
    <s v="United States"/>
    <n v="804"/>
    <x v="1"/>
    <x v="0"/>
  </r>
  <r>
    <d v="2023-12-15T03:56:58"/>
    <x v="5"/>
    <s v="Project Management"/>
    <s v="Internship"/>
    <d v="2024-11-03T18:00:00"/>
    <s v="Brahma Reddy"/>
    <d v="1998-08-05T00:00:00"/>
    <s v="Male"/>
    <s v="United States"/>
    <s v="Saint Louis University"/>
    <s v="Information Systems"/>
    <d v="2024-11-03T12:02:24"/>
    <s v="Dropped Out"/>
    <n v="1050"/>
    <d v="2023-12-15T04:05:26"/>
    <d v="2024-08-01T03:30:46"/>
    <n v="26"/>
    <n v="5.8796296296296296E-3"/>
    <x v="0"/>
    <x v="6"/>
    <n v="4"/>
    <x v="6"/>
    <n v="50"/>
    <n v="94.603634259259266"/>
    <n v="229.97592592592591"/>
    <n v="0"/>
    <s v="United States"/>
    <n v="804"/>
    <x v="1"/>
    <x v="0"/>
  </r>
  <r>
    <d v="2024-08-01T20:05:30"/>
    <x v="5"/>
    <s v="Project Management"/>
    <s v="Internship"/>
    <d v="2024-11-03T18:00:00"/>
    <s v="Krishna Veni"/>
    <d v="1997-07-18T00:00:00"/>
    <s v="Female"/>
    <s v="United States"/>
    <s v="Saint Louis University"/>
    <s v="Health Data Science"/>
    <d v="2024-11-03T12:02:24"/>
    <s v="Rejected"/>
    <n v="1030"/>
    <d v="2024-08-01T22:05:58"/>
    <m/>
    <n v="27"/>
    <n v="8.3657407407407403E-2"/>
    <x v="1"/>
    <x v="9"/>
    <n v="3"/>
    <x v="1"/>
    <n v="31"/>
    <m/>
    <m/>
    <n v="0"/>
    <s v="United States"/>
    <n v="804"/>
    <x v="0"/>
    <x v="0"/>
  </r>
  <r>
    <d v="2023-11-24T07:52:20"/>
    <x v="5"/>
    <s v="Project Management"/>
    <s v="Internship"/>
    <d v="2024-11-03T18:00:00"/>
    <s v="Aastha"/>
    <d v="2003-06-10T00:00:00"/>
    <s v="Female"/>
    <s v="India"/>
    <s v="Banasthali University"/>
    <s v="BBA"/>
    <d v="2024-11-03T12:02:24"/>
    <s v="Rejected"/>
    <n v="1030"/>
    <d v="2023-11-24T07:56:40"/>
    <m/>
    <n v="21"/>
    <n v="3.0092592592592588E-3"/>
    <x v="0"/>
    <x v="11"/>
    <n v="4"/>
    <x v="6"/>
    <n v="47"/>
    <m/>
    <m/>
    <n v="0"/>
    <s v="India"/>
    <n v="804"/>
    <x v="2"/>
    <x v="0"/>
  </r>
  <r>
    <d v="2023-05-09T13:51:11"/>
    <x v="5"/>
    <s v="Project Management"/>
    <s v="Internship"/>
    <d v="2024-11-03T18:00:00"/>
    <s v="Rachana"/>
    <d v="2006-09-23T00:00:00"/>
    <s v="Female"/>
    <s v="India"/>
    <s v="CHIREC International School"/>
    <s v="Applied Financial Economics"/>
    <d v="2024-11-03T12:02:24"/>
    <s v="Team Allocated"/>
    <n v="1070"/>
    <d v="2023-05-09T14:12:57"/>
    <d v="2024-08-01T03:30:46"/>
    <n v="18"/>
    <n v="1.511574074074074E-2"/>
    <x v="0"/>
    <x v="5"/>
    <n v="2"/>
    <x v="5"/>
    <n v="19"/>
    <n v="94.603634259259266"/>
    <n v="449.55403935185183"/>
    <n v="1"/>
    <s v="India"/>
    <n v="804"/>
    <x v="3"/>
    <x v="0"/>
  </r>
  <r>
    <d v="2024-10-01T02:18:11"/>
    <x v="5"/>
    <s v="Project Management"/>
    <s v="Internship"/>
    <d v="2024-11-03T18:00:00"/>
    <s v="Damien"/>
    <d v="2008-03-04T00:00:00"/>
    <s v="Male"/>
    <s v="United States"/>
    <s v="Jefferson City High School"/>
    <s v="Biochemistry"/>
    <d v="2024-11-03T12:02:24"/>
    <s v="Rejected"/>
    <n v="1030"/>
    <d v="2024-10-01T02:40:11"/>
    <m/>
    <n v="16"/>
    <n v="1.5277777777777781E-2"/>
    <x v="1"/>
    <x v="8"/>
    <n v="4"/>
    <x v="5"/>
    <n v="40"/>
    <m/>
    <m/>
    <n v="0"/>
    <s v="United States"/>
    <n v="804"/>
    <x v="2"/>
    <x v="0"/>
  </r>
  <r>
    <d v="2023-05-12T12:31:52"/>
    <x v="5"/>
    <s v="Project Management"/>
    <s v="Internship"/>
    <d v="2024-11-03T18:00:00"/>
    <s v="Irfan Ahmed"/>
    <d v="2000-11-21T00:00:00"/>
    <s v="Male"/>
    <s v="India"/>
    <s v="Saint Louis University"/>
    <s v="Information Systems"/>
    <d v="2024-11-03T12:02:24"/>
    <s v="Dropped Out"/>
    <n v="1050"/>
    <d v="2024-02-01T03:11:44"/>
    <m/>
    <n v="24"/>
    <n v="264.61101851851851"/>
    <x v="1"/>
    <x v="3"/>
    <n v="1"/>
    <x v="1"/>
    <n v="5"/>
    <m/>
    <m/>
    <n v="0"/>
    <s v="India"/>
    <n v="804"/>
    <x v="1"/>
    <x v="0"/>
  </r>
  <r>
    <d v="2024-02-19T23:59:30"/>
    <x v="5"/>
    <s v="Project Management"/>
    <s v="Internship"/>
    <d v="2024-11-03T18:00:00"/>
    <s v="Jovannie"/>
    <d v="2009-02-10T00:00:00"/>
    <s v="Male"/>
    <s v="Nigeria"/>
    <s v="Government secondary schools Tudun wada"/>
    <s v="Robotics and Automation Engineering"/>
    <d v="2024-11-03T12:02:24"/>
    <s v="Rejected"/>
    <n v="1030"/>
    <d v="2024-02-21T05:36:26"/>
    <m/>
    <n v="15"/>
    <n v="1.233981481481482"/>
    <x v="1"/>
    <x v="3"/>
    <n v="1"/>
    <x v="0"/>
    <n v="8"/>
    <m/>
    <m/>
    <n v="0"/>
    <s v="Nigeria"/>
    <n v="804"/>
    <x v="1"/>
    <x v="0"/>
  </r>
  <r>
    <d v="2024-12-01T13:43:20"/>
    <x v="5"/>
    <s v="Project Management"/>
    <s v="Internship"/>
    <d v="2024-11-03T18:00:00"/>
    <s v="Sravani"/>
    <d v="1994-07-24T00:00:00"/>
    <s v="Female"/>
    <s v="United States"/>
    <s v="Saint Louis University"/>
    <s v="Information Systems"/>
    <d v="2024-11-03T12:02:24"/>
    <s v="Dropped Out"/>
    <n v="1050"/>
    <d v="2024-01-14T02:12:18"/>
    <m/>
    <n v="30"/>
    <n v="0"/>
    <x v="1"/>
    <x v="1"/>
    <n v="1"/>
    <x v="2"/>
    <n v="2"/>
    <m/>
    <m/>
    <n v="0"/>
    <s v="United States"/>
    <n v="804"/>
    <x v="1"/>
    <x v="1"/>
  </r>
  <r>
    <d v="2023-04-08T14:34:00"/>
    <x v="5"/>
    <s v="Project Management"/>
    <s v="Internship"/>
    <d v="2024-11-03T18:00:00"/>
    <s v="Chisom"/>
    <d v="2002-02-26T00:00:00"/>
    <s v="Female"/>
    <s v="Nigeria"/>
    <s v="Nnamdi Azikiwe University awka"/>
    <s v="Architecture"/>
    <d v="2024-11-03T12:02:24"/>
    <s v="Dropped Out"/>
    <n v="1050"/>
    <d v="2023-04-08T14:39:14"/>
    <d v="2024-08-01T03:30:46"/>
    <n v="22"/>
    <n v="3.634259259259259E-3"/>
    <x v="0"/>
    <x v="7"/>
    <n v="2"/>
    <x v="3"/>
    <n v="14"/>
    <n v="94.603634259259266"/>
    <n v="480.53578703703698"/>
    <n v="0"/>
    <s v="Nigeria"/>
    <n v="804"/>
    <x v="3"/>
    <x v="1"/>
  </r>
  <r>
    <d v="2024-02-22T01:54:12"/>
    <x v="5"/>
    <s v="Project Management"/>
    <s v="Internship"/>
    <d v="2024-11-03T18:00:00"/>
    <s v="Sushma"/>
    <d v="1998-12-11T00:00:00"/>
    <s v="Female"/>
    <s v="United States"/>
    <s v="Saint Louis University"/>
    <s v="Computer Information Systems"/>
    <d v="2024-11-03T12:02:24"/>
    <s v="Rejected"/>
    <n v="1030"/>
    <d v="2024-02-22T02:14:08"/>
    <m/>
    <n v="26"/>
    <n v="1.384259259259259E-2"/>
    <x v="1"/>
    <x v="3"/>
    <n v="1"/>
    <x v="1"/>
    <n v="8"/>
    <m/>
    <m/>
    <n v="0"/>
    <s v="United States"/>
    <n v="804"/>
    <x v="1"/>
    <x v="0"/>
  </r>
  <r>
    <d v="2024-02-20T16:44:42"/>
    <x v="5"/>
    <s v="Project Management"/>
    <s v="Internship"/>
    <d v="2024-11-03T18:00:00"/>
    <s v="Rohith Rao"/>
    <d v="2000-09-10T00:00:00"/>
    <s v="Male"/>
    <s v="United States"/>
    <s v="Saint Louis University"/>
    <s v="Information Systems"/>
    <d v="2024-11-03T12:02:24"/>
    <s v="Rejected"/>
    <n v="1030"/>
    <d v="2024-02-22T01:19:01"/>
    <m/>
    <n v="24"/>
    <n v="1.3571643518518519"/>
    <x v="1"/>
    <x v="3"/>
    <n v="1"/>
    <x v="1"/>
    <n v="8"/>
    <m/>
    <m/>
    <n v="0"/>
    <s v="United States"/>
    <n v="804"/>
    <x v="1"/>
    <x v="0"/>
  </r>
  <r>
    <d v="2023-08-08T14:30:03"/>
    <x v="5"/>
    <s v="Project Management"/>
    <s v="Internship"/>
    <d v="2024-11-03T18:00:00"/>
    <s v="Siddhesh"/>
    <d v="2002-06-25T00:00:00"/>
    <s v="Male"/>
    <s v="India"/>
    <s v="LOKMANYA TILAK COLLEGE OF ENGINEERING  KOPERKHAIRNE"/>
    <s v="Computer Science and Engineering"/>
    <d v="2024-11-03T12:02:24"/>
    <s v="Rejected"/>
    <n v="1030"/>
    <d v="2023-11-14T13:37:01"/>
    <m/>
    <n v="22"/>
    <n v="97.963171296296295"/>
    <x v="0"/>
    <x v="11"/>
    <n v="4"/>
    <x v="5"/>
    <n v="46"/>
    <m/>
    <m/>
    <n v="0"/>
    <s v="India"/>
    <n v="804"/>
    <x v="2"/>
    <x v="0"/>
  </r>
  <r>
    <d v="2023-03-10T22:32:12"/>
    <x v="5"/>
    <s v="Project Management"/>
    <s v="Internship"/>
    <d v="2024-11-03T18:00:00"/>
    <s v="Sravani"/>
    <d v="1994-12-10T00:00:00"/>
    <s v="Female"/>
    <s v="India"/>
    <s v="SRM University"/>
    <s v="Health Data Science"/>
    <d v="2024-11-03T12:02:24"/>
    <s v="Rejected"/>
    <n v="1030"/>
    <d v="2024-05-01T22:28:30"/>
    <m/>
    <n v="30"/>
    <n v="417.99743055555558"/>
    <x v="1"/>
    <x v="5"/>
    <n v="2"/>
    <x v="0"/>
    <n v="18"/>
    <m/>
    <m/>
    <n v="0"/>
    <s v="India"/>
    <n v="804"/>
    <x v="3"/>
    <x v="0"/>
  </r>
  <r>
    <d v="2024-01-19T04:18:54"/>
    <x v="5"/>
    <s v="Project Management"/>
    <s v="Internship"/>
    <d v="2024-11-03T18:00:00"/>
    <s v="Bharath"/>
    <d v="2002-09-11T00:00:00"/>
    <s v="Male"/>
    <s v="United States"/>
    <s v="Saint Louis University"/>
    <s v="Cyber Security"/>
    <d v="2024-11-03T12:02:24"/>
    <s v="Rejected"/>
    <n v="1030"/>
    <d v="2024-01-19T04:59:37"/>
    <m/>
    <n v="22"/>
    <n v="2.8275462962962961E-2"/>
    <x v="1"/>
    <x v="1"/>
    <n v="1"/>
    <x v="6"/>
    <n v="3"/>
    <m/>
    <m/>
    <n v="0"/>
    <s v="United States"/>
    <n v="804"/>
    <x v="1"/>
    <x v="0"/>
  </r>
  <r>
    <d v="2023-01-10T01:20:25"/>
    <x v="5"/>
    <s v="Project Management"/>
    <s v="Internship"/>
    <d v="2024-11-03T18:00:00"/>
    <s v="Arham Yunus"/>
    <d v="2007-07-02T00:00:00"/>
    <s v="Male"/>
    <s v="Pakistan"/>
    <s v="Beaconhouse Margalla campus H-8 Islamabad"/>
    <s v="Computer Science"/>
    <d v="2024-11-03T12:02:24"/>
    <s v="Team Allocated"/>
    <n v="1070"/>
    <d v="2023-01-10T01:36:14"/>
    <d v="2024-08-01T03:30:46"/>
    <n v="17"/>
    <n v="1.0983796296296301E-2"/>
    <x v="0"/>
    <x v="1"/>
    <n v="1"/>
    <x v="5"/>
    <n v="2"/>
    <n v="94.603634259259266"/>
    <n v="569.07953703703708"/>
    <n v="1"/>
    <s v="Pakistan"/>
    <n v="804"/>
    <x v="1"/>
    <x v="0"/>
  </r>
  <r>
    <d v="2024-02-23T04:10:07"/>
    <x v="5"/>
    <s v="Project Management"/>
    <s v="Internship"/>
    <d v="2024-11-03T18:00:00"/>
    <s v="Itunuoluwa"/>
    <d v="1998-03-18T00:00:00"/>
    <s v="Female"/>
    <s v="Nigeria"/>
    <s v="Saint Louis University"/>
    <s v="Project Management"/>
    <d v="2024-11-03T12:02:24"/>
    <s v="Rejected"/>
    <n v="1030"/>
    <d v="2024-02-23T04:38:36"/>
    <m/>
    <n v="26"/>
    <n v="1.9780092592592589E-2"/>
    <x v="1"/>
    <x v="3"/>
    <n v="1"/>
    <x v="6"/>
    <n v="8"/>
    <m/>
    <m/>
    <n v="0"/>
    <s v="Nigeria"/>
    <n v="804"/>
    <x v="1"/>
    <x v="0"/>
  </r>
  <r>
    <d v="2023-11-09T14:10:19"/>
    <x v="5"/>
    <s v="Project Management"/>
    <s v="Internship"/>
    <d v="2024-11-03T18:00:00"/>
    <s v="Venugopal Rao"/>
    <d v="2003-09-08T00:00:00"/>
    <s v="Male"/>
    <s v="India"/>
    <s v="CMR ENGINEERING COLLEGE"/>
    <s v="Computer Science"/>
    <d v="2024-11-03T12:02:24"/>
    <s v="Rejected"/>
    <n v="1030"/>
    <d v="2024-10-01T04:22:01"/>
    <m/>
    <n v="21"/>
    <n v="326.59145833333332"/>
    <x v="1"/>
    <x v="8"/>
    <n v="4"/>
    <x v="5"/>
    <n v="40"/>
    <m/>
    <m/>
    <n v="0"/>
    <s v="India"/>
    <n v="804"/>
    <x v="2"/>
    <x v="0"/>
  </r>
  <r>
    <d v="2023-10-19T16:11:55"/>
    <x v="5"/>
    <s v="Project Management"/>
    <s v="Internship"/>
    <d v="2024-11-03T18:00:00"/>
    <s v="Ajay"/>
    <d v="2000-06-28T00:00:00"/>
    <s v="Male"/>
    <s v="United States"/>
    <s v="Saint Louis University"/>
    <s v="Information Systems"/>
    <d v="2024-11-03T12:02:24"/>
    <s v="Dropped Out"/>
    <n v="1050"/>
    <d v="2023-12-15T23:07:56"/>
    <d v="2024-08-01T03:30:46"/>
    <n v="24"/>
    <n v="57.288900462962957"/>
    <x v="0"/>
    <x v="6"/>
    <n v="4"/>
    <x v="6"/>
    <n v="50"/>
    <n v="94.603634259259266"/>
    <n v="229.18252314814811"/>
    <n v="0"/>
    <s v="United States"/>
    <n v="804"/>
    <x v="1"/>
    <x v="0"/>
  </r>
  <r>
    <d v="2023-09-16T05:56:22"/>
    <x v="5"/>
    <s v="Project Management"/>
    <s v="Internship"/>
    <d v="2024-11-03T18:00:00"/>
    <s v="Sri Rekha"/>
    <d v="2000-08-28T00:00:00"/>
    <s v="Female"/>
    <s v="United States"/>
    <s v="Saint Louis University"/>
    <s v="Information Systems"/>
    <d v="2024-11-03T12:02:24"/>
    <s v="Rejected"/>
    <n v="1030"/>
    <d v="2023-09-16T06:12:06"/>
    <m/>
    <n v="24"/>
    <n v="1.0925925925925929E-2"/>
    <x v="0"/>
    <x v="2"/>
    <n v="3"/>
    <x v="3"/>
    <n v="37"/>
    <m/>
    <m/>
    <n v="0"/>
    <s v="United States"/>
    <n v="804"/>
    <x v="2"/>
    <x v="1"/>
  </r>
  <r>
    <d v="2024-08-01T16:28:48"/>
    <x v="5"/>
    <s v="Project Management"/>
    <s v="Internship"/>
    <d v="2024-11-03T18:00:00"/>
    <s v="Mishti"/>
    <d v="2003-12-14T00:00:00"/>
    <s v="Female"/>
    <s v="India"/>
    <s v="SRM university"/>
    <s v="Biotechnology"/>
    <d v="2024-11-03T12:02:24"/>
    <s v="Rejected"/>
    <n v="1030"/>
    <d v="2024-11-01T09:14:43"/>
    <m/>
    <n v="21"/>
    <n v="91.698553240740736"/>
    <x v="1"/>
    <x v="11"/>
    <n v="4"/>
    <x v="6"/>
    <n v="44"/>
    <m/>
    <m/>
    <n v="0"/>
    <s v="India"/>
    <n v="804"/>
    <x v="2"/>
    <x v="0"/>
  </r>
  <r>
    <d v="2023-08-15T06:06:36"/>
    <x v="5"/>
    <s v="Project Management"/>
    <s v="Internship"/>
    <d v="2024-11-03T18:00:00"/>
    <s v="Baierkhan"/>
    <d v="2005-04-29T00:00:00"/>
    <s v="Male"/>
    <s v="Japan"/>
    <s v="Yokohama Ichiritsu Kanazawa Koko"/>
    <s v="Business Administration"/>
    <d v="2024-11-03T12:02:24"/>
    <s v="Team Allocated"/>
    <n v="1070"/>
    <d v="2023-08-15T06:19:11"/>
    <d v="2024-08-01T03:30:46"/>
    <n v="19"/>
    <n v="8.7384259259259255E-3"/>
    <x v="0"/>
    <x v="9"/>
    <n v="3"/>
    <x v="5"/>
    <n v="33"/>
    <n v="94.603634259259266"/>
    <n v="351.88304398148148"/>
    <n v="1"/>
    <s v="Other"/>
    <n v="804"/>
    <x v="0"/>
    <x v="0"/>
  </r>
  <r>
    <d v="2023-07-06T12:56:45"/>
    <x v="5"/>
    <s v="Project Management"/>
    <s v="Internship"/>
    <d v="2024-11-03T18:00:00"/>
    <s v="kishan"/>
    <d v="2000-10-29T00:00:00"/>
    <s v="Male"/>
    <s v="United States"/>
    <s v="Saint Louis University"/>
    <s v="Computer Science"/>
    <d v="2024-11-03T12:02:24"/>
    <s v="Rejected"/>
    <n v="1030"/>
    <d v="2024-03-02T01:31:28"/>
    <m/>
    <n v="24"/>
    <n v="239.5241087962963"/>
    <x v="1"/>
    <x v="10"/>
    <n v="1"/>
    <x v="3"/>
    <n v="9"/>
    <m/>
    <m/>
    <n v="0"/>
    <s v="United States"/>
    <n v="804"/>
    <x v="3"/>
    <x v="1"/>
  </r>
  <r>
    <d v="2024-02-15T12:23:36"/>
    <x v="5"/>
    <s v="Project Management"/>
    <s v="Internship"/>
    <d v="2024-11-03T18:00:00"/>
    <s v="likith"/>
    <d v="2002-09-25T00:00:00"/>
    <s v="Male"/>
    <s v="India"/>
    <s v="Amrita vishwa vishyapeetham"/>
    <s v="Electronics and Communication"/>
    <d v="2024-11-03T12:02:24"/>
    <s v="Rejected"/>
    <n v="1030"/>
    <d v="2024-02-15T12:33:22"/>
    <m/>
    <n v="22"/>
    <n v="6.7824074074074071E-3"/>
    <x v="1"/>
    <x v="3"/>
    <n v="1"/>
    <x v="1"/>
    <n v="7"/>
    <m/>
    <m/>
    <n v="0"/>
    <s v="India"/>
    <n v="804"/>
    <x v="1"/>
    <x v="0"/>
  </r>
  <r>
    <d v="2023-08-20T22:19:58"/>
    <x v="5"/>
    <s v="Project Management"/>
    <s v="Internship"/>
    <d v="2024-11-03T18:00:00"/>
    <s v="Divya"/>
    <d v="2000-09-11T00:00:00"/>
    <s v="Female"/>
    <s v="United States"/>
    <s v="Saint Louis University"/>
    <s v="Computer Science"/>
    <d v="2024-11-03T12:02:24"/>
    <s v="Rejected"/>
    <n v="1030"/>
    <d v="2023-08-20T23:10:34"/>
    <m/>
    <n v="24"/>
    <n v="3.5138888888888893E-2"/>
    <x v="0"/>
    <x v="9"/>
    <n v="3"/>
    <x v="2"/>
    <n v="33"/>
    <m/>
    <m/>
    <n v="0"/>
    <s v="United States"/>
    <n v="804"/>
    <x v="0"/>
    <x v="1"/>
  </r>
  <r>
    <d v="2023-09-07T17:56:51"/>
    <x v="5"/>
    <s v="Project Management"/>
    <s v="Internship"/>
    <d v="2024-11-03T18:00:00"/>
    <s v="Rachelin"/>
    <d v="1984-08-02T00:00:00"/>
    <s v="Female"/>
    <s v="India"/>
    <s v="Anna University"/>
    <s v="Data Science"/>
    <d v="2024-11-03T12:02:24"/>
    <s v="Team Allocated"/>
    <n v="1070"/>
    <d v="2024-07-01T12:54:35"/>
    <m/>
    <n v="40"/>
    <n v="297.7900925925926"/>
    <x v="1"/>
    <x v="4"/>
    <n v="3"/>
    <x v="4"/>
    <n v="27"/>
    <m/>
    <m/>
    <n v="1"/>
    <s v="India"/>
    <n v="804"/>
    <x v="0"/>
    <x v="0"/>
  </r>
  <r>
    <d v="2023-08-07T08:04:15"/>
    <x v="5"/>
    <s v="Project Management"/>
    <s v="Internship"/>
    <d v="2024-11-03T18:00:00"/>
    <s v="Jaswanth"/>
    <d v="2000-04-26T00:00:00"/>
    <s v="Male"/>
    <s v="India"/>
    <s v="REVA University"/>
    <s v="Biochemistry"/>
    <d v="2024-11-03T12:02:24"/>
    <s v="Rejected"/>
    <n v="1030"/>
    <d v="2023-10-16T05:45:34"/>
    <m/>
    <n v="24"/>
    <n v="69.903692129629633"/>
    <x v="0"/>
    <x v="8"/>
    <n v="4"/>
    <x v="4"/>
    <n v="42"/>
    <m/>
    <m/>
    <n v="0"/>
    <s v="India"/>
    <n v="804"/>
    <x v="2"/>
    <x v="0"/>
  </r>
  <r>
    <d v="2024-12-01T06:51:33"/>
    <x v="5"/>
    <s v="Project Management"/>
    <s v="Internship"/>
    <d v="2024-11-03T18:00:00"/>
    <s v="saisrirao"/>
    <d v="1999-05-27T00:00:00"/>
    <s v="Female"/>
    <s v="United States"/>
    <s v="Saint Louis University"/>
    <s v="Data Sceince"/>
    <d v="2024-11-03T12:02:24"/>
    <s v="Rejected"/>
    <n v="1030"/>
    <d v="2024-01-15T21:24:07"/>
    <m/>
    <n v="25"/>
    <n v="0"/>
    <x v="1"/>
    <x v="1"/>
    <n v="1"/>
    <x v="4"/>
    <n v="3"/>
    <m/>
    <m/>
    <n v="0"/>
    <s v="United States"/>
    <n v="804"/>
    <x v="1"/>
    <x v="0"/>
  </r>
  <r>
    <d v="2024-07-01T01:10:23"/>
    <x v="5"/>
    <s v="Project Management"/>
    <s v="Internship"/>
    <d v="2024-11-03T18:00:00"/>
    <s v="Sai Kowshik"/>
    <d v="2000-02-16T00:00:00"/>
    <s v="Male"/>
    <s v="United States"/>
    <s v="Saint Louis University"/>
    <s v="Information Systems"/>
    <d v="2024-11-03T12:02:24"/>
    <s v="Dropped Out"/>
    <n v="1050"/>
    <d v="2024-09-01T22:40:40"/>
    <m/>
    <n v="24"/>
    <n v="62.896030092592589"/>
    <x v="1"/>
    <x v="2"/>
    <n v="3"/>
    <x v="2"/>
    <n v="35"/>
    <m/>
    <m/>
    <n v="0"/>
    <s v="United States"/>
    <n v="804"/>
    <x v="2"/>
    <x v="1"/>
  </r>
  <r>
    <d v="2023-06-09T09:47:22"/>
    <x v="5"/>
    <s v="Project Management"/>
    <s v="Internship"/>
    <d v="2024-11-03T18:00:00"/>
    <s v="Agyemang"/>
    <d v="2001-12-15T00:00:00"/>
    <s v="Male"/>
    <s v="Ghana"/>
    <s v="KNUST"/>
    <s v="International Business Management"/>
    <d v="2024-11-03T12:02:24"/>
    <s v="Rejected"/>
    <n v="1030"/>
    <d v="2023-06-09T10:18:09"/>
    <m/>
    <n v="23"/>
    <n v="2.1377314814814811E-2"/>
    <x v="0"/>
    <x v="0"/>
    <n v="2"/>
    <x v="6"/>
    <n v="23"/>
    <m/>
    <m/>
    <n v="0"/>
    <s v="Ghana"/>
    <n v="804"/>
    <x v="0"/>
    <x v="0"/>
  </r>
  <r>
    <d v="2023-06-14T18:36:49"/>
    <x v="5"/>
    <s v="Project Management"/>
    <s v="Internship"/>
    <d v="2024-11-03T18:00:00"/>
    <s v="Reshma"/>
    <d v="1998-07-08T00:00:00"/>
    <s v="Female"/>
    <s v="India"/>
    <s v="ABN and PRR College of Science"/>
    <s v="Computer Science"/>
    <d v="2024-11-03T12:02:24"/>
    <s v="Team Allocated"/>
    <n v="1070"/>
    <d v="2023-08-15T13:32:04"/>
    <d v="2024-08-01T03:30:46"/>
    <n v="26"/>
    <n v="61.788368055555559"/>
    <x v="0"/>
    <x v="9"/>
    <n v="3"/>
    <x v="5"/>
    <n v="33"/>
    <n v="94.603634259259266"/>
    <n v="351.58243055555562"/>
    <n v="1"/>
    <s v="India"/>
    <n v="804"/>
    <x v="0"/>
    <x v="0"/>
  </r>
  <r>
    <d v="2024-02-01T15:24:36"/>
    <x v="5"/>
    <s v="Project Management"/>
    <s v="Internship"/>
    <d v="2024-11-03T18:00:00"/>
    <s v="Moodu"/>
    <d v="2000-03-16T00:00:00"/>
    <s v="Male"/>
    <s v="India"/>
    <s v="Saint.louis university"/>
    <s v="Computer Science"/>
    <d v="2024-11-03T12:02:24"/>
    <s v="Dropped Out"/>
    <n v="1050"/>
    <d v="2024-02-01T16:10:10"/>
    <m/>
    <n v="24"/>
    <n v="3.1643518518518522E-2"/>
    <x v="1"/>
    <x v="3"/>
    <n v="1"/>
    <x v="1"/>
    <n v="5"/>
    <m/>
    <m/>
    <n v="0"/>
    <s v="India"/>
    <n v="804"/>
    <x v="1"/>
    <x v="0"/>
  </r>
  <r>
    <m/>
    <x v="5"/>
    <s v="Project Management"/>
    <s v="Internship"/>
    <d v="2024-11-03T18:00:00"/>
    <s v="Kommu"/>
    <d v="2002-09-17T00:00:00"/>
    <s v="Male"/>
    <s v="United States"/>
    <s v="Saint Louis University"/>
    <s v="Computer Information Systems"/>
    <d v="2024-11-03T12:02:24"/>
    <s v="Rejected"/>
    <n v="1030"/>
    <d v="2024-01-29T01:07:33"/>
    <m/>
    <n v="22"/>
    <m/>
    <x v="1"/>
    <x v="1"/>
    <n v="1"/>
    <x v="4"/>
    <n v="5"/>
    <m/>
    <m/>
    <n v="0"/>
    <s v="United States"/>
    <n v="804"/>
    <x v="1"/>
    <x v="0"/>
  </r>
  <r>
    <d v="2023-07-19T11:36:23"/>
    <x v="5"/>
    <s v="Project Management"/>
    <s v="Internship"/>
    <d v="2024-11-03T18:00:00"/>
    <s v="Padala"/>
    <d v="2003-05-26T00:00:00"/>
    <s v="Female"/>
    <s v="India"/>
    <s v="Vemana institute of technology"/>
    <s v="Computer Science"/>
    <d v="2024-11-03T12:02:24"/>
    <s v="Rejected"/>
    <n v="1030"/>
    <d v="2023-08-21T03:14:45"/>
    <m/>
    <n v="21"/>
    <n v="32.651643518518519"/>
    <x v="0"/>
    <x v="9"/>
    <n v="3"/>
    <x v="4"/>
    <n v="34"/>
    <m/>
    <m/>
    <n v="0"/>
    <s v="India"/>
    <n v="804"/>
    <x v="0"/>
    <x v="0"/>
  </r>
  <r>
    <d v="2023-12-14T23:50:35"/>
    <x v="5"/>
    <s v="Project Management"/>
    <s v="Internship"/>
    <d v="2024-11-03T18:00:00"/>
    <s v="Navya"/>
    <d v="1999-10-15T00:00:00"/>
    <s v="Female"/>
    <s v="United States"/>
    <s v="Saint Louis University"/>
    <s v="Information Systems"/>
    <d v="2024-11-03T12:02:24"/>
    <s v="Team Allocated"/>
    <n v="1070"/>
    <d v="2023-12-14T23:59:55"/>
    <m/>
    <n v="25"/>
    <n v="6.4814814814814813E-3"/>
    <x v="0"/>
    <x v="6"/>
    <n v="4"/>
    <x v="1"/>
    <n v="50"/>
    <m/>
    <m/>
    <n v="1"/>
    <s v="United States"/>
    <n v="804"/>
    <x v="1"/>
    <x v="0"/>
  </r>
  <r>
    <d v="2023-07-08T11:00:20"/>
    <x v="5"/>
    <s v="Project Management"/>
    <s v="Internship"/>
    <d v="2024-11-03T18:00:00"/>
    <s v="Jagruth Reddy"/>
    <d v="2002-09-03T00:00:00"/>
    <s v="Male"/>
    <s v="United States"/>
    <s v="Saint Louis University"/>
    <s v="Other"/>
    <d v="2024-11-03T12:02:24"/>
    <s v="Rejected"/>
    <n v="1030"/>
    <d v="2023-08-09T18:58:00"/>
    <m/>
    <n v="22"/>
    <n v="32.33171296296296"/>
    <x v="0"/>
    <x v="9"/>
    <n v="3"/>
    <x v="0"/>
    <n v="32"/>
    <m/>
    <m/>
    <n v="0"/>
    <s v="United States"/>
    <n v="804"/>
    <x v="0"/>
    <x v="0"/>
  </r>
  <r>
    <d v="2023-04-30T18:22:02"/>
    <x v="5"/>
    <s v="Project Management"/>
    <s v="Internship"/>
    <d v="2024-11-03T18:00:00"/>
    <s v="Subhash Chandra"/>
    <d v="2001-12-05T00:00:00"/>
    <s v="Male"/>
    <s v="India"/>
    <s v="Vishnu Institute of Technology"/>
    <s v="Information Systems"/>
    <d v="2024-11-03T12:02:24"/>
    <s v="Rejected"/>
    <n v="1030"/>
    <d v="2024-12-02T01:59:57"/>
    <m/>
    <n v="23"/>
    <n v="581.31799768518522"/>
    <x v="1"/>
    <x v="6"/>
    <n v="4"/>
    <x v="4"/>
    <n v="49"/>
    <m/>
    <m/>
    <n v="0"/>
    <s v="India"/>
    <n v="804"/>
    <x v="1"/>
    <x v="0"/>
  </r>
  <r>
    <d v="2023-12-19T03:09:46"/>
    <x v="5"/>
    <s v="Project Management"/>
    <s v="Internship"/>
    <d v="2024-11-03T18:00:00"/>
    <s v="Narra"/>
    <d v="1999-10-06T00:00:00"/>
    <s v="Female"/>
    <s v="United States"/>
    <s v="Saint Louis University"/>
    <s v="Analytics"/>
    <d v="2024-11-03T12:02:24"/>
    <s v="Team Allocated"/>
    <n v="1070"/>
    <d v="2023-12-21T05:27:31"/>
    <m/>
    <n v="25"/>
    <n v="2.095659722222222"/>
    <x v="0"/>
    <x v="6"/>
    <n v="4"/>
    <x v="1"/>
    <n v="51"/>
    <m/>
    <m/>
    <n v="1"/>
    <s v="United States"/>
    <n v="804"/>
    <x v="1"/>
    <x v="0"/>
  </r>
  <r>
    <d v="2023-04-06T20:48:53"/>
    <x v="5"/>
    <s v="Project Management"/>
    <s v="Internship"/>
    <d v="2024-11-03T18:00:00"/>
    <s v="Sarfo"/>
    <d v="1998-01-12T00:00:00"/>
    <s v="Male"/>
    <s v="Ghana"/>
    <s v="University of Cape Coast"/>
    <s v="Finance"/>
    <d v="2024-11-03T12:02:24"/>
    <s v="Rejected"/>
    <n v="1030"/>
    <d v="2023-08-22T06:53:10"/>
    <m/>
    <n v="26"/>
    <n v="137.41964120370369"/>
    <x v="0"/>
    <x v="9"/>
    <n v="3"/>
    <x v="5"/>
    <n v="34"/>
    <m/>
    <m/>
    <n v="0"/>
    <s v="Ghana"/>
    <n v="804"/>
    <x v="0"/>
    <x v="0"/>
  </r>
  <r>
    <d v="2024-10-01T22:30:37"/>
    <x v="5"/>
    <s v="Project Management"/>
    <s v="Internship"/>
    <d v="2024-11-03T18:00:00"/>
    <s v="Srivatsava Ram Kishan"/>
    <d v="1999-05-10T00:00:00"/>
    <s v="Male"/>
    <s v="United States"/>
    <s v="Saint Louis University"/>
    <s v="Computer Science and Information Systems"/>
    <d v="2024-11-03T12:02:24"/>
    <s v="Dropped Out"/>
    <n v="1050"/>
    <d v="2024-10-01T22:58:15"/>
    <m/>
    <n v="25"/>
    <n v="1.9189814814814819E-2"/>
    <x v="1"/>
    <x v="8"/>
    <n v="4"/>
    <x v="5"/>
    <n v="40"/>
    <m/>
    <m/>
    <n v="0"/>
    <s v="United States"/>
    <n v="804"/>
    <x v="2"/>
    <x v="0"/>
  </r>
  <r>
    <d v="2024-12-01T04:14:00"/>
    <x v="5"/>
    <s v="Project Management"/>
    <s v="Internship"/>
    <d v="2024-11-03T18:00:00"/>
    <s v="Nikhila"/>
    <d v="1999-01-13T00:00:00"/>
    <s v="Female"/>
    <s v="United States"/>
    <s v="Saint Louis University"/>
    <s v="Analytics"/>
    <d v="2024-11-03T12:02:24"/>
    <s v="Team Allocated"/>
    <n v="1070"/>
    <d v="2024-12-01T04:28:20"/>
    <m/>
    <n v="25"/>
    <n v="9.9537037037037042E-3"/>
    <x v="1"/>
    <x v="6"/>
    <n v="4"/>
    <x v="2"/>
    <n v="48"/>
    <m/>
    <m/>
    <n v="1"/>
    <s v="United States"/>
    <n v="804"/>
    <x v="1"/>
    <x v="1"/>
  </r>
  <r>
    <d v="2023-06-09T20:21:49"/>
    <x v="5"/>
    <s v="Project Management"/>
    <s v="Internship"/>
    <d v="2024-11-03T18:00:00"/>
    <s v="Arun Siva kumar"/>
    <d v="1996-07-10T00:00:00"/>
    <s v="Male"/>
    <s v="United States"/>
    <s v="Saint Louis University"/>
    <s v="Health Data Science"/>
    <d v="2024-11-03T12:02:24"/>
    <s v="Rejected"/>
    <n v="1030"/>
    <d v="2023-06-09T20:50:11"/>
    <m/>
    <n v="28"/>
    <n v="1.969907407407407E-2"/>
    <x v="0"/>
    <x v="0"/>
    <n v="2"/>
    <x v="6"/>
    <n v="23"/>
    <m/>
    <m/>
    <n v="0"/>
    <s v="United States"/>
    <n v="804"/>
    <x v="0"/>
    <x v="0"/>
  </r>
  <r>
    <d v="2023-06-15T17:18:08"/>
    <x v="5"/>
    <s v="Project Management"/>
    <s v="Internship"/>
    <d v="2024-11-03T18:00:00"/>
    <s v="Sâî"/>
    <d v="2002-12-07T00:00:00"/>
    <s v="Male"/>
    <s v="India"/>
    <s v="Kl University"/>
    <s v="MBA"/>
    <d v="2024-11-03T12:02:24"/>
    <s v="Dropped Out"/>
    <n v="1050"/>
    <d v="2024-09-01T04:46:03"/>
    <m/>
    <n v="22"/>
    <n v="443.47771990740739"/>
    <x v="1"/>
    <x v="2"/>
    <n v="3"/>
    <x v="2"/>
    <n v="35"/>
    <m/>
    <m/>
    <n v="0"/>
    <s v="India"/>
    <n v="804"/>
    <x v="2"/>
    <x v="1"/>
  </r>
  <r>
    <d v="2023-07-25T13:13:42"/>
    <x v="5"/>
    <s v="Project Management"/>
    <s v="Internship"/>
    <d v="2024-11-03T18:00:00"/>
    <s v="Samarthan Reddy"/>
    <d v="2000-12-23T00:00:00"/>
    <s v="Male"/>
    <s v="United States"/>
    <s v="Saint Louis University"/>
    <s v="Information Systems"/>
    <d v="2024-11-03T12:02:24"/>
    <s v="Rejected"/>
    <n v="1030"/>
    <d v="2024-05-02T21:28:10"/>
    <m/>
    <n v="24"/>
    <n v="282.34337962962962"/>
    <x v="1"/>
    <x v="5"/>
    <n v="2"/>
    <x v="1"/>
    <n v="18"/>
    <m/>
    <m/>
    <n v="0"/>
    <s v="United States"/>
    <n v="804"/>
    <x v="3"/>
    <x v="0"/>
  </r>
  <r>
    <d v="2023-12-15T04:23:05"/>
    <x v="5"/>
    <s v="Project Management"/>
    <s v="Internship"/>
    <d v="2024-11-03T18:00:00"/>
    <s v="Anusha"/>
    <d v="2000-05-05T00:00:00"/>
    <s v="Female"/>
    <s v="United States"/>
    <s v="Saint Louis University"/>
    <s v="Information Systems"/>
    <d v="2024-11-03T12:02:24"/>
    <s v="Dropped Out"/>
    <n v="1050"/>
    <d v="2023-12-15T04:32:23"/>
    <d v="2024-08-01T03:30:46"/>
    <n v="24"/>
    <n v="6.4583333333333333E-3"/>
    <x v="0"/>
    <x v="6"/>
    <n v="4"/>
    <x v="6"/>
    <n v="50"/>
    <n v="94.603634259259266"/>
    <n v="229.95721064814811"/>
    <n v="0"/>
    <s v="United States"/>
    <n v="804"/>
    <x v="1"/>
    <x v="0"/>
  </r>
  <r>
    <d v="2023-08-20T19:32:55"/>
    <x v="5"/>
    <s v="Project Management"/>
    <s v="Internship"/>
    <d v="2024-11-03T18:00:00"/>
    <s v="Jyostna Sree"/>
    <d v="2002-09-17T00:00:00"/>
    <s v="Female"/>
    <s v="India"/>
    <s v="St. Joseph's degree and pg college"/>
    <s v="Computer Science"/>
    <d v="2024-11-03T12:02:24"/>
    <s v="Team Allocated"/>
    <n v="1070"/>
    <d v="2023-08-20T19:49:15"/>
    <d v="2024-08-01T03:30:46"/>
    <n v="22"/>
    <n v="1.134259259259259E-2"/>
    <x v="0"/>
    <x v="9"/>
    <n v="3"/>
    <x v="2"/>
    <n v="33"/>
    <n v="94.603634259259266"/>
    <n v="346.32049768518522"/>
    <n v="1"/>
    <s v="India"/>
    <n v="804"/>
    <x v="0"/>
    <x v="1"/>
  </r>
  <r>
    <d v="2023-12-05T16:21:18"/>
    <x v="5"/>
    <s v="Project Management"/>
    <s v="Internship"/>
    <d v="2024-11-03T18:00:00"/>
    <s v="Pravallika"/>
    <d v="1999-04-11T00:00:00"/>
    <s v="Female"/>
    <s v="United States"/>
    <s v="Saint Louis University"/>
    <s v="Data Analytics"/>
    <d v="2024-11-03T12:02:24"/>
    <s v="Dropped Out"/>
    <n v="1050"/>
    <d v="2023-12-14T21:45:04"/>
    <d v="2024-08-01T03:30:46"/>
    <n v="25"/>
    <n v="9.2248379629629635"/>
    <x v="0"/>
    <x v="6"/>
    <n v="4"/>
    <x v="1"/>
    <n v="50"/>
    <n v="94.603634259259266"/>
    <n v="230.24006944444449"/>
    <n v="0"/>
    <s v="United States"/>
    <n v="804"/>
    <x v="1"/>
    <x v="0"/>
  </r>
  <r>
    <d v="2023-09-07T05:20:07"/>
    <x v="5"/>
    <s v="Project Management"/>
    <s v="Internship"/>
    <d v="2024-11-03T18:00:00"/>
    <s v="Mujeeb"/>
    <d v="1998-11-10T00:00:00"/>
    <s v="Male"/>
    <s v="Nigeria"/>
    <s v="Federal polytechnic Ado Ekiti"/>
    <s v="Electrical and Electronic Engineering"/>
    <d v="2024-11-03T12:02:24"/>
    <s v="Rejected"/>
    <n v="1030"/>
    <d v="2024-01-24T19:41:36"/>
    <m/>
    <n v="26"/>
    <n v="139.5982523148148"/>
    <x v="1"/>
    <x v="1"/>
    <n v="1"/>
    <x v="0"/>
    <n v="4"/>
    <m/>
    <m/>
    <n v="0"/>
    <s v="Nigeria"/>
    <n v="804"/>
    <x v="1"/>
    <x v="0"/>
  </r>
  <r>
    <d v="2023-12-18T02:35:38"/>
    <x v="5"/>
    <s v="Project Management"/>
    <s v="Internship"/>
    <d v="2024-11-03T18:00:00"/>
    <s v="Sahith"/>
    <d v="1998-05-21T00:00:00"/>
    <s v="Male"/>
    <s v="United States"/>
    <s v="Webster University"/>
    <s v="Information Technology and Management"/>
    <d v="2024-11-03T12:02:24"/>
    <s v="Dropped Out"/>
    <n v="1050"/>
    <d v="2023-12-18T02:54:33"/>
    <d v="2024-08-01T03:30:46"/>
    <n v="26"/>
    <n v="1.313657407407407E-2"/>
    <x v="0"/>
    <x v="6"/>
    <n v="4"/>
    <x v="4"/>
    <n v="51"/>
    <n v="94.603634259259266"/>
    <n v="227.02515046296301"/>
    <n v="0"/>
    <s v="United States"/>
    <n v="804"/>
    <x v="1"/>
    <x v="0"/>
  </r>
  <r>
    <d v="2024-02-01T12:29:47"/>
    <x v="5"/>
    <s v="Project Management"/>
    <s v="Internship"/>
    <d v="2024-11-03T18:00:00"/>
    <s v="Nathaniel"/>
    <d v="1994-04-03T00:00:00"/>
    <s v="Male"/>
    <s v="Nigeria"/>
    <s v="University of Port Harcourt  Nigeria"/>
    <s v="Animal Production"/>
    <d v="2024-11-03T12:02:24"/>
    <s v="Dropped Out"/>
    <n v="1050"/>
    <d v="2024-02-01T12:52:26"/>
    <m/>
    <n v="30"/>
    <n v="1.5729166666666669E-2"/>
    <x v="1"/>
    <x v="3"/>
    <n v="1"/>
    <x v="1"/>
    <n v="5"/>
    <m/>
    <m/>
    <n v="0"/>
    <s v="Nigeria"/>
    <n v="804"/>
    <x v="1"/>
    <x v="0"/>
  </r>
  <r>
    <d v="2024-06-01T17:04:30"/>
    <x v="5"/>
    <s v="Project Management"/>
    <s v="Internship"/>
    <d v="2024-11-03T18:00:00"/>
    <s v="Kaustubh"/>
    <d v="2003-06-07T00:00:00"/>
    <s v="Male"/>
    <s v="India"/>
    <s v="P. V. G Nashik"/>
    <s v="Artificial Intelligence and Data Science"/>
    <d v="2024-11-03T12:02:24"/>
    <s v="Dropped Out"/>
    <n v="1050"/>
    <d v="2024-06-01T17:36:49"/>
    <m/>
    <n v="21"/>
    <n v="2.2442129629629631E-2"/>
    <x v="1"/>
    <x v="0"/>
    <n v="2"/>
    <x v="3"/>
    <n v="22"/>
    <m/>
    <m/>
    <n v="0"/>
    <s v="India"/>
    <n v="804"/>
    <x v="0"/>
    <x v="1"/>
  </r>
  <r>
    <d v="2023-07-07T04:23:24"/>
    <x v="5"/>
    <s v="Project Management"/>
    <s v="Internship"/>
    <d v="2024-11-03T18:00:00"/>
    <s v="Atul"/>
    <d v="1997-12-29T00:00:00"/>
    <s v="Male"/>
    <s v="India"/>
    <s v="KR Mangalam"/>
    <s v="MBA"/>
    <d v="2024-11-03T12:02:24"/>
    <s v="Team Allocated"/>
    <n v="1070"/>
    <d v="2023-11-09T05:28:00"/>
    <d v="2024-08-01T03:30:46"/>
    <n v="27"/>
    <n v="125.0448611111111"/>
    <x v="0"/>
    <x v="11"/>
    <n v="4"/>
    <x v="1"/>
    <n v="45"/>
    <n v="94.603634259259266"/>
    <n v="265.91858796296299"/>
    <n v="1"/>
    <s v="India"/>
    <n v="804"/>
    <x v="2"/>
    <x v="0"/>
  </r>
  <r>
    <d v="2023-08-25T02:19:15"/>
    <x v="5"/>
    <s v="Project Management"/>
    <s v="Internship"/>
    <d v="2024-11-03T18:00:00"/>
    <s v="Santhiya"/>
    <d v="1999-08-21T00:00:00"/>
    <s v="Female"/>
    <s v="United States"/>
    <s v="Saint Louis University"/>
    <s v="Health Data Science"/>
    <d v="2024-11-03T12:02:24"/>
    <s v="Dropped Out"/>
    <n v="1050"/>
    <d v="2023-12-21T19:55:31"/>
    <d v="2024-08-01T03:30:46"/>
    <n v="25"/>
    <n v="118.73351851851849"/>
    <x v="0"/>
    <x v="6"/>
    <n v="4"/>
    <x v="1"/>
    <n v="51"/>
    <n v="94.603634259259266"/>
    <n v="223.31614583333331"/>
    <n v="0"/>
    <s v="United States"/>
    <n v="804"/>
    <x v="1"/>
    <x v="0"/>
  </r>
  <r>
    <d v="2023-11-21T21:58:06"/>
    <x v="5"/>
    <s v="Project Management"/>
    <s v="Internship"/>
    <d v="2024-11-03T18:00:00"/>
    <s v="Md Afif"/>
    <d v="2006-07-12T00:00:00"/>
    <s v="Male"/>
    <s v="United States"/>
    <s v="School for the Visual Arts and Humanities"/>
    <s v="Computer Engineering"/>
    <d v="2024-11-03T12:02:24"/>
    <s v="Rejected"/>
    <n v="1030"/>
    <d v="2023-12-30T07:14:25"/>
    <m/>
    <n v="18"/>
    <n v="38.386331018518518"/>
    <x v="0"/>
    <x v="6"/>
    <n v="4"/>
    <x v="3"/>
    <n v="52"/>
    <m/>
    <m/>
    <n v="0"/>
    <s v="United States"/>
    <n v="804"/>
    <x v="1"/>
    <x v="1"/>
  </r>
  <r>
    <d v="2024-05-03T16:39:21"/>
    <x v="5"/>
    <s v="Project Management"/>
    <s v="Internship"/>
    <d v="2024-11-03T18:00:00"/>
    <s v="Selam"/>
    <d v="2006-10-14T00:00:00"/>
    <s v="Female"/>
    <s v="Ethiopia"/>
    <s v="Lideta Catholic Cathedral School"/>
    <s v="Computer Science"/>
    <d v="2024-11-03T12:02:24"/>
    <s v="Rejected"/>
    <n v="1030"/>
    <d v="2024-05-03T17:28:21"/>
    <m/>
    <n v="18"/>
    <n v="3.4027777777777768E-2"/>
    <x v="1"/>
    <x v="5"/>
    <n v="2"/>
    <x v="6"/>
    <n v="18"/>
    <m/>
    <m/>
    <n v="0"/>
    <s v="Other"/>
    <n v="804"/>
    <x v="3"/>
    <x v="0"/>
  </r>
  <r>
    <d v="2023-06-06T23:26:10"/>
    <x v="5"/>
    <s v="Project Management"/>
    <s v="Internship"/>
    <d v="2024-11-03T18:00:00"/>
    <s v="Joseph Kwabla"/>
    <d v="1987-06-23T00:00:00"/>
    <s v="Male"/>
    <s v="Ghana"/>
    <s v="Saint Louis University"/>
    <s v="Applied Financial Economics"/>
    <d v="2024-11-03T12:02:24"/>
    <s v="Rejected"/>
    <n v="1030"/>
    <d v="2023-09-28T01:32:15"/>
    <m/>
    <n v="37"/>
    <n v="113.0875578703704"/>
    <x v="0"/>
    <x v="2"/>
    <n v="3"/>
    <x v="1"/>
    <n v="39"/>
    <m/>
    <m/>
    <n v="0"/>
    <s v="Ghana"/>
    <n v="804"/>
    <x v="2"/>
    <x v="0"/>
  </r>
  <r>
    <d v="2023-08-31T16:24:45"/>
    <x v="5"/>
    <s v="Project Management"/>
    <s v="Internship"/>
    <d v="2024-11-03T18:00:00"/>
    <s v="saheed"/>
    <d v="1984-10-20T00:00:00"/>
    <s v="Male"/>
    <s v="Nigeria"/>
    <s v="kwara state university  malete Nigeria."/>
    <s v="Electrical and Computer Engineering"/>
    <d v="2024-11-03T12:02:24"/>
    <s v="Rejected"/>
    <n v="1030"/>
    <d v="2023-08-31T17:15:47"/>
    <m/>
    <n v="40"/>
    <n v="3.5439814814814813E-2"/>
    <x v="0"/>
    <x v="9"/>
    <n v="3"/>
    <x v="1"/>
    <n v="35"/>
    <m/>
    <m/>
    <n v="0"/>
    <s v="Nigeria"/>
    <n v="804"/>
    <x v="0"/>
    <x v="0"/>
  </r>
  <r>
    <d v="2023-04-24T07:24:15"/>
    <x v="5"/>
    <s v="Project Management"/>
    <s v="Internship"/>
    <d v="2024-11-03T18:00:00"/>
    <s v="Pranitha"/>
    <d v="2000-03-22T00:00:00"/>
    <s v="Female"/>
    <s v="United States"/>
    <s v="Saint Louis University"/>
    <s v="Computer Science"/>
    <d v="2024-11-03T12:02:24"/>
    <s v="Withdraw"/>
    <n v="1110"/>
    <d v="2023-12-29T06:59:03"/>
    <m/>
    <n v="24"/>
    <n v="248.98249999999999"/>
    <x v="0"/>
    <x v="6"/>
    <n v="4"/>
    <x v="6"/>
    <n v="52"/>
    <m/>
    <m/>
    <n v="0"/>
    <s v="United States"/>
    <n v="804"/>
    <x v="1"/>
    <x v="0"/>
  </r>
  <r>
    <d v="2023-10-27T21:25:02"/>
    <x v="5"/>
    <s v="Project Management"/>
    <s v="Internship"/>
    <d v="2024-11-03T18:00:00"/>
    <s v="Jyothika Reddy"/>
    <d v="2002-05-31T00:00:00"/>
    <s v="Female"/>
    <s v="United States"/>
    <s v="Saint Louis University"/>
    <s v="Information Systems"/>
    <d v="2024-11-03T12:02:24"/>
    <s v="Rejected"/>
    <n v="1030"/>
    <d v="2023-10-27T21:34:28"/>
    <m/>
    <n v="22"/>
    <n v="6.5509259259259262E-3"/>
    <x v="0"/>
    <x v="8"/>
    <n v="4"/>
    <x v="6"/>
    <n v="43"/>
    <m/>
    <m/>
    <n v="0"/>
    <s v="United States"/>
    <n v="804"/>
    <x v="2"/>
    <x v="0"/>
  </r>
  <r>
    <d v="2024-02-21T13:52:35"/>
    <x v="5"/>
    <s v="Project Management"/>
    <s v="Internship"/>
    <d v="2024-11-03T18:00:00"/>
    <s v="Timothy"/>
    <d v="2000-05-15T00:00:00"/>
    <s v="Male"/>
    <s v="Ghana"/>
    <s v="Saint Louis University"/>
    <s v="Law and Legal Studies"/>
    <d v="2024-11-03T12:02:24"/>
    <s v="Rejected"/>
    <n v="1030"/>
    <d v="2024-02-22T06:35:09"/>
    <m/>
    <n v="24"/>
    <n v="0.69622685185185185"/>
    <x v="1"/>
    <x v="3"/>
    <n v="1"/>
    <x v="1"/>
    <n v="8"/>
    <m/>
    <m/>
    <n v="0"/>
    <s v="Ghana"/>
    <n v="804"/>
    <x v="1"/>
    <x v="0"/>
  </r>
  <r>
    <d v="2024-01-19T03:43:12"/>
    <x v="5"/>
    <s v="Project Management"/>
    <s v="Internship"/>
    <d v="2024-11-03T18:00:00"/>
    <s v="Hruthik"/>
    <d v="2001-04-11T00:00:00"/>
    <s v="Male"/>
    <s v="United States"/>
    <s v="Saint Louis University"/>
    <s v="Information Systems"/>
    <d v="2024-11-03T12:02:24"/>
    <s v="Rejected"/>
    <n v="1030"/>
    <d v="2024-01-21T18:30:22"/>
    <m/>
    <n v="23"/>
    <n v="2.616087962962963"/>
    <x v="1"/>
    <x v="1"/>
    <n v="1"/>
    <x v="2"/>
    <n v="3"/>
    <m/>
    <m/>
    <n v="0"/>
    <s v="United States"/>
    <n v="804"/>
    <x v="1"/>
    <x v="1"/>
  </r>
  <r>
    <m/>
    <x v="5"/>
    <s v="Project Management"/>
    <s v="Internship"/>
    <d v="2024-11-03T18:00:00"/>
    <s v="Wincy"/>
    <d v="2000-06-03T00:00:00"/>
    <s v="Female"/>
    <s v="United States"/>
    <s v="Saint Louis University"/>
    <s v="Information Systems"/>
    <d v="2024-11-03T12:02:24"/>
    <s v="Dropped Out"/>
    <n v="1050"/>
    <d v="2024-01-13T01:07:16"/>
    <m/>
    <n v="24"/>
    <m/>
    <x v="1"/>
    <x v="1"/>
    <n v="1"/>
    <x v="3"/>
    <n v="2"/>
    <m/>
    <m/>
    <n v="0"/>
    <s v="United States"/>
    <n v="804"/>
    <x v="1"/>
    <x v="1"/>
  </r>
  <r>
    <d v="2024-02-17T13:49:02"/>
    <x v="5"/>
    <s v="Project Management"/>
    <s v="Internship"/>
    <d v="2024-11-03T18:00:00"/>
    <s v="Vinay"/>
    <d v="1999-06-02T00:00:00"/>
    <s v="Male"/>
    <s v="United States"/>
    <s v="Saint Louis University"/>
    <s v="Computer Information Systems"/>
    <d v="2024-11-03T12:02:24"/>
    <s v="Rejected"/>
    <n v="1030"/>
    <d v="2024-02-17T14:10:50"/>
    <m/>
    <n v="25"/>
    <n v="1.5138888888888889E-2"/>
    <x v="1"/>
    <x v="3"/>
    <n v="1"/>
    <x v="3"/>
    <n v="7"/>
    <m/>
    <m/>
    <n v="0"/>
    <s v="United States"/>
    <n v="804"/>
    <x v="1"/>
    <x v="1"/>
  </r>
  <r>
    <d v="2023-12-23T23:56:21"/>
    <x v="5"/>
    <s v="Project Management"/>
    <s v="Internship"/>
    <d v="2024-11-03T18:00:00"/>
    <s v="Yella Reddy"/>
    <d v="1998-11-28T00:00:00"/>
    <s v="Male"/>
    <s v="United States"/>
    <s v="Saint Louis University"/>
    <s v="Information Systems"/>
    <d v="2024-11-03T12:02:24"/>
    <s v="Dropped Out"/>
    <n v="1050"/>
    <d v="2023-12-24T23:51:53"/>
    <d v="2024-08-01T03:30:46"/>
    <n v="26"/>
    <n v="0.99689814814814814"/>
    <x v="0"/>
    <x v="6"/>
    <n v="4"/>
    <x v="2"/>
    <n v="51"/>
    <n v="94.603634259259266"/>
    <n v="220.15200231481481"/>
    <n v="0"/>
    <s v="United States"/>
    <n v="804"/>
    <x v="1"/>
    <x v="1"/>
  </r>
  <r>
    <d v="2023-07-09T19:32:20"/>
    <x v="5"/>
    <s v="Project Management"/>
    <s v="Internship"/>
    <d v="2024-11-03T18:00:00"/>
    <s v="Bhanurekha"/>
    <d v="2001-09-06T00:00:00"/>
    <s v="Female"/>
    <s v="United States"/>
    <s v="Saint Louis University"/>
    <s v="Information Systems"/>
    <d v="2024-11-03T12:02:24"/>
    <s v="Dropped Out"/>
    <n v="1050"/>
    <d v="2024-11-01T05:56:56"/>
    <m/>
    <n v="23"/>
    <n v="480.43374999999997"/>
    <x v="1"/>
    <x v="11"/>
    <n v="4"/>
    <x v="6"/>
    <n v="44"/>
    <m/>
    <m/>
    <n v="0"/>
    <s v="United States"/>
    <n v="804"/>
    <x v="2"/>
    <x v="0"/>
  </r>
  <r>
    <m/>
    <x v="5"/>
    <s v="Project Management"/>
    <s v="Internship"/>
    <d v="2024-11-03T18:00:00"/>
    <s v="Aakash"/>
    <d v="2007-01-05T00:00:00"/>
    <s v="Male"/>
    <s v="United States"/>
    <s v="Waubonsie Valley High School"/>
    <s v="Computer Science"/>
    <d v="2024-11-03T12:02:24"/>
    <s v="Rejected"/>
    <n v="1030"/>
    <d v="2024-01-24T01:25:01"/>
    <m/>
    <n v="17"/>
    <m/>
    <x v="1"/>
    <x v="1"/>
    <n v="1"/>
    <x v="0"/>
    <n v="4"/>
    <m/>
    <m/>
    <n v="0"/>
    <s v="United States"/>
    <n v="804"/>
    <x v="1"/>
    <x v="0"/>
  </r>
  <r>
    <m/>
    <x v="5"/>
    <s v="Project Management"/>
    <s v="Internship"/>
    <d v="2024-11-03T18:00:00"/>
    <s v="umali"/>
    <d v="2006-05-12T00:00:00"/>
    <s v="Female"/>
    <s v="United States"/>
    <s v="Francis Howell"/>
    <s v="Economics"/>
    <d v="2024-11-03T12:02:24"/>
    <s v="Rejected"/>
    <n v="1030"/>
    <d v="2024-02-22T06:15:15"/>
    <m/>
    <n v="18"/>
    <m/>
    <x v="1"/>
    <x v="3"/>
    <n v="1"/>
    <x v="1"/>
    <n v="8"/>
    <m/>
    <m/>
    <n v="0"/>
    <s v="United States"/>
    <n v="804"/>
    <x v="1"/>
    <x v="0"/>
  </r>
  <r>
    <d v="2023-09-15T10:55:04"/>
    <x v="5"/>
    <s v="Project Management"/>
    <s v="Internship"/>
    <d v="2024-11-03T18:00:00"/>
    <s v="Adaeze"/>
    <d v="1997-04-18T00:00:00"/>
    <s v="Female"/>
    <s v="South Africa"/>
    <s v="Abia State UNIVERSITY  UTURU"/>
    <s v="Project Management"/>
    <d v="2024-11-03T12:02:24"/>
    <s v="Rejected"/>
    <n v="1030"/>
    <d v="2023-09-15T11:21:32"/>
    <m/>
    <n v="27"/>
    <n v="1.8379629629629631E-2"/>
    <x v="0"/>
    <x v="2"/>
    <n v="3"/>
    <x v="6"/>
    <n v="37"/>
    <m/>
    <m/>
    <n v="0"/>
    <s v="Other"/>
    <n v="804"/>
    <x v="2"/>
    <x v="0"/>
  </r>
  <r>
    <d v="2023-12-23T03:53:12"/>
    <x v="5"/>
    <s v="Project Management"/>
    <s v="Internship"/>
    <d v="2024-11-03T18:00:00"/>
    <s v="venumadhavi"/>
    <d v="1997-05-06T00:00:00"/>
    <s v="Female"/>
    <s v="United States"/>
    <s v="Saint Louis University"/>
    <s v="Information Systems"/>
    <d v="2024-11-03T12:02:24"/>
    <s v="Rejected"/>
    <n v="1030"/>
    <d v="2024-02-27T06:29:59"/>
    <m/>
    <n v="27"/>
    <n v="66.108877314814819"/>
    <x v="1"/>
    <x v="3"/>
    <n v="1"/>
    <x v="5"/>
    <n v="9"/>
    <m/>
    <m/>
    <n v="0"/>
    <s v="United States"/>
    <n v="804"/>
    <x v="1"/>
    <x v="0"/>
  </r>
  <r>
    <d v="2023-07-01T02:50:11"/>
    <x v="5"/>
    <s v="Project Management"/>
    <s v="Internship"/>
    <d v="2024-11-03T18:00:00"/>
    <s v="Suchitra"/>
    <d v="2000-07-15T00:00:00"/>
    <s v="Female"/>
    <s v="United States"/>
    <s v="Saint Louis University"/>
    <s v="Computer Science and Information Systems"/>
    <d v="2024-11-03T12:02:24"/>
    <s v="Dropped Out"/>
    <n v="1050"/>
    <d v="2023-12-19T01:55:13"/>
    <d v="2024-08-01T03:30:46"/>
    <n v="24"/>
    <n v="170.9618287037037"/>
    <x v="0"/>
    <x v="6"/>
    <n v="4"/>
    <x v="5"/>
    <n v="51"/>
    <n v="94.603634259259266"/>
    <n v="226.06635416666671"/>
    <n v="0"/>
    <s v="United States"/>
    <n v="804"/>
    <x v="1"/>
    <x v="0"/>
  </r>
  <r>
    <d v="2024-01-30T12:51:11"/>
    <x v="6"/>
    <s v="Data Visualization"/>
    <s v="Internship"/>
    <d v="2024-11-03T18:00:00"/>
    <s v="Avishka"/>
    <d v="2004-09-05T00:00:00"/>
    <s v="Female"/>
    <s v="India"/>
    <s v="Anurag University"/>
    <s v="Computer Science and Engineering"/>
    <d v="2024-11-03T12:02:25"/>
    <s v="Rejected"/>
    <n v="1030"/>
    <d v="2024-01-30T13:22:30"/>
    <m/>
    <n v="20"/>
    <n v="2.1747685185185189E-2"/>
    <x v="1"/>
    <x v="1"/>
    <n v="1"/>
    <x v="5"/>
    <n v="5"/>
    <m/>
    <m/>
    <n v="0"/>
    <s v="India"/>
    <n v="956"/>
    <x v="1"/>
    <x v="0"/>
  </r>
  <r>
    <d v="2023-08-21T04:39:56"/>
    <x v="6"/>
    <s v="Data Visualization"/>
    <s v="Internship"/>
    <d v="2024-11-03T18:00:00"/>
    <s v="manasa"/>
    <d v="2000-06-06T00:00:00"/>
    <s v="Female"/>
    <s v="India"/>
    <s v="Saint Louis University"/>
    <s v="Information Systems"/>
    <d v="2024-11-03T12:02:25"/>
    <s v="Rejected"/>
    <n v="1030"/>
    <d v="2023-08-21T05:05:37"/>
    <m/>
    <n v="24"/>
    <n v="1.7835648148148149E-2"/>
    <x v="0"/>
    <x v="9"/>
    <n v="3"/>
    <x v="4"/>
    <n v="34"/>
    <m/>
    <m/>
    <n v="0"/>
    <s v="India"/>
    <n v="956"/>
    <x v="0"/>
    <x v="0"/>
  </r>
  <r>
    <d v="2023-06-16T10:41:29"/>
    <x v="6"/>
    <s v="Data Visualization"/>
    <s v="Internship"/>
    <d v="2024-11-03T18:00:00"/>
    <s v="Madhuri"/>
    <d v="2000-04-16T00:00:00"/>
    <s v="Female"/>
    <s v="India"/>
    <s v="Balaji institute of technology and science"/>
    <s v="Information Systems"/>
    <d v="2024-11-03T12:02:25"/>
    <s v="Dropped Out"/>
    <n v="1050"/>
    <d v="2024-08-01T04:37:12"/>
    <m/>
    <n v="24"/>
    <n v="411.74702546296288"/>
    <x v="1"/>
    <x v="9"/>
    <n v="3"/>
    <x v="1"/>
    <n v="31"/>
    <m/>
    <m/>
    <n v="0"/>
    <s v="India"/>
    <n v="956"/>
    <x v="0"/>
    <x v="0"/>
  </r>
  <r>
    <d v="2023-04-09T21:43:22"/>
    <x v="6"/>
    <s v="Data Visualization"/>
    <s v="Internship"/>
    <d v="2024-11-03T18:00:00"/>
    <s v="Rishabh"/>
    <d v="1995-06-20T00:00:00"/>
    <s v="Male"/>
    <s v="India"/>
    <s v="Guru gobind singh educational society's technical campus"/>
    <s v="Marketing"/>
    <d v="2024-11-03T12:02:25"/>
    <s v="Dropped Out"/>
    <n v="1050"/>
    <d v="2023-04-09T21:53:31"/>
    <d v="2024-08-01T03:30:46"/>
    <n v="29"/>
    <n v="7.0486111111111114E-3"/>
    <x v="0"/>
    <x v="7"/>
    <n v="2"/>
    <x v="2"/>
    <n v="14"/>
    <n v="94.603634259259266"/>
    <n v="479.23420138888889"/>
    <n v="0"/>
    <s v="India"/>
    <n v="956"/>
    <x v="3"/>
    <x v="1"/>
  </r>
  <r>
    <d v="2024-01-16T16:05:23"/>
    <x v="6"/>
    <s v="Data Visualization"/>
    <s v="Internship"/>
    <d v="2024-11-03T18:00:00"/>
    <s v="Akhilandeshwari"/>
    <d v="1999-06-10T00:00:00"/>
    <s v="Female"/>
    <s v="United States"/>
    <s v="Saint Louis University"/>
    <s v="Artificial Intelligence"/>
    <d v="2024-11-03T12:02:25"/>
    <s v="Rejected"/>
    <n v="1030"/>
    <d v="2024-01-16T16:35:36"/>
    <m/>
    <n v="25"/>
    <n v="2.0983796296296299E-2"/>
    <x v="1"/>
    <x v="1"/>
    <n v="1"/>
    <x v="5"/>
    <n v="3"/>
    <m/>
    <m/>
    <n v="0"/>
    <s v="United States"/>
    <n v="956"/>
    <x v="1"/>
    <x v="0"/>
  </r>
  <r>
    <d v="2023-08-29T05:20:03"/>
    <x v="6"/>
    <s v="Data Visualization"/>
    <s v="Internship"/>
    <d v="2024-11-03T18:00:00"/>
    <s v="Amrutha Varshini"/>
    <d v="1999-01-11T00:00:00"/>
    <s v="Female"/>
    <s v="United States"/>
    <s v="Saint Louis University"/>
    <s v="Information Systems"/>
    <d v="2024-11-03T12:02:25"/>
    <s v="Rejected"/>
    <n v="1030"/>
    <d v="2023-08-29T05:32:54"/>
    <m/>
    <n v="25"/>
    <n v="8.9236111111111113E-3"/>
    <x v="0"/>
    <x v="9"/>
    <n v="3"/>
    <x v="5"/>
    <n v="35"/>
    <m/>
    <m/>
    <n v="0"/>
    <s v="United States"/>
    <n v="956"/>
    <x v="0"/>
    <x v="0"/>
  </r>
  <r>
    <d v="2023-08-21T16:20:47"/>
    <x v="6"/>
    <s v="Data Visualization"/>
    <s v="Internship"/>
    <d v="2024-11-03T18:00:00"/>
    <s v="Moses"/>
    <d v="1992-01-10T00:00:00"/>
    <s v="Male"/>
    <s v="Nigeria"/>
    <s v="University Of Nigeria  Nsukka"/>
    <s v="Information Science"/>
    <d v="2024-11-03T12:02:25"/>
    <s v="Rejected"/>
    <n v="1030"/>
    <d v="2023-08-22T07:33:13"/>
    <m/>
    <n v="32"/>
    <n v="0.63363425925925931"/>
    <x v="0"/>
    <x v="9"/>
    <n v="3"/>
    <x v="5"/>
    <n v="34"/>
    <m/>
    <m/>
    <n v="0"/>
    <s v="Nigeria"/>
    <n v="956"/>
    <x v="0"/>
    <x v="0"/>
  </r>
  <r>
    <d v="2024-01-16T18:34:44"/>
    <x v="6"/>
    <s v="Data Visualization"/>
    <s v="Internship"/>
    <d v="2024-11-03T18:00:00"/>
    <s v="Saurabh"/>
    <d v="2003-08-14T00:00:00"/>
    <s v="Male"/>
    <s v="India"/>
    <s v="Vidya pratishthans kamal nayan bajaj institute of engineering and technology"/>
    <s v="Artificial Intelligence and Data Science"/>
    <d v="2024-11-03T12:02:25"/>
    <s v="Rejected"/>
    <n v="1030"/>
    <d v="2024-01-16T19:08:51"/>
    <m/>
    <n v="21"/>
    <n v="2.3692129629629629E-2"/>
    <x v="1"/>
    <x v="1"/>
    <n v="1"/>
    <x v="5"/>
    <n v="3"/>
    <m/>
    <m/>
    <n v="0"/>
    <s v="India"/>
    <n v="956"/>
    <x v="1"/>
    <x v="0"/>
  </r>
  <r>
    <d v="2023-09-18T14:58:47"/>
    <x v="6"/>
    <s v="Data Visualization"/>
    <s v="Internship"/>
    <d v="2024-11-03T18:00:00"/>
    <s v="Pradeep"/>
    <d v="1999-05-10T00:00:00"/>
    <s v="Male"/>
    <s v="India"/>
    <s v="Srm university"/>
    <s v="Data Analysis"/>
    <d v="2024-11-03T12:02:25"/>
    <s v="Rejected"/>
    <n v="1030"/>
    <d v="2023-09-18T15:13:31"/>
    <m/>
    <n v="25"/>
    <n v="1.023148148148148E-2"/>
    <x v="0"/>
    <x v="2"/>
    <n v="3"/>
    <x v="4"/>
    <n v="38"/>
    <m/>
    <m/>
    <n v="0"/>
    <s v="India"/>
    <n v="956"/>
    <x v="2"/>
    <x v="0"/>
  </r>
  <r>
    <d v="2023-09-12T02:59:39"/>
    <x v="6"/>
    <s v="Data Visualization"/>
    <s v="Internship"/>
    <d v="2024-11-03T18:00:00"/>
    <s v="Vanitha"/>
    <d v="1990-01-01T00:00:00"/>
    <s v="Female"/>
    <s v="United States"/>
    <s v="Saint Louis University"/>
    <s v="Health Data Science"/>
    <d v="2024-11-03T12:02:25"/>
    <s v="Dropped Out"/>
    <n v="1050"/>
    <d v="2023-12-30T01:46:17"/>
    <m/>
    <n v="34"/>
    <n v="108.9490509259259"/>
    <x v="0"/>
    <x v="6"/>
    <n v="4"/>
    <x v="3"/>
    <n v="52"/>
    <m/>
    <m/>
    <n v="0"/>
    <s v="United States"/>
    <n v="956"/>
    <x v="1"/>
    <x v="1"/>
  </r>
  <r>
    <d v="2024-01-26T04:39:35"/>
    <x v="6"/>
    <s v="Data Visualization"/>
    <s v="Internship"/>
    <d v="2024-11-03T18:00:00"/>
    <s v="Sai Vamsi"/>
    <d v="2001-04-13T00:00:00"/>
    <s v="Male"/>
    <s v="United States"/>
    <s v="Webster University"/>
    <s v="Data Analytics"/>
    <d v="2024-11-03T12:02:25"/>
    <s v="Rejected"/>
    <n v="1030"/>
    <d v="2024-01-26T05:16:01"/>
    <m/>
    <n v="23"/>
    <n v="2.5300925925925921E-2"/>
    <x v="1"/>
    <x v="1"/>
    <n v="1"/>
    <x v="6"/>
    <n v="4"/>
    <m/>
    <m/>
    <n v="0"/>
    <s v="United States"/>
    <n v="956"/>
    <x v="1"/>
    <x v="0"/>
  </r>
  <r>
    <d v="2024-02-02T04:47:27"/>
    <x v="6"/>
    <s v="Data Visualization"/>
    <s v="Internship"/>
    <d v="2024-11-03T18:00:00"/>
    <s v="Hari Priya"/>
    <d v="1997-02-18T00:00:00"/>
    <s v="Female"/>
    <s v="United States"/>
    <s v="Saint Louis University"/>
    <s v="Information Systems"/>
    <d v="2024-11-03T12:02:25"/>
    <s v="Rejected"/>
    <n v="1030"/>
    <d v="2024-04-02T04:43:45"/>
    <m/>
    <n v="27"/>
    <n v="59.997430555555553"/>
    <x v="1"/>
    <x v="7"/>
    <n v="2"/>
    <x v="5"/>
    <n v="14"/>
    <m/>
    <m/>
    <n v="0"/>
    <s v="United States"/>
    <n v="956"/>
    <x v="3"/>
    <x v="0"/>
  </r>
  <r>
    <d v="2023-10-31T17:03:15"/>
    <x v="6"/>
    <s v="Data Visualization"/>
    <s v="Internship"/>
    <d v="2024-11-03T18:00:00"/>
    <s v="Muni Sai Ganesh"/>
    <d v="2001-08-24T00:00:00"/>
    <s v="Male"/>
    <s v="United States"/>
    <s v="Saint Louis University"/>
    <s v="Bioinformatics"/>
    <d v="2024-11-03T12:02:25"/>
    <s v="Rejected"/>
    <n v="1030"/>
    <d v="2024-01-19T16:18:19"/>
    <m/>
    <n v="23"/>
    <n v="79.96879629629629"/>
    <x v="1"/>
    <x v="1"/>
    <n v="1"/>
    <x v="6"/>
    <n v="3"/>
    <m/>
    <m/>
    <n v="0"/>
    <s v="United States"/>
    <n v="956"/>
    <x v="1"/>
    <x v="0"/>
  </r>
  <r>
    <d v="2023-08-13T02:19:48"/>
    <x v="6"/>
    <s v="Data Visualization"/>
    <s v="Internship"/>
    <d v="2024-11-03T18:00:00"/>
    <s v="Rupesh"/>
    <d v="1997-04-10T00:00:00"/>
    <s v="Male"/>
    <s v="India"/>
    <s v="Aishawsrya college Jodhpur"/>
    <s v="Health Education"/>
    <d v="2024-11-03T12:02:25"/>
    <s v="Team Allocated"/>
    <n v="1070"/>
    <d v="2023-08-16T10:57:01"/>
    <d v="2024-08-01T03:30:46"/>
    <n v="27"/>
    <n v="3.3591782407407411"/>
    <x v="0"/>
    <x v="9"/>
    <n v="3"/>
    <x v="0"/>
    <n v="33"/>
    <n v="94.603634259259266"/>
    <n v="350.69010416666669"/>
    <n v="1"/>
    <s v="India"/>
    <n v="956"/>
    <x v="0"/>
    <x v="0"/>
  </r>
  <r>
    <d v="2023-06-03T18:59:56"/>
    <x v="6"/>
    <s v="Data Visualization"/>
    <s v="Internship"/>
    <d v="2024-11-03T18:00:00"/>
    <s v="Sara"/>
    <d v="2005-04-19T00:00:00"/>
    <s v="Female"/>
    <s v="United States"/>
    <s v="Hazelwood West High School"/>
    <s v="Nursing"/>
    <d v="2024-11-03T12:02:25"/>
    <s v="Team Allocated"/>
    <n v="1070"/>
    <d v="2023-06-13T15:07:20"/>
    <d v="2024-08-01T03:30:46"/>
    <n v="19"/>
    <n v="9.8384722222222223"/>
    <x v="0"/>
    <x v="0"/>
    <n v="2"/>
    <x v="5"/>
    <n v="24"/>
    <n v="94.603634259259266"/>
    <n v="414.51627314814817"/>
    <n v="1"/>
    <s v="United States"/>
    <n v="956"/>
    <x v="0"/>
    <x v="0"/>
  </r>
  <r>
    <d v="2024-10-03T07:07:20"/>
    <x v="6"/>
    <s v="Data Visualization"/>
    <s v="Internship"/>
    <d v="2024-11-03T18:00:00"/>
    <s v="SHASHWAT"/>
    <d v="2003-12-01T00:00:00"/>
    <s v="Male"/>
    <s v="India"/>
    <s v="SRM Institute of Science and Technology"/>
    <s v="Computer Engineering"/>
    <d v="2024-11-03T12:02:25"/>
    <s v="Rejected"/>
    <n v="1030"/>
    <d v="2024-10-03T07:20:16"/>
    <m/>
    <n v="21"/>
    <n v="8.9814814814814809E-3"/>
    <x v="1"/>
    <x v="8"/>
    <n v="4"/>
    <x v="1"/>
    <n v="40"/>
    <m/>
    <m/>
    <n v="0"/>
    <s v="India"/>
    <n v="956"/>
    <x v="2"/>
    <x v="0"/>
  </r>
  <r>
    <d v="2023-08-18T04:41:35"/>
    <x v="6"/>
    <s v="Data Visualization"/>
    <s v="Internship"/>
    <d v="2024-11-03T18:00:00"/>
    <s v="smita"/>
    <d v="1992-06-17T00:00:00"/>
    <s v="Female"/>
    <s v="India"/>
    <s v="Kumanu University Nainital Uttarakhand"/>
    <s v="Mathematics"/>
    <d v="2024-11-03T12:02:25"/>
    <s v="Team Allocated"/>
    <n v="1070"/>
    <d v="2023-08-18T04:59:32"/>
    <d v="2024-08-01T03:30:46"/>
    <n v="32"/>
    <n v="1.246527777777778E-2"/>
    <x v="0"/>
    <x v="9"/>
    <n v="3"/>
    <x v="6"/>
    <n v="33"/>
    <n v="94.603634259259266"/>
    <n v="348.93835648148149"/>
    <n v="1"/>
    <s v="India"/>
    <n v="956"/>
    <x v="0"/>
    <x v="0"/>
  </r>
  <r>
    <d v="2023-09-29T16:35:57"/>
    <x v="6"/>
    <s v="Data Visualization"/>
    <s v="Internship"/>
    <d v="2024-11-03T18:00:00"/>
    <s v="Vipin"/>
    <d v="1995-09-06T00:00:00"/>
    <s v="Male"/>
    <s v="India"/>
    <s v="Awh Engineering College Kuttikatoor Calicut"/>
    <s v="Mechanical Engineering"/>
    <d v="2024-11-03T12:02:25"/>
    <s v="Rejected"/>
    <n v="1030"/>
    <d v="2023-09-29T18:49:59"/>
    <m/>
    <n v="29"/>
    <n v="9.3078703703703705E-2"/>
    <x v="0"/>
    <x v="2"/>
    <n v="3"/>
    <x v="6"/>
    <n v="39"/>
    <m/>
    <m/>
    <n v="0"/>
    <s v="India"/>
    <n v="956"/>
    <x v="2"/>
    <x v="0"/>
  </r>
  <r>
    <d v="2024-01-14T22:25:02"/>
    <x v="6"/>
    <s v="Data Visualization"/>
    <s v="Internship"/>
    <d v="2024-11-03T18:00:00"/>
    <s v="Sharan"/>
    <d v="1999-11-19T00:00:00"/>
    <s v="Male"/>
    <s v="United States"/>
    <s v="Saint Louis University"/>
    <s v="Information Systems"/>
    <d v="2024-11-03T12:02:25"/>
    <s v="Rejected"/>
    <n v="1030"/>
    <d v="2024-01-14T22:48:47"/>
    <m/>
    <n v="25"/>
    <n v="1.6493055555555559E-2"/>
    <x v="1"/>
    <x v="1"/>
    <n v="1"/>
    <x v="2"/>
    <n v="2"/>
    <m/>
    <m/>
    <n v="0"/>
    <s v="United States"/>
    <n v="956"/>
    <x v="1"/>
    <x v="1"/>
  </r>
  <r>
    <d v="2023-06-08T03:49:58"/>
    <x v="6"/>
    <s v="Data Visualization"/>
    <s v="Internship"/>
    <d v="2024-11-03T18:00:00"/>
    <s v="Rao Asif"/>
    <d v="1989-03-08T00:00:00"/>
    <s v="Male"/>
    <s v="Pakistan"/>
    <s v="Minhaj University Lahore"/>
    <s v="Computer Information Systems"/>
    <d v="2024-11-03T12:02:25"/>
    <s v="Rejected"/>
    <n v="1030"/>
    <d v="2023-05-10T03:01:27"/>
    <m/>
    <n v="35"/>
    <n v="0"/>
    <x v="0"/>
    <x v="5"/>
    <n v="2"/>
    <x v="0"/>
    <n v="19"/>
    <m/>
    <m/>
    <n v="0"/>
    <s v="Pakistan"/>
    <n v="956"/>
    <x v="3"/>
    <x v="0"/>
  </r>
  <r>
    <d v="2023-10-07T13:37:22"/>
    <x v="6"/>
    <s v="Data Visualization"/>
    <s v="Internship"/>
    <d v="2024-11-03T18:00:00"/>
    <s v="Kancherla"/>
    <d v="1998-05-29T00:00:00"/>
    <s v="Female"/>
    <s v="India"/>
    <s v="CMR College of Pharmacy"/>
    <s v="Public Health"/>
    <d v="2024-11-03T12:02:25"/>
    <s v="Rejected"/>
    <n v="1030"/>
    <d v="2024-08-01T14:27:39"/>
    <m/>
    <n v="26"/>
    <n v="299.0349189814815"/>
    <x v="1"/>
    <x v="9"/>
    <n v="3"/>
    <x v="1"/>
    <n v="31"/>
    <m/>
    <m/>
    <n v="0"/>
    <s v="India"/>
    <n v="956"/>
    <x v="0"/>
    <x v="0"/>
  </r>
  <r>
    <d v="2024-08-01T12:11:58"/>
    <x v="6"/>
    <s v="Data Visualization"/>
    <s v="Internship"/>
    <d v="2024-11-03T18:00:00"/>
    <s v="Alade"/>
    <d v="1994-01-30T00:00:00"/>
    <s v="Male"/>
    <s v="Nigeria"/>
    <s v="Federal University of Agriculture  Makurdi"/>
    <s v="Agriculture and Forestry"/>
    <d v="2024-11-03T12:02:25"/>
    <s v="Dropped Out"/>
    <n v="1050"/>
    <d v="2024-08-01T12:27:35"/>
    <m/>
    <n v="30"/>
    <n v="1.0844907407407411E-2"/>
    <x v="1"/>
    <x v="9"/>
    <n v="3"/>
    <x v="1"/>
    <n v="31"/>
    <m/>
    <m/>
    <n v="0"/>
    <s v="Nigeria"/>
    <n v="956"/>
    <x v="0"/>
    <x v="0"/>
  </r>
  <r>
    <d v="2023-09-19T16:32:39"/>
    <x v="6"/>
    <s v="Data Visualization"/>
    <s v="Internship"/>
    <d v="2024-11-03T18:00:00"/>
    <s v="Sai Ram Pulla Reddy"/>
    <d v="1999-05-03T00:00:00"/>
    <s v="Male"/>
    <s v="United States"/>
    <s v="Saint Louis University"/>
    <s v="Information Systems"/>
    <d v="2024-11-03T12:02:25"/>
    <s v="Rejected"/>
    <n v="1030"/>
    <d v="2024-03-03T05:21:19"/>
    <m/>
    <n v="25"/>
    <n v="165.53379629629629"/>
    <x v="1"/>
    <x v="10"/>
    <n v="1"/>
    <x v="2"/>
    <n v="9"/>
    <m/>
    <m/>
    <n v="0"/>
    <s v="United States"/>
    <n v="956"/>
    <x v="3"/>
    <x v="1"/>
  </r>
  <r>
    <d v="2024-02-13T17:22:24"/>
    <x v="6"/>
    <s v="Data Visualization"/>
    <s v="Internship"/>
    <d v="2024-11-03T18:00:00"/>
    <s v="Harshavardhan"/>
    <d v="2001-07-30T00:00:00"/>
    <s v="Male"/>
    <s v="United States"/>
    <s v="Saint Louis University"/>
    <s v="Information Systems"/>
    <d v="2024-11-03T12:02:25"/>
    <s v="Rejected"/>
    <n v="1030"/>
    <d v="2024-02-13T17:32:55"/>
    <m/>
    <n v="23"/>
    <n v="7.3032407407407404E-3"/>
    <x v="1"/>
    <x v="3"/>
    <n v="1"/>
    <x v="5"/>
    <n v="7"/>
    <m/>
    <m/>
    <n v="0"/>
    <s v="United States"/>
    <n v="956"/>
    <x v="1"/>
    <x v="0"/>
  </r>
  <r>
    <d v="2023-08-09T16:06:52"/>
    <x v="6"/>
    <s v="Data Visualization"/>
    <s v="Internship"/>
    <d v="2024-11-03T18:00:00"/>
    <s v="T Thomas Santhana"/>
    <d v="1999-03-04T00:00:00"/>
    <s v="Male"/>
    <s v="India"/>
    <s v="Rajalakshmi School of Business"/>
    <s v="Business Analytics"/>
    <d v="2024-11-03T12:02:25"/>
    <s v="Rejected"/>
    <n v="1030"/>
    <d v="2023-08-09T16:21:03"/>
    <m/>
    <n v="25"/>
    <n v="9.8495370370370369E-3"/>
    <x v="0"/>
    <x v="9"/>
    <n v="3"/>
    <x v="0"/>
    <n v="32"/>
    <m/>
    <m/>
    <n v="0"/>
    <s v="India"/>
    <n v="956"/>
    <x v="0"/>
    <x v="0"/>
  </r>
  <r>
    <d v="2024-09-01T18:25:32"/>
    <x v="6"/>
    <s v="Data Visualization"/>
    <s v="Internship"/>
    <d v="2024-11-03T18:00:00"/>
    <s v="Pranav"/>
    <d v="2000-11-21T00:00:00"/>
    <s v="Male"/>
    <s v="United States"/>
    <s v="Saint Louis University"/>
    <s v="Computer Information Systems"/>
    <d v="2024-11-03T12:02:25"/>
    <s v="Rejected"/>
    <n v="1030"/>
    <d v="2024-09-01T18:54:55"/>
    <m/>
    <n v="24"/>
    <n v="2.0405092592592589E-2"/>
    <x v="1"/>
    <x v="2"/>
    <n v="3"/>
    <x v="2"/>
    <n v="35"/>
    <m/>
    <m/>
    <n v="0"/>
    <s v="United States"/>
    <n v="956"/>
    <x v="2"/>
    <x v="1"/>
  </r>
  <r>
    <d v="2023-08-25T08:25:29"/>
    <x v="6"/>
    <s v="Data Visualization"/>
    <s v="Internship"/>
    <d v="2024-11-03T18:00:00"/>
    <s v="Abhijit"/>
    <d v="1989-04-03T00:00:00"/>
    <s v="Male"/>
    <s v="India"/>
    <s v="Kharkiv National University of Radioelectronics"/>
    <s v="Information Technology"/>
    <d v="2024-11-03T12:02:25"/>
    <s v="Dropped Out"/>
    <n v="1050"/>
    <d v="2023-08-25T08:33:40"/>
    <d v="2024-08-01T03:30:46"/>
    <n v="35"/>
    <n v="5.6828703703703702E-3"/>
    <x v="0"/>
    <x v="9"/>
    <n v="3"/>
    <x v="6"/>
    <n v="34"/>
    <n v="94.603634259259266"/>
    <n v="341.7896527777778"/>
    <n v="0"/>
    <s v="India"/>
    <n v="956"/>
    <x v="0"/>
    <x v="0"/>
  </r>
  <r>
    <d v="2024-10-02T18:40:31"/>
    <x v="6"/>
    <s v="Data Visualization"/>
    <s v="Internship"/>
    <d v="2024-11-03T18:00:00"/>
    <s v="Sai Supriya"/>
    <d v="2000-07-02T00:00:00"/>
    <s v="Female"/>
    <s v="United States"/>
    <s v="Saint Louis University"/>
    <s v="Information Systems"/>
    <d v="2024-11-03T12:02:25"/>
    <s v="Rejected"/>
    <n v="1030"/>
    <d v="2024-10-02T18:47:29"/>
    <m/>
    <n v="24"/>
    <n v="4.8379629629629632E-3"/>
    <x v="1"/>
    <x v="8"/>
    <n v="4"/>
    <x v="0"/>
    <n v="40"/>
    <m/>
    <m/>
    <n v="0"/>
    <s v="United States"/>
    <n v="956"/>
    <x v="2"/>
    <x v="0"/>
  </r>
  <r>
    <d v="2024-08-01T14:02:49"/>
    <x v="6"/>
    <s v="Data Visualization"/>
    <s v="Internship"/>
    <d v="2024-11-03T18:00:00"/>
    <s v="Hemanth"/>
    <d v="2003-11-15T00:00:00"/>
    <s v="Male"/>
    <s v="India"/>
    <s v="Pace Institute of technology and sciences"/>
    <s v="Artificial Intelligence and Machine learning"/>
    <d v="2024-11-03T12:02:25"/>
    <s v="Rejected"/>
    <n v="1030"/>
    <d v="2024-08-01T14:17:03"/>
    <m/>
    <n v="21"/>
    <n v="9.8842592592592593E-3"/>
    <x v="1"/>
    <x v="9"/>
    <n v="3"/>
    <x v="1"/>
    <n v="31"/>
    <m/>
    <m/>
    <n v="0"/>
    <s v="India"/>
    <n v="956"/>
    <x v="0"/>
    <x v="0"/>
  </r>
  <r>
    <d v="2023-05-01T16:33:15"/>
    <x v="6"/>
    <s v="Data Visualization"/>
    <s v="Internship"/>
    <d v="2024-11-03T18:00:00"/>
    <s v="Rishi"/>
    <d v="2000-08-07T00:00:00"/>
    <s v="Male"/>
    <s v="United States"/>
    <s v="Saint Louis University"/>
    <s v="Computer Science and Information Systems"/>
    <d v="2024-11-03T12:02:25"/>
    <s v="Rejected"/>
    <n v="1030"/>
    <d v="2023-09-19T18:19:04"/>
    <m/>
    <n v="24"/>
    <n v="141.0734837962963"/>
    <x v="0"/>
    <x v="2"/>
    <n v="3"/>
    <x v="5"/>
    <n v="38"/>
    <m/>
    <m/>
    <n v="0"/>
    <s v="United States"/>
    <n v="956"/>
    <x v="2"/>
    <x v="0"/>
  </r>
  <r>
    <d v="2024-01-31T02:09:10"/>
    <x v="6"/>
    <s v="Data Visualization"/>
    <s v="Internship"/>
    <d v="2024-11-03T18:00:00"/>
    <s v="Krishnavardhini"/>
    <d v="1992-06-05T00:00:00"/>
    <s v="Female"/>
    <s v="India"/>
    <s v="Illinois Institute Of Technology"/>
    <s v="Computer Science"/>
    <d v="2024-11-03T12:02:25"/>
    <s v="Rejected"/>
    <n v="1030"/>
    <d v="2024-01-31T05:10:45"/>
    <m/>
    <n v="32"/>
    <n v="0.126099537037037"/>
    <x v="1"/>
    <x v="1"/>
    <n v="1"/>
    <x v="0"/>
    <n v="5"/>
    <m/>
    <m/>
    <n v="0"/>
    <s v="India"/>
    <n v="956"/>
    <x v="1"/>
    <x v="0"/>
  </r>
  <r>
    <d v="2023-11-09T12:29:43"/>
    <x v="6"/>
    <s v="Data Visualization"/>
    <s v="Internship"/>
    <d v="2024-11-03T18:00:00"/>
    <s v="Fnu"/>
    <d v="2001-08-06T00:00:00"/>
    <s v="Female"/>
    <s v="India"/>
    <s v="P.E.S College of Engineering"/>
    <s v="Computer Science"/>
    <d v="2024-11-03T12:02:25"/>
    <s v="Rejected"/>
    <n v="1030"/>
    <d v="2024-01-25T05:00:49"/>
    <m/>
    <n v="23"/>
    <n v="76.688263888888883"/>
    <x v="1"/>
    <x v="1"/>
    <n v="1"/>
    <x v="1"/>
    <n v="4"/>
    <m/>
    <m/>
    <n v="0"/>
    <s v="India"/>
    <n v="956"/>
    <x v="1"/>
    <x v="0"/>
  </r>
  <r>
    <d v="2023-12-12T15:29:55"/>
    <x v="6"/>
    <s v="Data Visualization"/>
    <s v="Internship"/>
    <d v="2024-11-03T18:00:00"/>
    <s v="Tanya"/>
    <d v="2003-04-14T00:00:00"/>
    <s v="Female"/>
    <s v="India"/>
    <s v="SRM University"/>
    <s v="Data Analytics"/>
    <d v="2024-11-03T12:02:25"/>
    <s v="Dropped Out"/>
    <n v="1050"/>
    <d v="2023-12-12T15:43:14"/>
    <d v="2024-08-01T03:30:46"/>
    <n v="21"/>
    <n v="9.2476851851851852E-3"/>
    <x v="0"/>
    <x v="6"/>
    <n v="4"/>
    <x v="5"/>
    <n v="50"/>
    <n v="94.603634259259266"/>
    <n v="232.49134259259259"/>
    <n v="0"/>
    <s v="India"/>
    <n v="956"/>
    <x v="1"/>
    <x v="0"/>
  </r>
  <r>
    <d v="2023-08-25T22:49:09"/>
    <x v="6"/>
    <s v="Data Visualization"/>
    <s v="Internship"/>
    <d v="2024-11-03T18:00:00"/>
    <s v="Rithwik"/>
    <d v="2010-02-24T00:00:00"/>
    <s v="Male"/>
    <s v="United States"/>
    <s v="Saint Louis University"/>
    <s v="Computer Science"/>
    <d v="2024-11-03T12:02:25"/>
    <s v="Rejected"/>
    <n v="1030"/>
    <d v="2024-01-25T19:23:01"/>
    <m/>
    <n v="14"/>
    <n v="152.85685185185179"/>
    <x v="1"/>
    <x v="1"/>
    <n v="1"/>
    <x v="1"/>
    <n v="4"/>
    <m/>
    <m/>
    <n v="0"/>
    <s v="United States"/>
    <n v="956"/>
    <x v="1"/>
    <x v="0"/>
  </r>
  <r>
    <d v="2023-08-28T11:13:45"/>
    <x v="6"/>
    <s v="Data Visualization"/>
    <s v="Internship"/>
    <d v="2024-11-03T18:00:00"/>
    <s v="Rishabh"/>
    <d v="1996-09-16T00:00:00"/>
    <s v="Male"/>
    <s v="India"/>
    <s v="Gujarat Technological University"/>
    <s v="Other"/>
    <d v="2024-11-03T12:02:25"/>
    <s v="Team Allocated"/>
    <n v="1070"/>
    <d v="2023-08-28T11:43:30"/>
    <d v="2024-08-01T03:30:46"/>
    <n v="28"/>
    <n v="2.0659722222222222E-2"/>
    <x v="0"/>
    <x v="9"/>
    <n v="3"/>
    <x v="4"/>
    <n v="35"/>
    <n v="94.603634259259266"/>
    <n v="338.65782407407409"/>
    <n v="1"/>
    <s v="India"/>
    <n v="956"/>
    <x v="0"/>
    <x v="0"/>
  </r>
  <r>
    <d v="2024-01-19T13:24:53"/>
    <x v="6"/>
    <s v="Data Visualization"/>
    <s v="Internship"/>
    <d v="2024-11-03T18:00:00"/>
    <s v="Azeez"/>
    <d v="2000-05-04T00:00:00"/>
    <s v="Male"/>
    <s v="Nigeria"/>
    <s v="Ahmadu Bello University  zaria"/>
    <s v="Data Analytics"/>
    <d v="2024-11-03T12:02:25"/>
    <s v="Rejected"/>
    <n v="1030"/>
    <d v="2024-01-19T19:25:28"/>
    <m/>
    <n v="24"/>
    <n v="0.25040509259259258"/>
    <x v="1"/>
    <x v="1"/>
    <n v="1"/>
    <x v="6"/>
    <n v="3"/>
    <m/>
    <m/>
    <n v="0"/>
    <s v="Nigeria"/>
    <n v="956"/>
    <x v="1"/>
    <x v="0"/>
  </r>
  <r>
    <d v="2024-02-02T05:04:35"/>
    <x v="6"/>
    <s v="Data Visualization"/>
    <s v="Internship"/>
    <d v="2024-11-03T18:00:00"/>
    <s v="Vyshnavi"/>
    <d v="2002-06-22T00:00:00"/>
    <s v="Female"/>
    <s v="United States"/>
    <s v="Saint Louis University"/>
    <s v="Information Systems"/>
    <d v="2024-11-03T12:02:25"/>
    <s v="Rejected"/>
    <n v="1030"/>
    <d v="2024-02-02T05:16:59"/>
    <m/>
    <n v="22"/>
    <n v="8.611111111111111E-3"/>
    <x v="1"/>
    <x v="3"/>
    <n v="1"/>
    <x v="6"/>
    <n v="5"/>
    <m/>
    <m/>
    <n v="0"/>
    <s v="United States"/>
    <n v="956"/>
    <x v="1"/>
    <x v="0"/>
  </r>
  <r>
    <d v="2024-10-02T17:34:43"/>
    <x v="6"/>
    <s v="Data Visualization"/>
    <s v="Internship"/>
    <d v="2024-11-03T18:00:00"/>
    <s v="Tanya"/>
    <d v="2005-06-09T00:00:00"/>
    <s v="Female"/>
    <s v="India"/>
    <s v="City Montessori School"/>
    <s v="Data Analytics"/>
    <d v="2024-11-03T12:02:25"/>
    <s v="Team Allocated"/>
    <n v="1070"/>
    <d v="2024-10-02T17:46:40"/>
    <m/>
    <n v="19"/>
    <n v="8.2986111111111108E-3"/>
    <x v="1"/>
    <x v="8"/>
    <n v="4"/>
    <x v="0"/>
    <n v="40"/>
    <m/>
    <m/>
    <n v="1"/>
    <s v="India"/>
    <n v="956"/>
    <x v="2"/>
    <x v="0"/>
  </r>
  <r>
    <d v="2024-01-13T22:09:41"/>
    <x v="6"/>
    <s v="Data Visualization"/>
    <s v="Internship"/>
    <d v="2024-11-03T18:00:00"/>
    <s v="Pratibha"/>
    <d v="2000-08-13T00:00:00"/>
    <s v="Female"/>
    <s v="United States"/>
    <s v="Saint Louis University"/>
    <s v="Information Systems"/>
    <d v="2024-11-03T12:02:25"/>
    <s v="Rejected"/>
    <n v="1030"/>
    <d v="2024-01-16T18:05:15"/>
    <m/>
    <n v="24"/>
    <n v="2.8302546296296298"/>
    <x v="1"/>
    <x v="1"/>
    <n v="1"/>
    <x v="5"/>
    <n v="3"/>
    <m/>
    <m/>
    <n v="0"/>
    <s v="United States"/>
    <n v="956"/>
    <x v="1"/>
    <x v="0"/>
  </r>
  <r>
    <d v="2023-08-18T23:48:30"/>
    <x v="6"/>
    <s v="Data Visualization"/>
    <s v="Internship"/>
    <d v="2024-11-03T18:00:00"/>
    <s v="Amith"/>
    <d v="2001-07-09T00:00:00"/>
    <s v="Male"/>
    <s v="United States"/>
    <s v="Saint Louis University"/>
    <s v="Information Systems"/>
    <d v="2024-11-03T12:02:25"/>
    <s v="Rejected"/>
    <n v="1030"/>
    <d v="2023-08-18T23:58:54"/>
    <m/>
    <n v="23"/>
    <n v="7.2222222222222219E-3"/>
    <x v="0"/>
    <x v="9"/>
    <n v="3"/>
    <x v="6"/>
    <n v="33"/>
    <m/>
    <m/>
    <n v="0"/>
    <s v="United States"/>
    <n v="956"/>
    <x v="0"/>
    <x v="0"/>
  </r>
  <r>
    <d v="2023-07-20T19:35:34"/>
    <x v="6"/>
    <s v="Data Visualization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2:25"/>
    <s v="Rejected"/>
    <n v="1030"/>
    <d v="2024-01-17T03:46:05"/>
    <m/>
    <n v="25"/>
    <n v="180.3406365740741"/>
    <x v="1"/>
    <x v="1"/>
    <n v="1"/>
    <x v="0"/>
    <n v="3"/>
    <m/>
    <m/>
    <n v="0"/>
    <s v="United States"/>
    <n v="956"/>
    <x v="1"/>
    <x v="0"/>
  </r>
  <r>
    <d v="2023-11-28T22:25:25"/>
    <x v="6"/>
    <s v="Data Visualization"/>
    <s v="Internship"/>
    <d v="2024-11-03T18:00:00"/>
    <s v="shivani"/>
    <d v="2000-09-21T00:00:00"/>
    <s v="Female"/>
    <s v="United States"/>
    <s v="southeast Missouri state university"/>
    <s v="Computer Science"/>
    <d v="2024-11-03T12:02:25"/>
    <s v="Dropped Out"/>
    <n v="1050"/>
    <d v="2023-08-12T19:53:24"/>
    <m/>
    <n v="24"/>
    <n v="0"/>
    <x v="0"/>
    <x v="9"/>
    <n v="3"/>
    <x v="3"/>
    <n v="32"/>
    <m/>
    <m/>
    <n v="0"/>
    <s v="United States"/>
    <n v="956"/>
    <x v="0"/>
    <x v="1"/>
  </r>
  <r>
    <d v="2023-08-19T20:27:43"/>
    <x v="6"/>
    <s v="Data Visualization"/>
    <s v="Internship"/>
    <d v="2024-11-03T18:00:00"/>
    <s v="Sai Sudheer"/>
    <d v="2001-02-19T00:00:00"/>
    <s v="Male"/>
    <s v="United States"/>
    <s v="Saint Louis University"/>
    <s v="Computer Information Systems"/>
    <d v="2024-11-03T12:02:25"/>
    <s v="Rejected"/>
    <n v="1030"/>
    <d v="2023-08-19T20:42:54"/>
    <m/>
    <n v="23"/>
    <n v="1.0543981481481481E-2"/>
    <x v="0"/>
    <x v="9"/>
    <n v="3"/>
    <x v="3"/>
    <n v="33"/>
    <m/>
    <m/>
    <n v="0"/>
    <s v="United States"/>
    <n v="956"/>
    <x v="0"/>
    <x v="1"/>
  </r>
  <r>
    <d v="2024-04-01T04:51:57"/>
    <x v="6"/>
    <s v="Data Visualization"/>
    <s v="Internship"/>
    <d v="2024-11-03T18:00:00"/>
    <s v="Onipede"/>
    <d v="2000-04-08T00:00:00"/>
    <s v="Male"/>
    <s v="Nigeria"/>
    <s v="Illinois Institute of Technolog"/>
    <s v="Environmental Sustainability"/>
    <d v="2024-11-03T12:02:25"/>
    <s v="Dropped Out"/>
    <n v="1050"/>
    <d v="2024-04-01T05:26:18"/>
    <d v="2024-08-01T03:30:46"/>
    <n v="24"/>
    <n v="2.3854166666666669E-2"/>
    <x v="1"/>
    <x v="7"/>
    <n v="2"/>
    <x v="4"/>
    <n v="14"/>
    <n v="94.603634259259266"/>
    <n v="121.9197685185185"/>
    <n v="0"/>
    <s v="Nigeria"/>
    <n v="956"/>
    <x v="3"/>
    <x v="0"/>
  </r>
  <r>
    <d v="2024-01-29T11:20:22"/>
    <x v="6"/>
    <s v="Data Visualization"/>
    <s v="Internship"/>
    <d v="2024-11-03T18:00:00"/>
    <s v="Hakeema"/>
    <d v="2001-11-22T00:00:00"/>
    <s v="Female"/>
    <s v="Nigeria"/>
    <s v="UNIVERSITY OF ILORIN KWARA-NIGERIA"/>
    <s v="Computer Science"/>
    <d v="2024-11-03T12:02:25"/>
    <s v="Rejected"/>
    <n v="1030"/>
    <d v="2024-01-29T11:38:01"/>
    <m/>
    <n v="23"/>
    <n v="1.2256944444444451E-2"/>
    <x v="1"/>
    <x v="1"/>
    <n v="1"/>
    <x v="4"/>
    <n v="5"/>
    <m/>
    <m/>
    <n v="0"/>
    <s v="Nigeria"/>
    <n v="956"/>
    <x v="1"/>
    <x v="0"/>
  </r>
  <r>
    <d v="2023-08-27T09:28:05"/>
    <x v="6"/>
    <s v="Data Visualization"/>
    <s v="Internship"/>
    <d v="2024-11-03T18:00:00"/>
    <s v="Shyamalika"/>
    <d v="1997-11-21T00:00:00"/>
    <s v="Female"/>
    <s v="India"/>
    <s v="NIT-Agartala"/>
    <s v="Data Analytics"/>
    <d v="2024-11-03T12:02:25"/>
    <s v="Team Allocated"/>
    <n v="1070"/>
    <d v="2023-08-27T10:04:36"/>
    <d v="2024-08-01T03:30:46"/>
    <n v="27"/>
    <n v="2.5358796296296299E-2"/>
    <x v="0"/>
    <x v="9"/>
    <n v="3"/>
    <x v="2"/>
    <n v="34"/>
    <n v="94.603634259259266"/>
    <n v="339.72650462962957"/>
    <n v="1"/>
    <s v="India"/>
    <n v="956"/>
    <x v="0"/>
    <x v="1"/>
  </r>
  <r>
    <d v="2024-04-01T15:39:14"/>
    <x v="6"/>
    <s v="Data Visualization"/>
    <s v="Internship"/>
    <d v="2024-11-03T18:00:00"/>
    <s v="Gourav"/>
    <d v="2003-10-30T00:00:00"/>
    <s v="Male"/>
    <s v="India"/>
    <s v="Dr DY PATIL SCHOOL OF SCIENCE AND TECHNOLOGY"/>
    <s v="COMPUTER SCIENCE and DESIGN"/>
    <d v="2024-11-03T12:02:25"/>
    <s v="Dropped Out"/>
    <n v="1050"/>
    <d v="2024-05-01T15:32:58"/>
    <m/>
    <n v="21"/>
    <n v="29.995648148148149"/>
    <x v="1"/>
    <x v="5"/>
    <n v="2"/>
    <x v="0"/>
    <n v="18"/>
    <m/>
    <m/>
    <n v="0"/>
    <s v="India"/>
    <n v="956"/>
    <x v="3"/>
    <x v="0"/>
  </r>
  <r>
    <d v="2023-08-14T06:14:15"/>
    <x v="6"/>
    <s v="Data Visualization"/>
    <s v="Internship"/>
    <d v="2024-11-03T18:00:00"/>
    <s v="Ponnada"/>
    <d v="2003-04-12T00:00:00"/>
    <s v="Male"/>
    <s v="India"/>
    <s v="Gayatri Vidya Parishad College of Engineering (Autonomous)"/>
    <s v="Data Science"/>
    <d v="2024-11-03T12:02:25"/>
    <s v="Rejected"/>
    <n v="1030"/>
    <d v="2024-04-01T13:29:06"/>
    <m/>
    <n v="21"/>
    <n v="231.30197916666671"/>
    <x v="1"/>
    <x v="7"/>
    <n v="2"/>
    <x v="4"/>
    <n v="14"/>
    <m/>
    <m/>
    <n v="0"/>
    <s v="India"/>
    <n v="956"/>
    <x v="3"/>
    <x v="0"/>
  </r>
  <r>
    <d v="2023-12-25T03:48:44"/>
    <x v="6"/>
    <s v="Data Visualization"/>
    <s v="Internship"/>
    <d v="2024-11-03T18:00:00"/>
    <s v="Shruti"/>
    <d v="2002-03-18T00:00:00"/>
    <s v="Female"/>
    <s v="India"/>
    <s v="GLA University"/>
    <s v="Biotechnology"/>
    <d v="2024-11-03T12:02:25"/>
    <s v="Dropped Out"/>
    <n v="1050"/>
    <d v="2023-12-25T04:06:02"/>
    <d v="2024-08-01T03:30:46"/>
    <n v="22"/>
    <n v="1.201388888888889E-2"/>
    <x v="0"/>
    <x v="6"/>
    <n v="4"/>
    <x v="4"/>
    <n v="52"/>
    <n v="94.603634259259266"/>
    <n v="219.9755092592593"/>
    <n v="0"/>
    <s v="India"/>
    <n v="956"/>
    <x v="1"/>
    <x v="0"/>
  </r>
  <r>
    <d v="2023-09-24T06:37:49"/>
    <x v="6"/>
    <s v="Data Visualization"/>
    <s v="Internship"/>
    <d v="2024-11-03T18:00:00"/>
    <s v="Harsh"/>
    <d v="2003-12-13T00:00:00"/>
    <s v="Male"/>
    <s v="India"/>
    <s v="S.R.M IST RAMAPURAM"/>
    <s v="Computer Science and Engineering"/>
    <d v="2024-11-03T12:02:25"/>
    <s v="Rejected"/>
    <n v="1030"/>
    <d v="2023-09-24T06:55:34"/>
    <m/>
    <n v="21"/>
    <n v="1.232638888888889E-2"/>
    <x v="0"/>
    <x v="2"/>
    <n v="3"/>
    <x v="2"/>
    <n v="38"/>
    <m/>
    <m/>
    <n v="0"/>
    <s v="India"/>
    <n v="956"/>
    <x v="2"/>
    <x v="1"/>
  </r>
  <r>
    <d v="2023-09-20T04:38:28"/>
    <x v="6"/>
    <s v="Data Visualization"/>
    <s v="Internship"/>
    <d v="2024-11-03T18:00:00"/>
    <s v="Nandni"/>
    <d v="2003-01-04T00:00:00"/>
    <s v="Female"/>
    <s v="India"/>
    <s v="Amrita Vishwa Vidyapeetham  Kerala"/>
    <s v="Bioinformatics"/>
    <d v="2024-11-03T12:02:25"/>
    <s v="Rejected"/>
    <n v="1030"/>
    <d v="2023-09-20T05:18:29"/>
    <m/>
    <n v="21"/>
    <n v="2.778935185185185E-2"/>
    <x v="0"/>
    <x v="2"/>
    <n v="3"/>
    <x v="0"/>
    <n v="38"/>
    <m/>
    <m/>
    <n v="0"/>
    <s v="India"/>
    <n v="956"/>
    <x v="2"/>
    <x v="0"/>
  </r>
  <r>
    <d v="2023-08-10T06:03:40"/>
    <x v="6"/>
    <s v="Data Visualization"/>
    <s v="Internship"/>
    <d v="2024-11-03T18:00:00"/>
    <s v="Gurijala"/>
    <d v="2003-06-02T00:00:00"/>
    <s v="Male"/>
    <s v="India"/>
    <s v="Narayana Engineering College"/>
    <s v="Electronics and Communication Engineering"/>
    <d v="2024-11-03T12:02:25"/>
    <s v="Rejected"/>
    <n v="1030"/>
    <d v="2023-08-10T06:12:14"/>
    <m/>
    <n v="21"/>
    <n v="5.9490740740740754E-3"/>
    <x v="0"/>
    <x v="9"/>
    <n v="3"/>
    <x v="1"/>
    <n v="32"/>
    <m/>
    <m/>
    <n v="0"/>
    <s v="India"/>
    <n v="956"/>
    <x v="0"/>
    <x v="0"/>
  </r>
  <r>
    <d v="2023-11-09T01:09:25"/>
    <x v="6"/>
    <s v="Data Visualization"/>
    <s v="Internship"/>
    <d v="2024-11-03T18:00:00"/>
    <s v="Abhiram"/>
    <d v="1999-12-25T00:00:00"/>
    <s v="Male"/>
    <s v="United States"/>
    <s v="Illinois Institute of Technology"/>
    <s v="Information Technology and Management"/>
    <d v="2024-11-03T12:02:25"/>
    <s v="Rejected"/>
    <n v="1030"/>
    <d v="2023-11-09T01:17:06"/>
    <m/>
    <n v="25"/>
    <n v="5.3356481481481484E-3"/>
    <x v="0"/>
    <x v="11"/>
    <n v="4"/>
    <x v="1"/>
    <n v="45"/>
    <m/>
    <m/>
    <n v="0"/>
    <s v="United States"/>
    <n v="956"/>
    <x v="2"/>
    <x v="0"/>
  </r>
  <r>
    <d v="2023-08-15T12:41:36"/>
    <x v="6"/>
    <s v="Data Visualization"/>
    <s v="Internship"/>
    <d v="2024-11-03T18:00:00"/>
    <s v="OLUWATOBI"/>
    <d v="1998-05-15T00:00:00"/>
    <s v="Female"/>
    <s v="United Kingdom"/>
    <s v="Caleb university"/>
    <s v="Project Management"/>
    <d v="2024-11-03T12:02:25"/>
    <s v="Dropped Out"/>
    <n v="1050"/>
    <d v="2023-08-15T14:15:21"/>
    <d v="2024-08-01T03:30:46"/>
    <n v="26"/>
    <n v="6.5104166666666671E-2"/>
    <x v="0"/>
    <x v="9"/>
    <n v="3"/>
    <x v="5"/>
    <n v="33"/>
    <n v="94.603634259259266"/>
    <n v="351.55237268518522"/>
    <n v="0"/>
    <s v="Other"/>
    <n v="956"/>
    <x v="0"/>
    <x v="0"/>
  </r>
  <r>
    <d v="2023-06-09T08:13:20"/>
    <x v="6"/>
    <s v="Data Visualization"/>
    <s v="Internship"/>
    <d v="2024-11-03T18:00:00"/>
    <s v="BHANUPRAKASH."/>
    <d v="2000-09-19T00:00:00"/>
    <s v="Male"/>
    <s v="India"/>
    <s v="Pondicherry University"/>
    <s v="Statistics"/>
    <d v="2024-11-03T12:02:25"/>
    <s v="Dropped Out"/>
    <n v="1050"/>
    <d v="2023-06-09T08:36:37"/>
    <d v="2024-08-01T03:30:46"/>
    <n v="24"/>
    <n v="1.6168981481481479E-2"/>
    <x v="0"/>
    <x v="0"/>
    <n v="2"/>
    <x v="6"/>
    <n v="23"/>
    <n v="94.603634259259266"/>
    <n v="418.78760416666671"/>
    <n v="0"/>
    <s v="India"/>
    <n v="956"/>
    <x v="0"/>
    <x v="0"/>
  </r>
  <r>
    <d v="2024-01-18T15:44:50"/>
    <x v="6"/>
    <s v="Data Visualization"/>
    <s v="Internship"/>
    <d v="2024-11-03T18:00:00"/>
    <s v="Silen"/>
    <d v="1998-06-16T00:00:00"/>
    <s v="Male"/>
    <s v="United States"/>
    <s v="Saint Louis University"/>
    <s v="Health Data Science"/>
    <d v="2024-11-03T12:02:25"/>
    <s v="Rejected"/>
    <n v="1030"/>
    <d v="2024-01-29T14:39:45"/>
    <m/>
    <n v="26"/>
    <n v="10.954803240740739"/>
    <x v="1"/>
    <x v="1"/>
    <n v="1"/>
    <x v="4"/>
    <n v="5"/>
    <m/>
    <m/>
    <n v="0"/>
    <s v="United States"/>
    <n v="956"/>
    <x v="1"/>
    <x v="0"/>
  </r>
  <r>
    <d v="2023-09-07T10:02:01"/>
    <x v="6"/>
    <s v="Data Visualization"/>
    <s v="Internship"/>
    <d v="2024-11-03T18:00:00"/>
    <s v="Abdu"/>
    <d v="2001-08-24T00:00:00"/>
    <s v="Male"/>
    <s v="India"/>
    <s v="G.M INSTITUTE OF TECHNOLOGY"/>
    <s v="Computer Science"/>
    <d v="2024-11-03T12:02:26"/>
    <s v="Rejected"/>
    <n v="1030"/>
    <d v="2024-02-20T04:19:25"/>
    <m/>
    <n v="23"/>
    <n v="165.76208333333329"/>
    <x v="1"/>
    <x v="3"/>
    <n v="1"/>
    <x v="5"/>
    <n v="8"/>
    <m/>
    <m/>
    <n v="0"/>
    <s v="India"/>
    <n v="956"/>
    <x v="1"/>
    <x v="0"/>
  </r>
  <r>
    <d v="2024-08-01T16:48:52"/>
    <x v="6"/>
    <s v="Data Visualization"/>
    <s v="Internship"/>
    <d v="2024-11-03T18:00:00"/>
    <s v="Ankush"/>
    <d v="2004-03-05T00:00:00"/>
    <s v="Male"/>
    <s v="India"/>
    <s v="Delhi Technological University"/>
    <s v="Electrical Engineering"/>
    <d v="2024-11-03T12:02:26"/>
    <s v="Dropped Out"/>
    <n v="1050"/>
    <d v="2024-08-01T17:29:55"/>
    <m/>
    <n v="20"/>
    <n v="2.8506944444444449E-2"/>
    <x v="1"/>
    <x v="9"/>
    <n v="3"/>
    <x v="1"/>
    <n v="31"/>
    <m/>
    <m/>
    <n v="0"/>
    <s v="India"/>
    <n v="956"/>
    <x v="0"/>
    <x v="0"/>
  </r>
  <r>
    <d v="2024-07-02T07:17:13"/>
    <x v="6"/>
    <s v="Data Visualization"/>
    <s v="Internship"/>
    <d v="2024-11-03T18:00:00"/>
    <s v="Sakshi"/>
    <d v="2001-01-15T00:00:00"/>
    <s v="Female"/>
    <s v="India"/>
    <s v="Kamla Nehru Mahavidhyalay Nagpur"/>
    <s v="Data Analytics"/>
    <d v="2024-11-03T12:02:26"/>
    <s v="Rejected"/>
    <n v="1030"/>
    <d v="2024-10-02T09:56:30"/>
    <m/>
    <n v="23"/>
    <n v="92.110613425925919"/>
    <x v="1"/>
    <x v="8"/>
    <n v="4"/>
    <x v="0"/>
    <n v="40"/>
    <m/>
    <m/>
    <n v="0"/>
    <s v="India"/>
    <n v="956"/>
    <x v="2"/>
    <x v="0"/>
  </r>
  <r>
    <d v="2024-01-14T04:05:08"/>
    <x v="6"/>
    <s v="Data Visualization"/>
    <s v="Internship"/>
    <d v="2024-11-03T18:00:00"/>
    <s v="Abhinandan"/>
    <d v="2003-11-06T00:00:00"/>
    <s v="Male"/>
    <s v="India"/>
    <s v="Nitte Meenakshi Institute of Technology  Bangalore"/>
    <s v="Information Science"/>
    <d v="2024-11-03T12:02:26"/>
    <s v="Rejected"/>
    <n v="1030"/>
    <d v="2024-01-14T04:16:04"/>
    <m/>
    <n v="21"/>
    <n v="7.5925925925925926E-3"/>
    <x v="1"/>
    <x v="1"/>
    <n v="1"/>
    <x v="2"/>
    <n v="2"/>
    <m/>
    <m/>
    <n v="0"/>
    <s v="India"/>
    <n v="956"/>
    <x v="1"/>
    <x v="1"/>
  </r>
  <r>
    <d v="2024-05-02T19:26:19"/>
    <x v="6"/>
    <s v="Data Visualization"/>
    <s v="Internship"/>
    <d v="2024-11-03T18:00:00"/>
    <s v="Srija"/>
    <d v="1999-01-08T00:00:00"/>
    <s v="Female"/>
    <s v="United States"/>
    <s v="Saint Louis University"/>
    <s v="Information Systems"/>
    <d v="2024-11-03T12:02:26"/>
    <s v="Rejected"/>
    <n v="1030"/>
    <d v="2024-05-02T19:37:19"/>
    <m/>
    <n v="25"/>
    <n v="7.6388888888888886E-3"/>
    <x v="1"/>
    <x v="5"/>
    <n v="2"/>
    <x v="1"/>
    <n v="18"/>
    <m/>
    <m/>
    <n v="0"/>
    <s v="United States"/>
    <n v="956"/>
    <x v="3"/>
    <x v="0"/>
  </r>
  <r>
    <d v="2023-08-22T18:39:30"/>
    <x v="6"/>
    <s v="Data Visualization"/>
    <s v="Internship"/>
    <d v="2024-11-03T18:00:00"/>
    <s v="Niveditha"/>
    <d v="2001-07-18T00:00:00"/>
    <s v="Female"/>
    <s v="United States"/>
    <s v="Saint Louis University"/>
    <s v="Information Systems"/>
    <d v="2024-11-03T12:02:26"/>
    <s v="Rejected"/>
    <n v="1030"/>
    <d v="2023-09-21T02:24:28"/>
    <m/>
    <n v="23"/>
    <n v="29.322893518518519"/>
    <x v="0"/>
    <x v="2"/>
    <n v="3"/>
    <x v="1"/>
    <n v="38"/>
    <m/>
    <m/>
    <n v="0"/>
    <s v="United States"/>
    <n v="956"/>
    <x v="2"/>
    <x v="0"/>
  </r>
  <r>
    <d v="2023-09-17T12:19:51"/>
    <x v="6"/>
    <s v="Data Visualization"/>
    <s v="Internship"/>
    <d v="2024-11-03T18:00:00"/>
    <s v="Omisha Sidhi"/>
    <d v="1999-11-01T00:00:00"/>
    <s v="Female"/>
    <s v="India"/>
    <s v="Patna womens college"/>
    <s v="Computer Applications"/>
    <d v="2024-11-03T12:02:26"/>
    <s v="Rejected"/>
    <n v="1030"/>
    <d v="2023-09-17T12:33:35"/>
    <m/>
    <n v="25"/>
    <n v="9.5370370370370366E-3"/>
    <x v="0"/>
    <x v="2"/>
    <n v="3"/>
    <x v="2"/>
    <n v="37"/>
    <m/>
    <m/>
    <n v="0"/>
    <s v="India"/>
    <n v="956"/>
    <x v="2"/>
    <x v="1"/>
  </r>
  <r>
    <d v="2023-11-20T17:10:45"/>
    <x v="6"/>
    <s v="Data Visualization"/>
    <s v="Internship"/>
    <d v="2024-11-03T18:00:00"/>
    <s v="Vraj"/>
    <d v="2002-08-30T00:00:00"/>
    <s v="Male"/>
    <s v="India"/>
    <s v="ITM SLS BARODA UNIVERSITY"/>
    <s v="Computer Science and Engineering"/>
    <d v="2024-11-03T12:02:26"/>
    <s v="Rejected"/>
    <n v="1030"/>
    <d v="2023-11-20T17:19:36"/>
    <m/>
    <n v="22"/>
    <n v="6.145833333333333E-3"/>
    <x v="0"/>
    <x v="11"/>
    <n v="4"/>
    <x v="4"/>
    <n v="47"/>
    <m/>
    <m/>
    <n v="0"/>
    <s v="India"/>
    <n v="956"/>
    <x v="2"/>
    <x v="0"/>
  </r>
  <r>
    <d v="2023-12-31T18:26:06"/>
    <x v="6"/>
    <s v="Data Visualization"/>
    <s v="Internship"/>
    <d v="2024-11-03T18:00:00"/>
    <s v="Sri Vaagdevi"/>
    <d v="2000-09-10T00:00:00"/>
    <s v="Female"/>
    <s v="United States"/>
    <s v="Saint Louis University"/>
    <s v="Computer Science"/>
    <d v="2024-11-03T12:02:26"/>
    <s v="Rejected"/>
    <n v="1030"/>
    <d v="2024-11-02T22:12:55"/>
    <m/>
    <n v="24"/>
    <n v="307.15751157407408"/>
    <x v="1"/>
    <x v="11"/>
    <n v="4"/>
    <x v="3"/>
    <n v="44"/>
    <m/>
    <m/>
    <n v="0"/>
    <s v="United States"/>
    <n v="956"/>
    <x v="2"/>
    <x v="1"/>
  </r>
  <r>
    <d v="2023-08-22T03:09:15"/>
    <x v="6"/>
    <s v="Data Visualization"/>
    <s v="Internship"/>
    <d v="2024-11-03T18:00:00"/>
    <s v="Vijay"/>
    <d v="1993-02-07T00:00:00"/>
    <s v="Male"/>
    <s v="United States"/>
    <s v="Saint Louis University"/>
    <s v="Data Analytics"/>
    <d v="2024-11-03T12:02:26"/>
    <s v="Dropped Out"/>
    <n v="1050"/>
    <d v="2023-12-23T22:03:31"/>
    <d v="2024-08-01T03:30:46"/>
    <n v="31"/>
    <n v="123.7876851851852"/>
    <x v="0"/>
    <x v="6"/>
    <n v="4"/>
    <x v="3"/>
    <n v="51"/>
    <n v="94.603634259259266"/>
    <n v="221.22725694444441"/>
    <n v="0"/>
    <s v="United States"/>
    <n v="956"/>
    <x v="1"/>
    <x v="1"/>
  </r>
  <r>
    <d v="2023-06-07T21:46:54"/>
    <x v="6"/>
    <s v="Data Visualization"/>
    <s v="Internship"/>
    <d v="2024-11-03T18:00:00"/>
    <s v="Orimidara"/>
    <d v="1989-08-12T00:00:00"/>
    <s v="Male"/>
    <s v="Nigeria"/>
    <s v="University of Ibadan  Ibadan  Nigeria."/>
    <s v="Education and Training"/>
    <d v="2024-11-03T12:02:26"/>
    <s v="Team Allocated"/>
    <n v="1070"/>
    <d v="2023-09-07T18:33:35"/>
    <d v="2024-08-01T03:30:46"/>
    <n v="35"/>
    <n v="91.865752314814813"/>
    <x v="0"/>
    <x v="2"/>
    <n v="3"/>
    <x v="1"/>
    <n v="36"/>
    <n v="94.603634259259266"/>
    <n v="328.37304398148149"/>
    <n v="1"/>
    <s v="Nigeria"/>
    <n v="956"/>
    <x v="2"/>
    <x v="0"/>
  </r>
  <r>
    <d v="2023-08-27T11:11:29"/>
    <x v="6"/>
    <s v="Data Visualization"/>
    <s v="Internship"/>
    <d v="2024-11-03T18:00:00"/>
    <s v="ALOK"/>
    <d v="2002-01-10T00:00:00"/>
    <s v="Male"/>
    <s v="India"/>
    <s v="Dr. B R Ambedkar National Institute of Technology Jalandhar"/>
    <s v="Civil Engineering"/>
    <d v="2024-11-03T12:02:26"/>
    <s v="Rejected"/>
    <n v="1030"/>
    <d v="2023-08-27T11:21:15"/>
    <m/>
    <n v="22"/>
    <n v="6.7824074074074071E-3"/>
    <x v="0"/>
    <x v="9"/>
    <n v="3"/>
    <x v="2"/>
    <n v="34"/>
    <m/>
    <m/>
    <n v="0"/>
    <s v="India"/>
    <n v="956"/>
    <x v="0"/>
    <x v="1"/>
  </r>
  <r>
    <d v="2024-01-30T02:01:51"/>
    <x v="6"/>
    <s v="Data Visualization"/>
    <s v="Internship"/>
    <d v="2024-11-03T18:00:00"/>
    <s v="Syam Sundhar Naidu"/>
    <d v="2002-11-07T00:00:00"/>
    <s v="Male"/>
    <s v="United States"/>
    <s v="Saint Louis University"/>
    <s v="Data Analytics"/>
    <d v="2024-11-03T12:02:26"/>
    <s v="Rejected"/>
    <n v="1030"/>
    <d v="2024-01-30T03:37:19"/>
    <m/>
    <n v="22"/>
    <n v="6.6296296296296298E-2"/>
    <x v="1"/>
    <x v="1"/>
    <n v="1"/>
    <x v="5"/>
    <n v="5"/>
    <m/>
    <m/>
    <n v="0"/>
    <s v="United States"/>
    <n v="956"/>
    <x v="1"/>
    <x v="0"/>
  </r>
  <r>
    <d v="2023-04-17T04:41:07"/>
    <x v="6"/>
    <s v="Data Visualization"/>
    <s v="Internship"/>
    <d v="2024-11-03T18:00:00"/>
    <s v="Snigdha"/>
    <d v="1994-10-28T00:00:00"/>
    <s v="Female"/>
    <s v="India"/>
    <s v="Dr Bhimrao Ambedkar University"/>
    <s v="Public Health"/>
    <d v="2024-11-03T12:02:26"/>
    <s v="Dropped Out"/>
    <n v="1050"/>
    <d v="2023-08-31T19:10:53"/>
    <d v="2024-08-01T03:30:46"/>
    <n v="30"/>
    <n v="136.6040046296296"/>
    <x v="0"/>
    <x v="9"/>
    <n v="3"/>
    <x v="1"/>
    <n v="35"/>
    <n v="94.603634259259266"/>
    <n v="335.3471412037037"/>
    <n v="0"/>
    <s v="India"/>
    <n v="956"/>
    <x v="0"/>
    <x v="0"/>
  </r>
  <r>
    <d v="2024-02-20T06:08:14"/>
    <x v="6"/>
    <s v="Data Visualization"/>
    <s v="Internship"/>
    <d v="2024-11-03T18:00:00"/>
    <s v="Manju Sri"/>
    <d v="2000-09-19T00:00:00"/>
    <s v="Female"/>
    <s v="United States"/>
    <s v="Saint Louis University"/>
    <s v="Information Systems"/>
    <d v="2024-11-03T12:02:26"/>
    <s v="Rejected"/>
    <n v="1030"/>
    <d v="2024-02-20T06:55:11"/>
    <m/>
    <n v="24"/>
    <n v="3.2604166666666663E-2"/>
    <x v="1"/>
    <x v="3"/>
    <n v="1"/>
    <x v="5"/>
    <n v="8"/>
    <m/>
    <m/>
    <n v="0"/>
    <s v="United States"/>
    <n v="956"/>
    <x v="1"/>
    <x v="0"/>
  </r>
  <r>
    <d v="2023-02-11T13:49:50"/>
    <x v="6"/>
    <s v="Data Visualization"/>
    <s v="Internship"/>
    <d v="2024-11-03T18:00:00"/>
    <s v="Oluwafemi Emmanuel"/>
    <d v="1998-09-01T00:00:00"/>
    <s v="Male"/>
    <s v="Nigeria"/>
    <s v="Kogi State University"/>
    <s v="Biochemistry"/>
    <d v="2024-11-03T12:02:26"/>
    <s v="Dropped Out"/>
    <n v="1050"/>
    <d v="2023-02-11T14:28:45"/>
    <d v="2024-08-01T03:30:46"/>
    <n v="26"/>
    <n v="2.7025462962962959E-2"/>
    <x v="0"/>
    <x v="3"/>
    <n v="1"/>
    <x v="3"/>
    <n v="6"/>
    <n v="94.603634259259266"/>
    <n v="536.54306712962966"/>
    <n v="0"/>
    <s v="Nigeria"/>
    <n v="956"/>
    <x v="1"/>
    <x v="1"/>
  </r>
  <r>
    <d v="2024-01-02T22:34:00"/>
    <x v="6"/>
    <s v="Data Visualization"/>
    <s v="Internship"/>
    <d v="2024-11-03T18:00:00"/>
    <s v="Neeraj Gandhi"/>
    <d v="1999-02-10T00:00:00"/>
    <s v="Male"/>
    <s v="United States"/>
    <s v="Saint Louis University"/>
    <s v="Analytics"/>
    <d v="2024-11-03T12:02:26"/>
    <s v="Rejected"/>
    <n v="1030"/>
    <d v="2024-12-02T05:17:47"/>
    <m/>
    <n v="25"/>
    <n v="334.28040509259262"/>
    <x v="1"/>
    <x v="6"/>
    <n v="4"/>
    <x v="4"/>
    <n v="49"/>
    <m/>
    <m/>
    <n v="0"/>
    <s v="United States"/>
    <n v="956"/>
    <x v="1"/>
    <x v="0"/>
  </r>
  <r>
    <d v="2024-08-02T10:31:49"/>
    <x v="6"/>
    <s v="Data Visualization"/>
    <s v="Internship"/>
    <d v="2024-11-03T18:00:00"/>
    <s v="Sadiq"/>
    <d v="2004-03-20T00:00:00"/>
    <s v="Male"/>
    <s v="Pakistan"/>
    <s v="Institute of Management Sciences"/>
    <s v="Computer Science"/>
    <d v="2024-11-03T12:02:26"/>
    <s v="Rejected"/>
    <n v="1030"/>
    <d v="2024-08-02T11:34:48"/>
    <m/>
    <n v="20"/>
    <n v="4.3738425925925917E-2"/>
    <x v="1"/>
    <x v="9"/>
    <n v="3"/>
    <x v="6"/>
    <n v="31"/>
    <m/>
    <m/>
    <n v="0"/>
    <s v="Pakistan"/>
    <n v="956"/>
    <x v="0"/>
    <x v="0"/>
  </r>
  <r>
    <d v="2023-09-12T05:13:49"/>
    <x v="6"/>
    <s v="Data Visualization"/>
    <s v="Internship"/>
    <d v="2024-11-03T18:00:00"/>
    <s v="Md"/>
    <d v="1998-09-27T00:00:00"/>
    <s v="Male"/>
    <s v="United States"/>
    <s v="Saint Louis University"/>
    <s v="Information Systems"/>
    <d v="2024-11-03T12:02:26"/>
    <s v="Team Allocated"/>
    <n v="1070"/>
    <d v="2023-12-28T04:36:57"/>
    <d v="2024-08-01T03:30:46"/>
    <n v="26"/>
    <n v="106.9743981481482"/>
    <x v="0"/>
    <x v="6"/>
    <n v="4"/>
    <x v="1"/>
    <n v="52"/>
    <n v="94.603634259259266"/>
    <n v="216.95403935185189"/>
    <n v="1"/>
    <s v="United States"/>
    <n v="956"/>
    <x v="1"/>
    <x v="0"/>
  </r>
  <r>
    <d v="2023-12-07T12:09:41"/>
    <x v="6"/>
    <s v="Data Visualization"/>
    <s v="Internship"/>
    <d v="2024-11-03T18:00:00"/>
    <s v="chika"/>
    <d v="1995-06-23T00:00:00"/>
    <s v="Female"/>
    <s v="Nigeria"/>
    <s v="Anambra State University"/>
    <s v="Electrical and Electronic Engineering"/>
    <d v="2024-11-03T12:02:26"/>
    <s v="Rejected"/>
    <n v="1030"/>
    <d v="2023-08-30T20:57:40"/>
    <m/>
    <n v="29"/>
    <n v="0"/>
    <x v="0"/>
    <x v="9"/>
    <n v="3"/>
    <x v="0"/>
    <n v="35"/>
    <m/>
    <m/>
    <n v="0"/>
    <s v="Nigeria"/>
    <n v="956"/>
    <x v="0"/>
    <x v="0"/>
  </r>
  <r>
    <d v="2023-01-10T21:06:09"/>
    <x v="6"/>
    <s v="Data Visualization"/>
    <s v="Internship"/>
    <d v="2024-11-03T18:00:00"/>
    <s v="Abdullah"/>
    <d v="1995-05-24T00:00:00"/>
    <s v="Male"/>
    <s v="Nigeria"/>
    <s v="University of Ilorin"/>
    <s v="Data Science"/>
    <d v="2024-11-03T12:02:26"/>
    <s v="Dropped Out"/>
    <n v="1050"/>
    <d v="2023-01-10T21:33:47"/>
    <d v="2024-08-01T03:30:46"/>
    <n v="29"/>
    <n v="1.9189814814814819E-2"/>
    <x v="0"/>
    <x v="1"/>
    <n v="1"/>
    <x v="5"/>
    <n v="2"/>
    <n v="94.603634259259266"/>
    <n v="568.24790509259265"/>
    <n v="0"/>
    <s v="Nigeria"/>
    <n v="956"/>
    <x v="1"/>
    <x v="0"/>
  </r>
  <r>
    <d v="2023-07-20T17:08:14"/>
    <x v="6"/>
    <s v="Data Visualization"/>
    <s v="Internship"/>
    <d v="2024-11-03T18:00:00"/>
    <s v="Fridaos"/>
    <d v="1997-06-25T00:00:00"/>
    <s v="Female"/>
    <s v="Nigeria"/>
    <s v="University of Ilorin"/>
    <s v="Agriculture and Forestry"/>
    <d v="2024-11-03T12:02:26"/>
    <s v="Team Allocated"/>
    <n v="1070"/>
    <d v="2023-12-26T09:21:47"/>
    <m/>
    <n v="27"/>
    <n v="158.6760763888889"/>
    <x v="0"/>
    <x v="6"/>
    <n v="4"/>
    <x v="5"/>
    <n v="52"/>
    <m/>
    <m/>
    <n v="1"/>
    <s v="Nigeria"/>
    <n v="956"/>
    <x v="1"/>
    <x v="0"/>
  </r>
  <r>
    <d v="2023-10-20T08:40:35"/>
    <x v="6"/>
    <s v="Data Visualization"/>
    <s v="Internship"/>
    <d v="2024-11-03T18:00:00"/>
    <s v="Barakat"/>
    <d v="2001-06-20T00:00:00"/>
    <s v="Female"/>
    <s v="Nigeria"/>
    <s v="Ambrose Alli University"/>
    <s v="Economics"/>
    <d v="2024-11-03T12:02:26"/>
    <s v="Dropped Out"/>
    <n v="1050"/>
    <d v="2023-10-20T12:12:33"/>
    <d v="2024-08-01T03:30:46"/>
    <n v="23"/>
    <n v="0.14719907407407409"/>
    <x v="0"/>
    <x v="8"/>
    <n v="4"/>
    <x v="6"/>
    <n v="42"/>
    <n v="94.603634259259266"/>
    <n v="285.63765046296288"/>
    <n v="0"/>
    <s v="Nigeria"/>
    <n v="956"/>
    <x v="2"/>
    <x v="0"/>
  </r>
  <r>
    <d v="2024-12-02T09:08:05"/>
    <x v="6"/>
    <s v="Data Visualization"/>
    <s v="Internship"/>
    <d v="2024-11-03T18:00:00"/>
    <s v="Godfred"/>
    <d v="1994-08-04T00:00:00"/>
    <s v="Male"/>
    <s v="Ghana"/>
    <s v="Kumasi Technical University"/>
    <s v="Accounting and Finance"/>
    <d v="2024-11-03T12:02:26"/>
    <s v="Rejected"/>
    <n v="1030"/>
    <d v="2024-12-02T13:44:54"/>
    <m/>
    <n v="30"/>
    <n v="0.19223379629629631"/>
    <x v="1"/>
    <x v="6"/>
    <n v="4"/>
    <x v="4"/>
    <n v="49"/>
    <m/>
    <m/>
    <n v="0"/>
    <s v="Ghana"/>
    <n v="956"/>
    <x v="1"/>
    <x v="0"/>
  </r>
  <r>
    <d v="2023-03-09T17:09:48"/>
    <x v="6"/>
    <s v="Data Visualization"/>
    <s v="Internship"/>
    <d v="2024-11-03T18:00:00"/>
    <s v="Mounitha"/>
    <d v="1999-07-15T00:00:00"/>
    <s v="Female"/>
    <s v="United States"/>
    <s v="Saint Louis University"/>
    <s v="Business Analytics"/>
    <d v="2024-11-03T12:02:26"/>
    <s v="Dropped Out"/>
    <n v="1050"/>
    <d v="2023-08-12T19:22:31"/>
    <d v="2024-08-01T03:30:46"/>
    <n v="25"/>
    <n v="156.09216435185189"/>
    <x v="0"/>
    <x v="9"/>
    <n v="3"/>
    <x v="3"/>
    <n v="32"/>
    <n v="94.603634259259266"/>
    <n v="354.33906250000001"/>
    <n v="0"/>
    <s v="United States"/>
    <n v="956"/>
    <x v="0"/>
    <x v="1"/>
  </r>
  <r>
    <d v="2024-02-14T02:38:06"/>
    <x v="6"/>
    <s v="Data Visualization"/>
    <s v="Internship"/>
    <d v="2024-11-03T18:00:00"/>
    <s v="Pavankumar"/>
    <d v="1999-10-08T00:00:00"/>
    <s v="Male"/>
    <s v="United States"/>
    <s v="Saint Louis University"/>
    <s v="Computer Science and Information Systems"/>
    <d v="2024-11-03T12:02:26"/>
    <s v="Rejected"/>
    <n v="1030"/>
    <d v="2024-06-03T20:47:45"/>
    <m/>
    <n v="25"/>
    <n v="110.7567013888889"/>
    <x v="1"/>
    <x v="0"/>
    <n v="2"/>
    <x v="4"/>
    <n v="23"/>
    <m/>
    <m/>
    <n v="0"/>
    <s v="United States"/>
    <n v="956"/>
    <x v="0"/>
    <x v="0"/>
  </r>
  <r>
    <d v="2024-08-01T05:18:44"/>
    <x v="6"/>
    <s v="Data Visualization"/>
    <s v="Internship"/>
    <d v="2024-11-03T18:00:00"/>
    <s v="Bhargavi"/>
    <d v="1999-10-21T00:00:00"/>
    <s v="Female"/>
    <s v="United States"/>
    <s v="Webster University"/>
    <s v="Computer Information Systems"/>
    <d v="2024-11-03T12:02:26"/>
    <s v="Dropped Out"/>
    <n v="1050"/>
    <d v="2024-08-01T06:11:43"/>
    <m/>
    <n v="25"/>
    <n v="3.6793981481481483E-2"/>
    <x v="1"/>
    <x v="9"/>
    <n v="3"/>
    <x v="1"/>
    <n v="31"/>
    <m/>
    <m/>
    <n v="0"/>
    <s v="United States"/>
    <n v="956"/>
    <x v="0"/>
    <x v="0"/>
  </r>
  <r>
    <d v="2023-09-21T22:06:18"/>
    <x v="6"/>
    <s v="Data Visualization"/>
    <s v="Internship"/>
    <d v="2024-11-03T18:00:00"/>
    <s v="Yeside"/>
    <d v="1993-05-11T00:00:00"/>
    <s v="Female"/>
    <s v="Nigeria"/>
    <s v="Lagos state university"/>
    <s v="Data Analytics"/>
    <d v="2024-11-03T12:02:26"/>
    <s v="Team Allocated"/>
    <n v="1070"/>
    <d v="2023-09-21T22:48:22"/>
    <d v="2024-08-01T03:30:46"/>
    <n v="31"/>
    <n v="2.9212962962962961E-2"/>
    <x v="0"/>
    <x v="2"/>
    <n v="3"/>
    <x v="1"/>
    <n v="38"/>
    <n v="94.603634259259266"/>
    <n v="314.19611111111112"/>
    <n v="1"/>
    <s v="Nigeria"/>
    <n v="956"/>
    <x v="2"/>
    <x v="0"/>
  </r>
  <r>
    <d v="2023-02-09T19:26:46"/>
    <x v="6"/>
    <s v="Data Visualization"/>
    <s v="Internship"/>
    <d v="2024-11-03T18:00:00"/>
    <s v="ricky"/>
    <d v="1999-09-13T00:00:00"/>
    <s v="Male"/>
    <s v="United States"/>
    <s v="Saint Louis University"/>
    <s v="Cyber Security"/>
    <d v="2024-11-03T12:02:26"/>
    <s v="Team Allocated"/>
    <n v="1070"/>
    <d v="2024-05-01T15:42:53"/>
    <m/>
    <n v="25"/>
    <n v="446.84452546296302"/>
    <x v="1"/>
    <x v="5"/>
    <n v="2"/>
    <x v="0"/>
    <n v="18"/>
    <m/>
    <m/>
    <n v="1"/>
    <s v="United States"/>
    <n v="956"/>
    <x v="3"/>
    <x v="0"/>
  </r>
  <r>
    <d v="2023-09-13T03:56:00"/>
    <x v="6"/>
    <s v="Data Visualization"/>
    <s v="Internship"/>
    <d v="2024-11-03T18:00:00"/>
    <s v="M Ashok"/>
    <d v="1995-05-12T00:00:00"/>
    <s v="Male"/>
    <s v="India"/>
    <s v="NxtWave"/>
    <s v="Data Analysis"/>
    <d v="2024-11-03T12:02:26"/>
    <s v="Rejected"/>
    <n v="1030"/>
    <d v="2023-09-13T04:04:31"/>
    <m/>
    <n v="29"/>
    <n v="5.9143518518518521E-3"/>
    <x v="0"/>
    <x v="2"/>
    <n v="3"/>
    <x v="0"/>
    <n v="37"/>
    <m/>
    <m/>
    <n v="0"/>
    <s v="India"/>
    <n v="956"/>
    <x v="2"/>
    <x v="0"/>
  </r>
  <r>
    <d v="2024-04-01T20:16:18"/>
    <x v="6"/>
    <s v="Data Visualization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2:26"/>
    <s v="Team Allocated"/>
    <n v="1070"/>
    <d v="2024-04-01T21:09:46"/>
    <m/>
    <n v="28"/>
    <n v="3.712962962962963E-2"/>
    <x v="1"/>
    <x v="7"/>
    <n v="2"/>
    <x v="4"/>
    <n v="14"/>
    <m/>
    <m/>
    <n v="1"/>
    <s v="United States"/>
    <n v="956"/>
    <x v="3"/>
    <x v="0"/>
  </r>
  <r>
    <d v="2023-12-13T05:34:14"/>
    <x v="6"/>
    <s v="Data Visualization"/>
    <s v="Internship"/>
    <d v="2024-11-03T18:00:00"/>
    <s v="Sanjai"/>
    <d v="2002-09-21T00:00:00"/>
    <s v="Male"/>
    <s v="India"/>
    <s v="Sri Sairam engineering college"/>
    <s v="Electronics and Communication"/>
    <d v="2024-11-03T12:02:26"/>
    <s v="Dropped Out"/>
    <n v="1050"/>
    <d v="2023-12-13T10:01:32"/>
    <d v="2024-08-01T03:30:46"/>
    <n v="22"/>
    <n v="0.18562500000000001"/>
    <x v="0"/>
    <x v="6"/>
    <n v="4"/>
    <x v="0"/>
    <n v="50"/>
    <n v="94.603634259259266"/>
    <n v="231.72863425925931"/>
    <n v="0"/>
    <s v="India"/>
    <n v="956"/>
    <x v="1"/>
    <x v="0"/>
  </r>
  <r>
    <d v="2023-09-08T06:18:25"/>
    <x v="6"/>
    <s v="Data Visualization"/>
    <s v="Internship"/>
    <d v="2024-11-03T18:00:00"/>
    <s v="MD AIJAZ"/>
    <d v="2002-03-15T00:00:00"/>
    <s v="Male"/>
    <s v="India"/>
    <s v="Delhi Institute Of Engineering And Technology"/>
    <s v="Mechanical Engineering"/>
    <d v="2024-11-03T12:02:26"/>
    <s v="Team Allocated"/>
    <n v="1070"/>
    <d v="2024-08-01T14:57:27"/>
    <m/>
    <n v="22"/>
    <n v="328.36043981481481"/>
    <x v="1"/>
    <x v="9"/>
    <n v="3"/>
    <x v="1"/>
    <n v="31"/>
    <m/>
    <m/>
    <n v="1"/>
    <s v="India"/>
    <n v="956"/>
    <x v="0"/>
    <x v="0"/>
  </r>
  <r>
    <d v="2024-01-26T11:41:02"/>
    <x v="6"/>
    <s v="Data Visualization"/>
    <s v="Internship"/>
    <d v="2024-11-03T18:00:00"/>
    <s v="Raginee"/>
    <d v="2003-01-18T00:00:00"/>
    <s v="Female"/>
    <s v="India"/>
    <s v="Sardar Beant Singh State University"/>
    <s v="Computer Engineering"/>
    <d v="2024-11-03T12:02:26"/>
    <s v="Rejected"/>
    <n v="1030"/>
    <d v="2024-01-26T11:49:36"/>
    <m/>
    <n v="21"/>
    <n v="5.9490740740740754E-3"/>
    <x v="1"/>
    <x v="1"/>
    <n v="1"/>
    <x v="6"/>
    <n v="4"/>
    <m/>
    <m/>
    <n v="0"/>
    <s v="India"/>
    <n v="956"/>
    <x v="1"/>
    <x v="0"/>
  </r>
  <r>
    <d v="2024-07-01T23:46:49"/>
    <x v="6"/>
    <s v="Data Visualization"/>
    <s v="Internship"/>
    <d v="2024-11-03T18:00:00"/>
    <s v="Pranay"/>
    <d v="1998-05-16T00:00:00"/>
    <s v="Male"/>
    <s v="United States"/>
    <s v="Saint Louis University"/>
    <s v="Information Systems"/>
    <d v="2024-11-03T12:02:26"/>
    <s v="Rejected"/>
    <n v="1030"/>
    <d v="2024-08-01T18:04:41"/>
    <m/>
    <n v="26"/>
    <n v="30.762407407407409"/>
    <x v="1"/>
    <x v="9"/>
    <n v="3"/>
    <x v="1"/>
    <n v="31"/>
    <m/>
    <m/>
    <n v="0"/>
    <s v="United States"/>
    <n v="956"/>
    <x v="0"/>
    <x v="0"/>
  </r>
  <r>
    <d v="2023-07-23T14:12:13"/>
    <x v="6"/>
    <s v="Data Visualization"/>
    <s v="Internship"/>
    <d v="2024-11-03T18:00:00"/>
    <s v="Karinate"/>
    <d v="1994-03-29T00:00:00"/>
    <s v="Female"/>
    <s v="Nigeria"/>
    <s v="University of Port Harcourt"/>
    <s v="Biochemistry"/>
    <d v="2024-11-03T12:02:26"/>
    <s v="Dropped Out"/>
    <n v="1050"/>
    <d v="2023-07-23T15:01:08"/>
    <d v="2024-08-01T03:30:46"/>
    <n v="30"/>
    <n v="3.3969907407407407E-2"/>
    <x v="0"/>
    <x v="4"/>
    <n v="3"/>
    <x v="2"/>
    <n v="29"/>
    <n v="94.603634259259266"/>
    <n v="374.52057870370368"/>
    <n v="0"/>
    <s v="Nigeria"/>
    <n v="956"/>
    <x v="0"/>
    <x v="1"/>
  </r>
  <r>
    <d v="2024-06-03T03:16:05"/>
    <x v="6"/>
    <s v="Data Visualization"/>
    <s v="Internship"/>
    <d v="2024-11-03T18:00:00"/>
    <s v="Vaishnavi"/>
    <d v="2003-11-19T00:00:00"/>
    <s v="Female"/>
    <s v="India"/>
    <s v="sandip institute of technology and research center"/>
    <s v="Artificial Intelligence and Data Science"/>
    <d v="2024-11-03T12:02:26"/>
    <s v="Rejected"/>
    <n v="1030"/>
    <d v="2024-06-03T03:26:04"/>
    <m/>
    <n v="21"/>
    <n v="6.9328703703703696E-3"/>
    <x v="1"/>
    <x v="0"/>
    <n v="2"/>
    <x v="4"/>
    <n v="23"/>
    <m/>
    <m/>
    <n v="0"/>
    <s v="India"/>
    <n v="956"/>
    <x v="0"/>
    <x v="0"/>
  </r>
  <r>
    <d v="2023-07-12T22:20:54"/>
    <x v="6"/>
    <s v="Data Visualization"/>
    <s v="Internship"/>
    <d v="2024-11-03T18:00:00"/>
    <s v="Dharani"/>
    <d v="1998-02-22T00:00:00"/>
    <s v="Female"/>
    <s v="United States"/>
    <s v="Saint Louis University"/>
    <s v="Data Analytics"/>
    <d v="2024-11-03T12:02:26"/>
    <s v="Dropped Out"/>
    <n v="1050"/>
    <d v="2023-07-12T22:43:26"/>
    <d v="2024-08-01T03:30:46"/>
    <n v="26"/>
    <n v="1.5648148148148151E-2"/>
    <x v="0"/>
    <x v="4"/>
    <n v="3"/>
    <x v="0"/>
    <n v="28"/>
    <n v="94.603634259259266"/>
    <n v="385.19953703703698"/>
    <n v="0"/>
    <s v="United States"/>
    <n v="956"/>
    <x v="0"/>
    <x v="0"/>
  </r>
  <r>
    <d v="2023-09-19T05:43:03"/>
    <x v="6"/>
    <s v="Data Visualization"/>
    <s v="Internship"/>
    <d v="2024-11-03T18:00:00"/>
    <s v="Inza"/>
    <d v="1995-10-11T00:00:00"/>
    <s v="Female"/>
    <s v="Pakistan"/>
    <s v="Quaid e azam university Islamabad"/>
    <s v="Economics"/>
    <d v="2024-11-03T12:02:26"/>
    <s v="Team Allocated"/>
    <n v="1070"/>
    <d v="2023-09-19T06:19:31"/>
    <d v="2024-08-01T03:30:46"/>
    <n v="29"/>
    <n v="2.5324074074074079E-2"/>
    <x v="0"/>
    <x v="2"/>
    <n v="3"/>
    <x v="5"/>
    <n v="38"/>
    <n v="94.603634259259266"/>
    <n v="316.8828125"/>
    <n v="1"/>
    <s v="Pakistan"/>
    <n v="956"/>
    <x v="2"/>
    <x v="0"/>
  </r>
  <r>
    <d v="2023-12-11T11:07:57"/>
    <x v="6"/>
    <s v="Data Visualization"/>
    <s v="Internship"/>
    <d v="2024-11-03T18:00:00"/>
    <s v="Nilanjan"/>
    <d v="1993-07-16T00:00:00"/>
    <s v="Male"/>
    <s v="India"/>
    <s v="priyadarshini college of engineering"/>
    <s v="Artificial Intelligence and Data Science"/>
    <d v="2024-11-03T12:02:26"/>
    <s v="Team Allocated"/>
    <n v="1070"/>
    <d v="2023-12-11T11:20:20"/>
    <d v="2024-08-01T03:30:46"/>
    <n v="31"/>
    <n v="8.5995370370370375E-3"/>
    <x v="0"/>
    <x v="6"/>
    <n v="4"/>
    <x v="4"/>
    <n v="50"/>
    <n v="94.603634259259266"/>
    <n v="233.67391203703701"/>
    <n v="1"/>
    <s v="India"/>
    <n v="956"/>
    <x v="1"/>
    <x v="0"/>
  </r>
  <r>
    <d v="2024-01-22T22:57:48"/>
    <x v="6"/>
    <s v="Data Visualization"/>
    <s v="Internship"/>
    <d v="2024-11-03T18:00:00"/>
    <s v="Sai Anjali"/>
    <d v="2000-08-13T00:00:00"/>
    <s v="Female"/>
    <s v="United States"/>
    <s v="Saint Louis University"/>
    <s v="Health Data Science"/>
    <d v="2024-11-03T12:02:26"/>
    <s v="Rejected"/>
    <n v="1030"/>
    <d v="2024-01-22T23:14:40"/>
    <m/>
    <n v="24"/>
    <n v="1.171296296296296E-2"/>
    <x v="1"/>
    <x v="1"/>
    <n v="1"/>
    <x v="4"/>
    <n v="4"/>
    <m/>
    <m/>
    <n v="0"/>
    <s v="United States"/>
    <n v="956"/>
    <x v="1"/>
    <x v="0"/>
  </r>
  <r>
    <d v="2023-08-24T19:19:13"/>
    <x v="6"/>
    <s v="Data Visualization"/>
    <s v="Internship"/>
    <d v="2024-11-03T18:00:00"/>
    <s v="sumanth"/>
    <d v="2002-08-30T00:00:00"/>
    <s v="Male"/>
    <s v="India"/>
    <s v="vasireddy venkatadri institute of technology"/>
    <s v="Computer Science with Internet of Things"/>
    <d v="2024-11-03T12:02:26"/>
    <s v="Rejected"/>
    <n v="1030"/>
    <d v="2023-08-25T02:35:09"/>
    <m/>
    <n v="22"/>
    <n v="0.30273148148148149"/>
    <x v="0"/>
    <x v="9"/>
    <n v="3"/>
    <x v="6"/>
    <n v="34"/>
    <m/>
    <m/>
    <n v="0"/>
    <s v="India"/>
    <n v="956"/>
    <x v="0"/>
    <x v="0"/>
  </r>
  <r>
    <d v="2023-12-20T04:00:22"/>
    <x v="6"/>
    <s v="Data Visualization"/>
    <s v="Internship"/>
    <d v="2024-11-03T18:00:00"/>
    <s v="Maneeswar"/>
    <d v="2001-11-22T00:00:00"/>
    <s v="Male"/>
    <s v="United States"/>
    <s v="Saint Louis University"/>
    <s v="Information Systems"/>
    <d v="2024-11-03T12:02:26"/>
    <s v="Dropped Out"/>
    <n v="1050"/>
    <d v="2023-12-23T01:41:07"/>
    <d v="2024-08-01T03:30:46"/>
    <n v="23"/>
    <n v="2.903298611111111"/>
    <x v="0"/>
    <x v="6"/>
    <n v="4"/>
    <x v="3"/>
    <n v="51"/>
    <n v="94.603634259259266"/>
    <n v="222.0761458333333"/>
    <n v="0"/>
    <s v="United States"/>
    <n v="956"/>
    <x v="1"/>
    <x v="1"/>
  </r>
  <r>
    <d v="2023-08-23T12:51:27"/>
    <x v="6"/>
    <s v="Data Visualization"/>
    <s v="Internship"/>
    <d v="2024-11-03T18:00:00"/>
    <s v="Vamsi Krishna"/>
    <d v="1996-06-28T00:00:00"/>
    <s v="Male"/>
    <s v="United States"/>
    <s v="Webster University"/>
    <s v="Information Technology and Management"/>
    <d v="2024-11-03T12:02:26"/>
    <s v="Rejected"/>
    <n v="1030"/>
    <d v="2023-08-24T03:50:15"/>
    <m/>
    <n v="28"/>
    <n v="0.62416666666666665"/>
    <x v="0"/>
    <x v="9"/>
    <n v="3"/>
    <x v="1"/>
    <n v="34"/>
    <m/>
    <m/>
    <n v="0"/>
    <s v="United States"/>
    <n v="956"/>
    <x v="0"/>
    <x v="0"/>
  </r>
  <r>
    <d v="2024-05-01T23:12:41"/>
    <x v="6"/>
    <s v="Data Visualization"/>
    <s v="Internship"/>
    <d v="2024-11-03T18:00:00"/>
    <s v="Sreedhar Reddy"/>
    <d v="2000-08-11T00:00:00"/>
    <s v="Male"/>
    <s v="United States"/>
    <s v="Saint Louis University"/>
    <s v="Information Systems"/>
    <d v="2024-11-03T12:02:26"/>
    <s v="Dropped Out"/>
    <n v="1050"/>
    <d v="2024-06-01T05:21:09"/>
    <m/>
    <n v="24"/>
    <n v="30.255879629629629"/>
    <x v="1"/>
    <x v="0"/>
    <n v="2"/>
    <x v="3"/>
    <n v="22"/>
    <m/>
    <m/>
    <n v="0"/>
    <s v="United States"/>
    <n v="956"/>
    <x v="0"/>
    <x v="1"/>
  </r>
  <r>
    <d v="2024-01-01T14:27:40"/>
    <x v="6"/>
    <s v="Data Visualization"/>
    <s v="Internship"/>
    <d v="2024-11-03T18:00:00"/>
    <s v="Abrar"/>
    <d v="2005-11-17T00:00:00"/>
    <s v="Male"/>
    <s v="Bangladesh"/>
    <s v="CPSCR"/>
    <s v="Computer Science and Engineering"/>
    <d v="2024-11-03T12:02:26"/>
    <s v="Rejected"/>
    <n v="1030"/>
    <d v="2024-01-01T15:03:27"/>
    <m/>
    <n v="19"/>
    <n v="2.4849537037037042E-2"/>
    <x v="1"/>
    <x v="1"/>
    <n v="1"/>
    <x v="4"/>
    <n v="1"/>
    <m/>
    <m/>
    <n v="0"/>
    <s v="Other"/>
    <n v="956"/>
    <x v="1"/>
    <x v="0"/>
  </r>
  <r>
    <d v="2024-04-01T12:45:22"/>
    <x v="6"/>
    <s v="Data Visualization"/>
    <s v="Internship"/>
    <d v="2024-11-03T18:00:00"/>
    <s v="Vanni"/>
    <d v="2007-11-07T00:00:00"/>
    <s v="Female"/>
    <s v="India"/>
    <s v="Lotus Valley International School  Noida"/>
    <s v="Computer Engineering"/>
    <d v="2024-11-03T12:02:26"/>
    <s v="Team Allocated"/>
    <n v="1070"/>
    <d v="2024-04-01T14:28:51"/>
    <d v="2024-08-01T03:30:46"/>
    <n v="17"/>
    <n v="7.1863425925925928E-2"/>
    <x v="1"/>
    <x v="7"/>
    <n v="2"/>
    <x v="4"/>
    <n v="14"/>
    <n v="94.603634259259266"/>
    <n v="121.5429976851852"/>
    <n v="1"/>
    <s v="India"/>
    <n v="956"/>
    <x v="3"/>
    <x v="0"/>
  </r>
  <r>
    <d v="2023-10-20T14:44:04"/>
    <x v="6"/>
    <s v="Data Visualization"/>
    <s v="Internship"/>
    <d v="2024-11-03T18:00:00"/>
    <s v="Maram Reddy"/>
    <d v="2003-03-24T00:00:00"/>
    <s v="Male"/>
    <s v="India"/>
    <s v="ST. Joseph's Degree&amp;PG College"/>
    <s v="Statistics"/>
    <d v="2024-11-03T12:02:26"/>
    <s v="Rejected"/>
    <n v="1030"/>
    <d v="2023-10-11T10:32:52"/>
    <m/>
    <n v="21"/>
    <n v="0"/>
    <x v="0"/>
    <x v="8"/>
    <n v="4"/>
    <x v="0"/>
    <n v="41"/>
    <m/>
    <m/>
    <n v="0"/>
    <s v="India"/>
    <n v="956"/>
    <x v="2"/>
    <x v="0"/>
  </r>
  <r>
    <d v="2023-08-19T19:23:50"/>
    <x v="6"/>
    <s v="Data Visualization"/>
    <s v="Internship"/>
    <d v="2024-11-03T18:00:00"/>
    <s v="Geethika Sri"/>
    <d v="2000-03-31T00:00:00"/>
    <s v="Female"/>
    <s v="United States"/>
    <s v="Saint Louis University"/>
    <s v="Information Systems"/>
    <d v="2024-11-03T12:02:26"/>
    <s v="Rejected"/>
    <n v="1030"/>
    <d v="2023-08-19T19:54:19"/>
    <m/>
    <n v="24"/>
    <n v="2.116898148148148E-2"/>
    <x v="0"/>
    <x v="9"/>
    <n v="3"/>
    <x v="3"/>
    <n v="33"/>
    <m/>
    <m/>
    <n v="0"/>
    <s v="United States"/>
    <n v="956"/>
    <x v="0"/>
    <x v="1"/>
  </r>
  <r>
    <d v="2023-10-16T16:27:09"/>
    <x v="6"/>
    <s v="Data Visualization"/>
    <s v="Internship"/>
    <d v="2024-11-03T18:00:00"/>
    <s v="Abhay"/>
    <d v="2001-11-29T00:00:00"/>
    <s v="Male"/>
    <s v="India"/>
    <s v="Institute of engineering and technology"/>
    <s v="Chemical Engineering"/>
    <d v="2024-11-03T12:02:26"/>
    <s v="Rejected"/>
    <n v="1030"/>
    <d v="2023-10-16T17:46:31"/>
    <m/>
    <n v="23"/>
    <n v="5.5115740740740743E-2"/>
    <x v="0"/>
    <x v="8"/>
    <n v="4"/>
    <x v="4"/>
    <n v="42"/>
    <m/>
    <m/>
    <n v="0"/>
    <s v="India"/>
    <n v="956"/>
    <x v="2"/>
    <x v="0"/>
  </r>
  <r>
    <d v="2023-06-30T10:43:59"/>
    <x v="6"/>
    <s v="Data Visualization"/>
    <s v="Internship"/>
    <d v="2024-11-03T18:00:00"/>
    <s v="Rahithya"/>
    <d v="2001-04-11T00:00:00"/>
    <s v="Female"/>
    <s v="India"/>
    <s v="Saint Louis University"/>
    <s v="Information Systems"/>
    <d v="2024-11-03T12:02:26"/>
    <s v="Rejected"/>
    <n v="1030"/>
    <d v="2023-12-31T06:26:33"/>
    <m/>
    <n v="23"/>
    <n v="183.82122685185189"/>
    <x v="0"/>
    <x v="6"/>
    <n v="4"/>
    <x v="2"/>
    <n v="52"/>
    <m/>
    <m/>
    <n v="0"/>
    <s v="India"/>
    <n v="956"/>
    <x v="1"/>
    <x v="1"/>
  </r>
  <r>
    <d v="2023-12-20T19:18:47"/>
    <x v="6"/>
    <s v="Data Visualization"/>
    <s v="Internship"/>
    <d v="2024-11-03T18:00:00"/>
    <s v="Pavan Kumar"/>
    <d v="1996-05-03T00:00:00"/>
    <s v="Male"/>
    <s v="United States"/>
    <s v="Saint Louis University"/>
    <s v="Information Systems"/>
    <d v="2024-11-03T12:02:26"/>
    <s v="Dropped Out"/>
    <n v="1050"/>
    <d v="2024-09-01T18:08:21"/>
    <m/>
    <n v="28"/>
    <n v="255.95108796296299"/>
    <x v="1"/>
    <x v="2"/>
    <n v="3"/>
    <x v="2"/>
    <n v="35"/>
    <m/>
    <m/>
    <n v="0"/>
    <s v="United States"/>
    <n v="956"/>
    <x v="2"/>
    <x v="1"/>
  </r>
  <r>
    <d v="2023-04-10T03:19:07"/>
    <x v="6"/>
    <s v="Data Visualization"/>
    <s v="Internship"/>
    <d v="2024-11-03T18:00:00"/>
    <s v="Nithinreddy"/>
    <d v="2002-08-15T00:00:00"/>
    <s v="Male"/>
    <s v="United States"/>
    <s v="Saint Louis University"/>
    <s v="Information Systems"/>
    <d v="2024-11-03T12:02:26"/>
    <s v="Rejected"/>
    <n v="1030"/>
    <d v="2024-09-01T04:01:44"/>
    <m/>
    <n v="22"/>
    <n v="510.02959490740739"/>
    <x v="1"/>
    <x v="2"/>
    <n v="3"/>
    <x v="2"/>
    <n v="35"/>
    <m/>
    <m/>
    <n v="0"/>
    <s v="United States"/>
    <n v="956"/>
    <x v="2"/>
    <x v="1"/>
  </r>
  <r>
    <d v="2024-07-01T20:16:20"/>
    <x v="6"/>
    <s v="Data Visualization"/>
    <s v="Internship"/>
    <d v="2024-11-03T18:00:00"/>
    <s v="Salem Fekadu"/>
    <d v="1998-04-13T00:00:00"/>
    <s v="Female"/>
    <s v="India"/>
    <s v="VIT ICER"/>
    <s v="Data Science"/>
    <d v="2024-11-03T12:02:26"/>
    <s v="Dropped Out"/>
    <n v="1050"/>
    <d v="2024-07-01T20:29:27"/>
    <m/>
    <n v="26"/>
    <n v="9.1087962962962971E-3"/>
    <x v="1"/>
    <x v="4"/>
    <n v="3"/>
    <x v="4"/>
    <n v="27"/>
    <m/>
    <m/>
    <n v="0"/>
    <s v="India"/>
    <n v="956"/>
    <x v="0"/>
    <x v="0"/>
  </r>
  <r>
    <d v="2024-06-01T06:18:26"/>
    <x v="6"/>
    <s v="Data Visualization"/>
    <s v="Internship"/>
    <d v="2024-11-03T18:00:00"/>
    <s v="Abhiram"/>
    <d v="2005-04-16T00:00:00"/>
    <s v="Male"/>
    <s v="India"/>
    <s v="central institute of tool design"/>
    <s v="Diploma in Automation and Robotics"/>
    <d v="2024-11-03T12:02:26"/>
    <s v="Rejected"/>
    <n v="1030"/>
    <d v="2024-06-01T06:39:48"/>
    <m/>
    <n v="19"/>
    <n v="1.4837962962962961E-2"/>
    <x v="1"/>
    <x v="0"/>
    <n v="2"/>
    <x v="3"/>
    <n v="22"/>
    <m/>
    <m/>
    <n v="0"/>
    <s v="India"/>
    <n v="956"/>
    <x v="0"/>
    <x v="1"/>
  </r>
  <r>
    <d v="2023-11-12T12:14:24"/>
    <x v="6"/>
    <s v="Data Visualization"/>
    <s v="Internship"/>
    <d v="2024-11-03T18:00:00"/>
    <s v="Bijli"/>
    <d v="2001-06-17T00:00:00"/>
    <s v="Female"/>
    <s v="India"/>
    <s v="Vellore Institute of Technology  Vellore"/>
    <s v="Data Science"/>
    <d v="2024-11-03T12:02:26"/>
    <s v="Dropped Out"/>
    <n v="1050"/>
    <d v="2023-11-12T13:09:00"/>
    <d v="2024-08-01T03:30:46"/>
    <n v="23"/>
    <n v="3.7916666666666668E-2"/>
    <x v="0"/>
    <x v="11"/>
    <n v="4"/>
    <x v="2"/>
    <n v="45"/>
    <n v="94.603634259259266"/>
    <n v="262.5984490740741"/>
    <n v="0"/>
    <s v="India"/>
    <n v="956"/>
    <x v="2"/>
    <x v="1"/>
  </r>
  <r>
    <d v="2023-08-26T15:10:15"/>
    <x v="6"/>
    <s v="Data Visualization"/>
    <s v="Internship"/>
    <d v="2024-11-03T18:00:00"/>
    <s v="De"/>
    <d v="1999-02-19T00:00:00"/>
    <s v="Female"/>
    <s v="India"/>
    <s v="Krishna Menon memorial women's govt college"/>
    <s v="Development Economics"/>
    <d v="2024-11-03T12:02:26"/>
    <s v="Rejected"/>
    <n v="1030"/>
    <d v="2023-08-26T15:37:19"/>
    <m/>
    <n v="25"/>
    <n v="1.8796296296296301E-2"/>
    <x v="0"/>
    <x v="9"/>
    <n v="3"/>
    <x v="3"/>
    <n v="34"/>
    <m/>
    <m/>
    <n v="0"/>
    <s v="India"/>
    <n v="956"/>
    <x v="0"/>
    <x v="1"/>
  </r>
  <r>
    <d v="2023-08-28T03:45:14"/>
    <x v="6"/>
    <s v="Data Visualization"/>
    <s v="Internship"/>
    <d v="2024-11-03T18:00:00"/>
    <s v="Manikanta"/>
    <d v="1998-05-05T00:00:00"/>
    <s v="Male"/>
    <s v="India"/>
    <s v="Saint Louis University"/>
    <s v="Information Systems"/>
    <d v="2024-11-03T12:02:26"/>
    <s v="Rejected"/>
    <n v="1030"/>
    <d v="2023-08-28T03:58:50"/>
    <m/>
    <n v="26"/>
    <n v="9.4444444444444445E-3"/>
    <x v="0"/>
    <x v="9"/>
    <n v="3"/>
    <x v="4"/>
    <n v="35"/>
    <m/>
    <m/>
    <n v="0"/>
    <s v="India"/>
    <n v="956"/>
    <x v="0"/>
    <x v="0"/>
  </r>
  <r>
    <d v="2023-01-09T04:40:58"/>
    <x v="6"/>
    <s v="Data Visualization"/>
    <s v="Internship"/>
    <d v="2024-11-03T18:00:00"/>
    <s v="Neha"/>
    <d v="2002-11-01T00:00:00"/>
    <s v="Female"/>
    <s v="India"/>
    <s v="Smt.Kashibai Navale College of Engineering"/>
    <s v="Electronics and Communication"/>
    <d v="2024-11-03T12:02:26"/>
    <s v="Rejected"/>
    <n v="1030"/>
    <d v="2023-01-09T05:09:13"/>
    <m/>
    <n v="22"/>
    <n v="1.9618055555555559E-2"/>
    <x v="0"/>
    <x v="1"/>
    <n v="1"/>
    <x v="4"/>
    <n v="2"/>
    <m/>
    <m/>
    <n v="0"/>
    <s v="India"/>
    <n v="956"/>
    <x v="1"/>
    <x v="0"/>
  </r>
  <r>
    <d v="2023-10-15T06:27:53"/>
    <x v="6"/>
    <s v="Data Visualization"/>
    <s v="Internship"/>
    <d v="2024-11-03T18:00:00"/>
    <s v="Odefunke"/>
    <d v="1994-11-25T00:00:00"/>
    <s v="Female"/>
    <s v="Nigeria"/>
    <s v="Osun State University"/>
    <s v="Cyber Security"/>
    <d v="2024-11-03T12:02:26"/>
    <s v="Team Allocated"/>
    <n v="1070"/>
    <d v="2023-10-15T07:00:47"/>
    <d v="2024-08-01T03:30:46"/>
    <n v="30"/>
    <n v="2.284722222222222E-2"/>
    <x v="0"/>
    <x v="8"/>
    <n v="4"/>
    <x v="2"/>
    <n v="41"/>
    <n v="94.603634259259266"/>
    <n v="290.85415509259258"/>
    <n v="1"/>
    <s v="Nigeria"/>
    <n v="956"/>
    <x v="2"/>
    <x v="1"/>
  </r>
  <r>
    <d v="2023-04-24T08:12:17"/>
    <x v="6"/>
    <s v="Data Visualization"/>
    <s v="Internship"/>
    <d v="2024-11-03T18:00:00"/>
    <s v="Bharadwaj"/>
    <d v="1999-09-04T00:00:00"/>
    <s v="Male"/>
    <s v="India"/>
    <s v="Saint Louis University"/>
    <s v="Analytics"/>
    <d v="2024-11-03T12:02:26"/>
    <s v="Rejected"/>
    <n v="1030"/>
    <d v="2024-01-03T14:18:24"/>
    <m/>
    <n v="25"/>
    <n v="254.25424768518519"/>
    <x v="1"/>
    <x v="1"/>
    <n v="1"/>
    <x v="0"/>
    <n v="1"/>
    <m/>
    <m/>
    <n v="0"/>
    <s v="India"/>
    <n v="956"/>
    <x v="1"/>
    <x v="0"/>
  </r>
  <r>
    <d v="2024-08-01T04:42:52"/>
    <x v="6"/>
    <s v="Data Visualization"/>
    <s v="Internship"/>
    <d v="2024-11-03T18:00:00"/>
    <s v="Josh Vijay Rajesh Re"/>
    <d v="2001-04-27T00:00:00"/>
    <s v="Male"/>
    <s v="United States"/>
    <s v="Saint Louis University"/>
    <s v="Computer Science and Information Systems"/>
    <d v="2024-11-03T12:02:26"/>
    <s v="Rejected"/>
    <n v="1030"/>
    <d v="2024-07-02T07:42:02"/>
    <m/>
    <n v="23"/>
    <n v="0"/>
    <x v="1"/>
    <x v="4"/>
    <n v="3"/>
    <x v="5"/>
    <n v="27"/>
    <m/>
    <m/>
    <n v="0"/>
    <s v="United States"/>
    <n v="956"/>
    <x v="0"/>
    <x v="0"/>
  </r>
  <r>
    <d v="2023-09-21T01:46:40"/>
    <x v="6"/>
    <s v="Data Visualization"/>
    <s v="Internship"/>
    <d v="2024-11-03T18:00:00"/>
    <s v="Geethika"/>
    <d v="2001-10-26T00:00:00"/>
    <s v="Female"/>
    <s v="United States"/>
    <s v="Saint Louis University"/>
    <s v="Information Systems"/>
    <d v="2024-11-03T12:02:26"/>
    <s v="Rejected"/>
    <n v="1030"/>
    <d v="2023-09-21T02:20:46"/>
    <m/>
    <n v="23"/>
    <n v="2.3680555555555559E-2"/>
    <x v="0"/>
    <x v="2"/>
    <n v="3"/>
    <x v="1"/>
    <n v="38"/>
    <m/>
    <m/>
    <n v="0"/>
    <s v="United States"/>
    <n v="956"/>
    <x v="2"/>
    <x v="0"/>
  </r>
  <r>
    <d v="2024-01-25T22:45:13"/>
    <x v="6"/>
    <s v="Data Visualization"/>
    <s v="Internship"/>
    <d v="2024-11-03T18:00:00"/>
    <s v="Mary Priya"/>
    <d v="1998-08-27T00:00:00"/>
    <s v="Female"/>
    <s v="United States"/>
    <s v="Webster University"/>
    <s v="Cyber Security"/>
    <d v="2024-11-03T12:02:26"/>
    <s v="Rejected"/>
    <n v="1030"/>
    <d v="2024-01-25T22:59:15"/>
    <m/>
    <n v="26"/>
    <n v="9.7453703703703695E-3"/>
    <x v="1"/>
    <x v="1"/>
    <n v="1"/>
    <x v="1"/>
    <n v="4"/>
    <m/>
    <m/>
    <n v="0"/>
    <s v="United States"/>
    <n v="956"/>
    <x v="1"/>
    <x v="0"/>
  </r>
  <r>
    <d v="2023-09-28T04:35:49"/>
    <x v="6"/>
    <s v="Data Visualization"/>
    <s v="Internship"/>
    <d v="2024-11-03T18:00:00"/>
    <s v="Sai Sravanya"/>
    <d v="2002-04-06T00:00:00"/>
    <s v="Female"/>
    <s v="India"/>
    <s v="Illinois institute of technology"/>
    <s v="Computer Science"/>
    <d v="2024-11-03T12:02:26"/>
    <s v="Rejected"/>
    <n v="1030"/>
    <d v="2023-09-28T04:46:04"/>
    <m/>
    <n v="22"/>
    <n v="7.1180555555555554E-3"/>
    <x v="0"/>
    <x v="2"/>
    <n v="3"/>
    <x v="1"/>
    <n v="39"/>
    <m/>
    <m/>
    <n v="0"/>
    <s v="India"/>
    <n v="956"/>
    <x v="2"/>
    <x v="0"/>
  </r>
  <r>
    <d v="2023-06-09T06:10:10"/>
    <x v="6"/>
    <s v="Data Visualization"/>
    <s v="Internship"/>
    <d v="2024-11-03T18:00:00"/>
    <s v="Goutham"/>
    <d v="1999-04-13T00:00:00"/>
    <s v="Male"/>
    <s v="India"/>
    <s v="NxtWave"/>
    <s v="Data Analytics"/>
    <d v="2024-11-03T12:02:26"/>
    <s v="Rejected"/>
    <n v="1030"/>
    <d v="2023-06-09T06:19:31"/>
    <m/>
    <n v="25"/>
    <n v="6.4930555555555557E-3"/>
    <x v="0"/>
    <x v="0"/>
    <n v="2"/>
    <x v="6"/>
    <n v="23"/>
    <m/>
    <m/>
    <n v="0"/>
    <s v="India"/>
    <n v="956"/>
    <x v="0"/>
    <x v="0"/>
  </r>
  <r>
    <d v="2024-12-01T07:19:30"/>
    <x v="6"/>
    <s v="Data Visualization"/>
    <s v="Internship"/>
    <d v="2024-11-03T18:00:00"/>
    <s v="Olayemi"/>
    <d v="1988-05-13T00:00:00"/>
    <s v="Male"/>
    <s v="Germany"/>
    <s v="University of applied sciences soest"/>
    <s v="Business Informatics"/>
    <d v="2024-11-03T12:02:26"/>
    <s v="Dropped Out"/>
    <n v="1050"/>
    <d v="2024-12-01T07:44:23"/>
    <m/>
    <n v="36"/>
    <n v="1.728009259259259E-2"/>
    <x v="1"/>
    <x v="6"/>
    <n v="4"/>
    <x v="2"/>
    <n v="48"/>
    <m/>
    <m/>
    <n v="0"/>
    <s v="Other"/>
    <n v="956"/>
    <x v="1"/>
    <x v="1"/>
  </r>
  <r>
    <d v="2023-04-08T15:06:50"/>
    <x v="6"/>
    <s v="Data Visualization"/>
    <s v="Internship"/>
    <d v="2024-11-03T18:00:00"/>
    <s v="Bala Surya"/>
    <d v="2000-11-28T00:00:00"/>
    <s v="Male"/>
    <s v="India"/>
    <s v="VR Siddhartha Engineering College"/>
    <s v="Information Systems"/>
    <d v="2024-11-03T12:02:26"/>
    <s v="Dropped Out"/>
    <n v="1050"/>
    <d v="2024-03-01T01:29:06"/>
    <m/>
    <n v="24"/>
    <n v="327.43212962962963"/>
    <x v="1"/>
    <x v="10"/>
    <n v="1"/>
    <x v="6"/>
    <n v="9"/>
    <m/>
    <m/>
    <n v="0"/>
    <s v="India"/>
    <n v="956"/>
    <x v="3"/>
    <x v="0"/>
  </r>
  <r>
    <d v="2023-09-20T14:50:28"/>
    <x v="6"/>
    <s v="Data Visualization"/>
    <s v="Internship"/>
    <d v="2024-11-03T18:00:00"/>
    <s v="Huma"/>
    <d v="1998-01-01T00:00:00"/>
    <s v="Female"/>
    <s v="Pakistan"/>
    <s v="university of wah"/>
    <s v="Statistics"/>
    <d v="2024-11-03T12:02:26"/>
    <s v="Rejected"/>
    <n v="1030"/>
    <d v="2023-09-20T15:03:53"/>
    <m/>
    <n v="26"/>
    <n v="9.3171296296296301E-3"/>
    <x v="0"/>
    <x v="2"/>
    <n v="3"/>
    <x v="0"/>
    <n v="38"/>
    <m/>
    <m/>
    <n v="0"/>
    <s v="Pakistan"/>
    <n v="956"/>
    <x v="2"/>
    <x v="0"/>
  </r>
  <r>
    <d v="2023-10-13T18:47:37"/>
    <x v="6"/>
    <s v="Data Visualization"/>
    <s v="Internship"/>
    <d v="2024-11-03T18:00:00"/>
    <s v="Phanindra Rao"/>
    <d v="2001-07-04T00:00:00"/>
    <s v="Male"/>
    <s v="United States"/>
    <s v="Saint Louis University"/>
    <s v="Computer Science"/>
    <d v="2024-11-03T12:02:26"/>
    <s v="Rejected"/>
    <n v="1030"/>
    <d v="2024-06-02T19:48:53"/>
    <m/>
    <n v="23"/>
    <n v="233.04254629629631"/>
    <x v="1"/>
    <x v="0"/>
    <n v="2"/>
    <x v="2"/>
    <n v="22"/>
    <m/>
    <m/>
    <n v="0"/>
    <s v="United States"/>
    <n v="956"/>
    <x v="0"/>
    <x v="1"/>
  </r>
  <r>
    <d v="2023-07-09T07:17:44"/>
    <x v="6"/>
    <s v="Data Visualization"/>
    <s v="Internship"/>
    <d v="2024-11-03T18:00:00"/>
    <s v="Appajichowdary"/>
    <d v="1997-02-07T00:00:00"/>
    <s v="Male"/>
    <s v="India"/>
    <s v="Hindu College PG Courses"/>
    <s v="Computer Applications"/>
    <d v="2024-11-03T12:02:26"/>
    <s v="Rejected"/>
    <n v="1030"/>
    <d v="2023-07-09T07:28:44"/>
    <m/>
    <n v="27"/>
    <n v="7.6388888888888886E-3"/>
    <x v="0"/>
    <x v="4"/>
    <n v="3"/>
    <x v="2"/>
    <n v="27"/>
    <m/>
    <m/>
    <n v="0"/>
    <s v="India"/>
    <n v="956"/>
    <x v="0"/>
    <x v="1"/>
  </r>
  <r>
    <d v="2023-08-24T14:03:37"/>
    <x v="6"/>
    <s v="Data Visualization"/>
    <s v="Internship"/>
    <d v="2024-11-03T18:00:00"/>
    <s v="deepika"/>
    <d v="2003-01-17T00:00:00"/>
    <s v="Female"/>
    <s v="India"/>
    <s v="ACE ENGINEERING COLLEGE"/>
    <s v="Artificial Intelligence and Machine learning"/>
    <d v="2024-11-03T12:02:26"/>
    <s v="Rejected"/>
    <n v="1030"/>
    <d v="2023-08-24T14:28:32"/>
    <m/>
    <n v="21"/>
    <n v="1.7303240740740741E-2"/>
    <x v="0"/>
    <x v="9"/>
    <n v="3"/>
    <x v="1"/>
    <n v="34"/>
    <m/>
    <m/>
    <n v="0"/>
    <s v="India"/>
    <n v="956"/>
    <x v="0"/>
    <x v="0"/>
  </r>
  <r>
    <d v="2023-08-27T11:09:51"/>
    <x v="6"/>
    <s v="Data Visualization"/>
    <s v="Internship"/>
    <d v="2024-11-03T18:00:00"/>
    <s v="Ayush"/>
    <d v="2001-10-26T00:00:00"/>
    <s v="Male"/>
    <s v="India"/>
    <s v="DR BR AMBEDKAR NATIONAL INSTITUTE OF TECHNOLOGY JALANDHAR"/>
    <s v="Civil Engineering"/>
    <d v="2024-11-03T12:02:26"/>
    <s v="Rejected"/>
    <n v="1030"/>
    <d v="2023-08-27T11:21:27"/>
    <m/>
    <n v="23"/>
    <n v="8.0555555555555554E-3"/>
    <x v="0"/>
    <x v="9"/>
    <n v="3"/>
    <x v="2"/>
    <n v="34"/>
    <m/>
    <m/>
    <n v="0"/>
    <s v="India"/>
    <n v="956"/>
    <x v="0"/>
    <x v="1"/>
  </r>
  <r>
    <d v="2023-09-25T04:03:59"/>
    <x v="6"/>
    <s v="Data Visualization"/>
    <s v="Internship"/>
    <d v="2024-11-03T18:00:00"/>
    <s v="Mallikarjuna Reddy"/>
    <d v="2001-07-23T00:00:00"/>
    <s v="Male"/>
    <s v="United States"/>
    <s v="Saint Louis University"/>
    <s v="Information Systems"/>
    <d v="2024-11-03T12:02:26"/>
    <s v="Rejected"/>
    <n v="1030"/>
    <d v="2023-09-25T04:50:27"/>
    <m/>
    <n v="23"/>
    <n v="3.2268518518518523E-2"/>
    <x v="0"/>
    <x v="2"/>
    <n v="3"/>
    <x v="4"/>
    <n v="39"/>
    <m/>
    <m/>
    <n v="0"/>
    <s v="United States"/>
    <n v="956"/>
    <x v="2"/>
    <x v="0"/>
  </r>
  <r>
    <d v="2023-08-30T13:59:16"/>
    <x v="6"/>
    <s v="Data Visualization"/>
    <s v="Internship"/>
    <d v="2024-11-03T18:00:00"/>
    <s v="Om Sravya"/>
    <d v="2004-02-28T00:00:00"/>
    <s v="Female"/>
    <s v="India"/>
    <s v="Anurag University"/>
    <s v="Computer Science"/>
    <d v="2024-11-03T12:02:26"/>
    <s v="Rejected"/>
    <n v="1030"/>
    <d v="2023-08-30T14:39:29"/>
    <m/>
    <n v="20"/>
    <n v="2.792824074074074E-2"/>
    <x v="0"/>
    <x v="9"/>
    <n v="3"/>
    <x v="0"/>
    <n v="35"/>
    <m/>
    <m/>
    <n v="0"/>
    <s v="India"/>
    <n v="956"/>
    <x v="0"/>
    <x v="0"/>
  </r>
  <r>
    <d v="2024-08-02T05:01:07"/>
    <x v="6"/>
    <s v="Data Visualization"/>
    <s v="Internship"/>
    <d v="2024-11-03T18:00:00"/>
    <s v="Stephen"/>
    <d v="1977-12-17T00:00:00"/>
    <s v="Male"/>
    <s v="Nigeria"/>
    <s v="Saint Louis University"/>
    <s v="Cyber Security"/>
    <d v="2024-11-03T12:02:26"/>
    <s v="Rejected"/>
    <n v="1030"/>
    <d v="2024-08-02T05:26:49"/>
    <m/>
    <n v="47"/>
    <n v="1.7847222222222219E-2"/>
    <x v="1"/>
    <x v="9"/>
    <n v="3"/>
    <x v="6"/>
    <n v="31"/>
    <m/>
    <m/>
    <n v="0"/>
    <s v="Nigeria"/>
    <n v="956"/>
    <x v="0"/>
    <x v="0"/>
  </r>
  <r>
    <d v="2023-09-22T10:27:37"/>
    <x v="6"/>
    <s v="Data Visualization"/>
    <s v="Internship"/>
    <d v="2024-11-03T18:00:00"/>
    <s v="Sajitha"/>
    <d v="2003-01-19T00:00:00"/>
    <s v="Female"/>
    <s v="India"/>
    <s v="Rajalakshmi engineering college"/>
    <s v="Computer Information Systems"/>
    <d v="2024-11-03T12:02:26"/>
    <s v="Rejected"/>
    <n v="1030"/>
    <d v="2023-09-22T11:14:43"/>
    <m/>
    <n v="21"/>
    <n v="3.2708333333333332E-2"/>
    <x v="0"/>
    <x v="2"/>
    <n v="3"/>
    <x v="6"/>
    <n v="38"/>
    <m/>
    <m/>
    <n v="0"/>
    <s v="India"/>
    <n v="956"/>
    <x v="2"/>
    <x v="0"/>
  </r>
  <r>
    <d v="2023-08-24T16:41:11"/>
    <x v="6"/>
    <s v="Data Visualization"/>
    <s v="Internship"/>
    <d v="2024-11-03T18:00:00"/>
    <s v="Praveenraj"/>
    <d v="2003-05-06T00:00:00"/>
    <s v="Male"/>
    <s v="India"/>
    <s v="Rajalakshmi Engineering College"/>
    <s v="Computer Science and Engineering"/>
    <d v="2024-11-03T12:02:26"/>
    <s v="Rejected"/>
    <n v="1030"/>
    <d v="2023-08-24T16:59:47"/>
    <m/>
    <n v="21"/>
    <n v="1.291666666666667E-2"/>
    <x v="0"/>
    <x v="9"/>
    <n v="3"/>
    <x v="1"/>
    <n v="34"/>
    <m/>
    <m/>
    <n v="0"/>
    <s v="India"/>
    <n v="956"/>
    <x v="0"/>
    <x v="0"/>
  </r>
  <r>
    <d v="2023-08-21T04:11:41"/>
    <x v="6"/>
    <s v="Data Visualization"/>
    <s v="Internship"/>
    <d v="2024-11-03T18:00:00"/>
    <s v="Ashish"/>
    <d v="2000-07-30T00:00:00"/>
    <s v="Male"/>
    <s v="India"/>
    <s v="Chandigarh University"/>
    <s v="Computer Applications"/>
    <d v="2024-11-03T12:02:26"/>
    <s v="Rejected"/>
    <n v="1030"/>
    <d v="2023-08-21T04:28:53"/>
    <m/>
    <n v="24"/>
    <n v="1.194444444444445E-2"/>
    <x v="0"/>
    <x v="9"/>
    <n v="3"/>
    <x v="4"/>
    <n v="34"/>
    <m/>
    <m/>
    <n v="0"/>
    <s v="India"/>
    <n v="956"/>
    <x v="0"/>
    <x v="0"/>
  </r>
  <r>
    <m/>
    <x v="6"/>
    <s v="Data Visualization"/>
    <s v="Internship"/>
    <d v="2024-11-03T18:00:00"/>
    <s v="Surendar"/>
    <d v="1999-01-06T00:00:00"/>
    <s v="Male"/>
    <s v="United States"/>
    <s v="Saint Louis University"/>
    <s v="Information Systems"/>
    <d v="2024-11-03T12:02:26"/>
    <s v="Dropped Out"/>
    <n v="1050"/>
    <d v="2024-08-01T01:26:14"/>
    <m/>
    <n v="25"/>
    <m/>
    <x v="1"/>
    <x v="9"/>
    <n v="3"/>
    <x v="1"/>
    <n v="31"/>
    <m/>
    <m/>
    <n v="0"/>
    <s v="United States"/>
    <n v="956"/>
    <x v="0"/>
    <x v="0"/>
  </r>
  <r>
    <d v="2024-02-01T16:36:05"/>
    <x v="6"/>
    <s v="Data Visualization"/>
    <s v="Internship"/>
    <d v="2024-11-03T18:00:00"/>
    <s v="Y Narasimha"/>
    <d v="2003-03-02T00:00:00"/>
    <s v="Male"/>
    <s v="India"/>
    <s v="cmr instutie of technology"/>
    <s v="Electronics and Communication Engineering"/>
    <d v="2024-11-03T12:02:26"/>
    <s v="Dropped Out"/>
    <n v="1050"/>
    <d v="2024-04-01T15:39:32"/>
    <m/>
    <n v="21"/>
    <n v="59.960729166666667"/>
    <x v="1"/>
    <x v="7"/>
    <n v="2"/>
    <x v="4"/>
    <n v="14"/>
    <m/>
    <m/>
    <n v="0"/>
    <s v="India"/>
    <n v="956"/>
    <x v="3"/>
    <x v="0"/>
  </r>
  <r>
    <d v="2023-10-08T16:04:17"/>
    <x v="6"/>
    <s v="Data Visualization"/>
    <s v="Internship"/>
    <d v="2024-11-03T18:00:00"/>
    <s v="Vinay Kumar"/>
    <d v="1996-09-06T00:00:00"/>
    <s v="Male"/>
    <s v="India"/>
    <s v="Saint Louis University"/>
    <s v="Information Systems"/>
    <d v="2024-11-03T12:02:26"/>
    <s v="Rejected"/>
    <n v="1030"/>
    <d v="2024-03-01T22:51:52"/>
    <m/>
    <n v="28"/>
    <n v="145.28304398148151"/>
    <x v="1"/>
    <x v="10"/>
    <n v="1"/>
    <x v="6"/>
    <n v="9"/>
    <m/>
    <m/>
    <n v="0"/>
    <s v="India"/>
    <n v="956"/>
    <x v="3"/>
    <x v="0"/>
  </r>
  <r>
    <d v="2024-08-02T15:48:49"/>
    <x v="6"/>
    <s v="Data Visualization"/>
    <s v="Internship"/>
    <d v="2024-11-03T18:00:00"/>
    <s v="Gloria"/>
    <d v="1976-04-17T00:00:00"/>
    <s v="Female"/>
    <s v="Nigeria"/>
    <s v="university of Calabar  CRS Nigeria"/>
    <s v="Project Management"/>
    <d v="2024-11-03T12:02:26"/>
    <s v="Rejected"/>
    <n v="1030"/>
    <d v="2024-02-21T14:53:58"/>
    <m/>
    <n v="48"/>
    <n v="0"/>
    <x v="1"/>
    <x v="3"/>
    <n v="1"/>
    <x v="0"/>
    <n v="8"/>
    <m/>
    <m/>
    <n v="0"/>
    <s v="Nigeria"/>
    <n v="956"/>
    <x v="1"/>
    <x v="0"/>
  </r>
  <r>
    <d v="2023-12-20T11:23:26"/>
    <x v="6"/>
    <s v="Data Visualization"/>
    <s v="Internship"/>
    <d v="2024-11-03T18:00:00"/>
    <s v="Shi"/>
    <d v="2002-07-20T00:00:00"/>
    <s v="Male"/>
    <s v="Singapore"/>
    <s v="Yishun Junior College"/>
    <s v="Electrical Engineering"/>
    <d v="2024-11-03T12:02:26"/>
    <s v="Team Allocated"/>
    <n v="1070"/>
    <d v="2023-12-20T12:46:46"/>
    <d v="2024-08-01T03:30:46"/>
    <n v="22"/>
    <n v="5.7870370370370371E-2"/>
    <x v="0"/>
    <x v="6"/>
    <n v="4"/>
    <x v="0"/>
    <n v="51"/>
    <n v="94.603634259259266"/>
    <n v="224.61388888888891"/>
    <n v="1"/>
    <s v="Other"/>
    <n v="956"/>
    <x v="1"/>
    <x v="0"/>
  </r>
  <r>
    <d v="2023-10-30T02:36:11"/>
    <x v="6"/>
    <s v="Data Visualization"/>
    <s v="Internship"/>
    <d v="2024-11-03T18:00:00"/>
    <s v="Mohan Narasimha"/>
    <d v="2001-07-12T00:00:00"/>
    <s v="Male"/>
    <s v="United States"/>
    <s v="Saint Louis University"/>
    <s v="Computer Science"/>
    <d v="2024-11-03T12:02:26"/>
    <s v="Rejected"/>
    <n v="1030"/>
    <d v="2023-10-30T02:52:45"/>
    <m/>
    <n v="23"/>
    <n v="1.150462962962963E-2"/>
    <x v="0"/>
    <x v="8"/>
    <n v="4"/>
    <x v="4"/>
    <n v="44"/>
    <m/>
    <m/>
    <n v="0"/>
    <s v="United States"/>
    <n v="956"/>
    <x v="2"/>
    <x v="0"/>
  </r>
  <r>
    <d v="2023-08-27T17:20:38"/>
    <x v="6"/>
    <s v="Data Visualization"/>
    <s v="Internship"/>
    <d v="2024-11-03T18:00:00"/>
    <s v="Vaibhavi"/>
    <d v="2003-09-22T00:00:00"/>
    <s v="Female"/>
    <s v="India"/>
    <s v="SRNIST RAMAPURAM"/>
    <s v="Computer Engineering"/>
    <d v="2024-11-03T12:02:26"/>
    <s v="Team Allocated"/>
    <n v="1070"/>
    <d v="2023-08-27T17:35:05"/>
    <d v="2024-08-01T03:30:46"/>
    <n v="21"/>
    <n v="1.0034722222222219E-2"/>
    <x v="0"/>
    <x v="9"/>
    <n v="3"/>
    <x v="2"/>
    <n v="34"/>
    <n v="94.603634259259266"/>
    <n v="339.41366898148152"/>
    <n v="1"/>
    <s v="India"/>
    <n v="956"/>
    <x v="0"/>
    <x v="1"/>
  </r>
  <r>
    <d v="2023-07-12T21:36:53"/>
    <x v="6"/>
    <s v="Data Visualization"/>
    <s v="Internship"/>
    <d v="2024-11-03T18:00:00"/>
    <s v="Murali Krishna"/>
    <d v="2001-08-20T00:00:00"/>
    <s v="Male"/>
    <s v="United States"/>
    <s v="Saint Louis University"/>
    <s v="Business Analytics"/>
    <d v="2024-11-03T12:02:26"/>
    <s v="Dropped Out"/>
    <n v="1050"/>
    <d v="2023-07-12T21:53:39"/>
    <d v="2024-08-01T03:30:46"/>
    <n v="23"/>
    <n v="1.164351851851852E-2"/>
    <x v="0"/>
    <x v="4"/>
    <n v="3"/>
    <x v="0"/>
    <n v="28"/>
    <n v="94.603634259259266"/>
    <n v="385.23410879629631"/>
    <n v="0"/>
    <s v="United States"/>
    <n v="956"/>
    <x v="0"/>
    <x v="0"/>
  </r>
  <r>
    <d v="2024-05-02T05:41:19"/>
    <x v="6"/>
    <s v="Data Visualization"/>
    <s v="Internship"/>
    <d v="2024-11-03T18:00:00"/>
    <s v="Siddhi"/>
    <d v="2003-06-17T00:00:00"/>
    <s v="Female"/>
    <s v="India"/>
    <s v="Vidhya Prathisthan College of Engineering Baramati"/>
    <s v="Artificial Intelligence and Data Science"/>
    <d v="2024-11-03T12:02:26"/>
    <s v="Rejected"/>
    <n v="1030"/>
    <d v="2024-05-02T05:55:32"/>
    <m/>
    <n v="21"/>
    <n v="9.8726851851851857E-3"/>
    <x v="1"/>
    <x v="5"/>
    <n v="2"/>
    <x v="1"/>
    <n v="18"/>
    <m/>
    <m/>
    <n v="0"/>
    <s v="India"/>
    <n v="956"/>
    <x v="3"/>
    <x v="0"/>
  </r>
  <r>
    <d v="2024-08-01T20:35:18"/>
    <x v="6"/>
    <s v="Data Visualization"/>
    <s v="Internship"/>
    <d v="2024-11-03T18:00:00"/>
    <s v="Srija"/>
    <d v="2000-03-12T00:00:00"/>
    <s v="Female"/>
    <s v="United States"/>
    <s v="Saint Louis University"/>
    <s v="Information Systems"/>
    <d v="2024-11-03T12:02:26"/>
    <s v="Rejected"/>
    <n v="1030"/>
    <d v="2024-08-01T22:06:16"/>
    <m/>
    <n v="24"/>
    <n v="6.3171296296296295E-2"/>
    <x v="1"/>
    <x v="9"/>
    <n v="3"/>
    <x v="1"/>
    <n v="31"/>
    <m/>
    <m/>
    <n v="0"/>
    <s v="United States"/>
    <n v="956"/>
    <x v="0"/>
    <x v="0"/>
  </r>
  <r>
    <d v="2023-07-26T07:27:04"/>
    <x v="6"/>
    <s v="Data Visualization"/>
    <s v="Internship"/>
    <d v="2024-11-03T18:00:00"/>
    <s v="Eze"/>
    <d v="1994-05-10T00:00:00"/>
    <s v="Male"/>
    <s v="Nigeria"/>
    <s v="MICHAEL OKPARA UNIVERSITY OF  AGRICULTURE"/>
    <s v="Information Technology"/>
    <d v="2024-11-03T12:02:26"/>
    <s v="Rejected"/>
    <n v="1030"/>
    <d v="2023-09-15T11:09:45"/>
    <m/>
    <n v="30"/>
    <n v="51.154641203703697"/>
    <x v="0"/>
    <x v="2"/>
    <n v="3"/>
    <x v="6"/>
    <n v="37"/>
    <m/>
    <m/>
    <n v="0"/>
    <s v="Nigeria"/>
    <n v="956"/>
    <x v="2"/>
    <x v="0"/>
  </r>
  <r>
    <d v="2023-09-23T21:38:45"/>
    <x v="6"/>
    <s v="Data Visualization"/>
    <s v="Internship"/>
    <d v="2024-11-03T18:00:00"/>
    <s v="Pavan"/>
    <d v="2000-08-31T00:00:00"/>
    <s v="Male"/>
    <s v="United States"/>
    <s v="Saint Louis University"/>
    <s v="Computer Science"/>
    <d v="2024-11-03T12:02:26"/>
    <s v="Rejected"/>
    <n v="1030"/>
    <d v="2023-09-23T22:18:19"/>
    <m/>
    <n v="24"/>
    <n v="2.747685185185185E-2"/>
    <x v="0"/>
    <x v="2"/>
    <n v="3"/>
    <x v="3"/>
    <n v="38"/>
    <m/>
    <m/>
    <n v="0"/>
    <s v="United States"/>
    <n v="956"/>
    <x v="2"/>
    <x v="1"/>
  </r>
  <r>
    <d v="2023-10-10T23:22:10"/>
    <x v="6"/>
    <s v="Data Visualization"/>
    <s v="Internship"/>
    <d v="2024-11-03T18:00:00"/>
    <s v="Rajesh"/>
    <d v="1995-11-25T00:00:00"/>
    <s v="Male"/>
    <s v="United States"/>
    <s v="Saint Louis University"/>
    <s v="Health Data Science"/>
    <d v="2024-11-03T12:02:26"/>
    <s v="Dropped Out"/>
    <n v="1050"/>
    <d v="2023-12-15T05:51:52"/>
    <m/>
    <n v="29"/>
    <n v="65.270624999999995"/>
    <x v="0"/>
    <x v="6"/>
    <n v="4"/>
    <x v="6"/>
    <n v="50"/>
    <m/>
    <m/>
    <n v="0"/>
    <s v="United States"/>
    <n v="956"/>
    <x v="1"/>
    <x v="0"/>
  </r>
  <r>
    <d v="2023-08-14T19:09:52"/>
    <x v="6"/>
    <s v="Data Visualization"/>
    <s v="Internship"/>
    <d v="2024-11-03T18:00:00"/>
    <s v="Bini"/>
    <d v="1998-12-27T00:00:00"/>
    <s v="Male"/>
    <s v="Ethiopia"/>
    <s v="Saint Louis University"/>
    <s v="Cyber Security"/>
    <d v="2024-11-03T12:02:26"/>
    <s v="Dropped Out"/>
    <n v="1050"/>
    <d v="2023-08-17T09:00:46"/>
    <d v="2024-08-01T03:30:46"/>
    <n v="26"/>
    <n v="2.5770138888888892"/>
    <x v="0"/>
    <x v="9"/>
    <n v="3"/>
    <x v="1"/>
    <n v="33"/>
    <n v="94.603634259259266"/>
    <n v="349.77083333333331"/>
    <n v="0"/>
    <s v="Other"/>
    <n v="956"/>
    <x v="0"/>
    <x v="0"/>
  </r>
  <r>
    <d v="2024-02-22T16:25:36"/>
    <x v="6"/>
    <s v="Data Visualization"/>
    <s v="Internship"/>
    <d v="2024-11-03T18:00:00"/>
    <s v="Priya"/>
    <d v="2003-12-27T00:00:00"/>
    <s v="Female"/>
    <s v="India"/>
    <s v="Tula's institute Dehradun"/>
    <s v="BCA"/>
    <d v="2024-11-03T12:02:26"/>
    <s v="Rejected"/>
    <n v="1030"/>
    <d v="2024-02-23T03:39:37"/>
    <m/>
    <n v="21"/>
    <n v="0.46806712962962971"/>
    <x v="1"/>
    <x v="3"/>
    <n v="1"/>
    <x v="6"/>
    <n v="8"/>
    <m/>
    <m/>
    <n v="0"/>
    <s v="India"/>
    <n v="956"/>
    <x v="1"/>
    <x v="0"/>
  </r>
  <r>
    <d v="2024-01-22T16:18:08"/>
    <x v="6"/>
    <s v="Data Visualization"/>
    <s v="Internship"/>
    <d v="2024-11-03T18:00:00"/>
    <s v="Venkateswara Reddy"/>
    <d v="2001-10-03T00:00:00"/>
    <s v="Male"/>
    <s v="India"/>
    <s v="Saint Louis University"/>
    <s v="Artificial Intelligence"/>
    <d v="2024-11-03T12:02:26"/>
    <s v="Rejected"/>
    <n v="1030"/>
    <d v="2024-01-22T17:35:03"/>
    <m/>
    <n v="23"/>
    <n v="5.3414351851851852E-2"/>
    <x v="1"/>
    <x v="1"/>
    <n v="1"/>
    <x v="4"/>
    <n v="4"/>
    <m/>
    <m/>
    <n v="0"/>
    <s v="India"/>
    <n v="956"/>
    <x v="1"/>
    <x v="0"/>
  </r>
  <r>
    <d v="2023-09-09T21:26:36"/>
    <x v="6"/>
    <s v="Data Visualization"/>
    <s v="Internship"/>
    <d v="2024-11-03T18:00:00"/>
    <s v="Bhavana"/>
    <d v="2001-03-19T00:00:00"/>
    <s v="Female"/>
    <s v="United States"/>
    <s v="Saint Louis University"/>
    <s v="Health Data Science"/>
    <d v="2024-11-03T12:02:26"/>
    <s v="Rejected"/>
    <n v="1030"/>
    <d v="2023-09-09T21:50:33"/>
    <m/>
    <n v="23"/>
    <n v="1.6631944444444449E-2"/>
    <x v="0"/>
    <x v="2"/>
    <n v="3"/>
    <x v="3"/>
    <n v="36"/>
    <m/>
    <m/>
    <n v="0"/>
    <s v="United States"/>
    <n v="956"/>
    <x v="2"/>
    <x v="1"/>
  </r>
  <r>
    <d v="2023-04-05T06:41:55"/>
    <x v="6"/>
    <s v="Data Visualization"/>
    <s v="Internship"/>
    <d v="2024-11-03T18:00:00"/>
    <s v="V"/>
    <d v="2005-05-06T00:00:00"/>
    <s v="Male"/>
    <s v="India"/>
    <s v="CMR INSTITUTE OF TECHNOLOGY"/>
    <s v="Computer Science"/>
    <d v="2024-11-03T12:02:26"/>
    <s v="Rejected"/>
    <n v="1030"/>
    <d v="2024-08-01T14:21:54"/>
    <m/>
    <n v="19"/>
    <n v="484.31943287037029"/>
    <x v="1"/>
    <x v="9"/>
    <n v="3"/>
    <x v="1"/>
    <n v="31"/>
    <m/>
    <m/>
    <n v="0"/>
    <s v="India"/>
    <n v="956"/>
    <x v="0"/>
    <x v="0"/>
  </r>
  <r>
    <d v="2023-11-27T09:01:58"/>
    <x v="6"/>
    <s v="Data Visualization"/>
    <s v="Internship"/>
    <d v="2024-11-03T18:00:00"/>
    <s v="Misturat"/>
    <d v="1991-07-26T00:00:00"/>
    <s v="Female"/>
    <s v="Nigeria"/>
    <s v="Tech4dev"/>
    <s v="Data Science"/>
    <d v="2024-11-03T12:02:26"/>
    <s v="Dropped Out"/>
    <n v="1050"/>
    <d v="2023-12-15T06:58:33"/>
    <d v="2024-08-01T03:30:46"/>
    <n v="33"/>
    <n v="17.914293981481482"/>
    <x v="0"/>
    <x v="6"/>
    <n v="4"/>
    <x v="6"/>
    <n v="50"/>
    <n v="94.603634259259266"/>
    <n v="229.8557060185185"/>
    <n v="0"/>
    <s v="Nigeria"/>
    <n v="956"/>
    <x v="1"/>
    <x v="0"/>
  </r>
  <r>
    <d v="2023-09-12T06:38:59"/>
    <x v="6"/>
    <s v="Data Visualization"/>
    <s v="Internship"/>
    <d v="2024-11-03T18:00:00"/>
    <s v="Samhitha"/>
    <d v="2000-07-27T00:00:00"/>
    <s v="Female"/>
    <s v="India"/>
    <s v="Illinois Institute of Technology"/>
    <s v="Information Technology and Management"/>
    <d v="2024-11-03T12:02:26"/>
    <s v="Dropped Out"/>
    <n v="1050"/>
    <d v="2023-12-13T22:31:25"/>
    <d v="2024-08-01T03:30:46"/>
    <n v="24"/>
    <n v="92.661412037037039"/>
    <x v="0"/>
    <x v="6"/>
    <n v="4"/>
    <x v="0"/>
    <n v="50"/>
    <n v="94.603634259259266"/>
    <n v="231.20788194444441"/>
    <n v="0"/>
    <s v="India"/>
    <n v="956"/>
    <x v="1"/>
    <x v="0"/>
  </r>
  <r>
    <d v="2023-12-18T10:29:37"/>
    <x v="6"/>
    <s v="Data Visualization"/>
    <s v="Internship"/>
    <d v="2024-11-03T18:00:00"/>
    <s v="Hemali"/>
    <d v="2003-05-01T00:00:00"/>
    <s v="Female"/>
    <s v="India"/>
    <s v="IIT Delhi"/>
    <s v="Electrical Engineering"/>
    <d v="2024-11-03T12:02:26"/>
    <s v="Dropped Out"/>
    <n v="1050"/>
    <d v="2023-12-18T11:02:59"/>
    <d v="2024-08-01T03:30:46"/>
    <n v="21"/>
    <n v="2.3171296296296301E-2"/>
    <x v="0"/>
    <x v="6"/>
    <n v="4"/>
    <x v="4"/>
    <n v="51"/>
    <n v="94.603634259259266"/>
    <n v="226.68596064814821"/>
    <n v="0"/>
    <s v="India"/>
    <n v="956"/>
    <x v="1"/>
    <x v="0"/>
  </r>
  <r>
    <d v="2024-11-01T21:39:20"/>
    <x v="6"/>
    <s v="Data Visualization"/>
    <s v="Internship"/>
    <d v="2024-11-03T18:00:00"/>
    <s v="palani"/>
    <d v="2002-06-24T00:00:00"/>
    <s v="Male"/>
    <s v="United States"/>
    <s v="Saint Louis University"/>
    <s v="Analytics"/>
    <d v="2024-11-03T12:02:26"/>
    <s v="Rejected"/>
    <n v="1030"/>
    <d v="2024-01-14T21:49:43"/>
    <m/>
    <n v="22"/>
    <n v="0"/>
    <x v="1"/>
    <x v="1"/>
    <n v="1"/>
    <x v="2"/>
    <n v="2"/>
    <m/>
    <m/>
    <n v="0"/>
    <s v="United States"/>
    <n v="956"/>
    <x v="1"/>
    <x v="1"/>
  </r>
  <r>
    <d v="2023-08-19T17:07:54"/>
    <x v="6"/>
    <s v="Data Visualization"/>
    <s v="Internship"/>
    <d v="2024-11-03T18:00:00"/>
    <s v="kalva"/>
    <d v="2001-08-16T00:00:00"/>
    <s v="Male"/>
    <s v="India"/>
    <s v="Saint Louis University"/>
    <s v="Information Systems"/>
    <d v="2024-11-03T12:02:27"/>
    <s v="Rejected"/>
    <n v="1030"/>
    <d v="2023-08-19T18:28:55"/>
    <m/>
    <n v="23"/>
    <n v="5.6261574074074068E-2"/>
    <x v="0"/>
    <x v="9"/>
    <n v="3"/>
    <x v="3"/>
    <n v="33"/>
    <m/>
    <m/>
    <n v="0"/>
    <s v="India"/>
    <n v="956"/>
    <x v="0"/>
    <x v="1"/>
  </r>
  <r>
    <d v="2023-12-14T06:55:11"/>
    <x v="6"/>
    <s v="Data Visualization"/>
    <s v="Internship"/>
    <d v="2024-11-03T18:00:00"/>
    <s v="Amani"/>
    <d v="2003-10-13T00:00:00"/>
    <s v="Female"/>
    <s v="India"/>
    <s v="anurag university"/>
    <s v="B Tech"/>
    <d v="2024-11-03T12:02:27"/>
    <s v="Dropped Out"/>
    <n v="1050"/>
    <d v="2023-12-14T17:14:04"/>
    <m/>
    <n v="21"/>
    <n v="0.42978009259259259"/>
    <x v="0"/>
    <x v="6"/>
    <n v="4"/>
    <x v="1"/>
    <n v="50"/>
    <m/>
    <m/>
    <n v="0"/>
    <s v="India"/>
    <n v="956"/>
    <x v="1"/>
    <x v="0"/>
  </r>
  <r>
    <d v="2023-02-09T11:58:18"/>
    <x v="6"/>
    <s v="Data Visualization"/>
    <s v="Internship"/>
    <d v="2024-11-03T18:00:00"/>
    <s v="Jhanvi"/>
    <d v="2002-09-09T00:00:00"/>
    <s v="Female"/>
    <s v="India"/>
    <s v="Matoshri college of engineering"/>
    <s v="Artificial Intelligence and Data Science"/>
    <d v="2024-11-03T12:02:27"/>
    <s v="Rejected"/>
    <n v="1030"/>
    <d v="2023-02-09T12:08:25"/>
    <m/>
    <n v="22"/>
    <n v="7.0254629629629634E-3"/>
    <x v="0"/>
    <x v="3"/>
    <n v="1"/>
    <x v="1"/>
    <n v="6"/>
    <m/>
    <m/>
    <n v="0"/>
    <s v="India"/>
    <n v="956"/>
    <x v="1"/>
    <x v="0"/>
  </r>
  <r>
    <d v="2024-02-21T22:52:08"/>
    <x v="6"/>
    <s v="Data Visualization"/>
    <s v="Internship"/>
    <d v="2024-11-03T18:00:00"/>
    <s v="Ethan"/>
    <d v="2007-04-17T00:00:00"/>
    <s v="Male"/>
    <s v="United States"/>
    <s v="Francis Howell High School"/>
    <s v="Finance"/>
    <d v="2024-11-03T12:02:27"/>
    <s v="Rejected"/>
    <n v="1030"/>
    <d v="2024-02-21T23:18:00"/>
    <m/>
    <n v="17"/>
    <n v="1.7962962962962958E-2"/>
    <x v="1"/>
    <x v="3"/>
    <n v="1"/>
    <x v="0"/>
    <n v="8"/>
    <m/>
    <m/>
    <n v="0"/>
    <s v="United States"/>
    <n v="956"/>
    <x v="1"/>
    <x v="0"/>
  </r>
  <r>
    <d v="2023-08-18T22:34:45"/>
    <x v="6"/>
    <s v="Data Visualization"/>
    <s v="Internship"/>
    <d v="2024-11-03T18:00:00"/>
    <s v="Sushanth Kumar Raju"/>
    <d v="2000-04-23T00:00:00"/>
    <s v="Male"/>
    <s v="United States"/>
    <s v="Saint Louis University"/>
    <s v="Information Systems"/>
    <d v="2024-11-03T12:02:27"/>
    <s v="Rejected"/>
    <n v="1030"/>
    <d v="2023-08-18T22:47:33"/>
    <m/>
    <n v="24"/>
    <n v="8.8888888888888889E-3"/>
    <x v="0"/>
    <x v="9"/>
    <n v="3"/>
    <x v="6"/>
    <n v="33"/>
    <m/>
    <m/>
    <n v="0"/>
    <s v="United States"/>
    <n v="956"/>
    <x v="0"/>
    <x v="0"/>
  </r>
  <r>
    <d v="2023-04-08T16:24:32"/>
    <x v="6"/>
    <s v="Data Visualization"/>
    <s v="Internship"/>
    <d v="2024-11-03T18:00:00"/>
    <s v="Michael Nana"/>
    <d v="1993-09-28T00:00:00"/>
    <s v="Male"/>
    <s v="Ghana"/>
    <s v="University for Development Studies"/>
    <s v="Mathematics"/>
    <d v="2024-11-03T12:02:27"/>
    <s v="Team Allocated"/>
    <n v="1070"/>
    <d v="2023-04-08T16:37:16"/>
    <d v="2024-08-01T03:30:46"/>
    <n v="31"/>
    <n v="8.8425925925925929E-3"/>
    <x v="0"/>
    <x v="7"/>
    <n v="2"/>
    <x v="3"/>
    <n v="14"/>
    <n v="94.603634259259266"/>
    <n v="480.45381944444438"/>
    <n v="1"/>
    <s v="Ghana"/>
    <n v="956"/>
    <x v="3"/>
    <x v="1"/>
  </r>
  <r>
    <d v="2024-05-01T20:47:00"/>
    <x v="6"/>
    <s v="Data Visualization"/>
    <s v="Internship"/>
    <d v="2024-11-03T18:00:00"/>
    <s v="Nagavardhan Reddy"/>
    <d v="2001-08-18T00:00:00"/>
    <s v="Male"/>
    <s v="United States"/>
    <s v="Saint Louis University"/>
    <s v="Information Systems"/>
    <d v="2024-11-03T12:02:27"/>
    <s v="Rejected"/>
    <n v="1030"/>
    <d v="2024-05-01T20:56:31"/>
    <m/>
    <n v="23"/>
    <n v="6.6087962962962966E-3"/>
    <x v="1"/>
    <x v="5"/>
    <n v="2"/>
    <x v="0"/>
    <n v="18"/>
    <m/>
    <m/>
    <n v="0"/>
    <s v="United States"/>
    <n v="956"/>
    <x v="3"/>
    <x v="0"/>
  </r>
  <r>
    <d v="2023-08-12T15:35:03"/>
    <x v="6"/>
    <s v="Data Visualization"/>
    <s v="Internship"/>
    <d v="2024-11-03T18:00:00"/>
    <s v="Krishna Reddy"/>
    <d v="2001-06-16T00:00:00"/>
    <s v="Male"/>
    <s v="India"/>
    <s v="Saint Louis University"/>
    <s v="Computer Science"/>
    <d v="2024-11-03T12:02:27"/>
    <s v="Dropped Out"/>
    <n v="1050"/>
    <d v="2023-08-12T19:08:05"/>
    <d v="2024-08-01T03:30:46"/>
    <n v="23"/>
    <n v="0.1479398148148148"/>
    <x v="0"/>
    <x v="9"/>
    <n v="3"/>
    <x v="3"/>
    <n v="32"/>
    <n v="94.603634259259266"/>
    <n v="354.34908564814822"/>
    <n v="0"/>
    <s v="India"/>
    <n v="956"/>
    <x v="0"/>
    <x v="1"/>
  </r>
  <r>
    <d v="2024-11-01T04:31:25"/>
    <x v="6"/>
    <s v="Data Visualization"/>
    <s v="Internship"/>
    <d v="2024-11-03T18:00:00"/>
    <s v="Poojitha"/>
    <d v="2001-08-16T00:00:00"/>
    <s v="Female"/>
    <s v="United States"/>
    <s v="Saint Louis University"/>
    <s v="Information Systems"/>
    <d v="2024-11-03T12:02:27"/>
    <s v="Rejected"/>
    <n v="1030"/>
    <d v="2024-01-17T19:23:53"/>
    <m/>
    <n v="23"/>
    <n v="0"/>
    <x v="1"/>
    <x v="1"/>
    <n v="1"/>
    <x v="0"/>
    <n v="3"/>
    <m/>
    <m/>
    <n v="0"/>
    <s v="United States"/>
    <n v="956"/>
    <x v="1"/>
    <x v="0"/>
  </r>
  <r>
    <d v="2024-09-01T18:46:38"/>
    <x v="6"/>
    <s v="Data Visualization"/>
    <s v="Internship"/>
    <d v="2024-11-03T18:00:00"/>
    <s v="Snehalatha"/>
    <d v="2001-04-17T00:00:00"/>
    <s v="Female"/>
    <s v="United States"/>
    <s v="Saint Louis University"/>
    <s v="Information Systems"/>
    <d v="2024-11-03T12:02:27"/>
    <s v="Rejected"/>
    <n v="1030"/>
    <d v="2024-01-27T02:21:49"/>
    <m/>
    <n v="23"/>
    <n v="0"/>
    <x v="1"/>
    <x v="1"/>
    <n v="1"/>
    <x v="3"/>
    <n v="4"/>
    <m/>
    <m/>
    <n v="0"/>
    <s v="United States"/>
    <n v="956"/>
    <x v="1"/>
    <x v="1"/>
  </r>
  <r>
    <d v="2023-06-16T07:55:12"/>
    <x v="6"/>
    <s v="Data Visualization"/>
    <s v="Internship"/>
    <d v="2024-11-03T18:00:00"/>
    <s v="Sathya"/>
    <d v="2002-05-06T00:00:00"/>
    <s v="Male"/>
    <s v="India"/>
    <s v="IFET COLLEGE OF ENGINEERING"/>
    <s v="Computer"/>
    <d v="2024-11-03T12:02:27"/>
    <s v="Withdraw"/>
    <n v="1110"/>
    <d v="2023-06-16T08:02:55"/>
    <m/>
    <n v="22"/>
    <n v="5.3587962962962964E-3"/>
    <x v="0"/>
    <x v="0"/>
    <n v="2"/>
    <x v="6"/>
    <n v="24"/>
    <m/>
    <m/>
    <n v="0"/>
    <s v="India"/>
    <n v="956"/>
    <x v="0"/>
    <x v="0"/>
  </r>
  <r>
    <d v="2023-09-29T22:13:36"/>
    <x v="6"/>
    <s v="Data Visualization"/>
    <s v="Internship"/>
    <d v="2024-11-03T18:00:00"/>
    <s v="Gayatri"/>
    <d v="2000-08-26T00:00:00"/>
    <s v="Female"/>
    <s v="India"/>
    <s v="Saint Louis University"/>
    <s v="Computer Science"/>
    <d v="2024-11-03T12:02:27"/>
    <s v="Dropped Out"/>
    <n v="1050"/>
    <d v="2023-12-13T02:59:23"/>
    <d v="2024-08-01T03:30:46"/>
    <n v="24"/>
    <n v="74.198460648148142"/>
    <x v="0"/>
    <x v="6"/>
    <n v="4"/>
    <x v="0"/>
    <n v="50"/>
    <n v="94.603634259259266"/>
    <n v="232.02179398148149"/>
    <n v="0"/>
    <s v="India"/>
    <n v="956"/>
    <x v="1"/>
    <x v="0"/>
  </r>
  <r>
    <d v="2023-11-08T06:39:24"/>
    <x v="6"/>
    <s v="Data Visualization"/>
    <s v="Internship"/>
    <d v="2024-11-03T18:00:00"/>
    <s v="Precious"/>
    <d v="1998-07-23T00:00:00"/>
    <s v="Male"/>
    <s v="Nigeria"/>
    <s v="Federal University of Petroleum Resources"/>
    <s v="Project Management"/>
    <d v="2024-11-03T12:02:27"/>
    <s v="Dropped Out"/>
    <n v="1050"/>
    <d v="2023-11-08T07:05:40"/>
    <d v="2024-08-01T03:30:46"/>
    <n v="26"/>
    <n v="1.8240740740740741E-2"/>
    <x v="0"/>
    <x v="11"/>
    <n v="4"/>
    <x v="0"/>
    <n v="45"/>
    <n v="94.603634259259266"/>
    <n v="266.85076388888888"/>
    <n v="0"/>
    <s v="Nigeria"/>
    <n v="956"/>
    <x v="2"/>
    <x v="0"/>
  </r>
  <r>
    <d v="2024-01-29T12:19:21"/>
    <x v="6"/>
    <s v="Data Visualization"/>
    <s v="Internship"/>
    <d v="2024-11-03T18:00:00"/>
    <s v="olafajo"/>
    <d v="1997-06-06T00:00:00"/>
    <s v="Female"/>
    <s v="Nigeria"/>
    <s v="Fuoye"/>
    <s v="Business Analytics"/>
    <d v="2024-11-03T12:02:27"/>
    <s v="Rejected"/>
    <n v="1030"/>
    <d v="2024-01-29T12:34:00"/>
    <m/>
    <n v="27"/>
    <n v="1.0173611111111111E-2"/>
    <x v="1"/>
    <x v="1"/>
    <n v="1"/>
    <x v="4"/>
    <n v="5"/>
    <m/>
    <m/>
    <n v="0"/>
    <s v="Nigeria"/>
    <n v="956"/>
    <x v="1"/>
    <x v="0"/>
  </r>
  <r>
    <d v="2024-05-02T14:08:39"/>
    <x v="6"/>
    <s v="Data Visualization"/>
    <s v="Internship"/>
    <d v="2024-11-03T18:00:00"/>
    <s v="Suryadeva"/>
    <d v="2004-07-08T00:00:00"/>
    <s v="Male"/>
    <s v="India"/>
    <s v="Thiagarajar college of engineering"/>
    <s v="Computer science engineering"/>
    <d v="2024-11-03T12:02:27"/>
    <s v="Rejected"/>
    <n v="1030"/>
    <d v="2024-05-02T17:47:26"/>
    <m/>
    <n v="20"/>
    <n v="0.1519328703703704"/>
    <x v="1"/>
    <x v="5"/>
    <n v="2"/>
    <x v="1"/>
    <n v="18"/>
    <m/>
    <m/>
    <n v="0"/>
    <s v="India"/>
    <n v="956"/>
    <x v="3"/>
    <x v="0"/>
  </r>
  <r>
    <d v="2023-12-22T22:32:22"/>
    <x v="6"/>
    <s v="Data Visualization"/>
    <s v="Internship"/>
    <d v="2024-11-03T18:00:00"/>
    <s v="Sai Nihitha"/>
    <d v="2002-06-02T00:00:00"/>
    <s v="Female"/>
    <s v="United States"/>
    <s v="Saint Louis University"/>
    <s v="Information Systems"/>
    <d v="2024-11-03T12:02:27"/>
    <s v="Dropped Out"/>
    <n v="1050"/>
    <d v="2023-12-22T22:49:26"/>
    <d v="2024-08-01T03:30:46"/>
    <n v="22"/>
    <n v="1.185185185185185E-2"/>
    <x v="0"/>
    <x v="6"/>
    <n v="4"/>
    <x v="6"/>
    <n v="51"/>
    <n v="94.603634259259266"/>
    <n v="222.1953703703704"/>
    <n v="0"/>
    <s v="United States"/>
    <n v="956"/>
    <x v="1"/>
    <x v="0"/>
  </r>
  <r>
    <d v="2023-09-11T09:05:15"/>
    <x v="6"/>
    <s v="Data Visualization"/>
    <s v="Internship"/>
    <d v="2024-11-03T18:00:00"/>
    <s v="ADITYA"/>
    <d v="2003-09-20T00:00:00"/>
    <s v="Male"/>
    <s v="India"/>
    <s v="Bhai permanand shakarpur II"/>
    <s v="Data Analysis"/>
    <d v="2024-11-03T12:02:27"/>
    <s v="Rejected"/>
    <n v="1030"/>
    <d v="2023-09-11T09:19:17"/>
    <m/>
    <n v="21"/>
    <n v="9.7453703703703695E-3"/>
    <x v="0"/>
    <x v="2"/>
    <n v="3"/>
    <x v="4"/>
    <n v="37"/>
    <m/>
    <m/>
    <n v="0"/>
    <s v="India"/>
    <n v="956"/>
    <x v="2"/>
    <x v="0"/>
  </r>
  <r>
    <d v="2023-04-27T04:55:49"/>
    <x v="6"/>
    <s v="Data Visualization"/>
    <s v="Internship"/>
    <d v="2024-11-03T18:00:00"/>
    <s v="Varun Kumar"/>
    <d v="2000-08-04T00:00:00"/>
    <s v="Male"/>
    <s v="United States"/>
    <s v="Saint Louis University"/>
    <s v="Computer Science and Information Systems"/>
    <d v="2024-11-03T12:02:27"/>
    <s v="Team Allocated"/>
    <n v="1070"/>
    <d v="2024-04-01T17:17:35"/>
    <m/>
    <n v="24"/>
    <n v="340.51511574074073"/>
    <x v="1"/>
    <x v="7"/>
    <n v="2"/>
    <x v="4"/>
    <n v="14"/>
    <m/>
    <m/>
    <n v="1"/>
    <s v="United States"/>
    <n v="956"/>
    <x v="3"/>
    <x v="0"/>
  </r>
  <r>
    <m/>
    <x v="6"/>
    <s v="Data Visualization"/>
    <s v="Internship"/>
    <d v="2024-11-03T18:00:00"/>
    <s v="Renuka Devi"/>
    <d v="2002-03-31T00:00:00"/>
    <s v="Female"/>
    <s v="United States"/>
    <s v="Saint Louis University"/>
    <s v="Information Systems"/>
    <d v="2024-11-03T12:02:27"/>
    <s v="Team Allocated"/>
    <n v="1070"/>
    <d v="2024-09-01T08:17:10"/>
    <m/>
    <n v="22"/>
    <m/>
    <x v="1"/>
    <x v="2"/>
    <n v="3"/>
    <x v="2"/>
    <n v="35"/>
    <m/>
    <m/>
    <n v="1"/>
    <s v="United States"/>
    <n v="956"/>
    <x v="2"/>
    <x v="1"/>
  </r>
  <r>
    <d v="2023-12-15T09:10:26"/>
    <x v="6"/>
    <s v="Data Visualization"/>
    <s v="Internship"/>
    <d v="2024-11-03T18:00:00"/>
    <s v="Budi"/>
    <d v="2001-09-14T00:00:00"/>
    <s v="Female"/>
    <s v="India"/>
    <s v="Amrita school of engineering"/>
    <s v="Electronics and Communication"/>
    <d v="2024-11-03T12:02:27"/>
    <s v="Dropped Out"/>
    <n v="1050"/>
    <d v="2023-12-15T09:29:31"/>
    <d v="2024-08-01T03:30:46"/>
    <n v="23"/>
    <n v="1.3252314814814811E-2"/>
    <x v="0"/>
    <x v="6"/>
    <n v="4"/>
    <x v="6"/>
    <n v="50"/>
    <n v="94.603634259259266"/>
    <n v="229.75086805555549"/>
    <n v="0"/>
    <s v="India"/>
    <n v="956"/>
    <x v="1"/>
    <x v="0"/>
  </r>
  <r>
    <d v="2023-02-11T03:03:57"/>
    <x v="6"/>
    <s v="Data Visualization"/>
    <s v="Internship"/>
    <d v="2024-11-03T18:00:00"/>
    <s v="Reddy Santhosh"/>
    <d v="1998-04-07T00:00:00"/>
    <s v="Male"/>
    <s v="United States"/>
    <s v="Saint Louis University"/>
    <s v="Health Data Science"/>
    <d v="2024-11-03T12:02:27"/>
    <s v="Dropped Out"/>
    <n v="1050"/>
    <d v="2024-05-01T03:36:46"/>
    <m/>
    <n v="26"/>
    <n v="445.02278935185183"/>
    <x v="1"/>
    <x v="5"/>
    <n v="2"/>
    <x v="0"/>
    <n v="18"/>
    <m/>
    <m/>
    <n v="0"/>
    <s v="United States"/>
    <n v="956"/>
    <x v="3"/>
    <x v="0"/>
  </r>
  <r>
    <d v="2024-02-13T10:59:01"/>
    <x v="6"/>
    <s v="Data Visualization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2:27"/>
    <s v="Rejected"/>
    <n v="1030"/>
    <d v="2024-02-13T16:52:57"/>
    <m/>
    <n v="24"/>
    <n v="0.245787037037037"/>
    <x v="1"/>
    <x v="3"/>
    <n v="1"/>
    <x v="5"/>
    <n v="7"/>
    <m/>
    <m/>
    <n v="0"/>
    <s v="India"/>
    <n v="956"/>
    <x v="1"/>
    <x v="0"/>
  </r>
  <r>
    <d v="2023-12-28T06:59:20"/>
    <x v="6"/>
    <s v="Data Visualization"/>
    <s v="Internship"/>
    <d v="2024-11-03T18:00:00"/>
    <s v="Hari Pavan"/>
    <d v="2000-11-27T00:00:00"/>
    <s v="Male"/>
    <s v="United States"/>
    <s v="Saint Louis University"/>
    <s v="Computer Science"/>
    <d v="2024-11-03T12:02:27"/>
    <s v="Team Allocated"/>
    <n v="1070"/>
    <d v="2023-12-28T15:06:42"/>
    <d v="2024-08-01T03:30:46"/>
    <n v="24"/>
    <n v="0.3384490740740741"/>
    <x v="0"/>
    <x v="6"/>
    <n v="4"/>
    <x v="1"/>
    <n v="52"/>
    <n v="94.603634259259266"/>
    <n v="216.516712962963"/>
    <n v="1"/>
    <s v="United States"/>
    <n v="956"/>
    <x v="1"/>
    <x v="0"/>
  </r>
  <r>
    <d v="2023-10-12T18:53:43"/>
    <x v="6"/>
    <s v="Data Visualization"/>
    <s v="Internship"/>
    <d v="2024-11-03T18:00:00"/>
    <s v="SUNDAR VELAYUTHAM"/>
    <d v="1999-04-30T00:00:00"/>
    <s v="Male"/>
    <s v="United States"/>
    <s v="Saint Louis University"/>
    <s v="Information Systems"/>
    <d v="2024-11-03T12:02:27"/>
    <s v="Rejected"/>
    <n v="1030"/>
    <d v="2024-05-01T23:07:22"/>
    <m/>
    <n v="25"/>
    <n v="202.17614583333329"/>
    <x v="1"/>
    <x v="5"/>
    <n v="2"/>
    <x v="0"/>
    <n v="18"/>
    <m/>
    <m/>
    <n v="0"/>
    <s v="United States"/>
    <n v="956"/>
    <x v="3"/>
    <x v="0"/>
  </r>
  <r>
    <d v="2023-07-20T21:05:01"/>
    <x v="6"/>
    <s v="Data Visualization"/>
    <s v="Internship"/>
    <d v="2024-11-03T18:00:00"/>
    <s v="Opeyemi"/>
    <d v="1985-09-28T00:00:00"/>
    <s v="Female"/>
    <s v="Nigeria"/>
    <s v="Kedrus Academy"/>
    <s v="Data Analytics"/>
    <d v="2024-11-03T12:02:27"/>
    <s v="Team Allocated"/>
    <n v="1070"/>
    <d v="2023-08-21T09:48:44"/>
    <d v="2024-08-01T03:30:46"/>
    <n v="39"/>
    <n v="31.530358796296301"/>
    <x v="0"/>
    <x v="9"/>
    <n v="3"/>
    <x v="4"/>
    <n v="34"/>
    <n v="94.603634259259266"/>
    <n v="345.73752314814823"/>
    <n v="1"/>
    <s v="Nigeria"/>
    <n v="956"/>
    <x v="0"/>
    <x v="0"/>
  </r>
  <r>
    <d v="2023-12-12T17:25:02"/>
    <x v="6"/>
    <s v="Data Visualization"/>
    <s v="Internship"/>
    <d v="2024-11-03T18:00:00"/>
    <s v="Sanchit"/>
    <d v="2000-03-14T00:00:00"/>
    <s v="Male"/>
    <s v="India"/>
    <s v="Chandigarh College of Engineering &amp; Technology"/>
    <s v="Mechanical Engineering"/>
    <d v="2024-11-03T12:02:27"/>
    <s v="Dropped Out"/>
    <n v="1050"/>
    <d v="2023-12-12T17:36:02"/>
    <d v="2024-08-01T03:30:46"/>
    <n v="24"/>
    <n v="7.6388888888888886E-3"/>
    <x v="0"/>
    <x v="6"/>
    <n v="4"/>
    <x v="5"/>
    <n v="50"/>
    <n v="94.603634259259266"/>
    <n v="232.4130092592593"/>
    <n v="0"/>
    <s v="India"/>
    <n v="956"/>
    <x v="1"/>
    <x v="0"/>
  </r>
  <r>
    <d v="2023-05-28T14:47:57"/>
    <x v="6"/>
    <s v="Data Visualization"/>
    <s v="Internship"/>
    <d v="2024-11-03T18:00:00"/>
    <s v="hiba"/>
    <d v="2001-12-29T00:00:00"/>
    <s v="Female"/>
    <s v="Pakistan"/>
    <s v="Institute of Professional Psychology  Bahria University"/>
    <s v="Psychology"/>
    <d v="2024-11-03T12:02:27"/>
    <s v="Rejected"/>
    <n v="1030"/>
    <d v="2023-10-19T19:11:16"/>
    <m/>
    <n v="23"/>
    <n v="144.1828587962963"/>
    <x v="0"/>
    <x v="8"/>
    <n v="4"/>
    <x v="1"/>
    <n v="42"/>
    <m/>
    <m/>
    <n v="0"/>
    <s v="Pakistan"/>
    <n v="956"/>
    <x v="2"/>
    <x v="0"/>
  </r>
  <r>
    <d v="2023-01-09T09:27:30"/>
    <x v="6"/>
    <s v="Data Visualization"/>
    <s v="Internship"/>
    <d v="2024-11-03T18:00:00"/>
    <s v="Semmer"/>
    <d v="2002-07-09T00:00:00"/>
    <s v="Male"/>
    <s v="United Kingdom"/>
    <s v="University of Birmingham"/>
    <s v="Development Economics"/>
    <d v="2024-11-03T12:02:27"/>
    <s v="Rejected"/>
    <n v="1030"/>
    <d v="2023-02-09T08:14:54"/>
    <m/>
    <n v="22"/>
    <n v="30.949583333333329"/>
    <x v="0"/>
    <x v="3"/>
    <n v="1"/>
    <x v="1"/>
    <n v="6"/>
    <m/>
    <m/>
    <n v="0"/>
    <s v="Other"/>
    <n v="956"/>
    <x v="1"/>
    <x v="0"/>
  </r>
  <r>
    <d v="2024-01-29T05:32:18"/>
    <x v="6"/>
    <s v="Data Visualization"/>
    <s v="Internship"/>
    <d v="2024-11-03T18:00:00"/>
    <s v="Asritha"/>
    <d v="2002-02-25T00:00:00"/>
    <s v="Female"/>
    <s v="United States"/>
    <s v="Saint Louis University"/>
    <s v="Health Data Science"/>
    <d v="2024-11-03T12:02:27"/>
    <s v="Rejected"/>
    <n v="1030"/>
    <d v="2024-01-30T22:31:40"/>
    <m/>
    <n v="22"/>
    <n v="1.707893518518518"/>
    <x v="1"/>
    <x v="1"/>
    <n v="1"/>
    <x v="5"/>
    <n v="5"/>
    <m/>
    <m/>
    <n v="0"/>
    <s v="United States"/>
    <n v="956"/>
    <x v="1"/>
    <x v="0"/>
  </r>
  <r>
    <d v="2023-06-14T11:19:46"/>
    <x v="6"/>
    <s v="Data Visualization"/>
    <s v="Internship"/>
    <d v="2024-11-03T18:00:00"/>
    <s v="SAHIL"/>
    <d v="2002-05-29T00:00:00"/>
    <s v="Male"/>
    <s v="India"/>
    <s v="Pune University"/>
    <s v="Information Technology"/>
    <d v="2024-11-03T12:02:27"/>
    <s v="Dropped Out"/>
    <n v="1050"/>
    <d v="2023-12-12T08:34:33"/>
    <d v="2024-08-01T03:30:46"/>
    <n v="22"/>
    <n v="180.88526620370371"/>
    <x v="0"/>
    <x v="6"/>
    <n v="4"/>
    <x v="5"/>
    <n v="50"/>
    <n v="94.603634259259266"/>
    <n v="232.78903935185181"/>
    <n v="0"/>
    <s v="India"/>
    <n v="956"/>
    <x v="1"/>
    <x v="0"/>
  </r>
  <r>
    <d v="2023-06-12T06:21:26"/>
    <x v="6"/>
    <s v="Data Visualization"/>
    <s v="Internship"/>
    <d v="2024-11-03T18:00:00"/>
    <s v="Harish"/>
    <d v="1994-05-20T00:00:00"/>
    <s v="Female"/>
    <s v="United States"/>
    <s v="Saint Louis University"/>
    <s v="Information Systems"/>
    <d v="2024-11-03T12:02:27"/>
    <s v="Rejected"/>
    <n v="1030"/>
    <d v="2024-02-15T04:54:26"/>
    <m/>
    <n v="30"/>
    <n v="247.9395833333333"/>
    <x v="1"/>
    <x v="3"/>
    <n v="1"/>
    <x v="1"/>
    <n v="7"/>
    <m/>
    <m/>
    <n v="0"/>
    <s v="United States"/>
    <n v="956"/>
    <x v="1"/>
    <x v="0"/>
  </r>
  <r>
    <d v="2023-10-18T23:05:54"/>
    <x v="6"/>
    <s v="Data Visualization"/>
    <s v="Internship"/>
    <d v="2024-11-03T18:00:00"/>
    <s v="Monday Oloche"/>
    <d v="1996-10-20T00:00:00"/>
    <s v="Male"/>
    <s v="Nigeria"/>
    <s v="University of Jos"/>
    <s v="Mineral and Mining Engineering"/>
    <d v="2024-11-03T12:02:27"/>
    <s v="Rejected"/>
    <n v="1030"/>
    <d v="2023-10-18T23:13:55"/>
    <m/>
    <n v="28"/>
    <n v="5.5671296296296293E-3"/>
    <x v="0"/>
    <x v="8"/>
    <n v="4"/>
    <x v="0"/>
    <n v="42"/>
    <m/>
    <m/>
    <n v="0"/>
    <s v="Nigeria"/>
    <n v="956"/>
    <x v="2"/>
    <x v="0"/>
  </r>
  <r>
    <d v="2023-12-19T05:13:07"/>
    <x v="6"/>
    <s v="Data Visualization"/>
    <s v="Internship"/>
    <d v="2024-11-03T18:00:00"/>
    <s v="Soham"/>
    <d v="2002-09-11T00:00:00"/>
    <s v="Male"/>
    <s v="India"/>
    <s v="Manipal University Jaipur"/>
    <s v="Artificial Intelligence and Robotics"/>
    <d v="2024-11-03T12:02:27"/>
    <s v="Dropped Out"/>
    <n v="1050"/>
    <d v="2023-12-19T05:29:07"/>
    <d v="2024-08-01T03:30:46"/>
    <n v="22"/>
    <n v="1.111111111111111E-2"/>
    <x v="0"/>
    <x v="6"/>
    <n v="4"/>
    <x v="5"/>
    <n v="51"/>
    <n v="94.603634259259266"/>
    <n v="225.9178125"/>
    <n v="0"/>
    <s v="India"/>
    <n v="956"/>
    <x v="1"/>
    <x v="0"/>
  </r>
  <r>
    <d v="2023-08-22T10:07:29"/>
    <x v="6"/>
    <s v="Data Visualization"/>
    <s v="Internship"/>
    <d v="2024-11-03T18:00:00"/>
    <s v="Hayford"/>
    <d v="1998-01-28T00:00:00"/>
    <s v="Male"/>
    <s v="Ghana"/>
    <s v="KNUST"/>
    <s v="Physics and Astronomy"/>
    <d v="2024-11-03T12:02:27"/>
    <s v="Team Allocated"/>
    <n v="1070"/>
    <d v="2023-08-22T11:19:03"/>
    <d v="2024-08-01T03:30:46"/>
    <n v="26"/>
    <n v="4.9699074074074083E-2"/>
    <x v="0"/>
    <x v="9"/>
    <n v="3"/>
    <x v="5"/>
    <n v="34"/>
    <n v="94.603634259259266"/>
    <n v="344.67480324074069"/>
    <n v="1"/>
    <s v="Ghana"/>
    <n v="956"/>
    <x v="0"/>
    <x v="0"/>
  </r>
  <r>
    <d v="2023-08-24T18:12:00"/>
    <x v="6"/>
    <s v="Data Visualization"/>
    <s v="Internship"/>
    <d v="2024-11-03T18:00:00"/>
    <s v="Poonam"/>
    <d v="1977-02-18T00:00:00"/>
    <s v="Female"/>
    <s v="United States"/>
    <s v="Purdue University"/>
    <s v="Data Analytics"/>
    <d v="2024-11-03T12:02:27"/>
    <s v="Dropped Out"/>
    <n v="1050"/>
    <d v="2023-08-24T19:21:17"/>
    <d v="2024-08-01T03:30:46"/>
    <n v="47"/>
    <n v="4.8113425925925928E-2"/>
    <x v="0"/>
    <x v="9"/>
    <n v="3"/>
    <x v="1"/>
    <n v="34"/>
    <n v="94.603634259259266"/>
    <n v="342.3399189814815"/>
    <n v="0"/>
    <s v="United States"/>
    <n v="956"/>
    <x v="0"/>
    <x v="0"/>
  </r>
  <r>
    <d v="2023-08-31T15:27:54"/>
    <x v="6"/>
    <s v="Data Visualization"/>
    <s v="Internship"/>
    <d v="2024-11-03T18:00:00"/>
    <s v="Hemanth"/>
    <d v="2000-09-23T00:00:00"/>
    <s v="Male"/>
    <s v="India"/>
    <s v="Jawaharlal Nehru Technological University"/>
    <s v="Data Science"/>
    <d v="2024-11-03T12:02:27"/>
    <s v="Rejected"/>
    <n v="1030"/>
    <d v="2023-02-09T10:47:24"/>
    <m/>
    <n v="24"/>
    <n v="0"/>
    <x v="0"/>
    <x v="3"/>
    <n v="1"/>
    <x v="1"/>
    <n v="6"/>
    <m/>
    <m/>
    <n v="0"/>
    <s v="India"/>
    <n v="956"/>
    <x v="1"/>
    <x v="0"/>
  </r>
  <r>
    <d v="2024-03-03T07:43:29"/>
    <x v="6"/>
    <s v="Data Visualization"/>
    <s v="Internship"/>
    <d v="2024-11-03T18:00:00"/>
    <s v="Hussain"/>
    <d v="2001-05-25T00:00:00"/>
    <s v="Male"/>
    <s v="India"/>
    <s v="JB INSTITUTE OF ENGINEERING AND TECHNOLOGY"/>
    <s v="Information Technology"/>
    <d v="2024-11-03T12:02:27"/>
    <s v="Rejected"/>
    <n v="1030"/>
    <d v="2024-03-03T07:59:50"/>
    <m/>
    <n v="23"/>
    <n v="1.135416666666667E-2"/>
    <x v="1"/>
    <x v="10"/>
    <n v="1"/>
    <x v="2"/>
    <n v="9"/>
    <m/>
    <m/>
    <n v="0"/>
    <s v="India"/>
    <n v="956"/>
    <x v="3"/>
    <x v="1"/>
  </r>
  <r>
    <d v="2024-02-01T02:44:56"/>
    <x v="6"/>
    <s v="Data Visualization"/>
    <s v="Internship"/>
    <d v="2024-11-03T18:00:00"/>
    <s v="Vishal"/>
    <d v="2000-12-14T00:00:00"/>
    <s v="Male"/>
    <s v="India"/>
    <s v="Saint Louis University"/>
    <s v="Computer Science"/>
    <d v="2024-11-03T12:02:27"/>
    <s v="Dropped Out"/>
    <n v="1050"/>
    <d v="2024-02-01T02:52:28"/>
    <m/>
    <n v="24"/>
    <n v="5.2314814814814811E-3"/>
    <x v="1"/>
    <x v="3"/>
    <n v="1"/>
    <x v="1"/>
    <n v="5"/>
    <m/>
    <m/>
    <n v="0"/>
    <s v="India"/>
    <n v="956"/>
    <x v="1"/>
    <x v="0"/>
  </r>
  <r>
    <d v="2023-12-13T17:38:28"/>
    <x v="6"/>
    <s v="Data Visualization"/>
    <s v="Internship"/>
    <d v="2024-11-03T18:00:00"/>
    <s v="Ramesh"/>
    <d v="2002-02-03T00:00:00"/>
    <s v="Male"/>
    <s v="India"/>
    <s v="Sri Chandrasekharendra Saraswathi Viswa Mahavidyalaya (SCSVMV)"/>
    <s v="Pursuing MCA"/>
    <d v="2024-11-03T12:02:27"/>
    <s v="Dropped Out"/>
    <n v="1050"/>
    <d v="2023-12-17T04:34:06"/>
    <d v="2024-08-01T03:30:46"/>
    <n v="22"/>
    <n v="3.455300925925926"/>
    <x v="0"/>
    <x v="6"/>
    <n v="4"/>
    <x v="2"/>
    <n v="50"/>
    <n v="94.603634259259266"/>
    <n v="227.9560185185185"/>
    <n v="0"/>
    <s v="India"/>
    <n v="956"/>
    <x v="1"/>
    <x v="1"/>
  </r>
  <r>
    <d v="2023-03-12T09:17:36"/>
    <x v="6"/>
    <s v="Data Visualization"/>
    <s v="Internship"/>
    <d v="2024-11-03T18:00:00"/>
    <s v="Jeremiah Kwesi"/>
    <d v="1997-06-06T00:00:00"/>
    <s v="Male"/>
    <s v="Ghana"/>
    <s v="Kwame Nkrumah University of Science and Technology"/>
    <s v="Marketing"/>
    <d v="2024-11-03T12:02:27"/>
    <s v="Dropped Out"/>
    <n v="1050"/>
    <d v="2023-03-12T11:35:02"/>
    <m/>
    <n v="27"/>
    <n v="9.5439814814814811E-2"/>
    <x v="0"/>
    <x v="10"/>
    <n v="1"/>
    <x v="2"/>
    <n v="10"/>
    <m/>
    <m/>
    <n v="0"/>
    <s v="Ghana"/>
    <n v="956"/>
    <x v="3"/>
    <x v="1"/>
  </r>
  <r>
    <d v="2023-06-16T23:25:31"/>
    <x v="6"/>
    <s v="Data Visualization"/>
    <s v="Internship"/>
    <d v="2024-11-03T18:00:00"/>
    <s v="Nzubechukwu"/>
    <d v="1992-04-06T00:00:00"/>
    <s v="Male"/>
    <s v="Nigeria"/>
    <s v="University of Nigeria Enugu campus"/>
    <s v="MBA"/>
    <d v="2024-11-03T12:02:27"/>
    <s v="Dropped Out"/>
    <n v="1050"/>
    <d v="2023-06-17T16:38:34"/>
    <d v="2024-08-01T03:30:46"/>
    <n v="32"/>
    <n v="0.71739583333333334"/>
    <x v="0"/>
    <x v="0"/>
    <n v="2"/>
    <x v="3"/>
    <n v="24"/>
    <n v="94.603634259259266"/>
    <n v="410.45291666666668"/>
    <n v="0"/>
    <s v="Nigeria"/>
    <n v="956"/>
    <x v="0"/>
    <x v="1"/>
  </r>
  <r>
    <d v="2023-11-16T15:11:37"/>
    <x v="6"/>
    <s v="Data Visualization"/>
    <s v="Internship"/>
    <d v="2024-11-03T18:00:00"/>
    <s v="Adarsh"/>
    <d v="2000-06-26T00:00:00"/>
    <s v="Male"/>
    <s v="India"/>
    <s v="Anurag group of Institutions"/>
    <s v="Artificial Intelligence"/>
    <d v="2024-11-03T12:02:27"/>
    <s v="Rejected"/>
    <n v="1030"/>
    <d v="2023-11-16T15:36:24"/>
    <m/>
    <n v="24"/>
    <n v="1.7210648148148149E-2"/>
    <x v="0"/>
    <x v="11"/>
    <n v="4"/>
    <x v="1"/>
    <n v="46"/>
    <m/>
    <m/>
    <n v="0"/>
    <s v="India"/>
    <n v="956"/>
    <x v="2"/>
    <x v="0"/>
  </r>
  <r>
    <d v="2023-08-24T01:13:12"/>
    <x v="6"/>
    <s v="Data Visualization"/>
    <s v="Internship"/>
    <d v="2024-11-03T18:00:00"/>
    <s v="Madiha"/>
    <d v="1999-11-19T00:00:00"/>
    <s v="Female"/>
    <s v="India"/>
    <s v="Saint Louis University"/>
    <s v="Information Systems"/>
    <d v="2024-11-03T12:02:27"/>
    <s v="Rejected"/>
    <n v="1030"/>
    <d v="2023-08-24T01:28:06"/>
    <m/>
    <n v="25"/>
    <n v="1.0347222222222219E-2"/>
    <x v="0"/>
    <x v="9"/>
    <n v="3"/>
    <x v="1"/>
    <n v="34"/>
    <m/>
    <m/>
    <n v="0"/>
    <s v="India"/>
    <n v="956"/>
    <x v="0"/>
    <x v="0"/>
  </r>
  <r>
    <d v="2024-04-01T21:56:16"/>
    <x v="6"/>
    <s v="Data Visualization"/>
    <s v="Internship"/>
    <d v="2024-11-03T18:00:00"/>
    <s v="Priyasmita"/>
    <d v="2005-01-31T00:00:00"/>
    <s v="Female"/>
    <s v="India"/>
    <s v="Kalinga Institute of Information Technology"/>
    <s v="Information Technology"/>
    <d v="2024-11-03T12:02:27"/>
    <s v="Team Allocated"/>
    <n v="1070"/>
    <d v="2024-04-01T22:17:46"/>
    <m/>
    <n v="19"/>
    <n v="1.493055555555556E-2"/>
    <x v="1"/>
    <x v="7"/>
    <n v="2"/>
    <x v="4"/>
    <n v="14"/>
    <m/>
    <m/>
    <n v="1"/>
    <s v="India"/>
    <n v="956"/>
    <x v="3"/>
    <x v="0"/>
  </r>
  <r>
    <d v="2024-02-28T08:26:38"/>
    <x v="6"/>
    <s v="Data Visualization"/>
    <s v="Internship"/>
    <d v="2024-11-03T18:00:00"/>
    <s v="Fisayo"/>
    <d v="1994-06-22T00:00:00"/>
    <s v="Female"/>
    <s v="Nigeria"/>
    <s v="Saint Louis University"/>
    <s v="Civil Engineering"/>
    <d v="2024-11-03T12:02:27"/>
    <s v="Rejected"/>
    <n v="1030"/>
    <d v="2024-02-28T12:03:49"/>
    <m/>
    <n v="30"/>
    <n v="0.15082175925925931"/>
    <x v="1"/>
    <x v="3"/>
    <n v="1"/>
    <x v="0"/>
    <n v="9"/>
    <m/>
    <m/>
    <n v="0"/>
    <s v="Nigeria"/>
    <n v="956"/>
    <x v="1"/>
    <x v="0"/>
  </r>
  <r>
    <d v="2023-02-10T03:53:11"/>
    <x v="6"/>
    <s v="Data Visualization"/>
    <s v="Internship"/>
    <d v="2024-11-03T18:00:00"/>
    <s v="Shubham"/>
    <d v="1995-02-02T00:00:00"/>
    <s v="Male"/>
    <s v="United States"/>
    <s v="Illinois institute of Technology"/>
    <s v="Mechanical and Aerospace Engineering"/>
    <d v="2024-11-03T12:02:27"/>
    <s v="Rejected"/>
    <n v="1030"/>
    <d v="2023-02-10T05:23:15"/>
    <m/>
    <n v="29"/>
    <n v="6.2546296296296294E-2"/>
    <x v="0"/>
    <x v="3"/>
    <n v="1"/>
    <x v="6"/>
    <n v="6"/>
    <m/>
    <m/>
    <n v="0"/>
    <s v="United States"/>
    <n v="956"/>
    <x v="1"/>
    <x v="0"/>
  </r>
  <r>
    <d v="2023-11-10T16:04:45"/>
    <x v="6"/>
    <s v="Data Visualization"/>
    <s v="Internship"/>
    <d v="2024-11-03T18:00:00"/>
    <s v="Sai Srikanth"/>
    <d v="1994-08-23T00:00:00"/>
    <s v="Male"/>
    <s v="United States"/>
    <s v="Saint Louis University"/>
    <s v="Computer Information Systems"/>
    <d v="2024-11-03T12:02:27"/>
    <s v="Dropped Out"/>
    <n v="1050"/>
    <d v="2024-06-01T06:21:57"/>
    <m/>
    <n v="30"/>
    <n v="203.5952777777778"/>
    <x v="1"/>
    <x v="0"/>
    <n v="2"/>
    <x v="3"/>
    <n v="22"/>
    <m/>
    <m/>
    <n v="0"/>
    <s v="United States"/>
    <n v="956"/>
    <x v="0"/>
    <x v="1"/>
  </r>
  <r>
    <d v="2023-08-29T03:51:36"/>
    <x v="6"/>
    <s v="Data Visualization"/>
    <s v="Internship"/>
    <d v="2024-11-03T18:00:00"/>
    <s v="Yenkatarajalaxmimanohar"/>
    <d v="2000-10-16T00:00:00"/>
    <s v="Male"/>
    <s v="United States"/>
    <s v="Saint Louis University"/>
    <s v="Computer Science"/>
    <d v="2024-11-03T12:02:27"/>
    <s v="Rejected"/>
    <n v="1030"/>
    <d v="2024-01-17T23:26:22"/>
    <m/>
    <n v="24"/>
    <n v="141.8158101851852"/>
    <x v="1"/>
    <x v="1"/>
    <n v="1"/>
    <x v="0"/>
    <n v="3"/>
    <m/>
    <m/>
    <n v="0"/>
    <s v="United States"/>
    <n v="956"/>
    <x v="1"/>
    <x v="0"/>
  </r>
  <r>
    <d v="2023-09-19T15:28:02"/>
    <x v="6"/>
    <s v="Data Visualization"/>
    <s v="Internship"/>
    <d v="2024-11-03T18:00:00"/>
    <s v="Mani Preetham"/>
    <d v="1999-08-16T00:00:00"/>
    <s v="Male"/>
    <s v="United States"/>
    <s v="Saint Louis University"/>
    <s v="Data Analytics"/>
    <d v="2024-11-03T12:02:27"/>
    <s v="Rejected"/>
    <n v="1030"/>
    <d v="2023-09-19T15:43:07"/>
    <m/>
    <n v="25"/>
    <n v="1.0474537037037039E-2"/>
    <x v="0"/>
    <x v="2"/>
    <n v="3"/>
    <x v="5"/>
    <n v="38"/>
    <m/>
    <m/>
    <n v="0"/>
    <s v="United States"/>
    <n v="956"/>
    <x v="2"/>
    <x v="0"/>
  </r>
  <r>
    <d v="2023-09-19T13:33:44"/>
    <x v="6"/>
    <s v="Data Visualization"/>
    <s v="Internship"/>
    <d v="2024-11-03T18:00:00"/>
    <s v="Ibrahim"/>
    <d v="2003-02-16T00:00:00"/>
    <s v="Male"/>
    <s v="India"/>
    <s v="pillai college of engineering"/>
    <s v="Electronics and Computer Science Engineering"/>
    <d v="2024-11-03T12:02:27"/>
    <s v="Rejected"/>
    <n v="1030"/>
    <d v="2023-09-19T17:32:18"/>
    <m/>
    <n v="21"/>
    <n v="0.16567129629629629"/>
    <x v="0"/>
    <x v="2"/>
    <n v="3"/>
    <x v="5"/>
    <n v="38"/>
    <m/>
    <m/>
    <n v="0"/>
    <s v="India"/>
    <n v="956"/>
    <x v="2"/>
    <x v="0"/>
  </r>
  <r>
    <d v="2023-09-22T07:48:22"/>
    <x v="6"/>
    <s v="Data Visualization"/>
    <s v="Internship"/>
    <d v="2024-11-03T18:00:00"/>
    <s v="Akshitha"/>
    <d v="2002-05-15T00:00:00"/>
    <s v="Female"/>
    <s v="India"/>
    <s v="Kakatiya Institute of Technology and Sciences"/>
    <s v="Computer Science and Engineering"/>
    <d v="2024-11-03T12:02:27"/>
    <s v="Rejected"/>
    <n v="1030"/>
    <d v="2023-09-22T08:04:16"/>
    <m/>
    <n v="22"/>
    <n v="1.104166666666667E-2"/>
    <x v="0"/>
    <x v="2"/>
    <n v="3"/>
    <x v="6"/>
    <n v="38"/>
    <m/>
    <m/>
    <n v="0"/>
    <s v="India"/>
    <n v="956"/>
    <x v="2"/>
    <x v="0"/>
  </r>
  <r>
    <d v="2023-08-28T08:22:31"/>
    <x v="6"/>
    <s v="Data Visualization"/>
    <s v="Internship"/>
    <d v="2024-11-03T18:00:00"/>
    <s v="Rajib"/>
    <d v="2000-11-16T00:00:00"/>
    <s v="Male"/>
    <s v="India"/>
    <s v="Techno International Batanagar"/>
    <s v="Computer Engineering"/>
    <d v="2024-11-03T12:02:27"/>
    <s v="Rejected"/>
    <n v="1030"/>
    <d v="2023-08-28T08:44:06"/>
    <m/>
    <n v="24"/>
    <n v="1.4988425925925929E-2"/>
    <x v="0"/>
    <x v="9"/>
    <n v="3"/>
    <x v="4"/>
    <n v="35"/>
    <m/>
    <m/>
    <n v="0"/>
    <s v="India"/>
    <n v="956"/>
    <x v="0"/>
    <x v="0"/>
  </r>
  <r>
    <d v="2024-03-01T22:32:48"/>
    <x v="6"/>
    <s v="Data Visualization"/>
    <s v="Internship"/>
    <d v="2024-11-03T18:00:00"/>
    <s v="Anand"/>
    <d v="2001-03-28T00:00:00"/>
    <s v="Male"/>
    <s v="United States"/>
    <s v="Saint Louis University"/>
    <s v="Computer Information Systems"/>
    <d v="2024-11-03T12:02:27"/>
    <s v="Team Allocated"/>
    <n v="1070"/>
    <d v="2024-03-01T23:03:06"/>
    <d v="2024-08-01T03:30:46"/>
    <n v="23"/>
    <n v="2.104166666666667E-2"/>
    <x v="1"/>
    <x v="10"/>
    <n v="1"/>
    <x v="6"/>
    <n v="9"/>
    <n v="94.603634259259266"/>
    <n v="152.1858796296296"/>
    <n v="1"/>
    <s v="United States"/>
    <n v="956"/>
    <x v="3"/>
    <x v="0"/>
  </r>
  <r>
    <d v="2024-01-26T02:06:01"/>
    <x v="6"/>
    <s v="Data Visualization"/>
    <s v="Internship"/>
    <d v="2024-11-03T18:00:00"/>
    <s v="Niharika"/>
    <d v="1995-06-10T00:00:00"/>
    <s v="Female"/>
    <s v="United States"/>
    <s v="Saint Louis University"/>
    <s v="Health Data Science"/>
    <d v="2024-11-03T12:02:27"/>
    <s v="Rejected"/>
    <n v="1030"/>
    <d v="2024-01-26T02:27:39"/>
    <m/>
    <n v="29"/>
    <n v="1.502314814814815E-2"/>
    <x v="1"/>
    <x v="1"/>
    <n v="1"/>
    <x v="6"/>
    <n v="4"/>
    <m/>
    <m/>
    <n v="0"/>
    <s v="United States"/>
    <n v="956"/>
    <x v="1"/>
    <x v="0"/>
  </r>
  <r>
    <d v="2023-08-20T19:55:11"/>
    <x v="6"/>
    <s v="Data Visualization"/>
    <s v="Internship"/>
    <d v="2024-11-03T18:00:00"/>
    <s v="Abhishek"/>
    <d v="2002-01-23T00:00:00"/>
    <s v="Male"/>
    <s v="India"/>
    <s v="Atharva college of engineering"/>
    <s v="Fresher"/>
    <d v="2024-11-03T12:02:27"/>
    <s v="Rejected"/>
    <n v="1030"/>
    <d v="2023-08-20T20:18:53"/>
    <m/>
    <n v="22"/>
    <n v="1.6458333333333328E-2"/>
    <x v="0"/>
    <x v="9"/>
    <n v="3"/>
    <x v="2"/>
    <n v="33"/>
    <m/>
    <m/>
    <n v="0"/>
    <s v="India"/>
    <n v="956"/>
    <x v="0"/>
    <x v="1"/>
  </r>
  <r>
    <d v="2024-11-01T21:31:59"/>
    <x v="6"/>
    <s v="Data Visualization"/>
    <s v="Internship"/>
    <d v="2024-11-03T18:00:00"/>
    <s v="Shruthi Reddy"/>
    <d v="1999-12-14T00:00:00"/>
    <s v="Female"/>
    <s v="India"/>
    <s v="Saint Louis University"/>
    <s v="Health Data Science"/>
    <d v="2024-11-03T12:02:27"/>
    <s v="Dropped Out"/>
    <n v="1050"/>
    <d v="2024-12-01T03:58:46"/>
    <m/>
    <n v="25"/>
    <n v="29.268599537037041"/>
    <x v="1"/>
    <x v="6"/>
    <n v="4"/>
    <x v="2"/>
    <n v="48"/>
    <m/>
    <m/>
    <n v="0"/>
    <s v="India"/>
    <n v="956"/>
    <x v="1"/>
    <x v="1"/>
  </r>
  <r>
    <d v="2024-01-25T23:01:06"/>
    <x v="6"/>
    <s v="Data Visualization"/>
    <s v="Internship"/>
    <d v="2024-11-03T18:00:00"/>
    <s v="Karthik"/>
    <d v="1998-04-30T00:00:00"/>
    <s v="Male"/>
    <s v="United States"/>
    <s v="Saint Louis University"/>
    <s v="Information Systems"/>
    <d v="2024-11-03T12:02:27"/>
    <s v="Rejected"/>
    <n v="1030"/>
    <d v="2024-02-19T05:06:08"/>
    <m/>
    <n v="26"/>
    <n v="24.25349537037037"/>
    <x v="1"/>
    <x v="3"/>
    <n v="1"/>
    <x v="4"/>
    <n v="8"/>
    <m/>
    <m/>
    <n v="0"/>
    <s v="United States"/>
    <n v="956"/>
    <x v="1"/>
    <x v="0"/>
  </r>
  <r>
    <d v="2023-04-10T21:22:37"/>
    <x v="6"/>
    <s v="Data Visualization"/>
    <s v="Internship"/>
    <d v="2024-11-03T18:00:00"/>
    <s v="Swetha"/>
    <d v="1998-06-05T00:00:00"/>
    <s v="Female"/>
    <s v="United States"/>
    <s v="Saint Louis University"/>
    <s v="Health Data Science"/>
    <d v="2024-11-03T12:02:27"/>
    <s v="Rejected"/>
    <n v="1030"/>
    <d v="2023-10-29T17:51:39"/>
    <m/>
    <n v="26"/>
    <n v="201.85349537037041"/>
    <x v="0"/>
    <x v="8"/>
    <n v="4"/>
    <x v="2"/>
    <n v="43"/>
    <m/>
    <m/>
    <n v="0"/>
    <s v="United States"/>
    <n v="956"/>
    <x v="2"/>
    <x v="1"/>
  </r>
  <r>
    <d v="2023-11-22T20:39:24"/>
    <x v="6"/>
    <s v="Data Visualization"/>
    <s v="Internship"/>
    <d v="2024-11-03T18:00:00"/>
    <s v="Yushau"/>
    <d v="1998-12-27T00:00:00"/>
    <s v="Male"/>
    <s v="Nigeria"/>
    <s v="Ahmadu Bello University Zaria"/>
    <s v="Chemistry"/>
    <d v="2024-11-03T12:02:27"/>
    <s v="Rejected"/>
    <n v="1030"/>
    <d v="2023-11-22T21:13:28"/>
    <m/>
    <n v="26"/>
    <n v="2.3657407407407412E-2"/>
    <x v="0"/>
    <x v="11"/>
    <n v="4"/>
    <x v="0"/>
    <n v="47"/>
    <m/>
    <m/>
    <n v="0"/>
    <s v="Nigeria"/>
    <n v="956"/>
    <x v="2"/>
    <x v="0"/>
  </r>
  <r>
    <d v="2023-12-22T10:23:23"/>
    <x v="6"/>
    <s v="Data Visualization"/>
    <s v="Internship"/>
    <d v="2024-11-03T18:00:00"/>
    <s v="Justina Ngozi"/>
    <d v="1988-12-21T00:00:00"/>
    <s v="Female"/>
    <s v="Nigeria"/>
    <s v="Saint Louis University"/>
    <s v="MBA"/>
    <d v="2024-11-03T12:02:27"/>
    <s v="Dropped Out"/>
    <n v="1050"/>
    <d v="2024-06-01T03:59:18"/>
    <m/>
    <n v="36"/>
    <n v="161.73327546296301"/>
    <x v="1"/>
    <x v="0"/>
    <n v="2"/>
    <x v="3"/>
    <n v="22"/>
    <m/>
    <m/>
    <n v="0"/>
    <s v="Nigeria"/>
    <n v="956"/>
    <x v="0"/>
    <x v="1"/>
  </r>
  <r>
    <d v="2024-11-01T17:25:56"/>
    <x v="6"/>
    <s v="Data Visualization"/>
    <s v="Internship"/>
    <d v="2024-11-03T18:00:00"/>
    <s v="Vinay"/>
    <d v="2002-10-06T00:00:00"/>
    <s v="Male"/>
    <s v="India"/>
    <s v="Dr D Y patil college of engineering and innovation pune"/>
    <s v="Artificial Intelligence and Data Science"/>
    <d v="2024-11-03T12:02:27"/>
    <s v="Rejected"/>
    <n v="1030"/>
    <d v="2024-01-16T06:09:57"/>
    <m/>
    <n v="22"/>
    <n v="0"/>
    <x v="1"/>
    <x v="1"/>
    <n v="1"/>
    <x v="5"/>
    <n v="3"/>
    <m/>
    <m/>
    <n v="0"/>
    <s v="India"/>
    <n v="956"/>
    <x v="1"/>
    <x v="0"/>
  </r>
  <r>
    <d v="2023-07-10T05:04:00"/>
    <x v="6"/>
    <s v="Data Visualization"/>
    <s v="Internship"/>
    <d v="2024-11-03T18:00:00"/>
    <s v="Aishwarya"/>
    <d v="2003-12-13T00:00:00"/>
    <s v="Female"/>
    <s v="India"/>
    <s v="Vidya Pratishthan Kamalnayan bajaj institute of engineering and technology baramati"/>
    <s v="Artificial Intelligence and Data Science"/>
    <d v="2024-11-03T12:02:27"/>
    <s v="Dropped Out"/>
    <n v="1050"/>
    <d v="2024-06-01T14:24:10"/>
    <m/>
    <n v="21"/>
    <n v="327.38900462962971"/>
    <x v="1"/>
    <x v="0"/>
    <n v="2"/>
    <x v="3"/>
    <n v="22"/>
    <m/>
    <m/>
    <n v="0"/>
    <s v="India"/>
    <n v="956"/>
    <x v="0"/>
    <x v="1"/>
  </r>
  <r>
    <d v="2023-09-18T17:37:00"/>
    <x v="6"/>
    <s v="Data Visualization"/>
    <s v="Internship"/>
    <d v="2024-11-03T18:00:00"/>
    <s v="Danish"/>
    <d v="1998-08-07T00:00:00"/>
    <s v="Male"/>
    <s v="India"/>
    <s v="Savitribai Phule Pune University"/>
    <s v="Chemistry"/>
    <d v="2024-11-03T12:02:27"/>
    <s v="Team Allocated"/>
    <n v="1070"/>
    <d v="2023-09-18T17:46:32"/>
    <d v="2024-08-01T03:30:46"/>
    <n v="26"/>
    <n v="6.6203703703703702E-3"/>
    <x v="0"/>
    <x v="2"/>
    <n v="3"/>
    <x v="4"/>
    <n v="38"/>
    <n v="94.603634259259266"/>
    <n v="317.40571759259262"/>
    <n v="1"/>
    <s v="India"/>
    <n v="956"/>
    <x v="2"/>
    <x v="0"/>
  </r>
  <r>
    <d v="2023-06-05T14:20:03"/>
    <x v="6"/>
    <s v="Data Visualization"/>
    <s v="Internship"/>
    <d v="2024-11-03T18:00:00"/>
    <s v="Spoorthika"/>
    <d v="2002-02-07T00:00:00"/>
    <s v="Female"/>
    <s v="United States"/>
    <s v="ICFAI University"/>
    <s v="Information Systems"/>
    <d v="2024-11-03T12:02:27"/>
    <s v="Team Allocated"/>
    <n v="1070"/>
    <d v="2024-12-01T22:42:15"/>
    <m/>
    <n v="22"/>
    <n v="545.34875"/>
    <x v="1"/>
    <x v="6"/>
    <n v="4"/>
    <x v="2"/>
    <n v="48"/>
    <m/>
    <m/>
    <n v="1"/>
    <s v="United States"/>
    <n v="956"/>
    <x v="1"/>
    <x v="1"/>
  </r>
  <r>
    <d v="2024-02-24T04:26:21"/>
    <x v="6"/>
    <s v="Data Visualization"/>
    <s v="Internship"/>
    <d v="2024-11-03T18:00:00"/>
    <s v="Akshara"/>
    <d v="2002-06-18T00:00:00"/>
    <s v="Female"/>
    <s v="India"/>
    <s v="Illinois Institute of Technology"/>
    <s v="Business Analytics"/>
    <d v="2024-11-03T12:02:27"/>
    <s v="Rejected"/>
    <n v="1030"/>
    <d v="2024-02-28T07:42:40"/>
    <m/>
    <n v="22"/>
    <n v="4.1363310185185176"/>
    <x v="1"/>
    <x v="3"/>
    <n v="1"/>
    <x v="0"/>
    <n v="9"/>
    <m/>
    <m/>
    <n v="0"/>
    <s v="India"/>
    <n v="956"/>
    <x v="1"/>
    <x v="0"/>
  </r>
  <r>
    <d v="2024-03-01T16:00:28"/>
    <x v="6"/>
    <s v="Data Visualization"/>
    <s v="Internship"/>
    <d v="2024-11-03T18:00:00"/>
    <s v="Revanth"/>
    <d v="2000-10-07T00:00:00"/>
    <s v="Male"/>
    <s v="United States"/>
    <s v="Saint Louis University"/>
    <s v="Information Systems"/>
    <d v="2024-11-03T12:02:27"/>
    <s v="Rejected"/>
    <n v="1030"/>
    <d v="2024-02-20T06:48:08"/>
    <m/>
    <n v="24"/>
    <n v="0"/>
    <x v="1"/>
    <x v="3"/>
    <n v="1"/>
    <x v="5"/>
    <n v="8"/>
    <m/>
    <m/>
    <n v="0"/>
    <s v="United States"/>
    <n v="956"/>
    <x v="1"/>
    <x v="0"/>
  </r>
  <r>
    <d v="2023-09-11T17:06:09"/>
    <x v="6"/>
    <s v="Data Visualization"/>
    <s v="Internship"/>
    <d v="2024-11-03T18:00:00"/>
    <s v="Usman Matheen"/>
    <d v="2001-12-09T00:00:00"/>
    <s v="Male"/>
    <s v="India"/>
    <s v="Illinois institute of technology"/>
    <s v="Data Science"/>
    <d v="2024-11-03T12:02:27"/>
    <s v="Rejected"/>
    <n v="1030"/>
    <d v="2024-01-20T07:47:12"/>
    <m/>
    <n v="23"/>
    <n v="130.61184027777779"/>
    <x v="1"/>
    <x v="1"/>
    <n v="1"/>
    <x v="3"/>
    <n v="3"/>
    <m/>
    <m/>
    <n v="0"/>
    <s v="India"/>
    <n v="956"/>
    <x v="1"/>
    <x v="1"/>
  </r>
  <r>
    <d v="2023-09-10T10:21:12"/>
    <x v="6"/>
    <s v="Data Visualization"/>
    <s v="Internship"/>
    <d v="2024-11-03T18:00:00"/>
    <s v="Yogavarshini"/>
    <d v="2000-11-28T00:00:00"/>
    <s v="Female"/>
    <s v="India"/>
    <s v="Periyar maniammai institute of Science and technology"/>
    <s v="Bioinformatics"/>
    <d v="2024-11-03T12:02:27"/>
    <s v="Team Allocated"/>
    <n v="1070"/>
    <d v="2023-09-10T11:03:01"/>
    <d v="2024-08-01T03:30:46"/>
    <n v="24"/>
    <n v="2.9039351851851851E-2"/>
    <x v="0"/>
    <x v="2"/>
    <n v="3"/>
    <x v="2"/>
    <n v="36"/>
    <n v="94.603634259259266"/>
    <n v="325.68593750000002"/>
    <n v="1"/>
    <s v="India"/>
    <n v="956"/>
    <x v="2"/>
    <x v="1"/>
  </r>
  <r>
    <d v="2024-02-14T15:00:50"/>
    <x v="6"/>
    <s v="Data Visualization"/>
    <s v="Internship"/>
    <d v="2024-11-03T18:00:00"/>
    <s v="Gabriel"/>
    <d v="1982-12-26T00:00:00"/>
    <s v="Male"/>
    <s v="Ghana"/>
    <s v="Methodist University"/>
    <s v="Economics"/>
    <d v="2024-11-03T12:02:27"/>
    <s v="Rejected"/>
    <n v="1030"/>
    <d v="2024-06-03T09:12:29"/>
    <m/>
    <n v="42"/>
    <n v="109.7580902777778"/>
    <x v="1"/>
    <x v="0"/>
    <n v="2"/>
    <x v="4"/>
    <n v="23"/>
    <m/>
    <m/>
    <n v="0"/>
    <s v="Ghana"/>
    <n v="956"/>
    <x v="0"/>
    <x v="0"/>
  </r>
  <r>
    <d v="2023-11-22T18:08:57"/>
    <x v="6"/>
    <s v="Data Visualization"/>
    <s v="Internship"/>
    <d v="2024-11-03T18:00:00"/>
    <s v="Srinivas Rao"/>
    <d v="2000-06-10T00:00:00"/>
    <s v="Male"/>
    <s v="India"/>
    <s v="Saint Louis University"/>
    <s v="Information Systems"/>
    <d v="2024-11-03T12:02:27"/>
    <s v="Rejected"/>
    <n v="1030"/>
    <d v="2023-11-22T19:30:50"/>
    <m/>
    <n v="24"/>
    <n v="5.6863425925925928E-2"/>
    <x v="0"/>
    <x v="11"/>
    <n v="4"/>
    <x v="0"/>
    <n v="47"/>
    <m/>
    <m/>
    <n v="0"/>
    <s v="India"/>
    <n v="956"/>
    <x v="2"/>
    <x v="0"/>
  </r>
  <r>
    <d v="2023-02-07T09:26:17"/>
    <x v="6"/>
    <s v="Data Visualization"/>
    <s v="Internship"/>
    <d v="2024-11-03T18:00:00"/>
    <s v="Sakshi"/>
    <d v="2003-10-25T00:00:00"/>
    <s v="Female"/>
    <s v="India"/>
    <s v="SRM University"/>
    <s v="Computer Science and Engineering"/>
    <d v="2024-11-03T12:02:27"/>
    <s v="Rejected"/>
    <n v="1030"/>
    <d v="2024-03-01T12:22:06"/>
    <m/>
    <n v="21"/>
    <n v="388.12209490740742"/>
    <x v="1"/>
    <x v="10"/>
    <n v="1"/>
    <x v="6"/>
    <n v="9"/>
    <m/>
    <m/>
    <n v="0"/>
    <s v="India"/>
    <n v="956"/>
    <x v="3"/>
    <x v="0"/>
  </r>
  <r>
    <d v="2024-12-01T18:16:30"/>
    <x v="6"/>
    <s v="Data Visualization"/>
    <s v="Internship"/>
    <d v="2024-11-03T18:00:00"/>
    <s v="Rohith"/>
    <d v="2001-02-13T00:00:00"/>
    <s v="Male"/>
    <s v="India"/>
    <s v="Saint Louis University"/>
    <s v="Information Systems"/>
    <d v="2024-11-03T12:02:27"/>
    <s v="Dropped Out"/>
    <n v="1050"/>
    <d v="2024-12-01T19:16:54"/>
    <m/>
    <n v="23"/>
    <n v="4.1944444444444437E-2"/>
    <x v="1"/>
    <x v="6"/>
    <n v="4"/>
    <x v="2"/>
    <n v="48"/>
    <m/>
    <m/>
    <n v="0"/>
    <s v="India"/>
    <n v="956"/>
    <x v="1"/>
    <x v="1"/>
  </r>
  <r>
    <d v="2023-09-23T07:18:59"/>
    <x v="6"/>
    <s v="Data Visualization"/>
    <s v="Internship"/>
    <d v="2024-11-03T18:00:00"/>
    <s v="Gnaneshwar"/>
    <d v="2003-12-03T00:00:00"/>
    <s v="Male"/>
    <s v="India"/>
    <s v="Cmr Engineering College"/>
    <s v="Artificial Intelligence and Machine learning"/>
    <d v="2024-11-03T12:02:27"/>
    <s v="Rejected"/>
    <n v="1030"/>
    <d v="2023-09-28T14:33:11"/>
    <m/>
    <n v="21"/>
    <n v="5.3015277777777774"/>
    <x v="0"/>
    <x v="2"/>
    <n v="3"/>
    <x v="1"/>
    <n v="39"/>
    <m/>
    <m/>
    <n v="0"/>
    <s v="India"/>
    <n v="956"/>
    <x v="2"/>
    <x v="0"/>
  </r>
  <r>
    <d v="2024-02-22T13:09:45"/>
    <x v="6"/>
    <s v="Data Visualization"/>
    <s v="Internship"/>
    <d v="2024-11-03T18:00:00"/>
    <s v="Chukwuziri"/>
    <d v="2006-05-16T00:00:00"/>
    <s v="Male"/>
    <s v="Nigeria"/>
    <s v="St. Louis University"/>
    <s v="Computer Science"/>
    <d v="2024-11-03T12:02:27"/>
    <s v="Rejected"/>
    <n v="1030"/>
    <d v="2024-02-26T14:11:30"/>
    <m/>
    <n v="18"/>
    <n v="4.0428819444444448"/>
    <x v="1"/>
    <x v="3"/>
    <n v="1"/>
    <x v="4"/>
    <n v="9"/>
    <m/>
    <m/>
    <n v="0"/>
    <s v="Nigeria"/>
    <n v="956"/>
    <x v="1"/>
    <x v="0"/>
  </r>
  <r>
    <d v="2023-08-22T15:08:29"/>
    <x v="6"/>
    <s v="Data Visualization"/>
    <s v="Internship"/>
    <d v="2024-11-03T18:00:00"/>
    <s v="Kaluru"/>
    <d v="2005-11-14T00:00:00"/>
    <s v="Male"/>
    <s v="India"/>
    <s v="SRM Institute Of Science And Technology"/>
    <s v="Computer Science and Engineering"/>
    <d v="2024-11-03T12:02:27"/>
    <s v="Rejected"/>
    <n v="1030"/>
    <d v="2023-08-22T15:18:03"/>
    <m/>
    <n v="19"/>
    <n v="6.6435185185185182E-3"/>
    <x v="0"/>
    <x v="9"/>
    <n v="3"/>
    <x v="5"/>
    <n v="34"/>
    <m/>
    <m/>
    <n v="0"/>
    <s v="India"/>
    <n v="956"/>
    <x v="0"/>
    <x v="0"/>
  </r>
  <r>
    <d v="2023-10-16T13:16:33"/>
    <x v="6"/>
    <s v="Data Visualization"/>
    <s v="Internship"/>
    <d v="2024-11-03T18:00:00"/>
    <s v="Ranjith"/>
    <d v="2002-05-28T00:00:00"/>
    <s v="Male"/>
    <s v="India"/>
    <s v="University college of Technology  Osmania University"/>
    <s v="Chemical Engineering"/>
    <d v="2024-11-03T12:02:27"/>
    <s v="Team Allocated"/>
    <n v="1070"/>
    <d v="2023-10-18T13:44:59"/>
    <d v="2024-08-01T03:30:46"/>
    <n v="22"/>
    <n v="2.0197453703703698"/>
    <x v="0"/>
    <x v="8"/>
    <n v="4"/>
    <x v="0"/>
    <n v="42"/>
    <n v="94.603634259259266"/>
    <n v="287.57346064814823"/>
    <n v="1"/>
    <s v="India"/>
    <n v="956"/>
    <x v="2"/>
    <x v="0"/>
  </r>
  <r>
    <d v="2023-09-26T23:50:35"/>
    <x v="6"/>
    <s v="Data Visualization"/>
    <s v="Internship"/>
    <d v="2024-11-03T18:00:00"/>
    <s v="Vinay Kumar Reddy"/>
    <d v="2000-10-02T00:00:00"/>
    <s v="Male"/>
    <s v="United States"/>
    <s v="Saint Louis University"/>
    <s v="Computer Information Systems"/>
    <d v="2024-11-03T12:02:27"/>
    <s v="Rejected"/>
    <n v="1030"/>
    <d v="2023-09-27T01:06:56"/>
    <m/>
    <n v="24"/>
    <n v="5.3020833333333343E-2"/>
    <x v="0"/>
    <x v="2"/>
    <n v="3"/>
    <x v="0"/>
    <n v="39"/>
    <m/>
    <m/>
    <n v="0"/>
    <s v="United States"/>
    <n v="956"/>
    <x v="2"/>
    <x v="0"/>
  </r>
  <r>
    <d v="2023-08-15T06:57:17"/>
    <x v="6"/>
    <s v="Data Visualization"/>
    <s v="Internship"/>
    <d v="2024-11-03T18:00:00"/>
    <s v="Mustafa"/>
    <d v="1997-06-30T00:00:00"/>
    <s v="Male"/>
    <s v="India"/>
    <s v="LJIMS"/>
    <s v="Finance"/>
    <d v="2024-11-03T12:02:27"/>
    <s v="Dropped Out"/>
    <n v="1050"/>
    <d v="2023-08-15T07:01:44"/>
    <d v="2024-08-01T03:30:46"/>
    <n v="27"/>
    <n v="3.0902777777777782E-3"/>
    <x v="0"/>
    <x v="9"/>
    <n v="3"/>
    <x v="5"/>
    <n v="33"/>
    <n v="94.603634259259266"/>
    <n v="351.85349537037041"/>
    <n v="0"/>
    <s v="India"/>
    <n v="956"/>
    <x v="0"/>
    <x v="0"/>
  </r>
  <r>
    <d v="2023-11-18T19:20:31"/>
    <x v="6"/>
    <s v="Data Visualization"/>
    <s v="Internship"/>
    <d v="2024-11-03T18:00:00"/>
    <s v="Bhargavi"/>
    <d v="2000-11-25T00:00:00"/>
    <s v="Female"/>
    <s v="United States"/>
    <s v="Saint Louis University"/>
    <s v="Ms in Analytics"/>
    <d v="2024-11-03T12:02:27"/>
    <s v="Dropped Out"/>
    <n v="1050"/>
    <d v="2024-12-01T19:33:09"/>
    <m/>
    <n v="24"/>
    <n v="379.00877314814812"/>
    <x v="1"/>
    <x v="6"/>
    <n v="4"/>
    <x v="2"/>
    <n v="48"/>
    <m/>
    <m/>
    <n v="0"/>
    <s v="United States"/>
    <n v="956"/>
    <x v="1"/>
    <x v="1"/>
  </r>
  <r>
    <d v="2023-09-18T13:01:18"/>
    <x v="6"/>
    <s v="Data Visualization"/>
    <s v="Internship"/>
    <d v="2024-11-03T18:00:00"/>
    <s v="Aryan"/>
    <d v="2005-12-12T00:00:00"/>
    <s v="Male"/>
    <s v="India"/>
    <s v="Government Polytechnic Ahmedabad"/>
    <s v="Computer Engineering"/>
    <d v="2024-11-03T12:02:27"/>
    <s v="Rejected"/>
    <n v="1030"/>
    <d v="2023-09-18T13:08:23"/>
    <m/>
    <n v="19"/>
    <n v="4.9189814814814816E-3"/>
    <x v="0"/>
    <x v="2"/>
    <n v="3"/>
    <x v="4"/>
    <n v="38"/>
    <m/>
    <m/>
    <n v="0"/>
    <s v="India"/>
    <n v="956"/>
    <x v="2"/>
    <x v="0"/>
  </r>
  <r>
    <d v="2023-09-15T18:58:30"/>
    <x v="6"/>
    <s v="Data Visualization"/>
    <s v="Internship"/>
    <d v="2024-11-03T18:00:00"/>
    <s v="Anushri"/>
    <d v="2000-10-11T00:00:00"/>
    <s v="Female"/>
    <s v="India"/>
    <s v="National Institute of Pharmaceutical Education and Research Hyderabad"/>
    <s v="MBA"/>
    <d v="2024-11-03T12:02:27"/>
    <s v="Rejected"/>
    <n v="1030"/>
    <d v="2023-09-15T19:13:42"/>
    <m/>
    <n v="24"/>
    <n v="1.0555555555555559E-2"/>
    <x v="0"/>
    <x v="2"/>
    <n v="3"/>
    <x v="6"/>
    <n v="37"/>
    <m/>
    <m/>
    <n v="0"/>
    <s v="India"/>
    <n v="956"/>
    <x v="2"/>
    <x v="0"/>
  </r>
  <r>
    <d v="2024-01-22T15:34:01"/>
    <x v="6"/>
    <s v="Data Visualization"/>
    <s v="Internship"/>
    <d v="2024-11-03T18:00:00"/>
    <s v="Hemasree"/>
    <d v="2003-07-29T00:00:00"/>
    <s v="Female"/>
    <s v="India"/>
    <s v="Seshadri Rao Gudlavalleru Engineering College"/>
    <s v="Computer Science and Engineering"/>
    <d v="2024-11-03T12:02:27"/>
    <s v="Rejected"/>
    <n v="1030"/>
    <d v="2024-01-22T15:42:25"/>
    <m/>
    <n v="21"/>
    <n v="5.8333333333333336E-3"/>
    <x v="1"/>
    <x v="1"/>
    <n v="1"/>
    <x v="4"/>
    <n v="4"/>
    <m/>
    <m/>
    <n v="0"/>
    <s v="India"/>
    <n v="956"/>
    <x v="1"/>
    <x v="0"/>
  </r>
  <r>
    <d v="2023-12-30T05:09:50"/>
    <x v="6"/>
    <s v="Data Visualization"/>
    <s v="Internship"/>
    <d v="2024-11-03T18:00:00"/>
    <s v="Musa Baba"/>
    <d v="1998-12-05T00:00:00"/>
    <s v="Male"/>
    <s v="Nigeria"/>
    <s v="Nuhu Bamalli Polytechnic Zaria"/>
    <s v="Finance"/>
    <d v="2024-11-03T12:02:27"/>
    <s v="Rejected"/>
    <n v="1030"/>
    <d v="2024-01-13T14:43:51"/>
    <m/>
    <n v="26"/>
    <n v="14.398622685185179"/>
    <x v="1"/>
    <x v="1"/>
    <n v="1"/>
    <x v="3"/>
    <n v="2"/>
    <m/>
    <m/>
    <n v="0"/>
    <s v="Nigeria"/>
    <n v="956"/>
    <x v="1"/>
    <x v="1"/>
  </r>
  <r>
    <d v="2023-09-23T03:48:08"/>
    <x v="6"/>
    <s v="Data Visualization"/>
    <s v="Internship"/>
    <d v="2024-11-03T18:00:00"/>
    <s v="B Venu Gopala Satyanarayana Murthy"/>
    <d v="2001-01-08T00:00:00"/>
    <s v="Male"/>
    <s v="United States"/>
    <s v="Saint Louis University"/>
    <s v="Information Systems"/>
    <d v="2024-11-03T12:02:27"/>
    <s v="Rejected"/>
    <n v="1030"/>
    <d v="2023-09-23T04:44:03"/>
    <m/>
    <n v="23"/>
    <n v="3.8831018518518522E-2"/>
    <x v="0"/>
    <x v="2"/>
    <n v="3"/>
    <x v="3"/>
    <n v="38"/>
    <m/>
    <m/>
    <n v="0"/>
    <s v="United States"/>
    <n v="956"/>
    <x v="2"/>
    <x v="1"/>
  </r>
  <r>
    <d v="2024-01-21T02:50:13"/>
    <x v="6"/>
    <s v="Data Visualization"/>
    <s v="Internship"/>
    <d v="2024-11-03T18:00:00"/>
    <s v="Hadrameh"/>
    <d v="1994-04-04T00:00:00"/>
    <s v="Male"/>
    <s v="United States"/>
    <s v="Saint Louis University"/>
    <s v="Applied Financial Economics"/>
    <d v="2024-11-03T12:02:27"/>
    <s v="Rejected"/>
    <n v="1030"/>
    <d v="2024-01-02T19:31:43"/>
    <m/>
    <n v="30"/>
    <n v="0"/>
    <x v="1"/>
    <x v="1"/>
    <n v="1"/>
    <x v="5"/>
    <n v="1"/>
    <m/>
    <m/>
    <n v="0"/>
    <s v="United States"/>
    <n v="956"/>
    <x v="1"/>
    <x v="0"/>
  </r>
  <r>
    <d v="2023-06-12T07:43:13"/>
    <x v="6"/>
    <s v="Data Visualization"/>
    <s v="Internship"/>
    <d v="2024-11-03T18:00:00"/>
    <s v="Richa"/>
    <d v="1996-12-01T00:00:00"/>
    <s v="Female"/>
    <s v="India"/>
    <s v="Magadh University"/>
    <s v="English Language and Literature"/>
    <d v="2024-11-03T12:02:27"/>
    <s v="Dropped Out"/>
    <n v="1050"/>
    <d v="2023-06-12T08:03:06"/>
    <d v="2024-08-01T03:30:46"/>
    <n v="28"/>
    <n v="1.380787037037037E-2"/>
    <x v="0"/>
    <x v="0"/>
    <n v="2"/>
    <x v="4"/>
    <n v="24"/>
    <n v="94.603634259259266"/>
    <n v="415.81087962962971"/>
    <n v="0"/>
    <s v="India"/>
    <n v="956"/>
    <x v="0"/>
    <x v="0"/>
  </r>
  <r>
    <d v="2023-09-17T09:29:12"/>
    <x v="6"/>
    <s v="Data Visualization"/>
    <s v="Internship"/>
    <d v="2024-11-03T18:00:00"/>
    <s v="Williams"/>
    <d v="2003-08-31T00:00:00"/>
    <s v="Male"/>
    <s v="Nigeria"/>
    <s v="University of medical science"/>
    <s v="Biochemistry"/>
    <d v="2024-11-03T12:02:27"/>
    <s v="Rejected"/>
    <n v="1030"/>
    <d v="2023-09-17T13:39:34"/>
    <m/>
    <n v="21"/>
    <n v="0.17386574074074071"/>
    <x v="0"/>
    <x v="2"/>
    <n v="3"/>
    <x v="2"/>
    <n v="37"/>
    <m/>
    <m/>
    <n v="0"/>
    <s v="Nigeria"/>
    <n v="956"/>
    <x v="2"/>
    <x v="1"/>
  </r>
  <r>
    <d v="2024-01-25T02:45:26"/>
    <x v="6"/>
    <s v="Data Visualization"/>
    <s v="Internship"/>
    <d v="2024-11-03T18:00:00"/>
    <s v="Eshwar"/>
    <d v="2000-09-03T00:00:00"/>
    <s v="Male"/>
    <s v="United States"/>
    <s v="Saint Louis University"/>
    <s v="Information Systems"/>
    <d v="2024-11-03T12:02:27"/>
    <s v="Rejected"/>
    <n v="1030"/>
    <d v="2024-01-25T03:11:35"/>
    <m/>
    <n v="24"/>
    <n v="1.8159722222222219E-2"/>
    <x v="1"/>
    <x v="1"/>
    <n v="1"/>
    <x v="1"/>
    <n v="4"/>
    <m/>
    <m/>
    <n v="0"/>
    <s v="United States"/>
    <n v="956"/>
    <x v="1"/>
    <x v="0"/>
  </r>
  <r>
    <d v="2024-01-20T01:15:19"/>
    <x v="6"/>
    <s v="Data Visualization"/>
    <s v="Internship"/>
    <d v="2024-11-03T18:00:00"/>
    <s v="Gayathri Pavani"/>
    <d v="2000-03-12T00:00:00"/>
    <s v="Female"/>
    <s v="United States"/>
    <s v="Saint Louis University"/>
    <s v="Health Data Science"/>
    <d v="2024-11-03T12:02:27"/>
    <s v="Rejected"/>
    <n v="1030"/>
    <d v="2024-01-31T22:30:43"/>
    <m/>
    <n v="24"/>
    <n v="11.885694444444439"/>
    <x v="1"/>
    <x v="1"/>
    <n v="1"/>
    <x v="0"/>
    <n v="5"/>
    <m/>
    <m/>
    <n v="0"/>
    <s v="United States"/>
    <n v="956"/>
    <x v="1"/>
    <x v="0"/>
  </r>
  <r>
    <d v="2024-12-01T05:20:56"/>
    <x v="6"/>
    <s v="Data Visualization"/>
    <s v="Internship"/>
    <d v="2024-11-03T18:00:00"/>
    <s v="ADITYA"/>
    <d v="2002-11-30T00:00:00"/>
    <s v="Male"/>
    <s v="India"/>
    <s v="ajay kumar garg engineering college"/>
    <s v="Artificial Intelligence and Machine learning"/>
    <d v="2024-11-03T12:02:27"/>
    <s v="Rejected"/>
    <n v="1030"/>
    <d v="2024-12-01T05:31:40"/>
    <m/>
    <n v="22"/>
    <n v="7.4537037037037037E-3"/>
    <x v="1"/>
    <x v="6"/>
    <n v="4"/>
    <x v="2"/>
    <n v="48"/>
    <m/>
    <m/>
    <n v="0"/>
    <s v="India"/>
    <n v="956"/>
    <x v="1"/>
    <x v="1"/>
  </r>
  <r>
    <d v="2024-11-01T13:36:09"/>
    <x v="6"/>
    <s v="Data Visualization"/>
    <s v="Internship"/>
    <d v="2024-11-03T18:00:00"/>
    <s v="faith"/>
    <d v="2000-01-29T00:00:00"/>
    <s v="Female"/>
    <s v="Nigeria"/>
    <s v="Federal University Lokoja"/>
    <s v="Statistics"/>
    <d v="2024-11-03T12:02:27"/>
    <s v="Rejected"/>
    <n v="1030"/>
    <d v="2024-10-02T15:23:56"/>
    <m/>
    <n v="24"/>
    <n v="0"/>
    <x v="1"/>
    <x v="8"/>
    <n v="4"/>
    <x v="0"/>
    <n v="40"/>
    <m/>
    <m/>
    <n v="0"/>
    <s v="Nigeria"/>
    <n v="956"/>
    <x v="2"/>
    <x v="0"/>
  </r>
  <r>
    <d v="2023-08-19T05:51:15"/>
    <x v="6"/>
    <s v="Data Visualization"/>
    <s v="Internship"/>
    <d v="2024-11-03T18:00:00"/>
    <s v="Mandapati"/>
    <d v="2003-01-06T00:00:00"/>
    <s v="Male"/>
    <s v="India"/>
    <s v="Sri Venkateswara College of engineering"/>
    <s v="Computer Science and Engineering"/>
    <d v="2024-11-03T12:02:27"/>
    <s v="Rejected"/>
    <n v="1030"/>
    <d v="2023-08-19T06:08:14"/>
    <m/>
    <n v="21"/>
    <n v="1.179398148148148E-2"/>
    <x v="0"/>
    <x v="9"/>
    <n v="3"/>
    <x v="3"/>
    <n v="33"/>
    <m/>
    <m/>
    <n v="0"/>
    <s v="India"/>
    <n v="956"/>
    <x v="0"/>
    <x v="1"/>
  </r>
  <r>
    <d v="2023-08-12T03:52:50"/>
    <x v="6"/>
    <s v="Data Visualization"/>
    <s v="Internship"/>
    <d v="2024-11-03T18:00:00"/>
    <s v="Jayesh"/>
    <d v="2003-11-19T00:00:00"/>
    <s v="Male"/>
    <s v="India"/>
    <s v="Dr D.Y. Patil College of Engineering and Innovation"/>
    <s v="Artificial Intelligence and Data Science"/>
    <d v="2024-11-03T12:02:27"/>
    <s v="Team Allocated"/>
    <n v="1070"/>
    <d v="2023-12-31T01:51:46"/>
    <d v="2024-08-01T03:30:46"/>
    <n v="21"/>
    <n v="140.9159259259259"/>
    <x v="0"/>
    <x v="6"/>
    <n v="4"/>
    <x v="2"/>
    <n v="52"/>
    <n v="94.603634259259266"/>
    <n v="214.06874999999999"/>
    <n v="1"/>
    <s v="India"/>
    <n v="956"/>
    <x v="1"/>
    <x v="1"/>
  </r>
  <r>
    <d v="2024-09-02T08:58:44"/>
    <x v="6"/>
    <s v="Data Visualization"/>
    <s v="Internship"/>
    <d v="2024-11-03T18:00:00"/>
    <s v="mary"/>
    <d v="1987-10-27T00:00:00"/>
    <s v="Female"/>
    <s v="Nigeria"/>
    <s v="St. Louis University"/>
    <s v="Biology"/>
    <d v="2024-11-03T12:02:27"/>
    <s v="Rejected"/>
    <n v="1030"/>
    <d v="2024-09-02T10:01:51"/>
    <m/>
    <n v="37"/>
    <n v="4.3831018518518519E-2"/>
    <x v="1"/>
    <x v="2"/>
    <n v="3"/>
    <x v="4"/>
    <n v="36"/>
    <m/>
    <m/>
    <n v="0"/>
    <s v="Nigeria"/>
    <n v="956"/>
    <x v="2"/>
    <x v="0"/>
  </r>
  <r>
    <d v="2023-04-10T15:24:26"/>
    <x v="6"/>
    <s v="Data Visualization"/>
    <s v="Internship"/>
    <d v="2024-11-03T18:00:00"/>
    <s v="Aman"/>
    <d v="2002-12-08T00:00:00"/>
    <s v="Male"/>
    <s v="India"/>
    <s v="Trinity College Of Engineering And Research"/>
    <s v="Computer Science"/>
    <d v="2024-11-03T12:02:27"/>
    <s v="Rejected"/>
    <n v="1030"/>
    <d v="2023-04-10T15:36:32"/>
    <m/>
    <n v="22"/>
    <n v="8.4027777777777781E-3"/>
    <x v="0"/>
    <x v="7"/>
    <n v="2"/>
    <x v="4"/>
    <n v="15"/>
    <m/>
    <m/>
    <n v="0"/>
    <s v="India"/>
    <n v="956"/>
    <x v="3"/>
    <x v="0"/>
  </r>
  <r>
    <d v="2023-08-23T03:24:54"/>
    <x v="6"/>
    <s v="Data Visualization"/>
    <s v="Internship"/>
    <d v="2024-11-03T18:00:00"/>
    <s v="Kiran"/>
    <d v="1995-08-06T00:00:00"/>
    <s v="Male"/>
    <s v="United States"/>
    <s v="Saint Louis University"/>
    <s v="Computer Information Systems"/>
    <d v="2024-11-03T12:02:27"/>
    <s v="Rejected"/>
    <n v="1030"/>
    <d v="2023-08-24T01:29:28"/>
    <m/>
    <n v="29"/>
    <n v="0.91983796296296294"/>
    <x v="0"/>
    <x v="9"/>
    <n v="3"/>
    <x v="1"/>
    <n v="34"/>
    <m/>
    <m/>
    <n v="0"/>
    <s v="United States"/>
    <n v="956"/>
    <x v="0"/>
    <x v="0"/>
  </r>
  <r>
    <d v="2023-10-14T04:52:58"/>
    <x v="6"/>
    <s v="Data Visualization"/>
    <s v="Internship"/>
    <d v="2024-11-03T18:00:00"/>
    <s v="Fany"/>
    <d v="2000-09-02T00:00:00"/>
    <s v="Female"/>
    <s v="India"/>
    <s v="ICT Academy of Kerala"/>
    <s v="Data Analytics"/>
    <d v="2024-11-03T12:02:27"/>
    <s v="Rejected"/>
    <n v="1030"/>
    <d v="2023-10-15T16:44:39"/>
    <m/>
    <n v="24"/>
    <n v="1.4942245370370371"/>
    <x v="0"/>
    <x v="8"/>
    <n v="4"/>
    <x v="2"/>
    <n v="41"/>
    <m/>
    <m/>
    <n v="0"/>
    <s v="India"/>
    <n v="956"/>
    <x v="2"/>
    <x v="1"/>
  </r>
  <r>
    <d v="2024-01-03T08:05:44"/>
    <x v="6"/>
    <s v="Data Visualization"/>
    <s v="Internship"/>
    <d v="2024-11-03T18:00:00"/>
    <s v="Priya"/>
    <d v="2000-12-12T00:00:00"/>
    <s v="Female"/>
    <s v="India"/>
    <s v="MDS University  Ajmer  Rajasthan"/>
    <s v="Computer Science"/>
    <d v="2024-11-03T12:02:27"/>
    <s v="Applied"/>
    <n v="1010"/>
    <d v="2024-11-03T10:32:40"/>
    <m/>
    <n v="24"/>
    <n v="305.10203703703712"/>
    <x v="1"/>
    <x v="11"/>
    <n v="4"/>
    <x v="2"/>
    <n v="44"/>
    <m/>
    <m/>
    <n v="0"/>
    <s v="India"/>
    <n v="956"/>
    <x v="2"/>
    <x v="1"/>
  </r>
  <r>
    <d v="2023-08-16T09:51:48"/>
    <x v="6"/>
    <s v="Data Visualization"/>
    <s v="Internship"/>
    <d v="2024-11-03T18:00:00"/>
    <s v="Joy"/>
    <d v="1997-12-16T00:00:00"/>
    <s v="Female"/>
    <s v="Nigeria"/>
    <s v="University of Port-Harcourt"/>
    <s v="Bioinformatics"/>
    <d v="2024-11-03T12:02:27"/>
    <s v="Team Allocated"/>
    <n v="1070"/>
    <d v="2023-08-17T12:28:25"/>
    <d v="2024-08-01T03:30:46"/>
    <n v="27"/>
    <n v="1.1087615740740739"/>
    <x v="0"/>
    <x v="9"/>
    <n v="3"/>
    <x v="1"/>
    <n v="33"/>
    <n v="94.603634259259266"/>
    <n v="349.62663194444451"/>
    <n v="1"/>
    <s v="Nigeria"/>
    <n v="956"/>
    <x v="0"/>
    <x v="0"/>
  </r>
  <r>
    <d v="2023-10-10T19:17:05"/>
    <x v="6"/>
    <s v="Data Visualization"/>
    <s v="Internship"/>
    <d v="2024-11-03T18:00:00"/>
    <s v="Mukul Bhele"/>
    <d v="2002-06-03T00:00:00"/>
    <s v="Male"/>
    <s v="India"/>
    <s v="Indian Institute of Technology Jodhpur (IIT Jodhpur)"/>
    <s v="Metallurgy and Materials Engineering"/>
    <d v="2024-11-03T12:02:27"/>
    <s v="Rejected"/>
    <n v="1030"/>
    <d v="2023-10-10T21:13:00"/>
    <m/>
    <n v="22"/>
    <n v="8.0497685185185186E-2"/>
    <x v="0"/>
    <x v="8"/>
    <n v="4"/>
    <x v="5"/>
    <n v="41"/>
    <m/>
    <m/>
    <n v="0"/>
    <s v="India"/>
    <n v="956"/>
    <x v="2"/>
    <x v="0"/>
  </r>
  <r>
    <d v="2024-04-01T06:14:27"/>
    <x v="6"/>
    <s v="Data Visualization"/>
    <s v="Internship"/>
    <d v="2024-11-03T18:00:00"/>
    <s v="vamsidhar"/>
    <d v="2000-09-15T00:00:00"/>
    <s v="Male"/>
    <s v="United States"/>
    <s v="Saint Louis University"/>
    <s v="Analytics"/>
    <d v="2024-11-03T12:02:27"/>
    <s v="Rejected"/>
    <n v="1030"/>
    <d v="2024-01-29T19:49:40"/>
    <m/>
    <n v="24"/>
    <n v="0"/>
    <x v="1"/>
    <x v="1"/>
    <n v="1"/>
    <x v="4"/>
    <n v="5"/>
    <m/>
    <m/>
    <n v="0"/>
    <s v="United States"/>
    <n v="956"/>
    <x v="1"/>
    <x v="0"/>
  </r>
  <r>
    <m/>
    <x v="6"/>
    <s v="Data Visualization"/>
    <s v="Internship"/>
    <d v="2024-11-03T18:00:00"/>
    <s v="Gowtham"/>
    <d v="2002-07-04T00:00:00"/>
    <s v="Male"/>
    <s v="United States"/>
    <s v="Saint Louis University"/>
    <s v="Data Analytics"/>
    <d v="2024-11-03T12:02:27"/>
    <s v="Dropped Out"/>
    <n v="1050"/>
    <d v="2023-12-23T02:31:29"/>
    <m/>
    <n v="22"/>
    <m/>
    <x v="0"/>
    <x v="6"/>
    <n v="4"/>
    <x v="3"/>
    <n v="51"/>
    <m/>
    <m/>
    <n v="0"/>
    <s v="United States"/>
    <n v="956"/>
    <x v="1"/>
    <x v="1"/>
  </r>
  <r>
    <d v="2024-08-01T23:03:11"/>
    <x v="6"/>
    <s v="Data Visualization"/>
    <s v="Internship"/>
    <d v="2024-11-03T18:00:00"/>
    <s v="Vinay Pavan"/>
    <d v="1998-01-18T00:00:00"/>
    <s v="Male"/>
    <s v="United States"/>
    <s v="Saint Louis University"/>
    <s v="Information Systems"/>
    <d v="2024-11-03T12:02:27"/>
    <s v="Rejected"/>
    <n v="1030"/>
    <d v="2024-08-01T23:45:51"/>
    <m/>
    <n v="26"/>
    <n v="2.9629629629629631E-2"/>
    <x v="1"/>
    <x v="9"/>
    <n v="3"/>
    <x v="1"/>
    <n v="31"/>
    <m/>
    <m/>
    <n v="0"/>
    <s v="United States"/>
    <n v="956"/>
    <x v="0"/>
    <x v="0"/>
  </r>
  <r>
    <d v="2023-09-21T20:33:36"/>
    <x v="6"/>
    <s v="Data Visualization"/>
    <s v="Internship"/>
    <d v="2024-11-03T18:00:00"/>
    <s v="Manish"/>
    <d v="2001-02-24T00:00:00"/>
    <s v="Male"/>
    <s v="United States"/>
    <s v="Saint Louis University"/>
    <s v="Information Systems"/>
    <d v="2024-11-03T12:02:27"/>
    <s v="Rejected"/>
    <n v="1030"/>
    <d v="2023-09-21T21:46:44"/>
    <m/>
    <n v="23"/>
    <n v="5.078703703703704E-2"/>
    <x v="0"/>
    <x v="2"/>
    <n v="3"/>
    <x v="1"/>
    <n v="38"/>
    <m/>
    <m/>
    <n v="0"/>
    <s v="United States"/>
    <n v="956"/>
    <x v="2"/>
    <x v="0"/>
  </r>
  <r>
    <d v="2023-09-23T08:58:08"/>
    <x v="6"/>
    <s v="Data Visualization"/>
    <s v="Internship"/>
    <d v="2024-11-03T18:00:00"/>
    <s v="Gouri"/>
    <d v="2002-01-16T00:00:00"/>
    <s v="Female"/>
    <s v="India"/>
    <s v="khalsa college for women amritsar"/>
    <s v="Data Analyst"/>
    <d v="2024-11-03T12:02:27"/>
    <s v="Team Allocated"/>
    <n v="1070"/>
    <d v="2023-09-23T09:19:58"/>
    <d v="2024-08-01T03:30:46"/>
    <n v="22"/>
    <n v="1.516203703703704E-2"/>
    <x v="0"/>
    <x v="2"/>
    <n v="3"/>
    <x v="3"/>
    <n v="38"/>
    <n v="94.603634259259266"/>
    <n v="312.75749999999999"/>
    <n v="1"/>
    <s v="India"/>
    <n v="956"/>
    <x v="2"/>
    <x v="1"/>
  </r>
  <r>
    <d v="2024-04-01T21:47:44"/>
    <x v="6"/>
    <s v="Data Visualization"/>
    <s v="Internship"/>
    <d v="2024-11-03T18:00:00"/>
    <s v="Shaliq"/>
    <d v="2000-02-01T00:00:00"/>
    <s v="Male"/>
    <s v="United States"/>
    <s v="Saint Louis University"/>
    <s v="Artificial Intelligence and Data Science"/>
    <d v="2024-11-03T12:02:27"/>
    <s v="Dropped Out"/>
    <n v="1050"/>
    <d v="2024-11-01T07:43:33"/>
    <m/>
    <n v="24"/>
    <n v="213.4137615740741"/>
    <x v="1"/>
    <x v="11"/>
    <n v="4"/>
    <x v="6"/>
    <n v="44"/>
    <m/>
    <m/>
    <n v="0"/>
    <s v="United States"/>
    <n v="956"/>
    <x v="2"/>
    <x v="0"/>
  </r>
  <r>
    <d v="2023-05-27T18:15:31"/>
    <x v="6"/>
    <s v="Data Visualization"/>
    <s v="Internship"/>
    <d v="2024-11-03T18:00:00"/>
    <s v="Gireesh Kumar"/>
    <d v="2001-02-23T00:00:00"/>
    <s v="Male"/>
    <s v="India"/>
    <s v="Sri venkateswara college of engineering"/>
    <s v="Information Systems"/>
    <d v="2024-11-03T12:02:27"/>
    <s v="Team Allocated"/>
    <n v="1070"/>
    <d v="2023-10-17T20:50:18"/>
    <d v="2024-08-01T03:30:46"/>
    <n v="23"/>
    <n v="143.10748842592591"/>
    <x v="0"/>
    <x v="8"/>
    <n v="4"/>
    <x v="5"/>
    <n v="42"/>
    <n v="94.603634259259266"/>
    <n v="288.27810185185177"/>
    <n v="1"/>
    <s v="India"/>
    <n v="956"/>
    <x v="2"/>
    <x v="0"/>
  </r>
  <r>
    <d v="2024-02-24T22:18:13"/>
    <x v="6"/>
    <s v="Data Visualization"/>
    <s v="Internship"/>
    <d v="2024-11-03T18:00:00"/>
    <s v="Shiva Priya"/>
    <d v="1998-07-25T00:00:00"/>
    <s v="Female"/>
    <s v="United States"/>
    <s v="Saint Louis University"/>
    <s v="Information Systems"/>
    <d v="2024-11-03T12:02:27"/>
    <s v="Rejected"/>
    <n v="1030"/>
    <d v="2024-02-27T06:09:51"/>
    <m/>
    <n v="26"/>
    <n v="2.3275231481481482"/>
    <x v="1"/>
    <x v="3"/>
    <n v="1"/>
    <x v="5"/>
    <n v="9"/>
    <m/>
    <m/>
    <n v="0"/>
    <s v="United States"/>
    <n v="956"/>
    <x v="1"/>
    <x v="0"/>
  </r>
  <r>
    <d v="2024-02-01T14:04:26"/>
    <x v="6"/>
    <s v="Data Visualization"/>
    <s v="Internship"/>
    <d v="2024-11-03T18:00:00"/>
    <s v="Lemuel"/>
    <d v="1994-11-11T00:00:00"/>
    <s v="Female"/>
    <s v="Nigeria"/>
    <s v="University of Port Harcourt"/>
    <s v="Chemical Engineering"/>
    <d v="2024-11-03T12:02:27"/>
    <s v="Withdraw"/>
    <n v="1110"/>
    <d v="2024-02-01T15:41:15"/>
    <m/>
    <n v="30"/>
    <n v="6.7233796296296292E-2"/>
    <x v="1"/>
    <x v="3"/>
    <n v="1"/>
    <x v="1"/>
    <n v="5"/>
    <m/>
    <m/>
    <n v="0"/>
    <s v="Nigeria"/>
    <n v="956"/>
    <x v="1"/>
    <x v="0"/>
  </r>
  <r>
    <d v="2023-08-24T05:17:12"/>
    <x v="6"/>
    <s v="Data Visualization"/>
    <s v="Internship"/>
    <d v="2024-11-03T18:00:00"/>
    <s v="Siva"/>
    <d v="1999-05-21T00:00:00"/>
    <s v="Male"/>
    <s v="United States"/>
    <s v="webster university"/>
    <s v="Cyber Security"/>
    <d v="2024-11-03T12:02:27"/>
    <s v="Rejected"/>
    <n v="1030"/>
    <d v="2023-01-09T02:32:12"/>
    <m/>
    <n v="25"/>
    <n v="0"/>
    <x v="0"/>
    <x v="1"/>
    <n v="1"/>
    <x v="4"/>
    <n v="2"/>
    <m/>
    <m/>
    <n v="0"/>
    <s v="United States"/>
    <n v="956"/>
    <x v="1"/>
    <x v="0"/>
  </r>
  <r>
    <d v="2024-01-16T03:39:17"/>
    <x v="6"/>
    <s v="Data Visualization"/>
    <s v="Internship"/>
    <d v="2024-11-03T18:00:00"/>
    <s v="Bala Kishore"/>
    <d v="1998-08-12T00:00:00"/>
    <s v="Male"/>
    <s v="United States"/>
    <s v="Saint Louis University"/>
    <s v="Computer Information Systems"/>
    <d v="2024-11-03T12:02:27"/>
    <s v="Rejected"/>
    <n v="1030"/>
    <d v="2024-01-16T04:03:16"/>
    <m/>
    <n v="26"/>
    <n v="1.6655092592592589E-2"/>
    <x v="1"/>
    <x v="1"/>
    <n v="1"/>
    <x v="5"/>
    <n v="3"/>
    <m/>
    <m/>
    <n v="0"/>
    <s v="United States"/>
    <n v="956"/>
    <x v="1"/>
    <x v="0"/>
  </r>
  <r>
    <d v="2023-06-24T08:04:04"/>
    <x v="6"/>
    <s v="Data Visualization"/>
    <s v="Internship"/>
    <d v="2024-11-03T18:00:00"/>
    <s v="DEEPALI"/>
    <d v="2001-07-11T00:00:00"/>
    <s v="Female"/>
    <s v="India"/>
    <s v="University of delhi"/>
    <s v="Commerce"/>
    <d v="2024-11-03T12:02:28"/>
    <s v="Rejected"/>
    <n v="1030"/>
    <d v="2024-01-30T17:33:44"/>
    <m/>
    <n v="23"/>
    <n v="220.39560185185189"/>
    <x v="1"/>
    <x v="1"/>
    <n v="1"/>
    <x v="5"/>
    <n v="5"/>
    <m/>
    <m/>
    <n v="0"/>
    <s v="India"/>
    <n v="956"/>
    <x v="1"/>
    <x v="0"/>
  </r>
  <r>
    <d v="2023-09-05T03:58:34"/>
    <x v="6"/>
    <s v="Data Visualization"/>
    <s v="Internship"/>
    <d v="2024-11-03T18:00:00"/>
    <s v="Hemanth"/>
    <d v="2000-12-14T00:00:00"/>
    <s v="Male"/>
    <s v="India"/>
    <s v="bharath university"/>
    <s v="Other"/>
    <d v="2024-11-03T12:02:28"/>
    <s v="Withdraw"/>
    <n v="1110"/>
    <d v="2023-05-07T16:07:28"/>
    <m/>
    <n v="24"/>
    <n v="0"/>
    <x v="0"/>
    <x v="5"/>
    <n v="2"/>
    <x v="2"/>
    <n v="18"/>
    <m/>
    <m/>
    <n v="0"/>
    <s v="India"/>
    <n v="956"/>
    <x v="3"/>
    <x v="1"/>
  </r>
  <r>
    <d v="2023-08-15T06:25:13"/>
    <x v="6"/>
    <s v="Data Visualization"/>
    <s v="Internship"/>
    <d v="2024-11-03T18:00:00"/>
    <s v="Elshaday"/>
    <d v="1998-11-20T00:00:00"/>
    <s v="Female"/>
    <s v="Ethiopia"/>
    <s v="Addis Ababa Science and Technology University"/>
    <s v="Software Engineering"/>
    <d v="2024-11-03T12:02:28"/>
    <s v="Team Allocated"/>
    <n v="1070"/>
    <d v="2023-08-15T06:42:00"/>
    <d v="2024-08-01T03:30:46"/>
    <n v="26"/>
    <n v="1.165509259259259E-2"/>
    <x v="0"/>
    <x v="9"/>
    <n v="3"/>
    <x v="5"/>
    <n v="33"/>
    <n v="94.603634259259266"/>
    <n v="351.86719907407411"/>
    <n v="1"/>
    <s v="Other"/>
    <n v="956"/>
    <x v="0"/>
    <x v="0"/>
  </r>
  <r>
    <d v="2023-06-16T09:20:31"/>
    <x v="6"/>
    <s v="Data Visualization"/>
    <s v="Internship"/>
    <d v="2024-11-03T18:00:00"/>
    <s v="Fnu"/>
    <d v="2000-04-19T00:00:00"/>
    <s v="Male"/>
    <s v="United States"/>
    <s v="Saint Louis University"/>
    <s v="Information Systems"/>
    <d v="2024-11-03T12:02:28"/>
    <s v="Rejected"/>
    <n v="1030"/>
    <d v="2024-01-25T04:09:54"/>
    <m/>
    <n v="24"/>
    <n v="222.78429398148151"/>
    <x v="1"/>
    <x v="1"/>
    <n v="1"/>
    <x v="1"/>
    <n v="4"/>
    <m/>
    <m/>
    <n v="0"/>
    <s v="United States"/>
    <n v="956"/>
    <x v="1"/>
    <x v="0"/>
  </r>
  <r>
    <d v="2023-01-06T13:35:39"/>
    <x v="6"/>
    <s v="Data Visualization"/>
    <s v="Internship"/>
    <d v="2024-11-03T18:00:00"/>
    <s v="Hema Teja"/>
    <d v="2002-11-07T00:00:00"/>
    <s v="Female"/>
    <s v="India"/>
    <s v="RVR&amp;jc"/>
    <s v="Computer Science"/>
    <d v="2024-11-03T12:02:28"/>
    <s v="Rejected"/>
    <n v="1030"/>
    <d v="2024-05-01T22:19:47"/>
    <m/>
    <n v="22"/>
    <n v="481.36398148148152"/>
    <x v="1"/>
    <x v="5"/>
    <n v="2"/>
    <x v="0"/>
    <n v="18"/>
    <m/>
    <m/>
    <n v="0"/>
    <s v="India"/>
    <n v="956"/>
    <x v="3"/>
    <x v="0"/>
  </r>
  <r>
    <d v="2023-07-23T18:07:46"/>
    <x v="6"/>
    <s v="Data Visualization"/>
    <s v="Internship"/>
    <d v="2024-11-03T18:00:00"/>
    <s v="Meerab"/>
    <d v="2006-09-03T00:00:00"/>
    <s v="Female"/>
    <s v="Pakistan"/>
    <s v="Lgs 55main"/>
    <s v="Computer Science"/>
    <d v="2024-11-03T12:02:28"/>
    <s v="Team Allocated"/>
    <n v="1070"/>
    <d v="2023-07-23T18:16:27"/>
    <d v="2024-08-01T03:30:46"/>
    <n v="18"/>
    <n v="6.030092592592593E-3"/>
    <x v="0"/>
    <x v="4"/>
    <n v="3"/>
    <x v="2"/>
    <n v="29"/>
    <n v="94.603634259259266"/>
    <n v="374.38494212962962"/>
    <n v="1"/>
    <s v="Pakistan"/>
    <n v="956"/>
    <x v="0"/>
    <x v="1"/>
  </r>
  <r>
    <d v="2023-12-14T06:43:38"/>
    <x v="6"/>
    <s v="Data Visualization"/>
    <s v="Internship"/>
    <d v="2024-11-03T18:00:00"/>
    <s v="Amani"/>
    <d v="2003-10-13T00:00:00"/>
    <s v="Female"/>
    <s v="India"/>
    <s v="Anurag university"/>
    <s v="Computer Engineering"/>
    <d v="2024-11-03T12:02:28"/>
    <s v="Dropped Out"/>
    <n v="1050"/>
    <d v="2023-12-20T09:27:34"/>
    <m/>
    <n v="21"/>
    <n v="6.1138425925925928"/>
    <x v="0"/>
    <x v="6"/>
    <n v="4"/>
    <x v="0"/>
    <n v="51"/>
    <m/>
    <m/>
    <n v="0"/>
    <s v="India"/>
    <n v="956"/>
    <x v="1"/>
    <x v="0"/>
  </r>
  <r>
    <d v="2024-05-01T13:57:14"/>
    <x v="6"/>
    <s v="Data Visualization"/>
    <s v="Internship"/>
    <d v="2024-11-03T18:00:00"/>
    <s v="DEBARPITA"/>
    <d v="2000-09-25T00:00:00"/>
    <s v="Female"/>
    <s v="India"/>
    <s v="FIEM"/>
    <s v="Information Technology"/>
    <d v="2024-11-03T12:02:28"/>
    <s v="Dropped Out"/>
    <n v="1050"/>
    <d v="2024-05-01T14:02:14"/>
    <m/>
    <n v="24"/>
    <n v="3.472222222222222E-3"/>
    <x v="1"/>
    <x v="5"/>
    <n v="2"/>
    <x v="0"/>
    <n v="18"/>
    <m/>
    <m/>
    <n v="0"/>
    <s v="India"/>
    <n v="956"/>
    <x v="3"/>
    <x v="0"/>
  </r>
  <r>
    <d v="2023-10-26T03:02:33"/>
    <x v="6"/>
    <s v="Data Visualization"/>
    <s v="Internship"/>
    <d v="2024-11-03T18:00:00"/>
    <s v="Mohammad"/>
    <d v="2001-08-17T00:00:00"/>
    <s v="Female"/>
    <s v="United States"/>
    <s v="Saint Louis University"/>
    <s v="Computer Science"/>
    <d v="2024-11-03T12:02:28"/>
    <s v="Rejected"/>
    <n v="1030"/>
    <d v="2023-10-30T02:19:49"/>
    <m/>
    <n v="23"/>
    <n v="3.9703240740740742"/>
    <x v="0"/>
    <x v="8"/>
    <n v="4"/>
    <x v="4"/>
    <n v="44"/>
    <m/>
    <m/>
    <n v="0"/>
    <s v="United States"/>
    <n v="956"/>
    <x v="2"/>
    <x v="0"/>
  </r>
  <r>
    <d v="2023-08-14T21:30:35"/>
    <x v="6"/>
    <s v="Data Visualization"/>
    <s v="Internship"/>
    <d v="2024-11-03T18:00:00"/>
    <s v="Amarachi"/>
    <d v="1992-10-23T00:00:00"/>
    <s v="Female"/>
    <s v="Nigeria"/>
    <s v="University of Nigeria  Nsukka"/>
    <s v="Other"/>
    <d v="2024-11-03T12:02:28"/>
    <s v="Dropped Out"/>
    <n v="1050"/>
    <d v="2023-08-15T23:13:29"/>
    <d v="2024-08-01T03:30:46"/>
    <n v="32"/>
    <n v="1.071458333333333"/>
    <x v="0"/>
    <x v="9"/>
    <n v="3"/>
    <x v="5"/>
    <n v="33"/>
    <n v="94.603634259259266"/>
    <n v="351.17866898148151"/>
    <n v="0"/>
    <s v="Nigeria"/>
    <n v="956"/>
    <x v="0"/>
    <x v="0"/>
  </r>
  <r>
    <d v="2023-08-09T18:30:37"/>
    <x v="6"/>
    <s v="Data Visualization"/>
    <s v="Internship"/>
    <d v="2024-11-03T18:00:00"/>
    <s v="Meghana"/>
    <d v="2001-08-07T00:00:00"/>
    <s v="Female"/>
    <s v="United States"/>
    <s v="Saint Louis University"/>
    <s v="Computer Information Systems"/>
    <d v="2024-11-03T12:02:28"/>
    <s v="Dropped Out"/>
    <n v="1050"/>
    <d v="2023-12-30T20:43:14"/>
    <m/>
    <n v="23"/>
    <n v="143.09209490740739"/>
    <x v="0"/>
    <x v="6"/>
    <n v="4"/>
    <x v="3"/>
    <n v="52"/>
    <m/>
    <m/>
    <n v="0"/>
    <s v="United States"/>
    <n v="956"/>
    <x v="1"/>
    <x v="1"/>
  </r>
  <r>
    <d v="2024-02-27T08:13:44"/>
    <x v="6"/>
    <s v="Data Visualization"/>
    <s v="Internship"/>
    <d v="2024-11-03T18:00:00"/>
    <s v="Joshi"/>
    <d v="2001-10-14T00:00:00"/>
    <s v="Male"/>
    <s v="India"/>
    <s v="codebasics"/>
    <s v="Data Analytics"/>
    <d v="2024-11-03T12:02:28"/>
    <s v="Rejected"/>
    <n v="1030"/>
    <d v="2024-02-28T11:52:58"/>
    <m/>
    <n v="23"/>
    <n v="1.1522453703703699"/>
    <x v="1"/>
    <x v="3"/>
    <n v="1"/>
    <x v="0"/>
    <n v="9"/>
    <m/>
    <m/>
    <n v="0"/>
    <s v="India"/>
    <n v="956"/>
    <x v="1"/>
    <x v="0"/>
  </r>
  <r>
    <d v="2023-06-10T02:36:54"/>
    <x v="6"/>
    <s v="Data Visualization"/>
    <s v="Internship"/>
    <d v="2024-11-03T18:00:00"/>
    <s v="Rohan"/>
    <d v="2000-06-29T00:00:00"/>
    <s v="Male"/>
    <s v="United States"/>
    <s v="Saint Louis University"/>
    <s v="Computer Information Systems"/>
    <d v="2024-11-03T12:02:28"/>
    <s v="Rejected"/>
    <n v="1030"/>
    <d v="2023-06-10T02:41:12"/>
    <m/>
    <n v="24"/>
    <n v="2.9861111111111108E-3"/>
    <x v="0"/>
    <x v="0"/>
    <n v="2"/>
    <x v="3"/>
    <n v="23"/>
    <m/>
    <m/>
    <n v="0"/>
    <s v="United States"/>
    <n v="956"/>
    <x v="0"/>
    <x v="1"/>
  </r>
  <r>
    <d v="2024-05-01T18:50:46"/>
    <x v="6"/>
    <s v="Data Visualization"/>
    <s v="Internship"/>
    <d v="2024-11-03T18:00:00"/>
    <s v="Lata"/>
    <d v="2004-02-26T00:00:00"/>
    <s v="Female"/>
    <s v="India"/>
    <s v="State Institute Of Engineering &amp; Technology  Nilokheri"/>
    <s v="Computer Engineering"/>
    <d v="2024-11-03T12:02:28"/>
    <s v="Dropped Out"/>
    <n v="1050"/>
    <d v="2024-05-01T19:00:53"/>
    <m/>
    <n v="20"/>
    <n v="7.0254629629629634E-3"/>
    <x v="1"/>
    <x v="5"/>
    <n v="2"/>
    <x v="0"/>
    <n v="18"/>
    <m/>
    <m/>
    <n v="0"/>
    <s v="India"/>
    <n v="956"/>
    <x v="3"/>
    <x v="0"/>
  </r>
  <r>
    <d v="2024-01-23T06:55:37"/>
    <x v="6"/>
    <s v="Data Visualization"/>
    <s v="Internship"/>
    <d v="2024-11-03T18:00:00"/>
    <s v="Siri Chandana Jogulamba"/>
    <d v="1994-06-04T00:00:00"/>
    <s v="Female"/>
    <s v="United States"/>
    <s v="Saint Louis University"/>
    <s v="Artificial Intelligence"/>
    <d v="2024-11-03T12:02:28"/>
    <s v="Rejected"/>
    <n v="1030"/>
    <d v="2024-01-23T07:07:54"/>
    <m/>
    <n v="30"/>
    <n v="8.5300925925925926E-3"/>
    <x v="1"/>
    <x v="1"/>
    <n v="1"/>
    <x v="5"/>
    <n v="4"/>
    <m/>
    <m/>
    <n v="0"/>
    <s v="United States"/>
    <n v="956"/>
    <x v="1"/>
    <x v="0"/>
  </r>
  <r>
    <d v="2023-11-10T01:40:17"/>
    <x v="6"/>
    <s v="Data Visualization"/>
    <s v="Internship"/>
    <d v="2024-11-03T18:00:00"/>
    <s v="Vamsi Krishna"/>
    <d v="2000-11-22T00:00:00"/>
    <s v="Male"/>
    <s v="United States"/>
    <s v="Saint Louis University"/>
    <s v="Cyber Security"/>
    <d v="2024-11-03T12:02:28"/>
    <s v="Rejected"/>
    <n v="1030"/>
    <d v="2024-10-01T23:49:57"/>
    <m/>
    <n v="24"/>
    <n v="326.92337962962961"/>
    <x v="1"/>
    <x v="8"/>
    <n v="4"/>
    <x v="5"/>
    <n v="40"/>
    <m/>
    <m/>
    <n v="0"/>
    <s v="United States"/>
    <n v="956"/>
    <x v="2"/>
    <x v="0"/>
  </r>
  <r>
    <d v="2023-10-15T08:58:44"/>
    <x v="6"/>
    <s v="Data Visualization"/>
    <s v="Internship"/>
    <d v="2024-11-03T18:00:00"/>
    <s v="Shukurat"/>
    <d v="2001-09-03T00:00:00"/>
    <s v="Female"/>
    <s v="Nigeria"/>
    <s v="University of Ibadan"/>
    <s v="Financial Technology"/>
    <d v="2024-11-03T12:02:28"/>
    <s v="Rejected"/>
    <n v="1030"/>
    <d v="2023-10-20T10:55:30"/>
    <m/>
    <n v="23"/>
    <n v="5.0810879629629628"/>
    <x v="0"/>
    <x v="8"/>
    <n v="4"/>
    <x v="6"/>
    <n v="42"/>
    <m/>
    <m/>
    <n v="0"/>
    <s v="Nigeria"/>
    <n v="956"/>
    <x v="2"/>
    <x v="0"/>
  </r>
  <r>
    <d v="2023-08-30T06:44:10"/>
    <x v="6"/>
    <s v="Data Visualization"/>
    <s v="Internship"/>
    <d v="2024-11-03T18:00:00"/>
    <s v="Harsh"/>
    <d v="2003-12-12T00:00:00"/>
    <s v="Male"/>
    <s v="India"/>
    <s v="SVIT VASAD"/>
    <s v="Information Technology"/>
    <d v="2024-11-03T12:02:28"/>
    <s v="Rejected"/>
    <n v="1030"/>
    <d v="2023-08-30T08:19:59"/>
    <m/>
    <n v="21"/>
    <n v="6.653935185185185E-2"/>
    <x v="0"/>
    <x v="9"/>
    <n v="3"/>
    <x v="0"/>
    <n v="35"/>
    <m/>
    <m/>
    <n v="0"/>
    <s v="India"/>
    <n v="956"/>
    <x v="0"/>
    <x v="0"/>
  </r>
  <r>
    <d v="2023-04-09T10:31:57"/>
    <x v="6"/>
    <s v="Data Visualization"/>
    <s v="Internship"/>
    <d v="2024-11-03T18:00:00"/>
    <s v="Rohil"/>
    <d v="1995-08-13T00:00:00"/>
    <s v="Male"/>
    <s v="India"/>
    <s v="Jecrc udml college of engineering"/>
    <s v="Ot"/>
    <d v="2024-11-03T12:02:28"/>
    <s v="Dropped Out"/>
    <n v="1050"/>
    <d v="2023-04-09T10:44:31"/>
    <d v="2024-08-01T03:30:46"/>
    <n v="29"/>
    <n v="8.726851851851852E-3"/>
    <x v="0"/>
    <x v="7"/>
    <n v="2"/>
    <x v="2"/>
    <n v="14"/>
    <n v="94.603634259259266"/>
    <n v="479.69878472222217"/>
    <n v="0"/>
    <s v="India"/>
    <n v="956"/>
    <x v="3"/>
    <x v="1"/>
  </r>
  <r>
    <d v="2024-02-18T18:56:29"/>
    <x v="6"/>
    <s v="Data Visualization"/>
    <s v="Internship"/>
    <d v="2024-11-03T18:00:00"/>
    <s v="Prasanna Kumar Reddy"/>
    <d v="1996-06-18T00:00:00"/>
    <s v="Male"/>
    <s v="United States"/>
    <s v="Saint Louis University"/>
    <s v="Information Systems"/>
    <d v="2024-11-03T12:02:28"/>
    <s v="Rejected"/>
    <n v="1030"/>
    <d v="2024-07-03T03:23:33"/>
    <m/>
    <n v="28"/>
    <n v="135.35212962962959"/>
    <x v="1"/>
    <x v="4"/>
    <n v="3"/>
    <x v="0"/>
    <n v="27"/>
    <m/>
    <m/>
    <n v="0"/>
    <s v="United States"/>
    <n v="956"/>
    <x v="0"/>
    <x v="0"/>
  </r>
  <r>
    <d v="2024-12-01T18:30:26"/>
    <x v="6"/>
    <s v="Data Visualization"/>
    <s v="Internship"/>
    <d v="2024-11-03T18:00:00"/>
    <s v="Asher"/>
    <d v="1991-12-04T00:00:00"/>
    <s v="Male"/>
    <s v="Nigeria"/>
    <s v="University of Port Harcourt"/>
    <s v="Data Analysis"/>
    <d v="2024-11-03T12:02:28"/>
    <s v="Dropped Out"/>
    <n v="1050"/>
    <d v="2024-12-01T19:00:01"/>
    <m/>
    <n v="33"/>
    <n v="2.0543981481481479E-2"/>
    <x v="1"/>
    <x v="6"/>
    <n v="4"/>
    <x v="2"/>
    <n v="48"/>
    <m/>
    <m/>
    <n v="0"/>
    <s v="Nigeria"/>
    <n v="956"/>
    <x v="1"/>
    <x v="1"/>
  </r>
  <r>
    <d v="2023-09-13T05:32:38"/>
    <x v="6"/>
    <s v="Data Visualization"/>
    <s v="Internship"/>
    <d v="2024-11-03T18:00:00"/>
    <s v="Srijan"/>
    <d v="2005-04-05T00:00:00"/>
    <s v="Male"/>
    <s v="Nepal"/>
    <s v="Little Angel's College"/>
    <s v="Computer Science"/>
    <d v="2024-11-03T12:02:28"/>
    <s v="Rejected"/>
    <n v="1030"/>
    <d v="2023-09-13T05:49:24"/>
    <m/>
    <n v="19"/>
    <n v="1.164351851851852E-2"/>
    <x v="0"/>
    <x v="2"/>
    <n v="3"/>
    <x v="0"/>
    <n v="37"/>
    <m/>
    <m/>
    <n v="0"/>
    <s v="Other"/>
    <n v="956"/>
    <x v="2"/>
    <x v="0"/>
  </r>
  <r>
    <d v="2024-01-24T20:20:25"/>
    <x v="6"/>
    <s v="Data Visualization"/>
    <s v="Internship"/>
    <d v="2024-11-03T18:00:00"/>
    <s v="Govardhan"/>
    <d v="1998-04-13T00:00:00"/>
    <s v="Male"/>
    <s v="United States"/>
    <s v="Saint Louis University"/>
    <s v="Information Systems"/>
    <d v="2024-11-03T12:02:28"/>
    <s v="Rejected"/>
    <n v="1030"/>
    <d v="2024-01-24T20:45:51"/>
    <m/>
    <n v="26"/>
    <n v="1.7662037037037039E-2"/>
    <x v="1"/>
    <x v="1"/>
    <n v="1"/>
    <x v="0"/>
    <n v="4"/>
    <m/>
    <m/>
    <n v="0"/>
    <s v="United States"/>
    <n v="956"/>
    <x v="1"/>
    <x v="0"/>
  </r>
  <r>
    <d v="2023-08-22T18:33:14"/>
    <x v="6"/>
    <s v="Data Visualization"/>
    <s v="Internship"/>
    <d v="2024-11-03T18:00:00"/>
    <s v="Avishek"/>
    <d v="2002-03-03T00:00:00"/>
    <s v="Male"/>
    <s v="India"/>
    <s v="Fakir Mohan University"/>
    <s v="Data Science"/>
    <d v="2024-11-03T12:02:28"/>
    <s v="Rejected"/>
    <n v="1030"/>
    <d v="2023-08-22T18:41:53"/>
    <m/>
    <n v="22"/>
    <n v="6.0069444444444441E-3"/>
    <x v="0"/>
    <x v="9"/>
    <n v="3"/>
    <x v="5"/>
    <n v="34"/>
    <m/>
    <m/>
    <n v="0"/>
    <s v="India"/>
    <n v="956"/>
    <x v="0"/>
    <x v="0"/>
  </r>
  <r>
    <d v="2023-08-24T16:37:04"/>
    <x v="6"/>
    <s v="Data Visualization"/>
    <s v="Internship"/>
    <d v="2024-11-03T18:00:00"/>
    <s v="Sai Kiran"/>
    <d v="1996-07-22T00:00:00"/>
    <s v="Male"/>
    <s v="United States"/>
    <s v="Saint Louis University"/>
    <s v="MS Biostatistics and Health Analytics"/>
    <d v="2024-11-03T12:02:28"/>
    <s v="Dropped Out"/>
    <n v="1050"/>
    <d v="2023-12-21T22:17:55"/>
    <m/>
    <n v="28"/>
    <n v="119.2367013888889"/>
    <x v="0"/>
    <x v="6"/>
    <n v="4"/>
    <x v="1"/>
    <n v="51"/>
    <m/>
    <m/>
    <n v="0"/>
    <s v="United States"/>
    <n v="956"/>
    <x v="1"/>
    <x v="0"/>
  </r>
  <r>
    <d v="2023-09-08T15:15:37"/>
    <x v="6"/>
    <s v="Data Visualization"/>
    <s v="Internship"/>
    <d v="2024-11-03T18:00:00"/>
    <s v="Prudhvi Raj"/>
    <d v="2000-02-26T00:00:00"/>
    <s v="Male"/>
    <s v="United States"/>
    <s v="Saint Louis University"/>
    <s v="Information Systems"/>
    <d v="2024-11-03T12:02:28"/>
    <s v="Team Allocated"/>
    <n v="1070"/>
    <d v="2023-09-08T15:40:20"/>
    <d v="2024-08-01T03:30:46"/>
    <n v="24"/>
    <n v="1.7164351851851851E-2"/>
    <x v="0"/>
    <x v="2"/>
    <n v="3"/>
    <x v="6"/>
    <n v="36"/>
    <n v="94.603634259259266"/>
    <n v="327.4933564814815"/>
    <n v="1"/>
    <s v="United States"/>
    <n v="956"/>
    <x v="2"/>
    <x v="0"/>
  </r>
  <r>
    <d v="2023-12-14T06:55:22"/>
    <x v="6"/>
    <s v="Data Visualization"/>
    <s v="Internship"/>
    <d v="2024-11-03T18:00:00"/>
    <s v="Shreya"/>
    <d v="2003-08-10T00:00:00"/>
    <s v="Female"/>
    <s v="India"/>
    <s v="Anurag University"/>
    <s v="Computer Science and Engineering"/>
    <d v="2024-11-03T12:02:28"/>
    <s v="Dropped Out"/>
    <n v="1050"/>
    <d v="2023-12-14T16:39:19"/>
    <d v="2024-08-01T03:30:46"/>
    <n v="21"/>
    <n v="0.40552083333333327"/>
    <x v="0"/>
    <x v="6"/>
    <n v="4"/>
    <x v="1"/>
    <n v="50"/>
    <n v="94.603634259259266"/>
    <n v="230.4523958333333"/>
    <n v="0"/>
    <s v="India"/>
    <n v="956"/>
    <x v="1"/>
    <x v="0"/>
  </r>
  <r>
    <d v="2023-12-14T21:00:31"/>
    <x v="6"/>
    <s v="Data Visualization"/>
    <s v="Internship"/>
    <d v="2024-11-03T18:00:00"/>
    <s v="Vishal"/>
    <d v="1999-04-27T00:00:00"/>
    <s v="Male"/>
    <s v="India"/>
    <s v="Saint Louis University"/>
    <s v="Information Systems"/>
    <d v="2024-11-03T12:02:28"/>
    <s v="Team Allocated"/>
    <n v="1070"/>
    <d v="2023-12-15T06:18:32"/>
    <m/>
    <n v="25"/>
    <n v="0.38751157407407399"/>
    <x v="0"/>
    <x v="6"/>
    <n v="4"/>
    <x v="6"/>
    <n v="50"/>
    <m/>
    <m/>
    <n v="1"/>
    <s v="India"/>
    <n v="956"/>
    <x v="1"/>
    <x v="0"/>
  </r>
  <r>
    <m/>
    <x v="6"/>
    <s v="Data Visualization"/>
    <s v="Internship"/>
    <d v="2024-11-03T18:00:00"/>
    <s v="Aishwarya Ramesh"/>
    <d v="1995-04-29T00:00:00"/>
    <s v="Female"/>
    <s v="United States"/>
    <s v="Saint Louis University"/>
    <s v="Information Systems"/>
    <d v="2024-11-03T12:02:28"/>
    <s v="Rejected"/>
    <n v="1030"/>
    <d v="2024-02-26T21:39:17"/>
    <m/>
    <n v="29"/>
    <m/>
    <x v="1"/>
    <x v="3"/>
    <n v="1"/>
    <x v="4"/>
    <n v="9"/>
    <m/>
    <m/>
    <n v="0"/>
    <s v="United States"/>
    <n v="956"/>
    <x v="1"/>
    <x v="0"/>
  </r>
  <r>
    <d v="2023-06-19T10:57:53"/>
    <x v="6"/>
    <s v="Data Visualization"/>
    <s v="Internship"/>
    <d v="2024-11-03T18:00:00"/>
    <s v="adedayo"/>
    <d v="1989-04-26T00:00:00"/>
    <s v="Female"/>
    <s v="Nigeria"/>
    <s v="Illinois Institute of Technology"/>
    <s v="People Analytics"/>
    <d v="2024-11-03T12:02:28"/>
    <s v="Team Allocated"/>
    <n v="1070"/>
    <d v="2023-12-20T19:43:31"/>
    <m/>
    <n v="35"/>
    <n v="184.36502314814811"/>
    <x v="0"/>
    <x v="6"/>
    <n v="4"/>
    <x v="0"/>
    <n v="51"/>
    <m/>
    <m/>
    <n v="1"/>
    <s v="Nigeria"/>
    <n v="956"/>
    <x v="1"/>
    <x v="0"/>
  </r>
  <r>
    <d v="2024-05-01T11:48:24"/>
    <x v="6"/>
    <s v="Data Visualization"/>
    <s v="Internship"/>
    <d v="2024-11-03T18:00:00"/>
    <s v="Apeksha"/>
    <d v="2002-12-30T00:00:00"/>
    <s v="Female"/>
    <s v="India"/>
    <s v="Feroze Gandhi institute of engineering and technology"/>
    <s v="Computer Science"/>
    <d v="2024-11-03T12:02:28"/>
    <s v="Rejected"/>
    <n v="1030"/>
    <d v="2024-05-01T11:55:55"/>
    <m/>
    <n v="22"/>
    <n v="5.2199074074074066E-3"/>
    <x v="1"/>
    <x v="5"/>
    <n v="2"/>
    <x v="0"/>
    <n v="18"/>
    <m/>
    <m/>
    <n v="0"/>
    <s v="India"/>
    <n v="956"/>
    <x v="3"/>
    <x v="0"/>
  </r>
  <r>
    <d v="2023-06-26T21:49:59"/>
    <x v="6"/>
    <s v="Data Visualization"/>
    <s v="Internship"/>
    <d v="2024-11-03T18:00:00"/>
    <s v="Emlyn"/>
    <d v="2005-11-06T00:00:00"/>
    <s v="Female"/>
    <s v="United States"/>
    <s v="Saint Louis University"/>
    <s v="Biochemistry"/>
    <d v="2024-11-03T12:02:28"/>
    <s v="Rejected"/>
    <n v="1030"/>
    <d v="2024-01-16T22:43:21"/>
    <m/>
    <n v="19"/>
    <n v="204.0370601851852"/>
    <x v="1"/>
    <x v="1"/>
    <n v="1"/>
    <x v="5"/>
    <n v="3"/>
    <m/>
    <m/>
    <n v="0"/>
    <s v="United States"/>
    <n v="956"/>
    <x v="1"/>
    <x v="0"/>
  </r>
  <r>
    <d v="2024-04-01T12:52:46"/>
    <x v="6"/>
    <s v="Data Visualization"/>
    <s v="Internship"/>
    <d v="2024-11-03T18:00:00"/>
    <s v="Abhishek"/>
    <d v="2007-11-22T00:00:00"/>
    <s v="Male"/>
    <s v="India"/>
    <s v="Lotus Valley International School"/>
    <s v="Computer Science and Engineering"/>
    <d v="2024-11-03T12:02:28"/>
    <s v="Team Allocated"/>
    <n v="1070"/>
    <d v="2024-04-01T13:24:24"/>
    <d v="2024-08-01T03:30:46"/>
    <n v="17"/>
    <n v="2.1967592592592591E-2"/>
    <x v="1"/>
    <x v="7"/>
    <n v="2"/>
    <x v="4"/>
    <n v="14"/>
    <n v="94.603634259259266"/>
    <n v="121.5877546296296"/>
    <n v="1"/>
    <s v="India"/>
    <n v="956"/>
    <x v="3"/>
    <x v="0"/>
  </r>
  <r>
    <d v="2023-12-20T16:41:11"/>
    <x v="6"/>
    <s v="Data Visualization"/>
    <s v="Internship"/>
    <d v="2024-11-03T18:00:00"/>
    <s v="Vaishnavi"/>
    <d v="2002-04-16T00:00:00"/>
    <s v="Female"/>
    <s v="United States"/>
    <s v="University of Dayton"/>
    <s v="Computer Science"/>
    <d v="2024-11-03T12:02:28"/>
    <s v="Dropped Out"/>
    <n v="1050"/>
    <d v="2023-12-20T16:59:22"/>
    <m/>
    <n v="22"/>
    <n v="1.262731481481482E-2"/>
    <x v="0"/>
    <x v="6"/>
    <n v="4"/>
    <x v="0"/>
    <n v="51"/>
    <m/>
    <m/>
    <n v="0"/>
    <s v="United States"/>
    <n v="956"/>
    <x v="1"/>
    <x v="0"/>
  </r>
  <r>
    <m/>
    <x v="6"/>
    <s v="Data Visualization"/>
    <s v="Internship"/>
    <d v="2024-11-03T18:00:00"/>
    <s v="ALIF"/>
    <d v="1998-10-02T00:00:00"/>
    <s v="Male"/>
    <s v="Bangladesh"/>
    <s v="Bangladesh University of Professionals"/>
    <s v="Information and Communication Engineering"/>
    <d v="2024-11-03T12:02:28"/>
    <s v="Rejected"/>
    <n v="1030"/>
    <d v="2023-08-27T05:53:16"/>
    <m/>
    <n v="26"/>
    <m/>
    <x v="0"/>
    <x v="9"/>
    <n v="3"/>
    <x v="2"/>
    <n v="34"/>
    <m/>
    <m/>
    <n v="0"/>
    <s v="Other"/>
    <n v="956"/>
    <x v="0"/>
    <x v="1"/>
  </r>
  <r>
    <d v="2024-07-01T14:15:32"/>
    <x v="6"/>
    <s v="Data Visualization"/>
    <s v="Internship"/>
    <d v="2024-11-03T18:00:00"/>
    <s v="Asutosh Kumar"/>
    <d v="1996-04-15T00:00:00"/>
    <s v="Male"/>
    <s v="India"/>
    <s v="Purdue University"/>
    <s v="Digital Marketing"/>
    <d v="2024-11-03T12:02:28"/>
    <s v="Rejected"/>
    <n v="1030"/>
    <d v="2024-11-01T08:00:05"/>
    <m/>
    <n v="28"/>
    <n v="122.73927083333329"/>
    <x v="1"/>
    <x v="11"/>
    <n v="4"/>
    <x v="6"/>
    <n v="44"/>
    <m/>
    <m/>
    <n v="0"/>
    <s v="India"/>
    <n v="956"/>
    <x v="2"/>
    <x v="0"/>
  </r>
  <r>
    <d v="2024-02-18T23:42:32"/>
    <x v="6"/>
    <s v="Data Visualization"/>
    <s v="Internship"/>
    <d v="2024-11-03T18:00:00"/>
    <s v="niharika"/>
    <d v="1995-06-10T00:00:00"/>
    <s v="Female"/>
    <s v="United States"/>
    <s v="Saint Louis University"/>
    <s v="Health Data Science"/>
    <d v="2024-11-03T12:02:28"/>
    <s v="Rejected"/>
    <n v="1030"/>
    <d v="2024-02-18T23:56:01"/>
    <m/>
    <n v="29"/>
    <n v="9.3634259259259261E-3"/>
    <x v="1"/>
    <x v="3"/>
    <n v="1"/>
    <x v="2"/>
    <n v="7"/>
    <m/>
    <m/>
    <n v="0"/>
    <s v="United States"/>
    <n v="956"/>
    <x v="1"/>
    <x v="1"/>
  </r>
  <r>
    <d v="2024-01-25T21:44:59"/>
    <x v="6"/>
    <s v="Data Visualization"/>
    <s v="Internship"/>
    <d v="2024-11-03T18:00:00"/>
    <s v="Asad Hussain"/>
    <d v="1994-03-18T00:00:00"/>
    <s v="Male"/>
    <s v="United States"/>
    <s v="Saint Louis University"/>
    <s v="Health Data Science"/>
    <d v="2024-11-03T12:02:28"/>
    <s v="Rejected"/>
    <n v="1030"/>
    <d v="2024-01-26T03:20:19"/>
    <m/>
    <n v="30"/>
    <n v="0.23287037037037039"/>
    <x v="1"/>
    <x v="1"/>
    <n v="1"/>
    <x v="6"/>
    <n v="4"/>
    <m/>
    <m/>
    <n v="0"/>
    <s v="United States"/>
    <n v="956"/>
    <x v="1"/>
    <x v="0"/>
  </r>
  <r>
    <d v="2024-07-01T05:05:08"/>
    <x v="6"/>
    <s v="Data Visualization"/>
    <s v="Internship"/>
    <d v="2024-11-03T18:00:00"/>
    <s v="Dhanesh"/>
    <d v="1999-02-19T00:00:00"/>
    <s v="Male"/>
    <s v="United States"/>
    <s v="Saint Louis University"/>
    <s v="Computer Science"/>
    <d v="2024-11-03T12:02:28"/>
    <s v="Dropped Out"/>
    <n v="1050"/>
    <d v="2024-07-01T05:55:57"/>
    <m/>
    <n v="25"/>
    <n v="3.528935185185185E-2"/>
    <x v="1"/>
    <x v="4"/>
    <n v="3"/>
    <x v="4"/>
    <n v="27"/>
    <m/>
    <m/>
    <n v="0"/>
    <s v="United States"/>
    <n v="956"/>
    <x v="0"/>
    <x v="0"/>
  </r>
  <r>
    <d v="2023-08-23T14:25:34"/>
    <x v="6"/>
    <s v="Data Visualization"/>
    <s v="Internship"/>
    <d v="2024-11-03T18:00:00"/>
    <s v="Mohammed Fayaz"/>
    <d v="1998-05-16T00:00:00"/>
    <s v="Male"/>
    <s v="United States"/>
    <s v="Saint Louis University"/>
    <s v="Information Science"/>
    <d v="2024-11-03T12:02:28"/>
    <s v="Rejected"/>
    <n v="1030"/>
    <d v="2023-08-24T01:37:31"/>
    <m/>
    <n v="26"/>
    <n v="0.46663194444444439"/>
    <x v="0"/>
    <x v="9"/>
    <n v="3"/>
    <x v="1"/>
    <n v="34"/>
    <m/>
    <m/>
    <n v="0"/>
    <s v="United States"/>
    <n v="956"/>
    <x v="0"/>
    <x v="0"/>
  </r>
  <r>
    <d v="2024-01-15T04:16:42"/>
    <x v="6"/>
    <s v="Data Visualization"/>
    <s v="Internship"/>
    <d v="2024-11-03T18:00:00"/>
    <s v="Harsha"/>
    <d v="2001-05-20T00:00:00"/>
    <s v="Male"/>
    <s v="United States"/>
    <s v="Saint Louis University"/>
    <s v="Information Systems"/>
    <d v="2024-11-03T12:02:28"/>
    <s v="Rejected"/>
    <n v="1030"/>
    <d v="2024-01-18T15:44:58"/>
    <m/>
    <n v="23"/>
    <n v="3.4779629629629629"/>
    <x v="1"/>
    <x v="1"/>
    <n v="1"/>
    <x v="1"/>
    <n v="3"/>
    <m/>
    <m/>
    <n v="0"/>
    <s v="United States"/>
    <n v="956"/>
    <x v="1"/>
    <x v="0"/>
  </r>
  <r>
    <d v="2023-11-27T17:31:38"/>
    <x v="6"/>
    <s v="Data Visualization"/>
    <s v="Internship"/>
    <d v="2024-11-03T18:00:00"/>
    <s v="Nehanth"/>
    <d v="2003-10-01T00:00:00"/>
    <s v="Male"/>
    <s v="India"/>
    <s v="ICFAI University"/>
    <s v="Data Science"/>
    <d v="2024-11-03T12:02:28"/>
    <s v="Rejected"/>
    <n v="1030"/>
    <d v="2023-11-27T17:43:41"/>
    <m/>
    <n v="21"/>
    <n v="8.3680555555555557E-3"/>
    <x v="0"/>
    <x v="11"/>
    <n v="4"/>
    <x v="4"/>
    <n v="48"/>
    <m/>
    <m/>
    <n v="0"/>
    <s v="India"/>
    <n v="956"/>
    <x v="2"/>
    <x v="0"/>
  </r>
  <r>
    <d v="2024-02-22T06:10:58"/>
    <x v="6"/>
    <s v="Data Visualization"/>
    <s v="Internship"/>
    <d v="2024-11-03T18:00:00"/>
    <s v="Vishnu"/>
    <d v="2002-08-07T00:00:00"/>
    <s v="Male"/>
    <s v="India"/>
    <s v="Rajalakshmi institute of technology"/>
    <s v="Health Data Science"/>
    <d v="2024-11-03T12:02:28"/>
    <s v="Rejected"/>
    <n v="1030"/>
    <d v="2024-02-22T06:24:44"/>
    <m/>
    <n v="22"/>
    <n v="9.5601851851851855E-3"/>
    <x v="1"/>
    <x v="3"/>
    <n v="1"/>
    <x v="1"/>
    <n v="8"/>
    <m/>
    <m/>
    <n v="0"/>
    <s v="India"/>
    <n v="956"/>
    <x v="1"/>
    <x v="0"/>
  </r>
  <r>
    <d v="2023-09-08T17:56:39"/>
    <x v="6"/>
    <s v="Data Visualization"/>
    <s v="Internship"/>
    <d v="2024-11-03T18:00:00"/>
    <s v="Fatma"/>
    <d v="2005-08-18T00:00:00"/>
    <s v="Female"/>
    <s v="Egypt"/>
    <s v="ismailia secondary governmental language school"/>
    <s v="Physics and Astronomy"/>
    <d v="2024-11-03T12:02:28"/>
    <s v="Team Allocated"/>
    <n v="1070"/>
    <d v="2023-08-18T02:44:27"/>
    <d v="2024-08-01T03:30:46"/>
    <n v="19"/>
    <n v="0"/>
    <x v="0"/>
    <x v="9"/>
    <n v="3"/>
    <x v="6"/>
    <n v="33"/>
    <n v="94.603634259259266"/>
    <n v="349.03216435185192"/>
    <n v="1"/>
    <s v="Other"/>
    <n v="956"/>
    <x v="0"/>
    <x v="0"/>
  </r>
  <r>
    <d v="2024-10-02T17:41:46"/>
    <x v="6"/>
    <s v="Data Visualization"/>
    <s v="Internship"/>
    <d v="2024-11-03T18:00:00"/>
    <s v="Himanshu"/>
    <d v="2000-09-05T00:00:00"/>
    <s v="Male"/>
    <s v="India"/>
    <s v="Vishay bharti mahavidhaylay amravati"/>
    <s v="Business Administration"/>
    <d v="2024-11-03T12:02:28"/>
    <s v="Rejected"/>
    <n v="1030"/>
    <d v="2024-02-22T11:24:07"/>
    <m/>
    <n v="24"/>
    <n v="0"/>
    <x v="1"/>
    <x v="3"/>
    <n v="1"/>
    <x v="1"/>
    <n v="8"/>
    <m/>
    <m/>
    <n v="0"/>
    <s v="India"/>
    <n v="956"/>
    <x v="1"/>
    <x v="0"/>
  </r>
  <r>
    <d v="2024-02-25T01:12:47"/>
    <x v="6"/>
    <s v="Data Visualization"/>
    <s v="Internship"/>
    <d v="2024-11-03T18:00:00"/>
    <s v="Sreehari"/>
    <d v="2000-08-14T00:00:00"/>
    <s v="Male"/>
    <s v="United States"/>
    <s v="Saint Louis University"/>
    <s v="Information Systems"/>
    <d v="2024-11-03T12:02:28"/>
    <s v="Rejected"/>
    <n v="1030"/>
    <d v="2024-02-25T01:20:29"/>
    <m/>
    <n v="24"/>
    <n v="5.347222222222222E-3"/>
    <x v="1"/>
    <x v="3"/>
    <n v="1"/>
    <x v="2"/>
    <n v="8"/>
    <m/>
    <m/>
    <n v="0"/>
    <s v="United States"/>
    <n v="956"/>
    <x v="1"/>
    <x v="1"/>
  </r>
  <r>
    <d v="2023-12-15T05:23:07"/>
    <x v="6"/>
    <s v="Data Visualization"/>
    <s v="Internship"/>
    <d v="2024-11-03T18:00:00"/>
    <s v="Bhargavi"/>
    <d v="2001-03-17T00:00:00"/>
    <s v="Female"/>
    <s v="United States"/>
    <s v="Saint Louis University"/>
    <s v="Information Systems"/>
    <d v="2024-11-03T12:02:28"/>
    <s v="Team Allocated"/>
    <n v="1070"/>
    <d v="2023-12-15T05:48:30"/>
    <m/>
    <n v="23"/>
    <n v="1.7627314814814811E-2"/>
    <x v="0"/>
    <x v="6"/>
    <n v="4"/>
    <x v="6"/>
    <n v="50"/>
    <m/>
    <m/>
    <n v="1"/>
    <s v="United States"/>
    <n v="956"/>
    <x v="1"/>
    <x v="0"/>
  </r>
  <r>
    <d v="2024-05-01T05:18:11"/>
    <x v="6"/>
    <s v="Data Visualization"/>
    <s v="Internship"/>
    <d v="2024-11-03T18:00:00"/>
    <s v="Preet"/>
    <d v="2002-09-12T00:00:00"/>
    <s v="Female"/>
    <s v="India"/>
    <s v="Saint Louis University"/>
    <s v="Cyber Security"/>
    <d v="2024-11-03T12:02:28"/>
    <s v="Dropped Out"/>
    <n v="1050"/>
    <d v="2024-06-01T09:44:34"/>
    <m/>
    <n v="22"/>
    <n v="31.18498842592593"/>
    <x v="1"/>
    <x v="0"/>
    <n v="2"/>
    <x v="3"/>
    <n v="22"/>
    <m/>
    <m/>
    <n v="0"/>
    <s v="India"/>
    <n v="956"/>
    <x v="0"/>
    <x v="1"/>
  </r>
  <r>
    <d v="2023-04-07T13:28:03"/>
    <x v="6"/>
    <s v="Data Visualization"/>
    <s v="Internship"/>
    <d v="2024-11-03T18:00:00"/>
    <s v="Hemadhri"/>
    <d v="2001-07-21T00:00:00"/>
    <s v="Male"/>
    <s v="India"/>
    <s v="Saint Louis University"/>
    <s v="Information Systems"/>
    <d v="2024-11-03T12:02:28"/>
    <s v="Dropped Out"/>
    <n v="1050"/>
    <d v="2023-04-07T13:39:54"/>
    <d v="2024-08-01T03:30:46"/>
    <n v="23"/>
    <n v="8.2291666666666659E-3"/>
    <x v="0"/>
    <x v="7"/>
    <n v="2"/>
    <x v="6"/>
    <n v="14"/>
    <n v="94.603634259259266"/>
    <n v="481.57699074074083"/>
    <n v="0"/>
    <s v="India"/>
    <n v="956"/>
    <x v="3"/>
    <x v="0"/>
  </r>
  <r>
    <d v="2023-07-29T07:26:52"/>
    <x v="6"/>
    <s v="Data Visualization"/>
    <s v="Internship"/>
    <d v="2024-11-03T18:00:00"/>
    <s v="Rathnakar"/>
    <d v="1997-12-10T00:00:00"/>
    <s v="Male"/>
    <s v="India"/>
    <s v="Marri Laxman Reddy institute of pharmacy"/>
    <s v="DOCTOR of PHARMACY"/>
    <d v="2024-11-03T12:02:28"/>
    <s v="Rejected"/>
    <n v="1030"/>
    <d v="2024-12-02T01:39:16"/>
    <m/>
    <n v="27"/>
    <n v="491.75861111111112"/>
    <x v="1"/>
    <x v="6"/>
    <n v="4"/>
    <x v="4"/>
    <n v="49"/>
    <m/>
    <m/>
    <n v="0"/>
    <s v="India"/>
    <n v="956"/>
    <x v="1"/>
    <x v="0"/>
  </r>
  <r>
    <d v="2024-01-30T20:08:34"/>
    <x v="6"/>
    <s v="Data Visualization"/>
    <s v="Internship"/>
    <d v="2024-11-03T18:00:00"/>
    <s v="Srija"/>
    <d v="1997-03-25T00:00:00"/>
    <s v="Female"/>
    <s v="United States"/>
    <s v="Saint Louis University"/>
    <s v="Health Data Science"/>
    <d v="2024-11-03T12:02:28"/>
    <s v="Rejected"/>
    <n v="1030"/>
    <d v="2024-03-02T01:03:23"/>
    <m/>
    <n v="27"/>
    <n v="31.204733796296299"/>
    <x v="1"/>
    <x v="10"/>
    <n v="1"/>
    <x v="3"/>
    <n v="9"/>
    <m/>
    <m/>
    <n v="0"/>
    <s v="United States"/>
    <n v="956"/>
    <x v="3"/>
    <x v="1"/>
  </r>
  <r>
    <d v="2023-06-09T07:51:04"/>
    <x v="6"/>
    <s v="Data Visualization"/>
    <s v="Internship"/>
    <d v="2024-11-03T18:00:00"/>
    <s v="Lavanya"/>
    <d v="2000-04-16T00:00:00"/>
    <s v="Female"/>
    <s v="India"/>
    <s v="Pondicherry University"/>
    <s v="Statistics"/>
    <d v="2024-11-03T12:02:28"/>
    <s v="Team Allocated"/>
    <n v="1070"/>
    <d v="2023-06-09T09:32:46"/>
    <d v="2024-08-01T03:30:46"/>
    <n v="24"/>
    <n v="7.0624999999999993E-2"/>
    <x v="0"/>
    <x v="0"/>
    <n v="2"/>
    <x v="6"/>
    <n v="23"/>
    <n v="94.603634259259266"/>
    <n v="418.74861111111107"/>
    <n v="1"/>
    <s v="India"/>
    <n v="956"/>
    <x v="0"/>
    <x v="0"/>
  </r>
  <r>
    <m/>
    <x v="6"/>
    <s v="Data Visualization"/>
    <s v="Internship"/>
    <d v="2024-11-03T18:00:00"/>
    <s v="Satya"/>
    <d v="2000-08-16T00:00:00"/>
    <s v="Female"/>
    <s v="India"/>
    <s v="Saint Louis University"/>
    <s v="Information Systems"/>
    <d v="2024-11-03T12:02:28"/>
    <s v="Rejected"/>
    <n v="1030"/>
    <d v="2024-01-18T01:32:29"/>
    <m/>
    <n v="24"/>
    <m/>
    <x v="1"/>
    <x v="1"/>
    <n v="1"/>
    <x v="1"/>
    <n v="3"/>
    <m/>
    <m/>
    <n v="0"/>
    <s v="India"/>
    <n v="956"/>
    <x v="1"/>
    <x v="0"/>
  </r>
  <r>
    <d v="2023-08-29T02:23:47"/>
    <x v="6"/>
    <s v="Data Visualization"/>
    <s v="Internship"/>
    <d v="2024-11-03T18:00:00"/>
    <s v="yousef"/>
    <d v="2002-01-30T00:00:00"/>
    <s v="Male"/>
    <s v="Egypt"/>
    <s v="must"/>
    <s v="Computer Engineering"/>
    <d v="2024-11-03T12:02:28"/>
    <s v="Rejected"/>
    <n v="1030"/>
    <d v="2023-08-29T20:01:01"/>
    <m/>
    <n v="22"/>
    <n v="0.73418981481481482"/>
    <x v="0"/>
    <x v="9"/>
    <n v="3"/>
    <x v="5"/>
    <n v="35"/>
    <m/>
    <m/>
    <n v="0"/>
    <s v="Other"/>
    <n v="956"/>
    <x v="0"/>
    <x v="0"/>
  </r>
  <r>
    <d v="2024-09-02T06:57:21"/>
    <x v="6"/>
    <s v="Data Visualization"/>
    <s v="Internship"/>
    <d v="2024-11-03T18:00:00"/>
    <s v="Mithesh"/>
    <d v="2002-03-10T00:00:00"/>
    <s v="Male"/>
    <s v="India"/>
    <s v="Anurag University"/>
    <s v="Artificial Intelligence and Machine learning"/>
    <d v="2024-11-03T12:02:28"/>
    <s v="Rejected"/>
    <n v="1030"/>
    <d v="2024-09-02T07:33:44"/>
    <m/>
    <n v="22"/>
    <n v="2.52662037037037E-2"/>
    <x v="1"/>
    <x v="2"/>
    <n v="3"/>
    <x v="4"/>
    <n v="36"/>
    <m/>
    <m/>
    <n v="0"/>
    <s v="India"/>
    <n v="956"/>
    <x v="2"/>
    <x v="0"/>
  </r>
  <r>
    <d v="2024-09-01T18:53:01"/>
    <x v="6"/>
    <s v="Data Visualization"/>
    <s v="Internship"/>
    <d v="2024-11-03T18:00:00"/>
    <s v="Tarun"/>
    <d v="1999-05-12T00:00:00"/>
    <s v="Male"/>
    <s v="United States"/>
    <s v="Saint Louis University"/>
    <s v="Analytics"/>
    <d v="2024-11-03T12:02:28"/>
    <s v="Dropped Out"/>
    <n v="1050"/>
    <d v="2024-09-01T19:06:05"/>
    <m/>
    <n v="25"/>
    <n v="9.0740740740740747E-3"/>
    <x v="1"/>
    <x v="2"/>
    <n v="3"/>
    <x v="2"/>
    <n v="35"/>
    <m/>
    <m/>
    <n v="0"/>
    <s v="United States"/>
    <n v="956"/>
    <x v="2"/>
    <x v="1"/>
  </r>
  <r>
    <d v="2023-08-08T14:48:38"/>
    <x v="6"/>
    <s v="Data Visualization"/>
    <s v="Internship"/>
    <d v="2024-11-03T18:00:00"/>
    <s v="Chinaza"/>
    <d v="1989-09-15T00:00:00"/>
    <s v="Female"/>
    <s v="Nigeria"/>
    <s v="University of Port Harcourt  Rivers State"/>
    <s v="Data Visualization"/>
    <d v="2024-11-03T12:02:28"/>
    <s v="Team Allocated"/>
    <n v="1070"/>
    <d v="2023-08-08T15:19:03"/>
    <d v="2024-08-01T03:30:46"/>
    <n v="35"/>
    <n v="2.1122685185185189E-2"/>
    <x v="0"/>
    <x v="9"/>
    <n v="3"/>
    <x v="5"/>
    <n v="32"/>
    <n v="94.603634259259266"/>
    <n v="358.50813657407411"/>
    <n v="1"/>
    <s v="Nigeria"/>
    <n v="956"/>
    <x v="0"/>
    <x v="0"/>
  </r>
  <r>
    <d v="2023-07-10T04:54:09"/>
    <x v="6"/>
    <s v="Data Visualization"/>
    <s v="Internship"/>
    <d v="2024-11-03T18:00:00"/>
    <s v="Ankita"/>
    <d v="2003-07-25T00:00:00"/>
    <s v="Female"/>
    <s v="India"/>
    <s v="VPKBIET"/>
    <s v="Artificial Intelligence and Data Science"/>
    <d v="2024-11-03T12:02:28"/>
    <s v="Dropped Out"/>
    <n v="1050"/>
    <d v="2024-04-01T17:08:29"/>
    <m/>
    <n v="21"/>
    <n v="266.50995370370367"/>
    <x v="1"/>
    <x v="7"/>
    <n v="2"/>
    <x v="4"/>
    <n v="14"/>
    <m/>
    <m/>
    <n v="0"/>
    <s v="India"/>
    <n v="956"/>
    <x v="3"/>
    <x v="0"/>
  </r>
  <r>
    <d v="2024-03-01T21:28:35"/>
    <x v="6"/>
    <s v="Data Visualization"/>
    <s v="Internship"/>
    <d v="2024-11-03T18:00:00"/>
    <s v="Srinivasarao"/>
    <d v="2000-12-29T00:00:00"/>
    <s v="Male"/>
    <s v="United States"/>
    <s v="Saint Louis University"/>
    <s v="Artificial Intelligence"/>
    <d v="2024-11-03T12:02:28"/>
    <s v="Dropped Out"/>
    <n v="1050"/>
    <d v="2024-03-01T21:40:33"/>
    <m/>
    <n v="24"/>
    <n v="8.3101851851851843E-3"/>
    <x v="1"/>
    <x v="10"/>
    <n v="1"/>
    <x v="6"/>
    <n v="9"/>
    <m/>
    <m/>
    <n v="0"/>
    <s v="United States"/>
    <n v="956"/>
    <x v="3"/>
    <x v="0"/>
  </r>
  <r>
    <d v="2024-01-21T22:03:04"/>
    <x v="6"/>
    <s v="Data Visualization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2:28"/>
    <s v="Team Allocated"/>
    <n v="1070"/>
    <d v="2024-01-21T22:21:55"/>
    <m/>
    <n v="16"/>
    <n v="1.3090277777777781E-2"/>
    <x v="1"/>
    <x v="1"/>
    <n v="1"/>
    <x v="2"/>
    <n v="3"/>
    <m/>
    <m/>
    <n v="1"/>
    <s v="United States"/>
    <n v="956"/>
    <x v="1"/>
    <x v="1"/>
  </r>
  <r>
    <d v="2024-10-01T03:16:57"/>
    <x v="6"/>
    <s v="Data Visualization"/>
    <s v="Internship"/>
    <d v="2024-11-03T18:00:00"/>
    <s v="Satya Gayathri"/>
    <d v="2000-06-21T00:00:00"/>
    <s v="Female"/>
    <s v="United States"/>
    <s v="Saint Louis University"/>
    <s v="Information Systems"/>
    <d v="2024-11-03T12:02:28"/>
    <s v="Rejected"/>
    <n v="1030"/>
    <d v="2024-10-01T03:32:38"/>
    <m/>
    <n v="24"/>
    <n v="1.08912037037037E-2"/>
    <x v="1"/>
    <x v="8"/>
    <n v="4"/>
    <x v="5"/>
    <n v="40"/>
    <m/>
    <m/>
    <n v="0"/>
    <s v="United States"/>
    <n v="956"/>
    <x v="2"/>
    <x v="0"/>
  </r>
  <r>
    <d v="2023-08-25T15:51:09"/>
    <x v="6"/>
    <s v="Data Visualization"/>
    <s v="Internship"/>
    <d v="2024-11-03T18:00:00"/>
    <s v="Angela"/>
    <d v="1989-09-27T00:00:00"/>
    <s v="Female"/>
    <s v="Nigeria"/>
    <s v="Applying"/>
    <s v="Agriculture and Forestry"/>
    <d v="2024-11-03T12:02:28"/>
    <s v="Team Allocated"/>
    <n v="1070"/>
    <d v="2023-08-25T16:31:39"/>
    <d v="2024-08-01T03:30:46"/>
    <n v="35"/>
    <n v="2.8125000000000001E-2"/>
    <x v="0"/>
    <x v="9"/>
    <n v="3"/>
    <x v="6"/>
    <n v="34"/>
    <n v="94.603634259259266"/>
    <n v="341.45771990740741"/>
    <n v="1"/>
    <s v="Nigeria"/>
    <n v="956"/>
    <x v="0"/>
    <x v="0"/>
  </r>
  <r>
    <d v="2024-02-02T04:11:23"/>
    <x v="6"/>
    <s v="Data Visualization"/>
    <s v="Internship"/>
    <d v="2024-11-03T18:00:00"/>
    <s v="Satheesh"/>
    <d v="2002-04-06T00:00:00"/>
    <s v="Male"/>
    <s v="India"/>
    <s v="Rajiv gandhi university of knowledge and technologies rk valley"/>
    <s v="Data Analytics"/>
    <d v="2024-11-03T12:02:28"/>
    <s v="Rejected"/>
    <n v="1030"/>
    <d v="2024-02-02T06:38:22"/>
    <m/>
    <n v="22"/>
    <n v="0.10207175925925931"/>
    <x v="1"/>
    <x v="3"/>
    <n v="1"/>
    <x v="6"/>
    <n v="5"/>
    <m/>
    <m/>
    <n v="0"/>
    <s v="India"/>
    <n v="956"/>
    <x v="1"/>
    <x v="0"/>
  </r>
  <r>
    <d v="2024-02-21T14:37:12"/>
    <x v="6"/>
    <s v="Data Visualization"/>
    <s v="Internship"/>
    <d v="2024-11-03T18:00:00"/>
    <s v="Lakshmi Venkata Bharat Kumar"/>
    <d v="2000-11-29T00:00:00"/>
    <s v="Male"/>
    <s v="India"/>
    <s v="Saint Louis University"/>
    <s v="Information Systems"/>
    <d v="2024-11-03T12:02:28"/>
    <s v="Rejected"/>
    <n v="1030"/>
    <d v="2024-02-22T04:34:29"/>
    <m/>
    <n v="24"/>
    <n v="0.58144675925925926"/>
    <x v="1"/>
    <x v="3"/>
    <n v="1"/>
    <x v="1"/>
    <n v="8"/>
    <m/>
    <m/>
    <n v="0"/>
    <s v="India"/>
    <n v="956"/>
    <x v="1"/>
    <x v="0"/>
  </r>
  <r>
    <d v="2023-04-05T09:01:46"/>
    <x v="6"/>
    <s v="Data Visualization"/>
    <s v="Internship"/>
    <d v="2024-11-03T18:00:00"/>
    <s v="Rajkumar"/>
    <d v="1998-06-05T00:00:00"/>
    <s v="Male"/>
    <s v="India"/>
    <s v="Saint Louis University"/>
    <s v="Information Systems"/>
    <d v="2024-11-03T12:02:28"/>
    <s v="Rejected"/>
    <n v="1030"/>
    <d v="2024-11-01T20:17:05"/>
    <m/>
    <n v="26"/>
    <n v="576.46896990740743"/>
    <x v="1"/>
    <x v="11"/>
    <n v="4"/>
    <x v="6"/>
    <n v="44"/>
    <m/>
    <m/>
    <n v="0"/>
    <s v="India"/>
    <n v="956"/>
    <x v="2"/>
    <x v="0"/>
  </r>
  <r>
    <d v="2023-09-21T18:41:27"/>
    <x v="6"/>
    <s v="Data Visualization"/>
    <s v="Internship"/>
    <d v="2024-11-03T18:00:00"/>
    <s v="prajwal"/>
    <d v="2002-10-28T00:00:00"/>
    <s v="Male"/>
    <s v="India"/>
    <s v="ISB&amp;M pune"/>
    <s v="Computer Engineering"/>
    <d v="2024-11-03T12:02:28"/>
    <s v="Rejected"/>
    <n v="1030"/>
    <d v="2023-09-21T19:33:19"/>
    <m/>
    <n v="22"/>
    <n v="3.6018518518518519E-2"/>
    <x v="0"/>
    <x v="2"/>
    <n v="3"/>
    <x v="1"/>
    <n v="38"/>
    <m/>
    <m/>
    <n v="0"/>
    <s v="India"/>
    <n v="956"/>
    <x v="2"/>
    <x v="0"/>
  </r>
  <r>
    <d v="2024-09-01T07:42:35"/>
    <x v="6"/>
    <s v="Data Visualization"/>
    <s v="Internship"/>
    <d v="2024-11-03T18:00:00"/>
    <s v="Tirth"/>
    <d v="2002-04-02T00:00:00"/>
    <s v="Male"/>
    <s v="India"/>
    <s v="Thakur College of Engineering and Technology"/>
    <s v="Information Technology"/>
    <d v="2024-11-03T12:02:28"/>
    <s v="Dropped Out"/>
    <n v="1050"/>
    <d v="2024-09-01T08:04:11"/>
    <m/>
    <n v="22"/>
    <n v="1.4999999999999999E-2"/>
    <x v="1"/>
    <x v="2"/>
    <n v="3"/>
    <x v="2"/>
    <n v="35"/>
    <m/>
    <m/>
    <n v="0"/>
    <s v="India"/>
    <n v="956"/>
    <x v="2"/>
    <x v="1"/>
  </r>
  <r>
    <d v="2023-07-08T15:59:38"/>
    <x v="6"/>
    <s v="Data Visualization"/>
    <s v="Internship"/>
    <d v="2024-11-03T18:00:00"/>
    <s v="Rahul"/>
    <d v="2000-04-28T00:00:00"/>
    <s v="Male"/>
    <s v="United States"/>
    <s v="Saint Louis University"/>
    <s v="Information Systems"/>
    <d v="2024-11-03T12:02:28"/>
    <s v="Rejected"/>
    <n v="1030"/>
    <d v="2024-02-19T20:24:46"/>
    <m/>
    <n v="24"/>
    <n v="226.18412037037041"/>
    <x v="1"/>
    <x v="3"/>
    <n v="1"/>
    <x v="4"/>
    <n v="8"/>
    <m/>
    <m/>
    <n v="0"/>
    <s v="United States"/>
    <n v="956"/>
    <x v="1"/>
    <x v="0"/>
  </r>
  <r>
    <d v="2023-05-10T05:08:44"/>
    <x v="6"/>
    <s v="Data Visualization"/>
    <s v="Internship"/>
    <d v="2024-11-03T18:00:00"/>
    <s v="nandan"/>
    <d v="2004-04-16T00:00:00"/>
    <s v="Male"/>
    <s v="India"/>
    <s v="Vignans institute of information technology"/>
    <s v="Data Science and Artificial Intelligence"/>
    <d v="2024-11-03T12:02:28"/>
    <s v="Rejected"/>
    <n v="1030"/>
    <d v="2023-05-10T05:55:50"/>
    <m/>
    <n v="20"/>
    <n v="3.2708333333333332E-2"/>
    <x v="0"/>
    <x v="5"/>
    <n v="2"/>
    <x v="0"/>
    <n v="19"/>
    <m/>
    <m/>
    <n v="0"/>
    <s v="India"/>
    <n v="956"/>
    <x v="3"/>
    <x v="0"/>
  </r>
  <r>
    <d v="2023-10-23T07:33:25"/>
    <x v="6"/>
    <s v="Data Visualization"/>
    <s v="Internship"/>
    <d v="2024-11-03T18:00:00"/>
    <s v="Rohith"/>
    <d v="2000-07-23T00:00:00"/>
    <s v="Male"/>
    <s v="United States"/>
    <s v="Saint Louis University"/>
    <s v="Information Systems"/>
    <d v="2024-11-03T12:02:28"/>
    <s v="Dropped Out"/>
    <n v="1050"/>
    <d v="2024-05-01T15:22:37"/>
    <m/>
    <n v="24"/>
    <n v="191.32583333333329"/>
    <x v="1"/>
    <x v="5"/>
    <n v="2"/>
    <x v="0"/>
    <n v="18"/>
    <m/>
    <m/>
    <n v="0"/>
    <s v="United States"/>
    <n v="956"/>
    <x v="3"/>
    <x v="0"/>
  </r>
  <r>
    <d v="2023-07-09T18:03:30"/>
    <x v="6"/>
    <s v="Data Visualization"/>
    <s v="Internship"/>
    <d v="2024-11-03T18:00:00"/>
    <s v="Ajith"/>
    <d v="1999-10-23T00:00:00"/>
    <s v="Male"/>
    <s v="United States"/>
    <s v="Saint Louis University"/>
    <s v="Computer Science"/>
    <d v="2024-11-03T12:02:28"/>
    <s v="Rejected"/>
    <n v="1030"/>
    <d v="2023-09-19T02:02:02"/>
    <m/>
    <n v="25"/>
    <n v="71.332314814814808"/>
    <x v="0"/>
    <x v="2"/>
    <n v="3"/>
    <x v="5"/>
    <n v="38"/>
    <m/>
    <m/>
    <n v="0"/>
    <s v="United States"/>
    <n v="956"/>
    <x v="2"/>
    <x v="0"/>
  </r>
  <r>
    <d v="2023-04-08T13:02:59"/>
    <x v="6"/>
    <s v="Data Visualization"/>
    <s v="Internship"/>
    <d v="2024-11-03T18:00:00"/>
    <s v="Ankita"/>
    <d v="1991-08-08T00:00:00"/>
    <s v="Female"/>
    <s v="India"/>
    <s v="North Maharashtra University  Jalgaon(M.H.)"/>
    <s v="Electronics and Communication Engineering"/>
    <d v="2024-11-03T12:02:28"/>
    <s v="Dropped Out"/>
    <n v="1050"/>
    <d v="2023-05-08T08:01:26"/>
    <d v="2024-08-01T03:30:46"/>
    <n v="33"/>
    <n v="29.790590277777781"/>
    <x v="0"/>
    <x v="5"/>
    <n v="2"/>
    <x v="4"/>
    <n v="19"/>
    <n v="94.603634259259266"/>
    <n v="450.81203703703699"/>
    <n v="0"/>
    <s v="India"/>
    <n v="956"/>
    <x v="3"/>
    <x v="0"/>
  </r>
  <r>
    <d v="2024-01-03T18:08:12"/>
    <x v="6"/>
    <s v="Data Visualization"/>
    <s v="Internship"/>
    <d v="2024-11-03T18:00:00"/>
    <s v="Veeraprathapreddy"/>
    <d v="1999-05-30T00:00:00"/>
    <s v="Male"/>
    <s v="United States"/>
    <s v="Saint Louis University"/>
    <s v="Information Systems"/>
    <d v="2024-11-03T12:02:28"/>
    <s v="Rejected"/>
    <n v="1030"/>
    <d v="2024-01-03T18:23:48"/>
    <m/>
    <n v="25"/>
    <n v="1.083333333333333E-2"/>
    <x v="1"/>
    <x v="1"/>
    <n v="1"/>
    <x v="0"/>
    <n v="1"/>
    <m/>
    <m/>
    <n v="0"/>
    <s v="United States"/>
    <n v="956"/>
    <x v="1"/>
    <x v="0"/>
  </r>
  <r>
    <d v="2024-01-30T06:01:27"/>
    <x v="6"/>
    <s v="Data Visualization"/>
    <s v="Internship"/>
    <d v="2024-11-03T18:00:00"/>
    <s v="Nandan"/>
    <d v="2004-01-22T00:00:00"/>
    <s v="Male"/>
    <s v="India"/>
    <s v="ISBM College of Engineering"/>
    <s v="Artificial Intelligence and Data Science"/>
    <d v="2024-11-03T12:02:28"/>
    <s v="Rejected"/>
    <n v="1030"/>
    <d v="2024-01-30T09:24:17"/>
    <m/>
    <n v="20"/>
    <n v="0.1408564814814815"/>
    <x v="1"/>
    <x v="1"/>
    <n v="1"/>
    <x v="5"/>
    <n v="5"/>
    <m/>
    <m/>
    <n v="0"/>
    <s v="India"/>
    <n v="956"/>
    <x v="1"/>
    <x v="0"/>
  </r>
  <r>
    <d v="2023-09-21T03:08:02"/>
    <x v="6"/>
    <s v="Data Visualization"/>
    <s v="Internship"/>
    <d v="2024-11-03T18:00:00"/>
    <s v="Kirthiraj"/>
    <d v="2001-11-21T00:00:00"/>
    <s v="Male"/>
    <s v="India"/>
    <s v="CMR college of engineering and technology"/>
    <s v="Information Technology and Management"/>
    <d v="2024-11-03T12:02:28"/>
    <s v="Rejected"/>
    <n v="1030"/>
    <d v="2023-09-24T15:45:07"/>
    <m/>
    <n v="23"/>
    <n v="3.5257523148148149"/>
    <x v="0"/>
    <x v="2"/>
    <n v="3"/>
    <x v="2"/>
    <n v="38"/>
    <m/>
    <m/>
    <n v="0"/>
    <s v="India"/>
    <n v="956"/>
    <x v="2"/>
    <x v="1"/>
  </r>
  <r>
    <d v="2024-02-01T23:47:58"/>
    <x v="6"/>
    <s v="Data Visualization"/>
    <s v="Internship"/>
    <d v="2024-11-03T18:00:00"/>
    <s v="Dipesh Sanjay"/>
    <d v="2001-10-29T00:00:00"/>
    <s v="Male"/>
    <s v="United States"/>
    <s v="Saint Louis University"/>
    <s v="Information Systems"/>
    <d v="2024-11-03T12:02:28"/>
    <s v="Team Allocated"/>
    <n v="1070"/>
    <d v="2024-03-01T01:21:29"/>
    <m/>
    <n v="23"/>
    <n v="28.064942129629632"/>
    <x v="1"/>
    <x v="10"/>
    <n v="1"/>
    <x v="6"/>
    <n v="9"/>
    <m/>
    <m/>
    <n v="1"/>
    <s v="United States"/>
    <n v="956"/>
    <x v="3"/>
    <x v="0"/>
  </r>
  <r>
    <d v="2024-01-21T18:00:45"/>
    <x v="6"/>
    <s v="Data Visualization"/>
    <s v="Internship"/>
    <d v="2024-11-03T18:00:00"/>
    <s v="Rakesh"/>
    <d v="2002-03-08T00:00:00"/>
    <s v="Male"/>
    <s v="United States"/>
    <s v="Saint Louis University"/>
    <s v="Information Systems"/>
    <d v="2024-11-03T12:02:28"/>
    <s v="Rejected"/>
    <n v="1030"/>
    <d v="2024-01-21T21:21:37"/>
    <m/>
    <n v="22"/>
    <n v="0.13949074074074069"/>
    <x v="1"/>
    <x v="1"/>
    <n v="1"/>
    <x v="2"/>
    <n v="3"/>
    <m/>
    <m/>
    <n v="0"/>
    <s v="United States"/>
    <n v="956"/>
    <x v="1"/>
    <x v="1"/>
  </r>
  <r>
    <d v="2023-09-22T10:07:04"/>
    <x v="6"/>
    <s v="Data Visualization"/>
    <s v="Internship"/>
    <d v="2024-11-03T18:00:00"/>
    <s v="avinash"/>
    <d v="2002-02-06T00:00:00"/>
    <s v="Male"/>
    <s v="India"/>
    <s v="vardhaman college of engineering"/>
    <s v="Computer Science"/>
    <d v="2024-11-03T12:02:28"/>
    <s v="Rejected"/>
    <n v="1030"/>
    <d v="2023-09-22T10:13:44"/>
    <m/>
    <n v="22"/>
    <n v="4.6296296296296294E-3"/>
    <x v="0"/>
    <x v="2"/>
    <n v="3"/>
    <x v="6"/>
    <n v="38"/>
    <m/>
    <m/>
    <n v="0"/>
    <s v="India"/>
    <n v="956"/>
    <x v="2"/>
    <x v="0"/>
  </r>
  <r>
    <d v="2023-08-23T07:47:07"/>
    <x v="6"/>
    <s v="Data Visualization"/>
    <s v="Internship"/>
    <d v="2024-11-03T18:00:00"/>
    <s v="Rangineni"/>
    <d v="2001-09-22T00:00:00"/>
    <s v="Female"/>
    <s v="India"/>
    <s v="Keshav memorial Institute of commerce and science"/>
    <s v="Mathematics"/>
    <d v="2024-11-03T12:02:28"/>
    <s v="Team Allocated"/>
    <n v="1070"/>
    <d v="2023-08-23T08:03:58"/>
    <d v="2024-08-01T03:30:46"/>
    <n v="23"/>
    <n v="1.170138888888889E-2"/>
    <x v="0"/>
    <x v="9"/>
    <n v="3"/>
    <x v="0"/>
    <n v="34"/>
    <n v="94.603634259259266"/>
    <n v="343.8102777777778"/>
    <n v="1"/>
    <s v="India"/>
    <n v="956"/>
    <x v="0"/>
    <x v="0"/>
  </r>
  <r>
    <d v="2024-02-23T17:13:48"/>
    <x v="6"/>
    <s v="Data Visualization"/>
    <s v="Internship"/>
    <d v="2024-11-03T18:00:00"/>
    <s v="Sai Rakesh"/>
    <d v="2000-04-18T00:00:00"/>
    <s v="Male"/>
    <s v="United States"/>
    <s v="Saint Louis University"/>
    <s v="Information Science"/>
    <d v="2024-11-03T12:02:28"/>
    <s v="Rejected"/>
    <n v="1030"/>
    <d v="2024-02-24T17:38:45"/>
    <m/>
    <n v="24"/>
    <n v="1.017326388888889"/>
    <x v="1"/>
    <x v="3"/>
    <n v="1"/>
    <x v="3"/>
    <n v="8"/>
    <m/>
    <m/>
    <n v="0"/>
    <s v="United States"/>
    <n v="956"/>
    <x v="1"/>
    <x v="1"/>
  </r>
  <r>
    <d v="2023-08-19T14:52:34"/>
    <x v="6"/>
    <s v="Data Visualization"/>
    <s v="Internship"/>
    <d v="2024-11-03T18:00:00"/>
    <s v="Vijith Rao"/>
    <d v="1999-08-22T00:00:00"/>
    <s v="Male"/>
    <s v="United States"/>
    <s v="Saint Louis University"/>
    <s v="Information Systems"/>
    <d v="2024-11-03T12:02:28"/>
    <s v="Rejected"/>
    <n v="1030"/>
    <d v="2024-12-02T18:32:06"/>
    <m/>
    <n v="25"/>
    <n v="471.15245370370371"/>
    <x v="1"/>
    <x v="6"/>
    <n v="4"/>
    <x v="4"/>
    <n v="49"/>
    <m/>
    <m/>
    <n v="0"/>
    <s v="United States"/>
    <n v="956"/>
    <x v="1"/>
    <x v="0"/>
  </r>
  <r>
    <d v="2024-01-26T17:02:06"/>
    <x v="6"/>
    <s v="Data Visualization"/>
    <s v="Internship"/>
    <d v="2024-11-03T18:00:00"/>
    <s v="amani"/>
    <d v="2003-10-13T00:00:00"/>
    <s v="Female"/>
    <s v="India"/>
    <s v="anurag university"/>
    <s v="Computer Science and Engineering"/>
    <d v="2024-11-03T12:02:28"/>
    <s v="Rejected"/>
    <n v="1030"/>
    <d v="2024-01-26T17:10:27"/>
    <m/>
    <n v="21"/>
    <n v="5.7986111111111112E-3"/>
    <x v="1"/>
    <x v="1"/>
    <n v="1"/>
    <x v="6"/>
    <n v="4"/>
    <m/>
    <m/>
    <n v="0"/>
    <s v="India"/>
    <n v="956"/>
    <x v="1"/>
    <x v="0"/>
  </r>
  <r>
    <d v="2024-01-01T20:39:54"/>
    <x v="6"/>
    <s v="Data Visualization"/>
    <s v="Internship"/>
    <d v="2024-11-03T18:00:00"/>
    <s v="Srinayani"/>
    <d v="1999-02-18T00:00:00"/>
    <s v="Female"/>
    <s v="United States"/>
    <s v="Saint Louis University"/>
    <s v="Health Data Science"/>
    <d v="2024-11-03T12:02:28"/>
    <s v="Dropped Out"/>
    <n v="1050"/>
    <d v="2024-01-01T21:12:15"/>
    <m/>
    <n v="25"/>
    <n v="2.2465277777777778E-2"/>
    <x v="1"/>
    <x v="1"/>
    <n v="1"/>
    <x v="4"/>
    <n v="1"/>
    <m/>
    <m/>
    <n v="0"/>
    <s v="United States"/>
    <n v="956"/>
    <x v="1"/>
    <x v="0"/>
  </r>
  <r>
    <d v="2023-12-14T06:02:12"/>
    <x v="6"/>
    <s v="Data Visualization"/>
    <s v="Internship"/>
    <d v="2024-11-03T18:00:00"/>
    <s v="Hemanth"/>
    <d v="2001-04-23T00:00:00"/>
    <s v="Male"/>
    <s v="United States"/>
    <s v="University of Dayton"/>
    <s v="Computer Science"/>
    <d v="2024-11-03T12:02:28"/>
    <s v="Dropped Out"/>
    <n v="1050"/>
    <d v="2023-12-14T17:19:57"/>
    <d v="2024-08-01T03:30:46"/>
    <n v="23"/>
    <n v="0.47065972222222219"/>
    <x v="0"/>
    <x v="6"/>
    <n v="4"/>
    <x v="1"/>
    <n v="50"/>
    <n v="94.603634259259266"/>
    <n v="230.4241782407407"/>
    <n v="0"/>
    <s v="United States"/>
    <n v="956"/>
    <x v="1"/>
    <x v="0"/>
  </r>
  <r>
    <d v="2024-02-22T15:08:34"/>
    <x v="6"/>
    <s v="Data Visualization"/>
    <s v="Internship"/>
    <d v="2024-11-03T18:00:00"/>
    <s v="MOLIK"/>
    <d v="2002-07-13T00:00:00"/>
    <s v="Male"/>
    <s v="India"/>
    <s v="Geeta university"/>
    <s v="Data Analytics"/>
    <d v="2024-11-03T12:02:28"/>
    <s v="Rejected"/>
    <n v="1030"/>
    <d v="2024-02-22T15:18:45"/>
    <m/>
    <n v="22"/>
    <n v="7.0717592592592594E-3"/>
    <x v="1"/>
    <x v="3"/>
    <n v="1"/>
    <x v="1"/>
    <n v="8"/>
    <m/>
    <m/>
    <n v="0"/>
    <s v="India"/>
    <n v="956"/>
    <x v="1"/>
    <x v="0"/>
  </r>
  <r>
    <d v="2024-01-26T23:36:44"/>
    <x v="6"/>
    <s v="Data Visualization"/>
    <s v="Internship"/>
    <d v="2024-11-03T18:00:00"/>
    <s v="Jaswanth"/>
    <d v="1997-08-20T00:00:00"/>
    <s v="Male"/>
    <s v="United States"/>
    <s v="Saint Louis University"/>
    <s v="Computer Information Systems"/>
    <d v="2024-11-03T12:02:28"/>
    <s v="Rejected"/>
    <n v="1030"/>
    <d v="2024-02-18T22:21:04"/>
    <m/>
    <n v="27"/>
    <n v="22.947453703703701"/>
    <x v="1"/>
    <x v="3"/>
    <n v="1"/>
    <x v="2"/>
    <n v="7"/>
    <m/>
    <m/>
    <n v="0"/>
    <s v="United States"/>
    <n v="956"/>
    <x v="1"/>
    <x v="1"/>
  </r>
  <r>
    <d v="2024-06-01T02:09:06"/>
    <x v="6"/>
    <s v="Data Visualization"/>
    <s v="Internship"/>
    <d v="2024-11-03T18:00:00"/>
    <s v="Raviteja"/>
    <d v="2001-07-01T00:00:00"/>
    <s v="Male"/>
    <s v="United States"/>
    <s v="Saint Louis University"/>
    <s v="Information Systems"/>
    <d v="2024-11-03T12:02:28"/>
    <s v="Dropped Out"/>
    <n v="1050"/>
    <d v="2024-06-01T02:33:12"/>
    <m/>
    <n v="23"/>
    <n v="1.6736111111111111E-2"/>
    <x v="1"/>
    <x v="0"/>
    <n v="2"/>
    <x v="3"/>
    <n v="22"/>
    <m/>
    <m/>
    <n v="0"/>
    <s v="United States"/>
    <n v="956"/>
    <x v="0"/>
    <x v="1"/>
  </r>
  <r>
    <d v="2023-12-15T03:58:07"/>
    <x v="6"/>
    <s v="Data Visualization"/>
    <s v="Internship"/>
    <d v="2024-11-03T18:00:00"/>
    <s v="Bharath Kumar"/>
    <d v="2002-09-11T00:00:00"/>
    <s v="Male"/>
    <s v="United States"/>
    <s v="Saint Louis University"/>
    <s v="Information Systems"/>
    <d v="2024-11-03T12:02:28"/>
    <s v="Team Allocated"/>
    <n v="1070"/>
    <d v="2023-12-15T04:22:23"/>
    <m/>
    <n v="22"/>
    <n v="1.6851851851851851E-2"/>
    <x v="0"/>
    <x v="6"/>
    <n v="4"/>
    <x v="6"/>
    <n v="50"/>
    <m/>
    <m/>
    <n v="1"/>
    <s v="United States"/>
    <n v="956"/>
    <x v="1"/>
    <x v="0"/>
  </r>
  <r>
    <d v="2023-01-09T14:43:15"/>
    <x v="6"/>
    <s v="Data Visualization"/>
    <s v="Internship"/>
    <d v="2024-11-03T18:00:00"/>
    <s v="akhil"/>
    <d v="1997-09-11T00:00:00"/>
    <s v="Male"/>
    <s v="India"/>
    <s v="Sree Chaitanya College of Engineering"/>
    <s v="Mechanical Engineering"/>
    <d v="2024-11-03T12:02:28"/>
    <s v="Dropped Out"/>
    <n v="1050"/>
    <d v="2023-01-09T14:55:25"/>
    <d v="2024-08-01T03:30:46"/>
    <n v="27"/>
    <n v="8.4490740740740741E-3"/>
    <x v="0"/>
    <x v="1"/>
    <n v="1"/>
    <x v="4"/>
    <n v="2"/>
    <n v="94.603634259259266"/>
    <n v="569.52454861111107"/>
    <n v="0"/>
    <s v="India"/>
    <n v="956"/>
    <x v="1"/>
    <x v="0"/>
  </r>
  <r>
    <d v="2023-12-19T05:23:39"/>
    <x v="6"/>
    <s v="Data Visualization"/>
    <s v="Internship"/>
    <d v="2024-11-03T18:00:00"/>
    <s v="Haneesha"/>
    <d v="1998-10-11T00:00:00"/>
    <s v="Female"/>
    <s v="United States"/>
    <s v="Saint Louis University"/>
    <s v="Health Data Science"/>
    <d v="2024-11-03T12:02:28"/>
    <s v="Rejected"/>
    <n v="1030"/>
    <d v="2024-01-15T05:19:33"/>
    <m/>
    <n v="26"/>
    <n v="26.997152777777782"/>
    <x v="1"/>
    <x v="1"/>
    <n v="1"/>
    <x v="4"/>
    <n v="3"/>
    <m/>
    <m/>
    <n v="0"/>
    <s v="United States"/>
    <n v="956"/>
    <x v="1"/>
    <x v="0"/>
  </r>
  <r>
    <d v="2023-09-12T03:50:28"/>
    <x v="6"/>
    <s v="Data Visualization"/>
    <s v="Internship"/>
    <d v="2024-11-03T18:00:00"/>
    <s v="Rashmi"/>
    <d v="1999-08-29T00:00:00"/>
    <s v="Female"/>
    <s v="United States"/>
    <s v="Saint Louis University"/>
    <s v="Information Systems"/>
    <d v="2024-11-03T12:02:28"/>
    <s v="Dropped Out"/>
    <n v="1050"/>
    <d v="2023-09-12T04:37:38"/>
    <d v="2024-08-01T03:30:46"/>
    <n v="25"/>
    <n v="3.2754629629629627E-2"/>
    <x v="0"/>
    <x v="2"/>
    <n v="3"/>
    <x v="5"/>
    <n v="37"/>
    <n v="94.603634259259266"/>
    <n v="323.9535648148148"/>
    <n v="0"/>
    <s v="United States"/>
    <n v="956"/>
    <x v="2"/>
    <x v="0"/>
  </r>
  <r>
    <d v="2023-09-17T15:48:40"/>
    <x v="6"/>
    <s v="Data Visualization"/>
    <s v="Internship"/>
    <d v="2024-11-03T18:00:00"/>
    <s v="Shubham"/>
    <d v="1998-11-15T00:00:00"/>
    <s v="Male"/>
    <s v="India"/>
    <s v="Himanchal Pradesh University"/>
    <s v="Data Analytics"/>
    <d v="2024-11-03T12:02:28"/>
    <s v="Rejected"/>
    <n v="1030"/>
    <d v="2023-09-17T15:58:10"/>
    <m/>
    <n v="26"/>
    <n v="6.5972222222222222E-3"/>
    <x v="0"/>
    <x v="2"/>
    <n v="3"/>
    <x v="2"/>
    <n v="37"/>
    <m/>
    <m/>
    <n v="0"/>
    <s v="India"/>
    <n v="956"/>
    <x v="2"/>
    <x v="1"/>
  </r>
  <r>
    <d v="2023-12-31T22:28:23"/>
    <x v="6"/>
    <s v="Data Visualization"/>
    <s v="Internship"/>
    <d v="2024-11-03T18:00:00"/>
    <s v="Sree Sai Deeksha"/>
    <d v="1999-11-21T00:00:00"/>
    <s v="Female"/>
    <s v="United States"/>
    <s v="Saint Louis University"/>
    <s v="Information Systems"/>
    <d v="2024-11-03T12:02:28"/>
    <s v="Dropped Out"/>
    <n v="1050"/>
    <d v="2023-12-31T23:12:25"/>
    <m/>
    <n v="25"/>
    <n v="3.0578703703703709E-2"/>
    <x v="0"/>
    <x v="6"/>
    <n v="4"/>
    <x v="2"/>
    <n v="52"/>
    <m/>
    <m/>
    <n v="0"/>
    <s v="United States"/>
    <n v="956"/>
    <x v="1"/>
    <x v="1"/>
  </r>
  <r>
    <d v="2023-09-27T08:43:11"/>
    <x v="6"/>
    <s v="Data Visualization"/>
    <s v="Internship"/>
    <d v="2024-11-03T18:00:00"/>
    <s v="Samaira"/>
    <d v="2006-09-09T00:00:00"/>
    <s v="Female"/>
    <s v="India"/>
    <s v="aditya birla world academy"/>
    <s v="Psychology"/>
    <d v="2024-11-03T12:02:28"/>
    <s v="Rejected"/>
    <n v="1030"/>
    <d v="2023-09-27T08:58:06"/>
    <m/>
    <n v="18"/>
    <n v="1.03587962962963E-2"/>
    <x v="0"/>
    <x v="2"/>
    <n v="3"/>
    <x v="0"/>
    <n v="39"/>
    <m/>
    <m/>
    <n v="0"/>
    <s v="India"/>
    <n v="956"/>
    <x v="2"/>
    <x v="0"/>
  </r>
  <r>
    <d v="2023-08-10T18:22:42"/>
    <x v="6"/>
    <s v="Data Visualization"/>
    <s v="Internship"/>
    <d v="2024-11-03T18:00:00"/>
    <s v="Yogeshwar"/>
    <d v="1998-03-21T00:00:00"/>
    <s v="Male"/>
    <s v="United States"/>
    <s v="Illinois Institute of Technology"/>
    <s v="Autonomous Systems and Robotics"/>
    <d v="2024-11-03T12:02:28"/>
    <s v="Rejected"/>
    <n v="1030"/>
    <d v="2023-08-10T18:51:41"/>
    <m/>
    <n v="26"/>
    <n v="2.012731481481481E-2"/>
    <x v="0"/>
    <x v="9"/>
    <n v="3"/>
    <x v="1"/>
    <n v="32"/>
    <m/>
    <m/>
    <n v="0"/>
    <s v="United States"/>
    <n v="956"/>
    <x v="0"/>
    <x v="0"/>
  </r>
  <r>
    <d v="2023-03-10T10:58:59"/>
    <x v="6"/>
    <s v="Data Visualization"/>
    <s v="Internship"/>
    <d v="2024-11-03T18:00:00"/>
    <s v="Ese"/>
    <d v="1976-06-26T00:00:00"/>
    <s v="Male"/>
    <s v="Nigeria"/>
    <s v="Ambrose Alli University"/>
    <s v="Business Education"/>
    <d v="2024-11-03T12:02:28"/>
    <s v="Rejected"/>
    <n v="1030"/>
    <d v="2023-03-10T11:27:18"/>
    <m/>
    <n v="48"/>
    <n v="1.966435185185185E-2"/>
    <x v="0"/>
    <x v="10"/>
    <n v="1"/>
    <x v="6"/>
    <n v="10"/>
    <m/>
    <m/>
    <n v="0"/>
    <s v="Nigeria"/>
    <n v="956"/>
    <x v="3"/>
    <x v="0"/>
  </r>
  <r>
    <d v="2023-08-17T17:58:41"/>
    <x v="6"/>
    <s v="Data Visualization"/>
    <s v="Internship"/>
    <d v="2024-11-03T18:00:00"/>
    <s v="Antoniyos"/>
    <d v="2000-06-06T00:00:00"/>
    <s v="Male"/>
    <s v="Ethiopia"/>
    <s v="Addis Ababa Science and Technology University"/>
    <s v="Cyber Security"/>
    <d v="2024-11-03T12:02:28"/>
    <s v="Team Allocated"/>
    <n v="1070"/>
    <d v="2023-08-17T19:35:47"/>
    <d v="2024-08-01T03:30:46"/>
    <n v="24"/>
    <n v="6.7430555555555549E-2"/>
    <x v="0"/>
    <x v="9"/>
    <n v="3"/>
    <x v="1"/>
    <n v="33"/>
    <n v="94.603634259259266"/>
    <n v="349.32984953703698"/>
    <n v="1"/>
    <s v="Other"/>
    <n v="956"/>
    <x v="0"/>
    <x v="0"/>
  </r>
  <r>
    <d v="2023-07-09T06:35:35"/>
    <x v="6"/>
    <s v="Data Visualization"/>
    <s v="Internship"/>
    <d v="2024-11-03T18:00:00"/>
    <s v="Gowtham"/>
    <d v="1995-05-21T00:00:00"/>
    <s v="Male"/>
    <s v="India"/>
    <s v="Chaitanya Bharathi Institute of Technology"/>
    <s v="Finance"/>
    <d v="2024-11-03T12:02:28"/>
    <s v="Dropped Out"/>
    <n v="1050"/>
    <d v="2023-07-09T06:57:18"/>
    <d v="2024-08-01T03:30:46"/>
    <n v="29"/>
    <n v="1.508101851851852E-2"/>
    <x v="0"/>
    <x v="4"/>
    <n v="3"/>
    <x v="2"/>
    <n v="27"/>
    <n v="94.603634259259266"/>
    <n v="388.85657407407399"/>
    <n v="0"/>
    <s v="India"/>
    <n v="956"/>
    <x v="0"/>
    <x v="1"/>
  </r>
  <r>
    <d v="2023-08-17T08:08:25"/>
    <x v="6"/>
    <s v="Data Visualization"/>
    <s v="Internship"/>
    <d v="2024-11-03T18:00:00"/>
    <s v="Folake"/>
    <d v="1991-05-15T00:00:00"/>
    <s v="Male"/>
    <s v="Nigeria"/>
    <s v="Petroleum Training Institute"/>
    <s v="Data Science and Artificial Intelligence"/>
    <d v="2024-11-03T12:02:28"/>
    <s v="Dropped Out"/>
    <n v="1050"/>
    <d v="2023-08-17T10:12:20"/>
    <d v="2024-08-01T03:30:46"/>
    <n v="33"/>
    <n v="8.6053240740740736E-2"/>
    <x v="0"/>
    <x v="9"/>
    <n v="3"/>
    <x v="1"/>
    <n v="33"/>
    <n v="94.603634259259266"/>
    <n v="349.72113425925932"/>
    <n v="0"/>
    <s v="Nigeria"/>
    <n v="956"/>
    <x v="0"/>
    <x v="0"/>
  </r>
  <r>
    <d v="2024-02-22T03:14:51"/>
    <x v="6"/>
    <s v="Data Visualization"/>
    <s v="Internship"/>
    <d v="2024-11-03T18:00:00"/>
    <s v="Kalpana"/>
    <d v="2002-03-03T00:00:00"/>
    <s v="Female"/>
    <s v="India"/>
    <s v="Saint Louis University"/>
    <s v="Computer Science"/>
    <d v="2024-11-03T12:02:29"/>
    <s v="Rejected"/>
    <n v="1030"/>
    <d v="2024-04-03T22:26:08"/>
    <m/>
    <n v="22"/>
    <n v="41.799502314814823"/>
    <x v="1"/>
    <x v="7"/>
    <n v="2"/>
    <x v="0"/>
    <n v="14"/>
    <m/>
    <m/>
    <n v="0"/>
    <s v="India"/>
    <n v="956"/>
    <x v="3"/>
    <x v="0"/>
  </r>
  <r>
    <d v="2023-08-31T20:31:47"/>
    <x v="6"/>
    <s v="Data Visualization"/>
    <s v="Internship"/>
    <d v="2024-11-03T18:00:00"/>
    <s v="Shajuddin"/>
    <d v="2001-09-16T00:00:00"/>
    <s v="Male"/>
    <s v="United States"/>
    <s v="Saint Louis University"/>
    <s v="Data Analytics"/>
    <d v="2024-11-03T12:02:29"/>
    <s v="Rejected"/>
    <n v="1030"/>
    <d v="2023-08-31T20:58:05"/>
    <m/>
    <n v="23"/>
    <n v="1.8263888888888889E-2"/>
    <x v="0"/>
    <x v="9"/>
    <n v="3"/>
    <x v="1"/>
    <n v="35"/>
    <m/>
    <m/>
    <n v="0"/>
    <s v="United States"/>
    <n v="956"/>
    <x v="0"/>
    <x v="0"/>
  </r>
  <r>
    <d v="2024-01-13T06:34:51"/>
    <x v="6"/>
    <s v="Data Visualization"/>
    <s v="Internship"/>
    <d v="2024-11-03T18:00:00"/>
    <s v="Manoj"/>
    <d v="2003-11-18T00:00:00"/>
    <s v="Male"/>
    <s v="India"/>
    <s v="Anna University"/>
    <s v="Computer Science"/>
    <d v="2024-11-03T12:02:29"/>
    <s v="Rejected"/>
    <n v="1030"/>
    <d v="2024-01-13T06:56:13"/>
    <m/>
    <n v="21"/>
    <n v="1.4837962962962961E-2"/>
    <x v="1"/>
    <x v="1"/>
    <n v="1"/>
    <x v="3"/>
    <n v="2"/>
    <m/>
    <m/>
    <n v="0"/>
    <s v="India"/>
    <n v="956"/>
    <x v="1"/>
    <x v="1"/>
  </r>
  <r>
    <d v="2023-06-27T11:41:03"/>
    <x v="6"/>
    <s v="Data Visualization"/>
    <s v="Internship"/>
    <d v="2024-11-03T18:00:00"/>
    <s v="Siraj"/>
    <d v="2002-01-04T00:00:00"/>
    <s v="Male"/>
    <s v="United States"/>
    <s v="Osmania University"/>
    <s v="Computer Science"/>
    <d v="2024-11-03T12:02:29"/>
    <s v="Rejected"/>
    <n v="1030"/>
    <d v="2024-02-02T20:10:01"/>
    <m/>
    <n v="22"/>
    <n v="220.35344907407409"/>
    <x v="1"/>
    <x v="3"/>
    <n v="1"/>
    <x v="6"/>
    <n v="5"/>
    <m/>
    <m/>
    <n v="0"/>
    <s v="United States"/>
    <n v="956"/>
    <x v="1"/>
    <x v="0"/>
  </r>
  <r>
    <d v="2023-03-31T13:44:18"/>
    <x v="6"/>
    <s v="Data Visualization"/>
    <s v="Internship"/>
    <d v="2024-11-03T18:00:00"/>
    <s v="Madhesh"/>
    <d v="2002-10-31T00:00:00"/>
    <s v="Male"/>
    <s v="India"/>
    <s v="SRM IST"/>
    <s v="ESports and Game Development"/>
    <d v="2024-11-03T12:02:29"/>
    <s v="Rejected"/>
    <n v="1030"/>
    <d v="2023-09-14T18:21:13"/>
    <m/>
    <n v="22"/>
    <n v="167.1923032407407"/>
    <x v="0"/>
    <x v="2"/>
    <n v="3"/>
    <x v="1"/>
    <n v="37"/>
    <m/>
    <m/>
    <n v="0"/>
    <s v="India"/>
    <n v="956"/>
    <x v="2"/>
    <x v="0"/>
  </r>
  <r>
    <d v="2023-09-13T11:17:26"/>
    <x v="6"/>
    <s v="Data Visualization"/>
    <s v="Internship"/>
    <d v="2024-11-03T18:00:00"/>
    <s v="Izuakhu"/>
    <d v="1991-10-06T00:00:00"/>
    <s v="Female"/>
    <s v="Nigeria"/>
    <s v="University of Benin"/>
    <s v="Data science"/>
    <d v="2024-11-03T12:02:29"/>
    <s v="Rejected"/>
    <n v="1030"/>
    <d v="2023-09-13T11:57:57"/>
    <m/>
    <n v="33"/>
    <n v="2.8136574074074071E-2"/>
    <x v="0"/>
    <x v="2"/>
    <n v="3"/>
    <x v="0"/>
    <n v="37"/>
    <m/>
    <m/>
    <n v="0"/>
    <s v="Nigeria"/>
    <n v="956"/>
    <x v="2"/>
    <x v="0"/>
  </r>
  <r>
    <d v="2024-11-01T13:56:44"/>
    <x v="6"/>
    <s v="Data Visualization"/>
    <s v="Internship"/>
    <d v="2024-11-03T18:00:00"/>
    <s v="Ashutosh"/>
    <d v="2002-11-10T00:00:00"/>
    <s v="Male"/>
    <s v="India"/>
    <s v="Galgotias University"/>
    <s v="Computer Science and Engineering"/>
    <d v="2024-11-03T12:02:29"/>
    <s v="Dropped Out"/>
    <n v="1050"/>
    <d v="2024-11-01T14:18:18"/>
    <m/>
    <n v="22"/>
    <n v="1.4976851851851851E-2"/>
    <x v="1"/>
    <x v="11"/>
    <n v="4"/>
    <x v="6"/>
    <n v="44"/>
    <m/>
    <m/>
    <n v="0"/>
    <s v="India"/>
    <n v="956"/>
    <x v="2"/>
    <x v="0"/>
  </r>
  <r>
    <d v="2024-01-31T04:28:27"/>
    <x v="6"/>
    <s v="Data Visualization"/>
    <s v="Internship"/>
    <d v="2024-11-03T18:00:00"/>
    <s v="Pavan Kalyan"/>
    <d v="2004-09-02T00:00:00"/>
    <s v="Male"/>
    <s v="India"/>
    <s v="Pace Institute Of Technology And Sciences"/>
    <s v="Artificial Intelligence and Machine learning"/>
    <d v="2024-11-03T12:02:29"/>
    <s v="Rejected"/>
    <n v="1030"/>
    <d v="2024-03-02T10:32:28"/>
    <m/>
    <n v="20"/>
    <n v="31.252789351851849"/>
    <x v="1"/>
    <x v="10"/>
    <n v="1"/>
    <x v="3"/>
    <n v="9"/>
    <m/>
    <m/>
    <n v="0"/>
    <s v="India"/>
    <n v="956"/>
    <x v="3"/>
    <x v="1"/>
  </r>
  <r>
    <d v="2023-11-01T16:17:34"/>
    <x v="6"/>
    <s v="Data Visualization"/>
    <s v="Internship"/>
    <d v="2024-11-03T18:00:00"/>
    <s v="Shyamalan"/>
    <d v="2006-03-31T00:00:00"/>
    <s v="Male"/>
    <s v="United States"/>
    <s v="Dripping Springs High School"/>
    <s v="Computer Science"/>
    <d v="2024-11-03T12:02:29"/>
    <s v="Team Allocated"/>
    <n v="1070"/>
    <d v="2023-11-20T05:02:05"/>
    <d v="2024-08-01T03:30:46"/>
    <n v="18"/>
    <n v="18.530914351851852"/>
    <x v="0"/>
    <x v="11"/>
    <n v="4"/>
    <x v="4"/>
    <n v="47"/>
    <n v="94.603634259259266"/>
    <n v="254.93658564814811"/>
    <n v="1"/>
    <s v="United States"/>
    <n v="956"/>
    <x v="2"/>
    <x v="0"/>
  </r>
  <r>
    <d v="2024-02-21T03:48:44"/>
    <x v="6"/>
    <s v="Data Visualization"/>
    <s v="Internship"/>
    <d v="2024-11-03T18:00:00"/>
    <s v="Akhil"/>
    <d v="1997-04-03T00:00:00"/>
    <s v="Male"/>
    <s v="India"/>
    <s v="Kakatiya university"/>
    <s v="Information Systems"/>
    <d v="2024-11-03T12:02:29"/>
    <s v="Rejected"/>
    <n v="1030"/>
    <d v="2024-02-21T04:31:50"/>
    <m/>
    <n v="27"/>
    <n v="2.9930555555555551E-2"/>
    <x v="1"/>
    <x v="3"/>
    <n v="1"/>
    <x v="0"/>
    <n v="8"/>
    <m/>
    <m/>
    <n v="0"/>
    <s v="India"/>
    <n v="956"/>
    <x v="1"/>
    <x v="0"/>
  </r>
  <r>
    <d v="2024-01-03T15:02:21"/>
    <x v="6"/>
    <s v="Data Visualization"/>
    <s v="Internship"/>
    <d v="2024-11-03T18:00:00"/>
    <s v="Mangali"/>
    <d v="2002-12-04T00:00:00"/>
    <s v="Male"/>
    <s v="India"/>
    <s v="MLR Institute of Technology"/>
    <s v="Electronics and Communication Engineering"/>
    <d v="2024-11-03T12:02:29"/>
    <s v="Rejected"/>
    <n v="1030"/>
    <d v="2024-04-03T01:42:26"/>
    <m/>
    <n v="22"/>
    <n v="90.444502314814812"/>
    <x v="1"/>
    <x v="7"/>
    <n v="2"/>
    <x v="0"/>
    <n v="14"/>
    <m/>
    <m/>
    <n v="0"/>
    <s v="India"/>
    <n v="956"/>
    <x v="3"/>
    <x v="0"/>
  </r>
  <r>
    <m/>
    <x v="6"/>
    <s v="Data Visualization"/>
    <s v="Internship"/>
    <d v="2024-11-03T18:00:00"/>
    <s v="Tejaswi Reddy"/>
    <d v="2001-10-19T00:00:00"/>
    <s v="Female"/>
    <s v="United States"/>
    <s v="Saintlouis  University"/>
    <s v="Information Systems"/>
    <d v="2024-11-03T12:02:29"/>
    <s v="Dropped Out"/>
    <n v="1050"/>
    <d v="2023-12-24T05:55:31"/>
    <m/>
    <n v="23"/>
    <m/>
    <x v="0"/>
    <x v="6"/>
    <n v="4"/>
    <x v="2"/>
    <n v="51"/>
    <m/>
    <m/>
    <n v="0"/>
    <s v="United States"/>
    <n v="956"/>
    <x v="1"/>
    <x v="1"/>
  </r>
  <r>
    <d v="2023-08-08T07:01:00"/>
    <x v="6"/>
    <s v="Data Visualization"/>
    <s v="Internship"/>
    <d v="2024-11-03T18:00:00"/>
    <s v="Shahid"/>
    <d v="1995-03-10T00:00:00"/>
    <s v="Male"/>
    <s v="Pakistan"/>
    <s v="Quaid-i-Azam University Islamabad"/>
    <s v="Statistics"/>
    <d v="2024-11-03T12:02:29"/>
    <s v="Dropped Out"/>
    <n v="1050"/>
    <d v="2023-08-08T09:36:07"/>
    <d v="2024-08-01T03:30:46"/>
    <n v="29"/>
    <n v="0.1077199074074074"/>
    <x v="0"/>
    <x v="9"/>
    <n v="3"/>
    <x v="5"/>
    <n v="32"/>
    <n v="94.603634259259266"/>
    <n v="358.74628472222219"/>
    <n v="0"/>
    <s v="Pakistan"/>
    <n v="956"/>
    <x v="0"/>
    <x v="0"/>
  </r>
  <r>
    <d v="2023-07-20T05:53:04"/>
    <x v="6"/>
    <s v="Data Visualization"/>
    <s v="Internship"/>
    <d v="2024-11-03T18:00:00"/>
    <s v="Anika"/>
    <d v="1992-05-25T00:00:00"/>
    <s v="Female"/>
    <s v="Bangladesh"/>
    <s v="Saint Louis University"/>
    <s v="Information Systems"/>
    <d v="2024-11-03T12:02:29"/>
    <s v="Rejected"/>
    <n v="1030"/>
    <d v="2024-01-23T07:03:37"/>
    <m/>
    <n v="32"/>
    <n v="187.04899305555551"/>
    <x v="1"/>
    <x v="1"/>
    <n v="1"/>
    <x v="5"/>
    <n v="4"/>
    <m/>
    <m/>
    <n v="0"/>
    <s v="Other"/>
    <n v="956"/>
    <x v="1"/>
    <x v="0"/>
  </r>
  <r>
    <d v="2023-08-23T18:30:12"/>
    <x v="6"/>
    <s v="Data Visualization"/>
    <s v="Internship"/>
    <d v="2024-11-03T18:00:00"/>
    <s v="POOJITHA"/>
    <d v="1996-07-11T00:00:00"/>
    <s v="Female"/>
    <s v="India"/>
    <s v="Sv college of engineering for women"/>
    <s v="Data Analysis"/>
    <d v="2024-11-03T12:02:29"/>
    <s v="Rejected"/>
    <n v="1030"/>
    <d v="2023-08-24T08:28:32"/>
    <m/>
    <n v="28"/>
    <n v="0.58217592592592593"/>
    <x v="0"/>
    <x v="9"/>
    <n v="3"/>
    <x v="1"/>
    <n v="34"/>
    <m/>
    <m/>
    <n v="0"/>
    <s v="India"/>
    <n v="956"/>
    <x v="0"/>
    <x v="0"/>
  </r>
  <r>
    <d v="2024-01-18T21:46:33"/>
    <x v="6"/>
    <s v="Data Visualization"/>
    <s v="Internship"/>
    <d v="2024-11-03T18:00:00"/>
    <s v="Deekshitha"/>
    <d v="2000-08-11T00:00:00"/>
    <s v="Female"/>
    <s v="United States"/>
    <s v="Illinois institute of technology"/>
    <s v="Data Science"/>
    <d v="2024-11-03T12:02:29"/>
    <s v="Rejected"/>
    <n v="1030"/>
    <d v="2024-01-18T22:06:13"/>
    <m/>
    <n v="24"/>
    <n v="1.365740740740741E-2"/>
    <x v="1"/>
    <x v="1"/>
    <n v="1"/>
    <x v="1"/>
    <n v="3"/>
    <m/>
    <m/>
    <n v="0"/>
    <s v="United States"/>
    <n v="956"/>
    <x v="1"/>
    <x v="0"/>
  </r>
  <r>
    <d v="2024-09-02T23:24:27"/>
    <x v="6"/>
    <s v="Data Visualization"/>
    <s v="Internship"/>
    <d v="2024-11-03T18:00:00"/>
    <s v="Swarupa"/>
    <d v="1998-09-12T00:00:00"/>
    <s v="Female"/>
    <s v="United States"/>
    <s v="Saint Louis University"/>
    <s v="Cyber Security"/>
    <d v="2024-11-03T12:02:29"/>
    <s v="Rejected"/>
    <n v="1030"/>
    <d v="2024-10-02T03:42:31"/>
    <m/>
    <n v="26"/>
    <n v="29.179212962962961"/>
    <x v="1"/>
    <x v="8"/>
    <n v="4"/>
    <x v="0"/>
    <n v="40"/>
    <m/>
    <m/>
    <n v="0"/>
    <s v="United States"/>
    <n v="956"/>
    <x v="2"/>
    <x v="0"/>
  </r>
  <r>
    <d v="2023-07-21T20:36:43"/>
    <x v="6"/>
    <s v="Data Visualization"/>
    <s v="Internship"/>
    <d v="2024-11-03T18:00:00"/>
    <s v="Sreeja"/>
    <d v="1999-12-19T00:00:00"/>
    <s v="Female"/>
    <s v="United States"/>
    <s v="Saint Louis University"/>
    <s v="Computer Science"/>
    <d v="2024-11-03T12:02:29"/>
    <s v="Team Allocated"/>
    <n v="1070"/>
    <d v="2024-05-01T17:19:02"/>
    <m/>
    <n v="25"/>
    <n v="284.86271990740738"/>
    <x v="1"/>
    <x v="5"/>
    <n v="2"/>
    <x v="0"/>
    <n v="18"/>
    <m/>
    <m/>
    <n v="1"/>
    <s v="United States"/>
    <n v="956"/>
    <x v="3"/>
    <x v="0"/>
  </r>
  <r>
    <d v="2023-10-09T06:27:13"/>
    <x v="6"/>
    <s v="Data Visualization"/>
    <s v="Internship"/>
    <d v="2024-11-03T18:00:00"/>
    <s v="Bharath Kumar"/>
    <d v="2001-12-15T00:00:00"/>
    <s v="Male"/>
    <s v="India"/>
    <s v="National Institute of technology  silchar"/>
    <s v="Electrical Engineering"/>
    <d v="2024-11-03T12:02:29"/>
    <s v="Rejected"/>
    <n v="1030"/>
    <d v="2023-10-09T06:44:39"/>
    <m/>
    <n v="23"/>
    <n v="1.210648148148148E-2"/>
    <x v="0"/>
    <x v="8"/>
    <n v="4"/>
    <x v="4"/>
    <n v="41"/>
    <m/>
    <m/>
    <n v="0"/>
    <s v="India"/>
    <n v="956"/>
    <x v="2"/>
    <x v="0"/>
  </r>
  <r>
    <d v="2024-08-03T05:25:59"/>
    <x v="6"/>
    <s v="Data Visualization"/>
    <s v="Internship"/>
    <d v="2024-11-03T18:00:00"/>
    <s v="ABHINAY SIDDHARTHA"/>
    <d v="2003-04-26T00:00:00"/>
    <s v="Male"/>
    <s v="India"/>
    <s v="Parul University"/>
    <s v="Cyber Security"/>
    <d v="2024-11-03T12:02:29"/>
    <s v="Rejected"/>
    <n v="1030"/>
    <d v="2024-09-03T05:51:28"/>
    <m/>
    <n v="21"/>
    <n v="31.017696759259259"/>
    <x v="1"/>
    <x v="2"/>
    <n v="3"/>
    <x v="5"/>
    <n v="36"/>
    <m/>
    <m/>
    <n v="0"/>
    <s v="India"/>
    <n v="956"/>
    <x v="2"/>
    <x v="0"/>
  </r>
  <r>
    <d v="2023-11-16T04:38:11"/>
    <x v="6"/>
    <s v="Data Visualization"/>
    <s v="Internship"/>
    <d v="2024-11-03T18:00:00"/>
    <s v="Krishnam Raj"/>
    <d v="1992-07-09T00:00:00"/>
    <s v="Male"/>
    <s v="United States"/>
    <s v="Saint Louis University"/>
    <s v="Supply Chain Management"/>
    <d v="2024-11-03T12:02:29"/>
    <s v="Rejected"/>
    <n v="1030"/>
    <d v="2023-11-16T04:46:42"/>
    <m/>
    <n v="32"/>
    <n v="5.9143518518518521E-3"/>
    <x v="0"/>
    <x v="11"/>
    <n v="4"/>
    <x v="1"/>
    <n v="46"/>
    <m/>
    <m/>
    <n v="0"/>
    <s v="United States"/>
    <n v="956"/>
    <x v="2"/>
    <x v="0"/>
  </r>
  <r>
    <d v="2023-11-24T22:52:08"/>
    <x v="6"/>
    <s v="Data Visualization"/>
    <s v="Internship"/>
    <d v="2024-11-03T18:00:00"/>
    <s v="Mayur"/>
    <d v="1997-08-19T00:00:00"/>
    <s v="Male"/>
    <s v="India"/>
    <s v="Shri Shivaji Science College  Amravati"/>
    <s v="Biotechnology"/>
    <d v="2024-11-03T12:02:29"/>
    <s v="Rejected"/>
    <n v="1030"/>
    <d v="2024-08-02T20:25:30"/>
    <m/>
    <n v="27"/>
    <n v="251.89817129629631"/>
    <x v="1"/>
    <x v="9"/>
    <n v="3"/>
    <x v="6"/>
    <n v="31"/>
    <m/>
    <m/>
    <n v="0"/>
    <s v="India"/>
    <n v="956"/>
    <x v="0"/>
    <x v="0"/>
  </r>
  <r>
    <d v="2023-07-28T04:57:39"/>
    <x v="6"/>
    <s v="Data Visualization"/>
    <s v="Internship"/>
    <d v="2024-11-03T18:00:00"/>
    <s v="John"/>
    <d v="1994-06-24T00:00:00"/>
    <s v="Male"/>
    <s v="Nigeria"/>
    <s v="Saint Peter's Minor Seminary Yola"/>
    <s v="Dropped Out"/>
    <d v="2024-11-03T12:02:29"/>
    <s v="Team Allocated"/>
    <n v="1070"/>
    <d v="2023-07-28T05:08:04"/>
    <d v="2024-08-01T03:30:46"/>
    <n v="30"/>
    <n v="7.2337962962962963E-3"/>
    <x v="0"/>
    <x v="4"/>
    <n v="3"/>
    <x v="6"/>
    <n v="30"/>
    <n v="94.603634259259266"/>
    <n v="369.93243055555558"/>
    <n v="1"/>
    <s v="Nigeria"/>
    <n v="956"/>
    <x v="0"/>
    <x v="0"/>
  </r>
  <r>
    <d v="2023-12-29T03:28:42"/>
    <x v="6"/>
    <s v="Data Visualization"/>
    <s v="Internship"/>
    <d v="2024-11-03T18:00:00"/>
    <s v="Vishnu Priya"/>
    <d v="1995-09-11T00:00:00"/>
    <s v="Female"/>
    <s v="United States"/>
    <s v="Saint Louis University"/>
    <s v="Health Data Science"/>
    <d v="2024-11-03T12:02:29"/>
    <s v="Rejected"/>
    <n v="1030"/>
    <d v="2024-05-01T01:05:45"/>
    <m/>
    <n v="29"/>
    <n v="123.90072916666669"/>
    <x v="1"/>
    <x v="5"/>
    <n v="2"/>
    <x v="0"/>
    <n v="18"/>
    <m/>
    <m/>
    <n v="0"/>
    <s v="United States"/>
    <n v="956"/>
    <x v="3"/>
    <x v="0"/>
  </r>
  <r>
    <d v="2024-06-01T21:37:42"/>
    <x v="6"/>
    <s v="Data Visualization"/>
    <s v="Internship"/>
    <d v="2024-11-03T18:00:00"/>
    <s v="Rohit"/>
    <d v="2002-03-03T00:00:00"/>
    <s v="Male"/>
    <s v="United States"/>
    <s v="Northeastern University"/>
    <s v="Analytics"/>
    <d v="2024-11-03T12:02:29"/>
    <s v="Dropped Out"/>
    <n v="1050"/>
    <d v="2024-06-01T21:49:25"/>
    <m/>
    <n v="22"/>
    <n v="8.1365740740740738E-3"/>
    <x v="1"/>
    <x v="0"/>
    <n v="2"/>
    <x v="3"/>
    <n v="22"/>
    <m/>
    <m/>
    <n v="0"/>
    <s v="United States"/>
    <n v="956"/>
    <x v="0"/>
    <x v="1"/>
  </r>
  <r>
    <d v="2024-01-24T22:18:57"/>
    <x v="6"/>
    <s v="Data Visualization"/>
    <s v="Internship"/>
    <d v="2024-11-03T18:00:00"/>
    <s v="Satya"/>
    <d v="1986-04-11T00:00:00"/>
    <s v="Male"/>
    <s v="United States"/>
    <s v="Saint Louis University"/>
    <s v="Health Data Science"/>
    <d v="2024-11-03T12:02:29"/>
    <s v="Rejected"/>
    <n v="1030"/>
    <d v="2024-01-24T22:53:14"/>
    <m/>
    <n v="38"/>
    <n v="2.3807870370370372E-2"/>
    <x v="1"/>
    <x v="1"/>
    <n v="1"/>
    <x v="0"/>
    <n v="4"/>
    <m/>
    <m/>
    <n v="0"/>
    <s v="United States"/>
    <n v="956"/>
    <x v="1"/>
    <x v="0"/>
  </r>
  <r>
    <d v="2023-06-16T13:54:59"/>
    <x v="6"/>
    <s v="Data Visualization"/>
    <s v="Internship"/>
    <d v="2024-11-03T18:00:00"/>
    <s v="Kuntal"/>
    <d v="1990-07-21T00:00:00"/>
    <s v="Male"/>
    <s v="India"/>
    <s v="RTMNU"/>
    <s v="Computer Science and Information Systems"/>
    <d v="2024-11-03T12:02:29"/>
    <s v="Withdraw"/>
    <n v="1110"/>
    <d v="2023-06-16T14:05:58"/>
    <m/>
    <n v="34"/>
    <n v="7.6273148148148151E-3"/>
    <x v="0"/>
    <x v="0"/>
    <n v="2"/>
    <x v="6"/>
    <n v="24"/>
    <m/>
    <m/>
    <n v="0"/>
    <s v="India"/>
    <n v="956"/>
    <x v="0"/>
    <x v="0"/>
  </r>
  <r>
    <d v="2023-06-07T17:02:06"/>
    <x v="6"/>
    <s v="Data Visualization"/>
    <s v="Internship"/>
    <d v="2024-11-03T18:00:00"/>
    <s v="Segun"/>
    <d v="1989-04-19T00:00:00"/>
    <s v="Male"/>
    <s v="Nigeria"/>
    <s v="University of Jos"/>
    <s v="Physics and Astronomy"/>
    <d v="2024-11-03T12:02:29"/>
    <s v="Team Allocated"/>
    <n v="1070"/>
    <d v="2023-09-07T04:23:46"/>
    <d v="2024-08-01T03:30:46"/>
    <n v="35"/>
    <n v="91.473379629629633"/>
    <x v="0"/>
    <x v="2"/>
    <n v="3"/>
    <x v="1"/>
    <n v="36"/>
    <n v="94.603634259259266"/>
    <n v="328.96319444444453"/>
    <n v="1"/>
    <s v="Nigeria"/>
    <n v="956"/>
    <x v="2"/>
    <x v="0"/>
  </r>
  <r>
    <d v="2023-10-17T07:24:56"/>
    <x v="6"/>
    <s v="Data Visualization"/>
    <s v="Internship"/>
    <d v="2024-11-03T18:00:00"/>
    <s v="Sunita"/>
    <d v="1994-09-02T00:00:00"/>
    <s v="Female"/>
    <s v="India"/>
    <s v="Kolhan University"/>
    <s v="Data Analysis"/>
    <d v="2024-11-03T12:02:29"/>
    <s v="Team Allocated"/>
    <n v="1070"/>
    <d v="2023-10-17T08:09:12"/>
    <d v="2024-08-01T03:30:46"/>
    <n v="30"/>
    <n v="3.0740740740740739E-2"/>
    <x v="0"/>
    <x v="8"/>
    <n v="4"/>
    <x v="5"/>
    <n v="42"/>
    <n v="94.603634259259266"/>
    <n v="288.80664351851851"/>
    <n v="1"/>
    <s v="India"/>
    <n v="956"/>
    <x v="2"/>
    <x v="0"/>
  </r>
  <r>
    <d v="2023-04-10T16:05:59"/>
    <x v="6"/>
    <s v="Data Visualization"/>
    <s v="Internship"/>
    <d v="2024-11-03T18:00:00"/>
    <s v="Misbah"/>
    <d v="1992-11-05T00:00:00"/>
    <s v="Female"/>
    <s v="India"/>
    <s v="University of Kashmir"/>
    <s v="Mathematics"/>
    <d v="2024-11-03T12:02:29"/>
    <s v="Rejected"/>
    <n v="1030"/>
    <d v="2024-07-02T09:26:08"/>
    <m/>
    <n v="32"/>
    <n v="448.72232638888892"/>
    <x v="1"/>
    <x v="4"/>
    <n v="3"/>
    <x v="5"/>
    <n v="27"/>
    <m/>
    <m/>
    <n v="0"/>
    <s v="India"/>
    <n v="956"/>
    <x v="0"/>
    <x v="0"/>
  </r>
  <r>
    <d v="2024-02-01T16:29:02"/>
    <x v="6"/>
    <s v="Data Visualization"/>
    <s v="Internship"/>
    <d v="2024-11-03T18:00:00"/>
    <s v="himanshu"/>
    <d v="2003-08-25T00:00:00"/>
    <s v="Male"/>
    <s v="India"/>
    <s v="DSEU"/>
    <s v="Finance and Banking"/>
    <d v="2024-11-03T12:02:29"/>
    <s v="Dropped Out"/>
    <n v="1050"/>
    <d v="2024-03-01T06:30:36"/>
    <m/>
    <n v="21"/>
    <n v="28.584421296296291"/>
    <x v="1"/>
    <x v="10"/>
    <n v="1"/>
    <x v="6"/>
    <n v="9"/>
    <m/>
    <m/>
    <n v="0"/>
    <s v="India"/>
    <n v="956"/>
    <x v="3"/>
    <x v="0"/>
  </r>
  <r>
    <d v="2024-02-19T23:19:01"/>
    <x v="6"/>
    <s v="Data Visualization"/>
    <s v="Internship"/>
    <d v="2024-11-03T18:00:00"/>
    <s v="Marwa"/>
    <d v="1998-09-11T00:00:00"/>
    <s v="Female"/>
    <s v="Libyan Arab Jamahiriya"/>
    <s v="Libyan international medical university"/>
    <s v="Software Engineering"/>
    <d v="2024-11-03T12:02:29"/>
    <s v="Rejected"/>
    <n v="1030"/>
    <d v="2024-02-19T23:34:07"/>
    <m/>
    <n v="26"/>
    <n v="1.0486111111111109E-2"/>
    <x v="1"/>
    <x v="3"/>
    <n v="1"/>
    <x v="4"/>
    <n v="8"/>
    <m/>
    <m/>
    <n v="0"/>
    <s v="Other"/>
    <n v="956"/>
    <x v="1"/>
    <x v="0"/>
  </r>
  <r>
    <d v="2024-04-01T03:49:13"/>
    <x v="6"/>
    <s v="Data Visualization"/>
    <s v="Internship"/>
    <d v="2024-11-03T18:00:00"/>
    <s v="Rakesh Reddy"/>
    <d v="2001-12-24T00:00:00"/>
    <s v="Male"/>
    <s v="United States"/>
    <s v="Saint Louis University"/>
    <s v="Computer Science"/>
    <d v="2024-11-03T12:02:29"/>
    <s v="Rejected"/>
    <n v="1030"/>
    <d v="2024-04-01T04:00:42"/>
    <m/>
    <n v="23"/>
    <n v="7.9745370370370369E-3"/>
    <x v="1"/>
    <x v="7"/>
    <n v="2"/>
    <x v="4"/>
    <n v="14"/>
    <m/>
    <m/>
    <n v="0"/>
    <s v="United States"/>
    <n v="956"/>
    <x v="3"/>
    <x v="0"/>
  </r>
  <r>
    <d v="2023-06-16T12:47:52"/>
    <x v="6"/>
    <s v="Data Visualization"/>
    <s v="Internship"/>
    <d v="2024-11-03T18:00:00"/>
    <s v="Varun Reddy"/>
    <d v="2000-08-17T00:00:00"/>
    <s v="Male"/>
    <s v="India"/>
    <s v="Saint Louis University"/>
    <s v="Supply Chain Management"/>
    <d v="2024-11-03T12:02:29"/>
    <s v="Dropped Out"/>
    <n v="1050"/>
    <d v="2024-12-01T07:43:14"/>
    <m/>
    <n v="24"/>
    <n v="533.78844907407404"/>
    <x v="1"/>
    <x v="6"/>
    <n v="4"/>
    <x v="2"/>
    <n v="48"/>
    <m/>
    <m/>
    <n v="0"/>
    <s v="India"/>
    <n v="956"/>
    <x v="1"/>
    <x v="1"/>
  </r>
  <r>
    <d v="2023-08-19T18:01:47"/>
    <x v="6"/>
    <s v="Data Visualization"/>
    <s v="Internship"/>
    <d v="2024-11-03T18:00:00"/>
    <s v="rohit kumar"/>
    <d v="1999-07-11T00:00:00"/>
    <s v="Male"/>
    <s v="United States"/>
    <s v="Saint Louis University"/>
    <s v="Health Data Science"/>
    <d v="2024-11-03T12:02:29"/>
    <s v="Rejected"/>
    <n v="1030"/>
    <d v="2023-08-23T23:09:08"/>
    <m/>
    <n v="25"/>
    <n v="4.2134375000000004"/>
    <x v="0"/>
    <x v="9"/>
    <n v="3"/>
    <x v="0"/>
    <n v="34"/>
    <m/>
    <m/>
    <n v="0"/>
    <s v="United States"/>
    <n v="956"/>
    <x v="0"/>
    <x v="0"/>
  </r>
  <r>
    <d v="2024-01-22T20:12:10"/>
    <x v="6"/>
    <s v="Data Visualization"/>
    <s v="Internship"/>
    <d v="2024-11-03T18:00:00"/>
    <s v="Olufunke"/>
    <d v="2001-01-08T00:00:00"/>
    <s v="Female"/>
    <s v="Nigeria"/>
    <s v="University of Ibadan"/>
    <s v="Data Analysis"/>
    <d v="2024-11-03T12:02:29"/>
    <s v="Rejected"/>
    <n v="1030"/>
    <d v="2024-01-22T20:54:02"/>
    <m/>
    <n v="23"/>
    <n v="2.9074074074074079E-2"/>
    <x v="1"/>
    <x v="1"/>
    <n v="1"/>
    <x v="4"/>
    <n v="4"/>
    <m/>
    <m/>
    <n v="0"/>
    <s v="Nigeria"/>
    <n v="956"/>
    <x v="1"/>
    <x v="0"/>
  </r>
  <r>
    <d v="2023-08-28T13:11:43"/>
    <x v="6"/>
    <s v="Data Visualization"/>
    <s v="Internship"/>
    <d v="2024-11-03T18:00:00"/>
    <s v="Saukat"/>
    <d v="2003-10-22T00:00:00"/>
    <s v="Male"/>
    <s v="Nepal"/>
    <s v="Model Secondary School"/>
    <s v="Computer Science"/>
    <d v="2024-11-03T12:02:29"/>
    <s v="Team Allocated"/>
    <n v="1070"/>
    <d v="2023-08-28T13:20:01"/>
    <d v="2024-08-01T03:30:46"/>
    <n v="21"/>
    <n v="5.7638888888888887E-3"/>
    <x v="0"/>
    <x v="9"/>
    <n v="3"/>
    <x v="4"/>
    <n v="35"/>
    <n v="94.603634259259266"/>
    <n v="338.5907986111111"/>
    <n v="1"/>
    <s v="Other"/>
    <n v="956"/>
    <x v="0"/>
    <x v="0"/>
  </r>
  <r>
    <d v="2023-07-27T15:43:25"/>
    <x v="6"/>
    <s v="Data Visualization"/>
    <s v="Internship"/>
    <d v="2024-11-03T18:00:00"/>
    <s v="Sai Kumar Chary"/>
    <d v="1998-08-26T00:00:00"/>
    <s v="Male"/>
    <s v="India"/>
    <s v="Saint Louis University"/>
    <s v="Data Science"/>
    <d v="2024-11-03T12:02:29"/>
    <s v="Rejected"/>
    <n v="1030"/>
    <d v="2023-10-09T18:56:57"/>
    <m/>
    <n v="26"/>
    <n v="74.134398148148151"/>
    <x v="0"/>
    <x v="8"/>
    <n v="4"/>
    <x v="4"/>
    <n v="41"/>
    <m/>
    <m/>
    <n v="0"/>
    <s v="India"/>
    <n v="956"/>
    <x v="2"/>
    <x v="0"/>
  </r>
  <r>
    <d v="2023-06-16T10:26:01"/>
    <x v="6"/>
    <s v="Data Visualization"/>
    <s v="Internship"/>
    <d v="2024-11-03T18:00:00"/>
    <s v="Akingbaso"/>
    <d v="1993-07-01T00:00:00"/>
    <s v="Male"/>
    <s v="United States"/>
    <s v="Adekunle Ajasin University  Akungba Ondo  Nigeria"/>
    <s v="Business Administration"/>
    <d v="2024-11-03T12:02:29"/>
    <s v="Rejected"/>
    <n v="1030"/>
    <d v="2023-06-09T21:53:59"/>
    <m/>
    <n v="31"/>
    <n v="0"/>
    <x v="0"/>
    <x v="0"/>
    <n v="2"/>
    <x v="6"/>
    <n v="23"/>
    <m/>
    <m/>
    <n v="0"/>
    <s v="United States"/>
    <n v="956"/>
    <x v="0"/>
    <x v="0"/>
  </r>
  <r>
    <d v="2024-07-02T05:16:33"/>
    <x v="6"/>
    <s v="Data Visualization"/>
    <s v="Internship"/>
    <d v="2024-11-03T18:00:00"/>
    <s v="Sai"/>
    <d v="1999-11-27T00:00:00"/>
    <s v="Male"/>
    <s v="United States"/>
    <s v="Saint Louis University"/>
    <s v="Computer Information Systems"/>
    <d v="2024-11-03T12:02:29"/>
    <s v="Rejected"/>
    <n v="1030"/>
    <d v="2024-07-02T05:26:47"/>
    <m/>
    <n v="25"/>
    <n v="7.1064814814814819E-3"/>
    <x v="1"/>
    <x v="4"/>
    <n v="3"/>
    <x v="5"/>
    <n v="27"/>
    <m/>
    <m/>
    <n v="0"/>
    <s v="United States"/>
    <n v="956"/>
    <x v="0"/>
    <x v="0"/>
  </r>
  <r>
    <d v="2023-11-24T18:27:45"/>
    <x v="6"/>
    <s v="Data Visualization"/>
    <s v="Internship"/>
    <d v="2024-11-03T18:00:00"/>
    <s v="Swayam Srujan"/>
    <d v="2004-10-06T00:00:00"/>
    <s v="Male"/>
    <s v="India"/>
    <s v="VIT-AP UNIVERSITY"/>
    <s v="Computer Science and Engineering"/>
    <d v="2024-11-03T12:02:29"/>
    <s v="Rejected"/>
    <n v="1030"/>
    <d v="2023-11-24T19:11:11"/>
    <m/>
    <n v="20"/>
    <n v="3.0162037037037039E-2"/>
    <x v="0"/>
    <x v="11"/>
    <n v="4"/>
    <x v="6"/>
    <n v="47"/>
    <m/>
    <m/>
    <n v="0"/>
    <s v="India"/>
    <n v="956"/>
    <x v="2"/>
    <x v="0"/>
  </r>
  <r>
    <d v="2023-11-07T19:50:24"/>
    <x v="6"/>
    <s v="Data Visualization"/>
    <s v="Internship"/>
    <d v="2024-11-03T18:00:00"/>
    <s v="Chikamso"/>
    <d v="2005-05-27T00:00:00"/>
    <s v="Male"/>
    <s v="Nigeria"/>
    <s v="Bridgehouse college"/>
    <s v="Economics"/>
    <d v="2024-11-03T12:02:29"/>
    <s v="Team Allocated"/>
    <n v="1070"/>
    <d v="2023-11-07T20:00:32"/>
    <d v="2024-08-01T03:30:46"/>
    <n v="19"/>
    <n v="7.037037037037037E-3"/>
    <x v="0"/>
    <x v="11"/>
    <n v="4"/>
    <x v="5"/>
    <n v="45"/>
    <n v="94.603634259259266"/>
    <n v="267.31266203703711"/>
    <n v="1"/>
    <s v="Nigeria"/>
    <n v="956"/>
    <x v="2"/>
    <x v="0"/>
  </r>
  <r>
    <d v="2024-01-22T04:22:17"/>
    <x v="6"/>
    <s v="Data Visualization"/>
    <s v="Internship"/>
    <d v="2024-11-03T18:00:00"/>
    <s v="Arnab"/>
    <d v="1992-02-25T00:00:00"/>
    <s v="Male"/>
    <s v="United States"/>
    <s v="Saint Louis University"/>
    <s v="Data Science"/>
    <d v="2024-11-03T12:02:29"/>
    <s v="Rejected"/>
    <n v="1030"/>
    <d v="2024-01-22T04:39:47"/>
    <m/>
    <n v="32"/>
    <n v="1.215277777777778E-2"/>
    <x v="1"/>
    <x v="1"/>
    <n v="1"/>
    <x v="4"/>
    <n v="4"/>
    <m/>
    <m/>
    <n v="0"/>
    <s v="United States"/>
    <n v="956"/>
    <x v="1"/>
    <x v="0"/>
  </r>
  <r>
    <d v="2023-10-14T15:51:36"/>
    <x v="6"/>
    <s v="Data Visualization"/>
    <s v="Internship"/>
    <d v="2024-11-03T18:00:00"/>
    <s v="Praveen"/>
    <d v="1998-10-05T00:00:00"/>
    <s v="Male"/>
    <s v="United States"/>
    <s v="Chaitanya Bharathi Institute of Technology"/>
    <s v="Information Systems"/>
    <d v="2024-11-03T12:02:29"/>
    <s v="Dropped Out"/>
    <n v="1050"/>
    <d v="2024-06-01T02:32:45"/>
    <m/>
    <n v="26"/>
    <n v="230.44524305555561"/>
    <x v="1"/>
    <x v="0"/>
    <n v="2"/>
    <x v="3"/>
    <n v="22"/>
    <m/>
    <m/>
    <n v="0"/>
    <s v="United States"/>
    <n v="956"/>
    <x v="0"/>
    <x v="1"/>
  </r>
  <r>
    <d v="2023-03-09T16:43:07"/>
    <x v="6"/>
    <s v="Data Visualization"/>
    <s v="Internship"/>
    <d v="2024-11-03T18:00:00"/>
    <s v="Jeevan"/>
    <d v="2001-03-20T00:00:00"/>
    <s v="Male"/>
    <s v="United States"/>
    <s v="Saint Louis University"/>
    <s v="Computer Science"/>
    <d v="2024-11-03T12:02:29"/>
    <s v="Rejected"/>
    <n v="1030"/>
    <d v="2024-03-01T21:42:20"/>
    <m/>
    <n v="23"/>
    <n v="358.20778935185177"/>
    <x v="1"/>
    <x v="10"/>
    <n v="1"/>
    <x v="6"/>
    <n v="9"/>
    <m/>
    <m/>
    <n v="0"/>
    <s v="United States"/>
    <n v="956"/>
    <x v="3"/>
    <x v="0"/>
  </r>
  <r>
    <d v="2023-12-30T19:31:20"/>
    <x v="6"/>
    <s v="Data Visualization"/>
    <s v="Internship"/>
    <d v="2024-11-03T18:00:00"/>
    <s v="Govardhan"/>
    <d v="2001-05-21T00:00:00"/>
    <s v="Male"/>
    <s v="United States"/>
    <s v="Saint Louis University"/>
    <s v="Information Systems"/>
    <d v="2024-11-03T12:02:29"/>
    <s v="Dropped Out"/>
    <n v="1050"/>
    <d v="2023-12-30T20:47:18"/>
    <d v="2024-08-01T03:30:46"/>
    <n v="23"/>
    <n v="5.275462962962963E-2"/>
    <x v="0"/>
    <x v="6"/>
    <n v="4"/>
    <x v="3"/>
    <n v="52"/>
    <n v="94.603634259259266"/>
    <n v="214.28018518518519"/>
    <n v="0"/>
    <s v="United States"/>
    <n v="956"/>
    <x v="1"/>
    <x v="1"/>
  </r>
  <r>
    <d v="2024-01-22T02:57:58"/>
    <x v="6"/>
    <s v="Data Visualization"/>
    <s v="Internship"/>
    <d v="2024-11-03T18:00:00"/>
    <s v="Syed Ibrahim"/>
    <d v="2002-01-25T00:00:00"/>
    <s v="Male"/>
    <s v="United States"/>
    <s v="Saint Louis University"/>
    <s v="Cyber Security"/>
    <d v="2024-11-03T12:02:29"/>
    <s v="Rejected"/>
    <n v="1030"/>
    <d v="2024-01-22T03:18:26"/>
    <m/>
    <n v="22"/>
    <n v="1.421296296296296E-2"/>
    <x v="1"/>
    <x v="1"/>
    <n v="1"/>
    <x v="4"/>
    <n v="4"/>
    <m/>
    <m/>
    <n v="0"/>
    <s v="United States"/>
    <n v="956"/>
    <x v="1"/>
    <x v="0"/>
  </r>
  <r>
    <d v="2023-12-29T20:02:24"/>
    <x v="6"/>
    <s v="Data Visualization"/>
    <s v="Internship"/>
    <d v="2024-11-03T18:00:00"/>
    <s v="Rahul Yadav"/>
    <d v="2002-06-26T00:00:00"/>
    <s v="Male"/>
    <s v="United States"/>
    <s v="Saint Louis University"/>
    <s v="Information Systems"/>
    <d v="2024-11-03T12:02:29"/>
    <s v="Dropped Out"/>
    <n v="1050"/>
    <d v="2023-12-31T04:17:48"/>
    <d v="2024-08-01T03:30:46"/>
    <n v="22"/>
    <n v="1.344027777777778"/>
    <x v="0"/>
    <x v="6"/>
    <n v="4"/>
    <x v="2"/>
    <n v="52"/>
    <n v="94.603634259259266"/>
    <n v="213.967337962963"/>
    <n v="0"/>
    <s v="United States"/>
    <n v="956"/>
    <x v="1"/>
    <x v="1"/>
  </r>
  <r>
    <d v="2024-10-02T06:17:45"/>
    <x v="6"/>
    <s v="Data Visualization"/>
    <s v="Internship"/>
    <d v="2024-11-03T18:00:00"/>
    <s v="Mehak"/>
    <d v="2001-03-18T00:00:00"/>
    <s v="Female"/>
    <s v="India"/>
    <s v="Chandigarh University"/>
    <s v="Data Science"/>
    <d v="2024-11-03T12:02:29"/>
    <s v="Rejected"/>
    <n v="1030"/>
    <d v="2024-10-02T06:28:03"/>
    <m/>
    <n v="23"/>
    <n v="7.1527777777777779E-3"/>
    <x v="1"/>
    <x v="8"/>
    <n v="4"/>
    <x v="0"/>
    <n v="40"/>
    <m/>
    <m/>
    <n v="0"/>
    <s v="India"/>
    <n v="956"/>
    <x v="2"/>
    <x v="0"/>
  </r>
  <r>
    <d v="2024-10-01T22:32:56"/>
    <x v="6"/>
    <s v="Data Visualization"/>
    <s v="Internship"/>
    <d v="2024-11-03T18:00:00"/>
    <s v="Abdul Rahaman"/>
    <d v="2001-10-25T00:00:00"/>
    <s v="Male"/>
    <s v="United States"/>
    <s v="Saint Louis University"/>
    <s v="Cyber Security"/>
    <d v="2024-11-03T12:02:29"/>
    <s v="Dropped Out"/>
    <n v="1050"/>
    <d v="2024-12-01T07:05:31"/>
    <m/>
    <n v="23"/>
    <n v="60.355960648148148"/>
    <x v="1"/>
    <x v="6"/>
    <n v="4"/>
    <x v="2"/>
    <n v="48"/>
    <m/>
    <m/>
    <n v="0"/>
    <s v="United States"/>
    <n v="956"/>
    <x v="1"/>
    <x v="1"/>
  </r>
  <r>
    <d v="2023-09-27T04:57:26"/>
    <x v="6"/>
    <s v="Data Visualization"/>
    <s v="Internship"/>
    <d v="2024-11-03T18:00:00"/>
    <s v="Shyam"/>
    <d v="1996-09-06T00:00:00"/>
    <s v="Male"/>
    <s v="India"/>
    <s v="North maharashtra university"/>
    <s v="Data Science"/>
    <d v="2024-11-03T12:02:29"/>
    <s v="Team Allocated"/>
    <n v="1070"/>
    <d v="2023-09-27T05:14:12"/>
    <d v="2024-08-01T03:30:46"/>
    <n v="28"/>
    <n v="1.164351851851852E-2"/>
    <x v="0"/>
    <x v="2"/>
    <n v="3"/>
    <x v="0"/>
    <n v="39"/>
    <n v="94.603634259259266"/>
    <n v="308.92817129629628"/>
    <n v="1"/>
    <s v="India"/>
    <n v="956"/>
    <x v="2"/>
    <x v="0"/>
  </r>
  <r>
    <d v="2024-09-01T03:30:42"/>
    <x v="6"/>
    <s v="Data Visualization"/>
    <s v="Internship"/>
    <d v="2024-11-03T18:00:00"/>
    <s v="Munish"/>
    <d v="2000-07-07T00:00:00"/>
    <s v="Male"/>
    <s v="United States"/>
    <s v="Saint Louis University"/>
    <s v="Computer Information Systems"/>
    <d v="2024-11-03T12:02:29"/>
    <s v="Rejected"/>
    <n v="1030"/>
    <d v="2024-01-24T20:14:01"/>
    <m/>
    <n v="24"/>
    <n v="0"/>
    <x v="1"/>
    <x v="1"/>
    <n v="1"/>
    <x v="0"/>
    <n v="4"/>
    <m/>
    <m/>
    <n v="0"/>
    <s v="United States"/>
    <n v="956"/>
    <x v="1"/>
    <x v="0"/>
  </r>
  <r>
    <d v="2023-06-17T14:59:09"/>
    <x v="6"/>
    <s v="Data Visualization"/>
    <s v="Internship"/>
    <d v="2024-11-03T18:00:00"/>
    <s v="VARUN"/>
    <d v="2002-04-04T00:00:00"/>
    <s v="Male"/>
    <s v="India"/>
    <s v="LOKMANYA TILAK COLLEGE OF ENGINEERING"/>
    <m/>
    <d v="2024-11-03T12:02:29"/>
    <s v="Withdraw"/>
    <n v="1110"/>
    <d v="2023-06-17T15:08:46"/>
    <m/>
    <n v="22"/>
    <n v="6.6782407407407407E-3"/>
    <x v="0"/>
    <x v="0"/>
    <n v="2"/>
    <x v="3"/>
    <n v="24"/>
    <m/>
    <m/>
    <n v="0"/>
    <s v="India"/>
    <n v="956"/>
    <x v="0"/>
    <x v="1"/>
  </r>
  <r>
    <d v="2023-09-20T13:58:30"/>
    <x v="6"/>
    <s v="Data Visualization"/>
    <s v="Internship"/>
    <d v="2024-11-03T18:00:00"/>
    <s v="Om"/>
    <d v="2005-02-08T00:00:00"/>
    <s v="Male"/>
    <s v="Nepal"/>
    <s v="Deerwalk Sifal School"/>
    <s v="Computer Science"/>
    <d v="2024-11-03T12:02:29"/>
    <s v="Rejected"/>
    <n v="1030"/>
    <d v="2023-09-20T14:36:50"/>
    <m/>
    <n v="19"/>
    <n v="2.6620370370370371E-2"/>
    <x v="0"/>
    <x v="2"/>
    <n v="3"/>
    <x v="0"/>
    <n v="38"/>
    <m/>
    <m/>
    <n v="0"/>
    <s v="Other"/>
    <n v="956"/>
    <x v="2"/>
    <x v="0"/>
  </r>
  <r>
    <d v="2023-06-26T02:22:10"/>
    <x v="6"/>
    <s v="Data Visualization"/>
    <s v="Internship"/>
    <d v="2024-11-03T18:00:00"/>
    <s v="Anusha"/>
    <d v="1997-11-27T00:00:00"/>
    <s v="Female"/>
    <s v="United States"/>
    <s v="Saint Louis University"/>
    <s v="Other"/>
    <d v="2024-11-03T12:02:29"/>
    <s v="Dropped Out"/>
    <n v="1050"/>
    <d v="2023-12-14T22:47:23"/>
    <d v="2024-08-01T03:30:46"/>
    <n v="27"/>
    <n v="171.85084490740741"/>
    <x v="0"/>
    <x v="6"/>
    <n v="4"/>
    <x v="1"/>
    <n v="50"/>
    <n v="94.603634259259266"/>
    <n v="230.19679398148151"/>
    <n v="0"/>
    <s v="United States"/>
    <n v="956"/>
    <x v="1"/>
    <x v="0"/>
  </r>
  <r>
    <d v="2023-08-26T11:33:34"/>
    <x v="6"/>
    <s v="Data Visualization"/>
    <s v="Internship"/>
    <d v="2024-11-03T18:00:00"/>
    <s v="Akshitha"/>
    <d v="2004-03-15T00:00:00"/>
    <s v="Female"/>
    <s v="India"/>
    <s v="Karunya Institute of Technology and Sciences"/>
    <s v="Computer Science and Engineering"/>
    <d v="2024-11-03T12:02:29"/>
    <s v="Rejected"/>
    <n v="1030"/>
    <d v="2023-08-26T12:47:22"/>
    <m/>
    <n v="20"/>
    <n v="5.1249999999999997E-2"/>
    <x v="0"/>
    <x v="9"/>
    <n v="3"/>
    <x v="3"/>
    <n v="34"/>
    <m/>
    <m/>
    <n v="0"/>
    <s v="India"/>
    <n v="956"/>
    <x v="0"/>
    <x v="1"/>
  </r>
  <r>
    <d v="2023-09-19T14:48:01"/>
    <x v="6"/>
    <s v="Data Visualization"/>
    <s v="Internship"/>
    <d v="2024-11-03T18:00:00"/>
    <s v="Deepanshi"/>
    <d v="2003-04-28T00:00:00"/>
    <s v="Female"/>
    <s v="India"/>
    <s v="Delhi Skills and Entrepreneurship University"/>
    <s v="Data Analytics"/>
    <d v="2024-11-03T12:02:29"/>
    <s v="Rejected"/>
    <n v="1030"/>
    <d v="2023-09-19T14:58:03"/>
    <m/>
    <n v="21"/>
    <n v="6.9675925925925929E-3"/>
    <x v="0"/>
    <x v="2"/>
    <n v="3"/>
    <x v="5"/>
    <n v="38"/>
    <m/>
    <m/>
    <n v="0"/>
    <s v="India"/>
    <n v="956"/>
    <x v="2"/>
    <x v="0"/>
  </r>
  <r>
    <d v="2023-08-31T21:25:32"/>
    <x v="6"/>
    <s v="Data Visualization"/>
    <s v="Internship"/>
    <d v="2024-11-03T18:00:00"/>
    <s v="Manish"/>
    <d v="2003-05-01T00:00:00"/>
    <s v="Male"/>
    <s v="India"/>
    <s v="Amity university patna"/>
    <s v="Other"/>
    <d v="2024-11-03T12:02:29"/>
    <s v="Rejected"/>
    <n v="1030"/>
    <d v="2023-08-31T21:52:22"/>
    <m/>
    <n v="21"/>
    <n v="1.863425925925926E-2"/>
    <x v="0"/>
    <x v="9"/>
    <n v="3"/>
    <x v="1"/>
    <n v="35"/>
    <m/>
    <m/>
    <n v="0"/>
    <s v="India"/>
    <n v="956"/>
    <x v="0"/>
    <x v="0"/>
  </r>
  <r>
    <d v="2024-01-26T19:15:07"/>
    <x v="6"/>
    <s v="Data Visualization"/>
    <s v="Internship"/>
    <d v="2024-11-03T18:00:00"/>
    <s v="Devaki"/>
    <d v="1993-06-20T00:00:00"/>
    <s v="Female"/>
    <s v="United States"/>
    <s v="Saint Louis University"/>
    <s v="Information Systems"/>
    <d v="2024-11-03T12:02:29"/>
    <s v="Rejected"/>
    <n v="1030"/>
    <d v="2024-01-26T19:42:37"/>
    <m/>
    <n v="31"/>
    <n v="1.909722222222222E-2"/>
    <x v="1"/>
    <x v="1"/>
    <n v="1"/>
    <x v="6"/>
    <n v="4"/>
    <m/>
    <m/>
    <n v="0"/>
    <s v="United States"/>
    <n v="956"/>
    <x v="1"/>
    <x v="0"/>
  </r>
  <r>
    <d v="2023-06-15T20:35:29"/>
    <x v="6"/>
    <s v="Data Visualization"/>
    <s v="Internship"/>
    <d v="2024-11-03T18:00:00"/>
    <s v="Sumit"/>
    <d v="1998-03-14T00:00:00"/>
    <s v="Male"/>
    <s v="India"/>
    <s v="Vishwakarma institute of technology pune"/>
    <s v="Mechanical Engineering"/>
    <d v="2024-11-03T12:02:29"/>
    <s v="Withdraw"/>
    <n v="1110"/>
    <d v="2023-06-15T20:39:13"/>
    <m/>
    <n v="26"/>
    <n v="2.592592592592593E-3"/>
    <x v="0"/>
    <x v="0"/>
    <n v="2"/>
    <x v="1"/>
    <n v="24"/>
    <m/>
    <m/>
    <n v="0"/>
    <s v="India"/>
    <n v="956"/>
    <x v="0"/>
    <x v="0"/>
  </r>
  <r>
    <d v="2023-10-08T17:12:55"/>
    <x v="6"/>
    <s v="Data Visualization"/>
    <s v="Internship"/>
    <d v="2024-11-03T18:00:00"/>
    <s v="Manikanta Reddy"/>
    <d v="1999-08-01T00:00:00"/>
    <s v="Male"/>
    <s v="United States"/>
    <s v="Saint Louis University"/>
    <s v="Information Systems"/>
    <d v="2024-11-03T12:02:29"/>
    <s v="Rejected"/>
    <n v="1030"/>
    <d v="2023-08-23T19:23:56"/>
    <m/>
    <n v="25"/>
    <n v="0"/>
    <x v="0"/>
    <x v="9"/>
    <n v="3"/>
    <x v="0"/>
    <n v="34"/>
    <m/>
    <m/>
    <n v="0"/>
    <s v="United States"/>
    <n v="956"/>
    <x v="0"/>
    <x v="0"/>
  </r>
  <r>
    <d v="2024-02-20T19:51:28"/>
    <x v="6"/>
    <s v="Data Visualization"/>
    <s v="Internship"/>
    <d v="2024-11-03T18:00:00"/>
    <s v="Mary Sreeja"/>
    <d v="2000-02-09T00:00:00"/>
    <s v="Female"/>
    <s v="United States"/>
    <s v="Saint Louis University"/>
    <s v="Computer Science"/>
    <d v="2024-11-03T12:02:29"/>
    <s v="Rejected"/>
    <n v="1030"/>
    <d v="2024-02-20T20:22:52"/>
    <m/>
    <n v="24"/>
    <n v="2.1805555555555561E-2"/>
    <x v="1"/>
    <x v="3"/>
    <n v="1"/>
    <x v="5"/>
    <n v="8"/>
    <m/>
    <m/>
    <n v="0"/>
    <s v="United States"/>
    <n v="956"/>
    <x v="1"/>
    <x v="0"/>
  </r>
  <r>
    <d v="2023-12-20T16:12:53"/>
    <x v="6"/>
    <s v="Data Visualization"/>
    <s v="Internship"/>
    <d v="2024-11-03T18:00:00"/>
    <s v="Venisha"/>
    <d v="2000-02-15T00:00:00"/>
    <s v="Female"/>
    <s v="India"/>
    <s v="Saint Louis University"/>
    <s v="Computer Information Systems"/>
    <d v="2024-11-03T12:02:29"/>
    <s v="Team Allocated"/>
    <n v="1070"/>
    <d v="2023-12-20T16:35:11"/>
    <m/>
    <n v="24"/>
    <n v="1.548611111111111E-2"/>
    <x v="0"/>
    <x v="6"/>
    <n v="4"/>
    <x v="0"/>
    <n v="51"/>
    <m/>
    <m/>
    <n v="1"/>
    <s v="India"/>
    <n v="956"/>
    <x v="1"/>
    <x v="0"/>
  </r>
  <r>
    <d v="2023-12-19T05:37:26"/>
    <x v="6"/>
    <s v="Data Visualization"/>
    <s v="Internship"/>
    <d v="2024-11-03T18:00:00"/>
    <s v="Lenin"/>
    <d v="2001-02-11T00:00:00"/>
    <s v="Male"/>
    <s v="India"/>
    <s v="Parul University"/>
    <s v="Artificial Intelligence"/>
    <d v="2024-11-03T12:02:29"/>
    <s v="Dropped Out"/>
    <n v="1050"/>
    <d v="2023-12-19T05:50:26"/>
    <d v="2024-08-01T03:30:46"/>
    <n v="23"/>
    <n v="9.0277777777777769E-3"/>
    <x v="0"/>
    <x v="6"/>
    <n v="4"/>
    <x v="5"/>
    <n v="51"/>
    <n v="94.603634259259266"/>
    <n v="225.90300925925919"/>
    <n v="0"/>
    <s v="India"/>
    <n v="956"/>
    <x v="1"/>
    <x v="0"/>
  </r>
  <r>
    <d v="2024-01-23T02:27:30"/>
    <x v="6"/>
    <s v="Data Visualization"/>
    <s v="Internship"/>
    <d v="2024-11-03T18:00:00"/>
    <s v="Roghayeh"/>
    <d v="1989-08-16T00:00:00"/>
    <s v="Female"/>
    <s v="United States"/>
    <s v="Saint Louis University"/>
    <s v="Public Health"/>
    <d v="2024-11-03T12:02:29"/>
    <s v="Rejected"/>
    <n v="1030"/>
    <d v="2024-01-23T16:12:33"/>
    <m/>
    <n v="35"/>
    <n v="0.57295138888888886"/>
    <x v="1"/>
    <x v="1"/>
    <n v="1"/>
    <x v="5"/>
    <n v="4"/>
    <m/>
    <m/>
    <n v="0"/>
    <s v="United States"/>
    <n v="956"/>
    <x v="1"/>
    <x v="0"/>
  </r>
  <r>
    <d v="2023-06-14T18:58:50"/>
    <x v="6"/>
    <s v="Data Visualization"/>
    <s v="Internship"/>
    <d v="2024-11-03T18:00:00"/>
    <s v="Mohammed"/>
    <d v="2003-09-30T00:00:00"/>
    <s v="Male"/>
    <s v="India"/>
    <s v="LOYOLA COLLEGE"/>
    <s v="Commerce"/>
    <d v="2024-11-03T12:02:29"/>
    <s v="Rejected"/>
    <n v="1030"/>
    <d v="2023-09-27T11:52:29"/>
    <m/>
    <n v="21"/>
    <n v="104.70392361111109"/>
    <x v="0"/>
    <x v="2"/>
    <n v="3"/>
    <x v="0"/>
    <n v="39"/>
    <m/>
    <m/>
    <n v="0"/>
    <s v="India"/>
    <n v="956"/>
    <x v="2"/>
    <x v="0"/>
  </r>
  <r>
    <d v="2024-01-14T07:25:12"/>
    <x v="6"/>
    <s v="Data Visualization"/>
    <s v="Internship"/>
    <d v="2024-11-03T18:00:00"/>
    <s v="Firoz"/>
    <d v="1998-04-09T00:00:00"/>
    <s v="Male"/>
    <s v="India"/>
    <s v="boston institute of analytics"/>
    <s v="Data Science and Artificial Intelligence"/>
    <d v="2024-11-03T12:02:29"/>
    <s v="Rejected"/>
    <n v="1030"/>
    <d v="2024-01-14T07:33:07"/>
    <m/>
    <n v="26"/>
    <n v="5.4976851851851853E-3"/>
    <x v="1"/>
    <x v="1"/>
    <n v="1"/>
    <x v="2"/>
    <n v="2"/>
    <m/>
    <m/>
    <n v="0"/>
    <s v="India"/>
    <n v="956"/>
    <x v="1"/>
    <x v="1"/>
  </r>
  <r>
    <d v="2023-12-12T04:35:40"/>
    <x v="6"/>
    <s v="Data Visualization"/>
    <s v="Internship"/>
    <d v="2024-11-03T18:00:00"/>
    <s v="Anusha"/>
    <d v="1996-11-13T00:00:00"/>
    <s v="Female"/>
    <s v="India"/>
    <s v="G naraynamma institute of technology and science"/>
    <s v="Job"/>
    <d v="2024-11-03T12:02:29"/>
    <s v="Team Allocated"/>
    <n v="1070"/>
    <d v="2023-12-12T04:55:51"/>
    <d v="2024-08-01T03:30:46"/>
    <n v="28"/>
    <n v="1.4016203703703701E-2"/>
    <x v="0"/>
    <x v="6"/>
    <n v="4"/>
    <x v="5"/>
    <n v="50"/>
    <n v="94.603634259259266"/>
    <n v="232.94091435185189"/>
    <n v="1"/>
    <s v="India"/>
    <n v="956"/>
    <x v="1"/>
    <x v="0"/>
  </r>
  <r>
    <d v="2023-12-26T13:39:53"/>
    <x v="6"/>
    <s v="Data Visualization"/>
    <s v="Internship"/>
    <d v="2024-11-03T18:00:00"/>
    <s v="Khansa"/>
    <d v="2004-12-02T00:00:00"/>
    <s v="Female"/>
    <s v="Pakistan"/>
    <s v="National University of Science and Technology Islamabad"/>
    <s v="Mathematics"/>
    <d v="2024-11-03T12:02:29"/>
    <s v="Dropped Out"/>
    <n v="1050"/>
    <d v="2023-12-26T14:25:17"/>
    <m/>
    <n v="20"/>
    <n v="3.152777777777778E-2"/>
    <x v="0"/>
    <x v="6"/>
    <n v="4"/>
    <x v="5"/>
    <n v="52"/>
    <m/>
    <m/>
    <n v="0"/>
    <s v="Pakistan"/>
    <n v="956"/>
    <x v="1"/>
    <x v="0"/>
  </r>
  <r>
    <m/>
    <x v="6"/>
    <s v="Data Visualization"/>
    <s v="Internship"/>
    <d v="2024-11-03T18:00:00"/>
    <s v="Bhargava Sanjay"/>
    <d v="2002-02-05T00:00:00"/>
    <s v="Male"/>
    <s v="United States"/>
    <s v="Saint Louis University"/>
    <s v="Information Systems"/>
    <d v="2024-11-03T12:02:29"/>
    <s v="Dropped Out"/>
    <n v="1050"/>
    <d v="2023-12-24T21:00:36"/>
    <d v="2024-08-01T03:30:46"/>
    <n v="22"/>
    <m/>
    <x v="0"/>
    <x v="6"/>
    <n v="4"/>
    <x v="2"/>
    <n v="51"/>
    <n v="94.603634259259266"/>
    <n v="220.27094907407411"/>
    <n v="0"/>
    <s v="United States"/>
    <n v="956"/>
    <x v="1"/>
    <x v="1"/>
  </r>
  <r>
    <d v="2023-12-21T04:19:14"/>
    <x v="6"/>
    <s v="Data Visualization"/>
    <s v="Internship"/>
    <d v="2024-11-03T18:00:00"/>
    <s v="Padidala"/>
    <d v="2000-08-02T00:00:00"/>
    <s v="Female"/>
    <s v="United States"/>
    <s v="Saint Louis University"/>
    <s v="Computer Information Systems"/>
    <d v="2024-11-03T12:02:29"/>
    <s v="Dropped Out"/>
    <n v="1050"/>
    <d v="2023-12-21T04:57:28"/>
    <d v="2024-08-01T03:30:46"/>
    <n v="24"/>
    <n v="2.6550925925925929E-2"/>
    <x v="0"/>
    <x v="6"/>
    <n v="4"/>
    <x v="1"/>
    <n v="51"/>
    <n v="94.603634259259266"/>
    <n v="223.93979166666671"/>
    <n v="0"/>
    <s v="United States"/>
    <n v="956"/>
    <x v="1"/>
    <x v="0"/>
  </r>
  <r>
    <d v="2023-12-15T03:06:32"/>
    <x v="6"/>
    <s v="Data Visualization"/>
    <s v="Internship"/>
    <d v="2024-11-03T18:00:00"/>
    <s v="Sai Tharuni"/>
    <d v="2001-05-22T00:00:00"/>
    <s v="Female"/>
    <s v="United States"/>
    <s v="Saint Louis University"/>
    <s v="Information Systems"/>
    <d v="2024-11-03T12:02:29"/>
    <s v="Dropped Out"/>
    <n v="1050"/>
    <d v="2023-12-15T04:07:10"/>
    <m/>
    <n v="23"/>
    <n v="4.2106481481481481E-2"/>
    <x v="0"/>
    <x v="6"/>
    <n v="4"/>
    <x v="6"/>
    <n v="50"/>
    <m/>
    <m/>
    <n v="0"/>
    <s v="United States"/>
    <n v="956"/>
    <x v="1"/>
    <x v="0"/>
  </r>
  <r>
    <d v="2023-04-07T23:23:55"/>
    <x v="6"/>
    <s v="Data Visualization"/>
    <s v="Internship"/>
    <d v="2024-11-03T18:00:00"/>
    <s v="Peter"/>
    <d v="1985-02-18T00:00:00"/>
    <s v="Male"/>
    <s v="Nigeria"/>
    <s v="University Of Nigeria"/>
    <s v="Remote Sensing"/>
    <d v="2024-11-03T12:02:29"/>
    <s v="Rejected"/>
    <n v="1030"/>
    <d v="2023-08-09T16:34:29"/>
    <m/>
    <n v="39"/>
    <n v="123.71567129629631"/>
    <x v="0"/>
    <x v="9"/>
    <n v="3"/>
    <x v="0"/>
    <n v="32"/>
    <m/>
    <m/>
    <n v="0"/>
    <s v="Nigeria"/>
    <n v="956"/>
    <x v="0"/>
    <x v="0"/>
  </r>
  <r>
    <d v="2024-04-02T19:11:21"/>
    <x v="6"/>
    <s v="Data Visualization"/>
    <s v="Internship"/>
    <d v="2024-11-03T18:00:00"/>
    <s v="Vishnu Vardhan Reddy"/>
    <d v="2000-11-13T00:00:00"/>
    <s v="Male"/>
    <s v="United States"/>
    <s v="Webster University"/>
    <s v="Cyber Security"/>
    <d v="2024-11-03T12:02:29"/>
    <s v="Rejected"/>
    <n v="1030"/>
    <d v="2024-04-02T19:33:55"/>
    <m/>
    <n v="24"/>
    <n v="1.5671296296296301E-2"/>
    <x v="1"/>
    <x v="7"/>
    <n v="2"/>
    <x v="5"/>
    <n v="14"/>
    <m/>
    <m/>
    <n v="0"/>
    <s v="United States"/>
    <n v="956"/>
    <x v="3"/>
    <x v="0"/>
  </r>
  <r>
    <d v="2024-01-29T21:28:21"/>
    <x v="6"/>
    <s v="Data Visualization"/>
    <s v="Internship"/>
    <d v="2024-11-03T18:00:00"/>
    <s v="naveen"/>
    <d v="1999-07-15T00:00:00"/>
    <s v="Male"/>
    <s v="United States"/>
    <s v="Saint Louis University"/>
    <s v="Computer Information Systems"/>
    <d v="2024-11-03T12:02:29"/>
    <s v="Rejected"/>
    <n v="1030"/>
    <d v="2024-01-31T04:46:06"/>
    <m/>
    <n v="25"/>
    <n v="1.303993055555555"/>
    <x v="1"/>
    <x v="1"/>
    <n v="1"/>
    <x v="0"/>
    <n v="5"/>
    <m/>
    <m/>
    <n v="0"/>
    <s v="United States"/>
    <n v="956"/>
    <x v="1"/>
    <x v="0"/>
  </r>
  <r>
    <d v="2024-02-14T19:55:24"/>
    <x v="6"/>
    <s v="Data Visualization"/>
    <s v="Internship"/>
    <d v="2024-11-03T18:00:00"/>
    <s v="daniel"/>
    <d v="1990-10-16T00:00:00"/>
    <s v="Male"/>
    <s v="Ghana"/>
    <s v="Saint Louis University"/>
    <s v="Applied Financial Economics"/>
    <d v="2024-11-03T12:02:29"/>
    <s v="Rejected"/>
    <n v="1030"/>
    <d v="2024-02-14T20:38:45"/>
    <m/>
    <n v="34"/>
    <n v="3.0104166666666671E-2"/>
    <x v="1"/>
    <x v="3"/>
    <n v="1"/>
    <x v="0"/>
    <n v="7"/>
    <m/>
    <m/>
    <n v="0"/>
    <s v="Ghana"/>
    <n v="956"/>
    <x v="1"/>
    <x v="0"/>
  </r>
  <r>
    <d v="2023-09-28T19:18:51"/>
    <x v="6"/>
    <s v="Data Visualization"/>
    <s v="Internship"/>
    <d v="2024-11-03T18:00:00"/>
    <s v="Naveen Kumar"/>
    <d v="2000-06-15T00:00:00"/>
    <s v="Male"/>
    <s v="United States"/>
    <s v="Karunya University"/>
    <s v="Computer Science"/>
    <d v="2024-11-03T12:02:29"/>
    <s v="Rejected"/>
    <n v="1030"/>
    <d v="2023-10-15T04:34:37"/>
    <m/>
    <n v="24"/>
    <n v="16.38594907407407"/>
    <x v="0"/>
    <x v="8"/>
    <n v="4"/>
    <x v="2"/>
    <n v="41"/>
    <m/>
    <m/>
    <n v="0"/>
    <s v="United States"/>
    <n v="956"/>
    <x v="2"/>
    <x v="1"/>
  </r>
  <r>
    <d v="2023-07-10T18:02:06"/>
    <x v="6"/>
    <s v="Data Visualization"/>
    <s v="Internship"/>
    <d v="2024-11-03T18:00:00"/>
    <s v="V"/>
    <d v="2007-09-01T00:00:00"/>
    <s v="Male"/>
    <s v="India"/>
    <s v="DAV BOYS SENIOR SECONDARY SCHOOL"/>
    <s v="Aerospace Engineering"/>
    <d v="2024-11-03T12:02:29"/>
    <s v="Team Allocated"/>
    <n v="1070"/>
    <d v="2023-07-10T18:15:48"/>
    <d v="2024-08-01T03:30:46"/>
    <n v="17"/>
    <n v="9.5138888888888894E-3"/>
    <x v="0"/>
    <x v="4"/>
    <n v="3"/>
    <x v="4"/>
    <n v="28"/>
    <n v="94.603634259259266"/>
    <n v="387.38539351851853"/>
    <n v="1"/>
    <s v="India"/>
    <n v="956"/>
    <x v="0"/>
    <x v="0"/>
  </r>
  <r>
    <d v="2023-08-17T07:13:36"/>
    <x v="6"/>
    <s v="Data Visualization"/>
    <s v="Internship"/>
    <d v="2024-11-03T18:00:00"/>
    <s v="Manish Kumar"/>
    <d v="1996-12-01T00:00:00"/>
    <s v="Male"/>
    <s v="India"/>
    <s v="Shri Shankaracharya College Of Engineering And Technology"/>
    <s v="Computer Science and Engineering"/>
    <d v="2024-11-03T12:02:29"/>
    <s v="Team Allocated"/>
    <n v="1070"/>
    <d v="2023-08-18T07:59:46"/>
    <d v="2024-08-01T03:30:46"/>
    <n v="28"/>
    <n v="1.0320601851851849"/>
    <x v="0"/>
    <x v="9"/>
    <n v="3"/>
    <x v="6"/>
    <n v="33"/>
    <n v="94.603634259259266"/>
    <n v="348.81319444444438"/>
    <n v="1"/>
    <s v="India"/>
    <n v="956"/>
    <x v="0"/>
    <x v="0"/>
  </r>
  <r>
    <d v="2023-04-10T02:22:21"/>
    <x v="6"/>
    <s v="Data Visualization"/>
    <s v="Internship"/>
    <d v="2024-11-03T18:00:00"/>
    <s v="Bhoomika"/>
    <d v="2000-10-08T00:00:00"/>
    <s v="Female"/>
    <s v="United States"/>
    <s v="Saint Louis University"/>
    <s v="Information Systems"/>
    <d v="2024-11-03T12:02:29"/>
    <s v="Dropped Out"/>
    <n v="1050"/>
    <d v="2024-10-01T01:11:59"/>
    <m/>
    <n v="24"/>
    <n v="539.95113425925922"/>
    <x v="1"/>
    <x v="8"/>
    <n v="4"/>
    <x v="5"/>
    <n v="40"/>
    <m/>
    <m/>
    <n v="0"/>
    <s v="United States"/>
    <n v="956"/>
    <x v="2"/>
    <x v="0"/>
  </r>
  <r>
    <d v="2023-06-07T15:01:17"/>
    <x v="6"/>
    <s v="Data Visualization"/>
    <s v="Internship"/>
    <d v="2024-11-03T18:00:00"/>
    <s v="Anuhya"/>
    <d v="2001-06-16T00:00:00"/>
    <s v="Female"/>
    <s v="United States"/>
    <s v="Saint Louis University"/>
    <s v="Computer Science and Information Systems"/>
    <d v="2024-11-03T12:02:29"/>
    <s v="Dropped Out"/>
    <n v="1050"/>
    <d v="2024-01-13T22:47:40"/>
    <m/>
    <n v="23"/>
    <n v="220.32387731481481"/>
    <x v="1"/>
    <x v="1"/>
    <n v="1"/>
    <x v="3"/>
    <n v="2"/>
    <m/>
    <m/>
    <n v="0"/>
    <s v="United States"/>
    <n v="956"/>
    <x v="1"/>
    <x v="1"/>
  </r>
  <r>
    <d v="2023-08-18T15:16:53"/>
    <x v="6"/>
    <s v="Data Visualization"/>
    <s v="Internship"/>
    <d v="2024-11-03T18:00:00"/>
    <s v="Santhosh"/>
    <d v="2003-12-09T00:00:00"/>
    <s v="Male"/>
    <s v="India"/>
    <s v="Nehru Institute of engineering and technology coimbatore"/>
    <s v="Artificial Intelligence and Data Science"/>
    <d v="2024-11-03T12:02:29"/>
    <s v="Rejected"/>
    <n v="1030"/>
    <d v="2023-08-18T16:02:36"/>
    <m/>
    <n v="21"/>
    <n v="3.1747685185185177E-2"/>
    <x v="0"/>
    <x v="9"/>
    <n v="3"/>
    <x v="6"/>
    <n v="33"/>
    <m/>
    <m/>
    <n v="0"/>
    <s v="India"/>
    <n v="956"/>
    <x v="0"/>
    <x v="0"/>
  </r>
  <r>
    <d v="2023-01-21T04:09:21"/>
    <x v="6"/>
    <s v="Data Visualization"/>
    <s v="Internship"/>
    <d v="2024-11-03T18:00:00"/>
    <s v="Chibuzor"/>
    <d v="1997-03-21T00:00:00"/>
    <s v="Female"/>
    <s v="Nigeria"/>
    <s v="University of Nigeria  Nsukka"/>
    <s v="Business and Management Studies"/>
    <d v="2024-11-03T12:02:29"/>
    <s v="Rejected"/>
    <n v="1030"/>
    <d v="2024-01-24T11:39:39"/>
    <m/>
    <n v="27"/>
    <n v="368.31270833333332"/>
    <x v="1"/>
    <x v="1"/>
    <n v="1"/>
    <x v="0"/>
    <n v="4"/>
    <m/>
    <m/>
    <n v="0"/>
    <s v="Nigeria"/>
    <n v="956"/>
    <x v="1"/>
    <x v="0"/>
  </r>
  <r>
    <d v="2023-11-24T01:34:08"/>
    <x v="6"/>
    <s v="Data Visualization"/>
    <s v="Internship"/>
    <d v="2024-11-03T18:00:00"/>
    <s v="Sashipriya"/>
    <d v="1999-02-08T00:00:00"/>
    <s v="Female"/>
    <s v="United States"/>
    <s v="Saint Louis University"/>
    <s v="Health Data Science"/>
    <d v="2024-11-03T12:02:29"/>
    <s v="Rejected"/>
    <n v="1030"/>
    <d v="2023-11-24T02:08:08"/>
    <m/>
    <n v="25"/>
    <n v="2.361111111111111E-2"/>
    <x v="0"/>
    <x v="11"/>
    <n v="4"/>
    <x v="6"/>
    <n v="47"/>
    <m/>
    <m/>
    <n v="0"/>
    <s v="United States"/>
    <n v="956"/>
    <x v="2"/>
    <x v="0"/>
  </r>
  <r>
    <d v="2023-08-14T19:51:35"/>
    <x v="6"/>
    <s v="Data Visualization"/>
    <s v="Internship"/>
    <d v="2024-11-03T18:00:00"/>
    <s v="anuj"/>
    <d v="1995-06-09T00:00:00"/>
    <s v="Male"/>
    <s v="India"/>
    <s v="Ips college"/>
    <s v="Other"/>
    <d v="2024-11-03T12:02:29"/>
    <s v="Team Allocated"/>
    <n v="1070"/>
    <d v="2023-08-14T19:56:40"/>
    <d v="2024-08-01T03:30:46"/>
    <n v="29"/>
    <n v="3.530092592592592E-3"/>
    <x v="0"/>
    <x v="9"/>
    <n v="3"/>
    <x v="4"/>
    <n v="33"/>
    <n v="94.603634259259266"/>
    <n v="352.31534722222221"/>
    <n v="1"/>
    <s v="India"/>
    <n v="956"/>
    <x v="0"/>
    <x v="0"/>
  </r>
  <r>
    <d v="2023-04-18T16:35:02"/>
    <x v="6"/>
    <s v="Data Visualization"/>
    <s v="Internship"/>
    <d v="2024-11-03T18:00:00"/>
    <s v="Emmanuel"/>
    <d v="1987-05-10T00:00:00"/>
    <s v="Male"/>
    <s v="Ghana"/>
    <s v="St. Paul Technical School"/>
    <s v="Mechanical Engineering"/>
    <d v="2024-11-03T12:02:29"/>
    <s v="Rejected"/>
    <n v="1030"/>
    <d v="2023-08-26T10:17:04"/>
    <m/>
    <n v="37"/>
    <n v="129.73752314814811"/>
    <x v="0"/>
    <x v="9"/>
    <n v="3"/>
    <x v="3"/>
    <n v="34"/>
    <m/>
    <m/>
    <n v="0"/>
    <s v="Ghana"/>
    <n v="956"/>
    <x v="0"/>
    <x v="1"/>
  </r>
  <r>
    <d v="2024-01-03T16:26:31"/>
    <x v="6"/>
    <s v="Data Visualization"/>
    <s v="Internship"/>
    <d v="2024-11-03T18:00:00"/>
    <s v="Okeoghene"/>
    <d v="1997-11-09T00:00:00"/>
    <s v="Male"/>
    <s v="Nigeria"/>
    <s v="Petroleum Training Institute (PTI)"/>
    <s v="Petroleum Engineering"/>
    <d v="2024-11-03T12:02:29"/>
    <s v="Rejected"/>
    <n v="1030"/>
    <d v="2024-05-03T10:18:48"/>
    <m/>
    <n v="27"/>
    <n v="120.74464120370369"/>
    <x v="1"/>
    <x v="5"/>
    <n v="2"/>
    <x v="6"/>
    <n v="18"/>
    <m/>
    <m/>
    <n v="0"/>
    <s v="Nigeria"/>
    <n v="956"/>
    <x v="3"/>
    <x v="0"/>
  </r>
  <r>
    <d v="2023-07-19T07:38:05"/>
    <x v="6"/>
    <s v="Data Visualization"/>
    <s v="Internship"/>
    <d v="2024-11-03T18:00:00"/>
    <s v="Sundar"/>
    <d v="1999-04-30T00:00:00"/>
    <s v="Male"/>
    <s v="United States"/>
    <s v="Saint Louis University"/>
    <s v="Information Systems"/>
    <d v="2024-11-03T12:02:29"/>
    <s v="Rejected"/>
    <n v="1030"/>
    <d v="2023-08-20T04:02:40"/>
    <m/>
    <n v="25"/>
    <n v="31.850405092592592"/>
    <x v="0"/>
    <x v="9"/>
    <n v="3"/>
    <x v="2"/>
    <n v="33"/>
    <m/>
    <m/>
    <n v="0"/>
    <s v="United States"/>
    <n v="956"/>
    <x v="0"/>
    <x v="1"/>
  </r>
  <r>
    <d v="2023-12-27T06:22:44"/>
    <x v="6"/>
    <s v="Data Visualization"/>
    <s v="Internship"/>
    <d v="2024-11-03T18:00:00"/>
    <s v="Laavanya"/>
    <d v="2004-11-05T00:00:00"/>
    <s v="Female"/>
    <s v="India"/>
    <s v="IGDTUW"/>
    <s v="Information Technology"/>
    <d v="2024-11-03T12:02:29"/>
    <s v="Dropped Out"/>
    <n v="1050"/>
    <d v="2023-12-27T06:40:13"/>
    <d v="2024-08-01T03:30:46"/>
    <n v="20"/>
    <n v="1.2141203703703699E-2"/>
    <x v="0"/>
    <x v="6"/>
    <n v="4"/>
    <x v="0"/>
    <n v="52"/>
    <n v="94.603634259259266"/>
    <n v="217.8684375"/>
    <n v="0"/>
    <s v="India"/>
    <n v="956"/>
    <x v="1"/>
    <x v="0"/>
  </r>
  <r>
    <d v="2024-02-24T05:11:16"/>
    <x v="6"/>
    <s v="Data Visualization"/>
    <s v="Internship"/>
    <d v="2024-11-03T18:00:00"/>
    <s v="Naresh Viswaraj"/>
    <d v="2000-06-15T00:00:00"/>
    <s v="Male"/>
    <s v="India"/>
    <s v="Illinois Institute of technology"/>
    <s v="Finance"/>
    <d v="2024-11-03T12:02:30"/>
    <s v="Rejected"/>
    <n v="1030"/>
    <d v="2024-02-28T07:42:07"/>
    <m/>
    <n v="24"/>
    <n v="4.1047569444444436"/>
    <x v="1"/>
    <x v="3"/>
    <n v="1"/>
    <x v="0"/>
    <n v="9"/>
    <m/>
    <m/>
    <n v="0"/>
    <s v="India"/>
    <n v="956"/>
    <x v="1"/>
    <x v="0"/>
  </r>
  <r>
    <d v="2024-02-27T07:44:47"/>
    <x v="6"/>
    <s v="Data Visualization"/>
    <s v="Internship"/>
    <d v="2024-11-03T18:00:00"/>
    <s v="Lawrence"/>
    <d v="1995-12-19T00:00:00"/>
    <s v="Male"/>
    <s v="Ghana"/>
    <s v="Kuban State medical university"/>
    <s v="Pharmacy and Pharmacology"/>
    <d v="2024-11-03T12:02:30"/>
    <s v="Rejected"/>
    <n v="1030"/>
    <d v="2024-02-27T09:01:00"/>
    <m/>
    <n v="29"/>
    <n v="5.2928240740740741E-2"/>
    <x v="1"/>
    <x v="3"/>
    <n v="1"/>
    <x v="5"/>
    <n v="9"/>
    <m/>
    <m/>
    <n v="0"/>
    <s v="Ghana"/>
    <n v="956"/>
    <x v="1"/>
    <x v="0"/>
  </r>
  <r>
    <d v="2023-08-09T07:07:14"/>
    <x v="6"/>
    <s v="Data Visualization"/>
    <s v="Internship"/>
    <d v="2024-11-03T18:00:00"/>
    <s v="James"/>
    <d v="1993-02-16T00:00:00"/>
    <s v="Male"/>
    <s v="Nigeria"/>
    <s v="DELTA STATE UNIVERSITY  ABRAKA"/>
    <s v="Physics"/>
    <d v="2024-11-03T12:02:30"/>
    <s v="Rejected"/>
    <n v="1030"/>
    <d v="2023-08-09T07:43:04"/>
    <m/>
    <n v="31"/>
    <n v="2.4884259259259259E-2"/>
    <x v="0"/>
    <x v="9"/>
    <n v="3"/>
    <x v="0"/>
    <n v="32"/>
    <m/>
    <m/>
    <n v="0"/>
    <s v="Nigeria"/>
    <n v="956"/>
    <x v="0"/>
    <x v="0"/>
  </r>
  <r>
    <d v="2023-08-21T13:27:05"/>
    <x v="6"/>
    <s v="Data Visualization"/>
    <s v="Internship"/>
    <d v="2024-11-03T18:00:00"/>
    <s v="Abhiram"/>
    <d v="2001-09-28T00:00:00"/>
    <s v="Male"/>
    <s v="India"/>
    <s v="Saint Louis University"/>
    <s v="Information Systems"/>
    <d v="2024-11-03T12:02:30"/>
    <s v="Team Allocated"/>
    <n v="1070"/>
    <d v="2024-03-01T06:40:36"/>
    <m/>
    <n v="23"/>
    <n v="192.7177199074074"/>
    <x v="1"/>
    <x v="10"/>
    <n v="1"/>
    <x v="6"/>
    <n v="9"/>
    <m/>
    <m/>
    <n v="1"/>
    <s v="India"/>
    <n v="956"/>
    <x v="3"/>
    <x v="0"/>
  </r>
  <r>
    <d v="2023-10-01T10:04:46"/>
    <x v="6"/>
    <s v="Data Visualization"/>
    <s v="Internship"/>
    <d v="2024-11-03T18:00:00"/>
    <s v="Test"/>
    <d v="1997-08-02T00:00:00"/>
    <s v="Female"/>
    <s v="India"/>
    <s v="Test"/>
    <s v="Finance"/>
    <d v="2024-11-03T12:02:30"/>
    <s v="Rejected"/>
    <n v="1030"/>
    <d v="2023-09-10T10:41:38"/>
    <m/>
    <n v="27"/>
    <n v="0"/>
    <x v="0"/>
    <x v="2"/>
    <n v="3"/>
    <x v="2"/>
    <n v="36"/>
    <m/>
    <m/>
    <n v="0"/>
    <s v="India"/>
    <n v="956"/>
    <x v="2"/>
    <x v="1"/>
  </r>
  <r>
    <d v="2023-09-21T14:06:57"/>
    <x v="6"/>
    <s v="Data Visualization"/>
    <s v="Internship"/>
    <d v="2024-11-03T18:00:00"/>
    <s v="HARSHAN"/>
    <d v="2002-07-08T00:00:00"/>
    <s v="Male"/>
    <s v="India"/>
    <s v="SRM institute of science and technology"/>
    <s v="Data Science"/>
    <d v="2024-11-03T12:02:30"/>
    <s v="Dropped Out"/>
    <n v="1050"/>
    <d v="2023-09-21T14:15:07"/>
    <d v="2024-08-01T03:30:46"/>
    <n v="22"/>
    <n v="5.6712962962962967E-3"/>
    <x v="0"/>
    <x v="2"/>
    <n v="3"/>
    <x v="1"/>
    <n v="38"/>
    <n v="94.603634259259266"/>
    <n v="314.55253472222222"/>
    <n v="0"/>
    <s v="India"/>
    <n v="956"/>
    <x v="2"/>
    <x v="0"/>
  </r>
  <r>
    <d v="2023-08-19T16:28:53"/>
    <x v="6"/>
    <s v="Data Visualization"/>
    <s v="Internship"/>
    <d v="2024-11-03T18:00:00"/>
    <s v="Moghanapriya"/>
    <d v="1997-10-27T00:00:00"/>
    <s v="Female"/>
    <s v="United States"/>
    <s v="Saint Louis University"/>
    <s v="Information Systems"/>
    <d v="2024-11-03T12:02:30"/>
    <s v="Rejected"/>
    <n v="1030"/>
    <d v="2023-08-19T23:23:37"/>
    <m/>
    <n v="27"/>
    <n v="0.28800925925925919"/>
    <x v="0"/>
    <x v="9"/>
    <n v="3"/>
    <x v="3"/>
    <n v="33"/>
    <m/>
    <m/>
    <n v="0"/>
    <s v="United States"/>
    <n v="956"/>
    <x v="0"/>
    <x v="1"/>
  </r>
  <r>
    <d v="2023-05-25T14:24:11"/>
    <x v="6"/>
    <s v="Data Visualization"/>
    <s v="Internship"/>
    <d v="2024-11-03T18:00:00"/>
    <s v="Nallapareddy"/>
    <d v="2000-04-13T00:00:00"/>
    <s v="Male"/>
    <s v="India"/>
    <s v="Madanapalli institute of technology &amp; science"/>
    <s v="Computer Science and Information Systems"/>
    <d v="2024-11-03T12:02:30"/>
    <s v="Rejected"/>
    <n v="1030"/>
    <d v="2023-08-18T22:59:45"/>
    <m/>
    <n v="24"/>
    <n v="85.358032407407407"/>
    <x v="0"/>
    <x v="9"/>
    <n v="3"/>
    <x v="6"/>
    <n v="33"/>
    <m/>
    <m/>
    <n v="0"/>
    <s v="India"/>
    <n v="956"/>
    <x v="0"/>
    <x v="0"/>
  </r>
  <r>
    <d v="2023-08-22T23:12:53"/>
    <x v="6"/>
    <s v="Data Visualization"/>
    <s v="Internship"/>
    <d v="2024-11-03T18:00:00"/>
    <s v="Vaishnavi"/>
    <d v="2000-04-30T00:00:00"/>
    <s v="Female"/>
    <s v="United States"/>
    <s v="Saint Louis University"/>
    <s v="Information Systems"/>
    <d v="2024-11-03T12:02:30"/>
    <s v="Rejected"/>
    <n v="1030"/>
    <d v="2023-08-22T23:31:02"/>
    <m/>
    <n v="24"/>
    <n v="1.260416666666667E-2"/>
    <x v="0"/>
    <x v="9"/>
    <n v="3"/>
    <x v="5"/>
    <n v="34"/>
    <m/>
    <m/>
    <n v="0"/>
    <s v="United States"/>
    <n v="956"/>
    <x v="0"/>
    <x v="0"/>
  </r>
  <r>
    <d v="2024-09-01T23:47:54"/>
    <x v="6"/>
    <s v="Data Visualization"/>
    <s v="Internship"/>
    <d v="2024-11-03T18:00:00"/>
    <s v="Bhargavi"/>
    <d v="2000-06-17T00:00:00"/>
    <s v="Female"/>
    <s v="United States"/>
    <s v="Saint Louis University"/>
    <s v="Computer Information Systems"/>
    <d v="2024-11-03T12:02:30"/>
    <s v="Dropped Out"/>
    <n v="1050"/>
    <d v="2024-09-01T23:59:45"/>
    <m/>
    <n v="24"/>
    <n v="8.2291666666666659E-3"/>
    <x v="1"/>
    <x v="2"/>
    <n v="3"/>
    <x v="2"/>
    <n v="35"/>
    <m/>
    <m/>
    <n v="0"/>
    <s v="United States"/>
    <n v="956"/>
    <x v="2"/>
    <x v="1"/>
  </r>
  <r>
    <d v="2024-06-02T13:20:54"/>
    <x v="6"/>
    <s v="Data Visualization"/>
    <s v="Internship"/>
    <d v="2024-11-03T18:00:00"/>
    <s v="SARAGADAM DIVAKAR"/>
    <d v="2000-12-15T00:00:00"/>
    <s v="Male"/>
    <s v="India"/>
    <s v="Raghu engineering college"/>
    <s v="Mechanical Engineering"/>
    <d v="2024-11-03T12:02:30"/>
    <s v="Rejected"/>
    <n v="1030"/>
    <d v="2024-06-02T13:32:28"/>
    <m/>
    <n v="24"/>
    <n v="8.0324074074074082E-3"/>
    <x v="1"/>
    <x v="0"/>
    <n v="2"/>
    <x v="2"/>
    <n v="22"/>
    <m/>
    <m/>
    <n v="0"/>
    <s v="India"/>
    <n v="956"/>
    <x v="0"/>
    <x v="1"/>
  </r>
  <r>
    <d v="2023-10-29T06:03:11"/>
    <x v="6"/>
    <s v="Data Visualization"/>
    <s v="Internship"/>
    <d v="2024-11-03T18:00:00"/>
    <s v="prashanth reddy"/>
    <d v="2000-12-23T00:00:00"/>
    <s v="Male"/>
    <s v="India"/>
    <s v="illinois institute of technology"/>
    <s v="Construction Engineering and Management"/>
    <d v="2024-11-03T12:02:30"/>
    <s v="Rejected"/>
    <n v="1030"/>
    <d v="2023-10-29T06:18:20"/>
    <m/>
    <n v="24"/>
    <n v="1.052083333333333E-2"/>
    <x v="0"/>
    <x v="8"/>
    <n v="4"/>
    <x v="2"/>
    <n v="43"/>
    <m/>
    <m/>
    <n v="0"/>
    <s v="India"/>
    <n v="956"/>
    <x v="2"/>
    <x v="1"/>
  </r>
  <r>
    <d v="2023-10-07T06:24:28"/>
    <x v="6"/>
    <s v="Data Visualization"/>
    <s v="Internship"/>
    <d v="2024-11-03T18:00:00"/>
    <s v="Varshith"/>
    <d v="2001-10-02T00:00:00"/>
    <s v="Male"/>
    <s v="India"/>
    <s v="Saint Louis University"/>
    <s v="Information Systems"/>
    <d v="2024-11-03T12:02:30"/>
    <s v="Rejected"/>
    <n v="1030"/>
    <d v="2023-11-09T02:29:52"/>
    <m/>
    <n v="23"/>
    <n v="32.837083333333332"/>
    <x v="0"/>
    <x v="11"/>
    <n v="4"/>
    <x v="1"/>
    <n v="45"/>
    <m/>
    <m/>
    <n v="0"/>
    <s v="India"/>
    <n v="956"/>
    <x v="2"/>
    <x v="0"/>
  </r>
  <r>
    <d v="2024-01-15T01:49:56"/>
    <x v="6"/>
    <s v="Data Visualization"/>
    <s v="Internship"/>
    <d v="2024-11-03T18:00:00"/>
    <s v="Ramees"/>
    <d v="2001-07-26T00:00:00"/>
    <s v="Male"/>
    <s v="United Arab Emirates"/>
    <s v="Excelr"/>
    <s v="Data Science and Artificial Intelligence"/>
    <d v="2024-11-03T12:02:30"/>
    <s v="Rejected"/>
    <n v="1030"/>
    <d v="2024-01-15T12:39:19"/>
    <m/>
    <n v="23"/>
    <n v="0.45096064814814812"/>
    <x v="1"/>
    <x v="1"/>
    <n v="1"/>
    <x v="4"/>
    <n v="3"/>
    <m/>
    <m/>
    <n v="0"/>
    <s v="Other"/>
    <n v="956"/>
    <x v="1"/>
    <x v="0"/>
  </r>
  <r>
    <d v="2024-02-22T22:46:46"/>
    <x v="6"/>
    <s v="Data Visualization"/>
    <s v="Internship"/>
    <d v="2024-11-03T18:00:00"/>
    <s v="Pavan Kalyan"/>
    <d v="2000-01-06T00:00:00"/>
    <s v="Male"/>
    <s v="United States"/>
    <s v="Saint Louis University"/>
    <s v="Information Systems"/>
    <d v="2024-11-03T12:02:30"/>
    <s v="Rejected"/>
    <n v="1030"/>
    <d v="2024-02-23T02:09:04"/>
    <m/>
    <n v="24"/>
    <n v="0.14048611111111109"/>
    <x v="1"/>
    <x v="3"/>
    <n v="1"/>
    <x v="6"/>
    <n v="8"/>
    <m/>
    <m/>
    <n v="0"/>
    <s v="United States"/>
    <n v="956"/>
    <x v="1"/>
    <x v="0"/>
  </r>
  <r>
    <d v="2023-08-21T14:35:38"/>
    <x v="6"/>
    <s v="Data Visualization"/>
    <s v="Internship"/>
    <d v="2024-11-03T18:00:00"/>
    <s v="Sai Pavan"/>
    <d v="1999-10-16T00:00:00"/>
    <s v="Male"/>
    <s v="United States"/>
    <s v="Saint Louis University"/>
    <s v="Business Analytics"/>
    <d v="2024-11-03T12:02:30"/>
    <s v="Dropped Out"/>
    <n v="1050"/>
    <d v="2023-12-18T19:03:46"/>
    <d v="2024-08-01T03:30:46"/>
    <n v="25"/>
    <n v="119.1862037037037"/>
    <x v="0"/>
    <x v="6"/>
    <n v="4"/>
    <x v="4"/>
    <n v="51"/>
    <n v="94.603634259259266"/>
    <n v="226.3520833333333"/>
    <n v="0"/>
    <s v="United States"/>
    <n v="956"/>
    <x v="1"/>
    <x v="0"/>
  </r>
  <r>
    <d v="2023-08-22T14:52:39"/>
    <x v="6"/>
    <s v="Data Visualization"/>
    <s v="Internship"/>
    <d v="2024-11-03T18:00:00"/>
    <s v="Suryadeva"/>
    <d v="2004-07-08T00:00:00"/>
    <s v="Male"/>
    <s v="India"/>
    <s v="Thiagarajar college of engineering"/>
    <s v="Computer Science"/>
    <d v="2024-11-03T12:02:30"/>
    <s v="Rejected"/>
    <n v="1030"/>
    <d v="2024-03-02T12:03:46"/>
    <m/>
    <n v="20"/>
    <n v="192.88271990740739"/>
    <x v="1"/>
    <x v="10"/>
    <n v="1"/>
    <x v="3"/>
    <n v="9"/>
    <m/>
    <m/>
    <n v="0"/>
    <s v="India"/>
    <n v="956"/>
    <x v="3"/>
    <x v="1"/>
  </r>
  <r>
    <d v="2024-01-23T01:44:04"/>
    <x v="6"/>
    <s v="Data Visualization"/>
    <s v="Internship"/>
    <d v="2024-11-03T18:00:00"/>
    <s v="Sai Kowshik"/>
    <d v="2000-02-16T00:00:00"/>
    <s v="Male"/>
    <s v="United States"/>
    <s v="Saint Louis University"/>
    <s v="Information Systems"/>
    <d v="2024-11-03T12:02:30"/>
    <s v="Rejected"/>
    <n v="1030"/>
    <d v="2024-01-24T15:48:24"/>
    <m/>
    <n v="24"/>
    <n v="1.5863425925925929"/>
    <x v="1"/>
    <x v="1"/>
    <n v="1"/>
    <x v="0"/>
    <n v="4"/>
    <m/>
    <m/>
    <n v="0"/>
    <s v="United States"/>
    <n v="956"/>
    <x v="1"/>
    <x v="0"/>
  </r>
  <r>
    <d v="2024-10-02T16:14:23"/>
    <x v="6"/>
    <s v="Data Visualization"/>
    <s v="Internship"/>
    <d v="2024-11-03T18:00:00"/>
    <s v="Sadia"/>
    <d v="2001-03-07T00:00:00"/>
    <s v="Female"/>
    <s v="Pakistan"/>
    <s v="University of the Punjab"/>
    <s v="Finance and Banking"/>
    <d v="2024-11-03T12:02:30"/>
    <s v="Rejected"/>
    <n v="1030"/>
    <d v="2024-10-02T16:25:21"/>
    <m/>
    <n v="23"/>
    <n v="7.6157407407407406E-3"/>
    <x v="1"/>
    <x v="8"/>
    <n v="4"/>
    <x v="0"/>
    <n v="40"/>
    <m/>
    <m/>
    <n v="0"/>
    <s v="Pakistan"/>
    <n v="956"/>
    <x v="2"/>
    <x v="0"/>
  </r>
  <r>
    <d v="2023-08-19T15:59:19"/>
    <x v="6"/>
    <s v="Data Visualization"/>
    <s v="Internship"/>
    <d v="2024-11-03T18:00:00"/>
    <s v="Jennifer"/>
    <d v="2007-06-15T00:00:00"/>
    <s v="Female"/>
    <s v="Nigeria"/>
    <s v="James Hope College"/>
    <s v="Digital Media"/>
    <d v="2024-11-03T12:02:30"/>
    <s v="Team Allocated"/>
    <n v="1070"/>
    <d v="2023-08-19T16:46:59"/>
    <d v="2024-08-01T03:30:46"/>
    <n v="17"/>
    <n v="3.3101851851851848E-2"/>
    <x v="0"/>
    <x v="9"/>
    <n v="3"/>
    <x v="3"/>
    <n v="33"/>
    <n v="94.603634259259266"/>
    <n v="347.44707175925919"/>
    <n v="1"/>
    <s v="Nigeria"/>
    <n v="956"/>
    <x v="0"/>
    <x v="1"/>
  </r>
  <r>
    <d v="2024-05-01T06:05:59"/>
    <x v="6"/>
    <s v="Data Visualization"/>
    <s v="Internship"/>
    <d v="2024-11-03T18:00:00"/>
    <s v="Pavan Kumar"/>
    <d v="2000-11-17T00:00:00"/>
    <s v="Male"/>
    <s v="United States"/>
    <s v="Saint Louis University"/>
    <s v="Information Systems"/>
    <d v="2024-11-03T12:02:30"/>
    <s v="Rejected"/>
    <n v="1030"/>
    <d v="2024-07-01T01:05:21"/>
    <m/>
    <n v="24"/>
    <n v="60.791226851851853"/>
    <x v="1"/>
    <x v="4"/>
    <n v="3"/>
    <x v="4"/>
    <n v="27"/>
    <m/>
    <m/>
    <n v="0"/>
    <s v="United States"/>
    <n v="956"/>
    <x v="0"/>
    <x v="0"/>
  </r>
  <r>
    <d v="2024-02-15T02:10:37"/>
    <x v="6"/>
    <s v="Data Visualization"/>
    <s v="Internship"/>
    <d v="2024-11-03T18:00:00"/>
    <s v="Obafemi"/>
    <d v="1987-08-28T00:00:00"/>
    <s v="Male"/>
    <s v="Nigeria"/>
    <s v="Ikenne Community High School"/>
    <s v="Law and Legal Studies"/>
    <d v="2024-11-03T12:02:30"/>
    <s v="Rejected"/>
    <n v="1030"/>
    <d v="2024-02-15T02:47:29"/>
    <m/>
    <n v="37"/>
    <n v="2.5601851851851851E-2"/>
    <x v="1"/>
    <x v="3"/>
    <n v="1"/>
    <x v="1"/>
    <n v="7"/>
    <m/>
    <m/>
    <n v="0"/>
    <s v="Nigeria"/>
    <n v="956"/>
    <x v="1"/>
    <x v="0"/>
  </r>
  <r>
    <d v="2023-08-21T06:06:21"/>
    <x v="6"/>
    <s v="Data Visualization"/>
    <s v="Internship"/>
    <d v="2024-11-03T18:00:00"/>
    <s v="Sai"/>
    <d v="1998-02-28T00:00:00"/>
    <s v="Male"/>
    <s v="India"/>
    <s v="Nitte school  of management"/>
    <s v="Business Analytics"/>
    <d v="2024-11-03T12:02:30"/>
    <s v="Rejected"/>
    <n v="1030"/>
    <d v="2023-08-21T06:28:16"/>
    <m/>
    <n v="26"/>
    <n v="1.5219907407407409E-2"/>
    <x v="0"/>
    <x v="9"/>
    <n v="3"/>
    <x v="4"/>
    <n v="34"/>
    <m/>
    <m/>
    <n v="0"/>
    <s v="India"/>
    <n v="956"/>
    <x v="0"/>
    <x v="0"/>
  </r>
  <r>
    <d v="2023-09-08T16:01:03"/>
    <x v="6"/>
    <s v="Data Visualization"/>
    <s v="Internship"/>
    <d v="2024-11-03T18:00:00"/>
    <s v="Sreelakshmi"/>
    <d v="1999-06-19T00:00:00"/>
    <s v="Female"/>
    <s v="India"/>
    <s v="CCSIT Calicut university campus"/>
    <s v="Data Science"/>
    <d v="2024-11-03T12:02:30"/>
    <s v="Team Allocated"/>
    <n v="1070"/>
    <d v="2023-09-08T16:10:51"/>
    <d v="2024-08-01T03:30:46"/>
    <n v="25"/>
    <n v="6.8055555555555551E-3"/>
    <x v="0"/>
    <x v="2"/>
    <n v="3"/>
    <x v="6"/>
    <n v="36"/>
    <n v="94.603634259259266"/>
    <n v="327.47216435185192"/>
    <n v="1"/>
    <s v="India"/>
    <n v="956"/>
    <x v="2"/>
    <x v="0"/>
  </r>
  <r>
    <d v="2023-04-08T15:18:13"/>
    <x v="6"/>
    <s v="Data Visualization"/>
    <s v="Internship"/>
    <d v="2024-11-03T18:00:00"/>
    <s v="Faith"/>
    <d v="1996-09-09T00:00:00"/>
    <s v="Male"/>
    <s v="Nigeria"/>
    <s v="Olabisi Onabanjo University"/>
    <s v="Digital Marketing"/>
    <d v="2024-11-03T12:02:30"/>
    <s v="Team Allocated"/>
    <n v="1070"/>
    <d v="2023-06-08T13:15:04"/>
    <d v="2024-08-01T03:30:46"/>
    <n v="28"/>
    <n v="60.914479166666673"/>
    <x v="0"/>
    <x v="0"/>
    <n v="2"/>
    <x v="1"/>
    <n v="23"/>
    <n v="94.603634259259266"/>
    <n v="419.59423611111112"/>
    <n v="1"/>
    <s v="Nigeria"/>
    <n v="956"/>
    <x v="0"/>
    <x v="0"/>
  </r>
  <r>
    <d v="2024-04-03T17:45:07"/>
    <x v="6"/>
    <s v="Data Visualization"/>
    <s v="Internship"/>
    <d v="2024-11-03T18:00:00"/>
    <s v="Nitin Varma"/>
    <d v="1995-02-26T00:00:00"/>
    <s v="Male"/>
    <s v="United States"/>
    <s v="Saint Louis University"/>
    <s v="Health Data Science"/>
    <d v="2024-11-03T12:02:30"/>
    <s v="Rejected"/>
    <n v="1030"/>
    <d v="2024-04-03T18:01:37"/>
    <m/>
    <n v="29"/>
    <n v="1.1458333333333331E-2"/>
    <x v="1"/>
    <x v="7"/>
    <n v="2"/>
    <x v="0"/>
    <n v="14"/>
    <m/>
    <m/>
    <n v="0"/>
    <s v="United States"/>
    <n v="956"/>
    <x v="3"/>
    <x v="0"/>
  </r>
  <r>
    <d v="2023-01-10T07:25:13"/>
    <x v="6"/>
    <s v="Data Visualization"/>
    <s v="Internship"/>
    <d v="2024-11-03T18:00:00"/>
    <s v="NITHINRAJ"/>
    <d v="2004-11-22T00:00:00"/>
    <s v="Male"/>
    <s v="India"/>
    <s v="SRM UNIVERSITY"/>
    <s v="Computer Science and Engineering"/>
    <d v="2024-11-03T12:02:30"/>
    <s v="Rejected"/>
    <n v="1030"/>
    <d v="2023-01-10T08:34:56"/>
    <m/>
    <n v="20"/>
    <n v="4.8414351851851847E-2"/>
    <x v="0"/>
    <x v="1"/>
    <n v="1"/>
    <x v="5"/>
    <n v="2"/>
    <m/>
    <m/>
    <n v="0"/>
    <s v="India"/>
    <n v="956"/>
    <x v="1"/>
    <x v="0"/>
  </r>
  <r>
    <d v="2023-10-09T02:27:54"/>
    <x v="6"/>
    <s v="Data Visualization"/>
    <s v="Internship"/>
    <d v="2024-11-03T18:00:00"/>
    <s v="Sindhuja"/>
    <d v="1999-01-08T00:00:00"/>
    <s v="Female"/>
    <s v="India"/>
    <s v="Saint Louis University"/>
    <s v="Information Systems"/>
    <d v="2024-11-03T12:02:30"/>
    <s v="Dropped Out"/>
    <n v="1050"/>
    <d v="2024-08-01T21:01:34"/>
    <m/>
    <n v="25"/>
    <n v="297.77337962962957"/>
    <x v="1"/>
    <x v="9"/>
    <n v="3"/>
    <x v="1"/>
    <n v="31"/>
    <m/>
    <m/>
    <n v="0"/>
    <s v="India"/>
    <n v="956"/>
    <x v="0"/>
    <x v="0"/>
  </r>
  <r>
    <d v="2023-12-12T18:15:29"/>
    <x v="6"/>
    <s v="Data Visualization"/>
    <s v="Internship"/>
    <d v="2024-11-03T18:00:00"/>
    <s v="Rasool"/>
    <d v="2002-08-25T00:00:00"/>
    <s v="Male"/>
    <s v="India"/>
    <s v="SR UNIVERSITY"/>
    <s v="Business Analytics"/>
    <d v="2024-11-03T12:02:30"/>
    <s v="Dropped Out"/>
    <n v="1050"/>
    <d v="2023-12-12T18:44:05"/>
    <d v="2024-08-01T03:30:46"/>
    <n v="22"/>
    <n v="1.9861111111111111E-2"/>
    <x v="0"/>
    <x v="6"/>
    <n v="4"/>
    <x v="5"/>
    <n v="50"/>
    <n v="94.603634259259266"/>
    <n v="232.36575231481481"/>
    <n v="0"/>
    <s v="India"/>
    <n v="956"/>
    <x v="1"/>
    <x v="0"/>
  </r>
  <r>
    <d v="2024-08-01T15:56:53"/>
    <x v="6"/>
    <s v="Data Visualization"/>
    <s v="Internship"/>
    <d v="2024-11-03T18:00:00"/>
    <s v="Sonam"/>
    <d v="2002-02-03T00:00:00"/>
    <s v="Female"/>
    <s v="India"/>
    <s v="DPG degree college"/>
    <s v="MCA"/>
    <d v="2024-11-03T12:02:30"/>
    <s v="Dropped Out"/>
    <n v="1050"/>
    <d v="2024-08-01T16:07:49"/>
    <m/>
    <n v="22"/>
    <n v="7.5925925925925926E-3"/>
    <x v="1"/>
    <x v="9"/>
    <n v="3"/>
    <x v="1"/>
    <n v="31"/>
    <m/>
    <m/>
    <n v="0"/>
    <s v="India"/>
    <n v="956"/>
    <x v="0"/>
    <x v="0"/>
  </r>
  <r>
    <d v="2023-10-31T18:16:49"/>
    <x v="6"/>
    <s v="Data Visualization"/>
    <s v="Internship"/>
    <d v="2024-11-03T18:00:00"/>
    <s v="Shaik"/>
    <d v="2004-10-03T00:00:00"/>
    <s v="Male"/>
    <s v="India"/>
    <s v="sreevidyanikatan engineering college"/>
    <s v="Computer Science and Business Systems"/>
    <d v="2024-11-03T12:02:30"/>
    <s v="Rejected"/>
    <n v="1030"/>
    <d v="2023-10-31T18:28:40"/>
    <m/>
    <n v="20"/>
    <n v="8.2291666666666659E-3"/>
    <x v="0"/>
    <x v="8"/>
    <n v="4"/>
    <x v="5"/>
    <n v="44"/>
    <m/>
    <m/>
    <n v="0"/>
    <s v="India"/>
    <n v="956"/>
    <x v="2"/>
    <x v="0"/>
  </r>
  <r>
    <d v="2023-12-30T17:28:47"/>
    <x v="6"/>
    <s v="Data Visualization"/>
    <s v="Internship"/>
    <d v="2024-11-03T18:00:00"/>
    <s v="SETHURAJ"/>
    <d v="2004-03-23T00:00:00"/>
    <s v="Male"/>
    <s v="India"/>
    <s v="Sri Krishna Arts and Science College"/>
    <s v="Accounting and Finance"/>
    <d v="2024-11-03T12:02:30"/>
    <s v="Team Allocated"/>
    <n v="1070"/>
    <d v="2023-12-30T17:45:52"/>
    <d v="2024-08-01T03:30:46"/>
    <n v="20"/>
    <n v="1.186342592592593E-2"/>
    <x v="0"/>
    <x v="6"/>
    <n v="4"/>
    <x v="3"/>
    <n v="52"/>
    <n v="94.603634259259266"/>
    <n v="214.40618055555561"/>
    <n v="1"/>
    <s v="India"/>
    <n v="956"/>
    <x v="1"/>
    <x v="1"/>
  </r>
  <r>
    <d v="2023-08-15T11:34:33"/>
    <x v="6"/>
    <s v="Data Visualization"/>
    <s v="Internship"/>
    <d v="2024-11-03T18:00:00"/>
    <s v="Wajiha"/>
    <d v="1999-07-15T00:00:00"/>
    <s v="Female"/>
    <s v="Pakistan"/>
    <s v="University of Gujrat"/>
    <s v="Data Analysis"/>
    <d v="2024-11-03T12:02:30"/>
    <s v="Dropped Out"/>
    <n v="1050"/>
    <d v="2023-12-31T05:32:53"/>
    <d v="2024-08-01T03:30:46"/>
    <n v="25"/>
    <n v="137.74884259259261"/>
    <x v="0"/>
    <x v="6"/>
    <n v="4"/>
    <x v="2"/>
    <n v="52"/>
    <n v="94.603634259259266"/>
    <n v="213.91519675925929"/>
    <n v="0"/>
    <s v="Pakistan"/>
    <n v="956"/>
    <x v="1"/>
    <x v="1"/>
  </r>
  <r>
    <d v="2024-08-02T12:13:06"/>
    <x v="6"/>
    <s v="Data Visualization"/>
    <s v="Internship"/>
    <d v="2024-11-03T18:00:00"/>
    <s v="Jubilee"/>
    <d v="1990-05-03T00:00:00"/>
    <s v="Male"/>
    <s v="Nigeria"/>
    <s v="Federal University of Agriculture Makurdi Benue State"/>
    <s v="Electrical and Electronic Engineering"/>
    <d v="2024-11-03T12:02:30"/>
    <s v="Rejected"/>
    <n v="1030"/>
    <d v="2024-08-02T12:49:03"/>
    <m/>
    <n v="34"/>
    <n v="2.4965277777777781E-2"/>
    <x v="1"/>
    <x v="9"/>
    <n v="3"/>
    <x v="6"/>
    <n v="31"/>
    <m/>
    <m/>
    <n v="0"/>
    <s v="Nigeria"/>
    <n v="956"/>
    <x v="0"/>
    <x v="0"/>
  </r>
  <r>
    <d v="2023-07-26T14:31:48"/>
    <x v="6"/>
    <s v="Data Visualization"/>
    <s v="Internship"/>
    <d v="2024-11-03T18:00:00"/>
    <s v="Chukwuebuka"/>
    <d v="1996-03-26T00:00:00"/>
    <s v="Male"/>
    <s v="Nigeria"/>
    <s v="Michael Okpara University of Agriculture Umudike"/>
    <s v="Civil and Structural Engineering"/>
    <d v="2024-11-03T12:02:30"/>
    <s v="Dropped Out"/>
    <n v="1050"/>
    <d v="2023-08-16T01:52:03"/>
    <d v="2024-08-01T03:30:46"/>
    <n v="28"/>
    <n v="20.47239583333333"/>
    <x v="0"/>
    <x v="9"/>
    <n v="3"/>
    <x v="0"/>
    <n v="33"/>
    <n v="94.603634259259266"/>
    <n v="351.06855324074081"/>
    <n v="0"/>
    <s v="Nigeria"/>
    <n v="956"/>
    <x v="0"/>
    <x v="0"/>
  </r>
  <r>
    <d v="2023-05-01T16:33:33"/>
    <x v="6"/>
    <s v="Data Visualization"/>
    <s v="Internship"/>
    <d v="2024-11-03T18:00:00"/>
    <s v="Raghunath"/>
    <d v="2001-07-19T00:00:00"/>
    <s v="Male"/>
    <s v="India"/>
    <s v="Bharath Institute of Higher Education And Research"/>
    <s v="Computer Science"/>
    <d v="2024-11-03T12:02:30"/>
    <s v="Rejected"/>
    <n v="1030"/>
    <d v="2024-01-29T16:41:53"/>
    <m/>
    <n v="23"/>
    <n v="273.00578703703701"/>
    <x v="1"/>
    <x v="1"/>
    <n v="1"/>
    <x v="4"/>
    <n v="5"/>
    <m/>
    <m/>
    <n v="0"/>
    <s v="India"/>
    <n v="956"/>
    <x v="1"/>
    <x v="0"/>
  </r>
  <r>
    <d v="2024-09-02T18:41:01"/>
    <x v="6"/>
    <s v="Data Visualization"/>
    <s v="Internship"/>
    <d v="2024-11-03T18:00:00"/>
    <s v="Saiteja Yadav"/>
    <d v="1999-04-04T00:00:00"/>
    <s v="Male"/>
    <s v="United States"/>
    <s v="Saint Louis University"/>
    <s v="Health Data Science"/>
    <d v="2024-11-03T12:02:30"/>
    <s v="Rejected"/>
    <n v="1030"/>
    <d v="2024-09-02T19:00:23"/>
    <m/>
    <n v="25"/>
    <n v="1.344907407407407E-2"/>
    <x v="1"/>
    <x v="2"/>
    <n v="3"/>
    <x v="4"/>
    <n v="36"/>
    <m/>
    <m/>
    <n v="0"/>
    <s v="United States"/>
    <n v="956"/>
    <x v="2"/>
    <x v="0"/>
  </r>
  <r>
    <d v="2023-12-18T21:19:40"/>
    <x v="6"/>
    <s v="Data Visualization"/>
    <s v="Internship"/>
    <d v="2024-11-03T18:00:00"/>
    <s v="Jashya"/>
    <d v="2001-08-30T00:00:00"/>
    <s v="Female"/>
    <s v="United States"/>
    <s v="Saint Louis University"/>
    <s v="Cyber Security"/>
    <d v="2024-11-03T12:02:30"/>
    <s v="Dropped Out"/>
    <n v="1050"/>
    <d v="2023-12-18T21:32:10"/>
    <d v="2024-08-01T03:30:46"/>
    <n v="23"/>
    <n v="8.6805555555555559E-3"/>
    <x v="0"/>
    <x v="6"/>
    <n v="4"/>
    <x v="4"/>
    <n v="51"/>
    <n v="94.603634259259266"/>
    <n v="226.2490277777778"/>
    <n v="0"/>
    <s v="United States"/>
    <n v="956"/>
    <x v="1"/>
    <x v="0"/>
  </r>
  <r>
    <d v="2024-08-01T18:36:09"/>
    <x v="6"/>
    <s v="Data Visualization"/>
    <s v="Internship"/>
    <d v="2024-11-03T18:00:00"/>
    <s v="Sahil Riyaz"/>
    <d v="1999-10-01T00:00:00"/>
    <s v="Male"/>
    <s v="United States"/>
    <s v="Illinois Institute of Engineering"/>
    <s v="Computer Science"/>
    <d v="2024-11-03T12:02:30"/>
    <s v="Dropped Out"/>
    <n v="1050"/>
    <d v="2024-08-01T20:39:21"/>
    <m/>
    <n v="25"/>
    <n v="8.5555555555555551E-2"/>
    <x v="1"/>
    <x v="9"/>
    <n v="3"/>
    <x v="1"/>
    <n v="31"/>
    <m/>
    <m/>
    <n v="0"/>
    <s v="United States"/>
    <n v="956"/>
    <x v="0"/>
    <x v="0"/>
  </r>
  <r>
    <d v="2023-08-29T15:05:31"/>
    <x v="6"/>
    <s v="Data Visualization"/>
    <s v="Internship"/>
    <d v="2024-11-03T18:00:00"/>
    <s v="Prateek"/>
    <d v="2000-11-21T00:00:00"/>
    <s v="Male"/>
    <s v="India"/>
    <s v="Acropolis Institute of Technology and Research"/>
    <s v="Data Science and Artificial Intelligence"/>
    <d v="2024-11-03T12:02:30"/>
    <s v="Rejected"/>
    <n v="1030"/>
    <d v="2023-08-29T15:18:30"/>
    <m/>
    <n v="24"/>
    <n v="9.0162037037037034E-3"/>
    <x v="0"/>
    <x v="9"/>
    <n v="3"/>
    <x v="5"/>
    <n v="35"/>
    <m/>
    <m/>
    <n v="0"/>
    <s v="India"/>
    <n v="956"/>
    <x v="0"/>
    <x v="0"/>
  </r>
  <r>
    <d v="2023-01-12T09:11:57"/>
    <x v="6"/>
    <s v="Data Visualization"/>
    <s v="Internship"/>
    <d v="2024-11-03T18:00:00"/>
    <s v="Venkata Surya Koushik"/>
    <d v="2001-10-07T00:00:00"/>
    <s v="Male"/>
    <s v="United States"/>
    <s v="Saint Louis University"/>
    <s v="Computer Information Systems"/>
    <d v="2024-11-03T12:02:30"/>
    <s v="Dropped Out"/>
    <n v="1050"/>
    <d v="2023-12-22T02:03:11"/>
    <d v="2024-08-01T03:30:46"/>
    <n v="23"/>
    <n v="343.70224537037029"/>
    <x v="0"/>
    <x v="6"/>
    <n v="4"/>
    <x v="6"/>
    <n v="51"/>
    <n v="94.603634259259266"/>
    <n v="223.06082175925931"/>
    <n v="0"/>
    <s v="United States"/>
    <n v="956"/>
    <x v="1"/>
    <x v="0"/>
  </r>
  <r>
    <d v="2023-06-16T16:30:27"/>
    <x v="6"/>
    <s v="Data Visualization"/>
    <s v="Internship"/>
    <d v="2024-11-03T18:00:00"/>
    <s v="Manas"/>
    <d v="1990-08-22T00:00:00"/>
    <s v="Male"/>
    <s v="India"/>
    <s v="M.Tech"/>
    <s v="Electronics and Communication"/>
    <d v="2024-11-03T12:02:30"/>
    <s v="Withdraw"/>
    <n v="1110"/>
    <d v="2023-06-16T16:40:52"/>
    <m/>
    <n v="34"/>
    <n v="7.2337962962962963E-3"/>
    <x v="0"/>
    <x v="0"/>
    <n v="2"/>
    <x v="6"/>
    <n v="24"/>
    <m/>
    <m/>
    <n v="0"/>
    <s v="India"/>
    <n v="956"/>
    <x v="0"/>
    <x v="0"/>
  </r>
  <r>
    <d v="2023-12-14T22:00:49"/>
    <x v="6"/>
    <s v="Data Visualization"/>
    <s v="Internship"/>
    <d v="2024-11-03T18:00:00"/>
    <s v="Navya"/>
    <d v="2001-05-18T00:00:00"/>
    <s v="Female"/>
    <s v="United States"/>
    <s v="Saint Louis University"/>
    <s v="Information Systems"/>
    <d v="2024-11-03T12:02:30"/>
    <s v="Dropped Out"/>
    <n v="1050"/>
    <d v="2023-12-14T22:16:56"/>
    <m/>
    <n v="23"/>
    <n v="1.119212962962963E-2"/>
    <x v="0"/>
    <x v="6"/>
    <n v="4"/>
    <x v="1"/>
    <n v="50"/>
    <m/>
    <m/>
    <n v="0"/>
    <s v="United States"/>
    <n v="956"/>
    <x v="1"/>
    <x v="0"/>
  </r>
  <r>
    <d v="2023-08-21T19:59:59"/>
    <x v="6"/>
    <s v="Data Visualization"/>
    <s v="Internship"/>
    <d v="2024-11-03T18:00:00"/>
    <s v="Balasree"/>
    <d v="2000-03-27T00:00:00"/>
    <s v="Female"/>
    <s v="India"/>
    <s v="Saint Louis University"/>
    <s v="Computer Science"/>
    <d v="2024-11-03T12:02:30"/>
    <s v="Rejected"/>
    <n v="1030"/>
    <d v="2023-08-21T20:15:13"/>
    <m/>
    <n v="24"/>
    <n v="1.05787037037037E-2"/>
    <x v="0"/>
    <x v="9"/>
    <n v="3"/>
    <x v="4"/>
    <n v="34"/>
    <m/>
    <m/>
    <n v="0"/>
    <s v="India"/>
    <n v="956"/>
    <x v="0"/>
    <x v="0"/>
  </r>
  <r>
    <d v="2023-01-11T05:44:35"/>
    <x v="6"/>
    <s v="Data Visualization"/>
    <s v="Internship"/>
    <d v="2024-11-03T18:00:00"/>
    <s v="Ram Sai Teja"/>
    <d v="1997-05-22T00:00:00"/>
    <s v="Male"/>
    <s v="United States"/>
    <s v="Saint Louis University"/>
    <s v="Information Systems"/>
    <d v="2024-11-03T12:02:30"/>
    <s v="Rejected"/>
    <n v="1030"/>
    <d v="2024-08-01T15:20:26"/>
    <m/>
    <n v="27"/>
    <n v="568.39989583333329"/>
    <x v="1"/>
    <x v="9"/>
    <n v="3"/>
    <x v="1"/>
    <n v="31"/>
    <m/>
    <m/>
    <n v="0"/>
    <s v="United States"/>
    <n v="956"/>
    <x v="0"/>
    <x v="0"/>
  </r>
  <r>
    <d v="2023-08-27T18:20:20"/>
    <x v="6"/>
    <s v="Data Visualization"/>
    <s v="Internship"/>
    <d v="2024-11-03T18:00:00"/>
    <s v="Rohith"/>
    <d v="1989-12-17T00:00:00"/>
    <s v="Male"/>
    <s v="United States"/>
    <s v="Saint Louis University"/>
    <s v="Health Data Science"/>
    <d v="2024-11-03T12:02:30"/>
    <s v="Rejected"/>
    <n v="1030"/>
    <d v="2023-08-27T18:46:19"/>
    <m/>
    <n v="35"/>
    <n v="1.804398148148148E-2"/>
    <x v="0"/>
    <x v="9"/>
    <n v="3"/>
    <x v="2"/>
    <n v="34"/>
    <m/>
    <m/>
    <n v="0"/>
    <s v="United States"/>
    <n v="956"/>
    <x v="0"/>
    <x v="1"/>
  </r>
  <r>
    <d v="2024-02-28T05:52:24"/>
    <x v="6"/>
    <s v="Data Visualization"/>
    <s v="Internship"/>
    <d v="2024-11-03T18:00:00"/>
    <s v="kalyan"/>
    <d v="2001-06-22T00:00:00"/>
    <s v="Male"/>
    <s v="India"/>
    <s v="Saint Louis University"/>
    <s v="Information Systems"/>
    <d v="2024-11-03T12:02:30"/>
    <s v="Rejected"/>
    <n v="1030"/>
    <d v="2024-05-03T13:19:04"/>
    <m/>
    <n v="23"/>
    <n v="65.31018518518519"/>
    <x v="1"/>
    <x v="5"/>
    <n v="2"/>
    <x v="6"/>
    <n v="18"/>
    <m/>
    <m/>
    <n v="0"/>
    <s v="India"/>
    <n v="956"/>
    <x v="3"/>
    <x v="0"/>
  </r>
  <r>
    <d v="2023-11-23T05:07:52"/>
    <x v="6"/>
    <s v="Data Visualization"/>
    <s v="Internship"/>
    <d v="2024-11-03T18:00:00"/>
    <s v="chavva"/>
    <d v="1999-10-28T00:00:00"/>
    <s v="Female"/>
    <s v="United States"/>
    <s v="Saint Louis University"/>
    <s v="Computer Science and Information Systems"/>
    <d v="2024-11-03T12:02:30"/>
    <s v="Rejected"/>
    <n v="1030"/>
    <d v="2024-01-17T18:31:34"/>
    <m/>
    <n v="25"/>
    <n v="55.558124999999997"/>
    <x v="1"/>
    <x v="1"/>
    <n v="1"/>
    <x v="0"/>
    <n v="3"/>
    <m/>
    <m/>
    <n v="0"/>
    <s v="United States"/>
    <n v="956"/>
    <x v="1"/>
    <x v="0"/>
  </r>
  <r>
    <d v="2024-10-02T18:13:54"/>
    <x v="6"/>
    <s v="Data Visualization"/>
    <s v="Internship"/>
    <d v="2024-11-03T18:00:00"/>
    <s v="Uzma"/>
    <d v="2004-04-01T00:00:00"/>
    <s v="Female"/>
    <s v="India"/>
    <s v="MIT World Peace University"/>
    <s v="Computer Science"/>
    <d v="2024-11-03T12:02:30"/>
    <s v="Rejected"/>
    <n v="1030"/>
    <d v="2024-10-02T18:19:15"/>
    <m/>
    <n v="20"/>
    <n v="3.7152777777777778E-3"/>
    <x v="1"/>
    <x v="8"/>
    <n v="4"/>
    <x v="0"/>
    <n v="40"/>
    <m/>
    <m/>
    <n v="0"/>
    <s v="India"/>
    <n v="956"/>
    <x v="2"/>
    <x v="0"/>
  </r>
  <r>
    <d v="2024-12-01T18:20:03"/>
    <x v="6"/>
    <s v="Data Visualization"/>
    <s v="Internship"/>
    <d v="2024-11-03T18:00:00"/>
    <s v="Gowri Bhavani"/>
    <d v="1999-07-22T00:00:00"/>
    <s v="Female"/>
    <s v="India"/>
    <s v="Saint Louis University"/>
    <s v="Information Systems"/>
    <d v="2024-11-03T12:02:30"/>
    <s v="Rejected"/>
    <n v="1030"/>
    <d v="2024-01-22T18:20:50"/>
    <m/>
    <n v="25"/>
    <n v="0"/>
    <x v="1"/>
    <x v="1"/>
    <n v="1"/>
    <x v="4"/>
    <n v="4"/>
    <m/>
    <m/>
    <n v="0"/>
    <s v="India"/>
    <n v="956"/>
    <x v="1"/>
    <x v="0"/>
  </r>
  <r>
    <d v="2023-09-29T22:24:06"/>
    <x v="6"/>
    <s v="Data Visualization"/>
    <s v="Internship"/>
    <d v="2024-11-03T18:00:00"/>
    <s v="Atiqullah"/>
    <d v="1992-01-01T00:00:00"/>
    <s v="Male"/>
    <s v="United States"/>
    <s v="Saint Louis University"/>
    <s v="Computer Science"/>
    <d v="2024-11-03T12:02:30"/>
    <s v="Rejected"/>
    <n v="1030"/>
    <d v="2023-09-29T22:42:41"/>
    <m/>
    <n v="32"/>
    <n v="1.290509259259259E-2"/>
    <x v="0"/>
    <x v="2"/>
    <n v="3"/>
    <x v="6"/>
    <n v="39"/>
    <m/>
    <m/>
    <n v="0"/>
    <s v="United States"/>
    <n v="956"/>
    <x v="2"/>
    <x v="0"/>
  </r>
  <r>
    <d v="2023-11-13T06:05:40"/>
    <x v="6"/>
    <s v="Data Visualization"/>
    <s v="Internship"/>
    <d v="2024-11-03T18:00:00"/>
    <s v="Bhagyashree"/>
    <d v="1995-11-25T00:00:00"/>
    <s v="Female"/>
    <s v="India"/>
    <s v="University of Mumbai"/>
    <s v="Business and Management Studies"/>
    <d v="2024-11-03T12:02:30"/>
    <s v="Rejected"/>
    <n v="1030"/>
    <d v="2023-11-13T06:23:33"/>
    <m/>
    <n v="29"/>
    <n v="1.241898148148148E-2"/>
    <x v="0"/>
    <x v="11"/>
    <n v="4"/>
    <x v="4"/>
    <n v="46"/>
    <m/>
    <m/>
    <n v="0"/>
    <s v="India"/>
    <n v="956"/>
    <x v="2"/>
    <x v="0"/>
  </r>
  <r>
    <d v="2023-12-26T21:18:57"/>
    <x v="6"/>
    <s v="Data Visualization"/>
    <s v="Internship"/>
    <d v="2024-11-03T18:00:00"/>
    <s v="Srilekha"/>
    <d v="2000-07-04T00:00:00"/>
    <s v="Female"/>
    <s v="United States"/>
    <s v="Saint Louis University"/>
    <s v="Information Systems"/>
    <d v="2024-11-03T12:02:30"/>
    <s v="Dropped Out"/>
    <n v="1050"/>
    <d v="2023-12-26T21:50:56"/>
    <d v="2024-08-01T03:30:46"/>
    <n v="24"/>
    <n v="2.2210648148148149E-2"/>
    <x v="0"/>
    <x v="6"/>
    <n v="4"/>
    <x v="5"/>
    <n v="52"/>
    <n v="94.603634259259266"/>
    <n v="218.2359953703704"/>
    <n v="0"/>
    <s v="United States"/>
    <n v="956"/>
    <x v="1"/>
    <x v="0"/>
  </r>
  <r>
    <d v="2023-09-22T03:50:40"/>
    <x v="6"/>
    <s v="Data Visualization"/>
    <s v="Internship"/>
    <d v="2024-11-03T18:00:00"/>
    <s v="Amruta V"/>
    <d v="1998-05-31T00:00:00"/>
    <s v="Female"/>
    <s v="India"/>
    <s v="BIET"/>
    <s v="Textile Engineering"/>
    <d v="2024-11-03T12:02:30"/>
    <s v="Rejected"/>
    <n v="1030"/>
    <d v="2023-09-22T05:17:03"/>
    <m/>
    <n v="26"/>
    <n v="5.9988425925925917E-2"/>
    <x v="0"/>
    <x v="2"/>
    <n v="3"/>
    <x v="6"/>
    <n v="38"/>
    <m/>
    <m/>
    <n v="0"/>
    <s v="India"/>
    <n v="956"/>
    <x v="2"/>
    <x v="0"/>
  </r>
  <r>
    <d v="2023-12-24T07:50:31"/>
    <x v="6"/>
    <s v="Data Visualization"/>
    <s v="Internship"/>
    <d v="2024-11-03T18:00:00"/>
    <s v="Srinivasa Varma"/>
    <d v="1999-06-10T00:00:00"/>
    <s v="Male"/>
    <s v="India"/>
    <s v="Saint Louis University"/>
    <s v="Computer Science"/>
    <d v="2024-11-03T12:02:30"/>
    <s v="Team Allocated"/>
    <n v="1070"/>
    <d v="2024-01-13T18:17:23"/>
    <m/>
    <n v="25"/>
    <n v="20.435324074074071"/>
    <x v="1"/>
    <x v="1"/>
    <n v="1"/>
    <x v="3"/>
    <n v="2"/>
    <m/>
    <m/>
    <n v="1"/>
    <s v="India"/>
    <n v="956"/>
    <x v="1"/>
    <x v="1"/>
  </r>
  <r>
    <d v="2023-08-18T20:25:02"/>
    <x v="6"/>
    <s v="Data Visualization"/>
    <s v="Internship"/>
    <d v="2024-11-03T18:00:00"/>
    <s v="Syeda Bushra"/>
    <d v="2000-11-25T00:00:00"/>
    <s v="Female"/>
    <s v="United States"/>
    <s v="Saint Louis University"/>
    <s v="Computer Science"/>
    <d v="2024-11-03T12:02:30"/>
    <s v="Rejected"/>
    <n v="1030"/>
    <d v="2024-01-26T04:19:16"/>
    <m/>
    <n v="24"/>
    <n v="160.32932870370371"/>
    <x v="1"/>
    <x v="1"/>
    <n v="1"/>
    <x v="6"/>
    <n v="4"/>
    <m/>
    <m/>
    <n v="0"/>
    <s v="United States"/>
    <n v="956"/>
    <x v="1"/>
    <x v="0"/>
  </r>
  <r>
    <d v="2023-10-07T13:54:23"/>
    <x v="6"/>
    <s v="Data Visualization"/>
    <s v="Internship"/>
    <d v="2024-11-03T18:00:00"/>
    <s v="Manasa"/>
    <d v="2002-12-24T00:00:00"/>
    <s v="Female"/>
    <s v="India"/>
    <s v="SRM University AP"/>
    <s v="Computer Science and Engineering"/>
    <d v="2024-11-03T12:02:30"/>
    <s v="Dropped Out"/>
    <n v="1050"/>
    <d v="2023-10-12T21:55:29"/>
    <d v="2024-08-01T03:30:46"/>
    <n v="22"/>
    <n v="5.3340972222222218"/>
    <x v="0"/>
    <x v="8"/>
    <n v="4"/>
    <x v="1"/>
    <n v="41"/>
    <n v="94.603634259259266"/>
    <n v="293.23283564814813"/>
    <n v="0"/>
    <s v="India"/>
    <n v="956"/>
    <x v="2"/>
    <x v="0"/>
  </r>
  <r>
    <d v="2023-08-31T18:34:42"/>
    <x v="6"/>
    <s v="Data Visualization"/>
    <s v="Internship"/>
    <d v="2024-11-03T18:00:00"/>
    <s v="Lakshay"/>
    <d v="2002-11-19T00:00:00"/>
    <s v="Male"/>
    <s v="India"/>
    <s v="Institute of Innovation in Technology and Management"/>
    <s v="BCA"/>
    <d v="2024-11-03T12:02:30"/>
    <s v="Rejected"/>
    <n v="1030"/>
    <d v="2023-08-31T18:49:40"/>
    <m/>
    <n v="22"/>
    <n v="1.0393518518518521E-2"/>
    <x v="0"/>
    <x v="9"/>
    <n v="3"/>
    <x v="1"/>
    <n v="35"/>
    <m/>
    <m/>
    <n v="0"/>
    <s v="India"/>
    <n v="956"/>
    <x v="0"/>
    <x v="0"/>
  </r>
  <r>
    <d v="2024-01-02T10:14:03"/>
    <x v="6"/>
    <s v="Data Visualization"/>
    <s v="Internship"/>
    <d v="2024-11-03T18:00:00"/>
    <s v="Tanya"/>
    <d v="2003-04-14T00:00:00"/>
    <s v="Female"/>
    <s v="India"/>
    <s v="SRM University"/>
    <s v="Data Science and Artificial Intelligence"/>
    <d v="2024-11-03T12:02:30"/>
    <s v="Team Allocated"/>
    <n v="1070"/>
    <d v="2024-01-02T10:43:43"/>
    <m/>
    <n v="21"/>
    <n v="2.060185185185185E-2"/>
    <x v="1"/>
    <x v="1"/>
    <n v="1"/>
    <x v="5"/>
    <n v="1"/>
    <m/>
    <m/>
    <n v="1"/>
    <s v="India"/>
    <n v="956"/>
    <x v="1"/>
    <x v="0"/>
  </r>
  <r>
    <d v="2023-07-23T20:08:29"/>
    <x v="6"/>
    <s v="Data Visualization"/>
    <s v="Internship"/>
    <d v="2024-11-03T18:00:00"/>
    <s v="Nandini"/>
    <d v="2003-12-28T00:00:00"/>
    <s v="Female"/>
    <s v="India"/>
    <s v="G.D. Goenka Global School"/>
    <s v="Business and Management Studies"/>
    <d v="2024-11-03T12:02:30"/>
    <s v="Team Allocated"/>
    <n v="1070"/>
    <d v="2023-09-21T16:37:50"/>
    <d v="2024-08-01T03:30:46"/>
    <n v="21"/>
    <n v="59.853715277777781"/>
    <x v="0"/>
    <x v="2"/>
    <n v="3"/>
    <x v="1"/>
    <n v="38"/>
    <n v="94.603634259259266"/>
    <n v="314.4534259259259"/>
    <n v="1"/>
    <s v="India"/>
    <n v="956"/>
    <x v="2"/>
    <x v="0"/>
  </r>
  <r>
    <d v="2023-12-15T04:52:56"/>
    <x v="6"/>
    <s v="Data Visualization"/>
    <s v="Internship"/>
    <d v="2024-11-03T18:00:00"/>
    <s v="Tejaswi"/>
    <d v="2004-02-13T00:00:00"/>
    <s v="Female"/>
    <s v="India"/>
    <s v="Anurag university"/>
    <s v="B TECH"/>
    <d v="2024-11-03T12:02:30"/>
    <s v="Dropped Out"/>
    <n v="1050"/>
    <d v="2023-12-15T09:43:01"/>
    <d v="2024-08-01T03:30:46"/>
    <n v="20"/>
    <n v="0.20144675925925931"/>
    <x v="0"/>
    <x v="6"/>
    <n v="4"/>
    <x v="6"/>
    <n v="50"/>
    <n v="94.603634259259266"/>
    <n v="229.74149305555559"/>
    <n v="0"/>
    <s v="India"/>
    <n v="956"/>
    <x v="1"/>
    <x v="0"/>
  </r>
  <r>
    <d v="2024-02-01T09:54:43"/>
    <x v="6"/>
    <s v="Data Visualization"/>
    <s v="Internship"/>
    <d v="2024-11-03T18:00:00"/>
    <s v="Sai"/>
    <d v="1999-05-14T00:00:00"/>
    <s v="Female"/>
    <s v="India"/>
    <s v="Saint Louis University"/>
    <s v="Data Analytics"/>
    <d v="2024-11-03T12:02:30"/>
    <s v="Rejected"/>
    <n v="1030"/>
    <d v="2024-05-01T15:36:58"/>
    <m/>
    <n v="25"/>
    <n v="90.237673611111106"/>
    <x v="1"/>
    <x v="5"/>
    <n v="2"/>
    <x v="0"/>
    <n v="18"/>
    <m/>
    <m/>
    <n v="0"/>
    <s v="India"/>
    <n v="956"/>
    <x v="3"/>
    <x v="0"/>
  </r>
  <r>
    <d v="2024-06-01T15:17:13"/>
    <x v="6"/>
    <s v="Data Visualization"/>
    <s v="Internship"/>
    <d v="2024-11-03T18:00:00"/>
    <s v="Suraj Reddy"/>
    <d v="1999-09-11T00:00:00"/>
    <s v="Male"/>
    <s v="United States"/>
    <s v="Saint Louis University"/>
    <s v="Information Systems"/>
    <d v="2024-11-03T12:02:30"/>
    <s v="Dropped Out"/>
    <n v="1050"/>
    <d v="2024-12-01T03:36:36"/>
    <m/>
    <n v="25"/>
    <n v="182.51346064814811"/>
    <x v="1"/>
    <x v="6"/>
    <n v="4"/>
    <x v="2"/>
    <n v="48"/>
    <m/>
    <m/>
    <n v="0"/>
    <s v="United States"/>
    <n v="956"/>
    <x v="1"/>
    <x v="1"/>
  </r>
  <r>
    <d v="2023-08-21T03:22:10"/>
    <x v="6"/>
    <s v="Data Visualization"/>
    <s v="Internship"/>
    <d v="2024-11-03T18:00:00"/>
    <s v="vaishnavi"/>
    <d v="2000-07-01T00:00:00"/>
    <s v="Female"/>
    <s v="United States"/>
    <s v="Saint Louis University"/>
    <s v="Information Systems"/>
    <d v="2024-11-03T12:02:30"/>
    <s v="Rejected"/>
    <n v="1030"/>
    <d v="2023-08-21T04:47:06"/>
    <m/>
    <n v="24"/>
    <n v="5.8981481481481482E-2"/>
    <x v="0"/>
    <x v="9"/>
    <n v="3"/>
    <x v="4"/>
    <n v="34"/>
    <m/>
    <m/>
    <n v="0"/>
    <s v="United States"/>
    <n v="956"/>
    <x v="0"/>
    <x v="0"/>
  </r>
  <r>
    <d v="2024-01-15T04:37:17"/>
    <x v="6"/>
    <s v="Data Visualization"/>
    <s v="Internship"/>
    <d v="2024-11-03T18:00:00"/>
    <s v="Daniel"/>
    <d v="1981-06-25T00:00:00"/>
    <s v="Male"/>
    <s v="United States"/>
    <s v="Saint Louis University"/>
    <s v="Mathematics"/>
    <d v="2024-11-03T12:02:30"/>
    <s v="Rejected"/>
    <n v="1030"/>
    <d v="2024-01-15T06:33:23"/>
    <m/>
    <n v="43"/>
    <n v="8.0625000000000002E-2"/>
    <x v="1"/>
    <x v="1"/>
    <n v="1"/>
    <x v="4"/>
    <n v="3"/>
    <m/>
    <m/>
    <n v="0"/>
    <s v="United States"/>
    <n v="956"/>
    <x v="1"/>
    <x v="0"/>
  </r>
  <r>
    <d v="2024-12-01T21:33:51"/>
    <x v="6"/>
    <s v="Data Visualization"/>
    <s v="Internship"/>
    <d v="2024-11-03T18:00:00"/>
    <s v="Sreedevi"/>
    <d v="1999-09-26T00:00:00"/>
    <s v="Female"/>
    <s v="United States"/>
    <s v="Saint Louis University"/>
    <s v="Health Data Science"/>
    <d v="2024-11-03T12:02:30"/>
    <s v="Rejected"/>
    <n v="1030"/>
    <d v="2024-01-15T03:38:35"/>
    <m/>
    <n v="25"/>
    <n v="0"/>
    <x v="1"/>
    <x v="1"/>
    <n v="1"/>
    <x v="4"/>
    <n v="3"/>
    <m/>
    <m/>
    <n v="0"/>
    <s v="United States"/>
    <n v="956"/>
    <x v="1"/>
    <x v="0"/>
  </r>
  <r>
    <d v="2024-03-02T02:54:18"/>
    <x v="6"/>
    <s v="Data Visualization"/>
    <s v="Internship"/>
    <d v="2024-11-03T18:00:00"/>
    <s v="Gayatri"/>
    <d v="2001-10-26T00:00:00"/>
    <s v="Female"/>
    <s v="United States"/>
    <s v="Saint Louis University"/>
    <s v="Software Engineering"/>
    <d v="2024-11-03T12:02:30"/>
    <s v="Rejected"/>
    <n v="1030"/>
    <d v="2024-03-02T03:20:20"/>
    <m/>
    <n v="23"/>
    <n v="1.8078703703703701E-2"/>
    <x v="1"/>
    <x v="10"/>
    <n v="1"/>
    <x v="3"/>
    <n v="9"/>
    <m/>
    <m/>
    <n v="0"/>
    <s v="United States"/>
    <n v="956"/>
    <x v="3"/>
    <x v="1"/>
  </r>
  <r>
    <d v="2024-07-02T20:32:48"/>
    <x v="6"/>
    <s v="Data Visualization"/>
    <s v="Internship"/>
    <d v="2024-11-03T18:00:00"/>
    <s v="Sofiyat"/>
    <d v="2001-06-25T00:00:00"/>
    <s v="Female"/>
    <s v="Nigeria"/>
    <s v="University of Ilorin"/>
    <s v="Data Analysis"/>
    <d v="2024-11-03T12:02:30"/>
    <s v="Rejected"/>
    <n v="1030"/>
    <d v="2024-07-02T20:59:05"/>
    <m/>
    <n v="23"/>
    <n v="1.8252314814814811E-2"/>
    <x v="1"/>
    <x v="4"/>
    <n v="3"/>
    <x v="5"/>
    <n v="27"/>
    <m/>
    <m/>
    <n v="0"/>
    <s v="Nigeria"/>
    <n v="956"/>
    <x v="0"/>
    <x v="0"/>
  </r>
  <r>
    <d v="2024-05-01T19:06:21"/>
    <x v="6"/>
    <s v="Data Visualization"/>
    <s v="Internship"/>
    <d v="2024-11-03T18:00:00"/>
    <s v="Sravan Kumar"/>
    <d v="1999-07-23T00:00:00"/>
    <s v="Male"/>
    <s v="United States"/>
    <s v="Saint Louis University"/>
    <s v="Computer Science and Information Systems"/>
    <d v="2024-11-03T12:02:30"/>
    <s v="Dropped Out"/>
    <n v="1050"/>
    <d v="2024-05-01T19:53:54"/>
    <m/>
    <n v="25"/>
    <n v="3.3020833333333333E-2"/>
    <x v="1"/>
    <x v="5"/>
    <n v="2"/>
    <x v="0"/>
    <n v="18"/>
    <m/>
    <m/>
    <n v="0"/>
    <s v="United States"/>
    <n v="956"/>
    <x v="3"/>
    <x v="0"/>
  </r>
  <r>
    <d v="2023-10-08T10:17:05"/>
    <x v="6"/>
    <s v="Data Visualization"/>
    <s v="Internship"/>
    <d v="2024-11-03T18:00:00"/>
    <s v="Usama"/>
    <d v="1991-12-27T00:00:00"/>
    <s v="Male"/>
    <s v="Pakistan"/>
    <s v="Allama iqbal open University"/>
    <s v="Accounting and Finance"/>
    <d v="2024-11-03T12:02:30"/>
    <s v="Team Allocated"/>
    <n v="1070"/>
    <d v="2023-10-08T11:10:36"/>
    <d v="2024-08-01T03:30:46"/>
    <n v="33"/>
    <n v="3.7164351851851851E-2"/>
    <x v="0"/>
    <x v="8"/>
    <n v="4"/>
    <x v="2"/>
    <n v="40"/>
    <n v="94.603634259259266"/>
    <n v="297.68067129629628"/>
    <n v="1"/>
    <s v="Pakistan"/>
    <n v="956"/>
    <x v="2"/>
    <x v="1"/>
  </r>
  <r>
    <d v="2023-09-25T04:39:36"/>
    <x v="6"/>
    <s v="Data Visualization"/>
    <s v="Internship"/>
    <d v="2024-11-03T18:00:00"/>
    <s v="Bandaru"/>
    <d v="1998-04-08T00:00:00"/>
    <s v="Male"/>
    <s v="United States"/>
    <s v="Saint Louis University"/>
    <s v="Information Systems"/>
    <d v="2024-11-03T12:02:30"/>
    <s v="Rejected"/>
    <n v="1030"/>
    <d v="2023-11-10T15:59:17"/>
    <m/>
    <n v="26"/>
    <n v="46.472002314814823"/>
    <x v="0"/>
    <x v="11"/>
    <n v="4"/>
    <x v="6"/>
    <n v="45"/>
    <m/>
    <m/>
    <n v="0"/>
    <s v="United States"/>
    <n v="956"/>
    <x v="2"/>
    <x v="0"/>
  </r>
  <r>
    <m/>
    <x v="6"/>
    <s v="Data Visualization"/>
    <s v="Internship"/>
    <d v="2024-11-03T18:00:00"/>
    <s v="Mani Kanta"/>
    <d v="2001-01-17T00:00:00"/>
    <s v="Male"/>
    <s v="United States"/>
    <s v="Saint Louis University"/>
    <s v="Information Systems"/>
    <d v="2024-11-03T12:02:30"/>
    <s v="Rejected"/>
    <n v="1030"/>
    <d v="2024-01-22T06:47:58"/>
    <m/>
    <n v="23"/>
    <m/>
    <x v="1"/>
    <x v="1"/>
    <n v="1"/>
    <x v="4"/>
    <n v="4"/>
    <m/>
    <m/>
    <n v="0"/>
    <s v="United States"/>
    <n v="956"/>
    <x v="1"/>
    <x v="0"/>
  </r>
  <r>
    <d v="2024-10-01T14:48:04"/>
    <x v="6"/>
    <s v="Data Visualization"/>
    <s v="Internship"/>
    <d v="2024-11-03T18:00:00"/>
    <s v="Theresa"/>
    <d v="1980-12-09T00:00:00"/>
    <s v="Female"/>
    <s v="Nigeria"/>
    <s v="Obafemi Awolowo University"/>
    <s v="Computer Science"/>
    <d v="2024-11-03T12:02:30"/>
    <s v="Dropped Out"/>
    <n v="1050"/>
    <d v="2024-10-01T15:22:37"/>
    <m/>
    <n v="44"/>
    <n v="2.3993055555555559E-2"/>
    <x v="1"/>
    <x v="8"/>
    <n v="4"/>
    <x v="5"/>
    <n v="40"/>
    <m/>
    <m/>
    <n v="0"/>
    <s v="Nigeria"/>
    <n v="956"/>
    <x v="2"/>
    <x v="0"/>
  </r>
  <r>
    <d v="2023-07-29T10:00:26"/>
    <x v="6"/>
    <s v="Data Visualization"/>
    <s v="Internship"/>
    <d v="2024-11-03T18:00:00"/>
    <s v="Vidushi Reddy"/>
    <d v="2000-02-06T00:00:00"/>
    <s v="Female"/>
    <s v="United States"/>
    <s v="Saint Louis University"/>
    <s v="Health Data Science"/>
    <d v="2024-11-03T12:02:30"/>
    <s v="Rejected"/>
    <n v="1030"/>
    <d v="2023-08-20T06:30:20"/>
    <m/>
    <n v="24"/>
    <n v="21.854097222222219"/>
    <x v="0"/>
    <x v="9"/>
    <n v="3"/>
    <x v="2"/>
    <n v="33"/>
    <m/>
    <m/>
    <n v="0"/>
    <s v="United States"/>
    <n v="956"/>
    <x v="0"/>
    <x v="1"/>
  </r>
  <r>
    <d v="2024-06-02T14:34:15"/>
    <x v="6"/>
    <s v="Data Visualization"/>
    <s v="Internship"/>
    <d v="2024-11-03T18:00:00"/>
    <s v="Shreyas"/>
    <d v="1999-01-19T00:00:00"/>
    <s v="Male"/>
    <s v="India"/>
    <s v="VTU"/>
    <s v="Electronics and Communication"/>
    <d v="2024-11-03T12:02:30"/>
    <s v="Rejected"/>
    <n v="1030"/>
    <d v="2024-06-02T14:57:12"/>
    <m/>
    <n v="25"/>
    <n v="1.59375E-2"/>
    <x v="1"/>
    <x v="0"/>
    <n v="2"/>
    <x v="2"/>
    <n v="22"/>
    <m/>
    <m/>
    <n v="0"/>
    <s v="India"/>
    <n v="956"/>
    <x v="0"/>
    <x v="1"/>
  </r>
  <r>
    <d v="2024-01-20T16:43:47"/>
    <x v="6"/>
    <s v="Data Visualization"/>
    <s v="Internship"/>
    <d v="2024-11-03T18:00:00"/>
    <s v="Shaurya"/>
    <d v="2007-11-15T00:00:00"/>
    <s v="Male"/>
    <s v="India"/>
    <s v="Amity International School  noida"/>
    <s v="Data Analysis"/>
    <d v="2024-11-03T12:02:30"/>
    <s v="Rejected"/>
    <n v="1030"/>
    <d v="2024-01-21T10:04:29"/>
    <m/>
    <n v="17"/>
    <n v="0.72270833333333329"/>
    <x v="1"/>
    <x v="1"/>
    <n v="1"/>
    <x v="2"/>
    <n v="3"/>
    <m/>
    <m/>
    <n v="0"/>
    <s v="India"/>
    <n v="956"/>
    <x v="1"/>
    <x v="1"/>
  </r>
  <r>
    <d v="2023-08-24T03:47:49"/>
    <x v="6"/>
    <s v="Data Visualization"/>
    <s v="Internship"/>
    <d v="2024-11-03T18:00:00"/>
    <s v="Rashmitha"/>
    <d v="2003-01-28T00:00:00"/>
    <s v="Female"/>
    <s v="India"/>
    <s v="ACE Engineering College"/>
    <s v="Artificial Intelligence and Machine learning"/>
    <d v="2024-11-03T12:02:30"/>
    <s v="Rejected"/>
    <n v="1030"/>
    <d v="2023-08-24T04:14:34"/>
    <m/>
    <n v="21"/>
    <n v="1.8576388888888889E-2"/>
    <x v="0"/>
    <x v="9"/>
    <n v="3"/>
    <x v="1"/>
    <n v="34"/>
    <m/>
    <m/>
    <n v="0"/>
    <s v="India"/>
    <n v="956"/>
    <x v="0"/>
    <x v="0"/>
  </r>
  <r>
    <d v="2024-02-28T11:38:10"/>
    <x v="6"/>
    <s v="Data Visualization"/>
    <s v="Internship"/>
    <d v="2024-11-03T18:00:00"/>
    <s v="Sachin"/>
    <d v="1999-07-16T00:00:00"/>
    <s v="Male"/>
    <s v="India"/>
    <s v="Gurukul kangri deemed to be university"/>
    <s v="Electronics and Communication"/>
    <d v="2024-11-03T12:02:30"/>
    <s v="Rejected"/>
    <n v="1030"/>
    <d v="2024-02-28T14:15:02"/>
    <m/>
    <n v="25"/>
    <n v="0.1089351851851852"/>
    <x v="1"/>
    <x v="3"/>
    <n v="1"/>
    <x v="0"/>
    <n v="9"/>
    <m/>
    <m/>
    <n v="0"/>
    <s v="India"/>
    <n v="956"/>
    <x v="1"/>
    <x v="0"/>
  </r>
  <r>
    <d v="2023-08-21T10:43:07"/>
    <x v="6"/>
    <s v="Data Visualization"/>
    <s v="Internship"/>
    <d v="2024-11-03T18:00:00"/>
    <s v="Firaol Befekadu"/>
    <d v="1990-08-18T00:00:00"/>
    <s v="Male"/>
    <s v="Ethiopia"/>
    <s v="University of Twente"/>
    <s v="Data Science and Artificial Intelligence"/>
    <d v="2024-11-03T12:02:30"/>
    <s v="Team Allocated"/>
    <n v="1070"/>
    <d v="2023-08-21T11:05:42"/>
    <d v="2024-08-01T03:30:46"/>
    <n v="34"/>
    <n v="1.5682870370370371E-2"/>
    <x v="0"/>
    <x v="9"/>
    <n v="3"/>
    <x v="4"/>
    <n v="34"/>
    <n v="94.603634259259266"/>
    <n v="345.68407407407409"/>
    <n v="1"/>
    <s v="Other"/>
    <n v="956"/>
    <x v="0"/>
    <x v="0"/>
  </r>
  <r>
    <d v="2024-02-20T09:21:29"/>
    <x v="6"/>
    <s v="Data Visualization"/>
    <s v="Internship"/>
    <d v="2024-11-03T18:00:00"/>
    <s v="DAVID"/>
    <d v="1988-08-23T00:00:00"/>
    <s v="Male"/>
    <s v="Turkey"/>
    <s v="Uskudar University"/>
    <s v="Computer Engineering"/>
    <d v="2024-11-03T12:02:30"/>
    <s v="Rejected"/>
    <n v="1030"/>
    <d v="2024-02-20T13:47:33"/>
    <m/>
    <n v="36"/>
    <n v="0.1847685185185185"/>
    <x v="1"/>
    <x v="3"/>
    <n v="1"/>
    <x v="5"/>
    <n v="8"/>
    <m/>
    <m/>
    <n v="0"/>
    <s v="Other"/>
    <n v="956"/>
    <x v="1"/>
    <x v="0"/>
  </r>
  <r>
    <d v="2023-08-27T18:19:15"/>
    <x v="6"/>
    <s v="Data Visualization"/>
    <s v="Internship"/>
    <d v="2024-11-03T18:00:00"/>
    <s v="Pawan"/>
    <d v="2010-08-27T00:00:00"/>
    <s v="Male"/>
    <s v="India"/>
    <s v="DSEU"/>
    <s v="Finance"/>
    <d v="2024-11-03T12:02:30"/>
    <s v="Rejected"/>
    <n v="1030"/>
    <d v="2023-08-27T18:50:52"/>
    <m/>
    <n v="14"/>
    <n v="2.1956018518518521E-2"/>
    <x v="0"/>
    <x v="9"/>
    <n v="3"/>
    <x v="2"/>
    <n v="34"/>
    <m/>
    <m/>
    <n v="0"/>
    <s v="India"/>
    <n v="956"/>
    <x v="0"/>
    <x v="1"/>
  </r>
  <r>
    <d v="2023-08-16T09:10:06"/>
    <x v="6"/>
    <s v="Data Visualization"/>
    <s v="Internship"/>
    <d v="2024-11-03T18:00:00"/>
    <s v="Rushali"/>
    <d v="2002-07-26T00:00:00"/>
    <s v="Female"/>
    <s v="India"/>
    <s v="PCCOER"/>
    <s v="Computer Engineering"/>
    <d v="2024-11-03T12:02:30"/>
    <s v="Rejected"/>
    <n v="1030"/>
    <d v="2023-08-19T16:49:01"/>
    <m/>
    <n v="22"/>
    <n v="3.3186921296296301"/>
    <x v="0"/>
    <x v="9"/>
    <n v="3"/>
    <x v="3"/>
    <n v="33"/>
    <m/>
    <m/>
    <n v="0"/>
    <s v="India"/>
    <n v="956"/>
    <x v="0"/>
    <x v="1"/>
  </r>
  <r>
    <d v="2023-10-06T05:11:17"/>
    <x v="6"/>
    <s v="Data Visualization"/>
    <s v="Internship"/>
    <d v="2024-11-03T18:00:00"/>
    <s v="LAKSHMI PRIYA"/>
    <d v="1999-05-05T00:00:00"/>
    <s v="Female"/>
    <s v="United States"/>
    <s v="swarnandhra institute of engg &amp; technology"/>
    <s v="Computer Science"/>
    <d v="2024-11-03T12:02:30"/>
    <s v="Rejected"/>
    <n v="1030"/>
    <d v="2023-09-09T20:16:07"/>
    <m/>
    <n v="25"/>
    <n v="0"/>
    <x v="0"/>
    <x v="2"/>
    <n v="3"/>
    <x v="3"/>
    <n v="36"/>
    <m/>
    <m/>
    <n v="0"/>
    <s v="United States"/>
    <n v="956"/>
    <x v="2"/>
    <x v="1"/>
  </r>
  <r>
    <d v="2024-01-14T02:10:19"/>
    <x v="6"/>
    <s v="Data Visualization"/>
    <s v="Internship"/>
    <d v="2024-11-03T18:00:00"/>
    <s v="Karthik Reddy"/>
    <d v="2000-10-31T00:00:00"/>
    <s v="Male"/>
    <s v="United States"/>
    <s v="Saint Louis University"/>
    <s v="Information Systems"/>
    <d v="2024-11-03T12:02:30"/>
    <s v="Rejected"/>
    <n v="1030"/>
    <d v="2024-01-14T02:49:29"/>
    <m/>
    <n v="24"/>
    <n v="2.719907407407407E-2"/>
    <x v="1"/>
    <x v="1"/>
    <n v="1"/>
    <x v="2"/>
    <n v="2"/>
    <m/>
    <m/>
    <n v="0"/>
    <s v="United States"/>
    <n v="956"/>
    <x v="1"/>
    <x v="1"/>
  </r>
  <r>
    <d v="2023-12-12T19:44:57"/>
    <x v="6"/>
    <s v="Data Visualization"/>
    <s v="Internship"/>
    <d v="2024-11-03T18:00:00"/>
    <s v="Deepthi"/>
    <d v="1999-02-08T00:00:00"/>
    <s v="Female"/>
    <s v="United States"/>
    <s v="Saint Louis University"/>
    <s v="Information Systems"/>
    <d v="2024-11-03T12:02:30"/>
    <s v="Dropped Out"/>
    <n v="1050"/>
    <d v="2023-12-12T20:28:34"/>
    <d v="2024-08-01T03:30:46"/>
    <n v="25"/>
    <n v="3.0289351851851849E-2"/>
    <x v="0"/>
    <x v="6"/>
    <n v="4"/>
    <x v="5"/>
    <n v="50"/>
    <n v="94.603634259259266"/>
    <n v="232.29319444444451"/>
    <n v="0"/>
    <s v="United States"/>
    <n v="956"/>
    <x v="1"/>
    <x v="0"/>
  </r>
  <r>
    <d v="2024-07-01T22:34:14"/>
    <x v="6"/>
    <s v="Data Visualization"/>
    <s v="Internship"/>
    <d v="2024-11-03T18:00:00"/>
    <s v="Pranay"/>
    <d v="1998-05-16T00:00:00"/>
    <s v="Male"/>
    <s v="United States"/>
    <s v="Saint Louis University"/>
    <s v="Information Systems"/>
    <d v="2024-11-03T12:02:31"/>
    <s v="Dropped Out"/>
    <n v="1050"/>
    <d v="2024-07-01T23:50:04"/>
    <m/>
    <n v="26"/>
    <n v="5.2662037037037028E-2"/>
    <x v="1"/>
    <x v="4"/>
    <n v="3"/>
    <x v="4"/>
    <n v="27"/>
    <m/>
    <m/>
    <n v="0"/>
    <s v="United States"/>
    <n v="956"/>
    <x v="0"/>
    <x v="0"/>
  </r>
  <r>
    <d v="2024-01-25T06:54:49"/>
    <x v="6"/>
    <s v="Data Visualization"/>
    <s v="Internship"/>
    <d v="2024-11-03T18:00:00"/>
    <s v="Kalyan Sai Reddy"/>
    <d v="2001-08-01T00:00:00"/>
    <s v="Male"/>
    <s v="United States"/>
    <s v="Saint Louis University"/>
    <s v="Computer Information Systems"/>
    <d v="2024-11-03T12:02:31"/>
    <s v="Rejected"/>
    <n v="1030"/>
    <d v="2024-01-25T21:13:27"/>
    <m/>
    <n v="23"/>
    <n v="0.59627314814814814"/>
    <x v="1"/>
    <x v="1"/>
    <n v="1"/>
    <x v="1"/>
    <n v="4"/>
    <m/>
    <m/>
    <n v="0"/>
    <s v="United States"/>
    <n v="956"/>
    <x v="1"/>
    <x v="0"/>
  </r>
  <r>
    <d v="2023-08-17T10:18:56"/>
    <x v="6"/>
    <s v="Data Visualization"/>
    <s v="Internship"/>
    <d v="2024-11-03T18:00:00"/>
    <s v="Bhagyaprakash"/>
    <d v="2002-06-16T00:00:00"/>
    <s v="Male"/>
    <s v="India"/>
    <s v="Kakinada institute of engineering and technology"/>
    <s v="Computer Science and Engineering"/>
    <d v="2024-11-03T12:02:31"/>
    <s v="Team Allocated"/>
    <n v="1070"/>
    <d v="2023-08-17T10:25:00"/>
    <d v="2024-08-01T03:30:46"/>
    <n v="22"/>
    <n v="4.2129629629629626E-3"/>
    <x v="0"/>
    <x v="9"/>
    <n v="3"/>
    <x v="1"/>
    <n v="33"/>
    <n v="94.603634259259266"/>
    <n v="349.71233796296298"/>
    <n v="1"/>
    <s v="India"/>
    <n v="956"/>
    <x v="0"/>
    <x v="0"/>
  </r>
  <r>
    <d v="2023-12-23T04:58:17"/>
    <x v="6"/>
    <s v="Data Visualization"/>
    <s v="Internship"/>
    <d v="2024-11-03T18:00:00"/>
    <s v="Pavan"/>
    <d v="1998-10-29T00:00:00"/>
    <s v="Male"/>
    <s v="United States"/>
    <s v="Saint Louis University"/>
    <s v="Artificial Intelligence"/>
    <d v="2024-11-03T12:02:31"/>
    <s v="Dropped Out"/>
    <n v="1050"/>
    <d v="2024-08-01T14:27:44"/>
    <m/>
    <n v="26"/>
    <n v="222.39545138888889"/>
    <x v="1"/>
    <x v="9"/>
    <n v="3"/>
    <x v="1"/>
    <n v="31"/>
    <m/>
    <m/>
    <n v="0"/>
    <s v="United States"/>
    <n v="956"/>
    <x v="0"/>
    <x v="0"/>
  </r>
  <r>
    <d v="2024-02-23T14:28:53"/>
    <x v="6"/>
    <s v="Data Visualization"/>
    <s v="Internship"/>
    <d v="2024-11-03T18:00:00"/>
    <s v="Shyam"/>
    <d v="2003-08-02T00:00:00"/>
    <s v="Male"/>
    <s v="India"/>
    <s v="Lovely professional university"/>
    <s v="Computer Engineering"/>
    <d v="2024-11-03T12:02:31"/>
    <s v="Rejected"/>
    <n v="1030"/>
    <d v="2024-02-23T14:40:30"/>
    <m/>
    <n v="21"/>
    <n v="8.067129629629629E-3"/>
    <x v="1"/>
    <x v="3"/>
    <n v="1"/>
    <x v="6"/>
    <n v="8"/>
    <m/>
    <m/>
    <n v="0"/>
    <s v="India"/>
    <n v="956"/>
    <x v="1"/>
    <x v="0"/>
  </r>
  <r>
    <d v="2023-12-10T17:43:57"/>
    <x v="6"/>
    <s v="Data Visualization"/>
    <s v="Internship"/>
    <d v="2024-11-03T18:00:00"/>
    <s v="Krishna Reddy"/>
    <d v="2001-06-16T00:00:00"/>
    <s v="Male"/>
    <s v="United States"/>
    <s v="Saint Louis University"/>
    <s v="Computer Science"/>
    <d v="2024-11-03T12:02:31"/>
    <s v="Rejected"/>
    <n v="1030"/>
    <d v="2023-10-14T20:44:31"/>
    <m/>
    <n v="23"/>
    <n v="0"/>
    <x v="0"/>
    <x v="8"/>
    <n v="4"/>
    <x v="3"/>
    <n v="41"/>
    <m/>
    <m/>
    <n v="0"/>
    <s v="United States"/>
    <n v="956"/>
    <x v="2"/>
    <x v="1"/>
  </r>
  <r>
    <d v="2023-09-18T07:19:02"/>
    <x v="6"/>
    <s v="Data Visualization"/>
    <s v="Internship"/>
    <d v="2024-11-03T18:00:00"/>
    <s v="KASULA"/>
    <d v="2005-05-03T00:00:00"/>
    <s v="Male"/>
    <s v="India"/>
    <s v="Anurag University"/>
    <s v="Information Technology"/>
    <d v="2024-11-03T12:02:31"/>
    <s v="Rejected"/>
    <n v="1030"/>
    <d v="2023-09-18T07:31:03"/>
    <m/>
    <n v="19"/>
    <n v="8.3449074074074068E-3"/>
    <x v="0"/>
    <x v="2"/>
    <n v="3"/>
    <x v="4"/>
    <n v="38"/>
    <m/>
    <m/>
    <n v="0"/>
    <s v="India"/>
    <n v="956"/>
    <x v="2"/>
    <x v="0"/>
  </r>
  <r>
    <d v="2024-03-02T19:26:07"/>
    <x v="6"/>
    <s v="Data Visualization"/>
    <s v="Internship"/>
    <d v="2024-11-03T18:00:00"/>
    <s v="Kartik"/>
    <d v="2000-10-19T00:00:00"/>
    <s v="Male"/>
    <s v="India"/>
    <s v="Delhi Technological University"/>
    <s v="Economics"/>
    <d v="2024-11-03T12:02:31"/>
    <s v="Rejected"/>
    <n v="1030"/>
    <d v="2024-08-03T15:03:32"/>
    <m/>
    <n v="24"/>
    <n v="153.817650462963"/>
    <x v="1"/>
    <x v="9"/>
    <n v="3"/>
    <x v="3"/>
    <n v="31"/>
    <m/>
    <m/>
    <n v="0"/>
    <s v="India"/>
    <n v="956"/>
    <x v="0"/>
    <x v="1"/>
  </r>
  <r>
    <d v="2023-07-27T04:14:49"/>
    <x v="6"/>
    <s v="Data Visualization"/>
    <s v="Internship"/>
    <d v="2024-11-03T18:00:00"/>
    <s v="Srinivasarao"/>
    <d v="2000-12-29T00:00:00"/>
    <s v="Male"/>
    <s v="India"/>
    <s v="Saint Louis University"/>
    <s v="Artificial Intelligence"/>
    <d v="2024-11-03T12:02:31"/>
    <s v="Rejected"/>
    <n v="1030"/>
    <d v="2024-12-01T01:18:46"/>
    <m/>
    <n v="24"/>
    <n v="492.87774305555558"/>
    <x v="1"/>
    <x v="6"/>
    <n v="4"/>
    <x v="2"/>
    <n v="48"/>
    <m/>
    <m/>
    <n v="0"/>
    <s v="India"/>
    <n v="956"/>
    <x v="1"/>
    <x v="1"/>
  </r>
  <r>
    <d v="2023-08-15T04:18:25"/>
    <x v="6"/>
    <s v="Data Visualization"/>
    <s v="Internship"/>
    <d v="2024-11-03T18:00:00"/>
    <s v="Vanitha"/>
    <d v="2001-05-23T00:00:00"/>
    <s v="Female"/>
    <s v="India"/>
    <s v="Indian institute of information technology NUZVID"/>
    <s v="Computer Science"/>
    <d v="2024-11-03T12:02:31"/>
    <s v="Team Allocated"/>
    <n v="1070"/>
    <d v="2023-08-15T04:24:45"/>
    <d v="2024-08-01T03:30:46"/>
    <n v="23"/>
    <n v="4.3981481481481484E-3"/>
    <x v="0"/>
    <x v="9"/>
    <n v="3"/>
    <x v="5"/>
    <n v="33"/>
    <n v="94.603634259259266"/>
    <n v="351.96251157407409"/>
    <n v="1"/>
    <s v="India"/>
    <n v="956"/>
    <x v="0"/>
    <x v="0"/>
  </r>
  <r>
    <d v="2023-10-21T23:35:03"/>
    <x v="6"/>
    <s v="Data Visualization"/>
    <s v="Internship"/>
    <d v="2024-11-03T18:00:00"/>
    <s v="Eulene"/>
    <d v="1997-07-10T00:00:00"/>
    <s v="Female"/>
    <s v="Kenya"/>
    <s v="Technical University of Kenya"/>
    <s v="Civil Engineering"/>
    <d v="2024-11-03T12:02:31"/>
    <s v="Team Allocated"/>
    <n v="1070"/>
    <d v="2023-10-21T23:46:45"/>
    <d v="2024-08-01T03:30:46"/>
    <n v="27"/>
    <n v="8.1250000000000003E-3"/>
    <x v="0"/>
    <x v="8"/>
    <n v="4"/>
    <x v="3"/>
    <n v="42"/>
    <n v="94.603634259259266"/>
    <n v="284.15556712962962"/>
    <n v="1"/>
    <s v="Other"/>
    <n v="956"/>
    <x v="2"/>
    <x v="1"/>
  </r>
  <r>
    <d v="2023-09-20T07:54:45"/>
    <x v="6"/>
    <s v="Data Visualization"/>
    <s v="Internship"/>
    <d v="2024-11-03T18:00:00"/>
    <s v="Ritik"/>
    <d v="2004-11-26T00:00:00"/>
    <s v="Male"/>
    <s v="India"/>
    <s v="IGNOU"/>
    <s v="BCA"/>
    <d v="2024-11-03T12:02:31"/>
    <s v="Rejected"/>
    <n v="1030"/>
    <d v="2023-09-20T08:00:38"/>
    <m/>
    <n v="20"/>
    <n v="4.0856481481481481E-3"/>
    <x v="0"/>
    <x v="2"/>
    <n v="3"/>
    <x v="0"/>
    <n v="38"/>
    <m/>
    <m/>
    <n v="0"/>
    <s v="India"/>
    <n v="956"/>
    <x v="2"/>
    <x v="0"/>
  </r>
  <r>
    <d v="2023-08-22T10:18:01"/>
    <x v="6"/>
    <s v="Data Visualization"/>
    <s v="Internship"/>
    <d v="2024-11-03T18:00:00"/>
    <s v="Emmanuel"/>
    <d v="1998-01-19T00:00:00"/>
    <s v="Male"/>
    <s v="Nigeria"/>
    <s v="University of Ilorin"/>
    <s v="Library and Information Management"/>
    <d v="2024-11-03T12:02:31"/>
    <s v="Team Allocated"/>
    <n v="1070"/>
    <d v="2023-08-30T09:35:01"/>
    <d v="2024-08-01T03:30:46"/>
    <n v="26"/>
    <n v="7.9701388888888891"/>
    <x v="0"/>
    <x v="9"/>
    <n v="3"/>
    <x v="0"/>
    <n v="35"/>
    <n v="94.603634259259266"/>
    <n v="336.7470486111111"/>
    <n v="1"/>
    <s v="Nigeria"/>
    <n v="956"/>
    <x v="0"/>
    <x v="0"/>
  </r>
  <r>
    <d v="2024-01-17T03:24:01"/>
    <x v="6"/>
    <s v="Data Visualization"/>
    <s v="Internship"/>
    <d v="2024-11-03T18:00:00"/>
    <s v="Vineeth"/>
    <d v="1997-10-19T00:00:00"/>
    <s v="Male"/>
    <s v="United States"/>
    <s v="Saint Louis University"/>
    <s v="Information Systems"/>
    <d v="2024-11-03T12:02:31"/>
    <s v="Rejected"/>
    <n v="1030"/>
    <d v="2024-01-27T21:00:11"/>
    <m/>
    <n v="27"/>
    <n v="10.73344907407407"/>
    <x v="1"/>
    <x v="1"/>
    <n v="1"/>
    <x v="3"/>
    <n v="4"/>
    <m/>
    <m/>
    <n v="0"/>
    <s v="United States"/>
    <n v="956"/>
    <x v="1"/>
    <x v="1"/>
  </r>
  <r>
    <d v="2023-01-11T20:54:20"/>
    <x v="6"/>
    <s v="Data Visualization"/>
    <s v="Internship"/>
    <d v="2024-11-03T18:00:00"/>
    <s v="Christian Dodzi"/>
    <d v="1999-11-27T00:00:00"/>
    <s v="Male"/>
    <s v="Ghana"/>
    <s v="KNUST"/>
    <s v="Marketing"/>
    <d v="2024-11-03T12:02:31"/>
    <s v="Rejected"/>
    <n v="1030"/>
    <d v="2024-08-01T23:38:49"/>
    <m/>
    <n v="25"/>
    <n v="568.11422453703699"/>
    <x v="1"/>
    <x v="9"/>
    <n v="3"/>
    <x v="1"/>
    <n v="31"/>
    <m/>
    <m/>
    <n v="0"/>
    <s v="Ghana"/>
    <n v="956"/>
    <x v="0"/>
    <x v="0"/>
  </r>
  <r>
    <d v="2023-09-21T19:39:49"/>
    <x v="6"/>
    <s v="Data Visualization"/>
    <s v="Internship"/>
    <d v="2024-11-03T18:00:00"/>
    <s v="Yaara"/>
    <d v="2001-12-28T00:00:00"/>
    <s v="Female"/>
    <s v="United States"/>
    <s v="Saint Louis University"/>
    <s v="Information Systems"/>
    <d v="2024-11-03T12:02:31"/>
    <s v="Rejected"/>
    <n v="1030"/>
    <d v="2023-09-21T20:16:33"/>
    <m/>
    <n v="23"/>
    <n v="2.5509259259259259E-2"/>
    <x v="0"/>
    <x v="2"/>
    <n v="3"/>
    <x v="1"/>
    <n v="38"/>
    <m/>
    <m/>
    <n v="0"/>
    <s v="United States"/>
    <n v="956"/>
    <x v="2"/>
    <x v="0"/>
  </r>
  <r>
    <d v="2023-08-31T16:35:41"/>
    <x v="6"/>
    <s v="Data Visualization"/>
    <s v="Internship"/>
    <d v="2024-11-03T18:00:00"/>
    <s v="Daneshwari"/>
    <d v="2002-09-24T00:00:00"/>
    <s v="Female"/>
    <s v="India"/>
    <s v="BLDEA's V P Dr PG Halakatti College of Engineering &amp; Technology College in Bijapur  Karnataka"/>
    <s v="Artificial Intelligence and Machine learning"/>
    <d v="2024-11-03T12:02:31"/>
    <s v="Rejected"/>
    <n v="1030"/>
    <d v="2023-08-31T18:46:04"/>
    <m/>
    <n v="22"/>
    <n v="9.0543981481481475E-2"/>
    <x v="0"/>
    <x v="9"/>
    <n v="3"/>
    <x v="1"/>
    <n v="35"/>
    <m/>
    <m/>
    <n v="0"/>
    <s v="India"/>
    <n v="956"/>
    <x v="0"/>
    <x v="0"/>
  </r>
  <r>
    <d v="2023-09-20T04:05:14"/>
    <x v="6"/>
    <s v="Data Visualization"/>
    <s v="Internship"/>
    <d v="2024-11-03T18:00:00"/>
    <s v="Javed"/>
    <d v="1978-07-16T00:00:00"/>
    <s v="Male"/>
    <s v="Pakistan"/>
    <s v="Islamic University"/>
    <s v="Law and Legal Studies"/>
    <d v="2024-11-03T12:02:31"/>
    <s v="Rejected"/>
    <n v="1030"/>
    <d v="2023-09-20T05:02:25"/>
    <m/>
    <n v="46"/>
    <n v="3.9710648148148148E-2"/>
    <x v="0"/>
    <x v="2"/>
    <n v="3"/>
    <x v="0"/>
    <n v="38"/>
    <m/>
    <m/>
    <n v="0"/>
    <s v="Pakistan"/>
    <n v="956"/>
    <x v="2"/>
    <x v="0"/>
  </r>
  <r>
    <d v="2023-10-11T11:20:39"/>
    <x v="6"/>
    <s v="Data Visualization"/>
    <s v="Internship"/>
    <d v="2024-11-03T18:00:00"/>
    <s v="Akshat"/>
    <d v="2005-08-04T00:00:00"/>
    <s v="Male"/>
    <s v="India"/>
    <s v="SSCBS"/>
    <s v="Computer Science"/>
    <d v="2024-11-03T12:02:31"/>
    <s v="Rejected"/>
    <n v="1030"/>
    <d v="2023-11-24T08:45:45"/>
    <m/>
    <n v="19"/>
    <n v="43.892430555555563"/>
    <x v="0"/>
    <x v="11"/>
    <n v="4"/>
    <x v="6"/>
    <n v="47"/>
    <m/>
    <m/>
    <n v="0"/>
    <s v="India"/>
    <n v="956"/>
    <x v="2"/>
    <x v="0"/>
  </r>
  <r>
    <d v="2024-01-19T04:59:51"/>
    <x v="6"/>
    <s v="Data Visualization"/>
    <s v="Internship"/>
    <d v="2024-11-03T18:00:00"/>
    <s v="Alekhya"/>
    <d v="2001-06-12T00:00:00"/>
    <s v="Female"/>
    <s v="United States"/>
    <s v="Saint Louis University"/>
    <s v="Computer Science"/>
    <d v="2024-11-03T12:02:31"/>
    <s v="Rejected"/>
    <n v="1030"/>
    <d v="2024-01-21T05:37:46"/>
    <m/>
    <n v="23"/>
    <n v="2.026331018518519"/>
    <x v="1"/>
    <x v="1"/>
    <n v="1"/>
    <x v="2"/>
    <n v="3"/>
    <m/>
    <m/>
    <n v="0"/>
    <s v="United States"/>
    <n v="956"/>
    <x v="1"/>
    <x v="1"/>
  </r>
  <r>
    <d v="2024-01-20T08:30:42"/>
    <x v="6"/>
    <s v="Data Visualization"/>
    <s v="Internship"/>
    <d v="2024-11-03T18:00:00"/>
    <s v="Ellis"/>
    <d v="1997-12-31T00:00:00"/>
    <s v="Male"/>
    <s v="Turkey"/>
    <s v="Near East university"/>
    <s v="Management Information Systems"/>
    <d v="2024-11-03T12:02:31"/>
    <s v="Rejected"/>
    <n v="1030"/>
    <d v="2024-01-20T08:51:25"/>
    <m/>
    <n v="27"/>
    <n v="1.4386574074074071E-2"/>
    <x v="1"/>
    <x v="1"/>
    <n v="1"/>
    <x v="3"/>
    <n v="3"/>
    <m/>
    <m/>
    <n v="0"/>
    <s v="Other"/>
    <n v="956"/>
    <x v="1"/>
    <x v="1"/>
  </r>
  <r>
    <d v="2023-07-20T17:31:09"/>
    <x v="6"/>
    <s v="Data Visualization"/>
    <s v="Internship"/>
    <d v="2024-11-03T18:00:00"/>
    <s v="Mary"/>
    <d v="1994-06-29T00:00:00"/>
    <s v="Female"/>
    <s v="Nigeria"/>
    <s v="University of Lagos"/>
    <s v="Data Analytics"/>
    <d v="2024-11-03T12:02:31"/>
    <s v="Dropped Out"/>
    <n v="1050"/>
    <d v="2023-07-20T21:17:54"/>
    <d v="2024-08-01T03:30:46"/>
    <n v="30"/>
    <n v="0.1574652777777778"/>
    <x v="0"/>
    <x v="4"/>
    <n v="3"/>
    <x v="1"/>
    <n v="29"/>
    <n v="94.603634259259266"/>
    <n v="377.25893518518518"/>
    <n v="0"/>
    <s v="Nigeria"/>
    <n v="956"/>
    <x v="0"/>
    <x v="0"/>
  </r>
  <r>
    <d v="2023-04-25T14:26:06"/>
    <x v="6"/>
    <s v="Data Visualization"/>
    <s v="Internship"/>
    <d v="2024-11-03T18:00:00"/>
    <s v="Laxmi Narayana"/>
    <d v="2002-04-29T00:00:00"/>
    <s v="Male"/>
    <s v="United States"/>
    <s v="Saint Louis University"/>
    <s v="Information Systems"/>
    <d v="2024-11-03T12:02:31"/>
    <s v="Dropped Out"/>
    <n v="1050"/>
    <d v="2024-05-01T20:41:47"/>
    <m/>
    <n v="22"/>
    <n v="372.26089120370369"/>
    <x v="1"/>
    <x v="5"/>
    <n v="2"/>
    <x v="0"/>
    <n v="18"/>
    <m/>
    <m/>
    <n v="0"/>
    <s v="United States"/>
    <n v="956"/>
    <x v="3"/>
    <x v="0"/>
  </r>
  <r>
    <d v="2023-08-14T06:17:16"/>
    <x v="6"/>
    <s v="Data Visualization"/>
    <s v="Internship"/>
    <d v="2024-11-03T18:00:00"/>
    <s v="Kuraku"/>
    <d v="2003-12-10T00:00:00"/>
    <s v="Female"/>
    <s v="India"/>
    <s v="Gayatri Vidya Parishad College of Engineering (Autonomous)"/>
    <s v="Data Science"/>
    <d v="2024-11-03T12:02:31"/>
    <s v="Dropped Out"/>
    <n v="1050"/>
    <d v="2024-04-01T13:42:51"/>
    <m/>
    <n v="21"/>
    <n v="231.30943287037039"/>
    <x v="1"/>
    <x v="7"/>
    <n v="2"/>
    <x v="4"/>
    <n v="14"/>
    <m/>
    <m/>
    <n v="0"/>
    <s v="India"/>
    <n v="956"/>
    <x v="3"/>
    <x v="0"/>
  </r>
  <r>
    <d v="2023-09-13T17:10:58"/>
    <x v="6"/>
    <s v="Data Visualization"/>
    <s v="Internship"/>
    <d v="2024-11-03T18:00:00"/>
    <s v="Sai Nikhil"/>
    <d v="1998-06-28T00:00:00"/>
    <s v="Male"/>
    <s v="United States"/>
    <s v="Saint Louis University"/>
    <s v="Information Systems"/>
    <d v="2024-11-03T12:02:31"/>
    <s v="Rejected"/>
    <n v="1030"/>
    <d v="2023-09-13T17:19:25"/>
    <m/>
    <n v="26"/>
    <n v="5.8680555555555552E-3"/>
    <x v="0"/>
    <x v="2"/>
    <n v="3"/>
    <x v="0"/>
    <n v="37"/>
    <m/>
    <m/>
    <n v="0"/>
    <s v="United States"/>
    <n v="956"/>
    <x v="2"/>
    <x v="0"/>
  </r>
  <r>
    <d v="2023-10-28T04:15:58"/>
    <x v="6"/>
    <s v="Data Visualization"/>
    <s v="Internship"/>
    <d v="2024-11-03T18:00:00"/>
    <s v="Yaswanth"/>
    <d v="2001-09-23T00:00:00"/>
    <s v="Male"/>
    <s v="United States"/>
    <s v="Saint Louis University"/>
    <s v="Information Systems"/>
    <d v="2024-11-03T12:02:31"/>
    <s v="Rejected"/>
    <n v="1030"/>
    <d v="2024-11-01T04:44:43"/>
    <m/>
    <n v="23"/>
    <n v="370.01996527777783"/>
    <x v="1"/>
    <x v="11"/>
    <n v="4"/>
    <x v="6"/>
    <n v="44"/>
    <m/>
    <m/>
    <n v="0"/>
    <s v="United States"/>
    <n v="956"/>
    <x v="2"/>
    <x v="0"/>
  </r>
  <r>
    <d v="2023-09-18T15:55:50"/>
    <x v="6"/>
    <s v="Data Visualization"/>
    <s v="Internship"/>
    <d v="2024-11-03T18:00:00"/>
    <s v="Ogunsade O"/>
    <d v="1995-01-16T00:00:00"/>
    <s v="Male"/>
    <s v="Nigeria"/>
    <s v="The oke Ogun polytechnic saki oyo state"/>
    <s v="Statistics"/>
    <d v="2024-11-03T12:02:31"/>
    <s v="Rejected"/>
    <n v="1030"/>
    <d v="2023-09-18T16:46:28"/>
    <m/>
    <n v="29"/>
    <n v="3.516203703703704E-2"/>
    <x v="0"/>
    <x v="2"/>
    <n v="3"/>
    <x v="4"/>
    <n v="38"/>
    <m/>
    <m/>
    <n v="0"/>
    <s v="Nigeria"/>
    <n v="956"/>
    <x v="2"/>
    <x v="0"/>
  </r>
  <r>
    <d v="2023-06-16T17:16:00"/>
    <x v="6"/>
    <s v="Data Visualization"/>
    <s v="Internship"/>
    <d v="2024-11-03T18:00:00"/>
    <s v="Oladapo"/>
    <d v="1987-12-21T00:00:00"/>
    <s v="Male"/>
    <s v="Nigeria"/>
    <s v="Lagos State Polytechnic"/>
    <s v="Cyber Security"/>
    <d v="2024-11-03T12:02:31"/>
    <s v="Dropped Out"/>
    <n v="1050"/>
    <d v="2023-06-16T17:51:10"/>
    <d v="2024-08-01T03:30:46"/>
    <n v="37"/>
    <n v="2.4421296296296299E-2"/>
    <x v="0"/>
    <x v="0"/>
    <n v="2"/>
    <x v="6"/>
    <n v="24"/>
    <n v="94.603634259259266"/>
    <n v="411.40249999999997"/>
    <n v="0"/>
    <s v="Nigeria"/>
    <n v="956"/>
    <x v="0"/>
    <x v="0"/>
  </r>
  <r>
    <d v="2024-03-01T07:18:25"/>
    <x v="6"/>
    <s v="Data Visualization"/>
    <s v="Internship"/>
    <d v="2024-11-03T18:00:00"/>
    <s v="Pranay Reddy"/>
    <d v="1998-05-16T00:00:00"/>
    <s v="Male"/>
    <s v="United States"/>
    <s v="Saint Louis University"/>
    <s v="Information Systems"/>
    <d v="2024-11-03T12:02:31"/>
    <s v="Team Allocated"/>
    <n v="1070"/>
    <d v="2024-03-01T23:04:57"/>
    <m/>
    <n v="26"/>
    <n v="0.6573148148148148"/>
    <x v="1"/>
    <x v="10"/>
    <n v="1"/>
    <x v="6"/>
    <n v="9"/>
    <m/>
    <m/>
    <n v="1"/>
    <s v="United States"/>
    <n v="956"/>
    <x v="3"/>
    <x v="0"/>
  </r>
  <r>
    <d v="2023-08-31T18:58:38"/>
    <x v="6"/>
    <s v="Data Visualization"/>
    <s v="Internship"/>
    <d v="2024-11-03T18:00:00"/>
    <s v="Mayur"/>
    <d v="2001-07-12T00:00:00"/>
    <s v="Male"/>
    <s v="United States"/>
    <s v="Saint Louis University"/>
    <s v="Information Systems"/>
    <d v="2024-11-03T12:02:31"/>
    <s v="Rejected"/>
    <n v="1030"/>
    <d v="2023-08-31T19:48:10"/>
    <m/>
    <n v="23"/>
    <n v="3.439814814814815E-2"/>
    <x v="0"/>
    <x v="9"/>
    <n v="3"/>
    <x v="1"/>
    <n v="35"/>
    <m/>
    <m/>
    <n v="0"/>
    <s v="United States"/>
    <n v="956"/>
    <x v="0"/>
    <x v="0"/>
  </r>
  <r>
    <d v="2024-01-16T04:03:31"/>
    <x v="6"/>
    <s v="Data Visualization"/>
    <s v="Internship"/>
    <d v="2024-11-03T18:00:00"/>
    <s v="Shirisha"/>
    <d v="1999-11-08T00:00:00"/>
    <s v="Male"/>
    <s v="United States"/>
    <s v="Saint Louis University"/>
    <s v="Information Systems"/>
    <d v="2024-11-03T12:02:31"/>
    <s v="Rejected"/>
    <n v="1030"/>
    <d v="2024-01-16T04:11:24"/>
    <m/>
    <n v="25"/>
    <n v="5.4745370370370373E-3"/>
    <x v="1"/>
    <x v="1"/>
    <n v="1"/>
    <x v="5"/>
    <n v="3"/>
    <m/>
    <m/>
    <n v="0"/>
    <s v="United States"/>
    <n v="956"/>
    <x v="1"/>
    <x v="0"/>
  </r>
  <r>
    <d v="2023-08-29T19:55:43"/>
    <x v="6"/>
    <s v="Data Visualization"/>
    <s v="Internship"/>
    <d v="2024-11-03T18:00:00"/>
    <s v="Mohamed"/>
    <d v="2002-11-12T00:00:00"/>
    <s v="Male"/>
    <s v="Egypt"/>
    <s v="Nahda university"/>
    <s v="Communication and Software Engineer"/>
    <d v="2024-11-03T12:02:31"/>
    <s v="Rejected"/>
    <n v="1030"/>
    <d v="2023-08-29T20:01:25"/>
    <m/>
    <n v="22"/>
    <n v="3.9583333333333337E-3"/>
    <x v="0"/>
    <x v="9"/>
    <n v="3"/>
    <x v="5"/>
    <n v="35"/>
    <m/>
    <m/>
    <n v="0"/>
    <s v="Other"/>
    <n v="956"/>
    <x v="0"/>
    <x v="0"/>
  </r>
  <r>
    <d v="2024-02-27T11:36:09"/>
    <x v="6"/>
    <s v="Data Visualization"/>
    <s v="Internship"/>
    <d v="2024-11-03T18:00:00"/>
    <s v="aditya"/>
    <d v="2002-02-12T00:00:00"/>
    <s v="Male"/>
    <s v="India"/>
    <s v="sri indu college of engineering and technology"/>
    <s v="Artificial Intelligence and Machine learning"/>
    <d v="2024-11-03T12:02:31"/>
    <s v="Rejected"/>
    <n v="1030"/>
    <d v="2024-02-27T12:03:17"/>
    <m/>
    <n v="22"/>
    <n v="1.8842592592592591E-2"/>
    <x v="1"/>
    <x v="3"/>
    <n v="1"/>
    <x v="5"/>
    <n v="9"/>
    <m/>
    <m/>
    <n v="0"/>
    <s v="India"/>
    <n v="956"/>
    <x v="1"/>
    <x v="0"/>
  </r>
  <r>
    <d v="2023-09-07T08:44:00"/>
    <x v="6"/>
    <s v="Data Visualization"/>
    <s v="Internship"/>
    <d v="2024-11-03T18:00:00"/>
    <s v="Sailaja Vatsalya"/>
    <d v="1991-10-08T00:00:00"/>
    <s v="Female"/>
    <s v="United States"/>
    <s v="Saint Louis University"/>
    <s v="Health Data Science"/>
    <d v="2024-11-03T12:02:31"/>
    <s v="Rejected"/>
    <n v="1030"/>
    <d v="2024-07-01T18:21:48"/>
    <m/>
    <n v="33"/>
    <n v="298.40125"/>
    <x v="1"/>
    <x v="4"/>
    <n v="3"/>
    <x v="4"/>
    <n v="27"/>
    <m/>
    <m/>
    <n v="0"/>
    <s v="United States"/>
    <n v="956"/>
    <x v="0"/>
    <x v="0"/>
  </r>
  <r>
    <d v="2023-08-29T05:19:02"/>
    <x v="6"/>
    <s v="Data Visualization"/>
    <s v="Internship"/>
    <d v="2024-11-03T18:00:00"/>
    <s v="Sri Lalitha Vinuthna"/>
    <d v="2000-10-04T00:00:00"/>
    <s v="Female"/>
    <s v="United States"/>
    <s v="Saint Louis University"/>
    <s v="Information Systems"/>
    <d v="2024-11-03T12:02:31"/>
    <s v="Rejected"/>
    <n v="1030"/>
    <d v="2023-08-29T05:32:56"/>
    <m/>
    <n v="24"/>
    <n v="9.6527777777777775E-3"/>
    <x v="0"/>
    <x v="9"/>
    <n v="3"/>
    <x v="5"/>
    <n v="35"/>
    <m/>
    <m/>
    <n v="0"/>
    <s v="United States"/>
    <n v="956"/>
    <x v="0"/>
    <x v="0"/>
  </r>
  <r>
    <d v="2024-02-29T14:16:04"/>
    <x v="6"/>
    <s v="Data Visualization"/>
    <s v="Internship"/>
    <d v="2024-11-03T18:00:00"/>
    <s v="SACHIN"/>
    <d v="1999-07-16T00:00:00"/>
    <s v="Male"/>
    <s v="India"/>
    <s v="Gurukul kangri Vishwavidyalaya"/>
    <s v="Electronics and Communication"/>
    <d v="2024-11-03T12:02:31"/>
    <s v="Rejected"/>
    <n v="1030"/>
    <d v="2024-02-29T14:27:45"/>
    <m/>
    <n v="25"/>
    <n v="8.1134259259259267E-3"/>
    <x v="1"/>
    <x v="3"/>
    <n v="1"/>
    <x v="1"/>
    <n v="9"/>
    <m/>
    <m/>
    <n v="0"/>
    <s v="India"/>
    <n v="956"/>
    <x v="1"/>
    <x v="0"/>
  </r>
  <r>
    <d v="2024-02-03T11:08:32"/>
    <x v="6"/>
    <s v="Data Visualization"/>
    <s v="Internship"/>
    <d v="2024-11-03T18:00:00"/>
    <s v="Bushra"/>
    <d v="1994-12-10T00:00:00"/>
    <s v="Female"/>
    <s v="India"/>
    <s v="SLU"/>
    <s v="Artificial Intelligence"/>
    <d v="2024-11-03T12:02:31"/>
    <s v="Rejected"/>
    <n v="1030"/>
    <d v="2024-02-03T11:48:20"/>
    <m/>
    <n v="30"/>
    <n v="2.763888888888889E-2"/>
    <x v="1"/>
    <x v="3"/>
    <n v="1"/>
    <x v="3"/>
    <n v="5"/>
    <m/>
    <m/>
    <n v="0"/>
    <s v="India"/>
    <n v="956"/>
    <x v="1"/>
    <x v="1"/>
  </r>
  <r>
    <d v="2023-08-27T15:09:57"/>
    <x v="6"/>
    <s v="Data Visualization"/>
    <s v="Internship"/>
    <d v="2024-11-03T18:00:00"/>
    <s v="Sakshi"/>
    <d v="2001-07-30T00:00:00"/>
    <s v="Female"/>
    <s v="India"/>
    <s v="Sangmeshwar College Solapur"/>
    <s v="Statistics"/>
    <d v="2024-11-03T12:02:31"/>
    <s v="Dropped Out"/>
    <n v="1050"/>
    <d v="2023-08-27T15:25:50"/>
    <d v="2024-08-01T03:30:46"/>
    <n v="23"/>
    <n v="1.103009259259259E-2"/>
    <x v="0"/>
    <x v="9"/>
    <n v="3"/>
    <x v="2"/>
    <n v="34"/>
    <n v="94.603634259259266"/>
    <n v="339.50342592592591"/>
    <n v="0"/>
    <s v="India"/>
    <n v="956"/>
    <x v="0"/>
    <x v="1"/>
  </r>
  <r>
    <d v="2023-08-22T05:51:20"/>
    <x v="6"/>
    <s v="Data Visualization"/>
    <s v="Internship"/>
    <d v="2024-11-03T18:00:00"/>
    <s v="Pravin"/>
    <d v="2004-03-13T00:00:00"/>
    <s v="Male"/>
    <s v="India"/>
    <s v="Dwarkadas J Sanghvi College of Engineering"/>
    <s v="Artificial Intelligence"/>
    <d v="2024-11-03T12:02:31"/>
    <s v="Rejected"/>
    <n v="1030"/>
    <d v="2024-01-22T06:58:16"/>
    <m/>
    <n v="20"/>
    <n v="153.04648148148149"/>
    <x v="1"/>
    <x v="1"/>
    <n v="1"/>
    <x v="4"/>
    <n v="4"/>
    <m/>
    <m/>
    <n v="0"/>
    <s v="India"/>
    <n v="956"/>
    <x v="1"/>
    <x v="0"/>
  </r>
  <r>
    <d v="2023-11-18T16:39:17"/>
    <x v="6"/>
    <s v="Data Visualization"/>
    <s v="Internship"/>
    <d v="2024-11-03T18:00:00"/>
    <s v="Naga tharun"/>
    <d v="2002-09-01T00:00:00"/>
    <s v="Male"/>
    <s v="India"/>
    <s v="Institute of Charted Accountance of India"/>
    <s v="Accounting and Finance"/>
    <d v="2024-11-03T12:02:31"/>
    <s v="Rejected"/>
    <n v="1030"/>
    <d v="2023-11-18T16:46:18"/>
    <m/>
    <n v="22"/>
    <n v="4.8726851851851848E-3"/>
    <x v="0"/>
    <x v="11"/>
    <n v="4"/>
    <x v="3"/>
    <n v="46"/>
    <m/>
    <m/>
    <n v="0"/>
    <s v="India"/>
    <n v="956"/>
    <x v="2"/>
    <x v="1"/>
  </r>
  <r>
    <d v="2023-12-26T05:23:59"/>
    <x v="6"/>
    <s v="Data Visualization"/>
    <s v="Internship"/>
    <d v="2024-11-03T18:00:00"/>
    <s v="Harshitha"/>
    <d v="2000-03-15T00:00:00"/>
    <s v="Female"/>
    <s v="United States"/>
    <s v="Saint Louis University"/>
    <s v="Computer Science"/>
    <d v="2024-11-03T12:02:31"/>
    <s v="Dropped Out"/>
    <n v="1050"/>
    <d v="2023-12-26T05:38:00"/>
    <d v="2024-08-01T03:30:46"/>
    <n v="24"/>
    <n v="9.7337962962962959E-3"/>
    <x v="0"/>
    <x v="6"/>
    <n v="4"/>
    <x v="5"/>
    <n v="52"/>
    <n v="94.603634259259266"/>
    <n v="218.9116435185185"/>
    <n v="0"/>
    <s v="United States"/>
    <n v="956"/>
    <x v="1"/>
    <x v="0"/>
  </r>
  <r>
    <d v="2023-09-18T13:30:35"/>
    <x v="6"/>
    <s v="Data Visualization"/>
    <s v="Internship"/>
    <d v="2024-11-03T18:00:00"/>
    <s v="Idowu Samuel"/>
    <d v="1996-07-28T00:00:00"/>
    <s v="Male"/>
    <s v="Nigeria"/>
    <s v="The Oke Ogun Polytechnic"/>
    <s v="Statistics and Operational Research"/>
    <d v="2024-11-03T12:02:31"/>
    <s v="Rejected"/>
    <n v="1030"/>
    <d v="2023-09-18T13:51:38"/>
    <m/>
    <n v="28"/>
    <n v="1.4618055555555559E-2"/>
    <x v="0"/>
    <x v="2"/>
    <n v="3"/>
    <x v="4"/>
    <n v="38"/>
    <m/>
    <m/>
    <n v="0"/>
    <s v="Nigeria"/>
    <n v="956"/>
    <x v="2"/>
    <x v="0"/>
  </r>
  <r>
    <d v="2024-02-28T14:09:13"/>
    <x v="6"/>
    <s v="Data Visualization"/>
    <s v="Internship"/>
    <d v="2024-11-03T18:00:00"/>
    <s v="Yankuba"/>
    <d v="1997-12-12T00:00:00"/>
    <s v="Male"/>
    <s v="Gambia"/>
    <s v="University of the Gambia"/>
    <s v="Mathematics"/>
    <d v="2024-11-03T12:02:31"/>
    <s v="Rejected"/>
    <n v="1030"/>
    <d v="2024-02-28T15:24:12"/>
    <m/>
    <n v="27"/>
    <n v="5.2071759259259262E-2"/>
    <x v="1"/>
    <x v="3"/>
    <n v="1"/>
    <x v="0"/>
    <n v="9"/>
    <m/>
    <m/>
    <n v="0"/>
    <s v="Other"/>
    <n v="956"/>
    <x v="1"/>
    <x v="0"/>
  </r>
  <r>
    <d v="2023-08-21T09:22:33"/>
    <x v="6"/>
    <s v="Data Visualization"/>
    <s v="Internship"/>
    <d v="2024-11-03T18:00:00"/>
    <s v="Yussif"/>
    <d v="1999-04-06T00:00:00"/>
    <s v="Male"/>
    <s v="Ghana"/>
    <s v="Accra technical university"/>
    <s v="Computer Science"/>
    <d v="2024-11-03T12:02:31"/>
    <s v="Rejected"/>
    <n v="1030"/>
    <d v="2023-09-25T09:48:52"/>
    <m/>
    <n v="25"/>
    <n v="35.018275462962961"/>
    <x v="0"/>
    <x v="2"/>
    <n v="3"/>
    <x v="4"/>
    <n v="39"/>
    <m/>
    <m/>
    <n v="0"/>
    <s v="Ghana"/>
    <n v="956"/>
    <x v="2"/>
    <x v="0"/>
  </r>
  <r>
    <d v="2024-01-18T05:45:52"/>
    <x v="6"/>
    <s v="Data Visualization"/>
    <s v="Internship"/>
    <d v="2024-11-03T18:00:00"/>
    <s v="Samyuktha Rani"/>
    <d v="2001-07-16T00:00:00"/>
    <s v="Female"/>
    <s v="United States"/>
    <s v="Saint Louis University"/>
    <s v="Information Systems"/>
    <d v="2024-11-03T12:02:31"/>
    <s v="Rejected"/>
    <n v="1030"/>
    <d v="2024-01-18T06:04:09"/>
    <m/>
    <n v="23"/>
    <n v="1.269675925925926E-2"/>
    <x v="1"/>
    <x v="1"/>
    <n v="1"/>
    <x v="1"/>
    <n v="3"/>
    <m/>
    <m/>
    <n v="0"/>
    <s v="United States"/>
    <n v="956"/>
    <x v="1"/>
    <x v="0"/>
  </r>
  <r>
    <d v="2024-05-01T04:07:03"/>
    <x v="6"/>
    <s v="Data Visualization"/>
    <s v="Internship"/>
    <d v="2024-11-03T18:00:00"/>
    <s v="Shiva Sai Reddy"/>
    <d v="1999-02-11T00:00:00"/>
    <s v="Male"/>
    <s v="United States"/>
    <s v="Saint Louis University"/>
    <s v="Information Systems"/>
    <d v="2024-11-03T12:02:31"/>
    <s v="Dropped Out"/>
    <n v="1050"/>
    <d v="2024-05-01T04:44:08"/>
    <m/>
    <n v="25"/>
    <n v="2.5752314814814811E-2"/>
    <x v="1"/>
    <x v="5"/>
    <n v="2"/>
    <x v="0"/>
    <n v="18"/>
    <m/>
    <m/>
    <n v="0"/>
    <s v="United States"/>
    <n v="956"/>
    <x v="3"/>
    <x v="0"/>
  </r>
  <r>
    <d v="2023-05-19T14:44:23"/>
    <x v="6"/>
    <s v="Data Visualization"/>
    <s v="Internship"/>
    <d v="2024-11-03T18:00:00"/>
    <s v="Amulya"/>
    <d v="1992-08-06T00:00:00"/>
    <s v="Female"/>
    <s v="United States"/>
    <s v="Saint Louis University"/>
    <s v="Information Systems"/>
    <d v="2024-11-03T12:02:31"/>
    <s v="Rejected"/>
    <n v="1030"/>
    <d v="2024-11-02T23:48:35"/>
    <m/>
    <n v="32"/>
    <n v="533.37791666666669"/>
    <x v="1"/>
    <x v="11"/>
    <n v="4"/>
    <x v="3"/>
    <n v="44"/>
    <m/>
    <m/>
    <n v="0"/>
    <s v="United States"/>
    <n v="956"/>
    <x v="2"/>
    <x v="1"/>
  </r>
  <r>
    <d v="2023-08-23T04:37:43"/>
    <x v="6"/>
    <s v="Data Visualization"/>
    <s v="Internship"/>
    <d v="2024-11-03T18:00:00"/>
    <s v="Chaitanya"/>
    <d v="2000-09-19T00:00:00"/>
    <s v="Male"/>
    <s v="India"/>
    <s v="SIES"/>
    <s v="Information Technology"/>
    <d v="2024-11-03T12:02:31"/>
    <s v="Rejected"/>
    <n v="1030"/>
    <d v="2023-08-23T05:02:02"/>
    <m/>
    <n v="24"/>
    <n v="1.6886574074074071E-2"/>
    <x v="0"/>
    <x v="9"/>
    <n v="3"/>
    <x v="0"/>
    <n v="34"/>
    <m/>
    <m/>
    <n v="0"/>
    <s v="India"/>
    <n v="956"/>
    <x v="0"/>
    <x v="0"/>
  </r>
  <r>
    <d v="2023-10-10T16:08:20"/>
    <x v="6"/>
    <s v="Data Visualization"/>
    <s v="Internship"/>
    <d v="2024-11-03T18:00:00"/>
    <s v="Bhawna"/>
    <d v="2005-02-20T00:00:00"/>
    <s v="Female"/>
    <s v="India"/>
    <s v="Graphic Era Deemed To be University"/>
    <s v="Computer Science and Engineering"/>
    <d v="2024-11-03T12:02:31"/>
    <s v="Rejected"/>
    <n v="1030"/>
    <d v="2023-10-10T16:21:35"/>
    <m/>
    <n v="19"/>
    <n v="9.2013888888888892E-3"/>
    <x v="0"/>
    <x v="8"/>
    <n v="4"/>
    <x v="5"/>
    <n v="41"/>
    <m/>
    <m/>
    <n v="0"/>
    <s v="India"/>
    <n v="956"/>
    <x v="2"/>
    <x v="0"/>
  </r>
  <r>
    <d v="2023-12-11T03:45:40"/>
    <x v="6"/>
    <s v="Data Visualization"/>
    <s v="Internship"/>
    <d v="2024-11-03T18:00:00"/>
    <s v="Nivin"/>
    <d v="1996-02-29T00:00:00"/>
    <s v="Male"/>
    <s v="India"/>
    <s v="sct college of engineering"/>
    <s v="Mechanical Engineering"/>
    <d v="2024-11-03T12:02:31"/>
    <s v="Rejected"/>
    <n v="1030"/>
    <d v="2023-12-11T03:55:16"/>
    <m/>
    <n v="28"/>
    <n v="6.6666666666666671E-3"/>
    <x v="0"/>
    <x v="6"/>
    <n v="4"/>
    <x v="4"/>
    <n v="50"/>
    <m/>
    <m/>
    <n v="0"/>
    <s v="India"/>
    <n v="956"/>
    <x v="1"/>
    <x v="0"/>
  </r>
  <r>
    <d v="2023-09-15T12:49:11"/>
    <x v="6"/>
    <s v="Data Visualization"/>
    <s v="Internship"/>
    <d v="2024-11-03T18:00:00"/>
    <s v="Mohamed"/>
    <d v="2002-01-06T00:00:00"/>
    <s v="Male"/>
    <s v="India"/>
    <s v="Kumaraguru college of technology"/>
    <s v="Mechanical Engineering"/>
    <d v="2024-11-03T12:02:31"/>
    <s v="Rejected"/>
    <n v="1030"/>
    <d v="2023-09-15T12:55:47"/>
    <m/>
    <n v="22"/>
    <n v="4.5833333333333334E-3"/>
    <x v="0"/>
    <x v="2"/>
    <n v="3"/>
    <x v="6"/>
    <n v="37"/>
    <m/>
    <m/>
    <n v="0"/>
    <s v="India"/>
    <n v="956"/>
    <x v="2"/>
    <x v="0"/>
  </r>
  <r>
    <d v="2023-08-26T16:42:01"/>
    <x v="6"/>
    <s v="Data Visualization"/>
    <s v="Internship"/>
    <d v="2024-11-03T18:00:00"/>
    <s v="Kshitij"/>
    <d v="2006-10-30T00:00:00"/>
    <s v="Male"/>
    <s v="India"/>
    <s v="Indus International School Pune"/>
    <s v="Computer Science"/>
    <d v="2024-11-03T12:02:31"/>
    <s v="Team Allocated"/>
    <n v="1070"/>
    <d v="2023-08-26T16:52:13"/>
    <d v="2024-08-01T03:30:46"/>
    <n v="18"/>
    <n v="7.083333333333333E-3"/>
    <x v="0"/>
    <x v="9"/>
    <n v="3"/>
    <x v="3"/>
    <n v="34"/>
    <n v="94.603634259259266"/>
    <n v="340.44343750000002"/>
    <n v="1"/>
    <s v="India"/>
    <n v="956"/>
    <x v="0"/>
    <x v="1"/>
  </r>
  <r>
    <d v="2023-11-12T08:39:44"/>
    <x v="6"/>
    <s v="Data Visualization"/>
    <s v="Internship"/>
    <d v="2024-11-03T18:00:00"/>
    <s v="Pappala"/>
    <d v="2001-05-09T00:00:00"/>
    <s v="Male"/>
    <s v="India"/>
    <s v="Saint Louis University"/>
    <s v="Computer Science"/>
    <d v="2024-11-03T12:02:31"/>
    <s v="Dropped Out"/>
    <n v="1050"/>
    <d v="2023-12-12T13:33:40"/>
    <d v="2024-08-01T03:30:46"/>
    <n v="23"/>
    <n v="30.204120370370369"/>
    <x v="0"/>
    <x v="6"/>
    <n v="4"/>
    <x v="5"/>
    <n v="50"/>
    <n v="94.603634259259266"/>
    <n v="232.5813194444444"/>
    <n v="0"/>
    <s v="India"/>
    <n v="956"/>
    <x v="1"/>
    <x v="0"/>
  </r>
  <r>
    <d v="2023-12-14T23:14:27"/>
    <x v="6"/>
    <s v="Data Visualization"/>
    <s v="Internship"/>
    <d v="2024-11-03T18:00:00"/>
    <s v="Manisha"/>
    <d v="2000-09-25T00:00:00"/>
    <s v="Female"/>
    <s v="United States"/>
    <s v="Saint Louis University"/>
    <s v="Information Systems"/>
    <d v="2024-11-03T12:02:31"/>
    <s v="Dropped Out"/>
    <n v="1050"/>
    <d v="2023-12-14T23:35:04"/>
    <d v="2024-08-01T03:30:46"/>
    <n v="24"/>
    <n v="1.4317129629629629E-2"/>
    <x v="0"/>
    <x v="6"/>
    <n v="4"/>
    <x v="1"/>
    <n v="50"/>
    <n v="94.603634259259266"/>
    <n v="230.16368055555549"/>
    <n v="0"/>
    <s v="United States"/>
    <n v="956"/>
    <x v="1"/>
    <x v="0"/>
  </r>
  <r>
    <d v="2024-01-20T22:46:49"/>
    <x v="6"/>
    <s v="Data Visualization"/>
    <s v="Internship"/>
    <d v="2024-11-03T18:00:00"/>
    <s v="Vennamaneni"/>
    <d v="2001-11-13T00:00:00"/>
    <s v="Female"/>
    <s v="India"/>
    <s v="Saint Louis University"/>
    <s v="Information Systems"/>
    <d v="2024-11-03T12:02:31"/>
    <s v="Rejected"/>
    <n v="1030"/>
    <d v="2024-01-21T01:29:46"/>
    <m/>
    <n v="23"/>
    <n v="0.1131597222222222"/>
    <x v="1"/>
    <x v="1"/>
    <n v="1"/>
    <x v="2"/>
    <n v="3"/>
    <m/>
    <m/>
    <n v="0"/>
    <s v="India"/>
    <n v="956"/>
    <x v="1"/>
    <x v="1"/>
  </r>
  <r>
    <d v="2023-06-08T08:47:48"/>
    <x v="6"/>
    <s v="Data Visualization"/>
    <s v="Internship"/>
    <d v="2024-11-03T18:00:00"/>
    <s v="Shaik"/>
    <d v="2002-12-22T00:00:00"/>
    <s v="Male"/>
    <s v="India"/>
    <s v="TKR College of Engineering and Technology"/>
    <s v="Computer Science and Engineering"/>
    <d v="2024-11-03T12:02:31"/>
    <s v="Rejected"/>
    <n v="1030"/>
    <d v="2024-02-29T18:06:50"/>
    <m/>
    <n v="22"/>
    <n v="266.38821759259258"/>
    <x v="1"/>
    <x v="3"/>
    <n v="1"/>
    <x v="1"/>
    <n v="9"/>
    <m/>
    <m/>
    <n v="0"/>
    <s v="India"/>
    <n v="956"/>
    <x v="1"/>
    <x v="0"/>
  </r>
  <r>
    <d v="2023-07-25T14:38:45"/>
    <x v="6"/>
    <s v="Data Visualization"/>
    <s v="Internship"/>
    <d v="2024-11-03T18:00:00"/>
    <s v="Nagaraju"/>
    <d v="1999-12-26T00:00:00"/>
    <s v="Male"/>
    <s v="United States"/>
    <s v="Djr College of engineering and technology"/>
    <s v="Information Systems"/>
    <d v="2024-11-03T12:02:31"/>
    <s v="Dropped Out"/>
    <n v="1050"/>
    <d v="2023-12-15T01:32:51"/>
    <d v="2024-08-01T03:30:46"/>
    <n v="25"/>
    <n v="142.4542361111111"/>
    <x v="0"/>
    <x v="6"/>
    <n v="4"/>
    <x v="6"/>
    <n v="50"/>
    <n v="94.603634259259266"/>
    <n v="230.0818865740741"/>
    <n v="0"/>
    <s v="United States"/>
    <n v="956"/>
    <x v="1"/>
    <x v="0"/>
  </r>
  <r>
    <d v="2024-08-01T16:33:31"/>
    <x v="6"/>
    <s v="Data Visualization"/>
    <s v="Internship"/>
    <d v="2024-11-03T18:00:00"/>
    <s v="Kamali"/>
    <d v="2003-09-19T00:00:00"/>
    <s v="Female"/>
    <s v="India"/>
    <s v="Vellore Institute of Technology"/>
    <s v="Electronics and Communication"/>
    <d v="2024-11-03T12:02:31"/>
    <s v="Dropped Out"/>
    <n v="1050"/>
    <d v="2024-10-01T14:02:24"/>
    <m/>
    <n v="21"/>
    <n v="60.895057870370373"/>
    <x v="1"/>
    <x v="8"/>
    <n v="4"/>
    <x v="5"/>
    <n v="40"/>
    <m/>
    <m/>
    <n v="0"/>
    <s v="India"/>
    <n v="956"/>
    <x v="2"/>
    <x v="0"/>
  </r>
  <r>
    <d v="2023-06-05T13:52:39"/>
    <x v="6"/>
    <s v="Data Visualization"/>
    <s v="Internship"/>
    <d v="2024-11-03T18:00:00"/>
    <s v="Bhuvan Mulihithlu"/>
    <d v="1999-07-27T00:00:00"/>
    <s v="Male"/>
    <s v="India"/>
    <s v="NMAMIT"/>
    <s v="Electrical and Computer Engineering"/>
    <d v="2024-11-03T12:02:31"/>
    <s v="Dropped Out"/>
    <n v="1050"/>
    <d v="2023-08-14T06:27:43"/>
    <d v="2024-08-01T03:30:46"/>
    <n v="25"/>
    <n v="69.691018518518518"/>
    <x v="0"/>
    <x v="9"/>
    <n v="3"/>
    <x v="4"/>
    <n v="33"/>
    <n v="94.603634259259266"/>
    <n v="352.87711805555563"/>
    <n v="0"/>
    <s v="India"/>
    <n v="956"/>
    <x v="0"/>
    <x v="0"/>
  </r>
  <r>
    <d v="2023-10-13T05:30:23"/>
    <x v="6"/>
    <s v="Data Visualization"/>
    <s v="Internship"/>
    <d v="2024-11-03T18:00:00"/>
    <s v="Roger Kewin"/>
    <d v="2001-08-10T00:00:00"/>
    <s v="Male"/>
    <s v="India"/>
    <s v="illinois institute of technology"/>
    <s v="Artificial Intelligence"/>
    <d v="2024-11-03T12:02:31"/>
    <s v="Rejected"/>
    <n v="1030"/>
    <d v="2023-10-14T18:48:20"/>
    <m/>
    <n v="23"/>
    <n v="1.5541319444444439"/>
    <x v="0"/>
    <x v="8"/>
    <n v="4"/>
    <x v="3"/>
    <n v="41"/>
    <m/>
    <m/>
    <n v="0"/>
    <s v="India"/>
    <n v="956"/>
    <x v="2"/>
    <x v="1"/>
  </r>
  <r>
    <d v="2023-10-10T15:44:35"/>
    <x v="6"/>
    <s v="Data Visualization"/>
    <s v="Internship"/>
    <d v="2024-11-03T18:00:00"/>
    <s v="Fany"/>
    <d v="2000-09-02T00:00:00"/>
    <s v="Female"/>
    <s v="India"/>
    <s v="Nallamuthu Gounder Mahalingam College Pollachi"/>
    <s v="Data Analytics"/>
    <d v="2024-11-03T12:02:31"/>
    <s v="Rejected"/>
    <n v="1030"/>
    <d v="2023-10-10T16:44:19"/>
    <m/>
    <n v="24"/>
    <n v="4.148148148148148E-2"/>
    <x v="0"/>
    <x v="8"/>
    <n v="4"/>
    <x v="5"/>
    <n v="41"/>
    <m/>
    <m/>
    <n v="0"/>
    <s v="India"/>
    <n v="956"/>
    <x v="2"/>
    <x v="0"/>
  </r>
  <r>
    <d v="2024-01-02T10:36:00"/>
    <x v="6"/>
    <s v="Data Visualization"/>
    <s v="Internship"/>
    <d v="2024-11-03T18:00:00"/>
    <s v="Sia"/>
    <d v="2001-07-12T00:00:00"/>
    <s v="Female"/>
    <s v="India"/>
    <s v="D Y Patil International University  Akurdi  Pune  Maharashtra"/>
    <s v="Computer Science and Engineering"/>
    <d v="2024-11-03T12:02:31"/>
    <s v="Rejected"/>
    <n v="1030"/>
    <d v="2024-01-02T10:50:35"/>
    <m/>
    <n v="23"/>
    <n v="1.0127314814814809E-2"/>
    <x v="1"/>
    <x v="1"/>
    <n v="1"/>
    <x v="5"/>
    <n v="1"/>
    <m/>
    <m/>
    <n v="0"/>
    <s v="India"/>
    <n v="956"/>
    <x v="1"/>
    <x v="0"/>
  </r>
  <r>
    <d v="2024-02-24T02:51:01"/>
    <x v="6"/>
    <s v="Data Visualization"/>
    <s v="Internship"/>
    <d v="2024-11-03T18:00:00"/>
    <s v="Madhu Krishna Sai Naveen"/>
    <d v="1999-06-12T00:00:00"/>
    <s v="Male"/>
    <s v="India"/>
    <s v="Saint Louis University"/>
    <s v="Information Systems"/>
    <d v="2024-11-03T12:02:31"/>
    <s v="Rejected"/>
    <n v="1030"/>
    <d v="2024-02-24T03:05:07"/>
    <m/>
    <n v="25"/>
    <n v="9.7916666666666673E-3"/>
    <x v="1"/>
    <x v="3"/>
    <n v="1"/>
    <x v="3"/>
    <n v="8"/>
    <m/>
    <m/>
    <n v="0"/>
    <s v="India"/>
    <n v="956"/>
    <x v="1"/>
    <x v="1"/>
  </r>
  <r>
    <d v="2023-09-23T15:41:51"/>
    <x v="6"/>
    <s v="Data Visualization"/>
    <s v="Internship"/>
    <d v="2024-11-03T18:00:00"/>
    <s v="Mounika"/>
    <d v="1995-11-17T00:00:00"/>
    <s v="Female"/>
    <s v="United States"/>
    <s v="Saint Louis University"/>
    <s v="Health Data Science"/>
    <d v="2024-11-03T12:02:31"/>
    <s v="Rejected"/>
    <n v="1030"/>
    <d v="2024-11-01T17:23:23"/>
    <m/>
    <n v="29"/>
    <n v="405.07050925925932"/>
    <x v="1"/>
    <x v="11"/>
    <n v="4"/>
    <x v="6"/>
    <n v="44"/>
    <m/>
    <m/>
    <n v="0"/>
    <s v="United States"/>
    <n v="956"/>
    <x v="2"/>
    <x v="0"/>
  </r>
  <r>
    <d v="2024-01-19T07:05:07"/>
    <x v="6"/>
    <s v="Data Visualization"/>
    <s v="Internship"/>
    <d v="2024-11-03T18:00:00"/>
    <s v="warda"/>
    <d v="2001-11-18T00:00:00"/>
    <s v="Female"/>
    <s v="Pakistan"/>
    <s v="National University of Sciences and Technology"/>
    <s v="Data Science"/>
    <d v="2024-11-03T12:02:31"/>
    <s v="Rejected"/>
    <n v="1030"/>
    <d v="2024-01-19T07:36:45"/>
    <m/>
    <n v="23"/>
    <n v="2.1967592592592591E-2"/>
    <x v="1"/>
    <x v="1"/>
    <n v="1"/>
    <x v="6"/>
    <n v="3"/>
    <m/>
    <m/>
    <n v="0"/>
    <s v="Pakistan"/>
    <n v="956"/>
    <x v="1"/>
    <x v="0"/>
  </r>
  <r>
    <d v="2024-01-15T12:12:08"/>
    <x v="6"/>
    <s v="Data Visualization"/>
    <s v="Internship"/>
    <d v="2024-11-03T18:00:00"/>
    <s v="Ramees"/>
    <d v="2005-11-04T00:00:00"/>
    <s v="Male"/>
    <s v="India"/>
    <s v="Ihrd"/>
    <s v="Data Science and Artificial Intelligence"/>
    <d v="2024-11-03T12:02:31"/>
    <s v="Rejected"/>
    <n v="1030"/>
    <d v="2024-01-15T12:32:29"/>
    <m/>
    <n v="19"/>
    <n v="1.413194444444445E-2"/>
    <x v="1"/>
    <x v="1"/>
    <n v="1"/>
    <x v="4"/>
    <n v="3"/>
    <m/>
    <m/>
    <n v="0"/>
    <s v="India"/>
    <n v="956"/>
    <x v="1"/>
    <x v="0"/>
  </r>
  <r>
    <d v="2023-01-08T04:22:16"/>
    <x v="6"/>
    <s v="Data Visualization"/>
    <s v="Internship"/>
    <d v="2024-11-03T18:00:00"/>
    <s v="Ved"/>
    <d v="2002-12-17T00:00:00"/>
    <s v="Male"/>
    <s v="India"/>
    <s v="ITM SLS UNIVERSITY"/>
    <s v="Computer Science"/>
    <d v="2024-11-03T12:02:31"/>
    <s v="Rejected"/>
    <n v="1030"/>
    <d v="2023-12-09T16:40:49"/>
    <m/>
    <n v="22"/>
    <n v="335.51288194444442"/>
    <x v="0"/>
    <x v="6"/>
    <n v="4"/>
    <x v="3"/>
    <n v="49"/>
    <m/>
    <m/>
    <n v="0"/>
    <s v="India"/>
    <n v="956"/>
    <x v="1"/>
    <x v="1"/>
  </r>
  <r>
    <d v="2023-02-12T07:32:01"/>
    <x v="6"/>
    <s v="Data Visualization"/>
    <s v="Internship"/>
    <d v="2024-11-03T18:00:00"/>
    <s v="Pranav"/>
    <d v="2010-11-29T00:00:00"/>
    <s v="Male"/>
    <s v="India"/>
    <s v="Indian Institute of Technology  Madras"/>
    <s v="Machine Learning"/>
    <d v="2024-11-03T12:02:31"/>
    <s v="Dropped Out"/>
    <n v="1050"/>
    <d v="2023-02-12T07:47:47"/>
    <d v="2024-08-01T03:30:46"/>
    <n v="14"/>
    <n v="1.0949074074074069E-2"/>
    <x v="0"/>
    <x v="3"/>
    <n v="1"/>
    <x v="2"/>
    <n v="6"/>
    <n v="94.603634259259266"/>
    <n v="535.82151620370371"/>
    <n v="0"/>
    <s v="India"/>
    <n v="956"/>
    <x v="1"/>
    <x v="1"/>
  </r>
  <r>
    <d v="2023-10-19T18:06:32"/>
    <x v="6"/>
    <s v="Data Visualization"/>
    <s v="Internship"/>
    <d v="2024-11-03T18:00:00"/>
    <s v="Abhishek"/>
    <d v="2000-02-12T00:00:00"/>
    <s v="Male"/>
    <s v="India"/>
    <s v="Prof Ram Meghe College Engineering and Management"/>
    <s v="Computer Science and Engineering"/>
    <d v="2024-11-03T12:02:31"/>
    <s v="Dropped Out"/>
    <n v="1050"/>
    <d v="2023-10-20T10:55:51"/>
    <d v="2024-08-01T03:30:46"/>
    <n v="24"/>
    <n v="0.7009143518518518"/>
    <x v="0"/>
    <x v="8"/>
    <n v="4"/>
    <x v="6"/>
    <n v="42"/>
    <n v="94.603634259259266"/>
    <n v="285.69091435185192"/>
    <n v="0"/>
    <s v="India"/>
    <n v="956"/>
    <x v="2"/>
    <x v="0"/>
  </r>
  <r>
    <d v="2024-04-01T04:14:44"/>
    <x v="6"/>
    <s v="Data Visualization"/>
    <s v="Internship"/>
    <d v="2024-11-03T18:00:00"/>
    <s v="Manas"/>
    <d v="2000-10-22T00:00:00"/>
    <s v="Male"/>
    <s v="India"/>
    <s v="rmk engineering college"/>
    <s v="Civil Engineering"/>
    <d v="2024-11-03T12:02:31"/>
    <s v="Rejected"/>
    <n v="1030"/>
    <d v="2024-06-01T04:48:27"/>
    <m/>
    <n v="24"/>
    <n v="61.023414351851862"/>
    <x v="1"/>
    <x v="0"/>
    <n v="2"/>
    <x v="3"/>
    <n v="22"/>
    <m/>
    <m/>
    <n v="0"/>
    <s v="India"/>
    <n v="956"/>
    <x v="0"/>
    <x v="1"/>
  </r>
  <r>
    <d v="2023-11-16T09:49:26"/>
    <x v="6"/>
    <s v="Data Visualization"/>
    <s v="Internship"/>
    <d v="2024-11-03T18:00:00"/>
    <s v="Sagar"/>
    <d v="1999-07-16T00:00:00"/>
    <s v="Male"/>
    <s v="India"/>
    <s v="REVA University"/>
    <s v="Electronics and Communication"/>
    <d v="2024-11-03T12:02:31"/>
    <s v="Rejected"/>
    <n v="1030"/>
    <d v="2023-11-16T10:24:15"/>
    <m/>
    <n v="25"/>
    <n v="2.417824074074074E-2"/>
    <x v="0"/>
    <x v="11"/>
    <n v="4"/>
    <x v="1"/>
    <n v="46"/>
    <m/>
    <m/>
    <n v="0"/>
    <s v="India"/>
    <n v="956"/>
    <x v="2"/>
    <x v="0"/>
  </r>
  <r>
    <d v="2023-12-29T03:42:02"/>
    <x v="6"/>
    <s v="Data Visualization"/>
    <s v="Internship"/>
    <d v="2024-11-03T18:00:00"/>
    <s v="Tarannum Kausar Banu"/>
    <d v="1999-12-30T00:00:00"/>
    <s v="Female"/>
    <s v="United States"/>
    <s v="Saint Louis University"/>
    <s v="Health Data Science"/>
    <d v="2024-11-03T12:02:31"/>
    <s v="Rejected"/>
    <n v="1030"/>
    <d v="2024-05-01T01:00:31"/>
    <m/>
    <n v="25"/>
    <n v="123.8878356481482"/>
    <x v="1"/>
    <x v="5"/>
    <n v="2"/>
    <x v="0"/>
    <n v="18"/>
    <m/>
    <m/>
    <n v="0"/>
    <s v="United States"/>
    <n v="956"/>
    <x v="3"/>
    <x v="0"/>
  </r>
  <r>
    <d v="2023-02-16T20:19:43"/>
    <x v="6"/>
    <s v="Data Visualization"/>
    <s v="Internship"/>
    <d v="2024-11-03T18:00:00"/>
    <s v="Johana"/>
    <d v="2006-08-18T00:00:00"/>
    <s v="Female"/>
    <s v="Peru"/>
    <s v="Colegio Peruano Norteamericano Abraham Lincoln"/>
    <s v="Aerospace Engineering"/>
    <d v="2024-11-03T12:02:31"/>
    <s v="Team Allocated"/>
    <n v="1070"/>
    <d v="2023-08-15T03:46:56"/>
    <d v="2024-08-01T03:30:46"/>
    <n v="18"/>
    <n v="179.31056712962959"/>
    <x v="0"/>
    <x v="9"/>
    <n v="3"/>
    <x v="5"/>
    <n v="33"/>
    <n v="94.603634259259266"/>
    <n v="351.98877314814808"/>
    <n v="1"/>
    <s v="Other"/>
    <n v="956"/>
    <x v="0"/>
    <x v="0"/>
  </r>
  <r>
    <d v="2023-07-13T11:30:01"/>
    <x v="6"/>
    <s v="Data Visualization"/>
    <s v="Internship"/>
    <d v="2024-11-03T18:00:00"/>
    <s v="Rishab"/>
    <d v="2001-10-04T00:00:00"/>
    <s v="Male"/>
    <s v="India"/>
    <s v="Vidya Jyothi Institute Of Technology"/>
    <s v="Information Technology"/>
    <d v="2024-11-03T12:02:31"/>
    <s v="Dropped Out"/>
    <n v="1050"/>
    <d v="2023-12-21T05:05:09"/>
    <d v="2024-08-01T03:30:46"/>
    <n v="23"/>
    <n v="160.73273148148149"/>
    <x v="0"/>
    <x v="6"/>
    <n v="4"/>
    <x v="1"/>
    <n v="51"/>
    <n v="94.603634259259266"/>
    <n v="223.93445601851849"/>
    <n v="0"/>
    <s v="India"/>
    <n v="956"/>
    <x v="1"/>
    <x v="0"/>
  </r>
  <r>
    <d v="2023-09-21T01:47:17"/>
    <x v="6"/>
    <s v="Data Visualization"/>
    <s v="Internship"/>
    <d v="2024-11-03T18:00:00"/>
    <s v="Yoshitha"/>
    <d v="2002-04-30T00:00:00"/>
    <s v="Female"/>
    <s v="United States"/>
    <s v="Saint Louis University"/>
    <s v="Information Systems"/>
    <d v="2024-11-03T12:02:31"/>
    <s v="Rejected"/>
    <n v="1030"/>
    <d v="2023-09-21T02:18:33"/>
    <m/>
    <n v="22"/>
    <n v="2.1712962962962962E-2"/>
    <x v="0"/>
    <x v="2"/>
    <n v="3"/>
    <x v="1"/>
    <n v="38"/>
    <m/>
    <m/>
    <n v="0"/>
    <s v="United States"/>
    <n v="956"/>
    <x v="2"/>
    <x v="0"/>
  </r>
  <r>
    <d v="2023-08-20T18:48:33"/>
    <x v="6"/>
    <s v="Data Visualization"/>
    <s v="Internship"/>
    <d v="2024-11-03T18:00:00"/>
    <s v="PRASHANTH KUMAR"/>
    <d v="1998-05-18T00:00:00"/>
    <s v="Male"/>
    <s v="United States"/>
    <s v="Saint Louis University"/>
    <s v="Information Systems"/>
    <d v="2024-11-03T12:02:31"/>
    <s v="Rejected"/>
    <n v="1030"/>
    <d v="2023-08-20T19:01:09"/>
    <m/>
    <n v="26"/>
    <n v="8.7500000000000008E-3"/>
    <x v="0"/>
    <x v="9"/>
    <n v="3"/>
    <x v="2"/>
    <n v="33"/>
    <m/>
    <m/>
    <n v="0"/>
    <s v="United States"/>
    <n v="956"/>
    <x v="0"/>
    <x v="1"/>
  </r>
  <r>
    <d v="2023-02-09T11:59:11"/>
    <x v="6"/>
    <s v="Data Visualization"/>
    <s v="Internship"/>
    <d v="2024-11-03T18:00:00"/>
    <s v="Adnan"/>
    <d v="2006-03-26T00:00:00"/>
    <s v="Male"/>
    <s v="Bangladesh"/>
    <s v="Birshreshtha Munshi Abdur Rouf Public College"/>
    <s v="Software Engineering"/>
    <d v="2024-11-03T12:02:31"/>
    <s v="Team Allocated"/>
    <n v="1070"/>
    <d v="2023-02-09T12:40:16"/>
    <d v="2024-08-01T03:30:46"/>
    <n v="18"/>
    <n v="2.853009259259259E-2"/>
    <x v="0"/>
    <x v="3"/>
    <n v="1"/>
    <x v="1"/>
    <n v="6"/>
    <n v="94.603634259259266"/>
    <n v="538.61840277777776"/>
    <n v="1"/>
    <s v="Other"/>
    <n v="956"/>
    <x v="1"/>
    <x v="0"/>
  </r>
  <r>
    <d v="2023-12-20T06:12:44"/>
    <x v="6"/>
    <s v="Data Visualization"/>
    <s v="Internship"/>
    <d v="2024-11-03T18:00:00"/>
    <s v="Jyoti"/>
    <d v="1997-01-07T00:00:00"/>
    <s v="Female"/>
    <s v="India"/>
    <s v="B.K. Birla College Of Arts  Science &amp; Commerce"/>
    <s v="Computer Science and Information Systems"/>
    <d v="2024-11-03T12:02:31"/>
    <s v="Dropped Out"/>
    <n v="1050"/>
    <d v="2023-12-20T06:31:29"/>
    <d v="2024-08-01T03:30:46"/>
    <n v="27"/>
    <n v="1.302083333333333E-2"/>
    <x v="0"/>
    <x v="6"/>
    <n v="4"/>
    <x v="0"/>
    <n v="51"/>
    <n v="94.603634259259266"/>
    <n v="224.87450231481481"/>
    <n v="0"/>
    <s v="India"/>
    <n v="956"/>
    <x v="1"/>
    <x v="0"/>
  </r>
  <r>
    <d v="2024-05-03T09:41:00"/>
    <x v="6"/>
    <s v="Data Visualization"/>
    <s v="Internship"/>
    <d v="2024-11-03T18:00:00"/>
    <s v="Donald"/>
    <d v="1987-06-16T00:00:00"/>
    <s v="Male"/>
    <s v="Nigeria"/>
    <s v="awaiting graduate admissions into St. Louis"/>
    <s v="Supply Chain Management"/>
    <d v="2024-11-03T12:02:31"/>
    <s v="Rejected"/>
    <n v="1030"/>
    <d v="2024-06-03T20:53:10"/>
    <m/>
    <n v="37"/>
    <n v="31.466782407407411"/>
    <x v="1"/>
    <x v="0"/>
    <n v="2"/>
    <x v="4"/>
    <n v="23"/>
    <m/>
    <m/>
    <n v="0"/>
    <s v="Nigeria"/>
    <n v="956"/>
    <x v="0"/>
    <x v="0"/>
  </r>
  <r>
    <d v="2023-09-23T13:50:09"/>
    <x v="6"/>
    <s v="Data Visualization"/>
    <s v="Internship"/>
    <d v="2024-11-03T18:00:00"/>
    <s v="Varun"/>
    <d v="2000-11-08T00:00:00"/>
    <s v="Male"/>
    <s v="India"/>
    <s v="popcorntime.telugu@gmail.com"/>
    <s v="Data Science"/>
    <d v="2024-11-03T12:02:31"/>
    <s v="Dropped Out"/>
    <n v="1050"/>
    <d v="2023-02-10T14:13:34"/>
    <d v="2024-08-01T03:30:46"/>
    <n v="24"/>
    <n v="0"/>
    <x v="0"/>
    <x v="3"/>
    <n v="1"/>
    <x v="6"/>
    <n v="6"/>
    <n v="94.603634259259266"/>
    <n v="537.55361111111108"/>
    <n v="0"/>
    <s v="India"/>
    <n v="956"/>
    <x v="1"/>
    <x v="0"/>
  </r>
  <r>
    <d v="2024-01-22T12:03:35"/>
    <x v="6"/>
    <s v="Data Visualization"/>
    <s v="Internship"/>
    <d v="2024-11-03T18:00:00"/>
    <s v="yeddla"/>
    <d v="1999-10-21T00:00:00"/>
    <s v="Male"/>
    <s v="India"/>
    <s v="Anurag College of engineering"/>
    <s v="Computer Science"/>
    <d v="2024-11-03T12:02:32"/>
    <s v="Rejected"/>
    <n v="1030"/>
    <d v="2024-01-22T17:46:34"/>
    <m/>
    <n v="25"/>
    <n v="0.23818287037037039"/>
    <x v="1"/>
    <x v="1"/>
    <n v="1"/>
    <x v="4"/>
    <n v="4"/>
    <m/>
    <m/>
    <n v="0"/>
    <s v="India"/>
    <n v="956"/>
    <x v="1"/>
    <x v="0"/>
  </r>
  <r>
    <d v="2024-08-02T20:44:57"/>
    <x v="6"/>
    <s v="Data Visualization"/>
    <s v="Internship"/>
    <d v="2024-11-03T18:00:00"/>
    <s v="Chaitanya Prasad Reddy"/>
    <d v="2000-10-31T00:00:00"/>
    <s v="Male"/>
    <s v="United States"/>
    <s v="Saint Louis University"/>
    <s v="Information Systems"/>
    <d v="2024-11-03T12:02:32"/>
    <s v="Rejected"/>
    <n v="1030"/>
    <d v="2024-02-17T01:43:54"/>
    <m/>
    <n v="24"/>
    <n v="0"/>
    <x v="1"/>
    <x v="3"/>
    <n v="1"/>
    <x v="3"/>
    <n v="7"/>
    <m/>
    <m/>
    <n v="0"/>
    <s v="United States"/>
    <n v="956"/>
    <x v="1"/>
    <x v="1"/>
  </r>
  <r>
    <d v="2023-12-23T12:28:47"/>
    <x v="6"/>
    <s v="Data Visualization"/>
    <s v="Internship"/>
    <d v="2024-11-03T18:00:00"/>
    <s v="Lavanya Rajeswari"/>
    <d v="1999-07-07T00:00:00"/>
    <s v="Female"/>
    <s v="United States"/>
    <s v="Saint Louis University"/>
    <s v="Information Systems"/>
    <d v="2024-11-03T12:02:32"/>
    <s v="Dropped Out"/>
    <n v="1050"/>
    <d v="2024-06-01T03:46:28"/>
    <m/>
    <n v="25"/>
    <n v="160.63728009259259"/>
    <x v="1"/>
    <x v="0"/>
    <n v="2"/>
    <x v="3"/>
    <n v="22"/>
    <m/>
    <m/>
    <n v="0"/>
    <s v="United States"/>
    <n v="956"/>
    <x v="0"/>
    <x v="1"/>
  </r>
  <r>
    <d v="2024-02-15T17:55:50"/>
    <x v="6"/>
    <s v="Data Visualization"/>
    <s v="Internship"/>
    <d v="2024-11-03T18:00:00"/>
    <s v="Aishwarya"/>
    <d v="1995-08-04T00:00:00"/>
    <s v="Female"/>
    <s v="United States"/>
    <s v="Saint Louis University"/>
    <s v="Health Data Science"/>
    <d v="2024-11-03T12:02:32"/>
    <s v="Rejected"/>
    <n v="1030"/>
    <d v="2024-02-16T22:03:29"/>
    <m/>
    <n v="29"/>
    <n v="1.171979166666667"/>
    <x v="1"/>
    <x v="3"/>
    <n v="1"/>
    <x v="6"/>
    <n v="7"/>
    <m/>
    <m/>
    <n v="0"/>
    <s v="United States"/>
    <n v="956"/>
    <x v="1"/>
    <x v="0"/>
  </r>
  <r>
    <d v="2024-11-01T05:55:30"/>
    <x v="6"/>
    <s v="Data Visualization"/>
    <s v="Internship"/>
    <d v="2024-11-03T18:00:00"/>
    <s v="Sindhuja"/>
    <d v="2001-06-13T00:00:00"/>
    <s v="Female"/>
    <s v="United States"/>
    <s v="Saint Louis University"/>
    <s v="Information Systems"/>
    <d v="2024-11-03T12:02:32"/>
    <s v="Dropped Out"/>
    <n v="1050"/>
    <d v="2024-11-01T06:20:10"/>
    <m/>
    <n v="23"/>
    <n v="1.712962962962963E-2"/>
    <x v="1"/>
    <x v="11"/>
    <n v="4"/>
    <x v="6"/>
    <n v="44"/>
    <m/>
    <m/>
    <n v="0"/>
    <s v="United States"/>
    <n v="956"/>
    <x v="2"/>
    <x v="0"/>
  </r>
  <r>
    <d v="2023-09-15T21:17:57"/>
    <x v="6"/>
    <s v="Data Visualization"/>
    <s v="Internship"/>
    <d v="2024-11-03T18:00:00"/>
    <s v="Prashanth Kumar"/>
    <d v="1998-05-18T00:00:00"/>
    <s v="Male"/>
    <s v="United States"/>
    <s v="Saint Louis University"/>
    <s v="Information Systems"/>
    <d v="2024-11-03T12:02:32"/>
    <s v="Rejected"/>
    <n v="1030"/>
    <d v="2023-09-15T21:28:51"/>
    <m/>
    <n v="26"/>
    <n v="7.5694444444444446E-3"/>
    <x v="0"/>
    <x v="2"/>
    <n v="3"/>
    <x v="6"/>
    <n v="37"/>
    <m/>
    <m/>
    <n v="0"/>
    <s v="United States"/>
    <n v="956"/>
    <x v="2"/>
    <x v="0"/>
  </r>
  <r>
    <d v="2023-08-29T10:36:40"/>
    <x v="6"/>
    <s v="Data Visualization"/>
    <s v="Internship"/>
    <d v="2024-11-03T18:00:00"/>
    <s v="Balakrishna"/>
    <d v="1986-01-06T00:00:00"/>
    <s v="Male"/>
    <s v="India"/>
    <s v="Nagarjuna College of Engineering &amp; Technology"/>
    <s v="Data Science"/>
    <d v="2024-11-03T12:02:32"/>
    <s v="Team Allocated"/>
    <n v="1070"/>
    <d v="2023-08-30T06:02:57"/>
    <d v="2024-08-01T03:30:46"/>
    <n v="38"/>
    <n v="0.80991898148148145"/>
    <x v="0"/>
    <x v="9"/>
    <n v="3"/>
    <x v="0"/>
    <n v="35"/>
    <n v="94.603634259259266"/>
    <n v="336.89431712962971"/>
    <n v="1"/>
    <s v="India"/>
    <n v="956"/>
    <x v="0"/>
    <x v="0"/>
  </r>
  <r>
    <d v="2023-12-27T10:52:14"/>
    <x v="6"/>
    <s v="Data Visualization"/>
    <s v="Internship"/>
    <d v="2024-11-03T18:00:00"/>
    <s v="Kevin"/>
    <d v="2001-08-16T00:00:00"/>
    <s v="Male"/>
    <s v="India"/>
    <s v="VELLORE INSTITUTE OF TECHNOLOGY"/>
    <s v="Data Science"/>
    <d v="2024-11-03T12:02:32"/>
    <s v="Dropped Out"/>
    <n v="1050"/>
    <d v="2023-12-27T15:14:21"/>
    <d v="2024-08-01T03:30:46"/>
    <n v="23"/>
    <n v="0.18202546296296301"/>
    <x v="0"/>
    <x v="6"/>
    <n v="4"/>
    <x v="0"/>
    <n v="52"/>
    <n v="94.603634259259266"/>
    <n v="217.511400462963"/>
    <n v="0"/>
    <s v="India"/>
    <n v="956"/>
    <x v="1"/>
    <x v="0"/>
  </r>
  <r>
    <d v="2023-05-01T16:33:15"/>
    <x v="6"/>
    <s v="Data Visualization"/>
    <s v="Internship"/>
    <d v="2024-11-03T18:00:00"/>
    <s v="Rohith Kumar"/>
    <d v="1997-10-07T00:00:00"/>
    <s v="Male"/>
    <s v="United States"/>
    <s v="Saint Louis University"/>
    <s v="Information Systems"/>
    <d v="2024-11-03T12:02:32"/>
    <s v="Rejected"/>
    <n v="1030"/>
    <d v="2023-09-24T05:10:37"/>
    <m/>
    <n v="27"/>
    <n v="145.52594907407411"/>
    <x v="0"/>
    <x v="2"/>
    <n v="3"/>
    <x v="2"/>
    <n v="38"/>
    <m/>
    <m/>
    <n v="0"/>
    <s v="United States"/>
    <n v="956"/>
    <x v="2"/>
    <x v="1"/>
  </r>
  <r>
    <d v="2024-01-21T19:01:20"/>
    <x v="6"/>
    <s v="Data Visualization"/>
    <s v="Internship"/>
    <d v="2024-11-03T18:00:00"/>
    <s v="Olufunke"/>
    <d v="2001-01-08T00:00:00"/>
    <s v="Female"/>
    <s v="Nigeria"/>
    <s v="University of Ibadan"/>
    <s v="Analysis"/>
    <d v="2024-11-03T12:02:32"/>
    <s v="Rejected"/>
    <n v="1030"/>
    <d v="2024-01-21T19:35:04"/>
    <m/>
    <n v="23"/>
    <n v="2.342592592592593E-2"/>
    <x v="1"/>
    <x v="1"/>
    <n v="1"/>
    <x v="2"/>
    <n v="3"/>
    <m/>
    <m/>
    <n v="0"/>
    <s v="Nigeria"/>
    <n v="956"/>
    <x v="1"/>
    <x v="1"/>
  </r>
  <r>
    <d v="2023-08-22T13:34:02"/>
    <x v="6"/>
    <s v="Data Visualization"/>
    <s v="Internship"/>
    <d v="2024-11-03T18:00:00"/>
    <s v="Taskin"/>
    <d v="1998-07-30T00:00:00"/>
    <s v="Male"/>
    <s v="India"/>
    <s v="K.S.G.M COLLAGE"/>
    <s v="Data Science and Artificial Intelligence"/>
    <d v="2024-11-03T12:02:32"/>
    <s v="Team Allocated"/>
    <n v="1070"/>
    <d v="2023-08-23T06:00:24"/>
    <d v="2024-08-01T03:30:46"/>
    <n v="26"/>
    <n v="0.68497685185185186"/>
    <x v="0"/>
    <x v="9"/>
    <n v="3"/>
    <x v="0"/>
    <n v="34"/>
    <n v="94.603634259259266"/>
    <n v="343.89608796296301"/>
    <n v="1"/>
    <s v="India"/>
    <n v="956"/>
    <x v="0"/>
    <x v="0"/>
  </r>
  <r>
    <d v="2023-08-18T18:05:07"/>
    <x v="6"/>
    <s v="Data Visualization"/>
    <s v="Internship"/>
    <d v="2024-11-03T18:00:00"/>
    <s v="Somnath"/>
    <d v="1999-05-17T00:00:00"/>
    <s v="Male"/>
    <s v="United States"/>
    <s v="Saint Louis University"/>
    <s v="Information Systems"/>
    <d v="2024-11-03T12:02:32"/>
    <s v="Rejected"/>
    <n v="1030"/>
    <d v="2023-08-18T18:26:01"/>
    <m/>
    <n v="25"/>
    <n v="1.451388888888889E-2"/>
    <x v="0"/>
    <x v="9"/>
    <n v="3"/>
    <x v="6"/>
    <n v="33"/>
    <m/>
    <m/>
    <n v="0"/>
    <s v="United States"/>
    <n v="956"/>
    <x v="0"/>
    <x v="0"/>
  </r>
  <r>
    <d v="2023-03-14T09:36:06"/>
    <x v="6"/>
    <s v="Data Visualization"/>
    <s v="Internship"/>
    <d v="2024-11-03T18:00:00"/>
    <s v="Pattipati"/>
    <d v="2001-10-29T00:00:00"/>
    <s v="Female"/>
    <s v="India"/>
    <s v="St. Ann's College Of Engineering And Technology"/>
    <s v="Computer Science and Engineering"/>
    <d v="2024-11-03T12:02:32"/>
    <s v="Rejected"/>
    <n v="1030"/>
    <d v="2023-09-23T11:08:36"/>
    <m/>
    <n v="23"/>
    <n v="193.06423611111109"/>
    <x v="0"/>
    <x v="2"/>
    <n v="3"/>
    <x v="3"/>
    <n v="38"/>
    <m/>
    <m/>
    <n v="0"/>
    <s v="India"/>
    <n v="956"/>
    <x v="2"/>
    <x v="1"/>
  </r>
  <r>
    <d v="2023-08-21T17:32:32"/>
    <x v="6"/>
    <s v="Data Visualization"/>
    <s v="Internship"/>
    <d v="2024-11-03T18:00:00"/>
    <s v="Ranjan"/>
    <d v="2004-11-11T00:00:00"/>
    <s v="Male"/>
    <s v="India"/>
    <s v="Quantum university"/>
    <s v="Computer Applications"/>
    <d v="2024-11-03T12:02:32"/>
    <s v="Rejected"/>
    <n v="1030"/>
    <d v="2023-08-21T17:58:40"/>
    <m/>
    <n v="20"/>
    <n v="1.8148148148148149E-2"/>
    <x v="0"/>
    <x v="9"/>
    <n v="3"/>
    <x v="4"/>
    <n v="34"/>
    <m/>
    <m/>
    <n v="0"/>
    <s v="India"/>
    <n v="956"/>
    <x v="0"/>
    <x v="0"/>
  </r>
  <r>
    <d v="2023-06-11T13:57:06"/>
    <x v="6"/>
    <s v="Data Visualization"/>
    <s v="Internship"/>
    <d v="2024-11-03T18:00:00"/>
    <s v="Manasvi"/>
    <d v="2003-06-06T00:00:00"/>
    <s v="Female"/>
    <s v="India"/>
    <s v="bennett"/>
    <s v="Communication and Software Engineer"/>
    <d v="2024-11-03T12:02:32"/>
    <s v="Rejected"/>
    <n v="1030"/>
    <d v="2023-06-11T14:03:07"/>
    <m/>
    <n v="21"/>
    <n v="4.178240740740741E-3"/>
    <x v="0"/>
    <x v="0"/>
    <n v="2"/>
    <x v="2"/>
    <n v="23"/>
    <m/>
    <m/>
    <n v="0"/>
    <s v="India"/>
    <n v="956"/>
    <x v="0"/>
    <x v="1"/>
  </r>
  <r>
    <d v="2024-02-29T14:31:42"/>
    <x v="6"/>
    <s v="Data Visualization"/>
    <s v="Internship"/>
    <d v="2024-11-03T18:00:00"/>
    <s v="Erica"/>
    <d v="2006-10-17T00:00:00"/>
    <s v="Female"/>
    <s v="Philippines"/>
    <s v="Assumpta Technical High School"/>
    <s v="Accountancy"/>
    <d v="2024-11-03T12:02:32"/>
    <s v="Rejected"/>
    <n v="1030"/>
    <d v="2024-01-03T23:59:18"/>
    <m/>
    <n v="18"/>
    <n v="0"/>
    <x v="1"/>
    <x v="1"/>
    <n v="1"/>
    <x v="0"/>
    <n v="1"/>
    <m/>
    <m/>
    <n v="0"/>
    <s v="Other"/>
    <n v="956"/>
    <x v="1"/>
    <x v="0"/>
  </r>
  <r>
    <d v="2023-09-24T14:54:28"/>
    <x v="6"/>
    <s v="Data Visualization"/>
    <s v="Internship"/>
    <d v="2024-11-03T18:00:00"/>
    <s v="Shashi vardhan"/>
    <d v="2001-04-02T00:00:00"/>
    <s v="Male"/>
    <s v="India"/>
    <s v="Vignana Bharathi institute of technology"/>
    <s v="Computer Science"/>
    <d v="2024-11-03T12:02:32"/>
    <s v="Rejected"/>
    <n v="1030"/>
    <d v="2023-09-24T15:03:33"/>
    <m/>
    <n v="23"/>
    <n v="6.3078703703703708E-3"/>
    <x v="0"/>
    <x v="2"/>
    <n v="3"/>
    <x v="2"/>
    <n v="38"/>
    <m/>
    <m/>
    <n v="0"/>
    <s v="India"/>
    <n v="956"/>
    <x v="2"/>
    <x v="1"/>
  </r>
  <r>
    <d v="2023-12-30T17:25:42"/>
    <x v="6"/>
    <s v="Data Visualization"/>
    <s v="Internship"/>
    <d v="2024-11-03T18:00:00"/>
    <s v="VENKATA SAIKISHORE"/>
    <d v="1999-07-21T00:00:00"/>
    <s v="Male"/>
    <s v="India"/>
    <s v="Saint Louis University"/>
    <s v="Analytics"/>
    <d v="2024-11-03T12:02:32"/>
    <s v="Dropped Out"/>
    <n v="1050"/>
    <d v="2024-01-13T15:32:36"/>
    <m/>
    <n v="25"/>
    <n v="13.92145833333333"/>
    <x v="1"/>
    <x v="1"/>
    <n v="1"/>
    <x v="3"/>
    <n v="2"/>
    <m/>
    <m/>
    <n v="0"/>
    <s v="India"/>
    <n v="956"/>
    <x v="1"/>
    <x v="1"/>
  </r>
  <r>
    <d v="2023-12-31T14:53:35"/>
    <x v="6"/>
    <s v="Data Visualization"/>
    <s v="Internship"/>
    <d v="2024-11-03T18:00:00"/>
    <s v="Ignatius"/>
    <d v="1994-06-29T00:00:00"/>
    <s v="Male"/>
    <s v="Nigeria"/>
    <s v="Gombe State University  Tudun Wada Gombe State"/>
    <s v="Education and Geography"/>
    <d v="2024-11-03T12:02:32"/>
    <s v="Team Allocated"/>
    <n v="1070"/>
    <d v="2023-12-31T15:48:27"/>
    <m/>
    <n v="30"/>
    <n v="3.8101851851851852E-2"/>
    <x v="0"/>
    <x v="6"/>
    <n v="4"/>
    <x v="2"/>
    <n v="52"/>
    <m/>
    <m/>
    <n v="1"/>
    <s v="Nigeria"/>
    <n v="956"/>
    <x v="1"/>
    <x v="1"/>
  </r>
  <r>
    <d v="2024-01-13T15:32:41"/>
    <x v="6"/>
    <s v="Data Visualization"/>
    <s v="Internship"/>
    <d v="2024-11-03T18:00:00"/>
    <s v="Kumarsai"/>
    <d v="1998-11-10T00:00:00"/>
    <s v="Male"/>
    <s v="India"/>
    <s v="Saint Louis University"/>
    <s v="Information Systems"/>
    <d v="2024-11-03T12:02:32"/>
    <s v="Rejected"/>
    <n v="1030"/>
    <d v="2024-01-13T15:55:00"/>
    <m/>
    <n v="26"/>
    <n v="1.5497685185185191E-2"/>
    <x v="1"/>
    <x v="1"/>
    <n v="1"/>
    <x v="3"/>
    <n v="2"/>
    <m/>
    <m/>
    <n v="0"/>
    <s v="India"/>
    <n v="956"/>
    <x v="1"/>
    <x v="1"/>
  </r>
  <r>
    <d v="2024-01-29T05:29:54"/>
    <x v="6"/>
    <s v="Data Visualization"/>
    <s v="Internship"/>
    <d v="2024-11-03T18:00:00"/>
    <s v="Greeshma"/>
    <d v="2002-06-25T00:00:00"/>
    <s v="Female"/>
    <s v="United States"/>
    <s v="Saint Louis University"/>
    <s v="Health Data Science"/>
    <d v="2024-11-03T12:02:32"/>
    <s v="Rejected"/>
    <n v="1030"/>
    <d v="2024-01-30T22:22:22"/>
    <m/>
    <n v="22"/>
    <n v="1.7031018518518519"/>
    <x v="1"/>
    <x v="1"/>
    <n v="1"/>
    <x v="5"/>
    <n v="5"/>
    <m/>
    <m/>
    <n v="0"/>
    <s v="United States"/>
    <n v="956"/>
    <x v="1"/>
    <x v="0"/>
  </r>
  <r>
    <m/>
    <x v="6"/>
    <s v="Data Visualization"/>
    <s v="Internship"/>
    <d v="2024-11-03T18:00:00"/>
    <s v="Supraja"/>
    <d v="1999-09-24T00:00:00"/>
    <s v="Female"/>
    <s v="United States"/>
    <s v="Saint Louis University"/>
    <s v="Health Data Science"/>
    <d v="2024-11-03T12:02:32"/>
    <s v="Rejected"/>
    <n v="1030"/>
    <d v="2024-10-02T02:44:00"/>
    <m/>
    <n v="25"/>
    <m/>
    <x v="1"/>
    <x v="8"/>
    <n v="4"/>
    <x v="0"/>
    <n v="40"/>
    <m/>
    <m/>
    <n v="0"/>
    <s v="United States"/>
    <n v="956"/>
    <x v="2"/>
    <x v="0"/>
  </r>
  <r>
    <d v="2024-09-01T03:09:12"/>
    <x v="6"/>
    <s v="Data Visualization"/>
    <s v="Internship"/>
    <d v="2024-11-03T18:00:00"/>
    <s v="Tanisha"/>
    <d v="2002-09-26T00:00:00"/>
    <s v="Female"/>
    <s v="India"/>
    <s v="chandigarh university"/>
    <s v="Data Science and Artificial Intelligence"/>
    <d v="2024-11-03T12:02:32"/>
    <s v="Rejected"/>
    <n v="1030"/>
    <d v="2024-09-01T03:16:52"/>
    <m/>
    <n v="22"/>
    <n v="5.324074074074074E-3"/>
    <x v="1"/>
    <x v="2"/>
    <n v="3"/>
    <x v="2"/>
    <n v="35"/>
    <m/>
    <m/>
    <n v="0"/>
    <s v="India"/>
    <n v="956"/>
    <x v="2"/>
    <x v="1"/>
  </r>
  <r>
    <d v="2024-02-28T19:58:59"/>
    <x v="6"/>
    <s v="Data Visualization"/>
    <s v="Internship"/>
    <d v="2024-11-03T18:00:00"/>
    <s v="Sai Sri Kavya"/>
    <d v="1999-05-14T00:00:00"/>
    <s v="Female"/>
    <s v="United States"/>
    <s v="Saint Louis University"/>
    <s v="Data Analytics"/>
    <d v="2024-11-03T12:02:32"/>
    <s v="Rejected"/>
    <n v="1030"/>
    <d v="2024-02-28T20:09:14"/>
    <m/>
    <n v="25"/>
    <n v="7.1180555555555554E-3"/>
    <x v="1"/>
    <x v="3"/>
    <n v="1"/>
    <x v="0"/>
    <n v="9"/>
    <m/>
    <m/>
    <n v="0"/>
    <s v="United States"/>
    <n v="956"/>
    <x v="1"/>
    <x v="0"/>
  </r>
  <r>
    <d v="2023-12-20T06:39:41"/>
    <x v="6"/>
    <s v="Data Visualization"/>
    <s v="Internship"/>
    <d v="2024-11-03T18:00:00"/>
    <s v="shanky"/>
    <d v="1995-12-16T00:00:00"/>
    <s v="Male"/>
    <s v="India"/>
    <s v="Ramjas College"/>
    <s v="Statistics and Operational Research"/>
    <d v="2024-11-03T12:02:32"/>
    <s v="Withdraw"/>
    <n v="1110"/>
    <d v="2023-12-31T16:57:08"/>
    <m/>
    <n v="29"/>
    <n v="11.42878472222222"/>
    <x v="0"/>
    <x v="6"/>
    <n v="4"/>
    <x v="2"/>
    <n v="52"/>
    <m/>
    <m/>
    <n v="0"/>
    <s v="India"/>
    <n v="956"/>
    <x v="1"/>
    <x v="1"/>
  </r>
  <r>
    <d v="2024-01-20T16:05:45"/>
    <x v="6"/>
    <s v="Data Visualization"/>
    <s v="Internship"/>
    <d v="2024-11-03T18:00:00"/>
    <s v="Tarun Venkat"/>
    <d v="1998-09-23T00:00:00"/>
    <s v="Male"/>
    <s v="United States"/>
    <s v="Saint Louis University"/>
    <s v="Information Systems"/>
    <d v="2024-11-03T12:02:32"/>
    <s v="Rejected"/>
    <n v="1030"/>
    <d v="2024-01-21T03:38:04"/>
    <m/>
    <n v="26"/>
    <n v="0.48077546296296297"/>
    <x v="1"/>
    <x v="1"/>
    <n v="1"/>
    <x v="2"/>
    <n v="3"/>
    <m/>
    <m/>
    <n v="0"/>
    <s v="United States"/>
    <n v="956"/>
    <x v="1"/>
    <x v="1"/>
  </r>
  <r>
    <d v="2023-08-24T01:32:38"/>
    <x v="6"/>
    <s v="Data Visualization"/>
    <s v="Internship"/>
    <d v="2024-11-03T18:00:00"/>
    <s v="Chaitanya sai"/>
    <d v="1998-09-14T00:00:00"/>
    <s v="Male"/>
    <s v="India"/>
    <s v="Vignan's Lara institute of technology and science"/>
    <s v="Data Analytics"/>
    <d v="2024-11-03T12:02:32"/>
    <s v="Rejected"/>
    <n v="1030"/>
    <d v="2023-08-24T01:47:23"/>
    <m/>
    <n v="26"/>
    <n v="1.0243055555555561E-2"/>
    <x v="0"/>
    <x v="9"/>
    <n v="3"/>
    <x v="1"/>
    <n v="34"/>
    <m/>
    <m/>
    <n v="0"/>
    <s v="India"/>
    <n v="956"/>
    <x v="0"/>
    <x v="0"/>
  </r>
  <r>
    <d v="2023-02-05T12:36:15"/>
    <x v="6"/>
    <s v="Data Visualization"/>
    <s v="Internship"/>
    <d v="2024-11-03T18:00:00"/>
    <s v="Venkata Sai Krishna Likhit"/>
    <d v="2001-01-02T00:00:00"/>
    <s v="Male"/>
    <s v="India"/>
    <s v="Saint Louis University"/>
    <s v="Computer Science"/>
    <d v="2024-11-03T12:02:32"/>
    <s v="Rejected"/>
    <n v="1030"/>
    <d v="2023-07-09T18:40:39"/>
    <m/>
    <n v="23"/>
    <n v="154.25305555555559"/>
    <x v="0"/>
    <x v="4"/>
    <n v="3"/>
    <x v="2"/>
    <n v="27"/>
    <m/>
    <m/>
    <n v="0"/>
    <s v="India"/>
    <n v="956"/>
    <x v="0"/>
    <x v="1"/>
  </r>
  <r>
    <d v="2023-07-12T19:57:59"/>
    <x v="6"/>
    <s v="Data Visualization"/>
    <s v="Internship"/>
    <d v="2024-11-03T18:00:00"/>
    <s v="Begari"/>
    <d v="1998-08-30T00:00:00"/>
    <s v="Male"/>
    <s v="United States"/>
    <s v="Saint Louis University"/>
    <s v="Health Data Science"/>
    <d v="2024-11-03T12:02:32"/>
    <s v="Dropped Out"/>
    <n v="1050"/>
    <d v="2023-07-12T20:18:50"/>
    <d v="2024-08-01T03:30:46"/>
    <n v="26"/>
    <n v="1.447916666666667E-2"/>
    <x v="0"/>
    <x v="4"/>
    <n v="3"/>
    <x v="0"/>
    <n v="28"/>
    <n v="94.603634259259266"/>
    <n v="385.29995370370369"/>
    <n v="0"/>
    <s v="United States"/>
    <n v="956"/>
    <x v="0"/>
    <x v="0"/>
  </r>
  <r>
    <d v="2024-04-01T15:09:34"/>
    <x v="6"/>
    <s v="Data Visualization"/>
    <s v="Internship"/>
    <d v="2024-11-03T18:00:00"/>
    <s v="Akshay Deep Goud"/>
    <d v="2000-12-11T00:00:00"/>
    <s v="Male"/>
    <s v="United States"/>
    <s v="Saint Louis University"/>
    <s v="Information Systems"/>
    <d v="2024-11-03T12:02:32"/>
    <s v="Dropped Out"/>
    <n v="1050"/>
    <d v="2024-04-01T15:30:46"/>
    <m/>
    <n v="24"/>
    <n v="1.472222222222222E-2"/>
    <x v="1"/>
    <x v="7"/>
    <n v="2"/>
    <x v="4"/>
    <n v="14"/>
    <m/>
    <m/>
    <n v="0"/>
    <s v="United States"/>
    <n v="956"/>
    <x v="3"/>
    <x v="0"/>
  </r>
  <r>
    <d v="2023-09-16T03:56:04"/>
    <x v="6"/>
    <s v="Data Visualization"/>
    <s v="Internship"/>
    <d v="2024-11-03T18:00:00"/>
    <s v="Shriya Reddy"/>
    <d v="2000-11-16T00:00:00"/>
    <s v="Female"/>
    <s v="United States"/>
    <s v="Saint Louis University"/>
    <s v="Information Systems"/>
    <d v="2024-11-03T12:02:32"/>
    <s v="Rejected"/>
    <n v="1030"/>
    <d v="2023-09-16T04:21:14"/>
    <m/>
    <n v="24"/>
    <n v="1.7476851851851851E-2"/>
    <x v="0"/>
    <x v="2"/>
    <n v="3"/>
    <x v="3"/>
    <n v="37"/>
    <m/>
    <m/>
    <n v="0"/>
    <s v="United States"/>
    <n v="956"/>
    <x v="2"/>
    <x v="1"/>
  </r>
  <r>
    <m/>
    <x v="6"/>
    <s v="Data Visualization"/>
    <s v="Internship"/>
    <d v="2024-11-03T18:00:00"/>
    <s v="Faith"/>
    <d v="1999-02-03T00:00:00"/>
    <s v="Male"/>
    <s v="Nigeria"/>
    <s v="Dahel Teachies"/>
    <s v="Data Analytics"/>
    <d v="2024-11-03T12:02:32"/>
    <s v="Team Allocated"/>
    <n v="1070"/>
    <d v="2023-05-08T21:19:03"/>
    <d v="2024-08-01T03:30:46"/>
    <n v="25"/>
    <m/>
    <x v="0"/>
    <x v="5"/>
    <n v="2"/>
    <x v="4"/>
    <n v="19"/>
    <n v="94.603634259259266"/>
    <n v="450.25813657407411"/>
    <n v="1"/>
    <s v="Nigeria"/>
    <n v="956"/>
    <x v="3"/>
    <x v="0"/>
  </r>
  <r>
    <d v="2023-05-17T13:22:46"/>
    <x v="6"/>
    <s v="Data Visualization"/>
    <s v="Internship"/>
    <d v="2024-11-03T18:00:00"/>
    <s v="Farha"/>
    <d v="1999-10-04T00:00:00"/>
    <s v="Female"/>
    <s v="India"/>
    <s v="Illinois institute of technology"/>
    <s v="Marketing Analytics"/>
    <d v="2024-11-03T12:02:32"/>
    <s v="Dropped Out"/>
    <n v="1050"/>
    <d v="2024-08-01T17:18:27"/>
    <m/>
    <n v="25"/>
    <n v="442.16366898148152"/>
    <x v="1"/>
    <x v="9"/>
    <n v="3"/>
    <x v="1"/>
    <n v="31"/>
    <m/>
    <m/>
    <n v="0"/>
    <s v="India"/>
    <n v="956"/>
    <x v="0"/>
    <x v="0"/>
  </r>
  <r>
    <d v="2023-08-24T03:51:13"/>
    <x v="6"/>
    <s v="Data Visualization"/>
    <s v="Internship"/>
    <d v="2024-11-03T18:00:00"/>
    <s v="Musa"/>
    <d v="1983-11-15T00:00:00"/>
    <s v="Male"/>
    <s v="Nigeria"/>
    <s v="Nigerian Army School of Medical Sciences"/>
    <s v="Post Graduate Diploma in Public Health"/>
    <d v="2024-11-03T12:02:32"/>
    <s v="Rejected"/>
    <n v="1030"/>
    <d v="2023-05-09T09:46:17"/>
    <m/>
    <n v="41"/>
    <n v="0"/>
    <x v="0"/>
    <x v="5"/>
    <n v="2"/>
    <x v="5"/>
    <n v="19"/>
    <m/>
    <m/>
    <n v="0"/>
    <s v="Nigeria"/>
    <n v="956"/>
    <x v="3"/>
    <x v="0"/>
  </r>
  <r>
    <d v="2023-03-20T11:06:50"/>
    <x v="6"/>
    <s v="Data Visualization"/>
    <s v="Internship"/>
    <d v="2024-11-03T18:00:00"/>
    <s v="Ananya Chowdary"/>
    <d v="2002-06-05T00:00:00"/>
    <s v="Female"/>
    <s v="India"/>
    <s v="CMR Technical Campus"/>
    <s v="Computer Science and Engineering"/>
    <d v="2024-11-03T12:02:32"/>
    <s v="Rejected"/>
    <n v="1030"/>
    <d v="2024-01-29T07:02:24"/>
    <m/>
    <n v="22"/>
    <n v="314.83025462962962"/>
    <x v="1"/>
    <x v="1"/>
    <n v="1"/>
    <x v="4"/>
    <n v="5"/>
    <m/>
    <m/>
    <n v="0"/>
    <s v="India"/>
    <n v="956"/>
    <x v="1"/>
    <x v="0"/>
  </r>
  <r>
    <d v="2024-01-28T17:07:25"/>
    <x v="6"/>
    <s v="Data Visualization"/>
    <s v="Internship"/>
    <d v="2024-11-03T18:00:00"/>
    <s v="PATRICK"/>
    <d v="1998-01-12T00:00:00"/>
    <s v="Male"/>
    <s v="Ghana"/>
    <s v="University of Cape Coast"/>
    <s v="Finance"/>
    <d v="2024-11-03T12:02:32"/>
    <s v="Rejected"/>
    <n v="1030"/>
    <d v="2024-01-28T17:30:18"/>
    <m/>
    <n v="26"/>
    <n v="1.5891203703703699E-2"/>
    <x v="1"/>
    <x v="1"/>
    <n v="1"/>
    <x v="2"/>
    <n v="4"/>
    <m/>
    <m/>
    <n v="0"/>
    <s v="Ghana"/>
    <n v="956"/>
    <x v="1"/>
    <x v="1"/>
  </r>
  <r>
    <d v="2023-04-22T11:12:07"/>
    <x v="6"/>
    <s v="Data Visualization"/>
    <s v="Internship"/>
    <d v="2024-11-03T18:00:00"/>
    <s v="niranjan"/>
    <d v="2002-12-09T00:00:00"/>
    <s v="Male"/>
    <s v="United States"/>
    <s v="Saint Louis University"/>
    <s v="Information Systems"/>
    <d v="2024-11-03T12:02:32"/>
    <s v="Dropped Out"/>
    <n v="1050"/>
    <d v="2024-05-01T20:44:31"/>
    <m/>
    <n v="22"/>
    <n v="375.39749999999998"/>
    <x v="1"/>
    <x v="5"/>
    <n v="2"/>
    <x v="0"/>
    <n v="18"/>
    <m/>
    <m/>
    <n v="0"/>
    <s v="United States"/>
    <n v="956"/>
    <x v="3"/>
    <x v="0"/>
  </r>
  <r>
    <d v="2023-07-10T11:19:14"/>
    <x v="6"/>
    <s v="Data Visualization"/>
    <s v="Internship"/>
    <d v="2024-11-03T18:00:00"/>
    <s v="Samhita"/>
    <d v="1999-02-25T00:00:00"/>
    <s v="Female"/>
    <s v="India"/>
    <s v="Illinois Institute of Technology"/>
    <s v="Information Technology and Management"/>
    <d v="2024-11-03T12:02:32"/>
    <s v="Withdraw"/>
    <n v="1110"/>
    <d v="2023-07-10T12:45:11"/>
    <d v="2024-08-01T03:30:46"/>
    <n v="25"/>
    <n v="5.9687499999999998E-2"/>
    <x v="0"/>
    <x v="4"/>
    <n v="3"/>
    <x v="4"/>
    <n v="28"/>
    <n v="94.603634259259266"/>
    <n v="387.6149884259259"/>
    <n v="0"/>
    <s v="India"/>
    <n v="956"/>
    <x v="0"/>
    <x v="0"/>
  </r>
  <r>
    <d v="2023-12-12T07:50:24"/>
    <x v="6"/>
    <s v="Data Visualization"/>
    <s v="Internship"/>
    <d v="2024-11-03T18:00:00"/>
    <s v="Durga"/>
    <d v="2004-04-17T00:00:00"/>
    <s v="Female"/>
    <s v="India"/>
    <s v="Hindustan institute of technology and science"/>
    <s v="Data Science"/>
    <d v="2024-11-03T12:02:32"/>
    <s v="Rejected"/>
    <n v="1030"/>
    <d v="2024-03-01T17:50:24"/>
    <m/>
    <n v="20"/>
    <n v="80.416666666666671"/>
    <x v="1"/>
    <x v="10"/>
    <n v="1"/>
    <x v="6"/>
    <n v="9"/>
    <m/>
    <m/>
    <n v="0"/>
    <s v="India"/>
    <n v="956"/>
    <x v="3"/>
    <x v="0"/>
  </r>
  <r>
    <d v="2023-09-22T11:51:14"/>
    <x v="6"/>
    <s v="Data Visualization"/>
    <s v="Internship"/>
    <d v="2024-11-03T18:00:00"/>
    <s v="Konduru"/>
    <d v="2002-05-17T00:00:00"/>
    <s v="Female"/>
    <s v="India"/>
    <s v="Annamacharya Institute of Technology and Sciences"/>
    <s v="Information Systems"/>
    <d v="2024-11-03T12:02:32"/>
    <s v="Rejected"/>
    <n v="1030"/>
    <d v="2023-09-22T12:29:55"/>
    <m/>
    <n v="22"/>
    <n v="2.6863425925925929E-2"/>
    <x v="0"/>
    <x v="2"/>
    <n v="3"/>
    <x v="6"/>
    <n v="38"/>
    <m/>
    <m/>
    <n v="0"/>
    <s v="India"/>
    <n v="956"/>
    <x v="2"/>
    <x v="0"/>
  </r>
  <r>
    <d v="2023-08-20T20:54:08"/>
    <x v="6"/>
    <s v="Data Visualization"/>
    <s v="Internship"/>
    <d v="2024-11-03T18:00:00"/>
    <s v="akaram"/>
    <d v="2000-07-10T00:00:00"/>
    <s v="Female"/>
    <s v="United States"/>
    <s v="Saint Louis University"/>
    <s v="Information Systems"/>
    <d v="2024-11-03T12:02:32"/>
    <s v="Rejected"/>
    <n v="1030"/>
    <d v="2024-02-27T20:56:31"/>
    <m/>
    <n v="24"/>
    <n v="191.00165509259261"/>
    <x v="1"/>
    <x v="3"/>
    <n v="1"/>
    <x v="5"/>
    <n v="9"/>
    <m/>
    <m/>
    <n v="0"/>
    <s v="United States"/>
    <n v="956"/>
    <x v="1"/>
    <x v="0"/>
  </r>
  <r>
    <d v="2023-08-16T10:20:19"/>
    <x v="6"/>
    <s v="Data Visualization"/>
    <s v="Internship"/>
    <d v="2024-11-03T18:00:00"/>
    <s v="Samuel"/>
    <d v="1987-03-17T00:00:00"/>
    <s v="Male"/>
    <s v="Nigeria"/>
    <s v="University of Portharcourt"/>
    <s v="Data Analytics"/>
    <d v="2024-11-03T12:02:32"/>
    <s v="Rejected"/>
    <n v="1030"/>
    <d v="2023-08-20T07:14:52"/>
    <m/>
    <n v="37"/>
    <n v="3.871215277777778"/>
    <x v="0"/>
    <x v="9"/>
    <n v="3"/>
    <x v="2"/>
    <n v="33"/>
    <m/>
    <m/>
    <n v="0"/>
    <s v="Nigeria"/>
    <n v="956"/>
    <x v="0"/>
    <x v="1"/>
  </r>
  <r>
    <d v="2024-01-30T22:25:12"/>
    <x v="6"/>
    <s v="Data Visualization"/>
    <s v="Internship"/>
    <d v="2024-11-03T18:00:00"/>
    <s v="Sanjeev"/>
    <d v="2000-11-04T00:00:00"/>
    <s v="Male"/>
    <s v="United States"/>
    <s v="Saint Louis University"/>
    <s v="Information Systems"/>
    <d v="2024-11-03T12:02:32"/>
    <s v="Rejected"/>
    <n v="1030"/>
    <d v="2024-01-30T22:48:01"/>
    <m/>
    <n v="24"/>
    <n v="1.5844907407407412E-2"/>
    <x v="1"/>
    <x v="1"/>
    <n v="1"/>
    <x v="5"/>
    <n v="5"/>
    <m/>
    <m/>
    <n v="0"/>
    <s v="United States"/>
    <n v="956"/>
    <x v="1"/>
    <x v="0"/>
  </r>
  <r>
    <d v="2023-12-14T16:20:07"/>
    <x v="6"/>
    <s v="Data Visualization"/>
    <s v="Internship"/>
    <d v="2024-11-03T18:00:00"/>
    <s v="Boni Preetam"/>
    <d v="2001-08-30T00:00:00"/>
    <s v="Male"/>
    <s v="United States"/>
    <s v="Saint Louis University"/>
    <s v="Information Systems"/>
    <d v="2024-11-03T12:02:32"/>
    <s v="Rejected"/>
    <n v="1030"/>
    <d v="2024-01-28T02:10:29"/>
    <m/>
    <n v="23"/>
    <n v="44.409976851851852"/>
    <x v="1"/>
    <x v="1"/>
    <n v="1"/>
    <x v="2"/>
    <n v="4"/>
    <m/>
    <m/>
    <n v="0"/>
    <s v="United States"/>
    <n v="956"/>
    <x v="1"/>
    <x v="1"/>
  </r>
  <r>
    <d v="2023-07-20T11:49:40"/>
    <x v="6"/>
    <s v="Data Visualization"/>
    <s v="Internship"/>
    <d v="2024-11-03T18:00:00"/>
    <s v="Lawal"/>
    <d v="1995-03-10T00:00:00"/>
    <s v="Male"/>
    <s v="Nigeria"/>
    <s v="Gombe State University"/>
    <s v="Data Science and Artificial Intelligence"/>
    <d v="2024-11-03T12:02:32"/>
    <s v="Dropped Out"/>
    <n v="1050"/>
    <d v="2023-08-14T14:21:48"/>
    <d v="2024-08-01T03:30:46"/>
    <n v="29"/>
    <n v="25.105648148148148"/>
    <x v="0"/>
    <x v="9"/>
    <n v="3"/>
    <x v="4"/>
    <n v="33"/>
    <n v="94.603634259259266"/>
    <n v="352.54789351851849"/>
    <n v="0"/>
    <s v="Nigeria"/>
    <n v="956"/>
    <x v="0"/>
    <x v="0"/>
  </r>
  <r>
    <d v="2023-06-15T14:54:56"/>
    <x v="6"/>
    <s v="Data Visualization"/>
    <s v="Internship"/>
    <d v="2024-11-03T18:00:00"/>
    <s v="Diana Redpath"/>
    <d v="1978-11-14T00:00:00"/>
    <s v="Female"/>
    <s v="Ghana"/>
    <s v="Middlesex University"/>
    <s v="Information technology"/>
    <d v="2024-11-03T12:02:32"/>
    <s v="Rejected"/>
    <n v="1030"/>
    <d v="2023-09-18T04:02:10"/>
    <m/>
    <n v="46"/>
    <n v="94.546689814814812"/>
    <x v="0"/>
    <x v="2"/>
    <n v="3"/>
    <x v="4"/>
    <n v="38"/>
    <m/>
    <m/>
    <n v="0"/>
    <s v="Ghana"/>
    <n v="956"/>
    <x v="2"/>
    <x v="0"/>
  </r>
  <r>
    <d v="2023-08-16T21:02:25"/>
    <x v="6"/>
    <s v="Data Visualization"/>
    <s v="Internship"/>
    <d v="2024-11-03T18:00:00"/>
    <s v="Tomisin"/>
    <d v="1999-03-16T00:00:00"/>
    <s v="Male"/>
    <s v="Nigeria"/>
    <s v="Federal University  Oye Ekiti"/>
    <s v="Civil Engineering"/>
    <d v="2024-11-03T12:02:32"/>
    <s v="Team Allocated"/>
    <n v="1070"/>
    <d v="2024-05-01T15:49:10"/>
    <m/>
    <n v="25"/>
    <n v="258.78246527777782"/>
    <x v="1"/>
    <x v="5"/>
    <n v="2"/>
    <x v="0"/>
    <n v="18"/>
    <m/>
    <m/>
    <n v="1"/>
    <s v="Nigeria"/>
    <n v="956"/>
    <x v="3"/>
    <x v="0"/>
  </r>
  <r>
    <d v="2024-07-01T16:33:40"/>
    <x v="6"/>
    <s v="Data Visualization"/>
    <s v="Internship"/>
    <d v="2024-11-03T18:00:00"/>
    <s v="Vivek"/>
    <d v="2001-05-22T00:00:00"/>
    <s v="Male"/>
    <s v="United States"/>
    <s v="Saint Louis University"/>
    <s v="Computer Information Systems"/>
    <d v="2024-11-03T12:02:32"/>
    <s v="Dropped Out"/>
    <n v="1050"/>
    <d v="2024-07-01T19:34:24"/>
    <m/>
    <n v="23"/>
    <n v="0.12550925925925929"/>
    <x v="1"/>
    <x v="4"/>
    <n v="3"/>
    <x v="4"/>
    <n v="27"/>
    <m/>
    <m/>
    <n v="0"/>
    <s v="United States"/>
    <n v="956"/>
    <x v="0"/>
    <x v="0"/>
  </r>
  <r>
    <d v="2023-08-31T02:13:30"/>
    <x v="6"/>
    <s v="Data Visualization"/>
    <s v="Internship"/>
    <d v="2024-11-03T18:00:00"/>
    <s v="Rajesh Reddy"/>
    <d v="2001-04-27T00:00:00"/>
    <s v="Male"/>
    <s v="United States"/>
    <s v="Saint Louis University"/>
    <s v="Information Systems"/>
    <d v="2024-11-03T12:02:32"/>
    <s v="Dropped Out"/>
    <n v="1050"/>
    <d v="2024-01-14T04:17:08"/>
    <m/>
    <n v="23"/>
    <n v="136.0858564814815"/>
    <x v="1"/>
    <x v="1"/>
    <n v="1"/>
    <x v="2"/>
    <n v="2"/>
    <m/>
    <m/>
    <n v="0"/>
    <s v="United States"/>
    <n v="956"/>
    <x v="1"/>
    <x v="1"/>
  </r>
  <r>
    <d v="2023-12-31T06:08:47"/>
    <x v="6"/>
    <s v="Data Visualization"/>
    <s v="Internship"/>
    <d v="2024-11-03T18:00:00"/>
    <s v="Nelluri"/>
    <d v="2005-05-13T00:00:00"/>
    <s v="Female"/>
    <s v="India"/>
    <s v="Kl University"/>
    <s v="BBA"/>
    <d v="2024-11-03T12:02:32"/>
    <s v="Rejected"/>
    <n v="1030"/>
    <d v="2024-05-01T10:07:33"/>
    <m/>
    <n v="19"/>
    <n v="122.16581018518519"/>
    <x v="1"/>
    <x v="5"/>
    <n v="2"/>
    <x v="0"/>
    <n v="18"/>
    <m/>
    <m/>
    <n v="0"/>
    <s v="India"/>
    <n v="956"/>
    <x v="3"/>
    <x v="0"/>
  </r>
  <r>
    <d v="2023-04-22T10:22:37"/>
    <x v="6"/>
    <s v="Data Visualization"/>
    <s v="Internship"/>
    <d v="2024-11-03T18:00:00"/>
    <s v="Dhvani"/>
    <d v="2005-10-01T00:00:00"/>
    <s v="Female"/>
    <s v="India"/>
    <s v="HSC"/>
    <s v="Other"/>
    <d v="2024-11-03T12:02:32"/>
    <s v="Rejected"/>
    <n v="1030"/>
    <d v="2023-11-24T14:34:47"/>
    <m/>
    <n v="19"/>
    <n v="216.17511574074081"/>
    <x v="0"/>
    <x v="11"/>
    <n v="4"/>
    <x v="6"/>
    <n v="47"/>
    <m/>
    <m/>
    <n v="0"/>
    <s v="India"/>
    <n v="956"/>
    <x v="2"/>
    <x v="0"/>
  </r>
  <r>
    <d v="2023-11-07T17:41:15"/>
    <x v="6"/>
    <s v="Data Visualization"/>
    <s v="Internship"/>
    <d v="2024-11-03T18:00:00"/>
    <s v="Seethal"/>
    <d v="1990-04-28T00:00:00"/>
    <s v="Female"/>
    <s v="India"/>
    <s v="University of Wollongong Australia"/>
    <s v="Other"/>
    <d v="2024-11-03T12:02:32"/>
    <s v="Team Allocated"/>
    <n v="1070"/>
    <d v="2023-11-07T17:50:07"/>
    <d v="2024-08-01T03:30:46"/>
    <n v="34"/>
    <n v="6.1574074074074066E-3"/>
    <x v="0"/>
    <x v="11"/>
    <n v="4"/>
    <x v="5"/>
    <n v="45"/>
    <n v="94.603634259259266"/>
    <n v="267.40322916666668"/>
    <n v="1"/>
    <s v="India"/>
    <n v="956"/>
    <x v="2"/>
    <x v="0"/>
  </r>
  <r>
    <d v="2023-07-02T11:07:48"/>
    <x v="6"/>
    <s v="Data Visualization"/>
    <s v="Internship"/>
    <d v="2024-11-03T18:00:00"/>
    <s v="Muhammad"/>
    <d v="1998-05-12T00:00:00"/>
    <s v="Male"/>
    <s v="United States"/>
    <s v="University of Management and Technology"/>
    <s v="Business and Management Studies"/>
    <d v="2024-11-03T12:02:32"/>
    <s v="Rejected"/>
    <n v="1030"/>
    <d v="2024-01-18T21:13:39"/>
    <m/>
    <n v="26"/>
    <n v="200.42072916666669"/>
    <x v="1"/>
    <x v="1"/>
    <n v="1"/>
    <x v="1"/>
    <n v="3"/>
    <m/>
    <m/>
    <n v="0"/>
    <s v="United States"/>
    <n v="956"/>
    <x v="1"/>
    <x v="0"/>
  </r>
  <r>
    <d v="2023-09-20T15:04:18"/>
    <x v="6"/>
    <s v="Data Visualization"/>
    <s v="Internship"/>
    <d v="2024-11-03T18:00:00"/>
    <s v="Philopater"/>
    <d v="2003-08-03T00:00:00"/>
    <s v="Male"/>
    <s v="Egypt"/>
    <s v="Ain shams university"/>
    <s v="Business and Management Studies"/>
    <d v="2024-11-03T12:02:32"/>
    <s v="Rejected"/>
    <n v="1030"/>
    <d v="2023-09-20T15:45:25"/>
    <m/>
    <n v="21"/>
    <n v="2.855324074074074E-2"/>
    <x v="0"/>
    <x v="2"/>
    <n v="3"/>
    <x v="0"/>
    <n v="38"/>
    <m/>
    <m/>
    <n v="0"/>
    <s v="Other"/>
    <n v="956"/>
    <x v="2"/>
    <x v="0"/>
  </r>
  <r>
    <d v="2024-01-19T04:14:13"/>
    <x v="6"/>
    <s v="Data Visualization"/>
    <s v="Internship"/>
    <d v="2024-11-03T18:00:00"/>
    <s v="Sai Charan Reddy"/>
    <d v="2000-06-25T00:00:00"/>
    <s v="Male"/>
    <s v="United States"/>
    <s v="Saint Louis University"/>
    <s v="Information Systems"/>
    <d v="2024-11-03T12:02:32"/>
    <s v="Rejected"/>
    <n v="1030"/>
    <d v="2024-01-19T05:00:04"/>
    <m/>
    <n v="24"/>
    <n v="3.184027777777778E-2"/>
    <x v="1"/>
    <x v="1"/>
    <n v="1"/>
    <x v="6"/>
    <n v="3"/>
    <m/>
    <m/>
    <n v="0"/>
    <s v="United States"/>
    <n v="956"/>
    <x v="1"/>
    <x v="0"/>
  </r>
  <r>
    <d v="2024-12-01T01:31:03"/>
    <x v="6"/>
    <s v="Data Visualization"/>
    <s v="Internship"/>
    <d v="2024-11-03T18:00:00"/>
    <s v="Mounika"/>
    <d v="1997-03-22T00:00:00"/>
    <s v="Female"/>
    <s v="United States"/>
    <s v="Saint Louis University"/>
    <s v="Information Systems"/>
    <d v="2024-11-03T12:02:32"/>
    <s v="Dropped Out"/>
    <n v="1050"/>
    <d v="2024-12-01T02:21:51"/>
    <m/>
    <n v="27"/>
    <n v="3.5277777777777783E-2"/>
    <x v="1"/>
    <x v="6"/>
    <n v="4"/>
    <x v="2"/>
    <n v="48"/>
    <m/>
    <m/>
    <n v="0"/>
    <s v="United States"/>
    <n v="956"/>
    <x v="1"/>
    <x v="1"/>
  </r>
  <r>
    <d v="2024-06-02T23:46:10"/>
    <x v="6"/>
    <s v="Data Visualization"/>
    <s v="Internship"/>
    <d v="2024-11-03T18:00:00"/>
    <s v="Chimdinma Nkemjika"/>
    <d v="1992-10-27T00:00:00"/>
    <s v="Female"/>
    <s v="United States"/>
    <s v="Saint Louis University"/>
    <s v="Health Data Science"/>
    <d v="2024-11-03T12:02:32"/>
    <s v="Rejected"/>
    <n v="1030"/>
    <d v="2024-07-02T01:50:03"/>
    <m/>
    <n v="32"/>
    <n v="29.086030092592591"/>
    <x v="1"/>
    <x v="4"/>
    <n v="3"/>
    <x v="5"/>
    <n v="27"/>
    <m/>
    <m/>
    <n v="0"/>
    <s v="United States"/>
    <n v="956"/>
    <x v="0"/>
    <x v="0"/>
  </r>
  <r>
    <d v="2024-01-19T19:38:32"/>
    <x v="6"/>
    <s v="Data Visualization"/>
    <s v="Internship"/>
    <d v="2024-11-03T18:00:00"/>
    <s v="Divya"/>
    <d v="2002-01-07T00:00:00"/>
    <s v="Female"/>
    <s v="United States"/>
    <s v="Saint Louis University"/>
    <s v="Computer Science"/>
    <d v="2024-11-03T12:02:32"/>
    <s v="Rejected"/>
    <n v="1030"/>
    <d v="2024-01-24T05:51:13"/>
    <m/>
    <n v="22"/>
    <n v="4.4254745370370374"/>
    <x v="1"/>
    <x v="1"/>
    <n v="1"/>
    <x v="0"/>
    <n v="4"/>
    <m/>
    <m/>
    <n v="0"/>
    <s v="United States"/>
    <n v="956"/>
    <x v="1"/>
    <x v="0"/>
  </r>
  <r>
    <d v="2023-05-17T20:01:14"/>
    <x v="6"/>
    <s v="Data Visualization"/>
    <s v="Internship"/>
    <d v="2024-11-03T18:00:00"/>
    <s v="Kumari Preethi"/>
    <d v="2000-07-05T00:00:00"/>
    <s v="Female"/>
    <s v="United States"/>
    <s v="Saint Louis University"/>
    <s v="Information Systems"/>
    <d v="2024-11-03T12:02:32"/>
    <s v="Rejected"/>
    <n v="1030"/>
    <d v="2024-01-31T03:33:20"/>
    <m/>
    <n v="24"/>
    <n v="258.31395833333329"/>
    <x v="1"/>
    <x v="1"/>
    <n v="1"/>
    <x v="0"/>
    <n v="5"/>
    <m/>
    <m/>
    <n v="0"/>
    <s v="United States"/>
    <n v="956"/>
    <x v="1"/>
    <x v="0"/>
  </r>
  <r>
    <m/>
    <x v="6"/>
    <s v="Data Visualization"/>
    <s v="Internship"/>
    <d v="2024-11-03T18:00:00"/>
    <s v="abosede"/>
    <d v="1991-12-15T00:00:00"/>
    <s v="Female"/>
    <s v="Nigeria"/>
    <s v="Moshood Abiola Polytechnic"/>
    <s v="Accounting and Finance"/>
    <d v="2024-11-03T12:02:32"/>
    <s v="Rejected"/>
    <n v="1030"/>
    <d v="2023-09-21T12:22:41"/>
    <m/>
    <n v="33"/>
    <m/>
    <x v="0"/>
    <x v="2"/>
    <n v="3"/>
    <x v="1"/>
    <n v="38"/>
    <m/>
    <m/>
    <n v="0"/>
    <s v="Nigeria"/>
    <n v="956"/>
    <x v="2"/>
    <x v="0"/>
  </r>
  <r>
    <d v="2023-02-23T14:55:00"/>
    <x v="6"/>
    <s v="Data Visualization"/>
    <s v="Internship"/>
    <d v="2024-11-03T18:00:00"/>
    <s v="Eswar Prasad Reddy"/>
    <d v="1999-02-08T00:00:00"/>
    <s v="Male"/>
    <s v="India"/>
    <s v="Andhra Loyola Institute of engineering and technology"/>
    <s v="Cyber Security"/>
    <d v="2024-11-03T12:02:32"/>
    <s v="Rejected"/>
    <n v="1030"/>
    <d v="2023-08-19T23:38:12"/>
    <m/>
    <n v="25"/>
    <n v="177.36333333333329"/>
    <x v="0"/>
    <x v="9"/>
    <n v="3"/>
    <x v="3"/>
    <n v="33"/>
    <m/>
    <m/>
    <n v="0"/>
    <s v="India"/>
    <n v="956"/>
    <x v="0"/>
    <x v="1"/>
  </r>
  <r>
    <d v="2023-07-23T08:38:06"/>
    <x v="6"/>
    <s v="Data Visualization"/>
    <s v="Internship"/>
    <d v="2024-11-03T18:00:00"/>
    <s v="Anisha"/>
    <d v="1996-11-17T00:00:00"/>
    <s v="Female"/>
    <s v="India"/>
    <s v="Jammu college of physiotherapy"/>
    <s v="Physiotherapy"/>
    <d v="2024-11-03T12:02:32"/>
    <s v="Dropped Out"/>
    <n v="1050"/>
    <d v="2023-07-23T09:45:10"/>
    <d v="2024-08-01T03:30:46"/>
    <n v="28"/>
    <n v="4.6574074074074073E-2"/>
    <x v="0"/>
    <x v="4"/>
    <n v="3"/>
    <x v="2"/>
    <n v="29"/>
    <n v="94.603634259259266"/>
    <n v="374.74"/>
    <n v="0"/>
    <s v="India"/>
    <n v="956"/>
    <x v="0"/>
    <x v="1"/>
  </r>
  <r>
    <d v="2024-12-01T22:24:42"/>
    <x v="6"/>
    <s v="Data Visualization"/>
    <s v="Internship"/>
    <d v="2024-11-03T18:00:00"/>
    <s v="Nikhil Reddy"/>
    <d v="2001-11-02T00:00:00"/>
    <s v="Male"/>
    <s v="United States"/>
    <s v="Saint Louis University"/>
    <s v="Information Systems"/>
    <d v="2024-11-03T12:02:32"/>
    <s v="Team Allocated"/>
    <n v="1070"/>
    <d v="2024-12-01T22:42:21"/>
    <m/>
    <n v="23"/>
    <n v="1.2256944444444451E-2"/>
    <x v="1"/>
    <x v="6"/>
    <n v="4"/>
    <x v="2"/>
    <n v="48"/>
    <m/>
    <m/>
    <n v="1"/>
    <s v="United States"/>
    <n v="956"/>
    <x v="1"/>
    <x v="1"/>
  </r>
  <r>
    <d v="2023-08-05T21:31:51"/>
    <x v="6"/>
    <s v="Data Visualization"/>
    <s v="Internship"/>
    <d v="2024-11-03T18:00:00"/>
    <s v="Aditya"/>
    <d v="2007-08-01T00:00:00"/>
    <s v="Male"/>
    <s v="United States"/>
    <s v="Denmark High School"/>
    <s v="Business Administration"/>
    <d v="2024-11-03T12:02:32"/>
    <s v="Rejected"/>
    <n v="1030"/>
    <d v="2024-02-27T02:25:15"/>
    <m/>
    <n v="17"/>
    <n v="205.20375000000001"/>
    <x v="1"/>
    <x v="3"/>
    <n v="1"/>
    <x v="5"/>
    <n v="9"/>
    <m/>
    <m/>
    <n v="0"/>
    <s v="United States"/>
    <n v="956"/>
    <x v="1"/>
    <x v="0"/>
  </r>
  <r>
    <d v="2024-04-01T12:47:31"/>
    <x v="6"/>
    <s v="Data Visualization"/>
    <s v="Internship"/>
    <d v="2024-11-03T18:00:00"/>
    <s v="Pranet"/>
    <d v="2007-05-03T00:00:00"/>
    <s v="Male"/>
    <s v="India"/>
    <s v="Lotus Valley International School  Noida"/>
    <s v="Computer Engineering"/>
    <d v="2024-11-03T12:02:32"/>
    <s v="Team Allocated"/>
    <n v="1070"/>
    <d v="2024-04-01T14:15:07"/>
    <d v="2024-08-01T03:30:46"/>
    <n v="17"/>
    <n v="6.0833333333333343E-2"/>
    <x v="1"/>
    <x v="7"/>
    <n v="2"/>
    <x v="4"/>
    <n v="14"/>
    <n v="94.603634259259266"/>
    <n v="121.55253472222221"/>
    <n v="1"/>
    <s v="India"/>
    <n v="956"/>
    <x v="3"/>
    <x v="0"/>
  </r>
  <r>
    <d v="2024-02-01T14:11:35"/>
    <x v="6"/>
    <s v="Data Visualization"/>
    <s v="Internship"/>
    <d v="2024-11-03T18:00:00"/>
    <s v="Tibarek"/>
    <d v="1998-12-14T00:00:00"/>
    <s v="Female"/>
    <s v="Ethiopia"/>
    <s v="Haramaya University"/>
    <s v="Software Engineering"/>
    <d v="2024-11-03T12:02:32"/>
    <s v="Dropped Out"/>
    <n v="1050"/>
    <d v="2024-02-01T14:23:05"/>
    <m/>
    <n v="26"/>
    <n v="7.9861111111111105E-3"/>
    <x v="1"/>
    <x v="3"/>
    <n v="1"/>
    <x v="1"/>
    <n v="5"/>
    <m/>
    <m/>
    <n v="0"/>
    <s v="Other"/>
    <n v="956"/>
    <x v="1"/>
    <x v="0"/>
  </r>
  <r>
    <d v="2024-10-01T01:19:39"/>
    <x v="6"/>
    <s v="Data Visualization"/>
    <s v="Internship"/>
    <d v="2024-11-03T18:00:00"/>
    <s v="Karthik"/>
    <d v="2001-06-03T00:00:00"/>
    <s v="Male"/>
    <s v="India"/>
    <s v="Saint Louis University"/>
    <s v="Computer Science"/>
    <d v="2024-11-03T12:02:32"/>
    <s v="Dropped Out"/>
    <n v="1050"/>
    <d v="2024-10-01T02:23:56"/>
    <m/>
    <n v="23"/>
    <n v="4.4641203703703697E-2"/>
    <x v="1"/>
    <x v="8"/>
    <n v="4"/>
    <x v="5"/>
    <n v="40"/>
    <m/>
    <m/>
    <n v="0"/>
    <s v="India"/>
    <n v="956"/>
    <x v="2"/>
    <x v="0"/>
  </r>
  <r>
    <d v="2023-03-10T04:51:24"/>
    <x v="6"/>
    <s v="Data Visualization"/>
    <s v="Internship"/>
    <d v="2024-11-03T18:00:00"/>
    <s v="Saran"/>
    <d v="1995-12-23T00:00:00"/>
    <s v="Male"/>
    <s v="United States"/>
    <s v="Saint Louis University"/>
    <s v="Data Analytics"/>
    <d v="2024-11-03T12:02:32"/>
    <s v="Rejected"/>
    <n v="1030"/>
    <d v="2023-03-10T05:01:24"/>
    <m/>
    <n v="29"/>
    <n v="6.9444444444444441E-3"/>
    <x v="0"/>
    <x v="10"/>
    <n v="1"/>
    <x v="6"/>
    <n v="10"/>
    <m/>
    <m/>
    <n v="0"/>
    <s v="United States"/>
    <n v="956"/>
    <x v="3"/>
    <x v="0"/>
  </r>
  <r>
    <d v="2023-09-14T14:32:50"/>
    <x v="6"/>
    <s v="Data Visualization"/>
    <s v="Internship"/>
    <d v="2024-11-03T18:00:00"/>
    <s v="Rajan S"/>
    <d v="1998-08-04T00:00:00"/>
    <s v="Male"/>
    <s v="India"/>
    <s v="NDUAT Ayodhya India"/>
    <s v="Computer Engineering"/>
    <d v="2024-11-03T12:02:32"/>
    <s v="Team Allocated"/>
    <n v="1070"/>
    <d v="2023-09-14T14:44:35"/>
    <d v="2024-08-01T03:30:46"/>
    <n v="26"/>
    <n v="8.1597222222222227E-3"/>
    <x v="0"/>
    <x v="2"/>
    <n v="3"/>
    <x v="1"/>
    <n v="37"/>
    <n v="94.603634259259266"/>
    <n v="321.53207175925928"/>
    <n v="1"/>
    <s v="India"/>
    <n v="956"/>
    <x v="2"/>
    <x v="0"/>
  </r>
  <r>
    <d v="2023-08-21T10:49:35"/>
    <x v="6"/>
    <s v="Data Visualization"/>
    <s v="Internship"/>
    <d v="2024-11-03T18:00:00"/>
    <s v="Satya"/>
    <d v="2001-02-03T00:00:00"/>
    <s v="Male"/>
    <s v="India"/>
    <s v="St.Joseph’s degree and PG college"/>
    <s v="Statistics and Computeri Science"/>
    <d v="2024-11-03T12:02:32"/>
    <s v="Team Allocated"/>
    <n v="1070"/>
    <d v="2023-08-21T11:13:54"/>
    <d v="2024-08-01T03:30:46"/>
    <n v="23"/>
    <n v="1.6886574074074071E-2"/>
    <x v="0"/>
    <x v="9"/>
    <n v="3"/>
    <x v="4"/>
    <n v="34"/>
    <n v="94.603634259259266"/>
    <n v="345.6783796296296"/>
    <n v="1"/>
    <s v="India"/>
    <n v="956"/>
    <x v="0"/>
    <x v="0"/>
  </r>
  <r>
    <d v="2023-08-29T08:36:14"/>
    <x v="6"/>
    <s v="Data Visualization"/>
    <s v="Internship"/>
    <d v="2024-11-03T18:00:00"/>
    <s v="Kabir"/>
    <d v="2000-09-03T00:00:00"/>
    <s v="Male"/>
    <s v="Nigeria"/>
    <s v="kwara state polytechnic"/>
    <s v="Public Administration"/>
    <d v="2024-11-03T12:02:32"/>
    <s v="Rejected"/>
    <n v="1030"/>
    <d v="2023-08-31T06:23:55"/>
    <m/>
    <n v="24"/>
    <n v="1.908113425925926"/>
    <x v="0"/>
    <x v="9"/>
    <n v="3"/>
    <x v="1"/>
    <n v="35"/>
    <m/>
    <m/>
    <n v="0"/>
    <s v="Nigeria"/>
    <n v="956"/>
    <x v="0"/>
    <x v="0"/>
  </r>
  <r>
    <d v="2023-04-10T17:15:13"/>
    <x v="6"/>
    <s v="Data Visualization"/>
    <s v="Internship"/>
    <d v="2024-11-03T18:00:00"/>
    <s v="Dhiraj Reddy"/>
    <d v="2001-04-09T00:00:00"/>
    <s v="Male"/>
    <s v="United States"/>
    <s v="Saint Louis University"/>
    <s v="Computer Information Systems"/>
    <d v="2024-11-03T12:02:32"/>
    <s v="Team Allocated"/>
    <n v="1070"/>
    <d v="2023-12-28T15:55:15"/>
    <m/>
    <n v="23"/>
    <n v="261.94446759259262"/>
    <x v="0"/>
    <x v="6"/>
    <n v="4"/>
    <x v="1"/>
    <n v="52"/>
    <m/>
    <m/>
    <n v="1"/>
    <s v="United States"/>
    <n v="956"/>
    <x v="1"/>
    <x v="0"/>
  </r>
  <r>
    <d v="2023-05-01T16:33:13"/>
    <x v="6"/>
    <s v="Data Visualization"/>
    <s v="Internship"/>
    <d v="2024-11-03T18:00:00"/>
    <s v="Bandlamudi"/>
    <d v="1999-10-17T00:00:00"/>
    <s v="Male"/>
    <s v="India"/>
    <s v="Saint Louis University"/>
    <s v="Computer Science"/>
    <d v="2024-11-03T12:02:32"/>
    <s v="Rejected"/>
    <n v="1030"/>
    <d v="2023-09-09T22:33:28"/>
    <m/>
    <n v="25"/>
    <n v="131.25017361111111"/>
    <x v="0"/>
    <x v="2"/>
    <n v="3"/>
    <x v="3"/>
    <n v="36"/>
    <m/>
    <m/>
    <n v="0"/>
    <s v="India"/>
    <n v="956"/>
    <x v="2"/>
    <x v="1"/>
  </r>
  <r>
    <d v="2024-08-01T22:06:13"/>
    <x v="6"/>
    <s v="Data Visualization"/>
    <s v="Internship"/>
    <d v="2024-11-03T18:00:00"/>
    <s v="Divya"/>
    <d v="1998-07-16T00:00:00"/>
    <s v="Female"/>
    <s v="United States"/>
    <s v="Saint Louis University"/>
    <s v="Public Health"/>
    <d v="2024-11-03T12:02:32"/>
    <s v="Rejected"/>
    <n v="1030"/>
    <d v="2024-10-01T22:02:02"/>
    <m/>
    <n v="26"/>
    <n v="60.997094907407408"/>
    <x v="1"/>
    <x v="8"/>
    <n v="4"/>
    <x v="5"/>
    <n v="40"/>
    <m/>
    <m/>
    <n v="0"/>
    <s v="United States"/>
    <n v="956"/>
    <x v="2"/>
    <x v="0"/>
  </r>
  <r>
    <d v="2024-11-03T03:45:42"/>
    <x v="6"/>
    <s v="Data Visualization"/>
    <s v="Internship"/>
    <d v="2024-11-03T18:00:00"/>
    <s v="Mallika"/>
    <d v="2001-10-18T00:00:00"/>
    <s v="Female"/>
    <s v="India"/>
    <s v="MLR Institute of Technology"/>
    <s v="Electronics and Communication Engineering"/>
    <d v="2024-11-03T12:02:32"/>
    <s v="Applied"/>
    <n v="1010"/>
    <d v="2024-11-03T04:14:01"/>
    <m/>
    <n v="23"/>
    <n v="1.966435185185185E-2"/>
    <x v="1"/>
    <x v="11"/>
    <n v="4"/>
    <x v="2"/>
    <n v="44"/>
    <m/>
    <m/>
    <n v="0"/>
    <s v="India"/>
    <n v="956"/>
    <x v="2"/>
    <x v="1"/>
  </r>
  <r>
    <d v="2023-09-20T17:37:49"/>
    <x v="6"/>
    <s v="Data Visualization"/>
    <s v="Internship"/>
    <d v="2024-11-03T18:00:00"/>
    <s v="Vinay"/>
    <d v="1999-07-16T00:00:00"/>
    <s v="Male"/>
    <s v="United States"/>
    <s v="Saint Louis University"/>
    <s v="Information Systems"/>
    <d v="2024-11-03T12:02:32"/>
    <s v="Rejected"/>
    <n v="1030"/>
    <d v="2023-09-21T22:23:47"/>
    <m/>
    <n v="25"/>
    <n v="1.198587962962963"/>
    <x v="0"/>
    <x v="2"/>
    <n v="3"/>
    <x v="1"/>
    <n v="38"/>
    <m/>
    <m/>
    <n v="0"/>
    <s v="United States"/>
    <n v="956"/>
    <x v="2"/>
    <x v="0"/>
  </r>
  <r>
    <d v="2024-01-18T06:07:35"/>
    <x v="6"/>
    <s v="Data Visualization"/>
    <s v="Internship"/>
    <d v="2024-11-03T18:00:00"/>
    <s v="Reshma Chandrika"/>
    <d v="2001-11-12T00:00:00"/>
    <s v="Female"/>
    <s v="United States"/>
    <s v="Saint Louis University"/>
    <s v="Information Systems"/>
    <d v="2024-11-03T12:02:32"/>
    <s v="Rejected"/>
    <n v="1030"/>
    <d v="2024-01-18T06:23:29"/>
    <m/>
    <n v="23"/>
    <n v="1.104166666666667E-2"/>
    <x v="1"/>
    <x v="1"/>
    <n v="1"/>
    <x v="1"/>
    <n v="3"/>
    <m/>
    <m/>
    <n v="0"/>
    <s v="United States"/>
    <n v="956"/>
    <x v="1"/>
    <x v="0"/>
  </r>
  <r>
    <d v="2023-01-12T21:37:43"/>
    <x v="6"/>
    <s v="Data Visualization"/>
    <s v="Internship"/>
    <d v="2024-11-03T18:00:00"/>
    <s v="Rama Supriya"/>
    <d v="1989-05-28T00:00:00"/>
    <s v="Female"/>
    <s v="United States"/>
    <s v="Saint Louis University"/>
    <s v="Health Data Science"/>
    <d v="2024-11-03T12:02:32"/>
    <s v="Rejected"/>
    <n v="1030"/>
    <d v="2024-08-03T02:42:28"/>
    <m/>
    <n v="35"/>
    <n v="568.21163194444443"/>
    <x v="1"/>
    <x v="9"/>
    <n v="3"/>
    <x v="3"/>
    <n v="31"/>
    <m/>
    <m/>
    <n v="0"/>
    <s v="United States"/>
    <n v="956"/>
    <x v="0"/>
    <x v="1"/>
  </r>
  <r>
    <d v="2023-07-26T14:08:33"/>
    <x v="6"/>
    <s v="Data Visualization"/>
    <s v="Internship"/>
    <d v="2024-11-03T18:00:00"/>
    <s v="Sayeeda"/>
    <d v="1996-07-04T00:00:00"/>
    <s v="Female"/>
    <s v="United States"/>
    <s v="Saint Louis University"/>
    <s v="Health Data Science"/>
    <d v="2024-11-03T12:02:32"/>
    <s v="Rejected"/>
    <n v="1030"/>
    <d v="2024-01-17T21:53:55"/>
    <m/>
    <n v="28"/>
    <n v="175.32317129629629"/>
    <x v="1"/>
    <x v="1"/>
    <n v="1"/>
    <x v="0"/>
    <n v="3"/>
    <m/>
    <m/>
    <n v="0"/>
    <s v="United States"/>
    <n v="956"/>
    <x v="1"/>
    <x v="0"/>
  </r>
  <r>
    <d v="2024-01-25T18:40:58"/>
    <x v="6"/>
    <s v="Data Visualization"/>
    <s v="Internship"/>
    <d v="2024-11-03T18:00:00"/>
    <s v="Sai Darshini"/>
    <d v="2000-09-14T00:00:00"/>
    <s v="Female"/>
    <s v="United States"/>
    <s v="Saint Louis University"/>
    <s v="Information Systems"/>
    <d v="2024-11-03T12:02:32"/>
    <s v="Rejected"/>
    <n v="1030"/>
    <d v="2024-01-25T19:11:26"/>
    <m/>
    <n v="24"/>
    <n v="2.1157407407407409E-2"/>
    <x v="1"/>
    <x v="1"/>
    <n v="1"/>
    <x v="1"/>
    <n v="4"/>
    <m/>
    <m/>
    <n v="0"/>
    <s v="United States"/>
    <n v="956"/>
    <x v="1"/>
    <x v="0"/>
  </r>
  <r>
    <d v="2023-01-05T06:50:39"/>
    <x v="6"/>
    <s v="Data Visualization"/>
    <s v="Internship"/>
    <d v="2024-11-03T18:00:00"/>
    <s v="Sai Srujana"/>
    <d v="2001-04-26T00:00:00"/>
    <s v="Female"/>
    <s v="India"/>
    <s v="Saint Louis University"/>
    <s v="Information Systems"/>
    <d v="2024-11-03T12:02:32"/>
    <s v="Rejected"/>
    <n v="1030"/>
    <d v="2024-01-15T05:38:25"/>
    <m/>
    <n v="23"/>
    <n v="374.94983796296299"/>
    <x v="1"/>
    <x v="1"/>
    <n v="1"/>
    <x v="4"/>
    <n v="3"/>
    <m/>
    <m/>
    <n v="0"/>
    <s v="India"/>
    <n v="956"/>
    <x v="1"/>
    <x v="0"/>
  </r>
  <r>
    <d v="2023-01-12T09:37:09"/>
    <x v="6"/>
    <s v="Data Visualization"/>
    <s v="Internship"/>
    <d v="2024-11-03T18:00:00"/>
    <s v="prashanth"/>
    <d v="2000-08-25T00:00:00"/>
    <s v="Male"/>
    <s v="India"/>
    <s v="Saint Louis University"/>
    <s v="Artificial Intelligence"/>
    <d v="2024-11-03T12:02:32"/>
    <s v="Dropped Out"/>
    <n v="1050"/>
    <d v="2023-12-21T01:26:40"/>
    <d v="2024-08-01T03:30:46"/>
    <n v="24"/>
    <n v="342.65938657407412"/>
    <x v="0"/>
    <x v="6"/>
    <n v="4"/>
    <x v="1"/>
    <n v="51"/>
    <n v="94.603634259259266"/>
    <n v="224.08618055555559"/>
    <n v="0"/>
    <s v="India"/>
    <n v="956"/>
    <x v="1"/>
    <x v="0"/>
  </r>
  <r>
    <d v="2023-08-24T07:41:48"/>
    <x v="6"/>
    <s v="Data Visualization"/>
    <s v="Internship"/>
    <d v="2024-11-03T18:00:00"/>
    <s v="Abhay"/>
    <d v="2003-02-13T00:00:00"/>
    <s v="Male"/>
    <s v="India"/>
    <s v="AMC Engineering College"/>
    <s v="Computer Science and Engineering"/>
    <d v="2024-11-03T12:02:32"/>
    <s v="Rejected"/>
    <n v="1030"/>
    <d v="2023-08-24T17:14:50"/>
    <m/>
    <n v="21"/>
    <n v="0.39793981481481477"/>
    <x v="0"/>
    <x v="9"/>
    <n v="3"/>
    <x v="1"/>
    <n v="34"/>
    <m/>
    <m/>
    <n v="0"/>
    <s v="India"/>
    <n v="956"/>
    <x v="0"/>
    <x v="0"/>
  </r>
  <r>
    <d v="2023-09-25T19:11:05"/>
    <x v="6"/>
    <s v="Data Visualization"/>
    <s v="Internship"/>
    <d v="2024-11-03T18:00:00"/>
    <s v="Rahitya"/>
    <d v="2002-04-26T00:00:00"/>
    <s v="Female"/>
    <s v="United States"/>
    <s v="Saint Louis University"/>
    <s v="Data Analytics"/>
    <d v="2024-11-03T12:02:32"/>
    <s v="Rejected"/>
    <n v="1030"/>
    <d v="2024-08-01T05:32:10"/>
    <m/>
    <n v="22"/>
    <n v="310.43130787037029"/>
    <x v="1"/>
    <x v="9"/>
    <n v="3"/>
    <x v="1"/>
    <n v="31"/>
    <m/>
    <m/>
    <n v="0"/>
    <s v="United States"/>
    <n v="956"/>
    <x v="0"/>
    <x v="0"/>
  </r>
  <r>
    <d v="2023-12-27T16:31:46"/>
    <x v="6"/>
    <s v="Data Visualization"/>
    <s v="Internship"/>
    <d v="2024-11-03T18:00:00"/>
    <s v="Biswajit"/>
    <d v="1994-07-31T00:00:00"/>
    <s v="Male"/>
    <s v="India"/>
    <s v="Excelarate"/>
    <s v="TE"/>
    <d v="2024-11-03T12:02:32"/>
    <s v="Team Allocated"/>
    <n v="1070"/>
    <d v="2024-08-01T13:28:46"/>
    <m/>
    <n v="30"/>
    <n v="217.8729166666667"/>
    <x v="1"/>
    <x v="9"/>
    <n v="3"/>
    <x v="1"/>
    <n v="31"/>
    <m/>
    <m/>
    <n v="1"/>
    <s v="India"/>
    <n v="956"/>
    <x v="0"/>
    <x v="0"/>
  </r>
  <r>
    <d v="2023-12-26T13:27:42"/>
    <x v="6"/>
    <s v="Data Visualization"/>
    <s v="Internship"/>
    <d v="2024-11-03T18:00:00"/>
    <s v="Aravind Reddy"/>
    <d v="2001-04-24T00:00:00"/>
    <s v="Male"/>
    <s v="United States"/>
    <s v="Saint Louis University"/>
    <s v="Information Systems"/>
    <d v="2024-11-03T12:02:32"/>
    <s v="Dropped Out"/>
    <n v="1050"/>
    <d v="2023-12-26T13:38:01"/>
    <d v="2024-08-01T03:30:46"/>
    <n v="23"/>
    <n v="7.1643518518518506E-3"/>
    <x v="0"/>
    <x v="6"/>
    <n v="4"/>
    <x v="5"/>
    <n v="52"/>
    <n v="94.603634259259266"/>
    <n v="218.57829861111111"/>
    <n v="0"/>
    <s v="United States"/>
    <n v="956"/>
    <x v="1"/>
    <x v="0"/>
  </r>
  <r>
    <d v="2023-12-14T07:12:25"/>
    <x v="6"/>
    <s v="Data Visualization"/>
    <s v="Internship"/>
    <d v="2024-11-03T18:00:00"/>
    <s v="Adityasai"/>
    <d v="1999-12-20T00:00:00"/>
    <s v="Male"/>
    <s v="United States"/>
    <s v="Saint Louis University"/>
    <s v="Computer Science and Information Systems"/>
    <d v="2024-11-03T12:02:32"/>
    <s v="Dropped Out"/>
    <n v="1050"/>
    <d v="2023-12-14T07:23:39"/>
    <d v="2024-08-01T03:30:46"/>
    <n v="25"/>
    <n v="7.8009259259259264E-3"/>
    <x v="0"/>
    <x v="6"/>
    <n v="4"/>
    <x v="1"/>
    <n v="50"/>
    <n v="94.603634259259266"/>
    <n v="230.838275462963"/>
    <n v="0"/>
    <s v="United States"/>
    <n v="956"/>
    <x v="1"/>
    <x v="0"/>
  </r>
  <r>
    <d v="2023-05-14T03:00:43"/>
    <x v="6"/>
    <s v="Data Visualization"/>
    <s v="Internship"/>
    <d v="2024-11-03T18:00:00"/>
    <s v="Omkar"/>
    <d v="2001-03-07T00:00:00"/>
    <s v="Male"/>
    <s v="India"/>
    <s v="illinois Institute of Technology Chicago"/>
    <s v="Computer Science"/>
    <d v="2024-11-03T12:02:33"/>
    <s v="Rejected"/>
    <n v="1030"/>
    <d v="2023-08-20T21:45:59"/>
    <m/>
    <n v="23"/>
    <n v="98.781435185185188"/>
    <x v="0"/>
    <x v="9"/>
    <n v="3"/>
    <x v="2"/>
    <n v="33"/>
    <m/>
    <m/>
    <n v="0"/>
    <s v="India"/>
    <n v="956"/>
    <x v="0"/>
    <x v="1"/>
  </r>
  <r>
    <d v="2024-04-01T18:05:00"/>
    <x v="6"/>
    <s v="Data Visualization"/>
    <s v="Internship"/>
    <d v="2024-11-03T18:00:00"/>
    <s v="Noel Antony"/>
    <d v="2003-05-21T00:00:00"/>
    <s v="Male"/>
    <s v="India"/>
    <s v="Govt. Engineering College Hassan"/>
    <s v="Computer Science and Engineering"/>
    <d v="2024-11-03T12:02:33"/>
    <s v="Rejected"/>
    <n v="1030"/>
    <d v="2024-04-01T18:34:45"/>
    <m/>
    <n v="21"/>
    <n v="2.0659722222222222E-2"/>
    <x v="1"/>
    <x v="7"/>
    <n v="2"/>
    <x v="4"/>
    <n v="14"/>
    <m/>
    <m/>
    <n v="0"/>
    <s v="India"/>
    <n v="956"/>
    <x v="3"/>
    <x v="0"/>
  </r>
  <r>
    <d v="2024-01-15T10:34:43"/>
    <x v="6"/>
    <s v="Data Visualization"/>
    <s v="Internship"/>
    <d v="2024-11-03T18:00:00"/>
    <s v="Atul"/>
    <d v="2000-03-18T00:00:00"/>
    <s v="Male"/>
    <s v="India"/>
    <s v="Pune University"/>
    <s v="Computer Engineering"/>
    <d v="2024-11-03T12:02:33"/>
    <s v="Rejected"/>
    <n v="1030"/>
    <d v="2024-01-15T10:47:54"/>
    <m/>
    <n v="24"/>
    <n v="9.1550925925925931E-3"/>
    <x v="1"/>
    <x v="1"/>
    <n v="1"/>
    <x v="4"/>
    <n v="3"/>
    <m/>
    <m/>
    <n v="0"/>
    <s v="India"/>
    <n v="956"/>
    <x v="1"/>
    <x v="0"/>
  </r>
  <r>
    <d v="2023-04-10T06:45:47"/>
    <x v="6"/>
    <s v="Data Visualization"/>
    <s v="Internship"/>
    <d v="2024-11-03T18:00:00"/>
    <s v="ROGER"/>
    <d v="2001-08-10T00:00:00"/>
    <s v="Male"/>
    <s v="India"/>
    <s v="Illinois institute of technology"/>
    <s v="Artificial Intelligence"/>
    <d v="2024-11-03T12:02:33"/>
    <s v="Rejected"/>
    <n v="1030"/>
    <d v="2023-10-10T17:59:25"/>
    <m/>
    <n v="23"/>
    <n v="183.4678009259259"/>
    <x v="0"/>
    <x v="8"/>
    <n v="4"/>
    <x v="5"/>
    <n v="41"/>
    <m/>
    <m/>
    <n v="0"/>
    <s v="India"/>
    <n v="956"/>
    <x v="2"/>
    <x v="0"/>
  </r>
  <r>
    <d v="2023-10-18T05:45:23"/>
    <x v="6"/>
    <s v="Data Visualization"/>
    <s v="Internship"/>
    <d v="2024-11-03T18:00:00"/>
    <s v="Odeh"/>
    <d v="1993-11-10T00:00:00"/>
    <s v="Male"/>
    <s v="Nigeria"/>
    <s v="Federeal university of agriculture Makurdi"/>
    <s v="Othe"/>
    <d v="2024-11-03T12:02:33"/>
    <s v="Rejected"/>
    <n v="1030"/>
    <d v="2023-10-18T22:51:16"/>
    <m/>
    <n v="31"/>
    <n v="0.71241898148148153"/>
    <x v="0"/>
    <x v="8"/>
    <n v="4"/>
    <x v="0"/>
    <n v="42"/>
    <m/>
    <m/>
    <n v="0"/>
    <s v="Nigeria"/>
    <n v="956"/>
    <x v="2"/>
    <x v="0"/>
  </r>
  <r>
    <d v="2023-09-16T05:59:24"/>
    <x v="6"/>
    <s v="Data Visualization"/>
    <s v="Internship"/>
    <d v="2024-11-03T18:00:00"/>
    <s v="Gudise"/>
    <d v="2003-09-12T00:00:00"/>
    <s v="Male"/>
    <s v="India"/>
    <s v="anurag university"/>
    <s v="Computer Science"/>
    <d v="2024-11-03T12:02:33"/>
    <s v="Rejected"/>
    <n v="1030"/>
    <d v="2023-09-26T05:44:15"/>
    <m/>
    <n v="21"/>
    <n v="9.9894791666666674"/>
    <x v="0"/>
    <x v="2"/>
    <n v="3"/>
    <x v="5"/>
    <n v="39"/>
    <m/>
    <m/>
    <n v="0"/>
    <s v="India"/>
    <n v="956"/>
    <x v="2"/>
    <x v="0"/>
  </r>
  <r>
    <d v="2023-09-21T02:06:12"/>
    <x v="6"/>
    <s v="Data Visualization"/>
    <s v="Internship"/>
    <d v="2024-11-03T18:00:00"/>
    <s v="Gayatri Raja Saili"/>
    <d v="2000-08-26T00:00:00"/>
    <s v="Female"/>
    <s v="United States"/>
    <s v="Saint Louis University"/>
    <s v="Computer Science"/>
    <d v="2024-11-03T12:02:33"/>
    <s v="Rejected"/>
    <n v="1030"/>
    <d v="2023-09-21T02:33:30"/>
    <m/>
    <n v="24"/>
    <n v="1.8958333333333331E-2"/>
    <x v="0"/>
    <x v="2"/>
    <n v="3"/>
    <x v="1"/>
    <n v="38"/>
    <m/>
    <m/>
    <n v="0"/>
    <s v="United States"/>
    <n v="956"/>
    <x v="2"/>
    <x v="0"/>
  </r>
  <r>
    <d v="2023-01-08T16:21:09"/>
    <x v="6"/>
    <s v="Data Visualization"/>
    <s v="Internship"/>
    <d v="2024-11-03T18:00:00"/>
    <s v="Mrudula"/>
    <d v="2000-05-01T00:00:00"/>
    <s v="Female"/>
    <s v="India"/>
    <s v="Vignan'S Institute of Information Technology"/>
    <s v="Computer Science"/>
    <d v="2024-11-03T12:02:33"/>
    <s v="Rejected"/>
    <n v="1030"/>
    <d v="2023-08-25T14:54:12"/>
    <m/>
    <n v="24"/>
    <n v="228.93961805555551"/>
    <x v="0"/>
    <x v="9"/>
    <n v="3"/>
    <x v="6"/>
    <n v="34"/>
    <m/>
    <m/>
    <n v="0"/>
    <s v="India"/>
    <n v="956"/>
    <x v="0"/>
    <x v="0"/>
  </r>
  <r>
    <d v="2023-08-18T01:46:27"/>
    <x v="6"/>
    <s v="Data Visualization"/>
    <s v="Internship"/>
    <d v="2024-11-03T18:00:00"/>
    <s v="Yeswanth"/>
    <d v="2000-10-08T00:00:00"/>
    <s v="Male"/>
    <s v="United States"/>
    <s v="Saint Louis University"/>
    <s v="Cyber Security"/>
    <d v="2024-11-03T12:02:33"/>
    <s v="Dropped Out"/>
    <n v="1050"/>
    <d v="2023-12-12T19:16:12"/>
    <d v="2024-08-01T03:30:46"/>
    <n v="24"/>
    <n v="116.72899305555551"/>
    <x v="0"/>
    <x v="6"/>
    <n v="4"/>
    <x v="5"/>
    <n v="50"/>
    <n v="94.603634259259266"/>
    <n v="232.3434490740741"/>
    <n v="0"/>
    <s v="United States"/>
    <n v="956"/>
    <x v="1"/>
    <x v="0"/>
  </r>
  <r>
    <d v="2023-09-07T08:41:22"/>
    <x v="6"/>
    <s v="Data Visualization"/>
    <s v="Internship"/>
    <d v="2024-11-03T18:00:00"/>
    <s v="Deva"/>
    <d v="1999-12-06T00:00:00"/>
    <s v="Male"/>
    <s v="United States"/>
    <s v="Saint Louis University"/>
    <s v="Cyber Security"/>
    <d v="2024-11-03T12:02:33"/>
    <s v="Dropped Out"/>
    <n v="1050"/>
    <d v="2024-09-01T04:41:03"/>
    <m/>
    <n v="25"/>
    <n v="359.83311342592589"/>
    <x v="1"/>
    <x v="2"/>
    <n v="3"/>
    <x v="2"/>
    <n v="35"/>
    <m/>
    <m/>
    <n v="0"/>
    <s v="United States"/>
    <n v="956"/>
    <x v="2"/>
    <x v="1"/>
  </r>
  <r>
    <d v="2023-06-10T06:35:50"/>
    <x v="6"/>
    <s v="Data Visualization"/>
    <s v="Internship"/>
    <d v="2024-11-03T18:00:00"/>
    <s v="Vinay Kumar"/>
    <d v="2000-08-05T00:00:00"/>
    <s v="Male"/>
    <s v="United States"/>
    <s v="Saint Louis University"/>
    <s v="Information Systems"/>
    <d v="2024-11-03T12:02:33"/>
    <s v="Rejected"/>
    <n v="1030"/>
    <d v="2024-08-02T02:59:57"/>
    <m/>
    <n v="24"/>
    <n v="418.85008101851849"/>
    <x v="1"/>
    <x v="9"/>
    <n v="3"/>
    <x v="6"/>
    <n v="31"/>
    <m/>
    <m/>
    <n v="0"/>
    <s v="United States"/>
    <n v="956"/>
    <x v="0"/>
    <x v="0"/>
  </r>
  <r>
    <d v="2023-08-23T18:59:16"/>
    <x v="6"/>
    <s v="Data Visualization"/>
    <s v="Internship"/>
    <d v="2024-11-03T18:00:00"/>
    <s v="Devashree"/>
    <d v="2002-07-29T00:00:00"/>
    <s v="Female"/>
    <s v="India"/>
    <s v="Sies gst nerul"/>
    <s v="Honours"/>
    <d v="2024-11-03T12:02:33"/>
    <s v="Rejected"/>
    <n v="1030"/>
    <d v="2023-08-23T19:08:14"/>
    <m/>
    <n v="22"/>
    <n v="6.2268518518518506E-3"/>
    <x v="0"/>
    <x v="9"/>
    <n v="3"/>
    <x v="0"/>
    <n v="34"/>
    <m/>
    <m/>
    <n v="0"/>
    <s v="India"/>
    <n v="956"/>
    <x v="0"/>
    <x v="0"/>
  </r>
  <r>
    <d v="2023-09-14T23:14:03"/>
    <x v="6"/>
    <s v="Data Visualization"/>
    <s v="Internship"/>
    <d v="2024-11-03T18:00:00"/>
    <s v="Amulya"/>
    <d v="1999-08-08T00:00:00"/>
    <s v="Female"/>
    <s v="United States"/>
    <s v="Saint Louis University"/>
    <s v="Information Systems"/>
    <d v="2024-11-03T12:02:33"/>
    <s v="Rejected"/>
    <n v="1030"/>
    <d v="2023-09-14T23:36:22"/>
    <m/>
    <n v="25"/>
    <n v="1.5497685185185191E-2"/>
    <x v="0"/>
    <x v="2"/>
    <n v="3"/>
    <x v="1"/>
    <n v="37"/>
    <m/>
    <m/>
    <n v="0"/>
    <s v="United States"/>
    <n v="956"/>
    <x v="2"/>
    <x v="0"/>
  </r>
  <r>
    <d v="2024-03-01T17:13:01"/>
    <x v="6"/>
    <s v="Data Visualization"/>
    <s v="Internship"/>
    <d v="2024-11-03T18:00:00"/>
    <s v="Bhargavi"/>
    <d v="1998-06-21T00:00:00"/>
    <s v="Female"/>
    <s v="United States"/>
    <s v="Saint Louis University"/>
    <s v="Information Systems"/>
    <d v="2024-11-03T12:02:33"/>
    <s v="Rejected"/>
    <n v="1030"/>
    <d v="2024-01-17T18:19:10"/>
    <m/>
    <n v="26"/>
    <n v="0"/>
    <x v="1"/>
    <x v="1"/>
    <n v="1"/>
    <x v="0"/>
    <n v="3"/>
    <m/>
    <m/>
    <n v="0"/>
    <s v="United States"/>
    <n v="956"/>
    <x v="1"/>
    <x v="0"/>
  </r>
  <r>
    <d v="2023-12-15T09:24:21"/>
    <x v="6"/>
    <s v="Data Visualization"/>
    <s v="Internship"/>
    <d v="2024-11-03T18:00:00"/>
    <s v="Ernest Saahene"/>
    <d v="2001-02-10T00:00:00"/>
    <s v="Male"/>
    <s v="Ghana"/>
    <s v="Illinois Institute of Technology"/>
    <s v="Marketing Analytics"/>
    <d v="2024-11-03T12:02:33"/>
    <s v="Dropped Out"/>
    <n v="1050"/>
    <d v="2023-12-15T15:59:13"/>
    <d v="2024-08-01T03:30:46"/>
    <n v="23"/>
    <n v="0.27421296296296288"/>
    <x v="0"/>
    <x v="6"/>
    <n v="4"/>
    <x v="6"/>
    <n v="50"/>
    <n v="94.603634259259266"/>
    <n v="229.48024305555549"/>
    <n v="0"/>
    <s v="Ghana"/>
    <n v="956"/>
    <x v="1"/>
    <x v="0"/>
  </r>
  <r>
    <d v="2023-08-24T10:40:06"/>
    <x v="6"/>
    <s v="Data Visualization"/>
    <s v="Internship"/>
    <d v="2024-11-03T18:00:00"/>
    <s v="Adekoyejo"/>
    <d v="1997-05-04T00:00:00"/>
    <s v="Male"/>
    <s v="Nigeria"/>
    <s v="University of Port harcourt business school"/>
    <s v="Business Administration"/>
    <d v="2024-11-03T12:02:33"/>
    <s v="Rejected"/>
    <n v="1030"/>
    <d v="2023-08-24T11:12:03"/>
    <m/>
    <n v="27"/>
    <n v="2.2187499999999999E-2"/>
    <x v="0"/>
    <x v="9"/>
    <n v="3"/>
    <x v="1"/>
    <n v="34"/>
    <m/>
    <m/>
    <n v="0"/>
    <s v="Nigeria"/>
    <n v="956"/>
    <x v="0"/>
    <x v="0"/>
  </r>
  <r>
    <d v="2024-07-01T04:18:01"/>
    <x v="6"/>
    <s v="Data Visualization"/>
    <s v="Internship"/>
    <d v="2024-11-03T18:00:00"/>
    <s v="Charan"/>
    <d v="2004-09-25T00:00:00"/>
    <s v="Male"/>
    <s v="India"/>
    <s v="CMR Institute of technology"/>
    <s v="Computer Science and Engineering"/>
    <d v="2024-11-03T12:02:33"/>
    <s v="Rejected"/>
    <n v="1030"/>
    <d v="2024-07-01T05:09:06"/>
    <m/>
    <n v="20"/>
    <n v="3.5474537037037027E-2"/>
    <x v="1"/>
    <x v="4"/>
    <n v="3"/>
    <x v="4"/>
    <n v="27"/>
    <m/>
    <m/>
    <n v="0"/>
    <s v="India"/>
    <n v="956"/>
    <x v="0"/>
    <x v="0"/>
  </r>
  <r>
    <d v="2023-04-08T16:31:48"/>
    <x v="6"/>
    <s v="Data Visualization"/>
    <s v="Internship"/>
    <d v="2024-11-03T18:00:00"/>
    <s v="ragu"/>
    <d v="1996-11-22T00:00:00"/>
    <s v="Male"/>
    <s v="India"/>
    <s v="Anna university"/>
    <s v="Mechanical Engineering"/>
    <d v="2024-11-03T12:02:33"/>
    <s v="Team Allocated"/>
    <n v="1070"/>
    <d v="2023-08-27T10:49:05"/>
    <d v="2024-08-01T03:30:46"/>
    <n v="28"/>
    <n v="140.76200231481479"/>
    <x v="0"/>
    <x v="9"/>
    <n v="3"/>
    <x v="2"/>
    <n v="34"/>
    <n v="94.603634259259266"/>
    <n v="339.6956134259259"/>
    <n v="1"/>
    <s v="India"/>
    <n v="956"/>
    <x v="0"/>
    <x v="1"/>
  </r>
  <r>
    <d v="2024-11-01T16:51:49"/>
    <x v="6"/>
    <s v="Data Visualization"/>
    <s v="Internship"/>
    <d v="2024-11-03T18:00:00"/>
    <s v="Aliyu"/>
    <d v="1996-08-31T00:00:00"/>
    <s v="Female"/>
    <s v="Nigeria"/>
    <s v="University of jos"/>
    <s v="Mathematics"/>
    <d v="2024-11-03T12:02:33"/>
    <s v="Rejected"/>
    <n v="1030"/>
    <d v="2024-11-01T17:28:20"/>
    <m/>
    <n v="28"/>
    <n v="2.5358796296296299E-2"/>
    <x v="1"/>
    <x v="11"/>
    <n v="4"/>
    <x v="6"/>
    <n v="44"/>
    <m/>
    <m/>
    <n v="0"/>
    <s v="Nigeria"/>
    <n v="956"/>
    <x v="2"/>
    <x v="0"/>
  </r>
  <r>
    <d v="2024-01-18T18:01:03"/>
    <x v="6"/>
    <s v="Data Visualization"/>
    <s v="Internship"/>
    <d v="2024-11-03T18:00:00"/>
    <s v="Manikyam"/>
    <d v="1998-06-12T00:00:00"/>
    <s v="Male"/>
    <s v="United States"/>
    <s v="Saint Louis University"/>
    <s v="Cyber Security"/>
    <d v="2024-11-03T12:02:33"/>
    <s v="Rejected"/>
    <n v="1030"/>
    <d v="2024-01-18T18:12:32"/>
    <m/>
    <n v="26"/>
    <n v="7.9745370370370369E-3"/>
    <x v="1"/>
    <x v="1"/>
    <n v="1"/>
    <x v="1"/>
    <n v="3"/>
    <m/>
    <m/>
    <n v="0"/>
    <s v="United States"/>
    <n v="956"/>
    <x v="1"/>
    <x v="0"/>
  </r>
  <r>
    <d v="2024-03-02T17:12:37"/>
    <x v="6"/>
    <s v="Data Visualization"/>
    <s v="Internship"/>
    <d v="2024-11-03T18:00:00"/>
    <s v="Nihit"/>
    <d v="2000-06-10T00:00:00"/>
    <s v="Male"/>
    <s v="United States"/>
    <s v="Saint Louis University"/>
    <s v="Information Systems"/>
    <d v="2024-11-03T12:02:33"/>
    <s v="Rejected"/>
    <n v="1030"/>
    <d v="2024-02-21T01:07:55"/>
    <m/>
    <n v="24"/>
    <n v="0"/>
    <x v="1"/>
    <x v="3"/>
    <n v="1"/>
    <x v="0"/>
    <n v="8"/>
    <m/>
    <m/>
    <n v="0"/>
    <s v="United States"/>
    <n v="956"/>
    <x v="1"/>
    <x v="0"/>
  </r>
  <r>
    <d v="2024-01-30T23:18:07"/>
    <x v="6"/>
    <s v="Data Visualization"/>
    <s v="Internship"/>
    <d v="2024-11-03T18:00:00"/>
    <s v="Raviteja"/>
    <d v="1997-03-01T00:00:00"/>
    <s v="Male"/>
    <s v="United States"/>
    <s v="Saint Louis University"/>
    <s v="Health Data Science"/>
    <d v="2024-11-03T12:02:33"/>
    <s v="Rejected"/>
    <n v="1030"/>
    <d v="2024-01-30T23:52:38"/>
    <m/>
    <n v="27"/>
    <n v="2.3969907407407409E-2"/>
    <x v="1"/>
    <x v="1"/>
    <n v="1"/>
    <x v="5"/>
    <n v="5"/>
    <m/>
    <m/>
    <n v="0"/>
    <s v="United States"/>
    <n v="956"/>
    <x v="1"/>
    <x v="0"/>
  </r>
  <r>
    <m/>
    <x v="6"/>
    <s v="Data Visualization"/>
    <s v="Internship"/>
    <d v="2024-11-03T18:00:00"/>
    <s v="Katherine Sanjana"/>
    <d v="1998-12-23T00:00:00"/>
    <s v="Female"/>
    <s v="India"/>
    <s v="New Horizon College of Engineering"/>
    <s v="Computer Science and Information Systems"/>
    <d v="2024-11-03T12:02:33"/>
    <s v="Dropped Out"/>
    <n v="1050"/>
    <d v="2023-06-16T01:04:49"/>
    <d v="2024-08-01T03:30:46"/>
    <n v="26"/>
    <m/>
    <x v="0"/>
    <x v="0"/>
    <n v="2"/>
    <x v="6"/>
    <n v="24"/>
    <n v="94.603634259259266"/>
    <n v="412.10135416666668"/>
    <n v="0"/>
    <s v="India"/>
    <n v="956"/>
    <x v="0"/>
    <x v="0"/>
  </r>
  <r>
    <d v="2023-08-25T19:05:01"/>
    <x v="6"/>
    <s v="Data Visualization"/>
    <s v="Internship"/>
    <d v="2024-11-03T18:00:00"/>
    <s v="Abhishek"/>
    <d v="2000-10-11T00:00:00"/>
    <s v="Male"/>
    <s v="United States"/>
    <s v="Saint Louis University"/>
    <s v="Data Analytics"/>
    <d v="2024-11-03T12:02:33"/>
    <s v="Rejected"/>
    <n v="1030"/>
    <d v="2023-01-09T20:18:38"/>
    <m/>
    <n v="24"/>
    <n v="0"/>
    <x v="0"/>
    <x v="1"/>
    <n v="1"/>
    <x v="4"/>
    <n v="2"/>
    <m/>
    <m/>
    <n v="0"/>
    <s v="United States"/>
    <n v="956"/>
    <x v="1"/>
    <x v="0"/>
  </r>
  <r>
    <d v="2023-08-23T03:36:42"/>
    <x v="6"/>
    <s v="Data Visualization"/>
    <s v="Internship"/>
    <d v="2024-11-03T18:00:00"/>
    <s v="Bhargav Ram"/>
    <d v="2001-05-07T00:00:00"/>
    <s v="Male"/>
    <s v="United States"/>
    <s v="Saint Louis University"/>
    <s v="Information Systems"/>
    <d v="2024-11-03T12:02:33"/>
    <s v="Rejected"/>
    <n v="1030"/>
    <d v="2023-08-25T18:18:37"/>
    <m/>
    <n v="23"/>
    <n v="2.6124421296296299"/>
    <x v="0"/>
    <x v="9"/>
    <n v="3"/>
    <x v="6"/>
    <n v="34"/>
    <m/>
    <m/>
    <n v="0"/>
    <s v="United States"/>
    <n v="956"/>
    <x v="0"/>
    <x v="0"/>
  </r>
  <r>
    <d v="2024-01-23T01:33:17"/>
    <x v="6"/>
    <s v="Data Visualization"/>
    <s v="Internship"/>
    <d v="2024-11-03T18:00:00"/>
    <s v="Saisupriya"/>
    <d v="2000-07-02T00:00:00"/>
    <s v="Female"/>
    <s v="India"/>
    <s v="Saint Louis University"/>
    <s v="Information Systems"/>
    <d v="2024-11-03T12:02:33"/>
    <s v="Rejected"/>
    <n v="1030"/>
    <d v="2024-02-17T17:14:47"/>
    <m/>
    <n v="24"/>
    <n v="25.653819444444441"/>
    <x v="1"/>
    <x v="3"/>
    <n v="1"/>
    <x v="3"/>
    <n v="7"/>
    <m/>
    <m/>
    <n v="0"/>
    <s v="India"/>
    <n v="956"/>
    <x v="1"/>
    <x v="1"/>
  </r>
  <r>
    <d v="2023-07-08T17:09:20"/>
    <x v="6"/>
    <s v="Data Visualization"/>
    <s v="Internship"/>
    <d v="2024-11-03T18:00:00"/>
    <s v="Shree"/>
    <d v="1999-12-30T00:00:00"/>
    <s v="Male"/>
    <s v="India"/>
    <s v="Saint Louis University"/>
    <s v="Information Systems"/>
    <d v="2024-11-03T12:02:33"/>
    <s v="Rejected"/>
    <n v="1030"/>
    <d v="2024-05-01T17:00:17"/>
    <m/>
    <n v="25"/>
    <n v="297.99371527777782"/>
    <x v="1"/>
    <x v="5"/>
    <n v="2"/>
    <x v="0"/>
    <n v="18"/>
    <m/>
    <m/>
    <n v="0"/>
    <s v="India"/>
    <n v="956"/>
    <x v="3"/>
    <x v="0"/>
  </r>
  <r>
    <d v="2023-11-12T15:14:05"/>
    <x v="6"/>
    <s v="Data Visualization"/>
    <s v="Internship"/>
    <d v="2024-11-03T18:00:00"/>
    <s v="Sankalp"/>
    <d v="1994-11-23T00:00:00"/>
    <s v="Male"/>
    <s v="India"/>
    <s v="IMCC College"/>
    <s v="Computer Applications"/>
    <d v="2024-11-03T12:02:33"/>
    <s v="Dropped Out"/>
    <n v="1050"/>
    <d v="2023-11-12T15:23:52"/>
    <d v="2024-08-01T03:30:46"/>
    <n v="30"/>
    <n v="6.7939814814814816E-3"/>
    <x v="0"/>
    <x v="11"/>
    <n v="4"/>
    <x v="2"/>
    <n v="45"/>
    <n v="94.603634259259266"/>
    <n v="262.50479166666668"/>
    <n v="0"/>
    <s v="India"/>
    <n v="956"/>
    <x v="2"/>
    <x v="1"/>
  </r>
  <r>
    <d v="2024-06-02T22:11:33"/>
    <x v="6"/>
    <s v="Data Visualization"/>
    <s v="Internship"/>
    <d v="2024-11-03T18:00:00"/>
    <s v="Roshini"/>
    <d v="2001-09-17T00:00:00"/>
    <s v="Female"/>
    <s v="United States"/>
    <s v="Saint Louis University"/>
    <s v="Data Visualization"/>
    <d v="2024-11-03T12:02:33"/>
    <s v="Rejected"/>
    <n v="1030"/>
    <d v="2024-06-02T22:41:32"/>
    <m/>
    <n v="23"/>
    <n v="2.0821759259259259E-2"/>
    <x v="1"/>
    <x v="0"/>
    <n v="2"/>
    <x v="2"/>
    <n v="22"/>
    <m/>
    <m/>
    <n v="0"/>
    <s v="United States"/>
    <n v="956"/>
    <x v="0"/>
    <x v="1"/>
  </r>
  <r>
    <d v="2024-01-27T10:00:50"/>
    <x v="6"/>
    <s v="Data Visualization"/>
    <s v="Internship"/>
    <d v="2024-11-03T18:00:00"/>
    <s v="Farah"/>
    <d v="2002-01-12T00:00:00"/>
    <s v="Female"/>
    <s v="India"/>
    <s v="Rizvi college of engineering"/>
    <s v="Artificial Intelligence and Data Science"/>
    <d v="2024-11-03T12:02:33"/>
    <s v="Rejected"/>
    <n v="1030"/>
    <d v="2024-01-27T10:24:07"/>
    <m/>
    <n v="22"/>
    <n v="1.6168981481481479E-2"/>
    <x v="1"/>
    <x v="1"/>
    <n v="1"/>
    <x v="3"/>
    <n v="4"/>
    <m/>
    <m/>
    <n v="0"/>
    <s v="India"/>
    <n v="956"/>
    <x v="1"/>
    <x v="1"/>
  </r>
  <r>
    <d v="2024-01-13T06:43:07"/>
    <x v="6"/>
    <s v="Data Visualization"/>
    <s v="Internship"/>
    <d v="2024-11-03T18:00:00"/>
    <s v="Mahesh"/>
    <d v="1996-05-12T00:00:00"/>
    <s v="Male"/>
    <s v="United States"/>
    <s v="Saint Louis University"/>
    <s v="Information Systems"/>
    <d v="2024-11-03T12:02:33"/>
    <s v="Rejected"/>
    <n v="1030"/>
    <d v="2024-01-13T07:19:26"/>
    <m/>
    <n v="28"/>
    <n v="2.521990740740741E-2"/>
    <x v="1"/>
    <x v="1"/>
    <n v="1"/>
    <x v="3"/>
    <n v="2"/>
    <m/>
    <m/>
    <n v="0"/>
    <s v="United States"/>
    <n v="956"/>
    <x v="1"/>
    <x v="1"/>
  </r>
  <r>
    <d v="2023-09-21T02:25:49"/>
    <x v="6"/>
    <s v="Data Visualization"/>
    <s v="Internship"/>
    <d v="2024-11-03T18:00:00"/>
    <s v="Nikhithareddy"/>
    <d v="2001-06-28T00:00:00"/>
    <s v="Female"/>
    <s v="United States"/>
    <s v="Saint Louis University"/>
    <s v="Computer Science and Information Systems"/>
    <d v="2024-11-03T12:02:33"/>
    <s v="Rejected"/>
    <n v="1030"/>
    <d v="2023-09-21T03:19:16"/>
    <m/>
    <n v="23"/>
    <n v="3.7118055555555557E-2"/>
    <x v="0"/>
    <x v="2"/>
    <n v="3"/>
    <x v="1"/>
    <n v="38"/>
    <m/>
    <m/>
    <n v="0"/>
    <s v="United States"/>
    <n v="956"/>
    <x v="2"/>
    <x v="0"/>
  </r>
  <r>
    <d v="2023-08-18T16:07:08"/>
    <x v="6"/>
    <s v="Data Visualization"/>
    <s v="Internship"/>
    <d v="2024-11-03T18:00:00"/>
    <s v="Praveen"/>
    <d v="2003-01-19T00:00:00"/>
    <s v="Male"/>
    <s v="India"/>
    <s v="Shanmuganathan engineering college"/>
    <s v="Computer Engineering"/>
    <d v="2024-11-03T12:02:33"/>
    <s v="Rejected"/>
    <n v="1030"/>
    <d v="2023-08-18T16:20:51"/>
    <m/>
    <n v="21"/>
    <n v="9.525462962962963E-3"/>
    <x v="0"/>
    <x v="9"/>
    <n v="3"/>
    <x v="6"/>
    <n v="33"/>
    <m/>
    <m/>
    <n v="0"/>
    <s v="India"/>
    <n v="956"/>
    <x v="0"/>
    <x v="0"/>
  </r>
  <r>
    <d v="2023-08-21T18:09:24"/>
    <x v="6"/>
    <s v="Data Visualization"/>
    <s v="Internship"/>
    <d v="2024-11-03T18:00:00"/>
    <s v="Atul"/>
    <d v="2000-03-18T00:00:00"/>
    <s v="Male"/>
    <s v="India"/>
    <s v="Pune University"/>
    <s v="Computer Engineering"/>
    <d v="2024-11-03T12:02:33"/>
    <s v="Rejected"/>
    <n v="1030"/>
    <d v="2024-01-15T10:54:15"/>
    <m/>
    <n v="24"/>
    <n v="146.6978125"/>
    <x v="1"/>
    <x v="1"/>
    <n v="1"/>
    <x v="4"/>
    <n v="3"/>
    <m/>
    <m/>
    <n v="0"/>
    <s v="India"/>
    <n v="956"/>
    <x v="1"/>
    <x v="0"/>
  </r>
  <r>
    <d v="2024-02-01T10:38:22"/>
    <x v="6"/>
    <s v="Data Visualization"/>
    <s v="Internship"/>
    <d v="2024-11-03T18:00:00"/>
    <s v="Janhvi"/>
    <d v="2003-04-24T00:00:00"/>
    <s v="Female"/>
    <s v="India"/>
    <s v="Anantrao pawar college of engineering and research"/>
    <s v="Artificial Intelligence and Data Science"/>
    <d v="2024-11-03T12:02:33"/>
    <s v="Dropped Out"/>
    <n v="1050"/>
    <d v="2024-02-01T10:54:52"/>
    <m/>
    <n v="21"/>
    <n v="1.1458333333333331E-2"/>
    <x v="1"/>
    <x v="3"/>
    <n v="1"/>
    <x v="1"/>
    <n v="5"/>
    <m/>
    <m/>
    <n v="0"/>
    <s v="India"/>
    <n v="956"/>
    <x v="1"/>
    <x v="0"/>
  </r>
  <r>
    <d v="2024-03-01T17:33:33"/>
    <x v="6"/>
    <s v="Data Visualization"/>
    <s v="Internship"/>
    <d v="2024-11-03T18:00:00"/>
    <s v="Harshavardhan"/>
    <d v="2000-09-24T00:00:00"/>
    <s v="Male"/>
    <s v="United States"/>
    <s v="Saint Louis University"/>
    <s v="Information Systems"/>
    <d v="2024-11-03T12:02:33"/>
    <s v="Dropped Out"/>
    <n v="1050"/>
    <d v="2024-08-01T01:17:01"/>
    <m/>
    <n v="24"/>
    <n v="152.32185185185179"/>
    <x v="1"/>
    <x v="9"/>
    <n v="3"/>
    <x v="1"/>
    <n v="31"/>
    <m/>
    <m/>
    <n v="0"/>
    <s v="United States"/>
    <n v="956"/>
    <x v="0"/>
    <x v="0"/>
  </r>
  <r>
    <d v="2024-01-31T15:11:57"/>
    <x v="6"/>
    <s v="Data Visualization"/>
    <s v="Internship"/>
    <d v="2024-11-03T18:00:00"/>
    <s v="Harsha Vardhan Reddy"/>
    <d v="2001-05-20T00:00:00"/>
    <s v="Male"/>
    <s v="United States"/>
    <s v="Saint Louis University"/>
    <s v="Information Systems"/>
    <d v="2024-11-03T12:02:33"/>
    <s v="Rejected"/>
    <n v="1030"/>
    <d v="2024-06-03T17:58:54"/>
    <m/>
    <n v="23"/>
    <n v="124.1159375"/>
    <x v="1"/>
    <x v="0"/>
    <n v="2"/>
    <x v="4"/>
    <n v="23"/>
    <m/>
    <m/>
    <n v="0"/>
    <s v="United States"/>
    <n v="956"/>
    <x v="0"/>
    <x v="0"/>
  </r>
  <r>
    <d v="2024-01-30T15:10:50"/>
    <x v="6"/>
    <s v="Data Visualization"/>
    <s v="Internship"/>
    <d v="2024-11-03T18:00:00"/>
    <s v="Asad H"/>
    <d v="1994-03-18T00:00:00"/>
    <s v="Male"/>
    <s v="United States"/>
    <s v="Saint Louis University"/>
    <s v="Data Science"/>
    <d v="2024-11-03T12:02:33"/>
    <s v="Rejected"/>
    <n v="1030"/>
    <d v="2024-01-30T16:04:11"/>
    <m/>
    <n v="30"/>
    <n v="3.7048611111111109E-2"/>
    <x v="1"/>
    <x v="1"/>
    <n v="1"/>
    <x v="5"/>
    <n v="5"/>
    <m/>
    <m/>
    <n v="0"/>
    <s v="United States"/>
    <n v="956"/>
    <x v="1"/>
    <x v="0"/>
  </r>
  <r>
    <d v="2023-12-10T06:25:08"/>
    <x v="6"/>
    <s v="Data Visualization"/>
    <s v="Internship"/>
    <d v="2024-11-03T18:00:00"/>
    <s v="sravanthi"/>
    <d v="2000-12-21T00:00:00"/>
    <s v="Female"/>
    <s v="India"/>
    <s v="chaitanya degree college hyderabad"/>
    <s v="MBA"/>
    <d v="2024-11-03T12:02:33"/>
    <s v="Rejected"/>
    <n v="1030"/>
    <d v="2024-06-01T05:24:07"/>
    <m/>
    <n v="24"/>
    <n v="173.9576273148148"/>
    <x v="1"/>
    <x v="0"/>
    <n v="2"/>
    <x v="3"/>
    <n v="22"/>
    <m/>
    <m/>
    <n v="0"/>
    <s v="India"/>
    <n v="956"/>
    <x v="0"/>
    <x v="1"/>
  </r>
  <r>
    <d v="2023-05-28T07:13:10"/>
    <x v="6"/>
    <s v="Data Visualization"/>
    <s v="Internship"/>
    <d v="2024-11-03T18:00:00"/>
    <s v="Mohd"/>
    <d v="2001-09-24T00:00:00"/>
    <s v="Male"/>
    <s v="India"/>
    <s v="Saint Louis University"/>
    <s v="Information Systems"/>
    <d v="2024-11-03T12:02:33"/>
    <s v="Rejected"/>
    <n v="1030"/>
    <d v="2024-01-26T05:06:28"/>
    <m/>
    <n v="23"/>
    <n v="242.91201388888891"/>
    <x v="1"/>
    <x v="1"/>
    <n v="1"/>
    <x v="6"/>
    <n v="4"/>
    <m/>
    <m/>
    <n v="0"/>
    <s v="India"/>
    <n v="956"/>
    <x v="1"/>
    <x v="0"/>
  </r>
  <r>
    <d v="2024-02-21T13:09:07"/>
    <x v="6"/>
    <s v="Data Visualization"/>
    <s v="Internship"/>
    <d v="2024-11-03T18:00:00"/>
    <s v="Mr"/>
    <d v="1997-12-12T00:00:00"/>
    <s v="Male"/>
    <s v="Korea, Republic of South Korea"/>
    <s v="Cheju Halla University"/>
    <s v="Artificial Intelligence"/>
    <d v="2024-11-03T12:02:33"/>
    <s v="Rejected"/>
    <n v="1030"/>
    <d v="2024-02-22T05:57:51"/>
    <m/>
    <n v="27"/>
    <n v="0.70050925925925922"/>
    <x v="1"/>
    <x v="3"/>
    <n v="1"/>
    <x v="1"/>
    <n v="8"/>
    <m/>
    <m/>
    <n v="0"/>
    <s v="Other"/>
    <n v="956"/>
    <x v="1"/>
    <x v="0"/>
  </r>
  <r>
    <d v="2023-12-14T11:16:52"/>
    <x v="6"/>
    <s v="Data Visualization"/>
    <s v="Internship"/>
    <d v="2024-11-03T18:00:00"/>
    <s v="Kodjo Alphonse"/>
    <d v="1994-01-08T00:00:00"/>
    <s v="Male"/>
    <s v="Ghana"/>
    <s v="University of Ghana"/>
    <s v="Food Process Engineering"/>
    <d v="2024-11-03T12:02:33"/>
    <s v="Dropped Out"/>
    <n v="1050"/>
    <d v="2023-12-15T17:40:03"/>
    <d v="2024-08-01T03:30:46"/>
    <n v="30"/>
    <n v="1.2660995370370369"/>
    <x v="0"/>
    <x v="6"/>
    <n v="4"/>
    <x v="6"/>
    <n v="50"/>
    <n v="94.603634259259266"/>
    <n v="229.4102199074074"/>
    <n v="0"/>
    <s v="Ghana"/>
    <n v="956"/>
    <x v="1"/>
    <x v="0"/>
  </r>
  <r>
    <d v="2023-09-14T13:07:06"/>
    <x v="6"/>
    <s v="Data Visualization"/>
    <s v="Internship"/>
    <d v="2024-11-03T18:00:00"/>
    <s v="Adinath"/>
    <d v="2001-06-12T00:00:00"/>
    <s v="Male"/>
    <s v="India"/>
    <s v="International Institute of Information Technology  Pune"/>
    <s v="Computer Engineering"/>
    <d v="2024-11-03T12:02:33"/>
    <s v="Rejected"/>
    <n v="1030"/>
    <d v="2023-09-14T13:27:54"/>
    <m/>
    <n v="23"/>
    <n v="1.444444444444444E-2"/>
    <x v="0"/>
    <x v="2"/>
    <n v="3"/>
    <x v="1"/>
    <n v="37"/>
    <m/>
    <m/>
    <n v="0"/>
    <s v="India"/>
    <n v="956"/>
    <x v="2"/>
    <x v="0"/>
  </r>
  <r>
    <d v="2023-09-18T13:12:32"/>
    <x v="6"/>
    <s v="Data Visualization"/>
    <s v="Internship"/>
    <d v="2024-11-03T18:00:00"/>
    <s v="Sayyad"/>
    <d v="2004-02-10T00:00:00"/>
    <s v="Male"/>
    <s v="India"/>
    <s v="Rajiv Gandhi Universities OF Knowledge And Technologies  RK Valley"/>
    <s v="Computer Science and Engineering"/>
    <d v="2024-11-03T12:02:33"/>
    <s v="Rejected"/>
    <n v="1030"/>
    <d v="2023-09-18T13:24:26"/>
    <m/>
    <n v="20"/>
    <n v="8.2638888888888883E-3"/>
    <x v="0"/>
    <x v="2"/>
    <n v="3"/>
    <x v="4"/>
    <n v="38"/>
    <m/>
    <m/>
    <n v="0"/>
    <s v="India"/>
    <n v="956"/>
    <x v="2"/>
    <x v="0"/>
  </r>
  <r>
    <d v="2024-02-02T21:06:36"/>
    <x v="6"/>
    <s v="Data Visualization"/>
    <s v="Internship"/>
    <d v="2024-11-03T18:00:00"/>
    <s v="Varsha"/>
    <d v="2002-09-04T00:00:00"/>
    <s v="Female"/>
    <s v="United States"/>
    <s v="Saint Louis University"/>
    <s v="Information Systems"/>
    <d v="2024-11-03T12:02:33"/>
    <s v="Rejected"/>
    <n v="1030"/>
    <d v="2024-03-02T01:11:15"/>
    <m/>
    <n v="22"/>
    <n v="28.169895833333332"/>
    <x v="1"/>
    <x v="10"/>
    <n v="1"/>
    <x v="3"/>
    <n v="9"/>
    <m/>
    <m/>
    <n v="0"/>
    <s v="United States"/>
    <n v="956"/>
    <x v="3"/>
    <x v="1"/>
  </r>
  <r>
    <d v="2023-08-08T19:36:05"/>
    <x v="6"/>
    <s v="Data Visualization"/>
    <s v="Internship"/>
    <d v="2024-11-03T18:00:00"/>
    <s v="Sirisha"/>
    <d v="1990-09-03T00:00:00"/>
    <s v="Female"/>
    <s v="United States"/>
    <s v="Saint Louis University"/>
    <s v="Epidemiology"/>
    <d v="2024-11-03T12:02:33"/>
    <s v="Rejected"/>
    <n v="1030"/>
    <d v="2024-04-01T01:53:26"/>
    <m/>
    <n v="34"/>
    <n v="236.26204861111111"/>
    <x v="1"/>
    <x v="7"/>
    <n v="2"/>
    <x v="4"/>
    <n v="14"/>
    <m/>
    <m/>
    <n v="0"/>
    <s v="United States"/>
    <n v="956"/>
    <x v="3"/>
    <x v="0"/>
  </r>
  <r>
    <d v="2024-08-01T03:22:44"/>
    <x v="6"/>
    <s v="Data Visualization"/>
    <s v="Internship"/>
    <d v="2024-11-03T18:00:00"/>
    <s v="Fnu"/>
    <d v="2001-09-24T00:00:00"/>
    <s v="Male"/>
    <s v="India"/>
    <s v="Saint Louis University"/>
    <s v="Information Systems"/>
    <d v="2024-11-03T12:02:33"/>
    <s v="Rejected"/>
    <n v="1030"/>
    <d v="2024-02-17T22:56:04"/>
    <m/>
    <n v="23"/>
    <n v="0"/>
    <x v="1"/>
    <x v="3"/>
    <n v="1"/>
    <x v="3"/>
    <n v="7"/>
    <m/>
    <m/>
    <n v="0"/>
    <s v="India"/>
    <n v="956"/>
    <x v="1"/>
    <x v="1"/>
  </r>
  <r>
    <d v="2023-07-23T01:36:05"/>
    <x v="6"/>
    <s v="Data Visualization"/>
    <s v="Internship"/>
    <d v="2024-11-03T18:00:00"/>
    <s v="Francis"/>
    <d v="1990-10-08T00:00:00"/>
    <s v="Male"/>
    <s v="Nigeria"/>
    <s v="University of Ibadan"/>
    <s v="Biomedical Engineering"/>
    <d v="2024-11-03T12:02:33"/>
    <s v="Rejected"/>
    <n v="1030"/>
    <d v="2023-09-15T03:08:54"/>
    <m/>
    <n v="34"/>
    <n v="54.06445601851852"/>
    <x v="0"/>
    <x v="2"/>
    <n v="3"/>
    <x v="6"/>
    <n v="37"/>
    <m/>
    <m/>
    <n v="0"/>
    <s v="Nigeria"/>
    <n v="956"/>
    <x v="2"/>
    <x v="0"/>
  </r>
  <r>
    <d v="2023-11-10T04:28:35"/>
    <x v="6"/>
    <s v="Data Visualization"/>
    <s v="Internship"/>
    <d v="2024-11-03T18:00:00"/>
    <s v="Revathi"/>
    <d v="2001-07-13T00:00:00"/>
    <s v="Female"/>
    <s v="United States"/>
    <s v="Centurion University"/>
    <s v="Masters"/>
    <d v="2024-11-03T12:02:33"/>
    <s v="Rejected"/>
    <n v="1030"/>
    <d v="2024-02-03T21:29:47"/>
    <m/>
    <n v="23"/>
    <n v="85.709166666666661"/>
    <x v="1"/>
    <x v="3"/>
    <n v="1"/>
    <x v="3"/>
    <n v="5"/>
    <m/>
    <m/>
    <n v="0"/>
    <s v="United States"/>
    <n v="956"/>
    <x v="1"/>
    <x v="1"/>
  </r>
  <r>
    <d v="2023-08-24T16:37:14"/>
    <x v="6"/>
    <s v="Data Visualization"/>
    <s v="Internship"/>
    <d v="2024-11-03T18:00:00"/>
    <s v="Pavan Kalyan"/>
    <d v="2000-01-06T00:00:00"/>
    <s v="Male"/>
    <s v="United States"/>
    <s v="Saint Louis University"/>
    <s v="Information Systems"/>
    <d v="2024-11-03T12:02:33"/>
    <s v="Rejected"/>
    <n v="1030"/>
    <d v="2023-08-24T16:55:21"/>
    <m/>
    <n v="24"/>
    <n v="1.2581018518518519E-2"/>
    <x v="0"/>
    <x v="9"/>
    <n v="3"/>
    <x v="1"/>
    <n v="34"/>
    <m/>
    <m/>
    <n v="0"/>
    <s v="United States"/>
    <n v="956"/>
    <x v="0"/>
    <x v="0"/>
  </r>
  <r>
    <d v="2024-02-25T09:44:18"/>
    <x v="6"/>
    <s v="Data Visualization"/>
    <s v="Internship"/>
    <d v="2024-11-03T18:00:00"/>
    <s v="Oluwatosin"/>
    <d v="1991-12-02T00:00:00"/>
    <s v="Male"/>
    <s v="Nigeria"/>
    <s v="yaba college of technology"/>
    <s v="Mechanical Engineering"/>
    <d v="2024-11-03T12:02:33"/>
    <s v="Rejected"/>
    <n v="1030"/>
    <d v="2024-02-26T11:02:16"/>
    <m/>
    <n v="33"/>
    <n v="1.0541435185185191"/>
    <x v="1"/>
    <x v="3"/>
    <n v="1"/>
    <x v="4"/>
    <n v="9"/>
    <m/>
    <m/>
    <n v="0"/>
    <s v="Nigeria"/>
    <n v="956"/>
    <x v="1"/>
    <x v="0"/>
  </r>
  <r>
    <d v="2024-10-01T05:40:08"/>
    <x v="6"/>
    <s v="Data Visualization"/>
    <s v="Internship"/>
    <d v="2024-11-03T18:00:00"/>
    <s v="Rowland"/>
    <d v="2001-03-21T00:00:00"/>
    <s v="Male"/>
    <s v="Nigeria"/>
    <s v="Rivers State University"/>
    <s v="Computer Science"/>
    <d v="2024-11-03T12:02:33"/>
    <s v="Rejected"/>
    <n v="1030"/>
    <d v="2024-10-01T06:25:59"/>
    <m/>
    <n v="23"/>
    <n v="3.184027777777778E-2"/>
    <x v="1"/>
    <x v="8"/>
    <n v="4"/>
    <x v="5"/>
    <n v="40"/>
    <m/>
    <m/>
    <n v="0"/>
    <s v="Nigeria"/>
    <n v="956"/>
    <x v="2"/>
    <x v="0"/>
  </r>
  <r>
    <d v="2024-01-14T22:56:10"/>
    <x v="6"/>
    <s v="Data Visualization"/>
    <s v="Internship"/>
    <d v="2024-11-03T18:00:00"/>
    <s v="Hasini"/>
    <d v="2000-01-20T00:00:00"/>
    <s v="Female"/>
    <s v="United States"/>
    <s v="Saint Louis University"/>
    <s v="Computer Science"/>
    <d v="2024-11-03T12:02:33"/>
    <s v="Rejected"/>
    <n v="1030"/>
    <d v="2024-01-14T23:56:20"/>
    <m/>
    <n v="24"/>
    <n v="4.1782407407407407E-2"/>
    <x v="1"/>
    <x v="1"/>
    <n v="1"/>
    <x v="2"/>
    <n v="2"/>
    <m/>
    <m/>
    <n v="0"/>
    <s v="United States"/>
    <n v="956"/>
    <x v="1"/>
    <x v="1"/>
  </r>
  <r>
    <d v="2023-12-06T07:15:09"/>
    <x v="6"/>
    <s v="Data Visualization"/>
    <s v="Internship"/>
    <d v="2024-11-03T18:00:00"/>
    <s v="Archana"/>
    <d v="1990-07-10T00:00:00"/>
    <s v="Female"/>
    <s v="India"/>
    <s v="Gujarat Adani Institute Of Medical Sciences BHUJ"/>
    <s v="Public Health"/>
    <d v="2024-11-03T12:02:33"/>
    <s v="Rejected"/>
    <n v="1030"/>
    <d v="2024-07-02T22:35:58"/>
    <m/>
    <n v="34"/>
    <n v="209.6394560185185"/>
    <x v="1"/>
    <x v="4"/>
    <n v="3"/>
    <x v="5"/>
    <n v="27"/>
    <m/>
    <m/>
    <n v="0"/>
    <s v="India"/>
    <n v="956"/>
    <x v="0"/>
    <x v="0"/>
  </r>
  <r>
    <d v="2024-04-01T12:47:05"/>
    <x v="6"/>
    <s v="Data Visualization"/>
    <s v="Internship"/>
    <d v="2024-11-03T18:00:00"/>
    <s v="Yash"/>
    <d v="2008-01-11T00:00:00"/>
    <s v="Male"/>
    <s v="India"/>
    <s v="Lotus Valley International School"/>
    <s v="Data Visualization"/>
    <d v="2024-11-03T12:02:33"/>
    <s v="Team Allocated"/>
    <n v="1070"/>
    <d v="2024-04-01T14:13:54"/>
    <d v="2024-08-01T03:30:46"/>
    <n v="16"/>
    <n v="6.0289351851851851E-2"/>
    <x v="1"/>
    <x v="7"/>
    <n v="2"/>
    <x v="4"/>
    <n v="14"/>
    <n v="94.603634259259266"/>
    <n v="121.5533796296296"/>
    <n v="1"/>
    <s v="India"/>
    <n v="956"/>
    <x v="3"/>
    <x v="0"/>
  </r>
  <r>
    <d v="2023-08-14T05:42:18"/>
    <x v="6"/>
    <s v="Data Visualization"/>
    <s v="Internship"/>
    <d v="2024-11-03T18:00:00"/>
    <s v="Oscar"/>
    <d v="1997-01-05T00:00:00"/>
    <s v="Male"/>
    <s v="Kenya"/>
    <s v="Pioneer International University"/>
    <s v="Software Engineering"/>
    <d v="2024-11-03T12:02:33"/>
    <s v="Team Allocated"/>
    <n v="1070"/>
    <d v="2023-08-14T05:51:29"/>
    <d v="2024-08-01T03:30:46"/>
    <n v="27"/>
    <n v="6.3773148148148148E-3"/>
    <x v="0"/>
    <x v="9"/>
    <n v="3"/>
    <x v="4"/>
    <n v="33"/>
    <n v="94.603634259259266"/>
    <n v="352.9022800925926"/>
    <n v="1"/>
    <s v="Other"/>
    <n v="956"/>
    <x v="0"/>
    <x v="0"/>
  </r>
  <r>
    <d v="2023-08-26T20:35:58"/>
    <x v="6"/>
    <s v="Data Visualization"/>
    <s v="Internship"/>
    <d v="2024-11-03T18:00:00"/>
    <s v="Divya Sri"/>
    <d v="2002-08-25T00:00:00"/>
    <s v="Female"/>
    <s v="United States"/>
    <s v="Saint Louis University"/>
    <s v="Cyber Security"/>
    <d v="2024-11-03T12:02:33"/>
    <s v="Rejected"/>
    <n v="1030"/>
    <d v="2024-01-23T05:21:55"/>
    <m/>
    <n v="22"/>
    <n v="149.3652430555556"/>
    <x v="1"/>
    <x v="1"/>
    <n v="1"/>
    <x v="5"/>
    <n v="4"/>
    <m/>
    <m/>
    <n v="0"/>
    <s v="United States"/>
    <n v="956"/>
    <x v="1"/>
    <x v="0"/>
  </r>
  <r>
    <d v="2024-08-01T14:46:55"/>
    <x v="6"/>
    <s v="Data Visualization"/>
    <s v="Internship"/>
    <d v="2024-11-03T18:00:00"/>
    <s v="Abba"/>
    <d v="1999-10-17T00:00:00"/>
    <s v="Male"/>
    <s v="Nigeria"/>
    <s v="Umaru Musa Yar'adua University Katsina"/>
    <s v="Physics"/>
    <d v="2024-11-03T12:02:33"/>
    <s v="Rejected"/>
    <n v="1030"/>
    <d v="2024-01-14T19:04:18"/>
    <m/>
    <n v="25"/>
    <n v="0"/>
    <x v="1"/>
    <x v="1"/>
    <n v="1"/>
    <x v="2"/>
    <n v="2"/>
    <m/>
    <m/>
    <n v="0"/>
    <s v="Nigeria"/>
    <n v="956"/>
    <x v="1"/>
    <x v="1"/>
  </r>
  <r>
    <d v="2024-06-01T16:14:26"/>
    <x v="6"/>
    <s v="Data Visualization"/>
    <s v="Internship"/>
    <d v="2024-11-03T18:00:00"/>
    <s v="Khushi Raj"/>
    <d v="2006-06-21T00:00:00"/>
    <s v="Male"/>
    <s v="Nepal"/>
    <s v="St. Xaviers College"/>
    <s v="Electrical and Computer Engineering"/>
    <d v="2024-11-03T12:02:33"/>
    <s v="Rejected"/>
    <n v="1030"/>
    <d v="2024-07-01T13:29:24"/>
    <m/>
    <n v="18"/>
    <n v="29.885393518518519"/>
    <x v="1"/>
    <x v="4"/>
    <n v="3"/>
    <x v="4"/>
    <n v="27"/>
    <m/>
    <m/>
    <n v="0"/>
    <s v="Other"/>
    <n v="956"/>
    <x v="0"/>
    <x v="0"/>
  </r>
  <r>
    <d v="2024-01-26T16:39:31"/>
    <x v="6"/>
    <s v="Data Visualization"/>
    <s v="Internship"/>
    <d v="2024-11-03T18:00:00"/>
    <s v="shaurya"/>
    <d v="2007-11-15T00:00:00"/>
    <s v="Male"/>
    <s v="India"/>
    <s v="Amity International School  Noida"/>
    <s v="Data Analysis"/>
    <d v="2024-11-03T12:02:33"/>
    <s v="Team Allocated"/>
    <n v="1070"/>
    <d v="2024-01-26T17:05:38"/>
    <m/>
    <n v="17"/>
    <n v="1.8136574074074079E-2"/>
    <x v="1"/>
    <x v="1"/>
    <n v="1"/>
    <x v="6"/>
    <n v="4"/>
    <m/>
    <m/>
    <n v="1"/>
    <s v="India"/>
    <n v="956"/>
    <x v="1"/>
    <x v="0"/>
  </r>
  <r>
    <d v="2023-08-22T06:24:15"/>
    <x v="6"/>
    <s v="Data Visualization"/>
    <s v="Internship"/>
    <d v="2024-11-03T18:00:00"/>
    <s v="Deepeshkumar"/>
    <d v="2004-05-16T00:00:00"/>
    <s v="Male"/>
    <s v="India"/>
    <s v="Vishwaniketan's Institute of Management Entrepreneurship and Engineering Technology"/>
    <s v="Computer Engineering"/>
    <d v="2024-11-03T12:02:33"/>
    <s v="Rejected"/>
    <n v="1030"/>
    <d v="2023-08-22T12:32:33"/>
    <m/>
    <n v="20"/>
    <n v="0.2557638888888889"/>
    <x v="0"/>
    <x v="9"/>
    <n v="3"/>
    <x v="5"/>
    <n v="34"/>
    <m/>
    <m/>
    <n v="0"/>
    <s v="India"/>
    <n v="956"/>
    <x v="0"/>
    <x v="0"/>
  </r>
  <r>
    <d v="2023-08-13T13:48:53"/>
    <x v="6"/>
    <s v="Data Visualization"/>
    <s v="Internship"/>
    <d v="2024-11-03T18:00:00"/>
    <s v="Muhammad"/>
    <d v="2001-01-10T00:00:00"/>
    <s v="Male"/>
    <s v="Pakistan"/>
    <s v="National University of Technology(NUTECH)Islamabad"/>
    <s v="Computer Science"/>
    <d v="2024-11-03T12:02:33"/>
    <s v="Team Allocated"/>
    <n v="1070"/>
    <d v="2023-08-13T14:08:39"/>
    <d v="2024-08-01T03:30:46"/>
    <n v="23"/>
    <n v="1.3726851851851849E-2"/>
    <x v="0"/>
    <x v="9"/>
    <n v="3"/>
    <x v="2"/>
    <n v="32"/>
    <n v="94.603634259259266"/>
    <n v="353.55702546296288"/>
    <n v="1"/>
    <s v="Pakistan"/>
    <n v="956"/>
    <x v="0"/>
    <x v="1"/>
  </r>
  <r>
    <d v="2023-08-17T11:36:29"/>
    <x v="6"/>
    <s v="Data Visualization"/>
    <s v="Internship"/>
    <d v="2024-11-03T18:00:00"/>
    <s v="Rebecca"/>
    <d v="1999-05-08T00:00:00"/>
    <s v="Female"/>
    <s v="Nigeria"/>
    <s v="University of Port-harcourt"/>
    <s v="Bioinformatics"/>
    <d v="2024-11-03T12:02:33"/>
    <s v="Team Allocated"/>
    <n v="1070"/>
    <d v="2023-08-17T12:28:25"/>
    <d v="2024-08-01T03:30:46"/>
    <n v="25"/>
    <n v="3.6064814814814813E-2"/>
    <x v="0"/>
    <x v="9"/>
    <n v="3"/>
    <x v="1"/>
    <n v="33"/>
    <n v="94.603634259259266"/>
    <n v="349.62663194444451"/>
    <n v="1"/>
    <s v="Nigeria"/>
    <n v="956"/>
    <x v="0"/>
    <x v="0"/>
  </r>
  <r>
    <d v="2023-05-01T16:32:39"/>
    <x v="6"/>
    <s v="Data Visualization"/>
    <s v="Internship"/>
    <d v="2024-11-03T18:00:00"/>
    <s v="HIBAH MOHAMMED O"/>
    <d v="1996-09-15T00:00:00"/>
    <s v="Female"/>
    <s v="Saudi Arabia"/>
    <s v="University of the people"/>
    <s v="Computer Science and Information Systems"/>
    <d v="2024-11-03T12:02:33"/>
    <s v="Dropped Out"/>
    <n v="1050"/>
    <d v="2023-12-27T10:39:10"/>
    <d v="2024-08-01T03:30:46"/>
    <n v="28"/>
    <n v="239.75452546296299"/>
    <x v="0"/>
    <x v="6"/>
    <n v="4"/>
    <x v="0"/>
    <n v="52"/>
    <n v="94.603634259259266"/>
    <n v="217.70249999999999"/>
    <n v="0"/>
    <s v="Other"/>
    <n v="956"/>
    <x v="1"/>
    <x v="0"/>
  </r>
  <r>
    <d v="2024-01-22T17:49:53"/>
    <x v="6"/>
    <s v="Data Visualization"/>
    <s v="Internship"/>
    <d v="2024-11-03T18:00:00"/>
    <s v="Nandha"/>
    <d v="1999-05-04T00:00:00"/>
    <s v="Male"/>
    <s v="India"/>
    <s v="Alpha College of Engineering"/>
    <s v="Biomedical Engineering"/>
    <d v="2024-11-03T12:02:33"/>
    <s v="Rejected"/>
    <n v="1030"/>
    <d v="2024-01-22T18:04:03"/>
    <m/>
    <n v="25"/>
    <n v="9.8379629629629633E-3"/>
    <x v="1"/>
    <x v="1"/>
    <n v="1"/>
    <x v="4"/>
    <n v="4"/>
    <m/>
    <m/>
    <n v="0"/>
    <s v="India"/>
    <n v="956"/>
    <x v="1"/>
    <x v="0"/>
  </r>
  <r>
    <d v="2023-09-12T21:45:24"/>
    <x v="6"/>
    <s v="Data Visualization"/>
    <s v="Internship"/>
    <d v="2024-11-03T18:00:00"/>
    <s v="Raj"/>
    <d v="2001-01-06T00:00:00"/>
    <s v="Male"/>
    <s v="India"/>
    <s v="Engineering College Bianer"/>
    <s v="Artificial Intelligence and Data Science"/>
    <d v="2024-11-03T12:02:33"/>
    <s v="Dropped Out"/>
    <n v="1050"/>
    <d v="2023-12-12T17:21:52"/>
    <d v="2024-08-01T03:30:46"/>
    <n v="23"/>
    <n v="90.816990740740735"/>
    <x v="0"/>
    <x v="6"/>
    <n v="4"/>
    <x v="5"/>
    <n v="50"/>
    <n v="94.603634259259266"/>
    <n v="232.4228472222222"/>
    <n v="0"/>
    <s v="India"/>
    <n v="956"/>
    <x v="1"/>
    <x v="0"/>
  </r>
  <r>
    <d v="2024-01-18T18:23:20"/>
    <x v="6"/>
    <s v="Data Visualization"/>
    <s v="Internship"/>
    <d v="2024-11-03T18:00:00"/>
    <s v="Harshith"/>
    <d v="2000-11-17T00:00:00"/>
    <s v="Male"/>
    <s v="United States"/>
    <s v="Saint Louis University"/>
    <s v="Information Systems"/>
    <d v="2024-11-03T12:02:33"/>
    <s v="Rejected"/>
    <n v="1030"/>
    <d v="2024-01-18T21:04:35"/>
    <m/>
    <n v="24"/>
    <n v="0.1119791666666667"/>
    <x v="1"/>
    <x v="1"/>
    <n v="1"/>
    <x v="1"/>
    <n v="3"/>
    <m/>
    <m/>
    <n v="0"/>
    <s v="United States"/>
    <n v="956"/>
    <x v="1"/>
    <x v="0"/>
  </r>
  <r>
    <d v="2023-07-01T09:23:44"/>
    <x v="6"/>
    <s v="Data Visualization"/>
    <s v="Internship"/>
    <d v="2024-11-03T18:00:00"/>
    <s v="Hartheek Reddy"/>
    <d v="2002-05-17T00:00:00"/>
    <s v="Male"/>
    <s v="India"/>
    <s v="Vardhaman College of Engineering"/>
    <s v="Information technology"/>
    <d v="2024-11-03T12:02:33"/>
    <s v="Rejected"/>
    <n v="1030"/>
    <d v="2023-09-24T01:40:26"/>
    <m/>
    <n v="22"/>
    <n v="84.678263888888893"/>
    <x v="0"/>
    <x v="2"/>
    <n v="3"/>
    <x v="2"/>
    <n v="38"/>
    <m/>
    <m/>
    <n v="0"/>
    <s v="India"/>
    <n v="956"/>
    <x v="2"/>
    <x v="1"/>
  </r>
  <r>
    <d v="2023-09-24T03:36:19"/>
    <x v="6"/>
    <s v="Data Visualization"/>
    <s v="Internship"/>
    <d v="2024-11-03T18:00:00"/>
    <s v="Yashwanth"/>
    <d v="1998-12-12T00:00:00"/>
    <s v="Male"/>
    <s v="United States"/>
    <s v="Saint Louis University"/>
    <s v="Health Data Science"/>
    <d v="2024-11-03T12:02:33"/>
    <s v="Rejected"/>
    <n v="1030"/>
    <d v="2023-09-26T16:32:22"/>
    <m/>
    <n v="26"/>
    <n v="2.5389236111111111"/>
    <x v="0"/>
    <x v="2"/>
    <n v="3"/>
    <x v="5"/>
    <n v="39"/>
    <m/>
    <m/>
    <n v="0"/>
    <s v="United States"/>
    <n v="956"/>
    <x v="2"/>
    <x v="0"/>
  </r>
  <r>
    <d v="2024-03-02T18:13:36"/>
    <x v="6"/>
    <s v="Data Visualization"/>
    <s v="Internship"/>
    <d v="2024-11-03T18:00:00"/>
    <s v="Pratik"/>
    <d v="2003-01-23T00:00:00"/>
    <s v="Male"/>
    <s v="India"/>
    <s v="K. D. K college of engineering"/>
    <s v="Information Technology"/>
    <d v="2024-11-03T12:02:33"/>
    <s v="Rejected"/>
    <n v="1030"/>
    <d v="2024-03-02T18:25:07"/>
    <m/>
    <n v="21"/>
    <n v="7.9976851851851858E-3"/>
    <x v="1"/>
    <x v="10"/>
    <n v="1"/>
    <x v="3"/>
    <n v="9"/>
    <m/>
    <m/>
    <n v="0"/>
    <s v="India"/>
    <n v="956"/>
    <x v="3"/>
    <x v="1"/>
  </r>
  <r>
    <d v="2023-12-20T08:01:53"/>
    <x v="6"/>
    <s v="Data Visualization"/>
    <s v="Internship"/>
    <d v="2024-11-03T18:00:00"/>
    <s v="Upender"/>
    <d v="2001-04-02T00:00:00"/>
    <s v="Male"/>
    <s v="India"/>
    <s v="University of delhi"/>
    <s v="Accounting and Finance"/>
    <d v="2024-11-03T12:02:33"/>
    <s v="Dropped Out"/>
    <n v="1050"/>
    <d v="2023-12-20T08:13:57"/>
    <d v="2024-08-01T03:30:46"/>
    <n v="23"/>
    <n v="8.3796296296296292E-3"/>
    <x v="0"/>
    <x v="6"/>
    <n v="4"/>
    <x v="0"/>
    <n v="51"/>
    <n v="94.603634259259266"/>
    <n v="224.80334490740739"/>
    <n v="0"/>
    <s v="India"/>
    <n v="956"/>
    <x v="1"/>
    <x v="0"/>
  </r>
  <r>
    <d v="2023-11-15T15:32:50"/>
    <x v="6"/>
    <s v="Data Visualization"/>
    <s v="Internship"/>
    <d v="2024-11-03T18:00:00"/>
    <s v="Purighalla Yasasvi"/>
    <d v="2001-03-17T00:00:00"/>
    <s v="Male"/>
    <s v="India"/>
    <s v="Deakin university"/>
    <s v="Data Science"/>
    <d v="2024-11-03T12:02:33"/>
    <s v="Rejected"/>
    <n v="1030"/>
    <d v="2023-11-15T15:40:31"/>
    <m/>
    <n v="23"/>
    <n v="5.3356481481481484E-3"/>
    <x v="0"/>
    <x v="11"/>
    <n v="4"/>
    <x v="0"/>
    <n v="46"/>
    <m/>
    <m/>
    <n v="0"/>
    <s v="India"/>
    <n v="956"/>
    <x v="2"/>
    <x v="0"/>
  </r>
  <r>
    <d v="2023-06-16T17:35:01"/>
    <x v="6"/>
    <s v="Data Visualization"/>
    <s v="Internship"/>
    <d v="2024-11-03T18:00:00"/>
    <s v="Harshtih"/>
    <d v="2000-11-17T00:00:00"/>
    <s v="Male"/>
    <s v="India"/>
    <s v="Saint Louis University"/>
    <s v="Computer Science and Information Systems"/>
    <d v="2024-11-03T12:02:33"/>
    <s v="Rejected"/>
    <n v="1030"/>
    <d v="2024-01-17T19:25:08"/>
    <m/>
    <n v="24"/>
    <n v="215.07646990740739"/>
    <x v="1"/>
    <x v="1"/>
    <n v="1"/>
    <x v="0"/>
    <n v="3"/>
    <m/>
    <m/>
    <n v="0"/>
    <s v="India"/>
    <n v="956"/>
    <x v="1"/>
    <x v="0"/>
  </r>
  <r>
    <d v="2023-12-26T22:04:24"/>
    <x v="6"/>
    <s v="Data Visualization"/>
    <s v="Internship"/>
    <d v="2024-11-03T18:00:00"/>
    <s v="AMOGH"/>
    <d v="2001-01-09T00:00:00"/>
    <s v="Male"/>
    <s v="United States"/>
    <s v="Saint Louis University"/>
    <s v="Information Systems"/>
    <d v="2024-11-03T12:02:33"/>
    <s v="Team Allocated"/>
    <n v="1070"/>
    <d v="2024-02-01T07:15:51"/>
    <m/>
    <n v="23"/>
    <n v="36.382951388888891"/>
    <x v="1"/>
    <x v="3"/>
    <n v="1"/>
    <x v="1"/>
    <n v="5"/>
    <m/>
    <m/>
    <n v="1"/>
    <s v="United States"/>
    <n v="956"/>
    <x v="1"/>
    <x v="0"/>
  </r>
  <r>
    <d v="2023-12-15T05:49:22"/>
    <x v="6"/>
    <s v="Data Visualization"/>
    <s v="Internship"/>
    <d v="2024-11-03T18:00:00"/>
    <s v="Rajesh"/>
    <d v="1997-03-03T00:00:00"/>
    <s v="Male"/>
    <s v="United States"/>
    <s v="Saint Louis University"/>
    <s v="Project Management"/>
    <d v="2024-11-03T12:02:33"/>
    <s v="Dropped Out"/>
    <n v="1050"/>
    <d v="2023-12-20T05:59:42"/>
    <d v="2024-08-01T03:30:46"/>
    <n v="27"/>
    <n v="5.0071759259259263"/>
    <x v="0"/>
    <x v="6"/>
    <n v="4"/>
    <x v="0"/>
    <n v="51"/>
    <n v="94.603634259259266"/>
    <n v="224.8965740740741"/>
    <n v="0"/>
    <s v="United States"/>
    <n v="956"/>
    <x v="1"/>
    <x v="0"/>
  </r>
  <r>
    <d v="2024-11-01T15:30:34"/>
    <x v="6"/>
    <s v="Data Visualization"/>
    <s v="Internship"/>
    <d v="2024-11-03T18:00:00"/>
    <s v="Donald"/>
    <d v="1982-05-05T00:00:00"/>
    <s v="Male"/>
    <s v="Nigeria"/>
    <s v="School of Post Graduate Studies Nigerian Defense Academy"/>
    <s v="MBA"/>
    <d v="2024-11-03T12:02:33"/>
    <s v="Dropped Out"/>
    <n v="1050"/>
    <d v="2024-11-01T15:55:26"/>
    <m/>
    <n v="42"/>
    <n v="1.726851851851852E-2"/>
    <x v="1"/>
    <x v="11"/>
    <n v="4"/>
    <x v="6"/>
    <n v="44"/>
    <m/>
    <m/>
    <n v="0"/>
    <s v="Nigeria"/>
    <n v="956"/>
    <x v="2"/>
    <x v="0"/>
  </r>
  <r>
    <d v="2023-08-21T21:19:49"/>
    <x v="6"/>
    <s v="Data Visualization"/>
    <s v="Internship"/>
    <d v="2024-11-03T18:00:00"/>
    <s v="Abdul"/>
    <d v="1996-10-20T00:00:00"/>
    <s v="Male"/>
    <s v="Nigeria"/>
    <s v="University of Maiduguri"/>
    <s v="Mathematics"/>
    <d v="2024-11-03T12:02:33"/>
    <s v="Rejected"/>
    <n v="1030"/>
    <d v="2023-08-21T21:51:40"/>
    <m/>
    <n v="28"/>
    <n v="2.2118055555555551E-2"/>
    <x v="0"/>
    <x v="9"/>
    <n v="3"/>
    <x v="4"/>
    <n v="34"/>
    <m/>
    <m/>
    <n v="0"/>
    <s v="Nigeria"/>
    <n v="956"/>
    <x v="0"/>
    <x v="0"/>
  </r>
  <r>
    <d v="2024-06-01T09:42:34"/>
    <x v="6"/>
    <s v="Data Visualization"/>
    <s v="Internship"/>
    <d v="2024-11-03T18:00:00"/>
    <s v="Reena"/>
    <d v="2003-01-18T00:00:00"/>
    <s v="Female"/>
    <s v="India"/>
    <s v="oriental institute of science and technology"/>
    <s v="Data Science"/>
    <d v="2024-11-03T12:02:33"/>
    <s v="Dropped Out"/>
    <n v="1050"/>
    <d v="2024-06-01T09:54:31"/>
    <m/>
    <n v="21"/>
    <n v="8.2986111111111108E-3"/>
    <x v="1"/>
    <x v="0"/>
    <n v="2"/>
    <x v="3"/>
    <n v="22"/>
    <m/>
    <m/>
    <n v="0"/>
    <s v="India"/>
    <n v="956"/>
    <x v="0"/>
    <x v="1"/>
  </r>
  <r>
    <d v="2023-07-28T09:44:28"/>
    <x v="6"/>
    <s v="Data Visualization"/>
    <s v="Internship"/>
    <d v="2024-11-03T18:00:00"/>
    <s v="Ambika"/>
    <d v="1980-02-07T00:00:00"/>
    <s v="Male"/>
    <s v="India"/>
    <s v="Sikkim manipal"/>
    <s v="International Business"/>
    <d v="2024-11-03T12:02:34"/>
    <s v="Dropped Out"/>
    <n v="1050"/>
    <d v="2023-08-14T14:37:21"/>
    <d v="2024-08-01T03:30:46"/>
    <n v="44"/>
    <n v="17.203391203703699"/>
    <x v="0"/>
    <x v="9"/>
    <n v="3"/>
    <x v="4"/>
    <n v="33"/>
    <n v="94.603634259259266"/>
    <n v="352.53709490740738"/>
    <n v="0"/>
    <s v="India"/>
    <n v="956"/>
    <x v="0"/>
    <x v="0"/>
  </r>
  <r>
    <d v="2023-12-29T09:23:12"/>
    <x v="6"/>
    <s v="Data Visualization"/>
    <s v="Internship"/>
    <d v="2024-11-03T18:00:00"/>
    <s v="Raghav"/>
    <d v="2001-11-15T00:00:00"/>
    <s v="Male"/>
    <s v="India"/>
    <s v="Chandigarh University"/>
    <s v="Computer Science and Engineering"/>
    <d v="2024-11-03T12:02:34"/>
    <s v="Rejected"/>
    <n v="1030"/>
    <d v="2023-12-29T09:42:54"/>
    <m/>
    <n v="23"/>
    <n v="1.368055555555556E-2"/>
    <x v="0"/>
    <x v="6"/>
    <n v="4"/>
    <x v="6"/>
    <n v="52"/>
    <m/>
    <m/>
    <n v="0"/>
    <s v="India"/>
    <n v="956"/>
    <x v="1"/>
    <x v="0"/>
  </r>
  <r>
    <d v="2024-05-01T17:36:06"/>
    <x v="6"/>
    <s v="Data Visualization"/>
    <s v="Internship"/>
    <d v="2024-11-03T18:00:00"/>
    <s v="Vaishnavi"/>
    <d v="2002-07-17T00:00:00"/>
    <s v="Female"/>
    <s v="United States"/>
    <s v="Saint Louis University"/>
    <s v="Information Systems"/>
    <d v="2024-11-03T12:02:34"/>
    <s v="Dropped Out"/>
    <n v="1050"/>
    <d v="2024-05-01T20:34:07"/>
    <m/>
    <n v="22"/>
    <n v="0.1236226851851852"/>
    <x v="1"/>
    <x v="5"/>
    <n v="2"/>
    <x v="0"/>
    <n v="18"/>
    <m/>
    <m/>
    <n v="0"/>
    <s v="United States"/>
    <n v="956"/>
    <x v="3"/>
    <x v="0"/>
  </r>
  <r>
    <d v="2023-08-30T09:01:12"/>
    <x v="6"/>
    <s v="Data Visualization"/>
    <s v="Internship"/>
    <d v="2024-11-03T18:00:00"/>
    <s v="Daniel"/>
    <d v="1991-01-25T00:00:00"/>
    <s v="Male"/>
    <s v="Nigeria"/>
    <s v="University of Benin"/>
    <s v="Computer Science"/>
    <d v="2024-11-03T12:02:34"/>
    <s v="Rejected"/>
    <n v="1030"/>
    <d v="2024-11-02T09:51:40"/>
    <m/>
    <n v="33"/>
    <n v="430.03504629629629"/>
    <x v="1"/>
    <x v="11"/>
    <n v="4"/>
    <x v="3"/>
    <n v="44"/>
    <m/>
    <m/>
    <n v="0"/>
    <s v="Nigeria"/>
    <n v="956"/>
    <x v="2"/>
    <x v="1"/>
  </r>
  <r>
    <d v="2024-01-29T17:47:09"/>
    <x v="6"/>
    <s v="Data Visualization"/>
    <s v="Internship"/>
    <d v="2024-11-03T18:00:00"/>
    <s v="Chandu Prabhu Ram"/>
    <d v="1996-06-22T00:00:00"/>
    <s v="Male"/>
    <s v="United States"/>
    <s v="Saint Louis University"/>
    <s v="Data Analysis"/>
    <d v="2024-11-03T12:02:34"/>
    <s v="Rejected"/>
    <n v="1030"/>
    <d v="2024-01-29T18:06:42"/>
    <m/>
    <n v="28"/>
    <n v="1.357638888888889E-2"/>
    <x v="1"/>
    <x v="1"/>
    <n v="1"/>
    <x v="4"/>
    <n v="5"/>
    <m/>
    <m/>
    <n v="0"/>
    <s v="United States"/>
    <n v="956"/>
    <x v="1"/>
    <x v="0"/>
  </r>
  <r>
    <d v="2024-01-15T21:52:28"/>
    <x v="6"/>
    <s v="Data Visualization"/>
    <s v="Internship"/>
    <d v="2024-11-03T18:00:00"/>
    <s v="Vishal"/>
    <d v="1998-06-02T00:00:00"/>
    <s v="Male"/>
    <s v="India"/>
    <s v="Kalol Institute of Technology &amp; Research Center"/>
    <s v="Information Technology"/>
    <d v="2024-11-03T12:02:34"/>
    <s v="Rejected"/>
    <n v="1030"/>
    <d v="2024-01-15T22:10:26"/>
    <m/>
    <n v="26"/>
    <n v="1.247685185185185E-2"/>
    <x v="1"/>
    <x v="1"/>
    <n v="1"/>
    <x v="4"/>
    <n v="3"/>
    <m/>
    <m/>
    <n v="0"/>
    <s v="India"/>
    <n v="956"/>
    <x v="1"/>
    <x v="0"/>
  </r>
  <r>
    <d v="2023-09-30T22:10:35"/>
    <x v="6"/>
    <s v="Data Visualization"/>
    <s v="Internship"/>
    <d v="2024-11-03T18:00:00"/>
    <s v="Seetha Rama Karthikeya"/>
    <d v="1999-02-05T00:00:00"/>
    <s v="Male"/>
    <s v="United States"/>
    <s v="Saint Louis University"/>
    <s v="Computer Science and Information Systems"/>
    <d v="2024-11-03T12:02:34"/>
    <s v="Rejected"/>
    <n v="1030"/>
    <d v="2023-09-30T22:34:21"/>
    <m/>
    <n v="25"/>
    <n v="1.650462962962963E-2"/>
    <x v="0"/>
    <x v="2"/>
    <n v="3"/>
    <x v="3"/>
    <n v="39"/>
    <m/>
    <m/>
    <n v="0"/>
    <s v="United States"/>
    <n v="956"/>
    <x v="2"/>
    <x v="1"/>
  </r>
  <r>
    <d v="2023-08-29T05:18:39"/>
    <x v="6"/>
    <s v="Data Visualization"/>
    <s v="Internship"/>
    <d v="2024-11-03T18:00:00"/>
    <s v="Satish Kumar"/>
    <d v="2000-09-03T00:00:00"/>
    <s v="Male"/>
    <s v="United States"/>
    <s v="Saint Louis University"/>
    <s v="Information Systems"/>
    <d v="2024-11-03T12:02:34"/>
    <s v="Rejected"/>
    <n v="1030"/>
    <d v="2023-08-29T05:32:57"/>
    <m/>
    <n v="24"/>
    <n v="9.9305555555555553E-3"/>
    <x v="0"/>
    <x v="9"/>
    <n v="3"/>
    <x v="5"/>
    <n v="35"/>
    <m/>
    <m/>
    <n v="0"/>
    <s v="United States"/>
    <n v="956"/>
    <x v="0"/>
    <x v="0"/>
  </r>
  <r>
    <d v="2024-01-21T18:07:49"/>
    <x v="6"/>
    <s v="Data Visualization"/>
    <s v="Internship"/>
    <d v="2024-11-03T18:00:00"/>
    <s v="Sankalp"/>
    <d v="2004-04-22T00:00:00"/>
    <s v="Male"/>
    <s v="India"/>
    <s v="Manipal Institute of Technology"/>
    <s v="Computer Science"/>
    <d v="2024-11-03T12:02:34"/>
    <s v="Rejected"/>
    <n v="1030"/>
    <d v="2024-01-21T18:49:18"/>
    <m/>
    <n v="20"/>
    <n v="2.8807870370370369E-2"/>
    <x v="1"/>
    <x v="1"/>
    <n v="1"/>
    <x v="2"/>
    <n v="3"/>
    <m/>
    <m/>
    <n v="0"/>
    <s v="India"/>
    <n v="956"/>
    <x v="1"/>
    <x v="1"/>
  </r>
  <r>
    <d v="2024-01-14T13:15:50"/>
    <x v="6"/>
    <s v="Data Visualization"/>
    <s v="Internship"/>
    <d v="2024-11-03T18:00:00"/>
    <s v="Asmita"/>
    <d v="1997-10-04T00:00:00"/>
    <s v="Female"/>
    <s v="United States"/>
    <s v="Saint Louis University"/>
    <s v="Health Data Science"/>
    <d v="2024-11-03T12:02:34"/>
    <s v="Rejected"/>
    <n v="1030"/>
    <d v="2024-06-03T20:40:21"/>
    <m/>
    <n v="27"/>
    <n v="141.30869212962961"/>
    <x v="1"/>
    <x v="0"/>
    <n v="2"/>
    <x v="4"/>
    <n v="23"/>
    <m/>
    <m/>
    <n v="0"/>
    <s v="United States"/>
    <n v="956"/>
    <x v="0"/>
    <x v="0"/>
  </r>
  <r>
    <d v="2023-08-22T18:02:11"/>
    <x v="6"/>
    <s v="Data Visualization"/>
    <s v="Internship"/>
    <d v="2024-11-03T18:00:00"/>
    <s v="Chirag"/>
    <d v="2001-04-06T00:00:00"/>
    <s v="Male"/>
    <s v="United States"/>
    <s v="Saint Louis University"/>
    <s v="Computer Science"/>
    <d v="2024-11-03T12:02:34"/>
    <s v="Dropped Out"/>
    <n v="1050"/>
    <d v="2024-09-01T08:06:33"/>
    <m/>
    <n v="23"/>
    <n v="375.58636574074069"/>
    <x v="1"/>
    <x v="2"/>
    <n v="3"/>
    <x v="2"/>
    <n v="35"/>
    <m/>
    <m/>
    <n v="0"/>
    <s v="United States"/>
    <n v="956"/>
    <x v="2"/>
    <x v="1"/>
  </r>
  <r>
    <d v="2024-01-17T22:25:44"/>
    <x v="6"/>
    <s v="Data Visualization"/>
    <s v="Internship"/>
    <d v="2024-11-03T18:00:00"/>
    <s v="Bhagya"/>
    <d v="1994-08-14T00:00:00"/>
    <s v="Female"/>
    <s v="United States"/>
    <s v="webster university"/>
    <s v="Cyber Security"/>
    <d v="2024-11-03T12:02:34"/>
    <s v="Rejected"/>
    <n v="1030"/>
    <d v="2024-01-17T22:41:03"/>
    <m/>
    <n v="30"/>
    <n v="1.0636574074074071E-2"/>
    <x v="1"/>
    <x v="1"/>
    <n v="1"/>
    <x v="0"/>
    <n v="3"/>
    <m/>
    <m/>
    <n v="0"/>
    <s v="United States"/>
    <n v="956"/>
    <x v="1"/>
    <x v="0"/>
  </r>
  <r>
    <d v="2024-11-03T04:33:35"/>
    <x v="6"/>
    <s v="Data Visualization"/>
    <s v="Internship"/>
    <d v="2024-11-03T18:00:00"/>
    <s v="Saloni"/>
    <d v="2001-04-23T00:00:00"/>
    <s v="Female"/>
    <s v="India"/>
    <s v="Ramniranjan Anandilal Podar College of Commerce &amp;Economica"/>
    <s v="Cyber Forensics and Security"/>
    <d v="2024-11-03T12:02:34"/>
    <s v="Applied"/>
    <n v="1010"/>
    <d v="2024-11-03T04:54:35"/>
    <m/>
    <n v="23"/>
    <n v="1.458333333333333E-2"/>
    <x v="1"/>
    <x v="11"/>
    <n v="4"/>
    <x v="2"/>
    <n v="44"/>
    <m/>
    <m/>
    <n v="0"/>
    <s v="India"/>
    <n v="956"/>
    <x v="2"/>
    <x v="1"/>
  </r>
  <r>
    <d v="2024-11-01T17:34:04"/>
    <x v="6"/>
    <s v="Data Visualization"/>
    <s v="Internship"/>
    <d v="2024-11-03T18:00:00"/>
    <s v="Manoj Kumar Reddy"/>
    <d v="2001-06-26T00:00:00"/>
    <s v="Male"/>
    <s v="United States"/>
    <s v="Saint Louis University"/>
    <s v="Information Systems"/>
    <d v="2024-11-03T12:02:34"/>
    <s v="Rejected"/>
    <n v="1030"/>
    <d v="2024-11-01T18:11:12"/>
    <m/>
    <n v="23"/>
    <n v="2.5787037037037039E-2"/>
    <x v="1"/>
    <x v="11"/>
    <n v="4"/>
    <x v="6"/>
    <n v="44"/>
    <m/>
    <m/>
    <n v="0"/>
    <s v="United States"/>
    <n v="956"/>
    <x v="2"/>
    <x v="0"/>
  </r>
  <r>
    <d v="2023-09-07T09:55:25"/>
    <x v="6"/>
    <s v="Data Visualization"/>
    <s v="Internship"/>
    <d v="2024-11-03T18:00:00"/>
    <s v="Surendra"/>
    <d v="1995-11-15T00:00:00"/>
    <s v="Male"/>
    <s v="United States"/>
    <s v="Velgapudi Ramakrishna siddhartha engineering  college"/>
    <s v="Business Analytics"/>
    <d v="2024-11-03T12:02:34"/>
    <s v="Rejected"/>
    <n v="1030"/>
    <d v="2023-09-20T23:18:00"/>
    <m/>
    <n v="29"/>
    <n v="13.557349537037039"/>
    <x v="0"/>
    <x v="2"/>
    <n v="3"/>
    <x v="0"/>
    <n v="38"/>
    <m/>
    <m/>
    <n v="0"/>
    <s v="United States"/>
    <n v="956"/>
    <x v="2"/>
    <x v="0"/>
  </r>
  <r>
    <d v="2023-02-12T18:45:40"/>
    <x v="6"/>
    <s v="Data Visualization"/>
    <s v="Internship"/>
    <d v="2024-11-03T18:00:00"/>
    <s v="Jainisha"/>
    <d v="2003-05-01T00:00:00"/>
    <s v="Female"/>
    <s v="India"/>
    <s v="Mumbai University"/>
    <s v="Artificial Intelligence and Data Science"/>
    <d v="2024-11-03T12:02:34"/>
    <s v="Rejected"/>
    <n v="1030"/>
    <d v="2023-02-12T18:57:18"/>
    <m/>
    <n v="21"/>
    <n v="8.0787037037037043E-3"/>
    <x v="0"/>
    <x v="3"/>
    <n v="1"/>
    <x v="2"/>
    <n v="6"/>
    <m/>
    <m/>
    <n v="0"/>
    <s v="India"/>
    <n v="956"/>
    <x v="1"/>
    <x v="1"/>
  </r>
  <r>
    <d v="2024-07-02T02:35:31"/>
    <x v="6"/>
    <s v="Data Visualization"/>
    <s v="Internship"/>
    <d v="2024-11-03T18:00:00"/>
    <s v="Manohar"/>
    <d v="1999-07-05T00:00:00"/>
    <s v="Male"/>
    <s v="United States"/>
    <s v="Saint Louis University"/>
    <s v="Computer Information Systems"/>
    <d v="2024-11-03T12:02:34"/>
    <s v="Rejected"/>
    <n v="1030"/>
    <d v="2024-07-02T05:01:41"/>
    <m/>
    <n v="25"/>
    <n v="0.1015046296296296"/>
    <x v="1"/>
    <x v="4"/>
    <n v="3"/>
    <x v="5"/>
    <n v="27"/>
    <m/>
    <m/>
    <n v="0"/>
    <s v="United States"/>
    <n v="956"/>
    <x v="0"/>
    <x v="0"/>
  </r>
  <r>
    <d v="2024-11-01T17:14:34"/>
    <x v="6"/>
    <s v="Data Visualization"/>
    <s v="Internship"/>
    <d v="2024-11-03T18:00:00"/>
    <s v="Akshay Kumar"/>
    <d v="1999-06-17T00:00:00"/>
    <s v="Male"/>
    <s v="United States"/>
    <s v="Saint Louis University"/>
    <s v="Cyber Security"/>
    <d v="2024-11-03T12:02:34"/>
    <s v="Rejected"/>
    <n v="1030"/>
    <d v="2024-01-13T02:36:13"/>
    <m/>
    <n v="25"/>
    <n v="0"/>
    <x v="1"/>
    <x v="1"/>
    <n v="1"/>
    <x v="3"/>
    <n v="2"/>
    <m/>
    <m/>
    <n v="0"/>
    <s v="United States"/>
    <n v="956"/>
    <x v="1"/>
    <x v="1"/>
  </r>
  <r>
    <d v="2023-06-09T14:07:40"/>
    <x v="6"/>
    <s v="Data Visualization"/>
    <s v="Internship"/>
    <d v="2024-11-03T18:00:00"/>
    <s v="shaik"/>
    <d v="2002-02-06T00:00:00"/>
    <s v="Male"/>
    <s v="India"/>
    <s v="St. Ann's College of Engineering and Technology"/>
    <s v="Computer Science"/>
    <d v="2024-11-03T12:02:34"/>
    <s v="Rejected"/>
    <n v="1030"/>
    <d v="2023-06-09T14:17:44"/>
    <m/>
    <n v="22"/>
    <n v="6.9907407407407409E-3"/>
    <x v="0"/>
    <x v="0"/>
    <n v="2"/>
    <x v="6"/>
    <n v="23"/>
    <m/>
    <m/>
    <n v="0"/>
    <s v="India"/>
    <n v="956"/>
    <x v="0"/>
    <x v="0"/>
  </r>
  <r>
    <d v="2024-08-01T08:28:10"/>
    <x v="6"/>
    <s v="Data Visualization"/>
    <s v="Internship"/>
    <d v="2024-11-03T18:00:00"/>
    <s v="Deven"/>
    <d v="2004-09-10T00:00:00"/>
    <s v="Male"/>
    <s v="India"/>
    <s v="Maharaja Agrasen Institute of Technology"/>
    <s v="Computer Science and Engineering"/>
    <d v="2024-11-03T12:02:34"/>
    <s v="Team Allocated"/>
    <n v="1070"/>
    <d v="2024-09-01T05:59:21"/>
    <m/>
    <n v="20"/>
    <n v="30.896655092592589"/>
    <x v="1"/>
    <x v="2"/>
    <n v="3"/>
    <x v="2"/>
    <n v="35"/>
    <m/>
    <m/>
    <n v="1"/>
    <s v="India"/>
    <n v="956"/>
    <x v="2"/>
    <x v="1"/>
  </r>
  <r>
    <d v="2024-01-17T09:20:50"/>
    <x v="6"/>
    <s v="Data Visualization"/>
    <s v="Internship"/>
    <d v="2024-11-03T18:00:00"/>
    <s v="Shreyas"/>
    <d v="2003-09-06T00:00:00"/>
    <s v="Male"/>
    <s v="India"/>
    <s v="VPKBIET  Baramati"/>
    <s v="Artificial Intelligence and Data Science"/>
    <d v="2024-11-03T12:02:34"/>
    <s v="Rejected"/>
    <n v="1030"/>
    <d v="2024-01-17T20:30:53"/>
    <m/>
    <n v="21"/>
    <n v="0.46531250000000002"/>
    <x v="1"/>
    <x v="1"/>
    <n v="1"/>
    <x v="0"/>
    <n v="3"/>
    <m/>
    <m/>
    <n v="0"/>
    <s v="India"/>
    <n v="956"/>
    <x v="1"/>
    <x v="0"/>
  </r>
  <r>
    <d v="2024-04-02T09:45:23"/>
    <x v="6"/>
    <s v="Data Visualization"/>
    <s v="Internship"/>
    <d v="2024-11-03T18:00:00"/>
    <s v="Suryadeva"/>
    <d v="2004-07-08T00:00:00"/>
    <s v="Male"/>
    <s v="India"/>
    <s v="Thiagarajar college of engineering"/>
    <s v="Computer science engineering"/>
    <d v="2024-11-03T12:02:34"/>
    <s v="Rejected"/>
    <n v="1030"/>
    <d v="2024-11-02T05:31:53"/>
    <m/>
    <n v="20"/>
    <n v="213.82395833333331"/>
    <x v="1"/>
    <x v="11"/>
    <n v="4"/>
    <x v="3"/>
    <n v="44"/>
    <m/>
    <m/>
    <n v="0"/>
    <s v="India"/>
    <n v="956"/>
    <x v="2"/>
    <x v="1"/>
  </r>
  <r>
    <d v="2023-12-26T02:43:53"/>
    <x v="6"/>
    <s v="Data Visualization"/>
    <s v="Internship"/>
    <d v="2024-11-03T18:00:00"/>
    <s v="Chandrika"/>
    <d v="2000-11-03T00:00:00"/>
    <s v="Female"/>
    <s v="United States"/>
    <s v="Saint Louis University"/>
    <s v="Data Analytics"/>
    <d v="2024-11-03T12:02:34"/>
    <s v="Team Allocated"/>
    <n v="1070"/>
    <d v="2024-05-01T02:01:49"/>
    <m/>
    <n v="24"/>
    <n v="126.970787037037"/>
    <x v="1"/>
    <x v="5"/>
    <n v="2"/>
    <x v="0"/>
    <n v="18"/>
    <m/>
    <m/>
    <n v="1"/>
    <s v="United States"/>
    <n v="956"/>
    <x v="3"/>
    <x v="0"/>
  </r>
  <r>
    <d v="2024-02-29T08:00:37"/>
    <x v="6"/>
    <s v="Data Visualization"/>
    <s v="Internship"/>
    <d v="2024-11-03T18:00:00"/>
    <s v="William"/>
    <d v="1979-07-22T00:00:00"/>
    <s v="Male"/>
    <s v="Ghana"/>
    <s v="illinois Institute of Technology"/>
    <s v="Management Science and Analytics"/>
    <d v="2024-11-03T12:02:34"/>
    <s v="Rejected"/>
    <n v="1030"/>
    <d v="2024-01-03T17:41:27"/>
    <m/>
    <n v="45"/>
    <n v="0"/>
    <x v="1"/>
    <x v="1"/>
    <n v="1"/>
    <x v="0"/>
    <n v="1"/>
    <m/>
    <m/>
    <n v="0"/>
    <s v="Ghana"/>
    <n v="956"/>
    <x v="1"/>
    <x v="0"/>
  </r>
  <r>
    <d v="2023-08-26T18:32:16"/>
    <x v="6"/>
    <s v="Data Visualization"/>
    <s v="Internship"/>
    <d v="2024-11-03T18:00:00"/>
    <s v="Deepeshkumar"/>
    <d v="2004-05-16T00:00:00"/>
    <s v="Male"/>
    <s v="India"/>
    <s v="Vishwaniketan's Institute of Management Entrepreneurship and Engineering Technology"/>
    <s v="Computer Engineering"/>
    <d v="2024-11-03T12:02:34"/>
    <s v="Rejected"/>
    <n v="1030"/>
    <d v="2023-08-26T18:37:37"/>
    <m/>
    <n v="20"/>
    <n v="3.7152777777777778E-3"/>
    <x v="0"/>
    <x v="9"/>
    <n v="3"/>
    <x v="3"/>
    <n v="34"/>
    <m/>
    <m/>
    <n v="0"/>
    <s v="India"/>
    <n v="956"/>
    <x v="0"/>
    <x v="1"/>
  </r>
  <r>
    <d v="2023-09-21T06:58:28"/>
    <x v="6"/>
    <s v="Data Visualization"/>
    <s v="Internship"/>
    <d v="2024-11-03T18:00:00"/>
    <s v="Fauzan"/>
    <d v="1995-11-19T00:00:00"/>
    <s v="Male"/>
    <s v="India"/>
    <s v="I"/>
    <s v="Data Analyst"/>
    <d v="2024-11-03T12:02:34"/>
    <s v="Rejected"/>
    <n v="1030"/>
    <d v="2023-09-21T07:08:36"/>
    <m/>
    <n v="29"/>
    <n v="7.037037037037037E-3"/>
    <x v="0"/>
    <x v="2"/>
    <n v="3"/>
    <x v="1"/>
    <n v="38"/>
    <m/>
    <m/>
    <n v="0"/>
    <s v="India"/>
    <n v="956"/>
    <x v="2"/>
    <x v="0"/>
  </r>
  <r>
    <d v="2023-09-13T13:57:28"/>
    <x v="6"/>
    <s v="Data Visualization"/>
    <s v="Internship"/>
    <d v="2024-11-03T18:00:00"/>
    <s v="Bojini"/>
    <d v="2004-01-23T00:00:00"/>
    <s v="Female"/>
    <s v="India"/>
    <s v="Malla  Reddy Engineering College For Women"/>
    <s v="Data Science"/>
    <d v="2024-11-03T12:02:34"/>
    <s v="Rejected"/>
    <n v="1030"/>
    <d v="2023-09-13T16:17:04"/>
    <m/>
    <n v="20"/>
    <n v="9.6944444444444444E-2"/>
    <x v="0"/>
    <x v="2"/>
    <n v="3"/>
    <x v="0"/>
    <n v="37"/>
    <m/>
    <m/>
    <n v="0"/>
    <s v="India"/>
    <n v="956"/>
    <x v="2"/>
    <x v="0"/>
  </r>
  <r>
    <d v="2024-08-01T21:01:51"/>
    <x v="6"/>
    <s v="Data Visualization"/>
    <s v="Internship"/>
    <d v="2024-11-03T18:00:00"/>
    <s v="Revanth Reddy"/>
    <d v="2000-10-13T00:00:00"/>
    <s v="Male"/>
    <s v="United States"/>
    <s v="Saint Louis University"/>
    <s v="Information Systems"/>
    <d v="2024-11-03T12:02:34"/>
    <s v="Rejected"/>
    <n v="1030"/>
    <d v="2024-08-01T21:18:23"/>
    <m/>
    <n v="24"/>
    <n v="1.148148148148148E-2"/>
    <x v="1"/>
    <x v="9"/>
    <n v="3"/>
    <x v="1"/>
    <n v="31"/>
    <m/>
    <m/>
    <n v="0"/>
    <s v="United States"/>
    <n v="956"/>
    <x v="0"/>
    <x v="0"/>
  </r>
  <r>
    <d v="2024-01-23T12:19:22"/>
    <x v="6"/>
    <s v="Data Visualization"/>
    <s v="Internship"/>
    <d v="2024-11-03T18:00:00"/>
    <s v="Okikiolami"/>
    <d v="1998-04-20T00:00:00"/>
    <s v="Female"/>
    <s v="Nigeria"/>
    <s v="University of Ilorin"/>
    <s v="Animal Production"/>
    <d v="2024-11-03T12:02:34"/>
    <s v="Rejected"/>
    <n v="1030"/>
    <d v="2024-01-23T12:52:49"/>
    <m/>
    <n v="26"/>
    <n v="2.3229166666666669E-2"/>
    <x v="1"/>
    <x v="1"/>
    <n v="1"/>
    <x v="5"/>
    <n v="4"/>
    <m/>
    <m/>
    <n v="0"/>
    <s v="Nigeria"/>
    <n v="956"/>
    <x v="1"/>
    <x v="0"/>
  </r>
  <r>
    <d v="2024-09-02T10:39:11"/>
    <x v="6"/>
    <s v="Data Visualization"/>
    <s v="Internship"/>
    <d v="2024-11-03T18:00:00"/>
    <s v="Tanya"/>
    <d v="2005-11-01T00:00:00"/>
    <s v="Female"/>
    <s v="India"/>
    <s v="ABC INTER COLLEGE"/>
    <s v="Data Science and Artificial Intelligence"/>
    <d v="2024-11-03T12:02:34"/>
    <s v="Rejected"/>
    <n v="1030"/>
    <d v="2024-09-02T10:56:22"/>
    <m/>
    <n v="19"/>
    <n v="1.193287037037037E-2"/>
    <x v="1"/>
    <x v="2"/>
    <n v="3"/>
    <x v="4"/>
    <n v="36"/>
    <m/>
    <m/>
    <n v="0"/>
    <s v="India"/>
    <n v="956"/>
    <x v="2"/>
    <x v="0"/>
  </r>
  <r>
    <d v="2024-01-15T06:11:42"/>
    <x v="6"/>
    <s v="Data Visualization"/>
    <s v="Internship"/>
    <d v="2024-11-03T18:00:00"/>
    <s v="ARUN KUMAR REDDY"/>
    <d v="1999-10-03T00:00:00"/>
    <s v="Male"/>
    <s v="India"/>
    <s v="Guru Nanak institute of technology"/>
    <s v="Civil Engineering"/>
    <d v="2024-11-03T12:02:34"/>
    <s v="Rejected"/>
    <n v="1030"/>
    <d v="2024-01-27T12:51:06"/>
    <m/>
    <n v="25"/>
    <n v="12.277361111111111"/>
    <x v="1"/>
    <x v="1"/>
    <n v="1"/>
    <x v="3"/>
    <n v="4"/>
    <m/>
    <m/>
    <n v="0"/>
    <s v="India"/>
    <n v="956"/>
    <x v="1"/>
    <x v="1"/>
  </r>
  <r>
    <d v="2024-11-01T18:29:53"/>
    <x v="6"/>
    <s v="Data Visualization"/>
    <s v="Internship"/>
    <d v="2024-11-03T18:00:00"/>
    <s v="Lilly"/>
    <d v="2001-04-21T00:00:00"/>
    <s v="Female"/>
    <s v="India"/>
    <s v="Saint Louis University"/>
    <s v="Public Health"/>
    <d v="2024-11-03T12:02:34"/>
    <s v="Team Allocated"/>
    <n v="1070"/>
    <d v="2024-11-01T18:38:56"/>
    <m/>
    <n v="23"/>
    <n v="6.2847222222222219E-3"/>
    <x v="1"/>
    <x v="11"/>
    <n v="4"/>
    <x v="6"/>
    <n v="44"/>
    <m/>
    <m/>
    <n v="1"/>
    <s v="India"/>
    <n v="956"/>
    <x v="2"/>
    <x v="0"/>
  </r>
  <r>
    <d v="2023-07-19T10:55:25"/>
    <x v="6"/>
    <s v="Data Visualization"/>
    <s v="Internship"/>
    <d v="2024-11-03T18:00:00"/>
    <s v="Ashish"/>
    <d v="2000-05-12T00:00:00"/>
    <s v="Male"/>
    <s v="Pakistan"/>
    <s v="Ned University of science &amp; Technology"/>
    <s v="Electrical and Computer Engineering"/>
    <d v="2024-11-03T12:02:34"/>
    <s v="Team Allocated"/>
    <n v="1070"/>
    <d v="2023-07-08T05:49:58"/>
    <d v="2024-08-01T03:30:46"/>
    <n v="24"/>
    <n v="0"/>
    <x v="0"/>
    <x v="4"/>
    <n v="3"/>
    <x v="3"/>
    <n v="27"/>
    <n v="94.603634259259266"/>
    <n v="389.90333333333331"/>
    <n v="1"/>
    <s v="Pakistan"/>
    <n v="956"/>
    <x v="0"/>
    <x v="1"/>
  </r>
  <r>
    <d v="2023-12-30T02:46:32"/>
    <x v="6"/>
    <s v="Data Visualization"/>
    <s v="Internship"/>
    <d v="2024-11-03T18:00:00"/>
    <s v="Usman"/>
    <d v="1998-01-09T00:00:00"/>
    <s v="Male"/>
    <s v="Nigeria"/>
    <s v="IHERIS UNIVERSITY TOGO"/>
    <s v="Computer Science"/>
    <d v="2024-11-03T12:02:34"/>
    <s v="Team Allocated"/>
    <n v="1070"/>
    <d v="2023-12-30T03:29:09"/>
    <d v="2024-08-01T03:30:46"/>
    <n v="26"/>
    <n v="2.959490740740741E-2"/>
    <x v="0"/>
    <x v="6"/>
    <n v="4"/>
    <x v="3"/>
    <n v="52"/>
    <n v="94.603634259259266"/>
    <n v="215.00112268518521"/>
    <n v="1"/>
    <s v="Nigeria"/>
    <n v="956"/>
    <x v="1"/>
    <x v="1"/>
  </r>
  <r>
    <d v="2024-08-02T04:20:31"/>
    <x v="6"/>
    <s v="Data Visualization"/>
    <s v="Internship"/>
    <d v="2024-11-03T18:00:00"/>
    <s v="SUNIL"/>
    <d v="2001-11-30T00:00:00"/>
    <s v="Male"/>
    <s v="India"/>
    <s v="Mangalore University"/>
    <s v="Commerce"/>
    <d v="2024-11-03T12:02:34"/>
    <s v="Rejected"/>
    <n v="1030"/>
    <d v="2024-08-02T05:04:44"/>
    <m/>
    <n v="23"/>
    <n v="3.0706018518518521E-2"/>
    <x v="1"/>
    <x v="9"/>
    <n v="3"/>
    <x v="6"/>
    <n v="31"/>
    <m/>
    <m/>
    <n v="0"/>
    <s v="India"/>
    <n v="956"/>
    <x v="0"/>
    <x v="0"/>
  </r>
  <r>
    <d v="2024-01-14T18:33:36"/>
    <x v="6"/>
    <s v="Data Visualization"/>
    <s v="Internship"/>
    <d v="2024-11-03T18:00:00"/>
    <s v="Jayanth"/>
    <d v="1998-05-17T00:00:00"/>
    <s v="Male"/>
    <s v="United States"/>
    <s v="Saint Louis University"/>
    <s v="Information Systems"/>
    <d v="2024-11-03T12:02:34"/>
    <s v="Rejected"/>
    <n v="1030"/>
    <d v="2024-01-14T18:43:04"/>
    <m/>
    <n v="26"/>
    <n v="6.5740740740740742E-3"/>
    <x v="1"/>
    <x v="1"/>
    <n v="1"/>
    <x v="2"/>
    <n v="2"/>
    <m/>
    <m/>
    <n v="0"/>
    <s v="United States"/>
    <n v="956"/>
    <x v="1"/>
    <x v="1"/>
  </r>
  <r>
    <d v="2024-02-13T01:54:08"/>
    <x v="6"/>
    <s v="Data Visualization"/>
    <s v="Internship"/>
    <d v="2024-11-03T18:00:00"/>
    <s v="Rajendra Prasad"/>
    <d v="1995-01-05T00:00:00"/>
    <s v="Male"/>
    <s v="United States"/>
    <s v="Saint Louis University"/>
    <s v="Information Systems"/>
    <d v="2024-11-03T12:02:34"/>
    <s v="Rejected"/>
    <n v="1030"/>
    <d v="2024-02-13T02:14:02"/>
    <m/>
    <n v="29"/>
    <n v="1.381944444444444E-2"/>
    <x v="1"/>
    <x v="3"/>
    <n v="1"/>
    <x v="5"/>
    <n v="7"/>
    <m/>
    <m/>
    <n v="0"/>
    <s v="United States"/>
    <n v="956"/>
    <x v="1"/>
    <x v="0"/>
  </r>
  <r>
    <d v="2024-01-25T06:27:07"/>
    <x v="6"/>
    <s v="Data Visualization"/>
    <s v="Internship"/>
    <d v="2024-11-03T18:00:00"/>
    <s v="Hruday Sai Nivas"/>
    <d v="1997-11-20T00:00:00"/>
    <s v="Male"/>
    <s v="United States"/>
    <s v="Saint Louis University"/>
    <s v="Information Systems"/>
    <d v="2024-11-03T12:02:34"/>
    <s v="Rejected"/>
    <n v="1030"/>
    <d v="2024-01-25T06:49:34"/>
    <m/>
    <n v="27"/>
    <n v="1.5590277777777779E-2"/>
    <x v="1"/>
    <x v="1"/>
    <n v="1"/>
    <x v="1"/>
    <n v="4"/>
    <m/>
    <m/>
    <n v="0"/>
    <s v="United States"/>
    <n v="956"/>
    <x v="1"/>
    <x v="0"/>
  </r>
  <r>
    <d v="2023-09-15T13:39:51"/>
    <x v="6"/>
    <s v="Data Visualization"/>
    <s v="Internship"/>
    <d v="2024-11-03T18:00:00"/>
    <s v="Suhani"/>
    <d v="2003-12-07T00:00:00"/>
    <s v="Female"/>
    <s v="India"/>
    <s v="Sushila Devi Bansal College Of Technology Indore"/>
    <s v="Other"/>
    <d v="2024-11-03T12:02:34"/>
    <s v="Rejected"/>
    <n v="1030"/>
    <d v="2023-09-15T14:03:47"/>
    <m/>
    <n v="21"/>
    <n v="1.6620370370370369E-2"/>
    <x v="0"/>
    <x v="2"/>
    <n v="3"/>
    <x v="6"/>
    <n v="37"/>
    <m/>
    <m/>
    <n v="0"/>
    <s v="India"/>
    <n v="956"/>
    <x v="2"/>
    <x v="0"/>
  </r>
  <r>
    <d v="2024-04-03T16:51:01"/>
    <x v="6"/>
    <s v="Data Visualization"/>
    <s v="Internship"/>
    <d v="2024-11-03T18:00:00"/>
    <s v="Santhosh"/>
    <d v="2002-12-24T00:00:00"/>
    <s v="Male"/>
    <s v="India"/>
    <s v="Dhanalakshmi Srinivasan Engineering Collge"/>
    <s v="Computer Science Engineering"/>
    <d v="2024-11-03T12:02:34"/>
    <s v="Rejected"/>
    <n v="1030"/>
    <d v="2024-05-03T02:49:00"/>
    <m/>
    <n v="22"/>
    <n v="29.415266203703709"/>
    <x v="1"/>
    <x v="5"/>
    <n v="2"/>
    <x v="6"/>
    <n v="18"/>
    <m/>
    <m/>
    <n v="0"/>
    <s v="India"/>
    <n v="956"/>
    <x v="3"/>
    <x v="0"/>
  </r>
  <r>
    <d v="2024-01-23T01:20:16"/>
    <x v="6"/>
    <s v="Data Visualization"/>
    <s v="Internship"/>
    <d v="2024-11-03T18:00:00"/>
    <s v="anusha"/>
    <d v="2002-01-18T00:00:00"/>
    <s v="Female"/>
    <s v="India"/>
    <s v="Saint Louis University"/>
    <s v="Analytics"/>
    <d v="2024-11-03T12:02:34"/>
    <s v="Rejected"/>
    <n v="1030"/>
    <d v="2024-01-23T02:02:10"/>
    <m/>
    <n v="22"/>
    <n v="2.9097222222222219E-2"/>
    <x v="1"/>
    <x v="1"/>
    <n v="1"/>
    <x v="5"/>
    <n v="4"/>
    <m/>
    <m/>
    <n v="0"/>
    <s v="India"/>
    <n v="956"/>
    <x v="1"/>
    <x v="0"/>
  </r>
  <r>
    <d v="2023-01-09T06:21:49"/>
    <x v="6"/>
    <s v="Data Visualization"/>
    <s v="Internship"/>
    <d v="2024-11-03T18:00:00"/>
    <s v="Lokesh"/>
    <d v="2002-02-01T00:00:00"/>
    <s v="Male"/>
    <s v="India"/>
    <s v="ysr engineering college"/>
    <s v="Computer Science and Engineering"/>
    <d v="2024-11-03T12:02:34"/>
    <s v="Rejected"/>
    <n v="1030"/>
    <d v="2023-01-09T06:26:14"/>
    <m/>
    <n v="22"/>
    <n v="3.0671296296296302E-3"/>
    <x v="0"/>
    <x v="1"/>
    <n v="1"/>
    <x v="4"/>
    <n v="2"/>
    <m/>
    <m/>
    <n v="0"/>
    <s v="India"/>
    <n v="956"/>
    <x v="1"/>
    <x v="0"/>
  </r>
  <r>
    <d v="2024-11-01T06:12:24"/>
    <x v="6"/>
    <s v="Data Visualization"/>
    <s v="Internship"/>
    <d v="2024-11-03T18:00:00"/>
    <s v="Priya"/>
    <d v="2000-12-12T00:00:00"/>
    <s v="Female"/>
    <s v="India"/>
    <s v="MDS University"/>
    <s v="MCA"/>
    <d v="2024-11-03T12:02:34"/>
    <s v="Dropped Out"/>
    <n v="1050"/>
    <d v="2024-11-01T06:24:46"/>
    <m/>
    <n v="24"/>
    <n v="8.5879629629629622E-3"/>
    <x v="1"/>
    <x v="11"/>
    <n v="4"/>
    <x v="6"/>
    <n v="44"/>
    <m/>
    <m/>
    <n v="0"/>
    <s v="India"/>
    <n v="956"/>
    <x v="2"/>
    <x v="0"/>
  </r>
  <r>
    <d v="2023-12-14T18:12:58"/>
    <x v="6"/>
    <s v="Data Visualization"/>
    <s v="Internship"/>
    <d v="2024-11-03T18:00:00"/>
    <s v="Monesh"/>
    <d v="2001-08-20T00:00:00"/>
    <s v="Male"/>
    <s v="United States"/>
    <s v="Saint Louis University"/>
    <s v="Information Systems"/>
    <d v="2024-11-03T12:02:34"/>
    <s v="Dropped Out"/>
    <n v="1050"/>
    <d v="2023-12-14T18:18:52"/>
    <d v="2024-08-01T03:30:46"/>
    <n v="23"/>
    <n v="4.0972222222222226E-3"/>
    <x v="0"/>
    <x v="6"/>
    <n v="4"/>
    <x v="1"/>
    <n v="50"/>
    <n v="94.603634259259266"/>
    <n v="230.38326388888891"/>
    <n v="0"/>
    <s v="United States"/>
    <n v="956"/>
    <x v="1"/>
    <x v="0"/>
  </r>
  <r>
    <d v="2024-02-01T11:38:59"/>
    <x v="6"/>
    <s v="Data Visualization"/>
    <s v="Internship"/>
    <d v="2024-11-03T18:00:00"/>
    <s v="Brendon Panashe"/>
    <d v="1999-09-14T00:00:00"/>
    <s v="Male"/>
    <s v="Zimbabwe"/>
    <s v="University of Zimbabwe"/>
    <s v="Actuarial Science"/>
    <d v="2024-11-03T12:02:34"/>
    <s v="Dropped Out"/>
    <n v="1050"/>
    <d v="2024-02-01T12:00:58"/>
    <m/>
    <n v="25"/>
    <n v="1.52662037037037E-2"/>
    <x v="1"/>
    <x v="3"/>
    <n v="1"/>
    <x v="1"/>
    <n v="5"/>
    <m/>
    <m/>
    <n v="0"/>
    <s v="Other"/>
    <n v="956"/>
    <x v="1"/>
    <x v="0"/>
  </r>
  <r>
    <d v="2023-08-24T09:41:34"/>
    <x v="6"/>
    <s v="Data Visualization"/>
    <s v="Internship"/>
    <d v="2024-11-03T18:00:00"/>
    <s v="Hardik"/>
    <d v="2002-05-12T00:00:00"/>
    <s v="Male"/>
    <s v="India"/>
    <s v="IMS ENGINEERING COLLEGE GHAZIABAD"/>
    <s v="Computer Science and Engineering"/>
    <d v="2024-11-03T12:02:34"/>
    <s v="Rejected"/>
    <n v="1030"/>
    <d v="2023-08-24T09:55:31"/>
    <m/>
    <n v="22"/>
    <n v="9.6874999999999999E-3"/>
    <x v="0"/>
    <x v="9"/>
    <n v="3"/>
    <x v="1"/>
    <n v="34"/>
    <m/>
    <m/>
    <n v="0"/>
    <s v="India"/>
    <n v="956"/>
    <x v="0"/>
    <x v="0"/>
  </r>
  <r>
    <d v="2023-06-16T17:05:23"/>
    <x v="6"/>
    <s v="Data Visualization"/>
    <s v="Internship"/>
    <d v="2024-11-03T18:00:00"/>
    <s v="Ritesh"/>
    <d v="1985-02-15T00:00:00"/>
    <s v="Male"/>
    <s v="India"/>
    <s v="Great Lakes Institute of Management"/>
    <s v="Artificial Intelligence and Data Science"/>
    <d v="2024-11-03T12:02:34"/>
    <s v="Rejected"/>
    <n v="1030"/>
    <d v="2024-01-24T15:48:45"/>
    <m/>
    <n v="39"/>
    <n v="221.9467824074074"/>
    <x v="1"/>
    <x v="1"/>
    <n v="1"/>
    <x v="0"/>
    <n v="4"/>
    <m/>
    <m/>
    <n v="0"/>
    <s v="India"/>
    <n v="956"/>
    <x v="1"/>
    <x v="0"/>
  </r>
  <r>
    <d v="2023-09-24T19:56:39"/>
    <x v="6"/>
    <s v="Data Visualization"/>
    <s v="Internship"/>
    <d v="2024-11-03T18:00:00"/>
    <s v="Shivam"/>
    <d v="2003-01-09T00:00:00"/>
    <s v="Male"/>
    <s v="India"/>
    <s v="Dwarkadas J. Sanghvi college of Engineering"/>
    <s v="Data Science"/>
    <d v="2024-11-03T12:02:34"/>
    <s v="Dropped Out"/>
    <n v="1050"/>
    <d v="2024-06-01T17:08:33"/>
    <m/>
    <n v="21"/>
    <n v="250.88326388888891"/>
    <x v="1"/>
    <x v="0"/>
    <n v="2"/>
    <x v="3"/>
    <n v="22"/>
    <m/>
    <m/>
    <n v="0"/>
    <s v="India"/>
    <n v="956"/>
    <x v="0"/>
    <x v="1"/>
  </r>
  <r>
    <d v="2023-03-05T10:49:06"/>
    <x v="6"/>
    <s v="Data Visualization"/>
    <s v="Internship"/>
    <d v="2024-11-03T18:00:00"/>
    <s v="Chandana Sai Sri"/>
    <d v="2001-05-25T00:00:00"/>
    <s v="Female"/>
    <s v="India"/>
    <s v="Saint Louis University"/>
    <s v="Information Systems"/>
    <d v="2024-11-03T12:02:34"/>
    <s v="Dropped Out"/>
    <n v="1050"/>
    <d v="2023-12-20T15:21:37"/>
    <m/>
    <n v="23"/>
    <n v="290.18924768518519"/>
    <x v="0"/>
    <x v="6"/>
    <n v="4"/>
    <x v="0"/>
    <n v="51"/>
    <m/>
    <m/>
    <n v="0"/>
    <s v="India"/>
    <n v="956"/>
    <x v="1"/>
    <x v="0"/>
  </r>
  <r>
    <d v="2024-01-19T11:51:23"/>
    <x v="6"/>
    <s v="Data Visualization"/>
    <s v="Internship"/>
    <d v="2024-11-03T18:00:00"/>
    <s v="warda"/>
    <d v="2001-11-18T00:00:00"/>
    <s v="Female"/>
    <s v="Pakistan"/>
    <s v="National University of Sciences and Technology"/>
    <s v="Data Science"/>
    <d v="2024-11-03T12:02:34"/>
    <s v="Rejected"/>
    <n v="1030"/>
    <d v="2024-01-19T12:13:49"/>
    <m/>
    <n v="23"/>
    <n v="1.5578703703703701E-2"/>
    <x v="1"/>
    <x v="1"/>
    <n v="1"/>
    <x v="6"/>
    <n v="3"/>
    <m/>
    <m/>
    <n v="0"/>
    <s v="Pakistan"/>
    <n v="956"/>
    <x v="1"/>
    <x v="0"/>
  </r>
  <r>
    <d v="2024-02-28T09:16:36"/>
    <x v="6"/>
    <s v="Data Visualization"/>
    <s v="Internship"/>
    <d v="2024-11-03T18:00:00"/>
    <s v="Sri Abhinav"/>
    <d v="2003-05-30T00:00:00"/>
    <s v="Male"/>
    <s v="India"/>
    <s v="Gitam university"/>
    <s v="Computer Science"/>
    <d v="2024-11-03T12:02:34"/>
    <s v="Rejected"/>
    <n v="1030"/>
    <d v="2024-02-28T09:35:45"/>
    <m/>
    <n v="21"/>
    <n v="1.329861111111111E-2"/>
    <x v="1"/>
    <x v="3"/>
    <n v="1"/>
    <x v="0"/>
    <n v="9"/>
    <m/>
    <m/>
    <n v="0"/>
    <s v="India"/>
    <n v="956"/>
    <x v="1"/>
    <x v="0"/>
  </r>
  <r>
    <d v="2024-02-21T10:46:18"/>
    <x v="6"/>
    <s v="Data Visualization"/>
    <s v="Internship"/>
    <d v="2024-11-03T18:00:00"/>
    <s v="khalid ahmed"/>
    <d v="2000-12-09T00:00:00"/>
    <s v="Male"/>
    <s v="United States"/>
    <s v="Saint Louis University"/>
    <s v="Analytics"/>
    <d v="2024-11-03T12:02:34"/>
    <s v="Rejected"/>
    <n v="1030"/>
    <d v="2024-02-22T01:42:21"/>
    <m/>
    <n v="24"/>
    <n v="0.62225694444444446"/>
    <x v="1"/>
    <x v="3"/>
    <n v="1"/>
    <x v="1"/>
    <n v="8"/>
    <m/>
    <m/>
    <n v="0"/>
    <s v="United States"/>
    <n v="956"/>
    <x v="1"/>
    <x v="0"/>
  </r>
  <r>
    <d v="2023-08-14T07:33:44"/>
    <x v="6"/>
    <s v="Data Visualization"/>
    <s v="Internship"/>
    <d v="2024-11-03T18:00:00"/>
    <s v="Carmel"/>
    <d v="1994-07-16T00:00:00"/>
    <s v="Male"/>
    <s v="Cote d'Ivoire"/>
    <s v="Université Félix Houphouët Boigny Cocody Abidjan"/>
    <s v="Linguistics"/>
    <d v="2024-11-03T12:02:34"/>
    <s v="Team Allocated"/>
    <n v="1070"/>
    <d v="2023-08-14T07:57:37"/>
    <d v="2024-08-01T03:30:46"/>
    <n v="30"/>
    <n v="1.6585648148148151E-2"/>
    <x v="0"/>
    <x v="9"/>
    <n v="3"/>
    <x v="4"/>
    <n v="33"/>
    <n v="94.603634259259266"/>
    <n v="352.81468749999999"/>
    <n v="1"/>
    <s v="Other"/>
    <n v="956"/>
    <x v="0"/>
    <x v="0"/>
  </r>
  <r>
    <d v="2023-12-27T15:32:23"/>
    <x v="6"/>
    <s v="Data Visualization"/>
    <s v="Internship"/>
    <d v="2024-11-03T18:00:00"/>
    <s v="ABHINANDAN"/>
    <d v="2003-11-06T00:00:00"/>
    <s v="Male"/>
    <s v="India"/>
    <s v="Nitte Meenakshi Institute of Technology  Bangalore"/>
    <s v="ISE"/>
    <d v="2024-11-03T12:02:34"/>
    <s v="Dropped Out"/>
    <n v="1050"/>
    <d v="2023-12-27T16:02:47"/>
    <d v="2024-08-01T03:30:46"/>
    <n v="21"/>
    <n v="2.1111111111111108E-2"/>
    <x v="0"/>
    <x v="6"/>
    <n v="4"/>
    <x v="0"/>
    <n v="52"/>
    <n v="94.603634259259266"/>
    <n v="217.47776620370371"/>
    <n v="0"/>
    <s v="India"/>
    <n v="956"/>
    <x v="1"/>
    <x v="0"/>
  </r>
  <r>
    <d v="2024-07-01T04:04:38"/>
    <x v="6"/>
    <s v="Data Visualization"/>
    <s v="Internship"/>
    <d v="2024-11-03T18:00:00"/>
    <s v="ABEED HUSSEN"/>
    <d v="2003-01-09T00:00:00"/>
    <s v="Male"/>
    <s v="India"/>
    <s v="pace institute of technology and sciences"/>
    <s v="Artificial Intelligence and Machine learning"/>
    <d v="2024-11-03T12:02:34"/>
    <s v="Rejected"/>
    <n v="1030"/>
    <d v="2024-08-01T15:51:30"/>
    <m/>
    <n v="21"/>
    <n v="31.490879629629632"/>
    <x v="1"/>
    <x v="9"/>
    <n v="3"/>
    <x v="1"/>
    <n v="31"/>
    <m/>
    <m/>
    <n v="0"/>
    <s v="India"/>
    <n v="956"/>
    <x v="0"/>
    <x v="0"/>
  </r>
  <r>
    <d v="2024-11-03T05:39:45"/>
    <x v="6"/>
    <s v="Data Visualization"/>
    <s v="Internship"/>
    <d v="2024-11-03T18:00:00"/>
    <s v="Anusha Reddy"/>
    <d v="1999-05-26T00:00:00"/>
    <s v="Female"/>
    <s v="United States"/>
    <s v="Saint Louis University"/>
    <s v="Health Data Science"/>
    <d v="2024-11-03T12:02:34"/>
    <s v="Applied"/>
    <n v="1010"/>
    <d v="2024-11-03T05:55:28"/>
    <m/>
    <n v="25"/>
    <n v="1.091435185185185E-2"/>
    <x v="1"/>
    <x v="11"/>
    <n v="4"/>
    <x v="2"/>
    <n v="44"/>
    <m/>
    <m/>
    <n v="0"/>
    <s v="United States"/>
    <n v="956"/>
    <x v="2"/>
    <x v="1"/>
  </r>
  <r>
    <d v="2024-11-01T15:27:02"/>
    <x v="6"/>
    <s v="Data Visualization"/>
    <s v="Internship"/>
    <d v="2024-11-03T18:00:00"/>
    <s v="Abdulwahid"/>
    <d v="2003-04-20T00:00:00"/>
    <s v="Male"/>
    <s v="Nigeria"/>
    <s v="Federal university of technology Minna"/>
    <s v="Statistics"/>
    <d v="2024-11-03T12:02:34"/>
    <s v="Rejected"/>
    <n v="1030"/>
    <d v="2024-01-19T14:49:59"/>
    <m/>
    <n v="21"/>
    <n v="0"/>
    <x v="1"/>
    <x v="1"/>
    <n v="1"/>
    <x v="6"/>
    <n v="3"/>
    <m/>
    <m/>
    <n v="0"/>
    <s v="Nigeria"/>
    <n v="956"/>
    <x v="1"/>
    <x v="0"/>
  </r>
  <r>
    <d v="2023-12-19T19:41:08"/>
    <x v="6"/>
    <s v="Data Visualization"/>
    <s v="Internship"/>
    <d v="2024-11-03T18:00:00"/>
    <s v="Debarpita"/>
    <d v="2000-09-25T00:00:00"/>
    <s v="Female"/>
    <s v="India"/>
    <s v="Future Institute of Engineering and Management"/>
    <s v="Information Technology"/>
    <d v="2024-11-03T12:02:34"/>
    <s v="Dropped Out"/>
    <n v="1050"/>
    <d v="2023-12-19T20:14:02"/>
    <d v="2024-08-01T03:30:46"/>
    <n v="24"/>
    <n v="2.284722222222222E-2"/>
    <x v="0"/>
    <x v="6"/>
    <n v="4"/>
    <x v="5"/>
    <n v="51"/>
    <n v="94.603634259259266"/>
    <n v="225.30328703703699"/>
    <n v="0"/>
    <s v="India"/>
    <n v="956"/>
    <x v="1"/>
    <x v="0"/>
  </r>
  <r>
    <d v="2024-02-19T19:38:25"/>
    <x v="6"/>
    <s v="Data Visualization"/>
    <s v="Internship"/>
    <d v="2024-11-03T18:00:00"/>
    <s v="mitchele"/>
    <d v="2003-02-06T00:00:00"/>
    <s v="Female"/>
    <s v="Rwanda"/>
    <s v="I am currently in my gap year"/>
    <s v="Economics"/>
    <d v="2024-11-03T12:02:34"/>
    <s v="Rejected"/>
    <n v="1030"/>
    <d v="2024-02-19T19:57:36"/>
    <m/>
    <n v="21"/>
    <n v="1.3321759259259261E-2"/>
    <x v="1"/>
    <x v="3"/>
    <n v="1"/>
    <x v="4"/>
    <n v="8"/>
    <m/>
    <m/>
    <n v="0"/>
    <s v="Other"/>
    <n v="956"/>
    <x v="1"/>
    <x v="0"/>
  </r>
  <r>
    <d v="2023-05-24T04:49:01"/>
    <x v="6"/>
    <s v="Data Visualization"/>
    <s v="Internship"/>
    <d v="2024-11-03T18:00:00"/>
    <s v="Rohit"/>
    <d v="2001-11-23T00:00:00"/>
    <s v="Male"/>
    <s v="India"/>
    <s v="Vignana Bharathi institute of technology"/>
    <s v="Information technology"/>
    <d v="2024-11-03T12:02:34"/>
    <s v="Rejected"/>
    <n v="1030"/>
    <d v="2024-07-03T01:14:59"/>
    <m/>
    <n v="23"/>
    <n v="405.85136574074068"/>
    <x v="1"/>
    <x v="4"/>
    <n v="3"/>
    <x v="0"/>
    <n v="27"/>
    <m/>
    <m/>
    <n v="0"/>
    <s v="India"/>
    <n v="956"/>
    <x v="0"/>
    <x v="0"/>
  </r>
  <r>
    <d v="2024-01-14T17:32:01"/>
    <x v="6"/>
    <s v="Data Visualization"/>
    <s v="Internship"/>
    <d v="2024-11-03T18:00:00"/>
    <s v="Aishwarya Ravinderraj"/>
    <d v="2000-08-24T00:00:00"/>
    <s v="Female"/>
    <s v="United States"/>
    <s v="Saint Louis University"/>
    <s v="Business Analytics"/>
    <d v="2024-11-03T12:02:34"/>
    <s v="Rejected"/>
    <n v="1030"/>
    <d v="2024-01-16T23:51:42"/>
    <m/>
    <n v="24"/>
    <n v="2.263668981481481"/>
    <x v="1"/>
    <x v="1"/>
    <n v="1"/>
    <x v="5"/>
    <n v="3"/>
    <m/>
    <m/>
    <n v="0"/>
    <s v="United States"/>
    <n v="956"/>
    <x v="1"/>
    <x v="0"/>
  </r>
  <r>
    <d v="2023-08-23T18:53:45"/>
    <x v="6"/>
    <s v="Data Visualization"/>
    <s v="Internship"/>
    <d v="2024-11-03T18:00:00"/>
    <s v="Muhib"/>
    <d v="1999-01-14T00:00:00"/>
    <s v="Male"/>
    <s v="United States"/>
    <s v="Saint Louis University"/>
    <s v="Data Analytics"/>
    <d v="2024-11-03T12:02:34"/>
    <s v="Team Allocated"/>
    <n v="1070"/>
    <d v="2023-12-21T02:15:49"/>
    <m/>
    <n v="25"/>
    <n v="119.3069907407407"/>
    <x v="0"/>
    <x v="6"/>
    <n v="4"/>
    <x v="1"/>
    <n v="51"/>
    <m/>
    <m/>
    <n v="1"/>
    <s v="United States"/>
    <n v="956"/>
    <x v="1"/>
    <x v="0"/>
  </r>
  <r>
    <d v="2023-09-25T11:59:33"/>
    <x v="6"/>
    <s v="Data Visualization"/>
    <s v="Internship"/>
    <d v="2024-11-03T18:00:00"/>
    <s v="Bhuvanadurai"/>
    <d v="2003-09-26T00:00:00"/>
    <s v="Male"/>
    <s v="India"/>
    <s v="ANNAMALAI UNIVERSITY"/>
    <s v="Data Science"/>
    <d v="2024-11-03T12:02:34"/>
    <s v="Rejected"/>
    <n v="1030"/>
    <d v="2023-09-25T12:13:31"/>
    <m/>
    <n v="21"/>
    <n v="9.6990740740740735E-3"/>
    <x v="0"/>
    <x v="2"/>
    <n v="3"/>
    <x v="4"/>
    <n v="39"/>
    <m/>
    <m/>
    <n v="0"/>
    <s v="India"/>
    <n v="956"/>
    <x v="2"/>
    <x v="0"/>
  </r>
  <r>
    <d v="2023-05-07T23:37:32"/>
    <x v="6"/>
    <s v="Data Visualization"/>
    <s v="Internship"/>
    <d v="2024-11-03T18:00:00"/>
    <s v="Albert Antieye"/>
    <d v="1993-05-23T00:00:00"/>
    <s v="Male"/>
    <s v="Ghana"/>
    <s v="Kwame Nkrumah University of Science and Technology"/>
    <s v="IT"/>
    <d v="2024-11-03T12:02:34"/>
    <s v="Dropped Out"/>
    <n v="1050"/>
    <d v="2023-06-07T07:50:53"/>
    <d v="2024-08-01T03:30:46"/>
    <n v="31"/>
    <n v="30.342604166666671"/>
    <x v="0"/>
    <x v="0"/>
    <n v="2"/>
    <x v="0"/>
    <n v="23"/>
    <n v="94.603634259259266"/>
    <n v="420.81936342592593"/>
    <n v="0"/>
    <s v="Ghana"/>
    <n v="956"/>
    <x v="0"/>
    <x v="0"/>
  </r>
  <r>
    <d v="2024-04-01T21:32:03"/>
    <x v="6"/>
    <s v="Data Visualization"/>
    <s v="Internship"/>
    <d v="2024-11-03T18:00:00"/>
    <s v="manu"/>
    <d v="2000-06-14T00:00:00"/>
    <s v="Female"/>
    <s v="United States"/>
    <s v="Saint Louis University"/>
    <s v="Information Systems"/>
    <d v="2024-11-03T12:02:34"/>
    <s v="Rejected"/>
    <n v="1030"/>
    <d v="2024-12-01T20:45:02"/>
    <m/>
    <n v="24"/>
    <n v="243.96734953703699"/>
    <x v="1"/>
    <x v="6"/>
    <n v="4"/>
    <x v="2"/>
    <n v="48"/>
    <m/>
    <m/>
    <n v="0"/>
    <s v="United States"/>
    <n v="956"/>
    <x v="1"/>
    <x v="1"/>
  </r>
  <r>
    <d v="2024-04-02T20:35:15"/>
    <x v="6"/>
    <s v="Data Visualization"/>
    <s v="Internship"/>
    <d v="2024-11-03T18:00:00"/>
    <s v="Leela Phanidhar Sai Teja"/>
    <d v="1999-12-19T00:00:00"/>
    <s v="Male"/>
    <s v="United States"/>
    <s v="Saint Louis University"/>
    <s v="Computer Science"/>
    <d v="2024-11-03T12:02:34"/>
    <s v="Rejected"/>
    <n v="1030"/>
    <d v="2024-06-02T22:27:14"/>
    <m/>
    <n v="25"/>
    <n v="61.077766203703703"/>
    <x v="1"/>
    <x v="0"/>
    <n v="2"/>
    <x v="2"/>
    <n v="22"/>
    <m/>
    <m/>
    <n v="0"/>
    <s v="United States"/>
    <n v="956"/>
    <x v="0"/>
    <x v="1"/>
  </r>
  <r>
    <d v="2023-12-30T14:37:39"/>
    <x v="6"/>
    <s v="Data Visualization"/>
    <s v="Internship"/>
    <d v="2024-11-03T18:00:00"/>
    <s v="Mitul"/>
    <d v="2004-08-30T00:00:00"/>
    <s v="Male"/>
    <s v="India"/>
    <s v="C.V. Raman Global University"/>
    <s v="Data Science"/>
    <d v="2024-11-03T12:02:34"/>
    <s v="Rejected"/>
    <n v="1030"/>
    <d v="2023-12-30T20:28:40"/>
    <m/>
    <n v="20"/>
    <n v="0.24376157407407409"/>
    <x v="0"/>
    <x v="6"/>
    <n v="4"/>
    <x v="3"/>
    <n v="52"/>
    <m/>
    <m/>
    <n v="0"/>
    <s v="India"/>
    <n v="956"/>
    <x v="1"/>
    <x v="1"/>
  </r>
  <r>
    <d v="2023-09-21T20:24:47"/>
    <x v="6"/>
    <s v="Data Visualization"/>
    <s v="Internship"/>
    <d v="2024-11-03T18:00:00"/>
    <s v="Meghamsh"/>
    <d v="2001-05-07T00:00:00"/>
    <s v="Male"/>
    <s v="United States"/>
    <s v="Saint Louis University"/>
    <s v="Information Systems"/>
    <d v="2024-11-03T12:02:34"/>
    <s v="Rejected"/>
    <n v="1030"/>
    <d v="2023-09-22T06:12:42"/>
    <m/>
    <n v="23"/>
    <n v="0.40827546296296302"/>
    <x v="0"/>
    <x v="2"/>
    <n v="3"/>
    <x v="6"/>
    <n v="38"/>
    <m/>
    <m/>
    <n v="0"/>
    <s v="United States"/>
    <n v="956"/>
    <x v="2"/>
    <x v="0"/>
  </r>
  <r>
    <d v="2024-12-01T07:08:52"/>
    <x v="6"/>
    <s v="Data Visualization"/>
    <s v="Internship"/>
    <d v="2024-11-03T18:00:00"/>
    <s v="Ramya Tulasi"/>
    <d v="1999-08-01T00:00:00"/>
    <s v="Female"/>
    <s v="United States"/>
    <s v="Saint Louis University"/>
    <s v="Information Systems"/>
    <d v="2024-11-03T12:02:34"/>
    <s v="Rejected"/>
    <n v="1030"/>
    <d v="2024-12-01T07:52:40"/>
    <m/>
    <n v="25"/>
    <n v="3.0416666666666672E-2"/>
    <x v="1"/>
    <x v="6"/>
    <n v="4"/>
    <x v="2"/>
    <n v="48"/>
    <m/>
    <m/>
    <n v="0"/>
    <s v="United States"/>
    <n v="956"/>
    <x v="1"/>
    <x v="1"/>
  </r>
  <r>
    <d v="2023-08-20T03:03:03"/>
    <x v="6"/>
    <s v="Data Visualization"/>
    <s v="Internship"/>
    <d v="2024-11-03T18:00:00"/>
    <s v="Manoj Kumar"/>
    <d v="1997-10-22T00:00:00"/>
    <s v="Male"/>
    <s v="United States"/>
    <s v="Saint Louis University"/>
    <s v="Information Systems"/>
    <d v="2024-11-03T12:02:34"/>
    <s v="Dropped Out"/>
    <n v="1050"/>
    <d v="2023-12-13T14:55:34"/>
    <d v="2024-08-01T03:30:46"/>
    <n v="27"/>
    <n v="115.49480324074069"/>
    <x v="0"/>
    <x v="6"/>
    <n v="4"/>
    <x v="0"/>
    <n v="50"/>
    <n v="94.603634259259266"/>
    <n v="231.52444444444441"/>
    <n v="0"/>
    <s v="United States"/>
    <n v="956"/>
    <x v="1"/>
    <x v="0"/>
  </r>
  <r>
    <d v="2023-07-25T13:04:48"/>
    <x v="6"/>
    <s v="Data Visualization"/>
    <s v="Internship"/>
    <d v="2024-11-03T18:00:00"/>
    <s v="Mallikarjun"/>
    <d v="2000-09-17T00:00:00"/>
    <s v="Male"/>
    <s v="India"/>
    <s v="Saint Louis University"/>
    <s v="Computer Science"/>
    <d v="2024-11-03T12:02:34"/>
    <s v="Rejected"/>
    <n v="1030"/>
    <d v="2024-02-20T20:52:10"/>
    <m/>
    <n v="24"/>
    <n v="210.32456018518519"/>
    <x v="1"/>
    <x v="3"/>
    <n v="1"/>
    <x v="5"/>
    <n v="8"/>
    <m/>
    <m/>
    <n v="0"/>
    <s v="India"/>
    <n v="956"/>
    <x v="1"/>
    <x v="0"/>
  </r>
  <r>
    <d v="2023-09-23T16:03:10"/>
    <x v="6"/>
    <s v="Data Visualization"/>
    <s v="Internship"/>
    <d v="2024-11-03T18:00:00"/>
    <s v="Akshitha"/>
    <d v="1999-12-09T00:00:00"/>
    <s v="Female"/>
    <s v="India"/>
    <s v="Saint Louis University"/>
    <s v="Information Systems"/>
    <d v="2024-11-03T12:02:34"/>
    <s v="Rejected"/>
    <n v="1030"/>
    <d v="2023-09-26T20:46:51"/>
    <m/>
    <n v="25"/>
    <n v="3.197002314814815"/>
    <x v="0"/>
    <x v="2"/>
    <n v="3"/>
    <x v="5"/>
    <n v="39"/>
    <m/>
    <m/>
    <n v="0"/>
    <s v="India"/>
    <n v="956"/>
    <x v="2"/>
    <x v="0"/>
  </r>
  <r>
    <d v="2024-01-24T23:38:01"/>
    <x v="6"/>
    <s v="Data Visualization"/>
    <s v="Internship"/>
    <d v="2024-11-03T18:00:00"/>
    <s v="Pavan Kumar"/>
    <d v="1999-10-08T00:00:00"/>
    <s v="Male"/>
    <s v="United States"/>
    <s v="Saint Louis University"/>
    <s v="Computer Information Systems"/>
    <d v="2024-11-03T12:02:34"/>
    <s v="Rejected"/>
    <n v="1030"/>
    <d v="2024-01-24T23:52:44"/>
    <m/>
    <n v="25"/>
    <n v="1.021990740740741E-2"/>
    <x v="1"/>
    <x v="1"/>
    <n v="1"/>
    <x v="0"/>
    <n v="4"/>
    <m/>
    <m/>
    <n v="0"/>
    <s v="United States"/>
    <n v="956"/>
    <x v="1"/>
    <x v="0"/>
  </r>
  <r>
    <d v="2024-04-02T09:41:50"/>
    <x v="6"/>
    <s v="Data Visualization"/>
    <s v="Internship"/>
    <d v="2024-11-03T18:00:00"/>
    <s v="22C126 SURYA DEVA"/>
    <d v="2004-07-08T00:00:00"/>
    <s v="Male"/>
    <s v="India"/>
    <s v="Thiagarajar college of engineering"/>
    <s v="Computer Engineering"/>
    <d v="2024-11-03T12:02:34"/>
    <s v="Rejected"/>
    <n v="1030"/>
    <d v="2024-06-02T19:03:12"/>
    <m/>
    <n v="20"/>
    <n v="61.389837962962957"/>
    <x v="1"/>
    <x v="0"/>
    <n v="2"/>
    <x v="2"/>
    <n v="22"/>
    <m/>
    <m/>
    <n v="0"/>
    <s v="India"/>
    <n v="956"/>
    <x v="0"/>
    <x v="1"/>
  </r>
  <r>
    <d v="2023-09-23T11:12:54"/>
    <x v="6"/>
    <s v="Data Visualization"/>
    <s v="Internship"/>
    <d v="2024-11-03T18:00:00"/>
    <s v="Rahul"/>
    <d v="2001-01-18T00:00:00"/>
    <s v="Male"/>
    <s v="India"/>
    <s v="National Institute of Technology Durgapur"/>
    <s v="Chemical Engineering"/>
    <d v="2024-11-03T12:02:34"/>
    <s v="Rejected"/>
    <n v="1030"/>
    <d v="2023-09-29T22:24:54"/>
    <m/>
    <n v="23"/>
    <n v="6.4666666666666668"/>
    <x v="0"/>
    <x v="2"/>
    <n v="3"/>
    <x v="6"/>
    <n v="39"/>
    <m/>
    <m/>
    <n v="0"/>
    <s v="India"/>
    <n v="956"/>
    <x v="2"/>
    <x v="0"/>
  </r>
  <r>
    <d v="2023-09-14T13:03:22"/>
    <x v="6"/>
    <s v="Data Visualization"/>
    <s v="Internship"/>
    <d v="2024-11-03T18:00:00"/>
    <s v="Wajeeha"/>
    <d v="2002-09-05T00:00:00"/>
    <s v="Female"/>
    <s v="Pakistan"/>
    <s v="LCWU"/>
    <s v="Statistics"/>
    <d v="2024-11-03T12:02:34"/>
    <s v="Rejected"/>
    <n v="1030"/>
    <d v="2023-09-14T19:26:53"/>
    <m/>
    <n v="22"/>
    <n v="0.26633101851851848"/>
    <x v="0"/>
    <x v="2"/>
    <n v="3"/>
    <x v="1"/>
    <n v="37"/>
    <m/>
    <m/>
    <n v="0"/>
    <s v="Pakistan"/>
    <n v="956"/>
    <x v="2"/>
    <x v="0"/>
  </r>
  <r>
    <m/>
    <x v="6"/>
    <s v="Data Visualization"/>
    <s v="Internship"/>
    <d v="2024-11-03T18:00:00"/>
    <s v="Sai Manohar"/>
    <d v="1997-08-24T00:00:00"/>
    <s v="Male"/>
    <s v="United States"/>
    <s v="Saint Louis University"/>
    <s v="Information Systems"/>
    <d v="2024-11-03T12:02:34"/>
    <s v="Team Allocated"/>
    <n v="1070"/>
    <d v="2023-12-26T05:46:18"/>
    <m/>
    <n v="27"/>
    <m/>
    <x v="0"/>
    <x v="6"/>
    <n v="4"/>
    <x v="5"/>
    <n v="52"/>
    <m/>
    <m/>
    <n v="1"/>
    <s v="United States"/>
    <n v="956"/>
    <x v="1"/>
    <x v="0"/>
  </r>
  <r>
    <d v="2023-08-22T05:27:59"/>
    <x v="6"/>
    <s v="Data Visualization"/>
    <s v="Internship"/>
    <d v="2024-11-03T18:00:00"/>
    <s v="Keshav"/>
    <d v="2004-02-08T00:00:00"/>
    <s v="Male"/>
    <s v="India"/>
    <s v="Hindustan institute of technology and science"/>
    <s v="Computer Science and Engineering"/>
    <d v="2024-11-03T12:02:34"/>
    <s v="Rejected"/>
    <n v="1030"/>
    <d v="2023-08-22T09:39:37"/>
    <m/>
    <n v="20"/>
    <n v="0.17474537037037041"/>
    <x v="0"/>
    <x v="9"/>
    <n v="3"/>
    <x v="5"/>
    <n v="34"/>
    <m/>
    <m/>
    <n v="0"/>
    <s v="India"/>
    <n v="956"/>
    <x v="0"/>
    <x v="0"/>
  </r>
  <r>
    <d v="2023-07-28T07:38:45"/>
    <x v="6"/>
    <s v="Data Visualization"/>
    <s v="Internship"/>
    <d v="2024-11-03T18:00:00"/>
    <s v="Samuel"/>
    <d v="1995-09-13T00:00:00"/>
    <s v="Male"/>
    <s v="Nigeria"/>
    <s v="University of Nigeria  Nsukka"/>
    <s v="Public Health"/>
    <d v="2024-11-03T12:02:35"/>
    <s v="Team Allocated"/>
    <n v="1070"/>
    <d v="2023-07-28T07:51:41"/>
    <d v="2024-08-01T03:30:46"/>
    <n v="29"/>
    <n v="8.9814814814814809E-3"/>
    <x v="0"/>
    <x v="4"/>
    <n v="3"/>
    <x v="6"/>
    <n v="30"/>
    <n v="94.603634259259266"/>
    <n v="369.81880787037039"/>
    <n v="1"/>
    <s v="Nigeria"/>
    <n v="956"/>
    <x v="0"/>
    <x v="0"/>
  </r>
  <r>
    <d v="2023-12-29T07:39:31"/>
    <x v="6"/>
    <s v="Data Visualization"/>
    <s v="Internship"/>
    <d v="2024-11-03T18:00:00"/>
    <s v="Amruta"/>
    <d v="2001-09-01T00:00:00"/>
    <s v="Female"/>
    <s v="India"/>
    <s v="Chandigarh University"/>
    <s v="Computer Science and Engineering"/>
    <d v="2024-11-03T12:02:35"/>
    <s v="Dropped Out"/>
    <n v="1050"/>
    <d v="2023-12-29T08:31:33"/>
    <m/>
    <n v="23"/>
    <n v="3.6134259259259262E-2"/>
    <x v="0"/>
    <x v="6"/>
    <n v="4"/>
    <x v="6"/>
    <n v="52"/>
    <m/>
    <m/>
    <n v="0"/>
    <s v="India"/>
    <n v="956"/>
    <x v="1"/>
    <x v="0"/>
  </r>
  <r>
    <d v="2023-06-17T05:43:04"/>
    <x v="6"/>
    <s v="Data Visualization"/>
    <s v="Internship"/>
    <d v="2024-11-03T18:00:00"/>
    <s v="Jay"/>
    <d v="2003-06-01T00:00:00"/>
    <s v="Male"/>
    <s v="India"/>
    <s v="Guru Nanak Institute of Technology  Nagpur"/>
    <s v="Computer Science and Engineering"/>
    <d v="2024-11-03T12:02:35"/>
    <s v="Rejected"/>
    <n v="1030"/>
    <d v="2023-02-10T12:05:07"/>
    <m/>
    <n v="21"/>
    <n v="0"/>
    <x v="0"/>
    <x v="3"/>
    <n v="1"/>
    <x v="6"/>
    <n v="6"/>
    <m/>
    <m/>
    <n v="0"/>
    <s v="India"/>
    <n v="956"/>
    <x v="1"/>
    <x v="0"/>
  </r>
  <r>
    <m/>
    <x v="6"/>
    <s v="Data Visualization"/>
    <s v="Internship"/>
    <d v="2024-11-03T18:00:00"/>
    <s v="Shilpa"/>
    <d v="1982-04-02T00:00:00"/>
    <s v="Female"/>
    <s v="United States"/>
    <s v="Saint Louis University"/>
    <s v="Public Health"/>
    <d v="2024-11-03T12:02:35"/>
    <s v="Rejected"/>
    <n v="1030"/>
    <d v="2024-01-15T04:26:21"/>
    <m/>
    <n v="42"/>
    <m/>
    <x v="1"/>
    <x v="1"/>
    <n v="1"/>
    <x v="4"/>
    <n v="3"/>
    <m/>
    <m/>
    <n v="0"/>
    <s v="United States"/>
    <n v="956"/>
    <x v="1"/>
    <x v="0"/>
  </r>
  <r>
    <d v="2023-11-30T20:17:13"/>
    <x v="6"/>
    <s v="Data Visualization"/>
    <s v="Internship"/>
    <d v="2024-11-03T18:00:00"/>
    <s v="Spandana"/>
    <d v="1998-04-27T00:00:00"/>
    <s v="Female"/>
    <s v="United States"/>
    <s v="Saint Louis University"/>
    <s v="Information Systems"/>
    <d v="2024-11-03T12:02:35"/>
    <s v="Rejected"/>
    <n v="1030"/>
    <d v="2024-01-30T16:41:10"/>
    <m/>
    <n v="26"/>
    <n v="60.849965277777777"/>
    <x v="1"/>
    <x v="1"/>
    <n v="1"/>
    <x v="5"/>
    <n v="5"/>
    <m/>
    <m/>
    <n v="0"/>
    <s v="United States"/>
    <n v="956"/>
    <x v="1"/>
    <x v="0"/>
  </r>
  <r>
    <d v="2023-12-12T06:22:15"/>
    <x v="6"/>
    <s v="Data Visualization"/>
    <s v="Internship"/>
    <d v="2024-11-03T18:00:00"/>
    <s v="Sajitha"/>
    <d v="2001-02-01T00:00:00"/>
    <s v="Female"/>
    <s v="United States"/>
    <s v="Saint Louis University"/>
    <s v="Computer Information Systems"/>
    <d v="2024-11-03T12:02:35"/>
    <s v="Dropped Out"/>
    <n v="1050"/>
    <d v="2023-12-12T19:16:03"/>
    <d v="2024-08-01T03:30:46"/>
    <n v="23"/>
    <n v="0.53736111111111107"/>
    <x v="0"/>
    <x v="6"/>
    <n v="4"/>
    <x v="5"/>
    <n v="50"/>
    <n v="94.603634259259266"/>
    <n v="232.3435532407407"/>
    <n v="0"/>
    <s v="United States"/>
    <n v="956"/>
    <x v="1"/>
    <x v="0"/>
  </r>
  <r>
    <d v="2023-09-25T06:33:41"/>
    <x v="6"/>
    <s v="Data Visualization"/>
    <s v="Internship"/>
    <d v="2024-11-03T18:00:00"/>
    <s v="saikumar"/>
    <d v="1999-09-23T00:00:00"/>
    <s v="Male"/>
    <s v="United States"/>
    <s v="University of New Haven"/>
    <s v="Business Analytics"/>
    <d v="2024-11-03T12:02:35"/>
    <s v="Rejected"/>
    <n v="1030"/>
    <d v="2023-09-25T06:46:34"/>
    <m/>
    <n v="25"/>
    <n v="8.9467592592592585E-3"/>
    <x v="0"/>
    <x v="2"/>
    <n v="3"/>
    <x v="4"/>
    <n v="39"/>
    <m/>
    <m/>
    <n v="0"/>
    <s v="United States"/>
    <n v="956"/>
    <x v="2"/>
    <x v="0"/>
  </r>
  <r>
    <d v="2023-12-12T20:36:14"/>
    <x v="6"/>
    <s v="Data Visualization"/>
    <s v="Internship"/>
    <d v="2024-11-03T18:00:00"/>
    <s v="Sravani"/>
    <d v="1999-08-26T00:00:00"/>
    <s v="Female"/>
    <s v="United States"/>
    <s v="Saint Louis University"/>
    <s v="Information Systems"/>
    <d v="2024-11-03T12:02:35"/>
    <s v="Dropped Out"/>
    <n v="1050"/>
    <d v="2023-12-12T21:03:05"/>
    <d v="2024-08-01T03:30:46"/>
    <n v="25"/>
    <n v="1.864583333333333E-2"/>
    <x v="0"/>
    <x v="6"/>
    <n v="4"/>
    <x v="5"/>
    <n v="50"/>
    <n v="94.603634259259266"/>
    <n v="232.26922453703699"/>
    <n v="0"/>
    <s v="United States"/>
    <n v="956"/>
    <x v="1"/>
    <x v="0"/>
  </r>
  <r>
    <d v="2024-02-21T05:36:10"/>
    <x v="6"/>
    <s v="Data Visualization"/>
    <s v="Internship"/>
    <d v="2024-11-03T18:00:00"/>
    <s v="Tushar"/>
    <d v="1997-06-15T00:00:00"/>
    <s v="Male"/>
    <s v="India"/>
    <s v="R.C.Patel Collge"/>
    <s v="Data Analysis"/>
    <d v="2024-11-03T12:02:35"/>
    <s v="Rejected"/>
    <n v="1030"/>
    <d v="2024-05-03T09:09:18"/>
    <m/>
    <n v="27"/>
    <n v="72.148009259259254"/>
    <x v="1"/>
    <x v="5"/>
    <n v="2"/>
    <x v="6"/>
    <n v="18"/>
    <m/>
    <m/>
    <n v="0"/>
    <s v="India"/>
    <n v="956"/>
    <x v="3"/>
    <x v="0"/>
  </r>
  <r>
    <d v="2023-01-10T20:43:25"/>
    <x v="6"/>
    <s v="Data Visualization"/>
    <s v="Internship"/>
    <d v="2024-11-03T18:00:00"/>
    <s v="Shalok"/>
    <d v="2005-10-21T00:00:00"/>
    <s v="Male"/>
    <s v="India"/>
    <s v="St Joseph's academy"/>
    <s v="Physics and Astronomy"/>
    <d v="2024-11-03T12:02:35"/>
    <s v="Dropped Out"/>
    <n v="1050"/>
    <d v="2023-10-14T14:16:34"/>
    <d v="2024-08-01T03:30:46"/>
    <n v="19"/>
    <n v="276.73135416666668"/>
    <x v="0"/>
    <x v="8"/>
    <n v="4"/>
    <x v="3"/>
    <n v="41"/>
    <n v="94.603634259259266"/>
    <n v="291.55152777777778"/>
    <n v="0"/>
    <s v="India"/>
    <n v="956"/>
    <x v="2"/>
    <x v="1"/>
  </r>
  <r>
    <d v="2024-02-23T07:28:35"/>
    <x v="6"/>
    <s v="Data Visualization"/>
    <s v="Internship"/>
    <d v="2024-11-03T18:00:00"/>
    <s v="Byri"/>
    <d v="2002-10-02T00:00:00"/>
    <s v="Male"/>
    <s v="India"/>
    <s v="Methodist Engineering Collge OU"/>
    <s v="Computer Engineering"/>
    <d v="2024-11-03T12:02:35"/>
    <s v="Rejected"/>
    <n v="1030"/>
    <d v="2024-02-23T07:41:14"/>
    <m/>
    <n v="22"/>
    <n v="8.7847222222222215E-3"/>
    <x v="1"/>
    <x v="3"/>
    <n v="1"/>
    <x v="6"/>
    <n v="8"/>
    <m/>
    <m/>
    <n v="0"/>
    <s v="India"/>
    <n v="956"/>
    <x v="1"/>
    <x v="0"/>
  </r>
  <r>
    <d v="2024-06-01T18:17:48"/>
    <x v="6"/>
    <s v="Data Visualization"/>
    <s v="Internship"/>
    <d v="2024-11-03T18:00:00"/>
    <s v="Meesala"/>
    <d v="1999-09-18T00:00:00"/>
    <s v="Female"/>
    <s v="United States"/>
    <s v="Saint Louis University"/>
    <s v="Information Systems"/>
    <d v="2024-11-03T12:02:35"/>
    <s v="Rejected"/>
    <n v="1030"/>
    <d v="2024-07-01T08:04:23"/>
    <m/>
    <n v="25"/>
    <n v="29.5740162037037"/>
    <x v="1"/>
    <x v="4"/>
    <n v="3"/>
    <x v="4"/>
    <n v="27"/>
    <m/>
    <m/>
    <n v="0"/>
    <s v="United States"/>
    <n v="956"/>
    <x v="0"/>
    <x v="0"/>
  </r>
  <r>
    <d v="2023-08-23T01:07:33"/>
    <x v="6"/>
    <s v="Data Visualization"/>
    <s v="Internship"/>
    <d v="2024-11-03T18:00:00"/>
    <s v="Sairamlaxman Reddy"/>
    <d v="2000-02-13T00:00:00"/>
    <s v="Male"/>
    <s v="United States"/>
    <s v="Saint Louis University"/>
    <s v="Computer and Information Sciencess"/>
    <d v="2024-11-03T12:02:35"/>
    <s v="Rejected"/>
    <n v="1030"/>
    <d v="2024-01-13T19:24:11"/>
    <m/>
    <n v="24"/>
    <n v="143.76155092592589"/>
    <x v="1"/>
    <x v="1"/>
    <n v="1"/>
    <x v="3"/>
    <n v="2"/>
    <m/>
    <m/>
    <n v="0"/>
    <s v="United States"/>
    <n v="956"/>
    <x v="1"/>
    <x v="1"/>
  </r>
  <r>
    <m/>
    <x v="6"/>
    <s v="Data Visualization"/>
    <s v="Internship"/>
    <d v="2024-11-03T18:00:00"/>
    <s v="Shushma"/>
    <d v="1999-11-15T00:00:00"/>
    <s v="Female"/>
    <s v="United States"/>
    <s v="Saint Louis University"/>
    <s v="Information Systems"/>
    <d v="2024-11-03T12:02:35"/>
    <s v="Team Allocated"/>
    <n v="1070"/>
    <d v="2024-04-01T17:39:32"/>
    <m/>
    <n v="25"/>
    <m/>
    <x v="1"/>
    <x v="7"/>
    <n v="2"/>
    <x v="4"/>
    <n v="14"/>
    <m/>
    <m/>
    <n v="1"/>
    <s v="United States"/>
    <n v="956"/>
    <x v="3"/>
    <x v="0"/>
  </r>
  <r>
    <d v="2023-08-13T13:59:29"/>
    <x v="6"/>
    <s v="Data Visualization"/>
    <s v="Internship"/>
    <d v="2024-11-03T18:00:00"/>
    <s v="Emmanuel"/>
    <d v="1992-12-26T00:00:00"/>
    <s v="Male"/>
    <s v="Tanzania, United Republic of Tanzania"/>
    <s v="Mzumbe University"/>
    <s v="Data Science and Artificial Intelligence"/>
    <d v="2024-11-03T12:02:35"/>
    <s v="Dropped Out"/>
    <n v="1050"/>
    <d v="2023-08-13T14:15:33"/>
    <d v="2024-08-01T03:30:46"/>
    <n v="32"/>
    <n v="1.1157407407407409E-2"/>
    <x v="0"/>
    <x v="9"/>
    <n v="3"/>
    <x v="2"/>
    <n v="32"/>
    <n v="94.603634259259266"/>
    <n v="353.55223379629632"/>
    <n v="0"/>
    <s v="Other"/>
    <n v="956"/>
    <x v="0"/>
    <x v="1"/>
  </r>
  <r>
    <d v="2023-09-13T07:41:28"/>
    <x v="6"/>
    <s v="Data Visualization"/>
    <s v="Internship"/>
    <d v="2024-11-03T18:00:00"/>
    <s v="Naga Sai Hemanth"/>
    <d v="2000-11-18T00:00:00"/>
    <s v="Male"/>
    <s v="India"/>
    <s v="vignan's lara institute of technology and sciences"/>
    <s v="Electrical and Electronic Engineering"/>
    <d v="2024-11-03T12:02:35"/>
    <s v="Rejected"/>
    <n v="1030"/>
    <d v="2023-09-13T08:06:42"/>
    <m/>
    <n v="24"/>
    <n v="1.7523148148148149E-2"/>
    <x v="0"/>
    <x v="2"/>
    <n v="3"/>
    <x v="0"/>
    <n v="37"/>
    <m/>
    <m/>
    <n v="0"/>
    <s v="India"/>
    <n v="956"/>
    <x v="2"/>
    <x v="0"/>
  </r>
  <r>
    <d v="2023-08-29T22:59:36"/>
    <x v="6"/>
    <s v="Data Visualization"/>
    <s v="Internship"/>
    <d v="2024-11-03T18:00:00"/>
    <s v="Balaboina"/>
    <d v="1998-05-18T00:00:00"/>
    <s v="Male"/>
    <s v="United States"/>
    <s v="Saint Louis University"/>
    <s v="Information Systems"/>
    <d v="2024-11-03T12:02:35"/>
    <s v="Rejected"/>
    <n v="1030"/>
    <d v="2023-08-29T23:08:24"/>
    <m/>
    <n v="26"/>
    <n v="6.1111111111111114E-3"/>
    <x v="0"/>
    <x v="9"/>
    <n v="3"/>
    <x v="5"/>
    <n v="35"/>
    <m/>
    <m/>
    <n v="0"/>
    <s v="United States"/>
    <n v="956"/>
    <x v="0"/>
    <x v="0"/>
  </r>
  <r>
    <d v="2023-12-29T21:42:40"/>
    <x v="6"/>
    <s v="Data Visualization"/>
    <s v="Internship"/>
    <d v="2024-11-03T18:00:00"/>
    <s v="jaswanth"/>
    <d v="2002-09-17T00:00:00"/>
    <s v="Male"/>
    <s v="United States"/>
    <s v="Saint Louis University"/>
    <s v="Masters in Information Systems"/>
    <d v="2024-11-03T12:02:35"/>
    <s v="Rejected"/>
    <n v="1030"/>
    <d v="2023-12-29T21:58:43"/>
    <m/>
    <n v="22"/>
    <n v="1.1145833333333331E-2"/>
    <x v="0"/>
    <x v="6"/>
    <n v="4"/>
    <x v="6"/>
    <n v="52"/>
    <m/>
    <m/>
    <n v="0"/>
    <s v="United States"/>
    <n v="956"/>
    <x v="1"/>
    <x v="0"/>
  </r>
  <r>
    <d v="2023-12-26T21:04:35"/>
    <x v="6"/>
    <s v="Data Visualization"/>
    <s v="Internship"/>
    <d v="2024-11-03T18:00:00"/>
    <s v="Likitha"/>
    <d v="2000-09-17T00:00:00"/>
    <s v="Female"/>
    <s v="United States"/>
    <s v="Saint Louis University"/>
    <s v="Information Systems"/>
    <d v="2024-11-03T12:02:35"/>
    <s v="Rejected"/>
    <n v="1030"/>
    <d v="2024-03-02T23:38:50"/>
    <m/>
    <n v="24"/>
    <n v="67.10711805555556"/>
    <x v="1"/>
    <x v="10"/>
    <n v="1"/>
    <x v="3"/>
    <n v="9"/>
    <m/>
    <m/>
    <n v="0"/>
    <s v="United States"/>
    <n v="956"/>
    <x v="3"/>
    <x v="1"/>
  </r>
  <r>
    <d v="2023-12-19T02:30:49"/>
    <x v="6"/>
    <s v="Data Visualization"/>
    <s v="Internship"/>
    <d v="2024-11-03T18:00:00"/>
    <s v="Pranitha"/>
    <d v="2002-06-18T00:00:00"/>
    <s v="Female"/>
    <s v="United States"/>
    <s v="Saint Louis University"/>
    <s v="Computer Science"/>
    <d v="2024-11-03T12:02:35"/>
    <s v="Dropped Out"/>
    <n v="1050"/>
    <d v="2023-12-19T02:45:54"/>
    <d v="2024-08-01T03:30:46"/>
    <n v="22"/>
    <n v="1.0474537037037039E-2"/>
    <x v="0"/>
    <x v="6"/>
    <n v="4"/>
    <x v="5"/>
    <n v="51"/>
    <n v="94.603634259259266"/>
    <n v="226.03115740740739"/>
    <n v="0"/>
    <s v="United States"/>
    <n v="956"/>
    <x v="1"/>
    <x v="0"/>
  </r>
  <r>
    <d v="2024-02-21T07:22:24"/>
    <x v="6"/>
    <s v="Data Visualization"/>
    <s v="Internship"/>
    <d v="2024-11-03T18:00:00"/>
    <s v="Navya Srujana"/>
    <d v="2000-09-08T00:00:00"/>
    <s v="Female"/>
    <s v="United States"/>
    <s v="Saint Louis University"/>
    <s v="Computer Science"/>
    <d v="2024-11-03T12:02:35"/>
    <s v="Rejected"/>
    <n v="1030"/>
    <d v="2024-02-22T16:25:54"/>
    <m/>
    <n v="24"/>
    <n v="1.377430555555555"/>
    <x v="1"/>
    <x v="3"/>
    <n v="1"/>
    <x v="1"/>
    <n v="8"/>
    <m/>
    <m/>
    <n v="0"/>
    <s v="United States"/>
    <n v="956"/>
    <x v="1"/>
    <x v="0"/>
  </r>
  <r>
    <d v="2023-12-15T03:56:58"/>
    <x v="6"/>
    <s v="Data Visualization"/>
    <s v="Internship"/>
    <d v="2024-11-03T18:00:00"/>
    <s v="Brahma Reddy"/>
    <d v="1998-08-05T00:00:00"/>
    <s v="Male"/>
    <s v="United States"/>
    <s v="Saint Louis University"/>
    <s v="Information Systems"/>
    <d v="2024-11-03T12:02:35"/>
    <s v="Team Allocated"/>
    <n v="1070"/>
    <d v="2023-12-15T04:08:50"/>
    <m/>
    <n v="26"/>
    <n v="8.2407407407407412E-3"/>
    <x v="0"/>
    <x v="6"/>
    <n v="4"/>
    <x v="6"/>
    <n v="50"/>
    <m/>
    <m/>
    <n v="1"/>
    <s v="United States"/>
    <n v="956"/>
    <x v="1"/>
    <x v="0"/>
  </r>
  <r>
    <d v="2023-03-11T13:09:50"/>
    <x v="6"/>
    <s v="Data Visualization"/>
    <s v="Internship"/>
    <d v="2024-11-03T18:00:00"/>
    <s v="Murad"/>
    <d v="2001-05-03T00:00:00"/>
    <s v="Male"/>
    <s v="India"/>
    <s v="College of engineering roorkee"/>
    <s v="Data Analytics"/>
    <d v="2024-11-03T12:02:35"/>
    <s v="Rejected"/>
    <n v="1030"/>
    <d v="2023-03-11T13:25:47"/>
    <m/>
    <n v="23"/>
    <n v="1.1076388888888891E-2"/>
    <x v="0"/>
    <x v="10"/>
    <n v="1"/>
    <x v="3"/>
    <n v="10"/>
    <m/>
    <m/>
    <n v="0"/>
    <s v="India"/>
    <n v="956"/>
    <x v="3"/>
    <x v="1"/>
  </r>
  <r>
    <d v="2023-08-17T02:42:54"/>
    <x v="6"/>
    <s v="Data Visualization"/>
    <s v="Internship"/>
    <d v="2024-11-03T18:00:00"/>
    <s v="Sonali"/>
    <d v="1997-11-20T00:00:00"/>
    <s v="Female"/>
    <s v="India"/>
    <s v="Ramadevi Women's University  Bhubaneswar"/>
    <s v="Data Analysis"/>
    <d v="2024-11-03T12:02:35"/>
    <s v="Dropped Out"/>
    <n v="1050"/>
    <d v="2023-08-17T02:52:30"/>
    <d v="2024-08-01T03:30:46"/>
    <n v="27"/>
    <n v="6.6666666666666671E-3"/>
    <x v="0"/>
    <x v="9"/>
    <n v="3"/>
    <x v="1"/>
    <n v="33"/>
    <n v="94.603634259259266"/>
    <n v="350.02657407407412"/>
    <n v="0"/>
    <s v="India"/>
    <n v="956"/>
    <x v="0"/>
    <x v="0"/>
  </r>
  <r>
    <d v="2024-08-01T20:05:30"/>
    <x v="6"/>
    <s v="Data Visualization"/>
    <s v="Internship"/>
    <d v="2024-11-03T18:00:00"/>
    <s v="Krishna Veni"/>
    <d v="1997-07-18T00:00:00"/>
    <s v="Female"/>
    <s v="United States"/>
    <s v="Saint Louis University"/>
    <s v="Health Data Science"/>
    <d v="2024-11-03T12:02:35"/>
    <s v="Dropped Out"/>
    <n v="1050"/>
    <d v="2024-08-01T22:04:24"/>
    <m/>
    <n v="27"/>
    <n v="8.2569444444444445E-2"/>
    <x v="1"/>
    <x v="9"/>
    <n v="3"/>
    <x v="1"/>
    <n v="31"/>
    <m/>
    <m/>
    <n v="0"/>
    <s v="United States"/>
    <n v="956"/>
    <x v="0"/>
    <x v="0"/>
  </r>
  <r>
    <d v="2023-09-25T10:30:31"/>
    <x v="6"/>
    <s v="Data Visualization"/>
    <s v="Internship"/>
    <d v="2024-11-03T18:00:00"/>
    <s v="Neha"/>
    <d v="1993-11-14T00:00:00"/>
    <s v="Female"/>
    <s v="India"/>
    <s v="Rani Durgawati University Jabalpur MP"/>
    <s v="Data Science"/>
    <d v="2024-11-03T12:02:35"/>
    <s v="Rejected"/>
    <n v="1030"/>
    <d v="2024-01-24T18:39:59"/>
    <m/>
    <n v="31"/>
    <n v="121.3399074074074"/>
    <x v="1"/>
    <x v="1"/>
    <n v="1"/>
    <x v="0"/>
    <n v="4"/>
    <m/>
    <m/>
    <n v="0"/>
    <s v="India"/>
    <n v="956"/>
    <x v="1"/>
    <x v="0"/>
  </r>
  <r>
    <d v="2023-08-28T13:30:02"/>
    <x v="6"/>
    <s v="Data Visualization"/>
    <s v="Internship"/>
    <d v="2024-11-03T18:00:00"/>
    <s v="Vengatesan"/>
    <d v="1997-07-22T00:00:00"/>
    <s v="Male"/>
    <s v="India"/>
    <s v="Avs enginnering college"/>
    <s v="Civil Engineering"/>
    <d v="2024-11-03T12:02:35"/>
    <s v="Team Allocated"/>
    <n v="1070"/>
    <d v="2023-08-28T13:37:52"/>
    <d v="2024-08-01T03:30:46"/>
    <n v="27"/>
    <n v="5.4398148148148149E-3"/>
    <x v="0"/>
    <x v="9"/>
    <n v="3"/>
    <x v="4"/>
    <n v="35"/>
    <n v="94.603634259259266"/>
    <n v="338.5784027777778"/>
    <n v="1"/>
    <s v="India"/>
    <n v="956"/>
    <x v="0"/>
    <x v="0"/>
  </r>
  <r>
    <d v="2023-05-12T12:31:52"/>
    <x v="6"/>
    <s v="Data Visualization"/>
    <s v="Internship"/>
    <d v="2024-11-03T18:00:00"/>
    <s v="Irfan Ahmed"/>
    <d v="2000-11-21T00:00:00"/>
    <s v="Male"/>
    <s v="India"/>
    <s v="Saint Louis University"/>
    <s v="Information Systems"/>
    <d v="2024-11-03T12:02:35"/>
    <s v="Team Allocated"/>
    <n v="1070"/>
    <d v="2024-02-01T03:15:16"/>
    <m/>
    <n v="24"/>
    <n v="264.61347222222219"/>
    <x v="1"/>
    <x v="3"/>
    <n v="1"/>
    <x v="1"/>
    <n v="5"/>
    <m/>
    <m/>
    <n v="1"/>
    <s v="India"/>
    <n v="956"/>
    <x v="1"/>
    <x v="0"/>
  </r>
  <r>
    <d v="2023-10-24T21:01:03"/>
    <x v="6"/>
    <s v="Data Visualization"/>
    <s v="Internship"/>
    <d v="2024-11-03T18:00:00"/>
    <s v="Amulya"/>
    <d v="2003-04-29T00:00:00"/>
    <s v="Female"/>
    <s v="United States"/>
    <s v="Saint Louis University"/>
    <s v="Information Systems"/>
    <d v="2024-11-03T12:02:35"/>
    <s v="Dropped Out"/>
    <n v="1050"/>
    <d v="2023-11-12T22:53:40"/>
    <d v="2024-08-01T03:30:46"/>
    <n v="21"/>
    <n v="19.078206018518522"/>
    <x v="0"/>
    <x v="11"/>
    <n v="4"/>
    <x v="2"/>
    <n v="45"/>
    <n v="94.603634259259266"/>
    <n v="262.19243055555557"/>
    <n v="0"/>
    <s v="United States"/>
    <n v="956"/>
    <x v="2"/>
    <x v="1"/>
  </r>
  <r>
    <d v="2024-01-17T09:24:09"/>
    <x v="6"/>
    <s v="Data Visualization"/>
    <s v="Internship"/>
    <d v="2024-11-03T18:00:00"/>
    <s v="Aniket"/>
    <d v="2003-03-18T00:00:00"/>
    <s v="Male"/>
    <s v="India"/>
    <s v="VPKBIET  Baramati"/>
    <s v="Artificial Intelligence and Data Science"/>
    <d v="2024-11-03T12:02:35"/>
    <s v="Rejected"/>
    <n v="1030"/>
    <d v="2024-01-17T09:33:25"/>
    <m/>
    <n v="21"/>
    <n v="6.4351851851851853E-3"/>
    <x v="1"/>
    <x v="1"/>
    <n v="1"/>
    <x v="0"/>
    <n v="3"/>
    <m/>
    <m/>
    <n v="0"/>
    <s v="India"/>
    <n v="956"/>
    <x v="1"/>
    <x v="0"/>
  </r>
  <r>
    <d v="2024-02-01T04:18:13"/>
    <x v="6"/>
    <s v="Data Visualization"/>
    <s v="Internship"/>
    <d v="2024-11-03T18:00:00"/>
    <s v="ChaitanyaDatta"/>
    <d v="1998-11-30T00:00:00"/>
    <s v="Male"/>
    <s v="India"/>
    <s v="SRM University"/>
    <s v="Artificial Intelligence and Machine learning"/>
    <d v="2024-11-03T12:02:35"/>
    <s v="Withdraw"/>
    <n v="1110"/>
    <d v="2024-02-01T04:53:34"/>
    <m/>
    <n v="26"/>
    <n v="2.4548611111111111E-2"/>
    <x v="1"/>
    <x v="3"/>
    <n v="1"/>
    <x v="1"/>
    <n v="5"/>
    <m/>
    <m/>
    <n v="0"/>
    <s v="India"/>
    <n v="956"/>
    <x v="1"/>
    <x v="0"/>
  </r>
  <r>
    <d v="2023-03-10T14:08:37"/>
    <x v="6"/>
    <s v="Data Visualization"/>
    <s v="Internship"/>
    <d v="2024-11-03T18:00:00"/>
    <s v="Nithin raj"/>
    <d v="2004-11-22T00:00:00"/>
    <s v="Male"/>
    <s v="India"/>
    <s v="SRM University"/>
    <s v="Computer Science and Engineering"/>
    <d v="2024-11-03T12:02:35"/>
    <s v="Rejected"/>
    <n v="1030"/>
    <d v="2023-03-10T14:27:14"/>
    <m/>
    <n v="20"/>
    <n v="1.292824074074074E-2"/>
    <x v="0"/>
    <x v="10"/>
    <n v="1"/>
    <x v="6"/>
    <n v="10"/>
    <m/>
    <m/>
    <n v="0"/>
    <s v="India"/>
    <n v="956"/>
    <x v="3"/>
    <x v="0"/>
  </r>
  <r>
    <d v="2024-02-20T16:44:42"/>
    <x v="6"/>
    <s v="Data Visualization"/>
    <s v="Internship"/>
    <d v="2024-11-03T18:00:00"/>
    <s v="Rohith Rao"/>
    <d v="2000-09-10T00:00:00"/>
    <s v="Male"/>
    <s v="United States"/>
    <s v="Saint Louis University"/>
    <s v="Information Systems"/>
    <d v="2024-11-03T12:02:35"/>
    <s v="Rejected"/>
    <n v="1030"/>
    <d v="2024-02-22T01:23:04"/>
    <m/>
    <n v="24"/>
    <n v="1.359976851851852"/>
    <x v="1"/>
    <x v="3"/>
    <n v="1"/>
    <x v="1"/>
    <n v="8"/>
    <m/>
    <m/>
    <n v="0"/>
    <s v="United States"/>
    <n v="956"/>
    <x v="1"/>
    <x v="0"/>
  </r>
  <r>
    <d v="2024-01-25T05:08:56"/>
    <x v="6"/>
    <s v="Data Visualization"/>
    <s v="Internship"/>
    <d v="2024-11-03T18:00:00"/>
    <s v="Sriram"/>
    <d v="2005-12-11T00:00:00"/>
    <s v="Male"/>
    <s v="India"/>
    <s v="Hindustan Institution of Technology and Science"/>
    <s v="Computer Science and Engineering"/>
    <d v="2024-11-03T12:02:35"/>
    <s v="Rejected"/>
    <n v="1030"/>
    <d v="2024-01-25T05:53:56"/>
    <m/>
    <n v="19"/>
    <n v="3.125E-2"/>
    <x v="1"/>
    <x v="1"/>
    <n v="1"/>
    <x v="1"/>
    <n v="4"/>
    <m/>
    <m/>
    <n v="0"/>
    <s v="India"/>
    <n v="956"/>
    <x v="1"/>
    <x v="0"/>
  </r>
  <r>
    <d v="2024-01-13T03:36:29"/>
    <x v="6"/>
    <s v="Data Visualization"/>
    <s v="Internship"/>
    <d v="2024-11-03T18:00:00"/>
    <s v="priyanshi"/>
    <d v="2002-01-20T00:00:00"/>
    <s v="Female"/>
    <s v="India"/>
    <s v="SRM University"/>
    <s v="Computer Science"/>
    <d v="2024-11-03T12:02:35"/>
    <s v="Dropped Out"/>
    <n v="1050"/>
    <d v="2024-01-13T03:44:31"/>
    <m/>
    <n v="22"/>
    <n v="5.5787037037037038E-3"/>
    <x v="1"/>
    <x v="1"/>
    <n v="1"/>
    <x v="3"/>
    <n v="2"/>
    <m/>
    <m/>
    <n v="0"/>
    <s v="India"/>
    <n v="956"/>
    <x v="1"/>
    <x v="1"/>
  </r>
  <r>
    <d v="2024-02-24T01:46:41"/>
    <x v="6"/>
    <s v="Data Visualization"/>
    <s v="Internship"/>
    <d v="2024-11-03T18:00:00"/>
    <s v="Naga Tharun"/>
    <d v="1997-01-15T00:00:00"/>
    <s v="Male"/>
    <s v="United States"/>
    <s v="Saint Louis University"/>
    <s v="Artificial Intelligence"/>
    <d v="2024-11-03T12:02:35"/>
    <s v="Rejected"/>
    <n v="1030"/>
    <d v="2024-02-24T03:14:00"/>
    <m/>
    <n v="27"/>
    <n v="6.0636574074074072E-2"/>
    <x v="1"/>
    <x v="3"/>
    <n v="1"/>
    <x v="3"/>
    <n v="8"/>
    <m/>
    <m/>
    <n v="0"/>
    <s v="United States"/>
    <n v="956"/>
    <x v="1"/>
    <x v="1"/>
  </r>
  <r>
    <d v="2024-01-26T11:32:48"/>
    <x v="6"/>
    <s v="Data Visualization"/>
    <s v="Internship"/>
    <d v="2024-11-03T18:00:00"/>
    <s v="yumna"/>
    <d v="1997-10-02T00:00:00"/>
    <s v="Female"/>
    <s v="Pakistan"/>
    <s v="Institute in emerging technology"/>
    <s v="Data Analytics"/>
    <d v="2024-11-03T12:02:35"/>
    <s v="Rejected"/>
    <n v="1030"/>
    <d v="2024-12-02T07:21:45"/>
    <m/>
    <n v="27"/>
    <n v="310.82565972222221"/>
    <x v="1"/>
    <x v="6"/>
    <n v="4"/>
    <x v="4"/>
    <n v="49"/>
    <m/>
    <m/>
    <n v="0"/>
    <s v="Pakistan"/>
    <n v="956"/>
    <x v="1"/>
    <x v="0"/>
  </r>
  <r>
    <d v="2024-11-01T22:51:54"/>
    <x v="6"/>
    <s v="Data Visualization"/>
    <s v="Internship"/>
    <d v="2024-11-03T18:00:00"/>
    <s v="Erika"/>
    <d v="2006-10-02T00:00:00"/>
    <s v="Female"/>
    <s v="United States"/>
    <s v="International school for liberal arts"/>
    <s v="Nursing"/>
    <d v="2024-11-03T12:02:35"/>
    <s v="Team Allocated"/>
    <n v="1070"/>
    <d v="2024-11-01T23:22:34"/>
    <m/>
    <n v="18"/>
    <n v="2.1296296296296299E-2"/>
    <x v="1"/>
    <x v="11"/>
    <n v="4"/>
    <x v="6"/>
    <n v="44"/>
    <m/>
    <m/>
    <n v="1"/>
    <s v="United States"/>
    <n v="956"/>
    <x v="2"/>
    <x v="0"/>
  </r>
  <r>
    <d v="2023-10-09T18:37:38"/>
    <x v="6"/>
    <s v="Data Visualization"/>
    <s v="Internship"/>
    <d v="2024-11-03T18:00:00"/>
    <s v="Abhijith"/>
    <d v="1998-12-30T00:00:00"/>
    <s v="Male"/>
    <s v="United States"/>
    <s v="Malla Reddy Engineering College"/>
    <s v="Information Systems"/>
    <d v="2024-11-03T12:02:35"/>
    <s v="Rejected"/>
    <n v="1030"/>
    <d v="2023-09-21T15:41:05"/>
    <m/>
    <n v="26"/>
    <n v="0"/>
    <x v="0"/>
    <x v="2"/>
    <n v="3"/>
    <x v="1"/>
    <n v="38"/>
    <m/>
    <m/>
    <n v="0"/>
    <s v="United States"/>
    <n v="956"/>
    <x v="2"/>
    <x v="0"/>
  </r>
  <r>
    <d v="2023-11-09T14:10:19"/>
    <x v="6"/>
    <s v="Data Visualization"/>
    <s v="Internship"/>
    <d v="2024-11-03T18:00:00"/>
    <s v="Venugopal Rao"/>
    <d v="2003-09-08T00:00:00"/>
    <s v="Male"/>
    <s v="India"/>
    <s v="CMR ENGINEERING COLLEGE"/>
    <s v="Computer Science"/>
    <d v="2024-11-03T12:02:35"/>
    <s v="Rejected"/>
    <n v="1030"/>
    <d v="2023-11-09T14:28:26"/>
    <m/>
    <n v="21"/>
    <n v="1.2581018518518519E-2"/>
    <x v="0"/>
    <x v="11"/>
    <n v="4"/>
    <x v="1"/>
    <n v="45"/>
    <m/>
    <m/>
    <n v="0"/>
    <s v="India"/>
    <n v="956"/>
    <x v="2"/>
    <x v="0"/>
  </r>
  <r>
    <d v="2023-08-09T09:04:38"/>
    <x v="6"/>
    <s v="Data Visualization"/>
    <s v="Internship"/>
    <d v="2024-11-03T18:00:00"/>
    <s v="Prasad"/>
    <d v="2000-02-08T00:00:00"/>
    <s v="Male"/>
    <s v="India"/>
    <s v="Mallareddy Engineering college"/>
    <s v="Mechanical Engineering"/>
    <d v="2024-11-03T12:02:35"/>
    <s v="Rejected"/>
    <n v="1030"/>
    <d v="2023-08-09T09:21:22"/>
    <m/>
    <n v="24"/>
    <n v="1.1620370370370369E-2"/>
    <x v="0"/>
    <x v="9"/>
    <n v="3"/>
    <x v="0"/>
    <n v="32"/>
    <m/>
    <m/>
    <n v="0"/>
    <s v="India"/>
    <n v="956"/>
    <x v="0"/>
    <x v="0"/>
  </r>
  <r>
    <d v="2024-01-25T02:50:49"/>
    <x v="6"/>
    <s v="Data Visualization"/>
    <s v="Internship"/>
    <d v="2024-11-03T18:00:00"/>
    <s v="Kavya Sri"/>
    <d v="1999-07-12T00:00:00"/>
    <s v="Female"/>
    <s v="United States"/>
    <s v="Saint Louis University"/>
    <s v="Information Systems"/>
    <d v="2024-11-03T12:02:35"/>
    <s v="Rejected"/>
    <n v="1030"/>
    <d v="2024-01-25T03:11:32"/>
    <m/>
    <n v="25"/>
    <n v="1.4386574074074071E-2"/>
    <x v="1"/>
    <x v="1"/>
    <n v="1"/>
    <x v="1"/>
    <n v="4"/>
    <m/>
    <m/>
    <n v="0"/>
    <s v="United States"/>
    <n v="956"/>
    <x v="1"/>
    <x v="0"/>
  </r>
  <r>
    <d v="2023-10-19T16:11:55"/>
    <x v="6"/>
    <s v="Data Visualization"/>
    <s v="Internship"/>
    <d v="2024-11-03T18:00:00"/>
    <s v="Ajay"/>
    <d v="2000-06-28T00:00:00"/>
    <s v="Male"/>
    <s v="United States"/>
    <s v="Saint Louis University"/>
    <s v="Information Systems"/>
    <d v="2024-11-03T12:02:35"/>
    <s v="Dropped Out"/>
    <n v="1050"/>
    <d v="2023-12-15T23:09:17"/>
    <m/>
    <n v="24"/>
    <n v="57.289837962962963"/>
    <x v="0"/>
    <x v="6"/>
    <n v="4"/>
    <x v="6"/>
    <n v="50"/>
    <m/>
    <m/>
    <n v="0"/>
    <s v="United States"/>
    <n v="956"/>
    <x v="1"/>
    <x v="0"/>
  </r>
  <r>
    <d v="2023-06-13T11:26:18"/>
    <x v="6"/>
    <s v="Data Visualization"/>
    <s v="Internship"/>
    <d v="2024-11-03T18:00:00"/>
    <s v="Khadija"/>
    <d v="1993-12-28T00:00:00"/>
    <s v="Female"/>
    <s v="Pakistan"/>
    <s v="Nust"/>
    <s v="Industrial Engineering"/>
    <d v="2024-11-03T12:02:35"/>
    <s v="Dropped Out"/>
    <n v="1050"/>
    <d v="2023-10-08T05:37:47"/>
    <d v="2024-08-01T03:30:46"/>
    <n v="31"/>
    <n v="116.757974537037"/>
    <x v="0"/>
    <x v="8"/>
    <n v="4"/>
    <x v="2"/>
    <n v="40"/>
    <n v="94.603634259259266"/>
    <n v="297.91179398148148"/>
    <n v="0"/>
    <s v="Pakistan"/>
    <n v="956"/>
    <x v="2"/>
    <x v="1"/>
  </r>
  <r>
    <d v="2023-09-16T05:56:22"/>
    <x v="6"/>
    <s v="Data Visualization"/>
    <s v="Internship"/>
    <d v="2024-11-03T18:00:00"/>
    <s v="Sri Rekha"/>
    <d v="2000-08-28T00:00:00"/>
    <s v="Female"/>
    <s v="United States"/>
    <s v="Saint Louis University"/>
    <s v="Information Systems"/>
    <d v="2024-11-03T12:02:35"/>
    <s v="Rejected"/>
    <n v="1030"/>
    <d v="2023-09-16T06:14:05"/>
    <m/>
    <n v="24"/>
    <n v="1.230324074074074E-2"/>
    <x v="0"/>
    <x v="2"/>
    <n v="3"/>
    <x v="3"/>
    <n v="37"/>
    <m/>
    <m/>
    <n v="0"/>
    <s v="United States"/>
    <n v="956"/>
    <x v="2"/>
    <x v="1"/>
  </r>
  <r>
    <d v="2023-09-16T05:10:09"/>
    <x v="6"/>
    <s v="Data Visualization"/>
    <s v="Internship"/>
    <d v="2024-11-03T18:00:00"/>
    <s v="S"/>
    <d v="1999-05-06T00:00:00"/>
    <s v="Male"/>
    <s v="India"/>
    <s v="Srm"/>
    <s v="Mechanical Engineering"/>
    <d v="2024-11-03T12:02:35"/>
    <s v="Rejected"/>
    <n v="1030"/>
    <d v="2023-09-16T05:19:45"/>
    <m/>
    <n v="25"/>
    <n v="6.6666666666666671E-3"/>
    <x v="0"/>
    <x v="2"/>
    <n v="3"/>
    <x v="3"/>
    <n v="37"/>
    <m/>
    <m/>
    <n v="0"/>
    <s v="India"/>
    <n v="956"/>
    <x v="2"/>
    <x v="1"/>
  </r>
  <r>
    <d v="2023-07-21T11:37:40"/>
    <x v="6"/>
    <s v="Data Visualization"/>
    <s v="Internship"/>
    <d v="2024-11-03T18:00:00"/>
    <s v="bose"/>
    <d v="1999-08-23T00:00:00"/>
    <s v="Male"/>
    <s v="United States"/>
    <s v="Saint Louis University"/>
    <s v="Information Systems"/>
    <d v="2024-11-03T12:02:35"/>
    <s v="Rejected"/>
    <n v="1030"/>
    <d v="2024-01-22T04:20:06"/>
    <m/>
    <n v="25"/>
    <n v="184.69613425925931"/>
    <x v="1"/>
    <x v="1"/>
    <n v="1"/>
    <x v="4"/>
    <n v="4"/>
    <m/>
    <m/>
    <n v="0"/>
    <s v="United States"/>
    <n v="956"/>
    <x v="1"/>
    <x v="0"/>
  </r>
  <r>
    <d v="2023-09-22T20:25:17"/>
    <x v="6"/>
    <s v="Data Visualization"/>
    <s v="Internship"/>
    <d v="2024-11-03T18:00:00"/>
    <s v="Akarsh"/>
    <d v="2002-04-20T00:00:00"/>
    <s v="Male"/>
    <s v="India"/>
    <s v="PG Program Specialized in Data Science and Machine Learning"/>
    <s v="Data Science"/>
    <d v="2024-11-03T12:02:35"/>
    <s v="Team Allocated"/>
    <n v="1070"/>
    <d v="2023-09-22T20:35:07"/>
    <d v="2024-08-01T03:30:46"/>
    <n v="22"/>
    <n v="6.828703703703704E-3"/>
    <x v="0"/>
    <x v="2"/>
    <n v="3"/>
    <x v="6"/>
    <n v="38"/>
    <n v="94.603634259259266"/>
    <n v="313.28864583333331"/>
    <n v="1"/>
    <s v="India"/>
    <n v="956"/>
    <x v="2"/>
    <x v="0"/>
  </r>
  <r>
    <d v="2024-02-15T12:23:36"/>
    <x v="6"/>
    <s v="Data Visualization"/>
    <s v="Internship"/>
    <d v="2024-11-03T18:00:00"/>
    <s v="likith"/>
    <d v="2002-09-25T00:00:00"/>
    <s v="Male"/>
    <s v="India"/>
    <s v="Amrita vishwa vishyapeetham"/>
    <s v="Electronics and Communication"/>
    <d v="2024-11-03T12:02:35"/>
    <s v="Rejected"/>
    <n v="1030"/>
    <d v="2024-02-15T12:44:43"/>
    <m/>
    <n v="22"/>
    <n v="1.466435185185185E-2"/>
    <x v="1"/>
    <x v="3"/>
    <n v="1"/>
    <x v="1"/>
    <n v="7"/>
    <m/>
    <m/>
    <n v="0"/>
    <s v="India"/>
    <n v="956"/>
    <x v="1"/>
    <x v="0"/>
  </r>
  <r>
    <d v="2023-08-20T22:19:58"/>
    <x v="6"/>
    <s v="Data Visualization"/>
    <s v="Internship"/>
    <d v="2024-11-03T18:00:00"/>
    <s v="Divya"/>
    <d v="2000-09-11T00:00:00"/>
    <s v="Female"/>
    <s v="United States"/>
    <s v="Saint Louis University"/>
    <s v="Computer Science"/>
    <d v="2024-11-03T12:02:35"/>
    <s v="Rejected"/>
    <n v="1030"/>
    <d v="2023-08-20T23:09:24"/>
    <m/>
    <n v="24"/>
    <n v="3.4328703703703702E-2"/>
    <x v="0"/>
    <x v="9"/>
    <n v="3"/>
    <x v="2"/>
    <n v="33"/>
    <m/>
    <m/>
    <n v="0"/>
    <s v="United States"/>
    <n v="956"/>
    <x v="0"/>
    <x v="1"/>
  </r>
  <r>
    <d v="2023-11-16T04:04:12"/>
    <x v="6"/>
    <s v="Data Visualization"/>
    <s v="Internship"/>
    <d v="2024-11-03T18:00:00"/>
    <s v="Sangeetha"/>
    <d v="1996-07-10T00:00:00"/>
    <s v="Female"/>
    <s v="United States"/>
    <s v="webster university"/>
    <s v="Information Technology and Management"/>
    <d v="2024-11-03T12:02:35"/>
    <s v="Rejected"/>
    <n v="1030"/>
    <d v="2023-11-16T04:32:26"/>
    <m/>
    <n v="28"/>
    <n v="1.9606481481481482E-2"/>
    <x v="0"/>
    <x v="11"/>
    <n v="4"/>
    <x v="1"/>
    <n v="46"/>
    <m/>
    <m/>
    <n v="0"/>
    <s v="United States"/>
    <n v="956"/>
    <x v="2"/>
    <x v="0"/>
  </r>
  <r>
    <d v="2023-10-08T05:04:55"/>
    <x v="6"/>
    <s v="Data Visualization"/>
    <s v="Internship"/>
    <d v="2024-11-03T18:00:00"/>
    <s v="Sireesha"/>
    <d v="1997-07-16T00:00:00"/>
    <s v="Female"/>
    <s v="United States"/>
    <s v="Saint Louis University"/>
    <s v="Computer Science"/>
    <d v="2024-11-03T12:02:35"/>
    <s v="Team Allocated"/>
    <n v="1070"/>
    <d v="2024-11-01T04:54:45"/>
    <m/>
    <n v="27"/>
    <n v="389.9929398148148"/>
    <x v="1"/>
    <x v="11"/>
    <n v="4"/>
    <x v="6"/>
    <n v="44"/>
    <m/>
    <m/>
    <n v="1"/>
    <s v="United States"/>
    <n v="956"/>
    <x v="2"/>
    <x v="0"/>
  </r>
  <r>
    <d v="2023-09-15T23:35:16"/>
    <x v="6"/>
    <s v="Data Visualization"/>
    <s v="Internship"/>
    <d v="2024-11-03T18:00:00"/>
    <s v="Prudhvi Raj"/>
    <d v="1999-07-08T00:00:00"/>
    <s v="Male"/>
    <s v="United States"/>
    <s v="Saint Louis University"/>
    <s v="Information Systems"/>
    <d v="2024-11-03T12:02:35"/>
    <s v="Rejected"/>
    <n v="1030"/>
    <d v="2024-01-18T18:50:00"/>
    <m/>
    <n v="25"/>
    <n v="124.8018981481482"/>
    <x v="1"/>
    <x v="1"/>
    <n v="1"/>
    <x v="1"/>
    <n v="3"/>
    <m/>
    <m/>
    <n v="0"/>
    <s v="United States"/>
    <n v="956"/>
    <x v="1"/>
    <x v="0"/>
  </r>
  <r>
    <d v="2024-11-01T09:30:18"/>
    <x v="6"/>
    <s v="Data Visualization"/>
    <s v="Internship"/>
    <d v="2024-11-03T18:00:00"/>
    <s v="Tanishq"/>
    <d v="2003-02-09T00:00:00"/>
    <s v="Male"/>
    <s v="India"/>
    <s v="isbm&amp;coe"/>
    <s v="Artificial Intelligence and Data Science"/>
    <d v="2024-11-03T12:02:35"/>
    <s v="Rejected"/>
    <n v="1030"/>
    <d v="2024-11-01T10:39:33"/>
    <m/>
    <n v="21"/>
    <n v="4.809027777777778E-2"/>
    <x v="1"/>
    <x v="11"/>
    <n v="4"/>
    <x v="6"/>
    <n v="44"/>
    <m/>
    <m/>
    <n v="0"/>
    <s v="India"/>
    <n v="956"/>
    <x v="2"/>
    <x v="0"/>
  </r>
  <r>
    <d v="2024-07-01T01:10:23"/>
    <x v="6"/>
    <s v="Data Visualization"/>
    <s v="Internship"/>
    <d v="2024-11-03T18:00:00"/>
    <s v="Sai Kowshik"/>
    <d v="2000-02-16T00:00:00"/>
    <s v="Male"/>
    <s v="United States"/>
    <s v="Saint Louis University"/>
    <s v="Information Systems"/>
    <d v="2024-11-03T12:02:35"/>
    <s v="Dropped Out"/>
    <n v="1050"/>
    <d v="2024-09-01T22:48:47"/>
    <m/>
    <n v="24"/>
    <n v="62.901666666666657"/>
    <x v="1"/>
    <x v="2"/>
    <n v="3"/>
    <x v="2"/>
    <n v="35"/>
    <m/>
    <m/>
    <n v="0"/>
    <s v="United States"/>
    <n v="956"/>
    <x v="2"/>
    <x v="1"/>
  </r>
  <r>
    <m/>
    <x v="6"/>
    <s v="Data Visualization"/>
    <s v="Internship"/>
    <d v="2024-11-03T18:00:00"/>
    <s v="Kommu"/>
    <d v="2002-09-17T00:00:00"/>
    <s v="Male"/>
    <s v="United States"/>
    <s v="Saint Louis University"/>
    <s v="Computer Information Systems"/>
    <d v="2024-11-03T12:02:35"/>
    <s v="Rejected"/>
    <n v="1030"/>
    <d v="2024-01-29T01:00:12"/>
    <m/>
    <n v="22"/>
    <m/>
    <x v="1"/>
    <x v="1"/>
    <n v="1"/>
    <x v="4"/>
    <n v="5"/>
    <m/>
    <m/>
    <n v="0"/>
    <s v="United States"/>
    <n v="956"/>
    <x v="1"/>
    <x v="0"/>
  </r>
  <r>
    <d v="2023-07-19T11:36:23"/>
    <x v="6"/>
    <s v="Data Visualization"/>
    <s v="Internship"/>
    <d v="2024-11-03T18:00:00"/>
    <s v="Padala"/>
    <d v="2003-05-26T00:00:00"/>
    <s v="Female"/>
    <s v="India"/>
    <s v="Vemana institute of technology"/>
    <s v="Computer Science"/>
    <d v="2024-11-03T12:02:35"/>
    <s v="Rejected"/>
    <n v="1030"/>
    <d v="2023-08-31T19:49:27"/>
    <m/>
    <n v="21"/>
    <n v="43.342407407407407"/>
    <x v="0"/>
    <x v="9"/>
    <n v="3"/>
    <x v="1"/>
    <n v="35"/>
    <m/>
    <m/>
    <n v="0"/>
    <s v="India"/>
    <n v="956"/>
    <x v="0"/>
    <x v="0"/>
  </r>
  <r>
    <d v="2023-11-04T07:13:49"/>
    <x v="6"/>
    <s v="Data Visualization"/>
    <s v="Internship"/>
    <d v="2024-11-03T18:00:00"/>
    <s v="Saanvi"/>
    <d v="2007-11-30T00:00:00"/>
    <s v="Female"/>
    <s v="India"/>
    <s v="Kuriakose Elias English Medium School"/>
    <s v="Other"/>
    <d v="2024-11-03T12:02:35"/>
    <s v="Team Allocated"/>
    <n v="1070"/>
    <d v="2023-02-08T13:00:48"/>
    <d v="2024-08-01T03:30:46"/>
    <n v="17"/>
    <n v="0"/>
    <x v="0"/>
    <x v="3"/>
    <n v="1"/>
    <x v="0"/>
    <n v="6"/>
    <n v="94.603634259259266"/>
    <n v="539.60414351851853"/>
    <n v="1"/>
    <s v="India"/>
    <n v="956"/>
    <x v="1"/>
    <x v="0"/>
  </r>
  <r>
    <d v="2023-08-28T16:20:54"/>
    <x v="6"/>
    <s v="Data Visualization"/>
    <s v="Internship"/>
    <d v="2024-11-03T18:00:00"/>
    <s v="Gowtham Sai"/>
    <d v="2001-10-25T00:00:00"/>
    <s v="Male"/>
    <s v="United States"/>
    <s v="Saint Louis University"/>
    <s v="Computer Science"/>
    <d v="2024-11-03T12:02:35"/>
    <s v="Rejected"/>
    <n v="1030"/>
    <d v="2023-08-28T16:51:01"/>
    <m/>
    <n v="23"/>
    <n v="2.0914351851851851E-2"/>
    <x v="0"/>
    <x v="9"/>
    <n v="3"/>
    <x v="4"/>
    <n v="35"/>
    <m/>
    <m/>
    <n v="0"/>
    <s v="United States"/>
    <n v="956"/>
    <x v="0"/>
    <x v="0"/>
  </r>
  <r>
    <d v="2023-11-21T05:03:53"/>
    <x v="6"/>
    <s v="Data Visualization"/>
    <s v="Internship"/>
    <d v="2024-11-03T18:00:00"/>
    <s v="Akshaya"/>
    <d v="2004-03-31T00:00:00"/>
    <s v="Female"/>
    <s v="India"/>
    <s v="Rajalakshmi Engineering College"/>
    <s v="Computer Science"/>
    <d v="2024-11-03T12:02:35"/>
    <s v="Rejected"/>
    <n v="1030"/>
    <d v="2023-11-21T05:46:47"/>
    <m/>
    <n v="20"/>
    <n v="2.9791666666666671E-2"/>
    <x v="0"/>
    <x v="11"/>
    <n v="4"/>
    <x v="5"/>
    <n v="47"/>
    <m/>
    <m/>
    <n v="0"/>
    <s v="India"/>
    <n v="956"/>
    <x v="2"/>
    <x v="0"/>
  </r>
  <r>
    <d v="2023-08-12T15:36:09"/>
    <x v="6"/>
    <s v="Data Visualization"/>
    <s v="Internship"/>
    <d v="2024-11-03T18:00:00"/>
    <s v="Uday Shankar"/>
    <d v="2003-10-11T00:00:00"/>
    <s v="Male"/>
    <s v="India"/>
    <s v="ANANTHA LAKSHMI INSTITUTE OF TECHNOLOGY AND SCIENCES"/>
    <s v="Artificial Intelligence and Machine learning"/>
    <d v="2024-11-03T12:02:35"/>
    <s v="Dropped Out"/>
    <n v="1050"/>
    <d v="2023-08-12T16:00:57"/>
    <d v="2024-08-01T03:30:46"/>
    <n v="21"/>
    <n v="1.7222222222222219E-2"/>
    <x v="0"/>
    <x v="9"/>
    <n v="3"/>
    <x v="3"/>
    <n v="32"/>
    <n v="94.603634259259266"/>
    <n v="354.47903935185178"/>
    <n v="0"/>
    <s v="India"/>
    <n v="956"/>
    <x v="0"/>
    <x v="1"/>
  </r>
  <r>
    <d v="2023-03-06T16:38:06"/>
    <x v="6"/>
    <s v="Data Visualization"/>
    <s v="Internship"/>
    <d v="2024-11-03T18:00:00"/>
    <s v="vaishnavi"/>
    <d v="2001-09-06T00:00:00"/>
    <s v="Female"/>
    <s v="India"/>
    <s v="Saint Louis University"/>
    <s v="Business Analytics"/>
    <d v="2024-11-03T12:02:35"/>
    <s v="Rejected"/>
    <n v="1030"/>
    <d v="2023-09-13T02:08:16"/>
    <m/>
    <n v="23"/>
    <n v="190.39594907407411"/>
    <x v="0"/>
    <x v="2"/>
    <n v="3"/>
    <x v="0"/>
    <n v="37"/>
    <m/>
    <m/>
    <n v="0"/>
    <s v="India"/>
    <n v="956"/>
    <x v="2"/>
    <x v="0"/>
  </r>
  <r>
    <d v="2023-07-25T12:52:31"/>
    <x v="6"/>
    <s v="Data Visualization"/>
    <s v="Internship"/>
    <d v="2024-11-03T18:00:00"/>
    <s v="Dantuluri"/>
    <d v="1999-01-13T00:00:00"/>
    <s v="Male"/>
    <s v="United States"/>
    <s v="Saint Louis University"/>
    <s v="Information Systems"/>
    <d v="2024-11-03T12:02:35"/>
    <s v="Rejected"/>
    <n v="1030"/>
    <d v="2023-08-20T19:13:04"/>
    <m/>
    <n v="25"/>
    <n v="26.264270833333331"/>
    <x v="0"/>
    <x v="9"/>
    <n v="3"/>
    <x v="2"/>
    <n v="33"/>
    <m/>
    <m/>
    <n v="0"/>
    <s v="United States"/>
    <n v="956"/>
    <x v="0"/>
    <x v="1"/>
  </r>
  <r>
    <d v="2024-12-01T04:14:00"/>
    <x v="6"/>
    <s v="Data Visualization"/>
    <s v="Internship"/>
    <d v="2024-11-03T18:00:00"/>
    <s v="Nikhila"/>
    <d v="1999-01-13T00:00:00"/>
    <s v="Female"/>
    <s v="United States"/>
    <s v="Saint Louis University"/>
    <s v="Analytics"/>
    <d v="2024-11-03T12:02:35"/>
    <s v="Dropped Out"/>
    <n v="1050"/>
    <d v="2024-12-01T04:26:41"/>
    <m/>
    <n v="25"/>
    <n v="8.8078703703703704E-3"/>
    <x v="1"/>
    <x v="6"/>
    <n v="4"/>
    <x v="2"/>
    <n v="48"/>
    <m/>
    <m/>
    <n v="0"/>
    <s v="United States"/>
    <n v="956"/>
    <x v="1"/>
    <x v="1"/>
  </r>
  <r>
    <d v="2023-07-25T13:13:42"/>
    <x v="6"/>
    <s v="Data Visualization"/>
    <s v="Internship"/>
    <d v="2024-11-03T18:00:00"/>
    <s v="Samarthan Reddy"/>
    <d v="2000-12-23T00:00:00"/>
    <s v="Male"/>
    <s v="United States"/>
    <s v="Saint Louis University"/>
    <s v="Information Systems"/>
    <d v="2024-11-03T12:02:35"/>
    <s v="Rejected"/>
    <n v="1030"/>
    <d v="2024-05-02T21:34:15"/>
    <m/>
    <n v="24"/>
    <n v="282.34760416666671"/>
    <x v="1"/>
    <x v="5"/>
    <n v="2"/>
    <x v="1"/>
    <n v="18"/>
    <m/>
    <m/>
    <n v="0"/>
    <s v="United States"/>
    <n v="956"/>
    <x v="3"/>
    <x v="0"/>
  </r>
  <r>
    <d v="2023-12-15T04:23:05"/>
    <x v="6"/>
    <s v="Data Visualization"/>
    <s v="Internship"/>
    <d v="2024-11-03T18:00:00"/>
    <s v="Anusha"/>
    <d v="2000-05-05T00:00:00"/>
    <s v="Female"/>
    <s v="United States"/>
    <s v="Saint Louis University"/>
    <s v="Information Systems"/>
    <d v="2024-11-03T12:02:35"/>
    <s v="Team Allocated"/>
    <n v="1070"/>
    <d v="2023-12-15T04:37:52"/>
    <m/>
    <n v="24"/>
    <n v="1.0266203703703699E-2"/>
    <x v="0"/>
    <x v="6"/>
    <n v="4"/>
    <x v="6"/>
    <n v="50"/>
    <m/>
    <m/>
    <n v="1"/>
    <s v="United States"/>
    <n v="956"/>
    <x v="1"/>
    <x v="0"/>
  </r>
  <r>
    <d v="2023-12-19T23:14:03"/>
    <x v="6"/>
    <s v="Data Visualization"/>
    <s v="Internship"/>
    <d v="2024-11-03T18:00:00"/>
    <s v="Harikrishna"/>
    <d v="1990-07-31T00:00:00"/>
    <s v="Male"/>
    <s v="United States"/>
    <s v="Saint Louis University"/>
    <s v="Cyber Security"/>
    <d v="2024-11-03T12:02:35"/>
    <s v="Dropped Out"/>
    <n v="1050"/>
    <d v="2023-12-19T23:39:36"/>
    <d v="2024-08-01T03:30:46"/>
    <n v="34"/>
    <n v="1.7743055555555561E-2"/>
    <x v="0"/>
    <x v="6"/>
    <n v="4"/>
    <x v="5"/>
    <n v="51"/>
    <n v="94.603634259259266"/>
    <n v="225.1605324074074"/>
    <n v="0"/>
    <s v="United States"/>
    <n v="956"/>
    <x v="1"/>
    <x v="0"/>
  </r>
  <r>
    <d v="2023-09-25T11:14:03"/>
    <x v="6"/>
    <s v="Data Visualization"/>
    <s v="Internship"/>
    <d v="2024-11-03T18:00:00"/>
    <s v="Ritesh"/>
    <d v="2000-07-07T00:00:00"/>
    <s v="Male"/>
    <s v="India"/>
    <s v="Bharati Vidyapeeth College of Engineering Lavale Pune"/>
    <s v="Electronics and Telecommunication Engineering"/>
    <d v="2024-11-03T12:02:35"/>
    <s v="Rejected"/>
    <n v="1030"/>
    <d v="2023-09-25T11:44:17"/>
    <m/>
    <n v="24"/>
    <n v="2.0995370370370369E-2"/>
    <x v="0"/>
    <x v="2"/>
    <n v="3"/>
    <x v="4"/>
    <n v="39"/>
    <m/>
    <m/>
    <n v="0"/>
    <s v="India"/>
    <n v="956"/>
    <x v="2"/>
    <x v="0"/>
  </r>
  <r>
    <d v="2023-09-28T21:35:08"/>
    <x v="6"/>
    <s v="Data Visualization"/>
    <s v="Internship"/>
    <d v="2024-11-03T18:00:00"/>
    <s v="Mayank"/>
    <d v="1995-05-09T00:00:00"/>
    <s v="Male"/>
    <s v="India"/>
    <s v="IND"/>
    <s v="MECHANICAL"/>
    <d v="2024-11-03T12:02:35"/>
    <s v="Rejected"/>
    <n v="1030"/>
    <d v="2023-09-28T21:42:55"/>
    <m/>
    <n v="29"/>
    <n v="5.4050925925925924E-3"/>
    <x v="0"/>
    <x v="2"/>
    <n v="3"/>
    <x v="1"/>
    <n v="39"/>
    <m/>
    <m/>
    <n v="0"/>
    <s v="India"/>
    <n v="956"/>
    <x v="2"/>
    <x v="0"/>
  </r>
  <r>
    <d v="2023-09-07T06:53:09"/>
    <x v="6"/>
    <s v="Data Visualization"/>
    <s v="Internship"/>
    <d v="2024-11-03T18:00:00"/>
    <s v="Lalith Adithya Reddy"/>
    <d v="2000-09-17T00:00:00"/>
    <s v="Male"/>
    <s v="United States"/>
    <s v="Saint Louis University"/>
    <s v="Computer Science"/>
    <d v="2024-11-03T12:02:35"/>
    <s v="Team Allocated"/>
    <n v="1070"/>
    <d v="2023-10-19T20:22:38"/>
    <d v="2024-08-01T03:30:46"/>
    <n v="24"/>
    <n v="42.562141203703703"/>
    <x v="0"/>
    <x v="8"/>
    <n v="4"/>
    <x v="1"/>
    <n v="42"/>
    <n v="94.603634259259266"/>
    <n v="286.2973148148148"/>
    <n v="1"/>
    <s v="United States"/>
    <n v="956"/>
    <x v="2"/>
    <x v="0"/>
  </r>
  <r>
    <d v="2023-05-11T15:38:31"/>
    <x v="6"/>
    <s v="Data Visualization"/>
    <s v="Internship"/>
    <d v="2024-11-03T18:00:00"/>
    <s v="Abhishek"/>
    <d v="2000-01-15T00:00:00"/>
    <s v="Male"/>
    <s v="India"/>
    <s v="Veer Bahadur Singh Purvanchal University"/>
    <s v="Computer Applications"/>
    <d v="2024-11-03T12:02:35"/>
    <s v="Rejected"/>
    <n v="1030"/>
    <d v="2023-05-11T15:49:56"/>
    <m/>
    <n v="24"/>
    <n v="7.9282407407407409E-3"/>
    <x v="0"/>
    <x v="5"/>
    <n v="2"/>
    <x v="1"/>
    <n v="19"/>
    <m/>
    <m/>
    <n v="0"/>
    <s v="India"/>
    <n v="956"/>
    <x v="3"/>
    <x v="0"/>
  </r>
  <r>
    <d v="2024-06-01T17:04:30"/>
    <x v="6"/>
    <s v="Data Visualization"/>
    <s v="Internship"/>
    <d v="2024-11-03T18:00:00"/>
    <s v="Kaustubh"/>
    <d v="2003-06-07T00:00:00"/>
    <s v="Male"/>
    <s v="India"/>
    <s v="P. V. G Nashik"/>
    <s v="Artificial Intelligence and Data Science"/>
    <d v="2024-11-03T12:02:35"/>
    <s v="Dropped Out"/>
    <n v="1050"/>
    <d v="2024-06-01T17:33:32"/>
    <m/>
    <n v="21"/>
    <n v="2.0162037037037041E-2"/>
    <x v="1"/>
    <x v="0"/>
    <n v="2"/>
    <x v="3"/>
    <n v="22"/>
    <m/>
    <m/>
    <n v="0"/>
    <s v="India"/>
    <n v="956"/>
    <x v="0"/>
    <x v="1"/>
  </r>
  <r>
    <d v="2023-07-18T05:56:40"/>
    <x v="6"/>
    <s v="Data Visualization"/>
    <s v="Internship"/>
    <d v="2024-11-03T18:00:00"/>
    <s v="Vignesh"/>
    <d v="2001-07-19T00:00:00"/>
    <s v="Male"/>
    <s v="India"/>
    <s v="VNR Vignana Jyothi Institute of Engineering and Technology"/>
    <s v="Information Technology"/>
    <d v="2024-11-03T12:02:35"/>
    <s v="Dropped Out"/>
    <n v="1050"/>
    <d v="2023-12-14T15:42:29"/>
    <d v="2024-08-01T03:30:46"/>
    <n v="23"/>
    <n v="149.40681712962959"/>
    <x v="0"/>
    <x v="6"/>
    <n v="4"/>
    <x v="1"/>
    <n v="50"/>
    <n v="94.603634259259266"/>
    <n v="230.49186342592591"/>
    <n v="0"/>
    <s v="India"/>
    <n v="956"/>
    <x v="1"/>
    <x v="0"/>
  </r>
  <r>
    <d v="2023-08-25T02:19:15"/>
    <x v="6"/>
    <s v="Data Visualization"/>
    <s v="Internship"/>
    <d v="2024-11-03T18:00:00"/>
    <s v="Santhiya"/>
    <d v="1999-08-21T00:00:00"/>
    <s v="Female"/>
    <s v="United States"/>
    <s v="Saint Louis University"/>
    <s v="Health Data Science"/>
    <d v="2024-11-03T12:02:35"/>
    <s v="Dropped Out"/>
    <n v="1050"/>
    <d v="2023-12-21T19:54:13"/>
    <d v="2024-08-01T03:30:46"/>
    <n v="25"/>
    <n v="118.7326157407407"/>
    <x v="0"/>
    <x v="6"/>
    <n v="4"/>
    <x v="1"/>
    <n v="51"/>
    <n v="94.603634259259266"/>
    <n v="223.31704861111109"/>
    <n v="0"/>
    <s v="United States"/>
    <n v="956"/>
    <x v="1"/>
    <x v="0"/>
  </r>
  <r>
    <d v="2024-12-01T19:13:55"/>
    <x v="6"/>
    <s v="Data Visualization"/>
    <s v="Internship"/>
    <d v="2024-11-03T18:00:00"/>
    <s v="Maniteja"/>
    <d v="2001-05-21T00:00:00"/>
    <s v="Male"/>
    <s v="India"/>
    <s v="Saint Louis University"/>
    <s v="Computer Science"/>
    <d v="2024-11-03T12:02:36"/>
    <s v="Dropped Out"/>
    <n v="1050"/>
    <d v="2024-12-01T19:37:50"/>
    <m/>
    <n v="23"/>
    <n v="1.6608796296296299E-2"/>
    <x v="1"/>
    <x v="6"/>
    <n v="4"/>
    <x v="2"/>
    <n v="48"/>
    <m/>
    <m/>
    <n v="0"/>
    <s v="India"/>
    <n v="956"/>
    <x v="1"/>
    <x v="1"/>
  </r>
  <r>
    <d v="2024-01-23T01:14:13"/>
    <x v="6"/>
    <s v="Data Visualization"/>
    <s v="Internship"/>
    <d v="2024-11-03T18:00:00"/>
    <s v="Ravula"/>
    <d v="2002-05-05T00:00:00"/>
    <s v="Female"/>
    <s v="India"/>
    <s v="Saint Louis University"/>
    <s v="Analytics"/>
    <d v="2024-11-03T12:02:36"/>
    <s v="Rejected"/>
    <n v="1030"/>
    <d v="2024-01-23T02:01:52"/>
    <m/>
    <n v="22"/>
    <n v="3.3090277777777781E-2"/>
    <x v="1"/>
    <x v="1"/>
    <n v="1"/>
    <x v="5"/>
    <n v="4"/>
    <m/>
    <m/>
    <n v="0"/>
    <s v="India"/>
    <n v="956"/>
    <x v="1"/>
    <x v="0"/>
  </r>
  <r>
    <d v="2023-09-23T02:21:53"/>
    <x v="6"/>
    <s v="Data Visualization"/>
    <s v="Internship"/>
    <d v="2024-11-03T18:00:00"/>
    <s v="Sai Nihitha"/>
    <d v="2002-06-02T00:00:00"/>
    <s v="Female"/>
    <s v="United States"/>
    <s v="Vignan University for Science Research and technology"/>
    <s v="Information Systems"/>
    <d v="2024-11-03T12:02:36"/>
    <s v="Rejected"/>
    <n v="1030"/>
    <d v="2023-09-23T02:32:48"/>
    <m/>
    <n v="22"/>
    <n v="7.5810185185185182E-3"/>
    <x v="0"/>
    <x v="2"/>
    <n v="3"/>
    <x v="3"/>
    <n v="38"/>
    <m/>
    <m/>
    <n v="0"/>
    <s v="United States"/>
    <n v="956"/>
    <x v="2"/>
    <x v="1"/>
  </r>
  <r>
    <d v="2024-02-01T13:39:48"/>
    <x v="6"/>
    <s v="Data Visualization"/>
    <s v="Internship"/>
    <d v="2024-11-03T18:00:00"/>
    <s v="Joel"/>
    <d v="1994-08-08T00:00:00"/>
    <s v="Male"/>
    <s v="Nigeria"/>
    <s v="University of Port Harcourt"/>
    <s v="Chemical Engineering"/>
    <d v="2024-11-03T12:02:36"/>
    <s v="Dropped Out"/>
    <n v="1050"/>
    <d v="2024-02-01T13:57:57"/>
    <m/>
    <n v="30"/>
    <n v="1.260416666666667E-2"/>
    <x v="1"/>
    <x v="3"/>
    <n v="1"/>
    <x v="1"/>
    <n v="5"/>
    <m/>
    <m/>
    <n v="0"/>
    <s v="Nigeria"/>
    <n v="956"/>
    <x v="1"/>
    <x v="0"/>
  </r>
  <r>
    <d v="2023-07-25T11:23:24"/>
    <x v="6"/>
    <s v="Data Visualization"/>
    <s v="Internship"/>
    <d v="2024-11-03T18:00:00"/>
    <s v="John"/>
    <d v="2000-11-03T00:00:00"/>
    <s v="Male"/>
    <s v="Ghana"/>
    <s v="University of Ghana"/>
    <s v="Economics"/>
    <d v="2024-11-03T12:02:36"/>
    <s v="Team Allocated"/>
    <n v="1070"/>
    <d v="2023-12-11T16:27:23"/>
    <d v="2024-08-01T03:30:46"/>
    <n v="24"/>
    <n v="139.211099537037"/>
    <x v="0"/>
    <x v="6"/>
    <n v="4"/>
    <x v="4"/>
    <n v="50"/>
    <n v="94.603634259259266"/>
    <n v="233.46068287037039"/>
    <n v="1"/>
    <s v="Ghana"/>
    <n v="956"/>
    <x v="1"/>
    <x v="0"/>
  </r>
  <r>
    <d v="2023-09-07T06:44:49"/>
    <x v="6"/>
    <s v="Data Visualization"/>
    <s v="Internship"/>
    <d v="2024-11-03T18:00:00"/>
    <s v="Chiranjeevi"/>
    <d v="1999-12-15T00:00:00"/>
    <s v="Male"/>
    <s v="United States"/>
    <s v="Saint Louis University"/>
    <s v="Computer Science"/>
    <d v="2024-11-03T12:02:36"/>
    <s v="Dropped Out"/>
    <n v="1050"/>
    <d v="2023-08-12T05:59:20"/>
    <d v="2024-08-01T03:30:46"/>
    <n v="25"/>
    <n v="0"/>
    <x v="0"/>
    <x v="9"/>
    <n v="3"/>
    <x v="3"/>
    <n v="32"/>
    <n v="94.603634259259266"/>
    <n v="354.8968287037037"/>
    <n v="0"/>
    <s v="United States"/>
    <n v="956"/>
    <x v="0"/>
    <x v="1"/>
  </r>
  <r>
    <d v="2024-01-19T03:43:12"/>
    <x v="6"/>
    <s v="Data Visualization"/>
    <s v="Internship"/>
    <d v="2024-11-03T18:00:00"/>
    <s v="Hruthik"/>
    <d v="2001-04-11T00:00:00"/>
    <s v="Male"/>
    <s v="United States"/>
    <s v="Saint Louis University"/>
    <s v="Information Systems"/>
    <d v="2024-11-03T12:02:36"/>
    <s v="Rejected"/>
    <n v="1030"/>
    <d v="2024-01-27T04:48:46"/>
    <m/>
    <n v="23"/>
    <n v="8.045532407407407"/>
    <x v="1"/>
    <x v="1"/>
    <n v="1"/>
    <x v="3"/>
    <n v="4"/>
    <m/>
    <m/>
    <n v="0"/>
    <s v="United States"/>
    <n v="956"/>
    <x v="1"/>
    <x v="1"/>
  </r>
  <r>
    <d v="2024-04-01T07:08:24"/>
    <x v="6"/>
    <s v="Data Visualization"/>
    <s v="Internship"/>
    <d v="2024-11-03T18:00:00"/>
    <s v="Shreevikas"/>
    <d v="2000-04-08T00:00:00"/>
    <s v="Male"/>
    <s v="India"/>
    <s v="Unknown"/>
    <s v="Computer Science"/>
    <d v="2024-11-03T12:02:36"/>
    <s v="Dropped Out"/>
    <n v="1050"/>
    <d v="2024-04-01T16:45:40"/>
    <m/>
    <n v="24"/>
    <n v="0.40087962962962959"/>
    <x v="1"/>
    <x v="7"/>
    <n v="2"/>
    <x v="4"/>
    <n v="14"/>
    <m/>
    <m/>
    <n v="0"/>
    <s v="India"/>
    <n v="956"/>
    <x v="3"/>
    <x v="0"/>
  </r>
  <r>
    <d v="2023-08-19T02:05:24"/>
    <x v="6"/>
    <s v="Data Visualization"/>
    <s v="Internship"/>
    <d v="2024-11-03T18:00:00"/>
    <s v="Shreya"/>
    <d v="2000-02-20T00:00:00"/>
    <s v="Female"/>
    <s v="United States"/>
    <s v="Saint Louis University"/>
    <s v="Computer Information Systems"/>
    <d v="2024-11-03T12:02:36"/>
    <s v="Rejected"/>
    <n v="1030"/>
    <d v="2023-09-22T19:15:33"/>
    <m/>
    <n v="24"/>
    <n v="34.715381944444452"/>
    <x v="0"/>
    <x v="2"/>
    <n v="3"/>
    <x v="6"/>
    <n v="38"/>
    <m/>
    <m/>
    <n v="0"/>
    <s v="United States"/>
    <n v="956"/>
    <x v="2"/>
    <x v="0"/>
  </r>
  <r>
    <d v="2023-09-10T17:16:13"/>
    <x v="6"/>
    <s v="Data Visualization"/>
    <s v="Internship"/>
    <d v="2024-11-03T18:00:00"/>
    <s v="Vaishali"/>
    <d v="1999-01-28T00:00:00"/>
    <s v="Female"/>
    <s v="India"/>
    <s v="Gauhati University"/>
    <m/>
    <d v="2024-11-03T12:02:36"/>
    <s v="Dropped Out"/>
    <n v="1050"/>
    <d v="2024-08-01T07:40:35"/>
    <m/>
    <n v="25"/>
    <n v="325.6002546296296"/>
    <x v="1"/>
    <x v="9"/>
    <n v="3"/>
    <x v="1"/>
    <n v="31"/>
    <m/>
    <m/>
    <n v="0"/>
    <s v="India"/>
    <n v="956"/>
    <x v="0"/>
    <x v="0"/>
  </r>
  <r>
    <d v="2024-02-17T13:49:02"/>
    <x v="6"/>
    <s v="Data Visualization"/>
    <s v="Internship"/>
    <d v="2024-11-03T18:00:00"/>
    <s v="Vinay"/>
    <d v="1999-06-02T00:00:00"/>
    <s v="Male"/>
    <s v="United States"/>
    <s v="Saint Louis University"/>
    <s v="Computer Information Systems"/>
    <d v="2024-11-03T12:02:36"/>
    <s v="Rejected"/>
    <n v="1030"/>
    <d v="2024-02-17T14:11:49"/>
    <m/>
    <n v="25"/>
    <n v="1.5821759259259261E-2"/>
    <x v="1"/>
    <x v="3"/>
    <n v="1"/>
    <x v="3"/>
    <n v="7"/>
    <m/>
    <m/>
    <n v="0"/>
    <s v="United States"/>
    <n v="956"/>
    <x v="1"/>
    <x v="1"/>
  </r>
  <r>
    <d v="2023-12-23T23:56:21"/>
    <x v="6"/>
    <s v="Data Visualization"/>
    <s v="Internship"/>
    <d v="2024-11-03T18:00:00"/>
    <s v="Yella Reddy"/>
    <d v="1998-11-28T00:00:00"/>
    <s v="Male"/>
    <s v="United States"/>
    <s v="Saint Louis University"/>
    <s v="Information Systems"/>
    <d v="2024-11-03T12:02:36"/>
    <s v="Dropped Out"/>
    <n v="1050"/>
    <d v="2023-12-24T23:58:17"/>
    <d v="2024-08-01T03:30:46"/>
    <n v="26"/>
    <n v="1.001342592592593"/>
    <x v="0"/>
    <x v="6"/>
    <n v="4"/>
    <x v="2"/>
    <n v="51"/>
    <n v="94.603634259259266"/>
    <n v="220.14755787037041"/>
    <n v="0"/>
    <s v="United States"/>
    <n v="956"/>
    <x v="1"/>
    <x v="1"/>
  </r>
  <r>
    <d v="2023-07-09T19:32:20"/>
    <x v="6"/>
    <s v="Data Visualization"/>
    <s v="Internship"/>
    <d v="2024-11-03T18:00:00"/>
    <s v="Bhanurekha"/>
    <d v="2001-09-06T00:00:00"/>
    <s v="Female"/>
    <s v="United States"/>
    <s v="Saint Louis University"/>
    <s v="Information Systems"/>
    <d v="2024-11-03T12:02:36"/>
    <s v="Dropped Out"/>
    <n v="1050"/>
    <d v="2024-11-01T05:55:16"/>
    <m/>
    <n v="23"/>
    <n v="480.43259259259258"/>
    <x v="1"/>
    <x v="11"/>
    <n v="4"/>
    <x v="6"/>
    <n v="44"/>
    <m/>
    <m/>
    <n v="0"/>
    <s v="United States"/>
    <n v="956"/>
    <x v="2"/>
    <x v="0"/>
  </r>
  <r>
    <m/>
    <x v="6"/>
    <s v="Data Visualization"/>
    <s v="Internship"/>
    <d v="2024-11-03T18:00:00"/>
    <s v="Aakash"/>
    <d v="2007-01-05T00:00:00"/>
    <s v="Male"/>
    <s v="United States"/>
    <s v="Waubonsie Valley High School"/>
    <s v="Computer Science"/>
    <d v="2024-11-03T12:02:36"/>
    <s v="Team Allocated"/>
    <n v="1070"/>
    <d v="2024-01-24T01:23:32"/>
    <m/>
    <n v="17"/>
    <m/>
    <x v="1"/>
    <x v="1"/>
    <n v="1"/>
    <x v="0"/>
    <n v="4"/>
    <m/>
    <m/>
    <n v="1"/>
    <s v="United States"/>
    <n v="956"/>
    <x v="1"/>
    <x v="0"/>
  </r>
  <r>
    <m/>
    <x v="6"/>
    <s v="Data Visualization"/>
    <s v="Internship"/>
    <d v="2024-11-03T18:00:00"/>
    <s v="umali"/>
    <d v="2006-05-12T00:00:00"/>
    <s v="Female"/>
    <s v="United States"/>
    <s v="Francis Howell"/>
    <s v="Economics"/>
    <d v="2024-11-03T12:02:36"/>
    <s v="Rejected"/>
    <n v="1030"/>
    <d v="2024-02-22T06:15:50"/>
    <m/>
    <n v="18"/>
    <m/>
    <x v="1"/>
    <x v="3"/>
    <n v="1"/>
    <x v="1"/>
    <n v="8"/>
    <m/>
    <m/>
    <n v="0"/>
    <s v="United States"/>
    <n v="956"/>
    <x v="1"/>
    <x v="0"/>
  </r>
  <r>
    <d v="2023-01-09T04:42:24"/>
    <x v="6"/>
    <s v="Data Visualization"/>
    <s v="Internship"/>
    <d v="2024-11-03T18:00:00"/>
    <s v="Kuheli"/>
    <d v="1992-09-22T00:00:00"/>
    <s v="Female"/>
    <s v="India"/>
    <s v="Asansol Engineering College"/>
    <s v="Computer Applications"/>
    <d v="2024-11-03T12:02:36"/>
    <s v="Team Allocated"/>
    <n v="1070"/>
    <d v="2023-01-09T04:56:18"/>
    <d v="2024-08-01T03:30:46"/>
    <n v="32"/>
    <n v="9.6527777777777775E-3"/>
    <x v="0"/>
    <x v="1"/>
    <n v="1"/>
    <x v="4"/>
    <n v="2"/>
    <n v="94.603634259259266"/>
    <n v="569.94060185185185"/>
    <n v="1"/>
    <s v="India"/>
    <n v="956"/>
    <x v="1"/>
    <x v="0"/>
  </r>
  <r>
    <d v="2023-12-23T03:53:12"/>
    <x v="6"/>
    <s v="Data Visualization"/>
    <s v="Internship"/>
    <d v="2024-11-03T18:00:00"/>
    <s v="venumadhavi"/>
    <d v="1997-05-06T00:00:00"/>
    <s v="Female"/>
    <s v="United States"/>
    <s v="Saint Louis University"/>
    <s v="Information Systems"/>
    <d v="2024-11-03T12:02:36"/>
    <s v="Rejected"/>
    <n v="1030"/>
    <d v="2024-02-27T06:35:00"/>
    <m/>
    <n v="27"/>
    <n v="66.112361111111113"/>
    <x v="1"/>
    <x v="3"/>
    <n v="1"/>
    <x v="5"/>
    <n v="9"/>
    <m/>
    <m/>
    <n v="0"/>
    <s v="United States"/>
    <n v="956"/>
    <x v="1"/>
    <x v="0"/>
  </r>
  <r>
    <d v="2024-02-13T11:52:47"/>
    <x v="6"/>
    <s v="Data Visualization"/>
    <s v="Internship"/>
    <d v="2024-11-03T18:00:00"/>
    <s v="S R SRI NITHSH"/>
    <d v="2003-11-09T00:00:00"/>
    <s v="Male"/>
    <s v="India"/>
    <s v="VIT Bhopal University"/>
    <s v="Data Science"/>
    <d v="2024-11-03T12:02:36"/>
    <s v="Rejected"/>
    <n v="1030"/>
    <d v="2024-02-13T12:03:34"/>
    <m/>
    <n v="21"/>
    <n v="7.4884259259259262E-3"/>
    <x v="1"/>
    <x v="3"/>
    <n v="1"/>
    <x v="5"/>
    <n v="7"/>
    <m/>
    <m/>
    <n v="0"/>
    <s v="India"/>
    <n v="956"/>
    <x v="1"/>
    <x v="0"/>
  </r>
  <r>
    <d v="2023-08-29T05:20:03"/>
    <x v="7"/>
    <s v="CPR/AED Certification"/>
    <s v="Course"/>
    <d v="2024-06-30T16:18:50"/>
    <s v="Amrutha Varshini"/>
    <d v="1999-01-11T00:00:00"/>
    <s v="Female"/>
    <s v="United States"/>
    <s v="Saint Louis University"/>
    <s v="Information Systems"/>
    <d v="2024-11-03T12:02:36"/>
    <s v="Team Allocated"/>
    <n v="1070"/>
    <d v="2023-09-10T22:06:29"/>
    <d v="2023-03-20T02:30:00"/>
    <n v="25"/>
    <n v="12.69891203703704"/>
    <x v="0"/>
    <x v="2"/>
    <n v="3"/>
    <x v="2"/>
    <n v="36"/>
    <n v="468.57557870370368"/>
    <n v="-174.8170023148148"/>
    <n v="1"/>
    <s v="United States"/>
    <n v="374"/>
    <x v="2"/>
    <x v="1"/>
  </r>
  <r>
    <d v="2023-05-01T16:33:15"/>
    <x v="7"/>
    <s v="CPR/AED Certification"/>
    <s v="Course"/>
    <d v="2024-06-30T16:18:50"/>
    <s v="Sai Joshika"/>
    <d v="2000-10-07T00:00:00"/>
    <s v="Female"/>
    <s v="India"/>
    <s v="Sreenivasa institute of technology and management studies"/>
    <s v="Computer Science"/>
    <d v="2024-11-03T12:02:36"/>
    <s v="Started"/>
    <n v="1080"/>
    <d v="2023-06-06T14:33:48"/>
    <d v="2023-03-20T02:30:00"/>
    <n v="24"/>
    <n v="35.917048611111113"/>
    <x v="0"/>
    <x v="0"/>
    <n v="2"/>
    <x v="5"/>
    <n v="23"/>
    <n v="468.57557870370368"/>
    <n v="-78.502638888888896"/>
    <n v="1"/>
    <s v="India"/>
    <n v="374"/>
    <x v="0"/>
    <x v="0"/>
  </r>
  <r>
    <d v="2023-08-18T23:49:02"/>
    <x v="7"/>
    <s v="CPR/AED Certification"/>
    <s v="Course"/>
    <d v="2024-06-30T16:18:50"/>
    <s v="Alay"/>
    <d v="1998-09-09T00:00:00"/>
    <s v="Male"/>
    <s v="United States"/>
    <s v="Saint Louis University"/>
    <s v="Public Health"/>
    <d v="2024-11-03T12:02:36"/>
    <s v="Waitlisted"/>
    <n v="1040"/>
    <d v="2024-01-24T18:52:37"/>
    <m/>
    <n v="26"/>
    <n v="158.7941550925926"/>
    <x v="1"/>
    <x v="1"/>
    <n v="1"/>
    <x v="0"/>
    <n v="4"/>
    <m/>
    <m/>
    <n v="0"/>
    <s v="United States"/>
    <n v="374"/>
    <x v="1"/>
    <x v="0"/>
  </r>
  <r>
    <d v="2023-09-05T05:58:23"/>
    <x v="7"/>
    <s v="CPR/AED Certification"/>
    <s v="Course"/>
    <d v="2024-06-30T16:18:50"/>
    <s v="Neha"/>
    <d v="2005-11-24T00:00:00"/>
    <s v="Female"/>
    <s v="India"/>
    <s v="Narayana"/>
    <s v="Biomedical Engineering"/>
    <d v="2024-11-03T12:02:36"/>
    <s v="Started"/>
    <n v="1080"/>
    <d v="2023-09-05T06:23:24"/>
    <d v="2023-03-20T02:30:00"/>
    <n v="19"/>
    <n v="1.7372685185185189E-2"/>
    <x v="0"/>
    <x v="2"/>
    <n v="3"/>
    <x v="5"/>
    <n v="36"/>
    <n v="468.57557870370368"/>
    <n v="-169.1620833333333"/>
    <n v="1"/>
    <s v="India"/>
    <n v="374"/>
    <x v="2"/>
    <x v="0"/>
  </r>
  <r>
    <d v="2023-09-15T07:06:52"/>
    <x v="7"/>
    <s v="CPR/AED Certification"/>
    <s v="Course"/>
    <d v="2024-06-30T16:18:50"/>
    <s v="Uppalapati"/>
    <d v="2001-02-12T00:00:00"/>
    <s v="Male"/>
    <s v="United States"/>
    <s v="Saint Louis University"/>
    <s v="Information Systems"/>
    <d v="2024-11-03T12:02:36"/>
    <s v="Team Allocated"/>
    <n v="1070"/>
    <d v="2024-05-02T20:18:25"/>
    <d v="2023-03-20T02:30:00"/>
    <n v="23"/>
    <n v="230.5496875"/>
    <x v="1"/>
    <x v="5"/>
    <n v="2"/>
    <x v="1"/>
    <n v="18"/>
    <n v="468.57557870370368"/>
    <n v="-409.74195601851852"/>
    <n v="1"/>
    <s v="United States"/>
    <n v="374"/>
    <x v="3"/>
    <x v="0"/>
  </r>
  <r>
    <d v="2023-07-13T14:46:09"/>
    <x v="7"/>
    <s v="CPR/AED Certification"/>
    <s v="Course"/>
    <d v="2024-06-30T16:18:50"/>
    <s v="Diona"/>
    <d v="2005-12-18T00:00:00"/>
    <s v="Female"/>
    <s v="United States"/>
    <s v="Saint Louis University"/>
    <s v="Communication and Media Studies"/>
    <d v="2024-11-03T12:02:36"/>
    <s v="Team Allocated"/>
    <n v="1070"/>
    <d v="2023-07-13T14:50:50"/>
    <d v="2023-03-20T02:30:00"/>
    <n v="19"/>
    <n v="3.2523148148148151E-3"/>
    <x v="0"/>
    <x v="4"/>
    <n v="3"/>
    <x v="1"/>
    <n v="28"/>
    <n v="468.57557870370368"/>
    <n v="-115.5144675925926"/>
    <n v="1"/>
    <s v="United States"/>
    <n v="374"/>
    <x v="0"/>
    <x v="0"/>
  </r>
  <r>
    <d v="2023-06-10T01:38:28"/>
    <x v="7"/>
    <s v="CPR/AED Certification"/>
    <s v="Course"/>
    <d v="2024-06-30T16:18:50"/>
    <s v="Shabbir"/>
    <d v="1999-04-16T00:00:00"/>
    <s v="Male"/>
    <s v="United States"/>
    <s v="Saint Louis University"/>
    <s v="Information Systems"/>
    <d v="2024-11-03T12:02:36"/>
    <s v="Team Allocated"/>
    <n v="1070"/>
    <d v="2023-06-10T21:38:42"/>
    <d v="2023-03-20T02:30:00"/>
    <n v="25"/>
    <n v="0.83349537037037036"/>
    <x v="0"/>
    <x v="0"/>
    <n v="2"/>
    <x v="3"/>
    <n v="23"/>
    <n v="468.57557870370368"/>
    <n v="-82.797708333333333"/>
    <n v="1"/>
    <s v="United States"/>
    <n v="374"/>
    <x v="0"/>
    <x v="1"/>
  </r>
  <r>
    <d v="2023-09-07T08:52:53"/>
    <x v="7"/>
    <s v="CPR/AED Certification"/>
    <s v="Course"/>
    <d v="2024-06-30T16:18:50"/>
    <s v="Saisriharsha"/>
    <d v="1998-07-26T00:00:00"/>
    <s v="Male"/>
    <s v="India"/>
    <s v="JNTUHCEH"/>
    <s v="Information Systems"/>
    <d v="2024-11-03T12:02:36"/>
    <s v="Team Allocated"/>
    <n v="1070"/>
    <d v="2023-06-10T19:03:32"/>
    <d v="2023-03-20T02:30:00"/>
    <n v="26"/>
    <n v="0"/>
    <x v="0"/>
    <x v="0"/>
    <n v="2"/>
    <x v="3"/>
    <n v="23"/>
    <n v="468.57557870370368"/>
    <n v="-82.689953703703708"/>
    <n v="1"/>
    <s v="India"/>
    <n v="374"/>
    <x v="0"/>
    <x v="1"/>
  </r>
  <r>
    <d v="2023-05-09T22:44:44"/>
    <x v="7"/>
    <s v="CPR/AED Certification"/>
    <s v="Course"/>
    <d v="2024-06-30T16:18:50"/>
    <s v="Nyamekye"/>
    <d v="2003-08-02T00:00:00"/>
    <s v="Female"/>
    <s v="Ghana"/>
    <s v="KNUST"/>
    <s v="Civil Engineering"/>
    <d v="2024-11-03T12:02:36"/>
    <s v="Team Allocated"/>
    <n v="1070"/>
    <d v="2023-08-10T14:56:26"/>
    <d v="2023-03-20T02:30:00"/>
    <n v="21"/>
    <n v="92.674791666666664"/>
    <x v="0"/>
    <x v="9"/>
    <n v="3"/>
    <x v="1"/>
    <n v="32"/>
    <n v="468.57557870370368"/>
    <n v="-143.5183564814815"/>
    <n v="1"/>
    <s v="Ghana"/>
    <n v="374"/>
    <x v="0"/>
    <x v="0"/>
  </r>
  <r>
    <d v="2023-01-18T09:12:54"/>
    <x v="7"/>
    <s v="CPR/AED Certification"/>
    <s v="Course"/>
    <d v="2024-06-30T16:18:50"/>
    <s v="Manikanta"/>
    <d v="1998-05-05T00:00:00"/>
    <s v="Male"/>
    <s v="India"/>
    <s v="Malla Reddy College of Engineering and Technology"/>
    <s v="Computer Science and Engineering"/>
    <d v="2024-11-03T12:02:36"/>
    <s v="Started"/>
    <n v="1080"/>
    <d v="2023-03-25T10:02:45"/>
    <d v="2023-03-20T02:30:00"/>
    <n v="26"/>
    <n v="66.034618055555555"/>
    <x v="0"/>
    <x v="10"/>
    <n v="1"/>
    <x v="3"/>
    <n v="12"/>
    <n v="468.57557870370368"/>
    <n v="-5.314409722222222"/>
    <n v="1"/>
    <s v="India"/>
    <n v="374"/>
    <x v="3"/>
    <x v="1"/>
  </r>
  <r>
    <d v="2023-02-04T10:20:17"/>
    <x v="7"/>
    <s v="CPR/AED Certification"/>
    <s v="Course"/>
    <d v="2024-06-30T16:18:50"/>
    <s v="Maryam"/>
    <d v="1999-03-31T00:00:00"/>
    <s v="Female"/>
    <s v="Pakistan"/>
    <s v="Gc women university sialkot"/>
    <s v="Islamic Studies"/>
    <d v="2024-11-03T12:02:36"/>
    <s v="Started"/>
    <n v="1080"/>
    <d v="2023-02-04T10:37:09"/>
    <d v="2023-03-20T02:30:00"/>
    <n v="25"/>
    <n v="1.171296296296296E-2"/>
    <x v="0"/>
    <x v="3"/>
    <n v="1"/>
    <x v="3"/>
    <n v="5"/>
    <n v="468.57557870370368"/>
    <n v="43.661701388888893"/>
    <n v="1"/>
    <s v="Pakistan"/>
    <n v="374"/>
    <x v="1"/>
    <x v="1"/>
  </r>
  <r>
    <d v="2023-05-01T16:33:16"/>
    <x v="7"/>
    <s v="CPR/AED Certification"/>
    <s v="Course"/>
    <d v="2024-06-30T16:18:50"/>
    <s v="Monika"/>
    <d v="1995-08-15T00:00:00"/>
    <s v="Female"/>
    <s v="United States"/>
    <s v="Saint Louis University"/>
    <s v="Project Management"/>
    <d v="2024-11-03T12:02:36"/>
    <s v="Team Allocated"/>
    <n v="1070"/>
    <d v="2023-08-23T16:13:20"/>
    <d v="2023-03-20T02:30:00"/>
    <n v="29"/>
    <n v="113.9861574074074"/>
    <x v="0"/>
    <x v="9"/>
    <n v="3"/>
    <x v="0"/>
    <n v="34"/>
    <n v="468.57557870370368"/>
    <n v="-156.5717592592593"/>
    <n v="1"/>
    <s v="United States"/>
    <n v="374"/>
    <x v="0"/>
    <x v="0"/>
  </r>
  <r>
    <d v="2023-07-13T14:32:26"/>
    <x v="7"/>
    <s v="CPR/AED Certification"/>
    <s v="Course"/>
    <d v="2024-06-30T16:18:50"/>
    <s v="aisha"/>
    <d v="2000-04-06T00:00:00"/>
    <s v="Female"/>
    <s v="Nigeria"/>
    <s v="Afe babalola university"/>
    <s v="Anatomy and Physiology"/>
    <d v="2024-11-03T12:02:36"/>
    <s v="Team Allocated"/>
    <n v="1070"/>
    <d v="2023-08-08T13:44:22"/>
    <d v="2023-03-20T02:30:00"/>
    <n v="24"/>
    <n v="25.966620370370372"/>
    <x v="0"/>
    <x v="9"/>
    <n v="3"/>
    <x v="5"/>
    <n v="32"/>
    <n v="468.57557870370368"/>
    <n v="-141.4683101851852"/>
    <n v="1"/>
    <s v="Nigeria"/>
    <n v="374"/>
    <x v="0"/>
    <x v="0"/>
  </r>
  <r>
    <d v="2023-12-08T14:35:22"/>
    <x v="7"/>
    <s v="CPR/AED Certification"/>
    <s v="Course"/>
    <d v="2024-06-30T16:18:50"/>
    <s v="Anurag"/>
    <d v="2000-01-04T00:00:00"/>
    <s v="Male"/>
    <s v="India"/>
    <s v="st. louis University"/>
    <s v="Computer Information Systems"/>
    <d v="2024-11-03T12:02:36"/>
    <s v="Team Allocated"/>
    <n v="1070"/>
    <d v="2023-08-09T14:17:41"/>
    <d v="2023-03-20T02:30:00"/>
    <n v="24"/>
    <n v="0"/>
    <x v="0"/>
    <x v="9"/>
    <n v="3"/>
    <x v="0"/>
    <n v="32"/>
    <n v="468.57557870370368"/>
    <n v="-142.49144675925919"/>
    <n v="1"/>
    <s v="India"/>
    <n v="374"/>
    <x v="0"/>
    <x v="0"/>
  </r>
  <r>
    <d v="2023-05-25T18:49:15"/>
    <x v="7"/>
    <s v="CPR/AED Certification"/>
    <s v="Course"/>
    <d v="2024-06-30T16:18:50"/>
    <s v="Shreya"/>
    <d v="2002-09-03T00:00:00"/>
    <s v="Female"/>
    <s v="India"/>
    <s v="Vellore Institute Of Technology  Amaravati"/>
    <s v="Electronics and Communication"/>
    <d v="2024-11-03T12:02:36"/>
    <s v="Started"/>
    <n v="1080"/>
    <d v="2023-06-26T20:27:53"/>
    <d v="2023-03-20T02:30:00"/>
    <n v="22"/>
    <n v="32.068495370370371"/>
    <x v="0"/>
    <x v="0"/>
    <n v="2"/>
    <x v="4"/>
    <n v="26"/>
    <n v="468.57557870370368"/>
    <n v="-98.748530092592588"/>
    <n v="1"/>
    <s v="India"/>
    <n v="374"/>
    <x v="0"/>
    <x v="0"/>
  </r>
  <r>
    <d v="2023-02-06T12:04:43"/>
    <x v="7"/>
    <s v="CPR/AED Certification"/>
    <s v="Course"/>
    <d v="2024-06-30T16:18:50"/>
    <s v="Joseph Kwabla"/>
    <d v="1987-06-23T00:00:00"/>
    <s v="Male"/>
    <s v="United States"/>
    <s v="Saint Louis University"/>
    <s v="Applied Financial Economics"/>
    <d v="2024-11-03T12:02:36"/>
    <s v="Started"/>
    <n v="1080"/>
    <d v="2023-06-06T21:35:21"/>
    <d v="2023-03-20T02:30:00"/>
    <n v="37"/>
    <n v="120.3962731481482"/>
    <x v="0"/>
    <x v="0"/>
    <n v="2"/>
    <x v="5"/>
    <n v="23"/>
    <n v="468.57557870370368"/>
    <n v="-78.795381944444443"/>
    <n v="1"/>
    <s v="United States"/>
    <n v="374"/>
    <x v="0"/>
    <x v="0"/>
  </r>
  <r>
    <d v="2023-12-30T18:53:34"/>
    <x v="7"/>
    <s v="CPR/AED Certification"/>
    <s v="Course"/>
    <d v="2024-06-30T16:18:50"/>
    <s v="Japhet"/>
    <d v="2004-09-21T00:00:00"/>
    <s v="Male"/>
    <s v="Ghana"/>
    <s v="Accra Technical University"/>
    <s v="Politics"/>
    <d v="2024-11-03T12:02:36"/>
    <s v="Team Allocated"/>
    <n v="1070"/>
    <d v="2024-01-01T19:32:09"/>
    <d v="2023-03-20T02:30:00"/>
    <n v="20"/>
    <n v="2.026793981481481"/>
    <x v="1"/>
    <x v="1"/>
    <n v="1"/>
    <x v="4"/>
    <n v="1"/>
    <n v="468.57557870370368"/>
    <n v="-287.70982638888893"/>
    <n v="1"/>
    <s v="Ghana"/>
    <n v="374"/>
    <x v="1"/>
    <x v="0"/>
  </r>
  <r>
    <d v="2023-08-20T19:24:36"/>
    <x v="7"/>
    <s v="CPR/AED Certification"/>
    <s v="Course"/>
    <d v="2024-06-30T16:18:50"/>
    <s v="Heldana Shiferaw"/>
    <d v="1990-12-06T00:00:00"/>
    <s v="Female"/>
    <s v="Ethiopia"/>
    <s v="Addis Ababa University"/>
    <s v="Urban and Housing Development"/>
    <d v="2024-11-03T12:02:36"/>
    <s v="Team Allocated"/>
    <n v="1070"/>
    <d v="2023-08-22T20:38:06"/>
    <d v="2023-03-20T02:30:00"/>
    <n v="34"/>
    <n v="2.0510416666666669"/>
    <x v="0"/>
    <x v="9"/>
    <n v="3"/>
    <x v="5"/>
    <n v="34"/>
    <n v="468.57557870370368"/>
    <n v="-155.75562500000001"/>
    <n v="1"/>
    <s v="Other"/>
    <n v="374"/>
    <x v="0"/>
    <x v="0"/>
  </r>
  <r>
    <d v="2024-01-22T08:14:54"/>
    <x v="7"/>
    <s v="CPR/AED Certification"/>
    <s v="Course"/>
    <d v="2024-06-30T16:18:50"/>
    <s v="Taida"/>
    <d v="2005-09-26T00:00:00"/>
    <s v="Female"/>
    <s v="Zimbabwe"/>
    <s v="Kamuzu university of health sciences"/>
    <s v="Medicine"/>
    <d v="2024-11-03T12:02:36"/>
    <s v="Waitlisted"/>
    <n v="1040"/>
    <d v="2024-01-22T08:34:00"/>
    <m/>
    <n v="19"/>
    <n v="1.3263888888888889E-2"/>
    <x v="1"/>
    <x v="1"/>
    <n v="1"/>
    <x v="4"/>
    <n v="4"/>
    <m/>
    <m/>
    <n v="0"/>
    <s v="Other"/>
    <n v="374"/>
    <x v="1"/>
    <x v="0"/>
  </r>
  <r>
    <d v="2023-08-28T09:20:43"/>
    <x v="7"/>
    <s v="CPR/AED Certification"/>
    <s v="Course"/>
    <d v="2024-06-30T16:18:50"/>
    <s v="Smriti"/>
    <d v="2002-10-05T00:00:00"/>
    <s v="Female"/>
    <s v="India"/>
    <s v="Dayananda Sagar University"/>
    <s v="Computer Science and Engineering"/>
    <d v="2024-11-03T12:02:36"/>
    <s v="Waitlisted"/>
    <n v="1040"/>
    <d v="2024-01-23T05:07:11"/>
    <m/>
    <n v="22"/>
    <n v="147.82393518518521"/>
    <x v="1"/>
    <x v="1"/>
    <n v="1"/>
    <x v="5"/>
    <n v="4"/>
    <m/>
    <m/>
    <n v="0"/>
    <s v="India"/>
    <n v="374"/>
    <x v="1"/>
    <x v="0"/>
  </r>
  <r>
    <d v="2024-01-30T02:01:51"/>
    <x v="7"/>
    <s v="CPR/AED Certification"/>
    <s v="Course"/>
    <d v="2024-06-30T16:18:50"/>
    <s v="Syam Sundhar Naidu"/>
    <d v="2002-11-07T00:00:00"/>
    <s v="Male"/>
    <s v="United States"/>
    <s v="Saint Louis University"/>
    <s v="Data Analytics"/>
    <d v="2024-11-03T12:02:36"/>
    <s v="Waitlisted"/>
    <n v="1040"/>
    <d v="2024-01-30T03:02:12"/>
    <m/>
    <n v="22"/>
    <n v="4.1909722222222223E-2"/>
    <x v="1"/>
    <x v="1"/>
    <n v="1"/>
    <x v="5"/>
    <n v="5"/>
    <m/>
    <m/>
    <n v="0"/>
    <s v="United States"/>
    <n v="374"/>
    <x v="1"/>
    <x v="0"/>
  </r>
  <r>
    <d v="2023-06-13T02:34:53"/>
    <x v="7"/>
    <s v="CPR/AED Certification"/>
    <s v="Course"/>
    <d v="2024-06-30T16:18:50"/>
    <s v="Sai Dheeraj Reddy"/>
    <d v="1997-04-05T00:00:00"/>
    <s v="Male"/>
    <s v="United States"/>
    <s v="University of Connecticut"/>
    <s v="Business Analytics"/>
    <d v="2024-11-03T12:02:36"/>
    <s v="Team Allocated"/>
    <n v="1070"/>
    <d v="2023-12-07T14:15:56"/>
    <d v="2023-03-20T02:30:00"/>
    <n v="27"/>
    <n v="177.48684027777779"/>
    <x v="0"/>
    <x v="6"/>
    <n v="4"/>
    <x v="1"/>
    <n v="49"/>
    <n v="468.57557870370368"/>
    <n v="-262.49023148148149"/>
    <n v="1"/>
    <s v="United States"/>
    <n v="374"/>
    <x v="1"/>
    <x v="0"/>
  </r>
  <r>
    <d v="2023-04-17T04:41:07"/>
    <x v="7"/>
    <s v="CPR/AED Certification"/>
    <s v="Course"/>
    <d v="2024-06-30T16:18:50"/>
    <s v="Snigdha"/>
    <d v="1994-10-28T00:00:00"/>
    <s v="Female"/>
    <s v="India"/>
    <s v="Dr Bhimrao Ambedkar University"/>
    <s v="Public Health"/>
    <d v="2024-11-03T12:02:36"/>
    <s v="Started"/>
    <n v="1080"/>
    <d v="2023-05-22T13:42:10"/>
    <d v="2023-03-20T02:30:00"/>
    <n v="30"/>
    <n v="35.375729166666673"/>
    <x v="0"/>
    <x v="5"/>
    <n v="2"/>
    <x v="4"/>
    <n v="21"/>
    <n v="468.57557870370368"/>
    <n v="-63.466782407407408"/>
    <n v="1"/>
    <s v="India"/>
    <n v="374"/>
    <x v="3"/>
    <x v="0"/>
  </r>
  <r>
    <d v="2023-07-27T05:08:44"/>
    <x v="7"/>
    <s v="CPR/AED Certification"/>
    <s v="Course"/>
    <d v="2024-06-30T16:18:50"/>
    <s v="Preeyom"/>
    <d v="2005-05-01T00:00:00"/>
    <s v="Female"/>
    <s v="United States"/>
    <s v="Saint Louis University"/>
    <s v="Medical Sciences"/>
    <d v="2024-11-03T12:02:36"/>
    <s v="Team Allocated"/>
    <n v="1070"/>
    <d v="2023-10-08T18:19:43"/>
    <d v="2023-03-20T02:30:00"/>
    <n v="19"/>
    <n v="73.549293981481483"/>
    <x v="0"/>
    <x v="8"/>
    <n v="4"/>
    <x v="2"/>
    <n v="40"/>
    <n v="468.57557870370368"/>
    <n v="-202.65952546296299"/>
    <n v="1"/>
    <s v="United States"/>
    <n v="374"/>
    <x v="2"/>
    <x v="1"/>
  </r>
  <r>
    <d v="2023-07-27T19:44:40"/>
    <x v="7"/>
    <s v="CPR/AED Certification"/>
    <s v="Course"/>
    <d v="2024-06-30T16:18:50"/>
    <s v="Mohammad Nabeel"/>
    <d v="1997-12-23T00:00:00"/>
    <s v="Male"/>
    <s v="United States"/>
    <s v="Illinois Institute of Technology"/>
    <s v="Data Science"/>
    <d v="2024-11-03T12:02:36"/>
    <s v="Withdraw"/>
    <n v="1110"/>
    <d v="2023-03-08T17:47:41"/>
    <d v="2023-03-20T02:30:00"/>
    <n v="27"/>
    <n v="0"/>
    <x v="0"/>
    <x v="10"/>
    <n v="1"/>
    <x v="0"/>
    <n v="10"/>
    <n v="468.57557870370368"/>
    <n v="11.36271990740741"/>
    <n v="0"/>
    <s v="United States"/>
    <n v="374"/>
    <x v="3"/>
    <x v="0"/>
  </r>
  <r>
    <d v="2023-05-27T14:08:30"/>
    <x v="7"/>
    <s v="CPR/AED Certification"/>
    <s v="Course"/>
    <d v="2024-06-30T16:18:50"/>
    <s v="Sharon"/>
    <d v="2002-05-13T00:00:00"/>
    <s v="Female"/>
    <s v="Nigeria"/>
    <s v="University of Ibadan"/>
    <s v="Communication and Language Arts Education"/>
    <d v="2024-11-03T12:02:36"/>
    <s v="Team Allocated"/>
    <n v="1070"/>
    <d v="2024-04-02T07:33:04"/>
    <d v="2023-03-20T02:30:00"/>
    <n v="22"/>
    <n v="310.7253935185185"/>
    <x v="1"/>
    <x v="7"/>
    <n v="2"/>
    <x v="5"/>
    <n v="14"/>
    <n v="468.57557870370368"/>
    <n v="-379.21046296296288"/>
    <n v="1"/>
    <s v="Nigeria"/>
    <n v="374"/>
    <x v="3"/>
    <x v="0"/>
  </r>
  <r>
    <d v="2024-01-19T05:08:14"/>
    <x v="7"/>
    <s v="CPR/AED Certification"/>
    <s v="Course"/>
    <d v="2024-06-30T16:18:50"/>
    <s v="Bisma"/>
    <d v="2002-12-20T00:00:00"/>
    <s v="Female"/>
    <s v="United States"/>
    <s v="Illinois Institute of Technology"/>
    <s v="Information Technology and Management"/>
    <d v="2024-11-03T12:02:36"/>
    <s v="Waitlisted"/>
    <n v="1040"/>
    <d v="2024-01-19T07:49:02"/>
    <m/>
    <n v="22"/>
    <n v="0.11166666666666671"/>
    <x v="1"/>
    <x v="1"/>
    <n v="1"/>
    <x v="6"/>
    <n v="3"/>
    <m/>
    <m/>
    <n v="0"/>
    <s v="United States"/>
    <n v="374"/>
    <x v="1"/>
    <x v="0"/>
  </r>
  <r>
    <d v="2023-03-06T14:05:39"/>
    <x v="7"/>
    <s v="CPR/AED Certification"/>
    <s v="Course"/>
    <d v="2024-06-30T16:18:50"/>
    <s v="Sabreen"/>
    <d v="2008-06-28T00:00:00"/>
    <s v="Female"/>
    <s v="United States"/>
    <s v="Universal School"/>
    <s v="Other"/>
    <d v="2024-11-03T12:02:36"/>
    <s v="Withdraw"/>
    <n v="1110"/>
    <d v="2023-07-14T16:48:44"/>
    <d v="2023-03-20T02:30:00"/>
    <n v="16"/>
    <n v="130.11325231481479"/>
    <x v="0"/>
    <x v="4"/>
    <n v="3"/>
    <x v="6"/>
    <n v="28"/>
    <n v="468.57557870370368"/>
    <n v="-116.59634259259261"/>
    <n v="0"/>
    <s v="United States"/>
    <n v="374"/>
    <x v="0"/>
    <x v="0"/>
  </r>
  <r>
    <d v="2023-04-06T20:05:54"/>
    <x v="7"/>
    <s v="CPR/AED Certification"/>
    <s v="Course"/>
    <d v="2024-06-30T16:18:50"/>
    <s v="Mehmoona"/>
    <d v="2004-06-06T00:00:00"/>
    <s v="Female"/>
    <s v="Pakistan"/>
    <s v="hamdard university"/>
    <s v="Computer Science"/>
    <d v="2024-11-03T12:02:36"/>
    <s v="Started"/>
    <n v="1080"/>
    <d v="2023-04-06T20:29:21"/>
    <d v="2023-03-20T02:30:00"/>
    <n v="20"/>
    <n v="1.6284722222222221E-2"/>
    <x v="0"/>
    <x v="7"/>
    <n v="2"/>
    <x v="1"/>
    <n v="14"/>
    <n v="468.57557870370368"/>
    <n v="-17.749548611111109"/>
    <n v="1"/>
    <s v="Pakistan"/>
    <n v="374"/>
    <x v="3"/>
    <x v="0"/>
  </r>
  <r>
    <d v="2023-06-05T23:05:11"/>
    <x v="7"/>
    <s v="CPR/AED Certification"/>
    <s v="Course"/>
    <d v="2024-06-30T16:18:50"/>
    <s v="DANIEL"/>
    <d v="2002-01-22T00:00:00"/>
    <s v="Male"/>
    <s v="Ghana"/>
    <s v="Koforidua Technical University"/>
    <s v="Medical Laboratory Science"/>
    <d v="2024-11-03T12:02:36"/>
    <s v="Started"/>
    <n v="1080"/>
    <d v="2023-06-05T23:29:38"/>
    <d v="2023-03-20T02:30:00"/>
    <n v="22"/>
    <n v="1.697916666666667E-2"/>
    <x v="0"/>
    <x v="0"/>
    <n v="2"/>
    <x v="4"/>
    <n v="23"/>
    <n v="468.57557870370368"/>
    <n v="-77.874745370370377"/>
    <n v="1"/>
    <s v="Ghana"/>
    <n v="374"/>
    <x v="0"/>
    <x v="0"/>
  </r>
  <r>
    <d v="2023-08-25T16:20:35"/>
    <x v="7"/>
    <s v="CPR/AED Certification"/>
    <s v="Course"/>
    <d v="2024-06-30T16:18:50"/>
    <s v="Prudhvi"/>
    <d v="2000-06-21T00:00:00"/>
    <s v="Male"/>
    <s v="United States"/>
    <s v="Saint Louis University"/>
    <s v="Cyber Security"/>
    <d v="2024-11-03T12:02:36"/>
    <s v="Waitlisted"/>
    <n v="1040"/>
    <d v="2024-01-23T16:25:21"/>
    <m/>
    <n v="24"/>
    <n v="151.0033101851852"/>
    <x v="1"/>
    <x v="1"/>
    <n v="1"/>
    <x v="5"/>
    <n v="4"/>
    <m/>
    <m/>
    <n v="0"/>
    <s v="United States"/>
    <n v="374"/>
    <x v="1"/>
    <x v="0"/>
  </r>
  <r>
    <d v="2024-02-18T06:21:05"/>
    <x v="7"/>
    <s v="CPR/AED Certification"/>
    <s v="Course"/>
    <d v="2024-06-30T16:18:50"/>
    <s v="Uduak"/>
    <d v="1990-09-29T00:00:00"/>
    <s v="Female"/>
    <s v="Nigeria"/>
    <s v="University of calabar"/>
    <s v="Social Work"/>
    <d v="2024-11-03T12:02:36"/>
    <s v="Team Allocated"/>
    <n v="1070"/>
    <d v="2024-02-18T16:10:41"/>
    <d v="2023-03-20T02:30:00"/>
    <n v="34"/>
    <n v="0.40944444444444439"/>
    <x v="1"/>
    <x v="3"/>
    <n v="1"/>
    <x v="2"/>
    <n v="7"/>
    <n v="468.57557870370368"/>
    <n v="-335.56991898148152"/>
    <n v="1"/>
    <s v="Nigeria"/>
    <n v="374"/>
    <x v="1"/>
    <x v="1"/>
  </r>
  <r>
    <d v="2023-11-07T23:12:04"/>
    <x v="7"/>
    <s v="CPR/AED Certification"/>
    <s v="Course"/>
    <d v="2024-06-30T16:18:50"/>
    <s v="Medrekebrahan"/>
    <d v="2004-04-17T00:00:00"/>
    <s v="Male"/>
    <s v="United States"/>
    <s v="Student"/>
    <s v="Chemical Engineering"/>
    <d v="2024-11-03T12:02:36"/>
    <s v="Team Allocated"/>
    <n v="1070"/>
    <d v="2023-07-21T17:11:04"/>
    <d v="2023-03-20T02:30:00"/>
    <n v="20"/>
    <n v="0"/>
    <x v="0"/>
    <x v="4"/>
    <n v="3"/>
    <x v="6"/>
    <n v="29"/>
    <n v="468.57557870370368"/>
    <n v="-123.6118518518519"/>
    <n v="1"/>
    <s v="United States"/>
    <n v="374"/>
    <x v="0"/>
    <x v="0"/>
  </r>
  <r>
    <d v="2023-07-22T19:30:23"/>
    <x v="7"/>
    <s v="CPR/AED Certification"/>
    <s v="Course"/>
    <d v="2024-06-30T16:18:50"/>
    <s v="Faroye"/>
    <d v="1992-01-17T00:00:00"/>
    <s v="Male"/>
    <s v="Nigeria"/>
    <s v="Ekiti State University Ado Ekiti"/>
    <s v="Economics"/>
    <d v="2024-11-03T12:02:36"/>
    <s v="Team Allocated"/>
    <n v="1070"/>
    <d v="2023-11-24T12:33:14"/>
    <d v="2023-03-20T02:30:00"/>
    <n v="32"/>
    <n v="124.7103125"/>
    <x v="0"/>
    <x v="11"/>
    <n v="4"/>
    <x v="6"/>
    <n v="47"/>
    <n v="468.57557870370368"/>
    <n v="-249.41891203703699"/>
    <n v="1"/>
    <s v="Nigeria"/>
    <n v="374"/>
    <x v="2"/>
    <x v="0"/>
  </r>
  <r>
    <d v="2024-01-01T14:27:40"/>
    <x v="7"/>
    <s v="CPR/AED Certification"/>
    <s v="Course"/>
    <d v="2024-06-30T16:18:50"/>
    <s v="Abrar"/>
    <d v="2005-11-17T00:00:00"/>
    <s v="Male"/>
    <s v="Bangladesh"/>
    <s v="CPSCR"/>
    <s v="Computer Science and Engineering"/>
    <d v="2024-11-03T12:02:36"/>
    <s v="Team Allocated"/>
    <n v="1070"/>
    <d v="2024-01-01T14:56:39"/>
    <d v="2023-03-20T02:30:00"/>
    <n v="19"/>
    <n v="2.012731481481481E-2"/>
    <x v="1"/>
    <x v="1"/>
    <n v="1"/>
    <x v="4"/>
    <n v="1"/>
    <n v="468.57557870370368"/>
    <n v="-287.51850694444443"/>
    <n v="1"/>
    <s v="Other"/>
    <n v="374"/>
    <x v="1"/>
    <x v="0"/>
  </r>
  <r>
    <d v="2023-02-23T13:56:47"/>
    <x v="7"/>
    <s v="CPR/AED Certification"/>
    <s v="Course"/>
    <d v="2024-06-30T16:18:50"/>
    <s v="Gutha"/>
    <d v="2001-11-14T00:00:00"/>
    <s v="Male"/>
    <s v="India"/>
    <s v="Vignan's Lara institute of Technology &amp; science"/>
    <s v="Information Systems"/>
    <d v="2024-11-03T12:02:36"/>
    <s v="Team Allocated"/>
    <n v="1070"/>
    <d v="2024-02-03T16:40:31"/>
    <d v="2023-03-20T02:30:00"/>
    <n v="23"/>
    <n v="345.11370370370372"/>
    <x v="1"/>
    <x v="3"/>
    <n v="1"/>
    <x v="3"/>
    <n v="5"/>
    <n v="468.57557870370368"/>
    <n v="-320.5906365740741"/>
    <n v="1"/>
    <s v="India"/>
    <n v="374"/>
    <x v="1"/>
    <x v="1"/>
  </r>
  <r>
    <d v="2023-07-26T18:19:12"/>
    <x v="7"/>
    <s v="CPR/AED Certification"/>
    <s v="Course"/>
    <d v="2024-06-30T16:18:50"/>
    <s v="Pavan Kumar Reddy"/>
    <d v="1998-02-05T00:00:00"/>
    <s v="Male"/>
    <s v="United States"/>
    <s v="Saint Louis University"/>
    <s v="Other"/>
    <d v="2024-11-03T12:02:36"/>
    <s v="Team Allocated"/>
    <n v="1070"/>
    <d v="2023-07-11T18:46:36"/>
    <d v="2023-03-20T02:30:00"/>
    <n v="26"/>
    <n v="0"/>
    <x v="0"/>
    <x v="4"/>
    <n v="3"/>
    <x v="5"/>
    <n v="28"/>
    <n v="468.57557870370368"/>
    <n v="-113.6781944444444"/>
    <n v="1"/>
    <s v="United States"/>
    <n v="374"/>
    <x v="0"/>
    <x v="0"/>
  </r>
  <r>
    <m/>
    <x v="7"/>
    <s v="CPR/AED Certification"/>
    <s v="Course"/>
    <d v="2024-06-30T16:18:50"/>
    <s v="Badrinadh Reddy"/>
    <d v="2000-03-05T00:00:00"/>
    <s v="Male"/>
    <s v="United States"/>
    <s v="Saint Louis University"/>
    <s v="Information Systems"/>
    <d v="2024-11-03T12:02:36"/>
    <s v="Waitlisted"/>
    <n v="1040"/>
    <d v="2024-11-01T05:00:21"/>
    <m/>
    <n v="24"/>
    <m/>
    <x v="1"/>
    <x v="11"/>
    <n v="4"/>
    <x v="6"/>
    <n v="44"/>
    <m/>
    <m/>
    <n v="0"/>
    <s v="United States"/>
    <n v="374"/>
    <x v="2"/>
    <x v="0"/>
  </r>
  <r>
    <d v="2023-02-20T18:36:53"/>
    <x v="7"/>
    <s v="CPR/AED Certification"/>
    <s v="Course"/>
    <d v="2024-06-30T16:18:50"/>
    <s v="Pavan Surag"/>
    <d v="1990-03-22T00:00:00"/>
    <s v="Male"/>
    <s v="United States"/>
    <s v="Saint Louis University"/>
    <s v="Public Health"/>
    <d v="2024-11-03T12:02:36"/>
    <s v="Started"/>
    <n v="1080"/>
    <d v="2023-03-14T18:31:33"/>
    <d v="2023-03-20T02:30:00"/>
    <n v="34"/>
    <n v="21.9962962962963"/>
    <x v="0"/>
    <x v="10"/>
    <n v="1"/>
    <x v="5"/>
    <n v="11"/>
    <n v="468.57557870370368"/>
    <n v="5.3322569444444454"/>
    <n v="1"/>
    <s v="United States"/>
    <n v="374"/>
    <x v="3"/>
    <x v="0"/>
  </r>
  <r>
    <d v="2023-09-02T17:24:15"/>
    <x v="7"/>
    <s v="CPR/AED Certification"/>
    <s v="Course"/>
    <d v="2024-06-30T16:18:50"/>
    <s v="Pragathi"/>
    <d v="2007-12-09T00:00:00"/>
    <s v="Female"/>
    <s v="United States"/>
    <s v="Johns Creek High School"/>
    <s v="Physics and Astronomy"/>
    <d v="2024-11-03T12:02:36"/>
    <s v="Started"/>
    <n v="1080"/>
    <d v="2023-06-23T21:42:16"/>
    <d v="2023-03-20T02:30:00"/>
    <n v="17"/>
    <n v="0"/>
    <x v="0"/>
    <x v="0"/>
    <n v="2"/>
    <x v="6"/>
    <n v="25"/>
    <n v="468.57557870370368"/>
    <n v="-95.800185185185185"/>
    <n v="1"/>
    <s v="United States"/>
    <n v="374"/>
    <x v="0"/>
    <x v="0"/>
  </r>
  <r>
    <d v="2023-11-07T12:13:19"/>
    <x v="7"/>
    <s v="CPR/AED Certification"/>
    <s v="Course"/>
    <d v="2024-06-30T16:18:50"/>
    <s v="Rexford"/>
    <d v="1995-11-13T00:00:00"/>
    <s v="Male"/>
    <s v="Ghana"/>
    <s v="Kwame Nkrumah University of Science and Technology"/>
    <s v="Finance"/>
    <d v="2024-11-03T12:02:36"/>
    <s v="Team Allocated"/>
    <n v="1070"/>
    <d v="2023-07-31T16:05:55"/>
    <d v="2023-03-20T02:30:00"/>
    <n v="29"/>
    <n v="0"/>
    <x v="0"/>
    <x v="4"/>
    <n v="3"/>
    <x v="4"/>
    <n v="31"/>
    <n v="468.57557870370368"/>
    <n v="-133.56660879629629"/>
    <n v="1"/>
    <s v="Ghana"/>
    <n v="374"/>
    <x v="0"/>
    <x v="0"/>
  </r>
  <r>
    <d v="2023-05-30T19:04:56"/>
    <x v="7"/>
    <s v="CPR/AED Certification"/>
    <s v="Course"/>
    <d v="2024-06-30T16:18:50"/>
    <s v="Suhani"/>
    <d v="2005-11-01T00:00:00"/>
    <s v="Female"/>
    <s v="United States"/>
    <s v="Saint Louis University"/>
    <s v="Neuroscience"/>
    <d v="2024-11-03T12:02:36"/>
    <s v="Started"/>
    <n v="1080"/>
    <d v="2023-05-30T19:36:36"/>
    <d v="2023-03-20T02:30:00"/>
    <n v="19"/>
    <n v="2.1990740740740741E-2"/>
    <x v="0"/>
    <x v="5"/>
    <n v="2"/>
    <x v="5"/>
    <n v="22"/>
    <n v="468.57557870370368"/>
    <n v="-71.712916666666672"/>
    <n v="1"/>
    <s v="United States"/>
    <n v="374"/>
    <x v="3"/>
    <x v="0"/>
  </r>
  <r>
    <d v="2023-07-07T16:49:16"/>
    <x v="7"/>
    <s v="CPR/AED Certification"/>
    <s v="Course"/>
    <d v="2024-06-30T16:18:50"/>
    <s v="Muhammad"/>
    <d v="1998-10-09T00:00:00"/>
    <s v="Male"/>
    <s v="Nigeria"/>
    <s v="Kebbi state University of science and technology aliero"/>
    <s v="Biology"/>
    <d v="2024-11-03T12:02:36"/>
    <s v="Team Allocated"/>
    <n v="1070"/>
    <d v="2023-08-30T21:44:04"/>
    <d v="2023-03-20T02:30:00"/>
    <n v="26"/>
    <n v="54.204722222222223"/>
    <x v="0"/>
    <x v="9"/>
    <n v="3"/>
    <x v="0"/>
    <n v="35"/>
    <n v="468.57557870370368"/>
    <n v="-163.8014351851852"/>
    <n v="1"/>
    <s v="Nigeria"/>
    <n v="374"/>
    <x v="0"/>
    <x v="0"/>
  </r>
  <r>
    <d v="2023-06-15T17:23:30"/>
    <x v="7"/>
    <s v="CPR/AED Certification"/>
    <s v="Course"/>
    <d v="2024-06-30T16:18:50"/>
    <s v="Aymen"/>
    <d v="2002-07-17T00:00:00"/>
    <s v="Female"/>
    <s v="Pakistan"/>
    <s v="University of the Punjab  Lahore"/>
    <s v="Food Science"/>
    <d v="2024-11-03T12:02:36"/>
    <s v="Team Allocated"/>
    <n v="1070"/>
    <d v="2023-02-08T12:04:20"/>
    <d v="2023-03-20T02:30:00"/>
    <n v="22"/>
    <n v="0"/>
    <x v="0"/>
    <x v="3"/>
    <n v="1"/>
    <x v="0"/>
    <n v="6"/>
    <n v="468.57557870370368"/>
    <n v="39.601157407407413"/>
    <n v="1"/>
    <s v="Pakistan"/>
    <n v="374"/>
    <x v="1"/>
    <x v="0"/>
  </r>
  <r>
    <d v="2023-09-25T04:03:59"/>
    <x v="7"/>
    <s v="CPR/AED Certification"/>
    <s v="Course"/>
    <d v="2024-06-30T16:18:50"/>
    <s v="Mallikarjuna Reddy"/>
    <d v="2001-07-23T00:00:00"/>
    <s v="Male"/>
    <s v="United States"/>
    <s v="Saint Louis University"/>
    <s v="Information Systems"/>
    <d v="2024-11-03T12:02:36"/>
    <s v="Withdraw"/>
    <n v="1110"/>
    <d v="2023-10-14T20:44:13"/>
    <d v="2023-03-20T02:30:00"/>
    <n v="23"/>
    <n v="19.694606481481479"/>
    <x v="0"/>
    <x v="8"/>
    <n v="4"/>
    <x v="3"/>
    <n v="41"/>
    <n v="468.57557870370368"/>
    <n v="-208.7598726851852"/>
    <n v="0"/>
    <s v="United States"/>
    <n v="374"/>
    <x v="2"/>
    <x v="1"/>
  </r>
  <r>
    <d v="2023-08-18T12:22:15"/>
    <x v="7"/>
    <s v="CPR/AED Certification"/>
    <s v="Course"/>
    <d v="2024-06-30T16:18:50"/>
    <s v="Philip Malvins"/>
    <d v="1992-01-22T00:00:00"/>
    <s v="Male"/>
    <s v="Ghana"/>
    <s v="West End University College"/>
    <s v="Early Childhood Education"/>
    <d v="2024-11-03T12:02:36"/>
    <s v="Team Allocated"/>
    <n v="1070"/>
    <d v="2023-08-18T12:32:28"/>
    <d v="2023-03-20T02:30:00"/>
    <n v="32"/>
    <n v="7.0949074074074074E-3"/>
    <x v="0"/>
    <x v="9"/>
    <n v="3"/>
    <x v="6"/>
    <n v="33"/>
    <n v="468.57557870370368"/>
    <n v="-151.41837962962961"/>
    <n v="1"/>
    <s v="Ghana"/>
    <n v="374"/>
    <x v="0"/>
    <x v="0"/>
  </r>
  <r>
    <d v="2023-02-21T07:20:02"/>
    <x v="7"/>
    <s v="CPR/AED Certification"/>
    <s v="Course"/>
    <d v="2024-06-30T16:18:50"/>
    <s v="Jasmithi"/>
    <d v="2001-12-17T00:00:00"/>
    <s v="Female"/>
    <s v="United States"/>
    <s v="Saint Louis University"/>
    <s v="Information Systems"/>
    <d v="2024-11-03T12:02:36"/>
    <s v="Team Allocated"/>
    <n v="1070"/>
    <d v="2023-07-19T17:37:51"/>
    <d v="2023-03-20T02:30:00"/>
    <n v="23"/>
    <n v="148.42903935185191"/>
    <x v="0"/>
    <x v="4"/>
    <n v="3"/>
    <x v="0"/>
    <n v="29"/>
    <n v="468.57557870370368"/>
    <n v="-121.6304513888889"/>
    <n v="1"/>
    <s v="United States"/>
    <n v="374"/>
    <x v="0"/>
    <x v="0"/>
  </r>
  <r>
    <d v="2023-12-05T05:42:45"/>
    <x v="7"/>
    <s v="CPR/AED Certification"/>
    <s v="Course"/>
    <d v="2024-06-30T16:18:50"/>
    <s v="Abhijeet"/>
    <d v="1999-07-25T00:00:00"/>
    <s v="Male"/>
    <s v="United States"/>
    <s v="illinois institute of technology"/>
    <s v="Cyber Security"/>
    <d v="2024-11-03T12:02:36"/>
    <s v="Team Allocated"/>
    <n v="1070"/>
    <d v="2023-12-23T18:56:59"/>
    <d v="2023-03-20T02:30:00"/>
    <n v="25"/>
    <n v="18.55155092592593"/>
    <x v="0"/>
    <x v="6"/>
    <n v="4"/>
    <x v="3"/>
    <n v="51"/>
    <n v="468.57557870370368"/>
    <n v="-278.68540509259259"/>
    <n v="1"/>
    <s v="United States"/>
    <n v="374"/>
    <x v="1"/>
    <x v="1"/>
  </r>
  <r>
    <d v="2023-06-23T01:50:10"/>
    <x v="7"/>
    <s v="CPR/AED Certification"/>
    <s v="Course"/>
    <d v="2024-06-30T16:18:50"/>
    <s v="Preethi"/>
    <d v="1998-01-05T00:00:00"/>
    <s v="Female"/>
    <s v="United States"/>
    <s v="Saint Louis University"/>
    <s v="Public Health"/>
    <d v="2024-11-03T12:02:36"/>
    <s v="Started"/>
    <n v="1080"/>
    <d v="2023-06-29T17:18:33"/>
    <d v="2023-03-20T02:30:00"/>
    <n v="26"/>
    <n v="6.6447106481481484"/>
    <x v="0"/>
    <x v="0"/>
    <n v="2"/>
    <x v="1"/>
    <n v="26"/>
    <n v="468.57557870370368"/>
    <n v="-101.6170486111111"/>
    <n v="1"/>
    <s v="United States"/>
    <n v="374"/>
    <x v="0"/>
    <x v="0"/>
  </r>
  <r>
    <d v="2023-06-24T14:18:58"/>
    <x v="7"/>
    <s v="CPR/AED Certification"/>
    <s v="Course"/>
    <d v="2024-06-30T16:18:50"/>
    <s v="Ghada"/>
    <d v="1981-01-04T00:00:00"/>
    <s v="Female"/>
    <s v="Egypt"/>
    <s v="Ain Shams University"/>
    <s v="Public Health"/>
    <d v="2024-11-03T12:02:36"/>
    <s v="Team Allocated"/>
    <n v="1070"/>
    <d v="2023-08-23T09:35:08"/>
    <d v="2023-03-20T02:30:00"/>
    <n v="43"/>
    <n v="59.802893518518523"/>
    <x v="0"/>
    <x v="9"/>
    <n v="3"/>
    <x v="0"/>
    <n v="34"/>
    <n v="468.57557870370368"/>
    <n v="-156.29523148148149"/>
    <n v="1"/>
    <s v="Other"/>
    <n v="374"/>
    <x v="0"/>
    <x v="0"/>
  </r>
  <r>
    <d v="2023-07-24T02:19:40"/>
    <x v="7"/>
    <s v="CPR/AED Certification"/>
    <s v="Course"/>
    <d v="2024-06-30T16:18:50"/>
    <s v="Faith"/>
    <d v="1994-11-13T00:00:00"/>
    <s v="Female"/>
    <s v="Nigeria"/>
    <s v="Babcock University"/>
    <s v="Public Health"/>
    <d v="2024-11-03T12:02:36"/>
    <s v="Team Allocated"/>
    <n v="1070"/>
    <d v="2023-08-21T11:47:08"/>
    <d v="2023-03-20T02:30:00"/>
    <n v="30"/>
    <n v="28.394074074074069"/>
    <x v="0"/>
    <x v="9"/>
    <n v="3"/>
    <x v="4"/>
    <n v="34"/>
    <n v="468.57557870370368"/>
    <n v="-154.38689814814811"/>
    <n v="1"/>
    <s v="Nigeria"/>
    <n v="374"/>
    <x v="0"/>
    <x v="0"/>
  </r>
  <r>
    <d v="2023-09-12T06:38:59"/>
    <x v="7"/>
    <s v="CPR/AED Certification"/>
    <s v="Course"/>
    <d v="2024-06-30T16:18:50"/>
    <s v="Samhitha"/>
    <d v="2000-07-27T00:00:00"/>
    <s v="Female"/>
    <s v="India"/>
    <s v="Illinois Institute of Technology"/>
    <s v="Information Technology and Management"/>
    <d v="2024-11-03T12:02:36"/>
    <s v="Team Allocated"/>
    <n v="1070"/>
    <d v="2023-09-12T07:01:32"/>
    <d v="2023-03-20T02:30:00"/>
    <n v="24"/>
    <n v="1.5659722222222221E-2"/>
    <x v="0"/>
    <x v="2"/>
    <n v="3"/>
    <x v="5"/>
    <n v="37"/>
    <n v="468.57557870370368"/>
    <n v="-176.18856481481481"/>
    <n v="1"/>
    <s v="India"/>
    <n v="374"/>
    <x v="2"/>
    <x v="0"/>
  </r>
  <r>
    <d v="2023-06-19T19:28:01"/>
    <x v="7"/>
    <s v="CPR/AED Certification"/>
    <s v="Course"/>
    <d v="2024-06-30T16:18:50"/>
    <s v="Amna"/>
    <d v="1992-11-07T00:00:00"/>
    <s v="Female"/>
    <s v="Pakistan"/>
    <s v="Saint Louis University"/>
    <s v="Supply Chain Management"/>
    <d v="2024-11-03T12:02:36"/>
    <s v="Started"/>
    <n v="1080"/>
    <d v="2023-06-19T19:36:33"/>
    <d v="2023-03-20T02:30:00"/>
    <n v="32"/>
    <n v="5.9259259259259256E-3"/>
    <x v="0"/>
    <x v="0"/>
    <n v="2"/>
    <x v="4"/>
    <n v="25"/>
    <n v="468.57557870370368"/>
    <n v="-91.712881944444447"/>
    <n v="1"/>
    <s v="Pakistan"/>
    <n v="374"/>
    <x v="0"/>
    <x v="0"/>
  </r>
  <r>
    <d v="2024-01-22T03:25:12"/>
    <x v="7"/>
    <s v="CPR/AED Certification"/>
    <s v="Course"/>
    <d v="2024-06-30T16:18:50"/>
    <s v="Prudhvi"/>
    <d v="2000-06-21T00:00:00"/>
    <s v="Male"/>
    <s v="United States"/>
    <s v="Saint Louis University"/>
    <s v="Cyber Security"/>
    <d v="2024-11-03T12:02:36"/>
    <s v="Waitlisted"/>
    <n v="1040"/>
    <d v="2024-01-22T15:22:55"/>
    <m/>
    <n v="24"/>
    <n v="0.49841435185185179"/>
    <x v="1"/>
    <x v="1"/>
    <n v="1"/>
    <x v="4"/>
    <n v="4"/>
    <m/>
    <m/>
    <n v="0"/>
    <s v="United States"/>
    <n v="374"/>
    <x v="1"/>
    <x v="0"/>
  </r>
  <r>
    <d v="2023-06-26T14:52:36"/>
    <x v="7"/>
    <s v="CPR/AED Certification"/>
    <s v="Course"/>
    <d v="2024-06-30T16:18:50"/>
    <s v="Aishani"/>
    <d v="2005-08-01T00:00:00"/>
    <s v="Female"/>
    <s v="India"/>
    <s v="Saint Louis University"/>
    <s v="Biology"/>
    <d v="2024-11-03T12:02:36"/>
    <s v="Team Allocated"/>
    <n v="1070"/>
    <d v="2023-07-26T05:06:44"/>
    <d v="2023-03-20T02:30:00"/>
    <n v="19"/>
    <n v="29.593148148148149"/>
    <x v="0"/>
    <x v="4"/>
    <n v="3"/>
    <x v="0"/>
    <n v="30"/>
    <n v="468.57557870370368"/>
    <n v="-128.10884259259259"/>
    <n v="1"/>
    <s v="India"/>
    <n v="374"/>
    <x v="0"/>
    <x v="0"/>
  </r>
  <r>
    <d v="2023-02-11T03:03:57"/>
    <x v="7"/>
    <s v="CPR/AED Certification"/>
    <s v="Course"/>
    <d v="2024-06-30T16:18:50"/>
    <s v="Reddy Santhosh"/>
    <d v="1998-04-07T00:00:00"/>
    <s v="Male"/>
    <s v="United States"/>
    <s v="Saint Louis University"/>
    <s v="Health Data Science"/>
    <d v="2024-11-03T12:02:36"/>
    <s v="Team Allocated"/>
    <n v="1070"/>
    <d v="2023-11-12T20:05:34"/>
    <d v="2023-03-20T02:30:00"/>
    <n v="26"/>
    <n v="274.70945601851849"/>
    <x v="0"/>
    <x v="11"/>
    <n v="4"/>
    <x v="2"/>
    <n v="45"/>
    <n v="468.57557870370368"/>
    <n v="-237.73303240740739"/>
    <n v="1"/>
    <s v="United States"/>
    <n v="374"/>
    <x v="2"/>
    <x v="1"/>
  </r>
  <r>
    <d v="2023-03-20T04:59:40"/>
    <x v="7"/>
    <s v="CPR/AED Certification"/>
    <s v="Course"/>
    <d v="2024-06-30T16:18:50"/>
    <s v="Sai Pranav"/>
    <d v="2001-10-14T00:00:00"/>
    <s v="Male"/>
    <s v="India"/>
    <s v="Saint Louis University"/>
    <s v="Project Management"/>
    <d v="2024-11-03T12:02:36"/>
    <s v="Started"/>
    <n v="1080"/>
    <d v="2023-06-17T10:41:43"/>
    <d v="2023-03-20T02:30:00"/>
    <n v="23"/>
    <n v="89.237534722222222"/>
    <x v="0"/>
    <x v="0"/>
    <n v="2"/>
    <x v="3"/>
    <n v="24"/>
    <n v="468.57557870370368"/>
    <n v="-89.341469907407401"/>
    <n v="1"/>
    <s v="India"/>
    <n v="374"/>
    <x v="0"/>
    <x v="1"/>
  </r>
  <r>
    <d v="2023-12-28T06:59:20"/>
    <x v="7"/>
    <s v="CPR/AED Certification"/>
    <s v="Course"/>
    <d v="2024-06-30T16:18:50"/>
    <s v="Hari Pavan"/>
    <d v="2000-11-27T00:00:00"/>
    <s v="Male"/>
    <s v="United States"/>
    <s v="Saint Louis University"/>
    <s v="Computer Science"/>
    <d v="2024-11-03T12:02:36"/>
    <s v="Team Allocated"/>
    <n v="1070"/>
    <d v="2024-06-02T03:51:31"/>
    <d v="2023-03-20T02:30:00"/>
    <n v="24"/>
    <n v="156.86957175925929"/>
    <x v="1"/>
    <x v="0"/>
    <n v="2"/>
    <x v="2"/>
    <n v="22"/>
    <n v="468.57557870370368"/>
    <n v="-440.0566087962963"/>
    <n v="1"/>
    <s v="United States"/>
    <n v="374"/>
    <x v="0"/>
    <x v="1"/>
  </r>
  <r>
    <d v="2023-08-24T18:55:10"/>
    <x v="7"/>
    <s v="CPR/AED Certification"/>
    <s v="Course"/>
    <d v="2024-06-30T16:18:50"/>
    <s v="Shradha Sandip"/>
    <d v="1994-11-19T00:00:00"/>
    <s v="Female"/>
    <s v="United States"/>
    <s v="Saint Louis University"/>
    <s v="Supply Chain Management"/>
    <d v="2024-11-03T12:02:36"/>
    <s v="Team Allocated"/>
    <n v="1070"/>
    <d v="2023-06-09T02:53:48"/>
    <d v="2023-03-20T02:30:00"/>
    <n v="30"/>
    <n v="0"/>
    <x v="0"/>
    <x v="0"/>
    <n v="2"/>
    <x v="6"/>
    <n v="23"/>
    <n v="468.57557870370368"/>
    <n v="-81.016527777777782"/>
    <n v="1"/>
    <s v="United States"/>
    <n v="374"/>
    <x v="0"/>
    <x v="0"/>
  </r>
  <r>
    <d v="2023-06-07T11:52:36"/>
    <x v="7"/>
    <s v="CPR/AED Certification"/>
    <s v="Course"/>
    <d v="2024-06-30T16:18:50"/>
    <s v="Nữ"/>
    <d v="2003-11-07T00:00:00"/>
    <s v="Female"/>
    <s v="Vietnam"/>
    <s v="Trường Đại học Kinh tế Quốc dân"/>
    <s v="Accounting and Finance"/>
    <d v="2024-11-03T12:02:36"/>
    <s v="Team Allocated"/>
    <n v="1070"/>
    <d v="2023-06-07T17:35:13"/>
    <d v="2023-03-20T02:30:00"/>
    <n v="21"/>
    <n v="0.2379282407407407"/>
    <x v="0"/>
    <x v="0"/>
    <n v="2"/>
    <x v="0"/>
    <n v="23"/>
    <n v="468.57557870370368"/>
    <n v="-79.628622685185192"/>
    <n v="1"/>
    <s v="Other"/>
    <n v="374"/>
    <x v="0"/>
    <x v="0"/>
  </r>
  <r>
    <d v="2023-08-30T10:21:17"/>
    <x v="7"/>
    <s v="CPR/AED Certification"/>
    <s v="Course"/>
    <d v="2024-06-30T16:18:50"/>
    <s v="Chidiebere"/>
    <d v="2000-09-11T00:00:00"/>
    <s v="Female"/>
    <s v="Nigeria"/>
    <s v="Nnamdi Azikwe University"/>
    <s v="Political Science"/>
    <d v="2024-11-03T12:02:36"/>
    <s v="Team Allocated"/>
    <n v="1070"/>
    <d v="2023-08-31T15:12:27"/>
    <d v="2023-03-20T02:30:00"/>
    <n v="24"/>
    <n v="1.202199074074074"/>
    <x v="0"/>
    <x v="9"/>
    <n v="3"/>
    <x v="1"/>
    <n v="35"/>
    <n v="468.57557870370368"/>
    <n v="-164.5294791666667"/>
    <n v="1"/>
    <s v="Nigeria"/>
    <n v="374"/>
    <x v="0"/>
    <x v="0"/>
  </r>
  <r>
    <m/>
    <x v="7"/>
    <s v="CPR/AED Certification"/>
    <s v="Course"/>
    <d v="2024-06-30T16:18:50"/>
    <s v="Hema Sri"/>
    <d v="1997-11-20T00:00:00"/>
    <s v="Female"/>
    <s v="United States"/>
    <s v="Saint Louis University"/>
    <s v="Data Analytics"/>
    <d v="2024-11-03T12:02:36"/>
    <s v="Waitlisted"/>
    <n v="1040"/>
    <d v="2024-01-24T20:38:32"/>
    <m/>
    <n v="27"/>
    <m/>
    <x v="1"/>
    <x v="1"/>
    <n v="1"/>
    <x v="0"/>
    <n v="4"/>
    <m/>
    <m/>
    <n v="0"/>
    <s v="United States"/>
    <n v="374"/>
    <x v="1"/>
    <x v="0"/>
  </r>
  <r>
    <d v="2023-11-29T17:27:49"/>
    <x v="7"/>
    <s v="CPR/AED Certification"/>
    <s v="Course"/>
    <d v="2024-06-30T16:18:50"/>
    <s v="Rishithareddy"/>
    <d v="1998-09-08T00:00:00"/>
    <s v="Female"/>
    <s v="United States"/>
    <s v="Saint Louis University"/>
    <s v="Health Data Science"/>
    <d v="2024-11-03T12:02:36"/>
    <s v="Team Allocated"/>
    <n v="1070"/>
    <d v="2023-06-12T18:10:19"/>
    <d v="2023-03-20T02:30:00"/>
    <n v="26"/>
    <n v="0"/>
    <x v="0"/>
    <x v="0"/>
    <n v="2"/>
    <x v="4"/>
    <n v="24"/>
    <n v="468.57557870370368"/>
    <n v="-84.652997685185184"/>
    <n v="1"/>
    <s v="United States"/>
    <n v="374"/>
    <x v="0"/>
    <x v="0"/>
  </r>
  <r>
    <d v="2023-05-01T18:56:55"/>
    <x v="7"/>
    <s v="CPR/AED Certification"/>
    <s v="Course"/>
    <d v="2024-06-30T16:18:50"/>
    <s v="Mansi"/>
    <d v="2009-12-29T00:00:00"/>
    <s v="Female"/>
    <s v="Afghanistan"/>
    <s v="GNDU"/>
    <s v="Otheraassss"/>
    <d v="2024-11-03T12:02:36"/>
    <s v="Started"/>
    <n v="1080"/>
    <d v="2023-03-13T11:50:13"/>
    <d v="2023-03-20T02:30:00"/>
    <n v="15"/>
    <n v="0"/>
    <x v="0"/>
    <x v="10"/>
    <n v="1"/>
    <x v="4"/>
    <n v="11"/>
    <n v="468.57557870370368"/>
    <n v="6.610960648148148"/>
    <n v="1"/>
    <s v="Other"/>
    <n v="374"/>
    <x v="3"/>
    <x v="0"/>
  </r>
  <r>
    <d v="2023-02-22T16:09:09"/>
    <x v="7"/>
    <s v="CPR/AED Certification"/>
    <s v="Course"/>
    <d v="2024-06-30T16:18:50"/>
    <s v="Sai Ganesh"/>
    <d v="1998-11-08T00:00:00"/>
    <s v="Male"/>
    <s v="India"/>
    <s v="Sri Venkateswara College of Engineering and Technology"/>
    <s v="Information Systems"/>
    <d v="2024-11-03T12:02:36"/>
    <s v="Started"/>
    <n v="1080"/>
    <d v="2023-03-29T07:35:39"/>
    <d v="2023-03-20T02:30:00"/>
    <n v="26"/>
    <n v="34.64340277777778"/>
    <x v="0"/>
    <x v="10"/>
    <n v="1"/>
    <x v="0"/>
    <n v="13"/>
    <n v="468.57557870370368"/>
    <n v="-9.2122569444444444"/>
    <n v="1"/>
    <s v="India"/>
    <n v="374"/>
    <x v="3"/>
    <x v="0"/>
  </r>
  <r>
    <d v="2024-01-16T03:39:57"/>
    <x v="7"/>
    <s v="CPR/AED Certification"/>
    <s v="Course"/>
    <d v="2024-06-30T16:18:50"/>
    <s v="Siddartha"/>
    <d v="1997-08-29T00:00:00"/>
    <s v="Male"/>
    <s v="United States"/>
    <s v="Saint Louis University"/>
    <s v="Computer Information Systems"/>
    <d v="2024-11-03T12:02:36"/>
    <s v="Team Allocated"/>
    <n v="1070"/>
    <d v="2024-02-21T02:32:45"/>
    <d v="2023-03-20T02:30:00"/>
    <n v="27"/>
    <n v="35.953333333333333"/>
    <x v="1"/>
    <x v="3"/>
    <n v="1"/>
    <x v="0"/>
    <n v="8"/>
    <n v="468.57557870370368"/>
    <n v="-338.00190972222219"/>
    <n v="1"/>
    <s v="United States"/>
    <n v="374"/>
    <x v="1"/>
    <x v="0"/>
  </r>
  <r>
    <d v="2024-08-02T21:53:42"/>
    <x v="7"/>
    <s v="CPR/AED Certification"/>
    <s v="Course"/>
    <d v="2024-06-30T16:18:50"/>
    <s v="Pavan Kumar"/>
    <d v="1997-10-10T00:00:00"/>
    <s v="Male"/>
    <s v="United States"/>
    <s v="Saint Louis University"/>
    <s v="Health Data Science"/>
    <d v="2024-11-03T12:02:36"/>
    <s v="Team Allocated"/>
    <n v="1070"/>
    <d v="2024-02-17T14:13:11"/>
    <d v="2023-03-20T02:30:00"/>
    <n v="27"/>
    <n v="0"/>
    <x v="1"/>
    <x v="3"/>
    <n v="1"/>
    <x v="3"/>
    <n v="7"/>
    <n v="468.57557870370368"/>
    <n v="-334.48832175925918"/>
    <n v="1"/>
    <s v="United States"/>
    <n v="374"/>
    <x v="1"/>
    <x v="1"/>
  </r>
  <r>
    <d v="2023-03-09T05:14:26"/>
    <x v="7"/>
    <s v="CPR/AED Certification"/>
    <s v="Course"/>
    <d v="2024-06-30T16:18:50"/>
    <s v="Cherishma"/>
    <d v="2003-07-03T00:00:00"/>
    <s v="Female"/>
    <s v="India"/>
    <s v="R V C E"/>
    <s v="Biotechnology"/>
    <d v="2024-11-03T12:02:36"/>
    <s v="Team Allocated"/>
    <n v="1070"/>
    <d v="2023-03-09T15:30:02"/>
    <d v="2023-03-20T02:30:00"/>
    <n v="21"/>
    <n v="0.42749999999999999"/>
    <x v="0"/>
    <x v="10"/>
    <n v="1"/>
    <x v="1"/>
    <n v="10"/>
    <n v="468.57557870370368"/>
    <n v="10.458310185185191"/>
    <n v="1"/>
    <s v="India"/>
    <n v="374"/>
    <x v="3"/>
    <x v="0"/>
  </r>
  <r>
    <d v="2024-09-02T19:47:11"/>
    <x v="7"/>
    <s v="CPR/AED Certification"/>
    <s v="Course"/>
    <d v="2024-06-30T16:18:50"/>
    <s v="pavanteja"/>
    <d v="1996-08-13T00:00:00"/>
    <s v="Male"/>
    <s v="India"/>
    <s v="JNTUH"/>
    <s v="Btech"/>
    <d v="2024-11-03T12:02:36"/>
    <s v="Team Allocated"/>
    <n v="1070"/>
    <d v="2024-09-02T20:07:32"/>
    <d v="2023-03-20T02:30:00"/>
    <n v="28"/>
    <n v="1.413194444444445E-2"/>
    <x v="1"/>
    <x v="2"/>
    <n v="3"/>
    <x v="4"/>
    <n v="36"/>
    <n v="468.57557870370368"/>
    <n v="-532.7343981481481"/>
    <n v="1"/>
    <s v="India"/>
    <n v="374"/>
    <x v="2"/>
    <x v="0"/>
  </r>
  <r>
    <d v="2023-03-27T12:45:36"/>
    <x v="7"/>
    <s v="CPR/AED Certification"/>
    <s v="Course"/>
    <d v="2024-06-30T16:18:50"/>
    <s v="night"/>
    <d v="2002-04-04T00:00:00"/>
    <s v="Male"/>
    <s v="Pakistan"/>
    <s v="wah engineering college"/>
    <s v="Mechatronics Engineering"/>
    <d v="2024-11-03T12:02:37"/>
    <s v="Team Allocated"/>
    <n v="1070"/>
    <d v="2023-08-30T20:08:09"/>
    <d v="2023-03-20T02:30:00"/>
    <n v="22"/>
    <n v="156.3073263888889"/>
    <x v="0"/>
    <x v="9"/>
    <n v="3"/>
    <x v="0"/>
    <n v="35"/>
    <n v="468.57557870370368"/>
    <n v="-163.73482638888891"/>
    <n v="1"/>
    <s v="Pakistan"/>
    <n v="374"/>
    <x v="0"/>
    <x v="0"/>
  </r>
  <r>
    <d v="2023-02-18T17:23:59"/>
    <x v="7"/>
    <s v="CPR/AED Certification"/>
    <s v="Course"/>
    <d v="2024-06-30T16:18:50"/>
    <s v="Trishal"/>
    <d v="2005-04-26T00:00:00"/>
    <s v="Male"/>
    <s v="India"/>
    <s v="St Aloysius PU College Mangalore"/>
    <s v="Psychology"/>
    <d v="2024-11-03T12:02:37"/>
    <s v="Started"/>
    <n v="1080"/>
    <d v="2023-03-15T06:26:23"/>
    <d v="2023-03-20T02:30:00"/>
    <n v="19"/>
    <n v="24.543333333333329"/>
    <x v="0"/>
    <x v="10"/>
    <n v="1"/>
    <x v="0"/>
    <n v="11"/>
    <n v="468.57557870370368"/>
    <n v="4.8358449074074077"/>
    <n v="1"/>
    <s v="India"/>
    <n v="374"/>
    <x v="3"/>
    <x v="0"/>
  </r>
  <r>
    <d v="2023-04-28T22:30:45"/>
    <x v="7"/>
    <s v="CPR/AED Certification"/>
    <s v="Course"/>
    <d v="2024-06-30T16:18:50"/>
    <s v="Awwal"/>
    <d v="1992-02-05T00:00:00"/>
    <s v="Female"/>
    <s v="Nigeria"/>
    <s v="Google Digital Garage"/>
    <s v="Digital Marketing"/>
    <d v="2024-11-03T12:02:37"/>
    <s v="Started"/>
    <n v="1080"/>
    <d v="2023-04-06T21:10:01"/>
    <d v="2023-03-20T02:30:00"/>
    <n v="32"/>
    <n v="0"/>
    <x v="0"/>
    <x v="7"/>
    <n v="2"/>
    <x v="1"/>
    <n v="14"/>
    <n v="468.57557870370368"/>
    <n v="-17.777789351851851"/>
    <n v="1"/>
    <s v="Nigeria"/>
    <n v="374"/>
    <x v="3"/>
    <x v="0"/>
  </r>
  <r>
    <d v="2023-06-17T13:25:45"/>
    <x v="7"/>
    <s v="CPR/AED Certification"/>
    <s v="Course"/>
    <d v="2024-06-30T16:18:50"/>
    <s v="Sai Sandeep"/>
    <d v="1998-11-03T00:00:00"/>
    <s v="Male"/>
    <s v="India"/>
    <s v="Saint Louis University"/>
    <s v="Computer Science"/>
    <d v="2024-11-03T12:02:37"/>
    <s v="Started"/>
    <n v="1080"/>
    <d v="2023-06-24T09:24:22"/>
    <d v="2023-03-20T02:30:00"/>
    <n v="26"/>
    <n v="6.8323726851851854"/>
    <x v="0"/>
    <x v="0"/>
    <n v="2"/>
    <x v="3"/>
    <n v="25"/>
    <n v="468.57557870370368"/>
    <n v="-96.287754629629632"/>
    <n v="1"/>
    <s v="India"/>
    <n v="374"/>
    <x v="0"/>
    <x v="1"/>
  </r>
  <r>
    <d v="2023-05-01T16:32:31"/>
    <x v="7"/>
    <s v="CPR/AED Certification"/>
    <s v="Course"/>
    <d v="2024-06-30T16:18:50"/>
    <s v="Manish3Test3"/>
    <d v="1995-10-22T00:00:00"/>
    <s v="Male"/>
    <s v="India"/>
    <s v="National Institute of Technology Uttarakhand"/>
    <s v="Engineering"/>
    <d v="2024-11-03T12:02:37"/>
    <s v="Waitlisted"/>
    <n v="1040"/>
    <d v="2024-08-01T14:27:47"/>
    <m/>
    <n v="29"/>
    <n v="457.91337962962962"/>
    <x v="1"/>
    <x v="9"/>
    <n v="3"/>
    <x v="1"/>
    <n v="31"/>
    <m/>
    <m/>
    <n v="0"/>
    <s v="India"/>
    <n v="374"/>
    <x v="0"/>
    <x v="0"/>
  </r>
  <r>
    <d v="2023-01-19T18:42:48"/>
    <x v="7"/>
    <s v="CPR/AED Certification"/>
    <s v="Course"/>
    <d v="2024-06-30T16:18:50"/>
    <s v="Jennifer"/>
    <d v="1998-08-12T00:00:00"/>
    <s v="Female"/>
    <s v="Nigeria"/>
    <s v="University of Benin"/>
    <s v="Economics"/>
    <d v="2024-11-03T12:02:37"/>
    <s v="Team Allocated"/>
    <n v="1070"/>
    <d v="2023-12-22T09:51:27"/>
    <d v="2023-03-20T02:30:00"/>
    <n v="26"/>
    <n v="336.63100694444438"/>
    <x v="0"/>
    <x v="6"/>
    <n v="4"/>
    <x v="6"/>
    <n v="51"/>
    <n v="468.57557870370368"/>
    <n v="-277.30656249999998"/>
    <n v="1"/>
    <s v="Nigeria"/>
    <n v="374"/>
    <x v="1"/>
    <x v="0"/>
  </r>
  <r>
    <d v="2023-04-07T16:29:58"/>
    <x v="7"/>
    <s v="CPR/AED Certification"/>
    <s v="Course"/>
    <d v="2024-06-30T16:18:50"/>
    <s v="Unnati"/>
    <d v="2007-02-21T00:00:00"/>
    <s v="Female"/>
    <s v="India"/>
    <s v="Vicon School"/>
    <s v="Aerospace Engineering"/>
    <d v="2024-11-03T12:02:37"/>
    <s v="Started"/>
    <n v="1080"/>
    <d v="2023-05-07T14:41:59"/>
    <d v="2023-03-20T02:30:00"/>
    <n v="17"/>
    <n v="29.92501157407407"/>
    <x v="0"/>
    <x v="5"/>
    <n v="2"/>
    <x v="2"/>
    <n v="18"/>
    <n v="468.57557870370368"/>
    <n v="-48.50832175925926"/>
    <n v="1"/>
    <s v="India"/>
    <n v="374"/>
    <x v="3"/>
    <x v="1"/>
  </r>
  <r>
    <d v="2023-09-23T07:18:59"/>
    <x v="7"/>
    <s v="CPR/AED Certification"/>
    <s v="Course"/>
    <d v="2024-06-30T16:18:50"/>
    <s v="Gnaneshwar"/>
    <d v="2003-12-03T00:00:00"/>
    <s v="Male"/>
    <s v="India"/>
    <s v="Cmr Engineering College"/>
    <s v="Artificial Intelligence and Machine learning"/>
    <d v="2024-11-03T12:02:37"/>
    <s v="Team Allocated"/>
    <n v="1070"/>
    <d v="2023-12-27T09:22:42"/>
    <d v="2023-03-20T02:30:00"/>
    <n v="21"/>
    <n v="95.085914351851855"/>
    <x v="0"/>
    <x v="6"/>
    <n v="4"/>
    <x v="0"/>
    <n v="52"/>
    <n v="468.57557870370368"/>
    <n v="-282.28659722222221"/>
    <n v="1"/>
    <s v="India"/>
    <n v="374"/>
    <x v="1"/>
    <x v="0"/>
  </r>
  <r>
    <d v="2023-06-08T18:33:43"/>
    <x v="7"/>
    <s v="CPR/AED Certification"/>
    <s v="Course"/>
    <d v="2024-06-30T16:18:50"/>
    <s v="Elizabeth"/>
    <d v="2003-09-11T00:00:00"/>
    <s v="Female"/>
    <s v="Nigeria"/>
    <s v="Obafemi Awolowo University"/>
    <s v="International Relations"/>
    <d v="2024-11-03T12:02:37"/>
    <s v="Team Allocated"/>
    <n v="1070"/>
    <d v="2023-07-08T20:06:11"/>
    <d v="2023-03-20T02:30:00"/>
    <n v="21"/>
    <n v="30.064212962962959"/>
    <x v="0"/>
    <x v="4"/>
    <n v="3"/>
    <x v="3"/>
    <n v="27"/>
    <n v="468.57557870370368"/>
    <n v="-110.7334606481482"/>
    <n v="1"/>
    <s v="Nigeria"/>
    <n v="374"/>
    <x v="0"/>
    <x v="1"/>
  </r>
  <r>
    <d v="2023-10-07T15:07:26"/>
    <x v="7"/>
    <s v="CPR/AED Certification"/>
    <s v="Course"/>
    <d v="2024-06-30T16:18:50"/>
    <s v="Shanya"/>
    <d v="2005-10-02T00:00:00"/>
    <s v="Female"/>
    <s v="United States"/>
    <s v="Saint Louis University"/>
    <s v="Biology"/>
    <d v="2024-11-03T12:02:37"/>
    <s v="Team Allocated"/>
    <n v="1070"/>
    <d v="2023-10-07T15:16:33"/>
    <d v="2023-03-20T02:30:00"/>
    <n v="19"/>
    <n v="6.3310185185185188E-3"/>
    <x v="0"/>
    <x v="8"/>
    <n v="4"/>
    <x v="3"/>
    <n v="40"/>
    <n v="468.57557870370368"/>
    <n v="-201.53232638888889"/>
    <n v="1"/>
    <s v="United States"/>
    <n v="374"/>
    <x v="2"/>
    <x v="1"/>
  </r>
  <r>
    <d v="2023-05-30T15:58:33"/>
    <x v="7"/>
    <s v="CPR/AED Certification"/>
    <s v="Course"/>
    <d v="2024-06-30T16:18:50"/>
    <s v="Harini"/>
    <d v="2005-03-19T00:00:00"/>
    <s v="Female"/>
    <s v="United States"/>
    <s v="Saint Louis University"/>
    <s v="Medical Sciences"/>
    <d v="2024-11-03T12:02:37"/>
    <s v="Started"/>
    <n v="1080"/>
    <d v="2023-01-06T21:15:35"/>
    <d v="2023-03-20T02:30:00"/>
    <n v="19"/>
    <n v="0"/>
    <x v="0"/>
    <x v="1"/>
    <n v="1"/>
    <x v="6"/>
    <n v="1"/>
    <n v="468.57557870370368"/>
    <n v="72.218344907407413"/>
    <n v="1"/>
    <s v="United States"/>
    <n v="374"/>
    <x v="1"/>
    <x v="0"/>
  </r>
  <r>
    <d v="2023-07-26T01:27:55"/>
    <x v="7"/>
    <s v="CPR/AED Certification"/>
    <s v="Course"/>
    <d v="2024-06-30T16:18:50"/>
    <s v="Nnanna Martins"/>
    <d v="1999-04-19T00:00:00"/>
    <s v="Male"/>
    <s v="Nigeria"/>
    <s v="University of Nigeria"/>
    <s v="Artificial Intelligence and Robotics"/>
    <d v="2024-11-03T12:02:37"/>
    <s v="Team Allocated"/>
    <n v="1070"/>
    <d v="2023-07-26T01:42:18"/>
    <d v="2023-03-20T02:30:00"/>
    <n v="25"/>
    <n v="9.9884259259259266E-3"/>
    <x v="0"/>
    <x v="4"/>
    <n v="3"/>
    <x v="0"/>
    <n v="30"/>
    <n v="468.57557870370368"/>
    <n v="-127.966875"/>
    <n v="1"/>
    <s v="Nigeria"/>
    <n v="374"/>
    <x v="0"/>
    <x v="0"/>
  </r>
  <r>
    <d v="2023-07-04T02:32:30"/>
    <x v="7"/>
    <s v="CPR/AED Certification"/>
    <s v="Course"/>
    <d v="2024-06-30T16:18:50"/>
    <s v="Andres"/>
    <d v="1991-12-29T00:00:00"/>
    <s v="Prefer not to say"/>
    <s v="Peru"/>
    <s v="Illinois Institute of Technology"/>
    <s v="Computer Science"/>
    <d v="2024-11-03T12:02:37"/>
    <s v="Started"/>
    <n v="1080"/>
    <d v="2023-07-04T06:16:25"/>
    <d v="2023-03-20T02:30:00"/>
    <n v="33"/>
    <n v="0.1554976851851852"/>
    <x v="0"/>
    <x v="4"/>
    <n v="3"/>
    <x v="5"/>
    <n v="27"/>
    <n v="468.57557870370368"/>
    <n v="-106.1572337962963"/>
    <n v="1"/>
    <s v="Other"/>
    <n v="374"/>
    <x v="0"/>
    <x v="0"/>
  </r>
  <r>
    <d v="2024-12-02T19:30:55"/>
    <x v="7"/>
    <s v="CPR/AED Certification"/>
    <s v="Course"/>
    <d v="2024-06-30T16:18:50"/>
    <s v="Pravanith Reddy"/>
    <d v="1999-05-07T00:00:00"/>
    <s v="Male"/>
    <s v="United States"/>
    <s v="Slu"/>
    <s v="Health Data Science"/>
    <d v="2024-11-03T12:02:37"/>
    <s v="Team Allocated"/>
    <n v="1070"/>
    <d v="2024-02-17T14:18:52"/>
    <d v="2023-03-20T02:30:00"/>
    <n v="25"/>
    <n v="0"/>
    <x v="1"/>
    <x v="3"/>
    <n v="1"/>
    <x v="3"/>
    <n v="7"/>
    <n v="468.57557870370368"/>
    <n v="-334.49226851851847"/>
    <n v="1"/>
    <s v="United States"/>
    <n v="374"/>
    <x v="1"/>
    <x v="1"/>
  </r>
  <r>
    <d v="2023-04-21T02:58:26"/>
    <x v="7"/>
    <s v="CPR/AED Certification"/>
    <s v="Course"/>
    <d v="2024-06-30T16:18:50"/>
    <s v="Prakash"/>
    <d v="1976-03-14T00:00:00"/>
    <s v="Male"/>
    <s v="Australia"/>
    <s v="Victoria University"/>
    <s v="Cyber Security"/>
    <d v="2024-11-03T12:02:37"/>
    <s v="Started"/>
    <n v="1080"/>
    <d v="2023-04-21T03:07:11"/>
    <d v="2023-03-20T02:30:00"/>
    <n v="48"/>
    <n v="6.076388888888889E-3"/>
    <x v="0"/>
    <x v="7"/>
    <n v="2"/>
    <x v="6"/>
    <n v="16"/>
    <n v="468.57557870370368"/>
    <n v="-32.025821759259259"/>
    <n v="1"/>
    <s v="Other"/>
    <n v="374"/>
    <x v="3"/>
    <x v="0"/>
  </r>
  <r>
    <d v="2023-06-14T12:57:10"/>
    <x v="7"/>
    <s v="CPR/AED Certification"/>
    <s v="Course"/>
    <d v="2024-06-30T16:18:50"/>
    <s v="Ogunjimi Oluwole"/>
    <d v="1990-08-10T00:00:00"/>
    <s v="Male"/>
    <s v="Nigeria"/>
    <s v="University of Ibadan"/>
    <s v="Geography"/>
    <d v="2024-11-03T12:02:37"/>
    <s v="Team Allocated"/>
    <n v="1070"/>
    <d v="2023-11-18T08:53:59"/>
    <d v="2023-03-20T02:30:00"/>
    <n v="34"/>
    <n v="156.83112268518519"/>
    <x v="0"/>
    <x v="11"/>
    <n v="4"/>
    <x v="3"/>
    <n v="46"/>
    <n v="468.57557870370368"/>
    <n v="-243.2666550925926"/>
    <n v="1"/>
    <s v="Nigeria"/>
    <n v="374"/>
    <x v="2"/>
    <x v="1"/>
  </r>
  <r>
    <d v="2023-06-15T18:23:45"/>
    <x v="7"/>
    <s v="CPR/AED Certification"/>
    <s v="Course"/>
    <d v="2024-06-30T16:18:50"/>
    <s v="Isabella"/>
    <d v="2006-08-26T00:00:00"/>
    <s v="Female"/>
    <s v="United States"/>
    <s v="Carlyle High School"/>
    <s v="Nursing"/>
    <d v="2024-11-03T12:02:37"/>
    <s v="Started"/>
    <n v="1080"/>
    <d v="2023-06-17T17:59:56"/>
    <d v="2023-03-20T02:30:00"/>
    <n v="18"/>
    <n v="1.983460648148148"/>
    <x v="0"/>
    <x v="0"/>
    <n v="2"/>
    <x v="3"/>
    <n v="24"/>
    <n v="468.57557870370368"/>
    <n v="-89.645787037037039"/>
    <n v="1"/>
    <s v="United States"/>
    <n v="374"/>
    <x v="0"/>
    <x v="1"/>
  </r>
  <r>
    <d v="2024-01-14T02:21:40"/>
    <x v="7"/>
    <s v="CPR/AED Certification"/>
    <s v="Course"/>
    <d v="2024-06-30T16:18:50"/>
    <s v="Shravani"/>
    <d v="1999-10-18T00:00:00"/>
    <s v="Female"/>
    <s v="United States"/>
    <s v="Saint Louis University"/>
    <s v="Analytics"/>
    <d v="2024-11-03T12:02:37"/>
    <s v="Waitlisted"/>
    <n v="1040"/>
    <d v="2024-01-30T22:42:33"/>
    <m/>
    <n v="25"/>
    <n v="16.847835648148148"/>
    <x v="1"/>
    <x v="1"/>
    <n v="1"/>
    <x v="5"/>
    <n v="5"/>
    <m/>
    <m/>
    <n v="0"/>
    <s v="United States"/>
    <n v="374"/>
    <x v="1"/>
    <x v="0"/>
  </r>
  <r>
    <d v="2023-04-09T02:06:35"/>
    <x v="7"/>
    <s v="CPR/AED Certification"/>
    <s v="Course"/>
    <d v="2024-06-30T16:18:50"/>
    <s v="Akshai"/>
    <d v="1997-12-09T00:00:00"/>
    <s v="Male"/>
    <s v="United States"/>
    <s v="illinois institute of technology"/>
    <s v="Marketing Analytics"/>
    <d v="2024-11-03T12:02:37"/>
    <s v="Team Allocated"/>
    <n v="1070"/>
    <d v="2023-04-09T18:32:59"/>
    <d v="2023-03-20T02:30:00"/>
    <n v="27"/>
    <n v="0.68500000000000005"/>
    <x v="0"/>
    <x v="7"/>
    <n v="2"/>
    <x v="2"/>
    <n v="14"/>
    <n v="468.57557870370368"/>
    <n v="-20.66873842592593"/>
    <n v="1"/>
    <s v="United States"/>
    <n v="374"/>
    <x v="3"/>
    <x v="1"/>
  </r>
  <r>
    <d v="2023-09-08T12:43:19"/>
    <x v="7"/>
    <s v="CPR/AED Certification"/>
    <s v="Course"/>
    <d v="2024-06-30T16:18:50"/>
    <s v="Tharunasri"/>
    <d v="1995-03-30T00:00:00"/>
    <s v="Female"/>
    <s v="India"/>
    <s v="Mnr college of pharmacy"/>
    <s v="Healthcare Management"/>
    <d v="2024-11-03T12:02:37"/>
    <s v="Team Allocated"/>
    <n v="1070"/>
    <d v="2023-09-08T13:22:34"/>
    <d v="2023-03-20T02:30:00"/>
    <n v="29"/>
    <n v="2.7256944444444441E-2"/>
    <x v="0"/>
    <x v="2"/>
    <n v="3"/>
    <x v="6"/>
    <n v="36"/>
    <n v="468.57557870370368"/>
    <n v="-172.45317129629629"/>
    <n v="1"/>
    <s v="India"/>
    <n v="374"/>
    <x v="2"/>
    <x v="0"/>
  </r>
  <r>
    <d v="2023-06-07T16:12:07"/>
    <x v="7"/>
    <s v="CPR/AED Certification"/>
    <s v="Course"/>
    <d v="2024-06-30T16:18:50"/>
    <s v="Daphane"/>
    <d v="2004-06-10T00:00:00"/>
    <s v="Female"/>
    <s v="United States"/>
    <s v="Saint Louis University"/>
    <s v="Medical Sciences"/>
    <d v="2024-11-03T12:02:37"/>
    <s v="Team Allocated"/>
    <n v="1070"/>
    <d v="2023-06-07T16:55:01"/>
    <d v="2023-03-20T02:30:00"/>
    <n v="20"/>
    <n v="2.9791666666666671E-2"/>
    <x v="0"/>
    <x v="0"/>
    <n v="2"/>
    <x v="0"/>
    <n v="23"/>
    <n v="468.57557870370368"/>
    <n v="-79.600706018518522"/>
    <n v="1"/>
    <s v="United States"/>
    <n v="374"/>
    <x v="0"/>
    <x v="0"/>
  </r>
  <r>
    <d v="2023-01-24T15:32:38"/>
    <x v="7"/>
    <s v="CPR/AED Certification"/>
    <s v="Course"/>
    <d v="2024-06-30T16:18:50"/>
    <s v="Sindhura"/>
    <d v="1994-04-02T00:00:00"/>
    <s v="Female"/>
    <s v="India"/>
    <s v="Jntuk"/>
    <s v="Computer Science"/>
    <d v="2024-11-03T12:02:37"/>
    <s v="Team Allocated"/>
    <n v="1070"/>
    <d v="2024-01-24T03:30:46"/>
    <d v="2023-03-20T02:30:00"/>
    <n v="30"/>
    <n v="364.49870370370371"/>
    <x v="1"/>
    <x v="1"/>
    <n v="1"/>
    <x v="0"/>
    <n v="4"/>
    <n v="468.57557870370368"/>
    <n v="-310.04219907407412"/>
    <n v="1"/>
    <s v="India"/>
    <n v="374"/>
    <x v="1"/>
    <x v="0"/>
  </r>
  <r>
    <d v="2024-01-20T01:15:19"/>
    <x v="7"/>
    <s v="CPR/AED Certification"/>
    <s v="Course"/>
    <d v="2024-06-30T16:18:50"/>
    <s v="Gayathri Pavani"/>
    <d v="2000-03-12T00:00:00"/>
    <s v="Female"/>
    <s v="United States"/>
    <s v="Saint Louis University"/>
    <s v="Health Data Science"/>
    <d v="2024-11-03T12:02:37"/>
    <s v="Waitlisted"/>
    <n v="1040"/>
    <d v="2024-01-20T23:28:33"/>
    <m/>
    <n v="24"/>
    <n v="0.92585648148148147"/>
    <x v="1"/>
    <x v="1"/>
    <n v="1"/>
    <x v="3"/>
    <n v="3"/>
    <m/>
    <m/>
    <n v="0"/>
    <s v="United States"/>
    <n v="374"/>
    <x v="1"/>
    <x v="1"/>
  </r>
  <r>
    <d v="2023-11-06T01:02:01"/>
    <x v="7"/>
    <s v="CPR/AED Certification"/>
    <s v="Course"/>
    <d v="2024-06-30T16:18:50"/>
    <s v="Khouloud"/>
    <d v="2003-01-15T00:00:00"/>
    <s v="Female"/>
    <s v="Tunisia"/>
    <s v="Lycée ibn abi dhief"/>
    <s v="Multimedia Communication"/>
    <d v="2024-11-03T12:02:37"/>
    <s v="Started"/>
    <n v="1080"/>
    <d v="2023-11-06T01:21:52"/>
    <d v="2023-03-20T02:30:00"/>
    <n v="21"/>
    <n v="1.3784722222222221E-2"/>
    <x v="0"/>
    <x v="11"/>
    <n v="4"/>
    <x v="4"/>
    <n v="45"/>
    <n v="468.57557870370368"/>
    <n v="-230.9526851851852"/>
    <n v="1"/>
    <s v="Other"/>
    <n v="374"/>
    <x v="2"/>
    <x v="0"/>
  </r>
  <r>
    <d v="2024-09-02T08:58:44"/>
    <x v="7"/>
    <s v="CPR/AED Certification"/>
    <s v="Course"/>
    <d v="2024-06-30T16:18:50"/>
    <s v="mary"/>
    <d v="1987-10-27T00:00:00"/>
    <s v="Female"/>
    <s v="Nigeria"/>
    <s v="St. Louis University"/>
    <s v="Biology"/>
    <d v="2024-11-03T12:02:37"/>
    <s v="Team Allocated"/>
    <n v="1070"/>
    <d v="2024-09-02T16:12:55"/>
    <d v="2023-03-20T02:30:00"/>
    <n v="37"/>
    <n v="0.30151620370370369"/>
    <x v="1"/>
    <x v="2"/>
    <n v="3"/>
    <x v="4"/>
    <n v="36"/>
    <n v="468.57557870370368"/>
    <n v="-532.57146990740739"/>
    <n v="1"/>
    <s v="Nigeria"/>
    <n v="374"/>
    <x v="2"/>
    <x v="0"/>
  </r>
  <r>
    <d v="2024-01-03T23:46:32"/>
    <x v="7"/>
    <s v="CPR/AED Certification"/>
    <s v="Course"/>
    <d v="2024-06-30T16:18:50"/>
    <s v="Deepak Sarun"/>
    <d v="2000-01-05T00:00:00"/>
    <s v="Male"/>
    <s v="United States"/>
    <s v="Saint Louis University"/>
    <s v="Computer Science"/>
    <d v="2024-11-03T12:02:37"/>
    <s v="Team Allocated"/>
    <n v="1070"/>
    <d v="2024-08-03T01:45:03"/>
    <d v="2023-03-20T02:30:00"/>
    <n v="24"/>
    <n v="212.08230324074071"/>
    <x v="1"/>
    <x v="9"/>
    <n v="3"/>
    <x v="3"/>
    <n v="31"/>
    <n v="468.57557870370368"/>
    <n v="-501.96878472222221"/>
    <n v="1"/>
    <s v="United States"/>
    <n v="374"/>
    <x v="0"/>
    <x v="1"/>
  </r>
  <r>
    <d v="2023-04-08T18:10:53"/>
    <x v="7"/>
    <s v="CPR/AED Certification"/>
    <s v="Course"/>
    <d v="2024-06-30T16:18:50"/>
    <s v="Leslie"/>
    <d v="1997-08-06T00:00:00"/>
    <s v="Male"/>
    <s v="Nigeria"/>
    <s v="University of Benin"/>
    <s v="Data Analytics"/>
    <d v="2024-11-03T12:02:37"/>
    <s v="Team Allocated"/>
    <n v="1070"/>
    <d v="2024-05-01T09:44:11"/>
    <d v="2023-03-20T02:30:00"/>
    <n v="27"/>
    <n v="388.64812499999999"/>
    <x v="1"/>
    <x v="5"/>
    <n v="2"/>
    <x v="0"/>
    <n v="18"/>
    <n v="468.57557870370368"/>
    <n v="-408.30151620370373"/>
    <n v="1"/>
    <s v="Nigeria"/>
    <n v="374"/>
    <x v="3"/>
    <x v="0"/>
  </r>
  <r>
    <d v="2023-05-24T12:55:53"/>
    <x v="7"/>
    <s v="CPR/AED Certification"/>
    <s v="Course"/>
    <d v="2024-06-30T16:18:50"/>
    <s v="Namita"/>
    <d v="1998-09-28T00:00:00"/>
    <s v="Female"/>
    <s v="United States"/>
    <s v="Southern New Hampshire University"/>
    <s v="Public Health"/>
    <d v="2024-11-03T12:02:37"/>
    <s v="Started"/>
    <n v="1080"/>
    <d v="2023-06-19T11:46:44"/>
    <d v="2023-03-20T02:30:00"/>
    <n v="26"/>
    <n v="25.951979166666671"/>
    <x v="0"/>
    <x v="0"/>
    <n v="2"/>
    <x v="4"/>
    <n v="25"/>
    <n v="468.57557870370368"/>
    <n v="-91.386620370370366"/>
    <n v="1"/>
    <s v="United States"/>
    <n v="374"/>
    <x v="0"/>
    <x v="0"/>
  </r>
  <r>
    <d v="2023-08-25T03:02:46"/>
    <x v="7"/>
    <s v="CPR/AED Certification"/>
    <s v="Course"/>
    <d v="2024-06-30T16:18:50"/>
    <s v="Phebe"/>
    <d v="1996-02-12T00:00:00"/>
    <s v="Female"/>
    <s v="United States"/>
    <s v="Saint Louis University"/>
    <s v="Public Health"/>
    <d v="2024-11-03T12:02:37"/>
    <s v="Team Allocated"/>
    <n v="1070"/>
    <d v="2023-08-25T03:07:38"/>
    <d v="2023-03-20T02:30:00"/>
    <n v="28"/>
    <n v="3.37962962962963E-3"/>
    <x v="0"/>
    <x v="9"/>
    <n v="3"/>
    <x v="6"/>
    <n v="34"/>
    <n v="468.57557870370368"/>
    <n v="-158.02613425925929"/>
    <n v="1"/>
    <s v="United States"/>
    <n v="374"/>
    <x v="0"/>
    <x v="0"/>
  </r>
  <r>
    <d v="2023-12-23T05:41:00"/>
    <x v="7"/>
    <s v="CPR/AED Certification"/>
    <s v="Course"/>
    <d v="2024-06-30T16:18:50"/>
    <s v="Sindu"/>
    <d v="2002-02-18T00:00:00"/>
    <s v="Female"/>
    <s v="United States"/>
    <s v="Saint Louis University"/>
    <s v="Information Systems"/>
    <d v="2024-11-03T12:02:37"/>
    <s v="Team Allocated"/>
    <n v="1070"/>
    <d v="2024-02-22T19:59:24"/>
    <d v="2023-03-20T02:30:00"/>
    <n v="22"/>
    <n v="61.596111111111107"/>
    <x v="1"/>
    <x v="3"/>
    <n v="1"/>
    <x v="1"/>
    <n v="8"/>
    <n v="468.57557870370368"/>
    <n v="-339.72874999999999"/>
    <n v="1"/>
    <s v="United States"/>
    <n v="374"/>
    <x v="1"/>
    <x v="0"/>
  </r>
  <r>
    <d v="2023-12-19T15:51:02"/>
    <x v="7"/>
    <s v="CPR/AED Certification"/>
    <s v="Course"/>
    <d v="2024-06-30T16:18:50"/>
    <s v="Akhila"/>
    <d v="2000-01-13T00:00:00"/>
    <s v="Female"/>
    <s v="India"/>
    <s v="Saint Louis University"/>
    <s v="Information Systems"/>
    <d v="2024-11-03T12:02:37"/>
    <s v="Team Allocated"/>
    <n v="1070"/>
    <d v="2024-07-03T01:14:58"/>
    <d v="2023-03-20T02:30:00"/>
    <n v="24"/>
    <n v="196.39162037037039"/>
    <x v="1"/>
    <x v="4"/>
    <n v="3"/>
    <x v="0"/>
    <n v="27"/>
    <n v="468.57557870370368"/>
    <n v="-470.94789351851853"/>
    <n v="1"/>
    <s v="India"/>
    <n v="374"/>
    <x v="0"/>
    <x v="0"/>
  </r>
  <r>
    <d v="2024-01-23T21:33:18"/>
    <x v="7"/>
    <s v="CPR/AED Certification"/>
    <s v="Course"/>
    <d v="2024-06-30T16:18:50"/>
    <s v="Ayami"/>
    <d v="2004-12-23T00:00:00"/>
    <s v="Female"/>
    <s v="United States"/>
    <s v="Santa Fe College"/>
    <s v="Journalism"/>
    <d v="2024-11-03T12:02:37"/>
    <s v="Waitlisted"/>
    <n v="1040"/>
    <d v="2024-01-23T21:45:17"/>
    <m/>
    <n v="20"/>
    <n v="8.3217592592592596E-3"/>
    <x v="1"/>
    <x v="1"/>
    <n v="1"/>
    <x v="5"/>
    <n v="4"/>
    <m/>
    <m/>
    <n v="0"/>
    <s v="United States"/>
    <n v="374"/>
    <x v="1"/>
    <x v="0"/>
  </r>
  <r>
    <d v="2024-04-01T13:58:08"/>
    <x v="7"/>
    <s v="CPR/AED Certification"/>
    <s v="Course"/>
    <d v="2024-06-30T16:18:50"/>
    <s v="Sambhrant"/>
    <d v="2007-12-09T00:00:00"/>
    <s v="Male"/>
    <s v="India"/>
    <s v="Lotus Valley International School"/>
    <s v="Business Analytics"/>
    <d v="2024-11-03T12:02:37"/>
    <s v="Team Allocated"/>
    <n v="1070"/>
    <d v="2024-02-25T16:42:28"/>
    <d v="2023-03-20T02:30:00"/>
    <n v="17"/>
    <n v="0"/>
    <x v="1"/>
    <x v="3"/>
    <n v="1"/>
    <x v="2"/>
    <n v="8"/>
    <n v="468.57557870370368"/>
    <n v="-342.59199074074081"/>
    <n v="1"/>
    <s v="India"/>
    <n v="374"/>
    <x v="1"/>
    <x v="1"/>
  </r>
  <r>
    <d v="2023-07-26T19:24:56"/>
    <x v="7"/>
    <s v="CPR/AED Certification"/>
    <s v="Course"/>
    <d v="2024-06-30T16:18:50"/>
    <s v="Lionel"/>
    <d v="2004-12-10T00:00:00"/>
    <s v="Male"/>
    <s v="United States"/>
    <s v="Saint Louis University"/>
    <s v="Nursing"/>
    <d v="2024-11-03T12:02:37"/>
    <s v="Team Allocated"/>
    <n v="1070"/>
    <d v="2023-07-26T19:30:59"/>
    <d v="2023-03-20T02:30:00"/>
    <n v="20"/>
    <n v="4.2013888888888891E-3"/>
    <x v="0"/>
    <x v="4"/>
    <n v="3"/>
    <x v="0"/>
    <n v="30"/>
    <n v="468.57557870370368"/>
    <n v="-128.7090162037037"/>
    <n v="1"/>
    <s v="United States"/>
    <n v="374"/>
    <x v="0"/>
    <x v="0"/>
  </r>
  <r>
    <d v="2023-04-22T05:21:40"/>
    <x v="7"/>
    <s v="CPR/AED Certification"/>
    <s v="Course"/>
    <d v="2024-06-30T16:18:50"/>
    <s v="Sai Kiran Vithal"/>
    <d v="2001-01-01T00:00:00"/>
    <s v="Male"/>
    <s v="United States"/>
    <s v="Saint Louis University"/>
    <s v="Information Systems"/>
    <d v="2024-11-03T12:02:37"/>
    <s v="Rewards Award"/>
    <n v="1120"/>
    <d v="2024-02-02T21:47:38"/>
    <d v="2023-03-20T02:30:00"/>
    <n v="23"/>
    <n v="286.68469907407399"/>
    <x v="1"/>
    <x v="3"/>
    <n v="1"/>
    <x v="6"/>
    <n v="5"/>
    <n v="468.57557870370368"/>
    <n v="-319.80391203703698"/>
    <n v="0"/>
    <s v="United States"/>
    <n v="374"/>
    <x v="1"/>
    <x v="0"/>
  </r>
  <r>
    <d v="2023-07-08T13:40:04"/>
    <x v="7"/>
    <s v="CPR/AED Certification"/>
    <s v="Course"/>
    <d v="2024-06-30T16:18:50"/>
    <s v="sp"/>
    <d v="1995-01-11T00:00:00"/>
    <s v="Prefer not to say"/>
    <s v="India"/>
    <s v="jntuh"/>
    <s v="Information Technology"/>
    <d v="2024-11-03T12:02:37"/>
    <s v="Team Allocated"/>
    <n v="1070"/>
    <d v="2023-10-27T12:24:32"/>
    <d v="2023-03-20T02:30:00"/>
    <n v="29"/>
    <n v="110.9475462962963"/>
    <x v="0"/>
    <x v="8"/>
    <n v="4"/>
    <x v="6"/>
    <n v="43"/>
    <n v="468.57557870370368"/>
    <n v="-221.4128703703704"/>
    <n v="1"/>
    <s v="India"/>
    <n v="374"/>
    <x v="2"/>
    <x v="0"/>
  </r>
  <r>
    <d v="2023-01-26T07:43:53"/>
    <x v="7"/>
    <s v="CPR/AED Certification"/>
    <s v="Course"/>
    <d v="2024-06-30T16:18:50"/>
    <s v="Golam"/>
    <d v="2006-02-25T00:00:00"/>
    <s v="Male"/>
    <s v="Bangladesh"/>
    <s v="Dhaka Residential Model College"/>
    <s v="Biological Sciences"/>
    <d v="2024-11-03T12:02:37"/>
    <s v="Started"/>
    <n v="1080"/>
    <d v="2023-04-29T18:48:36"/>
    <d v="2023-03-20T02:30:00"/>
    <n v="18"/>
    <n v="93.461608796296289"/>
    <x v="0"/>
    <x v="7"/>
    <n v="2"/>
    <x v="3"/>
    <n v="17"/>
    <n v="468.57557870370368"/>
    <n v="-40.679583333333333"/>
    <n v="1"/>
    <s v="Other"/>
    <n v="374"/>
    <x v="3"/>
    <x v="1"/>
  </r>
  <r>
    <d v="2024-02-22T23:14:39"/>
    <x v="7"/>
    <s v="CPR/AED Certification"/>
    <s v="Course"/>
    <d v="2024-06-30T16:18:50"/>
    <s v="Prince"/>
    <d v="1996-09-18T00:00:00"/>
    <s v="Male"/>
    <s v="Ghana"/>
    <s v="University of Education   Winneba"/>
    <s v="Music"/>
    <d v="2024-11-03T12:02:37"/>
    <s v="Team Allocated"/>
    <n v="1070"/>
    <d v="2024-02-27T23:22:48"/>
    <d v="2023-03-20T02:30:00"/>
    <n v="28"/>
    <n v="5.0056597222222221"/>
    <x v="1"/>
    <x v="3"/>
    <n v="1"/>
    <x v="5"/>
    <n v="9"/>
    <n v="468.57557870370368"/>
    <n v="-344.87"/>
    <n v="1"/>
    <s v="Ghana"/>
    <n v="374"/>
    <x v="1"/>
    <x v="0"/>
  </r>
  <r>
    <d v="2023-06-29T23:48:03"/>
    <x v="7"/>
    <s v="CPR/AED Certification"/>
    <s v="Course"/>
    <d v="2024-06-30T16:18:50"/>
    <s v="Abigail"/>
    <d v="2005-01-04T00:00:00"/>
    <s v="Female"/>
    <s v="United States"/>
    <s v="Saint Louis University"/>
    <s v="Public Health"/>
    <d v="2024-11-03T12:02:37"/>
    <s v="Started"/>
    <n v="1080"/>
    <d v="2023-06-29T23:56:20"/>
    <d v="2023-03-20T02:30:00"/>
    <n v="19"/>
    <n v="5.7523148148148151E-3"/>
    <x v="0"/>
    <x v="0"/>
    <n v="2"/>
    <x v="1"/>
    <n v="26"/>
    <n v="468.57557870370368"/>
    <n v="-101.893287037037"/>
    <n v="1"/>
    <s v="United States"/>
    <n v="374"/>
    <x v="0"/>
    <x v="0"/>
  </r>
  <r>
    <d v="2023-04-13T17:09:56"/>
    <x v="7"/>
    <s v="CPR/AED Certification"/>
    <s v="Course"/>
    <d v="2024-06-30T16:18:50"/>
    <s v="Kurapati"/>
    <d v="2001-11-27T00:00:00"/>
    <s v="Male"/>
    <s v="India"/>
    <s v="Saint Louis University"/>
    <s v="Computer Science"/>
    <d v="2024-11-03T12:02:37"/>
    <s v="Withdraw"/>
    <n v="1110"/>
    <d v="2023-04-27T16:16:18"/>
    <d v="2023-03-20T02:30:00"/>
    <n v="23"/>
    <n v="13.962754629629631"/>
    <x v="0"/>
    <x v="7"/>
    <n v="2"/>
    <x v="1"/>
    <n v="17"/>
    <n v="468.57557870370368"/>
    <n v="-38.573819444444453"/>
    <n v="0"/>
    <s v="India"/>
    <n v="374"/>
    <x v="3"/>
    <x v="0"/>
  </r>
  <r>
    <d v="2023-05-30T16:49:02"/>
    <x v="7"/>
    <s v="CPR/AED Certification"/>
    <s v="Course"/>
    <d v="2024-06-30T16:18:50"/>
    <s v="Nora"/>
    <d v="2004-10-19T00:00:00"/>
    <s v="Female"/>
    <s v="United States"/>
    <s v="slu"/>
    <s v="Biology"/>
    <d v="2024-11-03T12:02:37"/>
    <s v="Started"/>
    <n v="1080"/>
    <d v="2023-05-30T17:12:16"/>
    <d v="2023-03-20T02:30:00"/>
    <n v="20"/>
    <n v="1.6134259259259261E-2"/>
    <x v="0"/>
    <x v="5"/>
    <n v="2"/>
    <x v="5"/>
    <n v="22"/>
    <n v="468.57557870370368"/>
    <n v="-71.612685185185185"/>
    <n v="1"/>
    <s v="United States"/>
    <n v="374"/>
    <x v="3"/>
    <x v="0"/>
  </r>
  <r>
    <d v="2023-12-21T05:14:55"/>
    <x v="7"/>
    <s v="CPR/AED Certification"/>
    <s v="Course"/>
    <d v="2024-06-30T16:18:50"/>
    <s v="Haneesh Kumar Reddy"/>
    <d v="2000-11-15T00:00:00"/>
    <s v="Male"/>
    <s v="United States"/>
    <s v="Saint Louis University"/>
    <s v="Information Systems"/>
    <d v="2024-11-03T12:02:37"/>
    <s v="Team Allocated"/>
    <n v="1070"/>
    <d v="2023-12-21T05:28:26"/>
    <d v="2023-03-20T02:30:00"/>
    <n v="24"/>
    <n v="9.3865740740740732E-3"/>
    <x v="0"/>
    <x v="6"/>
    <n v="4"/>
    <x v="1"/>
    <n v="51"/>
    <n v="468.57557870370368"/>
    <n v="-276.12391203703697"/>
    <n v="1"/>
    <s v="United States"/>
    <n v="374"/>
    <x v="1"/>
    <x v="0"/>
  </r>
  <r>
    <d v="2024-02-28T22:53:49"/>
    <x v="7"/>
    <s v="CPR/AED Certification"/>
    <s v="Course"/>
    <d v="2024-06-30T16:18:50"/>
    <s v="Senu"/>
    <d v="2004-05-22T00:00:00"/>
    <s v="Male"/>
    <s v="Ghana"/>
    <s v="Accra Technical University"/>
    <s v="Electrical Engineering"/>
    <d v="2024-11-03T12:02:37"/>
    <s v="Team Allocated"/>
    <n v="1070"/>
    <d v="2024-02-29T13:18:35"/>
    <d v="2023-03-20T02:30:00"/>
    <n v="20"/>
    <n v="0.60053240740740743"/>
    <x v="1"/>
    <x v="3"/>
    <n v="1"/>
    <x v="1"/>
    <n v="9"/>
    <n v="468.57557870370368"/>
    <n v="-346.45040509259258"/>
    <n v="1"/>
    <s v="Ghana"/>
    <n v="374"/>
    <x v="1"/>
    <x v="0"/>
  </r>
  <r>
    <d v="2024-02-23T03:12:41"/>
    <x v="7"/>
    <s v="CPR/AED Certification"/>
    <s v="Course"/>
    <d v="2024-06-30T16:18:50"/>
    <s v="Ayushi"/>
    <d v="2002-09-25T00:00:00"/>
    <s v="Female"/>
    <s v="India"/>
    <s v="Kadi Sarva Vishwavidyalaya"/>
    <s v="Computer Engineering"/>
    <d v="2024-11-03T12:02:37"/>
    <s v="Team Allocated"/>
    <n v="1070"/>
    <d v="2024-02-23T03:51:48"/>
    <d v="2023-03-20T02:30:00"/>
    <n v="22"/>
    <n v="2.7164351851851849E-2"/>
    <x v="1"/>
    <x v="3"/>
    <n v="1"/>
    <x v="6"/>
    <n v="8"/>
    <n v="468.57557870370368"/>
    <n v="-340.05680555555563"/>
    <n v="1"/>
    <s v="India"/>
    <n v="374"/>
    <x v="1"/>
    <x v="0"/>
  </r>
  <r>
    <d v="2023-03-08T07:27:05"/>
    <x v="7"/>
    <s v="CPR/AED Certification"/>
    <s v="Course"/>
    <d v="2024-06-30T16:18:50"/>
    <s v="Elegbede"/>
    <d v="2002-01-25T00:00:00"/>
    <s v="Female"/>
    <s v="Nigeria"/>
    <s v="Lagos State University (LASU)"/>
    <s v="Medicine"/>
    <d v="2024-11-03T12:02:37"/>
    <s v="Team Allocated"/>
    <n v="1070"/>
    <d v="2023-07-08T15:52:10"/>
    <d v="2023-03-20T02:30:00"/>
    <n v="22"/>
    <n v="122.3507523148148"/>
    <x v="0"/>
    <x v="4"/>
    <n v="3"/>
    <x v="3"/>
    <n v="27"/>
    <n v="468.57557870370368"/>
    <n v="-110.55706018518519"/>
    <n v="1"/>
    <s v="Nigeria"/>
    <n v="374"/>
    <x v="0"/>
    <x v="1"/>
  </r>
  <r>
    <d v="2023-06-16T20:46:54"/>
    <x v="7"/>
    <s v="CPR/AED Certification"/>
    <s v="Course"/>
    <d v="2024-06-30T16:18:50"/>
    <s v="Masooma"/>
    <d v="2002-04-08T00:00:00"/>
    <s v="Female"/>
    <s v="Pakistan"/>
    <s v="Ghazi university DGKHAN"/>
    <s v="Agricultural Extension and Education"/>
    <d v="2024-11-03T12:02:37"/>
    <s v="Started"/>
    <n v="1080"/>
    <d v="2023-06-16T21:19:04"/>
    <d v="2023-03-20T02:30:00"/>
    <n v="22"/>
    <n v="2.2337962962962959E-2"/>
    <x v="0"/>
    <x v="0"/>
    <n v="2"/>
    <x v="6"/>
    <n v="24"/>
    <n v="468.57557870370368"/>
    <n v="-88.78407407407407"/>
    <n v="1"/>
    <s v="Pakistan"/>
    <n v="374"/>
    <x v="0"/>
    <x v="0"/>
  </r>
  <r>
    <d v="2023-08-19T19:37:12"/>
    <x v="7"/>
    <s v="CPR/AED Certification"/>
    <s v="Course"/>
    <d v="2024-06-30T16:18:50"/>
    <s v="satya"/>
    <d v="2001-10-30T00:00:00"/>
    <s v="Male"/>
    <s v="United States"/>
    <s v="Saint Louis University"/>
    <s v="Information Systems"/>
    <d v="2024-11-03T12:02:37"/>
    <s v="Waitlisted"/>
    <n v="1040"/>
    <d v="2024-01-27T02:08:57"/>
    <m/>
    <n v="23"/>
    <n v="160.2720486111111"/>
    <x v="1"/>
    <x v="1"/>
    <n v="1"/>
    <x v="3"/>
    <n v="4"/>
    <m/>
    <m/>
    <n v="0"/>
    <s v="United States"/>
    <n v="374"/>
    <x v="1"/>
    <x v="1"/>
  </r>
  <r>
    <d v="2023-05-10T02:15:11"/>
    <x v="7"/>
    <s v="CPR/AED Certification"/>
    <s v="Course"/>
    <d v="2024-06-30T16:18:50"/>
    <s v="Nikitha"/>
    <d v="2000-01-17T00:00:00"/>
    <s v="Female"/>
    <s v="United States"/>
    <s v="Saint Louis University"/>
    <s v="Information Systems"/>
    <d v="2024-11-03T12:02:37"/>
    <s v="Team Allocated"/>
    <n v="1070"/>
    <d v="2023-05-10T02:48:50"/>
    <d v="2023-03-20T02:30:00"/>
    <n v="24"/>
    <n v="2.3368055555555559E-2"/>
    <x v="0"/>
    <x v="5"/>
    <n v="2"/>
    <x v="0"/>
    <n v="19"/>
    <n v="468.57557870370368"/>
    <n v="-51.013078703703712"/>
    <n v="1"/>
    <s v="United States"/>
    <n v="374"/>
    <x v="3"/>
    <x v="0"/>
  </r>
  <r>
    <d v="2023-03-29T20:27:20"/>
    <x v="7"/>
    <s v="CPR/AED Certification"/>
    <s v="Course"/>
    <d v="2024-06-30T16:18:50"/>
    <s v="Reem"/>
    <d v="2001-04-11T00:00:00"/>
    <s v="Female"/>
    <s v="Lebanon"/>
    <s v="LAU"/>
    <s v="Business Administration"/>
    <d v="2024-11-03T12:02:37"/>
    <s v="Started"/>
    <n v="1080"/>
    <d v="2023-06-04T14:06:51"/>
    <d v="2023-03-20T02:30:00"/>
    <n v="23"/>
    <n v="66.735775462962962"/>
    <x v="0"/>
    <x v="0"/>
    <n v="2"/>
    <x v="2"/>
    <n v="22"/>
    <n v="468.57557870370368"/>
    <n v="-76.483923611111109"/>
    <n v="1"/>
    <s v="Other"/>
    <n v="374"/>
    <x v="0"/>
    <x v="1"/>
  </r>
  <r>
    <d v="2024-02-29T22:16:08"/>
    <x v="7"/>
    <s v="CPR/AED Certification"/>
    <s v="Course"/>
    <d v="2024-06-30T16:18:50"/>
    <s v="Yamuna"/>
    <d v="2003-08-05T00:00:00"/>
    <s v="Female"/>
    <s v="United States"/>
    <s v="Saint Louis University"/>
    <s v="Bioinformatics"/>
    <d v="2024-11-03T12:02:37"/>
    <s v="Team Allocated"/>
    <n v="1070"/>
    <d v="2024-10-03T07:21:48"/>
    <d v="2023-03-20T02:30:00"/>
    <n v="21"/>
    <n v="216.37893518518521"/>
    <x v="1"/>
    <x v="8"/>
    <n v="4"/>
    <x v="1"/>
    <n v="40"/>
    <n v="468.57557870370368"/>
    <n v="-563.20263888888894"/>
    <n v="1"/>
    <s v="United States"/>
    <n v="374"/>
    <x v="2"/>
    <x v="0"/>
  </r>
  <r>
    <m/>
    <x v="7"/>
    <s v="CPR/AED Certification"/>
    <s v="Course"/>
    <d v="2024-06-30T16:18:50"/>
    <s v="ALIF"/>
    <d v="1998-10-02T00:00:00"/>
    <s v="Male"/>
    <s v="Bangladesh"/>
    <s v="Bangladesh University of Professionals"/>
    <s v="Information and Communication Engineering"/>
    <d v="2024-11-03T12:02:37"/>
    <s v="Team Allocated"/>
    <n v="1070"/>
    <d v="2023-08-27T05:57:23"/>
    <d v="2023-03-20T02:30:00"/>
    <n v="26"/>
    <m/>
    <x v="0"/>
    <x v="9"/>
    <n v="3"/>
    <x v="2"/>
    <n v="34"/>
    <n v="468.57557870370368"/>
    <n v="-160.1440162037037"/>
    <n v="1"/>
    <s v="Other"/>
    <n v="374"/>
    <x v="0"/>
    <x v="1"/>
  </r>
  <r>
    <d v="2023-06-14T14:51:20"/>
    <x v="7"/>
    <s v="CPR/AED Certification"/>
    <s v="Course"/>
    <d v="2024-06-30T16:18:50"/>
    <s v="I'm"/>
    <d v="2002-12-17T00:00:00"/>
    <s v="Male"/>
    <s v="India"/>
    <s v="Manipal university jaipur"/>
    <s v="BBA"/>
    <d v="2024-11-03T12:02:37"/>
    <s v="Started"/>
    <n v="1080"/>
    <d v="2023-06-14T18:18:20"/>
    <d v="2023-03-20T02:30:00"/>
    <n v="22"/>
    <n v="0.14374999999999999"/>
    <x v="0"/>
    <x v="0"/>
    <n v="2"/>
    <x v="0"/>
    <n v="24"/>
    <n v="468.57557870370368"/>
    <n v="-86.65856481481481"/>
    <n v="1"/>
    <s v="India"/>
    <n v="374"/>
    <x v="0"/>
    <x v="0"/>
  </r>
  <r>
    <d v="2024-02-29T16:17:27"/>
    <x v="7"/>
    <s v="CPR/AED Certification"/>
    <s v="Course"/>
    <d v="2024-06-30T16:18:50"/>
    <s v="Mohammedtaib"/>
    <d v="1996-11-21T00:00:00"/>
    <s v="Male"/>
    <s v="India"/>
    <s v="Saint Louis University"/>
    <s v="Information Systems"/>
    <d v="2024-11-03T12:02:37"/>
    <s v="Team Allocated"/>
    <n v="1070"/>
    <d v="2024-02-03T04:43:00"/>
    <d v="2023-03-20T02:30:00"/>
    <n v="28"/>
    <n v="0"/>
    <x v="1"/>
    <x v="3"/>
    <n v="1"/>
    <x v="3"/>
    <n v="5"/>
    <n v="468.57557870370368"/>
    <n v="-320.09236111111107"/>
    <n v="1"/>
    <s v="India"/>
    <n v="374"/>
    <x v="1"/>
    <x v="1"/>
  </r>
  <r>
    <d v="2023-06-16T11:25:04"/>
    <x v="7"/>
    <s v="CPR/AED Certification"/>
    <s v="Course"/>
    <d v="2024-06-30T16:18:50"/>
    <s v="Eric"/>
    <d v="1994-01-01T00:00:00"/>
    <s v="Male"/>
    <s v="Rwanda"/>
    <s v="University of Rwanda"/>
    <s v="Biological Sciences"/>
    <d v="2024-11-03T12:02:37"/>
    <s v="Team Allocated"/>
    <n v="1070"/>
    <d v="2023-03-11T16:23:32"/>
    <d v="2023-03-20T02:30:00"/>
    <n v="30"/>
    <n v="0"/>
    <x v="0"/>
    <x v="10"/>
    <n v="1"/>
    <x v="3"/>
    <n v="10"/>
    <n v="468.57557870370368"/>
    <n v="8.4211574074074083"/>
    <n v="1"/>
    <s v="Other"/>
    <n v="374"/>
    <x v="3"/>
    <x v="1"/>
  </r>
  <r>
    <d v="2024-09-02T12:32:11"/>
    <x v="7"/>
    <s v="CPR/AED Certification"/>
    <s v="Course"/>
    <d v="2024-06-30T16:18:50"/>
    <s v="Samuel"/>
    <d v="1995-01-18T00:00:00"/>
    <s v="Male"/>
    <s v="Ghana"/>
    <s v="Saint Louis University"/>
    <s v="Applied Financial Economics"/>
    <d v="2024-11-03T12:02:37"/>
    <s v="Team Allocated"/>
    <n v="1070"/>
    <d v="2024-09-02T14:11:51"/>
    <d v="2023-03-20T02:30:00"/>
    <n v="29"/>
    <n v="6.9212962962962962E-2"/>
    <x v="1"/>
    <x v="2"/>
    <n v="3"/>
    <x v="4"/>
    <n v="36"/>
    <n v="468.57557870370368"/>
    <n v="-532.48739583333338"/>
    <n v="1"/>
    <s v="Ghana"/>
    <n v="374"/>
    <x v="2"/>
    <x v="0"/>
  </r>
  <r>
    <d v="2023-04-29T21:13:39"/>
    <x v="7"/>
    <s v="CPR/AED Certification"/>
    <s v="Course"/>
    <d v="2024-06-30T16:18:50"/>
    <s v="Uday"/>
    <d v="2007-01-30T00:00:00"/>
    <s v="Male"/>
    <s v="United States"/>
    <s v="Hamtramck High School"/>
    <s v="High School"/>
    <d v="2024-11-03T12:02:37"/>
    <s v="Started"/>
    <n v="1080"/>
    <d v="2023-04-29T22:45:20"/>
    <d v="2023-03-20T02:30:00"/>
    <n v="17"/>
    <n v="6.3668981481481479E-2"/>
    <x v="0"/>
    <x v="7"/>
    <n v="2"/>
    <x v="3"/>
    <n v="17"/>
    <n v="468.57557870370368"/>
    <n v="-40.843981481481478"/>
    <n v="1"/>
    <s v="United States"/>
    <n v="374"/>
    <x v="3"/>
    <x v="1"/>
  </r>
  <r>
    <d v="2024-03-01T21:28:35"/>
    <x v="7"/>
    <s v="CPR/AED Certification"/>
    <s v="Course"/>
    <d v="2024-06-30T16:18:50"/>
    <s v="Srinivasarao"/>
    <d v="2000-12-29T00:00:00"/>
    <s v="Male"/>
    <s v="United States"/>
    <s v="Saint Louis University"/>
    <s v="Artificial Intelligence"/>
    <d v="2024-11-03T12:02:37"/>
    <s v="Waitlisted"/>
    <n v="1040"/>
    <d v="2024-06-01T15:44:48"/>
    <m/>
    <n v="24"/>
    <n v="91.761261574074069"/>
    <x v="1"/>
    <x v="0"/>
    <n v="2"/>
    <x v="3"/>
    <n v="22"/>
    <m/>
    <m/>
    <n v="0"/>
    <s v="United States"/>
    <n v="374"/>
    <x v="0"/>
    <x v="1"/>
  </r>
  <r>
    <d v="2023-10-30T06:36:02"/>
    <x v="7"/>
    <s v="CPR/AED Certification"/>
    <s v="Course"/>
    <d v="2024-06-30T16:18:50"/>
    <s v="Abubaker"/>
    <d v="2000-11-19T00:00:00"/>
    <s v="Male"/>
    <s v="India"/>
    <s v="Fergusson college"/>
    <s v="Geology"/>
    <d v="2024-11-03T12:02:37"/>
    <s v="Team Allocated"/>
    <n v="1070"/>
    <d v="2023-12-12T02:30:24"/>
    <d v="2023-03-20T02:30:00"/>
    <n v="24"/>
    <n v="42.829421296296303"/>
    <x v="0"/>
    <x v="6"/>
    <n v="4"/>
    <x v="5"/>
    <n v="50"/>
    <n v="468.57557870370368"/>
    <n v="-267.0002777777778"/>
    <n v="1"/>
    <s v="India"/>
    <n v="374"/>
    <x v="1"/>
    <x v="0"/>
  </r>
  <r>
    <d v="2023-10-15T02:00:46"/>
    <x v="7"/>
    <s v="CPR/AED Certification"/>
    <s v="Course"/>
    <d v="2024-06-30T16:18:50"/>
    <s v="Nyla"/>
    <d v="2003-10-15T00:00:00"/>
    <s v="Female"/>
    <s v="United States"/>
    <s v="Saint Louis University"/>
    <s v="Computer Science"/>
    <d v="2024-11-03T12:02:37"/>
    <s v="Team Allocated"/>
    <n v="1070"/>
    <d v="2023-10-15T03:43:24"/>
    <d v="2023-03-20T02:30:00"/>
    <n v="21"/>
    <n v="7.1273148148148155E-2"/>
    <x v="0"/>
    <x v="8"/>
    <n v="4"/>
    <x v="2"/>
    <n v="41"/>
    <n v="468.57557870370368"/>
    <n v="-209.05097222222221"/>
    <n v="1"/>
    <s v="United States"/>
    <n v="374"/>
    <x v="2"/>
    <x v="1"/>
  </r>
  <r>
    <d v="2023-08-25T15:51:09"/>
    <x v="7"/>
    <s v="CPR/AED Certification"/>
    <s v="Course"/>
    <d v="2024-06-30T16:18:50"/>
    <s v="Angela"/>
    <d v="1989-09-27T00:00:00"/>
    <s v="Female"/>
    <s v="Nigeria"/>
    <s v="Applying"/>
    <s v="Agriculture and Forestry"/>
    <d v="2024-11-03T12:02:37"/>
    <s v="Team Allocated"/>
    <n v="1070"/>
    <d v="2023-08-25T16:37:52"/>
    <d v="2023-03-20T02:30:00"/>
    <n v="35"/>
    <n v="3.2442129629629633E-2"/>
    <x v="0"/>
    <x v="9"/>
    <n v="3"/>
    <x v="6"/>
    <n v="34"/>
    <n v="468.57557870370368"/>
    <n v="-158.58879629629629"/>
    <n v="1"/>
    <s v="Nigeria"/>
    <n v="374"/>
    <x v="0"/>
    <x v="0"/>
  </r>
  <r>
    <d v="2023-02-03T18:20:18"/>
    <x v="7"/>
    <s v="CPR/AED Certification"/>
    <s v="Course"/>
    <d v="2024-06-30T16:18:50"/>
    <s v="Sai Keerthana"/>
    <d v="2001-02-07T00:00:00"/>
    <s v="Female"/>
    <s v="India"/>
    <s v="Saint Louis University"/>
    <s v="Information Systems"/>
    <d v="2024-11-03T12:02:37"/>
    <s v="Started"/>
    <n v="1080"/>
    <d v="2023-11-05T15:01:54"/>
    <d v="2023-03-20T02:30:00"/>
    <n v="23"/>
    <n v="274.86222222222221"/>
    <x v="0"/>
    <x v="11"/>
    <n v="4"/>
    <x v="2"/>
    <n v="44"/>
    <n v="468.57557870370368"/>
    <n v="-230.52215277777779"/>
    <n v="1"/>
    <s v="India"/>
    <n v="374"/>
    <x v="2"/>
    <x v="1"/>
  </r>
  <r>
    <d v="2023-10-26T20:43:38"/>
    <x v="7"/>
    <s v="CPR/AED Certification"/>
    <s v="Course"/>
    <d v="2024-06-30T16:18:50"/>
    <s v="Humayun"/>
    <d v="2000-10-23T00:00:00"/>
    <s v="Male"/>
    <s v="Turkey"/>
    <s v="Abdullah Gul University"/>
    <s v="Industrial Engineering"/>
    <d v="2024-11-03T12:02:37"/>
    <s v="Team Allocated"/>
    <n v="1070"/>
    <d v="2023-10-26T20:54:34"/>
    <d v="2023-03-20T02:30:00"/>
    <n v="24"/>
    <n v="7.5925925925925926E-3"/>
    <x v="0"/>
    <x v="8"/>
    <n v="4"/>
    <x v="1"/>
    <n v="43"/>
    <n v="468.57557870370368"/>
    <n v="-220.76706018518519"/>
    <n v="1"/>
    <s v="Other"/>
    <n v="374"/>
    <x v="2"/>
    <x v="0"/>
  </r>
  <r>
    <d v="2024-02-21T14:37:12"/>
    <x v="7"/>
    <s v="CPR/AED Certification"/>
    <s v="Course"/>
    <d v="2024-06-30T16:18:50"/>
    <s v="Lakshmi Venkata Bharat Kumar"/>
    <d v="2000-11-29T00:00:00"/>
    <s v="Male"/>
    <s v="India"/>
    <s v="Saint Louis University"/>
    <s v="Information Systems"/>
    <d v="2024-11-03T12:02:37"/>
    <s v="Team Allocated"/>
    <n v="1070"/>
    <d v="2024-02-21T21:08:50"/>
    <d v="2023-03-20T02:30:00"/>
    <n v="24"/>
    <n v="0.27196759259259262"/>
    <x v="1"/>
    <x v="3"/>
    <n v="1"/>
    <x v="0"/>
    <n v="8"/>
    <n v="468.57557870370368"/>
    <n v="-338.7769675925926"/>
    <n v="1"/>
    <s v="India"/>
    <n v="374"/>
    <x v="1"/>
    <x v="0"/>
  </r>
  <r>
    <d v="2023-05-11T13:08:55"/>
    <x v="7"/>
    <s v="CPR/AED Certification"/>
    <s v="Course"/>
    <d v="2024-06-30T16:18:50"/>
    <s v="Ezekiel"/>
    <d v="2003-10-03T00:00:00"/>
    <s v="Male"/>
    <s v="Nigeria"/>
    <s v="Yabatech"/>
    <s v="Electrical and Electronic Engineering"/>
    <d v="2024-11-03T12:02:37"/>
    <s v="Team Allocated"/>
    <n v="1070"/>
    <d v="2024-01-01T17:44:20"/>
    <d v="2023-03-20T02:30:00"/>
    <n v="21"/>
    <n v="235.1912615740741"/>
    <x v="1"/>
    <x v="1"/>
    <n v="1"/>
    <x v="4"/>
    <n v="1"/>
    <n v="468.57557870370368"/>
    <n v="-287.63495370370367"/>
    <n v="1"/>
    <s v="Nigeria"/>
    <n v="374"/>
    <x v="1"/>
    <x v="0"/>
  </r>
  <r>
    <d v="2023-11-07T15:38:12"/>
    <x v="7"/>
    <s v="CPR/AED Certification"/>
    <s v="Course"/>
    <d v="2024-06-30T16:18:50"/>
    <s v="Lillie"/>
    <d v="2004-02-11T00:00:00"/>
    <s v="Female"/>
    <s v="United States"/>
    <s v="Saint Louis University"/>
    <s v="Physical Therapy"/>
    <d v="2024-11-03T12:02:37"/>
    <s v="Team Allocated"/>
    <n v="1070"/>
    <d v="2023-07-27T17:21:35"/>
    <d v="2023-03-20T02:30:00"/>
    <n v="20"/>
    <n v="0"/>
    <x v="0"/>
    <x v="4"/>
    <n v="3"/>
    <x v="1"/>
    <n v="30"/>
    <n v="468.57557870370368"/>
    <n v="-129.61915509259259"/>
    <n v="1"/>
    <s v="United States"/>
    <n v="374"/>
    <x v="0"/>
    <x v="0"/>
  </r>
  <r>
    <d v="2023-10-23T07:33:25"/>
    <x v="7"/>
    <s v="CPR/AED Certification"/>
    <s v="Course"/>
    <d v="2024-06-30T16:18:50"/>
    <s v="Rohith"/>
    <d v="2000-07-23T00:00:00"/>
    <s v="Male"/>
    <s v="United States"/>
    <s v="Saint Louis University"/>
    <s v="Information Systems"/>
    <d v="2024-11-03T12:02:37"/>
    <s v="Team Allocated"/>
    <n v="1070"/>
    <d v="2024-02-25T17:10:08"/>
    <d v="2023-03-20T02:30:00"/>
    <n v="24"/>
    <n v="125.4004976851852"/>
    <x v="1"/>
    <x v="3"/>
    <n v="1"/>
    <x v="2"/>
    <n v="8"/>
    <n v="468.57557870370368"/>
    <n v="-342.61120370370372"/>
    <n v="1"/>
    <s v="United States"/>
    <n v="374"/>
    <x v="1"/>
    <x v="1"/>
  </r>
  <r>
    <d v="2023-05-26T14:29:00"/>
    <x v="7"/>
    <s v="CPR/AED Certification"/>
    <s v="Course"/>
    <d v="2024-06-30T16:18:50"/>
    <s v="Aditi"/>
    <d v="2001-02-19T00:00:00"/>
    <s v="Female"/>
    <s v="India"/>
    <s v="Sinhgad College of Engineering"/>
    <s v="Biomedical Engineering"/>
    <d v="2024-11-03T12:02:37"/>
    <s v="Started"/>
    <n v="1080"/>
    <d v="2023-05-26T14:56:40"/>
    <d v="2023-03-20T02:30:00"/>
    <n v="23"/>
    <n v="1.9212962962962959E-2"/>
    <x v="0"/>
    <x v="5"/>
    <n v="2"/>
    <x v="6"/>
    <n v="21"/>
    <n v="468.57557870370368"/>
    <n v="-67.518518518518519"/>
    <n v="1"/>
    <s v="India"/>
    <n v="374"/>
    <x v="3"/>
    <x v="0"/>
  </r>
  <r>
    <d v="2024-02-23T17:13:48"/>
    <x v="7"/>
    <s v="CPR/AED Certification"/>
    <s v="Course"/>
    <d v="2024-06-30T16:18:50"/>
    <s v="Sai Rakesh"/>
    <d v="2000-04-18T00:00:00"/>
    <s v="Male"/>
    <s v="United States"/>
    <s v="Saint Louis University"/>
    <s v="Information Science"/>
    <d v="2024-11-03T12:02:37"/>
    <s v="Team Allocated"/>
    <n v="1070"/>
    <d v="2024-02-24T16:31:13"/>
    <d v="2023-03-20T02:30:00"/>
    <n v="24"/>
    <n v="0.97042824074074074"/>
    <x v="1"/>
    <x v="3"/>
    <n v="1"/>
    <x v="3"/>
    <n v="8"/>
    <n v="468.57557870370368"/>
    <n v="-341.58417824074081"/>
    <n v="1"/>
    <s v="United States"/>
    <n v="374"/>
    <x v="1"/>
    <x v="1"/>
  </r>
  <r>
    <d v="2024-02-22T13:58:23"/>
    <x v="7"/>
    <s v="CPR/AED Certification"/>
    <s v="Course"/>
    <d v="2024-06-30T16:18:50"/>
    <s v="Umutoni"/>
    <d v="2000-07-11T00:00:00"/>
    <s v="Female"/>
    <s v="Rwanda"/>
    <s v="Mount Kenya university"/>
    <s v="Management"/>
    <d v="2024-11-03T12:02:37"/>
    <s v="Team Allocated"/>
    <n v="1070"/>
    <d v="2024-02-23T06:11:50"/>
    <d v="2023-03-20T02:30:00"/>
    <n v="24"/>
    <n v="0.67600694444444442"/>
    <x v="1"/>
    <x v="3"/>
    <n v="1"/>
    <x v="6"/>
    <n v="8"/>
    <n v="468.57557870370368"/>
    <n v="-340.1540509259259"/>
    <n v="1"/>
    <s v="Other"/>
    <n v="374"/>
    <x v="1"/>
    <x v="0"/>
  </r>
  <r>
    <d v="2023-08-07T14:16:35"/>
    <x v="7"/>
    <s v="CPR/AED Certification"/>
    <s v="Course"/>
    <d v="2024-06-30T16:18:50"/>
    <s v="Hassan"/>
    <d v="1998-08-10T00:00:00"/>
    <s v="Male"/>
    <s v="Egypt"/>
    <s v="Alexandria University"/>
    <s v="Economics"/>
    <d v="2024-11-03T12:02:37"/>
    <s v="Team Allocated"/>
    <n v="1070"/>
    <d v="2023-09-08T20:50:30"/>
    <d v="2023-03-20T02:30:00"/>
    <n v="26"/>
    <n v="32.273553240740739"/>
    <x v="0"/>
    <x v="2"/>
    <n v="3"/>
    <x v="6"/>
    <n v="36"/>
    <n v="468.57557870370368"/>
    <n v="-172.7642361111111"/>
    <n v="1"/>
    <s v="Other"/>
    <n v="374"/>
    <x v="2"/>
    <x v="0"/>
  </r>
  <r>
    <d v="2023-03-28T15:27:12"/>
    <x v="7"/>
    <s v="CPR/AED Certification"/>
    <s v="Course"/>
    <d v="2024-06-30T16:18:50"/>
    <s v="Grace"/>
    <d v="1999-06-16T00:00:00"/>
    <s v="Female"/>
    <s v="Tanzania, United Republic of Tanzania"/>
    <s v="Tanzania institute of Accountancy"/>
    <s v="Marketing"/>
    <d v="2024-11-03T12:02:37"/>
    <s v="Started"/>
    <n v="1080"/>
    <d v="2023-03-29T03:34:56"/>
    <d v="2023-03-20T02:30:00"/>
    <n v="25"/>
    <n v="0.50537037037037036"/>
    <x v="0"/>
    <x v="10"/>
    <n v="1"/>
    <x v="0"/>
    <n v="13"/>
    <n v="468.57557870370368"/>
    <n v="-9.0450925925925922"/>
    <n v="1"/>
    <s v="Other"/>
    <n v="374"/>
    <x v="3"/>
    <x v="0"/>
  </r>
  <r>
    <d v="2023-06-16T05:43:05"/>
    <x v="7"/>
    <s v="CPR/AED Certification"/>
    <s v="Course"/>
    <d v="2024-06-30T16:18:50"/>
    <s v="Heingram"/>
    <d v="1986-01-17T00:00:00"/>
    <s v="Male"/>
    <s v="Nigeria"/>
    <s v="University Of Benin"/>
    <s v="Other"/>
    <d v="2024-11-03T12:02:37"/>
    <s v="Started"/>
    <n v="1080"/>
    <d v="2023-06-22T01:08:35"/>
    <d v="2023-03-20T02:30:00"/>
    <n v="38"/>
    <n v="5.8093750000000002"/>
    <x v="0"/>
    <x v="0"/>
    <n v="2"/>
    <x v="1"/>
    <n v="25"/>
    <n v="468.57557870370368"/>
    <n v="-93.943460648148147"/>
    <n v="1"/>
    <s v="Nigeria"/>
    <n v="374"/>
    <x v="0"/>
    <x v="0"/>
  </r>
  <r>
    <d v="2023-06-16T13:08:58"/>
    <x v="7"/>
    <s v="CPR/AED Certification"/>
    <s v="Course"/>
    <d v="2024-06-30T16:18:50"/>
    <s v="Peace"/>
    <d v="1997-05-21T00:00:00"/>
    <s v="Female"/>
    <s v="Nigeria"/>
    <s v="Ekiti state university"/>
    <s v="Economics"/>
    <d v="2024-11-03T12:02:37"/>
    <s v="Started"/>
    <n v="1080"/>
    <d v="2023-06-16T13:16:59"/>
    <d v="2023-03-20T02:30:00"/>
    <n v="27"/>
    <n v="5.5671296296296293E-3"/>
    <x v="0"/>
    <x v="0"/>
    <n v="2"/>
    <x v="6"/>
    <n v="24"/>
    <n v="468.57557870370368"/>
    <n v="-88.449293981481475"/>
    <n v="1"/>
    <s v="Nigeria"/>
    <n v="374"/>
    <x v="0"/>
    <x v="0"/>
  </r>
  <r>
    <d v="2023-12-19T05:23:39"/>
    <x v="7"/>
    <s v="CPR/AED Certification"/>
    <s v="Course"/>
    <d v="2024-06-30T16:18:50"/>
    <s v="Haneesha"/>
    <d v="1998-10-11T00:00:00"/>
    <s v="Female"/>
    <s v="United States"/>
    <s v="Saint Louis University"/>
    <s v="Health Data Science"/>
    <d v="2024-11-03T12:02:37"/>
    <s v="Waitlisted"/>
    <n v="1040"/>
    <d v="2024-08-01T15:18:45"/>
    <m/>
    <n v="26"/>
    <n v="226.41326388888891"/>
    <x v="1"/>
    <x v="9"/>
    <n v="3"/>
    <x v="1"/>
    <n v="31"/>
    <m/>
    <m/>
    <n v="0"/>
    <s v="United States"/>
    <n v="374"/>
    <x v="0"/>
    <x v="0"/>
  </r>
  <r>
    <d v="2023-08-18T20:28:17"/>
    <x v="7"/>
    <s v="CPR/AED Certification"/>
    <s v="Course"/>
    <d v="2024-06-30T16:18:50"/>
    <s v="Arshad Khan"/>
    <d v="1999-01-04T00:00:00"/>
    <s v="Male"/>
    <s v="United States"/>
    <s v="Saint Louis University"/>
    <s v="Computer Science"/>
    <d v="2024-11-03T12:02:37"/>
    <s v="Team Allocated"/>
    <n v="1070"/>
    <d v="2023-09-24T04:34:41"/>
    <d v="2023-03-20T02:30:00"/>
    <n v="25"/>
    <n v="36.337777777777781"/>
    <x v="0"/>
    <x v="2"/>
    <n v="3"/>
    <x v="2"/>
    <n v="38"/>
    <n v="468.57557870370368"/>
    <n v="-188.08658564814809"/>
    <n v="1"/>
    <s v="United States"/>
    <n v="374"/>
    <x v="2"/>
    <x v="1"/>
  </r>
  <r>
    <d v="2024-01-22T02:23:39"/>
    <x v="7"/>
    <s v="CPR/AED Certification"/>
    <s v="Course"/>
    <d v="2024-06-30T16:18:50"/>
    <s v="Kavyasri"/>
    <d v="2001-04-02T00:00:00"/>
    <s v="Female"/>
    <s v="India"/>
    <s v="Saint Louis University"/>
    <s v="Data Analytics"/>
    <d v="2024-11-03T12:02:37"/>
    <s v="Waitlisted"/>
    <n v="1040"/>
    <d v="2024-01-30T02:18:47"/>
    <m/>
    <n v="23"/>
    <n v="7.99662037037037"/>
    <x v="1"/>
    <x v="1"/>
    <n v="1"/>
    <x v="5"/>
    <n v="5"/>
    <m/>
    <m/>
    <n v="0"/>
    <s v="India"/>
    <n v="374"/>
    <x v="1"/>
    <x v="0"/>
  </r>
  <r>
    <d v="2023-05-26T21:46:38"/>
    <x v="7"/>
    <s v="CPR/AED Certification"/>
    <s v="Course"/>
    <d v="2024-06-30T16:18:50"/>
    <s v="Kathy"/>
    <d v="2005-03-09T00:00:00"/>
    <s v="Female"/>
    <s v="United States"/>
    <s v="Belleville Township High School West"/>
    <s v="Public Health"/>
    <d v="2024-11-03T12:02:37"/>
    <s v="Started"/>
    <n v="1080"/>
    <d v="2023-05-28T15:02:27"/>
    <d v="2023-03-20T02:30:00"/>
    <n v="19"/>
    <n v="1.7193171296296299"/>
    <x v="0"/>
    <x v="5"/>
    <n v="2"/>
    <x v="2"/>
    <n v="21"/>
    <n v="468.57557870370368"/>
    <n v="-69.522534722222218"/>
    <n v="1"/>
    <s v="United States"/>
    <n v="374"/>
    <x v="3"/>
    <x v="1"/>
  </r>
  <r>
    <d v="2023-05-01T16:32:49"/>
    <x v="7"/>
    <s v="CPR/AED Certification"/>
    <s v="Course"/>
    <d v="2024-06-30T16:18:50"/>
    <s v="Hamid"/>
    <d v="1991-04-08T00:00:00"/>
    <s v="Male"/>
    <s v="Iran  Islamic Republic of Persian Gulf"/>
    <s v="University of Tehran"/>
    <s v="MSc in Information technology"/>
    <d v="2024-11-03T12:02:37"/>
    <s v="Started"/>
    <n v="1080"/>
    <d v="2023-05-18T23:21:18"/>
    <d v="2023-03-20T02:30:00"/>
    <n v="33"/>
    <n v="17.28366898148148"/>
    <x v="0"/>
    <x v="5"/>
    <n v="2"/>
    <x v="1"/>
    <n v="20"/>
    <n v="468.57557870370368"/>
    <n v="-59.868958333333332"/>
    <n v="1"/>
    <s v="Other"/>
    <n v="374"/>
    <x v="3"/>
    <x v="0"/>
  </r>
  <r>
    <d v="2023-12-07T19:43:09"/>
    <x v="7"/>
    <s v="CPR/AED Certification"/>
    <s v="Course"/>
    <d v="2024-06-30T16:18:50"/>
    <s v="Rewa"/>
    <d v="2006-05-14T00:00:00"/>
    <s v="Female"/>
    <s v="United States"/>
    <s v="Naperville Central High School"/>
    <s v="Psychology"/>
    <d v="2024-11-03T12:02:37"/>
    <s v="Team Allocated"/>
    <n v="1070"/>
    <d v="2023-12-07T20:20:10"/>
    <d v="2023-03-20T02:30:00"/>
    <n v="18"/>
    <n v="2.570601851851852E-2"/>
    <x v="0"/>
    <x v="6"/>
    <n v="4"/>
    <x v="1"/>
    <n v="49"/>
    <n v="468.57557870370368"/>
    <n v="-262.74317129629628"/>
    <n v="1"/>
    <s v="United States"/>
    <n v="374"/>
    <x v="1"/>
    <x v="0"/>
  </r>
  <r>
    <d v="2023-06-25T20:00:33"/>
    <x v="7"/>
    <s v="CPR/AED Certification"/>
    <s v="Course"/>
    <d v="2024-06-30T16:18:50"/>
    <s v="hoang"/>
    <d v="1999-03-19T00:00:00"/>
    <s v="Male"/>
    <s v="Vietnam"/>
    <s v="CAN THO UNIVERSITY OF MEDICINE AND PHARMACY"/>
    <s v="Medicine"/>
    <d v="2024-11-03T12:02:37"/>
    <s v="Started"/>
    <n v="1080"/>
    <d v="2023-06-25T20:09:03"/>
    <d v="2023-03-20T02:30:00"/>
    <n v="25"/>
    <n v="5.9027777777777776E-3"/>
    <x v="0"/>
    <x v="0"/>
    <n v="2"/>
    <x v="2"/>
    <n v="25"/>
    <n v="468.57557870370368"/>
    <n v="-97.73545138888889"/>
    <n v="1"/>
    <s v="Other"/>
    <n v="374"/>
    <x v="0"/>
    <x v="1"/>
  </r>
  <r>
    <d v="2023-11-25T19:08:20"/>
    <x v="7"/>
    <s v="CPR/AED Certification"/>
    <s v="Course"/>
    <d v="2024-06-30T16:18:50"/>
    <s v="Balaji Koushik Varma"/>
    <d v="2000-06-17T00:00:00"/>
    <s v="Male"/>
    <s v="United States"/>
    <s v="Saint Louis University"/>
    <s v="Computer Science"/>
    <d v="2024-11-03T12:02:37"/>
    <s v="Team Allocated"/>
    <n v="1070"/>
    <d v="2023-11-25T19:19:07"/>
    <d v="2023-03-20T02:30:00"/>
    <n v="24"/>
    <n v="7.4884259259259262E-3"/>
    <x v="0"/>
    <x v="11"/>
    <n v="4"/>
    <x v="3"/>
    <n v="47"/>
    <n v="468.57557870370368"/>
    <n v="-250.70077546296301"/>
    <n v="1"/>
    <s v="United States"/>
    <n v="374"/>
    <x v="2"/>
    <x v="1"/>
  </r>
  <r>
    <d v="2023-12-06T04:26:25"/>
    <x v="7"/>
    <s v="CPR/AED Certification"/>
    <s v="Course"/>
    <d v="2024-06-30T16:18:50"/>
    <s v="Pragada"/>
    <d v="2004-10-01T00:00:00"/>
    <s v="Male"/>
    <s v="India"/>
    <s v="Aditya Degree College Tuni"/>
    <s v="Data Science"/>
    <d v="2024-11-03T12:02:37"/>
    <s v="Team Allocated"/>
    <n v="1070"/>
    <d v="2023-04-08T10:52:59"/>
    <d v="2023-03-20T02:30:00"/>
    <n v="20"/>
    <n v="0"/>
    <x v="0"/>
    <x v="7"/>
    <n v="2"/>
    <x v="3"/>
    <n v="14"/>
    <n v="468.57557870370368"/>
    <n v="-19.34929398148148"/>
    <n v="1"/>
    <s v="India"/>
    <n v="374"/>
    <x v="3"/>
    <x v="1"/>
  </r>
  <r>
    <d v="2023-10-15T10:40:44"/>
    <x v="7"/>
    <s v="CPR/AED Certification"/>
    <s v="Course"/>
    <d v="2024-06-30T16:18:50"/>
    <s v="Sadia"/>
    <d v="2001-03-07T00:00:00"/>
    <s v="Prefer not to say"/>
    <s v="Pakistan"/>
    <s v="University of the Punjab"/>
    <s v="BBA"/>
    <d v="2024-11-03T12:02:37"/>
    <s v="Team Allocated"/>
    <n v="1070"/>
    <d v="2023-10-15T11:21:19"/>
    <d v="2023-03-20T02:30:00"/>
    <n v="23"/>
    <n v="2.8182870370370369E-2"/>
    <x v="0"/>
    <x v="8"/>
    <n v="4"/>
    <x v="2"/>
    <n v="41"/>
    <n v="468.57557870370368"/>
    <n v="-209.3689699074074"/>
    <n v="1"/>
    <s v="Pakistan"/>
    <n v="374"/>
    <x v="2"/>
    <x v="1"/>
  </r>
  <r>
    <d v="2024-09-02T23:24:27"/>
    <x v="7"/>
    <s v="CPR/AED Certification"/>
    <s v="Course"/>
    <d v="2024-06-30T16:18:50"/>
    <s v="Swarupa"/>
    <d v="1998-09-12T00:00:00"/>
    <s v="Female"/>
    <s v="United States"/>
    <s v="Saint Louis University"/>
    <s v="Cyber Security"/>
    <d v="2024-11-03T12:02:37"/>
    <s v="Team Allocated"/>
    <n v="1070"/>
    <d v="2024-10-02T22:23:16"/>
    <d v="2023-03-20T02:30:00"/>
    <n v="26"/>
    <n v="29.957511574074079"/>
    <x v="1"/>
    <x v="8"/>
    <n v="4"/>
    <x v="0"/>
    <n v="40"/>
    <n v="468.57557870370368"/>
    <n v="-562.82865740740738"/>
    <n v="1"/>
    <s v="United States"/>
    <n v="374"/>
    <x v="2"/>
    <x v="0"/>
  </r>
  <r>
    <d v="2024-02-29T19:39:41"/>
    <x v="7"/>
    <s v="CPR/AED Certification"/>
    <s v="Course"/>
    <d v="2024-06-30T16:18:50"/>
    <s v="Rachana"/>
    <d v="2002-02-20T00:00:00"/>
    <s v="Female"/>
    <s v="United States"/>
    <s v="Saint Louis University"/>
    <s v="Information Systems"/>
    <d v="2024-11-03T12:02:37"/>
    <s v="Team Allocated"/>
    <n v="1070"/>
    <d v="2024-05-03T06:24:52"/>
    <d v="2023-03-20T02:30:00"/>
    <n v="22"/>
    <n v="63.448043981481483"/>
    <x v="1"/>
    <x v="5"/>
    <n v="2"/>
    <x v="6"/>
    <n v="18"/>
    <n v="468.57557870370368"/>
    <n v="-410.16310185185188"/>
    <n v="1"/>
    <s v="United States"/>
    <n v="374"/>
    <x v="3"/>
    <x v="0"/>
  </r>
  <r>
    <d v="2024-08-03T05:25:59"/>
    <x v="7"/>
    <s v="CPR/AED Certification"/>
    <s v="Course"/>
    <d v="2024-06-30T16:18:50"/>
    <s v="ABHINAY SIDDHARTHA"/>
    <d v="2003-04-26T00:00:00"/>
    <s v="Male"/>
    <s v="India"/>
    <s v="Parul University"/>
    <s v="Cyber Security"/>
    <d v="2024-11-03T12:02:37"/>
    <s v="Team Allocated"/>
    <n v="1070"/>
    <d v="2024-08-03T05:31:59"/>
    <d v="2023-03-20T02:30:00"/>
    <n v="21"/>
    <n v="4.1666666666666666E-3"/>
    <x v="1"/>
    <x v="9"/>
    <n v="3"/>
    <x v="3"/>
    <n v="31"/>
    <n v="468.57557870370368"/>
    <n v="-502.12637731481482"/>
    <n v="1"/>
    <s v="India"/>
    <n v="374"/>
    <x v="0"/>
    <x v="1"/>
  </r>
  <r>
    <d v="2024-01-24T03:15:21"/>
    <x v="7"/>
    <s v="CPR/AED Certification"/>
    <s v="Course"/>
    <d v="2024-06-30T16:18:50"/>
    <s v="Audrey"/>
    <d v="2006-07-19T00:00:00"/>
    <s v="Female"/>
    <s v="United States"/>
    <s v="Blue springs high school"/>
    <s v="Airline Pilot"/>
    <d v="2024-11-03T12:02:37"/>
    <s v="Waitlisted"/>
    <n v="1040"/>
    <d v="2024-01-24T03:37:50"/>
    <m/>
    <n v="18"/>
    <n v="1.561342592592593E-2"/>
    <x v="1"/>
    <x v="1"/>
    <n v="1"/>
    <x v="0"/>
    <n v="4"/>
    <m/>
    <m/>
    <n v="0"/>
    <s v="United States"/>
    <n v="374"/>
    <x v="1"/>
    <x v="0"/>
  </r>
  <r>
    <d v="2023-06-26T17:14:15"/>
    <x v="7"/>
    <s v="CPR/AED Certification"/>
    <s v="Course"/>
    <d v="2024-06-30T16:18:50"/>
    <s v="Gabriel"/>
    <d v="2005-04-15T00:00:00"/>
    <s v="Male"/>
    <s v="United States"/>
    <s v="Saint Louis University"/>
    <s v="Aerospace Engineering"/>
    <d v="2024-11-03T12:02:37"/>
    <s v="Started"/>
    <n v="1080"/>
    <d v="2023-06-26T17:17:17"/>
    <d v="2023-03-20T02:30:00"/>
    <n v="19"/>
    <n v="2.1064814814814809E-3"/>
    <x v="0"/>
    <x v="0"/>
    <n v="2"/>
    <x v="4"/>
    <n v="26"/>
    <n v="468.57557870370368"/>
    <n v="-98.616168981481479"/>
    <n v="1"/>
    <s v="United States"/>
    <n v="374"/>
    <x v="0"/>
    <x v="0"/>
  </r>
  <r>
    <d v="2023-08-07T05:42:09"/>
    <x v="7"/>
    <s v="CPR/AED Certification"/>
    <s v="Course"/>
    <d v="2024-06-30T16:18:50"/>
    <s v="Naomi"/>
    <d v="2000-08-06T00:00:00"/>
    <s v="Female"/>
    <s v="Nigeria"/>
    <s v="University of Ibadan"/>
    <s v="Human Nutrition and Dietetics"/>
    <d v="2024-11-03T12:02:37"/>
    <s v="Team Allocated"/>
    <n v="1070"/>
    <d v="2023-08-07T07:53:47"/>
    <d v="2023-03-20T02:30:00"/>
    <n v="24"/>
    <n v="9.1412037037037042E-2"/>
    <x v="0"/>
    <x v="9"/>
    <n v="3"/>
    <x v="4"/>
    <n v="32"/>
    <n v="468.57557870370368"/>
    <n v="-140.22484953703699"/>
    <n v="1"/>
    <s v="Nigeria"/>
    <n v="374"/>
    <x v="0"/>
    <x v="0"/>
  </r>
  <r>
    <d v="2023-12-29T03:28:42"/>
    <x v="7"/>
    <s v="CPR/AED Certification"/>
    <s v="Course"/>
    <d v="2024-06-30T16:18:50"/>
    <s v="Vishnu Priya"/>
    <d v="1995-09-11T00:00:00"/>
    <s v="Female"/>
    <s v="United States"/>
    <s v="Saint Louis University"/>
    <s v="Health Data Science"/>
    <d v="2024-11-03T12:02:37"/>
    <s v="Team Allocated"/>
    <n v="1070"/>
    <d v="2024-05-01T01:32:57"/>
    <d v="2023-03-20T02:30:00"/>
    <n v="29"/>
    <n v="123.9196180555556"/>
    <x v="1"/>
    <x v="5"/>
    <n v="2"/>
    <x v="0"/>
    <n v="18"/>
    <n v="468.57557870370368"/>
    <n v="-407.96038194444452"/>
    <n v="1"/>
    <s v="United States"/>
    <n v="374"/>
    <x v="3"/>
    <x v="0"/>
  </r>
  <r>
    <d v="2023-04-05T08:40:17"/>
    <x v="7"/>
    <s v="CPR/AED Certification"/>
    <s v="Course"/>
    <d v="2024-06-30T16:18:50"/>
    <s v="Preksha"/>
    <d v="2005-05-21T00:00:00"/>
    <s v="Female"/>
    <s v="India"/>
    <s v="St. Thomas school"/>
    <s v="Computer Science and Engineering"/>
    <d v="2024-11-03T12:02:37"/>
    <s v="Started"/>
    <n v="1080"/>
    <d v="2023-03-06T06:27:40"/>
    <d v="2023-03-20T02:30:00"/>
    <n v="19"/>
    <n v="0"/>
    <x v="0"/>
    <x v="10"/>
    <n v="1"/>
    <x v="4"/>
    <n v="10"/>
    <n v="468.57557870370368"/>
    <n v="13.8349537037037"/>
    <n v="1"/>
    <s v="India"/>
    <n v="374"/>
    <x v="3"/>
    <x v="0"/>
  </r>
  <r>
    <d v="2024-02-23T03:29:56"/>
    <x v="7"/>
    <s v="CPR/AED Certification"/>
    <s v="Course"/>
    <d v="2024-06-30T16:18:50"/>
    <s v="Faiz"/>
    <d v="2003-10-08T00:00:00"/>
    <s v="Male"/>
    <s v="Pakistan"/>
    <s v="AIHS Sukkur"/>
    <s v="Nursing"/>
    <d v="2024-11-03T12:02:37"/>
    <s v="Team Allocated"/>
    <n v="1070"/>
    <d v="2024-02-23T03:45:02"/>
    <d v="2023-03-20T02:30:00"/>
    <n v="21"/>
    <n v="1.0486111111111109E-2"/>
    <x v="1"/>
    <x v="3"/>
    <n v="1"/>
    <x v="6"/>
    <n v="8"/>
    <n v="468.57557870370368"/>
    <n v="-340.05210648148147"/>
    <n v="1"/>
    <s v="Pakistan"/>
    <n v="374"/>
    <x v="1"/>
    <x v="0"/>
  </r>
  <r>
    <d v="2023-03-06T07:05:53"/>
    <x v="7"/>
    <s v="CPR/AED Certification"/>
    <s v="Course"/>
    <d v="2024-06-30T16:18:50"/>
    <s v="kailas"/>
    <d v="2000-03-11T00:00:00"/>
    <s v="Male"/>
    <s v="India"/>
    <s v="Sathyabama University"/>
    <s v="Artificial Intelligence and Machine learning"/>
    <d v="2024-11-03T12:02:37"/>
    <s v="Started"/>
    <n v="1080"/>
    <d v="2023-02-07T06:20:19"/>
    <d v="2023-03-20T02:30:00"/>
    <n v="24"/>
    <n v="0"/>
    <x v="0"/>
    <x v="3"/>
    <n v="1"/>
    <x v="5"/>
    <n v="6"/>
    <n v="468.57557870370368"/>
    <n v="40.840057870370373"/>
    <n v="1"/>
    <s v="India"/>
    <n v="374"/>
    <x v="1"/>
    <x v="0"/>
  </r>
  <r>
    <d v="2024-10-01T05:13:29"/>
    <x v="7"/>
    <s v="CPR/AED Certification"/>
    <s v="Course"/>
    <d v="2024-06-30T16:18:50"/>
    <s v="Shreya"/>
    <d v="1997-05-29T00:00:00"/>
    <s v="Female"/>
    <s v="India"/>
    <s v="Saint Louis University"/>
    <s v="Health Data Science"/>
    <d v="2024-11-03T12:02:37"/>
    <s v="Waitlisted"/>
    <n v="1040"/>
    <d v="2024-10-01T05:24:13"/>
    <m/>
    <n v="27"/>
    <n v="7.4537037037037037E-3"/>
    <x v="1"/>
    <x v="8"/>
    <n v="4"/>
    <x v="5"/>
    <n v="40"/>
    <m/>
    <m/>
    <n v="0"/>
    <s v="India"/>
    <n v="374"/>
    <x v="2"/>
    <x v="0"/>
  </r>
  <r>
    <d v="2023-09-26T14:48:32"/>
    <x v="7"/>
    <s v="CPR/AED Certification"/>
    <s v="Course"/>
    <d v="2024-06-30T16:18:50"/>
    <s v="Vamshi Vishal Goud"/>
    <d v="1999-12-11T00:00:00"/>
    <s v="Male"/>
    <s v="United States"/>
    <s v="Saint Louis University"/>
    <s v="Information Systems"/>
    <d v="2024-11-03T12:02:37"/>
    <s v="Team Allocated"/>
    <n v="1070"/>
    <d v="2024-02-03T05:28:28"/>
    <d v="2023-03-20T02:30:00"/>
    <n v="25"/>
    <n v="129.6110648148148"/>
    <x v="1"/>
    <x v="3"/>
    <n v="1"/>
    <x v="3"/>
    <n v="5"/>
    <n v="468.57557870370368"/>
    <n v="-320.12393518518519"/>
    <n v="1"/>
    <s v="United States"/>
    <n v="374"/>
    <x v="1"/>
    <x v="1"/>
  </r>
  <r>
    <d v="2023-06-16T15:25:50"/>
    <x v="7"/>
    <s v="CPR/AED Certification"/>
    <s v="Course"/>
    <d v="2024-06-30T16:18:50"/>
    <s v="Praise"/>
    <d v="1996-02-19T00:00:00"/>
    <s v="Female"/>
    <s v="Nigeria"/>
    <s v="Usmanu danfodiyo university"/>
    <s v="Biochemistry"/>
    <d v="2024-11-03T12:02:37"/>
    <s v="Team Allocated"/>
    <n v="1070"/>
    <d v="2023-08-28T13:39:57"/>
    <d v="2023-03-20T02:30:00"/>
    <n v="28"/>
    <n v="72.926469907407409"/>
    <x v="0"/>
    <x v="9"/>
    <n v="3"/>
    <x v="4"/>
    <n v="35"/>
    <n v="468.57557870370368"/>
    <n v="-161.46524305555559"/>
    <n v="1"/>
    <s v="Nigeria"/>
    <n v="374"/>
    <x v="0"/>
    <x v="0"/>
  </r>
  <r>
    <d v="2023-05-16T22:20:17"/>
    <x v="7"/>
    <s v="CPR/AED Certification"/>
    <s v="Course"/>
    <d v="2024-06-30T16:18:50"/>
    <s v="Rishi"/>
    <d v="2005-06-18T00:00:00"/>
    <s v="Male"/>
    <s v="United States"/>
    <s v="Saint Louis University"/>
    <s v="Health Sciences"/>
    <d v="2024-11-03T12:02:37"/>
    <s v="Started"/>
    <n v="1080"/>
    <d v="2023-05-16T23:57:18"/>
    <d v="2023-03-20T02:30:00"/>
    <n v="19"/>
    <n v="6.7372685185185188E-2"/>
    <x v="0"/>
    <x v="5"/>
    <n v="2"/>
    <x v="5"/>
    <n v="20"/>
    <n v="468.57557870370368"/>
    <n v="-57.89395833333333"/>
    <n v="1"/>
    <s v="United States"/>
    <n v="374"/>
    <x v="3"/>
    <x v="0"/>
  </r>
  <r>
    <d v="2023-11-08T17:56:26"/>
    <x v="7"/>
    <s v="CPR/AED Certification"/>
    <s v="Course"/>
    <d v="2024-06-30T16:18:50"/>
    <s v="Mohammad"/>
    <d v="1998-12-09T00:00:00"/>
    <s v="Male"/>
    <s v="Bangladesh"/>
    <s v="AUST"/>
    <s v="Electrical and Electronic Engineering"/>
    <d v="2024-11-03T12:02:37"/>
    <s v="Team Allocated"/>
    <n v="1070"/>
    <d v="2023-10-15T20:40:36"/>
    <d v="2023-03-20T02:30:00"/>
    <n v="26"/>
    <n v="0"/>
    <x v="0"/>
    <x v="8"/>
    <n v="4"/>
    <x v="2"/>
    <n v="41"/>
    <n v="468.57557870370368"/>
    <n v="-209.75736111111109"/>
    <n v="1"/>
    <s v="Other"/>
    <n v="374"/>
    <x v="2"/>
    <x v="1"/>
  </r>
  <r>
    <d v="2023-03-07T19:14:44"/>
    <x v="7"/>
    <s v="CPR/AED Certification"/>
    <s v="Course"/>
    <d v="2024-06-30T16:18:50"/>
    <s v="Braydon"/>
    <d v="2006-04-06T00:00:00"/>
    <s v="Male"/>
    <s v="United States"/>
    <s v="Whitfield School"/>
    <s v="Business and Management Studies"/>
    <d v="2024-11-03T12:02:38"/>
    <s v="Started"/>
    <n v="1080"/>
    <d v="2023-03-07T19:22:51"/>
    <d v="2023-03-20T02:30:00"/>
    <n v="18"/>
    <n v="5.6365740740740742E-3"/>
    <x v="0"/>
    <x v="10"/>
    <n v="1"/>
    <x v="5"/>
    <n v="10"/>
    <n v="468.57557870370368"/>
    <n v="12.296631944444441"/>
    <n v="1"/>
    <s v="United States"/>
    <n v="374"/>
    <x v="3"/>
    <x v="0"/>
  </r>
  <r>
    <d v="2023-09-25T20:22:05"/>
    <x v="7"/>
    <s v="CPR/AED Certification"/>
    <s v="Course"/>
    <d v="2024-06-30T16:18:50"/>
    <s v="Abdul_Muqeet"/>
    <d v="2002-12-02T00:00:00"/>
    <s v="Male"/>
    <s v="Pakistan"/>
    <s v="GCUF"/>
    <s v="Mechanical Engineering"/>
    <d v="2024-11-03T12:02:38"/>
    <s v="Team Allocated"/>
    <n v="1070"/>
    <d v="2023-09-25T20:31:21"/>
    <d v="2023-03-20T02:30:00"/>
    <n v="22"/>
    <n v="6.4351851851851853E-3"/>
    <x v="0"/>
    <x v="2"/>
    <n v="3"/>
    <x v="4"/>
    <n v="39"/>
    <n v="468.57557870370368"/>
    <n v="-189.75093749999999"/>
    <n v="1"/>
    <s v="Pakistan"/>
    <n v="374"/>
    <x v="2"/>
    <x v="0"/>
  </r>
  <r>
    <d v="2023-05-10T13:04:27"/>
    <x v="7"/>
    <s v="CPR/AED Certification"/>
    <s v="Course"/>
    <d v="2024-06-30T16:18:50"/>
    <s v="Jana"/>
    <d v="2006-04-20T00:00:00"/>
    <s v="Female"/>
    <s v="Egypt"/>
    <s v="NIS- nermein ismail advanced education"/>
    <s v="Medicine"/>
    <d v="2024-11-03T12:02:38"/>
    <s v="Team Allocated"/>
    <n v="1070"/>
    <d v="2023-05-10T13:29:05"/>
    <d v="2023-03-20T02:30:00"/>
    <n v="18"/>
    <n v="1.7106481481481479E-2"/>
    <x v="0"/>
    <x v="5"/>
    <n v="2"/>
    <x v="0"/>
    <n v="19"/>
    <n v="468.57557870370368"/>
    <n v="-51.457696759259257"/>
    <n v="1"/>
    <s v="Other"/>
    <n v="374"/>
    <x v="3"/>
    <x v="0"/>
  </r>
  <r>
    <d v="2023-06-15T10:37:04"/>
    <x v="7"/>
    <s v="CPR/AED Certification"/>
    <s v="Course"/>
    <d v="2024-06-30T16:18:50"/>
    <s v="Deborah"/>
    <d v="1992-11-14T00:00:00"/>
    <s v="Female"/>
    <s v="Nigeria"/>
    <s v="National Open University of Nigeria"/>
    <s v="Mass Communication"/>
    <d v="2024-11-03T12:02:38"/>
    <s v="Team Allocated"/>
    <n v="1070"/>
    <d v="2023-08-23T21:10:32"/>
    <d v="2023-03-20T02:30:00"/>
    <n v="32"/>
    <n v="69.439907407407404"/>
    <x v="0"/>
    <x v="9"/>
    <n v="3"/>
    <x v="0"/>
    <n v="34"/>
    <n v="468.57557870370368"/>
    <n v="-156.77814814814809"/>
    <n v="1"/>
    <s v="Nigeria"/>
    <n v="374"/>
    <x v="0"/>
    <x v="0"/>
  </r>
  <r>
    <d v="2023-12-30T19:31:20"/>
    <x v="7"/>
    <s v="CPR/AED Certification"/>
    <s v="Course"/>
    <d v="2024-06-30T16:18:50"/>
    <s v="Govardhan"/>
    <d v="2001-05-21T00:00:00"/>
    <s v="Male"/>
    <s v="United States"/>
    <s v="Saint Louis University"/>
    <s v="Information Systems"/>
    <d v="2024-11-03T12:02:38"/>
    <s v="Waitlisted"/>
    <n v="1040"/>
    <d v="2024-01-13T04:43:09"/>
    <m/>
    <n v="23"/>
    <n v="13.38320601851852"/>
    <x v="1"/>
    <x v="1"/>
    <n v="1"/>
    <x v="3"/>
    <n v="2"/>
    <m/>
    <m/>
    <n v="0"/>
    <s v="United States"/>
    <n v="374"/>
    <x v="1"/>
    <x v="1"/>
  </r>
  <r>
    <m/>
    <x v="7"/>
    <s v="CPR/AED Certification"/>
    <s v="Course"/>
    <d v="2024-06-30T16:18:50"/>
    <s v="Charitha"/>
    <d v="2000-08-18T00:00:00"/>
    <s v="Female"/>
    <s v="United States"/>
    <s v="Saint Louis University"/>
    <s v="Computer Science"/>
    <d v="2024-11-03T12:02:38"/>
    <s v="Team Allocated"/>
    <n v="1070"/>
    <d v="2024-08-03T02:05:49"/>
    <d v="2023-03-20T02:30:00"/>
    <n v="24"/>
    <m/>
    <x v="1"/>
    <x v="9"/>
    <n v="3"/>
    <x v="3"/>
    <n v="31"/>
    <n v="468.57557870370368"/>
    <n v="-501.9832060185185"/>
    <n v="1"/>
    <s v="United States"/>
    <n v="374"/>
    <x v="0"/>
    <x v="1"/>
  </r>
  <r>
    <d v="2023-10-06T15:55:56"/>
    <x v="7"/>
    <s v="CPR/AED Certification"/>
    <s v="Course"/>
    <d v="2024-06-30T16:18:50"/>
    <s v="Hira"/>
    <d v="1998-10-21T00:00:00"/>
    <s v="Female"/>
    <s v="Pakistan"/>
    <s v="University of sargodha"/>
    <s v="Microbiology"/>
    <d v="2024-11-03T12:02:38"/>
    <s v="Started"/>
    <n v="1080"/>
    <d v="2023-10-06T16:07:54"/>
    <d v="2023-03-20T02:30:00"/>
    <n v="26"/>
    <n v="8.3101851851851843E-3"/>
    <x v="0"/>
    <x v="8"/>
    <n v="4"/>
    <x v="6"/>
    <n v="40"/>
    <n v="468.57557870370368"/>
    <n v="-200.56798611111111"/>
    <n v="1"/>
    <s v="Pakistan"/>
    <n v="374"/>
    <x v="2"/>
    <x v="0"/>
  </r>
  <r>
    <d v="2023-09-07T06:55:30"/>
    <x v="7"/>
    <s v="CPR/AED Certification"/>
    <s v="Course"/>
    <d v="2024-06-30T16:18:50"/>
    <s v="John"/>
    <d v="2000-09-18T00:00:00"/>
    <s v="Male"/>
    <s v="India"/>
    <s v="Jawaharlal Nehru technological universities vizianagaram"/>
    <s v="Cyber Security"/>
    <d v="2024-11-03T12:02:38"/>
    <s v="Waitlisted"/>
    <n v="1040"/>
    <d v="2024-08-01T14:24:31"/>
    <m/>
    <n v="24"/>
    <n v="329.31181712962962"/>
    <x v="1"/>
    <x v="9"/>
    <n v="3"/>
    <x v="1"/>
    <n v="31"/>
    <m/>
    <m/>
    <n v="0"/>
    <s v="India"/>
    <n v="374"/>
    <x v="0"/>
    <x v="0"/>
  </r>
  <r>
    <d v="2023-08-06T18:57:02"/>
    <x v="7"/>
    <s v="CPR/AED Certification"/>
    <s v="Course"/>
    <d v="2024-06-30T16:18:50"/>
    <s v="Rithish"/>
    <d v="2001-11-15T00:00:00"/>
    <s v="Male"/>
    <s v="United States"/>
    <s v="Saint Louis University"/>
    <s v="Information Systems"/>
    <d v="2024-11-03T12:02:38"/>
    <s v="Team Allocated"/>
    <n v="1070"/>
    <d v="2024-02-02T21:53:28"/>
    <d v="2023-03-20T02:30:00"/>
    <n v="23"/>
    <n v="180.12252314814819"/>
    <x v="1"/>
    <x v="3"/>
    <n v="1"/>
    <x v="6"/>
    <n v="5"/>
    <n v="468.57557870370368"/>
    <n v="-319.80796296296302"/>
    <n v="1"/>
    <s v="United States"/>
    <n v="374"/>
    <x v="1"/>
    <x v="0"/>
  </r>
  <r>
    <d v="2023-12-05T07:14:02"/>
    <x v="7"/>
    <s v="CPR/AED Certification"/>
    <s v="Course"/>
    <d v="2024-06-30T16:18:50"/>
    <s v="Tanushree"/>
    <d v="2000-10-10T00:00:00"/>
    <s v="Female"/>
    <s v="India"/>
    <s v="Kalyani Govt. Engineering College"/>
    <s v="Computer Science"/>
    <d v="2024-11-03T12:02:38"/>
    <s v="Team Allocated"/>
    <n v="1070"/>
    <d v="2023-07-22T10:03:31"/>
    <d v="2023-03-20T02:30:00"/>
    <n v="24"/>
    <n v="0"/>
    <x v="0"/>
    <x v="4"/>
    <n v="3"/>
    <x v="3"/>
    <n v="29"/>
    <n v="468.57557870370368"/>
    <n v="-124.3149421296296"/>
    <n v="1"/>
    <s v="India"/>
    <n v="374"/>
    <x v="0"/>
    <x v="1"/>
  </r>
  <r>
    <d v="2023-07-05T04:28:32"/>
    <x v="7"/>
    <s v="CPR/AED Certification"/>
    <s v="Course"/>
    <d v="2024-06-30T16:18:50"/>
    <s v="Chaithanya"/>
    <d v="2001-07-09T00:00:00"/>
    <s v="Male"/>
    <s v="India"/>
    <s v="Prathyusha Engineering College"/>
    <s v="Information technology"/>
    <d v="2024-11-03T12:02:38"/>
    <s v="Team Allocated"/>
    <n v="1070"/>
    <d v="2023-08-29T15:52:08"/>
    <d v="2023-03-20T02:30:00"/>
    <n v="23"/>
    <n v="55.474722222222219"/>
    <x v="0"/>
    <x v="9"/>
    <n v="3"/>
    <x v="5"/>
    <n v="35"/>
    <n v="468.57557870370368"/>
    <n v="-162.55703703703699"/>
    <n v="1"/>
    <s v="India"/>
    <n v="374"/>
    <x v="0"/>
    <x v="0"/>
  </r>
  <r>
    <d v="2023-01-07T12:45:31"/>
    <x v="7"/>
    <s v="CPR/AED Certification"/>
    <s v="Course"/>
    <d v="2024-06-30T16:18:50"/>
    <s v="Naga Pavan"/>
    <d v="2000-03-16T00:00:00"/>
    <s v="Male"/>
    <s v="India"/>
    <s v="Siddharth institute of engineering"/>
    <s v="Information Systems"/>
    <d v="2024-11-03T12:02:38"/>
    <s v="Team Allocated"/>
    <n v="1070"/>
    <d v="2023-08-19T23:15:27"/>
    <d v="2023-03-20T02:30:00"/>
    <n v="24"/>
    <n v="224.43745370370371"/>
    <x v="0"/>
    <x v="9"/>
    <n v="3"/>
    <x v="3"/>
    <n v="33"/>
    <n v="468.57557870370368"/>
    <n v="-152.86489583333329"/>
    <n v="1"/>
    <s v="India"/>
    <n v="374"/>
    <x v="0"/>
    <x v="1"/>
  </r>
  <r>
    <d v="2023-10-07T12:53:45"/>
    <x v="7"/>
    <s v="CPR/AED Certification"/>
    <s v="Course"/>
    <d v="2024-06-30T16:18:50"/>
    <s v="Hassan"/>
    <d v="1998-09-30T00:00:00"/>
    <s v="Male"/>
    <s v="Nigeria"/>
    <s v="University of Ilorin"/>
    <s v="Education and Training"/>
    <d v="2024-11-03T12:02:38"/>
    <s v="Team Allocated"/>
    <n v="1070"/>
    <d v="2023-03-11T07:21:40"/>
    <d v="2023-03-20T02:30:00"/>
    <n v="26"/>
    <n v="0"/>
    <x v="0"/>
    <x v="10"/>
    <n v="1"/>
    <x v="3"/>
    <n v="10"/>
    <n v="468.57557870370368"/>
    <n v="8.7974537037037042"/>
    <n v="1"/>
    <s v="Nigeria"/>
    <n v="374"/>
    <x v="3"/>
    <x v="1"/>
  </r>
  <r>
    <d v="2023-12-20T16:12:53"/>
    <x v="7"/>
    <s v="CPR/AED Certification"/>
    <s v="Course"/>
    <d v="2024-06-30T16:18:50"/>
    <s v="Venisha"/>
    <d v="2000-02-15T00:00:00"/>
    <s v="Female"/>
    <s v="India"/>
    <s v="Saint Louis University"/>
    <s v="Computer Information Systems"/>
    <d v="2024-11-03T12:02:38"/>
    <s v="Team Allocated"/>
    <n v="1070"/>
    <d v="2024-02-19T16:45:58"/>
    <d v="2023-03-20T02:30:00"/>
    <n v="24"/>
    <n v="61.022974537037037"/>
    <x v="1"/>
    <x v="3"/>
    <n v="1"/>
    <x v="4"/>
    <n v="8"/>
    <n v="468.57557870370368"/>
    <n v="-336.59442129629628"/>
    <n v="1"/>
    <s v="India"/>
    <n v="374"/>
    <x v="1"/>
    <x v="0"/>
  </r>
  <r>
    <d v="2023-06-15T18:49:13"/>
    <x v="7"/>
    <s v="CPR/AED Certification"/>
    <s v="Course"/>
    <d v="2024-06-30T16:18:50"/>
    <s v="Zohaib"/>
    <d v="2001-04-04T00:00:00"/>
    <s v="Male"/>
    <s v="Pakistan"/>
    <s v="Mathematics and physics"/>
    <s v="Pre Engg"/>
    <d v="2024-11-03T12:02:38"/>
    <s v="Started"/>
    <n v="1080"/>
    <d v="2023-06-15T19:18:58"/>
    <d v="2023-03-20T02:30:00"/>
    <n v="23"/>
    <n v="2.0659722222222222E-2"/>
    <x v="0"/>
    <x v="0"/>
    <n v="2"/>
    <x v="1"/>
    <n v="24"/>
    <n v="468.57557870370368"/>
    <n v="-87.700671296296292"/>
    <n v="1"/>
    <s v="Pakistan"/>
    <n v="374"/>
    <x v="0"/>
    <x v="0"/>
  </r>
  <r>
    <d v="2023-07-21T01:41:31"/>
    <x v="7"/>
    <s v="CPR/AED Certification"/>
    <s v="Course"/>
    <d v="2024-06-30T16:18:50"/>
    <s v="Auwal Abdullahi"/>
    <d v="1987-01-02T00:00:00"/>
    <s v="Male"/>
    <s v="Nigeria"/>
    <s v="Nigerian Defense Academy kaduna"/>
    <s v="Civil and Structural Engineering"/>
    <d v="2024-11-03T12:02:38"/>
    <s v="Team Allocated"/>
    <n v="1070"/>
    <d v="2023-07-21T02:07:09"/>
    <d v="2023-03-20T02:30:00"/>
    <n v="37"/>
    <n v="1.7800925925925921E-2"/>
    <x v="0"/>
    <x v="4"/>
    <n v="3"/>
    <x v="6"/>
    <n v="29"/>
    <n v="468.57557870370368"/>
    <n v="-122.9841319444444"/>
    <n v="1"/>
    <s v="Nigeria"/>
    <n v="374"/>
    <x v="0"/>
    <x v="0"/>
  </r>
  <r>
    <d v="2023-08-18T22:50:01"/>
    <x v="7"/>
    <s v="CPR/AED Certification"/>
    <s v="Course"/>
    <d v="2024-06-30T16:18:50"/>
    <s v="Naveen Kumar"/>
    <d v="1998-06-07T00:00:00"/>
    <s v="Male"/>
    <s v="United States"/>
    <s v="Saint Louis University"/>
    <s v="Cyber Security"/>
    <d v="2024-11-03T12:02:38"/>
    <s v="Rewards Award"/>
    <n v="1120"/>
    <d v="2023-10-23T01:13:24"/>
    <d v="2023-03-20T02:30:00"/>
    <n v="26"/>
    <n v="65.099571759259263"/>
    <x v="0"/>
    <x v="8"/>
    <n v="4"/>
    <x v="4"/>
    <n v="43"/>
    <n v="468.57557870370368"/>
    <n v="-216.94680555555561"/>
    <n v="0"/>
    <s v="United States"/>
    <n v="374"/>
    <x v="2"/>
    <x v="0"/>
  </r>
  <r>
    <d v="2023-05-31T01:19:39"/>
    <x v="7"/>
    <s v="CPR/AED Certification"/>
    <s v="Course"/>
    <d v="2024-06-30T16:18:50"/>
    <s v="Jessibelle"/>
    <d v="2005-10-26T00:00:00"/>
    <s v="Female"/>
    <s v="United States"/>
    <s v="Kalaheo High School"/>
    <s v="Nursing"/>
    <d v="2024-11-03T12:02:38"/>
    <s v="Started"/>
    <n v="1080"/>
    <d v="2023-05-31T01:27:26"/>
    <d v="2023-03-20T02:30:00"/>
    <n v="19"/>
    <n v="5.4050925925925924E-3"/>
    <x v="0"/>
    <x v="5"/>
    <n v="2"/>
    <x v="0"/>
    <n v="22"/>
    <n v="468.57557870370368"/>
    <n v="-71.956550925925924"/>
    <n v="1"/>
    <s v="United States"/>
    <n v="374"/>
    <x v="3"/>
    <x v="0"/>
  </r>
  <r>
    <d v="2024-02-22T04:13:23"/>
    <x v="7"/>
    <s v="CPR/AED Certification"/>
    <s v="Course"/>
    <d v="2024-06-30T16:18:50"/>
    <s v="Timothy"/>
    <d v="1989-05-01T00:00:00"/>
    <s v="Male"/>
    <s v="United States"/>
    <s v="Employment"/>
    <s v="General"/>
    <d v="2024-11-03T12:02:38"/>
    <s v="Team Allocated"/>
    <n v="1070"/>
    <d v="2024-02-22T04:56:32"/>
    <d v="2023-03-20T02:30:00"/>
    <n v="35"/>
    <n v="2.9965277777777782E-2"/>
    <x v="1"/>
    <x v="3"/>
    <n v="1"/>
    <x v="1"/>
    <n v="8"/>
    <n v="468.57557870370368"/>
    <n v="-339.10175925925932"/>
    <n v="1"/>
    <s v="United States"/>
    <n v="374"/>
    <x v="1"/>
    <x v="0"/>
  </r>
  <r>
    <d v="2023-10-07T05:58:57"/>
    <x v="7"/>
    <s v="CPR/AED Certification"/>
    <s v="Course"/>
    <d v="2024-06-30T16:18:50"/>
    <s v="Reethika"/>
    <d v="1996-10-09T00:00:00"/>
    <s v="Female"/>
    <s v="United States"/>
    <s v="Saint Louis University"/>
    <s v="Public Health"/>
    <d v="2024-11-03T12:02:38"/>
    <s v="Team Allocated"/>
    <n v="1070"/>
    <d v="2023-08-30T17:52:12"/>
    <d v="2023-03-20T02:30:00"/>
    <n v="28"/>
    <n v="0"/>
    <x v="0"/>
    <x v="9"/>
    <n v="3"/>
    <x v="0"/>
    <n v="35"/>
    <n v="468.57557870370368"/>
    <n v="-163.64041666666671"/>
    <n v="1"/>
    <s v="United States"/>
    <n v="374"/>
    <x v="0"/>
    <x v="0"/>
  </r>
  <r>
    <d v="2023-04-30T15:59:59"/>
    <x v="7"/>
    <s v="CPR/AED Certification"/>
    <s v="Course"/>
    <d v="2024-06-30T16:18:50"/>
    <s v="Navya Charitha"/>
    <d v="2001-06-19T00:00:00"/>
    <s v="Female"/>
    <s v="India"/>
    <s v="Vishnu Institute of Technology"/>
    <s v="Computer Science"/>
    <d v="2024-11-03T12:02:38"/>
    <s v="Started"/>
    <n v="1080"/>
    <d v="2023-06-21T13:48:21"/>
    <d v="2023-03-20T02:30:00"/>
    <n v="23"/>
    <n v="51.908587962962962"/>
    <x v="0"/>
    <x v="0"/>
    <n v="2"/>
    <x v="0"/>
    <n v="25"/>
    <n v="468.57557870370368"/>
    <n v="-93.471076388888889"/>
    <n v="1"/>
    <s v="India"/>
    <n v="374"/>
    <x v="0"/>
    <x v="0"/>
  </r>
  <r>
    <d v="2023-09-20T17:00:55"/>
    <x v="7"/>
    <s v="CPR/AED Certification"/>
    <s v="Course"/>
    <d v="2024-06-30T16:18:50"/>
    <s v="Pradeep"/>
    <d v="1998-07-08T00:00:00"/>
    <s v="Male"/>
    <s v="United States"/>
    <s v="Saint Louis University"/>
    <s v="Cyber Security"/>
    <d v="2024-11-03T12:02:38"/>
    <s v="Rewards Award"/>
    <n v="1120"/>
    <d v="2023-10-23T01:14:30"/>
    <d v="2023-03-20T02:30:00"/>
    <n v="26"/>
    <n v="32.342766203703697"/>
    <x v="0"/>
    <x v="8"/>
    <n v="4"/>
    <x v="4"/>
    <n v="43"/>
    <n v="468.57557870370368"/>
    <n v="-216.94756944444441"/>
    <n v="0"/>
    <s v="United States"/>
    <n v="374"/>
    <x v="2"/>
    <x v="0"/>
  </r>
  <r>
    <d v="2023-10-01T10:04:46"/>
    <x v="7"/>
    <s v="CPR/AED Certification"/>
    <s v="Course"/>
    <d v="2024-06-30T16:18:50"/>
    <s v="Test"/>
    <d v="1997-08-02T00:00:00"/>
    <s v="Female"/>
    <s v="India"/>
    <s v="Test"/>
    <s v="Finance"/>
    <d v="2024-11-03T12:02:38"/>
    <s v="Started"/>
    <n v="1080"/>
    <d v="2023-03-30T10:13:46"/>
    <d v="2023-03-20T02:30:00"/>
    <n v="27"/>
    <n v="0"/>
    <x v="0"/>
    <x v="10"/>
    <n v="1"/>
    <x v="1"/>
    <n v="13"/>
    <n v="468.57557870370368"/>
    <n v="-10.32206018518518"/>
    <n v="1"/>
    <s v="India"/>
    <n v="374"/>
    <x v="3"/>
    <x v="0"/>
  </r>
  <r>
    <d v="2023-08-19T16:28:53"/>
    <x v="7"/>
    <s v="CPR/AED Certification"/>
    <s v="Course"/>
    <d v="2024-06-30T16:18:50"/>
    <s v="Moghanapriya"/>
    <d v="1997-10-27T00:00:00"/>
    <s v="Female"/>
    <s v="United States"/>
    <s v="Saint Louis University"/>
    <s v="Information Systems"/>
    <d v="2024-11-03T12:02:38"/>
    <s v="Team Allocated"/>
    <n v="1070"/>
    <d v="2024-02-24T22:19:04"/>
    <d v="2023-03-20T02:30:00"/>
    <n v="27"/>
    <n v="189.24318287037039"/>
    <x v="1"/>
    <x v="3"/>
    <n v="1"/>
    <x v="3"/>
    <n v="8"/>
    <n v="468.57557870370368"/>
    <n v="-341.82574074074068"/>
    <n v="1"/>
    <s v="United States"/>
    <n v="374"/>
    <x v="1"/>
    <x v="1"/>
  </r>
  <r>
    <d v="2023-08-22T23:12:53"/>
    <x v="7"/>
    <s v="CPR/AED Certification"/>
    <s v="Course"/>
    <d v="2024-06-30T16:18:50"/>
    <s v="Vaishnavi"/>
    <d v="2000-04-30T00:00:00"/>
    <s v="Female"/>
    <s v="United States"/>
    <s v="Saint Louis University"/>
    <s v="Information Systems"/>
    <d v="2024-11-03T12:02:38"/>
    <s v="Waitlisted"/>
    <n v="1040"/>
    <d v="2024-01-26T16:13:31"/>
    <m/>
    <n v="24"/>
    <n v="156.70877314814811"/>
    <x v="1"/>
    <x v="1"/>
    <n v="1"/>
    <x v="6"/>
    <n v="4"/>
    <m/>
    <m/>
    <n v="0"/>
    <s v="United States"/>
    <n v="374"/>
    <x v="1"/>
    <x v="0"/>
  </r>
  <r>
    <d v="2023-07-31T09:59:51"/>
    <x v="7"/>
    <s v="CPR/AED Certification"/>
    <s v="Course"/>
    <d v="2024-06-30T16:18:50"/>
    <s v="Yajas"/>
    <d v="2003-12-22T00:00:00"/>
    <s v="Male"/>
    <s v="India"/>
    <s v="Amity Unniversity Punjab"/>
    <s v="Computer Science and Engineering"/>
    <d v="2024-11-03T12:02:38"/>
    <s v="Team Allocated"/>
    <n v="1070"/>
    <d v="2023-08-29T16:57:54"/>
    <d v="2023-03-20T02:30:00"/>
    <n v="21"/>
    <n v="29.290312499999999"/>
    <x v="0"/>
    <x v="9"/>
    <n v="3"/>
    <x v="5"/>
    <n v="35"/>
    <n v="468.57557870370368"/>
    <n v="-162.60270833333331"/>
    <n v="1"/>
    <s v="India"/>
    <n v="374"/>
    <x v="0"/>
    <x v="0"/>
  </r>
  <r>
    <d v="2023-10-06T17:58:55"/>
    <x v="7"/>
    <s v="CPR/AED Certification"/>
    <s v="Course"/>
    <d v="2024-06-30T16:18:50"/>
    <s v="George"/>
    <d v="2004-03-02T00:00:00"/>
    <s v="Male"/>
    <s v="Kenya"/>
    <s v="Egerton University niversity"/>
    <s v="Medicine"/>
    <d v="2024-11-03T12:02:38"/>
    <s v="Team Allocated"/>
    <n v="1070"/>
    <d v="2023-12-10T14:57:30"/>
    <d v="2023-03-20T02:30:00"/>
    <n v="20"/>
    <n v="64.874016203703704"/>
    <x v="0"/>
    <x v="6"/>
    <n v="4"/>
    <x v="2"/>
    <n v="49"/>
    <n v="468.57557870370368"/>
    <n v="-265.51909722222217"/>
    <n v="1"/>
    <s v="Other"/>
    <n v="374"/>
    <x v="1"/>
    <x v="1"/>
  </r>
  <r>
    <d v="2023-02-24T20:01:36"/>
    <x v="7"/>
    <s v="CPR/AED Certification"/>
    <s v="Course"/>
    <d v="2024-06-30T16:18:50"/>
    <s v="Khalid"/>
    <d v="2001-01-06T00:00:00"/>
    <s v="Male"/>
    <s v="Pakistan"/>
    <s v="The National University of Science and Technology NUST"/>
    <s v="Mechanical Engineering"/>
    <d v="2024-11-03T12:02:38"/>
    <s v="Started"/>
    <n v="1080"/>
    <d v="2023-05-05T07:18:03"/>
    <d v="2023-03-20T02:30:00"/>
    <n v="23"/>
    <n v="69.469756944444441"/>
    <x v="0"/>
    <x v="5"/>
    <n v="2"/>
    <x v="6"/>
    <n v="18"/>
    <n v="468.57557870370368"/>
    <n v="-46.20003472222222"/>
    <n v="1"/>
    <s v="Pakistan"/>
    <n v="374"/>
    <x v="3"/>
    <x v="0"/>
  </r>
  <r>
    <d v="2023-09-19T20:14:22"/>
    <x v="7"/>
    <s v="CPR/AED Certification"/>
    <s v="Course"/>
    <d v="2024-06-30T16:18:50"/>
    <s v="Murali Krishna"/>
    <d v="1998-09-28T00:00:00"/>
    <s v="Male"/>
    <s v="United States"/>
    <s v="Saint Louis University"/>
    <s v="Health Data Science"/>
    <d v="2024-11-03T12:02:38"/>
    <s v="Team Allocated"/>
    <n v="1070"/>
    <d v="2024-02-20T05:09:16"/>
    <d v="2023-03-20T02:30:00"/>
    <n v="26"/>
    <n v="153.37145833333329"/>
    <x v="1"/>
    <x v="3"/>
    <n v="1"/>
    <x v="5"/>
    <n v="8"/>
    <n v="468.57557870370368"/>
    <n v="-337.11060185185192"/>
    <n v="1"/>
    <s v="United States"/>
    <n v="374"/>
    <x v="1"/>
    <x v="0"/>
  </r>
  <r>
    <d v="2024-02-23T04:07:24"/>
    <x v="7"/>
    <s v="CPR/AED Certification"/>
    <s v="Course"/>
    <d v="2024-06-30T16:18:50"/>
    <s v="Favour"/>
    <d v="2000-04-04T00:00:00"/>
    <s v="Female"/>
    <s v="India"/>
    <s v="St. Teresa's College"/>
    <s v="Psychology"/>
    <d v="2024-11-03T12:02:38"/>
    <s v="Team Allocated"/>
    <n v="1070"/>
    <d v="2024-02-23T04:57:03"/>
    <d v="2023-03-20T02:30:00"/>
    <n v="24"/>
    <n v="3.4479166666666658E-2"/>
    <x v="1"/>
    <x v="3"/>
    <n v="1"/>
    <x v="6"/>
    <n v="8"/>
    <n v="468.57557870370368"/>
    <n v="-340.10211805555548"/>
    <n v="1"/>
    <s v="India"/>
    <n v="374"/>
    <x v="1"/>
    <x v="0"/>
  </r>
  <r>
    <d v="2023-02-03T18:00:51"/>
    <x v="7"/>
    <s v="CPR/AED Certification"/>
    <s v="Course"/>
    <d v="2024-06-30T16:18:50"/>
    <s v="Sai Venkata Sriram Chowddry"/>
    <d v="2001-02-04T00:00:00"/>
    <s v="Male"/>
    <s v="India"/>
    <s v="Saint Louis University"/>
    <s v="Computer Science"/>
    <d v="2024-11-03T12:02:38"/>
    <s v="Started"/>
    <n v="1080"/>
    <d v="2023-02-05T08:40:31"/>
    <d v="2023-03-20T02:30:00"/>
    <n v="23"/>
    <n v="1.6108796296296299"/>
    <x v="0"/>
    <x v="3"/>
    <n v="1"/>
    <x v="2"/>
    <n v="5"/>
    <n v="468.57557870370368"/>
    <n v="42.74269675925926"/>
    <n v="1"/>
    <s v="India"/>
    <n v="374"/>
    <x v="1"/>
    <x v="1"/>
  </r>
  <r>
    <d v="2023-06-09T06:55:51"/>
    <x v="7"/>
    <s v="CPR/AED Certification"/>
    <s v="Course"/>
    <d v="2024-06-30T16:18:50"/>
    <s v="niranjana shri"/>
    <d v="2006-10-25T00:00:00"/>
    <s v="Female"/>
    <s v="India"/>
    <s v="CS Academy"/>
    <s v="Psychology"/>
    <d v="2024-11-03T12:02:38"/>
    <s v="Team Allocated"/>
    <n v="1070"/>
    <d v="2023-10-16T14:45:26"/>
    <d v="2023-03-20T02:30:00"/>
    <n v="18"/>
    <n v="129.32609953703701"/>
    <x v="0"/>
    <x v="8"/>
    <n v="4"/>
    <x v="4"/>
    <n v="42"/>
    <n v="468.57557870370368"/>
    <n v="-210.51071759259261"/>
    <n v="1"/>
    <s v="India"/>
    <n v="374"/>
    <x v="2"/>
    <x v="0"/>
  </r>
  <r>
    <d v="2023-07-24T14:19:27"/>
    <x v="7"/>
    <s v="CPR/AED Certification"/>
    <s v="Course"/>
    <d v="2024-06-30T16:18:50"/>
    <s v="Rajanya"/>
    <d v="2009-02-03T00:00:00"/>
    <s v="Female"/>
    <s v="India"/>
    <s v="DPS Ruby Park"/>
    <s v="Biomedical Engineering"/>
    <d v="2024-11-03T12:02:38"/>
    <s v="Team Allocated"/>
    <n v="1070"/>
    <d v="2023-02-11T13:58:33"/>
    <d v="2023-03-20T02:30:00"/>
    <n v="15"/>
    <n v="0"/>
    <x v="0"/>
    <x v="3"/>
    <n v="1"/>
    <x v="3"/>
    <n v="6"/>
    <n v="468.57557870370368"/>
    <n v="36.521840277777777"/>
    <n v="1"/>
    <s v="India"/>
    <n v="374"/>
    <x v="1"/>
    <x v="1"/>
  </r>
  <r>
    <d v="2023-07-11T06:33:23"/>
    <x v="7"/>
    <s v="CPR/AED Certification"/>
    <s v="Course"/>
    <d v="2024-06-30T16:18:50"/>
    <s v="Sehyeon"/>
    <d v="2005-04-29T00:00:00"/>
    <s v="Male"/>
    <s v="Korea, Republic of South Korea"/>
    <s v="Dongtan High School"/>
    <s v="Business Analytics"/>
    <d v="2024-11-03T12:02:38"/>
    <s v="Team Allocated"/>
    <n v="1070"/>
    <d v="2024-04-03T02:37:29"/>
    <d v="2023-03-20T02:30:00"/>
    <n v="19"/>
    <n v="266.83618055555547"/>
    <x v="1"/>
    <x v="7"/>
    <n v="2"/>
    <x v="0"/>
    <n v="14"/>
    <n v="468.57557870370368"/>
    <n v="-380.00519675925932"/>
    <n v="1"/>
    <s v="Other"/>
    <n v="374"/>
    <x v="3"/>
    <x v="0"/>
  </r>
  <r>
    <d v="2023-09-20T17:07:59"/>
    <x v="7"/>
    <s v="CPR/AED Certification"/>
    <s v="Course"/>
    <d v="2024-06-30T16:18:50"/>
    <s v="Sparsha"/>
    <d v="1999-10-05T00:00:00"/>
    <s v="Female"/>
    <s v="United States"/>
    <s v="Saint Louis University"/>
    <s v="Information Systems"/>
    <d v="2024-11-03T12:02:38"/>
    <s v="Team Allocated"/>
    <n v="1070"/>
    <d v="2023-10-23T02:17:38"/>
    <d v="2023-03-20T02:30:00"/>
    <n v="25"/>
    <n v="32.381701388888892"/>
    <x v="0"/>
    <x v="8"/>
    <n v="4"/>
    <x v="4"/>
    <n v="43"/>
    <n v="468.57557870370368"/>
    <n v="-216.99141203703701"/>
    <n v="1"/>
    <s v="United States"/>
    <n v="374"/>
    <x v="2"/>
    <x v="0"/>
  </r>
  <r>
    <m/>
    <x v="7"/>
    <s v="CPR/AED Certification"/>
    <s v="Course"/>
    <d v="2024-06-30T16:18:50"/>
    <s v="Trisha"/>
    <d v="2002-08-01T00:00:00"/>
    <s v="Female"/>
    <s v="United States"/>
    <s v="Webster University"/>
    <s v="Information Technology and Management"/>
    <d v="2024-11-03T12:02:38"/>
    <s v="Team Allocated"/>
    <n v="1070"/>
    <d v="2024-02-27T21:16:30"/>
    <d v="2023-03-20T02:30:00"/>
    <n v="22"/>
    <m/>
    <x v="1"/>
    <x v="3"/>
    <n v="1"/>
    <x v="5"/>
    <n v="9"/>
    <n v="468.57557870370368"/>
    <n v="-344.78229166666671"/>
    <n v="1"/>
    <s v="United States"/>
    <n v="374"/>
    <x v="1"/>
    <x v="0"/>
  </r>
  <r>
    <d v="2024-01-02T20:51:24"/>
    <x v="7"/>
    <s v="CPR/AED Certification"/>
    <s v="Course"/>
    <d v="2024-06-30T16:18:50"/>
    <s v="Neha"/>
    <d v="1996-09-16T00:00:00"/>
    <s v="Female"/>
    <s v="United States"/>
    <s v="Saint Louis University"/>
    <s v="Cyber Security"/>
    <d v="2024-11-03T12:02:38"/>
    <s v="Team Allocated"/>
    <n v="1070"/>
    <d v="2024-01-02T21:07:35"/>
    <d v="2023-03-20T02:30:00"/>
    <n v="28"/>
    <n v="1.1238425925925929E-2"/>
    <x v="1"/>
    <x v="1"/>
    <n v="1"/>
    <x v="5"/>
    <n v="1"/>
    <n v="468.57557870370368"/>
    <n v="-288.77609953703711"/>
    <n v="1"/>
    <s v="United States"/>
    <n v="374"/>
    <x v="1"/>
    <x v="0"/>
  </r>
  <r>
    <d v="2023-12-24T07:50:31"/>
    <x v="7"/>
    <s v="CPR/AED Certification"/>
    <s v="Course"/>
    <d v="2024-06-30T16:18:50"/>
    <s v="Srinivasa Varma"/>
    <d v="1999-06-10T00:00:00"/>
    <s v="Male"/>
    <s v="India"/>
    <s v="Saint Louis University"/>
    <s v="Computer Science"/>
    <d v="2024-11-03T12:02:38"/>
    <s v="Waitlisted"/>
    <n v="1040"/>
    <d v="2024-01-13T18:04:36"/>
    <m/>
    <n v="25"/>
    <n v="20.42644675925926"/>
    <x v="1"/>
    <x v="1"/>
    <n v="1"/>
    <x v="3"/>
    <n v="2"/>
    <m/>
    <m/>
    <n v="0"/>
    <s v="India"/>
    <n v="374"/>
    <x v="1"/>
    <x v="1"/>
  </r>
  <r>
    <d v="2023-09-07T09:39:21"/>
    <x v="7"/>
    <s v="CPR/AED Certification"/>
    <s v="Course"/>
    <d v="2024-06-30T16:18:50"/>
    <s v="Himalaya"/>
    <d v="2000-01-08T00:00:00"/>
    <s v="Male"/>
    <s v="India"/>
    <s v="Saint Louis University"/>
    <s v="Computer Science and Information Systems"/>
    <d v="2024-11-03T12:02:38"/>
    <s v="Team Allocated"/>
    <n v="1070"/>
    <d v="2023-12-27T03:14:22"/>
    <d v="2023-03-20T02:30:00"/>
    <n v="24"/>
    <n v="110.73265046296299"/>
    <x v="0"/>
    <x v="6"/>
    <n v="4"/>
    <x v="0"/>
    <n v="52"/>
    <n v="468.57557870370368"/>
    <n v="-282.0308101851852"/>
    <n v="1"/>
    <s v="India"/>
    <n v="374"/>
    <x v="1"/>
    <x v="0"/>
  </r>
  <r>
    <d v="2023-07-07T07:28:55"/>
    <x v="7"/>
    <s v="CPR/AED Certification"/>
    <s v="Course"/>
    <d v="2024-06-30T16:18:50"/>
    <s v="Syed"/>
    <d v="1995-06-26T00:00:00"/>
    <s v="Male"/>
    <s v="India"/>
    <s v="Vaagdevi Engineering College"/>
    <s v="Electrical and Electronic Engineering"/>
    <d v="2024-11-03T12:02:38"/>
    <s v="Team Allocated"/>
    <n v="1070"/>
    <d v="2023-07-07T07:34:51"/>
    <d v="2023-03-20T02:30:00"/>
    <n v="29"/>
    <n v="4.1203703703703706E-3"/>
    <x v="0"/>
    <x v="4"/>
    <n v="3"/>
    <x v="6"/>
    <n v="27"/>
    <n v="468.57557870370368"/>
    <n v="-109.2117013888889"/>
    <n v="1"/>
    <s v="India"/>
    <n v="374"/>
    <x v="0"/>
    <x v="0"/>
  </r>
  <r>
    <d v="2024-12-01T21:33:51"/>
    <x v="7"/>
    <s v="CPR/AED Certification"/>
    <s v="Course"/>
    <d v="2024-06-30T16:18:50"/>
    <s v="Sreedevi"/>
    <d v="1999-09-26T00:00:00"/>
    <s v="Female"/>
    <s v="United States"/>
    <s v="Saint Louis University"/>
    <s v="Health Data Science"/>
    <d v="2024-11-03T12:02:38"/>
    <s v="Waitlisted"/>
    <n v="1040"/>
    <d v="2024-01-28T06:05:20"/>
    <m/>
    <n v="25"/>
    <n v="0"/>
    <x v="1"/>
    <x v="1"/>
    <n v="1"/>
    <x v="2"/>
    <n v="4"/>
    <m/>
    <m/>
    <n v="0"/>
    <s v="United States"/>
    <n v="374"/>
    <x v="1"/>
    <x v="1"/>
  </r>
  <r>
    <d v="2023-10-07T03:29:07"/>
    <x v="7"/>
    <s v="CPR/AED Certification"/>
    <s v="Course"/>
    <d v="2024-06-30T16:18:50"/>
    <s v="Marissa"/>
    <d v="2005-06-05T00:00:00"/>
    <s v="Female"/>
    <s v="United States"/>
    <s v="Saint Louis University"/>
    <s v="Forensic Science"/>
    <d v="2024-11-03T12:02:38"/>
    <s v="Team Allocated"/>
    <n v="1070"/>
    <d v="2023-10-07T03:32:57"/>
    <d v="2023-03-20T02:30:00"/>
    <n v="19"/>
    <n v="2.662037037037037E-3"/>
    <x v="0"/>
    <x v="8"/>
    <n v="4"/>
    <x v="3"/>
    <n v="40"/>
    <n v="468.57557870370368"/>
    <n v="-201.04371527777781"/>
    <n v="1"/>
    <s v="United States"/>
    <n v="374"/>
    <x v="2"/>
    <x v="1"/>
  </r>
  <r>
    <d v="2023-01-06T13:44:11"/>
    <x v="7"/>
    <s v="CPR/AED Certification"/>
    <s v="Course"/>
    <d v="2024-06-30T16:18:50"/>
    <s v="Snigdha"/>
    <d v="2001-05-18T00:00:00"/>
    <s v="Female"/>
    <s v="India"/>
    <s v="Saint Louis University"/>
    <s v="Information technology"/>
    <d v="2024-11-03T12:02:38"/>
    <s v="Team Allocated"/>
    <n v="1070"/>
    <d v="2023-10-31T17:30:54"/>
    <d v="2023-03-20T02:30:00"/>
    <n v="23"/>
    <n v="298.15744212962971"/>
    <x v="0"/>
    <x v="8"/>
    <n v="4"/>
    <x v="5"/>
    <n v="44"/>
    <n v="468.57557870370368"/>
    <n v="-225.62562500000001"/>
    <n v="1"/>
    <s v="India"/>
    <n v="374"/>
    <x v="2"/>
    <x v="0"/>
  </r>
  <r>
    <d v="2023-12-20T03:42:35"/>
    <x v="7"/>
    <s v="CPR/AED Certification"/>
    <s v="Course"/>
    <d v="2024-06-30T16:18:50"/>
    <s v="Kalyan"/>
    <d v="1997-07-03T00:00:00"/>
    <s v="Male"/>
    <s v="United States"/>
    <s v="Saint Louis University"/>
    <s v="Cyber Security"/>
    <d v="2024-11-03T12:02:38"/>
    <s v="Team Allocated"/>
    <n v="1070"/>
    <d v="2023-12-21T05:27:37"/>
    <d v="2023-03-20T02:30:00"/>
    <n v="27"/>
    <n v="1.072939814814815"/>
    <x v="0"/>
    <x v="6"/>
    <n v="4"/>
    <x v="1"/>
    <n v="51"/>
    <n v="468.57557870370368"/>
    <n v="-276.12334490740739"/>
    <n v="1"/>
    <s v="United States"/>
    <n v="374"/>
    <x v="1"/>
    <x v="0"/>
  </r>
  <r>
    <d v="2023-01-04T07:37:40"/>
    <x v="7"/>
    <s v="CPR/AED Certification"/>
    <s v="Course"/>
    <d v="2024-06-30T16:18:50"/>
    <s v="ishita"/>
    <d v="2001-11-30T00:00:00"/>
    <s v="Female"/>
    <s v="India"/>
    <s v="DePaul University"/>
    <s v="Business Analytics"/>
    <d v="2024-11-03T12:02:38"/>
    <s v="Started"/>
    <n v="1080"/>
    <d v="2023-05-26T18:17:18"/>
    <d v="2023-03-20T02:30:00"/>
    <n v="23"/>
    <n v="142.44418981481479"/>
    <x v="0"/>
    <x v="5"/>
    <n v="2"/>
    <x v="6"/>
    <n v="21"/>
    <n v="468.57557870370368"/>
    <n v="-67.657847222222216"/>
    <n v="1"/>
    <s v="India"/>
    <n v="374"/>
    <x v="3"/>
    <x v="0"/>
  </r>
  <r>
    <d v="2023-12-06T16:03:13"/>
    <x v="7"/>
    <s v="CPR/AED Certification"/>
    <s v="Course"/>
    <d v="2024-06-30T16:18:50"/>
    <s v="Chris"/>
    <d v="2004-07-09T00:00:00"/>
    <s v="Male"/>
    <s v="United States"/>
    <s v="Saint Louis University"/>
    <s v="Biological Sciences"/>
    <d v="2024-11-03T12:02:38"/>
    <s v="Started"/>
    <n v="1080"/>
    <d v="2023-12-06T16:09:19"/>
    <d v="2023-03-20T02:30:00"/>
    <n v="20"/>
    <n v="4.2361111111111124E-3"/>
    <x v="0"/>
    <x v="6"/>
    <n v="4"/>
    <x v="0"/>
    <n v="49"/>
    <n v="468.57557870370368"/>
    <n v="-261.56896990740739"/>
    <n v="1"/>
    <s v="United States"/>
    <n v="374"/>
    <x v="1"/>
    <x v="0"/>
  </r>
  <r>
    <d v="2024-12-01T20:01:25"/>
    <x v="7"/>
    <s v="CPR/AED Certification"/>
    <s v="Course"/>
    <d v="2024-06-30T16:18:50"/>
    <s v="Sony"/>
    <d v="2000-06-23T00:00:00"/>
    <s v="Female"/>
    <s v="United States"/>
    <s v="Saint Louis University"/>
    <s v="Public Health"/>
    <d v="2024-11-03T12:02:38"/>
    <s v="Waitlisted"/>
    <n v="1040"/>
    <d v="2024-12-01T21:33:56"/>
    <m/>
    <n v="24"/>
    <n v="6.4247685185185185E-2"/>
    <x v="1"/>
    <x v="6"/>
    <n v="4"/>
    <x v="2"/>
    <n v="48"/>
    <m/>
    <m/>
    <n v="0"/>
    <s v="United States"/>
    <n v="374"/>
    <x v="1"/>
    <x v="1"/>
  </r>
  <r>
    <d v="2023-08-24T06:17:30"/>
    <x v="7"/>
    <s v="CPR/AED Certification"/>
    <s v="Course"/>
    <d v="2024-06-30T16:18:50"/>
    <s v="Abednego"/>
    <d v="1992-10-25T00:00:00"/>
    <s v="Male"/>
    <s v="Ghana"/>
    <s v="University Of Ghana"/>
    <s v="Information Studies"/>
    <d v="2024-11-03T12:02:38"/>
    <s v="Team Allocated"/>
    <n v="1070"/>
    <d v="2023-08-26T04:26:36"/>
    <d v="2023-03-20T02:30:00"/>
    <n v="32"/>
    <n v="1.9229861111111111"/>
    <x v="0"/>
    <x v="9"/>
    <n v="3"/>
    <x v="3"/>
    <n v="34"/>
    <n v="468.57557870370368"/>
    <n v="-159.08097222222219"/>
    <n v="1"/>
    <s v="Ghana"/>
    <n v="374"/>
    <x v="0"/>
    <x v="1"/>
  </r>
  <r>
    <d v="2023-04-07T14:50:48"/>
    <x v="7"/>
    <s v="CPR/AED Certification"/>
    <s v="Course"/>
    <d v="2024-06-30T16:18:50"/>
    <s v="Ronak"/>
    <d v="2006-09-13T00:00:00"/>
    <s v="Male"/>
    <s v="United States"/>
    <s v="Academy of Aerospace and Engineering"/>
    <s v="Medicine"/>
    <d v="2024-11-03T12:02:38"/>
    <s v="Started"/>
    <n v="1080"/>
    <d v="2023-04-07T14:56:48"/>
    <d v="2023-03-20T02:30:00"/>
    <n v="18"/>
    <n v="4.1666666666666666E-3"/>
    <x v="0"/>
    <x v="7"/>
    <n v="2"/>
    <x v="6"/>
    <n v="14"/>
    <n v="468.57557870370368"/>
    <n v="-18.51861111111111"/>
    <n v="1"/>
    <s v="United States"/>
    <n v="374"/>
    <x v="3"/>
    <x v="0"/>
  </r>
  <r>
    <d v="2023-12-19T19:18:04"/>
    <x v="7"/>
    <s v="CPR/AED Certification"/>
    <s v="Course"/>
    <d v="2024-06-30T16:18:50"/>
    <s v="Anushree"/>
    <d v="2001-04-25T00:00:00"/>
    <s v="Female"/>
    <s v="United States"/>
    <s v="Saint Louis University"/>
    <s v="Bioinformatics"/>
    <d v="2024-11-03T12:02:38"/>
    <s v="Team Allocated"/>
    <n v="1070"/>
    <d v="2024-03-02T22:53:41"/>
    <d v="2023-03-20T02:30:00"/>
    <n v="23"/>
    <n v="74.149733796296303"/>
    <x v="1"/>
    <x v="10"/>
    <n v="1"/>
    <x v="3"/>
    <n v="9"/>
    <n v="468.57557870370368"/>
    <n v="-348.8497800925926"/>
    <n v="1"/>
    <s v="United States"/>
    <n v="374"/>
    <x v="3"/>
    <x v="1"/>
  </r>
  <r>
    <m/>
    <x v="7"/>
    <s v="CPR/AED Certification"/>
    <s v="Course"/>
    <d v="2024-06-30T16:18:50"/>
    <s v="Angela"/>
    <d v="1989-09-27T00:00:00"/>
    <s v="Female"/>
    <s v="Nigeria"/>
    <s v="Codevixens Academy"/>
    <s v="Data Science"/>
    <d v="2024-11-03T12:02:38"/>
    <s v="Waitlisted"/>
    <n v="1040"/>
    <d v="2024-01-16T09:47:55"/>
    <m/>
    <n v="35"/>
    <m/>
    <x v="1"/>
    <x v="1"/>
    <n v="1"/>
    <x v="5"/>
    <n v="3"/>
    <m/>
    <m/>
    <n v="0"/>
    <s v="Nigeria"/>
    <n v="374"/>
    <x v="1"/>
    <x v="0"/>
  </r>
  <r>
    <d v="2023-05-05T13:14:43"/>
    <x v="7"/>
    <s v="CPR/AED Certification"/>
    <s v="Course"/>
    <d v="2024-06-30T16:18:50"/>
    <s v="Tracywealth"/>
    <d v="2005-05-17T00:00:00"/>
    <s v="Female"/>
    <s v="Nigeria"/>
    <s v="South America university"/>
    <s v="Nursing"/>
    <d v="2024-11-03T12:02:38"/>
    <s v="Team Allocated"/>
    <n v="1070"/>
    <d v="2023-07-28T07:47:28"/>
    <d v="2023-03-20T02:30:00"/>
    <n v="19"/>
    <n v="83.772743055555551"/>
    <x v="0"/>
    <x v="4"/>
    <n v="3"/>
    <x v="6"/>
    <n v="30"/>
    <n v="468.57557870370368"/>
    <n v="-130.22046296296301"/>
    <n v="1"/>
    <s v="Nigeria"/>
    <n v="374"/>
    <x v="0"/>
    <x v="0"/>
  </r>
  <r>
    <d v="2023-01-11T20:54:20"/>
    <x v="7"/>
    <s v="CPR/AED Certification"/>
    <s v="Course"/>
    <d v="2024-06-30T16:18:50"/>
    <s v="Christian Dodzi"/>
    <d v="1999-11-27T00:00:00"/>
    <s v="Male"/>
    <s v="Ghana"/>
    <s v="KNUST"/>
    <s v="Marketing"/>
    <d v="2024-11-03T12:02:38"/>
    <s v="Waitlisted"/>
    <n v="1040"/>
    <d v="2024-08-01T23:42:52"/>
    <m/>
    <n v="25"/>
    <n v="568.11703703703699"/>
    <x v="1"/>
    <x v="9"/>
    <n v="3"/>
    <x v="1"/>
    <n v="31"/>
    <m/>
    <m/>
    <n v="0"/>
    <s v="Ghana"/>
    <n v="374"/>
    <x v="0"/>
    <x v="0"/>
  </r>
  <r>
    <d v="2023-09-12T09:37:32"/>
    <x v="7"/>
    <s v="CPR/AED Certification"/>
    <s v="Course"/>
    <d v="2024-06-30T16:18:50"/>
    <s v="Merlin Jenitia"/>
    <d v="1995-11-16T00:00:00"/>
    <s v="Female"/>
    <s v="India"/>
    <s v="Saint Louis University"/>
    <s v="Public Health"/>
    <d v="2024-11-03T12:02:38"/>
    <s v="Team Allocated"/>
    <n v="1070"/>
    <d v="2024-02-14T19:24:01"/>
    <d v="2023-03-20T02:30:00"/>
    <n v="29"/>
    <n v="155.4072800925926"/>
    <x v="1"/>
    <x v="3"/>
    <n v="1"/>
    <x v="0"/>
    <n v="7"/>
    <n v="468.57557870370368"/>
    <n v="-331.70417824074082"/>
    <n v="1"/>
    <s v="India"/>
    <n v="374"/>
    <x v="1"/>
    <x v="0"/>
  </r>
  <r>
    <d v="2023-05-01T16:33:15"/>
    <x v="7"/>
    <s v="CPR/AED Certification"/>
    <s v="Course"/>
    <d v="2024-06-30T16:18:50"/>
    <s v="Akhil"/>
    <d v="1998-02-12T00:00:00"/>
    <s v="Male"/>
    <s v="United States"/>
    <s v="Saint Louis University"/>
    <s v="Software Engineering"/>
    <d v="2024-11-03T12:02:38"/>
    <s v="Started"/>
    <n v="1080"/>
    <d v="2023-06-24T01:47:14"/>
    <d v="2023-03-20T02:30:00"/>
    <n v="26"/>
    <n v="53.38471064814815"/>
    <x v="0"/>
    <x v="0"/>
    <n v="2"/>
    <x v="3"/>
    <n v="25"/>
    <n v="468.57557870370368"/>
    <n v="-95.970300925925926"/>
    <n v="1"/>
    <s v="United States"/>
    <n v="374"/>
    <x v="0"/>
    <x v="1"/>
  </r>
  <r>
    <d v="2023-04-25T14:26:06"/>
    <x v="7"/>
    <s v="CPR/AED Certification"/>
    <s v="Course"/>
    <d v="2024-06-30T16:18:50"/>
    <s v="Laxmi Narayana"/>
    <d v="2002-04-29T00:00:00"/>
    <s v="Male"/>
    <s v="United States"/>
    <s v="Saint Louis University"/>
    <s v="Information Systems"/>
    <d v="2024-11-03T12:02:38"/>
    <s v="Team Allocated"/>
    <n v="1070"/>
    <d v="2024-05-01T20:47:19"/>
    <d v="2023-03-20T02:30:00"/>
    <n v="22"/>
    <n v="372.2647337962963"/>
    <x v="1"/>
    <x v="5"/>
    <n v="2"/>
    <x v="0"/>
    <n v="18"/>
    <n v="468.57557870370368"/>
    <n v="-408.76202546296298"/>
    <n v="1"/>
    <s v="United States"/>
    <n v="374"/>
    <x v="3"/>
    <x v="0"/>
  </r>
  <r>
    <d v="2023-06-16T07:08:39"/>
    <x v="7"/>
    <s v="CPR/AED Certification"/>
    <s v="Course"/>
    <d v="2024-06-30T16:18:50"/>
    <s v="Tish Oriane"/>
    <d v="1993-04-10T00:00:00"/>
    <s v="Female"/>
    <s v="Ghana"/>
    <s v="International Open University"/>
    <s v="Psychology"/>
    <d v="2024-11-03T12:02:38"/>
    <s v="Team Allocated"/>
    <n v="1070"/>
    <d v="2023-12-20T06:32:47"/>
    <d v="2023-03-20T02:30:00"/>
    <n v="31"/>
    <n v="186.9750925925926"/>
    <x v="0"/>
    <x v="6"/>
    <n v="4"/>
    <x v="0"/>
    <n v="51"/>
    <n v="468.57557870370368"/>
    <n v="-275.16859953703698"/>
    <n v="1"/>
    <s v="Ghana"/>
    <n v="374"/>
    <x v="1"/>
    <x v="0"/>
  </r>
  <r>
    <d v="2023-08-29T02:18:53"/>
    <x v="7"/>
    <s v="CPR/AED Certification"/>
    <s v="Course"/>
    <d v="2024-06-30T16:18:50"/>
    <s v="Saikeerthana"/>
    <d v="2000-08-31T00:00:00"/>
    <s v="Female"/>
    <s v="United States"/>
    <s v="Kakatiya Institute of Technology"/>
    <s v="Information Systems"/>
    <d v="2024-11-03T12:02:38"/>
    <s v="Waitlisted"/>
    <n v="1040"/>
    <d v="2024-01-22T17:19:43"/>
    <m/>
    <n v="24"/>
    <n v="146.6255787037037"/>
    <x v="1"/>
    <x v="1"/>
    <n v="1"/>
    <x v="4"/>
    <n v="4"/>
    <m/>
    <m/>
    <n v="0"/>
    <s v="United States"/>
    <n v="374"/>
    <x v="1"/>
    <x v="0"/>
  </r>
  <r>
    <d v="2023-06-15T04:12:24"/>
    <x v="7"/>
    <s v="CPR/AED Certification"/>
    <s v="Course"/>
    <d v="2024-06-30T16:18:50"/>
    <s v="Samir kumar"/>
    <d v="2003-02-23T00:00:00"/>
    <s v="Male"/>
    <s v="India"/>
    <s v="Technocrats Institute of Technology Excellence"/>
    <s v="Computer Science and Engineering"/>
    <d v="2024-11-03T12:02:38"/>
    <s v="Started"/>
    <n v="1080"/>
    <d v="2023-06-15T04:36:11"/>
    <d v="2023-03-20T02:30:00"/>
    <n v="21"/>
    <n v="1.65162037037037E-2"/>
    <x v="0"/>
    <x v="0"/>
    <n v="2"/>
    <x v="1"/>
    <n v="24"/>
    <n v="468.57557870370368"/>
    <n v="-87.08762731481481"/>
    <n v="1"/>
    <s v="India"/>
    <n v="374"/>
    <x v="0"/>
    <x v="0"/>
  </r>
  <r>
    <d v="2023-07-22T23:39:38"/>
    <x v="7"/>
    <s v="CPR/AED Certification"/>
    <s v="Course"/>
    <d v="2024-06-30T16:18:50"/>
    <s v="Oluwafayokunmi"/>
    <d v="1999-10-10T00:00:00"/>
    <s v="Female"/>
    <s v="Nigeria"/>
    <s v="Federal university of technology Akure"/>
    <s v="Electrical and Electronic Engineering"/>
    <d v="2024-11-03T12:02:38"/>
    <s v="Team Allocated"/>
    <n v="1070"/>
    <d v="2023-09-21T20:34:09"/>
    <d v="2023-03-20T02:30:00"/>
    <n v="25"/>
    <n v="60.871192129629627"/>
    <x v="0"/>
    <x v="2"/>
    <n v="3"/>
    <x v="1"/>
    <n v="38"/>
    <n v="468.57557870370368"/>
    <n v="-185.75288194444451"/>
    <n v="1"/>
    <s v="Nigeria"/>
    <n v="374"/>
    <x v="2"/>
    <x v="0"/>
  </r>
  <r>
    <d v="2023-07-07T08:42:25"/>
    <x v="7"/>
    <s v="CPR/AED Certification"/>
    <s v="Course"/>
    <d v="2024-06-30T16:18:50"/>
    <s v="Adeyinka"/>
    <d v="1991-01-15T00:00:00"/>
    <s v="Female"/>
    <s v="Nigeria"/>
    <s v="Redeemer's University Nigeria"/>
    <s v="History"/>
    <d v="2024-11-03T12:02:38"/>
    <s v="Team Allocated"/>
    <n v="1070"/>
    <d v="2023-11-14T16:38:07"/>
    <d v="2023-03-20T02:30:00"/>
    <n v="33"/>
    <n v="130.3303472222222"/>
    <x v="0"/>
    <x v="11"/>
    <n v="4"/>
    <x v="5"/>
    <n v="46"/>
    <n v="468.57557870370368"/>
    <n v="-239.5889699074074"/>
    <n v="1"/>
    <s v="Nigeria"/>
    <n v="374"/>
    <x v="2"/>
    <x v="0"/>
  </r>
  <r>
    <d v="2023-06-26T11:05:52"/>
    <x v="7"/>
    <s v="CPR/AED Certification"/>
    <s v="Course"/>
    <d v="2024-06-30T16:18:50"/>
    <s v="Tanveer"/>
    <d v="1991-05-18T00:00:00"/>
    <s v="Male"/>
    <s v="Pakistan"/>
    <s v="Hailey College of Banking and Finance  University of the Punjab"/>
    <s v="MBA"/>
    <d v="2024-11-03T12:02:38"/>
    <s v="Started"/>
    <n v="1080"/>
    <d v="2023-06-26T11:21:24"/>
    <d v="2023-03-20T02:30:00"/>
    <n v="33"/>
    <n v="1.0787037037037039E-2"/>
    <x v="0"/>
    <x v="0"/>
    <n v="2"/>
    <x v="4"/>
    <n v="26"/>
    <n v="468.57557870370368"/>
    <n v="-98.369027777777774"/>
    <n v="1"/>
    <s v="Pakistan"/>
    <n v="374"/>
    <x v="0"/>
    <x v="0"/>
  </r>
  <r>
    <d v="2023-05-24T04:02:17"/>
    <x v="7"/>
    <s v="CPR/AED Certification"/>
    <s v="Course"/>
    <d v="2024-06-30T16:18:50"/>
    <s v="Rohan"/>
    <d v="1996-12-12T00:00:00"/>
    <s v="Male"/>
    <s v="United States"/>
    <s v="Saint Louis University"/>
    <s v="Other"/>
    <d v="2024-11-03T12:02:38"/>
    <s v="Started"/>
    <n v="1080"/>
    <d v="2023-05-25T17:02:55"/>
    <d v="2023-03-20T02:30:00"/>
    <n v="28"/>
    <n v="1.542106481481482"/>
    <x v="0"/>
    <x v="5"/>
    <n v="2"/>
    <x v="1"/>
    <n v="21"/>
    <n v="468.57557870370368"/>
    <n v="-66.606192129629633"/>
    <n v="1"/>
    <s v="United States"/>
    <n v="374"/>
    <x v="3"/>
    <x v="0"/>
  </r>
  <r>
    <d v="2023-12-14T23:14:27"/>
    <x v="7"/>
    <s v="CPR/AED Certification"/>
    <s v="Course"/>
    <d v="2024-06-30T16:18:50"/>
    <s v="Manisha"/>
    <d v="2000-09-25T00:00:00"/>
    <s v="Female"/>
    <s v="United States"/>
    <s v="Saint Louis University"/>
    <s v="Information Systems"/>
    <d v="2024-11-03T12:02:38"/>
    <s v="Team Allocated"/>
    <n v="1070"/>
    <d v="2023-12-14T23:53:32"/>
    <d v="2023-03-20T02:30:00"/>
    <n v="24"/>
    <n v="2.7141203703703699E-2"/>
    <x v="0"/>
    <x v="6"/>
    <n v="4"/>
    <x v="1"/>
    <n v="50"/>
    <n v="468.57557870370368"/>
    <n v="-269.89134259259259"/>
    <n v="1"/>
    <s v="United States"/>
    <n v="374"/>
    <x v="1"/>
    <x v="0"/>
  </r>
  <r>
    <d v="2023-05-30T19:21:16"/>
    <x v="7"/>
    <s v="CPR/AED Certification"/>
    <s v="Course"/>
    <d v="2024-06-30T16:18:50"/>
    <s v="Jamel"/>
    <d v="2004-10-09T00:00:00"/>
    <s v="Male"/>
    <s v="United States"/>
    <s v="Jennings Senior High"/>
    <s v="Psychology"/>
    <d v="2024-11-03T12:02:38"/>
    <s v="Started"/>
    <n v="1080"/>
    <d v="2023-05-30T19:44:28"/>
    <d v="2023-03-20T02:30:00"/>
    <n v="20"/>
    <n v="1.6111111111111111E-2"/>
    <x v="0"/>
    <x v="5"/>
    <n v="2"/>
    <x v="5"/>
    <n v="22"/>
    <n v="468.57557870370368"/>
    <n v="-71.718379629629624"/>
    <n v="1"/>
    <s v="United States"/>
    <n v="374"/>
    <x v="3"/>
    <x v="0"/>
  </r>
  <r>
    <d v="2023-01-18T14:39:55"/>
    <x v="7"/>
    <s v="CPR/AED Certification"/>
    <s v="Course"/>
    <d v="2024-06-30T16:18:50"/>
    <s v="Prince"/>
    <d v="2001-02-05T00:00:00"/>
    <s v="Male"/>
    <s v="Ghana"/>
    <s v="Kwame Nkrumah University of Science and Technology"/>
    <s v="Business Administration"/>
    <d v="2024-11-03T12:02:38"/>
    <s v="Started"/>
    <n v="1080"/>
    <d v="2023-04-21T10:30:30"/>
    <d v="2023-03-20T02:30:00"/>
    <n v="23"/>
    <n v="92.826793981481487"/>
    <x v="0"/>
    <x v="7"/>
    <n v="2"/>
    <x v="6"/>
    <n v="16"/>
    <n v="468.57557870370368"/>
    <n v="-32.333680555555553"/>
    <n v="1"/>
    <s v="Ghana"/>
    <n v="374"/>
    <x v="3"/>
    <x v="0"/>
  </r>
  <r>
    <d v="2023-03-06T14:21:11"/>
    <x v="7"/>
    <s v="CPR/AED Certification"/>
    <s v="Course"/>
    <d v="2024-06-30T16:18:50"/>
    <s v="Preksha"/>
    <d v="2005-05-21T00:00:00"/>
    <s v="Female"/>
    <s v="India"/>
    <s v="SVSPS"/>
    <s v="Computer Science and Engineering"/>
    <d v="2024-11-03T12:02:38"/>
    <s v="Started"/>
    <n v="1080"/>
    <d v="2023-06-22T17:41:21"/>
    <d v="2023-03-20T02:30:00"/>
    <n v="19"/>
    <n v="108.1390046296296"/>
    <x v="0"/>
    <x v="0"/>
    <n v="2"/>
    <x v="1"/>
    <n v="25"/>
    <n v="468.57557870370368"/>
    <n v="-94.632881944444449"/>
    <n v="1"/>
    <s v="India"/>
    <n v="374"/>
    <x v="0"/>
    <x v="0"/>
  </r>
  <r>
    <d v="2023-11-11T02:11:53"/>
    <x v="7"/>
    <s v="CPR/AED Certification"/>
    <s v="Course"/>
    <d v="2024-06-30T16:18:50"/>
    <s v="Nikhitha"/>
    <d v="2000-01-19T00:00:00"/>
    <s v="Female"/>
    <s v="India"/>
    <s v="sree ratna college of physiotherapy"/>
    <s v="To Study"/>
    <d v="2024-11-03T12:02:38"/>
    <s v="Team Allocated"/>
    <n v="1070"/>
    <d v="2023-11-11T03:22:27"/>
    <d v="2023-03-20T02:30:00"/>
    <n v="24"/>
    <n v="4.9004629629629627E-2"/>
    <x v="0"/>
    <x v="11"/>
    <n v="4"/>
    <x v="3"/>
    <n v="45"/>
    <n v="468.57557870370368"/>
    <n v="-236.0364236111111"/>
    <n v="1"/>
    <s v="India"/>
    <n v="374"/>
    <x v="2"/>
    <x v="1"/>
  </r>
  <r>
    <d v="2023-06-20T04:11:06"/>
    <x v="7"/>
    <s v="CPR/AED Certification"/>
    <s v="Course"/>
    <d v="2024-06-30T16:18:50"/>
    <s v="Huynh"/>
    <d v="2000-12-19T00:00:00"/>
    <s v="Female"/>
    <s v="Vietnam"/>
    <s v="Can Tho University of Medicine and Pharmacy"/>
    <s v="General Practitioner"/>
    <d v="2024-11-03T12:02:38"/>
    <s v="Started"/>
    <n v="1080"/>
    <d v="2023-06-20T04:42:02"/>
    <d v="2023-03-20T02:30:00"/>
    <n v="24"/>
    <n v="2.148148148148148E-2"/>
    <x v="0"/>
    <x v="0"/>
    <n v="2"/>
    <x v="5"/>
    <n v="25"/>
    <n v="468.57557870370368"/>
    <n v="-92.091689814814814"/>
    <n v="1"/>
    <s v="Other"/>
    <n v="374"/>
    <x v="0"/>
    <x v="0"/>
  </r>
  <r>
    <d v="2023-10-21T05:24:18"/>
    <x v="7"/>
    <s v="CPR/AED Certification"/>
    <s v="Course"/>
    <d v="2024-06-30T16:18:50"/>
    <s v="Iretide Opeyemi"/>
    <d v="1988-01-06T00:00:00"/>
    <s v="Male"/>
    <s v="Nigeria"/>
    <s v="Illinois Institute of Technology"/>
    <s v="Cyber Security and Digital Forensics"/>
    <d v="2024-11-03T12:02:38"/>
    <s v="Team Allocated"/>
    <n v="1070"/>
    <d v="2023-10-23T21:40:57"/>
    <d v="2023-03-20T02:30:00"/>
    <n v="36"/>
    <n v="2.6782291666666671"/>
    <x v="0"/>
    <x v="8"/>
    <n v="4"/>
    <x v="4"/>
    <n v="43"/>
    <n v="468.57557870370368"/>
    <n v="-217.79927083333331"/>
    <n v="1"/>
    <s v="Nigeria"/>
    <n v="374"/>
    <x v="2"/>
    <x v="0"/>
  </r>
  <r>
    <d v="2023-05-30T20:13:19"/>
    <x v="7"/>
    <s v="CPR/AED Certification"/>
    <s v="Course"/>
    <d v="2024-06-30T16:18:50"/>
    <s v="Diarmuid"/>
    <d v="2005-04-05T00:00:00"/>
    <s v="Male"/>
    <s v="United States"/>
    <s v="Creighton Preparatory School"/>
    <s v="Biomedical Engineering"/>
    <d v="2024-11-03T12:02:38"/>
    <s v="Started"/>
    <n v="1080"/>
    <d v="2023-06-13T17:43:50"/>
    <d v="2023-03-20T02:30:00"/>
    <n v="19"/>
    <n v="13.896192129629631"/>
    <x v="0"/>
    <x v="0"/>
    <n v="2"/>
    <x v="5"/>
    <n v="24"/>
    <n v="468.57557870370368"/>
    <n v="-85.634606481481484"/>
    <n v="1"/>
    <s v="United States"/>
    <n v="374"/>
    <x v="0"/>
    <x v="0"/>
  </r>
  <r>
    <m/>
    <x v="7"/>
    <s v="CPR/AED Certification"/>
    <s v="Course"/>
    <d v="2024-06-30T16:18:50"/>
    <s v="Palisetti"/>
    <d v="2001-05-19T00:00:00"/>
    <s v="Male"/>
    <s v="India"/>
    <s v="SRM INSTITUTE OF SCIENCE AND TECHNOLOGY"/>
    <s v="Electronics and Communication"/>
    <d v="2024-11-03T12:02:38"/>
    <s v="Team Allocated"/>
    <n v="1070"/>
    <d v="2023-12-08T06:38:43"/>
    <d v="2023-03-20T02:30:00"/>
    <n v="23"/>
    <m/>
    <x v="0"/>
    <x v="6"/>
    <n v="4"/>
    <x v="6"/>
    <n v="49"/>
    <n v="468.57557870370368"/>
    <n v="-263.17271990740738"/>
    <n v="1"/>
    <s v="India"/>
    <n v="374"/>
    <x v="1"/>
    <x v="0"/>
  </r>
  <r>
    <d v="2023-12-29T03:42:02"/>
    <x v="7"/>
    <s v="CPR/AED Certification"/>
    <s v="Course"/>
    <d v="2024-06-30T16:18:50"/>
    <s v="Tarannum Kausar Banu"/>
    <d v="1999-12-30T00:00:00"/>
    <s v="Female"/>
    <s v="United States"/>
    <s v="Saint Louis University"/>
    <s v="Health Data Science"/>
    <d v="2024-11-03T12:02:38"/>
    <s v="Team Allocated"/>
    <n v="1070"/>
    <d v="2024-05-01T01:37:49"/>
    <d v="2023-03-20T02:30:00"/>
    <n v="25"/>
    <n v="123.9137384259259"/>
    <x v="1"/>
    <x v="5"/>
    <n v="2"/>
    <x v="0"/>
    <n v="18"/>
    <n v="468.57557870370368"/>
    <n v="-407.96376157407411"/>
    <n v="1"/>
    <s v="United States"/>
    <n v="374"/>
    <x v="3"/>
    <x v="0"/>
  </r>
  <r>
    <d v="2023-10-08T11:46:20"/>
    <x v="7"/>
    <s v="CPR/AED Certification"/>
    <s v="Course"/>
    <d v="2024-06-30T16:18:50"/>
    <s v="Jireh"/>
    <d v="1997-04-09T00:00:00"/>
    <s v="Female"/>
    <s v="Nigeria"/>
    <s v="University of Calabar"/>
    <s v="Nursing"/>
    <d v="2024-11-03T12:02:38"/>
    <s v="Team Allocated"/>
    <n v="1070"/>
    <d v="2023-08-22T11:50:25"/>
    <d v="2023-03-20T02:30:00"/>
    <n v="27"/>
    <n v="0"/>
    <x v="0"/>
    <x v="9"/>
    <n v="3"/>
    <x v="5"/>
    <n v="34"/>
    <n v="468.57557870370368"/>
    <n v="-155.3891782407407"/>
    <n v="1"/>
    <s v="Nigeria"/>
    <n v="374"/>
    <x v="0"/>
    <x v="0"/>
  </r>
  <r>
    <d v="2023-03-17T19:54:40"/>
    <x v="7"/>
    <s v="CPR/AED Certification"/>
    <s v="Course"/>
    <d v="2024-06-30T16:18:50"/>
    <s v="Muhirwa"/>
    <d v="2003-12-01T00:00:00"/>
    <s v="Male"/>
    <s v="Rwanda"/>
    <s v="University of Rwanda"/>
    <s v="Medicine"/>
    <d v="2024-11-03T12:02:38"/>
    <s v="Team Allocated"/>
    <n v="1070"/>
    <d v="2024-02-13T09:34:54"/>
    <d v="2023-03-20T02:30:00"/>
    <n v="21"/>
    <n v="332.56960648148151"/>
    <x v="1"/>
    <x v="3"/>
    <n v="1"/>
    <x v="5"/>
    <n v="7"/>
    <n v="468.57557870370368"/>
    <n v="-330.29506944444438"/>
    <n v="1"/>
    <s v="Other"/>
    <n v="374"/>
    <x v="1"/>
    <x v="0"/>
  </r>
  <r>
    <d v="2023-12-28T22:07:42"/>
    <x v="7"/>
    <s v="CPR/AED Certification"/>
    <s v="Course"/>
    <d v="2024-06-30T16:18:50"/>
    <s v="Prince"/>
    <d v="1997-04-20T00:00:00"/>
    <s v="Male"/>
    <s v="Ghana"/>
    <s v="University of Capecoast"/>
    <s v="Information Technology"/>
    <d v="2024-11-03T12:02:38"/>
    <s v="Team Allocated"/>
    <n v="1070"/>
    <d v="2024-04-01T14:33:19"/>
    <d v="2023-03-20T02:30:00"/>
    <n v="27"/>
    <n v="94.684456018518517"/>
    <x v="1"/>
    <x v="7"/>
    <n v="2"/>
    <x v="4"/>
    <n v="14"/>
    <n v="468.57557870370368"/>
    <n v="-378.50230324074067"/>
    <n v="1"/>
    <s v="Ghana"/>
    <n v="374"/>
    <x v="3"/>
    <x v="0"/>
  </r>
  <r>
    <d v="2023-02-08T17:27:16"/>
    <x v="7"/>
    <s v="CPR/AED Certification"/>
    <s v="Course"/>
    <d v="2024-06-30T16:18:50"/>
    <s v="Mohammed Abdul Khaliq"/>
    <d v="2001-09-09T00:00:00"/>
    <s v="Male"/>
    <s v="United States"/>
    <s v="Saint Louis University"/>
    <s v="Computer Information Systems"/>
    <d v="2024-11-03T12:02:38"/>
    <s v="Team Allocated"/>
    <n v="1070"/>
    <d v="2023-02-08T18:14:34"/>
    <d v="2023-03-20T02:30:00"/>
    <n v="23"/>
    <n v="3.2847222222222222E-2"/>
    <x v="0"/>
    <x v="3"/>
    <n v="1"/>
    <x v="0"/>
    <n v="6"/>
    <n v="468.57557870370368"/>
    <n v="39.344050925925927"/>
    <n v="1"/>
    <s v="United States"/>
    <n v="374"/>
    <x v="1"/>
    <x v="0"/>
  </r>
  <r>
    <d v="2024-10-02T22:10:34"/>
    <x v="7"/>
    <s v="CPR/AED Certification"/>
    <s v="Course"/>
    <d v="2024-06-30T16:18:50"/>
    <s v="Kalyan"/>
    <d v="1997-07-03T00:00:00"/>
    <s v="Male"/>
    <s v="United States"/>
    <s v="Saint Louis University"/>
    <s v="Cyber Security"/>
    <d v="2024-11-03T12:02:38"/>
    <s v="Rewards Award"/>
    <n v="1120"/>
    <d v="2024-10-02T22:19:24"/>
    <d v="2023-03-20T02:30:00"/>
    <n v="27"/>
    <n v="6.1342592592592586E-3"/>
    <x v="1"/>
    <x v="8"/>
    <n v="4"/>
    <x v="0"/>
    <n v="40"/>
    <n v="468.57557870370368"/>
    <n v="-562.82597222222228"/>
    <n v="0"/>
    <s v="United States"/>
    <n v="374"/>
    <x v="2"/>
    <x v="0"/>
  </r>
  <r>
    <d v="2023-06-13T19:06:26"/>
    <x v="7"/>
    <s v="CPR/AED Certification"/>
    <s v="Course"/>
    <d v="2024-06-30T16:18:50"/>
    <s v="Rayan"/>
    <d v="2004-12-09T00:00:00"/>
    <s v="Female"/>
    <s v="United States"/>
    <s v="Saint Louis University"/>
    <s v="Biochemistry"/>
    <d v="2024-11-03T12:02:38"/>
    <s v="Started"/>
    <n v="1080"/>
    <d v="2023-06-13T19:14:02"/>
    <d v="2023-03-20T02:30:00"/>
    <n v="20"/>
    <n v="5.2777777777777779E-3"/>
    <x v="0"/>
    <x v="0"/>
    <n v="2"/>
    <x v="5"/>
    <n v="24"/>
    <n v="468.57557870370368"/>
    <n v="-85.697245370370368"/>
    <n v="1"/>
    <s v="United States"/>
    <n v="374"/>
    <x v="0"/>
    <x v="0"/>
  </r>
  <r>
    <d v="2023-12-20T06:39:41"/>
    <x v="7"/>
    <s v="CPR/AED Certification"/>
    <s v="Course"/>
    <d v="2024-06-30T16:18:50"/>
    <s v="shanky"/>
    <d v="1995-12-16T00:00:00"/>
    <s v="Male"/>
    <s v="India"/>
    <s v="Ramjas College"/>
    <s v="Statistics and Operational Research"/>
    <d v="2024-11-03T12:02:39"/>
    <s v="Team Allocated"/>
    <n v="1070"/>
    <d v="2023-12-31T15:51:01"/>
    <d v="2023-03-20T02:30:00"/>
    <n v="29"/>
    <n v="11.38287037037037"/>
    <x v="0"/>
    <x v="6"/>
    <n v="4"/>
    <x v="2"/>
    <n v="52"/>
    <n v="468.57557870370368"/>
    <n v="-286.55626157407409"/>
    <n v="1"/>
    <s v="India"/>
    <n v="374"/>
    <x v="1"/>
    <x v="1"/>
  </r>
  <r>
    <d v="2023-02-05T12:36:15"/>
    <x v="7"/>
    <s v="CPR/AED Certification"/>
    <s v="Course"/>
    <d v="2024-06-30T16:18:50"/>
    <s v="Venkata Sai Krishna Likhit"/>
    <d v="2001-01-02T00:00:00"/>
    <s v="Male"/>
    <s v="India"/>
    <s v="Saint Louis University"/>
    <s v="Computer Science"/>
    <d v="2024-11-03T12:02:39"/>
    <s v="Team Allocated"/>
    <n v="1070"/>
    <d v="2023-07-09T19:11:04"/>
    <d v="2023-03-20T02:30:00"/>
    <n v="23"/>
    <n v="154.27417824074081"/>
    <x v="0"/>
    <x v="4"/>
    <n v="3"/>
    <x v="2"/>
    <n v="27"/>
    <n v="468.57557870370368"/>
    <n v="-111.6951851851852"/>
    <n v="1"/>
    <s v="India"/>
    <n v="374"/>
    <x v="0"/>
    <x v="1"/>
  </r>
  <r>
    <d v="2023-07-12T19:57:59"/>
    <x v="7"/>
    <s v="CPR/AED Certification"/>
    <s v="Course"/>
    <d v="2024-06-30T16:18:50"/>
    <s v="Begari"/>
    <d v="1998-08-30T00:00:00"/>
    <s v="Male"/>
    <s v="United States"/>
    <s v="Saint Louis University"/>
    <s v="Health Data Science"/>
    <d v="2024-11-03T12:02:39"/>
    <s v="Team Allocated"/>
    <n v="1070"/>
    <d v="2024-05-02T17:41:28"/>
    <d v="2023-03-20T02:30:00"/>
    <n v="26"/>
    <n v="294.90519675925918"/>
    <x v="1"/>
    <x v="5"/>
    <n v="2"/>
    <x v="1"/>
    <n v="18"/>
    <n v="468.57557870370368"/>
    <n v="-409.63296296296289"/>
    <n v="1"/>
    <s v="United States"/>
    <n v="374"/>
    <x v="3"/>
    <x v="0"/>
  </r>
  <r>
    <d v="2023-02-10T18:00:33"/>
    <x v="7"/>
    <s v="CPR/AED Certification"/>
    <s v="Course"/>
    <d v="2024-06-30T16:18:50"/>
    <s v="Avinash Chowdary"/>
    <d v="1998-02-07T00:00:00"/>
    <s v="Male"/>
    <s v="United States"/>
    <s v="Saint Louis University"/>
    <s v="Information Systems"/>
    <d v="2024-11-03T12:02:39"/>
    <s v="Team Allocated"/>
    <n v="1070"/>
    <d v="2023-02-10T18:31:17"/>
    <d v="2023-03-20T02:30:00"/>
    <n v="26"/>
    <n v="2.134259259259259E-2"/>
    <x v="0"/>
    <x v="3"/>
    <n v="1"/>
    <x v="6"/>
    <n v="6"/>
    <n v="468.57557870370368"/>
    <n v="37.332442129629626"/>
    <n v="1"/>
    <s v="United States"/>
    <n v="374"/>
    <x v="1"/>
    <x v="0"/>
  </r>
  <r>
    <d v="2023-11-08T22:54:19"/>
    <x v="7"/>
    <s v="CPR/AED Certification"/>
    <s v="Course"/>
    <d v="2024-06-30T16:18:50"/>
    <s v="Sai Sandeep"/>
    <d v="1999-01-21T00:00:00"/>
    <s v="Male"/>
    <s v="United States"/>
    <s v="Saint Louis University"/>
    <s v="Computer Information Systems"/>
    <d v="2024-11-03T12:02:39"/>
    <s v="Team Allocated"/>
    <n v="1070"/>
    <d v="2024-05-02T05:30:56"/>
    <d v="2023-03-20T02:30:00"/>
    <n v="25"/>
    <n v="175.27542824074081"/>
    <x v="1"/>
    <x v="5"/>
    <n v="2"/>
    <x v="1"/>
    <n v="18"/>
    <n v="468.57557870370368"/>
    <n v="-409.12564814814817"/>
    <n v="1"/>
    <s v="United States"/>
    <n v="374"/>
    <x v="3"/>
    <x v="0"/>
  </r>
  <r>
    <d v="2023-06-23T20:03:40"/>
    <x v="7"/>
    <s v="CPR/AED Certification"/>
    <s v="Course"/>
    <d v="2024-06-30T16:18:50"/>
    <s v="Hima Jyothi"/>
    <d v="1997-08-06T00:00:00"/>
    <s v="Female"/>
    <s v="United States"/>
    <s v="Saint Louis University"/>
    <s v="Information Systems"/>
    <d v="2024-11-03T12:02:39"/>
    <s v="Started"/>
    <n v="1080"/>
    <d v="2023-03-07T20:25:38"/>
    <d v="2023-03-20T02:30:00"/>
    <n v="27"/>
    <n v="0"/>
    <x v="0"/>
    <x v="10"/>
    <n v="1"/>
    <x v="5"/>
    <n v="10"/>
    <n v="468.57557870370368"/>
    <n v="12.25303240740741"/>
    <n v="1"/>
    <s v="United States"/>
    <n v="374"/>
    <x v="3"/>
    <x v="0"/>
  </r>
  <r>
    <d v="2023-08-15T05:11:49"/>
    <x v="7"/>
    <s v="CPR/AED Certification"/>
    <s v="Course"/>
    <d v="2024-06-30T16:18:50"/>
    <s v="Sabbir"/>
    <d v="1998-10-26T00:00:00"/>
    <s v="Male"/>
    <s v="Bangladesh"/>
    <s v="European University of Bangladesh"/>
    <s v="BBA"/>
    <d v="2024-11-03T12:02:39"/>
    <s v="Team Allocated"/>
    <n v="1070"/>
    <d v="2023-08-15T05:59:33"/>
    <d v="2023-03-20T02:30:00"/>
    <n v="26"/>
    <n v="3.3148148148148149E-2"/>
    <x v="0"/>
    <x v="9"/>
    <n v="3"/>
    <x v="5"/>
    <n v="33"/>
    <n v="468.57557870370368"/>
    <n v="-148.14552083333331"/>
    <n v="1"/>
    <s v="Other"/>
    <n v="374"/>
    <x v="0"/>
    <x v="0"/>
  </r>
  <r>
    <d v="2023-10-05T22:11:36"/>
    <x v="7"/>
    <s v="CPR/AED Certification"/>
    <s v="Course"/>
    <d v="2024-06-30T16:18:50"/>
    <s v="Abdulrasheed"/>
    <d v="2000-04-11T00:00:00"/>
    <s v="Male"/>
    <s v="Nigeria"/>
    <s v="Ladoke Akintola University of Technology  Ogbomoso"/>
    <s v="Biochemistry"/>
    <d v="2024-11-03T12:02:39"/>
    <s v="Started"/>
    <n v="1080"/>
    <d v="2023-10-05T22:49:01"/>
    <d v="2023-03-20T02:30:00"/>
    <n v="24"/>
    <n v="2.59837962962963E-2"/>
    <x v="0"/>
    <x v="8"/>
    <n v="4"/>
    <x v="1"/>
    <n v="40"/>
    <n v="468.57557870370368"/>
    <n v="-199.84653935185179"/>
    <n v="1"/>
    <s v="Nigeria"/>
    <n v="374"/>
    <x v="2"/>
    <x v="0"/>
  </r>
  <r>
    <d v="2023-03-13T13:31:09"/>
    <x v="7"/>
    <s v="CPR/AED Certification"/>
    <s v="Course"/>
    <d v="2024-06-30T16:18:50"/>
    <s v="Faustina"/>
    <d v="2004-06-08T00:00:00"/>
    <s v="Female"/>
    <s v="Ghana"/>
    <s v="St. Louis Senior High School"/>
    <s v="Computer Science and Information Systems"/>
    <d v="2024-11-03T12:02:39"/>
    <s v="Started"/>
    <n v="1080"/>
    <d v="2023-03-20T14:22:38"/>
    <d v="2023-03-20T02:30:00"/>
    <n v="20"/>
    <n v="7.0357523148148147"/>
    <x v="0"/>
    <x v="10"/>
    <n v="1"/>
    <x v="4"/>
    <n v="12"/>
    <n v="468.57557870370368"/>
    <n v="-0.49488425925925927"/>
    <n v="1"/>
    <s v="Ghana"/>
    <n v="374"/>
    <x v="3"/>
    <x v="0"/>
  </r>
  <r>
    <d v="2023-04-22T10:22:37"/>
    <x v="7"/>
    <s v="CPR/AED Certification"/>
    <s v="Course"/>
    <d v="2024-06-30T16:18:50"/>
    <s v="Dhvani"/>
    <d v="2005-10-01T00:00:00"/>
    <s v="Female"/>
    <s v="India"/>
    <s v="HSC"/>
    <s v="Other"/>
    <d v="2024-11-03T12:02:39"/>
    <s v="Team Allocated"/>
    <n v="1070"/>
    <d v="2023-11-24T14:37:35"/>
    <d v="2023-03-20T02:30:00"/>
    <n v="19"/>
    <n v="216.17706018518521"/>
    <x v="0"/>
    <x v="11"/>
    <n v="4"/>
    <x v="6"/>
    <n v="47"/>
    <n v="468.57557870370368"/>
    <n v="-249.50526620370371"/>
    <n v="1"/>
    <s v="India"/>
    <n v="374"/>
    <x v="2"/>
    <x v="0"/>
  </r>
  <r>
    <d v="2023-05-02T03:08:35"/>
    <x v="7"/>
    <s v="CPR/AED Certification"/>
    <s v="Course"/>
    <d v="2024-06-30T16:18:50"/>
    <s v="Fiza"/>
    <d v="2005-03-06T00:00:00"/>
    <s v="Female"/>
    <s v="United States"/>
    <s v="Illinois Institute of Techonology"/>
    <s v="Architecture"/>
    <d v="2024-11-03T12:02:39"/>
    <s v="Started"/>
    <n v="1080"/>
    <d v="2023-05-14T21:38:36"/>
    <d v="2023-03-20T02:30:00"/>
    <n v="19"/>
    <n v="12.77084490740741"/>
    <x v="0"/>
    <x v="5"/>
    <n v="2"/>
    <x v="2"/>
    <n v="19"/>
    <n v="468.57557870370368"/>
    <n v="-55.797638888888891"/>
    <n v="1"/>
    <s v="United States"/>
    <n v="374"/>
    <x v="3"/>
    <x v="1"/>
  </r>
  <r>
    <d v="2023-06-10T19:13:09"/>
    <x v="7"/>
    <s v="CPR/AED Certification"/>
    <s v="Course"/>
    <d v="2024-06-30T16:18:50"/>
    <s v="Nandini"/>
    <d v="2001-02-16T00:00:00"/>
    <s v="Female"/>
    <s v="United States"/>
    <s v="Saint Louis University"/>
    <s v="Computer Science"/>
    <d v="2024-11-03T12:02:39"/>
    <s v="Rewards Award"/>
    <n v="1120"/>
    <d v="2023-12-10T02:10:41"/>
    <d v="2023-03-20T02:30:00"/>
    <n v="23"/>
    <n v="182.2899537037037"/>
    <x v="0"/>
    <x v="6"/>
    <n v="4"/>
    <x v="2"/>
    <n v="49"/>
    <n v="468.57557870370368"/>
    <n v="-264.98658564814821"/>
    <n v="0"/>
    <s v="United States"/>
    <n v="374"/>
    <x v="1"/>
    <x v="1"/>
  </r>
  <r>
    <d v="2023-06-15T23:06:35"/>
    <x v="7"/>
    <s v="CPR/AED Certification"/>
    <s v="Course"/>
    <d v="2024-06-30T16:18:50"/>
    <s v="Anthony Santana"/>
    <d v="1988-08-15T00:00:00"/>
    <s v="Male"/>
    <s v="Ghana"/>
    <s v="West End University College"/>
    <s v="Nursing"/>
    <d v="2024-11-03T12:02:39"/>
    <s v="Started"/>
    <n v="1080"/>
    <d v="2023-06-15T23:11:12"/>
    <d v="2023-03-20T02:30:00"/>
    <n v="36"/>
    <n v="3.2060185185185191E-3"/>
    <x v="0"/>
    <x v="0"/>
    <n v="2"/>
    <x v="1"/>
    <n v="24"/>
    <n v="468.57557870370368"/>
    <n v="-87.861944444444447"/>
    <n v="1"/>
    <s v="Ghana"/>
    <n v="374"/>
    <x v="0"/>
    <x v="0"/>
  </r>
  <r>
    <d v="2024-01-19T19:38:32"/>
    <x v="7"/>
    <s v="CPR/AED Certification"/>
    <s v="Course"/>
    <d v="2024-06-30T16:18:50"/>
    <s v="Divya"/>
    <d v="2002-01-07T00:00:00"/>
    <s v="Female"/>
    <s v="United States"/>
    <s v="Saint Louis University"/>
    <s v="Computer Science"/>
    <d v="2024-11-03T12:02:39"/>
    <s v="Waitlisted"/>
    <n v="1040"/>
    <d v="2024-01-31T15:40:45"/>
    <m/>
    <n v="22"/>
    <n v="11.834872685185189"/>
    <x v="1"/>
    <x v="1"/>
    <n v="1"/>
    <x v="0"/>
    <n v="5"/>
    <m/>
    <m/>
    <n v="0"/>
    <s v="United States"/>
    <n v="374"/>
    <x v="1"/>
    <x v="0"/>
  </r>
  <r>
    <d v="2023-03-22T23:02:08"/>
    <x v="7"/>
    <s v="CPR/AED Certification"/>
    <s v="Course"/>
    <d v="2024-06-30T16:18:50"/>
    <s v="Sumanth"/>
    <d v="2000-04-20T00:00:00"/>
    <s v="Male"/>
    <s v="United States"/>
    <s v="Illinois Institute of Technology"/>
    <s v="Artificial Intelligence"/>
    <d v="2024-11-03T12:02:39"/>
    <s v="Withdraw"/>
    <n v="1110"/>
    <d v="2023-03-22T23:33:01"/>
    <d v="2023-03-20T02:30:00"/>
    <n v="24"/>
    <n v="2.1446759259259259E-2"/>
    <x v="0"/>
    <x v="10"/>
    <n v="1"/>
    <x v="0"/>
    <n v="12"/>
    <n v="468.57557870370368"/>
    <n v="-2.877094907407407"/>
    <n v="0"/>
    <s v="United States"/>
    <n v="374"/>
    <x v="3"/>
    <x v="0"/>
  </r>
  <r>
    <d v="2023-08-17T13:14:42"/>
    <x v="7"/>
    <s v="CPR/AED Certification"/>
    <s v="Course"/>
    <d v="2024-06-30T16:18:50"/>
    <s v="Rushabh"/>
    <d v="2001-09-19T00:00:00"/>
    <s v="Male"/>
    <s v="India"/>
    <s v="Gujarat technological University"/>
    <s v="Pharmacy and Pharmacology"/>
    <d v="2024-11-03T12:02:39"/>
    <s v="Team Allocated"/>
    <n v="1070"/>
    <d v="2023-08-30T19:29:55"/>
    <d v="2023-03-20T02:30:00"/>
    <n v="23"/>
    <n v="13.26056712962963"/>
    <x v="0"/>
    <x v="9"/>
    <n v="3"/>
    <x v="0"/>
    <n v="35"/>
    <n v="468.57557870370368"/>
    <n v="-163.708275462963"/>
    <n v="1"/>
    <s v="India"/>
    <n v="374"/>
    <x v="0"/>
    <x v="0"/>
  </r>
  <r>
    <m/>
    <x v="7"/>
    <s v="CPR/AED Certification"/>
    <s v="Course"/>
    <d v="2024-06-30T16:18:50"/>
    <s v="Venkata Sai"/>
    <d v="1998-07-11T00:00:00"/>
    <s v="Male"/>
    <s v="United States"/>
    <s v="Saint Louis University"/>
    <s v="Information systems"/>
    <d v="2024-11-03T12:02:39"/>
    <s v="Waitlisted"/>
    <n v="1040"/>
    <d v="2024-01-28T03:06:01"/>
    <m/>
    <n v="26"/>
    <m/>
    <x v="1"/>
    <x v="1"/>
    <n v="1"/>
    <x v="2"/>
    <n v="4"/>
    <m/>
    <m/>
    <n v="0"/>
    <s v="United States"/>
    <n v="374"/>
    <x v="1"/>
    <x v="1"/>
  </r>
  <r>
    <d v="2023-05-02T10:02:28"/>
    <x v="7"/>
    <s v="CPR/AED Certification"/>
    <s v="Course"/>
    <d v="2024-06-30T16:18:50"/>
    <s v="Adonia"/>
    <d v="2000-01-20T00:00:00"/>
    <s v="Female"/>
    <s v="India"/>
    <s v="DON BOSCO INSTITUTE OF TECHNOLOGY"/>
    <s v="Computer Engineering"/>
    <d v="2024-11-03T12:02:39"/>
    <s v="Started"/>
    <n v="1080"/>
    <d v="2023-01-05T17:19:02"/>
    <d v="2023-03-20T02:30:00"/>
    <n v="24"/>
    <n v="0"/>
    <x v="0"/>
    <x v="1"/>
    <n v="1"/>
    <x v="1"/>
    <n v="1"/>
    <n v="468.57557870370368"/>
    <n v="73.382615740740746"/>
    <n v="1"/>
    <s v="India"/>
    <n v="374"/>
    <x v="1"/>
    <x v="0"/>
  </r>
  <r>
    <d v="2024-08-01T22:06:13"/>
    <x v="7"/>
    <s v="CPR/AED Certification"/>
    <s v="Course"/>
    <d v="2024-06-30T16:18:50"/>
    <s v="Divya"/>
    <d v="1998-07-16T00:00:00"/>
    <s v="Female"/>
    <s v="United States"/>
    <s v="Saint Louis University"/>
    <s v="Public Health"/>
    <d v="2024-11-03T12:02:39"/>
    <s v="Waitlisted"/>
    <n v="1040"/>
    <d v="2024-11-01T01:07:04"/>
    <m/>
    <n v="26"/>
    <n v="91.125590277777775"/>
    <x v="1"/>
    <x v="11"/>
    <n v="4"/>
    <x v="6"/>
    <n v="44"/>
    <m/>
    <m/>
    <n v="0"/>
    <s v="United States"/>
    <n v="374"/>
    <x v="2"/>
    <x v="0"/>
  </r>
  <r>
    <d v="2024-02-16T11:59:21"/>
    <x v="7"/>
    <s v="CPR/AED Certification"/>
    <s v="Course"/>
    <d v="2024-06-30T16:18:50"/>
    <s v="Ify"/>
    <d v="2005-05-30T00:00:00"/>
    <s v="Female"/>
    <s v="Nigeria"/>
    <s v="Johtech high school"/>
    <s v="Medical Laboratory Science"/>
    <d v="2024-11-03T12:02:39"/>
    <s v="Team Allocated"/>
    <n v="1070"/>
    <d v="2024-02-19T15:20:36"/>
    <d v="2023-03-20T02:30:00"/>
    <n v="19"/>
    <n v="3.1397569444444451"/>
    <x v="1"/>
    <x v="3"/>
    <n v="1"/>
    <x v="4"/>
    <n v="8"/>
    <n v="468.57557870370368"/>
    <n v="-336.53513888888892"/>
    <n v="1"/>
    <s v="Nigeria"/>
    <n v="374"/>
    <x v="1"/>
    <x v="0"/>
  </r>
  <r>
    <d v="2024-08-01T05:10:25"/>
    <x v="7"/>
    <s v="CPR/AED Certification"/>
    <s v="Course"/>
    <d v="2024-06-30T16:18:50"/>
    <s v="Isabella"/>
    <d v="2005-10-06T00:00:00"/>
    <s v="Female"/>
    <s v="United States"/>
    <s v="Saint Louis University"/>
    <s v="Biological Sciences"/>
    <d v="2024-11-03T12:02:39"/>
    <s v="Waitlisted"/>
    <n v="1040"/>
    <d v="2024-08-01T05:29:49"/>
    <m/>
    <n v="19"/>
    <n v="1.3472222222222221E-2"/>
    <x v="1"/>
    <x v="9"/>
    <n v="3"/>
    <x v="1"/>
    <n v="31"/>
    <m/>
    <m/>
    <n v="0"/>
    <s v="United States"/>
    <n v="374"/>
    <x v="0"/>
    <x v="0"/>
  </r>
  <r>
    <d v="2023-06-30T02:43:50"/>
    <x v="7"/>
    <s v="CPR/AED Certification"/>
    <s v="Course"/>
    <d v="2024-06-30T16:18:50"/>
    <s v="Hemalatha"/>
    <d v="2002-04-20T00:00:00"/>
    <s v="Female"/>
    <s v="United States"/>
    <s v="Saint Louis University"/>
    <s v="Health Data Science"/>
    <d v="2024-11-03T12:02:39"/>
    <s v="Team Allocated"/>
    <n v="1070"/>
    <d v="2024-02-22T18:35:15"/>
    <d v="2023-03-20T02:30:00"/>
    <n v="22"/>
    <n v="237.66070601851851"/>
    <x v="1"/>
    <x v="3"/>
    <n v="1"/>
    <x v="1"/>
    <n v="8"/>
    <n v="468.57557870370368"/>
    <n v="-339.67031250000002"/>
    <n v="1"/>
    <s v="United States"/>
    <n v="374"/>
    <x v="1"/>
    <x v="0"/>
  </r>
  <r>
    <d v="2023-06-16T15:02:03"/>
    <x v="7"/>
    <s v="CPR/AED Certification"/>
    <s v="Course"/>
    <d v="2024-06-30T16:18:50"/>
    <s v="Thelma"/>
    <d v="1998-04-07T00:00:00"/>
    <s v="Female"/>
    <s v="Nigeria"/>
    <s v="Federal University of Technology Owerri"/>
    <s v="Public Health"/>
    <d v="2024-11-03T12:02:39"/>
    <s v="Team Allocated"/>
    <n v="1070"/>
    <d v="2023-06-12T07:34:49"/>
    <d v="2023-03-20T02:30:00"/>
    <n v="26"/>
    <n v="0"/>
    <x v="0"/>
    <x v="0"/>
    <n v="2"/>
    <x v="4"/>
    <n v="24"/>
    <n v="468.57557870370368"/>
    <n v="-84.211678240740738"/>
    <n v="1"/>
    <s v="Nigeria"/>
    <n v="374"/>
    <x v="0"/>
    <x v="0"/>
  </r>
  <r>
    <d v="2023-05-07T21:33:52"/>
    <x v="7"/>
    <s v="CPR/AED Certification"/>
    <s v="Course"/>
    <d v="2024-06-30T16:18:50"/>
    <s v="Callaway"/>
    <d v="2004-08-08T00:00:00"/>
    <s v="Female"/>
    <s v="United States"/>
    <s v="Saint Louis University"/>
    <s v="International Business Management"/>
    <d v="2024-11-03T12:02:39"/>
    <s v="Team Allocated"/>
    <n v="1070"/>
    <d v="2023-07-14T21:48:30"/>
    <d v="2023-03-20T02:30:00"/>
    <n v="20"/>
    <n v="68.010162037037034"/>
    <x v="0"/>
    <x v="4"/>
    <n v="3"/>
    <x v="6"/>
    <n v="28"/>
    <n v="468.57557870370368"/>
    <n v="-116.80451388888891"/>
    <n v="1"/>
    <s v="United States"/>
    <n v="374"/>
    <x v="0"/>
    <x v="0"/>
  </r>
  <r>
    <d v="2023-09-20T17:13:13"/>
    <x v="7"/>
    <s v="CPR/AED Certification"/>
    <s v="Course"/>
    <d v="2024-06-30T16:18:50"/>
    <s v="Chandana"/>
    <d v="1999-02-18T00:00:00"/>
    <s v="Female"/>
    <s v="United States"/>
    <s v="Saint Louis University"/>
    <s v="Cyber Security"/>
    <d v="2024-11-03T12:02:39"/>
    <s v="Rewards Award"/>
    <n v="1120"/>
    <d v="2023-10-23T01:13:59"/>
    <d v="2023-03-20T02:30:00"/>
    <n v="25"/>
    <n v="32.333865740740741"/>
    <x v="0"/>
    <x v="8"/>
    <n v="4"/>
    <x v="4"/>
    <n v="43"/>
    <n v="468.57557870370368"/>
    <n v="-216.94721064814809"/>
    <n v="0"/>
    <s v="United States"/>
    <n v="374"/>
    <x v="2"/>
    <x v="0"/>
  </r>
  <r>
    <d v="2023-09-07T06:55:53"/>
    <x v="7"/>
    <s v="CPR/AED Certification"/>
    <s v="Course"/>
    <d v="2024-06-30T16:18:50"/>
    <s v="Devi Priya"/>
    <d v="2000-08-03T00:00:00"/>
    <s v="Female"/>
    <s v="India"/>
    <s v="Raghu Engineering College"/>
    <s v="Computer Science"/>
    <d v="2024-11-03T12:02:39"/>
    <s v="Waitlisted"/>
    <n v="1040"/>
    <d v="2024-01-22T05:12:11"/>
    <m/>
    <n v="24"/>
    <n v="136.9279861111111"/>
    <x v="1"/>
    <x v="1"/>
    <n v="1"/>
    <x v="4"/>
    <n v="4"/>
    <m/>
    <m/>
    <n v="0"/>
    <s v="India"/>
    <n v="374"/>
    <x v="1"/>
    <x v="0"/>
  </r>
  <r>
    <d v="2023-07-25T05:08:00"/>
    <x v="7"/>
    <s v="CPR/AED Certification"/>
    <s v="Course"/>
    <d v="2024-06-30T16:18:50"/>
    <s v="Deborah"/>
    <d v="1996-06-01T00:00:00"/>
    <s v="Female"/>
    <s v="United States"/>
    <s v="Saint Louis University"/>
    <s v="Health Data Science"/>
    <d v="2024-11-03T12:02:39"/>
    <s v="Team Allocated"/>
    <n v="1070"/>
    <d v="2024-02-17T15:44:17"/>
    <d v="2023-03-20T02:30:00"/>
    <n v="28"/>
    <n v="207.4418634259259"/>
    <x v="1"/>
    <x v="3"/>
    <n v="1"/>
    <x v="3"/>
    <n v="7"/>
    <n v="468.57557870370368"/>
    <n v="-334.55158564814809"/>
    <n v="1"/>
    <s v="United States"/>
    <n v="374"/>
    <x v="1"/>
    <x v="1"/>
  </r>
  <r>
    <d v="2024-01-25T05:52:59"/>
    <x v="7"/>
    <s v="CPR/AED Certification"/>
    <s v="Course"/>
    <d v="2024-06-30T16:18:50"/>
    <s v="rout__"/>
    <d v="2005-06-11T00:00:00"/>
    <s v="Female"/>
    <s v="India"/>
    <s v="Ramadevi women's University Bhubaneswar"/>
    <s v="Computer Science"/>
    <d v="2024-11-03T12:02:39"/>
    <s v="Waitlisted"/>
    <n v="1040"/>
    <d v="2024-01-27T17:11:40"/>
    <m/>
    <n v="19"/>
    <n v="2.4713078703703699"/>
    <x v="1"/>
    <x v="1"/>
    <n v="1"/>
    <x v="3"/>
    <n v="4"/>
    <m/>
    <m/>
    <n v="0"/>
    <s v="India"/>
    <n v="374"/>
    <x v="1"/>
    <x v="1"/>
  </r>
  <r>
    <d v="2023-05-01T16:33:13"/>
    <x v="7"/>
    <s v="CPR/AED Certification"/>
    <s v="Course"/>
    <d v="2024-06-30T16:18:50"/>
    <s v="NISHIKA"/>
    <d v="1997-08-22T00:00:00"/>
    <s v="Female"/>
    <s v="United States"/>
    <s v="Saint Louis University"/>
    <s v="Computer Science and Information Systems"/>
    <d v="2024-11-03T12:02:39"/>
    <s v="Team Allocated"/>
    <n v="1070"/>
    <d v="2023-04-12T18:12:55"/>
    <d v="2023-03-20T02:30:00"/>
    <n v="27"/>
    <n v="0"/>
    <x v="0"/>
    <x v="7"/>
    <n v="2"/>
    <x v="0"/>
    <n v="15"/>
    <n v="468.57557870370368"/>
    <n v="-23.65480324074074"/>
    <n v="1"/>
    <s v="United States"/>
    <n v="374"/>
    <x v="3"/>
    <x v="0"/>
  </r>
  <r>
    <d v="2023-08-30T04:45:22"/>
    <x v="7"/>
    <s v="CPR/AED Certification"/>
    <s v="Course"/>
    <d v="2024-06-30T16:18:50"/>
    <s v="F"/>
    <d v="2005-09-11T00:00:00"/>
    <s v="Female"/>
    <s v="Pakistan"/>
    <s v="Habib University"/>
    <s v="Computer Science"/>
    <d v="2024-11-03T12:02:39"/>
    <s v="Team Allocated"/>
    <n v="1070"/>
    <d v="2023-09-24T11:09:10"/>
    <d v="2023-03-20T02:30:00"/>
    <n v="19"/>
    <n v="25.266527777777782"/>
    <x v="0"/>
    <x v="2"/>
    <n v="3"/>
    <x v="2"/>
    <n v="38"/>
    <n v="468.57557870370368"/>
    <n v="-188.36053240740739"/>
    <n v="1"/>
    <s v="Pakistan"/>
    <n v="374"/>
    <x v="2"/>
    <x v="1"/>
  </r>
  <r>
    <d v="2023-08-30T15:07:06"/>
    <x v="7"/>
    <s v="CPR/AED Certification"/>
    <s v="Course"/>
    <d v="2024-06-30T16:18:50"/>
    <s v="Prudence"/>
    <d v="2002-12-25T00:00:00"/>
    <s v="Female"/>
    <s v="Ghana"/>
    <s v="Kwame Nkrumah University of science and technology"/>
    <s v="Nursing"/>
    <d v="2024-11-03T12:02:39"/>
    <s v="Team Allocated"/>
    <n v="1070"/>
    <d v="2023-08-31T17:07:02"/>
    <d v="2023-03-20T02:30:00"/>
    <n v="22"/>
    <n v="1.0832870370370371"/>
    <x v="0"/>
    <x v="9"/>
    <n v="3"/>
    <x v="1"/>
    <n v="35"/>
    <n v="468.57557870370368"/>
    <n v="-164.60905092592591"/>
    <n v="1"/>
    <s v="Ghana"/>
    <n v="374"/>
    <x v="0"/>
    <x v="0"/>
  </r>
  <r>
    <d v="2023-07-24T09:39:49"/>
    <x v="7"/>
    <s v="CPR/AED Certification"/>
    <s v="Course"/>
    <d v="2024-06-30T16:18:50"/>
    <s v="farwa"/>
    <d v="2001-08-20T00:00:00"/>
    <s v="Female"/>
    <s v="Pakistan"/>
    <s v="Govt. College University Faisalabad"/>
    <s v="Mathematics"/>
    <d v="2024-11-03T12:02:39"/>
    <s v="Team Allocated"/>
    <n v="1070"/>
    <d v="2023-07-24T09:48:41"/>
    <d v="2023-03-20T02:30:00"/>
    <n v="23"/>
    <n v="6.1574074074074066E-3"/>
    <x v="0"/>
    <x v="4"/>
    <n v="3"/>
    <x v="4"/>
    <n v="30"/>
    <n v="468.57557870370368"/>
    <n v="-126.3046412037037"/>
    <n v="1"/>
    <s v="Pakistan"/>
    <n v="374"/>
    <x v="0"/>
    <x v="0"/>
  </r>
  <r>
    <d v="2024-03-01T17:13:01"/>
    <x v="7"/>
    <s v="CPR/AED Certification"/>
    <s v="Course"/>
    <d v="2024-06-30T16:18:50"/>
    <s v="Bhargavi"/>
    <d v="1998-06-21T00:00:00"/>
    <s v="Female"/>
    <s v="United States"/>
    <s v="Saint Louis University"/>
    <s v="Information Systems"/>
    <d v="2024-11-03T12:02:39"/>
    <s v="Waitlisted"/>
    <n v="1040"/>
    <d v="2024-01-17T17:52:43"/>
    <m/>
    <n v="26"/>
    <n v="0"/>
    <x v="1"/>
    <x v="1"/>
    <n v="1"/>
    <x v="0"/>
    <n v="3"/>
    <m/>
    <m/>
    <n v="0"/>
    <s v="United States"/>
    <n v="374"/>
    <x v="1"/>
    <x v="0"/>
  </r>
  <r>
    <d v="2023-06-24T18:00:07"/>
    <x v="7"/>
    <s v="CPR/AED Certification"/>
    <s v="Course"/>
    <d v="2024-06-30T16:18:50"/>
    <s v="Kovida"/>
    <d v="2006-05-04T00:00:00"/>
    <s v="Female"/>
    <s v="United States"/>
    <s v="BASIS Scottsdale"/>
    <s v="Architecture"/>
    <d v="2024-11-03T12:02:39"/>
    <s v="Started"/>
    <n v="1080"/>
    <d v="2023-04-07T02:21:35"/>
    <d v="2023-03-20T02:30:00"/>
    <n v="18"/>
    <n v="0"/>
    <x v="0"/>
    <x v="7"/>
    <n v="2"/>
    <x v="6"/>
    <n v="14"/>
    <n v="468.57557870370368"/>
    <n v="-17.994155092592589"/>
    <n v="1"/>
    <s v="United States"/>
    <n v="374"/>
    <x v="3"/>
    <x v="0"/>
  </r>
  <r>
    <d v="2023-07-12T22:15:05"/>
    <x v="7"/>
    <s v="CPR/AED Certification"/>
    <s v="Course"/>
    <d v="2024-06-30T16:18:50"/>
    <s v="Venkata"/>
    <d v="1996-08-30T00:00:00"/>
    <s v="Male"/>
    <s v="United States"/>
    <s v="Saint Louis University"/>
    <s v="Health Data Science"/>
    <d v="2024-11-03T12:02:39"/>
    <s v="Team Allocated"/>
    <n v="1070"/>
    <d v="2023-07-12T22:53:36"/>
    <d v="2023-03-20T02:30:00"/>
    <n v="28"/>
    <n v="2.674768518518519E-2"/>
    <x v="0"/>
    <x v="4"/>
    <n v="3"/>
    <x v="0"/>
    <n v="28"/>
    <n v="468.57557870370368"/>
    <n v="-114.8497222222222"/>
    <n v="1"/>
    <s v="United States"/>
    <n v="374"/>
    <x v="0"/>
    <x v="0"/>
  </r>
  <r>
    <d v="2023-06-15T15:33:58"/>
    <x v="7"/>
    <s v="CPR/AED Certification"/>
    <s v="Course"/>
    <d v="2024-06-30T16:18:50"/>
    <s v="Blessing"/>
    <d v="1998-04-23T00:00:00"/>
    <s v="Female"/>
    <s v="Nigeria"/>
    <s v="University of Ilorin"/>
    <s v="Public Health"/>
    <d v="2024-11-03T12:02:39"/>
    <s v="Started"/>
    <n v="1080"/>
    <d v="2023-06-21T13:07:09"/>
    <d v="2023-03-20T02:30:00"/>
    <n v="26"/>
    <n v="5.8980439814814813"/>
    <x v="0"/>
    <x v="0"/>
    <n v="2"/>
    <x v="0"/>
    <n v="25"/>
    <n v="468.57557870370368"/>
    <n v="-93.442465277777771"/>
    <n v="1"/>
    <s v="Nigeria"/>
    <n v="374"/>
    <x v="0"/>
    <x v="0"/>
  </r>
  <r>
    <d v="2023-05-01T16:32:53"/>
    <x v="7"/>
    <s v="CPR/AED Certification"/>
    <s v="Course"/>
    <d v="2024-06-30T16:18:50"/>
    <s v="Taranpreet"/>
    <d v="2003-09-28T00:00:00"/>
    <s v="Male"/>
    <s v="India"/>
    <s v="Yeshwantrao Chavan College of Engineering"/>
    <s v="Mechanical Engineering"/>
    <d v="2024-11-03T12:02:39"/>
    <s v="Started"/>
    <n v="1080"/>
    <d v="2023-03-21T17:29:45"/>
    <d v="2023-03-20T02:30:00"/>
    <n v="21"/>
    <n v="0"/>
    <x v="0"/>
    <x v="10"/>
    <n v="1"/>
    <x v="5"/>
    <n v="12"/>
    <n v="468.57557870370368"/>
    <n v="-1.624826388888889"/>
    <n v="1"/>
    <s v="India"/>
    <n v="374"/>
    <x v="3"/>
    <x v="0"/>
  </r>
  <r>
    <d v="2023-06-13T03:22:12"/>
    <x v="7"/>
    <s v="CPR/AED Certification"/>
    <s v="Course"/>
    <d v="2024-06-30T16:18:50"/>
    <s v="Victor"/>
    <d v="1992-11-21T00:00:00"/>
    <s v="Male"/>
    <s v="Nigeria"/>
    <s v="Niger Delta University"/>
    <s v="Politics"/>
    <d v="2024-11-03T12:02:39"/>
    <s v="Started"/>
    <n v="1080"/>
    <d v="2023-06-13T03:50:46"/>
    <d v="2023-03-20T02:30:00"/>
    <n v="32"/>
    <n v="1.983796296296296E-2"/>
    <x v="0"/>
    <x v="0"/>
    <n v="2"/>
    <x v="5"/>
    <n v="24"/>
    <n v="468.57557870370368"/>
    <n v="-85.056087962962962"/>
    <n v="1"/>
    <s v="Nigeria"/>
    <n v="374"/>
    <x v="0"/>
    <x v="0"/>
  </r>
  <r>
    <d v="2023-05-16T06:07:27"/>
    <x v="7"/>
    <s v="CPR/AED Certification"/>
    <s v="Course"/>
    <d v="2024-06-30T16:18:50"/>
    <s v="Paul"/>
    <d v="2004-09-20T00:00:00"/>
    <s v="Male"/>
    <s v="United States"/>
    <s v="Saint Louis University"/>
    <s v="Biomedical Engineering"/>
    <d v="2024-11-03T12:02:39"/>
    <s v="Team Allocated"/>
    <n v="1070"/>
    <d v="2023-07-13T05:03:26"/>
    <d v="2023-03-20T02:30:00"/>
    <n v="20"/>
    <n v="57.955543981481483"/>
    <x v="0"/>
    <x v="4"/>
    <n v="3"/>
    <x v="1"/>
    <n v="28"/>
    <n v="468.57557870370368"/>
    <n v="-115.1065509259259"/>
    <n v="1"/>
    <s v="United States"/>
    <n v="374"/>
    <x v="0"/>
    <x v="0"/>
  </r>
  <r>
    <d v="2023-12-06T16:56:21"/>
    <x v="7"/>
    <s v="CPR/AED Certification"/>
    <s v="Course"/>
    <d v="2024-06-30T16:18:50"/>
    <s v="Melina"/>
    <d v="2004-10-09T00:00:00"/>
    <s v="Female"/>
    <s v="United States"/>
    <s v="Saint Louis University"/>
    <s v="Biology"/>
    <d v="2024-11-03T12:02:39"/>
    <s v="Started"/>
    <n v="1080"/>
    <d v="2023-12-06T17:08:13"/>
    <d v="2023-03-20T02:30:00"/>
    <n v="20"/>
    <n v="8.2407407407407412E-3"/>
    <x v="0"/>
    <x v="6"/>
    <n v="4"/>
    <x v="0"/>
    <n v="49"/>
    <n v="468.57557870370368"/>
    <n v="-261.60987268518522"/>
    <n v="1"/>
    <s v="United States"/>
    <n v="374"/>
    <x v="1"/>
    <x v="0"/>
  </r>
  <r>
    <d v="2024-01-30T23:18:07"/>
    <x v="7"/>
    <s v="CPR/AED Certification"/>
    <s v="Course"/>
    <d v="2024-06-30T16:18:50"/>
    <s v="Raviteja"/>
    <d v="1997-03-01T00:00:00"/>
    <s v="Male"/>
    <s v="United States"/>
    <s v="Saint Louis University"/>
    <s v="Health Data Science"/>
    <d v="2024-11-03T12:02:39"/>
    <s v="Team Allocated"/>
    <n v="1070"/>
    <d v="2024-09-02T05:06:10"/>
    <d v="2023-03-20T02:30:00"/>
    <n v="27"/>
    <n v="215.24170138888891"/>
    <x v="1"/>
    <x v="2"/>
    <n v="3"/>
    <x v="4"/>
    <n v="36"/>
    <n v="468.57557870370368"/>
    <n v="-532.10844907407409"/>
    <n v="1"/>
    <s v="United States"/>
    <n v="374"/>
    <x v="2"/>
    <x v="0"/>
  </r>
  <r>
    <d v="2023-08-23T03:36:42"/>
    <x v="7"/>
    <s v="CPR/AED Certification"/>
    <s v="Course"/>
    <d v="2024-06-30T16:18:50"/>
    <s v="Bhargav Ram"/>
    <d v="2001-05-07T00:00:00"/>
    <s v="Male"/>
    <s v="United States"/>
    <s v="Saint Louis University"/>
    <s v="Information Systems"/>
    <d v="2024-11-03T12:02:39"/>
    <s v="Team Allocated"/>
    <n v="1070"/>
    <d v="2023-08-25T17:42:16"/>
    <d v="2023-03-20T02:30:00"/>
    <n v="23"/>
    <n v="2.587199074074074"/>
    <x v="0"/>
    <x v="9"/>
    <n v="3"/>
    <x v="6"/>
    <n v="34"/>
    <n v="468.57557870370368"/>
    <n v="-158.63351851851851"/>
    <n v="1"/>
    <s v="United States"/>
    <n v="374"/>
    <x v="0"/>
    <x v="0"/>
  </r>
  <r>
    <d v="2023-09-27T22:07:09"/>
    <x v="7"/>
    <s v="CPR/AED Certification"/>
    <s v="Course"/>
    <d v="2024-06-30T16:18:50"/>
    <s v="Lakshmi Prasanna"/>
    <d v="1997-05-28T00:00:00"/>
    <s v="Female"/>
    <s v="United States"/>
    <s v="Saint Louis University"/>
    <s v="Computer Science"/>
    <d v="2024-11-03T12:02:39"/>
    <s v="Team Allocated"/>
    <n v="1070"/>
    <d v="2023-10-13T05:35:59"/>
    <d v="2023-03-20T02:30:00"/>
    <n v="27"/>
    <n v="15.311689814814811"/>
    <x v="0"/>
    <x v="8"/>
    <n v="4"/>
    <x v="6"/>
    <n v="41"/>
    <n v="468.57557870370368"/>
    <n v="-207.12915509259261"/>
    <n v="1"/>
    <s v="United States"/>
    <n v="374"/>
    <x v="2"/>
    <x v="0"/>
  </r>
  <r>
    <d v="2023-06-14T15:03:05"/>
    <x v="7"/>
    <s v="CPR/AED Certification"/>
    <s v="Course"/>
    <d v="2024-06-30T16:18:50"/>
    <s v="Nguyen"/>
    <d v="1997-08-02T00:00:00"/>
    <s v="Male"/>
    <s v="Vietnam"/>
    <s v="Haiphong University of Medicine and Pharmacy"/>
    <s v="Medicine"/>
    <d v="2024-11-03T12:02:39"/>
    <s v="Team Allocated"/>
    <n v="1070"/>
    <d v="2023-11-09T16:20:19"/>
    <d v="2023-03-20T02:30:00"/>
    <n v="27"/>
    <n v="148.0536342592593"/>
    <x v="0"/>
    <x v="11"/>
    <n v="4"/>
    <x v="1"/>
    <n v="45"/>
    <n v="468.57557870370368"/>
    <n v="-234.57660879629631"/>
    <n v="1"/>
    <s v="Other"/>
    <n v="374"/>
    <x v="2"/>
    <x v="0"/>
  </r>
  <r>
    <d v="2023-03-28T05:10:38"/>
    <x v="7"/>
    <s v="CPR/AED Certification"/>
    <s v="Course"/>
    <d v="2024-06-30T16:18:50"/>
    <s v="daniella"/>
    <d v="2002-12-05T00:00:00"/>
    <s v="Female"/>
    <s v="Nigeria"/>
    <s v="Adventist High School"/>
    <s v="Biomedical Engineering"/>
    <d v="2024-11-03T12:02:39"/>
    <s v="Started"/>
    <n v="1080"/>
    <d v="2023-03-28T05:27:19"/>
    <d v="2023-03-20T02:30:00"/>
    <n v="22"/>
    <n v="1.158564814814815E-2"/>
    <x v="0"/>
    <x v="10"/>
    <n v="1"/>
    <x v="5"/>
    <n v="13"/>
    <n v="468.57557870370368"/>
    <n v="-8.1231365740740742"/>
    <n v="1"/>
    <s v="Nigeria"/>
    <n v="374"/>
    <x v="3"/>
    <x v="0"/>
  </r>
  <r>
    <d v="2023-05-01T16:33:23"/>
    <x v="7"/>
    <s v="CPR/AED Certification"/>
    <s v="Course"/>
    <d v="2024-06-30T16:18:50"/>
    <s v="PRAMOD KUMAR"/>
    <d v="2000-10-23T00:00:00"/>
    <s v="Male"/>
    <s v="India"/>
    <s v="SRM UNIVERSITY"/>
    <s v="Electronics and Communication"/>
    <d v="2024-11-03T12:02:39"/>
    <s v="Team Allocated"/>
    <n v="1070"/>
    <d v="2023-12-10T23:31:54"/>
    <d v="2023-03-20T02:30:00"/>
    <n v="24"/>
    <n v="223.29063657407411"/>
    <x v="0"/>
    <x v="6"/>
    <n v="4"/>
    <x v="2"/>
    <n v="49"/>
    <n v="468.57557870370368"/>
    <n v="-265.87631944444439"/>
    <n v="1"/>
    <s v="India"/>
    <n v="374"/>
    <x v="1"/>
    <x v="1"/>
  </r>
  <r>
    <d v="2024-02-02T21:06:36"/>
    <x v="7"/>
    <s v="CPR/AED Certification"/>
    <s v="Course"/>
    <d v="2024-06-30T16:18:50"/>
    <s v="Varsha"/>
    <d v="2002-09-04T00:00:00"/>
    <s v="Female"/>
    <s v="United States"/>
    <s v="Saint Louis University"/>
    <s v="Information Systems"/>
    <d v="2024-11-03T12:02:39"/>
    <s v="Rewards Award"/>
    <n v="1120"/>
    <d v="2024-02-02T21:50:52"/>
    <d v="2023-03-20T02:30:00"/>
    <n v="22"/>
    <n v="3.0740740740740739E-2"/>
    <x v="1"/>
    <x v="3"/>
    <n v="1"/>
    <x v="6"/>
    <n v="5"/>
    <n v="468.57557870370368"/>
    <n v="-319.8061574074074"/>
    <n v="0"/>
    <s v="United States"/>
    <n v="374"/>
    <x v="1"/>
    <x v="0"/>
  </r>
  <r>
    <d v="2023-08-08T19:36:05"/>
    <x v="7"/>
    <s v="CPR/AED Certification"/>
    <s v="Course"/>
    <d v="2024-06-30T16:18:50"/>
    <s v="Sirisha"/>
    <d v="1990-09-03T00:00:00"/>
    <s v="Female"/>
    <s v="United States"/>
    <s v="Saint Louis University"/>
    <s v="Epidemiology"/>
    <d v="2024-11-03T12:02:39"/>
    <s v="Waitlisted"/>
    <n v="1040"/>
    <d v="2024-09-01T23:29:57"/>
    <m/>
    <n v="34"/>
    <n v="390.16240740740739"/>
    <x v="1"/>
    <x v="2"/>
    <n v="3"/>
    <x v="2"/>
    <n v="35"/>
    <m/>
    <m/>
    <n v="0"/>
    <s v="United States"/>
    <n v="374"/>
    <x v="2"/>
    <x v="1"/>
  </r>
  <r>
    <d v="2023-08-28T12:26:25"/>
    <x v="7"/>
    <s v="CPR/AED Certification"/>
    <s v="Course"/>
    <d v="2024-06-30T16:18:50"/>
    <s v="Ruth"/>
    <d v="2001-01-06T00:00:00"/>
    <s v="Female"/>
    <s v="Nigeria"/>
    <s v="IRS"/>
    <s v="Accounting and Finance"/>
    <d v="2024-11-03T12:02:39"/>
    <s v="Team Allocated"/>
    <n v="1070"/>
    <d v="2023-08-28T12:36:57"/>
    <d v="2023-03-20T02:30:00"/>
    <n v="23"/>
    <n v="7.3148148148148148E-3"/>
    <x v="0"/>
    <x v="9"/>
    <n v="3"/>
    <x v="4"/>
    <n v="35"/>
    <n v="468.57557870370368"/>
    <n v="-161.42149305555549"/>
    <n v="1"/>
    <s v="Nigeria"/>
    <n v="374"/>
    <x v="0"/>
    <x v="0"/>
  </r>
  <r>
    <d v="2024-08-01T03:22:44"/>
    <x v="7"/>
    <s v="CPR/AED Certification"/>
    <s v="Course"/>
    <d v="2024-06-30T16:18:50"/>
    <s v="Fnu"/>
    <d v="2001-09-24T00:00:00"/>
    <s v="Male"/>
    <s v="India"/>
    <s v="Saint Louis University"/>
    <s v="Information Systems"/>
    <d v="2024-11-03T12:02:39"/>
    <s v="Team Allocated"/>
    <n v="1070"/>
    <d v="2024-02-17T23:01:31"/>
    <d v="2023-03-20T02:30:00"/>
    <n v="23"/>
    <n v="0"/>
    <x v="1"/>
    <x v="3"/>
    <n v="1"/>
    <x v="3"/>
    <n v="7"/>
    <n v="468.57557870370368"/>
    <n v="-334.85521990740739"/>
    <n v="1"/>
    <s v="India"/>
    <n v="374"/>
    <x v="1"/>
    <x v="1"/>
  </r>
  <r>
    <d v="2023-11-10T04:28:35"/>
    <x v="7"/>
    <s v="CPR/AED Certification"/>
    <s v="Course"/>
    <d v="2024-06-30T16:18:50"/>
    <s v="Revathi"/>
    <d v="2001-07-13T00:00:00"/>
    <s v="Female"/>
    <s v="United States"/>
    <s v="Centurion University"/>
    <s v="Masters"/>
    <d v="2024-11-03T12:02:39"/>
    <s v="Team Allocated"/>
    <n v="1070"/>
    <d v="2024-02-03T21:55:23"/>
    <d v="2023-03-20T02:30:00"/>
    <n v="23"/>
    <n v="85.726944444444442"/>
    <x v="1"/>
    <x v="3"/>
    <n v="1"/>
    <x v="3"/>
    <n v="5"/>
    <n v="468.57557870370368"/>
    <n v="-320.80929398148152"/>
    <n v="1"/>
    <s v="United States"/>
    <n v="374"/>
    <x v="1"/>
    <x v="1"/>
  </r>
  <r>
    <d v="2023-03-14T07:57:42"/>
    <x v="7"/>
    <s v="CPR/AED Certification"/>
    <s v="Course"/>
    <d v="2024-06-30T16:18:50"/>
    <s v="Oshogue Daniel"/>
    <d v="2004-09-14T00:00:00"/>
    <s v="Male"/>
    <s v="Nigeria"/>
    <s v="Federal Science and Technical College  Uromi."/>
    <s v="Medicine"/>
    <d v="2024-11-03T12:02:39"/>
    <s v="Started"/>
    <n v="1080"/>
    <d v="2023-03-31T19:37:39"/>
    <d v="2023-03-20T02:30:00"/>
    <n v="20"/>
    <n v="17.48607638888889"/>
    <x v="0"/>
    <x v="10"/>
    <n v="1"/>
    <x v="6"/>
    <n v="13"/>
    <n v="468.57557870370368"/>
    <n v="-11.713645833333331"/>
    <n v="1"/>
    <s v="Nigeria"/>
    <n v="374"/>
    <x v="3"/>
    <x v="0"/>
  </r>
  <r>
    <d v="2023-05-20T20:14:54"/>
    <x v="7"/>
    <s v="CPR/AED Certification"/>
    <s v="Course"/>
    <d v="2024-06-30T16:18:50"/>
    <s v="Rim"/>
    <d v="2006-08-31T00:00:00"/>
    <s v="Female"/>
    <s v="Morocco"/>
    <s v="Al Jabr"/>
    <s v="Electrical and Electronic Engineering"/>
    <d v="2024-11-03T12:02:39"/>
    <s v="Started"/>
    <n v="1080"/>
    <d v="2023-05-20T20:29:59"/>
    <d v="2023-03-20T02:30:00"/>
    <n v="18"/>
    <n v="1.0474537037037039E-2"/>
    <x v="0"/>
    <x v="5"/>
    <n v="2"/>
    <x v="3"/>
    <n v="20"/>
    <n v="468.57557870370368"/>
    <n v="-61.749988425925928"/>
    <n v="1"/>
    <s v="Other"/>
    <n v="374"/>
    <x v="3"/>
    <x v="1"/>
  </r>
  <r>
    <d v="2023-09-06T12:26:59"/>
    <x v="7"/>
    <s v="CPR/AED Certification"/>
    <s v="Course"/>
    <d v="2024-06-30T16:18:50"/>
    <s v="Ravali"/>
    <d v="1999-08-14T00:00:00"/>
    <s v="Female"/>
    <s v="United States"/>
    <s v="Saint Louis University"/>
    <s v="Computer Science"/>
    <d v="2024-11-03T12:02:39"/>
    <s v="Team Allocated"/>
    <n v="1070"/>
    <d v="2024-02-24T22:35:04"/>
    <d v="2023-03-20T02:30:00"/>
    <n v="25"/>
    <n v="171.42228009259259"/>
    <x v="1"/>
    <x v="3"/>
    <n v="1"/>
    <x v="3"/>
    <n v="8"/>
    <n v="468.57557870370368"/>
    <n v="-341.83685185185192"/>
    <n v="1"/>
    <s v="United States"/>
    <n v="374"/>
    <x v="1"/>
    <x v="1"/>
  </r>
  <r>
    <d v="2023-12-02T21:06:33"/>
    <x v="7"/>
    <s v="CPR/AED Certification"/>
    <s v="Course"/>
    <d v="2024-06-30T16:18:50"/>
    <s v="Nikhat Fatima"/>
    <d v="1993-02-07T00:00:00"/>
    <s v="Female"/>
    <s v="United States"/>
    <s v="Saint Louis University"/>
    <s v="Public Health"/>
    <d v="2024-11-03T12:02:39"/>
    <s v="Team Allocated"/>
    <n v="1070"/>
    <d v="2023-12-14T16:25:54"/>
    <d v="2023-03-20T02:30:00"/>
    <n v="31"/>
    <n v="11.80510416666667"/>
    <x v="0"/>
    <x v="6"/>
    <n v="4"/>
    <x v="1"/>
    <n v="50"/>
    <n v="468.57557870370368"/>
    <n v="-269.5804861111111"/>
    <n v="1"/>
    <s v="United States"/>
    <n v="374"/>
    <x v="1"/>
    <x v="0"/>
  </r>
  <r>
    <d v="2023-07-01T09:23:44"/>
    <x v="7"/>
    <s v="CPR/AED Certification"/>
    <s v="Course"/>
    <d v="2024-06-30T16:18:50"/>
    <s v="Hartheek Reddy"/>
    <d v="2002-05-17T00:00:00"/>
    <s v="Male"/>
    <s v="India"/>
    <s v="Vardhaman College of Engineering"/>
    <s v="Information technology"/>
    <d v="2024-11-03T12:02:39"/>
    <s v="Waitlisted"/>
    <n v="1040"/>
    <d v="2024-01-19T21:25:58"/>
    <m/>
    <n v="22"/>
    <n v="202.5015509259259"/>
    <x v="1"/>
    <x v="1"/>
    <n v="1"/>
    <x v="6"/>
    <n v="3"/>
    <m/>
    <m/>
    <n v="0"/>
    <s v="India"/>
    <n v="374"/>
    <x v="1"/>
    <x v="0"/>
  </r>
  <r>
    <d v="2023-06-16T17:35:01"/>
    <x v="7"/>
    <s v="CPR/AED Certification"/>
    <s v="Course"/>
    <d v="2024-06-30T16:18:50"/>
    <s v="Harshtih"/>
    <d v="2000-11-17T00:00:00"/>
    <s v="Male"/>
    <s v="India"/>
    <s v="Saint Louis University"/>
    <s v="Computer Science and Information Systems"/>
    <d v="2024-11-03T12:02:39"/>
    <s v="Started"/>
    <n v="1080"/>
    <d v="2023-06-16T17:57:40"/>
    <d v="2023-03-20T02:30:00"/>
    <n v="24"/>
    <n v="1.5729166666666669E-2"/>
    <x v="0"/>
    <x v="0"/>
    <n v="2"/>
    <x v="6"/>
    <n v="24"/>
    <n v="468.57557870370368"/>
    <n v="-88.644212962962968"/>
    <n v="1"/>
    <s v="India"/>
    <n v="374"/>
    <x v="0"/>
    <x v="0"/>
  </r>
  <r>
    <d v="2023-06-29T06:49:44"/>
    <x v="7"/>
    <s v="CPR/AED Certification"/>
    <s v="Course"/>
    <d v="2024-06-30T16:18:50"/>
    <s v="Zoe"/>
    <d v="2005-03-03T00:00:00"/>
    <s v="Female"/>
    <s v="United States"/>
    <s v="Saint Louis University"/>
    <s v="Occupational Therapy"/>
    <d v="2024-11-03T12:02:39"/>
    <s v="Started"/>
    <n v="1080"/>
    <d v="2023-06-29T07:07:36"/>
    <d v="2023-03-20T02:30:00"/>
    <n v="19"/>
    <n v="1.240740740740741E-2"/>
    <x v="0"/>
    <x v="0"/>
    <n v="2"/>
    <x v="1"/>
    <n v="26"/>
    <n v="468.57557870370368"/>
    <n v="-101.19277777777781"/>
    <n v="1"/>
    <s v="United States"/>
    <n v="374"/>
    <x v="0"/>
    <x v="0"/>
  </r>
  <r>
    <d v="2024-02-13T10:17:35"/>
    <x v="7"/>
    <s v="CPR/AED Certification"/>
    <s v="Course"/>
    <d v="2024-06-30T16:18:50"/>
    <s v="Lawrence"/>
    <d v="1992-04-17T00:00:00"/>
    <s v="Male"/>
    <s v="Kenya"/>
    <s v="Saint Louis University"/>
    <s v="Supply Chain Management"/>
    <d v="2024-11-03T12:02:39"/>
    <s v="Team Allocated"/>
    <n v="1070"/>
    <d v="2024-02-16T04:47:56"/>
    <d v="2023-03-20T02:30:00"/>
    <n v="32"/>
    <n v="2.771076388888889"/>
    <x v="1"/>
    <x v="3"/>
    <n v="1"/>
    <x v="6"/>
    <n v="7"/>
    <n v="468.57557870370368"/>
    <n v="-333.09578703703698"/>
    <n v="1"/>
    <s v="Other"/>
    <n v="374"/>
    <x v="1"/>
    <x v="0"/>
  </r>
  <r>
    <d v="2023-06-06T08:11:12"/>
    <x v="7"/>
    <s v="CPR/AED Certification"/>
    <s v="Course"/>
    <d v="2024-06-30T16:18:50"/>
    <s v="Deborah"/>
    <d v="2004-07-18T00:00:00"/>
    <s v="Female"/>
    <s v="India"/>
    <s v="Jain University"/>
    <s v="Other"/>
    <d v="2024-11-03T12:02:39"/>
    <s v="Started"/>
    <n v="1080"/>
    <d v="2023-07-06T13:04:22"/>
    <d v="2023-03-20T02:30:00"/>
    <n v="20"/>
    <n v="30.20358796296296"/>
    <x v="0"/>
    <x v="4"/>
    <n v="3"/>
    <x v="1"/>
    <n v="27"/>
    <n v="468.57557870370368"/>
    <n v="-108.4405324074074"/>
    <n v="1"/>
    <s v="India"/>
    <n v="374"/>
    <x v="0"/>
    <x v="0"/>
  </r>
  <r>
    <d v="2023-12-21T17:00:14"/>
    <x v="7"/>
    <s v="CPR/AED Certification"/>
    <s v="Course"/>
    <d v="2024-06-30T16:18:50"/>
    <s v="ajay"/>
    <d v="2003-07-27T00:00:00"/>
    <s v="Male"/>
    <s v="India"/>
    <s v="SCE supaul"/>
    <s v="Civil Engineering"/>
    <d v="2024-11-03T12:02:39"/>
    <s v="Team Allocated"/>
    <n v="1070"/>
    <d v="2023-12-21T17:14:02"/>
    <d v="2023-03-20T02:30:00"/>
    <n v="21"/>
    <n v="9.5833333333333326E-3"/>
    <x v="0"/>
    <x v="6"/>
    <n v="4"/>
    <x v="1"/>
    <n v="51"/>
    <n v="468.57557870370368"/>
    <n v="-276.61391203703698"/>
    <n v="1"/>
    <s v="India"/>
    <n v="374"/>
    <x v="1"/>
    <x v="0"/>
  </r>
  <r>
    <d v="2023-08-29T05:18:39"/>
    <x v="7"/>
    <s v="CPR/AED Certification"/>
    <s v="Course"/>
    <d v="2024-06-30T16:18:50"/>
    <s v="Satish Kumar"/>
    <d v="2000-09-03T00:00:00"/>
    <s v="Male"/>
    <s v="United States"/>
    <s v="Saint Louis University"/>
    <s v="Information Systems"/>
    <d v="2024-11-03T12:02:39"/>
    <s v="Team Allocated"/>
    <n v="1070"/>
    <d v="2023-07-10T07:39:06"/>
    <d v="2023-03-20T02:30:00"/>
    <n v="24"/>
    <n v="0"/>
    <x v="0"/>
    <x v="4"/>
    <n v="3"/>
    <x v="4"/>
    <n v="28"/>
    <n v="468.57557870370368"/>
    <n v="-112.2146527777778"/>
    <n v="1"/>
    <s v="United States"/>
    <n v="374"/>
    <x v="0"/>
    <x v="0"/>
  </r>
  <r>
    <d v="2023-01-20T06:56:04"/>
    <x v="7"/>
    <s v="CPR/AED Certification"/>
    <s v="Course"/>
    <d v="2024-06-30T16:18:50"/>
    <s v="Jahnavi"/>
    <d v="2000-08-01T00:00:00"/>
    <s v="Female"/>
    <s v="India"/>
    <s v="CMR INSTITUTE OF TECHNOLOGY HYDERABAD"/>
    <s v="Computer Science"/>
    <d v="2024-11-03T12:02:39"/>
    <s v="Team Allocated"/>
    <n v="1070"/>
    <d v="2023-08-11T18:29:54"/>
    <d v="2023-03-20T02:30:00"/>
    <n v="24"/>
    <n v="203.48182870370371"/>
    <x v="0"/>
    <x v="9"/>
    <n v="3"/>
    <x v="6"/>
    <n v="32"/>
    <n v="468.57557870370368"/>
    <n v="-144.66659722222221"/>
    <n v="1"/>
    <s v="India"/>
    <n v="374"/>
    <x v="0"/>
    <x v="0"/>
  </r>
  <r>
    <d v="2023-06-25T19:19:28"/>
    <x v="7"/>
    <s v="CPR/AED Certification"/>
    <s v="Course"/>
    <d v="2024-06-30T16:18:50"/>
    <s v="Khushi"/>
    <d v="2005-06-24T00:00:00"/>
    <s v="Female"/>
    <s v="Canada"/>
    <s v="Anand Niketan"/>
    <s v="Other"/>
    <d v="2024-11-03T12:02:39"/>
    <s v="Team Allocated"/>
    <n v="1070"/>
    <d v="2023-06-11T22:59:36"/>
    <d v="2023-03-20T02:30:00"/>
    <n v="19"/>
    <n v="0"/>
    <x v="0"/>
    <x v="0"/>
    <n v="2"/>
    <x v="2"/>
    <n v="23"/>
    <n v="468.57557870370368"/>
    <n v="-83.853888888888889"/>
    <n v="1"/>
    <s v="Other"/>
    <n v="374"/>
    <x v="0"/>
    <x v="1"/>
  </r>
  <r>
    <d v="2023-10-08T16:23:56"/>
    <x v="7"/>
    <s v="CPR/AED Certification"/>
    <s v="Course"/>
    <d v="2024-06-30T16:18:50"/>
    <s v="Belinda"/>
    <d v="2000-03-18T00:00:00"/>
    <s v="Female"/>
    <s v="Ghana"/>
    <s v="Kwame Nkrumah University of Science and Technology"/>
    <s v="Agriculture and Forestry"/>
    <d v="2024-11-03T12:02:39"/>
    <s v="Team Allocated"/>
    <n v="1070"/>
    <d v="2023-12-14T18:47:04"/>
    <d v="2023-03-20T02:30:00"/>
    <n v="24"/>
    <n v="67.099398148148154"/>
    <x v="0"/>
    <x v="6"/>
    <n v="4"/>
    <x v="1"/>
    <n v="50"/>
    <n v="468.57557870370368"/>
    <n v="-269.6785185185185"/>
    <n v="1"/>
    <s v="Ghana"/>
    <n v="374"/>
    <x v="1"/>
    <x v="0"/>
  </r>
  <r>
    <d v="2023-09-06T06:17:12"/>
    <x v="7"/>
    <s v="CPR/AED Certification"/>
    <s v="Course"/>
    <d v="2024-06-30T16:18:50"/>
    <s v="Karl Darwin"/>
    <d v="2005-12-01T00:00:00"/>
    <s v="Male"/>
    <s v="Philippines"/>
    <s v="University of Santo Tomas Senior High School"/>
    <s v="Biochemistry"/>
    <d v="2024-11-03T12:02:39"/>
    <s v="Team Allocated"/>
    <n v="1070"/>
    <d v="2023-07-25T17:04:17"/>
    <d v="2023-03-20T02:30:00"/>
    <n v="19"/>
    <n v="0"/>
    <x v="0"/>
    <x v="4"/>
    <n v="3"/>
    <x v="5"/>
    <n v="30"/>
    <n v="468.57557870370368"/>
    <n v="-127.6071412037037"/>
    <n v="1"/>
    <s v="Other"/>
    <n v="374"/>
    <x v="0"/>
    <x v="0"/>
  </r>
  <r>
    <d v="2023-06-16T06:50:12"/>
    <x v="7"/>
    <s v="CPR/AED Certification"/>
    <s v="Course"/>
    <d v="2024-06-30T16:18:50"/>
    <s v="Grace"/>
    <d v="2000-01-03T00:00:00"/>
    <s v="Female"/>
    <s v="Uganda"/>
    <s v="Makerere University"/>
    <s v="Statistics and Operational Research"/>
    <d v="2024-11-03T12:02:39"/>
    <s v="Started"/>
    <n v="1080"/>
    <d v="2023-06-21T07:34:44"/>
    <d v="2023-03-20T02:30:00"/>
    <n v="24"/>
    <n v="5.030925925925926"/>
    <x v="0"/>
    <x v="0"/>
    <n v="2"/>
    <x v="0"/>
    <n v="25"/>
    <n v="468.57557870370368"/>
    <n v="-93.211620370370369"/>
    <n v="1"/>
    <s v="Other"/>
    <n v="374"/>
    <x v="0"/>
    <x v="0"/>
  </r>
  <r>
    <d v="2023-06-27T07:38:37"/>
    <x v="7"/>
    <s v="CPR/AED Certification"/>
    <s v="Course"/>
    <d v="2024-06-30T16:18:50"/>
    <s v="Nora"/>
    <d v="1990-06-27T00:00:00"/>
    <s v="Female"/>
    <s v="Nigeria"/>
    <s v="National Open University  Nigeria"/>
    <s v="Non"/>
    <d v="2024-11-03T12:02:39"/>
    <s v="Started"/>
    <n v="1080"/>
    <d v="2023-06-27T11:18:10"/>
    <d v="2023-03-20T02:30:00"/>
    <n v="34"/>
    <n v="0.1524652777777778"/>
    <x v="0"/>
    <x v="0"/>
    <n v="2"/>
    <x v="5"/>
    <n v="26"/>
    <n v="468.57557870370368"/>
    <n v="-99.366782407407413"/>
    <n v="1"/>
    <s v="Nigeria"/>
    <n v="374"/>
    <x v="0"/>
    <x v="0"/>
  </r>
  <r>
    <d v="2023-10-14T20:59:38"/>
    <x v="7"/>
    <s v="CPR/AED Certification"/>
    <s v="Course"/>
    <d v="2024-06-30T16:18:50"/>
    <s v="Krishna Vamsi"/>
    <d v="2001-03-31T00:00:00"/>
    <s v="Male"/>
    <s v="United States"/>
    <s v="Saint Louis University"/>
    <s v="MASTERS in INFORMATION SYSTEMS"/>
    <d v="2024-11-03T12:02:39"/>
    <s v="Team Allocated"/>
    <n v="1070"/>
    <d v="2023-11-25T17:40:40"/>
    <d v="2023-03-20T02:30:00"/>
    <n v="23"/>
    <n v="41.861828703703701"/>
    <x v="0"/>
    <x v="11"/>
    <n v="4"/>
    <x v="3"/>
    <n v="47"/>
    <n v="468.57557870370368"/>
    <n v="-250.63240740740741"/>
    <n v="1"/>
    <s v="United States"/>
    <n v="374"/>
    <x v="2"/>
    <x v="1"/>
  </r>
  <r>
    <d v="2023-05-24T03:33:58"/>
    <x v="7"/>
    <s v="CPR/AED Certification"/>
    <s v="Course"/>
    <d v="2024-06-30T16:18:50"/>
    <s v="Lakshmi Anusha"/>
    <d v="1991-06-16T00:00:00"/>
    <s v="Female"/>
    <s v="India"/>
    <s v="Anurag group of institutions"/>
    <s v="Other"/>
    <d v="2024-11-03T12:02:39"/>
    <s v="Team Allocated"/>
    <n v="1070"/>
    <d v="2023-12-14T07:45:05"/>
    <d v="2023-03-20T02:30:00"/>
    <n v="33"/>
    <n v="204.17438657407411"/>
    <x v="0"/>
    <x v="6"/>
    <n v="4"/>
    <x v="1"/>
    <n v="50"/>
    <n v="468.57557870370368"/>
    <n v="-269.21880787037043"/>
    <n v="1"/>
    <s v="India"/>
    <n v="374"/>
    <x v="1"/>
    <x v="0"/>
  </r>
  <r>
    <d v="2023-10-19T12:50:40"/>
    <x v="7"/>
    <s v="CPR/AED Certification"/>
    <s v="Course"/>
    <d v="2024-06-30T16:18:50"/>
    <s v="Onyedikachi"/>
    <d v="1985-10-20T00:00:00"/>
    <s v="Male"/>
    <s v="Nigeria"/>
    <s v="Federal University of Tecnology Owerri  Imo Nigeria"/>
    <s v="Manufacturing Engineering"/>
    <d v="2024-11-03T12:02:39"/>
    <s v="Team Allocated"/>
    <n v="1070"/>
    <d v="2023-10-19T13:39:18"/>
    <d v="2023-03-20T02:30:00"/>
    <n v="39"/>
    <n v="3.3773148148148149E-2"/>
    <x v="0"/>
    <x v="8"/>
    <n v="4"/>
    <x v="1"/>
    <n v="42"/>
    <n v="468.57557870370368"/>
    <n v="-213.46479166666671"/>
    <n v="1"/>
    <s v="Nigeria"/>
    <n v="374"/>
    <x v="2"/>
    <x v="0"/>
  </r>
  <r>
    <d v="2023-03-17T22:44:32"/>
    <x v="7"/>
    <s v="CPR/AED Certification"/>
    <s v="Course"/>
    <d v="2024-06-30T16:18:50"/>
    <s v="Modou P"/>
    <d v="2002-01-25T00:00:00"/>
    <s v="Male"/>
    <s v="Gambia"/>
    <s v="Gambia High School"/>
    <s v="Computer Engineering"/>
    <d v="2024-11-03T12:02:39"/>
    <s v="Started"/>
    <n v="1080"/>
    <d v="2023-05-19T23:04:42"/>
    <d v="2023-03-20T02:30:00"/>
    <n v="22"/>
    <n v="63.014004629629632"/>
    <x v="0"/>
    <x v="5"/>
    <n v="2"/>
    <x v="6"/>
    <n v="20"/>
    <n v="468.57557870370368"/>
    <n v="-60.857430555555553"/>
    <n v="1"/>
    <s v="Other"/>
    <n v="374"/>
    <x v="3"/>
    <x v="0"/>
  </r>
  <r>
    <d v="2023-03-05T10:49:06"/>
    <x v="7"/>
    <s v="CPR/AED Certification"/>
    <s v="Course"/>
    <d v="2024-06-30T16:18:50"/>
    <s v="Chandana Sai Sri"/>
    <d v="2001-05-25T00:00:00"/>
    <s v="Female"/>
    <s v="India"/>
    <s v="Saint Louis University"/>
    <s v="Information Systems"/>
    <d v="2024-11-03T12:02:39"/>
    <s v="Rewards Award"/>
    <n v="1120"/>
    <d v="2023-10-20T15:41:34"/>
    <d v="2023-03-20T02:30:00"/>
    <n v="23"/>
    <n v="229.20310185185181"/>
    <x v="0"/>
    <x v="8"/>
    <n v="4"/>
    <x v="6"/>
    <n v="42"/>
    <n v="468.57557870370368"/>
    <n v="-214.54969907407411"/>
    <n v="0"/>
    <s v="India"/>
    <n v="374"/>
    <x v="2"/>
    <x v="0"/>
  </r>
  <r>
    <d v="2023-05-23T07:30:24"/>
    <x v="7"/>
    <s v="CPR/AED Certification"/>
    <s v="Course"/>
    <d v="2024-06-30T16:18:50"/>
    <s v="Ayowande"/>
    <d v="2004-03-16T00:00:00"/>
    <s v="Female"/>
    <s v="Nigeria"/>
    <s v="Saint Louis University"/>
    <s v="Aviation Management"/>
    <d v="2024-11-03T12:02:39"/>
    <s v="Started"/>
    <n v="1080"/>
    <d v="2023-05-23T08:12:29"/>
    <d v="2023-03-20T02:30:00"/>
    <n v="20"/>
    <n v="2.9224537037037038E-2"/>
    <x v="0"/>
    <x v="5"/>
    <n v="2"/>
    <x v="5"/>
    <n v="21"/>
    <n v="468.57557870370368"/>
    <n v="-64.237835648148149"/>
    <n v="1"/>
    <s v="Nigeria"/>
    <n v="374"/>
    <x v="3"/>
    <x v="0"/>
  </r>
  <r>
    <d v="2023-12-20T21:24:57"/>
    <x v="7"/>
    <s v="CPR/AED Certification"/>
    <s v="Course"/>
    <d v="2024-06-30T16:18:50"/>
    <s v="Rethesh"/>
    <d v="2002-07-08T00:00:00"/>
    <s v="Male"/>
    <s v="United States"/>
    <s v="Saint Louis University"/>
    <s v="Information Systems"/>
    <d v="2024-11-03T12:02:39"/>
    <s v="Waitlisted"/>
    <n v="1040"/>
    <d v="2024-01-14T06:21:41"/>
    <m/>
    <n v="22"/>
    <n v="24.37273148148148"/>
    <x v="1"/>
    <x v="1"/>
    <n v="1"/>
    <x v="2"/>
    <n v="2"/>
    <m/>
    <m/>
    <n v="0"/>
    <s v="United States"/>
    <n v="374"/>
    <x v="1"/>
    <x v="1"/>
  </r>
  <r>
    <d v="2023-09-03T09:14:11"/>
    <x v="7"/>
    <s v="CPR/AED Certification"/>
    <s v="Course"/>
    <d v="2024-06-30T16:18:50"/>
    <s v="Abdulrahman"/>
    <d v="2006-10-31T00:00:00"/>
    <s v="Male"/>
    <s v="Saudi Arabia"/>
    <s v="Jeddah Knowledge International School"/>
    <s v="Computer Science"/>
    <d v="2024-11-03T12:02:40"/>
    <s v="Started"/>
    <n v="1080"/>
    <d v="2023-07-05T15:28:04"/>
    <d v="2023-03-20T02:30:00"/>
    <n v="18"/>
    <n v="0"/>
    <x v="0"/>
    <x v="4"/>
    <n v="3"/>
    <x v="0"/>
    <n v="27"/>
    <n v="468.57557870370368"/>
    <n v="-107.54032407407411"/>
    <n v="1"/>
    <s v="Other"/>
    <n v="374"/>
    <x v="0"/>
    <x v="0"/>
  </r>
  <r>
    <d v="2023-03-18T20:40:41"/>
    <x v="7"/>
    <s v="CPR/AED Certification"/>
    <s v="Course"/>
    <d v="2024-06-30T16:18:50"/>
    <s v="Shahbaz"/>
    <d v="2002-10-08T00:00:00"/>
    <s v="Male"/>
    <s v="Pakistan"/>
    <s v="National University of Modern Languages Islamabad  Pakistan"/>
    <s v="Data Science and Artificial Intelligence"/>
    <d v="2024-11-03T12:02:40"/>
    <s v="Started"/>
    <n v="1080"/>
    <d v="2023-03-18T21:52:59"/>
    <d v="2023-03-20T02:30:00"/>
    <n v="22"/>
    <n v="5.0208333333333327E-2"/>
    <x v="0"/>
    <x v="10"/>
    <n v="1"/>
    <x v="3"/>
    <n v="11"/>
    <n v="468.57557870370368"/>
    <n v="1.192372685185185"/>
    <n v="1"/>
    <s v="Pakistan"/>
    <n v="374"/>
    <x v="3"/>
    <x v="1"/>
  </r>
  <r>
    <d v="2023-10-25T07:10:43"/>
    <x v="7"/>
    <s v="CPR/AED Certification"/>
    <s v="Course"/>
    <d v="2024-06-30T16:18:50"/>
    <s v="Glory"/>
    <d v="2007-03-02T00:00:00"/>
    <s v="Female"/>
    <s v="Nigeria"/>
    <s v="Michael Okpara University of Agriculture"/>
    <s v="Entrepreneurship Studies"/>
    <d v="2024-11-03T12:02:40"/>
    <s v="Team Allocated"/>
    <n v="1070"/>
    <d v="2023-11-23T02:11:05"/>
    <d v="2023-03-20T02:30:00"/>
    <n v="17"/>
    <n v="28.791921296296302"/>
    <x v="0"/>
    <x v="11"/>
    <n v="4"/>
    <x v="1"/>
    <n v="47"/>
    <n v="468.57557870370368"/>
    <n v="-247.98686342592589"/>
    <n v="1"/>
    <s v="Nigeria"/>
    <n v="374"/>
    <x v="2"/>
    <x v="0"/>
  </r>
  <r>
    <m/>
    <x v="7"/>
    <s v="CPR/AED Certification"/>
    <s v="Course"/>
    <d v="2024-06-30T16:18:50"/>
    <s v="Shilpa"/>
    <d v="1982-04-02T00:00:00"/>
    <s v="Female"/>
    <s v="United States"/>
    <s v="Saint Louis University"/>
    <s v="Public Health"/>
    <d v="2024-11-03T12:02:40"/>
    <s v="Waitlisted"/>
    <n v="1040"/>
    <d v="2024-01-15T04:40:45"/>
    <m/>
    <n v="42"/>
    <m/>
    <x v="1"/>
    <x v="1"/>
    <n v="1"/>
    <x v="4"/>
    <n v="3"/>
    <m/>
    <m/>
    <n v="0"/>
    <s v="United States"/>
    <n v="374"/>
    <x v="1"/>
    <x v="0"/>
  </r>
  <r>
    <d v="2024-02-29T15:31:36"/>
    <x v="7"/>
    <s v="CPR/AED Certification"/>
    <s v="Course"/>
    <d v="2024-06-30T16:18:50"/>
    <s v="Studious"/>
    <d v="2000-10-27T00:00:00"/>
    <s v="Prefer not to say"/>
    <s v="Nigeria"/>
    <s v="University of Nigeria"/>
    <s v="Medical Laboratory Science"/>
    <d v="2024-11-03T12:02:40"/>
    <s v="Team Allocated"/>
    <n v="1070"/>
    <d v="2024-02-03T15:32:54"/>
    <d v="2023-03-20T02:30:00"/>
    <n v="24"/>
    <n v="0"/>
    <x v="1"/>
    <x v="3"/>
    <n v="1"/>
    <x v="3"/>
    <n v="5"/>
    <n v="468.57557870370368"/>
    <n v="-320.54368055555562"/>
    <n v="1"/>
    <s v="Nigeria"/>
    <n v="374"/>
    <x v="1"/>
    <x v="1"/>
  </r>
  <r>
    <d v="2023-06-23T16:35:25"/>
    <x v="7"/>
    <s v="CPR/AED Certification"/>
    <s v="Course"/>
    <d v="2024-06-30T16:18:50"/>
    <s v="Sunitha Rani"/>
    <d v="1993-04-16T00:00:00"/>
    <s v="Female"/>
    <s v="United States"/>
    <s v="Saint Louis University"/>
    <s v="Business Analytics"/>
    <d v="2024-11-03T12:02:40"/>
    <s v="Started"/>
    <n v="1080"/>
    <d v="2023-04-07T23:21:04"/>
    <d v="2023-03-20T02:30:00"/>
    <n v="31"/>
    <n v="0"/>
    <x v="0"/>
    <x v="7"/>
    <n v="2"/>
    <x v="6"/>
    <n v="14"/>
    <n v="468.57557870370368"/>
    <n v="-18.868796296296299"/>
    <n v="1"/>
    <s v="United States"/>
    <n v="374"/>
    <x v="3"/>
    <x v="0"/>
  </r>
  <r>
    <m/>
    <x v="7"/>
    <s v="CPR/AED Certification"/>
    <s v="Course"/>
    <d v="2024-06-30T16:18:50"/>
    <s v="Nmesoma"/>
    <d v="1994-02-03T00:00:00"/>
    <s v="Female"/>
    <s v="Nigeria"/>
    <s v="College of Ezzangbo Abakaliki Ebonyi state Nigeria"/>
    <s v="Medical Laboratory Science"/>
    <d v="2024-11-03T12:02:40"/>
    <s v="Team Allocated"/>
    <n v="1070"/>
    <d v="2023-02-08T11:34:57"/>
    <d v="2023-03-20T02:30:00"/>
    <n v="30"/>
    <m/>
    <x v="0"/>
    <x v="3"/>
    <n v="1"/>
    <x v="0"/>
    <n v="6"/>
    <n v="468.57557870370368"/>
    <n v="39.621562500000003"/>
    <n v="1"/>
    <s v="Nigeria"/>
    <n v="374"/>
    <x v="1"/>
    <x v="0"/>
  </r>
  <r>
    <d v="2024-02-18T11:38:11"/>
    <x v="7"/>
    <s v="CPR/AED Certification"/>
    <s v="Course"/>
    <d v="2024-06-30T16:18:50"/>
    <s v="유나"/>
    <d v="2005-01-22T00:00:00"/>
    <s v="Female"/>
    <s v="Korea, Republic of South Korea"/>
    <s v="Saint Louis University"/>
    <s v="Nursing"/>
    <d v="2024-11-03T12:02:40"/>
    <s v="Team Allocated"/>
    <n v="1070"/>
    <d v="2024-02-18T11:51:49"/>
    <d v="2023-03-20T02:30:00"/>
    <n v="19"/>
    <n v="9.4675925925925934E-3"/>
    <x v="1"/>
    <x v="3"/>
    <n v="1"/>
    <x v="2"/>
    <n v="7"/>
    <n v="468.57557870370368"/>
    <n v="-335.39015046296288"/>
    <n v="1"/>
    <s v="Other"/>
    <n v="374"/>
    <x v="1"/>
    <x v="1"/>
  </r>
  <r>
    <d v="2023-12-29T21:42:40"/>
    <x v="7"/>
    <s v="CPR/AED Certification"/>
    <s v="Course"/>
    <d v="2024-06-30T16:18:50"/>
    <s v="jaswanth"/>
    <d v="2002-09-17T00:00:00"/>
    <s v="Male"/>
    <s v="United States"/>
    <s v="Saint Louis University"/>
    <s v="Masters in Information Systems"/>
    <d v="2024-11-03T12:02:40"/>
    <s v="Waitlisted"/>
    <n v="1040"/>
    <d v="2024-01-28T22:43:49"/>
    <m/>
    <n v="22"/>
    <n v="30.042465277777779"/>
    <x v="1"/>
    <x v="1"/>
    <n v="1"/>
    <x v="2"/>
    <n v="4"/>
    <m/>
    <m/>
    <n v="0"/>
    <s v="United States"/>
    <n v="374"/>
    <x v="1"/>
    <x v="1"/>
  </r>
  <r>
    <d v="2023-06-14T16:45:34"/>
    <x v="7"/>
    <s v="CPR/AED Certification"/>
    <s v="Course"/>
    <d v="2024-06-30T16:18:50"/>
    <s v="Likh"/>
    <d v="1999-04-08T00:00:00"/>
    <s v="Female"/>
    <s v="India"/>
    <s v="SN"/>
    <s v="Dentistry"/>
    <d v="2024-11-03T12:02:40"/>
    <s v="Started"/>
    <n v="1080"/>
    <d v="2023-06-28T15:10:58"/>
    <d v="2023-03-20T02:30:00"/>
    <n v="25"/>
    <n v="13.934305555555561"/>
    <x v="0"/>
    <x v="0"/>
    <n v="2"/>
    <x v="0"/>
    <n v="26"/>
    <n v="468.57557870370368"/>
    <n v="-100.5284490740741"/>
    <n v="1"/>
    <s v="India"/>
    <n v="374"/>
    <x v="0"/>
    <x v="0"/>
  </r>
  <r>
    <d v="2023-05-16T02:14:17"/>
    <x v="7"/>
    <s v="CPR/AED Certification"/>
    <s v="Course"/>
    <d v="2024-06-30T16:18:50"/>
    <s v="Arjun"/>
    <d v="2005-12-05T00:00:00"/>
    <s v="Male"/>
    <s v="United States"/>
    <s v="Saint Louis University"/>
    <s v="Medicine"/>
    <d v="2024-11-03T12:02:40"/>
    <s v="Started"/>
    <n v="1080"/>
    <d v="2023-02-06T16:10:34"/>
    <d v="2023-03-20T02:30:00"/>
    <n v="19"/>
    <n v="0"/>
    <x v="0"/>
    <x v="3"/>
    <n v="1"/>
    <x v="4"/>
    <n v="6"/>
    <n v="468.57557870370368"/>
    <n v="41.430162037037043"/>
    <n v="1"/>
    <s v="United States"/>
    <n v="374"/>
    <x v="1"/>
    <x v="0"/>
  </r>
  <r>
    <d v="2023-05-08T22:25:35"/>
    <x v="7"/>
    <s v="CPR/AED Certification"/>
    <s v="Course"/>
    <d v="2024-06-30T16:18:50"/>
    <s v="KETH"/>
    <d v="2001-11-16T00:00:00"/>
    <s v="Female"/>
    <s v="Kenya"/>
    <s v="Kenyatta university"/>
    <s v="Psychology"/>
    <d v="2024-11-03T12:02:40"/>
    <s v="Team Allocated"/>
    <n v="1070"/>
    <d v="2023-08-18T04:03:48"/>
    <d v="2023-03-20T02:30:00"/>
    <n v="23"/>
    <n v="101.23487268518519"/>
    <x v="0"/>
    <x v="9"/>
    <n v="3"/>
    <x v="6"/>
    <n v="33"/>
    <n v="468.57557870370368"/>
    <n v="-151.0651388888889"/>
    <n v="1"/>
    <s v="Other"/>
    <n v="374"/>
    <x v="0"/>
    <x v="0"/>
  </r>
  <r>
    <d v="2023-03-06T19:29:03"/>
    <x v="7"/>
    <s v="CPR/AED Certification"/>
    <s v="Course"/>
    <d v="2024-06-30T16:18:50"/>
    <s v="Tochukwu"/>
    <d v="1976-07-02T00:00:00"/>
    <s v="Male"/>
    <s v="Nigeria"/>
    <s v="Enugu State University"/>
    <s v="Information technology"/>
    <d v="2024-11-03T12:02:40"/>
    <s v="Started"/>
    <n v="1080"/>
    <d v="2023-03-06T20:10:37"/>
    <d v="2023-03-20T02:30:00"/>
    <n v="48"/>
    <n v="2.886574074074074E-2"/>
    <x v="0"/>
    <x v="10"/>
    <n v="1"/>
    <x v="4"/>
    <n v="10"/>
    <n v="468.57557870370368"/>
    <n v="13.263460648148151"/>
    <n v="1"/>
    <s v="Nigeria"/>
    <n v="374"/>
    <x v="3"/>
    <x v="0"/>
  </r>
  <r>
    <d v="2023-07-28T14:36:54"/>
    <x v="7"/>
    <s v="CPR/AED Certification"/>
    <s v="Course"/>
    <d v="2024-06-30T16:18:50"/>
    <s v="Apemjobey"/>
    <d v="1999-09-19T00:00:00"/>
    <s v="Male"/>
    <s v="Ghana"/>
    <s v="University of Ghana"/>
    <s v="Economics"/>
    <d v="2024-11-03T12:02:40"/>
    <s v="Team Allocated"/>
    <n v="1070"/>
    <d v="2023-01-08T11:48:05"/>
    <d v="2023-03-20T02:30:00"/>
    <n v="25"/>
    <n v="0"/>
    <x v="0"/>
    <x v="1"/>
    <n v="1"/>
    <x v="2"/>
    <n v="1"/>
    <n v="468.57557870370368"/>
    <n v="70.612442129629628"/>
    <n v="1"/>
    <s v="Ghana"/>
    <n v="374"/>
    <x v="1"/>
    <x v="1"/>
  </r>
  <r>
    <d v="2023-07-21T15:32:49"/>
    <x v="7"/>
    <s v="CPR/AED Certification"/>
    <s v="Course"/>
    <d v="2024-06-30T16:18:50"/>
    <s v="Mercy"/>
    <d v="2001-09-19T00:00:00"/>
    <s v="Female"/>
    <s v="Nigeria"/>
    <s v="Olabisi Onabanjo University"/>
    <s v="Health Education"/>
    <d v="2024-11-03T12:02:40"/>
    <s v="Team Allocated"/>
    <n v="1070"/>
    <d v="2023-09-09T08:04:26"/>
    <d v="2023-03-20T02:30:00"/>
    <n v="23"/>
    <n v="49.688622685185187"/>
    <x v="0"/>
    <x v="2"/>
    <n v="3"/>
    <x v="3"/>
    <n v="36"/>
    <n v="468.57557870370368"/>
    <n v="-173.23224537037041"/>
    <n v="1"/>
    <s v="Nigeria"/>
    <n v="374"/>
    <x v="2"/>
    <x v="1"/>
  </r>
  <r>
    <d v="2023-10-24T21:01:03"/>
    <x v="7"/>
    <s v="CPR/AED Certification"/>
    <s v="Course"/>
    <d v="2024-06-30T16:18:50"/>
    <s v="Amulya"/>
    <d v="2003-04-29T00:00:00"/>
    <s v="Female"/>
    <s v="United States"/>
    <s v="Saint Louis University"/>
    <s v="Information Systems"/>
    <d v="2024-11-03T12:02:40"/>
    <s v="Team Allocated"/>
    <n v="1070"/>
    <d v="2023-10-24T22:12:16"/>
    <d v="2023-03-20T02:30:00"/>
    <n v="21"/>
    <n v="4.9456018518518517E-2"/>
    <x v="0"/>
    <x v="8"/>
    <n v="4"/>
    <x v="5"/>
    <n v="43"/>
    <n v="468.57557870370368"/>
    <n v="-218.82101851851851"/>
    <n v="1"/>
    <s v="United States"/>
    <n v="374"/>
    <x v="2"/>
    <x v="0"/>
  </r>
  <r>
    <d v="2023-06-16T17:43:02"/>
    <x v="7"/>
    <s v="CPR/AED Certification"/>
    <s v="Course"/>
    <d v="2024-06-30T16:18:50"/>
    <s v="Peter"/>
    <d v="2001-12-03T00:00:00"/>
    <s v="Female"/>
    <s v="Nigeria"/>
    <s v="Abia state university  uturu."/>
    <s v="Mass Communication"/>
    <d v="2024-11-03T12:02:40"/>
    <s v="Started"/>
    <n v="1080"/>
    <d v="2023-06-22T06:51:55"/>
    <d v="2023-03-20T02:30:00"/>
    <n v="23"/>
    <n v="5.5478356481481486"/>
    <x v="0"/>
    <x v="0"/>
    <n v="2"/>
    <x v="1"/>
    <n v="25"/>
    <n v="468.57557870370368"/>
    <n v="-94.18188657407407"/>
    <n v="1"/>
    <s v="Nigeria"/>
    <n v="374"/>
    <x v="0"/>
    <x v="0"/>
  </r>
  <r>
    <d v="2023-03-09T02:43:54"/>
    <x v="7"/>
    <s v="CPR/AED Certification"/>
    <s v="Course"/>
    <d v="2024-06-30T16:18:50"/>
    <s v="Chakresh"/>
    <d v="2000-08-24T00:00:00"/>
    <s v="Male"/>
    <s v="United States"/>
    <s v="Saint Louis University"/>
    <s v="Information Systems"/>
    <d v="2024-11-03T12:02:40"/>
    <s v="Team Allocated"/>
    <n v="1070"/>
    <d v="2023-03-09T03:04:14"/>
    <d v="2023-03-20T02:30:00"/>
    <n v="24"/>
    <n v="1.412037037037037E-2"/>
    <x v="0"/>
    <x v="10"/>
    <n v="1"/>
    <x v="1"/>
    <n v="10"/>
    <n v="468.57557870370368"/>
    <n v="10.97622685185185"/>
    <n v="1"/>
    <s v="United States"/>
    <n v="374"/>
    <x v="3"/>
    <x v="0"/>
  </r>
  <r>
    <d v="2023-11-09T14:10:19"/>
    <x v="7"/>
    <s v="CPR/AED Certification"/>
    <s v="Course"/>
    <d v="2024-06-30T16:18:50"/>
    <s v="Venugopal Rao"/>
    <d v="2003-09-08T00:00:00"/>
    <s v="Male"/>
    <s v="India"/>
    <s v="CMR ENGINEERING COLLEGE"/>
    <s v="Computer Science"/>
    <d v="2024-11-03T12:02:40"/>
    <s v="Team Allocated"/>
    <n v="1070"/>
    <d v="2023-09-16T17:55:03"/>
    <d v="2023-03-20T02:30:00"/>
    <n v="21"/>
    <n v="0"/>
    <x v="0"/>
    <x v="2"/>
    <n v="3"/>
    <x v="3"/>
    <n v="37"/>
    <n v="468.57557870370368"/>
    <n v="-180.6423958333333"/>
    <n v="1"/>
    <s v="India"/>
    <n v="374"/>
    <x v="2"/>
    <x v="1"/>
  </r>
  <r>
    <d v="2023-08-14T09:02:12"/>
    <x v="7"/>
    <s v="CPR/AED Certification"/>
    <s v="Course"/>
    <d v="2024-06-30T16:18:50"/>
    <s v="Yakubu"/>
    <d v="1998-04-03T00:00:00"/>
    <s v="Male"/>
    <s v="Nigeria"/>
    <s v="University of Maiduguri"/>
    <s v="Public Administration"/>
    <d v="2024-11-03T12:02:40"/>
    <s v="Team Allocated"/>
    <n v="1070"/>
    <d v="2023-09-17T23:24:55"/>
    <d v="2023-03-20T02:30:00"/>
    <n v="26"/>
    <n v="34.599108796296299"/>
    <x v="0"/>
    <x v="2"/>
    <n v="3"/>
    <x v="2"/>
    <n v="37"/>
    <n v="468.57557870370368"/>
    <n v="-181.8714699074074"/>
    <n v="1"/>
    <s v="Nigeria"/>
    <n v="374"/>
    <x v="2"/>
    <x v="1"/>
  </r>
  <r>
    <d v="2023-07-31T19:23:24"/>
    <x v="7"/>
    <s v="CPR/AED Certification"/>
    <s v="Course"/>
    <d v="2024-06-30T16:18:50"/>
    <s v="AIML01_ACHARYA ATHULYA"/>
    <d v="2000-06-14T00:00:00"/>
    <s v="Female"/>
    <s v="India"/>
    <s v="Lokmanya Tilak College of Engineering"/>
    <s v="Computer Science"/>
    <d v="2024-11-03T12:02:40"/>
    <s v="Team Allocated"/>
    <n v="1070"/>
    <d v="2023-07-31T19:37:51"/>
    <d v="2023-03-20T02:30:00"/>
    <n v="24"/>
    <n v="1.0034722222222219E-2"/>
    <x v="0"/>
    <x v="4"/>
    <n v="3"/>
    <x v="4"/>
    <n v="31"/>
    <n v="468.57557870370368"/>
    <n v="-133.71378472222219"/>
    <n v="1"/>
    <s v="India"/>
    <n v="374"/>
    <x v="0"/>
    <x v="0"/>
  </r>
  <r>
    <d v="2023-10-07T21:21:33"/>
    <x v="7"/>
    <s v="CPR/AED Certification"/>
    <s v="Course"/>
    <d v="2024-06-30T16:18:50"/>
    <s v="ngọc anh"/>
    <d v="1998-09-18T00:00:00"/>
    <s v="Female"/>
    <s v="Vietnam"/>
    <s v="Hanoi Medical University"/>
    <s v="Public Health"/>
    <d v="2024-11-03T12:02:40"/>
    <s v="Team Allocated"/>
    <n v="1070"/>
    <d v="2023-12-07T10:03:52"/>
    <d v="2023-03-20T02:30:00"/>
    <n v="26"/>
    <n v="60.529386574074067"/>
    <x v="0"/>
    <x v="6"/>
    <n v="4"/>
    <x v="1"/>
    <n v="49"/>
    <n v="468.57557870370368"/>
    <n v="-262.31518518518521"/>
    <n v="1"/>
    <s v="Other"/>
    <n v="374"/>
    <x v="1"/>
    <x v="0"/>
  </r>
  <r>
    <d v="2023-03-31T20:38:12"/>
    <x v="7"/>
    <s v="CPR/AED Certification"/>
    <s v="Course"/>
    <d v="2024-06-30T16:18:50"/>
    <s v="Iniya"/>
    <d v="2007-01-11T00:00:00"/>
    <s v="Female"/>
    <s v="United States"/>
    <s v="Johns Creek High School"/>
    <s v="Information technology"/>
    <d v="2024-11-03T12:02:40"/>
    <s v="Started"/>
    <n v="1080"/>
    <d v="2023-03-31T20:44:50"/>
    <d v="2023-03-20T02:30:00"/>
    <n v="17"/>
    <n v="4.6064814814814814E-3"/>
    <x v="0"/>
    <x v="10"/>
    <n v="1"/>
    <x v="6"/>
    <n v="13"/>
    <n v="468.57557870370368"/>
    <n v="-11.760300925925931"/>
    <n v="1"/>
    <s v="United States"/>
    <n v="374"/>
    <x v="3"/>
    <x v="0"/>
  </r>
  <r>
    <d v="2023-07-06T07:09:39"/>
    <x v="7"/>
    <s v="CPR/AED Certification"/>
    <s v="Course"/>
    <d v="2024-06-30T16:18:50"/>
    <s v="Yash"/>
    <d v="1999-01-01T00:00:00"/>
    <s v="Prefer not to say"/>
    <s v="India"/>
    <s v="cmr"/>
    <s v="Chemistry"/>
    <d v="2024-11-03T12:02:40"/>
    <s v="Started"/>
    <n v="1080"/>
    <d v="2023-07-06T07:20:23"/>
    <d v="2023-03-20T02:30:00"/>
    <n v="25"/>
    <n v="7.4537037037037037E-3"/>
    <x v="0"/>
    <x v="4"/>
    <n v="3"/>
    <x v="1"/>
    <n v="27"/>
    <n v="468.57557870370368"/>
    <n v="-108.2016550925926"/>
    <n v="1"/>
    <s v="India"/>
    <n v="374"/>
    <x v="0"/>
    <x v="0"/>
  </r>
  <r>
    <d v="2023-09-16T05:56:22"/>
    <x v="7"/>
    <s v="CPR/AED Certification"/>
    <s v="Course"/>
    <d v="2024-06-30T16:18:50"/>
    <s v="Sri Rekha"/>
    <d v="2000-08-28T00:00:00"/>
    <s v="Female"/>
    <s v="United States"/>
    <s v="Saint Louis University"/>
    <s v="Information Systems"/>
    <d v="2024-11-03T12:02:40"/>
    <s v="Team Allocated"/>
    <n v="1070"/>
    <d v="2024-06-03T05:57:38"/>
    <d v="2023-03-20T02:30:00"/>
    <n v="24"/>
    <n v="261.00087962962971"/>
    <x v="1"/>
    <x v="0"/>
    <n v="2"/>
    <x v="4"/>
    <n v="23"/>
    <n v="468.57557870370368"/>
    <n v="-441.14418981481481"/>
    <n v="1"/>
    <s v="United States"/>
    <n v="374"/>
    <x v="0"/>
    <x v="0"/>
  </r>
  <r>
    <d v="2023-06-17T11:01:58"/>
    <x v="7"/>
    <s v="CPR/AED Certification"/>
    <s v="Course"/>
    <d v="2024-06-30T16:18:50"/>
    <s v="Sai Goutham"/>
    <d v="1999-08-27T00:00:00"/>
    <s v="Male"/>
    <s v="India"/>
    <s v="Saint Louis University"/>
    <s v="Computer Science"/>
    <d v="2024-11-03T12:02:40"/>
    <s v="Team Allocated"/>
    <n v="1070"/>
    <d v="2024-02-15T15:59:55"/>
    <d v="2023-03-20T02:30:00"/>
    <n v="25"/>
    <n v="243.20690972222221"/>
    <x v="1"/>
    <x v="3"/>
    <n v="1"/>
    <x v="1"/>
    <n v="7"/>
    <n v="468.57557870370368"/>
    <n v="-332.56244212962957"/>
    <n v="1"/>
    <s v="India"/>
    <n v="374"/>
    <x v="1"/>
    <x v="0"/>
  </r>
  <r>
    <d v="2023-06-07T21:01:19"/>
    <x v="7"/>
    <s v="CPR/AED Certification"/>
    <s v="Course"/>
    <d v="2024-06-30T16:18:50"/>
    <s v="Zeendi"/>
    <d v="1997-05-10T00:00:00"/>
    <s v="Female"/>
    <s v="Nigeria"/>
    <s v="Covenant University"/>
    <s v="Microbiology"/>
    <d v="2024-11-03T12:02:40"/>
    <s v="Team Allocated"/>
    <n v="1070"/>
    <d v="2023-06-07T21:44:49"/>
    <d v="2023-03-20T02:30:00"/>
    <n v="27"/>
    <n v="3.020833333333333E-2"/>
    <x v="0"/>
    <x v="0"/>
    <n v="2"/>
    <x v="0"/>
    <n v="23"/>
    <n v="468.57557870370368"/>
    <n v="-79.801956018518524"/>
    <n v="1"/>
    <s v="Nigeria"/>
    <n v="374"/>
    <x v="0"/>
    <x v="0"/>
  </r>
  <r>
    <d v="2023-08-07T08:04:15"/>
    <x v="7"/>
    <s v="CPR/AED Certification"/>
    <s v="Course"/>
    <d v="2024-06-30T16:18:50"/>
    <s v="Jaswanth"/>
    <d v="2000-04-26T00:00:00"/>
    <s v="Male"/>
    <s v="India"/>
    <s v="REVA University"/>
    <s v="Biochemistry"/>
    <d v="2024-11-03T12:02:40"/>
    <s v="Team Allocated"/>
    <n v="1070"/>
    <d v="2023-08-19T10:49:15"/>
    <d v="2023-03-20T02:30:00"/>
    <n v="24"/>
    <n v="12.11458333333333"/>
    <x v="0"/>
    <x v="9"/>
    <n v="3"/>
    <x v="3"/>
    <n v="33"/>
    <n v="468.57557870370368"/>
    <n v="-152.3467013888889"/>
    <n v="1"/>
    <s v="India"/>
    <n v="374"/>
    <x v="0"/>
    <x v="1"/>
  </r>
  <r>
    <d v="2023-05-01T16:32:31"/>
    <x v="7"/>
    <s v="CPR/AED Certification"/>
    <s v="Course"/>
    <d v="2024-06-30T16:18:50"/>
    <s v="yash3Test3"/>
    <d v="1996-04-16T00:00:00"/>
    <s v="Male"/>
    <s v="India"/>
    <s v="CMRit"/>
    <s v="Software Engineering"/>
    <d v="2024-11-03T12:02:40"/>
    <s v="Waitlisted"/>
    <n v="1040"/>
    <d v="2024-01-31T20:08:33"/>
    <m/>
    <n v="28"/>
    <n v="275.15002314814808"/>
    <x v="1"/>
    <x v="1"/>
    <n v="1"/>
    <x v="0"/>
    <n v="5"/>
    <m/>
    <m/>
    <n v="0"/>
    <s v="India"/>
    <n v="374"/>
    <x v="1"/>
    <x v="0"/>
  </r>
  <r>
    <d v="2023-04-06T21:32:10"/>
    <x v="7"/>
    <s v="CPR/AED Certification"/>
    <s v="Course"/>
    <d v="2024-06-30T16:18:50"/>
    <s v="Anna"/>
    <d v="2005-03-02T00:00:00"/>
    <s v="Female"/>
    <s v="United States"/>
    <s v="Saint Louis University"/>
    <s v="Biology"/>
    <d v="2024-11-03T12:02:40"/>
    <s v="Started"/>
    <n v="1080"/>
    <d v="2023-04-06T21:44:04"/>
    <d v="2023-03-20T02:30:00"/>
    <n v="19"/>
    <n v="8.2638888888888883E-3"/>
    <x v="0"/>
    <x v="7"/>
    <n v="2"/>
    <x v="1"/>
    <n v="14"/>
    <n v="468.57557870370368"/>
    <n v="-17.801435185185181"/>
    <n v="1"/>
    <s v="United States"/>
    <n v="374"/>
    <x v="3"/>
    <x v="0"/>
  </r>
  <r>
    <d v="2023-04-30T18:22:02"/>
    <x v="7"/>
    <s v="CPR/AED Certification"/>
    <s v="Course"/>
    <d v="2024-06-30T16:18:50"/>
    <s v="Subhash Chandra"/>
    <d v="2001-12-05T00:00:00"/>
    <s v="Male"/>
    <s v="India"/>
    <s v="Vishnu Institute of Technology"/>
    <s v="Information Systems"/>
    <d v="2024-11-03T12:02:40"/>
    <s v="Team Allocated"/>
    <n v="1070"/>
    <d v="2024-12-02T21:03:06"/>
    <d v="2023-03-20T02:30:00"/>
    <n v="23"/>
    <n v="582.11185185185184"/>
    <x v="1"/>
    <x v="6"/>
    <n v="4"/>
    <x v="4"/>
    <n v="49"/>
    <n v="468.57557870370368"/>
    <n v="-623.77298611111109"/>
    <n v="1"/>
    <s v="India"/>
    <n v="374"/>
    <x v="1"/>
    <x v="0"/>
  </r>
  <r>
    <d v="2024-06-02T18:11:11"/>
    <x v="7"/>
    <s v="CPR/AED Certification"/>
    <s v="Course"/>
    <d v="2024-06-30T16:18:50"/>
    <s v="Naga Sathya Manikanta"/>
    <d v="2000-02-27T00:00:00"/>
    <s v="Male"/>
    <s v="United States"/>
    <s v="Saint Louis University"/>
    <s v="Information Systems"/>
    <d v="2024-11-03T12:02:40"/>
    <s v="Team Allocated"/>
    <n v="1070"/>
    <d v="2024-08-02T05:01:30"/>
    <d v="2023-03-20T02:30:00"/>
    <n v="24"/>
    <n v="60.451608796296298"/>
    <x v="1"/>
    <x v="9"/>
    <n v="3"/>
    <x v="6"/>
    <n v="31"/>
    <n v="468.57557870370368"/>
    <n v="-501.10520833333328"/>
    <n v="1"/>
    <s v="United States"/>
    <n v="374"/>
    <x v="0"/>
    <x v="0"/>
  </r>
  <r>
    <d v="2023-12-19T03:09:46"/>
    <x v="7"/>
    <s v="CPR/AED Certification"/>
    <s v="Course"/>
    <d v="2024-06-30T16:18:50"/>
    <s v="Narra"/>
    <d v="1999-10-06T00:00:00"/>
    <s v="Female"/>
    <s v="United States"/>
    <s v="Saint Louis University"/>
    <s v="Analytics"/>
    <d v="2024-11-03T12:02:40"/>
    <s v="Waitlisted"/>
    <n v="1040"/>
    <d v="2024-01-23T21:13:53"/>
    <m/>
    <n v="25"/>
    <n v="35.752858796296287"/>
    <x v="1"/>
    <x v="1"/>
    <n v="1"/>
    <x v="5"/>
    <n v="4"/>
    <m/>
    <m/>
    <n v="0"/>
    <s v="United States"/>
    <n v="374"/>
    <x v="1"/>
    <x v="0"/>
  </r>
  <r>
    <d v="2023-06-16T09:33:59"/>
    <x v="7"/>
    <s v="CPR/AED Certification"/>
    <s v="Course"/>
    <d v="2024-06-30T16:18:50"/>
    <s v="salman"/>
    <d v="2000-05-18T00:00:00"/>
    <s v="Male"/>
    <s v="United States"/>
    <s v="Saint Louis University"/>
    <s v="Analytics"/>
    <d v="2024-11-03T12:02:40"/>
    <s v="Team Allocated"/>
    <n v="1070"/>
    <d v="2023-09-19T22:47:15"/>
    <d v="2023-03-20T02:30:00"/>
    <n v="24"/>
    <n v="95.550879629629634"/>
    <x v="0"/>
    <x v="2"/>
    <n v="3"/>
    <x v="5"/>
    <n v="38"/>
    <n v="468.57557870370368"/>
    <n v="-183.84531250000001"/>
    <n v="1"/>
    <s v="United States"/>
    <n v="374"/>
    <x v="2"/>
    <x v="0"/>
  </r>
  <r>
    <d v="2023-05-31T12:52:48"/>
    <x v="7"/>
    <s v="CPR/AED Certification"/>
    <s v="Course"/>
    <d v="2024-06-30T16:18:50"/>
    <s v="Nikita"/>
    <d v="2007-11-26T00:00:00"/>
    <s v="Female"/>
    <s v="India"/>
    <s v="DPS DWARKA"/>
    <s v="Business Administration"/>
    <d v="2024-11-03T12:02:40"/>
    <s v="Team Allocated"/>
    <n v="1070"/>
    <d v="2023-08-14T21:43:15"/>
    <d v="2023-03-20T02:30:00"/>
    <n v="17"/>
    <n v="75.36836805555555"/>
    <x v="0"/>
    <x v="9"/>
    <n v="3"/>
    <x v="4"/>
    <n v="33"/>
    <n v="468.57557870370368"/>
    <n v="-147.80086805555561"/>
    <n v="1"/>
    <s v="India"/>
    <n v="374"/>
    <x v="0"/>
    <x v="0"/>
  </r>
  <r>
    <d v="2023-08-14T18:04:04"/>
    <x v="7"/>
    <s v="CPR/AED Certification"/>
    <s v="Course"/>
    <d v="2024-06-30T16:18:50"/>
    <s v="Junaid"/>
    <d v="1984-09-15T00:00:00"/>
    <s v="Male"/>
    <s v="Pakistan"/>
    <s v="NUST"/>
    <s v="Environmental Sciences"/>
    <d v="2024-11-03T12:02:40"/>
    <s v="Team Allocated"/>
    <n v="1070"/>
    <d v="2023-08-14T18:59:35"/>
    <d v="2023-03-20T02:30:00"/>
    <n v="40"/>
    <n v="3.8553240740740742E-2"/>
    <x v="0"/>
    <x v="9"/>
    <n v="3"/>
    <x v="4"/>
    <n v="33"/>
    <n v="468.57557870370368"/>
    <n v="-147.68721064814821"/>
    <n v="1"/>
    <s v="Pakistan"/>
    <n v="374"/>
    <x v="0"/>
    <x v="0"/>
  </r>
  <r>
    <d v="2023-12-05T16:21:18"/>
    <x v="7"/>
    <s v="CPR/AED Certification"/>
    <s v="Course"/>
    <d v="2024-06-30T16:18:50"/>
    <s v="Pravallika"/>
    <d v="1999-04-11T00:00:00"/>
    <s v="Female"/>
    <s v="United States"/>
    <s v="Saint Louis University"/>
    <s v="Data Analytics"/>
    <d v="2024-11-03T12:02:40"/>
    <s v="Waitlisted"/>
    <n v="1040"/>
    <d v="2024-01-23T21:13:23"/>
    <m/>
    <n v="25"/>
    <n v="49.202835648148152"/>
    <x v="1"/>
    <x v="1"/>
    <n v="1"/>
    <x v="5"/>
    <n v="4"/>
    <m/>
    <m/>
    <n v="0"/>
    <s v="United States"/>
    <n v="374"/>
    <x v="1"/>
    <x v="0"/>
  </r>
  <r>
    <d v="2023-05-26T06:15:29"/>
    <x v="7"/>
    <s v="CPR/AED Certification"/>
    <s v="Course"/>
    <d v="2024-06-30T16:18:50"/>
    <s v="Fatima"/>
    <d v="2006-08-08T00:00:00"/>
    <s v="Female"/>
    <s v="Pakistan"/>
    <s v="Sadiq Public School"/>
    <s v="Medicine"/>
    <d v="2024-11-03T12:02:40"/>
    <s v="Started"/>
    <n v="1080"/>
    <d v="2023-05-26T07:23:17"/>
    <d v="2023-03-20T02:30:00"/>
    <n v="18"/>
    <n v="4.7083333333333331E-2"/>
    <x v="0"/>
    <x v="5"/>
    <n v="2"/>
    <x v="6"/>
    <n v="21"/>
    <n v="468.57557870370368"/>
    <n v="-67.203668981481485"/>
    <n v="1"/>
    <s v="Pakistan"/>
    <n v="374"/>
    <x v="3"/>
    <x v="0"/>
  </r>
  <r>
    <d v="2024-05-03T16:39:21"/>
    <x v="7"/>
    <s v="CPR/AED Certification"/>
    <s v="Course"/>
    <d v="2024-06-30T16:18:50"/>
    <s v="Selam"/>
    <d v="2006-10-14T00:00:00"/>
    <s v="Female"/>
    <s v="Ethiopia"/>
    <s v="Lideta Catholic Cathedral School"/>
    <s v="Computer Science"/>
    <d v="2024-11-03T12:02:40"/>
    <s v="Team Allocated"/>
    <n v="1070"/>
    <d v="2024-05-03T17:38:44"/>
    <d v="2023-03-20T02:30:00"/>
    <n v="18"/>
    <n v="4.1238425925925928E-2"/>
    <x v="1"/>
    <x v="5"/>
    <n v="2"/>
    <x v="6"/>
    <n v="18"/>
    <n v="468.57557870370368"/>
    <n v="-410.63106481481481"/>
    <n v="1"/>
    <s v="Other"/>
    <n v="374"/>
    <x v="3"/>
    <x v="0"/>
  </r>
  <r>
    <d v="2023-03-09T13:31:39"/>
    <x v="7"/>
    <s v="CPR/AED Certification"/>
    <s v="Course"/>
    <d v="2024-06-30T16:18:50"/>
    <s v="Ario Aldi"/>
    <d v="1999-12-23T00:00:00"/>
    <s v="Male"/>
    <s v="Indonesia"/>
    <s v="Universitas Trunojoyo Madura"/>
    <s v="Law and Legal Studies"/>
    <d v="2024-11-03T12:02:40"/>
    <s v="Team Allocated"/>
    <n v="1070"/>
    <d v="2023-09-17T19:46:06"/>
    <d v="2023-03-20T02:30:00"/>
    <n v="25"/>
    <n v="192.2600347222222"/>
    <x v="0"/>
    <x v="2"/>
    <n v="3"/>
    <x v="2"/>
    <n v="37"/>
    <n v="468.57557870370368"/>
    <n v="-181.71951388888891"/>
    <n v="1"/>
    <s v="Other"/>
    <n v="374"/>
    <x v="2"/>
    <x v="1"/>
  </r>
  <r>
    <d v="2023-03-10T01:43:17"/>
    <x v="7"/>
    <s v="CPR/AED Certification"/>
    <s v="Course"/>
    <d v="2024-06-30T16:18:50"/>
    <s v="Devika"/>
    <d v="2000-09-24T00:00:00"/>
    <s v="Female"/>
    <s v="United States"/>
    <s v="Saint Louis University"/>
    <s v="Information Systems"/>
    <d v="2024-11-03T12:02:40"/>
    <s v="Team Allocated"/>
    <n v="1070"/>
    <d v="2024-11-02T02:09:42"/>
    <d v="2023-03-20T02:30:00"/>
    <n v="24"/>
    <n v="603.01834490740737"/>
    <x v="1"/>
    <x v="11"/>
    <n v="4"/>
    <x v="3"/>
    <n v="44"/>
    <n v="468.57557870370368"/>
    <n v="-592.98590277777782"/>
    <n v="1"/>
    <s v="United States"/>
    <n v="374"/>
    <x v="2"/>
    <x v="1"/>
  </r>
  <r>
    <d v="2023-05-17T03:41:59"/>
    <x v="7"/>
    <s v="CPR/AED Certification"/>
    <s v="Course"/>
    <d v="2024-06-30T16:18:50"/>
    <s v="Brianna"/>
    <d v="2005-04-18T00:00:00"/>
    <s v="Female"/>
    <s v="United States"/>
    <s v="Saint Louis University"/>
    <s v="Medical Laboratory Science"/>
    <d v="2024-11-03T12:02:40"/>
    <s v="Started"/>
    <n v="1080"/>
    <d v="2023-06-22T04:11:54"/>
    <d v="2023-03-20T02:30:00"/>
    <n v="19"/>
    <n v="36.020775462962973"/>
    <x v="0"/>
    <x v="0"/>
    <n v="2"/>
    <x v="1"/>
    <n v="25"/>
    <n v="468.57557870370368"/>
    <n v="-94.070763888888891"/>
    <n v="1"/>
    <s v="United States"/>
    <n v="374"/>
    <x v="0"/>
    <x v="0"/>
  </r>
  <r>
    <d v="2023-05-27T19:43:25"/>
    <x v="7"/>
    <s v="CPR/AED Certification"/>
    <s v="Course"/>
    <d v="2024-06-30T16:18:50"/>
    <s v="Arianna"/>
    <d v="2005-10-08T00:00:00"/>
    <s v="Female"/>
    <s v="United States"/>
    <s v="Acellus Academy"/>
    <s v="American Sign Language Interpretation"/>
    <d v="2024-11-03T12:02:40"/>
    <s v="Started"/>
    <n v="1080"/>
    <d v="2023-05-27T19:47:45"/>
    <d v="2023-03-20T02:30:00"/>
    <n v="19"/>
    <n v="3.0092592592592588E-3"/>
    <x v="0"/>
    <x v="5"/>
    <n v="2"/>
    <x v="3"/>
    <n v="21"/>
    <n v="468.57557870370368"/>
    <n v="-68.720659722222223"/>
    <n v="1"/>
    <s v="United States"/>
    <n v="374"/>
    <x v="3"/>
    <x v="1"/>
  </r>
  <r>
    <d v="2023-01-09T10:22:24"/>
    <x v="7"/>
    <s v="CPR/AED Certification"/>
    <s v="Course"/>
    <d v="2024-06-30T16:18:50"/>
    <s v="Bright"/>
    <d v="2008-03-30T00:00:00"/>
    <s v="Male"/>
    <s v="Nigeria"/>
    <s v="School for the gifted"/>
    <s v="Radiography"/>
    <d v="2024-11-03T12:02:40"/>
    <s v="Team Allocated"/>
    <n v="1070"/>
    <d v="2023-01-09T10:29:36"/>
    <d v="2023-03-20T02:30:00"/>
    <n v="16"/>
    <n v="5.0000000000000001E-3"/>
    <x v="0"/>
    <x v="1"/>
    <n v="1"/>
    <x v="4"/>
    <n v="2"/>
    <n v="468.57557870370368"/>
    <n v="69.666944444444439"/>
    <n v="1"/>
    <s v="Nigeria"/>
    <n v="374"/>
    <x v="1"/>
    <x v="0"/>
  </r>
  <r>
    <m/>
    <x v="7"/>
    <s v="CPR/AED Certification"/>
    <s v="Course"/>
    <d v="2024-06-30T16:18:50"/>
    <s v="Wincy"/>
    <d v="2000-06-03T00:00:00"/>
    <s v="Female"/>
    <s v="United States"/>
    <s v="Saint Louis University"/>
    <s v="Information Systems"/>
    <d v="2024-11-03T12:02:40"/>
    <s v="Waitlisted"/>
    <n v="1040"/>
    <d v="2024-01-13T01:14:17"/>
    <m/>
    <n v="24"/>
    <m/>
    <x v="1"/>
    <x v="1"/>
    <n v="1"/>
    <x v="3"/>
    <n v="2"/>
    <m/>
    <m/>
    <n v="0"/>
    <s v="United States"/>
    <n v="374"/>
    <x v="1"/>
    <x v="1"/>
  </r>
  <r>
    <d v="2023-06-26T14:59:31"/>
    <x v="7"/>
    <s v="CPR/AED Certification"/>
    <s v="Course"/>
    <d v="2024-06-30T16:18:50"/>
    <s v="Vijay"/>
    <d v="1996-10-08T00:00:00"/>
    <s v="Male"/>
    <s v="India"/>
    <s v="Tuljaram Chaturchand college of Art and Science and Commerce"/>
    <s v="Other"/>
    <d v="2024-11-03T12:02:40"/>
    <s v="Started"/>
    <n v="1080"/>
    <d v="2023-06-26T15:42:59"/>
    <d v="2023-03-20T02:30:00"/>
    <n v="28"/>
    <n v="3.018518518518519E-2"/>
    <x v="0"/>
    <x v="0"/>
    <n v="2"/>
    <x v="4"/>
    <n v="26"/>
    <n v="468.57557870370368"/>
    <n v="-98.550682870370366"/>
    <n v="1"/>
    <s v="India"/>
    <n v="374"/>
    <x v="0"/>
    <x v="0"/>
  </r>
  <r>
    <d v="2023-06-14T01:06:03"/>
    <x v="7"/>
    <s v="CPR/AED Certification"/>
    <s v="Course"/>
    <d v="2024-06-30T16:18:50"/>
    <s v="Serena"/>
    <d v="2004-09-15T00:00:00"/>
    <s v="Female"/>
    <s v="United States"/>
    <s v="Saint Louis University"/>
    <s v="Biomedical Engineering"/>
    <d v="2024-11-03T12:02:40"/>
    <s v="Team Allocated"/>
    <n v="1070"/>
    <d v="2023-12-20T23:26:33"/>
    <d v="2023-03-20T02:30:00"/>
    <n v="20"/>
    <n v="189.93090277777779"/>
    <x v="0"/>
    <x v="6"/>
    <n v="4"/>
    <x v="0"/>
    <n v="51"/>
    <n v="468.57557870370368"/>
    <n v="-275.87260416666669"/>
    <n v="1"/>
    <s v="United States"/>
    <n v="374"/>
    <x v="1"/>
    <x v="0"/>
  </r>
  <r>
    <d v="2023-07-18T10:56:07"/>
    <x v="7"/>
    <s v="CPR/AED Certification"/>
    <s v="Course"/>
    <d v="2024-06-30T16:18:50"/>
    <s v="Soumyodeep"/>
    <d v="2004-04-14T00:00:00"/>
    <s v="Male"/>
    <s v="India"/>
    <s v="Vellore Institute of Technology Bhopal"/>
    <s v="Computer Science and Engineering"/>
    <d v="2024-11-03T12:02:40"/>
    <s v="Team Allocated"/>
    <n v="1070"/>
    <d v="2023-09-28T09:35:18"/>
    <d v="2023-03-20T02:30:00"/>
    <n v="20"/>
    <n v="71.943877314814813"/>
    <x v="0"/>
    <x v="2"/>
    <n v="3"/>
    <x v="1"/>
    <n v="39"/>
    <n v="468.57557870370368"/>
    <n v="-192.2953472222222"/>
    <n v="1"/>
    <s v="India"/>
    <n v="374"/>
    <x v="2"/>
    <x v="0"/>
  </r>
  <r>
    <d v="2023-04-28T03:46:54"/>
    <x v="7"/>
    <s v="CPR/AED Certification"/>
    <s v="Course"/>
    <d v="2024-06-30T16:18:50"/>
    <s v="Chandrasekhar Naidu"/>
    <d v="1996-10-14T00:00:00"/>
    <s v="Male"/>
    <s v="United States"/>
    <s v="Saint Louis University"/>
    <s v="Computer Science"/>
    <d v="2024-11-03T12:02:40"/>
    <s v="Started"/>
    <n v="1080"/>
    <d v="2023-04-28T04:22:44"/>
    <d v="2023-03-20T02:30:00"/>
    <n v="28"/>
    <n v="2.4884259259259259E-2"/>
    <x v="0"/>
    <x v="7"/>
    <n v="2"/>
    <x v="6"/>
    <n v="17"/>
    <n v="468.57557870370368"/>
    <n v="-39.078287037037043"/>
    <n v="1"/>
    <s v="United States"/>
    <n v="374"/>
    <x v="3"/>
    <x v="0"/>
  </r>
  <r>
    <d v="2024-01-23T21:33:09"/>
    <x v="7"/>
    <s v="CPR/AED Certification"/>
    <s v="Course"/>
    <d v="2024-06-30T16:18:50"/>
    <s v="Srila"/>
    <d v="2005-09-22T00:00:00"/>
    <s v="Female"/>
    <s v="United States"/>
    <s v="santa fe college"/>
    <s v="International Business Management"/>
    <d v="2024-11-03T12:02:40"/>
    <s v="Waitlisted"/>
    <n v="1040"/>
    <d v="2024-01-23T21:46:07"/>
    <m/>
    <n v="19"/>
    <n v="9.0046296296296298E-3"/>
    <x v="1"/>
    <x v="1"/>
    <n v="1"/>
    <x v="5"/>
    <n v="4"/>
    <m/>
    <m/>
    <n v="0"/>
    <s v="United States"/>
    <n v="374"/>
    <x v="1"/>
    <x v="0"/>
  </r>
  <r>
    <d v="2023-06-07T05:50:54"/>
    <x v="7"/>
    <s v="CPR/AED Certification"/>
    <s v="Course"/>
    <d v="2024-06-30T16:18:50"/>
    <s v="Promise"/>
    <d v="1994-07-25T00:00:00"/>
    <s v="Male"/>
    <s v="Nigeria"/>
    <s v="Federal University of Technology Owerri"/>
    <s v="Data Analysis"/>
    <d v="2024-11-03T12:02:40"/>
    <s v="Team Allocated"/>
    <n v="1070"/>
    <d v="2024-02-15T13:16:02"/>
    <d v="2023-03-20T02:30:00"/>
    <n v="30"/>
    <n v="253.30912037037041"/>
    <x v="1"/>
    <x v="3"/>
    <n v="1"/>
    <x v="1"/>
    <n v="7"/>
    <n v="468.57557870370368"/>
    <n v="-332.44863425925928"/>
    <n v="1"/>
    <s v="Nigeria"/>
    <n v="374"/>
    <x v="1"/>
    <x v="0"/>
  </r>
  <r>
    <d v="2023-05-23T04:28:47"/>
    <x v="7"/>
    <s v="CPR/AED Certification"/>
    <s v="Course"/>
    <d v="2024-06-30T16:18:50"/>
    <s v="Mark Finley"/>
    <d v="2000-12-03T00:00:00"/>
    <s v="Male"/>
    <s v="Ghana"/>
    <s v="Valley View University"/>
    <s v="Computer Science"/>
    <d v="2024-11-03T12:02:40"/>
    <s v="Team Allocated"/>
    <n v="1070"/>
    <d v="2023-08-23T16:53:17"/>
    <d v="2023-03-20T02:30:00"/>
    <n v="24"/>
    <n v="92.517013888888883"/>
    <x v="0"/>
    <x v="9"/>
    <n v="3"/>
    <x v="0"/>
    <n v="34"/>
    <n v="468.57557870370368"/>
    <n v="-156.5995023148148"/>
    <n v="1"/>
    <s v="Ghana"/>
    <n v="374"/>
    <x v="0"/>
    <x v="0"/>
  </r>
  <r>
    <m/>
    <x v="7"/>
    <s v="CPR/AED Certification"/>
    <s v="Course"/>
    <d v="2024-06-30T16:18:50"/>
    <s v="Ava"/>
    <d v="2004-12-27T00:00:00"/>
    <s v="Female"/>
    <s v="United States"/>
    <s v="Lincoln Way west high school"/>
    <s v="Aerospace Engineering"/>
    <d v="2024-11-03T12:02:40"/>
    <s v="Started"/>
    <n v="1080"/>
    <d v="2023-05-20T22:19:54"/>
    <d v="2023-03-20T02:30:00"/>
    <n v="20"/>
    <m/>
    <x v="0"/>
    <x v="5"/>
    <n v="2"/>
    <x v="3"/>
    <n v="20"/>
    <n v="468.57557870370368"/>
    <n v="-61.826319444444437"/>
    <n v="1"/>
    <s v="United States"/>
    <n v="374"/>
    <x v="3"/>
    <x v="1"/>
  </r>
  <r>
    <d v="2023-08-18T20:27:30"/>
    <x v="8"/>
    <s v="Mental and Physical Health Session"/>
    <s v="Event"/>
    <d v="2024-04-23T16:36:47"/>
    <s v="Sri Siva Sai Kameswara Rao"/>
    <d v="2000-01-02T00:00:00"/>
    <s v="Male"/>
    <s v="United States"/>
    <s v="Saint Louis University"/>
    <s v="Computer Science"/>
    <d v="2024-11-03T12:02:40"/>
    <s v="Team Allocated"/>
    <n v="1070"/>
    <d v="2023-09-28T22:00:15"/>
    <d v="2024-04-30T13:36:47"/>
    <n v="24"/>
    <n v="41.064409722222223"/>
    <x v="0"/>
    <x v="2"/>
    <n v="3"/>
    <x v="1"/>
    <n v="39"/>
    <n v="-6.875"/>
    <n v="214.65037037037041"/>
    <n v="1"/>
    <s v="United States"/>
    <n v="41"/>
    <x v="2"/>
    <x v="0"/>
  </r>
  <r>
    <d v="2023-04-17T03:09:39"/>
    <x v="8"/>
    <s v="Mental and Physical Health Session"/>
    <s v="Event"/>
    <d v="2024-04-23T16:36:47"/>
    <s v="Ajay Kumar"/>
    <d v="2001-12-07T00:00:00"/>
    <s v="Male"/>
    <s v="United States"/>
    <s v="Saint Louis University"/>
    <s v="Computer Science"/>
    <d v="2024-11-03T12:02:40"/>
    <s v="Team Allocated"/>
    <n v="1070"/>
    <d v="2023-02-09T16:32:19"/>
    <d v="2024-04-30T13:36:47"/>
    <n v="23"/>
    <n v="0"/>
    <x v="0"/>
    <x v="3"/>
    <n v="1"/>
    <x v="1"/>
    <n v="6"/>
    <n v="-6.875"/>
    <n v="445.87810185185191"/>
    <n v="1"/>
    <s v="United States"/>
    <n v="41"/>
    <x v="1"/>
    <x v="0"/>
  </r>
  <r>
    <d v="2023-02-23T13:56:47"/>
    <x v="8"/>
    <s v="Mental and Physical Health Session"/>
    <s v="Event"/>
    <d v="2024-04-23T16:36:47"/>
    <s v="Gutha"/>
    <d v="2001-11-14T00:00:00"/>
    <s v="Male"/>
    <s v="India"/>
    <s v="Vignan's Lara institute of Technology &amp; science"/>
    <s v="Information Systems"/>
    <d v="2024-11-03T12:02:40"/>
    <s v="Applied"/>
    <n v="1010"/>
    <d v="2024-02-03T03:14:37"/>
    <m/>
    <n v="23"/>
    <n v="344.55405092592588"/>
    <x v="1"/>
    <x v="3"/>
    <n v="1"/>
    <x v="3"/>
    <n v="5"/>
    <m/>
    <m/>
    <n v="0"/>
    <s v="India"/>
    <n v="41"/>
    <x v="1"/>
    <x v="1"/>
  </r>
  <r>
    <d v="2023-09-25T04:03:59"/>
    <x v="8"/>
    <s v="Mental and Physical Health Session"/>
    <s v="Event"/>
    <d v="2024-04-23T16:36:47"/>
    <s v="Mallikarjuna Reddy"/>
    <d v="2001-07-23T00:00:00"/>
    <s v="Male"/>
    <s v="United States"/>
    <s v="Saint Louis University"/>
    <s v="Information Systems"/>
    <d v="2024-11-03T12:02:40"/>
    <s v="Team Allocated"/>
    <n v="1070"/>
    <d v="2023-12-21T16:06:23"/>
    <d v="2024-04-30T13:36:47"/>
    <n v="23"/>
    <n v="87.501666666666665"/>
    <x v="0"/>
    <x v="6"/>
    <n v="4"/>
    <x v="1"/>
    <n v="51"/>
    <n v="-6.875"/>
    <n v="130.89611111111111"/>
    <n v="1"/>
    <s v="United States"/>
    <n v="41"/>
    <x v="1"/>
    <x v="0"/>
  </r>
  <r>
    <d v="2023-09-07T10:00:31"/>
    <x v="8"/>
    <s v="Mental and Physical Health Session"/>
    <s v="Event"/>
    <d v="2024-04-23T16:36:47"/>
    <s v="Abdu"/>
    <d v="2001-08-24T00:00:00"/>
    <s v="Male"/>
    <s v="United States"/>
    <s v="GM INSTITUTE OF TECHNOLOGY"/>
    <s v="Computer Science"/>
    <d v="2024-11-03T12:02:40"/>
    <s v="Team Allocated"/>
    <n v="1070"/>
    <d v="2023-07-09T05:14:13"/>
    <d v="2024-04-30T13:36:47"/>
    <n v="23"/>
    <n v="0"/>
    <x v="0"/>
    <x v="4"/>
    <n v="3"/>
    <x v="2"/>
    <n v="27"/>
    <n v="-6.875"/>
    <n v="296.34900462962958"/>
    <n v="1"/>
    <s v="United States"/>
    <n v="41"/>
    <x v="0"/>
    <x v="1"/>
  </r>
  <r>
    <d v="2023-04-30T16:04:43"/>
    <x v="8"/>
    <s v="Mental and Physical Health Session"/>
    <s v="Event"/>
    <d v="2024-04-23T16:36:47"/>
    <s v="Mohan Jayaram Krishna"/>
    <d v="2000-09-26T00:00:00"/>
    <s v="Male"/>
    <s v="India"/>
    <s v="Vishnu Institute of Technology"/>
    <s v="Computer Science and Information Systems"/>
    <d v="2024-11-03T12:02:40"/>
    <s v="Team Allocated"/>
    <n v="1070"/>
    <d v="2023-06-14T15:20:36"/>
    <d v="2024-04-30T13:36:47"/>
    <n v="24"/>
    <n v="44.969363425925927"/>
    <x v="0"/>
    <x v="0"/>
    <n v="2"/>
    <x v="0"/>
    <n v="24"/>
    <n v="-6.875"/>
    <n v="320.9279050925926"/>
    <n v="1"/>
    <s v="India"/>
    <n v="41"/>
    <x v="0"/>
    <x v="0"/>
  </r>
  <r>
    <d v="2023-05-22T03:07:42"/>
    <x v="8"/>
    <s v="Mental and Physical Health Session"/>
    <s v="Event"/>
    <d v="2024-04-23T16:36:47"/>
    <s v="Anjali"/>
    <d v="1998-05-11T00:00:00"/>
    <s v="Female"/>
    <s v="India"/>
    <s v="Kodada Institute of Technology &amp; Science for Women"/>
    <s v="Information Systems"/>
    <d v="2024-11-03T12:02:40"/>
    <s v="Team Allocated"/>
    <n v="1070"/>
    <d v="2023-06-18T09:28:59"/>
    <d v="2024-04-30T13:36:47"/>
    <n v="26"/>
    <n v="27.264780092592591"/>
    <x v="0"/>
    <x v="0"/>
    <n v="2"/>
    <x v="2"/>
    <n v="24"/>
    <n v="-6.875"/>
    <n v="317.17208333333332"/>
    <n v="1"/>
    <s v="India"/>
    <n v="41"/>
    <x v="0"/>
    <x v="1"/>
  </r>
  <r>
    <d v="2023-04-06T11:38:37"/>
    <x v="8"/>
    <s v="Mental and Physical Health Session"/>
    <s v="Event"/>
    <d v="2024-04-23T16:36:47"/>
    <s v="Rishi"/>
    <d v="1998-10-20T00:00:00"/>
    <s v="Male"/>
    <s v="United States"/>
    <s v="Saint Louis University"/>
    <s v="Cyber Security"/>
    <d v="2024-11-03T12:02:41"/>
    <s v="Team Allocated"/>
    <n v="1070"/>
    <d v="2023-10-09T18:46:01"/>
    <d v="2024-04-30T13:36:47"/>
    <n v="26"/>
    <n v="186.29680555555561"/>
    <x v="0"/>
    <x v="8"/>
    <n v="4"/>
    <x v="4"/>
    <n v="41"/>
    <n v="-6.875"/>
    <n v="203.78525462962961"/>
    <n v="1"/>
    <s v="United States"/>
    <n v="41"/>
    <x v="2"/>
    <x v="0"/>
  </r>
  <r>
    <d v="2023-02-24T08:14:39"/>
    <x v="8"/>
    <s v="Mental and Physical Health Session"/>
    <s v="Event"/>
    <d v="2024-04-23T16:36:47"/>
    <s v="Hammaz"/>
    <d v="1997-11-17T00:00:00"/>
    <s v="Male"/>
    <s v="India"/>
    <s v="Aliah University"/>
    <s v="Cyber Security"/>
    <d v="2024-11-03T12:02:41"/>
    <s v="Team Allocated"/>
    <n v="1070"/>
    <d v="2023-08-30T13:17:20"/>
    <d v="2024-04-30T13:36:47"/>
    <n v="27"/>
    <n v="187.21019675925919"/>
    <x v="0"/>
    <x v="9"/>
    <n v="3"/>
    <x v="0"/>
    <n v="35"/>
    <n v="-6.875"/>
    <n v="244.01350694444449"/>
    <n v="1"/>
    <s v="India"/>
    <n v="41"/>
    <x v="0"/>
    <x v="0"/>
  </r>
  <r>
    <d v="2023-08-18T17:52:43"/>
    <x v="8"/>
    <s v="Mental and Physical Health Session"/>
    <s v="Event"/>
    <d v="2024-04-23T16:36:47"/>
    <s v="Navya Sree"/>
    <d v="2000-02-26T00:00:00"/>
    <s v="Female"/>
    <s v="United States"/>
    <s v="Saint Louis University"/>
    <s v="Computer Science"/>
    <d v="2024-11-03T12:02:41"/>
    <s v="Team Allocated"/>
    <n v="1070"/>
    <d v="2023-11-09T14:45:34"/>
    <d v="2024-04-30T13:36:47"/>
    <n v="24"/>
    <n v="82.870034722222229"/>
    <x v="0"/>
    <x v="11"/>
    <n v="4"/>
    <x v="1"/>
    <n v="45"/>
    <n v="-6.875"/>
    <n v="172.9522337962963"/>
    <n v="1"/>
    <s v="United States"/>
    <n v="41"/>
    <x v="2"/>
    <x v="0"/>
  </r>
  <r>
    <d v="2023-06-25T15:16:35"/>
    <x v="8"/>
    <s v="Mental and Physical Health Session"/>
    <s v="Event"/>
    <d v="2024-04-23T16:36:47"/>
    <s v="Sahithya"/>
    <d v="2002-02-26T00:00:00"/>
    <s v="Female"/>
    <s v="United States"/>
    <s v="Saint Louis University"/>
    <s v="Information Systems"/>
    <d v="2024-11-03T12:02:41"/>
    <s v="Team Allocated"/>
    <n v="1070"/>
    <d v="2023-05-09T04:23:05"/>
    <d v="2024-04-30T13:36:47"/>
    <n v="22"/>
    <n v="0"/>
    <x v="0"/>
    <x v="5"/>
    <n v="2"/>
    <x v="5"/>
    <n v="19"/>
    <n v="-6.875"/>
    <n v="357.38451388888888"/>
    <n v="1"/>
    <s v="United States"/>
    <n v="41"/>
    <x v="3"/>
    <x v="0"/>
  </r>
  <r>
    <d v="2023-04-24T08:07:54"/>
    <x v="8"/>
    <s v="Mental and Physical Health Session"/>
    <s v="Event"/>
    <d v="2024-04-23T16:36:47"/>
    <s v="Abhay Sai"/>
    <d v="1998-03-22T00:00:00"/>
    <s v="Male"/>
    <s v="India"/>
    <s v="Saint Louis University"/>
    <s v="Computer Science"/>
    <d v="2024-11-03T12:02:41"/>
    <s v="Team Allocated"/>
    <n v="1070"/>
    <d v="2023-06-13T13:07:55"/>
    <d v="2024-04-30T13:36:47"/>
    <n v="26"/>
    <n v="50.208344907407408"/>
    <x v="0"/>
    <x v="0"/>
    <n v="2"/>
    <x v="5"/>
    <n v="24"/>
    <n v="-6.875"/>
    <n v="322.0200462962963"/>
    <n v="1"/>
    <s v="India"/>
    <n v="41"/>
    <x v="0"/>
    <x v="0"/>
  </r>
  <r>
    <d v="2023-04-22T05:21:40"/>
    <x v="8"/>
    <s v="Mental and Physical Health Session"/>
    <s v="Event"/>
    <d v="2024-04-23T16:36:47"/>
    <s v="Sai Kiran Vithal"/>
    <d v="2001-01-01T00:00:00"/>
    <s v="Male"/>
    <s v="United States"/>
    <s v="Saint Louis University"/>
    <s v="Information Systems"/>
    <d v="2024-11-03T12:02:41"/>
    <s v="Team Allocated"/>
    <n v="1070"/>
    <d v="2024-03-02T04:55:39"/>
    <d v="2024-04-30T13:36:47"/>
    <n v="23"/>
    <n v="314.98193287037037"/>
    <x v="1"/>
    <x v="10"/>
    <n v="1"/>
    <x v="3"/>
    <n v="9"/>
    <n v="-6.875"/>
    <n v="59.36189814814815"/>
    <n v="1"/>
    <s v="United States"/>
    <n v="41"/>
    <x v="3"/>
    <x v="1"/>
  </r>
  <r>
    <d v="2023-04-05T15:27:31"/>
    <x v="8"/>
    <s v="Mental and Physical Health Session"/>
    <s v="Event"/>
    <d v="2024-04-23T16:36:47"/>
    <s v="Omkar Datta Sowri"/>
    <d v="2001-10-12T00:00:00"/>
    <s v="Male"/>
    <s v="India"/>
    <s v="Saint Louis University"/>
    <s v="Artificial Intelligence"/>
    <d v="2024-11-03T12:02:41"/>
    <s v="Team Allocated"/>
    <n v="1070"/>
    <d v="2023-08-16T21:06:01"/>
    <d v="2024-04-30T13:36:47"/>
    <n v="23"/>
    <n v="133.23506944444441"/>
    <x v="0"/>
    <x v="9"/>
    <n v="3"/>
    <x v="0"/>
    <n v="33"/>
    <n v="-6.875"/>
    <n v="257.68803240740738"/>
    <n v="1"/>
    <s v="India"/>
    <n v="41"/>
    <x v="0"/>
    <x v="0"/>
  </r>
  <r>
    <d v="2023-04-26T06:04:34"/>
    <x v="8"/>
    <s v="Mental and Physical Health Session"/>
    <s v="Event"/>
    <d v="2024-04-23T16:36:47"/>
    <s v="Mohamed P."/>
    <d v="1992-04-24T00:00:00"/>
    <s v="Male"/>
    <s v="United States"/>
    <s v="Saint Louis University"/>
    <s v="Supply Chain Management"/>
    <d v="2024-11-03T12:02:41"/>
    <s v="Team Allocated"/>
    <n v="1070"/>
    <d v="2023-12-21T10:14:02"/>
    <d v="2024-04-30T13:36:47"/>
    <n v="32"/>
    <n v="239.17324074074071"/>
    <x v="0"/>
    <x v="6"/>
    <n v="4"/>
    <x v="1"/>
    <n v="51"/>
    <n v="-6.875"/>
    <n v="131.14079861111111"/>
    <n v="1"/>
    <s v="United States"/>
    <n v="41"/>
    <x v="1"/>
    <x v="0"/>
  </r>
  <r>
    <d v="2023-04-26T12:57:23"/>
    <x v="8"/>
    <s v="Mental and Physical Health Session"/>
    <s v="Event"/>
    <d v="2024-04-23T16:36:47"/>
    <s v="Aravind Kumar"/>
    <d v="1999-08-29T00:00:00"/>
    <s v="Male"/>
    <s v="India"/>
    <s v="SRM Institute of Science and Technology"/>
    <s v="Computer Science"/>
    <d v="2024-11-03T12:02:41"/>
    <s v="Team Allocated"/>
    <n v="1070"/>
    <d v="2023-09-22T14:18:59"/>
    <d v="2024-04-30T13:36:47"/>
    <n v="25"/>
    <n v="149.0566666666667"/>
    <x v="0"/>
    <x v="2"/>
    <n v="3"/>
    <x v="6"/>
    <n v="38"/>
    <n v="-6.875"/>
    <n v="220.9706944444444"/>
    <n v="1"/>
    <s v="India"/>
    <n v="41"/>
    <x v="2"/>
    <x v="0"/>
  </r>
  <r>
    <d v="2023-04-23T03:29:39"/>
    <x v="8"/>
    <s v="Mental and Physical Health Session"/>
    <s v="Event"/>
    <d v="2024-04-23T16:36:47"/>
    <s v="Nikhil Reddy"/>
    <d v="2001-09-24T00:00:00"/>
    <s v="Male"/>
    <s v="United States"/>
    <s v="Saint Louis University"/>
    <s v="Information Systems"/>
    <d v="2024-11-03T12:02:41"/>
    <s v="Team Allocated"/>
    <n v="1070"/>
    <d v="2023-06-13T13:43:34"/>
    <d v="2024-04-30T13:36:47"/>
    <n v="23"/>
    <n v="51.426331018518518"/>
    <x v="0"/>
    <x v="0"/>
    <n v="2"/>
    <x v="5"/>
    <n v="24"/>
    <n v="-6.875"/>
    <n v="321.99528935185191"/>
    <n v="1"/>
    <s v="United States"/>
    <n v="41"/>
    <x v="0"/>
    <x v="0"/>
  </r>
  <r>
    <d v="2023-05-27T08:12:21"/>
    <x v="8"/>
    <s v="Mental and Physical Health Session"/>
    <s v="Event"/>
    <d v="2024-04-23T16:36:47"/>
    <s v="Manasa"/>
    <d v="2001-10-20T00:00:00"/>
    <s v="Female"/>
    <s v="India"/>
    <s v="saint lious University"/>
    <s v="Computer Science"/>
    <d v="2024-11-03T12:02:41"/>
    <s v="Team Allocated"/>
    <n v="1070"/>
    <d v="2024-02-15T18:44:28"/>
    <d v="2024-04-30T13:36:47"/>
    <n v="23"/>
    <n v="264.4389699074074"/>
    <x v="1"/>
    <x v="3"/>
    <n v="1"/>
    <x v="1"/>
    <n v="7"/>
    <n v="-6.875"/>
    <n v="74.786331018518524"/>
    <n v="1"/>
    <s v="India"/>
    <n v="41"/>
    <x v="1"/>
    <x v="0"/>
  </r>
  <r>
    <d v="2023-03-10T01:10:27"/>
    <x v="8"/>
    <s v="Mental and Physical Health Session"/>
    <s v="Event"/>
    <d v="2024-04-23T16:36:47"/>
    <s v="Thanusha Reddy"/>
    <d v="2000-10-28T00:00:00"/>
    <s v="Female"/>
    <s v="United States"/>
    <s v="Saint Louis University"/>
    <s v="Information Systems"/>
    <d v="2024-11-03T12:02:41"/>
    <s v="Team Allocated"/>
    <n v="1070"/>
    <d v="2023-12-21T18:22:24"/>
    <d v="2024-04-30T13:36:47"/>
    <n v="24"/>
    <n v="286.71663194444437"/>
    <x v="0"/>
    <x v="6"/>
    <n v="4"/>
    <x v="1"/>
    <n v="51"/>
    <n v="-6.875"/>
    <n v="130.8016550925926"/>
    <n v="1"/>
    <s v="United States"/>
    <n v="41"/>
    <x v="1"/>
    <x v="0"/>
  </r>
  <r>
    <d v="2023-09-07T06:55:30"/>
    <x v="8"/>
    <s v="Mental and Physical Health Session"/>
    <s v="Event"/>
    <d v="2024-04-23T16:36:47"/>
    <s v="John"/>
    <d v="2000-09-18T00:00:00"/>
    <s v="Male"/>
    <s v="India"/>
    <s v="Jawaharlal Nehru technological universities vizianagaram"/>
    <s v="Cyber Security"/>
    <d v="2024-11-03T12:02:41"/>
    <s v="Team Allocated"/>
    <n v="1070"/>
    <d v="2023-08-15T19:49:04"/>
    <d v="2024-04-30T13:36:47"/>
    <n v="24"/>
    <n v="0"/>
    <x v="0"/>
    <x v="9"/>
    <n v="3"/>
    <x v="5"/>
    <n v="33"/>
    <n v="-6.875"/>
    <n v="258.74146990740741"/>
    <n v="1"/>
    <s v="India"/>
    <n v="41"/>
    <x v="0"/>
    <x v="0"/>
  </r>
  <r>
    <d v="2023-05-17T11:51:37"/>
    <x v="8"/>
    <s v="Mental and Physical Health Session"/>
    <s v="Event"/>
    <d v="2024-04-23T16:36:47"/>
    <s v="Vishal"/>
    <d v="2001-04-26T00:00:00"/>
    <s v="Male"/>
    <s v="United States"/>
    <s v="Saint Louis University"/>
    <s v="Computer Science and Information Systems"/>
    <d v="2024-11-03T12:02:41"/>
    <s v="Team Allocated"/>
    <n v="1070"/>
    <d v="2023-09-28T21:27:38"/>
    <d v="2024-04-30T13:36:47"/>
    <n v="23"/>
    <n v="134.40001157407411"/>
    <x v="0"/>
    <x v="2"/>
    <n v="3"/>
    <x v="1"/>
    <n v="39"/>
    <n v="-6.875"/>
    <n v="214.67302083333331"/>
    <n v="1"/>
    <s v="United States"/>
    <n v="41"/>
    <x v="2"/>
    <x v="0"/>
  </r>
  <r>
    <d v="2023-02-03T18:00:51"/>
    <x v="8"/>
    <s v="Mental and Physical Health Session"/>
    <s v="Event"/>
    <d v="2024-04-23T16:36:47"/>
    <s v="Sai Venkata Sriram Chowddry"/>
    <d v="2001-02-04T00:00:00"/>
    <s v="Male"/>
    <s v="India"/>
    <s v="Saint Louis University"/>
    <s v="Computer Science"/>
    <d v="2024-11-03T12:02:41"/>
    <s v="Team Allocated"/>
    <n v="1070"/>
    <d v="2024-06-02T12:48:28"/>
    <d v="2024-04-30T13:36:47"/>
    <n v="23"/>
    <n v="484.78306712962961"/>
    <x v="1"/>
    <x v="0"/>
    <n v="2"/>
    <x v="2"/>
    <n v="22"/>
    <n v="-6.875"/>
    <n v="-32.966446759259263"/>
    <n v="1"/>
    <s v="India"/>
    <n v="41"/>
    <x v="0"/>
    <x v="1"/>
  </r>
  <r>
    <d v="2023-08-25T20:50:17"/>
    <x v="8"/>
    <s v="Mental and Physical Health Session"/>
    <s v="Event"/>
    <d v="2024-04-23T16:36:47"/>
    <s v="Vinay"/>
    <d v="1999-02-06T00:00:00"/>
    <s v="Male"/>
    <s v="United States"/>
    <s v="Saint Louis University"/>
    <s v="Artificial Intelligence"/>
    <d v="2024-11-03T12:02:41"/>
    <s v="Team Allocated"/>
    <n v="1070"/>
    <d v="2023-08-31T20:46:15"/>
    <d v="2024-04-30T13:36:47"/>
    <n v="25"/>
    <n v="5.9971990740740742"/>
    <x v="0"/>
    <x v="9"/>
    <n v="3"/>
    <x v="1"/>
    <n v="35"/>
    <n v="-6.875"/>
    <n v="242.70175925925929"/>
    <n v="1"/>
    <s v="United States"/>
    <n v="41"/>
    <x v="0"/>
    <x v="0"/>
  </r>
  <r>
    <d v="2023-04-25T09:13:19"/>
    <x v="8"/>
    <s v="Mental and Physical Health Session"/>
    <s v="Event"/>
    <d v="2024-04-23T16:36:47"/>
    <s v="Sri Sai Ganesh"/>
    <d v="2001-08-22T00:00:00"/>
    <s v="Male"/>
    <s v="India"/>
    <s v="Saint Louis University"/>
    <s v="Information Systems"/>
    <d v="2024-11-03T12:02:41"/>
    <s v="Team Allocated"/>
    <n v="1070"/>
    <d v="2023-06-09T14:52:45"/>
    <d v="2024-04-30T13:36:47"/>
    <n v="23"/>
    <n v="45.235717592592593"/>
    <x v="0"/>
    <x v="0"/>
    <n v="2"/>
    <x v="6"/>
    <n v="23"/>
    <n v="-6.875"/>
    <n v="325.94724537037041"/>
    <n v="1"/>
    <s v="India"/>
    <n v="41"/>
    <x v="0"/>
    <x v="0"/>
  </r>
  <r>
    <d v="2023-09-07T08:44:00"/>
    <x v="8"/>
    <s v="Mental and Physical Health Session"/>
    <s v="Event"/>
    <d v="2024-04-23T16:36:47"/>
    <s v="Sailaja Vatsalya"/>
    <d v="1991-10-08T00:00:00"/>
    <s v="Female"/>
    <s v="United States"/>
    <s v="Saint Louis University"/>
    <s v="Health Data Science"/>
    <d v="2024-11-03T12:02:41"/>
    <s v="Team Allocated"/>
    <n v="1070"/>
    <d v="2024-08-01T18:42:12"/>
    <d v="2024-04-30T13:36:47"/>
    <n v="33"/>
    <n v="329.41541666666672"/>
    <x v="1"/>
    <x v="9"/>
    <n v="3"/>
    <x v="1"/>
    <n v="31"/>
    <n v="-6.875"/>
    <n v="-93.212094907407405"/>
    <n v="1"/>
    <s v="United States"/>
    <n v="41"/>
    <x v="0"/>
    <x v="0"/>
  </r>
  <r>
    <d v="2023-04-30T15:19:08"/>
    <x v="8"/>
    <s v="Mental and Physical Health Session"/>
    <s v="Event"/>
    <d v="2024-04-23T16:36:47"/>
    <s v="Rama Sai Durga Machara Manikumar"/>
    <d v="1999-01-12T00:00:00"/>
    <s v="Male"/>
    <s v="India"/>
    <s v="Vishnu Institute of Technology"/>
    <s v="Information Systems"/>
    <d v="2024-11-03T12:02:41"/>
    <s v="Team Allocated"/>
    <n v="1070"/>
    <d v="2023-06-14T07:05:08"/>
    <d v="2024-04-30T13:36:47"/>
    <n v="25"/>
    <n v="44.656944444444441"/>
    <x v="0"/>
    <x v="0"/>
    <n v="2"/>
    <x v="0"/>
    <n v="24"/>
    <n v="-6.875"/>
    <n v="321.27197916666671"/>
    <n v="1"/>
    <s v="India"/>
    <n v="41"/>
    <x v="0"/>
    <x v="0"/>
  </r>
  <r>
    <d v="2023-06-16T19:06:13"/>
    <x v="8"/>
    <s v="Mental and Physical Health Session"/>
    <s v="Event"/>
    <d v="2024-04-23T16:36:47"/>
    <s v="venkata praveen"/>
    <d v="1997-07-24T00:00:00"/>
    <s v="Male"/>
    <s v="United States"/>
    <s v="Saint Louis University"/>
    <s v="Information Systems"/>
    <d v="2024-11-03T12:02:41"/>
    <s v="Team Allocated"/>
    <n v="1070"/>
    <d v="2024-07-03T18:04:19"/>
    <d v="2024-04-30T13:36:47"/>
    <n v="27"/>
    <n v="382.95701388888892"/>
    <x v="1"/>
    <x v="4"/>
    <n v="3"/>
    <x v="0"/>
    <n v="27"/>
    <n v="-6.875"/>
    <n v="-64.185787037037031"/>
    <n v="1"/>
    <s v="United States"/>
    <n v="41"/>
    <x v="0"/>
    <x v="0"/>
  </r>
  <r>
    <d v="2023-06-27T14:31:32"/>
    <x v="8"/>
    <s v="Mental and Physical Health Session"/>
    <s v="Event"/>
    <d v="2024-04-23T16:36:47"/>
    <s v="Chandra Teja"/>
    <d v="2002-10-22T00:00:00"/>
    <s v="Male"/>
    <s v="India"/>
    <s v="Vignan's lara institute of technology and science"/>
    <s v="Computer Information Systems"/>
    <d v="2024-11-03T12:02:41"/>
    <s v="Team Allocated"/>
    <n v="1070"/>
    <d v="2023-04-10T21:59:03"/>
    <d v="2024-04-30T13:36:47"/>
    <n v="22"/>
    <n v="0"/>
    <x v="0"/>
    <x v="7"/>
    <n v="2"/>
    <x v="4"/>
    <n v="15"/>
    <n v="-6.875"/>
    <n v="385.65120370370369"/>
    <n v="1"/>
    <s v="India"/>
    <n v="41"/>
    <x v="3"/>
    <x v="0"/>
  </r>
  <r>
    <d v="2023-04-30T17:39:35"/>
    <x v="8"/>
    <s v="Mental and Physical Health Session"/>
    <s v="Event"/>
    <d v="2024-04-23T16:36:47"/>
    <s v="Kedareswara Abhinav"/>
    <d v="2001-05-24T00:00:00"/>
    <s v="Male"/>
    <s v="India"/>
    <s v="Vishnu institute of technology"/>
    <s v="Computer Science"/>
    <d v="2024-11-03T12:02:41"/>
    <s v="Team Allocated"/>
    <n v="1070"/>
    <d v="2023-06-14T18:07:06"/>
    <d v="2024-04-30T13:36:47"/>
    <n v="23"/>
    <n v="45.019108796296287"/>
    <x v="0"/>
    <x v="0"/>
    <n v="2"/>
    <x v="0"/>
    <n v="24"/>
    <n v="-6.875"/>
    <n v="320.81228009259257"/>
    <n v="1"/>
    <s v="India"/>
    <n v="41"/>
    <x v="0"/>
    <x v="0"/>
  </r>
  <r>
    <d v="2023-06-15T14:54:56"/>
    <x v="8"/>
    <s v="Mental and Physical Health Session"/>
    <s v="Event"/>
    <d v="2024-04-23T16:36:47"/>
    <s v="Diana Redpath"/>
    <d v="1978-11-14T00:00:00"/>
    <s v="Female"/>
    <s v="Ghana"/>
    <s v="Middlesex University"/>
    <s v="Information technology"/>
    <d v="2024-11-03T12:02:41"/>
    <s v="Team Allocated"/>
    <n v="1070"/>
    <d v="2023-08-14T22:53:22"/>
    <d v="2024-04-30T13:36:47"/>
    <n v="46"/>
    <n v="60.332245370370373"/>
    <x v="0"/>
    <x v="9"/>
    <n v="3"/>
    <x v="4"/>
    <n v="33"/>
    <n v="-6.875"/>
    <n v="259.61348379629629"/>
    <n v="1"/>
    <s v="Ghana"/>
    <n v="41"/>
    <x v="0"/>
    <x v="0"/>
  </r>
  <r>
    <d v="2023-08-23T11:34:31"/>
    <x v="8"/>
    <s v="Mental and Physical Health Session"/>
    <s v="Event"/>
    <d v="2024-04-23T16:36:47"/>
    <s v="Saran"/>
    <d v="2002-10-03T00:00:00"/>
    <s v="Male"/>
    <s v="United States"/>
    <s v="Saint Louis University"/>
    <s v="Cyber Security"/>
    <d v="2024-11-03T12:02:41"/>
    <s v="Team Allocated"/>
    <n v="1070"/>
    <d v="2023-12-28T02:48:17"/>
    <d v="2024-04-30T13:36:47"/>
    <n v="22"/>
    <n v="126.63456018518519"/>
    <x v="0"/>
    <x v="6"/>
    <n v="4"/>
    <x v="1"/>
    <n v="52"/>
    <n v="-6.875"/>
    <n v="124.45034722222221"/>
    <n v="1"/>
    <s v="United States"/>
    <n v="41"/>
    <x v="1"/>
    <x v="0"/>
  </r>
  <r>
    <d v="2023-09-06T15:57:08"/>
    <x v="8"/>
    <s v="Mental and Physical Health Session"/>
    <s v="Event"/>
    <d v="2024-04-23T16:36:47"/>
    <s v="Anu"/>
    <d v="2000-12-16T00:00:00"/>
    <s v="Female"/>
    <s v="United States"/>
    <s v="Saint Louis University"/>
    <s v="Health Data Science"/>
    <d v="2024-11-03T12:02:41"/>
    <s v="Team Allocated"/>
    <n v="1070"/>
    <d v="2023-09-07T17:49:47"/>
    <d v="2024-04-30T13:36:47"/>
    <n v="24"/>
    <n v="1.078229166666667"/>
    <x v="0"/>
    <x v="2"/>
    <n v="3"/>
    <x v="1"/>
    <n v="36"/>
    <n v="-6.875"/>
    <n v="235.82430555555561"/>
    <n v="1"/>
    <s v="United States"/>
    <n v="41"/>
    <x v="2"/>
    <x v="0"/>
  </r>
  <r>
    <d v="2023-07-06T15:07:23"/>
    <x v="8"/>
    <s v="Mental and Physical Health Session"/>
    <s v="Event"/>
    <d v="2024-04-23T16:36:47"/>
    <s v="Jethin"/>
    <d v="2002-09-17T00:00:00"/>
    <s v="Male"/>
    <s v="India"/>
    <s v="Saint Louis University"/>
    <s v="Computer Science"/>
    <d v="2024-11-03T12:02:41"/>
    <s v="Team Allocated"/>
    <n v="1070"/>
    <d v="2023-06-08T20:47:42"/>
    <d v="2024-04-30T13:36:47"/>
    <n v="22"/>
    <n v="0"/>
    <x v="0"/>
    <x v="0"/>
    <n v="2"/>
    <x v="1"/>
    <n v="23"/>
    <n v="-6.875"/>
    <n v="326.70075231481479"/>
    <n v="1"/>
    <s v="India"/>
    <n v="41"/>
    <x v="0"/>
    <x v="0"/>
  </r>
  <r>
    <d v="2023-02-24T03:54:50"/>
    <x v="8"/>
    <s v="Mental and Physical Health Session"/>
    <s v="Event"/>
    <d v="2024-04-23T16:36:47"/>
    <s v="Anil Kumar"/>
    <d v="2001-04-22T00:00:00"/>
    <s v="Male"/>
    <s v="India"/>
    <s v="Saint Louis University"/>
    <s v="Information Systems"/>
    <d v="2024-11-03T12:02:41"/>
    <s v="Team Allocated"/>
    <n v="1070"/>
    <d v="2023-06-14T06:38:31"/>
    <d v="2024-04-30T13:36:47"/>
    <n v="23"/>
    <n v="110.1136689814815"/>
    <x v="0"/>
    <x v="0"/>
    <n v="2"/>
    <x v="0"/>
    <n v="24"/>
    <n v="-6.875"/>
    <n v="321.29046296296298"/>
    <n v="1"/>
    <s v="India"/>
    <n v="41"/>
    <x v="0"/>
    <x v="0"/>
  </r>
  <r>
    <d v="2023-06-17T14:20:11"/>
    <x v="8"/>
    <s v="Mental and Physical Health Session"/>
    <s v="Event"/>
    <d v="2024-04-23T16:36:47"/>
    <s v="Nithishkumar"/>
    <d v="2001-12-24T00:00:00"/>
    <s v="Male"/>
    <s v="India"/>
    <s v="Saint Louis University"/>
    <s v="Information Systems"/>
    <d v="2024-11-03T12:02:41"/>
    <s v="Team Allocated"/>
    <n v="1070"/>
    <d v="2024-01-26T01:56:43"/>
    <d v="2024-04-30T13:36:47"/>
    <n v="23"/>
    <n v="222.4837037037037"/>
    <x v="1"/>
    <x v="1"/>
    <n v="1"/>
    <x v="6"/>
    <n v="4"/>
    <n v="-6.875"/>
    <n v="95.486157407407404"/>
    <n v="1"/>
    <s v="India"/>
    <n v="41"/>
    <x v="1"/>
    <x v="0"/>
  </r>
  <r>
    <d v="2023-07-01T09:23:44"/>
    <x v="8"/>
    <s v="Mental and Physical Health Session"/>
    <s v="Event"/>
    <d v="2024-04-23T16:36:47"/>
    <s v="Hartheek Reddy"/>
    <d v="2002-05-17T00:00:00"/>
    <s v="Male"/>
    <s v="India"/>
    <s v="Vardhaman College of Engineering"/>
    <s v="Information technology"/>
    <d v="2024-11-03T12:02:41"/>
    <s v="Applied"/>
    <n v="1010"/>
    <d v="2024-09-01T19:02:11"/>
    <m/>
    <n v="22"/>
    <n v="428.40170138888891"/>
    <x v="1"/>
    <x v="2"/>
    <n v="3"/>
    <x v="2"/>
    <n v="35"/>
    <m/>
    <m/>
    <n v="0"/>
    <s v="India"/>
    <n v="41"/>
    <x v="2"/>
    <x v="1"/>
  </r>
  <r>
    <d v="2023-02-24T02:06:26"/>
    <x v="8"/>
    <s v="Mental and Physical Health Session"/>
    <s v="Event"/>
    <d v="2024-04-23T16:36:47"/>
    <s v="Narendra"/>
    <d v="2000-09-06T00:00:00"/>
    <s v="Male"/>
    <s v="India"/>
    <s v="SASTRA University"/>
    <s v="Information Systems"/>
    <d v="2024-11-03T12:02:41"/>
    <s v="Team Allocated"/>
    <n v="1070"/>
    <d v="2023-06-13T06:02:39"/>
    <d v="2024-04-30T13:36:47"/>
    <n v="24"/>
    <n v="109.1640393518519"/>
    <x v="0"/>
    <x v="0"/>
    <n v="2"/>
    <x v="5"/>
    <n v="24"/>
    <n v="-6.875"/>
    <n v="322.31537037037037"/>
    <n v="1"/>
    <s v="India"/>
    <n v="41"/>
    <x v="0"/>
    <x v="0"/>
  </r>
  <r>
    <d v="2023-06-06T10:47:29"/>
    <x v="8"/>
    <s v="Mental and Physical Health Session"/>
    <s v="Event"/>
    <d v="2024-04-23T16:36:47"/>
    <s v="Naisergi"/>
    <d v="1994-09-01T00:00:00"/>
    <s v="Female"/>
    <s v="India"/>
    <s v="Saint Louis University"/>
    <s v="Public Health"/>
    <d v="2024-11-03T12:02:41"/>
    <s v="Team Allocated"/>
    <n v="1070"/>
    <d v="2024-01-16T06:29:01"/>
    <d v="2024-04-30T13:36:47"/>
    <n v="30"/>
    <n v="223.8205092592593"/>
    <x v="1"/>
    <x v="1"/>
    <n v="1"/>
    <x v="5"/>
    <n v="3"/>
    <n v="-6.875"/>
    <n v="105.2970601851852"/>
    <n v="1"/>
    <s v="India"/>
    <n v="41"/>
    <x v="1"/>
    <x v="0"/>
  </r>
  <r>
    <d v="2023-07-19T11:36:23"/>
    <x v="8"/>
    <s v="Mental and Physical Health Session"/>
    <s v="Event"/>
    <d v="2024-04-23T16:36:47"/>
    <s v="Padala"/>
    <d v="2003-05-26T00:00:00"/>
    <s v="Female"/>
    <s v="India"/>
    <s v="Vemana institute of technology"/>
    <s v="Computer Science"/>
    <d v="2024-11-03T12:02:41"/>
    <s v="Team Allocated"/>
    <n v="1070"/>
    <d v="2023-09-22T02:50:08"/>
    <d v="2024-04-30T13:36:47"/>
    <n v="21"/>
    <n v="64.634548611111114"/>
    <x v="0"/>
    <x v="2"/>
    <n v="3"/>
    <x v="6"/>
    <n v="38"/>
    <n v="-6.875"/>
    <n v="221.4490625"/>
    <n v="1"/>
    <s v="India"/>
    <n v="41"/>
    <x v="2"/>
    <x v="0"/>
  </r>
  <r>
    <d v="2023-07-08T17:58:16"/>
    <x v="8"/>
    <s v="Mental and Physical Health Session"/>
    <s v="Event"/>
    <d v="2024-04-23T16:36:47"/>
    <s v="Onur Altan"/>
    <d v="1996-01-19T00:00:00"/>
    <s v="Male"/>
    <s v="Turkey"/>
    <s v="İstanbul Bilgi University"/>
    <s v="International Business Management"/>
    <d v="2024-11-03T12:02:41"/>
    <s v="Team Allocated"/>
    <n v="1070"/>
    <d v="2023-08-17T10:25:57"/>
    <d v="2024-04-30T13:36:47"/>
    <n v="28"/>
    <n v="39.685891203703697"/>
    <x v="0"/>
    <x v="9"/>
    <n v="3"/>
    <x v="1"/>
    <n v="33"/>
    <n v="-6.875"/>
    <n v="257.13252314814821"/>
    <n v="1"/>
    <s v="Other"/>
    <n v="41"/>
    <x v="0"/>
    <x v="0"/>
  </r>
  <r>
    <d v="2023-09-07T06:53:09"/>
    <x v="8"/>
    <s v="Mental and Physical Health Session"/>
    <s v="Event"/>
    <d v="2024-04-23T16:36:47"/>
    <s v="Lalith Adithya Reddy"/>
    <d v="2000-09-17T00:00:00"/>
    <s v="Male"/>
    <s v="United States"/>
    <s v="Saint Louis University"/>
    <s v="Computer Science"/>
    <d v="2024-11-03T12:02:41"/>
    <s v="Applied"/>
    <n v="1010"/>
    <d v="2024-06-01T05:02:19"/>
    <m/>
    <n v="24"/>
    <n v="267.92303240740739"/>
    <x v="1"/>
    <x v="0"/>
    <n v="2"/>
    <x v="3"/>
    <n v="22"/>
    <m/>
    <m/>
    <n v="0"/>
    <s v="United States"/>
    <n v="41"/>
    <x v="0"/>
    <x v="1"/>
  </r>
  <r>
    <d v="2023-05-22T20:24:25"/>
    <x v="9"/>
    <s v="Jump Start: Developing your Emotional Intelligence"/>
    <s v="Course"/>
    <d v="2025-05-12T11:06:00"/>
    <s v="Steven"/>
    <d v="1968-06-02T00:00:00"/>
    <s v="Male"/>
    <s v="United States"/>
    <s v="Creighton University"/>
    <s v="Other"/>
    <d v="2024-11-03T12:02:41"/>
    <s v="Team Allocated"/>
    <n v="1070"/>
    <d v="2023-08-08T13:51:54"/>
    <d v="2023-06-06T11:06:00"/>
    <n v="56"/>
    <n v="77.727418981481478"/>
    <x v="0"/>
    <x v="9"/>
    <n v="3"/>
    <x v="5"/>
    <n v="32"/>
    <n v="706"/>
    <n v="-63.115208333333342"/>
    <n v="1"/>
    <s v="United States"/>
    <n v="215"/>
    <x v="0"/>
    <x v="0"/>
  </r>
  <r>
    <d v="2023-04-08T15:06:00"/>
    <x v="9"/>
    <s v="Jump Start: Developing your Emotional Intelligence"/>
    <s v="Course"/>
    <d v="2025-05-12T11:06:00"/>
    <s v="Vijaya Raja Surya Subhash"/>
    <d v="2001-07-07T00:00:00"/>
    <s v="Male"/>
    <s v="United States"/>
    <s v="V R SIDDHARTHA ENGINEERING COLLEGE"/>
    <s v="Information Systems"/>
    <d v="2024-11-03T12:02:41"/>
    <s v="Team Allocated"/>
    <n v="1070"/>
    <d v="2024-02-15T03:15:59"/>
    <d v="2023-06-06T11:06:00"/>
    <n v="23"/>
    <n v="312.50693287037029"/>
    <x v="1"/>
    <x v="3"/>
    <n v="1"/>
    <x v="1"/>
    <n v="7"/>
    <n v="706"/>
    <n v="-253.67359953703701"/>
    <n v="1"/>
    <s v="United States"/>
    <n v="215"/>
    <x v="1"/>
    <x v="0"/>
  </r>
  <r>
    <d v="2023-08-25T16:20:35"/>
    <x v="9"/>
    <s v="Jump Start: Developing your Emotional Intelligence"/>
    <s v="Course"/>
    <d v="2025-05-12T11:06:00"/>
    <s v="Prudhvi"/>
    <d v="2000-06-21T00:00:00"/>
    <s v="Male"/>
    <s v="United States"/>
    <s v="Saint Louis University"/>
    <s v="Cyber Security"/>
    <d v="2024-11-03T12:02:41"/>
    <s v="Team Allocated"/>
    <n v="1070"/>
    <d v="2024-01-29T21:55:24"/>
    <d v="2023-06-06T11:06:00"/>
    <n v="24"/>
    <n v="157.2325115740741"/>
    <x v="1"/>
    <x v="1"/>
    <n v="1"/>
    <x v="4"/>
    <n v="5"/>
    <n v="706"/>
    <n v="-237.45097222222219"/>
    <n v="1"/>
    <s v="United States"/>
    <n v="215"/>
    <x v="1"/>
    <x v="0"/>
  </r>
  <r>
    <d v="2023-09-25T04:03:59"/>
    <x v="9"/>
    <s v="Jump Start: Developing your Emotional Intelligence"/>
    <s v="Course"/>
    <d v="2025-05-12T11:06:00"/>
    <s v="Mallikarjuna Reddy"/>
    <d v="2001-07-23T00:00:00"/>
    <s v="Male"/>
    <s v="United States"/>
    <s v="Saint Louis University"/>
    <s v="Information Systems"/>
    <d v="2024-11-03T12:02:41"/>
    <s v="Team Allocated"/>
    <n v="1070"/>
    <d v="2023-12-21T16:03:57"/>
    <d v="2023-06-06T11:06:00"/>
    <n v="23"/>
    <n v="87.499976851851855"/>
    <x v="0"/>
    <x v="6"/>
    <n v="4"/>
    <x v="1"/>
    <n v="51"/>
    <n v="706"/>
    <n v="-198.20690972222221"/>
    <n v="1"/>
    <s v="United States"/>
    <n v="215"/>
    <x v="1"/>
    <x v="0"/>
  </r>
  <r>
    <d v="2023-05-22T03:07:42"/>
    <x v="9"/>
    <s v="Jump Start: Developing your Emotional Intelligence"/>
    <s v="Course"/>
    <d v="2025-05-12T11:06:00"/>
    <s v="Anjali"/>
    <d v="1998-05-11T00:00:00"/>
    <s v="Female"/>
    <s v="India"/>
    <s v="Kodada Institute of Technology &amp; Science for Women"/>
    <s v="Information Systems"/>
    <d v="2024-11-03T12:02:41"/>
    <s v="Started"/>
    <n v="1080"/>
    <d v="2023-06-18T09:46:17"/>
    <d v="2023-06-06T11:06:00"/>
    <n v="26"/>
    <n v="27.276793981481479"/>
    <x v="0"/>
    <x v="0"/>
    <n v="2"/>
    <x v="2"/>
    <n v="24"/>
    <n v="706"/>
    <n v="-11.9446412037037"/>
    <n v="1"/>
    <s v="India"/>
    <n v="215"/>
    <x v="0"/>
    <x v="1"/>
  </r>
  <r>
    <d v="2023-04-06T11:38:37"/>
    <x v="9"/>
    <s v="Jump Start: Developing your Emotional Intelligence"/>
    <s v="Course"/>
    <d v="2025-05-12T11:06:00"/>
    <s v="Rishi"/>
    <d v="1998-10-20T00:00:00"/>
    <s v="Male"/>
    <s v="United States"/>
    <s v="Saint Louis University"/>
    <s v="Cyber Security"/>
    <d v="2024-11-03T12:02:41"/>
    <s v="Team Allocated"/>
    <n v="1070"/>
    <d v="2023-10-09T18:48:52"/>
    <d v="2023-06-06T11:06:00"/>
    <n v="26"/>
    <n v="186.29878472222219"/>
    <x v="0"/>
    <x v="8"/>
    <n v="4"/>
    <x v="4"/>
    <n v="41"/>
    <n v="706"/>
    <n v="-125.32143518518519"/>
    <n v="1"/>
    <s v="United States"/>
    <n v="215"/>
    <x v="2"/>
    <x v="0"/>
  </r>
  <r>
    <d v="2023-04-24T08:07:54"/>
    <x v="9"/>
    <s v="Jump Start: Developing your Emotional Intelligence"/>
    <s v="Course"/>
    <d v="2025-05-12T11:06:00"/>
    <s v="Abhay Sai"/>
    <d v="1998-03-22T00:00:00"/>
    <s v="Male"/>
    <s v="India"/>
    <s v="Saint Louis University"/>
    <s v="Computer Science"/>
    <d v="2024-11-03T12:02:41"/>
    <s v="Started"/>
    <n v="1080"/>
    <d v="2023-06-13T13:10:27"/>
    <d v="2023-06-06T11:06:00"/>
    <n v="26"/>
    <n v="50.210104166666667"/>
    <x v="0"/>
    <x v="0"/>
    <n v="2"/>
    <x v="5"/>
    <n v="24"/>
    <n v="706"/>
    <n v="-7.086423611111111"/>
    <n v="1"/>
    <s v="India"/>
    <n v="215"/>
    <x v="0"/>
    <x v="0"/>
  </r>
  <r>
    <d v="2023-04-05T15:27:31"/>
    <x v="9"/>
    <s v="Jump Start: Developing your Emotional Intelligence"/>
    <s v="Course"/>
    <d v="2025-05-12T11:06:00"/>
    <s v="Omkar Datta Sowri"/>
    <d v="2001-10-12T00:00:00"/>
    <s v="Male"/>
    <s v="India"/>
    <s v="Saint Louis University"/>
    <s v="Artificial Intelligence"/>
    <d v="2024-11-03T12:02:41"/>
    <s v="Team Allocated"/>
    <n v="1070"/>
    <d v="2023-08-16T21:10:37"/>
    <d v="2023-06-06T11:06:00"/>
    <n v="23"/>
    <n v="133.23826388888889"/>
    <x v="0"/>
    <x v="9"/>
    <n v="3"/>
    <x v="0"/>
    <n v="33"/>
    <n v="706"/>
    <n v="-71.419872685185183"/>
    <n v="1"/>
    <s v="India"/>
    <n v="215"/>
    <x v="0"/>
    <x v="0"/>
  </r>
  <r>
    <d v="2023-06-24T13:24:27"/>
    <x v="9"/>
    <s v="Jump Start: Developing your Emotional Intelligence"/>
    <s v="Course"/>
    <d v="2025-05-12T11:06:00"/>
    <s v="Rohith"/>
    <d v="2000-07-02T00:00:00"/>
    <s v="Male"/>
    <s v="India"/>
    <s v="Saint Louis University"/>
    <s v="Computer Science"/>
    <d v="2024-11-03T12:02:41"/>
    <s v="Team Allocated"/>
    <n v="1070"/>
    <d v="2023-10-09T16:17:26"/>
    <d v="2023-06-06T11:06:00"/>
    <n v="24"/>
    <n v="107.12012731481479"/>
    <x v="0"/>
    <x v="8"/>
    <n v="4"/>
    <x v="4"/>
    <n v="41"/>
    <n v="706"/>
    <n v="-125.2162731481481"/>
    <n v="1"/>
    <s v="India"/>
    <n v="215"/>
    <x v="2"/>
    <x v="0"/>
  </r>
  <r>
    <d v="2023-04-26T06:04:34"/>
    <x v="9"/>
    <s v="Jump Start: Developing your Emotional Intelligence"/>
    <s v="Course"/>
    <d v="2025-05-12T11:06:00"/>
    <s v="Mohamed P."/>
    <d v="1992-04-24T00:00:00"/>
    <s v="Male"/>
    <s v="United States"/>
    <s v="Saint Louis University"/>
    <s v="Supply Chain Management"/>
    <d v="2024-11-03T12:02:41"/>
    <s v="Team Allocated"/>
    <n v="1070"/>
    <d v="2023-12-21T10:24:24"/>
    <d v="2023-06-06T11:06:00"/>
    <n v="32"/>
    <n v="239.1804398148148"/>
    <x v="0"/>
    <x v="6"/>
    <n v="4"/>
    <x v="1"/>
    <n v="51"/>
    <n v="706"/>
    <n v="-197.9711111111111"/>
    <n v="1"/>
    <s v="United States"/>
    <n v="215"/>
    <x v="1"/>
    <x v="0"/>
  </r>
  <r>
    <d v="2023-04-23T03:29:39"/>
    <x v="9"/>
    <s v="Jump Start: Developing your Emotional Intelligence"/>
    <s v="Course"/>
    <d v="2025-05-12T11:06:00"/>
    <s v="Nikhil Reddy"/>
    <d v="2001-09-24T00:00:00"/>
    <s v="Male"/>
    <s v="United States"/>
    <s v="Saint Louis University"/>
    <s v="Information Systems"/>
    <d v="2024-11-03T12:02:41"/>
    <s v="Started"/>
    <n v="1080"/>
    <d v="2023-06-13T13:59:41"/>
    <d v="2023-06-06T11:06:00"/>
    <n v="23"/>
    <n v="51.437523148148138"/>
    <x v="0"/>
    <x v="0"/>
    <n v="2"/>
    <x v="5"/>
    <n v="24"/>
    <n v="706"/>
    <n v="-7.1206134259259262"/>
    <n v="1"/>
    <s v="United States"/>
    <n v="215"/>
    <x v="0"/>
    <x v="0"/>
  </r>
  <r>
    <d v="2023-05-27T08:12:21"/>
    <x v="9"/>
    <s v="Jump Start: Developing your Emotional Intelligence"/>
    <s v="Course"/>
    <d v="2025-05-12T11:06:00"/>
    <s v="Manasa"/>
    <d v="2001-10-20T00:00:00"/>
    <s v="Female"/>
    <s v="India"/>
    <s v="saint lious University"/>
    <s v="Computer Science"/>
    <d v="2024-11-03T12:02:41"/>
    <s v="Team Allocated"/>
    <n v="1070"/>
    <d v="2023-12-11T06:55:11"/>
    <d v="2023-06-06T11:06:00"/>
    <n v="23"/>
    <n v="197.94641203703699"/>
    <x v="0"/>
    <x v="6"/>
    <n v="4"/>
    <x v="4"/>
    <n v="50"/>
    <n v="706"/>
    <n v="-187.8258217592593"/>
    <n v="1"/>
    <s v="India"/>
    <n v="215"/>
    <x v="1"/>
    <x v="0"/>
  </r>
  <r>
    <d v="2023-03-10T01:10:27"/>
    <x v="9"/>
    <s v="Jump Start: Developing your Emotional Intelligence"/>
    <s v="Course"/>
    <d v="2025-05-12T11:06:00"/>
    <s v="Thanusha Reddy"/>
    <d v="2000-10-28T00:00:00"/>
    <s v="Female"/>
    <s v="United States"/>
    <s v="Saint Louis University"/>
    <s v="Information Systems"/>
    <d v="2024-11-03T12:02:41"/>
    <s v="Team Allocated"/>
    <n v="1070"/>
    <d v="2023-12-21T18:23:41"/>
    <d v="2023-06-06T11:06:00"/>
    <n v="24"/>
    <n v="286.71752314814808"/>
    <x v="0"/>
    <x v="6"/>
    <n v="4"/>
    <x v="1"/>
    <n v="51"/>
    <n v="706"/>
    <n v="-198.30394675925919"/>
    <n v="1"/>
    <s v="United States"/>
    <n v="215"/>
    <x v="1"/>
    <x v="0"/>
  </r>
  <r>
    <d v="2023-09-07T06:55:30"/>
    <x v="9"/>
    <s v="Jump Start: Developing your Emotional Intelligence"/>
    <s v="Course"/>
    <d v="2025-05-12T11:06:00"/>
    <s v="John"/>
    <d v="2000-09-18T00:00:00"/>
    <s v="Male"/>
    <s v="India"/>
    <s v="Jawaharlal Nehru technological universities vizianagaram"/>
    <s v="Cyber Security"/>
    <d v="2024-11-03T12:02:41"/>
    <s v="Team Allocated"/>
    <n v="1070"/>
    <d v="2023-08-15T19:50:52"/>
    <d v="2023-06-06T11:06:00"/>
    <n v="24"/>
    <n v="0"/>
    <x v="0"/>
    <x v="9"/>
    <n v="3"/>
    <x v="5"/>
    <n v="33"/>
    <n v="706"/>
    <n v="-70.364490740740735"/>
    <n v="1"/>
    <s v="India"/>
    <n v="215"/>
    <x v="0"/>
    <x v="0"/>
  </r>
  <r>
    <d v="2023-05-17T11:51:37"/>
    <x v="9"/>
    <s v="Jump Start: Developing your Emotional Intelligence"/>
    <s v="Course"/>
    <d v="2025-05-12T11:06:00"/>
    <s v="Vishal"/>
    <d v="2001-04-26T00:00:00"/>
    <s v="Male"/>
    <s v="United States"/>
    <s v="Saint Louis University"/>
    <s v="Computer Science and Information Systems"/>
    <d v="2024-11-03T12:02:41"/>
    <s v="Team Allocated"/>
    <n v="1070"/>
    <d v="2024-01-02T18:42:28"/>
    <d v="2023-06-06T11:06:00"/>
    <n v="23"/>
    <n v="230.2853125"/>
    <x v="1"/>
    <x v="1"/>
    <n v="1"/>
    <x v="5"/>
    <n v="1"/>
    <n v="706"/>
    <n v="-210.31699074074069"/>
    <n v="1"/>
    <s v="United States"/>
    <n v="215"/>
    <x v="1"/>
    <x v="0"/>
  </r>
  <r>
    <d v="2023-02-03T18:00:51"/>
    <x v="9"/>
    <s v="Jump Start: Developing your Emotional Intelligence"/>
    <s v="Course"/>
    <d v="2025-05-12T11:06:00"/>
    <s v="Sai Venkata Sriram Chowddry"/>
    <d v="2001-02-04T00:00:00"/>
    <s v="Male"/>
    <s v="India"/>
    <s v="Saint Louis University"/>
    <s v="Computer Science"/>
    <d v="2024-11-03T12:02:41"/>
    <s v="Team Allocated"/>
    <n v="1070"/>
    <d v="2024-01-31T21:43:02"/>
    <d v="2023-06-06T11:06:00"/>
    <n v="23"/>
    <n v="362.15429398148149"/>
    <x v="1"/>
    <x v="1"/>
    <n v="1"/>
    <x v="0"/>
    <n v="5"/>
    <n v="706"/>
    <n v="-239.44238425925931"/>
    <n v="1"/>
    <s v="India"/>
    <n v="215"/>
    <x v="1"/>
    <x v="0"/>
  </r>
  <r>
    <d v="2023-04-25T18:32:18"/>
    <x v="9"/>
    <s v="Jump Start: Developing your Emotional Intelligence"/>
    <s v="Course"/>
    <d v="2025-05-12T11:06:00"/>
    <s v="Khan"/>
    <d v="2002-09-12T00:00:00"/>
    <s v="Female"/>
    <s v="India"/>
    <s v="Saint Louis University"/>
    <s v="Business Analytics"/>
    <d v="2024-11-03T12:02:41"/>
    <s v="Team Allocated"/>
    <n v="1070"/>
    <d v="2023-07-27T11:52:07"/>
    <d v="2023-06-06T11:06:00"/>
    <n v="22"/>
    <n v="92.72209490740741"/>
    <x v="0"/>
    <x v="4"/>
    <n v="3"/>
    <x v="1"/>
    <n v="30"/>
    <n v="706"/>
    <n v="-51.032025462962963"/>
    <n v="1"/>
    <s v="India"/>
    <n v="215"/>
    <x v="0"/>
    <x v="0"/>
  </r>
  <r>
    <d v="2023-04-25T09:13:19"/>
    <x v="9"/>
    <s v="Jump Start: Developing your Emotional Intelligence"/>
    <s v="Course"/>
    <d v="2025-05-12T11:06:00"/>
    <s v="Sri Sai Ganesh"/>
    <d v="2001-08-22T00:00:00"/>
    <s v="Male"/>
    <s v="India"/>
    <s v="Saint Louis University"/>
    <s v="Information Systems"/>
    <d v="2024-11-03T12:02:41"/>
    <s v="Team Allocated"/>
    <n v="1070"/>
    <d v="2023-06-09T14:56:34"/>
    <d v="2023-06-06T11:06:00"/>
    <n v="23"/>
    <n v="45.238368055555547"/>
    <x v="0"/>
    <x v="0"/>
    <n v="2"/>
    <x v="6"/>
    <n v="23"/>
    <n v="706"/>
    <n v="-3.160115740740741"/>
    <n v="1"/>
    <s v="India"/>
    <n v="215"/>
    <x v="0"/>
    <x v="0"/>
  </r>
  <r>
    <d v="2023-05-01T16:33:15"/>
    <x v="9"/>
    <s v="Jump Start: Developing your Emotional Intelligence"/>
    <s v="Course"/>
    <d v="2025-05-12T11:06:00"/>
    <s v="Akhil"/>
    <d v="1998-02-12T00:00:00"/>
    <s v="Male"/>
    <s v="United States"/>
    <s v="Saint Louis University"/>
    <s v="Software Engineering"/>
    <d v="2024-11-03T12:02:41"/>
    <s v="Team Allocated"/>
    <n v="1070"/>
    <d v="2023-12-20T18:25:43"/>
    <d v="2023-06-06T11:06:00"/>
    <n v="26"/>
    <n v="233.07810185185181"/>
    <x v="0"/>
    <x v="6"/>
    <n v="4"/>
    <x v="0"/>
    <n v="51"/>
    <n v="706"/>
    <n v="-197.3053587962963"/>
    <n v="1"/>
    <s v="United States"/>
    <n v="215"/>
    <x v="1"/>
    <x v="0"/>
  </r>
  <r>
    <d v="2023-09-07T08:44:00"/>
    <x v="9"/>
    <s v="Jump Start: Developing your Emotional Intelligence"/>
    <s v="Course"/>
    <d v="2025-05-12T11:06:00"/>
    <s v="Sailaja Vatsalya"/>
    <d v="1991-10-08T00:00:00"/>
    <s v="Female"/>
    <s v="United States"/>
    <s v="Saint Louis University"/>
    <s v="Health Data Science"/>
    <d v="2024-11-03T12:02:41"/>
    <s v="Team Allocated"/>
    <n v="1070"/>
    <d v="2024-05-01T23:29:40"/>
    <d v="2023-06-06T11:06:00"/>
    <n v="33"/>
    <n v="237.6150462962963"/>
    <x v="1"/>
    <x v="5"/>
    <n v="2"/>
    <x v="0"/>
    <n v="18"/>
    <n v="706"/>
    <n v="-330.51643518518517"/>
    <n v="1"/>
    <s v="United States"/>
    <n v="215"/>
    <x v="3"/>
    <x v="0"/>
  </r>
  <r>
    <d v="2023-04-30T15:19:08"/>
    <x v="9"/>
    <s v="Jump Start: Developing your Emotional Intelligence"/>
    <s v="Course"/>
    <d v="2025-05-12T11:06:00"/>
    <s v="Rama Sai Durga Machara Manikumar"/>
    <d v="1999-01-12T00:00:00"/>
    <s v="Male"/>
    <s v="India"/>
    <s v="Vishnu Institute of Technology"/>
    <s v="Information Systems"/>
    <d v="2024-11-03T12:02:41"/>
    <s v="Started"/>
    <n v="1080"/>
    <d v="2023-06-14T07:07:18"/>
    <d v="2023-06-06T11:06:00"/>
    <n v="25"/>
    <n v="44.658449074074078"/>
    <x v="0"/>
    <x v="0"/>
    <n v="2"/>
    <x v="0"/>
    <n v="24"/>
    <n v="706"/>
    <n v="-7.8342361111111112"/>
    <n v="1"/>
    <s v="India"/>
    <n v="215"/>
    <x v="0"/>
    <x v="0"/>
  </r>
  <r>
    <d v="2023-06-16T19:06:13"/>
    <x v="9"/>
    <s v="Jump Start: Developing your Emotional Intelligence"/>
    <s v="Course"/>
    <d v="2025-05-12T11:06:00"/>
    <s v="venkata praveen"/>
    <d v="1997-07-24T00:00:00"/>
    <s v="Male"/>
    <s v="United States"/>
    <s v="Saint Louis University"/>
    <s v="Information Systems"/>
    <d v="2024-11-03T12:02:41"/>
    <s v="Team Allocated"/>
    <n v="1070"/>
    <d v="2023-12-30T19:52:49"/>
    <d v="2023-06-06T11:06:00"/>
    <n v="27"/>
    <n v="197.0323611111111"/>
    <x v="0"/>
    <x v="6"/>
    <n v="4"/>
    <x v="3"/>
    <n v="52"/>
    <n v="706"/>
    <n v="-207.36584490740739"/>
    <n v="1"/>
    <s v="United States"/>
    <n v="215"/>
    <x v="1"/>
    <x v="1"/>
  </r>
  <r>
    <d v="2023-12-03T15:59:22"/>
    <x v="9"/>
    <s v="Jump Start: Developing your Emotional Intelligence"/>
    <s v="Course"/>
    <d v="2025-05-12T11:06:00"/>
    <s v="Ananya3Test3"/>
    <d v="2010-09-03T00:00:00"/>
    <s v="Female"/>
    <s v="India"/>
    <s v="Ashoka"/>
    <s v="Psychology"/>
    <d v="2024-11-03T12:02:41"/>
    <s v="Team Allocated"/>
    <n v="1070"/>
    <d v="2023-05-08T18:00:42"/>
    <d v="2023-06-06T11:06:00"/>
    <n v="14"/>
    <n v="0"/>
    <x v="0"/>
    <x v="5"/>
    <n v="2"/>
    <x v="4"/>
    <n v="19"/>
    <n v="706"/>
    <n v="28.71201388888889"/>
    <n v="1"/>
    <s v="India"/>
    <n v="215"/>
    <x v="3"/>
    <x v="0"/>
  </r>
  <r>
    <d v="2023-06-27T14:31:32"/>
    <x v="9"/>
    <s v="Jump Start: Developing your Emotional Intelligence"/>
    <s v="Course"/>
    <d v="2025-05-12T11:06:00"/>
    <s v="Chandra Teja"/>
    <d v="2002-10-22T00:00:00"/>
    <s v="Male"/>
    <s v="India"/>
    <s v="Vignan's lara institute of technology and science"/>
    <s v="Computer Information Systems"/>
    <d v="2024-11-03T12:02:41"/>
    <s v="Team Allocated"/>
    <n v="1070"/>
    <d v="2023-10-15T15:01:12"/>
    <d v="2023-06-06T11:06:00"/>
    <n v="22"/>
    <n v="110.02060185185189"/>
    <x v="0"/>
    <x v="8"/>
    <n v="4"/>
    <x v="2"/>
    <n v="41"/>
    <n v="706"/>
    <n v="-131.1633333333333"/>
    <n v="1"/>
    <s v="India"/>
    <n v="215"/>
    <x v="2"/>
    <x v="1"/>
  </r>
  <r>
    <d v="2023-08-23T11:34:31"/>
    <x v="9"/>
    <s v="Jump Start: Developing your Emotional Intelligence"/>
    <s v="Course"/>
    <d v="2025-05-12T11:06:00"/>
    <s v="Saran"/>
    <d v="2002-10-03T00:00:00"/>
    <s v="Male"/>
    <s v="United States"/>
    <s v="Saint Louis University"/>
    <s v="Cyber Security"/>
    <d v="2024-11-03T12:02:41"/>
    <s v="Team Allocated"/>
    <n v="1070"/>
    <d v="2023-12-28T02:54:59"/>
    <d v="2023-06-06T11:06:00"/>
    <n v="22"/>
    <n v="126.639212962963"/>
    <x v="0"/>
    <x v="6"/>
    <n v="4"/>
    <x v="1"/>
    <n v="52"/>
    <n v="706"/>
    <n v="-204.65901620370369"/>
    <n v="1"/>
    <s v="United States"/>
    <n v="215"/>
    <x v="1"/>
    <x v="0"/>
  </r>
  <r>
    <d v="2023-07-06T15:07:23"/>
    <x v="9"/>
    <s v="Jump Start: Developing your Emotional Intelligence"/>
    <s v="Course"/>
    <d v="2025-05-12T11:06:00"/>
    <s v="Jethin"/>
    <d v="2002-09-17T00:00:00"/>
    <s v="Male"/>
    <s v="India"/>
    <s v="Saint Louis University"/>
    <s v="Computer Science"/>
    <d v="2024-11-03T12:02:41"/>
    <s v="Team Allocated"/>
    <n v="1070"/>
    <d v="2023-06-08T20:50:03"/>
    <d v="2023-06-06T11:06:00"/>
    <n v="22"/>
    <n v="0"/>
    <x v="0"/>
    <x v="0"/>
    <n v="2"/>
    <x v="1"/>
    <n v="23"/>
    <n v="706"/>
    <n v="-2.4055902777777778"/>
    <n v="1"/>
    <s v="India"/>
    <n v="215"/>
    <x v="0"/>
    <x v="0"/>
  </r>
  <r>
    <d v="2023-06-17T14:20:11"/>
    <x v="9"/>
    <s v="Jump Start: Developing your Emotional Intelligence"/>
    <s v="Course"/>
    <d v="2025-05-12T11:06:00"/>
    <s v="Nithishkumar"/>
    <d v="2001-12-24T00:00:00"/>
    <s v="Male"/>
    <s v="India"/>
    <s v="Saint Louis University"/>
    <s v="Information Systems"/>
    <d v="2024-11-03T12:02:41"/>
    <s v="Team Allocated"/>
    <n v="1070"/>
    <d v="2024-01-31T21:44:35"/>
    <d v="2023-06-06T11:06:00"/>
    <n v="23"/>
    <n v="228.30861111111111"/>
    <x v="1"/>
    <x v="1"/>
    <n v="1"/>
    <x v="0"/>
    <n v="5"/>
    <n v="706"/>
    <n v="-239.44346064814809"/>
    <n v="1"/>
    <s v="India"/>
    <n v="215"/>
    <x v="1"/>
    <x v="0"/>
  </r>
  <r>
    <d v="2023-08-08T19:36:05"/>
    <x v="9"/>
    <s v="Jump Start: Developing your Emotional Intelligence"/>
    <s v="Course"/>
    <d v="2025-05-12T11:06:00"/>
    <s v="Sirisha"/>
    <d v="1990-09-03T00:00:00"/>
    <s v="Female"/>
    <s v="United States"/>
    <s v="Saint Louis University"/>
    <s v="Epidemiology"/>
    <d v="2024-11-03T12:02:41"/>
    <s v="Team Allocated"/>
    <n v="1070"/>
    <d v="2023-01-09T11:27:19"/>
    <d v="2023-06-06T11:06:00"/>
    <n v="34"/>
    <n v="0"/>
    <x v="0"/>
    <x v="1"/>
    <n v="1"/>
    <x v="4"/>
    <n v="2"/>
    <n v="706"/>
    <n v="147.98519675925931"/>
    <n v="1"/>
    <s v="United States"/>
    <n v="215"/>
    <x v="1"/>
    <x v="0"/>
  </r>
  <r>
    <d v="2023-06-06T10:47:29"/>
    <x v="9"/>
    <s v="Jump Start: Developing your Emotional Intelligence"/>
    <s v="Course"/>
    <d v="2025-05-12T11:06:00"/>
    <s v="Naisergi"/>
    <d v="1994-09-01T00:00:00"/>
    <s v="Female"/>
    <s v="India"/>
    <s v="Saint Louis University"/>
    <s v="Public Health"/>
    <d v="2024-11-03T12:02:41"/>
    <s v="Team Allocated"/>
    <n v="1070"/>
    <d v="2024-01-16T06:30:57"/>
    <d v="2023-06-06T11:06:00"/>
    <n v="30"/>
    <n v="223.82185185185179"/>
    <x v="1"/>
    <x v="1"/>
    <n v="1"/>
    <x v="5"/>
    <n v="3"/>
    <n v="706"/>
    <n v="-223.80899305555559"/>
    <n v="1"/>
    <s v="India"/>
    <n v="215"/>
    <x v="1"/>
    <x v="0"/>
  </r>
  <r>
    <d v="2023-07-19T11:36:23"/>
    <x v="9"/>
    <s v="Jump Start: Developing your Emotional Intelligence"/>
    <s v="Course"/>
    <d v="2025-05-12T11:06:00"/>
    <s v="Padala"/>
    <d v="2003-05-26T00:00:00"/>
    <s v="Female"/>
    <s v="India"/>
    <s v="Vemana institute of technology"/>
    <s v="Computer Science"/>
    <d v="2024-11-03T12:02:41"/>
    <s v="Team Allocated"/>
    <n v="1070"/>
    <d v="2023-09-22T02:52:48"/>
    <d v="2023-06-06T11:06:00"/>
    <n v="21"/>
    <n v="64.636400462962968"/>
    <x v="0"/>
    <x v="2"/>
    <n v="3"/>
    <x v="6"/>
    <n v="38"/>
    <n v="706"/>
    <n v="-107.6575"/>
    <n v="1"/>
    <s v="India"/>
    <n v="215"/>
    <x v="2"/>
    <x v="0"/>
  </r>
  <r>
    <d v="2023-09-07T06:53:09"/>
    <x v="9"/>
    <s v="Jump Start: Developing your Emotional Intelligence"/>
    <s v="Course"/>
    <d v="2025-05-12T11:06:00"/>
    <s v="Lalith Adithya Reddy"/>
    <d v="2000-09-17T00:00:00"/>
    <s v="Male"/>
    <s v="United States"/>
    <s v="Saint Louis University"/>
    <s v="Computer Science"/>
    <d v="2024-11-03T12:02:41"/>
    <s v="Team Allocated"/>
    <n v="1070"/>
    <d v="2024-06-01T05:03:39"/>
    <d v="2023-06-06T11:06:00"/>
    <n v="24"/>
    <n v="267.92395833333342"/>
    <x v="1"/>
    <x v="0"/>
    <n v="2"/>
    <x v="3"/>
    <n v="22"/>
    <n v="706"/>
    <n v="-360.74836805555549"/>
    <n v="1"/>
    <s v="United States"/>
    <n v="215"/>
    <x v="0"/>
    <x v="1"/>
  </r>
  <r>
    <d v="2023-08-18T20:27:30"/>
    <x v="10"/>
    <s v="Join a Student Organisation"/>
    <s v="Engagement"/>
    <d v="2025-05-12T12:59:00"/>
    <s v="Sri Siva Sai Kameswara Rao"/>
    <d v="2000-01-02T00:00:00"/>
    <s v="Male"/>
    <s v="United States"/>
    <s v="Saint Louis University"/>
    <s v="Computer Science"/>
    <d v="2024-11-03T12:02:41"/>
    <s v="Team Allocated"/>
    <n v="1070"/>
    <d v="2023-09-28T22:09:16"/>
    <d v="2023-08-21T06:30:54"/>
    <n v="24"/>
    <n v="41.070671296296297"/>
    <x v="0"/>
    <x v="2"/>
    <n v="3"/>
    <x v="1"/>
    <n v="39"/>
    <n v="630.26951388888892"/>
    <n v="-38.651643518518519"/>
    <n v="1"/>
    <s v="United States"/>
    <n v="112"/>
    <x v="2"/>
    <x v="0"/>
  </r>
  <r>
    <d v="2023-02-23T15:30:28"/>
    <x v="10"/>
    <s v="Join a Student Organisation"/>
    <s v="Engagement"/>
    <d v="2025-05-12T12:59:00"/>
    <s v="Eswar"/>
    <d v="2000-11-03T00:00:00"/>
    <s v="Male"/>
    <s v="India"/>
    <s v="Gitam University"/>
    <s v="Computer Science and Information Systems"/>
    <d v="2024-11-03T12:02:41"/>
    <s v="Team Allocated"/>
    <n v="1070"/>
    <d v="2023-08-09T03:44:39"/>
    <d v="2023-08-21T06:30:54"/>
    <n v="24"/>
    <n v="166.50984953703701"/>
    <x v="0"/>
    <x v="9"/>
    <n v="3"/>
    <x v="0"/>
    <n v="32"/>
    <n v="630.26951388888892"/>
    <n v="12.115451388888889"/>
    <n v="1"/>
    <s v="India"/>
    <n v="112"/>
    <x v="0"/>
    <x v="0"/>
  </r>
  <r>
    <d v="2023-09-07T08:52:53"/>
    <x v="10"/>
    <s v="Join a Student Organisation"/>
    <s v="Engagement"/>
    <d v="2025-05-12T12:59:00"/>
    <s v="Saisriharsha"/>
    <d v="1998-07-26T00:00:00"/>
    <s v="Male"/>
    <s v="India"/>
    <s v="JNTUHCEH"/>
    <s v="Information Systems"/>
    <d v="2024-11-03T12:02:41"/>
    <s v="Team Allocated"/>
    <n v="1070"/>
    <d v="2023-06-10T18:46:13"/>
    <d v="2023-08-21T06:30:54"/>
    <n v="26"/>
    <n v="0"/>
    <x v="0"/>
    <x v="0"/>
    <n v="2"/>
    <x v="3"/>
    <n v="23"/>
    <n v="630.26951388888892"/>
    <n v="71.48936342592593"/>
    <n v="1"/>
    <s v="India"/>
    <n v="112"/>
    <x v="0"/>
    <x v="1"/>
  </r>
  <r>
    <d v="2023-05-22T20:24:25"/>
    <x v="10"/>
    <s v="Join a Student Organisation"/>
    <s v="Engagement"/>
    <d v="2025-05-12T12:59:00"/>
    <s v="Steven"/>
    <d v="1968-06-02T00:00:00"/>
    <s v="Male"/>
    <s v="United States"/>
    <s v="Creighton University"/>
    <s v="Other"/>
    <d v="2024-11-03T12:02:41"/>
    <s v="Team Allocated"/>
    <n v="1070"/>
    <d v="2023-08-21T21:00:12"/>
    <d v="2023-08-21T06:30:54"/>
    <n v="56"/>
    <n v="91.024849537037042"/>
    <x v="0"/>
    <x v="9"/>
    <n v="3"/>
    <x v="4"/>
    <n v="34"/>
    <n v="630.26951388888892"/>
    <n v="-0.60368055555555555"/>
    <n v="1"/>
    <s v="United States"/>
    <n v="112"/>
    <x v="0"/>
    <x v="0"/>
  </r>
  <r>
    <d v="2023-08-08T02:46:31"/>
    <x v="10"/>
    <s v="Join a Student Organisation"/>
    <s v="Engagement"/>
    <d v="2025-05-12T12:59:00"/>
    <s v="Lokesh Reddy"/>
    <d v="2000-08-21T00:00:00"/>
    <s v="Male"/>
    <s v="United States"/>
    <s v="Saint Louis University"/>
    <s v="Information Systems"/>
    <d v="2024-11-03T12:02:41"/>
    <s v="Team Allocated"/>
    <n v="1070"/>
    <d v="2023-10-20T02:32:25"/>
    <d v="2023-08-21T06:30:54"/>
    <n v="24"/>
    <n v="72.990208333333328"/>
    <x v="0"/>
    <x v="8"/>
    <n v="4"/>
    <x v="6"/>
    <n v="42"/>
    <n v="630.26951388888892"/>
    <n v="-59.834386574074067"/>
    <n v="1"/>
    <s v="United States"/>
    <n v="112"/>
    <x v="2"/>
    <x v="0"/>
  </r>
  <r>
    <d v="2023-09-07T06:53:53"/>
    <x v="10"/>
    <s v="Join a Student Organisation"/>
    <s v="Engagement"/>
    <d v="2025-05-12T12:59:00"/>
    <s v="Nomula"/>
    <d v="1993-03-22T00:00:00"/>
    <s v="Male"/>
    <s v="United States"/>
    <s v="JNTU"/>
    <s v="Project Management"/>
    <d v="2024-11-03T12:02:41"/>
    <s v="Team Allocated"/>
    <n v="1070"/>
    <d v="2023-04-09T18:57:59"/>
    <d v="2023-08-21T06:30:54"/>
    <n v="31"/>
    <n v="0"/>
    <x v="0"/>
    <x v="7"/>
    <n v="2"/>
    <x v="2"/>
    <n v="14"/>
    <n v="630.26951388888892"/>
    <n v="133.48119212962959"/>
    <n v="1"/>
    <s v="United States"/>
    <n v="112"/>
    <x v="3"/>
    <x v="1"/>
  </r>
  <r>
    <d v="2023-02-09T19:26:46"/>
    <x v="10"/>
    <s v="Join a Student Organisation"/>
    <s v="Engagement"/>
    <d v="2025-05-12T12:59:00"/>
    <s v="ricky"/>
    <d v="1999-09-13T00:00:00"/>
    <s v="Male"/>
    <s v="United States"/>
    <s v="Saint Louis University"/>
    <s v="Cyber Security"/>
    <d v="2024-11-03T12:02:41"/>
    <s v="Team Allocated"/>
    <n v="1070"/>
    <d v="2023-04-09T06:59:30"/>
    <d v="2023-08-21T06:30:54"/>
    <n v="25"/>
    <n v="58.481064814814808"/>
    <x v="0"/>
    <x v="7"/>
    <n v="2"/>
    <x v="2"/>
    <n v="14"/>
    <n v="630.26951388888892"/>
    <n v="133.98013888888889"/>
    <n v="1"/>
    <s v="United States"/>
    <n v="112"/>
    <x v="3"/>
    <x v="1"/>
  </r>
  <r>
    <d v="2023-08-25T16:20:35"/>
    <x v="10"/>
    <s v="Join a Student Organisation"/>
    <s v="Engagement"/>
    <d v="2025-05-12T12:59:00"/>
    <s v="Prudhvi"/>
    <d v="2000-06-21T00:00:00"/>
    <s v="Male"/>
    <s v="United States"/>
    <s v="Saint Louis University"/>
    <s v="Cyber Security"/>
    <d v="2024-11-03T12:02:41"/>
    <s v="Team Allocated"/>
    <n v="1070"/>
    <d v="2023-11-09T22:00:54"/>
    <d v="2023-08-21T06:30:54"/>
    <n v="24"/>
    <n v="76.236331018518513"/>
    <x v="0"/>
    <x v="11"/>
    <n v="4"/>
    <x v="1"/>
    <n v="45"/>
    <n v="630.26951388888892"/>
    <n v="-80.645833333333329"/>
    <n v="1"/>
    <s v="United States"/>
    <n v="112"/>
    <x v="2"/>
    <x v="0"/>
  </r>
  <r>
    <d v="2023-04-17T03:09:39"/>
    <x v="10"/>
    <s v="Join a Student Organisation"/>
    <s v="Engagement"/>
    <d v="2025-05-12T12:59:00"/>
    <s v="Ajay Kumar"/>
    <d v="2001-12-07T00:00:00"/>
    <s v="Male"/>
    <s v="United States"/>
    <s v="Saint Louis University"/>
    <s v="Computer Science"/>
    <d v="2024-11-03T12:02:41"/>
    <s v="Team Allocated"/>
    <n v="1070"/>
    <d v="2023-08-27T15:59:00"/>
    <d v="2023-08-21T06:30:54"/>
    <n v="23"/>
    <n v="132.5342708333333"/>
    <x v="0"/>
    <x v="9"/>
    <n v="3"/>
    <x v="2"/>
    <n v="34"/>
    <n v="630.26951388888892"/>
    <n v="-6.3945138888888886"/>
    <n v="1"/>
    <s v="United States"/>
    <n v="112"/>
    <x v="0"/>
    <x v="1"/>
  </r>
  <r>
    <d v="2023-07-25T17:10:04"/>
    <x v="10"/>
    <s v="Join a Student Organisation"/>
    <s v="Engagement"/>
    <d v="2025-05-12T12:59:00"/>
    <s v="Sahil"/>
    <d v="1994-04-23T00:00:00"/>
    <s v="Male"/>
    <s v="India"/>
    <s v="Saint Louis University"/>
    <s v="Supply Chain Management"/>
    <d v="2024-11-03T12:02:41"/>
    <s v="Team Allocated"/>
    <n v="1070"/>
    <d v="2023-06-09T18:04:10"/>
    <d v="2023-08-21T06:30:54"/>
    <n v="30"/>
    <n v="0"/>
    <x v="0"/>
    <x v="0"/>
    <n v="2"/>
    <x v="6"/>
    <n v="23"/>
    <n v="630.26951388888892"/>
    <n v="72.518564814814809"/>
    <n v="1"/>
    <s v="India"/>
    <n v="112"/>
    <x v="0"/>
    <x v="0"/>
  </r>
  <r>
    <d v="2023-02-23T13:56:47"/>
    <x v="10"/>
    <s v="Join a Student Organisation"/>
    <s v="Engagement"/>
    <d v="2025-05-12T12:59:00"/>
    <s v="Gutha"/>
    <d v="2001-11-14T00:00:00"/>
    <s v="Male"/>
    <s v="India"/>
    <s v="Vignan's Lara institute of Technology &amp; science"/>
    <s v="Information Systems"/>
    <d v="2024-11-03T12:02:41"/>
    <s v="Applied"/>
    <n v="1010"/>
    <d v="2024-08-02T01:57:11"/>
    <m/>
    <n v="23"/>
    <n v="525.5002777777778"/>
    <x v="1"/>
    <x v="9"/>
    <n v="3"/>
    <x v="6"/>
    <n v="31"/>
    <m/>
    <m/>
    <n v="0"/>
    <s v="India"/>
    <n v="112"/>
    <x v="0"/>
    <x v="0"/>
  </r>
  <r>
    <d v="2023-02-27T12:11:10"/>
    <x v="10"/>
    <s v="Join a Student Organisation"/>
    <s v="Engagement"/>
    <d v="2025-05-12T12:59:00"/>
    <s v="Challa"/>
    <d v="2000-07-02T00:00:00"/>
    <s v="Male"/>
    <s v="United States"/>
    <s v="Saint Louis University"/>
    <s v="Information Systems"/>
    <d v="2024-11-03T12:02:41"/>
    <s v="Team Allocated"/>
    <n v="1070"/>
    <d v="2023-11-20T20:00:10"/>
    <d v="2023-08-21T06:30:54"/>
    <n v="24"/>
    <n v="266.32569444444442"/>
    <x v="0"/>
    <x v="11"/>
    <n v="4"/>
    <x v="4"/>
    <n v="47"/>
    <n v="630.26951388888892"/>
    <n v="-91.56199074074074"/>
    <n v="1"/>
    <s v="United States"/>
    <n v="112"/>
    <x v="2"/>
    <x v="0"/>
  </r>
  <r>
    <d v="2023-05-01T16:33:37"/>
    <x v="10"/>
    <s v="Join a Student Organisation"/>
    <s v="Engagement"/>
    <d v="2025-05-12T12:59:00"/>
    <s v="NIHARIKA"/>
    <d v="2000-12-23T00:00:00"/>
    <s v="Female"/>
    <s v="United States"/>
    <s v="Saint Louis University"/>
    <s v="Computer Science and Information Systems"/>
    <d v="2024-11-03T12:02:41"/>
    <s v="Team Allocated"/>
    <n v="1070"/>
    <d v="2023-11-09T17:16:56"/>
    <d v="2023-08-21T06:30:54"/>
    <n v="24"/>
    <n v="192.0300810185185"/>
    <x v="0"/>
    <x v="11"/>
    <n v="4"/>
    <x v="1"/>
    <n v="45"/>
    <n v="630.26951388888892"/>
    <n v="-80.448634259259265"/>
    <n v="1"/>
    <s v="United States"/>
    <n v="112"/>
    <x v="2"/>
    <x v="0"/>
  </r>
  <r>
    <d v="2023-10-08T01:38:58"/>
    <x v="10"/>
    <s v="Join a Student Organisation"/>
    <s v="Engagement"/>
    <d v="2025-05-12T12:59:00"/>
    <s v="Venkata Rahul"/>
    <d v="2001-12-17T00:00:00"/>
    <s v="Male"/>
    <s v="India"/>
    <s v="Saint Louis University"/>
    <s v="Computer Science"/>
    <d v="2024-11-03T12:02:41"/>
    <s v="Team Allocated"/>
    <n v="1070"/>
    <d v="2023-08-20T23:30:42"/>
    <d v="2023-08-21T06:30:54"/>
    <n v="23"/>
    <n v="0"/>
    <x v="0"/>
    <x v="9"/>
    <n v="3"/>
    <x v="2"/>
    <n v="33"/>
    <n v="630.26951388888892"/>
    <n v="0.29180555555555548"/>
    <n v="1"/>
    <s v="India"/>
    <n v="112"/>
    <x v="0"/>
    <x v="1"/>
  </r>
  <r>
    <d v="2023-09-25T04:03:59"/>
    <x v="10"/>
    <s v="Join a Student Organisation"/>
    <s v="Engagement"/>
    <d v="2025-05-12T12:59:00"/>
    <s v="Mallikarjuna Reddy"/>
    <d v="2001-07-23T00:00:00"/>
    <s v="Male"/>
    <s v="United States"/>
    <s v="Saint Louis University"/>
    <s v="Information Systems"/>
    <d v="2024-11-03T12:02:41"/>
    <s v="Team Allocated"/>
    <n v="1070"/>
    <d v="2023-12-21T16:01:17"/>
    <d v="2023-08-21T06:30:54"/>
    <n v="23"/>
    <n v="87.498125000000002"/>
    <x v="0"/>
    <x v="6"/>
    <n v="4"/>
    <x v="1"/>
    <n v="51"/>
    <n v="630.26951388888892"/>
    <n v="-122.396099537037"/>
    <n v="1"/>
    <s v="United States"/>
    <n v="112"/>
    <x v="1"/>
    <x v="0"/>
  </r>
  <r>
    <d v="2023-09-07T10:00:31"/>
    <x v="10"/>
    <s v="Join a Student Organisation"/>
    <s v="Engagement"/>
    <d v="2025-05-12T12:59:00"/>
    <s v="Abdu"/>
    <d v="2001-08-24T00:00:00"/>
    <s v="Male"/>
    <s v="United States"/>
    <s v="GM INSTITUTE OF TECHNOLOGY"/>
    <s v="Computer Science"/>
    <d v="2024-11-03T12:02:41"/>
    <s v="Team Allocated"/>
    <n v="1070"/>
    <d v="2023-10-10T15:57:42"/>
    <d v="2023-08-21T06:30:54"/>
    <n v="23"/>
    <n v="33.24804398148148"/>
    <x v="0"/>
    <x v="8"/>
    <n v="4"/>
    <x v="5"/>
    <n v="41"/>
    <n v="630.26951388888892"/>
    <n v="-50.393611111111113"/>
    <n v="1"/>
    <s v="United States"/>
    <n v="112"/>
    <x v="2"/>
    <x v="0"/>
  </r>
  <r>
    <d v="2023-04-30T16:04:43"/>
    <x v="10"/>
    <s v="Join a Student Organisation"/>
    <s v="Engagement"/>
    <d v="2025-05-12T12:59:00"/>
    <s v="Mohan Jayaram Krishna"/>
    <d v="2000-09-26T00:00:00"/>
    <s v="Male"/>
    <s v="India"/>
    <s v="Vishnu Institute of Technology"/>
    <s v="Computer Science and Information Systems"/>
    <d v="2024-11-03T12:02:41"/>
    <s v="Team Allocated"/>
    <n v="1070"/>
    <d v="2023-08-19T02:52:23"/>
    <d v="2023-08-21T06:30:54"/>
    <n v="24"/>
    <n v="110.4497685185185"/>
    <x v="0"/>
    <x v="9"/>
    <n v="3"/>
    <x v="3"/>
    <n v="33"/>
    <n v="630.26951388888892"/>
    <n v="2.1517476851851849"/>
    <n v="1"/>
    <s v="India"/>
    <n v="112"/>
    <x v="0"/>
    <x v="1"/>
  </r>
  <r>
    <d v="2023-07-12T21:36:53"/>
    <x v="10"/>
    <s v="Join a Student Organisation"/>
    <s v="Engagement"/>
    <d v="2025-05-12T12:59:00"/>
    <s v="Murali Krishna"/>
    <d v="2001-08-20T00:00:00"/>
    <s v="Male"/>
    <s v="United States"/>
    <s v="Saint Louis University"/>
    <s v="Business Analytics"/>
    <d v="2024-11-03T12:02:41"/>
    <s v="Team Allocated"/>
    <n v="1070"/>
    <d v="2024-02-03T19:41:55"/>
    <d v="2023-08-21T06:30:54"/>
    <n v="23"/>
    <n v="205.92016203703699"/>
    <x v="1"/>
    <x v="3"/>
    <n v="1"/>
    <x v="3"/>
    <n v="5"/>
    <n v="630.26951388888892"/>
    <n v="-166.5493171296296"/>
    <n v="1"/>
    <s v="United States"/>
    <n v="112"/>
    <x v="1"/>
    <x v="1"/>
  </r>
  <r>
    <d v="2023-06-26T17:46:21"/>
    <x v="10"/>
    <s v="Join a Student Organisation"/>
    <s v="Engagement"/>
    <d v="2025-05-12T12:59:00"/>
    <s v="Munish Kumar"/>
    <d v="2000-07-07T00:00:00"/>
    <s v="Male"/>
    <s v="India"/>
    <s v="Gayatri Vidya Parishad College of engineeirng"/>
    <s v="Information technology"/>
    <d v="2024-11-03T12:02:41"/>
    <s v="Team Allocated"/>
    <n v="1070"/>
    <d v="2023-11-20T16:30:06"/>
    <d v="2023-08-21T06:30:54"/>
    <n v="24"/>
    <n v="146.94704861111109"/>
    <x v="0"/>
    <x v="11"/>
    <n v="4"/>
    <x v="4"/>
    <n v="47"/>
    <n v="630.26951388888892"/>
    <n v="-91.416111111111107"/>
    <n v="1"/>
    <s v="India"/>
    <n v="112"/>
    <x v="2"/>
    <x v="0"/>
  </r>
  <r>
    <d v="2023-05-22T03:07:42"/>
    <x v="10"/>
    <s v="Join a Student Organisation"/>
    <s v="Engagement"/>
    <d v="2025-05-12T12:59:00"/>
    <s v="Anjali"/>
    <d v="1998-05-11T00:00:00"/>
    <s v="Female"/>
    <s v="India"/>
    <s v="Kodada Institute of Technology &amp; Science for Women"/>
    <s v="Information Systems"/>
    <d v="2024-11-03T12:02:41"/>
    <s v="Team Allocated"/>
    <n v="1070"/>
    <d v="2023-11-14T19:18:36"/>
    <d v="2023-08-21T06:30:54"/>
    <n v="26"/>
    <n v="176.6742361111111"/>
    <x v="0"/>
    <x v="11"/>
    <n v="4"/>
    <x v="5"/>
    <n v="46"/>
    <n v="630.26951388888892"/>
    <n v="-85.533124999999998"/>
    <n v="1"/>
    <s v="India"/>
    <n v="112"/>
    <x v="2"/>
    <x v="0"/>
  </r>
  <r>
    <d v="2023-07-28T16:44:50"/>
    <x v="10"/>
    <s v="Join a Student Organisation"/>
    <s v="Engagement"/>
    <d v="2025-05-12T12:59:00"/>
    <s v="Bhargav"/>
    <d v="1994-10-01T00:00:00"/>
    <s v="Male"/>
    <s v="India"/>
    <s v="Nizam Collage"/>
    <s v="Information Systems"/>
    <d v="2024-11-03T12:02:41"/>
    <s v="Team Allocated"/>
    <n v="1070"/>
    <d v="2023-08-28T21:37:15"/>
    <d v="2023-08-21T06:30:54"/>
    <n v="30"/>
    <n v="31.20306712962963"/>
    <x v="0"/>
    <x v="9"/>
    <n v="3"/>
    <x v="4"/>
    <n v="35"/>
    <n v="630.26951388888892"/>
    <n v="-7.6294097222222224"/>
    <n v="1"/>
    <s v="India"/>
    <n v="112"/>
    <x v="0"/>
    <x v="0"/>
  </r>
  <r>
    <d v="2023-06-08T01:31:18"/>
    <x v="10"/>
    <s v="Join a Student Organisation"/>
    <s v="Engagement"/>
    <d v="2025-05-12T12:59:00"/>
    <s v="Daipayan"/>
    <d v="1996-10-02T00:00:00"/>
    <s v="Male"/>
    <s v="United States"/>
    <s v="Saint Louis University"/>
    <s v="Health Data Science"/>
    <d v="2024-11-03T12:02:41"/>
    <s v="Team Allocated"/>
    <n v="1070"/>
    <d v="2023-09-08T06:33:23"/>
    <d v="2023-08-21T06:30:54"/>
    <n v="28"/>
    <n v="92.209780092592595"/>
    <x v="0"/>
    <x v="2"/>
    <n v="3"/>
    <x v="6"/>
    <n v="36"/>
    <n v="630.26951388888892"/>
    <n v="-18.001724537037038"/>
    <n v="1"/>
    <s v="United States"/>
    <n v="112"/>
    <x v="2"/>
    <x v="0"/>
  </r>
  <r>
    <d v="2023-04-06T11:38:37"/>
    <x v="10"/>
    <s v="Join a Student Organisation"/>
    <s v="Engagement"/>
    <d v="2025-05-12T12:59:00"/>
    <s v="Rishi"/>
    <d v="1998-10-20T00:00:00"/>
    <s v="Male"/>
    <s v="United States"/>
    <s v="Saint Louis University"/>
    <s v="Cyber Security"/>
    <d v="2024-11-03T12:02:41"/>
    <s v="Team Allocated"/>
    <n v="1070"/>
    <d v="2023-07-25T13:03:21"/>
    <d v="2023-08-21T06:30:54"/>
    <n v="26"/>
    <n v="110.0588425925926"/>
    <x v="0"/>
    <x v="4"/>
    <n v="3"/>
    <x v="5"/>
    <n v="30"/>
    <n v="630.26951388888892"/>
    <n v="26.727465277777782"/>
    <n v="1"/>
    <s v="United States"/>
    <n v="112"/>
    <x v="0"/>
    <x v="0"/>
  </r>
  <r>
    <d v="2023-02-24T08:14:39"/>
    <x v="10"/>
    <s v="Join a Student Organisation"/>
    <s v="Engagement"/>
    <d v="2025-05-12T12:59:00"/>
    <s v="Hammaz"/>
    <d v="1997-11-17T00:00:00"/>
    <s v="Male"/>
    <s v="India"/>
    <s v="Aliah University"/>
    <s v="Cyber Security"/>
    <d v="2024-11-03T12:02:41"/>
    <s v="Team Allocated"/>
    <n v="1070"/>
    <d v="2023-08-29T21:12:10"/>
    <d v="2023-08-21T06:30:54"/>
    <n v="27"/>
    <n v="186.53994212962959"/>
    <x v="0"/>
    <x v="9"/>
    <n v="3"/>
    <x v="5"/>
    <n v="35"/>
    <n v="630.26951388888892"/>
    <n v="-8.6119907407407403"/>
    <n v="1"/>
    <s v="India"/>
    <n v="112"/>
    <x v="0"/>
    <x v="0"/>
  </r>
  <r>
    <d v="2023-08-20T21:24:14"/>
    <x v="10"/>
    <s v="Join a Student Organisation"/>
    <s v="Engagement"/>
    <d v="2025-05-12T12:59:00"/>
    <s v="Anushka Manoj"/>
    <d v="2000-02-24T00:00:00"/>
    <s v="Female"/>
    <s v="United States"/>
    <s v="Saint Louis University"/>
    <s v="Public Health"/>
    <d v="2024-11-03T12:02:41"/>
    <s v="Team Allocated"/>
    <n v="1070"/>
    <d v="2023-04-09T22:24:37"/>
    <d v="2023-08-21T06:30:54"/>
    <n v="24"/>
    <n v="0"/>
    <x v="0"/>
    <x v="7"/>
    <n v="2"/>
    <x v="2"/>
    <n v="14"/>
    <n v="630.26951388888892"/>
    <n v="133.3376967592593"/>
    <n v="1"/>
    <s v="United States"/>
    <n v="112"/>
    <x v="3"/>
    <x v="1"/>
  </r>
  <r>
    <d v="2023-08-18T17:52:43"/>
    <x v="10"/>
    <s v="Join a Student Organisation"/>
    <s v="Engagement"/>
    <d v="2025-05-12T12:59:00"/>
    <s v="Navya Sree"/>
    <d v="2000-02-26T00:00:00"/>
    <s v="Female"/>
    <s v="United States"/>
    <s v="Saint Louis University"/>
    <s v="Computer Science"/>
    <d v="2024-11-03T12:02:41"/>
    <s v="Team Allocated"/>
    <n v="1070"/>
    <d v="2023-07-09T16:19:19"/>
    <d v="2023-08-21T06:30:54"/>
    <n v="24"/>
    <n v="0"/>
    <x v="0"/>
    <x v="4"/>
    <n v="3"/>
    <x v="2"/>
    <n v="27"/>
    <n v="630.26951388888892"/>
    <n v="42.591377314814807"/>
    <n v="1"/>
    <s v="United States"/>
    <n v="112"/>
    <x v="0"/>
    <x v="1"/>
  </r>
  <r>
    <d v="2023-06-01T15:53:40"/>
    <x v="10"/>
    <s v="Join a Student Organisation"/>
    <s v="Engagement"/>
    <d v="2025-05-12T12:59:00"/>
    <s v="Jayakrishna Reddy"/>
    <d v="1999-03-06T00:00:00"/>
    <s v="Male"/>
    <s v="United States"/>
    <s v="Saint Louis University"/>
    <s v="Information Systems"/>
    <d v="2024-11-03T12:02:41"/>
    <s v="Team Allocated"/>
    <n v="1070"/>
    <d v="2023-11-09T17:19:01"/>
    <d v="2023-08-21T06:30:54"/>
    <n v="25"/>
    <n v="161.0592708333333"/>
    <x v="0"/>
    <x v="11"/>
    <n v="4"/>
    <x v="1"/>
    <n v="45"/>
    <n v="630.26951388888892"/>
    <n v="-80.450081018518517"/>
    <n v="1"/>
    <s v="United States"/>
    <n v="112"/>
    <x v="2"/>
    <x v="0"/>
  </r>
  <r>
    <d v="2023-06-25T15:16:35"/>
    <x v="10"/>
    <s v="Join a Student Organisation"/>
    <s v="Engagement"/>
    <d v="2025-05-12T12:59:00"/>
    <s v="Sahithya"/>
    <d v="2002-02-26T00:00:00"/>
    <s v="Female"/>
    <s v="United States"/>
    <s v="Saint Louis University"/>
    <s v="Information Systems"/>
    <d v="2024-11-03T12:02:41"/>
    <s v="Team Allocated"/>
    <n v="1070"/>
    <d v="2023-08-21T23:22:23"/>
    <d v="2023-08-21T06:30:54"/>
    <n v="22"/>
    <n v="57.337361111111107"/>
    <x v="0"/>
    <x v="9"/>
    <n v="3"/>
    <x v="4"/>
    <n v="34"/>
    <n v="630.26951388888892"/>
    <n v="-0.70241898148148152"/>
    <n v="1"/>
    <s v="United States"/>
    <n v="112"/>
    <x v="0"/>
    <x v="0"/>
  </r>
  <r>
    <d v="2023-04-24T08:07:54"/>
    <x v="10"/>
    <s v="Join a Student Organisation"/>
    <s v="Engagement"/>
    <d v="2025-05-12T12:59:00"/>
    <s v="Abhay Sai"/>
    <d v="1998-03-22T00:00:00"/>
    <s v="Male"/>
    <s v="India"/>
    <s v="Saint Louis University"/>
    <s v="Computer Science"/>
    <d v="2024-11-03T12:02:41"/>
    <s v="Team Allocated"/>
    <n v="1070"/>
    <d v="2023-06-13T13:18:39"/>
    <d v="2023-08-21T06:30:54"/>
    <n v="26"/>
    <n v="50.215798611111111"/>
    <x v="0"/>
    <x v="0"/>
    <n v="2"/>
    <x v="5"/>
    <n v="24"/>
    <n v="630.26951388888892"/>
    <n v="68.716840277777777"/>
    <n v="1"/>
    <s v="India"/>
    <n v="112"/>
    <x v="0"/>
    <x v="0"/>
  </r>
  <r>
    <d v="2023-03-06T07:16:55"/>
    <x v="10"/>
    <s v="Join a Student Organisation"/>
    <s v="Engagement"/>
    <d v="2025-05-12T12:59:00"/>
    <s v="Niketh"/>
    <d v="1995-02-26T00:00:00"/>
    <s v="Male"/>
    <s v="India"/>
    <s v="Saint Louis University"/>
    <s v="Information Systems"/>
    <d v="2024-11-03T12:02:42"/>
    <s v="Team Allocated"/>
    <n v="1070"/>
    <d v="2023-09-19T04:34:34"/>
    <d v="2023-08-21T06:30:54"/>
    <n v="29"/>
    <n v="196.8872569444444"/>
    <x v="0"/>
    <x v="2"/>
    <n v="3"/>
    <x v="5"/>
    <n v="38"/>
    <n v="630.26951388888892"/>
    <n v="-28.919212962962959"/>
    <n v="1"/>
    <s v="India"/>
    <n v="112"/>
    <x v="2"/>
    <x v="0"/>
  </r>
  <r>
    <d v="2023-06-30T17:13:50"/>
    <x v="10"/>
    <s v="Join a Student Organisation"/>
    <s v="Engagement"/>
    <d v="2025-05-12T12:59:00"/>
    <s v="Naveen"/>
    <d v="1998-05-13T00:00:00"/>
    <s v="Male"/>
    <s v="India"/>
    <s v="Saint Louis University"/>
    <s v="Information Systems"/>
    <d v="2024-11-03T12:02:42"/>
    <s v="Team Allocated"/>
    <n v="1070"/>
    <d v="2023-08-19T03:20:30"/>
    <d v="2023-08-21T06:30:54"/>
    <n v="26"/>
    <n v="49.421296296296298"/>
    <x v="0"/>
    <x v="9"/>
    <n v="3"/>
    <x v="3"/>
    <n v="33"/>
    <n v="630.26951388888892"/>
    <n v="2.132222222222222"/>
    <n v="1"/>
    <s v="India"/>
    <n v="112"/>
    <x v="0"/>
    <x v="1"/>
  </r>
  <r>
    <d v="2023-04-22T05:21:40"/>
    <x v="10"/>
    <s v="Join a Student Organisation"/>
    <s v="Engagement"/>
    <d v="2025-05-12T12:59:00"/>
    <s v="Sai Kiran Vithal"/>
    <d v="2001-01-01T00:00:00"/>
    <s v="Male"/>
    <s v="United States"/>
    <s v="Saint Louis University"/>
    <s v="Information Systems"/>
    <d v="2024-11-03T12:02:42"/>
    <s v="Team Allocated"/>
    <n v="1070"/>
    <d v="2023-08-23T23:50:42"/>
    <d v="2023-08-21T06:30:54"/>
    <n v="23"/>
    <n v="123.770162037037"/>
    <x v="0"/>
    <x v="9"/>
    <n v="3"/>
    <x v="0"/>
    <n v="34"/>
    <n v="630.26951388888892"/>
    <n v="-2.722083333333333"/>
    <n v="1"/>
    <s v="United States"/>
    <n v="112"/>
    <x v="0"/>
    <x v="0"/>
  </r>
  <r>
    <d v="2023-06-15T17:46:23"/>
    <x v="10"/>
    <s v="Join a Student Organisation"/>
    <s v="Engagement"/>
    <d v="2025-05-12T12:59:00"/>
    <s v="Habib."/>
    <d v="2010-01-29T00:00:00"/>
    <s v="Male"/>
    <s v="Pakistan"/>
    <s v="habibrehman529@gmail.com"/>
    <s v="Job"/>
    <d v="2024-11-03T12:02:42"/>
    <s v="Team Allocated"/>
    <n v="1070"/>
    <d v="2023-06-15T18:03:46"/>
    <d v="2023-08-21T06:30:54"/>
    <n v="14"/>
    <n v="1.207175925925926E-2"/>
    <x v="0"/>
    <x v="0"/>
    <n v="2"/>
    <x v="1"/>
    <n v="24"/>
    <n v="630.26951388888892"/>
    <n v="66.518842592592591"/>
    <n v="1"/>
    <s v="Pakistan"/>
    <n v="112"/>
    <x v="0"/>
    <x v="0"/>
  </r>
  <r>
    <d v="2023-05-17T16:15:37"/>
    <x v="10"/>
    <s v="Join a Student Organisation"/>
    <s v="Engagement"/>
    <d v="2025-05-12T12:59:00"/>
    <s v="John Joel"/>
    <d v="2001-04-02T00:00:00"/>
    <s v="Male"/>
    <s v="India"/>
    <s v="Saint Louis University"/>
    <s v="Artificial Intelligence and Machine learning"/>
    <d v="2024-11-03T12:02:42"/>
    <s v="Team Allocated"/>
    <n v="1070"/>
    <d v="2023-08-18T19:46:28"/>
    <d v="2023-08-21T06:30:54"/>
    <n v="23"/>
    <n v="93.146423611111118"/>
    <x v="0"/>
    <x v="9"/>
    <n v="3"/>
    <x v="6"/>
    <n v="33"/>
    <n v="630.26951388888892"/>
    <n v="2.4475231481481479"/>
    <n v="1"/>
    <s v="India"/>
    <n v="112"/>
    <x v="0"/>
    <x v="0"/>
  </r>
  <r>
    <d v="2023-02-05T13:46:26"/>
    <x v="10"/>
    <s v="Join a Student Organisation"/>
    <s v="Engagement"/>
    <d v="2025-05-12T12:59:00"/>
    <s v="Suneel Kumar"/>
    <d v="2000-06-11T00:00:00"/>
    <s v="Male"/>
    <s v="India"/>
    <s v="Vishnu Institute of Technology"/>
    <s v="Information Systems"/>
    <d v="2024-11-03T12:02:42"/>
    <s v="Team Allocated"/>
    <n v="1070"/>
    <d v="2023-08-19T03:20:14"/>
    <d v="2023-08-21T06:30:54"/>
    <n v="24"/>
    <n v="194.5651388888889"/>
    <x v="0"/>
    <x v="9"/>
    <n v="3"/>
    <x v="3"/>
    <n v="33"/>
    <n v="630.26951388888892"/>
    <n v="2.132407407407408"/>
    <n v="1"/>
    <s v="India"/>
    <n v="112"/>
    <x v="0"/>
    <x v="1"/>
  </r>
  <r>
    <d v="2023-08-24T16:37:04"/>
    <x v="10"/>
    <s v="Join a Student Organisation"/>
    <s v="Engagement"/>
    <d v="2025-05-12T12:59:00"/>
    <s v="Sai Kiran"/>
    <d v="1996-07-22T00:00:00"/>
    <s v="Male"/>
    <s v="United States"/>
    <s v="Saint Louis University"/>
    <s v="MS Biostatistics and Health Analytics"/>
    <d v="2024-11-03T12:02:42"/>
    <s v="Team Allocated"/>
    <n v="1070"/>
    <d v="2023-07-12T02:51:46"/>
    <d v="2023-08-21T06:30:54"/>
    <n v="28"/>
    <n v="0"/>
    <x v="0"/>
    <x v="4"/>
    <n v="3"/>
    <x v="0"/>
    <n v="28"/>
    <n v="630.26951388888892"/>
    <n v="40.152175925925917"/>
    <n v="1"/>
    <s v="United States"/>
    <n v="112"/>
    <x v="0"/>
    <x v="0"/>
  </r>
  <r>
    <d v="2023-08-21T17:37:54"/>
    <x v="10"/>
    <s v="Join a Student Organisation"/>
    <s v="Engagement"/>
    <d v="2025-05-12T12:59:00"/>
    <s v="Srinidhi"/>
    <d v="2000-05-29T00:00:00"/>
    <s v="Female"/>
    <s v="United States"/>
    <s v="Saint Louis University"/>
    <s v="Information Systems"/>
    <d v="2024-11-03T12:02:42"/>
    <s v="Team Allocated"/>
    <n v="1070"/>
    <d v="2023-01-09T04:26:07"/>
    <d v="2023-08-21T06:30:54"/>
    <n v="24"/>
    <n v="0"/>
    <x v="0"/>
    <x v="1"/>
    <n v="1"/>
    <x v="4"/>
    <n v="2"/>
    <n v="630.26951388888892"/>
    <n v="224.08665509259259"/>
    <n v="1"/>
    <s v="United States"/>
    <n v="112"/>
    <x v="1"/>
    <x v="0"/>
  </r>
  <r>
    <d v="2023-04-05T15:27:31"/>
    <x v="10"/>
    <s v="Join a Student Organisation"/>
    <s v="Engagement"/>
    <d v="2025-05-12T12:59:00"/>
    <s v="Omkar Datta Sowri"/>
    <d v="2001-10-12T00:00:00"/>
    <s v="Male"/>
    <s v="India"/>
    <s v="Saint Louis University"/>
    <s v="Artificial Intelligence"/>
    <d v="2024-11-03T12:02:42"/>
    <s v="Team Allocated"/>
    <n v="1070"/>
    <d v="2023-08-16T21:02:48"/>
    <d v="2023-08-21T06:30:54"/>
    <n v="23"/>
    <n v="133.23283564814821"/>
    <x v="0"/>
    <x v="9"/>
    <n v="3"/>
    <x v="0"/>
    <n v="33"/>
    <n v="630.26951388888892"/>
    <n v="4.3945138888888886"/>
    <n v="1"/>
    <s v="India"/>
    <n v="112"/>
    <x v="0"/>
    <x v="0"/>
  </r>
  <r>
    <d v="2023-01-06T14:58:32"/>
    <x v="10"/>
    <s v="Join a Student Organisation"/>
    <s v="Engagement"/>
    <d v="2025-05-12T12:59:00"/>
    <s v="Naveen"/>
    <d v="2001-09-22T00:00:00"/>
    <s v="Male"/>
    <s v="India"/>
    <s v="ICAT Design and Media College"/>
    <s v="B Sc"/>
    <d v="2024-11-03T12:02:42"/>
    <s v="Team Allocated"/>
    <n v="1070"/>
    <d v="2023-09-06T08:43:04"/>
    <d v="2023-08-21T06:30:54"/>
    <n v="23"/>
    <n v="242.73925925925931"/>
    <x v="0"/>
    <x v="2"/>
    <n v="3"/>
    <x v="0"/>
    <n v="36"/>
    <n v="630.26951388888892"/>
    <n v="-16.091782407407411"/>
    <n v="1"/>
    <s v="India"/>
    <n v="112"/>
    <x v="2"/>
    <x v="0"/>
  </r>
  <r>
    <d v="2023-05-26T09:20:37"/>
    <x v="10"/>
    <s v="Join a Student Organisation"/>
    <s v="Engagement"/>
    <d v="2025-05-12T12:59:00"/>
    <s v="Saaisathish"/>
    <d v="2000-07-22T00:00:00"/>
    <s v="Male"/>
    <s v="United States"/>
    <s v="Saint Louis University"/>
    <s v="Computer Science"/>
    <d v="2024-11-03T12:02:42"/>
    <s v="Team Allocated"/>
    <n v="1070"/>
    <d v="2023-09-06T08:40:17"/>
    <d v="2023-08-21T06:30:54"/>
    <n v="24"/>
    <n v="102.97199074074069"/>
    <x v="0"/>
    <x v="2"/>
    <n v="3"/>
    <x v="0"/>
    <n v="36"/>
    <n v="630.26951388888892"/>
    <n v="-16.08984953703704"/>
    <n v="1"/>
    <s v="United States"/>
    <n v="112"/>
    <x v="2"/>
    <x v="0"/>
  </r>
  <r>
    <d v="2023-06-24T13:24:27"/>
    <x v="10"/>
    <s v="Join a Student Organisation"/>
    <s v="Engagement"/>
    <d v="2025-05-12T12:59:00"/>
    <s v="Rohith"/>
    <d v="2000-07-02T00:00:00"/>
    <s v="Male"/>
    <s v="India"/>
    <s v="Saint Louis University"/>
    <s v="Computer Science"/>
    <d v="2024-11-03T12:02:42"/>
    <s v="Team Allocated"/>
    <n v="1070"/>
    <d v="2023-08-09T13:29:34"/>
    <d v="2023-08-21T06:30:54"/>
    <n v="24"/>
    <n v="46.003553240740743"/>
    <x v="0"/>
    <x v="9"/>
    <n v="3"/>
    <x v="0"/>
    <n v="32"/>
    <n v="630.26951388888892"/>
    <n v="11.709259259259261"/>
    <n v="1"/>
    <s v="India"/>
    <n v="112"/>
    <x v="0"/>
    <x v="0"/>
  </r>
  <r>
    <d v="2023-12-06T16:52:03"/>
    <x v="10"/>
    <s v="Join a Student Organisation"/>
    <s v="Engagement"/>
    <d v="2025-05-12T12:59:00"/>
    <s v="Deepak"/>
    <d v="2000-09-13T00:00:00"/>
    <s v="Male"/>
    <s v="India"/>
    <s v="Aacharya NG Ranga Agricultural University"/>
    <s v="Agriculture and Forestry"/>
    <d v="2024-11-03T12:02:42"/>
    <s v="Team Allocated"/>
    <n v="1070"/>
    <d v="2023-09-24T23:34:00"/>
    <d v="2023-08-21T06:30:54"/>
    <n v="24"/>
    <n v="0"/>
    <x v="0"/>
    <x v="2"/>
    <n v="3"/>
    <x v="2"/>
    <n v="38"/>
    <n v="630.26951388888892"/>
    <n v="-34.710486111111109"/>
    <n v="1"/>
    <s v="India"/>
    <n v="112"/>
    <x v="2"/>
    <x v="1"/>
  </r>
  <r>
    <d v="2023-08-28T16:58:41"/>
    <x v="10"/>
    <s v="Join a Student Organisation"/>
    <s v="Engagement"/>
    <d v="2025-05-12T12:59:00"/>
    <s v="Manvitha"/>
    <d v="2001-04-06T00:00:00"/>
    <s v="Female"/>
    <s v="United States"/>
    <s v="Saint Louis University"/>
    <s v="Information Systems"/>
    <d v="2024-11-03T12:02:42"/>
    <s v="Team Allocated"/>
    <n v="1070"/>
    <d v="2023-10-17T01:24:21"/>
    <d v="2023-08-21T06:30:54"/>
    <n v="23"/>
    <n v="49.351157407407413"/>
    <x v="0"/>
    <x v="8"/>
    <n v="4"/>
    <x v="5"/>
    <n v="42"/>
    <n v="630.26951388888892"/>
    <n v="-56.787118055555553"/>
    <n v="1"/>
    <s v="United States"/>
    <n v="112"/>
    <x v="2"/>
    <x v="0"/>
  </r>
  <r>
    <d v="2023-04-26T15:20:22"/>
    <x v="10"/>
    <s v="Join a Student Organisation"/>
    <s v="Engagement"/>
    <d v="2025-05-12T12:59:00"/>
    <s v="Meghana"/>
    <d v="2001-05-15T00:00:00"/>
    <s v="Female"/>
    <s v="United States"/>
    <s v="Saint Louis University"/>
    <s v="Information Systems"/>
    <d v="2024-11-03T12:02:42"/>
    <s v="Team Allocated"/>
    <n v="1070"/>
    <d v="2023-07-10T20:04:58"/>
    <d v="2023-08-21T06:30:54"/>
    <n v="23"/>
    <n v="75.197638888888889"/>
    <x v="0"/>
    <x v="4"/>
    <n v="3"/>
    <x v="4"/>
    <n v="28"/>
    <n v="630.26951388888892"/>
    <n v="41.434675925925923"/>
    <n v="1"/>
    <s v="United States"/>
    <n v="112"/>
    <x v="0"/>
    <x v="0"/>
  </r>
  <r>
    <d v="2023-03-08T21:10:41"/>
    <x v="10"/>
    <s v="Join a Student Organisation"/>
    <s v="Engagement"/>
    <d v="2025-05-12T12:59:00"/>
    <s v="Anusha"/>
    <d v="1997-10-23T00:00:00"/>
    <s v="Female"/>
    <s v="United States"/>
    <s v="Saint Louis University"/>
    <s v="Health Data Science"/>
    <d v="2024-11-03T12:02:42"/>
    <s v="Team Allocated"/>
    <n v="1070"/>
    <d v="2023-08-13T03:01:23"/>
    <d v="2023-08-21T06:30:54"/>
    <n v="27"/>
    <n v="157.24354166666669"/>
    <x v="0"/>
    <x v="9"/>
    <n v="3"/>
    <x v="2"/>
    <n v="32"/>
    <n v="630.26951388888892"/>
    <n v="8.1454976851851857"/>
    <n v="1"/>
    <s v="United States"/>
    <n v="112"/>
    <x v="0"/>
    <x v="1"/>
  </r>
  <r>
    <d v="2023-04-26T12:57:23"/>
    <x v="10"/>
    <s v="Join a Student Organisation"/>
    <s v="Engagement"/>
    <d v="2025-05-12T12:59:00"/>
    <s v="Aravind Kumar"/>
    <d v="1999-08-29T00:00:00"/>
    <s v="Male"/>
    <s v="India"/>
    <s v="SRM Institute of Science and Technology"/>
    <s v="Computer Science"/>
    <d v="2024-11-03T12:02:42"/>
    <s v="Team Allocated"/>
    <n v="1070"/>
    <d v="2023-08-09T16:32:14"/>
    <d v="2023-08-21T06:30:54"/>
    <n v="25"/>
    <n v="105.1492013888889"/>
    <x v="0"/>
    <x v="9"/>
    <n v="3"/>
    <x v="0"/>
    <n v="32"/>
    <n v="630.26951388888892"/>
    <n v="11.582407407407411"/>
    <n v="1"/>
    <s v="India"/>
    <n v="112"/>
    <x v="0"/>
    <x v="0"/>
  </r>
  <r>
    <d v="2023-04-23T03:29:39"/>
    <x v="10"/>
    <s v="Join a Student Organisation"/>
    <s v="Engagement"/>
    <d v="2025-05-12T12:59:00"/>
    <s v="Nikhil Reddy"/>
    <d v="2001-09-24T00:00:00"/>
    <s v="Male"/>
    <s v="United States"/>
    <s v="Saint Louis University"/>
    <s v="Information Systems"/>
    <d v="2024-11-03T12:02:42"/>
    <s v="Team Allocated"/>
    <n v="1070"/>
    <d v="2023-06-13T13:20:27"/>
    <d v="2023-08-21T06:30:54"/>
    <n v="23"/>
    <n v="51.410277777777779"/>
    <x v="0"/>
    <x v="0"/>
    <n v="2"/>
    <x v="5"/>
    <n v="24"/>
    <n v="630.26951388888892"/>
    <n v="68.715590277777778"/>
    <n v="1"/>
    <s v="United States"/>
    <n v="112"/>
    <x v="0"/>
    <x v="0"/>
  </r>
  <r>
    <d v="2023-06-25T16:02:59"/>
    <x v="10"/>
    <s v="Join a Student Organisation"/>
    <s v="Engagement"/>
    <d v="2025-05-12T12:59:00"/>
    <s v="Ketham"/>
    <d v="2002-05-02T00:00:00"/>
    <s v="Male"/>
    <s v="United States"/>
    <s v="Saint Louis University"/>
    <s v="Computer Science"/>
    <d v="2024-11-03T12:02:42"/>
    <s v="Team Allocated"/>
    <n v="1070"/>
    <d v="2023-08-19T05:31:03"/>
    <d v="2023-08-21T06:30:54"/>
    <n v="22"/>
    <n v="54.561157407407407"/>
    <x v="0"/>
    <x v="9"/>
    <n v="3"/>
    <x v="3"/>
    <n v="33"/>
    <n v="630.26951388888892"/>
    <n v="2.0415624999999999"/>
    <n v="1"/>
    <s v="United States"/>
    <n v="112"/>
    <x v="0"/>
    <x v="1"/>
  </r>
  <r>
    <d v="2023-05-27T08:12:21"/>
    <x v="10"/>
    <s v="Join a Student Organisation"/>
    <s v="Engagement"/>
    <d v="2025-05-12T12:59:00"/>
    <s v="Manasa"/>
    <d v="2001-10-20T00:00:00"/>
    <s v="Female"/>
    <s v="India"/>
    <s v="saint lious University"/>
    <s v="Computer Science"/>
    <d v="2024-11-03T12:02:42"/>
    <s v="Team Allocated"/>
    <n v="1070"/>
    <d v="2023-02-09T04:39:58"/>
    <d v="2023-08-21T06:30:54"/>
    <n v="23"/>
    <n v="0"/>
    <x v="0"/>
    <x v="3"/>
    <n v="1"/>
    <x v="1"/>
    <n v="6"/>
    <n v="630.26951388888892"/>
    <n v="193.077037037037"/>
    <n v="1"/>
    <s v="India"/>
    <n v="112"/>
    <x v="1"/>
    <x v="0"/>
  </r>
  <r>
    <d v="2023-03-10T01:10:27"/>
    <x v="10"/>
    <s v="Join a Student Organisation"/>
    <s v="Engagement"/>
    <d v="2025-05-12T12:59:00"/>
    <s v="Thanusha Reddy"/>
    <d v="2000-10-28T00:00:00"/>
    <s v="Female"/>
    <s v="United States"/>
    <s v="Saint Louis University"/>
    <s v="Information Systems"/>
    <d v="2024-11-03T12:02:42"/>
    <s v="Team Allocated"/>
    <n v="1070"/>
    <d v="2023-12-21T18:19:07"/>
    <d v="2023-08-21T06:30:54"/>
    <n v="24"/>
    <n v="286.71435185185192"/>
    <x v="0"/>
    <x v="6"/>
    <n v="4"/>
    <x v="1"/>
    <n v="51"/>
    <n v="630.26951388888892"/>
    <n v="-122.4918171296296"/>
    <n v="1"/>
    <s v="United States"/>
    <n v="112"/>
    <x v="1"/>
    <x v="0"/>
  </r>
  <r>
    <d v="2023-09-07T06:55:30"/>
    <x v="10"/>
    <s v="Join a Student Organisation"/>
    <s v="Engagement"/>
    <d v="2025-05-12T12:59:00"/>
    <s v="John"/>
    <d v="2000-09-18T00:00:00"/>
    <s v="Male"/>
    <s v="India"/>
    <s v="Jawaharlal Nehru technological universities vizianagaram"/>
    <s v="Cyber Security"/>
    <d v="2024-11-03T12:02:42"/>
    <s v="Team Allocated"/>
    <n v="1070"/>
    <d v="2023-07-25T13:10:18"/>
    <d v="2023-08-21T06:30:54"/>
    <n v="24"/>
    <n v="0"/>
    <x v="0"/>
    <x v="4"/>
    <n v="3"/>
    <x v="5"/>
    <n v="30"/>
    <n v="630.26951388888892"/>
    <n v="26.722638888888891"/>
    <n v="1"/>
    <s v="India"/>
    <n v="112"/>
    <x v="0"/>
    <x v="0"/>
  </r>
  <r>
    <d v="2023-05-19T15:26:34"/>
    <x v="10"/>
    <s v="Join a Student Organisation"/>
    <s v="Engagement"/>
    <d v="2025-05-12T12:59:00"/>
    <s v="Sai Harika"/>
    <d v="2002-11-04T00:00:00"/>
    <s v="Female"/>
    <s v="United States"/>
    <s v="Vignan’s foundation for science research and technology"/>
    <s v="Information Systems"/>
    <d v="2024-11-03T12:02:42"/>
    <s v="Team Allocated"/>
    <n v="1070"/>
    <d v="2023-09-27T23:21:52"/>
    <d v="2023-08-21T06:30:54"/>
    <n v="22"/>
    <n v="131.3300694444444"/>
    <x v="0"/>
    <x v="2"/>
    <n v="3"/>
    <x v="0"/>
    <n v="39"/>
    <n v="630.26951388888892"/>
    <n v="-37.702060185185182"/>
    <n v="1"/>
    <s v="United States"/>
    <n v="112"/>
    <x v="2"/>
    <x v="0"/>
  </r>
  <r>
    <d v="2023-06-03T13:20:38"/>
    <x v="10"/>
    <s v="Join a Student Organisation"/>
    <s v="Engagement"/>
    <d v="2025-05-12T12:59:00"/>
    <s v="Krupa"/>
    <d v="1998-08-17T00:00:00"/>
    <s v="Female"/>
    <s v="India"/>
    <s v="Pacific Academy of Higher Education and Research"/>
    <s v="Health Data Science"/>
    <d v="2024-11-03T12:02:42"/>
    <s v="Team Allocated"/>
    <n v="1070"/>
    <d v="2023-01-09T15:39:59"/>
    <d v="2023-08-21T06:30:54"/>
    <n v="26"/>
    <n v="0"/>
    <x v="0"/>
    <x v="1"/>
    <n v="1"/>
    <x v="4"/>
    <n v="2"/>
    <n v="630.26951388888892"/>
    <n v="223.61869212962961"/>
    <n v="1"/>
    <s v="India"/>
    <n v="112"/>
    <x v="1"/>
    <x v="0"/>
  </r>
  <r>
    <d v="2023-07-25T13:37:19"/>
    <x v="10"/>
    <s v="Join a Student Organisation"/>
    <s v="Engagement"/>
    <d v="2025-05-12T12:59:00"/>
    <s v="Dundi Vivek"/>
    <d v="2000-09-08T00:00:00"/>
    <s v="Male"/>
    <s v="United States"/>
    <s v="Saint Louis University"/>
    <s v="Information Systems"/>
    <d v="2024-11-03T12:02:42"/>
    <s v="Team Allocated"/>
    <n v="1070"/>
    <d v="2023-08-09T23:06:16"/>
    <d v="2023-08-21T06:30:54"/>
    <n v="24"/>
    <n v="15.39510416666667"/>
    <x v="0"/>
    <x v="9"/>
    <n v="3"/>
    <x v="0"/>
    <n v="32"/>
    <n v="630.26951388888892"/>
    <n v="11.30877314814815"/>
    <n v="1"/>
    <s v="United States"/>
    <n v="112"/>
    <x v="0"/>
    <x v="0"/>
  </r>
  <r>
    <d v="2023-05-14T18:30:58"/>
    <x v="10"/>
    <s v="Join a Student Organisation"/>
    <s v="Engagement"/>
    <d v="2025-05-12T12:59:00"/>
    <s v="Vishakha"/>
    <d v="1998-10-09T00:00:00"/>
    <s v="Female"/>
    <s v="United States"/>
    <s v="Saint Louis University"/>
    <s v="Public Health"/>
    <d v="2024-11-03T12:02:42"/>
    <s v="Team Allocated"/>
    <n v="1070"/>
    <d v="2023-11-08T22:15:10"/>
    <d v="2023-08-21T06:30:54"/>
    <n v="26"/>
    <n v="178.15569444444441"/>
    <x v="0"/>
    <x v="11"/>
    <n v="4"/>
    <x v="0"/>
    <n v="45"/>
    <n v="630.26951388888892"/>
    <n v="-79.65574074074074"/>
    <n v="1"/>
    <s v="United States"/>
    <n v="112"/>
    <x v="2"/>
    <x v="0"/>
  </r>
  <r>
    <d v="2023-05-17T11:51:37"/>
    <x v="10"/>
    <s v="Join a Student Organisation"/>
    <s v="Engagement"/>
    <d v="2025-05-12T12:59:00"/>
    <s v="Vishal"/>
    <d v="2001-04-26T00:00:00"/>
    <s v="Male"/>
    <s v="United States"/>
    <s v="Saint Louis University"/>
    <s v="Computer Science and Information Systems"/>
    <d v="2024-11-03T12:02:42"/>
    <s v="Team Allocated"/>
    <n v="1070"/>
    <d v="2023-08-23T22:34:19"/>
    <d v="2023-08-21T06:30:54"/>
    <n v="23"/>
    <n v="98.446319444444441"/>
    <x v="0"/>
    <x v="9"/>
    <n v="3"/>
    <x v="0"/>
    <n v="34"/>
    <n v="630.26951388888892"/>
    <n v="-2.6690393518518518"/>
    <n v="1"/>
    <s v="United States"/>
    <n v="112"/>
    <x v="0"/>
    <x v="0"/>
  </r>
  <r>
    <d v="2023-02-03T18:00:51"/>
    <x v="10"/>
    <s v="Join a Student Organisation"/>
    <s v="Engagement"/>
    <d v="2025-05-12T12:59:00"/>
    <s v="Sai Venkata Sriram Chowddry"/>
    <d v="2001-02-04T00:00:00"/>
    <s v="Male"/>
    <s v="India"/>
    <s v="Saint Louis University"/>
    <s v="Computer Science"/>
    <d v="2024-11-03T12:02:42"/>
    <s v="Team Allocated"/>
    <n v="1070"/>
    <d v="2023-09-28T21:32:02"/>
    <d v="2023-08-21T06:30:54"/>
    <n v="23"/>
    <n v="237.1466550925926"/>
    <x v="0"/>
    <x v="2"/>
    <n v="3"/>
    <x v="1"/>
    <n v="39"/>
    <n v="630.26951388888892"/>
    <n v="-38.625787037037043"/>
    <n v="1"/>
    <s v="India"/>
    <n v="112"/>
    <x v="2"/>
    <x v="0"/>
  </r>
  <r>
    <d v="2023-01-06T13:44:11"/>
    <x v="10"/>
    <s v="Join a Student Organisation"/>
    <s v="Engagement"/>
    <d v="2025-05-12T12:59:00"/>
    <s v="Snigdha"/>
    <d v="2001-05-18T00:00:00"/>
    <s v="Female"/>
    <s v="India"/>
    <s v="Saint Louis University"/>
    <s v="Information technology"/>
    <d v="2024-11-03T12:02:42"/>
    <s v="Team Allocated"/>
    <n v="1070"/>
    <d v="2023-08-22T03:49:41"/>
    <d v="2023-08-21T06:30:54"/>
    <n v="23"/>
    <n v="227.58715277777779"/>
    <x v="0"/>
    <x v="9"/>
    <n v="3"/>
    <x v="5"/>
    <n v="34"/>
    <n v="630.26951388888892"/>
    <n v="-0.88804398148148145"/>
    <n v="1"/>
    <s v="India"/>
    <n v="112"/>
    <x v="0"/>
    <x v="0"/>
  </r>
  <r>
    <d v="2023-07-03T18:01:41"/>
    <x v="10"/>
    <s v="Join a Student Organisation"/>
    <s v="Engagement"/>
    <d v="2025-05-12T12:59:00"/>
    <s v="Punit"/>
    <d v="1994-06-06T00:00:00"/>
    <s v="Male"/>
    <s v="India"/>
    <s v="Jawaharlal Nehru Technological University  Hyderabad  India"/>
    <s v="Mechanical Engineering"/>
    <d v="2024-11-03T12:02:42"/>
    <s v="Team Allocated"/>
    <n v="1070"/>
    <d v="2023-08-27T06:54:38"/>
    <d v="2023-08-21T06:30:54"/>
    <n v="30"/>
    <n v="54.536770833333343"/>
    <x v="0"/>
    <x v="9"/>
    <n v="3"/>
    <x v="2"/>
    <n v="34"/>
    <n v="630.26951388888892"/>
    <n v="-6.0164814814814811"/>
    <n v="1"/>
    <s v="India"/>
    <n v="112"/>
    <x v="0"/>
    <x v="1"/>
  </r>
  <r>
    <d v="2023-08-25T20:50:17"/>
    <x v="10"/>
    <s v="Join a Student Organisation"/>
    <s v="Engagement"/>
    <d v="2025-05-12T12:59:00"/>
    <s v="Vinay"/>
    <d v="1999-02-06T00:00:00"/>
    <s v="Male"/>
    <s v="United States"/>
    <s v="Saint Louis University"/>
    <s v="Artificial Intelligence"/>
    <d v="2024-11-03T12:02:42"/>
    <s v="Team Allocated"/>
    <n v="1070"/>
    <d v="2023-08-31T20:24:10"/>
    <d v="2023-08-21T06:30:54"/>
    <n v="25"/>
    <n v="5.9818634259259262"/>
    <x v="0"/>
    <x v="9"/>
    <n v="3"/>
    <x v="1"/>
    <n v="35"/>
    <n v="630.26951388888892"/>
    <n v="-10.578657407407411"/>
    <n v="1"/>
    <s v="United States"/>
    <n v="112"/>
    <x v="0"/>
    <x v="0"/>
  </r>
  <r>
    <d v="2023-04-25T09:13:19"/>
    <x v="10"/>
    <s v="Join a Student Organisation"/>
    <s v="Engagement"/>
    <d v="2025-05-12T12:59:00"/>
    <s v="Sri Sai Ganesh"/>
    <d v="2001-08-22T00:00:00"/>
    <s v="Male"/>
    <s v="India"/>
    <s v="Saint Louis University"/>
    <s v="Information Systems"/>
    <d v="2024-11-03T12:02:42"/>
    <s v="Team Allocated"/>
    <n v="1070"/>
    <d v="2023-06-09T14:25:29"/>
    <d v="2023-08-21T06:30:54"/>
    <n v="23"/>
    <n v="45.216782407407408"/>
    <x v="0"/>
    <x v="0"/>
    <n v="2"/>
    <x v="6"/>
    <n v="23"/>
    <n v="630.26951388888892"/>
    <n v="72.670428240740748"/>
    <n v="1"/>
    <s v="India"/>
    <n v="112"/>
    <x v="0"/>
    <x v="0"/>
  </r>
  <r>
    <d v="2023-05-01T16:33:15"/>
    <x v="10"/>
    <s v="Join a Student Organisation"/>
    <s v="Engagement"/>
    <d v="2025-05-12T12:59:00"/>
    <s v="Akhil"/>
    <d v="1998-02-12T00:00:00"/>
    <s v="Male"/>
    <s v="United States"/>
    <s v="Saint Louis University"/>
    <s v="Software Engineering"/>
    <d v="2024-11-03T12:02:42"/>
    <s v="Team Allocated"/>
    <n v="1070"/>
    <d v="2023-09-16T17:43:54"/>
    <d v="2023-08-21T06:30:54"/>
    <n v="26"/>
    <n v="138.04906249999999"/>
    <x v="0"/>
    <x v="2"/>
    <n v="3"/>
    <x v="3"/>
    <n v="37"/>
    <n v="630.26951388888892"/>
    <n v="-26.46736111111111"/>
    <n v="1"/>
    <s v="United States"/>
    <n v="112"/>
    <x v="2"/>
    <x v="1"/>
  </r>
  <r>
    <d v="2023-09-07T08:44:00"/>
    <x v="10"/>
    <s v="Join a Student Organisation"/>
    <s v="Engagement"/>
    <d v="2025-05-12T12:59:00"/>
    <s v="Sailaja Vatsalya"/>
    <d v="1991-10-08T00:00:00"/>
    <s v="Female"/>
    <s v="United States"/>
    <s v="Saint Louis University"/>
    <s v="Health Data Science"/>
    <d v="2024-11-03T12:02:42"/>
    <s v="Team Allocated"/>
    <n v="1070"/>
    <d v="2023-11-07T12:04:54"/>
    <d v="2023-08-21T06:30:54"/>
    <n v="33"/>
    <n v="61.139513888888892"/>
    <x v="0"/>
    <x v="11"/>
    <n v="4"/>
    <x v="5"/>
    <n v="45"/>
    <n v="630.26951388888892"/>
    <n v="-78.231944444444451"/>
    <n v="1"/>
    <s v="United States"/>
    <n v="112"/>
    <x v="2"/>
    <x v="0"/>
  </r>
  <r>
    <d v="2023-04-30T15:19:08"/>
    <x v="10"/>
    <s v="Join a Student Organisation"/>
    <s v="Engagement"/>
    <d v="2025-05-12T12:59:00"/>
    <s v="Rama Sai Durga Machara Manikumar"/>
    <d v="1999-01-12T00:00:00"/>
    <s v="Male"/>
    <s v="India"/>
    <s v="Vishnu Institute of Technology"/>
    <s v="Information Systems"/>
    <d v="2024-11-03T12:02:42"/>
    <s v="Team Allocated"/>
    <n v="1070"/>
    <d v="2023-05-08T15:55:59"/>
    <d v="2023-08-21T06:30:54"/>
    <n v="25"/>
    <n v="8.025590277777777"/>
    <x v="0"/>
    <x v="5"/>
    <n v="2"/>
    <x v="4"/>
    <n v="19"/>
    <n v="630.26951388888892"/>
    <n v="104.6075810185185"/>
    <n v="1"/>
    <s v="India"/>
    <n v="112"/>
    <x v="3"/>
    <x v="0"/>
  </r>
  <r>
    <d v="2023-06-16T19:06:13"/>
    <x v="10"/>
    <s v="Join a Student Organisation"/>
    <s v="Engagement"/>
    <d v="2025-05-12T12:59:00"/>
    <s v="venkata praveen"/>
    <d v="1997-07-24T00:00:00"/>
    <s v="Male"/>
    <s v="United States"/>
    <s v="Saint Louis University"/>
    <s v="Information Systems"/>
    <d v="2024-11-03T12:02:42"/>
    <s v="Team Allocated"/>
    <n v="1070"/>
    <d v="2023-12-21T08:49:09"/>
    <d v="2023-08-21T06:30:54"/>
    <n v="27"/>
    <n v="187.5714814814815"/>
    <x v="0"/>
    <x v="6"/>
    <n v="4"/>
    <x v="1"/>
    <n v="51"/>
    <n v="630.26951388888892"/>
    <n v="-122.0960069444444"/>
    <n v="1"/>
    <s v="United States"/>
    <n v="112"/>
    <x v="1"/>
    <x v="0"/>
  </r>
  <r>
    <d v="2023-12-03T15:59:22"/>
    <x v="10"/>
    <s v="Join a Student Organisation"/>
    <s v="Engagement"/>
    <d v="2025-05-12T12:59:00"/>
    <s v="Ananya3Test3"/>
    <d v="2010-09-03T00:00:00"/>
    <s v="Female"/>
    <s v="India"/>
    <s v="Ashoka"/>
    <s v="Psychology"/>
    <d v="2024-11-03T12:02:42"/>
    <s v="Team Allocated"/>
    <n v="1070"/>
    <d v="2023-05-08T17:58:58"/>
    <d v="2023-08-21T06:30:54"/>
    <n v="14"/>
    <n v="0"/>
    <x v="0"/>
    <x v="5"/>
    <n v="2"/>
    <x v="4"/>
    <n v="19"/>
    <n v="630.26951388888892"/>
    <n v="104.52217592592589"/>
    <n v="1"/>
    <s v="India"/>
    <n v="112"/>
    <x v="3"/>
    <x v="0"/>
  </r>
  <r>
    <d v="2023-07-21T07:37:30"/>
    <x v="10"/>
    <s v="Join a Student Organisation"/>
    <s v="Engagement"/>
    <d v="2025-05-12T12:59:00"/>
    <s v="Bhargavi"/>
    <d v="2002-05-29T00:00:00"/>
    <s v="Female"/>
    <s v="United States"/>
    <s v="Saint Louis University"/>
    <s v="Information Systems"/>
    <d v="2024-11-03T12:02:42"/>
    <s v="Team Allocated"/>
    <n v="1070"/>
    <d v="2023-11-22T18:39:29"/>
    <d v="2023-08-21T06:30:54"/>
    <n v="22"/>
    <n v="124.4597106481481"/>
    <x v="0"/>
    <x v="11"/>
    <n v="4"/>
    <x v="0"/>
    <n v="47"/>
    <n v="630.26951388888892"/>
    <n v="-93.505960648148147"/>
    <n v="1"/>
    <s v="United States"/>
    <n v="112"/>
    <x v="2"/>
    <x v="0"/>
  </r>
  <r>
    <d v="2023-07-25T14:38:45"/>
    <x v="10"/>
    <s v="Join a Student Organisation"/>
    <s v="Engagement"/>
    <d v="2025-05-12T12:59:00"/>
    <s v="Nagaraju"/>
    <d v="1999-12-26T00:00:00"/>
    <s v="Male"/>
    <s v="United States"/>
    <s v="Djr College of engineering and technology"/>
    <s v="Information Systems"/>
    <d v="2024-11-03T12:02:42"/>
    <s v="Team Allocated"/>
    <n v="1070"/>
    <d v="2023-07-08T14:13:50"/>
    <d v="2023-08-21T06:30:54"/>
    <n v="25"/>
    <n v="0"/>
    <x v="0"/>
    <x v="4"/>
    <n v="3"/>
    <x v="3"/>
    <n v="27"/>
    <n v="630.26951388888892"/>
    <n v="43.678518518518523"/>
    <n v="1"/>
    <s v="United States"/>
    <n v="112"/>
    <x v="0"/>
    <x v="1"/>
  </r>
  <r>
    <d v="2023-06-27T14:31:32"/>
    <x v="10"/>
    <s v="Join a Student Organisation"/>
    <s v="Engagement"/>
    <d v="2025-05-12T12:59:00"/>
    <s v="Chandra Teja"/>
    <d v="2002-10-22T00:00:00"/>
    <s v="Male"/>
    <s v="India"/>
    <s v="Vignan's lara institute of technology and science"/>
    <s v="Computer Information Systems"/>
    <d v="2024-11-03T12:02:42"/>
    <s v="Team Allocated"/>
    <n v="1070"/>
    <d v="2023-06-09T15:07:54"/>
    <d v="2023-08-21T06:30:54"/>
    <n v="22"/>
    <n v="0"/>
    <x v="0"/>
    <x v="0"/>
    <n v="2"/>
    <x v="6"/>
    <n v="23"/>
    <n v="630.26951388888892"/>
    <n v="72.640972222222217"/>
    <n v="1"/>
    <s v="India"/>
    <n v="112"/>
    <x v="0"/>
    <x v="0"/>
  </r>
  <r>
    <d v="2023-04-30T17:39:35"/>
    <x v="10"/>
    <s v="Join a Student Organisation"/>
    <s v="Engagement"/>
    <d v="2025-05-12T12:59:00"/>
    <s v="Kedareswara Abhinav"/>
    <d v="2001-05-24T00:00:00"/>
    <s v="Male"/>
    <s v="India"/>
    <s v="Vishnu institute of technology"/>
    <s v="Computer Science"/>
    <d v="2024-11-03T12:02:42"/>
    <s v="Team Allocated"/>
    <n v="1070"/>
    <d v="2023-08-28T04:02:46"/>
    <d v="2023-08-21T06:30:54"/>
    <n v="23"/>
    <n v="119.43276620370369"/>
    <x v="0"/>
    <x v="9"/>
    <n v="3"/>
    <x v="4"/>
    <n v="35"/>
    <n v="630.26951388888892"/>
    <n v="-6.8971296296296298"/>
    <n v="1"/>
    <s v="India"/>
    <n v="112"/>
    <x v="0"/>
    <x v="0"/>
  </r>
  <r>
    <m/>
    <x v="10"/>
    <s v="Join a Student Organisation"/>
    <s v="Engagement"/>
    <d v="2025-05-12T12:59:00"/>
    <s v="Palisetti"/>
    <d v="2001-05-19T00:00:00"/>
    <s v="Male"/>
    <s v="India"/>
    <s v="SRM INSTITUTE OF SCIENCE AND TECHNOLOGY"/>
    <s v="Electronics and Communication"/>
    <d v="2024-11-03T12:02:42"/>
    <s v="Team Allocated"/>
    <n v="1070"/>
    <d v="2023-08-31T09:20:23"/>
    <d v="2023-08-21T06:30:54"/>
    <n v="23"/>
    <m/>
    <x v="0"/>
    <x v="9"/>
    <n v="3"/>
    <x v="1"/>
    <n v="35"/>
    <n v="630.26951388888892"/>
    <n v="-10.11769675925926"/>
    <n v="1"/>
    <s v="India"/>
    <n v="112"/>
    <x v="0"/>
    <x v="0"/>
  </r>
  <r>
    <d v="2023-01-07T11:41:59"/>
    <x v="10"/>
    <s v="Join a Student Organisation"/>
    <s v="Engagement"/>
    <d v="2025-05-12T12:59:00"/>
    <s v="Sowmya"/>
    <d v="2000-08-23T00:00:00"/>
    <s v="Female"/>
    <s v="India"/>
    <s v="JNTUACEK"/>
    <s v="Computer Science"/>
    <d v="2024-11-03T12:02:42"/>
    <s v="Team Allocated"/>
    <n v="1070"/>
    <d v="2023-11-15T03:29:16"/>
    <d v="2023-08-21T06:30:54"/>
    <n v="24"/>
    <n v="311.65783564814808"/>
    <x v="0"/>
    <x v="11"/>
    <n v="4"/>
    <x v="0"/>
    <n v="46"/>
    <n v="630.26951388888892"/>
    <n v="-85.87386574074074"/>
    <n v="1"/>
    <s v="India"/>
    <n v="112"/>
    <x v="2"/>
    <x v="0"/>
  </r>
  <r>
    <d v="2023-06-20T15:44:29"/>
    <x v="10"/>
    <s v="Join a Student Organisation"/>
    <s v="Engagement"/>
    <d v="2025-05-12T12:59:00"/>
    <s v="Venkat"/>
    <d v="2000-11-04T00:00:00"/>
    <s v="Male"/>
    <s v="India"/>
    <s v="Geethanjali college of engineering and technology"/>
    <s v="Other"/>
    <d v="2024-11-03T12:02:42"/>
    <s v="Team Allocated"/>
    <n v="1070"/>
    <d v="2023-07-09T15:19:58"/>
    <d v="2023-08-21T06:30:54"/>
    <n v="24"/>
    <n v="18.982974537037041"/>
    <x v="0"/>
    <x v="4"/>
    <n v="3"/>
    <x v="2"/>
    <n v="27"/>
    <n v="630.26951388888892"/>
    <n v="42.632592592592587"/>
    <n v="1"/>
    <s v="India"/>
    <n v="112"/>
    <x v="0"/>
    <x v="1"/>
  </r>
  <r>
    <d v="2023-06-23T14:09:16"/>
    <x v="10"/>
    <s v="Join a Student Organisation"/>
    <s v="Engagement"/>
    <d v="2025-05-12T12:59:00"/>
    <s v="Yaswanth"/>
    <d v="2000-03-10T00:00:00"/>
    <s v="Male"/>
    <s v="India"/>
    <s v="Saint Louis University"/>
    <s v="Information Systems"/>
    <d v="2024-11-03T12:02:42"/>
    <s v="Team Allocated"/>
    <n v="1070"/>
    <d v="2023-06-09T15:00:31"/>
    <d v="2023-08-21T06:30:54"/>
    <n v="24"/>
    <n v="0"/>
    <x v="0"/>
    <x v="0"/>
    <n v="2"/>
    <x v="6"/>
    <n v="23"/>
    <n v="630.26951388888892"/>
    <n v="72.646099537037031"/>
    <n v="1"/>
    <s v="India"/>
    <n v="112"/>
    <x v="0"/>
    <x v="0"/>
  </r>
  <r>
    <d v="2023-07-25T12:58:49"/>
    <x v="10"/>
    <s v="Join a Student Organisation"/>
    <s v="Engagement"/>
    <d v="2025-05-12T12:59:00"/>
    <s v="Bhanu Mallik"/>
    <d v="1998-05-01T00:00:00"/>
    <s v="Male"/>
    <s v="United States"/>
    <s v="Saint Louis University"/>
    <s v="Artificial Intelligence"/>
    <d v="2024-11-03T12:02:42"/>
    <s v="Team Allocated"/>
    <n v="1070"/>
    <d v="2023-07-25T14:04:04"/>
    <d v="2023-08-21T06:30:54"/>
    <n v="26"/>
    <n v="4.5312499999999999E-2"/>
    <x v="0"/>
    <x v="4"/>
    <n v="3"/>
    <x v="5"/>
    <n v="30"/>
    <n v="630.26951388888892"/>
    <n v="26.68530092592593"/>
    <n v="1"/>
    <s v="United States"/>
    <n v="112"/>
    <x v="0"/>
    <x v="0"/>
  </r>
  <r>
    <d v="2023-06-15T14:54:56"/>
    <x v="10"/>
    <s v="Join a Student Organisation"/>
    <s v="Engagement"/>
    <d v="2025-05-12T12:59:00"/>
    <s v="Diana Redpath"/>
    <d v="1978-11-14T00:00:00"/>
    <s v="Female"/>
    <s v="Ghana"/>
    <s v="Middlesex University"/>
    <s v="Information technology"/>
    <d v="2024-11-03T12:02:42"/>
    <s v="Team Allocated"/>
    <n v="1070"/>
    <d v="2023-03-08T05:24:32"/>
    <d v="2023-08-21T06:30:54"/>
    <n v="46"/>
    <n v="0"/>
    <x v="0"/>
    <x v="10"/>
    <n v="1"/>
    <x v="0"/>
    <n v="10"/>
    <n v="630.26951388888892"/>
    <n v="166.04608796296301"/>
    <n v="1"/>
    <s v="Ghana"/>
    <n v="112"/>
    <x v="3"/>
    <x v="0"/>
  </r>
  <r>
    <d v="2023-09-07T06:55:53"/>
    <x v="10"/>
    <s v="Join a Student Organisation"/>
    <s v="Engagement"/>
    <d v="2025-05-12T12:59:00"/>
    <s v="Devi Priya"/>
    <d v="2000-08-03T00:00:00"/>
    <s v="Female"/>
    <s v="India"/>
    <s v="Raghu Engineering College"/>
    <s v="Computer Science"/>
    <d v="2024-11-03T12:02:42"/>
    <s v="Applied"/>
    <n v="1010"/>
    <d v="2024-01-22T05:15:39"/>
    <m/>
    <n v="24"/>
    <n v="136.93039351851851"/>
    <x v="1"/>
    <x v="1"/>
    <n v="1"/>
    <x v="4"/>
    <n v="4"/>
    <m/>
    <m/>
    <n v="0"/>
    <s v="India"/>
    <n v="112"/>
    <x v="1"/>
    <x v="0"/>
  </r>
  <r>
    <d v="2023-08-23T11:34:31"/>
    <x v="10"/>
    <s v="Join a Student Organisation"/>
    <s v="Engagement"/>
    <d v="2025-05-12T12:59:00"/>
    <s v="Saran"/>
    <d v="2002-10-03T00:00:00"/>
    <s v="Male"/>
    <s v="United States"/>
    <s v="Saint Louis University"/>
    <s v="Cyber Security"/>
    <d v="2024-11-03T12:02:42"/>
    <s v="Team Allocated"/>
    <n v="1070"/>
    <d v="2024-01-02T02:55:50"/>
    <d v="2023-08-21T06:30:54"/>
    <n v="22"/>
    <n v="131.63980324074069"/>
    <x v="1"/>
    <x v="1"/>
    <n v="1"/>
    <x v="5"/>
    <n v="1"/>
    <n v="630.26951388888892"/>
    <n v="-133.85064814814811"/>
    <n v="1"/>
    <s v="United States"/>
    <n v="112"/>
    <x v="1"/>
    <x v="0"/>
  </r>
  <r>
    <d v="2023-06-27T13:38:36"/>
    <x v="10"/>
    <s v="Join a Student Organisation"/>
    <s v="Engagement"/>
    <d v="2025-05-12T12:59:00"/>
    <s v="Hruthik"/>
    <d v="2001-11-15T00:00:00"/>
    <s v="Male"/>
    <s v="India"/>
    <s v="Sathyabama institute of science and technology"/>
    <s v="Computer Science"/>
    <d v="2024-11-03T12:02:42"/>
    <s v="Team Allocated"/>
    <n v="1070"/>
    <d v="2023-07-26T10:02:22"/>
    <d v="2023-08-21T06:30:54"/>
    <n v="23"/>
    <n v="28.849837962962962"/>
    <x v="0"/>
    <x v="4"/>
    <n v="3"/>
    <x v="0"/>
    <n v="30"/>
    <n v="630.26951388888892"/>
    <n v="25.853148148148151"/>
    <n v="1"/>
    <s v="India"/>
    <n v="112"/>
    <x v="0"/>
    <x v="0"/>
  </r>
  <r>
    <d v="2023-09-06T15:57:08"/>
    <x v="10"/>
    <s v="Join a Student Organisation"/>
    <s v="Engagement"/>
    <d v="2025-05-12T12:59:00"/>
    <s v="Anu"/>
    <d v="2000-12-16T00:00:00"/>
    <s v="Female"/>
    <s v="United States"/>
    <s v="Saint Louis University"/>
    <s v="Health Data Science"/>
    <d v="2024-11-03T12:02:42"/>
    <s v="Team Allocated"/>
    <n v="1070"/>
    <d v="2023-09-07T17:35:12"/>
    <d v="2023-08-21T06:30:54"/>
    <n v="24"/>
    <n v="1.0681018518518519"/>
    <x v="0"/>
    <x v="2"/>
    <n v="3"/>
    <x v="1"/>
    <n v="36"/>
    <n v="630.26951388888892"/>
    <n v="-17.461319444444449"/>
    <n v="1"/>
    <s v="United States"/>
    <n v="112"/>
    <x v="2"/>
    <x v="0"/>
  </r>
  <r>
    <d v="2023-07-06T15:07:23"/>
    <x v="10"/>
    <s v="Join a Student Organisation"/>
    <s v="Engagement"/>
    <d v="2025-05-12T12:59:00"/>
    <s v="Jethin"/>
    <d v="2002-09-17T00:00:00"/>
    <s v="Male"/>
    <s v="India"/>
    <s v="Saint Louis University"/>
    <s v="Computer Science"/>
    <d v="2024-11-03T12:02:42"/>
    <s v="Team Allocated"/>
    <n v="1070"/>
    <d v="2023-11-07T08:57:14"/>
    <d v="2023-08-21T06:30:54"/>
    <n v="22"/>
    <n v="123.7429513888889"/>
    <x v="0"/>
    <x v="11"/>
    <n v="4"/>
    <x v="5"/>
    <n v="45"/>
    <n v="630.26951388888892"/>
    <n v="-78.10162037037037"/>
    <n v="1"/>
    <s v="India"/>
    <n v="112"/>
    <x v="2"/>
    <x v="0"/>
  </r>
  <r>
    <d v="2023-02-24T03:54:50"/>
    <x v="10"/>
    <s v="Join a Student Organisation"/>
    <s v="Engagement"/>
    <d v="2025-05-12T12:59:00"/>
    <s v="Anil Kumar"/>
    <d v="2001-04-22T00:00:00"/>
    <s v="Male"/>
    <s v="India"/>
    <s v="Saint Louis University"/>
    <s v="Information Systems"/>
    <d v="2024-11-03T12:02:42"/>
    <s v="Team Allocated"/>
    <n v="1070"/>
    <d v="2023-05-08T15:50:41"/>
    <d v="2023-08-21T06:30:54"/>
    <n v="23"/>
    <n v="73.497118055555561"/>
    <x v="0"/>
    <x v="5"/>
    <n v="2"/>
    <x v="4"/>
    <n v="19"/>
    <n v="630.26951388888892"/>
    <n v="104.61126157407411"/>
    <n v="1"/>
    <s v="India"/>
    <n v="112"/>
    <x v="3"/>
    <x v="0"/>
  </r>
  <r>
    <d v="2023-06-17T14:20:11"/>
    <x v="10"/>
    <s v="Join a Student Organisation"/>
    <s v="Engagement"/>
    <d v="2025-05-12T12:59:00"/>
    <s v="Nithishkumar"/>
    <d v="2001-12-24T00:00:00"/>
    <s v="Male"/>
    <s v="India"/>
    <s v="Saint Louis University"/>
    <s v="Information Systems"/>
    <d v="2024-11-03T12:02:42"/>
    <s v="Team Allocated"/>
    <n v="1070"/>
    <d v="2023-09-28T21:34:01"/>
    <d v="2023-08-21T06:30:54"/>
    <n v="23"/>
    <n v="103.3012731481482"/>
    <x v="0"/>
    <x v="2"/>
    <n v="3"/>
    <x v="1"/>
    <n v="39"/>
    <n v="630.26951388888892"/>
    <n v="-38.627164351851853"/>
    <n v="1"/>
    <s v="India"/>
    <n v="112"/>
    <x v="2"/>
    <x v="0"/>
  </r>
  <r>
    <d v="2023-03-18T07:54:00"/>
    <x v="10"/>
    <s v="Join a Student Organisation"/>
    <s v="Engagement"/>
    <d v="2025-05-12T12:59:00"/>
    <s v="Ashwin"/>
    <d v="2000-03-28T00:00:00"/>
    <s v="Male"/>
    <s v="India"/>
    <s v="Saint Louis University"/>
    <s v="Computer Science"/>
    <d v="2024-11-03T12:02:42"/>
    <s v="Team Allocated"/>
    <n v="1070"/>
    <d v="2023-09-09T14:57:58"/>
    <d v="2023-08-21T06:30:54"/>
    <n v="24"/>
    <n v="175.29442129629629"/>
    <x v="0"/>
    <x v="2"/>
    <n v="3"/>
    <x v="3"/>
    <n v="36"/>
    <n v="630.26951388888892"/>
    <n v="-19.35212962962963"/>
    <n v="1"/>
    <s v="India"/>
    <n v="112"/>
    <x v="2"/>
    <x v="1"/>
  </r>
  <r>
    <d v="2023-06-16T16:08:46"/>
    <x v="10"/>
    <s v="Join a Student Organisation"/>
    <s v="Engagement"/>
    <d v="2025-05-12T12:59:00"/>
    <s v="Ishita"/>
    <d v="2001-11-27T00:00:00"/>
    <s v="Female"/>
    <s v="India"/>
    <s v="University of Europe"/>
    <s v="Software Engineering"/>
    <d v="2024-11-03T12:02:42"/>
    <s v="Team Allocated"/>
    <n v="1070"/>
    <d v="2023-06-19T06:22:14"/>
    <d v="2023-08-21T06:30:54"/>
    <n v="23"/>
    <n v="2.5926851851851849"/>
    <x v="0"/>
    <x v="0"/>
    <n v="2"/>
    <x v="4"/>
    <n v="25"/>
    <n v="630.26951388888892"/>
    <n v="63.006018518518523"/>
    <n v="1"/>
    <s v="India"/>
    <n v="112"/>
    <x v="0"/>
    <x v="0"/>
  </r>
  <r>
    <d v="2023-08-08T19:36:05"/>
    <x v="10"/>
    <s v="Join a Student Organisation"/>
    <s v="Engagement"/>
    <d v="2025-05-12T12:59:00"/>
    <s v="Sirisha"/>
    <d v="1990-09-03T00:00:00"/>
    <s v="Female"/>
    <s v="United States"/>
    <s v="Saint Louis University"/>
    <s v="Epidemiology"/>
    <d v="2024-11-03T12:02:42"/>
    <s v="Team Allocated"/>
    <n v="1070"/>
    <d v="2023-01-09T11:22:49"/>
    <d v="2023-08-21T06:30:54"/>
    <n v="34"/>
    <n v="0"/>
    <x v="0"/>
    <x v="1"/>
    <n v="1"/>
    <x v="4"/>
    <n v="2"/>
    <n v="630.26951388888892"/>
    <n v="223.79728009259259"/>
    <n v="1"/>
    <s v="United States"/>
    <n v="112"/>
    <x v="1"/>
    <x v="0"/>
  </r>
  <r>
    <d v="2023-08-26T20:35:58"/>
    <x v="10"/>
    <s v="Join a Student Organisation"/>
    <s v="Engagement"/>
    <d v="2025-05-12T12:59:00"/>
    <s v="Divya Sri"/>
    <d v="2002-08-25T00:00:00"/>
    <s v="Female"/>
    <s v="United States"/>
    <s v="Saint Louis University"/>
    <s v="Cyber Security"/>
    <d v="2024-11-03T12:02:42"/>
    <s v="Team Allocated"/>
    <n v="1070"/>
    <d v="2023-08-31T05:10:46"/>
    <d v="2023-08-21T06:30:54"/>
    <n v="22"/>
    <n v="4.3574999999999999"/>
    <x v="0"/>
    <x v="9"/>
    <n v="3"/>
    <x v="1"/>
    <n v="35"/>
    <n v="630.26951388888892"/>
    <n v="-9.9443518518518523"/>
    <n v="1"/>
    <s v="United States"/>
    <n v="112"/>
    <x v="0"/>
    <x v="0"/>
  </r>
  <r>
    <d v="2023-04-24T06:52:28"/>
    <x v="10"/>
    <s v="Join a Student Organisation"/>
    <s v="Engagement"/>
    <d v="2025-05-12T12:59:00"/>
    <s v="sahith"/>
    <d v="2002-02-14T00:00:00"/>
    <s v="Male"/>
    <s v="India"/>
    <s v="Badruka college of commerce and Arts"/>
    <s v="Business Administration"/>
    <d v="2024-11-03T12:02:42"/>
    <s v="Team Allocated"/>
    <n v="1070"/>
    <d v="2023-12-09T03:01:02"/>
    <d v="2023-08-21T06:30:54"/>
    <n v="22"/>
    <n v="228.83928240740741"/>
    <x v="0"/>
    <x v="6"/>
    <n v="4"/>
    <x v="3"/>
    <n v="49"/>
    <n v="630.26951388888892"/>
    <n v="-109.85425925925929"/>
    <n v="1"/>
    <s v="India"/>
    <n v="112"/>
    <x v="1"/>
    <x v="1"/>
  </r>
  <r>
    <d v="2023-07-01T09:23:44"/>
    <x v="10"/>
    <s v="Join a Student Organisation"/>
    <s v="Engagement"/>
    <d v="2025-05-12T12:59:00"/>
    <s v="Hartheek Reddy"/>
    <d v="2002-05-17T00:00:00"/>
    <s v="Male"/>
    <s v="India"/>
    <s v="Vardhaman College of Engineering"/>
    <s v="Information technology"/>
    <d v="2024-11-03T12:02:42"/>
    <s v="Team Allocated"/>
    <n v="1070"/>
    <d v="2023-01-10T21:08:36"/>
    <d v="2023-08-21T06:30:54"/>
    <n v="22"/>
    <n v="0"/>
    <x v="0"/>
    <x v="1"/>
    <n v="1"/>
    <x v="5"/>
    <n v="2"/>
    <n v="630.26951388888892"/>
    <n v="222.3904861111111"/>
    <n v="1"/>
    <s v="India"/>
    <n v="112"/>
    <x v="1"/>
    <x v="0"/>
  </r>
  <r>
    <d v="2023-05-25T15:43:05"/>
    <x v="10"/>
    <s v="Join a Student Organisation"/>
    <s v="Engagement"/>
    <d v="2025-05-12T12:59:00"/>
    <s v="Naga Sai Manaswini"/>
    <d v="2002-04-22T00:00:00"/>
    <s v="Female"/>
    <s v="United States"/>
    <s v="Vignan's Nirula Institute of Technology and Science for Women."/>
    <s v="Data Science and Artificial Intelligence"/>
    <d v="2024-11-03T12:02:42"/>
    <s v="Applied"/>
    <n v="1010"/>
    <d v="2024-12-02T16:19:15"/>
    <m/>
    <n v="22"/>
    <n v="557.02511574074072"/>
    <x v="1"/>
    <x v="6"/>
    <n v="4"/>
    <x v="4"/>
    <n v="49"/>
    <m/>
    <m/>
    <n v="0"/>
    <s v="United States"/>
    <n v="112"/>
    <x v="1"/>
    <x v="0"/>
  </r>
  <r>
    <d v="2023-02-24T02:06:26"/>
    <x v="10"/>
    <s v="Join a Student Organisation"/>
    <s v="Engagement"/>
    <d v="2025-05-12T12:59:00"/>
    <s v="Narendra"/>
    <d v="2000-09-06T00:00:00"/>
    <s v="Male"/>
    <s v="India"/>
    <s v="SASTRA University"/>
    <s v="Information Systems"/>
    <d v="2024-11-03T12:02:42"/>
    <s v="Team Allocated"/>
    <n v="1070"/>
    <d v="2023-05-08T15:52:41"/>
    <d v="2023-08-21T06:30:54"/>
    <n v="24"/>
    <n v="73.573784722222229"/>
    <x v="0"/>
    <x v="5"/>
    <n v="2"/>
    <x v="4"/>
    <n v="19"/>
    <n v="630.26951388888892"/>
    <n v="104.60987268518519"/>
    <n v="1"/>
    <s v="India"/>
    <n v="112"/>
    <x v="3"/>
    <x v="0"/>
  </r>
  <r>
    <d v="2023-06-06T10:47:29"/>
    <x v="10"/>
    <s v="Join a Student Organisation"/>
    <s v="Engagement"/>
    <d v="2025-05-12T12:59:00"/>
    <s v="Naisergi"/>
    <d v="1994-09-01T00:00:00"/>
    <s v="Female"/>
    <s v="India"/>
    <s v="Saint Louis University"/>
    <s v="Public Health"/>
    <d v="2024-11-03T12:02:42"/>
    <s v="Team Allocated"/>
    <n v="1070"/>
    <d v="2023-08-22T05:40:26"/>
    <d v="2023-08-21T06:30:54"/>
    <n v="30"/>
    <n v="76.786770833333335"/>
    <x v="0"/>
    <x v="9"/>
    <n v="3"/>
    <x v="5"/>
    <n v="34"/>
    <n v="630.26951388888892"/>
    <n v="-0.9649537037037037"/>
    <n v="1"/>
    <s v="India"/>
    <n v="112"/>
    <x v="0"/>
    <x v="0"/>
  </r>
  <r>
    <d v="2023-05-24T03:33:58"/>
    <x v="10"/>
    <s v="Join a Student Organisation"/>
    <s v="Engagement"/>
    <d v="2025-05-12T12:59:00"/>
    <s v="Lakshmi Anusha"/>
    <d v="1991-06-16T00:00:00"/>
    <s v="Female"/>
    <s v="India"/>
    <s v="Anurag group of institutions"/>
    <s v="Other"/>
    <d v="2024-11-03T12:02:42"/>
    <s v="Team Allocated"/>
    <n v="1070"/>
    <d v="2023-12-14T07:48:15"/>
    <d v="2023-08-21T06:30:54"/>
    <n v="33"/>
    <n v="204.17658564814809"/>
    <x v="0"/>
    <x v="6"/>
    <n v="4"/>
    <x v="1"/>
    <n v="50"/>
    <n v="630.26951388888892"/>
    <n v="-115.0537152777778"/>
    <n v="1"/>
    <s v="India"/>
    <n v="112"/>
    <x v="1"/>
    <x v="0"/>
  </r>
  <r>
    <d v="2023-05-16T12:03:38"/>
    <x v="10"/>
    <s v="Join a Student Organisation"/>
    <s v="Engagement"/>
    <d v="2025-05-12T12:59:00"/>
    <s v="Sowmya"/>
    <d v="2000-12-05T00:00:00"/>
    <s v="Female"/>
    <s v="India"/>
    <s v="Saint Louis University"/>
    <s v="Computer Science"/>
    <d v="2024-11-03T12:02:42"/>
    <s v="Team Allocated"/>
    <n v="1070"/>
    <d v="2023-12-07T14:22:37"/>
    <d v="2023-08-21T06:30:54"/>
    <n v="24"/>
    <n v="205.09651620370369"/>
    <x v="0"/>
    <x v="6"/>
    <n v="4"/>
    <x v="1"/>
    <n v="49"/>
    <n v="630.26951388888892"/>
    <n v="-108.3275810185185"/>
    <n v="1"/>
    <s v="India"/>
    <n v="112"/>
    <x v="1"/>
    <x v="0"/>
  </r>
  <r>
    <d v="2023-10-07T02:37:54"/>
    <x v="10"/>
    <s v="Join a Student Organisation"/>
    <s v="Engagement"/>
    <d v="2025-05-12T12:59:00"/>
    <s v="Priyanka"/>
    <d v="1999-04-10T00:00:00"/>
    <s v="Female"/>
    <s v="United States"/>
    <s v="Saint Louis University"/>
    <s v="Information Systems"/>
    <d v="2024-11-03T12:02:42"/>
    <s v="Team Allocated"/>
    <n v="1070"/>
    <d v="2023-01-09T04:30:01"/>
    <d v="2023-08-21T06:30:54"/>
    <n v="25"/>
    <n v="0"/>
    <x v="0"/>
    <x v="1"/>
    <n v="1"/>
    <x v="4"/>
    <n v="2"/>
    <n v="630.26951388888892"/>
    <n v="224.08394675925919"/>
    <n v="1"/>
    <s v="United States"/>
    <n v="112"/>
    <x v="1"/>
    <x v="0"/>
  </r>
  <r>
    <d v="2023-07-08T22:29:49"/>
    <x v="10"/>
    <s v="Join a Student Organisation"/>
    <s v="Engagement"/>
    <d v="2025-05-12T12:59:00"/>
    <s v="Harsha"/>
    <d v="2002-08-18T00:00:00"/>
    <s v="Male"/>
    <s v="United States"/>
    <s v="Saint Louis University"/>
    <s v="Computer Science"/>
    <d v="2024-11-03T12:02:42"/>
    <s v="Team Allocated"/>
    <n v="1070"/>
    <d v="2023-08-12T01:10:00"/>
    <d v="2023-08-21T06:30:54"/>
    <n v="22"/>
    <n v="34.111238425925933"/>
    <x v="0"/>
    <x v="9"/>
    <n v="3"/>
    <x v="3"/>
    <n v="32"/>
    <n v="630.26951388888892"/>
    <n v="9.2228472222222226"/>
    <n v="1"/>
    <s v="United States"/>
    <n v="112"/>
    <x v="0"/>
    <x v="1"/>
  </r>
  <r>
    <d v="2023-07-25T13:04:48"/>
    <x v="10"/>
    <s v="Join a Student Organisation"/>
    <s v="Engagement"/>
    <d v="2025-05-12T12:59:00"/>
    <s v="Mallikarjun"/>
    <d v="2000-09-17T00:00:00"/>
    <s v="Male"/>
    <s v="India"/>
    <s v="Saint Louis University"/>
    <s v="Computer Science"/>
    <d v="2024-11-03T12:02:42"/>
    <s v="Team Allocated"/>
    <n v="1070"/>
    <d v="2024-02-20T20:46:48"/>
    <d v="2023-08-21T06:30:54"/>
    <n v="24"/>
    <n v="210.3208333333333"/>
    <x v="1"/>
    <x v="3"/>
    <n v="1"/>
    <x v="5"/>
    <n v="8"/>
    <n v="630.26951388888892"/>
    <n v="-183.59437500000001"/>
    <n v="1"/>
    <s v="India"/>
    <n v="112"/>
    <x v="1"/>
    <x v="0"/>
  </r>
  <r>
    <m/>
    <x v="10"/>
    <s v="Join a Student Organisation"/>
    <s v="Engagement"/>
    <d v="2025-05-12T12:59:00"/>
    <s v="Shilpa"/>
    <d v="1982-04-02T00:00:00"/>
    <s v="Female"/>
    <s v="United States"/>
    <s v="Saint Louis University"/>
    <s v="Public Health"/>
    <d v="2024-11-03T12:02:42"/>
    <s v="Team Allocated"/>
    <n v="1070"/>
    <d v="2023-11-09T04:24:40"/>
    <d v="2023-08-21T06:30:54"/>
    <n v="42"/>
    <m/>
    <x v="0"/>
    <x v="11"/>
    <n v="4"/>
    <x v="1"/>
    <n v="45"/>
    <n v="630.26951388888892"/>
    <n v="-79.912337962962965"/>
    <n v="1"/>
    <s v="United States"/>
    <n v="112"/>
    <x v="2"/>
    <x v="0"/>
  </r>
  <r>
    <d v="2023-06-23T18:54:06"/>
    <x v="10"/>
    <s v="Join a Student Organisation"/>
    <s v="Engagement"/>
    <d v="2025-05-12T12:59:00"/>
    <s v="Raja"/>
    <d v="2002-05-21T00:00:00"/>
    <s v="Male"/>
    <s v="United States"/>
    <s v="Saint Louis University"/>
    <s v="Artificial Intelligence"/>
    <d v="2024-11-03T12:02:42"/>
    <s v="Team Allocated"/>
    <n v="1070"/>
    <d v="2023-07-26T14:18:25"/>
    <d v="2023-08-21T06:30:54"/>
    <n v="22"/>
    <n v="32.808553240740743"/>
    <x v="0"/>
    <x v="4"/>
    <n v="3"/>
    <x v="0"/>
    <n v="30"/>
    <n v="630.26951388888892"/>
    <n v="25.675335648148149"/>
    <n v="1"/>
    <s v="United States"/>
    <n v="112"/>
    <x v="0"/>
    <x v="0"/>
  </r>
  <r>
    <d v="2023-05-19T18:36:42"/>
    <x v="10"/>
    <s v="Join a Student Organisation"/>
    <s v="Engagement"/>
    <d v="2025-05-12T12:59:00"/>
    <s v="Preethi"/>
    <d v="1998-12-17T00:00:00"/>
    <s v="Female"/>
    <s v="India"/>
    <s v="Saint Louis University"/>
    <s v="Computer Science and Information Systems"/>
    <d v="2024-11-03T12:02:42"/>
    <s v="Team Allocated"/>
    <n v="1070"/>
    <d v="2024-04-03T06:39:29"/>
    <d v="2023-08-21T06:30:54"/>
    <n v="26"/>
    <n v="319.50193287037041"/>
    <x v="1"/>
    <x v="7"/>
    <n v="2"/>
    <x v="0"/>
    <n v="14"/>
    <n v="630.26951388888892"/>
    <n v="-226.00596064814809"/>
    <n v="1"/>
    <s v="India"/>
    <n v="112"/>
    <x v="3"/>
    <x v="0"/>
  </r>
  <r>
    <d v="2023-06-28T11:47:01"/>
    <x v="10"/>
    <s v="Join a Student Organisation"/>
    <s v="Engagement"/>
    <d v="2025-05-12T12:59:00"/>
    <s v="Jyothirmai"/>
    <d v="2000-07-14T00:00:00"/>
    <s v="Female"/>
    <s v="United States"/>
    <s v="Gokaraju Rangaraju Institute of Engineering and Technology"/>
    <s v="Computer Science"/>
    <d v="2024-11-03T12:02:42"/>
    <s v="Team Allocated"/>
    <n v="1070"/>
    <d v="2023-09-26T22:40:27"/>
    <d v="2023-08-21T06:30:54"/>
    <n v="24"/>
    <n v="90.453773148148144"/>
    <x v="0"/>
    <x v="2"/>
    <n v="3"/>
    <x v="5"/>
    <n v="39"/>
    <n v="630.26951388888892"/>
    <n v="-36.673298611111107"/>
    <n v="1"/>
    <s v="United States"/>
    <n v="112"/>
    <x v="2"/>
    <x v="0"/>
  </r>
  <r>
    <d v="2023-05-30T10:36:20"/>
    <x v="10"/>
    <s v="Join a Student Organisation"/>
    <s v="Engagement"/>
    <d v="2025-05-12T12:59:00"/>
    <s v="Nikhil"/>
    <d v="2002-03-27T00:00:00"/>
    <s v="Male"/>
    <s v="India"/>
    <s v="Saint Louis University"/>
    <s v="Cyber Security"/>
    <d v="2024-11-03T12:02:42"/>
    <s v="Team Allocated"/>
    <n v="1070"/>
    <d v="2023-09-23T19:13:35"/>
    <d v="2023-08-21T06:30:54"/>
    <n v="22"/>
    <n v="116.35920138888891"/>
    <x v="0"/>
    <x v="2"/>
    <n v="3"/>
    <x v="3"/>
    <n v="38"/>
    <n v="630.26951388888892"/>
    <n v="-33.529641203703697"/>
    <n v="1"/>
    <s v="India"/>
    <n v="112"/>
    <x v="2"/>
    <x v="1"/>
  </r>
  <r>
    <d v="2023-09-16T05:56:22"/>
    <x v="10"/>
    <s v="Join a Student Organisation"/>
    <s v="Engagement"/>
    <d v="2025-05-12T12:59:00"/>
    <s v="Sri Rekha"/>
    <d v="2000-08-28T00:00:00"/>
    <s v="Female"/>
    <s v="United States"/>
    <s v="Saint Louis University"/>
    <s v="Information Systems"/>
    <d v="2024-11-03T12:02:42"/>
    <s v="Team Allocated"/>
    <n v="1070"/>
    <d v="2024-02-28T03:43:42"/>
    <d v="2023-08-21T06:30:54"/>
    <n v="24"/>
    <n v="164.9078703703704"/>
    <x v="1"/>
    <x v="3"/>
    <n v="1"/>
    <x v="0"/>
    <n v="9"/>
    <n v="630.26951388888892"/>
    <n v="-190.88388888888889"/>
    <n v="1"/>
    <s v="United States"/>
    <n v="112"/>
    <x v="1"/>
    <x v="0"/>
  </r>
  <r>
    <d v="2023-04-28T07:44:46"/>
    <x v="10"/>
    <s v="Join a Student Organisation"/>
    <s v="Engagement"/>
    <d v="2025-05-12T12:59:00"/>
    <s v="Lakshmi Saatvika"/>
    <d v="2002-06-08T00:00:00"/>
    <s v="Female"/>
    <s v="India"/>
    <s v="Saint Louis University"/>
    <s v="Other"/>
    <d v="2024-11-03T12:02:42"/>
    <s v="Team Allocated"/>
    <n v="1070"/>
    <d v="2023-08-22T23:50:44"/>
    <d v="2023-08-21T06:30:54"/>
    <n v="22"/>
    <n v="116.6708101851852"/>
    <x v="0"/>
    <x v="9"/>
    <n v="3"/>
    <x v="5"/>
    <n v="34"/>
    <n v="630.26951388888892"/>
    <n v="-1.722106481481481"/>
    <n v="1"/>
    <s v="India"/>
    <n v="112"/>
    <x v="0"/>
    <x v="0"/>
  </r>
  <r>
    <d v="2023-07-19T11:36:23"/>
    <x v="10"/>
    <s v="Join a Student Organisation"/>
    <s v="Engagement"/>
    <d v="2025-05-12T12:59:00"/>
    <s v="Padala"/>
    <d v="2003-05-26T00:00:00"/>
    <s v="Female"/>
    <s v="India"/>
    <s v="Vemana institute of technology"/>
    <s v="Computer Science"/>
    <d v="2024-11-03T12:02:42"/>
    <s v="Team Allocated"/>
    <n v="1070"/>
    <d v="2023-07-09T16:56:31"/>
    <d v="2023-08-21T06:30:54"/>
    <n v="21"/>
    <n v="0"/>
    <x v="0"/>
    <x v="4"/>
    <n v="3"/>
    <x v="2"/>
    <n v="27"/>
    <n v="630.26951388888892"/>
    <n v="42.565543981481483"/>
    <n v="1"/>
    <s v="India"/>
    <n v="112"/>
    <x v="0"/>
    <x v="1"/>
  </r>
  <r>
    <d v="2023-07-08T17:58:16"/>
    <x v="10"/>
    <s v="Join a Student Organisation"/>
    <s v="Engagement"/>
    <d v="2025-05-12T12:59:00"/>
    <s v="Onur Altan"/>
    <d v="1996-01-19T00:00:00"/>
    <s v="Male"/>
    <s v="Turkey"/>
    <s v="İstanbul Bilgi University"/>
    <s v="International Business Management"/>
    <d v="2024-11-03T12:02:42"/>
    <s v="Team Allocated"/>
    <n v="1070"/>
    <d v="2023-08-17T10:17:07"/>
    <d v="2023-08-21T06:30:54"/>
    <n v="28"/>
    <n v="39.679756944444442"/>
    <x v="0"/>
    <x v="9"/>
    <n v="3"/>
    <x v="1"/>
    <n v="33"/>
    <n v="630.26951388888892"/>
    <n v="3.8429050925925932"/>
    <n v="1"/>
    <s v="Other"/>
    <n v="112"/>
    <x v="0"/>
    <x v="0"/>
  </r>
  <r>
    <d v="2023-09-07T06:53:09"/>
    <x v="10"/>
    <s v="Join a Student Organisation"/>
    <s v="Engagement"/>
    <d v="2025-05-12T12:59:00"/>
    <s v="Lalith Adithya Reddy"/>
    <d v="2000-09-17T00:00:00"/>
    <s v="Male"/>
    <s v="United States"/>
    <s v="Saint Louis University"/>
    <s v="Computer Science"/>
    <d v="2024-11-03T12:02:42"/>
    <s v="Team Allocated"/>
    <n v="1070"/>
    <d v="2024-06-01T04:55:12"/>
    <d v="2023-08-21T06:30:54"/>
    <n v="24"/>
    <n v="267.91809027777782"/>
    <x v="1"/>
    <x v="0"/>
    <n v="2"/>
    <x v="3"/>
    <n v="22"/>
    <n v="630.26951388888892"/>
    <n v="-284.93354166666671"/>
    <n v="1"/>
    <s v="United States"/>
    <n v="112"/>
    <x v="0"/>
    <x v="1"/>
  </r>
  <r>
    <d v="2023-04-24T07:24:15"/>
    <x v="10"/>
    <s v="Join a Student Organisation"/>
    <s v="Engagement"/>
    <d v="2025-05-12T12:59:00"/>
    <s v="Pranitha"/>
    <d v="2000-03-22T00:00:00"/>
    <s v="Female"/>
    <s v="United States"/>
    <s v="Saint Louis University"/>
    <s v="Computer Science"/>
    <d v="2024-11-03T12:02:42"/>
    <s v="Team Allocated"/>
    <n v="1070"/>
    <d v="2023-11-15T03:30:00"/>
    <d v="2023-08-21T06:30:54"/>
    <n v="24"/>
    <n v="204.8373263888889"/>
    <x v="0"/>
    <x v="11"/>
    <n v="4"/>
    <x v="0"/>
    <n v="46"/>
    <n v="630.26951388888892"/>
    <n v="-85.874375000000001"/>
    <n v="1"/>
    <s v="United States"/>
    <n v="112"/>
    <x v="2"/>
    <x v="0"/>
  </r>
  <r>
    <d v="2023-09-23T02:21:53"/>
    <x v="10"/>
    <s v="Join a Student Organisation"/>
    <s v="Engagement"/>
    <d v="2025-05-12T12:59:00"/>
    <s v="Sai Nihitha"/>
    <d v="2002-06-02T00:00:00"/>
    <s v="Female"/>
    <s v="United States"/>
    <s v="Vignan University for Science Research and technology"/>
    <s v="Information Systems"/>
    <d v="2024-11-03T12:02:42"/>
    <s v="Team Allocated"/>
    <n v="1070"/>
    <d v="2023-09-27T23:30:44"/>
    <d v="2023-08-21T06:30:54"/>
    <n v="22"/>
    <n v="4.8811458333333331"/>
    <x v="0"/>
    <x v="2"/>
    <n v="3"/>
    <x v="0"/>
    <n v="39"/>
    <n v="630.26951388888892"/>
    <n v="-37.70821759259259"/>
    <n v="1"/>
    <s v="United States"/>
    <n v="112"/>
    <x v="2"/>
    <x v="0"/>
  </r>
  <r>
    <d v="2023-04-25T06:40:26"/>
    <x v="10"/>
    <s v="Join a Student Organisation"/>
    <s v="Engagement"/>
    <d v="2025-05-12T12:59:00"/>
    <s v="Jalandhar"/>
    <d v="1999-12-05T00:00:00"/>
    <s v="Male"/>
    <s v="India"/>
    <s v="Saint Louis University"/>
    <s v="Information Systems"/>
    <d v="2024-11-03T12:02:42"/>
    <s v="Team Allocated"/>
    <n v="1070"/>
    <d v="2023-06-24T15:27:42"/>
    <d v="2023-08-21T06:30:54"/>
    <n v="25"/>
    <n v="60.366157407407407"/>
    <x v="0"/>
    <x v="0"/>
    <n v="2"/>
    <x v="3"/>
    <n v="25"/>
    <n v="630.26951388888892"/>
    <n v="57.627222222222223"/>
    <n v="1"/>
    <s v="India"/>
    <n v="112"/>
    <x v="0"/>
    <x v="1"/>
  </r>
  <r>
    <d v="2023-01-06T13:22:01"/>
    <x v="10"/>
    <s v="Join a Student Organisation"/>
    <s v="Engagement"/>
    <d v="2025-05-12T12:59:00"/>
    <s v="Prashanth Reddy"/>
    <d v="2000-11-30T00:00:00"/>
    <s v="Male"/>
    <s v="India"/>
    <s v="Saint Louis University"/>
    <s v="Artificial Intelligence"/>
    <d v="2024-11-03T12:02:43"/>
    <s v="Team Allocated"/>
    <n v="1070"/>
    <d v="2023-06-15T07:42:47"/>
    <d v="2023-08-21T06:30:54"/>
    <n v="24"/>
    <n v="159.76442129629629"/>
    <x v="0"/>
    <x v="0"/>
    <n v="2"/>
    <x v="1"/>
    <n v="24"/>
    <n v="630.26951388888892"/>
    <n v="66.950081018518517"/>
    <n v="1"/>
    <s v="India"/>
    <n v="112"/>
    <x v="0"/>
    <x v="0"/>
  </r>
  <r>
    <d v="2023-06-07T06:47:21"/>
    <x v="10"/>
    <s v="Join a Student Organisation"/>
    <s v="Engagement"/>
    <d v="2025-05-12T12:59:00"/>
    <s v="Mohanram"/>
    <d v="1998-06-29T00:00:00"/>
    <s v="Male"/>
    <s v="India"/>
    <s v="Saint Louis University"/>
    <s v="Information Systems"/>
    <d v="2024-11-03T12:02:43"/>
    <s v="Team Allocated"/>
    <n v="1070"/>
    <d v="2023-08-22T21:39:29"/>
    <d v="2023-08-21T06:30:54"/>
    <n v="26"/>
    <n v="76.619537037037034"/>
    <x v="0"/>
    <x v="9"/>
    <n v="3"/>
    <x v="5"/>
    <n v="34"/>
    <n v="630.26951388888892"/>
    <n v="-1.630960648148148"/>
    <n v="1"/>
    <s v="India"/>
    <n v="112"/>
    <x v="0"/>
    <x v="0"/>
  </r>
  <r>
    <d v="2023-05-22T20:24:25"/>
    <x v="11"/>
    <s v="Upload Your First Year Transcript"/>
    <s v="Engagement"/>
    <d v="2025-06-12T10:26:00"/>
    <s v="Steven"/>
    <d v="1968-06-02T00:00:00"/>
    <s v="Male"/>
    <s v="United States"/>
    <s v="Creighton University"/>
    <s v="Other"/>
    <d v="2024-11-03T12:02:43"/>
    <s v="Team Allocated"/>
    <n v="1070"/>
    <d v="2023-08-08T13:49:59"/>
    <d v="2024-05-31T07:04:54"/>
    <n v="56"/>
    <n v="77.726087962962964"/>
    <x v="0"/>
    <x v="9"/>
    <n v="3"/>
    <x v="5"/>
    <n v="32"/>
    <n v="377.13965277777783"/>
    <n v="296.71869212962957"/>
    <n v="1"/>
    <s v="United States"/>
    <n v="7"/>
    <x v="0"/>
    <x v="0"/>
  </r>
  <r>
    <d v="2023-02-23T13:56:47"/>
    <x v="11"/>
    <s v="Upload Your First Year Transcript"/>
    <s v="Engagement"/>
    <d v="2025-06-12T10:26:00"/>
    <s v="Gutha"/>
    <d v="2001-11-14T00:00:00"/>
    <s v="Male"/>
    <s v="India"/>
    <s v="Vignan's Lara institute of Technology &amp; science"/>
    <s v="Information Systems"/>
    <d v="2024-11-03T12:02:43"/>
    <s v="Applied"/>
    <n v="1010"/>
    <d v="2024-02-03T03:30:52"/>
    <m/>
    <n v="23"/>
    <n v="344.56533564814822"/>
    <x v="1"/>
    <x v="3"/>
    <n v="1"/>
    <x v="3"/>
    <n v="5"/>
    <m/>
    <m/>
    <n v="0"/>
    <s v="India"/>
    <n v="7"/>
    <x v="1"/>
    <x v="1"/>
  </r>
  <r>
    <d v="2023-08-18T17:52:43"/>
    <x v="11"/>
    <s v="Upload Your First Year Transcript"/>
    <s v="Engagement"/>
    <d v="2025-06-12T10:26:00"/>
    <s v="Navya Sree"/>
    <d v="2000-02-26T00:00:00"/>
    <s v="Female"/>
    <s v="United States"/>
    <s v="Saint Louis University"/>
    <s v="Computer Science"/>
    <d v="2024-11-03T12:02:43"/>
    <s v="Team Allocated"/>
    <n v="1070"/>
    <d v="2024-01-15T07:15:29"/>
    <d v="2024-05-31T07:04:54"/>
    <n v="24"/>
    <n v="149.55747685185179"/>
    <x v="1"/>
    <x v="1"/>
    <n v="1"/>
    <x v="4"/>
    <n v="3"/>
    <n v="377.13965277777783"/>
    <n v="136.99265046296301"/>
    <n v="1"/>
    <s v="United States"/>
    <n v="7"/>
    <x v="1"/>
    <x v="0"/>
  </r>
  <r>
    <d v="2023-06-25T15:16:35"/>
    <x v="11"/>
    <s v="Upload Your First Year Transcript"/>
    <s v="Engagement"/>
    <d v="2025-06-12T10:26:00"/>
    <s v="Sahithya"/>
    <d v="2002-02-26T00:00:00"/>
    <s v="Female"/>
    <s v="United States"/>
    <s v="Saint Louis University"/>
    <s v="Information Systems"/>
    <d v="2024-11-03T12:02:43"/>
    <s v="Team Allocated"/>
    <n v="1070"/>
    <d v="2023-05-09T04:27:44"/>
    <d v="2024-05-31T07:04:54"/>
    <n v="22"/>
    <n v="0"/>
    <x v="0"/>
    <x v="5"/>
    <n v="2"/>
    <x v="5"/>
    <n v="19"/>
    <n v="377.13965277777783"/>
    <n v="388.10914351851852"/>
    <n v="1"/>
    <s v="United States"/>
    <n v="7"/>
    <x v="3"/>
    <x v="0"/>
  </r>
  <r>
    <d v="2023-03-10T01:10:27"/>
    <x v="11"/>
    <s v="Upload Your First Year Transcript"/>
    <s v="Engagement"/>
    <d v="2025-06-12T10:26:00"/>
    <s v="Thanusha Reddy"/>
    <d v="2000-10-28T00:00:00"/>
    <s v="Female"/>
    <s v="United States"/>
    <s v="Saint Louis University"/>
    <s v="Information Systems"/>
    <d v="2024-11-03T12:02:43"/>
    <s v="Team Allocated"/>
    <n v="1070"/>
    <d v="2023-12-21T18:20:59"/>
    <d v="2024-05-31T07:04:54"/>
    <n v="24"/>
    <n v="286.71564814814809"/>
    <x v="0"/>
    <x v="6"/>
    <n v="4"/>
    <x v="1"/>
    <n v="51"/>
    <n v="377.13965277777783"/>
    <n v="161.5304976851852"/>
    <n v="1"/>
    <s v="United States"/>
    <n v="7"/>
    <x v="1"/>
    <x v="0"/>
  </r>
  <r>
    <d v="2023-04-25T09:13:19"/>
    <x v="11"/>
    <s v="Upload Your First Year Transcript"/>
    <s v="Engagement"/>
    <d v="2025-06-12T10:26:00"/>
    <s v="Sri Sai Ganesh"/>
    <d v="2001-08-22T00:00:00"/>
    <s v="Male"/>
    <s v="India"/>
    <s v="Saint Louis University"/>
    <s v="Information Systems"/>
    <d v="2024-11-03T12:02:43"/>
    <s v="Team Allocated"/>
    <n v="1070"/>
    <d v="2024-02-03T22:30:07"/>
    <d v="2024-05-31T07:04:54"/>
    <n v="23"/>
    <n v="284.55333333333328"/>
    <x v="1"/>
    <x v="3"/>
    <n v="1"/>
    <x v="3"/>
    <n v="5"/>
    <n v="377.13965277777783"/>
    <n v="117.35748842592589"/>
    <n v="1"/>
    <s v="India"/>
    <n v="7"/>
    <x v="1"/>
    <x v="1"/>
  </r>
  <r>
    <d v="2023-05-01T16:33:15"/>
    <x v="11"/>
    <s v="Upload Your First Year Transcript"/>
    <s v="Engagement"/>
    <d v="2025-06-12T10:26:00"/>
    <s v="Akhil"/>
    <d v="1998-02-12T00:00:00"/>
    <s v="Male"/>
    <s v="United States"/>
    <s v="Saint Louis University"/>
    <s v="Software Engineering"/>
    <d v="2024-11-03T12:02:43"/>
    <s v="Team Allocated"/>
    <n v="1070"/>
    <d v="2023-09-16T18:36:35"/>
    <d v="2024-05-31T07:04:54"/>
    <n v="26"/>
    <n v="138.08564814814821"/>
    <x v="0"/>
    <x v="2"/>
    <n v="3"/>
    <x v="3"/>
    <n v="37"/>
    <n v="377.13965277777783"/>
    <n v="257.51966435185187"/>
    <n v="1"/>
    <s v="United States"/>
    <n v="7"/>
    <x v="2"/>
    <x v="1"/>
  </r>
  <r>
    <d v="2023-08-18T20:27:30"/>
    <x v="12"/>
    <s v="Startup Mastery Workshop"/>
    <s v="Event"/>
    <d v="2024-02-17T11:30:00"/>
    <s v="Sri Siva Sai Kameswara Rao"/>
    <d v="2000-01-02T00:00:00"/>
    <s v="Male"/>
    <s v="United States"/>
    <s v="Saint Louis University"/>
    <s v="Computer Science"/>
    <d v="2024-11-03T12:02:43"/>
    <s v="Team Allocated"/>
    <n v="1070"/>
    <d v="2023-08-29T22:44:29"/>
    <d v="2024-02-17T14:00:00"/>
    <n v="24"/>
    <n v="11.09512731481481"/>
    <x v="0"/>
    <x v="9"/>
    <n v="3"/>
    <x v="5"/>
    <n v="35"/>
    <n v="-0.1041666666666667"/>
    <n v="171.63577546296301"/>
    <n v="1"/>
    <s v="United States"/>
    <n v="252"/>
    <x v="0"/>
    <x v="0"/>
  </r>
  <r>
    <d v="2023-07-07T15:57:23"/>
    <x v="12"/>
    <s v="Startup Mastery Workshop"/>
    <s v="Event"/>
    <d v="2024-02-17T11:30:00"/>
    <s v="Saketh Sai"/>
    <d v="2001-07-16T00:00:00"/>
    <s v="Male"/>
    <s v="India"/>
    <s v="Pragati Mahavidayalaya Degree &amp; P.G.College  King koti  Hyderabad."/>
    <s v="Business Administration"/>
    <d v="2024-11-03T12:02:43"/>
    <s v="Team Allocated"/>
    <n v="1070"/>
    <d v="2024-09-01T11:19:35"/>
    <d v="2024-02-17T14:00:00"/>
    <n v="23"/>
    <n v="421.80708333333331"/>
    <x v="1"/>
    <x v="2"/>
    <n v="3"/>
    <x v="2"/>
    <n v="35"/>
    <n v="-0.1041666666666667"/>
    <n v="-196.88859953703701"/>
    <n v="1"/>
    <s v="India"/>
    <n v="252"/>
    <x v="2"/>
    <x v="1"/>
  </r>
  <r>
    <d v="2023-05-31T07:11:04"/>
    <x v="12"/>
    <s v="Startup Mastery Workshop"/>
    <s v="Event"/>
    <d v="2024-02-17T11:30:00"/>
    <s v="Fardeen"/>
    <d v="2001-09-09T00:00:00"/>
    <s v="Male"/>
    <s v="India"/>
    <s v="Illinois Institute of Technology"/>
    <s v="Computer Science and Engineering"/>
    <d v="2024-11-03T12:02:43"/>
    <s v="Withdraw"/>
    <n v="1110"/>
    <d v="2023-06-13T06:44:30"/>
    <d v="2024-02-17T14:00:00"/>
    <n v="23"/>
    <n v="12.98155092592593"/>
    <x v="0"/>
    <x v="0"/>
    <n v="2"/>
    <x v="5"/>
    <n v="24"/>
    <n v="-0.1041666666666667"/>
    <n v="249.30243055555559"/>
    <n v="0"/>
    <s v="India"/>
    <n v="252"/>
    <x v="0"/>
    <x v="0"/>
  </r>
  <r>
    <d v="2024-08-02T13:34:12"/>
    <x v="12"/>
    <s v="Startup Mastery Workshop"/>
    <s v="Event"/>
    <d v="2024-02-17T11:30:00"/>
    <s v="Solomon"/>
    <d v="1991-06-23T00:00:00"/>
    <s v="Male"/>
    <s v="Ghana"/>
    <s v="Christian Service University College"/>
    <s v="Accounting and Finance"/>
    <d v="2024-11-03T12:02:43"/>
    <s v="Team Allocated"/>
    <n v="1070"/>
    <d v="2024-08-02T14:07:30"/>
    <d v="2024-02-17T14:00:00"/>
    <n v="33"/>
    <n v="2.3125E-2"/>
    <x v="1"/>
    <x v="9"/>
    <n v="3"/>
    <x v="6"/>
    <n v="31"/>
    <n v="-0.1041666666666667"/>
    <n v="-167.00520833333329"/>
    <n v="1"/>
    <s v="Ghana"/>
    <n v="252"/>
    <x v="0"/>
    <x v="0"/>
  </r>
  <r>
    <d v="2023-05-16T13:51:02"/>
    <x v="12"/>
    <s v="Startup Mastery Workshop"/>
    <s v="Event"/>
    <d v="2024-02-17T11:30:00"/>
    <s v="Koppineni"/>
    <d v="2001-03-19T00:00:00"/>
    <s v="Female"/>
    <s v="India"/>
    <s v="Muffakham Jah College Of Engineering And Technology"/>
    <s v="Computer Science"/>
    <d v="2024-11-03T12:02:43"/>
    <s v="Team Allocated"/>
    <n v="1070"/>
    <d v="2023-08-21T18:45:39"/>
    <d v="2024-02-17T14:00:00"/>
    <n v="23"/>
    <n v="97.204594907407412"/>
    <x v="0"/>
    <x v="9"/>
    <n v="3"/>
    <x v="4"/>
    <n v="34"/>
    <n v="-0.1041666666666667"/>
    <n v="179.80163194444441"/>
    <n v="1"/>
    <s v="India"/>
    <n v="252"/>
    <x v="0"/>
    <x v="0"/>
  </r>
  <r>
    <d v="2023-09-07T08:52:53"/>
    <x v="12"/>
    <s v="Startup Mastery Workshop"/>
    <s v="Event"/>
    <d v="2024-02-17T11:30:00"/>
    <s v="Saisriharsha"/>
    <d v="1998-07-26T00:00:00"/>
    <s v="Male"/>
    <s v="India"/>
    <s v="JNTUHCEH"/>
    <s v="Information Systems"/>
    <d v="2024-11-03T12:02:43"/>
    <s v="Team Allocated"/>
    <n v="1070"/>
    <d v="2023-06-10T19:13:32"/>
    <d v="2024-02-17T14:00:00"/>
    <n v="26"/>
    <n v="0"/>
    <x v="0"/>
    <x v="0"/>
    <n v="2"/>
    <x v="3"/>
    <n v="23"/>
    <n v="-0.1041666666666667"/>
    <n v="251.78226851851849"/>
    <n v="1"/>
    <s v="India"/>
    <n v="252"/>
    <x v="0"/>
    <x v="1"/>
  </r>
  <r>
    <d v="2024-01-13T22:09:41"/>
    <x v="12"/>
    <s v="Startup Mastery Workshop"/>
    <s v="Event"/>
    <d v="2024-02-17T11:30:00"/>
    <s v="Pratibha"/>
    <d v="2000-08-13T00:00:00"/>
    <s v="Female"/>
    <s v="United States"/>
    <s v="Saint Louis University"/>
    <s v="Information Systems"/>
    <d v="2024-11-03T12:02:43"/>
    <s v="Team Allocated"/>
    <n v="1070"/>
    <d v="2024-01-16T18:56:14"/>
    <d v="2024-02-17T14:00:00"/>
    <n v="24"/>
    <n v="2.865659722222222"/>
    <x v="1"/>
    <x v="1"/>
    <n v="1"/>
    <x v="5"/>
    <n v="3"/>
    <n v="-0.1041666666666667"/>
    <n v="31.794282407407412"/>
    <n v="1"/>
    <s v="United States"/>
    <n v="252"/>
    <x v="1"/>
    <x v="0"/>
  </r>
  <r>
    <d v="2023-07-20T19:35:34"/>
    <x v="12"/>
    <s v="Startup Mastery Workshop"/>
    <s v="Event"/>
    <d v="2024-02-17T11:30:00"/>
    <s v="Marzia Maheen"/>
    <d v="1999-03-17T00:00:00"/>
    <s v="Female"/>
    <s v="United States"/>
    <s v="Saint Louis University"/>
    <s v="Computer Science and Information Systems"/>
    <d v="2024-11-03T12:02:43"/>
    <s v="Team Allocated"/>
    <n v="1070"/>
    <d v="2024-01-16T01:56:39"/>
    <d v="2024-02-17T14:00:00"/>
    <n v="25"/>
    <n v="179.26464120370369"/>
    <x v="1"/>
    <x v="1"/>
    <n v="1"/>
    <x v="5"/>
    <n v="3"/>
    <n v="-0.1041666666666667"/>
    <n v="32.502326388888889"/>
    <n v="1"/>
    <s v="United States"/>
    <n v="252"/>
    <x v="1"/>
    <x v="0"/>
  </r>
  <r>
    <d v="2023-12-27T14:08:50"/>
    <x v="12"/>
    <s v="Startup Mastery Workshop"/>
    <s v="Event"/>
    <d v="2024-02-17T11:30:00"/>
    <s v="Dinesh"/>
    <d v="1984-09-11T00:00:00"/>
    <s v="Male"/>
    <s v="India"/>
    <s v="EIILM"/>
    <s v="Information Technology"/>
    <d v="2024-11-03T12:02:43"/>
    <s v="Team Allocated"/>
    <n v="1070"/>
    <d v="2024-02-13T17:45:00"/>
    <d v="2024-02-17T14:00:00"/>
    <n v="40"/>
    <n v="48.150115740740738"/>
    <x v="1"/>
    <x v="3"/>
    <n v="1"/>
    <x v="5"/>
    <n v="7"/>
    <n v="-0.1041666666666667"/>
    <n v="3.84375"/>
    <n v="1"/>
    <s v="India"/>
    <n v="252"/>
    <x v="1"/>
    <x v="0"/>
  </r>
  <r>
    <d v="2023-07-12T13:45:07"/>
    <x v="12"/>
    <s v="Startup Mastery Workshop"/>
    <s v="Event"/>
    <d v="2024-02-17T11:30:00"/>
    <s v="Abhishikth"/>
    <d v="2003-05-08T00:00:00"/>
    <s v="Male"/>
    <s v="India"/>
    <s v="Avinash college of commerce"/>
    <s v="BBA"/>
    <d v="2024-11-03T12:02:43"/>
    <s v="Team Allocated"/>
    <n v="1070"/>
    <d v="2023-07-12T19:08:28"/>
    <d v="2024-02-17T14:00:00"/>
    <n v="21"/>
    <n v="0.2245486111111111"/>
    <x v="0"/>
    <x v="4"/>
    <n v="3"/>
    <x v="0"/>
    <n v="28"/>
    <n v="-0.1041666666666667"/>
    <n v="219.78578703703701"/>
    <n v="1"/>
    <s v="India"/>
    <n v="252"/>
    <x v="0"/>
    <x v="0"/>
  </r>
  <r>
    <d v="2024-01-22T08:14:54"/>
    <x v="12"/>
    <s v="Startup Mastery Workshop"/>
    <s v="Event"/>
    <d v="2024-02-17T11:30:00"/>
    <s v="Taida"/>
    <d v="2005-09-26T00:00:00"/>
    <s v="Female"/>
    <s v="Zimbabwe"/>
    <s v="Kamuzu university of health sciences"/>
    <s v="Medicine"/>
    <d v="2024-11-03T12:02:43"/>
    <s v="Team Allocated"/>
    <n v="1070"/>
    <d v="2024-01-22T08:22:58"/>
    <d v="2024-02-17T14:00:00"/>
    <n v="19"/>
    <n v="5.6018518518518518E-3"/>
    <x v="1"/>
    <x v="1"/>
    <n v="1"/>
    <x v="4"/>
    <n v="4"/>
    <n v="-0.1041666666666667"/>
    <n v="26.234050925925921"/>
    <n v="1"/>
    <s v="Other"/>
    <n v="252"/>
    <x v="1"/>
    <x v="0"/>
  </r>
  <r>
    <d v="2024-01-30T02:01:51"/>
    <x v="12"/>
    <s v="Startup Mastery Workshop"/>
    <s v="Event"/>
    <d v="2024-02-17T11:30:00"/>
    <s v="Syam Sundhar Naidu"/>
    <d v="2002-11-07T00:00:00"/>
    <s v="Male"/>
    <s v="United States"/>
    <s v="Saint Louis University"/>
    <s v="Data Analytics"/>
    <d v="2024-11-03T12:02:43"/>
    <s v="Team Allocated"/>
    <n v="1070"/>
    <d v="2024-01-30T02:14:55"/>
    <d v="2024-02-17T14:00:00"/>
    <n v="22"/>
    <n v="9.0740740740740747E-3"/>
    <x v="1"/>
    <x v="1"/>
    <n v="1"/>
    <x v="5"/>
    <n v="5"/>
    <n v="-0.1041666666666667"/>
    <n v="18.489641203703709"/>
    <n v="1"/>
    <s v="United States"/>
    <n v="252"/>
    <x v="1"/>
    <x v="0"/>
  </r>
  <r>
    <d v="2024-01-19T05:08:14"/>
    <x v="12"/>
    <s v="Startup Mastery Workshop"/>
    <s v="Event"/>
    <d v="2024-02-17T11:30:00"/>
    <s v="Bisma"/>
    <d v="2002-12-20T00:00:00"/>
    <s v="Female"/>
    <s v="United States"/>
    <s v="Illinois Institute of Technology"/>
    <s v="Information Technology and Management"/>
    <d v="2024-11-03T12:02:43"/>
    <s v="Team Allocated"/>
    <n v="1070"/>
    <d v="2024-01-19T07:24:52"/>
    <d v="2024-02-17T14:00:00"/>
    <n v="22"/>
    <n v="9.4884259259259265E-2"/>
    <x v="1"/>
    <x v="1"/>
    <n v="1"/>
    <x v="6"/>
    <n v="3"/>
    <n v="-0.1041666666666667"/>
    <n v="29.274398148148151"/>
    <n v="1"/>
    <s v="United States"/>
    <n v="252"/>
    <x v="1"/>
    <x v="0"/>
  </r>
  <r>
    <d v="2024-07-01T06:51:21"/>
    <x v="12"/>
    <s v="Startup Mastery Workshop"/>
    <s v="Event"/>
    <d v="2024-02-17T11:30:00"/>
    <s v="Mounika"/>
    <d v="2003-06-17T00:00:00"/>
    <s v="Female"/>
    <s v="India"/>
    <s v="Kakinada Institute of Engineering and Technology for women's"/>
    <s v="Data Science and Artificial Intelligence"/>
    <d v="2024-11-03T12:02:43"/>
    <s v="Team Allocated"/>
    <n v="1070"/>
    <d v="2024-07-01T07:40:20"/>
    <d v="2024-02-17T14:00:00"/>
    <n v="21"/>
    <n v="3.4016203703703701E-2"/>
    <x v="1"/>
    <x v="4"/>
    <n v="3"/>
    <x v="4"/>
    <n v="27"/>
    <n v="-0.1041666666666667"/>
    <n v="-134.73634259259259"/>
    <n v="1"/>
    <s v="India"/>
    <n v="252"/>
    <x v="0"/>
    <x v="0"/>
  </r>
  <r>
    <d v="2023-05-01T16:33:25"/>
    <x v="12"/>
    <s v="Startup Mastery Workshop"/>
    <s v="Event"/>
    <d v="2024-02-17T11:30:00"/>
    <s v="HARITHA DHANLALJI"/>
    <d v="2000-04-11T00:00:00"/>
    <s v="Female"/>
    <s v="India"/>
    <s v="MVSR ENGINEERING COLLEGE"/>
    <s v="Eee"/>
    <d v="2024-11-03T12:02:43"/>
    <s v="Team Allocated"/>
    <n v="1070"/>
    <d v="2023-02-07T22:38:58"/>
    <d v="2024-02-17T14:00:00"/>
    <n v="24"/>
    <n v="0"/>
    <x v="0"/>
    <x v="3"/>
    <n v="1"/>
    <x v="5"/>
    <n v="6"/>
    <n v="-0.1041666666666667"/>
    <n v="374.63960648148151"/>
    <n v="1"/>
    <s v="India"/>
    <n v="252"/>
    <x v="1"/>
    <x v="0"/>
  </r>
  <r>
    <d v="2023-04-17T03:09:39"/>
    <x v="12"/>
    <s v="Startup Mastery Workshop"/>
    <s v="Event"/>
    <d v="2024-02-17T11:30:00"/>
    <s v="Ajay Kumar"/>
    <d v="2001-12-07T00:00:00"/>
    <s v="Male"/>
    <s v="United States"/>
    <s v="Saint Louis University"/>
    <s v="Computer Science"/>
    <d v="2024-11-03T12:02:43"/>
    <s v="Rewards Award"/>
    <n v="1120"/>
    <d v="2023-09-16T02:58:44"/>
    <d v="2024-02-17T14:00:00"/>
    <n v="23"/>
    <n v="151.99241898148151"/>
    <x v="0"/>
    <x v="2"/>
    <n v="3"/>
    <x v="3"/>
    <n v="37"/>
    <n v="-0.1041666666666667"/>
    <n v="154.45921296296299"/>
    <n v="0"/>
    <s v="United States"/>
    <n v="252"/>
    <x v="2"/>
    <x v="1"/>
  </r>
  <r>
    <d v="2024-04-01T02:23:57"/>
    <x v="12"/>
    <s v="Startup Mastery Workshop"/>
    <s v="Event"/>
    <d v="2024-02-17T11:30:00"/>
    <s v="Lokesh"/>
    <d v="2002-05-07T00:00:00"/>
    <s v="Male"/>
    <s v="India"/>
    <s v="Saint Louis University"/>
    <s v="Cyber Security"/>
    <d v="2024-11-03T12:02:43"/>
    <s v="Team Allocated"/>
    <n v="1070"/>
    <d v="2024-04-02T03:21:02"/>
    <d v="2024-02-17T14:00:00"/>
    <n v="22"/>
    <n v="1.0396412037037039"/>
    <x v="1"/>
    <x v="7"/>
    <n v="2"/>
    <x v="5"/>
    <n v="14"/>
    <n v="-0.1041666666666667"/>
    <n v="-44.556273148148151"/>
    <n v="1"/>
    <s v="India"/>
    <n v="252"/>
    <x v="3"/>
    <x v="0"/>
  </r>
  <r>
    <d v="2023-07-31T14:27:03"/>
    <x v="12"/>
    <s v="Startup Mastery Workshop"/>
    <s v="Event"/>
    <d v="2024-02-17T11:30:00"/>
    <s v="Ahlam"/>
    <d v="2001-02-25T00:00:00"/>
    <s v="Female"/>
    <s v="Pakistan"/>
    <s v="NUST"/>
    <s v="Computer Science and Engineering"/>
    <d v="2024-11-03T12:02:43"/>
    <s v="Team Allocated"/>
    <n v="1070"/>
    <d v="2023-08-16T19:00:04"/>
    <d v="2024-02-17T14:00:00"/>
    <n v="23"/>
    <n v="16.189594907407411"/>
    <x v="0"/>
    <x v="9"/>
    <n v="3"/>
    <x v="0"/>
    <n v="33"/>
    <n v="-0.1041666666666667"/>
    <n v="184.7916203703704"/>
    <n v="1"/>
    <s v="Pakistan"/>
    <n v="252"/>
    <x v="0"/>
    <x v="0"/>
  </r>
  <r>
    <m/>
    <x v="12"/>
    <s v="Startup Mastery Workshop"/>
    <s v="Event"/>
    <d v="2024-02-17T11:30:00"/>
    <s v="Ramakanth"/>
    <d v="1999-03-26T00:00:00"/>
    <s v="Male"/>
    <s v="United States"/>
    <s v="Saint Louis University"/>
    <s v="Information Systems"/>
    <d v="2024-11-03T12:02:43"/>
    <s v="Team Allocated"/>
    <n v="1070"/>
    <d v="2023-09-09T06:24:19"/>
    <d v="2024-02-17T14:00:00"/>
    <n v="25"/>
    <m/>
    <x v="0"/>
    <x v="2"/>
    <n v="3"/>
    <x v="3"/>
    <n v="36"/>
    <n v="-0.1041666666666667"/>
    <n v="161.31644675925929"/>
    <n v="1"/>
    <s v="United States"/>
    <n v="252"/>
    <x v="2"/>
    <x v="1"/>
  </r>
  <r>
    <d v="2024-04-01T13:59:02"/>
    <x v="12"/>
    <s v="Startup Mastery Workshop"/>
    <s v="Event"/>
    <d v="2024-02-17T11:30:00"/>
    <s v="Nikitha"/>
    <d v="1999-08-31T00:00:00"/>
    <s v="Female"/>
    <s v="India"/>
    <s v="Sri Indu college of engineering and technology"/>
    <s v="Information Technology"/>
    <d v="2024-11-03T12:02:43"/>
    <s v="Team Allocated"/>
    <n v="1070"/>
    <d v="2024-06-01T06:58:55"/>
    <d v="2024-02-17T14:00:00"/>
    <n v="25"/>
    <n v="60.708252314814807"/>
    <x v="1"/>
    <x v="0"/>
    <n v="2"/>
    <x v="3"/>
    <n v="22"/>
    <n v="-0.1041666666666667"/>
    <n v="-104.7075810185185"/>
    <n v="1"/>
    <s v="India"/>
    <n v="252"/>
    <x v="0"/>
    <x v="1"/>
  </r>
  <r>
    <d v="2023-06-30T10:43:59"/>
    <x v="12"/>
    <s v="Startup Mastery Workshop"/>
    <s v="Event"/>
    <d v="2024-02-17T11:30:00"/>
    <s v="Rahithya"/>
    <d v="2001-04-11T00:00:00"/>
    <s v="Female"/>
    <s v="India"/>
    <s v="Saint Louis University"/>
    <s v="Information Systems"/>
    <d v="2024-11-03T12:02:43"/>
    <s v="Team Allocated"/>
    <n v="1070"/>
    <d v="2024-01-01T05:21:19"/>
    <d v="2024-02-17T14:00:00"/>
    <n v="23"/>
    <n v="184.77592592592589"/>
    <x v="1"/>
    <x v="1"/>
    <n v="1"/>
    <x v="4"/>
    <n v="1"/>
    <n v="-0.1041666666666667"/>
    <n v="47.36019675925926"/>
    <n v="1"/>
    <s v="India"/>
    <n v="252"/>
    <x v="1"/>
    <x v="0"/>
  </r>
  <r>
    <d v="2023-07-26T18:19:12"/>
    <x v="12"/>
    <s v="Startup Mastery Workshop"/>
    <s v="Event"/>
    <d v="2024-02-17T11:30:00"/>
    <s v="Pavan Kumar Reddy"/>
    <d v="1998-02-05T00:00:00"/>
    <s v="Male"/>
    <s v="United States"/>
    <s v="Saint Louis University"/>
    <s v="Other"/>
    <d v="2024-11-03T12:02:43"/>
    <s v="Team Allocated"/>
    <n v="1070"/>
    <d v="2023-10-13T02:02:42"/>
    <d v="2024-02-17T14:00:00"/>
    <n v="26"/>
    <n v="78.321875000000006"/>
    <x v="0"/>
    <x v="8"/>
    <n v="4"/>
    <x v="6"/>
    <n v="41"/>
    <n v="-0.1041666666666667"/>
    <n v="127.498125"/>
    <n v="1"/>
    <s v="United States"/>
    <n v="252"/>
    <x v="2"/>
    <x v="0"/>
  </r>
  <r>
    <d v="2024-07-01T04:02:56"/>
    <x v="12"/>
    <s v="Startup Mastery Workshop"/>
    <s v="Event"/>
    <d v="2024-02-17T11:30:00"/>
    <s v="Venkata Deepak"/>
    <d v="2003-04-03T00:00:00"/>
    <s v="Male"/>
    <s v="India"/>
    <s v="Pace Institute Of Technology And Sciences"/>
    <s v="Artificial Intelligence and Machine learning"/>
    <d v="2024-11-03T12:02:43"/>
    <s v="Team Allocated"/>
    <n v="1070"/>
    <d v="2024-01-31T12:47:29"/>
    <d v="2024-02-17T14:00:00"/>
    <n v="21"/>
    <n v="0"/>
    <x v="1"/>
    <x v="1"/>
    <n v="1"/>
    <x v="0"/>
    <n v="5"/>
    <n v="-0.1041666666666667"/>
    <n v="17.050358796296301"/>
    <n v="1"/>
    <s v="India"/>
    <n v="252"/>
    <x v="1"/>
    <x v="0"/>
  </r>
  <r>
    <d v="2023-10-26T03:57:17"/>
    <x v="12"/>
    <s v="Startup Mastery Workshop"/>
    <s v="Event"/>
    <d v="2024-02-17T11:30:00"/>
    <s v="Raghuvamsh"/>
    <d v="2006-08-01T00:00:00"/>
    <s v="Male"/>
    <s v="United States"/>
    <s v="Blue Valley Southwest"/>
    <s v="Biology"/>
    <d v="2024-11-03T12:02:43"/>
    <s v="Team Allocated"/>
    <n v="1070"/>
    <d v="2023-10-26T04:03:46"/>
    <d v="2024-02-17T14:00:00"/>
    <n v="18"/>
    <n v="4.5023148148148149E-3"/>
    <x v="0"/>
    <x v="8"/>
    <n v="4"/>
    <x v="1"/>
    <n v="43"/>
    <n v="-0.1041666666666667"/>
    <n v="114.41405092592591"/>
    <n v="1"/>
    <s v="United States"/>
    <n v="252"/>
    <x v="2"/>
    <x v="0"/>
  </r>
  <r>
    <d v="2023-09-25T04:03:59"/>
    <x v="12"/>
    <s v="Startup Mastery Workshop"/>
    <s v="Event"/>
    <d v="2024-02-17T11:30:00"/>
    <s v="Mallikarjuna Reddy"/>
    <d v="2001-07-23T00:00:00"/>
    <s v="Male"/>
    <s v="United States"/>
    <s v="Saint Louis University"/>
    <s v="Information Systems"/>
    <d v="2024-11-03T12:02:43"/>
    <s v="Team Allocated"/>
    <n v="1070"/>
    <d v="2023-09-30T23:32:10"/>
    <d v="2024-02-17T14:00:00"/>
    <n v="23"/>
    <n v="5.811238425925926"/>
    <x v="0"/>
    <x v="2"/>
    <n v="3"/>
    <x v="3"/>
    <n v="39"/>
    <n v="-0.1041666666666667"/>
    <n v="139.60266203703699"/>
    <n v="1"/>
    <s v="United States"/>
    <n v="252"/>
    <x v="2"/>
    <x v="1"/>
  </r>
  <r>
    <d v="2023-09-07T10:00:31"/>
    <x v="12"/>
    <s v="Startup Mastery Workshop"/>
    <s v="Event"/>
    <d v="2024-02-17T11:30:00"/>
    <s v="Abdu"/>
    <d v="2001-08-24T00:00:00"/>
    <s v="Male"/>
    <s v="United States"/>
    <s v="GM INSTITUTE OF TECHNOLOGY"/>
    <s v="Computer Science"/>
    <d v="2024-11-03T12:02:43"/>
    <s v="Team Allocated"/>
    <n v="1070"/>
    <d v="2023-10-10T15:51:10"/>
    <d v="2024-02-17T14:00:00"/>
    <n v="23"/>
    <n v="33.243506944444448"/>
    <x v="0"/>
    <x v="8"/>
    <n v="4"/>
    <x v="5"/>
    <n v="41"/>
    <n v="-0.1041666666666667"/>
    <n v="129.92280092592591"/>
    <n v="1"/>
    <s v="United States"/>
    <n v="252"/>
    <x v="2"/>
    <x v="0"/>
  </r>
  <r>
    <d v="2024-08-02T05:01:07"/>
    <x v="12"/>
    <s v="Startup Mastery Workshop"/>
    <s v="Event"/>
    <d v="2024-02-17T11:30:00"/>
    <s v="Stephen"/>
    <d v="1977-12-17T00:00:00"/>
    <s v="Male"/>
    <s v="Nigeria"/>
    <s v="Saint Louis University"/>
    <s v="Cyber Security"/>
    <d v="2024-11-03T12:02:43"/>
    <s v="Team Allocated"/>
    <n v="1070"/>
    <d v="2024-08-02T06:34:38"/>
    <d v="2024-02-17T14:00:00"/>
    <n v="47"/>
    <n v="6.4942129629629627E-2"/>
    <x v="1"/>
    <x v="9"/>
    <n v="3"/>
    <x v="6"/>
    <n v="31"/>
    <n v="-0.1041666666666667"/>
    <n v="-166.69071759259259"/>
    <n v="1"/>
    <s v="Nigeria"/>
    <n v="252"/>
    <x v="0"/>
    <x v="0"/>
  </r>
  <r>
    <d v="2023-09-07T11:06:59"/>
    <x v="12"/>
    <s v="Startup Mastery Workshop"/>
    <s v="Event"/>
    <d v="2024-02-17T11:30:00"/>
    <s v="Akhila"/>
    <d v="1997-08-14T00:00:00"/>
    <s v="Female"/>
    <s v="India"/>
    <s v="Saint Louis University"/>
    <s v="Public Health"/>
    <d v="2024-11-03T12:02:43"/>
    <s v="Team Allocated"/>
    <n v="1070"/>
    <d v="2024-10-01T23:59:44"/>
    <d v="2024-02-17T14:00:00"/>
    <n v="27"/>
    <n v="390.53663194444442"/>
    <x v="1"/>
    <x v="8"/>
    <n v="4"/>
    <x v="5"/>
    <n v="40"/>
    <n v="-0.1041666666666667"/>
    <n v="-227.4164814814815"/>
    <n v="1"/>
    <s v="India"/>
    <n v="252"/>
    <x v="2"/>
    <x v="0"/>
  </r>
  <r>
    <d v="2023-04-30T16:04:43"/>
    <x v="12"/>
    <s v="Startup Mastery Workshop"/>
    <s v="Event"/>
    <d v="2024-02-17T11:30:00"/>
    <s v="Mohan Jayaram Krishna"/>
    <d v="2000-09-26T00:00:00"/>
    <s v="Male"/>
    <s v="India"/>
    <s v="Vishnu Institute of Technology"/>
    <s v="Computer Science and Information Systems"/>
    <d v="2024-11-03T12:02:43"/>
    <s v="Team Allocated"/>
    <n v="1070"/>
    <d v="2024-02-16T19:30:08"/>
    <d v="2024-02-17T14:00:00"/>
    <n v="24"/>
    <n v="292.14265046296299"/>
    <x v="1"/>
    <x v="3"/>
    <n v="1"/>
    <x v="6"/>
    <n v="7"/>
    <n v="-0.1041666666666667"/>
    <n v="0.77074074074074073"/>
    <n v="1"/>
    <s v="India"/>
    <n v="252"/>
    <x v="1"/>
    <x v="0"/>
  </r>
  <r>
    <d v="2023-03-13T21:04:02"/>
    <x v="12"/>
    <s v="Startup Mastery Workshop"/>
    <s v="Event"/>
    <d v="2024-02-17T11:30:00"/>
    <s v="priscilla"/>
    <d v="2005-05-20T00:00:00"/>
    <s v="Female"/>
    <s v="Cote d'Ivoire"/>
    <s v="Morning glory international school"/>
    <s v="Biochemistry"/>
    <d v="2024-11-03T12:02:43"/>
    <s v="Team Allocated"/>
    <n v="1070"/>
    <d v="2023-11-15T12:41:58"/>
    <d v="2024-02-17T14:00:00"/>
    <n v="19"/>
    <n v="246.65134259259261"/>
    <x v="0"/>
    <x v="11"/>
    <n v="4"/>
    <x v="0"/>
    <n v="46"/>
    <n v="-0.1041666666666667"/>
    <n v="94.054189814814819"/>
    <n v="1"/>
    <s v="Other"/>
    <n v="252"/>
    <x v="2"/>
    <x v="0"/>
  </r>
  <r>
    <d v="2023-07-12T21:36:53"/>
    <x v="12"/>
    <s v="Startup Mastery Workshop"/>
    <s v="Event"/>
    <d v="2024-02-17T11:30:00"/>
    <s v="Murali Krishna"/>
    <d v="2001-08-20T00:00:00"/>
    <s v="Male"/>
    <s v="United States"/>
    <s v="Saint Louis University"/>
    <s v="Business Analytics"/>
    <d v="2024-11-03T12:02:43"/>
    <s v="Team Allocated"/>
    <n v="1070"/>
    <d v="2024-12-02T19:53:09"/>
    <d v="2024-02-17T14:00:00"/>
    <n v="23"/>
    <n v="508.92796296296302"/>
    <x v="1"/>
    <x v="6"/>
    <n v="4"/>
    <x v="4"/>
    <n v="49"/>
    <n v="-0.1041666666666667"/>
    <n v="-289.24524305555548"/>
    <n v="1"/>
    <s v="United States"/>
    <n v="252"/>
    <x v="1"/>
    <x v="0"/>
  </r>
  <r>
    <d v="2023-11-13T10:56:08"/>
    <x v="12"/>
    <s v="Startup Mastery Workshop"/>
    <s v="Event"/>
    <d v="2024-02-17T11:30:00"/>
    <s v="MUHAMMAD"/>
    <d v="1988-05-11T00:00:00"/>
    <s v="Male"/>
    <s v="Nigeria"/>
    <s v="Kano University of science and Technology wudil"/>
    <s v="Electrical Engineering"/>
    <d v="2024-11-03T12:02:43"/>
    <s v="Team Allocated"/>
    <n v="1070"/>
    <d v="2023-11-15T04:42:16"/>
    <d v="2024-02-17T14:00:00"/>
    <n v="36"/>
    <n v="1.7403703703703699"/>
    <x v="0"/>
    <x v="11"/>
    <n v="4"/>
    <x v="0"/>
    <n v="46"/>
    <n v="-0.1041666666666667"/>
    <n v="94.387314814814815"/>
    <n v="1"/>
    <s v="Nigeria"/>
    <n v="252"/>
    <x v="2"/>
    <x v="0"/>
  </r>
  <r>
    <d v="2023-06-16T07:17:42"/>
    <x v="12"/>
    <s v="Startup Mastery Workshop"/>
    <s v="Event"/>
    <d v="2024-02-17T11:30:00"/>
    <s v="Jayant"/>
    <d v="1999-11-15T00:00:00"/>
    <s v="Male"/>
    <s v="India"/>
    <s v="R. C. Patel Institute Of Technology"/>
    <s v="Mechanical Engineering"/>
    <d v="2024-11-03T12:02:43"/>
    <s v="Team Allocated"/>
    <n v="1070"/>
    <d v="2023-06-27T06:37:31"/>
    <d v="2024-02-17T14:00:00"/>
    <n v="25"/>
    <n v="10.97209490740741"/>
    <x v="0"/>
    <x v="0"/>
    <n v="2"/>
    <x v="5"/>
    <n v="26"/>
    <n v="-0.1041666666666667"/>
    <n v="235.30728009259261"/>
    <n v="1"/>
    <s v="India"/>
    <n v="252"/>
    <x v="0"/>
    <x v="0"/>
  </r>
  <r>
    <d v="2023-05-22T03:07:42"/>
    <x v="12"/>
    <s v="Startup Mastery Workshop"/>
    <s v="Event"/>
    <d v="2024-02-17T11:30:00"/>
    <s v="Anjali"/>
    <d v="1998-05-11T00:00:00"/>
    <s v="Female"/>
    <s v="India"/>
    <s v="Kodada Institute of Technology &amp; Science for Women"/>
    <s v="Information Systems"/>
    <d v="2024-11-03T12:02:43"/>
    <s v="Team Allocated"/>
    <n v="1070"/>
    <d v="2023-11-14T18:35:00"/>
    <d v="2024-02-17T14:00:00"/>
    <n v="26"/>
    <n v="176.6439583333333"/>
    <x v="0"/>
    <x v="11"/>
    <n v="4"/>
    <x v="5"/>
    <n v="46"/>
    <n v="-0.1041666666666667"/>
    <n v="94.809027777777771"/>
    <n v="1"/>
    <s v="India"/>
    <n v="252"/>
    <x v="2"/>
    <x v="0"/>
  </r>
  <r>
    <d v="2024-01-22T16:18:08"/>
    <x v="12"/>
    <s v="Startup Mastery Workshop"/>
    <s v="Event"/>
    <d v="2024-02-17T11:30:00"/>
    <s v="Venkateswara Reddy"/>
    <d v="2001-10-03T00:00:00"/>
    <s v="Male"/>
    <s v="India"/>
    <s v="Saint Louis University"/>
    <s v="Artificial Intelligence"/>
    <d v="2024-11-03T12:02:43"/>
    <s v="Team Allocated"/>
    <n v="1070"/>
    <d v="2024-01-22T17:05:29"/>
    <d v="2024-02-17T14:00:00"/>
    <n v="23"/>
    <n v="3.2881944444444443E-2"/>
    <x v="1"/>
    <x v="1"/>
    <n v="1"/>
    <x v="4"/>
    <n v="4"/>
    <n v="-0.1041666666666667"/>
    <n v="25.87119212962963"/>
    <n v="1"/>
    <s v="India"/>
    <n v="252"/>
    <x v="1"/>
    <x v="0"/>
  </r>
  <r>
    <d v="2023-06-08T01:31:18"/>
    <x v="12"/>
    <s v="Startup Mastery Workshop"/>
    <s v="Event"/>
    <d v="2024-02-17T11:30:00"/>
    <s v="Daipayan"/>
    <d v="1996-10-02T00:00:00"/>
    <s v="Male"/>
    <s v="United States"/>
    <s v="Saint Louis University"/>
    <s v="Health Data Science"/>
    <d v="2024-11-03T12:02:43"/>
    <s v="Team Allocated"/>
    <n v="1070"/>
    <d v="2023-06-08T18:32:11"/>
    <d v="2024-02-17T14:00:00"/>
    <n v="28"/>
    <n v="0.70894675925925921"/>
    <x v="0"/>
    <x v="0"/>
    <n v="2"/>
    <x v="1"/>
    <n v="23"/>
    <n v="-0.1041666666666667"/>
    <n v="253.81098379629631"/>
    <n v="1"/>
    <s v="United States"/>
    <n v="252"/>
    <x v="0"/>
    <x v="0"/>
  </r>
  <r>
    <d v="2024-12-02T17:15:57"/>
    <x v="12"/>
    <s v="Startup Mastery Workshop"/>
    <s v="Event"/>
    <d v="2024-02-17T11:30:00"/>
    <s v="Hope"/>
    <d v="1999-10-01T00:00:00"/>
    <s v="Female"/>
    <s v="Nigeria"/>
    <s v="Rivers State University"/>
    <s v="Quantity Surveying"/>
    <d v="2024-11-03T12:02:43"/>
    <s v="Team Allocated"/>
    <n v="1070"/>
    <d v="2024-12-02T17:36:02"/>
    <d v="2024-02-17T14:00:00"/>
    <n v="25"/>
    <n v="1.3946759259259259E-2"/>
    <x v="1"/>
    <x v="6"/>
    <n v="4"/>
    <x v="4"/>
    <n v="49"/>
    <n v="-0.1041666666666667"/>
    <n v="-289.15002314814808"/>
    <n v="1"/>
    <s v="Nigeria"/>
    <n v="252"/>
    <x v="1"/>
    <x v="0"/>
  </r>
  <r>
    <d v="2023-03-26T19:37:11"/>
    <x v="12"/>
    <s v="Startup Mastery Workshop"/>
    <s v="Event"/>
    <d v="2024-02-17T11:30:00"/>
    <s v="Sahaj"/>
    <d v="2003-03-21T00:00:00"/>
    <s v="Male"/>
    <s v="India"/>
    <s v="St. Xaviers college"/>
    <s v="Commerce"/>
    <d v="2024-11-03T12:02:43"/>
    <s v="Team Allocated"/>
    <n v="1070"/>
    <d v="2023-09-28T14:07:24"/>
    <d v="2024-02-17T14:00:00"/>
    <n v="21"/>
    <n v="185.77098379629629"/>
    <x v="0"/>
    <x v="2"/>
    <n v="3"/>
    <x v="1"/>
    <n v="39"/>
    <n v="-0.1041666666666667"/>
    <n v="141.99486111111111"/>
    <n v="1"/>
    <s v="India"/>
    <n v="252"/>
    <x v="2"/>
    <x v="0"/>
  </r>
  <r>
    <d v="2023-05-22T19:12:15"/>
    <x v="12"/>
    <s v="Startup Mastery Workshop"/>
    <s v="Event"/>
    <d v="2024-02-17T11:30:00"/>
    <s v="Aditya"/>
    <d v="2005-05-15T00:00:00"/>
    <s v="Male"/>
    <s v="India"/>
    <s v="DAV School  Bhabua"/>
    <s v="Aerospace Engineering"/>
    <d v="2024-11-03T12:02:43"/>
    <s v="Team Allocated"/>
    <n v="1070"/>
    <d v="2023-05-08T15:37:40"/>
    <d v="2024-02-17T14:00:00"/>
    <n v="19"/>
    <n v="0"/>
    <x v="0"/>
    <x v="5"/>
    <n v="2"/>
    <x v="4"/>
    <n v="19"/>
    <n v="-0.1041666666666667"/>
    <n v="284.93217592592589"/>
    <n v="1"/>
    <s v="India"/>
    <n v="252"/>
    <x v="3"/>
    <x v="0"/>
  </r>
  <r>
    <d v="2023-12-20T03:38:43"/>
    <x v="12"/>
    <s v="Startup Mastery Workshop"/>
    <s v="Event"/>
    <d v="2024-02-17T11:30:00"/>
    <s v="Tejaswini"/>
    <d v="2002-08-15T00:00:00"/>
    <s v="Female"/>
    <s v="United States"/>
    <s v="Saint Louis University"/>
    <s v="Information Systems"/>
    <d v="2024-11-03T12:02:43"/>
    <s v="Team Allocated"/>
    <n v="1070"/>
    <d v="2023-12-20T03:51:18"/>
    <d v="2024-02-17T14:00:00"/>
    <n v="22"/>
    <n v="8.7384259259259255E-3"/>
    <x v="0"/>
    <x v="6"/>
    <n v="4"/>
    <x v="0"/>
    <n v="51"/>
    <n v="-0.1041666666666667"/>
    <n v="59.422708333333333"/>
    <n v="1"/>
    <s v="United States"/>
    <n v="252"/>
    <x v="1"/>
    <x v="0"/>
  </r>
  <r>
    <d v="2023-03-20T04:59:40"/>
    <x v="12"/>
    <s v="Startup Mastery Workshop"/>
    <s v="Event"/>
    <d v="2024-02-17T11:30:00"/>
    <s v="Sai Pranav"/>
    <d v="2001-10-14T00:00:00"/>
    <s v="Male"/>
    <s v="India"/>
    <s v="Saint Louis University"/>
    <s v="Project Management"/>
    <d v="2024-11-03T12:02:43"/>
    <s v="Team Allocated"/>
    <n v="1070"/>
    <d v="2024-01-28T21:11:06"/>
    <d v="2024-02-17T14:00:00"/>
    <n v="23"/>
    <n v="314.67460648148148"/>
    <x v="1"/>
    <x v="1"/>
    <n v="1"/>
    <x v="2"/>
    <n v="4"/>
    <n v="-0.1041666666666667"/>
    <n v="19.700624999999999"/>
    <n v="1"/>
    <s v="India"/>
    <n v="252"/>
    <x v="1"/>
    <x v="1"/>
  </r>
  <r>
    <d v="2024-02-13T10:59:01"/>
    <x v="12"/>
    <s v="Startup Mastery Workshop"/>
    <s v="Event"/>
    <d v="2024-02-17T11:30:00"/>
    <s v="Pavan Kumar"/>
    <d v="2000-07-20T00:00:00"/>
    <s v="Male"/>
    <s v="India"/>
    <s v="Dhanekula Institute of Engineering and Technology"/>
    <s v="Computer Science and Engineering"/>
    <d v="2024-11-03T12:02:43"/>
    <s v="Team Allocated"/>
    <n v="1070"/>
    <d v="2024-02-13T11:09:19"/>
    <d v="2024-02-17T14:00:00"/>
    <n v="24"/>
    <n v="7.1527777777777779E-3"/>
    <x v="1"/>
    <x v="3"/>
    <n v="1"/>
    <x v="5"/>
    <n v="7"/>
    <n v="-0.1041666666666667"/>
    <n v="4.118530092592593"/>
    <n v="1"/>
    <s v="India"/>
    <n v="252"/>
    <x v="1"/>
    <x v="0"/>
  </r>
  <r>
    <d v="2023-12-28T06:59:20"/>
    <x v="12"/>
    <s v="Startup Mastery Workshop"/>
    <s v="Event"/>
    <d v="2024-02-17T11:30:00"/>
    <s v="Hari Pavan"/>
    <d v="2000-11-27T00:00:00"/>
    <s v="Male"/>
    <s v="United States"/>
    <s v="Saint Louis University"/>
    <s v="Computer Science"/>
    <d v="2024-11-03T12:02:43"/>
    <s v="Team Allocated"/>
    <n v="1070"/>
    <d v="2024-01-30T02:01:49"/>
    <d v="2024-02-17T14:00:00"/>
    <n v="24"/>
    <n v="32.793391203703713"/>
    <x v="1"/>
    <x v="1"/>
    <n v="1"/>
    <x v="5"/>
    <n v="5"/>
    <n v="-0.1041666666666667"/>
    <n v="18.498738425925929"/>
    <n v="1"/>
    <s v="United States"/>
    <n v="252"/>
    <x v="1"/>
    <x v="0"/>
  </r>
  <r>
    <d v="2023-08-24T18:55:10"/>
    <x v="12"/>
    <s v="Startup Mastery Workshop"/>
    <s v="Event"/>
    <d v="2024-02-17T11:30:00"/>
    <s v="Shradha Sandip"/>
    <d v="1994-11-19T00:00:00"/>
    <s v="Female"/>
    <s v="United States"/>
    <s v="Saint Louis University"/>
    <s v="Supply Chain Management"/>
    <d v="2024-11-03T12:02:43"/>
    <s v="Team Allocated"/>
    <n v="1070"/>
    <d v="2023-06-09T03:10:45"/>
    <d v="2024-02-17T14:00:00"/>
    <n v="30"/>
    <n v="0"/>
    <x v="0"/>
    <x v="0"/>
    <n v="2"/>
    <x v="6"/>
    <n v="23"/>
    <n v="-0.1041666666666667"/>
    <n v="253.45086805555559"/>
    <n v="1"/>
    <s v="United States"/>
    <n v="252"/>
    <x v="0"/>
    <x v="0"/>
  </r>
  <r>
    <d v="2023-09-19T08:14:52"/>
    <x v="12"/>
    <s v="Startup Mastery Workshop"/>
    <s v="Event"/>
    <d v="2024-02-17T11:30:00"/>
    <s v="Bhoomika"/>
    <d v="2005-07-14T00:00:00"/>
    <s v="Female"/>
    <s v="India"/>
    <s v="Deen dayal upadhyaya college  University of Delhi"/>
    <s v="English Language and Literature"/>
    <d v="2024-11-03T12:02:43"/>
    <s v="Team Allocated"/>
    <n v="1070"/>
    <d v="2023-11-10T06:03:02"/>
    <d v="2024-02-17T14:00:00"/>
    <n v="19"/>
    <n v="51.908449074074078"/>
    <x v="0"/>
    <x v="11"/>
    <n v="4"/>
    <x v="6"/>
    <n v="45"/>
    <n v="-0.1041666666666667"/>
    <n v="99.331226851851852"/>
    <n v="1"/>
    <s v="India"/>
    <n v="252"/>
    <x v="2"/>
    <x v="0"/>
  </r>
  <r>
    <d v="2023-09-29T16:49:29"/>
    <x v="12"/>
    <s v="Startup Mastery Workshop"/>
    <s v="Event"/>
    <d v="2024-02-17T11:30:00"/>
    <s v="Shraddha"/>
    <d v="1996-10-26T00:00:00"/>
    <s v="Female"/>
    <s v="India"/>
    <s v="Amity University Online"/>
    <s v="Business Analytics"/>
    <d v="2024-11-03T12:02:43"/>
    <s v="Team Allocated"/>
    <n v="1070"/>
    <d v="2023-09-29T17:09:43"/>
    <d v="2024-02-17T14:00:00"/>
    <n v="28"/>
    <n v="1.405092592592593E-2"/>
    <x v="0"/>
    <x v="2"/>
    <n v="3"/>
    <x v="6"/>
    <n v="39"/>
    <n v="-0.1041666666666667"/>
    <n v="140.86825231481481"/>
    <n v="1"/>
    <s v="India"/>
    <n v="252"/>
    <x v="2"/>
    <x v="0"/>
  </r>
  <r>
    <d v="2023-08-30T02:27:32"/>
    <x v="12"/>
    <s v="Startup Mastery Workshop"/>
    <s v="Event"/>
    <d v="2024-02-17T11:30:00"/>
    <s v="Santhosh Kumar"/>
    <d v="1997-08-28T00:00:00"/>
    <s v="Male"/>
    <s v="United States"/>
    <s v="Saint Louis University"/>
    <s v="Information Systems"/>
    <d v="2024-11-03T12:02:43"/>
    <s v="Team Allocated"/>
    <n v="1070"/>
    <d v="2024-06-02T15:23:46"/>
    <d v="2024-02-17T14:00:00"/>
    <n v="27"/>
    <n v="277.53905092592589"/>
    <x v="1"/>
    <x v="0"/>
    <n v="2"/>
    <x v="2"/>
    <n v="22"/>
    <n v="-0.1041666666666667"/>
    <n v="-106.05817129629629"/>
    <n v="1"/>
    <s v="United States"/>
    <n v="252"/>
    <x v="0"/>
    <x v="1"/>
  </r>
  <r>
    <d v="2023-01-18T20:35:17"/>
    <x v="12"/>
    <s v="Startup Mastery Workshop"/>
    <s v="Event"/>
    <d v="2024-02-17T11:30:00"/>
    <s v="John"/>
    <d v="2001-03-22T00:00:00"/>
    <s v="Male"/>
    <s v="Nigeria"/>
    <s v="University of Benin"/>
    <s v="International Relations"/>
    <d v="2024-11-03T12:02:43"/>
    <s v="Team Allocated"/>
    <n v="1070"/>
    <d v="2023-10-24T21:43:31"/>
    <d v="2024-02-17T14:00:00"/>
    <n v="23"/>
    <n v="279.04738425925927"/>
    <x v="0"/>
    <x v="8"/>
    <n v="4"/>
    <x v="5"/>
    <n v="43"/>
    <n v="-0.1041666666666667"/>
    <n v="115.6781134259259"/>
    <n v="1"/>
    <s v="Nigeria"/>
    <n v="252"/>
    <x v="2"/>
    <x v="0"/>
  </r>
  <r>
    <d v="2023-08-15T03:28:57"/>
    <x v="12"/>
    <s v="Startup Mastery Workshop"/>
    <s v="Event"/>
    <d v="2024-02-17T11:30:00"/>
    <s v="Shiloh"/>
    <d v="2000-05-23T00:00:00"/>
    <s v="Male"/>
    <s v="Zimbabwe"/>
    <s v="Midlands State University"/>
    <s v="Information Systems"/>
    <d v="2024-11-03T12:02:43"/>
    <s v="Team Allocated"/>
    <n v="1070"/>
    <d v="2023-08-15T03:50:31"/>
    <d v="2024-02-17T14:00:00"/>
    <n v="24"/>
    <n v="1.4976851851851851E-2"/>
    <x v="0"/>
    <x v="9"/>
    <n v="3"/>
    <x v="5"/>
    <n v="33"/>
    <n v="-0.1041666666666667"/>
    <n v="186.42325231481479"/>
    <n v="1"/>
    <s v="Other"/>
    <n v="252"/>
    <x v="0"/>
    <x v="0"/>
  </r>
  <r>
    <d v="2024-08-01T05:56:07"/>
    <x v="12"/>
    <s v="Startup Mastery Workshop"/>
    <s v="Event"/>
    <d v="2024-02-17T11:30:00"/>
    <s v="Sharan"/>
    <d v="1999-11-19T00:00:00"/>
    <s v="Male"/>
    <s v="United States"/>
    <s v="Saint Louis University"/>
    <s v="Information Science"/>
    <d v="2024-11-03T12:02:43"/>
    <s v="Team Allocated"/>
    <n v="1070"/>
    <d v="2024-11-02T16:35:33"/>
    <d v="2024-02-17T14:00:00"/>
    <n v="25"/>
    <n v="93.444050925925922"/>
    <x v="1"/>
    <x v="11"/>
    <n v="4"/>
    <x v="3"/>
    <n v="44"/>
    <n v="-0.1041666666666667"/>
    <n v="-259.10802083333328"/>
    <n v="1"/>
    <s v="United States"/>
    <n v="252"/>
    <x v="2"/>
    <x v="1"/>
  </r>
  <r>
    <d v="2023-11-27T21:45:21"/>
    <x v="12"/>
    <s v="Startup Mastery Workshop"/>
    <s v="Event"/>
    <d v="2024-02-17T11:30:00"/>
    <s v="Sarath Surya"/>
    <d v="1997-08-30T00:00:00"/>
    <s v="Male"/>
    <s v="United States"/>
    <s v="Saint Louis University"/>
    <s v="Information Systems"/>
    <d v="2024-11-03T12:02:43"/>
    <s v="Team Allocated"/>
    <n v="1070"/>
    <d v="2023-06-12T22:14:07"/>
    <d v="2024-02-17T14:00:00"/>
    <n v="27"/>
    <n v="0"/>
    <x v="0"/>
    <x v="0"/>
    <n v="2"/>
    <x v="4"/>
    <n v="24"/>
    <n v="-0.1041666666666667"/>
    <n v="249.65686342592591"/>
    <n v="1"/>
    <s v="United States"/>
    <n v="252"/>
    <x v="0"/>
    <x v="0"/>
  </r>
  <r>
    <d v="2023-08-22T11:24:49"/>
    <x v="12"/>
    <s v="Startup Mastery Workshop"/>
    <s v="Event"/>
    <d v="2024-02-17T11:30:00"/>
    <s v="Shivam"/>
    <d v="1997-03-21T00:00:00"/>
    <s v="Male"/>
    <s v="India"/>
    <s v="campus law cente  DU"/>
    <s v="Law and Legal Studies"/>
    <d v="2024-11-03T12:02:43"/>
    <s v="Team Allocated"/>
    <n v="1070"/>
    <d v="2024-01-31T10:42:21"/>
    <d v="2024-02-17T14:00:00"/>
    <n v="27"/>
    <n v="161.9705092592593"/>
    <x v="1"/>
    <x v="1"/>
    <n v="1"/>
    <x v="0"/>
    <n v="5"/>
    <n v="-0.1041666666666667"/>
    <n v="17.137256944444449"/>
    <n v="1"/>
    <s v="India"/>
    <n v="252"/>
    <x v="1"/>
    <x v="0"/>
  </r>
  <r>
    <d v="2024-01-02T06:32:53"/>
    <x v="12"/>
    <s v="Startup Mastery Workshop"/>
    <s v="Event"/>
    <d v="2024-02-17T11:30:00"/>
    <s v="Chaitanya"/>
    <d v="2000-07-12T00:00:00"/>
    <s v="Female"/>
    <s v="United States"/>
    <s v="Saint Louis University"/>
    <s v="Analytics"/>
    <d v="2024-11-03T12:02:43"/>
    <s v="Team Allocated"/>
    <n v="1070"/>
    <d v="2024-01-02T06:55:14"/>
    <d v="2024-02-17T14:00:00"/>
    <n v="24"/>
    <n v="1.5520833333333329E-2"/>
    <x v="1"/>
    <x v="1"/>
    <n v="1"/>
    <x v="5"/>
    <n v="1"/>
    <n v="-0.1041666666666667"/>
    <n v="46.29497685185185"/>
    <n v="1"/>
    <s v="United States"/>
    <n v="252"/>
    <x v="1"/>
    <x v="0"/>
  </r>
  <r>
    <d v="2023-09-24T05:26:10"/>
    <x v="12"/>
    <s v="Startup Mastery Workshop"/>
    <s v="Event"/>
    <d v="2024-02-17T11:30:00"/>
    <s v="Pranav"/>
    <d v="2000-05-31T00:00:00"/>
    <s v="Male"/>
    <s v="India"/>
    <s v="MIT-WPU"/>
    <s v="Pharmacy and Pharmacology"/>
    <d v="2024-11-03T12:02:43"/>
    <s v="Team Allocated"/>
    <n v="1070"/>
    <d v="2024-02-13T20:23:30"/>
    <d v="2024-02-17T14:00:00"/>
    <n v="24"/>
    <n v="142.62314814814809"/>
    <x v="1"/>
    <x v="3"/>
    <n v="1"/>
    <x v="5"/>
    <n v="7"/>
    <n v="-0.1041666666666667"/>
    <n v="3.733680555555555"/>
    <n v="1"/>
    <s v="India"/>
    <n v="252"/>
    <x v="1"/>
    <x v="0"/>
  </r>
  <r>
    <d v="2024-01-26T02:06:01"/>
    <x v="12"/>
    <s v="Startup Mastery Workshop"/>
    <s v="Event"/>
    <d v="2024-02-17T11:30:00"/>
    <s v="Niharika"/>
    <d v="1995-06-10T00:00:00"/>
    <s v="Female"/>
    <s v="United States"/>
    <s v="Saint Louis University"/>
    <s v="Health Data Science"/>
    <d v="2024-11-03T12:02:43"/>
    <s v="Team Allocated"/>
    <n v="1070"/>
    <d v="2024-07-02T02:15:46"/>
    <d v="2024-02-17T14:00:00"/>
    <n v="29"/>
    <n v="158.00677083333329"/>
    <x v="1"/>
    <x v="4"/>
    <n v="3"/>
    <x v="5"/>
    <n v="27"/>
    <n v="-0.1041666666666667"/>
    <n v="-135.51094907407409"/>
    <n v="1"/>
    <s v="United States"/>
    <n v="252"/>
    <x v="0"/>
    <x v="0"/>
  </r>
  <r>
    <d v="2023-09-30T06:23:45"/>
    <x v="12"/>
    <s v="Startup Mastery Workshop"/>
    <s v="Event"/>
    <d v="2024-02-17T11:30:00"/>
    <s v="Sreetama"/>
    <d v="2003-03-05T00:00:00"/>
    <s v="Female"/>
    <s v="India"/>
    <s v="NIT durgapur"/>
    <s v="Chemistry"/>
    <d v="2024-11-03T12:02:43"/>
    <s v="Team Allocated"/>
    <n v="1070"/>
    <d v="2023-10-11T13:40:15"/>
    <d v="2024-02-17T14:00:00"/>
    <n v="21"/>
    <n v="11.303125"/>
    <x v="0"/>
    <x v="8"/>
    <n v="4"/>
    <x v="0"/>
    <n v="41"/>
    <n v="-0.1041666666666667"/>
    <n v="129.01371527777781"/>
    <n v="1"/>
    <s v="India"/>
    <n v="252"/>
    <x v="2"/>
    <x v="0"/>
  </r>
  <r>
    <d v="2023-04-10T21:22:37"/>
    <x v="12"/>
    <s v="Startup Mastery Workshop"/>
    <s v="Event"/>
    <d v="2024-02-17T11:30:00"/>
    <s v="Swetha"/>
    <d v="1998-06-05T00:00:00"/>
    <s v="Female"/>
    <s v="United States"/>
    <s v="Saint Louis University"/>
    <s v="Health Data Science"/>
    <d v="2024-11-03T12:02:43"/>
    <s v="Team Allocated"/>
    <n v="1070"/>
    <d v="2024-01-15T19:05:36"/>
    <d v="2024-02-17T14:00:00"/>
    <n v="26"/>
    <n v="279.90484953703702"/>
    <x v="1"/>
    <x v="1"/>
    <n v="1"/>
    <x v="4"/>
    <n v="3"/>
    <n v="-0.1041666666666667"/>
    <n v="32.787777777777777"/>
    <n v="1"/>
    <s v="United States"/>
    <n v="252"/>
    <x v="1"/>
    <x v="0"/>
  </r>
  <r>
    <d v="2024-09-02T19:47:11"/>
    <x v="12"/>
    <s v="Startup Mastery Workshop"/>
    <s v="Event"/>
    <d v="2024-02-17T11:30:00"/>
    <s v="pavanteja"/>
    <d v="1996-08-13T00:00:00"/>
    <s v="Male"/>
    <s v="India"/>
    <s v="JNTUH"/>
    <s v="Btech"/>
    <d v="2024-11-03T12:02:43"/>
    <s v="Team Allocated"/>
    <n v="1070"/>
    <d v="2024-09-02T20:01:41"/>
    <d v="2024-02-17T14:00:00"/>
    <n v="28"/>
    <n v="1.006944444444445E-2"/>
    <x v="1"/>
    <x v="2"/>
    <n v="3"/>
    <x v="4"/>
    <n v="36"/>
    <n v="-0.1041666666666667"/>
    <n v="-198.2511689814815"/>
    <n v="1"/>
    <s v="India"/>
    <n v="252"/>
    <x v="2"/>
    <x v="0"/>
  </r>
  <r>
    <d v="2023-11-22T20:39:24"/>
    <x v="12"/>
    <s v="Startup Mastery Workshop"/>
    <s v="Event"/>
    <d v="2024-02-17T11:30:00"/>
    <s v="Yushau"/>
    <d v="1998-12-27T00:00:00"/>
    <s v="Male"/>
    <s v="Nigeria"/>
    <s v="Ahmadu Bello University Zaria"/>
    <s v="Chemistry"/>
    <d v="2024-11-03T12:02:43"/>
    <s v="Team Allocated"/>
    <n v="1070"/>
    <d v="2023-12-26T07:14:31"/>
    <d v="2024-02-17T14:00:00"/>
    <n v="26"/>
    <n v="33.441053240740743"/>
    <x v="0"/>
    <x v="6"/>
    <n v="4"/>
    <x v="5"/>
    <n v="52"/>
    <n v="-0.1041666666666667"/>
    <n v="53.281585648148138"/>
    <n v="1"/>
    <s v="Nigeria"/>
    <n v="252"/>
    <x v="1"/>
    <x v="0"/>
  </r>
  <r>
    <d v="2023-03-27T12:45:36"/>
    <x v="12"/>
    <s v="Startup Mastery Workshop"/>
    <s v="Event"/>
    <d v="2024-02-17T11:30:00"/>
    <s v="night"/>
    <d v="2002-04-04T00:00:00"/>
    <s v="Male"/>
    <s v="Pakistan"/>
    <s v="wah engineering college"/>
    <s v="Mechatronics Engineering"/>
    <d v="2024-11-03T12:02:43"/>
    <s v="Team Allocated"/>
    <n v="1070"/>
    <d v="2023-12-24T19:21:53"/>
    <d v="2024-02-17T14:00:00"/>
    <n v="22"/>
    <n v="272.27519675925919"/>
    <x v="0"/>
    <x v="6"/>
    <n v="4"/>
    <x v="2"/>
    <n v="51"/>
    <n v="-0.1041666666666667"/>
    <n v="54.77646990740741"/>
    <n v="1"/>
    <s v="Pakistan"/>
    <n v="252"/>
    <x v="1"/>
    <x v="1"/>
  </r>
  <r>
    <d v="2023-09-25T19:07:34"/>
    <x v="12"/>
    <s v="Startup Mastery Workshop"/>
    <s v="Event"/>
    <d v="2024-02-17T11:30:00"/>
    <s v="Mughees"/>
    <d v="2006-01-06T00:00:00"/>
    <s v="Male"/>
    <s v="Pakistan"/>
    <s v="Beaconhouse Juniper Campus"/>
    <s v="Physics"/>
    <d v="2024-11-03T12:02:43"/>
    <s v="Team Allocated"/>
    <n v="1070"/>
    <d v="2023-08-10T15:19:27"/>
    <d v="2024-02-17T14:00:00"/>
    <n v="18"/>
    <n v="0"/>
    <x v="0"/>
    <x v="9"/>
    <n v="3"/>
    <x v="1"/>
    <n v="32"/>
    <n v="-0.1041666666666667"/>
    <n v="190.94482638888891"/>
    <n v="1"/>
    <s v="Pakistan"/>
    <n v="252"/>
    <x v="0"/>
    <x v="0"/>
  </r>
  <r>
    <d v="2024-11-02T03:45:10"/>
    <x v="12"/>
    <s v="Startup Mastery Workshop"/>
    <s v="Event"/>
    <d v="2024-02-17T11:30:00"/>
    <s v="Yahya"/>
    <d v="2000-01-08T00:00:00"/>
    <s v="Male"/>
    <s v="Gambia"/>
    <s v="University of The Gambia"/>
    <s v="Computer Science"/>
    <d v="2024-11-03T12:02:43"/>
    <s v="Team Allocated"/>
    <n v="1070"/>
    <d v="2024-11-02T18:08:18"/>
    <d v="2024-02-17T14:00:00"/>
    <n v="24"/>
    <n v="0.59939814814814818"/>
    <x v="1"/>
    <x v="11"/>
    <n v="4"/>
    <x v="3"/>
    <n v="44"/>
    <n v="-0.1041666666666667"/>
    <n v="-259.17243055555548"/>
    <n v="1"/>
    <s v="Other"/>
    <n v="252"/>
    <x v="2"/>
    <x v="1"/>
  </r>
  <r>
    <d v="2024-02-14T15:00:50"/>
    <x v="12"/>
    <s v="Startup Mastery Workshop"/>
    <s v="Event"/>
    <d v="2024-02-17T11:30:00"/>
    <s v="Gabriel"/>
    <d v="1982-12-26T00:00:00"/>
    <s v="Male"/>
    <s v="Ghana"/>
    <s v="Methodist University"/>
    <s v="Economics"/>
    <d v="2024-11-03T12:02:43"/>
    <s v="Team Allocated"/>
    <n v="1070"/>
    <d v="2024-02-14T15:15:19"/>
    <d v="2024-02-17T14:00:00"/>
    <n v="42"/>
    <n v="1.005787037037037E-2"/>
    <x v="1"/>
    <x v="3"/>
    <n v="1"/>
    <x v="0"/>
    <n v="7"/>
    <n v="-0.1041666666666667"/>
    <n v="2.9476967592592591"/>
    <n v="1"/>
    <s v="Ghana"/>
    <n v="252"/>
    <x v="1"/>
    <x v="0"/>
  </r>
  <r>
    <d v="2024-12-01T18:16:30"/>
    <x v="12"/>
    <s v="Startup Mastery Workshop"/>
    <s v="Event"/>
    <d v="2024-02-17T11:30:00"/>
    <s v="Rohith"/>
    <d v="2001-02-13T00:00:00"/>
    <s v="Male"/>
    <s v="India"/>
    <s v="Saint Louis University"/>
    <s v="Information Systems"/>
    <d v="2024-11-03T12:02:43"/>
    <s v="Team Allocated"/>
    <n v="1070"/>
    <d v="2024-02-16T14:15:30"/>
    <d v="2024-02-17T14:00:00"/>
    <n v="23"/>
    <n v="0"/>
    <x v="1"/>
    <x v="3"/>
    <n v="1"/>
    <x v="6"/>
    <n v="7"/>
    <n v="-0.1041666666666667"/>
    <n v="0.98923611111111109"/>
    <n v="1"/>
    <s v="India"/>
    <n v="252"/>
    <x v="1"/>
    <x v="0"/>
  </r>
  <r>
    <d v="2023-06-25T15:16:35"/>
    <x v="12"/>
    <s v="Startup Mastery Workshop"/>
    <s v="Event"/>
    <d v="2024-02-17T11:30:00"/>
    <s v="Sahithya"/>
    <d v="2002-02-26T00:00:00"/>
    <s v="Female"/>
    <s v="United States"/>
    <s v="Saint Louis University"/>
    <s v="Information Systems"/>
    <d v="2024-11-03T12:02:43"/>
    <s v="Team Allocated"/>
    <n v="1070"/>
    <d v="2023-10-17T06:51:08"/>
    <d v="2024-02-17T14:00:00"/>
    <n v="22"/>
    <n v="113.64899305555559"/>
    <x v="0"/>
    <x v="8"/>
    <n v="4"/>
    <x v="5"/>
    <n v="42"/>
    <n v="-0.1041666666666667"/>
    <n v="123.2978240740741"/>
    <n v="1"/>
    <s v="United States"/>
    <n v="252"/>
    <x v="2"/>
    <x v="0"/>
  </r>
  <r>
    <d v="2024-01-21T02:50:13"/>
    <x v="12"/>
    <s v="Startup Mastery Workshop"/>
    <s v="Event"/>
    <d v="2024-02-17T11:30:00"/>
    <s v="Hadrameh"/>
    <d v="1994-04-04T00:00:00"/>
    <s v="Male"/>
    <s v="United States"/>
    <s v="Saint Louis University"/>
    <s v="Applied Financial Economics"/>
    <d v="2024-11-03T12:02:43"/>
    <s v="Team Allocated"/>
    <n v="1070"/>
    <d v="2024-01-02T19:29:16"/>
    <d v="2024-02-17T14:00:00"/>
    <n v="30"/>
    <n v="0"/>
    <x v="1"/>
    <x v="1"/>
    <n v="1"/>
    <x v="5"/>
    <n v="1"/>
    <n v="-0.1041666666666667"/>
    <n v="45.771342592592603"/>
    <n v="1"/>
    <s v="United States"/>
    <n v="252"/>
    <x v="1"/>
    <x v="0"/>
  </r>
  <r>
    <d v="2024-01-14T02:21:40"/>
    <x v="12"/>
    <s v="Startup Mastery Workshop"/>
    <s v="Event"/>
    <d v="2024-02-17T11:30:00"/>
    <s v="Shravani"/>
    <d v="1999-10-18T00:00:00"/>
    <s v="Female"/>
    <s v="United States"/>
    <s v="Saint Louis University"/>
    <s v="Analytics"/>
    <d v="2024-11-03T12:02:43"/>
    <s v="Team Allocated"/>
    <n v="1070"/>
    <d v="2024-01-30T22:39:41"/>
    <d v="2024-02-17T14:00:00"/>
    <n v="25"/>
    <n v="16.845844907407411"/>
    <x v="1"/>
    <x v="1"/>
    <n v="1"/>
    <x v="5"/>
    <n v="5"/>
    <n v="-0.1041666666666667"/>
    <n v="17.639108796296291"/>
    <n v="1"/>
    <s v="United States"/>
    <n v="252"/>
    <x v="1"/>
    <x v="0"/>
  </r>
  <r>
    <d v="2024-12-02T18:06:17"/>
    <x v="12"/>
    <s v="Startup Mastery Workshop"/>
    <s v="Event"/>
    <d v="2024-02-17T11:30:00"/>
    <s v="Dagim"/>
    <d v="1996-07-02T00:00:00"/>
    <s v="Male"/>
    <s v="Ethiopia"/>
    <s v="Admas University"/>
    <s v="Marketing"/>
    <d v="2024-11-03T12:02:43"/>
    <s v="Team Allocated"/>
    <n v="1070"/>
    <d v="2024-12-02T18:41:46"/>
    <d v="2024-02-17T14:00:00"/>
    <n v="28"/>
    <n v="2.46412037037037E-2"/>
    <x v="1"/>
    <x v="6"/>
    <n v="4"/>
    <x v="4"/>
    <n v="49"/>
    <n v="-0.1041666666666667"/>
    <n v="-289.19567129629633"/>
    <n v="1"/>
    <s v="Other"/>
    <n v="252"/>
    <x v="1"/>
    <x v="0"/>
  </r>
  <r>
    <d v="2023-06-26T21:25:49"/>
    <x v="12"/>
    <s v="Startup Mastery Workshop"/>
    <s v="Event"/>
    <d v="2024-02-17T11:30:00"/>
    <s v="Mina"/>
    <d v="1996-08-17T00:00:00"/>
    <s v="Male"/>
    <s v="Egypt"/>
    <s v="Helwan university"/>
    <s v="Business Administration"/>
    <d v="2024-11-03T12:02:43"/>
    <s v="Team Allocated"/>
    <n v="1070"/>
    <d v="2023-06-27T13:29:00"/>
    <d v="2024-02-17T14:00:00"/>
    <n v="28"/>
    <n v="0.66887731481481483"/>
    <x v="0"/>
    <x v="0"/>
    <n v="2"/>
    <x v="5"/>
    <n v="26"/>
    <n v="-0.1041666666666667"/>
    <n v="235.02152777777781"/>
    <n v="1"/>
    <s v="Other"/>
    <n v="252"/>
    <x v="0"/>
    <x v="0"/>
  </r>
  <r>
    <d v="2023-05-27T10:49:21"/>
    <x v="12"/>
    <s v="Startup Mastery Workshop"/>
    <s v="Event"/>
    <d v="2024-02-17T11:30:00"/>
    <s v="Roshan"/>
    <d v="2001-02-06T00:00:00"/>
    <s v="Male"/>
    <s v="India"/>
    <s v="Raghu Education College"/>
    <s v="Industrial Engineering"/>
    <d v="2024-11-03T12:02:43"/>
    <s v="Team Allocated"/>
    <n v="1070"/>
    <d v="2023-06-29T06:14:57"/>
    <d v="2024-02-17T14:00:00"/>
    <n v="23"/>
    <n v="32.809444444444438"/>
    <x v="0"/>
    <x v="0"/>
    <n v="2"/>
    <x v="1"/>
    <n v="26"/>
    <n v="-0.1041666666666667"/>
    <n v="233.3229513888889"/>
    <n v="1"/>
    <s v="India"/>
    <n v="252"/>
    <x v="0"/>
    <x v="0"/>
  </r>
  <r>
    <d v="2024-02-01T14:04:26"/>
    <x v="12"/>
    <s v="Startup Mastery Workshop"/>
    <s v="Event"/>
    <d v="2024-02-17T11:30:00"/>
    <s v="Lemuel"/>
    <d v="1994-11-11T00:00:00"/>
    <s v="Female"/>
    <s v="Nigeria"/>
    <s v="University of Port Harcourt"/>
    <s v="Chemical Engineering"/>
    <d v="2024-11-03T12:02:43"/>
    <s v="Team Allocated"/>
    <n v="1070"/>
    <d v="2024-04-01T20:30:07"/>
    <d v="2024-02-17T14:00:00"/>
    <n v="30"/>
    <n v="60.26783564814815"/>
    <x v="1"/>
    <x v="7"/>
    <n v="2"/>
    <x v="4"/>
    <n v="14"/>
    <n v="-0.1041666666666667"/>
    <n v="-44.27091435185185"/>
    <n v="1"/>
    <s v="Nigeria"/>
    <n v="252"/>
    <x v="3"/>
    <x v="0"/>
  </r>
  <r>
    <d v="2023-02-08T15:43:17"/>
    <x v="12"/>
    <s v="Startup Mastery Workshop"/>
    <s v="Event"/>
    <d v="2024-02-17T11:30:00"/>
    <s v="Himabindhu"/>
    <d v="2000-03-17T00:00:00"/>
    <s v="Female"/>
    <s v="United States"/>
    <s v="Illinois institute of technology"/>
    <s v="Business Analytics"/>
    <d v="2024-11-03T12:02:43"/>
    <s v="Team Allocated"/>
    <n v="1070"/>
    <d v="2023-12-13T23:42:01"/>
    <d v="2024-02-17T14:00:00"/>
    <n v="24"/>
    <n v="308.33245370370372"/>
    <x v="0"/>
    <x v="6"/>
    <n v="4"/>
    <x v="0"/>
    <n v="50"/>
    <n v="-0.1041666666666667"/>
    <n v="65.595821759259266"/>
    <n v="1"/>
    <s v="United States"/>
    <n v="252"/>
    <x v="1"/>
    <x v="0"/>
  </r>
  <r>
    <d v="2023-06-15T13:24:31"/>
    <x v="12"/>
    <s v="Startup Mastery Workshop"/>
    <s v="Event"/>
    <d v="2024-02-17T11:30:00"/>
    <s v="Harshil"/>
    <d v="2001-07-11T00:00:00"/>
    <s v="Male"/>
    <s v="India"/>
    <s v="SVNIT"/>
    <s v="Chemistry"/>
    <d v="2024-11-03T12:02:43"/>
    <s v="Team Allocated"/>
    <n v="1070"/>
    <d v="2023-12-07T13:03:07"/>
    <d v="2024-02-17T14:00:00"/>
    <n v="23"/>
    <n v="174.98513888888891"/>
    <x v="0"/>
    <x v="6"/>
    <n v="4"/>
    <x v="1"/>
    <n v="49"/>
    <n v="-0.1041666666666667"/>
    <n v="72.039502314814811"/>
    <n v="1"/>
    <s v="India"/>
    <n v="252"/>
    <x v="1"/>
    <x v="0"/>
  </r>
  <r>
    <d v="2023-04-22T05:21:40"/>
    <x v="12"/>
    <s v="Startup Mastery Workshop"/>
    <s v="Event"/>
    <d v="2024-02-17T11:30:00"/>
    <s v="Sai Kiran Vithal"/>
    <d v="2001-01-01T00:00:00"/>
    <s v="Male"/>
    <s v="United States"/>
    <s v="Saint Louis University"/>
    <s v="Information Systems"/>
    <d v="2024-11-03T12:02:43"/>
    <s v="Team Allocated"/>
    <n v="1070"/>
    <d v="2024-02-02T21:42:34"/>
    <d v="2024-02-17T14:00:00"/>
    <n v="23"/>
    <n v="286.68118055555561"/>
    <x v="1"/>
    <x v="3"/>
    <n v="1"/>
    <x v="6"/>
    <n v="5"/>
    <n v="-0.1041666666666667"/>
    <n v="14.678773148148149"/>
    <n v="1"/>
    <s v="United States"/>
    <n v="252"/>
    <x v="1"/>
    <x v="0"/>
  </r>
  <r>
    <d v="2024-01-20T20:46:04"/>
    <x v="12"/>
    <s v="Startup Mastery Workshop"/>
    <s v="Event"/>
    <d v="2024-02-17T11:30:00"/>
    <s v="Vamshika"/>
    <d v="2001-05-23T00:00:00"/>
    <s v="Female"/>
    <s v="United States"/>
    <s v="Saint Louis University"/>
    <s v="Cyber Security"/>
    <d v="2024-11-03T12:02:43"/>
    <s v="Team Allocated"/>
    <n v="1070"/>
    <d v="2024-01-20T21:22:01"/>
    <d v="2024-02-17T14:00:00"/>
    <n v="23"/>
    <n v="2.4965277777777781E-2"/>
    <x v="1"/>
    <x v="1"/>
    <n v="1"/>
    <x v="3"/>
    <n v="3"/>
    <n v="-0.1041666666666667"/>
    <n v="27.69304398148148"/>
    <n v="1"/>
    <s v="United States"/>
    <n v="252"/>
    <x v="1"/>
    <x v="1"/>
  </r>
  <r>
    <d v="2023-06-08T18:30:09"/>
    <x v="12"/>
    <s v="Startup Mastery Workshop"/>
    <s v="Event"/>
    <d v="2024-02-17T11:30:00"/>
    <s v="Niharika"/>
    <d v="1998-04-01T00:00:00"/>
    <s v="Female"/>
    <s v="India"/>
    <s v="Jiwaji University"/>
    <s v="Electronics and Communication"/>
    <d v="2024-11-03T12:02:43"/>
    <s v="Team Allocated"/>
    <n v="1070"/>
    <d v="2023-03-10T06:30:08"/>
    <d v="2024-02-17T14:00:00"/>
    <n v="26"/>
    <n v="0"/>
    <x v="0"/>
    <x v="10"/>
    <n v="1"/>
    <x v="6"/>
    <n v="10"/>
    <n v="-0.1041666666666667"/>
    <n v="344.31240740740742"/>
    <n v="1"/>
    <s v="India"/>
    <n v="252"/>
    <x v="3"/>
    <x v="0"/>
  </r>
  <r>
    <d v="2023-07-25T13:26:45"/>
    <x v="12"/>
    <s v="Startup Mastery Workshop"/>
    <s v="Event"/>
    <d v="2024-02-17T11:30:00"/>
    <s v="Gayathri"/>
    <d v="1999-12-12T00:00:00"/>
    <s v="Female"/>
    <s v="United States"/>
    <s v="Saint Louis University"/>
    <s v="Cyber Security"/>
    <d v="2024-11-03T12:02:43"/>
    <s v="Team Allocated"/>
    <n v="1070"/>
    <d v="2023-11-15T03:12:07"/>
    <d v="2024-02-17T14:00:00"/>
    <n v="25"/>
    <n v="112.57317129629629"/>
    <x v="0"/>
    <x v="11"/>
    <n v="4"/>
    <x v="0"/>
    <n v="46"/>
    <n v="-0.1041666666666667"/>
    <n v="94.449918981481488"/>
    <n v="1"/>
    <s v="United States"/>
    <n v="252"/>
    <x v="2"/>
    <x v="0"/>
  </r>
  <r>
    <d v="2023-08-11T03:57:06"/>
    <x v="12"/>
    <s v="Startup Mastery Workshop"/>
    <s v="Event"/>
    <d v="2024-02-17T11:30:00"/>
    <s v="Vaishnavi"/>
    <d v="2000-08-04T00:00:00"/>
    <s v="Female"/>
    <s v="United States"/>
    <s v="Saint Louis University"/>
    <s v="Information Systems"/>
    <d v="2024-11-03T12:02:43"/>
    <s v="Team Allocated"/>
    <n v="1070"/>
    <d v="2023-09-11T04:55:36"/>
    <d v="2024-02-17T14:00:00"/>
    <n v="24"/>
    <n v="31.040624999999999"/>
    <x v="0"/>
    <x v="2"/>
    <n v="3"/>
    <x v="4"/>
    <n v="37"/>
    <n v="-0.1041666666666667"/>
    <n v="159.37805555555559"/>
    <n v="1"/>
    <s v="United States"/>
    <n v="252"/>
    <x v="2"/>
    <x v="0"/>
  </r>
  <r>
    <d v="2023-08-19T19:37:12"/>
    <x v="12"/>
    <s v="Startup Mastery Workshop"/>
    <s v="Event"/>
    <d v="2024-02-17T11:30:00"/>
    <s v="satya"/>
    <d v="2001-10-30T00:00:00"/>
    <s v="Male"/>
    <s v="United States"/>
    <s v="Saint Louis University"/>
    <s v="Information Systems"/>
    <d v="2024-11-03T12:02:43"/>
    <s v="Team Allocated"/>
    <n v="1070"/>
    <d v="2024-01-27T02:05:58"/>
    <d v="2024-02-17T14:00:00"/>
    <n v="23"/>
    <n v="160.26997685185191"/>
    <x v="1"/>
    <x v="1"/>
    <n v="1"/>
    <x v="3"/>
    <n v="4"/>
    <n v="-0.1041666666666667"/>
    <n v="21.495856481481479"/>
    <n v="1"/>
    <s v="United States"/>
    <n v="252"/>
    <x v="1"/>
    <x v="1"/>
  </r>
  <r>
    <d v="2023-06-26T21:49:59"/>
    <x v="12"/>
    <s v="Startup Mastery Workshop"/>
    <s v="Event"/>
    <d v="2024-02-17T11:30:00"/>
    <s v="Emlyn"/>
    <d v="2005-11-06T00:00:00"/>
    <s v="Female"/>
    <s v="United States"/>
    <s v="Saint Louis University"/>
    <s v="Biochemistry"/>
    <d v="2024-11-03T12:02:43"/>
    <s v="Team Allocated"/>
    <n v="1070"/>
    <d v="2024-05-01T21:17:51"/>
    <d v="2024-02-17T14:00:00"/>
    <n v="19"/>
    <n v="309.97768518518518"/>
    <x v="1"/>
    <x v="5"/>
    <n v="2"/>
    <x v="0"/>
    <n v="18"/>
    <n v="-0.1041666666666667"/>
    <n v="-74.304062500000001"/>
    <n v="1"/>
    <s v="United States"/>
    <n v="252"/>
    <x v="3"/>
    <x v="0"/>
  </r>
  <r>
    <d v="2023-02-08T17:53:14"/>
    <x v="12"/>
    <s v="Startup Mastery Workshop"/>
    <s v="Event"/>
    <d v="2024-02-17T11:30:00"/>
    <s v="Esther"/>
    <d v="2000-04-21T00:00:00"/>
    <s v="Female"/>
    <s v="Nigeria"/>
    <s v="University of Ilorin Teaching Hospital"/>
    <s v="Medicine"/>
    <d v="2024-11-03T12:02:43"/>
    <s v="Team Allocated"/>
    <n v="1070"/>
    <d v="2023-02-08T18:55:19"/>
    <d v="2024-02-17T14:00:00"/>
    <n v="24"/>
    <n v="4.3113425925925923E-2"/>
    <x v="0"/>
    <x v="3"/>
    <n v="1"/>
    <x v="0"/>
    <n v="6"/>
    <n v="-0.1041666666666667"/>
    <n v="373.79491898148149"/>
    <n v="1"/>
    <s v="Nigeria"/>
    <n v="252"/>
    <x v="1"/>
    <x v="0"/>
  </r>
  <r>
    <d v="2024-07-01T05:05:08"/>
    <x v="12"/>
    <s v="Startup Mastery Workshop"/>
    <s v="Event"/>
    <d v="2024-02-17T11:30:00"/>
    <s v="Dhanesh"/>
    <d v="1999-02-19T00:00:00"/>
    <s v="Male"/>
    <s v="United States"/>
    <s v="Saint Louis University"/>
    <s v="Computer Science"/>
    <d v="2024-11-03T12:02:43"/>
    <s v="Team Allocated"/>
    <n v="1070"/>
    <d v="2024-01-29T04:56:13"/>
    <d v="2024-02-17T14:00:00"/>
    <n v="25"/>
    <n v="0"/>
    <x v="1"/>
    <x v="1"/>
    <n v="1"/>
    <x v="4"/>
    <n v="5"/>
    <n v="-0.1041666666666667"/>
    <n v="19.37762731481482"/>
    <n v="1"/>
    <s v="United States"/>
    <n v="252"/>
    <x v="1"/>
    <x v="0"/>
  </r>
  <r>
    <d v="2023-09-08T17:56:39"/>
    <x v="12"/>
    <s v="Startup Mastery Workshop"/>
    <s v="Event"/>
    <d v="2024-02-17T11:30:00"/>
    <s v="Fatma"/>
    <d v="2005-08-18T00:00:00"/>
    <s v="Female"/>
    <s v="Egypt"/>
    <s v="ismailia secondary governmental language school"/>
    <s v="Physics and Astronomy"/>
    <d v="2024-11-03T12:02:43"/>
    <s v="Team Allocated"/>
    <n v="1070"/>
    <d v="2024-01-31T02:15:32"/>
    <d v="2024-02-17T14:00:00"/>
    <n v="19"/>
    <n v="144.34644675925929"/>
    <x v="1"/>
    <x v="1"/>
    <n v="1"/>
    <x v="0"/>
    <n v="5"/>
    <n v="-0.1041666666666667"/>
    <n v="17.489212962962959"/>
    <n v="1"/>
    <s v="Other"/>
    <n v="252"/>
    <x v="1"/>
    <x v="0"/>
  </r>
  <r>
    <d v="2024-05-01T05:18:11"/>
    <x v="12"/>
    <s v="Startup Mastery Workshop"/>
    <s v="Event"/>
    <d v="2024-02-17T11:30:00"/>
    <s v="Preet"/>
    <d v="2002-09-12T00:00:00"/>
    <s v="Female"/>
    <s v="India"/>
    <s v="Saint Louis University"/>
    <s v="Cyber Security"/>
    <d v="2024-11-03T12:02:43"/>
    <s v="Team Allocated"/>
    <n v="1070"/>
    <d v="2024-07-01T11:13:43"/>
    <d v="2024-02-17T14:00:00"/>
    <n v="22"/>
    <n v="61.246898148148148"/>
    <x v="1"/>
    <x v="4"/>
    <n v="3"/>
    <x v="4"/>
    <n v="27"/>
    <n v="-0.1041666666666667"/>
    <n v="-134.88452546296301"/>
    <n v="1"/>
    <s v="India"/>
    <n v="252"/>
    <x v="0"/>
    <x v="0"/>
  </r>
  <r>
    <d v="2024-09-02T12:32:11"/>
    <x v="12"/>
    <s v="Startup Mastery Workshop"/>
    <s v="Event"/>
    <d v="2024-02-17T11:30:00"/>
    <s v="Samuel"/>
    <d v="1995-01-18T00:00:00"/>
    <s v="Male"/>
    <s v="Ghana"/>
    <s v="Saint Louis University"/>
    <s v="Applied Financial Economics"/>
    <d v="2024-11-03T12:02:43"/>
    <s v="Team Allocated"/>
    <n v="1070"/>
    <d v="2024-09-02T12:56:41"/>
    <d v="2024-02-17T14:00:00"/>
    <n v="29"/>
    <n v="1.7013888888888891E-2"/>
    <x v="1"/>
    <x v="2"/>
    <n v="3"/>
    <x v="4"/>
    <n v="36"/>
    <n v="-0.1041666666666667"/>
    <n v="-197.95603009259261"/>
    <n v="1"/>
    <s v="Ghana"/>
    <n v="252"/>
    <x v="2"/>
    <x v="0"/>
  </r>
  <r>
    <d v="2023-05-14T12:11:51"/>
    <x v="12"/>
    <s v="Startup Mastery Workshop"/>
    <s v="Event"/>
    <d v="2024-02-17T11:30:00"/>
    <s v="Samrat"/>
    <d v="2005-03-06T00:00:00"/>
    <s v="Male"/>
    <s v="India"/>
    <s v="Birla Vidya Niketan"/>
    <s v="Computer Science and Engineering"/>
    <d v="2024-11-03T12:02:43"/>
    <s v="Team Allocated"/>
    <n v="1070"/>
    <d v="2023-07-31T17:27:09"/>
    <d v="2024-02-17T14:00:00"/>
    <n v="19"/>
    <n v="78.218958333333333"/>
    <x v="0"/>
    <x v="4"/>
    <n v="3"/>
    <x v="4"/>
    <n v="31"/>
    <n v="-0.1041666666666667"/>
    <n v="200.8561458333333"/>
    <n v="1"/>
    <s v="India"/>
    <n v="252"/>
    <x v="0"/>
    <x v="0"/>
  </r>
  <r>
    <d v="2024-03-01T21:28:35"/>
    <x v="12"/>
    <s v="Startup Mastery Workshop"/>
    <s v="Event"/>
    <d v="2024-02-17T11:30:00"/>
    <s v="Srinivasarao"/>
    <d v="2000-12-29T00:00:00"/>
    <s v="Male"/>
    <s v="United States"/>
    <s v="Saint Louis University"/>
    <s v="Artificial Intelligence"/>
    <d v="2024-11-03T12:02:43"/>
    <s v="Team Allocated"/>
    <n v="1070"/>
    <d v="2024-06-01T15:41:27"/>
    <d v="2024-02-17T14:00:00"/>
    <n v="24"/>
    <n v="91.75893518518518"/>
    <x v="1"/>
    <x v="0"/>
    <n v="2"/>
    <x v="3"/>
    <n v="22"/>
    <n v="-0.1041666666666667"/>
    <n v="-105.0704513888889"/>
    <n v="1"/>
    <s v="United States"/>
    <n v="252"/>
    <x v="0"/>
    <x v="1"/>
  </r>
  <r>
    <d v="2023-02-03T18:20:18"/>
    <x v="12"/>
    <s v="Startup Mastery Workshop"/>
    <s v="Event"/>
    <d v="2024-02-17T11:30:00"/>
    <s v="Sai Keerthana"/>
    <d v="2001-02-07T00:00:00"/>
    <s v="Female"/>
    <s v="India"/>
    <s v="Saint Louis University"/>
    <s v="Information Systems"/>
    <d v="2024-11-03T12:02:44"/>
    <s v="Team Allocated"/>
    <n v="1070"/>
    <d v="2023-10-20T14:58:53"/>
    <d v="2024-02-17T14:00:00"/>
    <n v="23"/>
    <n v="258.8601273148148"/>
    <x v="0"/>
    <x v="8"/>
    <n v="4"/>
    <x v="6"/>
    <n v="42"/>
    <n v="-0.1041666666666667"/>
    <n v="119.95910879629631"/>
    <n v="1"/>
    <s v="India"/>
    <n v="252"/>
    <x v="2"/>
    <x v="0"/>
  </r>
  <r>
    <d v="2023-10-26T20:43:38"/>
    <x v="12"/>
    <s v="Startup Mastery Workshop"/>
    <s v="Event"/>
    <d v="2024-02-17T11:30:00"/>
    <s v="Humayun"/>
    <d v="2000-10-23T00:00:00"/>
    <s v="Male"/>
    <s v="Turkey"/>
    <s v="Abdullah Gul University"/>
    <s v="Industrial Engineering"/>
    <d v="2024-11-03T12:02:44"/>
    <s v="Team Allocated"/>
    <n v="1070"/>
    <d v="2023-10-26T21:04:27"/>
    <d v="2024-02-17T14:00:00"/>
    <n v="24"/>
    <n v="1.4456018518518521E-2"/>
    <x v="0"/>
    <x v="8"/>
    <n v="4"/>
    <x v="1"/>
    <n v="43"/>
    <n v="-0.1041666666666667"/>
    <n v="113.7052430555556"/>
    <n v="1"/>
    <s v="Other"/>
    <n v="252"/>
    <x v="2"/>
    <x v="0"/>
  </r>
  <r>
    <d v="2023-05-11T13:08:55"/>
    <x v="12"/>
    <s v="Startup Mastery Workshop"/>
    <s v="Event"/>
    <d v="2024-02-17T11:30:00"/>
    <s v="Ezekiel"/>
    <d v="2003-10-03T00:00:00"/>
    <s v="Male"/>
    <s v="Nigeria"/>
    <s v="Yabatech"/>
    <s v="Electrical and Electronic Engineering"/>
    <d v="2024-11-03T12:02:44"/>
    <s v="Team Allocated"/>
    <n v="1070"/>
    <d v="2023-05-11T13:52:15"/>
    <d v="2024-02-17T14:00:00"/>
    <n v="21"/>
    <n v="3.0092592592592591E-2"/>
    <x v="0"/>
    <x v="5"/>
    <n v="2"/>
    <x v="1"/>
    <n v="19"/>
    <n v="-0.1041666666666667"/>
    <n v="282.00538194444442"/>
    <n v="1"/>
    <s v="Nigeria"/>
    <n v="252"/>
    <x v="3"/>
    <x v="0"/>
  </r>
  <r>
    <d v="2023-10-23T07:33:25"/>
    <x v="12"/>
    <s v="Startup Mastery Workshop"/>
    <s v="Event"/>
    <d v="2024-02-17T11:30:00"/>
    <s v="Rohith"/>
    <d v="2000-07-23T00:00:00"/>
    <s v="Male"/>
    <s v="United States"/>
    <s v="Saint Louis University"/>
    <s v="Information Systems"/>
    <d v="2024-11-03T12:02:44"/>
    <s v="Team Allocated"/>
    <n v="1070"/>
    <d v="2024-05-01T15:31:03"/>
    <d v="2024-02-17T14:00:00"/>
    <n v="24"/>
    <n v="191.33168981481481"/>
    <x v="1"/>
    <x v="5"/>
    <n v="2"/>
    <x v="0"/>
    <n v="18"/>
    <n v="-0.1041666666666667"/>
    <n v="-74.063229166666673"/>
    <n v="1"/>
    <s v="United States"/>
    <n v="252"/>
    <x v="3"/>
    <x v="0"/>
  </r>
  <r>
    <d v="2023-12-31T22:28:23"/>
    <x v="12"/>
    <s v="Startup Mastery Workshop"/>
    <s v="Event"/>
    <d v="2024-02-17T11:30:00"/>
    <s v="Sree Sai Deeksha"/>
    <d v="1999-11-21T00:00:00"/>
    <s v="Female"/>
    <s v="United States"/>
    <s v="Saint Louis University"/>
    <s v="Information Systems"/>
    <d v="2024-11-03T12:02:44"/>
    <s v="Team Allocated"/>
    <n v="1070"/>
    <d v="2023-12-31T23:47:29"/>
    <d v="2024-02-17T14:00:00"/>
    <n v="25"/>
    <n v="5.4930555555555559E-2"/>
    <x v="0"/>
    <x v="6"/>
    <n v="4"/>
    <x v="2"/>
    <n v="52"/>
    <n v="-0.1041666666666667"/>
    <n v="47.592025462962972"/>
    <n v="1"/>
    <s v="United States"/>
    <n v="252"/>
    <x v="1"/>
    <x v="1"/>
  </r>
  <r>
    <d v="2024-01-15T16:46:16"/>
    <x v="12"/>
    <s v="Startup Mastery Workshop"/>
    <s v="Event"/>
    <d v="2024-02-17T11:30:00"/>
    <s v="Chandra Prakash Reddy"/>
    <d v="2000-08-14T00:00:00"/>
    <s v="Male"/>
    <s v="United States"/>
    <s v="Saint Louis University"/>
    <s v="Information Systems"/>
    <d v="2024-11-03T12:02:44"/>
    <s v="Team Allocated"/>
    <n v="1070"/>
    <d v="2024-01-17T16:04:33"/>
    <d v="2024-02-17T14:00:00"/>
    <n v="24"/>
    <n v="1.971030092592593"/>
    <x v="1"/>
    <x v="1"/>
    <n v="1"/>
    <x v="0"/>
    <n v="3"/>
    <n v="-0.1041666666666667"/>
    <n v="30.91350694444445"/>
    <n v="1"/>
    <s v="United States"/>
    <n v="252"/>
    <x v="1"/>
    <x v="0"/>
  </r>
  <r>
    <d v="2023-06-15T21:59:53"/>
    <x v="12"/>
    <s v="Startup Mastery Workshop"/>
    <s v="Event"/>
    <d v="2024-02-17T11:30:00"/>
    <s v="Francis"/>
    <d v="1995-10-10T00:00:00"/>
    <s v="Male"/>
    <s v="Nigeria"/>
    <s v="Federal University of Technology  Owerri  Nigeria"/>
    <s v="Cybersecurity"/>
    <d v="2024-11-03T12:02:44"/>
    <s v="Team Allocated"/>
    <n v="1070"/>
    <d v="2023-03-07T11:47:11"/>
    <d v="2024-02-17T14:00:00"/>
    <n v="29"/>
    <n v="0"/>
    <x v="0"/>
    <x v="10"/>
    <n v="1"/>
    <x v="5"/>
    <n v="10"/>
    <n v="-0.1041666666666667"/>
    <n v="347.09223379629628"/>
    <n v="1"/>
    <s v="Nigeria"/>
    <n v="252"/>
    <x v="3"/>
    <x v="0"/>
  </r>
  <r>
    <d v="2023-05-01T16:32:49"/>
    <x v="12"/>
    <s v="Startup Mastery Workshop"/>
    <s v="Event"/>
    <d v="2024-02-17T11:30:00"/>
    <s v="Hamid"/>
    <d v="1991-04-08T00:00:00"/>
    <s v="Male"/>
    <s v="Iran  Islamic Republic of Persian Gulf"/>
    <s v="University of Tehran"/>
    <s v="MSc in Information technology"/>
    <d v="2024-11-03T12:02:44"/>
    <s v="Team Allocated"/>
    <n v="1070"/>
    <d v="2023-11-15T17:39:35"/>
    <d v="2024-02-17T14:00:00"/>
    <n v="33"/>
    <n v="198.04636574074081"/>
    <x v="0"/>
    <x v="11"/>
    <n v="4"/>
    <x v="0"/>
    <n v="46"/>
    <n v="-0.1041666666666667"/>
    <n v="93.847511574074076"/>
    <n v="1"/>
    <s v="Other"/>
    <n v="252"/>
    <x v="2"/>
    <x v="0"/>
  </r>
  <r>
    <d v="2024-02-16T02:21:00"/>
    <x v="12"/>
    <s v="Startup Mastery Workshop"/>
    <s v="Event"/>
    <d v="2024-02-17T11:30:00"/>
    <s v="Ofori"/>
    <d v="1998-08-29T00:00:00"/>
    <s v="Male"/>
    <s v="Ghana"/>
    <s v="Sakafiya Islamic senior high school"/>
    <s v="Nurse"/>
    <d v="2024-11-03T12:02:44"/>
    <s v="Team Allocated"/>
    <n v="1070"/>
    <d v="2024-02-16T02:43:16"/>
    <d v="2024-02-17T14:00:00"/>
    <n v="26"/>
    <n v="1.546296296296296E-2"/>
    <x v="1"/>
    <x v="3"/>
    <n v="1"/>
    <x v="6"/>
    <n v="7"/>
    <n v="-0.1041666666666667"/>
    <n v="1.469953703703704"/>
    <n v="1"/>
    <s v="Ghana"/>
    <n v="252"/>
    <x v="1"/>
    <x v="0"/>
  </r>
  <r>
    <d v="2023-12-06T17:14:30"/>
    <x v="12"/>
    <s v="Startup Mastery Workshop"/>
    <s v="Event"/>
    <d v="2024-02-17T11:30:00"/>
    <s v="Marianne"/>
    <d v="2005-04-16T00:00:00"/>
    <s v="Female"/>
    <s v="United States"/>
    <s v="Saint Louis University"/>
    <s v="Nursing"/>
    <d v="2024-11-03T12:02:44"/>
    <s v="Team Allocated"/>
    <n v="1070"/>
    <d v="2023-11-15T22:27:31"/>
    <d v="2024-02-17T14:00:00"/>
    <n v="19"/>
    <n v="0"/>
    <x v="0"/>
    <x v="11"/>
    <n v="4"/>
    <x v="0"/>
    <n v="46"/>
    <n v="-0.1041666666666667"/>
    <n v="93.647557870370363"/>
    <n v="1"/>
    <s v="United States"/>
    <n v="252"/>
    <x v="2"/>
    <x v="0"/>
  </r>
  <r>
    <d v="2024-01-31T04:28:27"/>
    <x v="12"/>
    <s v="Startup Mastery Workshop"/>
    <s v="Event"/>
    <d v="2024-02-17T11:30:00"/>
    <s v="Pavan Kalyan"/>
    <d v="2004-09-02T00:00:00"/>
    <s v="Male"/>
    <s v="India"/>
    <s v="Pace Institute Of Technology And Sciences"/>
    <s v="Artificial Intelligence and Machine learning"/>
    <d v="2024-11-03T12:02:44"/>
    <s v="Team Allocated"/>
    <n v="1070"/>
    <d v="2024-01-31T04:46:49"/>
    <d v="2024-02-17T14:00:00"/>
    <n v="20"/>
    <n v="1.275462962962963E-2"/>
    <x v="1"/>
    <x v="1"/>
    <n v="1"/>
    <x v="0"/>
    <n v="5"/>
    <n v="-0.1041666666666667"/>
    <n v="17.384155092592589"/>
    <n v="1"/>
    <s v="India"/>
    <n v="252"/>
    <x v="1"/>
    <x v="0"/>
  </r>
  <r>
    <d v="2023-12-17T23:47:38"/>
    <x v="12"/>
    <s v="Startup Mastery Workshop"/>
    <s v="Event"/>
    <d v="2024-02-17T11:30:00"/>
    <s v="Yogesh"/>
    <d v="1998-03-30T00:00:00"/>
    <s v="Male"/>
    <s v="United States"/>
    <s v="Saint Louis University"/>
    <s v="Epidemiology"/>
    <d v="2024-11-03T12:02:44"/>
    <s v="Team Allocated"/>
    <n v="1070"/>
    <d v="2024-01-28T07:48:35"/>
    <d v="2024-02-17T14:00:00"/>
    <n v="26"/>
    <n v="41.333993055555553"/>
    <x v="1"/>
    <x v="1"/>
    <n v="1"/>
    <x v="2"/>
    <n v="4"/>
    <n v="-0.1041666666666667"/>
    <n v="20.257928240740739"/>
    <n v="1"/>
    <s v="United States"/>
    <n v="252"/>
    <x v="1"/>
    <x v="1"/>
  </r>
  <r>
    <d v="2023-10-04T22:19:50"/>
    <x v="12"/>
    <s v="Startup Mastery Workshop"/>
    <s v="Event"/>
    <d v="2024-02-17T11:30:00"/>
    <s v="AMULYA"/>
    <d v="1992-08-06T00:00:00"/>
    <s v="Female"/>
    <s v="United States"/>
    <s v="JNTUH"/>
    <s v="Information Systems"/>
    <d v="2024-11-03T12:02:44"/>
    <s v="Team Allocated"/>
    <n v="1070"/>
    <d v="2023-08-30T05:45:28"/>
    <d v="2024-02-17T14:00:00"/>
    <n v="32"/>
    <n v="0"/>
    <x v="0"/>
    <x v="9"/>
    <n v="3"/>
    <x v="0"/>
    <n v="35"/>
    <n v="-0.1041666666666667"/>
    <n v="171.34342592592591"/>
    <n v="1"/>
    <s v="United States"/>
    <n v="252"/>
    <x v="0"/>
    <x v="0"/>
  </r>
  <r>
    <d v="2023-06-16T05:39:44"/>
    <x v="12"/>
    <s v="Startup Mastery Workshop"/>
    <s v="Event"/>
    <d v="2024-02-17T11:30:00"/>
    <s v="Dhananjay"/>
    <d v="1997-03-06T00:00:00"/>
    <s v="Male"/>
    <s v="India"/>
    <s v="Chandigarh university"/>
    <s v="Data Science"/>
    <d v="2024-11-03T12:02:44"/>
    <s v="Team Allocated"/>
    <n v="1070"/>
    <d v="2024-04-01T10:32:54"/>
    <d v="2024-02-17T14:00:00"/>
    <n v="27"/>
    <n v="290.20358796296301"/>
    <x v="1"/>
    <x v="7"/>
    <n v="2"/>
    <x v="4"/>
    <n v="14"/>
    <n v="-0.1041666666666667"/>
    <n v="-43.856180555555547"/>
    <n v="1"/>
    <s v="India"/>
    <n v="252"/>
    <x v="3"/>
    <x v="0"/>
  </r>
  <r>
    <d v="2023-04-05T08:40:17"/>
    <x v="12"/>
    <s v="Startup Mastery Workshop"/>
    <s v="Event"/>
    <d v="2024-02-17T11:30:00"/>
    <s v="Preksha"/>
    <d v="2005-05-21T00:00:00"/>
    <s v="Female"/>
    <s v="India"/>
    <s v="St. Thomas school"/>
    <s v="Computer Science and Engineering"/>
    <d v="2024-11-03T12:02:44"/>
    <s v="Team Allocated"/>
    <n v="1070"/>
    <d v="2023-10-06T15:45:01"/>
    <d v="2024-02-17T14:00:00"/>
    <n v="19"/>
    <n v="184.2949537037037"/>
    <x v="0"/>
    <x v="8"/>
    <n v="4"/>
    <x v="6"/>
    <n v="40"/>
    <n v="-0.1041666666666667"/>
    <n v="133.92707175925929"/>
    <n v="1"/>
    <s v="India"/>
    <n v="252"/>
    <x v="2"/>
    <x v="0"/>
  </r>
  <r>
    <d v="2023-01-09T22:48:43"/>
    <x v="12"/>
    <s v="Startup Mastery Workshop"/>
    <s v="Event"/>
    <d v="2024-02-17T11:30:00"/>
    <s v="Issa"/>
    <d v="1990-05-05T00:00:00"/>
    <s v="Female"/>
    <s v="Nigeria"/>
    <s v="National Open University of Nigeria"/>
    <s v="Computer Science"/>
    <d v="2024-11-03T12:02:44"/>
    <s v="Rewards Award"/>
    <n v="1120"/>
    <d v="2023-01-09T23:41:28"/>
    <d v="2024-02-17T14:00:00"/>
    <n v="34"/>
    <n v="3.6631944444444453E-2"/>
    <x v="0"/>
    <x v="1"/>
    <n v="1"/>
    <x v="4"/>
    <n v="2"/>
    <n v="-0.1041666666666667"/>
    <n v="403.59620370370368"/>
    <n v="0"/>
    <s v="Nigeria"/>
    <n v="252"/>
    <x v="1"/>
    <x v="0"/>
  </r>
  <r>
    <d v="2024-01-23T09:12:46"/>
    <x v="12"/>
    <s v="Startup Mastery Workshop"/>
    <s v="Event"/>
    <d v="2024-02-17T11:30:00"/>
    <s v="Godfred"/>
    <d v="1998-04-01T00:00:00"/>
    <s v="Male"/>
    <s v="Ghana"/>
    <s v="Not applicable"/>
    <s v="Business Administration"/>
    <d v="2024-11-03T12:02:44"/>
    <s v="Team Allocated"/>
    <n v="1070"/>
    <d v="2024-01-23T09:31:36"/>
    <d v="2024-02-17T14:00:00"/>
    <n v="26"/>
    <n v="1.30787037037037E-2"/>
    <x v="1"/>
    <x v="1"/>
    <n v="1"/>
    <x v="5"/>
    <n v="4"/>
    <n v="-0.1041666666666667"/>
    <n v="25.186388888888889"/>
    <n v="1"/>
    <s v="Ghana"/>
    <n v="252"/>
    <x v="1"/>
    <x v="0"/>
  </r>
  <r>
    <d v="2023-12-22T02:47:44"/>
    <x v="12"/>
    <s v="Startup Mastery Workshop"/>
    <s v="Event"/>
    <d v="2024-02-17T11:30:00"/>
    <s v="Sai"/>
    <d v="1999-11-29T00:00:00"/>
    <s v="Male"/>
    <s v="United States"/>
    <s v="Saint Louis University"/>
    <s v="Information Systems"/>
    <d v="2024-11-03T12:02:44"/>
    <s v="Team Allocated"/>
    <n v="1070"/>
    <d v="2023-12-22T02:58:30"/>
    <d v="2024-02-17T14:00:00"/>
    <n v="25"/>
    <n v="7.4768518518518517E-3"/>
    <x v="0"/>
    <x v="6"/>
    <n v="4"/>
    <x v="6"/>
    <n v="51"/>
    <n v="-0.1041666666666667"/>
    <n v="57.459375000000001"/>
    <n v="1"/>
    <s v="United States"/>
    <n v="252"/>
    <x v="1"/>
    <x v="0"/>
  </r>
  <r>
    <d v="2023-05-27T08:12:21"/>
    <x v="12"/>
    <s v="Startup Mastery Workshop"/>
    <s v="Event"/>
    <d v="2024-02-17T11:30:00"/>
    <s v="Manasa"/>
    <d v="2001-10-20T00:00:00"/>
    <s v="Female"/>
    <s v="India"/>
    <s v="saint lious University"/>
    <s v="Computer Science"/>
    <d v="2024-11-03T12:02:44"/>
    <s v="Team Allocated"/>
    <n v="1070"/>
    <d v="2024-02-13T19:20:44"/>
    <d v="2024-02-17T14:00:00"/>
    <n v="23"/>
    <n v="262.46415509259259"/>
    <x v="1"/>
    <x v="3"/>
    <n v="1"/>
    <x v="5"/>
    <n v="7"/>
    <n v="-0.1041666666666667"/>
    <n v="3.7772685185185191"/>
    <n v="1"/>
    <s v="India"/>
    <n v="252"/>
    <x v="1"/>
    <x v="0"/>
  </r>
  <r>
    <d v="2023-01-05T10:45:58"/>
    <x v="12"/>
    <s v="Startup Mastery Workshop"/>
    <s v="Event"/>
    <d v="2024-02-17T11:30:00"/>
    <s v="Arpal"/>
    <d v="1999-10-05T00:00:00"/>
    <s v="Female"/>
    <s v="India"/>
    <s v="NIFT"/>
    <s v="Art and Design"/>
    <d v="2024-11-03T12:02:44"/>
    <s v="Team Allocated"/>
    <n v="1070"/>
    <d v="2024-02-14T11:36:29"/>
    <d v="2024-02-17T14:00:00"/>
    <n v="25"/>
    <n v="405.0350810185185"/>
    <x v="1"/>
    <x v="3"/>
    <n v="1"/>
    <x v="0"/>
    <n v="7"/>
    <n v="-0.1041666666666667"/>
    <n v="3.0996643518518519"/>
    <n v="1"/>
    <s v="India"/>
    <n v="252"/>
    <x v="1"/>
    <x v="0"/>
  </r>
  <r>
    <d v="2024-02-14T11:39:19"/>
    <x v="12"/>
    <s v="Startup Mastery Workshop"/>
    <s v="Event"/>
    <d v="2024-02-17T11:30:00"/>
    <s v="Bhanu Prakash"/>
    <d v="2002-05-29T00:00:00"/>
    <s v="Male"/>
    <s v="India"/>
    <s v="kkr and ksr institute of technology and sciences"/>
    <s v="Artificial Intelligence"/>
    <d v="2024-11-03T12:02:44"/>
    <s v="Team Allocated"/>
    <n v="1070"/>
    <d v="2024-02-14T13:47:39"/>
    <d v="2024-02-17T14:00:00"/>
    <n v="22"/>
    <n v="8.9120370370370364E-2"/>
    <x v="1"/>
    <x v="3"/>
    <n v="1"/>
    <x v="0"/>
    <n v="7"/>
    <n v="-0.1041666666666667"/>
    <n v="3.0085763888888888"/>
    <n v="1"/>
    <s v="India"/>
    <n v="252"/>
    <x v="1"/>
    <x v="0"/>
  </r>
  <r>
    <d v="2023-09-07T06:55:30"/>
    <x v="12"/>
    <s v="Startup Mastery Workshop"/>
    <s v="Event"/>
    <d v="2024-02-17T11:30:00"/>
    <s v="John"/>
    <d v="2000-09-18T00:00:00"/>
    <s v="Male"/>
    <s v="India"/>
    <s v="Jawaharlal Nehru technological universities vizianagaram"/>
    <s v="Cyber Security"/>
    <d v="2024-11-03T12:02:44"/>
    <s v="Team Allocated"/>
    <n v="1070"/>
    <d v="2024-08-01T14:21:57"/>
    <d v="2024-02-17T14:00:00"/>
    <n v="24"/>
    <n v="329.31003472222221"/>
    <x v="1"/>
    <x v="9"/>
    <n v="3"/>
    <x v="1"/>
    <n v="31"/>
    <n v="-0.1041666666666667"/>
    <n v="-166.01524305555549"/>
    <n v="1"/>
    <s v="India"/>
    <n v="252"/>
    <x v="0"/>
    <x v="0"/>
  </r>
  <r>
    <d v="2023-08-06T18:57:02"/>
    <x v="12"/>
    <s v="Startup Mastery Workshop"/>
    <s v="Event"/>
    <d v="2024-02-17T11:30:00"/>
    <s v="Rithish"/>
    <d v="2001-11-15T00:00:00"/>
    <s v="Male"/>
    <s v="United States"/>
    <s v="Saint Louis University"/>
    <s v="Information Systems"/>
    <d v="2024-11-03T12:02:44"/>
    <s v="Team Allocated"/>
    <n v="1070"/>
    <d v="2024-02-02T21:44:20"/>
    <d v="2024-02-17T14:00:00"/>
    <n v="23"/>
    <n v="180.11618055555559"/>
    <x v="1"/>
    <x v="3"/>
    <n v="1"/>
    <x v="6"/>
    <n v="5"/>
    <n v="-0.1041666666666667"/>
    <n v="14.677546296296301"/>
    <n v="1"/>
    <s v="United States"/>
    <n v="252"/>
    <x v="1"/>
    <x v="0"/>
  </r>
  <r>
    <d v="2023-08-17T15:02:14"/>
    <x v="12"/>
    <s v="Startup Mastery Workshop"/>
    <s v="Event"/>
    <d v="2024-02-17T11:30:00"/>
    <s v="Yashwanth sagar"/>
    <d v="2000-11-26T00:00:00"/>
    <s v="Male"/>
    <s v="India"/>
    <s v="Sree dattha institute of Engineering and Science"/>
    <s v="Computer Science and Engineering"/>
    <d v="2024-11-03T12:02:44"/>
    <s v="Team Allocated"/>
    <n v="1070"/>
    <d v="2023-08-17T15:20:46"/>
    <d v="2024-02-17T14:00:00"/>
    <n v="24"/>
    <n v="1.2870370370370371E-2"/>
    <x v="0"/>
    <x v="9"/>
    <n v="3"/>
    <x v="1"/>
    <n v="33"/>
    <n v="-0.1041666666666667"/>
    <n v="183.94391203703699"/>
    <n v="1"/>
    <s v="India"/>
    <n v="252"/>
    <x v="0"/>
    <x v="0"/>
  </r>
  <r>
    <d v="2023-08-16T21:37:37"/>
    <x v="12"/>
    <s v="Startup Mastery Workshop"/>
    <s v="Event"/>
    <d v="2024-02-17T11:30:00"/>
    <s v="Mungi"/>
    <d v="1999-03-11T00:00:00"/>
    <s v="Female"/>
    <s v="United States"/>
    <s v="Saint Louis University"/>
    <s v="Computer Science"/>
    <d v="2024-11-03T12:02:44"/>
    <s v="Team Allocated"/>
    <n v="1070"/>
    <d v="2023-06-10T20:47:43"/>
    <d v="2024-02-17T14:00:00"/>
    <n v="25"/>
    <n v="0"/>
    <x v="0"/>
    <x v="0"/>
    <n v="2"/>
    <x v="3"/>
    <n v="23"/>
    <n v="-0.1041666666666667"/>
    <n v="251.71686342592591"/>
    <n v="1"/>
    <s v="United States"/>
    <n v="252"/>
    <x v="0"/>
    <x v="1"/>
  </r>
  <r>
    <d v="2023-08-29T17:13:31"/>
    <x v="12"/>
    <s v="Startup Mastery Workshop"/>
    <s v="Event"/>
    <d v="2024-02-17T11:30:00"/>
    <s v="Muskan"/>
    <d v="2003-02-18T00:00:00"/>
    <s v="Female"/>
    <s v="India"/>
    <s v="Deenbandhu Chhotu Ram University Of Science And Technology  Murthal"/>
    <s v="Computer Science and Engineering"/>
    <d v="2024-11-03T12:02:44"/>
    <s v="Team Allocated"/>
    <n v="1070"/>
    <d v="2023-05-09T06:41:12"/>
    <d v="2024-02-17T14:00:00"/>
    <n v="21"/>
    <n v="0"/>
    <x v="0"/>
    <x v="5"/>
    <n v="2"/>
    <x v="5"/>
    <n v="19"/>
    <n v="-0.1041666666666667"/>
    <n v="284.30472222222221"/>
    <n v="1"/>
    <s v="India"/>
    <n v="252"/>
    <x v="3"/>
    <x v="0"/>
  </r>
  <r>
    <d v="2023-12-20T16:12:53"/>
    <x v="12"/>
    <s v="Startup Mastery Workshop"/>
    <s v="Event"/>
    <d v="2024-02-17T11:30:00"/>
    <s v="Venisha"/>
    <d v="2000-02-15T00:00:00"/>
    <s v="Female"/>
    <s v="India"/>
    <s v="Saint Louis University"/>
    <s v="Computer Information Systems"/>
    <d v="2024-11-03T12:02:44"/>
    <s v="Team Allocated"/>
    <n v="1070"/>
    <d v="2023-12-25T05:54:22"/>
    <d v="2024-02-17T14:00:00"/>
    <n v="24"/>
    <n v="4.570474537037037"/>
    <x v="0"/>
    <x v="6"/>
    <n v="4"/>
    <x v="4"/>
    <n v="52"/>
    <n v="-0.1041666666666667"/>
    <n v="54.337245370370368"/>
    <n v="1"/>
    <s v="India"/>
    <n v="252"/>
    <x v="1"/>
    <x v="0"/>
  </r>
  <r>
    <d v="2023-08-16T14:55:19"/>
    <x v="12"/>
    <s v="Startup Mastery Workshop"/>
    <s v="Event"/>
    <d v="2024-02-17T11:30:00"/>
    <s v="Aisha"/>
    <d v="1989-11-21T00:00:00"/>
    <s v="Female"/>
    <s v="Nigeria"/>
    <s v="Ahmadu Bello University"/>
    <s v="International Relations"/>
    <d v="2024-11-03T12:02:44"/>
    <s v="Team Allocated"/>
    <n v="1070"/>
    <d v="2024-01-20T15:11:42"/>
    <d v="2024-02-17T14:00:00"/>
    <n v="35"/>
    <n v="157.01137731481481"/>
    <x v="1"/>
    <x v="1"/>
    <n v="1"/>
    <x v="3"/>
    <n v="3"/>
    <n v="-0.1041666666666667"/>
    <n v="27.950208333333329"/>
    <n v="1"/>
    <s v="Nigeria"/>
    <n v="252"/>
    <x v="1"/>
    <x v="1"/>
  </r>
  <r>
    <d v="2024-11-01T20:35:34"/>
    <x v="12"/>
    <s v="Startup Mastery Workshop"/>
    <s v="Event"/>
    <d v="2024-02-17T11:30:00"/>
    <s v="Kafayat"/>
    <d v="1993-06-07T00:00:00"/>
    <s v="Female"/>
    <s v="Nigeria"/>
    <s v="Houdegbe North America University  Benin."/>
    <s v="Communications"/>
    <d v="2024-11-03T12:02:44"/>
    <s v="Team Allocated"/>
    <n v="1070"/>
    <d v="2024-01-19T03:54:51"/>
    <d v="2024-02-17T14:00:00"/>
    <n v="31"/>
    <n v="0"/>
    <x v="1"/>
    <x v="1"/>
    <n v="1"/>
    <x v="6"/>
    <n v="3"/>
    <n v="-0.1041666666666667"/>
    <n v="29.420243055555559"/>
    <n v="1"/>
    <s v="Nigeria"/>
    <n v="252"/>
    <x v="1"/>
    <x v="0"/>
  </r>
  <r>
    <d v="2023-07-21T01:41:31"/>
    <x v="12"/>
    <s v="Startup Mastery Workshop"/>
    <s v="Event"/>
    <d v="2024-02-17T11:30:00"/>
    <s v="Auwal Abdullahi"/>
    <d v="1987-01-02T00:00:00"/>
    <s v="Male"/>
    <s v="Nigeria"/>
    <s v="Nigerian Defense Academy kaduna"/>
    <s v="Civil and Structural Engineering"/>
    <d v="2024-11-03T12:02:44"/>
    <s v="Team Allocated"/>
    <n v="1070"/>
    <d v="2023-07-21T02:14:05"/>
    <d v="2024-02-17T14:00:00"/>
    <n v="37"/>
    <n v="2.2615740740740738E-2"/>
    <x v="0"/>
    <x v="4"/>
    <n v="3"/>
    <x v="6"/>
    <n v="29"/>
    <n v="-0.1041666666666667"/>
    <n v="211.49021990740741"/>
    <n v="1"/>
    <s v="Nigeria"/>
    <n v="252"/>
    <x v="0"/>
    <x v="0"/>
  </r>
  <r>
    <d v="2024-01-20T01:06:19"/>
    <x v="12"/>
    <s v="Startup Mastery Workshop"/>
    <s v="Event"/>
    <d v="2024-02-17T11:30:00"/>
    <s v="Lovia"/>
    <d v="2000-10-13T00:00:00"/>
    <s v="Female"/>
    <s v="Ghana"/>
    <s v="Illinois Institute of Technology"/>
    <s v="Entrepreneurship"/>
    <d v="2024-11-03T12:02:44"/>
    <s v="Team Allocated"/>
    <n v="1070"/>
    <d v="2024-01-20T01:42:42"/>
    <d v="2024-02-17T14:00:00"/>
    <n v="24"/>
    <n v="2.52662037037037E-2"/>
    <x v="1"/>
    <x v="1"/>
    <n v="1"/>
    <x v="3"/>
    <n v="3"/>
    <n v="-0.1041666666666667"/>
    <n v="28.512013888888891"/>
    <n v="1"/>
    <s v="Ghana"/>
    <n v="252"/>
    <x v="1"/>
    <x v="1"/>
  </r>
  <r>
    <d v="2024-02-14T19:55:24"/>
    <x v="12"/>
    <s v="Startup Mastery Workshop"/>
    <s v="Event"/>
    <d v="2024-02-17T11:30:00"/>
    <s v="daniel"/>
    <d v="1990-10-16T00:00:00"/>
    <s v="Male"/>
    <s v="Ghana"/>
    <s v="Saint Louis University"/>
    <s v="Applied Financial Economics"/>
    <d v="2024-11-03T12:02:44"/>
    <s v="Rewards Award"/>
    <n v="1120"/>
    <d v="2024-02-14T20:46:47"/>
    <d v="2024-02-17T14:00:00"/>
    <n v="34"/>
    <n v="3.5682870370370372E-2"/>
    <x v="1"/>
    <x v="3"/>
    <n v="1"/>
    <x v="0"/>
    <n v="7"/>
    <n v="-0.1041666666666667"/>
    <n v="2.7175115740740741"/>
    <n v="0"/>
    <s v="Ghana"/>
    <n v="252"/>
    <x v="1"/>
    <x v="0"/>
  </r>
  <r>
    <d v="2023-12-14T23:23:09"/>
    <x v="12"/>
    <s v="Startup Mastery Workshop"/>
    <s v="Event"/>
    <d v="2024-02-17T11:30:00"/>
    <s v="Ikechukwu"/>
    <d v="2005-08-18T00:00:00"/>
    <s v="Male"/>
    <s v="Nigeria"/>
    <s v="Saint Louis University"/>
    <s v="Biology"/>
    <d v="2024-11-03T12:02:44"/>
    <s v="Team Allocated"/>
    <n v="1070"/>
    <d v="2023-12-14T23:31:52"/>
    <d v="2024-02-17T14:00:00"/>
    <n v="19"/>
    <n v="6.053240740740741E-3"/>
    <x v="0"/>
    <x v="6"/>
    <n v="4"/>
    <x v="1"/>
    <n v="50"/>
    <n v="-0.1041666666666667"/>
    <n v="64.602870370370368"/>
    <n v="1"/>
    <s v="Nigeria"/>
    <n v="252"/>
    <x v="1"/>
    <x v="0"/>
  </r>
  <r>
    <d v="2023-10-11T11:53:45"/>
    <x v="12"/>
    <s v="Startup Mastery Workshop"/>
    <s v="Event"/>
    <d v="2024-02-17T11:30:00"/>
    <s v="Nazifi"/>
    <d v="1992-02-14T00:00:00"/>
    <s v="Male"/>
    <s v="Nigeria"/>
    <s v="Kano University of Science and Technology Wudil"/>
    <s v="Software Engineering"/>
    <d v="2024-11-03T12:02:44"/>
    <s v="Team Allocated"/>
    <n v="1070"/>
    <d v="2023-11-17T22:03:37"/>
    <d v="2024-02-17T14:00:00"/>
    <n v="32"/>
    <n v="37.42351851851852"/>
    <x v="0"/>
    <x v="11"/>
    <n v="4"/>
    <x v="6"/>
    <n v="46"/>
    <n v="-0.1041666666666667"/>
    <n v="91.664155092592594"/>
    <n v="1"/>
    <s v="Nigeria"/>
    <n v="252"/>
    <x v="2"/>
    <x v="0"/>
  </r>
  <r>
    <d v="2024-08-02T06:39:23"/>
    <x v="12"/>
    <s v="Startup Mastery Workshop"/>
    <s v="Event"/>
    <d v="2024-02-17T11:30:00"/>
    <s v="Jahnavi"/>
    <d v="2000-07-27T00:00:00"/>
    <s v="Female"/>
    <s v="United States"/>
    <s v="Saint Louis University"/>
    <s v="Computer Information Systems"/>
    <d v="2024-11-03T12:02:44"/>
    <s v="Team Allocated"/>
    <n v="1070"/>
    <d v="2024-08-02T07:09:47"/>
    <d v="2024-02-17T14:00:00"/>
    <n v="24"/>
    <n v="2.1111111111111108E-2"/>
    <x v="1"/>
    <x v="9"/>
    <n v="3"/>
    <x v="6"/>
    <n v="31"/>
    <n v="-0.1041666666666667"/>
    <n v="-166.71512731481479"/>
    <n v="1"/>
    <s v="United States"/>
    <n v="252"/>
    <x v="0"/>
    <x v="0"/>
  </r>
  <r>
    <d v="2023-08-21T13:27:05"/>
    <x v="12"/>
    <s v="Startup Mastery Workshop"/>
    <s v="Event"/>
    <d v="2024-02-17T11:30:00"/>
    <s v="Abhiram"/>
    <d v="2001-09-28T00:00:00"/>
    <s v="Male"/>
    <s v="India"/>
    <s v="Saint Louis University"/>
    <s v="Information Systems"/>
    <d v="2024-11-03T12:02:44"/>
    <s v="Team Allocated"/>
    <n v="1070"/>
    <d v="2023-10-17T06:51:13"/>
    <d v="2024-02-17T14:00:00"/>
    <n v="23"/>
    <n v="56.725092592592603"/>
    <x v="0"/>
    <x v="8"/>
    <n v="4"/>
    <x v="5"/>
    <n v="42"/>
    <n v="-0.1041666666666667"/>
    <n v="123.2977662037037"/>
    <n v="1"/>
    <s v="India"/>
    <n v="252"/>
    <x v="2"/>
    <x v="0"/>
  </r>
  <r>
    <d v="2023-08-24T17:34:23"/>
    <x v="12"/>
    <s v="Startup Mastery Workshop"/>
    <s v="Event"/>
    <d v="2024-02-17T11:30:00"/>
    <s v="Leela Santhi Priya"/>
    <d v="1998-04-11T00:00:00"/>
    <s v="Female"/>
    <s v="India"/>
    <s v="Saint Louis University"/>
    <s v="Information Systems"/>
    <d v="2024-11-03T12:02:44"/>
    <s v="Team Allocated"/>
    <n v="1070"/>
    <d v="2023-08-29T16:38:12"/>
    <d v="2024-02-17T14:00:00"/>
    <n v="26"/>
    <n v="4.9609837962962962"/>
    <x v="0"/>
    <x v="9"/>
    <n v="3"/>
    <x v="5"/>
    <n v="35"/>
    <n v="-0.1041666666666667"/>
    <n v="171.89013888888891"/>
    <n v="1"/>
    <s v="India"/>
    <n v="252"/>
    <x v="0"/>
    <x v="0"/>
  </r>
  <r>
    <d v="2024-09-01T23:47:54"/>
    <x v="12"/>
    <s v="Startup Mastery Workshop"/>
    <s v="Event"/>
    <d v="2024-02-17T11:30:00"/>
    <s v="Bhargavi"/>
    <d v="2000-06-17T00:00:00"/>
    <s v="Female"/>
    <s v="United States"/>
    <s v="Saint Louis University"/>
    <s v="Computer Information Systems"/>
    <d v="2024-11-03T12:02:44"/>
    <s v="Team Allocated"/>
    <n v="1070"/>
    <d v="2024-11-02T01:07:02"/>
    <d v="2024-02-17T14:00:00"/>
    <n v="24"/>
    <n v="61.054953703703703"/>
    <x v="1"/>
    <x v="11"/>
    <n v="4"/>
    <x v="3"/>
    <n v="44"/>
    <n v="-0.1041666666666667"/>
    <n v="-258.46321759259263"/>
    <n v="1"/>
    <s v="United States"/>
    <n v="252"/>
    <x v="2"/>
    <x v="1"/>
  </r>
  <r>
    <d v="2023-05-17T11:51:37"/>
    <x v="12"/>
    <s v="Startup Mastery Workshop"/>
    <s v="Event"/>
    <d v="2024-02-17T11:30:00"/>
    <s v="Vishal"/>
    <d v="2001-04-26T00:00:00"/>
    <s v="Male"/>
    <s v="United States"/>
    <s v="Saint Louis University"/>
    <s v="Computer Science and Information Systems"/>
    <d v="2024-11-03T12:02:44"/>
    <s v="Rewards Award"/>
    <n v="1120"/>
    <d v="2023-12-29T17:19:27"/>
    <d v="2024-02-17T14:00:00"/>
    <n v="23"/>
    <n v="226.22766203703699"/>
    <x v="0"/>
    <x v="6"/>
    <n v="4"/>
    <x v="6"/>
    <n v="52"/>
    <n v="-0.1041666666666667"/>
    <n v="49.861493055555563"/>
    <n v="0"/>
    <s v="United States"/>
    <n v="252"/>
    <x v="1"/>
    <x v="0"/>
  </r>
  <r>
    <d v="2023-09-08T08:59:51"/>
    <x v="12"/>
    <s v="Startup Mastery Workshop"/>
    <s v="Event"/>
    <d v="2024-02-17T11:30:00"/>
    <s v="Iram"/>
    <d v="2002-03-08T00:00:00"/>
    <s v="Female"/>
    <s v="Pakistan"/>
    <s v="University of Education Lahore"/>
    <s v="Marketing"/>
    <d v="2024-11-03T12:02:44"/>
    <s v="Team Allocated"/>
    <n v="1070"/>
    <d v="2023-08-28T08:06:27"/>
    <d v="2024-02-17T14:00:00"/>
    <n v="22"/>
    <n v="0"/>
    <x v="0"/>
    <x v="9"/>
    <n v="3"/>
    <x v="4"/>
    <n v="35"/>
    <n v="-0.1041666666666667"/>
    <n v="173.2455208333333"/>
    <n v="1"/>
    <s v="Pakistan"/>
    <n v="252"/>
    <x v="0"/>
    <x v="0"/>
  </r>
  <r>
    <d v="2023-11-11T07:30:47"/>
    <x v="12"/>
    <s v="Startup Mastery Workshop"/>
    <s v="Event"/>
    <d v="2024-02-17T11:30:00"/>
    <s v="Aimenya"/>
    <d v="1987-05-08T00:00:00"/>
    <s v="Male"/>
    <s v="Nigeria"/>
    <s v="Obafemi Awolowo University"/>
    <s v="Accounting and Finance"/>
    <d v="2024-11-03T12:02:44"/>
    <s v="Team Allocated"/>
    <n v="1070"/>
    <d v="2023-11-11T11:03:18"/>
    <d v="2024-02-17T14:00:00"/>
    <n v="37"/>
    <n v="0.14758101851851849"/>
    <x v="0"/>
    <x v="11"/>
    <n v="4"/>
    <x v="3"/>
    <n v="45"/>
    <n v="-0.1041666666666667"/>
    <n v="98.122708333333335"/>
    <n v="1"/>
    <s v="Nigeria"/>
    <n v="252"/>
    <x v="2"/>
    <x v="1"/>
  </r>
  <r>
    <d v="2024-08-02T12:13:06"/>
    <x v="12"/>
    <s v="Startup Mastery Workshop"/>
    <s v="Event"/>
    <d v="2024-02-17T11:30:00"/>
    <s v="Jubilee"/>
    <d v="1990-05-03T00:00:00"/>
    <s v="Male"/>
    <s v="Nigeria"/>
    <s v="Federal University of Agriculture Makurdi Benue State"/>
    <s v="Electrical and Electronic Engineering"/>
    <d v="2024-11-03T12:02:44"/>
    <s v="Team Allocated"/>
    <n v="1070"/>
    <d v="2024-08-02T14:15:46"/>
    <d v="2024-02-17T14:00:00"/>
    <n v="34"/>
    <n v="8.5185185185185183E-2"/>
    <x v="1"/>
    <x v="9"/>
    <n v="3"/>
    <x v="6"/>
    <n v="31"/>
    <n v="-0.1041666666666667"/>
    <n v="-167.01094907407409"/>
    <n v="1"/>
    <s v="Nigeria"/>
    <n v="252"/>
    <x v="0"/>
    <x v="0"/>
  </r>
  <r>
    <d v="2023-02-03T18:00:51"/>
    <x v="12"/>
    <s v="Startup Mastery Workshop"/>
    <s v="Event"/>
    <d v="2024-02-17T11:30:00"/>
    <s v="Sai Venkata Sriram Chowddry"/>
    <d v="2001-02-04T00:00:00"/>
    <s v="Male"/>
    <s v="India"/>
    <s v="Saint Louis University"/>
    <s v="Computer Science"/>
    <d v="2024-11-03T12:02:44"/>
    <s v="Team Allocated"/>
    <n v="1070"/>
    <d v="2024-06-02T12:45:59"/>
    <d v="2024-02-17T14:00:00"/>
    <n v="23"/>
    <n v="484.78134259259258"/>
    <x v="1"/>
    <x v="0"/>
    <n v="2"/>
    <x v="2"/>
    <n v="22"/>
    <n v="-0.1041666666666667"/>
    <n v="-105.948599537037"/>
    <n v="1"/>
    <s v="India"/>
    <n v="252"/>
    <x v="0"/>
    <x v="1"/>
  </r>
  <r>
    <d v="2024-02-14T05:14:02"/>
    <x v="12"/>
    <s v="Startup Mastery Workshop"/>
    <s v="Event"/>
    <d v="2024-02-17T11:30:00"/>
    <s v="Mohana"/>
    <d v="2000-02-08T00:00:00"/>
    <s v="Female"/>
    <s v="United States"/>
    <s v="Saint Louis University"/>
    <s v="Information Systems"/>
    <d v="2024-11-03T12:02:44"/>
    <s v="Team Allocated"/>
    <n v="1070"/>
    <d v="2024-02-14T05:33:53"/>
    <d v="2024-02-17T14:00:00"/>
    <n v="24"/>
    <n v="1.3784722222222221E-2"/>
    <x v="1"/>
    <x v="3"/>
    <n v="1"/>
    <x v="0"/>
    <n v="7"/>
    <n v="-0.1041666666666667"/>
    <n v="3.3514699074074068"/>
    <n v="1"/>
    <s v="United States"/>
    <n v="252"/>
    <x v="1"/>
    <x v="0"/>
  </r>
  <r>
    <d v="2023-04-25T09:37:16"/>
    <x v="12"/>
    <s v="Startup Mastery Workshop"/>
    <s v="Event"/>
    <d v="2024-02-17T11:30:00"/>
    <s v="Phani Durga Akshita"/>
    <d v="2001-08-12T00:00:00"/>
    <s v="Female"/>
    <s v="India"/>
    <s v="vignan nirula institute of technology"/>
    <s v="Computer Science"/>
    <d v="2024-11-03T12:02:44"/>
    <s v="Team Allocated"/>
    <n v="1070"/>
    <d v="2023-08-23T17:29:00"/>
    <d v="2024-02-17T14:00:00"/>
    <n v="23"/>
    <n v="120.32759259259259"/>
    <x v="0"/>
    <x v="9"/>
    <n v="3"/>
    <x v="0"/>
    <n v="34"/>
    <n v="-0.1041666666666667"/>
    <n v="177.85486111111109"/>
    <n v="1"/>
    <s v="India"/>
    <n v="252"/>
    <x v="0"/>
    <x v="0"/>
  </r>
  <r>
    <d v="2023-11-06T08:07:01"/>
    <x v="12"/>
    <s v="Startup Mastery Workshop"/>
    <s v="Event"/>
    <d v="2024-02-17T11:30:00"/>
    <s v="Joel"/>
    <d v="2004-03-03T00:00:00"/>
    <s v="Male"/>
    <s v="India"/>
    <s v="St.Joseph's University"/>
    <s v="Psychology"/>
    <d v="2024-11-03T12:02:44"/>
    <s v="Team Allocated"/>
    <n v="1070"/>
    <d v="2023-11-06T08:31:56"/>
    <d v="2024-02-17T14:00:00"/>
    <n v="20"/>
    <n v="1.7303240740740741E-2"/>
    <x v="0"/>
    <x v="11"/>
    <n v="4"/>
    <x v="4"/>
    <n v="45"/>
    <n v="-0.1041666666666667"/>
    <n v="103.22782407407411"/>
    <n v="1"/>
    <s v="India"/>
    <n v="252"/>
    <x v="2"/>
    <x v="0"/>
  </r>
  <r>
    <d v="2023-12-30T19:37:46"/>
    <x v="12"/>
    <s v="Startup Mastery Workshop"/>
    <s v="Event"/>
    <d v="2024-02-17T11:30:00"/>
    <s v="Sai"/>
    <d v="2001-06-09T00:00:00"/>
    <s v="Male"/>
    <s v="United States"/>
    <s v="Saint Louis University"/>
    <s v="Cyber Security"/>
    <d v="2024-11-03T12:02:44"/>
    <s v="Team Allocated"/>
    <n v="1070"/>
    <d v="2023-12-30T19:50:55"/>
    <d v="2024-02-17T14:00:00"/>
    <n v="23"/>
    <n v="9.1319444444444443E-3"/>
    <x v="0"/>
    <x v="6"/>
    <n v="4"/>
    <x v="3"/>
    <n v="52"/>
    <n v="-0.1041666666666667"/>
    <n v="48.756307870370371"/>
    <n v="1"/>
    <s v="United States"/>
    <n v="252"/>
    <x v="1"/>
    <x v="1"/>
  </r>
  <r>
    <d v="2023-06-07T06:43:47"/>
    <x v="12"/>
    <s v="Startup Mastery Workshop"/>
    <s v="Event"/>
    <d v="2024-02-17T11:30:00"/>
    <s v="Nana Efia Owusuwa"/>
    <d v="1999-04-30T00:00:00"/>
    <s v="Female"/>
    <s v="Ghana"/>
    <s v="Ideal College"/>
    <s v="Communication and Media Studies"/>
    <d v="2024-11-03T12:02:44"/>
    <s v="Team Allocated"/>
    <n v="1070"/>
    <d v="2023-07-26T03:00:17"/>
    <d v="2024-02-17T14:00:00"/>
    <n v="25"/>
    <n v="48.844791666666673"/>
    <x v="0"/>
    <x v="4"/>
    <n v="3"/>
    <x v="0"/>
    <n v="30"/>
    <n v="-0.1041666666666667"/>
    <n v="206.4581365740741"/>
    <n v="1"/>
    <s v="Ghana"/>
    <n v="252"/>
    <x v="0"/>
    <x v="0"/>
  </r>
  <r>
    <d v="2023-06-14T13:30:39"/>
    <x v="12"/>
    <s v="Startup Mastery Workshop"/>
    <s v="Event"/>
    <d v="2024-02-17T11:30:00"/>
    <s v="Mehreen"/>
    <d v="1999-08-13T00:00:00"/>
    <s v="Female"/>
    <s v="Pakistan"/>
    <s v="PMAS ARID AGRICULTURAL UNIVERSITY RAWALPINDI"/>
    <s v="BBA"/>
    <d v="2024-11-03T12:02:44"/>
    <s v="Team Allocated"/>
    <n v="1070"/>
    <d v="2023-01-07T19:56:05"/>
    <d v="2024-02-17T14:00:00"/>
    <n v="25"/>
    <n v="0"/>
    <x v="0"/>
    <x v="1"/>
    <n v="1"/>
    <x v="3"/>
    <n v="1"/>
    <n v="-0.1041666666666667"/>
    <n v="405.75271990740742"/>
    <n v="1"/>
    <s v="Pakistan"/>
    <n v="252"/>
    <x v="1"/>
    <x v="1"/>
  </r>
  <r>
    <d v="2024-01-30T03:39:10"/>
    <x v="12"/>
    <s v="Startup Mastery Workshop"/>
    <s v="Event"/>
    <d v="2024-02-17T11:30:00"/>
    <s v="PREKSHA"/>
    <d v="2005-05-21T00:00:00"/>
    <s v="Female"/>
    <s v="India"/>
    <s v="AITR"/>
    <s v="Artificial Intelligence and Machine learning"/>
    <d v="2024-11-03T12:02:44"/>
    <s v="Team Allocated"/>
    <n v="1070"/>
    <d v="2024-01-30T03:43:23"/>
    <d v="2024-02-17T14:00:00"/>
    <n v="19"/>
    <n v="2.9282407407407408E-3"/>
    <x v="1"/>
    <x v="1"/>
    <n v="1"/>
    <x v="5"/>
    <n v="5"/>
    <n v="-0.1041666666666667"/>
    <n v="18.428206018518519"/>
    <n v="1"/>
    <s v="India"/>
    <n v="252"/>
    <x v="1"/>
    <x v="0"/>
  </r>
  <r>
    <d v="2024-02-15T14:28:08"/>
    <x v="12"/>
    <s v="Startup Mastery Workshop"/>
    <s v="Event"/>
    <d v="2024-02-17T11:30:00"/>
    <s v="Richard"/>
    <d v="2004-07-30T00:00:00"/>
    <s v="Male"/>
    <s v="India"/>
    <s v="Institute of Aeronautical Engineering"/>
    <s v="Computer Science"/>
    <d v="2024-11-03T12:02:44"/>
    <s v="Team Allocated"/>
    <n v="1070"/>
    <d v="2024-02-15T14:32:06"/>
    <d v="2024-02-17T14:00:00"/>
    <n v="20"/>
    <n v="2.754629629629629E-3"/>
    <x v="1"/>
    <x v="3"/>
    <n v="1"/>
    <x v="1"/>
    <n v="7"/>
    <n v="-0.1041666666666667"/>
    <n v="1.977708333333333"/>
    <n v="1"/>
    <s v="India"/>
    <n v="252"/>
    <x v="1"/>
    <x v="0"/>
  </r>
  <r>
    <d v="2023-12-20T03:42:35"/>
    <x v="12"/>
    <s v="Startup Mastery Workshop"/>
    <s v="Event"/>
    <d v="2024-02-17T11:30:00"/>
    <s v="Kalyan"/>
    <d v="1997-07-03T00:00:00"/>
    <s v="Male"/>
    <s v="United States"/>
    <s v="Saint Louis University"/>
    <s v="Cyber Security"/>
    <d v="2024-11-03T12:02:44"/>
    <s v="Team Allocated"/>
    <n v="1070"/>
    <d v="2023-12-21T05:40:06"/>
    <d v="2024-02-17T14:00:00"/>
    <n v="27"/>
    <n v="1.0816087962962959"/>
    <x v="0"/>
    <x v="6"/>
    <n v="4"/>
    <x v="1"/>
    <n v="51"/>
    <n v="-0.1041666666666667"/>
    <n v="58.347152777777779"/>
    <n v="1"/>
    <s v="United States"/>
    <n v="252"/>
    <x v="1"/>
    <x v="0"/>
  </r>
  <r>
    <d v="2023-10-17T21:08:05"/>
    <x v="12"/>
    <s v="Startup Mastery Workshop"/>
    <s v="Event"/>
    <d v="2024-02-17T11:30:00"/>
    <s v="Ifeoluwa"/>
    <d v="1995-10-03T00:00:00"/>
    <s v="Male"/>
    <s v="Nigeria"/>
    <s v="Federal University of Agriculture Abeokuta"/>
    <s v="Brand Strategy"/>
    <d v="2024-11-03T12:02:44"/>
    <s v="Team Allocated"/>
    <n v="1070"/>
    <d v="2023-10-17T21:18:05"/>
    <d v="2024-02-17T14:00:00"/>
    <n v="29"/>
    <n v="6.9444444444444441E-3"/>
    <x v="0"/>
    <x v="8"/>
    <n v="4"/>
    <x v="5"/>
    <n v="42"/>
    <n v="-0.1041666666666667"/>
    <n v="122.695775462963"/>
    <n v="1"/>
    <s v="Nigeria"/>
    <n v="252"/>
    <x v="2"/>
    <x v="0"/>
  </r>
  <r>
    <d v="2023-10-16T10:48:02"/>
    <x v="12"/>
    <s v="Startup Mastery Workshop"/>
    <s v="Event"/>
    <d v="2024-02-17T11:30:00"/>
    <s v="Uday Kumar"/>
    <d v="2003-03-06T00:00:00"/>
    <s v="Male"/>
    <s v="India"/>
    <s v="HKBK College of Engineering"/>
    <s v="Computer Science and Engineering"/>
    <d v="2024-11-03T12:02:44"/>
    <s v="Team Allocated"/>
    <n v="1070"/>
    <d v="2023-10-17T10:19:36"/>
    <d v="2024-02-17T14:00:00"/>
    <n v="21"/>
    <n v="0.98025462962962961"/>
    <x v="0"/>
    <x v="8"/>
    <n v="4"/>
    <x v="5"/>
    <n v="42"/>
    <n v="-0.1041666666666667"/>
    <n v="123.1530555555556"/>
    <n v="1"/>
    <s v="India"/>
    <n v="252"/>
    <x v="2"/>
    <x v="0"/>
  </r>
  <r>
    <d v="2023-01-11T20:54:20"/>
    <x v="12"/>
    <s v="Startup Mastery Workshop"/>
    <s v="Event"/>
    <d v="2024-02-17T11:30:00"/>
    <s v="Christian Dodzi"/>
    <d v="1999-11-27T00:00:00"/>
    <s v="Male"/>
    <s v="Ghana"/>
    <s v="KNUST"/>
    <s v="Marketing"/>
    <d v="2024-11-03T12:02:44"/>
    <s v="Team Allocated"/>
    <n v="1070"/>
    <d v="2023-11-27T11:27:15"/>
    <d v="2024-02-17T14:00:00"/>
    <n v="25"/>
    <n v="319.60619212962962"/>
    <x v="0"/>
    <x v="11"/>
    <n v="4"/>
    <x v="4"/>
    <n v="48"/>
    <n v="-0.1041666666666667"/>
    <n v="82.106076388888894"/>
    <n v="1"/>
    <s v="Ghana"/>
    <n v="252"/>
    <x v="2"/>
    <x v="0"/>
  </r>
  <r>
    <d v="2023-04-25T09:13:19"/>
    <x v="12"/>
    <s v="Startup Mastery Workshop"/>
    <s v="Event"/>
    <d v="2024-02-17T11:30:00"/>
    <s v="Sri Sai Ganesh"/>
    <d v="2001-08-22T00:00:00"/>
    <s v="Male"/>
    <s v="India"/>
    <s v="Saint Louis University"/>
    <s v="Information Systems"/>
    <d v="2024-11-03T12:02:44"/>
    <s v="Team Allocated"/>
    <n v="1070"/>
    <d v="2024-02-16T18:10:38"/>
    <d v="2024-02-17T14:00:00"/>
    <n v="23"/>
    <n v="297.37313657407412"/>
    <x v="1"/>
    <x v="3"/>
    <n v="1"/>
    <x v="6"/>
    <n v="7"/>
    <n v="-0.1041666666666667"/>
    <n v="0.82594907407407403"/>
    <n v="1"/>
    <s v="India"/>
    <n v="252"/>
    <x v="1"/>
    <x v="0"/>
  </r>
  <r>
    <d v="2023-04-25T14:26:06"/>
    <x v="12"/>
    <s v="Startup Mastery Workshop"/>
    <s v="Event"/>
    <d v="2024-02-17T11:30:00"/>
    <s v="Laxmi Narayana"/>
    <d v="2002-04-29T00:00:00"/>
    <s v="Male"/>
    <s v="United States"/>
    <s v="Saint Louis University"/>
    <s v="Information Systems"/>
    <d v="2024-11-03T12:02:44"/>
    <s v="Team Allocated"/>
    <n v="1070"/>
    <d v="2024-05-01T20:32:25"/>
    <d v="2024-02-17T14:00:00"/>
    <n v="22"/>
    <n v="372.25438657407409"/>
    <x v="1"/>
    <x v="5"/>
    <n v="2"/>
    <x v="0"/>
    <n v="18"/>
    <n v="-0.1041666666666667"/>
    <n v="-74.272511574074073"/>
    <n v="1"/>
    <s v="United States"/>
    <n v="252"/>
    <x v="3"/>
    <x v="0"/>
  </r>
  <r>
    <d v="2023-06-16T06:58:46"/>
    <x v="12"/>
    <s v="Startup Mastery Workshop"/>
    <s v="Event"/>
    <d v="2024-02-17T11:30:00"/>
    <s v="Yogesh"/>
    <d v="2002-09-14T00:00:00"/>
    <s v="Male"/>
    <s v="India"/>
    <s v="J.V. Jain Degree College  Saharanpur"/>
    <s v="Geology"/>
    <d v="2024-11-03T12:02:44"/>
    <s v="Team Allocated"/>
    <n v="1070"/>
    <d v="2023-06-16T07:23:35"/>
    <d v="2024-02-17T14:00:00"/>
    <n v="22"/>
    <n v="1.7233796296296299E-2"/>
    <x v="0"/>
    <x v="0"/>
    <n v="2"/>
    <x v="6"/>
    <n v="24"/>
    <n v="-0.1041666666666667"/>
    <n v="246.27528935185191"/>
    <n v="1"/>
    <s v="India"/>
    <n v="252"/>
    <x v="0"/>
    <x v="0"/>
  </r>
  <r>
    <d v="2023-06-17T04:32:58"/>
    <x v="12"/>
    <s v="Startup Mastery Workshop"/>
    <s v="Event"/>
    <d v="2024-02-17T11:30:00"/>
    <s v="Charitha"/>
    <d v="2002-08-14T00:00:00"/>
    <s v="Female"/>
    <s v="India"/>
    <s v="Saint Louis University"/>
    <s v="Computer Science"/>
    <d v="2024-11-03T12:02:44"/>
    <s v="Team Allocated"/>
    <n v="1070"/>
    <d v="2023-05-07T18:12:07"/>
    <d v="2024-02-17T14:00:00"/>
    <n v="22"/>
    <n v="0"/>
    <x v="0"/>
    <x v="5"/>
    <n v="2"/>
    <x v="2"/>
    <n v="18"/>
    <n v="-0.1041666666666667"/>
    <n v="285.82491898148152"/>
    <n v="1"/>
    <s v="India"/>
    <n v="252"/>
    <x v="3"/>
    <x v="1"/>
  </r>
  <r>
    <d v="2023-08-17T03:37:31"/>
    <x v="12"/>
    <s v="Startup Mastery Workshop"/>
    <s v="Event"/>
    <d v="2024-02-17T11:30:00"/>
    <s v="podupati"/>
    <d v="1999-04-07T00:00:00"/>
    <s v="Male"/>
    <s v="United States"/>
    <s v="Nalla narsimha Reddy group of institutions"/>
    <s v="Computer Information Systems"/>
    <d v="2024-11-03T12:02:44"/>
    <s v="Team Allocated"/>
    <n v="1070"/>
    <d v="2023-08-23T16:21:17"/>
    <d v="2024-02-17T14:00:00"/>
    <n v="25"/>
    <n v="6.5303935185185189"/>
    <x v="0"/>
    <x v="9"/>
    <n v="3"/>
    <x v="0"/>
    <n v="34"/>
    <n v="-0.1041666666666667"/>
    <n v="177.9018865740741"/>
    <n v="1"/>
    <s v="United States"/>
    <n v="252"/>
    <x v="0"/>
    <x v="0"/>
  </r>
  <r>
    <d v="2023-06-16T19:06:13"/>
    <x v="12"/>
    <s v="Startup Mastery Workshop"/>
    <s v="Event"/>
    <d v="2024-02-17T11:30:00"/>
    <s v="venkata praveen"/>
    <d v="1997-07-24T00:00:00"/>
    <s v="Male"/>
    <s v="United States"/>
    <s v="Saint Louis University"/>
    <s v="Information Systems"/>
    <d v="2024-11-03T12:02:44"/>
    <s v="Team Allocated"/>
    <n v="1070"/>
    <d v="2023-12-30T19:41:34"/>
    <d v="2024-02-17T14:00:00"/>
    <n v="27"/>
    <n v="197.0245486111111"/>
    <x v="0"/>
    <x v="6"/>
    <n v="4"/>
    <x v="3"/>
    <n v="52"/>
    <n v="-0.1041666666666667"/>
    <n v="48.762800925925923"/>
    <n v="1"/>
    <s v="United States"/>
    <n v="252"/>
    <x v="1"/>
    <x v="1"/>
  </r>
  <r>
    <d v="2023-05-19T14:44:23"/>
    <x v="12"/>
    <s v="Startup Mastery Workshop"/>
    <s v="Event"/>
    <d v="2024-02-17T11:30:00"/>
    <s v="Amulya"/>
    <d v="1992-08-06T00:00:00"/>
    <s v="Female"/>
    <s v="United States"/>
    <s v="Saint Louis University"/>
    <s v="Information Systems"/>
    <d v="2024-11-03T12:02:44"/>
    <s v="Team Allocated"/>
    <n v="1070"/>
    <d v="2024-11-02T23:37:57"/>
    <d v="2024-02-17T14:00:00"/>
    <n v="32"/>
    <n v="533.37053240740738"/>
    <x v="1"/>
    <x v="11"/>
    <n v="4"/>
    <x v="3"/>
    <n v="44"/>
    <n v="-0.1041666666666667"/>
    <n v="-259.40135416666669"/>
    <n v="1"/>
    <s v="United States"/>
    <n v="252"/>
    <x v="2"/>
    <x v="1"/>
  </r>
  <r>
    <d v="2024-08-02T12:53:27"/>
    <x v="12"/>
    <s v="Startup Mastery Workshop"/>
    <s v="Event"/>
    <d v="2024-02-17T11:30:00"/>
    <s v="Oluwatobi"/>
    <d v="1998-03-08T00:00:00"/>
    <s v="Male"/>
    <s v="Nigeria"/>
    <s v="Saint Louis University"/>
    <s v="MBA"/>
    <d v="2024-11-03T12:02:44"/>
    <s v="Team Allocated"/>
    <n v="1070"/>
    <d v="2024-08-02T13:10:02"/>
    <d v="2024-02-17T14:00:00"/>
    <n v="26"/>
    <n v="1.15162037037037E-2"/>
    <x v="1"/>
    <x v="9"/>
    <n v="3"/>
    <x v="6"/>
    <n v="31"/>
    <n v="-0.1041666666666667"/>
    <n v="-166.9653009259259"/>
    <n v="1"/>
    <s v="Nigeria"/>
    <n v="252"/>
    <x v="0"/>
    <x v="0"/>
  </r>
  <r>
    <d v="2024-02-17T07:28:10"/>
    <x v="12"/>
    <s v="Startup Mastery Workshop"/>
    <s v="Event"/>
    <d v="2024-02-17T11:30:00"/>
    <s v="Jay"/>
    <d v="2005-07-03T00:00:00"/>
    <s v="Male"/>
    <s v="India"/>
    <s v="Helpline"/>
    <s v="Fisheries"/>
    <d v="2024-11-03T12:02:44"/>
    <s v="Team Allocated"/>
    <n v="1070"/>
    <d v="2024-02-17T07:32:05"/>
    <d v="2024-02-17T14:00:00"/>
    <n v="19"/>
    <n v="2.719907407407407E-3"/>
    <x v="1"/>
    <x v="3"/>
    <n v="1"/>
    <x v="3"/>
    <n v="7"/>
    <n v="-0.1041666666666667"/>
    <n v="0.26938657407407413"/>
    <n v="1"/>
    <s v="India"/>
    <n v="252"/>
    <x v="1"/>
    <x v="1"/>
  </r>
  <r>
    <d v="2023-07-06T14:14:39"/>
    <x v="12"/>
    <s v="Startup Mastery Workshop"/>
    <s v="Event"/>
    <d v="2024-02-17T11:30:00"/>
    <s v="Drishti"/>
    <d v="2008-05-02T00:00:00"/>
    <s v="Female"/>
    <s v="India"/>
    <s v="Dyal Singh Public School"/>
    <s v="Cyber Security"/>
    <d v="2024-11-03T12:02:44"/>
    <s v="Team Allocated"/>
    <n v="1070"/>
    <d v="2023-08-29T12:19:48"/>
    <d v="2024-02-17T14:00:00"/>
    <n v="16"/>
    <n v="53.920243055555552"/>
    <x v="0"/>
    <x v="9"/>
    <n v="3"/>
    <x v="5"/>
    <n v="35"/>
    <n v="-0.1041666666666667"/>
    <n v="172.0695833333333"/>
    <n v="1"/>
    <s v="India"/>
    <n v="252"/>
    <x v="0"/>
    <x v="0"/>
  </r>
  <r>
    <d v="2023-08-26T16:42:01"/>
    <x v="12"/>
    <s v="Startup Mastery Workshop"/>
    <s v="Event"/>
    <d v="2024-02-17T11:30:00"/>
    <s v="Kshitij"/>
    <d v="2006-10-30T00:00:00"/>
    <s v="Male"/>
    <s v="India"/>
    <s v="Indus International School Pune"/>
    <s v="Computer Science"/>
    <d v="2024-11-03T12:02:44"/>
    <s v="Team Allocated"/>
    <n v="1070"/>
    <d v="2023-09-30T11:14:00"/>
    <d v="2024-02-17T14:00:00"/>
    <n v="18"/>
    <n v="34.772210648148153"/>
    <x v="0"/>
    <x v="2"/>
    <n v="3"/>
    <x v="3"/>
    <n v="39"/>
    <n v="-0.1041666666666667"/>
    <n v="140.11527777777781"/>
    <n v="1"/>
    <s v="India"/>
    <n v="252"/>
    <x v="2"/>
    <x v="1"/>
  </r>
  <r>
    <d v="2024-01-14T13:19:15"/>
    <x v="12"/>
    <s v="Startup Mastery Workshop"/>
    <s v="Event"/>
    <d v="2024-02-17T11:30:00"/>
    <s v="Vani"/>
    <d v="1996-04-08T00:00:00"/>
    <s v="Female"/>
    <s v="United States"/>
    <s v="Saint Louis University"/>
    <s v="Computer Science"/>
    <d v="2024-11-03T12:02:44"/>
    <s v="Rewards Award"/>
    <n v="1120"/>
    <d v="2024-01-14T14:25:01"/>
    <d v="2024-02-17T14:00:00"/>
    <n v="28"/>
    <n v="4.5671296296296293E-2"/>
    <x v="1"/>
    <x v="1"/>
    <n v="1"/>
    <x v="2"/>
    <n v="2"/>
    <n v="-0.1041666666666667"/>
    <n v="33.982627314814813"/>
    <n v="0"/>
    <s v="United States"/>
    <n v="252"/>
    <x v="1"/>
    <x v="1"/>
  </r>
  <r>
    <m/>
    <x v="12"/>
    <s v="Startup Mastery Workshop"/>
    <s v="Event"/>
    <d v="2024-02-17T11:30:00"/>
    <s v="Harsha Vardhan"/>
    <d v="2002-01-01T00:00:00"/>
    <s v="Male"/>
    <s v="United States"/>
    <s v="Saint Louis University"/>
    <s v="Information Science"/>
    <d v="2024-11-03T12:02:44"/>
    <s v="Team Allocated"/>
    <n v="1070"/>
    <d v="2024-12-02T18:33:44"/>
    <d v="2024-02-17T14:00:00"/>
    <n v="22"/>
    <m/>
    <x v="1"/>
    <x v="6"/>
    <n v="4"/>
    <x v="4"/>
    <n v="49"/>
    <n v="-0.1041666666666667"/>
    <n v="-289.19009259259258"/>
    <n v="1"/>
    <s v="United States"/>
    <n v="252"/>
    <x v="1"/>
    <x v="0"/>
  </r>
  <r>
    <d v="2023-06-11T18:57:55"/>
    <x v="12"/>
    <s v="Startup Mastery Workshop"/>
    <s v="Event"/>
    <d v="2024-02-17T11:30:00"/>
    <s v="Alex"/>
    <d v="2000-06-15T00:00:00"/>
    <s v="Male"/>
    <s v="United States"/>
    <s v="Vasireddy Venkatadri Institute of Technology"/>
    <s v="Computer Science"/>
    <d v="2024-11-03T12:02:44"/>
    <s v="Team Allocated"/>
    <n v="1070"/>
    <d v="2024-01-23T17:27:51"/>
    <d v="2024-02-17T14:00:00"/>
    <n v="24"/>
    <n v="225.93745370370371"/>
    <x v="1"/>
    <x v="1"/>
    <n v="1"/>
    <x v="5"/>
    <n v="4"/>
    <n v="-0.1041666666666667"/>
    <n v="24.855659722222221"/>
    <n v="1"/>
    <s v="United States"/>
    <n v="252"/>
    <x v="1"/>
    <x v="0"/>
  </r>
  <r>
    <d v="2024-08-02T01:44:51"/>
    <x v="12"/>
    <s v="Startup Mastery Workshop"/>
    <s v="Event"/>
    <d v="2024-02-17T11:30:00"/>
    <s v="Rajesh"/>
    <d v="2000-04-29T00:00:00"/>
    <s v="Male"/>
    <s v="United States"/>
    <s v="Saint Louis University"/>
    <s v="Computer Science and Information Systems"/>
    <d v="2024-11-03T12:02:44"/>
    <s v="Team Allocated"/>
    <n v="1070"/>
    <d v="2024-08-02T02:34:21"/>
    <d v="2024-02-17T14:00:00"/>
    <n v="24"/>
    <n v="3.4375000000000003E-2"/>
    <x v="1"/>
    <x v="9"/>
    <n v="3"/>
    <x v="6"/>
    <n v="31"/>
    <n v="-0.1041666666666667"/>
    <n v="-166.52385416666669"/>
    <n v="1"/>
    <s v="United States"/>
    <n v="252"/>
    <x v="0"/>
    <x v="0"/>
  </r>
  <r>
    <d v="2023-12-29T03:42:02"/>
    <x v="12"/>
    <s v="Startup Mastery Workshop"/>
    <s v="Event"/>
    <d v="2024-02-17T11:30:00"/>
    <s v="Tarannum Kausar Banu"/>
    <d v="1999-12-30T00:00:00"/>
    <s v="Female"/>
    <s v="United States"/>
    <s v="Saint Louis University"/>
    <s v="Health Data Science"/>
    <d v="2024-11-03T12:02:44"/>
    <s v="Team Allocated"/>
    <n v="1070"/>
    <d v="2024-05-01T01:15:04"/>
    <d v="2024-02-17T14:00:00"/>
    <n v="25"/>
    <n v="123.89793981481481"/>
    <x v="1"/>
    <x v="5"/>
    <n v="2"/>
    <x v="0"/>
    <n v="18"/>
    <n v="-0.1041666666666667"/>
    <n v="-73.46879629629629"/>
    <n v="1"/>
    <s v="United States"/>
    <n v="252"/>
    <x v="3"/>
    <x v="0"/>
  </r>
  <r>
    <d v="2023-11-21T20:10:50"/>
    <x v="12"/>
    <s v="Startup Mastery Workshop"/>
    <s v="Event"/>
    <d v="2024-02-17T11:30:00"/>
    <s v="Rb"/>
    <d v="2010-11-21T00:00:00"/>
    <s v="Male"/>
    <s v="United States"/>
    <s v="qq"/>
    <s v="Www"/>
    <d v="2024-11-03T12:02:44"/>
    <s v="Team Allocated"/>
    <n v="1070"/>
    <d v="2023-11-22T13:02:55"/>
    <d v="2024-02-17T14:00:00"/>
    <n v="14"/>
    <n v="0.70283564814814814"/>
    <x v="0"/>
    <x v="11"/>
    <n v="4"/>
    <x v="0"/>
    <n v="47"/>
    <n v="-0.1041666666666667"/>
    <n v="87.039641203703709"/>
    <n v="1"/>
    <s v="United States"/>
    <n v="252"/>
    <x v="2"/>
    <x v="0"/>
  </r>
  <r>
    <d v="2023-01-07T11:41:59"/>
    <x v="12"/>
    <s v="Startup Mastery Workshop"/>
    <s v="Event"/>
    <d v="2024-02-17T11:30:00"/>
    <s v="Sowmya"/>
    <d v="2000-08-23T00:00:00"/>
    <s v="Female"/>
    <s v="India"/>
    <s v="JNTUACEK"/>
    <s v="Computer Science"/>
    <d v="2024-11-03T12:02:45"/>
    <s v="Team Allocated"/>
    <n v="1070"/>
    <d v="2023-11-15T03:25:37"/>
    <d v="2024-02-17T14:00:00"/>
    <n v="24"/>
    <n v="311.65530092592593"/>
    <x v="0"/>
    <x v="11"/>
    <n v="4"/>
    <x v="0"/>
    <n v="46"/>
    <n v="-0.1041666666666667"/>
    <n v="94.440543981481483"/>
    <n v="1"/>
    <s v="India"/>
    <n v="252"/>
    <x v="2"/>
    <x v="0"/>
  </r>
  <r>
    <d v="2024-02-15T17:55:50"/>
    <x v="12"/>
    <s v="Startup Mastery Workshop"/>
    <s v="Event"/>
    <d v="2024-02-17T11:30:00"/>
    <s v="Aishwarya"/>
    <d v="1995-08-04T00:00:00"/>
    <s v="Female"/>
    <s v="United States"/>
    <s v="Saint Louis University"/>
    <s v="Health Data Science"/>
    <d v="2024-11-03T12:02:45"/>
    <s v="Team Allocated"/>
    <n v="1070"/>
    <d v="2024-02-15T18:00:52"/>
    <d v="2024-02-17T14:00:00"/>
    <n v="29"/>
    <n v="3.49537037037037E-3"/>
    <x v="1"/>
    <x v="3"/>
    <n v="1"/>
    <x v="1"/>
    <n v="7"/>
    <n v="-0.1041666666666667"/>
    <n v="1.832731481481481"/>
    <n v="1"/>
    <s v="United States"/>
    <n v="252"/>
    <x v="1"/>
    <x v="0"/>
  </r>
  <r>
    <d v="2024-10-02T22:10:34"/>
    <x v="12"/>
    <s v="Startup Mastery Workshop"/>
    <s v="Event"/>
    <d v="2024-02-17T11:30:00"/>
    <s v="Kalyan"/>
    <d v="1997-07-03T00:00:00"/>
    <s v="Male"/>
    <s v="United States"/>
    <s v="Saint Louis University"/>
    <s v="Cyber Security"/>
    <d v="2024-11-03T12:02:45"/>
    <s v="Team Allocated"/>
    <n v="1070"/>
    <d v="2024-10-02T22:16:49"/>
    <d v="2024-02-17T14:00:00"/>
    <n v="27"/>
    <n v="4.340277777777778E-3"/>
    <x v="1"/>
    <x v="8"/>
    <n v="4"/>
    <x v="0"/>
    <n v="40"/>
    <n v="-0.1041666666666667"/>
    <n v="-228.34501157407411"/>
    <n v="1"/>
    <s v="United States"/>
    <n v="252"/>
    <x v="2"/>
    <x v="0"/>
  </r>
  <r>
    <d v="2023-08-16T20:32:22"/>
    <x v="12"/>
    <s v="Startup Mastery Workshop"/>
    <s v="Event"/>
    <d v="2024-02-17T11:30:00"/>
    <s v="Dileep Kumar"/>
    <d v="2000-07-28T00:00:00"/>
    <s v="Male"/>
    <s v="India"/>
    <s v="Saint Louis University"/>
    <s v="Information Systems"/>
    <d v="2024-11-03T12:02:45"/>
    <s v="Team Allocated"/>
    <n v="1070"/>
    <d v="2024-01-24T01:01:55"/>
    <d v="2024-02-17T14:00:00"/>
    <n v="24"/>
    <n v="160.18718749999999"/>
    <x v="1"/>
    <x v="1"/>
    <n v="1"/>
    <x v="0"/>
    <n v="4"/>
    <n v="-0.1041666666666667"/>
    <n v="24.540335648148151"/>
    <n v="1"/>
    <s v="India"/>
    <n v="252"/>
    <x v="1"/>
    <x v="0"/>
  </r>
  <r>
    <d v="2023-07-21T18:25:14"/>
    <x v="12"/>
    <s v="Startup Mastery Workshop"/>
    <s v="Event"/>
    <d v="2024-02-17T11:30:00"/>
    <s v="Sai"/>
    <d v="1998-10-15T00:00:00"/>
    <s v="Female"/>
    <s v="India"/>
    <s v="OUTR"/>
    <s v="Textile"/>
    <d v="2024-11-03T12:02:45"/>
    <s v="Team Allocated"/>
    <n v="1070"/>
    <d v="2024-08-01T14:52:18"/>
    <d v="2024-02-17T14:00:00"/>
    <n v="26"/>
    <n v="376.85212962962959"/>
    <x v="1"/>
    <x v="9"/>
    <n v="3"/>
    <x v="1"/>
    <n v="31"/>
    <n v="-0.1041666666666667"/>
    <n v="-166.03631944444439"/>
    <n v="1"/>
    <s v="India"/>
    <n v="252"/>
    <x v="0"/>
    <x v="0"/>
  </r>
  <r>
    <d v="2023-12-20T06:39:41"/>
    <x v="12"/>
    <s v="Startup Mastery Workshop"/>
    <s v="Event"/>
    <d v="2024-02-17T11:30:00"/>
    <s v="shanky"/>
    <d v="1995-12-16T00:00:00"/>
    <s v="Male"/>
    <s v="India"/>
    <s v="Ramjas College"/>
    <s v="Statistics and Operational Research"/>
    <d v="2024-11-03T12:02:45"/>
    <s v="Team Allocated"/>
    <n v="1070"/>
    <d v="2023-12-31T16:06:14"/>
    <d v="2024-02-17T14:00:00"/>
    <n v="29"/>
    <n v="11.393437499999999"/>
    <x v="0"/>
    <x v="6"/>
    <n v="4"/>
    <x v="2"/>
    <n v="52"/>
    <n v="-0.1041666666666667"/>
    <n v="47.912337962962972"/>
    <n v="1"/>
    <s v="India"/>
    <n v="252"/>
    <x v="1"/>
    <x v="1"/>
  </r>
  <r>
    <d v="2023-08-24T03:51:13"/>
    <x v="12"/>
    <s v="Startup Mastery Workshop"/>
    <s v="Event"/>
    <d v="2024-02-17T11:30:00"/>
    <s v="Musa"/>
    <d v="1983-11-15T00:00:00"/>
    <s v="Male"/>
    <s v="Nigeria"/>
    <s v="Nigerian Army School of Medical Sciences"/>
    <s v="Post Graduate Diploma in Public Health"/>
    <d v="2024-11-03T12:02:45"/>
    <s v="Team Allocated"/>
    <n v="1070"/>
    <d v="2024-06-01T08:47:43"/>
    <d v="2024-02-17T14:00:00"/>
    <n v="41"/>
    <n v="282.20590277777779"/>
    <x v="1"/>
    <x v="0"/>
    <n v="2"/>
    <x v="3"/>
    <n v="22"/>
    <n v="-0.1041666666666667"/>
    <n v="-104.78313657407411"/>
    <n v="1"/>
    <s v="Nigeria"/>
    <n v="252"/>
    <x v="0"/>
    <x v="1"/>
  </r>
  <r>
    <d v="2023-08-16T12:08:25"/>
    <x v="12"/>
    <s v="Startup Mastery Workshop"/>
    <s v="Event"/>
    <d v="2024-02-17T11:30:00"/>
    <s v="Akhil"/>
    <d v="1998-08-14T00:00:00"/>
    <s v="Male"/>
    <s v="India"/>
    <s v="ABC"/>
    <s v="Software Engineering"/>
    <d v="2024-11-03T12:02:45"/>
    <s v="Withdraw"/>
    <n v="1110"/>
    <d v="2023-11-20T13:19:34"/>
    <d v="2024-02-17T14:00:00"/>
    <n v="26"/>
    <n v="96.049409722222222"/>
    <x v="0"/>
    <x v="11"/>
    <n v="4"/>
    <x v="4"/>
    <n v="47"/>
    <n v="-0.1041666666666667"/>
    <n v="89.028078703703699"/>
    <n v="0"/>
    <s v="India"/>
    <n v="252"/>
    <x v="2"/>
    <x v="0"/>
  </r>
  <r>
    <d v="2023-12-14T16:20:07"/>
    <x v="12"/>
    <s v="Startup Mastery Workshop"/>
    <s v="Event"/>
    <d v="2024-02-17T11:30:00"/>
    <s v="Boni Preetam"/>
    <d v="2001-08-30T00:00:00"/>
    <s v="Male"/>
    <s v="United States"/>
    <s v="Saint Louis University"/>
    <s v="Information Systems"/>
    <d v="2024-11-03T12:02:45"/>
    <s v="Team Allocated"/>
    <n v="1070"/>
    <d v="2024-10-01T03:44:03"/>
    <d v="2024-02-17T14:00:00"/>
    <n v="23"/>
    <n v="291.4749537037037"/>
    <x v="1"/>
    <x v="8"/>
    <n v="4"/>
    <x v="5"/>
    <n v="40"/>
    <n v="-0.1041666666666667"/>
    <n v="-226.5722569444444"/>
    <n v="1"/>
    <s v="United States"/>
    <n v="252"/>
    <x v="2"/>
    <x v="0"/>
  </r>
  <r>
    <d v="2023-06-10T19:13:09"/>
    <x v="12"/>
    <s v="Startup Mastery Workshop"/>
    <s v="Event"/>
    <d v="2024-02-17T11:30:00"/>
    <s v="Nandini"/>
    <d v="2001-02-16T00:00:00"/>
    <s v="Female"/>
    <s v="United States"/>
    <s v="Saint Louis University"/>
    <s v="Computer Science"/>
    <d v="2024-11-03T12:02:45"/>
    <s v="Rewards Award"/>
    <n v="1120"/>
    <d v="2023-12-10T02:05:25"/>
    <d v="2024-02-17T14:00:00"/>
    <n v="23"/>
    <n v="182.28629629629631"/>
    <x v="0"/>
    <x v="6"/>
    <n v="4"/>
    <x v="2"/>
    <n v="49"/>
    <n v="-0.1041666666666667"/>
    <n v="69.496238425925924"/>
    <n v="0"/>
    <s v="United States"/>
    <n v="252"/>
    <x v="1"/>
    <x v="1"/>
  </r>
  <r>
    <d v="2024-01-29T20:46:01"/>
    <x v="12"/>
    <s v="Startup Mastery Workshop"/>
    <s v="Event"/>
    <d v="2024-02-17T11:30:00"/>
    <s v="Dona"/>
    <d v="2004-03-18T00:00:00"/>
    <s v="Female"/>
    <s v="Gambia"/>
    <s v="Nusrat Senior Secondary School"/>
    <s v="Economics"/>
    <d v="2024-11-03T12:02:45"/>
    <s v="Team Allocated"/>
    <n v="1070"/>
    <d v="2024-01-29T21:11:20"/>
    <d v="2024-02-17T14:00:00"/>
    <n v="20"/>
    <n v="1.758101851851852E-2"/>
    <x v="1"/>
    <x v="1"/>
    <n v="1"/>
    <x v="4"/>
    <n v="5"/>
    <n v="-0.1041666666666667"/>
    <n v="18.700462962962959"/>
    <n v="1"/>
    <s v="Other"/>
    <n v="252"/>
    <x v="1"/>
    <x v="0"/>
  </r>
  <r>
    <d v="2023-07-10T02:34:19"/>
    <x v="12"/>
    <s v="Startup Mastery Workshop"/>
    <s v="Event"/>
    <d v="2024-02-17T11:30:00"/>
    <s v="Prudhvi Sai Ram"/>
    <d v="2002-04-25T00:00:00"/>
    <s v="Male"/>
    <s v="United States"/>
    <s v="Saint Louis University"/>
    <s v="Computer Science and Information Systems"/>
    <d v="2024-11-03T12:02:45"/>
    <s v="Team Allocated"/>
    <n v="1070"/>
    <d v="2024-12-02T18:25:10"/>
    <d v="2024-02-17T14:00:00"/>
    <n v="22"/>
    <n v="511.66031249999997"/>
    <x v="1"/>
    <x v="6"/>
    <n v="4"/>
    <x v="4"/>
    <n v="49"/>
    <n v="-0.1041666666666667"/>
    <n v="-289.18414351851851"/>
    <n v="1"/>
    <s v="United States"/>
    <n v="252"/>
    <x v="1"/>
    <x v="0"/>
  </r>
  <r>
    <d v="2023-07-15T22:35:29"/>
    <x v="12"/>
    <s v="Startup Mastery Workshop"/>
    <s v="Event"/>
    <d v="2024-02-17T11:30:00"/>
    <s v="Muhammad"/>
    <d v="1998-02-04T00:00:00"/>
    <s v="Male"/>
    <s v="Pakistan"/>
    <s v="Uopeople"/>
    <s v="Data Science"/>
    <d v="2024-11-03T12:02:45"/>
    <s v="Team Allocated"/>
    <n v="1070"/>
    <d v="2023-10-27T07:32:19"/>
    <d v="2024-02-17T14:00:00"/>
    <n v="26"/>
    <n v="103.3728009259259"/>
    <x v="0"/>
    <x v="8"/>
    <n v="4"/>
    <x v="6"/>
    <n v="43"/>
    <n v="-0.1041666666666667"/>
    <n v="113.269224537037"/>
    <n v="1"/>
    <s v="Pakistan"/>
    <n v="252"/>
    <x v="2"/>
    <x v="0"/>
  </r>
  <r>
    <d v="2023-05-01T16:33:13"/>
    <x v="12"/>
    <s v="Startup Mastery Workshop"/>
    <s v="Event"/>
    <d v="2024-02-17T11:30:00"/>
    <s v="Bandlamudi"/>
    <d v="1999-10-17T00:00:00"/>
    <s v="Male"/>
    <s v="India"/>
    <s v="Saint Louis University"/>
    <s v="Computer Science"/>
    <d v="2024-11-03T12:02:45"/>
    <s v="Team Allocated"/>
    <n v="1070"/>
    <d v="2024-01-29T18:57:07"/>
    <d v="2024-02-17T14:00:00"/>
    <n v="25"/>
    <n v="273.09993055555549"/>
    <x v="1"/>
    <x v="1"/>
    <n v="1"/>
    <x v="4"/>
    <n v="5"/>
    <n v="-0.1041666666666667"/>
    <n v="18.793668981481481"/>
    <n v="1"/>
    <s v="India"/>
    <n v="252"/>
    <x v="1"/>
    <x v="0"/>
  </r>
  <r>
    <d v="2023-06-30T02:43:50"/>
    <x v="12"/>
    <s v="Startup Mastery Workshop"/>
    <s v="Event"/>
    <d v="2024-02-17T11:30:00"/>
    <s v="Hemalatha"/>
    <d v="2002-04-20T00:00:00"/>
    <s v="Female"/>
    <s v="United States"/>
    <s v="Saint Louis University"/>
    <s v="Health Data Science"/>
    <d v="2024-11-03T12:02:45"/>
    <s v="Team Allocated"/>
    <n v="1070"/>
    <d v="2024-04-02T03:31:29"/>
    <d v="2024-02-17T14:00:00"/>
    <n v="22"/>
    <n v="277.03309027777777"/>
    <x v="1"/>
    <x v="7"/>
    <n v="2"/>
    <x v="5"/>
    <n v="14"/>
    <n v="-0.1041666666666667"/>
    <n v="-44.563530092592593"/>
    <n v="1"/>
    <s v="United States"/>
    <n v="252"/>
    <x v="3"/>
    <x v="0"/>
  </r>
  <r>
    <d v="2023-07-26T14:08:33"/>
    <x v="12"/>
    <s v="Startup Mastery Workshop"/>
    <s v="Event"/>
    <d v="2024-02-17T11:30:00"/>
    <s v="Sayeeda"/>
    <d v="1996-07-04T00:00:00"/>
    <s v="Female"/>
    <s v="United States"/>
    <s v="Saint Louis University"/>
    <s v="Health Data Science"/>
    <d v="2024-11-03T12:02:45"/>
    <s v="Team Allocated"/>
    <n v="1070"/>
    <d v="2024-08-01T14:56:51"/>
    <d v="2024-02-17T14:00:00"/>
    <n v="28"/>
    <n v="372.03354166666668"/>
    <x v="1"/>
    <x v="9"/>
    <n v="3"/>
    <x v="1"/>
    <n v="31"/>
    <n v="-0.1041666666666667"/>
    <n v="-166.03947916666669"/>
    <n v="1"/>
    <s v="United States"/>
    <n v="252"/>
    <x v="0"/>
    <x v="0"/>
  </r>
  <r>
    <d v="2023-10-31T20:53:55"/>
    <x v="12"/>
    <s v="Startup Mastery Workshop"/>
    <s v="Event"/>
    <d v="2024-02-17T11:30:00"/>
    <s v="Agbo"/>
    <d v="1976-01-25T00:00:00"/>
    <s v="Male"/>
    <s v="Nigeria"/>
    <s v="Olabisi Onabanjo university"/>
    <s v="Physiotherapy"/>
    <d v="2024-11-03T12:02:45"/>
    <s v="Team Allocated"/>
    <n v="1070"/>
    <d v="2023-01-11T03:28:12"/>
    <d v="2024-02-17T14:00:00"/>
    <n v="48"/>
    <n v="0"/>
    <x v="0"/>
    <x v="1"/>
    <n v="1"/>
    <x v="0"/>
    <n v="2"/>
    <n v="-0.1041666666666667"/>
    <n v="402.43875000000003"/>
    <n v="1"/>
    <s v="Nigeria"/>
    <n v="252"/>
    <x v="1"/>
    <x v="0"/>
  </r>
  <r>
    <d v="2023-07-19T01:39:13"/>
    <x v="12"/>
    <s v="Startup Mastery Workshop"/>
    <s v="Event"/>
    <d v="2024-02-17T11:30:00"/>
    <s v="Pierrelza"/>
    <d v="2002-06-19T00:00:00"/>
    <s v="Female"/>
    <s v="United States"/>
    <s v="Saint Louis University"/>
    <s v="Psychology"/>
    <d v="2024-11-03T12:02:45"/>
    <s v="Team Allocated"/>
    <n v="1070"/>
    <d v="2023-07-19T02:14:56"/>
    <d v="2024-02-17T14:00:00"/>
    <n v="22"/>
    <n v="2.480324074074074E-2"/>
    <x v="0"/>
    <x v="4"/>
    <n v="3"/>
    <x v="0"/>
    <n v="29"/>
    <n v="-0.1041666666666667"/>
    <n v="213.4896296296296"/>
    <n v="1"/>
    <s v="United States"/>
    <n v="252"/>
    <x v="0"/>
    <x v="0"/>
  </r>
  <r>
    <d v="2023-05-01T16:33:14"/>
    <x v="12"/>
    <s v="Startup Mastery Workshop"/>
    <s v="Event"/>
    <d v="2024-02-17T11:30:00"/>
    <s v="Rabeea"/>
    <d v="2004-05-03T00:00:00"/>
    <s v="Female"/>
    <s v="Pakistan"/>
    <s v="PMAS"/>
    <s v="BBA"/>
    <d v="2024-11-03T12:02:45"/>
    <s v="Team Allocated"/>
    <n v="1070"/>
    <d v="2023-11-25T18:42:38"/>
    <d v="2024-02-17T14:00:00"/>
    <n v="20"/>
    <n v="208.08986111111111"/>
    <x v="0"/>
    <x v="11"/>
    <n v="4"/>
    <x v="3"/>
    <n v="47"/>
    <n v="-0.1041666666666667"/>
    <n v="83.803726851851849"/>
    <n v="1"/>
    <s v="Pakistan"/>
    <n v="252"/>
    <x v="2"/>
    <x v="1"/>
  </r>
  <r>
    <d v="2023-08-23T11:34:31"/>
    <x v="12"/>
    <s v="Startup Mastery Workshop"/>
    <s v="Event"/>
    <d v="2024-02-17T11:30:00"/>
    <s v="Saran"/>
    <d v="2002-10-03T00:00:00"/>
    <s v="Male"/>
    <s v="United States"/>
    <s v="Saint Louis University"/>
    <s v="Cyber Security"/>
    <d v="2024-11-03T12:02:45"/>
    <s v="Rewards Award"/>
    <n v="1120"/>
    <d v="2023-08-23T11:55:57"/>
    <d v="2024-02-17T14:00:00"/>
    <n v="22"/>
    <n v="1.488425925925926E-2"/>
    <x v="0"/>
    <x v="9"/>
    <n v="3"/>
    <x v="0"/>
    <n v="34"/>
    <n v="-0.1041666666666667"/>
    <n v="178.08614583333329"/>
    <n v="0"/>
    <s v="United States"/>
    <n v="252"/>
    <x v="0"/>
    <x v="0"/>
  </r>
  <r>
    <d v="2023-01-08T16:21:09"/>
    <x v="12"/>
    <s v="Startup Mastery Workshop"/>
    <s v="Event"/>
    <d v="2024-02-17T11:30:00"/>
    <s v="Mrudula"/>
    <d v="2000-05-01T00:00:00"/>
    <s v="Female"/>
    <s v="India"/>
    <s v="Vignan'S Institute of Information Technology"/>
    <s v="Computer Science"/>
    <d v="2024-11-03T12:02:45"/>
    <s v="Team Allocated"/>
    <n v="1070"/>
    <d v="2024-05-02T06:09:54"/>
    <d v="2024-02-17T14:00:00"/>
    <n v="24"/>
    <n v="479.57552083333331"/>
    <x v="1"/>
    <x v="5"/>
    <n v="2"/>
    <x v="1"/>
    <n v="18"/>
    <n v="-0.1041666666666667"/>
    <n v="-74.673541666666665"/>
    <n v="1"/>
    <s v="India"/>
    <n v="252"/>
    <x v="3"/>
    <x v="0"/>
  </r>
  <r>
    <d v="2023-08-30T04:45:22"/>
    <x v="12"/>
    <s v="Startup Mastery Workshop"/>
    <s v="Event"/>
    <d v="2024-02-17T11:30:00"/>
    <s v="F"/>
    <d v="2005-09-11T00:00:00"/>
    <s v="Female"/>
    <s v="Pakistan"/>
    <s v="Habib University"/>
    <s v="Computer Science"/>
    <d v="2024-11-03T12:02:45"/>
    <s v="Team Allocated"/>
    <n v="1070"/>
    <d v="2023-10-31T04:06:47"/>
    <d v="2024-02-17T14:00:00"/>
    <n v="19"/>
    <n v="61.973206018518518"/>
    <x v="0"/>
    <x v="8"/>
    <n v="4"/>
    <x v="5"/>
    <n v="44"/>
    <n v="-0.1041666666666667"/>
    <n v="109.4119560185185"/>
    <n v="1"/>
    <s v="Pakistan"/>
    <n v="252"/>
    <x v="2"/>
    <x v="0"/>
  </r>
  <r>
    <d v="2023-06-28T05:42:49"/>
    <x v="12"/>
    <s v="Startup Mastery Workshop"/>
    <s v="Event"/>
    <d v="2024-02-17T11:30:00"/>
    <s v="Saran"/>
    <d v="2002-10-03T00:00:00"/>
    <s v="Male"/>
    <s v="United States"/>
    <s v="Saint Louis University"/>
    <s v="Cyber Security"/>
    <d v="2024-11-03T12:02:45"/>
    <s v="Team Allocated"/>
    <n v="1070"/>
    <d v="2023-06-28T05:57:22"/>
    <d v="2024-02-17T14:00:00"/>
    <n v="22"/>
    <n v="1.0104166666666669E-2"/>
    <x v="0"/>
    <x v="0"/>
    <n v="2"/>
    <x v="0"/>
    <n v="26"/>
    <n v="-0.1041666666666667"/>
    <n v="234.33516203703701"/>
    <n v="1"/>
    <s v="United States"/>
    <n v="252"/>
    <x v="0"/>
    <x v="0"/>
  </r>
  <r>
    <d v="2024-03-01T17:13:01"/>
    <x v="12"/>
    <s v="Startup Mastery Workshop"/>
    <s v="Event"/>
    <d v="2024-02-17T11:30:00"/>
    <s v="Bhargavi"/>
    <d v="1998-06-21T00:00:00"/>
    <s v="Female"/>
    <s v="United States"/>
    <s v="Saint Louis University"/>
    <s v="Information Systems"/>
    <d v="2024-11-03T12:02:45"/>
    <s v="Team Allocated"/>
    <n v="1070"/>
    <d v="2024-01-17T15:21:23"/>
    <d v="2024-02-17T14:00:00"/>
    <n v="26"/>
    <n v="0"/>
    <x v="1"/>
    <x v="1"/>
    <n v="1"/>
    <x v="0"/>
    <n v="3"/>
    <n v="-0.1041666666666667"/>
    <n v="30.943483796296299"/>
    <n v="1"/>
    <s v="United States"/>
    <n v="252"/>
    <x v="1"/>
    <x v="0"/>
  </r>
  <r>
    <d v="2023-09-28T15:31:09"/>
    <x v="12"/>
    <s v="Startup Mastery Workshop"/>
    <s v="Event"/>
    <d v="2024-02-17T11:30:00"/>
    <s v="suvigya"/>
    <d v="1996-03-09T00:00:00"/>
    <s v="Male"/>
    <s v="India"/>
    <s v="Saint Louis University"/>
    <s v="Computer Information Systems"/>
    <d v="2024-11-03T12:02:45"/>
    <s v="Team Allocated"/>
    <n v="1070"/>
    <d v="2024-03-01T04:27:12"/>
    <d v="2024-02-17T14:00:00"/>
    <n v="28"/>
    <n v="154.5389236111111"/>
    <x v="1"/>
    <x v="10"/>
    <n v="1"/>
    <x v="6"/>
    <n v="9"/>
    <n v="-0.1041666666666667"/>
    <n v="-12.60222222222222"/>
    <n v="1"/>
    <s v="India"/>
    <n v="252"/>
    <x v="3"/>
    <x v="0"/>
  </r>
  <r>
    <d v="2023-09-06T15:57:08"/>
    <x v="12"/>
    <s v="Startup Mastery Workshop"/>
    <s v="Event"/>
    <d v="2024-02-17T11:30:00"/>
    <s v="Anu"/>
    <d v="2000-12-16T00:00:00"/>
    <s v="Female"/>
    <s v="United States"/>
    <s v="Saint Louis University"/>
    <s v="Health Data Science"/>
    <d v="2024-11-03T12:02:45"/>
    <s v="Team Allocated"/>
    <n v="1070"/>
    <d v="2023-06-22T17:17:40"/>
    <d v="2024-02-17T14:00:00"/>
    <n v="24"/>
    <n v="0"/>
    <x v="0"/>
    <x v="0"/>
    <n v="2"/>
    <x v="1"/>
    <n v="25"/>
    <n v="-0.1041666666666667"/>
    <n v="239.86273148148149"/>
    <n v="1"/>
    <s v="United States"/>
    <n v="252"/>
    <x v="0"/>
    <x v="0"/>
  </r>
  <r>
    <d v="2023-03-24T09:59:34"/>
    <x v="12"/>
    <s v="Startup Mastery Workshop"/>
    <s v="Event"/>
    <d v="2024-02-17T11:30:00"/>
    <s v="Bukhosi"/>
    <d v="2003-08-13T00:00:00"/>
    <s v="Male"/>
    <s v="Zimbabwe"/>
    <s v="Rutendo High School"/>
    <s v="Mechanical Engineering"/>
    <d v="2024-11-03T12:02:45"/>
    <s v="Team Allocated"/>
    <n v="1070"/>
    <d v="2023-08-26T21:09:12"/>
    <d v="2024-02-17T14:00:00"/>
    <n v="21"/>
    <n v="155.46502314814811"/>
    <x v="0"/>
    <x v="9"/>
    <n v="3"/>
    <x v="3"/>
    <n v="34"/>
    <n v="-0.1041666666666667"/>
    <n v="174.70194444444451"/>
    <n v="1"/>
    <s v="Other"/>
    <n v="252"/>
    <x v="0"/>
    <x v="1"/>
  </r>
  <r>
    <d v="2023-01-12T13:25:20"/>
    <x v="12"/>
    <s v="Startup Mastery Workshop"/>
    <s v="Event"/>
    <d v="2024-02-17T11:30:00"/>
    <s v="Ademola"/>
    <d v="1984-03-23T00:00:00"/>
    <s v="Male"/>
    <s v="United Arab Emirates"/>
    <s v="Manipal University Dubai"/>
    <s v="Digital Media"/>
    <d v="2024-11-03T12:02:45"/>
    <s v="Team Allocated"/>
    <n v="1070"/>
    <d v="2023-12-23T12:42:54"/>
    <d v="2024-02-17T14:00:00"/>
    <n v="40"/>
    <n v="344.9705324074074"/>
    <x v="0"/>
    <x v="6"/>
    <n v="4"/>
    <x v="3"/>
    <n v="51"/>
    <n v="-0.1041666666666667"/>
    <n v="56.053541666666668"/>
    <n v="1"/>
    <s v="Other"/>
    <n v="252"/>
    <x v="1"/>
    <x v="1"/>
  </r>
  <r>
    <d v="2023-12-26T15:07:55"/>
    <x v="12"/>
    <s v="Startup Mastery Workshop"/>
    <s v="Event"/>
    <d v="2024-02-17T11:30:00"/>
    <s v="Devansh"/>
    <d v="2006-12-23T00:00:00"/>
    <s v="Male"/>
    <s v="India"/>
    <s v="IPS  Dehradun"/>
    <s v="Artificial Intelligence and Robotics"/>
    <d v="2024-11-03T12:02:45"/>
    <s v="Team Allocated"/>
    <n v="1070"/>
    <d v="2023-12-26T15:13:33"/>
    <d v="2024-02-17T14:00:00"/>
    <n v="18"/>
    <n v="3.9120370370370368E-3"/>
    <x v="0"/>
    <x v="6"/>
    <n v="4"/>
    <x v="5"/>
    <n v="52"/>
    <n v="-0.1041666666666667"/>
    <n v="52.948923611111113"/>
    <n v="1"/>
    <s v="India"/>
    <n v="252"/>
    <x v="1"/>
    <x v="0"/>
  </r>
  <r>
    <d v="2023-08-14T13:57:41"/>
    <x v="12"/>
    <s v="Startup Mastery Workshop"/>
    <s v="Event"/>
    <d v="2024-02-17T11:30:00"/>
    <s v="Sai Preethi"/>
    <d v="2002-09-16T00:00:00"/>
    <s v="Female"/>
    <s v="United States"/>
    <s v="Saint Louis University"/>
    <s v="Information Systems"/>
    <d v="2024-11-03T12:02:45"/>
    <s v="Team Allocated"/>
    <n v="1070"/>
    <d v="2024-07-02T22:44:49"/>
    <d v="2024-02-17T14:00:00"/>
    <n v="22"/>
    <n v="323.36606481481482"/>
    <x v="1"/>
    <x v="4"/>
    <n v="3"/>
    <x v="5"/>
    <n v="27"/>
    <n v="-0.1041666666666667"/>
    <n v="-136.3644560185185"/>
    <n v="1"/>
    <s v="United States"/>
    <n v="252"/>
    <x v="0"/>
    <x v="0"/>
  </r>
  <r>
    <d v="2023-06-17T14:20:11"/>
    <x v="12"/>
    <s v="Startup Mastery Workshop"/>
    <s v="Event"/>
    <d v="2024-02-17T11:30:00"/>
    <s v="Nithishkumar"/>
    <d v="2001-12-24T00:00:00"/>
    <s v="Male"/>
    <s v="India"/>
    <s v="Saint Louis University"/>
    <s v="Information Systems"/>
    <d v="2024-11-03T12:02:45"/>
    <s v="Rewards Award"/>
    <n v="1120"/>
    <d v="2023-04-09T16:38:33"/>
    <d v="2024-02-17T14:00:00"/>
    <n v="23"/>
    <n v="0"/>
    <x v="0"/>
    <x v="7"/>
    <n v="2"/>
    <x v="2"/>
    <n v="14"/>
    <n v="-0.1041666666666667"/>
    <n v="313.88989583333341"/>
    <n v="0"/>
    <s v="India"/>
    <n v="252"/>
    <x v="3"/>
    <x v="1"/>
  </r>
  <r>
    <d v="2023-06-13T15:39:19"/>
    <x v="12"/>
    <s v="Startup Mastery Workshop"/>
    <s v="Event"/>
    <d v="2024-02-17T11:30:00"/>
    <s v="Ishanya"/>
    <d v="2002-10-11T00:00:00"/>
    <s v="Female"/>
    <s v="India"/>
    <s v="Indian Institute of Science Education and Research Bhopal (IISER Bhopal)"/>
    <s v="Computer Science and Engineering"/>
    <d v="2024-11-03T12:02:45"/>
    <s v="Team Allocated"/>
    <n v="1070"/>
    <d v="2023-06-15T07:03:07"/>
    <d v="2024-02-17T14:00:00"/>
    <n v="22"/>
    <n v="1.6415277777777779"/>
    <x v="0"/>
    <x v="0"/>
    <n v="2"/>
    <x v="1"/>
    <n v="24"/>
    <n v="-0.1041666666666667"/>
    <n v="247.2895023148148"/>
    <n v="1"/>
    <s v="India"/>
    <n v="252"/>
    <x v="0"/>
    <x v="0"/>
  </r>
  <r>
    <d v="2024-01-31T15:11:57"/>
    <x v="12"/>
    <s v="Startup Mastery Workshop"/>
    <s v="Event"/>
    <d v="2024-02-17T11:30:00"/>
    <s v="Harsha Vardhan Reddy"/>
    <d v="2001-05-20T00:00:00"/>
    <s v="Male"/>
    <s v="United States"/>
    <s v="Saint Louis University"/>
    <s v="Information Systems"/>
    <d v="2024-11-03T12:02:45"/>
    <s v="Team Allocated"/>
    <n v="1070"/>
    <d v="2024-01-31T15:33:59"/>
    <d v="2024-02-17T14:00:00"/>
    <n v="23"/>
    <n v="1.530092592592593E-2"/>
    <x v="1"/>
    <x v="1"/>
    <n v="1"/>
    <x v="0"/>
    <n v="5"/>
    <n v="-0.1041666666666667"/>
    <n v="16.9347337962963"/>
    <n v="1"/>
    <s v="United States"/>
    <n v="252"/>
    <x v="1"/>
    <x v="0"/>
  </r>
  <r>
    <d v="2024-02-02T21:06:36"/>
    <x v="12"/>
    <s v="Startup Mastery Workshop"/>
    <s v="Event"/>
    <d v="2024-02-17T11:30:00"/>
    <s v="Varsha"/>
    <d v="2002-09-04T00:00:00"/>
    <s v="Female"/>
    <s v="United States"/>
    <s v="Saint Louis University"/>
    <s v="Information Systems"/>
    <d v="2024-11-03T12:02:45"/>
    <s v="Team Allocated"/>
    <n v="1070"/>
    <d v="2024-02-02T21:46:12"/>
    <d v="2024-02-17T14:00:00"/>
    <n v="22"/>
    <n v="2.75E-2"/>
    <x v="1"/>
    <x v="3"/>
    <n v="1"/>
    <x v="6"/>
    <n v="5"/>
    <n v="-0.1041666666666667"/>
    <n v="14.67625"/>
    <n v="1"/>
    <s v="United States"/>
    <n v="252"/>
    <x v="1"/>
    <x v="0"/>
  </r>
  <r>
    <d v="2024-02-15T07:47:45"/>
    <x v="12"/>
    <s v="Startup Mastery Workshop"/>
    <s v="Event"/>
    <d v="2024-02-17T11:30:00"/>
    <s v="Nithin"/>
    <d v="2000-10-13T00:00:00"/>
    <s v="Male"/>
    <s v="India"/>
    <s v="Saint Louis University"/>
    <s v="Information Systems"/>
    <d v="2024-11-03T12:02:45"/>
    <s v="Team Allocated"/>
    <n v="1070"/>
    <d v="2024-02-15T07:58:29"/>
    <d v="2024-02-17T14:00:00"/>
    <n v="24"/>
    <n v="7.4537037037037037E-3"/>
    <x v="1"/>
    <x v="3"/>
    <n v="1"/>
    <x v="1"/>
    <n v="7"/>
    <n v="-0.1041666666666667"/>
    <n v="2.2510532407407409"/>
    <n v="1"/>
    <s v="India"/>
    <n v="252"/>
    <x v="1"/>
    <x v="0"/>
  </r>
  <r>
    <d v="2023-09-19T02:24:48"/>
    <x v="12"/>
    <s v="Startup Mastery Workshop"/>
    <s v="Event"/>
    <d v="2024-02-17T11:30:00"/>
    <s v="Rakesh"/>
    <d v="1999-11-22T00:00:00"/>
    <s v="Male"/>
    <s v="United States"/>
    <s v="Saint Louis University"/>
    <s v="Computer Science"/>
    <d v="2024-11-03T12:02:45"/>
    <s v="Rewards Award"/>
    <n v="1120"/>
    <d v="2024-11-02T16:36:49"/>
    <d v="2024-02-17T14:00:00"/>
    <n v="25"/>
    <n v="410.59167824074069"/>
    <x v="1"/>
    <x v="11"/>
    <n v="4"/>
    <x v="3"/>
    <n v="44"/>
    <n v="-0.1041666666666667"/>
    <n v="-259.10890046296288"/>
    <n v="0"/>
    <s v="United States"/>
    <n v="252"/>
    <x v="2"/>
    <x v="1"/>
  </r>
  <r>
    <d v="2023-09-20T06:30:11"/>
    <x v="12"/>
    <s v="Startup Mastery Workshop"/>
    <s v="Event"/>
    <d v="2024-02-17T11:30:00"/>
    <s v="Testimony"/>
    <d v="2000-11-26T00:00:00"/>
    <s v="Female"/>
    <s v="Nigeria"/>
    <s v="Imo state university"/>
    <s v="Microbiology"/>
    <d v="2024-11-03T12:02:45"/>
    <s v="Team Allocated"/>
    <n v="1070"/>
    <d v="2023-10-29T23:59:24"/>
    <d v="2024-02-17T14:00:00"/>
    <n v="24"/>
    <n v="39.728622685185186"/>
    <x v="0"/>
    <x v="8"/>
    <n v="4"/>
    <x v="2"/>
    <n v="43"/>
    <n v="-0.1041666666666667"/>
    <n v="110.58374999999999"/>
    <n v="1"/>
    <s v="Nigeria"/>
    <n v="252"/>
    <x v="2"/>
    <x v="1"/>
  </r>
  <r>
    <d v="2023-09-30T06:56:38"/>
    <x v="12"/>
    <s v="Startup Mastery Workshop"/>
    <s v="Event"/>
    <d v="2024-02-17T11:30:00"/>
    <s v="SURANJAN"/>
    <d v="2001-10-22T00:00:00"/>
    <s v="Male"/>
    <s v="India"/>
    <s v="NIT DURGAPUR"/>
    <s v="Computer Science"/>
    <d v="2024-11-03T12:02:45"/>
    <s v="Team Allocated"/>
    <n v="1070"/>
    <d v="2023-10-11T15:40:40"/>
    <d v="2024-02-17T14:00:00"/>
    <n v="23"/>
    <n v="11.363912037037039"/>
    <x v="0"/>
    <x v="8"/>
    <n v="4"/>
    <x v="0"/>
    <n v="41"/>
    <n v="-0.1041666666666667"/>
    <n v="128.93009259259259"/>
    <n v="1"/>
    <s v="India"/>
    <n v="252"/>
    <x v="2"/>
    <x v="0"/>
  </r>
  <r>
    <d v="2023-12-12T07:11:33"/>
    <x v="12"/>
    <s v="Startup Mastery Workshop"/>
    <s v="Event"/>
    <d v="2024-02-17T11:30:00"/>
    <s v="Soham Jain"/>
    <d v="2002-10-18T00:00:00"/>
    <s v="Male"/>
    <s v="India"/>
    <s v="Sri Guru Gobind Singh College Of Commerce  Delhi University"/>
    <s v="Accounting and Finance"/>
    <d v="2024-11-03T12:02:45"/>
    <s v="Team Allocated"/>
    <n v="1070"/>
    <d v="2023-12-12T11:49:48"/>
    <d v="2024-02-17T14:00:00"/>
    <n v="22"/>
    <n v="0.1932291666666667"/>
    <x v="0"/>
    <x v="6"/>
    <n v="4"/>
    <x v="5"/>
    <n v="50"/>
    <n v="-0.1041666666666667"/>
    <n v="67.09041666666667"/>
    <n v="1"/>
    <s v="India"/>
    <n v="252"/>
    <x v="1"/>
    <x v="0"/>
  </r>
  <r>
    <d v="2023-04-24T06:52:28"/>
    <x v="12"/>
    <s v="Startup Mastery Workshop"/>
    <s v="Event"/>
    <d v="2024-02-17T11:30:00"/>
    <s v="sahith"/>
    <d v="2002-02-14T00:00:00"/>
    <s v="Male"/>
    <s v="India"/>
    <s v="Badruka college of commerce and Arts"/>
    <s v="Business Administration"/>
    <d v="2024-11-03T12:02:45"/>
    <s v="Team Allocated"/>
    <n v="1070"/>
    <d v="2023-07-13T03:57:40"/>
    <d v="2024-02-17T14:00:00"/>
    <n v="22"/>
    <n v="79.878611111111113"/>
    <x v="0"/>
    <x v="4"/>
    <n v="3"/>
    <x v="1"/>
    <n v="28"/>
    <n v="-0.1041666666666667"/>
    <n v="219.418287037037"/>
    <n v="1"/>
    <s v="India"/>
    <n v="252"/>
    <x v="0"/>
    <x v="0"/>
  </r>
  <r>
    <d v="2023-07-01T09:23:44"/>
    <x v="12"/>
    <s v="Startup Mastery Workshop"/>
    <s v="Event"/>
    <d v="2024-02-17T11:30:00"/>
    <s v="Hartheek Reddy"/>
    <d v="2002-05-17T00:00:00"/>
    <s v="Male"/>
    <s v="India"/>
    <s v="Vardhaman College of Engineering"/>
    <s v="Information technology"/>
    <d v="2024-11-03T12:02:45"/>
    <s v="Team Allocated"/>
    <n v="1070"/>
    <d v="2024-09-01T19:03:58"/>
    <d v="2024-02-17T14:00:00"/>
    <n v="22"/>
    <n v="428.40293981481477"/>
    <x v="1"/>
    <x v="2"/>
    <n v="3"/>
    <x v="2"/>
    <n v="35"/>
    <n v="-0.1041666666666667"/>
    <n v="-197.21108796296289"/>
    <n v="1"/>
    <s v="India"/>
    <n v="252"/>
    <x v="2"/>
    <x v="1"/>
  </r>
  <r>
    <d v="2023-03-04T06:54:33"/>
    <x v="12"/>
    <s v="Startup Mastery Workshop"/>
    <s v="Event"/>
    <d v="2024-02-17T11:30:00"/>
    <s v="Nourhan"/>
    <d v="2002-10-10T00:00:00"/>
    <s v="Female"/>
    <s v="Egypt"/>
    <s v="Nourhan Fathy"/>
    <s v="Business and Management Studies"/>
    <d v="2024-11-03T12:02:45"/>
    <s v="Team Allocated"/>
    <n v="1070"/>
    <d v="2023-06-29T08:55:05"/>
    <d v="2024-02-17T14:00:00"/>
    <n v="22"/>
    <n v="117.0837037037037"/>
    <x v="0"/>
    <x v="0"/>
    <n v="2"/>
    <x v="1"/>
    <n v="26"/>
    <n v="-0.1041666666666667"/>
    <n v="233.2117476851852"/>
    <n v="1"/>
    <s v="Other"/>
    <n v="252"/>
    <x v="0"/>
    <x v="0"/>
  </r>
  <r>
    <d v="2024-02-13T10:17:35"/>
    <x v="12"/>
    <s v="Startup Mastery Workshop"/>
    <s v="Event"/>
    <d v="2024-02-17T11:30:00"/>
    <s v="Lawrence"/>
    <d v="1992-04-17T00:00:00"/>
    <s v="Male"/>
    <s v="Kenya"/>
    <s v="Saint Louis University"/>
    <s v="Supply Chain Management"/>
    <d v="2024-11-03T12:02:45"/>
    <s v="Team Allocated"/>
    <n v="1070"/>
    <d v="2024-02-16T09:42:46"/>
    <d v="2024-02-17T14:00:00"/>
    <n v="32"/>
    <n v="2.9758217592592588"/>
    <x v="1"/>
    <x v="3"/>
    <n v="1"/>
    <x v="6"/>
    <n v="7"/>
    <n v="-0.1041666666666667"/>
    <n v="1.1786342592592589"/>
    <n v="1"/>
    <s v="Other"/>
    <n v="252"/>
    <x v="1"/>
    <x v="0"/>
  </r>
  <r>
    <d v="2023-12-29T09:23:12"/>
    <x v="12"/>
    <s v="Startup Mastery Workshop"/>
    <s v="Event"/>
    <d v="2024-02-17T11:30:00"/>
    <s v="Raghav"/>
    <d v="2001-11-15T00:00:00"/>
    <s v="Male"/>
    <s v="India"/>
    <s v="Chandigarh University"/>
    <s v="Computer Science and Engineering"/>
    <d v="2024-11-03T12:02:45"/>
    <s v="Team Allocated"/>
    <n v="1070"/>
    <d v="2024-04-01T03:02:21"/>
    <d v="2024-02-17T14:00:00"/>
    <n v="23"/>
    <n v="93.735520833333339"/>
    <x v="1"/>
    <x v="7"/>
    <n v="2"/>
    <x v="4"/>
    <n v="14"/>
    <n v="-0.1041666666666667"/>
    <n v="-43.543298611111112"/>
    <n v="1"/>
    <s v="India"/>
    <n v="252"/>
    <x v="3"/>
    <x v="0"/>
  </r>
  <r>
    <d v="2023-08-17T17:52:13"/>
    <x v="12"/>
    <s v="Startup Mastery Workshop"/>
    <s v="Event"/>
    <d v="2024-02-17T11:30:00"/>
    <s v="Shravani"/>
    <d v="1993-07-24T00:00:00"/>
    <s v="Female"/>
    <s v="United States"/>
    <s v="Saint Louis University"/>
    <s v="Data Analytics"/>
    <d v="2024-11-03T12:02:45"/>
    <s v="Team Allocated"/>
    <n v="1070"/>
    <d v="2023-12-19T18:19:19"/>
    <d v="2024-02-17T14:00:00"/>
    <n v="31"/>
    <n v="124.0188194444444"/>
    <x v="0"/>
    <x v="6"/>
    <n v="4"/>
    <x v="5"/>
    <n v="51"/>
    <n v="-0.1041666666666667"/>
    <n v="59.819918981481479"/>
    <n v="1"/>
    <s v="United States"/>
    <n v="252"/>
    <x v="1"/>
    <x v="0"/>
  </r>
  <r>
    <d v="2023-09-05T14:40:13"/>
    <x v="12"/>
    <s v="Startup Mastery Workshop"/>
    <s v="Event"/>
    <d v="2024-02-17T11:30:00"/>
    <s v="Riya"/>
    <d v="2005-06-18T00:00:00"/>
    <s v="Female"/>
    <s v="India"/>
    <s v="Millennium National School"/>
    <s v="Commerce"/>
    <d v="2024-11-03T12:02:45"/>
    <s v="Team Allocated"/>
    <n v="1070"/>
    <d v="2023-06-24T14:16:38"/>
    <d v="2024-02-17T14:00:00"/>
    <n v="19"/>
    <n v="0"/>
    <x v="0"/>
    <x v="0"/>
    <n v="2"/>
    <x v="3"/>
    <n v="25"/>
    <n v="-0.1041666666666667"/>
    <n v="237.98844907407411"/>
    <n v="1"/>
    <s v="India"/>
    <n v="252"/>
    <x v="0"/>
    <x v="1"/>
  </r>
  <r>
    <d v="2023-09-07T09:55:25"/>
    <x v="12"/>
    <s v="Startup Mastery Workshop"/>
    <s v="Event"/>
    <d v="2024-02-17T11:30:00"/>
    <s v="Surendra"/>
    <d v="1995-11-15T00:00:00"/>
    <s v="Male"/>
    <s v="United States"/>
    <s v="Velgapudi Ramakrishna siddhartha engineering  college"/>
    <s v="Business Analytics"/>
    <d v="2024-11-03T12:02:45"/>
    <s v="Team Allocated"/>
    <n v="1070"/>
    <d v="2024-01-24T02:13:20"/>
    <d v="2024-02-17T14:00:00"/>
    <n v="29"/>
    <n v="138.6791087962963"/>
    <x v="1"/>
    <x v="1"/>
    <n v="1"/>
    <x v="0"/>
    <n v="4"/>
    <n v="-0.1041666666666667"/>
    <n v="24.49074074074074"/>
    <n v="1"/>
    <s v="United States"/>
    <n v="252"/>
    <x v="1"/>
    <x v="0"/>
  </r>
  <r>
    <d v="2023-06-25T13:14:06"/>
    <x v="12"/>
    <s v="Startup Mastery Workshop"/>
    <s v="Event"/>
    <d v="2024-02-17T11:30:00"/>
    <s v="Vedika"/>
    <d v="1994-08-29T00:00:00"/>
    <s v="Female"/>
    <s v="India"/>
    <s v="AMC dental college"/>
    <s v="Public Health"/>
    <d v="2024-11-03T12:02:45"/>
    <s v="Team Allocated"/>
    <n v="1070"/>
    <d v="2023-07-13T18:48:17"/>
    <d v="2024-02-17T14:00:00"/>
    <n v="30"/>
    <n v="18.232071759259259"/>
    <x v="0"/>
    <x v="4"/>
    <n v="3"/>
    <x v="1"/>
    <n v="28"/>
    <n v="-0.1041666666666667"/>
    <n v="218.79980324074069"/>
    <n v="1"/>
    <s v="India"/>
    <n v="252"/>
    <x v="0"/>
    <x v="0"/>
  </r>
  <r>
    <d v="2024-02-15T19:25:02"/>
    <x v="12"/>
    <s v="Startup Mastery Workshop"/>
    <s v="Event"/>
    <d v="2024-02-17T11:30:00"/>
    <s v="Habiba"/>
    <d v="2006-09-14T00:00:00"/>
    <s v="Female"/>
    <s v="Egypt"/>
    <s v="Habiba"/>
    <s v="Aerospace Engineering"/>
    <d v="2024-11-03T12:02:45"/>
    <s v="Team Allocated"/>
    <n v="1070"/>
    <d v="2024-02-15T19:29:54"/>
    <d v="2024-02-17T14:00:00"/>
    <n v="18"/>
    <n v="3.37962962962963E-3"/>
    <x v="1"/>
    <x v="3"/>
    <n v="1"/>
    <x v="1"/>
    <n v="7"/>
    <n v="-0.1041666666666667"/>
    <n v="1.7709027777777779"/>
    <n v="1"/>
    <s v="Other"/>
    <n v="252"/>
    <x v="1"/>
    <x v="0"/>
  </r>
  <r>
    <d v="2023-03-12T19:42:23"/>
    <x v="12"/>
    <s v="Startup Mastery Workshop"/>
    <s v="Event"/>
    <d v="2024-02-17T11:30:00"/>
    <s v="S"/>
    <d v="2001-11-06T00:00:00"/>
    <s v="Female"/>
    <s v="United States"/>
    <s v="Saint Louis University"/>
    <s v="Computer Science"/>
    <d v="2024-11-03T12:02:45"/>
    <s v="Team Allocated"/>
    <n v="1070"/>
    <d v="2023-03-12T19:53:22"/>
    <d v="2024-02-17T14:00:00"/>
    <n v="23"/>
    <n v="7.6273148148148151E-3"/>
    <x v="0"/>
    <x v="10"/>
    <n v="1"/>
    <x v="2"/>
    <n v="10"/>
    <n v="-0.1041666666666667"/>
    <n v="341.75460648148152"/>
    <n v="1"/>
    <s v="United States"/>
    <n v="252"/>
    <x v="3"/>
    <x v="1"/>
  </r>
  <r>
    <d v="2023-06-16T06:50:12"/>
    <x v="12"/>
    <s v="Startup Mastery Workshop"/>
    <s v="Event"/>
    <d v="2024-02-17T11:30:00"/>
    <s v="Grace"/>
    <d v="2000-01-03T00:00:00"/>
    <s v="Female"/>
    <s v="Uganda"/>
    <s v="Makerere University"/>
    <s v="Statistics and Operational Research"/>
    <d v="2024-11-03T12:02:45"/>
    <s v="Team Allocated"/>
    <n v="1070"/>
    <d v="2023-06-21T06:57:59"/>
    <d v="2024-02-17T14:00:00"/>
    <n v="24"/>
    <n v="5.0054050925925928"/>
    <x v="0"/>
    <x v="0"/>
    <n v="2"/>
    <x v="0"/>
    <n v="25"/>
    <n v="-0.1041666666666667"/>
    <n v="241.29306712962961"/>
    <n v="1"/>
    <s v="Other"/>
    <n v="252"/>
    <x v="0"/>
    <x v="0"/>
  </r>
  <r>
    <d v="2023-05-24T03:33:58"/>
    <x v="12"/>
    <s v="Startup Mastery Workshop"/>
    <s v="Event"/>
    <d v="2024-02-17T11:30:00"/>
    <s v="Lakshmi Anusha"/>
    <d v="1991-06-16T00:00:00"/>
    <s v="Female"/>
    <s v="India"/>
    <s v="Anurag group of institutions"/>
    <s v="Other"/>
    <d v="2024-11-03T12:02:45"/>
    <s v="Team Allocated"/>
    <n v="1070"/>
    <d v="2023-12-14T07:51:05"/>
    <d v="2024-02-17T14:00:00"/>
    <n v="33"/>
    <n v="204.17855324074071"/>
    <x v="0"/>
    <x v="6"/>
    <n v="4"/>
    <x v="1"/>
    <n v="50"/>
    <n v="-0.1041666666666667"/>
    <n v="65.256192129629625"/>
    <n v="1"/>
    <s v="India"/>
    <n v="252"/>
    <x v="1"/>
    <x v="0"/>
  </r>
  <r>
    <d v="2024-08-02T04:20:31"/>
    <x v="12"/>
    <s v="Startup Mastery Workshop"/>
    <s v="Event"/>
    <d v="2024-02-17T11:30:00"/>
    <s v="SUNIL"/>
    <d v="2001-11-30T00:00:00"/>
    <s v="Male"/>
    <s v="India"/>
    <s v="Mangalore University"/>
    <s v="Commerce"/>
    <d v="2024-11-03T12:02:45"/>
    <s v="Team Allocated"/>
    <n v="1070"/>
    <d v="2024-08-02T04:57:36"/>
    <d v="2024-02-17T14:00:00"/>
    <n v="23"/>
    <n v="2.5752314814814811E-2"/>
    <x v="1"/>
    <x v="9"/>
    <n v="3"/>
    <x v="6"/>
    <n v="31"/>
    <n v="-0.1041666666666667"/>
    <n v="-166.62333333333331"/>
    <n v="1"/>
    <s v="India"/>
    <n v="252"/>
    <x v="0"/>
    <x v="0"/>
  </r>
  <r>
    <d v="2023-12-14T18:12:58"/>
    <x v="12"/>
    <s v="Startup Mastery Workshop"/>
    <s v="Event"/>
    <d v="2024-02-17T11:30:00"/>
    <s v="Monesh"/>
    <d v="2001-08-20T00:00:00"/>
    <s v="Male"/>
    <s v="United States"/>
    <s v="Saint Louis University"/>
    <s v="Information Systems"/>
    <d v="2024-11-03T12:02:45"/>
    <s v="Team Allocated"/>
    <n v="1070"/>
    <d v="2023-12-14T18:29:21"/>
    <d v="2024-02-17T14:00:00"/>
    <n v="23"/>
    <n v="1.1377314814814811E-2"/>
    <x v="0"/>
    <x v="6"/>
    <n v="4"/>
    <x v="1"/>
    <n v="50"/>
    <n v="-0.1041666666666667"/>
    <n v="64.812951388888891"/>
    <n v="1"/>
    <s v="United States"/>
    <n v="252"/>
    <x v="1"/>
    <x v="0"/>
  </r>
  <r>
    <d v="2023-03-05T10:49:06"/>
    <x v="12"/>
    <s v="Startup Mastery Workshop"/>
    <s v="Event"/>
    <d v="2024-02-17T11:30:00"/>
    <s v="Chandana Sai Sri"/>
    <d v="2001-05-25T00:00:00"/>
    <s v="Female"/>
    <s v="India"/>
    <s v="Saint Louis University"/>
    <s v="Information Systems"/>
    <d v="2024-11-03T12:02:45"/>
    <s v="Rewards Award"/>
    <n v="1120"/>
    <d v="2023-10-20T14:58:29"/>
    <d v="2024-02-17T14:00:00"/>
    <n v="23"/>
    <n v="229.1731828703704"/>
    <x v="0"/>
    <x v="8"/>
    <n v="4"/>
    <x v="6"/>
    <n v="42"/>
    <n v="-0.1041666666666667"/>
    <n v="119.9593865740741"/>
    <n v="0"/>
    <s v="India"/>
    <n v="252"/>
    <x v="2"/>
    <x v="0"/>
  </r>
  <r>
    <d v="2023-08-16T04:38:13"/>
    <x v="12"/>
    <s v="Startup Mastery Workshop"/>
    <s v="Event"/>
    <d v="2024-02-17T11:30:00"/>
    <s v="Sai Ram Charan"/>
    <d v="2003-05-29T00:00:00"/>
    <s v="Male"/>
    <s v="India"/>
    <s v="SRKR ENGINEERING COLLEGE"/>
    <s v="Computer Science and Engineering"/>
    <d v="2024-11-03T12:02:45"/>
    <s v="Team Allocated"/>
    <n v="1070"/>
    <d v="2023-08-16T04:47:30"/>
    <d v="2024-02-17T14:00:00"/>
    <n v="21"/>
    <n v="6.4467592592592588E-3"/>
    <x v="0"/>
    <x v="9"/>
    <n v="3"/>
    <x v="0"/>
    <n v="33"/>
    <n v="-0.1041666666666667"/>
    <n v="185.38368055555549"/>
    <n v="1"/>
    <s v="India"/>
    <n v="252"/>
    <x v="0"/>
    <x v="0"/>
  </r>
  <r>
    <d v="2024-06-02T16:25:10"/>
    <x v="12"/>
    <s v="Startup Mastery Workshop"/>
    <s v="Event"/>
    <d v="2024-02-17T11:30:00"/>
    <s v="Vignesh"/>
    <d v="2003-06-30T00:00:00"/>
    <s v="Male"/>
    <s v="India"/>
    <s v="Sri Sairam engineering college"/>
    <s v="Electronics and Communication Engineering"/>
    <d v="2024-11-03T12:02:45"/>
    <s v="Team Allocated"/>
    <n v="1070"/>
    <d v="2024-06-02T16:39:06"/>
    <d v="2024-02-17T14:00:00"/>
    <n v="21"/>
    <n v="9.6759259259259264E-3"/>
    <x v="1"/>
    <x v="0"/>
    <n v="2"/>
    <x v="2"/>
    <n v="22"/>
    <n v="-0.1041666666666667"/>
    <n v="-106.1104861111111"/>
    <n v="1"/>
    <s v="India"/>
    <n v="252"/>
    <x v="0"/>
    <x v="1"/>
  </r>
  <r>
    <d v="2023-07-10T02:32:36"/>
    <x v="12"/>
    <s v="Startup Mastery Workshop"/>
    <s v="Event"/>
    <d v="2024-02-17T11:30:00"/>
    <s v="Sai Rishitha"/>
    <d v="2001-09-13T00:00:00"/>
    <s v="Female"/>
    <s v="United States"/>
    <s v="Saint Louis University"/>
    <s v="Computer Science and Information Systems"/>
    <d v="2024-11-03T12:02:45"/>
    <s v="Team Allocated"/>
    <n v="1070"/>
    <d v="2024-12-02T03:23:24"/>
    <d v="2024-02-17T14:00:00"/>
    <n v="23"/>
    <n v="511.03527777777782"/>
    <x v="1"/>
    <x v="6"/>
    <n v="4"/>
    <x v="4"/>
    <n v="49"/>
    <n v="-0.1041666666666667"/>
    <n v="-288.55791666666659"/>
    <n v="1"/>
    <s v="United States"/>
    <n v="252"/>
    <x v="1"/>
    <x v="0"/>
  </r>
  <r>
    <d v="2023-12-20T21:24:57"/>
    <x v="12"/>
    <s v="Startup Mastery Workshop"/>
    <s v="Event"/>
    <d v="2024-02-17T11:30:00"/>
    <s v="Rethesh"/>
    <d v="2002-07-08T00:00:00"/>
    <s v="Male"/>
    <s v="United States"/>
    <s v="Saint Louis University"/>
    <s v="Information Systems"/>
    <d v="2024-11-03T12:02:45"/>
    <s v="Team Allocated"/>
    <n v="1070"/>
    <d v="2023-12-21T04:45:53"/>
    <d v="2024-02-17T14:00:00"/>
    <n v="22"/>
    <n v="0.3062037037037037"/>
    <x v="0"/>
    <x v="6"/>
    <n v="4"/>
    <x v="1"/>
    <n v="51"/>
    <n v="-0.1041666666666667"/>
    <n v="58.384803240740737"/>
    <n v="1"/>
    <s v="United States"/>
    <n v="252"/>
    <x v="1"/>
    <x v="0"/>
  </r>
  <r>
    <d v="2023-08-24T12:33:04"/>
    <x v="12"/>
    <s v="Startup Mastery Workshop"/>
    <s v="Event"/>
    <d v="2024-02-17T11:30:00"/>
    <s v="Sairamreddy"/>
    <d v="2002-11-15T00:00:00"/>
    <s v="Male"/>
    <s v="India"/>
    <s v="seshadri rao gudlavalleru engineering college"/>
    <s v="Computer Science and Engineering"/>
    <d v="2024-11-03T12:02:45"/>
    <s v="Team Allocated"/>
    <n v="1070"/>
    <d v="2024-01-14T03:52:34"/>
    <d v="2024-02-17T14:00:00"/>
    <n v="22"/>
    <n v="142.6385416666667"/>
    <x v="1"/>
    <x v="1"/>
    <n v="1"/>
    <x v="2"/>
    <n v="2"/>
    <n v="-0.1041666666666667"/>
    <n v="34.421828703703703"/>
    <n v="1"/>
    <s v="India"/>
    <n v="252"/>
    <x v="1"/>
    <x v="1"/>
  </r>
  <r>
    <d v="2023-10-25T07:10:43"/>
    <x v="12"/>
    <s v="Startup Mastery Workshop"/>
    <s v="Event"/>
    <d v="2024-02-17T11:30:00"/>
    <s v="Glory"/>
    <d v="2007-03-02T00:00:00"/>
    <s v="Female"/>
    <s v="Nigeria"/>
    <s v="Michael Okpara University of Agriculture"/>
    <s v="Entrepreneurship Studies"/>
    <d v="2024-11-03T12:02:45"/>
    <s v="Team Allocated"/>
    <n v="1070"/>
    <d v="2023-10-30T19:33:16"/>
    <d v="2024-02-17T14:00:00"/>
    <n v="17"/>
    <n v="5.5156597222222219"/>
    <x v="0"/>
    <x v="8"/>
    <n v="4"/>
    <x v="4"/>
    <n v="44"/>
    <n v="-0.1041666666666667"/>
    <n v="109.76856481481479"/>
    <n v="1"/>
    <s v="Nigeria"/>
    <n v="252"/>
    <x v="2"/>
    <x v="0"/>
  </r>
  <r>
    <d v="2023-08-30T22:19:40"/>
    <x v="12"/>
    <s v="Startup Mastery Workshop"/>
    <s v="Event"/>
    <d v="2024-02-17T11:30:00"/>
    <s v="Shafeeq"/>
    <d v="2000-10-20T00:00:00"/>
    <s v="Male"/>
    <s v="United States"/>
    <s v="Saint Louis University"/>
    <s v="Computer Science"/>
    <d v="2024-11-03T12:02:45"/>
    <s v="Team Allocated"/>
    <n v="1070"/>
    <d v="2023-11-21T04:44:07"/>
    <d v="2024-02-17T14:00:00"/>
    <n v="24"/>
    <n v="82.266979166666673"/>
    <x v="0"/>
    <x v="11"/>
    <n v="4"/>
    <x v="5"/>
    <n v="47"/>
    <n v="-0.1041666666666667"/>
    <n v="88.386030092592591"/>
    <n v="1"/>
    <s v="United States"/>
    <n v="252"/>
    <x v="2"/>
    <x v="0"/>
  </r>
  <r>
    <d v="2023-12-29T07:39:31"/>
    <x v="12"/>
    <s v="Startup Mastery Workshop"/>
    <s v="Event"/>
    <d v="2024-02-17T11:30:00"/>
    <s v="Amruta"/>
    <d v="2001-09-01T00:00:00"/>
    <s v="Female"/>
    <s v="India"/>
    <s v="Chandigarh University"/>
    <s v="Computer Science and Engineering"/>
    <d v="2024-11-03T12:02:45"/>
    <s v="Team Allocated"/>
    <n v="1070"/>
    <d v="2024-04-01T03:08:06"/>
    <d v="2024-02-17T14:00:00"/>
    <n v="23"/>
    <n v="93.811516203703704"/>
    <x v="1"/>
    <x v="7"/>
    <n v="2"/>
    <x v="4"/>
    <n v="14"/>
    <n v="-0.1041666666666667"/>
    <n v="-43.547291666666673"/>
    <n v="1"/>
    <s v="India"/>
    <n v="252"/>
    <x v="3"/>
    <x v="0"/>
  </r>
  <r>
    <m/>
    <x v="12"/>
    <s v="Startup Mastery Workshop"/>
    <s v="Event"/>
    <d v="2024-02-17T11:30:00"/>
    <s v="Shilpa"/>
    <d v="1982-04-02T00:00:00"/>
    <s v="Female"/>
    <s v="United States"/>
    <s v="Saint Louis University"/>
    <s v="Public Health"/>
    <d v="2024-11-03T12:02:45"/>
    <s v="Team Allocated"/>
    <n v="1070"/>
    <d v="2023-09-09T15:10:38"/>
    <d v="2024-02-17T14:00:00"/>
    <n v="42"/>
    <m/>
    <x v="0"/>
    <x v="2"/>
    <n v="3"/>
    <x v="3"/>
    <n v="36"/>
    <n v="-0.1041666666666667"/>
    <n v="160.95094907407409"/>
    <n v="1"/>
    <s v="United States"/>
    <n v="252"/>
    <x v="2"/>
    <x v="1"/>
  </r>
  <r>
    <d v="2023-06-23T16:35:25"/>
    <x v="12"/>
    <s v="Startup Mastery Workshop"/>
    <s v="Event"/>
    <d v="2024-02-17T11:30:00"/>
    <s v="Sunitha Rani"/>
    <d v="1993-04-16T00:00:00"/>
    <s v="Female"/>
    <s v="United States"/>
    <s v="Saint Louis University"/>
    <s v="Business Analytics"/>
    <d v="2024-11-03T12:02:45"/>
    <s v="Team Allocated"/>
    <n v="1070"/>
    <d v="2023-04-07T23:29:02"/>
    <d v="2024-02-17T14:00:00"/>
    <n v="31"/>
    <n v="0"/>
    <x v="0"/>
    <x v="7"/>
    <n v="2"/>
    <x v="6"/>
    <n v="14"/>
    <n v="-0.1041666666666667"/>
    <n v="315.60483796296302"/>
    <n v="1"/>
    <s v="United States"/>
    <n v="252"/>
    <x v="3"/>
    <x v="0"/>
  </r>
  <r>
    <m/>
    <x v="12"/>
    <s v="Startup Mastery Workshop"/>
    <s v="Event"/>
    <d v="2024-02-17T11:30:00"/>
    <s v="Nmesoma"/>
    <d v="1994-02-03T00:00:00"/>
    <s v="Female"/>
    <s v="Nigeria"/>
    <s v="College of Ezzangbo Abakaliki Ebonyi state Nigeria"/>
    <s v="Medical Laboratory Science"/>
    <d v="2024-11-03T12:02:45"/>
    <s v="Team Allocated"/>
    <n v="1070"/>
    <d v="2023-03-09T20:52:05"/>
    <d v="2024-02-17T14:00:00"/>
    <n v="30"/>
    <m/>
    <x v="0"/>
    <x v="10"/>
    <n v="1"/>
    <x v="1"/>
    <n v="10"/>
    <n v="-0.1041666666666667"/>
    <n v="344.71383101851848"/>
    <n v="1"/>
    <s v="Nigeria"/>
    <n v="252"/>
    <x v="3"/>
    <x v="0"/>
  </r>
  <r>
    <m/>
    <x v="12"/>
    <s v="Startup Mastery Workshop"/>
    <s v="Event"/>
    <d v="2024-02-17T11:30:00"/>
    <s v="Shushma"/>
    <d v="1999-11-15T00:00:00"/>
    <s v="Female"/>
    <s v="United States"/>
    <s v="Saint Louis University"/>
    <s v="Information Systems"/>
    <d v="2024-11-03T12:02:45"/>
    <s v="Team Allocated"/>
    <n v="1070"/>
    <d v="2024-05-01T08:57:23"/>
    <d v="2024-02-17T14:00:00"/>
    <n v="25"/>
    <m/>
    <x v="1"/>
    <x v="5"/>
    <n v="2"/>
    <x v="0"/>
    <n v="18"/>
    <n v="-0.1041666666666667"/>
    <n v="-73.789849537037043"/>
    <n v="1"/>
    <s v="United States"/>
    <n v="252"/>
    <x v="3"/>
    <x v="0"/>
  </r>
  <r>
    <d v="2024-12-01T20:46:57"/>
    <x v="12"/>
    <s v="Startup Mastery Workshop"/>
    <s v="Event"/>
    <d v="2024-02-17T11:30:00"/>
    <s v="Deepak"/>
    <d v="2004-07-18T00:00:00"/>
    <s v="Male"/>
    <s v="India"/>
    <s v="Vidyalankar Institute of Technology"/>
    <s v="Computer Engineering"/>
    <d v="2024-11-03T12:02:45"/>
    <s v="Team Allocated"/>
    <n v="1070"/>
    <d v="2024-01-13T19:00:08"/>
    <d v="2024-02-17T14:00:00"/>
    <n v="20"/>
    <n v="0"/>
    <x v="1"/>
    <x v="1"/>
    <n v="1"/>
    <x v="3"/>
    <n v="2"/>
    <n v="-0.1041666666666667"/>
    <n v="34.791574074074077"/>
    <n v="1"/>
    <s v="India"/>
    <n v="252"/>
    <x v="1"/>
    <x v="1"/>
  </r>
  <r>
    <d v="2023-06-16T09:40:36"/>
    <x v="12"/>
    <s v="Startup Mastery Workshop"/>
    <s v="Event"/>
    <d v="2024-02-17T11:30:00"/>
    <s v="Venkata Ramireddy"/>
    <d v="2002-01-31T00:00:00"/>
    <s v="Male"/>
    <s v="India"/>
    <s v="Saint Louis University"/>
    <s v="Information Systems"/>
    <d v="2024-11-03T12:02:45"/>
    <s v="Rewards Award"/>
    <n v="1120"/>
    <d v="2023-05-09T07:10:34"/>
    <d v="2024-02-17T14:00:00"/>
    <n v="22"/>
    <n v="0"/>
    <x v="0"/>
    <x v="5"/>
    <n v="2"/>
    <x v="5"/>
    <n v="19"/>
    <n v="-0.1041666666666667"/>
    <n v="284.28432870370369"/>
    <n v="0"/>
    <s v="India"/>
    <n v="252"/>
    <x v="3"/>
    <x v="0"/>
  </r>
  <r>
    <d v="2023-08-21T16:16:39"/>
    <x v="12"/>
    <s v="Startup Mastery Workshop"/>
    <s v="Event"/>
    <d v="2024-02-17T11:30:00"/>
    <s v="Rikshitha"/>
    <d v="2002-08-30T00:00:00"/>
    <s v="Female"/>
    <s v="United States"/>
    <s v="Amity University"/>
    <s v="Computer Science"/>
    <d v="2024-11-03T12:02:45"/>
    <s v="Team Allocated"/>
    <n v="1070"/>
    <d v="2023-08-21T18:45:59"/>
    <d v="2024-02-17T14:00:00"/>
    <n v="22"/>
    <n v="0.1037037037037037"/>
    <x v="0"/>
    <x v="9"/>
    <n v="3"/>
    <x v="4"/>
    <n v="34"/>
    <n v="-0.1041666666666667"/>
    <n v="179.80140046296299"/>
    <n v="1"/>
    <s v="United States"/>
    <n v="252"/>
    <x v="0"/>
    <x v="0"/>
  </r>
  <r>
    <d v="2024-12-01T13:43:20"/>
    <x v="12"/>
    <s v="Startup Mastery Workshop"/>
    <s v="Event"/>
    <d v="2024-02-17T11:30:00"/>
    <s v="Sravani"/>
    <d v="1994-07-24T00:00:00"/>
    <s v="Female"/>
    <s v="United States"/>
    <s v="Saint Louis University"/>
    <s v="Information Systems"/>
    <d v="2024-11-03T12:02:46"/>
    <s v="Rewards Award"/>
    <n v="1120"/>
    <d v="2024-02-02T22:35:11"/>
    <d v="2024-02-17T14:00:00"/>
    <n v="30"/>
    <n v="0"/>
    <x v="1"/>
    <x v="3"/>
    <n v="1"/>
    <x v="6"/>
    <n v="5"/>
    <n v="-0.1041666666666667"/>
    <n v="14.642233796296299"/>
    <n v="0"/>
    <s v="United States"/>
    <n v="252"/>
    <x v="1"/>
    <x v="0"/>
  </r>
  <r>
    <d v="2023-08-06T20:37:51"/>
    <x v="12"/>
    <s v="Startup Mastery Workshop"/>
    <s v="Event"/>
    <d v="2024-02-17T11:30:00"/>
    <s v="DHRUBA"/>
    <d v="2003-10-29T00:00:00"/>
    <s v="Male"/>
    <s v="India"/>
    <s v="Birla Institute of Technology and Science Pilani"/>
    <s v="Electronics and Communication"/>
    <d v="2024-11-03T12:02:46"/>
    <s v="Team Allocated"/>
    <n v="1070"/>
    <d v="2023-08-06T20:52:25"/>
    <d v="2024-02-17T14:00:00"/>
    <n v="21"/>
    <n v="1.0115740740740739E-2"/>
    <x v="0"/>
    <x v="9"/>
    <n v="3"/>
    <x v="2"/>
    <n v="31"/>
    <n v="-0.1041666666666667"/>
    <n v="194.713599537037"/>
    <n v="1"/>
    <s v="India"/>
    <n v="252"/>
    <x v="0"/>
    <x v="1"/>
  </r>
  <r>
    <d v="2024-01-01T22:03:29"/>
    <x v="12"/>
    <s v="Startup Mastery Workshop"/>
    <s v="Event"/>
    <d v="2024-02-17T11:30:00"/>
    <s v="Vineet Reddy"/>
    <d v="2001-03-06T00:00:00"/>
    <s v="Male"/>
    <s v="United States"/>
    <s v="Saint Louis University"/>
    <s v="Information Systems"/>
    <d v="2024-11-03T12:02:46"/>
    <s v="Team Allocated"/>
    <n v="1070"/>
    <d v="2024-01-01T22:44:28"/>
    <d v="2024-02-17T14:00:00"/>
    <n v="23"/>
    <n v="2.8460648148148152E-2"/>
    <x v="1"/>
    <x v="1"/>
    <n v="1"/>
    <x v="4"/>
    <n v="1"/>
    <n v="-0.1041666666666667"/>
    <n v="46.635787037037034"/>
    <n v="1"/>
    <s v="United States"/>
    <n v="252"/>
    <x v="1"/>
    <x v="0"/>
  </r>
  <r>
    <d v="2023-11-09T14:10:19"/>
    <x v="12"/>
    <s v="Startup Mastery Workshop"/>
    <s v="Event"/>
    <d v="2024-02-17T11:30:00"/>
    <s v="Venugopal Rao"/>
    <d v="2003-09-08T00:00:00"/>
    <s v="Male"/>
    <s v="India"/>
    <s v="CMR ENGINEERING COLLEGE"/>
    <s v="Computer Science"/>
    <d v="2024-11-03T12:02:46"/>
    <s v="Team Allocated"/>
    <n v="1070"/>
    <d v="2023-09-16T17:49:27"/>
    <d v="2024-02-17T14:00:00"/>
    <n v="21"/>
    <n v="0"/>
    <x v="0"/>
    <x v="2"/>
    <n v="3"/>
    <x v="3"/>
    <n v="37"/>
    <n v="-0.1041666666666667"/>
    <n v="153.8406597222222"/>
    <n v="1"/>
    <s v="India"/>
    <n v="252"/>
    <x v="2"/>
    <x v="1"/>
  </r>
  <r>
    <d v="2024-01-30T22:51:33"/>
    <x v="12"/>
    <s v="Startup Mastery Workshop"/>
    <s v="Event"/>
    <d v="2024-02-17T11:30:00"/>
    <s v="Guna priya"/>
    <d v="2002-07-16T00:00:00"/>
    <s v="Female"/>
    <s v="United States"/>
    <s v="Saint Louis University"/>
    <s v="Information Systems"/>
    <d v="2024-11-03T12:02:46"/>
    <s v="Team Allocated"/>
    <n v="1070"/>
    <d v="2024-01-30T23:52:50"/>
    <d v="2024-02-17T14:00:00"/>
    <n v="22"/>
    <n v="4.2557870370370371E-2"/>
    <x v="1"/>
    <x v="1"/>
    <n v="1"/>
    <x v="5"/>
    <n v="5"/>
    <n v="-0.1041666666666667"/>
    <n v="17.58831018518519"/>
    <n v="1"/>
    <s v="United States"/>
    <n v="252"/>
    <x v="1"/>
    <x v="0"/>
  </r>
  <r>
    <d v="2023-10-19T16:11:55"/>
    <x v="12"/>
    <s v="Startup Mastery Workshop"/>
    <s v="Event"/>
    <d v="2024-02-17T11:30:00"/>
    <s v="Ajay"/>
    <d v="2000-06-28T00:00:00"/>
    <s v="Male"/>
    <s v="United States"/>
    <s v="Saint Louis University"/>
    <s v="Information Systems"/>
    <d v="2024-11-03T12:02:46"/>
    <s v="Team Allocated"/>
    <n v="1070"/>
    <d v="2024-01-15T18:51:37"/>
    <d v="2024-02-17T14:00:00"/>
    <n v="24"/>
    <n v="88.110902777777781"/>
    <x v="1"/>
    <x v="1"/>
    <n v="1"/>
    <x v="4"/>
    <n v="3"/>
    <n v="-0.1041666666666667"/>
    <n v="32.797488425925927"/>
    <n v="1"/>
    <s v="United States"/>
    <n v="252"/>
    <x v="1"/>
    <x v="0"/>
  </r>
  <r>
    <d v="2023-09-16T05:56:22"/>
    <x v="12"/>
    <s v="Startup Mastery Workshop"/>
    <s v="Event"/>
    <d v="2024-02-17T11:30:00"/>
    <s v="Sri Rekha"/>
    <d v="2000-08-28T00:00:00"/>
    <s v="Female"/>
    <s v="United States"/>
    <s v="Saint Louis University"/>
    <s v="Information Systems"/>
    <d v="2024-11-03T12:02:46"/>
    <s v="Team Allocated"/>
    <n v="1070"/>
    <d v="2023-07-10T02:12:54"/>
    <d v="2024-02-17T14:00:00"/>
    <n v="24"/>
    <n v="0"/>
    <x v="0"/>
    <x v="4"/>
    <n v="3"/>
    <x v="4"/>
    <n v="28"/>
    <n v="-0.1041666666666667"/>
    <n v="222.49104166666669"/>
    <n v="1"/>
    <s v="United States"/>
    <n v="252"/>
    <x v="0"/>
    <x v="0"/>
  </r>
  <r>
    <d v="2023-09-24T13:22:18"/>
    <x v="12"/>
    <s v="Startup Mastery Workshop"/>
    <s v="Event"/>
    <d v="2024-02-17T11:30:00"/>
    <s v="Waqar"/>
    <d v="1999-02-24T00:00:00"/>
    <s v="Male"/>
    <s v="Pakistan"/>
    <s v="uit"/>
    <s v="Functional Engineering"/>
    <d v="2024-11-03T12:02:46"/>
    <s v="Team Allocated"/>
    <n v="1070"/>
    <d v="2024-05-01T18:47:19"/>
    <d v="2024-02-17T14:00:00"/>
    <n v="25"/>
    <n v="220.22570601851851"/>
    <x v="1"/>
    <x v="5"/>
    <n v="2"/>
    <x v="0"/>
    <n v="18"/>
    <n v="-0.1041666666666667"/>
    <n v="-74.199525462962967"/>
    <n v="1"/>
    <s v="Pakistan"/>
    <n v="252"/>
    <x v="3"/>
    <x v="0"/>
  </r>
  <r>
    <d v="2024-07-01T01:10:23"/>
    <x v="12"/>
    <s v="Startup Mastery Workshop"/>
    <s v="Event"/>
    <d v="2024-02-17T11:30:00"/>
    <s v="Sai Kowshik"/>
    <d v="2000-02-16T00:00:00"/>
    <s v="Male"/>
    <s v="United States"/>
    <s v="Saint Louis University"/>
    <s v="Information Systems"/>
    <d v="2024-11-03T12:02:46"/>
    <s v="Team Allocated"/>
    <n v="1070"/>
    <d v="2024-01-14T21:16:46"/>
    <d v="2024-02-17T14:00:00"/>
    <n v="24"/>
    <n v="0"/>
    <x v="1"/>
    <x v="1"/>
    <n v="1"/>
    <x v="2"/>
    <n v="2"/>
    <n v="-0.1041666666666667"/>
    <n v="33.696689814814818"/>
    <n v="1"/>
    <s v="United States"/>
    <n v="252"/>
    <x v="1"/>
    <x v="1"/>
  </r>
  <r>
    <d v="2023-07-19T11:36:23"/>
    <x v="12"/>
    <s v="Startup Mastery Workshop"/>
    <s v="Event"/>
    <d v="2024-02-17T11:30:00"/>
    <s v="Padala"/>
    <d v="2003-05-26T00:00:00"/>
    <s v="Female"/>
    <s v="India"/>
    <s v="Vemana institute of technology"/>
    <s v="Computer Science"/>
    <d v="2024-11-03T12:02:46"/>
    <s v="Team Allocated"/>
    <n v="1070"/>
    <d v="2024-01-23T16:10:08"/>
    <d v="2024-02-17T14:00:00"/>
    <n v="21"/>
    <n v="188.19010416666671"/>
    <x v="1"/>
    <x v="1"/>
    <n v="1"/>
    <x v="5"/>
    <n v="4"/>
    <n v="-0.1041666666666667"/>
    <n v="24.909629629629631"/>
    <n v="1"/>
    <s v="India"/>
    <n v="252"/>
    <x v="1"/>
    <x v="0"/>
  </r>
  <r>
    <d v="2024-12-02T08:48:17"/>
    <x v="12"/>
    <s v="Startup Mastery Workshop"/>
    <s v="Event"/>
    <d v="2024-02-17T11:30:00"/>
    <s v="Raghavendra"/>
    <d v="1980-05-14T00:00:00"/>
    <s v="Male"/>
    <s v="India"/>
    <s v="SSIT"/>
    <s v="Electronics and Communication"/>
    <d v="2024-11-03T12:02:46"/>
    <s v="Team Allocated"/>
    <n v="1070"/>
    <d v="2024-12-02T08:52:30"/>
    <d v="2024-02-17T14:00:00"/>
    <n v="44"/>
    <n v="2.9282407407407408E-3"/>
    <x v="1"/>
    <x v="6"/>
    <n v="4"/>
    <x v="4"/>
    <n v="49"/>
    <n v="-0.1041666666666667"/>
    <n v="-288.78645833333331"/>
    <n v="1"/>
    <s v="India"/>
    <n v="252"/>
    <x v="1"/>
    <x v="0"/>
  </r>
  <r>
    <d v="2023-12-19T03:09:46"/>
    <x v="12"/>
    <s v="Startup Mastery Workshop"/>
    <s v="Event"/>
    <d v="2024-02-17T11:30:00"/>
    <s v="Narra"/>
    <d v="1999-10-06T00:00:00"/>
    <s v="Female"/>
    <s v="United States"/>
    <s v="Saint Louis University"/>
    <s v="Analytics"/>
    <d v="2024-11-03T12:02:46"/>
    <s v="Team Allocated"/>
    <n v="1070"/>
    <d v="2023-12-19T03:28:30"/>
    <d v="2024-02-17T14:00:00"/>
    <n v="25"/>
    <n v="1.300925925925926E-2"/>
    <x v="0"/>
    <x v="6"/>
    <n v="4"/>
    <x v="5"/>
    <n v="51"/>
    <n v="-0.1041666666666667"/>
    <n v="60.438541666666673"/>
    <n v="1"/>
    <s v="United States"/>
    <n v="252"/>
    <x v="1"/>
    <x v="0"/>
  </r>
  <r>
    <d v="2023-05-27T19:22:19"/>
    <x v="12"/>
    <s v="Startup Mastery Workshop"/>
    <s v="Event"/>
    <d v="2024-02-17T11:30:00"/>
    <s v="Alicia"/>
    <d v="2003-12-26T00:00:00"/>
    <s v="Female"/>
    <s v="United Kingdom"/>
    <s v="University of Chester"/>
    <s v="Biological Sciences"/>
    <d v="2024-11-03T12:02:46"/>
    <s v="Team Allocated"/>
    <n v="1070"/>
    <d v="2023-12-19T18:38:55"/>
    <d v="2024-02-17T14:00:00"/>
    <n v="21"/>
    <n v="205.9698611111111"/>
    <x v="0"/>
    <x v="6"/>
    <n v="4"/>
    <x v="5"/>
    <n v="51"/>
    <n v="-0.1041666666666667"/>
    <n v="59.806307870370368"/>
    <n v="1"/>
    <s v="Other"/>
    <n v="252"/>
    <x v="1"/>
    <x v="0"/>
  </r>
  <r>
    <d v="2023-12-05T16:21:18"/>
    <x v="12"/>
    <s v="Startup Mastery Workshop"/>
    <s v="Event"/>
    <d v="2024-02-17T11:30:00"/>
    <s v="Pravallika"/>
    <d v="1999-04-11T00:00:00"/>
    <s v="Female"/>
    <s v="United States"/>
    <s v="Saint Louis University"/>
    <s v="Data Analytics"/>
    <d v="2024-11-03T12:02:46"/>
    <s v="Team Allocated"/>
    <n v="1070"/>
    <d v="2023-12-14T21:31:14"/>
    <d v="2024-02-17T14:00:00"/>
    <n v="25"/>
    <n v="9.2152314814814815"/>
    <x v="0"/>
    <x v="6"/>
    <n v="4"/>
    <x v="1"/>
    <n v="50"/>
    <n v="-0.1041666666666667"/>
    <n v="64.686643518518522"/>
    <n v="1"/>
    <s v="United States"/>
    <n v="252"/>
    <x v="1"/>
    <x v="0"/>
  </r>
  <r>
    <d v="2023-08-18T19:04:11"/>
    <x v="12"/>
    <s v="Startup Mastery Workshop"/>
    <s v="Event"/>
    <d v="2024-02-17T11:30:00"/>
    <s v="Shabbir"/>
    <d v="1999-04-16T00:00:00"/>
    <s v="Male"/>
    <s v="United States"/>
    <s v="Saint Louis University"/>
    <s v="Information Systems"/>
    <d v="2024-11-03T12:02:46"/>
    <s v="Team Allocated"/>
    <n v="1070"/>
    <d v="2024-02-16T17:47:22"/>
    <d v="2024-02-17T14:00:00"/>
    <n v="25"/>
    <n v="181.94665509259261"/>
    <x v="1"/>
    <x v="3"/>
    <n v="1"/>
    <x v="6"/>
    <n v="7"/>
    <n v="-0.1041666666666667"/>
    <n v="0.84210648148148148"/>
    <n v="1"/>
    <s v="United States"/>
    <n v="252"/>
    <x v="1"/>
    <x v="0"/>
  </r>
  <r>
    <d v="2023-09-07T06:53:09"/>
    <x v="12"/>
    <s v="Startup Mastery Workshop"/>
    <s v="Event"/>
    <d v="2024-02-17T11:30:00"/>
    <s v="Lalith Adithya Reddy"/>
    <d v="2000-09-17T00:00:00"/>
    <s v="Male"/>
    <s v="United States"/>
    <s v="Saint Louis University"/>
    <s v="Computer Science"/>
    <d v="2024-11-03T12:02:46"/>
    <s v="Team Allocated"/>
    <n v="1070"/>
    <d v="2023-12-10T02:17:43"/>
    <d v="2024-02-17T14:00:00"/>
    <n v="24"/>
    <n v="93.808726851851858"/>
    <x v="0"/>
    <x v="6"/>
    <n v="4"/>
    <x v="2"/>
    <n v="49"/>
    <n v="-0.1041666666666667"/>
    <n v="69.487696759259265"/>
    <n v="1"/>
    <s v="United States"/>
    <n v="252"/>
    <x v="1"/>
    <x v="1"/>
  </r>
  <r>
    <d v="2023-02-24T14:05:03"/>
    <x v="12"/>
    <s v="Startup Mastery Workshop"/>
    <s v="Event"/>
    <d v="2024-02-17T11:30:00"/>
    <s v="Venkata Naga Sai Hari Deep"/>
    <d v="2001-06-24T00:00:00"/>
    <s v="Male"/>
    <s v="India"/>
    <s v="Saint Louis University"/>
    <s v="Information Systems"/>
    <d v="2024-11-03T12:02:46"/>
    <s v="Team Allocated"/>
    <n v="1070"/>
    <d v="2023-03-07T07:36:24"/>
    <d v="2024-02-17T14:00:00"/>
    <n v="23"/>
    <n v="10.730104166666671"/>
    <x v="0"/>
    <x v="10"/>
    <n v="1"/>
    <x v="5"/>
    <n v="10"/>
    <n v="-0.1041666666666667"/>
    <n v="347.26638888888891"/>
    <n v="1"/>
    <s v="India"/>
    <n v="252"/>
    <x v="3"/>
    <x v="0"/>
  </r>
  <r>
    <d v="2023-08-25T02:19:15"/>
    <x v="12"/>
    <s v="Startup Mastery Workshop"/>
    <s v="Event"/>
    <d v="2024-02-17T11:30:00"/>
    <s v="Santhiya"/>
    <d v="1999-08-21T00:00:00"/>
    <s v="Female"/>
    <s v="United States"/>
    <s v="Saint Louis University"/>
    <s v="Health Data Science"/>
    <d v="2024-11-03T12:02:46"/>
    <s v="Team Allocated"/>
    <n v="1070"/>
    <d v="2023-08-25T03:08:49"/>
    <d v="2024-02-17T14:00:00"/>
    <n v="25"/>
    <n v="3.4421296296296297E-2"/>
    <x v="0"/>
    <x v="9"/>
    <n v="3"/>
    <x v="6"/>
    <n v="34"/>
    <n v="-0.1041666666666667"/>
    <n v="176.45221064814811"/>
    <n v="1"/>
    <s v="United States"/>
    <n v="252"/>
    <x v="0"/>
    <x v="0"/>
  </r>
  <r>
    <d v="2024-01-30T08:05:32"/>
    <x v="12"/>
    <s v="Startup Mastery Workshop"/>
    <s v="Event"/>
    <d v="2024-02-17T11:30:00"/>
    <s v="ORIRE"/>
    <d v="1998-05-20T00:00:00"/>
    <s v="Male"/>
    <s v="Nigeria"/>
    <s v="Ambrose Alli University Ekpoma"/>
    <s v="Soil Science and Technology"/>
    <d v="2024-11-03T12:02:46"/>
    <s v="Team Allocated"/>
    <n v="1070"/>
    <d v="2024-01-30T08:10:10"/>
    <d v="2024-02-17T14:00:00"/>
    <n v="26"/>
    <n v="3.2175925925925931E-3"/>
    <x v="1"/>
    <x v="1"/>
    <n v="1"/>
    <x v="5"/>
    <n v="5"/>
    <n v="-0.1041666666666667"/>
    <n v="18.242939814814811"/>
    <n v="1"/>
    <s v="Nigeria"/>
    <n v="252"/>
    <x v="1"/>
    <x v="0"/>
  </r>
  <r>
    <d v="2023-06-06T23:26:10"/>
    <x v="12"/>
    <s v="Startup Mastery Workshop"/>
    <s v="Event"/>
    <d v="2024-02-17T11:30:00"/>
    <s v="Joseph Kwabla"/>
    <d v="1987-06-23T00:00:00"/>
    <s v="Male"/>
    <s v="Ghana"/>
    <s v="Saint Louis University"/>
    <s v="Applied Financial Economics"/>
    <d v="2024-11-03T12:02:46"/>
    <s v="Team Allocated"/>
    <n v="1070"/>
    <d v="2023-09-07T18:09:59"/>
    <d v="2024-02-17T14:00:00"/>
    <n v="37"/>
    <n v="92.780428240740747"/>
    <x v="0"/>
    <x v="2"/>
    <n v="3"/>
    <x v="1"/>
    <n v="36"/>
    <n v="-0.1041666666666667"/>
    <n v="162.82640046296299"/>
    <n v="1"/>
    <s v="Ghana"/>
    <n v="252"/>
    <x v="2"/>
    <x v="0"/>
  </r>
  <r>
    <d v="2023-06-22T18:00:55"/>
    <x v="12"/>
    <s v="Startup Mastery Workshop"/>
    <s v="Event"/>
    <d v="2024-02-17T11:30:00"/>
    <s v="Jeton"/>
    <d v="2000-03-15T00:00:00"/>
    <s v="Male"/>
    <s v="United Arab Emirates"/>
    <s v="Al Qasimia University"/>
    <s v="Business and Management Studies"/>
    <d v="2024-11-03T12:02:46"/>
    <s v="Team Allocated"/>
    <n v="1070"/>
    <d v="2023-06-28T20:48:52"/>
    <d v="2024-02-17T14:00:00"/>
    <n v="24"/>
    <n v="6.1166319444444444"/>
    <x v="0"/>
    <x v="0"/>
    <n v="2"/>
    <x v="0"/>
    <n v="26"/>
    <n v="-0.1041666666666667"/>
    <n v="233.71606481481481"/>
    <n v="1"/>
    <s v="Other"/>
    <n v="252"/>
    <x v="0"/>
    <x v="0"/>
  </r>
  <r>
    <d v="2023-04-24T07:24:15"/>
    <x v="12"/>
    <s v="Startup Mastery Workshop"/>
    <s v="Event"/>
    <d v="2024-02-17T11:30:00"/>
    <s v="Pranitha"/>
    <d v="2000-03-22T00:00:00"/>
    <s v="Female"/>
    <s v="United States"/>
    <s v="Saint Louis University"/>
    <s v="Computer Science"/>
    <d v="2024-11-03T12:02:46"/>
    <s v="Team Allocated"/>
    <n v="1070"/>
    <d v="2023-11-15T03:12:25"/>
    <d v="2024-02-17T14:00:00"/>
    <n v="24"/>
    <n v="204.8251157407407"/>
    <x v="0"/>
    <x v="11"/>
    <n v="4"/>
    <x v="0"/>
    <n v="46"/>
    <n v="-0.1041666666666667"/>
    <n v="94.449710648148155"/>
    <n v="1"/>
    <s v="United States"/>
    <n v="252"/>
    <x v="2"/>
    <x v="0"/>
  </r>
  <r>
    <d v="2023-01-06T13:22:01"/>
    <x v="12"/>
    <s v="Startup Mastery Workshop"/>
    <s v="Event"/>
    <d v="2024-02-17T11:30:00"/>
    <s v="Prashanth Reddy"/>
    <d v="2000-11-30T00:00:00"/>
    <s v="Male"/>
    <s v="India"/>
    <s v="Saint Louis University"/>
    <s v="Artificial Intelligence"/>
    <d v="2024-11-03T12:02:46"/>
    <s v="Team Allocated"/>
    <n v="1070"/>
    <d v="2023-12-27T18:48:47"/>
    <d v="2024-02-17T14:00:00"/>
    <n v="24"/>
    <n v="355.22692129629633"/>
    <x v="0"/>
    <x v="6"/>
    <n v="4"/>
    <x v="0"/>
    <n v="52"/>
    <n v="-0.1041666666666667"/>
    <n v="51.799456018518519"/>
    <n v="1"/>
    <s v="India"/>
    <n v="252"/>
    <x v="1"/>
    <x v="0"/>
  </r>
  <r>
    <d v="2023-08-29T05:20:03"/>
    <x v="13"/>
    <s v="AI Ethics Challenge"/>
    <s v="Competition"/>
    <d v="2023-10-31T14:45:36"/>
    <s v="Amrutha Varshini"/>
    <d v="1999-01-11T00:00:00"/>
    <s v="Female"/>
    <s v="United States"/>
    <s v="Saint Louis University"/>
    <s v="Information Systems"/>
    <d v="2024-11-03T12:02:46"/>
    <s v="Applied"/>
    <n v="1010"/>
    <d v="2023-09-10T21:35:36"/>
    <m/>
    <n v="25"/>
    <n v="12.677465277777779"/>
    <x v="0"/>
    <x v="2"/>
    <n v="3"/>
    <x v="2"/>
    <n v="36"/>
    <m/>
    <m/>
    <n v="0"/>
    <s v="United States"/>
    <n v="55"/>
    <x v="2"/>
    <x v="1"/>
  </r>
  <r>
    <d v="2023-02-23T15:30:28"/>
    <x v="13"/>
    <s v="AI Ethics Challenge"/>
    <s v="Competition"/>
    <d v="2023-10-31T14:45:36"/>
    <s v="Eswar"/>
    <d v="2000-11-03T00:00:00"/>
    <s v="Male"/>
    <s v="India"/>
    <s v="Gitam University"/>
    <s v="Computer Science and Information Systems"/>
    <d v="2024-11-03T12:02:46"/>
    <s v="Applied"/>
    <n v="1010"/>
    <d v="2023-08-09T03:42:00"/>
    <m/>
    <n v="24"/>
    <n v="166.5080092592593"/>
    <x v="0"/>
    <x v="9"/>
    <n v="3"/>
    <x v="0"/>
    <n v="32"/>
    <m/>
    <m/>
    <n v="0"/>
    <s v="India"/>
    <n v="55"/>
    <x v="0"/>
    <x v="0"/>
  </r>
  <r>
    <d v="2023-06-10T01:38:28"/>
    <x v="13"/>
    <s v="AI Ethics Challenge"/>
    <s v="Competition"/>
    <d v="2023-10-31T14:45:36"/>
    <s v="Shabbir"/>
    <d v="1999-04-16T00:00:00"/>
    <s v="Male"/>
    <s v="United States"/>
    <s v="Saint Louis University"/>
    <s v="Information Systems"/>
    <d v="2024-11-03T12:02:46"/>
    <s v="Applied"/>
    <n v="1010"/>
    <d v="2023-06-10T22:12:07"/>
    <m/>
    <n v="25"/>
    <n v="0.85670138888888892"/>
    <x v="0"/>
    <x v="0"/>
    <n v="2"/>
    <x v="3"/>
    <n v="23"/>
    <m/>
    <m/>
    <n v="0"/>
    <s v="United States"/>
    <n v="55"/>
    <x v="0"/>
    <x v="1"/>
  </r>
  <r>
    <d v="2023-12-08T14:35:22"/>
    <x v="13"/>
    <s v="AI Ethics Challenge"/>
    <s v="Competition"/>
    <d v="2023-10-31T14:45:36"/>
    <s v="Anurag"/>
    <d v="2000-01-04T00:00:00"/>
    <s v="Male"/>
    <s v="India"/>
    <s v="st. louis University"/>
    <s v="Computer Information Systems"/>
    <d v="2024-11-03T12:02:46"/>
    <s v="Applied"/>
    <n v="1010"/>
    <d v="2023-08-09T14:14:28"/>
    <m/>
    <n v="24"/>
    <n v="0"/>
    <x v="0"/>
    <x v="9"/>
    <n v="3"/>
    <x v="0"/>
    <n v="32"/>
    <m/>
    <m/>
    <n v="0"/>
    <s v="India"/>
    <n v="55"/>
    <x v="0"/>
    <x v="0"/>
  </r>
  <r>
    <d v="2023-10-20T04:17:43"/>
    <x v="13"/>
    <s v="AI Ethics Challenge"/>
    <s v="Competition"/>
    <d v="2023-10-31T14:45:36"/>
    <s v="DURGESH"/>
    <d v="2000-07-10T00:00:00"/>
    <s v="Male"/>
    <s v="India"/>
    <s v="Maharana pratap engineering college"/>
    <s v="Computer Science and Business Systems"/>
    <d v="2024-11-03T12:02:46"/>
    <s v="Applied"/>
    <n v="1010"/>
    <d v="2023-10-20T04:24:01"/>
    <m/>
    <n v="24"/>
    <n v="4.3750000000000004E-3"/>
    <x v="0"/>
    <x v="8"/>
    <n v="4"/>
    <x v="6"/>
    <n v="42"/>
    <m/>
    <m/>
    <n v="0"/>
    <s v="India"/>
    <n v="55"/>
    <x v="2"/>
    <x v="0"/>
  </r>
  <r>
    <d v="2023-08-24T15:49:35"/>
    <x v="13"/>
    <s v="AI Ethics Challenge"/>
    <s v="Competition"/>
    <d v="2023-10-31T14:45:36"/>
    <s v="Sujit"/>
    <d v="2002-01-11T00:00:00"/>
    <s v="Male"/>
    <s v="India"/>
    <s v="MIT Arts  commers and science college Alandi"/>
    <s v="Computer Science"/>
    <d v="2024-11-03T12:02:46"/>
    <s v="Applied"/>
    <n v="1010"/>
    <d v="2023-03-09T06:18:32"/>
    <m/>
    <n v="22"/>
    <n v="0"/>
    <x v="0"/>
    <x v="10"/>
    <n v="1"/>
    <x v="1"/>
    <n v="10"/>
    <m/>
    <m/>
    <n v="0"/>
    <s v="India"/>
    <n v="55"/>
    <x v="3"/>
    <x v="0"/>
  </r>
  <r>
    <d v="2023-04-08T14:23:58"/>
    <x v="13"/>
    <s v="AI Ethics Challenge"/>
    <s v="Competition"/>
    <d v="2023-10-31T14:45:36"/>
    <s v="Hardik"/>
    <d v="2006-10-17T00:00:00"/>
    <s v="Male"/>
    <s v="India"/>
    <s v="Colonel's Central Academy"/>
    <s v="High School Student"/>
    <d v="2024-11-03T12:02:46"/>
    <s v="Applied"/>
    <n v="1010"/>
    <d v="2023-04-08T14:52:09"/>
    <m/>
    <n v="18"/>
    <n v="1.9571759259259261E-2"/>
    <x v="0"/>
    <x v="7"/>
    <n v="2"/>
    <x v="3"/>
    <n v="14"/>
    <m/>
    <m/>
    <n v="0"/>
    <s v="India"/>
    <n v="55"/>
    <x v="3"/>
    <x v="1"/>
  </r>
  <r>
    <d v="2023-10-18T07:00:06"/>
    <x v="13"/>
    <s v="AI Ethics Challenge"/>
    <s v="Competition"/>
    <d v="2023-10-31T14:45:36"/>
    <s v="Gerald"/>
    <d v="2003-05-13T00:00:00"/>
    <s v="Male"/>
    <s v="Ghana"/>
    <s v="Kwame Nkrumah University of Science and Technology"/>
    <s v="Electrical and Electronic Engineering"/>
    <d v="2024-11-03T12:02:46"/>
    <s v="Applied"/>
    <n v="1010"/>
    <d v="2023-10-18T07:48:44"/>
    <m/>
    <n v="21"/>
    <n v="3.3773148148148149E-2"/>
    <x v="0"/>
    <x v="8"/>
    <n v="4"/>
    <x v="0"/>
    <n v="42"/>
    <m/>
    <m/>
    <n v="0"/>
    <s v="Ghana"/>
    <n v="55"/>
    <x v="2"/>
    <x v="0"/>
  </r>
  <r>
    <d v="2023-04-17T03:09:39"/>
    <x v="13"/>
    <s v="AI Ethics Challenge"/>
    <s v="Competition"/>
    <d v="2023-10-31T14:45:36"/>
    <s v="Ajay Kumar"/>
    <d v="2001-12-07T00:00:00"/>
    <s v="Male"/>
    <s v="United States"/>
    <s v="Saint Louis University"/>
    <s v="Computer Science"/>
    <d v="2024-11-03T12:02:46"/>
    <s v="Applied"/>
    <n v="1010"/>
    <d v="2023-02-09T16:46:05"/>
    <m/>
    <n v="23"/>
    <n v="0"/>
    <x v="0"/>
    <x v="3"/>
    <n v="1"/>
    <x v="1"/>
    <n v="6"/>
    <m/>
    <m/>
    <n v="0"/>
    <s v="United States"/>
    <n v="55"/>
    <x v="1"/>
    <x v="0"/>
  </r>
  <r>
    <d v="2023-06-23T18:50:29"/>
    <x v="13"/>
    <s v="AI Ethics Challenge"/>
    <s v="Competition"/>
    <d v="2023-10-31T14:45:36"/>
    <s v="Alisha"/>
    <d v="1998-11-22T00:00:00"/>
    <s v="Female"/>
    <s v="United States"/>
    <s v="Saint Louis University"/>
    <s v="Data Analysis"/>
    <d v="2024-11-03T12:02:46"/>
    <s v="Applied"/>
    <n v="1010"/>
    <d v="2023-10-07T19:18:33"/>
    <m/>
    <n v="26"/>
    <n v="106.01949074074069"/>
    <x v="0"/>
    <x v="8"/>
    <n v="4"/>
    <x v="3"/>
    <n v="40"/>
    <m/>
    <m/>
    <n v="0"/>
    <s v="United States"/>
    <n v="55"/>
    <x v="2"/>
    <x v="1"/>
  </r>
  <r>
    <d v="2023-08-07T15:45:47"/>
    <x v="13"/>
    <s v="AI Ethics Challenge"/>
    <s v="Competition"/>
    <d v="2023-10-31T14:45:36"/>
    <s v="Manoj"/>
    <d v="2000-09-25T00:00:00"/>
    <s v="Male"/>
    <s v="United States"/>
    <s v="Saint Louis University"/>
    <s v="Computer Science and Information Systems"/>
    <d v="2024-11-03T12:02:46"/>
    <s v="Applied"/>
    <n v="1010"/>
    <d v="2023-07-19T18:30:09"/>
    <m/>
    <n v="24"/>
    <n v="0"/>
    <x v="0"/>
    <x v="4"/>
    <n v="3"/>
    <x v="0"/>
    <n v="29"/>
    <m/>
    <m/>
    <n v="0"/>
    <s v="United States"/>
    <n v="55"/>
    <x v="0"/>
    <x v="0"/>
  </r>
  <r>
    <d v="2023-10-15T06:27:53"/>
    <x v="13"/>
    <s v="AI Ethics Challenge"/>
    <s v="Competition"/>
    <d v="2023-10-31T14:45:36"/>
    <s v="Odefunke"/>
    <d v="1994-11-25T00:00:00"/>
    <s v="Female"/>
    <s v="Nigeria"/>
    <s v="Osun State University"/>
    <s v="Cyber Security"/>
    <d v="2024-11-03T12:02:46"/>
    <s v="Applied"/>
    <n v="1010"/>
    <d v="2023-10-15T07:34:24"/>
    <m/>
    <n v="30"/>
    <n v="4.6192129629629632E-2"/>
    <x v="0"/>
    <x v="8"/>
    <n v="4"/>
    <x v="2"/>
    <n v="41"/>
    <m/>
    <m/>
    <n v="0"/>
    <s v="Nigeria"/>
    <n v="55"/>
    <x v="2"/>
    <x v="1"/>
  </r>
  <r>
    <d v="2023-09-07T10:00:31"/>
    <x v="13"/>
    <s v="AI Ethics Challenge"/>
    <s v="Competition"/>
    <d v="2023-10-31T14:45:36"/>
    <s v="Abdu"/>
    <d v="2001-08-24T00:00:00"/>
    <s v="Male"/>
    <s v="United States"/>
    <s v="GM INSTITUTE OF TECHNOLOGY"/>
    <s v="Computer Science"/>
    <d v="2024-11-03T12:02:46"/>
    <s v="Applied"/>
    <n v="1010"/>
    <d v="2023-07-09T05:07:46"/>
    <m/>
    <n v="23"/>
    <n v="0"/>
    <x v="0"/>
    <x v="4"/>
    <n v="3"/>
    <x v="2"/>
    <n v="27"/>
    <m/>
    <m/>
    <n v="0"/>
    <s v="United States"/>
    <n v="55"/>
    <x v="0"/>
    <x v="1"/>
  </r>
  <r>
    <d v="2023-05-09T15:47:00"/>
    <x v="13"/>
    <s v="AI Ethics Challenge"/>
    <s v="Competition"/>
    <d v="2023-10-31T14:45:36"/>
    <s v="KARAN"/>
    <d v="2006-05-04T00:00:00"/>
    <s v="Male"/>
    <s v="India"/>
    <s v="DAV Boys Sr. Sec. School"/>
    <s v="Economics"/>
    <d v="2024-11-03T12:02:46"/>
    <s v="Applied"/>
    <n v="1010"/>
    <d v="2023-05-09T16:19:10"/>
    <m/>
    <n v="18"/>
    <n v="2.2337962962962959E-2"/>
    <x v="0"/>
    <x v="5"/>
    <n v="2"/>
    <x v="5"/>
    <n v="19"/>
    <m/>
    <m/>
    <n v="0"/>
    <s v="India"/>
    <n v="55"/>
    <x v="3"/>
    <x v="0"/>
  </r>
  <r>
    <d v="2023-06-17T06:33:36"/>
    <x v="13"/>
    <s v="AI Ethics Challenge"/>
    <s v="Competition"/>
    <d v="2023-10-31T14:45:36"/>
    <s v="Nani"/>
    <d v="1996-11-17T00:00:00"/>
    <s v="Male"/>
    <s v="India"/>
    <s v="SDES"/>
    <s v="Electronics and Communication"/>
    <d v="2024-11-03T12:02:46"/>
    <s v="Applied"/>
    <n v="1010"/>
    <d v="2023-06-17T06:38:53"/>
    <m/>
    <n v="28"/>
    <n v="3.668981481481481E-3"/>
    <x v="0"/>
    <x v="0"/>
    <n v="2"/>
    <x v="3"/>
    <n v="24"/>
    <m/>
    <m/>
    <n v="0"/>
    <s v="India"/>
    <n v="55"/>
    <x v="0"/>
    <x v="1"/>
  </r>
  <r>
    <d v="2023-09-19T08:14:52"/>
    <x v="13"/>
    <s v="AI Ethics Challenge"/>
    <s v="Competition"/>
    <d v="2023-10-31T14:45:36"/>
    <s v="Bhoomika"/>
    <d v="2005-07-14T00:00:00"/>
    <s v="Female"/>
    <s v="India"/>
    <s v="Deen dayal upadhyaya college  University of Delhi"/>
    <s v="English Language and Literature"/>
    <d v="2024-11-03T12:02:46"/>
    <s v="Applied"/>
    <n v="1010"/>
    <d v="2023-11-10T05:54:51"/>
    <m/>
    <n v="19"/>
    <n v="51.902766203703713"/>
    <x v="0"/>
    <x v="11"/>
    <n v="4"/>
    <x v="6"/>
    <n v="45"/>
    <m/>
    <m/>
    <n v="0"/>
    <s v="India"/>
    <n v="55"/>
    <x v="2"/>
    <x v="0"/>
  </r>
  <r>
    <d v="2023-08-29T03:51:36"/>
    <x v="13"/>
    <s v="AI Ethics Challenge"/>
    <s v="Competition"/>
    <d v="2023-10-31T14:45:36"/>
    <s v="Yenkatarajalaxmimanohar"/>
    <d v="2000-10-16T00:00:00"/>
    <s v="Male"/>
    <s v="United States"/>
    <s v="Saint Louis University"/>
    <s v="Computer Science"/>
    <d v="2024-11-03T12:02:46"/>
    <s v="Applied"/>
    <n v="1010"/>
    <d v="2023-08-29T04:02:25"/>
    <m/>
    <n v="24"/>
    <n v="7.5115740740740742E-3"/>
    <x v="0"/>
    <x v="9"/>
    <n v="3"/>
    <x v="5"/>
    <n v="35"/>
    <m/>
    <m/>
    <n v="0"/>
    <s v="United States"/>
    <n v="55"/>
    <x v="0"/>
    <x v="0"/>
  </r>
  <r>
    <d v="2023-09-22T19:17:10"/>
    <x v="13"/>
    <s v="AI Ethics Challenge"/>
    <s v="Competition"/>
    <d v="2023-10-31T14:45:36"/>
    <s v="Sowparnika"/>
    <d v="2000-12-17T00:00:00"/>
    <s v="Female"/>
    <s v="India"/>
    <s v="Delhi Public School Bangalore East"/>
    <s v="Computer Science and Business Systems"/>
    <d v="2024-11-03T12:02:46"/>
    <s v="Applied"/>
    <n v="1010"/>
    <d v="2023-09-23T12:36:07"/>
    <m/>
    <n v="24"/>
    <n v="0.72149305555555554"/>
    <x v="0"/>
    <x v="2"/>
    <n v="3"/>
    <x v="3"/>
    <n v="38"/>
    <m/>
    <m/>
    <n v="0"/>
    <s v="India"/>
    <n v="55"/>
    <x v="2"/>
    <x v="1"/>
  </r>
  <r>
    <d v="2023-09-30T06:23:45"/>
    <x v="13"/>
    <s v="AI Ethics Challenge"/>
    <s v="Competition"/>
    <d v="2023-10-31T14:45:36"/>
    <s v="Sreetama"/>
    <d v="2003-03-05T00:00:00"/>
    <s v="Female"/>
    <s v="India"/>
    <s v="NIT durgapur"/>
    <s v="Chemistry"/>
    <d v="2024-11-03T12:02:46"/>
    <s v="Applied"/>
    <n v="1010"/>
    <d v="2023-09-30T15:01:05"/>
    <m/>
    <n v="21"/>
    <n v="0.35925925925925928"/>
    <x v="0"/>
    <x v="2"/>
    <n v="3"/>
    <x v="3"/>
    <n v="39"/>
    <m/>
    <m/>
    <n v="0"/>
    <s v="India"/>
    <n v="55"/>
    <x v="2"/>
    <x v="1"/>
  </r>
  <r>
    <d v="2023-08-18T17:52:43"/>
    <x v="13"/>
    <s v="AI Ethics Challenge"/>
    <s v="Competition"/>
    <d v="2023-10-31T14:45:36"/>
    <s v="Navya Sree"/>
    <d v="2000-02-26T00:00:00"/>
    <s v="Female"/>
    <s v="United States"/>
    <s v="Saint Louis University"/>
    <s v="Computer Science"/>
    <d v="2024-11-03T12:02:46"/>
    <s v="Applied"/>
    <n v="1010"/>
    <d v="2023-09-21T19:59:55"/>
    <m/>
    <n v="24"/>
    <n v="34.088333333333331"/>
    <x v="0"/>
    <x v="2"/>
    <n v="3"/>
    <x v="1"/>
    <n v="38"/>
    <m/>
    <m/>
    <n v="0"/>
    <s v="United States"/>
    <n v="55"/>
    <x v="2"/>
    <x v="0"/>
  </r>
  <r>
    <d v="2023-04-22T13:52:28"/>
    <x v="13"/>
    <s v="AI Ethics Challenge"/>
    <s v="Competition"/>
    <d v="2023-10-31T14:45:36"/>
    <s v="Jahnavi"/>
    <d v="2000-07-28T00:00:00"/>
    <s v="Female"/>
    <s v="India"/>
    <s v="Saveetha university"/>
    <s v="Project Management"/>
    <d v="2024-11-03T12:02:46"/>
    <s v="Applied"/>
    <n v="1010"/>
    <d v="2023-08-27T20:09:05"/>
    <m/>
    <n v="24"/>
    <n v="127.26153935185189"/>
    <x v="0"/>
    <x v="9"/>
    <n v="3"/>
    <x v="2"/>
    <n v="34"/>
    <m/>
    <m/>
    <n v="0"/>
    <s v="India"/>
    <n v="55"/>
    <x v="0"/>
    <x v="1"/>
  </r>
  <r>
    <d v="2023-08-25T19:05:14"/>
    <x v="13"/>
    <s v="AI Ethics Challenge"/>
    <s v="Competition"/>
    <d v="2023-10-31T14:45:36"/>
    <s v="Shubh Vivek"/>
    <d v="2002-08-24T00:00:00"/>
    <s v="Male"/>
    <s v="United States"/>
    <s v="Saint Louis University"/>
    <s v="Artificial Intelligence"/>
    <d v="2024-11-03T12:02:46"/>
    <s v="Applied"/>
    <n v="1010"/>
    <d v="2023-12-10T22:33:48"/>
    <m/>
    <n v="22"/>
    <n v="107.144837962963"/>
    <x v="0"/>
    <x v="6"/>
    <n v="4"/>
    <x v="2"/>
    <n v="49"/>
    <m/>
    <m/>
    <n v="0"/>
    <s v="United States"/>
    <n v="55"/>
    <x v="1"/>
    <x v="1"/>
  </r>
  <r>
    <d v="2023-08-18T13:03:21"/>
    <x v="13"/>
    <s v="AI Ethics Challenge"/>
    <s v="Competition"/>
    <d v="2023-10-31T14:45:36"/>
    <s v="Dheeraj Sai"/>
    <d v="2007-04-16T00:00:00"/>
    <s v="Male"/>
    <s v="India"/>
    <s v="FIITJEE"/>
    <s v="Computer Science"/>
    <d v="2024-11-03T12:02:46"/>
    <s v="Applied"/>
    <n v="1010"/>
    <d v="2023-08-18T13:43:26"/>
    <m/>
    <n v="17"/>
    <n v="2.7835648148148151E-2"/>
    <x v="0"/>
    <x v="9"/>
    <n v="3"/>
    <x v="6"/>
    <n v="33"/>
    <m/>
    <m/>
    <n v="0"/>
    <s v="India"/>
    <n v="55"/>
    <x v="0"/>
    <x v="0"/>
  </r>
  <r>
    <d v="2023-06-15T18:28:52"/>
    <x v="13"/>
    <s v="AI Ethics Challenge"/>
    <s v="Competition"/>
    <d v="2023-10-31T14:45:36"/>
    <s v="Buhari"/>
    <d v="1995-07-25T00:00:00"/>
    <s v="Male"/>
    <s v="Nigeria"/>
    <s v="Abubakar tatari ali polytechnic Bauchi"/>
    <s v="Computer Science"/>
    <d v="2024-11-03T12:02:46"/>
    <s v="Applied"/>
    <n v="1010"/>
    <d v="2023-08-16T12:58:19"/>
    <m/>
    <n v="29"/>
    <n v="61.770451388888887"/>
    <x v="0"/>
    <x v="9"/>
    <n v="3"/>
    <x v="0"/>
    <n v="33"/>
    <m/>
    <m/>
    <n v="0"/>
    <s v="Nigeria"/>
    <n v="55"/>
    <x v="0"/>
    <x v="0"/>
  </r>
  <r>
    <d v="2023-08-14T22:15:19"/>
    <x v="13"/>
    <s v="AI Ethics Challenge"/>
    <s v="Competition"/>
    <d v="2023-10-31T14:45:36"/>
    <s v="Wisdom"/>
    <d v="2006-09-11T00:00:00"/>
    <s v="Male"/>
    <s v="Nigeria"/>
    <s v="Bright Stars Model Secondary School"/>
    <s v="Artificial Intelligence and Robotics"/>
    <d v="2024-11-03T12:02:46"/>
    <s v="Applied"/>
    <n v="1010"/>
    <d v="2023-08-14T22:45:30"/>
    <m/>
    <n v="18"/>
    <n v="2.0960648148148148E-2"/>
    <x v="0"/>
    <x v="9"/>
    <n v="3"/>
    <x v="4"/>
    <n v="33"/>
    <m/>
    <m/>
    <n v="0"/>
    <s v="Nigeria"/>
    <n v="55"/>
    <x v="0"/>
    <x v="0"/>
  </r>
  <r>
    <d v="2023-01-10T05:36:29"/>
    <x v="13"/>
    <s v="AI Ethics Challenge"/>
    <s v="Competition"/>
    <d v="2023-10-31T14:45:36"/>
    <s v="Amitesh"/>
    <d v="2003-03-19T00:00:00"/>
    <s v="Male"/>
    <s v="India"/>
    <s v="Dwarkadas J Sanghvi College of Engineering"/>
    <s v="Data Science"/>
    <d v="2024-11-03T12:02:46"/>
    <s v="Applied"/>
    <n v="1010"/>
    <d v="2023-02-10T09:18:27"/>
    <m/>
    <n v="21"/>
    <n v="31.15414351851852"/>
    <x v="0"/>
    <x v="3"/>
    <n v="1"/>
    <x v="6"/>
    <n v="6"/>
    <m/>
    <m/>
    <n v="0"/>
    <s v="India"/>
    <n v="55"/>
    <x v="1"/>
    <x v="0"/>
  </r>
  <r>
    <d v="2023-06-07T13:38:42"/>
    <x v="13"/>
    <s v="AI Ethics Challenge"/>
    <s v="Competition"/>
    <d v="2023-10-31T14:45:36"/>
    <s v="Vijay Subhash"/>
    <d v="2002-10-24T00:00:00"/>
    <s v="Male"/>
    <s v="India"/>
    <s v="Pragati engineering college"/>
    <s v="Electronics and Communication"/>
    <d v="2024-11-03T12:02:46"/>
    <s v="Applied"/>
    <n v="1010"/>
    <d v="2023-07-07T16:35:01"/>
    <m/>
    <n v="22"/>
    <n v="30.122442129629629"/>
    <x v="0"/>
    <x v="4"/>
    <n v="3"/>
    <x v="6"/>
    <n v="27"/>
    <m/>
    <m/>
    <n v="0"/>
    <s v="India"/>
    <n v="55"/>
    <x v="0"/>
    <x v="0"/>
  </r>
  <r>
    <d v="2023-09-20T17:00:55"/>
    <x v="13"/>
    <s v="AI Ethics Challenge"/>
    <s v="Competition"/>
    <d v="2023-10-31T14:45:36"/>
    <s v="Pradeep"/>
    <d v="1998-07-08T00:00:00"/>
    <s v="Male"/>
    <s v="United States"/>
    <s v="Saint Louis University"/>
    <s v="Cyber Security"/>
    <d v="2024-11-03T12:02:46"/>
    <s v="Applied"/>
    <n v="1010"/>
    <d v="2023-10-23T01:36:06"/>
    <m/>
    <n v="26"/>
    <n v="32.357766203703697"/>
    <x v="0"/>
    <x v="8"/>
    <n v="4"/>
    <x v="4"/>
    <n v="43"/>
    <m/>
    <m/>
    <n v="0"/>
    <s v="United States"/>
    <n v="55"/>
    <x v="2"/>
    <x v="0"/>
  </r>
  <r>
    <d v="2023-07-23T10:53:24"/>
    <x v="13"/>
    <s v="AI Ethics Challenge"/>
    <s v="Competition"/>
    <d v="2023-10-31T14:45:36"/>
    <s v="Afolabi"/>
    <d v="2002-05-30T00:00:00"/>
    <s v="Male"/>
    <s v="Nigeria"/>
    <s v="ALLOVER POLYTECHNIC"/>
    <s v="Computer Science"/>
    <d v="2024-11-03T12:02:46"/>
    <s v="Applied"/>
    <n v="1010"/>
    <d v="2023-04-10T20:06:42"/>
    <m/>
    <n v="22"/>
    <n v="0"/>
    <x v="0"/>
    <x v="7"/>
    <n v="2"/>
    <x v="4"/>
    <n v="15"/>
    <m/>
    <m/>
    <n v="0"/>
    <s v="Nigeria"/>
    <n v="55"/>
    <x v="3"/>
    <x v="0"/>
  </r>
  <r>
    <d v="2023-09-20T17:07:59"/>
    <x v="13"/>
    <s v="AI Ethics Challenge"/>
    <s v="Competition"/>
    <d v="2023-10-31T14:45:36"/>
    <s v="Sparsha"/>
    <d v="1999-10-05T00:00:00"/>
    <s v="Female"/>
    <s v="United States"/>
    <s v="Saint Louis University"/>
    <s v="Information Systems"/>
    <d v="2024-11-03T12:02:46"/>
    <s v="Applied"/>
    <n v="1010"/>
    <d v="2023-10-23T02:13:04"/>
    <m/>
    <n v="25"/>
    <n v="32.378530092592591"/>
    <x v="0"/>
    <x v="8"/>
    <n v="4"/>
    <x v="4"/>
    <n v="43"/>
    <m/>
    <m/>
    <n v="0"/>
    <s v="United States"/>
    <n v="55"/>
    <x v="2"/>
    <x v="0"/>
  </r>
  <r>
    <d v="2023-10-10T17:58:37"/>
    <x v="13"/>
    <s v="AI Ethics Challenge"/>
    <s v="Competition"/>
    <d v="2023-10-31T14:45:36"/>
    <s v="Sijal"/>
    <d v="2002-03-12T00:00:00"/>
    <s v="Female"/>
    <s v="Pakistan"/>
    <s v="Usman Institute of Technology"/>
    <s v="Software Engineering"/>
    <d v="2024-11-03T12:02:46"/>
    <s v="Applied"/>
    <n v="1010"/>
    <d v="2023-10-10T18:03:46"/>
    <m/>
    <n v="22"/>
    <n v="3.5763888888888889E-3"/>
    <x v="0"/>
    <x v="8"/>
    <n v="4"/>
    <x v="5"/>
    <n v="41"/>
    <m/>
    <m/>
    <n v="0"/>
    <s v="Pakistan"/>
    <n v="55"/>
    <x v="2"/>
    <x v="0"/>
  </r>
  <r>
    <d v="2023-10-23T04:26:44"/>
    <x v="13"/>
    <s v="AI Ethics Challenge"/>
    <s v="Competition"/>
    <d v="2023-10-31T14:45:36"/>
    <s v="Nithin Datta"/>
    <d v="2002-06-23T00:00:00"/>
    <s v="Male"/>
    <s v="India"/>
    <s v="SRM UNIVERSITY AP"/>
    <s v="Computer Science and Engineering"/>
    <d v="2024-11-03T12:02:46"/>
    <s v="Applied"/>
    <n v="1010"/>
    <d v="2023-10-23T04:49:03"/>
    <m/>
    <n v="22"/>
    <n v="1.5497685185185191E-2"/>
    <x v="0"/>
    <x v="8"/>
    <n v="4"/>
    <x v="4"/>
    <n v="43"/>
    <m/>
    <m/>
    <n v="0"/>
    <s v="India"/>
    <n v="55"/>
    <x v="2"/>
    <x v="0"/>
  </r>
  <r>
    <m/>
    <x v="13"/>
    <s v="AI Ethics Challenge"/>
    <s v="Competition"/>
    <d v="2023-10-31T14:45:36"/>
    <s v="Mahaboob Pasha"/>
    <d v="1999-01-22T00:00:00"/>
    <s v="Male"/>
    <s v="United States"/>
    <s v="Saint Louis University"/>
    <s v="Software Engineering"/>
    <d v="2024-11-03T12:02:46"/>
    <s v="Applied"/>
    <n v="1010"/>
    <d v="2023-02-09T15:34:32"/>
    <m/>
    <n v="25"/>
    <m/>
    <x v="0"/>
    <x v="3"/>
    <n v="1"/>
    <x v="1"/>
    <n v="6"/>
    <m/>
    <m/>
    <n v="0"/>
    <s v="United States"/>
    <n v="55"/>
    <x v="1"/>
    <x v="0"/>
  </r>
  <r>
    <d v="2023-01-09T05:05:11"/>
    <x v="13"/>
    <s v="AI Ethics Challenge"/>
    <s v="Competition"/>
    <d v="2023-10-31T14:45:36"/>
    <s v="Karan"/>
    <d v="2004-04-10T00:00:00"/>
    <s v="Male"/>
    <s v="Pakistan"/>
    <s v="IBA Karachi - Institute of Business Administration"/>
    <s v="Business Administration"/>
    <d v="2024-11-03T12:02:46"/>
    <s v="Applied"/>
    <n v="1010"/>
    <d v="2023-01-09T05:48:14"/>
    <m/>
    <n v="20"/>
    <n v="2.989583333333333E-2"/>
    <x v="0"/>
    <x v="1"/>
    <n v="1"/>
    <x v="4"/>
    <n v="2"/>
    <m/>
    <m/>
    <n v="0"/>
    <s v="Pakistan"/>
    <n v="55"/>
    <x v="1"/>
    <x v="0"/>
  </r>
  <r>
    <d v="2023-06-27T14:31:32"/>
    <x v="13"/>
    <s v="AI Ethics Challenge"/>
    <s v="Competition"/>
    <d v="2023-10-31T14:45:36"/>
    <s v="Chandra Teja"/>
    <d v="2002-10-22T00:00:00"/>
    <s v="Male"/>
    <s v="India"/>
    <s v="Vignan's lara institute of technology and science"/>
    <s v="Computer Information Systems"/>
    <d v="2024-11-03T12:02:46"/>
    <s v="Applied"/>
    <n v="1010"/>
    <d v="2023-10-26T19:23:31"/>
    <m/>
    <n v="22"/>
    <n v="121.2027662037037"/>
    <x v="0"/>
    <x v="8"/>
    <n v="4"/>
    <x v="1"/>
    <n v="43"/>
    <m/>
    <m/>
    <n v="0"/>
    <s v="India"/>
    <n v="55"/>
    <x v="2"/>
    <x v="0"/>
  </r>
  <r>
    <d v="2023-06-29T04:01:06"/>
    <x v="13"/>
    <s v="AI Ethics Challenge"/>
    <s v="Competition"/>
    <d v="2023-10-31T14:45:36"/>
    <s v="Namo Bhavani"/>
    <d v="2000-01-30T00:00:00"/>
    <s v="Female"/>
    <s v="United States"/>
    <s v="Saint Louis University"/>
    <s v="Computer Science and Information Systems"/>
    <d v="2024-11-03T12:02:46"/>
    <s v="Applied"/>
    <n v="1010"/>
    <d v="2023-11-07T23:12:21"/>
    <m/>
    <n v="24"/>
    <n v="131.79947916666671"/>
    <x v="0"/>
    <x v="11"/>
    <n v="4"/>
    <x v="5"/>
    <n v="45"/>
    <m/>
    <m/>
    <n v="0"/>
    <s v="United States"/>
    <n v="55"/>
    <x v="2"/>
    <x v="0"/>
  </r>
  <r>
    <d v="2023-09-07T06:56:40"/>
    <x v="13"/>
    <s v="AI Ethics Challenge"/>
    <s v="Competition"/>
    <d v="2023-10-31T14:45:36"/>
    <s v="Pavan Sai"/>
    <d v="2000-08-27T00:00:00"/>
    <s v="Male"/>
    <s v="India"/>
    <s v="Saint Louis University"/>
    <s v="Artificial Intelligence"/>
    <d v="2024-11-03T12:02:46"/>
    <s v="Applied"/>
    <n v="1010"/>
    <d v="2023-09-22T04:07:38"/>
    <m/>
    <n v="24"/>
    <n v="14.882615740740739"/>
    <x v="0"/>
    <x v="2"/>
    <n v="3"/>
    <x v="6"/>
    <n v="38"/>
    <m/>
    <m/>
    <n v="0"/>
    <s v="India"/>
    <n v="55"/>
    <x v="2"/>
    <x v="0"/>
  </r>
  <r>
    <d v="2023-06-14T03:03:01"/>
    <x v="13"/>
    <s v="AI Ethics Challenge"/>
    <s v="Competition"/>
    <d v="2023-10-31T14:45:36"/>
    <s v="Rajkumar"/>
    <d v="1996-09-26T00:00:00"/>
    <s v="Male"/>
    <s v="India"/>
    <s v="Sree Datta Institute of Engineering and Science"/>
    <s v="Electronics and Communication"/>
    <d v="2024-11-03T12:02:46"/>
    <s v="Applied"/>
    <n v="1010"/>
    <d v="2023-06-14T03:19:17"/>
    <m/>
    <n v="28"/>
    <n v="1.1296296296296301E-2"/>
    <x v="0"/>
    <x v="0"/>
    <n v="2"/>
    <x v="0"/>
    <n v="24"/>
    <m/>
    <m/>
    <n v="0"/>
    <s v="India"/>
    <n v="55"/>
    <x v="0"/>
    <x v="0"/>
  </r>
  <r>
    <d v="2023-07-25T12:58:49"/>
    <x v="13"/>
    <s v="AI Ethics Challenge"/>
    <s v="Competition"/>
    <d v="2023-10-31T14:45:36"/>
    <s v="Bhanu Mallik"/>
    <d v="1998-05-01T00:00:00"/>
    <s v="Male"/>
    <s v="United States"/>
    <s v="Saint Louis University"/>
    <s v="Artificial Intelligence"/>
    <d v="2024-11-03T12:02:46"/>
    <s v="Applied"/>
    <n v="1010"/>
    <d v="2023-03-09T01:04:27"/>
    <m/>
    <n v="26"/>
    <n v="0"/>
    <x v="0"/>
    <x v="10"/>
    <n v="1"/>
    <x v="1"/>
    <n v="10"/>
    <m/>
    <m/>
    <n v="0"/>
    <s v="United States"/>
    <n v="55"/>
    <x v="3"/>
    <x v="0"/>
  </r>
  <r>
    <d v="2023-08-08T22:33:43"/>
    <x v="13"/>
    <s v="AI Ethics Challenge"/>
    <s v="Competition"/>
    <d v="2023-10-31T14:45:36"/>
    <s v="Richmond"/>
    <d v="1986-12-12T00:00:00"/>
    <s v="Male"/>
    <s v="Ghana"/>
    <s v="Takoradi Technical University"/>
    <s v="Supply Chain Management"/>
    <d v="2024-11-03T12:02:46"/>
    <s v="Applied"/>
    <n v="1010"/>
    <d v="2023-08-20T21:06:58"/>
    <m/>
    <n v="38"/>
    <n v="11.93975694444444"/>
    <x v="0"/>
    <x v="9"/>
    <n v="3"/>
    <x v="2"/>
    <n v="33"/>
    <m/>
    <m/>
    <n v="0"/>
    <s v="Ghana"/>
    <n v="55"/>
    <x v="0"/>
    <x v="1"/>
  </r>
  <r>
    <d v="2023-09-07T06:55:53"/>
    <x v="13"/>
    <s v="AI Ethics Challenge"/>
    <s v="Competition"/>
    <d v="2023-10-31T14:45:36"/>
    <s v="Devi Priya"/>
    <d v="2000-08-03T00:00:00"/>
    <s v="Female"/>
    <s v="India"/>
    <s v="Raghu Engineering College"/>
    <s v="Computer Science"/>
    <d v="2024-11-03T12:02:46"/>
    <s v="Applied"/>
    <n v="1010"/>
    <d v="2023-09-22T04:28:33"/>
    <m/>
    <n v="24"/>
    <n v="14.897685185185191"/>
    <x v="0"/>
    <x v="2"/>
    <n v="3"/>
    <x v="6"/>
    <n v="38"/>
    <m/>
    <m/>
    <n v="0"/>
    <s v="India"/>
    <n v="55"/>
    <x v="2"/>
    <x v="0"/>
  </r>
  <r>
    <d v="2023-09-28T15:31:09"/>
    <x v="13"/>
    <s v="AI Ethics Challenge"/>
    <s v="Competition"/>
    <d v="2023-10-31T14:45:36"/>
    <s v="suvigya"/>
    <d v="1996-03-09T00:00:00"/>
    <s v="Male"/>
    <s v="India"/>
    <s v="Saint Louis University"/>
    <s v="Computer Information Systems"/>
    <d v="2024-11-03T12:02:46"/>
    <s v="Applied"/>
    <n v="1010"/>
    <d v="2023-10-27T01:34:52"/>
    <m/>
    <n v="28"/>
    <n v="28.41924768518518"/>
    <x v="0"/>
    <x v="8"/>
    <n v="4"/>
    <x v="6"/>
    <n v="43"/>
    <m/>
    <m/>
    <n v="0"/>
    <s v="India"/>
    <n v="55"/>
    <x v="2"/>
    <x v="0"/>
  </r>
  <r>
    <d v="2023-09-30T06:56:38"/>
    <x v="13"/>
    <s v="AI Ethics Challenge"/>
    <s v="Competition"/>
    <d v="2023-10-31T14:45:36"/>
    <s v="SURANJAN"/>
    <d v="2001-10-22T00:00:00"/>
    <s v="Male"/>
    <s v="India"/>
    <s v="NIT DURGAPUR"/>
    <s v="Computer Science"/>
    <d v="2024-11-03T12:02:46"/>
    <s v="Applied"/>
    <n v="1010"/>
    <d v="2023-09-30T15:13:27"/>
    <m/>
    <n v="23"/>
    <n v="0.34501157407407412"/>
    <x v="0"/>
    <x v="2"/>
    <n v="3"/>
    <x v="3"/>
    <n v="39"/>
    <m/>
    <m/>
    <n v="0"/>
    <s v="India"/>
    <n v="55"/>
    <x v="2"/>
    <x v="1"/>
  </r>
  <r>
    <d v="2023-02-24T02:06:26"/>
    <x v="13"/>
    <s v="AI Ethics Challenge"/>
    <s v="Competition"/>
    <d v="2023-10-31T14:45:36"/>
    <s v="Narendra"/>
    <d v="2000-09-06T00:00:00"/>
    <s v="Male"/>
    <s v="India"/>
    <s v="SASTRA University"/>
    <s v="Information Systems"/>
    <d v="2024-11-03T12:02:46"/>
    <s v="Applied"/>
    <n v="1010"/>
    <d v="2023-08-09T03:46:56"/>
    <m/>
    <n v="24"/>
    <n v="166.0697916666667"/>
    <x v="0"/>
    <x v="9"/>
    <n v="3"/>
    <x v="0"/>
    <n v="32"/>
    <m/>
    <m/>
    <n v="0"/>
    <s v="India"/>
    <n v="55"/>
    <x v="0"/>
    <x v="0"/>
  </r>
  <r>
    <d v="2023-08-29T05:18:39"/>
    <x v="13"/>
    <s v="AI Ethics Challenge"/>
    <s v="Competition"/>
    <d v="2023-10-31T14:45:36"/>
    <s v="Satish Kumar"/>
    <d v="2000-09-03T00:00:00"/>
    <s v="Male"/>
    <s v="United States"/>
    <s v="Saint Louis University"/>
    <s v="Information Systems"/>
    <d v="2024-11-03T12:02:46"/>
    <s v="Applied"/>
    <n v="1010"/>
    <d v="2023-07-10T07:52:26"/>
    <m/>
    <n v="24"/>
    <n v="0"/>
    <x v="0"/>
    <x v="4"/>
    <n v="3"/>
    <x v="4"/>
    <n v="28"/>
    <m/>
    <m/>
    <n v="0"/>
    <s v="United States"/>
    <n v="55"/>
    <x v="0"/>
    <x v="0"/>
  </r>
  <r>
    <d v="2023-08-24T02:09:27"/>
    <x v="13"/>
    <s v="AI Ethics Challenge"/>
    <s v="Competition"/>
    <d v="2023-10-31T14:45:36"/>
    <s v="Samia"/>
    <d v="2006-10-11T00:00:00"/>
    <s v="Female"/>
    <s v="Canada"/>
    <s v="R.H. King Academy"/>
    <s v="Computer Science"/>
    <d v="2024-11-03T12:02:46"/>
    <s v="Applied"/>
    <n v="1010"/>
    <d v="2023-04-09T17:03:49"/>
    <m/>
    <n v="18"/>
    <n v="0"/>
    <x v="0"/>
    <x v="7"/>
    <n v="2"/>
    <x v="2"/>
    <n v="14"/>
    <m/>
    <m/>
    <n v="0"/>
    <s v="Other"/>
    <n v="55"/>
    <x v="3"/>
    <x v="1"/>
  </r>
  <r>
    <d v="2023-06-14T13:39:03"/>
    <x v="13"/>
    <s v="AI Ethics Challenge"/>
    <s v="Competition"/>
    <d v="2023-10-31T14:45:36"/>
    <s v="Mrinmay"/>
    <d v="1994-03-28T00:00:00"/>
    <s v="Male"/>
    <s v="India"/>
    <s v="Haldia institute of technology"/>
    <s v="Electrical Engineering"/>
    <d v="2024-11-03T12:02:47"/>
    <s v="Applied"/>
    <n v="1010"/>
    <d v="2023-07-23T21:03:05"/>
    <m/>
    <n v="30"/>
    <n v="39.308356481481482"/>
    <x v="0"/>
    <x v="4"/>
    <n v="3"/>
    <x v="2"/>
    <n v="29"/>
    <m/>
    <m/>
    <n v="0"/>
    <s v="India"/>
    <n v="55"/>
    <x v="0"/>
    <x v="1"/>
  </r>
  <r>
    <d v="2023-08-30T22:19:40"/>
    <x v="13"/>
    <s v="AI Ethics Challenge"/>
    <s v="Competition"/>
    <d v="2023-10-31T14:45:36"/>
    <s v="Shafeeq"/>
    <d v="2000-10-20T00:00:00"/>
    <s v="Male"/>
    <s v="United States"/>
    <s v="Saint Louis University"/>
    <s v="Computer Science"/>
    <d v="2024-11-03T12:02:47"/>
    <s v="Applied"/>
    <n v="1010"/>
    <d v="2023-08-31T01:39:29"/>
    <m/>
    <n v="24"/>
    <n v="0.13876157407407411"/>
    <x v="0"/>
    <x v="9"/>
    <n v="3"/>
    <x v="1"/>
    <n v="35"/>
    <m/>
    <m/>
    <n v="0"/>
    <s v="United States"/>
    <n v="55"/>
    <x v="0"/>
    <x v="0"/>
  </r>
  <r>
    <d v="2023-06-15T16:31:57"/>
    <x v="13"/>
    <s v="AI Ethics Challenge"/>
    <s v="Competition"/>
    <d v="2023-10-31T14:45:36"/>
    <s v="musa"/>
    <d v="1996-07-21T00:00:00"/>
    <s v="Male"/>
    <s v="Nigeria"/>
    <s v="Kaduna state university"/>
    <s v="Social Policy and Administration"/>
    <d v="2024-11-03T12:02:47"/>
    <s v="Applied"/>
    <n v="1010"/>
    <d v="2023-08-17T16:59:17"/>
    <m/>
    <n v="28"/>
    <n v="63.018981481481482"/>
    <x v="0"/>
    <x v="9"/>
    <n v="3"/>
    <x v="1"/>
    <n v="33"/>
    <m/>
    <m/>
    <n v="0"/>
    <s v="Nigeria"/>
    <n v="55"/>
    <x v="0"/>
    <x v="0"/>
  </r>
  <r>
    <d v="2023-08-14T08:56:35"/>
    <x v="13"/>
    <s v="AI Ethics Challenge"/>
    <s v="Competition"/>
    <d v="2023-10-31T14:45:36"/>
    <s v="Ibukunoluwa"/>
    <d v="1994-01-05T00:00:00"/>
    <s v="Male"/>
    <s v="Nigeria"/>
    <s v="University of East London"/>
    <s v="Data Science"/>
    <d v="2024-11-03T12:02:47"/>
    <s v="Applied"/>
    <n v="1010"/>
    <d v="2023-08-14T09:03:00"/>
    <m/>
    <n v="30"/>
    <n v="4.4560185185185189E-3"/>
    <x v="0"/>
    <x v="9"/>
    <n v="3"/>
    <x v="4"/>
    <n v="33"/>
    <m/>
    <m/>
    <n v="0"/>
    <s v="Nigeria"/>
    <n v="55"/>
    <x v="0"/>
    <x v="0"/>
  </r>
  <r>
    <d v="2023-08-21T16:16:39"/>
    <x v="13"/>
    <s v="AI Ethics Challenge"/>
    <s v="Competition"/>
    <d v="2023-10-31T14:45:36"/>
    <s v="Rikshitha"/>
    <d v="2002-08-30T00:00:00"/>
    <s v="Female"/>
    <s v="United States"/>
    <s v="Amity University"/>
    <s v="Computer Science"/>
    <d v="2024-11-03T12:02:47"/>
    <s v="Applied"/>
    <n v="1010"/>
    <d v="2023-08-21T18:33:20"/>
    <m/>
    <n v="22"/>
    <n v="9.4918981481481479E-2"/>
    <x v="0"/>
    <x v="9"/>
    <n v="3"/>
    <x v="4"/>
    <n v="34"/>
    <m/>
    <m/>
    <n v="0"/>
    <s v="United States"/>
    <n v="55"/>
    <x v="0"/>
    <x v="0"/>
  </r>
  <r>
    <d v="2023-07-16T06:40:31"/>
    <x v="13"/>
    <s v="AI Ethics Challenge"/>
    <s v="Competition"/>
    <d v="2023-10-31T14:45:36"/>
    <s v="Karthik"/>
    <d v="2001-08-01T00:00:00"/>
    <s v="Male"/>
    <s v="United States"/>
    <s v="Saint Louis University"/>
    <s v="Computer Science"/>
    <d v="2024-11-03T12:02:47"/>
    <s v="Applied"/>
    <n v="1010"/>
    <d v="2023-07-24T23:05:40"/>
    <m/>
    <n v="23"/>
    <n v="8.6841319444444451"/>
    <x v="0"/>
    <x v="4"/>
    <n v="3"/>
    <x v="4"/>
    <n v="30"/>
    <m/>
    <m/>
    <n v="0"/>
    <s v="United States"/>
    <n v="55"/>
    <x v="0"/>
    <x v="0"/>
  </r>
  <r>
    <d v="2023-02-09T14:38:44"/>
    <x v="13"/>
    <s v="AI Ethics Challenge"/>
    <s v="Competition"/>
    <d v="2023-10-31T14:45:36"/>
    <s v="Rohith"/>
    <d v="1999-08-17T00:00:00"/>
    <s v="Male"/>
    <s v="United States"/>
    <s v="Texas A&amp;M University"/>
    <s v="Industrial Engineering"/>
    <d v="2024-11-03T12:02:47"/>
    <s v="Applied"/>
    <n v="1010"/>
    <d v="2023-02-09T15:34:23"/>
    <m/>
    <n v="25"/>
    <n v="3.8645833333333331E-2"/>
    <x v="0"/>
    <x v="3"/>
    <n v="1"/>
    <x v="1"/>
    <n v="6"/>
    <m/>
    <m/>
    <n v="0"/>
    <s v="United States"/>
    <n v="55"/>
    <x v="1"/>
    <x v="0"/>
  </r>
  <r>
    <d v="2023-07-19T11:36:23"/>
    <x v="13"/>
    <s v="AI Ethics Challenge"/>
    <s v="Competition"/>
    <d v="2023-10-31T14:45:36"/>
    <s v="Padala"/>
    <d v="2003-05-26T00:00:00"/>
    <s v="Female"/>
    <s v="India"/>
    <s v="Vemana institute of technology"/>
    <s v="Computer Science"/>
    <d v="2024-11-03T12:02:47"/>
    <s v="Applied"/>
    <n v="1010"/>
    <d v="2023-09-22T04:13:06"/>
    <m/>
    <n v="21"/>
    <n v="64.692164351851858"/>
    <x v="0"/>
    <x v="2"/>
    <n v="3"/>
    <x v="6"/>
    <n v="38"/>
    <m/>
    <m/>
    <n v="0"/>
    <s v="India"/>
    <n v="55"/>
    <x v="2"/>
    <x v="0"/>
  </r>
  <r>
    <d v="2023-08-25T02:19:15"/>
    <x v="13"/>
    <s v="AI Ethics Challenge"/>
    <s v="Competition"/>
    <d v="2023-10-31T14:45:36"/>
    <s v="Santhiya"/>
    <d v="1999-08-21T00:00:00"/>
    <s v="Female"/>
    <s v="United States"/>
    <s v="Saint Louis University"/>
    <s v="Health Data Science"/>
    <d v="2024-11-03T12:02:47"/>
    <s v="Applied"/>
    <n v="1010"/>
    <d v="2023-10-25T06:29:07"/>
    <m/>
    <n v="25"/>
    <n v="61.17351851851852"/>
    <x v="0"/>
    <x v="8"/>
    <n v="4"/>
    <x v="0"/>
    <n v="43"/>
    <m/>
    <m/>
    <n v="0"/>
    <s v="United States"/>
    <n v="55"/>
    <x v="2"/>
    <x v="0"/>
  </r>
  <r>
    <d v="2024-01-16T16:05:23"/>
    <x v="14"/>
    <s v="Data Visualization Associate"/>
    <s v="Internship"/>
    <d v="2024-11-03T18:00:00"/>
    <s v="Akhilandeshwari"/>
    <d v="1999-06-10T00:00:00"/>
    <s v="Female"/>
    <s v="United States"/>
    <s v="Saint Louis University"/>
    <s v="Artificial Intelligence"/>
    <d v="2024-11-03T12:02:47"/>
    <s v="Rejected"/>
    <n v="1030"/>
    <d v="2024-01-16T17:32:33"/>
    <m/>
    <n v="25"/>
    <n v="6.053240740740741E-2"/>
    <x v="1"/>
    <x v="1"/>
    <n v="1"/>
    <x v="5"/>
    <n v="3"/>
    <m/>
    <m/>
    <n v="0"/>
    <s v="United States"/>
    <n v="533"/>
    <x v="1"/>
    <x v="0"/>
  </r>
  <r>
    <d v="2023-08-29T05:20:03"/>
    <x v="14"/>
    <s v="Data Visualization Associate"/>
    <s v="Internship"/>
    <d v="2024-11-03T18:00:00"/>
    <s v="Amrutha Varshini"/>
    <d v="1999-01-11T00:00:00"/>
    <s v="Female"/>
    <s v="United States"/>
    <s v="Saint Louis University"/>
    <s v="Information Systems"/>
    <d v="2024-11-03T12:02:47"/>
    <s v="Team Allocated"/>
    <n v="1070"/>
    <d v="2024-12-01T18:35:21"/>
    <m/>
    <n v="25"/>
    <n v="460.55229166666669"/>
    <x v="1"/>
    <x v="6"/>
    <n v="4"/>
    <x v="2"/>
    <n v="48"/>
    <m/>
    <m/>
    <n v="1"/>
    <s v="United States"/>
    <n v="533"/>
    <x v="1"/>
    <x v="1"/>
  </r>
  <r>
    <d v="2024-01-16T18:34:44"/>
    <x v="14"/>
    <s v="Data Visualization Associate"/>
    <s v="Internship"/>
    <d v="2024-11-03T18:00:00"/>
    <s v="Saurabh"/>
    <d v="2003-08-14T00:00:00"/>
    <s v="Male"/>
    <s v="India"/>
    <s v="Vidya pratishthans kamal nayan bajaj institute of engineering and technology"/>
    <s v="Artificial Intelligence and Data Science"/>
    <d v="2024-11-03T12:02:47"/>
    <s v="Rejected"/>
    <n v="1030"/>
    <d v="2024-05-02T09:11:29"/>
    <m/>
    <n v="21"/>
    <n v="106.6088541666667"/>
    <x v="1"/>
    <x v="5"/>
    <n v="2"/>
    <x v="1"/>
    <n v="18"/>
    <m/>
    <m/>
    <n v="0"/>
    <s v="India"/>
    <n v="533"/>
    <x v="3"/>
    <x v="0"/>
  </r>
  <r>
    <d v="2023-07-07T15:57:23"/>
    <x v="14"/>
    <s v="Data Visualization Associate"/>
    <s v="Internship"/>
    <d v="2024-11-03T18:00:00"/>
    <s v="Saketh Sai"/>
    <d v="2001-07-16T00:00:00"/>
    <s v="Male"/>
    <s v="India"/>
    <s v="Pragati Mahavidayalaya Degree &amp; P.G.College  King koti  Hyderabad."/>
    <s v="Business Administration"/>
    <d v="2024-11-03T12:02:47"/>
    <s v="Rejected"/>
    <n v="1030"/>
    <d v="2024-01-01T14:13:55"/>
    <m/>
    <n v="23"/>
    <n v="177.92814814814821"/>
    <x v="1"/>
    <x v="1"/>
    <n v="1"/>
    <x v="4"/>
    <n v="1"/>
    <m/>
    <m/>
    <n v="0"/>
    <s v="India"/>
    <n v="533"/>
    <x v="1"/>
    <x v="0"/>
  </r>
  <r>
    <d v="2023-11-05T03:40:33"/>
    <x v="14"/>
    <s v="Data Visualization Associate"/>
    <s v="Internship"/>
    <d v="2024-11-03T18:00:00"/>
    <s v="Vanshika"/>
    <d v="1998-06-26T00:00:00"/>
    <s v="Female"/>
    <s v="India"/>
    <s v="Illinois Institute of Technology"/>
    <s v="Computer Science"/>
    <d v="2024-11-03T12:02:47"/>
    <s v="Rejected"/>
    <n v="1030"/>
    <d v="2024-01-14T02:23:01"/>
    <m/>
    <n v="26"/>
    <n v="69.946157407407412"/>
    <x v="1"/>
    <x v="1"/>
    <n v="1"/>
    <x v="2"/>
    <n v="2"/>
    <m/>
    <m/>
    <n v="0"/>
    <s v="India"/>
    <n v="533"/>
    <x v="1"/>
    <x v="1"/>
  </r>
  <r>
    <d v="2024-01-26T04:39:35"/>
    <x v="14"/>
    <s v="Data Visualization Associate"/>
    <s v="Internship"/>
    <d v="2024-11-03T18:00:00"/>
    <s v="Sai Vamsi"/>
    <d v="2001-04-13T00:00:00"/>
    <s v="Male"/>
    <s v="United States"/>
    <s v="Webster University"/>
    <s v="Data Analytics"/>
    <d v="2024-11-03T12:02:47"/>
    <s v="Rejected"/>
    <n v="1030"/>
    <d v="2024-01-02T19:48:12"/>
    <m/>
    <n v="23"/>
    <n v="0"/>
    <x v="1"/>
    <x v="1"/>
    <n v="1"/>
    <x v="5"/>
    <n v="1"/>
    <m/>
    <m/>
    <n v="0"/>
    <s v="United States"/>
    <n v="533"/>
    <x v="1"/>
    <x v="0"/>
  </r>
  <r>
    <d v="2024-02-02T04:47:27"/>
    <x v="14"/>
    <s v="Data Visualization Associate"/>
    <s v="Internship"/>
    <d v="2024-11-03T18:00:00"/>
    <s v="Hari Priya"/>
    <d v="1997-02-18T00:00:00"/>
    <s v="Female"/>
    <s v="United States"/>
    <s v="Saint Louis University"/>
    <s v="Information Systems"/>
    <d v="2024-11-03T12:02:47"/>
    <s v="Rejected"/>
    <n v="1030"/>
    <d v="2024-04-02T04:46:43"/>
    <m/>
    <n v="27"/>
    <n v="59.99949074074074"/>
    <x v="1"/>
    <x v="7"/>
    <n v="2"/>
    <x v="5"/>
    <n v="14"/>
    <m/>
    <m/>
    <n v="0"/>
    <s v="United States"/>
    <n v="533"/>
    <x v="3"/>
    <x v="0"/>
  </r>
  <r>
    <d v="2024-01-14T22:25:02"/>
    <x v="14"/>
    <s v="Data Visualization Associate"/>
    <s v="Internship"/>
    <d v="2024-11-03T18:00:00"/>
    <s v="Sharan"/>
    <d v="1999-11-19T00:00:00"/>
    <s v="Male"/>
    <s v="United States"/>
    <s v="Saint Louis University"/>
    <s v="Information Systems"/>
    <d v="2024-11-03T12:02:47"/>
    <s v="Rejected"/>
    <n v="1030"/>
    <d v="2024-01-14T22:51:06"/>
    <m/>
    <n v="25"/>
    <n v="1.8101851851851852E-2"/>
    <x v="1"/>
    <x v="1"/>
    <n v="1"/>
    <x v="2"/>
    <n v="2"/>
    <m/>
    <m/>
    <n v="0"/>
    <s v="United States"/>
    <n v="533"/>
    <x v="1"/>
    <x v="1"/>
  </r>
  <r>
    <d v="2024-01-17T12:14:21"/>
    <x v="14"/>
    <s v="Data Visualization Associate"/>
    <s v="Internship"/>
    <d v="2024-11-03T18:00:00"/>
    <s v="Aakash"/>
    <d v="2000-01-20T00:00:00"/>
    <s v="Male"/>
    <s v="India"/>
    <s v="Heritage Institute Of Technology"/>
    <s v="Civil Engineering"/>
    <d v="2024-11-03T12:02:47"/>
    <s v="Rejected"/>
    <n v="1030"/>
    <d v="2024-01-20T14:27:53"/>
    <m/>
    <n v="24"/>
    <n v="3.092731481481481"/>
    <x v="1"/>
    <x v="1"/>
    <n v="1"/>
    <x v="3"/>
    <n v="3"/>
    <m/>
    <m/>
    <n v="0"/>
    <s v="India"/>
    <n v="533"/>
    <x v="1"/>
    <x v="1"/>
  </r>
  <r>
    <d v="2023-12-12T15:29:55"/>
    <x v="14"/>
    <s v="Data Visualization Associate"/>
    <s v="Internship"/>
    <d v="2024-11-03T18:00:00"/>
    <s v="Tanya"/>
    <d v="2003-04-14T00:00:00"/>
    <s v="Female"/>
    <s v="India"/>
    <s v="SRM University"/>
    <s v="Data Analytics"/>
    <d v="2024-11-03T12:02:47"/>
    <s v="Rejected"/>
    <n v="1030"/>
    <d v="2024-01-15T15:46:06"/>
    <m/>
    <n v="21"/>
    <n v="34.011238425925917"/>
    <x v="1"/>
    <x v="1"/>
    <n v="1"/>
    <x v="4"/>
    <n v="3"/>
    <m/>
    <m/>
    <n v="0"/>
    <s v="India"/>
    <n v="533"/>
    <x v="1"/>
    <x v="0"/>
  </r>
  <r>
    <d v="2024-11-01T04:35:49"/>
    <x v="14"/>
    <s v="Data Visualization Associate"/>
    <s v="Internship"/>
    <d v="2024-11-03T18:00:00"/>
    <s v="Naveen"/>
    <d v="1999-07-15T00:00:00"/>
    <s v="Male"/>
    <s v="United States"/>
    <s v="Saint Louis University"/>
    <s v="Information Systems"/>
    <d v="2024-11-03T12:02:47"/>
    <s v="Rejected"/>
    <n v="1030"/>
    <d v="2024-01-17T18:33:00"/>
    <m/>
    <n v="25"/>
    <n v="0"/>
    <x v="1"/>
    <x v="1"/>
    <n v="1"/>
    <x v="0"/>
    <n v="3"/>
    <m/>
    <m/>
    <n v="0"/>
    <s v="United States"/>
    <n v="533"/>
    <x v="1"/>
    <x v="0"/>
  </r>
  <r>
    <d v="2024-08-01T15:19:22"/>
    <x v="14"/>
    <s v="Data Visualization Associate"/>
    <s v="Internship"/>
    <d v="2024-11-03T18:00:00"/>
    <s v="ALLAM"/>
    <d v="2003-07-15T00:00:00"/>
    <s v="Male"/>
    <s v="India"/>
    <s v="Pace institute of technology and sciences"/>
    <s v="Artificial Intelligence and Machine learning"/>
    <d v="2024-11-03T12:02:47"/>
    <s v="Rejected"/>
    <n v="1030"/>
    <d v="2024-09-01T04:18:19"/>
    <m/>
    <n v="21"/>
    <n v="30.540937499999998"/>
    <x v="1"/>
    <x v="2"/>
    <n v="3"/>
    <x v="2"/>
    <n v="35"/>
    <m/>
    <m/>
    <n v="0"/>
    <s v="India"/>
    <n v="533"/>
    <x v="2"/>
    <x v="1"/>
  </r>
  <r>
    <d v="2024-01-13T22:09:41"/>
    <x v="14"/>
    <s v="Data Visualization Associate"/>
    <s v="Internship"/>
    <d v="2024-11-03T18:00:00"/>
    <s v="Pratibha"/>
    <d v="2000-08-13T00:00:00"/>
    <s v="Female"/>
    <s v="United States"/>
    <s v="Saint Louis University"/>
    <s v="Information Systems"/>
    <d v="2024-11-03T12:02:47"/>
    <s v="Rejected"/>
    <n v="1030"/>
    <d v="2024-01-16T18:48:27"/>
    <m/>
    <n v="24"/>
    <n v="2.8602546296296301"/>
    <x v="1"/>
    <x v="1"/>
    <n v="1"/>
    <x v="5"/>
    <n v="3"/>
    <m/>
    <m/>
    <n v="0"/>
    <s v="United States"/>
    <n v="533"/>
    <x v="1"/>
    <x v="0"/>
  </r>
  <r>
    <d v="2023-06-19T20:03:03"/>
    <x v="14"/>
    <s v="Data Visualization Associate"/>
    <s v="Internship"/>
    <d v="2024-11-03T18:00:00"/>
    <s v="Sri Harsha"/>
    <d v="1998-08-03T00:00:00"/>
    <s v="Male"/>
    <s v="United States"/>
    <s v="Saint Louis University"/>
    <s v="Information Systems"/>
    <d v="2024-11-03T12:02:47"/>
    <s v="Rejected"/>
    <n v="1030"/>
    <d v="2024-02-01T22:26:24"/>
    <m/>
    <n v="26"/>
    <n v="227.09954861111109"/>
    <x v="1"/>
    <x v="3"/>
    <n v="1"/>
    <x v="1"/>
    <n v="5"/>
    <m/>
    <m/>
    <n v="0"/>
    <s v="United States"/>
    <n v="533"/>
    <x v="1"/>
    <x v="0"/>
  </r>
  <r>
    <d v="2024-06-01T04:04:56"/>
    <x v="14"/>
    <s v="Data Visualization Associate"/>
    <s v="Internship"/>
    <d v="2024-11-03T18:00:00"/>
    <s v="Shankar"/>
    <d v="2003-05-18T00:00:00"/>
    <s v="Male"/>
    <s v="India"/>
    <s v="Pragati Engineering College"/>
    <s v="Computer Science and Engineering"/>
    <d v="2024-11-03T12:02:47"/>
    <s v="Rejected"/>
    <n v="1030"/>
    <d v="2024-06-01T04:16:00"/>
    <m/>
    <n v="21"/>
    <n v="7.6851851851851864E-3"/>
    <x v="1"/>
    <x v="0"/>
    <n v="2"/>
    <x v="3"/>
    <n v="22"/>
    <m/>
    <m/>
    <n v="0"/>
    <s v="India"/>
    <n v="533"/>
    <x v="0"/>
    <x v="1"/>
  </r>
  <r>
    <d v="2023-08-13T18:13:18"/>
    <x v="14"/>
    <s v="Data Visualization Associate"/>
    <s v="Internship"/>
    <d v="2024-11-03T18:00:00"/>
    <s v="Sainikhilreddy"/>
    <d v="2002-08-24T00:00:00"/>
    <s v="Male"/>
    <s v="India"/>
    <s v="University of delhi"/>
    <s v="Information systems"/>
    <d v="2024-11-03T12:02:47"/>
    <s v="Rejected"/>
    <n v="1030"/>
    <d v="2024-02-01T17:34:41"/>
    <m/>
    <n v="22"/>
    <n v="171.97318287037041"/>
    <x v="1"/>
    <x v="3"/>
    <n v="1"/>
    <x v="1"/>
    <n v="5"/>
    <m/>
    <m/>
    <n v="0"/>
    <s v="India"/>
    <n v="533"/>
    <x v="1"/>
    <x v="0"/>
  </r>
  <r>
    <d v="2023-07-20T19:35:34"/>
    <x v="14"/>
    <s v="Data Visualization Associate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2:47"/>
    <s v="Rejected"/>
    <n v="1030"/>
    <d v="2024-01-13T03:05:34"/>
    <m/>
    <n v="25"/>
    <n v="176.3125"/>
    <x v="1"/>
    <x v="1"/>
    <n v="1"/>
    <x v="3"/>
    <n v="2"/>
    <m/>
    <m/>
    <n v="0"/>
    <s v="United States"/>
    <n v="533"/>
    <x v="1"/>
    <x v="1"/>
  </r>
  <r>
    <d v="2023-11-28T22:25:25"/>
    <x v="14"/>
    <s v="Data Visualization Associate"/>
    <s v="Internship"/>
    <d v="2024-11-03T18:00:00"/>
    <s v="shivani"/>
    <d v="2000-09-21T00:00:00"/>
    <s v="Female"/>
    <s v="United States"/>
    <s v="southeast Missouri state university"/>
    <s v="Computer Science"/>
    <d v="2024-11-03T12:02:47"/>
    <s v="Rejected"/>
    <n v="1030"/>
    <d v="2024-01-18T21:53:52"/>
    <m/>
    <n v="24"/>
    <n v="50.978090277777781"/>
    <x v="1"/>
    <x v="1"/>
    <n v="1"/>
    <x v="1"/>
    <n v="3"/>
    <m/>
    <m/>
    <n v="0"/>
    <s v="United States"/>
    <n v="533"/>
    <x v="1"/>
    <x v="0"/>
  </r>
  <r>
    <d v="2024-01-29T11:20:22"/>
    <x v="14"/>
    <s v="Data Visualization Associate"/>
    <s v="Internship"/>
    <d v="2024-11-03T18:00:00"/>
    <s v="Hakeema"/>
    <d v="2001-11-22T00:00:00"/>
    <s v="Female"/>
    <s v="Nigeria"/>
    <s v="UNIVERSITY OF ILORIN KWARA-NIGERIA"/>
    <s v="Computer Science"/>
    <d v="2024-11-03T12:02:47"/>
    <s v="Rejected"/>
    <n v="1030"/>
    <d v="2024-01-29T11:40:44"/>
    <m/>
    <n v="23"/>
    <n v="1.4143518518518521E-2"/>
    <x v="1"/>
    <x v="1"/>
    <n v="1"/>
    <x v="4"/>
    <n v="5"/>
    <m/>
    <m/>
    <n v="0"/>
    <s v="Nigeria"/>
    <n v="533"/>
    <x v="1"/>
    <x v="0"/>
  </r>
  <r>
    <d v="2024-04-01T15:39:14"/>
    <x v="14"/>
    <s v="Data Visualization Associate"/>
    <s v="Internship"/>
    <d v="2024-11-03T18:00:00"/>
    <s v="Gourav"/>
    <d v="2003-10-30T00:00:00"/>
    <s v="Male"/>
    <s v="India"/>
    <s v="Dr DY PATIL SCHOOL OF SCIENCE AND TECHNOLOGY"/>
    <s v="COMPUTER SCIENCE and DESIGN"/>
    <d v="2024-11-03T12:02:47"/>
    <s v="Rejected"/>
    <n v="1030"/>
    <d v="2024-01-27T19:52:47"/>
    <m/>
    <n v="21"/>
    <n v="0"/>
    <x v="1"/>
    <x v="1"/>
    <n v="1"/>
    <x v="3"/>
    <n v="4"/>
    <m/>
    <m/>
    <n v="0"/>
    <s v="India"/>
    <n v="533"/>
    <x v="1"/>
    <x v="1"/>
  </r>
  <r>
    <d v="2024-08-02T04:04:12"/>
    <x v="14"/>
    <s v="Data Visualization Associate"/>
    <s v="Internship"/>
    <d v="2024-11-03T18:00:00"/>
    <s v="Rakesh"/>
    <d v="2000-10-24T00:00:00"/>
    <s v="Male"/>
    <s v="India"/>
    <s v="Saint Louis University"/>
    <s v="Analytics"/>
    <d v="2024-11-03T12:02:47"/>
    <s v="Rejected"/>
    <n v="1030"/>
    <d v="2024-08-02T07:27:02"/>
    <m/>
    <n v="24"/>
    <n v="0.1408564814814815"/>
    <x v="1"/>
    <x v="9"/>
    <n v="3"/>
    <x v="6"/>
    <n v="31"/>
    <m/>
    <m/>
    <n v="0"/>
    <s v="India"/>
    <n v="533"/>
    <x v="0"/>
    <x v="0"/>
  </r>
  <r>
    <d v="2024-01-02T04:56:18"/>
    <x v="14"/>
    <s v="Data Visualization Associate"/>
    <s v="Internship"/>
    <d v="2024-11-03T18:00:00"/>
    <s v="Sravani"/>
    <d v="2000-08-08T00:00:00"/>
    <s v="Female"/>
    <s v="United States"/>
    <s v="Saint Louis University"/>
    <s v="Information Systems"/>
    <d v="2024-11-03T12:02:47"/>
    <s v="Rejected"/>
    <n v="1030"/>
    <d v="2024-01-02T05:12:34"/>
    <m/>
    <n v="24"/>
    <n v="1.1296296296296301E-2"/>
    <x v="1"/>
    <x v="1"/>
    <n v="1"/>
    <x v="5"/>
    <n v="1"/>
    <m/>
    <m/>
    <n v="0"/>
    <s v="United States"/>
    <n v="533"/>
    <x v="1"/>
    <x v="0"/>
  </r>
  <r>
    <d v="2023-08-14T06:14:15"/>
    <x v="14"/>
    <s v="Data Visualization Associate"/>
    <s v="Internship"/>
    <d v="2024-11-03T18:00:00"/>
    <s v="Ponnada"/>
    <d v="2003-04-12T00:00:00"/>
    <s v="Male"/>
    <s v="India"/>
    <s v="Gayatri Vidya Parishad College of Engineering (Autonomous)"/>
    <s v="Data Science"/>
    <d v="2024-11-03T12:02:47"/>
    <s v="Rejected"/>
    <n v="1030"/>
    <d v="2024-04-01T13:34:29"/>
    <m/>
    <n v="21"/>
    <n v="231.3057175925926"/>
    <x v="1"/>
    <x v="7"/>
    <n v="2"/>
    <x v="4"/>
    <n v="14"/>
    <m/>
    <m/>
    <n v="0"/>
    <s v="India"/>
    <n v="533"/>
    <x v="3"/>
    <x v="0"/>
  </r>
  <r>
    <d v="2023-06-14T01:37:56"/>
    <x v="14"/>
    <s v="Data Visualization Associate"/>
    <s v="Internship"/>
    <d v="2024-11-03T18:00:00"/>
    <s v="Aditya"/>
    <d v="2002-02-20T00:00:00"/>
    <s v="Male"/>
    <s v="India"/>
    <s v="Indian Institute of Technology BHU Varanasi"/>
    <s v="Civil Engineering"/>
    <d v="2024-11-03T12:02:47"/>
    <s v="Rejected"/>
    <n v="1030"/>
    <d v="2024-01-28T10:42:10"/>
    <m/>
    <n v="22"/>
    <n v="228.37793981481479"/>
    <x v="1"/>
    <x v="1"/>
    <n v="1"/>
    <x v="2"/>
    <n v="4"/>
    <m/>
    <m/>
    <n v="0"/>
    <s v="India"/>
    <n v="533"/>
    <x v="1"/>
    <x v="1"/>
  </r>
  <r>
    <d v="2023-07-29T17:49:13"/>
    <x v="14"/>
    <s v="Data Visualization Associate"/>
    <s v="Internship"/>
    <d v="2024-11-03T18:00:00"/>
    <s v="Uthista"/>
    <d v="1999-08-17T00:00:00"/>
    <s v="Female"/>
    <s v="United States"/>
    <s v="Saint Louis University"/>
    <s v="Data Analytics"/>
    <d v="2024-11-03T12:02:47"/>
    <s v="Rejected"/>
    <n v="1030"/>
    <d v="2024-11-01T21:05:07"/>
    <m/>
    <n v="25"/>
    <n v="461.13604166666659"/>
    <x v="1"/>
    <x v="11"/>
    <n v="4"/>
    <x v="6"/>
    <n v="44"/>
    <m/>
    <m/>
    <n v="0"/>
    <s v="United States"/>
    <n v="533"/>
    <x v="2"/>
    <x v="0"/>
  </r>
  <r>
    <d v="2023-09-07T15:28:15"/>
    <x v="14"/>
    <s v="Data Visualization Associate"/>
    <s v="Internship"/>
    <d v="2024-11-03T18:00:00"/>
    <s v="Adamu"/>
    <d v="1997-01-01T00:00:00"/>
    <s v="Male"/>
    <s v="Nigeria"/>
    <s v="Gombe State University"/>
    <s v="Politics"/>
    <d v="2024-11-03T12:02:47"/>
    <s v="Rejected"/>
    <n v="1030"/>
    <d v="2024-07-02T19:29:57"/>
    <m/>
    <n v="27"/>
    <n v="299.16784722222218"/>
    <x v="1"/>
    <x v="4"/>
    <n v="3"/>
    <x v="5"/>
    <n v="27"/>
    <m/>
    <m/>
    <n v="0"/>
    <s v="Nigeria"/>
    <n v="533"/>
    <x v="0"/>
    <x v="0"/>
  </r>
  <r>
    <d v="2024-07-02T07:17:13"/>
    <x v="14"/>
    <s v="Data Visualization Associate"/>
    <s v="Internship"/>
    <d v="2024-11-03T18:00:00"/>
    <s v="Sakshi"/>
    <d v="2001-01-15T00:00:00"/>
    <s v="Female"/>
    <s v="India"/>
    <s v="Kamla Nehru Mahavidhyalay Nagpur"/>
    <s v="Data Analytics"/>
    <d v="2024-11-03T12:02:47"/>
    <s v="Rejected"/>
    <n v="1030"/>
    <d v="2024-11-02T07:53:13"/>
    <m/>
    <n v="23"/>
    <n v="123.02500000000001"/>
    <x v="1"/>
    <x v="11"/>
    <n v="4"/>
    <x v="3"/>
    <n v="44"/>
    <m/>
    <m/>
    <n v="0"/>
    <s v="India"/>
    <n v="533"/>
    <x v="2"/>
    <x v="1"/>
  </r>
  <r>
    <d v="2023-06-09T05:51:37"/>
    <x v="14"/>
    <s v="Data Visualization Associate"/>
    <s v="Internship"/>
    <d v="2024-11-03T18:00:00"/>
    <s v="Prerak Anilkumar"/>
    <d v="2001-10-15T00:00:00"/>
    <s v="Male"/>
    <s v="United States"/>
    <s v="Saint Louis University"/>
    <s v="Project Management"/>
    <d v="2024-11-03T12:02:47"/>
    <s v="Team Allocated"/>
    <n v="1070"/>
    <d v="2024-05-01T12:53:03"/>
    <m/>
    <n v="23"/>
    <n v="327.29266203703702"/>
    <x v="1"/>
    <x v="5"/>
    <n v="2"/>
    <x v="0"/>
    <n v="18"/>
    <m/>
    <m/>
    <n v="1"/>
    <s v="United States"/>
    <n v="533"/>
    <x v="3"/>
    <x v="0"/>
  </r>
  <r>
    <d v="2023-12-17T17:48:33"/>
    <x v="14"/>
    <s v="Data Visualization Associate"/>
    <s v="Internship"/>
    <d v="2024-11-03T18:00:00"/>
    <s v="Varun"/>
    <d v="2002-04-17T00:00:00"/>
    <s v="Male"/>
    <s v="India"/>
    <s v="Guru Nanak Dev University"/>
    <s v="Business and Management Studies"/>
    <d v="2024-11-03T12:02:47"/>
    <s v="Rejected"/>
    <n v="1030"/>
    <d v="2024-01-30T06:25:22"/>
    <m/>
    <n v="22"/>
    <n v="43.525567129629628"/>
    <x v="1"/>
    <x v="1"/>
    <n v="1"/>
    <x v="5"/>
    <n v="5"/>
    <m/>
    <m/>
    <n v="0"/>
    <s v="India"/>
    <n v="533"/>
    <x v="1"/>
    <x v="0"/>
  </r>
  <r>
    <d v="2024-02-01T18:31:32"/>
    <x v="14"/>
    <s v="Data Visualization Associate"/>
    <s v="Internship"/>
    <d v="2024-11-03T18:00:00"/>
    <s v="Vishnu Priya"/>
    <d v="2000-06-24T00:00:00"/>
    <s v="Female"/>
    <s v="United States"/>
    <s v="Saint Louis University"/>
    <s v="Information Systems"/>
    <d v="2024-11-03T12:02:47"/>
    <s v="Team Allocated"/>
    <n v="1070"/>
    <d v="2024-02-01T18:51:42"/>
    <m/>
    <n v="24"/>
    <n v="1.4004629629629631E-2"/>
    <x v="1"/>
    <x v="3"/>
    <n v="1"/>
    <x v="1"/>
    <n v="5"/>
    <m/>
    <m/>
    <n v="1"/>
    <s v="United States"/>
    <n v="533"/>
    <x v="1"/>
    <x v="0"/>
  </r>
  <r>
    <d v="2023-10-20T04:17:43"/>
    <x v="14"/>
    <s v="Data Visualization Associate"/>
    <s v="Internship"/>
    <d v="2024-11-03T18:00:00"/>
    <s v="DURGESH"/>
    <d v="2000-07-10T00:00:00"/>
    <s v="Male"/>
    <s v="India"/>
    <s v="Maharana pratap engineering college"/>
    <s v="Computer Science and Business Systems"/>
    <d v="2024-11-03T12:02:47"/>
    <s v="Rejected"/>
    <n v="1030"/>
    <d v="2024-01-24T15:59:20"/>
    <m/>
    <n v="24"/>
    <n v="96.487233796296294"/>
    <x v="1"/>
    <x v="1"/>
    <n v="1"/>
    <x v="0"/>
    <n v="4"/>
    <m/>
    <m/>
    <n v="0"/>
    <s v="India"/>
    <n v="533"/>
    <x v="1"/>
    <x v="0"/>
  </r>
  <r>
    <d v="2023-08-24T11:18:21"/>
    <x v="14"/>
    <s v="Data Visualization Associate"/>
    <s v="Internship"/>
    <d v="2024-11-03T18:00:00"/>
    <s v="Pavan"/>
    <d v="2004-09-02T00:00:00"/>
    <s v="Male"/>
    <s v="India"/>
    <s v="PACE INSTITUTE OF TECHNOLOGY AND SCIENCES"/>
    <s v="Computer Science"/>
    <d v="2024-11-03T12:02:47"/>
    <s v="Rejected"/>
    <n v="1030"/>
    <d v="2024-01-21T12:01:17"/>
    <m/>
    <n v="20"/>
    <n v="150.02981481481481"/>
    <x v="1"/>
    <x v="1"/>
    <n v="1"/>
    <x v="2"/>
    <n v="3"/>
    <m/>
    <m/>
    <n v="0"/>
    <s v="India"/>
    <n v="533"/>
    <x v="1"/>
    <x v="1"/>
  </r>
  <r>
    <d v="2023-09-11T15:27:12"/>
    <x v="14"/>
    <s v="Data Visualization Associate"/>
    <s v="Internship"/>
    <d v="2024-11-03T18:00:00"/>
    <s v="sri lalitha"/>
    <d v="2000-10-04T00:00:00"/>
    <s v="Female"/>
    <s v="United States"/>
    <s v="Saint Louis University"/>
    <s v="Computer Information Systems"/>
    <d v="2024-11-03T12:02:47"/>
    <s v="Rejected"/>
    <n v="1030"/>
    <d v="2024-02-27T21:25:32"/>
    <m/>
    <n v="24"/>
    <n v="169.24884259259261"/>
    <x v="1"/>
    <x v="3"/>
    <n v="1"/>
    <x v="5"/>
    <n v="9"/>
    <m/>
    <m/>
    <n v="0"/>
    <s v="United States"/>
    <n v="533"/>
    <x v="1"/>
    <x v="0"/>
  </r>
  <r>
    <d v="2024-05-01T03:29:05"/>
    <x v="14"/>
    <s v="Data Visualization Associate"/>
    <s v="Internship"/>
    <d v="2024-11-03T18:00:00"/>
    <s v="Sumanth Reddy"/>
    <d v="2001-03-18T00:00:00"/>
    <s v="Male"/>
    <s v="United States"/>
    <s v="Saint Louis University"/>
    <s v="Analytics"/>
    <d v="2024-11-03T12:02:47"/>
    <s v="Rejected"/>
    <n v="1030"/>
    <d v="2024-05-01T04:49:57"/>
    <m/>
    <n v="23"/>
    <n v="5.6157407407407413E-2"/>
    <x v="1"/>
    <x v="5"/>
    <n v="2"/>
    <x v="0"/>
    <n v="18"/>
    <m/>
    <m/>
    <n v="0"/>
    <s v="United States"/>
    <n v="533"/>
    <x v="3"/>
    <x v="0"/>
  </r>
  <r>
    <d v="2024-01-18T05:10:48"/>
    <x v="14"/>
    <s v="Data Visualization Associate"/>
    <s v="Internship"/>
    <d v="2024-11-03T18:00:00"/>
    <s v="Akshitha"/>
    <d v="2001-11-02T00:00:00"/>
    <s v="Female"/>
    <s v="United States"/>
    <s v="Saint Louis University"/>
    <s v="Health Data Science"/>
    <d v="2024-11-03T12:02:47"/>
    <s v="Rejected"/>
    <n v="1030"/>
    <d v="2024-01-18T06:30:59"/>
    <m/>
    <n v="23"/>
    <n v="5.5682870370370369E-2"/>
    <x v="1"/>
    <x v="1"/>
    <n v="1"/>
    <x v="1"/>
    <n v="3"/>
    <m/>
    <m/>
    <n v="0"/>
    <s v="United States"/>
    <n v="533"/>
    <x v="1"/>
    <x v="0"/>
  </r>
  <r>
    <d v="2024-01-30T02:01:51"/>
    <x v="14"/>
    <s v="Data Visualization Associate"/>
    <s v="Internship"/>
    <d v="2024-11-03T18:00:00"/>
    <s v="Syam Sundhar Naidu"/>
    <d v="2002-11-07T00:00:00"/>
    <s v="Male"/>
    <s v="United States"/>
    <s v="Saint Louis University"/>
    <s v="Data Analytics"/>
    <d v="2024-11-03T12:02:47"/>
    <s v="Rejected"/>
    <n v="1030"/>
    <d v="2024-01-30T02:53:13"/>
    <m/>
    <n v="22"/>
    <n v="3.5671296296296298E-2"/>
    <x v="1"/>
    <x v="1"/>
    <n v="1"/>
    <x v="5"/>
    <n v="5"/>
    <m/>
    <m/>
    <n v="0"/>
    <s v="United States"/>
    <n v="533"/>
    <x v="1"/>
    <x v="0"/>
  </r>
  <r>
    <d v="2024-01-23T20:58:26"/>
    <x v="14"/>
    <s v="Data Visualization Associate"/>
    <s v="Internship"/>
    <d v="2024-11-03T18:00:00"/>
    <s v="Lokesh Kumar"/>
    <d v="1998-05-27T00:00:00"/>
    <s v="Male"/>
    <s v="United States"/>
    <s v="Saint Louis University"/>
    <s v="Information Systems"/>
    <d v="2024-11-03T12:02:47"/>
    <s v="Rejected"/>
    <n v="1030"/>
    <d v="2024-02-15T18:16:11"/>
    <m/>
    <n v="26"/>
    <n v="22.887326388888891"/>
    <x v="1"/>
    <x v="3"/>
    <n v="1"/>
    <x v="1"/>
    <n v="7"/>
    <m/>
    <m/>
    <n v="0"/>
    <s v="United States"/>
    <n v="533"/>
    <x v="1"/>
    <x v="0"/>
  </r>
  <r>
    <d v="2024-08-02T10:31:49"/>
    <x v="14"/>
    <s v="Data Visualization Associate"/>
    <s v="Internship"/>
    <d v="2024-11-03T18:00:00"/>
    <s v="Sadiq"/>
    <d v="2004-03-20T00:00:00"/>
    <s v="Male"/>
    <s v="Pakistan"/>
    <s v="Institute of Management Sciences"/>
    <s v="Computer Science"/>
    <d v="2024-11-03T12:02:47"/>
    <s v="Rejected"/>
    <n v="1030"/>
    <d v="2024-08-02T11:36:10"/>
    <m/>
    <n v="20"/>
    <n v="4.4687499999999998E-2"/>
    <x v="1"/>
    <x v="9"/>
    <n v="3"/>
    <x v="6"/>
    <n v="31"/>
    <m/>
    <m/>
    <n v="0"/>
    <s v="Pakistan"/>
    <n v="533"/>
    <x v="0"/>
    <x v="0"/>
  </r>
  <r>
    <d v="2024-08-01T05:18:44"/>
    <x v="14"/>
    <s v="Data Visualization Associate"/>
    <s v="Internship"/>
    <d v="2024-11-03T18:00:00"/>
    <s v="Bhargavi"/>
    <d v="1999-10-21T00:00:00"/>
    <s v="Female"/>
    <s v="United States"/>
    <s v="Webster University"/>
    <s v="Computer Information Systems"/>
    <d v="2024-11-03T12:02:47"/>
    <s v="Rejected"/>
    <n v="1030"/>
    <d v="2024-08-01T06:20:06"/>
    <m/>
    <n v="25"/>
    <n v="4.2615740740740739E-2"/>
    <x v="1"/>
    <x v="9"/>
    <n v="3"/>
    <x v="1"/>
    <n v="31"/>
    <m/>
    <m/>
    <n v="0"/>
    <s v="United States"/>
    <n v="533"/>
    <x v="0"/>
    <x v="0"/>
  </r>
  <r>
    <d v="2024-01-19T05:08:14"/>
    <x v="14"/>
    <s v="Data Visualization Associate"/>
    <s v="Internship"/>
    <d v="2024-11-03T18:00:00"/>
    <s v="Bisma"/>
    <d v="2002-12-20T00:00:00"/>
    <s v="Female"/>
    <s v="United States"/>
    <s v="Illinois Institute of Technology"/>
    <s v="Information Technology and Management"/>
    <d v="2024-11-03T12:02:47"/>
    <s v="Rejected"/>
    <n v="1030"/>
    <d v="2024-01-19T06:14:47"/>
    <m/>
    <n v="22"/>
    <n v="4.6215277777777779E-2"/>
    <x v="1"/>
    <x v="1"/>
    <n v="1"/>
    <x v="6"/>
    <n v="3"/>
    <m/>
    <m/>
    <n v="0"/>
    <s v="United States"/>
    <n v="533"/>
    <x v="1"/>
    <x v="0"/>
  </r>
  <r>
    <d v="2024-01-29T15:59:14"/>
    <x v="14"/>
    <s v="Data Visualization Associate"/>
    <s v="Internship"/>
    <d v="2024-11-03T18:00:00"/>
    <s v="Tanya"/>
    <d v="2003-04-14T00:00:00"/>
    <s v="Female"/>
    <s v="India"/>
    <s v="SRM University"/>
    <s v="Data Analytics"/>
    <d v="2024-11-03T12:02:47"/>
    <s v="Rejected"/>
    <n v="1030"/>
    <d v="2024-01-29T16:11:56"/>
    <m/>
    <n v="21"/>
    <n v="8.819444444444444E-3"/>
    <x v="1"/>
    <x v="1"/>
    <n v="1"/>
    <x v="4"/>
    <n v="5"/>
    <m/>
    <m/>
    <n v="0"/>
    <s v="India"/>
    <n v="533"/>
    <x v="1"/>
    <x v="0"/>
  </r>
  <r>
    <d v="2024-04-01T06:38:32"/>
    <x v="14"/>
    <s v="Data Visualization Associate"/>
    <s v="Internship"/>
    <d v="2024-11-03T18:00:00"/>
    <s v="madireddy"/>
    <d v="2002-04-21T00:00:00"/>
    <s v="Male"/>
    <s v="United States"/>
    <s v="Saint Louis University"/>
    <s v="Information Systems"/>
    <d v="2024-11-03T12:02:47"/>
    <s v="Team Allocated"/>
    <n v="1070"/>
    <d v="2024-04-01T07:07:06"/>
    <m/>
    <n v="22"/>
    <n v="1.983796296296296E-2"/>
    <x v="1"/>
    <x v="7"/>
    <n v="2"/>
    <x v="4"/>
    <n v="14"/>
    <m/>
    <m/>
    <n v="1"/>
    <s v="United States"/>
    <n v="533"/>
    <x v="3"/>
    <x v="0"/>
  </r>
  <r>
    <d v="2023-01-22T21:15:19"/>
    <x v="14"/>
    <s v="Data Visualization Associate"/>
    <s v="Internship"/>
    <d v="2024-11-03T18:00:00"/>
    <s v="Kiran Kumar"/>
    <d v="1999-07-03T00:00:00"/>
    <s v="Male"/>
    <s v="United States"/>
    <s v="Saint Louis University"/>
    <s v="Information Systems"/>
    <d v="2024-11-03T12:02:47"/>
    <s v="Team Allocated"/>
    <n v="1070"/>
    <d v="2024-09-01T20:42:37"/>
    <m/>
    <n v="25"/>
    <n v="587.9772916666667"/>
    <x v="1"/>
    <x v="2"/>
    <n v="3"/>
    <x v="2"/>
    <n v="35"/>
    <m/>
    <m/>
    <n v="1"/>
    <s v="United States"/>
    <n v="533"/>
    <x v="2"/>
    <x v="1"/>
  </r>
  <r>
    <d v="2024-04-01T20:16:18"/>
    <x v="14"/>
    <s v="Data Visualization Associate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2:47"/>
    <s v="Team Allocated"/>
    <n v="1070"/>
    <d v="2024-04-01T23:01:22"/>
    <m/>
    <n v="28"/>
    <n v="0.1146296296296296"/>
    <x v="1"/>
    <x v="7"/>
    <n v="2"/>
    <x v="4"/>
    <n v="14"/>
    <m/>
    <m/>
    <n v="1"/>
    <s v="United States"/>
    <n v="533"/>
    <x v="3"/>
    <x v="0"/>
  </r>
  <r>
    <d v="2024-01-26T11:41:02"/>
    <x v="14"/>
    <s v="Data Visualization Associate"/>
    <s v="Internship"/>
    <d v="2024-11-03T18:00:00"/>
    <s v="Raginee"/>
    <d v="2003-01-18T00:00:00"/>
    <s v="Female"/>
    <s v="India"/>
    <s v="Sardar Beant Singh State University"/>
    <s v="Computer Engineering"/>
    <d v="2024-11-03T12:02:47"/>
    <s v="Rejected"/>
    <n v="1030"/>
    <d v="2024-01-26T11:51:14"/>
    <m/>
    <n v="21"/>
    <n v="7.083333333333333E-3"/>
    <x v="1"/>
    <x v="1"/>
    <n v="1"/>
    <x v="6"/>
    <n v="4"/>
    <m/>
    <m/>
    <n v="0"/>
    <s v="India"/>
    <n v="533"/>
    <x v="1"/>
    <x v="0"/>
  </r>
  <r>
    <d v="2024-07-01T23:46:49"/>
    <x v="14"/>
    <s v="Data Visualization Associate"/>
    <s v="Internship"/>
    <d v="2024-11-03T18:00:00"/>
    <s v="Pranay"/>
    <d v="1998-05-16T00:00:00"/>
    <s v="Male"/>
    <s v="United States"/>
    <s v="Saint Louis University"/>
    <s v="Information Systems"/>
    <d v="2024-11-03T12:02:47"/>
    <s v="Team Allocated"/>
    <n v="1070"/>
    <d v="2024-08-01T18:06:39"/>
    <m/>
    <n v="26"/>
    <n v="30.76377314814815"/>
    <x v="1"/>
    <x v="9"/>
    <n v="3"/>
    <x v="1"/>
    <n v="31"/>
    <m/>
    <m/>
    <n v="1"/>
    <s v="United States"/>
    <n v="533"/>
    <x v="0"/>
    <x v="0"/>
  </r>
  <r>
    <d v="2023-08-25T16:20:35"/>
    <x v="14"/>
    <s v="Data Visualization Associate"/>
    <s v="Internship"/>
    <d v="2024-11-03T18:00:00"/>
    <s v="Prudhvi"/>
    <d v="2000-06-21T00:00:00"/>
    <s v="Male"/>
    <s v="United States"/>
    <s v="Saint Louis University"/>
    <s v="Cyber Security"/>
    <d v="2024-11-03T12:02:47"/>
    <s v="Rejected"/>
    <n v="1030"/>
    <d v="2024-01-27T19:41:13"/>
    <m/>
    <n v="24"/>
    <n v="155.13932870370371"/>
    <x v="1"/>
    <x v="1"/>
    <n v="1"/>
    <x v="3"/>
    <n v="4"/>
    <m/>
    <m/>
    <n v="0"/>
    <s v="United States"/>
    <n v="533"/>
    <x v="1"/>
    <x v="1"/>
  </r>
  <r>
    <d v="2024-05-01T16:44:55"/>
    <x v="14"/>
    <s v="Data Visualization Associate"/>
    <s v="Internship"/>
    <d v="2024-11-03T18:00:00"/>
    <s v="Piyush"/>
    <d v="2004-09-16T00:00:00"/>
    <s v="Male"/>
    <s v="India"/>
    <s v="DY Patil School of Science and Technology"/>
    <s v="Computer Science and Design"/>
    <d v="2024-11-03T12:02:47"/>
    <s v="Team Allocated"/>
    <n v="1070"/>
    <d v="2024-05-01T16:53:08"/>
    <m/>
    <n v="20"/>
    <n v="5.7060185185185183E-3"/>
    <x v="1"/>
    <x v="5"/>
    <n v="2"/>
    <x v="0"/>
    <n v="18"/>
    <m/>
    <m/>
    <n v="1"/>
    <s v="India"/>
    <n v="533"/>
    <x v="3"/>
    <x v="0"/>
  </r>
  <r>
    <d v="2024-01-13T06:37:32"/>
    <x v="14"/>
    <s v="Data Visualization Associate"/>
    <s v="Internship"/>
    <d v="2024-11-03T18:00:00"/>
    <s v="Prachi"/>
    <d v="2003-06-16T00:00:00"/>
    <s v="Female"/>
    <s v="India"/>
    <s v="Cummins College Of Engineering for Women Nagpur"/>
    <s v="Computer Engineering"/>
    <d v="2024-11-03T12:02:47"/>
    <s v="Team Allocated"/>
    <n v="1070"/>
    <d v="2024-01-13T06:49:45"/>
    <m/>
    <n v="21"/>
    <n v="8.4837962962962966E-3"/>
    <x v="1"/>
    <x v="1"/>
    <n v="1"/>
    <x v="3"/>
    <n v="2"/>
    <m/>
    <m/>
    <n v="1"/>
    <s v="India"/>
    <n v="533"/>
    <x v="1"/>
    <x v="1"/>
  </r>
  <r>
    <d v="2023-07-12T22:20:54"/>
    <x v="14"/>
    <s v="Data Visualization Associate"/>
    <s v="Internship"/>
    <d v="2024-11-03T18:00:00"/>
    <s v="Dharani"/>
    <d v="1998-02-22T00:00:00"/>
    <s v="Female"/>
    <s v="United States"/>
    <s v="Saint Louis University"/>
    <s v="Data Analytics"/>
    <d v="2024-11-03T12:02:47"/>
    <s v="Rejected"/>
    <n v="1030"/>
    <d v="2024-01-30T07:18:09"/>
    <m/>
    <n v="26"/>
    <n v="201.37309027777781"/>
    <x v="1"/>
    <x v="1"/>
    <n v="1"/>
    <x v="5"/>
    <n v="5"/>
    <m/>
    <m/>
    <n v="0"/>
    <s v="United States"/>
    <n v="533"/>
    <x v="1"/>
    <x v="0"/>
  </r>
  <r>
    <d v="2023-12-11T11:07:57"/>
    <x v="14"/>
    <s v="Data Visualization Associate"/>
    <s v="Internship"/>
    <d v="2024-11-03T18:00:00"/>
    <s v="Nilanjan"/>
    <d v="1993-07-16T00:00:00"/>
    <s v="Male"/>
    <s v="India"/>
    <s v="priyadarshini college of engineering"/>
    <s v="Artificial Intelligence and Data Science"/>
    <d v="2024-11-03T12:02:47"/>
    <s v="Rejected"/>
    <n v="1030"/>
    <d v="2024-01-25T11:31:12"/>
    <m/>
    <n v="31"/>
    <n v="45.016145833333333"/>
    <x v="1"/>
    <x v="1"/>
    <n v="1"/>
    <x v="1"/>
    <n v="4"/>
    <m/>
    <m/>
    <n v="0"/>
    <s v="India"/>
    <n v="533"/>
    <x v="1"/>
    <x v="0"/>
  </r>
  <r>
    <d v="2024-01-23T17:54:27"/>
    <x v="14"/>
    <s v="Data Visualization Associate"/>
    <s v="Internship"/>
    <d v="2024-11-03T18:00:00"/>
    <s v="Madhusudan"/>
    <d v="1999-08-16T00:00:00"/>
    <s v="Male"/>
    <s v="United States"/>
    <s v="Saint Louis University"/>
    <s v="Computer Science and Information Systems"/>
    <d v="2024-11-03T12:02:47"/>
    <s v="Rejected"/>
    <n v="1030"/>
    <d v="2024-01-23T18:15:10"/>
    <m/>
    <n v="25"/>
    <n v="1.4386574074074071E-2"/>
    <x v="1"/>
    <x v="1"/>
    <n v="1"/>
    <x v="5"/>
    <n v="4"/>
    <m/>
    <m/>
    <n v="0"/>
    <s v="United States"/>
    <n v="533"/>
    <x v="1"/>
    <x v="0"/>
  </r>
  <r>
    <d v="2024-02-17T04:37:55"/>
    <x v="14"/>
    <s v="Data Visualization Associate"/>
    <s v="Internship"/>
    <d v="2024-11-03T18:00:00"/>
    <s v="Kavita"/>
    <d v="1995-07-23T00:00:00"/>
    <s v="Female"/>
    <s v="India"/>
    <s v="Sandip University"/>
    <s v="Computer Engineering"/>
    <d v="2024-11-03T12:02:47"/>
    <s v="Rejected"/>
    <n v="1030"/>
    <d v="2024-02-17T04:50:54"/>
    <m/>
    <n v="29"/>
    <n v="9.0162037037037034E-3"/>
    <x v="1"/>
    <x v="3"/>
    <n v="1"/>
    <x v="3"/>
    <n v="7"/>
    <m/>
    <m/>
    <n v="0"/>
    <s v="India"/>
    <n v="533"/>
    <x v="1"/>
    <x v="1"/>
  </r>
  <r>
    <d v="2023-03-30T08:56:06"/>
    <x v="14"/>
    <s v="Data Visualization Associate"/>
    <s v="Internship"/>
    <d v="2024-11-03T18:00:00"/>
    <s v="kishore"/>
    <d v="2002-02-20T00:00:00"/>
    <s v="Male"/>
    <s v="United States"/>
    <s v="Saint Louis University"/>
    <s v="Computer Science"/>
    <d v="2024-11-03T12:02:47"/>
    <s v="Rejected"/>
    <n v="1030"/>
    <d v="2024-01-21T18:27:51"/>
    <m/>
    <n v="22"/>
    <n v="297.39704861111107"/>
    <x v="1"/>
    <x v="1"/>
    <n v="1"/>
    <x v="2"/>
    <n v="3"/>
    <m/>
    <m/>
    <n v="0"/>
    <s v="United States"/>
    <n v="533"/>
    <x v="1"/>
    <x v="1"/>
  </r>
  <r>
    <d v="2024-09-01T06:07:05"/>
    <x v="14"/>
    <s v="Data Visualization Associate"/>
    <s v="Internship"/>
    <d v="2024-11-03T18:00:00"/>
    <s v="Bhagya"/>
    <d v="1994-08-14T00:00:00"/>
    <s v="Female"/>
    <s v="United States"/>
    <s v="Webster University"/>
    <s v="Cyber Security"/>
    <d v="2024-11-03T12:02:47"/>
    <s v="Rejected"/>
    <n v="1030"/>
    <d v="2024-01-21T07:13:16"/>
    <m/>
    <n v="30"/>
    <n v="0"/>
    <x v="1"/>
    <x v="1"/>
    <n v="1"/>
    <x v="2"/>
    <n v="3"/>
    <m/>
    <m/>
    <n v="0"/>
    <s v="United States"/>
    <n v="533"/>
    <x v="1"/>
    <x v="1"/>
  </r>
  <r>
    <d v="2024-05-01T23:12:41"/>
    <x v="14"/>
    <s v="Data Visualization Associate"/>
    <s v="Internship"/>
    <d v="2024-11-03T18:00:00"/>
    <s v="Sreedhar Reddy"/>
    <d v="2000-08-11T00:00:00"/>
    <s v="Male"/>
    <s v="United States"/>
    <s v="Saint Louis University"/>
    <s v="Information Systems"/>
    <d v="2024-11-03T12:02:47"/>
    <s v="Rejected"/>
    <n v="1030"/>
    <d v="2024-01-13T17:21:31"/>
    <m/>
    <n v="24"/>
    <n v="0"/>
    <x v="1"/>
    <x v="1"/>
    <n v="1"/>
    <x v="3"/>
    <n v="2"/>
    <m/>
    <m/>
    <n v="0"/>
    <s v="United States"/>
    <n v="533"/>
    <x v="1"/>
    <x v="1"/>
  </r>
  <r>
    <d v="2023-07-30T18:30:00"/>
    <x v="14"/>
    <s v="Data Visualization Associate"/>
    <s v="Internship"/>
    <d v="2024-11-03T18:00:00"/>
    <s v="Vinuthna"/>
    <d v="1999-03-21T00:00:00"/>
    <s v="Female"/>
    <s v="United States"/>
    <s v="Saint Louis University"/>
    <s v="Information Systems"/>
    <d v="2024-11-03T12:02:47"/>
    <s v="Team Allocated"/>
    <n v="1070"/>
    <d v="2023-12-29T14:30:36"/>
    <m/>
    <n v="25"/>
    <n v="151.83375000000001"/>
    <x v="0"/>
    <x v="6"/>
    <n v="4"/>
    <x v="6"/>
    <n v="52"/>
    <m/>
    <m/>
    <n v="1"/>
    <s v="United States"/>
    <n v="533"/>
    <x v="1"/>
    <x v="0"/>
  </r>
  <r>
    <d v="2024-01-01T14:27:40"/>
    <x v="14"/>
    <s v="Data Visualization Associate"/>
    <s v="Internship"/>
    <d v="2024-11-03T18:00:00"/>
    <s v="Abrar"/>
    <d v="2005-11-17T00:00:00"/>
    <s v="Male"/>
    <s v="Bangladesh"/>
    <s v="CPSCR"/>
    <s v="Computer Science and Engineering"/>
    <d v="2024-11-03T12:02:47"/>
    <s v="Rejected"/>
    <n v="1030"/>
    <d v="2024-01-01T14:38:11"/>
    <m/>
    <n v="19"/>
    <n v="7.3032407407407404E-3"/>
    <x v="1"/>
    <x v="1"/>
    <n v="1"/>
    <x v="4"/>
    <n v="1"/>
    <m/>
    <m/>
    <n v="0"/>
    <s v="Other"/>
    <n v="533"/>
    <x v="1"/>
    <x v="0"/>
  </r>
  <r>
    <d v="2024-04-01T13:59:02"/>
    <x v="14"/>
    <s v="Data Visualization Associate"/>
    <s v="Internship"/>
    <d v="2024-11-03T18:00:00"/>
    <s v="Nikitha"/>
    <d v="1999-08-31T00:00:00"/>
    <s v="Female"/>
    <s v="India"/>
    <s v="Sri Indu college of engineering and technology"/>
    <s v="Information Technology"/>
    <d v="2024-11-03T12:02:47"/>
    <s v="Team Allocated"/>
    <n v="1070"/>
    <d v="2024-06-01T06:49:59"/>
    <m/>
    <n v="25"/>
    <n v="60.70204861111111"/>
    <x v="1"/>
    <x v="0"/>
    <n v="2"/>
    <x v="3"/>
    <n v="22"/>
    <m/>
    <m/>
    <n v="1"/>
    <s v="India"/>
    <n v="533"/>
    <x v="0"/>
    <x v="1"/>
  </r>
  <r>
    <d v="2023-06-30T10:43:59"/>
    <x v="14"/>
    <s v="Data Visualization Associate"/>
    <s v="Internship"/>
    <d v="2024-11-03T18:00:00"/>
    <s v="Rahithya"/>
    <d v="2001-04-11T00:00:00"/>
    <s v="Female"/>
    <s v="India"/>
    <s v="Saint Louis University"/>
    <s v="Information Systems"/>
    <d v="2024-11-03T12:02:47"/>
    <s v="Rejected"/>
    <n v="1030"/>
    <d v="2023-12-31T06:17:53"/>
    <m/>
    <n v="23"/>
    <n v="183.81520833333329"/>
    <x v="0"/>
    <x v="6"/>
    <n v="4"/>
    <x v="2"/>
    <n v="52"/>
    <m/>
    <m/>
    <n v="0"/>
    <s v="India"/>
    <n v="533"/>
    <x v="1"/>
    <x v="1"/>
  </r>
  <r>
    <d v="2023-12-20T19:18:47"/>
    <x v="14"/>
    <s v="Data Visualization Associate"/>
    <s v="Internship"/>
    <d v="2024-11-03T18:00:00"/>
    <s v="Pavan Kumar"/>
    <d v="1996-05-03T00:00:00"/>
    <s v="Male"/>
    <s v="United States"/>
    <s v="Saint Louis University"/>
    <s v="Information Systems"/>
    <d v="2024-11-03T12:02:47"/>
    <s v="Team Allocated"/>
    <n v="1070"/>
    <d v="2024-09-01T18:25:36"/>
    <m/>
    <n v="28"/>
    <n v="255.96306712962959"/>
    <x v="1"/>
    <x v="2"/>
    <n v="3"/>
    <x v="2"/>
    <n v="35"/>
    <m/>
    <m/>
    <n v="1"/>
    <s v="United States"/>
    <n v="533"/>
    <x v="2"/>
    <x v="1"/>
  </r>
  <r>
    <d v="2024-04-01T10:50:01"/>
    <x v="14"/>
    <s v="Data Visualization Associate"/>
    <s v="Internship"/>
    <d v="2024-11-03T18:00:00"/>
    <s v="Sai Ganesh"/>
    <d v="2002-08-23T00:00:00"/>
    <s v="Male"/>
    <s v="India"/>
    <s v="Avanthi's Scientific Technological and Research Academy"/>
    <s v="Electronics and Communication Engineering"/>
    <d v="2024-11-03T12:02:47"/>
    <s v="Team Allocated"/>
    <n v="1070"/>
    <d v="2024-04-01T11:44:15"/>
    <m/>
    <n v="22"/>
    <n v="3.7662037037037042E-2"/>
    <x v="1"/>
    <x v="7"/>
    <n v="2"/>
    <x v="4"/>
    <n v="14"/>
    <m/>
    <m/>
    <n v="1"/>
    <s v="India"/>
    <n v="533"/>
    <x v="3"/>
    <x v="0"/>
  </r>
  <r>
    <d v="2024-07-02T08:51:56"/>
    <x v="14"/>
    <s v="Data Visualization Associate"/>
    <s v="Internship"/>
    <d v="2024-11-03T18:00:00"/>
    <s v="Stephen"/>
    <d v="1977-12-17T00:00:00"/>
    <s v="Male"/>
    <s v="Nigeria"/>
    <s v="Federal University of Technology Minna  Nigeria"/>
    <s v="Cyber Security"/>
    <d v="2024-11-03T12:02:47"/>
    <s v="Rejected"/>
    <n v="1030"/>
    <d v="2024-07-02T12:01:27"/>
    <m/>
    <n v="47"/>
    <n v="0.13160879629629629"/>
    <x v="1"/>
    <x v="4"/>
    <n v="3"/>
    <x v="5"/>
    <n v="27"/>
    <m/>
    <m/>
    <n v="0"/>
    <s v="Nigeria"/>
    <n v="533"/>
    <x v="0"/>
    <x v="0"/>
  </r>
  <r>
    <d v="2023-08-07T15:45:47"/>
    <x v="14"/>
    <s v="Data Visualization Associate"/>
    <s v="Internship"/>
    <d v="2024-11-03T18:00:00"/>
    <s v="Manoj"/>
    <d v="2000-09-25T00:00:00"/>
    <s v="Male"/>
    <s v="United States"/>
    <s v="Saint Louis University"/>
    <s v="Computer Science and Information Systems"/>
    <d v="2024-11-03T12:02:47"/>
    <s v="Rejected"/>
    <n v="1030"/>
    <d v="2024-02-17T01:21:31"/>
    <m/>
    <n v="24"/>
    <n v="193.39981481481479"/>
    <x v="1"/>
    <x v="3"/>
    <n v="1"/>
    <x v="3"/>
    <n v="7"/>
    <m/>
    <m/>
    <n v="0"/>
    <s v="United States"/>
    <n v="533"/>
    <x v="1"/>
    <x v="1"/>
  </r>
  <r>
    <d v="2024-07-01T04:02:56"/>
    <x v="14"/>
    <s v="Data Visualization Associate"/>
    <s v="Internship"/>
    <d v="2024-11-03T18:00:00"/>
    <s v="Venkata Deepak"/>
    <d v="2003-04-03T00:00:00"/>
    <s v="Male"/>
    <s v="India"/>
    <s v="Pace Institute Of Technology And Sciences"/>
    <s v="Artificial Intelligence and Machine learning"/>
    <d v="2024-11-03T12:02:47"/>
    <s v="Team Allocated"/>
    <n v="1070"/>
    <d v="2024-08-01T14:57:24"/>
    <m/>
    <n v="21"/>
    <n v="31.454490740740741"/>
    <x v="1"/>
    <x v="9"/>
    <n v="3"/>
    <x v="1"/>
    <n v="31"/>
    <m/>
    <m/>
    <n v="1"/>
    <s v="India"/>
    <n v="533"/>
    <x v="0"/>
    <x v="0"/>
  </r>
  <r>
    <d v="2023-10-15T06:27:53"/>
    <x v="14"/>
    <s v="Data Visualization Associate"/>
    <s v="Internship"/>
    <d v="2024-11-03T18:00:00"/>
    <s v="Odefunke"/>
    <d v="1994-11-25T00:00:00"/>
    <s v="Female"/>
    <s v="Nigeria"/>
    <s v="Osun State University"/>
    <s v="Cyber Security"/>
    <d v="2024-11-03T12:02:47"/>
    <s v="Rejected"/>
    <n v="1030"/>
    <d v="2024-01-26T10:12:13"/>
    <m/>
    <n v="30"/>
    <n v="103.155787037037"/>
    <x v="1"/>
    <x v="1"/>
    <n v="1"/>
    <x v="6"/>
    <n v="4"/>
    <m/>
    <m/>
    <n v="0"/>
    <s v="Nigeria"/>
    <n v="533"/>
    <x v="1"/>
    <x v="0"/>
  </r>
  <r>
    <d v="2023-09-21T01:46:40"/>
    <x v="14"/>
    <s v="Data Visualization Associate"/>
    <s v="Internship"/>
    <d v="2024-11-03T18:00:00"/>
    <s v="Geethika"/>
    <d v="2001-10-26T00:00:00"/>
    <s v="Female"/>
    <s v="United States"/>
    <s v="Saint Louis University"/>
    <s v="Information Systems"/>
    <d v="2024-11-03T12:02:47"/>
    <s v="Rejected"/>
    <n v="1030"/>
    <d v="2024-01-27T01:53:50"/>
    <m/>
    <n v="23"/>
    <n v="128.00497685185189"/>
    <x v="1"/>
    <x v="1"/>
    <n v="1"/>
    <x v="3"/>
    <n v="4"/>
    <m/>
    <m/>
    <n v="0"/>
    <s v="United States"/>
    <n v="533"/>
    <x v="1"/>
    <x v="1"/>
  </r>
  <r>
    <d v="2024-01-25T22:45:13"/>
    <x v="14"/>
    <s v="Data Visualization Associate"/>
    <s v="Internship"/>
    <d v="2024-11-03T18:00:00"/>
    <s v="Mary Priya"/>
    <d v="1998-08-27T00:00:00"/>
    <s v="Female"/>
    <s v="United States"/>
    <s v="Webster University"/>
    <s v="Cyber Security"/>
    <d v="2024-11-03T12:02:47"/>
    <s v="Rejected"/>
    <n v="1030"/>
    <d v="2024-01-25T23:03:14"/>
    <m/>
    <n v="26"/>
    <n v="1.2511574074074071E-2"/>
    <x v="1"/>
    <x v="1"/>
    <n v="1"/>
    <x v="1"/>
    <n v="4"/>
    <m/>
    <m/>
    <n v="0"/>
    <s v="United States"/>
    <n v="533"/>
    <x v="1"/>
    <x v="0"/>
  </r>
  <r>
    <m/>
    <x v="14"/>
    <s v="Data Visualization Associate"/>
    <s v="Internship"/>
    <d v="2024-11-03T18:00:00"/>
    <s v="Temiloluwa"/>
    <d v="2003-02-08T00:00:00"/>
    <s v="Male"/>
    <s v="Nigeria"/>
    <s v="University of Ibadan"/>
    <s v="Petroleum Engineering"/>
    <d v="2024-11-03T12:02:47"/>
    <s v="Team Allocated"/>
    <n v="1070"/>
    <d v="2024-04-01T10:03:24"/>
    <m/>
    <n v="21"/>
    <m/>
    <x v="1"/>
    <x v="7"/>
    <n v="2"/>
    <x v="4"/>
    <n v="14"/>
    <m/>
    <m/>
    <n v="1"/>
    <s v="Nigeria"/>
    <n v="533"/>
    <x v="3"/>
    <x v="0"/>
  </r>
  <r>
    <d v="2023-03-23T19:10:48"/>
    <x v="14"/>
    <s v="Data Visualization Associate"/>
    <s v="Internship"/>
    <d v="2024-11-03T18:00:00"/>
    <s v="Uttam"/>
    <d v="2004-03-01T00:00:00"/>
    <s v="Male"/>
    <s v="India"/>
    <s v="Gujarat Technological University"/>
    <s v="Computer Engineering"/>
    <d v="2024-11-03T12:02:47"/>
    <s v="Rejected"/>
    <n v="1030"/>
    <d v="2023-12-30T06:20:51"/>
    <m/>
    <n v="20"/>
    <n v="281.46531249999998"/>
    <x v="0"/>
    <x v="6"/>
    <n v="4"/>
    <x v="3"/>
    <n v="52"/>
    <m/>
    <m/>
    <n v="0"/>
    <s v="India"/>
    <n v="533"/>
    <x v="1"/>
    <x v="1"/>
  </r>
  <r>
    <d v="2023-05-16T01:39:00"/>
    <x v="14"/>
    <s v="Data Visualization Associate"/>
    <s v="Internship"/>
    <d v="2024-11-03T18:00:00"/>
    <s v="Aishik"/>
    <d v="2005-09-16T00:00:00"/>
    <s v="Male"/>
    <s v="India"/>
    <s v="Vellore Institute of Technology"/>
    <s v="Electronics and Communication"/>
    <d v="2024-11-03T12:02:47"/>
    <s v="Rejected"/>
    <n v="1030"/>
    <d v="2024-02-21T19:09:47"/>
    <m/>
    <n v="19"/>
    <n v="281.72971064814823"/>
    <x v="1"/>
    <x v="3"/>
    <n v="1"/>
    <x v="0"/>
    <n v="8"/>
    <m/>
    <m/>
    <n v="0"/>
    <s v="India"/>
    <n v="533"/>
    <x v="1"/>
    <x v="0"/>
  </r>
  <r>
    <d v="2023-12-23T04:38:38"/>
    <x v="14"/>
    <s v="Data Visualization Associate"/>
    <s v="Internship"/>
    <d v="2024-11-03T18:00:00"/>
    <s v="Ashwitha"/>
    <d v="1999-10-30T00:00:00"/>
    <s v="Female"/>
    <s v="United States"/>
    <s v="Saint Louis University"/>
    <s v="Health Data Science"/>
    <d v="2024-11-03T12:02:47"/>
    <s v="Rejected"/>
    <n v="1030"/>
    <d v="2024-01-16T22:26:54"/>
    <m/>
    <n v="25"/>
    <n v="24.741851851851852"/>
    <x v="1"/>
    <x v="1"/>
    <n v="1"/>
    <x v="5"/>
    <n v="3"/>
    <m/>
    <m/>
    <n v="0"/>
    <s v="United States"/>
    <n v="533"/>
    <x v="1"/>
    <x v="0"/>
  </r>
  <r>
    <d v="2023-07-25T08:50:48"/>
    <x v="14"/>
    <s v="Data Visualization Associate"/>
    <s v="Internship"/>
    <d v="2024-11-03T18:00:00"/>
    <s v="Alexandra"/>
    <d v="1997-07-20T00:00:00"/>
    <s v="Female"/>
    <s v="Nigeria"/>
    <s v="University of Uyo  Nigeria"/>
    <s v="Accounting and Finance"/>
    <d v="2024-11-03T12:02:47"/>
    <s v="Rejected"/>
    <n v="1030"/>
    <d v="2024-01-22T02:02:24"/>
    <m/>
    <n v="27"/>
    <n v="180.7163888888889"/>
    <x v="1"/>
    <x v="1"/>
    <n v="1"/>
    <x v="4"/>
    <n v="4"/>
    <m/>
    <m/>
    <n v="0"/>
    <s v="Nigeria"/>
    <n v="533"/>
    <x v="1"/>
    <x v="0"/>
  </r>
  <r>
    <d v="2023-10-13T18:47:37"/>
    <x v="14"/>
    <s v="Data Visualization Associate"/>
    <s v="Internship"/>
    <d v="2024-11-03T18:00:00"/>
    <s v="Phanindra Rao"/>
    <d v="2001-07-04T00:00:00"/>
    <s v="Male"/>
    <s v="United States"/>
    <s v="Saint Louis University"/>
    <s v="Computer Science"/>
    <d v="2024-11-03T12:02:47"/>
    <s v="Rejected"/>
    <n v="1030"/>
    <d v="2024-06-02T19:54:49"/>
    <m/>
    <n v="23"/>
    <n v="233.04666666666671"/>
    <x v="1"/>
    <x v="0"/>
    <n v="2"/>
    <x v="2"/>
    <n v="22"/>
    <m/>
    <m/>
    <n v="0"/>
    <s v="United States"/>
    <n v="533"/>
    <x v="0"/>
    <x v="1"/>
  </r>
  <r>
    <d v="2024-07-01T16:28:47"/>
    <x v="14"/>
    <s v="Data Visualization Associate"/>
    <s v="Internship"/>
    <d v="2024-11-03T18:00:00"/>
    <s v="Harika"/>
    <d v="2003-03-14T00:00:00"/>
    <s v="Female"/>
    <s v="India"/>
    <s v="Vellore Institute of Technology"/>
    <s v="Computer Science"/>
    <d v="2024-11-03T12:02:47"/>
    <s v="Team Allocated"/>
    <n v="1070"/>
    <d v="2024-07-01T18:03:13"/>
    <m/>
    <n v="21"/>
    <n v="6.5578703703703708E-2"/>
    <x v="1"/>
    <x v="4"/>
    <n v="3"/>
    <x v="4"/>
    <n v="27"/>
    <m/>
    <m/>
    <n v="1"/>
    <s v="India"/>
    <n v="533"/>
    <x v="0"/>
    <x v="0"/>
  </r>
  <r>
    <d v="2023-07-07T16:49:16"/>
    <x v="14"/>
    <s v="Data Visualization Associate"/>
    <s v="Internship"/>
    <d v="2024-11-03T18:00:00"/>
    <s v="Muhammad"/>
    <d v="1998-10-09T00:00:00"/>
    <s v="Male"/>
    <s v="Nigeria"/>
    <s v="Kebbi state University of science and technology aliero"/>
    <s v="Biology"/>
    <d v="2024-11-03T12:02:47"/>
    <s v="Rejected"/>
    <n v="1030"/>
    <d v="2024-06-02T05:51:04"/>
    <m/>
    <n v="26"/>
    <n v="330.54291666666671"/>
    <x v="1"/>
    <x v="0"/>
    <n v="2"/>
    <x v="2"/>
    <n v="22"/>
    <m/>
    <m/>
    <n v="0"/>
    <s v="Nigeria"/>
    <n v="533"/>
    <x v="0"/>
    <x v="1"/>
  </r>
  <r>
    <d v="2024-03-03T11:20:48"/>
    <x v="14"/>
    <s v="Data Visualization Associate"/>
    <s v="Internship"/>
    <d v="2024-11-03T18:00:00"/>
    <s v="Prathyusha"/>
    <d v="2003-11-13T00:00:00"/>
    <s v="Female"/>
    <s v="India"/>
    <s v="Seshadri Ra"/>
    <s v="Data Analysis"/>
    <d v="2024-11-03T12:02:47"/>
    <s v="Rejected"/>
    <n v="1030"/>
    <d v="2024-03-03T11:31:29"/>
    <m/>
    <n v="21"/>
    <n v="7.4189814814814813E-3"/>
    <x v="1"/>
    <x v="10"/>
    <n v="1"/>
    <x v="2"/>
    <n v="9"/>
    <m/>
    <m/>
    <n v="0"/>
    <s v="India"/>
    <n v="533"/>
    <x v="3"/>
    <x v="1"/>
  </r>
  <r>
    <d v="2023-05-10T06:25:57"/>
    <x v="14"/>
    <s v="Data Visualization Associate"/>
    <s v="Internship"/>
    <d v="2024-11-03T18:00:00"/>
    <s v="Bhoomika"/>
    <d v="2003-03-01T00:00:00"/>
    <s v="Female"/>
    <s v="India"/>
    <s v="K.C College"/>
    <s v="BSC Cs"/>
    <d v="2024-11-03T12:02:47"/>
    <s v="Team Allocated"/>
    <n v="1070"/>
    <d v="2024-10-01T05:43:50"/>
    <m/>
    <n v="21"/>
    <n v="509.97075231481477"/>
    <x v="1"/>
    <x v="8"/>
    <n v="4"/>
    <x v="5"/>
    <n v="40"/>
    <m/>
    <m/>
    <n v="1"/>
    <s v="India"/>
    <n v="533"/>
    <x v="2"/>
    <x v="0"/>
  </r>
  <r>
    <d v="2024-08-02T05:01:07"/>
    <x v="14"/>
    <s v="Data Visualization Associate"/>
    <s v="Internship"/>
    <d v="2024-11-03T18:00:00"/>
    <s v="Stephen"/>
    <d v="1977-12-17T00:00:00"/>
    <s v="Male"/>
    <s v="Nigeria"/>
    <s v="Saint Louis University"/>
    <s v="Cyber Security"/>
    <d v="2024-11-03T12:02:47"/>
    <s v="Rejected"/>
    <n v="1030"/>
    <d v="2024-08-02T22:59:01"/>
    <m/>
    <n v="47"/>
    <n v="0.74854166666666666"/>
    <x v="1"/>
    <x v="9"/>
    <n v="3"/>
    <x v="6"/>
    <n v="31"/>
    <m/>
    <m/>
    <n v="0"/>
    <s v="Nigeria"/>
    <n v="533"/>
    <x v="0"/>
    <x v="0"/>
  </r>
  <r>
    <d v="2023-10-12T04:01:09"/>
    <x v="14"/>
    <s v="Data Visualization Associate"/>
    <s v="Internship"/>
    <d v="2024-11-03T18:00:00"/>
    <s v="Mandy"/>
    <d v="1998-11-04T00:00:00"/>
    <s v="Female"/>
    <s v="India"/>
    <s v="International Institute of Information Technology Bangalore"/>
    <s v="Software Engineering"/>
    <d v="2024-11-03T12:02:48"/>
    <s v="Withdraw"/>
    <n v="1110"/>
    <d v="2023-10-12T04:36:13"/>
    <m/>
    <n v="26"/>
    <n v="2.435185185185185E-2"/>
    <x v="0"/>
    <x v="8"/>
    <n v="4"/>
    <x v="1"/>
    <n v="41"/>
    <m/>
    <m/>
    <n v="0"/>
    <s v="India"/>
    <n v="533"/>
    <x v="2"/>
    <x v="0"/>
  </r>
  <r>
    <d v="2024-10-01T18:56:42"/>
    <x v="14"/>
    <s v="Data Visualization Associate"/>
    <s v="Internship"/>
    <d v="2024-11-03T18:00:00"/>
    <s v="Himani"/>
    <d v="2000-04-14T00:00:00"/>
    <s v="Female"/>
    <s v="United States"/>
    <s v="Saint Louis University"/>
    <s v="Information Systems"/>
    <d v="2024-11-03T12:02:48"/>
    <s v="Team Allocated"/>
    <n v="1070"/>
    <d v="2024-10-01T20:28:35"/>
    <m/>
    <n v="24"/>
    <n v="6.3807870370370376E-2"/>
    <x v="1"/>
    <x v="8"/>
    <n v="4"/>
    <x v="5"/>
    <n v="40"/>
    <m/>
    <m/>
    <n v="1"/>
    <s v="United States"/>
    <n v="533"/>
    <x v="2"/>
    <x v="0"/>
  </r>
  <r>
    <d v="2023-07-13T07:58:55"/>
    <x v="14"/>
    <s v="Data Visualization Associate"/>
    <s v="Internship"/>
    <d v="2024-11-03T18:00:00"/>
    <s v="Meghana"/>
    <d v="2001-10-20T00:00:00"/>
    <s v="Female"/>
    <s v="India"/>
    <s v="Vidya jyothi Institute of technology"/>
    <s v="Information technology"/>
    <d v="2024-11-03T12:02:48"/>
    <s v="Rejected"/>
    <n v="1030"/>
    <d v="2024-05-01T04:38:20"/>
    <m/>
    <n v="23"/>
    <n v="292.8607060185185"/>
    <x v="1"/>
    <x v="5"/>
    <n v="2"/>
    <x v="0"/>
    <n v="18"/>
    <m/>
    <m/>
    <n v="0"/>
    <s v="India"/>
    <n v="533"/>
    <x v="3"/>
    <x v="0"/>
  </r>
  <r>
    <d v="2024-02-23T09:30:44"/>
    <x v="14"/>
    <s v="Data Visualization Associate"/>
    <s v="Internship"/>
    <d v="2024-11-03T18:00:00"/>
    <s v="Sangeetha"/>
    <d v="1999-04-14T00:00:00"/>
    <s v="Female"/>
    <s v="India"/>
    <s v="gsss institute of engineering and technology for women"/>
    <s v="Computer"/>
    <d v="2024-11-03T12:02:48"/>
    <s v="Rejected"/>
    <n v="1030"/>
    <d v="2024-02-24T14:13:31"/>
    <m/>
    <n v="25"/>
    <n v="1.1963773148148149"/>
    <x v="1"/>
    <x v="3"/>
    <n v="1"/>
    <x v="3"/>
    <n v="8"/>
    <m/>
    <m/>
    <n v="0"/>
    <s v="India"/>
    <n v="533"/>
    <x v="1"/>
    <x v="1"/>
  </r>
  <r>
    <d v="2024-08-01T05:39:37"/>
    <x v="14"/>
    <s v="Data Visualization Associate"/>
    <s v="Internship"/>
    <d v="2024-11-03T18:00:00"/>
    <s v="Basiru"/>
    <d v="1991-04-06T00:00:00"/>
    <s v="Male"/>
    <s v="Nigeria"/>
    <s v="Ahmadu Bello University Zaria"/>
    <s v="Anatomy and Physiology"/>
    <d v="2024-11-03T12:02:48"/>
    <s v="Team Allocated"/>
    <n v="1070"/>
    <d v="2024-08-01T07:27:17"/>
    <m/>
    <n v="33"/>
    <n v="7.4768518518518512E-2"/>
    <x v="1"/>
    <x v="9"/>
    <n v="3"/>
    <x v="1"/>
    <n v="31"/>
    <m/>
    <m/>
    <n v="1"/>
    <s v="Nigeria"/>
    <n v="533"/>
    <x v="0"/>
    <x v="0"/>
  </r>
  <r>
    <d v="2023-01-11T13:06:22"/>
    <x v="14"/>
    <s v="Data Visualization Associate"/>
    <s v="Internship"/>
    <d v="2024-11-03T18:00:00"/>
    <s v="Abethali"/>
    <d v="2005-04-04T00:00:00"/>
    <s v="Male"/>
    <s v="India"/>
    <s v="hindustan"/>
    <s v="Artificial Intelligence and Data Science"/>
    <d v="2024-11-03T12:02:48"/>
    <s v="Rejected"/>
    <n v="1030"/>
    <d v="2023-12-30T07:20:03"/>
    <m/>
    <n v="19"/>
    <n v="352.75950231481482"/>
    <x v="0"/>
    <x v="6"/>
    <n v="4"/>
    <x v="3"/>
    <n v="52"/>
    <m/>
    <m/>
    <n v="0"/>
    <s v="India"/>
    <n v="533"/>
    <x v="1"/>
    <x v="1"/>
  </r>
  <r>
    <d v="2023-08-27T17:20:38"/>
    <x v="14"/>
    <s v="Data Visualization Associate"/>
    <s v="Internship"/>
    <d v="2024-11-03T18:00:00"/>
    <s v="Vaibhavi"/>
    <d v="2003-09-22T00:00:00"/>
    <s v="Female"/>
    <s v="India"/>
    <s v="SRNIST RAMAPURAM"/>
    <s v="Computer Engineering"/>
    <d v="2024-11-03T12:02:48"/>
    <s v="Rejected"/>
    <n v="1030"/>
    <d v="2024-01-01T14:34:50"/>
    <m/>
    <n v="21"/>
    <n v="126.88486111111111"/>
    <x v="1"/>
    <x v="1"/>
    <n v="1"/>
    <x v="4"/>
    <n v="1"/>
    <m/>
    <m/>
    <n v="0"/>
    <s v="India"/>
    <n v="533"/>
    <x v="1"/>
    <x v="0"/>
  </r>
  <r>
    <d v="2024-08-01T20:35:18"/>
    <x v="14"/>
    <s v="Data Visualization Associate"/>
    <s v="Internship"/>
    <d v="2024-11-03T18:00:00"/>
    <s v="Srija"/>
    <d v="2000-03-12T00:00:00"/>
    <s v="Female"/>
    <s v="United States"/>
    <s v="Saint Louis University"/>
    <s v="Information Systems"/>
    <d v="2024-11-03T12:02:48"/>
    <s v="Team Allocated"/>
    <n v="1070"/>
    <d v="2024-12-01T21:46:49"/>
    <m/>
    <n v="24"/>
    <n v="122.0496643518518"/>
    <x v="1"/>
    <x v="6"/>
    <n v="4"/>
    <x v="2"/>
    <n v="48"/>
    <m/>
    <m/>
    <n v="1"/>
    <s v="United States"/>
    <n v="533"/>
    <x v="1"/>
    <x v="1"/>
  </r>
  <r>
    <d v="2024-08-01T17:11:07"/>
    <x v="14"/>
    <s v="Data Visualization Associate"/>
    <s v="Internship"/>
    <d v="2024-11-03T18:00:00"/>
    <s v="Sai Varun"/>
    <d v="2001-02-07T00:00:00"/>
    <s v="Male"/>
    <s v="India"/>
    <s v="Saint Louis University"/>
    <s v="Information Systems"/>
    <d v="2024-11-03T12:02:48"/>
    <s v="Rejected"/>
    <n v="1030"/>
    <d v="2024-08-01T17:40:02"/>
    <m/>
    <n v="23"/>
    <n v="2.0081018518518519E-2"/>
    <x v="1"/>
    <x v="9"/>
    <n v="3"/>
    <x v="1"/>
    <n v="31"/>
    <m/>
    <m/>
    <n v="0"/>
    <s v="India"/>
    <n v="533"/>
    <x v="0"/>
    <x v="0"/>
  </r>
  <r>
    <d v="2024-01-22T16:18:08"/>
    <x v="14"/>
    <s v="Data Visualization Associate"/>
    <s v="Internship"/>
    <d v="2024-11-03T18:00:00"/>
    <s v="Venkateswara Reddy"/>
    <d v="2001-10-03T00:00:00"/>
    <s v="Male"/>
    <s v="India"/>
    <s v="Saint Louis University"/>
    <s v="Artificial Intelligence"/>
    <d v="2024-11-03T12:02:48"/>
    <s v="Rejected"/>
    <n v="1030"/>
    <d v="2024-01-22T16:54:34"/>
    <m/>
    <n v="23"/>
    <n v="2.5300925925925921E-2"/>
    <x v="1"/>
    <x v="1"/>
    <n v="1"/>
    <x v="4"/>
    <n v="4"/>
    <m/>
    <m/>
    <n v="0"/>
    <s v="India"/>
    <n v="533"/>
    <x v="1"/>
    <x v="0"/>
  </r>
  <r>
    <d v="2023-09-09T21:26:36"/>
    <x v="14"/>
    <s v="Data Visualization Associate"/>
    <s v="Internship"/>
    <d v="2024-11-03T18:00:00"/>
    <s v="Bhavana"/>
    <d v="2001-03-19T00:00:00"/>
    <s v="Female"/>
    <s v="United States"/>
    <s v="Saint Louis University"/>
    <s v="Health Data Science"/>
    <d v="2024-11-03T12:02:48"/>
    <s v="Rejected"/>
    <n v="1030"/>
    <d v="2024-03-03T06:41:12"/>
    <m/>
    <n v="23"/>
    <n v="175.38513888888889"/>
    <x v="1"/>
    <x v="10"/>
    <n v="1"/>
    <x v="2"/>
    <n v="9"/>
    <m/>
    <m/>
    <n v="0"/>
    <s v="United States"/>
    <n v="533"/>
    <x v="3"/>
    <x v="1"/>
  </r>
  <r>
    <d v="2023-11-29T18:44:52"/>
    <x v="14"/>
    <s v="Data Visualization Associate"/>
    <s v="Internship"/>
    <d v="2024-11-03T18:00:00"/>
    <s v="Shruti"/>
    <d v="1990-03-27T00:00:00"/>
    <s v="Female"/>
    <s v="India"/>
    <s v="Government college of engineering chandrapur"/>
    <s v="Data Analytics"/>
    <d v="2024-11-03T12:02:48"/>
    <s v="Rejected"/>
    <n v="1030"/>
    <d v="2024-01-21T09:42:02"/>
    <m/>
    <n v="34"/>
    <n v="52.623032407407408"/>
    <x v="1"/>
    <x v="1"/>
    <n v="1"/>
    <x v="2"/>
    <n v="3"/>
    <m/>
    <m/>
    <n v="0"/>
    <s v="India"/>
    <n v="533"/>
    <x v="1"/>
    <x v="1"/>
  </r>
  <r>
    <d v="2023-07-18T19:46:07"/>
    <x v="14"/>
    <s v="Data Visualization Associate"/>
    <s v="Internship"/>
    <d v="2024-11-03T18:00:00"/>
    <s v="Aravind Kumar"/>
    <d v="1996-07-04T00:00:00"/>
    <s v="Male"/>
    <s v="United States"/>
    <s v="Saint Louis University"/>
    <s v="Information Systems"/>
    <d v="2024-11-03T12:02:48"/>
    <s v="Rejected"/>
    <n v="1030"/>
    <d v="2024-04-01T06:59:07"/>
    <m/>
    <n v="28"/>
    <n v="257.46736111111107"/>
    <x v="1"/>
    <x v="7"/>
    <n v="2"/>
    <x v="4"/>
    <n v="14"/>
    <m/>
    <m/>
    <n v="0"/>
    <s v="United States"/>
    <n v="533"/>
    <x v="3"/>
    <x v="0"/>
  </r>
  <r>
    <d v="2024-11-01T15:29:54"/>
    <x v="14"/>
    <s v="Data Visualization Associate"/>
    <s v="Internship"/>
    <d v="2024-11-03T18:00:00"/>
    <s v="Lasisi"/>
    <d v="1998-02-21T00:00:00"/>
    <s v="Male"/>
    <s v="Nigeria"/>
    <s v="federal university lokoja"/>
    <s v="Statistics"/>
    <d v="2024-11-03T12:02:48"/>
    <s v="Team Allocated"/>
    <n v="1070"/>
    <d v="2024-11-01T16:26:10"/>
    <m/>
    <n v="26"/>
    <n v="3.9074074074074067E-2"/>
    <x v="1"/>
    <x v="11"/>
    <n v="4"/>
    <x v="6"/>
    <n v="44"/>
    <m/>
    <m/>
    <n v="1"/>
    <s v="Nigeria"/>
    <n v="533"/>
    <x v="2"/>
    <x v="0"/>
  </r>
  <r>
    <d v="2024-11-01T21:39:20"/>
    <x v="14"/>
    <s v="Data Visualization Associate"/>
    <s v="Internship"/>
    <d v="2024-11-03T18:00:00"/>
    <s v="palani"/>
    <d v="2002-06-24T00:00:00"/>
    <s v="Male"/>
    <s v="United States"/>
    <s v="Saint Louis University"/>
    <s v="Analytics"/>
    <d v="2024-11-03T12:02:48"/>
    <s v="Rejected"/>
    <n v="1030"/>
    <d v="2024-01-14T22:25:44"/>
    <m/>
    <n v="22"/>
    <n v="0"/>
    <x v="1"/>
    <x v="1"/>
    <n v="1"/>
    <x v="2"/>
    <n v="2"/>
    <m/>
    <m/>
    <n v="0"/>
    <s v="United States"/>
    <n v="533"/>
    <x v="1"/>
    <x v="1"/>
  </r>
  <r>
    <d v="2023-09-13T23:25:15"/>
    <x v="14"/>
    <s v="Data Visualization Associate"/>
    <s v="Internship"/>
    <d v="2024-11-03T18:00:00"/>
    <s v="Hema"/>
    <d v="1998-05-20T00:00:00"/>
    <s v="Female"/>
    <s v="India"/>
    <s v="Saint Louis University"/>
    <s v="Information Systems"/>
    <d v="2024-11-03T12:02:48"/>
    <s v="Rejected"/>
    <n v="1030"/>
    <d v="2024-10-01T07:14:37"/>
    <m/>
    <n v="26"/>
    <n v="383.32594907407412"/>
    <x v="1"/>
    <x v="8"/>
    <n v="4"/>
    <x v="5"/>
    <n v="40"/>
    <m/>
    <m/>
    <n v="0"/>
    <s v="India"/>
    <n v="533"/>
    <x v="2"/>
    <x v="0"/>
  </r>
  <r>
    <d v="2024-01-15T17:45:19"/>
    <x v="14"/>
    <s v="Data Visualization Associate"/>
    <s v="Internship"/>
    <d v="2024-11-03T18:00:00"/>
    <s v="nithina"/>
    <d v="2000-07-11T00:00:00"/>
    <s v="Female"/>
    <s v="India"/>
    <s v="University of kerala"/>
    <s v="Computer Science"/>
    <d v="2024-11-03T12:02:48"/>
    <s v="Rejected"/>
    <n v="1030"/>
    <d v="2024-01-16T06:07:54"/>
    <m/>
    <n v="24"/>
    <n v="0.51568287037037042"/>
    <x v="1"/>
    <x v="1"/>
    <n v="1"/>
    <x v="5"/>
    <n v="3"/>
    <m/>
    <m/>
    <n v="0"/>
    <s v="India"/>
    <n v="533"/>
    <x v="1"/>
    <x v="0"/>
  </r>
  <r>
    <d v="2023-04-23T13:47:12"/>
    <x v="14"/>
    <s v="Data Visualization Associate"/>
    <s v="Internship"/>
    <d v="2024-11-03T18:00:00"/>
    <s v="Jaya Krishna"/>
    <d v="2000-08-22T00:00:00"/>
    <s v="Male"/>
    <s v="India"/>
    <s v="Saint Louis University"/>
    <s v="Business Analytics"/>
    <d v="2024-11-03T12:02:48"/>
    <s v="Rejected"/>
    <n v="1030"/>
    <d v="2024-08-01T07:48:17"/>
    <m/>
    <n v="24"/>
    <n v="465.7507523148148"/>
    <x v="1"/>
    <x v="9"/>
    <n v="3"/>
    <x v="1"/>
    <n v="31"/>
    <m/>
    <m/>
    <n v="0"/>
    <s v="India"/>
    <n v="533"/>
    <x v="0"/>
    <x v="0"/>
  </r>
  <r>
    <d v="2024-05-01T20:47:00"/>
    <x v="14"/>
    <s v="Data Visualization Associate"/>
    <s v="Internship"/>
    <d v="2024-11-03T18:00:00"/>
    <s v="Nagavardhan Reddy"/>
    <d v="2001-08-18T00:00:00"/>
    <s v="Male"/>
    <s v="United States"/>
    <s v="Saint Louis University"/>
    <s v="Information Systems"/>
    <d v="2024-11-03T12:02:48"/>
    <s v="Team Allocated"/>
    <n v="1070"/>
    <d v="2024-05-01T20:59:40"/>
    <m/>
    <n v="23"/>
    <n v="8.7962962962962968E-3"/>
    <x v="1"/>
    <x v="5"/>
    <n v="2"/>
    <x v="0"/>
    <n v="18"/>
    <m/>
    <m/>
    <n v="1"/>
    <s v="United States"/>
    <n v="533"/>
    <x v="3"/>
    <x v="0"/>
  </r>
  <r>
    <m/>
    <x v="14"/>
    <s v="Data Visualization Associate"/>
    <s v="Internship"/>
    <d v="2024-11-03T18:00:00"/>
    <s v="Sabia"/>
    <d v="1995-10-01T00:00:00"/>
    <s v="Female"/>
    <s v="India"/>
    <s v="Saint Louis University"/>
    <s v="Health Data Science"/>
    <d v="2024-11-03T12:02:48"/>
    <s v="Rejected"/>
    <n v="1030"/>
    <d v="2024-02-02T01:45:08"/>
    <m/>
    <n v="29"/>
    <m/>
    <x v="1"/>
    <x v="3"/>
    <n v="1"/>
    <x v="6"/>
    <n v="5"/>
    <m/>
    <m/>
    <n v="0"/>
    <s v="India"/>
    <n v="533"/>
    <x v="1"/>
    <x v="0"/>
  </r>
  <r>
    <d v="2024-11-01T04:31:25"/>
    <x v="14"/>
    <s v="Data Visualization Associate"/>
    <s v="Internship"/>
    <d v="2024-11-03T18:00:00"/>
    <s v="Poojitha"/>
    <d v="2001-08-16T00:00:00"/>
    <s v="Female"/>
    <s v="United States"/>
    <s v="Saint Louis University"/>
    <s v="Information Systems"/>
    <d v="2024-11-03T12:02:48"/>
    <s v="Rejected"/>
    <n v="1030"/>
    <d v="2024-01-17T19:32:23"/>
    <m/>
    <n v="23"/>
    <n v="0"/>
    <x v="1"/>
    <x v="1"/>
    <n v="1"/>
    <x v="0"/>
    <n v="3"/>
    <m/>
    <m/>
    <n v="0"/>
    <s v="United States"/>
    <n v="533"/>
    <x v="1"/>
    <x v="0"/>
  </r>
  <r>
    <d v="2024-09-01T03:21:24"/>
    <x v="14"/>
    <s v="Data Visualization Associate"/>
    <s v="Internship"/>
    <d v="2024-11-03T18:00:00"/>
    <s v="Kavitha"/>
    <d v="2001-10-25T00:00:00"/>
    <s v="Female"/>
    <s v="India"/>
    <s v="Unknown"/>
    <s v="Cloud Computing"/>
    <d v="2024-11-03T12:02:48"/>
    <s v="Team Allocated"/>
    <n v="1070"/>
    <d v="2024-09-01T03:45:11"/>
    <m/>
    <n v="23"/>
    <n v="1.65162037037037E-2"/>
    <x v="1"/>
    <x v="2"/>
    <n v="3"/>
    <x v="2"/>
    <n v="35"/>
    <m/>
    <m/>
    <n v="1"/>
    <s v="India"/>
    <n v="533"/>
    <x v="2"/>
    <x v="1"/>
  </r>
  <r>
    <d v="2024-09-01T18:46:38"/>
    <x v="14"/>
    <s v="Data Visualization Associate"/>
    <s v="Internship"/>
    <d v="2024-11-03T18:00:00"/>
    <s v="Snehalatha"/>
    <d v="2001-04-17T00:00:00"/>
    <s v="Female"/>
    <s v="United States"/>
    <s v="Saint Louis University"/>
    <s v="Information Systems"/>
    <d v="2024-11-03T12:02:48"/>
    <s v="Rejected"/>
    <n v="1030"/>
    <d v="2024-01-15T03:02:31"/>
    <m/>
    <n v="23"/>
    <n v="0"/>
    <x v="1"/>
    <x v="1"/>
    <n v="1"/>
    <x v="4"/>
    <n v="3"/>
    <m/>
    <m/>
    <n v="0"/>
    <s v="United States"/>
    <n v="533"/>
    <x v="1"/>
    <x v="0"/>
  </r>
  <r>
    <d v="2024-02-16T04:25:06"/>
    <x v="14"/>
    <s v="Data Visualization Associate"/>
    <s v="Internship"/>
    <d v="2024-11-03T18:00:00"/>
    <s v="Dharani"/>
    <d v="2000-07-22T00:00:00"/>
    <s v="Female"/>
    <s v="United States"/>
    <s v="Saint Louis University"/>
    <s v="Information Systems"/>
    <d v="2024-11-03T12:02:48"/>
    <s v="Rejected"/>
    <n v="1030"/>
    <d v="2024-02-16T04:36:35"/>
    <m/>
    <n v="24"/>
    <n v="7.9745370370370369E-3"/>
    <x v="1"/>
    <x v="3"/>
    <n v="1"/>
    <x v="6"/>
    <n v="7"/>
    <m/>
    <m/>
    <n v="0"/>
    <s v="United States"/>
    <n v="533"/>
    <x v="1"/>
    <x v="0"/>
  </r>
  <r>
    <d v="2023-09-29T22:13:36"/>
    <x v="14"/>
    <s v="Data Visualization Associate"/>
    <s v="Internship"/>
    <d v="2024-11-03T18:00:00"/>
    <s v="Gayatri"/>
    <d v="2000-08-26T00:00:00"/>
    <s v="Female"/>
    <s v="India"/>
    <s v="Saint Louis University"/>
    <s v="Computer Science"/>
    <d v="2024-11-03T12:02:48"/>
    <s v="Rejected"/>
    <n v="1030"/>
    <d v="2024-07-02T04:26:52"/>
    <m/>
    <n v="24"/>
    <n v="276.25921296296298"/>
    <x v="1"/>
    <x v="4"/>
    <n v="3"/>
    <x v="5"/>
    <n v="27"/>
    <m/>
    <m/>
    <n v="0"/>
    <s v="India"/>
    <n v="533"/>
    <x v="0"/>
    <x v="0"/>
  </r>
  <r>
    <d v="2023-05-14T04:11:18"/>
    <x v="14"/>
    <s v="Data Visualization Associate"/>
    <s v="Internship"/>
    <d v="2024-11-03T18:00:00"/>
    <s v="Manikyam"/>
    <d v="1998-06-12T00:00:00"/>
    <s v="Male"/>
    <s v="India"/>
    <s v="K L University"/>
    <s v="Computer Science and Engineering"/>
    <d v="2024-11-03T12:02:48"/>
    <s v="Rejected"/>
    <n v="1030"/>
    <d v="2024-01-19T12:03:42"/>
    <m/>
    <n v="26"/>
    <n v="250.32805555555561"/>
    <x v="1"/>
    <x v="1"/>
    <n v="1"/>
    <x v="6"/>
    <n v="3"/>
    <m/>
    <m/>
    <n v="0"/>
    <s v="India"/>
    <n v="533"/>
    <x v="1"/>
    <x v="0"/>
  </r>
  <r>
    <d v="2024-01-29T12:19:21"/>
    <x v="14"/>
    <s v="Data Visualization Associate"/>
    <s v="Internship"/>
    <d v="2024-11-03T18:00:00"/>
    <s v="olafajo"/>
    <d v="1997-06-06T00:00:00"/>
    <s v="Female"/>
    <s v="Nigeria"/>
    <s v="Fuoye"/>
    <s v="Business Analytics"/>
    <d v="2024-11-03T12:02:48"/>
    <s v="Rejected"/>
    <n v="1030"/>
    <d v="2024-01-29T13:05:31"/>
    <m/>
    <n v="27"/>
    <n v="3.2060185185185178E-2"/>
    <x v="1"/>
    <x v="1"/>
    <n v="1"/>
    <x v="4"/>
    <n v="5"/>
    <m/>
    <m/>
    <n v="0"/>
    <s v="Nigeria"/>
    <n v="533"/>
    <x v="1"/>
    <x v="0"/>
  </r>
  <r>
    <d v="2024-05-02T14:08:39"/>
    <x v="14"/>
    <s v="Data Visualization Associate"/>
    <s v="Internship"/>
    <d v="2024-11-03T18:00:00"/>
    <s v="Suryadeva"/>
    <d v="2004-07-08T00:00:00"/>
    <s v="Male"/>
    <s v="India"/>
    <s v="Thiagarajar college of engineering"/>
    <s v="Computer science engineering"/>
    <d v="2024-11-03T12:02:48"/>
    <s v="Rejected"/>
    <n v="1030"/>
    <d v="2024-07-02T15:32:58"/>
    <m/>
    <n v="20"/>
    <n v="61.058553240740743"/>
    <x v="1"/>
    <x v="4"/>
    <n v="3"/>
    <x v="5"/>
    <n v="27"/>
    <m/>
    <m/>
    <n v="0"/>
    <s v="India"/>
    <n v="533"/>
    <x v="0"/>
    <x v="0"/>
  </r>
  <r>
    <m/>
    <x v="14"/>
    <s v="Data Visualization Associate"/>
    <s v="Internship"/>
    <d v="2024-11-03T18:00:00"/>
    <s v="Renuka Devi"/>
    <d v="2002-03-31T00:00:00"/>
    <s v="Female"/>
    <s v="United States"/>
    <s v="Saint Louis University"/>
    <s v="Information Systems"/>
    <d v="2024-11-03T12:02:48"/>
    <s v="Team Allocated"/>
    <n v="1070"/>
    <d v="2024-09-01T08:20:01"/>
    <m/>
    <n v="22"/>
    <m/>
    <x v="1"/>
    <x v="2"/>
    <n v="3"/>
    <x v="2"/>
    <n v="35"/>
    <m/>
    <m/>
    <n v="1"/>
    <s v="United States"/>
    <n v="533"/>
    <x v="2"/>
    <x v="1"/>
  </r>
  <r>
    <d v="2024-01-30T05:48:24"/>
    <x v="14"/>
    <s v="Data Visualization Associate"/>
    <s v="Internship"/>
    <d v="2024-11-03T18:00:00"/>
    <s v="Preethi"/>
    <d v="1999-03-08T00:00:00"/>
    <s v="Female"/>
    <s v="United States"/>
    <s v="Saint Louis University"/>
    <s v="Information Systems"/>
    <d v="2024-11-03T12:02:48"/>
    <s v="Rejected"/>
    <n v="1030"/>
    <d v="2024-01-30T06:19:02"/>
    <m/>
    <n v="25"/>
    <n v="2.1273148148148149E-2"/>
    <x v="1"/>
    <x v="1"/>
    <n v="1"/>
    <x v="5"/>
    <n v="5"/>
    <m/>
    <m/>
    <n v="0"/>
    <s v="United States"/>
    <n v="533"/>
    <x v="1"/>
    <x v="0"/>
  </r>
  <r>
    <d v="2024-05-01T04:56:35"/>
    <x v="14"/>
    <s v="Data Visualization Associate"/>
    <s v="Internship"/>
    <d v="2024-11-03T18:00:00"/>
    <s v="Alyssa"/>
    <d v="2008-09-02T00:00:00"/>
    <s v="Female"/>
    <s v="India"/>
    <s v="Lotus Valley International School"/>
    <s v="Computer"/>
    <d v="2024-11-03T12:02:48"/>
    <s v="Team Allocated"/>
    <n v="1070"/>
    <d v="2024-05-01T13:29:55"/>
    <m/>
    <n v="16"/>
    <n v="0.35648148148148151"/>
    <x v="1"/>
    <x v="5"/>
    <n v="2"/>
    <x v="0"/>
    <n v="18"/>
    <m/>
    <m/>
    <n v="1"/>
    <s v="India"/>
    <n v="533"/>
    <x v="3"/>
    <x v="0"/>
  </r>
  <r>
    <d v="2024-02-13T10:59:01"/>
    <x v="14"/>
    <s v="Data Visualization Associate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2:48"/>
    <s v="Rejected"/>
    <n v="1030"/>
    <d v="2024-02-13T16:54:44"/>
    <m/>
    <n v="24"/>
    <n v="0.24702546296296299"/>
    <x v="1"/>
    <x v="3"/>
    <n v="1"/>
    <x v="5"/>
    <n v="7"/>
    <m/>
    <m/>
    <n v="0"/>
    <s v="India"/>
    <n v="533"/>
    <x v="1"/>
    <x v="0"/>
  </r>
  <r>
    <d v="2023-10-12T18:53:43"/>
    <x v="14"/>
    <s v="Data Visualization Associate"/>
    <s v="Internship"/>
    <d v="2024-11-03T18:00:00"/>
    <s v="SUNDAR VELAYUTHAM"/>
    <d v="1999-04-30T00:00:00"/>
    <s v="Male"/>
    <s v="United States"/>
    <s v="Saint Louis University"/>
    <s v="Information Systems"/>
    <d v="2024-11-03T12:02:48"/>
    <s v="Team Allocated"/>
    <n v="1070"/>
    <d v="2024-05-01T23:06:10"/>
    <m/>
    <n v="25"/>
    <n v="202.17531249999999"/>
    <x v="1"/>
    <x v="5"/>
    <n v="2"/>
    <x v="0"/>
    <n v="18"/>
    <m/>
    <m/>
    <n v="1"/>
    <s v="United States"/>
    <n v="533"/>
    <x v="3"/>
    <x v="0"/>
  </r>
  <r>
    <d v="2024-02-01T14:11:11"/>
    <x v="14"/>
    <s v="Data Visualization Associate"/>
    <s v="Internship"/>
    <d v="2024-11-03T18:00:00"/>
    <s v="Urvi"/>
    <d v="2003-05-30T00:00:00"/>
    <s v="Female"/>
    <s v="India"/>
    <s v="Gujarat Technological University"/>
    <s v="Computer Science and Engineering"/>
    <d v="2024-11-03T12:02:48"/>
    <s v="Team Allocated"/>
    <n v="1070"/>
    <d v="2024-02-01T14:22:39"/>
    <m/>
    <n v="21"/>
    <n v="7.9629629629629634E-3"/>
    <x v="1"/>
    <x v="3"/>
    <n v="1"/>
    <x v="1"/>
    <n v="5"/>
    <m/>
    <m/>
    <n v="1"/>
    <s v="India"/>
    <n v="533"/>
    <x v="1"/>
    <x v="0"/>
  </r>
  <r>
    <m/>
    <x v="14"/>
    <s v="Data Visualization Associate"/>
    <s v="Internship"/>
    <d v="2024-11-03T18:00:00"/>
    <s v="Hema Sri"/>
    <d v="1997-11-20T00:00:00"/>
    <s v="Female"/>
    <s v="United States"/>
    <s v="Saint Louis University"/>
    <s v="Data Analytics"/>
    <d v="2024-11-03T12:02:48"/>
    <s v="Rejected"/>
    <n v="1030"/>
    <d v="2024-01-24T20:42:42"/>
    <m/>
    <n v="27"/>
    <m/>
    <x v="1"/>
    <x v="1"/>
    <n v="1"/>
    <x v="0"/>
    <n v="4"/>
    <m/>
    <m/>
    <n v="0"/>
    <s v="United States"/>
    <n v="533"/>
    <x v="1"/>
    <x v="0"/>
  </r>
  <r>
    <d v="2023-06-16T13:55:34"/>
    <x v="14"/>
    <s v="Data Visualization Associate"/>
    <s v="Internship"/>
    <d v="2024-11-03T18:00:00"/>
    <s v="Sowmica"/>
    <d v="1999-04-08T00:00:00"/>
    <s v="Female"/>
    <s v="India"/>
    <s v="Gitam University"/>
    <s v="Msters in Healthcare Administration"/>
    <d v="2024-11-03T12:02:48"/>
    <s v="Team Allocated"/>
    <n v="1070"/>
    <d v="2024-02-01T07:57:35"/>
    <m/>
    <n v="25"/>
    <n v="229.75140046296301"/>
    <x v="1"/>
    <x v="3"/>
    <n v="1"/>
    <x v="1"/>
    <n v="5"/>
    <m/>
    <m/>
    <n v="1"/>
    <s v="India"/>
    <n v="533"/>
    <x v="1"/>
    <x v="0"/>
  </r>
  <r>
    <d v="2023-06-07T14:41:04"/>
    <x v="14"/>
    <s v="Data Visualization Associate"/>
    <s v="Internship"/>
    <d v="2024-11-03T18:00:00"/>
    <s v="Amruta"/>
    <d v="2002-12-17T00:00:00"/>
    <s v="Female"/>
    <s v="India"/>
    <s v="Thakur College of Engineering and Technology"/>
    <s v="Computer Science"/>
    <d v="2024-11-03T12:02:48"/>
    <s v="Rejected"/>
    <n v="1030"/>
    <d v="2024-04-01T12:15:20"/>
    <m/>
    <n v="22"/>
    <n v="298.89879629629633"/>
    <x v="1"/>
    <x v="7"/>
    <n v="2"/>
    <x v="4"/>
    <n v="14"/>
    <m/>
    <m/>
    <n v="0"/>
    <s v="India"/>
    <n v="533"/>
    <x v="3"/>
    <x v="0"/>
  </r>
  <r>
    <d v="2024-03-03T07:43:29"/>
    <x v="14"/>
    <s v="Data Visualization Associate"/>
    <s v="Internship"/>
    <d v="2024-11-03T18:00:00"/>
    <s v="Hussain"/>
    <d v="2001-05-25T00:00:00"/>
    <s v="Male"/>
    <s v="India"/>
    <s v="JB INSTITUTE OF ENGINEERING AND TECHNOLOGY"/>
    <s v="Information Technology"/>
    <d v="2024-11-03T12:02:48"/>
    <s v="Rejected"/>
    <n v="1030"/>
    <d v="2024-03-03T08:03:52"/>
    <m/>
    <n v="23"/>
    <n v="1.4155092592592591E-2"/>
    <x v="1"/>
    <x v="10"/>
    <n v="1"/>
    <x v="2"/>
    <n v="9"/>
    <m/>
    <m/>
    <n v="0"/>
    <s v="India"/>
    <n v="533"/>
    <x v="3"/>
    <x v="1"/>
  </r>
  <r>
    <d v="2024-02-01T02:44:56"/>
    <x v="14"/>
    <s v="Data Visualization Associate"/>
    <s v="Internship"/>
    <d v="2024-11-03T18:00:00"/>
    <s v="Vishal"/>
    <d v="2000-12-14T00:00:00"/>
    <s v="Male"/>
    <s v="India"/>
    <s v="Saint Louis University"/>
    <s v="Computer Science"/>
    <d v="2024-11-03T12:02:48"/>
    <s v="Team Allocated"/>
    <n v="1070"/>
    <d v="2024-03-01T21:44:26"/>
    <m/>
    <n v="24"/>
    <n v="29.79131944444444"/>
    <x v="1"/>
    <x v="10"/>
    <n v="1"/>
    <x v="6"/>
    <n v="9"/>
    <m/>
    <m/>
    <n v="1"/>
    <s v="India"/>
    <n v="533"/>
    <x v="3"/>
    <x v="0"/>
  </r>
  <r>
    <d v="2023-04-07T17:00:53"/>
    <x v="14"/>
    <s v="Data Visualization Associate"/>
    <s v="Internship"/>
    <d v="2024-11-03T18:00:00"/>
    <s v="Jagadish Reddy"/>
    <d v="1997-04-10T00:00:00"/>
    <s v="Male"/>
    <s v="United States"/>
    <s v="Saint Louis University"/>
    <s v="Information Systems"/>
    <d v="2024-11-03T12:02:48"/>
    <s v="Rejected"/>
    <n v="1030"/>
    <d v="2024-01-25T15:30:02"/>
    <m/>
    <n v="27"/>
    <n v="292.9369097222222"/>
    <x v="1"/>
    <x v="1"/>
    <n v="1"/>
    <x v="1"/>
    <n v="4"/>
    <m/>
    <m/>
    <n v="0"/>
    <s v="United States"/>
    <n v="533"/>
    <x v="1"/>
    <x v="0"/>
  </r>
  <r>
    <d v="2024-04-01T21:56:16"/>
    <x v="14"/>
    <s v="Data Visualization Associate"/>
    <s v="Internship"/>
    <d v="2024-11-03T18:00:00"/>
    <s v="Priyasmita"/>
    <d v="2005-01-31T00:00:00"/>
    <s v="Female"/>
    <s v="India"/>
    <s v="Kalinga Institute of Information Technology"/>
    <s v="Information Technology"/>
    <d v="2024-11-03T12:02:48"/>
    <s v="Team Allocated"/>
    <n v="1070"/>
    <d v="2024-04-01T22:15:22"/>
    <m/>
    <n v="19"/>
    <n v="1.3263888888888889E-2"/>
    <x v="1"/>
    <x v="7"/>
    <n v="2"/>
    <x v="4"/>
    <n v="14"/>
    <m/>
    <m/>
    <n v="1"/>
    <s v="India"/>
    <n v="533"/>
    <x v="3"/>
    <x v="0"/>
  </r>
  <r>
    <d v="2024-01-25T15:03:29"/>
    <x v="14"/>
    <s v="Data Visualization Associate"/>
    <s v="Internship"/>
    <d v="2024-11-03T18:00:00"/>
    <s v="Divyalatha"/>
    <d v="2003-03-10T00:00:00"/>
    <s v="Female"/>
    <s v="India"/>
    <s v="Rajeev Gandhi Memorial College of Engineering and Technology"/>
    <s v="Btech"/>
    <d v="2024-11-03T12:02:48"/>
    <s v="Rejected"/>
    <n v="1030"/>
    <d v="2024-01-25T17:26:29"/>
    <m/>
    <n v="21"/>
    <n v="9.930555555555555E-2"/>
    <x v="1"/>
    <x v="1"/>
    <n v="1"/>
    <x v="1"/>
    <n v="4"/>
    <m/>
    <m/>
    <n v="0"/>
    <s v="India"/>
    <n v="533"/>
    <x v="1"/>
    <x v="0"/>
  </r>
  <r>
    <d v="2024-02-28T08:26:38"/>
    <x v="14"/>
    <s v="Data Visualization Associate"/>
    <s v="Internship"/>
    <d v="2024-11-03T18:00:00"/>
    <s v="Fisayo"/>
    <d v="1994-06-22T00:00:00"/>
    <s v="Female"/>
    <s v="Nigeria"/>
    <s v="Saint Louis University"/>
    <s v="Civil Engineering"/>
    <d v="2024-11-03T12:02:48"/>
    <s v="Rejected"/>
    <n v="1030"/>
    <d v="2024-02-28T12:25:06"/>
    <m/>
    <n v="30"/>
    <n v="0.16560185185185189"/>
    <x v="1"/>
    <x v="3"/>
    <n v="1"/>
    <x v="0"/>
    <n v="9"/>
    <m/>
    <m/>
    <n v="0"/>
    <s v="Nigeria"/>
    <n v="533"/>
    <x v="1"/>
    <x v="0"/>
  </r>
  <r>
    <d v="2024-01-16T03:39:57"/>
    <x v="14"/>
    <s v="Data Visualization Associate"/>
    <s v="Internship"/>
    <d v="2024-11-03T18:00:00"/>
    <s v="Siddartha"/>
    <d v="1997-08-29T00:00:00"/>
    <s v="Male"/>
    <s v="United States"/>
    <s v="Saint Louis University"/>
    <s v="Computer Information Systems"/>
    <d v="2024-11-03T12:02:48"/>
    <s v="Rejected"/>
    <n v="1030"/>
    <d v="2024-01-16T03:59:52"/>
    <m/>
    <n v="27"/>
    <n v="1.383101851851852E-2"/>
    <x v="1"/>
    <x v="1"/>
    <n v="1"/>
    <x v="5"/>
    <n v="3"/>
    <m/>
    <m/>
    <n v="0"/>
    <s v="United States"/>
    <n v="533"/>
    <x v="1"/>
    <x v="0"/>
  </r>
  <r>
    <d v="2023-08-29T03:51:36"/>
    <x v="14"/>
    <s v="Data Visualization Associate"/>
    <s v="Internship"/>
    <d v="2024-11-03T18:00:00"/>
    <s v="Yenkatarajalaxmimanohar"/>
    <d v="2000-10-16T00:00:00"/>
    <s v="Male"/>
    <s v="United States"/>
    <s v="Saint Louis University"/>
    <s v="Computer Science"/>
    <d v="2024-11-03T12:02:48"/>
    <s v="Rejected"/>
    <n v="1030"/>
    <d v="2024-01-18T19:51:29"/>
    <m/>
    <n v="24"/>
    <n v="142.66658564814821"/>
    <x v="1"/>
    <x v="1"/>
    <n v="1"/>
    <x v="1"/>
    <n v="3"/>
    <m/>
    <m/>
    <n v="0"/>
    <s v="United States"/>
    <n v="533"/>
    <x v="1"/>
    <x v="0"/>
  </r>
  <r>
    <d v="2024-01-02T06:32:53"/>
    <x v="14"/>
    <s v="Data Visualization Associate"/>
    <s v="Internship"/>
    <d v="2024-11-03T18:00:00"/>
    <s v="Chaitanya"/>
    <d v="2000-07-12T00:00:00"/>
    <s v="Female"/>
    <s v="United States"/>
    <s v="Saint Louis University"/>
    <s v="Analytics"/>
    <d v="2024-11-03T12:02:48"/>
    <s v="Rejected"/>
    <n v="1030"/>
    <d v="2024-01-02T07:51:29"/>
    <m/>
    <n v="24"/>
    <n v="5.4583333333333331E-2"/>
    <x v="1"/>
    <x v="1"/>
    <n v="1"/>
    <x v="5"/>
    <n v="1"/>
    <m/>
    <m/>
    <n v="0"/>
    <s v="United States"/>
    <n v="533"/>
    <x v="1"/>
    <x v="0"/>
  </r>
  <r>
    <d v="2024-01-26T02:06:01"/>
    <x v="14"/>
    <s v="Data Visualization Associate"/>
    <s v="Internship"/>
    <d v="2024-11-03T18:00:00"/>
    <s v="Niharika"/>
    <d v="1995-06-10T00:00:00"/>
    <s v="Female"/>
    <s v="United States"/>
    <s v="Saint Louis University"/>
    <s v="Health Data Science"/>
    <d v="2024-11-03T12:02:48"/>
    <s v="Rejected"/>
    <n v="1030"/>
    <d v="2024-01-27T18:11:35"/>
    <m/>
    <n v="29"/>
    <n v="1.670532407407407"/>
    <x v="1"/>
    <x v="1"/>
    <n v="1"/>
    <x v="3"/>
    <n v="4"/>
    <m/>
    <m/>
    <n v="0"/>
    <s v="United States"/>
    <n v="533"/>
    <x v="1"/>
    <x v="1"/>
  </r>
  <r>
    <d v="2024-11-01T21:31:59"/>
    <x v="14"/>
    <s v="Data Visualization Associate"/>
    <s v="Internship"/>
    <d v="2024-11-03T18:00:00"/>
    <s v="Shruthi Reddy"/>
    <d v="1999-12-14T00:00:00"/>
    <s v="Female"/>
    <s v="India"/>
    <s v="Saint Louis University"/>
    <s v="Health Data Science"/>
    <d v="2024-11-03T12:02:48"/>
    <s v="Team Allocated"/>
    <n v="1070"/>
    <d v="2024-12-01T03:52:08"/>
    <m/>
    <n v="25"/>
    <n v="29.263993055555559"/>
    <x v="1"/>
    <x v="6"/>
    <n v="4"/>
    <x v="2"/>
    <n v="48"/>
    <m/>
    <m/>
    <n v="1"/>
    <s v="India"/>
    <n v="533"/>
    <x v="1"/>
    <x v="1"/>
  </r>
  <r>
    <d v="2023-12-22T10:23:23"/>
    <x v="14"/>
    <s v="Data Visualization Associate"/>
    <s v="Internship"/>
    <d v="2024-11-03T18:00:00"/>
    <s v="Justina Ngozi"/>
    <d v="1988-12-21T00:00:00"/>
    <s v="Female"/>
    <s v="Nigeria"/>
    <s v="Saint Louis University"/>
    <s v="MBA"/>
    <d v="2024-11-03T12:02:48"/>
    <s v="Team Allocated"/>
    <n v="1070"/>
    <d v="2024-06-01T05:54:57"/>
    <m/>
    <n v="36"/>
    <n v="161.813587962963"/>
    <x v="1"/>
    <x v="0"/>
    <n v="2"/>
    <x v="3"/>
    <n v="22"/>
    <m/>
    <m/>
    <n v="1"/>
    <s v="Nigeria"/>
    <n v="533"/>
    <x v="0"/>
    <x v="1"/>
  </r>
  <r>
    <d v="2024-02-24T04:26:21"/>
    <x v="14"/>
    <s v="Data Visualization Associate"/>
    <s v="Internship"/>
    <d v="2024-11-03T18:00:00"/>
    <s v="Akshara"/>
    <d v="2002-06-18T00:00:00"/>
    <s v="Female"/>
    <s v="India"/>
    <s v="Illinois Institute of Technology"/>
    <s v="Business Analytics"/>
    <d v="2024-11-03T12:02:48"/>
    <s v="Rejected"/>
    <n v="1030"/>
    <d v="2024-02-28T07:55:46"/>
    <m/>
    <n v="22"/>
    <n v="4.145428240740741"/>
    <x v="1"/>
    <x v="3"/>
    <n v="1"/>
    <x v="0"/>
    <n v="9"/>
    <m/>
    <m/>
    <n v="0"/>
    <s v="India"/>
    <n v="533"/>
    <x v="1"/>
    <x v="0"/>
  </r>
  <r>
    <d v="2023-06-29T02:29:11"/>
    <x v="14"/>
    <s v="Data Visualization Associate"/>
    <s v="Internship"/>
    <d v="2024-11-03T18:00:00"/>
    <s v="Vamsinath Reddy"/>
    <d v="2001-12-02T00:00:00"/>
    <s v="Male"/>
    <s v="United States"/>
    <s v="Saint Louis University"/>
    <s v="Information Systems"/>
    <d v="2024-11-03T12:02:48"/>
    <s v="Rejected"/>
    <n v="1030"/>
    <d v="2024-01-02T02:46:05"/>
    <m/>
    <n v="23"/>
    <n v="187.01173611111111"/>
    <x v="1"/>
    <x v="1"/>
    <n v="1"/>
    <x v="5"/>
    <n v="1"/>
    <m/>
    <m/>
    <n v="0"/>
    <s v="United States"/>
    <n v="533"/>
    <x v="1"/>
    <x v="0"/>
  </r>
  <r>
    <d v="2023-03-21T07:56:42"/>
    <x v="14"/>
    <s v="Data Visualization Associate"/>
    <s v="Internship"/>
    <d v="2024-11-03T18:00:00"/>
    <s v="Ashika"/>
    <d v="1999-11-17T00:00:00"/>
    <s v="Female"/>
    <s v="United States"/>
    <s v="Mahatma Gandhi University"/>
    <s v="Information Systems"/>
    <d v="2024-11-03T12:02:48"/>
    <s v="Rejected"/>
    <n v="1030"/>
    <d v="2024-02-20T18:19:27"/>
    <m/>
    <n v="25"/>
    <n v="336.43246527777779"/>
    <x v="1"/>
    <x v="3"/>
    <n v="1"/>
    <x v="5"/>
    <n v="8"/>
    <m/>
    <m/>
    <n v="0"/>
    <s v="United States"/>
    <n v="533"/>
    <x v="1"/>
    <x v="0"/>
  </r>
  <r>
    <d v="2024-12-01T18:16:30"/>
    <x v="14"/>
    <s v="Data Visualization Associate"/>
    <s v="Internship"/>
    <d v="2024-11-03T18:00:00"/>
    <s v="Rohith"/>
    <d v="2001-02-13T00:00:00"/>
    <s v="Male"/>
    <s v="India"/>
    <s v="Saint Louis University"/>
    <s v="Information Systems"/>
    <d v="2024-11-03T12:02:48"/>
    <s v="Team Allocated"/>
    <n v="1070"/>
    <d v="2024-12-01T19:20:14"/>
    <m/>
    <n v="23"/>
    <n v="4.4259259259259262E-2"/>
    <x v="1"/>
    <x v="6"/>
    <n v="4"/>
    <x v="2"/>
    <n v="48"/>
    <m/>
    <m/>
    <n v="1"/>
    <s v="India"/>
    <n v="533"/>
    <x v="1"/>
    <x v="1"/>
  </r>
  <r>
    <d v="2023-09-23T07:18:59"/>
    <x v="14"/>
    <s v="Data Visualization Associate"/>
    <s v="Internship"/>
    <d v="2024-11-03T18:00:00"/>
    <s v="Gnaneshwar"/>
    <d v="2003-12-03T00:00:00"/>
    <s v="Male"/>
    <s v="India"/>
    <s v="Cmr Engineering College"/>
    <s v="Artificial Intelligence and Machine learning"/>
    <d v="2024-11-03T12:02:48"/>
    <s v="Team Allocated"/>
    <n v="1070"/>
    <d v="2023-12-27T09:15:44"/>
    <m/>
    <n v="21"/>
    <n v="95.081076388888889"/>
    <x v="0"/>
    <x v="6"/>
    <n v="4"/>
    <x v="0"/>
    <n v="52"/>
    <m/>
    <m/>
    <n v="1"/>
    <s v="India"/>
    <n v="533"/>
    <x v="1"/>
    <x v="0"/>
  </r>
  <r>
    <d v="2024-01-17T16:57:52"/>
    <x v="14"/>
    <s v="Data Visualization Associate"/>
    <s v="Internship"/>
    <d v="2024-11-03T18:00:00"/>
    <s v="Anji Reddy"/>
    <d v="2003-02-02T00:00:00"/>
    <s v="Male"/>
    <s v="United States"/>
    <s v="Saint Louis University"/>
    <s v="Information Systems"/>
    <d v="2024-11-03T12:02:48"/>
    <s v="Rejected"/>
    <n v="1030"/>
    <d v="2024-01-17T18:28:38"/>
    <m/>
    <n v="21"/>
    <n v="6.3032407407407412E-2"/>
    <x v="1"/>
    <x v="1"/>
    <n v="1"/>
    <x v="0"/>
    <n v="3"/>
    <m/>
    <m/>
    <n v="0"/>
    <s v="United States"/>
    <n v="533"/>
    <x v="1"/>
    <x v="0"/>
  </r>
  <r>
    <d v="2023-05-31T08:59:25"/>
    <x v="14"/>
    <s v="Data Visualization Associate"/>
    <s v="Internship"/>
    <d v="2024-11-03T18:00:00"/>
    <s v="Valliappan"/>
    <d v="2004-06-01T00:00:00"/>
    <s v="Male"/>
    <s v="India"/>
    <s v="Annamalai university"/>
    <s v="Artificial Intelligence and Machine learning"/>
    <d v="2024-11-03T12:02:48"/>
    <s v="Rejected"/>
    <n v="1030"/>
    <d v="2024-01-19T13:22:52"/>
    <m/>
    <n v="20"/>
    <n v="233.18295138888891"/>
    <x v="1"/>
    <x v="1"/>
    <n v="1"/>
    <x v="6"/>
    <n v="3"/>
    <m/>
    <m/>
    <n v="0"/>
    <s v="India"/>
    <n v="533"/>
    <x v="1"/>
    <x v="0"/>
  </r>
  <r>
    <d v="2024-01-22T15:34:01"/>
    <x v="14"/>
    <s v="Data Visualization Associate"/>
    <s v="Internship"/>
    <d v="2024-11-03T18:00:00"/>
    <s v="Hemasree"/>
    <d v="2003-07-29T00:00:00"/>
    <s v="Female"/>
    <s v="India"/>
    <s v="Seshadri Rao Gudlavalleru Engineering College"/>
    <s v="Computer Science and Engineering"/>
    <d v="2024-11-03T12:02:48"/>
    <s v="Rejected"/>
    <n v="1030"/>
    <d v="2024-01-22T15:46:26"/>
    <m/>
    <n v="21"/>
    <n v="8.6226851851851846E-3"/>
    <x v="1"/>
    <x v="1"/>
    <n v="1"/>
    <x v="4"/>
    <n v="4"/>
    <m/>
    <m/>
    <n v="0"/>
    <s v="India"/>
    <n v="533"/>
    <x v="1"/>
    <x v="0"/>
  </r>
  <r>
    <d v="2023-06-25T15:16:35"/>
    <x v="14"/>
    <s v="Data Visualization Associate"/>
    <s v="Internship"/>
    <d v="2024-11-03T18:00:00"/>
    <s v="Sahithya"/>
    <d v="2002-02-26T00:00:00"/>
    <s v="Female"/>
    <s v="United States"/>
    <s v="Saint Louis University"/>
    <s v="Information Systems"/>
    <d v="2024-11-03T12:02:48"/>
    <s v="Team Allocated"/>
    <n v="1070"/>
    <d v="2024-03-01T06:27:02"/>
    <m/>
    <n v="22"/>
    <n v="249.63225694444441"/>
    <x v="1"/>
    <x v="10"/>
    <n v="1"/>
    <x v="6"/>
    <n v="9"/>
    <m/>
    <m/>
    <n v="1"/>
    <s v="United States"/>
    <n v="533"/>
    <x v="3"/>
    <x v="0"/>
  </r>
  <r>
    <d v="2024-01-21T02:50:13"/>
    <x v="14"/>
    <s v="Data Visualization Associate"/>
    <s v="Internship"/>
    <d v="2024-11-03T18:00:00"/>
    <s v="Hadrameh"/>
    <d v="1994-04-04T00:00:00"/>
    <s v="Male"/>
    <s v="United States"/>
    <s v="Saint Louis University"/>
    <s v="Applied Financial Economics"/>
    <d v="2024-11-03T12:02:48"/>
    <s v="Rejected"/>
    <n v="1030"/>
    <d v="2024-01-02T19:15:10"/>
    <m/>
    <n v="30"/>
    <n v="0"/>
    <x v="1"/>
    <x v="1"/>
    <n v="1"/>
    <x v="5"/>
    <n v="1"/>
    <m/>
    <m/>
    <n v="0"/>
    <s v="United States"/>
    <n v="533"/>
    <x v="1"/>
    <x v="0"/>
  </r>
  <r>
    <d v="2024-01-14T02:21:40"/>
    <x v="14"/>
    <s v="Data Visualization Associate"/>
    <s v="Internship"/>
    <d v="2024-11-03T18:00:00"/>
    <s v="Shravani"/>
    <d v="1999-10-18T00:00:00"/>
    <s v="Female"/>
    <s v="United States"/>
    <s v="Saint Louis University"/>
    <s v="Analytics"/>
    <d v="2024-11-03T12:02:48"/>
    <s v="Team Allocated"/>
    <n v="1070"/>
    <d v="2024-01-14T02:47:38"/>
    <m/>
    <n v="25"/>
    <n v="1.803240740740741E-2"/>
    <x v="1"/>
    <x v="1"/>
    <n v="1"/>
    <x v="2"/>
    <n v="2"/>
    <m/>
    <m/>
    <n v="1"/>
    <s v="United States"/>
    <n v="533"/>
    <x v="1"/>
    <x v="1"/>
  </r>
  <r>
    <d v="2024-01-16T12:43:37"/>
    <x v="14"/>
    <s v="Data Visualization Associate"/>
    <s v="Internship"/>
    <d v="2024-11-03T18:00:00"/>
    <s v="Ramees"/>
    <d v="2010-12-24T00:00:00"/>
    <s v="Male"/>
    <s v="United Arab Emirates"/>
    <s v="Excelr"/>
    <s v="Data Analytics"/>
    <d v="2024-11-03T12:02:48"/>
    <s v="Rejected"/>
    <n v="1030"/>
    <d v="2024-01-16T12:55:12"/>
    <m/>
    <n v="14"/>
    <n v="8.0439814814814818E-3"/>
    <x v="1"/>
    <x v="1"/>
    <n v="1"/>
    <x v="5"/>
    <n v="3"/>
    <m/>
    <m/>
    <n v="0"/>
    <s v="Other"/>
    <n v="533"/>
    <x v="1"/>
    <x v="0"/>
  </r>
  <r>
    <d v="2023-06-29T02:15:44"/>
    <x v="14"/>
    <s v="Data Visualization Associate"/>
    <s v="Internship"/>
    <d v="2024-11-03T18:00:00"/>
    <s v="Dharani"/>
    <d v="2000-07-22T00:00:00"/>
    <s v="Female"/>
    <s v="United States"/>
    <s v="Saint Louis University"/>
    <s v="Information Systems"/>
    <d v="2024-11-03T12:02:48"/>
    <s v="Rejected"/>
    <n v="1030"/>
    <d v="2024-01-02T02:32:01"/>
    <m/>
    <n v="24"/>
    <n v="187.01130787037039"/>
    <x v="1"/>
    <x v="1"/>
    <n v="1"/>
    <x v="5"/>
    <n v="1"/>
    <m/>
    <m/>
    <n v="0"/>
    <s v="United States"/>
    <n v="533"/>
    <x v="1"/>
    <x v="0"/>
  </r>
  <r>
    <d v="2023-04-28T16:31:08"/>
    <x v="14"/>
    <s v="Data Visualization Associate"/>
    <s v="Internship"/>
    <d v="2024-11-03T18:00:00"/>
    <s v="Ankan"/>
    <d v="1994-10-25T00:00:00"/>
    <s v="Male"/>
    <s v="United States"/>
    <s v="Illinois Institute of Technology"/>
    <s v="Artificial Intelligence and Machine learning"/>
    <d v="2024-11-03T12:02:48"/>
    <s v="Rejected"/>
    <n v="1030"/>
    <d v="2024-01-31T13:22:29"/>
    <m/>
    <n v="30"/>
    <n v="277.86899305555562"/>
    <x v="1"/>
    <x v="1"/>
    <n v="1"/>
    <x v="0"/>
    <n v="5"/>
    <m/>
    <m/>
    <n v="0"/>
    <s v="United States"/>
    <n v="533"/>
    <x v="1"/>
    <x v="0"/>
  </r>
  <r>
    <d v="2023-11-20T19:22:30"/>
    <x v="14"/>
    <s v="Data Visualization Associate"/>
    <s v="Internship"/>
    <d v="2024-11-03T18:00:00"/>
    <s v="Ahalya"/>
    <d v="2000-03-18T00:00:00"/>
    <s v="Female"/>
    <s v="United States"/>
    <s v="Saint Louis University"/>
    <s v="Information Systems"/>
    <d v="2024-11-03T12:02:48"/>
    <s v="Rejected"/>
    <n v="1030"/>
    <d v="2024-01-24T21:27:34"/>
    <m/>
    <n v="24"/>
    <n v="65.086851851851847"/>
    <x v="1"/>
    <x v="1"/>
    <n v="1"/>
    <x v="0"/>
    <n v="4"/>
    <m/>
    <m/>
    <n v="0"/>
    <s v="United States"/>
    <n v="533"/>
    <x v="1"/>
    <x v="0"/>
  </r>
  <r>
    <d v="2024-02-19T20:24:09"/>
    <x v="14"/>
    <s v="Data Visualization Associate"/>
    <s v="Internship"/>
    <d v="2024-11-03T18:00:00"/>
    <s v="Dheeraja"/>
    <d v="2000-09-13T00:00:00"/>
    <s v="Female"/>
    <s v="United States"/>
    <s v="Saint Louis University"/>
    <s v="Computer Science"/>
    <d v="2024-11-03T12:02:48"/>
    <s v="Rejected"/>
    <n v="1030"/>
    <d v="2024-02-21T07:11:04"/>
    <m/>
    <n v="24"/>
    <n v="1.449247685185185"/>
    <x v="1"/>
    <x v="3"/>
    <n v="1"/>
    <x v="0"/>
    <n v="8"/>
    <m/>
    <m/>
    <n v="0"/>
    <s v="United States"/>
    <n v="533"/>
    <x v="1"/>
    <x v="0"/>
  </r>
  <r>
    <d v="2023-04-24T08:07:54"/>
    <x v="14"/>
    <s v="Data Visualization Associate"/>
    <s v="Internship"/>
    <d v="2024-11-03T18:00:00"/>
    <s v="Abhay Sai"/>
    <d v="1998-03-22T00:00:00"/>
    <s v="Male"/>
    <s v="India"/>
    <s v="Saint Louis University"/>
    <s v="Computer Science"/>
    <d v="2024-11-03T12:02:48"/>
    <s v="Rejected"/>
    <n v="1030"/>
    <d v="2024-01-23T06:38:19"/>
    <m/>
    <n v="26"/>
    <n v="273.93778935185179"/>
    <x v="1"/>
    <x v="1"/>
    <n v="1"/>
    <x v="5"/>
    <n v="4"/>
    <m/>
    <m/>
    <n v="0"/>
    <s v="India"/>
    <n v="533"/>
    <x v="1"/>
    <x v="0"/>
  </r>
  <r>
    <d v="2024-06-01T01:21:41"/>
    <x v="14"/>
    <s v="Data Visualization Associate"/>
    <s v="Internship"/>
    <d v="2024-11-03T18:00:00"/>
    <s v="Sai Charan"/>
    <d v="2001-07-12T00:00:00"/>
    <s v="Male"/>
    <s v="United States"/>
    <s v="Saint Louis University"/>
    <s v="Computer Science"/>
    <d v="2024-11-03T12:02:48"/>
    <s v="Rejected"/>
    <n v="1030"/>
    <d v="2024-01-18T03:24:22"/>
    <m/>
    <n v="23"/>
    <n v="0"/>
    <x v="1"/>
    <x v="1"/>
    <n v="1"/>
    <x v="1"/>
    <n v="3"/>
    <m/>
    <m/>
    <n v="0"/>
    <s v="United States"/>
    <n v="533"/>
    <x v="1"/>
    <x v="0"/>
  </r>
  <r>
    <d v="2023-04-22T13:52:28"/>
    <x v="14"/>
    <s v="Data Visualization Associate"/>
    <s v="Internship"/>
    <d v="2024-11-03T18:00:00"/>
    <s v="Jahnavi"/>
    <d v="2000-07-28T00:00:00"/>
    <s v="Female"/>
    <s v="India"/>
    <s v="Saveetha university"/>
    <s v="Project Management"/>
    <d v="2024-11-03T12:02:48"/>
    <s v="Rejected"/>
    <n v="1030"/>
    <d v="2024-01-15T06:52:54"/>
    <m/>
    <n v="24"/>
    <n v="267.70863425925933"/>
    <x v="1"/>
    <x v="1"/>
    <n v="1"/>
    <x v="4"/>
    <n v="3"/>
    <m/>
    <m/>
    <n v="0"/>
    <s v="India"/>
    <n v="533"/>
    <x v="1"/>
    <x v="0"/>
  </r>
  <r>
    <d v="2024-01-17T04:17:03"/>
    <x v="14"/>
    <s v="Data Visualization Associate"/>
    <s v="Internship"/>
    <d v="2024-11-03T18:00:00"/>
    <s v="Abhishek"/>
    <d v="2003-08-08T00:00:00"/>
    <s v="Male"/>
    <s v="India"/>
    <s v="Nmamit Nitte"/>
    <s v="Computer Science"/>
    <d v="2024-11-03T12:02:48"/>
    <s v="Rejected"/>
    <n v="1030"/>
    <d v="2024-01-18T04:13:36"/>
    <m/>
    <n v="21"/>
    <n v="0.99760416666666663"/>
    <x v="1"/>
    <x v="1"/>
    <n v="1"/>
    <x v="1"/>
    <n v="3"/>
    <m/>
    <m/>
    <n v="0"/>
    <s v="India"/>
    <n v="533"/>
    <x v="1"/>
    <x v="0"/>
  </r>
  <r>
    <d v="2024-01-03T08:05:44"/>
    <x v="14"/>
    <s v="Data Visualization Associate"/>
    <s v="Internship"/>
    <d v="2024-11-03T18:00:00"/>
    <s v="Priya"/>
    <d v="2000-12-12T00:00:00"/>
    <s v="Female"/>
    <s v="India"/>
    <s v="MDS University  Ajmer  Rajasthan"/>
    <s v="Computer Science"/>
    <d v="2024-11-03T12:02:48"/>
    <s v="Rejected"/>
    <n v="1030"/>
    <d v="2024-01-03T08:27:24"/>
    <m/>
    <n v="24"/>
    <n v="1.5046296296296301E-2"/>
    <x v="1"/>
    <x v="1"/>
    <n v="1"/>
    <x v="0"/>
    <n v="1"/>
    <m/>
    <m/>
    <n v="0"/>
    <s v="India"/>
    <n v="533"/>
    <x v="1"/>
    <x v="0"/>
  </r>
  <r>
    <d v="2024-04-01T13:53:16"/>
    <x v="14"/>
    <s v="Data Visualization Associate"/>
    <s v="Internship"/>
    <d v="2024-11-03T18:00:00"/>
    <s v="Hemanth Sai"/>
    <d v="2002-04-09T00:00:00"/>
    <s v="Male"/>
    <s v="India"/>
    <s v="Sri Vasavi Institute of Engineering and Technology"/>
    <s v="Computer Science and Engineering"/>
    <d v="2024-11-03T12:02:48"/>
    <s v="Rejected"/>
    <n v="1030"/>
    <d v="2024-04-01T14:05:53"/>
    <m/>
    <n v="22"/>
    <n v="8.7615740740740744E-3"/>
    <x v="1"/>
    <x v="7"/>
    <n v="2"/>
    <x v="4"/>
    <n v="14"/>
    <m/>
    <m/>
    <n v="0"/>
    <s v="India"/>
    <n v="533"/>
    <x v="3"/>
    <x v="0"/>
  </r>
  <r>
    <m/>
    <x v="14"/>
    <s v="Data Visualization Associate"/>
    <s v="Internship"/>
    <d v="2024-11-03T18:00:00"/>
    <s v="Gowtham"/>
    <d v="2002-07-04T00:00:00"/>
    <s v="Male"/>
    <s v="United States"/>
    <s v="Saint Louis University"/>
    <s v="Data Analytics"/>
    <d v="2024-11-03T12:02:48"/>
    <s v="Rejected"/>
    <n v="1030"/>
    <d v="2024-01-25T01:16:26"/>
    <m/>
    <n v="22"/>
    <m/>
    <x v="1"/>
    <x v="1"/>
    <n v="1"/>
    <x v="1"/>
    <n v="4"/>
    <m/>
    <m/>
    <n v="0"/>
    <s v="United States"/>
    <n v="533"/>
    <x v="1"/>
    <x v="0"/>
  </r>
  <r>
    <d v="2024-01-23T12:25:29"/>
    <x v="14"/>
    <s v="Data Visualization Associate"/>
    <s v="Internship"/>
    <d v="2024-11-03T18:00:00"/>
    <s v="Voora"/>
    <d v="2004-09-08T00:00:00"/>
    <s v="Female"/>
    <s v="India"/>
    <s v="Seshadrirao Gudlavalleru Engineering College"/>
    <s v="Computer Science"/>
    <d v="2024-11-03T12:02:48"/>
    <s v="Rejected"/>
    <n v="1030"/>
    <d v="2024-01-23T12:36:00"/>
    <m/>
    <n v="20"/>
    <n v="7.3032407407407404E-3"/>
    <x v="1"/>
    <x v="1"/>
    <n v="1"/>
    <x v="5"/>
    <n v="4"/>
    <m/>
    <m/>
    <n v="0"/>
    <s v="India"/>
    <n v="533"/>
    <x v="1"/>
    <x v="0"/>
  </r>
  <r>
    <d v="2024-02-01T14:04:26"/>
    <x v="14"/>
    <s v="Data Visualization Associate"/>
    <s v="Internship"/>
    <d v="2024-11-03T18:00:00"/>
    <s v="Lemuel"/>
    <d v="1994-11-11T00:00:00"/>
    <s v="Female"/>
    <s v="Nigeria"/>
    <s v="University of Port Harcourt"/>
    <s v="Chemical Engineering"/>
    <d v="2024-11-03T12:02:48"/>
    <s v="Rejected"/>
    <n v="1030"/>
    <d v="2024-01-25T13:52:17"/>
    <m/>
    <n v="30"/>
    <n v="0"/>
    <x v="1"/>
    <x v="1"/>
    <n v="1"/>
    <x v="1"/>
    <n v="4"/>
    <m/>
    <m/>
    <n v="0"/>
    <s v="Nigeria"/>
    <n v="533"/>
    <x v="1"/>
    <x v="0"/>
  </r>
  <r>
    <d v="2023-08-24T05:17:12"/>
    <x v="14"/>
    <s v="Data Visualization Associate"/>
    <s v="Internship"/>
    <d v="2024-11-03T18:00:00"/>
    <s v="Siva"/>
    <d v="1999-05-21T00:00:00"/>
    <s v="Male"/>
    <s v="United States"/>
    <s v="webster university"/>
    <s v="Cyber Security"/>
    <d v="2024-11-03T12:02:48"/>
    <s v="Rejected"/>
    <n v="1030"/>
    <d v="2024-01-28T04:03:12"/>
    <m/>
    <n v="25"/>
    <n v="156.94861111111109"/>
    <x v="1"/>
    <x v="1"/>
    <n v="1"/>
    <x v="2"/>
    <n v="4"/>
    <m/>
    <m/>
    <n v="0"/>
    <s v="United States"/>
    <n v="533"/>
    <x v="1"/>
    <x v="1"/>
  </r>
  <r>
    <d v="2023-04-22T05:21:40"/>
    <x v="14"/>
    <s v="Data Visualization Associate"/>
    <s v="Internship"/>
    <d v="2024-11-03T18:00:00"/>
    <s v="Sai Kiran Vithal"/>
    <d v="2001-01-01T00:00:00"/>
    <s v="Male"/>
    <s v="United States"/>
    <s v="Saint Louis University"/>
    <s v="Information Systems"/>
    <d v="2024-11-03T12:02:48"/>
    <s v="Team Allocated"/>
    <n v="1070"/>
    <d v="2024-01-14T09:42:36"/>
    <m/>
    <n v="23"/>
    <n v="267.18120370370372"/>
    <x v="1"/>
    <x v="1"/>
    <n v="1"/>
    <x v="2"/>
    <n v="2"/>
    <m/>
    <m/>
    <n v="1"/>
    <s v="United States"/>
    <n v="533"/>
    <x v="1"/>
    <x v="1"/>
  </r>
  <r>
    <d v="2024-01-20T20:46:04"/>
    <x v="14"/>
    <s v="Data Visualization Associate"/>
    <s v="Internship"/>
    <d v="2024-11-03T18:00:00"/>
    <s v="Vamshika"/>
    <d v="2001-05-23T00:00:00"/>
    <s v="Female"/>
    <s v="United States"/>
    <s v="Saint Louis University"/>
    <s v="Cyber Security"/>
    <d v="2024-11-03T12:02:48"/>
    <s v="Rejected"/>
    <n v="1030"/>
    <d v="2024-01-20T21:12:44"/>
    <m/>
    <n v="23"/>
    <n v="1.8518518518518521E-2"/>
    <x v="1"/>
    <x v="1"/>
    <n v="1"/>
    <x v="3"/>
    <n v="3"/>
    <m/>
    <m/>
    <n v="0"/>
    <s v="United States"/>
    <n v="533"/>
    <x v="1"/>
    <x v="1"/>
  </r>
  <r>
    <d v="2023-06-16T09:20:31"/>
    <x v="14"/>
    <s v="Data Visualization Associate"/>
    <s v="Internship"/>
    <d v="2024-11-03T18:00:00"/>
    <s v="Fnu"/>
    <d v="2000-04-19T00:00:00"/>
    <s v="Male"/>
    <s v="United States"/>
    <s v="Saint Louis University"/>
    <s v="Information Systems"/>
    <d v="2024-11-03T12:02:48"/>
    <s v="Rejected"/>
    <n v="1030"/>
    <d v="2024-01-25T04:16:58"/>
    <m/>
    <n v="24"/>
    <n v="222.7892013888889"/>
    <x v="1"/>
    <x v="1"/>
    <n v="1"/>
    <x v="1"/>
    <n v="4"/>
    <m/>
    <m/>
    <n v="0"/>
    <s v="United States"/>
    <n v="533"/>
    <x v="1"/>
    <x v="0"/>
  </r>
  <r>
    <d v="2024-05-01T13:57:14"/>
    <x v="14"/>
    <s v="Data Visualization Associate"/>
    <s v="Internship"/>
    <d v="2024-11-03T18:00:00"/>
    <s v="DEBARPITA"/>
    <d v="2000-09-25T00:00:00"/>
    <s v="Female"/>
    <s v="India"/>
    <s v="FIEM"/>
    <s v="Information Technology"/>
    <d v="2024-11-03T12:02:48"/>
    <s v="Rejected"/>
    <n v="1030"/>
    <d v="2024-05-01T14:03:08"/>
    <m/>
    <n v="24"/>
    <n v="4.0972222222222226E-3"/>
    <x v="1"/>
    <x v="5"/>
    <n v="2"/>
    <x v="0"/>
    <n v="18"/>
    <m/>
    <m/>
    <n v="0"/>
    <s v="India"/>
    <n v="533"/>
    <x v="3"/>
    <x v="0"/>
  </r>
  <r>
    <d v="2024-01-23T06:55:37"/>
    <x v="14"/>
    <s v="Data Visualization Associate"/>
    <s v="Internship"/>
    <d v="2024-11-03T18:00:00"/>
    <s v="Siri Chandana Jogulamba"/>
    <d v="1994-06-04T00:00:00"/>
    <s v="Female"/>
    <s v="United States"/>
    <s v="Saint Louis University"/>
    <s v="Artificial Intelligence"/>
    <d v="2024-11-03T12:02:48"/>
    <s v="Rejected"/>
    <n v="1030"/>
    <d v="2024-01-24T16:50:17"/>
    <m/>
    <n v="30"/>
    <n v="1.412962962962963"/>
    <x v="1"/>
    <x v="1"/>
    <n v="1"/>
    <x v="0"/>
    <n v="4"/>
    <m/>
    <m/>
    <n v="0"/>
    <s v="United States"/>
    <n v="533"/>
    <x v="1"/>
    <x v="0"/>
  </r>
  <r>
    <d v="2024-02-18T18:56:29"/>
    <x v="14"/>
    <s v="Data Visualization Associate"/>
    <s v="Internship"/>
    <d v="2024-11-03T18:00:00"/>
    <s v="Prasanna Kumar Reddy"/>
    <d v="1996-06-18T00:00:00"/>
    <s v="Male"/>
    <s v="United States"/>
    <s v="Saint Louis University"/>
    <s v="Information Systems"/>
    <d v="2024-11-03T12:02:48"/>
    <s v="Rejected"/>
    <n v="1030"/>
    <d v="2024-07-03T03:27:34"/>
    <m/>
    <n v="28"/>
    <n v="135.35491898148149"/>
    <x v="1"/>
    <x v="4"/>
    <n v="3"/>
    <x v="0"/>
    <n v="27"/>
    <m/>
    <m/>
    <n v="0"/>
    <s v="United States"/>
    <n v="533"/>
    <x v="0"/>
    <x v="0"/>
  </r>
  <r>
    <d v="2024-11-01T08:43:59"/>
    <x v="14"/>
    <s v="Data Visualization Associate"/>
    <s v="Internship"/>
    <d v="2024-11-03T18:00:00"/>
    <s v="Sai Meghana"/>
    <d v="2002-12-26T00:00:00"/>
    <s v="Female"/>
    <s v="United States"/>
    <s v="Saint Louis University"/>
    <s v="Information Systems"/>
    <d v="2024-11-03T12:02:48"/>
    <s v="Rejected"/>
    <n v="1030"/>
    <d v="2024-02-22T19:10:28"/>
    <m/>
    <n v="22"/>
    <n v="0"/>
    <x v="1"/>
    <x v="3"/>
    <n v="1"/>
    <x v="1"/>
    <n v="8"/>
    <m/>
    <m/>
    <n v="0"/>
    <s v="United States"/>
    <n v="533"/>
    <x v="1"/>
    <x v="0"/>
  </r>
  <r>
    <d v="2024-01-29T03:38:11"/>
    <x v="14"/>
    <s v="Data Visualization Associate"/>
    <s v="Internship"/>
    <d v="2024-11-03T18:00:00"/>
    <s v="Tarun"/>
    <d v="1999-08-01T00:00:00"/>
    <s v="Male"/>
    <s v="United States"/>
    <s v="Saint Louis University"/>
    <s v="Information Systems"/>
    <d v="2024-11-03T12:02:48"/>
    <s v="Rejected"/>
    <n v="1030"/>
    <d v="2024-01-29T03:48:41"/>
    <m/>
    <n v="25"/>
    <n v="7.2916666666666668E-3"/>
    <x v="1"/>
    <x v="1"/>
    <n v="1"/>
    <x v="4"/>
    <n v="5"/>
    <m/>
    <m/>
    <n v="0"/>
    <s v="United States"/>
    <n v="533"/>
    <x v="1"/>
    <x v="0"/>
  </r>
  <r>
    <d v="2023-02-11T09:01:39"/>
    <x v="14"/>
    <s v="Data Visualization Associate"/>
    <s v="Internship"/>
    <d v="2024-11-03T18:00:00"/>
    <s v="Shashank Reddy"/>
    <d v="2000-12-10T00:00:00"/>
    <s v="Male"/>
    <s v="India"/>
    <s v="Gurunanak institute of technical campus"/>
    <s v="Information Systems"/>
    <d v="2024-11-03T12:02:48"/>
    <s v="Rejected"/>
    <n v="1030"/>
    <d v="2024-01-16T03:19:15"/>
    <m/>
    <n v="24"/>
    <n v="338.76222222222219"/>
    <x v="1"/>
    <x v="1"/>
    <n v="1"/>
    <x v="5"/>
    <n v="3"/>
    <m/>
    <m/>
    <n v="0"/>
    <s v="India"/>
    <n v="533"/>
    <x v="1"/>
    <x v="0"/>
  </r>
  <r>
    <d v="2024-12-01T18:30:26"/>
    <x v="14"/>
    <s v="Data Visualization Associate"/>
    <s v="Internship"/>
    <d v="2024-11-03T18:00:00"/>
    <s v="Asher"/>
    <d v="1991-12-04T00:00:00"/>
    <s v="Male"/>
    <s v="Nigeria"/>
    <s v="University of Port Harcourt"/>
    <s v="Data Analysis"/>
    <d v="2024-11-03T12:02:48"/>
    <s v="Team Allocated"/>
    <n v="1070"/>
    <d v="2024-12-01T19:41:15"/>
    <m/>
    <n v="33"/>
    <n v="4.9178240740740738E-2"/>
    <x v="1"/>
    <x v="6"/>
    <n v="4"/>
    <x v="2"/>
    <n v="48"/>
    <m/>
    <m/>
    <n v="1"/>
    <s v="Nigeria"/>
    <n v="533"/>
    <x v="1"/>
    <x v="1"/>
  </r>
  <r>
    <d v="2024-01-24T20:20:25"/>
    <x v="14"/>
    <s v="Data Visualization Associate"/>
    <s v="Internship"/>
    <d v="2024-11-03T18:00:00"/>
    <s v="Govardhan"/>
    <d v="1998-04-13T00:00:00"/>
    <s v="Male"/>
    <s v="United States"/>
    <s v="Saint Louis University"/>
    <s v="Information Systems"/>
    <d v="2024-11-03T12:02:48"/>
    <s v="Rejected"/>
    <n v="1030"/>
    <d v="2024-01-24T20:37:36"/>
    <m/>
    <n v="26"/>
    <n v="1.193287037037037E-2"/>
    <x v="1"/>
    <x v="1"/>
    <n v="1"/>
    <x v="0"/>
    <n v="4"/>
    <m/>
    <m/>
    <n v="0"/>
    <s v="United States"/>
    <n v="533"/>
    <x v="1"/>
    <x v="0"/>
  </r>
  <r>
    <d v="2023-09-08T15:15:37"/>
    <x v="14"/>
    <s v="Data Visualization Associate"/>
    <s v="Internship"/>
    <d v="2024-11-03T18:00:00"/>
    <s v="Prudhvi Raj"/>
    <d v="2000-02-26T00:00:00"/>
    <s v="Male"/>
    <s v="United States"/>
    <s v="Saint Louis University"/>
    <s v="Information Systems"/>
    <d v="2024-11-03T12:02:48"/>
    <s v="Rejected"/>
    <n v="1030"/>
    <d v="2024-01-20T16:07:57"/>
    <m/>
    <n v="24"/>
    <n v="134.0363425925926"/>
    <x v="1"/>
    <x v="1"/>
    <n v="1"/>
    <x v="3"/>
    <n v="3"/>
    <m/>
    <m/>
    <n v="0"/>
    <s v="United States"/>
    <n v="533"/>
    <x v="1"/>
    <x v="1"/>
  </r>
  <r>
    <d v="2023-12-14T06:55:22"/>
    <x v="14"/>
    <s v="Data Visualization Associate"/>
    <s v="Internship"/>
    <d v="2024-11-03T18:00:00"/>
    <s v="Shreya"/>
    <d v="2003-08-10T00:00:00"/>
    <s v="Female"/>
    <s v="India"/>
    <s v="Anurag University"/>
    <s v="Computer Science and Engineering"/>
    <d v="2024-11-03T12:02:48"/>
    <s v="Rejected"/>
    <n v="1030"/>
    <d v="2024-01-28T05:06:09"/>
    <m/>
    <n v="21"/>
    <n v="44.924155092592592"/>
    <x v="1"/>
    <x v="1"/>
    <n v="1"/>
    <x v="2"/>
    <n v="4"/>
    <m/>
    <m/>
    <n v="0"/>
    <s v="India"/>
    <n v="533"/>
    <x v="1"/>
    <x v="1"/>
  </r>
  <r>
    <m/>
    <x v="14"/>
    <s v="Data Visualization Associate"/>
    <s v="Internship"/>
    <d v="2024-11-03T18:00:00"/>
    <s v="Aishwarya Ramesh"/>
    <d v="1995-04-29T00:00:00"/>
    <s v="Female"/>
    <s v="United States"/>
    <s v="Saint Louis University"/>
    <s v="Information Systems"/>
    <d v="2024-11-03T12:02:48"/>
    <s v="Rejected"/>
    <n v="1030"/>
    <d v="2024-05-03T06:33:17"/>
    <m/>
    <n v="29"/>
    <m/>
    <x v="1"/>
    <x v="5"/>
    <n v="2"/>
    <x v="6"/>
    <n v="18"/>
    <m/>
    <m/>
    <n v="0"/>
    <s v="United States"/>
    <n v="533"/>
    <x v="3"/>
    <x v="0"/>
  </r>
  <r>
    <d v="2024-02-18T23:42:32"/>
    <x v="14"/>
    <s v="Data Visualization Associate"/>
    <s v="Internship"/>
    <d v="2024-11-03T18:00:00"/>
    <s v="niharika"/>
    <d v="1995-06-10T00:00:00"/>
    <s v="Female"/>
    <s v="United States"/>
    <s v="Saint Louis University"/>
    <s v="Health Data Science"/>
    <d v="2024-11-03T12:02:48"/>
    <s v="Rejected"/>
    <n v="1030"/>
    <d v="2024-02-18T23:59:45"/>
    <m/>
    <n v="29"/>
    <n v="1.195601851851852E-2"/>
    <x v="1"/>
    <x v="3"/>
    <n v="1"/>
    <x v="2"/>
    <n v="7"/>
    <m/>
    <m/>
    <n v="0"/>
    <s v="United States"/>
    <n v="533"/>
    <x v="1"/>
    <x v="1"/>
  </r>
  <r>
    <d v="2024-01-25T21:44:59"/>
    <x v="14"/>
    <s v="Data Visualization Associate"/>
    <s v="Internship"/>
    <d v="2024-11-03T18:00:00"/>
    <s v="Asad Hussain"/>
    <d v="1994-03-18T00:00:00"/>
    <s v="Male"/>
    <s v="United States"/>
    <s v="Saint Louis University"/>
    <s v="Health Data Science"/>
    <d v="2024-11-03T12:02:48"/>
    <s v="Rejected"/>
    <n v="1030"/>
    <d v="2024-01-29T19:45:17"/>
    <m/>
    <n v="30"/>
    <n v="3.9168750000000001"/>
    <x v="1"/>
    <x v="1"/>
    <n v="1"/>
    <x v="4"/>
    <n v="5"/>
    <m/>
    <m/>
    <n v="0"/>
    <s v="United States"/>
    <n v="533"/>
    <x v="1"/>
    <x v="0"/>
  </r>
  <r>
    <d v="2024-12-01T02:21:18"/>
    <x v="14"/>
    <s v="Data Visualization Associate"/>
    <s v="Internship"/>
    <d v="2024-11-03T18:00:00"/>
    <s v="Jasmithi"/>
    <d v="2001-12-17T00:00:00"/>
    <s v="Female"/>
    <s v="United States"/>
    <s v="Saint Louis University"/>
    <s v="Information Systems"/>
    <d v="2024-11-03T12:02:48"/>
    <s v="Rejected"/>
    <n v="1030"/>
    <d v="2024-12-01T02:37:18"/>
    <m/>
    <n v="23"/>
    <n v="1.111111111111111E-2"/>
    <x v="1"/>
    <x v="6"/>
    <n v="4"/>
    <x v="2"/>
    <n v="48"/>
    <m/>
    <m/>
    <n v="0"/>
    <s v="United States"/>
    <n v="533"/>
    <x v="1"/>
    <x v="1"/>
  </r>
  <r>
    <d v="2024-01-15T04:16:42"/>
    <x v="14"/>
    <s v="Data Visualization Associate"/>
    <s v="Internship"/>
    <d v="2024-11-03T18:00:00"/>
    <s v="Harsha"/>
    <d v="2001-05-20T00:00:00"/>
    <s v="Male"/>
    <s v="United States"/>
    <s v="Saint Louis University"/>
    <s v="Information Systems"/>
    <d v="2024-11-03T12:02:48"/>
    <s v="Rejected"/>
    <n v="1030"/>
    <d v="2024-01-18T15:48:16"/>
    <m/>
    <n v="23"/>
    <n v="3.4802546296296302"/>
    <x v="1"/>
    <x v="1"/>
    <n v="1"/>
    <x v="1"/>
    <n v="3"/>
    <m/>
    <m/>
    <n v="0"/>
    <s v="United States"/>
    <n v="533"/>
    <x v="1"/>
    <x v="0"/>
  </r>
  <r>
    <d v="2023-06-16T11:25:04"/>
    <x v="14"/>
    <s v="Data Visualization Associate"/>
    <s v="Internship"/>
    <d v="2024-11-03T18:00:00"/>
    <s v="Eric"/>
    <d v="1994-01-01T00:00:00"/>
    <s v="Male"/>
    <s v="Rwanda"/>
    <s v="University of Rwanda"/>
    <s v="Biological Sciences"/>
    <d v="2024-11-03T12:02:48"/>
    <s v="Rejected"/>
    <n v="1030"/>
    <d v="2023-12-30T17:22:50"/>
    <m/>
    <n v="30"/>
    <n v="197.2484490740741"/>
    <x v="0"/>
    <x v="6"/>
    <n v="4"/>
    <x v="3"/>
    <n v="52"/>
    <m/>
    <m/>
    <n v="0"/>
    <s v="Other"/>
    <n v="533"/>
    <x v="1"/>
    <x v="1"/>
  </r>
  <r>
    <d v="2023-09-07T06:55:58"/>
    <x v="14"/>
    <s v="Data Visualization Associate"/>
    <s v="Internship"/>
    <d v="2024-11-03T18:00:00"/>
    <s v="Sai"/>
    <d v="2001-08-23T00:00:00"/>
    <s v="Male"/>
    <s v="United States"/>
    <s v="Saint Louis University"/>
    <s v="Computer Science"/>
    <d v="2024-11-03T12:02:48"/>
    <s v="Rejected"/>
    <n v="1030"/>
    <d v="2024-05-01T13:06:56"/>
    <m/>
    <n v="23"/>
    <n v="237.2576157407407"/>
    <x v="1"/>
    <x v="5"/>
    <n v="2"/>
    <x v="0"/>
    <n v="18"/>
    <m/>
    <m/>
    <n v="0"/>
    <s v="United States"/>
    <n v="533"/>
    <x v="3"/>
    <x v="0"/>
  </r>
  <r>
    <d v="2023-07-13T22:39:41"/>
    <x v="14"/>
    <s v="Data Visualization Associate"/>
    <s v="Internship"/>
    <d v="2024-11-03T18:00:00"/>
    <s v="jemima"/>
    <d v="1996-04-03T00:00:00"/>
    <s v="Female"/>
    <s v="Ghana"/>
    <s v="Takoradi Technical University"/>
    <s v="Advertising and Packaging"/>
    <d v="2024-11-03T12:02:48"/>
    <s v="Rejected"/>
    <n v="1030"/>
    <d v="2024-01-20T11:19:06"/>
    <m/>
    <n v="28"/>
    <n v="190.52737268518521"/>
    <x v="1"/>
    <x v="1"/>
    <n v="1"/>
    <x v="3"/>
    <n v="3"/>
    <m/>
    <m/>
    <n v="0"/>
    <s v="Ghana"/>
    <n v="533"/>
    <x v="1"/>
    <x v="1"/>
  </r>
  <r>
    <d v="2024-02-25T01:12:47"/>
    <x v="14"/>
    <s v="Data Visualization Associate"/>
    <s v="Internship"/>
    <d v="2024-11-03T18:00:00"/>
    <s v="Sreehari"/>
    <d v="2000-08-14T00:00:00"/>
    <s v="Male"/>
    <s v="United States"/>
    <s v="Saint Louis University"/>
    <s v="Information Systems"/>
    <d v="2024-11-03T12:02:48"/>
    <s v="Rejected"/>
    <n v="1030"/>
    <d v="2024-02-25T01:29:00"/>
    <m/>
    <n v="24"/>
    <n v="1.126157407407407E-2"/>
    <x v="1"/>
    <x v="3"/>
    <n v="1"/>
    <x v="2"/>
    <n v="8"/>
    <m/>
    <m/>
    <n v="0"/>
    <s v="United States"/>
    <n v="533"/>
    <x v="1"/>
    <x v="1"/>
  </r>
  <r>
    <d v="2024-05-01T05:18:11"/>
    <x v="14"/>
    <s v="Data Visualization Associate"/>
    <s v="Internship"/>
    <d v="2024-11-03T18:00:00"/>
    <s v="Preet"/>
    <d v="2002-09-12T00:00:00"/>
    <s v="Female"/>
    <s v="India"/>
    <s v="Saint Louis University"/>
    <s v="Cyber Security"/>
    <d v="2024-11-03T12:02:48"/>
    <s v="Rejected"/>
    <n v="1030"/>
    <d v="2024-11-01T10:51:30"/>
    <m/>
    <n v="22"/>
    <n v="184.23146990740739"/>
    <x v="1"/>
    <x v="11"/>
    <n v="4"/>
    <x v="6"/>
    <n v="44"/>
    <m/>
    <m/>
    <n v="0"/>
    <s v="India"/>
    <n v="533"/>
    <x v="2"/>
    <x v="0"/>
  </r>
  <r>
    <d v="2024-08-01T05:28:04"/>
    <x v="14"/>
    <s v="Data Visualization Associate"/>
    <s v="Internship"/>
    <d v="2024-11-03T18:00:00"/>
    <s v="Abhilash"/>
    <d v="2001-07-05T00:00:00"/>
    <s v="Male"/>
    <s v="United States"/>
    <s v="Webster university"/>
    <s v="Information Technology and Management"/>
    <d v="2024-11-03T12:02:48"/>
    <s v="Rejected"/>
    <n v="1030"/>
    <d v="2024-08-01T06:25:25"/>
    <m/>
    <n v="23"/>
    <n v="3.982638888888889E-2"/>
    <x v="1"/>
    <x v="9"/>
    <n v="3"/>
    <x v="1"/>
    <n v="31"/>
    <m/>
    <m/>
    <n v="0"/>
    <s v="United States"/>
    <n v="533"/>
    <x v="0"/>
    <x v="0"/>
  </r>
  <r>
    <d v="2024-09-02T06:57:21"/>
    <x v="14"/>
    <s v="Data Visualization Associate"/>
    <s v="Internship"/>
    <d v="2024-11-03T18:00:00"/>
    <s v="Mithesh"/>
    <d v="2002-03-10T00:00:00"/>
    <s v="Male"/>
    <s v="India"/>
    <s v="Anurag University"/>
    <s v="Artificial Intelligence and Machine learning"/>
    <d v="2024-11-03T12:02:48"/>
    <s v="Rejected"/>
    <n v="1030"/>
    <d v="2024-09-02T07:35:43"/>
    <m/>
    <n v="22"/>
    <n v="2.6643518518518521E-2"/>
    <x v="1"/>
    <x v="2"/>
    <n v="3"/>
    <x v="4"/>
    <n v="36"/>
    <m/>
    <m/>
    <n v="0"/>
    <s v="India"/>
    <n v="533"/>
    <x v="2"/>
    <x v="0"/>
  </r>
  <r>
    <d v="2024-09-01T18:53:01"/>
    <x v="14"/>
    <s v="Data Visualization Associate"/>
    <s v="Internship"/>
    <d v="2024-11-03T18:00:00"/>
    <s v="Tarun"/>
    <d v="1999-05-12T00:00:00"/>
    <s v="Male"/>
    <s v="United States"/>
    <s v="Saint Louis University"/>
    <s v="Analytics"/>
    <d v="2024-11-03T12:02:48"/>
    <s v="Rejected"/>
    <n v="1030"/>
    <d v="2024-01-24T16:45:54"/>
    <m/>
    <n v="25"/>
    <n v="0"/>
    <x v="1"/>
    <x v="1"/>
    <n v="1"/>
    <x v="0"/>
    <n v="4"/>
    <m/>
    <m/>
    <n v="0"/>
    <s v="United States"/>
    <n v="533"/>
    <x v="1"/>
    <x v="0"/>
  </r>
  <r>
    <d v="2024-03-01T21:28:35"/>
    <x v="14"/>
    <s v="Data Visualization Associate"/>
    <s v="Internship"/>
    <d v="2024-11-03T18:00:00"/>
    <s v="Srinivasarao"/>
    <d v="2000-12-29T00:00:00"/>
    <s v="Male"/>
    <s v="United States"/>
    <s v="Saint Louis University"/>
    <s v="Artificial Intelligence"/>
    <d v="2024-11-03T12:02:48"/>
    <s v="Team Allocated"/>
    <n v="1070"/>
    <d v="2024-03-01T21:42:22"/>
    <m/>
    <n v="24"/>
    <n v="9.571759259259259E-3"/>
    <x v="1"/>
    <x v="10"/>
    <n v="1"/>
    <x v="6"/>
    <n v="9"/>
    <m/>
    <m/>
    <n v="1"/>
    <s v="United States"/>
    <n v="533"/>
    <x v="3"/>
    <x v="0"/>
  </r>
  <r>
    <d v="2024-01-21T22:03:04"/>
    <x v="14"/>
    <s v="Data Visualization Associate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2:48"/>
    <s v="Rejected"/>
    <n v="1030"/>
    <d v="2024-01-21T22:30:01"/>
    <m/>
    <n v="16"/>
    <n v="1.8715277777777779E-2"/>
    <x v="1"/>
    <x v="1"/>
    <n v="1"/>
    <x v="2"/>
    <n v="3"/>
    <m/>
    <m/>
    <n v="0"/>
    <s v="United States"/>
    <n v="533"/>
    <x v="1"/>
    <x v="1"/>
  </r>
  <r>
    <d v="2023-04-05T15:27:31"/>
    <x v="14"/>
    <s v="Data Visualization Associate"/>
    <s v="Internship"/>
    <d v="2024-11-03T18:00:00"/>
    <s v="Omkar Datta Sowri"/>
    <d v="2001-10-12T00:00:00"/>
    <s v="Male"/>
    <s v="India"/>
    <s v="Saint Louis University"/>
    <s v="Artificial Intelligence"/>
    <d v="2024-11-03T12:02:48"/>
    <s v="Team Allocated"/>
    <n v="1070"/>
    <d v="2024-10-01T21:08:55"/>
    <m/>
    <n v="23"/>
    <n v="545.23708333333332"/>
    <x v="1"/>
    <x v="8"/>
    <n v="4"/>
    <x v="5"/>
    <n v="40"/>
    <m/>
    <m/>
    <n v="1"/>
    <s v="India"/>
    <n v="533"/>
    <x v="2"/>
    <x v="0"/>
  </r>
  <r>
    <d v="2023-01-06T14:58:32"/>
    <x v="14"/>
    <s v="Data Visualization Associate"/>
    <s v="Internship"/>
    <d v="2024-11-03T18:00:00"/>
    <s v="Naveen"/>
    <d v="2001-09-22T00:00:00"/>
    <s v="Male"/>
    <s v="India"/>
    <s v="ICAT Design and Media College"/>
    <s v="B Sc"/>
    <d v="2024-11-03T12:02:48"/>
    <s v="Rejected"/>
    <n v="1030"/>
    <d v="2024-01-01T23:03:01"/>
    <m/>
    <n v="23"/>
    <n v="360.33644675925927"/>
    <x v="1"/>
    <x v="1"/>
    <n v="1"/>
    <x v="4"/>
    <n v="1"/>
    <m/>
    <m/>
    <n v="0"/>
    <s v="India"/>
    <n v="533"/>
    <x v="1"/>
    <x v="0"/>
  </r>
  <r>
    <d v="2023-06-07T16:01:18"/>
    <x v="14"/>
    <s v="Data Visualization Associate"/>
    <s v="Internship"/>
    <d v="2024-11-03T18:00:00"/>
    <s v="Hamika"/>
    <d v="2001-06-11T00:00:00"/>
    <s v="Female"/>
    <s v="India"/>
    <s v="MLR Institute of Technology"/>
    <s v="Aeronautics"/>
    <d v="2024-11-03T12:02:48"/>
    <s v="Rejected"/>
    <n v="1030"/>
    <d v="2024-01-25T11:02:13"/>
    <m/>
    <n v="23"/>
    <n v="231.79230324074081"/>
    <x v="1"/>
    <x v="1"/>
    <n v="1"/>
    <x v="1"/>
    <n v="4"/>
    <m/>
    <m/>
    <n v="0"/>
    <s v="India"/>
    <n v="533"/>
    <x v="1"/>
    <x v="0"/>
  </r>
  <r>
    <d v="2024-10-01T03:16:57"/>
    <x v="14"/>
    <s v="Data Visualization Associate"/>
    <s v="Internship"/>
    <d v="2024-11-03T18:00:00"/>
    <s v="Satya Gayathri"/>
    <d v="2000-06-21T00:00:00"/>
    <s v="Female"/>
    <s v="United States"/>
    <s v="Saint Louis University"/>
    <s v="Information Systems"/>
    <d v="2024-11-03T12:02:48"/>
    <s v="Team Allocated"/>
    <n v="1070"/>
    <d v="2024-10-01T03:39:24"/>
    <m/>
    <n v="24"/>
    <n v="1.5590277777777779E-2"/>
    <x v="1"/>
    <x v="8"/>
    <n v="4"/>
    <x v="5"/>
    <n v="40"/>
    <m/>
    <m/>
    <n v="1"/>
    <s v="United States"/>
    <n v="533"/>
    <x v="2"/>
    <x v="0"/>
  </r>
  <r>
    <d v="2024-02-02T04:11:23"/>
    <x v="14"/>
    <s v="Data Visualization Associate"/>
    <s v="Internship"/>
    <d v="2024-11-03T18:00:00"/>
    <s v="Satheesh"/>
    <d v="2002-04-06T00:00:00"/>
    <s v="Male"/>
    <s v="India"/>
    <s v="Rajiv gandhi university of knowledge and technologies rk valley"/>
    <s v="Data Analytics"/>
    <d v="2024-11-03T12:02:48"/>
    <s v="Rejected"/>
    <n v="1030"/>
    <d v="2024-02-02T06:36:40"/>
    <m/>
    <n v="22"/>
    <n v="0.10089120370370371"/>
    <x v="1"/>
    <x v="3"/>
    <n v="1"/>
    <x v="6"/>
    <n v="5"/>
    <m/>
    <m/>
    <n v="0"/>
    <s v="India"/>
    <n v="533"/>
    <x v="1"/>
    <x v="0"/>
  </r>
  <r>
    <d v="2023-07-30T18:01:40"/>
    <x v="14"/>
    <s v="Data Visualization Associate"/>
    <s v="Internship"/>
    <d v="2024-11-03T18:00:00"/>
    <s v="Manideep"/>
    <d v="2000-02-01T00:00:00"/>
    <s v="Male"/>
    <s v="United States"/>
    <s v="Saint Louis University"/>
    <s v="Data Analytics"/>
    <d v="2024-11-03T12:02:48"/>
    <s v="Team Allocated"/>
    <n v="1070"/>
    <d v="2024-04-01T07:16:27"/>
    <m/>
    <n v="24"/>
    <n v="245.55193287037039"/>
    <x v="1"/>
    <x v="7"/>
    <n v="2"/>
    <x v="4"/>
    <n v="14"/>
    <m/>
    <m/>
    <n v="1"/>
    <s v="United States"/>
    <n v="533"/>
    <x v="3"/>
    <x v="0"/>
  </r>
  <r>
    <d v="2024-02-21T14:37:12"/>
    <x v="14"/>
    <s v="Data Visualization Associate"/>
    <s v="Internship"/>
    <d v="2024-11-03T18:00:00"/>
    <s v="Lakshmi Venkata Bharat Kumar"/>
    <d v="2000-11-29T00:00:00"/>
    <s v="Male"/>
    <s v="India"/>
    <s v="Saint Louis University"/>
    <s v="Information Systems"/>
    <d v="2024-11-03T12:02:48"/>
    <s v="Rejected"/>
    <n v="1030"/>
    <d v="2024-02-22T04:16:13"/>
    <m/>
    <n v="24"/>
    <n v="0.56876157407407413"/>
    <x v="1"/>
    <x v="3"/>
    <n v="1"/>
    <x v="1"/>
    <n v="8"/>
    <m/>
    <m/>
    <n v="0"/>
    <s v="India"/>
    <n v="533"/>
    <x v="1"/>
    <x v="0"/>
  </r>
  <r>
    <d v="2024-01-16T15:36:11"/>
    <x v="14"/>
    <s v="Data Visualization Associate"/>
    <s v="Internship"/>
    <d v="2024-11-03T18:00:00"/>
    <s v="rahul"/>
    <d v="1994-05-14T00:00:00"/>
    <s v="Male"/>
    <s v="United States"/>
    <s v="Eastern Illinois University"/>
    <s v="Computer Science"/>
    <d v="2024-11-03T12:02:48"/>
    <s v="Rejected"/>
    <n v="1030"/>
    <d v="2024-01-16T17:22:51"/>
    <m/>
    <n v="30"/>
    <n v="7.407407407407407E-2"/>
    <x v="1"/>
    <x v="1"/>
    <n v="1"/>
    <x v="5"/>
    <n v="3"/>
    <m/>
    <m/>
    <n v="0"/>
    <s v="United States"/>
    <n v="533"/>
    <x v="1"/>
    <x v="0"/>
  </r>
  <r>
    <d v="2023-04-05T09:01:46"/>
    <x v="14"/>
    <s v="Data Visualization Associate"/>
    <s v="Internship"/>
    <d v="2024-11-03T18:00:00"/>
    <s v="Rajkumar"/>
    <d v="1998-06-05T00:00:00"/>
    <s v="Male"/>
    <s v="India"/>
    <s v="Saint Louis University"/>
    <s v="Information Systems"/>
    <d v="2024-11-03T12:02:48"/>
    <s v="Team Allocated"/>
    <n v="1070"/>
    <d v="2024-11-01T20:18:46"/>
    <m/>
    <n v="26"/>
    <n v="576.47013888888887"/>
    <x v="1"/>
    <x v="11"/>
    <n v="4"/>
    <x v="6"/>
    <n v="44"/>
    <m/>
    <m/>
    <n v="1"/>
    <s v="India"/>
    <n v="533"/>
    <x v="2"/>
    <x v="0"/>
  </r>
  <r>
    <d v="2024-01-23T05:21:12"/>
    <x v="14"/>
    <s v="Data Visualization Associate"/>
    <s v="Internship"/>
    <d v="2024-11-03T18:00:00"/>
    <s v="Vijay"/>
    <d v="2001-06-21T00:00:00"/>
    <s v="Male"/>
    <s v="India"/>
    <s v="Osmania University"/>
    <s v="Computer Applications"/>
    <d v="2024-11-03T12:02:48"/>
    <s v="Rejected"/>
    <n v="1030"/>
    <d v="2024-01-25T06:12:43"/>
    <m/>
    <n v="23"/>
    <n v="2.0357754629629632"/>
    <x v="1"/>
    <x v="1"/>
    <n v="1"/>
    <x v="1"/>
    <n v="4"/>
    <m/>
    <m/>
    <n v="0"/>
    <s v="India"/>
    <n v="533"/>
    <x v="1"/>
    <x v="0"/>
  </r>
  <r>
    <d v="2024-02-14T18:01:33"/>
    <x v="14"/>
    <s v="Data Visualization Associate"/>
    <s v="Internship"/>
    <d v="2024-11-03T18:00:00"/>
    <s v="Tevanth"/>
    <d v="2001-11-09T00:00:00"/>
    <s v="Male"/>
    <s v="United States"/>
    <s v="Saint Louis University"/>
    <s v="Information Systems"/>
    <d v="2024-11-03T12:02:49"/>
    <s v="Rejected"/>
    <n v="1030"/>
    <d v="2024-02-14T18:21:14"/>
    <m/>
    <n v="23"/>
    <n v="1.366898148148148E-2"/>
    <x v="1"/>
    <x v="3"/>
    <n v="1"/>
    <x v="0"/>
    <n v="7"/>
    <m/>
    <m/>
    <n v="0"/>
    <s v="United States"/>
    <n v="533"/>
    <x v="1"/>
    <x v="0"/>
  </r>
  <r>
    <d v="2024-11-01T04:17:53"/>
    <x v="14"/>
    <s v="Data Visualization Associate"/>
    <s v="Internship"/>
    <d v="2024-11-03T18:00:00"/>
    <s v="Aishwarya"/>
    <d v="1998-09-15T00:00:00"/>
    <s v="Female"/>
    <s v="United States"/>
    <s v="Illinois Institute of Technology"/>
    <s v="Data Science"/>
    <d v="2024-11-03T12:02:49"/>
    <s v="Rejected"/>
    <n v="1030"/>
    <d v="2024-01-25T19:17:43"/>
    <m/>
    <n v="26"/>
    <n v="0"/>
    <x v="1"/>
    <x v="1"/>
    <n v="1"/>
    <x v="1"/>
    <n v="4"/>
    <m/>
    <m/>
    <n v="0"/>
    <s v="United States"/>
    <n v="533"/>
    <x v="1"/>
    <x v="0"/>
  </r>
  <r>
    <d v="2023-02-23T14:12:01"/>
    <x v="14"/>
    <s v="Data Visualization Associate"/>
    <s v="Internship"/>
    <d v="2024-11-03T18:00:00"/>
    <s v="Vijay"/>
    <d v="1997-08-12T00:00:00"/>
    <s v="Male"/>
    <s v="India"/>
    <s v="Saint Louis University"/>
    <s v="Software Engineering"/>
    <d v="2024-11-03T12:02:49"/>
    <s v="Rejected"/>
    <n v="1030"/>
    <d v="2024-01-29T03:48:41"/>
    <m/>
    <n v="27"/>
    <n v="339.56712962962962"/>
    <x v="1"/>
    <x v="1"/>
    <n v="1"/>
    <x v="4"/>
    <n v="5"/>
    <m/>
    <m/>
    <n v="0"/>
    <s v="India"/>
    <n v="533"/>
    <x v="1"/>
    <x v="0"/>
  </r>
  <r>
    <d v="2023-07-09T18:03:30"/>
    <x v="14"/>
    <s v="Data Visualization Associate"/>
    <s v="Internship"/>
    <d v="2024-11-03T18:00:00"/>
    <s v="Ajith"/>
    <d v="1999-10-23T00:00:00"/>
    <s v="Male"/>
    <s v="United States"/>
    <s v="Saint Louis University"/>
    <s v="Computer Science"/>
    <d v="2024-11-03T12:02:49"/>
    <s v="Rejected"/>
    <n v="1030"/>
    <d v="2024-02-18T22:58:26"/>
    <m/>
    <n v="25"/>
    <n v="224.2048148148148"/>
    <x v="1"/>
    <x v="3"/>
    <n v="1"/>
    <x v="2"/>
    <n v="7"/>
    <m/>
    <m/>
    <n v="0"/>
    <s v="United States"/>
    <n v="533"/>
    <x v="1"/>
    <x v="1"/>
  </r>
  <r>
    <d v="2023-04-06T17:36:52"/>
    <x v="14"/>
    <s v="Data Visualization Associate"/>
    <s v="Internship"/>
    <d v="2024-11-03T18:00:00"/>
    <s v="Varun"/>
    <d v="2001-03-02T00:00:00"/>
    <s v="Male"/>
    <s v="United States"/>
    <s v="Saint Louis University"/>
    <s v="Computer Science"/>
    <d v="2024-11-03T12:02:49"/>
    <s v="Rejected"/>
    <n v="1030"/>
    <d v="2024-01-29T18:57:04"/>
    <m/>
    <n v="23"/>
    <n v="298.05569444444438"/>
    <x v="1"/>
    <x v="1"/>
    <n v="1"/>
    <x v="4"/>
    <n v="5"/>
    <m/>
    <m/>
    <n v="0"/>
    <s v="United States"/>
    <n v="533"/>
    <x v="1"/>
    <x v="0"/>
  </r>
  <r>
    <d v="2024-01-30T06:01:27"/>
    <x v="14"/>
    <s v="Data Visualization Associate"/>
    <s v="Internship"/>
    <d v="2024-11-03T18:00:00"/>
    <s v="Nandan"/>
    <d v="2004-01-22T00:00:00"/>
    <s v="Male"/>
    <s v="India"/>
    <s v="ISBM College of Engineering"/>
    <s v="Artificial Intelligence and Data Science"/>
    <d v="2024-11-03T12:02:49"/>
    <s v="Rejected"/>
    <n v="1030"/>
    <d v="2024-01-30T14:26:55"/>
    <m/>
    <n v="20"/>
    <n v="0.35101851851851851"/>
    <x v="1"/>
    <x v="1"/>
    <n v="1"/>
    <x v="5"/>
    <n v="5"/>
    <m/>
    <m/>
    <n v="0"/>
    <s v="India"/>
    <n v="533"/>
    <x v="1"/>
    <x v="0"/>
  </r>
  <r>
    <d v="2024-02-01T23:47:58"/>
    <x v="14"/>
    <s v="Data Visualization Associate"/>
    <s v="Internship"/>
    <d v="2024-11-03T18:00:00"/>
    <s v="Dipesh Sanjay"/>
    <d v="2001-10-29T00:00:00"/>
    <s v="Male"/>
    <s v="United States"/>
    <s v="Saint Louis University"/>
    <s v="Information Systems"/>
    <d v="2024-11-03T12:02:49"/>
    <s v="Team Allocated"/>
    <n v="1070"/>
    <d v="2024-03-01T01:32:42"/>
    <m/>
    <n v="23"/>
    <n v="28.07273148148148"/>
    <x v="1"/>
    <x v="10"/>
    <n v="1"/>
    <x v="6"/>
    <n v="9"/>
    <m/>
    <m/>
    <n v="1"/>
    <s v="United States"/>
    <n v="533"/>
    <x v="3"/>
    <x v="0"/>
  </r>
  <r>
    <d v="2023-03-08T20:44:30"/>
    <x v="14"/>
    <s v="Data Visualization Associate"/>
    <s v="Internship"/>
    <d v="2024-11-03T18:00:00"/>
    <s v="Rahul"/>
    <d v="2000-09-13T00:00:00"/>
    <s v="Male"/>
    <s v="United States"/>
    <s v="Malla Reddy Engineering College"/>
    <s v="Information Systems"/>
    <d v="2024-11-03T12:02:49"/>
    <s v="Rejected"/>
    <n v="1030"/>
    <d v="2024-01-16T23:51:55"/>
    <m/>
    <n v="24"/>
    <n v="314.13015046296289"/>
    <x v="1"/>
    <x v="1"/>
    <n v="1"/>
    <x v="5"/>
    <n v="3"/>
    <m/>
    <m/>
    <n v="0"/>
    <s v="United States"/>
    <n v="533"/>
    <x v="1"/>
    <x v="0"/>
  </r>
  <r>
    <d v="2023-08-19T14:52:34"/>
    <x v="14"/>
    <s v="Data Visualization Associate"/>
    <s v="Internship"/>
    <d v="2024-11-03T18:00:00"/>
    <s v="Vijith Rao"/>
    <d v="1999-08-22T00:00:00"/>
    <s v="Male"/>
    <s v="United States"/>
    <s v="Saint Louis University"/>
    <s v="Information Systems"/>
    <d v="2024-11-03T12:02:49"/>
    <s v="Rejected"/>
    <n v="1030"/>
    <d v="2024-12-02T18:25:51"/>
    <m/>
    <n v="25"/>
    <n v="471.14811342592589"/>
    <x v="1"/>
    <x v="6"/>
    <n v="4"/>
    <x v="4"/>
    <n v="49"/>
    <m/>
    <m/>
    <n v="0"/>
    <s v="United States"/>
    <n v="533"/>
    <x v="1"/>
    <x v="0"/>
  </r>
  <r>
    <d v="2024-01-31T07:02:56"/>
    <x v="14"/>
    <s v="Data Visualization Associate"/>
    <s v="Internship"/>
    <d v="2024-11-03T18:00:00"/>
    <s v="TANYA  SINGH"/>
    <d v="2003-04-14T00:00:00"/>
    <s v="Female"/>
    <s v="India"/>
    <s v="Srm university"/>
    <s v="Data Science"/>
    <d v="2024-11-03T12:02:49"/>
    <s v="Rejected"/>
    <n v="1030"/>
    <d v="2024-01-31T07:12:18"/>
    <m/>
    <n v="21"/>
    <n v="6.5046296296296293E-3"/>
    <x v="1"/>
    <x v="1"/>
    <n v="1"/>
    <x v="0"/>
    <n v="5"/>
    <m/>
    <m/>
    <n v="0"/>
    <s v="India"/>
    <n v="533"/>
    <x v="1"/>
    <x v="0"/>
  </r>
  <r>
    <d v="2024-02-20T14:30:24"/>
    <x v="14"/>
    <s v="Data Visualization Associate"/>
    <s v="Internship"/>
    <d v="2024-11-03T18:00:00"/>
    <s v="Nishal"/>
    <d v="1999-08-25T00:00:00"/>
    <s v="Male"/>
    <s v="Nepal"/>
    <s v="Islington College"/>
    <s v="Computer Networking and IT Security"/>
    <d v="2024-11-03T12:02:49"/>
    <s v="Rejected"/>
    <n v="1030"/>
    <d v="2024-02-29T11:11:15"/>
    <m/>
    <n v="25"/>
    <n v="8.8617013888888891"/>
    <x v="1"/>
    <x v="3"/>
    <n v="1"/>
    <x v="1"/>
    <n v="9"/>
    <m/>
    <m/>
    <n v="0"/>
    <s v="Other"/>
    <n v="533"/>
    <x v="1"/>
    <x v="0"/>
  </r>
  <r>
    <d v="2024-01-14T18:05:36"/>
    <x v="14"/>
    <s v="Data Visualization Associate"/>
    <s v="Internship"/>
    <d v="2024-11-03T18:00:00"/>
    <s v="alima"/>
    <d v="2001-04-02T00:00:00"/>
    <s v="Female"/>
    <s v="United States"/>
    <s v="Saint Louis University"/>
    <s v="Computer Science and Information Systems"/>
    <d v="2024-11-03T12:02:49"/>
    <s v="Rejected"/>
    <n v="1030"/>
    <d v="2024-01-15T02:54:13"/>
    <m/>
    <n v="23"/>
    <n v="0.36709490740740741"/>
    <x v="1"/>
    <x v="1"/>
    <n v="1"/>
    <x v="4"/>
    <n v="3"/>
    <m/>
    <m/>
    <n v="0"/>
    <s v="United States"/>
    <n v="533"/>
    <x v="1"/>
    <x v="0"/>
  </r>
  <r>
    <d v="2024-06-01T02:09:06"/>
    <x v="14"/>
    <s v="Data Visualization Associate"/>
    <s v="Internship"/>
    <d v="2024-11-03T18:00:00"/>
    <s v="Raviteja"/>
    <d v="2001-07-01T00:00:00"/>
    <s v="Male"/>
    <s v="United States"/>
    <s v="Saint Louis University"/>
    <s v="Information Systems"/>
    <d v="2024-11-03T12:02:49"/>
    <s v="Team Allocated"/>
    <n v="1070"/>
    <d v="2024-06-01T02:46:31"/>
    <m/>
    <n v="23"/>
    <n v="2.59837962962963E-2"/>
    <x v="1"/>
    <x v="0"/>
    <n v="2"/>
    <x v="3"/>
    <n v="22"/>
    <m/>
    <m/>
    <n v="1"/>
    <s v="United States"/>
    <n v="533"/>
    <x v="0"/>
    <x v="1"/>
  </r>
  <r>
    <d v="2024-07-02T06:59:53"/>
    <x v="14"/>
    <s v="Data Visualization Associate"/>
    <s v="Internship"/>
    <d v="2024-11-03T18:00:00"/>
    <s v="Akhil"/>
    <d v="1998-03-29T00:00:00"/>
    <s v="Male"/>
    <s v="United States"/>
    <s v="Saint Louis University"/>
    <s v="Project Management"/>
    <d v="2024-11-03T12:02:49"/>
    <s v="Rejected"/>
    <n v="1030"/>
    <d v="2024-07-02T23:44:42"/>
    <m/>
    <n v="26"/>
    <n v="0.69778935185185187"/>
    <x v="1"/>
    <x v="4"/>
    <n v="3"/>
    <x v="5"/>
    <n v="27"/>
    <m/>
    <m/>
    <n v="0"/>
    <s v="United States"/>
    <n v="533"/>
    <x v="0"/>
    <x v="0"/>
  </r>
  <r>
    <d v="2023-12-31T22:28:23"/>
    <x v="14"/>
    <s v="Data Visualization Associate"/>
    <s v="Internship"/>
    <d v="2024-11-03T18:00:00"/>
    <s v="Sree Sai Deeksha"/>
    <d v="1999-11-21T00:00:00"/>
    <s v="Female"/>
    <s v="United States"/>
    <s v="Saint Louis University"/>
    <s v="Information Systems"/>
    <d v="2024-11-03T12:02:49"/>
    <s v="Rejected"/>
    <n v="1030"/>
    <d v="2023-12-31T23:09:53"/>
    <m/>
    <n v="25"/>
    <n v="2.881944444444445E-2"/>
    <x v="0"/>
    <x v="6"/>
    <n v="4"/>
    <x v="2"/>
    <n v="52"/>
    <m/>
    <m/>
    <n v="0"/>
    <s v="United States"/>
    <n v="533"/>
    <x v="1"/>
    <x v="1"/>
  </r>
  <r>
    <d v="2023-08-17T08:08:25"/>
    <x v="14"/>
    <s v="Data Visualization Associate"/>
    <s v="Internship"/>
    <d v="2024-11-03T18:00:00"/>
    <s v="Folake"/>
    <d v="1991-05-15T00:00:00"/>
    <s v="Male"/>
    <s v="Nigeria"/>
    <s v="Petroleum Training Institute"/>
    <s v="Data Science and Artificial Intelligence"/>
    <d v="2024-11-03T12:02:49"/>
    <s v="Rejected"/>
    <n v="1030"/>
    <d v="2024-01-29T19:23:20"/>
    <m/>
    <n v="33"/>
    <n v="165.4686921296296"/>
    <x v="1"/>
    <x v="1"/>
    <n v="1"/>
    <x v="4"/>
    <n v="5"/>
    <m/>
    <m/>
    <n v="0"/>
    <s v="Nigeria"/>
    <n v="533"/>
    <x v="1"/>
    <x v="0"/>
  </r>
  <r>
    <d v="2023-06-29T14:09:47"/>
    <x v="14"/>
    <s v="Data Visualization Associate"/>
    <s v="Internship"/>
    <d v="2024-11-03T18:00:00"/>
    <s v="Manoj Kumar Reddy"/>
    <d v="2001-06-26T00:00:00"/>
    <s v="Male"/>
    <s v="India"/>
    <s v="Saint Louis University"/>
    <s v="Computer Science and Information Systems"/>
    <d v="2024-11-03T12:02:49"/>
    <s v="Team Allocated"/>
    <n v="1070"/>
    <d v="2024-11-01T17:29:01"/>
    <m/>
    <n v="23"/>
    <n v="491.13835648148148"/>
    <x v="1"/>
    <x v="11"/>
    <n v="4"/>
    <x v="6"/>
    <n v="44"/>
    <m/>
    <m/>
    <n v="1"/>
    <s v="India"/>
    <n v="533"/>
    <x v="2"/>
    <x v="0"/>
  </r>
  <r>
    <d v="2024-01-19T13:22:50"/>
    <x v="14"/>
    <s v="Data Visualization Associate"/>
    <s v="Internship"/>
    <d v="2024-11-03T18:00:00"/>
    <s v="Dhamodharan"/>
    <d v="2003-11-27T00:00:00"/>
    <s v="Male"/>
    <s v="India"/>
    <s v="Annamalai university"/>
    <s v="Information Technology"/>
    <d v="2024-11-03T12:02:49"/>
    <s v="Rejected"/>
    <n v="1030"/>
    <d v="2024-01-19T13:32:29"/>
    <m/>
    <n v="21"/>
    <n v="6.7013888888888887E-3"/>
    <x v="1"/>
    <x v="1"/>
    <n v="1"/>
    <x v="6"/>
    <n v="3"/>
    <m/>
    <m/>
    <n v="0"/>
    <s v="India"/>
    <n v="533"/>
    <x v="1"/>
    <x v="0"/>
  </r>
  <r>
    <d v="2024-11-01T13:56:44"/>
    <x v="14"/>
    <s v="Data Visualization Associate"/>
    <s v="Internship"/>
    <d v="2024-11-03T18:00:00"/>
    <s v="Ashutosh"/>
    <d v="2002-11-10T00:00:00"/>
    <s v="Male"/>
    <s v="India"/>
    <s v="Galgotias University"/>
    <s v="Computer Science and Engineering"/>
    <d v="2024-11-03T12:02:49"/>
    <s v="Rejected"/>
    <n v="1030"/>
    <d v="2024-11-01T14:05:43"/>
    <m/>
    <n v="22"/>
    <n v="6.2384259259259259E-3"/>
    <x v="1"/>
    <x v="11"/>
    <n v="4"/>
    <x v="6"/>
    <n v="44"/>
    <m/>
    <m/>
    <n v="0"/>
    <s v="India"/>
    <n v="533"/>
    <x v="2"/>
    <x v="0"/>
  </r>
  <r>
    <d v="2023-07-07T03:11:35"/>
    <x v="14"/>
    <s v="Data Visualization Associate"/>
    <s v="Internship"/>
    <d v="2024-11-03T18:00:00"/>
    <s v="Kunal"/>
    <d v="2003-08-24T00:00:00"/>
    <s v="Male"/>
    <s v="India"/>
    <s v="Graphic era hill university"/>
    <s v="Data Science"/>
    <d v="2024-11-03T12:02:49"/>
    <s v="Rejected"/>
    <n v="1030"/>
    <d v="2024-01-30T15:01:09"/>
    <m/>
    <n v="21"/>
    <n v="207.49275462962959"/>
    <x v="1"/>
    <x v="1"/>
    <n v="1"/>
    <x v="5"/>
    <n v="5"/>
    <m/>
    <m/>
    <n v="0"/>
    <s v="India"/>
    <n v="533"/>
    <x v="1"/>
    <x v="0"/>
  </r>
  <r>
    <d v="2023-12-24T02:17:28"/>
    <x v="14"/>
    <s v="Data Visualization Associate"/>
    <s v="Internship"/>
    <d v="2024-11-03T18:00:00"/>
    <s v="Ramya"/>
    <d v="1999-05-16T00:00:00"/>
    <s v="Female"/>
    <s v="United States"/>
    <s v="Saint Louis University"/>
    <s v="Computer Information Systems"/>
    <d v="2024-11-03T12:02:49"/>
    <s v="Rejected"/>
    <n v="1030"/>
    <d v="2024-08-02T03:11:43"/>
    <m/>
    <n v="25"/>
    <n v="222.0376736111111"/>
    <x v="1"/>
    <x v="9"/>
    <n v="3"/>
    <x v="6"/>
    <n v="31"/>
    <m/>
    <m/>
    <n v="0"/>
    <s v="United States"/>
    <n v="533"/>
    <x v="0"/>
    <x v="0"/>
  </r>
  <r>
    <d v="2023-07-20T05:53:04"/>
    <x v="14"/>
    <s v="Data Visualization Associate"/>
    <s v="Internship"/>
    <d v="2024-11-03T18:00:00"/>
    <s v="Anika"/>
    <d v="1992-05-25T00:00:00"/>
    <s v="Female"/>
    <s v="Bangladesh"/>
    <s v="Saint Louis University"/>
    <s v="Information Systems"/>
    <d v="2024-11-03T12:02:49"/>
    <s v="Rejected"/>
    <n v="1030"/>
    <d v="2024-01-23T07:10:49"/>
    <m/>
    <n v="32"/>
    <n v="187.05399305555559"/>
    <x v="1"/>
    <x v="1"/>
    <n v="1"/>
    <x v="5"/>
    <n v="4"/>
    <m/>
    <m/>
    <n v="0"/>
    <s v="Other"/>
    <n v="533"/>
    <x v="1"/>
    <x v="0"/>
  </r>
  <r>
    <d v="2023-08-23T18:30:12"/>
    <x v="14"/>
    <s v="Data Visualization Associate"/>
    <s v="Internship"/>
    <d v="2024-11-03T18:00:00"/>
    <s v="POOJITHA"/>
    <d v="1996-07-11T00:00:00"/>
    <s v="Female"/>
    <s v="India"/>
    <s v="Sv college of engineering for women"/>
    <s v="Data Analysis"/>
    <d v="2024-11-03T12:02:49"/>
    <s v="Rejected"/>
    <n v="1030"/>
    <d v="2024-02-03T06:45:54"/>
    <m/>
    <n v="28"/>
    <n v="163.5109027777778"/>
    <x v="1"/>
    <x v="3"/>
    <n v="1"/>
    <x v="3"/>
    <n v="5"/>
    <m/>
    <m/>
    <n v="0"/>
    <s v="India"/>
    <n v="533"/>
    <x v="1"/>
    <x v="1"/>
  </r>
  <r>
    <d v="2024-02-23T23:59:29"/>
    <x v="14"/>
    <s v="Data Visualization Associate"/>
    <s v="Internship"/>
    <d v="2024-11-03T18:00:00"/>
    <s v="Rohan"/>
    <d v="2007-01-20T00:00:00"/>
    <s v="Male"/>
    <s v="United States"/>
    <s v="Plano West Senior High"/>
    <s v="Computer Information Systems"/>
    <d v="2024-11-03T12:02:49"/>
    <s v="Rejected"/>
    <n v="1030"/>
    <d v="2024-02-25T19:30:18"/>
    <m/>
    <n v="17"/>
    <n v="1.8130671296296299"/>
    <x v="1"/>
    <x v="3"/>
    <n v="1"/>
    <x v="2"/>
    <n v="8"/>
    <m/>
    <m/>
    <n v="0"/>
    <s v="United States"/>
    <n v="533"/>
    <x v="1"/>
    <x v="1"/>
  </r>
  <r>
    <d v="2024-09-02T23:24:27"/>
    <x v="14"/>
    <s v="Data Visualization Associate"/>
    <s v="Internship"/>
    <d v="2024-11-03T18:00:00"/>
    <s v="Swarupa"/>
    <d v="1998-09-12T00:00:00"/>
    <s v="Female"/>
    <s v="United States"/>
    <s v="Saint Louis University"/>
    <s v="Cyber Security"/>
    <d v="2024-11-03T12:02:49"/>
    <s v="Rejected"/>
    <n v="1030"/>
    <d v="2024-10-02T03:49:53"/>
    <m/>
    <n v="26"/>
    <n v="29.184328703703699"/>
    <x v="1"/>
    <x v="8"/>
    <n v="4"/>
    <x v="0"/>
    <n v="40"/>
    <m/>
    <m/>
    <n v="0"/>
    <s v="United States"/>
    <n v="533"/>
    <x v="2"/>
    <x v="0"/>
  </r>
  <r>
    <d v="2023-06-17T13:46:49"/>
    <x v="14"/>
    <s v="Data Visualization Associate"/>
    <s v="Internship"/>
    <d v="2024-11-03T18:00:00"/>
    <s v="Doddolla"/>
    <d v="2001-06-15T00:00:00"/>
    <s v="Male"/>
    <s v="India"/>
    <s v="Malla Reddy Engineering College"/>
    <s v="Electronics and Communication"/>
    <d v="2024-11-03T12:02:49"/>
    <s v="Rejected"/>
    <n v="1030"/>
    <d v="2024-01-24T17:08:16"/>
    <m/>
    <n v="23"/>
    <n v="221.1398958333333"/>
    <x v="1"/>
    <x v="1"/>
    <n v="1"/>
    <x v="0"/>
    <n v="4"/>
    <m/>
    <m/>
    <n v="0"/>
    <s v="India"/>
    <n v="533"/>
    <x v="1"/>
    <x v="0"/>
  </r>
  <r>
    <d v="2024-08-03T05:25:59"/>
    <x v="14"/>
    <s v="Data Visualization Associate"/>
    <s v="Internship"/>
    <d v="2024-11-03T18:00:00"/>
    <s v="ABHINAY SIDDHARTHA"/>
    <d v="2003-04-26T00:00:00"/>
    <s v="Male"/>
    <s v="India"/>
    <s v="Parul University"/>
    <s v="Cyber Security"/>
    <d v="2024-11-03T12:02:49"/>
    <s v="Applied"/>
    <n v="1010"/>
    <d v="2024-10-03T14:56:39"/>
    <m/>
    <n v="21"/>
    <n v="61.396296296296299"/>
    <x v="1"/>
    <x v="8"/>
    <n v="4"/>
    <x v="1"/>
    <n v="40"/>
    <m/>
    <m/>
    <n v="0"/>
    <s v="India"/>
    <n v="533"/>
    <x v="2"/>
    <x v="0"/>
  </r>
  <r>
    <d v="2024-02-28T18:19:19"/>
    <x v="14"/>
    <s v="Data Visualization Associate"/>
    <s v="Internship"/>
    <d v="2024-11-03T18:00:00"/>
    <s v="Murali"/>
    <d v="2001-08-03T00:00:00"/>
    <s v="Male"/>
    <s v="United States"/>
    <s v="Saint Louis University"/>
    <s v="Business Analytics"/>
    <d v="2024-11-03T12:02:49"/>
    <s v="Rejected"/>
    <n v="1030"/>
    <d v="2024-02-28T18:46:15"/>
    <m/>
    <n v="23"/>
    <n v="1.8703703703703708E-2"/>
    <x v="1"/>
    <x v="3"/>
    <n v="1"/>
    <x v="0"/>
    <n v="9"/>
    <m/>
    <m/>
    <n v="0"/>
    <s v="United States"/>
    <n v="533"/>
    <x v="1"/>
    <x v="0"/>
  </r>
  <r>
    <d v="2023-12-29T03:28:42"/>
    <x v="14"/>
    <s v="Data Visualization Associate"/>
    <s v="Internship"/>
    <d v="2024-11-03T18:00:00"/>
    <s v="Vishnu Priya"/>
    <d v="1995-09-11T00:00:00"/>
    <s v="Female"/>
    <s v="United States"/>
    <s v="Saint Louis University"/>
    <s v="Health Data Science"/>
    <d v="2024-11-03T12:02:49"/>
    <s v="Team Allocated"/>
    <n v="1070"/>
    <d v="2024-05-01T16:45:53"/>
    <m/>
    <n v="29"/>
    <n v="124.553599537037"/>
    <x v="1"/>
    <x v="5"/>
    <n v="2"/>
    <x v="0"/>
    <n v="18"/>
    <m/>
    <m/>
    <n v="1"/>
    <s v="United States"/>
    <n v="533"/>
    <x v="3"/>
    <x v="0"/>
  </r>
  <r>
    <d v="2024-01-24T22:18:57"/>
    <x v="14"/>
    <s v="Data Visualization Associate"/>
    <s v="Internship"/>
    <d v="2024-11-03T18:00:00"/>
    <s v="Satya"/>
    <d v="1986-04-11T00:00:00"/>
    <s v="Male"/>
    <s v="United States"/>
    <s v="Saint Louis University"/>
    <s v="Health Data Science"/>
    <d v="2024-11-03T12:02:49"/>
    <s v="Rejected"/>
    <n v="1030"/>
    <d v="2024-01-24T22:45:13"/>
    <m/>
    <n v="38"/>
    <n v="1.8240740740740741E-2"/>
    <x v="1"/>
    <x v="1"/>
    <n v="1"/>
    <x v="0"/>
    <n v="4"/>
    <m/>
    <m/>
    <n v="0"/>
    <s v="United States"/>
    <n v="533"/>
    <x v="1"/>
    <x v="0"/>
  </r>
  <r>
    <d v="2024-12-01T09:58:31"/>
    <x v="14"/>
    <s v="Data Visualization Associate"/>
    <s v="Internship"/>
    <d v="2024-11-03T18:00:00"/>
    <s v="Chinmay"/>
    <d v="2003-12-12T00:00:00"/>
    <s v="Male"/>
    <s v="India"/>
    <s v="Dr.D.Y.Patil school of science and technology pune"/>
    <s v="Artificial Intelligence and Data Science"/>
    <d v="2024-11-03T12:02:49"/>
    <s v="Team Allocated"/>
    <n v="1070"/>
    <d v="2024-12-01T10:08:57"/>
    <m/>
    <n v="21"/>
    <n v="7.2453703703703708E-3"/>
    <x v="1"/>
    <x v="6"/>
    <n v="4"/>
    <x v="2"/>
    <n v="48"/>
    <m/>
    <m/>
    <n v="1"/>
    <s v="India"/>
    <n v="533"/>
    <x v="1"/>
    <x v="1"/>
  </r>
  <r>
    <d v="2024-03-03T05:21:08"/>
    <x v="14"/>
    <s v="Data Visualization Associate"/>
    <s v="Internship"/>
    <d v="2024-11-03T18:00:00"/>
    <s v="Achutha Rama"/>
    <d v="2002-12-23T00:00:00"/>
    <s v="Female"/>
    <s v="India"/>
    <s v="Seshadri Rao Gudlavalleru Engineering College"/>
    <s v="Computer Science"/>
    <d v="2024-11-03T12:02:49"/>
    <s v="Rejected"/>
    <n v="1030"/>
    <d v="2024-03-03T05:40:37"/>
    <m/>
    <n v="22"/>
    <n v="1.353009259259259E-2"/>
    <x v="1"/>
    <x v="10"/>
    <n v="1"/>
    <x v="2"/>
    <n v="9"/>
    <m/>
    <m/>
    <n v="0"/>
    <s v="India"/>
    <n v="533"/>
    <x v="3"/>
    <x v="1"/>
  </r>
  <r>
    <d v="2023-07-01T21:28:20"/>
    <x v="14"/>
    <s v="Data Visualization Associate"/>
    <s v="Internship"/>
    <d v="2024-11-03T18:00:00"/>
    <s v="Kiran"/>
    <d v="2000-10-04T00:00:00"/>
    <s v="Male"/>
    <s v="United States"/>
    <s v="Illinois Institute of Technology"/>
    <s v="Computer Science"/>
    <d v="2024-11-03T12:02:49"/>
    <s v="Rejected"/>
    <n v="1030"/>
    <d v="2024-01-01T07:08:03"/>
    <m/>
    <n v="24"/>
    <n v="183.4025810185185"/>
    <x v="1"/>
    <x v="1"/>
    <n v="1"/>
    <x v="4"/>
    <n v="1"/>
    <m/>
    <m/>
    <n v="0"/>
    <s v="United States"/>
    <n v="533"/>
    <x v="1"/>
    <x v="0"/>
  </r>
  <r>
    <d v="2024-02-01T16:29:02"/>
    <x v="14"/>
    <s v="Data Visualization Associate"/>
    <s v="Internship"/>
    <d v="2024-11-03T18:00:00"/>
    <s v="himanshu"/>
    <d v="2003-08-25T00:00:00"/>
    <s v="Male"/>
    <s v="India"/>
    <s v="DSEU"/>
    <s v="Finance and Banking"/>
    <d v="2024-11-03T12:02:49"/>
    <s v="Rejected"/>
    <n v="1030"/>
    <d v="2024-04-01T05:38:09"/>
    <m/>
    <n v="21"/>
    <n v="59.547997685185187"/>
    <x v="1"/>
    <x v="7"/>
    <n v="2"/>
    <x v="4"/>
    <n v="14"/>
    <m/>
    <m/>
    <n v="0"/>
    <s v="India"/>
    <n v="533"/>
    <x v="3"/>
    <x v="0"/>
  </r>
  <r>
    <d v="2024-04-01T03:49:13"/>
    <x v="14"/>
    <s v="Data Visualization Associate"/>
    <s v="Internship"/>
    <d v="2024-11-03T18:00:00"/>
    <s v="Rakesh Reddy"/>
    <d v="2001-12-24T00:00:00"/>
    <s v="Male"/>
    <s v="United States"/>
    <s v="Saint Louis University"/>
    <s v="Computer Science"/>
    <d v="2024-11-03T12:02:49"/>
    <s v="Team Allocated"/>
    <n v="1070"/>
    <d v="2024-07-01T01:02:33"/>
    <m/>
    <n v="23"/>
    <n v="90.884259259259252"/>
    <x v="1"/>
    <x v="4"/>
    <n v="3"/>
    <x v="4"/>
    <n v="27"/>
    <m/>
    <m/>
    <n v="1"/>
    <s v="United States"/>
    <n v="533"/>
    <x v="0"/>
    <x v="0"/>
  </r>
  <r>
    <d v="2024-01-28T20:24:13"/>
    <x v="14"/>
    <s v="Data Visualization Associate"/>
    <s v="Internship"/>
    <d v="2024-11-03T18:00:00"/>
    <s v="Tarun"/>
    <d v="2003-06-08T00:00:00"/>
    <s v="Male"/>
    <s v="India"/>
    <s v="Maulana Abul Kalam Azad University of Technology"/>
    <s v="Computer Science"/>
    <d v="2024-11-03T12:02:49"/>
    <s v="Rejected"/>
    <n v="1030"/>
    <d v="2024-01-28T20:35:43"/>
    <m/>
    <n v="21"/>
    <n v="7.9861111111111105E-3"/>
    <x v="1"/>
    <x v="1"/>
    <n v="1"/>
    <x v="2"/>
    <n v="4"/>
    <m/>
    <m/>
    <n v="0"/>
    <s v="India"/>
    <n v="533"/>
    <x v="1"/>
    <x v="1"/>
  </r>
  <r>
    <d v="2023-07-09T20:27:32"/>
    <x v="14"/>
    <s v="Data Visualization Associate"/>
    <s v="Internship"/>
    <d v="2024-11-03T18:00:00"/>
    <s v="Saurav"/>
    <d v="1998-06-13T00:00:00"/>
    <s v="Male"/>
    <s v="United States"/>
    <s v="Saint Louis University"/>
    <s v="Cyber Security"/>
    <d v="2024-11-03T12:02:49"/>
    <s v="Rejected"/>
    <n v="1030"/>
    <d v="2024-01-13T21:57:11"/>
    <m/>
    <n v="26"/>
    <n v="188.06225694444441"/>
    <x v="1"/>
    <x v="1"/>
    <n v="1"/>
    <x v="3"/>
    <n v="2"/>
    <m/>
    <m/>
    <n v="0"/>
    <s v="United States"/>
    <n v="533"/>
    <x v="1"/>
    <x v="1"/>
  </r>
  <r>
    <d v="2024-01-22T04:22:17"/>
    <x v="14"/>
    <s v="Data Visualization Associate"/>
    <s v="Internship"/>
    <d v="2024-11-03T18:00:00"/>
    <s v="Arnab"/>
    <d v="1992-02-25T00:00:00"/>
    <s v="Male"/>
    <s v="United States"/>
    <s v="Saint Louis University"/>
    <s v="Data Science"/>
    <d v="2024-11-03T12:02:49"/>
    <s v="Rejected"/>
    <n v="1030"/>
    <d v="2024-01-22T04:45:07"/>
    <m/>
    <n v="32"/>
    <n v="1.5856481481481478E-2"/>
    <x v="1"/>
    <x v="1"/>
    <n v="1"/>
    <x v="4"/>
    <n v="4"/>
    <m/>
    <m/>
    <n v="0"/>
    <s v="United States"/>
    <n v="533"/>
    <x v="1"/>
    <x v="0"/>
  </r>
  <r>
    <d v="2023-10-14T15:51:36"/>
    <x v="14"/>
    <s v="Data Visualization Associate"/>
    <s v="Internship"/>
    <d v="2024-11-03T18:00:00"/>
    <s v="Praveen"/>
    <d v="1998-10-05T00:00:00"/>
    <s v="Male"/>
    <s v="United States"/>
    <s v="Chaitanya Bharathi Institute of Technology"/>
    <s v="Information Systems"/>
    <d v="2024-11-03T12:02:49"/>
    <s v="Team Allocated"/>
    <n v="1070"/>
    <d v="2024-06-01T02:49:30"/>
    <m/>
    <n v="26"/>
    <n v="230.456875"/>
    <x v="1"/>
    <x v="0"/>
    <n v="2"/>
    <x v="3"/>
    <n v="22"/>
    <m/>
    <m/>
    <n v="1"/>
    <s v="United States"/>
    <n v="533"/>
    <x v="0"/>
    <x v="1"/>
  </r>
  <r>
    <d v="2024-01-01T14:35:38"/>
    <x v="14"/>
    <s v="Data Visualization Associate"/>
    <s v="Internship"/>
    <d v="2024-11-03T18:00:00"/>
    <s v="Prakrita"/>
    <d v="1998-10-30T00:00:00"/>
    <s v="Female"/>
    <s v="India"/>
    <s v="Saint Louis University"/>
    <s v="Health Data Science"/>
    <d v="2024-11-03T12:02:49"/>
    <s v="Team Allocated"/>
    <n v="1070"/>
    <d v="2024-01-14T03:39:58"/>
    <m/>
    <n v="26"/>
    <n v="12.54467592592593"/>
    <x v="1"/>
    <x v="1"/>
    <n v="1"/>
    <x v="2"/>
    <n v="2"/>
    <m/>
    <m/>
    <n v="1"/>
    <s v="India"/>
    <n v="533"/>
    <x v="1"/>
    <x v="1"/>
  </r>
  <r>
    <d v="2023-08-04T15:53:58"/>
    <x v="14"/>
    <s v="Data Visualization Associate"/>
    <s v="Internship"/>
    <d v="2024-11-03T18:00:00"/>
    <s v="Krishnakanth"/>
    <d v="2000-05-20T00:00:00"/>
    <s v="Male"/>
    <s v="United States"/>
    <s v="Saint Louis University"/>
    <s v="Computer Science"/>
    <d v="2024-11-03T12:02:49"/>
    <s v="Team Allocated"/>
    <n v="1070"/>
    <d v="2024-04-01T19:26:10"/>
    <m/>
    <n v="24"/>
    <n v="241.14736111111111"/>
    <x v="1"/>
    <x v="7"/>
    <n v="2"/>
    <x v="4"/>
    <n v="14"/>
    <m/>
    <m/>
    <n v="1"/>
    <s v="United States"/>
    <n v="533"/>
    <x v="3"/>
    <x v="0"/>
  </r>
  <r>
    <d v="2024-01-21T16:03:48"/>
    <x v="14"/>
    <s v="Data Visualization Associate"/>
    <s v="Internship"/>
    <d v="2024-11-03T18:00:00"/>
    <s v="Atharva"/>
    <d v="2003-11-07T00:00:00"/>
    <s v="Male"/>
    <s v="India"/>
    <s v="VPKBIET  Baramati"/>
    <s v="Artificial Intelligence and Data Science"/>
    <d v="2024-11-03T12:02:49"/>
    <s v="Rejected"/>
    <n v="1030"/>
    <d v="2024-01-21T16:14:51"/>
    <m/>
    <n v="21"/>
    <n v="7.6736111111111111E-3"/>
    <x v="1"/>
    <x v="1"/>
    <n v="1"/>
    <x v="2"/>
    <n v="3"/>
    <m/>
    <m/>
    <n v="0"/>
    <s v="India"/>
    <n v="533"/>
    <x v="1"/>
    <x v="1"/>
  </r>
  <r>
    <d v="2023-12-30T19:31:20"/>
    <x v="14"/>
    <s v="Data Visualization Associate"/>
    <s v="Internship"/>
    <d v="2024-11-03T18:00:00"/>
    <s v="Govardhan"/>
    <d v="2001-05-21T00:00:00"/>
    <s v="Male"/>
    <s v="United States"/>
    <s v="Saint Louis University"/>
    <s v="Information Systems"/>
    <d v="2024-11-03T12:02:49"/>
    <s v="Rejected"/>
    <n v="1030"/>
    <d v="2024-12-02T15:48:07"/>
    <m/>
    <n v="23"/>
    <n v="337.84498842592592"/>
    <x v="1"/>
    <x v="6"/>
    <n v="4"/>
    <x v="4"/>
    <n v="49"/>
    <m/>
    <m/>
    <n v="0"/>
    <s v="United States"/>
    <n v="533"/>
    <x v="1"/>
    <x v="0"/>
  </r>
  <r>
    <d v="2024-05-01T04:54:28"/>
    <x v="14"/>
    <s v="Data Visualization Associate"/>
    <s v="Internship"/>
    <d v="2024-11-03T18:00:00"/>
    <s v="Vignesh"/>
    <d v="2000-12-16T00:00:00"/>
    <s v="Male"/>
    <s v="India"/>
    <s v="Government engineering college Thrissur"/>
    <s v="Electronics and Communication Engineering"/>
    <d v="2024-11-03T12:02:49"/>
    <s v="Team Allocated"/>
    <n v="1070"/>
    <d v="2024-05-01T05:04:54"/>
    <m/>
    <n v="24"/>
    <n v="7.2453703703703708E-3"/>
    <x v="1"/>
    <x v="5"/>
    <n v="2"/>
    <x v="0"/>
    <n v="18"/>
    <m/>
    <m/>
    <n v="1"/>
    <s v="India"/>
    <n v="533"/>
    <x v="3"/>
    <x v="0"/>
  </r>
  <r>
    <d v="2024-01-19T03:34:16"/>
    <x v="14"/>
    <s v="Data Visualization Associate"/>
    <s v="Internship"/>
    <d v="2024-11-03T18:00:00"/>
    <s v="Yashwanth Kumar"/>
    <d v="2000-04-01T00:00:00"/>
    <s v="Male"/>
    <s v="United States"/>
    <s v="Saint Louis University"/>
    <s v="Information Systems"/>
    <d v="2024-11-03T12:02:49"/>
    <s v="Rejected"/>
    <n v="1030"/>
    <d v="2024-01-19T03:48:13"/>
    <m/>
    <n v="24"/>
    <n v="9.6874999999999999E-3"/>
    <x v="1"/>
    <x v="1"/>
    <n v="1"/>
    <x v="6"/>
    <n v="3"/>
    <m/>
    <m/>
    <n v="0"/>
    <s v="United States"/>
    <n v="533"/>
    <x v="1"/>
    <x v="0"/>
  </r>
  <r>
    <d v="2023-08-06T18:57:02"/>
    <x v="14"/>
    <s v="Data Visualization Associate"/>
    <s v="Internship"/>
    <d v="2024-11-03T18:00:00"/>
    <s v="Rithish"/>
    <d v="2001-11-15T00:00:00"/>
    <s v="Male"/>
    <s v="United States"/>
    <s v="Saint Louis University"/>
    <s v="Information Systems"/>
    <d v="2024-11-03T12:02:49"/>
    <s v="Rejected"/>
    <n v="1030"/>
    <d v="2024-02-02T22:25:44"/>
    <m/>
    <n v="23"/>
    <n v="180.14493055555559"/>
    <x v="1"/>
    <x v="3"/>
    <n v="1"/>
    <x v="6"/>
    <n v="5"/>
    <m/>
    <m/>
    <n v="0"/>
    <s v="United States"/>
    <n v="533"/>
    <x v="1"/>
    <x v="0"/>
  </r>
  <r>
    <d v="2024-01-15T04:22:26"/>
    <x v="14"/>
    <s v="Data Visualization Associate"/>
    <s v="Internship"/>
    <d v="2024-11-03T18:00:00"/>
    <s v="Sahithya"/>
    <d v="2003-04-10T00:00:00"/>
    <s v="Female"/>
    <s v="India"/>
    <s v="SRM University  AP"/>
    <s v="Computer Science and Engineering"/>
    <d v="2024-11-03T12:02:49"/>
    <s v="Rejected"/>
    <n v="1030"/>
    <d v="2024-01-16T12:34:47"/>
    <m/>
    <n v="21"/>
    <n v="1.341909722222222"/>
    <x v="1"/>
    <x v="1"/>
    <n v="1"/>
    <x v="5"/>
    <n v="3"/>
    <m/>
    <m/>
    <n v="0"/>
    <s v="India"/>
    <n v="533"/>
    <x v="1"/>
    <x v="0"/>
  </r>
  <r>
    <d v="2024-09-01T03:30:42"/>
    <x v="14"/>
    <s v="Data Visualization Associate"/>
    <s v="Internship"/>
    <d v="2024-11-03T18:00:00"/>
    <s v="Munish"/>
    <d v="2000-07-07T00:00:00"/>
    <s v="Male"/>
    <s v="United States"/>
    <s v="Saint Louis University"/>
    <s v="Computer Information Systems"/>
    <d v="2024-11-03T12:02:49"/>
    <s v="Rejected"/>
    <n v="1030"/>
    <d v="2024-09-01T03:41:18"/>
    <m/>
    <n v="24"/>
    <n v="7.3611111111111108E-3"/>
    <x v="1"/>
    <x v="2"/>
    <n v="3"/>
    <x v="2"/>
    <n v="35"/>
    <m/>
    <m/>
    <n v="0"/>
    <s v="United States"/>
    <n v="533"/>
    <x v="2"/>
    <x v="1"/>
  </r>
  <r>
    <d v="2024-12-01T16:09:58"/>
    <x v="14"/>
    <s v="Data Visualization Associate"/>
    <s v="Internship"/>
    <d v="2024-11-03T18:00:00"/>
    <s v="Aravind Kumar"/>
    <d v="1997-09-02T00:00:00"/>
    <s v="Male"/>
    <s v="United States"/>
    <s v="Saint Louis University"/>
    <s v="Information Science"/>
    <d v="2024-11-03T12:02:49"/>
    <s v="Team Allocated"/>
    <n v="1070"/>
    <d v="2024-12-01T16:19:15"/>
    <m/>
    <n v="27"/>
    <n v="6.4467592592592588E-3"/>
    <x v="1"/>
    <x v="6"/>
    <n v="4"/>
    <x v="2"/>
    <n v="48"/>
    <m/>
    <m/>
    <n v="1"/>
    <s v="United States"/>
    <n v="533"/>
    <x v="1"/>
    <x v="1"/>
  </r>
  <r>
    <d v="2024-02-21T21:50:49"/>
    <x v="14"/>
    <s v="Data Visualization Associate"/>
    <s v="Internship"/>
    <d v="2024-11-03T18:00:00"/>
    <s v="Taiwo"/>
    <d v="1994-10-25T00:00:00"/>
    <s v="Male"/>
    <s v="United States"/>
    <s v="Saint Louis University"/>
    <s v="Geoinformatics and Geospatial Analytics"/>
    <d v="2024-11-03T12:02:49"/>
    <s v="Rejected"/>
    <n v="1030"/>
    <d v="2024-02-03T23:32:02"/>
    <m/>
    <n v="30"/>
    <n v="0"/>
    <x v="1"/>
    <x v="3"/>
    <n v="1"/>
    <x v="3"/>
    <n v="5"/>
    <m/>
    <m/>
    <n v="0"/>
    <s v="United States"/>
    <n v="533"/>
    <x v="1"/>
    <x v="1"/>
  </r>
  <r>
    <d v="2024-05-01T03:19:01"/>
    <x v="14"/>
    <s v="Data Visualization Associate"/>
    <s v="Internship"/>
    <d v="2024-11-03T18:00:00"/>
    <s v="Asiye"/>
    <d v="1994-05-20T00:00:00"/>
    <s v="Female"/>
    <s v="United States"/>
    <s v="Thomas Edison State University"/>
    <s v="Computer Science"/>
    <d v="2024-11-03T12:02:49"/>
    <s v="Team Allocated"/>
    <n v="1070"/>
    <d v="2024-05-01T04:13:11"/>
    <m/>
    <n v="30"/>
    <n v="3.7615740740740741E-2"/>
    <x v="1"/>
    <x v="5"/>
    <n v="2"/>
    <x v="0"/>
    <n v="18"/>
    <m/>
    <m/>
    <n v="1"/>
    <s v="United States"/>
    <n v="533"/>
    <x v="3"/>
    <x v="0"/>
  </r>
  <r>
    <d v="2023-06-05T05:46:29"/>
    <x v="14"/>
    <s v="Data Visualization Associate"/>
    <s v="Internship"/>
    <d v="2024-11-03T18:00:00"/>
    <s v="Manoj Chowdary"/>
    <d v="2001-10-13T00:00:00"/>
    <s v="Male"/>
    <s v="United States"/>
    <s v="Saint Louis University"/>
    <s v="Computer Science and Engineering"/>
    <d v="2024-11-03T12:02:49"/>
    <s v="Team Allocated"/>
    <n v="1070"/>
    <d v="2024-06-01T01:44:46"/>
    <m/>
    <n v="23"/>
    <n v="361.83214120370371"/>
    <x v="1"/>
    <x v="0"/>
    <n v="2"/>
    <x v="3"/>
    <n v="22"/>
    <m/>
    <m/>
    <n v="1"/>
    <s v="United States"/>
    <n v="533"/>
    <x v="0"/>
    <x v="1"/>
  </r>
  <r>
    <d v="2023-07-27T05:27:12"/>
    <x v="14"/>
    <s v="Data Visualization Associate"/>
    <s v="Internship"/>
    <d v="2024-11-03T18:00:00"/>
    <s v="Durgavenkataadithyachaitanya"/>
    <d v="1998-04-04T00:00:00"/>
    <s v="Male"/>
    <s v="United States"/>
    <s v="Saint Louis University"/>
    <s v="Information Systems"/>
    <d v="2024-11-03T12:02:49"/>
    <s v="Rejected"/>
    <n v="1030"/>
    <d v="2024-01-26T21:18:04"/>
    <m/>
    <n v="26"/>
    <n v="183.66032407407411"/>
    <x v="1"/>
    <x v="1"/>
    <n v="1"/>
    <x v="6"/>
    <n v="4"/>
    <m/>
    <m/>
    <n v="0"/>
    <s v="United States"/>
    <n v="533"/>
    <x v="1"/>
    <x v="0"/>
  </r>
  <r>
    <d v="2023-01-07T12:45:31"/>
    <x v="14"/>
    <s v="Data Visualization Associate"/>
    <s v="Internship"/>
    <d v="2024-11-03T18:00:00"/>
    <s v="Naga Pavan"/>
    <d v="2000-03-16T00:00:00"/>
    <s v="Male"/>
    <s v="India"/>
    <s v="Siddharth institute of engineering"/>
    <s v="Information Systems"/>
    <d v="2024-11-03T12:02:49"/>
    <s v="Rejected"/>
    <n v="1030"/>
    <d v="2024-01-27T17:23:34"/>
    <m/>
    <n v="24"/>
    <n v="385.1930902777778"/>
    <x v="1"/>
    <x v="1"/>
    <n v="1"/>
    <x v="3"/>
    <n v="4"/>
    <m/>
    <m/>
    <n v="0"/>
    <s v="India"/>
    <n v="533"/>
    <x v="1"/>
    <x v="1"/>
  </r>
  <r>
    <d v="2023-07-01T18:13:43"/>
    <x v="14"/>
    <s v="Data Visualization Associate"/>
    <s v="Internship"/>
    <d v="2024-11-03T18:00:00"/>
    <s v="Dheeraj Kumar"/>
    <d v="2000-01-05T00:00:00"/>
    <s v="Male"/>
    <s v="United States"/>
    <s v="Saint Louis University"/>
    <s v="Artificial Intelligence"/>
    <d v="2024-11-03T12:02:49"/>
    <s v="Rejected"/>
    <n v="1030"/>
    <d v="2024-02-13T01:45:09"/>
    <m/>
    <n v="24"/>
    <n v="226.31349537037039"/>
    <x v="1"/>
    <x v="3"/>
    <n v="1"/>
    <x v="5"/>
    <n v="7"/>
    <m/>
    <m/>
    <n v="0"/>
    <s v="United States"/>
    <n v="533"/>
    <x v="1"/>
    <x v="0"/>
  </r>
  <r>
    <d v="2024-01-23T02:27:30"/>
    <x v="14"/>
    <s v="Data Visualization Associate"/>
    <s v="Internship"/>
    <d v="2024-11-03T18:00:00"/>
    <s v="Roghayeh"/>
    <d v="1989-08-16T00:00:00"/>
    <s v="Female"/>
    <s v="United States"/>
    <s v="Saint Louis University"/>
    <s v="Public Health"/>
    <d v="2024-11-03T12:02:49"/>
    <s v="Rejected"/>
    <n v="1030"/>
    <d v="2024-01-23T16:15:26"/>
    <m/>
    <n v="35"/>
    <n v="0.57495370370370369"/>
    <x v="1"/>
    <x v="1"/>
    <n v="1"/>
    <x v="5"/>
    <n v="4"/>
    <m/>
    <m/>
    <n v="0"/>
    <s v="United States"/>
    <n v="533"/>
    <x v="1"/>
    <x v="0"/>
  </r>
  <r>
    <d v="2023-12-12T04:35:40"/>
    <x v="14"/>
    <s v="Data Visualization Associate"/>
    <s v="Internship"/>
    <d v="2024-11-03T18:00:00"/>
    <s v="Anusha"/>
    <d v="1996-11-13T00:00:00"/>
    <s v="Female"/>
    <s v="India"/>
    <s v="G naraynamma institute of technology and science"/>
    <s v="Job"/>
    <d v="2024-11-03T12:02:49"/>
    <s v="Team Allocated"/>
    <n v="1070"/>
    <d v="2024-07-01T11:26:20"/>
    <m/>
    <n v="28"/>
    <n v="202.28518518518521"/>
    <x v="1"/>
    <x v="4"/>
    <n v="3"/>
    <x v="4"/>
    <n v="27"/>
    <m/>
    <m/>
    <n v="1"/>
    <s v="India"/>
    <n v="533"/>
    <x v="0"/>
    <x v="0"/>
  </r>
  <r>
    <d v="2023-05-08T09:23:07"/>
    <x v="14"/>
    <s v="Data Visualization Associate"/>
    <s v="Internship"/>
    <d v="2024-11-03T18:00:00"/>
    <s v="Yonatan"/>
    <d v="1999-10-17T00:00:00"/>
    <s v="Male"/>
    <s v="Ethiopia"/>
    <s v="Harambee University"/>
    <s v="Project Management"/>
    <d v="2024-11-03T12:02:49"/>
    <s v="Rejected"/>
    <n v="1030"/>
    <d v="2023-12-28T14:16:37"/>
    <m/>
    <n v="25"/>
    <n v="234.20381944444441"/>
    <x v="0"/>
    <x v="6"/>
    <n v="4"/>
    <x v="1"/>
    <n v="52"/>
    <m/>
    <m/>
    <n v="0"/>
    <s v="Other"/>
    <n v="533"/>
    <x v="1"/>
    <x v="0"/>
  </r>
  <r>
    <m/>
    <x v="14"/>
    <s v="Data Visualization Associate"/>
    <s v="Internship"/>
    <d v="2024-11-03T18:00:00"/>
    <s v="Subhasmita"/>
    <d v="2005-06-07T00:00:00"/>
    <s v="Female"/>
    <s v="India"/>
    <s v="Rd women's university"/>
    <s v="Othe"/>
    <d v="2024-11-03T12:02:49"/>
    <s v="Rejected"/>
    <n v="1030"/>
    <d v="2024-02-16T02:38:08"/>
    <m/>
    <n v="19"/>
    <m/>
    <x v="1"/>
    <x v="3"/>
    <n v="1"/>
    <x v="6"/>
    <n v="7"/>
    <m/>
    <m/>
    <n v="0"/>
    <s v="India"/>
    <n v="533"/>
    <x v="1"/>
    <x v="0"/>
  </r>
  <r>
    <d v="2024-05-01T05:42:27"/>
    <x v="14"/>
    <s v="Data Visualization Associate"/>
    <s v="Internship"/>
    <d v="2024-11-03T18:00:00"/>
    <s v="Chris"/>
    <d v="2002-03-31T00:00:00"/>
    <s v="Male"/>
    <s v="United States"/>
    <s v="Saint Louis University"/>
    <s v="Information systems"/>
    <d v="2024-11-03T12:02:49"/>
    <s v="Rejected"/>
    <n v="1030"/>
    <d v="2024-05-01T06:02:00"/>
    <m/>
    <n v="22"/>
    <n v="1.357638888888889E-2"/>
    <x v="1"/>
    <x v="5"/>
    <n v="2"/>
    <x v="0"/>
    <n v="18"/>
    <m/>
    <m/>
    <n v="0"/>
    <s v="United States"/>
    <n v="533"/>
    <x v="3"/>
    <x v="0"/>
  </r>
  <r>
    <d v="2023-06-03T13:20:38"/>
    <x v="14"/>
    <s v="Data Visualization Associate"/>
    <s v="Internship"/>
    <d v="2024-11-03T18:00:00"/>
    <s v="Krupa"/>
    <d v="1998-08-17T00:00:00"/>
    <s v="Female"/>
    <s v="India"/>
    <s v="Pacific Academy of Higher Education and Research"/>
    <s v="Health Data Science"/>
    <d v="2024-11-03T12:02:49"/>
    <s v="Rejected"/>
    <n v="1030"/>
    <d v="2024-01-15T05:59:18"/>
    <m/>
    <n v="26"/>
    <n v="225.69351851851849"/>
    <x v="1"/>
    <x v="1"/>
    <n v="1"/>
    <x v="4"/>
    <n v="3"/>
    <m/>
    <m/>
    <n v="0"/>
    <s v="India"/>
    <n v="533"/>
    <x v="1"/>
    <x v="0"/>
  </r>
  <r>
    <d v="2024-01-14T06:47:04"/>
    <x v="14"/>
    <s v="Data Visualization Associate"/>
    <s v="Internship"/>
    <d v="2024-11-03T18:00:00"/>
    <s v="Pooja"/>
    <d v="2001-12-11T00:00:00"/>
    <s v="Female"/>
    <s v="United States"/>
    <s v="Santa Clara University"/>
    <s v="Computer Science"/>
    <d v="2024-11-03T12:02:49"/>
    <s v="Team Allocated"/>
    <n v="1070"/>
    <d v="2024-01-14T06:56:10"/>
    <m/>
    <n v="23"/>
    <n v="6.3194444444444444E-3"/>
    <x v="1"/>
    <x v="1"/>
    <n v="1"/>
    <x v="2"/>
    <n v="2"/>
    <m/>
    <m/>
    <n v="1"/>
    <s v="United States"/>
    <n v="533"/>
    <x v="1"/>
    <x v="1"/>
  </r>
  <r>
    <d v="2023-04-18T16:35:02"/>
    <x v="14"/>
    <s v="Data Visualization Associate"/>
    <s v="Internship"/>
    <d v="2024-11-03T18:00:00"/>
    <s v="Emmanuel"/>
    <d v="1987-05-10T00:00:00"/>
    <s v="Male"/>
    <s v="Ghana"/>
    <s v="St. Paul Technical School"/>
    <s v="Mechanical Engineering"/>
    <d v="2024-11-03T12:02:49"/>
    <s v="Rejected"/>
    <n v="1030"/>
    <d v="2024-10-01T11:16:23"/>
    <m/>
    <n v="37"/>
    <n v="531.77871527777779"/>
    <x v="1"/>
    <x v="8"/>
    <n v="4"/>
    <x v="5"/>
    <n v="40"/>
    <m/>
    <m/>
    <n v="0"/>
    <s v="Ghana"/>
    <n v="533"/>
    <x v="2"/>
    <x v="0"/>
  </r>
  <r>
    <d v="2024-02-24T05:11:16"/>
    <x v="14"/>
    <s v="Data Visualization Associate"/>
    <s v="Internship"/>
    <d v="2024-11-03T18:00:00"/>
    <s v="Naresh Viswaraj"/>
    <d v="2000-06-15T00:00:00"/>
    <s v="Male"/>
    <s v="India"/>
    <s v="Illinois Institute of technology"/>
    <s v="Finance"/>
    <d v="2024-11-03T12:02:49"/>
    <s v="Rejected"/>
    <n v="1030"/>
    <d v="2024-02-28T07:46:57"/>
    <m/>
    <n v="24"/>
    <n v="4.108113425925926"/>
    <x v="1"/>
    <x v="3"/>
    <n v="1"/>
    <x v="0"/>
    <n v="9"/>
    <m/>
    <m/>
    <n v="0"/>
    <s v="India"/>
    <n v="533"/>
    <x v="1"/>
    <x v="0"/>
  </r>
  <r>
    <d v="2023-08-22T23:12:53"/>
    <x v="14"/>
    <s v="Data Visualization Associate"/>
    <s v="Internship"/>
    <d v="2024-11-03T18:00:00"/>
    <s v="Vaishnavi"/>
    <d v="2000-04-30T00:00:00"/>
    <s v="Female"/>
    <s v="United States"/>
    <s v="Saint Louis University"/>
    <s v="Information Systems"/>
    <d v="2024-11-03T12:02:49"/>
    <s v="Rejected"/>
    <n v="1030"/>
    <d v="2024-01-29T08:39:19"/>
    <m/>
    <n v="24"/>
    <n v="159.3933564814815"/>
    <x v="1"/>
    <x v="1"/>
    <n v="1"/>
    <x v="4"/>
    <n v="5"/>
    <m/>
    <m/>
    <n v="0"/>
    <s v="United States"/>
    <n v="533"/>
    <x v="1"/>
    <x v="0"/>
  </r>
  <r>
    <d v="2024-06-02T18:03:54"/>
    <x v="14"/>
    <s v="Data Visualization Associate"/>
    <s v="Internship"/>
    <d v="2024-11-03T18:00:00"/>
    <s v="Naveen"/>
    <d v="2000-10-29T00:00:00"/>
    <s v="Male"/>
    <s v="United States"/>
    <s v="Saint Louis University"/>
    <s v="Information Systems"/>
    <d v="2024-11-03T12:02:49"/>
    <s v="Rejected"/>
    <n v="1030"/>
    <d v="2024-02-22T02:04:12"/>
    <m/>
    <n v="24"/>
    <n v="0"/>
    <x v="1"/>
    <x v="3"/>
    <n v="1"/>
    <x v="1"/>
    <n v="8"/>
    <m/>
    <m/>
    <n v="0"/>
    <s v="United States"/>
    <n v="533"/>
    <x v="1"/>
    <x v="0"/>
  </r>
  <r>
    <d v="2024-01-15T01:49:56"/>
    <x v="14"/>
    <s v="Data Visualization Associate"/>
    <s v="Internship"/>
    <d v="2024-11-03T18:00:00"/>
    <s v="Ramees"/>
    <d v="2001-07-26T00:00:00"/>
    <s v="Male"/>
    <s v="United Arab Emirates"/>
    <s v="Excelr"/>
    <s v="Data Science and Artificial Intelligence"/>
    <d v="2024-11-03T12:02:49"/>
    <s v="Rejected"/>
    <n v="1030"/>
    <d v="2024-01-15T02:20:36"/>
    <m/>
    <n v="23"/>
    <n v="2.1296296296296299E-2"/>
    <x v="1"/>
    <x v="1"/>
    <n v="1"/>
    <x v="4"/>
    <n v="3"/>
    <m/>
    <m/>
    <n v="0"/>
    <s v="Other"/>
    <n v="533"/>
    <x v="1"/>
    <x v="0"/>
  </r>
  <r>
    <d v="2023-08-21T14:35:38"/>
    <x v="14"/>
    <s v="Data Visualization Associate"/>
    <s v="Internship"/>
    <d v="2024-11-03T18:00:00"/>
    <s v="Sai Pavan"/>
    <d v="1999-10-16T00:00:00"/>
    <s v="Male"/>
    <s v="United States"/>
    <s v="Saint Louis University"/>
    <s v="Business Analytics"/>
    <d v="2024-11-03T12:02:49"/>
    <s v="Rejected"/>
    <n v="1030"/>
    <d v="2024-01-22T16:06:05"/>
    <m/>
    <n v="25"/>
    <n v="154.06281250000001"/>
    <x v="1"/>
    <x v="1"/>
    <n v="1"/>
    <x v="4"/>
    <n v="4"/>
    <m/>
    <m/>
    <n v="0"/>
    <s v="United States"/>
    <n v="533"/>
    <x v="1"/>
    <x v="0"/>
  </r>
  <r>
    <d v="2024-09-03T08:29:31"/>
    <x v="14"/>
    <s v="Data Visualization Associate"/>
    <s v="Internship"/>
    <d v="2024-11-03T18:00:00"/>
    <s v="Asfiya"/>
    <d v="2001-08-12T00:00:00"/>
    <s v="Female"/>
    <s v="India"/>
    <s v="Lords instituite of engineering and technology"/>
    <s v="Information Technology"/>
    <d v="2024-11-03T12:02:49"/>
    <s v="Rejected"/>
    <n v="1030"/>
    <d v="2024-09-03T08:58:58"/>
    <m/>
    <n v="23"/>
    <n v="2.045138888888889E-2"/>
    <x v="1"/>
    <x v="2"/>
    <n v="3"/>
    <x v="5"/>
    <n v="36"/>
    <m/>
    <m/>
    <n v="0"/>
    <s v="India"/>
    <n v="533"/>
    <x v="2"/>
    <x v="0"/>
  </r>
  <r>
    <d v="2024-01-23T01:44:04"/>
    <x v="14"/>
    <s v="Data Visualization Associate"/>
    <s v="Internship"/>
    <d v="2024-11-03T18:00:00"/>
    <s v="Sai Kowshik"/>
    <d v="2000-02-16T00:00:00"/>
    <s v="Male"/>
    <s v="United States"/>
    <s v="Saint Louis University"/>
    <s v="Information Systems"/>
    <d v="2024-11-03T12:02:49"/>
    <s v="Rejected"/>
    <n v="1030"/>
    <d v="2024-01-24T15:51:13"/>
    <m/>
    <n v="24"/>
    <n v="1.588298611111111"/>
    <x v="1"/>
    <x v="1"/>
    <n v="1"/>
    <x v="0"/>
    <n v="4"/>
    <m/>
    <m/>
    <n v="0"/>
    <s v="United States"/>
    <n v="533"/>
    <x v="1"/>
    <x v="0"/>
  </r>
  <r>
    <d v="2024-10-02T16:14:23"/>
    <x v="14"/>
    <s v="Data Visualization Associate"/>
    <s v="Internship"/>
    <d v="2024-11-03T18:00:00"/>
    <s v="Sadia"/>
    <d v="2001-03-07T00:00:00"/>
    <s v="Female"/>
    <s v="Pakistan"/>
    <s v="University of the Punjab"/>
    <s v="Finance and Banking"/>
    <d v="2024-11-03T12:02:49"/>
    <s v="Rejected"/>
    <n v="1030"/>
    <d v="2024-11-02T17:08:32"/>
    <m/>
    <n v="23"/>
    <n v="31.037604166666672"/>
    <x v="1"/>
    <x v="11"/>
    <n v="4"/>
    <x v="3"/>
    <n v="44"/>
    <m/>
    <m/>
    <n v="0"/>
    <s v="Pakistan"/>
    <n v="533"/>
    <x v="2"/>
    <x v="1"/>
  </r>
  <r>
    <d v="2024-11-01T03:18:17"/>
    <x v="14"/>
    <s v="Data Visualization Associate"/>
    <s v="Internship"/>
    <d v="2024-11-03T18:00:00"/>
    <s v="Suneetha"/>
    <d v="2001-06-13T00:00:00"/>
    <s v="Female"/>
    <s v="United States"/>
    <s v="Saint Louis University"/>
    <s v="Analytics"/>
    <d v="2024-11-03T12:02:49"/>
    <s v="Rejected"/>
    <n v="1030"/>
    <d v="2024-01-19T07:09:52"/>
    <m/>
    <n v="23"/>
    <n v="0"/>
    <x v="1"/>
    <x v="1"/>
    <n v="1"/>
    <x v="6"/>
    <n v="3"/>
    <m/>
    <m/>
    <n v="0"/>
    <s v="United States"/>
    <n v="533"/>
    <x v="1"/>
    <x v="0"/>
  </r>
  <r>
    <d v="2023-09-19T20:14:22"/>
    <x v="14"/>
    <s v="Data Visualization Associate"/>
    <s v="Internship"/>
    <d v="2024-11-03T18:00:00"/>
    <s v="Murali Krishna"/>
    <d v="1998-09-28T00:00:00"/>
    <s v="Male"/>
    <s v="United States"/>
    <s v="Saint Louis University"/>
    <s v="Health Data Science"/>
    <d v="2024-11-03T12:02:49"/>
    <s v="Rejected"/>
    <n v="1030"/>
    <d v="2024-02-20T06:02:36"/>
    <m/>
    <n v="26"/>
    <n v="153.40849537037039"/>
    <x v="1"/>
    <x v="3"/>
    <n v="1"/>
    <x v="5"/>
    <n v="8"/>
    <m/>
    <m/>
    <n v="0"/>
    <s v="United States"/>
    <n v="533"/>
    <x v="1"/>
    <x v="0"/>
  </r>
  <r>
    <d v="2024-05-01T06:05:59"/>
    <x v="14"/>
    <s v="Data Visualization Associate"/>
    <s v="Internship"/>
    <d v="2024-11-03T18:00:00"/>
    <s v="Pavan Kumar"/>
    <d v="2000-11-17T00:00:00"/>
    <s v="Male"/>
    <s v="United States"/>
    <s v="Saint Louis University"/>
    <s v="Information Systems"/>
    <d v="2024-11-03T12:02:49"/>
    <s v="Team Allocated"/>
    <n v="1070"/>
    <d v="2024-05-01T06:21:28"/>
    <m/>
    <n v="24"/>
    <n v="1.075231481481482E-2"/>
    <x v="1"/>
    <x v="5"/>
    <n v="2"/>
    <x v="0"/>
    <n v="18"/>
    <m/>
    <m/>
    <n v="1"/>
    <s v="United States"/>
    <n v="533"/>
    <x v="3"/>
    <x v="0"/>
  </r>
  <r>
    <d v="2023-07-25T12:49:31"/>
    <x v="14"/>
    <s v="Data Visualization Associate"/>
    <s v="Internship"/>
    <d v="2024-11-03T18:00:00"/>
    <s v="JAY"/>
    <d v="1999-03-15T00:00:00"/>
    <s v="Male"/>
    <s v="India"/>
    <s v="Gujarat technological university"/>
    <s v="Data Analysis"/>
    <d v="2024-11-03T12:02:49"/>
    <s v="Rejected"/>
    <n v="1030"/>
    <d v="2024-01-18T11:32:24"/>
    <m/>
    <n v="25"/>
    <n v="176.94644675925929"/>
    <x v="1"/>
    <x v="1"/>
    <n v="1"/>
    <x v="1"/>
    <n v="3"/>
    <m/>
    <m/>
    <n v="0"/>
    <s v="India"/>
    <n v="533"/>
    <x v="1"/>
    <x v="0"/>
  </r>
  <r>
    <d v="2024-04-03T17:45:07"/>
    <x v="14"/>
    <s v="Data Visualization Associate"/>
    <s v="Internship"/>
    <d v="2024-11-03T18:00:00"/>
    <s v="Nitin Varma"/>
    <d v="1995-02-26T00:00:00"/>
    <s v="Male"/>
    <s v="United States"/>
    <s v="Saint Louis University"/>
    <s v="Health Data Science"/>
    <d v="2024-11-03T12:02:49"/>
    <s v="Rejected"/>
    <n v="1030"/>
    <d v="2024-07-03T16:51:12"/>
    <m/>
    <n v="29"/>
    <n v="90.962557870370375"/>
    <x v="1"/>
    <x v="4"/>
    <n v="3"/>
    <x v="0"/>
    <n v="27"/>
    <m/>
    <m/>
    <n v="0"/>
    <s v="United States"/>
    <n v="533"/>
    <x v="0"/>
    <x v="0"/>
  </r>
  <r>
    <d v="2023-10-09T02:27:54"/>
    <x v="14"/>
    <s v="Data Visualization Associate"/>
    <s v="Internship"/>
    <d v="2024-11-03T18:00:00"/>
    <s v="Sindhuja"/>
    <d v="1999-01-08T00:00:00"/>
    <s v="Female"/>
    <s v="India"/>
    <s v="Saint Louis University"/>
    <s v="Information Systems"/>
    <d v="2024-11-03T12:02:49"/>
    <s v="Rejected"/>
    <n v="1030"/>
    <d v="2024-08-01T21:12:32"/>
    <m/>
    <n v="25"/>
    <n v="297.78099537037042"/>
    <x v="1"/>
    <x v="9"/>
    <n v="3"/>
    <x v="1"/>
    <n v="31"/>
    <m/>
    <m/>
    <n v="0"/>
    <s v="India"/>
    <n v="533"/>
    <x v="0"/>
    <x v="0"/>
  </r>
  <r>
    <d v="2024-09-02T18:41:01"/>
    <x v="14"/>
    <s v="Data Visualization Associate"/>
    <s v="Internship"/>
    <d v="2024-11-03T18:00:00"/>
    <s v="Saiteja Yadav"/>
    <d v="1999-04-04T00:00:00"/>
    <s v="Male"/>
    <s v="United States"/>
    <s v="Saint Louis University"/>
    <s v="Health Data Science"/>
    <d v="2024-11-03T12:02:49"/>
    <s v="Rejected"/>
    <n v="1030"/>
    <d v="2024-12-02T19:25:39"/>
    <m/>
    <n v="25"/>
    <n v="91.030995370370377"/>
    <x v="1"/>
    <x v="6"/>
    <n v="4"/>
    <x v="4"/>
    <n v="49"/>
    <m/>
    <m/>
    <n v="0"/>
    <s v="United States"/>
    <n v="533"/>
    <x v="1"/>
    <x v="0"/>
  </r>
  <r>
    <d v="2023-12-29T13:08:13"/>
    <x v="14"/>
    <s v="Data Visualization Associate"/>
    <s v="Internship"/>
    <d v="2024-11-03T18:00:00"/>
    <s v="Ameer Sohail"/>
    <d v="2002-12-02T00:00:00"/>
    <s v="Male"/>
    <s v="India"/>
    <s v="kakatiya university"/>
    <s v="BBA"/>
    <d v="2024-11-03T12:02:49"/>
    <s v="Rejected"/>
    <n v="1030"/>
    <d v="2023-12-29T13:32:12"/>
    <m/>
    <n v="22"/>
    <n v="1.6655092592592589E-2"/>
    <x v="0"/>
    <x v="6"/>
    <n v="4"/>
    <x v="6"/>
    <n v="52"/>
    <m/>
    <m/>
    <n v="0"/>
    <s v="India"/>
    <n v="533"/>
    <x v="1"/>
    <x v="0"/>
  </r>
  <r>
    <d v="2024-08-01T18:36:09"/>
    <x v="14"/>
    <s v="Data Visualization Associate"/>
    <s v="Internship"/>
    <d v="2024-11-03T18:00:00"/>
    <s v="Sahil Riyaz"/>
    <d v="1999-10-01T00:00:00"/>
    <s v="Male"/>
    <s v="United States"/>
    <s v="Illinois Institute of Engineering"/>
    <s v="Computer Science"/>
    <d v="2024-11-03T12:02:49"/>
    <s v="Rejected"/>
    <n v="1030"/>
    <d v="2024-01-14T20:36:48"/>
    <m/>
    <n v="25"/>
    <n v="0"/>
    <x v="1"/>
    <x v="1"/>
    <n v="1"/>
    <x v="2"/>
    <n v="2"/>
    <m/>
    <m/>
    <n v="0"/>
    <s v="United States"/>
    <n v="533"/>
    <x v="1"/>
    <x v="1"/>
  </r>
  <r>
    <d v="2023-05-14T12:40:50"/>
    <x v="14"/>
    <s v="Data Visualization Associate"/>
    <s v="Internship"/>
    <d v="2024-11-03T18:00:00"/>
    <s v="Priyanka"/>
    <d v="1999-07-18T00:00:00"/>
    <s v="Female"/>
    <s v="India"/>
    <s v="DVR &amp;Dr.HS MIC college of technology"/>
    <s v="Information technology"/>
    <d v="2024-11-03T12:02:49"/>
    <s v="Team Allocated"/>
    <n v="1070"/>
    <d v="2024-07-01T18:28:31"/>
    <m/>
    <n v="25"/>
    <n v="414.24144675925919"/>
    <x v="1"/>
    <x v="4"/>
    <n v="3"/>
    <x v="4"/>
    <n v="27"/>
    <m/>
    <m/>
    <n v="1"/>
    <s v="India"/>
    <n v="533"/>
    <x v="0"/>
    <x v="0"/>
  </r>
  <r>
    <d v="2023-07-08T13:51:27"/>
    <x v="14"/>
    <s v="Data Visualization Associate"/>
    <s v="Internship"/>
    <d v="2024-11-03T18:00:00"/>
    <s v="Saicharan"/>
    <d v="2001-07-27T00:00:00"/>
    <s v="Male"/>
    <s v="India"/>
    <s v="Sreenidhi institute of science and technology"/>
    <s v="Computer Science"/>
    <d v="2024-11-03T12:02:49"/>
    <s v="Team Allocated"/>
    <n v="1070"/>
    <d v="2024-03-01T18:21:27"/>
    <m/>
    <n v="23"/>
    <n v="237.1875"/>
    <x v="1"/>
    <x v="10"/>
    <n v="1"/>
    <x v="6"/>
    <n v="9"/>
    <m/>
    <m/>
    <n v="1"/>
    <s v="India"/>
    <n v="533"/>
    <x v="3"/>
    <x v="0"/>
  </r>
  <r>
    <d v="2023-11-23T05:07:52"/>
    <x v="14"/>
    <s v="Data Visualization Associate"/>
    <s v="Internship"/>
    <d v="2024-11-03T18:00:00"/>
    <s v="chavva"/>
    <d v="1999-10-28T00:00:00"/>
    <s v="Female"/>
    <s v="United States"/>
    <s v="Saint Louis University"/>
    <s v="Computer Science and Information Systems"/>
    <d v="2024-11-03T12:02:49"/>
    <s v="Rejected"/>
    <n v="1030"/>
    <d v="2024-02-20T22:24:48"/>
    <m/>
    <n v="25"/>
    <n v="89.720092592592593"/>
    <x v="1"/>
    <x v="3"/>
    <n v="1"/>
    <x v="5"/>
    <n v="8"/>
    <m/>
    <m/>
    <n v="0"/>
    <s v="United States"/>
    <n v="533"/>
    <x v="1"/>
    <x v="0"/>
  </r>
  <r>
    <d v="2024-12-01T18:20:03"/>
    <x v="14"/>
    <s v="Data Visualization Associate"/>
    <s v="Internship"/>
    <d v="2024-11-03T18:00:00"/>
    <s v="Gowri Bhavani"/>
    <d v="1999-07-22T00:00:00"/>
    <s v="Female"/>
    <s v="India"/>
    <s v="Saint Louis University"/>
    <s v="Information Systems"/>
    <d v="2024-11-03T12:02:49"/>
    <s v="Rejected"/>
    <n v="1030"/>
    <d v="2024-02-18T18:46:50"/>
    <m/>
    <n v="25"/>
    <n v="0"/>
    <x v="1"/>
    <x v="3"/>
    <n v="1"/>
    <x v="2"/>
    <n v="7"/>
    <m/>
    <m/>
    <n v="0"/>
    <s v="India"/>
    <n v="533"/>
    <x v="1"/>
    <x v="1"/>
  </r>
  <r>
    <m/>
    <x v="14"/>
    <s v="Data Visualization Associate"/>
    <s v="Internship"/>
    <d v="2024-11-03T18:00:00"/>
    <s v="Trisha"/>
    <d v="2002-08-01T00:00:00"/>
    <s v="Female"/>
    <s v="United States"/>
    <s v="Webster University"/>
    <s v="Information Technology and Management"/>
    <d v="2024-11-03T12:02:49"/>
    <s v="Rejected"/>
    <n v="1030"/>
    <d v="2024-02-27T21:08:15"/>
    <m/>
    <n v="22"/>
    <m/>
    <x v="1"/>
    <x v="3"/>
    <n v="1"/>
    <x v="5"/>
    <n v="9"/>
    <m/>
    <m/>
    <n v="0"/>
    <s v="United States"/>
    <n v="533"/>
    <x v="1"/>
    <x v="0"/>
  </r>
  <r>
    <d v="2023-12-26T21:18:57"/>
    <x v="14"/>
    <s v="Data Visualization Associate"/>
    <s v="Internship"/>
    <d v="2024-11-03T18:00:00"/>
    <s v="Srilekha"/>
    <d v="2000-07-04T00:00:00"/>
    <s v="Female"/>
    <s v="United States"/>
    <s v="Saint Louis University"/>
    <s v="Information Systems"/>
    <d v="2024-11-03T12:02:49"/>
    <s v="Rejected"/>
    <n v="1030"/>
    <d v="2024-02-18T01:09:23"/>
    <m/>
    <n v="24"/>
    <n v="53.160023148148149"/>
    <x v="1"/>
    <x v="3"/>
    <n v="1"/>
    <x v="2"/>
    <n v="7"/>
    <m/>
    <m/>
    <n v="0"/>
    <s v="United States"/>
    <n v="533"/>
    <x v="1"/>
    <x v="1"/>
  </r>
  <r>
    <d v="2023-04-25T09:37:16"/>
    <x v="14"/>
    <s v="Data Visualization Associate"/>
    <s v="Internship"/>
    <d v="2024-11-03T18:00:00"/>
    <s v="Phani Durga Akshita"/>
    <d v="2001-08-12T00:00:00"/>
    <s v="Female"/>
    <s v="India"/>
    <s v="vignan nirula institute of technology"/>
    <s v="Computer Science"/>
    <d v="2024-11-03T12:02:49"/>
    <s v="Rejected"/>
    <n v="1030"/>
    <d v="2024-01-29T03:42:13"/>
    <m/>
    <n v="23"/>
    <n v="278.75343750000002"/>
    <x v="1"/>
    <x v="1"/>
    <n v="1"/>
    <x v="4"/>
    <n v="5"/>
    <m/>
    <m/>
    <n v="0"/>
    <s v="India"/>
    <n v="533"/>
    <x v="1"/>
    <x v="0"/>
  </r>
  <r>
    <d v="2024-02-27T23:22:21"/>
    <x v="14"/>
    <s v="Data Visualization Associate"/>
    <s v="Internship"/>
    <d v="2024-11-03T18:00:00"/>
    <s v="kavya"/>
    <d v="2001-02-12T00:00:00"/>
    <s v="Female"/>
    <s v="United States"/>
    <s v="Saint Louis University"/>
    <s v="Information Systems"/>
    <d v="2024-11-03T12:02:49"/>
    <s v="Rejected"/>
    <n v="1030"/>
    <d v="2024-02-28T17:12:51"/>
    <m/>
    <n v="23"/>
    <n v="0.74340277777777775"/>
    <x v="1"/>
    <x v="3"/>
    <n v="1"/>
    <x v="0"/>
    <n v="9"/>
    <m/>
    <m/>
    <n v="0"/>
    <s v="United States"/>
    <n v="533"/>
    <x v="1"/>
    <x v="0"/>
  </r>
  <r>
    <d v="2023-12-24T07:50:31"/>
    <x v="14"/>
    <s v="Data Visualization Associate"/>
    <s v="Internship"/>
    <d v="2024-11-03T18:00:00"/>
    <s v="Srinivasa Varma"/>
    <d v="1999-06-10T00:00:00"/>
    <s v="Male"/>
    <s v="India"/>
    <s v="Saint Louis University"/>
    <s v="Computer Science"/>
    <d v="2024-11-03T12:02:49"/>
    <s v="Rejected"/>
    <n v="1030"/>
    <d v="2024-02-01T17:07:37"/>
    <m/>
    <n v="25"/>
    <n v="39.386875000000003"/>
    <x v="1"/>
    <x v="3"/>
    <n v="1"/>
    <x v="1"/>
    <n v="5"/>
    <m/>
    <m/>
    <n v="0"/>
    <s v="India"/>
    <n v="533"/>
    <x v="1"/>
    <x v="0"/>
  </r>
  <r>
    <d v="2023-08-16T18:12:54"/>
    <x v="14"/>
    <s v="Data Visualization Associate"/>
    <s v="Internship"/>
    <d v="2024-11-03T18:00:00"/>
    <s v="vydhurya"/>
    <d v="1998-04-22T00:00:00"/>
    <s v="Female"/>
    <s v="India"/>
    <s v="Saint Louis University"/>
    <s v="Business Analytics"/>
    <d v="2024-11-03T12:02:49"/>
    <s v="Rejected"/>
    <n v="1030"/>
    <d v="2024-03-01T23:42:49"/>
    <m/>
    <n v="26"/>
    <n v="198.22910879629629"/>
    <x v="1"/>
    <x v="10"/>
    <n v="1"/>
    <x v="6"/>
    <n v="9"/>
    <m/>
    <m/>
    <n v="0"/>
    <s v="India"/>
    <n v="533"/>
    <x v="3"/>
    <x v="0"/>
  </r>
  <r>
    <d v="2024-09-01T14:59:15"/>
    <x v="14"/>
    <s v="Data Visualization Associate"/>
    <s v="Internship"/>
    <d v="2024-11-03T18:00:00"/>
    <s v="Srikrishnakaushik"/>
    <d v="2003-08-23T00:00:00"/>
    <s v="Male"/>
    <s v="India"/>
    <s v="Vellore Institute of Technology"/>
    <s v="Electronics and Communication Engineering"/>
    <d v="2024-11-03T12:02:49"/>
    <s v="Team Allocated"/>
    <n v="1070"/>
    <d v="2024-09-01T15:28:56"/>
    <m/>
    <n v="21"/>
    <n v="2.0613425925925931E-2"/>
    <x v="1"/>
    <x v="2"/>
    <n v="3"/>
    <x v="2"/>
    <n v="35"/>
    <m/>
    <m/>
    <n v="1"/>
    <s v="India"/>
    <n v="533"/>
    <x v="2"/>
    <x v="1"/>
  </r>
  <r>
    <d v="2024-02-01T09:54:43"/>
    <x v="14"/>
    <s v="Data Visualization Associate"/>
    <s v="Internship"/>
    <d v="2024-11-03T18:00:00"/>
    <s v="Sai"/>
    <d v="1999-05-14T00:00:00"/>
    <s v="Female"/>
    <s v="India"/>
    <s v="Saint Louis University"/>
    <s v="Data Analytics"/>
    <d v="2024-11-03T12:02:49"/>
    <s v="Rejected"/>
    <n v="1030"/>
    <d v="2024-02-16T02:18:16"/>
    <m/>
    <n v="25"/>
    <n v="14.68302083333333"/>
    <x v="1"/>
    <x v="3"/>
    <n v="1"/>
    <x v="6"/>
    <n v="7"/>
    <m/>
    <m/>
    <n v="0"/>
    <s v="India"/>
    <n v="533"/>
    <x v="1"/>
    <x v="0"/>
  </r>
  <r>
    <d v="2024-06-01T15:17:13"/>
    <x v="14"/>
    <s v="Data Visualization Associate"/>
    <s v="Internship"/>
    <d v="2024-11-03T18:00:00"/>
    <s v="Suraj Reddy"/>
    <d v="1999-09-11T00:00:00"/>
    <s v="Male"/>
    <s v="United States"/>
    <s v="Saint Louis University"/>
    <s v="Information Systems"/>
    <d v="2024-11-03T12:02:49"/>
    <s v="Team Allocated"/>
    <n v="1070"/>
    <d v="2024-12-01T03:47:16"/>
    <m/>
    <n v="25"/>
    <n v="182.52086805555561"/>
    <x v="1"/>
    <x v="6"/>
    <n v="4"/>
    <x v="2"/>
    <n v="48"/>
    <m/>
    <m/>
    <n v="1"/>
    <s v="United States"/>
    <n v="533"/>
    <x v="1"/>
    <x v="1"/>
  </r>
  <r>
    <d v="2024-12-01T21:33:51"/>
    <x v="14"/>
    <s v="Data Visualization Associate"/>
    <s v="Internship"/>
    <d v="2024-11-03T18:00:00"/>
    <s v="Sreedevi"/>
    <d v="1999-09-26T00:00:00"/>
    <s v="Female"/>
    <s v="United States"/>
    <s v="Saint Louis University"/>
    <s v="Health Data Science"/>
    <d v="2024-11-03T12:02:49"/>
    <s v="Rejected"/>
    <n v="1030"/>
    <d v="2024-01-15T03:39:41"/>
    <m/>
    <n v="25"/>
    <n v="0"/>
    <x v="1"/>
    <x v="1"/>
    <n v="1"/>
    <x v="4"/>
    <n v="3"/>
    <m/>
    <m/>
    <n v="0"/>
    <s v="United States"/>
    <n v="533"/>
    <x v="1"/>
    <x v="0"/>
  </r>
  <r>
    <d v="2024-10-01T14:48:04"/>
    <x v="14"/>
    <s v="Data Visualization Associate"/>
    <s v="Internship"/>
    <d v="2024-11-03T18:00:00"/>
    <s v="Theresa"/>
    <d v="1980-12-09T00:00:00"/>
    <s v="Female"/>
    <s v="Nigeria"/>
    <s v="Obafemi Awolowo University"/>
    <s v="Computer Science"/>
    <d v="2024-11-03T12:02:49"/>
    <s v="Rejected"/>
    <n v="1030"/>
    <d v="2024-02-19T15:56:43"/>
    <m/>
    <n v="44"/>
    <n v="0"/>
    <x v="1"/>
    <x v="3"/>
    <n v="1"/>
    <x v="4"/>
    <n v="8"/>
    <m/>
    <m/>
    <n v="0"/>
    <s v="Nigeria"/>
    <n v="533"/>
    <x v="1"/>
    <x v="0"/>
  </r>
  <r>
    <d v="2024-07-01T18:38:13"/>
    <x v="14"/>
    <s v="Data Visualization Associate"/>
    <s v="Internship"/>
    <d v="2024-11-03T18:00:00"/>
    <s v="Akhila"/>
    <d v="1996-08-24T00:00:00"/>
    <s v="Female"/>
    <s v="United States"/>
    <s v="SouthEast Missouri State University"/>
    <s v="Computer Science"/>
    <d v="2024-11-03T12:02:49"/>
    <s v="Rejected"/>
    <n v="1030"/>
    <d v="2024-01-18T21:48:04"/>
    <m/>
    <n v="28"/>
    <n v="0"/>
    <x v="1"/>
    <x v="1"/>
    <n v="1"/>
    <x v="1"/>
    <n v="3"/>
    <m/>
    <m/>
    <n v="0"/>
    <s v="United States"/>
    <n v="533"/>
    <x v="1"/>
    <x v="0"/>
  </r>
  <r>
    <d v="2024-07-03T06:18:13"/>
    <x v="14"/>
    <s v="Data Visualization Associate"/>
    <s v="Internship"/>
    <d v="2024-11-03T18:00:00"/>
    <s v="Ayodele"/>
    <d v="1993-05-02T00:00:00"/>
    <s v="Male"/>
    <s v="Nigeria"/>
    <s v="Saint Louis University"/>
    <s v="MBA"/>
    <d v="2024-11-03T12:02:50"/>
    <s v="Rejected"/>
    <n v="1030"/>
    <d v="2024-07-03T06:39:35"/>
    <m/>
    <n v="31"/>
    <n v="1.4837962962962961E-2"/>
    <x v="1"/>
    <x v="4"/>
    <n v="3"/>
    <x v="0"/>
    <n v="27"/>
    <m/>
    <m/>
    <n v="0"/>
    <s v="Nigeria"/>
    <n v="533"/>
    <x v="0"/>
    <x v="0"/>
  </r>
  <r>
    <d v="2024-06-02T14:34:15"/>
    <x v="14"/>
    <s v="Data Visualization Associate"/>
    <s v="Internship"/>
    <d v="2024-11-03T18:00:00"/>
    <s v="Shreyas"/>
    <d v="1999-01-19T00:00:00"/>
    <s v="Male"/>
    <s v="India"/>
    <s v="VTU"/>
    <s v="Electronics and Communication"/>
    <d v="2024-11-03T12:02:50"/>
    <s v="Rejected"/>
    <n v="1030"/>
    <d v="2024-06-02T14:53:58"/>
    <m/>
    <n v="25"/>
    <n v="1.369212962962963E-2"/>
    <x v="1"/>
    <x v="0"/>
    <n v="2"/>
    <x v="2"/>
    <n v="22"/>
    <m/>
    <m/>
    <n v="0"/>
    <s v="India"/>
    <n v="533"/>
    <x v="0"/>
    <x v="1"/>
  </r>
  <r>
    <d v="2024-01-21T04:43:49"/>
    <x v="14"/>
    <s v="Data Visualization Associate"/>
    <s v="Internship"/>
    <d v="2024-11-03T18:00:00"/>
    <s v="kanaka"/>
    <d v="2002-05-14T00:00:00"/>
    <s v="Male"/>
    <s v="India"/>
    <s v="mit"/>
    <s v="Computer Science and Engineering"/>
    <d v="2024-11-03T12:02:50"/>
    <s v="Rejected"/>
    <n v="1030"/>
    <d v="2024-01-21T04:49:19"/>
    <m/>
    <n v="22"/>
    <n v="3.8194444444444439E-3"/>
    <x v="1"/>
    <x v="1"/>
    <n v="1"/>
    <x v="2"/>
    <n v="3"/>
    <m/>
    <m/>
    <n v="0"/>
    <s v="India"/>
    <n v="533"/>
    <x v="1"/>
    <x v="1"/>
  </r>
  <r>
    <d v="2024-01-14T02:10:19"/>
    <x v="14"/>
    <s v="Data Visualization Associate"/>
    <s v="Internship"/>
    <d v="2024-11-03T18:00:00"/>
    <s v="Karthik Reddy"/>
    <d v="2000-10-31T00:00:00"/>
    <s v="Male"/>
    <s v="United States"/>
    <s v="Saint Louis University"/>
    <s v="Information Systems"/>
    <d v="2024-11-03T12:02:50"/>
    <s v="Team Allocated"/>
    <n v="1070"/>
    <d v="2024-01-14T02:48:11"/>
    <m/>
    <n v="24"/>
    <n v="2.62962962962963E-2"/>
    <x v="1"/>
    <x v="1"/>
    <n v="1"/>
    <x v="2"/>
    <n v="2"/>
    <m/>
    <m/>
    <n v="1"/>
    <s v="United States"/>
    <n v="533"/>
    <x v="1"/>
    <x v="1"/>
  </r>
  <r>
    <d v="2024-01-18T14:15:23"/>
    <x v="14"/>
    <s v="Data Visualization Associate"/>
    <s v="Internship"/>
    <d v="2024-11-03T18:00:00"/>
    <s v="Rimsha"/>
    <d v="2002-11-14T00:00:00"/>
    <s v="Female"/>
    <s v="Pakistan"/>
    <s v="National University of Science and Technology  Pakistan"/>
    <s v="Software Engineering"/>
    <d v="2024-11-03T12:02:50"/>
    <s v="Rejected"/>
    <n v="1030"/>
    <d v="2024-01-24T15:20:45"/>
    <m/>
    <n v="22"/>
    <n v="6.0453935185185186"/>
    <x v="1"/>
    <x v="1"/>
    <n v="1"/>
    <x v="0"/>
    <n v="4"/>
    <m/>
    <m/>
    <n v="0"/>
    <s v="Pakistan"/>
    <n v="533"/>
    <x v="1"/>
    <x v="0"/>
  </r>
  <r>
    <d v="2023-12-12T19:44:57"/>
    <x v="14"/>
    <s v="Data Visualization Associate"/>
    <s v="Internship"/>
    <d v="2024-11-03T18:00:00"/>
    <s v="Deepthi"/>
    <d v="1999-02-08T00:00:00"/>
    <s v="Female"/>
    <s v="United States"/>
    <s v="Saint Louis University"/>
    <s v="Information Systems"/>
    <d v="2024-11-03T12:02:50"/>
    <s v="Rejected"/>
    <n v="1030"/>
    <d v="2024-01-24T18:26:23"/>
    <m/>
    <n v="25"/>
    <n v="42.945439814814812"/>
    <x v="1"/>
    <x v="1"/>
    <n v="1"/>
    <x v="0"/>
    <n v="4"/>
    <m/>
    <m/>
    <n v="0"/>
    <s v="United States"/>
    <n v="533"/>
    <x v="1"/>
    <x v="0"/>
  </r>
  <r>
    <d v="2024-01-25T06:54:49"/>
    <x v="14"/>
    <s v="Data Visualization Associate"/>
    <s v="Internship"/>
    <d v="2024-11-03T18:00:00"/>
    <s v="Kalyan Sai Reddy"/>
    <d v="2001-08-01T00:00:00"/>
    <s v="Male"/>
    <s v="United States"/>
    <s v="Saint Louis University"/>
    <s v="Computer Information Systems"/>
    <d v="2024-11-03T12:02:50"/>
    <s v="Rejected"/>
    <n v="1030"/>
    <d v="2024-01-25T07:38:03"/>
    <m/>
    <n v="23"/>
    <n v="3.0023148148148149E-2"/>
    <x v="1"/>
    <x v="1"/>
    <n v="1"/>
    <x v="1"/>
    <n v="4"/>
    <m/>
    <m/>
    <n v="0"/>
    <s v="United States"/>
    <n v="533"/>
    <x v="1"/>
    <x v="0"/>
  </r>
  <r>
    <d v="2023-04-24T08:13:22"/>
    <x v="14"/>
    <s v="Data Visualization Associate"/>
    <s v="Internship"/>
    <d v="2024-11-03T18:00:00"/>
    <s v="Appari"/>
    <d v="1999-09-04T00:00:00"/>
    <s v="Male"/>
    <s v="United States"/>
    <s v="Saint Louis University"/>
    <s v="Informatics"/>
    <d v="2024-11-03T12:02:50"/>
    <s v="Rejected"/>
    <n v="1030"/>
    <d v="2024-01-24T19:55:05"/>
    <m/>
    <n v="25"/>
    <n v="275.48730324074069"/>
    <x v="1"/>
    <x v="1"/>
    <n v="1"/>
    <x v="0"/>
    <n v="4"/>
    <m/>
    <m/>
    <n v="0"/>
    <s v="United States"/>
    <n v="533"/>
    <x v="1"/>
    <x v="0"/>
  </r>
  <r>
    <d v="2024-02-23T14:28:53"/>
    <x v="14"/>
    <s v="Data Visualization Associate"/>
    <s v="Internship"/>
    <d v="2024-11-03T18:00:00"/>
    <s v="Shyam"/>
    <d v="2003-08-02T00:00:00"/>
    <s v="Male"/>
    <s v="India"/>
    <s v="Lovely professional university"/>
    <s v="Computer Engineering"/>
    <d v="2024-11-03T12:02:50"/>
    <s v="Rejected"/>
    <n v="1030"/>
    <d v="2024-02-23T18:44:05"/>
    <m/>
    <n v="21"/>
    <n v="0.1772222222222222"/>
    <x v="1"/>
    <x v="3"/>
    <n v="1"/>
    <x v="6"/>
    <n v="8"/>
    <m/>
    <m/>
    <n v="0"/>
    <s v="India"/>
    <n v="533"/>
    <x v="1"/>
    <x v="0"/>
  </r>
  <r>
    <d v="2024-03-02T19:26:07"/>
    <x v="14"/>
    <s v="Data Visualization Associate"/>
    <s v="Internship"/>
    <d v="2024-11-03T18:00:00"/>
    <s v="Kartik"/>
    <d v="2000-10-19T00:00:00"/>
    <s v="Male"/>
    <s v="India"/>
    <s v="Delhi Technological University"/>
    <s v="Economics"/>
    <d v="2024-11-03T12:02:50"/>
    <s v="Rejected"/>
    <n v="1030"/>
    <d v="2024-08-03T15:05:50"/>
    <m/>
    <n v="24"/>
    <n v="153.81924768518519"/>
    <x v="1"/>
    <x v="9"/>
    <n v="3"/>
    <x v="3"/>
    <n v="31"/>
    <m/>
    <m/>
    <n v="0"/>
    <s v="India"/>
    <n v="533"/>
    <x v="0"/>
    <x v="1"/>
  </r>
  <r>
    <d v="2023-04-05T05:33:51"/>
    <x v="14"/>
    <s v="Data Visualization Associate"/>
    <s v="Internship"/>
    <d v="2024-11-03T18:00:00"/>
    <s v="Maruthi Manoj"/>
    <d v="2001-07-23T00:00:00"/>
    <s v="Male"/>
    <s v="India"/>
    <s v="Saint Louis University"/>
    <s v="Computer Science"/>
    <d v="2024-11-03T12:02:50"/>
    <s v="Team Allocated"/>
    <n v="1070"/>
    <d v="2024-08-01T14:45:23"/>
    <m/>
    <n v="23"/>
    <n v="484.38300925925932"/>
    <x v="1"/>
    <x v="9"/>
    <n v="3"/>
    <x v="1"/>
    <n v="31"/>
    <m/>
    <m/>
    <n v="1"/>
    <s v="India"/>
    <n v="533"/>
    <x v="0"/>
    <x v="0"/>
  </r>
  <r>
    <d v="2023-06-15T18:10:36"/>
    <x v="14"/>
    <s v="Data Visualization Associate"/>
    <s v="Internship"/>
    <d v="2024-11-03T18:00:00"/>
    <s v="Shaik"/>
    <d v="2002-12-22T00:00:00"/>
    <s v="Male"/>
    <s v="India"/>
    <s v="TKR College of Engineering and Technology"/>
    <s v="Computer Science"/>
    <d v="2024-11-03T12:02:50"/>
    <s v="Rejected"/>
    <n v="1030"/>
    <d v="2024-02-28T17:36:10"/>
    <m/>
    <n v="22"/>
    <n v="257.97608796296288"/>
    <x v="1"/>
    <x v="3"/>
    <n v="1"/>
    <x v="0"/>
    <n v="9"/>
    <m/>
    <m/>
    <n v="0"/>
    <s v="India"/>
    <n v="533"/>
    <x v="1"/>
    <x v="0"/>
  </r>
  <r>
    <d v="2023-08-23T17:49:37"/>
    <x v="14"/>
    <s v="Data Visualization Associate"/>
    <s v="Internship"/>
    <d v="2024-11-03T18:00:00"/>
    <s v="Sagar"/>
    <d v="2001-08-31T00:00:00"/>
    <s v="Male"/>
    <s v="United States"/>
    <s v="Saint Louis University"/>
    <s v="Computer Science"/>
    <d v="2024-11-03T12:02:50"/>
    <s v="Team Allocated"/>
    <n v="1070"/>
    <d v="2024-03-01T01:06:07"/>
    <m/>
    <n v="23"/>
    <n v="190.30312499999999"/>
    <x v="1"/>
    <x v="10"/>
    <n v="1"/>
    <x v="6"/>
    <n v="9"/>
    <m/>
    <m/>
    <n v="1"/>
    <s v="United States"/>
    <n v="533"/>
    <x v="3"/>
    <x v="0"/>
  </r>
  <r>
    <d v="2023-06-16T15:00:32"/>
    <x v="14"/>
    <s v="Data Visualization Associate"/>
    <s v="Internship"/>
    <d v="2024-11-03T18:00:00"/>
    <s v="ANIKET"/>
    <d v="2004-05-15T00:00:00"/>
    <s v="Male"/>
    <s v="India"/>
    <s v="Sershah Engineering College  Sasaram"/>
    <s v="Computer Science and Engineering"/>
    <d v="2024-11-03T12:02:50"/>
    <s v="Rejected"/>
    <n v="1030"/>
    <d v="2024-07-01T05:50:56"/>
    <m/>
    <n v="20"/>
    <n v="380.61833333333328"/>
    <x v="1"/>
    <x v="4"/>
    <n v="3"/>
    <x v="4"/>
    <n v="27"/>
    <m/>
    <m/>
    <n v="0"/>
    <s v="India"/>
    <n v="533"/>
    <x v="0"/>
    <x v="0"/>
  </r>
  <r>
    <d v="2024-01-17T03:24:01"/>
    <x v="14"/>
    <s v="Data Visualization Associate"/>
    <s v="Internship"/>
    <d v="2024-11-03T18:00:00"/>
    <s v="Vineeth"/>
    <d v="1997-10-19T00:00:00"/>
    <s v="Male"/>
    <s v="United States"/>
    <s v="Saint Louis University"/>
    <s v="Information Systems"/>
    <d v="2024-11-03T12:02:50"/>
    <s v="Rejected"/>
    <n v="1030"/>
    <d v="2024-01-27T21:02:31"/>
    <m/>
    <n v="27"/>
    <n v="10.73506944444444"/>
    <x v="1"/>
    <x v="1"/>
    <n v="1"/>
    <x v="3"/>
    <n v="4"/>
    <m/>
    <m/>
    <n v="0"/>
    <s v="United States"/>
    <n v="533"/>
    <x v="1"/>
    <x v="1"/>
  </r>
  <r>
    <d v="2023-04-25T09:13:19"/>
    <x v="14"/>
    <s v="Data Visualization Associate"/>
    <s v="Internship"/>
    <d v="2024-11-03T18:00:00"/>
    <s v="Sri Sai Ganesh"/>
    <d v="2001-08-22T00:00:00"/>
    <s v="Male"/>
    <s v="India"/>
    <s v="Saint Louis University"/>
    <s v="Information Systems"/>
    <d v="2024-11-03T12:02:50"/>
    <s v="Rejected"/>
    <n v="1030"/>
    <d v="2024-01-29T03:34:27"/>
    <m/>
    <n v="23"/>
    <n v="278.76467592592593"/>
    <x v="1"/>
    <x v="1"/>
    <n v="1"/>
    <x v="4"/>
    <n v="5"/>
    <m/>
    <m/>
    <n v="0"/>
    <s v="India"/>
    <n v="533"/>
    <x v="1"/>
    <x v="0"/>
  </r>
  <r>
    <m/>
    <x v="14"/>
    <s v="Data Visualization Associate"/>
    <s v="Internship"/>
    <d v="2024-11-03T18:00:00"/>
    <s v="Vamshi Krishna Goud"/>
    <d v="1999-05-17T00:00:00"/>
    <s v="Male"/>
    <s v="United States"/>
    <s v="Saint Louis University"/>
    <s v="Information Systems"/>
    <d v="2024-11-03T12:02:50"/>
    <s v="Rejected"/>
    <n v="1030"/>
    <d v="2024-01-02T01:13:19"/>
    <m/>
    <n v="25"/>
    <m/>
    <x v="1"/>
    <x v="1"/>
    <n v="1"/>
    <x v="5"/>
    <n v="1"/>
    <m/>
    <m/>
    <n v="0"/>
    <s v="United States"/>
    <n v="533"/>
    <x v="1"/>
    <x v="0"/>
  </r>
  <r>
    <d v="2024-08-01T03:02:47"/>
    <x v="14"/>
    <s v="Data Visualization Associate"/>
    <s v="Internship"/>
    <d v="2024-11-03T18:00:00"/>
    <s v="Putta"/>
    <d v="1998-08-19T00:00:00"/>
    <s v="Male"/>
    <s v="India"/>
    <s v="Saint Louis University"/>
    <s v="Computer Science"/>
    <d v="2024-11-03T12:02:50"/>
    <s v="Team Allocated"/>
    <n v="1070"/>
    <d v="2024-08-01T03:17:34"/>
    <m/>
    <n v="26"/>
    <n v="1.0266203703703699E-2"/>
    <x v="1"/>
    <x v="9"/>
    <n v="3"/>
    <x v="1"/>
    <n v="31"/>
    <m/>
    <m/>
    <n v="1"/>
    <s v="India"/>
    <n v="533"/>
    <x v="0"/>
    <x v="0"/>
  </r>
  <r>
    <d v="2023-07-25T22:14:53"/>
    <x v="14"/>
    <s v="Data Visualization Associate"/>
    <s v="Internship"/>
    <d v="2024-11-03T18:00:00"/>
    <s v="Sai Kumar Reddy"/>
    <d v="1998-10-26T00:00:00"/>
    <s v="Male"/>
    <s v="India"/>
    <s v="Saint Louis University"/>
    <s v="Cyber Security"/>
    <d v="2024-11-03T12:02:50"/>
    <s v="Team Allocated"/>
    <n v="1070"/>
    <d v="2024-08-01T14:25:50"/>
    <m/>
    <n v="26"/>
    <n v="372.67427083333331"/>
    <x v="1"/>
    <x v="9"/>
    <n v="3"/>
    <x v="1"/>
    <n v="31"/>
    <m/>
    <m/>
    <n v="1"/>
    <s v="India"/>
    <n v="533"/>
    <x v="0"/>
    <x v="0"/>
  </r>
  <r>
    <d v="2023-05-01T16:33:15"/>
    <x v="14"/>
    <s v="Data Visualization Associate"/>
    <s v="Internship"/>
    <d v="2024-11-03T18:00:00"/>
    <s v="Akhil"/>
    <d v="1998-02-12T00:00:00"/>
    <s v="Male"/>
    <s v="United States"/>
    <s v="Saint Louis University"/>
    <s v="Software Engineering"/>
    <d v="2024-11-03T12:02:50"/>
    <s v="Rejected"/>
    <n v="1030"/>
    <d v="2024-01-30T23:51:11"/>
    <m/>
    <n v="26"/>
    <n v="274.30412037037041"/>
    <x v="1"/>
    <x v="1"/>
    <n v="1"/>
    <x v="5"/>
    <n v="5"/>
    <m/>
    <m/>
    <n v="0"/>
    <s v="United States"/>
    <n v="533"/>
    <x v="1"/>
    <x v="0"/>
  </r>
  <r>
    <d v="2023-07-20T17:31:09"/>
    <x v="14"/>
    <s v="Data Visualization Associate"/>
    <s v="Internship"/>
    <d v="2024-11-03T18:00:00"/>
    <s v="Mary"/>
    <d v="1994-06-29T00:00:00"/>
    <s v="Female"/>
    <s v="Nigeria"/>
    <s v="University of Lagos"/>
    <s v="Data Analytics"/>
    <d v="2024-11-03T12:02:50"/>
    <s v="Rejected"/>
    <n v="1030"/>
    <d v="2024-01-26T09:36:00"/>
    <m/>
    <n v="30"/>
    <n v="189.6700347222222"/>
    <x v="1"/>
    <x v="1"/>
    <n v="1"/>
    <x v="6"/>
    <n v="4"/>
    <m/>
    <m/>
    <n v="0"/>
    <s v="Nigeria"/>
    <n v="533"/>
    <x v="1"/>
    <x v="0"/>
  </r>
  <r>
    <d v="2024-02-27T05:18:06"/>
    <x v="14"/>
    <s v="Data Visualization Associate"/>
    <s v="Internship"/>
    <d v="2024-11-03T18:00:00"/>
    <s v="Tosin"/>
    <d v="1993-01-01T00:00:00"/>
    <s v="Male"/>
    <s v="Nigeria"/>
    <s v="National Open University of Nigeria"/>
    <s v="Political Science"/>
    <d v="2024-11-03T12:02:50"/>
    <s v="Rejected"/>
    <n v="1030"/>
    <d v="2024-02-27T06:39:35"/>
    <m/>
    <n v="31"/>
    <n v="5.6585648148148149E-2"/>
    <x v="1"/>
    <x v="3"/>
    <n v="1"/>
    <x v="5"/>
    <n v="9"/>
    <m/>
    <m/>
    <n v="0"/>
    <s v="Nigeria"/>
    <n v="533"/>
    <x v="1"/>
    <x v="0"/>
  </r>
  <r>
    <m/>
    <x v="14"/>
    <s v="Data Visualization Associate"/>
    <s v="Internship"/>
    <d v="2024-11-03T18:00:00"/>
    <s v="Sujith Raj"/>
    <d v="1998-06-08T00:00:00"/>
    <s v="Male"/>
    <s v="United States"/>
    <s v="Saint Louis University"/>
    <s v="Information Systems"/>
    <d v="2024-11-03T12:02:50"/>
    <s v="Rejected"/>
    <n v="1030"/>
    <d v="2024-03-02T03:04:53"/>
    <m/>
    <n v="26"/>
    <m/>
    <x v="1"/>
    <x v="10"/>
    <n v="1"/>
    <x v="3"/>
    <n v="9"/>
    <m/>
    <m/>
    <n v="0"/>
    <s v="United States"/>
    <n v="533"/>
    <x v="3"/>
    <x v="1"/>
  </r>
  <r>
    <d v="2024-03-01T07:18:25"/>
    <x v="14"/>
    <s v="Data Visualization Associate"/>
    <s v="Internship"/>
    <d v="2024-11-03T18:00:00"/>
    <s v="Pranay Reddy"/>
    <d v="1998-05-16T00:00:00"/>
    <s v="Male"/>
    <s v="United States"/>
    <s v="Saint Louis University"/>
    <s v="Information Systems"/>
    <d v="2024-11-03T12:02:50"/>
    <s v="Rejected"/>
    <n v="1030"/>
    <d v="2024-03-01T23:00:32"/>
    <m/>
    <n v="26"/>
    <n v="0.65424768518518517"/>
    <x v="1"/>
    <x v="10"/>
    <n v="1"/>
    <x v="6"/>
    <n v="9"/>
    <m/>
    <m/>
    <n v="0"/>
    <s v="United States"/>
    <n v="533"/>
    <x v="3"/>
    <x v="0"/>
  </r>
  <r>
    <d v="2023-06-17T04:32:58"/>
    <x v="14"/>
    <s v="Data Visualization Associate"/>
    <s v="Internship"/>
    <d v="2024-11-03T18:00:00"/>
    <s v="Charitha"/>
    <d v="2002-08-14T00:00:00"/>
    <s v="Female"/>
    <s v="India"/>
    <s v="Saint Louis University"/>
    <s v="Computer Science"/>
    <d v="2024-11-03T12:02:50"/>
    <s v="Team Allocated"/>
    <n v="1070"/>
    <d v="2024-05-01T02:29:34"/>
    <m/>
    <n v="22"/>
    <n v="318.91430555555547"/>
    <x v="1"/>
    <x v="5"/>
    <n v="2"/>
    <x v="0"/>
    <n v="18"/>
    <m/>
    <m/>
    <n v="1"/>
    <s v="India"/>
    <n v="533"/>
    <x v="3"/>
    <x v="0"/>
  </r>
  <r>
    <d v="2023-09-07T08:44:00"/>
    <x v="14"/>
    <s v="Data Visualization Associate"/>
    <s v="Internship"/>
    <d v="2024-11-03T18:00:00"/>
    <s v="Sailaja Vatsalya"/>
    <d v="1991-10-08T00:00:00"/>
    <s v="Female"/>
    <s v="United States"/>
    <s v="Saint Louis University"/>
    <s v="Health Data Science"/>
    <d v="2024-11-03T12:02:50"/>
    <s v="Rejected"/>
    <n v="1030"/>
    <d v="2024-07-01T18:13:26"/>
    <m/>
    <n v="33"/>
    <n v="298.39543981481478"/>
    <x v="1"/>
    <x v="4"/>
    <n v="3"/>
    <x v="4"/>
    <n v="27"/>
    <m/>
    <m/>
    <n v="0"/>
    <s v="United States"/>
    <n v="533"/>
    <x v="0"/>
    <x v="0"/>
  </r>
  <r>
    <d v="2024-11-01T21:36:05"/>
    <x v="14"/>
    <s v="Data Visualization Associate"/>
    <s v="Internship"/>
    <d v="2024-11-03T18:00:00"/>
    <s v="Ashish"/>
    <d v="2001-02-19T00:00:00"/>
    <s v="Male"/>
    <s v="United States"/>
    <s v="Saint Louis University"/>
    <s v="Analytics"/>
    <d v="2024-11-03T12:02:50"/>
    <s v="Rejected"/>
    <n v="1030"/>
    <d v="2024-01-23T03:34:30"/>
    <m/>
    <n v="23"/>
    <n v="0"/>
    <x v="1"/>
    <x v="1"/>
    <n v="1"/>
    <x v="5"/>
    <n v="4"/>
    <m/>
    <m/>
    <n v="0"/>
    <s v="United States"/>
    <n v="533"/>
    <x v="1"/>
    <x v="0"/>
  </r>
  <r>
    <d v="2023-08-27T15:09:57"/>
    <x v="14"/>
    <s v="Data Visualization Associate"/>
    <s v="Internship"/>
    <d v="2024-11-03T18:00:00"/>
    <s v="Sakshi"/>
    <d v="2001-07-30T00:00:00"/>
    <s v="Female"/>
    <s v="India"/>
    <s v="Sangmeshwar College Solapur"/>
    <s v="Statistics"/>
    <d v="2024-11-03T12:02:50"/>
    <s v="Rejected"/>
    <n v="1030"/>
    <d v="2024-01-24T17:29:05"/>
    <m/>
    <n v="23"/>
    <n v="150.0966203703704"/>
    <x v="1"/>
    <x v="1"/>
    <n v="1"/>
    <x v="0"/>
    <n v="4"/>
    <m/>
    <m/>
    <n v="0"/>
    <s v="India"/>
    <n v="533"/>
    <x v="1"/>
    <x v="0"/>
  </r>
  <r>
    <d v="2023-08-22T05:51:20"/>
    <x v="14"/>
    <s v="Data Visualization Associate"/>
    <s v="Internship"/>
    <d v="2024-11-03T18:00:00"/>
    <s v="Pravin"/>
    <d v="2004-03-13T00:00:00"/>
    <s v="Male"/>
    <s v="India"/>
    <s v="Dwarkadas J Sanghvi College of Engineering"/>
    <s v="Artificial Intelligence"/>
    <d v="2024-11-03T12:02:50"/>
    <s v="Rejected"/>
    <n v="1030"/>
    <d v="2024-01-22T06:59:06"/>
    <m/>
    <n v="20"/>
    <n v="153.04706018518519"/>
    <x v="1"/>
    <x v="1"/>
    <n v="1"/>
    <x v="4"/>
    <n v="4"/>
    <m/>
    <m/>
    <n v="0"/>
    <s v="India"/>
    <n v="533"/>
    <x v="1"/>
    <x v="0"/>
  </r>
  <r>
    <d v="2024-01-19T02:41:00"/>
    <x v="14"/>
    <s v="Data Visualization Associate"/>
    <s v="Internship"/>
    <d v="2024-11-03T18:00:00"/>
    <s v="Rakesh"/>
    <d v="2002-05-21T00:00:00"/>
    <s v="Male"/>
    <s v="United States"/>
    <s v="Saint Louis University"/>
    <s v="Information Systems"/>
    <d v="2024-11-03T12:02:50"/>
    <s v="Rejected"/>
    <n v="1030"/>
    <d v="2024-01-31T22:22:19"/>
    <m/>
    <n v="22"/>
    <n v="12.820358796296301"/>
    <x v="1"/>
    <x v="1"/>
    <n v="1"/>
    <x v="0"/>
    <n v="5"/>
    <m/>
    <m/>
    <n v="0"/>
    <s v="United States"/>
    <n v="533"/>
    <x v="1"/>
    <x v="0"/>
  </r>
  <r>
    <d v="2023-06-16T19:06:13"/>
    <x v="14"/>
    <s v="Data Visualization Associate"/>
    <s v="Internship"/>
    <d v="2024-11-03T18:00:00"/>
    <s v="venkata praveen"/>
    <d v="1997-07-24T00:00:00"/>
    <s v="Male"/>
    <s v="United States"/>
    <s v="Saint Louis University"/>
    <s v="Information Systems"/>
    <d v="2024-11-03T12:02:50"/>
    <s v="Withdraw"/>
    <n v="1110"/>
    <d v="2023-10-16T18:20:32"/>
    <m/>
    <n v="27"/>
    <n v="121.96827546296301"/>
    <x v="0"/>
    <x v="8"/>
    <n v="4"/>
    <x v="4"/>
    <n v="42"/>
    <m/>
    <m/>
    <n v="0"/>
    <s v="United States"/>
    <n v="533"/>
    <x v="2"/>
    <x v="0"/>
  </r>
  <r>
    <d v="2024-02-23T23:00:07"/>
    <x v="14"/>
    <s v="Data Visualization Associate"/>
    <s v="Internship"/>
    <d v="2024-11-03T18:00:00"/>
    <s v="Sai Ramya"/>
    <d v="2002-06-20T00:00:00"/>
    <s v="Female"/>
    <s v="United States"/>
    <s v="Saint Louis University"/>
    <s v="Computer Science"/>
    <d v="2024-11-03T12:02:50"/>
    <s v="Rejected"/>
    <n v="1030"/>
    <d v="2024-02-26T18:16:47"/>
    <m/>
    <n v="22"/>
    <n v="2.8032407407407409"/>
    <x v="1"/>
    <x v="3"/>
    <n v="1"/>
    <x v="4"/>
    <n v="9"/>
    <m/>
    <m/>
    <n v="0"/>
    <s v="United States"/>
    <n v="533"/>
    <x v="1"/>
    <x v="0"/>
  </r>
  <r>
    <d v="2024-05-01T04:07:03"/>
    <x v="14"/>
    <s v="Data Visualization Associate"/>
    <s v="Internship"/>
    <d v="2024-11-03T18:00:00"/>
    <s v="Shiva Sai Reddy"/>
    <d v="1999-02-11T00:00:00"/>
    <s v="Male"/>
    <s v="United States"/>
    <s v="Saint Louis University"/>
    <s v="Information Systems"/>
    <d v="2024-11-03T12:02:50"/>
    <s v="Team Allocated"/>
    <n v="1070"/>
    <d v="2024-05-01T04:46:38"/>
    <m/>
    <n v="25"/>
    <n v="2.748842592592593E-2"/>
    <x v="1"/>
    <x v="5"/>
    <n v="2"/>
    <x v="0"/>
    <n v="18"/>
    <m/>
    <m/>
    <n v="1"/>
    <s v="United States"/>
    <n v="533"/>
    <x v="3"/>
    <x v="0"/>
  </r>
  <r>
    <d v="2023-05-19T14:44:23"/>
    <x v="14"/>
    <s v="Data Visualization Associate"/>
    <s v="Internship"/>
    <d v="2024-11-03T18:00:00"/>
    <s v="Amulya"/>
    <d v="1992-08-06T00:00:00"/>
    <s v="Female"/>
    <s v="United States"/>
    <s v="Saint Louis University"/>
    <s v="Information Systems"/>
    <d v="2024-11-03T12:02:50"/>
    <s v="Rejected"/>
    <n v="1030"/>
    <d v="2024-11-02T23:50:09"/>
    <m/>
    <n v="32"/>
    <n v="533.37900462962966"/>
    <x v="1"/>
    <x v="11"/>
    <n v="4"/>
    <x v="3"/>
    <n v="44"/>
    <m/>
    <m/>
    <n v="0"/>
    <s v="United States"/>
    <n v="533"/>
    <x v="2"/>
    <x v="1"/>
  </r>
  <r>
    <d v="2023-06-21T19:27:44"/>
    <x v="14"/>
    <s v="Data Visualization Associate"/>
    <s v="Internship"/>
    <d v="2024-11-03T18:00:00"/>
    <s v="ANKIT"/>
    <d v="2003-09-09T00:00:00"/>
    <s v="Male"/>
    <s v="India"/>
    <s v="Maharana Pratap engineering college"/>
    <s v="Student"/>
    <d v="2024-11-03T12:02:50"/>
    <s v="Team Allocated"/>
    <n v="1070"/>
    <d v="2023-12-31T15:57:38"/>
    <m/>
    <n v="21"/>
    <n v="192.85409722222221"/>
    <x v="0"/>
    <x v="6"/>
    <n v="4"/>
    <x v="2"/>
    <n v="52"/>
    <m/>
    <m/>
    <n v="1"/>
    <s v="India"/>
    <n v="533"/>
    <x v="1"/>
    <x v="1"/>
  </r>
  <r>
    <d v="2024-08-01T05:19:47"/>
    <x v="14"/>
    <s v="Data Visualization Associate"/>
    <s v="Internship"/>
    <d v="2024-11-03T18:00:00"/>
    <s v="Prashanth"/>
    <d v="1999-02-01T00:00:00"/>
    <s v="Male"/>
    <s v="United States"/>
    <s v="Webster university"/>
    <s v="Computer Information Systems"/>
    <d v="2024-11-03T12:02:50"/>
    <s v="Rejected"/>
    <n v="1030"/>
    <d v="2024-08-01T06:23:40"/>
    <m/>
    <n v="25"/>
    <n v="4.4363425925925917E-2"/>
    <x v="1"/>
    <x v="9"/>
    <n v="3"/>
    <x v="1"/>
    <n v="31"/>
    <m/>
    <m/>
    <n v="0"/>
    <s v="United States"/>
    <n v="533"/>
    <x v="0"/>
    <x v="0"/>
  </r>
  <r>
    <d v="2024-01-14T13:19:15"/>
    <x v="14"/>
    <s v="Data Visualization Associate"/>
    <s v="Internship"/>
    <d v="2024-11-03T18:00:00"/>
    <s v="Vani"/>
    <d v="1996-04-08T00:00:00"/>
    <s v="Female"/>
    <s v="United States"/>
    <s v="Saint Louis University"/>
    <s v="Computer Science"/>
    <d v="2024-11-03T12:02:50"/>
    <s v="Rejected"/>
    <n v="1030"/>
    <d v="2024-01-14T14:11:51"/>
    <m/>
    <n v="28"/>
    <n v="3.6527777777777777E-2"/>
    <x v="1"/>
    <x v="1"/>
    <n v="1"/>
    <x v="2"/>
    <n v="2"/>
    <m/>
    <m/>
    <n v="0"/>
    <s v="United States"/>
    <n v="533"/>
    <x v="1"/>
    <x v="1"/>
  </r>
  <r>
    <d v="2024-08-01T14:04:03"/>
    <x v="14"/>
    <s v="Data Visualization Associate"/>
    <s v="Internship"/>
    <d v="2024-11-03T18:00:00"/>
    <s v="Shiva"/>
    <d v="2000-12-11T00:00:00"/>
    <s v="Male"/>
    <s v="United States"/>
    <s v="Saint Louis University"/>
    <s v="Information Systems"/>
    <d v="2024-11-03T12:02:50"/>
    <s v="Rejected"/>
    <n v="1030"/>
    <d v="2024-01-13T06:03:43"/>
    <m/>
    <n v="24"/>
    <n v="0"/>
    <x v="1"/>
    <x v="1"/>
    <n v="1"/>
    <x v="3"/>
    <n v="2"/>
    <m/>
    <m/>
    <n v="0"/>
    <s v="United States"/>
    <n v="533"/>
    <x v="1"/>
    <x v="1"/>
  </r>
  <r>
    <d v="2023-06-08T08:47:48"/>
    <x v="14"/>
    <s v="Data Visualization Associate"/>
    <s v="Internship"/>
    <d v="2024-11-03T18:00:00"/>
    <s v="Shaik"/>
    <d v="2002-12-22T00:00:00"/>
    <s v="Male"/>
    <s v="India"/>
    <s v="TKR College of Engineering and Technology"/>
    <s v="Computer Science and Engineering"/>
    <d v="2024-11-03T12:02:50"/>
    <s v="Rejected"/>
    <n v="1030"/>
    <d v="2024-02-28T06:42:38"/>
    <m/>
    <n v="22"/>
    <n v="264.91307870370372"/>
    <x v="1"/>
    <x v="3"/>
    <n v="1"/>
    <x v="0"/>
    <n v="9"/>
    <m/>
    <m/>
    <n v="0"/>
    <s v="India"/>
    <n v="533"/>
    <x v="1"/>
    <x v="0"/>
  </r>
  <r>
    <m/>
    <x v="14"/>
    <s v="Data Visualization Associate"/>
    <s v="Internship"/>
    <d v="2024-11-03T18:00:00"/>
    <s v="Lakshmi"/>
    <d v="1998-11-07T00:00:00"/>
    <s v="Female"/>
    <s v="United States"/>
    <s v="Avila university"/>
    <s v="Business Analytics"/>
    <d v="2024-11-03T12:02:50"/>
    <s v="Rejected"/>
    <n v="1030"/>
    <d v="2023-12-31T21:38:10"/>
    <m/>
    <n v="26"/>
    <m/>
    <x v="0"/>
    <x v="6"/>
    <n v="4"/>
    <x v="2"/>
    <n v="52"/>
    <m/>
    <m/>
    <n v="0"/>
    <s v="United States"/>
    <n v="533"/>
    <x v="1"/>
    <x v="1"/>
  </r>
  <r>
    <d v="2024-01-19T04:38:27"/>
    <x v="14"/>
    <s v="Data Visualization Associate"/>
    <s v="Internship"/>
    <d v="2024-11-03T18:00:00"/>
    <s v="Syed"/>
    <d v="2001-01-01T00:00:00"/>
    <s v="Male"/>
    <s v="Pakistan"/>
    <s v="COMSATS university Islamabad campus"/>
    <s v="Electrical Engineering"/>
    <d v="2024-11-03T12:02:50"/>
    <s v="Rejected"/>
    <n v="1030"/>
    <d v="2024-01-19T04:49:17"/>
    <m/>
    <n v="23"/>
    <n v="7.5231481481481477E-3"/>
    <x v="1"/>
    <x v="1"/>
    <n v="1"/>
    <x v="6"/>
    <n v="3"/>
    <m/>
    <m/>
    <n v="0"/>
    <s v="Pakistan"/>
    <n v="533"/>
    <x v="1"/>
    <x v="0"/>
  </r>
  <r>
    <d v="2024-08-01T16:33:31"/>
    <x v="14"/>
    <s v="Data Visualization Associate"/>
    <s v="Internship"/>
    <d v="2024-11-03T18:00:00"/>
    <s v="Kamali"/>
    <d v="2003-09-19T00:00:00"/>
    <s v="Female"/>
    <s v="India"/>
    <s v="Vellore Institute of Technology"/>
    <s v="Electronics and Communication"/>
    <d v="2024-11-03T12:02:50"/>
    <s v="Rejected"/>
    <n v="1030"/>
    <d v="2024-10-01T13:57:04"/>
    <m/>
    <n v="21"/>
    <n v="60.891354166666673"/>
    <x v="1"/>
    <x v="8"/>
    <n v="4"/>
    <x v="5"/>
    <n v="40"/>
    <m/>
    <m/>
    <n v="0"/>
    <s v="India"/>
    <n v="533"/>
    <x v="2"/>
    <x v="0"/>
  </r>
  <r>
    <d v="2024-01-15T12:12:08"/>
    <x v="14"/>
    <s v="Data Visualization Associate"/>
    <s v="Internship"/>
    <d v="2024-11-03T18:00:00"/>
    <s v="Ramees"/>
    <d v="2005-11-04T00:00:00"/>
    <s v="Male"/>
    <s v="India"/>
    <s v="Ihrd"/>
    <s v="Data Science and Artificial Intelligence"/>
    <d v="2024-11-03T12:02:50"/>
    <s v="Rejected"/>
    <n v="1030"/>
    <d v="2024-01-15T12:21:10"/>
    <m/>
    <n v="19"/>
    <n v="6.2731481481481484E-3"/>
    <x v="1"/>
    <x v="1"/>
    <n v="1"/>
    <x v="4"/>
    <n v="3"/>
    <m/>
    <m/>
    <n v="0"/>
    <s v="India"/>
    <n v="533"/>
    <x v="1"/>
    <x v="0"/>
  </r>
  <r>
    <d v="2023-04-30T17:39:35"/>
    <x v="14"/>
    <s v="Data Visualization Associate"/>
    <s v="Internship"/>
    <d v="2024-11-03T18:00:00"/>
    <s v="Kedareswara Abhinav"/>
    <d v="2001-05-24T00:00:00"/>
    <s v="Male"/>
    <s v="India"/>
    <s v="Vishnu institute of technology"/>
    <s v="Computer Science"/>
    <d v="2024-11-03T12:02:50"/>
    <s v="Rejected"/>
    <n v="1030"/>
    <d v="2024-01-30T15:29:02"/>
    <m/>
    <n v="23"/>
    <n v="274.9093402777778"/>
    <x v="1"/>
    <x v="1"/>
    <n v="1"/>
    <x v="5"/>
    <n v="5"/>
    <m/>
    <m/>
    <n v="0"/>
    <s v="India"/>
    <n v="533"/>
    <x v="1"/>
    <x v="0"/>
  </r>
  <r>
    <d v="2023-05-10T02:53:41"/>
    <x v="14"/>
    <s v="Data Visualization Associate"/>
    <s v="Internship"/>
    <d v="2024-11-03T18:00:00"/>
    <s v="Veera Vasanth"/>
    <d v="2003-01-18T00:00:00"/>
    <s v="Male"/>
    <s v="United States"/>
    <s v="Saint Louis University"/>
    <s v="Computer Information Systems"/>
    <d v="2024-11-03T12:02:50"/>
    <s v="Team Allocated"/>
    <n v="1070"/>
    <d v="2024-04-01T20:36:47"/>
    <m/>
    <n v="21"/>
    <n v="327.73826388888892"/>
    <x v="1"/>
    <x v="7"/>
    <n v="2"/>
    <x v="4"/>
    <n v="14"/>
    <m/>
    <m/>
    <n v="1"/>
    <s v="United States"/>
    <n v="533"/>
    <x v="3"/>
    <x v="0"/>
  </r>
  <r>
    <d v="2024-02-24T09:54:23"/>
    <x v="14"/>
    <s v="Data Visualization Associate"/>
    <s v="Internship"/>
    <d v="2024-11-03T18:00:00"/>
    <s v="Swetha"/>
    <d v="2004-12-01T00:00:00"/>
    <s v="Female"/>
    <s v="India"/>
    <s v="lovely professional university"/>
    <s v="Computer Science and Engineering"/>
    <d v="2024-11-03T12:02:50"/>
    <s v="Rejected"/>
    <n v="1030"/>
    <d v="2024-02-24T12:44:57"/>
    <m/>
    <n v="20"/>
    <n v="0.1184490740740741"/>
    <x v="1"/>
    <x v="3"/>
    <n v="1"/>
    <x v="3"/>
    <n v="8"/>
    <m/>
    <m/>
    <n v="0"/>
    <s v="India"/>
    <n v="533"/>
    <x v="1"/>
    <x v="1"/>
  </r>
  <r>
    <d v="2023-07-08T17:18:55"/>
    <x v="14"/>
    <s v="Data Visualization Associate"/>
    <s v="Internship"/>
    <d v="2024-11-03T18:00:00"/>
    <s v="Shree satya"/>
    <d v="1999-12-30T00:00:00"/>
    <s v="Male"/>
    <s v="United States"/>
    <s v="CMR Engineering college"/>
    <s v="Information Systems"/>
    <d v="2024-11-03T12:02:50"/>
    <s v="Rejected"/>
    <n v="1030"/>
    <d v="2024-05-02T18:41:39"/>
    <m/>
    <n v="25"/>
    <n v="299.05745370370369"/>
    <x v="1"/>
    <x v="5"/>
    <n v="2"/>
    <x v="1"/>
    <n v="18"/>
    <m/>
    <m/>
    <n v="0"/>
    <s v="United States"/>
    <n v="533"/>
    <x v="3"/>
    <x v="0"/>
  </r>
  <r>
    <d v="2023-12-29T03:42:02"/>
    <x v="14"/>
    <s v="Data Visualization Associate"/>
    <s v="Internship"/>
    <d v="2024-11-03T18:00:00"/>
    <s v="Tarannum Kausar Banu"/>
    <d v="1999-12-30T00:00:00"/>
    <s v="Female"/>
    <s v="United States"/>
    <s v="Saint Louis University"/>
    <s v="Health Data Science"/>
    <d v="2024-11-03T12:02:50"/>
    <s v="Team Allocated"/>
    <n v="1070"/>
    <d v="2024-05-01T01:02:20"/>
    <m/>
    <n v="25"/>
    <n v="123.8890972222222"/>
    <x v="1"/>
    <x v="5"/>
    <n v="2"/>
    <x v="0"/>
    <n v="18"/>
    <m/>
    <m/>
    <n v="1"/>
    <s v="United States"/>
    <n v="533"/>
    <x v="3"/>
    <x v="0"/>
  </r>
  <r>
    <d v="2023-01-07T11:41:59"/>
    <x v="14"/>
    <s v="Data Visualization Associate"/>
    <s v="Internship"/>
    <d v="2024-11-03T18:00:00"/>
    <s v="Sowmya"/>
    <d v="2000-08-23T00:00:00"/>
    <s v="Female"/>
    <s v="India"/>
    <s v="JNTUACEK"/>
    <s v="Computer Science"/>
    <d v="2024-11-03T12:02:50"/>
    <s v="Withdraw"/>
    <n v="1110"/>
    <d v="2023-12-29T05:41:19"/>
    <m/>
    <n v="24"/>
    <n v="355.74953703703699"/>
    <x v="0"/>
    <x v="6"/>
    <n v="4"/>
    <x v="6"/>
    <n v="52"/>
    <m/>
    <m/>
    <n v="0"/>
    <s v="India"/>
    <n v="533"/>
    <x v="1"/>
    <x v="0"/>
  </r>
  <r>
    <d v="2023-06-29T04:01:06"/>
    <x v="14"/>
    <s v="Data Visualization Associate"/>
    <s v="Internship"/>
    <d v="2024-11-03T18:00:00"/>
    <s v="Namo Bhavani"/>
    <d v="2000-01-30T00:00:00"/>
    <s v="Female"/>
    <s v="United States"/>
    <s v="Saint Louis University"/>
    <s v="Computer Science and Information Systems"/>
    <d v="2024-11-03T12:02:50"/>
    <s v="Rejected"/>
    <n v="1030"/>
    <d v="2024-02-17T01:18:21"/>
    <m/>
    <n v="24"/>
    <n v="232.88697916666669"/>
    <x v="1"/>
    <x v="3"/>
    <n v="1"/>
    <x v="3"/>
    <n v="7"/>
    <m/>
    <m/>
    <n v="0"/>
    <s v="United States"/>
    <n v="533"/>
    <x v="1"/>
    <x v="1"/>
  </r>
  <r>
    <d v="2023-09-21T01:47:17"/>
    <x v="14"/>
    <s v="Data Visualization Associate"/>
    <s v="Internship"/>
    <d v="2024-11-03T18:00:00"/>
    <s v="Yoshitha"/>
    <d v="2002-04-30T00:00:00"/>
    <s v="Female"/>
    <s v="United States"/>
    <s v="Saint Louis University"/>
    <s v="Information Systems"/>
    <d v="2024-11-03T12:02:50"/>
    <s v="Rejected"/>
    <n v="1030"/>
    <d v="2024-01-27T01:40:17"/>
    <m/>
    <n v="22"/>
    <n v="127.9951388888889"/>
    <x v="1"/>
    <x v="1"/>
    <n v="1"/>
    <x v="3"/>
    <n v="4"/>
    <m/>
    <m/>
    <n v="0"/>
    <s v="United States"/>
    <n v="533"/>
    <x v="1"/>
    <x v="1"/>
  </r>
  <r>
    <m/>
    <x v="14"/>
    <s v="Data Visualization Associate"/>
    <s v="Internship"/>
    <d v="2024-11-03T18:00:00"/>
    <s v="Puneeth Chowdary"/>
    <d v="2001-01-15T00:00:00"/>
    <s v="Male"/>
    <s v="United States"/>
    <s v="Saint Louis University"/>
    <s v="Computer Science"/>
    <d v="2024-11-03T12:02:50"/>
    <s v="Team Allocated"/>
    <n v="1070"/>
    <d v="2024-05-01T01:17:18"/>
    <m/>
    <n v="23"/>
    <m/>
    <x v="1"/>
    <x v="5"/>
    <n v="2"/>
    <x v="0"/>
    <n v="18"/>
    <m/>
    <m/>
    <n v="1"/>
    <s v="United States"/>
    <n v="533"/>
    <x v="3"/>
    <x v="0"/>
  </r>
  <r>
    <d v="2024-01-22T12:03:35"/>
    <x v="14"/>
    <s v="Data Visualization Associate"/>
    <s v="Internship"/>
    <d v="2024-11-03T18:00:00"/>
    <s v="yeddla"/>
    <d v="1999-10-21T00:00:00"/>
    <s v="Male"/>
    <s v="India"/>
    <s v="Anurag College of engineering"/>
    <s v="Computer Science"/>
    <d v="2024-11-03T12:02:50"/>
    <s v="Rejected"/>
    <n v="1030"/>
    <d v="2024-01-22T17:44:32"/>
    <m/>
    <n v="25"/>
    <n v="0.23677083333333329"/>
    <x v="1"/>
    <x v="1"/>
    <n v="1"/>
    <x v="4"/>
    <n v="4"/>
    <m/>
    <m/>
    <n v="0"/>
    <s v="India"/>
    <n v="533"/>
    <x v="1"/>
    <x v="0"/>
  </r>
  <r>
    <d v="2024-08-02T20:44:57"/>
    <x v="14"/>
    <s v="Data Visualization Associate"/>
    <s v="Internship"/>
    <d v="2024-11-03T18:00:00"/>
    <s v="Chaitanya Prasad Reddy"/>
    <d v="2000-10-31T00:00:00"/>
    <s v="Male"/>
    <s v="United States"/>
    <s v="Saint Louis University"/>
    <s v="Information Systems"/>
    <d v="2024-11-03T12:02:50"/>
    <s v="Rejected"/>
    <n v="1030"/>
    <d v="2024-02-17T01:38:43"/>
    <m/>
    <n v="24"/>
    <n v="0"/>
    <x v="1"/>
    <x v="3"/>
    <n v="1"/>
    <x v="3"/>
    <n v="7"/>
    <m/>
    <m/>
    <n v="0"/>
    <s v="United States"/>
    <n v="533"/>
    <x v="1"/>
    <x v="1"/>
  </r>
  <r>
    <d v="2024-03-01T16:04:32"/>
    <x v="14"/>
    <s v="Data Visualization Associate"/>
    <s v="Internship"/>
    <d v="2024-11-03T18:00:00"/>
    <s v="Rosy"/>
    <d v="2001-10-12T00:00:00"/>
    <s v="Female"/>
    <s v="India"/>
    <s v="Agni college of technology"/>
    <s v="Computer Science"/>
    <d v="2024-11-03T12:02:50"/>
    <s v="Team Allocated"/>
    <n v="1070"/>
    <d v="2024-04-01T14:33:55"/>
    <m/>
    <n v="23"/>
    <n v="30.937071759259261"/>
    <x v="1"/>
    <x v="7"/>
    <n v="2"/>
    <x v="4"/>
    <n v="14"/>
    <m/>
    <m/>
    <n v="1"/>
    <s v="India"/>
    <n v="533"/>
    <x v="3"/>
    <x v="0"/>
  </r>
  <r>
    <d v="2024-08-01T05:50:55"/>
    <x v="14"/>
    <s v="Data Visualization Associate"/>
    <s v="Internship"/>
    <d v="2024-11-03T18:00:00"/>
    <s v="Akhila"/>
    <d v="1993-06-04T00:00:00"/>
    <s v="Female"/>
    <s v="United States"/>
    <s v="Saint Louis University"/>
    <s v="Information Systems"/>
    <d v="2024-11-03T12:02:50"/>
    <s v="Rejected"/>
    <n v="1030"/>
    <d v="2024-08-01T06:18:58"/>
    <m/>
    <n v="31"/>
    <n v="1.9479166666666669E-2"/>
    <x v="1"/>
    <x v="9"/>
    <n v="3"/>
    <x v="1"/>
    <n v="31"/>
    <m/>
    <m/>
    <n v="0"/>
    <s v="United States"/>
    <n v="533"/>
    <x v="0"/>
    <x v="0"/>
  </r>
  <r>
    <d v="2024-02-15T17:55:50"/>
    <x v="14"/>
    <s v="Data Visualization Associate"/>
    <s v="Internship"/>
    <d v="2024-11-03T18:00:00"/>
    <s v="Aishwarya"/>
    <d v="1995-08-04T00:00:00"/>
    <s v="Female"/>
    <s v="United States"/>
    <s v="Saint Louis University"/>
    <s v="Health Data Science"/>
    <d v="2024-11-03T12:02:50"/>
    <s v="Rejected"/>
    <n v="1030"/>
    <d v="2024-02-16T22:02:28"/>
    <m/>
    <n v="29"/>
    <n v="1.171273148148148"/>
    <x v="1"/>
    <x v="3"/>
    <n v="1"/>
    <x v="6"/>
    <n v="7"/>
    <m/>
    <m/>
    <n v="0"/>
    <s v="United States"/>
    <n v="533"/>
    <x v="1"/>
    <x v="0"/>
  </r>
  <r>
    <d v="2024-11-01T05:55:30"/>
    <x v="14"/>
    <s v="Data Visualization Associate"/>
    <s v="Internship"/>
    <d v="2024-11-03T18:00:00"/>
    <s v="Sindhuja"/>
    <d v="2001-06-13T00:00:00"/>
    <s v="Female"/>
    <s v="United States"/>
    <s v="Saint Louis University"/>
    <s v="Information Systems"/>
    <d v="2024-11-03T12:02:50"/>
    <s v="Rejected"/>
    <n v="1030"/>
    <d v="2024-11-01T06:18:31"/>
    <m/>
    <n v="23"/>
    <n v="1.5983796296296301E-2"/>
    <x v="1"/>
    <x v="11"/>
    <n v="4"/>
    <x v="6"/>
    <n v="44"/>
    <m/>
    <m/>
    <n v="0"/>
    <s v="United States"/>
    <n v="533"/>
    <x v="2"/>
    <x v="0"/>
  </r>
  <r>
    <d v="2024-10-02T22:10:34"/>
    <x v="14"/>
    <s v="Data Visualization Associate"/>
    <s v="Internship"/>
    <d v="2024-11-03T18:00:00"/>
    <s v="Kalyan"/>
    <d v="1997-07-03T00:00:00"/>
    <s v="Male"/>
    <s v="United States"/>
    <s v="Saint Louis University"/>
    <s v="Cyber Security"/>
    <d v="2024-11-03T12:02:50"/>
    <s v="Rejected"/>
    <n v="1030"/>
    <d v="2024-02-16T17:13:08"/>
    <m/>
    <n v="27"/>
    <n v="0"/>
    <x v="1"/>
    <x v="3"/>
    <n v="1"/>
    <x v="6"/>
    <n v="7"/>
    <m/>
    <m/>
    <n v="0"/>
    <s v="United States"/>
    <n v="533"/>
    <x v="1"/>
    <x v="0"/>
  </r>
  <r>
    <d v="2023-06-16T05:54:52"/>
    <x v="14"/>
    <s v="Data Visualization Associate"/>
    <s v="Internship"/>
    <d v="2024-11-03T18:00:00"/>
    <s v="Daniel"/>
    <d v="1993-04-06T00:00:00"/>
    <s v="Male"/>
    <s v="Ghana"/>
    <s v="University of Ghana"/>
    <s v="Education and Training"/>
    <d v="2024-11-03T12:02:50"/>
    <s v="Rejected"/>
    <n v="1030"/>
    <d v="2024-01-25T03:12:58"/>
    <m/>
    <n v="31"/>
    <n v="222.88756944444441"/>
    <x v="1"/>
    <x v="1"/>
    <n v="1"/>
    <x v="1"/>
    <n v="4"/>
    <m/>
    <m/>
    <n v="0"/>
    <s v="Ghana"/>
    <n v="533"/>
    <x v="1"/>
    <x v="0"/>
  </r>
  <r>
    <d v="2023-05-01T16:33:15"/>
    <x v="14"/>
    <s v="Data Visualization Associate"/>
    <s v="Internship"/>
    <d v="2024-11-03T18:00:00"/>
    <s v="Sri Akhilgupta"/>
    <d v="1999-09-12T00:00:00"/>
    <s v="Male"/>
    <s v="India"/>
    <s v="Saint Louis University"/>
    <s v="Computer Science"/>
    <d v="2024-11-03T12:02:50"/>
    <s v="Team Allocated"/>
    <n v="1070"/>
    <d v="2024-01-13T20:18:43"/>
    <m/>
    <n v="25"/>
    <n v="257.15657407407411"/>
    <x v="1"/>
    <x v="1"/>
    <n v="1"/>
    <x v="3"/>
    <n v="2"/>
    <m/>
    <m/>
    <n v="1"/>
    <s v="India"/>
    <n v="533"/>
    <x v="1"/>
    <x v="1"/>
  </r>
  <r>
    <d v="2024-01-16T12:53:15"/>
    <x v="14"/>
    <s v="Data Visualization Associate"/>
    <s v="Internship"/>
    <d v="2024-11-03T18:00:00"/>
    <s v="Yetunde"/>
    <d v="1980-01-20T00:00:00"/>
    <s v="Female"/>
    <s v="Nigeria"/>
    <s v="Federal Polytechnic Ado Ekiti. Ekiti state Nigeria"/>
    <s v="Data Analytics"/>
    <d v="2024-11-03T12:02:50"/>
    <s v="Rejected"/>
    <n v="1030"/>
    <d v="2024-01-16T19:05:38"/>
    <m/>
    <n v="44"/>
    <n v="0.25859953703703698"/>
    <x v="1"/>
    <x v="1"/>
    <n v="1"/>
    <x v="5"/>
    <n v="3"/>
    <m/>
    <m/>
    <n v="0"/>
    <s v="Nigeria"/>
    <n v="533"/>
    <x v="1"/>
    <x v="0"/>
  </r>
  <r>
    <d v="2023-09-10T14:36:07"/>
    <x v="14"/>
    <s v="Data Visualization Associate"/>
    <s v="Internship"/>
    <d v="2024-11-03T18:00:00"/>
    <s v="Shravanthi"/>
    <d v="2000-12-21T00:00:00"/>
    <s v="Female"/>
    <s v="India"/>
    <s v="Rg kedia college of commerce"/>
    <s v="Information technology"/>
    <d v="2024-11-03T12:02:50"/>
    <s v="Rejected"/>
    <n v="1030"/>
    <d v="2023-12-28T15:59:13"/>
    <m/>
    <n v="24"/>
    <n v="109.0577083333333"/>
    <x v="0"/>
    <x v="6"/>
    <n v="4"/>
    <x v="1"/>
    <n v="52"/>
    <m/>
    <m/>
    <n v="0"/>
    <s v="India"/>
    <n v="533"/>
    <x v="1"/>
    <x v="0"/>
  </r>
  <r>
    <d v="2024-09-01T03:09:12"/>
    <x v="14"/>
    <s v="Data Visualization Associate"/>
    <s v="Internship"/>
    <d v="2024-11-03T18:00:00"/>
    <s v="Tanisha"/>
    <d v="2002-09-26T00:00:00"/>
    <s v="Female"/>
    <s v="India"/>
    <s v="chandigarh university"/>
    <s v="Data Science and Artificial Intelligence"/>
    <d v="2024-11-03T12:02:50"/>
    <s v="Rejected"/>
    <n v="1030"/>
    <d v="2024-09-01T03:16:01"/>
    <m/>
    <n v="22"/>
    <n v="4.7337962962962967E-3"/>
    <x v="1"/>
    <x v="2"/>
    <n v="3"/>
    <x v="2"/>
    <n v="35"/>
    <m/>
    <m/>
    <n v="0"/>
    <s v="India"/>
    <n v="533"/>
    <x v="2"/>
    <x v="1"/>
  </r>
  <r>
    <d v="2024-09-03T19:44:32"/>
    <x v="14"/>
    <s v="Data Visualization Associate"/>
    <s v="Internship"/>
    <d v="2024-11-03T18:00:00"/>
    <s v="Abdullah"/>
    <d v="1999-01-13T00:00:00"/>
    <s v="Male"/>
    <s v="Bangladesh"/>
    <s v="Saint Louis University"/>
    <s v="Information Systems"/>
    <d v="2024-11-03T12:02:50"/>
    <s v="Rejected"/>
    <n v="1030"/>
    <d v="2024-09-03T21:00:18"/>
    <m/>
    <n v="25"/>
    <n v="5.2615740740740741E-2"/>
    <x v="1"/>
    <x v="2"/>
    <n v="3"/>
    <x v="5"/>
    <n v="36"/>
    <m/>
    <m/>
    <n v="0"/>
    <s v="Other"/>
    <n v="533"/>
    <x v="2"/>
    <x v="0"/>
  </r>
  <r>
    <d v="2023-06-14T11:23:35"/>
    <x v="14"/>
    <s v="Data Visualization Associate"/>
    <s v="Internship"/>
    <d v="2024-11-03T18:00:00"/>
    <s v="Satheesh"/>
    <d v="2002-04-06T00:00:00"/>
    <s v="Male"/>
    <s v="India"/>
    <s v="IIIT RK VALLEY"/>
    <s v="Mechanical Engineering"/>
    <d v="2024-11-03T12:02:50"/>
    <s v="Rejected"/>
    <n v="1030"/>
    <d v="2024-01-23T16:55:32"/>
    <m/>
    <n v="22"/>
    <n v="223.23052083333329"/>
    <x v="1"/>
    <x v="1"/>
    <n v="1"/>
    <x v="5"/>
    <n v="4"/>
    <m/>
    <m/>
    <n v="0"/>
    <s v="India"/>
    <n v="533"/>
    <x v="1"/>
    <x v="0"/>
  </r>
  <r>
    <d v="2023-12-20T06:39:41"/>
    <x v="14"/>
    <s v="Data Visualization Associate"/>
    <s v="Internship"/>
    <d v="2024-11-03T18:00:00"/>
    <s v="shanky"/>
    <d v="1995-12-16T00:00:00"/>
    <s v="Male"/>
    <s v="India"/>
    <s v="Ramjas College"/>
    <s v="Statistics and Operational Research"/>
    <d v="2024-11-03T12:02:50"/>
    <s v="Rejected"/>
    <n v="1030"/>
    <d v="2023-12-31T16:02:46"/>
    <m/>
    <n v="29"/>
    <n v="11.39103009259259"/>
    <x v="0"/>
    <x v="6"/>
    <n v="4"/>
    <x v="2"/>
    <n v="52"/>
    <m/>
    <m/>
    <n v="0"/>
    <s v="India"/>
    <n v="533"/>
    <x v="1"/>
    <x v="1"/>
  </r>
  <r>
    <d v="2023-03-19T16:08:50"/>
    <x v="14"/>
    <s v="Data Visualization Associate"/>
    <s v="Internship"/>
    <d v="2024-11-03T18:00:00"/>
    <s v="Ishani"/>
    <d v="1998-07-17T00:00:00"/>
    <s v="Female"/>
    <s v="India"/>
    <s v="Pacific Academy of Higher Educational and Research University"/>
    <s v="Public Health"/>
    <d v="2024-11-03T12:02:50"/>
    <s v="Team Allocated"/>
    <n v="1070"/>
    <d v="2024-05-01T04:26:03"/>
    <m/>
    <n v="26"/>
    <n v="408.5119560185185"/>
    <x v="1"/>
    <x v="5"/>
    <n v="2"/>
    <x v="0"/>
    <n v="18"/>
    <m/>
    <m/>
    <n v="1"/>
    <s v="India"/>
    <n v="533"/>
    <x v="3"/>
    <x v="0"/>
  </r>
  <r>
    <d v="2024-01-20T16:05:45"/>
    <x v="14"/>
    <s v="Data Visualization Associate"/>
    <s v="Internship"/>
    <d v="2024-11-03T18:00:00"/>
    <s v="Tarun Venkat"/>
    <d v="1998-09-23T00:00:00"/>
    <s v="Male"/>
    <s v="United States"/>
    <s v="Saint Louis University"/>
    <s v="Information Systems"/>
    <d v="2024-11-03T12:02:50"/>
    <s v="Rejected"/>
    <n v="1030"/>
    <d v="2024-01-21T03:42:27"/>
    <m/>
    <n v="26"/>
    <n v="0.48381944444444452"/>
    <x v="1"/>
    <x v="1"/>
    <n v="1"/>
    <x v="2"/>
    <n v="3"/>
    <m/>
    <m/>
    <n v="0"/>
    <s v="United States"/>
    <n v="533"/>
    <x v="1"/>
    <x v="1"/>
  </r>
  <r>
    <d v="2024-04-01T15:09:34"/>
    <x v="14"/>
    <s v="Data Visualization Associate"/>
    <s v="Internship"/>
    <d v="2024-11-03T18:00:00"/>
    <s v="Akshay Deep Goud"/>
    <d v="2000-12-11T00:00:00"/>
    <s v="Male"/>
    <s v="United States"/>
    <s v="Saint Louis University"/>
    <s v="Information Systems"/>
    <d v="2024-11-03T12:02:50"/>
    <s v="Rejected"/>
    <n v="1030"/>
    <d v="2024-12-02T16:04:23"/>
    <m/>
    <n v="24"/>
    <n v="245.03806712962961"/>
    <x v="1"/>
    <x v="6"/>
    <n v="4"/>
    <x v="4"/>
    <n v="49"/>
    <m/>
    <m/>
    <n v="0"/>
    <s v="United States"/>
    <n v="533"/>
    <x v="1"/>
    <x v="0"/>
  </r>
  <r>
    <d v="2023-12-30T17:42:44"/>
    <x v="14"/>
    <s v="Data Visualization Associate"/>
    <s v="Internship"/>
    <d v="2024-11-03T18:00:00"/>
    <s v="Fwangshak"/>
    <d v="1992-08-27T00:00:00"/>
    <s v="Male"/>
    <s v="Nigeria"/>
    <s v="Plateau state university bokkos"/>
    <s v="Computer Science"/>
    <d v="2024-11-03T12:02:50"/>
    <s v="Team Allocated"/>
    <n v="1070"/>
    <d v="2023-12-30T18:23:34"/>
    <m/>
    <n v="32"/>
    <n v="2.8356481481481479E-2"/>
    <x v="0"/>
    <x v="6"/>
    <n v="4"/>
    <x v="3"/>
    <n v="52"/>
    <m/>
    <m/>
    <n v="1"/>
    <s v="Nigeria"/>
    <n v="533"/>
    <x v="1"/>
    <x v="1"/>
  </r>
  <r>
    <d v="2023-05-17T13:22:46"/>
    <x v="14"/>
    <s v="Data Visualization Associate"/>
    <s v="Internship"/>
    <d v="2024-11-03T18:00:00"/>
    <s v="Farha"/>
    <d v="1999-10-04T00:00:00"/>
    <s v="Female"/>
    <s v="India"/>
    <s v="Illinois institute of technology"/>
    <s v="Marketing Analytics"/>
    <d v="2024-11-03T12:02:50"/>
    <s v="Team Allocated"/>
    <n v="1070"/>
    <d v="2024-11-01T15:40:52"/>
    <m/>
    <n v="25"/>
    <n v="534.09590277777772"/>
    <x v="1"/>
    <x v="11"/>
    <n v="4"/>
    <x v="6"/>
    <n v="44"/>
    <m/>
    <m/>
    <n v="1"/>
    <s v="India"/>
    <n v="533"/>
    <x v="2"/>
    <x v="0"/>
  </r>
  <r>
    <d v="2023-08-24T03:51:13"/>
    <x v="14"/>
    <s v="Data Visualization Associate"/>
    <s v="Internship"/>
    <d v="2024-11-03T18:00:00"/>
    <s v="Musa"/>
    <d v="1983-11-15T00:00:00"/>
    <s v="Male"/>
    <s v="Nigeria"/>
    <s v="Nigerian Army School of Medical Sciences"/>
    <s v="Post Graduate Diploma in Public Health"/>
    <d v="2024-11-03T12:02:50"/>
    <s v="Team Allocated"/>
    <n v="1070"/>
    <d v="2023-12-30T14:55:16"/>
    <m/>
    <n v="41"/>
    <n v="128.46114583333329"/>
    <x v="0"/>
    <x v="6"/>
    <n v="4"/>
    <x v="3"/>
    <n v="52"/>
    <m/>
    <m/>
    <n v="1"/>
    <s v="Nigeria"/>
    <n v="533"/>
    <x v="1"/>
    <x v="1"/>
  </r>
  <r>
    <d v="2023-04-22T11:12:07"/>
    <x v="14"/>
    <s v="Data Visualization Associate"/>
    <s v="Internship"/>
    <d v="2024-11-03T18:00:00"/>
    <s v="niranjan"/>
    <d v="2002-12-09T00:00:00"/>
    <s v="Male"/>
    <s v="United States"/>
    <s v="Saint Louis University"/>
    <s v="Information Systems"/>
    <d v="2024-11-03T12:02:50"/>
    <s v="Team Allocated"/>
    <n v="1070"/>
    <d v="2024-05-01T17:25:09"/>
    <m/>
    <n v="22"/>
    <n v="375.25905092592592"/>
    <x v="1"/>
    <x v="5"/>
    <n v="2"/>
    <x v="0"/>
    <n v="18"/>
    <m/>
    <m/>
    <n v="1"/>
    <s v="United States"/>
    <n v="533"/>
    <x v="3"/>
    <x v="0"/>
  </r>
  <r>
    <d v="2024-04-01T18:14:44"/>
    <x v="14"/>
    <s v="Data Visualization Associate"/>
    <s v="Internship"/>
    <d v="2024-11-03T18:00:00"/>
    <s v="Avinash"/>
    <d v="2001-06-26T00:00:00"/>
    <s v="Male"/>
    <s v="United States"/>
    <s v="Saint Louis University"/>
    <s v="Information Systems"/>
    <d v="2024-11-03T12:02:50"/>
    <s v="Rejected"/>
    <n v="1030"/>
    <d v="2024-01-02T21:41:30"/>
    <m/>
    <n v="23"/>
    <n v="0"/>
    <x v="1"/>
    <x v="1"/>
    <n v="1"/>
    <x v="5"/>
    <n v="1"/>
    <m/>
    <m/>
    <n v="0"/>
    <s v="United States"/>
    <n v="533"/>
    <x v="1"/>
    <x v="0"/>
  </r>
  <r>
    <d v="2024-01-16T21:50:30"/>
    <x v="14"/>
    <s v="Data Visualization Associate"/>
    <s v="Internship"/>
    <d v="2024-11-03T18:00:00"/>
    <s v="Manikanta"/>
    <d v="2000-03-28T00:00:00"/>
    <s v="Male"/>
    <s v="United States"/>
    <s v="Saint Louis University"/>
    <s v="Information Systems"/>
    <d v="2024-11-03T12:02:50"/>
    <s v="Rejected"/>
    <n v="1030"/>
    <d v="2024-01-16T22:08:29"/>
    <m/>
    <n v="24"/>
    <n v="1.2488425925925931E-2"/>
    <x v="1"/>
    <x v="1"/>
    <n v="1"/>
    <x v="5"/>
    <n v="3"/>
    <m/>
    <m/>
    <n v="0"/>
    <s v="United States"/>
    <n v="533"/>
    <x v="1"/>
    <x v="0"/>
  </r>
  <r>
    <d v="2023-08-20T20:54:08"/>
    <x v="14"/>
    <s v="Data Visualization Associate"/>
    <s v="Internship"/>
    <d v="2024-11-03T18:00:00"/>
    <s v="akaram"/>
    <d v="2000-07-10T00:00:00"/>
    <s v="Female"/>
    <s v="United States"/>
    <s v="Saint Louis University"/>
    <s v="Information Systems"/>
    <d v="2024-11-03T12:02:50"/>
    <s v="Rejected"/>
    <n v="1030"/>
    <d v="2024-02-27T21:01:50"/>
    <m/>
    <n v="24"/>
    <n v="191.00534722222221"/>
    <x v="1"/>
    <x v="3"/>
    <n v="1"/>
    <x v="5"/>
    <n v="9"/>
    <m/>
    <m/>
    <n v="0"/>
    <s v="United States"/>
    <n v="533"/>
    <x v="1"/>
    <x v="0"/>
  </r>
  <r>
    <d v="2023-07-20T11:49:40"/>
    <x v="14"/>
    <s v="Data Visualization Associate"/>
    <s v="Internship"/>
    <d v="2024-11-03T18:00:00"/>
    <s v="Lawal"/>
    <d v="1995-03-10T00:00:00"/>
    <s v="Male"/>
    <s v="Nigeria"/>
    <s v="Gombe State University"/>
    <s v="Data Science and Artificial Intelligence"/>
    <d v="2024-11-03T12:02:50"/>
    <s v="Rejected"/>
    <n v="1030"/>
    <d v="2024-01-28T23:19:59"/>
    <m/>
    <n v="29"/>
    <n v="192.47938657407411"/>
    <x v="1"/>
    <x v="1"/>
    <n v="1"/>
    <x v="2"/>
    <n v="4"/>
    <m/>
    <m/>
    <n v="0"/>
    <s v="Nigeria"/>
    <n v="533"/>
    <x v="1"/>
    <x v="1"/>
  </r>
  <r>
    <d v="2023-08-16T21:02:25"/>
    <x v="14"/>
    <s v="Data Visualization Associate"/>
    <s v="Internship"/>
    <d v="2024-11-03T18:00:00"/>
    <s v="Tomisin"/>
    <d v="1999-03-16T00:00:00"/>
    <s v="Male"/>
    <s v="Nigeria"/>
    <s v="Federal University  Oye Ekiti"/>
    <s v="Civil Engineering"/>
    <d v="2024-11-03T12:02:50"/>
    <s v="Rejected"/>
    <n v="1030"/>
    <d v="2024-01-31T10:56:02"/>
    <m/>
    <n v="25"/>
    <n v="167.57890046296299"/>
    <x v="1"/>
    <x v="1"/>
    <n v="1"/>
    <x v="0"/>
    <n v="5"/>
    <m/>
    <m/>
    <n v="0"/>
    <s v="Nigeria"/>
    <n v="533"/>
    <x v="1"/>
    <x v="0"/>
  </r>
  <r>
    <d v="2024-01-13T06:28:39"/>
    <x v="14"/>
    <s v="Data Visualization Associate"/>
    <s v="Internship"/>
    <d v="2024-11-03T18:00:00"/>
    <s v="Aishwarya"/>
    <d v="1997-11-20T00:00:00"/>
    <s v="Female"/>
    <s v="United States"/>
    <s v="Saint Louis University"/>
    <s v="Information Systems"/>
    <d v="2024-11-03T12:02:50"/>
    <s v="Rejected"/>
    <n v="1030"/>
    <d v="2024-01-14T18:06:42"/>
    <m/>
    <n v="27"/>
    <n v="1.4847569444444439"/>
    <x v="1"/>
    <x v="1"/>
    <n v="1"/>
    <x v="2"/>
    <n v="2"/>
    <m/>
    <m/>
    <n v="0"/>
    <s v="United States"/>
    <n v="533"/>
    <x v="1"/>
    <x v="1"/>
  </r>
  <r>
    <d v="2023-10-05T12:04:26"/>
    <x v="14"/>
    <s v="Data Visualization Associate"/>
    <s v="Internship"/>
    <d v="2024-11-03T18:00:00"/>
    <s v="Shashank"/>
    <d v="2002-08-25T00:00:00"/>
    <s v="Male"/>
    <s v="India"/>
    <s v="Vellore Institute of Technology"/>
    <s v="Computer Science"/>
    <d v="2024-11-03T12:02:50"/>
    <s v="Rejected"/>
    <n v="1030"/>
    <d v="2024-04-03T04:14:38"/>
    <m/>
    <n v="22"/>
    <n v="180.67375000000001"/>
    <x v="1"/>
    <x v="7"/>
    <n v="2"/>
    <x v="0"/>
    <n v="14"/>
    <m/>
    <m/>
    <n v="0"/>
    <s v="India"/>
    <n v="533"/>
    <x v="3"/>
    <x v="0"/>
  </r>
  <r>
    <d v="2024-01-19T04:14:13"/>
    <x v="14"/>
    <s v="Data Visualization Associate"/>
    <s v="Internship"/>
    <d v="2024-11-03T18:00:00"/>
    <s v="Sai Charan Reddy"/>
    <d v="2000-06-25T00:00:00"/>
    <s v="Male"/>
    <s v="United States"/>
    <s v="Saint Louis University"/>
    <s v="Information Systems"/>
    <d v="2024-11-03T12:02:50"/>
    <s v="Rejected"/>
    <n v="1030"/>
    <d v="2024-01-19T22:41:31"/>
    <m/>
    <n v="24"/>
    <n v="0.7689583333333333"/>
    <x v="1"/>
    <x v="1"/>
    <n v="1"/>
    <x v="6"/>
    <n v="3"/>
    <m/>
    <m/>
    <n v="0"/>
    <s v="United States"/>
    <n v="533"/>
    <x v="1"/>
    <x v="0"/>
  </r>
  <r>
    <d v="2024-01-31T04:08:17"/>
    <x v="14"/>
    <s v="Data Visualization Associate"/>
    <s v="Internship"/>
    <d v="2024-11-03T18:00:00"/>
    <s v="Harsha Vardhan"/>
    <d v="2000-01-21T00:00:00"/>
    <s v="Male"/>
    <s v="United States"/>
    <s v="Saint Louis University"/>
    <s v="Information Systems"/>
    <d v="2024-11-03T12:02:50"/>
    <s v="Rejected"/>
    <n v="1030"/>
    <d v="2024-01-31T04:32:12"/>
    <m/>
    <n v="24"/>
    <n v="1.6608796296296299E-2"/>
    <x v="1"/>
    <x v="1"/>
    <n v="1"/>
    <x v="0"/>
    <n v="5"/>
    <m/>
    <m/>
    <n v="0"/>
    <s v="United States"/>
    <n v="533"/>
    <x v="1"/>
    <x v="0"/>
  </r>
  <r>
    <d v="2024-02-02T08:18:05"/>
    <x v="14"/>
    <s v="Data Visualization Associate"/>
    <s v="Internship"/>
    <d v="2024-11-03T18:00:00"/>
    <s v="Gourav"/>
    <d v="2003-10-30T00:00:00"/>
    <s v="Male"/>
    <s v="India"/>
    <s v="DR.D Y PATIL SCHHOL OF SCIENCE AND TECHNOLOGY"/>
    <s v="COMPUTER SCIENCE and DESIGN"/>
    <d v="2024-11-03T12:02:50"/>
    <s v="Rejected"/>
    <n v="1030"/>
    <d v="2024-02-02T09:37:02"/>
    <m/>
    <n v="21"/>
    <n v="5.482638888888889E-2"/>
    <x v="1"/>
    <x v="3"/>
    <n v="1"/>
    <x v="6"/>
    <n v="5"/>
    <m/>
    <m/>
    <n v="0"/>
    <s v="India"/>
    <n v="533"/>
    <x v="1"/>
    <x v="0"/>
  </r>
  <r>
    <d v="2024-02-03T14:12:28"/>
    <x v="14"/>
    <s v="Data Visualization Associate"/>
    <s v="Internship"/>
    <d v="2024-11-03T18:00:00"/>
    <s v="Ramya Sri"/>
    <d v="2004-07-02T00:00:00"/>
    <s v="Female"/>
    <s v="India"/>
    <s v="Seshadri Rao Gudlavalleru Engineering college"/>
    <s v="Data Analyst"/>
    <d v="2024-11-03T12:02:51"/>
    <s v="Rejected"/>
    <n v="1030"/>
    <d v="2024-03-03T13:06:59"/>
    <m/>
    <n v="20"/>
    <n v="28.954525462962959"/>
    <x v="1"/>
    <x v="10"/>
    <n v="1"/>
    <x v="2"/>
    <n v="9"/>
    <m/>
    <m/>
    <n v="0"/>
    <s v="India"/>
    <n v="533"/>
    <x v="3"/>
    <x v="1"/>
  </r>
  <r>
    <d v="2024-02-20T19:21:21"/>
    <x v="14"/>
    <s v="Data Visualization Associate"/>
    <s v="Internship"/>
    <d v="2024-11-03T18:00:00"/>
    <s v="Manisha"/>
    <d v="2002-06-20T00:00:00"/>
    <s v="Female"/>
    <s v="United States"/>
    <s v="Saint Louis University"/>
    <s v="Computer Information Systems"/>
    <d v="2024-11-03T12:02:51"/>
    <s v="Rejected"/>
    <n v="1030"/>
    <d v="2024-02-20T19:43:29"/>
    <m/>
    <n v="22"/>
    <n v="1.5370370370370369E-2"/>
    <x v="1"/>
    <x v="3"/>
    <n v="1"/>
    <x v="5"/>
    <n v="8"/>
    <m/>
    <m/>
    <n v="0"/>
    <s v="United States"/>
    <n v="533"/>
    <x v="1"/>
    <x v="0"/>
  </r>
  <r>
    <d v="2023-07-10T02:34:19"/>
    <x v="14"/>
    <s v="Data Visualization Associate"/>
    <s v="Internship"/>
    <d v="2024-11-03T18:00:00"/>
    <s v="Prudhvi Sai Ram"/>
    <d v="2002-04-25T00:00:00"/>
    <s v="Male"/>
    <s v="United States"/>
    <s v="Saint Louis University"/>
    <s v="Computer Science and Information Systems"/>
    <d v="2024-11-03T12:02:51"/>
    <s v="Rejected"/>
    <n v="1030"/>
    <d v="2023-12-26T03:26:21"/>
    <m/>
    <n v="22"/>
    <n v="169.03613425925931"/>
    <x v="0"/>
    <x v="6"/>
    <n v="4"/>
    <x v="5"/>
    <n v="52"/>
    <m/>
    <m/>
    <n v="0"/>
    <s v="United States"/>
    <n v="533"/>
    <x v="1"/>
    <x v="0"/>
  </r>
  <r>
    <d v="2024-11-01T22:53:58"/>
    <x v="14"/>
    <s v="Data Visualization Associate"/>
    <s v="Internship"/>
    <d v="2024-11-03T18:00:00"/>
    <s v="Lakshmi Anusha"/>
    <d v="1991-06-16T00:00:00"/>
    <s v="Female"/>
    <s v="United States"/>
    <s v="Saint Louis University"/>
    <s v="Health Data Science"/>
    <d v="2024-11-03T12:02:51"/>
    <s v="Rejected"/>
    <n v="1030"/>
    <d v="2024-11-01T23:03:28"/>
    <m/>
    <n v="33"/>
    <n v="6.5972222222222222E-3"/>
    <x v="1"/>
    <x v="11"/>
    <n v="4"/>
    <x v="6"/>
    <n v="44"/>
    <m/>
    <m/>
    <n v="0"/>
    <s v="United States"/>
    <n v="533"/>
    <x v="2"/>
    <x v="0"/>
  </r>
  <r>
    <d v="2024-01-23T11:59:05"/>
    <x v="14"/>
    <s v="Data Visualization Associate"/>
    <s v="Internship"/>
    <d v="2024-11-03T18:00:00"/>
    <s v="PONNA"/>
    <d v="2002-04-06T00:00:00"/>
    <s v="Male"/>
    <s v="India"/>
    <s v="IIIT-RGUKT RK VALLEY"/>
    <s v="Mechanical Engineering"/>
    <d v="2024-11-03T12:02:51"/>
    <s v="Rejected"/>
    <n v="1030"/>
    <d v="2024-01-23T12:13:53"/>
    <m/>
    <n v="22"/>
    <n v="1.027777777777778E-2"/>
    <x v="1"/>
    <x v="1"/>
    <n v="1"/>
    <x v="5"/>
    <n v="4"/>
    <m/>
    <m/>
    <n v="0"/>
    <s v="India"/>
    <n v="533"/>
    <x v="1"/>
    <x v="0"/>
  </r>
  <r>
    <d v="2023-05-01T16:33:13"/>
    <x v="14"/>
    <s v="Data Visualization Associate"/>
    <s v="Internship"/>
    <d v="2024-11-03T18:00:00"/>
    <s v="Bandlamudi"/>
    <d v="1999-10-17T00:00:00"/>
    <s v="Male"/>
    <s v="India"/>
    <s v="Saint Louis University"/>
    <s v="Computer Science"/>
    <d v="2024-11-03T12:02:51"/>
    <s v="Rejected"/>
    <n v="1030"/>
    <d v="2024-01-29T18:39:08"/>
    <m/>
    <n v="25"/>
    <n v="273.08744212962961"/>
    <x v="1"/>
    <x v="1"/>
    <n v="1"/>
    <x v="4"/>
    <n v="5"/>
    <m/>
    <m/>
    <n v="0"/>
    <s v="India"/>
    <n v="533"/>
    <x v="1"/>
    <x v="0"/>
  </r>
  <r>
    <d v="2024-01-25T18:40:58"/>
    <x v="14"/>
    <s v="Data Visualization Associate"/>
    <s v="Internship"/>
    <d v="2024-11-03T18:00:00"/>
    <s v="Sai Darshini"/>
    <d v="2000-09-14T00:00:00"/>
    <s v="Female"/>
    <s v="United States"/>
    <s v="Saint Louis University"/>
    <s v="Information Systems"/>
    <d v="2024-11-03T12:02:51"/>
    <s v="Rejected"/>
    <n v="1030"/>
    <d v="2024-01-25T19:12:54"/>
    <m/>
    <n v="24"/>
    <n v="2.2175925925925929E-2"/>
    <x v="1"/>
    <x v="1"/>
    <n v="1"/>
    <x v="1"/>
    <n v="4"/>
    <m/>
    <m/>
    <n v="0"/>
    <s v="United States"/>
    <n v="533"/>
    <x v="1"/>
    <x v="0"/>
  </r>
  <r>
    <d v="2024-11-01T21:31:28"/>
    <x v="14"/>
    <s v="Data Visualization Associate"/>
    <s v="Internship"/>
    <d v="2024-11-03T18:00:00"/>
    <s v="Kushal"/>
    <d v="2001-08-15T00:00:00"/>
    <s v="Male"/>
    <s v="United States"/>
    <s v="Saint Louis University"/>
    <s v="Data Analytics"/>
    <d v="2024-11-03T12:02:51"/>
    <s v="Rejected"/>
    <n v="1030"/>
    <d v="2024-01-14T20:37:00"/>
    <m/>
    <n v="23"/>
    <n v="0"/>
    <x v="1"/>
    <x v="1"/>
    <n v="1"/>
    <x v="2"/>
    <n v="2"/>
    <m/>
    <m/>
    <n v="0"/>
    <s v="United States"/>
    <n v="533"/>
    <x v="1"/>
    <x v="1"/>
  </r>
  <r>
    <d v="2023-06-20T16:07:58"/>
    <x v="14"/>
    <s v="Data Visualization Associate"/>
    <s v="Internship"/>
    <d v="2024-11-03T18:00:00"/>
    <s v="akula"/>
    <d v="2000-05-23T00:00:00"/>
    <s v="Female"/>
    <s v="United States"/>
    <s v="Saint Louis University"/>
    <s v="Information Systems"/>
    <d v="2024-11-03T12:02:51"/>
    <s v="Rejected"/>
    <n v="1030"/>
    <d v="2024-01-24T19:55:26"/>
    <m/>
    <n v="24"/>
    <n v="218.15796296296301"/>
    <x v="1"/>
    <x v="1"/>
    <n v="1"/>
    <x v="0"/>
    <n v="4"/>
    <m/>
    <m/>
    <n v="0"/>
    <s v="United States"/>
    <n v="533"/>
    <x v="1"/>
    <x v="0"/>
  </r>
  <r>
    <d v="2023-09-07T06:55:53"/>
    <x v="14"/>
    <s v="Data Visualization Associate"/>
    <s v="Internship"/>
    <d v="2024-11-03T18:00:00"/>
    <s v="Devi Priya"/>
    <d v="2000-08-03T00:00:00"/>
    <s v="Female"/>
    <s v="India"/>
    <s v="Raghu Engineering College"/>
    <s v="Computer Science"/>
    <d v="2024-11-03T12:02:51"/>
    <s v="Rejected"/>
    <n v="1030"/>
    <d v="2024-12-01T05:05:51"/>
    <m/>
    <n v="24"/>
    <n v="450.92358796296298"/>
    <x v="1"/>
    <x v="6"/>
    <n v="4"/>
    <x v="2"/>
    <n v="48"/>
    <m/>
    <m/>
    <n v="0"/>
    <s v="India"/>
    <n v="533"/>
    <x v="1"/>
    <x v="1"/>
  </r>
  <r>
    <d v="2024-03-01T19:58:43"/>
    <x v="14"/>
    <s v="Data Visualization Associate"/>
    <s v="Internship"/>
    <d v="2024-11-03T18:00:00"/>
    <s v="Trisha Reddy"/>
    <d v="2001-11-11T00:00:00"/>
    <s v="Female"/>
    <s v="United States"/>
    <s v="Saint Louis University"/>
    <s v="Information Systems"/>
    <d v="2024-11-03T12:02:51"/>
    <s v="Team Allocated"/>
    <n v="1070"/>
    <d v="2024-03-01T22:43:56"/>
    <m/>
    <n v="23"/>
    <n v="0.11473379629629631"/>
    <x v="1"/>
    <x v="10"/>
    <n v="1"/>
    <x v="6"/>
    <n v="9"/>
    <m/>
    <m/>
    <n v="1"/>
    <s v="United States"/>
    <n v="533"/>
    <x v="3"/>
    <x v="0"/>
  </r>
  <r>
    <d v="2024-01-15T10:34:43"/>
    <x v="14"/>
    <s v="Data Visualization Associate"/>
    <s v="Internship"/>
    <d v="2024-11-03T18:00:00"/>
    <s v="Atul"/>
    <d v="2000-03-18T00:00:00"/>
    <s v="Male"/>
    <s v="India"/>
    <s v="Pune University"/>
    <s v="Computer Engineering"/>
    <d v="2024-11-03T12:02:51"/>
    <s v="Rejected"/>
    <n v="1030"/>
    <d v="2024-01-15T10:43:49"/>
    <m/>
    <n v="24"/>
    <n v="6.3194444444444444E-3"/>
    <x v="1"/>
    <x v="1"/>
    <n v="1"/>
    <x v="4"/>
    <n v="3"/>
    <m/>
    <m/>
    <n v="0"/>
    <s v="India"/>
    <n v="533"/>
    <x v="1"/>
    <x v="0"/>
  </r>
  <r>
    <d v="2024-02-02T16:35:21"/>
    <x v="14"/>
    <s v="Data Visualization Associate"/>
    <s v="Internship"/>
    <d v="2024-11-03T18:00:00"/>
    <s v="Aakash"/>
    <d v="2000-01-20T00:00:00"/>
    <s v="Male"/>
    <s v="India"/>
    <s v="Heritage Institute Of Technology"/>
    <s v="Civil Engineering"/>
    <d v="2024-11-03T12:02:51"/>
    <s v="Rejected"/>
    <n v="1030"/>
    <d v="2024-03-02T07:41:29"/>
    <m/>
    <n v="24"/>
    <n v="28.629259259259261"/>
    <x v="1"/>
    <x v="10"/>
    <n v="1"/>
    <x v="3"/>
    <n v="9"/>
    <m/>
    <m/>
    <n v="0"/>
    <s v="India"/>
    <n v="533"/>
    <x v="3"/>
    <x v="1"/>
  </r>
  <r>
    <d v="2024-01-26T08:56:43"/>
    <x v="14"/>
    <s v="Data Visualization Associate"/>
    <s v="Internship"/>
    <d v="2024-11-03T18:00:00"/>
    <s v="Abdul"/>
    <d v="1999-12-31T00:00:00"/>
    <s v="Male"/>
    <s v="Pakistan"/>
    <s v="COMSATS"/>
    <s v="Computer Engineering"/>
    <d v="2024-11-03T12:02:51"/>
    <s v="Rejected"/>
    <n v="1030"/>
    <d v="2024-01-02T13:48:20"/>
    <m/>
    <n v="25"/>
    <n v="0"/>
    <x v="1"/>
    <x v="1"/>
    <n v="1"/>
    <x v="5"/>
    <n v="1"/>
    <m/>
    <m/>
    <n v="0"/>
    <s v="Pakistan"/>
    <n v="533"/>
    <x v="1"/>
    <x v="0"/>
  </r>
  <r>
    <d v="2023-01-08T16:21:09"/>
    <x v="14"/>
    <s v="Data Visualization Associate"/>
    <s v="Internship"/>
    <d v="2024-11-03T18:00:00"/>
    <s v="Mrudula"/>
    <d v="2000-05-01T00:00:00"/>
    <s v="Female"/>
    <s v="India"/>
    <s v="Vignan'S Institute of Information Technology"/>
    <s v="Computer Science"/>
    <d v="2024-11-03T12:02:51"/>
    <s v="Team Allocated"/>
    <n v="1070"/>
    <d v="2024-12-01T16:49:31"/>
    <m/>
    <n v="24"/>
    <n v="693.01969907407408"/>
    <x v="1"/>
    <x v="6"/>
    <n v="4"/>
    <x v="2"/>
    <n v="48"/>
    <m/>
    <m/>
    <n v="1"/>
    <s v="India"/>
    <n v="533"/>
    <x v="1"/>
    <x v="1"/>
  </r>
  <r>
    <d v="2023-09-07T08:41:22"/>
    <x v="14"/>
    <s v="Data Visualization Associate"/>
    <s v="Internship"/>
    <d v="2024-11-03T18:00:00"/>
    <s v="Deva"/>
    <d v="1999-12-06T00:00:00"/>
    <s v="Male"/>
    <s v="United States"/>
    <s v="Saint Louis University"/>
    <s v="Cyber Security"/>
    <d v="2024-11-03T12:02:51"/>
    <s v="Rejected"/>
    <n v="1030"/>
    <d v="2024-09-01T05:00:27"/>
    <m/>
    <n v="25"/>
    <n v="359.84658564814822"/>
    <x v="1"/>
    <x v="2"/>
    <n v="3"/>
    <x v="2"/>
    <n v="35"/>
    <m/>
    <m/>
    <n v="0"/>
    <s v="United States"/>
    <n v="533"/>
    <x v="2"/>
    <x v="1"/>
  </r>
  <r>
    <d v="2024-01-16T03:55:45"/>
    <x v="14"/>
    <s v="Data Visualization Associate"/>
    <s v="Internship"/>
    <d v="2024-11-03T18:00:00"/>
    <s v="Vaishnavi"/>
    <d v="1999-12-21T00:00:00"/>
    <s v="Female"/>
    <s v="United States"/>
    <s v="Saint Louis University"/>
    <s v="Information Systems"/>
    <d v="2024-11-03T12:02:51"/>
    <s v="Rejected"/>
    <n v="1030"/>
    <d v="2024-01-16T05:25:33"/>
    <m/>
    <n v="25"/>
    <n v="6.236111111111111E-2"/>
    <x v="1"/>
    <x v="1"/>
    <n v="1"/>
    <x v="5"/>
    <n v="3"/>
    <m/>
    <m/>
    <n v="0"/>
    <s v="United States"/>
    <n v="533"/>
    <x v="1"/>
    <x v="0"/>
  </r>
  <r>
    <d v="2023-07-07T09:49:55"/>
    <x v="14"/>
    <s v="Data Visualization Associate"/>
    <s v="Internship"/>
    <d v="2024-11-03T18:00:00"/>
    <s v="Siraj"/>
    <d v="2002-01-04T00:00:00"/>
    <s v="Male"/>
    <s v="India"/>
    <s v="Saint Louis University"/>
    <s v="Information Systems"/>
    <d v="2024-11-03T12:02:51"/>
    <s v="Rejected"/>
    <n v="1030"/>
    <d v="2024-01-22T14:17:08"/>
    <m/>
    <n v="22"/>
    <n v="199.18556712962959"/>
    <x v="1"/>
    <x v="1"/>
    <n v="1"/>
    <x v="4"/>
    <n v="4"/>
    <m/>
    <m/>
    <n v="0"/>
    <s v="India"/>
    <n v="533"/>
    <x v="1"/>
    <x v="0"/>
  </r>
  <r>
    <d v="2023-09-14T23:14:03"/>
    <x v="14"/>
    <s v="Data Visualization Associate"/>
    <s v="Internship"/>
    <d v="2024-11-03T18:00:00"/>
    <s v="Amulya"/>
    <d v="1999-08-08T00:00:00"/>
    <s v="Female"/>
    <s v="United States"/>
    <s v="Saint Louis University"/>
    <s v="Information Systems"/>
    <d v="2024-11-03T12:02:51"/>
    <s v="Team Allocated"/>
    <n v="1070"/>
    <d v="2024-10-01T19:35:26"/>
    <m/>
    <n v="25"/>
    <n v="382.84818287037041"/>
    <x v="1"/>
    <x v="8"/>
    <n v="4"/>
    <x v="5"/>
    <n v="40"/>
    <m/>
    <m/>
    <n v="1"/>
    <s v="United States"/>
    <n v="533"/>
    <x v="2"/>
    <x v="0"/>
  </r>
  <r>
    <d v="2024-01-25T20:05:57"/>
    <x v="14"/>
    <s v="Data Visualization Associate"/>
    <s v="Internship"/>
    <d v="2024-11-03T18:00:00"/>
    <s v="Deepthi"/>
    <d v="1999-02-08T00:00:00"/>
    <s v="Female"/>
    <s v="United States"/>
    <s v="Saint Louis University"/>
    <s v="Information Systems"/>
    <d v="2024-11-03T12:02:51"/>
    <s v="Rejected"/>
    <n v="1030"/>
    <d v="2024-01-25T20:15:51"/>
    <m/>
    <n v="25"/>
    <n v="6.875E-3"/>
    <x v="1"/>
    <x v="1"/>
    <n v="1"/>
    <x v="1"/>
    <n v="4"/>
    <m/>
    <m/>
    <n v="0"/>
    <s v="United States"/>
    <n v="533"/>
    <x v="1"/>
    <x v="0"/>
  </r>
  <r>
    <d v="2024-03-01T17:13:01"/>
    <x v="14"/>
    <s v="Data Visualization Associate"/>
    <s v="Internship"/>
    <d v="2024-11-03T18:00:00"/>
    <s v="Bhargavi"/>
    <d v="1998-06-21T00:00:00"/>
    <s v="Female"/>
    <s v="United States"/>
    <s v="Saint Louis University"/>
    <s v="Information Systems"/>
    <d v="2024-11-03T12:02:51"/>
    <s v="Team Allocated"/>
    <n v="1070"/>
    <d v="2024-03-01T17:26:06"/>
    <m/>
    <n v="26"/>
    <n v="9.0856481481481483E-3"/>
    <x v="1"/>
    <x v="10"/>
    <n v="1"/>
    <x v="6"/>
    <n v="9"/>
    <m/>
    <m/>
    <n v="1"/>
    <s v="United States"/>
    <n v="533"/>
    <x v="3"/>
    <x v="0"/>
  </r>
  <r>
    <d v="2024-09-01T14:43:27"/>
    <x v="14"/>
    <s v="Data Visualization Associate"/>
    <s v="Internship"/>
    <d v="2024-11-03T18:00:00"/>
    <s v="Nagaraju"/>
    <d v="2000-11-04T00:00:00"/>
    <s v="Male"/>
    <s v="United States"/>
    <s v="Saint Louis University"/>
    <s v="Information Systems"/>
    <d v="2024-11-03T12:02:51"/>
    <s v="Rejected"/>
    <n v="1030"/>
    <d v="2024-01-20T02:35:38"/>
    <m/>
    <n v="24"/>
    <n v="0"/>
    <x v="1"/>
    <x v="1"/>
    <n v="1"/>
    <x v="3"/>
    <n v="3"/>
    <m/>
    <m/>
    <n v="0"/>
    <s v="United States"/>
    <n v="533"/>
    <x v="1"/>
    <x v="1"/>
  </r>
  <r>
    <d v="2023-04-17T15:00:49"/>
    <x v="14"/>
    <s v="Data Visualization Associate"/>
    <s v="Internship"/>
    <d v="2024-11-03T18:00:00"/>
    <s v="Mounika"/>
    <d v="1999-05-25T00:00:00"/>
    <s v="Female"/>
    <s v="India"/>
    <s v="Saint Louis University"/>
    <s v="Computer Science"/>
    <d v="2024-11-03T12:02:51"/>
    <s v="Team Allocated"/>
    <n v="1070"/>
    <d v="2024-07-01T03:54:50"/>
    <m/>
    <n v="25"/>
    <n v="440.53751157407407"/>
    <x v="1"/>
    <x v="4"/>
    <n v="3"/>
    <x v="4"/>
    <n v="27"/>
    <m/>
    <m/>
    <n v="1"/>
    <s v="India"/>
    <n v="533"/>
    <x v="0"/>
    <x v="0"/>
  </r>
  <r>
    <d v="2024-01-18T18:01:03"/>
    <x v="14"/>
    <s v="Data Visualization Associate"/>
    <s v="Internship"/>
    <d v="2024-11-03T18:00:00"/>
    <s v="Manikyam"/>
    <d v="1998-06-12T00:00:00"/>
    <s v="Male"/>
    <s v="United States"/>
    <s v="Saint Louis University"/>
    <s v="Cyber Security"/>
    <d v="2024-11-03T12:02:51"/>
    <s v="Rejected"/>
    <n v="1030"/>
    <d v="2024-01-18T18:14:04"/>
    <m/>
    <n v="26"/>
    <n v="9.0393518518518522E-3"/>
    <x v="1"/>
    <x v="1"/>
    <n v="1"/>
    <x v="1"/>
    <n v="3"/>
    <m/>
    <m/>
    <n v="0"/>
    <s v="United States"/>
    <n v="533"/>
    <x v="1"/>
    <x v="0"/>
  </r>
  <r>
    <d v="2023-12-05T17:03:42"/>
    <x v="14"/>
    <s v="Data Visualization Associate"/>
    <s v="Internship"/>
    <d v="2024-11-03T18:00:00"/>
    <s v="Sindhooja"/>
    <d v="2001-09-14T00:00:00"/>
    <s v="Female"/>
    <s v="India"/>
    <s v="G.Narayanamma institute of technology ans sciences"/>
    <s v="Computer Science"/>
    <d v="2024-11-03T12:02:51"/>
    <s v="Rejected"/>
    <n v="1030"/>
    <d v="2024-01-03T20:58:17"/>
    <m/>
    <n v="23"/>
    <n v="29.162905092592592"/>
    <x v="1"/>
    <x v="1"/>
    <n v="1"/>
    <x v="0"/>
    <n v="1"/>
    <m/>
    <m/>
    <n v="0"/>
    <s v="India"/>
    <n v="533"/>
    <x v="1"/>
    <x v="0"/>
  </r>
  <r>
    <d v="2024-03-02T17:12:37"/>
    <x v="14"/>
    <s v="Data Visualization Associate"/>
    <s v="Internship"/>
    <d v="2024-11-03T18:00:00"/>
    <s v="Nihit"/>
    <d v="2000-06-10T00:00:00"/>
    <s v="Male"/>
    <s v="United States"/>
    <s v="Saint Louis University"/>
    <s v="Information Systems"/>
    <d v="2024-11-03T12:02:51"/>
    <s v="Rejected"/>
    <n v="1030"/>
    <d v="2024-02-21T01:13:24"/>
    <m/>
    <n v="24"/>
    <n v="0"/>
    <x v="1"/>
    <x v="3"/>
    <n v="1"/>
    <x v="0"/>
    <n v="8"/>
    <m/>
    <m/>
    <n v="0"/>
    <s v="United States"/>
    <n v="533"/>
    <x v="1"/>
    <x v="0"/>
  </r>
  <r>
    <d v="2024-01-30T23:18:07"/>
    <x v="14"/>
    <s v="Data Visualization Associate"/>
    <s v="Internship"/>
    <d v="2024-11-03T18:00:00"/>
    <s v="Raviteja"/>
    <d v="1997-03-01T00:00:00"/>
    <s v="Male"/>
    <s v="United States"/>
    <s v="Saint Louis University"/>
    <s v="Health Data Science"/>
    <d v="2024-11-03T12:02:51"/>
    <s v="Rejected"/>
    <n v="1030"/>
    <d v="2024-01-30T23:57:12"/>
    <m/>
    <n v="27"/>
    <n v="2.7141203703703699E-2"/>
    <x v="1"/>
    <x v="1"/>
    <n v="1"/>
    <x v="5"/>
    <n v="5"/>
    <m/>
    <m/>
    <n v="0"/>
    <s v="United States"/>
    <n v="533"/>
    <x v="1"/>
    <x v="0"/>
  </r>
  <r>
    <d v="2023-07-08T17:09:20"/>
    <x v="14"/>
    <s v="Data Visualization Associate"/>
    <s v="Internship"/>
    <d v="2024-11-03T18:00:00"/>
    <s v="Shree"/>
    <d v="1999-12-30T00:00:00"/>
    <s v="Male"/>
    <s v="India"/>
    <s v="Saint Louis University"/>
    <s v="Information Systems"/>
    <d v="2024-11-03T12:02:51"/>
    <s v="Rejected"/>
    <n v="1030"/>
    <d v="2024-05-01T17:09:21"/>
    <m/>
    <n v="25"/>
    <n v="298.00001157407411"/>
    <x v="1"/>
    <x v="5"/>
    <n v="2"/>
    <x v="0"/>
    <n v="18"/>
    <m/>
    <m/>
    <n v="0"/>
    <s v="India"/>
    <n v="533"/>
    <x v="3"/>
    <x v="0"/>
  </r>
  <r>
    <d v="2023-04-10T07:37:59"/>
    <x v="14"/>
    <s v="Data Visualization Associate"/>
    <s v="Internship"/>
    <d v="2024-11-03T18:00:00"/>
    <s v="Tushar"/>
    <d v="2001-07-28T00:00:00"/>
    <s v="Male"/>
    <s v="India"/>
    <s v="Axis colleges"/>
    <s v="BBA"/>
    <d v="2024-11-03T12:02:51"/>
    <s v="Team Allocated"/>
    <n v="1070"/>
    <d v="2024-06-01T10:24:50"/>
    <m/>
    <n v="23"/>
    <n v="418.11586805555561"/>
    <x v="1"/>
    <x v="0"/>
    <n v="2"/>
    <x v="3"/>
    <n v="22"/>
    <m/>
    <m/>
    <n v="1"/>
    <s v="India"/>
    <n v="533"/>
    <x v="0"/>
    <x v="1"/>
  </r>
  <r>
    <d v="2023-07-04T05:57:17"/>
    <x v="14"/>
    <s v="Data Visualization Associate"/>
    <s v="Internship"/>
    <d v="2024-11-03T18:00:00"/>
    <s v="Usha Sree Sharanya"/>
    <d v="1999-09-10T00:00:00"/>
    <s v="Female"/>
    <s v="India"/>
    <s v="Vignan institute of technology and science"/>
    <s v="Cyber Security"/>
    <d v="2024-11-03T12:02:51"/>
    <s v="Rejected"/>
    <n v="1030"/>
    <d v="2024-06-02T21:49:57"/>
    <m/>
    <n v="25"/>
    <n v="334.66157407407411"/>
    <x v="1"/>
    <x v="0"/>
    <n v="2"/>
    <x v="2"/>
    <n v="22"/>
    <m/>
    <m/>
    <n v="0"/>
    <s v="India"/>
    <n v="533"/>
    <x v="0"/>
    <x v="1"/>
  </r>
  <r>
    <d v="2024-01-13T06:43:07"/>
    <x v="14"/>
    <s v="Data Visualization Associate"/>
    <s v="Internship"/>
    <d v="2024-11-03T18:00:00"/>
    <s v="Mahesh"/>
    <d v="1996-05-12T00:00:00"/>
    <s v="Male"/>
    <s v="United States"/>
    <s v="Saint Louis University"/>
    <s v="Information Systems"/>
    <d v="2024-11-03T12:02:51"/>
    <s v="Rejected"/>
    <n v="1030"/>
    <d v="2024-05-03T05:52:25"/>
    <m/>
    <n v="28"/>
    <n v="110.9647916666667"/>
    <x v="1"/>
    <x v="5"/>
    <n v="2"/>
    <x v="6"/>
    <n v="18"/>
    <m/>
    <m/>
    <n v="0"/>
    <s v="United States"/>
    <n v="533"/>
    <x v="3"/>
    <x v="0"/>
  </r>
  <r>
    <d v="2023-06-17T14:20:11"/>
    <x v="14"/>
    <s v="Data Visualization Associate"/>
    <s v="Internship"/>
    <d v="2024-11-03T18:00:00"/>
    <s v="Nithishkumar"/>
    <d v="2001-12-24T00:00:00"/>
    <s v="Male"/>
    <s v="India"/>
    <s v="Saint Louis University"/>
    <s v="Information Systems"/>
    <d v="2024-11-03T12:02:51"/>
    <s v="Rejected"/>
    <n v="1030"/>
    <d v="2023-12-28T03:53:41"/>
    <m/>
    <n v="23"/>
    <n v="193.56493055555549"/>
    <x v="0"/>
    <x v="6"/>
    <n v="4"/>
    <x v="1"/>
    <n v="52"/>
    <m/>
    <m/>
    <n v="0"/>
    <s v="India"/>
    <n v="533"/>
    <x v="1"/>
    <x v="0"/>
  </r>
  <r>
    <d v="2024-01-03T10:16:51"/>
    <x v="14"/>
    <s v="Data Visualization Associate"/>
    <s v="Internship"/>
    <d v="2024-11-03T18:00:00"/>
    <s v="Ayushi"/>
    <d v="2003-05-04T00:00:00"/>
    <s v="Female"/>
    <s v="India"/>
    <s v="Parul University"/>
    <s v="Computer Science"/>
    <d v="2024-11-03T12:02:51"/>
    <s v="Rejected"/>
    <n v="1030"/>
    <d v="2024-01-03T10:38:17"/>
    <m/>
    <n v="21"/>
    <n v="1.488425925925926E-2"/>
    <x v="1"/>
    <x v="1"/>
    <n v="1"/>
    <x v="0"/>
    <n v="1"/>
    <m/>
    <m/>
    <n v="0"/>
    <s v="India"/>
    <n v="533"/>
    <x v="1"/>
    <x v="0"/>
  </r>
  <r>
    <d v="2024-02-01T10:38:22"/>
    <x v="14"/>
    <s v="Data Visualization Associate"/>
    <s v="Internship"/>
    <d v="2024-11-03T18:00:00"/>
    <s v="Janhvi"/>
    <d v="2003-04-24T00:00:00"/>
    <s v="Female"/>
    <s v="India"/>
    <s v="Anantrao pawar college of engineering and research"/>
    <s v="Artificial Intelligence and Data Science"/>
    <d v="2024-11-03T12:02:51"/>
    <s v="Team Allocated"/>
    <n v="1070"/>
    <d v="2024-02-01T10:50:40"/>
    <m/>
    <n v="21"/>
    <n v="8.5416666666666662E-3"/>
    <x v="1"/>
    <x v="3"/>
    <n v="1"/>
    <x v="1"/>
    <n v="5"/>
    <m/>
    <m/>
    <n v="1"/>
    <s v="India"/>
    <n v="533"/>
    <x v="1"/>
    <x v="0"/>
  </r>
  <r>
    <d v="2024-03-01T17:33:33"/>
    <x v="14"/>
    <s v="Data Visualization Associate"/>
    <s v="Internship"/>
    <d v="2024-11-03T18:00:00"/>
    <s v="Harshavardhan"/>
    <d v="2000-09-24T00:00:00"/>
    <s v="Male"/>
    <s v="United States"/>
    <s v="Saint Louis University"/>
    <s v="Information Systems"/>
    <d v="2024-11-03T12:02:51"/>
    <s v="Team Allocated"/>
    <n v="1070"/>
    <d v="2024-08-01T01:20:25"/>
    <m/>
    <n v="24"/>
    <n v="152.324212962963"/>
    <x v="1"/>
    <x v="9"/>
    <n v="3"/>
    <x v="1"/>
    <n v="31"/>
    <m/>
    <m/>
    <n v="1"/>
    <s v="United States"/>
    <n v="533"/>
    <x v="0"/>
    <x v="0"/>
  </r>
  <r>
    <d v="2024-01-31T15:11:57"/>
    <x v="14"/>
    <s v="Data Visualization Associate"/>
    <s v="Internship"/>
    <d v="2024-11-03T18:00:00"/>
    <s v="Harsha Vardhan Reddy"/>
    <d v="2001-05-20T00:00:00"/>
    <s v="Male"/>
    <s v="United States"/>
    <s v="Saint Louis University"/>
    <s v="Information Systems"/>
    <d v="2024-11-03T12:02:51"/>
    <s v="Rejected"/>
    <n v="1030"/>
    <d v="2024-07-03T18:02:06"/>
    <m/>
    <n v="23"/>
    <n v="154.1181597222222"/>
    <x v="1"/>
    <x v="4"/>
    <n v="3"/>
    <x v="0"/>
    <n v="27"/>
    <m/>
    <m/>
    <n v="0"/>
    <s v="United States"/>
    <n v="533"/>
    <x v="0"/>
    <x v="0"/>
  </r>
  <r>
    <d v="2024-08-01T05:41:20"/>
    <x v="14"/>
    <s v="Data Visualization Associate"/>
    <s v="Internship"/>
    <d v="2024-11-03T18:00:00"/>
    <s v="Mohan"/>
    <d v="2002-04-22T00:00:00"/>
    <s v="Male"/>
    <s v="United States"/>
    <s v="Saint Louis University"/>
    <s v="Computer Science"/>
    <d v="2024-11-03T12:02:51"/>
    <s v="Team Allocated"/>
    <n v="1070"/>
    <d v="2024-08-01T06:12:59"/>
    <m/>
    <n v="22"/>
    <n v="2.1979166666666671E-2"/>
    <x v="1"/>
    <x v="9"/>
    <n v="3"/>
    <x v="1"/>
    <n v="31"/>
    <m/>
    <m/>
    <n v="1"/>
    <s v="United States"/>
    <n v="533"/>
    <x v="0"/>
    <x v="0"/>
  </r>
  <r>
    <d v="2024-02-14T10:48:15"/>
    <x v="14"/>
    <s v="Data Visualization Associate"/>
    <s v="Internship"/>
    <d v="2024-11-03T18:00:00"/>
    <s v="Risikat"/>
    <d v="1995-12-01T00:00:00"/>
    <s v="Female"/>
    <s v="Nigeria"/>
    <s v="Obafemi Awolowo University"/>
    <s v="Biochemistry"/>
    <d v="2024-11-03T12:02:51"/>
    <s v="Rejected"/>
    <n v="1030"/>
    <d v="2024-02-14T11:31:22"/>
    <m/>
    <n v="29"/>
    <n v="2.9942129629629631E-2"/>
    <x v="1"/>
    <x v="3"/>
    <n v="1"/>
    <x v="0"/>
    <n v="7"/>
    <m/>
    <m/>
    <n v="0"/>
    <s v="Nigeria"/>
    <n v="533"/>
    <x v="1"/>
    <x v="0"/>
  </r>
  <r>
    <d v="2023-05-28T07:13:10"/>
    <x v="14"/>
    <s v="Data Visualization Associate"/>
    <s v="Internship"/>
    <d v="2024-11-03T18:00:00"/>
    <s v="Mohd"/>
    <d v="2001-09-24T00:00:00"/>
    <s v="Male"/>
    <s v="India"/>
    <s v="Saint Louis University"/>
    <s v="Information Systems"/>
    <d v="2024-11-03T12:02:51"/>
    <s v="Rejected"/>
    <n v="1030"/>
    <d v="2024-01-26T05:09:36"/>
    <m/>
    <n v="23"/>
    <n v="242.91418981481479"/>
    <x v="1"/>
    <x v="1"/>
    <n v="1"/>
    <x v="6"/>
    <n v="4"/>
    <m/>
    <m/>
    <n v="0"/>
    <s v="India"/>
    <n v="533"/>
    <x v="1"/>
    <x v="0"/>
  </r>
  <r>
    <d v="2024-02-21T13:09:07"/>
    <x v="14"/>
    <s v="Data Visualization Associate"/>
    <s v="Internship"/>
    <d v="2024-11-03T18:00:00"/>
    <s v="Mr"/>
    <d v="1997-12-12T00:00:00"/>
    <s v="Male"/>
    <s v="Korea, Republic of South Korea"/>
    <s v="Cheju Halla University"/>
    <s v="Artificial Intelligence"/>
    <d v="2024-11-03T12:02:51"/>
    <s v="Rejected"/>
    <n v="1030"/>
    <d v="2024-02-22T05:59:22"/>
    <m/>
    <n v="27"/>
    <n v="0.70156249999999998"/>
    <x v="1"/>
    <x v="3"/>
    <n v="1"/>
    <x v="1"/>
    <n v="8"/>
    <m/>
    <m/>
    <n v="0"/>
    <s v="Other"/>
    <n v="533"/>
    <x v="1"/>
    <x v="0"/>
  </r>
  <r>
    <d v="2024-02-02T21:06:36"/>
    <x v="14"/>
    <s v="Data Visualization Associate"/>
    <s v="Internship"/>
    <d v="2024-11-03T18:00:00"/>
    <s v="Varsha"/>
    <d v="2002-09-04T00:00:00"/>
    <s v="Female"/>
    <s v="United States"/>
    <s v="Saint Louis University"/>
    <s v="Information Systems"/>
    <d v="2024-11-03T12:02:51"/>
    <s v="Rejected"/>
    <n v="1030"/>
    <d v="2024-02-02T22:14:44"/>
    <m/>
    <n v="22"/>
    <n v="4.7314814814814823E-2"/>
    <x v="1"/>
    <x v="3"/>
    <n v="1"/>
    <x v="6"/>
    <n v="5"/>
    <m/>
    <m/>
    <n v="0"/>
    <s v="United States"/>
    <n v="533"/>
    <x v="1"/>
    <x v="0"/>
  </r>
  <r>
    <d v="2023-09-10T03:16:15"/>
    <x v="14"/>
    <s v="Data Visualization Associate"/>
    <s v="Internship"/>
    <d v="2024-11-03T18:00:00"/>
    <s v="Kavya"/>
    <d v="2002-02-22T00:00:00"/>
    <s v="Female"/>
    <s v="India"/>
    <s v="MVJ College of Engineering"/>
    <s v="Computer Science and Engineering"/>
    <d v="2024-11-03T12:02:51"/>
    <s v="Team Allocated"/>
    <n v="1070"/>
    <d v="2024-06-01T20:27:53"/>
    <m/>
    <n v="22"/>
    <n v="265.71641203703712"/>
    <x v="1"/>
    <x v="0"/>
    <n v="2"/>
    <x v="3"/>
    <n v="22"/>
    <m/>
    <m/>
    <n v="1"/>
    <s v="India"/>
    <n v="533"/>
    <x v="0"/>
    <x v="1"/>
  </r>
  <r>
    <d v="2023-11-10T04:28:35"/>
    <x v="14"/>
    <s v="Data Visualization Associate"/>
    <s v="Internship"/>
    <d v="2024-11-03T18:00:00"/>
    <s v="Revathi"/>
    <d v="2001-07-13T00:00:00"/>
    <s v="Female"/>
    <s v="United States"/>
    <s v="Centurion University"/>
    <s v="Masters"/>
    <d v="2024-11-03T12:02:51"/>
    <s v="Rejected"/>
    <n v="1030"/>
    <d v="2024-02-03T20:35:48"/>
    <m/>
    <n v="23"/>
    <n v="85.671678240740746"/>
    <x v="1"/>
    <x v="3"/>
    <n v="1"/>
    <x v="3"/>
    <n v="5"/>
    <m/>
    <m/>
    <n v="0"/>
    <s v="United States"/>
    <n v="533"/>
    <x v="1"/>
    <x v="1"/>
  </r>
  <r>
    <d v="2023-06-07T12:38:32"/>
    <x v="14"/>
    <s v="Data Visualization Associate"/>
    <s v="Internship"/>
    <d v="2024-11-03T18:00:00"/>
    <s v="Obinna"/>
    <d v="1993-01-11T00:00:00"/>
    <s v="Male"/>
    <s v="Nigeria"/>
    <s v="Yaba college of technology"/>
    <s v="Data Analysis"/>
    <d v="2024-11-03T12:02:51"/>
    <s v="Rejected"/>
    <n v="1030"/>
    <d v="2024-01-24T23:49:47"/>
    <m/>
    <n v="31"/>
    <n v="231.46614583333329"/>
    <x v="1"/>
    <x v="1"/>
    <n v="1"/>
    <x v="0"/>
    <n v="4"/>
    <m/>
    <m/>
    <n v="0"/>
    <s v="Nigeria"/>
    <n v="533"/>
    <x v="1"/>
    <x v="0"/>
  </r>
  <r>
    <d v="2023-09-06T12:26:59"/>
    <x v="14"/>
    <s v="Data Visualization Associate"/>
    <s v="Internship"/>
    <d v="2024-11-03T18:00:00"/>
    <s v="Ravali"/>
    <d v="1999-08-14T00:00:00"/>
    <s v="Female"/>
    <s v="United States"/>
    <s v="Saint Louis University"/>
    <s v="Computer Science"/>
    <d v="2024-11-03T12:02:51"/>
    <s v="Rejected"/>
    <n v="1030"/>
    <d v="2023-12-30T19:18:53"/>
    <m/>
    <n v="25"/>
    <n v="115.2860416666667"/>
    <x v="0"/>
    <x v="6"/>
    <n v="4"/>
    <x v="3"/>
    <n v="52"/>
    <m/>
    <m/>
    <n v="0"/>
    <s v="United States"/>
    <n v="533"/>
    <x v="1"/>
    <x v="1"/>
  </r>
  <r>
    <d v="2023-12-09T04:20:47"/>
    <x v="14"/>
    <s v="Data Visualization Associate"/>
    <s v="Internship"/>
    <d v="2024-11-03T18:00:00"/>
    <s v="Tarun"/>
    <d v="1999-05-12T00:00:00"/>
    <s v="Male"/>
    <s v="United States"/>
    <s v="Saint Louis University"/>
    <s v="Data Analytics"/>
    <d v="2024-11-03T12:02:51"/>
    <s v="Rejected"/>
    <n v="1030"/>
    <d v="2024-02-14T01:23:58"/>
    <m/>
    <n v="25"/>
    <n v="66.87721064814815"/>
    <x v="1"/>
    <x v="3"/>
    <n v="1"/>
    <x v="0"/>
    <n v="7"/>
    <m/>
    <m/>
    <n v="0"/>
    <s v="United States"/>
    <n v="533"/>
    <x v="1"/>
    <x v="0"/>
  </r>
  <r>
    <d v="2024-01-29T18:35:11"/>
    <x v="14"/>
    <s v="Data Visualization Associate"/>
    <s v="Internship"/>
    <d v="2024-11-03T18:00:00"/>
    <s v="Tanya"/>
    <d v="2002-01-14T00:00:00"/>
    <s v="Female"/>
    <s v="India"/>
    <s v="City Montessori School"/>
    <s v="Data Analytics"/>
    <d v="2024-11-03T12:02:51"/>
    <s v="Rejected"/>
    <n v="1030"/>
    <d v="2024-01-29T18:51:01"/>
    <m/>
    <n v="22"/>
    <n v="1.0995370370370371E-2"/>
    <x v="1"/>
    <x v="1"/>
    <n v="1"/>
    <x v="4"/>
    <n v="5"/>
    <m/>
    <m/>
    <n v="0"/>
    <s v="India"/>
    <n v="533"/>
    <x v="1"/>
    <x v="0"/>
  </r>
  <r>
    <d v="2024-01-22T17:49:53"/>
    <x v="14"/>
    <s v="Data Visualization Associate"/>
    <s v="Internship"/>
    <d v="2024-11-03T18:00:00"/>
    <s v="Nandha"/>
    <d v="1999-05-04T00:00:00"/>
    <s v="Male"/>
    <s v="India"/>
    <s v="Alpha College of Engineering"/>
    <s v="Biomedical Engineering"/>
    <d v="2024-11-03T12:02:51"/>
    <s v="Rejected"/>
    <n v="1030"/>
    <d v="2024-01-22T18:06:31"/>
    <m/>
    <n v="25"/>
    <n v="1.155092592592593E-2"/>
    <x v="1"/>
    <x v="1"/>
    <n v="1"/>
    <x v="4"/>
    <n v="4"/>
    <m/>
    <m/>
    <n v="0"/>
    <s v="India"/>
    <n v="533"/>
    <x v="1"/>
    <x v="0"/>
  </r>
  <r>
    <d v="2023-07-01T09:23:44"/>
    <x v="14"/>
    <s v="Data Visualization Associate"/>
    <s v="Internship"/>
    <d v="2024-11-03T18:00:00"/>
    <s v="Hartheek Reddy"/>
    <d v="2002-05-17T00:00:00"/>
    <s v="Male"/>
    <s v="India"/>
    <s v="Vardhaman College of Engineering"/>
    <s v="Information technology"/>
    <d v="2024-11-03T12:02:51"/>
    <s v="Rejected"/>
    <n v="1030"/>
    <d v="2024-01-18T19:37:04"/>
    <m/>
    <n v="22"/>
    <n v="201.4259259259259"/>
    <x v="1"/>
    <x v="1"/>
    <n v="1"/>
    <x v="1"/>
    <n v="3"/>
    <m/>
    <m/>
    <n v="0"/>
    <s v="India"/>
    <n v="533"/>
    <x v="1"/>
    <x v="0"/>
  </r>
  <r>
    <d v="2024-02-13T18:48:41"/>
    <x v="14"/>
    <s v="Data Visualization Associate"/>
    <s v="Internship"/>
    <d v="2024-11-03T18:00:00"/>
    <s v="Haris Chandra Naik"/>
    <d v="1999-05-20T00:00:00"/>
    <s v="Male"/>
    <s v="United States"/>
    <s v="Saint Louis University"/>
    <s v="Health Data Science"/>
    <d v="2024-11-03T12:02:51"/>
    <s v="Rejected"/>
    <n v="1030"/>
    <d v="2024-02-19T17:51:55"/>
    <m/>
    <n v="25"/>
    <n v="5.9605787037037041"/>
    <x v="1"/>
    <x v="3"/>
    <n v="1"/>
    <x v="4"/>
    <n v="8"/>
    <m/>
    <m/>
    <n v="0"/>
    <s v="United States"/>
    <n v="533"/>
    <x v="1"/>
    <x v="0"/>
  </r>
  <r>
    <d v="2023-12-29T09:23:12"/>
    <x v="14"/>
    <s v="Data Visualization Associate"/>
    <s v="Internship"/>
    <d v="2024-11-03T18:00:00"/>
    <s v="Raghav"/>
    <d v="2001-11-15T00:00:00"/>
    <s v="Male"/>
    <s v="India"/>
    <s v="Chandigarh University"/>
    <s v="Computer Science and Engineering"/>
    <d v="2024-11-03T12:02:51"/>
    <s v="Team Allocated"/>
    <n v="1070"/>
    <d v="2023-12-29T09:37:43"/>
    <m/>
    <n v="23"/>
    <n v="1.008101851851852E-2"/>
    <x v="0"/>
    <x v="6"/>
    <n v="4"/>
    <x v="6"/>
    <n v="52"/>
    <m/>
    <m/>
    <n v="1"/>
    <s v="India"/>
    <n v="533"/>
    <x v="1"/>
    <x v="0"/>
  </r>
  <r>
    <d v="2023-06-14T07:12:56"/>
    <x v="14"/>
    <s v="Data Visualization Associate"/>
    <s v="Internship"/>
    <d v="2024-11-03T18:00:00"/>
    <s v="Ankita"/>
    <d v="2000-04-05T00:00:00"/>
    <s v="Female"/>
    <s v="India"/>
    <s v="Pilla HOC College"/>
    <s v="Information technology"/>
    <d v="2024-11-03T12:02:51"/>
    <s v="Team Allocated"/>
    <n v="1070"/>
    <d v="2024-09-01T10:29:35"/>
    <m/>
    <n v="24"/>
    <n v="445.13656250000003"/>
    <x v="1"/>
    <x v="2"/>
    <n v="3"/>
    <x v="2"/>
    <n v="35"/>
    <m/>
    <m/>
    <n v="1"/>
    <s v="India"/>
    <n v="533"/>
    <x v="2"/>
    <x v="1"/>
  </r>
  <r>
    <d v="2024-05-01T17:36:06"/>
    <x v="14"/>
    <s v="Data Visualization Associate"/>
    <s v="Internship"/>
    <d v="2024-11-03T18:00:00"/>
    <s v="Vaishnavi"/>
    <d v="2002-07-17T00:00:00"/>
    <s v="Female"/>
    <s v="United States"/>
    <s v="Saint Louis University"/>
    <s v="Information Systems"/>
    <d v="2024-11-03T12:02:51"/>
    <s v="Rejected"/>
    <n v="1030"/>
    <d v="2024-05-01T17:47:27"/>
    <m/>
    <n v="22"/>
    <n v="7.8819444444444449E-3"/>
    <x v="1"/>
    <x v="5"/>
    <n v="2"/>
    <x v="0"/>
    <n v="18"/>
    <m/>
    <m/>
    <n v="0"/>
    <s v="United States"/>
    <n v="533"/>
    <x v="3"/>
    <x v="0"/>
  </r>
  <r>
    <d v="2023-08-21T22:07:04"/>
    <x v="14"/>
    <s v="Data Visualization Associate"/>
    <s v="Internship"/>
    <d v="2024-11-03T18:00:00"/>
    <s v="Chandra Hasan Reddy"/>
    <d v="1999-04-26T00:00:00"/>
    <s v="Male"/>
    <s v="United States"/>
    <s v="Saint Louis University"/>
    <s v="Information Systems"/>
    <d v="2024-11-03T12:02:51"/>
    <s v="Rejected"/>
    <n v="1030"/>
    <d v="2024-01-23T19:49:48"/>
    <m/>
    <n v="25"/>
    <n v="154.90467592592589"/>
    <x v="1"/>
    <x v="1"/>
    <n v="1"/>
    <x v="5"/>
    <n v="4"/>
    <m/>
    <m/>
    <n v="0"/>
    <s v="United States"/>
    <n v="533"/>
    <x v="1"/>
    <x v="0"/>
  </r>
  <r>
    <d v="2024-01-15T21:52:28"/>
    <x v="14"/>
    <s v="Data Visualization Associate"/>
    <s v="Internship"/>
    <d v="2024-11-03T18:00:00"/>
    <s v="Vishal"/>
    <d v="1998-06-02T00:00:00"/>
    <s v="Male"/>
    <s v="India"/>
    <s v="Kalol Institute of Technology &amp; Research Center"/>
    <s v="Information Technology"/>
    <d v="2024-11-03T12:02:51"/>
    <s v="Rejected"/>
    <n v="1030"/>
    <d v="2024-01-15T22:17:47"/>
    <m/>
    <n v="26"/>
    <n v="1.758101851851852E-2"/>
    <x v="1"/>
    <x v="1"/>
    <n v="1"/>
    <x v="4"/>
    <n v="3"/>
    <m/>
    <m/>
    <n v="0"/>
    <s v="India"/>
    <n v="533"/>
    <x v="1"/>
    <x v="0"/>
  </r>
  <r>
    <d v="2023-06-29T02:19:57"/>
    <x v="14"/>
    <s v="Data Visualization Associate"/>
    <s v="Internship"/>
    <d v="2024-11-03T18:00:00"/>
    <s v="Kushi Priya"/>
    <d v="2001-07-19T00:00:00"/>
    <s v="Female"/>
    <s v="United States"/>
    <s v="Saint Louis University"/>
    <s v="Information Systems"/>
    <d v="2024-11-03T12:02:51"/>
    <s v="Rejected"/>
    <n v="1030"/>
    <d v="2024-01-02T02:40:02"/>
    <m/>
    <n v="23"/>
    <n v="187.01394675925931"/>
    <x v="1"/>
    <x v="1"/>
    <n v="1"/>
    <x v="5"/>
    <n v="1"/>
    <m/>
    <m/>
    <n v="0"/>
    <s v="United States"/>
    <n v="533"/>
    <x v="1"/>
    <x v="0"/>
  </r>
  <r>
    <d v="2023-08-29T05:18:39"/>
    <x v="14"/>
    <s v="Data Visualization Associate"/>
    <s v="Internship"/>
    <d v="2024-11-03T18:00:00"/>
    <s v="Satish Kumar"/>
    <d v="2000-09-03T00:00:00"/>
    <s v="Male"/>
    <s v="United States"/>
    <s v="Saint Louis University"/>
    <s v="Information Systems"/>
    <d v="2024-11-03T12:02:51"/>
    <s v="Team Allocated"/>
    <n v="1070"/>
    <d v="2024-12-01T18:57:51"/>
    <m/>
    <n v="24"/>
    <n v="460.56888888888892"/>
    <x v="1"/>
    <x v="6"/>
    <n v="4"/>
    <x v="2"/>
    <n v="48"/>
    <m/>
    <m/>
    <n v="1"/>
    <s v="United States"/>
    <n v="533"/>
    <x v="1"/>
    <x v="1"/>
  </r>
  <r>
    <d v="2024-01-21T18:07:49"/>
    <x v="14"/>
    <s v="Data Visualization Associate"/>
    <s v="Internship"/>
    <d v="2024-11-03T18:00:00"/>
    <s v="Sankalp"/>
    <d v="2004-04-22T00:00:00"/>
    <s v="Male"/>
    <s v="India"/>
    <s v="Manipal Institute of Technology"/>
    <s v="Computer Science"/>
    <d v="2024-11-03T12:02:51"/>
    <s v="Rejected"/>
    <n v="1030"/>
    <d v="2024-01-21T18:50:28"/>
    <m/>
    <n v="20"/>
    <n v="2.9618055555555561E-2"/>
    <x v="1"/>
    <x v="1"/>
    <n v="1"/>
    <x v="2"/>
    <n v="3"/>
    <m/>
    <m/>
    <n v="0"/>
    <s v="India"/>
    <n v="533"/>
    <x v="1"/>
    <x v="1"/>
  </r>
  <r>
    <d v="2024-01-14T13:15:50"/>
    <x v="14"/>
    <s v="Data Visualization Associate"/>
    <s v="Internship"/>
    <d v="2024-11-03T18:00:00"/>
    <s v="Asmita"/>
    <d v="1997-10-04T00:00:00"/>
    <s v="Female"/>
    <s v="United States"/>
    <s v="Saint Louis University"/>
    <s v="Health Data Science"/>
    <d v="2024-11-03T12:02:51"/>
    <s v="Rejected"/>
    <n v="1030"/>
    <d v="2024-04-02T01:05:37"/>
    <m/>
    <n v="27"/>
    <n v="78.492905092592594"/>
    <x v="1"/>
    <x v="7"/>
    <n v="2"/>
    <x v="5"/>
    <n v="14"/>
    <m/>
    <m/>
    <n v="0"/>
    <s v="United States"/>
    <n v="533"/>
    <x v="3"/>
    <x v="0"/>
  </r>
  <r>
    <d v="2023-08-22T18:02:11"/>
    <x v="14"/>
    <s v="Data Visualization Associate"/>
    <s v="Internship"/>
    <d v="2024-11-03T18:00:00"/>
    <s v="Chirag"/>
    <d v="2001-04-06T00:00:00"/>
    <s v="Male"/>
    <s v="United States"/>
    <s v="Saint Louis University"/>
    <s v="Computer Science"/>
    <d v="2024-11-03T12:02:51"/>
    <s v="Rejected"/>
    <n v="1030"/>
    <d v="2024-09-01T08:12:23"/>
    <m/>
    <n v="23"/>
    <n v="375.59041666666673"/>
    <x v="1"/>
    <x v="2"/>
    <n v="3"/>
    <x v="2"/>
    <n v="35"/>
    <m/>
    <m/>
    <n v="0"/>
    <s v="United States"/>
    <n v="533"/>
    <x v="2"/>
    <x v="1"/>
  </r>
  <r>
    <d v="2024-02-25T07:52:53"/>
    <x v="14"/>
    <s v="Data Visualization Associate"/>
    <s v="Internship"/>
    <d v="2024-11-03T18:00:00"/>
    <s v="mahima"/>
    <d v="1989-06-25T00:00:00"/>
    <s v="Female"/>
    <s v="India"/>
    <s v="Sikkim Manipal University"/>
    <s v="Data Analysis"/>
    <d v="2024-11-03T12:02:51"/>
    <s v="Rejected"/>
    <n v="1030"/>
    <d v="2024-02-25T08:11:46"/>
    <m/>
    <n v="35"/>
    <n v="1.3113425925925929E-2"/>
    <x v="1"/>
    <x v="3"/>
    <n v="1"/>
    <x v="2"/>
    <n v="8"/>
    <m/>
    <m/>
    <n v="0"/>
    <s v="India"/>
    <n v="533"/>
    <x v="1"/>
    <x v="1"/>
  </r>
  <r>
    <d v="2023-06-14T13:55:37"/>
    <x v="14"/>
    <s v="Data Visualization Associate"/>
    <s v="Internship"/>
    <d v="2024-11-03T18:00:00"/>
    <s v="DAVANG"/>
    <d v="2000-10-21T00:00:00"/>
    <s v="Male"/>
    <s v="India"/>
    <s v="Plaksha University"/>
    <s v="Artificial Intelligence and Machine learning"/>
    <d v="2024-11-03T12:02:51"/>
    <s v="Rejected"/>
    <n v="1030"/>
    <d v="2024-01-28T04:41:39"/>
    <m/>
    <n v="24"/>
    <n v="227.61530092592591"/>
    <x v="1"/>
    <x v="1"/>
    <n v="1"/>
    <x v="2"/>
    <n v="4"/>
    <m/>
    <m/>
    <n v="0"/>
    <s v="India"/>
    <n v="533"/>
    <x v="1"/>
    <x v="1"/>
  </r>
  <r>
    <d v="2023-09-07T09:55:25"/>
    <x v="14"/>
    <s v="Data Visualization Associate"/>
    <s v="Internship"/>
    <d v="2024-11-03T18:00:00"/>
    <s v="Surendra"/>
    <d v="1995-11-15T00:00:00"/>
    <s v="Male"/>
    <s v="United States"/>
    <s v="Velgapudi Ramakrishna siddhartha engineering  college"/>
    <s v="Business Analytics"/>
    <d v="2024-11-03T12:02:51"/>
    <s v="Rejected"/>
    <n v="1030"/>
    <d v="2024-01-24T02:00:14"/>
    <m/>
    <n v="29"/>
    <n v="138.6700115740741"/>
    <x v="1"/>
    <x v="1"/>
    <n v="1"/>
    <x v="0"/>
    <n v="4"/>
    <m/>
    <m/>
    <n v="0"/>
    <s v="United States"/>
    <n v="533"/>
    <x v="1"/>
    <x v="0"/>
  </r>
  <r>
    <d v="2024-04-01T20:16:08"/>
    <x v="14"/>
    <s v="Data Visualization Associate"/>
    <s v="Internship"/>
    <d v="2024-11-03T18:00:00"/>
    <s v="Siri"/>
    <d v="1996-12-09T00:00:00"/>
    <s v="Female"/>
    <s v="United States"/>
    <s v="Saint Louis University"/>
    <s v="Health Data Science"/>
    <d v="2024-11-03T12:02:51"/>
    <s v="Rejected"/>
    <n v="1030"/>
    <d v="2024-04-01T20:36:24"/>
    <m/>
    <n v="28"/>
    <n v="1.407407407407407E-2"/>
    <x v="1"/>
    <x v="7"/>
    <n v="2"/>
    <x v="4"/>
    <n v="14"/>
    <m/>
    <m/>
    <n v="0"/>
    <s v="United States"/>
    <n v="533"/>
    <x v="3"/>
    <x v="0"/>
  </r>
  <r>
    <d v="2023-06-25T13:14:06"/>
    <x v="14"/>
    <s v="Data Visualization Associate"/>
    <s v="Internship"/>
    <d v="2024-11-03T18:00:00"/>
    <s v="Vedika"/>
    <d v="1994-08-29T00:00:00"/>
    <s v="Female"/>
    <s v="India"/>
    <s v="AMC dental college"/>
    <s v="Public Health"/>
    <d v="2024-11-03T12:02:51"/>
    <s v="Rejected"/>
    <n v="1030"/>
    <d v="2024-02-01T16:09:45"/>
    <m/>
    <n v="30"/>
    <n v="221.1219791666667"/>
    <x v="1"/>
    <x v="3"/>
    <n v="1"/>
    <x v="1"/>
    <n v="5"/>
    <m/>
    <m/>
    <n v="0"/>
    <s v="India"/>
    <n v="533"/>
    <x v="1"/>
    <x v="0"/>
  </r>
  <r>
    <d v="2024-01-14T09:24:42"/>
    <x v="14"/>
    <s v="Data Visualization Associate"/>
    <s v="Internship"/>
    <d v="2024-11-03T18:00:00"/>
    <s v="Daniel"/>
    <d v="1986-07-17T00:00:00"/>
    <s v="Male"/>
    <s v="Nigeria"/>
    <s v="University of Lagos"/>
    <s v="Chemical Engineering"/>
    <d v="2024-11-03T12:02:51"/>
    <s v="Team Allocated"/>
    <n v="1070"/>
    <d v="2024-01-14T12:03:54"/>
    <m/>
    <n v="38"/>
    <n v="0.1105555555555556"/>
    <x v="1"/>
    <x v="1"/>
    <n v="1"/>
    <x v="2"/>
    <n v="2"/>
    <m/>
    <m/>
    <n v="1"/>
    <s v="Nigeria"/>
    <n v="533"/>
    <x v="1"/>
    <x v="1"/>
  </r>
  <r>
    <d v="2024-11-01T17:14:34"/>
    <x v="14"/>
    <s v="Data Visualization Associate"/>
    <s v="Internship"/>
    <d v="2024-11-03T18:00:00"/>
    <s v="Akshay Kumar"/>
    <d v="1999-06-17T00:00:00"/>
    <s v="Male"/>
    <s v="United States"/>
    <s v="Saint Louis University"/>
    <s v="Cyber Security"/>
    <d v="2024-11-03T12:02:51"/>
    <s v="Team Allocated"/>
    <n v="1070"/>
    <d v="2024-01-13T02:29:17"/>
    <m/>
    <n v="25"/>
    <n v="0"/>
    <x v="1"/>
    <x v="1"/>
    <n v="1"/>
    <x v="3"/>
    <n v="2"/>
    <m/>
    <m/>
    <n v="1"/>
    <s v="United States"/>
    <n v="533"/>
    <x v="1"/>
    <x v="1"/>
  </r>
  <r>
    <d v="2024-08-01T08:28:10"/>
    <x v="14"/>
    <s v="Data Visualization Associate"/>
    <s v="Internship"/>
    <d v="2024-11-03T18:00:00"/>
    <s v="Deven"/>
    <d v="2004-09-10T00:00:00"/>
    <s v="Male"/>
    <s v="India"/>
    <s v="Maharaja Agrasen Institute of Technology"/>
    <s v="Computer Science and Engineering"/>
    <d v="2024-11-03T12:02:51"/>
    <s v="Rejected"/>
    <n v="1030"/>
    <d v="2024-01-31T23:27:17"/>
    <m/>
    <n v="20"/>
    <n v="0"/>
    <x v="1"/>
    <x v="1"/>
    <n v="1"/>
    <x v="0"/>
    <n v="5"/>
    <m/>
    <m/>
    <n v="0"/>
    <s v="India"/>
    <n v="533"/>
    <x v="1"/>
    <x v="0"/>
  </r>
  <r>
    <d v="2024-01-17T09:20:50"/>
    <x v="14"/>
    <s v="Data Visualization Associate"/>
    <s v="Internship"/>
    <d v="2024-11-03T18:00:00"/>
    <s v="Shreyas"/>
    <d v="2003-09-06T00:00:00"/>
    <s v="Male"/>
    <s v="India"/>
    <s v="VPKBIET  Baramati"/>
    <s v="Artificial Intelligence and Data Science"/>
    <d v="2024-11-03T12:02:51"/>
    <s v="Rejected"/>
    <n v="1030"/>
    <d v="2024-01-17T10:03:41"/>
    <m/>
    <n v="21"/>
    <n v="2.975694444444444E-2"/>
    <x v="1"/>
    <x v="1"/>
    <n v="1"/>
    <x v="0"/>
    <n v="3"/>
    <m/>
    <m/>
    <n v="0"/>
    <s v="India"/>
    <n v="533"/>
    <x v="1"/>
    <x v="0"/>
  </r>
  <r>
    <d v="2024-01-16T03:25:40"/>
    <x v="14"/>
    <s v="Data Visualization Associate"/>
    <s v="Internship"/>
    <d v="2024-11-03T18:00:00"/>
    <s v="Shashank Reddy"/>
    <d v="2000-12-10T00:00:00"/>
    <s v="Male"/>
    <s v="United States"/>
    <s v="Saint Louis University"/>
    <s v="Computer Science and Information Systems"/>
    <d v="2024-11-03T12:02:51"/>
    <s v="Rejected"/>
    <n v="1030"/>
    <d v="2024-01-22T20:38:23"/>
    <m/>
    <n v="24"/>
    <n v="6.717164351851852"/>
    <x v="1"/>
    <x v="1"/>
    <n v="1"/>
    <x v="4"/>
    <n v="4"/>
    <m/>
    <m/>
    <n v="0"/>
    <s v="United States"/>
    <n v="533"/>
    <x v="1"/>
    <x v="0"/>
  </r>
  <r>
    <d v="2023-12-26T02:43:53"/>
    <x v="14"/>
    <s v="Data Visualization Associate"/>
    <s v="Internship"/>
    <d v="2024-11-03T18:00:00"/>
    <s v="Chandrika"/>
    <d v="2000-11-03T00:00:00"/>
    <s v="Female"/>
    <s v="United States"/>
    <s v="Saint Louis University"/>
    <s v="Data Analytics"/>
    <d v="2024-11-03T12:02:51"/>
    <s v="Team Allocated"/>
    <n v="1070"/>
    <d v="2024-05-01T02:03:11"/>
    <m/>
    <n v="24"/>
    <n v="126.9717361111111"/>
    <x v="1"/>
    <x v="5"/>
    <n v="2"/>
    <x v="0"/>
    <n v="18"/>
    <m/>
    <m/>
    <n v="1"/>
    <s v="United States"/>
    <n v="533"/>
    <x v="3"/>
    <x v="0"/>
  </r>
  <r>
    <d v="2024-01-14T20:13:33"/>
    <x v="14"/>
    <s v="Data Visualization Associate"/>
    <s v="Internship"/>
    <d v="2024-11-03T18:00:00"/>
    <s v="Prajakta"/>
    <d v="2003-11-19T00:00:00"/>
    <s v="Female"/>
    <s v="India"/>
    <s v="Gokaraju Rangaraju Institute of Engineering and Technology"/>
    <s v="Computer Science"/>
    <d v="2024-11-03T12:02:51"/>
    <s v="Rejected"/>
    <n v="1030"/>
    <d v="2024-05-02T07:16:55"/>
    <m/>
    <n v="21"/>
    <n v="108.4606712962963"/>
    <x v="1"/>
    <x v="5"/>
    <n v="2"/>
    <x v="1"/>
    <n v="18"/>
    <m/>
    <m/>
    <n v="0"/>
    <s v="India"/>
    <n v="533"/>
    <x v="3"/>
    <x v="0"/>
  </r>
  <r>
    <d v="2023-09-13T13:57:28"/>
    <x v="14"/>
    <s v="Data Visualization Associate"/>
    <s v="Internship"/>
    <d v="2024-11-03T18:00:00"/>
    <s v="Bojini"/>
    <d v="2004-01-23T00:00:00"/>
    <s v="Female"/>
    <s v="India"/>
    <s v="Malla  Reddy Engineering College For Women"/>
    <s v="Data Science"/>
    <d v="2024-11-03T12:02:51"/>
    <s v="Rejected"/>
    <n v="1030"/>
    <d v="2024-01-30T13:08:01"/>
    <m/>
    <n v="20"/>
    <n v="138.9656597222222"/>
    <x v="1"/>
    <x v="1"/>
    <n v="1"/>
    <x v="5"/>
    <n v="5"/>
    <m/>
    <m/>
    <n v="0"/>
    <s v="India"/>
    <n v="533"/>
    <x v="1"/>
    <x v="0"/>
  </r>
  <r>
    <d v="2024-08-01T21:01:51"/>
    <x v="14"/>
    <s v="Data Visualization Associate"/>
    <s v="Internship"/>
    <d v="2024-11-03T18:00:00"/>
    <s v="Revanth Reddy"/>
    <d v="2000-10-13T00:00:00"/>
    <s v="Male"/>
    <s v="United States"/>
    <s v="Saint Louis University"/>
    <s v="Information Systems"/>
    <d v="2024-11-03T12:02:51"/>
    <s v="Team Allocated"/>
    <n v="1070"/>
    <d v="2024-08-01T21:23:18"/>
    <m/>
    <n v="24"/>
    <n v="1.489583333333333E-2"/>
    <x v="1"/>
    <x v="9"/>
    <n v="3"/>
    <x v="1"/>
    <n v="31"/>
    <m/>
    <m/>
    <n v="1"/>
    <s v="United States"/>
    <n v="533"/>
    <x v="0"/>
    <x v="0"/>
  </r>
  <r>
    <d v="2023-08-23T22:14:01"/>
    <x v="14"/>
    <s v="Data Visualization Associate"/>
    <s v="Internship"/>
    <d v="2024-11-03T18:00:00"/>
    <s v="Lakshmi Gayathri"/>
    <d v="2001-12-25T00:00:00"/>
    <s v="Female"/>
    <s v="United States"/>
    <s v="Saint Louis University"/>
    <s v="Information Systems"/>
    <d v="2024-11-03T12:02:51"/>
    <s v="Rejected"/>
    <n v="1030"/>
    <d v="2024-01-31T22:14:55"/>
    <m/>
    <n v="23"/>
    <n v="161.00062500000001"/>
    <x v="1"/>
    <x v="1"/>
    <n v="1"/>
    <x v="0"/>
    <n v="5"/>
    <m/>
    <m/>
    <n v="0"/>
    <s v="United States"/>
    <n v="533"/>
    <x v="1"/>
    <x v="0"/>
  </r>
  <r>
    <d v="2024-01-15T06:11:42"/>
    <x v="14"/>
    <s v="Data Visualization Associate"/>
    <s v="Internship"/>
    <d v="2024-11-03T18:00:00"/>
    <s v="ARUN KUMAR REDDY"/>
    <d v="1999-10-03T00:00:00"/>
    <s v="Male"/>
    <s v="India"/>
    <s v="Guru Nanak institute of technology"/>
    <s v="Civil Engineering"/>
    <d v="2024-11-03T12:02:51"/>
    <s v="Rejected"/>
    <n v="1030"/>
    <d v="2024-01-27T04:43:18"/>
    <m/>
    <n v="25"/>
    <n v="11.93861111111111"/>
    <x v="1"/>
    <x v="1"/>
    <n v="1"/>
    <x v="3"/>
    <n v="4"/>
    <m/>
    <m/>
    <n v="0"/>
    <s v="India"/>
    <n v="533"/>
    <x v="1"/>
    <x v="1"/>
  </r>
  <r>
    <d v="2023-12-30T02:46:32"/>
    <x v="14"/>
    <s v="Data Visualization Associate"/>
    <s v="Internship"/>
    <d v="2024-11-03T18:00:00"/>
    <s v="Usman"/>
    <d v="1998-01-09T00:00:00"/>
    <s v="Male"/>
    <s v="Nigeria"/>
    <s v="IHERIS UNIVERSITY TOGO"/>
    <s v="Computer Science"/>
    <d v="2024-11-03T12:02:51"/>
    <s v="Rejected"/>
    <n v="1030"/>
    <d v="2024-01-27T18:36:05"/>
    <m/>
    <n v="26"/>
    <n v="28.659409722222222"/>
    <x v="1"/>
    <x v="1"/>
    <n v="1"/>
    <x v="3"/>
    <n v="4"/>
    <m/>
    <m/>
    <n v="0"/>
    <s v="Nigeria"/>
    <n v="533"/>
    <x v="1"/>
    <x v="1"/>
  </r>
  <r>
    <d v="2023-05-24T03:33:58"/>
    <x v="14"/>
    <s v="Data Visualization Associate"/>
    <s v="Internship"/>
    <d v="2024-11-03T18:00:00"/>
    <s v="Lakshmi Anusha"/>
    <d v="1991-06-16T00:00:00"/>
    <s v="Female"/>
    <s v="India"/>
    <s v="Anurag group of institutions"/>
    <s v="Other"/>
    <d v="2024-11-03T12:02:52"/>
    <s v="Team Allocated"/>
    <n v="1070"/>
    <d v="2024-05-01T17:59:46"/>
    <m/>
    <n v="33"/>
    <n v="343.60124999999999"/>
    <x v="1"/>
    <x v="5"/>
    <n v="2"/>
    <x v="0"/>
    <n v="18"/>
    <m/>
    <m/>
    <n v="1"/>
    <s v="India"/>
    <n v="533"/>
    <x v="3"/>
    <x v="0"/>
  </r>
  <r>
    <d v="2024-08-02T04:20:31"/>
    <x v="14"/>
    <s v="Data Visualization Associate"/>
    <s v="Internship"/>
    <d v="2024-11-03T18:00:00"/>
    <s v="SUNIL"/>
    <d v="2001-11-30T00:00:00"/>
    <s v="Male"/>
    <s v="India"/>
    <s v="Mangalore University"/>
    <s v="Commerce"/>
    <d v="2024-11-03T12:02:52"/>
    <s v="Rejected"/>
    <n v="1030"/>
    <d v="2024-08-02T05:52:37"/>
    <m/>
    <n v="23"/>
    <n v="6.3958333333333339E-2"/>
    <x v="1"/>
    <x v="9"/>
    <n v="3"/>
    <x v="6"/>
    <n v="31"/>
    <m/>
    <m/>
    <n v="0"/>
    <s v="India"/>
    <n v="533"/>
    <x v="0"/>
    <x v="0"/>
  </r>
  <r>
    <d v="2024-01-25T06:27:07"/>
    <x v="14"/>
    <s v="Data Visualization Associate"/>
    <s v="Internship"/>
    <d v="2024-11-03T18:00:00"/>
    <s v="Hruday Sai Nivas"/>
    <d v="1997-11-20T00:00:00"/>
    <s v="Male"/>
    <s v="United States"/>
    <s v="Saint Louis University"/>
    <s v="Information Systems"/>
    <d v="2024-11-03T12:02:52"/>
    <s v="Rejected"/>
    <n v="1030"/>
    <d v="2024-01-25T06:50:31"/>
    <m/>
    <n v="27"/>
    <n v="1.6250000000000001E-2"/>
    <x v="1"/>
    <x v="1"/>
    <n v="1"/>
    <x v="1"/>
    <n v="4"/>
    <m/>
    <m/>
    <n v="0"/>
    <s v="United States"/>
    <n v="533"/>
    <x v="1"/>
    <x v="0"/>
  </r>
  <r>
    <d v="2024-11-01T10:41:02"/>
    <x v="14"/>
    <s v="Data Visualization Associate"/>
    <s v="Internship"/>
    <d v="2024-11-03T18:00:00"/>
    <s v="Ullas"/>
    <d v="1998-04-03T00:00:00"/>
    <s v="Male"/>
    <s v="India"/>
    <s v="Saint Louis University"/>
    <s v="Information Systems"/>
    <d v="2024-11-03T12:02:52"/>
    <s v="Rejected"/>
    <n v="1030"/>
    <d v="2024-01-17T16:18:34"/>
    <m/>
    <n v="26"/>
    <n v="0"/>
    <x v="1"/>
    <x v="1"/>
    <n v="1"/>
    <x v="0"/>
    <n v="3"/>
    <m/>
    <m/>
    <n v="0"/>
    <s v="India"/>
    <n v="533"/>
    <x v="1"/>
    <x v="0"/>
  </r>
  <r>
    <d v="2023-12-31T20:11:35"/>
    <x v="14"/>
    <s v="Data Visualization Associate"/>
    <s v="Internship"/>
    <d v="2024-11-03T18:00:00"/>
    <s v="Abdulateef"/>
    <d v="2001-02-08T00:00:00"/>
    <s v="Male"/>
    <s v="Nigeria"/>
    <s v="Obafemi Awolowo University"/>
    <s v="Mechanical Engineering"/>
    <d v="2024-11-03T12:02:52"/>
    <s v="Team Allocated"/>
    <n v="1070"/>
    <d v="2023-12-31T21:06:03"/>
    <m/>
    <n v="23"/>
    <n v="3.7824074074074072E-2"/>
    <x v="0"/>
    <x v="6"/>
    <n v="4"/>
    <x v="2"/>
    <n v="52"/>
    <m/>
    <m/>
    <n v="1"/>
    <s v="Nigeria"/>
    <n v="533"/>
    <x v="1"/>
    <x v="1"/>
  </r>
  <r>
    <d v="2023-05-01T16:33:32"/>
    <x v="14"/>
    <s v="Data Visualization Associate"/>
    <s v="Internship"/>
    <d v="2024-11-03T18:00:00"/>
    <s v="Santosh"/>
    <d v="2001-01-10T00:00:00"/>
    <s v="Male"/>
    <s v="India"/>
    <s v="Saint Louis University"/>
    <s v="Computer Science and Information Systems"/>
    <d v="2024-11-03T12:02:52"/>
    <s v="Team Allocated"/>
    <n v="1070"/>
    <d v="2024-12-01T01:06:37"/>
    <m/>
    <n v="23"/>
    <n v="579.35630787037042"/>
    <x v="1"/>
    <x v="6"/>
    <n v="4"/>
    <x v="2"/>
    <n v="48"/>
    <m/>
    <m/>
    <n v="1"/>
    <s v="India"/>
    <n v="533"/>
    <x v="1"/>
    <x v="1"/>
  </r>
  <r>
    <d v="2023-10-07T17:30:13"/>
    <x v="14"/>
    <s v="Data Visualization Associate"/>
    <s v="Internship"/>
    <d v="2024-11-03T18:00:00"/>
    <s v="Mohammed Fazil"/>
    <d v="2002-01-23T00:00:00"/>
    <s v="Male"/>
    <s v="United States"/>
    <s v="Saint Louis University"/>
    <s v="Computer Science"/>
    <d v="2024-11-03T12:02:52"/>
    <s v="Rejected"/>
    <n v="1030"/>
    <d v="2024-12-01T19:36:09"/>
    <m/>
    <n v="22"/>
    <n v="421.08745370370372"/>
    <x v="1"/>
    <x v="6"/>
    <n v="4"/>
    <x v="2"/>
    <n v="48"/>
    <m/>
    <m/>
    <n v="0"/>
    <s v="United States"/>
    <n v="533"/>
    <x v="1"/>
    <x v="1"/>
  </r>
  <r>
    <d v="2024-04-03T16:51:01"/>
    <x v="14"/>
    <s v="Data Visualization Associate"/>
    <s v="Internship"/>
    <d v="2024-11-03T18:00:00"/>
    <s v="Santhosh"/>
    <d v="2002-12-24T00:00:00"/>
    <s v="Male"/>
    <s v="India"/>
    <s v="Dhanalakshmi Srinivasan Engineering Collge"/>
    <s v="Computer Science Engineering"/>
    <d v="2024-11-03T12:02:52"/>
    <s v="Rejected"/>
    <n v="1030"/>
    <d v="2024-06-03T08:31:28"/>
    <m/>
    <n v="22"/>
    <n v="60.653090277777778"/>
    <x v="1"/>
    <x v="0"/>
    <n v="2"/>
    <x v="4"/>
    <n v="23"/>
    <m/>
    <m/>
    <n v="0"/>
    <s v="India"/>
    <n v="533"/>
    <x v="0"/>
    <x v="0"/>
  </r>
  <r>
    <d v="2023-04-29T10:46:41"/>
    <x v="14"/>
    <s v="Data Visualization Associate"/>
    <s v="Internship"/>
    <d v="2024-11-03T18:00:00"/>
    <s v="Aniketh"/>
    <d v="2002-09-03T00:00:00"/>
    <s v="Male"/>
    <s v="India"/>
    <s v="Bharath Institute Of Higher Education And Research"/>
    <s v="Computer Science"/>
    <d v="2024-11-03T12:02:52"/>
    <s v="Team Allocated"/>
    <n v="1070"/>
    <d v="2024-07-01T23:18:38"/>
    <m/>
    <n v="22"/>
    <n v="429.52218749999997"/>
    <x v="1"/>
    <x v="4"/>
    <n v="3"/>
    <x v="4"/>
    <n v="27"/>
    <m/>
    <m/>
    <n v="1"/>
    <s v="India"/>
    <n v="533"/>
    <x v="0"/>
    <x v="0"/>
  </r>
  <r>
    <d v="2024-11-01T08:22:58"/>
    <x v="14"/>
    <s v="Data Visualization Associate"/>
    <s v="Internship"/>
    <d v="2024-11-03T18:00:00"/>
    <s v="Anshita"/>
    <d v="2003-02-19T00:00:00"/>
    <s v="Female"/>
    <s v="India"/>
    <s v="The Northcap University"/>
    <s v="Computer Engineering"/>
    <d v="2024-11-03T12:02:52"/>
    <s v="Rejected"/>
    <n v="1030"/>
    <d v="2024-11-01T08:59:09"/>
    <m/>
    <n v="21"/>
    <n v="2.5127314814814811E-2"/>
    <x v="1"/>
    <x v="11"/>
    <n v="4"/>
    <x v="6"/>
    <n v="44"/>
    <m/>
    <m/>
    <n v="0"/>
    <s v="India"/>
    <n v="533"/>
    <x v="2"/>
    <x v="0"/>
  </r>
  <r>
    <d v="2024-01-19T11:51:23"/>
    <x v="14"/>
    <s v="Data Visualization Associate"/>
    <s v="Internship"/>
    <d v="2024-11-03T18:00:00"/>
    <s v="warda"/>
    <d v="2001-11-18T00:00:00"/>
    <s v="Female"/>
    <s v="Pakistan"/>
    <s v="National University of Sciences and Technology"/>
    <s v="Data Science"/>
    <d v="2024-11-03T12:02:52"/>
    <s v="Rejected"/>
    <n v="1030"/>
    <d v="2024-01-21T10:37:27"/>
    <m/>
    <n v="23"/>
    <n v="1.948657407407407"/>
    <x v="1"/>
    <x v="1"/>
    <n v="1"/>
    <x v="2"/>
    <n v="3"/>
    <m/>
    <m/>
    <n v="0"/>
    <s v="Pakistan"/>
    <n v="533"/>
    <x v="1"/>
    <x v="1"/>
  </r>
  <r>
    <d v="2023-08-14T07:33:44"/>
    <x v="14"/>
    <s v="Data Visualization Associate"/>
    <s v="Internship"/>
    <d v="2024-11-03T18:00:00"/>
    <s v="Carmel"/>
    <d v="1994-07-16T00:00:00"/>
    <s v="Male"/>
    <s v="Cote d'Ivoire"/>
    <s v="Université Félix Houphouët Boigny Cocody Abidjan"/>
    <s v="Linguistics"/>
    <d v="2024-11-03T12:02:52"/>
    <s v="Rejected"/>
    <n v="1030"/>
    <d v="2024-01-26T10:52:49"/>
    <m/>
    <n v="30"/>
    <n v="165.13825231481479"/>
    <x v="1"/>
    <x v="1"/>
    <n v="1"/>
    <x v="6"/>
    <n v="4"/>
    <m/>
    <m/>
    <n v="0"/>
    <s v="Other"/>
    <n v="533"/>
    <x v="1"/>
    <x v="0"/>
  </r>
  <r>
    <d v="2024-01-15T22:36:44"/>
    <x v="14"/>
    <s v="Data Visualization Associate"/>
    <s v="Internship"/>
    <d v="2024-11-03T18:00:00"/>
    <s v="Vivekananda Reddy"/>
    <d v="1999-11-24T00:00:00"/>
    <s v="Male"/>
    <s v="India"/>
    <s v="southeast missouri state university"/>
    <s v="Computer Science"/>
    <d v="2024-11-03T12:02:52"/>
    <s v="Rejected"/>
    <n v="1030"/>
    <d v="2024-01-19T23:27:29"/>
    <m/>
    <n v="25"/>
    <n v="4.0352430555555552"/>
    <x v="1"/>
    <x v="1"/>
    <n v="1"/>
    <x v="6"/>
    <n v="3"/>
    <m/>
    <m/>
    <n v="0"/>
    <s v="India"/>
    <n v="533"/>
    <x v="1"/>
    <x v="0"/>
  </r>
  <r>
    <d v="2023-06-25T16:25:43"/>
    <x v="14"/>
    <s v="Data Visualization Associate"/>
    <s v="Internship"/>
    <d v="2024-11-03T18:00:00"/>
    <s v="Vinay"/>
    <d v="1999-06-02T00:00:00"/>
    <s v="Male"/>
    <s v="India"/>
    <s v="Gitam university"/>
    <s v="Electronics and Communication"/>
    <d v="2024-11-03T12:02:52"/>
    <s v="Rejected"/>
    <n v="1030"/>
    <d v="2024-02-16T04:27:44"/>
    <m/>
    <n v="25"/>
    <n v="235.50140046296301"/>
    <x v="1"/>
    <x v="3"/>
    <n v="1"/>
    <x v="6"/>
    <n v="7"/>
    <m/>
    <m/>
    <n v="0"/>
    <s v="India"/>
    <n v="533"/>
    <x v="1"/>
    <x v="0"/>
  </r>
  <r>
    <d v="2023-12-19T19:41:08"/>
    <x v="14"/>
    <s v="Data Visualization Associate"/>
    <s v="Internship"/>
    <d v="2024-11-03T18:00:00"/>
    <s v="Debarpita"/>
    <d v="2000-09-25T00:00:00"/>
    <s v="Female"/>
    <s v="India"/>
    <s v="Future Institute of Engineering and Management"/>
    <s v="Information Technology"/>
    <d v="2024-11-03T12:02:52"/>
    <s v="Team Allocated"/>
    <n v="1070"/>
    <d v="2024-02-01T13:19:53"/>
    <m/>
    <n v="24"/>
    <n v="43.735243055555557"/>
    <x v="1"/>
    <x v="3"/>
    <n v="1"/>
    <x v="1"/>
    <n v="5"/>
    <m/>
    <m/>
    <n v="1"/>
    <s v="India"/>
    <n v="533"/>
    <x v="1"/>
    <x v="0"/>
  </r>
  <r>
    <d v="2024-02-19T19:38:25"/>
    <x v="14"/>
    <s v="Data Visualization Associate"/>
    <s v="Internship"/>
    <d v="2024-11-03T18:00:00"/>
    <s v="mitchele"/>
    <d v="2003-02-06T00:00:00"/>
    <s v="Female"/>
    <s v="Rwanda"/>
    <s v="I am currently in my gap year"/>
    <s v="Economics"/>
    <d v="2024-11-03T12:02:52"/>
    <s v="Rejected"/>
    <n v="1030"/>
    <d v="2024-02-19T20:08:36"/>
    <m/>
    <n v="21"/>
    <n v="2.0960648148148148E-2"/>
    <x v="1"/>
    <x v="3"/>
    <n v="1"/>
    <x v="4"/>
    <n v="8"/>
    <m/>
    <m/>
    <n v="0"/>
    <s v="Other"/>
    <n v="533"/>
    <x v="1"/>
    <x v="0"/>
  </r>
  <r>
    <d v="2024-09-01T03:08:45"/>
    <x v="14"/>
    <s v="Data Visualization Associate"/>
    <s v="Internship"/>
    <d v="2024-11-03T18:00:00"/>
    <s v="Rakesh Reddy"/>
    <d v="2000-04-13T00:00:00"/>
    <s v="Male"/>
    <s v="United States"/>
    <s v="Saint Louis University"/>
    <s v="Information Systems"/>
    <d v="2024-11-03T12:02:52"/>
    <s v="Rejected"/>
    <n v="1030"/>
    <d v="2024-09-01T05:33:52"/>
    <m/>
    <n v="24"/>
    <n v="0.100775462962963"/>
    <x v="1"/>
    <x v="2"/>
    <n v="3"/>
    <x v="2"/>
    <n v="35"/>
    <m/>
    <m/>
    <n v="0"/>
    <s v="United States"/>
    <n v="533"/>
    <x v="2"/>
    <x v="1"/>
  </r>
  <r>
    <d v="2024-08-02T16:11:47"/>
    <x v="14"/>
    <s v="Data Visualization Associate"/>
    <s v="Internship"/>
    <d v="2024-11-03T18:00:00"/>
    <s v="Aravind"/>
    <d v="1999-05-03T00:00:00"/>
    <s v="Male"/>
    <s v="India"/>
    <s v="K L Deemed to be University"/>
    <s v="Already Graduation Completed"/>
    <d v="2024-11-03T12:02:52"/>
    <s v="Rejected"/>
    <n v="1030"/>
    <d v="2024-08-02T16:55:18"/>
    <m/>
    <n v="25"/>
    <n v="3.0219907407407411E-2"/>
    <x v="1"/>
    <x v="9"/>
    <n v="3"/>
    <x v="6"/>
    <n v="31"/>
    <m/>
    <m/>
    <n v="0"/>
    <s v="India"/>
    <n v="533"/>
    <x v="0"/>
    <x v="0"/>
  </r>
  <r>
    <d v="2024-02-21T21:11:19"/>
    <x v="14"/>
    <s v="Data Visualization Associate"/>
    <s v="Internship"/>
    <d v="2024-11-03T18:00:00"/>
    <s v="Deven"/>
    <d v="2004-09-10T00:00:00"/>
    <s v="Male"/>
    <s v="India"/>
    <s v="Maharaja Agrasen Institute of Technology"/>
    <s v="Computer Science"/>
    <d v="2024-11-03T12:02:52"/>
    <s v="Rejected"/>
    <n v="1030"/>
    <d v="2024-02-21T21:34:54"/>
    <m/>
    <n v="20"/>
    <n v="1.637731481481481E-2"/>
    <x v="1"/>
    <x v="3"/>
    <n v="1"/>
    <x v="0"/>
    <n v="8"/>
    <m/>
    <m/>
    <n v="0"/>
    <s v="India"/>
    <n v="533"/>
    <x v="1"/>
    <x v="0"/>
  </r>
  <r>
    <d v="2024-01-14T17:32:01"/>
    <x v="14"/>
    <s v="Data Visualization Associate"/>
    <s v="Internship"/>
    <d v="2024-11-03T18:00:00"/>
    <s v="Aishwarya Ravinderraj"/>
    <d v="2000-08-24T00:00:00"/>
    <s v="Female"/>
    <s v="United States"/>
    <s v="Saint Louis University"/>
    <s v="Business Analytics"/>
    <d v="2024-11-03T12:02:52"/>
    <s v="Rejected"/>
    <n v="1030"/>
    <d v="2024-01-16T23:54:38"/>
    <m/>
    <n v="24"/>
    <n v="2.2657060185185181"/>
    <x v="1"/>
    <x v="1"/>
    <n v="1"/>
    <x v="5"/>
    <n v="3"/>
    <m/>
    <m/>
    <n v="0"/>
    <s v="United States"/>
    <n v="533"/>
    <x v="1"/>
    <x v="0"/>
  </r>
  <r>
    <d v="2024-10-01T12:05:17"/>
    <x v="14"/>
    <s v="Data Visualization Associate"/>
    <s v="Internship"/>
    <d v="2024-11-03T18:00:00"/>
    <s v="Prasad"/>
    <d v="2002-06-19T00:00:00"/>
    <s v="Male"/>
    <s v="India"/>
    <s v="Shri Sant Gajanan Maharaj College of Engineering Shegaon"/>
    <s v="Data Analysis"/>
    <d v="2024-11-03T12:02:52"/>
    <s v="Rejected"/>
    <n v="1030"/>
    <d v="2024-10-01T12:16:42"/>
    <m/>
    <n v="22"/>
    <n v="7.9282407407407409E-3"/>
    <x v="1"/>
    <x v="8"/>
    <n v="4"/>
    <x v="5"/>
    <n v="40"/>
    <m/>
    <m/>
    <n v="0"/>
    <s v="India"/>
    <n v="533"/>
    <x v="2"/>
    <x v="0"/>
  </r>
  <r>
    <d v="2023-07-08T22:29:49"/>
    <x v="14"/>
    <s v="Data Visualization Associate"/>
    <s v="Internship"/>
    <d v="2024-11-03T18:00:00"/>
    <s v="Harsha"/>
    <d v="2002-08-18T00:00:00"/>
    <s v="Male"/>
    <s v="United States"/>
    <s v="Saint Louis University"/>
    <s v="Computer Science"/>
    <d v="2024-11-03T12:02:52"/>
    <s v="Rejected"/>
    <n v="1030"/>
    <d v="2024-11-01T14:16:41"/>
    <m/>
    <n v="22"/>
    <n v="481.65754629629629"/>
    <x v="1"/>
    <x v="11"/>
    <n v="4"/>
    <x v="6"/>
    <n v="44"/>
    <m/>
    <m/>
    <n v="0"/>
    <s v="United States"/>
    <n v="533"/>
    <x v="2"/>
    <x v="0"/>
  </r>
  <r>
    <d v="2023-05-07T23:37:32"/>
    <x v="14"/>
    <s v="Data Visualization Associate"/>
    <s v="Internship"/>
    <d v="2024-11-03T18:00:00"/>
    <s v="Albert Antieye"/>
    <d v="1993-05-23T00:00:00"/>
    <s v="Male"/>
    <s v="Ghana"/>
    <s v="Kwame Nkrumah University of Science and Technology"/>
    <s v="IT"/>
    <d v="2024-11-03T12:02:52"/>
    <s v="Rejected"/>
    <n v="1030"/>
    <d v="2024-01-25T15:47:36"/>
    <m/>
    <n v="31"/>
    <n v="262.6736574074074"/>
    <x v="1"/>
    <x v="1"/>
    <n v="1"/>
    <x v="1"/>
    <n v="4"/>
    <m/>
    <m/>
    <n v="0"/>
    <s v="Ghana"/>
    <n v="533"/>
    <x v="1"/>
    <x v="0"/>
  </r>
  <r>
    <d v="2024-04-02T20:35:15"/>
    <x v="14"/>
    <s v="Data Visualization Associate"/>
    <s v="Internship"/>
    <d v="2024-11-03T18:00:00"/>
    <s v="Leela Phanidhar Sai Teja"/>
    <d v="1999-12-19T00:00:00"/>
    <s v="Male"/>
    <s v="United States"/>
    <s v="Saint Louis University"/>
    <s v="Computer Science"/>
    <d v="2024-11-03T12:02:52"/>
    <s v="Rejected"/>
    <n v="1030"/>
    <d v="2024-06-02T22:33:24"/>
    <m/>
    <n v="25"/>
    <n v="61.082048611111112"/>
    <x v="1"/>
    <x v="0"/>
    <n v="2"/>
    <x v="2"/>
    <n v="22"/>
    <m/>
    <m/>
    <n v="0"/>
    <s v="United States"/>
    <n v="533"/>
    <x v="0"/>
    <x v="1"/>
  </r>
  <r>
    <d v="2024-01-19T08:31:18"/>
    <x v="14"/>
    <s v="Data Visualization Associate"/>
    <s v="Internship"/>
    <d v="2024-11-03T18:00:00"/>
    <s v="Jasmine Oghenekevwe"/>
    <d v="2000-02-22T00:00:00"/>
    <s v="Female"/>
    <s v="Nigeria"/>
    <s v="Saint Luis University"/>
    <s v="Cyber Security"/>
    <d v="2024-11-03T12:02:52"/>
    <s v="Rejected"/>
    <n v="1030"/>
    <d v="2024-01-19T08:55:12"/>
    <m/>
    <n v="24"/>
    <n v="1.6597222222222222E-2"/>
    <x v="1"/>
    <x v="1"/>
    <n v="1"/>
    <x v="6"/>
    <n v="3"/>
    <m/>
    <m/>
    <n v="0"/>
    <s v="Nigeria"/>
    <n v="533"/>
    <x v="1"/>
    <x v="0"/>
  </r>
  <r>
    <d v="2024-01-20T02:20:22"/>
    <x v="14"/>
    <s v="Data Visualization Associate"/>
    <s v="Internship"/>
    <d v="2024-11-03T18:00:00"/>
    <s v="Snehalatha"/>
    <d v="2001-04-17T00:00:00"/>
    <s v="Female"/>
    <s v="United States"/>
    <s v="Saint Louis University"/>
    <s v="Information Systems"/>
    <d v="2024-11-03T12:02:52"/>
    <s v="Rejected"/>
    <n v="1030"/>
    <d v="2024-01-20T02:39:59"/>
    <m/>
    <n v="23"/>
    <n v="1.3622685185185191E-2"/>
    <x v="1"/>
    <x v="1"/>
    <n v="1"/>
    <x v="3"/>
    <n v="3"/>
    <m/>
    <m/>
    <n v="0"/>
    <s v="United States"/>
    <n v="533"/>
    <x v="1"/>
    <x v="1"/>
  </r>
  <r>
    <d v="2024-01-29T06:53:08"/>
    <x v="14"/>
    <s v="Data Visualization Associate"/>
    <s v="Internship"/>
    <d v="2024-11-03T18:00:00"/>
    <s v="Mani Kanta"/>
    <d v="2001-01-17T00:00:00"/>
    <s v="Male"/>
    <s v="United States"/>
    <s v="Saint Louis University"/>
    <s v="Information Systems"/>
    <d v="2024-11-03T12:02:52"/>
    <s v="Rejected"/>
    <n v="1030"/>
    <d v="2024-01-29T07:06:47"/>
    <m/>
    <n v="23"/>
    <n v="9.479166666666667E-3"/>
    <x v="1"/>
    <x v="1"/>
    <n v="1"/>
    <x v="4"/>
    <n v="5"/>
    <m/>
    <m/>
    <n v="0"/>
    <s v="United States"/>
    <n v="533"/>
    <x v="1"/>
    <x v="0"/>
  </r>
  <r>
    <d v="2023-08-21T01:10:02"/>
    <x v="14"/>
    <s v="Data Visualization Associate"/>
    <s v="Internship"/>
    <d v="2024-11-03T18:00:00"/>
    <s v="Poteli"/>
    <d v="2000-07-21T00:00:00"/>
    <s v="Male"/>
    <s v="United States"/>
    <s v="Saint Louis University"/>
    <s v="Computer Science"/>
    <d v="2024-11-03T12:02:52"/>
    <s v="Rejected"/>
    <n v="1030"/>
    <d v="2024-01-16T04:35:58"/>
    <m/>
    <n v="24"/>
    <n v="148.14300925925929"/>
    <x v="1"/>
    <x v="1"/>
    <n v="1"/>
    <x v="5"/>
    <n v="3"/>
    <m/>
    <m/>
    <n v="0"/>
    <s v="United States"/>
    <n v="533"/>
    <x v="1"/>
    <x v="0"/>
  </r>
  <r>
    <d v="2023-07-25T13:04:48"/>
    <x v="14"/>
    <s v="Data Visualization Associate"/>
    <s v="Internship"/>
    <d v="2024-11-03T18:00:00"/>
    <s v="Mallikarjun"/>
    <d v="2000-09-17T00:00:00"/>
    <s v="Male"/>
    <s v="India"/>
    <s v="Saint Louis University"/>
    <s v="Computer Science"/>
    <d v="2024-11-03T12:02:52"/>
    <s v="Rejected"/>
    <n v="1030"/>
    <d v="2024-02-20T20:53:26"/>
    <m/>
    <n v="24"/>
    <n v="210.32543981481481"/>
    <x v="1"/>
    <x v="3"/>
    <n v="1"/>
    <x v="5"/>
    <n v="8"/>
    <m/>
    <m/>
    <n v="0"/>
    <s v="India"/>
    <n v="533"/>
    <x v="1"/>
    <x v="0"/>
  </r>
  <r>
    <d v="2024-01-24T23:38:01"/>
    <x v="14"/>
    <s v="Data Visualization Associate"/>
    <s v="Internship"/>
    <d v="2024-11-03T18:00:00"/>
    <s v="Pavan Kumar"/>
    <d v="1999-10-08T00:00:00"/>
    <s v="Male"/>
    <s v="United States"/>
    <s v="Saint Louis University"/>
    <s v="Computer Information Systems"/>
    <d v="2024-11-03T12:02:52"/>
    <s v="Rejected"/>
    <n v="1030"/>
    <d v="2024-01-24T23:55:08"/>
    <m/>
    <n v="25"/>
    <n v="1.188657407407407E-2"/>
    <x v="1"/>
    <x v="1"/>
    <n v="1"/>
    <x v="0"/>
    <n v="4"/>
    <m/>
    <m/>
    <n v="0"/>
    <s v="United States"/>
    <n v="533"/>
    <x v="1"/>
    <x v="0"/>
  </r>
  <r>
    <d v="2023-09-23T11:12:54"/>
    <x v="14"/>
    <s v="Data Visualization Associate"/>
    <s v="Internship"/>
    <d v="2024-11-03T18:00:00"/>
    <s v="Rahul"/>
    <d v="2001-01-18T00:00:00"/>
    <s v="Male"/>
    <s v="India"/>
    <s v="National Institute of Technology Durgapur"/>
    <s v="Chemical Engineering"/>
    <d v="2024-11-03T12:02:52"/>
    <s v="Team Allocated"/>
    <n v="1070"/>
    <d v="2024-07-01T14:22:19"/>
    <m/>
    <n v="23"/>
    <n v="282.13153935185193"/>
    <x v="1"/>
    <x v="4"/>
    <n v="3"/>
    <x v="4"/>
    <n v="27"/>
    <m/>
    <m/>
    <n v="1"/>
    <s v="India"/>
    <n v="533"/>
    <x v="0"/>
    <x v="0"/>
  </r>
  <r>
    <d v="2024-05-01T05:06:47"/>
    <x v="14"/>
    <s v="Data Visualization Associate"/>
    <s v="Internship"/>
    <d v="2024-11-03T18:00:00"/>
    <s v="Vishwanth"/>
    <d v="1999-11-24T00:00:00"/>
    <s v="Male"/>
    <s v="United States"/>
    <s v="Saint Louis University"/>
    <s v="Computer Information Systems"/>
    <d v="2024-11-03T12:02:52"/>
    <s v="Team Allocated"/>
    <n v="1070"/>
    <d v="2024-05-01T05:33:18"/>
    <m/>
    <n v="25"/>
    <n v="1.8414351851851848E-2"/>
    <x v="1"/>
    <x v="5"/>
    <n v="2"/>
    <x v="0"/>
    <n v="18"/>
    <m/>
    <m/>
    <n v="1"/>
    <s v="United States"/>
    <n v="533"/>
    <x v="3"/>
    <x v="0"/>
  </r>
  <r>
    <d v="2024-01-14T10:10:20"/>
    <x v="14"/>
    <s v="Data Visualization Associate"/>
    <s v="Internship"/>
    <d v="2024-11-03T18:00:00"/>
    <s v="Subashini"/>
    <d v="2001-01-06T00:00:00"/>
    <s v="Female"/>
    <s v="India"/>
    <s v="Madras Christian college"/>
    <s v="Statistics"/>
    <d v="2024-11-03T12:02:52"/>
    <s v="Rejected"/>
    <n v="1030"/>
    <d v="2024-01-14T10:58:57"/>
    <m/>
    <n v="23"/>
    <n v="3.3761574074074083E-2"/>
    <x v="1"/>
    <x v="1"/>
    <n v="1"/>
    <x v="2"/>
    <n v="2"/>
    <m/>
    <m/>
    <n v="0"/>
    <s v="India"/>
    <n v="533"/>
    <x v="1"/>
    <x v="1"/>
  </r>
  <r>
    <d v="2023-08-06T04:15:36"/>
    <x v="14"/>
    <s v="Data Visualization Associate"/>
    <s v="Internship"/>
    <d v="2024-11-03T18:00:00"/>
    <s v="hanisha"/>
    <d v="1998-08-11T00:00:00"/>
    <s v="Female"/>
    <s v="India"/>
    <s v="Saint Louis University"/>
    <s v="Health Informatics"/>
    <d v="2024-11-03T12:02:52"/>
    <s v="Rejected"/>
    <n v="1030"/>
    <d v="2024-01-15T14:07:56"/>
    <m/>
    <n v="26"/>
    <n v="162.4113425925926"/>
    <x v="1"/>
    <x v="1"/>
    <n v="1"/>
    <x v="4"/>
    <n v="3"/>
    <m/>
    <m/>
    <n v="0"/>
    <s v="India"/>
    <n v="533"/>
    <x v="1"/>
    <x v="0"/>
  </r>
  <r>
    <d v="2023-12-29T07:39:31"/>
    <x v="14"/>
    <s v="Data Visualization Associate"/>
    <s v="Internship"/>
    <d v="2024-11-03T18:00:00"/>
    <s v="Amruta"/>
    <d v="2001-09-01T00:00:00"/>
    <s v="Female"/>
    <s v="India"/>
    <s v="Chandigarh University"/>
    <s v="Computer Science and Engineering"/>
    <d v="2024-11-03T12:02:52"/>
    <s v="Rejected"/>
    <n v="1030"/>
    <d v="2023-12-29T08:33:57"/>
    <m/>
    <n v="23"/>
    <n v="3.7800925925925932E-2"/>
    <x v="0"/>
    <x v="6"/>
    <n v="4"/>
    <x v="6"/>
    <n v="52"/>
    <m/>
    <m/>
    <n v="0"/>
    <s v="India"/>
    <n v="533"/>
    <x v="1"/>
    <x v="0"/>
  </r>
  <r>
    <m/>
    <x v="14"/>
    <s v="Data Visualization Associate"/>
    <s v="Internship"/>
    <d v="2024-11-03T18:00:00"/>
    <s v="Shilpa"/>
    <d v="1982-04-02T00:00:00"/>
    <s v="Female"/>
    <s v="United States"/>
    <s v="Saint Louis University"/>
    <s v="Public Health"/>
    <d v="2024-11-03T12:02:52"/>
    <s v="Rejected"/>
    <n v="1030"/>
    <d v="2024-03-03T13:30:48"/>
    <m/>
    <n v="42"/>
    <m/>
    <x v="1"/>
    <x v="10"/>
    <n v="1"/>
    <x v="2"/>
    <n v="9"/>
    <m/>
    <m/>
    <n v="0"/>
    <s v="United States"/>
    <n v="533"/>
    <x v="3"/>
    <x v="1"/>
  </r>
  <r>
    <d v="2023-11-30T20:17:13"/>
    <x v="14"/>
    <s v="Data Visualization Associate"/>
    <s v="Internship"/>
    <d v="2024-11-03T18:00:00"/>
    <s v="Spandana"/>
    <d v="1998-04-27T00:00:00"/>
    <s v="Female"/>
    <s v="United States"/>
    <s v="Saint Louis University"/>
    <s v="Information Systems"/>
    <d v="2024-11-03T12:02:52"/>
    <s v="Team Allocated"/>
    <n v="1070"/>
    <d v="2024-05-01T19:55:54"/>
    <m/>
    <n v="26"/>
    <n v="152.98519675925931"/>
    <x v="1"/>
    <x v="5"/>
    <n v="2"/>
    <x v="0"/>
    <n v="18"/>
    <m/>
    <m/>
    <n v="1"/>
    <s v="United States"/>
    <n v="533"/>
    <x v="3"/>
    <x v="0"/>
  </r>
  <r>
    <d v="2024-05-01T17:39:49"/>
    <x v="14"/>
    <s v="Data Visualization Associate"/>
    <s v="Internship"/>
    <d v="2024-11-03T18:00:00"/>
    <s v="G."/>
    <d v="2001-06-27T00:00:00"/>
    <s v="Male"/>
    <s v="India"/>
    <s v="St Mary's Engineering College"/>
    <s v="Computer Science and Engineering"/>
    <d v="2024-11-03T12:02:52"/>
    <s v="Rejected"/>
    <n v="1030"/>
    <d v="2024-05-01T18:03:33"/>
    <m/>
    <n v="23"/>
    <n v="1.6481481481481479E-2"/>
    <x v="1"/>
    <x v="5"/>
    <n v="2"/>
    <x v="0"/>
    <n v="18"/>
    <m/>
    <m/>
    <n v="0"/>
    <s v="India"/>
    <n v="533"/>
    <x v="3"/>
    <x v="0"/>
  </r>
  <r>
    <d v="2023-12-12T20:36:14"/>
    <x v="14"/>
    <s v="Data Visualization Associate"/>
    <s v="Internship"/>
    <d v="2024-11-03T18:00:00"/>
    <s v="Sravani"/>
    <d v="1999-08-26T00:00:00"/>
    <s v="Female"/>
    <s v="United States"/>
    <s v="Saint Louis University"/>
    <s v="Information Systems"/>
    <d v="2024-11-03T12:02:52"/>
    <s v="Rejected"/>
    <n v="1030"/>
    <d v="2024-01-24T21:15:50"/>
    <m/>
    <n v="25"/>
    <n v="43.027500000000003"/>
    <x v="1"/>
    <x v="1"/>
    <n v="1"/>
    <x v="0"/>
    <n v="4"/>
    <m/>
    <m/>
    <n v="0"/>
    <s v="United States"/>
    <n v="533"/>
    <x v="1"/>
    <x v="0"/>
  </r>
  <r>
    <d v="2024-03-02T01:54:49"/>
    <x v="14"/>
    <s v="Data Visualization Associate"/>
    <s v="Internship"/>
    <d v="2024-11-03T18:00:00"/>
    <s v="Nuzhat"/>
    <d v="1992-05-25T00:00:00"/>
    <s v="Female"/>
    <s v="United States"/>
    <s v="Saint Louis University"/>
    <s v="Information Systems"/>
    <d v="2024-11-03T12:02:52"/>
    <s v="Rejected"/>
    <n v="1030"/>
    <d v="2024-03-02T02:23:58"/>
    <m/>
    <n v="32"/>
    <n v="2.0243055555555559E-2"/>
    <x v="1"/>
    <x v="10"/>
    <n v="1"/>
    <x v="3"/>
    <n v="9"/>
    <m/>
    <m/>
    <n v="0"/>
    <s v="United States"/>
    <n v="533"/>
    <x v="3"/>
    <x v="1"/>
  </r>
  <r>
    <d v="2023-05-19T18:36:42"/>
    <x v="14"/>
    <s v="Data Visualization Associate"/>
    <s v="Internship"/>
    <d v="2024-11-03T18:00:00"/>
    <s v="Preethi"/>
    <d v="1998-12-17T00:00:00"/>
    <s v="Female"/>
    <s v="India"/>
    <s v="Saint Louis University"/>
    <s v="Computer Science and Information Systems"/>
    <d v="2024-11-03T12:02:52"/>
    <s v="Rejected"/>
    <n v="1030"/>
    <d v="2024-01-22T21:47:28"/>
    <m/>
    <n v="26"/>
    <n v="248.13247685185189"/>
    <x v="1"/>
    <x v="1"/>
    <n v="1"/>
    <x v="4"/>
    <n v="4"/>
    <m/>
    <m/>
    <n v="0"/>
    <s v="India"/>
    <n v="533"/>
    <x v="1"/>
    <x v="0"/>
  </r>
  <r>
    <d v="2023-12-29T21:42:40"/>
    <x v="14"/>
    <s v="Data Visualization Associate"/>
    <s v="Internship"/>
    <d v="2024-11-03T18:00:00"/>
    <s v="jaswanth"/>
    <d v="2002-09-17T00:00:00"/>
    <s v="Male"/>
    <s v="United States"/>
    <s v="Saint Louis University"/>
    <s v="Masters in Information Systems"/>
    <d v="2024-11-03T12:02:52"/>
    <s v="Rejected"/>
    <n v="1030"/>
    <d v="2023-12-29T22:07:27"/>
    <m/>
    <n v="22"/>
    <n v="1.7210648148148149E-2"/>
    <x v="0"/>
    <x v="6"/>
    <n v="4"/>
    <x v="6"/>
    <n v="52"/>
    <m/>
    <m/>
    <n v="0"/>
    <s v="United States"/>
    <n v="533"/>
    <x v="1"/>
    <x v="0"/>
  </r>
  <r>
    <d v="2023-12-26T21:04:35"/>
    <x v="14"/>
    <s v="Data Visualization Associate"/>
    <s v="Internship"/>
    <d v="2024-11-03T18:00:00"/>
    <s v="Likitha"/>
    <d v="2000-09-17T00:00:00"/>
    <s v="Female"/>
    <s v="United States"/>
    <s v="Saint Louis University"/>
    <s v="Information Systems"/>
    <d v="2024-11-03T12:02:52"/>
    <s v="Rejected"/>
    <n v="1030"/>
    <d v="2024-05-03T22:24:36"/>
    <m/>
    <n v="24"/>
    <n v="129.05556712962959"/>
    <x v="1"/>
    <x v="5"/>
    <n v="2"/>
    <x v="6"/>
    <n v="18"/>
    <m/>
    <m/>
    <n v="0"/>
    <s v="United States"/>
    <n v="533"/>
    <x v="3"/>
    <x v="0"/>
  </r>
  <r>
    <d v="2023-11-08T02:34:10"/>
    <x v="14"/>
    <s v="Data Visualization Associate"/>
    <s v="Internship"/>
    <d v="2024-11-03T18:00:00"/>
    <s v="Jeggim"/>
    <d v="2000-05-30T00:00:00"/>
    <s v="Male"/>
    <s v="United States"/>
    <s v="Saint Louis University"/>
    <s v="Information Systems"/>
    <d v="2024-11-03T12:02:52"/>
    <s v="Team Allocated"/>
    <n v="1070"/>
    <d v="2024-04-01T06:34:30"/>
    <m/>
    <n v="24"/>
    <n v="145.16689814814811"/>
    <x v="1"/>
    <x v="7"/>
    <n v="2"/>
    <x v="4"/>
    <n v="14"/>
    <m/>
    <m/>
    <n v="1"/>
    <s v="United States"/>
    <n v="533"/>
    <x v="3"/>
    <x v="0"/>
  </r>
  <r>
    <d v="2024-08-01T20:05:30"/>
    <x v="14"/>
    <s v="Data Visualization Associate"/>
    <s v="Internship"/>
    <d v="2024-11-03T18:00:00"/>
    <s v="Krishna Veni"/>
    <d v="1997-07-18T00:00:00"/>
    <s v="Female"/>
    <s v="United States"/>
    <s v="Saint Louis University"/>
    <s v="Health Data Science"/>
    <d v="2024-11-03T12:02:52"/>
    <s v="Team Allocated"/>
    <n v="1070"/>
    <d v="2024-08-01T22:46:30"/>
    <m/>
    <n v="27"/>
    <n v="0.1118055555555556"/>
    <x v="1"/>
    <x v="9"/>
    <n v="3"/>
    <x v="1"/>
    <n v="31"/>
    <m/>
    <m/>
    <n v="1"/>
    <s v="United States"/>
    <n v="533"/>
    <x v="0"/>
    <x v="0"/>
  </r>
  <r>
    <d v="2024-12-01T20:46:57"/>
    <x v="14"/>
    <s v="Data Visualization Associate"/>
    <s v="Internship"/>
    <d v="2024-11-03T18:00:00"/>
    <s v="Deepak"/>
    <d v="2004-07-18T00:00:00"/>
    <s v="Male"/>
    <s v="India"/>
    <s v="Vidyalankar Institute of Technology"/>
    <s v="Computer Engineering"/>
    <d v="2024-11-03T12:02:52"/>
    <s v="Team Allocated"/>
    <n v="1070"/>
    <d v="2024-12-01T21:00:54"/>
    <m/>
    <n v="20"/>
    <n v="9.6874999999999999E-3"/>
    <x v="1"/>
    <x v="6"/>
    <n v="4"/>
    <x v="2"/>
    <n v="48"/>
    <m/>
    <m/>
    <n v="1"/>
    <s v="India"/>
    <n v="533"/>
    <x v="1"/>
    <x v="1"/>
  </r>
  <r>
    <d v="2024-01-18T22:32:37"/>
    <x v="14"/>
    <s v="Data Visualization Associate"/>
    <s v="Internship"/>
    <d v="2024-11-03T18:00:00"/>
    <s v="Sai Ganesh"/>
    <d v="2000-03-03T00:00:00"/>
    <s v="Male"/>
    <s v="United States"/>
    <s v="Saint Louis University"/>
    <s v="Health Data Science"/>
    <d v="2024-11-03T12:02:52"/>
    <s v="Rejected"/>
    <n v="1030"/>
    <d v="2024-01-18T22:54:31"/>
    <m/>
    <n v="24"/>
    <n v="1.5208333333333331E-2"/>
    <x v="1"/>
    <x v="1"/>
    <n v="1"/>
    <x v="1"/>
    <n v="3"/>
    <m/>
    <m/>
    <n v="0"/>
    <s v="United States"/>
    <n v="533"/>
    <x v="1"/>
    <x v="0"/>
  </r>
  <r>
    <d v="2023-05-24T09:51:01"/>
    <x v="14"/>
    <s v="Data Visualization Associate"/>
    <s v="Internship"/>
    <d v="2024-11-03T18:00:00"/>
    <s v="Abhishek"/>
    <d v="2001-11-30T00:00:00"/>
    <s v="Male"/>
    <s v="India"/>
    <s v="Vellore Institute of Technology"/>
    <s v="Computer Science"/>
    <d v="2024-11-03T12:02:52"/>
    <s v="Rejected"/>
    <n v="1030"/>
    <d v="2024-02-20T18:21:32"/>
    <m/>
    <n v="23"/>
    <n v="272.35452546296301"/>
    <x v="1"/>
    <x v="3"/>
    <n v="1"/>
    <x v="5"/>
    <n v="8"/>
    <m/>
    <m/>
    <n v="0"/>
    <s v="India"/>
    <n v="533"/>
    <x v="1"/>
    <x v="0"/>
  </r>
  <r>
    <d v="2024-01-17T09:24:09"/>
    <x v="14"/>
    <s v="Data Visualization Associate"/>
    <s v="Internship"/>
    <d v="2024-11-03T18:00:00"/>
    <s v="Aniket"/>
    <d v="2003-03-18T00:00:00"/>
    <s v="Male"/>
    <s v="India"/>
    <s v="VPKBIET  Baramati"/>
    <s v="Artificial Intelligence and Data Science"/>
    <d v="2024-11-03T12:02:52"/>
    <s v="Rejected"/>
    <n v="1030"/>
    <d v="2024-01-17T19:23:52"/>
    <m/>
    <n v="21"/>
    <n v="0.41646990740740741"/>
    <x v="1"/>
    <x v="1"/>
    <n v="1"/>
    <x v="0"/>
    <n v="3"/>
    <m/>
    <m/>
    <n v="0"/>
    <s v="India"/>
    <n v="533"/>
    <x v="1"/>
    <x v="0"/>
  </r>
  <r>
    <d v="2023-09-18T19:36:28"/>
    <x v="14"/>
    <s v="Data Visualization Associate"/>
    <s v="Internship"/>
    <d v="2024-11-03T18:00:00"/>
    <s v="Samuel Rex Mitra"/>
    <d v="1999-12-15T00:00:00"/>
    <s v="Male"/>
    <s v="United States"/>
    <s v="Karunya university"/>
    <s v="Computer Science"/>
    <d v="2024-11-03T12:02:52"/>
    <s v="Team Allocated"/>
    <n v="1070"/>
    <d v="2024-01-13T20:36:20"/>
    <m/>
    <n v="25"/>
    <n v="117.04157407407411"/>
    <x v="1"/>
    <x v="1"/>
    <n v="1"/>
    <x v="3"/>
    <n v="2"/>
    <m/>
    <m/>
    <n v="1"/>
    <s v="United States"/>
    <n v="533"/>
    <x v="1"/>
    <x v="1"/>
  </r>
  <r>
    <d v="2024-02-01T04:18:13"/>
    <x v="14"/>
    <s v="Data Visualization Associate"/>
    <s v="Internship"/>
    <d v="2024-11-03T18:00:00"/>
    <s v="ChaitanyaDatta"/>
    <d v="1998-11-30T00:00:00"/>
    <s v="Male"/>
    <s v="India"/>
    <s v="SRM University"/>
    <s v="Artificial Intelligence and Machine learning"/>
    <d v="2024-11-03T12:02:52"/>
    <s v="Withdraw"/>
    <n v="1110"/>
    <d v="2024-02-01T04:32:13"/>
    <m/>
    <n v="26"/>
    <n v="9.7222222222222224E-3"/>
    <x v="1"/>
    <x v="3"/>
    <n v="1"/>
    <x v="1"/>
    <n v="5"/>
    <m/>
    <m/>
    <n v="0"/>
    <s v="India"/>
    <n v="533"/>
    <x v="1"/>
    <x v="0"/>
  </r>
  <r>
    <d v="2023-03-10T14:08:37"/>
    <x v="14"/>
    <s v="Data Visualization Associate"/>
    <s v="Internship"/>
    <d v="2024-11-03T18:00:00"/>
    <s v="Nithin raj"/>
    <d v="2004-11-22T00:00:00"/>
    <s v="Male"/>
    <s v="India"/>
    <s v="SRM University"/>
    <s v="Computer Science and Engineering"/>
    <d v="2024-11-03T12:02:52"/>
    <s v="Team Allocated"/>
    <n v="1070"/>
    <d v="2024-04-01T13:10:07"/>
    <m/>
    <n v="20"/>
    <n v="387.95937500000002"/>
    <x v="1"/>
    <x v="7"/>
    <n v="2"/>
    <x v="4"/>
    <n v="14"/>
    <m/>
    <m/>
    <n v="1"/>
    <s v="India"/>
    <n v="533"/>
    <x v="3"/>
    <x v="0"/>
  </r>
  <r>
    <d v="2024-02-20T16:44:42"/>
    <x v="14"/>
    <s v="Data Visualization Associate"/>
    <s v="Internship"/>
    <d v="2024-11-03T18:00:00"/>
    <s v="Rohith Rao"/>
    <d v="2000-09-10T00:00:00"/>
    <s v="Male"/>
    <s v="United States"/>
    <s v="Saint Louis University"/>
    <s v="Information Systems"/>
    <d v="2024-11-03T12:02:52"/>
    <s v="Rejected"/>
    <n v="1030"/>
    <d v="2024-02-22T01:30:46"/>
    <m/>
    <n v="24"/>
    <n v="1.365324074074074"/>
    <x v="1"/>
    <x v="3"/>
    <n v="1"/>
    <x v="1"/>
    <n v="8"/>
    <m/>
    <m/>
    <n v="0"/>
    <s v="United States"/>
    <n v="533"/>
    <x v="1"/>
    <x v="0"/>
  </r>
  <r>
    <d v="2024-01-13T03:36:29"/>
    <x v="14"/>
    <s v="Data Visualization Associate"/>
    <s v="Internship"/>
    <d v="2024-11-03T18:00:00"/>
    <s v="priyanshi"/>
    <d v="2002-01-20T00:00:00"/>
    <s v="Female"/>
    <s v="India"/>
    <s v="SRM University"/>
    <s v="Computer Science"/>
    <d v="2024-11-03T12:02:52"/>
    <s v="Rejected"/>
    <n v="1030"/>
    <d v="2024-01-13T03:42:56"/>
    <m/>
    <n v="22"/>
    <n v="4.4791666666666669E-3"/>
    <x v="1"/>
    <x v="1"/>
    <n v="1"/>
    <x v="3"/>
    <n v="2"/>
    <m/>
    <m/>
    <n v="0"/>
    <s v="India"/>
    <n v="533"/>
    <x v="1"/>
    <x v="1"/>
  </r>
  <r>
    <d v="2024-01-01T22:03:29"/>
    <x v="14"/>
    <s v="Data Visualization Associate"/>
    <s v="Internship"/>
    <d v="2024-11-03T18:00:00"/>
    <s v="Vineet Reddy"/>
    <d v="2001-03-06T00:00:00"/>
    <s v="Male"/>
    <s v="United States"/>
    <s v="Saint Louis University"/>
    <s v="Information Systems"/>
    <d v="2024-11-03T12:02:52"/>
    <s v="Team Allocated"/>
    <n v="1070"/>
    <d v="2024-01-01T22:29:44"/>
    <m/>
    <n v="23"/>
    <n v="1.8229166666666671E-2"/>
    <x v="1"/>
    <x v="1"/>
    <n v="1"/>
    <x v="4"/>
    <n v="1"/>
    <m/>
    <m/>
    <n v="1"/>
    <s v="United States"/>
    <n v="533"/>
    <x v="1"/>
    <x v="0"/>
  </r>
  <r>
    <d v="2024-01-20T13:15:45"/>
    <x v="14"/>
    <s v="Data Visualization Associate"/>
    <s v="Internship"/>
    <d v="2024-11-03T18:00:00"/>
    <s v="Pujitha"/>
    <d v="2004-05-26T00:00:00"/>
    <s v="Female"/>
    <s v="India"/>
    <s v="Seshadrirao gudlavalleru engineering college"/>
    <s v="Computer"/>
    <d v="2024-11-03T12:02:52"/>
    <s v="Rejected"/>
    <n v="1030"/>
    <d v="2024-01-20T14:14:49"/>
    <m/>
    <n v="20"/>
    <n v="4.1018518518518517E-2"/>
    <x v="1"/>
    <x v="1"/>
    <n v="1"/>
    <x v="3"/>
    <n v="3"/>
    <m/>
    <m/>
    <n v="0"/>
    <s v="India"/>
    <n v="533"/>
    <x v="1"/>
    <x v="1"/>
  </r>
  <r>
    <d v="2024-01-19T19:35:50"/>
    <x v="14"/>
    <s v="Data Visualization Associate"/>
    <s v="Internship"/>
    <d v="2024-11-03T18:00:00"/>
    <s v="vinod"/>
    <d v="1999-10-06T00:00:00"/>
    <s v="Male"/>
    <s v="United States"/>
    <s v="Saint Louis University"/>
    <s v="Computer Science"/>
    <d v="2024-11-03T12:02:52"/>
    <s v="Rejected"/>
    <n v="1030"/>
    <d v="2024-01-28T20:42:02"/>
    <m/>
    <n v="25"/>
    <n v="9.0459722222222219"/>
    <x v="1"/>
    <x v="1"/>
    <n v="1"/>
    <x v="2"/>
    <n v="4"/>
    <m/>
    <m/>
    <n v="0"/>
    <s v="United States"/>
    <n v="533"/>
    <x v="1"/>
    <x v="1"/>
  </r>
  <r>
    <d v="2023-03-10T22:32:12"/>
    <x v="14"/>
    <s v="Data Visualization Associate"/>
    <s v="Internship"/>
    <d v="2024-11-03T18:00:00"/>
    <s v="Sravani"/>
    <d v="1994-12-10T00:00:00"/>
    <s v="Female"/>
    <s v="India"/>
    <s v="SRM University"/>
    <s v="Health Data Science"/>
    <d v="2024-11-03T12:02:52"/>
    <s v="Rejected"/>
    <n v="1030"/>
    <d v="2023-12-30T04:37:29"/>
    <m/>
    <n v="30"/>
    <n v="294.2536689814815"/>
    <x v="0"/>
    <x v="6"/>
    <n v="4"/>
    <x v="3"/>
    <n v="52"/>
    <m/>
    <m/>
    <n v="0"/>
    <s v="India"/>
    <n v="533"/>
    <x v="1"/>
    <x v="1"/>
  </r>
  <r>
    <d v="2024-02-19T07:18:57"/>
    <x v="14"/>
    <s v="Data Visualization Associate"/>
    <s v="Internship"/>
    <d v="2024-11-03T18:00:00"/>
    <s v="Umma"/>
    <d v="1999-09-25T00:00:00"/>
    <s v="Female"/>
    <s v="India"/>
    <s v="Saint Louis University"/>
    <s v="Analytics"/>
    <d v="2024-11-03T12:02:52"/>
    <s v="Rejected"/>
    <n v="1030"/>
    <d v="2024-02-19T08:12:37"/>
    <m/>
    <n v="25"/>
    <n v="3.726851851851852E-2"/>
    <x v="1"/>
    <x v="3"/>
    <n v="1"/>
    <x v="4"/>
    <n v="8"/>
    <m/>
    <m/>
    <n v="0"/>
    <s v="India"/>
    <n v="533"/>
    <x v="1"/>
    <x v="0"/>
  </r>
  <r>
    <d v="2024-08-01T01:41:27"/>
    <x v="14"/>
    <s v="Data Visualization Associate"/>
    <s v="Internship"/>
    <d v="2024-11-03T18:00:00"/>
    <s v="Asanga"/>
    <d v="1998-12-03T00:00:00"/>
    <s v="Female"/>
    <s v="United Kingdom"/>
    <s v="Univeirtsy of London"/>
    <s v="Business Administration"/>
    <d v="2024-11-03T12:02:52"/>
    <s v="Team Allocated"/>
    <n v="1070"/>
    <d v="2024-08-01T13:01:53"/>
    <m/>
    <n v="26"/>
    <n v="0.47252314814814822"/>
    <x v="1"/>
    <x v="9"/>
    <n v="3"/>
    <x v="1"/>
    <n v="31"/>
    <m/>
    <m/>
    <n v="1"/>
    <s v="Other"/>
    <n v="533"/>
    <x v="0"/>
    <x v="0"/>
  </r>
  <r>
    <d v="2023-11-09T14:10:19"/>
    <x v="14"/>
    <s v="Data Visualization Associate"/>
    <s v="Internship"/>
    <d v="2024-11-03T18:00:00"/>
    <s v="Venugopal Rao"/>
    <d v="2003-09-08T00:00:00"/>
    <s v="Male"/>
    <s v="India"/>
    <s v="CMR ENGINEERING COLLEGE"/>
    <s v="Computer Science"/>
    <d v="2024-11-03T12:02:52"/>
    <s v="Team Allocated"/>
    <n v="1070"/>
    <d v="2024-10-01T04:28:08"/>
    <m/>
    <n v="21"/>
    <n v="326.59570601851851"/>
    <x v="1"/>
    <x v="8"/>
    <n v="4"/>
    <x v="5"/>
    <n v="40"/>
    <m/>
    <m/>
    <n v="1"/>
    <s v="India"/>
    <n v="533"/>
    <x v="2"/>
    <x v="0"/>
  </r>
  <r>
    <d v="2024-01-22T13:48:50"/>
    <x v="14"/>
    <s v="Data Visualization Associate"/>
    <s v="Internship"/>
    <d v="2024-11-03T18:00:00"/>
    <s v="Logesh Kumar"/>
    <d v="2004-12-02T00:00:00"/>
    <s v="Male"/>
    <s v="India"/>
    <s v="Annamalai University"/>
    <s v="Information Technology"/>
    <d v="2024-11-03T12:02:52"/>
    <s v="Rejected"/>
    <n v="1030"/>
    <d v="2024-01-22T14:03:00"/>
    <m/>
    <n v="20"/>
    <n v="9.8379629629629633E-3"/>
    <x v="1"/>
    <x v="1"/>
    <n v="1"/>
    <x v="4"/>
    <n v="4"/>
    <m/>
    <m/>
    <n v="0"/>
    <s v="India"/>
    <n v="533"/>
    <x v="1"/>
    <x v="0"/>
  </r>
  <r>
    <d v="2024-12-01T10:04:30"/>
    <x v="14"/>
    <s v="Data Visualization Associate"/>
    <s v="Internship"/>
    <d v="2024-11-03T18:00:00"/>
    <s v="Om"/>
    <d v="2005-09-02T00:00:00"/>
    <s v="Male"/>
    <s v="India"/>
    <s v="D.Y.Patil School of science and technology pune"/>
    <s v="Computer Science"/>
    <d v="2024-11-03T12:02:52"/>
    <s v="Rejected"/>
    <n v="1030"/>
    <d v="2024-12-01T10:15:48"/>
    <m/>
    <n v="19"/>
    <n v="7.8472222222222224E-3"/>
    <x v="1"/>
    <x v="6"/>
    <n v="4"/>
    <x v="2"/>
    <n v="48"/>
    <m/>
    <m/>
    <n v="0"/>
    <s v="India"/>
    <n v="533"/>
    <x v="1"/>
    <x v="1"/>
  </r>
  <r>
    <d v="2023-09-16T05:56:22"/>
    <x v="14"/>
    <s v="Data Visualization Associate"/>
    <s v="Internship"/>
    <d v="2024-11-03T18:00:00"/>
    <s v="Sri Rekha"/>
    <d v="2000-08-28T00:00:00"/>
    <s v="Female"/>
    <s v="United States"/>
    <s v="Saint Louis University"/>
    <s v="Information Systems"/>
    <d v="2024-11-03T12:02:52"/>
    <s v="Rejected"/>
    <n v="1030"/>
    <d v="2024-02-28T03:41:00"/>
    <m/>
    <n v="24"/>
    <n v="164.90599537037039"/>
    <x v="1"/>
    <x v="3"/>
    <n v="1"/>
    <x v="0"/>
    <n v="9"/>
    <m/>
    <m/>
    <n v="0"/>
    <s v="United States"/>
    <n v="533"/>
    <x v="1"/>
    <x v="0"/>
  </r>
  <r>
    <d v="2023-10-08T11:52:20"/>
    <x v="14"/>
    <s v="Data Visualization Associate"/>
    <s v="Internship"/>
    <d v="2024-11-03T18:00:00"/>
    <s v="Tushar"/>
    <d v="2002-08-15T00:00:00"/>
    <s v="Male"/>
    <s v="India"/>
    <s v="SRCC"/>
    <s v="Economics"/>
    <d v="2024-11-03T12:02:52"/>
    <s v="Rejected"/>
    <n v="1030"/>
    <d v="2024-01-16T13:30:25"/>
    <m/>
    <n v="22"/>
    <n v="100.0681134259259"/>
    <x v="1"/>
    <x v="1"/>
    <n v="1"/>
    <x v="5"/>
    <n v="3"/>
    <m/>
    <m/>
    <n v="0"/>
    <s v="India"/>
    <n v="533"/>
    <x v="1"/>
    <x v="0"/>
  </r>
  <r>
    <d v="2023-02-06T05:44:12"/>
    <x v="14"/>
    <s v="Data Visualization Associate"/>
    <s v="Internship"/>
    <d v="2024-11-03T18:00:00"/>
    <s v="Sai Vishal Goud"/>
    <d v="1998-02-15T00:00:00"/>
    <s v="Male"/>
    <s v="United States"/>
    <s v="Saint Louis University"/>
    <s v="Information Systems"/>
    <d v="2024-11-03T12:02:52"/>
    <s v="Rejected"/>
    <n v="1030"/>
    <d v="2024-02-19T20:29:30"/>
    <m/>
    <n v="26"/>
    <n v="378.61479166666669"/>
    <x v="1"/>
    <x v="3"/>
    <n v="1"/>
    <x v="4"/>
    <n v="8"/>
    <m/>
    <m/>
    <n v="0"/>
    <s v="United States"/>
    <n v="533"/>
    <x v="1"/>
    <x v="0"/>
  </r>
  <r>
    <d v="2024-07-01T01:10:23"/>
    <x v="14"/>
    <s v="Data Visualization Associate"/>
    <s v="Internship"/>
    <d v="2024-11-03T18:00:00"/>
    <s v="Sai Kowshik"/>
    <d v="2000-02-16T00:00:00"/>
    <s v="Male"/>
    <s v="United States"/>
    <s v="Saint Louis University"/>
    <s v="Information Systems"/>
    <d v="2024-11-03T12:02:52"/>
    <s v="Team Allocated"/>
    <n v="1070"/>
    <d v="2024-09-01T23:29:06"/>
    <m/>
    <n v="24"/>
    <n v="62.929664351851862"/>
    <x v="1"/>
    <x v="2"/>
    <n v="3"/>
    <x v="2"/>
    <n v="35"/>
    <m/>
    <m/>
    <n v="1"/>
    <s v="United States"/>
    <n v="533"/>
    <x v="2"/>
    <x v="1"/>
  </r>
  <r>
    <m/>
    <x v="14"/>
    <s v="Data Visualization Associate"/>
    <s v="Internship"/>
    <d v="2024-11-03T18:00:00"/>
    <s v="Kommu"/>
    <d v="2002-09-17T00:00:00"/>
    <s v="Male"/>
    <s v="United States"/>
    <s v="Saint Louis University"/>
    <s v="Computer Information Systems"/>
    <d v="2024-11-03T12:02:52"/>
    <s v="Rejected"/>
    <n v="1030"/>
    <d v="2024-01-29T01:23:10"/>
    <m/>
    <n v="22"/>
    <m/>
    <x v="1"/>
    <x v="1"/>
    <n v="1"/>
    <x v="4"/>
    <n v="5"/>
    <m/>
    <m/>
    <n v="0"/>
    <s v="United States"/>
    <n v="533"/>
    <x v="1"/>
    <x v="0"/>
  </r>
  <r>
    <d v="2023-07-19T11:36:23"/>
    <x v="14"/>
    <s v="Data Visualization Associate"/>
    <s v="Internship"/>
    <d v="2024-11-03T18:00:00"/>
    <s v="Padala"/>
    <d v="2003-05-26T00:00:00"/>
    <s v="Female"/>
    <s v="India"/>
    <s v="Vemana institute of technology"/>
    <s v="Computer Science"/>
    <d v="2024-11-03T12:02:52"/>
    <s v="Rejected"/>
    <n v="1030"/>
    <d v="2024-01-23T16:01:50"/>
    <m/>
    <n v="21"/>
    <n v="188.18434027777781"/>
    <x v="1"/>
    <x v="1"/>
    <n v="1"/>
    <x v="5"/>
    <n v="4"/>
    <m/>
    <m/>
    <n v="0"/>
    <s v="India"/>
    <n v="533"/>
    <x v="1"/>
    <x v="0"/>
  </r>
  <r>
    <d v="2024-07-02T06:04:57"/>
    <x v="14"/>
    <s v="Data Visualization Associate"/>
    <s v="Internship"/>
    <d v="2024-11-03T18:00:00"/>
    <s v="sahitya"/>
    <d v="1997-06-11T00:00:00"/>
    <s v="Female"/>
    <s v="United States"/>
    <s v="Saint Louis University"/>
    <s v="Health Data Science"/>
    <d v="2024-11-03T12:02:52"/>
    <s v="Rejected"/>
    <n v="1030"/>
    <d v="2024-08-02T17:08:33"/>
    <m/>
    <n v="27"/>
    <n v="31.46083333333333"/>
    <x v="1"/>
    <x v="9"/>
    <n v="3"/>
    <x v="6"/>
    <n v="31"/>
    <m/>
    <m/>
    <n v="0"/>
    <s v="United States"/>
    <n v="533"/>
    <x v="0"/>
    <x v="0"/>
  </r>
  <r>
    <d v="2023-07-25T12:52:31"/>
    <x v="14"/>
    <s v="Data Visualization Associate"/>
    <s v="Internship"/>
    <d v="2024-11-03T18:00:00"/>
    <s v="Dantuluri"/>
    <d v="1999-01-13T00:00:00"/>
    <s v="Male"/>
    <s v="United States"/>
    <s v="Saint Louis University"/>
    <s v="Information Systems"/>
    <d v="2024-11-03T12:02:52"/>
    <s v="Team Allocated"/>
    <n v="1070"/>
    <d v="2024-08-01T05:27:14"/>
    <m/>
    <n v="25"/>
    <n v="372.69077546296302"/>
    <x v="1"/>
    <x v="9"/>
    <n v="3"/>
    <x v="1"/>
    <n v="31"/>
    <m/>
    <m/>
    <n v="1"/>
    <s v="United States"/>
    <n v="533"/>
    <x v="0"/>
    <x v="0"/>
  </r>
  <r>
    <d v="2024-12-01T04:14:00"/>
    <x v="14"/>
    <s v="Data Visualization Associate"/>
    <s v="Internship"/>
    <d v="2024-11-03T18:00:00"/>
    <s v="Nikhila"/>
    <d v="1999-01-13T00:00:00"/>
    <s v="Female"/>
    <s v="United States"/>
    <s v="Saint Louis University"/>
    <s v="Analytics"/>
    <d v="2024-11-03T12:02:52"/>
    <s v="Rejected"/>
    <n v="1030"/>
    <d v="2024-01-24T18:38:06"/>
    <m/>
    <n v="25"/>
    <n v="0"/>
    <x v="1"/>
    <x v="1"/>
    <n v="1"/>
    <x v="0"/>
    <n v="4"/>
    <m/>
    <m/>
    <n v="0"/>
    <s v="United States"/>
    <n v="533"/>
    <x v="1"/>
    <x v="0"/>
  </r>
  <r>
    <d v="2023-12-28T01:56:54"/>
    <x v="14"/>
    <s v="Data Visualization Associate"/>
    <s v="Internship"/>
    <d v="2024-11-03T18:00:00"/>
    <s v="SAI GANESH"/>
    <d v="2000-03-03T00:00:00"/>
    <s v="Male"/>
    <s v="United States"/>
    <s v="Saint Louis University"/>
    <s v="Health Data Science"/>
    <d v="2024-11-03T12:02:52"/>
    <s v="Rejected"/>
    <n v="1030"/>
    <d v="2023-12-28T02:15:37"/>
    <m/>
    <n v="24"/>
    <n v="1.299768518518519E-2"/>
    <x v="0"/>
    <x v="6"/>
    <n v="4"/>
    <x v="1"/>
    <n v="52"/>
    <m/>
    <m/>
    <n v="0"/>
    <s v="United States"/>
    <n v="533"/>
    <x v="1"/>
    <x v="0"/>
  </r>
  <r>
    <d v="2024-01-17T23:33:54"/>
    <x v="14"/>
    <s v="Data Visualization Associate"/>
    <s v="Internship"/>
    <d v="2024-11-03T18:00:00"/>
    <s v="Nithin Krishna"/>
    <d v="2002-05-03T00:00:00"/>
    <s v="Male"/>
    <s v="United States"/>
    <s v="NEW JERSEY INSTITUTE OF TECHNOLOGY"/>
    <s v="Computer Science"/>
    <d v="2024-11-03T12:02:52"/>
    <s v="Rejected"/>
    <n v="1030"/>
    <d v="2024-01-18T01:41:27"/>
    <m/>
    <n v="22"/>
    <n v="8.8576388888888885E-2"/>
    <x v="1"/>
    <x v="1"/>
    <n v="1"/>
    <x v="1"/>
    <n v="3"/>
    <m/>
    <m/>
    <n v="0"/>
    <s v="United States"/>
    <n v="533"/>
    <x v="1"/>
    <x v="0"/>
  </r>
  <r>
    <d v="2024-06-01T17:04:30"/>
    <x v="14"/>
    <s v="Data Visualization Associate"/>
    <s v="Internship"/>
    <d v="2024-11-03T18:00:00"/>
    <s v="Kaustubh"/>
    <d v="2003-06-07T00:00:00"/>
    <s v="Male"/>
    <s v="India"/>
    <s v="P. V. G Nashik"/>
    <s v="Artificial Intelligence and Data Science"/>
    <d v="2024-11-03T12:02:53"/>
    <s v="Team Allocated"/>
    <n v="1070"/>
    <d v="2024-06-01T17:27:57"/>
    <m/>
    <n v="21"/>
    <n v="1.6284722222222221E-2"/>
    <x v="1"/>
    <x v="0"/>
    <n v="2"/>
    <x v="3"/>
    <n v="22"/>
    <m/>
    <m/>
    <n v="1"/>
    <s v="India"/>
    <n v="533"/>
    <x v="0"/>
    <x v="1"/>
  </r>
  <r>
    <d v="2023-07-07T04:23:24"/>
    <x v="14"/>
    <s v="Data Visualization Associate"/>
    <s v="Internship"/>
    <d v="2024-11-03T18:00:00"/>
    <s v="Atul"/>
    <d v="1997-12-29T00:00:00"/>
    <s v="Male"/>
    <s v="India"/>
    <s v="KR Mangalam"/>
    <s v="MBA"/>
    <d v="2024-11-03T12:02:53"/>
    <s v="Rejected"/>
    <n v="1030"/>
    <d v="2024-01-29T10:43:21"/>
    <m/>
    <n v="27"/>
    <n v="206.2638541666667"/>
    <x v="1"/>
    <x v="1"/>
    <n v="1"/>
    <x v="4"/>
    <n v="5"/>
    <m/>
    <m/>
    <n v="0"/>
    <s v="India"/>
    <n v="533"/>
    <x v="1"/>
    <x v="0"/>
  </r>
  <r>
    <d v="2024-01-24T19:30:00"/>
    <x v="14"/>
    <s v="Data Visualization Associate"/>
    <s v="Internship"/>
    <d v="2024-11-03T18:00:00"/>
    <s v="Saiteja"/>
    <d v="2001-06-05T00:00:00"/>
    <s v="Male"/>
    <s v="United States"/>
    <s v="Saint Louis University"/>
    <s v="Information Systems"/>
    <d v="2024-11-03T12:02:53"/>
    <s v="Rejected"/>
    <n v="1030"/>
    <d v="2024-01-24T20:06:31"/>
    <m/>
    <n v="23"/>
    <n v="2.5358796296296299E-2"/>
    <x v="1"/>
    <x v="1"/>
    <n v="1"/>
    <x v="0"/>
    <n v="4"/>
    <m/>
    <m/>
    <n v="0"/>
    <s v="United States"/>
    <n v="533"/>
    <x v="1"/>
    <x v="0"/>
  </r>
  <r>
    <d v="2024-05-01T02:28:20"/>
    <x v="14"/>
    <s v="Data Visualization Associate"/>
    <s v="Internship"/>
    <d v="2024-11-03T18:00:00"/>
    <s v="Vinay Raj"/>
    <d v="1998-08-19T00:00:00"/>
    <s v="Male"/>
    <s v="United States"/>
    <s v="Saint Louis University"/>
    <s v="Data Analytics"/>
    <d v="2024-11-03T12:02:53"/>
    <s v="Rejected"/>
    <n v="1030"/>
    <d v="2024-01-14T02:03:56"/>
    <m/>
    <n v="26"/>
    <n v="0"/>
    <x v="1"/>
    <x v="1"/>
    <n v="1"/>
    <x v="2"/>
    <n v="2"/>
    <m/>
    <m/>
    <n v="0"/>
    <s v="United States"/>
    <n v="533"/>
    <x v="1"/>
    <x v="1"/>
  </r>
  <r>
    <d v="2023-04-24T07:24:15"/>
    <x v="14"/>
    <s v="Data Visualization Associate"/>
    <s v="Internship"/>
    <d v="2024-11-03T18:00:00"/>
    <s v="Pranitha"/>
    <d v="2000-03-22T00:00:00"/>
    <s v="Female"/>
    <s v="United States"/>
    <s v="Saint Louis University"/>
    <s v="Computer Science"/>
    <d v="2024-11-03T12:02:53"/>
    <s v="Withdraw"/>
    <n v="1110"/>
    <d v="2023-12-29T06:57:43"/>
    <m/>
    <n v="24"/>
    <n v="248.9815740740741"/>
    <x v="0"/>
    <x v="6"/>
    <n v="4"/>
    <x v="6"/>
    <n v="52"/>
    <m/>
    <m/>
    <n v="0"/>
    <s v="United States"/>
    <n v="533"/>
    <x v="1"/>
    <x v="0"/>
  </r>
  <r>
    <d v="2023-05-01T16:33:35"/>
    <x v="14"/>
    <s v="Data Visualization Associate"/>
    <s v="Internship"/>
    <d v="2024-11-03T18:00:00"/>
    <s v="Mamidi"/>
    <d v="2000-03-08T00:00:00"/>
    <s v="Male"/>
    <s v="India"/>
    <s v="Saint Louis University"/>
    <s v="Computer Science and Information Systems"/>
    <d v="2024-11-03T12:02:53"/>
    <s v="Rejected"/>
    <n v="1030"/>
    <d v="2024-01-25T16:37:16"/>
    <m/>
    <n v="24"/>
    <n v="269.00255787037042"/>
    <x v="1"/>
    <x v="1"/>
    <n v="1"/>
    <x v="1"/>
    <n v="4"/>
    <m/>
    <m/>
    <n v="0"/>
    <s v="India"/>
    <n v="533"/>
    <x v="1"/>
    <x v="0"/>
  </r>
  <r>
    <d v="2024-02-21T13:52:35"/>
    <x v="14"/>
    <s v="Data Visualization Associate"/>
    <s v="Internship"/>
    <d v="2024-11-03T18:00:00"/>
    <s v="Timothy"/>
    <d v="2000-05-15T00:00:00"/>
    <s v="Male"/>
    <s v="Ghana"/>
    <s v="Saint Louis University"/>
    <s v="Law and Legal Studies"/>
    <d v="2024-11-03T12:02:53"/>
    <s v="Rejected"/>
    <n v="1030"/>
    <d v="2024-02-22T06:44:47"/>
    <m/>
    <n v="24"/>
    <n v="0.70291666666666663"/>
    <x v="1"/>
    <x v="3"/>
    <n v="1"/>
    <x v="1"/>
    <n v="8"/>
    <m/>
    <m/>
    <n v="0"/>
    <s v="Ghana"/>
    <n v="533"/>
    <x v="1"/>
    <x v="0"/>
  </r>
  <r>
    <m/>
    <x v="14"/>
    <s v="Data Visualization Associate"/>
    <s v="Internship"/>
    <d v="2024-11-03T18:00:00"/>
    <s v="Aakash"/>
    <d v="2007-01-05T00:00:00"/>
    <s v="Male"/>
    <s v="United States"/>
    <s v="Waubonsie Valley High School"/>
    <s v="Computer Science"/>
    <d v="2024-11-03T12:02:53"/>
    <s v="Rejected"/>
    <n v="1030"/>
    <d v="2024-01-24T01:30:50"/>
    <m/>
    <n v="17"/>
    <m/>
    <x v="1"/>
    <x v="1"/>
    <n v="1"/>
    <x v="0"/>
    <n v="4"/>
    <m/>
    <m/>
    <n v="0"/>
    <s v="United States"/>
    <n v="533"/>
    <x v="1"/>
    <x v="0"/>
  </r>
  <r>
    <d v="2024-01-22T11:50:51"/>
    <x v="14"/>
    <s v="Data Visualization Associate"/>
    <s v="Internship"/>
    <d v="2024-11-03T18:00:00"/>
    <s v="Uday Kiran"/>
    <d v="2001-06-19T00:00:00"/>
    <s v="Male"/>
    <s v="India"/>
    <s v="Madanappale institute of technology and science"/>
    <s v="Computer Science"/>
    <d v="2024-11-03T12:02:53"/>
    <s v="Rejected"/>
    <n v="1030"/>
    <d v="2024-01-22T12:01:12"/>
    <m/>
    <n v="23"/>
    <n v="7.1875000000000003E-3"/>
    <x v="1"/>
    <x v="1"/>
    <n v="1"/>
    <x v="4"/>
    <n v="4"/>
    <m/>
    <m/>
    <n v="0"/>
    <s v="India"/>
    <n v="533"/>
    <x v="1"/>
    <x v="0"/>
  </r>
  <r>
    <d v="2024-02-13T11:52:47"/>
    <x v="14"/>
    <s v="Data Visualization Associate"/>
    <s v="Internship"/>
    <d v="2024-11-03T18:00:00"/>
    <s v="S R SRI NITHSH"/>
    <d v="2003-11-09T00:00:00"/>
    <s v="Male"/>
    <s v="India"/>
    <s v="VIT Bhopal University"/>
    <s v="Data Science"/>
    <d v="2024-11-03T12:02:53"/>
    <s v="Rejected"/>
    <n v="1030"/>
    <d v="2024-02-13T12:16:01"/>
    <m/>
    <n v="21"/>
    <n v="1.6134259259259261E-2"/>
    <x v="1"/>
    <x v="3"/>
    <n v="1"/>
    <x v="5"/>
    <n v="7"/>
    <m/>
    <m/>
    <n v="0"/>
    <s v="India"/>
    <n v="533"/>
    <x v="1"/>
    <x v="0"/>
  </r>
  <r>
    <d v="2023-06-19T10:33:19"/>
    <x v="15"/>
    <s v="Digital Strategy Virtual Internship"/>
    <s v="Internship"/>
    <d v="2024-11-03T18:00:00"/>
    <s v="Amera"/>
    <d v="1989-03-06T00:00:00"/>
    <s v="Female"/>
    <s v="United States"/>
    <s v="Saint Louis University"/>
    <s v="Information Systems"/>
    <d v="2024-11-03T12:02:53"/>
    <s v="Rejected"/>
    <n v="1030"/>
    <d v="2024-07-02T20:07:40"/>
    <m/>
    <n v="35"/>
    <n v="379.39885416666669"/>
    <x v="1"/>
    <x v="4"/>
    <n v="3"/>
    <x v="5"/>
    <n v="27"/>
    <m/>
    <m/>
    <n v="0"/>
    <s v="United States"/>
    <n v="319"/>
    <x v="0"/>
    <x v="0"/>
  </r>
  <r>
    <d v="2024-01-16T16:05:23"/>
    <x v="15"/>
    <s v="Digital Strategy Virtual Internship"/>
    <s v="Internship"/>
    <d v="2024-11-03T18:00:00"/>
    <s v="Akhilandeshwari"/>
    <d v="1999-06-10T00:00:00"/>
    <s v="Female"/>
    <s v="United States"/>
    <s v="Saint Louis University"/>
    <s v="Artificial Intelligence"/>
    <d v="2024-11-03T12:02:53"/>
    <s v="Rejected"/>
    <n v="1030"/>
    <d v="2024-01-16T17:36:05"/>
    <m/>
    <n v="25"/>
    <n v="6.2986111111111118E-2"/>
    <x v="1"/>
    <x v="1"/>
    <n v="1"/>
    <x v="5"/>
    <n v="3"/>
    <m/>
    <m/>
    <n v="0"/>
    <s v="United States"/>
    <n v="319"/>
    <x v="1"/>
    <x v="0"/>
  </r>
  <r>
    <d v="2023-08-29T05:20:03"/>
    <x v="15"/>
    <s v="Digital Strategy Virtual Internship"/>
    <s v="Internship"/>
    <d v="2024-11-03T18:00:00"/>
    <s v="Amrutha Varshini"/>
    <d v="1999-01-11T00:00:00"/>
    <s v="Female"/>
    <s v="United States"/>
    <s v="Saint Louis University"/>
    <s v="Information Systems"/>
    <d v="2024-11-03T12:02:53"/>
    <s v="Team Allocated"/>
    <n v="1070"/>
    <d v="2024-12-01T18:34:37"/>
    <m/>
    <n v="25"/>
    <n v="460.55178240740742"/>
    <x v="1"/>
    <x v="6"/>
    <n v="4"/>
    <x v="2"/>
    <n v="48"/>
    <m/>
    <m/>
    <n v="1"/>
    <s v="United States"/>
    <n v="319"/>
    <x v="1"/>
    <x v="1"/>
  </r>
  <r>
    <d v="2023-07-07T15:57:23"/>
    <x v="15"/>
    <s v="Digital Strategy Virtual Internship"/>
    <s v="Internship"/>
    <d v="2024-11-03T18:00:00"/>
    <s v="Saketh Sai"/>
    <d v="2001-07-16T00:00:00"/>
    <s v="Male"/>
    <s v="India"/>
    <s v="Pragati Mahavidayalaya Degree &amp; P.G.College  King koti  Hyderabad."/>
    <s v="Business Administration"/>
    <d v="2024-11-03T12:02:53"/>
    <s v="Team Allocated"/>
    <n v="1070"/>
    <d v="2024-01-01T14:00:12"/>
    <m/>
    <n v="23"/>
    <n v="177.9186226851852"/>
    <x v="1"/>
    <x v="1"/>
    <n v="1"/>
    <x v="4"/>
    <n v="1"/>
    <m/>
    <m/>
    <n v="1"/>
    <s v="India"/>
    <n v="319"/>
    <x v="1"/>
    <x v="0"/>
  </r>
  <r>
    <d v="2024-01-26T04:39:35"/>
    <x v="15"/>
    <s v="Digital Strategy Virtual Internship"/>
    <s v="Internship"/>
    <d v="2024-11-03T18:00:00"/>
    <s v="Sai Vamsi"/>
    <d v="2001-04-13T00:00:00"/>
    <s v="Male"/>
    <s v="United States"/>
    <s v="Webster University"/>
    <s v="Data Analytics"/>
    <d v="2024-11-03T12:02:53"/>
    <s v="Rejected"/>
    <n v="1030"/>
    <d v="2024-01-02T07:27:33"/>
    <m/>
    <n v="23"/>
    <n v="0"/>
    <x v="1"/>
    <x v="1"/>
    <n v="1"/>
    <x v="5"/>
    <n v="1"/>
    <m/>
    <m/>
    <n v="0"/>
    <s v="United States"/>
    <n v="319"/>
    <x v="1"/>
    <x v="0"/>
  </r>
  <r>
    <d v="2024-02-02T04:47:27"/>
    <x v="15"/>
    <s v="Digital Strategy Virtual Internship"/>
    <s v="Internship"/>
    <d v="2024-11-03T18:00:00"/>
    <s v="Hari Priya"/>
    <d v="1997-02-18T00:00:00"/>
    <s v="Female"/>
    <s v="United States"/>
    <s v="Saint Louis University"/>
    <s v="Information Systems"/>
    <d v="2024-11-03T12:02:53"/>
    <s v="Rejected"/>
    <n v="1030"/>
    <d v="2024-04-02T04:45:49"/>
    <m/>
    <n v="27"/>
    <n v="59.99886574074074"/>
    <x v="1"/>
    <x v="7"/>
    <n v="2"/>
    <x v="5"/>
    <n v="14"/>
    <m/>
    <m/>
    <n v="0"/>
    <s v="United States"/>
    <n v="319"/>
    <x v="3"/>
    <x v="0"/>
  </r>
  <r>
    <d v="2023-05-01T16:33:14"/>
    <x v="15"/>
    <s v="Digital Strategy Virtual Internship"/>
    <s v="Internship"/>
    <d v="2024-11-03T18:00:00"/>
    <s v="Tumma"/>
    <d v="1998-07-01T00:00:00"/>
    <s v="Male"/>
    <s v="United States"/>
    <s v="Saint Louis University"/>
    <s v="Analytics"/>
    <d v="2024-11-03T12:02:53"/>
    <s v="Team Allocated"/>
    <n v="1070"/>
    <d v="2024-12-01T17:57:03"/>
    <m/>
    <n v="26"/>
    <n v="580.05820601851849"/>
    <x v="1"/>
    <x v="6"/>
    <n v="4"/>
    <x v="2"/>
    <n v="48"/>
    <m/>
    <m/>
    <n v="1"/>
    <s v="United States"/>
    <n v="319"/>
    <x v="1"/>
    <x v="1"/>
  </r>
  <r>
    <d v="2024-11-01T04:35:49"/>
    <x v="15"/>
    <s v="Digital Strategy Virtual Internship"/>
    <s v="Internship"/>
    <d v="2024-11-03T18:00:00"/>
    <s v="Naveen"/>
    <d v="1999-07-15T00:00:00"/>
    <s v="Male"/>
    <s v="United States"/>
    <s v="Saint Louis University"/>
    <s v="Information Systems"/>
    <d v="2024-11-03T12:02:53"/>
    <s v="Rejected"/>
    <n v="1030"/>
    <d v="2024-01-17T18:36:16"/>
    <m/>
    <n v="25"/>
    <n v="0"/>
    <x v="1"/>
    <x v="1"/>
    <n v="1"/>
    <x v="0"/>
    <n v="3"/>
    <m/>
    <m/>
    <n v="0"/>
    <s v="United States"/>
    <n v="319"/>
    <x v="1"/>
    <x v="0"/>
  </r>
  <r>
    <d v="2024-03-01T22:39:48"/>
    <x v="15"/>
    <s v="Digital Strategy Virtual Internship"/>
    <s v="Internship"/>
    <d v="2024-11-03T18:00:00"/>
    <s v="VIJAY KRISHNA"/>
    <d v="1998-08-20T00:00:00"/>
    <s v="Male"/>
    <s v="United States"/>
    <s v="Saint Louis University"/>
    <s v="Information Systems"/>
    <d v="2024-11-03T12:02:53"/>
    <s v="Team Allocated"/>
    <n v="1070"/>
    <d v="2024-03-01T23:02:17"/>
    <m/>
    <n v="26"/>
    <n v="1.561342592592593E-2"/>
    <x v="1"/>
    <x v="10"/>
    <n v="1"/>
    <x v="6"/>
    <n v="9"/>
    <m/>
    <m/>
    <n v="1"/>
    <s v="United States"/>
    <n v="319"/>
    <x v="3"/>
    <x v="0"/>
  </r>
  <r>
    <d v="2024-01-13T22:09:41"/>
    <x v="15"/>
    <s v="Digital Strategy Virtual Internship"/>
    <s v="Internship"/>
    <d v="2024-11-03T18:00:00"/>
    <s v="Pratibha"/>
    <d v="2000-08-13T00:00:00"/>
    <s v="Female"/>
    <s v="United States"/>
    <s v="Saint Louis University"/>
    <s v="Information Systems"/>
    <d v="2024-11-03T12:02:53"/>
    <s v="Rejected"/>
    <n v="1030"/>
    <d v="2024-01-16T18:49:17"/>
    <m/>
    <n v="24"/>
    <n v="2.8608333333333329"/>
    <x v="1"/>
    <x v="1"/>
    <n v="1"/>
    <x v="5"/>
    <n v="3"/>
    <m/>
    <m/>
    <n v="0"/>
    <s v="United States"/>
    <n v="319"/>
    <x v="1"/>
    <x v="0"/>
  </r>
  <r>
    <d v="2023-06-19T20:03:03"/>
    <x v="15"/>
    <s v="Digital Strategy Virtual Internship"/>
    <s v="Internship"/>
    <d v="2024-11-03T18:00:00"/>
    <s v="Sri Harsha"/>
    <d v="1998-08-03T00:00:00"/>
    <s v="Male"/>
    <s v="United States"/>
    <s v="Saint Louis University"/>
    <s v="Information Systems"/>
    <d v="2024-11-03T12:02:53"/>
    <s v="Rejected"/>
    <n v="1030"/>
    <d v="2024-02-01T22:32:52"/>
    <m/>
    <n v="26"/>
    <n v="227.10403935185181"/>
    <x v="1"/>
    <x v="3"/>
    <n v="1"/>
    <x v="1"/>
    <n v="5"/>
    <m/>
    <m/>
    <n v="0"/>
    <s v="United States"/>
    <n v="319"/>
    <x v="1"/>
    <x v="0"/>
  </r>
  <r>
    <d v="2023-07-20T19:35:34"/>
    <x v="15"/>
    <s v="Digital Strategy Virtual Internship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2:53"/>
    <s v="Rejected"/>
    <n v="1030"/>
    <d v="2024-01-13T03:03:39"/>
    <m/>
    <n v="25"/>
    <n v="176.3111689814815"/>
    <x v="1"/>
    <x v="1"/>
    <n v="1"/>
    <x v="3"/>
    <n v="2"/>
    <m/>
    <m/>
    <n v="0"/>
    <s v="United States"/>
    <n v="319"/>
    <x v="1"/>
    <x v="1"/>
  </r>
  <r>
    <d v="2023-11-14T04:37:15"/>
    <x v="15"/>
    <s v="Digital Strategy Virtual Internship"/>
    <s v="Internship"/>
    <d v="2024-11-03T18:00:00"/>
    <s v="mrudula"/>
    <d v="2000-05-01T00:00:00"/>
    <s v="Female"/>
    <s v="India"/>
    <s v="vignan"/>
    <s v="Computer Science"/>
    <d v="2024-11-03T12:02:53"/>
    <s v="Rejected"/>
    <n v="1030"/>
    <d v="2024-02-15T06:18:23"/>
    <m/>
    <n v="24"/>
    <n v="93.070231481481486"/>
    <x v="1"/>
    <x v="3"/>
    <n v="1"/>
    <x v="1"/>
    <n v="7"/>
    <m/>
    <m/>
    <n v="0"/>
    <s v="India"/>
    <n v="319"/>
    <x v="1"/>
    <x v="0"/>
  </r>
  <r>
    <d v="2023-07-29T17:49:13"/>
    <x v="15"/>
    <s v="Digital Strategy Virtual Internship"/>
    <s v="Internship"/>
    <d v="2024-11-03T18:00:00"/>
    <s v="Uthista"/>
    <d v="1999-08-17T00:00:00"/>
    <s v="Female"/>
    <s v="United States"/>
    <s v="Saint Louis University"/>
    <s v="Data Analytics"/>
    <d v="2024-11-03T12:02:53"/>
    <s v="Rejected"/>
    <n v="1030"/>
    <d v="2024-11-01T21:03:40"/>
    <m/>
    <n v="25"/>
    <n v="461.1350347222222"/>
    <x v="1"/>
    <x v="11"/>
    <n v="4"/>
    <x v="6"/>
    <n v="44"/>
    <m/>
    <m/>
    <n v="0"/>
    <s v="United States"/>
    <n v="319"/>
    <x v="2"/>
    <x v="0"/>
  </r>
  <r>
    <d v="2023-09-07T10:02:01"/>
    <x v="15"/>
    <s v="Digital Strategy Virtual Internship"/>
    <s v="Internship"/>
    <d v="2024-11-03T18:00:00"/>
    <s v="Abdu"/>
    <d v="2001-08-24T00:00:00"/>
    <s v="Male"/>
    <s v="India"/>
    <s v="G.M INSTITUTE OF TECHNOLOGY"/>
    <s v="Computer Science"/>
    <d v="2024-11-03T12:02:53"/>
    <s v="Rejected"/>
    <n v="1030"/>
    <d v="2024-02-20T04:23:20"/>
    <m/>
    <n v="23"/>
    <n v="165.76480324074069"/>
    <x v="1"/>
    <x v="3"/>
    <n v="1"/>
    <x v="5"/>
    <n v="8"/>
    <m/>
    <m/>
    <n v="0"/>
    <s v="India"/>
    <n v="319"/>
    <x v="1"/>
    <x v="0"/>
  </r>
  <r>
    <d v="2023-06-09T05:51:37"/>
    <x v="15"/>
    <s v="Digital Strategy Virtual Internship"/>
    <s v="Internship"/>
    <d v="2024-11-03T18:00:00"/>
    <s v="Prerak Anilkumar"/>
    <d v="2001-10-15T00:00:00"/>
    <s v="Male"/>
    <s v="United States"/>
    <s v="Saint Louis University"/>
    <s v="Project Management"/>
    <d v="2024-11-03T12:02:53"/>
    <s v="Team Allocated"/>
    <n v="1070"/>
    <d v="2024-05-01T12:52:07"/>
    <m/>
    <n v="23"/>
    <n v="327.2920138888889"/>
    <x v="1"/>
    <x v="5"/>
    <n v="2"/>
    <x v="0"/>
    <n v="18"/>
    <m/>
    <m/>
    <n v="1"/>
    <s v="United States"/>
    <n v="319"/>
    <x v="3"/>
    <x v="0"/>
  </r>
  <r>
    <d v="2023-09-11T15:27:12"/>
    <x v="15"/>
    <s v="Digital Strategy Virtual Internship"/>
    <s v="Internship"/>
    <d v="2024-11-03T18:00:00"/>
    <s v="sri lalitha"/>
    <d v="2000-10-04T00:00:00"/>
    <s v="Female"/>
    <s v="United States"/>
    <s v="Saint Louis University"/>
    <s v="Computer Information Systems"/>
    <d v="2024-11-03T12:02:53"/>
    <s v="Rejected"/>
    <n v="1030"/>
    <d v="2024-02-27T21:18:07"/>
    <m/>
    <n v="24"/>
    <n v="169.24369212962961"/>
    <x v="1"/>
    <x v="3"/>
    <n v="1"/>
    <x v="5"/>
    <n v="9"/>
    <m/>
    <m/>
    <n v="0"/>
    <s v="United States"/>
    <n v="319"/>
    <x v="1"/>
    <x v="0"/>
  </r>
  <r>
    <d v="2024-05-01T03:29:05"/>
    <x v="15"/>
    <s v="Digital Strategy Virtual Internship"/>
    <s v="Internship"/>
    <d v="2024-11-03T18:00:00"/>
    <s v="Sumanth Reddy"/>
    <d v="2001-03-18T00:00:00"/>
    <s v="Male"/>
    <s v="United States"/>
    <s v="Saint Louis University"/>
    <s v="Analytics"/>
    <d v="2024-11-03T12:02:53"/>
    <s v="Team Allocated"/>
    <n v="1070"/>
    <d v="2024-05-01T04:46:51"/>
    <m/>
    <n v="23"/>
    <n v="5.4004629629629632E-2"/>
    <x v="1"/>
    <x v="5"/>
    <n v="2"/>
    <x v="0"/>
    <n v="18"/>
    <m/>
    <m/>
    <n v="1"/>
    <s v="United States"/>
    <n v="319"/>
    <x v="3"/>
    <x v="0"/>
  </r>
  <r>
    <d v="2024-01-23T20:58:26"/>
    <x v="15"/>
    <s v="Digital Strategy Virtual Internship"/>
    <s v="Internship"/>
    <d v="2024-11-03T18:00:00"/>
    <s v="Lokesh Kumar"/>
    <d v="1998-05-27T00:00:00"/>
    <s v="Male"/>
    <s v="United States"/>
    <s v="Saint Louis University"/>
    <s v="Information Systems"/>
    <d v="2024-11-03T12:02:53"/>
    <s v="Rejected"/>
    <n v="1030"/>
    <d v="2024-02-15T18:14:53"/>
    <m/>
    <n v="26"/>
    <n v="22.886423611111109"/>
    <x v="1"/>
    <x v="3"/>
    <n v="1"/>
    <x v="1"/>
    <n v="7"/>
    <m/>
    <m/>
    <n v="0"/>
    <s v="United States"/>
    <n v="319"/>
    <x v="1"/>
    <x v="0"/>
  </r>
  <r>
    <d v="2024-01-02T22:34:00"/>
    <x v="15"/>
    <s v="Digital Strategy Virtual Internship"/>
    <s v="Internship"/>
    <d v="2024-11-03T18:00:00"/>
    <s v="Neeraj Gandhi"/>
    <d v="1999-02-10T00:00:00"/>
    <s v="Male"/>
    <s v="United States"/>
    <s v="Saint Louis University"/>
    <s v="Analytics"/>
    <d v="2024-11-03T12:02:53"/>
    <s v="Rejected"/>
    <n v="1030"/>
    <d v="2024-12-02T05:24:03"/>
    <m/>
    <n v="25"/>
    <n v="334.28475694444438"/>
    <x v="1"/>
    <x v="6"/>
    <n v="4"/>
    <x v="4"/>
    <n v="49"/>
    <m/>
    <m/>
    <n v="0"/>
    <s v="United States"/>
    <n v="319"/>
    <x v="1"/>
    <x v="0"/>
  </r>
  <r>
    <d v="2023-07-18T12:45:07"/>
    <x v="15"/>
    <s v="Digital Strategy Virtual Internship"/>
    <s v="Internship"/>
    <d v="2024-11-03T18:00:00"/>
    <s v="Jyothi Srilakshmi"/>
    <d v="2000-03-03T00:00:00"/>
    <s v="Female"/>
    <s v="India"/>
    <s v="Narasaraopeta Engineering College"/>
    <s v="Information Systems"/>
    <d v="2024-11-03T12:02:53"/>
    <s v="Rejected"/>
    <n v="1030"/>
    <d v="2024-01-13T23:59:30"/>
    <m/>
    <n v="24"/>
    <n v="179.46832175925931"/>
    <x v="1"/>
    <x v="1"/>
    <n v="1"/>
    <x v="3"/>
    <n v="2"/>
    <m/>
    <m/>
    <n v="0"/>
    <s v="India"/>
    <n v="319"/>
    <x v="1"/>
    <x v="1"/>
  </r>
  <r>
    <d v="2024-08-01T05:18:44"/>
    <x v="15"/>
    <s v="Digital Strategy Virtual Internship"/>
    <s v="Internship"/>
    <d v="2024-11-03T18:00:00"/>
    <s v="Bhargavi"/>
    <d v="1999-10-21T00:00:00"/>
    <s v="Female"/>
    <s v="United States"/>
    <s v="Webster University"/>
    <s v="Computer Information Systems"/>
    <d v="2024-11-03T12:02:53"/>
    <s v="Rejected"/>
    <n v="1030"/>
    <d v="2024-08-03T02:07:53"/>
    <m/>
    <n v="25"/>
    <n v="1.867465277777778"/>
    <x v="1"/>
    <x v="9"/>
    <n v="3"/>
    <x v="3"/>
    <n v="31"/>
    <m/>
    <m/>
    <n v="0"/>
    <s v="United States"/>
    <n v="319"/>
    <x v="0"/>
    <x v="1"/>
  </r>
  <r>
    <d v="2024-01-19T05:08:14"/>
    <x v="15"/>
    <s v="Digital Strategy Virtual Internship"/>
    <s v="Internship"/>
    <d v="2024-11-03T18:00:00"/>
    <s v="Bisma"/>
    <d v="2002-12-20T00:00:00"/>
    <s v="Female"/>
    <s v="United States"/>
    <s v="Illinois Institute of Technology"/>
    <s v="Information Technology and Management"/>
    <d v="2024-11-03T12:02:53"/>
    <s v="Rejected"/>
    <n v="1030"/>
    <d v="2024-01-19T07:21:50"/>
    <m/>
    <n v="22"/>
    <n v="9.2777777777777778E-2"/>
    <x v="1"/>
    <x v="1"/>
    <n v="1"/>
    <x v="6"/>
    <n v="3"/>
    <m/>
    <m/>
    <n v="0"/>
    <s v="United States"/>
    <n v="319"/>
    <x v="1"/>
    <x v="0"/>
  </r>
  <r>
    <d v="2024-01-29T15:59:14"/>
    <x v="15"/>
    <s v="Digital Strategy Virtual Internship"/>
    <s v="Internship"/>
    <d v="2024-11-03T18:00:00"/>
    <s v="Tanya"/>
    <d v="2003-04-14T00:00:00"/>
    <s v="Female"/>
    <s v="India"/>
    <s v="SRM University"/>
    <s v="Data Analytics"/>
    <d v="2024-11-03T12:02:53"/>
    <s v="Rejected"/>
    <n v="1030"/>
    <d v="2024-01-29T18:06:57"/>
    <m/>
    <n v="21"/>
    <n v="8.8692129629629635E-2"/>
    <x v="1"/>
    <x v="1"/>
    <n v="1"/>
    <x v="4"/>
    <n v="5"/>
    <m/>
    <m/>
    <n v="0"/>
    <s v="India"/>
    <n v="319"/>
    <x v="1"/>
    <x v="0"/>
  </r>
  <r>
    <d v="2024-04-01T06:38:32"/>
    <x v="15"/>
    <s v="Digital Strategy Virtual Internship"/>
    <s v="Internship"/>
    <d v="2024-11-03T18:00:00"/>
    <s v="madireddy"/>
    <d v="2002-04-21T00:00:00"/>
    <s v="Male"/>
    <s v="United States"/>
    <s v="Saint Louis University"/>
    <s v="Information Systems"/>
    <d v="2024-11-03T12:02:53"/>
    <s v="Rejected"/>
    <n v="1030"/>
    <d v="2024-04-01T07:06:12"/>
    <m/>
    <n v="22"/>
    <n v="1.9212962962962959E-2"/>
    <x v="1"/>
    <x v="7"/>
    <n v="2"/>
    <x v="4"/>
    <n v="14"/>
    <m/>
    <m/>
    <n v="0"/>
    <s v="United States"/>
    <n v="319"/>
    <x v="3"/>
    <x v="0"/>
  </r>
  <r>
    <d v="2024-04-01T20:16:18"/>
    <x v="15"/>
    <s v="Digital Strategy Virtual Internship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2:53"/>
    <s v="Team Allocated"/>
    <n v="1070"/>
    <d v="2024-04-01T22:55:48"/>
    <m/>
    <n v="28"/>
    <n v="0.1107638888888889"/>
    <x v="1"/>
    <x v="7"/>
    <n v="2"/>
    <x v="4"/>
    <n v="14"/>
    <m/>
    <m/>
    <n v="1"/>
    <s v="United States"/>
    <n v="319"/>
    <x v="3"/>
    <x v="0"/>
  </r>
  <r>
    <d v="2023-08-23T18:20:29"/>
    <x v="15"/>
    <s v="Digital Strategy Virtual Internship"/>
    <s v="Internship"/>
    <d v="2024-11-03T18:00:00"/>
    <s v="Karthik Yadav"/>
    <d v="2001-07-02T00:00:00"/>
    <s v="Male"/>
    <s v="United States"/>
    <s v="Saint Louis University"/>
    <s v="Computer Information Systems"/>
    <d v="2024-11-03T12:02:53"/>
    <s v="Rejected"/>
    <n v="1030"/>
    <d v="2024-06-02T17:27:04"/>
    <m/>
    <n v="23"/>
    <n v="283.96290509259262"/>
    <x v="1"/>
    <x v="0"/>
    <n v="2"/>
    <x v="2"/>
    <n v="22"/>
    <m/>
    <m/>
    <n v="0"/>
    <s v="United States"/>
    <n v="319"/>
    <x v="0"/>
    <x v="1"/>
  </r>
  <r>
    <d v="2024-01-27T22:32:59"/>
    <x v="15"/>
    <s v="Digital Strategy Virtual Internship"/>
    <s v="Internship"/>
    <d v="2024-11-03T18:00:00"/>
    <s v="Jyothika"/>
    <d v="2000-08-14T00:00:00"/>
    <s v="Female"/>
    <s v="United States"/>
    <s v="Saint Louis University"/>
    <s v="Information Systems"/>
    <d v="2024-11-03T12:02:53"/>
    <s v="Rejected"/>
    <n v="1030"/>
    <d v="2024-10-02T02:28:06"/>
    <m/>
    <n v="24"/>
    <n v="248.16327546296301"/>
    <x v="1"/>
    <x v="8"/>
    <n v="4"/>
    <x v="0"/>
    <n v="40"/>
    <m/>
    <m/>
    <n v="0"/>
    <s v="United States"/>
    <n v="319"/>
    <x v="2"/>
    <x v="0"/>
  </r>
  <r>
    <d v="2024-09-01T06:07:05"/>
    <x v="15"/>
    <s v="Digital Strategy Virtual Internship"/>
    <s v="Internship"/>
    <d v="2024-11-03T18:00:00"/>
    <s v="Bhagya"/>
    <d v="1994-08-14T00:00:00"/>
    <s v="Female"/>
    <s v="United States"/>
    <s v="Webster University"/>
    <s v="Cyber Security"/>
    <d v="2024-11-03T12:02:53"/>
    <s v="Rejected"/>
    <n v="1030"/>
    <d v="2024-01-21T07:10:00"/>
    <m/>
    <n v="30"/>
    <n v="0"/>
    <x v="1"/>
    <x v="1"/>
    <n v="1"/>
    <x v="2"/>
    <n v="3"/>
    <m/>
    <m/>
    <n v="0"/>
    <s v="United States"/>
    <n v="319"/>
    <x v="1"/>
    <x v="1"/>
  </r>
  <r>
    <d v="2024-05-01T23:12:41"/>
    <x v="15"/>
    <s v="Digital Strategy Virtual Internship"/>
    <s v="Internship"/>
    <d v="2024-11-03T18:00:00"/>
    <s v="Sreedhar Reddy"/>
    <d v="2000-08-11T00:00:00"/>
    <s v="Male"/>
    <s v="United States"/>
    <s v="Saint Louis University"/>
    <s v="Information Systems"/>
    <d v="2024-11-03T12:02:53"/>
    <s v="Rejected"/>
    <n v="1030"/>
    <d v="2024-01-13T17:16:39"/>
    <m/>
    <n v="24"/>
    <n v="0"/>
    <x v="1"/>
    <x v="1"/>
    <n v="1"/>
    <x v="3"/>
    <n v="2"/>
    <m/>
    <m/>
    <n v="0"/>
    <s v="United States"/>
    <n v="319"/>
    <x v="1"/>
    <x v="1"/>
  </r>
  <r>
    <d v="2023-07-30T18:30:00"/>
    <x v="15"/>
    <s v="Digital Strategy Virtual Internship"/>
    <s v="Internship"/>
    <d v="2024-11-03T18:00:00"/>
    <s v="Vinuthna"/>
    <d v="1999-03-21T00:00:00"/>
    <s v="Female"/>
    <s v="United States"/>
    <s v="Saint Louis University"/>
    <s v="Information Systems"/>
    <d v="2024-11-03T12:02:53"/>
    <s v="Rejected"/>
    <n v="1030"/>
    <d v="2023-12-29T14:33:59"/>
    <m/>
    <n v="25"/>
    <n v="151.836099537037"/>
    <x v="0"/>
    <x v="6"/>
    <n v="4"/>
    <x v="6"/>
    <n v="52"/>
    <m/>
    <m/>
    <n v="0"/>
    <s v="United States"/>
    <n v="319"/>
    <x v="1"/>
    <x v="0"/>
  </r>
  <r>
    <d v="2023-12-20T19:18:47"/>
    <x v="15"/>
    <s v="Digital Strategy Virtual Internship"/>
    <s v="Internship"/>
    <d v="2024-11-03T18:00:00"/>
    <s v="Pavan Kumar"/>
    <d v="1996-05-03T00:00:00"/>
    <s v="Male"/>
    <s v="United States"/>
    <s v="Saint Louis University"/>
    <s v="Information Systems"/>
    <d v="2024-11-03T12:02:53"/>
    <s v="Team Allocated"/>
    <n v="1070"/>
    <d v="2024-09-01T18:25:52"/>
    <m/>
    <n v="28"/>
    <n v="255.96325231481481"/>
    <x v="1"/>
    <x v="2"/>
    <n v="3"/>
    <x v="2"/>
    <n v="35"/>
    <m/>
    <m/>
    <n v="1"/>
    <s v="United States"/>
    <n v="319"/>
    <x v="2"/>
    <x v="1"/>
  </r>
  <r>
    <d v="2023-02-23T13:56:47"/>
    <x v="15"/>
    <s v="Digital Strategy Virtual Internship"/>
    <s v="Internship"/>
    <d v="2024-11-03T18:00:00"/>
    <s v="Gutha"/>
    <d v="2001-11-14T00:00:00"/>
    <s v="Male"/>
    <s v="India"/>
    <s v="Vignan's Lara institute of Technology &amp; science"/>
    <s v="Information Systems"/>
    <d v="2024-11-03T12:02:53"/>
    <s v="Rejected"/>
    <n v="1030"/>
    <d v="2024-02-03T03:07:48"/>
    <m/>
    <n v="23"/>
    <n v="344.54931712962963"/>
    <x v="1"/>
    <x v="3"/>
    <n v="1"/>
    <x v="3"/>
    <n v="5"/>
    <m/>
    <m/>
    <n v="0"/>
    <s v="India"/>
    <n v="319"/>
    <x v="1"/>
    <x v="1"/>
  </r>
  <r>
    <d v="2023-09-21T01:46:40"/>
    <x v="15"/>
    <s v="Digital Strategy Virtual Internship"/>
    <s v="Internship"/>
    <d v="2024-11-03T18:00:00"/>
    <s v="Geethika"/>
    <d v="2001-10-26T00:00:00"/>
    <s v="Female"/>
    <s v="United States"/>
    <s v="Saint Louis University"/>
    <s v="Information Systems"/>
    <d v="2024-11-03T12:02:53"/>
    <s v="Rejected"/>
    <n v="1030"/>
    <d v="2024-01-27T01:58:03"/>
    <m/>
    <n v="23"/>
    <n v="128.00790509259261"/>
    <x v="1"/>
    <x v="1"/>
    <n v="1"/>
    <x v="3"/>
    <n v="4"/>
    <m/>
    <m/>
    <n v="0"/>
    <s v="United States"/>
    <n v="319"/>
    <x v="1"/>
    <x v="1"/>
  </r>
  <r>
    <d v="2024-07-01T16:28:47"/>
    <x v="15"/>
    <s v="Digital Strategy Virtual Internship"/>
    <s v="Internship"/>
    <d v="2024-11-03T18:00:00"/>
    <s v="Harika"/>
    <d v="2003-03-14T00:00:00"/>
    <s v="Female"/>
    <s v="India"/>
    <s v="Vellore Institute of Technology"/>
    <s v="Computer Science"/>
    <d v="2024-11-03T12:02:53"/>
    <s v="Team Allocated"/>
    <n v="1070"/>
    <d v="2024-07-01T18:03:30"/>
    <m/>
    <n v="21"/>
    <n v="6.5775462962962966E-2"/>
    <x v="1"/>
    <x v="4"/>
    <n v="3"/>
    <x v="4"/>
    <n v="27"/>
    <m/>
    <m/>
    <n v="1"/>
    <s v="India"/>
    <n v="319"/>
    <x v="0"/>
    <x v="0"/>
  </r>
  <r>
    <d v="2024-08-02T05:01:07"/>
    <x v="15"/>
    <s v="Digital Strategy Virtual Internship"/>
    <s v="Internship"/>
    <d v="2024-11-03T18:00:00"/>
    <s v="Stephen"/>
    <d v="1977-12-17T00:00:00"/>
    <s v="Male"/>
    <s v="Nigeria"/>
    <s v="Saint Louis University"/>
    <s v="Cyber Security"/>
    <d v="2024-11-03T12:02:53"/>
    <s v="Rejected"/>
    <n v="1030"/>
    <d v="2024-09-02T13:53:30"/>
    <m/>
    <n v="47"/>
    <n v="31.36971064814815"/>
    <x v="1"/>
    <x v="2"/>
    <n v="3"/>
    <x v="4"/>
    <n v="36"/>
    <m/>
    <m/>
    <n v="0"/>
    <s v="Nigeria"/>
    <n v="319"/>
    <x v="2"/>
    <x v="0"/>
  </r>
  <r>
    <d v="2023-07-13T07:58:55"/>
    <x v="15"/>
    <s v="Digital Strategy Virtual Internship"/>
    <s v="Internship"/>
    <d v="2024-11-03T18:00:00"/>
    <s v="Meghana"/>
    <d v="2001-10-20T00:00:00"/>
    <s v="Female"/>
    <s v="India"/>
    <s v="Vidya jyothi Institute of technology"/>
    <s v="Information technology"/>
    <d v="2024-11-03T12:02:53"/>
    <s v="Team Allocated"/>
    <n v="1070"/>
    <d v="2024-05-01T04:37:21"/>
    <m/>
    <n v="23"/>
    <n v="292.86002314814817"/>
    <x v="1"/>
    <x v="5"/>
    <n v="2"/>
    <x v="0"/>
    <n v="18"/>
    <m/>
    <m/>
    <n v="1"/>
    <s v="India"/>
    <n v="319"/>
    <x v="3"/>
    <x v="0"/>
  </r>
  <r>
    <d v="2023-07-12T21:36:53"/>
    <x v="15"/>
    <s v="Digital Strategy Virtual Internship"/>
    <s v="Internship"/>
    <d v="2024-11-03T18:00:00"/>
    <s v="Murali Krishna"/>
    <d v="2001-08-20T00:00:00"/>
    <s v="Male"/>
    <s v="United States"/>
    <s v="Saint Louis University"/>
    <s v="Business Analytics"/>
    <d v="2024-11-03T12:02:53"/>
    <s v="Team Allocated"/>
    <n v="1070"/>
    <d v="2024-02-01T22:54:24"/>
    <m/>
    <n v="23"/>
    <n v="204.05383101851851"/>
    <x v="1"/>
    <x v="3"/>
    <n v="1"/>
    <x v="1"/>
    <n v="5"/>
    <m/>
    <m/>
    <n v="1"/>
    <s v="United States"/>
    <n v="319"/>
    <x v="1"/>
    <x v="0"/>
  </r>
  <r>
    <d v="2023-08-27T18:52:03"/>
    <x v="15"/>
    <s v="Digital Strategy Virtual Internship"/>
    <s v="Internship"/>
    <d v="2024-11-03T18:00:00"/>
    <s v="Krishnaja Reddy"/>
    <d v="1994-03-31T00:00:00"/>
    <s v="Female"/>
    <s v="United States"/>
    <s v="Saint Louis University"/>
    <s v="Health Data Science"/>
    <d v="2024-11-03T12:02:53"/>
    <s v="Team Allocated"/>
    <n v="1070"/>
    <d v="2023-08-27T19:26:11"/>
    <m/>
    <n v="30"/>
    <n v="2.3703703703703699E-2"/>
    <x v="0"/>
    <x v="9"/>
    <n v="3"/>
    <x v="2"/>
    <n v="34"/>
    <m/>
    <m/>
    <n v="1"/>
    <s v="United States"/>
    <n v="319"/>
    <x v="0"/>
    <x v="1"/>
  </r>
  <r>
    <d v="2024-08-01T17:11:07"/>
    <x v="15"/>
    <s v="Digital Strategy Virtual Internship"/>
    <s v="Internship"/>
    <d v="2024-11-03T18:00:00"/>
    <s v="Sai Varun"/>
    <d v="2001-02-07T00:00:00"/>
    <s v="Male"/>
    <s v="India"/>
    <s v="Saint Louis University"/>
    <s v="Information Systems"/>
    <d v="2024-11-03T12:02:53"/>
    <s v="Rejected"/>
    <n v="1030"/>
    <d v="2024-08-01T17:36:05"/>
    <m/>
    <n v="23"/>
    <n v="1.7337962962962961E-2"/>
    <x v="1"/>
    <x v="9"/>
    <n v="3"/>
    <x v="1"/>
    <n v="31"/>
    <m/>
    <m/>
    <n v="0"/>
    <s v="India"/>
    <n v="319"/>
    <x v="0"/>
    <x v="0"/>
  </r>
  <r>
    <d v="2024-01-22T16:18:08"/>
    <x v="15"/>
    <s v="Digital Strategy Virtual Internship"/>
    <s v="Internship"/>
    <d v="2024-11-03T18:00:00"/>
    <s v="Venkateswara Reddy"/>
    <d v="2001-10-03T00:00:00"/>
    <s v="Male"/>
    <s v="India"/>
    <s v="Saint Louis University"/>
    <s v="Artificial Intelligence"/>
    <d v="2024-11-03T12:02:53"/>
    <s v="Rejected"/>
    <n v="1030"/>
    <d v="2024-01-22T16:46:57"/>
    <m/>
    <n v="23"/>
    <n v="2.0011574074074071E-2"/>
    <x v="1"/>
    <x v="1"/>
    <n v="1"/>
    <x v="4"/>
    <n v="4"/>
    <m/>
    <m/>
    <n v="0"/>
    <s v="India"/>
    <n v="319"/>
    <x v="1"/>
    <x v="0"/>
  </r>
  <r>
    <d v="2023-09-09T21:26:36"/>
    <x v="15"/>
    <s v="Digital Strategy Virtual Internship"/>
    <s v="Internship"/>
    <d v="2024-11-03T18:00:00"/>
    <s v="Bhavana"/>
    <d v="2001-03-19T00:00:00"/>
    <s v="Female"/>
    <s v="United States"/>
    <s v="Saint Louis University"/>
    <s v="Health Data Science"/>
    <d v="2024-11-03T12:02:53"/>
    <s v="Rejected"/>
    <n v="1030"/>
    <d v="2024-03-03T06:42:15"/>
    <m/>
    <n v="23"/>
    <n v="175.38586805555559"/>
    <x v="1"/>
    <x v="10"/>
    <n v="1"/>
    <x v="2"/>
    <n v="9"/>
    <m/>
    <m/>
    <n v="0"/>
    <s v="United States"/>
    <n v="319"/>
    <x v="3"/>
    <x v="1"/>
  </r>
  <r>
    <d v="2024-11-01T21:39:20"/>
    <x v="15"/>
    <s v="Digital Strategy Virtual Internship"/>
    <s v="Internship"/>
    <d v="2024-11-03T18:00:00"/>
    <s v="palani"/>
    <d v="2002-06-24T00:00:00"/>
    <s v="Male"/>
    <s v="United States"/>
    <s v="Saint Louis University"/>
    <s v="Analytics"/>
    <d v="2024-11-03T12:02:53"/>
    <s v="Rejected"/>
    <n v="1030"/>
    <d v="2024-01-14T22:14:38"/>
    <m/>
    <n v="22"/>
    <n v="0"/>
    <x v="1"/>
    <x v="1"/>
    <n v="1"/>
    <x v="2"/>
    <n v="2"/>
    <m/>
    <m/>
    <n v="0"/>
    <s v="United States"/>
    <n v="319"/>
    <x v="1"/>
    <x v="1"/>
  </r>
  <r>
    <d v="2024-12-01T14:00:25"/>
    <x v="15"/>
    <s v="Digital Strategy Virtual Internship"/>
    <s v="Internship"/>
    <d v="2024-11-03T18:00:00"/>
    <s v="Vagdevi"/>
    <d v="1999-10-07T00:00:00"/>
    <s v="Female"/>
    <s v="United States"/>
    <s v="Saint Louis University"/>
    <s v="Information Systems"/>
    <d v="2024-11-03T12:02:53"/>
    <s v="Team Allocated"/>
    <n v="1070"/>
    <d v="2024-01-14T02:52:18"/>
    <m/>
    <n v="25"/>
    <n v="0"/>
    <x v="1"/>
    <x v="1"/>
    <n v="1"/>
    <x v="2"/>
    <n v="2"/>
    <m/>
    <m/>
    <n v="1"/>
    <s v="United States"/>
    <n v="319"/>
    <x v="1"/>
    <x v="1"/>
  </r>
  <r>
    <d v="2023-04-23T13:47:12"/>
    <x v="15"/>
    <s v="Digital Strategy Virtual Internship"/>
    <s v="Internship"/>
    <d v="2024-11-03T18:00:00"/>
    <s v="Jaya Krishna"/>
    <d v="2000-08-22T00:00:00"/>
    <s v="Male"/>
    <s v="India"/>
    <s v="Saint Louis University"/>
    <s v="Business Analytics"/>
    <d v="2024-11-03T12:02:53"/>
    <s v="Team Allocated"/>
    <n v="1070"/>
    <d v="2024-08-01T07:49:21"/>
    <m/>
    <n v="24"/>
    <n v="465.75149305555561"/>
    <x v="1"/>
    <x v="9"/>
    <n v="3"/>
    <x v="1"/>
    <n v="31"/>
    <m/>
    <m/>
    <n v="1"/>
    <s v="India"/>
    <n v="319"/>
    <x v="0"/>
    <x v="0"/>
  </r>
  <r>
    <d v="2024-05-01T20:47:00"/>
    <x v="15"/>
    <s v="Digital Strategy Virtual Internship"/>
    <s v="Internship"/>
    <d v="2024-11-03T18:00:00"/>
    <s v="Nagavardhan Reddy"/>
    <d v="2001-08-18T00:00:00"/>
    <s v="Male"/>
    <s v="United States"/>
    <s v="Saint Louis University"/>
    <s v="Information Systems"/>
    <d v="2024-11-03T12:02:53"/>
    <s v="Team Allocated"/>
    <n v="1070"/>
    <d v="2024-05-01T20:58:56"/>
    <m/>
    <n v="23"/>
    <n v="8.2870370370370372E-3"/>
    <x v="1"/>
    <x v="5"/>
    <n v="2"/>
    <x v="0"/>
    <n v="18"/>
    <m/>
    <m/>
    <n v="1"/>
    <s v="United States"/>
    <n v="319"/>
    <x v="3"/>
    <x v="0"/>
  </r>
  <r>
    <d v="2024-11-01T04:31:25"/>
    <x v="15"/>
    <s v="Digital Strategy Virtual Internship"/>
    <s v="Internship"/>
    <d v="2024-11-03T18:00:00"/>
    <s v="Poojitha"/>
    <d v="2001-08-16T00:00:00"/>
    <s v="Female"/>
    <s v="United States"/>
    <s v="Saint Louis University"/>
    <s v="Information Systems"/>
    <d v="2024-11-03T12:02:53"/>
    <s v="Rejected"/>
    <n v="1030"/>
    <d v="2024-01-17T19:22:40"/>
    <m/>
    <n v="23"/>
    <n v="0"/>
    <x v="1"/>
    <x v="1"/>
    <n v="1"/>
    <x v="0"/>
    <n v="3"/>
    <m/>
    <m/>
    <n v="0"/>
    <s v="United States"/>
    <n v="319"/>
    <x v="1"/>
    <x v="0"/>
  </r>
  <r>
    <d v="2024-09-01T18:46:38"/>
    <x v="15"/>
    <s v="Digital Strategy Virtual Internship"/>
    <s v="Internship"/>
    <d v="2024-11-03T18:00:00"/>
    <s v="Snehalatha"/>
    <d v="2001-04-17T00:00:00"/>
    <s v="Female"/>
    <s v="United States"/>
    <s v="Saint Louis University"/>
    <s v="Information Systems"/>
    <d v="2024-11-03T12:02:53"/>
    <s v="Rejected"/>
    <n v="1030"/>
    <d v="2024-01-15T02:49:21"/>
    <m/>
    <n v="23"/>
    <n v="0"/>
    <x v="1"/>
    <x v="1"/>
    <n v="1"/>
    <x v="4"/>
    <n v="3"/>
    <m/>
    <m/>
    <n v="0"/>
    <s v="United States"/>
    <n v="319"/>
    <x v="1"/>
    <x v="0"/>
  </r>
  <r>
    <d v="2023-10-08T11:53:44"/>
    <x v="15"/>
    <s v="Digital Strategy Virtual Internship"/>
    <s v="Internship"/>
    <d v="2024-11-03T18:00:00"/>
    <s v="Bhuvana Reddy"/>
    <d v="2002-01-22T00:00:00"/>
    <s v="Female"/>
    <s v="United States"/>
    <s v="Saint Louis University"/>
    <s v="Electrical and Computer Engineering"/>
    <d v="2024-11-03T12:02:53"/>
    <s v="Rejected"/>
    <n v="1030"/>
    <d v="2024-04-01T05:11:20"/>
    <m/>
    <n v="22"/>
    <n v="175.72055555555559"/>
    <x v="1"/>
    <x v="7"/>
    <n v="2"/>
    <x v="4"/>
    <n v="14"/>
    <m/>
    <m/>
    <n v="0"/>
    <s v="United States"/>
    <n v="319"/>
    <x v="3"/>
    <x v="0"/>
  </r>
  <r>
    <d v="2023-05-14T04:11:18"/>
    <x v="15"/>
    <s v="Digital Strategy Virtual Internship"/>
    <s v="Internship"/>
    <d v="2024-11-03T18:00:00"/>
    <s v="Manikyam"/>
    <d v="1998-06-12T00:00:00"/>
    <s v="Male"/>
    <s v="India"/>
    <s v="K L University"/>
    <s v="Computer Science and Engineering"/>
    <d v="2024-11-03T12:02:53"/>
    <s v="Rejected"/>
    <n v="1030"/>
    <d v="2024-01-24T16:34:51"/>
    <m/>
    <n v="26"/>
    <n v="255.5163541666667"/>
    <x v="1"/>
    <x v="1"/>
    <n v="1"/>
    <x v="0"/>
    <n v="4"/>
    <m/>
    <m/>
    <n v="0"/>
    <s v="India"/>
    <n v="319"/>
    <x v="1"/>
    <x v="0"/>
  </r>
  <r>
    <m/>
    <x v="15"/>
    <s v="Digital Strategy Virtual Internship"/>
    <s v="Internship"/>
    <d v="2024-11-03T18:00:00"/>
    <s v="Renuka Devi"/>
    <d v="2002-03-31T00:00:00"/>
    <s v="Female"/>
    <s v="United States"/>
    <s v="Saint Louis University"/>
    <s v="Information Systems"/>
    <d v="2024-11-03T12:02:53"/>
    <s v="Team Allocated"/>
    <n v="1070"/>
    <d v="2024-09-01T08:21:37"/>
    <m/>
    <n v="22"/>
    <m/>
    <x v="1"/>
    <x v="2"/>
    <n v="3"/>
    <x v="2"/>
    <n v="35"/>
    <m/>
    <m/>
    <n v="1"/>
    <s v="United States"/>
    <n v="319"/>
    <x v="2"/>
    <x v="1"/>
  </r>
  <r>
    <d v="2023-12-20T03:38:43"/>
    <x v="15"/>
    <s v="Digital Strategy Virtual Internship"/>
    <s v="Internship"/>
    <d v="2024-11-03T18:00:00"/>
    <s v="Tejaswini"/>
    <d v="2002-08-15T00:00:00"/>
    <s v="Female"/>
    <s v="United States"/>
    <s v="Saint Louis University"/>
    <s v="Information Systems"/>
    <d v="2024-11-03T12:02:53"/>
    <s v="Team Allocated"/>
    <n v="1070"/>
    <d v="2023-12-26T05:09:25"/>
    <m/>
    <n v="22"/>
    <n v="6.062986111111111"/>
    <x v="0"/>
    <x v="6"/>
    <n v="4"/>
    <x v="5"/>
    <n v="52"/>
    <m/>
    <m/>
    <n v="1"/>
    <s v="United States"/>
    <n v="319"/>
    <x v="1"/>
    <x v="0"/>
  </r>
  <r>
    <d v="2024-02-13T10:59:01"/>
    <x v="15"/>
    <s v="Digital Strategy Virtual Internship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2:53"/>
    <s v="Rejected"/>
    <n v="1030"/>
    <d v="2024-02-13T16:56:14"/>
    <m/>
    <n v="24"/>
    <n v="0.2480671296296296"/>
    <x v="1"/>
    <x v="3"/>
    <n v="1"/>
    <x v="5"/>
    <n v="7"/>
    <m/>
    <m/>
    <n v="0"/>
    <s v="India"/>
    <n v="319"/>
    <x v="1"/>
    <x v="0"/>
  </r>
  <r>
    <d v="2023-12-28T06:59:20"/>
    <x v="15"/>
    <s v="Digital Strategy Virtual Internship"/>
    <s v="Internship"/>
    <d v="2024-11-03T18:00:00"/>
    <s v="Hari Pavan"/>
    <d v="2000-11-27T00:00:00"/>
    <s v="Male"/>
    <s v="United States"/>
    <s v="Saint Louis University"/>
    <s v="Computer Science"/>
    <d v="2024-11-03T12:02:53"/>
    <s v="Rejected"/>
    <n v="1030"/>
    <d v="2023-12-28T15:04:19"/>
    <m/>
    <n v="24"/>
    <n v="0.33679398148148149"/>
    <x v="0"/>
    <x v="6"/>
    <n v="4"/>
    <x v="1"/>
    <n v="52"/>
    <m/>
    <m/>
    <n v="0"/>
    <s v="United States"/>
    <n v="319"/>
    <x v="1"/>
    <x v="0"/>
  </r>
  <r>
    <d v="2023-10-12T18:53:43"/>
    <x v="15"/>
    <s v="Digital Strategy Virtual Internship"/>
    <s v="Internship"/>
    <d v="2024-11-03T18:00:00"/>
    <s v="SUNDAR VELAYUTHAM"/>
    <d v="1999-04-30T00:00:00"/>
    <s v="Male"/>
    <s v="United States"/>
    <s v="Saint Louis University"/>
    <s v="Information Systems"/>
    <d v="2024-11-03T12:02:53"/>
    <s v="Rejected"/>
    <n v="1030"/>
    <d v="2024-05-01T23:11:11"/>
    <m/>
    <n v="25"/>
    <n v="202.1787962962963"/>
    <x v="1"/>
    <x v="5"/>
    <n v="2"/>
    <x v="0"/>
    <n v="18"/>
    <m/>
    <m/>
    <n v="0"/>
    <s v="United States"/>
    <n v="319"/>
    <x v="3"/>
    <x v="0"/>
  </r>
  <r>
    <d v="2023-06-05T10:59:23"/>
    <x v="15"/>
    <s v="Digital Strategy Virtual Internship"/>
    <s v="Internship"/>
    <d v="2024-11-03T18:00:00"/>
    <s v="Avanaganti"/>
    <d v="2000-04-25T00:00:00"/>
    <s v="Male"/>
    <s v="United States"/>
    <s v="Saint Louis University"/>
    <s v="Information Systems"/>
    <d v="2024-11-03T12:02:53"/>
    <s v="Rejected"/>
    <n v="1030"/>
    <d v="2024-01-18T04:09:38"/>
    <m/>
    <n v="24"/>
    <n v="226.71545138888891"/>
    <x v="1"/>
    <x v="1"/>
    <n v="1"/>
    <x v="1"/>
    <n v="3"/>
    <m/>
    <m/>
    <n v="0"/>
    <s v="United States"/>
    <n v="319"/>
    <x v="1"/>
    <x v="0"/>
  </r>
  <r>
    <d v="2024-02-01T02:44:56"/>
    <x v="15"/>
    <s v="Digital Strategy Virtual Internship"/>
    <s v="Internship"/>
    <d v="2024-11-03T18:00:00"/>
    <s v="Vishal"/>
    <d v="2000-12-14T00:00:00"/>
    <s v="Male"/>
    <s v="India"/>
    <s v="Saint Louis University"/>
    <s v="Computer Science"/>
    <d v="2024-11-03T12:02:53"/>
    <s v="Team Allocated"/>
    <n v="1070"/>
    <d v="2024-03-01T21:40:09"/>
    <m/>
    <n v="24"/>
    <n v="29.78834490740741"/>
    <x v="1"/>
    <x v="10"/>
    <n v="1"/>
    <x v="6"/>
    <n v="9"/>
    <m/>
    <m/>
    <n v="1"/>
    <s v="India"/>
    <n v="319"/>
    <x v="3"/>
    <x v="0"/>
  </r>
  <r>
    <d v="2024-02-28T08:26:38"/>
    <x v="15"/>
    <s v="Digital Strategy Virtual Internship"/>
    <s v="Internship"/>
    <d v="2024-11-03T18:00:00"/>
    <s v="Fisayo"/>
    <d v="1994-06-22T00:00:00"/>
    <s v="Female"/>
    <s v="Nigeria"/>
    <s v="Saint Louis University"/>
    <s v="Civil Engineering"/>
    <d v="2024-11-03T12:02:53"/>
    <s v="Rejected"/>
    <n v="1030"/>
    <d v="2024-02-28T12:16:33"/>
    <m/>
    <n v="30"/>
    <n v="0.15966435185185179"/>
    <x v="1"/>
    <x v="3"/>
    <n v="1"/>
    <x v="0"/>
    <n v="9"/>
    <m/>
    <m/>
    <n v="0"/>
    <s v="Nigeria"/>
    <n v="319"/>
    <x v="1"/>
    <x v="0"/>
  </r>
  <r>
    <d v="2024-01-16T03:39:57"/>
    <x v="15"/>
    <s v="Digital Strategy Virtual Internship"/>
    <s v="Internship"/>
    <d v="2024-11-03T18:00:00"/>
    <s v="Siddartha"/>
    <d v="1997-08-29T00:00:00"/>
    <s v="Male"/>
    <s v="United States"/>
    <s v="Saint Louis University"/>
    <s v="Computer Information Systems"/>
    <d v="2024-11-03T12:02:53"/>
    <s v="Rejected"/>
    <n v="1030"/>
    <d v="2024-02-23T18:52:19"/>
    <m/>
    <n v="27"/>
    <n v="38.633587962962963"/>
    <x v="1"/>
    <x v="3"/>
    <n v="1"/>
    <x v="6"/>
    <n v="8"/>
    <m/>
    <m/>
    <n v="0"/>
    <s v="United States"/>
    <n v="319"/>
    <x v="1"/>
    <x v="0"/>
  </r>
  <r>
    <d v="2024-01-02T06:32:53"/>
    <x v="15"/>
    <s v="Digital Strategy Virtual Internship"/>
    <s v="Internship"/>
    <d v="2024-11-03T18:00:00"/>
    <s v="Chaitanya"/>
    <d v="2000-07-12T00:00:00"/>
    <s v="Female"/>
    <s v="United States"/>
    <s v="Saint Louis University"/>
    <s v="Analytics"/>
    <d v="2024-11-03T12:02:53"/>
    <s v="Rejected"/>
    <n v="1030"/>
    <d v="2024-01-02T07:33:21"/>
    <m/>
    <n v="24"/>
    <n v="4.1990740740740738E-2"/>
    <x v="1"/>
    <x v="1"/>
    <n v="1"/>
    <x v="5"/>
    <n v="1"/>
    <m/>
    <m/>
    <n v="0"/>
    <s v="United States"/>
    <n v="319"/>
    <x v="1"/>
    <x v="0"/>
  </r>
  <r>
    <d v="2023-09-24T05:26:10"/>
    <x v="15"/>
    <s v="Digital Strategy Virtual Internship"/>
    <s v="Internship"/>
    <d v="2024-11-03T18:00:00"/>
    <s v="Pranav"/>
    <d v="2000-05-31T00:00:00"/>
    <s v="Male"/>
    <s v="India"/>
    <s v="MIT-WPU"/>
    <s v="Pharmacy and Pharmacology"/>
    <d v="2024-11-03T12:02:53"/>
    <s v="Rejected"/>
    <n v="1030"/>
    <d v="2024-12-02T19:26:29"/>
    <m/>
    <n v="24"/>
    <n v="435.58355324074068"/>
    <x v="1"/>
    <x v="6"/>
    <n v="4"/>
    <x v="4"/>
    <n v="49"/>
    <m/>
    <m/>
    <n v="0"/>
    <s v="India"/>
    <n v="319"/>
    <x v="1"/>
    <x v="0"/>
  </r>
  <r>
    <d v="2024-01-26T02:06:01"/>
    <x v="15"/>
    <s v="Digital Strategy Virtual Internship"/>
    <s v="Internship"/>
    <d v="2024-11-03T18:00:00"/>
    <s v="Niharika"/>
    <d v="1995-06-10T00:00:00"/>
    <s v="Female"/>
    <s v="United States"/>
    <s v="Saint Louis University"/>
    <s v="Health Data Science"/>
    <d v="2024-11-03T12:02:53"/>
    <s v="Rejected"/>
    <n v="1030"/>
    <d v="2024-01-27T18:10:14"/>
    <m/>
    <n v="29"/>
    <n v="1.669594907407407"/>
    <x v="1"/>
    <x v="1"/>
    <n v="1"/>
    <x v="3"/>
    <n v="4"/>
    <m/>
    <m/>
    <n v="0"/>
    <s v="United States"/>
    <n v="319"/>
    <x v="1"/>
    <x v="1"/>
  </r>
  <r>
    <d v="2023-04-10T21:22:37"/>
    <x v="15"/>
    <s v="Digital Strategy Virtual Internship"/>
    <s v="Internship"/>
    <d v="2024-11-03T18:00:00"/>
    <s v="Swetha"/>
    <d v="1998-06-05T00:00:00"/>
    <s v="Female"/>
    <s v="United States"/>
    <s v="Saint Louis University"/>
    <s v="Health Data Science"/>
    <d v="2024-11-03T12:02:53"/>
    <s v="Team Allocated"/>
    <n v="1070"/>
    <d v="2023-12-21T21:45:33"/>
    <m/>
    <n v="26"/>
    <n v="255.0159259259259"/>
    <x v="0"/>
    <x v="6"/>
    <n v="4"/>
    <x v="1"/>
    <n v="51"/>
    <m/>
    <m/>
    <n v="1"/>
    <s v="United States"/>
    <n v="319"/>
    <x v="1"/>
    <x v="0"/>
  </r>
  <r>
    <d v="2023-12-22T10:23:23"/>
    <x v="15"/>
    <s v="Digital Strategy Virtual Internship"/>
    <s v="Internship"/>
    <d v="2024-11-03T18:00:00"/>
    <s v="Justina Ngozi"/>
    <d v="1988-12-21T00:00:00"/>
    <s v="Female"/>
    <s v="Nigeria"/>
    <s v="Saint Louis University"/>
    <s v="MBA"/>
    <d v="2024-11-03T12:02:53"/>
    <s v="Team Allocated"/>
    <n v="1070"/>
    <d v="2024-06-01T05:35:40"/>
    <m/>
    <n v="36"/>
    <n v="161.80019675925931"/>
    <x v="1"/>
    <x v="0"/>
    <n v="2"/>
    <x v="3"/>
    <n v="22"/>
    <m/>
    <m/>
    <n v="1"/>
    <s v="Nigeria"/>
    <n v="319"/>
    <x v="0"/>
    <x v="1"/>
  </r>
  <r>
    <d v="2024-02-24T04:26:21"/>
    <x v="15"/>
    <s v="Digital Strategy Virtual Internship"/>
    <s v="Internship"/>
    <d v="2024-11-03T18:00:00"/>
    <s v="Akshara"/>
    <d v="2002-06-18T00:00:00"/>
    <s v="Female"/>
    <s v="India"/>
    <s v="Illinois Institute of Technology"/>
    <s v="Business Analytics"/>
    <d v="2024-11-03T12:02:53"/>
    <s v="Rejected"/>
    <n v="1030"/>
    <d v="2024-02-28T07:54:51"/>
    <m/>
    <n v="22"/>
    <n v="4.1447916666666664"/>
    <x v="1"/>
    <x v="3"/>
    <n v="1"/>
    <x v="0"/>
    <n v="9"/>
    <m/>
    <m/>
    <n v="0"/>
    <s v="India"/>
    <n v="319"/>
    <x v="1"/>
    <x v="0"/>
  </r>
  <r>
    <d v="2023-06-29T02:29:11"/>
    <x v="15"/>
    <s v="Digital Strategy Virtual Internship"/>
    <s v="Internship"/>
    <d v="2024-11-03T18:00:00"/>
    <s v="Vamsinath Reddy"/>
    <d v="2001-12-02T00:00:00"/>
    <s v="Male"/>
    <s v="United States"/>
    <s v="Saint Louis University"/>
    <s v="Information Systems"/>
    <d v="2024-11-03T12:02:53"/>
    <s v="Rejected"/>
    <n v="1030"/>
    <d v="2024-01-02T02:45:06"/>
    <m/>
    <n v="23"/>
    <n v="187.01105324074081"/>
    <x v="1"/>
    <x v="1"/>
    <n v="1"/>
    <x v="5"/>
    <n v="1"/>
    <m/>
    <m/>
    <n v="0"/>
    <s v="United States"/>
    <n v="319"/>
    <x v="1"/>
    <x v="0"/>
  </r>
  <r>
    <d v="2023-03-21T07:56:42"/>
    <x v="15"/>
    <s v="Digital Strategy Virtual Internship"/>
    <s v="Internship"/>
    <d v="2024-11-03T18:00:00"/>
    <s v="Ashika"/>
    <d v="1999-11-17T00:00:00"/>
    <s v="Female"/>
    <s v="United States"/>
    <s v="Mahatma Gandhi University"/>
    <s v="Information Systems"/>
    <d v="2024-11-03T12:02:53"/>
    <s v="Rejected"/>
    <n v="1030"/>
    <d v="2024-02-20T18:17:21"/>
    <m/>
    <n v="25"/>
    <n v="336.43100694444439"/>
    <x v="1"/>
    <x v="3"/>
    <n v="1"/>
    <x v="5"/>
    <n v="8"/>
    <m/>
    <m/>
    <n v="0"/>
    <s v="United States"/>
    <n v="319"/>
    <x v="1"/>
    <x v="0"/>
  </r>
  <r>
    <d v="2023-09-23T07:18:59"/>
    <x v="15"/>
    <s v="Digital Strategy Virtual Internship"/>
    <s v="Internship"/>
    <d v="2024-11-03T18:00:00"/>
    <s v="Gnaneshwar"/>
    <d v="2003-12-03T00:00:00"/>
    <s v="Male"/>
    <s v="India"/>
    <s v="Cmr Engineering College"/>
    <s v="Artificial Intelligence and Machine learning"/>
    <d v="2024-11-03T12:02:53"/>
    <s v="Team Allocated"/>
    <n v="1070"/>
    <d v="2023-09-28T14:27:16"/>
    <m/>
    <n v="21"/>
    <n v="5.2974189814814814"/>
    <x v="0"/>
    <x v="2"/>
    <n v="3"/>
    <x v="1"/>
    <n v="39"/>
    <m/>
    <m/>
    <n v="1"/>
    <s v="India"/>
    <n v="319"/>
    <x v="2"/>
    <x v="0"/>
  </r>
  <r>
    <d v="2024-01-17T16:57:52"/>
    <x v="15"/>
    <s v="Digital Strategy Virtual Internship"/>
    <s v="Internship"/>
    <d v="2024-11-03T18:00:00"/>
    <s v="Anji Reddy"/>
    <d v="2003-02-02T00:00:00"/>
    <s v="Male"/>
    <s v="United States"/>
    <s v="Saint Louis University"/>
    <s v="Information Systems"/>
    <d v="2024-11-03T12:02:53"/>
    <s v="Rejected"/>
    <n v="1030"/>
    <d v="2024-01-17T18:32:03"/>
    <m/>
    <n v="21"/>
    <n v="6.5405092592592598E-2"/>
    <x v="1"/>
    <x v="1"/>
    <n v="1"/>
    <x v="0"/>
    <n v="3"/>
    <m/>
    <m/>
    <n v="0"/>
    <s v="United States"/>
    <n v="319"/>
    <x v="1"/>
    <x v="0"/>
  </r>
  <r>
    <d v="2024-01-26T06:43:25"/>
    <x v="15"/>
    <s v="Digital Strategy Virtual Internship"/>
    <s v="Internship"/>
    <d v="2024-11-03T18:00:00"/>
    <s v="Victor"/>
    <d v="1997-05-31T00:00:00"/>
    <s v="Male"/>
    <s v="Nigeria"/>
    <s v="University of Ibadan"/>
    <s v="Agriculture and Forestry"/>
    <d v="2024-11-03T12:02:53"/>
    <s v="Rejected"/>
    <n v="1030"/>
    <d v="2024-01-29T17:28:09"/>
    <m/>
    <n v="27"/>
    <n v="3.447731481481481"/>
    <x v="1"/>
    <x v="1"/>
    <n v="1"/>
    <x v="4"/>
    <n v="5"/>
    <m/>
    <m/>
    <n v="0"/>
    <s v="Nigeria"/>
    <n v="319"/>
    <x v="1"/>
    <x v="0"/>
  </r>
  <r>
    <d v="2024-01-21T02:50:13"/>
    <x v="15"/>
    <s v="Digital Strategy Virtual Internship"/>
    <s v="Internship"/>
    <d v="2024-11-03T18:00:00"/>
    <s v="Hadrameh"/>
    <d v="1994-04-04T00:00:00"/>
    <s v="Male"/>
    <s v="United States"/>
    <s v="Saint Louis University"/>
    <s v="Applied Financial Economics"/>
    <d v="2024-11-03T12:02:53"/>
    <s v="Rejected"/>
    <n v="1030"/>
    <d v="2024-01-21T03:58:46"/>
    <m/>
    <n v="30"/>
    <n v="4.760416666666667E-2"/>
    <x v="1"/>
    <x v="1"/>
    <n v="1"/>
    <x v="2"/>
    <n v="3"/>
    <m/>
    <m/>
    <n v="0"/>
    <s v="United States"/>
    <n v="319"/>
    <x v="1"/>
    <x v="1"/>
  </r>
  <r>
    <d v="2024-01-14T02:21:40"/>
    <x v="15"/>
    <s v="Digital Strategy Virtual Internship"/>
    <s v="Internship"/>
    <d v="2024-11-03T18:00:00"/>
    <s v="Shravani"/>
    <d v="1999-10-18T00:00:00"/>
    <s v="Female"/>
    <s v="United States"/>
    <s v="Saint Louis University"/>
    <s v="Analytics"/>
    <d v="2024-11-03T12:02:53"/>
    <s v="Team Allocated"/>
    <n v="1070"/>
    <d v="2024-01-14T03:19:27"/>
    <m/>
    <n v="25"/>
    <n v="4.0127314814814817E-2"/>
    <x v="1"/>
    <x v="1"/>
    <n v="1"/>
    <x v="2"/>
    <n v="2"/>
    <m/>
    <m/>
    <n v="1"/>
    <s v="United States"/>
    <n v="319"/>
    <x v="1"/>
    <x v="1"/>
  </r>
  <r>
    <d v="2023-06-29T02:15:44"/>
    <x v="15"/>
    <s v="Digital Strategy Virtual Internship"/>
    <s v="Internship"/>
    <d v="2024-11-03T18:00:00"/>
    <s v="Dharani"/>
    <d v="2000-07-22T00:00:00"/>
    <s v="Female"/>
    <s v="United States"/>
    <s v="Saint Louis University"/>
    <s v="Information Systems"/>
    <d v="2024-11-03T12:02:53"/>
    <s v="Rejected"/>
    <n v="1030"/>
    <d v="2024-01-02T02:29:06"/>
    <m/>
    <n v="24"/>
    <n v="187.0092824074074"/>
    <x v="1"/>
    <x v="1"/>
    <n v="1"/>
    <x v="5"/>
    <n v="1"/>
    <m/>
    <m/>
    <n v="0"/>
    <s v="United States"/>
    <n v="319"/>
    <x v="1"/>
    <x v="0"/>
  </r>
  <r>
    <d v="2023-08-25T10:36:39"/>
    <x v="15"/>
    <s v="Digital Strategy Virtual Internship"/>
    <s v="Internship"/>
    <d v="2024-11-03T18:00:00"/>
    <s v="Ullas Giddegowda"/>
    <d v="1998-04-03T00:00:00"/>
    <s v="Male"/>
    <s v="India"/>
    <s v="Saint Louis University"/>
    <s v="Information Systems"/>
    <d v="2024-11-03T12:02:53"/>
    <s v="Rejected"/>
    <n v="1030"/>
    <d v="2024-01-24T16:47:41"/>
    <m/>
    <n v="26"/>
    <n v="152.25766203703711"/>
    <x v="1"/>
    <x v="1"/>
    <n v="1"/>
    <x v="0"/>
    <n v="4"/>
    <m/>
    <m/>
    <n v="0"/>
    <s v="India"/>
    <n v="319"/>
    <x v="1"/>
    <x v="0"/>
  </r>
  <r>
    <d v="2024-02-19T20:24:09"/>
    <x v="15"/>
    <s v="Digital Strategy Virtual Internship"/>
    <s v="Internship"/>
    <d v="2024-11-03T18:00:00"/>
    <s v="Dheeraja"/>
    <d v="2000-09-13T00:00:00"/>
    <s v="Female"/>
    <s v="United States"/>
    <s v="Saint Louis University"/>
    <s v="Computer Science"/>
    <d v="2024-11-03T12:02:53"/>
    <s v="Rejected"/>
    <n v="1030"/>
    <d v="2024-02-22T03:28:23"/>
    <m/>
    <n v="24"/>
    <n v="2.2946064814814808"/>
    <x v="1"/>
    <x v="3"/>
    <n v="1"/>
    <x v="1"/>
    <n v="8"/>
    <m/>
    <m/>
    <n v="0"/>
    <s v="United States"/>
    <n v="319"/>
    <x v="1"/>
    <x v="0"/>
  </r>
  <r>
    <d v="2023-04-24T08:07:54"/>
    <x v="15"/>
    <s v="Digital Strategy Virtual Internship"/>
    <s v="Internship"/>
    <d v="2024-11-03T18:00:00"/>
    <s v="Abhay Sai"/>
    <d v="1998-03-22T00:00:00"/>
    <s v="Male"/>
    <s v="India"/>
    <s v="Saint Louis University"/>
    <s v="Computer Science"/>
    <d v="2024-11-03T12:02:53"/>
    <s v="Rejected"/>
    <n v="1030"/>
    <d v="2024-02-23T23:43:33"/>
    <m/>
    <n v="26"/>
    <n v="305.64975694444439"/>
    <x v="1"/>
    <x v="3"/>
    <n v="1"/>
    <x v="6"/>
    <n v="8"/>
    <m/>
    <m/>
    <n v="0"/>
    <s v="India"/>
    <n v="319"/>
    <x v="1"/>
    <x v="0"/>
  </r>
  <r>
    <d v="2023-07-04T05:43:03"/>
    <x v="15"/>
    <s v="Digital Strategy Virtual Internship"/>
    <s v="Internship"/>
    <d v="2024-11-03T18:00:00"/>
    <s v="RAJDEV KUMAR"/>
    <d v="2000-11-22T00:00:00"/>
    <s v="Male"/>
    <s v="India"/>
    <s v="Vasireddy Venkatadri Institute of Technology"/>
    <s v="Mechanical Engineering"/>
    <d v="2024-11-03T12:02:53"/>
    <s v="Rejected"/>
    <n v="1030"/>
    <d v="2024-02-20T21:01:55"/>
    <m/>
    <n v="24"/>
    <n v="231.63810185185179"/>
    <x v="1"/>
    <x v="3"/>
    <n v="1"/>
    <x v="5"/>
    <n v="8"/>
    <m/>
    <m/>
    <n v="0"/>
    <s v="India"/>
    <n v="319"/>
    <x v="1"/>
    <x v="0"/>
  </r>
  <r>
    <d v="2024-01-17T04:17:03"/>
    <x v="15"/>
    <s v="Digital Strategy Virtual Internship"/>
    <s v="Internship"/>
    <d v="2024-11-03T18:00:00"/>
    <s v="Abhishek"/>
    <d v="2003-08-08T00:00:00"/>
    <s v="Male"/>
    <s v="India"/>
    <s v="Nmamit Nitte"/>
    <s v="Computer Science"/>
    <d v="2024-11-03T12:02:53"/>
    <s v="Rejected"/>
    <n v="1030"/>
    <d v="2024-01-18T11:24:09"/>
    <m/>
    <n v="21"/>
    <n v="1.296597222222222"/>
    <x v="1"/>
    <x v="1"/>
    <n v="1"/>
    <x v="1"/>
    <n v="3"/>
    <m/>
    <m/>
    <n v="0"/>
    <s v="India"/>
    <n v="319"/>
    <x v="1"/>
    <x v="0"/>
  </r>
  <r>
    <d v="2024-02-19T08:26:56"/>
    <x v="15"/>
    <s v="Digital Strategy Virtual Internship"/>
    <s v="Internship"/>
    <d v="2024-11-03T18:00:00"/>
    <s v="Harsh"/>
    <d v="2002-11-26T00:00:00"/>
    <s v="Male"/>
    <s v="India"/>
    <s v="Mumbai University"/>
    <s v="Marketing"/>
    <d v="2024-11-03T12:02:53"/>
    <s v="Rejected"/>
    <n v="1030"/>
    <d v="2024-02-27T04:55:22"/>
    <m/>
    <n v="22"/>
    <n v="7.8530787037037033"/>
    <x v="1"/>
    <x v="3"/>
    <n v="1"/>
    <x v="5"/>
    <n v="9"/>
    <m/>
    <m/>
    <n v="0"/>
    <s v="India"/>
    <n v="319"/>
    <x v="1"/>
    <x v="0"/>
  </r>
  <r>
    <m/>
    <x v="15"/>
    <s v="Digital Strategy Virtual Internship"/>
    <s v="Internship"/>
    <d v="2024-11-03T18:00:00"/>
    <s v="Gowtham"/>
    <d v="2002-07-04T00:00:00"/>
    <s v="Male"/>
    <s v="United States"/>
    <s v="Saint Louis University"/>
    <s v="Data Analytics"/>
    <d v="2024-11-03T12:02:53"/>
    <s v="Rejected"/>
    <n v="1030"/>
    <d v="2024-01-25T01:20:45"/>
    <m/>
    <n v="22"/>
    <m/>
    <x v="1"/>
    <x v="1"/>
    <n v="1"/>
    <x v="1"/>
    <n v="4"/>
    <m/>
    <m/>
    <n v="0"/>
    <s v="United States"/>
    <n v="319"/>
    <x v="1"/>
    <x v="0"/>
  </r>
  <r>
    <d v="2023-06-19T11:57:42"/>
    <x v="15"/>
    <s v="Digital Strategy Virtual Internship"/>
    <s v="Internship"/>
    <d v="2024-11-03T18:00:00"/>
    <s v="Sahini"/>
    <d v="2001-10-14T00:00:00"/>
    <s v="Female"/>
    <s v="India"/>
    <s v="Geethanjali College of Engineering and Technology"/>
    <s v="Information technology"/>
    <d v="2024-11-03T12:02:53"/>
    <s v="Rejected"/>
    <n v="1030"/>
    <d v="2024-01-13T18:08:27"/>
    <m/>
    <n v="23"/>
    <n v="208.25746527777781"/>
    <x v="1"/>
    <x v="1"/>
    <n v="1"/>
    <x v="3"/>
    <n v="2"/>
    <m/>
    <m/>
    <n v="0"/>
    <s v="India"/>
    <n v="319"/>
    <x v="1"/>
    <x v="1"/>
  </r>
  <r>
    <d v="2023-08-24T05:17:12"/>
    <x v="15"/>
    <s v="Digital Strategy Virtual Internship"/>
    <s v="Internship"/>
    <d v="2024-11-03T18:00:00"/>
    <s v="Siva"/>
    <d v="1999-05-21T00:00:00"/>
    <s v="Male"/>
    <s v="United States"/>
    <s v="webster university"/>
    <s v="Cyber Security"/>
    <d v="2024-11-03T12:02:53"/>
    <s v="Rejected"/>
    <n v="1030"/>
    <d v="2024-01-28T03:55:45"/>
    <m/>
    <n v="25"/>
    <n v="156.94343749999999"/>
    <x v="1"/>
    <x v="1"/>
    <n v="1"/>
    <x v="2"/>
    <n v="4"/>
    <m/>
    <m/>
    <n v="0"/>
    <s v="United States"/>
    <n v="319"/>
    <x v="1"/>
    <x v="1"/>
  </r>
  <r>
    <d v="2023-04-22T05:21:40"/>
    <x v="15"/>
    <s v="Digital Strategy Virtual Internship"/>
    <s v="Internship"/>
    <d v="2024-11-03T18:00:00"/>
    <s v="Sai Kiran Vithal"/>
    <d v="2001-01-01T00:00:00"/>
    <s v="Male"/>
    <s v="United States"/>
    <s v="Saint Louis University"/>
    <s v="Information Systems"/>
    <d v="2024-11-03T12:02:53"/>
    <s v="Rejected"/>
    <n v="1030"/>
    <d v="2024-01-28T02:40:54"/>
    <m/>
    <n v="23"/>
    <n v="280.88835648148148"/>
    <x v="1"/>
    <x v="1"/>
    <n v="1"/>
    <x v="2"/>
    <n v="4"/>
    <m/>
    <m/>
    <n v="0"/>
    <s v="United States"/>
    <n v="319"/>
    <x v="1"/>
    <x v="1"/>
  </r>
  <r>
    <d v="2024-01-20T20:46:04"/>
    <x v="15"/>
    <s v="Digital Strategy Virtual Internship"/>
    <s v="Internship"/>
    <d v="2024-11-03T18:00:00"/>
    <s v="Vamshika"/>
    <d v="2001-05-23T00:00:00"/>
    <s v="Female"/>
    <s v="United States"/>
    <s v="Saint Louis University"/>
    <s v="Cyber Security"/>
    <d v="2024-11-03T12:02:53"/>
    <s v="Rejected"/>
    <n v="1030"/>
    <d v="2024-01-20T21:11:14"/>
    <m/>
    <n v="23"/>
    <n v="1.7476851851851851E-2"/>
    <x v="1"/>
    <x v="1"/>
    <n v="1"/>
    <x v="3"/>
    <n v="3"/>
    <m/>
    <m/>
    <n v="0"/>
    <s v="United States"/>
    <n v="319"/>
    <x v="1"/>
    <x v="1"/>
  </r>
  <r>
    <d v="2023-06-16T09:20:31"/>
    <x v="15"/>
    <s v="Digital Strategy Virtual Internship"/>
    <s v="Internship"/>
    <d v="2024-11-03T18:00:00"/>
    <s v="Fnu"/>
    <d v="2000-04-19T00:00:00"/>
    <s v="Male"/>
    <s v="United States"/>
    <s v="Saint Louis University"/>
    <s v="Information Systems"/>
    <d v="2024-11-03T12:02:53"/>
    <s v="Rejected"/>
    <n v="1030"/>
    <d v="2024-01-25T04:15:57"/>
    <m/>
    <n v="24"/>
    <n v="222.78849537037041"/>
    <x v="1"/>
    <x v="1"/>
    <n v="1"/>
    <x v="1"/>
    <n v="4"/>
    <m/>
    <m/>
    <n v="0"/>
    <s v="United States"/>
    <n v="319"/>
    <x v="1"/>
    <x v="0"/>
  </r>
  <r>
    <d v="2023-04-13T17:09:56"/>
    <x v="15"/>
    <s v="Digital Strategy Virtual Internship"/>
    <s v="Internship"/>
    <d v="2024-11-03T18:00:00"/>
    <s v="Kurapati"/>
    <d v="2001-11-27T00:00:00"/>
    <s v="Male"/>
    <s v="India"/>
    <s v="Saint Louis University"/>
    <s v="Computer Science"/>
    <d v="2024-11-03T12:02:53"/>
    <s v="Rejected"/>
    <n v="1030"/>
    <d v="2024-09-02T22:07:19"/>
    <m/>
    <n v="23"/>
    <n v="508.2065162037037"/>
    <x v="1"/>
    <x v="2"/>
    <n v="3"/>
    <x v="4"/>
    <n v="36"/>
    <m/>
    <m/>
    <n v="0"/>
    <s v="India"/>
    <n v="319"/>
    <x v="2"/>
    <x v="0"/>
  </r>
  <r>
    <d v="2024-01-17T13:21:19"/>
    <x v="15"/>
    <s v="Digital Strategy Virtual Internship"/>
    <s v="Internship"/>
    <d v="2024-11-03T18:00:00"/>
    <s v="NNM22IS104"/>
    <d v="2004-05-21T00:00:00"/>
    <s v="Male"/>
    <s v="India"/>
    <s v="NMAM Institute of Technology"/>
    <s v="Information Science"/>
    <d v="2024-11-03T12:02:53"/>
    <s v="Rejected"/>
    <n v="1030"/>
    <d v="2024-01-17T13:37:52"/>
    <m/>
    <n v="20"/>
    <n v="1.149305555555555E-2"/>
    <x v="1"/>
    <x v="1"/>
    <n v="1"/>
    <x v="0"/>
    <n v="3"/>
    <m/>
    <m/>
    <n v="0"/>
    <s v="India"/>
    <n v="319"/>
    <x v="1"/>
    <x v="0"/>
  </r>
  <r>
    <m/>
    <x v="15"/>
    <s v="Digital Strategy Virtual Internship"/>
    <s v="Internship"/>
    <d v="2024-11-03T18:00:00"/>
    <s v="Manish"/>
    <d v="1999-04-07T00:00:00"/>
    <s v="Male"/>
    <s v="United States"/>
    <s v="Saint Louis University"/>
    <s v="Supply Chain Management"/>
    <d v="2024-11-03T12:02:53"/>
    <s v="Rejected"/>
    <n v="1030"/>
    <d v="2024-02-20T23:22:41"/>
    <m/>
    <n v="25"/>
    <m/>
    <x v="1"/>
    <x v="3"/>
    <n v="1"/>
    <x v="5"/>
    <n v="8"/>
    <m/>
    <m/>
    <n v="0"/>
    <s v="United States"/>
    <n v="319"/>
    <x v="1"/>
    <x v="0"/>
  </r>
  <r>
    <d v="2024-02-18T18:56:29"/>
    <x v="15"/>
    <s v="Digital Strategy Virtual Internship"/>
    <s v="Internship"/>
    <d v="2024-11-03T18:00:00"/>
    <s v="Prasanna Kumar Reddy"/>
    <d v="1996-06-18T00:00:00"/>
    <s v="Male"/>
    <s v="United States"/>
    <s v="Saint Louis University"/>
    <s v="Information Systems"/>
    <d v="2024-11-03T12:02:53"/>
    <s v="Rejected"/>
    <n v="1030"/>
    <d v="2024-07-03T03:28:32"/>
    <m/>
    <n v="28"/>
    <n v="135.35559027777779"/>
    <x v="1"/>
    <x v="4"/>
    <n v="3"/>
    <x v="0"/>
    <n v="27"/>
    <m/>
    <m/>
    <n v="0"/>
    <s v="United States"/>
    <n v="319"/>
    <x v="0"/>
    <x v="0"/>
  </r>
  <r>
    <d v="2024-02-23T03:12:41"/>
    <x v="15"/>
    <s v="Digital Strategy Virtual Internship"/>
    <s v="Internship"/>
    <d v="2024-11-03T18:00:00"/>
    <s v="Ayushi"/>
    <d v="2002-09-25T00:00:00"/>
    <s v="Female"/>
    <s v="India"/>
    <s v="Kadi Sarva Vishwavidyalaya"/>
    <s v="Computer Engineering"/>
    <d v="2024-11-03T12:02:53"/>
    <s v="Rejected"/>
    <n v="1030"/>
    <d v="2024-02-23T03:43:18"/>
    <m/>
    <n v="22"/>
    <n v="2.1261574074074079E-2"/>
    <x v="1"/>
    <x v="3"/>
    <n v="1"/>
    <x v="6"/>
    <n v="8"/>
    <m/>
    <m/>
    <n v="0"/>
    <s v="India"/>
    <n v="319"/>
    <x v="1"/>
    <x v="0"/>
  </r>
  <r>
    <d v="2023-10-19T21:04:05"/>
    <x v="15"/>
    <s v="Digital Strategy Virtual Internship"/>
    <s v="Internship"/>
    <d v="2024-11-03T18:00:00"/>
    <s v="Manchikanti"/>
    <d v="2002-09-18T00:00:00"/>
    <s v="Female"/>
    <s v="United States"/>
    <s v="Saint Louis University"/>
    <s v="Computer Science"/>
    <d v="2024-11-03T12:02:53"/>
    <s v="Rejected"/>
    <n v="1030"/>
    <d v="2024-01-15T04:19:35"/>
    <m/>
    <n v="22"/>
    <n v="87.30243055555556"/>
    <x v="1"/>
    <x v="1"/>
    <n v="1"/>
    <x v="4"/>
    <n v="3"/>
    <m/>
    <m/>
    <n v="0"/>
    <s v="United States"/>
    <n v="319"/>
    <x v="1"/>
    <x v="0"/>
  </r>
  <r>
    <d v="2023-06-26T21:49:59"/>
    <x v="15"/>
    <s v="Digital Strategy Virtual Internship"/>
    <s v="Internship"/>
    <d v="2024-11-03T18:00:00"/>
    <s v="Emlyn"/>
    <d v="2005-11-06T00:00:00"/>
    <s v="Female"/>
    <s v="United States"/>
    <s v="Saint Louis University"/>
    <s v="Biochemistry"/>
    <d v="2024-11-03T12:02:53"/>
    <s v="Rejected"/>
    <n v="1030"/>
    <d v="2024-01-16T22:46:17"/>
    <m/>
    <n v="19"/>
    <n v="204.03909722222221"/>
    <x v="1"/>
    <x v="1"/>
    <n v="1"/>
    <x v="5"/>
    <n v="3"/>
    <m/>
    <m/>
    <n v="0"/>
    <s v="United States"/>
    <n v="319"/>
    <x v="1"/>
    <x v="0"/>
  </r>
  <r>
    <d v="2024-01-25T21:44:59"/>
    <x v="15"/>
    <s v="Digital Strategy Virtual Internship"/>
    <s v="Internship"/>
    <d v="2024-11-03T18:00:00"/>
    <s v="Asad Hussain"/>
    <d v="1994-03-18T00:00:00"/>
    <s v="Male"/>
    <s v="United States"/>
    <s v="Saint Louis University"/>
    <s v="Health Data Science"/>
    <d v="2024-11-03T12:02:53"/>
    <s v="Rejected"/>
    <n v="1030"/>
    <d v="2024-01-26T03:22:27"/>
    <m/>
    <n v="30"/>
    <n v="0.23435185185185181"/>
    <x v="1"/>
    <x v="1"/>
    <n v="1"/>
    <x v="6"/>
    <n v="4"/>
    <m/>
    <m/>
    <n v="0"/>
    <s v="United States"/>
    <n v="319"/>
    <x v="1"/>
    <x v="0"/>
  </r>
  <r>
    <d v="2024-12-01T02:21:18"/>
    <x v="15"/>
    <s v="Digital Strategy Virtual Internship"/>
    <s v="Internship"/>
    <d v="2024-11-03T18:00:00"/>
    <s v="Jasmithi"/>
    <d v="2001-12-17T00:00:00"/>
    <s v="Female"/>
    <s v="United States"/>
    <s v="Saint Louis University"/>
    <s v="Information Systems"/>
    <d v="2024-11-03T12:02:53"/>
    <s v="Rejected"/>
    <n v="1030"/>
    <d v="2024-12-01T02:44:27"/>
    <m/>
    <n v="23"/>
    <n v="1.607638888888889E-2"/>
    <x v="1"/>
    <x v="6"/>
    <n v="4"/>
    <x v="2"/>
    <n v="48"/>
    <m/>
    <m/>
    <n v="0"/>
    <s v="United States"/>
    <n v="319"/>
    <x v="1"/>
    <x v="1"/>
  </r>
  <r>
    <d v="2024-07-01T05:05:08"/>
    <x v="15"/>
    <s v="Digital Strategy Virtual Internship"/>
    <s v="Internship"/>
    <d v="2024-11-03T18:00:00"/>
    <s v="Dhanesh"/>
    <d v="1999-02-19T00:00:00"/>
    <s v="Male"/>
    <s v="United States"/>
    <s v="Saint Louis University"/>
    <s v="Computer Science"/>
    <d v="2024-11-03T12:02:54"/>
    <s v="Rejected"/>
    <n v="1030"/>
    <d v="2024-01-28T03:20:40"/>
    <m/>
    <n v="25"/>
    <n v="0"/>
    <x v="1"/>
    <x v="1"/>
    <n v="1"/>
    <x v="2"/>
    <n v="4"/>
    <m/>
    <m/>
    <n v="0"/>
    <s v="United States"/>
    <n v="319"/>
    <x v="1"/>
    <x v="1"/>
  </r>
  <r>
    <d v="2024-01-15T04:16:42"/>
    <x v="15"/>
    <s v="Digital Strategy Virtual Internship"/>
    <s v="Internship"/>
    <d v="2024-11-03T18:00:00"/>
    <s v="Harsha"/>
    <d v="2001-05-20T00:00:00"/>
    <s v="Male"/>
    <s v="United States"/>
    <s v="Saint Louis University"/>
    <s v="Information Systems"/>
    <d v="2024-11-03T12:02:54"/>
    <s v="Rejected"/>
    <n v="1030"/>
    <d v="2024-01-18T15:48:53"/>
    <m/>
    <n v="23"/>
    <n v="3.4806828703703698"/>
    <x v="1"/>
    <x v="1"/>
    <n v="1"/>
    <x v="1"/>
    <n v="3"/>
    <m/>
    <m/>
    <n v="0"/>
    <s v="United States"/>
    <n v="319"/>
    <x v="1"/>
    <x v="0"/>
  </r>
  <r>
    <d v="2023-07-13T22:39:41"/>
    <x v="15"/>
    <s v="Digital Strategy Virtual Internship"/>
    <s v="Internship"/>
    <d v="2024-11-03T18:00:00"/>
    <s v="jemima"/>
    <d v="1996-04-03T00:00:00"/>
    <s v="Female"/>
    <s v="Ghana"/>
    <s v="Takoradi Technical University"/>
    <s v="Advertising and Packaging"/>
    <d v="2024-11-03T12:02:54"/>
    <s v="Rejected"/>
    <n v="1030"/>
    <d v="2024-09-01T08:56:28"/>
    <m/>
    <n v="28"/>
    <n v="415.42832175925918"/>
    <x v="1"/>
    <x v="2"/>
    <n v="3"/>
    <x v="2"/>
    <n v="35"/>
    <m/>
    <m/>
    <n v="0"/>
    <s v="Ghana"/>
    <n v="319"/>
    <x v="2"/>
    <x v="1"/>
  </r>
  <r>
    <d v="2024-05-01T05:18:11"/>
    <x v="15"/>
    <s v="Digital Strategy Virtual Internship"/>
    <s v="Internship"/>
    <d v="2024-11-03T18:00:00"/>
    <s v="Preet"/>
    <d v="2002-09-12T00:00:00"/>
    <s v="Female"/>
    <s v="India"/>
    <s v="Saint Louis University"/>
    <s v="Cyber Security"/>
    <d v="2024-11-03T12:02:54"/>
    <s v="Team Allocated"/>
    <n v="1070"/>
    <d v="2024-11-01T10:48:55"/>
    <m/>
    <n v="22"/>
    <n v="184.2296759259259"/>
    <x v="1"/>
    <x v="11"/>
    <n v="4"/>
    <x v="6"/>
    <n v="44"/>
    <m/>
    <m/>
    <n v="1"/>
    <s v="India"/>
    <n v="319"/>
    <x v="2"/>
    <x v="0"/>
  </r>
  <r>
    <d v="2024-08-01T05:28:04"/>
    <x v="15"/>
    <s v="Digital Strategy Virtual Internship"/>
    <s v="Internship"/>
    <d v="2024-11-03T18:00:00"/>
    <s v="Abhilash"/>
    <d v="2001-07-05T00:00:00"/>
    <s v="Male"/>
    <s v="United States"/>
    <s v="Webster university"/>
    <s v="Information Technology and Management"/>
    <d v="2024-11-03T12:02:54"/>
    <s v="Rejected"/>
    <n v="1030"/>
    <d v="2024-01-15T22:30:08"/>
    <m/>
    <n v="23"/>
    <n v="0"/>
    <x v="1"/>
    <x v="1"/>
    <n v="1"/>
    <x v="4"/>
    <n v="3"/>
    <m/>
    <m/>
    <n v="0"/>
    <s v="United States"/>
    <n v="319"/>
    <x v="1"/>
    <x v="0"/>
  </r>
  <r>
    <d v="2024-03-01T21:28:35"/>
    <x v="15"/>
    <s v="Digital Strategy Virtual Internship"/>
    <s v="Internship"/>
    <d v="2024-11-03T18:00:00"/>
    <s v="Srinivasarao"/>
    <d v="2000-12-29T00:00:00"/>
    <s v="Male"/>
    <s v="United States"/>
    <s v="Saint Louis University"/>
    <s v="Artificial Intelligence"/>
    <d v="2024-11-03T12:02:54"/>
    <s v="Team Allocated"/>
    <n v="1070"/>
    <d v="2024-06-01T15:38:18"/>
    <m/>
    <n v="24"/>
    <n v="91.756747685185189"/>
    <x v="1"/>
    <x v="0"/>
    <n v="2"/>
    <x v="3"/>
    <n v="22"/>
    <m/>
    <m/>
    <n v="1"/>
    <s v="United States"/>
    <n v="319"/>
    <x v="0"/>
    <x v="1"/>
  </r>
  <r>
    <d v="2024-01-21T22:03:04"/>
    <x v="15"/>
    <s v="Digital Strategy Virtual Internship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2:54"/>
    <s v="Rejected"/>
    <n v="1030"/>
    <d v="2024-01-21T22:29:30"/>
    <m/>
    <n v="16"/>
    <n v="1.8356481481481481E-2"/>
    <x v="1"/>
    <x v="1"/>
    <n v="1"/>
    <x v="2"/>
    <n v="3"/>
    <m/>
    <m/>
    <n v="0"/>
    <s v="United States"/>
    <n v="319"/>
    <x v="1"/>
    <x v="1"/>
  </r>
  <r>
    <d v="2023-04-05T15:27:31"/>
    <x v="15"/>
    <s v="Digital Strategy Virtual Internship"/>
    <s v="Internship"/>
    <d v="2024-11-03T18:00:00"/>
    <s v="Omkar Datta Sowri"/>
    <d v="2001-10-12T00:00:00"/>
    <s v="Male"/>
    <s v="India"/>
    <s v="Saint Louis University"/>
    <s v="Artificial Intelligence"/>
    <d v="2024-11-03T12:02:54"/>
    <s v="Rejected"/>
    <n v="1030"/>
    <d v="2024-01-19T14:07:35"/>
    <m/>
    <n v="23"/>
    <n v="288.94449074074072"/>
    <x v="1"/>
    <x v="1"/>
    <n v="1"/>
    <x v="6"/>
    <n v="3"/>
    <m/>
    <m/>
    <n v="0"/>
    <s v="India"/>
    <n v="319"/>
    <x v="1"/>
    <x v="0"/>
  </r>
  <r>
    <d v="2023-01-06T14:58:32"/>
    <x v="15"/>
    <s v="Digital Strategy Virtual Internship"/>
    <s v="Internship"/>
    <d v="2024-11-03T18:00:00"/>
    <s v="Naveen"/>
    <d v="2001-09-22T00:00:00"/>
    <s v="Male"/>
    <s v="India"/>
    <s v="ICAT Design and Media College"/>
    <s v="B Sc"/>
    <d v="2024-11-03T12:02:54"/>
    <s v="Rejected"/>
    <n v="1030"/>
    <d v="2023-12-28T01:34:08"/>
    <m/>
    <n v="23"/>
    <n v="355.44138888888892"/>
    <x v="0"/>
    <x v="6"/>
    <n v="4"/>
    <x v="1"/>
    <n v="52"/>
    <m/>
    <m/>
    <n v="0"/>
    <s v="India"/>
    <n v="319"/>
    <x v="1"/>
    <x v="0"/>
  </r>
  <r>
    <d v="2024-10-01T03:16:57"/>
    <x v="15"/>
    <s v="Digital Strategy Virtual Internship"/>
    <s v="Internship"/>
    <d v="2024-11-03T18:00:00"/>
    <s v="Satya Gayathri"/>
    <d v="2000-06-21T00:00:00"/>
    <s v="Female"/>
    <s v="United States"/>
    <s v="Saint Louis University"/>
    <s v="Information Systems"/>
    <d v="2024-11-03T12:02:54"/>
    <s v="Team Allocated"/>
    <n v="1070"/>
    <d v="2024-10-01T03:37:18"/>
    <m/>
    <n v="24"/>
    <n v="1.413194444444445E-2"/>
    <x v="1"/>
    <x v="8"/>
    <n v="4"/>
    <x v="5"/>
    <n v="40"/>
    <m/>
    <m/>
    <n v="1"/>
    <s v="United States"/>
    <n v="319"/>
    <x v="2"/>
    <x v="0"/>
  </r>
  <r>
    <d v="2023-07-30T18:01:40"/>
    <x v="15"/>
    <s v="Digital Strategy Virtual Internship"/>
    <s v="Internship"/>
    <d v="2024-11-03T18:00:00"/>
    <s v="Manideep"/>
    <d v="2000-02-01T00:00:00"/>
    <s v="Male"/>
    <s v="United States"/>
    <s v="Saint Louis University"/>
    <s v="Data Analytics"/>
    <d v="2024-11-03T12:02:54"/>
    <s v="Team Allocated"/>
    <n v="1070"/>
    <d v="2024-04-01T07:15:48"/>
    <m/>
    <n v="24"/>
    <n v="245.55148148148149"/>
    <x v="1"/>
    <x v="7"/>
    <n v="2"/>
    <x v="4"/>
    <n v="14"/>
    <m/>
    <m/>
    <n v="1"/>
    <s v="United States"/>
    <n v="319"/>
    <x v="3"/>
    <x v="0"/>
  </r>
  <r>
    <d v="2023-01-29T21:58:41"/>
    <x v="15"/>
    <s v="Digital Strategy Virtual Internship"/>
    <s v="Internship"/>
    <d v="2024-11-03T18:00:00"/>
    <s v="Ojo"/>
    <d v="2003-10-04T00:00:00"/>
    <s v="Male"/>
    <s v="Nigeria"/>
    <s v="Benue state university"/>
    <s v="Medicine"/>
    <d v="2024-11-03T12:02:54"/>
    <s v="Rejected"/>
    <n v="1030"/>
    <d v="2024-02-24T17:12:21"/>
    <m/>
    <n v="21"/>
    <n v="390.8011574074074"/>
    <x v="1"/>
    <x v="3"/>
    <n v="1"/>
    <x v="3"/>
    <n v="8"/>
    <m/>
    <m/>
    <n v="0"/>
    <s v="Nigeria"/>
    <n v="319"/>
    <x v="1"/>
    <x v="1"/>
  </r>
  <r>
    <d v="2024-02-21T14:37:12"/>
    <x v="15"/>
    <s v="Digital Strategy Virtual Internship"/>
    <s v="Internship"/>
    <d v="2024-11-03T18:00:00"/>
    <s v="Lakshmi Venkata Bharat Kumar"/>
    <d v="2000-11-29T00:00:00"/>
    <s v="Male"/>
    <s v="India"/>
    <s v="Saint Louis University"/>
    <s v="Information Systems"/>
    <d v="2024-11-03T12:02:54"/>
    <s v="Rejected"/>
    <n v="1030"/>
    <d v="2024-02-22T04:07:04"/>
    <m/>
    <n v="24"/>
    <n v="0.56240740740740736"/>
    <x v="1"/>
    <x v="3"/>
    <n v="1"/>
    <x v="1"/>
    <n v="8"/>
    <m/>
    <m/>
    <n v="0"/>
    <s v="India"/>
    <n v="319"/>
    <x v="1"/>
    <x v="0"/>
  </r>
  <r>
    <d v="2023-04-05T09:01:46"/>
    <x v="15"/>
    <s v="Digital Strategy Virtual Internship"/>
    <s v="Internship"/>
    <d v="2024-11-03T18:00:00"/>
    <s v="Rajkumar"/>
    <d v="1998-06-05T00:00:00"/>
    <s v="Male"/>
    <s v="India"/>
    <s v="Saint Louis University"/>
    <s v="Information Systems"/>
    <d v="2024-11-03T12:02:54"/>
    <s v="Rejected"/>
    <n v="1030"/>
    <d v="2024-11-01T20:20:06"/>
    <m/>
    <n v="26"/>
    <n v="576.47106481481478"/>
    <x v="1"/>
    <x v="11"/>
    <n v="4"/>
    <x v="6"/>
    <n v="44"/>
    <m/>
    <m/>
    <n v="0"/>
    <s v="India"/>
    <n v="319"/>
    <x v="2"/>
    <x v="0"/>
  </r>
  <r>
    <d v="2024-02-14T18:01:33"/>
    <x v="15"/>
    <s v="Digital Strategy Virtual Internship"/>
    <s v="Internship"/>
    <d v="2024-11-03T18:00:00"/>
    <s v="Tevanth"/>
    <d v="2001-11-09T00:00:00"/>
    <s v="Male"/>
    <s v="United States"/>
    <s v="Saint Louis University"/>
    <s v="Information Systems"/>
    <d v="2024-11-03T12:02:54"/>
    <s v="Rejected"/>
    <n v="1030"/>
    <d v="2024-02-14T18:14:49"/>
    <m/>
    <n v="23"/>
    <n v="9.2129629629629627E-3"/>
    <x v="1"/>
    <x v="3"/>
    <n v="1"/>
    <x v="0"/>
    <n v="7"/>
    <m/>
    <m/>
    <n v="0"/>
    <s v="United States"/>
    <n v="319"/>
    <x v="1"/>
    <x v="0"/>
  </r>
  <r>
    <d v="2023-10-23T07:33:25"/>
    <x v="15"/>
    <s v="Digital Strategy Virtual Internship"/>
    <s v="Internship"/>
    <d v="2024-11-03T18:00:00"/>
    <s v="Rohith"/>
    <d v="2000-07-23T00:00:00"/>
    <s v="Male"/>
    <s v="United States"/>
    <s v="Saint Louis University"/>
    <s v="Information Systems"/>
    <d v="2024-11-03T12:02:54"/>
    <s v="Team Allocated"/>
    <n v="1070"/>
    <d v="2024-05-01T15:24:32"/>
    <m/>
    <n v="24"/>
    <n v="191.32716435185179"/>
    <x v="1"/>
    <x v="5"/>
    <n v="2"/>
    <x v="0"/>
    <n v="18"/>
    <m/>
    <m/>
    <n v="1"/>
    <s v="United States"/>
    <n v="319"/>
    <x v="3"/>
    <x v="0"/>
  </r>
  <r>
    <d v="2023-07-09T18:03:30"/>
    <x v="15"/>
    <s v="Digital Strategy Virtual Internship"/>
    <s v="Internship"/>
    <d v="2024-11-03T18:00:00"/>
    <s v="Ajith"/>
    <d v="1999-10-23T00:00:00"/>
    <s v="Male"/>
    <s v="United States"/>
    <s v="Saint Louis University"/>
    <s v="Computer Science"/>
    <d v="2024-11-03T12:02:54"/>
    <s v="Rejected"/>
    <n v="1030"/>
    <d v="2024-10-02T16:33:41"/>
    <m/>
    <n v="25"/>
    <n v="450.93762731481479"/>
    <x v="1"/>
    <x v="8"/>
    <n v="4"/>
    <x v="0"/>
    <n v="40"/>
    <m/>
    <m/>
    <n v="0"/>
    <s v="United States"/>
    <n v="319"/>
    <x v="2"/>
    <x v="0"/>
  </r>
  <r>
    <d v="2024-02-01T23:47:58"/>
    <x v="15"/>
    <s v="Digital Strategy Virtual Internship"/>
    <s v="Internship"/>
    <d v="2024-11-03T18:00:00"/>
    <s v="Dipesh Sanjay"/>
    <d v="2001-10-29T00:00:00"/>
    <s v="Male"/>
    <s v="United States"/>
    <s v="Saint Louis University"/>
    <s v="Information Systems"/>
    <d v="2024-11-03T12:02:54"/>
    <s v="Rejected"/>
    <n v="1030"/>
    <d v="2024-07-01T04:09:35"/>
    <m/>
    <n v="23"/>
    <n v="150.18167824074081"/>
    <x v="1"/>
    <x v="4"/>
    <n v="3"/>
    <x v="4"/>
    <n v="27"/>
    <m/>
    <m/>
    <n v="0"/>
    <s v="United States"/>
    <n v="319"/>
    <x v="0"/>
    <x v="0"/>
  </r>
  <r>
    <d v="2023-03-08T20:44:30"/>
    <x v="15"/>
    <s v="Digital Strategy Virtual Internship"/>
    <s v="Internship"/>
    <d v="2024-11-03T18:00:00"/>
    <s v="Rahul"/>
    <d v="2000-09-13T00:00:00"/>
    <s v="Male"/>
    <s v="United States"/>
    <s v="Malla Reddy Engineering College"/>
    <s v="Information Systems"/>
    <d v="2024-11-03T12:02:54"/>
    <s v="Rejected"/>
    <n v="1030"/>
    <d v="2024-01-24T19:40:29"/>
    <m/>
    <n v="24"/>
    <n v="321.95554398148153"/>
    <x v="1"/>
    <x v="1"/>
    <n v="1"/>
    <x v="0"/>
    <n v="4"/>
    <m/>
    <m/>
    <n v="0"/>
    <s v="United States"/>
    <n v="319"/>
    <x v="1"/>
    <x v="0"/>
  </r>
  <r>
    <d v="2024-02-23T17:13:48"/>
    <x v="15"/>
    <s v="Digital Strategy Virtual Internship"/>
    <s v="Internship"/>
    <d v="2024-11-03T18:00:00"/>
    <s v="Sai Rakesh"/>
    <d v="2000-04-18T00:00:00"/>
    <s v="Male"/>
    <s v="United States"/>
    <s v="Saint Louis University"/>
    <s v="Information Science"/>
    <d v="2024-11-03T12:02:54"/>
    <s v="Rejected"/>
    <n v="1030"/>
    <d v="2024-02-24T17:44:46"/>
    <m/>
    <n v="24"/>
    <n v="1.02150462962963"/>
    <x v="1"/>
    <x v="3"/>
    <n v="1"/>
    <x v="3"/>
    <n v="8"/>
    <m/>
    <m/>
    <n v="0"/>
    <s v="United States"/>
    <n v="319"/>
    <x v="1"/>
    <x v="1"/>
  </r>
  <r>
    <d v="2024-02-22T13:58:23"/>
    <x v="15"/>
    <s v="Digital Strategy Virtual Internship"/>
    <s v="Internship"/>
    <d v="2024-11-03T18:00:00"/>
    <s v="Umutoni"/>
    <d v="2000-07-11T00:00:00"/>
    <s v="Female"/>
    <s v="Rwanda"/>
    <s v="Mount Kenya university"/>
    <s v="Management"/>
    <d v="2024-11-03T12:02:54"/>
    <s v="Rejected"/>
    <n v="1030"/>
    <d v="2024-02-23T06:38:14"/>
    <m/>
    <n v="24"/>
    <n v="0.69434027777777774"/>
    <x v="1"/>
    <x v="3"/>
    <n v="1"/>
    <x v="6"/>
    <n v="8"/>
    <m/>
    <m/>
    <n v="0"/>
    <s v="Other"/>
    <n v="319"/>
    <x v="1"/>
    <x v="0"/>
  </r>
  <r>
    <d v="2024-01-26T23:36:44"/>
    <x v="15"/>
    <s v="Digital Strategy Virtual Internship"/>
    <s v="Internship"/>
    <d v="2024-11-03T18:00:00"/>
    <s v="Jaswanth"/>
    <d v="1997-08-20T00:00:00"/>
    <s v="Male"/>
    <s v="United States"/>
    <s v="Saint Louis University"/>
    <s v="Computer Information Systems"/>
    <d v="2024-11-03T12:02:54"/>
    <s v="Rejected"/>
    <n v="1030"/>
    <d v="2024-02-18T22:23:43"/>
    <m/>
    <n v="27"/>
    <n v="22.949293981481478"/>
    <x v="1"/>
    <x v="3"/>
    <n v="1"/>
    <x v="2"/>
    <n v="7"/>
    <m/>
    <m/>
    <n v="0"/>
    <s v="United States"/>
    <n v="319"/>
    <x v="1"/>
    <x v="1"/>
  </r>
  <r>
    <d v="2024-01-14T18:05:36"/>
    <x v="15"/>
    <s v="Digital Strategy Virtual Internship"/>
    <s v="Internship"/>
    <d v="2024-11-03T18:00:00"/>
    <s v="alima"/>
    <d v="2001-04-02T00:00:00"/>
    <s v="Female"/>
    <s v="United States"/>
    <s v="Saint Louis University"/>
    <s v="Computer Science and Information Systems"/>
    <d v="2024-11-03T12:02:54"/>
    <s v="Rejected"/>
    <n v="1030"/>
    <d v="2024-01-15T01:35:13"/>
    <m/>
    <n v="23"/>
    <n v="0.31223379629629627"/>
    <x v="1"/>
    <x v="1"/>
    <n v="1"/>
    <x v="4"/>
    <n v="3"/>
    <m/>
    <m/>
    <n v="0"/>
    <s v="United States"/>
    <n v="319"/>
    <x v="1"/>
    <x v="0"/>
  </r>
  <r>
    <d v="2024-06-01T02:09:06"/>
    <x v="15"/>
    <s v="Digital Strategy Virtual Internship"/>
    <s v="Internship"/>
    <d v="2024-11-03T18:00:00"/>
    <s v="Raviteja"/>
    <d v="2001-07-01T00:00:00"/>
    <s v="Male"/>
    <s v="United States"/>
    <s v="Saint Louis University"/>
    <s v="Information Systems"/>
    <d v="2024-11-03T12:02:54"/>
    <s v="Team Allocated"/>
    <n v="1070"/>
    <d v="2024-06-01T02:40:08"/>
    <m/>
    <n v="23"/>
    <n v="2.1550925925925921E-2"/>
    <x v="1"/>
    <x v="0"/>
    <n v="2"/>
    <x v="3"/>
    <n v="22"/>
    <m/>
    <m/>
    <n v="1"/>
    <s v="United States"/>
    <n v="319"/>
    <x v="0"/>
    <x v="1"/>
  </r>
  <r>
    <d v="2023-12-24T02:17:28"/>
    <x v="15"/>
    <s v="Digital Strategy Virtual Internship"/>
    <s v="Internship"/>
    <d v="2024-11-03T18:00:00"/>
    <s v="Ramya"/>
    <d v="1999-05-16T00:00:00"/>
    <s v="Female"/>
    <s v="United States"/>
    <s v="Saint Louis University"/>
    <s v="Computer Information Systems"/>
    <d v="2024-11-03T12:02:54"/>
    <s v="Rejected"/>
    <n v="1030"/>
    <d v="2024-08-02T03:09:09"/>
    <m/>
    <n v="25"/>
    <n v="222.0358912037037"/>
    <x v="1"/>
    <x v="9"/>
    <n v="3"/>
    <x v="6"/>
    <n v="31"/>
    <m/>
    <m/>
    <n v="0"/>
    <s v="United States"/>
    <n v="319"/>
    <x v="0"/>
    <x v="0"/>
  </r>
  <r>
    <d v="2023-10-04T22:19:50"/>
    <x v="15"/>
    <s v="Digital Strategy Virtual Internship"/>
    <s v="Internship"/>
    <d v="2024-11-03T18:00:00"/>
    <s v="AMULYA"/>
    <d v="1992-08-06T00:00:00"/>
    <s v="Female"/>
    <s v="United States"/>
    <s v="JNTUH"/>
    <s v="Information Systems"/>
    <d v="2024-11-03T12:02:54"/>
    <s v="Rejected"/>
    <n v="1030"/>
    <d v="2024-01-14T23:06:43"/>
    <m/>
    <n v="32"/>
    <n v="102.0325578703704"/>
    <x v="1"/>
    <x v="1"/>
    <n v="1"/>
    <x v="2"/>
    <n v="2"/>
    <m/>
    <m/>
    <n v="0"/>
    <s v="United States"/>
    <n v="319"/>
    <x v="1"/>
    <x v="1"/>
  </r>
  <r>
    <d v="2024-01-24T16:47:40"/>
    <x v="15"/>
    <s v="Digital Strategy Virtual Internship"/>
    <s v="Internship"/>
    <d v="2024-11-03T18:00:00"/>
    <s v="anshul"/>
    <d v="1990-02-03T00:00:00"/>
    <s v="Female"/>
    <s v="India"/>
    <s v="Truba institute of science and technology"/>
    <s v="Computer Science"/>
    <d v="2024-11-03T12:02:54"/>
    <s v="Rejected"/>
    <n v="1030"/>
    <d v="2024-01-24T17:10:22"/>
    <m/>
    <n v="34"/>
    <n v="1.576388888888889E-2"/>
    <x v="1"/>
    <x v="1"/>
    <n v="1"/>
    <x v="0"/>
    <n v="4"/>
    <m/>
    <m/>
    <n v="0"/>
    <s v="India"/>
    <n v="319"/>
    <x v="1"/>
    <x v="0"/>
  </r>
  <r>
    <d v="2023-07-20T05:53:04"/>
    <x v="15"/>
    <s v="Digital Strategy Virtual Internship"/>
    <s v="Internship"/>
    <d v="2024-11-03T18:00:00"/>
    <s v="Anika"/>
    <d v="1992-05-25T00:00:00"/>
    <s v="Female"/>
    <s v="Bangladesh"/>
    <s v="Saint Louis University"/>
    <s v="Information Systems"/>
    <d v="2024-11-03T12:02:54"/>
    <s v="Rejected"/>
    <n v="1030"/>
    <d v="2024-01-23T07:09:44"/>
    <m/>
    <n v="32"/>
    <n v="187.0532407407407"/>
    <x v="1"/>
    <x v="1"/>
    <n v="1"/>
    <x v="5"/>
    <n v="4"/>
    <m/>
    <m/>
    <n v="0"/>
    <s v="Other"/>
    <n v="319"/>
    <x v="1"/>
    <x v="0"/>
  </r>
  <r>
    <d v="2024-09-02T23:24:27"/>
    <x v="15"/>
    <s v="Digital Strategy Virtual Internship"/>
    <s v="Internship"/>
    <d v="2024-11-03T18:00:00"/>
    <s v="Swarupa"/>
    <d v="1998-09-12T00:00:00"/>
    <s v="Female"/>
    <s v="United States"/>
    <s v="Saint Louis University"/>
    <s v="Cyber Security"/>
    <d v="2024-11-03T12:02:54"/>
    <s v="Rejected"/>
    <n v="1030"/>
    <d v="2024-02-21T05:51:11"/>
    <m/>
    <n v="26"/>
    <n v="0"/>
    <x v="1"/>
    <x v="3"/>
    <n v="1"/>
    <x v="0"/>
    <n v="8"/>
    <m/>
    <m/>
    <n v="0"/>
    <s v="United States"/>
    <n v="319"/>
    <x v="1"/>
    <x v="0"/>
  </r>
  <r>
    <d v="2023-07-21T20:36:43"/>
    <x v="15"/>
    <s v="Digital Strategy Virtual Internship"/>
    <s v="Internship"/>
    <d v="2024-11-03T18:00:00"/>
    <s v="Sreeja"/>
    <d v="1999-12-19T00:00:00"/>
    <s v="Female"/>
    <s v="United States"/>
    <s v="Saint Louis University"/>
    <s v="Computer Science"/>
    <d v="2024-11-03T12:02:54"/>
    <s v="Team Allocated"/>
    <n v="1070"/>
    <d v="2024-05-01T17:07:40"/>
    <m/>
    <n v="25"/>
    <n v="284.85482638888891"/>
    <x v="1"/>
    <x v="5"/>
    <n v="2"/>
    <x v="0"/>
    <n v="18"/>
    <m/>
    <m/>
    <n v="1"/>
    <s v="United States"/>
    <n v="319"/>
    <x v="3"/>
    <x v="0"/>
  </r>
  <r>
    <d v="2024-02-21T07:44:04"/>
    <x v="15"/>
    <s v="Digital Strategy Virtual Internship"/>
    <s v="Internship"/>
    <d v="2024-11-03T18:00:00"/>
    <s v="Ahmad"/>
    <d v="2004-12-02T00:00:00"/>
    <s v="Male"/>
    <s v="Nigeria"/>
    <s v="Maryam Abacha American university of nigeria"/>
    <s v="Business Administration"/>
    <d v="2024-11-03T12:02:54"/>
    <s v="Rejected"/>
    <n v="1030"/>
    <d v="2024-02-27T19:48:48"/>
    <m/>
    <n v="20"/>
    <n v="6.5032870370370368"/>
    <x v="1"/>
    <x v="3"/>
    <n v="1"/>
    <x v="5"/>
    <n v="9"/>
    <m/>
    <m/>
    <n v="0"/>
    <s v="Nigeria"/>
    <n v="319"/>
    <x v="1"/>
    <x v="0"/>
  </r>
  <r>
    <d v="2024-04-01T03:49:13"/>
    <x v="15"/>
    <s v="Digital Strategy Virtual Internship"/>
    <s v="Internship"/>
    <d v="2024-11-03T18:00:00"/>
    <s v="Rakesh Reddy"/>
    <d v="2001-12-24T00:00:00"/>
    <s v="Male"/>
    <s v="United States"/>
    <s v="Saint Louis University"/>
    <s v="Computer Science"/>
    <d v="2024-11-03T12:02:54"/>
    <s v="Team Allocated"/>
    <n v="1070"/>
    <d v="2024-07-01T01:01:55"/>
    <m/>
    <n v="23"/>
    <n v="90.883819444444441"/>
    <x v="1"/>
    <x v="4"/>
    <n v="3"/>
    <x v="4"/>
    <n v="27"/>
    <m/>
    <m/>
    <n v="1"/>
    <s v="United States"/>
    <n v="319"/>
    <x v="0"/>
    <x v="0"/>
  </r>
  <r>
    <d v="2023-07-09T20:27:32"/>
    <x v="15"/>
    <s v="Digital Strategy Virtual Internship"/>
    <s v="Internship"/>
    <d v="2024-11-03T18:00:00"/>
    <s v="Saurav"/>
    <d v="1998-06-13T00:00:00"/>
    <s v="Male"/>
    <s v="United States"/>
    <s v="Saint Louis University"/>
    <s v="Cyber Security"/>
    <d v="2024-11-03T12:02:54"/>
    <s v="Rejected"/>
    <n v="1030"/>
    <d v="2024-01-13T21:56:04"/>
    <m/>
    <n v="26"/>
    <n v="188.06148148148151"/>
    <x v="1"/>
    <x v="1"/>
    <n v="1"/>
    <x v="3"/>
    <n v="2"/>
    <m/>
    <m/>
    <n v="0"/>
    <s v="United States"/>
    <n v="319"/>
    <x v="1"/>
    <x v="1"/>
  </r>
  <r>
    <d v="2023-10-14T15:51:36"/>
    <x v="15"/>
    <s v="Digital Strategy Virtual Internship"/>
    <s v="Internship"/>
    <d v="2024-11-03T18:00:00"/>
    <s v="Praveen"/>
    <d v="1998-10-05T00:00:00"/>
    <s v="Male"/>
    <s v="United States"/>
    <s v="Chaitanya Bharathi Institute of Technology"/>
    <s v="Information Systems"/>
    <d v="2024-11-03T12:02:54"/>
    <s v="Team Allocated"/>
    <n v="1070"/>
    <d v="2024-06-01T02:48:26"/>
    <m/>
    <n v="26"/>
    <n v="230.4561342592593"/>
    <x v="1"/>
    <x v="0"/>
    <n v="2"/>
    <x v="3"/>
    <n v="22"/>
    <m/>
    <m/>
    <n v="1"/>
    <s v="United States"/>
    <n v="319"/>
    <x v="0"/>
    <x v="1"/>
  </r>
  <r>
    <d v="2023-08-21T09:41:25"/>
    <x v="15"/>
    <s v="Digital Strategy Virtual Internship"/>
    <s v="Internship"/>
    <d v="2024-11-03T18:00:00"/>
    <s v="Chetna"/>
    <d v="2004-06-09T00:00:00"/>
    <s v="Female"/>
    <s v="India"/>
    <s v="Chhatrapati shahu Ji Maharaj University"/>
    <s v="Information Technology"/>
    <d v="2024-11-03T12:02:54"/>
    <s v="Rejected"/>
    <n v="1030"/>
    <d v="2024-09-03T05:46:45"/>
    <m/>
    <n v="20"/>
    <n v="378.83703703703702"/>
    <x v="1"/>
    <x v="2"/>
    <n v="3"/>
    <x v="5"/>
    <n v="36"/>
    <m/>
    <m/>
    <n v="0"/>
    <s v="India"/>
    <n v="319"/>
    <x v="2"/>
    <x v="0"/>
  </r>
  <r>
    <d v="2023-08-25T19:51:52"/>
    <x v="15"/>
    <s v="Digital Strategy Virtual Internship"/>
    <s v="Internship"/>
    <d v="2024-11-03T18:00:00"/>
    <s v="Thelu Mohan Purushottam"/>
    <d v="2004-07-21T00:00:00"/>
    <s v="Male"/>
    <s v="India"/>
    <s v="Amrita Vishwa Vidyapeetham"/>
    <s v="Electronics and Computers Engineering"/>
    <d v="2024-11-03T12:02:54"/>
    <s v="Rejected"/>
    <n v="1030"/>
    <d v="2024-03-03T08:51:11"/>
    <m/>
    <n v="20"/>
    <n v="190.54119212962959"/>
    <x v="1"/>
    <x v="10"/>
    <n v="1"/>
    <x v="2"/>
    <n v="9"/>
    <m/>
    <m/>
    <n v="0"/>
    <s v="India"/>
    <n v="319"/>
    <x v="3"/>
    <x v="1"/>
  </r>
  <r>
    <d v="2023-03-10T01:10:27"/>
    <x v="15"/>
    <s v="Digital Strategy Virtual Internship"/>
    <s v="Internship"/>
    <d v="2024-11-03T18:00:00"/>
    <s v="Thanusha Reddy"/>
    <d v="2000-10-28T00:00:00"/>
    <s v="Female"/>
    <s v="United States"/>
    <s v="Saint Louis University"/>
    <s v="Information Systems"/>
    <d v="2024-11-03T12:02:54"/>
    <s v="Rejected"/>
    <n v="1030"/>
    <d v="2024-04-01T01:57:01"/>
    <m/>
    <n v="24"/>
    <n v="388.03233796296303"/>
    <x v="1"/>
    <x v="7"/>
    <n v="2"/>
    <x v="4"/>
    <n v="14"/>
    <m/>
    <m/>
    <n v="0"/>
    <s v="United States"/>
    <n v="319"/>
    <x v="3"/>
    <x v="0"/>
  </r>
  <r>
    <d v="2024-01-19T03:34:16"/>
    <x v="15"/>
    <s v="Digital Strategy Virtual Internship"/>
    <s v="Internship"/>
    <d v="2024-11-03T18:00:00"/>
    <s v="Yashwanth Kumar"/>
    <d v="2000-04-01T00:00:00"/>
    <s v="Male"/>
    <s v="United States"/>
    <s v="Saint Louis University"/>
    <s v="Information Systems"/>
    <d v="2024-11-03T12:02:54"/>
    <s v="Rejected"/>
    <n v="1030"/>
    <d v="2024-01-19T03:46:49"/>
    <m/>
    <n v="24"/>
    <n v="8.7152777777777784E-3"/>
    <x v="1"/>
    <x v="1"/>
    <n v="1"/>
    <x v="6"/>
    <n v="3"/>
    <m/>
    <m/>
    <n v="0"/>
    <s v="United States"/>
    <n v="319"/>
    <x v="1"/>
    <x v="0"/>
  </r>
  <r>
    <d v="2023-08-06T18:57:02"/>
    <x v="15"/>
    <s v="Digital Strategy Virtual Internship"/>
    <s v="Internship"/>
    <d v="2024-11-03T18:00:00"/>
    <s v="Rithish"/>
    <d v="2001-11-15T00:00:00"/>
    <s v="Male"/>
    <s v="United States"/>
    <s v="Saint Louis University"/>
    <s v="Information Systems"/>
    <d v="2024-11-03T12:02:54"/>
    <s v="Rejected"/>
    <n v="1030"/>
    <d v="2024-02-02T22:30:42"/>
    <m/>
    <n v="23"/>
    <n v="180.1483796296296"/>
    <x v="1"/>
    <x v="3"/>
    <n v="1"/>
    <x v="6"/>
    <n v="5"/>
    <m/>
    <m/>
    <n v="0"/>
    <s v="United States"/>
    <n v="319"/>
    <x v="1"/>
    <x v="0"/>
  </r>
  <r>
    <d v="2024-04-03T13:58:58"/>
    <x v="15"/>
    <s v="Digital Strategy Virtual Internship"/>
    <s v="Internship"/>
    <d v="2024-11-03T18:00:00"/>
    <s v="Yash"/>
    <d v="2005-07-17T00:00:00"/>
    <s v="Male"/>
    <s v="India"/>
    <s v="Veermata Jijabai Technological Institue ( VJTI)"/>
    <s v="Manufacturing Engineering"/>
    <d v="2024-11-03T12:02:54"/>
    <s v="Rejected"/>
    <n v="1030"/>
    <d v="2024-04-03T19:52:53"/>
    <m/>
    <n v="19"/>
    <n v="0.24577546296296299"/>
    <x v="1"/>
    <x v="7"/>
    <n v="2"/>
    <x v="0"/>
    <n v="14"/>
    <m/>
    <m/>
    <n v="0"/>
    <s v="India"/>
    <n v="319"/>
    <x v="3"/>
    <x v="0"/>
  </r>
  <r>
    <d v="2024-02-21T21:50:49"/>
    <x v="15"/>
    <s v="Digital Strategy Virtual Internship"/>
    <s v="Internship"/>
    <d v="2024-11-03T18:00:00"/>
    <s v="Taiwo"/>
    <d v="1994-10-25T00:00:00"/>
    <s v="Male"/>
    <s v="United States"/>
    <s v="Saint Louis University"/>
    <s v="Geoinformatics and Geospatial Analytics"/>
    <d v="2024-11-03T12:02:54"/>
    <s v="Rejected"/>
    <n v="1030"/>
    <d v="2024-02-03T23:33:58"/>
    <m/>
    <n v="30"/>
    <n v="0"/>
    <x v="1"/>
    <x v="3"/>
    <n v="1"/>
    <x v="3"/>
    <n v="5"/>
    <m/>
    <m/>
    <n v="0"/>
    <s v="United States"/>
    <n v="319"/>
    <x v="1"/>
    <x v="1"/>
  </r>
  <r>
    <d v="2023-01-07T12:45:31"/>
    <x v="15"/>
    <s v="Digital Strategy Virtual Internship"/>
    <s v="Internship"/>
    <d v="2024-11-03T18:00:00"/>
    <s v="Naga Pavan"/>
    <d v="2000-03-16T00:00:00"/>
    <s v="Male"/>
    <s v="India"/>
    <s v="Siddharth institute of engineering"/>
    <s v="Information Systems"/>
    <d v="2024-11-03T12:02:54"/>
    <s v="Rejected"/>
    <n v="1030"/>
    <d v="2024-01-27T02:52:14"/>
    <m/>
    <n v="24"/>
    <n v="384.5879976851852"/>
    <x v="1"/>
    <x v="1"/>
    <n v="1"/>
    <x v="3"/>
    <n v="4"/>
    <m/>
    <m/>
    <n v="0"/>
    <s v="India"/>
    <n v="319"/>
    <x v="1"/>
    <x v="1"/>
  </r>
  <r>
    <d v="2023-07-01T18:13:43"/>
    <x v="15"/>
    <s v="Digital Strategy Virtual Internship"/>
    <s v="Internship"/>
    <d v="2024-11-03T18:00:00"/>
    <s v="Dheeraj Kumar"/>
    <d v="2000-01-05T00:00:00"/>
    <s v="Male"/>
    <s v="United States"/>
    <s v="Saint Louis University"/>
    <s v="Artificial Intelligence"/>
    <d v="2024-11-03T12:02:54"/>
    <s v="Rejected"/>
    <n v="1030"/>
    <d v="2024-02-13T01:42:28"/>
    <m/>
    <n v="24"/>
    <n v="226.31163194444451"/>
    <x v="1"/>
    <x v="3"/>
    <n v="1"/>
    <x v="5"/>
    <n v="7"/>
    <m/>
    <m/>
    <n v="0"/>
    <s v="United States"/>
    <n v="319"/>
    <x v="1"/>
    <x v="0"/>
  </r>
  <r>
    <d v="2024-01-23T02:27:30"/>
    <x v="15"/>
    <s v="Digital Strategy Virtual Internship"/>
    <s v="Internship"/>
    <d v="2024-11-03T18:00:00"/>
    <s v="Roghayeh"/>
    <d v="1989-08-16T00:00:00"/>
    <s v="Female"/>
    <s v="United States"/>
    <s v="Saint Louis University"/>
    <s v="Public Health"/>
    <d v="2024-11-03T12:02:54"/>
    <s v="Rejected"/>
    <n v="1030"/>
    <d v="2024-01-23T16:17:05"/>
    <m/>
    <n v="35"/>
    <n v="0.57609953703703709"/>
    <x v="1"/>
    <x v="1"/>
    <n v="1"/>
    <x v="5"/>
    <n v="4"/>
    <m/>
    <m/>
    <n v="0"/>
    <s v="United States"/>
    <n v="319"/>
    <x v="1"/>
    <x v="0"/>
  </r>
  <r>
    <d v="2024-11-01T20:35:34"/>
    <x v="15"/>
    <s v="Digital Strategy Virtual Internship"/>
    <s v="Internship"/>
    <d v="2024-11-03T18:00:00"/>
    <s v="Kafayat"/>
    <d v="1993-06-07T00:00:00"/>
    <s v="Female"/>
    <s v="Nigeria"/>
    <s v="Houdegbe North America University  Benin."/>
    <s v="Communications"/>
    <d v="2024-11-03T12:02:54"/>
    <s v="Rejected"/>
    <n v="1030"/>
    <d v="2024-01-19T03:49:52"/>
    <m/>
    <n v="31"/>
    <n v="0"/>
    <x v="1"/>
    <x v="1"/>
    <n v="1"/>
    <x v="6"/>
    <n v="3"/>
    <m/>
    <m/>
    <n v="0"/>
    <s v="Nigeria"/>
    <n v="319"/>
    <x v="1"/>
    <x v="0"/>
  </r>
  <r>
    <d v="2023-12-15T03:06:32"/>
    <x v="15"/>
    <s v="Digital Strategy Virtual Internship"/>
    <s v="Internship"/>
    <d v="2024-11-03T18:00:00"/>
    <s v="Sai Tharuni"/>
    <d v="2001-05-22T00:00:00"/>
    <s v="Female"/>
    <s v="United States"/>
    <s v="Saint Louis University"/>
    <s v="Information Systems"/>
    <d v="2024-11-03T12:02:54"/>
    <s v="Rejected"/>
    <n v="1030"/>
    <d v="2024-01-01T21:37:05"/>
    <m/>
    <n v="23"/>
    <n v="17.771215277777781"/>
    <x v="1"/>
    <x v="1"/>
    <n v="1"/>
    <x v="4"/>
    <n v="1"/>
    <m/>
    <m/>
    <n v="0"/>
    <s v="United States"/>
    <n v="319"/>
    <x v="1"/>
    <x v="0"/>
  </r>
  <r>
    <m/>
    <x v="15"/>
    <s v="Digital Strategy Virtual Internship"/>
    <s v="Internship"/>
    <d v="2024-11-03T18:00:00"/>
    <s v="Kumarsai"/>
    <d v="1998-11-10T00:00:00"/>
    <s v="Male"/>
    <s v="India"/>
    <s v="Saint Louis University"/>
    <s v="Information Systems"/>
    <d v="2024-11-03T12:02:54"/>
    <s v="Rejected"/>
    <n v="1030"/>
    <d v="2024-06-03T18:27:57"/>
    <m/>
    <n v="26"/>
    <m/>
    <x v="1"/>
    <x v="0"/>
    <n v="2"/>
    <x v="4"/>
    <n v="23"/>
    <m/>
    <m/>
    <n v="0"/>
    <s v="India"/>
    <n v="319"/>
    <x v="0"/>
    <x v="0"/>
  </r>
  <r>
    <d v="2024-01-20T01:06:19"/>
    <x v="15"/>
    <s v="Digital Strategy Virtual Internship"/>
    <s v="Internship"/>
    <d v="2024-11-03T18:00:00"/>
    <s v="Lovia"/>
    <d v="2000-10-13T00:00:00"/>
    <s v="Female"/>
    <s v="Ghana"/>
    <s v="Illinois Institute of Technology"/>
    <s v="Entrepreneurship"/>
    <d v="2024-11-03T12:02:54"/>
    <s v="Rejected"/>
    <n v="1030"/>
    <d v="2024-01-20T01:44:47"/>
    <m/>
    <n v="24"/>
    <n v="2.6712962962962959E-2"/>
    <x v="1"/>
    <x v="1"/>
    <n v="1"/>
    <x v="3"/>
    <n v="3"/>
    <m/>
    <m/>
    <n v="0"/>
    <s v="Ghana"/>
    <n v="319"/>
    <x v="1"/>
    <x v="1"/>
  </r>
  <r>
    <d v="2024-05-01T05:42:27"/>
    <x v="15"/>
    <s v="Digital Strategy Virtual Internship"/>
    <s v="Internship"/>
    <d v="2024-11-03T18:00:00"/>
    <s v="Chris"/>
    <d v="2002-03-31T00:00:00"/>
    <s v="Male"/>
    <s v="United States"/>
    <s v="Saint Louis University"/>
    <s v="Information systems"/>
    <d v="2024-11-03T12:02:54"/>
    <s v="Rejected"/>
    <n v="1030"/>
    <d v="2024-05-01T05:58:55"/>
    <m/>
    <n v="22"/>
    <n v="1.1435185185185191E-2"/>
    <x v="1"/>
    <x v="5"/>
    <n v="2"/>
    <x v="0"/>
    <n v="18"/>
    <m/>
    <m/>
    <n v="0"/>
    <s v="United States"/>
    <n v="319"/>
    <x v="3"/>
    <x v="0"/>
  </r>
  <r>
    <d v="2024-02-24T05:11:16"/>
    <x v="15"/>
    <s v="Digital Strategy Virtual Internship"/>
    <s v="Internship"/>
    <d v="2024-11-03T18:00:00"/>
    <s v="Naresh Viswaraj"/>
    <d v="2000-06-15T00:00:00"/>
    <s v="Male"/>
    <s v="India"/>
    <s v="Illinois Institute of technology"/>
    <s v="Finance"/>
    <d v="2024-11-03T12:02:54"/>
    <s v="Rejected"/>
    <n v="1030"/>
    <d v="2024-02-28T07:50:12"/>
    <m/>
    <n v="24"/>
    <n v="4.1103703703703696"/>
    <x v="1"/>
    <x v="3"/>
    <n v="1"/>
    <x v="0"/>
    <n v="9"/>
    <m/>
    <m/>
    <n v="0"/>
    <s v="India"/>
    <n v="319"/>
    <x v="1"/>
    <x v="0"/>
  </r>
  <r>
    <d v="2023-04-30T15:59:59"/>
    <x v="15"/>
    <s v="Digital Strategy Virtual Internship"/>
    <s v="Internship"/>
    <d v="2024-11-03T18:00:00"/>
    <s v="Navya Charitha"/>
    <d v="2001-06-19T00:00:00"/>
    <s v="Female"/>
    <s v="India"/>
    <s v="Vishnu Institute of Technology"/>
    <s v="Computer Science"/>
    <d v="2024-11-03T12:02:54"/>
    <s v="Team Allocated"/>
    <n v="1070"/>
    <d v="2024-08-01T16:58:49"/>
    <m/>
    <n v="23"/>
    <n v="459.04085648148151"/>
    <x v="1"/>
    <x v="9"/>
    <n v="3"/>
    <x v="1"/>
    <n v="31"/>
    <m/>
    <m/>
    <n v="1"/>
    <s v="India"/>
    <n v="319"/>
    <x v="0"/>
    <x v="0"/>
  </r>
  <r>
    <d v="2023-08-21T13:27:05"/>
    <x v="15"/>
    <s v="Digital Strategy Virtual Internship"/>
    <s v="Internship"/>
    <d v="2024-11-03T18:00:00"/>
    <s v="Abhiram"/>
    <d v="2001-09-28T00:00:00"/>
    <s v="Male"/>
    <s v="India"/>
    <s v="Saint Louis University"/>
    <s v="Information Systems"/>
    <d v="2024-11-03T12:02:54"/>
    <s v="Rejected"/>
    <n v="1030"/>
    <d v="2023-12-29T16:45:28"/>
    <m/>
    <n v="23"/>
    <n v="130.13776620370371"/>
    <x v="0"/>
    <x v="6"/>
    <n v="4"/>
    <x v="6"/>
    <n v="52"/>
    <m/>
    <m/>
    <n v="0"/>
    <s v="India"/>
    <n v="319"/>
    <x v="1"/>
    <x v="0"/>
  </r>
  <r>
    <d v="2023-08-22T23:12:53"/>
    <x v="15"/>
    <s v="Digital Strategy Virtual Internship"/>
    <s v="Internship"/>
    <d v="2024-11-03T18:00:00"/>
    <s v="Vaishnavi"/>
    <d v="2000-04-30T00:00:00"/>
    <s v="Female"/>
    <s v="United States"/>
    <s v="Saint Louis University"/>
    <s v="Information Systems"/>
    <d v="2024-11-03T12:02:54"/>
    <s v="Rejected"/>
    <n v="1030"/>
    <d v="2024-01-29T08:46:22"/>
    <m/>
    <n v="24"/>
    <n v="159.39825231481481"/>
    <x v="1"/>
    <x v="1"/>
    <n v="1"/>
    <x v="4"/>
    <n v="5"/>
    <m/>
    <m/>
    <n v="0"/>
    <s v="United States"/>
    <n v="319"/>
    <x v="1"/>
    <x v="0"/>
  </r>
  <r>
    <d v="2024-06-02T18:03:54"/>
    <x v="15"/>
    <s v="Digital Strategy Virtual Internship"/>
    <s v="Internship"/>
    <d v="2024-11-03T18:00:00"/>
    <s v="Naveen"/>
    <d v="2000-10-29T00:00:00"/>
    <s v="Male"/>
    <s v="United States"/>
    <s v="Saint Louis University"/>
    <s v="Information Systems"/>
    <d v="2024-11-03T12:02:54"/>
    <s v="Rejected"/>
    <n v="1030"/>
    <d v="2024-02-22T01:59:39"/>
    <m/>
    <n v="24"/>
    <n v="0"/>
    <x v="1"/>
    <x v="3"/>
    <n v="1"/>
    <x v="1"/>
    <n v="8"/>
    <m/>
    <m/>
    <n v="0"/>
    <s v="United States"/>
    <n v="319"/>
    <x v="1"/>
    <x v="0"/>
  </r>
  <r>
    <d v="2024-01-23T01:44:04"/>
    <x v="15"/>
    <s v="Digital Strategy Virtual Internship"/>
    <s v="Internship"/>
    <d v="2024-11-03T18:00:00"/>
    <s v="Sai Kowshik"/>
    <d v="2000-02-16T00:00:00"/>
    <s v="Male"/>
    <s v="United States"/>
    <s v="Saint Louis University"/>
    <s v="Information Systems"/>
    <d v="2024-11-03T12:02:54"/>
    <s v="Rejected"/>
    <n v="1030"/>
    <d v="2024-01-24T16:01:05"/>
    <m/>
    <n v="24"/>
    <n v="1.5951504629629629"/>
    <x v="1"/>
    <x v="1"/>
    <n v="1"/>
    <x v="0"/>
    <n v="4"/>
    <m/>
    <m/>
    <n v="0"/>
    <s v="United States"/>
    <n v="319"/>
    <x v="1"/>
    <x v="0"/>
  </r>
  <r>
    <d v="2023-09-19T20:14:22"/>
    <x v="15"/>
    <s v="Digital Strategy Virtual Internship"/>
    <s v="Internship"/>
    <d v="2024-11-03T18:00:00"/>
    <s v="Murali Krishna"/>
    <d v="1998-09-28T00:00:00"/>
    <s v="Male"/>
    <s v="United States"/>
    <s v="Saint Louis University"/>
    <s v="Health Data Science"/>
    <d v="2024-11-03T12:02:54"/>
    <s v="Rejected"/>
    <n v="1030"/>
    <d v="2024-02-20T05:39:01"/>
    <m/>
    <n v="26"/>
    <n v="153.39211805555561"/>
    <x v="1"/>
    <x v="3"/>
    <n v="1"/>
    <x v="5"/>
    <n v="8"/>
    <m/>
    <m/>
    <n v="0"/>
    <s v="United States"/>
    <n v="319"/>
    <x v="1"/>
    <x v="0"/>
  </r>
  <r>
    <d v="2024-05-01T06:05:59"/>
    <x v="15"/>
    <s v="Digital Strategy Virtual Internship"/>
    <s v="Internship"/>
    <d v="2024-11-03T18:00:00"/>
    <s v="Pavan Kumar"/>
    <d v="2000-11-17T00:00:00"/>
    <s v="Male"/>
    <s v="United States"/>
    <s v="Saint Louis University"/>
    <s v="Information Systems"/>
    <d v="2024-11-03T12:02:54"/>
    <s v="Team Allocated"/>
    <n v="1070"/>
    <d v="2024-05-01T06:32:43"/>
    <m/>
    <n v="24"/>
    <n v="1.8564814814814819E-2"/>
    <x v="1"/>
    <x v="5"/>
    <n v="2"/>
    <x v="0"/>
    <n v="18"/>
    <m/>
    <m/>
    <n v="1"/>
    <s v="United States"/>
    <n v="319"/>
    <x v="3"/>
    <x v="0"/>
  </r>
  <r>
    <d v="2023-10-09T02:27:54"/>
    <x v="15"/>
    <s v="Digital Strategy Virtual Internship"/>
    <s v="Internship"/>
    <d v="2024-11-03T18:00:00"/>
    <s v="Sindhuja"/>
    <d v="1999-01-08T00:00:00"/>
    <s v="Female"/>
    <s v="India"/>
    <s v="Saint Louis University"/>
    <s v="Information Systems"/>
    <d v="2024-11-03T12:02:54"/>
    <s v="Rejected"/>
    <n v="1030"/>
    <d v="2024-08-01T21:09:44"/>
    <m/>
    <n v="25"/>
    <n v="297.7790509259259"/>
    <x v="1"/>
    <x v="9"/>
    <n v="3"/>
    <x v="1"/>
    <n v="31"/>
    <m/>
    <m/>
    <n v="0"/>
    <s v="India"/>
    <n v="319"/>
    <x v="0"/>
    <x v="0"/>
  </r>
  <r>
    <d v="2024-09-02T18:41:01"/>
    <x v="15"/>
    <s v="Digital Strategy Virtual Internship"/>
    <s v="Internship"/>
    <d v="2024-11-03T18:00:00"/>
    <s v="Saiteja Yadav"/>
    <d v="1999-04-04T00:00:00"/>
    <s v="Male"/>
    <s v="United States"/>
    <s v="Saint Louis University"/>
    <s v="Health Data Science"/>
    <d v="2024-11-03T12:02:54"/>
    <s v="Rejected"/>
    <n v="1030"/>
    <d v="2024-02-15T18:46:38"/>
    <m/>
    <n v="25"/>
    <n v="0"/>
    <x v="1"/>
    <x v="3"/>
    <n v="1"/>
    <x v="1"/>
    <n v="7"/>
    <m/>
    <m/>
    <n v="0"/>
    <s v="United States"/>
    <n v="319"/>
    <x v="1"/>
    <x v="0"/>
  </r>
  <r>
    <d v="2023-12-29T13:08:13"/>
    <x v="15"/>
    <s v="Digital Strategy Virtual Internship"/>
    <s v="Internship"/>
    <d v="2024-11-03T18:00:00"/>
    <s v="Ameer Sohail"/>
    <d v="2002-12-02T00:00:00"/>
    <s v="Male"/>
    <s v="India"/>
    <s v="kakatiya university"/>
    <s v="BBA"/>
    <d v="2024-11-03T12:02:54"/>
    <s v="Rejected"/>
    <n v="1030"/>
    <d v="2023-12-29T13:34:00"/>
    <m/>
    <n v="22"/>
    <n v="1.7905092592592591E-2"/>
    <x v="0"/>
    <x v="6"/>
    <n v="4"/>
    <x v="6"/>
    <n v="52"/>
    <m/>
    <m/>
    <n v="0"/>
    <s v="India"/>
    <n v="319"/>
    <x v="1"/>
    <x v="0"/>
  </r>
  <r>
    <d v="2024-08-01T18:36:09"/>
    <x v="15"/>
    <s v="Digital Strategy Virtual Internship"/>
    <s v="Internship"/>
    <d v="2024-11-03T18:00:00"/>
    <s v="Sahil Riyaz"/>
    <d v="1999-10-01T00:00:00"/>
    <s v="Male"/>
    <s v="United States"/>
    <s v="Illinois Institute of Engineering"/>
    <s v="Computer Science"/>
    <d v="2024-11-03T12:02:54"/>
    <s v="Withdraw"/>
    <n v="1110"/>
    <d v="2024-08-01T20:38:12"/>
    <m/>
    <n v="25"/>
    <n v="8.475694444444444E-2"/>
    <x v="1"/>
    <x v="9"/>
    <n v="3"/>
    <x v="1"/>
    <n v="31"/>
    <m/>
    <m/>
    <n v="0"/>
    <s v="United States"/>
    <n v="319"/>
    <x v="0"/>
    <x v="0"/>
  </r>
  <r>
    <d v="2023-01-11T05:44:35"/>
    <x v="15"/>
    <s v="Digital Strategy Virtual Internship"/>
    <s v="Internship"/>
    <d v="2024-11-03T18:00:00"/>
    <s v="Ram Sai Teja"/>
    <d v="1997-05-22T00:00:00"/>
    <s v="Male"/>
    <s v="United States"/>
    <s v="Saint Louis University"/>
    <s v="Information Systems"/>
    <d v="2024-11-03T12:02:54"/>
    <s v="Team Allocated"/>
    <n v="1070"/>
    <d v="2024-08-01T15:22:53"/>
    <m/>
    <n v="27"/>
    <n v="568.40159722222222"/>
    <x v="1"/>
    <x v="9"/>
    <n v="3"/>
    <x v="1"/>
    <n v="31"/>
    <m/>
    <m/>
    <n v="1"/>
    <s v="United States"/>
    <n v="319"/>
    <x v="0"/>
    <x v="0"/>
  </r>
  <r>
    <d v="2023-05-14T12:40:50"/>
    <x v="15"/>
    <s v="Digital Strategy Virtual Internship"/>
    <s v="Internship"/>
    <d v="2024-11-03T18:00:00"/>
    <s v="Priyanka"/>
    <d v="1999-07-18T00:00:00"/>
    <s v="Female"/>
    <s v="India"/>
    <s v="DVR &amp;Dr.HS MIC college of technology"/>
    <s v="Information technology"/>
    <d v="2024-11-03T12:02:54"/>
    <s v="Rejected"/>
    <n v="1030"/>
    <d v="2024-07-01T18:46:51"/>
    <m/>
    <n v="25"/>
    <n v="414.25417824074071"/>
    <x v="1"/>
    <x v="4"/>
    <n v="3"/>
    <x v="4"/>
    <n v="27"/>
    <m/>
    <m/>
    <n v="0"/>
    <s v="India"/>
    <n v="319"/>
    <x v="0"/>
    <x v="0"/>
  </r>
  <r>
    <d v="2023-07-08T10:54:20"/>
    <x v="15"/>
    <s v="Digital Strategy Virtual Internship"/>
    <s v="Internship"/>
    <d v="2024-11-03T18:00:00"/>
    <s v="Linda"/>
    <d v="1998-05-21T00:00:00"/>
    <s v="Female"/>
    <s v="Kenya"/>
    <s v="Egerton University"/>
    <s v="Education and Training"/>
    <d v="2024-11-03T12:02:54"/>
    <s v="Team Allocated"/>
    <n v="1070"/>
    <d v="2024-08-01T06:54:48"/>
    <m/>
    <n v="26"/>
    <n v="389.83365740740737"/>
    <x v="1"/>
    <x v="9"/>
    <n v="3"/>
    <x v="1"/>
    <n v="31"/>
    <m/>
    <m/>
    <n v="1"/>
    <s v="Other"/>
    <n v="319"/>
    <x v="0"/>
    <x v="0"/>
  </r>
  <r>
    <d v="2023-11-23T05:07:52"/>
    <x v="15"/>
    <s v="Digital Strategy Virtual Internship"/>
    <s v="Internship"/>
    <d v="2024-11-03T18:00:00"/>
    <s v="chavva"/>
    <d v="1999-10-28T00:00:00"/>
    <s v="Female"/>
    <s v="United States"/>
    <s v="Saint Louis University"/>
    <s v="Computer Science and Information Systems"/>
    <d v="2024-11-03T12:02:54"/>
    <s v="Rejected"/>
    <n v="1030"/>
    <d v="2024-09-02T21:35:38"/>
    <m/>
    <n v="25"/>
    <n v="284.68594907407407"/>
    <x v="1"/>
    <x v="2"/>
    <n v="3"/>
    <x v="4"/>
    <n v="36"/>
    <m/>
    <m/>
    <n v="0"/>
    <s v="United States"/>
    <n v="319"/>
    <x v="2"/>
    <x v="0"/>
  </r>
  <r>
    <d v="2023-12-26T21:18:57"/>
    <x v="15"/>
    <s v="Digital Strategy Virtual Internship"/>
    <s v="Internship"/>
    <d v="2024-11-03T18:00:00"/>
    <s v="Srilekha"/>
    <d v="2000-07-04T00:00:00"/>
    <s v="Female"/>
    <s v="United States"/>
    <s v="Saint Louis University"/>
    <s v="Information Systems"/>
    <d v="2024-11-03T12:02:54"/>
    <s v="Rejected"/>
    <n v="1030"/>
    <d v="2024-01-24T16:29:25"/>
    <m/>
    <n v="24"/>
    <n v="28.79893518518519"/>
    <x v="1"/>
    <x v="1"/>
    <n v="1"/>
    <x v="0"/>
    <n v="4"/>
    <m/>
    <m/>
    <n v="0"/>
    <s v="United States"/>
    <n v="319"/>
    <x v="1"/>
    <x v="0"/>
  </r>
  <r>
    <d v="2023-04-25T09:37:16"/>
    <x v="15"/>
    <s v="Digital Strategy Virtual Internship"/>
    <s v="Internship"/>
    <d v="2024-11-03T18:00:00"/>
    <s v="Phani Durga Akshita"/>
    <d v="2001-08-12T00:00:00"/>
    <s v="Female"/>
    <s v="India"/>
    <s v="vignan nirula institute of technology"/>
    <s v="Computer Science"/>
    <d v="2024-11-03T12:02:54"/>
    <s v="Rejected"/>
    <n v="1030"/>
    <d v="2024-01-29T03:41:42"/>
    <m/>
    <n v="23"/>
    <n v="278.75307870370369"/>
    <x v="1"/>
    <x v="1"/>
    <n v="1"/>
    <x v="4"/>
    <n v="5"/>
    <m/>
    <m/>
    <n v="0"/>
    <s v="India"/>
    <n v="319"/>
    <x v="1"/>
    <x v="0"/>
  </r>
  <r>
    <d v="2024-02-27T23:22:21"/>
    <x v="15"/>
    <s v="Digital Strategy Virtual Internship"/>
    <s v="Internship"/>
    <d v="2024-11-03T18:00:00"/>
    <s v="kavya"/>
    <d v="2001-02-12T00:00:00"/>
    <s v="Female"/>
    <s v="United States"/>
    <s v="Saint Louis University"/>
    <s v="Information Systems"/>
    <d v="2024-11-03T12:02:54"/>
    <s v="Rejected"/>
    <n v="1030"/>
    <d v="2024-02-28T17:07:07"/>
    <m/>
    <n v="23"/>
    <n v="0.73942129629629627"/>
    <x v="1"/>
    <x v="3"/>
    <n v="1"/>
    <x v="0"/>
    <n v="9"/>
    <m/>
    <m/>
    <n v="0"/>
    <s v="United States"/>
    <n v="319"/>
    <x v="1"/>
    <x v="0"/>
  </r>
  <r>
    <d v="2023-08-19T04:43:46"/>
    <x v="15"/>
    <s v="Digital Strategy Virtual Internship"/>
    <s v="Internship"/>
    <d v="2024-11-03T18:00:00"/>
    <s v="Upender Reddy"/>
    <d v="1999-07-06T00:00:00"/>
    <s v="Male"/>
    <s v="India"/>
    <s v="CMR Technical campus"/>
    <s v="Information Systems"/>
    <d v="2024-11-03T12:02:54"/>
    <s v="Rejected"/>
    <n v="1030"/>
    <d v="2024-02-20T19:47:18"/>
    <m/>
    <n v="25"/>
    <n v="185.62745370370371"/>
    <x v="1"/>
    <x v="3"/>
    <n v="1"/>
    <x v="5"/>
    <n v="8"/>
    <m/>
    <m/>
    <n v="0"/>
    <s v="India"/>
    <n v="319"/>
    <x v="1"/>
    <x v="0"/>
  </r>
  <r>
    <d v="2024-01-26T04:00:18"/>
    <x v="15"/>
    <s v="Digital Strategy Virtual Internship"/>
    <s v="Internship"/>
    <d v="2024-11-03T18:00:00"/>
    <s v="Pavan"/>
    <d v="1999-10-08T00:00:00"/>
    <s v="Male"/>
    <s v="United States"/>
    <s v="Saint Louis University"/>
    <s v="Computer Science and Information Systems"/>
    <d v="2024-11-03T12:02:54"/>
    <s v="Rejected"/>
    <n v="1030"/>
    <d v="2024-01-26T04:30:06"/>
    <m/>
    <n v="25"/>
    <n v="2.0694444444444449E-2"/>
    <x v="1"/>
    <x v="1"/>
    <n v="1"/>
    <x v="6"/>
    <n v="4"/>
    <m/>
    <m/>
    <n v="0"/>
    <s v="United States"/>
    <n v="319"/>
    <x v="1"/>
    <x v="0"/>
  </r>
  <r>
    <d v="2023-12-24T07:50:31"/>
    <x v="15"/>
    <s v="Digital Strategy Virtual Internship"/>
    <s v="Internship"/>
    <d v="2024-11-03T18:00:00"/>
    <s v="Srinivasa Varma"/>
    <d v="1999-06-10T00:00:00"/>
    <s v="Male"/>
    <s v="India"/>
    <s v="Saint Louis University"/>
    <s v="Computer Science"/>
    <d v="2024-11-03T12:02:54"/>
    <s v="Team Allocated"/>
    <n v="1070"/>
    <d v="2024-02-01T17:06:26"/>
    <m/>
    <n v="25"/>
    <n v="39.386053240740743"/>
    <x v="1"/>
    <x v="3"/>
    <n v="1"/>
    <x v="1"/>
    <n v="5"/>
    <m/>
    <m/>
    <n v="1"/>
    <s v="India"/>
    <n v="319"/>
    <x v="1"/>
    <x v="0"/>
  </r>
  <r>
    <d v="2023-03-17T17:33:44"/>
    <x v="15"/>
    <s v="Digital Strategy Virtual Internship"/>
    <s v="Internship"/>
    <d v="2024-11-03T18:00:00"/>
    <s v="Nithish"/>
    <d v="2001-08-27T00:00:00"/>
    <s v="Male"/>
    <s v="India"/>
    <s v="Saint Louis University"/>
    <s v="Computer and Information Sciences"/>
    <d v="2024-11-03T12:02:54"/>
    <s v="Rejected"/>
    <n v="1030"/>
    <d v="2024-01-19T04:28:36"/>
    <m/>
    <n v="23"/>
    <n v="307.45476851851851"/>
    <x v="1"/>
    <x v="1"/>
    <n v="1"/>
    <x v="6"/>
    <n v="3"/>
    <m/>
    <m/>
    <n v="0"/>
    <s v="India"/>
    <n v="319"/>
    <x v="1"/>
    <x v="0"/>
  </r>
  <r>
    <d v="2023-08-16T18:12:54"/>
    <x v="15"/>
    <s v="Digital Strategy Virtual Internship"/>
    <s v="Internship"/>
    <d v="2024-11-03T18:00:00"/>
    <s v="vydhurya"/>
    <d v="1998-04-22T00:00:00"/>
    <s v="Female"/>
    <s v="India"/>
    <s v="Saint Louis University"/>
    <s v="Business Analytics"/>
    <d v="2024-11-03T12:02:54"/>
    <s v="Team Allocated"/>
    <n v="1070"/>
    <d v="2024-04-01T06:48:12"/>
    <m/>
    <n v="26"/>
    <n v="228.52451388888889"/>
    <x v="1"/>
    <x v="7"/>
    <n v="2"/>
    <x v="4"/>
    <n v="14"/>
    <m/>
    <m/>
    <n v="1"/>
    <s v="India"/>
    <n v="319"/>
    <x v="3"/>
    <x v="0"/>
  </r>
  <r>
    <d v="2024-09-01T14:59:15"/>
    <x v="15"/>
    <s v="Digital Strategy Virtual Internship"/>
    <s v="Internship"/>
    <d v="2024-11-03T18:00:00"/>
    <s v="Srikrishnakaushik"/>
    <d v="2003-08-23T00:00:00"/>
    <s v="Male"/>
    <s v="India"/>
    <s v="Vellore Institute of Technology"/>
    <s v="Electronics and Communication Engineering"/>
    <d v="2024-11-03T12:02:54"/>
    <s v="Team Allocated"/>
    <n v="1070"/>
    <d v="2024-09-01T15:19:39"/>
    <m/>
    <n v="21"/>
    <n v="1.4166666666666669E-2"/>
    <x v="1"/>
    <x v="2"/>
    <n v="3"/>
    <x v="2"/>
    <n v="35"/>
    <m/>
    <m/>
    <n v="1"/>
    <s v="India"/>
    <n v="319"/>
    <x v="2"/>
    <x v="1"/>
  </r>
  <r>
    <d v="2024-06-01T15:17:13"/>
    <x v="15"/>
    <s v="Digital Strategy Virtual Internship"/>
    <s v="Internship"/>
    <d v="2024-11-03T18:00:00"/>
    <s v="Suraj Reddy"/>
    <d v="1999-09-11T00:00:00"/>
    <s v="Male"/>
    <s v="United States"/>
    <s v="Saint Louis University"/>
    <s v="Information Systems"/>
    <d v="2024-11-03T12:02:54"/>
    <s v="Team Allocated"/>
    <n v="1070"/>
    <d v="2024-12-01T03:45:38"/>
    <m/>
    <n v="25"/>
    <n v="182.51973379629629"/>
    <x v="1"/>
    <x v="6"/>
    <n v="4"/>
    <x v="2"/>
    <n v="48"/>
    <m/>
    <m/>
    <n v="1"/>
    <s v="United States"/>
    <n v="319"/>
    <x v="1"/>
    <x v="1"/>
  </r>
  <r>
    <d v="2023-09-28T01:33:58"/>
    <x v="15"/>
    <s v="Digital Strategy Virtual Internship"/>
    <s v="Internship"/>
    <d v="2024-11-03T18:00:00"/>
    <s v="Ega"/>
    <d v="2002-10-07T00:00:00"/>
    <s v="Female"/>
    <s v="United States"/>
    <s v="Saint Louis University"/>
    <s v="Information Systems"/>
    <d v="2024-11-03T12:02:54"/>
    <s v="Rejected"/>
    <n v="1030"/>
    <d v="2024-02-23T14:18:37"/>
    <m/>
    <n v="22"/>
    <n v="148.53100694444441"/>
    <x v="1"/>
    <x v="3"/>
    <n v="1"/>
    <x v="6"/>
    <n v="8"/>
    <m/>
    <m/>
    <n v="0"/>
    <s v="United States"/>
    <n v="319"/>
    <x v="1"/>
    <x v="0"/>
  </r>
  <r>
    <d v="2023-06-14T13:49:31"/>
    <x v="15"/>
    <s v="Digital Strategy Virtual Internship"/>
    <s v="Internship"/>
    <d v="2024-11-03T18:00:00"/>
    <s v="Destiny"/>
    <d v="1998-10-28T00:00:00"/>
    <s v="Male"/>
    <s v="Nigeria"/>
    <s v="Federal university of petroleum resource effurun delta state"/>
    <s v="Mathematics"/>
    <d v="2024-11-03T12:02:54"/>
    <s v="Rejected"/>
    <n v="1030"/>
    <d v="2024-09-01T22:12:24"/>
    <m/>
    <n v="26"/>
    <n v="445.34922453703712"/>
    <x v="1"/>
    <x v="2"/>
    <n v="3"/>
    <x v="2"/>
    <n v="35"/>
    <m/>
    <m/>
    <n v="0"/>
    <s v="Nigeria"/>
    <n v="319"/>
    <x v="2"/>
    <x v="1"/>
  </r>
  <r>
    <d v="2023-05-23T13:29:24"/>
    <x v="15"/>
    <s v="Digital Strategy Virtual Internship"/>
    <s v="Internship"/>
    <d v="2024-11-03T18:00:00"/>
    <s v="Lahari"/>
    <d v="2002-09-25T00:00:00"/>
    <s v="Female"/>
    <s v="India"/>
    <s v="Saint Louis University"/>
    <s v="Information Systems"/>
    <d v="2024-11-03T12:02:54"/>
    <s v="Team Allocated"/>
    <n v="1070"/>
    <d v="2024-04-01T17:20:40"/>
    <m/>
    <n v="22"/>
    <n v="314.16060185185188"/>
    <x v="1"/>
    <x v="7"/>
    <n v="2"/>
    <x v="4"/>
    <n v="14"/>
    <m/>
    <m/>
    <n v="1"/>
    <s v="India"/>
    <n v="319"/>
    <x v="3"/>
    <x v="0"/>
  </r>
  <r>
    <d v="2024-01-14T02:10:19"/>
    <x v="15"/>
    <s v="Digital Strategy Virtual Internship"/>
    <s v="Internship"/>
    <d v="2024-11-03T18:00:00"/>
    <s v="Karthik Reddy"/>
    <d v="2000-10-31T00:00:00"/>
    <s v="Male"/>
    <s v="United States"/>
    <s v="Saint Louis University"/>
    <s v="Information Systems"/>
    <d v="2024-11-03T12:02:54"/>
    <s v="Team Allocated"/>
    <n v="1070"/>
    <d v="2024-01-14T02:50:53"/>
    <m/>
    <n v="24"/>
    <n v="2.8171296296296292E-2"/>
    <x v="1"/>
    <x v="1"/>
    <n v="1"/>
    <x v="2"/>
    <n v="2"/>
    <m/>
    <m/>
    <n v="1"/>
    <s v="United States"/>
    <n v="319"/>
    <x v="1"/>
    <x v="1"/>
  </r>
  <r>
    <d v="2023-12-12T19:44:57"/>
    <x v="15"/>
    <s v="Digital Strategy Virtual Internship"/>
    <s v="Internship"/>
    <d v="2024-11-03T18:00:00"/>
    <s v="Deepthi"/>
    <d v="1999-02-08T00:00:00"/>
    <s v="Female"/>
    <s v="United States"/>
    <s v="Saint Louis University"/>
    <s v="Information Systems"/>
    <d v="2024-11-03T12:02:54"/>
    <s v="Rejected"/>
    <n v="1030"/>
    <d v="2024-10-02T01:28:44"/>
    <m/>
    <n v="25"/>
    <n v="294.23873842592587"/>
    <x v="1"/>
    <x v="8"/>
    <n v="4"/>
    <x v="0"/>
    <n v="40"/>
    <m/>
    <m/>
    <n v="0"/>
    <s v="United States"/>
    <n v="319"/>
    <x v="2"/>
    <x v="0"/>
  </r>
  <r>
    <d v="2024-05-01T05:13:09"/>
    <x v="15"/>
    <s v="Digital Strategy Virtual Internship"/>
    <s v="Internship"/>
    <d v="2024-11-03T18:00:00"/>
    <s v="M"/>
    <d v="1997-09-02T00:00:00"/>
    <s v="Male"/>
    <s v="United States"/>
    <s v="Saint Louis University"/>
    <s v="Information Systems"/>
    <d v="2024-11-03T12:02:54"/>
    <s v="Team Allocated"/>
    <n v="1070"/>
    <d v="2024-05-01T05:35:28"/>
    <m/>
    <n v="27"/>
    <n v="1.5497685185185191E-2"/>
    <x v="1"/>
    <x v="5"/>
    <n v="2"/>
    <x v="0"/>
    <n v="18"/>
    <m/>
    <m/>
    <n v="1"/>
    <s v="United States"/>
    <n v="319"/>
    <x v="3"/>
    <x v="0"/>
  </r>
  <r>
    <d v="2024-01-25T06:54:49"/>
    <x v="15"/>
    <s v="Digital Strategy Virtual Internship"/>
    <s v="Internship"/>
    <d v="2024-11-03T18:00:00"/>
    <s v="Kalyan Sai Reddy"/>
    <d v="2001-08-01T00:00:00"/>
    <s v="Male"/>
    <s v="United States"/>
    <s v="Saint Louis University"/>
    <s v="Computer Information Systems"/>
    <d v="2024-11-03T12:02:54"/>
    <s v="Rejected"/>
    <n v="1030"/>
    <d v="2024-01-25T21:14:40"/>
    <m/>
    <n v="23"/>
    <n v="0.59711805555555553"/>
    <x v="1"/>
    <x v="1"/>
    <n v="1"/>
    <x v="1"/>
    <n v="4"/>
    <m/>
    <m/>
    <n v="0"/>
    <s v="United States"/>
    <n v="319"/>
    <x v="1"/>
    <x v="0"/>
  </r>
  <r>
    <d v="2023-04-24T08:13:22"/>
    <x v="15"/>
    <s v="Digital Strategy Virtual Internship"/>
    <s v="Internship"/>
    <d v="2024-11-03T18:00:00"/>
    <s v="Appari"/>
    <d v="1999-09-04T00:00:00"/>
    <s v="Male"/>
    <s v="United States"/>
    <s v="Saint Louis University"/>
    <s v="Informatics"/>
    <d v="2024-11-03T12:02:54"/>
    <s v="Rejected"/>
    <n v="1030"/>
    <d v="2024-01-30T18:34:45"/>
    <m/>
    <n v="25"/>
    <n v="281.43151620370372"/>
    <x v="1"/>
    <x v="1"/>
    <n v="1"/>
    <x v="5"/>
    <n v="5"/>
    <m/>
    <m/>
    <n v="0"/>
    <s v="United States"/>
    <n v="319"/>
    <x v="1"/>
    <x v="0"/>
  </r>
  <r>
    <d v="2023-04-05T05:33:51"/>
    <x v="15"/>
    <s v="Digital Strategy Virtual Internship"/>
    <s v="Internship"/>
    <d v="2024-11-03T18:00:00"/>
    <s v="Maruthi Manoj"/>
    <d v="2001-07-23T00:00:00"/>
    <s v="Male"/>
    <s v="India"/>
    <s v="Saint Louis University"/>
    <s v="Computer Science"/>
    <d v="2024-11-03T12:02:54"/>
    <s v="Rejected"/>
    <n v="1030"/>
    <d v="2024-08-01T14:48:49"/>
    <m/>
    <n v="23"/>
    <n v="484.38539351851853"/>
    <x v="1"/>
    <x v="9"/>
    <n v="3"/>
    <x v="1"/>
    <n v="31"/>
    <m/>
    <m/>
    <n v="0"/>
    <s v="India"/>
    <n v="319"/>
    <x v="0"/>
    <x v="0"/>
  </r>
  <r>
    <d v="2023-08-23T17:49:37"/>
    <x v="15"/>
    <s v="Digital Strategy Virtual Internship"/>
    <s v="Internship"/>
    <d v="2024-11-03T18:00:00"/>
    <s v="Sagar"/>
    <d v="2001-08-31T00:00:00"/>
    <s v="Male"/>
    <s v="United States"/>
    <s v="Saint Louis University"/>
    <s v="Computer Science"/>
    <d v="2024-11-03T12:02:54"/>
    <s v="Team Allocated"/>
    <n v="1070"/>
    <d v="2024-03-01T01:07:49"/>
    <m/>
    <n v="23"/>
    <n v="190.30430555555549"/>
    <x v="1"/>
    <x v="10"/>
    <n v="1"/>
    <x v="6"/>
    <n v="9"/>
    <m/>
    <m/>
    <n v="1"/>
    <s v="United States"/>
    <n v="319"/>
    <x v="3"/>
    <x v="0"/>
  </r>
  <r>
    <d v="2024-01-17T03:24:01"/>
    <x v="15"/>
    <s v="Digital Strategy Virtual Internship"/>
    <s v="Internship"/>
    <d v="2024-11-03T18:00:00"/>
    <s v="Vineeth"/>
    <d v="1997-10-19T00:00:00"/>
    <s v="Male"/>
    <s v="United States"/>
    <s v="Saint Louis University"/>
    <s v="Information Systems"/>
    <d v="2024-11-03T12:02:54"/>
    <s v="Rejected"/>
    <n v="1030"/>
    <d v="2024-01-27T05:22:20"/>
    <m/>
    <n v="27"/>
    <n v="10.08216435185185"/>
    <x v="1"/>
    <x v="1"/>
    <n v="1"/>
    <x v="3"/>
    <n v="4"/>
    <m/>
    <m/>
    <n v="0"/>
    <s v="United States"/>
    <n v="319"/>
    <x v="1"/>
    <x v="1"/>
  </r>
  <r>
    <d v="2023-04-25T09:13:19"/>
    <x v="15"/>
    <s v="Digital Strategy Virtual Internship"/>
    <s v="Internship"/>
    <d v="2024-11-03T18:00:00"/>
    <s v="Sri Sai Ganesh"/>
    <d v="2001-08-22T00:00:00"/>
    <s v="Male"/>
    <s v="India"/>
    <s v="Saint Louis University"/>
    <s v="Information Systems"/>
    <d v="2024-11-03T12:02:54"/>
    <s v="Rejected"/>
    <n v="1030"/>
    <d v="2024-01-29T03:33:47"/>
    <m/>
    <n v="23"/>
    <n v="278.76421296296297"/>
    <x v="1"/>
    <x v="1"/>
    <n v="1"/>
    <x v="4"/>
    <n v="5"/>
    <m/>
    <m/>
    <n v="0"/>
    <s v="India"/>
    <n v="319"/>
    <x v="1"/>
    <x v="0"/>
  </r>
  <r>
    <d v="2023-07-25T22:14:53"/>
    <x v="15"/>
    <s v="Digital Strategy Virtual Internship"/>
    <s v="Internship"/>
    <d v="2024-11-03T18:00:00"/>
    <s v="Sai Kumar Reddy"/>
    <d v="1998-10-26T00:00:00"/>
    <s v="Male"/>
    <s v="India"/>
    <s v="Saint Louis University"/>
    <s v="Cyber Security"/>
    <d v="2024-11-03T12:02:54"/>
    <s v="Team Allocated"/>
    <n v="1070"/>
    <d v="2024-08-01T14:28:58"/>
    <m/>
    <n v="26"/>
    <n v="372.67644675925919"/>
    <x v="1"/>
    <x v="9"/>
    <n v="3"/>
    <x v="1"/>
    <n v="31"/>
    <m/>
    <m/>
    <n v="1"/>
    <s v="India"/>
    <n v="319"/>
    <x v="0"/>
    <x v="0"/>
  </r>
  <r>
    <d v="2024-01-19T04:59:51"/>
    <x v="15"/>
    <s v="Digital Strategy Virtual Internship"/>
    <s v="Internship"/>
    <d v="2024-11-03T18:00:00"/>
    <s v="Alekhya"/>
    <d v="2001-06-12T00:00:00"/>
    <s v="Female"/>
    <s v="United States"/>
    <s v="Saint Louis University"/>
    <s v="Computer Science"/>
    <d v="2024-11-03T12:02:54"/>
    <s v="Rejected"/>
    <n v="1030"/>
    <d v="2024-04-02T05:52:59"/>
    <m/>
    <n v="23"/>
    <n v="74.036898148148154"/>
    <x v="1"/>
    <x v="7"/>
    <n v="2"/>
    <x v="5"/>
    <n v="14"/>
    <m/>
    <m/>
    <n v="0"/>
    <s v="United States"/>
    <n v="319"/>
    <x v="3"/>
    <x v="0"/>
  </r>
  <r>
    <d v="2023-04-25T14:26:06"/>
    <x v="15"/>
    <s v="Digital Strategy Virtual Internship"/>
    <s v="Internship"/>
    <d v="2024-11-03T18:00:00"/>
    <s v="Laxmi Narayana"/>
    <d v="2002-04-29T00:00:00"/>
    <s v="Male"/>
    <s v="United States"/>
    <s v="Saint Louis University"/>
    <s v="Information Systems"/>
    <d v="2024-11-03T12:02:54"/>
    <s v="Rejected"/>
    <n v="1030"/>
    <d v="2024-05-01T20:30:09"/>
    <m/>
    <n v="22"/>
    <n v="372.2528125"/>
    <x v="1"/>
    <x v="5"/>
    <n v="2"/>
    <x v="0"/>
    <n v="18"/>
    <m/>
    <m/>
    <n v="0"/>
    <s v="United States"/>
    <n v="319"/>
    <x v="3"/>
    <x v="0"/>
  </r>
  <r>
    <d v="2024-02-27T05:18:06"/>
    <x v="15"/>
    <s v="Digital Strategy Virtual Internship"/>
    <s v="Internship"/>
    <d v="2024-11-03T18:00:00"/>
    <s v="Tosin"/>
    <d v="1993-01-01T00:00:00"/>
    <s v="Male"/>
    <s v="Nigeria"/>
    <s v="National Open University of Nigeria"/>
    <s v="Political Science"/>
    <d v="2024-11-03T12:02:54"/>
    <s v="Rejected"/>
    <n v="1030"/>
    <d v="2024-02-27T06:49:10"/>
    <m/>
    <n v="31"/>
    <n v="6.3240740740740736E-2"/>
    <x v="1"/>
    <x v="3"/>
    <n v="1"/>
    <x v="5"/>
    <n v="9"/>
    <m/>
    <m/>
    <n v="0"/>
    <s v="Nigeria"/>
    <n v="319"/>
    <x v="1"/>
    <x v="0"/>
  </r>
  <r>
    <d v="2024-01-27T05:34:39"/>
    <x v="15"/>
    <s v="Digital Strategy Virtual Internship"/>
    <s v="Internship"/>
    <d v="2024-11-03T18:00:00"/>
    <s v="Gayathri"/>
    <d v="2000-05-25T00:00:00"/>
    <s v="Female"/>
    <s v="United States"/>
    <s v="Saint Louis University"/>
    <s v="Computer Science"/>
    <d v="2024-11-03T12:02:54"/>
    <s v="Rejected"/>
    <n v="1030"/>
    <d v="2024-01-27T05:51:58"/>
    <m/>
    <n v="24"/>
    <n v="1.202546296296296E-2"/>
    <x v="1"/>
    <x v="1"/>
    <n v="1"/>
    <x v="3"/>
    <n v="4"/>
    <m/>
    <m/>
    <n v="0"/>
    <s v="United States"/>
    <n v="319"/>
    <x v="1"/>
    <x v="1"/>
  </r>
  <r>
    <d v="2024-03-01T07:18:25"/>
    <x v="15"/>
    <s v="Digital Strategy Virtual Internship"/>
    <s v="Internship"/>
    <d v="2024-11-03T18:00:00"/>
    <s v="Pranay Reddy"/>
    <d v="1998-05-16T00:00:00"/>
    <s v="Male"/>
    <s v="United States"/>
    <s v="Saint Louis University"/>
    <s v="Information Systems"/>
    <d v="2024-11-03T12:02:54"/>
    <s v="Team Allocated"/>
    <n v="1070"/>
    <d v="2024-03-01T22:59:36"/>
    <m/>
    <n v="26"/>
    <n v="0.65359953703703699"/>
    <x v="1"/>
    <x v="10"/>
    <n v="1"/>
    <x v="6"/>
    <n v="9"/>
    <m/>
    <m/>
    <n v="1"/>
    <s v="United States"/>
    <n v="319"/>
    <x v="3"/>
    <x v="0"/>
  </r>
  <r>
    <d v="2023-06-17T04:32:58"/>
    <x v="15"/>
    <s v="Digital Strategy Virtual Internship"/>
    <s v="Internship"/>
    <d v="2024-11-03T18:00:00"/>
    <s v="Charitha"/>
    <d v="2002-08-14T00:00:00"/>
    <s v="Female"/>
    <s v="India"/>
    <s v="Saint Louis University"/>
    <s v="Computer Science"/>
    <d v="2024-11-03T12:02:54"/>
    <s v="Team Allocated"/>
    <n v="1070"/>
    <d v="2024-05-01T02:29:09"/>
    <m/>
    <n v="22"/>
    <n v="318.91401620370368"/>
    <x v="1"/>
    <x v="5"/>
    <n v="2"/>
    <x v="0"/>
    <n v="18"/>
    <m/>
    <m/>
    <n v="1"/>
    <s v="India"/>
    <n v="319"/>
    <x v="3"/>
    <x v="0"/>
  </r>
  <r>
    <d v="2023-12-25T19:00:34"/>
    <x v="15"/>
    <s v="Digital Strategy Virtual Internship"/>
    <s v="Internship"/>
    <d v="2024-11-03T18:00:00"/>
    <s v="Yasas Chandra"/>
    <d v="1999-06-26T00:00:00"/>
    <s v="Male"/>
    <s v="United States"/>
    <s v="Saint Louis University"/>
    <s v="Information Systems"/>
    <d v="2024-11-03T12:02:54"/>
    <s v="Rejected"/>
    <n v="1030"/>
    <d v="2024-11-02T16:40:01"/>
    <m/>
    <n v="25"/>
    <n v="312.90239583333329"/>
    <x v="1"/>
    <x v="11"/>
    <n v="4"/>
    <x v="3"/>
    <n v="44"/>
    <m/>
    <m/>
    <n v="0"/>
    <s v="United States"/>
    <n v="319"/>
    <x v="2"/>
    <x v="1"/>
  </r>
  <r>
    <d v="2023-04-30T15:19:08"/>
    <x v="15"/>
    <s v="Digital Strategy Virtual Internship"/>
    <s v="Internship"/>
    <d v="2024-11-03T18:00:00"/>
    <s v="Rama Sai Durga Machara Manikumar"/>
    <d v="1999-01-12T00:00:00"/>
    <s v="Male"/>
    <s v="India"/>
    <s v="Vishnu Institute of Technology"/>
    <s v="Information Systems"/>
    <d v="2024-11-03T12:02:54"/>
    <s v="Team Allocated"/>
    <n v="1070"/>
    <d v="2024-01-13T06:08:41"/>
    <m/>
    <n v="25"/>
    <n v="257.61774305555548"/>
    <x v="1"/>
    <x v="1"/>
    <n v="1"/>
    <x v="3"/>
    <n v="2"/>
    <m/>
    <m/>
    <n v="1"/>
    <s v="India"/>
    <n v="319"/>
    <x v="1"/>
    <x v="1"/>
  </r>
  <r>
    <d v="2023-06-16T19:06:13"/>
    <x v="15"/>
    <s v="Digital Strategy Virtual Internship"/>
    <s v="Internship"/>
    <d v="2024-11-03T18:00:00"/>
    <s v="venkata praveen"/>
    <d v="1997-07-24T00:00:00"/>
    <s v="Male"/>
    <s v="United States"/>
    <s v="Saint Louis University"/>
    <s v="Information Systems"/>
    <d v="2024-11-03T12:02:54"/>
    <s v="Withdraw"/>
    <n v="1110"/>
    <d v="2023-06-16T19:14:01"/>
    <m/>
    <n v="27"/>
    <n v="5.4166666666666669E-3"/>
    <x v="0"/>
    <x v="0"/>
    <n v="2"/>
    <x v="6"/>
    <n v="24"/>
    <m/>
    <m/>
    <n v="0"/>
    <s v="United States"/>
    <n v="319"/>
    <x v="0"/>
    <x v="0"/>
  </r>
  <r>
    <d v="2024-02-23T23:00:07"/>
    <x v="15"/>
    <s v="Digital Strategy Virtual Internship"/>
    <s v="Internship"/>
    <d v="2024-11-03T18:00:00"/>
    <s v="Sai Ramya"/>
    <d v="2002-06-20T00:00:00"/>
    <s v="Female"/>
    <s v="United States"/>
    <s v="Saint Louis University"/>
    <s v="Computer Science"/>
    <d v="2024-11-03T12:02:55"/>
    <s v="Rejected"/>
    <n v="1030"/>
    <d v="2024-02-26T18:18:49"/>
    <m/>
    <n v="22"/>
    <n v="2.8046527777777781"/>
    <x v="1"/>
    <x v="3"/>
    <n v="1"/>
    <x v="4"/>
    <n v="9"/>
    <m/>
    <m/>
    <n v="0"/>
    <s v="United States"/>
    <n v="319"/>
    <x v="1"/>
    <x v="0"/>
  </r>
  <r>
    <d v="2024-05-01T04:07:03"/>
    <x v="15"/>
    <s v="Digital Strategy Virtual Internship"/>
    <s v="Internship"/>
    <d v="2024-11-03T18:00:00"/>
    <s v="Shiva Sai Reddy"/>
    <d v="1999-02-11T00:00:00"/>
    <s v="Male"/>
    <s v="United States"/>
    <s v="Saint Louis University"/>
    <s v="Information Systems"/>
    <d v="2024-11-03T12:02:55"/>
    <s v="Team Allocated"/>
    <n v="1070"/>
    <d v="2024-05-01T04:35:12"/>
    <m/>
    <n v="25"/>
    <n v="1.954861111111111E-2"/>
    <x v="1"/>
    <x v="5"/>
    <n v="2"/>
    <x v="0"/>
    <n v="18"/>
    <m/>
    <m/>
    <n v="1"/>
    <s v="United States"/>
    <n v="319"/>
    <x v="3"/>
    <x v="0"/>
  </r>
  <r>
    <d v="2023-05-19T14:44:23"/>
    <x v="15"/>
    <s v="Digital Strategy Virtual Internship"/>
    <s v="Internship"/>
    <d v="2024-11-03T18:00:00"/>
    <s v="Amulya"/>
    <d v="1992-08-06T00:00:00"/>
    <s v="Female"/>
    <s v="United States"/>
    <s v="Saint Louis University"/>
    <s v="Information Systems"/>
    <d v="2024-11-03T12:02:55"/>
    <s v="Rejected"/>
    <n v="1030"/>
    <d v="2024-11-02T23:52:57"/>
    <m/>
    <n v="32"/>
    <n v="533.38094907407412"/>
    <x v="1"/>
    <x v="11"/>
    <n v="4"/>
    <x v="3"/>
    <n v="44"/>
    <m/>
    <m/>
    <n v="0"/>
    <s v="United States"/>
    <n v="319"/>
    <x v="2"/>
    <x v="1"/>
  </r>
  <r>
    <d v="2024-08-02T12:53:27"/>
    <x v="15"/>
    <s v="Digital Strategy Virtual Internship"/>
    <s v="Internship"/>
    <d v="2024-11-03T18:00:00"/>
    <s v="Oluwatobi"/>
    <d v="1998-03-08T00:00:00"/>
    <s v="Male"/>
    <s v="Nigeria"/>
    <s v="Saint Louis University"/>
    <s v="MBA"/>
    <d v="2024-11-03T12:02:55"/>
    <s v="Rejected"/>
    <n v="1030"/>
    <d v="2024-09-02T11:19:18"/>
    <m/>
    <n v="26"/>
    <n v="30.934618055555561"/>
    <x v="1"/>
    <x v="2"/>
    <n v="3"/>
    <x v="4"/>
    <n v="36"/>
    <m/>
    <m/>
    <n v="0"/>
    <s v="Nigeria"/>
    <n v="319"/>
    <x v="2"/>
    <x v="0"/>
  </r>
  <r>
    <m/>
    <x v="15"/>
    <s v="Digital Strategy Virtual Internship"/>
    <s v="Internship"/>
    <d v="2024-11-03T18:00:00"/>
    <s v="Lakshmi"/>
    <d v="1998-11-07T00:00:00"/>
    <s v="Female"/>
    <s v="United States"/>
    <s v="Avila university"/>
    <s v="Business Analytics"/>
    <d v="2024-11-03T12:02:55"/>
    <s v="Rejected"/>
    <n v="1030"/>
    <d v="2024-03-01T23:04:33"/>
    <m/>
    <n v="26"/>
    <m/>
    <x v="1"/>
    <x v="10"/>
    <n v="1"/>
    <x v="6"/>
    <n v="9"/>
    <m/>
    <m/>
    <n v="0"/>
    <s v="United States"/>
    <n v="319"/>
    <x v="3"/>
    <x v="0"/>
  </r>
  <r>
    <d v="2023-01-19T21:53:16"/>
    <x v="15"/>
    <s v="Digital Strategy Virtual Internship"/>
    <s v="Internship"/>
    <d v="2024-11-03T18:00:00"/>
    <s v="Mohamed Fazil Meeran"/>
    <d v="2000-05-12T00:00:00"/>
    <s v="Male"/>
    <s v="India"/>
    <s v="Saint Louis University"/>
    <s v="Computer Science and Information Systems"/>
    <d v="2024-11-03T12:02:55"/>
    <s v="Rejected"/>
    <n v="1030"/>
    <d v="2024-02-13T21:17:48"/>
    <m/>
    <n v="24"/>
    <n v="389.97537037037029"/>
    <x v="1"/>
    <x v="3"/>
    <n v="1"/>
    <x v="5"/>
    <n v="7"/>
    <m/>
    <m/>
    <n v="0"/>
    <s v="India"/>
    <n v="319"/>
    <x v="1"/>
    <x v="0"/>
  </r>
  <r>
    <d v="2023-04-30T17:39:35"/>
    <x v="15"/>
    <s v="Digital Strategy Virtual Internship"/>
    <s v="Internship"/>
    <d v="2024-11-03T18:00:00"/>
    <s v="Kedareswara Abhinav"/>
    <d v="2001-05-24T00:00:00"/>
    <s v="Male"/>
    <s v="India"/>
    <s v="Vishnu institute of technology"/>
    <s v="Computer Science"/>
    <d v="2024-11-03T12:02:55"/>
    <s v="Rejected"/>
    <n v="1030"/>
    <d v="2024-01-14T23:31:14"/>
    <m/>
    <n v="23"/>
    <n v="259.24420138888888"/>
    <x v="1"/>
    <x v="1"/>
    <n v="1"/>
    <x v="2"/>
    <n v="2"/>
    <m/>
    <m/>
    <n v="0"/>
    <s v="India"/>
    <n v="319"/>
    <x v="1"/>
    <x v="1"/>
  </r>
  <r>
    <d v="2023-01-07T11:41:59"/>
    <x v="15"/>
    <s v="Digital Strategy Virtual Internship"/>
    <s v="Internship"/>
    <d v="2024-11-03T18:00:00"/>
    <s v="Sowmya"/>
    <d v="2000-08-23T00:00:00"/>
    <s v="Female"/>
    <s v="India"/>
    <s v="JNTUACEK"/>
    <s v="Computer Science"/>
    <d v="2024-11-03T12:02:55"/>
    <s v="Withdraw"/>
    <n v="1110"/>
    <d v="2023-12-29T05:43:38"/>
    <m/>
    <n v="24"/>
    <n v="355.75114583333328"/>
    <x v="0"/>
    <x v="6"/>
    <n v="4"/>
    <x v="6"/>
    <n v="52"/>
    <m/>
    <m/>
    <n v="0"/>
    <s v="India"/>
    <n v="319"/>
    <x v="1"/>
    <x v="0"/>
  </r>
  <r>
    <d v="2023-09-21T01:47:17"/>
    <x v="15"/>
    <s v="Digital Strategy Virtual Internship"/>
    <s v="Internship"/>
    <d v="2024-11-03T18:00:00"/>
    <s v="Yoshitha"/>
    <d v="2002-04-30T00:00:00"/>
    <s v="Female"/>
    <s v="United States"/>
    <s v="Saint Louis University"/>
    <s v="Information Systems"/>
    <d v="2024-11-03T12:02:55"/>
    <s v="Rejected"/>
    <n v="1030"/>
    <d v="2024-01-27T01:38:59"/>
    <m/>
    <n v="22"/>
    <n v="127.99423611111111"/>
    <x v="1"/>
    <x v="1"/>
    <n v="1"/>
    <x v="3"/>
    <n v="4"/>
    <m/>
    <m/>
    <n v="0"/>
    <s v="United States"/>
    <n v="319"/>
    <x v="1"/>
    <x v="1"/>
  </r>
  <r>
    <d v="2023-02-07T15:03:23"/>
    <x v="15"/>
    <s v="Digital Strategy Virtual Internship"/>
    <s v="Internship"/>
    <d v="2024-11-03T18:00:00"/>
    <s v="Ganesh"/>
    <d v="2001-12-06T00:00:00"/>
    <s v="Male"/>
    <s v="United States"/>
    <s v="Saint Louis University"/>
    <s v="Information Systems"/>
    <d v="2024-11-03T12:02:55"/>
    <s v="Rejected"/>
    <n v="1030"/>
    <d v="2024-01-29T02:03:45"/>
    <m/>
    <n v="23"/>
    <n v="355.45858796296301"/>
    <x v="1"/>
    <x v="1"/>
    <n v="1"/>
    <x v="4"/>
    <n v="5"/>
    <m/>
    <m/>
    <n v="0"/>
    <s v="United States"/>
    <n v="319"/>
    <x v="1"/>
    <x v="0"/>
  </r>
  <r>
    <d v="2024-02-01T22:16:59"/>
    <x v="15"/>
    <s v="Digital Strategy Virtual Internship"/>
    <s v="Internship"/>
    <d v="2024-11-03T18:00:00"/>
    <s v="Sridharan"/>
    <d v="2000-08-02T00:00:00"/>
    <s v="Male"/>
    <s v="United States"/>
    <s v="Saint Louis University"/>
    <s v="Data Analytics"/>
    <d v="2024-11-03T12:02:55"/>
    <s v="Rejected"/>
    <n v="1030"/>
    <d v="2024-01-28T23:06:22"/>
    <m/>
    <n v="24"/>
    <n v="0"/>
    <x v="1"/>
    <x v="1"/>
    <n v="1"/>
    <x v="2"/>
    <n v="4"/>
    <m/>
    <m/>
    <n v="0"/>
    <s v="United States"/>
    <n v="319"/>
    <x v="1"/>
    <x v="1"/>
  </r>
  <r>
    <d v="2024-08-02T20:44:57"/>
    <x v="15"/>
    <s v="Digital Strategy Virtual Internship"/>
    <s v="Internship"/>
    <d v="2024-11-03T18:00:00"/>
    <s v="Chaitanya Prasad Reddy"/>
    <d v="2000-10-31T00:00:00"/>
    <s v="Male"/>
    <s v="United States"/>
    <s v="Saint Louis University"/>
    <s v="Information Systems"/>
    <d v="2024-11-03T12:02:55"/>
    <s v="Rejected"/>
    <n v="1030"/>
    <d v="2024-02-17T01:45:26"/>
    <m/>
    <n v="24"/>
    <n v="0"/>
    <x v="1"/>
    <x v="3"/>
    <n v="1"/>
    <x v="3"/>
    <n v="7"/>
    <m/>
    <m/>
    <n v="0"/>
    <s v="United States"/>
    <n v="319"/>
    <x v="1"/>
    <x v="1"/>
  </r>
  <r>
    <d v="2023-03-08T08:30:44"/>
    <x v="15"/>
    <s v="Digital Strategy Virtual Internship"/>
    <s v="Internship"/>
    <d v="2024-11-03T18:00:00"/>
    <s v="Quang"/>
    <d v="1999-09-26T00:00:00"/>
    <s v="Male"/>
    <s v="Vietnam"/>
    <s v="Thuong Mai University"/>
    <s v="Marketing"/>
    <d v="2024-11-03T12:02:55"/>
    <s v="Rejected"/>
    <n v="1030"/>
    <d v="2024-01-28T14:49:48"/>
    <m/>
    <n v="25"/>
    <n v="326.26324074074068"/>
    <x v="1"/>
    <x v="1"/>
    <n v="1"/>
    <x v="2"/>
    <n v="4"/>
    <m/>
    <m/>
    <n v="0"/>
    <s v="Other"/>
    <n v="319"/>
    <x v="1"/>
    <x v="1"/>
  </r>
  <r>
    <d v="2024-08-01T05:50:55"/>
    <x v="15"/>
    <s v="Digital Strategy Virtual Internship"/>
    <s v="Internship"/>
    <d v="2024-11-03T18:00:00"/>
    <s v="Akhila"/>
    <d v="1993-06-04T00:00:00"/>
    <s v="Female"/>
    <s v="United States"/>
    <s v="Saint Louis University"/>
    <s v="Information Systems"/>
    <d v="2024-11-03T12:02:55"/>
    <s v="Team Allocated"/>
    <n v="1070"/>
    <d v="2024-08-01T06:17:41"/>
    <m/>
    <n v="31"/>
    <n v="1.8587962962962959E-2"/>
    <x v="1"/>
    <x v="9"/>
    <n v="3"/>
    <x v="1"/>
    <n v="31"/>
    <m/>
    <m/>
    <n v="1"/>
    <s v="United States"/>
    <n v="319"/>
    <x v="0"/>
    <x v="0"/>
  </r>
  <r>
    <d v="2024-02-15T17:55:50"/>
    <x v="15"/>
    <s v="Digital Strategy Virtual Internship"/>
    <s v="Internship"/>
    <d v="2024-11-03T18:00:00"/>
    <s v="Aishwarya"/>
    <d v="1995-08-04T00:00:00"/>
    <s v="Female"/>
    <s v="United States"/>
    <s v="Saint Louis University"/>
    <s v="Health Data Science"/>
    <d v="2024-11-03T12:02:55"/>
    <s v="Rejected"/>
    <n v="1030"/>
    <d v="2024-02-16T21:59:09"/>
    <m/>
    <n v="29"/>
    <n v="1.1689699074074069"/>
    <x v="1"/>
    <x v="3"/>
    <n v="1"/>
    <x v="6"/>
    <n v="7"/>
    <m/>
    <m/>
    <n v="0"/>
    <s v="United States"/>
    <n v="319"/>
    <x v="1"/>
    <x v="0"/>
  </r>
  <r>
    <d v="2024-11-01T05:55:30"/>
    <x v="15"/>
    <s v="Digital Strategy Virtual Internship"/>
    <s v="Internship"/>
    <d v="2024-11-03T18:00:00"/>
    <s v="Sindhuja"/>
    <d v="2001-06-13T00:00:00"/>
    <s v="Female"/>
    <s v="United States"/>
    <s v="Saint Louis University"/>
    <s v="Information Systems"/>
    <d v="2024-11-03T12:02:55"/>
    <s v="Team Allocated"/>
    <n v="1070"/>
    <d v="2024-11-01T06:24:16"/>
    <m/>
    <n v="23"/>
    <n v="1.997685185185185E-2"/>
    <x v="1"/>
    <x v="11"/>
    <n v="4"/>
    <x v="6"/>
    <n v="44"/>
    <m/>
    <m/>
    <n v="1"/>
    <s v="United States"/>
    <n v="319"/>
    <x v="2"/>
    <x v="0"/>
  </r>
  <r>
    <d v="2024-01-29T16:10:15"/>
    <x v="15"/>
    <s v="Digital Strategy Virtual Internship"/>
    <s v="Internship"/>
    <d v="2024-11-03T18:00:00"/>
    <s v="Alima Khatoon"/>
    <d v="2001-04-02T00:00:00"/>
    <s v="Female"/>
    <s v="United States"/>
    <s v="Saint Louis University"/>
    <s v="Information Systems"/>
    <d v="2024-11-03T12:02:55"/>
    <s v="Rejected"/>
    <n v="1030"/>
    <d v="2024-01-29T16:52:41"/>
    <m/>
    <n v="23"/>
    <n v="2.946759259259259E-2"/>
    <x v="1"/>
    <x v="1"/>
    <n v="1"/>
    <x v="4"/>
    <n v="5"/>
    <m/>
    <m/>
    <n v="0"/>
    <s v="United States"/>
    <n v="319"/>
    <x v="1"/>
    <x v="0"/>
  </r>
  <r>
    <d v="2024-04-02T19:24:48"/>
    <x v="15"/>
    <s v="Digital Strategy Virtual Internship"/>
    <s v="Internship"/>
    <d v="2024-11-03T18:00:00"/>
    <s v="Harish"/>
    <d v="2002-10-07T00:00:00"/>
    <s v="Male"/>
    <s v="United States"/>
    <s v="Saint Louis University"/>
    <s v="Information Systems"/>
    <d v="2024-11-03T12:02:55"/>
    <s v="Rejected"/>
    <n v="1030"/>
    <d v="2024-09-02T01:30:37"/>
    <m/>
    <n v="22"/>
    <n v="152.25403935185179"/>
    <x v="1"/>
    <x v="2"/>
    <n v="3"/>
    <x v="4"/>
    <n v="36"/>
    <m/>
    <m/>
    <n v="0"/>
    <s v="United States"/>
    <n v="319"/>
    <x v="2"/>
    <x v="0"/>
  </r>
  <r>
    <d v="2023-05-01T16:32:55"/>
    <x v="15"/>
    <s v="Digital Strategy Virtual Internship"/>
    <s v="Internship"/>
    <d v="2024-11-03T18:00:00"/>
    <s v="Vanshika"/>
    <d v="2005-04-13T00:00:00"/>
    <s v="Female"/>
    <s v="India"/>
    <s v="Monash University"/>
    <s v="Software Engineering"/>
    <d v="2024-11-03T12:02:55"/>
    <s v="Rejected"/>
    <n v="1030"/>
    <d v="2023-12-30T04:21:10"/>
    <m/>
    <n v="19"/>
    <n v="242.49184027777781"/>
    <x v="0"/>
    <x v="6"/>
    <n v="4"/>
    <x v="3"/>
    <n v="52"/>
    <m/>
    <m/>
    <n v="0"/>
    <s v="India"/>
    <n v="319"/>
    <x v="1"/>
    <x v="1"/>
  </r>
  <r>
    <d v="2023-05-24T04:43:39"/>
    <x v="15"/>
    <s v="Digital Strategy Virtual Internship"/>
    <s v="Internship"/>
    <d v="2024-11-03T18:00:00"/>
    <s v="Abhinav"/>
    <d v="2002-07-04T00:00:00"/>
    <s v="Male"/>
    <s v="United States"/>
    <s v="Saint Louis University"/>
    <s v="Information Systems"/>
    <d v="2024-11-03T12:02:55"/>
    <s v="Rejected"/>
    <n v="1030"/>
    <d v="2024-01-28T22:26:27"/>
    <m/>
    <n v="22"/>
    <n v="249.73805555555549"/>
    <x v="1"/>
    <x v="1"/>
    <n v="1"/>
    <x v="2"/>
    <n v="4"/>
    <m/>
    <m/>
    <n v="0"/>
    <s v="United States"/>
    <n v="319"/>
    <x v="1"/>
    <x v="1"/>
  </r>
  <r>
    <d v="2024-09-03T19:44:32"/>
    <x v="15"/>
    <s v="Digital Strategy Virtual Internship"/>
    <s v="Internship"/>
    <d v="2024-11-03T18:00:00"/>
    <s v="Abdullah"/>
    <d v="1999-01-13T00:00:00"/>
    <s v="Male"/>
    <s v="Bangladesh"/>
    <s v="Saint Louis University"/>
    <s v="Information Systems"/>
    <d v="2024-11-03T12:02:55"/>
    <s v="Rejected"/>
    <n v="1030"/>
    <d v="2024-09-03T20:58:09"/>
    <m/>
    <n v="25"/>
    <n v="5.1122685185185188E-2"/>
    <x v="1"/>
    <x v="2"/>
    <n v="3"/>
    <x v="5"/>
    <n v="36"/>
    <m/>
    <m/>
    <n v="0"/>
    <s v="Other"/>
    <n v="319"/>
    <x v="2"/>
    <x v="0"/>
  </r>
  <r>
    <d v="2023-12-20T06:39:41"/>
    <x v="15"/>
    <s v="Digital Strategy Virtual Internship"/>
    <s v="Internship"/>
    <d v="2024-11-03T18:00:00"/>
    <s v="shanky"/>
    <d v="1995-12-16T00:00:00"/>
    <s v="Male"/>
    <s v="India"/>
    <s v="Ramjas College"/>
    <s v="Statistics and Operational Research"/>
    <d v="2024-11-03T12:02:55"/>
    <s v="Rejected"/>
    <n v="1030"/>
    <d v="2023-12-31T16:42:19"/>
    <m/>
    <n v="29"/>
    <n v="11.418495370370371"/>
    <x v="0"/>
    <x v="6"/>
    <n v="4"/>
    <x v="2"/>
    <n v="52"/>
    <m/>
    <m/>
    <n v="0"/>
    <s v="India"/>
    <n v="319"/>
    <x v="1"/>
    <x v="1"/>
  </r>
  <r>
    <d v="2024-01-20T16:05:45"/>
    <x v="15"/>
    <s v="Digital Strategy Virtual Internship"/>
    <s v="Internship"/>
    <d v="2024-11-03T18:00:00"/>
    <s v="Tarun Venkat"/>
    <d v="1998-09-23T00:00:00"/>
    <s v="Male"/>
    <s v="United States"/>
    <s v="Saint Louis University"/>
    <s v="Information Systems"/>
    <d v="2024-11-03T12:02:55"/>
    <s v="Rejected"/>
    <n v="1030"/>
    <d v="2024-01-21T03:41:47"/>
    <m/>
    <n v="26"/>
    <n v="0.48335648148148153"/>
    <x v="1"/>
    <x v="1"/>
    <n v="1"/>
    <x v="2"/>
    <n v="3"/>
    <m/>
    <m/>
    <n v="0"/>
    <s v="United States"/>
    <n v="319"/>
    <x v="1"/>
    <x v="1"/>
  </r>
  <r>
    <d v="2024-01-31T18:57:07"/>
    <x v="15"/>
    <s v="Digital Strategy Virtual Internship"/>
    <s v="Internship"/>
    <d v="2024-11-03T18:00:00"/>
    <s v="Vamshikrishnareddy"/>
    <d v="1998-11-29T00:00:00"/>
    <s v="Male"/>
    <s v="United States"/>
    <s v="Saint Louis University"/>
    <s v="Computer Science"/>
    <d v="2024-11-03T12:02:55"/>
    <s v="Rejected"/>
    <n v="1030"/>
    <d v="2024-01-02T16:03:52"/>
    <m/>
    <n v="26"/>
    <n v="0"/>
    <x v="1"/>
    <x v="1"/>
    <n v="1"/>
    <x v="5"/>
    <n v="1"/>
    <m/>
    <m/>
    <n v="0"/>
    <s v="United States"/>
    <n v="319"/>
    <x v="1"/>
    <x v="0"/>
  </r>
  <r>
    <d v="2023-11-08T22:54:19"/>
    <x v="15"/>
    <s v="Digital Strategy Virtual Internship"/>
    <s v="Internship"/>
    <d v="2024-11-03T18:00:00"/>
    <s v="Sai Sandeep"/>
    <d v="1999-01-21T00:00:00"/>
    <s v="Male"/>
    <s v="United States"/>
    <s v="Saint Louis University"/>
    <s v="Computer Information Systems"/>
    <d v="2024-11-03T12:02:55"/>
    <s v="Rejected"/>
    <n v="1030"/>
    <d v="2024-01-02T17:57:27"/>
    <m/>
    <n v="25"/>
    <n v="54.79384259259259"/>
    <x v="1"/>
    <x v="1"/>
    <n v="1"/>
    <x v="5"/>
    <n v="1"/>
    <m/>
    <m/>
    <n v="0"/>
    <s v="United States"/>
    <n v="319"/>
    <x v="1"/>
    <x v="0"/>
  </r>
  <r>
    <d v="2023-10-18T04:00:05"/>
    <x v="15"/>
    <s v="Digital Strategy Virtual Internship"/>
    <s v="Internship"/>
    <d v="2024-11-03T18:00:00"/>
    <s v="Aman"/>
    <d v="1998-06-16T00:00:00"/>
    <s v="Male"/>
    <s v="India"/>
    <s v="Methodist college of engineering and technology"/>
    <s v="Information Systems"/>
    <d v="2024-11-03T12:02:55"/>
    <s v="Team Allocated"/>
    <n v="1070"/>
    <d v="2024-02-01T15:28:59"/>
    <m/>
    <n v="26"/>
    <n v="106.4784027777778"/>
    <x v="1"/>
    <x v="3"/>
    <n v="1"/>
    <x v="1"/>
    <n v="5"/>
    <m/>
    <m/>
    <n v="1"/>
    <s v="India"/>
    <n v="319"/>
    <x v="1"/>
    <x v="0"/>
  </r>
  <r>
    <d v="2024-04-01T15:09:34"/>
    <x v="15"/>
    <s v="Digital Strategy Virtual Internship"/>
    <s v="Internship"/>
    <d v="2024-11-03T18:00:00"/>
    <s v="Akshay Deep Goud"/>
    <d v="2000-12-11T00:00:00"/>
    <s v="Male"/>
    <s v="United States"/>
    <s v="Saint Louis University"/>
    <s v="Information Systems"/>
    <d v="2024-11-03T12:02:55"/>
    <s v="Team Allocated"/>
    <n v="1070"/>
    <d v="2024-04-01T15:33:55"/>
    <m/>
    <n v="24"/>
    <n v="1.6909722222222218E-2"/>
    <x v="1"/>
    <x v="7"/>
    <n v="2"/>
    <x v="4"/>
    <n v="14"/>
    <m/>
    <m/>
    <n v="1"/>
    <s v="United States"/>
    <n v="319"/>
    <x v="3"/>
    <x v="0"/>
  </r>
  <r>
    <d v="2023-04-22T11:12:07"/>
    <x v="15"/>
    <s v="Digital Strategy Virtual Internship"/>
    <s v="Internship"/>
    <d v="2024-11-03T18:00:00"/>
    <s v="niranjan"/>
    <d v="2002-12-09T00:00:00"/>
    <s v="Male"/>
    <s v="United States"/>
    <s v="Saint Louis University"/>
    <s v="Information Systems"/>
    <d v="2024-11-03T12:02:55"/>
    <s v="Team Allocated"/>
    <n v="1070"/>
    <d v="2024-05-01T17:23:54"/>
    <m/>
    <n v="22"/>
    <n v="375.25818287037038"/>
    <x v="1"/>
    <x v="5"/>
    <n v="2"/>
    <x v="0"/>
    <n v="18"/>
    <m/>
    <m/>
    <n v="1"/>
    <s v="United States"/>
    <n v="319"/>
    <x v="3"/>
    <x v="0"/>
  </r>
  <r>
    <d v="2023-08-20T20:54:08"/>
    <x v="15"/>
    <s v="Digital Strategy Virtual Internship"/>
    <s v="Internship"/>
    <d v="2024-11-03T18:00:00"/>
    <s v="akaram"/>
    <d v="2000-07-10T00:00:00"/>
    <s v="Female"/>
    <s v="United States"/>
    <s v="Saint Louis University"/>
    <s v="Information Systems"/>
    <d v="2024-11-03T12:02:55"/>
    <s v="Rejected"/>
    <n v="1030"/>
    <d v="2024-02-27T20:59:38"/>
    <m/>
    <n v="24"/>
    <n v="191.00381944444439"/>
    <x v="1"/>
    <x v="3"/>
    <n v="1"/>
    <x v="5"/>
    <n v="9"/>
    <m/>
    <m/>
    <n v="0"/>
    <s v="United States"/>
    <n v="319"/>
    <x v="1"/>
    <x v="0"/>
  </r>
  <r>
    <d v="2024-01-13T06:28:39"/>
    <x v="15"/>
    <s v="Digital Strategy Virtual Internship"/>
    <s v="Internship"/>
    <d v="2024-11-03T18:00:00"/>
    <s v="Aishwarya"/>
    <d v="1997-11-20T00:00:00"/>
    <s v="Female"/>
    <s v="United States"/>
    <s v="Saint Louis University"/>
    <s v="Information Systems"/>
    <d v="2024-11-03T12:02:55"/>
    <s v="Rejected"/>
    <n v="1030"/>
    <d v="2024-01-14T18:09:03"/>
    <m/>
    <n v="27"/>
    <n v="1.486388888888889"/>
    <x v="1"/>
    <x v="1"/>
    <n v="1"/>
    <x v="2"/>
    <n v="2"/>
    <m/>
    <m/>
    <n v="0"/>
    <s v="United States"/>
    <n v="319"/>
    <x v="1"/>
    <x v="1"/>
  </r>
  <r>
    <d v="2023-08-31T02:13:30"/>
    <x v="15"/>
    <s v="Digital Strategy Virtual Internship"/>
    <s v="Internship"/>
    <d v="2024-11-03T18:00:00"/>
    <s v="Rajesh Reddy"/>
    <d v="2001-04-27T00:00:00"/>
    <s v="Male"/>
    <s v="United States"/>
    <s v="Saint Louis University"/>
    <s v="Information Systems"/>
    <d v="2024-11-03T12:02:55"/>
    <s v="Rejected"/>
    <n v="1030"/>
    <d v="2024-01-14T18:59:43"/>
    <m/>
    <n v="23"/>
    <n v="136.6987615740741"/>
    <x v="1"/>
    <x v="1"/>
    <n v="1"/>
    <x v="2"/>
    <n v="2"/>
    <m/>
    <m/>
    <n v="0"/>
    <s v="United States"/>
    <n v="319"/>
    <x v="1"/>
    <x v="1"/>
  </r>
  <r>
    <d v="2023-10-05T12:04:26"/>
    <x v="15"/>
    <s v="Digital Strategy Virtual Internship"/>
    <s v="Internship"/>
    <d v="2024-11-03T18:00:00"/>
    <s v="Shashank"/>
    <d v="2002-08-25T00:00:00"/>
    <s v="Male"/>
    <s v="India"/>
    <s v="Vellore Institute of Technology"/>
    <s v="Computer Science"/>
    <d v="2024-11-03T12:02:55"/>
    <s v="Rejected"/>
    <n v="1030"/>
    <d v="2024-02-20T18:27:59"/>
    <m/>
    <n v="22"/>
    <n v="138.2663541666667"/>
    <x v="1"/>
    <x v="3"/>
    <n v="1"/>
    <x v="5"/>
    <n v="8"/>
    <m/>
    <m/>
    <n v="0"/>
    <s v="India"/>
    <n v="319"/>
    <x v="1"/>
    <x v="0"/>
  </r>
  <r>
    <d v="2023-12-25T23:43:20"/>
    <x v="15"/>
    <s v="Digital Strategy Virtual Internship"/>
    <s v="Internship"/>
    <d v="2024-11-03T18:00:00"/>
    <s v="Alankritha"/>
    <d v="2000-11-18T00:00:00"/>
    <s v="Female"/>
    <s v="United States"/>
    <s v="Saint Louis University"/>
    <s v="Information Systems"/>
    <d v="2024-11-03T12:02:55"/>
    <s v="Rejected"/>
    <n v="1030"/>
    <d v="2024-11-02T23:24:50"/>
    <m/>
    <n v="24"/>
    <n v="312.98715277777779"/>
    <x v="1"/>
    <x v="11"/>
    <n v="4"/>
    <x v="3"/>
    <n v="44"/>
    <m/>
    <m/>
    <n v="0"/>
    <s v="United States"/>
    <n v="319"/>
    <x v="2"/>
    <x v="1"/>
  </r>
  <r>
    <d v="2024-01-19T04:14:13"/>
    <x v="15"/>
    <s v="Digital Strategy Virtual Internship"/>
    <s v="Internship"/>
    <d v="2024-11-03T18:00:00"/>
    <s v="Sai Charan Reddy"/>
    <d v="2000-06-25T00:00:00"/>
    <s v="Male"/>
    <s v="United States"/>
    <s v="Saint Louis University"/>
    <s v="Information Systems"/>
    <d v="2024-11-03T12:02:55"/>
    <s v="Rejected"/>
    <n v="1030"/>
    <d v="2024-01-19T22:59:19"/>
    <m/>
    <n v="24"/>
    <n v="0.78131944444444446"/>
    <x v="1"/>
    <x v="1"/>
    <n v="1"/>
    <x v="6"/>
    <n v="3"/>
    <m/>
    <m/>
    <n v="0"/>
    <s v="United States"/>
    <n v="319"/>
    <x v="1"/>
    <x v="0"/>
  </r>
  <r>
    <d v="2024-02-20T19:21:21"/>
    <x v="15"/>
    <s v="Digital Strategy Virtual Internship"/>
    <s v="Internship"/>
    <d v="2024-11-03T18:00:00"/>
    <s v="Manisha"/>
    <d v="2002-06-20T00:00:00"/>
    <s v="Female"/>
    <s v="United States"/>
    <s v="Saint Louis University"/>
    <s v="Computer Information Systems"/>
    <d v="2024-11-03T12:02:55"/>
    <s v="Rejected"/>
    <n v="1030"/>
    <d v="2024-02-20T19:42:12"/>
    <m/>
    <n v="22"/>
    <n v="1.447916666666667E-2"/>
    <x v="1"/>
    <x v="3"/>
    <n v="1"/>
    <x v="5"/>
    <n v="8"/>
    <m/>
    <m/>
    <n v="0"/>
    <s v="United States"/>
    <n v="319"/>
    <x v="1"/>
    <x v="0"/>
  </r>
  <r>
    <d v="2024-11-01T22:53:58"/>
    <x v="15"/>
    <s v="Digital Strategy Virtual Internship"/>
    <s v="Internship"/>
    <d v="2024-11-03T18:00:00"/>
    <s v="Lakshmi Anusha"/>
    <d v="1991-06-16T00:00:00"/>
    <s v="Female"/>
    <s v="United States"/>
    <s v="Saint Louis University"/>
    <s v="Health Data Science"/>
    <d v="2024-11-03T12:02:55"/>
    <s v="Rejected"/>
    <n v="1030"/>
    <d v="2024-11-01T23:09:28"/>
    <m/>
    <n v="33"/>
    <n v="1.0763888888888891E-2"/>
    <x v="1"/>
    <x v="11"/>
    <n v="4"/>
    <x v="6"/>
    <n v="44"/>
    <m/>
    <m/>
    <n v="0"/>
    <s v="United States"/>
    <n v="319"/>
    <x v="2"/>
    <x v="0"/>
  </r>
  <r>
    <d v="2023-09-07T07:00:35"/>
    <x v="15"/>
    <s v="Digital Strategy Virtual Internship"/>
    <s v="Internship"/>
    <d v="2024-11-03T18:00:00"/>
    <s v="Divya"/>
    <d v="2001-02-24T00:00:00"/>
    <s v="Female"/>
    <s v="United States"/>
    <s v="Vignana Bharathi Institute of Technology"/>
    <s v="Cyber Security"/>
    <d v="2024-11-03T12:02:55"/>
    <s v="Rejected"/>
    <n v="1030"/>
    <d v="2024-02-03T20:42:47"/>
    <m/>
    <n v="23"/>
    <n v="149.5709722222222"/>
    <x v="1"/>
    <x v="3"/>
    <n v="1"/>
    <x v="3"/>
    <n v="5"/>
    <m/>
    <m/>
    <n v="0"/>
    <s v="United States"/>
    <n v="319"/>
    <x v="1"/>
    <x v="1"/>
  </r>
  <r>
    <d v="2023-05-01T16:33:13"/>
    <x v="15"/>
    <s v="Digital Strategy Virtual Internship"/>
    <s v="Internship"/>
    <d v="2024-11-03T18:00:00"/>
    <s v="Bandlamudi"/>
    <d v="1999-10-17T00:00:00"/>
    <s v="Male"/>
    <s v="India"/>
    <s v="Saint Louis University"/>
    <s v="Computer Science"/>
    <d v="2024-11-03T12:02:55"/>
    <s v="Rejected"/>
    <n v="1030"/>
    <d v="2024-01-29T18:49:11"/>
    <m/>
    <n v="25"/>
    <n v="273.09442129629628"/>
    <x v="1"/>
    <x v="1"/>
    <n v="1"/>
    <x v="4"/>
    <n v="5"/>
    <m/>
    <m/>
    <n v="0"/>
    <s v="India"/>
    <n v="319"/>
    <x v="1"/>
    <x v="0"/>
  </r>
  <r>
    <d v="2024-01-25T18:40:58"/>
    <x v="15"/>
    <s v="Digital Strategy Virtual Internship"/>
    <s v="Internship"/>
    <d v="2024-11-03T18:00:00"/>
    <s v="Sai Darshini"/>
    <d v="2000-09-14T00:00:00"/>
    <s v="Female"/>
    <s v="United States"/>
    <s v="Saint Louis University"/>
    <s v="Information Systems"/>
    <d v="2024-11-03T12:02:55"/>
    <s v="Rejected"/>
    <n v="1030"/>
    <d v="2024-01-25T19:12:17"/>
    <m/>
    <n v="24"/>
    <n v="2.1747685185185189E-2"/>
    <x v="1"/>
    <x v="1"/>
    <n v="1"/>
    <x v="1"/>
    <n v="4"/>
    <m/>
    <m/>
    <n v="0"/>
    <s v="United States"/>
    <n v="319"/>
    <x v="1"/>
    <x v="0"/>
  </r>
  <r>
    <d v="2023-09-25T19:11:05"/>
    <x v="15"/>
    <s v="Digital Strategy Virtual Internship"/>
    <s v="Internship"/>
    <d v="2024-11-03T18:00:00"/>
    <s v="Rahitya"/>
    <d v="2002-04-26T00:00:00"/>
    <s v="Female"/>
    <s v="United States"/>
    <s v="Saint Louis University"/>
    <s v="Data Analytics"/>
    <d v="2024-11-03T12:02:55"/>
    <s v="Team Allocated"/>
    <n v="1070"/>
    <d v="2024-08-01T05:26:23"/>
    <m/>
    <n v="22"/>
    <n v="310.42729166666669"/>
    <x v="1"/>
    <x v="9"/>
    <n v="3"/>
    <x v="1"/>
    <n v="31"/>
    <m/>
    <m/>
    <n v="1"/>
    <s v="United States"/>
    <n v="319"/>
    <x v="0"/>
    <x v="0"/>
  </r>
  <r>
    <d v="2024-01-15T10:34:43"/>
    <x v="15"/>
    <s v="Digital Strategy Virtual Internship"/>
    <s v="Internship"/>
    <d v="2024-11-03T18:00:00"/>
    <s v="Atul"/>
    <d v="2000-03-18T00:00:00"/>
    <s v="Male"/>
    <s v="India"/>
    <s v="Pune University"/>
    <s v="Computer Engineering"/>
    <d v="2024-11-03T12:02:55"/>
    <s v="Rejected"/>
    <n v="1030"/>
    <d v="2024-01-15T10:49:50"/>
    <m/>
    <n v="24"/>
    <n v="1.0497685185185179E-2"/>
    <x v="1"/>
    <x v="1"/>
    <n v="1"/>
    <x v="4"/>
    <n v="3"/>
    <m/>
    <m/>
    <n v="0"/>
    <s v="India"/>
    <n v="319"/>
    <x v="1"/>
    <x v="0"/>
  </r>
  <r>
    <d v="2023-05-10T20:53:44"/>
    <x v="15"/>
    <s v="Digital Strategy Virtual Internship"/>
    <s v="Internship"/>
    <d v="2024-11-03T18:00:00"/>
    <s v="Tanzeel"/>
    <d v="1997-01-22T00:00:00"/>
    <s v="Male"/>
    <s v="United States"/>
    <s v="Saint Louis University"/>
    <s v="Artificial Intelligence"/>
    <d v="2024-11-03T12:02:55"/>
    <s v="Rejected"/>
    <n v="1030"/>
    <d v="2024-02-13T17:27:54"/>
    <m/>
    <n v="27"/>
    <n v="278.85706018518522"/>
    <x v="1"/>
    <x v="3"/>
    <n v="1"/>
    <x v="5"/>
    <n v="7"/>
    <m/>
    <m/>
    <n v="0"/>
    <s v="United States"/>
    <n v="319"/>
    <x v="1"/>
    <x v="0"/>
  </r>
  <r>
    <d v="2023-01-08T16:21:09"/>
    <x v="15"/>
    <s v="Digital Strategy Virtual Internship"/>
    <s v="Internship"/>
    <d v="2024-11-03T18:00:00"/>
    <s v="Mrudula"/>
    <d v="2000-05-01T00:00:00"/>
    <s v="Female"/>
    <s v="India"/>
    <s v="Vignan'S Institute of Information Technology"/>
    <s v="Computer Science"/>
    <d v="2024-11-03T12:02:55"/>
    <s v="Rejected"/>
    <n v="1030"/>
    <d v="2024-12-01T16:20:38"/>
    <m/>
    <n v="24"/>
    <n v="692.99964120370373"/>
    <x v="1"/>
    <x v="6"/>
    <n v="4"/>
    <x v="2"/>
    <n v="48"/>
    <m/>
    <m/>
    <n v="0"/>
    <s v="India"/>
    <n v="319"/>
    <x v="1"/>
    <x v="1"/>
  </r>
  <r>
    <d v="2023-09-07T08:41:22"/>
    <x v="15"/>
    <s v="Digital Strategy Virtual Internship"/>
    <s v="Internship"/>
    <d v="2024-11-03T18:00:00"/>
    <s v="Deva"/>
    <d v="1999-12-06T00:00:00"/>
    <s v="Male"/>
    <s v="United States"/>
    <s v="Saint Louis University"/>
    <s v="Cyber Security"/>
    <d v="2024-11-03T12:02:55"/>
    <s v="Team Allocated"/>
    <n v="1070"/>
    <d v="2024-09-01T05:01:30"/>
    <m/>
    <n v="25"/>
    <n v="359.84731481481481"/>
    <x v="1"/>
    <x v="2"/>
    <n v="3"/>
    <x v="2"/>
    <n v="35"/>
    <m/>
    <m/>
    <n v="1"/>
    <s v="United States"/>
    <n v="319"/>
    <x v="2"/>
    <x v="1"/>
  </r>
  <r>
    <d v="2024-01-16T03:55:45"/>
    <x v="15"/>
    <s v="Digital Strategy Virtual Internship"/>
    <s v="Internship"/>
    <d v="2024-11-03T18:00:00"/>
    <s v="Vaishnavi"/>
    <d v="1999-12-21T00:00:00"/>
    <s v="Female"/>
    <s v="United States"/>
    <s v="Saint Louis University"/>
    <s v="Information Systems"/>
    <d v="2024-11-03T12:02:55"/>
    <s v="Rejected"/>
    <n v="1030"/>
    <d v="2024-01-16T05:17:57"/>
    <m/>
    <n v="25"/>
    <n v="5.7083333333333333E-2"/>
    <x v="1"/>
    <x v="1"/>
    <n v="1"/>
    <x v="5"/>
    <n v="3"/>
    <m/>
    <m/>
    <n v="0"/>
    <s v="United States"/>
    <n v="319"/>
    <x v="1"/>
    <x v="0"/>
  </r>
  <r>
    <d v="2023-06-10T06:35:50"/>
    <x v="15"/>
    <s v="Digital Strategy Virtual Internship"/>
    <s v="Internship"/>
    <d v="2024-11-03T18:00:00"/>
    <s v="Vinay Kumar"/>
    <d v="2000-08-05T00:00:00"/>
    <s v="Male"/>
    <s v="United States"/>
    <s v="Saint Louis University"/>
    <s v="Information Systems"/>
    <d v="2024-11-03T12:02:55"/>
    <s v="Rejected"/>
    <n v="1030"/>
    <d v="2024-08-02T03:14:34"/>
    <m/>
    <n v="24"/>
    <n v="418.86023148148149"/>
    <x v="1"/>
    <x v="9"/>
    <n v="3"/>
    <x v="6"/>
    <n v="31"/>
    <m/>
    <m/>
    <n v="0"/>
    <s v="United States"/>
    <n v="319"/>
    <x v="0"/>
    <x v="0"/>
  </r>
  <r>
    <d v="2023-07-07T09:49:55"/>
    <x v="15"/>
    <s v="Digital Strategy Virtual Internship"/>
    <s v="Internship"/>
    <d v="2024-11-03T18:00:00"/>
    <s v="Siraj"/>
    <d v="2002-01-04T00:00:00"/>
    <s v="Male"/>
    <s v="India"/>
    <s v="Saint Louis University"/>
    <s v="Information Systems"/>
    <d v="2024-11-03T12:02:55"/>
    <s v="Rejected"/>
    <n v="1030"/>
    <d v="2024-02-16T23:16:08"/>
    <m/>
    <n v="22"/>
    <n v="224.55987268518521"/>
    <x v="1"/>
    <x v="3"/>
    <n v="1"/>
    <x v="6"/>
    <n v="7"/>
    <m/>
    <m/>
    <n v="0"/>
    <s v="India"/>
    <n v="319"/>
    <x v="1"/>
    <x v="0"/>
  </r>
  <r>
    <d v="2024-03-01T17:13:01"/>
    <x v="15"/>
    <s v="Digital Strategy Virtual Internship"/>
    <s v="Internship"/>
    <d v="2024-11-03T18:00:00"/>
    <s v="Bhargavi"/>
    <d v="1998-06-21T00:00:00"/>
    <s v="Female"/>
    <s v="United States"/>
    <s v="Saint Louis University"/>
    <s v="Information Systems"/>
    <d v="2024-11-03T12:02:55"/>
    <s v="Rejected"/>
    <n v="1030"/>
    <d v="2024-03-01T17:27:45"/>
    <m/>
    <n v="26"/>
    <n v="1.023148148148148E-2"/>
    <x v="1"/>
    <x v="10"/>
    <n v="1"/>
    <x v="6"/>
    <n v="9"/>
    <m/>
    <m/>
    <n v="0"/>
    <s v="United States"/>
    <n v="319"/>
    <x v="3"/>
    <x v="0"/>
  </r>
  <r>
    <d v="2024-09-01T14:43:27"/>
    <x v="15"/>
    <s v="Digital Strategy Virtual Internship"/>
    <s v="Internship"/>
    <d v="2024-11-03T18:00:00"/>
    <s v="Nagaraju"/>
    <d v="2000-11-04T00:00:00"/>
    <s v="Male"/>
    <s v="United States"/>
    <s v="Saint Louis University"/>
    <s v="Information Systems"/>
    <d v="2024-11-03T12:02:55"/>
    <s v="Rejected"/>
    <n v="1030"/>
    <d v="2024-01-20T02:33:59"/>
    <m/>
    <n v="24"/>
    <n v="0"/>
    <x v="1"/>
    <x v="1"/>
    <n v="1"/>
    <x v="3"/>
    <n v="3"/>
    <m/>
    <m/>
    <n v="0"/>
    <s v="United States"/>
    <n v="319"/>
    <x v="1"/>
    <x v="1"/>
  </r>
  <r>
    <d v="2023-12-09T20:49:54"/>
    <x v="15"/>
    <s v="Digital Strategy Virtual Internship"/>
    <s v="Internship"/>
    <d v="2024-11-03T18:00:00"/>
    <s v="Venkata Sai Narasimha Deepak"/>
    <d v="2001-02-26T00:00:00"/>
    <s v="Male"/>
    <s v="India"/>
    <s v="Saint Louis University"/>
    <s v="Computer Science"/>
    <d v="2024-11-03T12:02:55"/>
    <s v="Rejected"/>
    <n v="1030"/>
    <d v="2024-02-14T01:20:37"/>
    <m/>
    <n v="23"/>
    <n v="66.187997685185181"/>
    <x v="1"/>
    <x v="3"/>
    <n v="1"/>
    <x v="0"/>
    <n v="7"/>
    <m/>
    <m/>
    <n v="0"/>
    <s v="India"/>
    <n v="319"/>
    <x v="1"/>
    <x v="0"/>
  </r>
  <r>
    <d v="2023-07-15T19:39:10"/>
    <x v="15"/>
    <s v="Digital Strategy Virtual Internship"/>
    <s v="Internship"/>
    <d v="2024-11-03T18:00:00"/>
    <s v="Ugochukwu"/>
    <d v="1986-03-12T00:00:00"/>
    <s v="Male"/>
    <s v="Nigeria"/>
    <s v="Federal University of Technology Owerri"/>
    <s v="Project Management"/>
    <d v="2024-11-03T12:02:55"/>
    <s v="Rejected"/>
    <n v="1030"/>
    <d v="2024-01-16T04:43:27"/>
    <m/>
    <n v="38"/>
    <n v="184.37797453703701"/>
    <x v="1"/>
    <x v="1"/>
    <n v="1"/>
    <x v="5"/>
    <n v="3"/>
    <m/>
    <m/>
    <n v="0"/>
    <s v="Nigeria"/>
    <n v="319"/>
    <x v="1"/>
    <x v="0"/>
  </r>
  <r>
    <d v="2024-03-02T17:12:37"/>
    <x v="15"/>
    <s v="Digital Strategy Virtual Internship"/>
    <s v="Internship"/>
    <d v="2024-11-03T18:00:00"/>
    <s v="Nihit"/>
    <d v="2000-06-10T00:00:00"/>
    <s v="Male"/>
    <s v="United States"/>
    <s v="Saint Louis University"/>
    <s v="Information Systems"/>
    <d v="2024-11-03T12:02:55"/>
    <s v="Rejected"/>
    <n v="1030"/>
    <d v="2024-02-21T01:11:38"/>
    <m/>
    <n v="24"/>
    <n v="0"/>
    <x v="1"/>
    <x v="3"/>
    <n v="1"/>
    <x v="0"/>
    <n v="8"/>
    <m/>
    <m/>
    <n v="0"/>
    <s v="United States"/>
    <n v="319"/>
    <x v="1"/>
    <x v="0"/>
  </r>
  <r>
    <d v="2023-08-14T13:57:41"/>
    <x v="15"/>
    <s v="Digital Strategy Virtual Internship"/>
    <s v="Internship"/>
    <d v="2024-11-03T18:00:00"/>
    <s v="Sai Preethi"/>
    <d v="2002-09-16T00:00:00"/>
    <s v="Female"/>
    <s v="United States"/>
    <s v="Saint Louis University"/>
    <s v="Information Systems"/>
    <d v="2024-11-03T12:02:55"/>
    <s v="Rejected"/>
    <n v="1030"/>
    <d v="2024-07-02T22:36:12"/>
    <m/>
    <n v="22"/>
    <n v="323.36008101851849"/>
    <x v="1"/>
    <x v="4"/>
    <n v="3"/>
    <x v="5"/>
    <n v="27"/>
    <m/>
    <m/>
    <n v="0"/>
    <s v="United States"/>
    <n v="319"/>
    <x v="0"/>
    <x v="0"/>
  </r>
  <r>
    <d v="2024-01-13T06:43:07"/>
    <x v="15"/>
    <s v="Digital Strategy Virtual Internship"/>
    <s v="Internship"/>
    <d v="2024-11-03T18:00:00"/>
    <s v="Mahesh"/>
    <d v="1996-05-12T00:00:00"/>
    <s v="Male"/>
    <s v="United States"/>
    <s v="Saint Louis University"/>
    <s v="Information Systems"/>
    <d v="2024-11-03T12:02:55"/>
    <s v="Rejected"/>
    <n v="1030"/>
    <d v="2024-01-17T17:51:00"/>
    <m/>
    <n v="28"/>
    <n v="4.4638078703703714"/>
    <x v="1"/>
    <x v="1"/>
    <n v="1"/>
    <x v="0"/>
    <n v="3"/>
    <m/>
    <m/>
    <n v="0"/>
    <s v="United States"/>
    <n v="319"/>
    <x v="1"/>
    <x v="0"/>
  </r>
  <r>
    <d v="2024-01-31T15:11:57"/>
    <x v="15"/>
    <s v="Digital Strategy Virtual Internship"/>
    <s v="Internship"/>
    <d v="2024-11-03T18:00:00"/>
    <s v="Harsha Vardhan Reddy"/>
    <d v="2001-05-20T00:00:00"/>
    <s v="Male"/>
    <s v="United States"/>
    <s v="Saint Louis University"/>
    <s v="Information Systems"/>
    <d v="2024-11-03T12:02:55"/>
    <s v="Rejected"/>
    <n v="1030"/>
    <d v="2024-07-03T18:01:05"/>
    <m/>
    <n v="23"/>
    <n v="154.11745370370369"/>
    <x v="1"/>
    <x v="4"/>
    <n v="3"/>
    <x v="0"/>
    <n v="27"/>
    <m/>
    <m/>
    <n v="0"/>
    <s v="United States"/>
    <n v="319"/>
    <x v="0"/>
    <x v="0"/>
  </r>
  <r>
    <d v="2023-05-28T07:13:10"/>
    <x v="15"/>
    <s v="Digital Strategy Virtual Internship"/>
    <s v="Internship"/>
    <d v="2024-11-03T18:00:00"/>
    <s v="Mohd"/>
    <d v="2001-09-24T00:00:00"/>
    <s v="Male"/>
    <s v="India"/>
    <s v="Saint Louis University"/>
    <s v="Information Systems"/>
    <d v="2024-11-03T12:02:55"/>
    <s v="Rejected"/>
    <n v="1030"/>
    <d v="2024-01-26T05:11:15"/>
    <m/>
    <n v="23"/>
    <n v="242.91533564814819"/>
    <x v="1"/>
    <x v="1"/>
    <n v="1"/>
    <x v="6"/>
    <n v="4"/>
    <m/>
    <m/>
    <n v="0"/>
    <s v="India"/>
    <n v="319"/>
    <x v="1"/>
    <x v="0"/>
  </r>
  <r>
    <d v="2024-02-02T21:06:36"/>
    <x v="15"/>
    <s v="Digital Strategy Virtual Internship"/>
    <s v="Internship"/>
    <d v="2024-11-03T18:00:00"/>
    <s v="Varsha"/>
    <d v="2002-09-04T00:00:00"/>
    <s v="Female"/>
    <s v="United States"/>
    <s v="Saint Louis University"/>
    <s v="Information Systems"/>
    <d v="2024-11-03T12:02:55"/>
    <s v="Rejected"/>
    <n v="1030"/>
    <d v="2024-02-02T22:18:56"/>
    <m/>
    <n v="22"/>
    <n v="5.0231481481481481E-2"/>
    <x v="1"/>
    <x v="3"/>
    <n v="1"/>
    <x v="6"/>
    <n v="5"/>
    <m/>
    <m/>
    <n v="0"/>
    <s v="United States"/>
    <n v="319"/>
    <x v="1"/>
    <x v="0"/>
  </r>
  <r>
    <d v="2024-08-01T03:22:44"/>
    <x v="15"/>
    <s v="Digital Strategy Virtual Internship"/>
    <s v="Internship"/>
    <d v="2024-11-03T18:00:00"/>
    <s v="Fnu"/>
    <d v="2001-09-24T00:00:00"/>
    <s v="Male"/>
    <s v="India"/>
    <s v="Saint Louis University"/>
    <s v="Information Systems"/>
    <d v="2024-11-03T12:02:55"/>
    <s v="Rejected"/>
    <n v="1030"/>
    <d v="2024-02-17T22:51:32"/>
    <m/>
    <n v="23"/>
    <n v="0"/>
    <x v="1"/>
    <x v="3"/>
    <n v="1"/>
    <x v="3"/>
    <n v="7"/>
    <m/>
    <m/>
    <n v="0"/>
    <s v="India"/>
    <n v="319"/>
    <x v="1"/>
    <x v="1"/>
  </r>
  <r>
    <d v="2023-08-10T05:05:18"/>
    <x v="15"/>
    <s v="Digital Strategy Virtual Internship"/>
    <s v="Internship"/>
    <d v="2024-11-03T18:00:00"/>
    <s v="Sushanth Kumar Raju"/>
    <d v="2000-04-23T00:00:00"/>
    <s v="Male"/>
    <s v="United States"/>
    <s v="Saint Louis University"/>
    <s v="Information Systems"/>
    <d v="2024-11-03T12:02:55"/>
    <s v="Team Allocated"/>
    <n v="1070"/>
    <d v="2023-12-21T19:06:41"/>
    <m/>
    <n v="24"/>
    <n v="133.58429398148149"/>
    <x v="0"/>
    <x v="6"/>
    <n v="4"/>
    <x v="1"/>
    <n v="51"/>
    <m/>
    <m/>
    <n v="1"/>
    <s v="United States"/>
    <n v="319"/>
    <x v="1"/>
    <x v="0"/>
  </r>
  <r>
    <d v="2024-02-27T20:35:33"/>
    <x v="15"/>
    <s v="Digital Strategy Virtual Internship"/>
    <s v="Internship"/>
    <d v="2024-11-03T18:00:00"/>
    <s v="James"/>
    <d v="2000-01-08T00:00:00"/>
    <s v="Male"/>
    <s v="United States"/>
    <s v="Saint Louis University"/>
    <s v="MBA"/>
    <d v="2024-11-03T12:02:55"/>
    <s v="Rejected"/>
    <n v="1030"/>
    <d v="2024-02-29T23:02:58"/>
    <m/>
    <n v="24"/>
    <n v="2.1023726851851849"/>
    <x v="1"/>
    <x v="3"/>
    <n v="1"/>
    <x v="1"/>
    <n v="9"/>
    <m/>
    <m/>
    <n v="0"/>
    <s v="United States"/>
    <n v="319"/>
    <x v="1"/>
    <x v="0"/>
  </r>
  <r>
    <d v="2024-02-13T18:48:41"/>
    <x v="15"/>
    <s v="Digital Strategy Virtual Internship"/>
    <s v="Internship"/>
    <d v="2024-11-03T18:00:00"/>
    <s v="Haris Chandra Naik"/>
    <d v="1999-05-20T00:00:00"/>
    <s v="Male"/>
    <s v="United States"/>
    <s v="Saint Louis University"/>
    <s v="Health Data Science"/>
    <d v="2024-11-03T12:02:55"/>
    <s v="Rejected"/>
    <n v="1030"/>
    <d v="2024-02-15T22:29:15"/>
    <m/>
    <n v="25"/>
    <n v="2.1531712962962959"/>
    <x v="1"/>
    <x v="3"/>
    <n v="1"/>
    <x v="1"/>
    <n v="7"/>
    <m/>
    <m/>
    <n v="0"/>
    <s v="United States"/>
    <n v="319"/>
    <x v="1"/>
    <x v="0"/>
  </r>
  <r>
    <d v="2023-12-29T09:23:12"/>
    <x v="15"/>
    <s v="Digital Strategy Virtual Internship"/>
    <s v="Internship"/>
    <d v="2024-11-03T18:00:00"/>
    <s v="Raghav"/>
    <d v="2001-11-15T00:00:00"/>
    <s v="Male"/>
    <s v="India"/>
    <s v="Chandigarh University"/>
    <s v="Computer Science and Engineering"/>
    <d v="2024-11-03T12:02:55"/>
    <s v="Team Allocated"/>
    <n v="1070"/>
    <d v="2024-04-01T02:53:27"/>
    <m/>
    <n v="23"/>
    <n v="93.72934027777778"/>
    <x v="1"/>
    <x v="7"/>
    <n v="2"/>
    <x v="4"/>
    <n v="14"/>
    <m/>
    <m/>
    <n v="1"/>
    <s v="India"/>
    <n v="319"/>
    <x v="3"/>
    <x v="0"/>
  </r>
  <r>
    <d v="2023-03-21T16:29:47"/>
    <x v="15"/>
    <s v="Digital Strategy Virtual Internship"/>
    <s v="Internship"/>
    <d v="2024-11-03T18:00:00"/>
    <s v="Naga Srinu"/>
    <d v="2000-06-05T00:00:00"/>
    <s v="Male"/>
    <s v="India"/>
    <s v="SRKR ENGINEERING COLLEGE"/>
    <s v="Analytics"/>
    <d v="2024-11-03T12:02:55"/>
    <s v="Rejected"/>
    <n v="1030"/>
    <d v="2024-06-03T18:32:31"/>
    <m/>
    <n v="24"/>
    <n v="440.08523148148151"/>
    <x v="1"/>
    <x v="0"/>
    <n v="2"/>
    <x v="4"/>
    <n v="23"/>
    <m/>
    <m/>
    <n v="0"/>
    <s v="India"/>
    <n v="319"/>
    <x v="0"/>
    <x v="0"/>
  </r>
  <r>
    <d v="2024-05-01T17:36:06"/>
    <x v="15"/>
    <s v="Digital Strategy Virtual Internship"/>
    <s v="Internship"/>
    <d v="2024-11-03T18:00:00"/>
    <s v="Vaishnavi"/>
    <d v="2002-07-17T00:00:00"/>
    <s v="Female"/>
    <s v="United States"/>
    <s v="Saint Louis University"/>
    <s v="Information Systems"/>
    <d v="2024-11-03T12:02:55"/>
    <s v="Team Allocated"/>
    <n v="1070"/>
    <d v="2024-05-01T17:46:34"/>
    <m/>
    <n v="22"/>
    <n v="7.2685185185185188E-3"/>
    <x v="1"/>
    <x v="5"/>
    <n v="2"/>
    <x v="0"/>
    <n v="18"/>
    <m/>
    <m/>
    <n v="1"/>
    <s v="United States"/>
    <n v="319"/>
    <x v="3"/>
    <x v="0"/>
  </r>
  <r>
    <d v="2023-06-29T02:19:57"/>
    <x v="15"/>
    <s v="Digital Strategy Virtual Internship"/>
    <s v="Internship"/>
    <d v="2024-11-03T18:00:00"/>
    <s v="Kushi Priya"/>
    <d v="2001-07-19T00:00:00"/>
    <s v="Female"/>
    <s v="United States"/>
    <s v="Saint Louis University"/>
    <s v="Information Systems"/>
    <d v="2024-11-03T12:02:55"/>
    <s v="Rejected"/>
    <n v="1030"/>
    <d v="2024-01-02T02:36:49"/>
    <m/>
    <n v="23"/>
    <n v="187.011712962963"/>
    <x v="1"/>
    <x v="1"/>
    <n v="1"/>
    <x v="5"/>
    <n v="1"/>
    <m/>
    <m/>
    <n v="0"/>
    <s v="United States"/>
    <n v="319"/>
    <x v="1"/>
    <x v="0"/>
  </r>
  <r>
    <d v="2023-02-24T02:06:26"/>
    <x v="15"/>
    <s v="Digital Strategy Virtual Internship"/>
    <s v="Internship"/>
    <d v="2024-11-03T18:00:00"/>
    <s v="Narendra"/>
    <d v="2000-09-06T00:00:00"/>
    <s v="Male"/>
    <s v="India"/>
    <s v="SASTRA University"/>
    <s v="Information Systems"/>
    <d v="2024-11-03T12:02:55"/>
    <s v="Rejected"/>
    <n v="1030"/>
    <d v="2024-01-26T23:53:59"/>
    <m/>
    <n v="24"/>
    <n v="336.90802083333341"/>
    <x v="1"/>
    <x v="1"/>
    <n v="1"/>
    <x v="6"/>
    <n v="4"/>
    <m/>
    <m/>
    <n v="0"/>
    <s v="India"/>
    <n v="319"/>
    <x v="1"/>
    <x v="0"/>
  </r>
  <r>
    <d v="2023-08-29T05:18:39"/>
    <x v="15"/>
    <s v="Digital Strategy Virtual Internship"/>
    <s v="Internship"/>
    <d v="2024-11-03T18:00:00"/>
    <s v="Satish Kumar"/>
    <d v="2000-09-03T00:00:00"/>
    <s v="Male"/>
    <s v="United States"/>
    <s v="Saint Louis University"/>
    <s v="Information Systems"/>
    <d v="2024-11-03T12:02:55"/>
    <s v="Rejected"/>
    <n v="1030"/>
    <d v="2024-12-01T18:56:54"/>
    <m/>
    <n v="24"/>
    <n v="460.56822916666658"/>
    <x v="1"/>
    <x v="6"/>
    <n v="4"/>
    <x v="2"/>
    <n v="48"/>
    <m/>
    <m/>
    <n v="0"/>
    <s v="United States"/>
    <n v="319"/>
    <x v="1"/>
    <x v="1"/>
  </r>
  <r>
    <d v="2024-01-14T13:15:50"/>
    <x v="15"/>
    <s v="Digital Strategy Virtual Internship"/>
    <s v="Internship"/>
    <d v="2024-11-03T18:00:00"/>
    <s v="Asmita"/>
    <d v="1997-10-04T00:00:00"/>
    <s v="Female"/>
    <s v="United States"/>
    <s v="Saint Louis University"/>
    <s v="Health Data Science"/>
    <d v="2024-11-03T12:02:55"/>
    <s v="Rejected"/>
    <n v="1030"/>
    <d v="2024-06-03T20:31:33"/>
    <m/>
    <n v="27"/>
    <n v="141.30258101851851"/>
    <x v="1"/>
    <x v="0"/>
    <n v="2"/>
    <x v="4"/>
    <n v="23"/>
    <m/>
    <m/>
    <n v="0"/>
    <s v="United States"/>
    <n v="319"/>
    <x v="0"/>
    <x v="0"/>
  </r>
  <r>
    <d v="2023-08-22T18:02:11"/>
    <x v="15"/>
    <s v="Digital Strategy Virtual Internship"/>
    <s v="Internship"/>
    <d v="2024-11-03T18:00:00"/>
    <s v="Chirag"/>
    <d v="2001-04-06T00:00:00"/>
    <s v="Male"/>
    <s v="United States"/>
    <s v="Saint Louis University"/>
    <s v="Computer Science"/>
    <d v="2024-11-03T12:02:55"/>
    <s v="Rejected"/>
    <n v="1030"/>
    <d v="2024-01-27T03:39:04"/>
    <m/>
    <n v="23"/>
    <n v="157.40061342592591"/>
    <x v="1"/>
    <x v="1"/>
    <n v="1"/>
    <x v="3"/>
    <n v="4"/>
    <m/>
    <m/>
    <n v="0"/>
    <s v="United States"/>
    <n v="319"/>
    <x v="1"/>
    <x v="1"/>
  </r>
  <r>
    <d v="2024-11-01T17:34:04"/>
    <x v="15"/>
    <s v="Digital Strategy Virtual Internship"/>
    <s v="Internship"/>
    <d v="2024-11-03T18:00:00"/>
    <s v="Manoj Kumar Reddy"/>
    <d v="2001-06-26T00:00:00"/>
    <s v="Male"/>
    <s v="United States"/>
    <s v="Saint Louis University"/>
    <s v="Information Systems"/>
    <d v="2024-11-03T12:02:55"/>
    <s v="Team Allocated"/>
    <n v="1070"/>
    <d v="2024-11-01T17:50:05"/>
    <m/>
    <n v="23"/>
    <n v="1.112268518518519E-2"/>
    <x v="1"/>
    <x v="11"/>
    <n v="4"/>
    <x v="6"/>
    <n v="44"/>
    <m/>
    <m/>
    <n v="1"/>
    <s v="United States"/>
    <n v="319"/>
    <x v="2"/>
    <x v="0"/>
  </r>
  <r>
    <d v="2023-09-07T09:55:25"/>
    <x v="15"/>
    <s v="Digital Strategy Virtual Internship"/>
    <s v="Internship"/>
    <d v="2024-11-03T18:00:00"/>
    <s v="Surendra"/>
    <d v="1995-11-15T00:00:00"/>
    <s v="Male"/>
    <s v="United States"/>
    <s v="Velgapudi Ramakrishna siddhartha engineering  college"/>
    <s v="Business Analytics"/>
    <d v="2024-11-03T12:02:55"/>
    <s v="Rejected"/>
    <n v="1030"/>
    <d v="2024-01-24T02:05:08"/>
    <m/>
    <n v="29"/>
    <n v="138.67341435185179"/>
    <x v="1"/>
    <x v="1"/>
    <n v="1"/>
    <x v="0"/>
    <n v="4"/>
    <m/>
    <m/>
    <n v="0"/>
    <s v="United States"/>
    <n v="319"/>
    <x v="1"/>
    <x v="0"/>
  </r>
  <r>
    <d v="2024-04-01T20:16:08"/>
    <x v="15"/>
    <s v="Digital Strategy Virtual Internship"/>
    <s v="Internship"/>
    <d v="2024-11-03T18:00:00"/>
    <s v="Siri"/>
    <d v="1996-12-09T00:00:00"/>
    <s v="Female"/>
    <s v="United States"/>
    <s v="Saint Louis University"/>
    <s v="Health Data Science"/>
    <d v="2024-11-03T12:02:55"/>
    <s v="Team Allocated"/>
    <n v="1070"/>
    <d v="2024-04-01T21:00:25"/>
    <m/>
    <n v="28"/>
    <n v="3.0752314814814819E-2"/>
    <x v="1"/>
    <x v="7"/>
    <n v="2"/>
    <x v="4"/>
    <n v="14"/>
    <m/>
    <m/>
    <n v="1"/>
    <s v="United States"/>
    <n v="319"/>
    <x v="3"/>
    <x v="0"/>
  </r>
  <r>
    <d v="2023-06-25T13:14:06"/>
    <x v="15"/>
    <s v="Digital Strategy Virtual Internship"/>
    <s v="Internship"/>
    <d v="2024-11-03T18:00:00"/>
    <s v="Vedika"/>
    <d v="1994-08-29T00:00:00"/>
    <s v="Female"/>
    <s v="India"/>
    <s v="AMC dental college"/>
    <s v="Public Health"/>
    <d v="2024-11-03T12:02:55"/>
    <s v="Rejected"/>
    <n v="1030"/>
    <d v="2024-02-01T15:57:12"/>
    <m/>
    <n v="30"/>
    <n v="221.11326388888889"/>
    <x v="1"/>
    <x v="3"/>
    <n v="1"/>
    <x v="1"/>
    <n v="5"/>
    <m/>
    <m/>
    <n v="0"/>
    <s v="India"/>
    <n v="319"/>
    <x v="1"/>
    <x v="0"/>
  </r>
  <r>
    <d v="2024-11-01T17:14:34"/>
    <x v="15"/>
    <s v="Digital Strategy Virtual Internship"/>
    <s v="Internship"/>
    <d v="2024-11-03T18:00:00"/>
    <s v="Akshay Kumar"/>
    <d v="1999-06-17T00:00:00"/>
    <s v="Male"/>
    <s v="United States"/>
    <s v="Saint Louis University"/>
    <s v="Cyber Security"/>
    <d v="2024-11-03T12:02:55"/>
    <s v="Rejected"/>
    <n v="1030"/>
    <d v="2024-01-13T02:27:14"/>
    <m/>
    <n v="25"/>
    <n v="0"/>
    <x v="1"/>
    <x v="1"/>
    <n v="1"/>
    <x v="3"/>
    <n v="2"/>
    <m/>
    <m/>
    <n v="0"/>
    <s v="United States"/>
    <n v="319"/>
    <x v="1"/>
    <x v="1"/>
  </r>
  <r>
    <d v="2023-12-26T02:43:53"/>
    <x v="15"/>
    <s v="Digital Strategy Virtual Internship"/>
    <s v="Internship"/>
    <d v="2024-11-03T18:00:00"/>
    <s v="Chandrika"/>
    <d v="2000-11-03T00:00:00"/>
    <s v="Female"/>
    <s v="United States"/>
    <s v="Saint Louis University"/>
    <s v="Data Analytics"/>
    <d v="2024-11-03T12:02:55"/>
    <s v="Team Allocated"/>
    <n v="1070"/>
    <d v="2024-12-01T03:55:44"/>
    <m/>
    <n v="24"/>
    <n v="341.04989583333332"/>
    <x v="1"/>
    <x v="6"/>
    <n v="4"/>
    <x v="2"/>
    <n v="48"/>
    <m/>
    <m/>
    <n v="1"/>
    <s v="United States"/>
    <n v="319"/>
    <x v="1"/>
    <x v="1"/>
  </r>
  <r>
    <d v="2023-05-06T15:20:40"/>
    <x v="15"/>
    <s v="Digital Strategy Virtual Internship"/>
    <s v="Internship"/>
    <d v="2024-11-03T18:00:00"/>
    <s v="Elizabeth"/>
    <d v="1994-02-13T00:00:00"/>
    <s v="Female"/>
    <s v="Nigeria"/>
    <s v="National Open University of Nigeria"/>
    <s v="Business Administration"/>
    <d v="2024-11-03T12:02:55"/>
    <s v="Rejected"/>
    <n v="1030"/>
    <d v="2024-01-22T08:08:49"/>
    <m/>
    <n v="30"/>
    <n v="260.70010416666668"/>
    <x v="1"/>
    <x v="1"/>
    <n v="1"/>
    <x v="4"/>
    <n v="4"/>
    <m/>
    <m/>
    <n v="0"/>
    <s v="Nigeria"/>
    <n v="319"/>
    <x v="1"/>
    <x v="0"/>
  </r>
  <r>
    <d v="2023-12-06T08:23:47"/>
    <x v="15"/>
    <s v="Digital Strategy Virtual Internship"/>
    <s v="Internship"/>
    <d v="2024-11-03T18:00:00"/>
    <s v="Naga Vardhan"/>
    <d v="1999-11-02T00:00:00"/>
    <s v="Male"/>
    <s v="United States"/>
    <s v="Saint Louis University"/>
    <s v="Artificial Intelligence"/>
    <d v="2024-11-03T12:02:55"/>
    <s v="Team Allocated"/>
    <n v="1070"/>
    <d v="2024-04-01T18:47:09"/>
    <m/>
    <n v="25"/>
    <n v="117.4328935185185"/>
    <x v="1"/>
    <x v="7"/>
    <n v="2"/>
    <x v="4"/>
    <n v="14"/>
    <m/>
    <m/>
    <n v="1"/>
    <s v="United States"/>
    <n v="319"/>
    <x v="3"/>
    <x v="0"/>
  </r>
  <r>
    <d v="2024-08-01T21:01:51"/>
    <x v="15"/>
    <s v="Digital Strategy Virtual Internship"/>
    <s v="Internship"/>
    <d v="2024-11-03T18:00:00"/>
    <s v="Revanth Reddy"/>
    <d v="2000-10-13T00:00:00"/>
    <s v="Male"/>
    <s v="United States"/>
    <s v="Saint Louis University"/>
    <s v="Information Systems"/>
    <d v="2024-11-03T12:02:55"/>
    <s v="Team Allocated"/>
    <n v="1070"/>
    <d v="2024-08-01T21:28:30"/>
    <m/>
    <n v="24"/>
    <n v="1.850694444444444E-2"/>
    <x v="1"/>
    <x v="9"/>
    <n v="3"/>
    <x v="1"/>
    <n v="31"/>
    <m/>
    <m/>
    <n v="1"/>
    <s v="United States"/>
    <n v="319"/>
    <x v="0"/>
    <x v="0"/>
  </r>
  <r>
    <d v="2023-05-24T03:33:58"/>
    <x v="15"/>
    <s v="Digital Strategy Virtual Internship"/>
    <s v="Internship"/>
    <d v="2024-11-03T18:00:00"/>
    <s v="Lakshmi Anusha"/>
    <d v="1991-06-16T00:00:00"/>
    <s v="Female"/>
    <s v="India"/>
    <s v="Anurag group of institutions"/>
    <s v="Other"/>
    <d v="2024-11-03T12:02:55"/>
    <s v="Team Allocated"/>
    <n v="1070"/>
    <d v="2024-05-01T17:51:54"/>
    <m/>
    <n v="33"/>
    <n v="343.59578703703698"/>
    <x v="1"/>
    <x v="5"/>
    <n v="2"/>
    <x v="0"/>
    <n v="18"/>
    <m/>
    <m/>
    <n v="1"/>
    <s v="India"/>
    <n v="319"/>
    <x v="3"/>
    <x v="0"/>
  </r>
  <r>
    <d v="2024-08-02T04:20:31"/>
    <x v="15"/>
    <s v="Digital Strategy Virtual Internship"/>
    <s v="Internship"/>
    <d v="2024-11-03T18:00:00"/>
    <s v="SUNIL"/>
    <d v="2001-11-30T00:00:00"/>
    <s v="Male"/>
    <s v="India"/>
    <s v="Mangalore University"/>
    <s v="Commerce"/>
    <d v="2024-11-03T12:02:55"/>
    <s v="Rejected"/>
    <n v="1030"/>
    <d v="2024-08-02T05:06:38"/>
    <m/>
    <n v="23"/>
    <n v="3.2025462962962957E-2"/>
    <x v="1"/>
    <x v="9"/>
    <n v="3"/>
    <x v="6"/>
    <n v="31"/>
    <m/>
    <m/>
    <n v="0"/>
    <s v="India"/>
    <n v="319"/>
    <x v="0"/>
    <x v="0"/>
  </r>
  <r>
    <d v="2024-01-14T18:33:36"/>
    <x v="15"/>
    <s v="Digital Strategy Virtual Internship"/>
    <s v="Internship"/>
    <d v="2024-11-03T18:00:00"/>
    <s v="Jayanth"/>
    <d v="1998-05-17T00:00:00"/>
    <s v="Male"/>
    <s v="United States"/>
    <s v="Saint Louis University"/>
    <s v="Information Systems"/>
    <d v="2024-11-03T12:02:55"/>
    <s v="Rejected"/>
    <n v="1030"/>
    <d v="2024-01-27T05:03:47"/>
    <m/>
    <n v="26"/>
    <n v="12.43762731481482"/>
    <x v="1"/>
    <x v="1"/>
    <n v="1"/>
    <x v="3"/>
    <n v="4"/>
    <m/>
    <m/>
    <n v="0"/>
    <s v="United States"/>
    <n v="319"/>
    <x v="1"/>
    <x v="1"/>
  </r>
  <r>
    <d v="2023-05-01T16:33:32"/>
    <x v="15"/>
    <s v="Digital Strategy Virtual Internship"/>
    <s v="Internship"/>
    <d v="2024-11-03T18:00:00"/>
    <s v="Santosh"/>
    <d v="2001-01-10T00:00:00"/>
    <s v="Male"/>
    <s v="India"/>
    <s v="Saint Louis University"/>
    <s v="Computer Science and Information Systems"/>
    <d v="2024-11-03T12:02:55"/>
    <s v="Rejected"/>
    <n v="1030"/>
    <d v="2024-12-01T01:05:37"/>
    <m/>
    <n v="23"/>
    <n v="579.35561342592598"/>
    <x v="1"/>
    <x v="6"/>
    <n v="4"/>
    <x v="2"/>
    <n v="48"/>
    <m/>
    <m/>
    <n v="0"/>
    <s v="India"/>
    <n v="319"/>
    <x v="1"/>
    <x v="1"/>
  </r>
  <r>
    <d v="2023-03-06T06:26:59"/>
    <x v="15"/>
    <s v="Digital Strategy Virtual Internship"/>
    <s v="Internship"/>
    <d v="2024-11-03T18:00:00"/>
    <s v="Manikanta Suresh"/>
    <d v="1992-10-06T00:00:00"/>
    <s v="Male"/>
    <s v="India"/>
    <s v="Saint Louis University"/>
    <s v="Information technology and management"/>
    <d v="2024-11-03T12:02:55"/>
    <s v="Rejected"/>
    <n v="1030"/>
    <d v="2024-01-24T16:59:22"/>
    <m/>
    <n v="32"/>
    <n v="324.43915509259261"/>
    <x v="1"/>
    <x v="1"/>
    <n v="1"/>
    <x v="0"/>
    <n v="4"/>
    <m/>
    <m/>
    <n v="0"/>
    <s v="India"/>
    <n v="319"/>
    <x v="1"/>
    <x v="0"/>
  </r>
  <r>
    <d v="2023-12-31T07:05:31"/>
    <x v="15"/>
    <s v="Digital Strategy Virtual Internship"/>
    <s v="Internship"/>
    <d v="2024-11-03T18:00:00"/>
    <s v="Ajayi"/>
    <d v="1994-10-16T00:00:00"/>
    <s v="Male"/>
    <s v="Nigeria"/>
    <s v="Ekiti State University"/>
    <s v="Electrical and Electronic Engineering"/>
    <d v="2024-11-03T12:02:55"/>
    <s v="Rejected"/>
    <n v="1030"/>
    <d v="2023-12-31T07:25:55"/>
    <m/>
    <n v="30"/>
    <n v="1.4166666666666669E-2"/>
    <x v="0"/>
    <x v="6"/>
    <n v="4"/>
    <x v="2"/>
    <n v="52"/>
    <m/>
    <m/>
    <n v="0"/>
    <s v="Nigeria"/>
    <n v="319"/>
    <x v="1"/>
    <x v="1"/>
  </r>
  <r>
    <d v="2023-06-25T16:25:43"/>
    <x v="15"/>
    <s v="Digital Strategy Virtual Internship"/>
    <s v="Internship"/>
    <d v="2024-11-03T18:00:00"/>
    <s v="Vinay"/>
    <d v="1999-06-02T00:00:00"/>
    <s v="Male"/>
    <s v="India"/>
    <s v="Gitam university"/>
    <s v="Electronics and Communication"/>
    <d v="2024-11-03T12:02:55"/>
    <s v="Rejected"/>
    <n v="1030"/>
    <d v="2024-02-16T04:25:52"/>
    <m/>
    <n v="25"/>
    <n v="235.50010416666669"/>
    <x v="1"/>
    <x v="3"/>
    <n v="1"/>
    <x v="6"/>
    <n v="7"/>
    <m/>
    <m/>
    <n v="0"/>
    <s v="India"/>
    <n v="319"/>
    <x v="1"/>
    <x v="0"/>
  </r>
  <r>
    <d v="2023-10-08T04:58:31"/>
    <x v="15"/>
    <s v="Digital Strategy Virtual Internship"/>
    <s v="Internship"/>
    <d v="2024-11-03T18:00:00"/>
    <s v="Sowmya Reddy"/>
    <d v="2001-02-17T00:00:00"/>
    <s v="Female"/>
    <s v="United States"/>
    <s v="Saint Louis University"/>
    <s v="Information Systems"/>
    <d v="2024-11-03T12:02:55"/>
    <s v="Rejected"/>
    <n v="1030"/>
    <d v="2024-01-22T04:45:44"/>
    <m/>
    <n v="23"/>
    <n v="105.9911226851852"/>
    <x v="1"/>
    <x v="1"/>
    <n v="1"/>
    <x v="4"/>
    <n v="4"/>
    <m/>
    <m/>
    <n v="0"/>
    <s v="United States"/>
    <n v="319"/>
    <x v="1"/>
    <x v="0"/>
  </r>
  <r>
    <d v="2023-07-08T22:29:49"/>
    <x v="15"/>
    <s v="Digital Strategy Virtual Internship"/>
    <s v="Internship"/>
    <d v="2024-11-03T18:00:00"/>
    <s v="Harsha"/>
    <d v="2002-08-18T00:00:00"/>
    <s v="Male"/>
    <s v="United States"/>
    <s v="Saint Louis University"/>
    <s v="Computer Science"/>
    <d v="2024-11-03T12:02:55"/>
    <s v="Rejected"/>
    <n v="1030"/>
    <d v="2024-11-01T14:13:28"/>
    <m/>
    <n v="22"/>
    <n v="481.65531249999998"/>
    <x v="1"/>
    <x v="11"/>
    <n v="4"/>
    <x v="6"/>
    <n v="44"/>
    <m/>
    <m/>
    <n v="0"/>
    <s v="United States"/>
    <n v="319"/>
    <x v="2"/>
    <x v="0"/>
  </r>
  <r>
    <d v="2024-01-20T02:20:22"/>
    <x v="15"/>
    <s v="Digital Strategy Virtual Internship"/>
    <s v="Internship"/>
    <d v="2024-11-03T18:00:00"/>
    <s v="Snehalatha"/>
    <d v="2001-04-17T00:00:00"/>
    <s v="Female"/>
    <s v="United States"/>
    <s v="Saint Louis University"/>
    <s v="Information Systems"/>
    <d v="2024-11-03T12:02:56"/>
    <s v="Rejected"/>
    <n v="1030"/>
    <d v="2024-01-20T02:31:42"/>
    <m/>
    <n v="23"/>
    <n v="7.8703703703703696E-3"/>
    <x v="1"/>
    <x v="1"/>
    <n v="1"/>
    <x v="3"/>
    <n v="3"/>
    <m/>
    <m/>
    <n v="0"/>
    <s v="United States"/>
    <n v="319"/>
    <x v="1"/>
    <x v="1"/>
  </r>
  <r>
    <d v="2024-12-01T07:08:52"/>
    <x v="15"/>
    <s v="Digital Strategy Virtual Internship"/>
    <s v="Internship"/>
    <d v="2024-11-03T18:00:00"/>
    <s v="Ramya Tulasi"/>
    <d v="1999-08-01T00:00:00"/>
    <s v="Female"/>
    <s v="United States"/>
    <s v="Saint Louis University"/>
    <s v="Information Systems"/>
    <d v="2024-11-03T12:02:56"/>
    <s v="Rejected"/>
    <n v="1030"/>
    <d v="2024-01-24T18:25:10"/>
    <m/>
    <n v="25"/>
    <n v="0"/>
    <x v="1"/>
    <x v="1"/>
    <n v="1"/>
    <x v="0"/>
    <n v="4"/>
    <m/>
    <m/>
    <n v="0"/>
    <s v="United States"/>
    <n v="319"/>
    <x v="1"/>
    <x v="0"/>
  </r>
  <r>
    <d v="2024-01-29T06:53:08"/>
    <x v="15"/>
    <s v="Digital Strategy Virtual Internship"/>
    <s v="Internship"/>
    <d v="2024-11-03T18:00:00"/>
    <s v="Mani Kanta"/>
    <d v="2001-01-17T00:00:00"/>
    <s v="Male"/>
    <s v="United States"/>
    <s v="Saint Louis University"/>
    <s v="Information Systems"/>
    <d v="2024-11-03T12:02:56"/>
    <s v="Rejected"/>
    <n v="1030"/>
    <d v="2024-01-29T07:02:53"/>
    <m/>
    <n v="23"/>
    <n v="6.7708333333333344E-3"/>
    <x v="1"/>
    <x v="1"/>
    <n v="1"/>
    <x v="4"/>
    <n v="5"/>
    <m/>
    <m/>
    <n v="0"/>
    <s v="United States"/>
    <n v="319"/>
    <x v="1"/>
    <x v="0"/>
  </r>
  <r>
    <d v="2023-07-13T17:16:39"/>
    <x v="15"/>
    <s v="Digital Strategy Virtual Internship"/>
    <s v="Internship"/>
    <d v="2024-11-03T18:00:00"/>
    <s v="Sai Ram"/>
    <d v="1998-01-15T00:00:00"/>
    <s v="Male"/>
    <s v="India"/>
    <s v="Saint Louis University"/>
    <s v="Computer Science"/>
    <d v="2024-11-03T12:02:56"/>
    <s v="Rejected"/>
    <n v="1030"/>
    <d v="2024-04-03T22:03:14"/>
    <m/>
    <n v="26"/>
    <n v="265.19901620370371"/>
    <x v="1"/>
    <x v="7"/>
    <n v="2"/>
    <x v="0"/>
    <n v="14"/>
    <m/>
    <m/>
    <n v="0"/>
    <s v="India"/>
    <n v="319"/>
    <x v="3"/>
    <x v="0"/>
  </r>
  <r>
    <d v="2023-07-25T13:04:48"/>
    <x v="15"/>
    <s v="Digital Strategy Virtual Internship"/>
    <s v="Internship"/>
    <d v="2024-11-03T18:00:00"/>
    <s v="Mallikarjun"/>
    <d v="2000-09-17T00:00:00"/>
    <s v="Male"/>
    <s v="India"/>
    <s v="Saint Louis University"/>
    <s v="Computer Science"/>
    <d v="2024-11-03T12:02:56"/>
    <s v="Rejected"/>
    <n v="1030"/>
    <d v="2024-02-20T20:56:30"/>
    <m/>
    <n v="24"/>
    <n v="210.32756944444441"/>
    <x v="1"/>
    <x v="3"/>
    <n v="1"/>
    <x v="5"/>
    <n v="8"/>
    <m/>
    <m/>
    <n v="0"/>
    <s v="India"/>
    <n v="319"/>
    <x v="1"/>
    <x v="0"/>
  </r>
  <r>
    <d v="2024-05-01T05:06:47"/>
    <x v="15"/>
    <s v="Digital Strategy Virtual Internship"/>
    <s v="Internship"/>
    <d v="2024-11-03T18:00:00"/>
    <s v="Vishwanth"/>
    <d v="1999-11-24T00:00:00"/>
    <s v="Male"/>
    <s v="United States"/>
    <s v="Saint Louis University"/>
    <s v="Computer Information Systems"/>
    <d v="2024-11-03T12:02:56"/>
    <s v="Team Allocated"/>
    <n v="1070"/>
    <d v="2024-05-01T05:29:12"/>
    <m/>
    <n v="25"/>
    <n v="1.556712962962963E-2"/>
    <x v="1"/>
    <x v="5"/>
    <n v="2"/>
    <x v="0"/>
    <n v="18"/>
    <m/>
    <m/>
    <n v="1"/>
    <s v="United States"/>
    <n v="319"/>
    <x v="3"/>
    <x v="0"/>
  </r>
  <r>
    <d v="2023-08-30T22:19:40"/>
    <x v="15"/>
    <s v="Digital Strategy Virtual Internship"/>
    <s v="Internship"/>
    <d v="2024-11-03T18:00:00"/>
    <s v="Shafeeq"/>
    <d v="2000-10-20T00:00:00"/>
    <s v="Male"/>
    <s v="United States"/>
    <s v="Saint Louis University"/>
    <s v="Computer Science"/>
    <d v="2024-11-03T12:02:56"/>
    <s v="Team Allocated"/>
    <n v="1070"/>
    <d v="2024-04-01T08:47:39"/>
    <m/>
    <n v="24"/>
    <n v="214.43609953703699"/>
    <x v="1"/>
    <x v="7"/>
    <n v="2"/>
    <x v="4"/>
    <n v="14"/>
    <m/>
    <m/>
    <n v="1"/>
    <s v="United States"/>
    <n v="319"/>
    <x v="3"/>
    <x v="0"/>
  </r>
  <r>
    <d v="2023-12-29T07:39:31"/>
    <x v="15"/>
    <s v="Digital Strategy Virtual Internship"/>
    <s v="Internship"/>
    <d v="2024-11-03T18:00:00"/>
    <s v="Amruta"/>
    <d v="2001-09-01T00:00:00"/>
    <s v="Female"/>
    <s v="India"/>
    <s v="Chandigarh University"/>
    <s v="Computer Science and Engineering"/>
    <d v="2024-11-03T12:02:56"/>
    <s v="Rejected"/>
    <n v="1030"/>
    <d v="2024-04-01T02:26:50"/>
    <m/>
    <n v="23"/>
    <n v="93.782858796296296"/>
    <x v="1"/>
    <x v="7"/>
    <n v="2"/>
    <x v="4"/>
    <n v="14"/>
    <m/>
    <m/>
    <n v="0"/>
    <s v="India"/>
    <n v="319"/>
    <x v="3"/>
    <x v="0"/>
  </r>
  <r>
    <d v="2023-11-30T20:17:13"/>
    <x v="15"/>
    <s v="Digital Strategy Virtual Internship"/>
    <s v="Internship"/>
    <d v="2024-11-03T18:00:00"/>
    <s v="Spandana"/>
    <d v="1998-04-27T00:00:00"/>
    <s v="Female"/>
    <s v="United States"/>
    <s v="Saint Louis University"/>
    <s v="Information Systems"/>
    <d v="2024-11-03T12:02:56"/>
    <s v="Team Allocated"/>
    <n v="1070"/>
    <d v="2024-05-01T20:07:37"/>
    <m/>
    <n v="26"/>
    <n v="152.99333333333331"/>
    <x v="1"/>
    <x v="5"/>
    <n v="2"/>
    <x v="0"/>
    <n v="18"/>
    <m/>
    <m/>
    <n v="1"/>
    <s v="United States"/>
    <n v="319"/>
    <x v="3"/>
    <x v="0"/>
  </r>
  <r>
    <d v="2024-03-02T01:54:49"/>
    <x v="15"/>
    <s v="Digital Strategy Virtual Internship"/>
    <s v="Internship"/>
    <d v="2024-11-03T18:00:00"/>
    <s v="Nuzhat"/>
    <d v="1992-05-25T00:00:00"/>
    <s v="Female"/>
    <s v="United States"/>
    <s v="Saint Louis University"/>
    <s v="Information Systems"/>
    <d v="2024-11-03T12:02:56"/>
    <s v="Rejected"/>
    <n v="1030"/>
    <d v="2024-03-02T02:24:24"/>
    <m/>
    <n v="32"/>
    <n v="2.0543981481481479E-2"/>
    <x v="1"/>
    <x v="10"/>
    <n v="1"/>
    <x v="3"/>
    <n v="9"/>
    <m/>
    <m/>
    <n v="0"/>
    <s v="United States"/>
    <n v="319"/>
    <x v="3"/>
    <x v="1"/>
  </r>
  <r>
    <d v="2024-06-01T18:17:48"/>
    <x v="15"/>
    <s v="Digital Strategy Virtual Internship"/>
    <s v="Internship"/>
    <d v="2024-11-03T18:00:00"/>
    <s v="Meesala"/>
    <d v="1999-09-18T00:00:00"/>
    <s v="Female"/>
    <s v="United States"/>
    <s v="Saint Louis University"/>
    <s v="Information Systems"/>
    <d v="2024-11-03T12:02:56"/>
    <s v="Team Allocated"/>
    <n v="1070"/>
    <d v="2024-07-01T08:05:32"/>
    <m/>
    <n v="25"/>
    <n v="29.574814814814811"/>
    <x v="1"/>
    <x v="4"/>
    <n v="3"/>
    <x v="4"/>
    <n v="27"/>
    <m/>
    <m/>
    <n v="1"/>
    <s v="United States"/>
    <n v="319"/>
    <x v="0"/>
    <x v="0"/>
  </r>
  <r>
    <d v="2023-08-23T01:07:33"/>
    <x v="15"/>
    <s v="Digital Strategy Virtual Internship"/>
    <s v="Internship"/>
    <d v="2024-11-03T18:00:00"/>
    <s v="Sairamlaxman Reddy"/>
    <d v="2000-02-13T00:00:00"/>
    <s v="Male"/>
    <s v="United States"/>
    <s v="Saint Louis University"/>
    <s v="Computer and Information Sciencess"/>
    <d v="2024-11-03T12:02:56"/>
    <s v="Rejected"/>
    <n v="1030"/>
    <d v="2024-01-13T18:23:08"/>
    <m/>
    <n v="24"/>
    <n v="143.71915509259259"/>
    <x v="1"/>
    <x v="1"/>
    <n v="1"/>
    <x v="3"/>
    <n v="2"/>
    <m/>
    <m/>
    <n v="0"/>
    <s v="United States"/>
    <n v="319"/>
    <x v="1"/>
    <x v="1"/>
  </r>
  <r>
    <d v="2023-09-21T06:10:28"/>
    <x v="15"/>
    <s v="Digital Strategy Virtual Internship"/>
    <s v="Internship"/>
    <d v="2024-11-03T18:00:00"/>
    <s v="Ajay"/>
    <d v="2002-02-04T00:00:00"/>
    <s v="Male"/>
    <s v="United States"/>
    <s v="Saint Louis University"/>
    <s v="Information Systems"/>
    <d v="2024-11-03T12:02:56"/>
    <s v="Team Allocated"/>
    <n v="1070"/>
    <d v="2024-08-01T03:44:04"/>
    <m/>
    <n v="22"/>
    <n v="314.89833333333331"/>
    <x v="1"/>
    <x v="9"/>
    <n v="3"/>
    <x v="1"/>
    <n v="31"/>
    <m/>
    <m/>
    <n v="1"/>
    <s v="United States"/>
    <n v="319"/>
    <x v="0"/>
    <x v="0"/>
  </r>
  <r>
    <d v="2023-12-29T21:42:40"/>
    <x v="15"/>
    <s v="Digital Strategy Virtual Internship"/>
    <s v="Internship"/>
    <d v="2024-11-03T18:00:00"/>
    <s v="jaswanth"/>
    <d v="2002-09-17T00:00:00"/>
    <s v="Male"/>
    <s v="United States"/>
    <s v="Saint Louis University"/>
    <s v="Masters in Information Systems"/>
    <d v="2024-11-03T12:02:56"/>
    <s v="Rejected"/>
    <n v="1030"/>
    <d v="2023-12-29T22:05:46"/>
    <m/>
    <n v="22"/>
    <n v="1.6041666666666669E-2"/>
    <x v="0"/>
    <x v="6"/>
    <n v="4"/>
    <x v="6"/>
    <n v="52"/>
    <m/>
    <m/>
    <n v="0"/>
    <s v="United States"/>
    <n v="319"/>
    <x v="1"/>
    <x v="0"/>
  </r>
  <r>
    <d v="2023-10-15T16:53:46"/>
    <x v="15"/>
    <s v="Digital Strategy Virtual Internship"/>
    <s v="Internship"/>
    <d v="2024-11-03T18:00:00"/>
    <s v="Quang"/>
    <d v="1999-09-26T00:00:00"/>
    <s v="Male"/>
    <s v="Vietnam"/>
    <s v="Thuong Mai University"/>
    <s v="Marketing"/>
    <d v="2024-11-03T12:02:56"/>
    <s v="Rejected"/>
    <n v="1030"/>
    <d v="2024-01-30T08:13:11"/>
    <m/>
    <n v="25"/>
    <n v="106.6384837962963"/>
    <x v="1"/>
    <x v="1"/>
    <n v="1"/>
    <x v="5"/>
    <n v="5"/>
    <m/>
    <m/>
    <n v="0"/>
    <s v="Other"/>
    <n v="319"/>
    <x v="1"/>
    <x v="0"/>
  </r>
  <r>
    <d v="2023-11-08T02:34:10"/>
    <x v="15"/>
    <s v="Digital Strategy Virtual Internship"/>
    <s v="Internship"/>
    <d v="2024-11-03T18:00:00"/>
    <s v="Jeggim"/>
    <d v="2000-05-30T00:00:00"/>
    <s v="Male"/>
    <s v="United States"/>
    <s v="Saint Louis University"/>
    <s v="Information Systems"/>
    <d v="2024-11-03T12:02:56"/>
    <s v="Rejected"/>
    <n v="1030"/>
    <d v="2024-04-01T06:32:43"/>
    <m/>
    <n v="24"/>
    <n v="145.16565972222219"/>
    <x v="1"/>
    <x v="7"/>
    <n v="2"/>
    <x v="4"/>
    <n v="14"/>
    <m/>
    <m/>
    <n v="0"/>
    <s v="United States"/>
    <n v="319"/>
    <x v="3"/>
    <x v="0"/>
  </r>
  <r>
    <d v="2024-08-01T20:05:30"/>
    <x v="15"/>
    <s v="Digital Strategy Virtual Internship"/>
    <s v="Internship"/>
    <d v="2024-11-03T18:00:00"/>
    <s v="Krishna Veni"/>
    <d v="1997-07-18T00:00:00"/>
    <s v="Female"/>
    <s v="United States"/>
    <s v="Saint Louis University"/>
    <s v="Health Data Science"/>
    <d v="2024-11-03T12:02:56"/>
    <s v="Rejected"/>
    <n v="1030"/>
    <d v="2024-08-01T22:12:38"/>
    <m/>
    <n v="27"/>
    <n v="8.8287037037037039E-2"/>
    <x v="1"/>
    <x v="9"/>
    <n v="3"/>
    <x v="1"/>
    <n v="31"/>
    <m/>
    <m/>
    <n v="0"/>
    <s v="United States"/>
    <n v="319"/>
    <x v="0"/>
    <x v="0"/>
  </r>
  <r>
    <d v="2023-09-25T10:30:31"/>
    <x v="15"/>
    <s v="Digital Strategy Virtual Internship"/>
    <s v="Internship"/>
    <d v="2024-11-03T18:00:00"/>
    <s v="Neha"/>
    <d v="1993-11-14T00:00:00"/>
    <s v="Female"/>
    <s v="India"/>
    <s v="Rani Durgawati University Jabalpur MP"/>
    <s v="Data Science"/>
    <d v="2024-11-03T12:02:56"/>
    <s v="Rejected"/>
    <n v="1030"/>
    <d v="2024-01-24T18:37:03"/>
    <m/>
    <n v="31"/>
    <n v="121.3378703703704"/>
    <x v="1"/>
    <x v="1"/>
    <n v="1"/>
    <x v="0"/>
    <n v="4"/>
    <m/>
    <m/>
    <n v="0"/>
    <s v="India"/>
    <n v="319"/>
    <x v="1"/>
    <x v="0"/>
  </r>
  <r>
    <d v="2023-05-24T09:51:01"/>
    <x v="15"/>
    <s v="Digital Strategy Virtual Internship"/>
    <s v="Internship"/>
    <d v="2024-11-03T18:00:00"/>
    <s v="Abhishek"/>
    <d v="2001-11-30T00:00:00"/>
    <s v="Male"/>
    <s v="India"/>
    <s v="Vellore Institute of Technology"/>
    <s v="Computer Science"/>
    <d v="2024-11-03T12:02:56"/>
    <s v="Rejected"/>
    <n v="1030"/>
    <d v="2024-02-20T18:19:33"/>
    <m/>
    <n v="23"/>
    <n v="272.35314814814808"/>
    <x v="1"/>
    <x v="3"/>
    <n v="1"/>
    <x v="5"/>
    <n v="8"/>
    <m/>
    <m/>
    <n v="0"/>
    <s v="India"/>
    <n v="319"/>
    <x v="1"/>
    <x v="0"/>
  </r>
  <r>
    <d v="2023-05-01T16:33:31"/>
    <x v="15"/>
    <s v="Digital Strategy Virtual Internship"/>
    <s v="Internship"/>
    <d v="2024-11-03T18:00:00"/>
    <s v="Nelwin"/>
    <d v="1995-06-10T00:00:00"/>
    <s v="Male"/>
    <s v="India"/>
    <s v="University Of Mumbai"/>
    <s v="Information Technology"/>
    <d v="2024-11-03T12:02:56"/>
    <s v="Rejected"/>
    <n v="1030"/>
    <d v="2024-02-27T23:53:14"/>
    <m/>
    <n v="29"/>
    <n v="302.30535879629628"/>
    <x v="1"/>
    <x v="3"/>
    <n v="1"/>
    <x v="5"/>
    <n v="9"/>
    <m/>
    <m/>
    <n v="0"/>
    <s v="India"/>
    <n v="319"/>
    <x v="1"/>
    <x v="0"/>
  </r>
  <r>
    <d v="2024-12-01T13:43:20"/>
    <x v="15"/>
    <s v="Digital Strategy Virtual Internship"/>
    <s v="Internship"/>
    <d v="2024-11-03T18:00:00"/>
    <s v="Sravani"/>
    <d v="1994-07-24T00:00:00"/>
    <s v="Female"/>
    <s v="United States"/>
    <s v="Saint Louis University"/>
    <s v="Information Systems"/>
    <d v="2024-11-03T12:02:56"/>
    <s v="Rejected"/>
    <n v="1030"/>
    <d v="2024-01-14T14:26:57"/>
    <m/>
    <n v="30"/>
    <n v="0"/>
    <x v="1"/>
    <x v="1"/>
    <n v="1"/>
    <x v="2"/>
    <n v="2"/>
    <m/>
    <m/>
    <n v="0"/>
    <s v="United States"/>
    <n v="319"/>
    <x v="1"/>
    <x v="1"/>
  </r>
  <r>
    <d v="2024-02-20T16:44:42"/>
    <x v="15"/>
    <s v="Digital Strategy Virtual Internship"/>
    <s v="Internship"/>
    <d v="2024-11-03T18:00:00"/>
    <s v="Rohith Rao"/>
    <d v="2000-09-10T00:00:00"/>
    <s v="Male"/>
    <s v="United States"/>
    <s v="Saint Louis University"/>
    <s v="Information Systems"/>
    <d v="2024-11-03T12:02:56"/>
    <s v="Rejected"/>
    <n v="1030"/>
    <d v="2024-02-22T01:37:45"/>
    <m/>
    <n v="24"/>
    <n v="1.3701736111111109"/>
    <x v="1"/>
    <x v="3"/>
    <n v="1"/>
    <x v="1"/>
    <n v="8"/>
    <m/>
    <m/>
    <n v="0"/>
    <s v="United States"/>
    <n v="319"/>
    <x v="1"/>
    <x v="0"/>
  </r>
  <r>
    <d v="2024-01-01T22:03:29"/>
    <x v="15"/>
    <s v="Digital Strategy Virtual Internship"/>
    <s v="Internship"/>
    <d v="2024-11-03T18:00:00"/>
    <s v="Vineet Reddy"/>
    <d v="2001-03-06T00:00:00"/>
    <s v="Male"/>
    <s v="United States"/>
    <s v="Saint Louis University"/>
    <s v="Information Systems"/>
    <d v="2024-11-03T12:02:56"/>
    <s v="Team Allocated"/>
    <n v="1070"/>
    <d v="2024-01-01T22:33:51"/>
    <m/>
    <n v="23"/>
    <n v="2.1087962962962961E-2"/>
    <x v="1"/>
    <x v="1"/>
    <n v="1"/>
    <x v="4"/>
    <n v="1"/>
    <m/>
    <m/>
    <n v="1"/>
    <s v="United States"/>
    <n v="319"/>
    <x v="1"/>
    <x v="0"/>
  </r>
  <r>
    <d v="2023-10-19T16:11:55"/>
    <x v="15"/>
    <s v="Digital Strategy Virtual Internship"/>
    <s v="Internship"/>
    <d v="2024-11-03T18:00:00"/>
    <s v="Ajay"/>
    <d v="2000-06-28T00:00:00"/>
    <s v="Male"/>
    <s v="United States"/>
    <s v="Saint Louis University"/>
    <s v="Information Systems"/>
    <d v="2024-11-03T12:02:56"/>
    <s v="Team Allocated"/>
    <n v="1070"/>
    <d v="2023-10-19T16:20:44"/>
    <m/>
    <n v="24"/>
    <n v="6.122685185185185E-3"/>
    <x v="0"/>
    <x v="8"/>
    <n v="4"/>
    <x v="1"/>
    <n v="42"/>
    <m/>
    <m/>
    <n v="1"/>
    <s v="United States"/>
    <n v="319"/>
    <x v="2"/>
    <x v="0"/>
  </r>
  <r>
    <d v="2023-09-16T05:56:22"/>
    <x v="15"/>
    <s v="Digital Strategy Virtual Internship"/>
    <s v="Internship"/>
    <d v="2024-11-03T18:00:00"/>
    <s v="Sri Rekha"/>
    <d v="2000-08-28T00:00:00"/>
    <s v="Female"/>
    <s v="United States"/>
    <s v="Saint Louis University"/>
    <s v="Information Systems"/>
    <d v="2024-11-03T12:02:56"/>
    <s v="Rejected"/>
    <n v="1030"/>
    <d v="2024-03-03T06:03:15"/>
    <m/>
    <n v="24"/>
    <n v="169.0047800925926"/>
    <x v="1"/>
    <x v="10"/>
    <n v="1"/>
    <x v="2"/>
    <n v="9"/>
    <m/>
    <m/>
    <n v="0"/>
    <s v="United States"/>
    <n v="319"/>
    <x v="3"/>
    <x v="1"/>
  </r>
  <r>
    <d v="2023-10-08T05:04:55"/>
    <x v="15"/>
    <s v="Digital Strategy Virtual Internship"/>
    <s v="Internship"/>
    <d v="2024-11-03T18:00:00"/>
    <s v="Sireesha"/>
    <d v="1997-07-16T00:00:00"/>
    <s v="Female"/>
    <s v="United States"/>
    <s v="Saint Louis University"/>
    <s v="Computer Science"/>
    <d v="2024-11-03T12:02:56"/>
    <s v="Rejected"/>
    <n v="1030"/>
    <d v="2024-11-01T04:57:58"/>
    <m/>
    <n v="27"/>
    <n v="389.99517361111111"/>
    <x v="1"/>
    <x v="11"/>
    <n v="4"/>
    <x v="6"/>
    <n v="44"/>
    <m/>
    <m/>
    <n v="0"/>
    <s v="United States"/>
    <n v="319"/>
    <x v="2"/>
    <x v="0"/>
  </r>
  <r>
    <d v="2024-07-01T01:10:23"/>
    <x v="15"/>
    <s v="Digital Strategy Virtual Internship"/>
    <s v="Internship"/>
    <d v="2024-11-03T18:00:00"/>
    <s v="Sai Kowshik"/>
    <d v="2000-02-16T00:00:00"/>
    <s v="Male"/>
    <s v="United States"/>
    <s v="Saint Louis University"/>
    <s v="Information Systems"/>
    <d v="2024-11-03T12:02:56"/>
    <s v="Rejected"/>
    <n v="1030"/>
    <d v="2024-09-01T23:41:00"/>
    <m/>
    <n v="24"/>
    <n v="62.937928240740739"/>
    <x v="1"/>
    <x v="2"/>
    <n v="3"/>
    <x v="2"/>
    <n v="35"/>
    <m/>
    <m/>
    <n v="0"/>
    <s v="United States"/>
    <n v="319"/>
    <x v="2"/>
    <x v="1"/>
  </r>
  <r>
    <m/>
    <x v="15"/>
    <s v="Digital Strategy Virtual Internship"/>
    <s v="Internship"/>
    <d v="2024-11-03T18:00:00"/>
    <s v="Kommu"/>
    <d v="2002-09-17T00:00:00"/>
    <s v="Male"/>
    <s v="United States"/>
    <s v="Saint Louis University"/>
    <s v="Computer Information Systems"/>
    <d v="2024-11-03T12:02:56"/>
    <s v="Rejected"/>
    <n v="1030"/>
    <d v="2024-01-29T01:34:54"/>
    <m/>
    <n v="22"/>
    <m/>
    <x v="1"/>
    <x v="1"/>
    <n v="1"/>
    <x v="4"/>
    <n v="5"/>
    <m/>
    <m/>
    <n v="0"/>
    <s v="United States"/>
    <n v="319"/>
    <x v="1"/>
    <x v="0"/>
  </r>
  <r>
    <d v="2023-07-19T11:36:23"/>
    <x v="15"/>
    <s v="Digital Strategy Virtual Internship"/>
    <s v="Internship"/>
    <d v="2024-11-03T18:00:00"/>
    <s v="Padala"/>
    <d v="2003-05-26T00:00:00"/>
    <s v="Female"/>
    <s v="India"/>
    <s v="Vemana institute of technology"/>
    <s v="Computer Science"/>
    <d v="2024-11-03T12:02:56"/>
    <s v="Rejected"/>
    <n v="1030"/>
    <d v="2024-01-23T16:05:28"/>
    <m/>
    <n v="21"/>
    <n v="188.18686342592591"/>
    <x v="1"/>
    <x v="1"/>
    <n v="1"/>
    <x v="5"/>
    <n v="4"/>
    <m/>
    <m/>
    <n v="0"/>
    <s v="India"/>
    <n v="319"/>
    <x v="1"/>
    <x v="0"/>
  </r>
  <r>
    <d v="2024-10-02T16:48:32"/>
    <x v="15"/>
    <s v="Digital Strategy Virtual Internship"/>
    <s v="Internship"/>
    <d v="2024-11-03T18:00:00"/>
    <s v="Shashank Reddy"/>
    <d v="2000-12-01T00:00:00"/>
    <s v="Male"/>
    <s v="United States"/>
    <s v="Saint Louis University"/>
    <s v="Information Systems"/>
    <d v="2024-11-03T12:02:56"/>
    <s v="Rejected"/>
    <n v="1030"/>
    <d v="2024-11-02T16:25:15"/>
    <m/>
    <n v="24"/>
    <n v="30.983831018518519"/>
    <x v="1"/>
    <x v="11"/>
    <n v="4"/>
    <x v="3"/>
    <n v="44"/>
    <m/>
    <m/>
    <n v="0"/>
    <s v="United States"/>
    <n v="319"/>
    <x v="2"/>
    <x v="1"/>
  </r>
  <r>
    <d v="2023-07-08T17:58:16"/>
    <x v="15"/>
    <s v="Digital Strategy Virtual Internship"/>
    <s v="Internship"/>
    <d v="2024-11-03T18:00:00"/>
    <s v="Onur Altan"/>
    <d v="1996-01-19T00:00:00"/>
    <s v="Male"/>
    <s v="Turkey"/>
    <s v="İstanbul Bilgi University"/>
    <s v="International Business Management"/>
    <d v="2024-11-03T12:02:56"/>
    <s v="Rejected"/>
    <n v="1030"/>
    <d v="2024-01-16T20:26:10"/>
    <m/>
    <n v="28"/>
    <n v="192.10270833333331"/>
    <x v="1"/>
    <x v="1"/>
    <n v="1"/>
    <x v="5"/>
    <n v="3"/>
    <m/>
    <m/>
    <n v="0"/>
    <s v="Other"/>
    <n v="319"/>
    <x v="1"/>
    <x v="0"/>
  </r>
  <r>
    <d v="2024-05-01T02:28:20"/>
    <x v="15"/>
    <s v="Digital Strategy Virtual Internship"/>
    <s v="Internship"/>
    <d v="2024-11-03T18:00:00"/>
    <s v="Vinay Raj"/>
    <d v="1998-08-19T00:00:00"/>
    <s v="Male"/>
    <s v="United States"/>
    <s v="Saint Louis University"/>
    <s v="Data Analytics"/>
    <d v="2024-11-03T12:02:56"/>
    <s v="Rejected"/>
    <n v="1030"/>
    <d v="2024-01-16T02:35:11"/>
    <m/>
    <n v="26"/>
    <n v="0"/>
    <x v="1"/>
    <x v="1"/>
    <n v="1"/>
    <x v="5"/>
    <n v="3"/>
    <m/>
    <m/>
    <n v="0"/>
    <s v="United States"/>
    <n v="319"/>
    <x v="1"/>
    <x v="0"/>
  </r>
  <r>
    <d v="2023-03-10T01:43:17"/>
    <x v="15"/>
    <s v="Digital Strategy Virtual Internship"/>
    <s v="Internship"/>
    <d v="2024-11-03T18:00:00"/>
    <s v="Devika"/>
    <d v="2000-09-24T00:00:00"/>
    <s v="Female"/>
    <s v="United States"/>
    <s v="Saint Louis University"/>
    <s v="Information Systems"/>
    <d v="2024-11-03T12:02:56"/>
    <s v="Rejected"/>
    <n v="1030"/>
    <d v="2024-04-01T01:56:52"/>
    <m/>
    <n v="24"/>
    <n v="388.00943287037029"/>
    <x v="1"/>
    <x v="7"/>
    <n v="2"/>
    <x v="4"/>
    <n v="14"/>
    <m/>
    <m/>
    <n v="0"/>
    <s v="United States"/>
    <n v="319"/>
    <x v="3"/>
    <x v="0"/>
  </r>
  <r>
    <d v="2023-04-24T07:24:15"/>
    <x v="15"/>
    <s v="Digital Strategy Virtual Internship"/>
    <s v="Internship"/>
    <d v="2024-11-03T18:00:00"/>
    <s v="Pranitha"/>
    <d v="2000-03-22T00:00:00"/>
    <s v="Female"/>
    <s v="United States"/>
    <s v="Saint Louis University"/>
    <s v="Computer Science"/>
    <d v="2024-11-03T12:02:56"/>
    <s v="Withdraw"/>
    <n v="1110"/>
    <d v="2023-12-29T06:57:03"/>
    <m/>
    <n v="24"/>
    <n v="248.98111111111109"/>
    <x v="0"/>
    <x v="6"/>
    <n v="4"/>
    <x v="6"/>
    <n v="52"/>
    <m/>
    <m/>
    <n v="0"/>
    <s v="United States"/>
    <n v="319"/>
    <x v="1"/>
    <x v="0"/>
  </r>
  <r>
    <d v="2023-05-01T16:33:35"/>
    <x v="15"/>
    <s v="Digital Strategy Virtual Internship"/>
    <s v="Internship"/>
    <d v="2024-11-03T18:00:00"/>
    <s v="Mamidi"/>
    <d v="2000-03-08T00:00:00"/>
    <s v="Male"/>
    <s v="India"/>
    <s v="Saint Louis University"/>
    <s v="Computer Science and Information Systems"/>
    <d v="2024-11-03T12:02:56"/>
    <s v="Rejected"/>
    <n v="1030"/>
    <d v="2024-06-03T05:25:20"/>
    <m/>
    <n v="24"/>
    <n v="398.53593749999999"/>
    <x v="1"/>
    <x v="0"/>
    <n v="2"/>
    <x v="4"/>
    <n v="23"/>
    <m/>
    <m/>
    <n v="0"/>
    <s v="India"/>
    <n v="319"/>
    <x v="0"/>
    <x v="0"/>
  </r>
  <r>
    <d v="2024-06-03T15:58:47"/>
    <x v="15"/>
    <s v="Digital Strategy Virtual Internship"/>
    <s v="Internship"/>
    <d v="2024-11-03T18:00:00"/>
    <s v="Gowri Sailesh"/>
    <d v="1999-05-18T00:00:00"/>
    <s v="Male"/>
    <s v="United States"/>
    <s v="Saint Louis University"/>
    <s v="Information Systems"/>
    <d v="2024-11-03T12:02:56"/>
    <s v="Rejected"/>
    <n v="1030"/>
    <d v="2024-06-03T18:31:19"/>
    <m/>
    <n v="25"/>
    <n v="0.1059259259259259"/>
    <x v="1"/>
    <x v="0"/>
    <n v="2"/>
    <x v="4"/>
    <n v="23"/>
    <m/>
    <m/>
    <n v="0"/>
    <s v="United States"/>
    <n v="319"/>
    <x v="0"/>
    <x v="0"/>
  </r>
  <r>
    <d v="2024-02-21T13:52:35"/>
    <x v="15"/>
    <s v="Digital Strategy Virtual Internship"/>
    <s v="Internship"/>
    <d v="2024-11-03T18:00:00"/>
    <s v="Timothy"/>
    <d v="2000-05-15T00:00:00"/>
    <s v="Male"/>
    <s v="Ghana"/>
    <s v="Saint Louis University"/>
    <s v="Law and Legal Studies"/>
    <d v="2024-11-03T12:02:56"/>
    <s v="Rejected"/>
    <n v="1030"/>
    <d v="2024-02-22T06:43:04"/>
    <m/>
    <n v="24"/>
    <n v="0.70172453703703708"/>
    <x v="1"/>
    <x v="3"/>
    <n v="1"/>
    <x v="1"/>
    <n v="8"/>
    <m/>
    <m/>
    <n v="0"/>
    <s v="Ghana"/>
    <n v="319"/>
    <x v="1"/>
    <x v="0"/>
  </r>
  <r>
    <d v="2023-12-28T14:48:20"/>
    <x v="15"/>
    <s v="Digital Strategy Virtual Internship"/>
    <s v="Internship"/>
    <d v="2024-11-03T18:00:00"/>
    <s v="Oyebusola"/>
    <d v="2004-02-07T00:00:00"/>
    <s v="Female"/>
    <s v="Nigeria"/>
    <s v="Adeleke university"/>
    <s v="Public Health"/>
    <d v="2024-11-03T12:02:56"/>
    <s v="Team Allocated"/>
    <n v="1070"/>
    <d v="2023-12-28T15:04:35"/>
    <m/>
    <n v="20"/>
    <n v="1.128472222222222E-2"/>
    <x v="0"/>
    <x v="6"/>
    <n v="4"/>
    <x v="1"/>
    <n v="52"/>
    <m/>
    <m/>
    <n v="1"/>
    <s v="Nigeria"/>
    <n v="319"/>
    <x v="1"/>
    <x v="0"/>
  </r>
  <r>
    <d v="2024-02-17T13:49:02"/>
    <x v="15"/>
    <s v="Digital Strategy Virtual Internship"/>
    <s v="Internship"/>
    <d v="2024-11-03T18:00:00"/>
    <s v="Vinay"/>
    <d v="1999-06-02T00:00:00"/>
    <s v="Male"/>
    <s v="United States"/>
    <s v="Saint Louis University"/>
    <s v="Computer Information Systems"/>
    <d v="2024-11-03T12:02:56"/>
    <s v="Rejected"/>
    <n v="1030"/>
    <d v="2024-02-18T19:35:23"/>
    <m/>
    <n v="25"/>
    <n v="1.2405208333333331"/>
    <x v="1"/>
    <x v="3"/>
    <n v="1"/>
    <x v="2"/>
    <n v="7"/>
    <m/>
    <m/>
    <n v="0"/>
    <s v="United States"/>
    <n v="319"/>
    <x v="1"/>
    <x v="1"/>
  </r>
  <r>
    <m/>
    <x v="15"/>
    <s v="Digital Strategy Virtual Internship"/>
    <s v="Internship"/>
    <d v="2024-11-03T18:00:00"/>
    <s v="Aakash"/>
    <d v="2007-01-05T00:00:00"/>
    <s v="Male"/>
    <s v="United States"/>
    <s v="Waubonsie Valley High School"/>
    <s v="Computer Science"/>
    <d v="2024-11-03T12:02:56"/>
    <s v="Rejected"/>
    <n v="1030"/>
    <d v="2024-01-24T01:58:31"/>
    <m/>
    <n v="17"/>
    <m/>
    <x v="1"/>
    <x v="1"/>
    <n v="1"/>
    <x v="0"/>
    <n v="4"/>
    <m/>
    <m/>
    <n v="0"/>
    <s v="United States"/>
    <n v="319"/>
    <x v="1"/>
    <x v="0"/>
  </r>
  <r>
    <d v="2023-01-06T13:22:01"/>
    <x v="15"/>
    <s v="Digital Strategy Virtual Internship"/>
    <s v="Internship"/>
    <d v="2024-11-03T18:00:00"/>
    <s v="Prashanth Reddy"/>
    <d v="2000-11-30T00:00:00"/>
    <s v="Male"/>
    <s v="India"/>
    <s v="Saint Louis University"/>
    <s v="Artificial Intelligence"/>
    <d v="2024-11-03T12:02:56"/>
    <s v="Rejected"/>
    <n v="1030"/>
    <d v="2024-01-13T11:22:04"/>
    <m/>
    <n v="24"/>
    <n v="371.9167013888889"/>
    <x v="1"/>
    <x v="1"/>
    <n v="1"/>
    <x v="3"/>
    <n v="2"/>
    <m/>
    <m/>
    <n v="0"/>
    <s v="India"/>
    <n v="319"/>
    <x v="1"/>
    <x v="1"/>
  </r>
  <r>
    <d v="2023-06-19T10:33:19"/>
    <x v="16"/>
    <s v="Project Management Associate"/>
    <s v="Internship"/>
    <m/>
    <s v="Amera"/>
    <d v="1989-03-06T00:00:00"/>
    <s v="Female"/>
    <s v="United States"/>
    <s v="Saint Louis University"/>
    <s v="Information Systems"/>
    <d v="2024-11-03T12:02:56"/>
    <s v="Team Allocated"/>
    <n v="1070"/>
    <d v="2024-07-01T03:42:17"/>
    <m/>
    <n v="35"/>
    <n v="377.71456018518518"/>
    <x v="1"/>
    <x v="4"/>
    <n v="3"/>
    <x v="4"/>
    <n v="27"/>
    <m/>
    <m/>
    <n v="1"/>
    <s v="United States"/>
    <n v="462"/>
    <x v="0"/>
    <x v="0"/>
  </r>
  <r>
    <d v="2024-01-16T16:05:23"/>
    <x v="16"/>
    <s v="Project Management Associate"/>
    <s v="Internship"/>
    <m/>
    <s v="Akhilandeshwari"/>
    <d v="1999-06-10T00:00:00"/>
    <s v="Female"/>
    <s v="United States"/>
    <s v="Saint Louis University"/>
    <s v="Artificial Intelligence"/>
    <d v="2024-11-03T12:02:56"/>
    <s v="Rejected"/>
    <n v="1030"/>
    <d v="2024-01-16T17:35:22"/>
    <m/>
    <n v="25"/>
    <n v="6.2488425925925933E-2"/>
    <x v="1"/>
    <x v="1"/>
    <n v="1"/>
    <x v="5"/>
    <n v="3"/>
    <m/>
    <m/>
    <n v="0"/>
    <s v="United States"/>
    <n v="462"/>
    <x v="1"/>
    <x v="0"/>
  </r>
  <r>
    <d v="2024-10-01T22:41:11"/>
    <x v="16"/>
    <s v="Project Management Associate"/>
    <s v="Internship"/>
    <m/>
    <s v="Victory"/>
    <d v="1997-02-05T00:00:00"/>
    <s v="Female"/>
    <s v="Nigeria"/>
    <s v="University of Port Harcourt  Nigeria"/>
    <s v="Economics"/>
    <d v="2024-11-03T12:02:56"/>
    <s v="Rejected"/>
    <n v="1030"/>
    <d v="2024-01-16T09:44:33"/>
    <m/>
    <n v="27"/>
    <n v="0"/>
    <x v="1"/>
    <x v="1"/>
    <n v="1"/>
    <x v="5"/>
    <n v="3"/>
    <m/>
    <m/>
    <n v="0"/>
    <s v="Nigeria"/>
    <n v="462"/>
    <x v="1"/>
    <x v="0"/>
  </r>
  <r>
    <d v="2023-08-29T05:20:03"/>
    <x v="16"/>
    <s v="Project Management Associate"/>
    <s v="Internship"/>
    <m/>
    <s v="Amrutha Varshini"/>
    <d v="1999-01-11T00:00:00"/>
    <s v="Female"/>
    <s v="United States"/>
    <s v="Saint Louis University"/>
    <s v="Information Systems"/>
    <d v="2024-11-03T12:02:56"/>
    <s v="Rejected"/>
    <n v="1030"/>
    <d v="2024-12-01T18:10:16"/>
    <m/>
    <n v="25"/>
    <n v="460.53487268518518"/>
    <x v="1"/>
    <x v="6"/>
    <n v="4"/>
    <x v="2"/>
    <n v="48"/>
    <m/>
    <m/>
    <n v="0"/>
    <s v="United States"/>
    <n v="462"/>
    <x v="1"/>
    <x v="1"/>
  </r>
  <r>
    <d v="2023-11-07T17:37:20"/>
    <x v="16"/>
    <s v="Project Management Associate"/>
    <s v="Internship"/>
    <m/>
    <s v="RAMA SURYA SAI TEJA"/>
    <d v="2000-03-03T00:00:00"/>
    <s v="Male"/>
    <s v="India"/>
    <s v="Saint Louis University"/>
    <s v="Information Systems"/>
    <d v="2024-11-03T12:02:56"/>
    <s v="Rejected"/>
    <n v="1030"/>
    <d v="2024-02-21T17:17:37"/>
    <m/>
    <n v="24"/>
    <n v="105.9863078703704"/>
    <x v="1"/>
    <x v="3"/>
    <n v="1"/>
    <x v="0"/>
    <n v="8"/>
    <m/>
    <m/>
    <n v="0"/>
    <s v="India"/>
    <n v="462"/>
    <x v="1"/>
    <x v="0"/>
  </r>
  <r>
    <d v="2023-09-09T04:52:44"/>
    <x v="16"/>
    <s v="Project Management Associate"/>
    <s v="Internship"/>
    <m/>
    <s v="Jagadeesh Reddy"/>
    <d v="2001-09-26T00:00:00"/>
    <s v="Male"/>
    <s v="United States"/>
    <s v="Saint Louis University"/>
    <s v="Information Systems"/>
    <d v="2024-11-03T12:02:56"/>
    <s v="Rejected"/>
    <n v="1030"/>
    <d v="2024-02-28T05:17:04"/>
    <m/>
    <n v="23"/>
    <n v="172.01689814814819"/>
    <x v="1"/>
    <x v="3"/>
    <n v="1"/>
    <x v="0"/>
    <n v="9"/>
    <m/>
    <m/>
    <n v="0"/>
    <s v="United States"/>
    <n v="462"/>
    <x v="1"/>
    <x v="0"/>
  </r>
  <r>
    <d v="2024-01-26T04:39:35"/>
    <x v="16"/>
    <s v="Project Management Associate"/>
    <s v="Internship"/>
    <m/>
    <s v="Sai Vamsi"/>
    <d v="2001-04-13T00:00:00"/>
    <s v="Male"/>
    <s v="United States"/>
    <s v="Webster University"/>
    <s v="Data Analytics"/>
    <d v="2024-11-03T12:02:56"/>
    <s v="Rejected"/>
    <n v="1030"/>
    <d v="2024-01-26T05:21:51"/>
    <m/>
    <n v="23"/>
    <n v="2.9351851851851851E-2"/>
    <x v="1"/>
    <x v="1"/>
    <n v="1"/>
    <x v="6"/>
    <n v="4"/>
    <m/>
    <m/>
    <n v="0"/>
    <s v="United States"/>
    <n v="462"/>
    <x v="1"/>
    <x v="0"/>
  </r>
  <r>
    <d v="2024-02-02T04:47:27"/>
    <x v="16"/>
    <s v="Project Management Associate"/>
    <s v="Internship"/>
    <m/>
    <s v="Hari Priya"/>
    <d v="1997-02-18T00:00:00"/>
    <s v="Female"/>
    <s v="United States"/>
    <s v="Saint Louis University"/>
    <s v="Information Systems"/>
    <d v="2024-11-03T12:02:56"/>
    <s v="Rejected"/>
    <n v="1030"/>
    <d v="2024-04-02T04:47:48"/>
    <m/>
    <n v="27"/>
    <n v="60.000243055555558"/>
    <x v="1"/>
    <x v="7"/>
    <n v="2"/>
    <x v="5"/>
    <n v="14"/>
    <m/>
    <m/>
    <n v="0"/>
    <s v="United States"/>
    <n v="462"/>
    <x v="3"/>
    <x v="0"/>
  </r>
  <r>
    <d v="2024-02-21T09:21:50"/>
    <x v="16"/>
    <s v="Project Management Associate"/>
    <s v="Internship"/>
    <m/>
    <s v="Emmanuel"/>
    <d v="1992-11-30T00:00:00"/>
    <s v="Prefer not to say"/>
    <s v="Nigeria"/>
    <s v="University of Birmingham"/>
    <s v="Development Studies"/>
    <d v="2024-11-03T12:02:56"/>
    <s v="Rejected"/>
    <n v="1030"/>
    <d v="2024-02-21T10:43:57"/>
    <m/>
    <n v="32"/>
    <n v="5.7025462962962972E-2"/>
    <x v="1"/>
    <x v="3"/>
    <n v="1"/>
    <x v="0"/>
    <n v="8"/>
    <m/>
    <m/>
    <n v="0"/>
    <s v="Nigeria"/>
    <n v="462"/>
    <x v="1"/>
    <x v="0"/>
  </r>
  <r>
    <d v="2023-12-17T11:53:08"/>
    <x v="16"/>
    <s v="Project Management Associate"/>
    <s v="Internship"/>
    <m/>
    <s v="Mercy"/>
    <d v="1998-06-17T00:00:00"/>
    <s v="Female"/>
    <s v="Nigeria"/>
    <s v="Ladoke Akintola University of University"/>
    <s v="Animal Production and Health"/>
    <d v="2024-11-03T12:02:56"/>
    <s v="Rejected"/>
    <n v="1030"/>
    <d v="2024-01-28T15:40:11"/>
    <m/>
    <n v="26"/>
    <n v="42.157673611111107"/>
    <x v="1"/>
    <x v="1"/>
    <n v="1"/>
    <x v="2"/>
    <n v="4"/>
    <m/>
    <m/>
    <n v="0"/>
    <s v="Nigeria"/>
    <n v="462"/>
    <x v="1"/>
    <x v="1"/>
  </r>
  <r>
    <d v="2023-05-01T16:33:14"/>
    <x v="16"/>
    <s v="Project Management Associate"/>
    <s v="Internship"/>
    <m/>
    <s v="Tumma"/>
    <d v="1998-07-01T00:00:00"/>
    <s v="Male"/>
    <s v="United States"/>
    <s v="Saint Louis University"/>
    <s v="Analytics"/>
    <d v="2024-11-03T12:02:56"/>
    <s v="Team Allocated"/>
    <n v="1070"/>
    <d v="2024-08-01T02:46:52"/>
    <m/>
    <n v="26"/>
    <n v="457.42613425925919"/>
    <x v="1"/>
    <x v="9"/>
    <n v="3"/>
    <x v="1"/>
    <n v="31"/>
    <m/>
    <m/>
    <n v="1"/>
    <s v="United States"/>
    <n v="462"/>
    <x v="0"/>
    <x v="0"/>
  </r>
  <r>
    <d v="2024-11-01T04:35:49"/>
    <x v="16"/>
    <s v="Project Management Associate"/>
    <s v="Internship"/>
    <m/>
    <s v="Naveen"/>
    <d v="1999-07-15T00:00:00"/>
    <s v="Male"/>
    <s v="United States"/>
    <s v="Saint Louis University"/>
    <s v="Information Systems"/>
    <d v="2024-11-03T12:02:56"/>
    <s v="Rejected"/>
    <n v="1030"/>
    <d v="2024-01-17T18:33:55"/>
    <m/>
    <n v="25"/>
    <n v="0"/>
    <x v="1"/>
    <x v="1"/>
    <n v="1"/>
    <x v="0"/>
    <n v="3"/>
    <m/>
    <m/>
    <n v="0"/>
    <s v="United States"/>
    <n v="462"/>
    <x v="1"/>
    <x v="0"/>
  </r>
  <r>
    <d v="2024-09-01T17:38:54"/>
    <x v="16"/>
    <s v="Project Management Associate"/>
    <s v="Internship"/>
    <m/>
    <s v="Sriram Reddy"/>
    <d v="1999-09-23T00:00:00"/>
    <s v="Male"/>
    <s v="United States"/>
    <s v="Saint Louis University"/>
    <s v="Information Systems"/>
    <d v="2024-11-03T12:02:56"/>
    <s v="Rejected"/>
    <n v="1030"/>
    <d v="2024-01-15T02:43:43"/>
    <m/>
    <n v="25"/>
    <n v="0"/>
    <x v="1"/>
    <x v="1"/>
    <n v="1"/>
    <x v="4"/>
    <n v="3"/>
    <m/>
    <m/>
    <n v="0"/>
    <s v="United States"/>
    <n v="462"/>
    <x v="1"/>
    <x v="0"/>
  </r>
  <r>
    <d v="2024-01-13T22:09:41"/>
    <x v="16"/>
    <s v="Project Management Associate"/>
    <s v="Internship"/>
    <m/>
    <s v="Pratibha"/>
    <d v="2000-08-13T00:00:00"/>
    <s v="Female"/>
    <s v="United States"/>
    <s v="Saint Louis University"/>
    <s v="Information Systems"/>
    <d v="2024-11-03T12:02:56"/>
    <s v="Rejected"/>
    <n v="1030"/>
    <d v="2024-01-16T18:49:59"/>
    <m/>
    <n v="24"/>
    <n v="2.8613194444444439"/>
    <x v="1"/>
    <x v="1"/>
    <n v="1"/>
    <x v="5"/>
    <n v="3"/>
    <m/>
    <m/>
    <n v="0"/>
    <s v="United States"/>
    <n v="462"/>
    <x v="1"/>
    <x v="0"/>
  </r>
  <r>
    <d v="2023-07-20T19:35:34"/>
    <x v="16"/>
    <s v="Project Management Associate"/>
    <s v="Internship"/>
    <m/>
    <s v="Marzia Maheen"/>
    <d v="1999-03-17T00:00:00"/>
    <s v="Female"/>
    <s v="United States"/>
    <s v="Saint Louis University"/>
    <s v="Computer Science and Information Systems"/>
    <d v="2024-11-03T12:02:56"/>
    <s v="Rejected"/>
    <n v="1030"/>
    <d v="2024-01-13T03:01:59"/>
    <m/>
    <n v="25"/>
    <n v="176.31001157407411"/>
    <x v="1"/>
    <x v="1"/>
    <n v="1"/>
    <x v="3"/>
    <n v="2"/>
    <m/>
    <m/>
    <n v="0"/>
    <s v="United States"/>
    <n v="462"/>
    <x v="1"/>
    <x v="1"/>
  </r>
  <r>
    <d v="2024-01-14T14:32:53"/>
    <x v="16"/>
    <s v="Project Management Associate"/>
    <s v="Internship"/>
    <m/>
    <s v="Kanmani"/>
    <d v="1996-04-25T00:00:00"/>
    <s v="Female"/>
    <s v="United States"/>
    <s v="Saint Louis University"/>
    <s v="Analytics"/>
    <d v="2024-11-03T12:02:56"/>
    <s v="Rejected"/>
    <n v="1030"/>
    <d v="2024-01-14T15:06:00"/>
    <m/>
    <n v="28"/>
    <n v="2.299768518518518E-2"/>
    <x v="1"/>
    <x v="1"/>
    <n v="1"/>
    <x v="2"/>
    <n v="2"/>
    <m/>
    <m/>
    <n v="0"/>
    <s v="United States"/>
    <n v="462"/>
    <x v="1"/>
    <x v="1"/>
  </r>
  <r>
    <d v="2023-11-14T04:37:15"/>
    <x v="16"/>
    <s v="Project Management Associate"/>
    <s v="Internship"/>
    <m/>
    <s v="mrudula"/>
    <d v="2000-05-01T00:00:00"/>
    <s v="Female"/>
    <s v="India"/>
    <s v="vignan"/>
    <s v="Computer Science"/>
    <d v="2024-11-03T12:02:56"/>
    <s v="Rejected"/>
    <n v="1030"/>
    <d v="2024-12-02T04:51:34"/>
    <m/>
    <n v="24"/>
    <n v="384.00994212962962"/>
    <x v="1"/>
    <x v="6"/>
    <n v="4"/>
    <x v="4"/>
    <n v="49"/>
    <m/>
    <m/>
    <n v="0"/>
    <s v="India"/>
    <n v="462"/>
    <x v="1"/>
    <x v="0"/>
  </r>
  <r>
    <d v="2024-01-24T01:52:45"/>
    <x v="16"/>
    <s v="Project Management Associate"/>
    <s v="Internship"/>
    <m/>
    <s v="Sravan Kumar"/>
    <d v="1997-07-07T00:00:00"/>
    <s v="Male"/>
    <s v="United States"/>
    <s v="Webster University"/>
    <s v="Cyber Security"/>
    <d v="2024-11-03T12:02:56"/>
    <s v="Rejected"/>
    <n v="1030"/>
    <d v="2024-01-29T22:13:16"/>
    <m/>
    <n v="27"/>
    <n v="5.8475810185185182"/>
    <x v="1"/>
    <x v="1"/>
    <n v="1"/>
    <x v="4"/>
    <n v="5"/>
    <m/>
    <m/>
    <n v="0"/>
    <s v="United States"/>
    <n v="462"/>
    <x v="1"/>
    <x v="0"/>
  </r>
  <r>
    <d v="2024-01-02T04:56:18"/>
    <x v="16"/>
    <s v="Project Management Associate"/>
    <s v="Internship"/>
    <m/>
    <s v="Sravani"/>
    <d v="2000-08-08T00:00:00"/>
    <s v="Female"/>
    <s v="United States"/>
    <s v="Saint Louis University"/>
    <s v="Information Systems"/>
    <d v="2024-11-03T12:02:56"/>
    <s v="Rejected"/>
    <n v="1030"/>
    <d v="2024-01-02T05:14:02"/>
    <m/>
    <n v="24"/>
    <n v="1.231481481481481E-2"/>
    <x v="1"/>
    <x v="1"/>
    <n v="1"/>
    <x v="5"/>
    <n v="1"/>
    <m/>
    <m/>
    <n v="0"/>
    <s v="United States"/>
    <n v="462"/>
    <x v="1"/>
    <x v="0"/>
  </r>
  <r>
    <d v="2023-12-23T01:13:39"/>
    <x v="16"/>
    <s v="Project Management Associate"/>
    <s v="Internship"/>
    <m/>
    <s v="Hammad"/>
    <d v="2001-10-09T00:00:00"/>
    <s v="Male"/>
    <s v="Pakistan"/>
    <s v="Pakistan Institute Of Engineering And Applied Sciences"/>
    <s v="Metallurgy and Materials Engineering"/>
    <d v="2024-11-03T12:02:56"/>
    <s v="Rejected"/>
    <n v="1030"/>
    <d v="2024-01-31T10:42:05"/>
    <m/>
    <n v="23"/>
    <n v="39.394745370370373"/>
    <x v="1"/>
    <x v="1"/>
    <n v="1"/>
    <x v="0"/>
    <n v="5"/>
    <m/>
    <m/>
    <n v="0"/>
    <s v="Pakistan"/>
    <n v="462"/>
    <x v="1"/>
    <x v="0"/>
  </r>
  <r>
    <d v="2024-02-01T13:43:46"/>
    <x v="16"/>
    <s v="Project Management Associate"/>
    <s v="Internship"/>
    <m/>
    <s v="Deepak"/>
    <d v="2004-01-04T00:00:00"/>
    <s v="Male"/>
    <s v="India"/>
    <s v="SHAMBHUNATH COLLEGE OF EDUCATION"/>
    <s v="Business Administration"/>
    <d v="2024-11-03T12:02:56"/>
    <s v="Rejected"/>
    <n v="1030"/>
    <d v="2024-02-01T14:05:32"/>
    <m/>
    <n v="20"/>
    <n v="1.511574074074074E-2"/>
    <x v="1"/>
    <x v="3"/>
    <n v="1"/>
    <x v="1"/>
    <n v="5"/>
    <m/>
    <m/>
    <n v="0"/>
    <s v="India"/>
    <n v="462"/>
    <x v="1"/>
    <x v="0"/>
  </r>
  <r>
    <d v="2023-07-29T17:49:13"/>
    <x v="16"/>
    <s v="Project Management Associate"/>
    <s v="Internship"/>
    <m/>
    <s v="Uthista"/>
    <d v="1999-08-17T00:00:00"/>
    <s v="Female"/>
    <s v="United States"/>
    <s v="Saint Louis University"/>
    <s v="Data Analytics"/>
    <d v="2024-11-03T12:02:56"/>
    <s v="Team Allocated"/>
    <n v="1070"/>
    <d v="2024-11-01T21:06:14"/>
    <m/>
    <n v="25"/>
    <n v="461.13681712962961"/>
    <x v="1"/>
    <x v="11"/>
    <n v="4"/>
    <x v="6"/>
    <n v="44"/>
    <m/>
    <m/>
    <n v="1"/>
    <s v="United States"/>
    <n v="462"/>
    <x v="2"/>
    <x v="0"/>
  </r>
  <r>
    <d v="2024-06-02T08:59:35"/>
    <x v="16"/>
    <s v="Project Management Associate"/>
    <s v="Internship"/>
    <m/>
    <s v="Aishwarya"/>
    <d v="1998-08-29T00:00:00"/>
    <s v="Female"/>
    <s v="India"/>
    <s v="Sri Indu Institute of management and technology"/>
    <s v="Human Resource"/>
    <d v="2024-11-03T12:02:56"/>
    <s v="Rejected"/>
    <n v="1030"/>
    <d v="2024-06-02T12:01:43"/>
    <m/>
    <n v="26"/>
    <n v="0.1264814814814815"/>
    <x v="1"/>
    <x v="0"/>
    <n v="2"/>
    <x v="2"/>
    <n v="22"/>
    <m/>
    <m/>
    <n v="0"/>
    <s v="India"/>
    <n v="462"/>
    <x v="0"/>
    <x v="1"/>
  </r>
  <r>
    <d v="2024-01-15T02:12:29"/>
    <x v="16"/>
    <s v="Project Management Associate"/>
    <s v="Internship"/>
    <m/>
    <s v="Naveen Kumar"/>
    <d v="2001-04-18T00:00:00"/>
    <s v="Male"/>
    <s v="United States"/>
    <s v="Saint Louis University"/>
    <s v="Data Analytics"/>
    <d v="2024-11-03T12:02:56"/>
    <s v="Rejected"/>
    <n v="1030"/>
    <d v="2024-01-15T02:21:55"/>
    <m/>
    <n v="23"/>
    <n v="6.5509259259259262E-3"/>
    <x v="1"/>
    <x v="1"/>
    <n v="1"/>
    <x v="4"/>
    <n v="3"/>
    <m/>
    <m/>
    <n v="0"/>
    <s v="United States"/>
    <n v="462"/>
    <x v="1"/>
    <x v="0"/>
  </r>
  <r>
    <d v="2023-09-07T10:02:01"/>
    <x v="16"/>
    <s v="Project Management Associate"/>
    <s v="Internship"/>
    <m/>
    <s v="Abdu"/>
    <d v="2001-08-24T00:00:00"/>
    <s v="Male"/>
    <s v="India"/>
    <s v="G.M INSTITUTE OF TECHNOLOGY"/>
    <s v="Computer Science"/>
    <d v="2024-11-03T12:02:56"/>
    <s v="Rejected"/>
    <n v="1030"/>
    <d v="2024-03-02T03:42:13"/>
    <m/>
    <n v="23"/>
    <n v="176.73625000000001"/>
    <x v="1"/>
    <x v="10"/>
    <n v="1"/>
    <x v="3"/>
    <n v="9"/>
    <m/>
    <m/>
    <n v="0"/>
    <s v="India"/>
    <n v="462"/>
    <x v="3"/>
    <x v="1"/>
  </r>
  <r>
    <d v="2024-01-17T22:57:57"/>
    <x v="16"/>
    <s v="Project Management Associate"/>
    <s v="Internship"/>
    <m/>
    <s v="Vaishnavi"/>
    <d v="2002-02-21T00:00:00"/>
    <s v="Female"/>
    <s v="India"/>
    <s v="Saint Louis University"/>
    <s v="Information Systems"/>
    <d v="2024-11-03T12:02:56"/>
    <s v="Rejected"/>
    <n v="1030"/>
    <d v="2024-01-17T23:35:25"/>
    <m/>
    <n v="22"/>
    <n v="2.6018518518518521E-2"/>
    <x v="1"/>
    <x v="1"/>
    <n v="1"/>
    <x v="0"/>
    <n v="3"/>
    <m/>
    <m/>
    <n v="0"/>
    <s v="India"/>
    <n v="462"/>
    <x v="1"/>
    <x v="0"/>
  </r>
  <r>
    <d v="2024-01-31T20:57:01"/>
    <x v="16"/>
    <s v="Project Management Associate"/>
    <s v="Internship"/>
    <m/>
    <s v="Nikhila"/>
    <d v="2001-10-21T00:00:00"/>
    <s v="Female"/>
    <s v="United States"/>
    <s v="Saint Louis University"/>
    <s v="Information Systems"/>
    <d v="2024-11-03T12:02:56"/>
    <s v="Rejected"/>
    <n v="1030"/>
    <d v="2024-06-02T23:43:57"/>
    <m/>
    <n v="23"/>
    <n v="123.11592592592589"/>
    <x v="1"/>
    <x v="0"/>
    <n v="2"/>
    <x v="2"/>
    <n v="22"/>
    <m/>
    <m/>
    <n v="0"/>
    <s v="United States"/>
    <n v="462"/>
    <x v="0"/>
    <x v="1"/>
  </r>
  <r>
    <d v="2023-12-17T17:48:33"/>
    <x v="16"/>
    <s v="Project Management Associate"/>
    <s v="Internship"/>
    <m/>
    <s v="Varun"/>
    <d v="2002-04-17T00:00:00"/>
    <s v="Male"/>
    <s v="India"/>
    <s v="Guru Nanak Dev University"/>
    <s v="Business and Management Studies"/>
    <d v="2024-11-03T12:02:56"/>
    <s v="Rejected"/>
    <n v="1030"/>
    <d v="2024-01-24T19:09:56"/>
    <m/>
    <n v="22"/>
    <n v="38.056516203703701"/>
    <x v="1"/>
    <x v="1"/>
    <n v="1"/>
    <x v="0"/>
    <n v="4"/>
    <m/>
    <m/>
    <n v="0"/>
    <s v="India"/>
    <n v="462"/>
    <x v="1"/>
    <x v="0"/>
  </r>
  <r>
    <d v="2023-09-11T15:27:12"/>
    <x v="16"/>
    <s v="Project Management Associate"/>
    <s v="Internship"/>
    <m/>
    <s v="sri lalitha"/>
    <d v="2000-10-04T00:00:00"/>
    <s v="Female"/>
    <s v="United States"/>
    <s v="Saint Louis University"/>
    <s v="Computer Information Systems"/>
    <d v="2024-11-03T12:02:56"/>
    <s v="Rejected"/>
    <n v="1030"/>
    <d v="2024-02-19T07:56:50"/>
    <m/>
    <n v="24"/>
    <n v="160.68724537037039"/>
    <x v="1"/>
    <x v="3"/>
    <n v="1"/>
    <x v="4"/>
    <n v="8"/>
    <m/>
    <m/>
    <n v="0"/>
    <s v="United States"/>
    <n v="462"/>
    <x v="1"/>
    <x v="0"/>
  </r>
  <r>
    <d v="2024-05-01T03:29:05"/>
    <x v="16"/>
    <s v="Project Management Associate"/>
    <s v="Internship"/>
    <m/>
    <s v="Sumanth Reddy"/>
    <d v="2001-03-18T00:00:00"/>
    <s v="Male"/>
    <s v="United States"/>
    <s v="Saint Louis University"/>
    <s v="Analytics"/>
    <d v="2024-11-03T12:02:56"/>
    <s v="Team Allocated"/>
    <n v="1070"/>
    <d v="2024-05-01T04:38:47"/>
    <m/>
    <n v="23"/>
    <n v="4.8402777777777781E-2"/>
    <x v="1"/>
    <x v="5"/>
    <n v="2"/>
    <x v="0"/>
    <n v="18"/>
    <m/>
    <m/>
    <n v="1"/>
    <s v="United States"/>
    <n v="462"/>
    <x v="3"/>
    <x v="0"/>
  </r>
  <r>
    <d v="2024-01-30T02:01:51"/>
    <x v="16"/>
    <s v="Project Management Associate"/>
    <s v="Internship"/>
    <m/>
    <s v="Syam Sundhar Naidu"/>
    <d v="2002-11-07T00:00:00"/>
    <s v="Male"/>
    <s v="United States"/>
    <s v="Saint Louis University"/>
    <s v="Data Analytics"/>
    <d v="2024-11-03T12:02:56"/>
    <s v="Rejected"/>
    <n v="1030"/>
    <d v="2024-01-30T02:38:02"/>
    <m/>
    <n v="22"/>
    <n v="2.5127314814814811E-2"/>
    <x v="1"/>
    <x v="1"/>
    <n v="1"/>
    <x v="5"/>
    <n v="5"/>
    <m/>
    <m/>
    <n v="0"/>
    <s v="United States"/>
    <n v="462"/>
    <x v="1"/>
    <x v="0"/>
  </r>
  <r>
    <d v="2024-01-23T20:58:26"/>
    <x v="16"/>
    <s v="Project Management Associate"/>
    <s v="Internship"/>
    <m/>
    <s v="Lokesh Kumar"/>
    <d v="1998-05-27T00:00:00"/>
    <s v="Male"/>
    <s v="United States"/>
    <s v="Saint Louis University"/>
    <s v="Information Systems"/>
    <d v="2024-11-03T12:02:56"/>
    <s v="Rejected"/>
    <n v="1030"/>
    <d v="2024-02-14T18:27:25"/>
    <m/>
    <n v="26"/>
    <n v="21.895127314814811"/>
    <x v="1"/>
    <x v="3"/>
    <n v="1"/>
    <x v="0"/>
    <n v="7"/>
    <m/>
    <m/>
    <n v="0"/>
    <s v="United States"/>
    <n v="462"/>
    <x v="1"/>
    <x v="0"/>
  </r>
  <r>
    <d v="2023-05-27T14:08:30"/>
    <x v="16"/>
    <s v="Project Management Associate"/>
    <s v="Internship"/>
    <m/>
    <s v="Sharon"/>
    <d v="2002-05-13T00:00:00"/>
    <s v="Female"/>
    <s v="Nigeria"/>
    <s v="University of Ibadan"/>
    <s v="Communication and Language Arts Education"/>
    <d v="2024-11-03T12:02:56"/>
    <s v="Rejected"/>
    <n v="1030"/>
    <d v="2024-04-02T08:38:08"/>
    <m/>
    <n v="22"/>
    <n v="310.77057870370368"/>
    <x v="1"/>
    <x v="7"/>
    <n v="2"/>
    <x v="5"/>
    <n v="14"/>
    <m/>
    <m/>
    <n v="0"/>
    <s v="Nigeria"/>
    <n v="462"/>
    <x v="3"/>
    <x v="0"/>
  </r>
  <r>
    <d v="2023-07-23T03:48:59"/>
    <x v="16"/>
    <s v="Project Management Associate"/>
    <s v="Internship"/>
    <m/>
    <s v="Babafemi"/>
    <d v="1988-06-12T00:00:00"/>
    <s v="Male"/>
    <s v="Nigeria"/>
    <s v="Adekunle Ajasin University  Akungba Akoko"/>
    <s v="Business Administration"/>
    <d v="2024-11-03T12:02:56"/>
    <s v="Rejected"/>
    <n v="1030"/>
    <d v="2024-01-24T16:47:10"/>
    <m/>
    <n v="36"/>
    <n v="185.54040509259261"/>
    <x v="1"/>
    <x v="1"/>
    <n v="1"/>
    <x v="0"/>
    <n v="4"/>
    <m/>
    <m/>
    <n v="0"/>
    <s v="Nigeria"/>
    <n v="462"/>
    <x v="1"/>
    <x v="0"/>
  </r>
  <r>
    <d v="2024-08-01T05:18:44"/>
    <x v="16"/>
    <s v="Project Management Associate"/>
    <s v="Internship"/>
    <m/>
    <s v="Bhargavi"/>
    <d v="1999-10-21T00:00:00"/>
    <s v="Female"/>
    <s v="United States"/>
    <s v="Webster University"/>
    <s v="Computer Information Systems"/>
    <d v="2024-11-03T12:02:56"/>
    <s v="Team Allocated"/>
    <n v="1070"/>
    <d v="2024-08-01T15:15:43"/>
    <m/>
    <n v="25"/>
    <n v="0.41457175925925932"/>
    <x v="1"/>
    <x v="9"/>
    <n v="3"/>
    <x v="1"/>
    <n v="31"/>
    <m/>
    <m/>
    <n v="1"/>
    <s v="United States"/>
    <n v="462"/>
    <x v="0"/>
    <x v="0"/>
  </r>
  <r>
    <d v="2024-12-01T03:13:55"/>
    <x v="16"/>
    <s v="Project Management Associate"/>
    <s v="Internship"/>
    <m/>
    <s v="Rabiah"/>
    <d v="1993-02-01T00:00:00"/>
    <s v="Female"/>
    <s v="United States"/>
    <s v="Drexel University"/>
    <s v="Public Health"/>
    <d v="2024-11-03T12:02:56"/>
    <s v="Team Allocated"/>
    <n v="1070"/>
    <d v="2024-12-01T03:37:32"/>
    <m/>
    <n v="31"/>
    <n v="1.640046296296296E-2"/>
    <x v="1"/>
    <x v="6"/>
    <n v="4"/>
    <x v="2"/>
    <n v="48"/>
    <m/>
    <m/>
    <n v="1"/>
    <s v="United States"/>
    <n v="462"/>
    <x v="1"/>
    <x v="1"/>
  </r>
  <r>
    <d v="2024-01-19T05:08:14"/>
    <x v="16"/>
    <s v="Project Management Associate"/>
    <s v="Internship"/>
    <m/>
    <s v="Bisma"/>
    <d v="2002-12-20T00:00:00"/>
    <s v="Female"/>
    <s v="United States"/>
    <s v="Illinois Institute of Technology"/>
    <s v="Information Technology and Management"/>
    <d v="2024-11-03T12:02:56"/>
    <s v="Rejected"/>
    <n v="1030"/>
    <d v="2024-01-19T06:03:40"/>
    <m/>
    <n v="22"/>
    <n v="3.8495370370370367E-2"/>
    <x v="1"/>
    <x v="1"/>
    <n v="1"/>
    <x v="6"/>
    <n v="3"/>
    <m/>
    <m/>
    <n v="0"/>
    <s v="United States"/>
    <n v="462"/>
    <x v="1"/>
    <x v="0"/>
  </r>
  <r>
    <d v="2024-04-01T06:38:32"/>
    <x v="16"/>
    <s v="Project Management Associate"/>
    <s v="Internship"/>
    <m/>
    <s v="madireddy"/>
    <d v="2002-04-21T00:00:00"/>
    <s v="Male"/>
    <s v="United States"/>
    <s v="Saint Louis University"/>
    <s v="Information Systems"/>
    <d v="2024-11-03T12:02:56"/>
    <s v="Team Allocated"/>
    <n v="1070"/>
    <d v="2024-04-01T07:05:00"/>
    <m/>
    <n v="22"/>
    <n v="1.8379629629629631E-2"/>
    <x v="1"/>
    <x v="7"/>
    <n v="2"/>
    <x v="4"/>
    <n v="14"/>
    <m/>
    <m/>
    <n v="1"/>
    <s v="United States"/>
    <n v="462"/>
    <x v="3"/>
    <x v="0"/>
  </r>
  <r>
    <d v="2023-01-22T21:15:19"/>
    <x v="16"/>
    <s v="Project Management Associate"/>
    <s v="Internship"/>
    <m/>
    <s v="Kiran Kumar"/>
    <d v="1999-07-03T00:00:00"/>
    <s v="Male"/>
    <s v="United States"/>
    <s v="Saint Louis University"/>
    <s v="Information Systems"/>
    <d v="2024-11-03T12:02:56"/>
    <s v="Rejected"/>
    <n v="1030"/>
    <d v="2024-09-01T20:45:13"/>
    <m/>
    <n v="25"/>
    <n v="587.97909722222221"/>
    <x v="1"/>
    <x v="2"/>
    <n v="3"/>
    <x v="2"/>
    <n v="35"/>
    <m/>
    <m/>
    <n v="0"/>
    <s v="United States"/>
    <n v="462"/>
    <x v="2"/>
    <x v="1"/>
  </r>
  <r>
    <d v="2023-02-06T19:44:40"/>
    <x v="16"/>
    <s v="Project Management Associate"/>
    <s v="Internship"/>
    <m/>
    <s v="Nitish Goud"/>
    <d v="2000-01-19T00:00:00"/>
    <s v="Male"/>
    <s v="United States"/>
    <s v="Saint Louis University"/>
    <s v="Computer Science"/>
    <d v="2024-11-03T12:02:56"/>
    <s v="Rejected"/>
    <n v="1030"/>
    <d v="2024-03-01T03:00:48"/>
    <m/>
    <n v="24"/>
    <n v="388.30287037037039"/>
    <x v="1"/>
    <x v="10"/>
    <n v="1"/>
    <x v="6"/>
    <n v="9"/>
    <m/>
    <m/>
    <n v="0"/>
    <s v="United States"/>
    <n v="462"/>
    <x v="3"/>
    <x v="0"/>
  </r>
  <r>
    <d v="2024-04-01T20:16:18"/>
    <x v="16"/>
    <s v="Project Management Associate"/>
    <s v="Internship"/>
    <m/>
    <s v="Pranav Kumar"/>
    <d v="1996-01-22T00:00:00"/>
    <s v="Male"/>
    <s v="United States"/>
    <s v="Saint Louis University"/>
    <s v="Computer Science and Information Systems"/>
    <d v="2024-11-03T12:02:56"/>
    <s v="Team Allocated"/>
    <n v="1070"/>
    <d v="2024-04-01T23:06:17"/>
    <m/>
    <n v="28"/>
    <n v="0.1180439814814815"/>
    <x v="1"/>
    <x v="7"/>
    <n v="2"/>
    <x v="4"/>
    <n v="14"/>
    <m/>
    <m/>
    <n v="1"/>
    <s v="United States"/>
    <n v="462"/>
    <x v="3"/>
    <x v="0"/>
  </r>
  <r>
    <d v="2024-02-20T02:32:06"/>
    <x v="16"/>
    <s v="Project Management Associate"/>
    <s v="Internship"/>
    <m/>
    <s v="Shreya"/>
    <d v="2003-09-14T00:00:00"/>
    <s v="Female"/>
    <s v="India"/>
    <s v="Doon university"/>
    <s v="Economics"/>
    <d v="2024-11-03T12:02:56"/>
    <s v="Rejected"/>
    <n v="1030"/>
    <d v="2024-02-21T03:58:23"/>
    <m/>
    <n v="21"/>
    <n v="1.059918981481482"/>
    <x v="1"/>
    <x v="3"/>
    <n v="1"/>
    <x v="0"/>
    <n v="8"/>
    <m/>
    <m/>
    <n v="0"/>
    <s v="India"/>
    <n v="462"/>
    <x v="1"/>
    <x v="0"/>
  </r>
  <r>
    <d v="2024-01-18T02:13:48"/>
    <x v="16"/>
    <s v="Project Management Associate"/>
    <s v="Internship"/>
    <m/>
    <s v="Chinthala"/>
    <d v="2002-12-20T00:00:00"/>
    <s v="Female"/>
    <s v="India"/>
    <s v="Saint Louis University"/>
    <s v="Information Systems"/>
    <d v="2024-11-03T12:02:56"/>
    <s v="Rejected"/>
    <n v="1030"/>
    <d v="2024-01-18T02:39:28"/>
    <m/>
    <n v="22"/>
    <n v="1.7824074074074079E-2"/>
    <x v="1"/>
    <x v="1"/>
    <n v="1"/>
    <x v="1"/>
    <n v="3"/>
    <m/>
    <m/>
    <n v="0"/>
    <s v="India"/>
    <n v="462"/>
    <x v="1"/>
    <x v="0"/>
  </r>
  <r>
    <d v="2024-04-01T02:23:57"/>
    <x v="16"/>
    <s v="Project Management Associate"/>
    <s v="Internship"/>
    <m/>
    <s v="Lokesh"/>
    <d v="2002-05-07T00:00:00"/>
    <s v="Male"/>
    <s v="India"/>
    <s v="Saint Louis University"/>
    <s v="Cyber Security"/>
    <d v="2024-11-03T12:02:56"/>
    <s v="Rejected"/>
    <n v="1030"/>
    <d v="2024-01-30T03:39:36"/>
    <m/>
    <n v="22"/>
    <n v="0"/>
    <x v="1"/>
    <x v="1"/>
    <n v="1"/>
    <x v="5"/>
    <n v="5"/>
    <m/>
    <m/>
    <n v="0"/>
    <s v="India"/>
    <n v="462"/>
    <x v="1"/>
    <x v="0"/>
  </r>
  <r>
    <d v="2024-01-16T17:31:59"/>
    <x v="16"/>
    <s v="Project Management Associate"/>
    <s v="Internship"/>
    <m/>
    <s v="Srihari"/>
    <d v="2000-12-29T00:00:00"/>
    <s v="Male"/>
    <s v="United States"/>
    <s v="Saint Louis University"/>
    <s v="Computer Science"/>
    <d v="2024-11-03T12:02:56"/>
    <s v="Rejected"/>
    <n v="1030"/>
    <d v="2024-01-16T17:55:24"/>
    <m/>
    <n v="24"/>
    <n v="1.6261574074074071E-2"/>
    <x v="1"/>
    <x v="1"/>
    <n v="1"/>
    <x v="5"/>
    <n v="3"/>
    <m/>
    <m/>
    <n v="0"/>
    <s v="United States"/>
    <n v="462"/>
    <x v="1"/>
    <x v="0"/>
  </r>
  <r>
    <d v="2023-08-27T23:18:03"/>
    <x v="16"/>
    <s v="Project Management Associate"/>
    <s v="Internship"/>
    <m/>
    <s v="Navyasai"/>
    <d v="2002-06-21T00:00:00"/>
    <s v="Female"/>
    <s v="India"/>
    <s v="Saint Louis University"/>
    <s v="Computer Information Systems"/>
    <d v="2024-11-03T12:02:57"/>
    <s v="Team Allocated"/>
    <n v="1070"/>
    <d v="2024-08-01T22:23:08"/>
    <m/>
    <n v="22"/>
    <n v="339.96186342592591"/>
    <x v="1"/>
    <x v="9"/>
    <n v="3"/>
    <x v="1"/>
    <n v="31"/>
    <m/>
    <m/>
    <n v="1"/>
    <s v="India"/>
    <n v="462"/>
    <x v="0"/>
    <x v="0"/>
  </r>
  <r>
    <d v="2024-09-01T06:07:05"/>
    <x v="16"/>
    <s v="Project Management Associate"/>
    <s v="Internship"/>
    <m/>
    <s v="Bhagya"/>
    <d v="1994-08-14T00:00:00"/>
    <s v="Female"/>
    <s v="United States"/>
    <s v="Webster University"/>
    <s v="Cyber Security"/>
    <d v="2024-11-03T12:02:57"/>
    <s v="Rejected"/>
    <n v="1030"/>
    <d v="2024-01-21T07:04:41"/>
    <m/>
    <n v="30"/>
    <n v="0"/>
    <x v="1"/>
    <x v="1"/>
    <n v="1"/>
    <x v="2"/>
    <n v="3"/>
    <m/>
    <m/>
    <n v="0"/>
    <s v="United States"/>
    <n v="462"/>
    <x v="1"/>
    <x v="1"/>
  </r>
  <r>
    <d v="2023-07-30T18:30:00"/>
    <x v="16"/>
    <s v="Project Management Associate"/>
    <s v="Internship"/>
    <m/>
    <s v="Vinuthna"/>
    <d v="1999-03-21T00:00:00"/>
    <s v="Female"/>
    <s v="United States"/>
    <s v="Saint Louis University"/>
    <s v="Information Systems"/>
    <d v="2024-11-03T12:02:57"/>
    <s v="Team Allocated"/>
    <n v="1070"/>
    <d v="2023-12-29T14:43:13"/>
    <m/>
    <n v="25"/>
    <n v="151.84251157407411"/>
    <x v="0"/>
    <x v="6"/>
    <n v="4"/>
    <x v="6"/>
    <n v="52"/>
    <m/>
    <m/>
    <n v="1"/>
    <s v="United States"/>
    <n v="462"/>
    <x v="1"/>
    <x v="0"/>
  </r>
  <r>
    <d v="2024-04-01T13:59:02"/>
    <x v="16"/>
    <s v="Project Management Associate"/>
    <s v="Internship"/>
    <m/>
    <s v="Nikitha"/>
    <d v="1999-08-31T00:00:00"/>
    <s v="Female"/>
    <s v="India"/>
    <s v="Sri Indu college of engineering and technology"/>
    <s v="Information Technology"/>
    <d v="2024-11-03T12:02:57"/>
    <s v="Team Allocated"/>
    <n v="1070"/>
    <d v="2024-06-01T06:46:33"/>
    <m/>
    <n v="25"/>
    <n v="60.699664351851851"/>
    <x v="1"/>
    <x v="0"/>
    <n v="2"/>
    <x v="3"/>
    <n v="22"/>
    <m/>
    <m/>
    <n v="1"/>
    <s v="India"/>
    <n v="462"/>
    <x v="0"/>
    <x v="1"/>
  </r>
  <r>
    <d v="2024-02-27T21:23:13"/>
    <x v="16"/>
    <s v="Project Management Associate"/>
    <s v="Internship"/>
    <m/>
    <s v="John"/>
    <d v="1989-07-27T00:00:00"/>
    <s v="Male"/>
    <s v="Nigeria"/>
    <s v="Saint Louis University"/>
    <s v="Cyber Security"/>
    <d v="2024-11-03T12:02:57"/>
    <s v="Rejected"/>
    <n v="1030"/>
    <d v="2024-02-27T23:05:19"/>
    <m/>
    <n v="35"/>
    <n v="7.0902777777777773E-2"/>
    <x v="1"/>
    <x v="3"/>
    <n v="1"/>
    <x v="5"/>
    <n v="9"/>
    <m/>
    <m/>
    <n v="0"/>
    <s v="Nigeria"/>
    <n v="462"/>
    <x v="1"/>
    <x v="0"/>
  </r>
  <r>
    <d v="2023-12-20T19:18:47"/>
    <x v="16"/>
    <s v="Project Management Associate"/>
    <s v="Internship"/>
    <m/>
    <s v="Pavan Kumar"/>
    <d v="1996-05-03T00:00:00"/>
    <s v="Male"/>
    <s v="United States"/>
    <s v="Saint Louis University"/>
    <s v="Information Systems"/>
    <d v="2024-11-03T12:02:57"/>
    <s v="Team Allocated"/>
    <n v="1070"/>
    <d v="2024-09-01T18:25:17"/>
    <m/>
    <n v="28"/>
    <n v="255.96284722222219"/>
    <x v="1"/>
    <x v="2"/>
    <n v="3"/>
    <x v="2"/>
    <n v="35"/>
    <m/>
    <m/>
    <n v="1"/>
    <s v="United States"/>
    <n v="462"/>
    <x v="2"/>
    <x v="1"/>
  </r>
  <r>
    <d v="2024-07-02T08:51:56"/>
    <x v="16"/>
    <s v="Project Management Associate"/>
    <s v="Internship"/>
    <m/>
    <s v="Stephen"/>
    <d v="1977-12-17T00:00:00"/>
    <s v="Male"/>
    <s v="Nigeria"/>
    <s v="Federal University of Technology Minna  Nigeria"/>
    <s v="Cyber Security"/>
    <d v="2024-11-03T12:02:57"/>
    <s v="Rejected"/>
    <n v="1030"/>
    <d v="2024-07-02T11:49:12"/>
    <m/>
    <n v="47"/>
    <n v="0.12310185185185191"/>
    <x v="1"/>
    <x v="4"/>
    <n v="3"/>
    <x v="5"/>
    <n v="27"/>
    <m/>
    <m/>
    <n v="0"/>
    <s v="Nigeria"/>
    <n v="462"/>
    <x v="0"/>
    <x v="0"/>
  </r>
  <r>
    <d v="2024-02-22T09:12:21"/>
    <x v="16"/>
    <s v="Project Management Associate"/>
    <s v="Internship"/>
    <m/>
    <s v="Terkuma"/>
    <d v="1995-08-18T00:00:00"/>
    <s v="Female"/>
    <s v="Nigeria"/>
    <s v="Federal University Wukari Taraba state Nigeria"/>
    <s v="Biology"/>
    <d v="2024-11-03T12:02:57"/>
    <s v="Rejected"/>
    <n v="1030"/>
    <d v="2024-02-22T10:05:46"/>
    <m/>
    <n v="29"/>
    <n v="3.709490740740741E-2"/>
    <x v="1"/>
    <x v="3"/>
    <n v="1"/>
    <x v="1"/>
    <n v="8"/>
    <m/>
    <m/>
    <n v="0"/>
    <s v="Nigeria"/>
    <n v="462"/>
    <x v="1"/>
    <x v="0"/>
  </r>
  <r>
    <d v="2023-09-21T01:46:40"/>
    <x v="16"/>
    <s v="Project Management Associate"/>
    <s v="Internship"/>
    <m/>
    <s v="Geethika"/>
    <d v="2001-10-26T00:00:00"/>
    <s v="Female"/>
    <s v="United States"/>
    <s v="Saint Louis University"/>
    <s v="Information Systems"/>
    <d v="2024-11-03T12:02:57"/>
    <s v="Rejected"/>
    <n v="1030"/>
    <d v="2024-01-27T01:56:16"/>
    <m/>
    <n v="23"/>
    <n v="128.00666666666669"/>
    <x v="1"/>
    <x v="1"/>
    <n v="1"/>
    <x v="3"/>
    <n v="4"/>
    <m/>
    <m/>
    <n v="0"/>
    <s v="United States"/>
    <n v="462"/>
    <x v="1"/>
    <x v="1"/>
  </r>
  <r>
    <d v="2024-01-25T22:45:13"/>
    <x v="16"/>
    <s v="Project Management Associate"/>
    <s v="Internship"/>
    <m/>
    <s v="Mary Priya"/>
    <d v="1998-08-27T00:00:00"/>
    <s v="Female"/>
    <s v="United States"/>
    <s v="Webster University"/>
    <s v="Cyber Security"/>
    <d v="2024-11-03T12:02:57"/>
    <s v="Rejected"/>
    <n v="1030"/>
    <d v="2024-01-26T14:16:17"/>
    <m/>
    <n v="26"/>
    <n v="0.64657407407407408"/>
    <x v="1"/>
    <x v="1"/>
    <n v="1"/>
    <x v="6"/>
    <n v="4"/>
    <m/>
    <m/>
    <n v="0"/>
    <s v="United States"/>
    <n v="462"/>
    <x v="1"/>
    <x v="0"/>
  </r>
  <r>
    <d v="2023-10-13T18:47:37"/>
    <x v="16"/>
    <s v="Project Management Associate"/>
    <s v="Internship"/>
    <m/>
    <s v="Phanindra Rao"/>
    <d v="2001-07-04T00:00:00"/>
    <s v="Male"/>
    <s v="United States"/>
    <s v="Saint Louis University"/>
    <s v="Computer Science"/>
    <d v="2024-11-03T12:02:57"/>
    <s v="Rejected"/>
    <n v="1030"/>
    <d v="2024-02-19T21:10:13"/>
    <m/>
    <n v="23"/>
    <n v="129.09902777777779"/>
    <x v="1"/>
    <x v="3"/>
    <n v="1"/>
    <x v="4"/>
    <n v="8"/>
    <m/>
    <m/>
    <n v="0"/>
    <s v="United States"/>
    <n v="462"/>
    <x v="1"/>
    <x v="0"/>
  </r>
  <r>
    <d v="2024-08-02T05:01:07"/>
    <x v="16"/>
    <s v="Project Management Associate"/>
    <s v="Internship"/>
    <m/>
    <s v="Stephen"/>
    <d v="1977-12-17T00:00:00"/>
    <s v="Male"/>
    <s v="Nigeria"/>
    <s v="Saint Louis University"/>
    <s v="Cyber Security"/>
    <d v="2024-11-03T12:02:57"/>
    <s v="Rejected"/>
    <n v="1030"/>
    <d v="2024-08-02T23:19:10"/>
    <m/>
    <n v="47"/>
    <n v="0.76253472222222218"/>
    <x v="1"/>
    <x v="9"/>
    <n v="3"/>
    <x v="6"/>
    <n v="31"/>
    <m/>
    <m/>
    <n v="0"/>
    <s v="Nigeria"/>
    <n v="462"/>
    <x v="0"/>
    <x v="0"/>
  </r>
  <r>
    <d v="2023-09-07T11:06:59"/>
    <x v="16"/>
    <s v="Project Management Associate"/>
    <s v="Internship"/>
    <m/>
    <s v="Akhila"/>
    <d v="1997-08-14T00:00:00"/>
    <s v="Female"/>
    <s v="India"/>
    <s v="Saint Louis University"/>
    <s v="Public Health"/>
    <d v="2024-11-03T12:02:57"/>
    <s v="Team Allocated"/>
    <n v="1070"/>
    <d v="2024-10-01T23:49:25"/>
    <m/>
    <n v="27"/>
    <n v="390.5294675925926"/>
    <x v="1"/>
    <x v="8"/>
    <n v="4"/>
    <x v="5"/>
    <n v="40"/>
    <m/>
    <m/>
    <n v="1"/>
    <s v="India"/>
    <n v="462"/>
    <x v="2"/>
    <x v="0"/>
  </r>
  <r>
    <m/>
    <x v="16"/>
    <s v="Project Management Associate"/>
    <s v="Internship"/>
    <m/>
    <s v="Surendar"/>
    <d v="1999-01-06T00:00:00"/>
    <s v="Male"/>
    <s v="United States"/>
    <s v="Saint Louis University"/>
    <s v="Information Systems"/>
    <d v="2024-11-03T12:02:57"/>
    <s v="Team Allocated"/>
    <n v="1070"/>
    <d v="2024-08-01T01:28:01"/>
    <m/>
    <n v="25"/>
    <m/>
    <x v="1"/>
    <x v="9"/>
    <n v="3"/>
    <x v="1"/>
    <n v="31"/>
    <m/>
    <m/>
    <n v="1"/>
    <s v="United States"/>
    <n v="462"/>
    <x v="0"/>
    <x v="0"/>
  </r>
  <r>
    <d v="2023-10-08T16:04:17"/>
    <x v="16"/>
    <s v="Project Management Associate"/>
    <s v="Internship"/>
    <m/>
    <s v="Vinay Kumar"/>
    <d v="1996-09-06T00:00:00"/>
    <s v="Male"/>
    <s v="India"/>
    <s v="Saint Louis University"/>
    <s v="Information Systems"/>
    <d v="2024-11-03T12:02:57"/>
    <s v="Rejected"/>
    <n v="1030"/>
    <d v="2024-03-01T22:54:27"/>
    <m/>
    <n v="28"/>
    <n v="145.284837962963"/>
    <x v="1"/>
    <x v="10"/>
    <n v="1"/>
    <x v="6"/>
    <n v="9"/>
    <m/>
    <m/>
    <n v="0"/>
    <s v="India"/>
    <n v="462"/>
    <x v="3"/>
    <x v="0"/>
  </r>
  <r>
    <d v="2023-07-13T07:58:55"/>
    <x v="16"/>
    <s v="Project Management Associate"/>
    <s v="Internship"/>
    <m/>
    <s v="Meghana"/>
    <d v="2001-10-20T00:00:00"/>
    <s v="Female"/>
    <s v="India"/>
    <s v="Vidya jyothi Institute of technology"/>
    <s v="Information technology"/>
    <d v="2024-11-03T12:02:57"/>
    <s v="Team Allocated"/>
    <n v="1070"/>
    <d v="2024-05-01T04:32:49"/>
    <m/>
    <n v="23"/>
    <n v="292.856875"/>
    <x v="1"/>
    <x v="5"/>
    <n v="2"/>
    <x v="0"/>
    <n v="18"/>
    <m/>
    <m/>
    <n v="1"/>
    <s v="India"/>
    <n v="462"/>
    <x v="3"/>
    <x v="0"/>
  </r>
  <r>
    <d v="2024-08-01T05:39:37"/>
    <x v="16"/>
    <s v="Project Management Associate"/>
    <s v="Internship"/>
    <m/>
    <s v="Basiru"/>
    <d v="1991-04-06T00:00:00"/>
    <s v="Male"/>
    <s v="Nigeria"/>
    <s v="Ahmadu Bello University Zaria"/>
    <s v="Anatomy and Physiology"/>
    <d v="2024-11-03T12:02:57"/>
    <s v="Team Allocated"/>
    <n v="1070"/>
    <d v="2024-08-01T06:19:26"/>
    <m/>
    <n v="33"/>
    <n v="2.765046296296296E-2"/>
    <x v="1"/>
    <x v="9"/>
    <n v="3"/>
    <x v="1"/>
    <n v="31"/>
    <m/>
    <m/>
    <n v="1"/>
    <s v="Nigeria"/>
    <n v="462"/>
    <x v="0"/>
    <x v="0"/>
  </r>
  <r>
    <d v="2023-07-12T21:36:53"/>
    <x v="16"/>
    <s v="Project Management Associate"/>
    <s v="Internship"/>
    <m/>
    <s v="Murali Krishna"/>
    <d v="2001-08-20T00:00:00"/>
    <s v="Male"/>
    <s v="United States"/>
    <s v="Saint Louis University"/>
    <s v="Business Analytics"/>
    <d v="2024-11-03T12:02:57"/>
    <s v="Rejected"/>
    <n v="1030"/>
    <d v="2024-02-01T23:17:55"/>
    <m/>
    <n v="23"/>
    <n v="204.07016203703711"/>
    <x v="1"/>
    <x v="3"/>
    <n v="1"/>
    <x v="1"/>
    <n v="5"/>
    <m/>
    <m/>
    <n v="0"/>
    <s v="United States"/>
    <n v="462"/>
    <x v="1"/>
    <x v="0"/>
  </r>
  <r>
    <d v="2023-06-16T04:31:25"/>
    <x v="16"/>
    <s v="Project Management Associate"/>
    <s v="Internship"/>
    <m/>
    <s v="Nkundimana"/>
    <d v="1999-01-01T00:00:00"/>
    <s v="Male"/>
    <s v="Rwanda"/>
    <s v="University of Rwanda"/>
    <s v="Student"/>
    <d v="2024-11-03T12:02:57"/>
    <s v="Rejected"/>
    <n v="1030"/>
    <d v="2023-12-28T03:01:46"/>
    <m/>
    <n v="25"/>
    <n v="194.93774305555559"/>
    <x v="0"/>
    <x v="6"/>
    <n v="4"/>
    <x v="1"/>
    <n v="52"/>
    <m/>
    <m/>
    <n v="0"/>
    <s v="Other"/>
    <n v="462"/>
    <x v="1"/>
    <x v="0"/>
  </r>
  <r>
    <d v="2024-08-01T17:11:07"/>
    <x v="16"/>
    <s v="Project Management Associate"/>
    <s v="Internship"/>
    <m/>
    <s v="Sai Varun"/>
    <d v="2001-02-07T00:00:00"/>
    <s v="Male"/>
    <s v="India"/>
    <s v="Saint Louis University"/>
    <s v="Information Systems"/>
    <d v="2024-11-03T12:02:57"/>
    <s v="Team Allocated"/>
    <n v="1070"/>
    <d v="2024-08-01T17:28:50"/>
    <m/>
    <n v="23"/>
    <n v="1.230324074074074E-2"/>
    <x v="1"/>
    <x v="9"/>
    <n v="3"/>
    <x v="1"/>
    <n v="31"/>
    <m/>
    <m/>
    <n v="1"/>
    <s v="India"/>
    <n v="462"/>
    <x v="0"/>
    <x v="0"/>
  </r>
  <r>
    <d v="2024-01-22T16:18:08"/>
    <x v="16"/>
    <s v="Project Management Associate"/>
    <s v="Internship"/>
    <m/>
    <s v="Venkateswara Reddy"/>
    <d v="2001-10-03T00:00:00"/>
    <s v="Male"/>
    <s v="India"/>
    <s v="Saint Louis University"/>
    <s v="Artificial Intelligence"/>
    <d v="2024-11-03T12:02:57"/>
    <s v="Rejected"/>
    <n v="1030"/>
    <d v="2024-01-22T17:08:47"/>
    <m/>
    <n v="23"/>
    <n v="3.5173611111111107E-2"/>
    <x v="1"/>
    <x v="1"/>
    <n v="1"/>
    <x v="4"/>
    <n v="4"/>
    <m/>
    <m/>
    <n v="0"/>
    <s v="India"/>
    <n v="462"/>
    <x v="1"/>
    <x v="0"/>
  </r>
  <r>
    <d v="2024-02-21T18:53:04"/>
    <x v="16"/>
    <s v="Project Management Associate"/>
    <s v="Internship"/>
    <m/>
    <s v="Victor"/>
    <d v="1988-06-30T00:00:00"/>
    <s v="Male"/>
    <s v="Nigeria"/>
    <s v="Potencia Student in SLU"/>
    <s v="Management Information Systems"/>
    <d v="2024-11-03T12:02:57"/>
    <s v="Rejected"/>
    <n v="1030"/>
    <d v="2024-08-03T09:36:06"/>
    <m/>
    <n v="36"/>
    <n v="163.6132175925926"/>
    <x v="1"/>
    <x v="9"/>
    <n v="3"/>
    <x v="3"/>
    <n v="31"/>
    <m/>
    <m/>
    <n v="0"/>
    <s v="Nigeria"/>
    <n v="462"/>
    <x v="0"/>
    <x v="1"/>
  </r>
  <r>
    <d v="2024-11-01T21:39:20"/>
    <x v="16"/>
    <s v="Project Management Associate"/>
    <s v="Internship"/>
    <m/>
    <s v="palani"/>
    <d v="2002-06-24T00:00:00"/>
    <s v="Male"/>
    <s v="United States"/>
    <s v="Saint Louis University"/>
    <s v="Analytics"/>
    <d v="2024-11-03T12:02:57"/>
    <s v="Rejected"/>
    <n v="1030"/>
    <d v="2024-01-14T22:18:45"/>
    <m/>
    <n v="22"/>
    <n v="0"/>
    <x v="1"/>
    <x v="1"/>
    <n v="1"/>
    <x v="2"/>
    <n v="2"/>
    <m/>
    <m/>
    <n v="0"/>
    <s v="United States"/>
    <n v="462"/>
    <x v="1"/>
    <x v="1"/>
  </r>
  <r>
    <d v="2023-09-13T23:25:15"/>
    <x v="16"/>
    <s v="Project Management Associate"/>
    <s v="Internship"/>
    <m/>
    <s v="Hema"/>
    <d v="1998-05-20T00:00:00"/>
    <s v="Female"/>
    <s v="India"/>
    <s v="Saint Louis University"/>
    <s v="Information Systems"/>
    <d v="2024-11-03T12:02:57"/>
    <s v="Rejected"/>
    <n v="1030"/>
    <d v="2024-01-23T16:04:23"/>
    <m/>
    <n v="26"/>
    <n v="131.6938425925926"/>
    <x v="1"/>
    <x v="1"/>
    <n v="1"/>
    <x v="5"/>
    <n v="4"/>
    <m/>
    <m/>
    <n v="0"/>
    <s v="India"/>
    <n v="462"/>
    <x v="1"/>
    <x v="0"/>
  </r>
  <r>
    <d v="2024-02-01T12:13:25"/>
    <x v="16"/>
    <s v="Project Management Associate"/>
    <s v="Internship"/>
    <m/>
    <s v="Joel"/>
    <d v="1994-08-08T00:00:00"/>
    <s v="Male"/>
    <s v="Nigeria"/>
    <s v="University of Port Harcourt"/>
    <s v="Chemical Engineering"/>
    <d v="2024-11-03T12:02:57"/>
    <s v="Rejected"/>
    <n v="1030"/>
    <d v="2024-01-25T15:00:13"/>
    <m/>
    <n v="30"/>
    <n v="0"/>
    <x v="1"/>
    <x v="1"/>
    <n v="1"/>
    <x v="1"/>
    <n v="4"/>
    <m/>
    <m/>
    <n v="0"/>
    <s v="Nigeria"/>
    <n v="462"/>
    <x v="1"/>
    <x v="0"/>
  </r>
  <r>
    <d v="2023-04-23T13:47:12"/>
    <x v="16"/>
    <s v="Project Management Associate"/>
    <s v="Internship"/>
    <m/>
    <s v="Jaya Krishna"/>
    <d v="2000-08-22T00:00:00"/>
    <s v="Male"/>
    <s v="India"/>
    <s v="Saint Louis University"/>
    <s v="Business Analytics"/>
    <d v="2024-11-03T12:02:57"/>
    <s v="Team Allocated"/>
    <n v="1070"/>
    <d v="2024-08-01T07:45:30"/>
    <m/>
    <n v="24"/>
    <n v="465.74881944444451"/>
    <x v="1"/>
    <x v="9"/>
    <n v="3"/>
    <x v="1"/>
    <n v="31"/>
    <m/>
    <m/>
    <n v="1"/>
    <s v="India"/>
    <n v="462"/>
    <x v="0"/>
    <x v="0"/>
  </r>
  <r>
    <d v="2024-05-01T20:47:00"/>
    <x v="16"/>
    <s v="Project Management Associate"/>
    <s v="Internship"/>
    <m/>
    <s v="Nagavardhan Reddy"/>
    <d v="2001-08-18T00:00:00"/>
    <s v="Male"/>
    <s v="United States"/>
    <s v="Saint Louis University"/>
    <s v="Information Systems"/>
    <d v="2024-11-03T12:02:57"/>
    <s v="Rejected"/>
    <n v="1030"/>
    <d v="2024-05-01T21:00:32"/>
    <m/>
    <n v="23"/>
    <n v="9.3981481481481485E-3"/>
    <x v="1"/>
    <x v="5"/>
    <n v="2"/>
    <x v="0"/>
    <n v="18"/>
    <m/>
    <m/>
    <n v="0"/>
    <s v="United States"/>
    <n v="462"/>
    <x v="3"/>
    <x v="0"/>
  </r>
  <r>
    <d v="2024-11-01T04:31:25"/>
    <x v="16"/>
    <s v="Project Management Associate"/>
    <s v="Internship"/>
    <m/>
    <s v="Poojitha"/>
    <d v="2001-08-16T00:00:00"/>
    <s v="Female"/>
    <s v="United States"/>
    <s v="Saint Louis University"/>
    <s v="Information Systems"/>
    <d v="2024-11-03T12:02:57"/>
    <s v="Rejected"/>
    <n v="1030"/>
    <d v="2024-01-17T19:30:14"/>
    <m/>
    <n v="23"/>
    <n v="0"/>
    <x v="1"/>
    <x v="1"/>
    <n v="1"/>
    <x v="0"/>
    <n v="3"/>
    <m/>
    <m/>
    <n v="0"/>
    <s v="United States"/>
    <n v="462"/>
    <x v="1"/>
    <x v="0"/>
  </r>
  <r>
    <d v="2024-01-18T22:53:57"/>
    <x v="16"/>
    <s v="Project Management Associate"/>
    <s v="Internship"/>
    <m/>
    <s v="Maulik"/>
    <d v="1997-07-08T00:00:00"/>
    <s v="Male"/>
    <s v="United States"/>
    <s v="Saint Louis University"/>
    <s v="Project Management"/>
    <d v="2024-11-03T12:02:57"/>
    <s v="Rejected"/>
    <n v="1030"/>
    <d v="2024-01-18T23:09:56"/>
    <m/>
    <n v="27"/>
    <n v="1.109953703703704E-2"/>
    <x v="1"/>
    <x v="1"/>
    <n v="1"/>
    <x v="1"/>
    <n v="3"/>
    <m/>
    <m/>
    <n v="0"/>
    <s v="United States"/>
    <n v="462"/>
    <x v="1"/>
    <x v="0"/>
  </r>
  <r>
    <d v="2024-09-01T18:46:38"/>
    <x v="16"/>
    <s v="Project Management Associate"/>
    <s v="Internship"/>
    <m/>
    <s v="Snehalatha"/>
    <d v="2001-04-17T00:00:00"/>
    <s v="Female"/>
    <s v="United States"/>
    <s v="Saint Louis University"/>
    <s v="Information Systems"/>
    <d v="2024-11-03T12:02:57"/>
    <s v="Team Allocated"/>
    <n v="1070"/>
    <d v="2024-01-14T01:11:37"/>
    <m/>
    <n v="23"/>
    <n v="0"/>
    <x v="1"/>
    <x v="1"/>
    <n v="1"/>
    <x v="2"/>
    <n v="2"/>
    <m/>
    <m/>
    <n v="1"/>
    <s v="United States"/>
    <n v="462"/>
    <x v="1"/>
    <x v="1"/>
  </r>
  <r>
    <d v="2023-05-14T04:11:18"/>
    <x v="16"/>
    <s v="Project Management Associate"/>
    <s v="Internship"/>
    <m/>
    <s v="Manikyam"/>
    <d v="1998-06-12T00:00:00"/>
    <s v="Male"/>
    <s v="India"/>
    <s v="K L University"/>
    <s v="Computer Science and Engineering"/>
    <d v="2024-11-03T12:02:57"/>
    <s v="Rejected"/>
    <n v="1030"/>
    <d v="2024-01-18T02:12:49"/>
    <m/>
    <n v="26"/>
    <n v="248.91771990740739"/>
    <x v="1"/>
    <x v="1"/>
    <n v="1"/>
    <x v="1"/>
    <n v="3"/>
    <m/>
    <m/>
    <n v="0"/>
    <s v="India"/>
    <n v="462"/>
    <x v="1"/>
    <x v="0"/>
  </r>
  <r>
    <d v="2024-01-29T12:19:21"/>
    <x v="16"/>
    <s v="Project Management Associate"/>
    <s v="Internship"/>
    <m/>
    <s v="olafajo"/>
    <d v="1997-06-06T00:00:00"/>
    <s v="Female"/>
    <s v="Nigeria"/>
    <s v="Fuoye"/>
    <s v="Business Analytics"/>
    <d v="2024-11-03T12:02:57"/>
    <s v="Rejected"/>
    <n v="1030"/>
    <d v="2024-08-02T13:14:36"/>
    <m/>
    <n v="27"/>
    <n v="186.03836805555559"/>
    <x v="1"/>
    <x v="9"/>
    <n v="3"/>
    <x v="6"/>
    <n v="31"/>
    <m/>
    <m/>
    <n v="0"/>
    <s v="Nigeria"/>
    <n v="462"/>
    <x v="0"/>
    <x v="0"/>
  </r>
  <r>
    <d v="2024-05-02T14:08:39"/>
    <x v="16"/>
    <s v="Project Management Associate"/>
    <s v="Internship"/>
    <m/>
    <s v="Suryadeva"/>
    <d v="2004-07-08T00:00:00"/>
    <s v="Male"/>
    <s v="India"/>
    <s v="Thiagarajar college of engineering"/>
    <s v="Computer science engineering"/>
    <d v="2024-11-03T12:02:57"/>
    <s v="Rejected"/>
    <n v="1030"/>
    <d v="2024-05-02T17:43:38"/>
    <m/>
    <n v="20"/>
    <n v="0.14929398148148151"/>
    <x v="1"/>
    <x v="5"/>
    <n v="2"/>
    <x v="1"/>
    <n v="18"/>
    <m/>
    <m/>
    <n v="0"/>
    <s v="India"/>
    <n v="462"/>
    <x v="3"/>
    <x v="0"/>
  </r>
  <r>
    <m/>
    <x v="16"/>
    <s v="Project Management Associate"/>
    <s v="Internship"/>
    <m/>
    <s v="Renuka Devi"/>
    <d v="2002-03-31T00:00:00"/>
    <s v="Female"/>
    <s v="United States"/>
    <s v="Saint Louis University"/>
    <s v="Information Systems"/>
    <d v="2024-11-03T12:02:57"/>
    <s v="Team Allocated"/>
    <n v="1070"/>
    <d v="2024-09-01T08:19:13"/>
    <m/>
    <n v="22"/>
    <m/>
    <x v="1"/>
    <x v="2"/>
    <n v="3"/>
    <x v="2"/>
    <n v="35"/>
    <m/>
    <m/>
    <n v="1"/>
    <s v="United States"/>
    <n v="462"/>
    <x v="2"/>
    <x v="1"/>
  </r>
  <r>
    <d v="2024-01-30T05:48:24"/>
    <x v="16"/>
    <s v="Project Management Associate"/>
    <s v="Internship"/>
    <m/>
    <s v="Preethi"/>
    <d v="1999-03-08T00:00:00"/>
    <s v="Female"/>
    <s v="United States"/>
    <s v="Saint Louis University"/>
    <s v="Information Systems"/>
    <d v="2024-11-03T12:02:57"/>
    <s v="Rejected"/>
    <n v="1030"/>
    <d v="2024-01-02T05:05:04"/>
    <m/>
    <n v="25"/>
    <n v="0"/>
    <x v="1"/>
    <x v="1"/>
    <n v="1"/>
    <x v="5"/>
    <n v="1"/>
    <m/>
    <m/>
    <n v="0"/>
    <s v="United States"/>
    <n v="462"/>
    <x v="1"/>
    <x v="0"/>
  </r>
  <r>
    <d v="2024-12-01T05:44:55"/>
    <x v="16"/>
    <s v="Project Management Associate"/>
    <s v="Internship"/>
    <m/>
    <s v="Sheharyar"/>
    <d v="1994-08-08T00:00:00"/>
    <s v="Male"/>
    <s v="United States"/>
    <s v="CUNY Graduate Center"/>
    <s v="Psychology"/>
    <d v="2024-11-03T12:02:57"/>
    <s v="Team Allocated"/>
    <n v="1070"/>
    <d v="2024-12-01T06:00:49"/>
    <m/>
    <n v="30"/>
    <n v="1.104166666666667E-2"/>
    <x v="1"/>
    <x v="6"/>
    <n v="4"/>
    <x v="2"/>
    <n v="48"/>
    <m/>
    <m/>
    <n v="1"/>
    <s v="United States"/>
    <n v="462"/>
    <x v="1"/>
    <x v="1"/>
  </r>
  <r>
    <d v="2023-12-20T03:38:43"/>
    <x v="16"/>
    <s v="Project Management Associate"/>
    <s v="Internship"/>
    <m/>
    <s v="Tejaswini"/>
    <d v="2002-08-15T00:00:00"/>
    <s v="Female"/>
    <s v="United States"/>
    <s v="Saint Louis University"/>
    <s v="Information Systems"/>
    <d v="2024-11-03T12:02:57"/>
    <s v="Rejected"/>
    <n v="1030"/>
    <d v="2024-01-28T01:52:36"/>
    <m/>
    <n v="22"/>
    <n v="38.926307870370373"/>
    <x v="1"/>
    <x v="1"/>
    <n v="1"/>
    <x v="2"/>
    <n v="4"/>
    <m/>
    <m/>
    <n v="0"/>
    <s v="United States"/>
    <n v="462"/>
    <x v="1"/>
    <x v="1"/>
  </r>
  <r>
    <d v="2023-03-20T04:59:40"/>
    <x v="16"/>
    <s v="Project Management Associate"/>
    <s v="Internship"/>
    <m/>
    <s v="Sai Pranav"/>
    <d v="2001-10-14T00:00:00"/>
    <s v="Male"/>
    <s v="India"/>
    <s v="Saint Louis University"/>
    <s v="Project Management"/>
    <d v="2024-11-03T12:02:57"/>
    <s v="Rejected"/>
    <n v="1030"/>
    <d v="2024-01-28T21:05:09"/>
    <m/>
    <n v="23"/>
    <n v="314.67047453703702"/>
    <x v="1"/>
    <x v="1"/>
    <n v="1"/>
    <x v="2"/>
    <n v="4"/>
    <m/>
    <m/>
    <n v="0"/>
    <s v="India"/>
    <n v="462"/>
    <x v="1"/>
    <x v="1"/>
  </r>
  <r>
    <d v="2024-02-13T10:59:01"/>
    <x v="16"/>
    <s v="Project Management Associate"/>
    <s v="Internship"/>
    <m/>
    <s v="Pavan Kumar"/>
    <d v="2000-07-20T00:00:00"/>
    <s v="Male"/>
    <s v="India"/>
    <s v="Dhanekula Institute of Engineering and Technology"/>
    <s v="Computer Science and Engineering"/>
    <d v="2024-11-03T12:02:57"/>
    <s v="Rejected"/>
    <n v="1030"/>
    <d v="2024-02-13T16:57:32"/>
    <m/>
    <n v="24"/>
    <n v="0.2489699074074074"/>
    <x v="1"/>
    <x v="3"/>
    <n v="1"/>
    <x v="5"/>
    <n v="7"/>
    <m/>
    <m/>
    <n v="0"/>
    <s v="India"/>
    <n v="462"/>
    <x v="1"/>
    <x v="0"/>
  </r>
  <r>
    <d v="2023-10-12T18:53:43"/>
    <x v="16"/>
    <s v="Project Management Associate"/>
    <s v="Internship"/>
    <m/>
    <s v="SUNDAR VELAYUTHAM"/>
    <d v="1999-04-30T00:00:00"/>
    <s v="Male"/>
    <s v="United States"/>
    <s v="Saint Louis University"/>
    <s v="Information Systems"/>
    <d v="2024-11-03T12:02:57"/>
    <s v="Team Allocated"/>
    <n v="1070"/>
    <d v="2024-05-01T23:02:16"/>
    <m/>
    <n v="25"/>
    <n v="202.1726041666667"/>
    <x v="1"/>
    <x v="5"/>
    <n v="2"/>
    <x v="0"/>
    <n v="18"/>
    <m/>
    <m/>
    <n v="1"/>
    <s v="United States"/>
    <n v="462"/>
    <x v="3"/>
    <x v="0"/>
  </r>
  <r>
    <m/>
    <x v="16"/>
    <s v="Project Management Associate"/>
    <s v="Internship"/>
    <m/>
    <s v="Hema Sri"/>
    <d v="1997-11-20T00:00:00"/>
    <s v="Female"/>
    <s v="United States"/>
    <s v="Saint Louis University"/>
    <s v="Data Analytics"/>
    <d v="2024-11-03T12:02:57"/>
    <s v="Rejected"/>
    <n v="1030"/>
    <d v="2024-01-24T20:44:30"/>
    <m/>
    <n v="27"/>
    <m/>
    <x v="1"/>
    <x v="1"/>
    <n v="1"/>
    <x v="0"/>
    <n v="4"/>
    <m/>
    <m/>
    <n v="0"/>
    <s v="United States"/>
    <n v="462"/>
    <x v="1"/>
    <x v="0"/>
  </r>
  <r>
    <d v="2024-10-01T08:31:15"/>
    <x v="16"/>
    <s v="Project Management Associate"/>
    <s v="Internship"/>
    <m/>
    <s v="Mannat"/>
    <d v="2003-10-09T00:00:00"/>
    <s v="Male"/>
    <s v="India"/>
    <s v="Chitkara University"/>
    <s v="Computer Engineering"/>
    <d v="2024-11-03T12:02:57"/>
    <s v="Team Allocated"/>
    <n v="1070"/>
    <d v="2024-11-01T05:42:03"/>
    <m/>
    <n v="21"/>
    <n v="30.8825"/>
    <x v="1"/>
    <x v="11"/>
    <n v="4"/>
    <x v="6"/>
    <n v="44"/>
    <m/>
    <m/>
    <n v="1"/>
    <s v="India"/>
    <n v="462"/>
    <x v="2"/>
    <x v="0"/>
  </r>
  <r>
    <d v="2024-03-03T07:43:29"/>
    <x v="16"/>
    <s v="Project Management Associate"/>
    <s v="Internship"/>
    <m/>
    <s v="Hussain"/>
    <d v="2001-05-25T00:00:00"/>
    <s v="Male"/>
    <s v="India"/>
    <s v="JB INSTITUTE OF ENGINEERING AND TECHNOLOGY"/>
    <s v="Information Technology"/>
    <d v="2024-11-03T12:02:57"/>
    <s v="Rejected"/>
    <n v="1030"/>
    <d v="2024-03-03T08:02:39"/>
    <m/>
    <n v="23"/>
    <n v="1.3310185185185191E-2"/>
    <x v="1"/>
    <x v="10"/>
    <n v="1"/>
    <x v="2"/>
    <n v="9"/>
    <m/>
    <m/>
    <n v="0"/>
    <s v="India"/>
    <n v="462"/>
    <x v="3"/>
    <x v="1"/>
  </r>
  <r>
    <d v="2024-02-01T02:44:56"/>
    <x v="16"/>
    <s v="Project Management Associate"/>
    <s v="Internship"/>
    <m/>
    <s v="Vishal"/>
    <d v="2000-12-14T00:00:00"/>
    <s v="Male"/>
    <s v="India"/>
    <s v="Saint Louis University"/>
    <s v="Computer Science"/>
    <d v="2024-11-03T12:02:57"/>
    <s v="Team Allocated"/>
    <n v="1070"/>
    <d v="2024-03-01T21:46:47"/>
    <m/>
    <n v="24"/>
    <n v="29.792951388888891"/>
    <x v="1"/>
    <x v="10"/>
    <n v="1"/>
    <x v="6"/>
    <n v="9"/>
    <m/>
    <m/>
    <n v="1"/>
    <s v="India"/>
    <n v="462"/>
    <x v="3"/>
    <x v="0"/>
  </r>
  <r>
    <d v="2023-08-14T20:42:36"/>
    <x v="16"/>
    <s v="Project Management Associate"/>
    <s v="Internship"/>
    <m/>
    <s v="Ademola"/>
    <d v="1991-11-10T00:00:00"/>
    <s v="Male"/>
    <s v="Nigeria"/>
    <s v="Metropolitan school of business and management"/>
    <s v="Project Management"/>
    <d v="2024-11-03T12:02:57"/>
    <s v="Rejected"/>
    <n v="1030"/>
    <d v="2024-01-15T15:13:07"/>
    <m/>
    <n v="33"/>
    <n v="153.77119212962961"/>
    <x v="1"/>
    <x v="1"/>
    <n v="1"/>
    <x v="4"/>
    <n v="3"/>
    <m/>
    <m/>
    <n v="0"/>
    <s v="Nigeria"/>
    <n v="462"/>
    <x v="1"/>
    <x v="0"/>
  </r>
  <r>
    <d v="2024-01-23T09:25:29"/>
    <x v="16"/>
    <s v="Project Management Associate"/>
    <s v="Internship"/>
    <m/>
    <s v="Bismark"/>
    <d v="1998-10-20T00:00:00"/>
    <s v="Male"/>
    <s v="Ghana"/>
    <s v="Illinois Institute of Technology"/>
    <s v="Environmental Sustainability"/>
    <d v="2024-11-03T12:02:57"/>
    <s v="Rejected"/>
    <n v="1030"/>
    <d v="2024-01-23T09:38:02"/>
    <m/>
    <n v="26"/>
    <n v="8.7152777777777784E-3"/>
    <x v="1"/>
    <x v="1"/>
    <n v="1"/>
    <x v="5"/>
    <n v="4"/>
    <m/>
    <m/>
    <n v="0"/>
    <s v="Ghana"/>
    <n v="462"/>
    <x v="1"/>
    <x v="0"/>
  </r>
  <r>
    <d v="2024-02-28T08:26:38"/>
    <x v="16"/>
    <s v="Project Management Associate"/>
    <s v="Internship"/>
    <m/>
    <s v="Fisayo"/>
    <d v="1994-06-22T00:00:00"/>
    <s v="Female"/>
    <s v="Nigeria"/>
    <s v="Saint Louis University"/>
    <s v="Civil Engineering"/>
    <d v="2024-11-03T12:02:57"/>
    <s v="Rejected"/>
    <n v="1030"/>
    <d v="2024-02-28T12:11:29"/>
    <m/>
    <n v="30"/>
    <n v="0.15614583333333329"/>
    <x v="1"/>
    <x v="3"/>
    <n v="1"/>
    <x v="0"/>
    <n v="9"/>
    <m/>
    <m/>
    <n v="0"/>
    <s v="Nigeria"/>
    <n v="462"/>
    <x v="1"/>
    <x v="0"/>
  </r>
  <r>
    <d v="2023-08-29T03:51:36"/>
    <x v="16"/>
    <s v="Project Management Associate"/>
    <s v="Internship"/>
    <m/>
    <s v="Yenkatarajalaxmimanohar"/>
    <d v="2000-10-16T00:00:00"/>
    <s v="Male"/>
    <s v="United States"/>
    <s v="Saint Louis University"/>
    <s v="Computer Science"/>
    <d v="2024-11-03T12:02:57"/>
    <s v="Rejected"/>
    <n v="1030"/>
    <d v="2024-01-17T23:35:56"/>
    <m/>
    <n v="24"/>
    <n v="141.8224537037037"/>
    <x v="1"/>
    <x v="1"/>
    <n v="1"/>
    <x v="0"/>
    <n v="3"/>
    <m/>
    <m/>
    <n v="0"/>
    <s v="United States"/>
    <n v="462"/>
    <x v="1"/>
    <x v="0"/>
  </r>
  <r>
    <d v="2024-01-02T06:32:53"/>
    <x v="16"/>
    <s v="Project Management Associate"/>
    <s v="Internship"/>
    <m/>
    <s v="Chaitanya"/>
    <d v="2000-07-12T00:00:00"/>
    <s v="Female"/>
    <s v="United States"/>
    <s v="Saint Louis University"/>
    <s v="Analytics"/>
    <d v="2024-11-03T12:02:57"/>
    <s v="Rejected"/>
    <n v="1030"/>
    <d v="2024-01-02T07:29:03"/>
    <m/>
    <n v="24"/>
    <n v="3.9004629629629632E-2"/>
    <x v="1"/>
    <x v="1"/>
    <n v="1"/>
    <x v="5"/>
    <n v="1"/>
    <m/>
    <m/>
    <n v="0"/>
    <s v="United States"/>
    <n v="462"/>
    <x v="1"/>
    <x v="0"/>
  </r>
  <r>
    <d v="2023-09-24T05:26:10"/>
    <x v="16"/>
    <s v="Project Management Associate"/>
    <s v="Internship"/>
    <m/>
    <s v="Pranav"/>
    <d v="2000-05-31T00:00:00"/>
    <s v="Male"/>
    <s v="India"/>
    <s v="MIT-WPU"/>
    <s v="Pharmacy and Pharmacology"/>
    <d v="2024-11-03T12:02:57"/>
    <s v="Rejected"/>
    <n v="1030"/>
    <d v="2024-12-02T19:06:58"/>
    <m/>
    <n v="24"/>
    <n v="435.57"/>
    <x v="1"/>
    <x v="6"/>
    <n v="4"/>
    <x v="4"/>
    <n v="49"/>
    <m/>
    <m/>
    <n v="0"/>
    <s v="India"/>
    <n v="462"/>
    <x v="1"/>
    <x v="0"/>
  </r>
  <r>
    <d v="2023-11-08T06:58:50"/>
    <x v="16"/>
    <s v="Project Management Associate"/>
    <s v="Internship"/>
    <m/>
    <s v="Mitchelle"/>
    <d v="1999-09-23T00:00:00"/>
    <s v="Female"/>
    <s v="Kenya"/>
    <s v="Amref international University"/>
    <s v="Health Systems Management and Development"/>
    <d v="2024-11-03T12:02:57"/>
    <s v="Rejected"/>
    <n v="1030"/>
    <d v="2024-01-14T16:56:52"/>
    <m/>
    <n v="25"/>
    <n v="67.415300925925919"/>
    <x v="1"/>
    <x v="1"/>
    <n v="1"/>
    <x v="2"/>
    <n v="2"/>
    <m/>
    <m/>
    <n v="0"/>
    <s v="Other"/>
    <n v="462"/>
    <x v="1"/>
    <x v="1"/>
  </r>
  <r>
    <d v="2024-01-26T02:06:01"/>
    <x v="16"/>
    <s v="Project Management Associate"/>
    <s v="Internship"/>
    <m/>
    <s v="Niharika"/>
    <d v="1995-06-10T00:00:00"/>
    <s v="Female"/>
    <s v="United States"/>
    <s v="Saint Louis University"/>
    <s v="Health Data Science"/>
    <d v="2024-11-03T12:02:57"/>
    <s v="Rejected"/>
    <n v="1030"/>
    <d v="2024-01-27T18:05:12"/>
    <m/>
    <n v="29"/>
    <n v="1.6660995370370371"/>
    <x v="1"/>
    <x v="1"/>
    <n v="1"/>
    <x v="3"/>
    <n v="4"/>
    <m/>
    <m/>
    <n v="0"/>
    <s v="United States"/>
    <n v="462"/>
    <x v="1"/>
    <x v="1"/>
  </r>
  <r>
    <d v="2023-12-22T10:23:23"/>
    <x v="16"/>
    <s v="Project Management Associate"/>
    <s v="Internship"/>
    <m/>
    <s v="Justina Ngozi"/>
    <d v="1988-12-21T00:00:00"/>
    <s v="Female"/>
    <s v="Nigeria"/>
    <s v="Saint Louis University"/>
    <s v="MBA"/>
    <d v="2024-11-03T12:02:57"/>
    <s v="Team Allocated"/>
    <n v="1070"/>
    <d v="2024-06-01T04:02:41"/>
    <m/>
    <n v="36"/>
    <n v="161.735625"/>
    <x v="1"/>
    <x v="0"/>
    <n v="2"/>
    <x v="3"/>
    <n v="22"/>
    <m/>
    <m/>
    <n v="1"/>
    <s v="Nigeria"/>
    <n v="462"/>
    <x v="0"/>
    <x v="1"/>
  </r>
  <r>
    <d v="2024-01-16T23:17:11"/>
    <x v="16"/>
    <s v="Project Management Associate"/>
    <s v="Internship"/>
    <m/>
    <s v="Ewere Isioma"/>
    <d v="2000-04-21T00:00:00"/>
    <s v="Male"/>
    <s v="Nigeria"/>
    <s v="Illinois Institute of Technology"/>
    <s v="Pharmacy and Pharmacology"/>
    <d v="2024-11-03T12:02:57"/>
    <s v="Rejected"/>
    <n v="1030"/>
    <d v="2024-01-16T23:32:43"/>
    <m/>
    <n v="24"/>
    <n v="1.0787037037037039E-2"/>
    <x v="1"/>
    <x v="1"/>
    <n v="1"/>
    <x v="5"/>
    <n v="3"/>
    <m/>
    <m/>
    <n v="0"/>
    <s v="Nigeria"/>
    <n v="462"/>
    <x v="1"/>
    <x v="0"/>
  </r>
  <r>
    <d v="2024-02-24T04:26:21"/>
    <x v="16"/>
    <s v="Project Management Associate"/>
    <s v="Internship"/>
    <m/>
    <s v="Akshara"/>
    <d v="2002-06-18T00:00:00"/>
    <s v="Female"/>
    <s v="India"/>
    <s v="Illinois Institute of Technology"/>
    <s v="Business Analytics"/>
    <d v="2024-11-03T12:02:57"/>
    <s v="Rejected"/>
    <n v="1030"/>
    <d v="2024-02-28T07:58:10"/>
    <m/>
    <n v="22"/>
    <n v="4.147094907407407"/>
    <x v="1"/>
    <x v="3"/>
    <n v="1"/>
    <x v="0"/>
    <n v="9"/>
    <m/>
    <m/>
    <n v="0"/>
    <s v="India"/>
    <n v="462"/>
    <x v="1"/>
    <x v="0"/>
  </r>
  <r>
    <d v="2023-09-07T06:59:22"/>
    <x v="16"/>
    <s v="Project Management Associate"/>
    <s v="Internship"/>
    <m/>
    <s v="Monish"/>
    <d v="1999-09-09T00:00:00"/>
    <s v="Male"/>
    <s v="India"/>
    <s v="Sri indhu college of engineering and technology"/>
    <s v="Computer Information Systems"/>
    <d v="2024-11-03T12:02:57"/>
    <s v="Team Allocated"/>
    <n v="1070"/>
    <d v="2024-08-01T14:25:32"/>
    <m/>
    <n v="25"/>
    <n v="329.30983796296289"/>
    <x v="1"/>
    <x v="9"/>
    <n v="3"/>
    <x v="1"/>
    <n v="31"/>
    <m/>
    <m/>
    <n v="1"/>
    <s v="India"/>
    <n v="462"/>
    <x v="0"/>
    <x v="0"/>
  </r>
  <r>
    <d v="2023-03-21T07:56:42"/>
    <x v="16"/>
    <s v="Project Management Associate"/>
    <s v="Internship"/>
    <m/>
    <s v="Ashika"/>
    <d v="1999-11-17T00:00:00"/>
    <s v="Female"/>
    <s v="United States"/>
    <s v="Mahatma Gandhi University"/>
    <s v="Information Systems"/>
    <d v="2024-11-03T12:02:57"/>
    <s v="Rejected"/>
    <n v="1030"/>
    <d v="2024-02-20T18:15:57"/>
    <m/>
    <n v="25"/>
    <n v="336.43003472222222"/>
    <x v="1"/>
    <x v="3"/>
    <n v="1"/>
    <x v="5"/>
    <n v="8"/>
    <m/>
    <m/>
    <n v="0"/>
    <s v="United States"/>
    <n v="462"/>
    <x v="1"/>
    <x v="0"/>
  </r>
  <r>
    <d v="2024-12-01T18:16:30"/>
    <x v="16"/>
    <s v="Project Management Associate"/>
    <s v="Internship"/>
    <m/>
    <s v="Rohith"/>
    <d v="2001-02-13T00:00:00"/>
    <s v="Male"/>
    <s v="India"/>
    <s v="Saint Louis University"/>
    <s v="Information Systems"/>
    <d v="2024-11-03T12:02:57"/>
    <s v="Rejected"/>
    <n v="1030"/>
    <d v="2024-02-24T13:53:57"/>
    <m/>
    <n v="23"/>
    <n v="0"/>
    <x v="1"/>
    <x v="3"/>
    <n v="1"/>
    <x v="3"/>
    <n v="8"/>
    <m/>
    <m/>
    <n v="0"/>
    <s v="India"/>
    <n v="462"/>
    <x v="1"/>
    <x v="1"/>
  </r>
  <r>
    <d v="2023-09-23T07:18:59"/>
    <x v="16"/>
    <s v="Project Management Associate"/>
    <s v="Internship"/>
    <m/>
    <s v="Gnaneshwar"/>
    <d v="2003-12-03T00:00:00"/>
    <s v="Male"/>
    <s v="India"/>
    <s v="Cmr Engineering College"/>
    <s v="Artificial Intelligence and Machine learning"/>
    <d v="2024-11-03T12:02:57"/>
    <s v="Team Allocated"/>
    <n v="1070"/>
    <d v="2023-09-28T14:22:48"/>
    <m/>
    <n v="21"/>
    <n v="5.2943171296296292"/>
    <x v="0"/>
    <x v="2"/>
    <n v="3"/>
    <x v="1"/>
    <n v="39"/>
    <m/>
    <m/>
    <n v="1"/>
    <s v="India"/>
    <n v="462"/>
    <x v="2"/>
    <x v="0"/>
  </r>
  <r>
    <d v="2024-01-17T16:57:52"/>
    <x v="16"/>
    <s v="Project Management Associate"/>
    <s v="Internship"/>
    <m/>
    <s v="Anji Reddy"/>
    <d v="2003-02-02T00:00:00"/>
    <s v="Male"/>
    <s v="United States"/>
    <s v="Saint Louis University"/>
    <s v="Information Systems"/>
    <d v="2024-11-03T12:02:57"/>
    <s v="Rejected"/>
    <n v="1030"/>
    <d v="2024-01-18T03:59:41"/>
    <m/>
    <n v="21"/>
    <n v="0.45959490740740738"/>
    <x v="1"/>
    <x v="1"/>
    <n v="1"/>
    <x v="1"/>
    <n v="3"/>
    <m/>
    <m/>
    <n v="0"/>
    <s v="United States"/>
    <n v="462"/>
    <x v="1"/>
    <x v="0"/>
  </r>
  <r>
    <d v="2023-02-03T04:48:26"/>
    <x v="16"/>
    <s v="Project Management Associate"/>
    <s v="Internship"/>
    <m/>
    <s v="Siva Punna Rao"/>
    <d v="2000-02-10T00:00:00"/>
    <s v="Male"/>
    <s v="India"/>
    <s v="Saint Louis University"/>
    <s v="Information Systems"/>
    <d v="2024-11-03T12:02:57"/>
    <s v="Team Allocated"/>
    <n v="1070"/>
    <d v="2024-02-01T09:27:39"/>
    <m/>
    <n v="24"/>
    <n v="363.19390046296297"/>
    <x v="1"/>
    <x v="3"/>
    <n v="1"/>
    <x v="1"/>
    <n v="5"/>
    <m/>
    <m/>
    <n v="1"/>
    <s v="India"/>
    <n v="462"/>
    <x v="1"/>
    <x v="0"/>
  </r>
  <r>
    <d v="2024-01-20T02:40:55"/>
    <x v="16"/>
    <s v="Project Management Associate"/>
    <s v="Internship"/>
    <m/>
    <s v="Nagaraju"/>
    <d v="2000-11-04T00:00:00"/>
    <s v="Male"/>
    <s v="United States"/>
    <s v="Saint Louis University"/>
    <s v="Information Systems"/>
    <d v="2024-11-03T12:02:57"/>
    <s v="Rejected"/>
    <n v="1030"/>
    <d v="2024-01-20T02:46:43"/>
    <m/>
    <n v="24"/>
    <n v="4.0277777777777777E-3"/>
    <x v="1"/>
    <x v="1"/>
    <n v="1"/>
    <x v="3"/>
    <n v="3"/>
    <m/>
    <m/>
    <n v="0"/>
    <s v="United States"/>
    <n v="462"/>
    <x v="1"/>
    <x v="1"/>
  </r>
  <r>
    <d v="2024-02-13T03:17:26"/>
    <x v="16"/>
    <s v="Project Management Associate"/>
    <s v="Internship"/>
    <m/>
    <s v="Abhishek"/>
    <d v="2002-02-22T00:00:00"/>
    <s v="Male"/>
    <s v="India"/>
    <s v="Saint Louis University"/>
    <s v="Analytics"/>
    <d v="2024-11-03T12:02:57"/>
    <s v="Rejected"/>
    <n v="1030"/>
    <d v="2024-02-19T20:15:02"/>
    <m/>
    <n v="22"/>
    <n v="6.706666666666667"/>
    <x v="1"/>
    <x v="3"/>
    <n v="1"/>
    <x v="4"/>
    <n v="8"/>
    <m/>
    <m/>
    <n v="0"/>
    <s v="India"/>
    <n v="462"/>
    <x v="1"/>
    <x v="0"/>
  </r>
  <r>
    <d v="2024-01-15T03:08:18"/>
    <x v="16"/>
    <s v="Project Management Associate"/>
    <s v="Internship"/>
    <m/>
    <s v="Sameer"/>
    <d v="1996-03-12T00:00:00"/>
    <s v="Male"/>
    <s v="United States"/>
    <s v="Saint Louis University"/>
    <s v="Project Management"/>
    <d v="2024-11-03T12:02:57"/>
    <s v="Rejected"/>
    <n v="1030"/>
    <d v="2024-01-15T05:32:28"/>
    <m/>
    <n v="28"/>
    <n v="0.1001157407407407"/>
    <x v="1"/>
    <x v="1"/>
    <n v="1"/>
    <x v="4"/>
    <n v="3"/>
    <m/>
    <m/>
    <n v="0"/>
    <s v="United States"/>
    <n v="462"/>
    <x v="1"/>
    <x v="0"/>
  </r>
  <r>
    <d v="2024-01-14T06:52:22"/>
    <x v="16"/>
    <s v="Project Management Associate"/>
    <s v="Internship"/>
    <m/>
    <s v="aniket"/>
    <d v="2001-06-22T00:00:00"/>
    <s v="Male"/>
    <s v="India"/>
    <s v="Hnbgu"/>
    <s v="Information technology"/>
    <d v="2024-11-03T12:02:57"/>
    <s v="Rejected"/>
    <n v="1030"/>
    <d v="2024-01-14T07:00:21"/>
    <m/>
    <n v="23"/>
    <n v="5.5439814814814813E-3"/>
    <x v="1"/>
    <x v="1"/>
    <n v="1"/>
    <x v="2"/>
    <n v="2"/>
    <m/>
    <m/>
    <n v="0"/>
    <s v="India"/>
    <n v="462"/>
    <x v="1"/>
    <x v="1"/>
  </r>
  <r>
    <d v="2024-01-15T03:46:19"/>
    <x v="16"/>
    <s v="Project Management Associate"/>
    <s v="Internship"/>
    <m/>
    <s v="Amarachi"/>
    <d v="2001-11-03T00:00:00"/>
    <s v="Female"/>
    <s v="Nigeria"/>
    <s v="University of Uyo"/>
    <s v="Food Process Engineering"/>
    <d v="2024-11-03T12:02:57"/>
    <s v="Rejected"/>
    <n v="1030"/>
    <d v="2024-01-15T13:45:23"/>
    <m/>
    <n v="23"/>
    <n v="0.41601851851851851"/>
    <x v="1"/>
    <x v="1"/>
    <n v="1"/>
    <x v="4"/>
    <n v="3"/>
    <m/>
    <m/>
    <n v="0"/>
    <s v="Nigeria"/>
    <n v="462"/>
    <x v="1"/>
    <x v="0"/>
  </r>
  <r>
    <d v="2023-06-25T15:16:35"/>
    <x v="16"/>
    <s v="Project Management Associate"/>
    <s v="Internship"/>
    <m/>
    <s v="Sahithya"/>
    <d v="2002-02-26T00:00:00"/>
    <s v="Female"/>
    <s v="United States"/>
    <s v="Saint Louis University"/>
    <s v="Information Systems"/>
    <d v="2024-11-03T12:02:57"/>
    <s v="Team Allocated"/>
    <n v="1070"/>
    <d v="2024-03-01T06:28:38"/>
    <m/>
    <n v="22"/>
    <n v="249.63336805555559"/>
    <x v="1"/>
    <x v="10"/>
    <n v="1"/>
    <x v="6"/>
    <n v="9"/>
    <m/>
    <m/>
    <n v="1"/>
    <s v="United States"/>
    <n v="462"/>
    <x v="3"/>
    <x v="0"/>
  </r>
  <r>
    <d v="2024-01-21T02:50:13"/>
    <x v="16"/>
    <s v="Project Management Associate"/>
    <s v="Internship"/>
    <m/>
    <s v="Hadrameh"/>
    <d v="1994-04-04T00:00:00"/>
    <s v="Male"/>
    <s v="United States"/>
    <s v="Saint Louis University"/>
    <s v="Applied Financial Economics"/>
    <d v="2024-11-03T12:02:57"/>
    <s v="Rejected"/>
    <n v="1030"/>
    <d v="2024-01-02T19:11:45"/>
    <m/>
    <n v="30"/>
    <n v="0"/>
    <x v="1"/>
    <x v="1"/>
    <n v="1"/>
    <x v="5"/>
    <n v="1"/>
    <m/>
    <m/>
    <n v="0"/>
    <s v="United States"/>
    <n v="462"/>
    <x v="1"/>
    <x v="0"/>
  </r>
  <r>
    <d v="2024-01-14T02:21:40"/>
    <x v="16"/>
    <s v="Project Management Associate"/>
    <s v="Internship"/>
    <m/>
    <s v="Shravani"/>
    <d v="1999-10-18T00:00:00"/>
    <s v="Female"/>
    <s v="United States"/>
    <s v="Saint Louis University"/>
    <s v="Analytics"/>
    <d v="2024-11-03T12:02:57"/>
    <s v="Withdraw"/>
    <n v="1110"/>
    <d v="2024-01-14T03:21:38"/>
    <m/>
    <n v="25"/>
    <n v="4.1643518518518517E-2"/>
    <x v="1"/>
    <x v="1"/>
    <n v="1"/>
    <x v="2"/>
    <n v="2"/>
    <m/>
    <m/>
    <n v="0"/>
    <s v="United States"/>
    <n v="462"/>
    <x v="1"/>
    <x v="1"/>
  </r>
  <r>
    <d v="2024-01-25T02:45:26"/>
    <x v="16"/>
    <s v="Project Management Associate"/>
    <s v="Internship"/>
    <m/>
    <s v="Eshwar"/>
    <d v="2000-09-03T00:00:00"/>
    <s v="Male"/>
    <s v="United States"/>
    <s v="Saint Louis University"/>
    <s v="Information Systems"/>
    <d v="2024-11-03T12:02:57"/>
    <s v="Rejected"/>
    <n v="1030"/>
    <d v="2024-01-25T03:07:53"/>
    <m/>
    <n v="24"/>
    <n v="1.5590277777777779E-2"/>
    <x v="1"/>
    <x v="1"/>
    <n v="1"/>
    <x v="1"/>
    <n v="4"/>
    <m/>
    <m/>
    <n v="0"/>
    <s v="United States"/>
    <n v="462"/>
    <x v="1"/>
    <x v="0"/>
  </r>
  <r>
    <d v="2023-08-25T10:36:39"/>
    <x v="16"/>
    <s v="Project Management Associate"/>
    <s v="Internship"/>
    <m/>
    <s v="Ullas Giddegowda"/>
    <d v="1998-04-03T00:00:00"/>
    <s v="Male"/>
    <s v="India"/>
    <s v="Saint Louis University"/>
    <s v="Information Systems"/>
    <d v="2024-11-03T12:02:57"/>
    <s v="Team Allocated"/>
    <n v="1070"/>
    <d v="2024-06-01T07:24:36"/>
    <m/>
    <n v="26"/>
    <n v="280.86663194444452"/>
    <x v="1"/>
    <x v="0"/>
    <n v="2"/>
    <x v="3"/>
    <n v="22"/>
    <m/>
    <m/>
    <n v="1"/>
    <s v="India"/>
    <n v="462"/>
    <x v="0"/>
    <x v="1"/>
  </r>
  <r>
    <d v="2023-11-20T19:22:30"/>
    <x v="16"/>
    <s v="Project Management Associate"/>
    <s v="Internship"/>
    <m/>
    <s v="Ahalya"/>
    <d v="2000-03-18T00:00:00"/>
    <s v="Female"/>
    <s v="United States"/>
    <s v="Saint Louis University"/>
    <s v="Information Systems"/>
    <d v="2024-11-03T12:02:57"/>
    <s v="Rejected"/>
    <n v="1030"/>
    <d v="2024-01-24T21:22:02"/>
    <m/>
    <n v="24"/>
    <n v="65.083009259259256"/>
    <x v="1"/>
    <x v="1"/>
    <n v="1"/>
    <x v="0"/>
    <n v="4"/>
    <m/>
    <m/>
    <n v="0"/>
    <s v="United States"/>
    <n v="462"/>
    <x v="1"/>
    <x v="0"/>
  </r>
  <r>
    <d v="2023-10-20T06:26:11"/>
    <x v="16"/>
    <s v="Project Management Associate"/>
    <s v="Internship"/>
    <m/>
    <s v="Siva"/>
    <d v="2000-06-20T00:00:00"/>
    <s v="Male"/>
    <s v="United States"/>
    <s v="Saint Louis University"/>
    <s v="Data Analytics"/>
    <d v="2024-11-03T12:02:57"/>
    <s v="Rejected"/>
    <n v="1030"/>
    <d v="2024-02-24T19:04:42"/>
    <m/>
    <n v="24"/>
    <n v="127.5267476851852"/>
    <x v="1"/>
    <x v="3"/>
    <n v="1"/>
    <x v="3"/>
    <n v="8"/>
    <m/>
    <m/>
    <n v="0"/>
    <s v="United States"/>
    <n v="462"/>
    <x v="1"/>
    <x v="1"/>
  </r>
  <r>
    <d v="2023-05-08T02:44:41"/>
    <x v="16"/>
    <s v="Project Management Associate"/>
    <s v="Internship"/>
    <m/>
    <s v="Dineshvarma"/>
    <d v="1998-04-23T00:00:00"/>
    <s v="Male"/>
    <s v="United States"/>
    <s v="Saint Louis University"/>
    <s v="Information Systems"/>
    <d v="2024-11-03T12:02:57"/>
    <s v="Rejected"/>
    <n v="1030"/>
    <d v="2024-01-26T23:24:01"/>
    <m/>
    <n v="26"/>
    <n v="263.86064814814807"/>
    <x v="1"/>
    <x v="1"/>
    <n v="1"/>
    <x v="6"/>
    <n v="4"/>
    <m/>
    <m/>
    <n v="0"/>
    <s v="United States"/>
    <n v="462"/>
    <x v="1"/>
    <x v="0"/>
  </r>
  <r>
    <d v="2024-02-19T20:24:09"/>
    <x v="16"/>
    <s v="Project Management Associate"/>
    <s v="Internship"/>
    <m/>
    <s v="Dheeraja"/>
    <d v="2000-09-13T00:00:00"/>
    <s v="Female"/>
    <s v="United States"/>
    <s v="Saint Louis University"/>
    <s v="Computer Science"/>
    <d v="2024-11-03T12:02:57"/>
    <s v="Rejected"/>
    <n v="1030"/>
    <d v="2024-02-24T08:11:12"/>
    <m/>
    <n v="24"/>
    <n v="4.491006944444444"/>
    <x v="1"/>
    <x v="3"/>
    <n v="1"/>
    <x v="3"/>
    <n v="8"/>
    <m/>
    <m/>
    <n v="0"/>
    <s v="United States"/>
    <n v="462"/>
    <x v="1"/>
    <x v="1"/>
  </r>
  <r>
    <d v="2023-04-24T08:07:54"/>
    <x v="16"/>
    <s v="Project Management Associate"/>
    <s v="Internship"/>
    <m/>
    <s v="Abhay Sai"/>
    <d v="1998-03-22T00:00:00"/>
    <s v="Male"/>
    <s v="India"/>
    <s v="Saint Louis University"/>
    <s v="Computer Science"/>
    <d v="2024-11-03T12:02:57"/>
    <s v="Rejected"/>
    <n v="1030"/>
    <d v="2024-02-23T23:44:20"/>
    <m/>
    <n v="26"/>
    <n v="305.65030092592588"/>
    <x v="1"/>
    <x v="3"/>
    <n v="1"/>
    <x v="6"/>
    <n v="8"/>
    <m/>
    <m/>
    <n v="0"/>
    <s v="India"/>
    <n v="462"/>
    <x v="1"/>
    <x v="0"/>
  </r>
  <r>
    <d v="2024-01-03T23:46:32"/>
    <x v="16"/>
    <s v="Project Management Associate"/>
    <s v="Internship"/>
    <m/>
    <s v="Deepak Sarun"/>
    <d v="2000-01-05T00:00:00"/>
    <s v="Male"/>
    <s v="United States"/>
    <s v="Saint Louis University"/>
    <s v="Computer Science"/>
    <d v="2024-11-03T12:02:57"/>
    <s v="Rejected"/>
    <n v="1030"/>
    <d v="2024-04-03T01:20:37"/>
    <m/>
    <n v="24"/>
    <n v="90.06533564814815"/>
    <x v="1"/>
    <x v="7"/>
    <n v="2"/>
    <x v="0"/>
    <n v="14"/>
    <m/>
    <m/>
    <n v="0"/>
    <s v="United States"/>
    <n v="462"/>
    <x v="3"/>
    <x v="0"/>
  </r>
  <r>
    <d v="2023-04-22T13:52:28"/>
    <x v="16"/>
    <s v="Project Management Associate"/>
    <s v="Internship"/>
    <m/>
    <s v="Jahnavi"/>
    <d v="2000-07-28T00:00:00"/>
    <s v="Female"/>
    <s v="India"/>
    <s v="Saveetha university"/>
    <s v="Project Management"/>
    <d v="2024-11-03T12:02:57"/>
    <s v="Rejected"/>
    <n v="1030"/>
    <d v="2023-12-22T20:27:24"/>
    <m/>
    <n v="24"/>
    <n v="244.27425925925931"/>
    <x v="0"/>
    <x v="6"/>
    <n v="4"/>
    <x v="6"/>
    <n v="51"/>
    <m/>
    <m/>
    <n v="0"/>
    <s v="India"/>
    <n v="462"/>
    <x v="1"/>
    <x v="0"/>
  </r>
  <r>
    <d v="2024-04-01T06:14:27"/>
    <x v="16"/>
    <s v="Project Management Associate"/>
    <s v="Internship"/>
    <m/>
    <s v="vamsidhar"/>
    <d v="2000-09-15T00:00:00"/>
    <s v="Male"/>
    <s v="United States"/>
    <s v="Saint Louis University"/>
    <s v="Analytics"/>
    <d v="2024-11-03T12:02:57"/>
    <s v="Rejected"/>
    <n v="1030"/>
    <d v="2024-01-16T18:35:38"/>
    <m/>
    <n v="24"/>
    <n v="0"/>
    <x v="1"/>
    <x v="1"/>
    <n v="1"/>
    <x v="5"/>
    <n v="3"/>
    <m/>
    <m/>
    <n v="0"/>
    <s v="United States"/>
    <n v="462"/>
    <x v="1"/>
    <x v="0"/>
  </r>
  <r>
    <d v="2023-06-19T11:57:42"/>
    <x v="16"/>
    <s v="Project Management Associate"/>
    <s v="Internship"/>
    <m/>
    <s v="Sahini"/>
    <d v="2001-10-14T00:00:00"/>
    <s v="Female"/>
    <s v="India"/>
    <s v="Geethanjali College of Engineering and Technology"/>
    <s v="Information technology"/>
    <d v="2024-11-03T12:02:57"/>
    <s v="Team Allocated"/>
    <n v="1070"/>
    <d v="2024-01-13T18:04:17"/>
    <m/>
    <n v="23"/>
    <n v="208.25457175925919"/>
    <x v="1"/>
    <x v="1"/>
    <n v="1"/>
    <x v="3"/>
    <n v="2"/>
    <m/>
    <m/>
    <n v="1"/>
    <s v="India"/>
    <n v="462"/>
    <x v="1"/>
    <x v="1"/>
  </r>
  <r>
    <d v="2023-04-22T05:21:40"/>
    <x v="16"/>
    <s v="Project Management Associate"/>
    <s v="Internship"/>
    <m/>
    <s v="Sai Kiran Vithal"/>
    <d v="2001-01-01T00:00:00"/>
    <s v="Male"/>
    <s v="United States"/>
    <s v="Saint Louis University"/>
    <s v="Information Systems"/>
    <d v="2024-11-03T12:02:57"/>
    <s v="Team Allocated"/>
    <n v="1070"/>
    <d v="2024-01-14T09:39:11"/>
    <m/>
    <n v="23"/>
    <n v="267.17883101851851"/>
    <x v="1"/>
    <x v="1"/>
    <n v="1"/>
    <x v="2"/>
    <n v="2"/>
    <m/>
    <m/>
    <n v="1"/>
    <s v="United States"/>
    <n v="462"/>
    <x v="1"/>
    <x v="1"/>
  </r>
  <r>
    <d v="2024-01-20T20:46:04"/>
    <x v="16"/>
    <s v="Project Management Associate"/>
    <s v="Internship"/>
    <m/>
    <s v="Vamshika"/>
    <d v="2001-05-23T00:00:00"/>
    <s v="Female"/>
    <s v="United States"/>
    <s v="Saint Louis University"/>
    <s v="Cyber Security"/>
    <d v="2024-11-03T12:02:57"/>
    <s v="Rejected"/>
    <n v="1030"/>
    <d v="2024-07-02T17:38:12"/>
    <m/>
    <n v="23"/>
    <n v="163.86953703703699"/>
    <x v="1"/>
    <x v="4"/>
    <n v="3"/>
    <x v="5"/>
    <n v="27"/>
    <m/>
    <m/>
    <n v="0"/>
    <s v="United States"/>
    <n v="462"/>
    <x v="0"/>
    <x v="0"/>
  </r>
  <r>
    <d v="2023-06-16T09:20:31"/>
    <x v="16"/>
    <s v="Project Management Associate"/>
    <s v="Internship"/>
    <m/>
    <s v="Fnu"/>
    <d v="2000-04-19T00:00:00"/>
    <s v="Male"/>
    <s v="United States"/>
    <s v="Saint Louis University"/>
    <s v="Information Systems"/>
    <d v="2024-11-03T12:02:57"/>
    <s v="Rejected"/>
    <n v="1030"/>
    <d v="2024-01-25T04:17:53"/>
    <m/>
    <n v="24"/>
    <n v="222.78983796296299"/>
    <x v="1"/>
    <x v="1"/>
    <n v="1"/>
    <x v="1"/>
    <n v="4"/>
    <m/>
    <m/>
    <n v="0"/>
    <s v="United States"/>
    <n v="462"/>
    <x v="1"/>
    <x v="0"/>
  </r>
  <r>
    <d v="2024-04-02T05:41:01"/>
    <x v="16"/>
    <s v="Project Management Associate"/>
    <s v="Internship"/>
    <m/>
    <s v="Suryadeva"/>
    <d v="2004-07-08T00:00:00"/>
    <s v="Male"/>
    <s v="India"/>
    <s v="Thiagarajar college of engineering"/>
    <s v="Computer Science Engineering"/>
    <d v="2024-11-03T12:02:57"/>
    <s v="Rejected"/>
    <n v="1030"/>
    <d v="2024-05-02T07:25:50"/>
    <m/>
    <n v="20"/>
    <n v="30.072789351851849"/>
    <x v="1"/>
    <x v="5"/>
    <n v="2"/>
    <x v="1"/>
    <n v="18"/>
    <m/>
    <m/>
    <n v="0"/>
    <s v="India"/>
    <n v="462"/>
    <x v="3"/>
    <x v="0"/>
  </r>
  <r>
    <d v="2024-01-18T20:39:31"/>
    <x v="16"/>
    <s v="Project Management Associate"/>
    <s v="Internship"/>
    <m/>
    <s v="Hailie Jade"/>
    <d v="2004-10-24T00:00:00"/>
    <s v="Female"/>
    <s v="United States"/>
    <s v="Illinois Institute of Technology"/>
    <s v="Information Technology and Management"/>
    <d v="2024-11-03T12:02:57"/>
    <s v="Rejected"/>
    <n v="1030"/>
    <d v="2024-01-18T22:10:51"/>
    <m/>
    <n v="20"/>
    <n v="6.3425925925925927E-2"/>
    <x v="1"/>
    <x v="1"/>
    <n v="1"/>
    <x v="1"/>
    <n v="3"/>
    <m/>
    <m/>
    <n v="0"/>
    <s v="United States"/>
    <n v="462"/>
    <x v="1"/>
    <x v="0"/>
  </r>
  <r>
    <d v="2024-01-23T06:55:37"/>
    <x v="16"/>
    <s v="Project Management Associate"/>
    <s v="Internship"/>
    <m/>
    <s v="Siri Chandana Jogulamba"/>
    <d v="1994-06-04T00:00:00"/>
    <s v="Female"/>
    <s v="United States"/>
    <s v="Saint Louis University"/>
    <s v="Artificial Intelligence"/>
    <d v="2024-11-03T12:02:57"/>
    <s v="Rejected"/>
    <n v="1030"/>
    <d v="2024-01-23T23:50:07"/>
    <m/>
    <n v="30"/>
    <n v="0.70451388888888888"/>
    <x v="1"/>
    <x v="1"/>
    <n v="1"/>
    <x v="5"/>
    <n v="4"/>
    <m/>
    <m/>
    <n v="0"/>
    <s v="United States"/>
    <n v="462"/>
    <x v="1"/>
    <x v="0"/>
  </r>
  <r>
    <m/>
    <x v="16"/>
    <s v="Project Management Associate"/>
    <s v="Internship"/>
    <m/>
    <s v="Manish"/>
    <d v="1999-04-07T00:00:00"/>
    <s v="Male"/>
    <s v="United States"/>
    <s v="Saint Louis University"/>
    <s v="Supply Chain Management"/>
    <d v="2024-11-03T12:02:57"/>
    <s v="Rejected"/>
    <n v="1030"/>
    <d v="2024-02-20T23:26:17"/>
    <m/>
    <n v="25"/>
    <m/>
    <x v="1"/>
    <x v="3"/>
    <n v="1"/>
    <x v="5"/>
    <n v="8"/>
    <m/>
    <m/>
    <n v="0"/>
    <s v="United States"/>
    <n v="462"/>
    <x v="1"/>
    <x v="0"/>
  </r>
  <r>
    <d v="2024-02-18T18:56:29"/>
    <x v="16"/>
    <s v="Project Management Associate"/>
    <s v="Internship"/>
    <m/>
    <s v="Prasanna Kumar Reddy"/>
    <d v="1996-06-18T00:00:00"/>
    <s v="Male"/>
    <s v="United States"/>
    <s v="Saint Louis University"/>
    <s v="Information Systems"/>
    <d v="2024-11-03T12:02:57"/>
    <s v="Rejected"/>
    <n v="1030"/>
    <d v="2024-02-18T19:22:18"/>
    <m/>
    <n v="28"/>
    <n v="1.7928240740740741E-2"/>
    <x v="1"/>
    <x v="3"/>
    <n v="1"/>
    <x v="2"/>
    <n v="7"/>
    <m/>
    <m/>
    <n v="0"/>
    <s v="United States"/>
    <n v="462"/>
    <x v="1"/>
    <x v="1"/>
  </r>
  <r>
    <d v="2024-03-01T19:18:55"/>
    <x v="16"/>
    <s v="Project Management Associate"/>
    <s v="Internship"/>
    <m/>
    <s v="Tejaswini"/>
    <d v="2001-11-10T00:00:00"/>
    <s v="Female"/>
    <s v="United States"/>
    <s v="Illinois institute of technology"/>
    <s v="Computer Science"/>
    <d v="2024-11-03T12:02:57"/>
    <s v="Rejected"/>
    <n v="1030"/>
    <d v="2024-03-01T19:28:55"/>
    <m/>
    <n v="23"/>
    <n v="6.9444444444444441E-3"/>
    <x v="1"/>
    <x v="10"/>
    <n v="1"/>
    <x v="6"/>
    <n v="9"/>
    <m/>
    <m/>
    <n v="0"/>
    <s v="United States"/>
    <n v="462"/>
    <x v="3"/>
    <x v="0"/>
  </r>
  <r>
    <d v="2024-12-01T18:30:26"/>
    <x v="16"/>
    <s v="Project Management Associate"/>
    <s v="Internship"/>
    <m/>
    <s v="Asher"/>
    <d v="1991-12-04T00:00:00"/>
    <s v="Male"/>
    <s v="Nigeria"/>
    <s v="University of Port Harcourt"/>
    <s v="Data Analysis"/>
    <d v="2024-11-03T12:02:57"/>
    <s v="Rejected"/>
    <n v="1030"/>
    <d v="2024-01-25T15:40:58"/>
    <m/>
    <n v="33"/>
    <n v="0"/>
    <x v="1"/>
    <x v="1"/>
    <n v="1"/>
    <x v="1"/>
    <n v="4"/>
    <m/>
    <m/>
    <n v="0"/>
    <s v="Nigeria"/>
    <n v="462"/>
    <x v="1"/>
    <x v="0"/>
  </r>
  <r>
    <d v="2024-09-01T14:45:54"/>
    <x v="16"/>
    <s v="Project Management Associate"/>
    <s v="Internship"/>
    <m/>
    <s v="Azhar"/>
    <d v="1992-12-03T00:00:00"/>
    <s v="Male"/>
    <s v="United States"/>
    <s v="Touro College of Pharmacy"/>
    <s v="Pharmacy and Pharmacology"/>
    <d v="2024-11-03T12:02:57"/>
    <s v="Team Allocated"/>
    <n v="1070"/>
    <d v="2024-09-01T17:30:19"/>
    <m/>
    <n v="32"/>
    <n v="0.11417824074074071"/>
    <x v="1"/>
    <x v="2"/>
    <n v="3"/>
    <x v="2"/>
    <n v="35"/>
    <m/>
    <m/>
    <n v="1"/>
    <s v="United States"/>
    <n v="462"/>
    <x v="2"/>
    <x v="1"/>
  </r>
  <r>
    <d v="2024-01-24T20:20:25"/>
    <x v="16"/>
    <s v="Project Management Associate"/>
    <s v="Internship"/>
    <m/>
    <s v="Govardhan"/>
    <d v="1998-04-13T00:00:00"/>
    <s v="Male"/>
    <s v="United States"/>
    <s v="Saint Louis University"/>
    <s v="Information Systems"/>
    <d v="2024-11-03T12:02:57"/>
    <s v="Rejected"/>
    <n v="1030"/>
    <d v="2024-01-24T20:40:31"/>
    <m/>
    <n v="26"/>
    <n v="1.395833333333333E-2"/>
    <x v="1"/>
    <x v="1"/>
    <n v="1"/>
    <x v="0"/>
    <n v="4"/>
    <m/>
    <m/>
    <n v="0"/>
    <s v="United States"/>
    <n v="462"/>
    <x v="1"/>
    <x v="0"/>
  </r>
  <r>
    <d v="2023-09-08T15:15:37"/>
    <x v="16"/>
    <s v="Project Management Associate"/>
    <s v="Internship"/>
    <m/>
    <s v="Prudhvi Raj"/>
    <d v="2000-02-26T00:00:00"/>
    <s v="Male"/>
    <s v="United States"/>
    <s v="Saint Louis University"/>
    <s v="Information Systems"/>
    <d v="2024-11-03T12:02:57"/>
    <s v="Rejected"/>
    <n v="1030"/>
    <d v="2024-01-20T16:11:12"/>
    <m/>
    <n v="24"/>
    <n v="134.03859953703699"/>
    <x v="1"/>
    <x v="1"/>
    <n v="1"/>
    <x v="3"/>
    <n v="3"/>
    <m/>
    <m/>
    <n v="0"/>
    <s v="United States"/>
    <n v="462"/>
    <x v="1"/>
    <x v="1"/>
  </r>
  <r>
    <d v="2024-02-23T03:12:41"/>
    <x v="16"/>
    <s v="Project Management Associate"/>
    <s v="Internship"/>
    <m/>
    <s v="Ayushi"/>
    <d v="2002-09-25T00:00:00"/>
    <s v="Female"/>
    <s v="India"/>
    <s v="Kadi Sarva Vishwavidyalaya"/>
    <s v="Computer Engineering"/>
    <d v="2024-11-03T12:02:57"/>
    <s v="Rejected"/>
    <n v="1030"/>
    <d v="2024-02-23T03:45:02"/>
    <m/>
    <n v="22"/>
    <n v="2.2465277777777778E-2"/>
    <x v="1"/>
    <x v="3"/>
    <n v="1"/>
    <x v="6"/>
    <n v="8"/>
    <m/>
    <m/>
    <n v="0"/>
    <s v="India"/>
    <n v="462"/>
    <x v="1"/>
    <x v="0"/>
  </r>
  <r>
    <d v="2023-10-19T21:04:05"/>
    <x v="16"/>
    <s v="Project Management Associate"/>
    <s v="Internship"/>
    <m/>
    <s v="Manchikanti"/>
    <d v="2002-09-18T00:00:00"/>
    <s v="Female"/>
    <s v="United States"/>
    <s v="Saint Louis University"/>
    <s v="Computer Science"/>
    <d v="2024-11-03T12:02:57"/>
    <s v="Rejected"/>
    <n v="1030"/>
    <d v="2024-01-15T04:14:43"/>
    <m/>
    <n v="22"/>
    <n v="87.299050925925926"/>
    <x v="1"/>
    <x v="1"/>
    <n v="1"/>
    <x v="4"/>
    <n v="3"/>
    <m/>
    <m/>
    <n v="0"/>
    <s v="United States"/>
    <n v="462"/>
    <x v="1"/>
    <x v="0"/>
  </r>
  <r>
    <m/>
    <x v="16"/>
    <s v="Project Management Associate"/>
    <s v="Internship"/>
    <m/>
    <s v="Aishwarya Ramesh"/>
    <d v="1995-04-29T00:00:00"/>
    <s v="Female"/>
    <s v="United States"/>
    <s v="Saint Louis University"/>
    <s v="Information Systems"/>
    <d v="2024-11-03T12:02:57"/>
    <s v="Rejected"/>
    <n v="1030"/>
    <d v="2024-02-24T02:00:21"/>
    <m/>
    <n v="29"/>
    <m/>
    <x v="1"/>
    <x v="3"/>
    <n v="1"/>
    <x v="3"/>
    <n v="8"/>
    <m/>
    <m/>
    <n v="0"/>
    <s v="United States"/>
    <n v="462"/>
    <x v="1"/>
    <x v="1"/>
  </r>
  <r>
    <d v="2023-06-26T21:49:59"/>
    <x v="16"/>
    <s v="Project Management Associate"/>
    <s v="Internship"/>
    <m/>
    <s v="Emlyn"/>
    <d v="2005-11-06T00:00:00"/>
    <s v="Female"/>
    <s v="United States"/>
    <s v="Saint Louis University"/>
    <s v="Biochemistry"/>
    <d v="2024-11-03T12:02:57"/>
    <s v="Rejected"/>
    <n v="1030"/>
    <d v="2024-05-01T21:39:42"/>
    <m/>
    <n v="19"/>
    <n v="309.99285879629628"/>
    <x v="1"/>
    <x v="5"/>
    <n v="2"/>
    <x v="0"/>
    <n v="18"/>
    <m/>
    <m/>
    <n v="0"/>
    <s v="United States"/>
    <n v="462"/>
    <x v="3"/>
    <x v="0"/>
  </r>
  <r>
    <d v="2024-12-01T02:21:18"/>
    <x v="16"/>
    <s v="Project Management Associate"/>
    <s v="Internship"/>
    <m/>
    <s v="Jasmithi"/>
    <d v="2001-12-17T00:00:00"/>
    <s v="Female"/>
    <s v="United States"/>
    <s v="Saint Louis University"/>
    <s v="Information Systems"/>
    <d v="2024-11-03T12:02:57"/>
    <s v="Team Allocated"/>
    <n v="1070"/>
    <d v="2024-12-01T02:47:17"/>
    <m/>
    <n v="23"/>
    <n v="1.804398148148148E-2"/>
    <x v="1"/>
    <x v="6"/>
    <n v="4"/>
    <x v="2"/>
    <n v="48"/>
    <m/>
    <m/>
    <n v="1"/>
    <s v="United States"/>
    <n v="462"/>
    <x v="1"/>
    <x v="1"/>
  </r>
  <r>
    <d v="2024-02-19T18:24:16"/>
    <x v="16"/>
    <s v="Project Management Associate"/>
    <s v="Internship"/>
    <m/>
    <s v="Saiteja"/>
    <d v="2001-06-05T00:00:00"/>
    <s v="Male"/>
    <s v="United States"/>
    <s v="Saint Louis University"/>
    <s v="Information Systems"/>
    <d v="2024-11-03T12:02:57"/>
    <s v="Rejected"/>
    <n v="1030"/>
    <d v="2024-02-21T19:34:26"/>
    <m/>
    <n v="23"/>
    <n v="2.048726851851852"/>
    <x v="1"/>
    <x v="3"/>
    <n v="1"/>
    <x v="0"/>
    <n v="8"/>
    <m/>
    <m/>
    <n v="0"/>
    <s v="United States"/>
    <n v="462"/>
    <x v="1"/>
    <x v="0"/>
  </r>
  <r>
    <d v="2024-07-01T05:05:08"/>
    <x v="16"/>
    <s v="Project Management Associate"/>
    <s v="Internship"/>
    <m/>
    <s v="Dhanesh"/>
    <d v="1999-02-19T00:00:00"/>
    <s v="Male"/>
    <s v="United States"/>
    <s v="Saint Louis University"/>
    <s v="Computer Science"/>
    <d v="2024-11-03T12:02:57"/>
    <s v="Rejected"/>
    <n v="1030"/>
    <d v="2024-01-28T03:18:18"/>
    <m/>
    <n v="25"/>
    <n v="0"/>
    <x v="1"/>
    <x v="1"/>
    <n v="1"/>
    <x v="2"/>
    <n v="4"/>
    <m/>
    <m/>
    <n v="0"/>
    <s v="United States"/>
    <n v="462"/>
    <x v="1"/>
    <x v="1"/>
  </r>
  <r>
    <d v="2024-01-15T04:16:42"/>
    <x v="16"/>
    <s v="Project Management Associate"/>
    <s v="Internship"/>
    <m/>
    <s v="Harsha"/>
    <d v="2001-05-20T00:00:00"/>
    <s v="Male"/>
    <s v="United States"/>
    <s v="Saint Louis University"/>
    <s v="Information Systems"/>
    <d v="2024-11-03T12:02:57"/>
    <s v="Rejected"/>
    <n v="1030"/>
    <d v="2024-01-18T15:46:54"/>
    <m/>
    <n v="23"/>
    <n v="3.479305555555555"/>
    <x v="1"/>
    <x v="1"/>
    <n v="1"/>
    <x v="1"/>
    <n v="3"/>
    <m/>
    <m/>
    <n v="0"/>
    <s v="United States"/>
    <n v="462"/>
    <x v="1"/>
    <x v="0"/>
  </r>
  <r>
    <d v="2024-05-01T05:18:11"/>
    <x v="16"/>
    <s v="Project Management Associate"/>
    <s v="Internship"/>
    <m/>
    <s v="Preet"/>
    <d v="2002-09-12T00:00:00"/>
    <s v="Female"/>
    <s v="India"/>
    <s v="Saint Louis University"/>
    <s v="Cyber Security"/>
    <d v="2024-11-03T12:02:57"/>
    <s v="Rejected"/>
    <n v="1030"/>
    <d v="2024-11-01T11:02:03"/>
    <m/>
    <n v="22"/>
    <n v="184.2387962962963"/>
    <x v="1"/>
    <x v="11"/>
    <n v="4"/>
    <x v="6"/>
    <n v="44"/>
    <m/>
    <m/>
    <n v="0"/>
    <s v="India"/>
    <n v="462"/>
    <x v="2"/>
    <x v="0"/>
  </r>
  <r>
    <d v="2024-09-02T12:32:11"/>
    <x v="16"/>
    <s v="Project Management Associate"/>
    <s v="Internship"/>
    <m/>
    <s v="Samuel"/>
    <d v="1995-01-18T00:00:00"/>
    <s v="Male"/>
    <s v="Ghana"/>
    <s v="Saint Louis University"/>
    <s v="Applied Financial Economics"/>
    <d v="2024-11-03T12:02:57"/>
    <s v="Rejected"/>
    <n v="1030"/>
    <d v="2024-09-02T13:56:45"/>
    <m/>
    <n v="29"/>
    <n v="5.872685185185185E-2"/>
    <x v="1"/>
    <x v="2"/>
    <n v="3"/>
    <x v="4"/>
    <n v="36"/>
    <m/>
    <m/>
    <n v="0"/>
    <s v="Ghana"/>
    <n v="462"/>
    <x v="2"/>
    <x v="0"/>
  </r>
  <r>
    <d v="2024-08-01T05:28:04"/>
    <x v="16"/>
    <s v="Project Management Associate"/>
    <s v="Internship"/>
    <m/>
    <s v="Abhilash"/>
    <d v="2001-07-05T00:00:00"/>
    <s v="Male"/>
    <s v="United States"/>
    <s v="Webster university"/>
    <s v="Information Technology and Management"/>
    <d v="2024-11-03T12:02:57"/>
    <s v="Rejected"/>
    <n v="1030"/>
    <d v="2024-08-01T06:16:50"/>
    <m/>
    <n v="23"/>
    <n v="3.3865740740740738E-2"/>
    <x v="1"/>
    <x v="9"/>
    <n v="3"/>
    <x v="1"/>
    <n v="31"/>
    <m/>
    <m/>
    <n v="0"/>
    <s v="United States"/>
    <n v="462"/>
    <x v="0"/>
    <x v="0"/>
  </r>
  <r>
    <d v="2023-12-28T03:36:16"/>
    <x v="16"/>
    <s v="Project Management Associate"/>
    <s v="Internship"/>
    <m/>
    <s v="Sheema Ruhi"/>
    <d v="2002-12-02T00:00:00"/>
    <s v="Female"/>
    <s v="United States"/>
    <s v="Saint Louis University"/>
    <s v="Computer Science"/>
    <d v="2024-11-03T12:02:57"/>
    <s v="Rejected"/>
    <n v="1030"/>
    <d v="2024-04-01T23:21:35"/>
    <m/>
    <n v="22"/>
    <n v="95.82313657407407"/>
    <x v="1"/>
    <x v="7"/>
    <n v="2"/>
    <x v="4"/>
    <n v="14"/>
    <m/>
    <m/>
    <n v="0"/>
    <s v="United States"/>
    <n v="462"/>
    <x v="3"/>
    <x v="0"/>
  </r>
  <r>
    <d v="2024-03-01T21:28:35"/>
    <x v="16"/>
    <s v="Project Management Associate"/>
    <s v="Internship"/>
    <m/>
    <s v="Srinivasarao"/>
    <d v="2000-12-29T00:00:00"/>
    <s v="Male"/>
    <s v="United States"/>
    <s v="Saint Louis University"/>
    <s v="Artificial Intelligence"/>
    <d v="2024-11-03T12:02:57"/>
    <s v="Rejected"/>
    <n v="1030"/>
    <d v="2024-06-01T15:36:28"/>
    <m/>
    <n v="24"/>
    <n v="91.755474537037031"/>
    <x v="1"/>
    <x v="0"/>
    <n v="2"/>
    <x v="3"/>
    <n v="22"/>
    <m/>
    <m/>
    <n v="0"/>
    <s v="United States"/>
    <n v="462"/>
    <x v="0"/>
    <x v="1"/>
  </r>
  <r>
    <d v="2024-01-21T22:03:04"/>
    <x v="16"/>
    <s v="Project Management Associate"/>
    <s v="Internship"/>
    <m/>
    <s v="Laksh"/>
    <d v="2008-12-07T00:00:00"/>
    <s v="Male"/>
    <s v="United States"/>
    <s v="Illinois Math and Science Academy"/>
    <s v="Computer Science and Business Systems"/>
    <d v="2024-11-03T12:02:57"/>
    <s v="Rejected"/>
    <n v="1030"/>
    <d v="2024-01-21T22:30:33"/>
    <m/>
    <n v="16"/>
    <n v="1.908564814814815E-2"/>
    <x v="1"/>
    <x v="1"/>
    <n v="1"/>
    <x v="2"/>
    <n v="3"/>
    <m/>
    <m/>
    <n v="0"/>
    <s v="United States"/>
    <n v="462"/>
    <x v="1"/>
    <x v="1"/>
  </r>
  <r>
    <d v="2023-04-05T15:27:31"/>
    <x v="16"/>
    <s v="Project Management Associate"/>
    <s v="Internship"/>
    <m/>
    <s v="Omkar Datta Sowri"/>
    <d v="2001-10-12T00:00:00"/>
    <s v="Male"/>
    <s v="India"/>
    <s v="Saint Louis University"/>
    <s v="Artificial Intelligence"/>
    <d v="2024-11-03T12:02:57"/>
    <s v="Rejected"/>
    <n v="1030"/>
    <d v="2024-10-01T21:19:33"/>
    <m/>
    <n v="23"/>
    <n v="545.24446759259263"/>
    <x v="1"/>
    <x v="8"/>
    <n v="4"/>
    <x v="5"/>
    <n v="40"/>
    <m/>
    <m/>
    <n v="0"/>
    <s v="India"/>
    <n v="462"/>
    <x v="2"/>
    <x v="0"/>
  </r>
  <r>
    <d v="2024-10-01T03:16:57"/>
    <x v="16"/>
    <s v="Project Management Associate"/>
    <s v="Internship"/>
    <m/>
    <s v="Satya Gayathri"/>
    <d v="2000-06-21T00:00:00"/>
    <s v="Female"/>
    <s v="United States"/>
    <s v="Saint Louis University"/>
    <s v="Information Systems"/>
    <d v="2024-11-03T12:02:57"/>
    <s v="Team Allocated"/>
    <n v="1070"/>
    <d v="2024-10-01T03:38:16"/>
    <m/>
    <n v="24"/>
    <n v="1.480324074074074E-2"/>
    <x v="1"/>
    <x v="8"/>
    <n v="4"/>
    <x v="5"/>
    <n v="40"/>
    <m/>
    <m/>
    <n v="1"/>
    <s v="United States"/>
    <n v="462"/>
    <x v="2"/>
    <x v="0"/>
  </r>
  <r>
    <d v="2023-07-30T18:01:40"/>
    <x v="16"/>
    <s v="Project Management Associate"/>
    <s v="Internship"/>
    <m/>
    <s v="Manideep"/>
    <d v="2000-02-01T00:00:00"/>
    <s v="Male"/>
    <s v="United States"/>
    <s v="Saint Louis University"/>
    <s v="Data Analytics"/>
    <d v="2024-11-03T12:02:57"/>
    <s v="Rejected"/>
    <n v="1030"/>
    <d v="2024-04-01T07:14:10"/>
    <m/>
    <n v="24"/>
    <n v="245.5503472222222"/>
    <x v="1"/>
    <x v="7"/>
    <n v="2"/>
    <x v="4"/>
    <n v="14"/>
    <m/>
    <m/>
    <n v="0"/>
    <s v="United States"/>
    <n v="462"/>
    <x v="3"/>
    <x v="0"/>
  </r>
  <r>
    <d v="2023-02-03T18:20:18"/>
    <x v="16"/>
    <s v="Project Management Associate"/>
    <s v="Internship"/>
    <m/>
    <s v="Sai Keerthana"/>
    <d v="2001-02-07T00:00:00"/>
    <s v="Female"/>
    <s v="India"/>
    <s v="Saint Louis University"/>
    <s v="Information Systems"/>
    <d v="2024-11-03T12:02:57"/>
    <s v="Team Allocated"/>
    <n v="1070"/>
    <d v="2024-05-01T16:01:06"/>
    <m/>
    <n v="23"/>
    <n v="452.90333333333331"/>
    <x v="1"/>
    <x v="5"/>
    <n v="2"/>
    <x v="0"/>
    <n v="18"/>
    <m/>
    <m/>
    <n v="1"/>
    <s v="India"/>
    <n v="462"/>
    <x v="3"/>
    <x v="0"/>
  </r>
  <r>
    <d v="2023-07-24T07:29:28"/>
    <x v="16"/>
    <s v="Project Management Associate"/>
    <s v="Internship"/>
    <m/>
    <s v="Karishma"/>
    <d v="2002-05-09T00:00:00"/>
    <s v="Female"/>
    <s v="India"/>
    <s v="The Maharaja Sayajirao University of Baroda"/>
    <s v="Commerce"/>
    <d v="2024-11-03T12:02:57"/>
    <s v="Rejected"/>
    <n v="1030"/>
    <d v="2024-09-01T07:39:08"/>
    <m/>
    <n v="22"/>
    <n v="405.00671296296298"/>
    <x v="1"/>
    <x v="2"/>
    <n v="3"/>
    <x v="2"/>
    <n v="35"/>
    <m/>
    <m/>
    <n v="0"/>
    <s v="India"/>
    <n v="462"/>
    <x v="2"/>
    <x v="1"/>
  </r>
  <r>
    <d v="2024-02-21T14:37:12"/>
    <x v="16"/>
    <s v="Project Management Associate"/>
    <s v="Internship"/>
    <m/>
    <s v="Lakshmi Venkata Bharat Kumar"/>
    <d v="2000-11-29T00:00:00"/>
    <s v="Male"/>
    <s v="India"/>
    <s v="Saint Louis University"/>
    <s v="Information Systems"/>
    <d v="2024-11-03T12:02:57"/>
    <s v="Rejected"/>
    <n v="1030"/>
    <d v="2024-02-22T04:18:54"/>
    <m/>
    <n v="24"/>
    <n v="0.57062500000000005"/>
    <x v="1"/>
    <x v="3"/>
    <n v="1"/>
    <x v="1"/>
    <n v="8"/>
    <m/>
    <m/>
    <n v="0"/>
    <s v="India"/>
    <n v="462"/>
    <x v="1"/>
    <x v="0"/>
  </r>
  <r>
    <d v="2023-07-08T15:59:38"/>
    <x v="16"/>
    <s v="Project Management Associate"/>
    <s v="Internship"/>
    <m/>
    <s v="Rahul"/>
    <d v="2000-04-28T00:00:00"/>
    <s v="Male"/>
    <s v="United States"/>
    <s v="Saint Louis University"/>
    <s v="Information Systems"/>
    <d v="2024-11-03T12:02:57"/>
    <s v="Rejected"/>
    <n v="1030"/>
    <d v="2024-02-19T20:28:03"/>
    <m/>
    <n v="24"/>
    <n v="226.18640046296301"/>
    <x v="1"/>
    <x v="3"/>
    <n v="1"/>
    <x v="4"/>
    <n v="8"/>
    <m/>
    <m/>
    <n v="0"/>
    <s v="United States"/>
    <n v="462"/>
    <x v="1"/>
    <x v="0"/>
  </r>
  <r>
    <d v="2024-02-14T18:01:33"/>
    <x v="16"/>
    <s v="Project Management Associate"/>
    <s v="Internship"/>
    <m/>
    <s v="Tevanth"/>
    <d v="2001-11-09T00:00:00"/>
    <s v="Male"/>
    <s v="United States"/>
    <s v="Saint Louis University"/>
    <s v="Information Systems"/>
    <d v="2024-11-03T12:02:57"/>
    <s v="Rejected"/>
    <n v="1030"/>
    <d v="2024-02-14T18:13:34"/>
    <m/>
    <n v="23"/>
    <n v="8.3449074074074068E-3"/>
    <x v="1"/>
    <x v="3"/>
    <n v="1"/>
    <x v="0"/>
    <n v="7"/>
    <m/>
    <m/>
    <n v="0"/>
    <s v="United States"/>
    <n v="462"/>
    <x v="1"/>
    <x v="0"/>
  </r>
  <r>
    <d v="2023-10-23T07:33:25"/>
    <x v="16"/>
    <s v="Project Management Associate"/>
    <s v="Internship"/>
    <m/>
    <s v="Rohith"/>
    <d v="2000-07-23T00:00:00"/>
    <s v="Male"/>
    <s v="United States"/>
    <s v="Saint Louis University"/>
    <s v="Information Systems"/>
    <d v="2024-11-03T12:02:57"/>
    <s v="Rejected"/>
    <n v="1030"/>
    <d v="2024-10-01T07:13:27"/>
    <m/>
    <n v="24"/>
    <n v="343.98613425925919"/>
    <x v="1"/>
    <x v="8"/>
    <n v="4"/>
    <x v="5"/>
    <n v="40"/>
    <m/>
    <m/>
    <n v="0"/>
    <s v="United States"/>
    <n v="462"/>
    <x v="2"/>
    <x v="0"/>
  </r>
  <r>
    <d v="2023-07-09T18:03:30"/>
    <x v="16"/>
    <s v="Project Management Associate"/>
    <s v="Internship"/>
    <m/>
    <s v="Ajith"/>
    <d v="1999-10-23T00:00:00"/>
    <s v="Male"/>
    <s v="United States"/>
    <s v="Saint Louis University"/>
    <s v="Computer Science"/>
    <d v="2024-11-03T12:02:58"/>
    <s v="Rejected"/>
    <n v="1030"/>
    <d v="2024-07-02T14:51:20"/>
    <m/>
    <n v="25"/>
    <n v="358.86655092592588"/>
    <x v="1"/>
    <x v="4"/>
    <n v="3"/>
    <x v="5"/>
    <n v="27"/>
    <m/>
    <m/>
    <n v="0"/>
    <s v="United States"/>
    <n v="462"/>
    <x v="0"/>
    <x v="0"/>
  </r>
  <r>
    <d v="2024-02-01T23:47:58"/>
    <x v="16"/>
    <s v="Project Management Associate"/>
    <s v="Internship"/>
    <m/>
    <s v="Dipesh Sanjay"/>
    <d v="2001-10-29T00:00:00"/>
    <s v="Male"/>
    <s v="United States"/>
    <s v="Saint Louis University"/>
    <s v="Information Systems"/>
    <d v="2024-11-03T12:02:58"/>
    <s v="Team Allocated"/>
    <n v="1070"/>
    <d v="2024-07-01T03:57:28"/>
    <m/>
    <n v="23"/>
    <n v="150.1732638888889"/>
    <x v="1"/>
    <x v="4"/>
    <n v="3"/>
    <x v="4"/>
    <n v="27"/>
    <m/>
    <m/>
    <n v="1"/>
    <s v="United States"/>
    <n v="462"/>
    <x v="0"/>
    <x v="0"/>
  </r>
  <r>
    <d v="2023-12-20T06:18:11"/>
    <x v="16"/>
    <s v="Project Management Associate"/>
    <s v="Internship"/>
    <m/>
    <s v="Henrietta"/>
    <d v="1996-07-13T00:00:00"/>
    <s v="Female"/>
    <s v="Nigeria"/>
    <s v="Ahmadu Bello University"/>
    <s v="Library and Information Management"/>
    <d v="2024-11-03T12:02:58"/>
    <s v="Rejected"/>
    <n v="1030"/>
    <d v="2024-12-02T09:12:37"/>
    <m/>
    <n v="28"/>
    <n v="348.12113425925918"/>
    <x v="1"/>
    <x v="6"/>
    <n v="4"/>
    <x v="4"/>
    <n v="49"/>
    <m/>
    <m/>
    <n v="0"/>
    <s v="Nigeria"/>
    <n v="462"/>
    <x v="1"/>
    <x v="0"/>
  </r>
  <r>
    <d v="2023-03-08T20:44:30"/>
    <x v="16"/>
    <s v="Project Management Associate"/>
    <s v="Internship"/>
    <m/>
    <s v="Rahul"/>
    <d v="2000-09-13T00:00:00"/>
    <s v="Male"/>
    <s v="United States"/>
    <s v="Malla Reddy Engineering College"/>
    <s v="Information Systems"/>
    <d v="2024-11-03T12:02:58"/>
    <s v="Rejected"/>
    <n v="1030"/>
    <d v="2024-01-28T22:06:06"/>
    <m/>
    <n v="24"/>
    <n v="326.05666666666667"/>
    <x v="1"/>
    <x v="1"/>
    <n v="1"/>
    <x v="2"/>
    <n v="4"/>
    <m/>
    <m/>
    <n v="0"/>
    <s v="United States"/>
    <n v="462"/>
    <x v="1"/>
    <x v="1"/>
  </r>
  <r>
    <d v="2024-01-14T13:34:29"/>
    <x v="16"/>
    <s v="Project Management Associate"/>
    <s v="Internship"/>
    <m/>
    <s v="Atauddin Muhammad"/>
    <d v="1986-08-17T00:00:00"/>
    <s v="Male"/>
    <s v="Bangladesh"/>
    <s v="London Metropolitan University  UK"/>
    <s v="Computer Information Systems"/>
    <d v="2024-11-03T12:02:58"/>
    <s v="Rejected"/>
    <n v="1030"/>
    <d v="2024-01-03T12:21:47"/>
    <m/>
    <n v="38"/>
    <n v="0"/>
    <x v="1"/>
    <x v="1"/>
    <n v="1"/>
    <x v="0"/>
    <n v="1"/>
    <m/>
    <m/>
    <n v="0"/>
    <s v="Other"/>
    <n v="462"/>
    <x v="1"/>
    <x v="0"/>
  </r>
  <r>
    <d v="2024-09-02T17:09:26"/>
    <x v="16"/>
    <s v="Project Management Associate"/>
    <s v="Internship"/>
    <m/>
    <s v="Preethi"/>
    <d v="1999-03-08T00:00:00"/>
    <s v="Female"/>
    <s v="India"/>
    <s v="Saint Louis University"/>
    <s v="Information Systems"/>
    <d v="2024-11-03T12:02:58"/>
    <s v="Rejected"/>
    <n v="1030"/>
    <d v="2024-09-02T17:26:18"/>
    <m/>
    <n v="25"/>
    <n v="1.171296296296296E-2"/>
    <x v="1"/>
    <x v="2"/>
    <n v="3"/>
    <x v="4"/>
    <n v="36"/>
    <m/>
    <m/>
    <n v="0"/>
    <s v="India"/>
    <n v="462"/>
    <x v="2"/>
    <x v="0"/>
  </r>
  <r>
    <m/>
    <x v="16"/>
    <s v="Project Management Associate"/>
    <s v="Internship"/>
    <m/>
    <s v="Siri Kiran"/>
    <d v="2001-12-21T00:00:00"/>
    <s v="Male"/>
    <s v="United States"/>
    <s v="Saint Louis University"/>
    <s v="Supply Chain Management"/>
    <d v="2024-11-03T12:02:58"/>
    <s v="Rejected"/>
    <n v="1030"/>
    <d v="2024-02-17T22:16:59"/>
    <m/>
    <n v="23"/>
    <m/>
    <x v="1"/>
    <x v="3"/>
    <n v="1"/>
    <x v="3"/>
    <n v="7"/>
    <m/>
    <m/>
    <n v="0"/>
    <s v="United States"/>
    <n v="462"/>
    <x v="1"/>
    <x v="1"/>
  </r>
  <r>
    <d v="2024-01-26T23:36:44"/>
    <x v="16"/>
    <s v="Project Management Associate"/>
    <s v="Internship"/>
    <m/>
    <s v="Jaswanth"/>
    <d v="1997-08-20T00:00:00"/>
    <s v="Male"/>
    <s v="United States"/>
    <s v="Saint Louis University"/>
    <s v="Computer Information Systems"/>
    <d v="2024-11-03T12:02:58"/>
    <s v="Rejected"/>
    <n v="1030"/>
    <d v="2024-02-18T22:22:28"/>
    <m/>
    <n v="27"/>
    <n v="22.948425925925921"/>
    <x v="1"/>
    <x v="3"/>
    <n v="1"/>
    <x v="2"/>
    <n v="7"/>
    <m/>
    <m/>
    <n v="0"/>
    <s v="United States"/>
    <n v="462"/>
    <x v="1"/>
    <x v="1"/>
  </r>
  <r>
    <d v="2024-01-14T18:05:36"/>
    <x v="16"/>
    <s v="Project Management Associate"/>
    <s v="Internship"/>
    <m/>
    <s v="alima"/>
    <d v="2001-04-02T00:00:00"/>
    <s v="Female"/>
    <s v="United States"/>
    <s v="Saint Louis University"/>
    <s v="Computer Science and Information Systems"/>
    <d v="2024-11-03T12:02:58"/>
    <s v="Rejected"/>
    <n v="1030"/>
    <d v="2024-01-15T02:10:06"/>
    <m/>
    <n v="23"/>
    <n v="0.33645833333333341"/>
    <x v="1"/>
    <x v="1"/>
    <n v="1"/>
    <x v="4"/>
    <n v="3"/>
    <m/>
    <m/>
    <n v="0"/>
    <s v="United States"/>
    <n v="462"/>
    <x v="1"/>
    <x v="0"/>
  </r>
  <r>
    <d v="2024-06-01T02:09:06"/>
    <x v="16"/>
    <s v="Project Management Associate"/>
    <s v="Internship"/>
    <m/>
    <s v="Raviteja"/>
    <d v="2001-07-01T00:00:00"/>
    <s v="Male"/>
    <s v="United States"/>
    <s v="Saint Louis University"/>
    <s v="Information Systems"/>
    <d v="2024-11-03T12:02:58"/>
    <s v="Rejected"/>
    <n v="1030"/>
    <d v="2024-06-01T02:47:27"/>
    <m/>
    <n v="23"/>
    <n v="2.6631944444444441E-2"/>
    <x v="1"/>
    <x v="0"/>
    <n v="2"/>
    <x v="3"/>
    <n v="22"/>
    <m/>
    <m/>
    <n v="0"/>
    <s v="United States"/>
    <n v="462"/>
    <x v="0"/>
    <x v="1"/>
  </r>
  <r>
    <d v="2024-07-02T06:59:53"/>
    <x v="16"/>
    <s v="Project Management Associate"/>
    <s v="Internship"/>
    <m/>
    <s v="Akhil"/>
    <d v="1998-03-29T00:00:00"/>
    <s v="Male"/>
    <s v="United States"/>
    <s v="Saint Louis University"/>
    <s v="Project Management"/>
    <d v="2024-11-03T12:02:58"/>
    <s v="Rejected"/>
    <n v="1030"/>
    <d v="2024-07-02T07:24:13"/>
    <m/>
    <n v="26"/>
    <n v="1.6898148148148152E-2"/>
    <x v="1"/>
    <x v="4"/>
    <n v="3"/>
    <x v="5"/>
    <n v="27"/>
    <m/>
    <m/>
    <n v="0"/>
    <s v="United States"/>
    <n v="462"/>
    <x v="0"/>
    <x v="0"/>
  </r>
  <r>
    <d v="2023-12-31T22:28:23"/>
    <x v="16"/>
    <s v="Project Management Associate"/>
    <s v="Internship"/>
    <m/>
    <s v="Sree Sai Deeksha"/>
    <d v="1999-11-21T00:00:00"/>
    <s v="Female"/>
    <s v="United States"/>
    <s v="Saint Louis University"/>
    <s v="Information Systems"/>
    <d v="2024-11-03T12:02:58"/>
    <s v="Team Allocated"/>
    <n v="1070"/>
    <d v="2023-12-31T22:51:14"/>
    <m/>
    <n v="25"/>
    <n v="1.5868055555555559E-2"/>
    <x v="0"/>
    <x v="6"/>
    <n v="4"/>
    <x v="2"/>
    <n v="52"/>
    <m/>
    <m/>
    <n v="1"/>
    <s v="United States"/>
    <n v="462"/>
    <x v="1"/>
    <x v="1"/>
  </r>
  <r>
    <d v="2024-01-15T16:46:16"/>
    <x v="16"/>
    <s v="Project Management Associate"/>
    <s v="Internship"/>
    <m/>
    <s v="Chandra Prakash Reddy"/>
    <d v="2000-08-14T00:00:00"/>
    <s v="Male"/>
    <s v="United States"/>
    <s v="Saint Louis University"/>
    <s v="Information Systems"/>
    <d v="2024-11-03T12:02:58"/>
    <s v="Rejected"/>
    <n v="1030"/>
    <d v="2024-01-15T17:19:22"/>
    <m/>
    <n v="24"/>
    <n v="2.298611111111111E-2"/>
    <x v="1"/>
    <x v="1"/>
    <n v="1"/>
    <x v="4"/>
    <n v="3"/>
    <m/>
    <m/>
    <n v="0"/>
    <s v="United States"/>
    <n v="462"/>
    <x v="1"/>
    <x v="0"/>
  </r>
  <r>
    <d v="2024-02-01T06:00:29"/>
    <x v="16"/>
    <s v="Project Management Associate"/>
    <s v="Internship"/>
    <m/>
    <s v="keerthana"/>
    <d v="1999-11-14T00:00:00"/>
    <s v="Female"/>
    <s v="India"/>
    <s v="sreyas institute of engineering and technology"/>
    <s v="Electronics and Communication Engineering"/>
    <d v="2024-11-03T12:02:58"/>
    <s v="Team Allocated"/>
    <n v="1070"/>
    <d v="2024-02-01T17:26:10"/>
    <m/>
    <n v="25"/>
    <n v="0.47616898148148151"/>
    <x v="1"/>
    <x v="3"/>
    <n v="1"/>
    <x v="1"/>
    <n v="5"/>
    <m/>
    <m/>
    <n v="1"/>
    <s v="India"/>
    <n v="462"/>
    <x v="1"/>
    <x v="0"/>
  </r>
  <r>
    <d v="2024-04-01T20:33:07"/>
    <x v="16"/>
    <s v="Project Management Associate"/>
    <s v="Internship"/>
    <m/>
    <s v="Manjunath Reddy"/>
    <d v="1999-02-03T00:00:00"/>
    <s v="Male"/>
    <s v="United States"/>
    <s v="Saint Louis University"/>
    <s v="Information Systems"/>
    <d v="2024-11-03T12:02:58"/>
    <s v="Rejected"/>
    <n v="1030"/>
    <d v="2024-04-01T20:50:42"/>
    <m/>
    <n v="25"/>
    <n v="1.2210648148148149E-2"/>
    <x v="1"/>
    <x v="7"/>
    <n v="2"/>
    <x v="4"/>
    <n v="14"/>
    <m/>
    <m/>
    <n v="0"/>
    <s v="United States"/>
    <n v="462"/>
    <x v="3"/>
    <x v="0"/>
  </r>
  <r>
    <d v="2023-08-14T23:33:50"/>
    <x v="16"/>
    <s v="Project Management Associate"/>
    <s v="Internship"/>
    <m/>
    <s v="Atauddin Muhammad"/>
    <d v="1986-08-17T00:00:00"/>
    <s v="Male"/>
    <s v="Bangladesh"/>
    <s v="London Metropolitan University"/>
    <s v="Software Engineering"/>
    <d v="2024-11-03T12:02:58"/>
    <s v="Rejected"/>
    <n v="1030"/>
    <d v="2024-01-24T17:41:20"/>
    <m/>
    <n v="38"/>
    <n v="162.75520833333329"/>
    <x v="1"/>
    <x v="1"/>
    <n v="1"/>
    <x v="0"/>
    <n v="4"/>
    <m/>
    <m/>
    <n v="0"/>
    <s v="Other"/>
    <n v="462"/>
    <x v="1"/>
    <x v="0"/>
  </r>
  <r>
    <d v="2024-02-22T20:01:50"/>
    <x v="16"/>
    <s v="Project Management Associate"/>
    <s v="Internship"/>
    <m/>
    <s v="Swapna"/>
    <d v="1999-11-05T00:00:00"/>
    <s v="Female"/>
    <s v="United States"/>
    <s v="Saint Louis University"/>
    <s v="Information Systems"/>
    <d v="2024-11-03T12:02:58"/>
    <s v="Rejected"/>
    <n v="1030"/>
    <d v="2024-02-22T20:15:11"/>
    <m/>
    <n v="25"/>
    <n v="9.2708333333333341E-3"/>
    <x v="1"/>
    <x v="3"/>
    <n v="1"/>
    <x v="1"/>
    <n v="8"/>
    <m/>
    <m/>
    <n v="0"/>
    <s v="United States"/>
    <n v="462"/>
    <x v="1"/>
    <x v="0"/>
  </r>
  <r>
    <d v="2023-12-26T07:15:15"/>
    <x v="16"/>
    <s v="Project Management Associate"/>
    <s v="Internship"/>
    <m/>
    <s v="Khizra"/>
    <d v="2003-06-13T00:00:00"/>
    <s v="Female"/>
    <s v="India"/>
    <s v="Shambhunath college of education"/>
    <s v="Accounting and Finance"/>
    <d v="2024-11-03T12:02:58"/>
    <s v="Rejected"/>
    <n v="1030"/>
    <d v="2024-02-17T12:18:32"/>
    <m/>
    <n v="21"/>
    <n v="53.210613425925928"/>
    <x v="1"/>
    <x v="3"/>
    <n v="1"/>
    <x v="3"/>
    <n v="7"/>
    <m/>
    <m/>
    <n v="0"/>
    <s v="India"/>
    <n v="462"/>
    <x v="1"/>
    <x v="1"/>
  </r>
  <r>
    <d v="2023-07-20T05:53:04"/>
    <x v="16"/>
    <s v="Project Management Associate"/>
    <s v="Internship"/>
    <m/>
    <s v="Anika"/>
    <d v="1992-05-25T00:00:00"/>
    <s v="Female"/>
    <s v="Bangladesh"/>
    <s v="Saint Louis University"/>
    <s v="Information Systems"/>
    <d v="2024-11-03T12:02:58"/>
    <s v="Rejected"/>
    <n v="1030"/>
    <d v="2024-01-23T07:12:12"/>
    <m/>
    <n v="32"/>
    <n v="187.05495370370369"/>
    <x v="1"/>
    <x v="1"/>
    <n v="1"/>
    <x v="5"/>
    <n v="4"/>
    <m/>
    <m/>
    <n v="0"/>
    <s v="Other"/>
    <n v="462"/>
    <x v="1"/>
    <x v="0"/>
  </r>
  <r>
    <d v="2024-02-23T23:59:29"/>
    <x v="16"/>
    <s v="Project Management Associate"/>
    <s v="Internship"/>
    <m/>
    <s v="Rohan"/>
    <d v="2007-01-20T00:00:00"/>
    <s v="Male"/>
    <s v="United States"/>
    <s v="Plano West Senior High"/>
    <s v="Computer Information Systems"/>
    <d v="2024-11-03T12:02:58"/>
    <s v="Rejected"/>
    <n v="1030"/>
    <d v="2024-02-25T19:16:48"/>
    <m/>
    <n v="17"/>
    <n v="1.80369212962963"/>
    <x v="1"/>
    <x v="3"/>
    <n v="1"/>
    <x v="2"/>
    <n v="8"/>
    <m/>
    <m/>
    <n v="0"/>
    <s v="United States"/>
    <n v="462"/>
    <x v="1"/>
    <x v="1"/>
  </r>
  <r>
    <d v="2024-09-02T23:24:27"/>
    <x v="16"/>
    <s v="Project Management Associate"/>
    <s v="Internship"/>
    <m/>
    <s v="Swarupa"/>
    <d v="1998-09-12T00:00:00"/>
    <s v="Female"/>
    <s v="United States"/>
    <s v="Saint Louis University"/>
    <s v="Cyber Security"/>
    <d v="2024-11-03T12:02:58"/>
    <s v="Rejected"/>
    <n v="1030"/>
    <d v="2024-10-02T03:50:55"/>
    <m/>
    <n v="26"/>
    <n v="29.185046296296299"/>
    <x v="1"/>
    <x v="8"/>
    <n v="4"/>
    <x v="0"/>
    <n v="40"/>
    <m/>
    <m/>
    <n v="0"/>
    <s v="United States"/>
    <n v="462"/>
    <x v="2"/>
    <x v="0"/>
  </r>
  <r>
    <d v="2023-02-09T12:27:26"/>
    <x v="16"/>
    <s v="Project Management Associate"/>
    <s v="Internship"/>
    <m/>
    <s v="Blessing"/>
    <d v="1985-05-13T00:00:00"/>
    <s v="Female"/>
    <s v="Nigeria"/>
    <s v="University of Benin"/>
    <s v="Biochemistry"/>
    <d v="2024-11-03T12:02:58"/>
    <s v="Rejected"/>
    <n v="1030"/>
    <d v="2024-01-25T14:16:39"/>
    <m/>
    <n v="39"/>
    <n v="350.07584490740737"/>
    <x v="1"/>
    <x v="1"/>
    <n v="1"/>
    <x v="1"/>
    <n v="4"/>
    <m/>
    <m/>
    <n v="0"/>
    <s v="Nigeria"/>
    <n v="462"/>
    <x v="1"/>
    <x v="0"/>
  </r>
  <r>
    <d v="2024-04-01T14:00:57"/>
    <x v="16"/>
    <s v="Project Management Associate"/>
    <s v="Internship"/>
    <m/>
    <s v="Anshu Kumar"/>
    <d v="1999-05-17T00:00:00"/>
    <s v="Male"/>
    <s v="India"/>
    <s v="Ganga institute of technology and management"/>
    <s v="Digital Marketing"/>
    <d v="2024-11-03T12:02:58"/>
    <s v="Rejected"/>
    <n v="1030"/>
    <d v="2024-04-01T14:18:23"/>
    <m/>
    <n v="25"/>
    <n v="1.210648148148148E-2"/>
    <x v="1"/>
    <x v="7"/>
    <n v="2"/>
    <x v="4"/>
    <n v="14"/>
    <m/>
    <m/>
    <n v="0"/>
    <s v="India"/>
    <n v="462"/>
    <x v="3"/>
    <x v="0"/>
  </r>
  <r>
    <d v="2024-11-01T10:45:12"/>
    <x v="16"/>
    <s v="Project Management Associate"/>
    <s v="Internship"/>
    <m/>
    <s v="Ullas Giddegowda"/>
    <d v="1998-11-01T00:00:00"/>
    <s v="Male"/>
    <s v="United States"/>
    <s v="Saint Louis University"/>
    <s v="Information Systems"/>
    <d v="2024-11-03T12:02:58"/>
    <s v="Team Allocated"/>
    <n v="1070"/>
    <d v="2024-11-01T10:49:03"/>
    <m/>
    <n v="26"/>
    <n v="2.673611111111111E-3"/>
    <x v="1"/>
    <x v="11"/>
    <n v="4"/>
    <x v="6"/>
    <n v="44"/>
    <m/>
    <m/>
    <n v="1"/>
    <s v="United States"/>
    <n v="462"/>
    <x v="2"/>
    <x v="0"/>
  </r>
  <r>
    <d v="2024-01-31T08:18:03"/>
    <x v="16"/>
    <s v="Project Management Associate"/>
    <s v="Internship"/>
    <m/>
    <s v="Chanda"/>
    <d v="2002-05-02T00:00:00"/>
    <s v="Male"/>
    <s v="India"/>
    <s v="Sri Baba Gurudev Degree and PG College"/>
    <s v="Computer Science"/>
    <d v="2024-11-03T12:02:58"/>
    <s v="Rejected"/>
    <n v="1030"/>
    <d v="2024-01-31T08:37:41"/>
    <m/>
    <n v="22"/>
    <n v="1.3634259259259259E-2"/>
    <x v="1"/>
    <x v="1"/>
    <n v="1"/>
    <x v="0"/>
    <n v="5"/>
    <m/>
    <m/>
    <n v="0"/>
    <s v="India"/>
    <n v="462"/>
    <x v="1"/>
    <x v="0"/>
  </r>
  <r>
    <d v="2024-04-01T03:49:13"/>
    <x v="16"/>
    <s v="Project Management Associate"/>
    <s v="Internship"/>
    <m/>
    <s v="Rakesh Reddy"/>
    <d v="2001-12-24T00:00:00"/>
    <s v="Male"/>
    <s v="United States"/>
    <s v="Saint Louis University"/>
    <s v="Computer Science"/>
    <d v="2024-11-03T12:02:58"/>
    <s v="Team Allocated"/>
    <n v="1070"/>
    <d v="2024-07-01T01:03:13"/>
    <m/>
    <n v="23"/>
    <n v="90.884722222222223"/>
    <x v="1"/>
    <x v="4"/>
    <n v="3"/>
    <x v="4"/>
    <n v="27"/>
    <m/>
    <m/>
    <n v="1"/>
    <s v="United States"/>
    <n v="462"/>
    <x v="0"/>
    <x v="0"/>
  </r>
  <r>
    <d v="2023-05-08T02:41:45"/>
    <x v="16"/>
    <s v="Project Management Associate"/>
    <s v="Internship"/>
    <m/>
    <s v="Shruthi"/>
    <d v="1998-07-09T00:00:00"/>
    <s v="Female"/>
    <s v="United States"/>
    <s v="Saint Louis University"/>
    <s v="Information Systems"/>
    <d v="2024-11-03T12:02:58"/>
    <s v="Rejected"/>
    <n v="1030"/>
    <d v="2024-01-26T22:48:18"/>
    <m/>
    <n v="26"/>
    <n v="263.83788194444452"/>
    <x v="1"/>
    <x v="1"/>
    <n v="1"/>
    <x v="6"/>
    <n v="4"/>
    <m/>
    <m/>
    <n v="0"/>
    <s v="United States"/>
    <n v="462"/>
    <x v="1"/>
    <x v="0"/>
  </r>
  <r>
    <d v="2023-07-09T20:27:32"/>
    <x v="16"/>
    <s v="Project Management Associate"/>
    <s v="Internship"/>
    <m/>
    <s v="Saurav"/>
    <d v="1998-06-13T00:00:00"/>
    <s v="Male"/>
    <s v="United States"/>
    <s v="Saint Louis University"/>
    <s v="Cyber Security"/>
    <d v="2024-11-03T12:02:58"/>
    <s v="Team Allocated"/>
    <n v="1070"/>
    <d v="2024-01-13T21:54:56"/>
    <m/>
    <n v="26"/>
    <n v="188.06069444444441"/>
    <x v="1"/>
    <x v="1"/>
    <n v="1"/>
    <x v="3"/>
    <n v="2"/>
    <m/>
    <m/>
    <n v="1"/>
    <s v="United States"/>
    <n v="462"/>
    <x v="1"/>
    <x v="1"/>
  </r>
  <r>
    <d v="2024-01-22T04:22:17"/>
    <x v="16"/>
    <s v="Project Management Associate"/>
    <s v="Internship"/>
    <m/>
    <s v="Arnab"/>
    <d v="1992-02-25T00:00:00"/>
    <s v="Male"/>
    <s v="United States"/>
    <s v="Saint Louis University"/>
    <s v="Data Science"/>
    <d v="2024-11-03T12:02:58"/>
    <s v="Rejected"/>
    <n v="1030"/>
    <d v="2024-01-22T04:46:11"/>
    <m/>
    <n v="32"/>
    <n v="1.6597222222222222E-2"/>
    <x v="1"/>
    <x v="1"/>
    <n v="1"/>
    <x v="4"/>
    <n v="4"/>
    <m/>
    <m/>
    <n v="0"/>
    <s v="United States"/>
    <n v="462"/>
    <x v="1"/>
    <x v="0"/>
  </r>
  <r>
    <d v="2024-01-01T14:35:38"/>
    <x v="16"/>
    <s v="Project Management Associate"/>
    <s v="Internship"/>
    <m/>
    <s v="Prakrita"/>
    <d v="1998-10-30T00:00:00"/>
    <s v="Female"/>
    <s v="India"/>
    <s v="Saint Louis University"/>
    <s v="Health Data Science"/>
    <d v="2024-11-03T12:02:58"/>
    <s v="Team Allocated"/>
    <n v="1070"/>
    <d v="2024-01-14T03:39:39"/>
    <m/>
    <n v="26"/>
    <n v="12.54445601851852"/>
    <x v="1"/>
    <x v="1"/>
    <n v="1"/>
    <x v="2"/>
    <n v="2"/>
    <m/>
    <m/>
    <n v="1"/>
    <s v="India"/>
    <n v="462"/>
    <x v="1"/>
    <x v="1"/>
  </r>
  <r>
    <m/>
    <x v="16"/>
    <s v="Project Management Associate"/>
    <s v="Internship"/>
    <m/>
    <s v="Charitha"/>
    <d v="2000-08-18T00:00:00"/>
    <s v="Female"/>
    <s v="United States"/>
    <s v="Saint Louis University"/>
    <s v="Computer Science"/>
    <d v="2024-11-03T12:02:58"/>
    <s v="Rejected"/>
    <n v="1030"/>
    <d v="2024-04-03T01:13:00"/>
    <m/>
    <n v="24"/>
    <m/>
    <x v="1"/>
    <x v="7"/>
    <n v="2"/>
    <x v="0"/>
    <n v="14"/>
    <m/>
    <m/>
    <n v="0"/>
    <s v="United States"/>
    <n v="462"/>
    <x v="3"/>
    <x v="0"/>
  </r>
  <r>
    <d v="2023-12-29T20:02:24"/>
    <x v="16"/>
    <s v="Project Management Associate"/>
    <s v="Internship"/>
    <m/>
    <s v="Rahul Yadav"/>
    <d v="2002-06-26T00:00:00"/>
    <s v="Male"/>
    <s v="United States"/>
    <s v="Saint Louis University"/>
    <s v="Information Systems"/>
    <d v="2024-11-03T12:02:58"/>
    <s v="Rejected"/>
    <n v="1030"/>
    <d v="2023-12-31T04:15:25"/>
    <m/>
    <n v="22"/>
    <n v="1.3423726851851849"/>
    <x v="0"/>
    <x v="6"/>
    <n v="4"/>
    <x v="2"/>
    <n v="52"/>
    <m/>
    <m/>
    <n v="0"/>
    <s v="United States"/>
    <n v="462"/>
    <x v="1"/>
    <x v="1"/>
  </r>
  <r>
    <d v="2024-01-19T03:34:16"/>
    <x v="16"/>
    <s v="Project Management Associate"/>
    <s v="Internship"/>
    <m/>
    <s v="Yashwanth Kumar"/>
    <d v="2000-04-01T00:00:00"/>
    <s v="Male"/>
    <s v="United States"/>
    <s v="Saint Louis University"/>
    <s v="Information Systems"/>
    <d v="2024-11-03T12:02:58"/>
    <s v="Rejected"/>
    <n v="1030"/>
    <d v="2024-01-19T03:45:05"/>
    <m/>
    <n v="24"/>
    <n v="7.5115740740740742E-3"/>
    <x v="1"/>
    <x v="1"/>
    <n v="1"/>
    <x v="6"/>
    <n v="3"/>
    <m/>
    <m/>
    <n v="0"/>
    <s v="United States"/>
    <n v="462"/>
    <x v="1"/>
    <x v="0"/>
  </r>
  <r>
    <d v="2023-08-20T22:56:40"/>
    <x v="16"/>
    <s v="Project Management Associate"/>
    <s v="Internship"/>
    <m/>
    <s v="Padmakshi"/>
    <d v="2000-05-15T00:00:00"/>
    <s v="Female"/>
    <s v="United States"/>
    <s v="Saint Louis University"/>
    <s v="Information Systems"/>
    <d v="2024-11-03T12:02:58"/>
    <s v="Team Allocated"/>
    <n v="1070"/>
    <d v="2024-01-13T21:09:42"/>
    <m/>
    <n v="24"/>
    <n v="145.9257175925926"/>
    <x v="1"/>
    <x v="1"/>
    <n v="1"/>
    <x v="3"/>
    <n v="2"/>
    <m/>
    <m/>
    <n v="1"/>
    <s v="United States"/>
    <n v="462"/>
    <x v="1"/>
    <x v="1"/>
  </r>
  <r>
    <d v="2023-08-06T18:57:02"/>
    <x v="16"/>
    <s v="Project Management Associate"/>
    <s v="Internship"/>
    <m/>
    <s v="Rithish"/>
    <d v="2001-11-15T00:00:00"/>
    <s v="Male"/>
    <s v="United States"/>
    <s v="Saint Louis University"/>
    <s v="Information Systems"/>
    <d v="2024-11-03T12:02:58"/>
    <s v="Rejected"/>
    <n v="1030"/>
    <d v="2024-02-02T22:49:33"/>
    <m/>
    <n v="23"/>
    <n v="180.16146990740739"/>
    <x v="1"/>
    <x v="3"/>
    <n v="1"/>
    <x v="6"/>
    <n v="5"/>
    <m/>
    <m/>
    <n v="0"/>
    <s v="United States"/>
    <n v="462"/>
    <x v="1"/>
    <x v="0"/>
  </r>
  <r>
    <d v="2023-07-12T22:47:33"/>
    <x v="16"/>
    <s v="Project Management Associate"/>
    <s v="Internship"/>
    <m/>
    <s v="Sirisha"/>
    <d v="2000-11-29T00:00:00"/>
    <s v="Female"/>
    <s v="United States"/>
    <s v="Saint Louis University"/>
    <s v="Analytics"/>
    <d v="2024-11-03T12:02:58"/>
    <s v="Rejected"/>
    <n v="1030"/>
    <d v="2024-01-18T13:51:43"/>
    <m/>
    <n v="24"/>
    <n v="189.6278935185185"/>
    <x v="1"/>
    <x v="1"/>
    <n v="1"/>
    <x v="1"/>
    <n v="3"/>
    <m/>
    <m/>
    <n v="0"/>
    <s v="United States"/>
    <n v="462"/>
    <x v="1"/>
    <x v="0"/>
  </r>
  <r>
    <d v="2024-01-18T20:19:33"/>
    <x v="16"/>
    <s v="Project Management Associate"/>
    <s v="Internship"/>
    <m/>
    <s v="Pooja Vilekha"/>
    <d v="1998-10-19T00:00:00"/>
    <s v="Female"/>
    <s v="United States"/>
    <s v="Saint Louis University"/>
    <s v="Information Systems"/>
    <d v="2024-11-03T12:02:58"/>
    <s v="Rejected"/>
    <n v="1030"/>
    <d v="2024-04-03T03:32:30"/>
    <m/>
    <n v="26"/>
    <n v="75.300659722222221"/>
    <x v="1"/>
    <x v="7"/>
    <n v="2"/>
    <x v="0"/>
    <n v="14"/>
    <m/>
    <m/>
    <n v="0"/>
    <s v="United States"/>
    <n v="462"/>
    <x v="3"/>
    <x v="0"/>
  </r>
  <r>
    <d v="2024-05-02T14:02:57"/>
    <x v="16"/>
    <s v="Project Management Associate"/>
    <s v="Internship"/>
    <m/>
    <s v="Suryadeva"/>
    <d v="2004-07-08T00:00:00"/>
    <s v="Male"/>
    <s v="India"/>
    <s v="Thiagarajar college of engineering"/>
    <s v="Computer Science Engineering"/>
    <d v="2024-11-03T12:02:58"/>
    <s v="Rejected"/>
    <n v="1030"/>
    <d v="2024-02-21T15:39:18"/>
    <m/>
    <n v="20"/>
    <n v="0"/>
    <x v="1"/>
    <x v="3"/>
    <n v="1"/>
    <x v="0"/>
    <n v="8"/>
    <m/>
    <m/>
    <n v="0"/>
    <s v="India"/>
    <n v="462"/>
    <x v="1"/>
    <x v="0"/>
  </r>
  <r>
    <d v="2023-11-12T01:15:24"/>
    <x v="16"/>
    <s v="Project Management Associate"/>
    <s v="Internship"/>
    <m/>
    <s v="Monique"/>
    <d v="1985-07-25T00:00:00"/>
    <s v="Female"/>
    <s v="United Kingdom"/>
    <s v="Open University"/>
    <s v="Medical Sciences"/>
    <d v="2024-11-03T12:02:58"/>
    <s v="Team Allocated"/>
    <n v="1070"/>
    <d v="2024-08-01T14:23:49"/>
    <m/>
    <n v="39"/>
    <n v="263.54751157407412"/>
    <x v="1"/>
    <x v="9"/>
    <n v="3"/>
    <x v="1"/>
    <n v="31"/>
    <m/>
    <m/>
    <n v="1"/>
    <s v="Other"/>
    <n v="462"/>
    <x v="0"/>
    <x v="0"/>
  </r>
  <r>
    <d v="2024-02-21T21:50:49"/>
    <x v="16"/>
    <s v="Project Management Associate"/>
    <s v="Internship"/>
    <m/>
    <s v="Taiwo"/>
    <d v="1994-10-25T00:00:00"/>
    <s v="Male"/>
    <s v="United States"/>
    <s v="Saint Louis University"/>
    <s v="Geoinformatics and Geospatial Analytics"/>
    <d v="2024-11-03T12:02:58"/>
    <s v="Rejected"/>
    <n v="1030"/>
    <d v="2024-02-03T23:36:53"/>
    <m/>
    <n v="30"/>
    <n v="0"/>
    <x v="1"/>
    <x v="3"/>
    <n v="1"/>
    <x v="3"/>
    <n v="5"/>
    <m/>
    <m/>
    <n v="0"/>
    <s v="United States"/>
    <n v="462"/>
    <x v="1"/>
    <x v="1"/>
  </r>
  <r>
    <d v="2024-05-01T03:19:01"/>
    <x v="16"/>
    <s v="Project Management Associate"/>
    <s v="Internship"/>
    <m/>
    <s v="Asiye"/>
    <d v="1994-05-20T00:00:00"/>
    <s v="Female"/>
    <s v="United States"/>
    <s v="Thomas Edison State University"/>
    <s v="Computer Science"/>
    <d v="2024-11-03T12:02:58"/>
    <s v="Team Allocated"/>
    <n v="1070"/>
    <d v="2024-05-01T04:14:56"/>
    <m/>
    <n v="30"/>
    <n v="3.8831018518518522E-2"/>
    <x v="1"/>
    <x v="5"/>
    <n v="2"/>
    <x v="0"/>
    <n v="18"/>
    <m/>
    <m/>
    <n v="1"/>
    <s v="United States"/>
    <n v="462"/>
    <x v="3"/>
    <x v="0"/>
  </r>
  <r>
    <d v="2023-07-27T05:27:12"/>
    <x v="16"/>
    <s v="Project Management Associate"/>
    <s v="Internship"/>
    <m/>
    <s v="Durgavenkataadithyachaitanya"/>
    <d v="1998-04-04T00:00:00"/>
    <s v="Male"/>
    <s v="United States"/>
    <s v="Saint Louis University"/>
    <s v="Information Systems"/>
    <d v="2024-11-03T12:02:58"/>
    <s v="Rejected"/>
    <n v="1030"/>
    <d v="2024-01-26T21:26:10"/>
    <m/>
    <n v="26"/>
    <n v="183.66594907407409"/>
    <x v="1"/>
    <x v="1"/>
    <n v="1"/>
    <x v="6"/>
    <n v="4"/>
    <m/>
    <m/>
    <n v="0"/>
    <s v="United States"/>
    <n v="462"/>
    <x v="1"/>
    <x v="0"/>
  </r>
  <r>
    <d v="2024-05-01T16:20:18"/>
    <x v="16"/>
    <s v="Project Management Associate"/>
    <s v="Internship"/>
    <m/>
    <s v="Hariharan"/>
    <d v="2005-09-06T00:00:00"/>
    <s v="Male"/>
    <s v="India"/>
    <s v="Panimalar engineering college"/>
    <s v="Computer Science"/>
    <d v="2024-11-03T12:02:58"/>
    <s v="Team Allocated"/>
    <n v="1070"/>
    <d v="2024-05-01T16:30:21"/>
    <m/>
    <n v="19"/>
    <n v="6.9791666666666674E-3"/>
    <x v="1"/>
    <x v="5"/>
    <n v="2"/>
    <x v="0"/>
    <n v="18"/>
    <m/>
    <m/>
    <n v="1"/>
    <s v="India"/>
    <n v="462"/>
    <x v="3"/>
    <x v="0"/>
  </r>
  <r>
    <d v="2023-07-01T18:13:43"/>
    <x v="16"/>
    <s v="Project Management Associate"/>
    <s v="Internship"/>
    <m/>
    <s v="Dheeraj Kumar"/>
    <d v="2000-01-05T00:00:00"/>
    <s v="Male"/>
    <s v="United States"/>
    <s v="Saint Louis University"/>
    <s v="Artificial Intelligence"/>
    <d v="2024-11-03T12:02:58"/>
    <s v="Rejected"/>
    <n v="1030"/>
    <d v="2024-02-13T01:46:40"/>
    <m/>
    <n v="24"/>
    <n v="226.31454861111109"/>
    <x v="1"/>
    <x v="3"/>
    <n v="1"/>
    <x v="5"/>
    <n v="7"/>
    <m/>
    <m/>
    <n v="0"/>
    <s v="United States"/>
    <n v="462"/>
    <x v="1"/>
    <x v="0"/>
  </r>
  <r>
    <d v="2024-01-23T02:27:30"/>
    <x v="16"/>
    <s v="Project Management Associate"/>
    <s v="Internship"/>
    <m/>
    <s v="Roghayeh"/>
    <d v="1989-08-16T00:00:00"/>
    <s v="Female"/>
    <s v="United States"/>
    <s v="Saint Louis University"/>
    <s v="Public Health"/>
    <d v="2024-11-03T12:02:58"/>
    <s v="Rejected"/>
    <n v="1030"/>
    <d v="2024-01-23T16:10:50"/>
    <m/>
    <n v="35"/>
    <n v="0.5717592592592593"/>
    <x v="1"/>
    <x v="1"/>
    <n v="1"/>
    <x v="5"/>
    <n v="4"/>
    <m/>
    <m/>
    <n v="0"/>
    <s v="United States"/>
    <n v="462"/>
    <x v="1"/>
    <x v="0"/>
  </r>
  <r>
    <d v="2023-08-16T14:55:19"/>
    <x v="16"/>
    <s v="Project Management Associate"/>
    <s v="Internship"/>
    <m/>
    <s v="Aisha"/>
    <d v="1989-11-21T00:00:00"/>
    <s v="Female"/>
    <s v="Nigeria"/>
    <s v="Ahmadu Bello University"/>
    <s v="International Relations"/>
    <d v="2024-11-03T12:02:58"/>
    <s v="Rejected"/>
    <n v="1030"/>
    <d v="2024-01-27T13:31:25"/>
    <m/>
    <n v="35"/>
    <n v="163.94173611111111"/>
    <x v="1"/>
    <x v="1"/>
    <n v="1"/>
    <x v="3"/>
    <n v="4"/>
    <m/>
    <m/>
    <n v="0"/>
    <s v="Nigeria"/>
    <n v="462"/>
    <x v="1"/>
    <x v="1"/>
  </r>
  <r>
    <d v="2023-04-28T14:42:11"/>
    <x v="16"/>
    <s v="Project Management Associate"/>
    <s v="Internship"/>
    <m/>
    <s v="Preethi"/>
    <d v="1988-08-25T00:00:00"/>
    <s v="Female"/>
    <s v="United States"/>
    <s v="Asifia college of engineering and technology"/>
    <s v="Computer Science"/>
    <d v="2024-11-03T12:02:58"/>
    <s v="Rejected"/>
    <n v="1030"/>
    <d v="2024-02-20T18:20:10"/>
    <m/>
    <n v="36"/>
    <n v="298.15137731481479"/>
    <x v="1"/>
    <x v="3"/>
    <n v="1"/>
    <x v="5"/>
    <n v="8"/>
    <m/>
    <m/>
    <n v="0"/>
    <s v="United States"/>
    <n v="462"/>
    <x v="1"/>
    <x v="0"/>
  </r>
  <r>
    <d v="2023-12-22T04:20:16"/>
    <x v="16"/>
    <s v="Project Management Associate"/>
    <s v="Internship"/>
    <m/>
    <s v="Mohamed"/>
    <d v="1999-07-17T00:00:00"/>
    <s v="Male"/>
    <s v="India"/>
    <s v="Osmania University"/>
    <s v="Data Science and Artificial Intelligence"/>
    <d v="2024-11-03T12:02:58"/>
    <s v="Rejected"/>
    <n v="1030"/>
    <d v="2023-12-30T05:56:16"/>
    <m/>
    <n v="25"/>
    <n v="8.0666666666666664"/>
    <x v="0"/>
    <x v="6"/>
    <n v="4"/>
    <x v="3"/>
    <n v="52"/>
    <m/>
    <m/>
    <n v="0"/>
    <s v="India"/>
    <n v="462"/>
    <x v="1"/>
    <x v="1"/>
  </r>
  <r>
    <d v="2024-01-15T12:59:01"/>
    <x v="16"/>
    <s v="Project Management Associate"/>
    <s v="Internship"/>
    <m/>
    <s v="Enimabasi"/>
    <d v="1999-08-06T00:00:00"/>
    <s v="Female"/>
    <s v="Nigeria"/>
    <s v="University of Uyo"/>
    <s v="Petroleum Engineering"/>
    <d v="2024-11-03T12:02:58"/>
    <s v="Rejected"/>
    <n v="1030"/>
    <d v="2024-01-15T18:47:54"/>
    <m/>
    <n v="25"/>
    <n v="0.24228009259259259"/>
    <x v="1"/>
    <x v="1"/>
    <n v="1"/>
    <x v="4"/>
    <n v="3"/>
    <m/>
    <m/>
    <n v="0"/>
    <s v="Nigeria"/>
    <n v="462"/>
    <x v="1"/>
    <x v="0"/>
  </r>
  <r>
    <d v="2024-01-20T01:06:19"/>
    <x v="16"/>
    <s v="Project Management Associate"/>
    <s v="Internship"/>
    <m/>
    <s v="Lovia"/>
    <d v="2000-10-13T00:00:00"/>
    <s v="Female"/>
    <s v="Ghana"/>
    <s v="Illinois Institute of Technology"/>
    <s v="Entrepreneurship"/>
    <d v="2024-11-03T12:02:58"/>
    <s v="Rejected"/>
    <n v="1030"/>
    <d v="2024-01-20T01:53:08"/>
    <m/>
    <n v="24"/>
    <n v="3.2511574074074068E-2"/>
    <x v="1"/>
    <x v="1"/>
    <n v="1"/>
    <x v="3"/>
    <n v="3"/>
    <m/>
    <m/>
    <n v="0"/>
    <s v="Ghana"/>
    <n v="462"/>
    <x v="1"/>
    <x v="1"/>
  </r>
  <r>
    <d v="2024-05-01T05:42:27"/>
    <x v="16"/>
    <s v="Project Management Associate"/>
    <s v="Internship"/>
    <m/>
    <s v="Chris"/>
    <d v="2002-03-31T00:00:00"/>
    <s v="Male"/>
    <s v="United States"/>
    <s v="Saint Louis University"/>
    <s v="Information systems"/>
    <d v="2024-11-03T12:02:58"/>
    <s v="Team Allocated"/>
    <n v="1070"/>
    <d v="2024-05-01T06:24:02"/>
    <m/>
    <n v="22"/>
    <n v="2.8877314814814811E-2"/>
    <x v="1"/>
    <x v="5"/>
    <n v="2"/>
    <x v="0"/>
    <n v="18"/>
    <m/>
    <m/>
    <n v="1"/>
    <s v="United States"/>
    <n v="462"/>
    <x v="3"/>
    <x v="0"/>
  </r>
  <r>
    <d v="2024-01-14T01:24:32"/>
    <x v="16"/>
    <s v="Project Management Associate"/>
    <s v="Internship"/>
    <m/>
    <s v="Vivian"/>
    <d v="2000-08-01T00:00:00"/>
    <s v="Female"/>
    <s v="United States"/>
    <s v="St. Louis University"/>
    <s v="Information Systems"/>
    <d v="2024-11-03T12:02:58"/>
    <s v="Rejected"/>
    <n v="1030"/>
    <d v="2024-02-21T18:25:20"/>
    <m/>
    <n v="24"/>
    <n v="38.708888888888893"/>
    <x v="1"/>
    <x v="3"/>
    <n v="1"/>
    <x v="0"/>
    <n v="8"/>
    <m/>
    <m/>
    <n v="0"/>
    <s v="United States"/>
    <n v="462"/>
    <x v="1"/>
    <x v="0"/>
  </r>
  <r>
    <d v="2024-02-24T05:11:16"/>
    <x v="16"/>
    <s v="Project Management Associate"/>
    <s v="Internship"/>
    <m/>
    <s v="Naresh Viswaraj"/>
    <d v="2000-06-15T00:00:00"/>
    <s v="Male"/>
    <s v="India"/>
    <s v="Illinois Institute of technology"/>
    <s v="Finance"/>
    <d v="2024-11-03T12:02:58"/>
    <s v="Rejected"/>
    <n v="1030"/>
    <d v="2024-02-28T07:48:40"/>
    <m/>
    <n v="24"/>
    <n v="4.1093055555555553"/>
    <x v="1"/>
    <x v="3"/>
    <n v="1"/>
    <x v="0"/>
    <n v="9"/>
    <m/>
    <m/>
    <n v="0"/>
    <s v="India"/>
    <n v="462"/>
    <x v="1"/>
    <x v="0"/>
  </r>
  <r>
    <d v="2023-04-30T15:59:59"/>
    <x v="16"/>
    <s v="Project Management Associate"/>
    <s v="Internship"/>
    <m/>
    <s v="Navya Charitha"/>
    <d v="2001-06-19T00:00:00"/>
    <s v="Female"/>
    <s v="India"/>
    <s v="Vishnu Institute of Technology"/>
    <s v="Computer Science"/>
    <d v="2024-11-03T12:02:58"/>
    <s v="Rejected"/>
    <n v="1030"/>
    <d v="2024-08-01T16:54:03"/>
    <m/>
    <n v="23"/>
    <n v="459.03754629629628"/>
    <x v="1"/>
    <x v="9"/>
    <n v="3"/>
    <x v="1"/>
    <n v="31"/>
    <m/>
    <m/>
    <n v="0"/>
    <s v="India"/>
    <n v="462"/>
    <x v="0"/>
    <x v="0"/>
  </r>
  <r>
    <d v="2023-11-01T05:24:11"/>
    <x v="16"/>
    <s v="Project Management Associate"/>
    <s v="Internship"/>
    <m/>
    <s v="Jyothi Bhavani"/>
    <d v="1999-10-18T00:00:00"/>
    <s v="Female"/>
    <s v="United States"/>
    <s v="Saint Louis University"/>
    <s v="Computer Science"/>
    <d v="2024-11-03T12:02:58"/>
    <s v="Rejected"/>
    <n v="1030"/>
    <d v="2024-10-02T07:12:13"/>
    <m/>
    <n v="25"/>
    <n v="336.07502314814809"/>
    <x v="1"/>
    <x v="8"/>
    <n v="4"/>
    <x v="0"/>
    <n v="40"/>
    <m/>
    <m/>
    <n v="0"/>
    <s v="United States"/>
    <n v="462"/>
    <x v="2"/>
    <x v="0"/>
  </r>
  <r>
    <d v="2024-01-18T04:22:53"/>
    <x v="16"/>
    <s v="Project Management Associate"/>
    <s v="Internship"/>
    <m/>
    <s v="katakam"/>
    <d v="2001-07-29T00:00:00"/>
    <s v="Male"/>
    <s v="United States"/>
    <s v="Saint Louis University"/>
    <s v="Health Data Science"/>
    <d v="2024-11-03T12:02:58"/>
    <s v="Rejected"/>
    <n v="1030"/>
    <d v="2024-01-18T05:46:41"/>
    <m/>
    <n v="23"/>
    <n v="5.8194444444444438E-2"/>
    <x v="1"/>
    <x v="1"/>
    <n v="1"/>
    <x v="1"/>
    <n v="3"/>
    <m/>
    <m/>
    <n v="0"/>
    <s v="United States"/>
    <n v="462"/>
    <x v="1"/>
    <x v="0"/>
  </r>
  <r>
    <d v="2024-06-02T18:03:54"/>
    <x v="16"/>
    <s v="Project Management Associate"/>
    <s v="Internship"/>
    <m/>
    <s v="Naveen"/>
    <d v="2000-10-29T00:00:00"/>
    <s v="Male"/>
    <s v="United States"/>
    <s v="Saint Louis University"/>
    <s v="Information Systems"/>
    <d v="2024-11-03T12:02:58"/>
    <s v="Rejected"/>
    <n v="1030"/>
    <d v="2024-02-15T20:53:46"/>
    <m/>
    <n v="24"/>
    <n v="0"/>
    <x v="1"/>
    <x v="3"/>
    <n v="1"/>
    <x v="1"/>
    <n v="7"/>
    <m/>
    <m/>
    <n v="0"/>
    <s v="United States"/>
    <n v="462"/>
    <x v="1"/>
    <x v="0"/>
  </r>
  <r>
    <d v="2024-08-02T18:13:23"/>
    <x v="16"/>
    <s v="Project Management Associate"/>
    <s v="Internship"/>
    <m/>
    <s v="vallebhaneni"/>
    <d v="1999-05-16T00:00:00"/>
    <s v="Female"/>
    <s v="United States"/>
    <s v="Saint Louis University"/>
    <s v="Computer Information Systems"/>
    <d v="2024-11-03T12:02:58"/>
    <s v="Rejected"/>
    <n v="1030"/>
    <d v="2024-08-02T18:27:20"/>
    <m/>
    <n v="25"/>
    <n v="9.6874999999999999E-3"/>
    <x v="1"/>
    <x v="9"/>
    <n v="3"/>
    <x v="6"/>
    <n v="31"/>
    <m/>
    <m/>
    <n v="0"/>
    <s v="United States"/>
    <n v="462"/>
    <x v="0"/>
    <x v="0"/>
  </r>
  <r>
    <d v="2024-01-18T05:01:38"/>
    <x v="16"/>
    <s v="Project Management Associate"/>
    <s v="Internship"/>
    <m/>
    <s v="Swetha Reddy"/>
    <d v="2001-04-27T00:00:00"/>
    <s v="Female"/>
    <s v="United States"/>
    <s v="Saint Louis University"/>
    <s v="Health Data Science"/>
    <d v="2024-11-03T12:02:58"/>
    <s v="Rejected"/>
    <n v="1030"/>
    <d v="2024-01-18T05:55:34"/>
    <m/>
    <n v="23"/>
    <n v="3.7453703703703697E-2"/>
    <x v="1"/>
    <x v="1"/>
    <n v="1"/>
    <x v="1"/>
    <n v="3"/>
    <m/>
    <m/>
    <n v="0"/>
    <s v="United States"/>
    <n v="462"/>
    <x v="1"/>
    <x v="0"/>
  </r>
  <r>
    <d v="2024-02-22T22:46:46"/>
    <x v="16"/>
    <s v="Project Management Associate"/>
    <s v="Internship"/>
    <m/>
    <s v="Pavan Kalyan"/>
    <d v="2000-01-06T00:00:00"/>
    <s v="Male"/>
    <s v="United States"/>
    <s v="Saint Louis University"/>
    <s v="Information Systems"/>
    <d v="2024-11-03T12:02:58"/>
    <s v="Rejected"/>
    <n v="1030"/>
    <d v="2024-02-23T02:11:53"/>
    <m/>
    <n v="24"/>
    <n v="0.1424421296296296"/>
    <x v="1"/>
    <x v="3"/>
    <n v="1"/>
    <x v="6"/>
    <n v="8"/>
    <m/>
    <m/>
    <n v="0"/>
    <s v="United States"/>
    <n v="462"/>
    <x v="1"/>
    <x v="0"/>
  </r>
  <r>
    <d v="2023-08-22T14:52:39"/>
    <x v="16"/>
    <s v="Project Management Associate"/>
    <s v="Internship"/>
    <m/>
    <s v="Suryadeva"/>
    <d v="2004-07-08T00:00:00"/>
    <s v="Male"/>
    <s v="India"/>
    <s v="Thiagarajar college of engineering"/>
    <s v="Computer Science"/>
    <d v="2024-11-03T12:02:58"/>
    <s v="Rejected"/>
    <n v="1030"/>
    <d v="2024-03-02T06:33:57"/>
    <m/>
    <n v="20"/>
    <n v="192.65368055555561"/>
    <x v="1"/>
    <x v="10"/>
    <n v="1"/>
    <x v="3"/>
    <n v="9"/>
    <m/>
    <m/>
    <n v="0"/>
    <s v="India"/>
    <n v="462"/>
    <x v="3"/>
    <x v="1"/>
  </r>
  <r>
    <d v="2024-01-23T01:44:04"/>
    <x v="16"/>
    <s v="Project Management Associate"/>
    <s v="Internship"/>
    <m/>
    <s v="Sai Kowshik"/>
    <d v="2000-02-16T00:00:00"/>
    <s v="Male"/>
    <s v="United States"/>
    <s v="Saint Louis University"/>
    <s v="Information Systems"/>
    <d v="2024-11-03T12:02:58"/>
    <s v="Rejected"/>
    <n v="1030"/>
    <d v="2024-01-24T16:06:53"/>
    <m/>
    <n v="24"/>
    <n v="1.5991782407407411"/>
    <x v="1"/>
    <x v="1"/>
    <n v="1"/>
    <x v="0"/>
    <n v="4"/>
    <m/>
    <m/>
    <n v="0"/>
    <s v="United States"/>
    <n v="462"/>
    <x v="1"/>
    <x v="0"/>
  </r>
  <r>
    <d v="2024-11-01T03:18:17"/>
    <x v="16"/>
    <s v="Project Management Associate"/>
    <s v="Internship"/>
    <m/>
    <s v="Suneetha"/>
    <d v="2001-06-13T00:00:00"/>
    <s v="Female"/>
    <s v="United States"/>
    <s v="Saint Louis University"/>
    <s v="Analytics"/>
    <d v="2024-11-03T12:02:58"/>
    <s v="Rejected"/>
    <n v="1030"/>
    <d v="2024-01-19T07:01:22"/>
    <m/>
    <n v="23"/>
    <n v="0"/>
    <x v="1"/>
    <x v="1"/>
    <n v="1"/>
    <x v="6"/>
    <n v="3"/>
    <m/>
    <m/>
    <n v="0"/>
    <s v="United States"/>
    <n v="462"/>
    <x v="1"/>
    <x v="0"/>
  </r>
  <r>
    <d v="2023-09-19T20:14:22"/>
    <x v="16"/>
    <s v="Project Management Associate"/>
    <s v="Internship"/>
    <m/>
    <s v="Murali Krishna"/>
    <d v="1998-09-28T00:00:00"/>
    <s v="Male"/>
    <s v="United States"/>
    <s v="Saint Louis University"/>
    <s v="Health Data Science"/>
    <d v="2024-11-03T12:02:58"/>
    <s v="Rejected"/>
    <n v="1030"/>
    <d v="2024-02-20T05:25:24"/>
    <m/>
    <n v="26"/>
    <n v="153.38266203703711"/>
    <x v="1"/>
    <x v="3"/>
    <n v="1"/>
    <x v="5"/>
    <n v="8"/>
    <m/>
    <m/>
    <n v="0"/>
    <s v="United States"/>
    <n v="462"/>
    <x v="1"/>
    <x v="0"/>
  </r>
  <r>
    <d v="2024-05-01T06:05:59"/>
    <x v="16"/>
    <s v="Project Management Associate"/>
    <s v="Internship"/>
    <m/>
    <s v="Pavan Kumar"/>
    <d v="2000-11-17T00:00:00"/>
    <s v="Male"/>
    <s v="United States"/>
    <s v="Saint Louis University"/>
    <s v="Information Systems"/>
    <d v="2024-11-03T12:02:58"/>
    <s v="Team Allocated"/>
    <n v="1070"/>
    <d v="2024-05-01T06:29:26"/>
    <m/>
    <n v="24"/>
    <n v="1.6284722222222221E-2"/>
    <x v="1"/>
    <x v="5"/>
    <n v="2"/>
    <x v="0"/>
    <n v="18"/>
    <m/>
    <m/>
    <n v="1"/>
    <s v="United States"/>
    <n v="462"/>
    <x v="3"/>
    <x v="0"/>
  </r>
  <r>
    <d v="2023-07-25T12:49:31"/>
    <x v="16"/>
    <s v="Project Management Associate"/>
    <s v="Internship"/>
    <m/>
    <s v="JAY"/>
    <d v="1999-03-15T00:00:00"/>
    <s v="Male"/>
    <s v="India"/>
    <s v="Gujarat technological university"/>
    <s v="Data Analysis"/>
    <d v="2024-11-03T12:02:58"/>
    <s v="Rejected"/>
    <n v="1030"/>
    <d v="2024-01-18T11:31:05"/>
    <m/>
    <n v="25"/>
    <n v="176.9455324074074"/>
    <x v="1"/>
    <x v="1"/>
    <n v="1"/>
    <x v="1"/>
    <n v="3"/>
    <m/>
    <m/>
    <n v="0"/>
    <s v="India"/>
    <n v="462"/>
    <x v="1"/>
    <x v="0"/>
  </r>
  <r>
    <d v="2024-11-01T22:04:55"/>
    <x v="16"/>
    <s v="Project Management Associate"/>
    <s v="Internship"/>
    <m/>
    <s v="tarun"/>
    <d v="1999-09-11T00:00:00"/>
    <s v="Male"/>
    <s v="United States"/>
    <s v="Webster University"/>
    <s v="Cyber Security"/>
    <d v="2024-11-03T12:02:58"/>
    <s v="Rejected"/>
    <n v="1030"/>
    <d v="2024-12-01T22:34:18"/>
    <m/>
    <n v="25"/>
    <n v="30.02040509259259"/>
    <x v="1"/>
    <x v="6"/>
    <n v="4"/>
    <x v="2"/>
    <n v="48"/>
    <m/>
    <m/>
    <n v="0"/>
    <s v="United States"/>
    <n v="462"/>
    <x v="1"/>
    <x v="1"/>
  </r>
  <r>
    <d v="2024-04-03T17:45:07"/>
    <x v="16"/>
    <s v="Project Management Associate"/>
    <s v="Internship"/>
    <m/>
    <s v="Nitin Varma"/>
    <d v="1995-02-26T00:00:00"/>
    <s v="Male"/>
    <s v="United States"/>
    <s v="Saint Louis University"/>
    <s v="Health Data Science"/>
    <d v="2024-11-03T12:02:58"/>
    <s v="Rejected"/>
    <n v="1030"/>
    <d v="2024-07-03T16:53:12"/>
    <m/>
    <n v="29"/>
    <n v="90.963946759259258"/>
    <x v="1"/>
    <x v="4"/>
    <n v="3"/>
    <x v="0"/>
    <n v="27"/>
    <m/>
    <m/>
    <n v="0"/>
    <s v="United States"/>
    <n v="462"/>
    <x v="0"/>
    <x v="0"/>
  </r>
  <r>
    <d v="2023-04-06T05:34:48"/>
    <x v="16"/>
    <s v="Project Management Associate"/>
    <s v="Internship"/>
    <m/>
    <s v="Priyadarshani"/>
    <d v="2001-02-13T00:00:00"/>
    <s v="Female"/>
    <s v="India"/>
    <s v="PATNA WOMEN'S COLLEGE"/>
    <s v="Other"/>
    <d v="2024-11-03T12:02:58"/>
    <s v="Rejected"/>
    <n v="1030"/>
    <d v="2024-07-01T16:55:05"/>
    <m/>
    <n v="23"/>
    <n v="452.4724189814815"/>
    <x v="1"/>
    <x v="4"/>
    <n v="3"/>
    <x v="4"/>
    <n v="27"/>
    <m/>
    <m/>
    <n v="0"/>
    <s v="India"/>
    <n v="462"/>
    <x v="0"/>
    <x v="0"/>
  </r>
  <r>
    <d v="2024-09-02T18:41:01"/>
    <x v="16"/>
    <s v="Project Management Associate"/>
    <s v="Internship"/>
    <m/>
    <s v="Saiteja Yadav"/>
    <d v="1999-04-04T00:00:00"/>
    <s v="Male"/>
    <s v="United States"/>
    <s v="Saint Louis University"/>
    <s v="Health Data Science"/>
    <d v="2024-11-03T12:02:58"/>
    <s v="Rejected"/>
    <n v="1030"/>
    <d v="2024-12-02T19:20:52"/>
    <m/>
    <n v="25"/>
    <n v="91.027673611111112"/>
    <x v="1"/>
    <x v="6"/>
    <n v="4"/>
    <x v="4"/>
    <n v="49"/>
    <m/>
    <m/>
    <n v="0"/>
    <s v="United States"/>
    <n v="462"/>
    <x v="1"/>
    <x v="0"/>
  </r>
  <r>
    <d v="2024-01-20T13:21:08"/>
    <x v="16"/>
    <s v="Project Management Associate"/>
    <s v="Internship"/>
    <m/>
    <s v="George"/>
    <d v="2002-08-12T00:00:00"/>
    <s v="Female"/>
    <s v="Nigeria"/>
    <s v="Rivers state university"/>
    <s v="Project Management"/>
    <d v="2024-11-03T12:02:58"/>
    <s v="Rejected"/>
    <n v="1030"/>
    <d v="2024-01-20T14:09:09"/>
    <m/>
    <n v="22"/>
    <n v="3.3344907407407413E-2"/>
    <x v="1"/>
    <x v="1"/>
    <n v="1"/>
    <x v="3"/>
    <n v="3"/>
    <m/>
    <m/>
    <n v="0"/>
    <s v="Nigeria"/>
    <n v="462"/>
    <x v="1"/>
    <x v="1"/>
  </r>
  <r>
    <d v="2023-05-14T12:40:50"/>
    <x v="16"/>
    <s v="Project Management Associate"/>
    <s v="Internship"/>
    <m/>
    <s v="Priyanka"/>
    <d v="1999-07-18T00:00:00"/>
    <s v="Female"/>
    <s v="India"/>
    <s v="DVR &amp;Dr.HS MIC college of technology"/>
    <s v="Information technology"/>
    <d v="2024-11-03T12:02:58"/>
    <s v="Team Allocated"/>
    <n v="1070"/>
    <d v="2024-07-01T18:39:15"/>
    <m/>
    <n v="25"/>
    <n v="414.24890046296298"/>
    <x v="1"/>
    <x v="4"/>
    <n v="3"/>
    <x v="4"/>
    <n v="27"/>
    <m/>
    <m/>
    <n v="1"/>
    <s v="India"/>
    <n v="462"/>
    <x v="0"/>
    <x v="0"/>
  </r>
  <r>
    <d v="2023-07-08T10:54:20"/>
    <x v="16"/>
    <s v="Project Management Associate"/>
    <s v="Internship"/>
    <m/>
    <s v="Linda"/>
    <d v="1998-05-21T00:00:00"/>
    <s v="Female"/>
    <s v="Kenya"/>
    <s v="Egerton University"/>
    <s v="Education and Training"/>
    <d v="2024-11-03T12:02:58"/>
    <s v="Rejected"/>
    <n v="1030"/>
    <d v="2024-01-15T23:49:52"/>
    <m/>
    <n v="26"/>
    <n v="191.53856481481481"/>
    <x v="1"/>
    <x v="1"/>
    <n v="1"/>
    <x v="4"/>
    <n v="3"/>
    <m/>
    <m/>
    <n v="0"/>
    <s v="Other"/>
    <n v="462"/>
    <x v="1"/>
    <x v="0"/>
  </r>
  <r>
    <d v="2023-07-08T13:51:27"/>
    <x v="16"/>
    <s v="Project Management Associate"/>
    <s v="Internship"/>
    <m/>
    <s v="Saicharan"/>
    <d v="2001-07-27T00:00:00"/>
    <s v="Male"/>
    <s v="India"/>
    <s v="Sreenidhi institute of science and technology"/>
    <s v="Computer Science"/>
    <d v="2024-11-03T12:02:58"/>
    <s v="Rejected"/>
    <n v="1030"/>
    <d v="2024-01-15T02:17:22"/>
    <m/>
    <n v="23"/>
    <n v="190.51799768518521"/>
    <x v="1"/>
    <x v="1"/>
    <n v="1"/>
    <x v="4"/>
    <n v="3"/>
    <m/>
    <m/>
    <n v="0"/>
    <s v="India"/>
    <n v="462"/>
    <x v="1"/>
    <x v="0"/>
  </r>
  <r>
    <d v="2023-11-23T05:07:52"/>
    <x v="16"/>
    <s v="Project Management Associate"/>
    <s v="Internship"/>
    <m/>
    <s v="chavva"/>
    <d v="1999-10-28T00:00:00"/>
    <s v="Female"/>
    <s v="United States"/>
    <s v="Saint Louis University"/>
    <s v="Computer Science and Information Systems"/>
    <d v="2024-11-03T12:02:58"/>
    <s v="Rejected"/>
    <n v="1030"/>
    <d v="2024-05-02T21:06:20"/>
    <m/>
    <n v="25"/>
    <n v="161.66560185185179"/>
    <x v="1"/>
    <x v="5"/>
    <n v="2"/>
    <x v="1"/>
    <n v="18"/>
    <m/>
    <m/>
    <n v="0"/>
    <s v="United States"/>
    <n v="462"/>
    <x v="3"/>
    <x v="0"/>
  </r>
  <r>
    <d v="2024-12-01T18:20:03"/>
    <x v="16"/>
    <s v="Project Management Associate"/>
    <s v="Internship"/>
    <m/>
    <s v="Gowri Bhavani"/>
    <d v="1999-07-22T00:00:00"/>
    <s v="Female"/>
    <s v="India"/>
    <s v="Saint Louis University"/>
    <s v="Information Systems"/>
    <d v="2024-11-03T12:02:58"/>
    <s v="Rejected"/>
    <n v="1030"/>
    <d v="2024-02-18T18:38:00"/>
    <m/>
    <n v="25"/>
    <n v="0"/>
    <x v="1"/>
    <x v="3"/>
    <n v="1"/>
    <x v="2"/>
    <n v="7"/>
    <m/>
    <m/>
    <n v="0"/>
    <s v="India"/>
    <n v="462"/>
    <x v="1"/>
    <x v="1"/>
  </r>
  <r>
    <m/>
    <x v="16"/>
    <s v="Project Management Associate"/>
    <s v="Internship"/>
    <m/>
    <s v="Trisha"/>
    <d v="2002-08-01T00:00:00"/>
    <s v="Female"/>
    <s v="United States"/>
    <s v="Webster University"/>
    <s v="Information Technology and Management"/>
    <d v="2024-11-03T12:02:58"/>
    <s v="Rejected"/>
    <n v="1030"/>
    <d v="2024-02-27T03:22:44"/>
    <m/>
    <n v="22"/>
    <m/>
    <x v="1"/>
    <x v="3"/>
    <n v="1"/>
    <x v="5"/>
    <n v="9"/>
    <m/>
    <m/>
    <n v="0"/>
    <s v="United States"/>
    <n v="462"/>
    <x v="1"/>
    <x v="0"/>
  </r>
  <r>
    <d v="2024-01-15T06:05:56"/>
    <x v="16"/>
    <s v="Project Management Associate"/>
    <s v="Internship"/>
    <m/>
    <s v="Sankul"/>
    <d v="2004-08-28T00:00:00"/>
    <s v="Male"/>
    <s v="India"/>
    <s v="Shri Ram College Of Commerce  Delhi University"/>
    <s v="Bcom"/>
    <d v="2024-11-03T12:02:58"/>
    <s v="Rejected"/>
    <n v="1030"/>
    <d v="2024-02-02T11:39:46"/>
    <m/>
    <n v="20"/>
    <n v="18.231828703703709"/>
    <x v="1"/>
    <x v="3"/>
    <n v="1"/>
    <x v="6"/>
    <n v="5"/>
    <m/>
    <m/>
    <n v="0"/>
    <s v="India"/>
    <n v="462"/>
    <x v="1"/>
    <x v="0"/>
  </r>
  <r>
    <d v="2023-07-27T15:24:13"/>
    <x v="16"/>
    <s v="Project Management Associate"/>
    <s v="Internship"/>
    <m/>
    <s v="Khushi"/>
    <d v="2003-12-25T00:00:00"/>
    <s v="Female"/>
    <s v="India"/>
    <s v="Shambhunath College of Education"/>
    <s v="BBA"/>
    <d v="2024-11-03T12:02:58"/>
    <s v="Rejected"/>
    <n v="1030"/>
    <d v="2024-04-03T09:00:55"/>
    <m/>
    <n v="21"/>
    <n v="250.73381944444441"/>
    <x v="1"/>
    <x v="7"/>
    <n v="2"/>
    <x v="0"/>
    <n v="14"/>
    <m/>
    <m/>
    <n v="0"/>
    <s v="India"/>
    <n v="462"/>
    <x v="3"/>
    <x v="0"/>
  </r>
  <r>
    <d v="2024-02-27T07:13:33"/>
    <x v="16"/>
    <s v="Project Management Associate"/>
    <s v="Internship"/>
    <m/>
    <s v="Hadassah"/>
    <d v="1997-09-15T00:00:00"/>
    <s v="Female"/>
    <s v="United States"/>
    <s v="Saint Louis University"/>
    <s v="Health Data Science"/>
    <d v="2024-11-03T12:02:58"/>
    <s v="Rejected"/>
    <n v="1030"/>
    <d v="2024-02-03T02:11:51"/>
    <m/>
    <n v="27"/>
    <n v="0"/>
    <x v="1"/>
    <x v="3"/>
    <n v="1"/>
    <x v="3"/>
    <n v="5"/>
    <m/>
    <m/>
    <n v="0"/>
    <s v="United States"/>
    <n v="462"/>
    <x v="1"/>
    <x v="1"/>
  </r>
  <r>
    <d v="2023-12-26T21:18:57"/>
    <x v="16"/>
    <s v="Project Management Associate"/>
    <s v="Internship"/>
    <m/>
    <s v="Srilekha"/>
    <d v="2000-07-04T00:00:00"/>
    <s v="Female"/>
    <s v="United States"/>
    <s v="Saint Louis University"/>
    <s v="Information Systems"/>
    <d v="2024-11-03T12:02:58"/>
    <s v="Rejected"/>
    <n v="1030"/>
    <d v="2024-02-17T23:43:44"/>
    <m/>
    <n v="24"/>
    <n v="53.100543981481479"/>
    <x v="1"/>
    <x v="3"/>
    <n v="1"/>
    <x v="3"/>
    <n v="7"/>
    <m/>
    <m/>
    <n v="0"/>
    <s v="United States"/>
    <n v="462"/>
    <x v="1"/>
    <x v="1"/>
  </r>
  <r>
    <d v="2023-04-25T09:37:16"/>
    <x v="16"/>
    <s v="Project Management Associate"/>
    <s v="Internship"/>
    <m/>
    <s v="Phani Durga Akshita"/>
    <d v="2001-08-12T00:00:00"/>
    <s v="Female"/>
    <s v="India"/>
    <s v="vignan nirula institute of technology"/>
    <s v="Computer Science"/>
    <d v="2024-11-03T12:02:58"/>
    <s v="Rejected"/>
    <n v="1030"/>
    <d v="2024-01-29T03:42:44"/>
    <m/>
    <n v="23"/>
    <n v="278.75379629629629"/>
    <x v="1"/>
    <x v="1"/>
    <n v="1"/>
    <x v="4"/>
    <n v="5"/>
    <m/>
    <m/>
    <n v="0"/>
    <s v="India"/>
    <n v="462"/>
    <x v="1"/>
    <x v="0"/>
  </r>
  <r>
    <d v="2024-02-27T23:22:21"/>
    <x v="16"/>
    <s v="Project Management Associate"/>
    <s v="Internship"/>
    <m/>
    <s v="kavya"/>
    <d v="2001-02-12T00:00:00"/>
    <s v="Female"/>
    <s v="United States"/>
    <s v="Saint Louis University"/>
    <s v="Information Systems"/>
    <d v="2024-11-03T12:02:58"/>
    <s v="Rejected"/>
    <n v="1030"/>
    <d v="2024-02-28T17:08:28"/>
    <m/>
    <n v="23"/>
    <n v="0.74035879629629631"/>
    <x v="1"/>
    <x v="3"/>
    <n v="1"/>
    <x v="0"/>
    <n v="9"/>
    <m/>
    <m/>
    <n v="0"/>
    <s v="United States"/>
    <n v="462"/>
    <x v="1"/>
    <x v="0"/>
  </r>
  <r>
    <d v="2024-01-26T04:00:18"/>
    <x v="16"/>
    <s v="Project Management Associate"/>
    <s v="Internship"/>
    <m/>
    <s v="Pavan"/>
    <d v="1999-10-08T00:00:00"/>
    <s v="Male"/>
    <s v="United States"/>
    <s v="Saint Louis University"/>
    <s v="Computer Science and Information Systems"/>
    <d v="2024-11-03T12:02:58"/>
    <s v="Rejected"/>
    <n v="1030"/>
    <d v="2024-01-26T04:36:42"/>
    <m/>
    <n v="25"/>
    <n v="2.5277777777777781E-2"/>
    <x v="1"/>
    <x v="1"/>
    <n v="1"/>
    <x v="6"/>
    <n v="4"/>
    <m/>
    <m/>
    <n v="0"/>
    <s v="United States"/>
    <n v="462"/>
    <x v="1"/>
    <x v="0"/>
  </r>
  <r>
    <d v="2023-12-24T07:50:31"/>
    <x v="16"/>
    <s v="Project Management Associate"/>
    <s v="Internship"/>
    <m/>
    <s v="Srinivasa Varma"/>
    <d v="1999-06-10T00:00:00"/>
    <s v="Male"/>
    <s v="India"/>
    <s v="Saint Louis University"/>
    <s v="Computer Science"/>
    <d v="2024-11-03T12:02:58"/>
    <s v="Team Allocated"/>
    <n v="1070"/>
    <d v="2024-02-01T17:03:33"/>
    <m/>
    <n v="25"/>
    <n v="39.384050925925933"/>
    <x v="1"/>
    <x v="3"/>
    <n v="1"/>
    <x v="1"/>
    <n v="5"/>
    <m/>
    <m/>
    <n v="1"/>
    <s v="India"/>
    <n v="462"/>
    <x v="1"/>
    <x v="0"/>
  </r>
  <r>
    <d v="2023-12-30T19:37:46"/>
    <x v="16"/>
    <s v="Project Management Associate"/>
    <s v="Internship"/>
    <m/>
    <s v="Sai"/>
    <d v="2001-06-09T00:00:00"/>
    <s v="Male"/>
    <s v="United States"/>
    <s v="Saint Louis University"/>
    <s v="Cyber Security"/>
    <d v="2024-11-03T12:02:58"/>
    <s v="Rejected"/>
    <n v="1030"/>
    <d v="2024-02-21T16:42:21"/>
    <m/>
    <n v="23"/>
    <n v="52.878182870370367"/>
    <x v="1"/>
    <x v="3"/>
    <n v="1"/>
    <x v="0"/>
    <n v="8"/>
    <m/>
    <m/>
    <n v="0"/>
    <s v="United States"/>
    <n v="462"/>
    <x v="1"/>
    <x v="0"/>
  </r>
  <r>
    <d v="2024-02-01T09:54:43"/>
    <x v="16"/>
    <s v="Project Management Associate"/>
    <s v="Internship"/>
    <m/>
    <s v="Sai"/>
    <d v="1999-05-14T00:00:00"/>
    <s v="Female"/>
    <s v="India"/>
    <s v="Saint Louis University"/>
    <s v="Data Analytics"/>
    <d v="2024-11-03T12:02:58"/>
    <s v="Rejected"/>
    <n v="1030"/>
    <d v="2024-02-01T10:02:07"/>
    <m/>
    <n v="25"/>
    <n v="5.138888888888889E-3"/>
    <x v="1"/>
    <x v="3"/>
    <n v="1"/>
    <x v="1"/>
    <n v="5"/>
    <m/>
    <m/>
    <n v="0"/>
    <s v="India"/>
    <n v="462"/>
    <x v="1"/>
    <x v="0"/>
  </r>
  <r>
    <d v="2023-09-28T01:33:58"/>
    <x v="16"/>
    <s v="Project Management Associate"/>
    <s v="Internship"/>
    <m/>
    <s v="Ega"/>
    <d v="2002-10-07T00:00:00"/>
    <s v="Female"/>
    <s v="United States"/>
    <s v="Saint Louis University"/>
    <s v="Information Systems"/>
    <d v="2024-11-03T12:02:58"/>
    <s v="Team Allocated"/>
    <n v="1070"/>
    <d v="2024-03-01T21:28:21"/>
    <m/>
    <n v="22"/>
    <n v="155.8294328703704"/>
    <x v="1"/>
    <x v="10"/>
    <n v="1"/>
    <x v="6"/>
    <n v="9"/>
    <m/>
    <m/>
    <n v="1"/>
    <s v="United States"/>
    <n v="462"/>
    <x v="3"/>
    <x v="0"/>
  </r>
  <r>
    <d v="2024-07-01T18:38:13"/>
    <x v="16"/>
    <s v="Project Management Associate"/>
    <s v="Internship"/>
    <m/>
    <s v="Akhila"/>
    <d v="1996-08-24T00:00:00"/>
    <s v="Female"/>
    <s v="United States"/>
    <s v="SouthEast Missouri State University"/>
    <s v="Computer Science"/>
    <d v="2024-11-03T12:02:58"/>
    <s v="Rejected"/>
    <n v="1030"/>
    <d v="2024-01-21T18:25:49"/>
    <m/>
    <n v="28"/>
    <n v="0"/>
    <x v="1"/>
    <x v="1"/>
    <n v="1"/>
    <x v="2"/>
    <n v="3"/>
    <m/>
    <m/>
    <n v="0"/>
    <s v="United States"/>
    <n v="462"/>
    <x v="1"/>
    <x v="1"/>
  </r>
  <r>
    <d v="2024-04-03T09:03:34"/>
    <x v="16"/>
    <s v="Project Management Associate"/>
    <s v="Internship"/>
    <m/>
    <s v="Nigel"/>
    <d v="1988-05-02T00:00:00"/>
    <s v="Male"/>
    <s v="Ghana"/>
    <s v="Saint Louis University"/>
    <s v="Business Administration"/>
    <d v="2024-11-03T12:02:58"/>
    <s v="Rejected"/>
    <n v="1030"/>
    <d v="2024-04-03T09:30:50"/>
    <m/>
    <n v="36"/>
    <n v="1.893518518518519E-2"/>
    <x v="1"/>
    <x v="7"/>
    <n v="2"/>
    <x v="0"/>
    <n v="14"/>
    <m/>
    <m/>
    <n v="0"/>
    <s v="Ghana"/>
    <n v="462"/>
    <x v="3"/>
    <x v="0"/>
  </r>
  <r>
    <d v="2024-01-14T02:10:19"/>
    <x v="16"/>
    <s v="Project Management Associate"/>
    <s v="Internship"/>
    <m/>
    <s v="Karthik Reddy"/>
    <d v="2000-10-31T00:00:00"/>
    <s v="Male"/>
    <s v="United States"/>
    <s v="Saint Louis University"/>
    <s v="Information Systems"/>
    <d v="2024-11-03T12:02:58"/>
    <s v="Team Allocated"/>
    <n v="1070"/>
    <d v="2024-01-14T02:52:20"/>
    <m/>
    <n v="24"/>
    <n v="2.9178240740740741E-2"/>
    <x v="1"/>
    <x v="1"/>
    <n v="1"/>
    <x v="2"/>
    <n v="2"/>
    <m/>
    <m/>
    <n v="1"/>
    <s v="United States"/>
    <n v="462"/>
    <x v="1"/>
    <x v="1"/>
  </r>
  <r>
    <d v="2023-09-08T16:02:07"/>
    <x v="16"/>
    <s v="Project Management Associate"/>
    <s v="Internship"/>
    <m/>
    <s v="Arpita"/>
    <d v="2002-09-27T00:00:00"/>
    <s v="Female"/>
    <s v="India"/>
    <s v="MVJ college of engineering"/>
    <s v="Electrical and Electronic Engineering"/>
    <d v="2024-11-03T12:02:59"/>
    <s v="Rejected"/>
    <n v="1030"/>
    <d v="2024-01-31T09:19:20"/>
    <m/>
    <n v="22"/>
    <n v="144.72028935185179"/>
    <x v="1"/>
    <x v="1"/>
    <n v="1"/>
    <x v="0"/>
    <n v="5"/>
    <m/>
    <m/>
    <n v="0"/>
    <s v="India"/>
    <n v="462"/>
    <x v="1"/>
    <x v="0"/>
  </r>
  <r>
    <d v="2023-12-12T19:44:57"/>
    <x v="16"/>
    <s v="Project Management Associate"/>
    <s v="Internship"/>
    <m/>
    <s v="Deepthi"/>
    <d v="1999-02-08T00:00:00"/>
    <s v="Female"/>
    <s v="United States"/>
    <s v="Saint Louis University"/>
    <s v="Information Systems"/>
    <d v="2024-11-03T12:02:59"/>
    <s v="Rejected"/>
    <n v="1030"/>
    <d v="2024-01-24T18:24:58"/>
    <m/>
    <n v="25"/>
    <n v="42.944456018518522"/>
    <x v="1"/>
    <x v="1"/>
    <n v="1"/>
    <x v="0"/>
    <n v="4"/>
    <m/>
    <m/>
    <n v="0"/>
    <s v="United States"/>
    <n v="462"/>
    <x v="1"/>
    <x v="0"/>
  </r>
  <r>
    <d v="2024-01-25T06:54:49"/>
    <x v="16"/>
    <s v="Project Management Associate"/>
    <s v="Internship"/>
    <m/>
    <s v="Kalyan Sai Reddy"/>
    <d v="2001-08-01T00:00:00"/>
    <s v="Male"/>
    <s v="United States"/>
    <s v="Saint Louis University"/>
    <s v="Computer Information Systems"/>
    <d v="2024-11-03T12:02:59"/>
    <s v="Rejected"/>
    <n v="1030"/>
    <d v="2024-01-25T07:36:10"/>
    <m/>
    <n v="23"/>
    <n v="2.8715277777777781E-2"/>
    <x v="1"/>
    <x v="1"/>
    <n v="1"/>
    <x v="1"/>
    <n v="4"/>
    <m/>
    <m/>
    <n v="0"/>
    <s v="United States"/>
    <n v="462"/>
    <x v="1"/>
    <x v="0"/>
  </r>
  <r>
    <d v="2023-04-24T08:13:22"/>
    <x v="16"/>
    <s v="Project Management Associate"/>
    <s v="Internship"/>
    <m/>
    <s v="Appari"/>
    <d v="1999-09-04T00:00:00"/>
    <s v="Male"/>
    <s v="United States"/>
    <s v="Saint Louis University"/>
    <s v="Informatics"/>
    <d v="2024-11-03T12:02:59"/>
    <s v="Rejected"/>
    <n v="1030"/>
    <d v="2024-01-24T19:53:05"/>
    <m/>
    <n v="25"/>
    <n v="275.48591435185187"/>
    <x v="1"/>
    <x v="1"/>
    <n v="1"/>
    <x v="0"/>
    <n v="4"/>
    <m/>
    <m/>
    <n v="0"/>
    <s v="United States"/>
    <n v="462"/>
    <x v="1"/>
    <x v="0"/>
  </r>
  <r>
    <d v="2024-04-01T08:59:33"/>
    <x v="16"/>
    <s v="Project Management Associate"/>
    <s v="Internship"/>
    <m/>
    <s v="Aisha"/>
    <d v="2000-11-25T00:00:00"/>
    <s v="Female"/>
    <s v="Nigeria"/>
    <s v="Nile university of Nigeria"/>
    <s v="Software Engineering"/>
    <d v="2024-11-03T12:02:59"/>
    <s v="Team Allocated"/>
    <n v="1070"/>
    <d v="2024-04-01T09:52:04"/>
    <m/>
    <n v="24"/>
    <n v="3.6469907407407409E-2"/>
    <x v="1"/>
    <x v="7"/>
    <n v="2"/>
    <x v="4"/>
    <n v="14"/>
    <m/>
    <m/>
    <n v="1"/>
    <s v="Nigeria"/>
    <n v="462"/>
    <x v="3"/>
    <x v="0"/>
  </r>
  <r>
    <d v="2024-03-01T20:58:48"/>
    <x v="16"/>
    <s v="Project Management Associate"/>
    <s v="Internship"/>
    <m/>
    <s v="Varshith"/>
    <d v="2002-10-02T00:00:00"/>
    <s v="Male"/>
    <s v="India"/>
    <s v="Saint Louis University"/>
    <s v="Information Systems"/>
    <d v="2024-11-03T12:02:59"/>
    <s v="Team Allocated"/>
    <n v="1070"/>
    <d v="2024-03-01T21:08:55"/>
    <m/>
    <n v="22"/>
    <n v="7.0254629629629634E-3"/>
    <x v="1"/>
    <x v="10"/>
    <n v="1"/>
    <x v="6"/>
    <n v="9"/>
    <m/>
    <m/>
    <n v="1"/>
    <s v="India"/>
    <n v="462"/>
    <x v="3"/>
    <x v="0"/>
  </r>
  <r>
    <d v="2023-04-05T05:33:51"/>
    <x v="16"/>
    <s v="Project Management Associate"/>
    <s v="Internship"/>
    <m/>
    <s v="Maruthi Manoj"/>
    <d v="2001-07-23T00:00:00"/>
    <s v="Male"/>
    <s v="India"/>
    <s v="Saint Louis University"/>
    <s v="Computer Science"/>
    <d v="2024-11-03T12:02:59"/>
    <s v="Team Allocated"/>
    <n v="1070"/>
    <d v="2024-08-01T14:47:14"/>
    <m/>
    <n v="23"/>
    <n v="484.38429398148151"/>
    <x v="1"/>
    <x v="9"/>
    <n v="3"/>
    <x v="1"/>
    <n v="31"/>
    <m/>
    <m/>
    <n v="1"/>
    <s v="India"/>
    <n v="462"/>
    <x v="0"/>
    <x v="0"/>
  </r>
  <r>
    <d v="2023-08-23T17:49:37"/>
    <x v="16"/>
    <s v="Project Management Associate"/>
    <s v="Internship"/>
    <m/>
    <s v="Sagar"/>
    <d v="2001-08-31T00:00:00"/>
    <s v="Male"/>
    <s v="United States"/>
    <s v="Saint Louis University"/>
    <s v="Computer Science"/>
    <d v="2024-11-03T12:02:59"/>
    <s v="Rejected"/>
    <n v="1030"/>
    <d v="2024-03-01T01:07:12"/>
    <m/>
    <n v="23"/>
    <n v="190.3038773148148"/>
    <x v="1"/>
    <x v="10"/>
    <n v="1"/>
    <x v="6"/>
    <n v="9"/>
    <m/>
    <m/>
    <n v="0"/>
    <s v="United States"/>
    <n v="462"/>
    <x v="3"/>
    <x v="0"/>
  </r>
  <r>
    <d v="2024-01-17T03:24:01"/>
    <x v="16"/>
    <s v="Project Management Associate"/>
    <s v="Internship"/>
    <m/>
    <s v="Vineeth"/>
    <d v="1997-10-19T00:00:00"/>
    <s v="Male"/>
    <s v="United States"/>
    <s v="Saint Louis University"/>
    <s v="Information Systems"/>
    <d v="2024-11-03T12:02:59"/>
    <s v="Rejected"/>
    <n v="1030"/>
    <d v="2024-01-27T21:03:24"/>
    <m/>
    <n v="27"/>
    <n v="10.73568287037037"/>
    <x v="1"/>
    <x v="1"/>
    <n v="1"/>
    <x v="3"/>
    <n v="4"/>
    <m/>
    <m/>
    <n v="0"/>
    <s v="United States"/>
    <n v="462"/>
    <x v="1"/>
    <x v="1"/>
  </r>
  <r>
    <d v="2023-04-25T09:13:19"/>
    <x v="16"/>
    <s v="Project Management Associate"/>
    <s v="Internship"/>
    <m/>
    <s v="Sri Sai Ganesh"/>
    <d v="2001-08-22T00:00:00"/>
    <s v="Male"/>
    <s v="India"/>
    <s v="Saint Louis University"/>
    <s v="Information Systems"/>
    <d v="2024-11-03T12:02:59"/>
    <s v="Rejected"/>
    <n v="1030"/>
    <d v="2024-01-29T03:35:05"/>
    <m/>
    <n v="23"/>
    <n v="278.76511574074073"/>
    <x v="1"/>
    <x v="1"/>
    <n v="1"/>
    <x v="4"/>
    <n v="5"/>
    <m/>
    <m/>
    <n v="0"/>
    <s v="India"/>
    <n v="462"/>
    <x v="1"/>
    <x v="0"/>
  </r>
  <r>
    <d v="2024-08-01T03:02:47"/>
    <x v="16"/>
    <s v="Project Management Associate"/>
    <s v="Internship"/>
    <m/>
    <s v="Putta"/>
    <d v="1998-08-19T00:00:00"/>
    <s v="Male"/>
    <s v="India"/>
    <s v="Saint Louis University"/>
    <s v="Computer Science"/>
    <d v="2024-11-03T12:02:59"/>
    <s v="Rejected"/>
    <n v="1030"/>
    <d v="2024-08-01T03:21:02"/>
    <m/>
    <n v="26"/>
    <n v="1.2673611111111109E-2"/>
    <x v="1"/>
    <x v="9"/>
    <n v="3"/>
    <x v="1"/>
    <n v="31"/>
    <m/>
    <m/>
    <n v="0"/>
    <s v="India"/>
    <n v="462"/>
    <x v="0"/>
    <x v="0"/>
  </r>
  <r>
    <d v="2023-07-25T22:14:53"/>
    <x v="16"/>
    <s v="Project Management Associate"/>
    <s v="Internship"/>
    <m/>
    <s v="Sai Kumar Reddy"/>
    <d v="1998-10-26T00:00:00"/>
    <s v="Male"/>
    <s v="India"/>
    <s v="Saint Louis University"/>
    <s v="Cyber Security"/>
    <d v="2024-11-03T12:02:59"/>
    <s v="Team Allocated"/>
    <n v="1070"/>
    <d v="2024-08-01T14:23:14"/>
    <m/>
    <n v="26"/>
    <n v="372.6724652777778"/>
    <x v="1"/>
    <x v="9"/>
    <n v="3"/>
    <x v="1"/>
    <n v="31"/>
    <m/>
    <m/>
    <n v="1"/>
    <s v="India"/>
    <n v="462"/>
    <x v="0"/>
    <x v="0"/>
  </r>
  <r>
    <d v="2024-01-19T04:59:51"/>
    <x v="16"/>
    <s v="Project Management Associate"/>
    <s v="Internship"/>
    <m/>
    <s v="Alekhya"/>
    <d v="2001-06-12T00:00:00"/>
    <s v="Female"/>
    <s v="United States"/>
    <s v="Saint Louis University"/>
    <s v="Computer Science"/>
    <d v="2024-11-03T12:02:59"/>
    <s v="Rejected"/>
    <n v="1030"/>
    <d v="2024-01-02T06:59:11"/>
    <m/>
    <n v="23"/>
    <n v="0"/>
    <x v="1"/>
    <x v="1"/>
    <n v="1"/>
    <x v="5"/>
    <n v="1"/>
    <m/>
    <m/>
    <n v="0"/>
    <s v="United States"/>
    <n v="462"/>
    <x v="1"/>
    <x v="0"/>
  </r>
  <r>
    <d v="2024-02-27T05:18:06"/>
    <x v="16"/>
    <s v="Project Management Associate"/>
    <s v="Internship"/>
    <m/>
    <s v="Tosin"/>
    <d v="1993-01-01T00:00:00"/>
    <s v="Male"/>
    <s v="Nigeria"/>
    <s v="National Open University of Nigeria"/>
    <s v="Political Science"/>
    <d v="2024-11-03T12:02:59"/>
    <s v="Rejected"/>
    <n v="1030"/>
    <d v="2024-02-27T06:43:14"/>
    <m/>
    <n v="31"/>
    <n v="5.9120370370370372E-2"/>
    <x v="1"/>
    <x v="3"/>
    <n v="1"/>
    <x v="5"/>
    <n v="9"/>
    <m/>
    <m/>
    <n v="0"/>
    <s v="Nigeria"/>
    <n v="462"/>
    <x v="1"/>
    <x v="0"/>
  </r>
  <r>
    <m/>
    <x v="16"/>
    <s v="Project Management Associate"/>
    <s v="Internship"/>
    <m/>
    <s v="Sujith Raj"/>
    <d v="1998-06-08T00:00:00"/>
    <s v="Male"/>
    <s v="United States"/>
    <s v="Saint Louis University"/>
    <s v="Information Systems"/>
    <d v="2024-11-03T12:02:59"/>
    <s v="Rejected"/>
    <n v="1030"/>
    <d v="2024-03-02T03:00:26"/>
    <m/>
    <n v="26"/>
    <m/>
    <x v="1"/>
    <x v="10"/>
    <n v="1"/>
    <x v="3"/>
    <n v="9"/>
    <m/>
    <m/>
    <n v="0"/>
    <s v="United States"/>
    <n v="462"/>
    <x v="3"/>
    <x v="1"/>
  </r>
  <r>
    <d v="2024-03-01T07:18:25"/>
    <x v="16"/>
    <s v="Project Management Associate"/>
    <s v="Internship"/>
    <m/>
    <s v="Pranay Reddy"/>
    <d v="1998-05-16T00:00:00"/>
    <s v="Male"/>
    <s v="United States"/>
    <s v="Saint Louis University"/>
    <s v="Information Systems"/>
    <d v="2024-11-03T12:02:59"/>
    <s v="Team Allocated"/>
    <n v="1070"/>
    <d v="2024-03-01T22:58:39"/>
    <m/>
    <n v="26"/>
    <n v="0.65293981481481478"/>
    <x v="1"/>
    <x v="10"/>
    <n v="1"/>
    <x v="6"/>
    <n v="9"/>
    <m/>
    <m/>
    <n v="1"/>
    <s v="United States"/>
    <n v="462"/>
    <x v="3"/>
    <x v="0"/>
  </r>
  <r>
    <d v="2023-06-17T04:32:58"/>
    <x v="16"/>
    <s v="Project Management Associate"/>
    <s v="Internship"/>
    <m/>
    <s v="Charitha"/>
    <d v="2002-08-14T00:00:00"/>
    <s v="Female"/>
    <s v="India"/>
    <s v="Saint Louis University"/>
    <s v="Computer Science"/>
    <d v="2024-11-03T12:02:59"/>
    <s v="Team Allocated"/>
    <n v="1070"/>
    <d v="2024-05-01T02:28:42"/>
    <m/>
    <n v="22"/>
    <n v="318.91370370370367"/>
    <x v="1"/>
    <x v="5"/>
    <n v="2"/>
    <x v="0"/>
    <n v="18"/>
    <m/>
    <m/>
    <n v="1"/>
    <s v="India"/>
    <n v="462"/>
    <x v="3"/>
    <x v="0"/>
  </r>
  <r>
    <d v="2023-12-25T19:00:34"/>
    <x v="16"/>
    <s v="Project Management Associate"/>
    <s v="Internship"/>
    <m/>
    <s v="Yasas Chandra"/>
    <d v="1999-06-26T00:00:00"/>
    <s v="Male"/>
    <s v="United States"/>
    <s v="Saint Louis University"/>
    <s v="Information Systems"/>
    <d v="2024-11-03T12:02:59"/>
    <s v="Rejected"/>
    <n v="1030"/>
    <d v="2024-10-02T17:23:11"/>
    <m/>
    <n v="25"/>
    <n v="281.93237268518521"/>
    <x v="1"/>
    <x v="8"/>
    <n v="4"/>
    <x v="0"/>
    <n v="40"/>
    <m/>
    <m/>
    <n v="0"/>
    <s v="United States"/>
    <n v="462"/>
    <x v="2"/>
    <x v="0"/>
  </r>
  <r>
    <d v="2023-12-27T23:08:28"/>
    <x v="16"/>
    <s v="Project Management Associate"/>
    <s v="Internship"/>
    <m/>
    <s v="Ezenwa"/>
    <d v="1999-10-05T00:00:00"/>
    <s v="Male"/>
    <s v="Nigeria"/>
    <s v="University of Port Harcourt"/>
    <s v="Data Analytics"/>
    <d v="2024-11-03T12:02:59"/>
    <s v="Rejected"/>
    <n v="1030"/>
    <d v="2023-12-27T23:37:57"/>
    <m/>
    <n v="25"/>
    <n v="2.0474537037037041E-2"/>
    <x v="0"/>
    <x v="6"/>
    <n v="4"/>
    <x v="0"/>
    <n v="52"/>
    <m/>
    <m/>
    <n v="0"/>
    <s v="Nigeria"/>
    <n v="462"/>
    <x v="1"/>
    <x v="0"/>
  </r>
  <r>
    <d v="2023-09-07T08:44:00"/>
    <x v="16"/>
    <s v="Project Management Associate"/>
    <s v="Internship"/>
    <m/>
    <s v="Sailaja Vatsalya"/>
    <d v="1991-10-08T00:00:00"/>
    <s v="Female"/>
    <s v="United States"/>
    <s v="Saint Louis University"/>
    <s v="Health Data Science"/>
    <d v="2024-11-03T12:02:59"/>
    <s v="Rejected"/>
    <n v="1030"/>
    <d v="2024-10-02T19:47:58"/>
    <m/>
    <n v="33"/>
    <n v="391.46108796296289"/>
    <x v="1"/>
    <x v="8"/>
    <n v="4"/>
    <x v="0"/>
    <n v="40"/>
    <m/>
    <m/>
    <n v="0"/>
    <s v="United States"/>
    <n v="462"/>
    <x v="2"/>
    <x v="0"/>
  </r>
  <r>
    <d v="2023-08-22T05:51:20"/>
    <x v="16"/>
    <s v="Project Management Associate"/>
    <s v="Internship"/>
    <m/>
    <s v="Pravin"/>
    <d v="2004-03-13T00:00:00"/>
    <s v="Male"/>
    <s v="India"/>
    <s v="Dwarkadas J Sanghvi College of Engineering"/>
    <s v="Artificial Intelligence"/>
    <d v="2024-11-03T12:02:59"/>
    <s v="Rejected"/>
    <n v="1030"/>
    <d v="2024-01-22T06:36:06"/>
    <m/>
    <n v="20"/>
    <n v="153.031087962963"/>
    <x v="1"/>
    <x v="1"/>
    <n v="1"/>
    <x v="4"/>
    <n v="4"/>
    <m/>
    <m/>
    <n v="0"/>
    <s v="India"/>
    <n v="462"/>
    <x v="1"/>
    <x v="0"/>
  </r>
  <r>
    <d v="2024-01-19T02:41:00"/>
    <x v="16"/>
    <s v="Project Management Associate"/>
    <s v="Internship"/>
    <m/>
    <s v="Rakesh"/>
    <d v="2002-05-21T00:00:00"/>
    <s v="Male"/>
    <s v="United States"/>
    <s v="Saint Louis University"/>
    <s v="Information Systems"/>
    <d v="2024-11-03T12:02:59"/>
    <s v="Rejected"/>
    <n v="1030"/>
    <d v="2024-01-31T22:20:03"/>
    <m/>
    <n v="22"/>
    <n v="12.818784722222221"/>
    <x v="1"/>
    <x v="1"/>
    <n v="1"/>
    <x v="0"/>
    <n v="5"/>
    <m/>
    <m/>
    <n v="0"/>
    <s v="United States"/>
    <n v="462"/>
    <x v="1"/>
    <x v="0"/>
  </r>
  <r>
    <d v="2024-02-28T20:46:28"/>
    <x v="16"/>
    <s v="Project Management Associate"/>
    <s v="Internship"/>
    <m/>
    <s v="Bharath"/>
    <d v="1998-02-22T00:00:00"/>
    <s v="Male"/>
    <s v="United States"/>
    <s v="webster university"/>
    <s v="Cyber Security"/>
    <d v="2024-11-03T12:02:59"/>
    <s v="Rejected"/>
    <n v="1030"/>
    <d v="2024-01-03T17:58:07"/>
    <m/>
    <n v="26"/>
    <n v="0"/>
    <x v="1"/>
    <x v="1"/>
    <n v="1"/>
    <x v="0"/>
    <n v="1"/>
    <m/>
    <m/>
    <n v="0"/>
    <s v="United States"/>
    <n v="462"/>
    <x v="1"/>
    <x v="0"/>
  </r>
  <r>
    <d v="2023-12-05T16:31:45"/>
    <x v="16"/>
    <s v="Project Management Associate"/>
    <s v="Internship"/>
    <m/>
    <s v="Ravali"/>
    <d v="2001-02-11T00:00:00"/>
    <s v="Female"/>
    <s v="India"/>
    <s v="Saint Louis University"/>
    <s v="Computer Science"/>
    <d v="2024-11-03T12:02:59"/>
    <s v="Rejected"/>
    <n v="1030"/>
    <d v="2024-02-19T18:18:36"/>
    <m/>
    <n v="23"/>
    <n v="76.074201388888895"/>
    <x v="1"/>
    <x v="3"/>
    <n v="1"/>
    <x v="4"/>
    <n v="8"/>
    <m/>
    <m/>
    <n v="0"/>
    <s v="India"/>
    <n v="462"/>
    <x v="1"/>
    <x v="0"/>
  </r>
  <r>
    <d v="2024-05-01T04:07:03"/>
    <x v="16"/>
    <s v="Project Management Associate"/>
    <s v="Internship"/>
    <m/>
    <s v="Shiva Sai Reddy"/>
    <d v="1999-02-11T00:00:00"/>
    <s v="Male"/>
    <s v="United States"/>
    <s v="Saint Louis University"/>
    <s v="Information Systems"/>
    <d v="2024-11-03T12:02:59"/>
    <s v="Team Allocated"/>
    <n v="1070"/>
    <d v="2024-05-01T04:45:23"/>
    <m/>
    <n v="25"/>
    <n v="2.6620370370370371E-2"/>
    <x v="1"/>
    <x v="5"/>
    <n v="2"/>
    <x v="0"/>
    <n v="18"/>
    <m/>
    <m/>
    <n v="1"/>
    <s v="United States"/>
    <n v="462"/>
    <x v="3"/>
    <x v="0"/>
  </r>
  <r>
    <d v="2023-05-19T14:44:23"/>
    <x v="16"/>
    <s v="Project Management Associate"/>
    <s v="Internship"/>
    <m/>
    <s v="Amulya"/>
    <d v="1992-08-06T00:00:00"/>
    <s v="Female"/>
    <s v="United States"/>
    <s v="Saint Louis University"/>
    <s v="Information Systems"/>
    <d v="2024-11-03T12:02:59"/>
    <s v="Rejected"/>
    <n v="1030"/>
    <d v="2024-11-02T23:51:56"/>
    <m/>
    <n v="32"/>
    <n v="533.38024305555552"/>
    <x v="1"/>
    <x v="11"/>
    <n v="4"/>
    <x v="3"/>
    <n v="44"/>
    <m/>
    <m/>
    <n v="0"/>
    <s v="United States"/>
    <n v="462"/>
    <x v="2"/>
    <x v="1"/>
  </r>
  <r>
    <d v="2024-01-14T13:19:15"/>
    <x v="16"/>
    <s v="Project Management Associate"/>
    <s v="Internship"/>
    <m/>
    <s v="Vani"/>
    <d v="1996-04-08T00:00:00"/>
    <s v="Female"/>
    <s v="United States"/>
    <s v="Saint Louis University"/>
    <s v="Computer Science"/>
    <d v="2024-11-03T12:02:59"/>
    <s v="Team Allocated"/>
    <n v="1070"/>
    <d v="2024-01-14T14:10:03"/>
    <m/>
    <n v="28"/>
    <n v="3.5277777777777783E-2"/>
    <x v="1"/>
    <x v="1"/>
    <n v="1"/>
    <x v="2"/>
    <n v="2"/>
    <m/>
    <m/>
    <n v="1"/>
    <s v="United States"/>
    <n v="462"/>
    <x v="1"/>
    <x v="1"/>
  </r>
  <r>
    <d v="2024-08-01T14:04:03"/>
    <x v="16"/>
    <s v="Project Management Associate"/>
    <s v="Internship"/>
    <m/>
    <s v="Shiva"/>
    <d v="2000-12-11T00:00:00"/>
    <s v="Male"/>
    <s v="United States"/>
    <s v="Saint Louis University"/>
    <s v="Information Systems"/>
    <d v="2024-11-03T12:02:59"/>
    <s v="Rejected"/>
    <n v="1030"/>
    <d v="2024-01-13T06:04:52"/>
    <m/>
    <n v="24"/>
    <n v="0"/>
    <x v="1"/>
    <x v="1"/>
    <n v="1"/>
    <x v="3"/>
    <n v="2"/>
    <m/>
    <m/>
    <n v="0"/>
    <s v="United States"/>
    <n v="462"/>
    <x v="1"/>
    <x v="1"/>
  </r>
  <r>
    <d v="2024-01-22T19:07:27"/>
    <x v="16"/>
    <s v="Project Management Associate"/>
    <s v="Internship"/>
    <m/>
    <s v="vara"/>
    <d v="1997-04-08T00:00:00"/>
    <s v="Male"/>
    <s v="United States"/>
    <s v="Saint Louis University"/>
    <s v="Information Systems"/>
    <d v="2024-11-03T12:02:59"/>
    <s v="Rejected"/>
    <n v="1030"/>
    <d v="2024-01-22T19:33:06"/>
    <m/>
    <n v="27"/>
    <n v="1.7812499999999998E-2"/>
    <x v="1"/>
    <x v="1"/>
    <n v="1"/>
    <x v="4"/>
    <n v="4"/>
    <m/>
    <m/>
    <n v="0"/>
    <s v="United States"/>
    <n v="462"/>
    <x v="1"/>
    <x v="0"/>
  </r>
  <r>
    <m/>
    <x v="16"/>
    <s v="Project Management Associate"/>
    <s v="Internship"/>
    <m/>
    <s v="Lakshmi"/>
    <d v="1998-11-07T00:00:00"/>
    <s v="Female"/>
    <s v="United States"/>
    <s v="Avila university"/>
    <s v="Business Analytics"/>
    <d v="2024-11-03T12:02:59"/>
    <s v="Rejected"/>
    <n v="1030"/>
    <d v="2023-12-31T21:39:24"/>
    <m/>
    <n v="26"/>
    <m/>
    <x v="0"/>
    <x v="6"/>
    <n v="4"/>
    <x v="2"/>
    <n v="52"/>
    <m/>
    <m/>
    <n v="0"/>
    <s v="United States"/>
    <n v="462"/>
    <x v="1"/>
    <x v="1"/>
  </r>
  <r>
    <d v="2023-01-19T21:53:16"/>
    <x v="16"/>
    <s v="Project Management Associate"/>
    <s v="Internship"/>
    <m/>
    <s v="Mohamed Fazil Meeran"/>
    <d v="2000-05-12T00:00:00"/>
    <s v="Male"/>
    <s v="India"/>
    <s v="Saint Louis University"/>
    <s v="Computer Science and Information Systems"/>
    <d v="2024-11-03T12:02:59"/>
    <s v="Rejected"/>
    <n v="1030"/>
    <d v="2024-02-13T03:23:38"/>
    <m/>
    <n v="24"/>
    <n v="389.22942129629632"/>
    <x v="1"/>
    <x v="3"/>
    <n v="1"/>
    <x v="5"/>
    <n v="7"/>
    <m/>
    <m/>
    <n v="0"/>
    <s v="India"/>
    <n v="462"/>
    <x v="1"/>
    <x v="0"/>
  </r>
  <r>
    <d v="2024-01-13T12:20:17"/>
    <x v="16"/>
    <s v="Project Management Associate"/>
    <s v="Internship"/>
    <m/>
    <s v="parmod"/>
    <d v="2000-10-12T00:00:00"/>
    <s v="Male"/>
    <s v="India"/>
    <s v="delhi school of economics"/>
    <s v="International Business Management"/>
    <d v="2024-11-03T12:02:59"/>
    <s v="Rejected"/>
    <n v="1030"/>
    <d v="2024-01-13T12:32:09"/>
    <m/>
    <n v="24"/>
    <n v="8.2407407407407412E-3"/>
    <x v="1"/>
    <x v="1"/>
    <n v="1"/>
    <x v="3"/>
    <n v="2"/>
    <m/>
    <m/>
    <n v="0"/>
    <s v="India"/>
    <n v="462"/>
    <x v="1"/>
    <x v="1"/>
  </r>
  <r>
    <d v="2024-02-01T13:48:41"/>
    <x v="16"/>
    <s v="Project Management Associate"/>
    <s v="Internship"/>
    <m/>
    <s v="Ekta"/>
    <d v="2003-01-26T00:00:00"/>
    <s v="Female"/>
    <s v="India"/>
    <s v="Dr DY Patil College of Engineering and Innovation"/>
    <s v="Computer Engineering"/>
    <d v="2024-11-03T12:02:59"/>
    <s v="Team Allocated"/>
    <n v="1070"/>
    <d v="2024-02-01T14:01:26"/>
    <m/>
    <n v="21"/>
    <n v="8.8541666666666664E-3"/>
    <x v="1"/>
    <x v="3"/>
    <n v="1"/>
    <x v="1"/>
    <n v="5"/>
    <m/>
    <m/>
    <n v="1"/>
    <s v="India"/>
    <n v="462"/>
    <x v="1"/>
    <x v="0"/>
  </r>
  <r>
    <d v="2023-09-15T14:56:48"/>
    <x v="16"/>
    <s v="Project Management Associate"/>
    <s v="Internship"/>
    <m/>
    <s v="Sri Karan"/>
    <d v="2000-09-07T00:00:00"/>
    <s v="Male"/>
    <s v="United States"/>
    <s v="Saint Louis University"/>
    <s v="Business Analytics"/>
    <d v="2024-11-03T12:02:59"/>
    <s v="Rejected"/>
    <n v="1030"/>
    <d v="2024-11-02T20:17:18"/>
    <m/>
    <n v="24"/>
    <n v="414.22256944444439"/>
    <x v="1"/>
    <x v="11"/>
    <n v="4"/>
    <x v="3"/>
    <n v="44"/>
    <m/>
    <m/>
    <n v="0"/>
    <s v="United States"/>
    <n v="462"/>
    <x v="2"/>
    <x v="1"/>
  </r>
  <r>
    <d v="2023-04-30T17:39:35"/>
    <x v="16"/>
    <s v="Project Management Associate"/>
    <s v="Internship"/>
    <m/>
    <s v="Kedareswara Abhinav"/>
    <d v="2001-05-24T00:00:00"/>
    <s v="Male"/>
    <s v="India"/>
    <s v="Vishnu institute of technology"/>
    <s v="Computer Science"/>
    <d v="2024-11-03T12:02:59"/>
    <s v="Rejected"/>
    <n v="1030"/>
    <d v="2024-12-02T09:22:20"/>
    <m/>
    <n v="23"/>
    <n v="581.65468750000002"/>
    <x v="1"/>
    <x v="6"/>
    <n v="4"/>
    <x v="4"/>
    <n v="49"/>
    <m/>
    <m/>
    <n v="0"/>
    <s v="India"/>
    <n v="462"/>
    <x v="1"/>
    <x v="0"/>
  </r>
  <r>
    <d v="2023-12-29T03:42:02"/>
    <x v="16"/>
    <s v="Project Management Associate"/>
    <s v="Internship"/>
    <m/>
    <s v="Tarannum Kausar Banu"/>
    <d v="1999-12-30T00:00:00"/>
    <s v="Female"/>
    <s v="United States"/>
    <s v="Saint Louis University"/>
    <s v="Health Data Science"/>
    <d v="2024-11-03T12:02:59"/>
    <s v="Rejected"/>
    <n v="1030"/>
    <d v="2024-05-01T01:10:10"/>
    <m/>
    <n v="25"/>
    <n v="123.894537037037"/>
    <x v="1"/>
    <x v="5"/>
    <n v="2"/>
    <x v="0"/>
    <n v="18"/>
    <m/>
    <m/>
    <n v="0"/>
    <s v="United States"/>
    <n v="462"/>
    <x v="3"/>
    <x v="0"/>
  </r>
  <r>
    <d v="2023-09-21T01:47:17"/>
    <x v="16"/>
    <s v="Project Management Associate"/>
    <s v="Internship"/>
    <m/>
    <s v="Yoshitha"/>
    <d v="2002-04-30T00:00:00"/>
    <s v="Female"/>
    <s v="United States"/>
    <s v="Saint Louis University"/>
    <s v="Information Systems"/>
    <d v="2024-11-03T12:02:59"/>
    <s v="Rejected"/>
    <n v="1030"/>
    <d v="2024-01-27T01:37:10"/>
    <m/>
    <n v="22"/>
    <n v="127.992974537037"/>
    <x v="1"/>
    <x v="1"/>
    <n v="1"/>
    <x v="3"/>
    <n v="4"/>
    <m/>
    <m/>
    <n v="0"/>
    <s v="United States"/>
    <n v="462"/>
    <x v="1"/>
    <x v="1"/>
  </r>
  <r>
    <d v="2024-08-01T02:50:05"/>
    <x v="16"/>
    <s v="Project Management Associate"/>
    <s v="Internship"/>
    <m/>
    <s v="Nandini"/>
    <d v="2001-10-31T00:00:00"/>
    <s v="Female"/>
    <s v="United States"/>
    <s v="Saint Louis University"/>
    <s v="Data Analytics"/>
    <d v="2024-11-03T12:02:59"/>
    <s v="Rejected"/>
    <n v="1030"/>
    <d v="2024-01-14T19:34:57"/>
    <m/>
    <n v="23"/>
    <n v="0"/>
    <x v="1"/>
    <x v="1"/>
    <n v="1"/>
    <x v="2"/>
    <n v="2"/>
    <m/>
    <m/>
    <n v="0"/>
    <s v="United States"/>
    <n v="462"/>
    <x v="1"/>
    <x v="1"/>
  </r>
  <r>
    <d v="2024-08-02T20:44:57"/>
    <x v="16"/>
    <s v="Project Management Associate"/>
    <s v="Internship"/>
    <m/>
    <s v="Chaitanya Prasad Reddy"/>
    <d v="2000-10-31T00:00:00"/>
    <s v="Male"/>
    <s v="United States"/>
    <s v="Saint Louis University"/>
    <s v="Information Systems"/>
    <d v="2024-11-03T12:02:59"/>
    <s v="Rejected"/>
    <n v="1030"/>
    <d v="2024-02-17T01:39:38"/>
    <m/>
    <n v="24"/>
    <n v="0"/>
    <x v="1"/>
    <x v="3"/>
    <n v="1"/>
    <x v="3"/>
    <n v="7"/>
    <m/>
    <m/>
    <n v="0"/>
    <s v="United States"/>
    <n v="462"/>
    <x v="1"/>
    <x v="1"/>
  </r>
  <r>
    <d v="2024-08-01T05:50:55"/>
    <x v="16"/>
    <s v="Project Management Associate"/>
    <s v="Internship"/>
    <m/>
    <s v="Akhila"/>
    <d v="1993-06-04T00:00:00"/>
    <s v="Female"/>
    <s v="United States"/>
    <s v="Saint Louis University"/>
    <s v="Information Systems"/>
    <d v="2024-11-03T12:02:59"/>
    <s v="Rejected"/>
    <n v="1030"/>
    <d v="2024-08-01T05:59:26"/>
    <m/>
    <n v="31"/>
    <n v="5.9143518518518521E-3"/>
    <x v="1"/>
    <x v="9"/>
    <n v="3"/>
    <x v="1"/>
    <n v="31"/>
    <m/>
    <m/>
    <n v="0"/>
    <s v="United States"/>
    <n v="462"/>
    <x v="0"/>
    <x v="0"/>
  </r>
  <r>
    <d v="2024-11-01T05:55:30"/>
    <x v="16"/>
    <s v="Project Management Associate"/>
    <s v="Internship"/>
    <m/>
    <s v="Sindhuja"/>
    <d v="2001-06-13T00:00:00"/>
    <s v="Female"/>
    <s v="United States"/>
    <s v="Saint Louis University"/>
    <s v="Information Systems"/>
    <d v="2024-11-03T12:02:59"/>
    <s v="Team Allocated"/>
    <n v="1070"/>
    <d v="2024-11-01T06:23:05"/>
    <m/>
    <n v="23"/>
    <n v="1.9155092592592592E-2"/>
    <x v="1"/>
    <x v="11"/>
    <n v="4"/>
    <x v="6"/>
    <n v="44"/>
    <m/>
    <m/>
    <n v="1"/>
    <s v="United States"/>
    <n v="462"/>
    <x v="2"/>
    <x v="0"/>
  </r>
  <r>
    <d v="2024-01-29T16:10:15"/>
    <x v="16"/>
    <s v="Project Management Associate"/>
    <s v="Internship"/>
    <m/>
    <s v="Alima Khatoon"/>
    <d v="2001-04-02T00:00:00"/>
    <s v="Female"/>
    <s v="United States"/>
    <s v="Saint Louis University"/>
    <s v="Information Systems"/>
    <d v="2024-11-03T12:02:59"/>
    <s v="Rejected"/>
    <n v="1030"/>
    <d v="2024-01-29T16:49:07"/>
    <m/>
    <n v="23"/>
    <n v="2.6990740740740739E-2"/>
    <x v="1"/>
    <x v="1"/>
    <n v="1"/>
    <x v="4"/>
    <n v="5"/>
    <m/>
    <m/>
    <n v="0"/>
    <s v="United States"/>
    <n v="462"/>
    <x v="1"/>
    <x v="0"/>
  </r>
  <r>
    <d v="2024-10-02T22:10:34"/>
    <x v="16"/>
    <s v="Project Management Associate"/>
    <s v="Internship"/>
    <m/>
    <s v="Kalyan"/>
    <d v="1997-07-03T00:00:00"/>
    <s v="Male"/>
    <s v="United States"/>
    <s v="Saint Louis University"/>
    <s v="Cyber Security"/>
    <d v="2024-11-03T12:02:59"/>
    <s v="Rejected"/>
    <n v="1030"/>
    <d v="2024-02-16T17:19:28"/>
    <m/>
    <n v="27"/>
    <n v="0"/>
    <x v="1"/>
    <x v="3"/>
    <n v="1"/>
    <x v="6"/>
    <n v="7"/>
    <m/>
    <m/>
    <n v="0"/>
    <s v="United States"/>
    <n v="462"/>
    <x v="1"/>
    <x v="0"/>
  </r>
  <r>
    <d v="2024-04-02T19:24:48"/>
    <x v="16"/>
    <s v="Project Management Associate"/>
    <s v="Internship"/>
    <m/>
    <s v="Harish"/>
    <d v="2002-10-07T00:00:00"/>
    <s v="Male"/>
    <s v="United States"/>
    <s v="Saint Louis University"/>
    <s v="Information Systems"/>
    <d v="2024-11-03T12:02:59"/>
    <s v="Rejected"/>
    <n v="1030"/>
    <d v="2024-09-02T01:28:18"/>
    <m/>
    <n v="22"/>
    <n v="152.25243055555549"/>
    <x v="1"/>
    <x v="2"/>
    <n v="3"/>
    <x v="4"/>
    <n v="36"/>
    <m/>
    <m/>
    <n v="0"/>
    <s v="United States"/>
    <n v="462"/>
    <x v="2"/>
    <x v="0"/>
  </r>
  <r>
    <d v="2023-05-01T16:32:55"/>
    <x v="16"/>
    <s v="Project Management Associate"/>
    <s v="Internship"/>
    <m/>
    <s v="Vanshika"/>
    <d v="2005-04-13T00:00:00"/>
    <s v="Female"/>
    <s v="India"/>
    <s v="Monash University"/>
    <s v="Software Engineering"/>
    <d v="2024-11-03T12:02:59"/>
    <s v="Rejected"/>
    <n v="1030"/>
    <d v="2023-12-29T08:06:10"/>
    <m/>
    <n v="19"/>
    <n v="241.64809027777781"/>
    <x v="0"/>
    <x v="6"/>
    <n v="4"/>
    <x v="6"/>
    <n v="52"/>
    <m/>
    <m/>
    <n v="0"/>
    <s v="India"/>
    <n v="462"/>
    <x v="1"/>
    <x v="0"/>
  </r>
  <r>
    <d v="2024-05-01T02:33:14"/>
    <x v="16"/>
    <s v="Project Management Associate"/>
    <s v="Internship"/>
    <m/>
    <s v="sandeep"/>
    <d v="1994-06-15T00:00:00"/>
    <s v="Male"/>
    <s v="United States"/>
    <s v="Saint Louis University"/>
    <s v="Information Systems"/>
    <d v="2024-11-03T12:02:59"/>
    <s v="Rejected"/>
    <n v="1030"/>
    <d v="2024-05-01T02:52:36"/>
    <m/>
    <n v="30"/>
    <n v="1.344907407407407E-2"/>
    <x v="1"/>
    <x v="5"/>
    <n v="2"/>
    <x v="0"/>
    <n v="18"/>
    <m/>
    <m/>
    <n v="0"/>
    <s v="United States"/>
    <n v="462"/>
    <x v="3"/>
    <x v="0"/>
  </r>
  <r>
    <d v="2023-12-27T01:31:06"/>
    <x v="16"/>
    <s v="Project Management Associate"/>
    <s v="Internship"/>
    <m/>
    <s v="Nwachukwu"/>
    <d v="1997-11-01T00:00:00"/>
    <s v="Male"/>
    <s v="Nigeria"/>
    <s v="University of Jos"/>
    <s v="Linguistics"/>
    <d v="2024-11-03T12:02:59"/>
    <s v="Team Allocated"/>
    <n v="1070"/>
    <d v="2024-09-01T18:16:42"/>
    <m/>
    <n v="27"/>
    <n v="249.6983333333333"/>
    <x v="1"/>
    <x v="2"/>
    <n v="3"/>
    <x v="2"/>
    <n v="35"/>
    <m/>
    <m/>
    <n v="1"/>
    <s v="Nigeria"/>
    <n v="462"/>
    <x v="2"/>
    <x v="1"/>
  </r>
  <r>
    <d v="2023-12-30T17:25:42"/>
    <x v="16"/>
    <s v="Project Management Associate"/>
    <s v="Internship"/>
    <m/>
    <s v="VENKATA SAIKISHORE"/>
    <d v="1999-07-21T00:00:00"/>
    <s v="Male"/>
    <s v="India"/>
    <s v="Saint Louis University"/>
    <s v="Analytics"/>
    <d v="2024-11-03T12:02:59"/>
    <s v="Rejected"/>
    <n v="1030"/>
    <d v="2023-12-30T17:35:02"/>
    <m/>
    <n v="25"/>
    <n v="6.4814814814814813E-3"/>
    <x v="0"/>
    <x v="6"/>
    <n v="4"/>
    <x v="3"/>
    <n v="52"/>
    <m/>
    <m/>
    <n v="0"/>
    <s v="India"/>
    <n v="462"/>
    <x v="1"/>
    <x v="1"/>
  </r>
  <r>
    <d v="2024-01-13T04:32:35"/>
    <x v="16"/>
    <s v="Project Management Associate"/>
    <s v="Internship"/>
    <m/>
    <s v="Khushi"/>
    <d v="2003-12-13T00:00:00"/>
    <s v="Female"/>
    <s v="India"/>
    <s v="Yeshwantrao chavan college of engineering"/>
    <s v="Information Technology"/>
    <d v="2024-11-03T12:02:59"/>
    <s v="Team Allocated"/>
    <n v="1070"/>
    <d v="2024-01-13T04:52:01"/>
    <m/>
    <n v="21"/>
    <n v="1.3495370370370369E-2"/>
    <x v="1"/>
    <x v="1"/>
    <n v="1"/>
    <x v="3"/>
    <n v="2"/>
    <m/>
    <m/>
    <n v="1"/>
    <s v="India"/>
    <n v="462"/>
    <x v="1"/>
    <x v="1"/>
  </r>
  <r>
    <d v="2024-09-03T19:44:32"/>
    <x v="16"/>
    <s v="Project Management Associate"/>
    <s v="Internship"/>
    <m/>
    <s v="Abdullah"/>
    <d v="1999-01-13T00:00:00"/>
    <s v="Male"/>
    <s v="Bangladesh"/>
    <s v="Saint Louis University"/>
    <s v="Information Systems"/>
    <d v="2024-11-03T12:02:59"/>
    <s v="Rejected"/>
    <n v="1030"/>
    <d v="2024-09-03T20:47:44"/>
    <m/>
    <n v="25"/>
    <n v="4.3888888888888887E-2"/>
    <x v="1"/>
    <x v="2"/>
    <n v="3"/>
    <x v="5"/>
    <n v="36"/>
    <m/>
    <m/>
    <n v="0"/>
    <s v="Other"/>
    <n v="462"/>
    <x v="2"/>
    <x v="0"/>
  </r>
  <r>
    <d v="2024-02-20T10:25:39"/>
    <x v="16"/>
    <s v="Project Management Associate"/>
    <s v="Internship"/>
    <m/>
    <s v="Jefferson"/>
    <d v="2000-12-24T00:00:00"/>
    <s v="Male"/>
    <s v="Ghana"/>
    <s v="Saint Louis University"/>
    <s v="Geographic Information Science"/>
    <d v="2024-11-03T12:02:59"/>
    <s v="Rejected"/>
    <n v="1030"/>
    <d v="2024-02-20T13:12:36"/>
    <m/>
    <n v="24"/>
    <n v="0.1159375"/>
    <x v="1"/>
    <x v="3"/>
    <n v="1"/>
    <x v="5"/>
    <n v="8"/>
    <m/>
    <m/>
    <n v="0"/>
    <s v="Ghana"/>
    <n v="462"/>
    <x v="1"/>
    <x v="0"/>
  </r>
  <r>
    <d v="2024-01-31T18:57:07"/>
    <x v="16"/>
    <s v="Project Management Associate"/>
    <s v="Internship"/>
    <m/>
    <s v="Vamshikrishnareddy"/>
    <d v="1998-11-29T00:00:00"/>
    <s v="Male"/>
    <s v="United States"/>
    <s v="Saint Louis University"/>
    <s v="Computer Science"/>
    <d v="2024-11-03T12:02:59"/>
    <s v="Rejected"/>
    <n v="1030"/>
    <d v="2024-01-31T20:12:07"/>
    <m/>
    <n v="26"/>
    <n v="5.2083333333333343E-2"/>
    <x v="1"/>
    <x v="1"/>
    <n v="1"/>
    <x v="0"/>
    <n v="5"/>
    <m/>
    <m/>
    <n v="0"/>
    <s v="United States"/>
    <n v="462"/>
    <x v="1"/>
    <x v="0"/>
  </r>
  <r>
    <d v="2023-10-18T04:00:05"/>
    <x v="16"/>
    <s v="Project Management Associate"/>
    <s v="Internship"/>
    <m/>
    <s v="Aman"/>
    <d v="1998-06-16T00:00:00"/>
    <s v="Male"/>
    <s v="India"/>
    <s v="Methodist college of engineering and technology"/>
    <s v="Information Systems"/>
    <d v="2024-11-03T12:02:59"/>
    <s v="Team Allocated"/>
    <n v="1070"/>
    <d v="2024-02-01T15:20:06"/>
    <m/>
    <n v="26"/>
    <n v="106.47223379629629"/>
    <x v="1"/>
    <x v="3"/>
    <n v="1"/>
    <x v="1"/>
    <n v="5"/>
    <m/>
    <m/>
    <n v="1"/>
    <s v="India"/>
    <n v="462"/>
    <x v="1"/>
    <x v="0"/>
  </r>
  <r>
    <d v="2024-04-01T15:09:34"/>
    <x v="16"/>
    <s v="Project Management Associate"/>
    <s v="Internship"/>
    <m/>
    <s v="Akshay Deep Goud"/>
    <d v="2000-12-11T00:00:00"/>
    <s v="Male"/>
    <s v="United States"/>
    <s v="Saint Louis University"/>
    <s v="Information Systems"/>
    <d v="2024-11-03T12:02:59"/>
    <s v="Rejected"/>
    <n v="1030"/>
    <d v="2024-12-02T14:03:26"/>
    <m/>
    <n v="24"/>
    <n v="244.9540740740741"/>
    <x v="1"/>
    <x v="6"/>
    <n v="4"/>
    <x v="4"/>
    <n v="49"/>
    <m/>
    <m/>
    <n v="0"/>
    <s v="United States"/>
    <n v="462"/>
    <x v="1"/>
    <x v="0"/>
  </r>
  <r>
    <d v="2023-03-20T11:06:50"/>
    <x v="16"/>
    <s v="Project Management Associate"/>
    <s v="Internship"/>
    <m/>
    <s v="Ananya Chowdary"/>
    <d v="2002-06-05T00:00:00"/>
    <s v="Female"/>
    <s v="India"/>
    <s v="CMR Technical Campus"/>
    <s v="Computer Science and Engineering"/>
    <d v="2024-11-03T12:02:59"/>
    <s v="Rejected"/>
    <n v="1030"/>
    <d v="2024-01-29T07:04:23"/>
    <m/>
    <n v="22"/>
    <n v="314.83163194444438"/>
    <x v="1"/>
    <x v="1"/>
    <n v="1"/>
    <x v="4"/>
    <n v="5"/>
    <m/>
    <m/>
    <n v="0"/>
    <s v="India"/>
    <n v="462"/>
    <x v="1"/>
    <x v="0"/>
  </r>
  <r>
    <d v="2023-04-22T11:12:07"/>
    <x v="16"/>
    <s v="Project Management Associate"/>
    <s v="Internship"/>
    <m/>
    <s v="niranjan"/>
    <d v="2002-12-09T00:00:00"/>
    <s v="Male"/>
    <s v="United States"/>
    <s v="Saint Louis University"/>
    <s v="Information Systems"/>
    <d v="2024-11-03T12:02:59"/>
    <s v="Team Allocated"/>
    <n v="1070"/>
    <d v="2024-05-01T17:22:28"/>
    <m/>
    <n v="22"/>
    <n v="375.25718749999999"/>
    <x v="1"/>
    <x v="5"/>
    <n v="2"/>
    <x v="0"/>
    <n v="18"/>
    <m/>
    <m/>
    <n v="1"/>
    <s v="United States"/>
    <n v="462"/>
    <x v="3"/>
    <x v="0"/>
  </r>
  <r>
    <d v="2023-11-11T13:43:23"/>
    <x v="16"/>
    <s v="Project Management Associate"/>
    <s v="Internship"/>
    <m/>
    <s v="Bhuvanyu"/>
    <d v="2004-03-14T00:00:00"/>
    <s v="Male"/>
    <s v="India"/>
    <s v="vellore institute of technology"/>
    <s v="Computer Science and Engineering"/>
    <d v="2024-11-03T12:02:59"/>
    <s v="Rejected"/>
    <n v="1030"/>
    <d v="2024-02-15T16:32:51"/>
    <m/>
    <n v="20"/>
    <n v="96.117685185185181"/>
    <x v="1"/>
    <x v="3"/>
    <n v="1"/>
    <x v="1"/>
    <n v="7"/>
    <m/>
    <m/>
    <n v="0"/>
    <s v="India"/>
    <n v="462"/>
    <x v="1"/>
    <x v="0"/>
  </r>
  <r>
    <d v="2024-04-01T18:14:44"/>
    <x v="16"/>
    <s v="Project Management Associate"/>
    <s v="Internship"/>
    <m/>
    <s v="Avinash"/>
    <d v="2001-06-26T00:00:00"/>
    <s v="Male"/>
    <s v="United States"/>
    <s v="Saint Louis University"/>
    <s v="Information Systems"/>
    <d v="2024-11-03T12:02:59"/>
    <s v="Rejected"/>
    <n v="1030"/>
    <d v="2024-01-25T02:44:11"/>
    <m/>
    <n v="23"/>
    <n v="0"/>
    <x v="1"/>
    <x v="1"/>
    <n v="1"/>
    <x v="1"/>
    <n v="4"/>
    <m/>
    <m/>
    <n v="0"/>
    <s v="United States"/>
    <n v="462"/>
    <x v="1"/>
    <x v="0"/>
  </r>
  <r>
    <d v="2024-01-16T21:50:30"/>
    <x v="16"/>
    <s v="Project Management Associate"/>
    <s v="Internship"/>
    <m/>
    <s v="Manikanta"/>
    <d v="2000-03-28T00:00:00"/>
    <s v="Male"/>
    <s v="United States"/>
    <s v="Saint Louis University"/>
    <s v="Information Systems"/>
    <d v="2024-11-03T12:02:59"/>
    <s v="Rejected"/>
    <n v="1030"/>
    <d v="2024-01-16T22:25:47"/>
    <m/>
    <n v="24"/>
    <n v="2.450231481481481E-2"/>
    <x v="1"/>
    <x v="1"/>
    <n v="1"/>
    <x v="5"/>
    <n v="3"/>
    <m/>
    <m/>
    <n v="0"/>
    <s v="United States"/>
    <n v="462"/>
    <x v="1"/>
    <x v="0"/>
  </r>
  <r>
    <d v="2023-08-20T20:54:08"/>
    <x v="16"/>
    <s v="Project Management Associate"/>
    <s v="Internship"/>
    <m/>
    <s v="akaram"/>
    <d v="2000-07-10T00:00:00"/>
    <s v="Female"/>
    <s v="United States"/>
    <s v="Saint Louis University"/>
    <s v="Information Systems"/>
    <d v="2024-11-03T12:02:59"/>
    <s v="Rejected"/>
    <n v="1030"/>
    <d v="2024-02-27T21:02:09"/>
    <m/>
    <n v="24"/>
    <n v="191.00556712962961"/>
    <x v="1"/>
    <x v="3"/>
    <n v="1"/>
    <x v="5"/>
    <n v="9"/>
    <m/>
    <m/>
    <n v="0"/>
    <s v="United States"/>
    <n v="462"/>
    <x v="1"/>
    <x v="0"/>
  </r>
  <r>
    <d v="2024-01-13T19:45:55"/>
    <x v="16"/>
    <s v="Project Management Associate"/>
    <s v="Internship"/>
    <m/>
    <s v="Gowtham"/>
    <d v="2001-12-06T00:00:00"/>
    <s v="Male"/>
    <s v="India"/>
    <s v="Saint Louis University"/>
    <s v="Computer Science and Information Systems"/>
    <d v="2024-11-03T12:02:59"/>
    <s v="Rejected"/>
    <n v="1030"/>
    <d v="2024-01-25T23:24:39"/>
    <m/>
    <n v="23"/>
    <n v="12.151898148148151"/>
    <x v="1"/>
    <x v="1"/>
    <n v="1"/>
    <x v="1"/>
    <n v="4"/>
    <m/>
    <m/>
    <n v="0"/>
    <s v="India"/>
    <n v="462"/>
    <x v="1"/>
    <x v="0"/>
  </r>
  <r>
    <d v="2024-02-29T17:08:19"/>
    <x v="16"/>
    <s v="Project Management Associate"/>
    <s v="Internship"/>
    <m/>
    <s v="Jaisri"/>
    <d v="2000-07-10T00:00:00"/>
    <s v="Female"/>
    <s v="United States"/>
    <s v="Saint Louis University"/>
    <s v="Information Systems"/>
    <d v="2024-11-03T12:02:59"/>
    <s v="Rejected"/>
    <n v="1030"/>
    <d v="2024-02-03T19:04:40"/>
    <m/>
    <n v="24"/>
    <n v="0"/>
    <x v="1"/>
    <x v="3"/>
    <n v="1"/>
    <x v="3"/>
    <n v="5"/>
    <m/>
    <m/>
    <n v="0"/>
    <s v="United States"/>
    <n v="462"/>
    <x v="1"/>
    <x v="1"/>
  </r>
  <r>
    <d v="2024-01-13T06:28:39"/>
    <x v="16"/>
    <s v="Project Management Associate"/>
    <s v="Internship"/>
    <m/>
    <s v="Aishwarya"/>
    <d v="1997-11-20T00:00:00"/>
    <s v="Female"/>
    <s v="United States"/>
    <s v="Saint Louis University"/>
    <s v="Information Systems"/>
    <d v="2024-11-03T12:02:59"/>
    <s v="Rejected"/>
    <n v="1030"/>
    <d v="2024-01-14T18:04:45"/>
    <m/>
    <n v="27"/>
    <n v="1.4834027777777781"/>
    <x v="1"/>
    <x v="1"/>
    <n v="1"/>
    <x v="2"/>
    <n v="2"/>
    <m/>
    <m/>
    <n v="0"/>
    <s v="United States"/>
    <n v="462"/>
    <x v="1"/>
    <x v="1"/>
  </r>
  <r>
    <d v="2023-10-05T12:04:26"/>
    <x v="16"/>
    <s v="Project Management Associate"/>
    <s v="Internship"/>
    <m/>
    <s v="Shashank"/>
    <d v="2002-08-25T00:00:00"/>
    <s v="Male"/>
    <s v="India"/>
    <s v="Vellore Institute of Technology"/>
    <s v="Computer Science"/>
    <d v="2024-11-03T12:02:59"/>
    <s v="Rejected"/>
    <n v="1030"/>
    <d v="2024-02-20T18:17:47"/>
    <m/>
    <n v="22"/>
    <n v="138.25927083333329"/>
    <x v="1"/>
    <x v="3"/>
    <n v="1"/>
    <x v="5"/>
    <n v="8"/>
    <m/>
    <m/>
    <n v="0"/>
    <s v="India"/>
    <n v="462"/>
    <x v="1"/>
    <x v="0"/>
  </r>
  <r>
    <d v="2023-12-25T23:43:20"/>
    <x v="16"/>
    <s v="Project Management Associate"/>
    <s v="Internship"/>
    <m/>
    <s v="Alankritha"/>
    <d v="2000-11-18T00:00:00"/>
    <s v="Female"/>
    <s v="United States"/>
    <s v="Saint Louis University"/>
    <s v="Information Systems"/>
    <d v="2024-11-03T12:02:59"/>
    <s v="Rejected"/>
    <n v="1030"/>
    <d v="2024-10-02T17:25:06"/>
    <m/>
    <n v="24"/>
    <n v="281.73733796296301"/>
    <x v="1"/>
    <x v="8"/>
    <n v="4"/>
    <x v="0"/>
    <n v="40"/>
    <m/>
    <m/>
    <n v="0"/>
    <s v="United States"/>
    <n v="462"/>
    <x v="2"/>
    <x v="0"/>
  </r>
  <r>
    <d v="2024-01-19T19:38:32"/>
    <x v="16"/>
    <s v="Project Management Associate"/>
    <s v="Internship"/>
    <m/>
    <s v="Divya"/>
    <d v="2002-01-07T00:00:00"/>
    <s v="Female"/>
    <s v="United States"/>
    <s v="Saint Louis University"/>
    <s v="Computer Science"/>
    <d v="2024-11-03T12:02:59"/>
    <s v="Rejected"/>
    <n v="1030"/>
    <d v="2024-05-02T18:55:10"/>
    <m/>
    <n v="22"/>
    <n v="103.9698842592593"/>
    <x v="1"/>
    <x v="5"/>
    <n v="2"/>
    <x v="1"/>
    <n v="18"/>
    <m/>
    <m/>
    <n v="0"/>
    <s v="United States"/>
    <n v="462"/>
    <x v="3"/>
    <x v="0"/>
  </r>
  <r>
    <d v="2024-02-02T18:38:13"/>
    <x v="16"/>
    <s v="Project Management Associate"/>
    <s v="Internship"/>
    <m/>
    <s v="Sahaya"/>
    <d v="2002-08-17T00:00:00"/>
    <s v="Female"/>
    <s v="India"/>
    <s v="Don Bosco Institute of Technology"/>
    <s v="Computer Engineering"/>
    <d v="2024-11-03T12:02:59"/>
    <s v="Rejected"/>
    <n v="1030"/>
    <d v="2024-05-02T12:09:50"/>
    <m/>
    <n v="22"/>
    <n v="89.730289351851852"/>
    <x v="1"/>
    <x v="5"/>
    <n v="2"/>
    <x v="1"/>
    <n v="18"/>
    <m/>
    <m/>
    <n v="0"/>
    <s v="India"/>
    <n v="462"/>
    <x v="3"/>
    <x v="0"/>
  </r>
  <r>
    <d v="2024-02-20T19:21:21"/>
    <x v="16"/>
    <s v="Project Management Associate"/>
    <s v="Internship"/>
    <m/>
    <s v="Manisha"/>
    <d v="2002-06-20T00:00:00"/>
    <s v="Female"/>
    <s v="United States"/>
    <s v="Saint Louis University"/>
    <s v="Computer Information Systems"/>
    <d v="2024-11-03T12:02:59"/>
    <s v="Rejected"/>
    <n v="1030"/>
    <d v="2024-02-20T19:44:26"/>
    <m/>
    <n v="22"/>
    <n v="1.6030092592592589E-2"/>
    <x v="1"/>
    <x v="3"/>
    <n v="1"/>
    <x v="5"/>
    <n v="8"/>
    <m/>
    <m/>
    <n v="0"/>
    <s v="United States"/>
    <n v="462"/>
    <x v="1"/>
    <x v="0"/>
  </r>
  <r>
    <d v="2023-07-10T02:34:19"/>
    <x v="16"/>
    <s v="Project Management Associate"/>
    <s v="Internship"/>
    <m/>
    <s v="Prudhvi Sai Ram"/>
    <d v="2002-04-25T00:00:00"/>
    <s v="Male"/>
    <s v="United States"/>
    <s v="Saint Louis University"/>
    <s v="Computer Science and Information Systems"/>
    <d v="2024-11-03T12:02:59"/>
    <s v="Rejected"/>
    <n v="1030"/>
    <d v="2023-12-26T03:24:52"/>
    <m/>
    <n v="22"/>
    <n v="169.03510416666671"/>
    <x v="0"/>
    <x v="6"/>
    <n v="4"/>
    <x v="5"/>
    <n v="52"/>
    <m/>
    <m/>
    <n v="0"/>
    <s v="United States"/>
    <n v="462"/>
    <x v="1"/>
    <x v="0"/>
  </r>
  <r>
    <d v="2024-11-01T22:53:58"/>
    <x v="16"/>
    <s v="Project Management Associate"/>
    <s v="Internship"/>
    <m/>
    <s v="Lakshmi Anusha"/>
    <d v="1991-06-16T00:00:00"/>
    <s v="Female"/>
    <s v="United States"/>
    <s v="Saint Louis University"/>
    <s v="Health Data Science"/>
    <d v="2024-11-03T12:02:59"/>
    <s v="Rejected"/>
    <n v="1030"/>
    <d v="2024-11-01T23:04:59"/>
    <m/>
    <n v="33"/>
    <n v="7.6504629629629631E-3"/>
    <x v="1"/>
    <x v="11"/>
    <n v="4"/>
    <x v="6"/>
    <n v="44"/>
    <m/>
    <m/>
    <n v="0"/>
    <s v="United States"/>
    <n v="462"/>
    <x v="2"/>
    <x v="0"/>
  </r>
  <r>
    <d v="2024-12-01T22:24:42"/>
    <x v="16"/>
    <s v="Project Management Associate"/>
    <s v="Internship"/>
    <m/>
    <s v="Nikhil Reddy"/>
    <d v="2001-11-02T00:00:00"/>
    <s v="Male"/>
    <s v="United States"/>
    <s v="Saint Louis University"/>
    <s v="Information Systems"/>
    <d v="2024-11-03T12:02:59"/>
    <s v="Rejected"/>
    <n v="1030"/>
    <d v="2024-02-15T16:45:02"/>
    <m/>
    <n v="23"/>
    <n v="0"/>
    <x v="1"/>
    <x v="3"/>
    <n v="1"/>
    <x v="1"/>
    <n v="7"/>
    <m/>
    <m/>
    <n v="0"/>
    <s v="United States"/>
    <n v="462"/>
    <x v="1"/>
    <x v="0"/>
  </r>
  <r>
    <d v="2023-08-30T23:36:54"/>
    <x v="16"/>
    <s v="Project Management Associate"/>
    <s v="Internship"/>
    <m/>
    <s v="Vamshi Krishna"/>
    <d v="1999-09-13T00:00:00"/>
    <s v="Male"/>
    <s v="United States"/>
    <s v="Saint Louis University"/>
    <s v="Information Systems"/>
    <d v="2024-11-03T12:02:59"/>
    <s v="Team Allocated"/>
    <n v="1070"/>
    <d v="2024-11-01T05:08:56"/>
    <m/>
    <n v="25"/>
    <n v="428.23057870370371"/>
    <x v="1"/>
    <x v="11"/>
    <n v="4"/>
    <x v="6"/>
    <n v="44"/>
    <m/>
    <m/>
    <n v="1"/>
    <s v="United States"/>
    <n v="462"/>
    <x v="2"/>
    <x v="0"/>
  </r>
  <r>
    <m/>
    <x v="16"/>
    <s v="Project Management Associate"/>
    <s v="Internship"/>
    <m/>
    <s v="Venkata Sai"/>
    <d v="1998-07-11T00:00:00"/>
    <s v="Male"/>
    <s v="United States"/>
    <s v="Saint Louis University"/>
    <s v="Information systems"/>
    <d v="2024-11-03T12:02:59"/>
    <s v="Rejected"/>
    <n v="1030"/>
    <d v="2024-01-15T02:59:27"/>
    <m/>
    <n v="26"/>
    <m/>
    <x v="1"/>
    <x v="1"/>
    <n v="1"/>
    <x v="4"/>
    <n v="3"/>
    <m/>
    <m/>
    <n v="0"/>
    <s v="United States"/>
    <n v="462"/>
    <x v="1"/>
    <x v="0"/>
  </r>
  <r>
    <d v="2023-05-01T16:33:13"/>
    <x v="16"/>
    <s v="Project Management Associate"/>
    <s v="Internship"/>
    <m/>
    <s v="Bandlamudi"/>
    <d v="1999-10-17T00:00:00"/>
    <s v="Male"/>
    <s v="India"/>
    <s v="Saint Louis University"/>
    <s v="Computer Science"/>
    <d v="2024-11-03T12:02:59"/>
    <s v="Rejected"/>
    <n v="1030"/>
    <d v="2024-01-29T18:33:39"/>
    <m/>
    <n v="25"/>
    <n v="273.08363425925933"/>
    <x v="1"/>
    <x v="1"/>
    <n v="1"/>
    <x v="4"/>
    <n v="5"/>
    <m/>
    <m/>
    <n v="0"/>
    <s v="India"/>
    <n v="462"/>
    <x v="1"/>
    <x v="0"/>
  </r>
  <r>
    <d v="2024-08-01T22:06:13"/>
    <x v="16"/>
    <s v="Project Management Associate"/>
    <s v="Internship"/>
    <m/>
    <s v="Divya"/>
    <d v="1998-07-16T00:00:00"/>
    <s v="Female"/>
    <s v="United States"/>
    <s v="Saint Louis University"/>
    <s v="Public Health"/>
    <d v="2024-11-03T12:02:59"/>
    <s v="Team Allocated"/>
    <n v="1070"/>
    <d v="2024-10-01T22:14:42"/>
    <m/>
    <n v="26"/>
    <n v="61.005891203703698"/>
    <x v="1"/>
    <x v="8"/>
    <n v="4"/>
    <x v="5"/>
    <n v="40"/>
    <m/>
    <m/>
    <n v="1"/>
    <s v="United States"/>
    <n v="462"/>
    <x v="2"/>
    <x v="0"/>
  </r>
  <r>
    <d v="2023-06-30T02:43:50"/>
    <x v="16"/>
    <s v="Project Management Associate"/>
    <s v="Internship"/>
    <m/>
    <s v="Hemalatha"/>
    <d v="2002-04-20T00:00:00"/>
    <s v="Female"/>
    <s v="United States"/>
    <s v="Saint Louis University"/>
    <s v="Health Data Science"/>
    <d v="2024-11-03T12:02:59"/>
    <s v="Rejected"/>
    <n v="1030"/>
    <d v="2024-04-02T03:28:05"/>
    <m/>
    <n v="22"/>
    <n v="277.03072916666667"/>
    <x v="1"/>
    <x v="7"/>
    <n v="2"/>
    <x v="5"/>
    <n v="14"/>
    <m/>
    <m/>
    <n v="0"/>
    <s v="United States"/>
    <n v="462"/>
    <x v="3"/>
    <x v="0"/>
  </r>
  <r>
    <d v="2024-12-02T16:58:40"/>
    <x v="16"/>
    <s v="Project Management Associate"/>
    <s v="Internship"/>
    <m/>
    <s v="Titilayo"/>
    <d v="2000-09-26T00:00:00"/>
    <s v="Female"/>
    <s v="Nigeria"/>
    <s v="University of Ilorin"/>
    <s v="Agricultural Economics and Farm Management"/>
    <d v="2024-11-03T12:02:59"/>
    <s v="Team Allocated"/>
    <n v="1070"/>
    <d v="2024-12-02T17:39:25"/>
    <m/>
    <n v="24"/>
    <n v="2.8298611111111111E-2"/>
    <x v="1"/>
    <x v="6"/>
    <n v="4"/>
    <x v="4"/>
    <n v="49"/>
    <m/>
    <m/>
    <n v="1"/>
    <s v="Nigeria"/>
    <n v="462"/>
    <x v="1"/>
    <x v="0"/>
  </r>
  <r>
    <d v="2023-07-26T14:08:33"/>
    <x v="16"/>
    <s v="Project Management Associate"/>
    <s v="Internship"/>
    <m/>
    <s v="Sayeeda"/>
    <d v="1996-07-04T00:00:00"/>
    <s v="Female"/>
    <s v="United States"/>
    <s v="Saint Louis University"/>
    <s v="Health Data Science"/>
    <d v="2024-11-03T12:02:59"/>
    <s v="Team Allocated"/>
    <n v="1070"/>
    <d v="2024-09-01T19:31:20"/>
    <m/>
    <n v="28"/>
    <n v="403.22415509259258"/>
    <x v="1"/>
    <x v="2"/>
    <n v="3"/>
    <x v="2"/>
    <n v="35"/>
    <m/>
    <m/>
    <n v="1"/>
    <s v="United States"/>
    <n v="462"/>
    <x v="2"/>
    <x v="1"/>
  </r>
  <r>
    <d v="2024-01-25T18:40:58"/>
    <x v="16"/>
    <s v="Project Management Associate"/>
    <s v="Internship"/>
    <m/>
    <s v="Sai Darshini"/>
    <d v="2000-09-14T00:00:00"/>
    <s v="Female"/>
    <s v="United States"/>
    <s v="Saint Louis University"/>
    <s v="Information Systems"/>
    <d v="2024-11-03T12:02:59"/>
    <s v="Rejected"/>
    <n v="1030"/>
    <d v="2024-01-25T19:10:35"/>
    <m/>
    <n v="24"/>
    <n v="2.056712962962963E-2"/>
    <x v="1"/>
    <x v="1"/>
    <n v="1"/>
    <x v="1"/>
    <n v="4"/>
    <m/>
    <m/>
    <n v="0"/>
    <s v="United States"/>
    <n v="462"/>
    <x v="1"/>
    <x v="0"/>
  </r>
  <r>
    <d v="2023-09-25T19:11:05"/>
    <x v="16"/>
    <s v="Project Management Associate"/>
    <s v="Internship"/>
    <m/>
    <s v="Rahitya"/>
    <d v="2002-04-26T00:00:00"/>
    <s v="Female"/>
    <s v="United States"/>
    <s v="Saint Louis University"/>
    <s v="Data Analytics"/>
    <d v="2024-11-03T12:02:59"/>
    <s v="Team Allocated"/>
    <n v="1070"/>
    <d v="2024-08-01T05:34:50"/>
    <m/>
    <n v="22"/>
    <n v="310.43315972222217"/>
    <x v="1"/>
    <x v="9"/>
    <n v="3"/>
    <x v="1"/>
    <n v="31"/>
    <m/>
    <m/>
    <n v="1"/>
    <s v="United States"/>
    <n v="462"/>
    <x v="0"/>
    <x v="0"/>
  </r>
  <r>
    <d v="2023-06-20T16:07:58"/>
    <x v="16"/>
    <s v="Project Management Associate"/>
    <s v="Internship"/>
    <m/>
    <s v="akula"/>
    <d v="2000-05-23T00:00:00"/>
    <s v="Female"/>
    <s v="United States"/>
    <s v="Saint Louis University"/>
    <s v="Information Systems"/>
    <d v="2024-11-03T12:02:59"/>
    <s v="Rejected"/>
    <n v="1030"/>
    <d v="2024-01-24T19:53:38"/>
    <m/>
    <n v="24"/>
    <n v="218.15671296296301"/>
    <x v="1"/>
    <x v="1"/>
    <n v="1"/>
    <x v="0"/>
    <n v="4"/>
    <m/>
    <m/>
    <n v="0"/>
    <s v="United States"/>
    <n v="462"/>
    <x v="1"/>
    <x v="0"/>
  </r>
  <r>
    <d v="2024-03-01T19:58:43"/>
    <x v="16"/>
    <s v="Project Management Associate"/>
    <s v="Internship"/>
    <m/>
    <s v="Trisha Reddy"/>
    <d v="2001-11-11T00:00:00"/>
    <s v="Female"/>
    <s v="United States"/>
    <s v="Saint Louis University"/>
    <s v="Information Systems"/>
    <d v="2024-11-03T12:02:59"/>
    <s v="Rejected"/>
    <n v="1030"/>
    <d v="2024-03-01T22:45:58"/>
    <m/>
    <n v="23"/>
    <n v="0.1161458333333333"/>
    <x v="1"/>
    <x v="10"/>
    <n v="1"/>
    <x v="6"/>
    <n v="9"/>
    <m/>
    <m/>
    <n v="0"/>
    <s v="United States"/>
    <n v="462"/>
    <x v="3"/>
    <x v="0"/>
  </r>
  <r>
    <d v="2024-01-15T10:34:43"/>
    <x v="16"/>
    <s v="Project Management Associate"/>
    <s v="Internship"/>
    <m/>
    <s v="Atul"/>
    <d v="2000-03-18T00:00:00"/>
    <s v="Male"/>
    <s v="India"/>
    <s v="Pune University"/>
    <s v="Computer Engineering"/>
    <d v="2024-11-03T12:02:59"/>
    <s v="Rejected"/>
    <n v="1030"/>
    <d v="2024-01-15T10:57:54"/>
    <m/>
    <n v="24"/>
    <n v="1.6099537037037041E-2"/>
    <x v="1"/>
    <x v="1"/>
    <n v="1"/>
    <x v="4"/>
    <n v="3"/>
    <m/>
    <m/>
    <n v="0"/>
    <s v="India"/>
    <n v="462"/>
    <x v="1"/>
    <x v="0"/>
  </r>
  <r>
    <d v="2023-01-08T16:21:09"/>
    <x v="16"/>
    <s v="Project Management Associate"/>
    <s v="Internship"/>
    <m/>
    <s v="Mrudula"/>
    <d v="2000-05-01T00:00:00"/>
    <s v="Female"/>
    <s v="India"/>
    <s v="Vignan'S Institute of Information Technology"/>
    <s v="Computer Science"/>
    <d v="2024-11-03T12:02:59"/>
    <s v="Rejected"/>
    <n v="1030"/>
    <d v="2024-12-01T16:26:03"/>
    <m/>
    <n v="24"/>
    <n v="693.00340277777775"/>
    <x v="1"/>
    <x v="6"/>
    <n v="4"/>
    <x v="2"/>
    <n v="48"/>
    <m/>
    <m/>
    <n v="0"/>
    <s v="India"/>
    <n v="462"/>
    <x v="1"/>
    <x v="1"/>
  </r>
  <r>
    <d v="2023-09-07T08:41:22"/>
    <x v="16"/>
    <s v="Project Management Associate"/>
    <s v="Internship"/>
    <m/>
    <s v="Deva"/>
    <d v="1999-12-06T00:00:00"/>
    <s v="Male"/>
    <s v="United States"/>
    <s v="Saint Louis University"/>
    <s v="Cyber Security"/>
    <d v="2024-11-03T12:02:59"/>
    <s v="Rejected"/>
    <n v="1030"/>
    <d v="2024-09-01T05:02:40"/>
    <m/>
    <n v="25"/>
    <n v="359.84812499999998"/>
    <x v="1"/>
    <x v="2"/>
    <n v="3"/>
    <x v="2"/>
    <n v="35"/>
    <m/>
    <m/>
    <n v="0"/>
    <s v="United States"/>
    <n v="462"/>
    <x v="2"/>
    <x v="1"/>
  </r>
  <r>
    <d v="2023-07-07T09:49:55"/>
    <x v="16"/>
    <s v="Project Management Associate"/>
    <s v="Internship"/>
    <m/>
    <s v="Siraj"/>
    <d v="2002-01-04T00:00:00"/>
    <s v="Male"/>
    <s v="India"/>
    <s v="Saint Louis University"/>
    <s v="Information Systems"/>
    <d v="2024-11-03T12:02:59"/>
    <s v="Rejected"/>
    <n v="1030"/>
    <d v="2024-02-16T23:14:26"/>
    <m/>
    <n v="22"/>
    <n v="224.55869212962961"/>
    <x v="1"/>
    <x v="3"/>
    <n v="1"/>
    <x v="6"/>
    <n v="7"/>
    <m/>
    <m/>
    <n v="0"/>
    <s v="India"/>
    <n v="462"/>
    <x v="1"/>
    <x v="0"/>
  </r>
  <r>
    <d v="2024-01-25T20:05:57"/>
    <x v="16"/>
    <s v="Project Management Associate"/>
    <s v="Internship"/>
    <m/>
    <s v="Deepthi"/>
    <d v="1999-02-08T00:00:00"/>
    <s v="Female"/>
    <s v="United States"/>
    <s v="Saint Louis University"/>
    <s v="Information Systems"/>
    <d v="2024-11-03T12:02:59"/>
    <s v="Rejected"/>
    <n v="1030"/>
    <d v="2024-01-25T20:14:07"/>
    <m/>
    <n v="25"/>
    <n v="5.6712962962962967E-3"/>
    <x v="1"/>
    <x v="1"/>
    <n v="1"/>
    <x v="1"/>
    <n v="4"/>
    <m/>
    <m/>
    <n v="0"/>
    <s v="United States"/>
    <n v="462"/>
    <x v="1"/>
    <x v="0"/>
  </r>
  <r>
    <d v="2024-03-01T17:13:01"/>
    <x v="16"/>
    <s v="Project Management Associate"/>
    <s v="Internship"/>
    <m/>
    <s v="Bhargavi"/>
    <d v="1998-06-21T00:00:00"/>
    <s v="Female"/>
    <s v="United States"/>
    <s v="Saint Louis University"/>
    <s v="Information Systems"/>
    <d v="2024-11-03T12:02:59"/>
    <s v="Rejected"/>
    <n v="1030"/>
    <d v="2024-01-17T15:20:31"/>
    <m/>
    <n v="26"/>
    <n v="0"/>
    <x v="1"/>
    <x v="1"/>
    <n v="1"/>
    <x v="0"/>
    <n v="3"/>
    <m/>
    <m/>
    <n v="0"/>
    <s v="United States"/>
    <n v="462"/>
    <x v="1"/>
    <x v="0"/>
  </r>
  <r>
    <d v="2024-09-01T14:43:27"/>
    <x v="16"/>
    <s v="Project Management Associate"/>
    <s v="Internship"/>
    <m/>
    <s v="Nagaraju"/>
    <d v="2000-11-04T00:00:00"/>
    <s v="Male"/>
    <s v="United States"/>
    <s v="Saint Louis University"/>
    <s v="Information Systems"/>
    <d v="2024-11-03T12:02:59"/>
    <s v="Rejected"/>
    <n v="1030"/>
    <d v="2024-09-01T15:16:10"/>
    <m/>
    <n v="24"/>
    <n v="2.2719907407407411E-2"/>
    <x v="1"/>
    <x v="2"/>
    <n v="3"/>
    <x v="2"/>
    <n v="35"/>
    <m/>
    <m/>
    <n v="0"/>
    <s v="United States"/>
    <n v="462"/>
    <x v="2"/>
    <x v="1"/>
  </r>
  <r>
    <d v="2023-09-13T04:58:33"/>
    <x v="16"/>
    <s v="Project Management Associate"/>
    <s v="Internship"/>
    <m/>
    <s v="Krishna Siva Sai"/>
    <d v="2002-01-26T00:00:00"/>
    <s v="Male"/>
    <s v="United States"/>
    <s v="Saint Louis University"/>
    <s v="Information Systems"/>
    <d v="2024-11-03T12:02:59"/>
    <s v="Rejected"/>
    <n v="1030"/>
    <d v="2024-02-28T06:02:59"/>
    <m/>
    <n v="22"/>
    <n v="168.04474537037041"/>
    <x v="1"/>
    <x v="3"/>
    <n v="1"/>
    <x v="0"/>
    <n v="9"/>
    <m/>
    <m/>
    <n v="0"/>
    <s v="United States"/>
    <n v="462"/>
    <x v="1"/>
    <x v="0"/>
  </r>
  <r>
    <d v="2023-07-15T19:39:10"/>
    <x v="16"/>
    <s v="Project Management Associate"/>
    <s v="Internship"/>
    <m/>
    <s v="Ugochukwu"/>
    <d v="1986-03-12T00:00:00"/>
    <s v="Male"/>
    <s v="Nigeria"/>
    <s v="Federal University of Technology Owerri"/>
    <s v="Project Management"/>
    <d v="2024-11-03T12:02:59"/>
    <s v="Rejected"/>
    <n v="1030"/>
    <d v="2024-01-16T04:39:05"/>
    <m/>
    <n v="38"/>
    <n v="184.3749421296296"/>
    <x v="1"/>
    <x v="1"/>
    <n v="1"/>
    <x v="5"/>
    <n v="3"/>
    <m/>
    <m/>
    <n v="0"/>
    <s v="Nigeria"/>
    <n v="462"/>
    <x v="1"/>
    <x v="0"/>
  </r>
  <r>
    <d v="2024-03-02T17:12:37"/>
    <x v="16"/>
    <s v="Project Management Associate"/>
    <s v="Internship"/>
    <m/>
    <s v="Nihit"/>
    <d v="2000-06-10T00:00:00"/>
    <s v="Male"/>
    <s v="United States"/>
    <s v="Saint Louis University"/>
    <s v="Information Systems"/>
    <d v="2024-11-03T12:03:00"/>
    <s v="Rejected"/>
    <n v="1030"/>
    <d v="2024-02-21T01:14:15"/>
    <m/>
    <n v="24"/>
    <n v="0"/>
    <x v="1"/>
    <x v="3"/>
    <n v="1"/>
    <x v="0"/>
    <n v="8"/>
    <m/>
    <m/>
    <n v="0"/>
    <s v="United States"/>
    <n v="462"/>
    <x v="1"/>
    <x v="0"/>
  </r>
  <r>
    <d v="2024-01-23T01:33:17"/>
    <x v="16"/>
    <s v="Project Management Associate"/>
    <s v="Internship"/>
    <m/>
    <s v="Saisupriya"/>
    <d v="2000-07-02T00:00:00"/>
    <s v="Female"/>
    <s v="India"/>
    <s v="Saint Louis University"/>
    <s v="Information Systems"/>
    <d v="2024-11-03T12:03:00"/>
    <s v="Rejected"/>
    <n v="1030"/>
    <d v="2024-01-23T01:53:05"/>
    <m/>
    <n v="24"/>
    <n v="1.375E-2"/>
    <x v="1"/>
    <x v="1"/>
    <n v="1"/>
    <x v="5"/>
    <n v="4"/>
    <m/>
    <m/>
    <n v="0"/>
    <s v="India"/>
    <n v="462"/>
    <x v="1"/>
    <x v="0"/>
  </r>
  <r>
    <d v="2023-01-12T13:25:20"/>
    <x v="16"/>
    <s v="Project Management Associate"/>
    <s v="Internship"/>
    <m/>
    <s v="Ademola"/>
    <d v="1984-03-23T00:00:00"/>
    <s v="Male"/>
    <s v="United Arab Emirates"/>
    <s v="Manipal University Dubai"/>
    <s v="Digital Media"/>
    <d v="2024-11-03T12:03:00"/>
    <s v="Rejected"/>
    <n v="1030"/>
    <d v="2024-02-01T07:13:07"/>
    <m/>
    <n v="40"/>
    <n v="384.74151620370372"/>
    <x v="1"/>
    <x v="3"/>
    <n v="1"/>
    <x v="1"/>
    <n v="5"/>
    <m/>
    <m/>
    <n v="0"/>
    <s v="Other"/>
    <n v="462"/>
    <x v="1"/>
    <x v="0"/>
  </r>
  <r>
    <d v="2023-11-25T06:48:57"/>
    <x v="16"/>
    <s v="Project Management Associate"/>
    <s v="Internship"/>
    <m/>
    <s v="Billoh"/>
    <d v="1993-02-27T00:00:00"/>
    <s v="Male"/>
    <s v="Sierra Leone"/>
    <s v="Illinois Tech University"/>
    <s v="Computer Science"/>
    <d v="2024-11-03T12:03:00"/>
    <s v="Rejected"/>
    <n v="1030"/>
    <d v="2024-01-16T16:29:44"/>
    <m/>
    <n v="31"/>
    <n v="52.403321759259264"/>
    <x v="1"/>
    <x v="1"/>
    <n v="1"/>
    <x v="5"/>
    <n v="3"/>
    <m/>
    <m/>
    <n v="0"/>
    <s v="Other"/>
    <n v="462"/>
    <x v="1"/>
    <x v="0"/>
  </r>
  <r>
    <d v="2023-08-14T13:57:41"/>
    <x v="16"/>
    <s v="Project Management Associate"/>
    <s v="Internship"/>
    <m/>
    <s v="Sai Preethi"/>
    <d v="2002-09-16T00:00:00"/>
    <s v="Female"/>
    <s v="United States"/>
    <s v="Saint Louis University"/>
    <s v="Information Systems"/>
    <d v="2024-11-03T12:03:00"/>
    <s v="Rejected"/>
    <n v="1030"/>
    <d v="2024-07-02T21:55:37"/>
    <m/>
    <n v="22"/>
    <n v="323.33189814814813"/>
    <x v="1"/>
    <x v="4"/>
    <n v="3"/>
    <x v="5"/>
    <n v="27"/>
    <m/>
    <m/>
    <n v="0"/>
    <s v="United States"/>
    <n v="462"/>
    <x v="0"/>
    <x v="0"/>
  </r>
  <r>
    <d v="2024-01-13T06:43:07"/>
    <x v="16"/>
    <s v="Project Management Associate"/>
    <s v="Internship"/>
    <m/>
    <s v="Mahesh"/>
    <d v="1996-05-12T00:00:00"/>
    <s v="Male"/>
    <s v="United States"/>
    <s v="Saint Louis University"/>
    <s v="Information Systems"/>
    <d v="2024-11-03T12:03:00"/>
    <s v="Rejected"/>
    <n v="1030"/>
    <d v="2024-01-17T17:54:11"/>
    <m/>
    <n v="28"/>
    <n v="4.4660185185185188"/>
    <x v="1"/>
    <x v="1"/>
    <n v="1"/>
    <x v="0"/>
    <n v="3"/>
    <m/>
    <m/>
    <n v="0"/>
    <s v="United States"/>
    <n v="462"/>
    <x v="1"/>
    <x v="0"/>
  </r>
  <r>
    <d v="2024-01-31T15:11:57"/>
    <x v="16"/>
    <s v="Project Management Associate"/>
    <s v="Internship"/>
    <m/>
    <s v="Harsha Vardhan Reddy"/>
    <d v="2001-05-20T00:00:00"/>
    <s v="Male"/>
    <s v="United States"/>
    <s v="Saint Louis University"/>
    <s v="Information Systems"/>
    <d v="2024-11-03T12:03:00"/>
    <s v="Rejected"/>
    <n v="1030"/>
    <d v="2024-07-03T18:03:03"/>
    <m/>
    <n v="23"/>
    <n v="154.11881944444451"/>
    <x v="1"/>
    <x v="4"/>
    <n v="3"/>
    <x v="0"/>
    <n v="27"/>
    <m/>
    <m/>
    <n v="0"/>
    <s v="United States"/>
    <n v="462"/>
    <x v="0"/>
    <x v="0"/>
  </r>
  <r>
    <d v="2024-01-21T17:20:05"/>
    <x v="16"/>
    <s v="Project Management Associate"/>
    <s v="Internship"/>
    <m/>
    <s v="Bhargavi"/>
    <d v="1998-06-21T00:00:00"/>
    <s v="Female"/>
    <s v="United States"/>
    <s v="Saint Louis University"/>
    <s v="Information Systems"/>
    <d v="2024-11-03T12:03:00"/>
    <s v="Rejected"/>
    <n v="1030"/>
    <d v="2024-01-21T17:41:29"/>
    <m/>
    <n v="26"/>
    <n v="1.486111111111111E-2"/>
    <x v="1"/>
    <x v="1"/>
    <n v="1"/>
    <x v="2"/>
    <n v="3"/>
    <m/>
    <m/>
    <n v="0"/>
    <s v="United States"/>
    <n v="462"/>
    <x v="1"/>
    <x v="1"/>
  </r>
  <r>
    <d v="2024-02-21T13:09:07"/>
    <x v="16"/>
    <s v="Project Management Associate"/>
    <s v="Internship"/>
    <m/>
    <s v="Mr"/>
    <d v="1997-12-12T00:00:00"/>
    <s v="Male"/>
    <s v="Korea, Republic of South Korea"/>
    <s v="Cheju Halla University"/>
    <s v="Artificial Intelligence"/>
    <d v="2024-11-03T12:03:00"/>
    <s v="Rejected"/>
    <n v="1030"/>
    <d v="2024-02-22T06:02:46"/>
    <m/>
    <n v="27"/>
    <n v="0.70392361111111112"/>
    <x v="1"/>
    <x v="3"/>
    <n v="1"/>
    <x v="1"/>
    <n v="8"/>
    <m/>
    <m/>
    <n v="0"/>
    <s v="Other"/>
    <n v="462"/>
    <x v="1"/>
    <x v="0"/>
  </r>
  <r>
    <d v="2023-05-01T16:33:23"/>
    <x v="16"/>
    <s v="Project Management Associate"/>
    <s v="Internship"/>
    <m/>
    <s v="PRAMOD KUMAR"/>
    <d v="2000-10-23T00:00:00"/>
    <s v="Male"/>
    <s v="India"/>
    <s v="SRM UNIVERSITY"/>
    <s v="Electronics and Communication"/>
    <d v="2024-11-03T12:03:00"/>
    <s v="Team Allocated"/>
    <n v="1070"/>
    <d v="2024-08-01T15:56:06"/>
    <m/>
    <n v="24"/>
    <n v="457.97410879629632"/>
    <x v="1"/>
    <x v="9"/>
    <n v="3"/>
    <x v="1"/>
    <n v="31"/>
    <m/>
    <m/>
    <n v="1"/>
    <s v="India"/>
    <n v="462"/>
    <x v="0"/>
    <x v="0"/>
  </r>
  <r>
    <d v="2024-02-02T21:06:36"/>
    <x v="16"/>
    <s v="Project Management Associate"/>
    <s v="Internship"/>
    <m/>
    <s v="Varsha"/>
    <d v="2002-09-04T00:00:00"/>
    <s v="Female"/>
    <s v="United States"/>
    <s v="Saint Louis University"/>
    <s v="Information Systems"/>
    <d v="2024-11-03T12:03:00"/>
    <s v="Rejected"/>
    <n v="1030"/>
    <d v="2024-02-02T22:22:05"/>
    <m/>
    <n v="22"/>
    <n v="5.2418981481481483E-2"/>
    <x v="1"/>
    <x v="3"/>
    <n v="1"/>
    <x v="6"/>
    <n v="5"/>
    <m/>
    <m/>
    <n v="0"/>
    <s v="United States"/>
    <n v="462"/>
    <x v="1"/>
    <x v="0"/>
  </r>
  <r>
    <d v="2024-08-01T03:22:44"/>
    <x v="16"/>
    <s v="Project Management Associate"/>
    <s v="Internship"/>
    <m/>
    <s v="Fnu"/>
    <d v="2001-09-24T00:00:00"/>
    <s v="Male"/>
    <s v="India"/>
    <s v="Saint Louis University"/>
    <s v="Information Systems"/>
    <d v="2024-11-03T12:03:00"/>
    <s v="Rejected"/>
    <n v="1030"/>
    <d v="2024-02-17T22:49:58"/>
    <m/>
    <n v="23"/>
    <n v="0"/>
    <x v="1"/>
    <x v="3"/>
    <n v="1"/>
    <x v="3"/>
    <n v="7"/>
    <m/>
    <m/>
    <n v="0"/>
    <s v="India"/>
    <n v="462"/>
    <x v="1"/>
    <x v="1"/>
  </r>
  <r>
    <d v="2023-08-10T16:48:09"/>
    <x v="16"/>
    <s v="Project Management Associate"/>
    <s v="Internship"/>
    <m/>
    <s v="Bala"/>
    <d v="2003-03-13T00:00:00"/>
    <s v="Female"/>
    <s v="India"/>
    <s v="st. louis university"/>
    <s v="Data Analytics"/>
    <d v="2024-11-03T12:03:00"/>
    <s v="Team Allocated"/>
    <n v="1070"/>
    <d v="2024-05-01T19:48:59"/>
    <m/>
    <n v="21"/>
    <n v="265.1255787037037"/>
    <x v="1"/>
    <x v="5"/>
    <n v="2"/>
    <x v="0"/>
    <n v="18"/>
    <m/>
    <m/>
    <n v="1"/>
    <s v="India"/>
    <n v="462"/>
    <x v="3"/>
    <x v="0"/>
  </r>
  <r>
    <d v="2023-09-13T07:23:48"/>
    <x v="16"/>
    <s v="Project Management Associate"/>
    <s v="Internship"/>
    <m/>
    <s v="Arun Kumar Reddy"/>
    <d v="1999-10-03T00:00:00"/>
    <s v="Male"/>
    <s v="India"/>
    <s v="jntuh"/>
    <s v="Civil Engineering"/>
    <d v="2024-11-03T12:03:00"/>
    <s v="Rejected"/>
    <n v="1030"/>
    <d v="2024-01-27T05:00:26"/>
    <m/>
    <n v="25"/>
    <n v="135.9004398148148"/>
    <x v="1"/>
    <x v="1"/>
    <n v="1"/>
    <x v="3"/>
    <n v="4"/>
    <m/>
    <m/>
    <n v="0"/>
    <s v="India"/>
    <n v="462"/>
    <x v="1"/>
    <x v="1"/>
  </r>
  <r>
    <d v="2023-09-06T12:26:59"/>
    <x v="16"/>
    <s v="Project Management Associate"/>
    <s v="Internship"/>
    <m/>
    <s v="Ravali"/>
    <d v="1999-08-14T00:00:00"/>
    <s v="Female"/>
    <s v="United States"/>
    <s v="Saint Louis University"/>
    <s v="Computer Science"/>
    <d v="2024-11-03T12:03:00"/>
    <s v="Team Allocated"/>
    <n v="1070"/>
    <d v="2023-12-30T19:23:23"/>
    <m/>
    <n v="25"/>
    <n v="115.2891666666667"/>
    <x v="0"/>
    <x v="6"/>
    <n v="4"/>
    <x v="3"/>
    <n v="52"/>
    <m/>
    <m/>
    <n v="1"/>
    <s v="United States"/>
    <n v="462"/>
    <x v="1"/>
    <x v="1"/>
  </r>
  <r>
    <d v="2023-08-26T20:35:58"/>
    <x v="16"/>
    <s v="Project Management Associate"/>
    <s v="Internship"/>
    <m/>
    <s v="Divya Sri"/>
    <d v="2002-08-25T00:00:00"/>
    <s v="Female"/>
    <s v="United States"/>
    <s v="Saint Louis University"/>
    <s v="Cyber Security"/>
    <d v="2024-11-03T12:03:00"/>
    <s v="Rejected"/>
    <n v="1030"/>
    <d v="2024-01-23T05:26:00"/>
    <m/>
    <n v="22"/>
    <n v="149.3680787037037"/>
    <x v="1"/>
    <x v="1"/>
    <n v="1"/>
    <x v="5"/>
    <n v="4"/>
    <m/>
    <m/>
    <n v="0"/>
    <s v="United States"/>
    <n v="462"/>
    <x v="1"/>
    <x v="0"/>
  </r>
  <r>
    <d v="2023-12-09T04:20:47"/>
    <x v="16"/>
    <s v="Project Management Associate"/>
    <s v="Internship"/>
    <m/>
    <s v="Tarun"/>
    <d v="1999-05-12T00:00:00"/>
    <s v="Male"/>
    <s v="United States"/>
    <s v="Saint Louis University"/>
    <s v="Data Analytics"/>
    <d v="2024-11-03T12:03:00"/>
    <s v="Rejected"/>
    <n v="1030"/>
    <d v="2024-02-14T01:26:08"/>
    <m/>
    <n v="25"/>
    <n v="66.878715277777772"/>
    <x v="1"/>
    <x v="3"/>
    <n v="1"/>
    <x v="0"/>
    <n v="7"/>
    <m/>
    <m/>
    <n v="0"/>
    <s v="United States"/>
    <n v="462"/>
    <x v="1"/>
    <x v="0"/>
  </r>
  <r>
    <d v="2024-01-18T18:23:20"/>
    <x v="16"/>
    <s v="Project Management Associate"/>
    <s v="Internship"/>
    <m/>
    <s v="Harshith"/>
    <d v="2000-11-17T00:00:00"/>
    <s v="Male"/>
    <s v="United States"/>
    <s v="Saint Louis University"/>
    <s v="Information Systems"/>
    <d v="2024-11-03T12:03:00"/>
    <s v="Rejected"/>
    <n v="1030"/>
    <d v="2024-01-19T19:31:57"/>
    <m/>
    <n v="24"/>
    <n v="1.047650462962963"/>
    <x v="1"/>
    <x v="1"/>
    <n v="1"/>
    <x v="6"/>
    <n v="3"/>
    <m/>
    <m/>
    <n v="0"/>
    <s v="United States"/>
    <n v="462"/>
    <x v="1"/>
    <x v="0"/>
  </r>
  <r>
    <d v="2023-04-24T06:52:28"/>
    <x v="16"/>
    <s v="Project Management Associate"/>
    <s v="Internship"/>
    <m/>
    <s v="sahith"/>
    <d v="2002-02-14T00:00:00"/>
    <s v="Male"/>
    <s v="India"/>
    <s v="Badruka college of commerce and Arts"/>
    <s v="Business Administration"/>
    <d v="2024-11-03T12:03:00"/>
    <s v="Rejected"/>
    <n v="1030"/>
    <d v="2024-01-25T05:17:43"/>
    <m/>
    <n v="22"/>
    <n v="275.93420138888888"/>
    <x v="1"/>
    <x v="1"/>
    <n v="1"/>
    <x v="1"/>
    <n v="4"/>
    <m/>
    <m/>
    <n v="0"/>
    <s v="India"/>
    <n v="462"/>
    <x v="1"/>
    <x v="0"/>
  </r>
  <r>
    <d v="2024-01-16T21:04:50"/>
    <x v="16"/>
    <s v="Project Management Associate"/>
    <s v="Internship"/>
    <m/>
    <s v="Devi Sowmya Reddy"/>
    <d v="2000-07-14T00:00:00"/>
    <s v="Female"/>
    <s v="United States"/>
    <s v="Saint Louis University"/>
    <s v="Information Systems"/>
    <d v="2024-11-03T12:03:00"/>
    <s v="Rejected"/>
    <n v="1030"/>
    <d v="2024-01-21T22:41:24"/>
    <m/>
    <n v="24"/>
    <n v="5.0670601851851851"/>
    <x v="1"/>
    <x v="1"/>
    <n v="1"/>
    <x v="2"/>
    <n v="3"/>
    <m/>
    <m/>
    <n v="0"/>
    <s v="United States"/>
    <n v="462"/>
    <x v="1"/>
    <x v="1"/>
  </r>
  <r>
    <d v="2023-02-11T21:17:07"/>
    <x v="16"/>
    <s v="Project Management Associate"/>
    <s v="Internship"/>
    <m/>
    <s v="Mahima"/>
    <d v="1999-02-07T00:00:00"/>
    <s v="Female"/>
    <s v="Bangladesh"/>
    <s v="Dhaka University"/>
    <s v="Mathematics"/>
    <d v="2024-11-03T12:03:00"/>
    <s v="Rejected"/>
    <n v="1030"/>
    <d v="2024-01-22T14:33:00"/>
    <m/>
    <n v="25"/>
    <n v="344.71936342592591"/>
    <x v="1"/>
    <x v="1"/>
    <n v="1"/>
    <x v="4"/>
    <n v="4"/>
    <m/>
    <m/>
    <n v="0"/>
    <s v="Other"/>
    <n v="462"/>
    <x v="1"/>
    <x v="0"/>
  </r>
  <r>
    <d v="2024-08-01T22:42:03"/>
    <x v="16"/>
    <s v="Project Management Associate"/>
    <s v="Internship"/>
    <m/>
    <s v="Sunil"/>
    <d v="1998-09-21T00:00:00"/>
    <s v="Male"/>
    <s v="United States"/>
    <s v="Saint Louis University"/>
    <s v="Information Systems"/>
    <d v="2024-11-03T12:03:00"/>
    <s v="Team Allocated"/>
    <n v="1070"/>
    <d v="2024-08-01T23:11:15"/>
    <m/>
    <n v="26"/>
    <n v="2.027777777777778E-2"/>
    <x v="1"/>
    <x v="9"/>
    <n v="3"/>
    <x v="1"/>
    <n v="31"/>
    <m/>
    <m/>
    <n v="1"/>
    <s v="United States"/>
    <n v="462"/>
    <x v="0"/>
    <x v="0"/>
  </r>
  <r>
    <d v="2024-02-13T18:48:41"/>
    <x v="16"/>
    <s v="Project Management Associate"/>
    <s v="Internship"/>
    <m/>
    <s v="Haris Chandra Naik"/>
    <d v="1999-05-20T00:00:00"/>
    <s v="Male"/>
    <s v="United States"/>
    <s v="Saint Louis University"/>
    <s v="Health Data Science"/>
    <d v="2024-11-03T12:03:00"/>
    <s v="Rejected"/>
    <n v="1030"/>
    <d v="2024-02-13T19:29:07"/>
    <m/>
    <n v="25"/>
    <n v="2.8078703703703699E-2"/>
    <x v="1"/>
    <x v="3"/>
    <n v="1"/>
    <x v="5"/>
    <n v="7"/>
    <m/>
    <m/>
    <n v="0"/>
    <s v="United States"/>
    <n v="462"/>
    <x v="1"/>
    <x v="0"/>
  </r>
  <r>
    <d v="2023-12-29T09:23:12"/>
    <x v="16"/>
    <s v="Project Management Associate"/>
    <s v="Internship"/>
    <m/>
    <s v="Raghav"/>
    <d v="2001-11-15T00:00:00"/>
    <s v="Male"/>
    <s v="India"/>
    <s v="Chandigarh University"/>
    <s v="Computer Science and Engineering"/>
    <d v="2024-11-03T12:03:00"/>
    <s v="Rejected"/>
    <n v="1030"/>
    <d v="2024-04-01T02:28:51"/>
    <m/>
    <n v="23"/>
    <n v="93.712256944444448"/>
    <x v="1"/>
    <x v="7"/>
    <n v="2"/>
    <x v="4"/>
    <n v="14"/>
    <m/>
    <m/>
    <n v="0"/>
    <s v="India"/>
    <n v="462"/>
    <x v="3"/>
    <x v="0"/>
  </r>
  <r>
    <d v="2024-05-01T17:36:06"/>
    <x v="16"/>
    <s v="Project Management Associate"/>
    <s v="Internship"/>
    <m/>
    <s v="Vaishnavi"/>
    <d v="2002-07-17T00:00:00"/>
    <s v="Female"/>
    <s v="United States"/>
    <s v="Saint Louis University"/>
    <s v="Information Systems"/>
    <d v="2024-11-03T12:03:00"/>
    <s v="Rejected"/>
    <n v="1030"/>
    <d v="2024-05-01T17:45:34"/>
    <m/>
    <n v="22"/>
    <n v="6.5740740740740742E-3"/>
    <x v="1"/>
    <x v="5"/>
    <n v="2"/>
    <x v="0"/>
    <n v="18"/>
    <m/>
    <m/>
    <n v="0"/>
    <s v="United States"/>
    <n v="462"/>
    <x v="3"/>
    <x v="0"/>
  </r>
  <r>
    <d v="2023-11-18T17:29:31"/>
    <x v="16"/>
    <s v="Project Management Associate"/>
    <s v="Internship"/>
    <m/>
    <s v="Sahana"/>
    <d v="2001-09-02T00:00:00"/>
    <s v="Female"/>
    <s v="United States"/>
    <s v="illinois institute of technology"/>
    <s v="Computer Science"/>
    <d v="2024-11-03T12:03:00"/>
    <s v="Rejected"/>
    <n v="1030"/>
    <d v="2024-03-01T18:17:00"/>
    <m/>
    <n v="23"/>
    <n v="104.03297453703701"/>
    <x v="1"/>
    <x v="10"/>
    <n v="1"/>
    <x v="6"/>
    <n v="9"/>
    <m/>
    <m/>
    <n v="0"/>
    <s v="United States"/>
    <n v="462"/>
    <x v="3"/>
    <x v="0"/>
  </r>
  <r>
    <d v="2023-08-29T05:18:39"/>
    <x v="16"/>
    <s v="Project Management Associate"/>
    <s v="Internship"/>
    <m/>
    <s v="Satish Kumar"/>
    <d v="2000-09-03T00:00:00"/>
    <s v="Male"/>
    <s v="United States"/>
    <s v="Saint Louis University"/>
    <s v="Information Systems"/>
    <d v="2024-11-03T12:03:00"/>
    <s v="Team Allocated"/>
    <n v="1070"/>
    <d v="2024-12-01T18:59:26"/>
    <m/>
    <n v="24"/>
    <n v="460.56998842592589"/>
    <x v="1"/>
    <x v="6"/>
    <n v="4"/>
    <x v="2"/>
    <n v="48"/>
    <m/>
    <m/>
    <n v="1"/>
    <s v="United States"/>
    <n v="462"/>
    <x v="1"/>
    <x v="1"/>
  </r>
  <r>
    <d v="2024-01-14T13:15:50"/>
    <x v="16"/>
    <s v="Project Management Associate"/>
    <s v="Internship"/>
    <m/>
    <s v="Asmita"/>
    <d v="1997-10-04T00:00:00"/>
    <s v="Female"/>
    <s v="United States"/>
    <s v="Saint Louis University"/>
    <s v="Health Data Science"/>
    <d v="2024-11-03T12:03:00"/>
    <s v="Rejected"/>
    <n v="1030"/>
    <d v="2024-06-03T20:36:23"/>
    <m/>
    <n v="27"/>
    <n v="141.3059375"/>
    <x v="1"/>
    <x v="0"/>
    <n v="2"/>
    <x v="4"/>
    <n v="23"/>
    <m/>
    <m/>
    <n v="0"/>
    <s v="United States"/>
    <n v="462"/>
    <x v="0"/>
    <x v="0"/>
  </r>
  <r>
    <d v="2023-08-22T18:02:11"/>
    <x v="16"/>
    <s v="Project Management Associate"/>
    <s v="Internship"/>
    <m/>
    <s v="Chirag"/>
    <d v="2001-04-06T00:00:00"/>
    <s v="Male"/>
    <s v="United States"/>
    <s v="Saint Louis University"/>
    <s v="Computer Science"/>
    <d v="2024-11-03T12:03:00"/>
    <s v="Rejected"/>
    <n v="1030"/>
    <d v="2024-01-27T03:45:34"/>
    <m/>
    <n v="23"/>
    <n v="157.40512731481479"/>
    <x v="1"/>
    <x v="1"/>
    <n v="1"/>
    <x v="3"/>
    <n v="4"/>
    <m/>
    <m/>
    <n v="0"/>
    <s v="United States"/>
    <n v="462"/>
    <x v="1"/>
    <x v="1"/>
  </r>
  <r>
    <d v="2024-08-01T04:16:34"/>
    <x v="16"/>
    <s v="Project Management Associate"/>
    <s v="Internship"/>
    <m/>
    <s v="Mostakima"/>
    <d v="1992-12-03T00:00:00"/>
    <s v="Female"/>
    <s v="Bangladesh"/>
    <s v="University of Rajshahi"/>
    <s v="Marketing"/>
    <d v="2024-11-03T12:03:00"/>
    <s v="Team Allocated"/>
    <n v="1070"/>
    <d v="2024-08-01T05:27:36"/>
    <m/>
    <n v="32"/>
    <n v="4.9328703703703701E-2"/>
    <x v="1"/>
    <x v="9"/>
    <n v="3"/>
    <x v="1"/>
    <n v="31"/>
    <m/>
    <m/>
    <n v="1"/>
    <s v="Other"/>
    <n v="462"/>
    <x v="0"/>
    <x v="0"/>
  </r>
  <r>
    <d v="2023-09-07T09:55:25"/>
    <x v="16"/>
    <s v="Project Management Associate"/>
    <s v="Internship"/>
    <m/>
    <s v="Surendra"/>
    <d v="1995-11-15T00:00:00"/>
    <s v="Male"/>
    <s v="United States"/>
    <s v="Velgapudi Ramakrishna siddhartha engineering  college"/>
    <s v="Business Analytics"/>
    <d v="2024-11-03T12:03:00"/>
    <s v="Rejected"/>
    <n v="1030"/>
    <d v="2024-01-24T02:07:15"/>
    <m/>
    <n v="29"/>
    <n v="138.6748842592593"/>
    <x v="1"/>
    <x v="1"/>
    <n v="1"/>
    <x v="0"/>
    <n v="4"/>
    <m/>
    <m/>
    <n v="0"/>
    <s v="United States"/>
    <n v="462"/>
    <x v="1"/>
    <x v="0"/>
  </r>
  <r>
    <d v="2024-04-01T20:16:08"/>
    <x v="16"/>
    <s v="Project Management Associate"/>
    <s v="Internship"/>
    <m/>
    <s v="Siri"/>
    <d v="1996-12-09T00:00:00"/>
    <s v="Female"/>
    <s v="United States"/>
    <s v="Saint Louis University"/>
    <s v="Health Data Science"/>
    <d v="2024-11-03T12:03:00"/>
    <s v="Team Allocated"/>
    <n v="1070"/>
    <d v="2024-04-01T20:57:31"/>
    <m/>
    <n v="28"/>
    <n v="2.8738425925925921E-2"/>
    <x v="1"/>
    <x v="7"/>
    <n v="2"/>
    <x v="4"/>
    <n v="14"/>
    <m/>
    <m/>
    <n v="1"/>
    <s v="United States"/>
    <n v="462"/>
    <x v="3"/>
    <x v="0"/>
  </r>
  <r>
    <d v="2023-06-25T13:14:06"/>
    <x v="16"/>
    <s v="Project Management Associate"/>
    <s v="Internship"/>
    <m/>
    <s v="Vedika"/>
    <d v="1994-08-29T00:00:00"/>
    <s v="Female"/>
    <s v="India"/>
    <s v="AMC dental college"/>
    <s v="Public Health"/>
    <d v="2024-11-03T12:03:00"/>
    <s v="Team Allocated"/>
    <n v="1070"/>
    <d v="2024-02-01T16:14:41"/>
    <m/>
    <n v="30"/>
    <n v="221.12540509259259"/>
    <x v="1"/>
    <x v="3"/>
    <n v="1"/>
    <x v="1"/>
    <n v="5"/>
    <m/>
    <m/>
    <n v="1"/>
    <s v="India"/>
    <n v="462"/>
    <x v="1"/>
    <x v="0"/>
  </r>
  <r>
    <d v="2024-11-01T17:14:34"/>
    <x v="16"/>
    <s v="Project Management Associate"/>
    <s v="Internship"/>
    <m/>
    <s v="Akshay Kumar"/>
    <d v="1999-06-17T00:00:00"/>
    <s v="Male"/>
    <s v="United States"/>
    <s v="Saint Louis University"/>
    <s v="Cyber Security"/>
    <d v="2024-11-03T12:03:00"/>
    <s v="Rejected"/>
    <n v="1030"/>
    <d v="2024-01-13T02:21:03"/>
    <m/>
    <n v="25"/>
    <n v="0"/>
    <x v="1"/>
    <x v="1"/>
    <n v="1"/>
    <x v="3"/>
    <n v="2"/>
    <m/>
    <m/>
    <n v="0"/>
    <s v="United States"/>
    <n v="462"/>
    <x v="1"/>
    <x v="1"/>
  </r>
  <r>
    <d v="2024-04-02T09:45:23"/>
    <x v="16"/>
    <s v="Project Management Associate"/>
    <s v="Internship"/>
    <m/>
    <s v="Suryadeva"/>
    <d v="2004-07-08T00:00:00"/>
    <s v="Male"/>
    <s v="India"/>
    <s v="Thiagarajar college of engineering"/>
    <s v="Computer science engineering"/>
    <d v="2024-11-03T12:03:00"/>
    <s v="Rejected"/>
    <n v="1030"/>
    <d v="2024-05-02T13:23:27"/>
    <m/>
    <n v="20"/>
    <n v="30.151435185185189"/>
    <x v="1"/>
    <x v="5"/>
    <n v="2"/>
    <x v="1"/>
    <n v="18"/>
    <m/>
    <m/>
    <n v="0"/>
    <s v="India"/>
    <n v="462"/>
    <x v="3"/>
    <x v="0"/>
  </r>
  <r>
    <d v="2023-12-26T02:43:53"/>
    <x v="16"/>
    <s v="Project Management Associate"/>
    <s v="Internship"/>
    <m/>
    <s v="Chandrika"/>
    <d v="2000-11-03T00:00:00"/>
    <s v="Female"/>
    <s v="United States"/>
    <s v="Saint Louis University"/>
    <s v="Data Analytics"/>
    <d v="2024-11-03T12:03:00"/>
    <s v="Team Allocated"/>
    <n v="1070"/>
    <d v="2024-12-01T03:56:54"/>
    <m/>
    <n v="24"/>
    <n v="341.0507060185185"/>
    <x v="1"/>
    <x v="6"/>
    <n v="4"/>
    <x v="2"/>
    <n v="48"/>
    <m/>
    <m/>
    <n v="1"/>
    <s v="United States"/>
    <n v="462"/>
    <x v="1"/>
    <x v="1"/>
  </r>
  <r>
    <d v="2023-12-06T08:23:47"/>
    <x v="16"/>
    <s v="Project Management Associate"/>
    <s v="Internship"/>
    <m/>
    <s v="Naga Vardhan"/>
    <d v="1999-11-02T00:00:00"/>
    <s v="Male"/>
    <s v="United States"/>
    <s v="Saint Louis University"/>
    <s v="Artificial Intelligence"/>
    <d v="2024-11-03T12:03:00"/>
    <s v="Team Allocated"/>
    <n v="1070"/>
    <d v="2024-07-01T02:51:41"/>
    <m/>
    <n v="25"/>
    <n v="207.769375"/>
    <x v="1"/>
    <x v="4"/>
    <n v="3"/>
    <x v="4"/>
    <n v="27"/>
    <m/>
    <m/>
    <n v="1"/>
    <s v="United States"/>
    <n v="462"/>
    <x v="0"/>
    <x v="0"/>
  </r>
  <r>
    <d v="2024-08-01T21:01:51"/>
    <x v="16"/>
    <s v="Project Management Associate"/>
    <s v="Internship"/>
    <m/>
    <s v="Revanth Reddy"/>
    <d v="2000-10-13T00:00:00"/>
    <s v="Male"/>
    <s v="United States"/>
    <s v="Saint Louis University"/>
    <s v="Information Systems"/>
    <d v="2024-11-03T12:03:00"/>
    <s v="Team Allocated"/>
    <n v="1070"/>
    <d v="2024-08-01T21:20:44"/>
    <m/>
    <n v="24"/>
    <n v="1.3113425925925929E-2"/>
    <x v="1"/>
    <x v="9"/>
    <n v="3"/>
    <x v="1"/>
    <n v="31"/>
    <m/>
    <m/>
    <n v="1"/>
    <s v="United States"/>
    <n v="462"/>
    <x v="0"/>
    <x v="0"/>
  </r>
  <r>
    <d v="2024-11-01T18:29:53"/>
    <x v="16"/>
    <s v="Project Management Associate"/>
    <s v="Internship"/>
    <m/>
    <s v="Lilly"/>
    <d v="2001-04-21T00:00:00"/>
    <s v="Female"/>
    <s v="India"/>
    <s v="Saint Louis University"/>
    <s v="Public Health"/>
    <d v="2024-11-03T12:03:00"/>
    <s v="Rejected"/>
    <n v="1030"/>
    <d v="2024-01-16T08:25:30"/>
    <m/>
    <n v="23"/>
    <n v="0"/>
    <x v="1"/>
    <x v="1"/>
    <n v="1"/>
    <x v="5"/>
    <n v="3"/>
    <m/>
    <m/>
    <n v="0"/>
    <s v="India"/>
    <n v="462"/>
    <x v="1"/>
    <x v="0"/>
  </r>
  <r>
    <d v="2023-05-24T03:33:58"/>
    <x v="16"/>
    <s v="Project Management Associate"/>
    <s v="Internship"/>
    <m/>
    <s v="Lakshmi Anusha"/>
    <d v="1991-06-16T00:00:00"/>
    <s v="Female"/>
    <s v="India"/>
    <s v="Anurag group of institutions"/>
    <s v="Other"/>
    <d v="2024-11-03T12:03:00"/>
    <s v="Team Allocated"/>
    <n v="1070"/>
    <d v="2024-05-01T17:56:21"/>
    <m/>
    <n v="33"/>
    <n v="343.59887731481479"/>
    <x v="1"/>
    <x v="5"/>
    <n v="2"/>
    <x v="0"/>
    <n v="18"/>
    <m/>
    <m/>
    <n v="1"/>
    <s v="India"/>
    <n v="462"/>
    <x v="3"/>
    <x v="0"/>
  </r>
  <r>
    <d v="2024-08-02T04:20:31"/>
    <x v="16"/>
    <s v="Project Management Associate"/>
    <s v="Internship"/>
    <m/>
    <s v="SUNIL"/>
    <d v="2001-11-30T00:00:00"/>
    <s v="Male"/>
    <s v="India"/>
    <s v="Mangalore University"/>
    <s v="Commerce"/>
    <d v="2024-11-03T12:03:00"/>
    <s v="Rejected"/>
    <n v="1030"/>
    <d v="2024-08-02T05:54:13"/>
    <m/>
    <n v="23"/>
    <n v="6.5069444444444444E-2"/>
    <x v="1"/>
    <x v="9"/>
    <n v="3"/>
    <x v="6"/>
    <n v="31"/>
    <m/>
    <m/>
    <n v="0"/>
    <s v="India"/>
    <n v="462"/>
    <x v="0"/>
    <x v="0"/>
  </r>
  <r>
    <d v="2024-01-14T18:33:36"/>
    <x v="16"/>
    <s v="Project Management Associate"/>
    <s v="Internship"/>
    <m/>
    <s v="Jayanth"/>
    <d v="1998-05-17T00:00:00"/>
    <s v="Male"/>
    <s v="United States"/>
    <s v="Saint Louis University"/>
    <s v="Information Systems"/>
    <d v="2024-11-03T12:03:00"/>
    <s v="Rejected"/>
    <n v="1030"/>
    <d v="2024-01-27T05:04:45"/>
    <m/>
    <n v="26"/>
    <n v="12.43829861111111"/>
    <x v="1"/>
    <x v="1"/>
    <n v="1"/>
    <x v="3"/>
    <n v="4"/>
    <m/>
    <m/>
    <n v="0"/>
    <s v="United States"/>
    <n v="462"/>
    <x v="1"/>
    <x v="1"/>
  </r>
  <r>
    <d v="2024-01-25T06:27:07"/>
    <x v="16"/>
    <s v="Project Management Associate"/>
    <s v="Internship"/>
    <m/>
    <s v="Hruday Sai Nivas"/>
    <d v="1997-11-20T00:00:00"/>
    <s v="Male"/>
    <s v="United States"/>
    <s v="Saint Louis University"/>
    <s v="Information Systems"/>
    <d v="2024-11-03T12:03:00"/>
    <s v="Rejected"/>
    <n v="1030"/>
    <d v="2024-01-25T06:46:05"/>
    <m/>
    <n v="27"/>
    <n v="1.3171296296296301E-2"/>
    <x v="1"/>
    <x v="1"/>
    <n v="1"/>
    <x v="1"/>
    <n v="4"/>
    <m/>
    <m/>
    <n v="0"/>
    <s v="United States"/>
    <n v="462"/>
    <x v="1"/>
    <x v="0"/>
  </r>
  <r>
    <d v="2024-11-01T10:41:02"/>
    <x v="16"/>
    <s v="Project Management Associate"/>
    <s v="Internship"/>
    <m/>
    <s v="Ullas"/>
    <d v="1998-04-03T00:00:00"/>
    <s v="Male"/>
    <s v="India"/>
    <s v="Saint Louis University"/>
    <s v="Information Systems"/>
    <d v="2024-11-03T12:03:00"/>
    <s v="Rejected"/>
    <n v="1030"/>
    <d v="2024-01-17T16:17:22"/>
    <m/>
    <n v="26"/>
    <n v="0"/>
    <x v="1"/>
    <x v="1"/>
    <n v="1"/>
    <x v="0"/>
    <n v="3"/>
    <m/>
    <m/>
    <n v="0"/>
    <s v="India"/>
    <n v="462"/>
    <x v="1"/>
    <x v="0"/>
  </r>
  <r>
    <d v="2023-05-01T16:33:32"/>
    <x v="16"/>
    <s v="Project Management Associate"/>
    <s v="Internship"/>
    <m/>
    <s v="Santosh"/>
    <d v="2001-01-10T00:00:00"/>
    <s v="Male"/>
    <s v="India"/>
    <s v="Saint Louis University"/>
    <s v="Computer Science and Information Systems"/>
    <d v="2024-11-03T12:03:00"/>
    <s v="Rejected"/>
    <n v="1030"/>
    <d v="2024-12-01T01:08:06"/>
    <m/>
    <n v="23"/>
    <n v="579.35733796296302"/>
    <x v="1"/>
    <x v="6"/>
    <n v="4"/>
    <x v="2"/>
    <n v="48"/>
    <m/>
    <m/>
    <n v="0"/>
    <s v="India"/>
    <n v="462"/>
    <x v="1"/>
    <x v="1"/>
  </r>
  <r>
    <d v="2024-09-01T06:18:02"/>
    <x v="16"/>
    <s v="Project Management Associate"/>
    <s v="Internship"/>
    <m/>
    <s v="Lingaswamy"/>
    <d v="1995-10-06T00:00:00"/>
    <s v="Male"/>
    <s v="United States"/>
    <s v="Saint Francis College"/>
    <s v="Healthcare Management"/>
    <d v="2024-11-03T12:03:00"/>
    <s v="Team Allocated"/>
    <n v="1070"/>
    <d v="2024-09-01T06:30:44"/>
    <m/>
    <n v="29"/>
    <n v="8.819444444444444E-3"/>
    <x v="1"/>
    <x v="2"/>
    <n v="3"/>
    <x v="2"/>
    <n v="35"/>
    <m/>
    <m/>
    <n v="1"/>
    <s v="United States"/>
    <n v="462"/>
    <x v="2"/>
    <x v="1"/>
  </r>
  <r>
    <d v="2023-10-07T17:30:13"/>
    <x v="16"/>
    <s v="Project Management Associate"/>
    <s v="Internship"/>
    <m/>
    <s v="Mohammed Fazil"/>
    <d v="2002-01-23T00:00:00"/>
    <s v="Male"/>
    <s v="United States"/>
    <s v="Saint Louis University"/>
    <s v="Computer Science"/>
    <d v="2024-11-03T12:03:00"/>
    <s v="Rejected"/>
    <n v="1030"/>
    <d v="2024-01-20T01:00:32"/>
    <m/>
    <n v="22"/>
    <n v="104.3127199074074"/>
    <x v="1"/>
    <x v="1"/>
    <n v="1"/>
    <x v="3"/>
    <n v="3"/>
    <m/>
    <m/>
    <n v="0"/>
    <s v="United States"/>
    <n v="462"/>
    <x v="1"/>
    <x v="1"/>
  </r>
  <r>
    <d v="2023-03-06T06:26:59"/>
    <x v="16"/>
    <s v="Project Management Associate"/>
    <s v="Internship"/>
    <m/>
    <s v="Manikanta Suresh"/>
    <d v="1992-10-06T00:00:00"/>
    <s v="Male"/>
    <s v="India"/>
    <s v="Saint Louis University"/>
    <s v="Information technology and management"/>
    <d v="2024-11-03T12:03:00"/>
    <s v="Rejected"/>
    <n v="1030"/>
    <d v="2024-01-24T16:57:31"/>
    <m/>
    <n v="32"/>
    <n v="324.43787037037038"/>
    <x v="1"/>
    <x v="1"/>
    <n v="1"/>
    <x v="0"/>
    <n v="4"/>
    <m/>
    <m/>
    <n v="0"/>
    <s v="India"/>
    <n v="462"/>
    <x v="1"/>
    <x v="0"/>
  </r>
  <r>
    <d v="2023-09-24T19:56:39"/>
    <x v="16"/>
    <s v="Project Management Associate"/>
    <s v="Internship"/>
    <m/>
    <s v="Shivam"/>
    <d v="2003-01-09T00:00:00"/>
    <s v="Male"/>
    <s v="India"/>
    <s v="Dwarkadas J. Sanghvi college of Engineering"/>
    <s v="Data Science"/>
    <d v="2024-11-03T12:03:00"/>
    <s v="Team Allocated"/>
    <n v="1070"/>
    <d v="2024-06-01T17:12:04"/>
    <m/>
    <n v="21"/>
    <n v="250.8857060185185"/>
    <x v="1"/>
    <x v="0"/>
    <n v="2"/>
    <x v="3"/>
    <n v="22"/>
    <m/>
    <m/>
    <n v="1"/>
    <s v="India"/>
    <n v="462"/>
    <x v="0"/>
    <x v="1"/>
  </r>
  <r>
    <d v="2023-03-05T10:49:06"/>
    <x v="16"/>
    <s v="Project Management Associate"/>
    <s v="Internship"/>
    <m/>
    <s v="Chandana Sai Sri"/>
    <d v="2001-05-25T00:00:00"/>
    <s v="Female"/>
    <s v="India"/>
    <s v="Saint Louis University"/>
    <s v="Information Systems"/>
    <d v="2024-11-03T12:03:00"/>
    <s v="Rejected"/>
    <n v="1030"/>
    <d v="2023-12-27T22:59:13"/>
    <m/>
    <n v="23"/>
    <n v="297.50702546296299"/>
    <x v="0"/>
    <x v="6"/>
    <n v="4"/>
    <x v="0"/>
    <n v="52"/>
    <m/>
    <m/>
    <n v="0"/>
    <s v="India"/>
    <n v="462"/>
    <x v="1"/>
    <x v="0"/>
  </r>
  <r>
    <d v="2023-06-25T16:25:43"/>
    <x v="16"/>
    <s v="Project Management Associate"/>
    <s v="Internship"/>
    <m/>
    <s v="Vinay"/>
    <d v="1999-06-02T00:00:00"/>
    <s v="Male"/>
    <s v="India"/>
    <s v="Gitam university"/>
    <s v="Electronics and Communication"/>
    <d v="2024-11-03T12:03:00"/>
    <s v="Rejected"/>
    <n v="1030"/>
    <d v="2024-02-16T04:29:38"/>
    <m/>
    <n v="25"/>
    <n v="235.5027199074074"/>
    <x v="1"/>
    <x v="3"/>
    <n v="1"/>
    <x v="6"/>
    <n v="7"/>
    <m/>
    <m/>
    <n v="0"/>
    <s v="India"/>
    <n v="462"/>
    <x v="1"/>
    <x v="0"/>
  </r>
  <r>
    <d v="2024-11-01T23:16:33"/>
    <x v="16"/>
    <s v="Project Management Associate"/>
    <s v="Internship"/>
    <m/>
    <s v="Oyebusola"/>
    <d v="2004-02-07T00:00:00"/>
    <s v="Female"/>
    <s v="Nigeria"/>
    <s v="Adeleke university"/>
    <s v="Public Health"/>
    <d v="2024-11-03T12:03:00"/>
    <s v="Rejected"/>
    <n v="1030"/>
    <d v="2024-12-01T12:37:49"/>
    <m/>
    <n v="20"/>
    <n v="29.55643518518519"/>
    <x v="1"/>
    <x v="6"/>
    <n v="4"/>
    <x v="2"/>
    <n v="48"/>
    <m/>
    <m/>
    <n v="0"/>
    <s v="Nigeria"/>
    <n v="462"/>
    <x v="1"/>
    <x v="1"/>
  </r>
  <r>
    <d v="2024-02-19T19:38:25"/>
    <x v="16"/>
    <s v="Project Management Associate"/>
    <s v="Internship"/>
    <m/>
    <s v="mitchele"/>
    <d v="2003-02-06T00:00:00"/>
    <s v="Female"/>
    <s v="Rwanda"/>
    <s v="I am currently in my gap year"/>
    <s v="Economics"/>
    <d v="2024-11-03T12:03:00"/>
    <s v="Rejected"/>
    <n v="1030"/>
    <d v="2024-02-19T19:59:56"/>
    <m/>
    <n v="21"/>
    <n v="1.494212962962963E-2"/>
    <x v="1"/>
    <x v="3"/>
    <n v="1"/>
    <x v="4"/>
    <n v="8"/>
    <m/>
    <m/>
    <n v="0"/>
    <s v="Other"/>
    <n v="462"/>
    <x v="1"/>
    <x v="0"/>
  </r>
  <r>
    <d v="2024-09-01T03:08:45"/>
    <x v="16"/>
    <s v="Project Management Associate"/>
    <s v="Internship"/>
    <m/>
    <s v="Rakesh Reddy"/>
    <d v="2000-04-13T00:00:00"/>
    <s v="Male"/>
    <s v="United States"/>
    <s v="Saint Louis University"/>
    <s v="Information Systems"/>
    <d v="2024-11-03T12:03:00"/>
    <s v="Team Allocated"/>
    <n v="1070"/>
    <d v="2024-09-01T05:38:58"/>
    <m/>
    <n v="24"/>
    <n v="0.10431712962962961"/>
    <x v="1"/>
    <x v="2"/>
    <n v="3"/>
    <x v="2"/>
    <n v="35"/>
    <m/>
    <m/>
    <n v="1"/>
    <s v="United States"/>
    <n v="462"/>
    <x v="2"/>
    <x v="1"/>
  </r>
  <r>
    <d v="2024-01-14T17:32:01"/>
    <x v="16"/>
    <s v="Project Management Associate"/>
    <s v="Internship"/>
    <m/>
    <s v="Aishwarya Ravinderraj"/>
    <d v="2000-08-24T00:00:00"/>
    <s v="Female"/>
    <s v="United States"/>
    <s v="Saint Louis University"/>
    <s v="Business Analytics"/>
    <d v="2024-11-03T12:03:00"/>
    <s v="Rejected"/>
    <n v="1030"/>
    <d v="2024-01-16T23:59:34"/>
    <m/>
    <n v="24"/>
    <n v="2.2691319444444451"/>
    <x v="1"/>
    <x v="1"/>
    <n v="1"/>
    <x v="5"/>
    <n v="3"/>
    <m/>
    <m/>
    <n v="0"/>
    <s v="United States"/>
    <n v="462"/>
    <x v="1"/>
    <x v="0"/>
  </r>
  <r>
    <d v="2023-03-12T10:00:41"/>
    <x v="16"/>
    <s v="Project Management Associate"/>
    <s v="Internship"/>
    <m/>
    <s v="Clement"/>
    <d v="1999-10-31T00:00:00"/>
    <s v="Male"/>
    <s v="Ghana"/>
    <s v="Kwame Nkrumah university of Science and Technology"/>
    <s v="Land Economy"/>
    <d v="2024-11-03T12:03:00"/>
    <s v="Rejected"/>
    <n v="1030"/>
    <d v="2024-02-22T14:06:57"/>
    <m/>
    <n v="25"/>
    <n v="347.17101851851851"/>
    <x v="1"/>
    <x v="3"/>
    <n v="1"/>
    <x v="1"/>
    <n v="8"/>
    <m/>
    <m/>
    <n v="0"/>
    <s v="Ghana"/>
    <n v="462"/>
    <x v="1"/>
    <x v="0"/>
  </r>
  <r>
    <d v="2023-07-08T22:29:49"/>
    <x v="16"/>
    <s v="Project Management Associate"/>
    <s v="Internship"/>
    <m/>
    <s v="Harsha"/>
    <d v="2002-08-18T00:00:00"/>
    <s v="Male"/>
    <s v="United States"/>
    <s v="Saint Louis University"/>
    <s v="Computer Science"/>
    <d v="2024-11-03T12:03:00"/>
    <s v="Rejected"/>
    <n v="1030"/>
    <d v="2024-11-01T14:18:06"/>
    <m/>
    <n v="22"/>
    <n v="481.65853009259263"/>
    <x v="1"/>
    <x v="11"/>
    <n v="4"/>
    <x v="6"/>
    <n v="44"/>
    <m/>
    <m/>
    <n v="0"/>
    <s v="United States"/>
    <n v="462"/>
    <x v="2"/>
    <x v="0"/>
  </r>
  <r>
    <d v="2024-12-01T07:08:52"/>
    <x v="16"/>
    <s v="Project Management Associate"/>
    <s v="Internship"/>
    <m/>
    <s v="Ramya Tulasi"/>
    <d v="1999-08-01T00:00:00"/>
    <s v="Female"/>
    <s v="United States"/>
    <s v="Saint Louis University"/>
    <s v="Information Systems"/>
    <d v="2024-11-03T12:03:00"/>
    <s v="Rejected"/>
    <n v="1030"/>
    <d v="2024-01-18T15:47:09"/>
    <m/>
    <n v="25"/>
    <n v="0"/>
    <x v="1"/>
    <x v="1"/>
    <n v="1"/>
    <x v="1"/>
    <n v="3"/>
    <m/>
    <m/>
    <n v="0"/>
    <s v="United States"/>
    <n v="462"/>
    <x v="1"/>
    <x v="0"/>
  </r>
  <r>
    <d v="2024-01-29T06:53:08"/>
    <x v="16"/>
    <s v="Project Management Associate"/>
    <s v="Internship"/>
    <m/>
    <s v="Mani Kanta"/>
    <d v="2001-01-17T00:00:00"/>
    <s v="Male"/>
    <s v="United States"/>
    <s v="Saint Louis University"/>
    <s v="Information Systems"/>
    <d v="2024-11-03T12:03:00"/>
    <s v="Rejected"/>
    <n v="1030"/>
    <d v="2024-01-29T07:00:29"/>
    <m/>
    <n v="23"/>
    <n v="5.1041666666666666E-3"/>
    <x v="1"/>
    <x v="1"/>
    <n v="1"/>
    <x v="4"/>
    <n v="5"/>
    <m/>
    <m/>
    <n v="0"/>
    <s v="United States"/>
    <n v="462"/>
    <x v="1"/>
    <x v="0"/>
  </r>
  <r>
    <d v="2023-07-13T17:16:39"/>
    <x v="16"/>
    <s v="Project Management Associate"/>
    <s v="Internship"/>
    <m/>
    <s v="Sai Ram"/>
    <d v="1998-01-15T00:00:00"/>
    <s v="Male"/>
    <s v="India"/>
    <s v="Saint Louis University"/>
    <s v="Computer Science"/>
    <d v="2024-11-03T12:03:00"/>
    <s v="Rejected"/>
    <n v="1030"/>
    <d v="2024-01-24T02:07:01"/>
    <m/>
    <n v="26"/>
    <n v="194.36831018518521"/>
    <x v="1"/>
    <x v="1"/>
    <n v="1"/>
    <x v="0"/>
    <n v="4"/>
    <m/>
    <m/>
    <n v="0"/>
    <s v="India"/>
    <n v="462"/>
    <x v="1"/>
    <x v="0"/>
  </r>
  <r>
    <d v="2023-08-24T12:33:04"/>
    <x v="16"/>
    <s v="Project Management Associate"/>
    <s v="Internship"/>
    <m/>
    <s v="Sairamreddy"/>
    <d v="2002-11-15T00:00:00"/>
    <s v="Male"/>
    <s v="India"/>
    <s v="seshadri rao gudlavalleru engineering college"/>
    <s v="Computer Science and Engineering"/>
    <d v="2024-11-03T12:03:00"/>
    <s v="Rejected"/>
    <n v="1030"/>
    <d v="2024-01-14T03:47:31"/>
    <m/>
    <n v="22"/>
    <n v="142.6350347222222"/>
    <x v="1"/>
    <x v="1"/>
    <n v="1"/>
    <x v="2"/>
    <n v="2"/>
    <m/>
    <m/>
    <n v="0"/>
    <s v="India"/>
    <n v="462"/>
    <x v="1"/>
    <x v="1"/>
  </r>
  <r>
    <d v="2023-07-25T13:04:48"/>
    <x v="16"/>
    <s v="Project Management Associate"/>
    <s v="Internship"/>
    <m/>
    <s v="Mallikarjun"/>
    <d v="2000-09-17T00:00:00"/>
    <s v="Male"/>
    <s v="India"/>
    <s v="Saint Louis University"/>
    <s v="Computer Science"/>
    <d v="2024-11-03T12:03:00"/>
    <s v="Rejected"/>
    <n v="1030"/>
    <d v="2024-02-20T20:54:27"/>
    <m/>
    <n v="24"/>
    <n v="210.3261458333333"/>
    <x v="1"/>
    <x v="3"/>
    <n v="1"/>
    <x v="5"/>
    <n v="8"/>
    <m/>
    <m/>
    <n v="0"/>
    <s v="India"/>
    <n v="462"/>
    <x v="1"/>
    <x v="0"/>
  </r>
  <r>
    <d v="2023-09-23T11:12:54"/>
    <x v="16"/>
    <s v="Project Management Associate"/>
    <s v="Internship"/>
    <m/>
    <s v="Rahul"/>
    <d v="2001-01-18T00:00:00"/>
    <s v="Male"/>
    <s v="India"/>
    <s v="National Institute of Technology Durgapur"/>
    <s v="Chemical Engineering"/>
    <d v="2024-11-03T12:03:00"/>
    <s v="Team Allocated"/>
    <n v="1070"/>
    <d v="2024-07-01T14:27:18"/>
    <m/>
    <n v="23"/>
    <n v="282.13499999999999"/>
    <x v="1"/>
    <x v="4"/>
    <n v="3"/>
    <x v="4"/>
    <n v="27"/>
    <m/>
    <m/>
    <n v="1"/>
    <s v="India"/>
    <n v="462"/>
    <x v="0"/>
    <x v="0"/>
  </r>
  <r>
    <d v="2024-05-01T05:06:47"/>
    <x v="16"/>
    <s v="Project Management Associate"/>
    <s v="Internship"/>
    <m/>
    <s v="Vishwanth"/>
    <d v="1999-11-24T00:00:00"/>
    <s v="Male"/>
    <s v="United States"/>
    <s v="Saint Louis University"/>
    <s v="Computer Information Systems"/>
    <d v="2024-11-03T12:03:00"/>
    <s v="Team Allocated"/>
    <n v="1070"/>
    <d v="2024-05-01T05:24:01"/>
    <m/>
    <n v="25"/>
    <n v="1.196759259259259E-2"/>
    <x v="1"/>
    <x v="5"/>
    <n v="2"/>
    <x v="0"/>
    <n v="18"/>
    <m/>
    <m/>
    <n v="1"/>
    <s v="United States"/>
    <n v="462"/>
    <x v="3"/>
    <x v="0"/>
  </r>
  <r>
    <d v="2024-06-01T14:25:42"/>
    <x v="16"/>
    <s v="Project Management Associate"/>
    <s v="Internship"/>
    <m/>
    <s v="Amit"/>
    <d v="2002-07-14T00:00:00"/>
    <s v="Male"/>
    <s v="India"/>
    <s v="shambhunath college of education"/>
    <s v="Business Administration"/>
    <d v="2024-11-03T12:03:00"/>
    <s v="Team Allocated"/>
    <n v="1070"/>
    <d v="2024-06-01T14:53:40"/>
    <m/>
    <n v="22"/>
    <n v="1.9421296296296301E-2"/>
    <x v="1"/>
    <x v="0"/>
    <n v="2"/>
    <x v="3"/>
    <n v="22"/>
    <m/>
    <m/>
    <n v="1"/>
    <s v="India"/>
    <n v="462"/>
    <x v="0"/>
    <x v="1"/>
  </r>
  <r>
    <d v="2023-12-29T07:39:31"/>
    <x v="16"/>
    <s v="Project Management Associate"/>
    <s v="Internship"/>
    <m/>
    <s v="Amruta"/>
    <d v="2001-09-01T00:00:00"/>
    <s v="Female"/>
    <s v="India"/>
    <s v="Chandigarh University"/>
    <s v="Computer Science and Engineering"/>
    <d v="2024-11-03T12:03:00"/>
    <s v="Rejected"/>
    <n v="1030"/>
    <d v="2024-04-01T02:27:49"/>
    <m/>
    <n v="23"/>
    <n v="93.783541666666665"/>
    <x v="1"/>
    <x v="7"/>
    <n v="2"/>
    <x v="4"/>
    <n v="14"/>
    <m/>
    <m/>
    <n v="0"/>
    <s v="India"/>
    <n v="462"/>
    <x v="3"/>
    <x v="0"/>
  </r>
  <r>
    <d v="2023-08-22T18:37:03"/>
    <x v="16"/>
    <s v="Project Management Associate"/>
    <s v="Internship"/>
    <m/>
    <s v="Sumythri"/>
    <d v="2000-12-10T00:00:00"/>
    <s v="Female"/>
    <s v="United States"/>
    <s v="Saint Louis University"/>
    <s v="Information Systems"/>
    <d v="2024-11-03T12:03:00"/>
    <s v="Team Allocated"/>
    <n v="1070"/>
    <d v="2024-01-13T21:07:07"/>
    <m/>
    <n v="24"/>
    <n v="144.104212962963"/>
    <x v="1"/>
    <x v="1"/>
    <n v="1"/>
    <x v="3"/>
    <n v="2"/>
    <m/>
    <m/>
    <n v="1"/>
    <s v="United States"/>
    <n v="462"/>
    <x v="1"/>
    <x v="1"/>
  </r>
  <r>
    <d v="2023-12-10T21:00:45"/>
    <x v="16"/>
    <s v="Project Management Associate"/>
    <s v="Internship"/>
    <m/>
    <s v="Srinivas"/>
    <d v="1998-08-17T00:00:00"/>
    <s v="Male"/>
    <s v="United States"/>
    <s v="Saint Louis University"/>
    <s v="Computer Information Systems"/>
    <d v="2024-11-03T12:03:00"/>
    <s v="Rejected"/>
    <n v="1030"/>
    <d v="2024-02-22T16:15:53"/>
    <m/>
    <n v="26"/>
    <n v="73.802175925925923"/>
    <x v="1"/>
    <x v="3"/>
    <n v="1"/>
    <x v="1"/>
    <n v="8"/>
    <m/>
    <m/>
    <n v="0"/>
    <s v="United States"/>
    <n v="462"/>
    <x v="1"/>
    <x v="0"/>
  </r>
  <r>
    <d v="2023-11-30T20:17:13"/>
    <x v="16"/>
    <s v="Project Management Associate"/>
    <s v="Internship"/>
    <m/>
    <s v="Spandana"/>
    <d v="1998-04-27T00:00:00"/>
    <s v="Female"/>
    <s v="United States"/>
    <s v="Saint Louis University"/>
    <s v="Information Systems"/>
    <d v="2024-11-03T12:03:00"/>
    <s v="Team Allocated"/>
    <n v="1070"/>
    <d v="2024-05-01T19:59:31"/>
    <m/>
    <n v="26"/>
    <n v="152.9877083333333"/>
    <x v="1"/>
    <x v="5"/>
    <n v="2"/>
    <x v="0"/>
    <n v="18"/>
    <m/>
    <m/>
    <n v="1"/>
    <s v="United States"/>
    <n v="462"/>
    <x v="3"/>
    <x v="0"/>
  </r>
  <r>
    <d v="2024-05-01T17:39:49"/>
    <x v="16"/>
    <s v="Project Management Associate"/>
    <s v="Internship"/>
    <m/>
    <s v="G."/>
    <d v="2001-06-27T00:00:00"/>
    <s v="Male"/>
    <s v="India"/>
    <s v="St Mary's Engineering College"/>
    <s v="Computer Science and Engineering"/>
    <d v="2024-11-03T12:03:00"/>
    <s v="Team Allocated"/>
    <n v="1070"/>
    <d v="2024-05-01T17:59:19"/>
    <m/>
    <n v="23"/>
    <n v="1.3541666666666671E-2"/>
    <x v="1"/>
    <x v="5"/>
    <n v="2"/>
    <x v="0"/>
    <n v="18"/>
    <m/>
    <m/>
    <n v="1"/>
    <s v="India"/>
    <n v="462"/>
    <x v="3"/>
    <x v="0"/>
  </r>
  <r>
    <d v="2023-12-12T20:36:14"/>
    <x v="16"/>
    <s v="Project Management Associate"/>
    <s v="Internship"/>
    <m/>
    <s v="Sravani"/>
    <d v="1999-08-26T00:00:00"/>
    <s v="Female"/>
    <s v="United States"/>
    <s v="Saint Louis University"/>
    <s v="Information Systems"/>
    <d v="2024-11-03T12:03:00"/>
    <s v="Rejected"/>
    <n v="1030"/>
    <d v="2024-01-24T21:20:07"/>
    <m/>
    <n v="25"/>
    <n v="43.030474537037037"/>
    <x v="1"/>
    <x v="1"/>
    <n v="1"/>
    <x v="0"/>
    <n v="4"/>
    <m/>
    <m/>
    <n v="0"/>
    <s v="United States"/>
    <n v="462"/>
    <x v="1"/>
    <x v="0"/>
  </r>
  <r>
    <d v="2024-06-01T18:17:48"/>
    <x v="16"/>
    <s v="Project Management Associate"/>
    <s v="Internship"/>
    <m/>
    <s v="Meesala"/>
    <d v="1999-09-18T00:00:00"/>
    <s v="Female"/>
    <s v="United States"/>
    <s v="Saint Louis University"/>
    <s v="Information Systems"/>
    <d v="2024-11-03T12:03:00"/>
    <s v="Team Allocated"/>
    <n v="1070"/>
    <d v="2024-07-01T07:59:41"/>
    <m/>
    <n v="25"/>
    <n v="29.570752314814811"/>
    <x v="1"/>
    <x v="4"/>
    <n v="3"/>
    <x v="4"/>
    <n v="27"/>
    <m/>
    <m/>
    <n v="1"/>
    <s v="United States"/>
    <n v="462"/>
    <x v="0"/>
    <x v="0"/>
  </r>
  <r>
    <m/>
    <x v="16"/>
    <s v="Project Management Associate"/>
    <s v="Internship"/>
    <m/>
    <s v="Shushma"/>
    <d v="1999-11-15T00:00:00"/>
    <s v="Female"/>
    <s v="United States"/>
    <s v="Saint Louis University"/>
    <s v="Information Systems"/>
    <d v="2024-11-03T12:03:00"/>
    <s v="Team Allocated"/>
    <n v="1070"/>
    <d v="2024-05-01T08:59:07"/>
    <m/>
    <n v="25"/>
    <m/>
    <x v="1"/>
    <x v="5"/>
    <n v="2"/>
    <x v="0"/>
    <n v="18"/>
    <m/>
    <m/>
    <n v="1"/>
    <s v="United States"/>
    <n v="462"/>
    <x v="3"/>
    <x v="0"/>
  </r>
  <r>
    <d v="2023-06-16T05:44:51"/>
    <x v="16"/>
    <s v="Project Management Associate"/>
    <s v="Internship"/>
    <m/>
    <s v="Anyass"/>
    <d v="1998-04-06T00:00:00"/>
    <s v="Male"/>
    <s v="Ghana"/>
    <s v="University of Education Winneba"/>
    <s v="MBA"/>
    <d v="2024-11-03T12:03:00"/>
    <s v="Team Allocated"/>
    <n v="1070"/>
    <d v="2024-05-01T20:35:48"/>
    <m/>
    <n v="26"/>
    <n v="320.61871527777782"/>
    <x v="1"/>
    <x v="5"/>
    <n v="2"/>
    <x v="0"/>
    <n v="18"/>
    <m/>
    <m/>
    <n v="1"/>
    <s v="Ghana"/>
    <n v="462"/>
    <x v="3"/>
    <x v="0"/>
  </r>
  <r>
    <d v="2023-05-19T18:36:42"/>
    <x v="16"/>
    <s v="Project Management Associate"/>
    <s v="Internship"/>
    <m/>
    <s v="Preethi"/>
    <d v="1998-12-17T00:00:00"/>
    <s v="Female"/>
    <s v="India"/>
    <s v="Saint Louis University"/>
    <s v="Computer Science and Information Systems"/>
    <d v="2024-11-03T12:03:00"/>
    <s v="Rejected"/>
    <n v="1030"/>
    <d v="2024-02-01T06:27:42"/>
    <m/>
    <n v="26"/>
    <n v="257.49374999999998"/>
    <x v="1"/>
    <x v="3"/>
    <n v="1"/>
    <x v="1"/>
    <n v="5"/>
    <m/>
    <m/>
    <n v="0"/>
    <s v="India"/>
    <n v="462"/>
    <x v="1"/>
    <x v="0"/>
  </r>
  <r>
    <d v="2024-01-14T16:43:57"/>
    <x v="16"/>
    <s v="Project Management Associate"/>
    <s v="Internship"/>
    <m/>
    <s v="Yashwanth Sai"/>
    <d v="1999-01-22T00:00:00"/>
    <s v="Male"/>
    <s v="United States"/>
    <s v="Saint Louis University"/>
    <s v="Artificial Intelligence"/>
    <d v="2024-11-03T12:03:00"/>
    <s v="Rejected"/>
    <n v="1030"/>
    <d v="2024-01-15T15:01:03"/>
    <m/>
    <n v="25"/>
    <n v="0.92854166666666671"/>
    <x v="1"/>
    <x v="1"/>
    <n v="1"/>
    <x v="4"/>
    <n v="3"/>
    <m/>
    <m/>
    <n v="0"/>
    <s v="United States"/>
    <n v="462"/>
    <x v="1"/>
    <x v="0"/>
  </r>
  <r>
    <d v="2023-07-29T12:11:30"/>
    <x v="16"/>
    <s v="Project Management Associate"/>
    <s v="Internship"/>
    <m/>
    <s v="Chintapally"/>
    <d v="1998-08-12T00:00:00"/>
    <s v="Male"/>
    <s v="United States"/>
    <s v="Saint Louis University"/>
    <s v="Information Systems"/>
    <d v="2024-11-03T12:03:00"/>
    <s v="Rejected"/>
    <n v="1030"/>
    <d v="2024-01-16T06:53:32"/>
    <m/>
    <n v="26"/>
    <n v="170.7791898148148"/>
    <x v="1"/>
    <x v="1"/>
    <n v="1"/>
    <x v="5"/>
    <n v="3"/>
    <m/>
    <m/>
    <n v="0"/>
    <s v="United States"/>
    <n v="462"/>
    <x v="1"/>
    <x v="0"/>
  </r>
  <r>
    <d v="2023-12-29T21:42:40"/>
    <x v="16"/>
    <s v="Project Management Associate"/>
    <s v="Internship"/>
    <m/>
    <s v="jaswanth"/>
    <d v="2002-09-17T00:00:00"/>
    <s v="Male"/>
    <s v="United States"/>
    <s v="Saint Louis University"/>
    <s v="Masters in Information Systems"/>
    <d v="2024-11-03T12:03:00"/>
    <s v="Rejected"/>
    <n v="1030"/>
    <d v="2023-12-29T22:06:42"/>
    <m/>
    <n v="22"/>
    <n v="1.668981481481481E-2"/>
    <x v="0"/>
    <x v="6"/>
    <n v="4"/>
    <x v="6"/>
    <n v="52"/>
    <m/>
    <m/>
    <n v="0"/>
    <s v="United States"/>
    <n v="462"/>
    <x v="1"/>
    <x v="0"/>
  </r>
  <r>
    <d v="2023-12-07T07:51:35"/>
    <x v="16"/>
    <s v="Project Management Associate"/>
    <s v="Internship"/>
    <m/>
    <s v="Martins"/>
    <d v="1993-03-01T00:00:00"/>
    <s v="Male"/>
    <s v="Nigeria"/>
    <s v="Mercy Businesses School"/>
    <s v="Professional Courses"/>
    <d v="2024-11-03T12:03:00"/>
    <s v="Rejected"/>
    <n v="1030"/>
    <d v="2023-12-29T17:30:03"/>
    <m/>
    <n v="31"/>
    <n v="22.401712962962961"/>
    <x v="0"/>
    <x v="6"/>
    <n v="4"/>
    <x v="6"/>
    <n v="52"/>
    <m/>
    <m/>
    <n v="0"/>
    <s v="Nigeria"/>
    <n v="462"/>
    <x v="1"/>
    <x v="0"/>
  </r>
  <r>
    <d v="2024-10-02T10:32:47"/>
    <x v="16"/>
    <s v="Project Management Associate"/>
    <s v="Internship"/>
    <m/>
    <s v="Kumsal"/>
    <d v="2004-12-25T00:00:00"/>
    <s v="Female"/>
    <s v="Turkey"/>
    <s v="ISTANBUL BİLGİ UNIVERSITY"/>
    <s v="ECONOMICS and FINANCE"/>
    <d v="2024-11-03T12:03:00"/>
    <s v="Rejected"/>
    <n v="1030"/>
    <d v="2024-11-02T16:38:46"/>
    <m/>
    <n v="20"/>
    <n v="31.25415509259259"/>
    <x v="1"/>
    <x v="11"/>
    <n v="4"/>
    <x v="3"/>
    <n v="44"/>
    <m/>
    <m/>
    <n v="0"/>
    <s v="Other"/>
    <n v="462"/>
    <x v="2"/>
    <x v="1"/>
  </r>
  <r>
    <d v="2024-08-01T20:05:30"/>
    <x v="16"/>
    <s v="Project Management Associate"/>
    <s v="Internship"/>
    <m/>
    <s v="Krishna Veni"/>
    <d v="1997-07-18T00:00:00"/>
    <s v="Female"/>
    <s v="United States"/>
    <s v="Saint Louis University"/>
    <s v="Health Data Science"/>
    <d v="2024-11-03T12:03:00"/>
    <s v="Rejected"/>
    <n v="1030"/>
    <d v="2024-08-01T22:49:10"/>
    <m/>
    <n v="27"/>
    <n v="0.1136574074074074"/>
    <x v="1"/>
    <x v="9"/>
    <n v="3"/>
    <x v="1"/>
    <n v="31"/>
    <m/>
    <m/>
    <n v="0"/>
    <s v="United States"/>
    <n v="462"/>
    <x v="0"/>
    <x v="0"/>
  </r>
  <r>
    <d v="2023-09-25T10:30:31"/>
    <x v="16"/>
    <s v="Project Management Associate"/>
    <s v="Internship"/>
    <m/>
    <s v="Neha"/>
    <d v="1993-11-14T00:00:00"/>
    <s v="Female"/>
    <s v="India"/>
    <s v="Rani Durgawati University Jabalpur MP"/>
    <s v="Data Science"/>
    <d v="2024-11-03T12:03:00"/>
    <s v="Rejected"/>
    <n v="1030"/>
    <d v="2024-08-01T17:13:40"/>
    <m/>
    <n v="31"/>
    <n v="311.27996527777782"/>
    <x v="1"/>
    <x v="9"/>
    <n v="3"/>
    <x v="1"/>
    <n v="31"/>
    <m/>
    <m/>
    <n v="0"/>
    <s v="India"/>
    <n v="462"/>
    <x v="0"/>
    <x v="0"/>
  </r>
  <r>
    <d v="2023-05-24T09:51:01"/>
    <x v="16"/>
    <s v="Project Management Associate"/>
    <s v="Internship"/>
    <m/>
    <s v="Abhishek"/>
    <d v="2001-11-30T00:00:00"/>
    <s v="Male"/>
    <s v="India"/>
    <s v="Vellore Institute of Technology"/>
    <s v="Computer Science"/>
    <d v="2024-11-03T12:03:00"/>
    <s v="Rejected"/>
    <n v="1030"/>
    <d v="2024-02-20T18:16:12"/>
    <m/>
    <n v="23"/>
    <n v="272.35082175925919"/>
    <x v="1"/>
    <x v="3"/>
    <n v="1"/>
    <x v="5"/>
    <n v="8"/>
    <m/>
    <m/>
    <n v="0"/>
    <s v="India"/>
    <n v="462"/>
    <x v="1"/>
    <x v="0"/>
  </r>
  <r>
    <d v="2023-05-01T16:33:31"/>
    <x v="16"/>
    <s v="Project Management Associate"/>
    <s v="Internship"/>
    <m/>
    <s v="Nelwin"/>
    <d v="1995-06-10T00:00:00"/>
    <s v="Male"/>
    <s v="India"/>
    <s v="University Of Mumbai"/>
    <s v="Information Technology"/>
    <d v="2024-11-03T12:03:00"/>
    <s v="Rejected"/>
    <n v="1030"/>
    <d v="2024-02-27T23:50:02"/>
    <m/>
    <n v="29"/>
    <n v="302.30313657407407"/>
    <x v="1"/>
    <x v="3"/>
    <n v="1"/>
    <x v="5"/>
    <n v="9"/>
    <m/>
    <m/>
    <n v="0"/>
    <s v="India"/>
    <n v="462"/>
    <x v="1"/>
    <x v="0"/>
  </r>
  <r>
    <d v="2024-12-01T13:43:20"/>
    <x v="16"/>
    <s v="Project Management Associate"/>
    <s v="Internship"/>
    <m/>
    <s v="Sravani"/>
    <d v="1994-07-24T00:00:00"/>
    <s v="Female"/>
    <s v="United States"/>
    <s v="Saint Louis University"/>
    <s v="Information Systems"/>
    <d v="2024-11-03T12:03:00"/>
    <s v="Rejected"/>
    <n v="1030"/>
    <d v="2024-01-25T20:58:50"/>
    <m/>
    <n v="30"/>
    <n v="0"/>
    <x v="1"/>
    <x v="1"/>
    <n v="1"/>
    <x v="1"/>
    <n v="4"/>
    <m/>
    <m/>
    <n v="0"/>
    <s v="United States"/>
    <n v="462"/>
    <x v="1"/>
    <x v="0"/>
  </r>
  <r>
    <d v="2024-02-20T16:44:42"/>
    <x v="16"/>
    <s v="Project Management Associate"/>
    <s v="Internship"/>
    <m/>
    <s v="Rohith Rao"/>
    <d v="2000-09-10T00:00:00"/>
    <s v="Male"/>
    <s v="United States"/>
    <s v="Saint Louis University"/>
    <s v="Information Systems"/>
    <d v="2024-11-03T12:03:01"/>
    <s v="Rejected"/>
    <n v="1030"/>
    <d v="2024-02-22T01:31:36"/>
    <m/>
    <n v="24"/>
    <n v="1.3659027777777779"/>
    <x v="1"/>
    <x v="3"/>
    <n v="1"/>
    <x v="1"/>
    <n v="8"/>
    <m/>
    <m/>
    <n v="0"/>
    <s v="United States"/>
    <n v="462"/>
    <x v="1"/>
    <x v="0"/>
  </r>
  <r>
    <d v="2024-01-01T22:03:29"/>
    <x v="16"/>
    <s v="Project Management Associate"/>
    <s v="Internship"/>
    <m/>
    <s v="Vineet Reddy"/>
    <d v="2001-03-06T00:00:00"/>
    <s v="Male"/>
    <s v="United States"/>
    <s v="Saint Louis University"/>
    <s v="Information Systems"/>
    <d v="2024-11-03T12:03:01"/>
    <s v="Team Allocated"/>
    <n v="1070"/>
    <d v="2024-01-01T22:32:22"/>
    <m/>
    <n v="23"/>
    <n v="2.0057870370370368E-2"/>
    <x v="1"/>
    <x v="1"/>
    <n v="1"/>
    <x v="4"/>
    <n v="1"/>
    <m/>
    <m/>
    <n v="1"/>
    <s v="United States"/>
    <n v="462"/>
    <x v="1"/>
    <x v="0"/>
  </r>
  <r>
    <d v="2024-01-30T16:44:49"/>
    <x v="16"/>
    <s v="Project Management Associate"/>
    <s v="Internship"/>
    <m/>
    <s v="Tharunteja"/>
    <d v="1998-11-18T00:00:00"/>
    <s v="Male"/>
    <s v="United States"/>
    <s v="Saint Louis University"/>
    <s v="Computer Science and Information Systems"/>
    <d v="2024-11-03T12:03:01"/>
    <s v="Rejected"/>
    <n v="1030"/>
    <d v="2024-01-30T17:06:40"/>
    <m/>
    <n v="26"/>
    <n v="1.517361111111111E-2"/>
    <x v="1"/>
    <x v="1"/>
    <n v="1"/>
    <x v="5"/>
    <n v="5"/>
    <m/>
    <m/>
    <n v="0"/>
    <s v="United States"/>
    <n v="462"/>
    <x v="1"/>
    <x v="0"/>
  </r>
  <r>
    <d v="2024-01-25T02:50:49"/>
    <x v="16"/>
    <s v="Project Management Associate"/>
    <s v="Internship"/>
    <m/>
    <s v="Kavya Sri"/>
    <d v="1999-07-12T00:00:00"/>
    <s v="Female"/>
    <s v="United States"/>
    <s v="Saint Louis University"/>
    <s v="Information Systems"/>
    <d v="2024-11-03T12:03:01"/>
    <s v="Rejected"/>
    <n v="1030"/>
    <d v="2024-01-25T03:07:56"/>
    <m/>
    <n v="25"/>
    <n v="1.188657407407407E-2"/>
    <x v="1"/>
    <x v="1"/>
    <n v="1"/>
    <x v="1"/>
    <n v="4"/>
    <m/>
    <m/>
    <n v="0"/>
    <s v="United States"/>
    <n v="462"/>
    <x v="1"/>
    <x v="0"/>
  </r>
  <r>
    <d v="2023-09-16T05:56:22"/>
    <x v="16"/>
    <s v="Project Management Associate"/>
    <s v="Internship"/>
    <m/>
    <s v="Sri Rekha"/>
    <d v="2000-08-28T00:00:00"/>
    <s v="Female"/>
    <s v="United States"/>
    <s v="Saint Louis University"/>
    <s v="Information Systems"/>
    <d v="2024-11-03T12:03:01"/>
    <s v="Rejected"/>
    <n v="1030"/>
    <d v="2024-02-28T03:33:52"/>
    <m/>
    <n v="24"/>
    <n v="164.90104166666671"/>
    <x v="1"/>
    <x v="3"/>
    <n v="1"/>
    <x v="0"/>
    <n v="9"/>
    <m/>
    <m/>
    <n v="0"/>
    <s v="United States"/>
    <n v="462"/>
    <x v="1"/>
    <x v="0"/>
  </r>
  <r>
    <d v="2023-07-21T11:37:40"/>
    <x v="16"/>
    <s v="Project Management Associate"/>
    <s v="Internship"/>
    <m/>
    <s v="bose"/>
    <d v="1999-08-23T00:00:00"/>
    <s v="Male"/>
    <s v="United States"/>
    <s v="Saint Louis University"/>
    <s v="Information Systems"/>
    <d v="2024-11-03T12:03:01"/>
    <s v="Rejected"/>
    <n v="1030"/>
    <d v="2024-02-27T06:15:25"/>
    <m/>
    <n v="25"/>
    <n v="220.77621527777779"/>
    <x v="1"/>
    <x v="3"/>
    <n v="1"/>
    <x v="5"/>
    <n v="9"/>
    <m/>
    <m/>
    <n v="0"/>
    <s v="United States"/>
    <n v="462"/>
    <x v="1"/>
    <x v="0"/>
  </r>
  <r>
    <d v="2023-09-12T06:13:01"/>
    <x v="16"/>
    <s v="Project Management Associate"/>
    <s v="Internship"/>
    <m/>
    <s v="Meghana"/>
    <d v="1989-05-04T00:00:00"/>
    <s v="Female"/>
    <s v="United States"/>
    <s v="Saint Louis University"/>
    <s v="Information Systems"/>
    <d v="2024-11-03T12:03:01"/>
    <s v="Rejected"/>
    <n v="1030"/>
    <d v="2024-08-01T23:03:40"/>
    <m/>
    <n v="35"/>
    <n v="324.70184027777782"/>
    <x v="1"/>
    <x v="9"/>
    <n v="3"/>
    <x v="1"/>
    <n v="31"/>
    <m/>
    <m/>
    <n v="0"/>
    <s v="United States"/>
    <n v="462"/>
    <x v="0"/>
    <x v="0"/>
  </r>
  <r>
    <d v="2024-08-01T20:14:30"/>
    <x v="16"/>
    <s v="Project Management Associate"/>
    <s v="Internship"/>
    <m/>
    <s v="Sarojini"/>
    <d v="1989-10-26T00:00:00"/>
    <s v="Female"/>
    <s v="United States"/>
    <s v="Saint Louis University"/>
    <s v="Project Management"/>
    <d v="2024-11-03T12:03:01"/>
    <s v="Team Allocated"/>
    <n v="1070"/>
    <d v="2024-08-01T20:46:54"/>
    <m/>
    <n v="35"/>
    <n v="2.2499999999999999E-2"/>
    <x v="1"/>
    <x v="9"/>
    <n v="3"/>
    <x v="1"/>
    <n v="31"/>
    <m/>
    <m/>
    <n v="1"/>
    <s v="United States"/>
    <n v="462"/>
    <x v="0"/>
    <x v="0"/>
  </r>
  <r>
    <d v="2023-10-08T05:04:55"/>
    <x v="16"/>
    <s v="Project Management Associate"/>
    <s v="Internship"/>
    <m/>
    <s v="Sireesha"/>
    <d v="1997-07-16T00:00:00"/>
    <s v="Female"/>
    <s v="United States"/>
    <s v="Saint Louis University"/>
    <s v="Computer Science"/>
    <d v="2024-11-03T12:03:01"/>
    <s v="Team Allocated"/>
    <n v="1070"/>
    <d v="2024-11-01T03:50:07"/>
    <m/>
    <n v="27"/>
    <n v="389.94805555555558"/>
    <x v="1"/>
    <x v="11"/>
    <n v="4"/>
    <x v="6"/>
    <n v="44"/>
    <m/>
    <m/>
    <n v="1"/>
    <s v="United States"/>
    <n v="462"/>
    <x v="2"/>
    <x v="0"/>
  </r>
  <r>
    <d v="2023-02-06T05:44:12"/>
    <x v="16"/>
    <s v="Project Management Associate"/>
    <s v="Internship"/>
    <m/>
    <s v="Sai Vishal Goud"/>
    <d v="1998-02-15T00:00:00"/>
    <s v="Male"/>
    <s v="United States"/>
    <s v="Saint Louis University"/>
    <s v="Information Systems"/>
    <d v="2024-11-03T12:03:01"/>
    <s v="Rejected"/>
    <n v="1030"/>
    <d v="2024-02-19T20:40:16"/>
    <m/>
    <n v="26"/>
    <n v="378.62226851851852"/>
    <x v="1"/>
    <x v="3"/>
    <n v="1"/>
    <x v="4"/>
    <n v="8"/>
    <m/>
    <m/>
    <n v="0"/>
    <s v="United States"/>
    <n v="462"/>
    <x v="1"/>
    <x v="0"/>
  </r>
  <r>
    <d v="2023-07-23T15:13:46"/>
    <x v="16"/>
    <s v="Project Management Associate"/>
    <s v="Internship"/>
    <m/>
    <s v="Venkata Vamsshi"/>
    <d v="2000-08-23T00:00:00"/>
    <s v="Male"/>
    <s v="India"/>
    <s v="RMD ENGINEERING COLLEGE"/>
    <s v="Computer Information Systems"/>
    <d v="2024-11-03T12:03:01"/>
    <s v="Rejected"/>
    <n v="1030"/>
    <d v="2024-01-21T02:53:18"/>
    <m/>
    <n v="24"/>
    <n v="181.485787037037"/>
    <x v="1"/>
    <x v="1"/>
    <n v="1"/>
    <x v="2"/>
    <n v="3"/>
    <m/>
    <m/>
    <n v="0"/>
    <s v="India"/>
    <n v="462"/>
    <x v="1"/>
    <x v="1"/>
  </r>
  <r>
    <d v="2024-07-01T01:10:23"/>
    <x v="16"/>
    <s v="Project Management Associate"/>
    <s v="Internship"/>
    <m/>
    <s v="Sai Kowshik"/>
    <d v="2000-02-16T00:00:00"/>
    <s v="Male"/>
    <s v="United States"/>
    <s v="Saint Louis University"/>
    <s v="Information Systems"/>
    <d v="2024-11-03T12:03:01"/>
    <s v="Rejected"/>
    <n v="1030"/>
    <d v="2024-09-01T22:46:54"/>
    <m/>
    <n v="24"/>
    <n v="62.900358796296302"/>
    <x v="1"/>
    <x v="2"/>
    <n v="3"/>
    <x v="2"/>
    <n v="35"/>
    <m/>
    <m/>
    <n v="0"/>
    <s v="United States"/>
    <n v="462"/>
    <x v="2"/>
    <x v="1"/>
  </r>
  <r>
    <m/>
    <x v="16"/>
    <s v="Project Management Associate"/>
    <s v="Internship"/>
    <m/>
    <s v="Kommu"/>
    <d v="2002-09-17T00:00:00"/>
    <s v="Male"/>
    <s v="United States"/>
    <s v="Saint Louis University"/>
    <s v="Computer Information Systems"/>
    <d v="2024-11-03T12:03:01"/>
    <s v="Rejected"/>
    <n v="1030"/>
    <d v="2024-01-29T01:26:08"/>
    <m/>
    <n v="22"/>
    <m/>
    <x v="1"/>
    <x v="1"/>
    <n v="1"/>
    <x v="4"/>
    <n v="5"/>
    <m/>
    <m/>
    <n v="0"/>
    <s v="United States"/>
    <n v="462"/>
    <x v="1"/>
    <x v="0"/>
  </r>
  <r>
    <d v="2023-07-19T11:36:23"/>
    <x v="16"/>
    <s v="Project Management Associate"/>
    <s v="Internship"/>
    <m/>
    <s v="Padala"/>
    <d v="2003-05-26T00:00:00"/>
    <s v="Female"/>
    <s v="India"/>
    <s v="Vemana institute of technology"/>
    <s v="Computer Science"/>
    <d v="2024-11-03T12:03:01"/>
    <s v="Rejected"/>
    <n v="1030"/>
    <d v="2024-01-23T16:03:30"/>
    <m/>
    <n v="21"/>
    <n v="188.1854976851852"/>
    <x v="1"/>
    <x v="1"/>
    <n v="1"/>
    <x v="5"/>
    <n v="4"/>
    <m/>
    <m/>
    <n v="0"/>
    <s v="India"/>
    <n v="462"/>
    <x v="1"/>
    <x v="0"/>
  </r>
  <r>
    <d v="2024-02-13T16:21:27"/>
    <x v="16"/>
    <s v="Project Management Associate"/>
    <s v="Internship"/>
    <m/>
    <s v="Mythri Madhurya"/>
    <d v="1998-09-08T00:00:00"/>
    <s v="Female"/>
    <s v="United States"/>
    <s v="Saint Louis University"/>
    <s v="Information Systems"/>
    <d v="2024-11-03T12:03:01"/>
    <s v="Rejected"/>
    <n v="1030"/>
    <d v="2024-02-20T19:16:46"/>
    <m/>
    <n v="26"/>
    <n v="7.1217476851851851"/>
    <x v="1"/>
    <x v="3"/>
    <n v="1"/>
    <x v="5"/>
    <n v="8"/>
    <m/>
    <m/>
    <n v="0"/>
    <s v="United States"/>
    <n v="462"/>
    <x v="1"/>
    <x v="0"/>
  </r>
  <r>
    <d v="2023-07-08T11:00:20"/>
    <x v="16"/>
    <s v="Project Management Associate"/>
    <s v="Internship"/>
    <m/>
    <s v="Jagruth Reddy"/>
    <d v="2002-09-03T00:00:00"/>
    <s v="Male"/>
    <s v="United States"/>
    <s v="Saint Louis University"/>
    <s v="Other"/>
    <d v="2024-11-03T12:03:01"/>
    <s v="Team Allocated"/>
    <n v="1070"/>
    <d v="2024-07-01T18:06:18"/>
    <m/>
    <n v="22"/>
    <n v="359.29581018518519"/>
    <x v="1"/>
    <x v="4"/>
    <n v="3"/>
    <x v="4"/>
    <n v="27"/>
    <m/>
    <m/>
    <n v="1"/>
    <s v="United States"/>
    <n v="462"/>
    <x v="0"/>
    <x v="0"/>
  </r>
  <r>
    <d v="2023-01-12T06:45:36"/>
    <x v="16"/>
    <s v="Project Management Associate"/>
    <s v="Internship"/>
    <m/>
    <s v="Anousha"/>
    <d v="2000-05-14T00:00:00"/>
    <s v="Female"/>
    <s v="Pakistan"/>
    <s v="Punjab university"/>
    <s v="Animal Science"/>
    <d v="2024-11-03T12:03:01"/>
    <s v="Rejected"/>
    <n v="1030"/>
    <d v="2024-01-01T13:45:11"/>
    <m/>
    <n v="24"/>
    <n v="354.29137731481478"/>
    <x v="1"/>
    <x v="1"/>
    <n v="1"/>
    <x v="4"/>
    <n v="1"/>
    <m/>
    <m/>
    <n v="0"/>
    <s v="Pakistan"/>
    <n v="462"/>
    <x v="1"/>
    <x v="0"/>
  </r>
  <r>
    <d v="2024-10-02T16:48:32"/>
    <x v="16"/>
    <s v="Project Management Associate"/>
    <s v="Internship"/>
    <m/>
    <s v="Shashank Reddy"/>
    <d v="2000-12-01T00:00:00"/>
    <s v="Male"/>
    <s v="United States"/>
    <s v="Saint Louis University"/>
    <s v="Information Systems"/>
    <d v="2024-11-03T12:03:01"/>
    <s v="Rejected"/>
    <n v="1030"/>
    <d v="2024-10-02T17:29:05"/>
    <m/>
    <n v="24"/>
    <n v="2.8159722222222221E-2"/>
    <x v="1"/>
    <x v="8"/>
    <n v="4"/>
    <x v="0"/>
    <n v="40"/>
    <m/>
    <m/>
    <n v="0"/>
    <s v="United States"/>
    <n v="462"/>
    <x v="2"/>
    <x v="0"/>
  </r>
  <r>
    <d v="2023-07-08T17:58:16"/>
    <x v="16"/>
    <s v="Project Management Associate"/>
    <s v="Internship"/>
    <m/>
    <s v="Onur Altan"/>
    <d v="1996-01-19T00:00:00"/>
    <s v="Male"/>
    <s v="Turkey"/>
    <s v="İstanbul Bilgi University"/>
    <s v="International Business Management"/>
    <d v="2024-11-03T12:03:01"/>
    <s v="Rejected"/>
    <n v="1030"/>
    <d v="2024-01-16T20:27:37"/>
    <m/>
    <n v="28"/>
    <n v="192.10371527777781"/>
    <x v="1"/>
    <x v="1"/>
    <n v="1"/>
    <x v="5"/>
    <n v="3"/>
    <m/>
    <m/>
    <n v="0"/>
    <s v="Other"/>
    <n v="462"/>
    <x v="1"/>
    <x v="0"/>
  </r>
  <r>
    <d v="2023-07-25T12:52:31"/>
    <x v="16"/>
    <s v="Project Management Associate"/>
    <s v="Internship"/>
    <m/>
    <s v="Dantuluri"/>
    <d v="1999-01-13T00:00:00"/>
    <s v="Male"/>
    <s v="United States"/>
    <s v="Saint Louis University"/>
    <s v="Information Systems"/>
    <d v="2024-11-03T12:03:01"/>
    <s v="Rejected"/>
    <n v="1030"/>
    <d v="2024-08-01T05:29:21"/>
    <m/>
    <n v="25"/>
    <n v="372.69224537037042"/>
    <x v="1"/>
    <x v="9"/>
    <n v="3"/>
    <x v="1"/>
    <n v="31"/>
    <m/>
    <m/>
    <n v="0"/>
    <s v="United States"/>
    <n v="462"/>
    <x v="0"/>
    <x v="0"/>
  </r>
  <r>
    <d v="2024-12-01T04:14:00"/>
    <x v="16"/>
    <s v="Project Management Associate"/>
    <s v="Internship"/>
    <m/>
    <s v="Nikhila"/>
    <d v="1999-01-13T00:00:00"/>
    <s v="Female"/>
    <s v="United States"/>
    <s v="Saint Louis University"/>
    <s v="Analytics"/>
    <d v="2024-11-03T12:03:01"/>
    <s v="Rejected"/>
    <n v="1030"/>
    <d v="2024-01-24T18:42:19"/>
    <m/>
    <n v="25"/>
    <n v="0"/>
    <x v="1"/>
    <x v="1"/>
    <n v="1"/>
    <x v="0"/>
    <n v="4"/>
    <m/>
    <m/>
    <n v="0"/>
    <s v="United States"/>
    <n v="462"/>
    <x v="1"/>
    <x v="0"/>
  </r>
  <r>
    <d v="2024-02-01T12:29:47"/>
    <x v="16"/>
    <s v="Project Management Associate"/>
    <s v="Internship"/>
    <m/>
    <s v="Nathaniel"/>
    <d v="1994-04-03T00:00:00"/>
    <s v="Male"/>
    <s v="Nigeria"/>
    <s v="University of Port Harcourt  Nigeria"/>
    <s v="Animal Production"/>
    <d v="2024-11-03T12:03:01"/>
    <s v="Rejected"/>
    <n v="1030"/>
    <d v="2024-01-25T17:34:00"/>
    <m/>
    <n v="30"/>
    <n v="0"/>
    <x v="1"/>
    <x v="1"/>
    <n v="1"/>
    <x v="1"/>
    <n v="4"/>
    <m/>
    <m/>
    <n v="0"/>
    <s v="Nigeria"/>
    <n v="462"/>
    <x v="1"/>
    <x v="0"/>
  </r>
  <r>
    <d v="2023-07-07T04:23:24"/>
    <x v="16"/>
    <s v="Project Management Associate"/>
    <s v="Internship"/>
    <m/>
    <s v="Atul"/>
    <d v="1997-12-29T00:00:00"/>
    <s v="Male"/>
    <s v="India"/>
    <s v="KR Mangalam"/>
    <s v="MBA"/>
    <d v="2024-11-03T12:03:01"/>
    <s v="Rejected"/>
    <n v="1030"/>
    <d v="2024-01-25T15:06:38"/>
    <m/>
    <n v="27"/>
    <n v="202.44668981481479"/>
    <x v="1"/>
    <x v="1"/>
    <n v="1"/>
    <x v="1"/>
    <n v="4"/>
    <m/>
    <m/>
    <n v="0"/>
    <s v="India"/>
    <n v="462"/>
    <x v="1"/>
    <x v="0"/>
  </r>
  <r>
    <d v="2024-01-24T19:30:00"/>
    <x v="16"/>
    <s v="Project Management Associate"/>
    <s v="Internship"/>
    <m/>
    <s v="Saiteja"/>
    <d v="2001-06-05T00:00:00"/>
    <s v="Male"/>
    <s v="United States"/>
    <s v="Saint Louis University"/>
    <s v="Information Systems"/>
    <d v="2024-11-03T12:03:01"/>
    <s v="Rejected"/>
    <n v="1030"/>
    <d v="2024-01-24T20:11:44"/>
    <m/>
    <n v="23"/>
    <n v="2.898148148148148E-2"/>
    <x v="1"/>
    <x v="1"/>
    <n v="1"/>
    <x v="0"/>
    <n v="4"/>
    <m/>
    <m/>
    <n v="0"/>
    <s v="United States"/>
    <n v="462"/>
    <x v="1"/>
    <x v="0"/>
  </r>
  <r>
    <d v="2024-01-24T05:06:57"/>
    <x v="16"/>
    <s v="Project Management Associate"/>
    <s v="Internship"/>
    <m/>
    <s v="Shrutika"/>
    <d v="1995-09-12T00:00:00"/>
    <s v="Female"/>
    <s v="United States"/>
    <s v="Saint Louis University"/>
    <s v="Analytics"/>
    <d v="2024-11-03T12:03:01"/>
    <s v="Rejected"/>
    <n v="1030"/>
    <d v="2024-01-24T05:22:57"/>
    <m/>
    <n v="29"/>
    <n v="1.111111111111111E-2"/>
    <x v="1"/>
    <x v="1"/>
    <n v="1"/>
    <x v="0"/>
    <n v="4"/>
    <m/>
    <m/>
    <n v="0"/>
    <s v="United States"/>
    <n v="462"/>
    <x v="1"/>
    <x v="0"/>
  </r>
  <r>
    <d v="2024-05-01T02:28:20"/>
    <x v="16"/>
    <s v="Project Management Associate"/>
    <s v="Internship"/>
    <m/>
    <s v="Vinay Raj"/>
    <d v="1998-08-19T00:00:00"/>
    <s v="Male"/>
    <s v="United States"/>
    <s v="Saint Louis University"/>
    <s v="Data Analytics"/>
    <d v="2024-11-03T12:03:01"/>
    <s v="Team Allocated"/>
    <n v="1070"/>
    <d v="2024-05-01T02:42:26"/>
    <m/>
    <n v="26"/>
    <n v="9.7916666666666673E-3"/>
    <x v="1"/>
    <x v="5"/>
    <n v="2"/>
    <x v="0"/>
    <n v="18"/>
    <m/>
    <m/>
    <n v="1"/>
    <s v="United States"/>
    <n v="462"/>
    <x v="3"/>
    <x v="0"/>
  </r>
  <r>
    <d v="2024-01-18T15:05:28"/>
    <x v="16"/>
    <s v="Project Management Associate"/>
    <s v="Internship"/>
    <m/>
    <s v="Revathi"/>
    <d v="2000-08-20T00:00:00"/>
    <s v="Female"/>
    <s v="United States"/>
    <s v="Saint Louis University"/>
    <s v="Information Systems"/>
    <d v="2024-11-03T12:03:01"/>
    <s v="Rejected"/>
    <n v="1030"/>
    <d v="2024-01-18T15:18:49"/>
    <m/>
    <n v="24"/>
    <n v="9.2708333333333341E-3"/>
    <x v="1"/>
    <x v="1"/>
    <n v="1"/>
    <x v="1"/>
    <n v="3"/>
    <m/>
    <m/>
    <n v="0"/>
    <s v="United States"/>
    <n v="462"/>
    <x v="1"/>
    <x v="0"/>
  </r>
  <r>
    <d v="2024-02-21T13:52:35"/>
    <x v="16"/>
    <s v="Project Management Associate"/>
    <s v="Internship"/>
    <m/>
    <s v="Timothy"/>
    <d v="2000-05-15T00:00:00"/>
    <s v="Male"/>
    <s v="Ghana"/>
    <s v="Saint Louis University"/>
    <s v="Law and Legal Studies"/>
    <d v="2024-11-03T12:03:01"/>
    <s v="Rejected"/>
    <n v="1030"/>
    <d v="2024-02-22T06:45:47"/>
    <m/>
    <n v="24"/>
    <n v="0.70361111111111108"/>
    <x v="1"/>
    <x v="3"/>
    <n v="1"/>
    <x v="1"/>
    <n v="8"/>
    <m/>
    <m/>
    <n v="0"/>
    <s v="Ghana"/>
    <n v="462"/>
    <x v="1"/>
    <x v="0"/>
  </r>
  <r>
    <m/>
    <x v="16"/>
    <s v="Project Management Associate"/>
    <s v="Internship"/>
    <m/>
    <s v="Aakash"/>
    <d v="2007-01-05T00:00:00"/>
    <s v="Male"/>
    <s v="United States"/>
    <s v="Waubonsie Valley High School"/>
    <s v="Computer Science"/>
    <d v="2024-11-03T12:03:01"/>
    <s v="Rejected"/>
    <n v="1030"/>
    <d v="2024-01-24T02:02:47"/>
    <m/>
    <n v="17"/>
    <m/>
    <x v="1"/>
    <x v="1"/>
    <n v="1"/>
    <x v="0"/>
    <n v="4"/>
    <m/>
    <m/>
    <n v="0"/>
    <s v="United States"/>
    <n v="462"/>
    <x v="1"/>
    <x v="0"/>
  </r>
  <r>
    <d v="2024-01-22T11:50:51"/>
    <x v="16"/>
    <s v="Project Management Associate"/>
    <s v="Internship"/>
    <m/>
    <s v="Uday Kiran"/>
    <d v="2001-06-19T00:00:00"/>
    <s v="Male"/>
    <s v="India"/>
    <s v="Madanappale institute of technology and science"/>
    <s v="Computer Science"/>
    <d v="2024-11-03T12:03:01"/>
    <s v="Rejected"/>
    <n v="1030"/>
    <d v="2024-01-22T12:06:04"/>
    <m/>
    <n v="23"/>
    <n v="1.0567129629629629E-2"/>
    <x v="1"/>
    <x v="1"/>
    <n v="1"/>
    <x v="4"/>
    <n v="4"/>
    <m/>
    <m/>
    <n v="0"/>
    <s v="India"/>
    <n v="462"/>
    <x v="1"/>
    <x v="0"/>
  </r>
  <r>
    <d v="2023-12-23T03:53:12"/>
    <x v="16"/>
    <s v="Project Management Associate"/>
    <s v="Internship"/>
    <m/>
    <s v="venumadhavi"/>
    <d v="1997-05-06T00:00:00"/>
    <s v="Female"/>
    <s v="United States"/>
    <s v="Saint Louis University"/>
    <s v="Information Systems"/>
    <d v="2024-11-03T12:03:01"/>
    <s v="Rejected"/>
    <n v="1030"/>
    <d v="2024-02-27T06:39:10"/>
    <m/>
    <n v="27"/>
    <n v="66.115254629629632"/>
    <x v="1"/>
    <x v="3"/>
    <n v="1"/>
    <x v="5"/>
    <n v="9"/>
    <m/>
    <m/>
    <n v="0"/>
    <s v="United States"/>
    <n v="462"/>
    <x v="1"/>
    <x v="0"/>
  </r>
  <r>
    <d v="2023-01-06T13:22:01"/>
    <x v="16"/>
    <s v="Project Management Associate"/>
    <s v="Internship"/>
    <m/>
    <s v="Prashanth Reddy"/>
    <d v="2000-11-30T00:00:00"/>
    <s v="Male"/>
    <s v="India"/>
    <s v="Saint Louis University"/>
    <s v="Artificial Intelligence"/>
    <d v="2024-11-03T12:03:01"/>
    <s v="Rejected"/>
    <n v="1030"/>
    <d v="2024-03-01T21:24:30"/>
    <m/>
    <n v="24"/>
    <n v="420.33505787037029"/>
    <x v="1"/>
    <x v="10"/>
    <n v="1"/>
    <x v="6"/>
    <n v="9"/>
    <m/>
    <m/>
    <n v="0"/>
    <s v="India"/>
    <n v="462"/>
    <x v="3"/>
    <x v="0"/>
  </r>
  <r>
    <d v="2023-05-28T08:08:29"/>
    <x v="16"/>
    <s v="Project Management Associate"/>
    <s v="Internship"/>
    <m/>
    <s v="Alok"/>
    <d v="1975-10-06T00:00:00"/>
    <s v="Male"/>
    <s v="India"/>
    <s v="Saint Louis University"/>
    <s v="MBA"/>
    <d v="2024-11-03T12:03:01"/>
    <s v="Team Allocated"/>
    <n v="1070"/>
    <d v="2024-02-01T07:20:44"/>
    <m/>
    <n v="49"/>
    <n v="248.96684027777781"/>
    <x v="1"/>
    <x v="3"/>
    <n v="1"/>
    <x v="1"/>
    <n v="5"/>
    <m/>
    <m/>
    <n v="1"/>
    <s v="India"/>
    <n v="462"/>
    <x v="1"/>
    <x v="0"/>
  </r>
  <r>
    <d v="2024-07-02T07:31:17"/>
    <x v="16"/>
    <s v="Project Management Associate"/>
    <s v="Internship"/>
    <m/>
    <s v="Raghul"/>
    <d v="2004-08-23T00:00:00"/>
    <s v="Male"/>
    <s v="India"/>
    <s v="Thiagarajar college of engineering"/>
    <s v="Computer Engineering"/>
    <d v="2024-11-03T12:03:01"/>
    <s v="Rejected"/>
    <n v="1030"/>
    <d v="2024-07-02T07:38:32"/>
    <m/>
    <n v="20"/>
    <n v="5.0347222222222234E-3"/>
    <x v="1"/>
    <x v="4"/>
    <n v="3"/>
    <x v="5"/>
    <n v="27"/>
    <m/>
    <m/>
    <n v="0"/>
    <s v="India"/>
    <n v="462"/>
    <x v="0"/>
    <x v="0"/>
  </r>
  <r>
    <d v="2023-06-19T10:33:19"/>
    <x v="17"/>
    <s v="Business Consulting"/>
    <s v="Internship"/>
    <d v="2024-11-03T18:00:00"/>
    <s v="Amera"/>
    <d v="1989-03-06T00:00:00"/>
    <s v="Female"/>
    <s v="United States"/>
    <s v="Saint Louis University"/>
    <s v="Information Systems"/>
    <d v="2024-11-03T12:03:01"/>
    <s v="Rejected"/>
    <n v="1030"/>
    <d v="2024-07-01T03:47:01"/>
    <m/>
    <n v="35"/>
    <n v="377.71784722222219"/>
    <x v="1"/>
    <x v="4"/>
    <n v="3"/>
    <x v="4"/>
    <n v="27"/>
    <m/>
    <m/>
    <n v="0"/>
    <s v="United States"/>
    <n v="457"/>
    <x v="0"/>
    <x v="0"/>
  </r>
  <r>
    <d v="2024-01-16T16:05:23"/>
    <x v="17"/>
    <s v="Business Consulting"/>
    <s v="Internship"/>
    <d v="2024-11-03T18:00:00"/>
    <s v="Akhilandeshwari"/>
    <d v="1999-06-10T00:00:00"/>
    <s v="Female"/>
    <s v="United States"/>
    <s v="Saint Louis University"/>
    <s v="Artificial Intelligence"/>
    <d v="2024-11-03T12:03:01"/>
    <s v="Rejected"/>
    <n v="1030"/>
    <d v="2024-01-16T17:34:50"/>
    <m/>
    <n v="25"/>
    <n v="6.2118055555555558E-2"/>
    <x v="1"/>
    <x v="1"/>
    <n v="1"/>
    <x v="5"/>
    <n v="3"/>
    <m/>
    <m/>
    <n v="0"/>
    <s v="United States"/>
    <n v="457"/>
    <x v="1"/>
    <x v="0"/>
  </r>
  <r>
    <d v="2023-08-29T05:20:03"/>
    <x v="17"/>
    <s v="Business Consulting"/>
    <s v="Internship"/>
    <d v="2024-11-03T18:00:00"/>
    <s v="Amrutha Varshini"/>
    <d v="1999-01-11T00:00:00"/>
    <s v="Female"/>
    <s v="United States"/>
    <s v="Saint Louis University"/>
    <s v="Information Systems"/>
    <d v="2024-11-03T12:03:01"/>
    <s v="Rejected"/>
    <n v="1030"/>
    <d v="2024-12-01T18:33:39"/>
    <m/>
    <n v="25"/>
    <n v="460.55111111111108"/>
    <x v="1"/>
    <x v="6"/>
    <n v="4"/>
    <x v="2"/>
    <n v="48"/>
    <m/>
    <m/>
    <n v="0"/>
    <s v="United States"/>
    <n v="457"/>
    <x v="1"/>
    <x v="1"/>
  </r>
  <r>
    <d v="2023-11-07T17:37:20"/>
    <x v="17"/>
    <s v="Business Consulting"/>
    <s v="Internship"/>
    <d v="2024-11-03T18:00:00"/>
    <s v="RAMA SURYA SAI TEJA"/>
    <d v="2000-03-03T00:00:00"/>
    <s v="Male"/>
    <s v="India"/>
    <s v="Saint Louis University"/>
    <s v="Information Systems"/>
    <d v="2024-11-03T12:03:01"/>
    <s v="Rejected"/>
    <n v="1030"/>
    <d v="2024-02-16T05:22:28"/>
    <m/>
    <n v="24"/>
    <n v="100.48967592592589"/>
    <x v="1"/>
    <x v="3"/>
    <n v="1"/>
    <x v="6"/>
    <n v="7"/>
    <m/>
    <m/>
    <n v="0"/>
    <s v="India"/>
    <n v="457"/>
    <x v="1"/>
    <x v="0"/>
  </r>
  <r>
    <d v="2023-01-08T06:00:55"/>
    <x v="17"/>
    <s v="Business Consulting"/>
    <s v="Internship"/>
    <d v="2024-11-03T18:00:00"/>
    <s v="Yogeswaran"/>
    <d v="2001-10-22T00:00:00"/>
    <s v="Male"/>
    <s v="India"/>
    <s v="K.S.Rangasamy College of Technology"/>
    <s v="Electronics and Communication"/>
    <d v="2024-11-03T12:03:01"/>
    <s v="Rejected"/>
    <n v="1030"/>
    <d v="2024-01-28T19:07:33"/>
    <m/>
    <n v="23"/>
    <n v="385.54627314814809"/>
    <x v="1"/>
    <x v="1"/>
    <n v="1"/>
    <x v="2"/>
    <n v="4"/>
    <m/>
    <m/>
    <n v="0"/>
    <s v="India"/>
    <n v="457"/>
    <x v="1"/>
    <x v="1"/>
  </r>
  <r>
    <d v="2023-10-19T04:22:36"/>
    <x v="17"/>
    <s v="Business Consulting"/>
    <s v="Internship"/>
    <d v="2024-11-03T18:00:00"/>
    <s v="akshay"/>
    <d v="1998-11-25T00:00:00"/>
    <s v="Male"/>
    <s v="United States"/>
    <s v="Saint Louis University"/>
    <s v="Cyber Security"/>
    <d v="2024-11-03T12:03:01"/>
    <s v="Team Allocated"/>
    <n v="1070"/>
    <d v="2023-02-11T01:33:10"/>
    <m/>
    <n v="26"/>
    <n v="0"/>
    <x v="0"/>
    <x v="3"/>
    <n v="1"/>
    <x v="3"/>
    <n v="6"/>
    <m/>
    <m/>
    <n v="1"/>
    <s v="United States"/>
    <n v="457"/>
    <x v="1"/>
    <x v="1"/>
  </r>
  <r>
    <d v="2023-07-07T15:57:23"/>
    <x v="17"/>
    <s v="Business Consulting"/>
    <s v="Internship"/>
    <d v="2024-11-03T18:00:00"/>
    <s v="Saketh Sai"/>
    <d v="2001-07-16T00:00:00"/>
    <s v="Male"/>
    <s v="India"/>
    <s v="Pragati Mahavidayalaya Degree &amp; P.G.College  King koti  Hyderabad."/>
    <s v="Business Administration"/>
    <d v="2024-11-03T12:03:01"/>
    <s v="Rejected"/>
    <n v="1030"/>
    <d v="2024-01-01T13:28:29"/>
    <m/>
    <n v="23"/>
    <n v="177.8965972222222"/>
    <x v="1"/>
    <x v="1"/>
    <n v="1"/>
    <x v="4"/>
    <n v="1"/>
    <m/>
    <m/>
    <n v="0"/>
    <s v="India"/>
    <n v="457"/>
    <x v="1"/>
    <x v="0"/>
  </r>
  <r>
    <d v="2024-01-26T04:39:35"/>
    <x v="17"/>
    <s v="Business Consulting"/>
    <s v="Internship"/>
    <d v="2024-11-03T18:00:00"/>
    <s v="Sai Vamsi"/>
    <d v="2001-04-13T00:00:00"/>
    <s v="Male"/>
    <s v="United States"/>
    <s v="Webster University"/>
    <s v="Data Analytics"/>
    <d v="2024-11-03T12:03:01"/>
    <s v="Rejected"/>
    <n v="1030"/>
    <d v="2024-01-26T05:10:23"/>
    <m/>
    <n v="23"/>
    <n v="2.1388888888888891E-2"/>
    <x v="1"/>
    <x v="1"/>
    <n v="1"/>
    <x v="6"/>
    <n v="4"/>
    <m/>
    <m/>
    <n v="0"/>
    <s v="United States"/>
    <n v="457"/>
    <x v="1"/>
    <x v="0"/>
  </r>
  <r>
    <d v="2024-02-21T09:21:50"/>
    <x v="17"/>
    <s v="Business Consulting"/>
    <s v="Internship"/>
    <d v="2024-11-03T18:00:00"/>
    <s v="Emmanuel"/>
    <d v="1992-11-30T00:00:00"/>
    <s v="Prefer not to say"/>
    <s v="Nigeria"/>
    <s v="University of Birmingham"/>
    <s v="Development Studies"/>
    <d v="2024-11-03T12:03:01"/>
    <s v="Rejected"/>
    <n v="1030"/>
    <d v="2024-02-21T09:56:02"/>
    <m/>
    <n v="32"/>
    <n v="2.375E-2"/>
    <x v="1"/>
    <x v="3"/>
    <n v="1"/>
    <x v="0"/>
    <n v="8"/>
    <m/>
    <m/>
    <n v="0"/>
    <s v="Nigeria"/>
    <n v="457"/>
    <x v="1"/>
    <x v="0"/>
  </r>
  <r>
    <d v="2023-08-15T09:41:38"/>
    <x v="17"/>
    <s v="Business Consulting"/>
    <s v="Internship"/>
    <d v="2024-11-03T18:00:00"/>
    <s v="Gracious"/>
    <d v="2001-11-15T00:00:00"/>
    <s v="Female"/>
    <s v="Nigeria"/>
    <s v="Delta state University  Abraka"/>
    <s v="Economics"/>
    <d v="2024-11-03T12:03:01"/>
    <s v="Rejected"/>
    <n v="1030"/>
    <d v="2024-02-23T17:23:39"/>
    <m/>
    <n v="23"/>
    <n v="192.32084490740741"/>
    <x v="1"/>
    <x v="3"/>
    <n v="1"/>
    <x v="6"/>
    <n v="8"/>
    <m/>
    <m/>
    <n v="0"/>
    <s v="Nigeria"/>
    <n v="457"/>
    <x v="1"/>
    <x v="0"/>
  </r>
  <r>
    <d v="2023-11-06T22:41:50"/>
    <x v="17"/>
    <s v="Business Consulting"/>
    <s v="Internship"/>
    <d v="2024-11-03T18:00:00"/>
    <s v="Oluwaropo"/>
    <d v="2003-03-11T00:00:00"/>
    <s v="Female"/>
    <s v="Nigeria"/>
    <s v="University of Benin"/>
    <s v="Mathematics"/>
    <d v="2024-11-03T12:03:01"/>
    <s v="Team Allocated"/>
    <n v="1070"/>
    <d v="2023-12-29T13:14:10"/>
    <m/>
    <n v="21"/>
    <n v="52.60578703703704"/>
    <x v="0"/>
    <x v="6"/>
    <n v="4"/>
    <x v="6"/>
    <n v="52"/>
    <m/>
    <m/>
    <n v="1"/>
    <s v="Nigeria"/>
    <n v="457"/>
    <x v="1"/>
    <x v="0"/>
  </r>
  <r>
    <d v="2023-05-01T16:33:14"/>
    <x v="17"/>
    <s v="Business Consulting"/>
    <s v="Internship"/>
    <d v="2024-11-03T18:00:00"/>
    <s v="Tumma"/>
    <d v="1998-07-01T00:00:00"/>
    <s v="Male"/>
    <s v="United States"/>
    <s v="Saint Louis University"/>
    <s v="Analytics"/>
    <d v="2024-11-03T12:03:01"/>
    <s v="Team Allocated"/>
    <n v="1070"/>
    <d v="2024-12-01T17:54:19"/>
    <m/>
    <n v="26"/>
    <n v="580.05630787037035"/>
    <x v="1"/>
    <x v="6"/>
    <n v="4"/>
    <x v="2"/>
    <n v="48"/>
    <m/>
    <m/>
    <n v="1"/>
    <s v="United States"/>
    <n v="457"/>
    <x v="1"/>
    <x v="1"/>
  </r>
  <r>
    <d v="2024-01-13T22:09:41"/>
    <x v="17"/>
    <s v="Business Consulting"/>
    <s v="Internship"/>
    <d v="2024-11-03T18:00:00"/>
    <s v="Pratibha"/>
    <d v="2000-08-13T00:00:00"/>
    <s v="Female"/>
    <s v="United States"/>
    <s v="Saint Louis University"/>
    <s v="Information Systems"/>
    <d v="2024-11-03T12:03:01"/>
    <s v="Rejected"/>
    <n v="1030"/>
    <d v="2024-01-16T18:50:42"/>
    <m/>
    <n v="24"/>
    <n v="2.86181712962963"/>
    <x v="1"/>
    <x v="1"/>
    <n v="1"/>
    <x v="5"/>
    <n v="3"/>
    <m/>
    <m/>
    <n v="0"/>
    <s v="United States"/>
    <n v="457"/>
    <x v="1"/>
    <x v="0"/>
  </r>
  <r>
    <d v="2023-06-19T20:03:03"/>
    <x v="17"/>
    <s v="Business Consulting"/>
    <s v="Internship"/>
    <d v="2024-11-03T18:00:00"/>
    <s v="Sri Harsha"/>
    <d v="1998-08-03T00:00:00"/>
    <s v="Male"/>
    <s v="United States"/>
    <s v="Saint Louis University"/>
    <s v="Information Systems"/>
    <d v="2024-11-03T12:03:01"/>
    <s v="Team Allocated"/>
    <n v="1070"/>
    <d v="2024-02-01T22:54:57"/>
    <m/>
    <n v="26"/>
    <n v="227.11937499999999"/>
    <x v="1"/>
    <x v="3"/>
    <n v="1"/>
    <x v="1"/>
    <n v="5"/>
    <m/>
    <m/>
    <n v="1"/>
    <s v="United States"/>
    <n v="457"/>
    <x v="1"/>
    <x v="0"/>
  </r>
  <r>
    <d v="2023-07-20T19:35:34"/>
    <x v="17"/>
    <s v="Business Consulting"/>
    <s v="Internship"/>
    <d v="2024-11-03T18:00:00"/>
    <s v="Marzia Maheen"/>
    <d v="1999-03-17T00:00:00"/>
    <s v="Female"/>
    <s v="United States"/>
    <s v="Saint Louis University"/>
    <s v="Computer Science and Information Systems"/>
    <d v="2024-11-03T12:03:01"/>
    <s v="Rejected"/>
    <n v="1030"/>
    <d v="2024-01-13T02:59:45"/>
    <m/>
    <n v="25"/>
    <n v="176.30846064814821"/>
    <x v="1"/>
    <x v="1"/>
    <n v="1"/>
    <x v="3"/>
    <n v="2"/>
    <m/>
    <m/>
    <n v="0"/>
    <s v="United States"/>
    <n v="457"/>
    <x v="1"/>
    <x v="1"/>
  </r>
  <r>
    <d v="2024-01-24T01:52:45"/>
    <x v="17"/>
    <s v="Business Consulting"/>
    <s v="Internship"/>
    <d v="2024-11-03T18:00:00"/>
    <s v="Sravan Kumar"/>
    <d v="1997-07-07T00:00:00"/>
    <s v="Male"/>
    <s v="United States"/>
    <s v="Webster University"/>
    <s v="Cyber Security"/>
    <d v="2024-11-03T12:03:01"/>
    <s v="Rejected"/>
    <n v="1030"/>
    <d v="2024-01-29T22:08:48"/>
    <m/>
    <n v="27"/>
    <n v="5.8444791666666669"/>
    <x v="1"/>
    <x v="1"/>
    <n v="1"/>
    <x v="4"/>
    <n v="5"/>
    <m/>
    <m/>
    <n v="0"/>
    <s v="United States"/>
    <n v="457"/>
    <x v="1"/>
    <x v="0"/>
  </r>
  <r>
    <d v="2024-11-01T18:21:21"/>
    <x v="17"/>
    <s v="Business Consulting"/>
    <s v="Internship"/>
    <d v="2024-11-03T18:00:00"/>
    <s v="Wendy"/>
    <d v="1994-03-27T00:00:00"/>
    <s v="Female"/>
    <s v="United States"/>
    <s v="Saint Louis University"/>
    <s v="Computer Science"/>
    <d v="2024-11-03T12:03:01"/>
    <s v="Rejected"/>
    <n v="1030"/>
    <d v="2024-01-26T23:28:10"/>
    <m/>
    <n v="30"/>
    <n v="0"/>
    <x v="1"/>
    <x v="1"/>
    <n v="1"/>
    <x v="6"/>
    <n v="4"/>
    <m/>
    <m/>
    <n v="0"/>
    <s v="United States"/>
    <n v="457"/>
    <x v="1"/>
    <x v="0"/>
  </r>
  <r>
    <d v="2023-07-29T17:49:13"/>
    <x v="17"/>
    <s v="Business Consulting"/>
    <s v="Internship"/>
    <d v="2024-11-03T18:00:00"/>
    <s v="Uthista"/>
    <d v="1999-08-17T00:00:00"/>
    <s v="Female"/>
    <s v="United States"/>
    <s v="Saint Louis University"/>
    <s v="Data Analytics"/>
    <d v="2024-11-03T12:03:01"/>
    <s v="Team Allocated"/>
    <n v="1070"/>
    <d v="2024-11-01T21:02:53"/>
    <m/>
    <n v="25"/>
    <n v="461.13449074074072"/>
    <x v="1"/>
    <x v="11"/>
    <n v="4"/>
    <x v="6"/>
    <n v="44"/>
    <m/>
    <m/>
    <n v="1"/>
    <s v="United States"/>
    <n v="457"/>
    <x v="2"/>
    <x v="0"/>
  </r>
  <r>
    <d v="2024-01-18T15:44:50"/>
    <x v="17"/>
    <s v="Business Consulting"/>
    <s v="Internship"/>
    <d v="2024-11-03T18:00:00"/>
    <s v="Silen"/>
    <d v="1998-06-16T00:00:00"/>
    <s v="Male"/>
    <s v="United States"/>
    <s v="Saint Louis University"/>
    <s v="Health Data Science"/>
    <d v="2024-11-03T12:03:01"/>
    <s v="Rejected"/>
    <n v="1030"/>
    <d v="2024-05-02T05:34:27"/>
    <m/>
    <n v="26"/>
    <n v="104.5761226851852"/>
    <x v="1"/>
    <x v="5"/>
    <n v="2"/>
    <x v="1"/>
    <n v="18"/>
    <m/>
    <m/>
    <n v="0"/>
    <s v="United States"/>
    <n v="457"/>
    <x v="3"/>
    <x v="0"/>
  </r>
  <r>
    <d v="2023-06-18T12:17:02"/>
    <x v="17"/>
    <s v="Business Consulting"/>
    <s v="Internship"/>
    <d v="2024-11-03T18:00:00"/>
    <s v="Kumar"/>
    <d v="1999-03-28T00:00:00"/>
    <s v="Male"/>
    <s v="India"/>
    <s v="Birla institute of technology  Mesra"/>
    <s v="Physics and Astronomy"/>
    <d v="2024-11-03T12:03:01"/>
    <s v="Rejected"/>
    <n v="1030"/>
    <d v="2024-01-29T11:38:05"/>
    <m/>
    <n v="25"/>
    <n v="224.9729513888889"/>
    <x v="1"/>
    <x v="1"/>
    <n v="1"/>
    <x v="4"/>
    <n v="5"/>
    <m/>
    <m/>
    <n v="0"/>
    <s v="India"/>
    <n v="457"/>
    <x v="1"/>
    <x v="0"/>
  </r>
  <r>
    <d v="2024-01-17T22:57:57"/>
    <x v="17"/>
    <s v="Business Consulting"/>
    <s v="Internship"/>
    <d v="2024-11-03T18:00:00"/>
    <s v="Vaishnavi"/>
    <d v="2002-02-21T00:00:00"/>
    <s v="Female"/>
    <s v="India"/>
    <s v="Saint Louis University"/>
    <s v="Information Systems"/>
    <d v="2024-11-03T12:03:01"/>
    <s v="Rejected"/>
    <n v="1030"/>
    <d v="2024-01-17T23:26:16"/>
    <m/>
    <n v="22"/>
    <n v="1.966435185185185E-2"/>
    <x v="1"/>
    <x v="1"/>
    <n v="1"/>
    <x v="0"/>
    <n v="3"/>
    <m/>
    <m/>
    <n v="0"/>
    <s v="India"/>
    <n v="457"/>
    <x v="1"/>
    <x v="0"/>
  </r>
  <r>
    <d v="2023-12-17T17:48:33"/>
    <x v="17"/>
    <s v="Business Consulting"/>
    <s v="Internship"/>
    <d v="2024-11-03T18:00:00"/>
    <s v="Varun"/>
    <d v="2002-04-17T00:00:00"/>
    <s v="Male"/>
    <s v="India"/>
    <s v="Guru Nanak Dev University"/>
    <s v="Business and Management Studies"/>
    <d v="2024-11-03T12:03:01"/>
    <s v="Rejected"/>
    <n v="1030"/>
    <d v="2024-01-26T12:31:49"/>
    <m/>
    <n v="22"/>
    <n v="39.780046296296298"/>
    <x v="1"/>
    <x v="1"/>
    <n v="1"/>
    <x v="6"/>
    <n v="4"/>
    <m/>
    <m/>
    <n v="0"/>
    <s v="India"/>
    <n v="457"/>
    <x v="1"/>
    <x v="0"/>
  </r>
  <r>
    <d v="2024-02-28T11:54:33"/>
    <x v="17"/>
    <s v="Business Consulting"/>
    <s v="Internship"/>
    <d v="2024-11-03T18:00:00"/>
    <s v="Manju"/>
    <d v="1997-02-22T00:00:00"/>
    <s v="Female"/>
    <s v="Nepal"/>
    <s v="Nepal Law Campus"/>
    <s v="Law and Legal Studies"/>
    <d v="2024-11-03T12:03:01"/>
    <s v="Applied"/>
    <n v="1010"/>
    <d v="2024-11-03T04:33:55"/>
    <m/>
    <n v="27"/>
    <n v="248.6940046296296"/>
    <x v="1"/>
    <x v="11"/>
    <n v="4"/>
    <x v="2"/>
    <n v="44"/>
    <m/>
    <m/>
    <n v="0"/>
    <s v="Other"/>
    <n v="457"/>
    <x v="2"/>
    <x v="1"/>
  </r>
  <r>
    <d v="2023-09-11T15:27:12"/>
    <x v="17"/>
    <s v="Business Consulting"/>
    <s v="Internship"/>
    <d v="2024-11-03T18:00:00"/>
    <s v="sri lalitha"/>
    <d v="2000-10-04T00:00:00"/>
    <s v="Female"/>
    <s v="United States"/>
    <s v="Saint Louis University"/>
    <s v="Computer Information Systems"/>
    <d v="2024-11-03T12:03:01"/>
    <s v="Rejected"/>
    <n v="1030"/>
    <d v="2024-01-23T21:46:51"/>
    <m/>
    <n v="24"/>
    <n v="134.2636458333333"/>
    <x v="1"/>
    <x v="1"/>
    <n v="1"/>
    <x v="5"/>
    <n v="4"/>
    <m/>
    <m/>
    <n v="0"/>
    <s v="United States"/>
    <n v="457"/>
    <x v="1"/>
    <x v="0"/>
  </r>
  <r>
    <d v="2024-05-01T03:29:05"/>
    <x v="17"/>
    <s v="Business Consulting"/>
    <s v="Internship"/>
    <d v="2024-11-03T18:00:00"/>
    <s v="Sumanth Reddy"/>
    <d v="2001-03-18T00:00:00"/>
    <s v="Male"/>
    <s v="United States"/>
    <s v="Saint Louis University"/>
    <s v="Analytics"/>
    <d v="2024-11-03T12:03:01"/>
    <s v="Team Allocated"/>
    <n v="1070"/>
    <d v="2024-05-01T04:43:00"/>
    <m/>
    <n v="23"/>
    <n v="5.1331018518518519E-2"/>
    <x v="1"/>
    <x v="5"/>
    <n v="2"/>
    <x v="0"/>
    <n v="18"/>
    <m/>
    <m/>
    <n v="1"/>
    <s v="United States"/>
    <n v="457"/>
    <x v="3"/>
    <x v="0"/>
  </r>
  <r>
    <d v="2024-01-18T05:10:48"/>
    <x v="17"/>
    <s v="Business Consulting"/>
    <s v="Internship"/>
    <d v="2024-11-03T18:00:00"/>
    <s v="Akshitha"/>
    <d v="2001-11-02T00:00:00"/>
    <s v="Female"/>
    <s v="United States"/>
    <s v="Saint Louis University"/>
    <s v="Health Data Science"/>
    <d v="2024-11-03T12:03:01"/>
    <s v="Rejected"/>
    <n v="1030"/>
    <d v="2024-01-18T06:42:06"/>
    <m/>
    <n v="23"/>
    <n v="6.340277777777778E-2"/>
    <x v="1"/>
    <x v="1"/>
    <n v="1"/>
    <x v="1"/>
    <n v="3"/>
    <m/>
    <m/>
    <n v="0"/>
    <s v="United States"/>
    <n v="457"/>
    <x v="1"/>
    <x v="0"/>
  </r>
  <r>
    <d v="2024-01-23T20:58:26"/>
    <x v="17"/>
    <s v="Business Consulting"/>
    <s v="Internship"/>
    <d v="2024-11-03T18:00:00"/>
    <s v="Lokesh Kumar"/>
    <d v="1998-05-27T00:00:00"/>
    <s v="Male"/>
    <s v="United States"/>
    <s v="Saint Louis University"/>
    <s v="Information Systems"/>
    <d v="2024-11-03T12:03:01"/>
    <s v="Rejected"/>
    <n v="1030"/>
    <d v="2024-06-02T20:36:04"/>
    <m/>
    <n v="26"/>
    <n v="130.98446759259261"/>
    <x v="1"/>
    <x v="0"/>
    <n v="2"/>
    <x v="2"/>
    <n v="22"/>
    <m/>
    <m/>
    <n v="0"/>
    <s v="United States"/>
    <n v="457"/>
    <x v="0"/>
    <x v="1"/>
  </r>
  <r>
    <d v="2024-08-02T10:31:49"/>
    <x v="17"/>
    <s v="Business Consulting"/>
    <s v="Internship"/>
    <d v="2024-11-03T18:00:00"/>
    <s v="Sadiq"/>
    <d v="2004-03-20T00:00:00"/>
    <s v="Male"/>
    <s v="Pakistan"/>
    <s v="Institute of Management Sciences"/>
    <s v="Computer Science"/>
    <d v="2024-11-03T12:03:01"/>
    <s v="Rejected"/>
    <n v="1030"/>
    <d v="2024-08-02T11:31:58"/>
    <m/>
    <n v="20"/>
    <n v="4.1770833333333333E-2"/>
    <x v="1"/>
    <x v="9"/>
    <n v="3"/>
    <x v="6"/>
    <n v="31"/>
    <m/>
    <m/>
    <n v="0"/>
    <s v="Pakistan"/>
    <n v="457"/>
    <x v="0"/>
    <x v="0"/>
  </r>
  <r>
    <d v="2023-07-18T12:45:07"/>
    <x v="17"/>
    <s v="Business Consulting"/>
    <s v="Internship"/>
    <d v="2024-11-03T18:00:00"/>
    <s v="Jyothi Srilakshmi"/>
    <d v="2000-03-03T00:00:00"/>
    <s v="Female"/>
    <s v="India"/>
    <s v="Narasaraopeta Engineering College"/>
    <s v="Information Systems"/>
    <d v="2024-11-03T12:03:01"/>
    <s v="Rejected"/>
    <n v="1030"/>
    <d v="2024-01-13T23:45:16"/>
    <m/>
    <n v="24"/>
    <n v="179.4584375"/>
    <x v="1"/>
    <x v="1"/>
    <n v="1"/>
    <x v="3"/>
    <n v="2"/>
    <m/>
    <m/>
    <n v="0"/>
    <s v="India"/>
    <n v="457"/>
    <x v="1"/>
    <x v="1"/>
  </r>
  <r>
    <d v="2023-07-20T17:08:14"/>
    <x v="17"/>
    <s v="Business Consulting"/>
    <s v="Internship"/>
    <d v="2024-11-03T18:00:00"/>
    <s v="Fridaos"/>
    <d v="1997-06-25T00:00:00"/>
    <s v="Female"/>
    <s v="Nigeria"/>
    <s v="University of Ilorin"/>
    <s v="Agriculture and Forestry"/>
    <d v="2024-11-03T12:03:01"/>
    <s v="Rejected"/>
    <n v="1030"/>
    <d v="2024-02-19T16:46:20"/>
    <m/>
    <n v="27"/>
    <n v="213.98479166666669"/>
    <x v="1"/>
    <x v="3"/>
    <n v="1"/>
    <x v="4"/>
    <n v="8"/>
    <m/>
    <m/>
    <n v="0"/>
    <s v="Nigeria"/>
    <n v="457"/>
    <x v="1"/>
    <x v="0"/>
  </r>
  <r>
    <d v="2023-05-27T14:08:30"/>
    <x v="17"/>
    <s v="Business Consulting"/>
    <s v="Internship"/>
    <d v="2024-11-03T18:00:00"/>
    <s v="Sharon"/>
    <d v="2002-05-13T00:00:00"/>
    <s v="Female"/>
    <s v="Nigeria"/>
    <s v="University of Ibadan"/>
    <s v="Communication and Language Arts Education"/>
    <d v="2024-11-03T12:03:01"/>
    <s v="Rejected"/>
    <n v="1030"/>
    <d v="2024-04-02T07:28:38"/>
    <m/>
    <n v="22"/>
    <n v="310.72231481481481"/>
    <x v="1"/>
    <x v="7"/>
    <n v="2"/>
    <x v="5"/>
    <n v="14"/>
    <m/>
    <m/>
    <n v="0"/>
    <s v="Nigeria"/>
    <n v="457"/>
    <x v="3"/>
    <x v="0"/>
  </r>
  <r>
    <d v="2024-02-03T22:14:35"/>
    <x v="17"/>
    <s v="Business Consulting"/>
    <s v="Internship"/>
    <d v="2024-11-03T18:00:00"/>
    <s v="Sathwika"/>
    <d v="2002-10-07T00:00:00"/>
    <s v="Female"/>
    <s v="United States"/>
    <s v="Saint Louis University"/>
    <s v="Information Systems"/>
    <d v="2024-11-03T12:03:01"/>
    <s v="Rejected"/>
    <n v="1030"/>
    <d v="2024-02-03T22:29:13"/>
    <m/>
    <n v="22"/>
    <n v="1.0162037037037041E-2"/>
    <x v="1"/>
    <x v="3"/>
    <n v="1"/>
    <x v="3"/>
    <n v="5"/>
    <m/>
    <m/>
    <n v="0"/>
    <s v="United States"/>
    <n v="457"/>
    <x v="1"/>
    <x v="1"/>
  </r>
  <r>
    <d v="2024-04-01T06:38:32"/>
    <x v="17"/>
    <s v="Business Consulting"/>
    <s v="Internship"/>
    <d v="2024-11-03T18:00:00"/>
    <s v="madireddy"/>
    <d v="2002-04-21T00:00:00"/>
    <s v="Male"/>
    <s v="United States"/>
    <s v="Saint Louis University"/>
    <s v="Information Systems"/>
    <d v="2024-11-03T12:03:01"/>
    <s v="Team Allocated"/>
    <n v="1070"/>
    <d v="2024-04-01T07:03:38"/>
    <m/>
    <n v="22"/>
    <n v="1.743055555555556E-2"/>
    <x v="1"/>
    <x v="7"/>
    <n v="2"/>
    <x v="4"/>
    <n v="14"/>
    <m/>
    <m/>
    <n v="1"/>
    <s v="United States"/>
    <n v="457"/>
    <x v="3"/>
    <x v="0"/>
  </r>
  <r>
    <d v="2023-02-09T19:26:46"/>
    <x v="17"/>
    <s v="Business Consulting"/>
    <s v="Internship"/>
    <d v="2024-11-03T18:00:00"/>
    <s v="ricky"/>
    <d v="1999-09-13T00:00:00"/>
    <s v="Male"/>
    <s v="United States"/>
    <s v="Saint Louis University"/>
    <s v="Cyber Security"/>
    <d v="2024-11-03T12:03:01"/>
    <s v="Team Allocated"/>
    <n v="1070"/>
    <d v="2024-05-01T15:43:36"/>
    <m/>
    <n v="25"/>
    <n v="446.84502314814807"/>
    <x v="1"/>
    <x v="5"/>
    <n v="2"/>
    <x v="0"/>
    <n v="18"/>
    <m/>
    <m/>
    <n v="1"/>
    <s v="United States"/>
    <n v="457"/>
    <x v="3"/>
    <x v="0"/>
  </r>
  <r>
    <d v="2023-06-07T17:33:42"/>
    <x v="17"/>
    <s v="Business Consulting"/>
    <s v="Internship"/>
    <d v="2024-11-03T18:00:00"/>
    <s v="Mahendra"/>
    <d v="1998-01-23T00:00:00"/>
    <s v="Male"/>
    <s v="India"/>
    <s v="Jain university"/>
    <s v="Computer Science and Information Systems"/>
    <d v="2024-11-03T12:03:01"/>
    <s v="Rejected"/>
    <n v="1030"/>
    <d v="2024-01-15T15:09:24"/>
    <m/>
    <n v="26"/>
    <n v="221.89979166666669"/>
    <x v="1"/>
    <x v="1"/>
    <n v="1"/>
    <x v="4"/>
    <n v="3"/>
    <m/>
    <m/>
    <n v="0"/>
    <s v="India"/>
    <n v="457"/>
    <x v="1"/>
    <x v="0"/>
  </r>
  <r>
    <d v="2024-04-01T20:16:18"/>
    <x v="17"/>
    <s v="Business Consulting"/>
    <s v="Internship"/>
    <d v="2024-11-03T18:00:00"/>
    <s v="Pranav Kumar"/>
    <d v="1996-01-22T00:00:00"/>
    <s v="Male"/>
    <s v="United States"/>
    <s v="Saint Louis University"/>
    <s v="Computer Science and Information Systems"/>
    <d v="2024-11-03T12:03:01"/>
    <s v="Rejected"/>
    <n v="1030"/>
    <d v="2024-04-01T22:50:59"/>
    <m/>
    <n v="28"/>
    <n v="0.1074189814814815"/>
    <x v="1"/>
    <x v="7"/>
    <n v="2"/>
    <x v="4"/>
    <n v="14"/>
    <m/>
    <m/>
    <n v="0"/>
    <s v="United States"/>
    <n v="457"/>
    <x v="3"/>
    <x v="0"/>
  </r>
  <r>
    <d v="2024-02-20T02:32:06"/>
    <x v="17"/>
    <s v="Business Consulting"/>
    <s v="Internship"/>
    <d v="2024-11-03T18:00:00"/>
    <s v="Shreya"/>
    <d v="2003-09-14T00:00:00"/>
    <s v="Female"/>
    <s v="India"/>
    <s v="Doon university"/>
    <s v="Economics"/>
    <d v="2024-11-03T12:03:01"/>
    <s v="Rejected"/>
    <n v="1030"/>
    <d v="2024-02-20T05:46:40"/>
    <m/>
    <n v="21"/>
    <n v="0.1351157407407407"/>
    <x v="1"/>
    <x v="3"/>
    <n v="1"/>
    <x v="5"/>
    <n v="8"/>
    <m/>
    <m/>
    <n v="0"/>
    <s v="India"/>
    <n v="457"/>
    <x v="1"/>
    <x v="0"/>
  </r>
  <r>
    <d v="2023-08-23T18:20:29"/>
    <x v="17"/>
    <s v="Business Consulting"/>
    <s v="Internship"/>
    <d v="2024-11-03T18:00:00"/>
    <s v="Karthik Yadav"/>
    <d v="2001-07-02T00:00:00"/>
    <s v="Male"/>
    <s v="United States"/>
    <s v="Saint Louis University"/>
    <s v="Computer Information Systems"/>
    <d v="2024-11-03T12:03:01"/>
    <s v="Rejected"/>
    <n v="1030"/>
    <d v="2024-06-02T17:21:35"/>
    <m/>
    <n v="23"/>
    <n v="283.95909722222223"/>
    <x v="1"/>
    <x v="0"/>
    <n v="2"/>
    <x v="2"/>
    <n v="22"/>
    <m/>
    <m/>
    <n v="0"/>
    <s v="United States"/>
    <n v="457"/>
    <x v="0"/>
    <x v="1"/>
  </r>
  <r>
    <d v="2024-02-18T06:21:05"/>
    <x v="17"/>
    <s v="Business Consulting"/>
    <s v="Internship"/>
    <d v="2024-11-03T18:00:00"/>
    <s v="Uduak"/>
    <d v="1990-09-29T00:00:00"/>
    <s v="Female"/>
    <s v="Nigeria"/>
    <s v="University of calabar"/>
    <s v="Social Work"/>
    <d v="2024-11-03T12:03:01"/>
    <s v="Rejected"/>
    <n v="1030"/>
    <d v="2024-02-18T08:11:26"/>
    <m/>
    <n v="34"/>
    <n v="7.6631944444444447E-2"/>
    <x v="1"/>
    <x v="3"/>
    <n v="1"/>
    <x v="2"/>
    <n v="7"/>
    <m/>
    <m/>
    <n v="0"/>
    <s v="Nigeria"/>
    <n v="457"/>
    <x v="1"/>
    <x v="1"/>
  </r>
  <r>
    <d v="2024-01-18T02:13:48"/>
    <x v="17"/>
    <s v="Business Consulting"/>
    <s v="Internship"/>
    <d v="2024-11-03T18:00:00"/>
    <s v="Chinthala"/>
    <d v="2002-12-20T00:00:00"/>
    <s v="Female"/>
    <s v="India"/>
    <s v="Saint Louis University"/>
    <s v="Information Systems"/>
    <d v="2024-11-03T12:03:01"/>
    <s v="Rejected"/>
    <n v="1030"/>
    <d v="2024-01-18T02:36:55"/>
    <m/>
    <n v="22"/>
    <n v="1.6053240740740739E-2"/>
    <x v="1"/>
    <x v="1"/>
    <n v="1"/>
    <x v="1"/>
    <n v="3"/>
    <m/>
    <m/>
    <n v="0"/>
    <s v="India"/>
    <n v="457"/>
    <x v="1"/>
    <x v="0"/>
  </r>
  <r>
    <d v="2024-01-27T22:32:59"/>
    <x v="17"/>
    <s v="Business Consulting"/>
    <s v="Internship"/>
    <d v="2024-11-03T18:00:00"/>
    <s v="Jyothika"/>
    <d v="2000-08-14T00:00:00"/>
    <s v="Female"/>
    <s v="United States"/>
    <s v="Saint Louis University"/>
    <s v="Information Systems"/>
    <d v="2024-11-03T12:03:01"/>
    <s v="Rejected"/>
    <n v="1030"/>
    <d v="2024-10-02T02:05:13"/>
    <m/>
    <n v="24"/>
    <n v="248.1473842592593"/>
    <x v="1"/>
    <x v="8"/>
    <n v="4"/>
    <x v="0"/>
    <n v="40"/>
    <m/>
    <m/>
    <n v="0"/>
    <s v="United States"/>
    <n v="457"/>
    <x v="2"/>
    <x v="0"/>
  </r>
  <r>
    <d v="2024-04-01T02:23:57"/>
    <x v="17"/>
    <s v="Business Consulting"/>
    <s v="Internship"/>
    <d v="2024-11-03T18:00:00"/>
    <s v="Lokesh"/>
    <d v="2002-05-07T00:00:00"/>
    <s v="Male"/>
    <s v="India"/>
    <s v="Saint Louis University"/>
    <s v="Cyber Security"/>
    <d v="2024-11-03T12:03:01"/>
    <s v="Rejected"/>
    <n v="1030"/>
    <d v="2024-01-30T03:15:40"/>
    <m/>
    <n v="22"/>
    <n v="0"/>
    <x v="1"/>
    <x v="1"/>
    <n v="1"/>
    <x v="5"/>
    <n v="5"/>
    <m/>
    <m/>
    <n v="0"/>
    <s v="India"/>
    <n v="457"/>
    <x v="1"/>
    <x v="0"/>
  </r>
  <r>
    <d v="2023-12-11T11:07:57"/>
    <x v="17"/>
    <s v="Business Consulting"/>
    <s v="Internship"/>
    <d v="2024-11-03T18:00:00"/>
    <s v="Nilanjan"/>
    <d v="1993-07-16T00:00:00"/>
    <s v="Male"/>
    <s v="India"/>
    <s v="priyadarshini college of engineering"/>
    <s v="Artificial Intelligence and Data Science"/>
    <d v="2024-11-03T12:03:01"/>
    <s v="Rejected"/>
    <n v="1030"/>
    <d v="2024-01-21T16:41:20"/>
    <m/>
    <n v="31"/>
    <n v="41.231516203703713"/>
    <x v="1"/>
    <x v="1"/>
    <n v="1"/>
    <x v="2"/>
    <n v="3"/>
    <m/>
    <m/>
    <n v="0"/>
    <s v="India"/>
    <n v="457"/>
    <x v="1"/>
    <x v="1"/>
  </r>
  <r>
    <d v="2024-09-01T06:07:05"/>
    <x v="17"/>
    <s v="Business Consulting"/>
    <s v="Internship"/>
    <d v="2024-11-03T18:00:00"/>
    <s v="Bhagya"/>
    <d v="1994-08-14T00:00:00"/>
    <s v="Female"/>
    <s v="United States"/>
    <s v="Webster University"/>
    <s v="Cyber Security"/>
    <d v="2024-11-03T12:03:01"/>
    <s v="Rejected"/>
    <n v="1030"/>
    <d v="2024-01-21T07:07:25"/>
    <m/>
    <n v="30"/>
    <n v="0"/>
    <x v="1"/>
    <x v="1"/>
    <n v="1"/>
    <x v="2"/>
    <n v="3"/>
    <m/>
    <m/>
    <n v="0"/>
    <s v="United States"/>
    <n v="457"/>
    <x v="1"/>
    <x v="1"/>
  </r>
  <r>
    <d v="2024-05-01T23:12:41"/>
    <x v="17"/>
    <s v="Business Consulting"/>
    <s v="Internship"/>
    <d v="2024-11-03T18:00:00"/>
    <s v="Sreedhar Reddy"/>
    <d v="2000-08-11T00:00:00"/>
    <s v="Male"/>
    <s v="United States"/>
    <s v="Saint Louis University"/>
    <s v="Information Systems"/>
    <d v="2024-11-03T12:03:01"/>
    <s v="Rejected"/>
    <n v="1030"/>
    <d v="2024-09-01T18:19:16"/>
    <m/>
    <n v="24"/>
    <n v="122.79623842592591"/>
    <x v="1"/>
    <x v="2"/>
    <n v="3"/>
    <x v="2"/>
    <n v="35"/>
    <m/>
    <m/>
    <n v="0"/>
    <s v="United States"/>
    <n v="457"/>
    <x v="2"/>
    <x v="1"/>
  </r>
  <r>
    <d v="2023-07-30T18:30:00"/>
    <x v="17"/>
    <s v="Business Consulting"/>
    <s v="Internship"/>
    <d v="2024-11-03T18:00:00"/>
    <s v="Vinuthna"/>
    <d v="1999-03-21T00:00:00"/>
    <s v="Female"/>
    <s v="United States"/>
    <s v="Saint Louis University"/>
    <s v="Information Systems"/>
    <d v="2024-11-03T12:03:01"/>
    <s v="Team Allocated"/>
    <n v="1070"/>
    <d v="2023-12-29T15:09:55"/>
    <m/>
    <n v="25"/>
    <n v="151.86105324074069"/>
    <x v="0"/>
    <x v="6"/>
    <n v="4"/>
    <x v="6"/>
    <n v="52"/>
    <m/>
    <m/>
    <n v="1"/>
    <s v="United States"/>
    <n v="457"/>
    <x v="1"/>
    <x v="0"/>
  </r>
  <r>
    <d v="2024-02-27T21:23:13"/>
    <x v="17"/>
    <s v="Business Consulting"/>
    <s v="Internship"/>
    <d v="2024-11-03T18:00:00"/>
    <s v="John"/>
    <d v="1989-07-27T00:00:00"/>
    <s v="Male"/>
    <s v="Nigeria"/>
    <s v="Saint Louis University"/>
    <s v="Cyber Security"/>
    <d v="2024-11-03T12:03:01"/>
    <s v="Rejected"/>
    <n v="1030"/>
    <d v="2024-02-27T22:58:24"/>
    <m/>
    <n v="35"/>
    <n v="6.609953703703704E-2"/>
    <x v="1"/>
    <x v="3"/>
    <n v="1"/>
    <x v="5"/>
    <n v="9"/>
    <m/>
    <m/>
    <n v="0"/>
    <s v="Nigeria"/>
    <n v="457"/>
    <x v="1"/>
    <x v="0"/>
  </r>
  <r>
    <d v="2024-01-17T15:35:52"/>
    <x v="17"/>
    <s v="Business Consulting"/>
    <s v="Internship"/>
    <d v="2024-11-03T18:00:00"/>
    <s v="Yashwanth Sai"/>
    <d v="1999-01-22T00:00:00"/>
    <s v="Male"/>
    <s v="United States"/>
    <s v="Saint Louis University"/>
    <s v="Artificial Intelligence and Robotics"/>
    <d v="2024-11-03T12:03:01"/>
    <s v="Rejected"/>
    <n v="1030"/>
    <d v="2024-01-17T16:05:49"/>
    <m/>
    <n v="25"/>
    <n v="2.0798611111111111E-2"/>
    <x v="1"/>
    <x v="1"/>
    <n v="1"/>
    <x v="0"/>
    <n v="3"/>
    <m/>
    <m/>
    <n v="0"/>
    <s v="United States"/>
    <n v="457"/>
    <x v="1"/>
    <x v="0"/>
  </r>
  <r>
    <d v="2023-06-30T10:43:59"/>
    <x v="17"/>
    <s v="Business Consulting"/>
    <s v="Internship"/>
    <d v="2024-11-03T18:00:00"/>
    <s v="Rahithya"/>
    <d v="2001-04-11T00:00:00"/>
    <s v="Female"/>
    <s v="India"/>
    <s v="Saint Louis University"/>
    <s v="Information Systems"/>
    <d v="2024-11-03T12:03:01"/>
    <s v="Rejected"/>
    <n v="1030"/>
    <d v="2023-12-29T06:59:11"/>
    <m/>
    <n v="23"/>
    <n v="181.8438888888889"/>
    <x v="0"/>
    <x v="6"/>
    <n v="4"/>
    <x v="6"/>
    <n v="52"/>
    <m/>
    <m/>
    <n v="0"/>
    <s v="India"/>
    <n v="457"/>
    <x v="1"/>
    <x v="0"/>
  </r>
  <r>
    <d v="2023-02-23T13:56:47"/>
    <x v="17"/>
    <s v="Business Consulting"/>
    <s v="Internship"/>
    <d v="2024-11-03T18:00:00"/>
    <s v="Gutha"/>
    <d v="2001-11-14T00:00:00"/>
    <s v="Male"/>
    <s v="India"/>
    <s v="Vignan's Lara institute of Technology &amp; science"/>
    <s v="Information Systems"/>
    <d v="2024-11-03T12:03:01"/>
    <s v="Rejected"/>
    <n v="1030"/>
    <d v="2024-02-03T03:09:23"/>
    <m/>
    <n v="23"/>
    <n v="344.55041666666659"/>
    <x v="1"/>
    <x v="3"/>
    <n v="1"/>
    <x v="3"/>
    <n v="5"/>
    <m/>
    <m/>
    <n v="0"/>
    <s v="India"/>
    <n v="457"/>
    <x v="1"/>
    <x v="1"/>
  </r>
  <r>
    <d v="2023-02-23T14:00:13"/>
    <x v="17"/>
    <s v="Business Consulting"/>
    <s v="Internship"/>
    <d v="2024-11-03T18:00:00"/>
    <s v="Charitha"/>
    <d v="2000-12-18T00:00:00"/>
    <s v="Female"/>
    <s v="India"/>
    <s v="Saint Louis University"/>
    <s v="Computer Science and Information Systems"/>
    <d v="2024-11-03T12:03:01"/>
    <s v="Rejected"/>
    <n v="1030"/>
    <d v="2024-08-02T15:44:54"/>
    <m/>
    <n v="24"/>
    <n v="526.07269675925932"/>
    <x v="1"/>
    <x v="9"/>
    <n v="3"/>
    <x v="6"/>
    <n v="31"/>
    <m/>
    <m/>
    <n v="0"/>
    <s v="India"/>
    <n v="457"/>
    <x v="0"/>
    <x v="0"/>
  </r>
  <r>
    <d v="2023-09-21T18:35:28"/>
    <x v="17"/>
    <s v="Business Consulting"/>
    <s v="Internship"/>
    <d v="2024-11-03T18:00:00"/>
    <s v="Rajesh"/>
    <d v="1995-12-21T00:00:00"/>
    <s v="Male"/>
    <s v="United States"/>
    <s v="Saint Louis University"/>
    <s v="Information Systems"/>
    <d v="2024-11-03T12:03:01"/>
    <s v="Rejected"/>
    <n v="1030"/>
    <d v="2024-02-24T18:09:33"/>
    <m/>
    <n v="29"/>
    <n v="155.98200231481479"/>
    <x v="1"/>
    <x v="3"/>
    <n v="1"/>
    <x v="3"/>
    <n v="8"/>
    <m/>
    <m/>
    <n v="0"/>
    <s v="United States"/>
    <n v="457"/>
    <x v="1"/>
    <x v="1"/>
  </r>
  <r>
    <d v="2023-09-21T01:46:40"/>
    <x v="17"/>
    <s v="Business Consulting"/>
    <s v="Internship"/>
    <d v="2024-11-03T18:00:00"/>
    <s v="Geethika"/>
    <d v="2001-10-26T00:00:00"/>
    <s v="Female"/>
    <s v="United States"/>
    <s v="Saint Louis University"/>
    <s v="Information Systems"/>
    <d v="2024-11-03T12:03:01"/>
    <s v="Rejected"/>
    <n v="1030"/>
    <d v="2024-01-27T01:56:56"/>
    <m/>
    <n v="23"/>
    <n v="128.00712962962959"/>
    <x v="1"/>
    <x v="1"/>
    <n v="1"/>
    <x v="3"/>
    <n v="4"/>
    <m/>
    <m/>
    <n v="0"/>
    <s v="United States"/>
    <n v="457"/>
    <x v="1"/>
    <x v="1"/>
  </r>
  <r>
    <d v="2023-12-23T04:38:38"/>
    <x v="17"/>
    <s v="Business Consulting"/>
    <s v="Internship"/>
    <d v="2024-11-03T18:00:00"/>
    <s v="Ashwitha"/>
    <d v="1999-10-30T00:00:00"/>
    <s v="Female"/>
    <s v="United States"/>
    <s v="Saint Louis University"/>
    <s v="Health Data Science"/>
    <d v="2024-11-03T12:03:01"/>
    <s v="Rejected"/>
    <n v="1030"/>
    <d v="2024-08-02T03:29:08"/>
    <m/>
    <n v="25"/>
    <n v="222.9517361111111"/>
    <x v="1"/>
    <x v="9"/>
    <n v="3"/>
    <x v="6"/>
    <n v="31"/>
    <m/>
    <m/>
    <n v="0"/>
    <s v="United States"/>
    <n v="457"/>
    <x v="0"/>
    <x v="0"/>
  </r>
  <r>
    <d v="2023-10-08T13:51:23"/>
    <x v="17"/>
    <s v="Business Consulting"/>
    <s v="Internship"/>
    <d v="2024-11-03T18:00:00"/>
    <s v="Favour"/>
    <d v="2000-08-30T00:00:00"/>
    <s v="Female"/>
    <s v="Nigeria"/>
    <s v="school of nursing luth"/>
    <s v="Nursing"/>
    <d v="2024-11-03T12:03:01"/>
    <s v="Rejected"/>
    <n v="1030"/>
    <d v="2024-01-30T12:06:13"/>
    <m/>
    <n v="24"/>
    <n v="113.9269675925926"/>
    <x v="1"/>
    <x v="1"/>
    <n v="1"/>
    <x v="5"/>
    <n v="5"/>
    <m/>
    <m/>
    <n v="0"/>
    <s v="Nigeria"/>
    <n v="457"/>
    <x v="1"/>
    <x v="0"/>
  </r>
  <r>
    <d v="2024-07-01T16:28:47"/>
    <x v="17"/>
    <s v="Business Consulting"/>
    <s v="Internship"/>
    <d v="2024-11-03T18:00:00"/>
    <s v="Harika"/>
    <d v="2003-03-14T00:00:00"/>
    <s v="Female"/>
    <s v="India"/>
    <s v="Vellore Institute of Technology"/>
    <s v="Computer Science"/>
    <d v="2024-11-03T12:03:01"/>
    <s v="Team Allocated"/>
    <n v="1070"/>
    <d v="2024-07-01T18:03:59"/>
    <m/>
    <n v="21"/>
    <n v="6.6111111111111107E-2"/>
    <x v="1"/>
    <x v="4"/>
    <n v="3"/>
    <x v="4"/>
    <n v="27"/>
    <m/>
    <m/>
    <n v="1"/>
    <s v="India"/>
    <n v="457"/>
    <x v="0"/>
    <x v="0"/>
  </r>
  <r>
    <d v="2023-07-07T16:49:16"/>
    <x v="17"/>
    <s v="Business Consulting"/>
    <s v="Internship"/>
    <d v="2024-11-03T18:00:00"/>
    <s v="Muhammad"/>
    <d v="1998-10-09T00:00:00"/>
    <s v="Male"/>
    <s v="Nigeria"/>
    <s v="Kebbi state University of science and technology aliero"/>
    <s v="Biology"/>
    <d v="2024-11-03T12:03:01"/>
    <s v="Rejected"/>
    <n v="1030"/>
    <d v="2024-06-02T05:57:55"/>
    <m/>
    <n v="26"/>
    <n v="330.54767361111112"/>
    <x v="1"/>
    <x v="0"/>
    <n v="2"/>
    <x v="2"/>
    <n v="22"/>
    <m/>
    <m/>
    <n v="0"/>
    <s v="Nigeria"/>
    <n v="457"/>
    <x v="0"/>
    <x v="1"/>
  </r>
  <r>
    <d v="2024-08-02T05:01:07"/>
    <x v="17"/>
    <s v="Business Consulting"/>
    <s v="Internship"/>
    <d v="2024-11-03T18:00:00"/>
    <s v="Stephen"/>
    <d v="1977-12-17T00:00:00"/>
    <s v="Male"/>
    <s v="Nigeria"/>
    <s v="Saint Louis University"/>
    <s v="Cyber Security"/>
    <d v="2024-11-03T12:03:01"/>
    <s v="Rejected"/>
    <n v="1030"/>
    <d v="2024-02-22T17:12:46"/>
    <m/>
    <n v="47"/>
    <n v="0"/>
    <x v="1"/>
    <x v="3"/>
    <n v="1"/>
    <x v="1"/>
    <n v="8"/>
    <m/>
    <m/>
    <n v="0"/>
    <s v="Nigeria"/>
    <n v="457"/>
    <x v="1"/>
    <x v="0"/>
  </r>
  <r>
    <d v="2023-07-13T07:58:55"/>
    <x v="17"/>
    <s v="Business Consulting"/>
    <s v="Internship"/>
    <d v="2024-11-03T18:00:00"/>
    <s v="Meghana"/>
    <d v="2001-10-20T00:00:00"/>
    <s v="Female"/>
    <s v="India"/>
    <s v="Vidya jyothi Institute of technology"/>
    <s v="Information technology"/>
    <d v="2024-11-03T12:03:01"/>
    <s v="Team Allocated"/>
    <n v="1070"/>
    <d v="2024-05-01T04:36:13"/>
    <m/>
    <n v="23"/>
    <n v="292.8592361111111"/>
    <x v="1"/>
    <x v="5"/>
    <n v="2"/>
    <x v="0"/>
    <n v="18"/>
    <m/>
    <m/>
    <n v="1"/>
    <s v="India"/>
    <n v="457"/>
    <x v="3"/>
    <x v="0"/>
  </r>
  <r>
    <d v="2023-08-23T03:48:10"/>
    <x v="17"/>
    <s v="Business Consulting"/>
    <s v="Internship"/>
    <d v="2024-11-03T18:00:00"/>
    <s v="Kullai"/>
    <d v="1999-03-02T00:00:00"/>
    <s v="Male"/>
    <s v="India"/>
    <s v="Saint Louis University"/>
    <s v="Computer Science"/>
    <d v="2024-11-03T12:03:01"/>
    <s v="Rejected"/>
    <n v="1030"/>
    <d v="2024-02-23T06:01:41"/>
    <m/>
    <n v="25"/>
    <n v="184.0927199074074"/>
    <x v="1"/>
    <x v="3"/>
    <n v="1"/>
    <x v="6"/>
    <n v="8"/>
    <m/>
    <m/>
    <n v="0"/>
    <s v="India"/>
    <n v="457"/>
    <x v="1"/>
    <x v="0"/>
  </r>
  <r>
    <d v="2023-07-12T21:36:53"/>
    <x v="17"/>
    <s v="Business Consulting"/>
    <s v="Internship"/>
    <d v="2024-11-03T18:00:00"/>
    <s v="Murali Krishna"/>
    <d v="2001-08-20T00:00:00"/>
    <s v="Male"/>
    <s v="United States"/>
    <s v="Saint Louis University"/>
    <s v="Business Analytics"/>
    <d v="2024-11-03T12:03:01"/>
    <s v="Rejected"/>
    <n v="1030"/>
    <d v="2024-02-01T23:09:25"/>
    <m/>
    <n v="23"/>
    <n v="204.0642592592593"/>
    <x v="1"/>
    <x v="3"/>
    <n v="1"/>
    <x v="1"/>
    <n v="5"/>
    <m/>
    <m/>
    <n v="0"/>
    <s v="United States"/>
    <n v="457"/>
    <x v="1"/>
    <x v="0"/>
  </r>
  <r>
    <d v="2023-08-27T18:52:03"/>
    <x v="17"/>
    <s v="Business Consulting"/>
    <s v="Internship"/>
    <d v="2024-11-03T18:00:00"/>
    <s v="Krishnaja Reddy"/>
    <d v="1994-03-31T00:00:00"/>
    <s v="Female"/>
    <s v="United States"/>
    <s v="Saint Louis University"/>
    <s v="Health Data Science"/>
    <d v="2024-11-03T12:03:02"/>
    <s v="Team Allocated"/>
    <n v="1070"/>
    <d v="2023-08-27T19:27:29"/>
    <m/>
    <n v="30"/>
    <n v="2.4606481481481479E-2"/>
    <x v="0"/>
    <x v="9"/>
    <n v="3"/>
    <x v="2"/>
    <n v="34"/>
    <m/>
    <m/>
    <n v="1"/>
    <s v="United States"/>
    <n v="457"/>
    <x v="0"/>
    <x v="1"/>
  </r>
  <r>
    <d v="2024-01-22T16:18:08"/>
    <x v="17"/>
    <s v="Business Consulting"/>
    <s v="Internship"/>
    <d v="2024-11-03T18:00:00"/>
    <s v="Venkateswara Reddy"/>
    <d v="2001-10-03T00:00:00"/>
    <s v="Male"/>
    <s v="India"/>
    <s v="Saint Louis University"/>
    <s v="Artificial Intelligence"/>
    <d v="2024-11-03T12:03:02"/>
    <s v="Rejected"/>
    <n v="1030"/>
    <d v="2024-01-22T17:27:39"/>
    <m/>
    <n v="23"/>
    <n v="4.8275462962962958E-2"/>
    <x v="1"/>
    <x v="1"/>
    <n v="1"/>
    <x v="4"/>
    <n v="4"/>
    <m/>
    <m/>
    <n v="0"/>
    <s v="India"/>
    <n v="457"/>
    <x v="1"/>
    <x v="0"/>
  </r>
  <r>
    <d v="2023-07-18T19:46:07"/>
    <x v="17"/>
    <s v="Business Consulting"/>
    <s v="Internship"/>
    <d v="2024-11-03T18:00:00"/>
    <s v="Aravind Kumar"/>
    <d v="1996-07-04T00:00:00"/>
    <s v="Male"/>
    <s v="United States"/>
    <s v="Saint Louis University"/>
    <s v="Information Systems"/>
    <d v="2024-11-03T12:03:02"/>
    <s v="Rejected"/>
    <n v="1030"/>
    <d v="2024-04-01T07:00:10"/>
    <m/>
    <n v="28"/>
    <n v="257.46809027777778"/>
    <x v="1"/>
    <x v="7"/>
    <n v="2"/>
    <x v="4"/>
    <n v="14"/>
    <m/>
    <m/>
    <n v="0"/>
    <s v="United States"/>
    <n v="457"/>
    <x v="3"/>
    <x v="0"/>
  </r>
  <r>
    <d v="2024-11-01T21:39:20"/>
    <x v="17"/>
    <s v="Business Consulting"/>
    <s v="Internship"/>
    <d v="2024-11-03T18:00:00"/>
    <s v="palani"/>
    <d v="2002-06-24T00:00:00"/>
    <s v="Male"/>
    <s v="United States"/>
    <s v="Saint Louis University"/>
    <s v="Analytics"/>
    <d v="2024-11-03T12:03:02"/>
    <s v="Rejected"/>
    <n v="1030"/>
    <d v="2024-01-14T21:47:36"/>
    <m/>
    <n v="22"/>
    <n v="0"/>
    <x v="1"/>
    <x v="1"/>
    <n v="1"/>
    <x v="2"/>
    <n v="2"/>
    <m/>
    <m/>
    <n v="0"/>
    <s v="United States"/>
    <n v="457"/>
    <x v="1"/>
    <x v="1"/>
  </r>
  <r>
    <d v="2023-09-13T23:25:15"/>
    <x v="17"/>
    <s v="Business Consulting"/>
    <s v="Internship"/>
    <d v="2024-11-03T18:00:00"/>
    <s v="Hema"/>
    <d v="1998-05-20T00:00:00"/>
    <s v="Female"/>
    <s v="India"/>
    <s v="Saint Louis University"/>
    <s v="Information Systems"/>
    <d v="2024-11-03T12:03:02"/>
    <s v="Rejected"/>
    <n v="1030"/>
    <d v="2024-01-23T16:02:25"/>
    <m/>
    <n v="26"/>
    <n v="131.69247685185189"/>
    <x v="1"/>
    <x v="1"/>
    <n v="1"/>
    <x v="5"/>
    <n v="4"/>
    <m/>
    <m/>
    <n v="0"/>
    <s v="India"/>
    <n v="457"/>
    <x v="1"/>
    <x v="0"/>
  </r>
  <r>
    <d v="2023-04-23T13:47:12"/>
    <x v="17"/>
    <s v="Business Consulting"/>
    <s v="Internship"/>
    <d v="2024-11-03T18:00:00"/>
    <s v="Jaya Krishna"/>
    <d v="2000-08-22T00:00:00"/>
    <s v="Male"/>
    <s v="India"/>
    <s v="Saint Louis University"/>
    <s v="Business Analytics"/>
    <d v="2024-11-03T12:03:02"/>
    <s v="Team Allocated"/>
    <n v="1070"/>
    <d v="2024-08-01T07:47:25"/>
    <m/>
    <n v="24"/>
    <n v="465.75015046296289"/>
    <x v="1"/>
    <x v="9"/>
    <n v="3"/>
    <x v="1"/>
    <n v="31"/>
    <m/>
    <m/>
    <n v="1"/>
    <s v="India"/>
    <n v="457"/>
    <x v="0"/>
    <x v="0"/>
  </r>
  <r>
    <d v="2024-05-01T20:47:00"/>
    <x v="17"/>
    <s v="Business Consulting"/>
    <s v="Internship"/>
    <d v="2024-11-03T18:00:00"/>
    <s v="Nagavardhan Reddy"/>
    <d v="2001-08-18T00:00:00"/>
    <s v="Male"/>
    <s v="United States"/>
    <s v="Saint Louis University"/>
    <s v="Information Systems"/>
    <d v="2024-11-03T12:03:02"/>
    <s v="Team Allocated"/>
    <n v="1070"/>
    <d v="2024-05-01T20:58:14"/>
    <m/>
    <n v="23"/>
    <n v="7.8009259259259264E-3"/>
    <x v="1"/>
    <x v="5"/>
    <n v="2"/>
    <x v="0"/>
    <n v="18"/>
    <m/>
    <m/>
    <n v="1"/>
    <s v="United States"/>
    <n v="457"/>
    <x v="3"/>
    <x v="0"/>
  </r>
  <r>
    <d v="2024-11-01T04:31:25"/>
    <x v="17"/>
    <s v="Business Consulting"/>
    <s v="Internship"/>
    <d v="2024-11-03T18:00:00"/>
    <s v="Poojitha"/>
    <d v="2001-08-16T00:00:00"/>
    <s v="Female"/>
    <s v="United States"/>
    <s v="Saint Louis University"/>
    <s v="Information Systems"/>
    <d v="2024-11-03T12:03:02"/>
    <s v="Rejected"/>
    <n v="1030"/>
    <d v="2024-01-17T19:21:38"/>
    <m/>
    <n v="23"/>
    <n v="0"/>
    <x v="1"/>
    <x v="1"/>
    <n v="1"/>
    <x v="0"/>
    <n v="3"/>
    <m/>
    <m/>
    <n v="0"/>
    <s v="United States"/>
    <n v="457"/>
    <x v="1"/>
    <x v="0"/>
  </r>
  <r>
    <d v="2024-09-01T18:46:38"/>
    <x v="17"/>
    <s v="Business Consulting"/>
    <s v="Internship"/>
    <d v="2024-11-03T18:00:00"/>
    <s v="Snehalatha"/>
    <d v="2001-04-17T00:00:00"/>
    <s v="Female"/>
    <s v="United States"/>
    <s v="Saint Louis University"/>
    <s v="Information Systems"/>
    <d v="2024-11-03T12:03:02"/>
    <s v="Rejected"/>
    <n v="1030"/>
    <d v="2024-01-20T02:17:26"/>
    <m/>
    <n v="23"/>
    <n v="0"/>
    <x v="1"/>
    <x v="1"/>
    <n v="1"/>
    <x v="3"/>
    <n v="3"/>
    <m/>
    <m/>
    <n v="0"/>
    <s v="United States"/>
    <n v="457"/>
    <x v="1"/>
    <x v="1"/>
  </r>
  <r>
    <d v="2023-09-29T22:13:36"/>
    <x v="17"/>
    <s v="Business Consulting"/>
    <s v="Internship"/>
    <d v="2024-11-03T18:00:00"/>
    <s v="Gayatri"/>
    <d v="2000-08-26T00:00:00"/>
    <s v="Female"/>
    <s v="India"/>
    <s v="Saint Louis University"/>
    <s v="Computer Science"/>
    <d v="2024-11-03T12:03:02"/>
    <s v="Rejected"/>
    <n v="1030"/>
    <d v="2024-02-21T05:40:10"/>
    <m/>
    <n v="24"/>
    <n v="144.31011574074071"/>
    <x v="1"/>
    <x v="3"/>
    <n v="1"/>
    <x v="0"/>
    <n v="8"/>
    <m/>
    <m/>
    <n v="0"/>
    <s v="India"/>
    <n v="457"/>
    <x v="1"/>
    <x v="0"/>
  </r>
  <r>
    <d v="2023-05-14T04:11:18"/>
    <x v="17"/>
    <s v="Business Consulting"/>
    <s v="Internship"/>
    <d v="2024-11-03T18:00:00"/>
    <s v="Manikyam"/>
    <d v="1998-06-12T00:00:00"/>
    <s v="Male"/>
    <s v="India"/>
    <s v="K L University"/>
    <s v="Computer Science and Engineering"/>
    <d v="2024-11-03T12:03:02"/>
    <s v="Rejected"/>
    <n v="1030"/>
    <d v="2024-01-18T02:08:42"/>
    <m/>
    <n v="26"/>
    <n v="248.91486111111109"/>
    <x v="1"/>
    <x v="1"/>
    <n v="1"/>
    <x v="1"/>
    <n v="3"/>
    <m/>
    <m/>
    <n v="0"/>
    <s v="India"/>
    <n v="457"/>
    <x v="1"/>
    <x v="0"/>
  </r>
  <r>
    <m/>
    <x v="17"/>
    <s v="Business Consulting"/>
    <s v="Internship"/>
    <d v="2024-11-03T18:00:00"/>
    <s v="Renuka Devi"/>
    <d v="2002-03-31T00:00:00"/>
    <s v="Female"/>
    <s v="United States"/>
    <s v="Saint Louis University"/>
    <s v="Information Systems"/>
    <d v="2024-11-03T12:03:02"/>
    <s v="Rejected"/>
    <n v="1030"/>
    <d v="2024-09-01T08:20:53"/>
    <m/>
    <n v="22"/>
    <m/>
    <x v="1"/>
    <x v="2"/>
    <n v="3"/>
    <x v="2"/>
    <n v="35"/>
    <m/>
    <m/>
    <n v="0"/>
    <s v="United States"/>
    <n v="457"/>
    <x v="2"/>
    <x v="1"/>
  </r>
  <r>
    <d v="2023-03-20T04:59:40"/>
    <x v="17"/>
    <s v="Business Consulting"/>
    <s v="Internship"/>
    <d v="2024-11-03T18:00:00"/>
    <s v="Sai Pranav"/>
    <d v="2001-10-14T00:00:00"/>
    <s v="Male"/>
    <s v="India"/>
    <s v="Saint Louis University"/>
    <s v="Project Management"/>
    <d v="2024-11-03T12:03:02"/>
    <s v="Rejected"/>
    <n v="1030"/>
    <d v="2024-01-28T21:03:26"/>
    <m/>
    <n v="23"/>
    <n v="314.66928240740742"/>
    <x v="1"/>
    <x v="1"/>
    <n v="1"/>
    <x v="2"/>
    <n v="4"/>
    <m/>
    <m/>
    <n v="0"/>
    <s v="India"/>
    <n v="457"/>
    <x v="1"/>
    <x v="1"/>
  </r>
  <r>
    <d v="2024-02-13T10:59:01"/>
    <x v="17"/>
    <s v="Business Consulting"/>
    <s v="Internship"/>
    <d v="2024-11-03T18:00:00"/>
    <s v="Pavan Kumar"/>
    <d v="2000-07-20T00:00:00"/>
    <s v="Male"/>
    <s v="India"/>
    <s v="Dhanekula Institute of Engineering and Technology"/>
    <s v="Computer Science and Engineering"/>
    <d v="2024-11-03T12:03:02"/>
    <s v="Rejected"/>
    <n v="1030"/>
    <d v="2024-02-13T16:58:53"/>
    <m/>
    <n v="24"/>
    <n v="0.24990740740740741"/>
    <x v="1"/>
    <x v="3"/>
    <n v="1"/>
    <x v="5"/>
    <n v="7"/>
    <m/>
    <m/>
    <n v="0"/>
    <s v="India"/>
    <n v="457"/>
    <x v="1"/>
    <x v="0"/>
  </r>
  <r>
    <d v="2023-10-12T18:53:43"/>
    <x v="17"/>
    <s v="Business Consulting"/>
    <s v="Internship"/>
    <d v="2024-11-03T18:00:00"/>
    <s v="SUNDAR VELAYUTHAM"/>
    <d v="1999-04-30T00:00:00"/>
    <s v="Male"/>
    <s v="United States"/>
    <s v="Saint Louis University"/>
    <s v="Information Systems"/>
    <d v="2024-11-03T12:03:02"/>
    <s v="Rejected"/>
    <n v="1030"/>
    <d v="2024-05-01T23:10:29"/>
    <m/>
    <n v="25"/>
    <n v="202.17831018518521"/>
    <x v="1"/>
    <x v="5"/>
    <n v="2"/>
    <x v="0"/>
    <n v="18"/>
    <m/>
    <m/>
    <n v="0"/>
    <s v="United States"/>
    <n v="457"/>
    <x v="3"/>
    <x v="0"/>
  </r>
  <r>
    <d v="2023-07-20T21:05:01"/>
    <x v="17"/>
    <s v="Business Consulting"/>
    <s v="Internship"/>
    <d v="2024-11-03T18:00:00"/>
    <s v="Opeyemi"/>
    <d v="1985-09-28T00:00:00"/>
    <s v="Female"/>
    <s v="Nigeria"/>
    <s v="Kedrus Academy"/>
    <s v="Data Analytics"/>
    <d v="2024-11-03T12:03:02"/>
    <s v="Rejected"/>
    <n v="1030"/>
    <d v="2024-01-30T11:47:20"/>
    <m/>
    <n v="39"/>
    <n v="193.61271990740741"/>
    <x v="1"/>
    <x v="1"/>
    <n v="1"/>
    <x v="5"/>
    <n v="5"/>
    <m/>
    <m/>
    <n v="0"/>
    <s v="Nigeria"/>
    <n v="457"/>
    <x v="1"/>
    <x v="0"/>
  </r>
  <r>
    <d v="2023-06-16T13:55:34"/>
    <x v="17"/>
    <s v="Business Consulting"/>
    <s v="Internship"/>
    <d v="2024-11-03T18:00:00"/>
    <s v="Sowmica"/>
    <d v="1999-04-08T00:00:00"/>
    <s v="Female"/>
    <s v="India"/>
    <s v="Gitam University"/>
    <s v="Msters in Healthcare Administration"/>
    <d v="2024-11-03T12:03:02"/>
    <s v="Team Allocated"/>
    <n v="1070"/>
    <d v="2024-02-01T08:25:29"/>
    <m/>
    <n v="25"/>
    <n v="229.770775462963"/>
    <x v="1"/>
    <x v="3"/>
    <n v="1"/>
    <x v="1"/>
    <n v="5"/>
    <m/>
    <m/>
    <n v="1"/>
    <s v="India"/>
    <n v="457"/>
    <x v="1"/>
    <x v="0"/>
  </r>
  <r>
    <d v="2024-02-20T19:48:25"/>
    <x v="17"/>
    <s v="Business Consulting"/>
    <s v="Internship"/>
    <d v="2024-11-03T18:00:00"/>
    <s v="Bhadra"/>
    <d v="2003-02-05T00:00:00"/>
    <s v="Female"/>
    <s v="India"/>
    <s v="SRM UNIVERSITY KTR"/>
    <s v="Computer Engineering"/>
    <d v="2024-11-03T12:03:02"/>
    <s v="Rejected"/>
    <n v="1030"/>
    <d v="2024-02-20T20:21:31"/>
    <m/>
    <n v="21"/>
    <n v="2.298611111111111E-2"/>
    <x v="1"/>
    <x v="3"/>
    <n v="1"/>
    <x v="5"/>
    <n v="8"/>
    <m/>
    <m/>
    <n v="0"/>
    <s v="India"/>
    <n v="457"/>
    <x v="1"/>
    <x v="0"/>
  </r>
  <r>
    <d v="2024-02-28T08:26:38"/>
    <x v="17"/>
    <s v="Business Consulting"/>
    <s v="Internship"/>
    <d v="2024-11-03T18:00:00"/>
    <s v="Fisayo"/>
    <d v="1994-06-22T00:00:00"/>
    <s v="Female"/>
    <s v="Nigeria"/>
    <s v="Saint Louis University"/>
    <s v="Civil Engineering"/>
    <d v="2024-11-03T12:03:02"/>
    <s v="Rejected"/>
    <n v="1030"/>
    <d v="2024-02-28T12:23:49"/>
    <m/>
    <n v="30"/>
    <n v="0.16471064814814809"/>
    <x v="1"/>
    <x v="3"/>
    <n v="1"/>
    <x v="0"/>
    <n v="9"/>
    <m/>
    <m/>
    <n v="0"/>
    <s v="Nigeria"/>
    <n v="457"/>
    <x v="1"/>
    <x v="0"/>
  </r>
  <r>
    <d v="2024-01-16T03:39:57"/>
    <x v="17"/>
    <s v="Business Consulting"/>
    <s v="Internship"/>
    <d v="2024-11-03T18:00:00"/>
    <s v="Siddartha"/>
    <d v="1997-08-29T00:00:00"/>
    <s v="Male"/>
    <s v="United States"/>
    <s v="Saint Louis University"/>
    <s v="Computer Information Systems"/>
    <d v="2024-11-03T12:03:02"/>
    <s v="Rejected"/>
    <n v="1030"/>
    <d v="2024-01-02T05:12:03"/>
    <m/>
    <n v="27"/>
    <n v="0"/>
    <x v="1"/>
    <x v="1"/>
    <n v="1"/>
    <x v="5"/>
    <n v="1"/>
    <m/>
    <m/>
    <n v="0"/>
    <s v="United States"/>
    <n v="457"/>
    <x v="1"/>
    <x v="0"/>
  </r>
  <r>
    <d v="2024-08-02T21:53:42"/>
    <x v="17"/>
    <s v="Business Consulting"/>
    <s v="Internship"/>
    <d v="2024-11-03T18:00:00"/>
    <s v="Pavan Kumar"/>
    <d v="1997-10-10T00:00:00"/>
    <s v="Male"/>
    <s v="United States"/>
    <s v="Saint Louis University"/>
    <s v="Health Data Science"/>
    <d v="2024-11-03T12:03:02"/>
    <s v="Rejected"/>
    <n v="1030"/>
    <d v="2024-09-02T03:32:18"/>
    <m/>
    <n v="27"/>
    <n v="30.235138888888891"/>
    <x v="1"/>
    <x v="2"/>
    <n v="3"/>
    <x v="4"/>
    <n v="36"/>
    <m/>
    <m/>
    <n v="0"/>
    <s v="United States"/>
    <n v="457"/>
    <x v="2"/>
    <x v="0"/>
  </r>
  <r>
    <d v="2024-02-27T07:51:29"/>
    <x v="17"/>
    <s v="Business Consulting"/>
    <s v="Internship"/>
    <d v="2024-11-03T18:00:00"/>
    <s v="Sumanth"/>
    <d v="2000-11-18T00:00:00"/>
    <s v="Male"/>
    <s v="India"/>
    <s v="Saint Louis University"/>
    <s v="Project Management"/>
    <d v="2024-11-03T12:03:02"/>
    <s v="Rejected"/>
    <n v="1030"/>
    <d v="2024-02-27T14:07:37"/>
    <m/>
    <n v="24"/>
    <n v="0.26120370370370372"/>
    <x v="1"/>
    <x v="3"/>
    <n v="1"/>
    <x v="5"/>
    <n v="9"/>
    <m/>
    <m/>
    <n v="0"/>
    <s v="India"/>
    <n v="457"/>
    <x v="1"/>
    <x v="0"/>
  </r>
  <r>
    <d v="2024-01-02T06:32:53"/>
    <x v="17"/>
    <s v="Business Consulting"/>
    <s v="Internship"/>
    <d v="2024-11-03T18:00:00"/>
    <s v="Chaitanya"/>
    <d v="2000-07-12T00:00:00"/>
    <s v="Female"/>
    <s v="United States"/>
    <s v="Saint Louis University"/>
    <s v="Analytics"/>
    <d v="2024-11-03T12:03:02"/>
    <s v="Rejected"/>
    <n v="1030"/>
    <d v="2024-01-02T07:20:23"/>
    <m/>
    <n v="24"/>
    <n v="3.2986111111111112E-2"/>
    <x v="1"/>
    <x v="1"/>
    <n v="1"/>
    <x v="5"/>
    <n v="1"/>
    <m/>
    <m/>
    <n v="0"/>
    <s v="United States"/>
    <n v="457"/>
    <x v="1"/>
    <x v="0"/>
  </r>
  <r>
    <d v="2023-09-24T05:26:10"/>
    <x v="17"/>
    <s v="Business Consulting"/>
    <s v="Internship"/>
    <d v="2024-11-03T18:00:00"/>
    <s v="Pranav"/>
    <d v="2000-05-31T00:00:00"/>
    <s v="Male"/>
    <s v="India"/>
    <s v="MIT-WPU"/>
    <s v="Pharmacy and Pharmacology"/>
    <d v="2024-11-03T12:03:02"/>
    <s v="Rejected"/>
    <n v="1030"/>
    <d v="2024-02-13T20:21:12"/>
    <m/>
    <n v="24"/>
    <n v="142.6215509259259"/>
    <x v="1"/>
    <x v="3"/>
    <n v="1"/>
    <x v="5"/>
    <n v="7"/>
    <m/>
    <m/>
    <n v="0"/>
    <s v="India"/>
    <n v="457"/>
    <x v="1"/>
    <x v="0"/>
  </r>
  <r>
    <d v="2024-01-26T02:06:01"/>
    <x v="17"/>
    <s v="Business Consulting"/>
    <s v="Internship"/>
    <d v="2024-11-03T18:00:00"/>
    <s v="Niharika"/>
    <d v="1995-06-10T00:00:00"/>
    <s v="Female"/>
    <s v="United States"/>
    <s v="Saint Louis University"/>
    <s v="Health Data Science"/>
    <d v="2024-11-03T12:03:02"/>
    <s v="Rejected"/>
    <n v="1030"/>
    <d v="2024-01-27T18:06:02"/>
    <m/>
    <n v="29"/>
    <n v="1.666678240740741"/>
    <x v="1"/>
    <x v="1"/>
    <n v="1"/>
    <x v="3"/>
    <n v="4"/>
    <m/>
    <m/>
    <n v="0"/>
    <s v="United States"/>
    <n v="457"/>
    <x v="1"/>
    <x v="1"/>
  </r>
  <r>
    <d v="2023-04-10T21:22:37"/>
    <x v="17"/>
    <s v="Business Consulting"/>
    <s v="Internship"/>
    <d v="2024-11-03T18:00:00"/>
    <s v="Swetha"/>
    <d v="1998-06-05T00:00:00"/>
    <s v="Female"/>
    <s v="United States"/>
    <s v="Saint Louis University"/>
    <s v="Health Data Science"/>
    <d v="2024-11-03T12:03:02"/>
    <s v="Team Allocated"/>
    <n v="1070"/>
    <d v="2023-12-21T21:41:16"/>
    <m/>
    <n v="26"/>
    <n v="255.01295138888889"/>
    <x v="0"/>
    <x v="6"/>
    <n v="4"/>
    <x v="1"/>
    <n v="51"/>
    <m/>
    <m/>
    <n v="1"/>
    <s v="United States"/>
    <n v="457"/>
    <x v="1"/>
    <x v="0"/>
  </r>
  <r>
    <d v="2023-12-22T10:23:23"/>
    <x v="17"/>
    <s v="Business Consulting"/>
    <s v="Internship"/>
    <d v="2024-11-03T18:00:00"/>
    <s v="Justina Ngozi"/>
    <d v="1988-12-21T00:00:00"/>
    <s v="Female"/>
    <s v="Nigeria"/>
    <s v="Saint Louis University"/>
    <s v="MBA"/>
    <d v="2024-11-03T12:03:02"/>
    <s v="Rejected"/>
    <n v="1030"/>
    <d v="2024-06-01T03:55:42"/>
    <m/>
    <n v="36"/>
    <n v="161.73077546296301"/>
    <x v="1"/>
    <x v="0"/>
    <n v="2"/>
    <x v="3"/>
    <n v="22"/>
    <m/>
    <m/>
    <n v="0"/>
    <s v="Nigeria"/>
    <n v="457"/>
    <x v="0"/>
    <x v="1"/>
  </r>
  <r>
    <d v="2023-08-10T02:45:58"/>
    <x v="17"/>
    <s v="Business Consulting"/>
    <s v="Internship"/>
    <d v="2024-11-03T18:00:00"/>
    <s v="Srinidhi"/>
    <d v="2002-01-02T00:00:00"/>
    <s v="Female"/>
    <s v="United States"/>
    <s v="Saint Louis University"/>
    <s v="Data Analytics"/>
    <d v="2024-11-03T12:03:02"/>
    <s v="Team Allocated"/>
    <n v="1070"/>
    <d v="2024-03-01T06:20:47"/>
    <m/>
    <n v="22"/>
    <n v="204.14917824074081"/>
    <x v="1"/>
    <x v="10"/>
    <n v="1"/>
    <x v="6"/>
    <n v="9"/>
    <m/>
    <m/>
    <n v="1"/>
    <s v="United States"/>
    <n v="457"/>
    <x v="3"/>
    <x v="0"/>
  </r>
  <r>
    <d v="2023-06-05T14:20:03"/>
    <x v="17"/>
    <s v="Business Consulting"/>
    <s v="Internship"/>
    <d v="2024-11-03T18:00:00"/>
    <s v="Spoorthika"/>
    <d v="2002-02-07T00:00:00"/>
    <s v="Female"/>
    <s v="United States"/>
    <s v="ICFAI University"/>
    <s v="Information Systems"/>
    <d v="2024-11-03T12:03:02"/>
    <s v="Rejected"/>
    <n v="1030"/>
    <d v="2024-12-01T22:41:22"/>
    <m/>
    <n v="22"/>
    <n v="545.34813657407403"/>
    <x v="1"/>
    <x v="6"/>
    <n v="4"/>
    <x v="2"/>
    <n v="48"/>
    <m/>
    <m/>
    <n v="0"/>
    <s v="United States"/>
    <n v="457"/>
    <x v="1"/>
    <x v="1"/>
  </r>
  <r>
    <d v="2024-02-24T04:26:21"/>
    <x v="17"/>
    <s v="Business Consulting"/>
    <s v="Internship"/>
    <d v="2024-11-03T18:00:00"/>
    <s v="Akshara"/>
    <d v="2002-06-18T00:00:00"/>
    <s v="Female"/>
    <s v="India"/>
    <s v="Illinois Institute of Technology"/>
    <s v="Business Analytics"/>
    <d v="2024-11-03T12:03:02"/>
    <s v="Rejected"/>
    <n v="1030"/>
    <d v="2024-02-28T07:40:13"/>
    <m/>
    <n v="22"/>
    <n v="4.1346296296296297"/>
    <x v="1"/>
    <x v="3"/>
    <n v="1"/>
    <x v="0"/>
    <n v="9"/>
    <m/>
    <m/>
    <n v="0"/>
    <s v="India"/>
    <n v="457"/>
    <x v="1"/>
    <x v="0"/>
  </r>
  <r>
    <d v="2023-09-07T06:59:22"/>
    <x v="17"/>
    <s v="Business Consulting"/>
    <s v="Internship"/>
    <d v="2024-11-03T18:00:00"/>
    <s v="Monish"/>
    <d v="1999-09-09T00:00:00"/>
    <s v="Male"/>
    <s v="India"/>
    <s v="Sri indhu college of engineering and technology"/>
    <s v="Computer Information Systems"/>
    <d v="2024-11-03T12:03:02"/>
    <s v="Team Allocated"/>
    <n v="1070"/>
    <d v="2024-08-01T14:19:30"/>
    <m/>
    <n v="25"/>
    <n v="329.30564814814812"/>
    <x v="1"/>
    <x v="9"/>
    <n v="3"/>
    <x v="1"/>
    <n v="31"/>
    <m/>
    <m/>
    <n v="1"/>
    <s v="India"/>
    <n v="457"/>
    <x v="0"/>
    <x v="0"/>
  </r>
  <r>
    <d v="2023-03-21T07:56:42"/>
    <x v="17"/>
    <s v="Business Consulting"/>
    <s v="Internship"/>
    <d v="2024-11-03T18:00:00"/>
    <s v="Ashika"/>
    <d v="1999-11-17T00:00:00"/>
    <s v="Female"/>
    <s v="United States"/>
    <s v="Mahatma Gandhi University"/>
    <s v="Information Systems"/>
    <d v="2024-11-03T12:03:02"/>
    <s v="Rejected"/>
    <n v="1030"/>
    <d v="2024-02-20T18:03:10"/>
    <m/>
    <n v="25"/>
    <n v="336.42115740740741"/>
    <x v="1"/>
    <x v="3"/>
    <n v="1"/>
    <x v="5"/>
    <n v="8"/>
    <m/>
    <m/>
    <n v="0"/>
    <s v="United States"/>
    <n v="457"/>
    <x v="1"/>
    <x v="0"/>
  </r>
  <r>
    <d v="2023-09-23T07:18:59"/>
    <x v="17"/>
    <s v="Business Consulting"/>
    <s v="Internship"/>
    <d v="2024-11-03T18:00:00"/>
    <s v="Gnaneshwar"/>
    <d v="2003-12-03T00:00:00"/>
    <s v="Male"/>
    <s v="India"/>
    <s v="Cmr Engineering College"/>
    <s v="Artificial Intelligence and Machine learning"/>
    <d v="2024-11-03T12:03:02"/>
    <s v="Team Allocated"/>
    <n v="1070"/>
    <d v="2023-09-28T15:13:18"/>
    <m/>
    <n v="21"/>
    <n v="5.329386574074074"/>
    <x v="0"/>
    <x v="2"/>
    <n v="3"/>
    <x v="1"/>
    <n v="39"/>
    <m/>
    <m/>
    <n v="1"/>
    <s v="India"/>
    <n v="457"/>
    <x v="2"/>
    <x v="0"/>
  </r>
  <r>
    <d v="2024-01-17T16:57:52"/>
    <x v="17"/>
    <s v="Business Consulting"/>
    <s v="Internship"/>
    <d v="2024-11-03T18:00:00"/>
    <s v="Anji Reddy"/>
    <d v="2003-02-02T00:00:00"/>
    <s v="Male"/>
    <s v="United States"/>
    <s v="Saint Louis University"/>
    <s v="Information Systems"/>
    <d v="2024-11-03T12:03:02"/>
    <s v="Rejected"/>
    <n v="1030"/>
    <d v="2024-02-22T06:39:21"/>
    <m/>
    <n v="21"/>
    <n v="35.570474537037043"/>
    <x v="1"/>
    <x v="3"/>
    <n v="1"/>
    <x v="1"/>
    <n v="8"/>
    <m/>
    <m/>
    <n v="0"/>
    <s v="United States"/>
    <n v="457"/>
    <x v="1"/>
    <x v="0"/>
  </r>
  <r>
    <d v="2024-02-13T04:45:08"/>
    <x v="17"/>
    <s v="Business Consulting"/>
    <s v="Internship"/>
    <d v="2024-11-03T18:00:00"/>
    <s v="Okanlawon"/>
    <d v="1972-06-25T00:00:00"/>
    <s v="Male"/>
    <s v="Nigeria"/>
    <s v="National open university of Nigeria"/>
    <s v="Economics"/>
    <d v="2024-11-03T12:03:02"/>
    <s v="Rejected"/>
    <n v="1030"/>
    <d v="2024-02-13T05:16:18"/>
    <m/>
    <n v="52"/>
    <n v="2.164351851851852E-2"/>
    <x v="1"/>
    <x v="3"/>
    <n v="1"/>
    <x v="5"/>
    <n v="7"/>
    <m/>
    <m/>
    <n v="0"/>
    <s v="Nigeria"/>
    <n v="457"/>
    <x v="1"/>
    <x v="0"/>
  </r>
  <r>
    <d v="2024-02-13T03:17:26"/>
    <x v="17"/>
    <s v="Business Consulting"/>
    <s v="Internship"/>
    <d v="2024-11-03T18:00:00"/>
    <s v="Abhishek"/>
    <d v="2002-02-22T00:00:00"/>
    <s v="Male"/>
    <s v="India"/>
    <s v="Saint Louis University"/>
    <s v="Analytics"/>
    <d v="2024-11-03T12:03:02"/>
    <s v="Rejected"/>
    <n v="1030"/>
    <d v="2024-02-19T20:02:23"/>
    <m/>
    <n v="22"/>
    <n v="6.6978819444444442"/>
    <x v="1"/>
    <x v="3"/>
    <n v="1"/>
    <x v="4"/>
    <n v="8"/>
    <m/>
    <m/>
    <n v="0"/>
    <s v="India"/>
    <n v="457"/>
    <x v="1"/>
    <x v="0"/>
  </r>
  <r>
    <d v="2024-01-15T03:08:18"/>
    <x v="17"/>
    <s v="Business Consulting"/>
    <s v="Internship"/>
    <d v="2024-11-03T18:00:00"/>
    <s v="Sameer"/>
    <d v="1996-03-12T00:00:00"/>
    <s v="Male"/>
    <s v="United States"/>
    <s v="Saint Louis University"/>
    <s v="Project Management"/>
    <d v="2024-11-03T12:03:02"/>
    <s v="Rejected"/>
    <n v="1030"/>
    <d v="2024-01-16T02:54:49"/>
    <m/>
    <n v="28"/>
    <n v="0.99063657407407413"/>
    <x v="1"/>
    <x v="1"/>
    <n v="1"/>
    <x v="5"/>
    <n v="3"/>
    <m/>
    <m/>
    <n v="0"/>
    <s v="United States"/>
    <n v="457"/>
    <x v="1"/>
    <x v="0"/>
  </r>
  <r>
    <d v="2023-11-22T08:08:52"/>
    <x v="17"/>
    <s v="Business Consulting"/>
    <s v="Internship"/>
    <d v="2024-11-03T18:00:00"/>
    <s v="Yamini Devi"/>
    <d v="2000-11-26T00:00:00"/>
    <s v="Female"/>
    <s v="India"/>
    <s v="Saint Louis University"/>
    <s v="Information Systems"/>
    <d v="2024-11-03T12:03:02"/>
    <s v="Rejected"/>
    <n v="1030"/>
    <d v="2024-02-03T22:27:10"/>
    <m/>
    <n v="24"/>
    <n v="73.596041666666665"/>
    <x v="1"/>
    <x v="3"/>
    <n v="1"/>
    <x v="3"/>
    <n v="5"/>
    <m/>
    <m/>
    <n v="0"/>
    <s v="India"/>
    <n v="457"/>
    <x v="1"/>
    <x v="1"/>
  </r>
  <r>
    <d v="2024-01-21T02:50:13"/>
    <x v="17"/>
    <s v="Business Consulting"/>
    <s v="Internship"/>
    <d v="2024-11-03T18:00:00"/>
    <s v="Hadrameh"/>
    <d v="1994-04-04T00:00:00"/>
    <s v="Male"/>
    <s v="United States"/>
    <s v="Saint Louis University"/>
    <s v="Applied Financial Economics"/>
    <d v="2024-11-03T12:03:02"/>
    <s v="Rejected"/>
    <n v="1030"/>
    <d v="2024-01-21T03:57:02"/>
    <m/>
    <n v="30"/>
    <n v="4.6400462962962963E-2"/>
    <x v="1"/>
    <x v="1"/>
    <n v="1"/>
    <x v="2"/>
    <n v="3"/>
    <m/>
    <m/>
    <n v="0"/>
    <s v="United States"/>
    <n v="457"/>
    <x v="1"/>
    <x v="1"/>
  </r>
  <r>
    <d v="2024-01-14T02:21:40"/>
    <x v="17"/>
    <s v="Business Consulting"/>
    <s v="Internship"/>
    <d v="2024-11-03T18:00:00"/>
    <s v="Shravani"/>
    <d v="1999-10-18T00:00:00"/>
    <s v="Female"/>
    <s v="United States"/>
    <s v="Saint Louis University"/>
    <s v="Analytics"/>
    <d v="2024-11-03T12:03:02"/>
    <s v="Team Allocated"/>
    <n v="1070"/>
    <d v="2024-01-14T03:24:00"/>
    <m/>
    <n v="25"/>
    <n v="4.3287037037037027E-2"/>
    <x v="1"/>
    <x v="1"/>
    <n v="1"/>
    <x v="2"/>
    <n v="2"/>
    <m/>
    <m/>
    <n v="1"/>
    <s v="United States"/>
    <n v="457"/>
    <x v="1"/>
    <x v="1"/>
  </r>
  <r>
    <d v="2023-04-27T06:23:47"/>
    <x v="17"/>
    <s v="Business Consulting"/>
    <s v="Internship"/>
    <d v="2024-11-03T18:00:00"/>
    <s v="JAISACHIN"/>
    <d v="2005-09-03T00:00:00"/>
    <s v="Male"/>
    <s v="India"/>
    <s v="Indian institute of technology madras"/>
    <s v="Data Science"/>
    <d v="2024-11-03T12:03:02"/>
    <s v="Team Allocated"/>
    <n v="1070"/>
    <d v="2024-04-01T12:51:07"/>
    <m/>
    <n v="19"/>
    <n v="340.26898148148149"/>
    <x v="1"/>
    <x v="7"/>
    <n v="2"/>
    <x v="4"/>
    <n v="14"/>
    <m/>
    <m/>
    <n v="1"/>
    <s v="India"/>
    <n v="457"/>
    <x v="3"/>
    <x v="0"/>
  </r>
  <r>
    <d v="2023-11-20T19:22:30"/>
    <x v="17"/>
    <s v="Business Consulting"/>
    <s v="Internship"/>
    <d v="2024-11-03T18:00:00"/>
    <s v="Ahalya"/>
    <d v="2000-03-18T00:00:00"/>
    <s v="Female"/>
    <s v="United States"/>
    <s v="Saint Louis University"/>
    <s v="Information Systems"/>
    <d v="2024-11-03T12:03:02"/>
    <s v="Rejected"/>
    <n v="1030"/>
    <d v="2024-06-01T05:40:56"/>
    <m/>
    <n v="24"/>
    <n v="193.4294675925926"/>
    <x v="1"/>
    <x v="0"/>
    <n v="2"/>
    <x v="3"/>
    <n v="22"/>
    <m/>
    <m/>
    <n v="0"/>
    <s v="United States"/>
    <n v="457"/>
    <x v="0"/>
    <x v="1"/>
  </r>
  <r>
    <d v="2023-10-20T06:26:11"/>
    <x v="17"/>
    <s v="Business Consulting"/>
    <s v="Internship"/>
    <d v="2024-11-03T18:00:00"/>
    <s v="Siva"/>
    <d v="2000-06-20T00:00:00"/>
    <s v="Male"/>
    <s v="United States"/>
    <s v="Saint Louis University"/>
    <s v="Data Analytics"/>
    <d v="2024-11-03T12:03:02"/>
    <s v="Rejected"/>
    <n v="1030"/>
    <d v="2024-02-22T02:04:30"/>
    <m/>
    <n v="24"/>
    <n v="124.818275462963"/>
    <x v="1"/>
    <x v="3"/>
    <n v="1"/>
    <x v="1"/>
    <n v="8"/>
    <m/>
    <m/>
    <n v="0"/>
    <s v="United States"/>
    <n v="457"/>
    <x v="1"/>
    <x v="0"/>
  </r>
  <r>
    <d v="2024-02-19T20:24:09"/>
    <x v="17"/>
    <s v="Business Consulting"/>
    <s v="Internship"/>
    <d v="2024-11-03T18:00:00"/>
    <s v="Dheeraja"/>
    <d v="2000-09-13T00:00:00"/>
    <s v="Female"/>
    <s v="United States"/>
    <s v="Saint Louis University"/>
    <s v="Computer Science"/>
    <d v="2024-11-03T12:03:02"/>
    <s v="Rejected"/>
    <n v="1030"/>
    <d v="2024-02-19T20:39:41"/>
    <m/>
    <n v="24"/>
    <n v="1.0787037037037039E-2"/>
    <x v="1"/>
    <x v="3"/>
    <n v="1"/>
    <x v="4"/>
    <n v="8"/>
    <m/>
    <m/>
    <n v="0"/>
    <s v="United States"/>
    <n v="457"/>
    <x v="1"/>
    <x v="0"/>
  </r>
  <r>
    <d v="2023-04-24T08:07:54"/>
    <x v="17"/>
    <s v="Business Consulting"/>
    <s v="Internship"/>
    <d v="2024-11-03T18:00:00"/>
    <s v="Abhay Sai"/>
    <d v="1998-03-22T00:00:00"/>
    <s v="Male"/>
    <s v="India"/>
    <s v="Saint Louis University"/>
    <s v="Computer Science"/>
    <d v="2024-11-03T12:03:02"/>
    <s v="Rejected"/>
    <n v="1030"/>
    <d v="2024-01-23T06:29:57"/>
    <m/>
    <n v="26"/>
    <n v="273.93197916666668"/>
    <x v="1"/>
    <x v="1"/>
    <n v="1"/>
    <x v="5"/>
    <n v="4"/>
    <m/>
    <m/>
    <n v="0"/>
    <s v="India"/>
    <n v="457"/>
    <x v="1"/>
    <x v="0"/>
  </r>
  <r>
    <d v="2024-01-03T23:46:32"/>
    <x v="17"/>
    <s v="Business Consulting"/>
    <s v="Internship"/>
    <d v="2024-11-03T18:00:00"/>
    <s v="Deepak Sarun"/>
    <d v="2000-01-05T00:00:00"/>
    <s v="Male"/>
    <s v="United States"/>
    <s v="Saint Louis University"/>
    <s v="Computer Science"/>
    <d v="2024-11-03T12:03:02"/>
    <s v="Rejected"/>
    <n v="1030"/>
    <d v="2024-08-03T01:56:13"/>
    <m/>
    <n v="24"/>
    <n v="212.0900578703704"/>
    <x v="1"/>
    <x v="9"/>
    <n v="3"/>
    <x v="3"/>
    <n v="31"/>
    <m/>
    <m/>
    <n v="0"/>
    <s v="United States"/>
    <n v="457"/>
    <x v="0"/>
    <x v="1"/>
  </r>
  <r>
    <d v="2023-08-14T04:05:39"/>
    <x v="17"/>
    <s v="Business Consulting"/>
    <s v="Internship"/>
    <d v="2024-11-03T18:00:00"/>
    <s v="Jay"/>
    <d v="2004-11-05T00:00:00"/>
    <s v="Male"/>
    <s v="India"/>
    <s v="GEC RAJKOT"/>
    <s v="Computer Engineering"/>
    <d v="2024-11-03T12:03:02"/>
    <s v="Rejected"/>
    <n v="1030"/>
    <d v="2024-01-29T11:58:24"/>
    <m/>
    <n v="20"/>
    <n v="168.32829861111111"/>
    <x v="1"/>
    <x v="1"/>
    <n v="1"/>
    <x v="4"/>
    <n v="5"/>
    <m/>
    <m/>
    <n v="0"/>
    <s v="India"/>
    <n v="457"/>
    <x v="1"/>
    <x v="0"/>
  </r>
  <r>
    <d v="2024-02-19T08:26:56"/>
    <x v="17"/>
    <s v="Business Consulting"/>
    <s v="Internship"/>
    <d v="2024-11-03T18:00:00"/>
    <s v="Harsh"/>
    <d v="2002-11-26T00:00:00"/>
    <s v="Male"/>
    <s v="India"/>
    <s v="Mumbai University"/>
    <s v="Marketing"/>
    <d v="2024-11-03T12:03:02"/>
    <s v="Rejected"/>
    <n v="1030"/>
    <d v="2024-02-27T04:48:01"/>
    <m/>
    <n v="22"/>
    <n v="7.8479745370370368"/>
    <x v="1"/>
    <x v="3"/>
    <n v="1"/>
    <x v="5"/>
    <n v="9"/>
    <m/>
    <m/>
    <n v="0"/>
    <s v="India"/>
    <n v="457"/>
    <x v="1"/>
    <x v="0"/>
  </r>
  <r>
    <m/>
    <x v="17"/>
    <s v="Business Consulting"/>
    <s v="Internship"/>
    <d v="2024-11-03T18:00:00"/>
    <s v="Gowtham"/>
    <d v="2002-07-04T00:00:00"/>
    <s v="Male"/>
    <s v="United States"/>
    <s v="Saint Louis University"/>
    <s v="Data Analytics"/>
    <d v="2024-11-03T12:03:02"/>
    <s v="Rejected"/>
    <n v="1030"/>
    <d v="2024-01-26T16:03:08"/>
    <m/>
    <n v="22"/>
    <m/>
    <x v="1"/>
    <x v="1"/>
    <n v="1"/>
    <x v="6"/>
    <n v="4"/>
    <m/>
    <m/>
    <n v="0"/>
    <s v="United States"/>
    <n v="457"/>
    <x v="1"/>
    <x v="0"/>
  </r>
  <r>
    <d v="2024-04-01T21:47:44"/>
    <x v="17"/>
    <s v="Business Consulting"/>
    <s v="Internship"/>
    <d v="2024-11-03T18:00:00"/>
    <s v="Shaliq"/>
    <d v="2000-02-01T00:00:00"/>
    <s v="Male"/>
    <s v="United States"/>
    <s v="Saint Louis University"/>
    <s v="Artificial Intelligence and Data Science"/>
    <d v="2024-11-03T12:03:02"/>
    <s v="Team Allocated"/>
    <n v="1070"/>
    <d v="2024-11-01T07:37:12"/>
    <m/>
    <n v="24"/>
    <n v="213.40935185185191"/>
    <x v="1"/>
    <x v="11"/>
    <n v="4"/>
    <x v="6"/>
    <n v="44"/>
    <m/>
    <m/>
    <n v="1"/>
    <s v="United States"/>
    <n v="457"/>
    <x v="2"/>
    <x v="0"/>
  </r>
  <r>
    <d v="2023-08-24T05:17:12"/>
    <x v="17"/>
    <s v="Business Consulting"/>
    <s v="Internship"/>
    <d v="2024-11-03T18:00:00"/>
    <s v="Siva"/>
    <d v="1999-05-21T00:00:00"/>
    <s v="Male"/>
    <s v="United States"/>
    <s v="webster university"/>
    <s v="Cyber Security"/>
    <d v="2024-11-03T12:03:02"/>
    <s v="Rejected"/>
    <n v="1030"/>
    <d v="2024-01-28T04:01:10"/>
    <m/>
    <n v="25"/>
    <n v="156.94719907407409"/>
    <x v="1"/>
    <x v="1"/>
    <n v="1"/>
    <x v="2"/>
    <n v="4"/>
    <m/>
    <m/>
    <n v="0"/>
    <s v="United States"/>
    <n v="457"/>
    <x v="1"/>
    <x v="1"/>
  </r>
  <r>
    <d v="2023-04-22T05:21:40"/>
    <x v="17"/>
    <s v="Business Consulting"/>
    <s v="Internship"/>
    <d v="2024-11-03T18:00:00"/>
    <s v="Sai Kiran Vithal"/>
    <d v="2001-01-01T00:00:00"/>
    <s v="Male"/>
    <s v="United States"/>
    <s v="Saint Louis University"/>
    <s v="Information Systems"/>
    <d v="2024-11-03T12:03:02"/>
    <s v="Rejected"/>
    <n v="1030"/>
    <d v="2024-02-02T22:17:47"/>
    <m/>
    <n v="23"/>
    <n v="286.70563657407399"/>
    <x v="1"/>
    <x v="3"/>
    <n v="1"/>
    <x v="6"/>
    <n v="5"/>
    <m/>
    <m/>
    <n v="0"/>
    <s v="United States"/>
    <n v="457"/>
    <x v="1"/>
    <x v="0"/>
  </r>
  <r>
    <d v="2024-01-20T20:46:04"/>
    <x v="17"/>
    <s v="Business Consulting"/>
    <s v="Internship"/>
    <d v="2024-11-03T18:00:00"/>
    <s v="Vamshika"/>
    <d v="2001-05-23T00:00:00"/>
    <s v="Female"/>
    <s v="United States"/>
    <s v="Saint Louis University"/>
    <s v="Cyber Security"/>
    <d v="2024-11-03T12:03:02"/>
    <s v="Rejected"/>
    <n v="1030"/>
    <d v="2024-01-20T21:07:14"/>
    <m/>
    <n v="23"/>
    <n v="1.4699074074074069E-2"/>
    <x v="1"/>
    <x v="1"/>
    <n v="1"/>
    <x v="3"/>
    <n v="3"/>
    <m/>
    <m/>
    <n v="0"/>
    <s v="United States"/>
    <n v="457"/>
    <x v="1"/>
    <x v="1"/>
  </r>
  <r>
    <d v="2023-06-16T09:20:31"/>
    <x v="17"/>
    <s v="Business Consulting"/>
    <s v="Internship"/>
    <d v="2024-11-03T18:00:00"/>
    <s v="Fnu"/>
    <d v="2000-04-19T00:00:00"/>
    <s v="Male"/>
    <s v="United States"/>
    <s v="Saint Louis University"/>
    <s v="Information Systems"/>
    <d v="2024-11-03T12:03:02"/>
    <s v="Rejected"/>
    <n v="1030"/>
    <d v="2024-01-25T04:12:31"/>
    <m/>
    <n v="24"/>
    <n v="222.7861111111111"/>
    <x v="1"/>
    <x v="1"/>
    <n v="1"/>
    <x v="1"/>
    <n v="4"/>
    <m/>
    <m/>
    <n v="0"/>
    <s v="United States"/>
    <n v="457"/>
    <x v="1"/>
    <x v="0"/>
  </r>
  <r>
    <d v="2024-01-02T22:48:31"/>
    <x v="17"/>
    <s v="Business Consulting"/>
    <s v="Internship"/>
    <d v="2024-11-03T18:00:00"/>
    <s v="Chaitanya Kumar"/>
    <d v="2001-11-21T00:00:00"/>
    <s v="Male"/>
    <s v="United States"/>
    <s v="Saint Louis University"/>
    <s v="Information Systems"/>
    <d v="2024-11-03T12:03:02"/>
    <s v="Rejected"/>
    <n v="1030"/>
    <d v="2024-01-02T23:07:43"/>
    <m/>
    <n v="23"/>
    <n v="1.3333333333333331E-2"/>
    <x v="1"/>
    <x v="1"/>
    <n v="1"/>
    <x v="5"/>
    <n v="1"/>
    <m/>
    <m/>
    <n v="0"/>
    <s v="United States"/>
    <n v="457"/>
    <x v="1"/>
    <x v="0"/>
  </r>
  <r>
    <d v="2023-04-13T17:09:56"/>
    <x v="17"/>
    <s v="Business Consulting"/>
    <s v="Internship"/>
    <d v="2024-11-03T18:00:00"/>
    <s v="Kurapati"/>
    <d v="2001-11-27T00:00:00"/>
    <s v="Male"/>
    <s v="India"/>
    <s v="Saint Louis University"/>
    <s v="Computer Science"/>
    <d v="2024-11-03T12:03:02"/>
    <s v="Rejected"/>
    <n v="1030"/>
    <d v="2024-11-02T15:37:50"/>
    <m/>
    <n v="23"/>
    <n v="568.93604166666671"/>
    <x v="1"/>
    <x v="11"/>
    <n v="4"/>
    <x v="3"/>
    <n v="44"/>
    <m/>
    <m/>
    <n v="0"/>
    <s v="India"/>
    <n v="457"/>
    <x v="2"/>
    <x v="1"/>
  </r>
  <r>
    <d v="2024-01-17T13:21:19"/>
    <x v="17"/>
    <s v="Business Consulting"/>
    <s v="Internship"/>
    <d v="2024-11-03T18:00:00"/>
    <s v="NNM22IS104"/>
    <d v="2004-05-21T00:00:00"/>
    <s v="Male"/>
    <s v="India"/>
    <s v="NMAM Institute of Technology"/>
    <s v="Information Science"/>
    <d v="2024-11-03T12:03:02"/>
    <s v="Rejected"/>
    <n v="1030"/>
    <d v="2024-01-18T18:42:02"/>
    <m/>
    <n v="20"/>
    <n v="1.2227199074074071"/>
    <x v="1"/>
    <x v="1"/>
    <n v="1"/>
    <x v="1"/>
    <n v="3"/>
    <m/>
    <m/>
    <n v="0"/>
    <s v="India"/>
    <n v="457"/>
    <x v="1"/>
    <x v="0"/>
  </r>
  <r>
    <d v="2024-01-23T06:55:37"/>
    <x v="17"/>
    <s v="Business Consulting"/>
    <s v="Internship"/>
    <d v="2024-11-03T18:00:00"/>
    <s v="Siri Chandana Jogulamba"/>
    <d v="1994-06-04T00:00:00"/>
    <s v="Female"/>
    <s v="United States"/>
    <s v="Saint Louis University"/>
    <s v="Artificial Intelligence"/>
    <d v="2024-11-03T12:03:02"/>
    <s v="Rejected"/>
    <n v="1030"/>
    <d v="2024-01-23T07:09:19"/>
    <m/>
    <n v="30"/>
    <n v="9.5138888888888894E-3"/>
    <x v="1"/>
    <x v="1"/>
    <n v="1"/>
    <x v="5"/>
    <n v="4"/>
    <m/>
    <m/>
    <n v="0"/>
    <s v="United States"/>
    <n v="457"/>
    <x v="1"/>
    <x v="0"/>
  </r>
  <r>
    <m/>
    <x v="17"/>
    <s v="Business Consulting"/>
    <s v="Internship"/>
    <d v="2024-11-03T18:00:00"/>
    <s v="Manish"/>
    <d v="1999-04-07T00:00:00"/>
    <s v="Male"/>
    <s v="United States"/>
    <s v="Saint Louis University"/>
    <s v="Supply Chain Management"/>
    <d v="2024-11-03T12:03:02"/>
    <s v="Rejected"/>
    <n v="1030"/>
    <d v="2024-01-25T23:34:58"/>
    <m/>
    <n v="25"/>
    <m/>
    <x v="1"/>
    <x v="1"/>
    <n v="1"/>
    <x v="1"/>
    <n v="4"/>
    <m/>
    <m/>
    <n v="0"/>
    <s v="United States"/>
    <n v="457"/>
    <x v="1"/>
    <x v="0"/>
  </r>
  <r>
    <d v="2023-10-07T14:07:05"/>
    <x v="17"/>
    <s v="Business Consulting"/>
    <s v="Internship"/>
    <d v="2024-11-03T18:00:00"/>
    <s v="Redwan Ahmed"/>
    <d v="2000-01-01T00:00:00"/>
    <s v="Male"/>
    <s v="Bangladesh"/>
    <s v="Dhaka city College"/>
    <s v="Marketing"/>
    <d v="2024-11-03T12:03:02"/>
    <s v="Rejected"/>
    <n v="1030"/>
    <d v="2024-02-15T17:06:12"/>
    <m/>
    <n v="24"/>
    <n v="131.12438657407409"/>
    <x v="1"/>
    <x v="3"/>
    <n v="1"/>
    <x v="1"/>
    <n v="7"/>
    <m/>
    <m/>
    <n v="0"/>
    <s v="Other"/>
    <n v="457"/>
    <x v="1"/>
    <x v="0"/>
  </r>
  <r>
    <d v="2024-02-18T18:56:29"/>
    <x v="17"/>
    <s v="Business Consulting"/>
    <s v="Internship"/>
    <d v="2024-11-03T18:00:00"/>
    <s v="Prasanna Kumar Reddy"/>
    <d v="1996-06-18T00:00:00"/>
    <s v="Male"/>
    <s v="United States"/>
    <s v="Saint Louis University"/>
    <s v="Information Systems"/>
    <d v="2024-11-03T12:03:02"/>
    <s v="Rejected"/>
    <n v="1030"/>
    <d v="2024-02-18T19:16:14"/>
    <m/>
    <n v="28"/>
    <n v="1.3715277777777779E-2"/>
    <x v="1"/>
    <x v="3"/>
    <n v="1"/>
    <x v="2"/>
    <n v="7"/>
    <m/>
    <m/>
    <n v="0"/>
    <s v="United States"/>
    <n v="457"/>
    <x v="1"/>
    <x v="1"/>
  </r>
  <r>
    <d v="2024-01-24T20:20:25"/>
    <x v="17"/>
    <s v="Business Consulting"/>
    <s v="Internship"/>
    <d v="2024-11-03T18:00:00"/>
    <s v="Govardhan"/>
    <d v="1998-04-13T00:00:00"/>
    <s v="Male"/>
    <s v="United States"/>
    <s v="Saint Louis University"/>
    <s v="Information Systems"/>
    <d v="2024-11-03T12:03:02"/>
    <s v="Rejected"/>
    <n v="1030"/>
    <d v="2024-01-24T20:48:55"/>
    <m/>
    <n v="26"/>
    <n v="1.9791666666666669E-2"/>
    <x v="1"/>
    <x v="1"/>
    <n v="1"/>
    <x v="0"/>
    <n v="4"/>
    <m/>
    <m/>
    <n v="0"/>
    <s v="United States"/>
    <n v="457"/>
    <x v="1"/>
    <x v="0"/>
  </r>
  <r>
    <d v="2023-09-08T15:15:37"/>
    <x v="17"/>
    <s v="Business Consulting"/>
    <s v="Internship"/>
    <d v="2024-11-03T18:00:00"/>
    <s v="Prudhvi Raj"/>
    <d v="2000-02-26T00:00:00"/>
    <s v="Male"/>
    <s v="United States"/>
    <s v="Saint Louis University"/>
    <s v="Information Systems"/>
    <d v="2024-11-03T12:03:02"/>
    <s v="Rejected"/>
    <n v="1030"/>
    <d v="2024-01-19T21:42:51"/>
    <m/>
    <n v="24"/>
    <n v="133.26891203703701"/>
    <x v="1"/>
    <x v="1"/>
    <n v="1"/>
    <x v="6"/>
    <n v="3"/>
    <m/>
    <m/>
    <n v="0"/>
    <s v="United States"/>
    <n v="457"/>
    <x v="1"/>
    <x v="0"/>
  </r>
  <r>
    <d v="2024-02-23T03:12:41"/>
    <x v="17"/>
    <s v="Business Consulting"/>
    <s v="Internship"/>
    <d v="2024-11-03T18:00:00"/>
    <s v="Ayushi"/>
    <d v="2002-09-25T00:00:00"/>
    <s v="Female"/>
    <s v="India"/>
    <s v="Kadi Sarva Vishwavidyalaya"/>
    <s v="Computer Engineering"/>
    <d v="2024-11-03T12:03:02"/>
    <s v="Rejected"/>
    <n v="1030"/>
    <d v="2024-02-23T03:45:55"/>
    <m/>
    <n v="22"/>
    <n v="2.3078703703703699E-2"/>
    <x v="1"/>
    <x v="3"/>
    <n v="1"/>
    <x v="6"/>
    <n v="8"/>
    <m/>
    <m/>
    <n v="0"/>
    <s v="India"/>
    <n v="457"/>
    <x v="1"/>
    <x v="0"/>
  </r>
  <r>
    <d v="2023-10-19T21:04:05"/>
    <x v="17"/>
    <s v="Business Consulting"/>
    <s v="Internship"/>
    <d v="2024-11-03T18:00:00"/>
    <s v="Manchikanti"/>
    <d v="2002-09-18T00:00:00"/>
    <s v="Female"/>
    <s v="United States"/>
    <s v="Saint Louis University"/>
    <s v="Computer Science"/>
    <d v="2024-11-03T12:03:02"/>
    <s v="Rejected"/>
    <n v="1030"/>
    <d v="2024-01-15T04:20:41"/>
    <m/>
    <n v="22"/>
    <n v="87.303194444444443"/>
    <x v="1"/>
    <x v="1"/>
    <n v="1"/>
    <x v="4"/>
    <n v="3"/>
    <m/>
    <m/>
    <n v="0"/>
    <s v="United States"/>
    <n v="457"/>
    <x v="1"/>
    <x v="0"/>
  </r>
  <r>
    <m/>
    <x v="17"/>
    <s v="Business Consulting"/>
    <s v="Internship"/>
    <d v="2024-11-03T18:00:00"/>
    <s v="Aishwarya Ramesh"/>
    <d v="1995-04-29T00:00:00"/>
    <s v="Female"/>
    <s v="United States"/>
    <s v="Saint Louis University"/>
    <s v="Information Systems"/>
    <d v="2024-11-03T12:03:02"/>
    <s v="Rejected"/>
    <n v="1030"/>
    <d v="2024-02-24T02:02:39"/>
    <m/>
    <n v="29"/>
    <m/>
    <x v="1"/>
    <x v="3"/>
    <n v="1"/>
    <x v="3"/>
    <n v="8"/>
    <m/>
    <m/>
    <n v="0"/>
    <s v="United States"/>
    <n v="457"/>
    <x v="1"/>
    <x v="1"/>
  </r>
  <r>
    <d v="2024-09-02T16:32:07"/>
    <x v="17"/>
    <s v="Business Consulting"/>
    <s v="Internship"/>
    <d v="2024-11-03T18:00:00"/>
    <s v="Mahitha"/>
    <d v="2002-08-15T00:00:00"/>
    <s v="Female"/>
    <s v="United States"/>
    <s v="Saint Louis University"/>
    <s v="Information Systems"/>
    <d v="2024-11-03T12:03:02"/>
    <s v="Rejected"/>
    <n v="1030"/>
    <d v="2024-09-02T17:14:26"/>
    <m/>
    <n v="22"/>
    <n v="2.9386574074074079E-2"/>
    <x v="1"/>
    <x v="2"/>
    <n v="3"/>
    <x v="4"/>
    <n v="36"/>
    <m/>
    <m/>
    <n v="0"/>
    <s v="United States"/>
    <n v="457"/>
    <x v="2"/>
    <x v="0"/>
  </r>
  <r>
    <d v="2023-06-26T21:49:59"/>
    <x v="17"/>
    <s v="Business Consulting"/>
    <s v="Internship"/>
    <d v="2024-11-03T18:00:00"/>
    <s v="Emlyn"/>
    <d v="2005-11-06T00:00:00"/>
    <s v="Female"/>
    <s v="United States"/>
    <s v="Saint Louis University"/>
    <s v="Biochemistry"/>
    <d v="2024-11-03T12:03:02"/>
    <s v="Rejected"/>
    <n v="1030"/>
    <d v="2024-05-01T21:53:55"/>
    <m/>
    <n v="19"/>
    <n v="310.00273148148148"/>
    <x v="1"/>
    <x v="5"/>
    <n v="2"/>
    <x v="0"/>
    <n v="18"/>
    <m/>
    <m/>
    <n v="0"/>
    <s v="United States"/>
    <n v="457"/>
    <x v="3"/>
    <x v="0"/>
  </r>
  <r>
    <d v="2024-12-01T02:21:18"/>
    <x v="17"/>
    <s v="Business Consulting"/>
    <s v="Internship"/>
    <d v="2024-11-03T18:00:00"/>
    <s v="Jasmithi"/>
    <d v="2001-12-17T00:00:00"/>
    <s v="Female"/>
    <s v="United States"/>
    <s v="Saint Louis University"/>
    <s v="Information Systems"/>
    <d v="2024-11-03T12:03:02"/>
    <s v="Rejected"/>
    <n v="1030"/>
    <d v="2024-03-03T20:48:47"/>
    <m/>
    <n v="23"/>
    <n v="0"/>
    <x v="1"/>
    <x v="10"/>
    <n v="1"/>
    <x v="2"/>
    <n v="9"/>
    <m/>
    <m/>
    <n v="0"/>
    <s v="United States"/>
    <n v="457"/>
    <x v="3"/>
    <x v="1"/>
  </r>
  <r>
    <d v="2024-02-19T18:24:16"/>
    <x v="17"/>
    <s v="Business Consulting"/>
    <s v="Internship"/>
    <d v="2024-11-03T18:00:00"/>
    <s v="Saiteja"/>
    <d v="2001-06-05T00:00:00"/>
    <s v="Male"/>
    <s v="United States"/>
    <s v="Saint Louis University"/>
    <s v="Information Systems"/>
    <d v="2024-11-03T12:03:02"/>
    <s v="Rejected"/>
    <n v="1030"/>
    <d v="2024-02-19T18:30:05"/>
    <m/>
    <n v="23"/>
    <n v="4.0393518518518521E-3"/>
    <x v="1"/>
    <x v="3"/>
    <n v="1"/>
    <x v="4"/>
    <n v="8"/>
    <m/>
    <m/>
    <n v="0"/>
    <s v="United States"/>
    <n v="457"/>
    <x v="1"/>
    <x v="0"/>
  </r>
  <r>
    <d v="2024-07-01T05:05:08"/>
    <x v="17"/>
    <s v="Business Consulting"/>
    <s v="Internship"/>
    <d v="2024-11-03T18:00:00"/>
    <s v="Dhanesh"/>
    <d v="1999-02-19T00:00:00"/>
    <s v="Male"/>
    <s v="United States"/>
    <s v="Saint Louis University"/>
    <s v="Computer Science"/>
    <d v="2024-11-03T12:03:02"/>
    <s v="Rejected"/>
    <n v="1030"/>
    <d v="2024-07-01T05:59:39"/>
    <m/>
    <n v="25"/>
    <n v="3.7858796296296293E-2"/>
    <x v="1"/>
    <x v="4"/>
    <n v="3"/>
    <x v="4"/>
    <n v="27"/>
    <m/>
    <m/>
    <n v="0"/>
    <s v="United States"/>
    <n v="457"/>
    <x v="0"/>
    <x v="0"/>
  </r>
  <r>
    <d v="2023-06-25T06:07:33"/>
    <x v="17"/>
    <s v="Business Consulting"/>
    <s v="Internship"/>
    <d v="2024-11-03T18:00:00"/>
    <s v="Elsie"/>
    <d v="1998-04-25T00:00:00"/>
    <s v="Female"/>
    <s v="Nigeria"/>
    <s v="University of Medical Sciences"/>
    <s v="Medicine"/>
    <d v="2024-11-03T12:03:02"/>
    <s v="Rejected"/>
    <n v="1030"/>
    <d v="2024-01-28T08:29:45"/>
    <m/>
    <n v="26"/>
    <n v="217.09875"/>
    <x v="1"/>
    <x v="1"/>
    <n v="1"/>
    <x v="2"/>
    <n v="4"/>
    <m/>
    <m/>
    <n v="0"/>
    <s v="Nigeria"/>
    <n v="457"/>
    <x v="1"/>
    <x v="1"/>
  </r>
  <r>
    <d v="2024-01-15T04:16:42"/>
    <x v="17"/>
    <s v="Business Consulting"/>
    <s v="Internship"/>
    <d v="2024-11-03T18:00:00"/>
    <s v="Harsha"/>
    <d v="2001-05-20T00:00:00"/>
    <s v="Male"/>
    <s v="United States"/>
    <s v="Saint Louis University"/>
    <s v="Information Systems"/>
    <d v="2024-11-03T12:03:02"/>
    <s v="Rejected"/>
    <n v="1030"/>
    <d v="2024-01-18T15:47:30"/>
    <m/>
    <n v="23"/>
    <n v="3.4797222222222222"/>
    <x v="1"/>
    <x v="1"/>
    <n v="1"/>
    <x v="1"/>
    <n v="3"/>
    <m/>
    <m/>
    <n v="0"/>
    <s v="United States"/>
    <n v="457"/>
    <x v="1"/>
    <x v="0"/>
  </r>
  <r>
    <d v="2024-05-01T05:18:11"/>
    <x v="17"/>
    <s v="Business Consulting"/>
    <s v="Internship"/>
    <d v="2024-11-03T18:00:00"/>
    <s v="Preet"/>
    <d v="2002-09-12T00:00:00"/>
    <s v="Female"/>
    <s v="India"/>
    <s v="Saint Louis University"/>
    <s v="Cyber Security"/>
    <d v="2024-11-03T12:03:02"/>
    <s v="Rejected"/>
    <n v="1030"/>
    <d v="2024-11-01T10:25:57"/>
    <m/>
    <n v="22"/>
    <n v="184.21372685185179"/>
    <x v="1"/>
    <x v="11"/>
    <n v="4"/>
    <x v="6"/>
    <n v="44"/>
    <m/>
    <m/>
    <n v="0"/>
    <s v="India"/>
    <n v="457"/>
    <x v="2"/>
    <x v="0"/>
  </r>
  <r>
    <d v="2024-09-02T12:32:11"/>
    <x v="17"/>
    <s v="Business Consulting"/>
    <s v="Internship"/>
    <d v="2024-11-03T18:00:00"/>
    <s v="Samuel"/>
    <d v="1995-01-18T00:00:00"/>
    <s v="Male"/>
    <s v="Ghana"/>
    <s v="Saint Louis University"/>
    <s v="Applied Financial Economics"/>
    <d v="2024-11-03T12:03:02"/>
    <s v="Rejected"/>
    <n v="1030"/>
    <d v="2024-09-02T13:16:07"/>
    <m/>
    <n v="29"/>
    <n v="3.050925925925926E-2"/>
    <x v="1"/>
    <x v="2"/>
    <n v="3"/>
    <x v="4"/>
    <n v="36"/>
    <m/>
    <m/>
    <n v="0"/>
    <s v="Ghana"/>
    <n v="457"/>
    <x v="2"/>
    <x v="0"/>
  </r>
  <r>
    <d v="2024-08-01T05:28:04"/>
    <x v="17"/>
    <s v="Business Consulting"/>
    <s v="Internship"/>
    <d v="2024-11-03T18:00:00"/>
    <s v="Abhilash"/>
    <d v="2001-07-05T00:00:00"/>
    <s v="Male"/>
    <s v="United States"/>
    <s v="Webster university"/>
    <s v="Information Technology and Management"/>
    <d v="2024-11-03T12:03:02"/>
    <s v="Rejected"/>
    <n v="1030"/>
    <d v="2024-12-01T04:26:16"/>
    <m/>
    <n v="23"/>
    <n v="121.9570833333333"/>
    <x v="1"/>
    <x v="6"/>
    <n v="4"/>
    <x v="2"/>
    <n v="48"/>
    <m/>
    <m/>
    <n v="0"/>
    <s v="United States"/>
    <n v="457"/>
    <x v="1"/>
    <x v="1"/>
  </r>
  <r>
    <d v="2024-03-01T21:28:35"/>
    <x v="17"/>
    <s v="Business Consulting"/>
    <s v="Internship"/>
    <d v="2024-11-03T18:00:00"/>
    <s v="Srinivasarao"/>
    <d v="2000-12-29T00:00:00"/>
    <s v="Male"/>
    <s v="United States"/>
    <s v="Saint Louis University"/>
    <s v="Artificial Intelligence"/>
    <d v="2024-11-03T12:03:02"/>
    <s v="Team Allocated"/>
    <n v="1070"/>
    <d v="2024-06-01T15:43:15"/>
    <m/>
    <n v="24"/>
    <n v="91.760185185185179"/>
    <x v="1"/>
    <x v="0"/>
    <n v="2"/>
    <x v="3"/>
    <n v="22"/>
    <m/>
    <m/>
    <n v="1"/>
    <s v="United States"/>
    <n v="457"/>
    <x v="0"/>
    <x v="1"/>
  </r>
  <r>
    <d v="2024-01-21T22:03:04"/>
    <x v="17"/>
    <s v="Business Consulting"/>
    <s v="Internship"/>
    <d v="2024-11-03T18:00:00"/>
    <s v="Laksh"/>
    <d v="2008-12-07T00:00:00"/>
    <s v="Male"/>
    <s v="United States"/>
    <s v="Illinois Math and Science Academy"/>
    <s v="Computer Science and Business Systems"/>
    <d v="2024-11-03T12:03:02"/>
    <s v="Rejected"/>
    <n v="1030"/>
    <d v="2024-01-21T22:27:27"/>
    <m/>
    <n v="16"/>
    <n v="1.6932870370370369E-2"/>
    <x v="1"/>
    <x v="1"/>
    <n v="1"/>
    <x v="2"/>
    <n v="3"/>
    <m/>
    <m/>
    <n v="0"/>
    <s v="United States"/>
    <n v="457"/>
    <x v="1"/>
    <x v="1"/>
  </r>
  <r>
    <d v="2023-01-06T14:58:32"/>
    <x v="17"/>
    <s v="Business Consulting"/>
    <s v="Internship"/>
    <d v="2024-11-03T18:00:00"/>
    <s v="Naveen"/>
    <d v="2001-09-22T00:00:00"/>
    <s v="Male"/>
    <s v="India"/>
    <s v="ICAT Design and Media College"/>
    <s v="B Sc"/>
    <d v="2024-11-03T12:03:02"/>
    <s v="Team Allocated"/>
    <n v="1070"/>
    <d v="2024-01-01T23:02:12"/>
    <m/>
    <n v="23"/>
    <n v="360.33587962962957"/>
    <x v="1"/>
    <x v="1"/>
    <n v="1"/>
    <x v="4"/>
    <n v="1"/>
    <m/>
    <m/>
    <n v="1"/>
    <s v="India"/>
    <n v="457"/>
    <x v="1"/>
    <x v="0"/>
  </r>
  <r>
    <d v="2024-10-01T03:16:57"/>
    <x v="17"/>
    <s v="Business Consulting"/>
    <s v="Internship"/>
    <d v="2024-11-03T18:00:00"/>
    <s v="Satya Gayathri"/>
    <d v="2000-06-21T00:00:00"/>
    <s v="Female"/>
    <s v="United States"/>
    <s v="Saint Louis University"/>
    <s v="Information Systems"/>
    <d v="2024-11-03T12:03:02"/>
    <s v="Rejected"/>
    <n v="1030"/>
    <d v="2024-10-01T03:36:12"/>
    <m/>
    <n v="24"/>
    <n v="1.336805555555555E-2"/>
    <x v="1"/>
    <x v="8"/>
    <n v="4"/>
    <x v="5"/>
    <n v="40"/>
    <m/>
    <m/>
    <n v="0"/>
    <s v="United States"/>
    <n v="457"/>
    <x v="2"/>
    <x v="0"/>
  </r>
  <r>
    <d v="2024-02-19T07:47:41"/>
    <x v="17"/>
    <s v="Business Consulting"/>
    <s v="Internship"/>
    <d v="2024-11-03T18:00:00"/>
    <s v="Hang Yin"/>
    <d v="2000-08-27T00:00:00"/>
    <s v="Female"/>
    <s v="United States"/>
    <s v="Illinois Institute of Technology"/>
    <s v="Architecture"/>
    <d v="2024-11-03T12:03:02"/>
    <s v="Rejected"/>
    <n v="1030"/>
    <d v="2024-02-19T08:10:41"/>
    <m/>
    <n v="24"/>
    <n v="1.5972222222222221E-2"/>
    <x v="1"/>
    <x v="3"/>
    <n v="1"/>
    <x v="4"/>
    <n v="8"/>
    <m/>
    <m/>
    <n v="0"/>
    <s v="United States"/>
    <n v="457"/>
    <x v="1"/>
    <x v="0"/>
  </r>
  <r>
    <d v="2023-07-30T18:01:40"/>
    <x v="17"/>
    <s v="Business Consulting"/>
    <s v="Internship"/>
    <d v="2024-11-03T18:00:00"/>
    <s v="Manideep"/>
    <d v="2000-02-01T00:00:00"/>
    <s v="Male"/>
    <s v="United States"/>
    <s v="Saint Louis University"/>
    <s v="Data Analytics"/>
    <d v="2024-11-03T12:03:02"/>
    <s v="Team Allocated"/>
    <n v="1070"/>
    <d v="2024-04-01T07:11:03"/>
    <m/>
    <n v="24"/>
    <n v="245.5481828703704"/>
    <x v="1"/>
    <x v="7"/>
    <n v="2"/>
    <x v="4"/>
    <n v="14"/>
    <m/>
    <m/>
    <n v="1"/>
    <s v="United States"/>
    <n v="457"/>
    <x v="3"/>
    <x v="0"/>
  </r>
  <r>
    <d v="2023-01-29T21:58:41"/>
    <x v="17"/>
    <s v="Business Consulting"/>
    <s v="Internship"/>
    <d v="2024-11-03T18:00:00"/>
    <s v="Ojo"/>
    <d v="2003-10-04T00:00:00"/>
    <s v="Male"/>
    <s v="Nigeria"/>
    <s v="Benue state university"/>
    <s v="Medicine"/>
    <d v="2024-11-03T12:03:02"/>
    <s v="Rejected"/>
    <n v="1030"/>
    <d v="2024-03-03T10:40:35"/>
    <m/>
    <n v="21"/>
    <n v="398.52909722222222"/>
    <x v="1"/>
    <x v="10"/>
    <n v="1"/>
    <x v="2"/>
    <n v="9"/>
    <m/>
    <m/>
    <n v="0"/>
    <s v="Nigeria"/>
    <n v="457"/>
    <x v="3"/>
    <x v="1"/>
  </r>
  <r>
    <d v="2024-02-21T14:37:12"/>
    <x v="17"/>
    <s v="Business Consulting"/>
    <s v="Internship"/>
    <d v="2024-11-03T18:00:00"/>
    <s v="Lakshmi Venkata Bharat Kumar"/>
    <d v="2000-11-29T00:00:00"/>
    <s v="Male"/>
    <s v="India"/>
    <s v="Saint Louis University"/>
    <s v="Information Systems"/>
    <d v="2024-11-03T12:03:02"/>
    <s v="Rejected"/>
    <n v="1030"/>
    <d v="2024-02-22T04:12:58"/>
    <m/>
    <n v="24"/>
    <n v="0.56650462962962966"/>
    <x v="1"/>
    <x v="3"/>
    <n v="1"/>
    <x v="1"/>
    <n v="8"/>
    <m/>
    <m/>
    <n v="0"/>
    <s v="India"/>
    <n v="457"/>
    <x v="1"/>
    <x v="0"/>
  </r>
  <r>
    <d v="2024-05-01T19:47:45"/>
    <x v="17"/>
    <s v="Business Consulting"/>
    <s v="Internship"/>
    <d v="2024-11-03T18:00:00"/>
    <s v="George"/>
    <d v="1994-11-28T00:00:00"/>
    <s v="Male"/>
    <s v="Nigeria"/>
    <s v="Rome Business School"/>
    <s v="Marketing"/>
    <d v="2024-11-03T12:03:02"/>
    <s v="Team Allocated"/>
    <n v="1070"/>
    <d v="2024-05-01T20:17:09"/>
    <m/>
    <n v="30"/>
    <n v="2.041666666666667E-2"/>
    <x v="1"/>
    <x v="5"/>
    <n v="2"/>
    <x v="0"/>
    <n v="18"/>
    <m/>
    <m/>
    <n v="1"/>
    <s v="Nigeria"/>
    <n v="457"/>
    <x v="3"/>
    <x v="0"/>
  </r>
  <r>
    <d v="2024-02-14T18:01:33"/>
    <x v="17"/>
    <s v="Business Consulting"/>
    <s v="Internship"/>
    <d v="2024-11-03T18:00:00"/>
    <s v="Tevanth"/>
    <d v="2001-11-09T00:00:00"/>
    <s v="Male"/>
    <s v="United States"/>
    <s v="Saint Louis University"/>
    <s v="Information Systems"/>
    <d v="2024-11-03T12:03:02"/>
    <s v="Rejected"/>
    <n v="1030"/>
    <d v="2024-02-14T18:11:36"/>
    <m/>
    <n v="23"/>
    <n v="6.9791666666666674E-3"/>
    <x v="1"/>
    <x v="3"/>
    <n v="1"/>
    <x v="0"/>
    <n v="7"/>
    <m/>
    <m/>
    <n v="0"/>
    <s v="United States"/>
    <n v="457"/>
    <x v="1"/>
    <x v="0"/>
  </r>
  <r>
    <d v="2023-10-23T07:33:25"/>
    <x v="17"/>
    <s v="Business Consulting"/>
    <s v="Internship"/>
    <d v="2024-11-03T18:00:00"/>
    <s v="Rohith"/>
    <d v="2000-07-23T00:00:00"/>
    <s v="Male"/>
    <s v="United States"/>
    <s v="Saint Louis University"/>
    <s v="Information Systems"/>
    <d v="2024-11-03T12:03:02"/>
    <s v="Rejected"/>
    <n v="1030"/>
    <d v="2024-01-24T16:43:44"/>
    <m/>
    <n v="24"/>
    <n v="93.382164351851856"/>
    <x v="1"/>
    <x v="1"/>
    <n v="1"/>
    <x v="0"/>
    <n v="4"/>
    <m/>
    <m/>
    <n v="0"/>
    <s v="United States"/>
    <n v="457"/>
    <x v="1"/>
    <x v="0"/>
  </r>
  <r>
    <d v="2023-09-07T07:57:40"/>
    <x v="17"/>
    <s v="Business Consulting"/>
    <s v="Internship"/>
    <d v="2024-11-03T18:00:00"/>
    <s v="Pramod"/>
    <d v="2000-03-19T00:00:00"/>
    <s v="Male"/>
    <s v="India"/>
    <s v="Saint Louis University"/>
    <s v="Information Systems"/>
    <d v="2024-11-03T12:03:02"/>
    <s v="Rejected"/>
    <n v="1030"/>
    <d v="2024-07-02T16:49:18"/>
    <m/>
    <n v="24"/>
    <n v="299.36918981481477"/>
    <x v="1"/>
    <x v="4"/>
    <n v="3"/>
    <x v="5"/>
    <n v="27"/>
    <m/>
    <m/>
    <n v="0"/>
    <s v="India"/>
    <n v="457"/>
    <x v="0"/>
    <x v="0"/>
  </r>
  <r>
    <d v="2024-02-01T23:47:58"/>
    <x v="17"/>
    <s v="Business Consulting"/>
    <s v="Internship"/>
    <d v="2024-11-03T18:00:00"/>
    <s v="Dipesh Sanjay"/>
    <d v="2001-10-29T00:00:00"/>
    <s v="Male"/>
    <s v="United States"/>
    <s v="Saint Louis University"/>
    <s v="Information Systems"/>
    <d v="2024-11-03T12:03:02"/>
    <s v="Rejected"/>
    <n v="1030"/>
    <d v="2024-07-01T04:06:46"/>
    <m/>
    <n v="23"/>
    <n v="150.17972222222221"/>
    <x v="1"/>
    <x v="4"/>
    <n v="3"/>
    <x v="4"/>
    <n v="27"/>
    <m/>
    <m/>
    <n v="0"/>
    <s v="United States"/>
    <n v="457"/>
    <x v="0"/>
    <x v="0"/>
  </r>
  <r>
    <d v="2023-12-20T06:18:11"/>
    <x v="17"/>
    <s v="Business Consulting"/>
    <s v="Internship"/>
    <d v="2024-11-03T18:00:00"/>
    <s v="Henrietta"/>
    <d v="1996-07-13T00:00:00"/>
    <s v="Female"/>
    <s v="Nigeria"/>
    <s v="Ahmadu Bello University"/>
    <s v="Library and Information Management"/>
    <d v="2024-11-03T12:03:02"/>
    <s v="Rejected"/>
    <n v="1030"/>
    <d v="2024-12-02T09:04:34"/>
    <m/>
    <n v="28"/>
    <n v="348.11554398148149"/>
    <x v="1"/>
    <x v="6"/>
    <n v="4"/>
    <x v="4"/>
    <n v="49"/>
    <m/>
    <m/>
    <n v="0"/>
    <s v="Nigeria"/>
    <n v="457"/>
    <x v="1"/>
    <x v="0"/>
  </r>
  <r>
    <d v="2024-02-23T17:13:48"/>
    <x v="17"/>
    <s v="Business Consulting"/>
    <s v="Internship"/>
    <d v="2024-11-03T18:00:00"/>
    <s v="Sai Rakesh"/>
    <d v="2000-04-18T00:00:00"/>
    <s v="Male"/>
    <s v="United States"/>
    <s v="Saint Louis University"/>
    <s v="Information Science"/>
    <d v="2024-11-03T12:03:02"/>
    <s v="Rejected"/>
    <n v="1030"/>
    <d v="2024-02-24T16:29:11"/>
    <m/>
    <n v="24"/>
    <n v="0.96901620370370367"/>
    <x v="1"/>
    <x v="3"/>
    <n v="1"/>
    <x v="3"/>
    <n v="8"/>
    <m/>
    <m/>
    <n v="0"/>
    <s v="United States"/>
    <n v="457"/>
    <x v="1"/>
    <x v="1"/>
  </r>
  <r>
    <d v="2024-02-22T13:58:23"/>
    <x v="17"/>
    <s v="Business Consulting"/>
    <s v="Internship"/>
    <d v="2024-11-03T18:00:00"/>
    <s v="Umutoni"/>
    <d v="2000-07-11T00:00:00"/>
    <s v="Female"/>
    <s v="Rwanda"/>
    <s v="Mount Kenya university"/>
    <s v="Management"/>
    <d v="2024-11-03T12:03:02"/>
    <s v="Rejected"/>
    <n v="1030"/>
    <d v="2024-02-23T06:28:57"/>
    <m/>
    <n v="24"/>
    <n v="0.68789351851851854"/>
    <x v="1"/>
    <x v="3"/>
    <n v="1"/>
    <x v="6"/>
    <n v="8"/>
    <m/>
    <m/>
    <n v="0"/>
    <s v="Other"/>
    <n v="457"/>
    <x v="1"/>
    <x v="0"/>
  </r>
  <r>
    <d v="2024-02-28T08:31:35"/>
    <x v="17"/>
    <s v="Business Consulting"/>
    <s v="Internship"/>
    <d v="2024-11-03T18:00:00"/>
    <s v="Ezekiel"/>
    <d v="1996-03-20T00:00:00"/>
    <s v="Male"/>
    <s v="Nigeria"/>
    <s v="Lautech"/>
    <s v="Electrical Engineering"/>
    <d v="2024-11-03T12:03:02"/>
    <s v="Rejected"/>
    <n v="1030"/>
    <d v="2024-04-03T13:31:16"/>
    <m/>
    <n v="28"/>
    <n v="35.208113425925923"/>
    <x v="1"/>
    <x v="7"/>
    <n v="2"/>
    <x v="0"/>
    <n v="14"/>
    <m/>
    <m/>
    <n v="0"/>
    <s v="Nigeria"/>
    <n v="457"/>
    <x v="3"/>
    <x v="0"/>
  </r>
  <r>
    <d v="2023-01-13T19:34:08"/>
    <x v="17"/>
    <s v="Business Consulting"/>
    <s v="Internship"/>
    <d v="2024-11-03T18:00:00"/>
    <s v="Aderemi"/>
    <d v="1997-05-24T00:00:00"/>
    <s v="Male"/>
    <s v="Nigeria"/>
    <s v="Adekunle Ajasin University"/>
    <s v="Economics"/>
    <d v="2024-11-03T12:03:02"/>
    <s v="Rejected"/>
    <n v="1030"/>
    <d v="2024-02-14T17:21:02"/>
    <m/>
    <n v="27"/>
    <n v="396.90756944444439"/>
    <x v="1"/>
    <x v="3"/>
    <n v="1"/>
    <x v="0"/>
    <n v="7"/>
    <m/>
    <m/>
    <n v="0"/>
    <s v="Nigeria"/>
    <n v="457"/>
    <x v="1"/>
    <x v="0"/>
  </r>
  <r>
    <d v="2023-05-01T16:33:22"/>
    <x v="17"/>
    <s v="Business Consulting"/>
    <s v="Internship"/>
    <d v="2024-11-03T18:00:00"/>
    <s v="Raju"/>
    <d v="2001-12-04T00:00:00"/>
    <s v="Male"/>
    <s v="United States"/>
    <s v="Saint Louis University"/>
    <s v="Computer Science"/>
    <d v="2024-11-03T12:03:02"/>
    <s v="Rejected"/>
    <n v="1030"/>
    <d v="2024-01-13T10:09:01"/>
    <m/>
    <n v="23"/>
    <n v="256.73309027777782"/>
    <x v="1"/>
    <x v="1"/>
    <n v="1"/>
    <x v="3"/>
    <n v="2"/>
    <m/>
    <m/>
    <n v="0"/>
    <s v="United States"/>
    <n v="457"/>
    <x v="1"/>
    <x v="1"/>
  </r>
  <r>
    <d v="2024-01-26T23:36:44"/>
    <x v="17"/>
    <s v="Business Consulting"/>
    <s v="Internship"/>
    <d v="2024-11-03T18:00:00"/>
    <s v="Jaswanth"/>
    <d v="1997-08-20T00:00:00"/>
    <s v="Male"/>
    <s v="United States"/>
    <s v="Saint Louis University"/>
    <s v="Computer Information Systems"/>
    <d v="2024-11-03T12:03:02"/>
    <s v="Rejected"/>
    <n v="1030"/>
    <d v="2024-02-18T22:03:26"/>
    <m/>
    <n v="27"/>
    <n v="22.935208333333328"/>
    <x v="1"/>
    <x v="3"/>
    <n v="1"/>
    <x v="2"/>
    <n v="7"/>
    <m/>
    <m/>
    <n v="0"/>
    <s v="United States"/>
    <n v="457"/>
    <x v="1"/>
    <x v="1"/>
  </r>
  <r>
    <d v="2023-09-07T08:58:27"/>
    <x v="17"/>
    <s v="Business Consulting"/>
    <s v="Internship"/>
    <d v="2024-11-03T18:00:00"/>
    <s v="Manideep"/>
    <d v="2000-10-10T00:00:00"/>
    <s v="Male"/>
    <s v="India"/>
    <s v="Saint Louis University"/>
    <s v="Information Systems"/>
    <d v="2024-11-03T12:03:02"/>
    <s v="Rejected"/>
    <n v="1030"/>
    <d v="2024-07-02T16:25:00"/>
    <m/>
    <n v="24"/>
    <n v="299.31010416666669"/>
    <x v="1"/>
    <x v="4"/>
    <n v="3"/>
    <x v="5"/>
    <n v="27"/>
    <m/>
    <m/>
    <n v="0"/>
    <s v="India"/>
    <n v="457"/>
    <x v="0"/>
    <x v="0"/>
  </r>
  <r>
    <d v="2024-01-14T18:05:36"/>
    <x v="17"/>
    <s v="Business Consulting"/>
    <s v="Internship"/>
    <d v="2024-11-03T18:00:00"/>
    <s v="alima"/>
    <d v="2001-04-02T00:00:00"/>
    <s v="Female"/>
    <s v="United States"/>
    <s v="Saint Louis University"/>
    <s v="Computer Science and Information Systems"/>
    <d v="2024-11-03T12:03:02"/>
    <s v="Rejected"/>
    <n v="1030"/>
    <d v="2024-01-15T17:42:38"/>
    <m/>
    <n v="23"/>
    <n v="0.98405092592592591"/>
    <x v="1"/>
    <x v="1"/>
    <n v="1"/>
    <x v="4"/>
    <n v="3"/>
    <m/>
    <m/>
    <n v="0"/>
    <s v="United States"/>
    <n v="457"/>
    <x v="1"/>
    <x v="0"/>
  </r>
  <r>
    <d v="2024-06-01T02:09:06"/>
    <x v="17"/>
    <s v="Business Consulting"/>
    <s v="Internship"/>
    <d v="2024-11-03T18:00:00"/>
    <s v="Raviteja"/>
    <d v="2001-07-01T00:00:00"/>
    <s v="Male"/>
    <s v="United States"/>
    <s v="Saint Louis University"/>
    <s v="Information Systems"/>
    <d v="2024-11-03T12:03:02"/>
    <s v="Team Allocated"/>
    <n v="1070"/>
    <d v="2024-06-01T02:42:14"/>
    <m/>
    <n v="23"/>
    <n v="2.3009259259259261E-2"/>
    <x v="1"/>
    <x v="0"/>
    <n v="2"/>
    <x v="3"/>
    <n v="22"/>
    <m/>
    <m/>
    <n v="1"/>
    <s v="United States"/>
    <n v="457"/>
    <x v="0"/>
    <x v="1"/>
  </r>
  <r>
    <d v="2023-12-31T22:28:23"/>
    <x v="17"/>
    <s v="Business Consulting"/>
    <s v="Internship"/>
    <d v="2024-11-03T18:00:00"/>
    <s v="Sree Sai Deeksha"/>
    <d v="1999-11-21T00:00:00"/>
    <s v="Female"/>
    <s v="United States"/>
    <s v="Saint Louis University"/>
    <s v="Information Systems"/>
    <d v="2024-11-03T12:03:02"/>
    <s v="Team Allocated"/>
    <n v="1070"/>
    <d v="2023-12-31T23:16:59"/>
    <m/>
    <n v="25"/>
    <n v="3.3750000000000002E-2"/>
    <x v="0"/>
    <x v="6"/>
    <n v="4"/>
    <x v="2"/>
    <n v="52"/>
    <m/>
    <m/>
    <n v="1"/>
    <s v="United States"/>
    <n v="457"/>
    <x v="1"/>
    <x v="1"/>
  </r>
  <r>
    <d v="2024-01-15T16:46:16"/>
    <x v="17"/>
    <s v="Business Consulting"/>
    <s v="Internship"/>
    <d v="2024-11-03T18:00:00"/>
    <s v="Chandra Prakash Reddy"/>
    <d v="2000-08-14T00:00:00"/>
    <s v="Male"/>
    <s v="United States"/>
    <s v="Saint Louis University"/>
    <s v="Information Systems"/>
    <d v="2024-11-03T12:03:02"/>
    <s v="Rejected"/>
    <n v="1030"/>
    <d v="2024-01-16T04:20:39"/>
    <m/>
    <n v="24"/>
    <n v="0.48221064814814812"/>
    <x v="1"/>
    <x v="1"/>
    <n v="1"/>
    <x v="5"/>
    <n v="3"/>
    <m/>
    <m/>
    <n v="0"/>
    <s v="United States"/>
    <n v="457"/>
    <x v="1"/>
    <x v="0"/>
  </r>
  <r>
    <d v="2024-02-15T17:01:24"/>
    <x v="17"/>
    <s v="Business Consulting"/>
    <s v="Internship"/>
    <d v="2024-11-03T18:00:00"/>
    <s v="Mahsa"/>
    <d v="1992-01-26T00:00:00"/>
    <s v="Female"/>
    <s v="Iran, Islamic Republic of Persian Gulf"/>
    <s v="Islamic Azad University"/>
    <s v="International Business Management"/>
    <d v="2024-11-03T12:03:02"/>
    <s v="Rejected"/>
    <n v="1030"/>
    <d v="2024-02-20T18:19:20"/>
    <m/>
    <n v="32"/>
    <n v="5.0541203703703701"/>
    <x v="1"/>
    <x v="3"/>
    <n v="1"/>
    <x v="5"/>
    <n v="8"/>
    <m/>
    <m/>
    <n v="0"/>
    <s v="Other"/>
    <n v="457"/>
    <x v="1"/>
    <x v="0"/>
  </r>
  <r>
    <d v="2024-02-22T20:01:50"/>
    <x v="17"/>
    <s v="Business Consulting"/>
    <s v="Internship"/>
    <d v="2024-11-03T18:00:00"/>
    <s v="Swapna"/>
    <d v="1999-11-05T00:00:00"/>
    <s v="Female"/>
    <s v="United States"/>
    <s v="Saint Louis University"/>
    <s v="Information Systems"/>
    <d v="2024-11-03T12:03:02"/>
    <s v="Rejected"/>
    <n v="1030"/>
    <d v="2024-02-22T20:11:59"/>
    <m/>
    <n v="25"/>
    <n v="7.0486111111111114E-3"/>
    <x v="1"/>
    <x v="3"/>
    <n v="1"/>
    <x v="1"/>
    <n v="8"/>
    <m/>
    <m/>
    <n v="0"/>
    <s v="United States"/>
    <n v="457"/>
    <x v="1"/>
    <x v="0"/>
  </r>
  <r>
    <d v="2023-12-24T02:17:28"/>
    <x v="17"/>
    <s v="Business Consulting"/>
    <s v="Internship"/>
    <d v="2024-11-03T18:00:00"/>
    <s v="Ramya"/>
    <d v="1999-05-16T00:00:00"/>
    <s v="Female"/>
    <s v="United States"/>
    <s v="Saint Louis University"/>
    <s v="Computer Information Systems"/>
    <d v="2024-11-03T12:03:02"/>
    <s v="Rejected"/>
    <n v="1030"/>
    <d v="2024-08-02T03:05:44"/>
    <m/>
    <n v="25"/>
    <n v="222.03351851851849"/>
    <x v="1"/>
    <x v="9"/>
    <n v="3"/>
    <x v="6"/>
    <n v="31"/>
    <m/>
    <m/>
    <n v="0"/>
    <s v="United States"/>
    <n v="457"/>
    <x v="0"/>
    <x v="0"/>
  </r>
  <r>
    <d v="2023-10-04T22:19:50"/>
    <x v="17"/>
    <s v="Business Consulting"/>
    <s v="Internship"/>
    <d v="2024-11-03T18:00:00"/>
    <s v="AMULYA"/>
    <d v="1992-08-06T00:00:00"/>
    <s v="Female"/>
    <s v="United States"/>
    <s v="JNTUH"/>
    <s v="Information Systems"/>
    <d v="2024-11-03T12:03:02"/>
    <s v="Rejected"/>
    <n v="1030"/>
    <d v="2023-12-31T16:16:43"/>
    <m/>
    <n v="32"/>
    <n v="87.747835648148154"/>
    <x v="0"/>
    <x v="6"/>
    <n v="4"/>
    <x v="2"/>
    <n v="52"/>
    <m/>
    <m/>
    <n v="0"/>
    <s v="United States"/>
    <n v="457"/>
    <x v="1"/>
    <x v="1"/>
  </r>
  <r>
    <d v="2023-07-20T05:53:04"/>
    <x v="17"/>
    <s v="Business Consulting"/>
    <s v="Internship"/>
    <d v="2024-11-03T18:00:00"/>
    <s v="Anika"/>
    <d v="1992-05-25T00:00:00"/>
    <s v="Female"/>
    <s v="Bangladesh"/>
    <s v="Saint Louis University"/>
    <s v="Information Systems"/>
    <d v="2024-11-03T12:03:02"/>
    <s v="Rejected"/>
    <n v="1030"/>
    <d v="2024-01-23T07:06:52"/>
    <m/>
    <n v="32"/>
    <n v="187.05125000000001"/>
    <x v="1"/>
    <x v="1"/>
    <n v="1"/>
    <x v="5"/>
    <n v="4"/>
    <m/>
    <m/>
    <n v="0"/>
    <s v="Other"/>
    <n v="457"/>
    <x v="1"/>
    <x v="0"/>
  </r>
  <r>
    <d v="2023-08-23T18:30:12"/>
    <x v="17"/>
    <s v="Business Consulting"/>
    <s v="Internship"/>
    <d v="2024-11-03T18:00:00"/>
    <s v="POOJITHA"/>
    <d v="1996-07-11T00:00:00"/>
    <s v="Female"/>
    <s v="India"/>
    <s v="Sv college of engineering for women"/>
    <s v="Data Analysis"/>
    <d v="2024-11-03T12:03:02"/>
    <s v="Rejected"/>
    <n v="1030"/>
    <d v="2024-02-03T06:41:10"/>
    <m/>
    <n v="28"/>
    <n v="163.5076157407407"/>
    <x v="1"/>
    <x v="3"/>
    <n v="1"/>
    <x v="3"/>
    <n v="5"/>
    <m/>
    <m/>
    <n v="0"/>
    <s v="India"/>
    <n v="457"/>
    <x v="1"/>
    <x v="1"/>
  </r>
  <r>
    <d v="2024-02-23T23:59:29"/>
    <x v="17"/>
    <s v="Business Consulting"/>
    <s v="Internship"/>
    <d v="2024-11-03T18:00:00"/>
    <s v="Rohan"/>
    <d v="2007-01-20T00:00:00"/>
    <s v="Male"/>
    <s v="United States"/>
    <s v="Plano West Senior High"/>
    <s v="Computer Information Systems"/>
    <d v="2024-11-03T12:03:02"/>
    <s v="Rejected"/>
    <n v="1030"/>
    <d v="2024-02-25T19:10:29"/>
    <m/>
    <n v="17"/>
    <n v="1.799305555555555"/>
    <x v="1"/>
    <x v="3"/>
    <n v="1"/>
    <x v="2"/>
    <n v="8"/>
    <m/>
    <m/>
    <n v="0"/>
    <s v="United States"/>
    <n v="457"/>
    <x v="1"/>
    <x v="1"/>
  </r>
  <r>
    <d v="2024-09-02T23:24:27"/>
    <x v="17"/>
    <s v="Business Consulting"/>
    <s v="Internship"/>
    <d v="2024-11-03T18:00:00"/>
    <s v="Swarupa"/>
    <d v="1998-09-12T00:00:00"/>
    <s v="Female"/>
    <s v="United States"/>
    <s v="Saint Louis University"/>
    <s v="Cyber Security"/>
    <d v="2024-11-03T12:03:02"/>
    <s v="Rejected"/>
    <n v="1030"/>
    <d v="2024-10-02T23:26:17"/>
    <m/>
    <n v="26"/>
    <n v="30.001273148148151"/>
    <x v="1"/>
    <x v="8"/>
    <n v="4"/>
    <x v="0"/>
    <n v="40"/>
    <m/>
    <m/>
    <n v="0"/>
    <s v="United States"/>
    <n v="457"/>
    <x v="2"/>
    <x v="0"/>
  </r>
  <r>
    <d v="2023-07-21T20:36:43"/>
    <x v="17"/>
    <s v="Business Consulting"/>
    <s v="Internship"/>
    <d v="2024-11-03T18:00:00"/>
    <s v="Sreeja"/>
    <d v="1999-12-19T00:00:00"/>
    <s v="Female"/>
    <s v="United States"/>
    <s v="Saint Louis University"/>
    <s v="Computer Science"/>
    <d v="2024-11-03T12:03:02"/>
    <s v="Rejected"/>
    <n v="1030"/>
    <d v="2024-05-01T17:06:19"/>
    <m/>
    <n v="25"/>
    <n v="284.85388888888889"/>
    <x v="1"/>
    <x v="5"/>
    <n v="2"/>
    <x v="0"/>
    <n v="18"/>
    <m/>
    <m/>
    <n v="0"/>
    <s v="United States"/>
    <n v="457"/>
    <x v="3"/>
    <x v="0"/>
  </r>
  <r>
    <d v="2024-02-28T18:19:19"/>
    <x v="17"/>
    <s v="Business Consulting"/>
    <s v="Internship"/>
    <d v="2024-11-03T18:00:00"/>
    <s v="Murali"/>
    <d v="2001-08-03T00:00:00"/>
    <s v="Male"/>
    <s v="United States"/>
    <s v="Saint Louis University"/>
    <s v="Business Analytics"/>
    <d v="2024-11-03T12:03:02"/>
    <s v="Rejected"/>
    <n v="1030"/>
    <d v="2024-02-28T18:32:20"/>
    <m/>
    <n v="23"/>
    <n v="9.0393518518518522E-3"/>
    <x v="1"/>
    <x v="3"/>
    <n v="1"/>
    <x v="0"/>
    <n v="9"/>
    <m/>
    <m/>
    <n v="0"/>
    <s v="United States"/>
    <n v="457"/>
    <x v="1"/>
    <x v="0"/>
  </r>
  <r>
    <d v="2024-02-29T05:05:46"/>
    <x v="17"/>
    <s v="Business Consulting"/>
    <s v="Internship"/>
    <d v="2024-11-03T18:00:00"/>
    <s v="Shahed"/>
    <d v="2000-10-21T00:00:00"/>
    <s v="Male"/>
    <s v="India"/>
    <s v="Saint Louis University"/>
    <s v="Information Systems"/>
    <d v="2024-11-03T12:03:02"/>
    <s v="Rejected"/>
    <n v="1030"/>
    <d v="2024-02-29T05:20:32"/>
    <m/>
    <n v="24"/>
    <n v="1.0254629629629629E-2"/>
    <x v="1"/>
    <x v="3"/>
    <n v="1"/>
    <x v="1"/>
    <n v="9"/>
    <m/>
    <m/>
    <n v="0"/>
    <s v="India"/>
    <n v="457"/>
    <x v="1"/>
    <x v="0"/>
  </r>
  <r>
    <d v="2024-02-01T16:29:02"/>
    <x v="17"/>
    <s v="Business Consulting"/>
    <s v="Internship"/>
    <d v="2024-11-03T18:00:00"/>
    <s v="himanshu"/>
    <d v="2003-08-25T00:00:00"/>
    <s v="Male"/>
    <s v="India"/>
    <s v="DSEU"/>
    <s v="Finance and Banking"/>
    <d v="2024-11-03T12:03:03"/>
    <s v="Team Allocated"/>
    <n v="1070"/>
    <d v="2024-03-01T06:26:03"/>
    <m/>
    <n v="21"/>
    <n v="28.58126157407407"/>
    <x v="1"/>
    <x v="10"/>
    <n v="1"/>
    <x v="6"/>
    <n v="9"/>
    <m/>
    <m/>
    <n v="1"/>
    <s v="India"/>
    <n v="457"/>
    <x v="3"/>
    <x v="0"/>
  </r>
  <r>
    <d v="2024-02-21T07:44:04"/>
    <x v="17"/>
    <s v="Business Consulting"/>
    <s v="Internship"/>
    <d v="2024-11-03T18:00:00"/>
    <s v="Ahmad"/>
    <d v="2004-12-02T00:00:00"/>
    <s v="Male"/>
    <s v="Nigeria"/>
    <s v="Maryam Abacha American university of nigeria"/>
    <s v="Business Administration"/>
    <d v="2024-11-03T12:03:03"/>
    <s v="Rejected"/>
    <n v="1030"/>
    <d v="2024-02-22T16:32:09"/>
    <m/>
    <n v="20"/>
    <n v="1.3667245370370369"/>
    <x v="1"/>
    <x v="3"/>
    <n v="1"/>
    <x v="1"/>
    <n v="8"/>
    <m/>
    <m/>
    <n v="0"/>
    <s v="Nigeria"/>
    <n v="457"/>
    <x v="1"/>
    <x v="0"/>
  </r>
  <r>
    <d v="2024-04-01T03:49:13"/>
    <x v="17"/>
    <s v="Business Consulting"/>
    <s v="Internship"/>
    <d v="2024-11-03T18:00:00"/>
    <s v="Rakesh Reddy"/>
    <d v="2001-12-24T00:00:00"/>
    <s v="Male"/>
    <s v="United States"/>
    <s v="Saint Louis University"/>
    <s v="Computer Science"/>
    <d v="2024-11-03T12:03:03"/>
    <s v="Rejected"/>
    <n v="1030"/>
    <d v="2024-07-01T01:04:16"/>
    <m/>
    <n v="23"/>
    <n v="90.885451388888896"/>
    <x v="1"/>
    <x v="4"/>
    <n v="3"/>
    <x v="4"/>
    <n v="27"/>
    <m/>
    <m/>
    <n v="0"/>
    <s v="United States"/>
    <n v="457"/>
    <x v="0"/>
    <x v="0"/>
  </r>
  <r>
    <d v="2023-06-16T04:10:59"/>
    <x v="17"/>
    <s v="Business Consulting"/>
    <s v="Internship"/>
    <d v="2024-11-03T18:00:00"/>
    <s v="Anindya"/>
    <d v="1996-12-18T00:00:00"/>
    <s v="Male"/>
    <s v="India"/>
    <s v="Ideal Institute of Engineering"/>
    <s v="Electrical Engineering"/>
    <d v="2024-11-03T12:03:03"/>
    <s v="Rejected"/>
    <n v="1030"/>
    <d v="2024-11-01T04:10:31"/>
    <m/>
    <n v="28"/>
    <n v="503.99967592592589"/>
    <x v="1"/>
    <x v="11"/>
    <n v="4"/>
    <x v="6"/>
    <n v="44"/>
    <m/>
    <m/>
    <n v="0"/>
    <s v="India"/>
    <n v="457"/>
    <x v="2"/>
    <x v="0"/>
  </r>
  <r>
    <d v="2023-09-25T22:30:19"/>
    <x v="17"/>
    <s v="Business Consulting"/>
    <s v="Internship"/>
    <d v="2024-11-03T18:00:00"/>
    <s v="perala"/>
    <d v="2000-11-28T00:00:00"/>
    <s v="Female"/>
    <s v="United States"/>
    <s v="Saint Louis University"/>
    <s v="Information Systems"/>
    <d v="2024-11-03T12:03:03"/>
    <s v="Rejected"/>
    <n v="1030"/>
    <d v="2024-02-20T19:15:28"/>
    <m/>
    <n v="24"/>
    <n v="147.8646875"/>
    <x v="1"/>
    <x v="3"/>
    <n v="1"/>
    <x v="5"/>
    <n v="8"/>
    <m/>
    <m/>
    <n v="0"/>
    <s v="United States"/>
    <n v="457"/>
    <x v="1"/>
    <x v="0"/>
  </r>
  <r>
    <d v="2023-07-09T20:27:32"/>
    <x v="17"/>
    <s v="Business Consulting"/>
    <s v="Internship"/>
    <d v="2024-11-03T18:00:00"/>
    <s v="Saurav"/>
    <d v="1998-06-13T00:00:00"/>
    <s v="Male"/>
    <s v="United States"/>
    <s v="Saint Louis University"/>
    <s v="Cyber Security"/>
    <d v="2024-11-03T12:03:03"/>
    <s v="Team Allocated"/>
    <n v="1070"/>
    <d v="2024-01-13T21:50:58"/>
    <m/>
    <n v="26"/>
    <n v="188.0579398148148"/>
    <x v="1"/>
    <x v="1"/>
    <n v="1"/>
    <x v="3"/>
    <n v="2"/>
    <m/>
    <m/>
    <n v="1"/>
    <s v="United States"/>
    <n v="457"/>
    <x v="1"/>
    <x v="1"/>
  </r>
  <r>
    <d v="2023-10-14T15:51:36"/>
    <x v="17"/>
    <s v="Business Consulting"/>
    <s v="Internship"/>
    <d v="2024-11-03T18:00:00"/>
    <s v="Praveen"/>
    <d v="1998-10-05T00:00:00"/>
    <s v="Male"/>
    <s v="United States"/>
    <s v="Chaitanya Bharathi Institute of Technology"/>
    <s v="Information Systems"/>
    <d v="2024-11-03T12:03:03"/>
    <s v="Team Allocated"/>
    <n v="1070"/>
    <d v="2024-06-01T02:44:46"/>
    <m/>
    <n v="26"/>
    <n v="230.45358796296301"/>
    <x v="1"/>
    <x v="0"/>
    <n v="2"/>
    <x v="3"/>
    <n v="22"/>
    <m/>
    <m/>
    <n v="1"/>
    <s v="United States"/>
    <n v="457"/>
    <x v="0"/>
    <x v="1"/>
  </r>
  <r>
    <d v="2024-01-01T14:35:38"/>
    <x v="17"/>
    <s v="Business Consulting"/>
    <s v="Internship"/>
    <d v="2024-11-03T18:00:00"/>
    <s v="Prakrita"/>
    <d v="1998-10-30T00:00:00"/>
    <s v="Female"/>
    <s v="India"/>
    <s v="Saint Louis University"/>
    <s v="Health Data Science"/>
    <d v="2024-11-03T12:03:03"/>
    <s v="Rejected"/>
    <n v="1030"/>
    <d v="2024-12-02T05:29:00"/>
    <m/>
    <n v="26"/>
    <n v="335.62039351851848"/>
    <x v="1"/>
    <x v="6"/>
    <n v="4"/>
    <x v="4"/>
    <n v="49"/>
    <m/>
    <m/>
    <n v="0"/>
    <s v="India"/>
    <n v="457"/>
    <x v="1"/>
    <x v="0"/>
  </r>
  <r>
    <d v="2023-08-21T09:41:25"/>
    <x v="17"/>
    <s v="Business Consulting"/>
    <s v="Internship"/>
    <d v="2024-11-03T18:00:00"/>
    <s v="Chetna"/>
    <d v="2004-06-09T00:00:00"/>
    <s v="Female"/>
    <s v="India"/>
    <s v="Chhatrapati shahu Ji Maharaj University"/>
    <s v="Information Technology"/>
    <d v="2024-11-03T12:03:03"/>
    <s v="Rejected"/>
    <n v="1030"/>
    <d v="2024-09-03T05:50:06"/>
    <m/>
    <n v="20"/>
    <n v="378.83936342592591"/>
    <x v="1"/>
    <x v="2"/>
    <n v="3"/>
    <x v="5"/>
    <n v="36"/>
    <m/>
    <m/>
    <n v="0"/>
    <s v="India"/>
    <n v="457"/>
    <x v="2"/>
    <x v="0"/>
  </r>
  <r>
    <d v="2023-08-25T19:51:52"/>
    <x v="17"/>
    <s v="Business Consulting"/>
    <s v="Internship"/>
    <d v="2024-11-03T18:00:00"/>
    <s v="Thelu Mohan Purushottam"/>
    <d v="2004-07-21T00:00:00"/>
    <s v="Male"/>
    <s v="India"/>
    <s v="Amrita Vishwa Vidyapeetham"/>
    <s v="Electronics and Computers Engineering"/>
    <d v="2024-11-03T12:03:03"/>
    <s v="Rejected"/>
    <n v="1030"/>
    <d v="2024-02-13T08:34:54"/>
    <m/>
    <n v="20"/>
    <n v="171.52988425925929"/>
    <x v="1"/>
    <x v="3"/>
    <n v="1"/>
    <x v="5"/>
    <n v="7"/>
    <m/>
    <m/>
    <n v="0"/>
    <s v="India"/>
    <n v="457"/>
    <x v="1"/>
    <x v="0"/>
  </r>
  <r>
    <d v="2023-03-10T01:10:27"/>
    <x v="17"/>
    <s v="Business Consulting"/>
    <s v="Internship"/>
    <d v="2024-11-03T18:00:00"/>
    <s v="Thanusha Reddy"/>
    <d v="2000-10-28T00:00:00"/>
    <s v="Female"/>
    <s v="United States"/>
    <s v="Saint Louis University"/>
    <s v="Information Systems"/>
    <d v="2024-11-03T12:03:03"/>
    <s v="Rejected"/>
    <n v="1030"/>
    <d v="2024-04-01T01:46:30"/>
    <m/>
    <n v="24"/>
    <n v="388.02503472222219"/>
    <x v="1"/>
    <x v="7"/>
    <n v="2"/>
    <x v="4"/>
    <n v="14"/>
    <m/>
    <m/>
    <n v="0"/>
    <s v="United States"/>
    <n v="457"/>
    <x v="3"/>
    <x v="0"/>
  </r>
  <r>
    <d v="2024-01-19T03:34:16"/>
    <x v="17"/>
    <s v="Business Consulting"/>
    <s v="Internship"/>
    <d v="2024-11-03T18:00:00"/>
    <s v="Yashwanth Kumar"/>
    <d v="2000-04-01T00:00:00"/>
    <s v="Male"/>
    <s v="United States"/>
    <s v="Saint Louis University"/>
    <s v="Information Systems"/>
    <d v="2024-11-03T12:03:03"/>
    <s v="Rejected"/>
    <n v="1030"/>
    <d v="2024-01-19T03:42:49"/>
    <m/>
    <n v="24"/>
    <n v="5.9375000000000001E-3"/>
    <x v="1"/>
    <x v="1"/>
    <n v="1"/>
    <x v="6"/>
    <n v="3"/>
    <m/>
    <m/>
    <n v="0"/>
    <s v="United States"/>
    <n v="457"/>
    <x v="1"/>
    <x v="0"/>
  </r>
  <r>
    <d v="2023-08-20T22:56:40"/>
    <x v="17"/>
    <s v="Business Consulting"/>
    <s v="Internship"/>
    <d v="2024-11-03T18:00:00"/>
    <s v="Padmakshi"/>
    <d v="2000-05-15T00:00:00"/>
    <s v="Female"/>
    <s v="United States"/>
    <s v="Saint Louis University"/>
    <s v="Information Systems"/>
    <d v="2024-11-03T12:03:03"/>
    <s v="Team Allocated"/>
    <n v="1070"/>
    <d v="2024-11-01T19:45:24"/>
    <m/>
    <n v="24"/>
    <n v="438.86717592592589"/>
    <x v="1"/>
    <x v="11"/>
    <n v="4"/>
    <x v="6"/>
    <n v="44"/>
    <m/>
    <m/>
    <n v="1"/>
    <s v="United States"/>
    <n v="457"/>
    <x v="2"/>
    <x v="0"/>
  </r>
  <r>
    <d v="2023-08-06T18:57:02"/>
    <x v="17"/>
    <s v="Business Consulting"/>
    <s v="Internship"/>
    <d v="2024-11-03T18:00:00"/>
    <s v="Rithish"/>
    <d v="2001-11-15T00:00:00"/>
    <s v="Male"/>
    <s v="United States"/>
    <s v="Saint Louis University"/>
    <s v="Information Systems"/>
    <d v="2024-11-03T12:03:03"/>
    <s v="Rejected"/>
    <n v="1030"/>
    <d v="2024-02-02T22:17:29"/>
    <m/>
    <n v="23"/>
    <n v="180.13920138888889"/>
    <x v="1"/>
    <x v="3"/>
    <n v="1"/>
    <x v="6"/>
    <n v="5"/>
    <m/>
    <m/>
    <n v="0"/>
    <s v="United States"/>
    <n v="457"/>
    <x v="1"/>
    <x v="0"/>
  </r>
  <r>
    <d v="2023-07-12T22:47:33"/>
    <x v="17"/>
    <s v="Business Consulting"/>
    <s v="Internship"/>
    <d v="2024-11-03T18:00:00"/>
    <s v="Sirisha"/>
    <d v="2000-11-29T00:00:00"/>
    <s v="Female"/>
    <s v="United States"/>
    <s v="Saint Louis University"/>
    <s v="Analytics"/>
    <d v="2024-11-03T12:03:03"/>
    <s v="Rejected"/>
    <n v="1030"/>
    <d v="2024-01-18T13:38:54"/>
    <m/>
    <n v="24"/>
    <n v="189.61899305555559"/>
    <x v="1"/>
    <x v="1"/>
    <n v="1"/>
    <x v="1"/>
    <n v="3"/>
    <m/>
    <m/>
    <n v="0"/>
    <s v="United States"/>
    <n v="457"/>
    <x v="1"/>
    <x v="0"/>
  </r>
  <r>
    <d v="2024-01-18T20:19:33"/>
    <x v="17"/>
    <s v="Business Consulting"/>
    <s v="Internship"/>
    <d v="2024-11-03T18:00:00"/>
    <s v="Pooja Vilekha"/>
    <d v="1998-10-19T00:00:00"/>
    <s v="Female"/>
    <s v="United States"/>
    <s v="Saint Louis University"/>
    <s v="Information Systems"/>
    <d v="2024-11-03T12:03:03"/>
    <s v="Rejected"/>
    <n v="1030"/>
    <d v="2024-03-03T19:21:25"/>
    <m/>
    <n v="26"/>
    <n v="44.959629629629632"/>
    <x v="1"/>
    <x v="10"/>
    <n v="1"/>
    <x v="2"/>
    <n v="9"/>
    <m/>
    <m/>
    <n v="0"/>
    <s v="United States"/>
    <n v="457"/>
    <x v="3"/>
    <x v="1"/>
  </r>
  <r>
    <d v="2024-09-01T03:30:42"/>
    <x v="17"/>
    <s v="Business Consulting"/>
    <s v="Internship"/>
    <d v="2024-11-03T18:00:00"/>
    <s v="Munish"/>
    <d v="2000-07-07T00:00:00"/>
    <s v="Male"/>
    <s v="United States"/>
    <s v="Saint Louis University"/>
    <s v="Computer Information Systems"/>
    <d v="2024-11-03T12:03:03"/>
    <s v="Rejected"/>
    <n v="1030"/>
    <d v="2024-02-26T02:38:52"/>
    <m/>
    <n v="24"/>
    <n v="0"/>
    <x v="1"/>
    <x v="3"/>
    <n v="1"/>
    <x v="4"/>
    <n v="9"/>
    <m/>
    <m/>
    <n v="0"/>
    <s v="United States"/>
    <n v="457"/>
    <x v="1"/>
    <x v="0"/>
  </r>
  <r>
    <d v="2024-02-21T21:50:49"/>
    <x v="17"/>
    <s v="Business Consulting"/>
    <s v="Internship"/>
    <d v="2024-11-03T18:00:00"/>
    <s v="Taiwo"/>
    <d v="1994-10-25T00:00:00"/>
    <s v="Male"/>
    <s v="United States"/>
    <s v="Saint Louis University"/>
    <s v="Geoinformatics and Geospatial Analytics"/>
    <d v="2024-11-03T12:03:03"/>
    <s v="Rejected"/>
    <n v="1030"/>
    <d v="2024-02-03T23:35:34"/>
    <m/>
    <n v="30"/>
    <n v="0"/>
    <x v="1"/>
    <x v="3"/>
    <n v="1"/>
    <x v="3"/>
    <n v="5"/>
    <m/>
    <m/>
    <n v="0"/>
    <s v="United States"/>
    <n v="457"/>
    <x v="1"/>
    <x v="1"/>
  </r>
  <r>
    <d v="2024-04-02T07:08:13"/>
    <x v="17"/>
    <s v="Business Consulting"/>
    <s v="Internship"/>
    <d v="2024-11-03T18:00:00"/>
    <s v="Heliben"/>
    <d v="1999-11-08T00:00:00"/>
    <s v="Female"/>
    <s v="United States"/>
    <s v="Saint Louis University"/>
    <s v="Health Data Science"/>
    <d v="2024-11-03T12:03:03"/>
    <s v="Rejected"/>
    <n v="1030"/>
    <d v="2024-05-02T05:16:41"/>
    <m/>
    <n v="25"/>
    <n v="29.9225462962963"/>
    <x v="1"/>
    <x v="5"/>
    <n v="2"/>
    <x v="1"/>
    <n v="18"/>
    <m/>
    <m/>
    <n v="0"/>
    <s v="United States"/>
    <n v="457"/>
    <x v="3"/>
    <x v="0"/>
  </r>
  <r>
    <d v="2023-07-27T05:27:12"/>
    <x v="17"/>
    <s v="Business Consulting"/>
    <s v="Internship"/>
    <d v="2024-11-03T18:00:00"/>
    <s v="Durgavenkataadithyachaitanya"/>
    <d v="1998-04-04T00:00:00"/>
    <s v="Male"/>
    <s v="United States"/>
    <s v="Saint Louis University"/>
    <s v="Information Systems"/>
    <d v="2024-11-03T12:03:03"/>
    <s v="Rejected"/>
    <n v="1030"/>
    <d v="2024-01-26T21:39:09"/>
    <m/>
    <n v="26"/>
    <n v="183.6749652777778"/>
    <x v="1"/>
    <x v="1"/>
    <n v="1"/>
    <x v="6"/>
    <n v="4"/>
    <m/>
    <m/>
    <n v="0"/>
    <s v="United States"/>
    <n v="457"/>
    <x v="1"/>
    <x v="0"/>
  </r>
  <r>
    <d v="2023-01-07T12:45:31"/>
    <x v="17"/>
    <s v="Business Consulting"/>
    <s v="Internship"/>
    <d v="2024-11-03T18:00:00"/>
    <s v="Naga Pavan"/>
    <d v="2000-03-16T00:00:00"/>
    <s v="Male"/>
    <s v="India"/>
    <s v="Siddharth institute of engineering"/>
    <s v="Information Systems"/>
    <d v="2024-11-03T12:03:03"/>
    <s v="Rejected"/>
    <n v="1030"/>
    <d v="2024-01-27T02:50:22"/>
    <m/>
    <n v="24"/>
    <n v="384.58670138888891"/>
    <x v="1"/>
    <x v="1"/>
    <n v="1"/>
    <x v="3"/>
    <n v="4"/>
    <m/>
    <m/>
    <n v="0"/>
    <s v="India"/>
    <n v="457"/>
    <x v="1"/>
    <x v="1"/>
  </r>
  <r>
    <d v="2024-02-23T07:07:22"/>
    <x v="17"/>
    <s v="Business Consulting"/>
    <s v="Internship"/>
    <d v="2024-11-03T18:00:00"/>
    <s v="otieno"/>
    <d v="1999-11-29T00:00:00"/>
    <s v="Male"/>
    <s v="Kenya"/>
    <s v="Jomo Kenyatta University of Agriculture and Technology"/>
    <s v="Business Administration"/>
    <d v="2024-11-03T12:03:03"/>
    <s v="Rejected"/>
    <n v="1030"/>
    <d v="2024-02-23T09:25:25"/>
    <m/>
    <n v="25"/>
    <n v="9.5868055555555554E-2"/>
    <x v="1"/>
    <x v="3"/>
    <n v="1"/>
    <x v="6"/>
    <n v="8"/>
    <m/>
    <m/>
    <n v="0"/>
    <s v="Other"/>
    <n v="457"/>
    <x v="1"/>
    <x v="0"/>
  </r>
  <r>
    <d v="2023-07-01T18:13:43"/>
    <x v="17"/>
    <s v="Business Consulting"/>
    <s v="Internship"/>
    <d v="2024-11-03T18:00:00"/>
    <s v="Dheeraj Kumar"/>
    <d v="2000-01-05T00:00:00"/>
    <s v="Male"/>
    <s v="United States"/>
    <s v="Saint Louis University"/>
    <s v="Artificial Intelligence"/>
    <d v="2024-11-03T12:03:03"/>
    <s v="Rejected"/>
    <n v="1030"/>
    <d v="2024-02-13T01:47:35"/>
    <m/>
    <n v="24"/>
    <n v="226.31518518518519"/>
    <x v="1"/>
    <x v="3"/>
    <n v="1"/>
    <x v="5"/>
    <n v="7"/>
    <m/>
    <m/>
    <n v="0"/>
    <s v="United States"/>
    <n v="457"/>
    <x v="1"/>
    <x v="0"/>
  </r>
  <r>
    <d v="2024-01-23T02:27:30"/>
    <x v="17"/>
    <s v="Business Consulting"/>
    <s v="Internship"/>
    <d v="2024-11-03T18:00:00"/>
    <s v="Roghayeh"/>
    <d v="1989-08-16T00:00:00"/>
    <s v="Female"/>
    <s v="United States"/>
    <s v="Saint Louis University"/>
    <s v="Public Health"/>
    <d v="2024-11-03T12:03:03"/>
    <s v="Rejected"/>
    <n v="1030"/>
    <d v="2024-01-23T16:18:00"/>
    <m/>
    <n v="35"/>
    <n v="0.57673611111111112"/>
    <x v="1"/>
    <x v="1"/>
    <n v="1"/>
    <x v="5"/>
    <n v="4"/>
    <m/>
    <m/>
    <n v="0"/>
    <s v="United States"/>
    <n v="457"/>
    <x v="1"/>
    <x v="0"/>
  </r>
  <r>
    <d v="2024-01-26T09:18:08"/>
    <x v="17"/>
    <s v="Business Consulting"/>
    <s v="Internship"/>
    <d v="2024-11-03T18:00:00"/>
    <s v="Sandeepm"/>
    <d v="1999-04-01T00:00:00"/>
    <s v="Male"/>
    <s v="United States"/>
    <s v="Webster"/>
    <s v="Information Technology"/>
    <d v="2024-11-03T12:03:03"/>
    <s v="Rejected"/>
    <n v="1030"/>
    <d v="2024-01-27T18:22:36"/>
    <m/>
    <n v="25"/>
    <n v="1.378101851851852"/>
    <x v="1"/>
    <x v="1"/>
    <n v="1"/>
    <x v="3"/>
    <n v="4"/>
    <m/>
    <m/>
    <n v="0"/>
    <s v="United States"/>
    <n v="457"/>
    <x v="1"/>
    <x v="1"/>
  </r>
  <r>
    <d v="2024-01-01T20:19:02"/>
    <x v="17"/>
    <s v="Business Consulting"/>
    <s v="Internship"/>
    <d v="2024-11-03T18:00:00"/>
    <s v="nayani"/>
    <d v="1999-02-18T00:00:00"/>
    <s v="Female"/>
    <s v="United States"/>
    <s v="Saint Louis University"/>
    <s v="Health Data Science"/>
    <d v="2024-11-03T12:03:03"/>
    <s v="Rejected"/>
    <n v="1030"/>
    <d v="2024-11-02T20:06:51"/>
    <m/>
    <n v="25"/>
    <n v="305.99153935185183"/>
    <x v="1"/>
    <x v="11"/>
    <n v="4"/>
    <x v="3"/>
    <n v="44"/>
    <m/>
    <m/>
    <n v="0"/>
    <s v="United States"/>
    <n v="457"/>
    <x v="2"/>
    <x v="1"/>
  </r>
  <r>
    <d v="2023-04-28T14:42:11"/>
    <x v="17"/>
    <s v="Business Consulting"/>
    <s v="Internship"/>
    <d v="2024-11-03T18:00:00"/>
    <s v="Preethi"/>
    <d v="1988-08-25T00:00:00"/>
    <s v="Female"/>
    <s v="United States"/>
    <s v="Asifia college of engineering and technology"/>
    <s v="Computer Science"/>
    <d v="2024-11-03T12:03:03"/>
    <s v="Rejected"/>
    <n v="1030"/>
    <d v="2024-02-20T18:12:46"/>
    <m/>
    <n v="36"/>
    <n v="298.1462384259259"/>
    <x v="1"/>
    <x v="3"/>
    <n v="1"/>
    <x v="5"/>
    <n v="8"/>
    <m/>
    <m/>
    <n v="0"/>
    <s v="United States"/>
    <n v="457"/>
    <x v="1"/>
    <x v="0"/>
  </r>
  <r>
    <d v="2023-09-10T04:42:42"/>
    <x v="17"/>
    <s v="Business Consulting"/>
    <s v="Internship"/>
    <d v="2024-11-03T18:00:00"/>
    <s v="Sai Poojith"/>
    <d v="2002-06-19T00:00:00"/>
    <s v="Male"/>
    <s v="India"/>
    <s v="Gokaraju Rangaraju institute of engineering and technology"/>
    <s v="Data Analytics"/>
    <d v="2024-11-03T12:03:03"/>
    <s v="Rejected"/>
    <n v="1030"/>
    <d v="2024-09-02T17:44:16"/>
    <m/>
    <n v="22"/>
    <n v="358.54275462962971"/>
    <x v="1"/>
    <x v="2"/>
    <n v="3"/>
    <x v="4"/>
    <n v="36"/>
    <m/>
    <m/>
    <n v="0"/>
    <s v="India"/>
    <n v="457"/>
    <x v="2"/>
    <x v="0"/>
  </r>
  <r>
    <d v="2023-12-22T04:20:16"/>
    <x v="17"/>
    <s v="Business Consulting"/>
    <s v="Internship"/>
    <d v="2024-11-03T18:00:00"/>
    <s v="Mohamed"/>
    <d v="1999-07-17T00:00:00"/>
    <s v="Male"/>
    <s v="India"/>
    <s v="Osmania University"/>
    <s v="Data Science and Artificial Intelligence"/>
    <d v="2024-11-03T12:03:03"/>
    <s v="Rejected"/>
    <n v="1030"/>
    <d v="2023-12-30T05:51:40"/>
    <m/>
    <n v="25"/>
    <n v="8.0634722222222219"/>
    <x v="0"/>
    <x v="6"/>
    <n v="4"/>
    <x v="3"/>
    <n v="52"/>
    <m/>
    <m/>
    <n v="0"/>
    <s v="India"/>
    <n v="457"/>
    <x v="1"/>
    <x v="1"/>
  </r>
  <r>
    <d v="2024-01-30T13:38:57"/>
    <x v="17"/>
    <s v="Business Consulting"/>
    <s v="Internship"/>
    <d v="2024-11-03T18:00:00"/>
    <s v="MUKESH"/>
    <d v="1993-12-09T00:00:00"/>
    <s v="Male"/>
    <s v="India"/>
    <s v="IIM NAGPUR"/>
    <s v="GENERAL MANAGEMENT"/>
    <d v="2024-11-03T12:03:03"/>
    <s v="Rejected"/>
    <n v="1030"/>
    <d v="2024-01-30T13:54:44"/>
    <m/>
    <n v="31"/>
    <n v="1.096064814814815E-2"/>
    <x v="1"/>
    <x v="1"/>
    <n v="1"/>
    <x v="5"/>
    <n v="5"/>
    <m/>
    <m/>
    <n v="0"/>
    <s v="India"/>
    <n v="457"/>
    <x v="1"/>
    <x v="0"/>
  </r>
  <r>
    <d v="2024-01-20T01:06:19"/>
    <x v="17"/>
    <s v="Business Consulting"/>
    <s v="Internship"/>
    <d v="2024-11-03T18:00:00"/>
    <s v="Lovia"/>
    <d v="2000-10-13T00:00:00"/>
    <s v="Female"/>
    <s v="Ghana"/>
    <s v="Illinois Institute of Technology"/>
    <s v="Entrepreneurship"/>
    <d v="2024-11-03T12:03:03"/>
    <s v="Rejected"/>
    <n v="1030"/>
    <d v="2024-01-20T01:49:28"/>
    <m/>
    <n v="24"/>
    <n v="2.9965277777777782E-2"/>
    <x v="1"/>
    <x v="1"/>
    <n v="1"/>
    <x v="3"/>
    <n v="3"/>
    <m/>
    <m/>
    <n v="0"/>
    <s v="Ghana"/>
    <n v="457"/>
    <x v="1"/>
    <x v="1"/>
  </r>
  <r>
    <d v="2024-02-14T19:55:24"/>
    <x v="17"/>
    <s v="Business Consulting"/>
    <s v="Internship"/>
    <d v="2024-11-03T18:00:00"/>
    <s v="daniel"/>
    <d v="1990-10-16T00:00:00"/>
    <s v="Male"/>
    <s v="Ghana"/>
    <s v="Saint Louis University"/>
    <s v="Applied Financial Economics"/>
    <d v="2024-11-03T12:03:03"/>
    <s v="Rejected"/>
    <n v="1030"/>
    <d v="2024-02-21T13:02:15"/>
    <m/>
    <n v="34"/>
    <n v="6.7130902777777779"/>
    <x v="1"/>
    <x v="3"/>
    <n v="1"/>
    <x v="0"/>
    <n v="8"/>
    <m/>
    <m/>
    <n v="0"/>
    <s v="Ghana"/>
    <n v="457"/>
    <x v="1"/>
    <x v="0"/>
  </r>
  <r>
    <d v="2024-01-20T01:44:47"/>
    <x v="17"/>
    <s v="Business Consulting"/>
    <s v="Internship"/>
    <d v="2024-11-03T18:00:00"/>
    <s v="Sudeshna"/>
    <d v="1999-10-01T00:00:00"/>
    <s v="Female"/>
    <s v="United States"/>
    <s v="illinois institute of technology"/>
    <s v="Computer Science"/>
    <d v="2024-11-03T12:03:03"/>
    <s v="Rejected"/>
    <n v="1030"/>
    <d v="2024-01-27T22:56:19"/>
    <m/>
    <n v="25"/>
    <n v="7.8830092592592589"/>
    <x v="1"/>
    <x v="1"/>
    <n v="1"/>
    <x v="3"/>
    <n v="4"/>
    <m/>
    <m/>
    <n v="0"/>
    <s v="United States"/>
    <n v="457"/>
    <x v="1"/>
    <x v="1"/>
  </r>
  <r>
    <d v="2023-08-18T22:50:01"/>
    <x v="17"/>
    <s v="Business Consulting"/>
    <s v="Internship"/>
    <d v="2024-11-03T18:00:00"/>
    <s v="Naveen Kumar"/>
    <d v="1998-06-07T00:00:00"/>
    <s v="Male"/>
    <s v="United States"/>
    <s v="Saint Louis University"/>
    <s v="Cyber Security"/>
    <d v="2024-11-03T12:03:03"/>
    <s v="Rejected"/>
    <n v="1030"/>
    <d v="2024-05-02T04:26:43"/>
    <m/>
    <n v="26"/>
    <n v="257.23381944444452"/>
    <x v="1"/>
    <x v="5"/>
    <n v="2"/>
    <x v="1"/>
    <n v="18"/>
    <m/>
    <m/>
    <n v="0"/>
    <s v="United States"/>
    <n v="457"/>
    <x v="3"/>
    <x v="0"/>
  </r>
  <r>
    <d v="2024-05-01T05:42:27"/>
    <x v="17"/>
    <s v="Business Consulting"/>
    <s v="Internship"/>
    <d v="2024-11-03T18:00:00"/>
    <s v="Chris"/>
    <d v="2002-03-31T00:00:00"/>
    <s v="Male"/>
    <s v="United States"/>
    <s v="Saint Louis University"/>
    <s v="Information systems"/>
    <d v="2024-11-03T12:03:03"/>
    <s v="Rejected"/>
    <n v="1030"/>
    <d v="2024-05-01T05:55:03"/>
    <m/>
    <n v="22"/>
    <n v="8.7500000000000008E-3"/>
    <x v="1"/>
    <x v="5"/>
    <n v="2"/>
    <x v="0"/>
    <n v="18"/>
    <m/>
    <m/>
    <n v="0"/>
    <s v="United States"/>
    <n v="457"/>
    <x v="3"/>
    <x v="0"/>
  </r>
  <r>
    <d v="2023-09-27T17:49:09"/>
    <x v="17"/>
    <s v="Business Consulting"/>
    <s v="Internship"/>
    <d v="2024-11-03T18:00:00"/>
    <s v="Yaw"/>
    <d v="1998-06-25T00:00:00"/>
    <s v="Male"/>
    <s v="United States"/>
    <s v="Saint Louis University"/>
    <s v="Applied Financial Economics"/>
    <d v="2024-11-03T12:03:03"/>
    <s v="Rejected"/>
    <n v="1030"/>
    <d v="2024-01-22T06:58:29"/>
    <m/>
    <n v="26"/>
    <n v="116.5481481481481"/>
    <x v="1"/>
    <x v="1"/>
    <n v="1"/>
    <x v="4"/>
    <n v="4"/>
    <m/>
    <m/>
    <n v="0"/>
    <s v="United States"/>
    <n v="457"/>
    <x v="1"/>
    <x v="0"/>
  </r>
  <r>
    <d v="2024-01-14T01:24:32"/>
    <x v="17"/>
    <s v="Business Consulting"/>
    <s v="Internship"/>
    <d v="2024-11-03T18:00:00"/>
    <s v="Vivian"/>
    <d v="2000-08-01T00:00:00"/>
    <s v="Female"/>
    <s v="United States"/>
    <s v="St. Louis University"/>
    <s v="Information Systems"/>
    <d v="2024-11-03T12:03:03"/>
    <s v="Rejected"/>
    <n v="1030"/>
    <d v="2024-06-02T22:30:09"/>
    <m/>
    <n v="24"/>
    <n v="140.878900462963"/>
    <x v="1"/>
    <x v="0"/>
    <n v="2"/>
    <x v="2"/>
    <n v="22"/>
    <m/>
    <m/>
    <n v="0"/>
    <s v="United States"/>
    <n v="457"/>
    <x v="0"/>
    <x v="1"/>
  </r>
  <r>
    <d v="2024-08-02T06:39:23"/>
    <x v="17"/>
    <s v="Business Consulting"/>
    <s v="Internship"/>
    <d v="2024-11-03T18:00:00"/>
    <s v="Jahnavi"/>
    <d v="2000-07-27T00:00:00"/>
    <s v="Female"/>
    <s v="United States"/>
    <s v="Saint Louis University"/>
    <s v="Computer Information Systems"/>
    <d v="2024-11-03T12:03:03"/>
    <s v="Rejected"/>
    <n v="1030"/>
    <d v="2024-08-02T07:05:19"/>
    <m/>
    <n v="24"/>
    <n v="1.800925925925926E-2"/>
    <x v="1"/>
    <x v="9"/>
    <n v="3"/>
    <x v="6"/>
    <n v="31"/>
    <m/>
    <m/>
    <n v="0"/>
    <s v="United States"/>
    <n v="457"/>
    <x v="0"/>
    <x v="0"/>
  </r>
  <r>
    <d v="2023-04-18T16:35:02"/>
    <x v="17"/>
    <s v="Business Consulting"/>
    <s v="Internship"/>
    <d v="2024-11-03T18:00:00"/>
    <s v="Emmanuel"/>
    <d v="1987-05-10T00:00:00"/>
    <s v="Male"/>
    <s v="Ghana"/>
    <s v="St. Paul Technical School"/>
    <s v="Mechanical Engineering"/>
    <d v="2024-11-03T12:03:03"/>
    <s v="Team Allocated"/>
    <n v="1070"/>
    <d v="2024-05-01T15:53:27"/>
    <m/>
    <n v="37"/>
    <n v="378.97112268518521"/>
    <x v="1"/>
    <x v="5"/>
    <n v="2"/>
    <x v="0"/>
    <n v="18"/>
    <m/>
    <m/>
    <n v="1"/>
    <s v="Ghana"/>
    <n v="457"/>
    <x v="3"/>
    <x v="0"/>
  </r>
  <r>
    <d v="2024-02-24T05:11:16"/>
    <x v="17"/>
    <s v="Business Consulting"/>
    <s v="Internship"/>
    <d v="2024-11-03T18:00:00"/>
    <s v="Naresh Viswaraj"/>
    <d v="2000-06-15T00:00:00"/>
    <s v="Male"/>
    <s v="India"/>
    <s v="Illinois Institute of technology"/>
    <s v="Finance"/>
    <d v="2024-11-03T12:03:03"/>
    <s v="Rejected"/>
    <n v="1030"/>
    <d v="2024-02-28T07:45:24"/>
    <m/>
    <n v="24"/>
    <n v="4.1070370370370366"/>
    <x v="1"/>
    <x v="3"/>
    <n v="1"/>
    <x v="0"/>
    <n v="9"/>
    <m/>
    <m/>
    <n v="0"/>
    <s v="India"/>
    <n v="457"/>
    <x v="1"/>
    <x v="0"/>
  </r>
  <r>
    <d v="2023-09-20T17:00:55"/>
    <x v="17"/>
    <s v="Business Consulting"/>
    <s v="Internship"/>
    <d v="2024-11-03T18:00:00"/>
    <s v="Pradeep"/>
    <d v="1998-07-08T00:00:00"/>
    <s v="Male"/>
    <s v="United States"/>
    <s v="Saint Louis University"/>
    <s v="Cyber Security"/>
    <d v="2024-11-03T12:03:03"/>
    <s v="Rejected"/>
    <n v="1030"/>
    <d v="2024-05-02T04:26:46"/>
    <m/>
    <n v="26"/>
    <n v="224.4762847222222"/>
    <x v="1"/>
    <x v="5"/>
    <n v="2"/>
    <x v="1"/>
    <n v="18"/>
    <m/>
    <m/>
    <n v="0"/>
    <s v="United States"/>
    <n v="457"/>
    <x v="3"/>
    <x v="0"/>
  </r>
  <r>
    <d v="2024-01-18T04:22:53"/>
    <x v="17"/>
    <s v="Business Consulting"/>
    <s v="Internship"/>
    <d v="2024-11-03T18:00:00"/>
    <s v="katakam"/>
    <d v="2001-07-29T00:00:00"/>
    <s v="Male"/>
    <s v="United States"/>
    <s v="Saint Louis University"/>
    <s v="Health Data Science"/>
    <d v="2024-11-03T12:03:03"/>
    <s v="Rejected"/>
    <n v="1030"/>
    <d v="2024-01-18T04:58:28"/>
    <m/>
    <n v="23"/>
    <n v="2.4710648148148152E-2"/>
    <x v="1"/>
    <x v="1"/>
    <n v="1"/>
    <x v="1"/>
    <n v="3"/>
    <m/>
    <m/>
    <n v="0"/>
    <s v="United States"/>
    <n v="457"/>
    <x v="1"/>
    <x v="0"/>
  </r>
  <r>
    <d v="2023-08-19T16:28:53"/>
    <x v="17"/>
    <s v="Business Consulting"/>
    <s v="Internship"/>
    <d v="2024-11-03T18:00:00"/>
    <s v="Moghanapriya"/>
    <d v="1997-10-27T00:00:00"/>
    <s v="Female"/>
    <s v="United States"/>
    <s v="Saint Louis University"/>
    <s v="Information Systems"/>
    <d v="2024-11-03T12:03:03"/>
    <s v="Rejected"/>
    <n v="1030"/>
    <d v="2024-02-24T22:20:55"/>
    <m/>
    <n v="27"/>
    <n v="189.2444675925926"/>
    <x v="1"/>
    <x v="3"/>
    <n v="1"/>
    <x v="3"/>
    <n v="8"/>
    <m/>
    <m/>
    <n v="0"/>
    <s v="United States"/>
    <n v="457"/>
    <x v="1"/>
    <x v="1"/>
  </r>
  <r>
    <d v="2024-06-02T18:03:54"/>
    <x v="17"/>
    <s v="Business Consulting"/>
    <s v="Internship"/>
    <d v="2024-11-03T18:00:00"/>
    <s v="Naveen"/>
    <d v="2000-10-29T00:00:00"/>
    <s v="Male"/>
    <s v="United States"/>
    <s v="Saint Louis University"/>
    <s v="Information Systems"/>
    <d v="2024-11-03T12:03:03"/>
    <s v="Rejected"/>
    <n v="1030"/>
    <d v="2024-12-02T07:48:46"/>
    <m/>
    <n v="24"/>
    <n v="182.57282407407411"/>
    <x v="1"/>
    <x v="6"/>
    <n v="4"/>
    <x v="4"/>
    <n v="49"/>
    <m/>
    <m/>
    <n v="0"/>
    <s v="United States"/>
    <n v="457"/>
    <x v="1"/>
    <x v="0"/>
  </r>
  <r>
    <d v="2024-08-02T18:13:23"/>
    <x v="17"/>
    <s v="Business Consulting"/>
    <s v="Internship"/>
    <d v="2024-11-03T18:00:00"/>
    <s v="vallebhaneni"/>
    <d v="1999-05-16T00:00:00"/>
    <s v="Female"/>
    <s v="United States"/>
    <s v="Saint Louis University"/>
    <s v="Computer Information Systems"/>
    <d v="2024-11-03T12:03:03"/>
    <s v="Rejected"/>
    <n v="1030"/>
    <d v="2024-08-02T18:25:05"/>
    <m/>
    <n v="25"/>
    <n v="8.1250000000000003E-3"/>
    <x v="1"/>
    <x v="9"/>
    <n v="3"/>
    <x v="6"/>
    <n v="31"/>
    <m/>
    <m/>
    <n v="0"/>
    <s v="United States"/>
    <n v="457"/>
    <x v="0"/>
    <x v="0"/>
  </r>
  <r>
    <d v="2024-01-18T05:01:38"/>
    <x v="17"/>
    <s v="Business Consulting"/>
    <s v="Internship"/>
    <d v="2024-11-03T18:00:00"/>
    <s v="Swetha Reddy"/>
    <d v="2001-04-27T00:00:00"/>
    <s v="Female"/>
    <s v="United States"/>
    <s v="Saint Louis University"/>
    <s v="Health Data Science"/>
    <d v="2024-11-03T12:03:03"/>
    <s v="Rejected"/>
    <n v="1030"/>
    <d v="2024-01-18T05:38:18"/>
    <m/>
    <n v="23"/>
    <n v="2.5462962962962962E-2"/>
    <x v="1"/>
    <x v="1"/>
    <n v="1"/>
    <x v="1"/>
    <n v="3"/>
    <m/>
    <m/>
    <n v="0"/>
    <s v="United States"/>
    <n v="457"/>
    <x v="1"/>
    <x v="0"/>
  </r>
  <r>
    <d v="2024-02-22T22:46:46"/>
    <x v="17"/>
    <s v="Business Consulting"/>
    <s v="Internship"/>
    <d v="2024-11-03T18:00:00"/>
    <s v="Pavan Kalyan"/>
    <d v="2000-01-06T00:00:00"/>
    <s v="Male"/>
    <s v="United States"/>
    <s v="Saint Louis University"/>
    <s v="Information Systems"/>
    <d v="2024-11-03T12:03:03"/>
    <s v="Rejected"/>
    <n v="1030"/>
    <d v="2024-02-23T02:05:21"/>
    <m/>
    <n v="24"/>
    <n v="0.13790509259259259"/>
    <x v="1"/>
    <x v="3"/>
    <n v="1"/>
    <x v="6"/>
    <n v="8"/>
    <m/>
    <m/>
    <n v="0"/>
    <s v="United States"/>
    <n v="457"/>
    <x v="1"/>
    <x v="0"/>
  </r>
  <r>
    <d v="2024-08-01T14:46:06"/>
    <x v="17"/>
    <s v="Business Consulting"/>
    <s v="Internship"/>
    <d v="2024-11-03T18:00:00"/>
    <s v="Venkata"/>
    <d v="1994-03-28T00:00:00"/>
    <s v="Male"/>
    <s v="United States"/>
    <s v="Webster University"/>
    <s v="Data Analytics"/>
    <d v="2024-11-03T12:03:03"/>
    <s v="Withdraw"/>
    <n v="1110"/>
    <d v="2024-08-01T15:05:54"/>
    <m/>
    <n v="30"/>
    <n v="1.375E-2"/>
    <x v="1"/>
    <x v="9"/>
    <n v="3"/>
    <x v="1"/>
    <n v="31"/>
    <m/>
    <m/>
    <n v="0"/>
    <s v="United States"/>
    <n v="457"/>
    <x v="0"/>
    <x v="0"/>
  </r>
  <r>
    <d v="2024-01-23T01:44:04"/>
    <x v="17"/>
    <s v="Business Consulting"/>
    <s v="Internship"/>
    <d v="2024-11-03T18:00:00"/>
    <s v="Sai Kowshik"/>
    <d v="2000-02-16T00:00:00"/>
    <s v="Male"/>
    <s v="United States"/>
    <s v="Saint Louis University"/>
    <s v="Information Systems"/>
    <d v="2024-11-03T12:03:03"/>
    <s v="Rejected"/>
    <n v="1030"/>
    <d v="2024-01-24T15:59:23"/>
    <m/>
    <n v="24"/>
    <n v="1.593969907407407"/>
    <x v="1"/>
    <x v="1"/>
    <n v="1"/>
    <x v="0"/>
    <n v="4"/>
    <m/>
    <m/>
    <n v="0"/>
    <s v="United States"/>
    <n v="457"/>
    <x v="1"/>
    <x v="0"/>
  </r>
  <r>
    <d v="2024-11-01T03:18:17"/>
    <x v="17"/>
    <s v="Business Consulting"/>
    <s v="Internship"/>
    <d v="2024-11-03T18:00:00"/>
    <s v="Suneetha"/>
    <d v="2001-06-13T00:00:00"/>
    <s v="Female"/>
    <s v="United States"/>
    <s v="Saint Louis University"/>
    <s v="Analytics"/>
    <d v="2024-11-03T12:03:03"/>
    <s v="Rejected"/>
    <n v="1030"/>
    <d v="2024-01-19T07:05:11"/>
    <m/>
    <n v="23"/>
    <n v="0"/>
    <x v="1"/>
    <x v="1"/>
    <n v="1"/>
    <x v="6"/>
    <n v="3"/>
    <m/>
    <m/>
    <n v="0"/>
    <s v="United States"/>
    <n v="457"/>
    <x v="1"/>
    <x v="0"/>
  </r>
  <r>
    <d v="2023-09-19T20:14:22"/>
    <x v="17"/>
    <s v="Business Consulting"/>
    <s v="Internship"/>
    <d v="2024-11-03T18:00:00"/>
    <s v="Murali Krishna"/>
    <d v="1998-09-28T00:00:00"/>
    <s v="Male"/>
    <s v="United States"/>
    <s v="Saint Louis University"/>
    <s v="Health Data Science"/>
    <d v="2024-11-03T12:03:03"/>
    <s v="Rejected"/>
    <n v="1030"/>
    <d v="2024-02-20T05:19:14"/>
    <m/>
    <n v="26"/>
    <n v="153.37837962962959"/>
    <x v="1"/>
    <x v="3"/>
    <n v="1"/>
    <x v="5"/>
    <n v="8"/>
    <m/>
    <m/>
    <n v="0"/>
    <s v="United States"/>
    <n v="457"/>
    <x v="1"/>
    <x v="0"/>
  </r>
  <r>
    <d v="2024-05-01T06:05:59"/>
    <x v="17"/>
    <s v="Business Consulting"/>
    <s v="Internship"/>
    <d v="2024-11-03T18:00:00"/>
    <s v="Pavan Kumar"/>
    <d v="2000-11-17T00:00:00"/>
    <s v="Male"/>
    <s v="United States"/>
    <s v="Saint Louis University"/>
    <s v="Information Systems"/>
    <d v="2024-11-03T12:03:03"/>
    <s v="Team Allocated"/>
    <n v="1070"/>
    <d v="2024-05-01T06:25:26"/>
    <m/>
    <n v="24"/>
    <n v="1.3506944444444439E-2"/>
    <x v="1"/>
    <x v="5"/>
    <n v="2"/>
    <x v="0"/>
    <n v="18"/>
    <m/>
    <m/>
    <n v="1"/>
    <s v="United States"/>
    <n v="457"/>
    <x v="3"/>
    <x v="0"/>
  </r>
  <r>
    <d v="2023-07-25T12:49:31"/>
    <x v="17"/>
    <s v="Business Consulting"/>
    <s v="Internship"/>
    <d v="2024-11-03T18:00:00"/>
    <s v="JAY"/>
    <d v="1999-03-15T00:00:00"/>
    <s v="Male"/>
    <s v="India"/>
    <s v="Gujarat technological university"/>
    <s v="Data Analysis"/>
    <d v="2024-11-03T12:03:03"/>
    <s v="Rejected"/>
    <n v="1030"/>
    <d v="2024-01-21T03:06:45"/>
    <m/>
    <n v="25"/>
    <n v="179.5953009259259"/>
    <x v="1"/>
    <x v="1"/>
    <n v="1"/>
    <x v="2"/>
    <n v="3"/>
    <m/>
    <m/>
    <n v="0"/>
    <s v="India"/>
    <n v="457"/>
    <x v="1"/>
    <x v="1"/>
  </r>
  <r>
    <d v="2023-10-09T02:27:54"/>
    <x v="17"/>
    <s v="Business Consulting"/>
    <s v="Internship"/>
    <d v="2024-11-03T18:00:00"/>
    <s v="Sindhuja"/>
    <d v="1999-01-08T00:00:00"/>
    <s v="Female"/>
    <s v="India"/>
    <s v="Saint Louis University"/>
    <s v="Information Systems"/>
    <d v="2024-11-03T12:03:03"/>
    <s v="Team Allocated"/>
    <n v="1070"/>
    <d v="2024-08-01T21:06:37"/>
    <m/>
    <n v="25"/>
    <n v="297.77688657407413"/>
    <x v="1"/>
    <x v="9"/>
    <n v="3"/>
    <x v="1"/>
    <n v="31"/>
    <m/>
    <m/>
    <n v="1"/>
    <s v="India"/>
    <n v="457"/>
    <x v="0"/>
    <x v="0"/>
  </r>
  <r>
    <d v="2023-06-14T05:40:21"/>
    <x v="17"/>
    <s v="Business Consulting"/>
    <s v="Internship"/>
    <d v="2024-11-03T18:00:00"/>
    <s v="Isaac"/>
    <d v="1991-05-05T00:00:00"/>
    <s v="Male"/>
    <s v="Nigeria"/>
    <s v="Kwara state university"/>
    <s v="Social Policy and Administration"/>
    <d v="2024-11-03T12:03:03"/>
    <s v="Rejected"/>
    <n v="1030"/>
    <d v="2024-01-28T07:16:54"/>
    <m/>
    <n v="33"/>
    <n v="228.06704861111109"/>
    <x v="1"/>
    <x v="1"/>
    <n v="1"/>
    <x v="2"/>
    <n v="4"/>
    <m/>
    <m/>
    <n v="0"/>
    <s v="Nigeria"/>
    <n v="457"/>
    <x v="1"/>
    <x v="1"/>
  </r>
  <r>
    <d v="2024-09-02T18:41:01"/>
    <x v="17"/>
    <s v="Business Consulting"/>
    <s v="Internship"/>
    <d v="2024-11-03T18:00:00"/>
    <s v="Saiteja Yadav"/>
    <d v="1999-04-04T00:00:00"/>
    <s v="Male"/>
    <s v="United States"/>
    <s v="Saint Louis University"/>
    <s v="Health Data Science"/>
    <d v="2024-11-03T12:03:03"/>
    <s v="Rejected"/>
    <n v="1030"/>
    <d v="2024-02-15T18:40:06"/>
    <m/>
    <n v="25"/>
    <n v="0"/>
    <x v="1"/>
    <x v="3"/>
    <n v="1"/>
    <x v="1"/>
    <n v="7"/>
    <m/>
    <m/>
    <n v="0"/>
    <s v="United States"/>
    <n v="457"/>
    <x v="1"/>
    <x v="0"/>
  </r>
  <r>
    <d v="2023-05-14T12:40:50"/>
    <x v="17"/>
    <s v="Business Consulting"/>
    <s v="Internship"/>
    <d v="2024-11-03T18:00:00"/>
    <s v="Priyanka"/>
    <d v="1999-07-18T00:00:00"/>
    <s v="Female"/>
    <s v="India"/>
    <s v="DVR &amp;Dr.HS MIC college of technology"/>
    <s v="Information technology"/>
    <d v="2024-11-03T12:03:03"/>
    <s v="Team Allocated"/>
    <n v="1070"/>
    <d v="2024-07-01T18:34:51"/>
    <m/>
    <n v="25"/>
    <n v="414.24584490740739"/>
    <x v="1"/>
    <x v="4"/>
    <n v="3"/>
    <x v="4"/>
    <n v="27"/>
    <m/>
    <m/>
    <n v="1"/>
    <s v="India"/>
    <n v="457"/>
    <x v="0"/>
    <x v="0"/>
  </r>
  <r>
    <d v="2023-11-23T05:07:52"/>
    <x v="17"/>
    <s v="Business Consulting"/>
    <s v="Internship"/>
    <d v="2024-11-03T18:00:00"/>
    <s v="chavva"/>
    <d v="1999-10-28T00:00:00"/>
    <s v="Female"/>
    <s v="United States"/>
    <s v="Saint Louis University"/>
    <s v="Computer Science and Information Systems"/>
    <d v="2024-11-03T12:03:03"/>
    <s v="Rejected"/>
    <n v="1030"/>
    <d v="2024-01-18T01:30:04"/>
    <m/>
    <n v="25"/>
    <n v="55.848750000000003"/>
    <x v="1"/>
    <x v="1"/>
    <n v="1"/>
    <x v="1"/>
    <n v="3"/>
    <m/>
    <m/>
    <n v="0"/>
    <s v="United States"/>
    <n v="457"/>
    <x v="1"/>
    <x v="0"/>
  </r>
  <r>
    <m/>
    <x v="17"/>
    <s v="Business Consulting"/>
    <s v="Internship"/>
    <d v="2024-11-03T18:00:00"/>
    <s v="Trisha"/>
    <d v="2002-08-01T00:00:00"/>
    <s v="Female"/>
    <s v="United States"/>
    <s v="Webster University"/>
    <s v="Information Technology and Management"/>
    <d v="2024-11-03T12:03:03"/>
    <s v="Rejected"/>
    <n v="1030"/>
    <d v="2024-02-27T03:20:29"/>
    <m/>
    <n v="22"/>
    <m/>
    <x v="1"/>
    <x v="3"/>
    <n v="1"/>
    <x v="5"/>
    <n v="9"/>
    <m/>
    <m/>
    <n v="0"/>
    <s v="United States"/>
    <n v="457"/>
    <x v="1"/>
    <x v="0"/>
  </r>
  <r>
    <d v="2024-01-02T20:51:24"/>
    <x v="17"/>
    <s v="Business Consulting"/>
    <s v="Internship"/>
    <d v="2024-11-03T18:00:00"/>
    <s v="Neha"/>
    <d v="1996-09-16T00:00:00"/>
    <s v="Female"/>
    <s v="United States"/>
    <s v="Saint Louis University"/>
    <s v="Cyber Security"/>
    <d v="2024-11-03T12:03:03"/>
    <s v="Rejected"/>
    <n v="1030"/>
    <d v="2024-01-02T21:03:14"/>
    <m/>
    <n v="28"/>
    <n v="8.2175925925925923E-3"/>
    <x v="1"/>
    <x v="1"/>
    <n v="1"/>
    <x v="5"/>
    <n v="1"/>
    <m/>
    <m/>
    <n v="0"/>
    <s v="United States"/>
    <n v="457"/>
    <x v="1"/>
    <x v="0"/>
  </r>
  <r>
    <d v="2024-01-15T06:05:56"/>
    <x v="17"/>
    <s v="Business Consulting"/>
    <s v="Internship"/>
    <d v="2024-11-03T18:00:00"/>
    <s v="Sankul"/>
    <d v="2004-08-28T00:00:00"/>
    <s v="Male"/>
    <s v="India"/>
    <s v="Shri Ram College Of Commerce  Delhi University"/>
    <s v="Bcom"/>
    <d v="2024-11-03T12:03:03"/>
    <s v="Rejected"/>
    <n v="1030"/>
    <d v="2024-01-27T20:04:19"/>
    <m/>
    <n v="20"/>
    <n v="12.58221064814815"/>
    <x v="1"/>
    <x v="1"/>
    <n v="1"/>
    <x v="3"/>
    <n v="4"/>
    <m/>
    <m/>
    <n v="0"/>
    <s v="India"/>
    <n v="457"/>
    <x v="1"/>
    <x v="1"/>
  </r>
  <r>
    <d v="2024-02-27T07:13:33"/>
    <x v="17"/>
    <s v="Business Consulting"/>
    <s v="Internship"/>
    <d v="2024-11-03T18:00:00"/>
    <s v="Hadassah"/>
    <d v="1997-09-15T00:00:00"/>
    <s v="Female"/>
    <s v="United States"/>
    <s v="Saint Louis University"/>
    <s v="Health Data Science"/>
    <d v="2024-11-03T12:03:03"/>
    <s v="Rejected"/>
    <n v="1030"/>
    <d v="2024-02-03T02:10:44"/>
    <m/>
    <n v="27"/>
    <n v="0"/>
    <x v="1"/>
    <x v="3"/>
    <n v="1"/>
    <x v="3"/>
    <n v="5"/>
    <m/>
    <m/>
    <n v="0"/>
    <s v="United States"/>
    <n v="457"/>
    <x v="1"/>
    <x v="1"/>
  </r>
  <r>
    <d v="2023-12-26T21:18:57"/>
    <x v="17"/>
    <s v="Business Consulting"/>
    <s v="Internship"/>
    <d v="2024-11-03T18:00:00"/>
    <s v="Srilekha"/>
    <d v="2000-07-04T00:00:00"/>
    <s v="Female"/>
    <s v="United States"/>
    <s v="Saint Louis University"/>
    <s v="Information Systems"/>
    <d v="2024-11-03T12:03:03"/>
    <s v="Rejected"/>
    <n v="1030"/>
    <d v="2024-01-24T16:25:52"/>
    <m/>
    <n v="24"/>
    <n v="28.79646990740741"/>
    <x v="1"/>
    <x v="1"/>
    <n v="1"/>
    <x v="0"/>
    <n v="4"/>
    <m/>
    <m/>
    <n v="0"/>
    <s v="United States"/>
    <n v="457"/>
    <x v="1"/>
    <x v="0"/>
  </r>
  <r>
    <d v="2023-04-25T09:37:16"/>
    <x v="17"/>
    <s v="Business Consulting"/>
    <s v="Internship"/>
    <d v="2024-11-03T18:00:00"/>
    <s v="Phani Durga Akshita"/>
    <d v="2001-08-12T00:00:00"/>
    <s v="Female"/>
    <s v="India"/>
    <s v="vignan nirula institute of technology"/>
    <s v="Computer Science"/>
    <d v="2024-11-03T12:03:03"/>
    <s v="Rejected"/>
    <n v="1030"/>
    <d v="2024-01-29T03:40:56"/>
    <m/>
    <n v="23"/>
    <n v="278.75254629629632"/>
    <x v="1"/>
    <x v="1"/>
    <n v="1"/>
    <x v="4"/>
    <n v="5"/>
    <m/>
    <m/>
    <n v="0"/>
    <s v="India"/>
    <n v="457"/>
    <x v="1"/>
    <x v="0"/>
  </r>
  <r>
    <d v="2024-02-27T23:22:21"/>
    <x v="17"/>
    <s v="Business Consulting"/>
    <s v="Internship"/>
    <d v="2024-11-03T18:00:00"/>
    <s v="kavya"/>
    <d v="2001-02-12T00:00:00"/>
    <s v="Female"/>
    <s v="United States"/>
    <s v="Saint Louis University"/>
    <s v="Information Systems"/>
    <d v="2024-11-03T12:03:03"/>
    <s v="Rejected"/>
    <n v="1030"/>
    <d v="2024-02-28T17:05:21"/>
    <m/>
    <n v="23"/>
    <n v="0.73819444444444449"/>
    <x v="1"/>
    <x v="3"/>
    <n v="1"/>
    <x v="0"/>
    <n v="9"/>
    <m/>
    <m/>
    <n v="0"/>
    <s v="United States"/>
    <n v="457"/>
    <x v="1"/>
    <x v="0"/>
  </r>
  <r>
    <d v="2023-08-19T04:43:46"/>
    <x v="17"/>
    <s v="Business Consulting"/>
    <s v="Internship"/>
    <d v="2024-11-03T18:00:00"/>
    <s v="Upender Reddy"/>
    <d v="1999-07-06T00:00:00"/>
    <s v="Male"/>
    <s v="India"/>
    <s v="CMR Technical campus"/>
    <s v="Information Systems"/>
    <d v="2024-11-03T12:03:03"/>
    <s v="Rejected"/>
    <n v="1030"/>
    <d v="2024-02-20T19:48:53"/>
    <m/>
    <n v="25"/>
    <n v="185.6285532407407"/>
    <x v="1"/>
    <x v="3"/>
    <n v="1"/>
    <x v="5"/>
    <n v="8"/>
    <m/>
    <m/>
    <n v="0"/>
    <s v="India"/>
    <n v="457"/>
    <x v="1"/>
    <x v="0"/>
  </r>
  <r>
    <d v="2023-12-24T07:50:31"/>
    <x v="17"/>
    <s v="Business Consulting"/>
    <s v="Internship"/>
    <d v="2024-11-03T18:00:00"/>
    <s v="Srinivasa Varma"/>
    <d v="1999-06-10T00:00:00"/>
    <s v="Male"/>
    <s v="India"/>
    <s v="Saint Louis University"/>
    <s v="Computer Science"/>
    <d v="2024-11-03T12:03:03"/>
    <s v="Team Allocated"/>
    <n v="1070"/>
    <d v="2024-02-01T17:00:21"/>
    <m/>
    <n v="25"/>
    <n v="39.381828703703697"/>
    <x v="1"/>
    <x v="3"/>
    <n v="1"/>
    <x v="1"/>
    <n v="5"/>
    <m/>
    <m/>
    <n v="1"/>
    <s v="India"/>
    <n v="457"/>
    <x v="1"/>
    <x v="0"/>
  </r>
  <r>
    <d v="2023-12-30T19:37:46"/>
    <x v="17"/>
    <s v="Business Consulting"/>
    <s v="Internship"/>
    <d v="2024-11-03T18:00:00"/>
    <s v="Sai"/>
    <d v="2001-06-09T00:00:00"/>
    <s v="Male"/>
    <s v="United States"/>
    <s v="Saint Louis University"/>
    <s v="Cyber Security"/>
    <d v="2024-11-03T12:03:03"/>
    <s v="Rejected"/>
    <n v="1030"/>
    <d v="2024-02-21T16:40:34"/>
    <m/>
    <n v="23"/>
    <n v="52.876944444444447"/>
    <x v="1"/>
    <x v="3"/>
    <n v="1"/>
    <x v="0"/>
    <n v="8"/>
    <m/>
    <m/>
    <n v="0"/>
    <s v="United States"/>
    <n v="457"/>
    <x v="1"/>
    <x v="0"/>
  </r>
  <r>
    <d v="2023-08-16T18:12:54"/>
    <x v="17"/>
    <s v="Business Consulting"/>
    <s v="Internship"/>
    <d v="2024-11-03T18:00:00"/>
    <s v="vydhurya"/>
    <d v="1998-04-22T00:00:00"/>
    <s v="Female"/>
    <s v="India"/>
    <s v="Saint Louis University"/>
    <s v="Business Analytics"/>
    <d v="2024-11-03T12:03:03"/>
    <s v="Rejected"/>
    <n v="1030"/>
    <d v="2024-03-01T23:29:23"/>
    <m/>
    <n v="26"/>
    <n v="198.2197800925926"/>
    <x v="1"/>
    <x v="10"/>
    <n v="1"/>
    <x v="6"/>
    <n v="9"/>
    <m/>
    <m/>
    <n v="0"/>
    <s v="India"/>
    <n v="457"/>
    <x v="3"/>
    <x v="0"/>
  </r>
  <r>
    <d v="2023-08-08T01:55:23"/>
    <x v="17"/>
    <s v="Business Consulting"/>
    <s v="Internship"/>
    <d v="2024-11-03T18:00:00"/>
    <s v="Muhammad Sulait"/>
    <d v="2001-02-08T00:00:00"/>
    <s v="Male"/>
    <s v="Pakistan"/>
    <s v="Institute of Business Administration"/>
    <s v="Computer Science"/>
    <d v="2024-11-03T12:03:03"/>
    <s v="Rejected"/>
    <n v="1030"/>
    <d v="2024-01-30T19:46:02"/>
    <m/>
    <n v="23"/>
    <n v="175.74350694444439"/>
    <x v="1"/>
    <x v="1"/>
    <n v="1"/>
    <x v="5"/>
    <n v="5"/>
    <m/>
    <m/>
    <n v="0"/>
    <s v="Pakistan"/>
    <n v="457"/>
    <x v="1"/>
    <x v="0"/>
  </r>
  <r>
    <d v="2023-08-21T23:38:18"/>
    <x v="17"/>
    <s v="Business Consulting"/>
    <s v="Internship"/>
    <d v="2024-11-03T18:00:00"/>
    <s v="Srinivas"/>
    <d v="1998-02-28T00:00:00"/>
    <s v="Male"/>
    <s v="India"/>
    <s v="Malnad college of Engineering"/>
    <s v="Computer Science"/>
    <d v="2024-11-03T12:03:03"/>
    <s v="Rejected"/>
    <n v="1030"/>
    <d v="2024-12-02T05:26:09"/>
    <m/>
    <n v="26"/>
    <n v="468.24156249999999"/>
    <x v="1"/>
    <x v="6"/>
    <n v="4"/>
    <x v="4"/>
    <n v="49"/>
    <m/>
    <m/>
    <n v="0"/>
    <s v="India"/>
    <n v="457"/>
    <x v="1"/>
    <x v="0"/>
  </r>
  <r>
    <d v="2023-09-28T01:33:58"/>
    <x v="17"/>
    <s v="Business Consulting"/>
    <s v="Internship"/>
    <d v="2024-11-03T18:00:00"/>
    <s v="Ega"/>
    <d v="2002-10-07T00:00:00"/>
    <s v="Female"/>
    <s v="United States"/>
    <s v="Saint Louis University"/>
    <s v="Information Systems"/>
    <d v="2024-11-03T12:03:03"/>
    <s v="Rejected"/>
    <n v="1030"/>
    <d v="2024-03-01T21:15:48"/>
    <m/>
    <n v="22"/>
    <n v="155.82071759259259"/>
    <x v="1"/>
    <x v="10"/>
    <n v="1"/>
    <x v="6"/>
    <n v="9"/>
    <m/>
    <m/>
    <n v="0"/>
    <s v="United States"/>
    <n v="457"/>
    <x v="3"/>
    <x v="0"/>
  </r>
  <r>
    <d v="2024-02-15T13:09:25"/>
    <x v="17"/>
    <s v="Business Consulting"/>
    <s v="Internship"/>
    <d v="2024-11-03T18:00:00"/>
    <s v="krishna"/>
    <d v="2001-08-31T00:00:00"/>
    <s v="Male"/>
    <s v="India"/>
    <s v="Sri Sairam Engineering College"/>
    <s v="Electronics and Instrumentation"/>
    <d v="2024-11-03T12:03:03"/>
    <s v="Rejected"/>
    <n v="1030"/>
    <d v="2024-02-15T13:37:16"/>
    <m/>
    <n v="23"/>
    <n v="1.9340277777777779E-2"/>
    <x v="1"/>
    <x v="3"/>
    <n v="1"/>
    <x v="1"/>
    <n v="7"/>
    <m/>
    <m/>
    <n v="0"/>
    <s v="India"/>
    <n v="457"/>
    <x v="1"/>
    <x v="0"/>
  </r>
  <r>
    <d v="2023-05-23T13:29:24"/>
    <x v="17"/>
    <s v="Business Consulting"/>
    <s v="Internship"/>
    <d v="2024-11-03T18:00:00"/>
    <s v="Lahari"/>
    <d v="2002-09-25T00:00:00"/>
    <s v="Female"/>
    <s v="India"/>
    <s v="Saint Louis University"/>
    <s v="Information Systems"/>
    <d v="2024-11-03T12:03:03"/>
    <s v="Rejected"/>
    <n v="1030"/>
    <d v="2024-04-01T17:22:17"/>
    <m/>
    <n v="22"/>
    <n v="314.16172453703712"/>
    <x v="1"/>
    <x v="7"/>
    <n v="2"/>
    <x v="4"/>
    <n v="14"/>
    <m/>
    <m/>
    <n v="0"/>
    <s v="India"/>
    <n v="457"/>
    <x v="3"/>
    <x v="0"/>
  </r>
  <r>
    <m/>
    <x v="17"/>
    <s v="Business Consulting"/>
    <s v="Internship"/>
    <d v="2024-11-03T18:00:00"/>
    <s v="Mani Kanta"/>
    <d v="2001-01-17T00:00:00"/>
    <s v="Male"/>
    <s v="United States"/>
    <s v="Saint Louis University"/>
    <s v="Information Systems"/>
    <d v="2024-11-03T12:03:03"/>
    <s v="Rejected"/>
    <n v="1030"/>
    <d v="2024-01-22T06:46:39"/>
    <m/>
    <n v="23"/>
    <m/>
    <x v="1"/>
    <x v="1"/>
    <n v="1"/>
    <x v="4"/>
    <n v="4"/>
    <m/>
    <m/>
    <n v="0"/>
    <s v="United States"/>
    <n v="457"/>
    <x v="1"/>
    <x v="0"/>
  </r>
  <r>
    <d v="2024-06-02T14:34:15"/>
    <x v="17"/>
    <s v="Business Consulting"/>
    <s v="Internship"/>
    <d v="2024-11-03T18:00:00"/>
    <s v="Shreyas"/>
    <d v="1999-01-19T00:00:00"/>
    <s v="Male"/>
    <s v="India"/>
    <s v="VTU"/>
    <s v="Electronics and Communication"/>
    <d v="2024-11-03T12:03:03"/>
    <s v="Rejected"/>
    <n v="1030"/>
    <d v="2024-06-02T14:52:06"/>
    <m/>
    <n v="25"/>
    <n v="1.239583333333333E-2"/>
    <x v="1"/>
    <x v="0"/>
    <n v="2"/>
    <x v="2"/>
    <n v="22"/>
    <m/>
    <m/>
    <n v="0"/>
    <s v="India"/>
    <n v="457"/>
    <x v="0"/>
    <x v="1"/>
  </r>
  <r>
    <d v="2024-01-30T11:38:15"/>
    <x v="17"/>
    <s v="Business Consulting"/>
    <s v="Internship"/>
    <d v="2024-11-03T18:00:00"/>
    <s v="Abenezer Solomon"/>
    <d v="2003-04-06T00:00:00"/>
    <s v="Male"/>
    <s v="Ethiopia"/>
    <s v="Kaleab Secondary and Preparatory School"/>
    <s v="Computer Science"/>
    <d v="2024-11-03T12:03:03"/>
    <s v="Rejected"/>
    <n v="1030"/>
    <d v="2024-01-30T12:08:48"/>
    <m/>
    <n v="21"/>
    <n v="2.1215277777777781E-2"/>
    <x v="1"/>
    <x v="1"/>
    <n v="1"/>
    <x v="5"/>
    <n v="5"/>
    <m/>
    <m/>
    <n v="0"/>
    <s v="Other"/>
    <n v="457"/>
    <x v="1"/>
    <x v="0"/>
  </r>
  <r>
    <d v="2024-01-14T02:10:19"/>
    <x v="17"/>
    <s v="Business Consulting"/>
    <s v="Internship"/>
    <d v="2024-11-03T18:00:00"/>
    <s v="Karthik Reddy"/>
    <d v="2000-10-31T00:00:00"/>
    <s v="Male"/>
    <s v="United States"/>
    <s v="Saint Louis University"/>
    <s v="Information Systems"/>
    <d v="2024-11-03T12:03:03"/>
    <s v="Rejected"/>
    <n v="1030"/>
    <d v="2024-02-29T03:58:24"/>
    <m/>
    <n v="24"/>
    <n v="46.075057870370372"/>
    <x v="1"/>
    <x v="3"/>
    <n v="1"/>
    <x v="1"/>
    <n v="9"/>
    <m/>
    <m/>
    <n v="0"/>
    <s v="United States"/>
    <n v="457"/>
    <x v="1"/>
    <x v="0"/>
  </r>
  <r>
    <d v="2023-12-12T19:44:57"/>
    <x v="17"/>
    <s v="Business Consulting"/>
    <s v="Internship"/>
    <d v="2024-11-03T18:00:00"/>
    <s v="Deepthi"/>
    <d v="1999-02-08T00:00:00"/>
    <s v="Female"/>
    <s v="United States"/>
    <s v="Saint Louis University"/>
    <s v="Information Systems"/>
    <d v="2024-11-03T12:03:03"/>
    <s v="Rejected"/>
    <n v="1030"/>
    <d v="2024-10-02T01:26:08"/>
    <m/>
    <n v="25"/>
    <n v="294.23693287037042"/>
    <x v="1"/>
    <x v="8"/>
    <n v="4"/>
    <x v="0"/>
    <n v="40"/>
    <m/>
    <m/>
    <n v="0"/>
    <s v="United States"/>
    <n v="457"/>
    <x v="2"/>
    <x v="0"/>
  </r>
  <r>
    <d v="2024-01-25T06:54:49"/>
    <x v="17"/>
    <s v="Business Consulting"/>
    <s v="Internship"/>
    <d v="2024-11-03T18:00:00"/>
    <s v="Kalyan Sai Reddy"/>
    <d v="2001-08-01T00:00:00"/>
    <s v="Male"/>
    <s v="United States"/>
    <s v="Saint Louis University"/>
    <s v="Computer Information Systems"/>
    <d v="2024-11-03T12:03:03"/>
    <s v="Rejected"/>
    <n v="1030"/>
    <d v="2024-01-25T07:31:36"/>
    <m/>
    <n v="23"/>
    <n v="2.554398148148148E-2"/>
    <x v="1"/>
    <x v="1"/>
    <n v="1"/>
    <x v="1"/>
    <n v="4"/>
    <m/>
    <m/>
    <n v="0"/>
    <s v="United States"/>
    <n v="457"/>
    <x v="1"/>
    <x v="0"/>
  </r>
  <r>
    <d v="2023-04-24T08:13:22"/>
    <x v="17"/>
    <s v="Business Consulting"/>
    <s v="Internship"/>
    <d v="2024-11-03T18:00:00"/>
    <s v="Appari"/>
    <d v="1999-09-04T00:00:00"/>
    <s v="Male"/>
    <s v="United States"/>
    <s v="Saint Louis University"/>
    <s v="Informatics"/>
    <d v="2024-11-03T12:03:03"/>
    <s v="Rejected"/>
    <n v="1030"/>
    <d v="2024-02-13T05:57:54"/>
    <m/>
    <n v="25"/>
    <n v="294.90592592592589"/>
    <x v="1"/>
    <x v="3"/>
    <n v="1"/>
    <x v="5"/>
    <n v="7"/>
    <m/>
    <m/>
    <n v="0"/>
    <s v="United States"/>
    <n v="457"/>
    <x v="1"/>
    <x v="0"/>
  </r>
  <r>
    <d v="2024-03-01T20:58:48"/>
    <x v="17"/>
    <s v="Business Consulting"/>
    <s v="Internship"/>
    <d v="2024-11-03T18:00:00"/>
    <s v="Varshith"/>
    <d v="2002-10-02T00:00:00"/>
    <s v="Male"/>
    <s v="India"/>
    <s v="Saint Louis University"/>
    <s v="Information Systems"/>
    <d v="2024-11-03T12:03:03"/>
    <s v="Rejected"/>
    <n v="1030"/>
    <d v="2024-02-03T22:19:20"/>
    <m/>
    <n v="22"/>
    <n v="0"/>
    <x v="1"/>
    <x v="3"/>
    <n v="1"/>
    <x v="3"/>
    <n v="5"/>
    <m/>
    <m/>
    <n v="0"/>
    <s v="India"/>
    <n v="457"/>
    <x v="1"/>
    <x v="1"/>
  </r>
  <r>
    <d v="2024-02-03T16:06:22"/>
    <x v="17"/>
    <s v="Business Consulting"/>
    <s v="Internship"/>
    <d v="2024-11-03T18:00:00"/>
    <s v="taiwo"/>
    <d v="2006-03-04T00:00:00"/>
    <s v="Male"/>
    <s v="Nigeria"/>
    <s v="Saint Louis University"/>
    <s v="Mechanical Engineering"/>
    <d v="2024-11-03T12:03:04"/>
    <s v="Rejected"/>
    <n v="1030"/>
    <d v="2024-02-03T16:48:00"/>
    <m/>
    <n v="18"/>
    <n v="2.8912037037037042E-2"/>
    <x v="1"/>
    <x v="3"/>
    <n v="1"/>
    <x v="3"/>
    <n v="5"/>
    <m/>
    <m/>
    <n v="0"/>
    <s v="Nigeria"/>
    <n v="457"/>
    <x v="1"/>
    <x v="1"/>
  </r>
  <r>
    <d v="2023-08-23T17:49:37"/>
    <x v="17"/>
    <s v="Business Consulting"/>
    <s v="Internship"/>
    <d v="2024-11-03T18:00:00"/>
    <s v="Sagar"/>
    <d v="2001-08-31T00:00:00"/>
    <s v="Male"/>
    <s v="United States"/>
    <s v="Saint Louis University"/>
    <s v="Computer Science"/>
    <d v="2024-11-03T12:03:04"/>
    <s v="Team Allocated"/>
    <n v="1070"/>
    <d v="2024-03-01T01:08:36"/>
    <m/>
    <n v="23"/>
    <n v="190.304849537037"/>
    <x v="1"/>
    <x v="10"/>
    <n v="1"/>
    <x v="6"/>
    <n v="9"/>
    <m/>
    <m/>
    <n v="1"/>
    <s v="United States"/>
    <n v="457"/>
    <x v="3"/>
    <x v="0"/>
  </r>
  <r>
    <d v="2024-01-17T03:24:01"/>
    <x v="17"/>
    <s v="Business Consulting"/>
    <s v="Internship"/>
    <d v="2024-11-03T18:00:00"/>
    <s v="Vineeth"/>
    <d v="1997-10-19T00:00:00"/>
    <s v="Male"/>
    <s v="United States"/>
    <s v="Saint Louis University"/>
    <s v="Information Systems"/>
    <d v="2024-11-03T12:03:04"/>
    <s v="Rejected"/>
    <n v="1030"/>
    <d v="2024-01-27T21:01:51"/>
    <m/>
    <n v="27"/>
    <n v="10.73460648148148"/>
    <x v="1"/>
    <x v="1"/>
    <n v="1"/>
    <x v="3"/>
    <n v="4"/>
    <m/>
    <m/>
    <n v="0"/>
    <s v="United States"/>
    <n v="457"/>
    <x v="1"/>
    <x v="1"/>
  </r>
  <r>
    <d v="2023-04-25T09:13:19"/>
    <x v="17"/>
    <s v="Business Consulting"/>
    <s v="Internship"/>
    <d v="2024-11-03T18:00:00"/>
    <s v="Sri Sai Ganesh"/>
    <d v="2001-08-22T00:00:00"/>
    <s v="Male"/>
    <s v="India"/>
    <s v="Saint Louis University"/>
    <s v="Information Systems"/>
    <d v="2024-11-03T12:03:04"/>
    <s v="Rejected"/>
    <n v="1030"/>
    <d v="2024-01-29T03:32:41"/>
    <m/>
    <n v="23"/>
    <n v="278.76344907407412"/>
    <x v="1"/>
    <x v="1"/>
    <n v="1"/>
    <x v="4"/>
    <n v="5"/>
    <m/>
    <m/>
    <n v="0"/>
    <s v="India"/>
    <n v="457"/>
    <x v="1"/>
    <x v="0"/>
  </r>
  <r>
    <d v="2024-01-19T04:59:51"/>
    <x v="17"/>
    <s v="Business Consulting"/>
    <s v="Internship"/>
    <d v="2024-11-03T18:00:00"/>
    <s v="Alekhya"/>
    <d v="2001-06-12T00:00:00"/>
    <s v="Female"/>
    <s v="United States"/>
    <s v="Saint Louis University"/>
    <s v="Computer Science"/>
    <d v="2024-11-03T12:03:04"/>
    <s v="Rejected"/>
    <n v="1030"/>
    <d v="2024-01-23T23:14:23"/>
    <m/>
    <n v="23"/>
    <n v="4.760092592592593"/>
    <x v="1"/>
    <x v="1"/>
    <n v="1"/>
    <x v="5"/>
    <n v="4"/>
    <m/>
    <m/>
    <n v="0"/>
    <s v="United States"/>
    <n v="457"/>
    <x v="1"/>
    <x v="0"/>
  </r>
  <r>
    <d v="2024-09-02T10:27:07"/>
    <x v="17"/>
    <s v="Business Consulting"/>
    <s v="Internship"/>
    <d v="2024-11-03T18:00:00"/>
    <s v="Oluwaseun"/>
    <d v="1982-06-29T00:00:00"/>
    <s v="Female"/>
    <s v="Nigeria"/>
    <s v="The Polytechnic Ibadan Oyo State"/>
    <s v="Accounting and Finance"/>
    <d v="2024-11-03T12:03:04"/>
    <s v="Rejected"/>
    <n v="1030"/>
    <d v="2024-09-02T10:53:56"/>
    <m/>
    <n v="42"/>
    <n v="1.862268518518519E-2"/>
    <x v="1"/>
    <x v="2"/>
    <n v="3"/>
    <x v="4"/>
    <n v="36"/>
    <m/>
    <m/>
    <n v="0"/>
    <s v="Nigeria"/>
    <n v="457"/>
    <x v="2"/>
    <x v="0"/>
  </r>
  <r>
    <d v="2023-04-25T14:26:06"/>
    <x v="17"/>
    <s v="Business Consulting"/>
    <s v="Internship"/>
    <d v="2024-11-03T18:00:00"/>
    <s v="Laxmi Narayana"/>
    <d v="2002-04-29T00:00:00"/>
    <s v="Male"/>
    <s v="United States"/>
    <s v="Saint Louis University"/>
    <s v="Information Systems"/>
    <d v="2024-11-03T12:03:04"/>
    <s v="Team Allocated"/>
    <n v="1070"/>
    <d v="2024-05-01T20:28:06"/>
    <m/>
    <n v="22"/>
    <n v="372.25138888888893"/>
    <x v="1"/>
    <x v="5"/>
    <n v="2"/>
    <x v="0"/>
    <n v="18"/>
    <m/>
    <m/>
    <n v="1"/>
    <s v="United States"/>
    <n v="457"/>
    <x v="3"/>
    <x v="0"/>
  </r>
  <r>
    <d v="2024-02-27T05:18:06"/>
    <x v="17"/>
    <s v="Business Consulting"/>
    <s v="Internship"/>
    <d v="2024-11-03T18:00:00"/>
    <s v="Tosin"/>
    <d v="1993-01-01T00:00:00"/>
    <s v="Male"/>
    <s v="Nigeria"/>
    <s v="National Open University of Nigeria"/>
    <s v="Political Science"/>
    <d v="2024-11-03T12:03:04"/>
    <s v="Rejected"/>
    <n v="1030"/>
    <d v="2024-02-27T06:47:22"/>
    <m/>
    <n v="31"/>
    <n v="6.1990740740740742E-2"/>
    <x v="1"/>
    <x v="3"/>
    <n v="1"/>
    <x v="5"/>
    <n v="9"/>
    <m/>
    <m/>
    <n v="0"/>
    <s v="Nigeria"/>
    <n v="457"/>
    <x v="1"/>
    <x v="0"/>
  </r>
  <r>
    <d v="2024-03-01T07:18:25"/>
    <x v="17"/>
    <s v="Business Consulting"/>
    <s v="Internship"/>
    <d v="2024-11-03T18:00:00"/>
    <s v="Pranay Reddy"/>
    <d v="1998-05-16T00:00:00"/>
    <s v="Male"/>
    <s v="United States"/>
    <s v="Saint Louis University"/>
    <s v="Information Systems"/>
    <d v="2024-11-03T12:03:04"/>
    <s v="Rejected"/>
    <n v="1030"/>
    <d v="2024-03-01T22:56:15"/>
    <m/>
    <n v="26"/>
    <n v="0.65127314814814818"/>
    <x v="1"/>
    <x v="10"/>
    <n v="1"/>
    <x v="6"/>
    <n v="9"/>
    <m/>
    <m/>
    <n v="0"/>
    <s v="United States"/>
    <n v="457"/>
    <x v="3"/>
    <x v="0"/>
  </r>
  <r>
    <d v="2023-06-17T04:32:58"/>
    <x v="17"/>
    <s v="Business Consulting"/>
    <s v="Internship"/>
    <d v="2024-11-03T18:00:00"/>
    <s v="Charitha"/>
    <d v="2002-08-14T00:00:00"/>
    <s v="Female"/>
    <s v="India"/>
    <s v="Saint Louis University"/>
    <s v="Computer Science"/>
    <d v="2024-11-03T12:03:04"/>
    <s v="Team Allocated"/>
    <n v="1070"/>
    <d v="2024-05-01T02:26:58"/>
    <m/>
    <n v="22"/>
    <n v="318.91250000000002"/>
    <x v="1"/>
    <x v="5"/>
    <n v="2"/>
    <x v="0"/>
    <n v="18"/>
    <m/>
    <m/>
    <n v="1"/>
    <s v="India"/>
    <n v="457"/>
    <x v="3"/>
    <x v="0"/>
  </r>
  <r>
    <d v="2023-12-27T23:08:28"/>
    <x v="17"/>
    <s v="Business Consulting"/>
    <s v="Internship"/>
    <d v="2024-11-03T18:00:00"/>
    <s v="Ezenwa"/>
    <d v="1999-10-05T00:00:00"/>
    <s v="Male"/>
    <s v="Nigeria"/>
    <s v="University of Port Harcourt"/>
    <s v="Data Analytics"/>
    <d v="2024-11-03T12:03:04"/>
    <s v="Rejected"/>
    <n v="1030"/>
    <d v="2024-01-29T17:43:57"/>
    <m/>
    <n v="25"/>
    <n v="32.774641203703702"/>
    <x v="1"/>
    <x v="1"/>
    <n v="1"/>
    <x v="4"/>
    <n v="5"/>
    <m/>
    <m/>
    <n v="0"/>
    <s v="Nigeria"/>
    <n v="457"/>
    <x v="1"/>
    <x v="0"/>
  </r>
  <r>
    <d v="2023-09-07T08:44:00"/>
    <x v="17"/>
    <s v="Business Consulting"/>
    <s v="Internship"/>
    <d v="2024-11-03T18:00:00"/>
    <s v="Sailaja Vatsalya"/>
    <d v="1991-10-08T00:00:00"/>
    <s v="Female"/>
    <s v="United States"/>
    <s v="Saint Louis University"/>
    <s v="Health Data Science"/>
    <d v="2024-11-03T12:03:04"/>
    <s v="Rejected"/>
    <n v="1030"/>
    <d v="2024-07-01T18:03:14"/>
    <m/>
    <n v="33"/>
    <n v="298.38835648148148"/>
    <x v="1"/>
    <x v="4"/>
    <n v="3"/>
    <x v="4"/>
    <n v="27"/>
    <m/>
    <m/>
    <n v="0"/>
    <s v="United States"/>
    <n v="457"/>
    <x v="0"/>
    <x v="0"/>
  </r>
  <r>
    <d v="2024-11-01T21:36:05"/>
    <x v="17"/>
    <s v="Business Consulting"/>
    <s v="Internship"/>
    <d v="2024-11-03T18:00:00"/>
    <s v="Ashish"/>
    <d v="2001-02-19T00:00:00"/>
    <s v="Male"/>
    <s v="United States"/>
    <s v="Saint Louis University"/>
    <s v="Analytics"/>
    <d v="2024-11-03T12:03:04"/>
    <s v="Rejected"/>
    <n v="1030"/>
    <d v="2024-08-02T05:23:58"/>
    <m/>
    <n v="23"/>
    <n v="0"/>
    <x v="1"/>
    <x v="9"/>
    <n v="3"/>
    <x v="6"/>
    <n v="31"/>
    <m/>
    <m/>
    <n v="0"/>
    <s v="United States"/>
    <n v="457"/>
    <x v="0"/>
    <x v="0"/>
  </r>
  <r>
    <d v="2024-02-28T20:46:28"/>
    <x v="17"/>
    <s v="Business Consulting"/>
    <s v="Internship"/>
    <d v="2024-11-03T18:00:00"/>
    <s v="Bharath"/>
    <d v="1998-02-22T00:00:00"/>
    <s v="Male"/>
    <s v="United States"/>
    <s v="webster university"/>
    <s v="Cyber Security"/>
    <d v="2024-11-03T12:03:04"/>
    <s v="Rejected"/>
    <n v="1030"/>
    <d v="2024-02-28T20:59:26"/>
    <m/>
    <n v="26"/>
    <n v="9.0046296296296298E-3"/>
    <x v="1"/>
    <x v="3"/>
    <n v="1"/>
    <x v="0"/>
    <n v="9"/>
    <m/>
    <m/>
    <n v="0"/>
    <s v="United States"/>
    <n v="457"/>
    <x v="1"/>
    <x v="0"/>
  </r>
  <r>
    <d v="2024-05-01T04:07:03"/>
    <x v="17"/>
    <s v="Business Consulting"/>
    <s v="Internship"/>
    <d v="2024-11-03T18:00:00"/>
    <s v="Shiva Sai Reddy"/>
    <d v="1999-02-11T00:00:00"/>
    <s v="Male"/>
    <s v="United States"/>
    <s v="Saint Louis University"/>
    <s v="Information Systems"/>
    <d v="2024-11-03T12:03:04"/>
    <s v="Rejected"/>
    <n v="1030"/>
    <d v="2024-08-01T04:54:19"/>
    <m/>
    <n v="25"/>
    <n v="92.032824074074071"/>
    <x v="1"/>
    <x v="9"/>
    <n v="3"/>
    <x v="1"/>
    <n v="31"/>
    <m/>
    <m/>
    <n v="0"/>
    <s v="United States"/>
    <n v="457"/>
    <x v="0"/>
    <x v="0"/>
  </r>
  <r>
    <d v="2023-05-19T14:44:23"/>
    <x v="17"/>
    <s v="Business Consulting"/>
    <s v="Internship"/>
    <d v="2024-11-03T18:00:00"/>
    <s v="Amulya"/>
    <d v="1992-08-06T00:00:00"/>
    <s v="Female"/>
    <s v="United States"/>
    <s v="Saint Louis University"/>
    <s v="Information Systems"/>
    <d v="2024-11-03T12:03:04"/>
    <s v="Rejected"/>
    <n v="1030"/>
    <d v="2024-11-02T23:51:04"/>
    <m/>
    <n v="32"/>
    <n v="533.37964120370373"/>
    <x v="1"/>
    <x v="11"/>
    <n v="4"/>
    <x v="3"/>
    <n v="44"/>
    <m/>
    <m/>
    <n v="0"/>
    <s v="United States"/>
    <n v="457"/>
    <x v="2"/>
    <x v="1"/>
  </r>
  <r>
    <d v="2024-08-02T12:53:27"/>
    <x v="17"/>
    <s v="Business Consulting"/>
    <s v="Internship"/>
    <d v="2024-11-03T18:00:00"/>
    <s v="Oluwatobi"/>
    <d v="1998-03-08T00:00:00"/>
    <s v="Male"/>
    <s v="Nigeria"/>
    <s v="Saint Louis University"/>
    <s v="MBA"/>
    <d v="2024-11-03T12:03:04"/>
    <s v="Rejected"/>
    <n v="1030"/>
    <d v="2024-09-02T11:20:06"/>
    <m/>
    <n v="26"/>
    <n v="30.935173611111111"/>
    <x v="1"/>
    <x v="2"/>
    <n v="3"/>
    <x v="4"/>
    <n v="36"/>
    <m/>
    <m/>
    <n v="0"/>
    <s v="Nigeria"/>
    <n v="457"/>
    <x v="2"/>
    <x v="0"/>
  </r>
  <r>
    <d v="2024-01-14T13:19:15"/>
    <x v="17"/>
    <s v="Business Consulting"/>
    <s v="Internship"/>
    <d v="2024-11-03T18:00:00"/>
    <s v="Vani"/>
    <d v="1996-04-08T00:00:00"/>
    <s v="Female"/>
    <s v="United States"/>
    <s v="Saint Louis University"/>
    <s v="Computer Science"/>
    <d v="2024-11-03T12:03:04"/>
    <s v="Withdraw"/>
    <n v="1110"/>
    <d v="2024-01-14T13:56:28"/>
    <m/>
    <n v="28"/>
    <n v="2.584490740740741E-2"/>
    <x v="1"/>
    <x v="1"/>
    <n v="1"/>
    <x v="2"/>
    <n v="2"/>
    <m/>
    <m/>
    <n v="0"/>
    <s v="United States"/>
    <n v="457"/>
    <x v="1"/>
    <x v="1"/>
  </r>
  <r>
    <m/>
    <x v="17"/>
    <s v="Business Consulting"/>
    <s v="Internship"/>
    <d v="2024-11-03T18:00:00"/>
    <s v="Lakshmi"/>
    <d v="1998-11-07T00:00:00"/>
    <s v="Female"/>
    <s v="United States"/>
    <s v="Avila university"/>
    <s v="Business Analytics"/>
    <d v="2024-11-03T12:03:04"/>
    <s v="Rejected"/>
    <n v="1030"/>
    <d v="2024-03-01T22:55:09"/>
    <m/>
    <n v="26"/>
    <m/>
    <x v="1"/>
    <x v="10"/>
    <n v="1"/>
    <x v="6"/>
    <n v="9"/>
    <m/>
    <m/>
    <n v="0"/>
    <s v="United States"/>
    <n v="457"/>
    <x v="3"/>
    <x v="0"/>
  </r>
  <r>
    <d v="2023-06-11T07:17:16"/>
    <x v="17"/>
    <s v="Business Consulting"/>
    <s v="Internship"/>
    <d v="2024-11-03T18:00:00"/>
    <s v="Poojitha"/>
    <d v="2002-01-21T00:00:00"/>
    <s v="Female"/>
    <s v="India"/>
    <s v="JNTUH UCMH"/>
    <s v="Business and Management Studies"/>
    <d v="2024-11-03T12:03:04"/>
    <s v="Rejected"/>
    <n v="1030"/>
    <d v="2024-02-21T08:10:23"/>
    <m/>
    <n v="22"/>
    <n v="255.03688657407409"/>
    <x v="1"/>
    <x v="3"/>
    <n v="1"/>
    <x v="0"/>
    <n v="8"/>
    <m/>
    <m/>
    <n v="0"/>
    <s v="India"/>
    <n v="457"/>
    <x v="1"/>
    <x v="0"/>
  </r>
  <r>
    <d v="2023-01-19T21:53:16"/>
    <x v="17"/>
    <s v="Business Consulting"/>
    <s v="Internship"/>
    <d v="2024-11-03T18:00:00"/>
    <s v="Mohamed Fazil Meeran"/>
    <d v="2000-05-12T00:00:00"/>
    <s v="Male"/>
    <s v="India"/>
    <s v="Saint Louis University"/>
    <s v="Computer Science and Information Systems"/>
    <d v="2024-11-03T12:03:04"/>
    <s v="Rejected"/>
    <n v="1030"/>
    <d v="2024-02-13T03:20:57"/>
    <m/>
    <n v="24"/>
    <n v="389.22755787037039"/>
    <x v="1"/>
    <x v="3"/>
    <n v="1"/>
    <x v="5"/>
    <n v="7"/>
    <m/>
    <m/>
    <n v="0"/>
    <s v="India"/>
    <n v="457"/>
    <x v="1"/>
    <x v="0"/>
  </r>
  <r>
    <d v="2023-09-15T14:56:48"/>
    <x v="17"/>
    <s v="Business Consulting"/>
    <s v="Internship"/>
    <d v="2024-11-03T18:00:00"/>
    <s v="Sri Karan"/>
    <d v="2000-09-07T00:00:00"/>
    <s v="Male"/>
    <s v="United States"/>
    <s v="Saint Louis University"/>
    <s v="Business Analytics"/>
    <d v="2024-11-03T12:03:04"/>
    <s v="Rejected"/>
    <n v="1030"/>
    <d v="2024-10-02T19:02:18"/>
    <m/>
    <n v="24"/>
    <n v="383.17048611111107"/>
    <x v="1"/>
    <x v="8"/>
    <n v="4"/>
    <x v="0"/>
    <n v="40"/>
    <m/>
    <m/>
    <n v="0"/>
    <s v="United States"/>
    <n v="457"/>
    <x v="2"/>
    <x v="0"/>
  </r>
  <r>
    <d v="2023-10-21T05:24:18"/>
    <x v="17"/>
    <s v="Business Consulting"/>
    <s v="Internship"/>
    <d v="2024-11-03T18:00:00"/>
    <s v="Iretide Opeyemi"/>
    <d v="1988-01-06T00:00:00"/>
    <s v="Male"/>
    <s v="Nigeria"/>
    <s v="Illinois Institute of Technology"/>
    <s v="Cyber Security and Digital Forensics"/>
    <d v="2024-11-03T12:03:04"/>
    <s v="Rejected"/>
    <n v="1030"/>
    <d v="2024-02-22T07:15:56"/>
    <m/>
    <n v="36"/>
    <n v="124.0775231481481"/>
    <x v="1"/>
    <x v="3"/>
    <n v="1"/>
    <x v="1"/>
    <n v="8"/>
    <m/>
    <m/>
    <n v="0"/>
    <s v="Nigeria"/>
    <n v="457"/>
    <x v="1"/>
    <x v="0"/>
  </r>
  <r>
    <d v="2023-04-30T17:39:35"/>
    <x v="17"/>
    <s v="Business Consulting"/>
    <s v="Internship"/>
    <d v="2024-11-03T18:00:00"/>
    <s v="Kedareswara Abhinav"/>
    <d v="2001-05-24T00:00:00"/>
    <s v="Male"/>
    <s v="India"/>
    <s v="Vishnu institute of technology"/>
    <s v="Computer Science"/>
    <d v="2024-11-03T12:03:04"/>
    <s v="Rejected"/>
    <n v="1030"/>
    <d v="2024-02-16T16:25:59"/>
    <m/>
    <n v="23"/>
    <n v="291.94888888888892"/>
    <x v="1"/>
    <x v="3"/>
    <n v="1"/>
    <x v="6"/>
    <n v="7"/>
    <m/>
    <m/>
    <n v="0"/>
    <s v="India"/>
    <n v="457"/>
    <x v="1"/>
    <x v="0"/>
  </r>
  <r>
    <d v="2023-12-29T03:42:02"/>
    <x v="17"/>
    <s v="Business Consulting"/>
    <s v="Internship"/>
    <d v="2024-11-03T18:00:00"/>
    <s v="Tarannum Kausar Banu"/>
    <d v="1999-12-30T00:00:00"/>
    <s v="Female"/>
    <s v="United States"/>
    <s v="Saint Louis University"/>
    <s v="Health Data Science"/>
    <d v="2024-11-03T12:03:04"/>
    <s v="Team Allocated"/>
    <n v="1070"/>
    <d v="2024-05-01T01:06:56"/>
    <m/>
    <n v="25"/>
    <n v="123.89229166666669"/>
    <x v="1"/>
    <x v="5"/>
    <n v="2"/>
    <x v="0"/>
    <n v="18"/>
    <m/>
    <m/>
    <n v="1"/>
    <s v="United States"/>
    <n v="457"/>
    <x v="3"/>
    <x v="0"/>
  </r>
  <r>
    <d v="2023-01-07T11:41:59"/>
    <x v="17"/>
    <s v="Business Consulting"/>
    <s v="Internship"/>
    <d v="2024-11-03T18:00:00"/>
    <s v="Sowmya"/>
    <d v="2000-08-23T00:00:00"/>
    <s v="Female"/>
    <s v="India"/>
    <s v="JNTUACEK"/>
    <s v="Computer Science"/>
    <d v="2024-11-03T12:03:04"/>
    <s v="Withdraw"/>
    <n v="1110"/>
    <d v="2023-12-29T06:02:43"/>
    <m/>
    <n v="24"/>
    <n v="355.76439814814808"/>
    <x v="0"/>
    <x v="6"/>
    <n v="4"/>
    <x v="6"/>
    <n v="52"/>
    <m/>
    <m/>
    <n v="0"/>
    <s v="India"/>
    <n v="457"/>
    <x v="1"/>
    <x v="0"/>
  </r>
  <r>
    <d v="2023-09-21T01:47:17"/>
    <x v="17"/>
    <s v="Business Consulting"/>
    <s v="Internship"/>
    <d v="2024-11-03T18:00:00"/>
    <s v="Yoshitha"/>
    <d v="2002-04-30T00:00:00"/>
    <s v="Female"/>
    <s v="United States"/>
    <s v="Saint Louis University"/>
    <s v="Information Systems"/>
    <d v="2024-11-03T12:03:04"/>
    <s v="Rejected"/>
    <n v="1030"/>
    <d v="2024-01-27T01:38:12"/>
    <m/>
    <n v="22"/>
    <n v="127.99369212962959"/>
    <x v="1"/>
    <x v="1"/>
    <n v="1"/>
    <x v="3"/>
    <n v="4"/>
    <m/>
    <m/>
    <n v="0"/>
    <s v="United States"/>
    <n v="457"/>
    <x v="1"/>
    <x v="1"/>
  </r>
  <r>
    <d v="2024-02-01T22:16:59"/>
    <x v="17"/>
    <s v="Business Consulting"/>
    <s v="Internship"/>
    <d v="2024-11-03T18:00:00"/>
    <s v="Sridharan"/>
    <d v="2000-08-02T00:00:00"/>
    <s v="Male"/>
    <s v="United States"/>
    <s v="Saint Louis University"/>
    <s v="Data Analytics"/>
    <d v="2024-11-03T12:03:04"/>
    <s v="Rejected"/>
    <n v="1030"/>
    <d v="2024-01-28T22:58:28"/>
    <m/>
    <n v="24"/>
    <n v="0"/>
    <x v="1"/>
    <x v="1"/>
    <n v="1"/>
    <x v="2"/>
    <n v="4"/>
    <m/>
    <m/>
    <n v="0"/>
    <s v="United States"/>
    <n v="457"/>
    <x v="1"/>
    <x v="1"/>
  </r>
  <r>
    <d v="2024-08-02T20:44:57"/>
    <x v="17"/>
    <s v="Business Consulting"/>
    <s v="Internship"/>
    <d v="2024-11-03T18:00:00"/>
    <s v="Chaitanya Prasad Reddy"/>
    <d v="2000-10-31T00:00:00"/>
    <s v="Male"/>
    <s v="United States"/>
    <s v="Saint Louis University"/>
    <s v="Information Systems"/>
    <d v="2024-11-03T12:03:04"/>
    <s v="Rejected"/>
    <n v="1030"/>
    <d v="2024-02-17T01:46:21"/>
    <m/>
    <n v="24"/>
    <n v="0"/>
    <x v="1"/>
    <x v="3"/>
    <n v="1"/>
    <x v="3"/>
    <n v="7"/>
    <m/>
    <m/>
    <n v="0"/>
    <s v="United States"/>
    <n v="457"/>
    <x v="1"/>
    <x v="1"/>
  </r>
  <r>
    <d v="2023-06-27T07:03:59"/>
    <x v="17"/>
    <s v="Business Consulting"/>
    <s v="Internship"/>
    <d v="2024-11-03T18:00:00"/>
    <s v="Ahmed"/>
    <d v="2003-06-11T00:00:00"/>
    <s v="Male"/>
    <s v="Egypt"/>
    <s v="Ain shams university"/>
    <s v="Business Administration"/>
    <d v="2024-11-03T12:03:04"/>
    <s v="Rejected"/>
    <n v="1030"/>
    <d v="2023-12-27T10:37:20"/>
    <m/>
    <n v="21"/>
    <n v="183.1481597222222"/>
    <x v="0"/>
    <x v="6"/>
    <n v="4"/>
    <x v="0"/>
    <n v="52"/>
    <m/>
    <m/>
    <n v="0"/>
    <s v="Other"/>
    <n v="457"/>
    <x v="1"/>
    <x v="0"/>
  </r>
  <r>
    <d v="2023-12-23T12:28:47"/>
    <x v="17"/>
    <s v="Business Consulting"/>
    <s v="Internship"/>
    <d v="2024-11-03T18:00:00"/>
    <s v="Lavanya Rajeswari"/>
    <d v="1999-07-07T00:00:00"/>
    <s v="Female"/>
    <s v="United States"/>
    <s v="Saint Louis University"/>
    <s v="Information Systems"/>
    <d v="2024-11-03T12:03:04"/>
    <s v="Team Allocated"/>
    <n v="1070"/>
    <d v="2024-10-01T23:54:06"/>
    <m/>
    <n v="25"/>
    <n v="283.47591435185183"/>
    <x v="1"/>
    <x v="8"/>
    <n v="4"/>
    <x v="5"/>
    <n v="40"/>
    <m/>
    <m/>
    <n v="1"/>
    <s v="United States"/>
    <n v="457"/>
    <x v="2"/>
    <x v="0"/>
  </r>
  <r>
    <d v="2024-08-01T05:50:55"/>
    <x v="17"/>
    <s v="Business Consulting"/>
    <s v="Internship"/>
    <d v="2024-11-03T18:00:00"/>
    <s v="Akhila"/>
    <d v="1993-06-04T00:00:00"/>
    <s v="Female"/>
    <s v="United States"/>
    <s v="Saint Louis University"/>
    <s v="Information Systems"/>
    <d v="2024-11-03T12:03:04"/>
    <s v="Rejected"/>
    <n v="1030"/>
    <d v="2024-08-01T05:58:12"/>
    <m/>
    <n v="31"/>
    <n v="5.0578703703703714E-3"/>
    <x v="1"/>
    <x v="9"/>
    <n v="3"/>
    <x v="1"/>
    <n v="31"/>
    <m/>
    <m/>
    <n v="0"/>
    <s v="United States"/>
    <n v="457"/>
    <x v="0"/>
    <x v="0"/>
  </r>
  <r>
    <d v="2024-02-15T17:55:50"/>
    <x v="17"/>
    <s v="Business Consulting"/>
    <s v="Internship"/>
    <d v="2024-11-03T18:00:00"/>
    <s v="Aishwarya"/>
    <d v="1995-08-04T00:00:00"/>
    <s v="Female"/>
    <s v="United States"/>
    <s v="Saint Louis University"/>
    <s v="Health Data Science"/>
    <d v="2024-11-03T12:03:04"/>
    <s v="Rejected"/>
    <n v="1030"/>
    <d v="2024-02-16T22:00:08"/>
    <m/>
    <n v="29"/>
    <n v="1.1696527777777781"/>
    <x v="1"/>
    <x v="3"/>
    <n v="1"/>
    <x v="6"/>
    <n v="7"/>
    <m/>
    <m/>
    <n v="0"/>
    <s v="United States"/>
    <n v="457"/>
    <x v="1"/>
    <x v="0"/>
  </r>
  <r>
    <d v="2024-11-01T05:55:30"/>
    <x v="17"/>
    <s v="Business Consulting"/>
    <s v="Internship"/>
    <d v="2024-11-03T18:00:00"/>
    <s v="Sindhuja"/>
    <d v="2001-06-13T00:00:00"/>
    <s v="Female"/>
    <s v="United States"/>
    <s v="Saint Louis University"/>
    <s v="Information Systems"/>
    <d v="2024-11-03T12:03:04"/>
    <s v="Team Allocated"/>
    <n v="1070"/>
    <d v="2024-11-01T06:26:12"/>
    <m/>
    <n v="23"/>
    <n v="2.1319444444444439E-2"/>
    <x v="1"/>
    <x v="11"/>
    <n v="4"/>
    <x v="6"/>
    <n v="44"/>
    <m/>
    <m/>
    <n v="1"/>
    <s v="United States"/>
    <n v="457"/>
    <x v="2"/>
    <x v="0"/>
  </r>
  <r>
    <d v="2024-01-29T16:10:15"/>
    <x v="17"/>
    <s v="Business Consulting"/>
    <s v="Internship"/>
    <d v="2024-11-03T18:00:00"/>
    <s v="Alima Khatoon"/>
    <d v="2001-04-02T00:00:00"/>
    <s v="Female"/>
    <s v="United States"/>
    <s v="Saint Louis University"/>
    <s v="Information Systems"/>
    <d v="2024-11-03T12:03:04"/>
    <s v="Rejected"/>
    <n v="1030"/>
    <d v="2024-01-29T16:46:31"/>
    <m/>
    <n v="23"/>
    <n v="2.5185185185185189E-2"/>
    <x v="1"/>
    <x v="1"/>
    <n v="1"/>
    <x v="4"/>
    <n v="5"/>
    <m/>
    <m/>
    <n v="0"/>
    <s v="United States"/>
    <n v="457"/>
    <x v="1"/>
    <x v="0"/>
  </r>
  <r>
    <d v="2024-04-02T19:24:48"/>
    <x v="17"/>
    <s v="Business Consulting"/>
    <s v="Internship"/>
    <d v="2024-11-03T18:00:00"/>
    <s v="Harish"/>
    <d v="2002-10-07T00:00:00"/>
    <s v="Male"/>
    <s v="United States"/>
    <s v="Saint Louis University"/>
    <s v="Information Systems"/>
    <d v="2024-11-03T12:03:04"/>
    <s v="Rejected"/>
    <n v="1030"/>
    <d v="2024-04-02T19:43:52"/>
    <m/>
    <n v="22"/>
    <n v="1.324074074074074E-2"/>
    <x v="1"/>
    <x v="7"/>
    <n v="2"/>
    <x v="5"/>
    <n v="14"/>
    <m/>
    <m/>
    <n v="0"/>
    <s v="United States"/>
    <n v="457"/>
    <x v="3"/>
    <x v="0"/>
  </r>
  <r>
    <d v="2024-02-22T13:17:17"/>
    <x v="17"/>
    <s v="Business Consulting"/>
    <s v="Internship"/>
    <d v="2024-11-03T18:00:00"/>
    <s v="Kenneth"/>
    <d v="1995-12-10T00:00:00"/>
    <s v="Male"/>
    <s v="Nigeria"/>
    <s v="UNIBEN"/>
    <s v="Computer Science"/>
    <d v="2024-11-03T12:03:04"/>
    <s v="Rejected"/>
    <n v="1030"/>
    <d v="2024-02-26T15:48:37"/>
    <m/>
    <n v="29"/>
    <n v="4.1050925925925927"/>
    <x v="1"/>
    <x v="3"/>
    <n v="1"/>
    <x v="4"/>
    <n v="9"/>
    <m/>
    <m/>
    <n v="0"/>
    <s v="Nigeria"/>
    <n v="457"/>
    <x v="1"/>
    <x v="0"/>
  </r>
  <r>
    <d v="2023-05-01T16:32:55"/>
    <x v="17"/>
    <s v="Business Consulting"/>
    <s v="Internship"/>
    <d v="2024-11-03T18:00:00"/>
    <s v="Vanshika"/>
    <d v="2005-04-13T00:00:00"/>
    <s v="Female"/>
    <s v="India"/>
    <s v="Monash University"/>
    <s v="Software Engineering"/>
    <d v="2024-11-03T12:03:04"/>
    <s v="Rejected"/>
    <n v="1030"/>
    <d v="2023-12-29T08:57:27"/>
    <m/>
    <n v="19"/>
    <n v="241.68370370370371"/>
    <x v="0"/>
    <x v="6"/>
    <n v="4"/>
    <x v="6"/>
    <n v="52"/>
    <m/>
    <m/>
    <n v="0"/>
    <s v="India"/>
    <n v="457"/>
    <x v="1"/>
    <x v="0"/>
  </r>
  <r>
    <d v="2024-02-29T14:31:42"/>
    <x v="17"/>
    <s v="Business Consulting"/>
    <s v="Internship"/>
    <d v="2024-11-03T18:00:00"/>
    <s v="Erica"/>
    <d v="2006-10-17T00:00:00"/>
    <s v="Female"/>
    <s v="Philippines"/>
    <s v="Assumpta Technical High School"/>
    <s v="Accountancy"/>
    <d v="2024-11-03T12:03:04"/>
    <s v="Rejected"/>
    <n v="1030"/>
    <d v="2024-04-03T09:56:21"/>
    <m/>
    <n v="18"/>
    <n v="33.808784722222221"/>
    <x v="1"/>
    <x v="7"/>
    <n v="2"/>
    <x v="0"/>
    <n v="14"/>
    <m/>
    <m/>
    <n v="0"/>
    <s v="Other"/>
    <n v="457"/>
    <x v="3"/>
    <x v="0"/>
  </r>
  <r>
    <d v="2023-08-24T16:44:55"/>
    <x v="17"/>
    <s v="Business Consulting"/>
    <s v="Internship"/>
    <d v="2024-11-03T18:00:00"/>
    <s v="Tushar"/>
    <d v="2002-08-15T00:00:00"/>
    <s v="Male"/>
    <s v="India"/>
    <s v="Shri Ram College of commerce"/>
    <s v="Economics"/>
    <d v="2024-11-03T12:03:04"/>
    <s v="Team Allocated"/>
    <n v="1070"/>
    <d v="2024-08-01T14:18:01"/>
    <m/>
    <n v="22"/>
    <n v="342.89798611111109"/>
    <x v="1"/>
    <x v="9"/>
    <n v="3"/>
    <x v="1"/>
    <n v="31"/>
    <m/>
    <m/>
    <n v="1"/>
    <s v="India"/>
    <n v="457"/>
    <x v="0"/>
    <x v="0"/>
  </r>
  <r>
    <d v="2024-03-03T07:13:07"/>
    <x v="17"/>
    <s v="Business Consulting"/>
    <s v="Internship"/>
    <d v="2024-11-03T18:00:00"/>
    <s v="Shaik"/>
    <d v="2000-09-11T00:00:00"/>
    <s v="Male"/>
    <s v="India"/>
    <s v="Saint Louis University"/>
    <s v="Information Systems"/>
    <d v="2024-11-03T12:03:04"/>
    <s v="Rejected"/>
    <n v="1030"/>
    <d v="2024-03-03T07:29:31"/>
    <m/>
    <n v="24"/>
    <n v="1.1388888888888889E-2"/>
    <x v="1"/>
    <x v="10"/>
    <n v="1"/>
    <x v="2"/>
    <n v="9"/>
    <m/>
    <m/>
    <n v="0"/>
    <s v="India"/>
    <n v="457"/>
    <x v="3"/>
    <x v="1"/>
  </r>
  <r>
    <d v="2023-05-24T04:43:39"/>
    <x v="17"/>
    <s v="Business Consulting"/>
    <s v="Internship"/>
    <d v="2024-11-03T18:00:00"/>
    <s v="Abhinav"/>
    <d v="2002-07-04T00:00:00"/>
    <s v="Male"/>
    <s v="United States"/>
    <s v="Saint Louis University"/>
    <s v="Information Systems"/>
    <d v="2024-11-03T12:03:04"/>
    <s v="Rejected"/>
    <n v="1030"/>
    <d v="2024-01-28T22:22:14"/>
    <m/>
    <n v="22"/>
    <n v="249.7351273148148"/>
    <x v="1"/>
    <x v="1"/>
    <n v="1"/>
    <x v="2"/>
    <n v="4"/>
    <m/>
    <m/>
    <n v="0"/>
    <s v="United States"/>
    <n v="457"/>
    <x v="1"/>
    <x v="1"/>
  </r>
  <r>
    <d v="2023-11-20T17:42:57"/>
    <x v="17"/>
    <s v="Business Consulting"/>
    <s v="Internship"/>
    <d v="2024-11-03T18:00:00"/>
    <s v="Aishwarya"/>
    <d v="2000-09-11T00:00:00"/>
    <s v="Female"/>
    <s v="India"/>
    <s v="Saint Louis University"/>
    <s v="Information Systems"/>
    <d v="2024-11-03T12:03:04"/>
    <s v="Rejected"/>
    <n v="1030"/>
    <d v="2024-02-03T22:27:28"/>
    <m/>
    <n v="24"/>
    <n v="75.19758101851852"/>
    <x v="1"/>
    <x v="3"/>
    <n v="1"/>
    <x v="3"/>
    <n v="5"/>
    <m/>
    <m/>
    <n v="0"/>
    <s v="India"/>
    <n v="457"/>
    <x v="1"/>
    <x v="1"/>
  </r>
  <r>
    <d v="2024-09-03T19:44:32"/>
    <x v="17"/>
    <s v="Business Consulting"/>
    <s v="Internship"/>
    <d v="2024-11-03T18:00:00"/>
    <s v="Abdullah"/>
    <d v="1999-01-13T00:00:00"/>
    <s v="Male"/>
    <s v="Bangladesh"/>
    <s v="Saint Louis University"/>
    <s v="Information Systems"/>
    <d v="2024-11-03T12:03:04"/>
    <s v="Rejected"/>
    <n v="1030"/>
    <d v="2024-09-03T20:36:16"/>
    <m/>
    <n v="25"/>
    <n v="3.5925925925925917E-2"/>
    <x v="1"/>
    <x v="2"/>
    <n v="3"/>
    <x v="5"/>
    <n v="36"/>
    <m/>
    <m/>
    <n v="0"/>
    <s v="Other"/>
    <n v="457"/>
    <x v="2"/>
    <x v="0"/>
  </r>
  <r>
    <d v="2023-12-20T06:39:41"/>
    <x v="17"/>
    <s v="Business Consulting"/>
    <s v="Internship"/>
    <d v="2024-11-03T18:00:00"/>
    <s v="shanky"/>
    <d v="1995-12-16T00:00:00"/>
    <s v="Male"/>
    <s v="India"/>
    <s v="Ramjas College"/>
    <s v="Statistics and Operational Research"/>
    <d v="2024-11-03T12:03:04"/>
    <s v="Team Allocated"/>
    <n v="1070"/>
    <d v="2023-12-31T17:02:46"/>
    <m/>
    <n v="29"/>
    <n v="11.43269675925926"/>
    <x v="0"/>
    <x v="6"/>
    <n v="4"/>
    <x v="2"/>
    <n v="52"/>
    <m/>
    <m/>
    <n v="1"/>
    <s v="India"/>
    <n v="457"/>
    <x v="1"/>
    <x v="1"/>
  </r>
  <r>
    <d v="2024-01-20T16:05:45"/>
    <x v="17"/>
    <s v="Business Consulting"/>
    <s v="Internship"/>
    <d v="2024-11-03T18:00:00"/>
    <s v="Tarun Venkat"/>
    <d v="1998-09-23T00:00:00"/>
    <s v="Male"/>
    <s v="United States"/>
    <s v="Saint Louis University"/>
    <s v="Information Systems"/>
    <d v="2024-11-03T12:03:04"/>
    <s v="Rejected"/>
    <n v="1030"/>
    <d v="2024-01-21T03:39:50"/>
    <m/>
    <n v="26"/>
    <n v="0.48200231481481481"/>
    <x v="1"/>
    <x v="1"/>
    <n v="1"/>
    <x v="2"/>
    <n v="3"/>
    <m/>
    <m/>
    <n v="0"/>
    <s v="United States"/>
    <n v="457"/>
    <x v="1"/>
    <x v="1"/>
  </r>
  <r>
    <d v="2023-02-05T12:36:15"/>
    <x v="17"/>
    <s v="Business Consulting"/>
    <s v="Internship"/>
    <d v="2024-11-03T18:00:00"/>
    <s v="Venkata Sai Krishna Likhit"/>
    <d v="2001-01-02T00:00:00"/>
    <s v="Male"/>
    <s v="India"/>
    <s v="Saint Louis University"/>
    <s v="Computer Science"/>
    <d v="2024-11-03T12:03:04"/>
    <s v="Rejected"/>
    <n v="1030"/>
    <d v="2024-07-02T02:42:55"/>
    <m/>
    <n v="23"/>
    <n v="512.58796296296293"/>
    <x v="1"/>
    <x v="4"/>
    <n v="3"/>
    <x v="5"/>
    <n v="27"/>
    <m/>
    <m/>
    <n v="0"/>
    <s v="India"/>
    <n v="457"/>
    <x v="0"/>
    <x v="0"/>
  </r>
  <r>
    <d v="2024-01-31T18:57:07"/>
    <x v="17"/>
    <s v="Business Consulting"/>
    <s v="Internship"/>
    <d v="2024-11-03T18:00:00"/>
    <s v="Vamshikrishnareddy"/>
    <d v="1998-11-29T00:00:00"/>
    <s v="Male"/>
    <s v="United States"/>
    <s v="Saint Louis University"/>
    <s v="Computer Science"/>
    <d v="2024-11-03T12:03:04"/>
    <s v="Rejected"/>
    <n v="1030"/>
    <d v="2024-01-31T19:29:18"/>
    <m/>
    <n v="26"/>
    <n v="2.2349537037037039E-2"/>
    <x v="1"/>
    <x v="1"/>
    <n v="1"/>
    <x v="0"/>
    <n v="5"/>
    <m/>
    <m/>
    <n v="0"/>
    <s v="United States"/>
    <n v="457"/>
    <x v="1"/>
    <x v="0"/>
  </r>
  <r>
    <d v="2023-02-10T18:00:33"/>
    <x v="17"/>
    <s v="Business Consulting"/>
    <s v="Internship"/>
    <d v="2024-11-03T18:00:00"/>
    <s v="Avinash Chowdary"/>
    <d v="1998-02-07T00:00:00"/>
    <s v="Male"/>
    <s v="United States"/>
    <s v="Saint Louis University"/>
    <s v="Information Systems"/>
    <d v="2024-11-03T12:03:04"/>
    <s v="Rejected"/>
    <n v="1030"/>
    <d v="2024-02-20T17:48:45"/>
    <m/>
    <n v="26"/>
    <n v="374.99180555555557"/>
    <x v="1"/>
    <x v="3"/>
    <n v="1"/>
    <x v="5"/>
    <n v="8"/>
    <m/>
    <m/>
    <n v="0"/>
    <s v="United States"/>
    <n v="457"/>
    <x v="1"/>
    <x v="0"/>
  </r>
  <r>
    <d v="2023-11-08T22:54:19"/>
    <x v="17"/>
    <s v="Business Consulting"/>
    <s v="Internship"/>
    <d v="2024-11-03T18:00:00"/>
    <s v="Sai Sandeep"/>
    <d v="1999-01-21T00:00:00"/>
    <s v="Male"/>
    <s v="United States"/>
    <s v="Saint Louis University"/>
    <s v="Computer Information Systems"/>
    <d v="2024-11-03T12:03:04"/>
    <s v="Rejected"/>
    <n v="1030"/>
    <d v="2024-01-17T23:36:41"/>
    <m/>
    <n v="25"/>
    <n v="70.029421296296292"/>
    <x v="1"/>
    <x v="1"/>
    <n v="1"/>
    <x v="0"/>
    <n v="3"/>
    <m/>
    <m/>
    <n v="0"/>
    <s v="United States"/>
    <n v="457"/>
    <x v="1"/>
    <x v="0"/>
  </r>
  <r>
    <d v="2024-04-01T15:09:34"/>
    <x v="17"/>
    <s v="Business Consulting"/>
    <s v="Internship"/>
    <d v="2024-11-03T18:00:00"/>
    <s v="Akshay Deep Goud"/>
    <d v="2000-12-11T00:00:00"/>
    <s v="Male"/>
    <s v="United States"/>
    <s v="Saint Louis University"/>
    <s v="Information Systems"/>
    <d v="2024-11-03T12:03:04"/>
    <s v="Rejected"/>
    <n v="1030"/>
    <d v="2024-02-13T16:48:25"/>
    <m/>
    <n v="24"/>
    <n v="0"/>
    <x v="1"/>
    <x v="3"/>
    <n v="1"/>
    <x v="5"/>
    <n v="7"/>
    <m/>
    <m/>
    <n v="0"/>
    <s v="United States"/>
    <n v="457"/>
    <x v="1"/>
    <x v="0"/>
  </r>
  <r>
    <d v="2023-08-24T03:51:13"/>
    <x v="17"/>
    <s v="Business Consulting"/>
    <s v="Internship"/>
    <d v="2024-11-03T18:00:00"/>
    <s v="Musa"/>
    <d v="1983-11-15T00:00:00"/>
    <s v="Male"/>
    <s v="Nigeria"/>
    <s v="Nigerian Army School of Medical Sciences"/>
    <s v="Post Graduate Diploma in Public Health"/>
    <d v="2024-11-03T12:03:04"/>
    <s v="Team Allocated"/>
    <n v="1070"/>
    <d v="2024-03-01T19:48:03"/>
    <m/>
    <n v="41"/>
    <n v="190.66446759259259"/>
    <x v="1"/>
    <x v="10"/>
    <n v="1"/>
    <x v="6"/>
    <n v="9"/>
    <m/>
    <m/>
    <n v="1"/>
    <s v="Nigeria"/>
    <n v="457"/>
    <x v="3"/>
    <x v="0"/>
  </r>
  <r>
    <d v="2024-02-18T22:50:46"/>
    <x v="17"/>
    <s v="Business Consulting"/>
    <s v="Internship"/>
    <d v="2024-11-03T18:00:00"/>
    <s v="Joseph"/>
    <d v="1989-10-09T00:00:00"/>
    <s v="Male"/>
    <s v="Nigeria"/>
    <s v="University of Portharcourt"/>
    <s v="Computer Science"/>
    <d v="2024-11-03T12:03:04"/>
    <s v="Rejected"/>
    <n v="1030"/>
    <d v="2024-02-19T01:45:03"/>
    <m/>
    <n v="35"/>
    <n v="0.12103009259259261"/>
    <x v="1"/>
    <x v="3"/>
    <n v="1"/>
    <x v="4"/>
    <n v="8"/>
    <m/>
    <m/>
    <n v="0"/>
    <s v="Nigeria"/>
    <n v="457"/>
    <x v="1"/>
    <x v="0"/>
  </r>
  <r>
    <d v="2023-04-22T11:12:07"/>
    <x v="17"/>
    <s v="Business Consulting"/>
    <s v="Internship"/>
    <d v="2024-11-03T18:00:00"/>
    <s v="niranjan"/>
    <d v="2002-12-09T00:00:00"/>
    <s v="Male"/>
    <s v="United States"/>
    <s v="Saint Louis University"/>
    <s v="Information Systems"/>
    <d v="2024-11-03T12:03:04"/>
    <s v="Team Allocated"/>
    <n v="1070"/>
    <d v="2024-05-01T17:20:47"/>
    <m/>
    <n v="22"/>
    <n v="375.25601851851849"/>
    <x v="1"/>
    <x v="5"/>
    <n v="2"/>
    <x v="0"/>
    <n v="18"/>
    <m/>
    <m/>
    <n v="1"/>
    <s v="United States"/>
    <n v="457"/>
    <x v="3"/>
    <x v="0"/>
  </r>
  <r>
    <d v="2023-08-20T20:54:08"/>
    <x v="17"/>
    <s v="Business Consulting"/>
    <s v="Internship"/>
    <d v="2024-11-03T18:00:00"/>
    <s v="akaram"/>
    <d v="2000-07-10T00:00:00"/>
    <s v="Female"/>
    <s v="United States"/>
    <s v="Saint Louis University"/>
    <s v="Information Systems"/>
    <d v="2024-11-03T12:03:04"/>
    <s v="Rejected"/>
    <n v="1030"/>
    <d v="2024-02-27T20:59:53"/>
    <m/>
    <n v="24"/>
    <n v="191.00399305555561"/>
    <x v="1"/>
    <x v="3"/>
    <n v="1"/>
    <x v="5"/>
    <n v="9"/>
    <m/>
    <m/>
    <n v="0"/>
    <s v="United States"/>
    <n v="457"/>
    <x v="1"/>
    <x v="0"/>
  </r>
  <r>
    <d v="2024-01-26T16:46:09"/>
    <x v="17"/>
    <s v="Business Consulting"/>
    <s v="Internship"/>
    <d v="2024-11-03T18:00:00"/>
    <s v="Deepali"/>
    <d v="1990-05-22T00:00:00"/>
    <s v="Female"/>
    <s v="India"/>
    <s v="KML VATSALYA COLLEGE VIDISHA"/>
    <s v="Bachelor of Computer"/>
    <d v="2024-11-03T12:03:04"/>
    <s v="Rejected"/>
    <n v="1030"/>
    <d v="2024-01-26T17:21:47"/>
    <m/>
    <n v="34"/>
    <n v="2.4745370370370369E-2"/>
    <x v="1"/>
    <x v="1"/>
    <n v="1"/>
    <x v="6"/>
    <n v="4"/>
    <m/>
    <m/>
    <n v="0"/>
    <s v="India"/>
    <n v="457"/>
    <x v="1"/>
    <x v="0"/>
  </r>
  <r>
    <d v="2023-06-27T03:39:41"/>
    <x v="17"/>
    <s v="Business Consulting"/>
    <s v="Internship"/>
    <d v="2024-11-03T18:00:00"/>
    <s v="Goodnews"/>
    <d v="1989-04-09T00:00:00"/>
    <s v="Female"/>
    <s v="Nigeria"/>
    <s v="University of Uyo"/>
    <s v="Public Health"/>
    <d v="2024-11-03T12:03:04"/>
    <s v="Rejected"/>
    <n v="1030"/>
    <d v="2024-02-14T23:35:18"/>
    <m/>
    <n v="35"/>
    <n v="232.83028935185189"/>
    <x v="1"/>
    <x v="3"/>
    <n v="1"/>
    <x v="0"/>
    <n v="7"/>
    <m/>
    <m/>
    <n v="0"/>
    <s v="Nigeria"/>
    <n v="457"/>
    <x v="1"/>
    <x v="0"/>
  </r>
  <r>
    <d v="2023-12-31T06:08:47"/>
    <x v="17"/>
    <s v="Business Consulting"/>
    <s v="Internship"/>
    <d v="2024-11-03T18:00:00"/>
    <s v="Nelluri"/>
    <d v="2005-05-13T00:00:00"/>
    <s v="Female"/>
    <s v="India"/>
    <s v="Kl University"/>
    <s v="BBA"/>
    <d v="2024-11-03T12:03:04"/>
    <s v="Rejected"/>
    <n v="1030"/>
    <d v="2024-07-02T14:47:03"/>
    <m/>
    <n v="19"/>
    <n v="184.35990740740741"/>
    <x v="1"/>
    <x v="4"/>
    <n v="3"/>
    <x v="5"/>
    <n v="27"/>
    <m/>
    <m/>
    <n v="0"/>
    <s v="India"/>
    <n v="457"/>
    <x v="0"/>
    <x v="0"/>
  </r>
  <r>
    <d v="2023-10-05T12:04:26"/>
    <x v="17"/>
    <s v="Business Consulting"/>
    <s v="Internship"/>
    <d v="2024-11-03T18:00:00"/>
    <s v="Shashank"/>
    <d v="2002-08-25T00:00:00"/>
    <s v="Male"/>
    <s v="India"/>
    <s v="Vellore Institute of Technology"/>
    <s v="Computer Science"/>
    <d v="2024-11-03T12:03:04"/>
    <s v="Rejected"/>
    <n v="1030"/>
    <d v="2024-02-20T18:09:50"/>
    <m/>
    <n v="22"/>
    <n v="138.25375"/>
    <x v="1"/>
    <x v="3"/>
    <n v="1"/>
    <x v="5"/>
    <n v="8"/>
    <m/>
    <m/>
    <n v="0"/>
    <s v="India"/>
    <n v="457"/>
    <x v="1"/>
    <x v="0"/>
  </r>
  <r>
    <d v="2023-09-10T09:16:20"/>
    <x v="17"/>
    <s v="Business Consulting"/>
    <s v="Internship"/>
    <d v="2024-11-03T18:00:00"/>
    <s v="Purvi"/>
    <d v="2001-02-12T00:00:00"/>
    <s v="Female"/>
    <s v="India"/>
    <s v="K.L.E K.F.Patil Institute Of Business Administration"/>
    <s v="Marketing"/>
    <d v="2024-11-03T12:03:04"/>
    <s v="Rejected"/>
    <n v="1030"/>
    <d v="2024-02-22T08:31:03"/>
    <m/>
    <n v="23"/>
    <n v="164.9685532407407"/>
    <x v="1"/>
    <x v="3"/>
    <n v="1"/>
    <x v="1"/>
    <n v="8"/>
    <m/>
    <m/>
    <n v="0"/>
    <s v="India"/>
    <n v="457"/>
    <x v="1"/>
    <x v="0"/>
  </r>
  <r>
    <d v="2024-01-19T04:14:13"/>
    <x v="17"/>
    <s v="Business Consulting"/>
    <s v="Internship"/>
    <d v="2024-11-03T18:00:00"/>
    <s v="Sai Charan Reddy"/>
    <d v="2000-06-25T00:00:00"/>
    <s v="Male"/>
    <s v="United States"/>
    <s v="Saint Louis University"/>
    <s v="Information Systems"/>
    <d v="2024-11-03T12:03:04"/>
    <s v="Rejected"/>
    <n v="1030"/>
    <d v="2024-01-19T22:51:38"/>
    <m/>
    <n v="24"/>
    <n v="0.77598379629629632"/>
    <x v="1"/>
    <x v="1"/>
    <n v="1"/>
    <x v="6"/>
    <n v="3"/>
    <m/>
    <m/>
    <n v="0"/>
    <s v="United States"/>
    <n v="457"/>
    <x v="1"/>
    <x v="0"/>
  </r>
  <r>
    <d v="2024-01-19T19:38:32"/>
    <x v="17"/>
    <s v="Business Consulting"/>
    <s v="Internship"/>
    <d v="2024-11-03T18:00:00"/>
    <s v="Divya"/>
    <d v="2002-01-07T00:00:00"/>
    <s v="Female"/>
    <s v="United States"/>
    <s v="Saint Louis University"/>
    <s v="Computer Science"/>
    <d v="2024-11-03T12:03:04"/>
    <s v="Rejected"/>
    <n v="1030"/>
    <d v="2024-05-02T18:53:30"/>
    <m/>
    <n v="22"/>
    <n v="103.9687268518519"/>
    <x v="1"/>
    <x v="5"/>
    <n v="2"/>
    <x v="1"/>
    <n v="18"/>
    <m/>
    <m/>
    <n v="0"/>
    <s v="United States"/>
    <n v="457"/>
    <x v="3"/>
    <x v="0"/>
  </r>
  <r>
    <d v="2023-07-22T14:02:32"/>
    <x v="17"/>
    <s v="Business Consulting"/>
    <s v="Internship"/>
    <d v="2024-11-03T18:00:00"/>
    <s v="Sandra"/>
    <d v="1998-03-10T00:00:00"/>
    <s v="Female"/>
    <s v="Nigeria"/>
    <s v="Nnamdi azikiwe University"/>
    <s v="Linguistics"/>
    <d v="2024-11-03T12:03:04"/>
    <s v="Team Allocated"/>
    <n v="1070"/>
    <d v="2024-08-01T15:53:52"/>
    <m/>
    <n v="26"/>
    <n v="376.07731481481483"/>
    <x v="1"/>
    <x v="9"/>
    <n v="3"/>
    <x v="1"/>
    <n v="31"/>
    <m/>
    <m/>
    <n v="1"/>
    <s v="Nigeria"/>
    <n v="457"/>
    <x v="0"/>
    <x v="0"/>
  </r>
  <r>
    <d v="2024-02-02T18:38:13"/>
    <x v="17"/>
    <s v="Business Consulting"/>
    <s v="Internship"/>
    <d v="2024-11-03T18:00:00"/>
    <s v="Sahaya"/>
    <d v="2002-08-17T00:00:00"/>
    <s v="Female"/>
    <s v="India"/>
    <s v="Don Bosco Institute of Technology"/>
    <s v="Computer Engineering"/>
    <d v="2024-11-03T12:03:04"/>
    <s v="Rejected"/>
    <n v="1030"/>
    <d v="2024-03-02T19:04:39"/>
    <m/>
    <n v="22"/>
    <n v="29.018356481481479"/>
    <x v="1"/>
    <x v="10"/>
    <n v="1"/>
    <x v="3"/>
    <n v="9"/>
    <m/>
    <m/>
    <n v="0"/>
    <s v="India"/>
    <n v="457"/>
    <x v="3"/>
    <x v="1"/>
  </r>
  <r>
    <d v="2024-02-20T19:21:21"/>
    <x v="17"/>
    <s v="Business Consulting"/>
    <s v="Internship"/>
    <d v="2024-11-03T18:00:00"/>
    <s v="Manisha"/>
    <d v="2002-06-20T00:00:00"/>
    <s v="Female"/>
    <s v="United States"/>
    <s v="Saint Louis University"/>
    <s v="Computer Information Systems"/>
    <d v="2024-11-03T12:03:04"/>
    <s v="Rejected"/>
    <n v="1030"/>
    <d v="2024-02-20T19:48:15"/>
    <m/>
    <n v="22"/>
    <n v="1.8680555555555551E-2"/>
    <x v="1"/>
    <x v="3"/>
    <n v="1"/>
    <x v="5"/>
    <n v="8"/>
    <m/>
    <m/>
    <n v="0"/>
    <s v="United States"/>
    <n v="457"/>
    <x v="1"/>
    <x v="0"/>
  </r>
  <r>
    <d v="2023-07-10T02:34:19"/>
    <x v="17"/>
    <s v="Business Consulting"/>
    <s v="Internship"/>
    <d v="2024-11-03T18:00:00"/>
    <s v="Prudhvi Sai Ram"/>
    <d v="2002-04-25T00:00:00"/>
    <s v="Male"/>
    <s v="United States"/>
    <s v="Saint Louis University"/>
    <s v="Computer Science and Information Systems"/>
    <d v="2024-11-03T12:03:04"/>
    <s v="Rejected"/>
    <n v="1030"/>
    <d v="2023-12-26T03:28:07"/>
    <m/>
    <n v="22"/>
    <n v="169.0373611111111"/>
    <x v="0"/>
    <x v="6"/>
    <n v="4"/>
    <x v="5"/>
    <n v="52"/>
    <m/>
    <m/>
    <n v="0"/>
    <s v="United States"/>
    <n v="457"/>
    <x v="1"/>
    <x v="0"/>
  </r>
  <r>
    <d v="2024-11-01T22:53:58"/>
    <x v="17"/>
    <s v="Business Consulting"/>
    <s v="Internship"/>
    <d v="2024-11-03T18:00:00"/>
    <s v="Lakshmi Anusha"/>
    <d v="1991-06-16T00:00:00"/>
    <s v="Female"/>
    <s v="United States"/>
    <s v="Saint Louis University"/>
    <s v="Health Data Science"/>
    <d v="2024-11-03T12:03:04"/>
    <s v="Team Allocated"/>
    <n v="1070"/>
    <d v="2024-11-01T23:02:30"/>
    <m/>
    <n v="33"/>
    <n v="5.9259259259259256E-3"/>
    <x v="1"/>
    <x v="11"/>
    <n v="4"/>
    <x v="6"/>
    <n v="44"/>
    <m/>
    <m/>
    <n v="1"/>
    <s v="United States"/>
    <n v="457"/>
    <x v="2"/>
    <x v="0"/>
  </r>
  <r>
    <d v="2023-09-07T07:00:35"/>
    <x v="17"/>
    <s v="Business Consulting"/>
    <s v="Internship"/>
    <d v="2024-11-03T18:00:00"/>
    <s v="Divya"/>
    <d v="2001-02-24T00:00:00"/>
    <s v="Female"/>
    <s v="United States"/>
    <s v="Vignana Bharathi Institute of Technology"/>
    <s v="Cyber Security"/>
    <d v="2024-11-03T12:03:04"/>
    <s v="Rejected"/>
    <n v="1030"/>
    <d v="2024-07-02T04:50:12"/>
    <m/>
    <n v="23"/>
    <n v="298.90945601851848"/>
    <x v="1"/>
    <x v="4"/>
    <n v="3"/>
    <x v="5"/>
    <n v="27"/>
    <m/>
    <m/>
    <n v="0"/>
    <s v="United States"/>
    <n v="457"/>
    <x v="0"/>
    <x v="0"/>
  </r>
  <r>
    <m/>
    <x v="17"/>
    <s v="Business Consulting"/>
    <s v="Internship"/>
    <d v="2024-11-03T18:00:00"/>
    <s v="Venkata Sai"/>
    <d v="1998-07-11T00:00:00"/>
    <s v="Male"/>
    <s v="United States"/>
    <s v="Saint Louis University"/>
    <s v="Information systems"/>
    <d v="2024-11-03T12:03:04"/>
    <s v="Rejected"/>
    <n v="1030"/>
    <d v="2024-01-02T22:50:37"/>
    <m/>
    <n v="26"/>
    <m/>
    <x v="1"/>
    <x v="1"/>
    <n v="1"/>
    <x v="5"/>
    <n v="1"/>
    <m/>
    <m/>
    <n v="0"/>
    <s v="United States"/>
    <n v="457"/>
    <x v="1"/>
    <x v="0"/>
  </r>
  <r>
    <d v="2023-12-30T19:13:34"/>
    <x v="17"/>
    <s v="Business Consulting"/>
    <s v="Internship"/>
    <d v="2024-11-03T18:00:00"/>
    <s v="Bharath"/>
    <d v="2000-12-27T00:00:00"/>
    <s v="Male"/>
    <s v="United States"/>
    <s v="Saint Louis University"/>
    <s v="Cyber Security"/>
    <d v="2024-11-03T12:03:04"/>
    <s v="Rejected"/>
    <n v="1030"/>
    <d v="2023-12-30T19:30:25"/>
    <m/>
    <n v="24"/>
    <n v="1.170138888888889E-2"/>
    <x v="0"/>
    <x v="6"/>
    <n v="4"/>
    <x v="3"/>
    <n v="52"/>
    <m/>
    <m/>
    <n v="0"/>
    <s v="United States"/>
    <n v="457"/>
    <x v="1"/>
    <x v="1"/>
  </r>
  <r>
    <d v="2023-05-12T20:13:42"/>
    <x v="17"/>
    <s v="Business Consulting"/>
    <s v="Internship"/>
    <d v="2024-11-03T18:00:00"/>
    <s v="Divya"/>
    <d v="2000-09-02T00:00:00"/>
    <s v="Female"/>
    <s v="United States"/>
    <s v="Saint Louis University"/>
    <s v="Computer Information Systems"/>
    <d v="2024-11-03T12:03:04"/>
    <s v="Rejected"/>
    <n v="1030"/>
    <d v="2024-02-22T03:24:35"/>
    <m/>
    <n v="24"/>
    <n v="285.29922453703699"/>
    <x v="1"/>
    <x v="3"/>
    <n v="1"/>
    <x v="1"/>
    <n v="8"/>
    <m/>
    <m/>
    <n v="0"/>
    <s v="United States"/>
    <n v="457"/>
    <x v="1"/>
    <x v="0"/>
  </r>
  <r>
    <d v="2023-05-01T16:33:13"/>
    <x v="17"/>
    <s v="Business Consulting"/>
    <s v="Internship"/>
    <d v="2024-11-03T18:00:00"/>
    <s v="Bandlamudi"/>
    <d v="1999-10-17T00:00:00"/>
    <s v="Male"/>
    <s v="India"/>
    <s v="Saint Louis University"/>
    <s v="Computer Science"/>
    <d v="2024-11-03T12:03:04"/>
    <s v="Rejected"/>
    <n v="1030"/>
    <d v="2024-01-29T18:53:42"/>
    <m/>
    <n v="25"/>
    <n v="273.09755787037039"/>
    <x v="1"/>
    <x v="1"/>
    <n v="1"/>
    <x v="4"/>
    <n v="5"/>
    <m/>
    <m/>
    <n v="0"/>
    <s v="India"/>
    <n v="457"/>
    <x v="1"/>
    <x v="0"/>
  </r>
  <r>
    <d v="2023-07-06T09:24:01"/>
    <x v="17"/>
    <s v="Business Consulting"/>
    <s v="Internship"/>
    <d v="2024-11-03T18:00:00"/>
    <s v="Shashank"/>
    <d v="2001-12-07T00:00:00"/>
    <s v="Male"/>
    <s v="India"/>
    <s v="St.martins engineering college"/>
    <s v="Computer Science and Engineering"/>
    <d v="2024-11-03T12:03:04"/>
    <s v="Rejected"/>
    <n v="1030"/>
    <d v="2024-01-16T21:15:57"/>
    <m/>
    <n v="23"/>
    <n v="194.49439814814821"/>
    <x v="1"/>
    <x v="1"/>
    <n v="1"/>
    <x v="5"/>
    <n v="3"/>
    <m/>
    <m/>
    <n v="0"/>
    <s v="India"/>
    <n v="457"/>
    <x v="1"/>
    <x v="0"/>
  </r>
  <r>
    <d v="2023-03-05T04:38:01"/>
    <x v="17"/>
    <s v="Business Consulting"/>
    <s v="Internship"/>
    <d v="2024-11-03T18:00:00"/>
    <s v="Yarra"/>
    <d v="2001-12-16T00:00:00"/>
    <s v="Female"/>
    <s v="India"/>
    <s v="Acharya Nagarjuna University"/>
    <s v="Business Analytics"/>
    <d v="2024-11-03T12:03:04"/>
    <s v="Rejected"/>
    <n v="1030"/>
    <d v="2024-08-02T02:32:14"/>
    <m/>
    <n v="23"/>
    <n v="515.91265046296292"/>
    <x v="1"/>
    <x v="9"/>
    <n v="3"/>
    <x v="6"/>
    <n v="31"/>
    <m/>
    <m/>
    <n v="0"/>
    <s v="India"/>
    <n v="457"/>
    <x v="0"/>
    <x v="0"/>
  </r>
  <r>
    <d v="2024-01-25T18:40:58"/>
    <x v="17"/>
    <s v="Business Consulting"/>
    <s v="Internship"/>
    <d v="2024-11-03T18:00:00"/>
    <s v="Sai Darshini"/>
    <d v="2000-09-14T00:00:00"/>
    <s v="Female"/>
    <s v="United States"/>
    <s v="Saint Louis University"/>
    <s v="Information Systems"/>
    <d v="2024-11-03T12:03:04"/>
    <s v="Rejected"/>
    <n v="1030"/>
    <d v="2024-01-25T19:06:43"/>
    <m/>
    <n v="24"/>
    <n v="1.788194444444444E-2"/>
    <x v="1"/>
    <x v="1"/>
    <n v="1"/>
    <x v="1"/>
    <n v="4"/>
    <m/>
    <m/>
    <n v="0"/>
    <s v="United States"/>
    <n v="457"/>
    <x v="1"/>
    <x v="0"/>
  </r>
  <r>
    <d v="2023-09-25T19:11:05"/>
    <x v="17"/>
    <s v="Business Consulting"/>
    <s v="Internship"/>
    <d v="2024-11-03T18:00:00"/>
    <s v="Rahitya"/>
    <d v="2002-04-26T00:00:00"/>
    <s v="Female"/>
    <s v="United States"/>
    <s v="Saint Louis University"/>
    <s v="Data Analytics"/>
    <d v="2024-11-03T12:03:04"/>
    <s v="Team Allocated"/>
    <n v="1070"/>
    <d v="2024-08-01T05:33:33"/>
    <m/>
    <n v="22"/>
    <n v="310.43226851851853"/>
    <x v="1"/>
    <x v="9"/>
    <n v="3"/>
    <x v="1"/>
    <n v="31"/>
    <m/>
    <m/>
    <n v="1"/>
    <s v="United States"/>
    <n v="457"/>
    <x v="0"/>
    <x v="0"/>
  </r>
  <r>
    <d v="2023-09-20T17:13:13"/>
    <x v="17"/>
    <s v="Business Consulting"/>
    <s v="Internship"/>
    <d v="2024-11-03T18:00:00"/>
    <s v="Chandana"/>
    <d v="1999-02-18T00:00:00"/>
    <s v="Female"/>
    <s v="United States"/>
    <s v="Saint Louis University"/>
    <s v="Cyber Security"/>
    <d v="2024-11-03T12:03:04"/>
    <s v="Rejected"/>
    <n v="1030"/>
    <d v="2024-05-02T04:27:10"/>
    <m/>
    <n v="25"/>
    <n v="224.4680208333333"/>
    <x v="1"/>
    <x v="5"/>
    <n v="2"/>
    <x v="1"/>
    <n v="18"/>
    <m/>
    <m/>
    <n v="0"/>
    <s v="United States"/>
    <n v="457"/>
    <x v="3"/>
    <x v="0"/>
  </r>
  <r>
    <d v="2024-02-19T07:21:26"/>
    <x v="17"/>
    <s v="Business Consulting"/>
    <s v="Internship"/>
    <d v="2024-11-03T18:00:00"/>
    <s v="Nyna"/>
    <d v="1994-05-06T00:00:00"/>
    <s v="Female"/>
    <s v="India"/>
    <s v="Saint Louis University"/>
    <s v="Supply Chain Management"/>
    <d v="2024-11-03T12:03:04"/>
    <s v="Rejected"/>
    <n v="1030"/>
    <d v="2024-02-19T10:53:21"/>
    <m/>
    <n v="30"/>
    <n v="0.14716435185185189"/>
    <x v="1"/>
    <x v="3"/>
    <n v="1"/>
    <x v="4"/>
    <n v="8"/>
    <m/>
    <m/>
    <n v="0"/>
    <s v="India"/>
    <n v="457"/>
    <x v="1"/>
    <x v="0"/>
  </r>
  <r>
    <d v="2024-01-15T10:34:43"/>
    <x v="17"/>
    <s v="Business Consulting"/>
    <s v="Internship"/>
    <d v="2024-11-03T18:00:00"/>
    <s v="Atul"/>
    <d v="2000-03-18T00:00:00"/>
    <s v="Male"/>
    <s v="India"/>
    <s v="Pune University"/>
    <s v="Computer Engineering"/>
    <d v="2024-11-03T12:03:04"/>
    <s v="Rejected"/>
    <n v="1030"/>
    <d v="2024-01-15T10:46:50"/>
    <m/>
    <n v="24"/>
    <n v="8.4143518518518517E-3"/>
    <x v="1"/>
    <x v="1"/>
    <n v="1"/>
    <x v="4"/>
    <n v="3"/>
    <m/>
    <m/>
    <n v="0"/>
    <s v="India"/>
    <n v="457"/>
    <x v="1"/>
    <x v="0"/>
  </r>
  <r>
    <d v="2023-01-08T16:21:09"/>
    <x v="17"/>
    <s v="Business Consulting"/>
    <s v="Internship"/>
    <d v="2024-11-03T18:00:00"/>
    <s v="Mrudula"/>
    <d v="2000-05-01T00:00:00"/>
    <s v="Female"/>
    <s v="India"/>
    <s v="Vignan'S Institute of Information Technology"/>
    <s v="Computer Science"/>
    <d v="2024-11-03T12:03:04"/>
    <s v="Team Allocated"/>
    <n v="1070"/>
    <d v="2024-12-01T16:19:01"/>
    <m/>
    <n v="24"/>
    <n v="692.99851851851849"/>
    <x v="1"/>
    <x v="6"/>
    <n v="4"/>
    <x v="2"/>
    <n v="48"/>
    <m/>
    <m/>
    <n v="1"/>
    <s v="India"/>
    <n v="457"/>
    <x v="1"/>
    <x v="1"/>
  </r>
  <r>
    <d v="2023-09-07T08:41:22"/>
    <x v="17"/>
    <s v="Business Consulting"/>
    <s v="Internship"/>
    <d v="2024-11-03T18:00:00"/>
    <s v="Deva"/>
    <d v="1999-12-06T00:00:00"/>
    <s v="Male"/>
    <s v="United States"/>
    <s v="Saint Louis University"/>
    <s v="Cyber Security"/>
    <d v="2024-11-03T12:03:04"/>
    <s v="Rejected"/>
    <n v="1030"/>
    <d v="2024-09-01T05:06:07"/>
    <m/>
    <n v="25"/>
    <n v="359.85052083333329"/>
    <x v="1"/>
    <x v="2"/>
    <n v="3"/>
    <x v="2"/>
    <n v="35"/>
    <m/>
    <m/>
    <n v="0"/>
    <s v="United States"/>
    <n v="457"/>
    <x v="2"/>
    <x v="1"/>
  </r>
  <r>
    <d v="2023-07-07T09:49:55"/>
    <x v="17"/>
    <s v="Business Consulting"/>
    <s v="Internship"/>
    <d v="2024-11-03T18:00:00"/>
    <s v="Siraj"/>
    <d v="2002-01-04T00:00:00"/>
    <s v="Male"/>
    <s v="India"/>
    <s v="Saint Louis University"/>
    <s v="Information Systems"/>
    <d v="2024-11-03T12:03:04"/>
    <s v="Rejected"/>
    <n v="1030"/>
    <d v="2024-02-02T19:30:41"/>
    <m/>
    <n v="22"/>
    <n v="210.40331018518521"/>
    <x v="1"/>
    <x v="3"/>
    <n v="1"/>
    <x v="6"/>
    <n v="5"/>
    <m/>
    <m/>
    <n v="0"/>
    <s v="India"/>
    <n v="457"/>
    <x v="1"/>
    <x v="0"/>
  </r>
  <r>
    <d v="2024-03-01T17:13:01"/>
    <x v="17"/>
    <s v="Business Consulting"/>
    <s v="Internship"/>
    <d v="2024-11-03T18:00:00"/>
    <s v="Bhargavi"/>
    <d v="1998-06-21T00:00:00"/>
    <s v="Female"/>
    <s v="United States"/>
    <s v="Saint Louis University"/>
    <s v="Information Systems"/>
    <d v="2024-11-03T12:03:04"/>
    <s v="Rejected"/>
    <n v="1030"/>
    <d v="2024-01-17T15:19:07"/>
    <m/>
    <n v="26"/>
    <n v="0"/>
    <x v="1"/>
    <x v="1"/>
    <n v="1"/>
    <x v="0"/>
    <n v="3"/>
    <m/>
    <m/>
    <n v="0"/>
    <s v="United States"/>
    <n v="457"/>
    <x v="1"/>
    <x v="0"/>
  </r>
  <r>
    <d v="2023-09-28T15:31:09"/>
    <x v="17"/>
    <s v="Business Consulting"/>
    <s v="Internship"/>
    <d v="2024-11-03T18:00:00"/>
    <s v="suvigya"/>
    <d v="1996-03-09T00:00:00"/>
    <s v="Male"/>
    <s v="India"/>
    <s v="Saint Louis University"/>
    <s v="Computer Information Systems"/>
    <d v="2024-11-03T12:03:04"/>
    <s v="Rejected"/>
    <n v="1030"/>
    <d v="2024-03-01T01:09:00"/>
    <m/>
    <n v="28"/>
    <n v="154.40128472222219"/>
    <x v="1"/>
    <x v="10"/>
    <n v="1"/>
    <x v="6"/>
    <n v="9"/>
    <m/>
    <m/>
    <n v="0"/>
    <s v="India"/>
    <n v="457"/>
    <x v="3"/>
    <x v="0"/>
  </r>
  <r>
    <d v="2024-09-01T14:43:27"/>
    <x v="17"/>
    <s v="Business Consulting"/>
    <s v="Internship"/>
    <d v="2024-11-03T18:00:00"/>
    <s v="Nagaraju"/>
    <d v="2000-11-04T00:00:00"/>
    <s v="Male"/>
    <s v="United States"/>
    <s v="Saint Louis University"/>
    <s v="Information Systems"/>
    <d v="2024-11-03T12:03:04"/>
    <s v="Rejected"/>
    <n v="1030"/>
    <d v="2024-01-20T02:31:56"/>
    <m/>
    <n v="24"/>
    <n v="0"/>
    <x v="1"/>
    <x v="1"/>
    <n v="1"/>
    <x v="3"/>
    <n v="3"/>
    <m/>
    <m/>
    <n v="0"/>
    <s v="United States"/>
    <n v="457"/>
    <x v="1"/>
    <x v="1"/>
  </r>
  <r>
    <d v="2023-12-09T20:49:54"/>
    <x v="17"/>
    <s v="Business Consulting"/>
    <s v="Internship"/>
    <d v="2024-11-03T18:00:00"/>
    <s v="Venkata Sai Narasimha Deepak"/>
    <d v="2001-02-26T00:00:00"/>
    <s v="Male"/>
    <s v="India"/>
    <s v="Saint Louis University"/>
    <s v="Computer Science"/>
    <d v="2024-11-03T12:03:04"/>
    <s v="Rejected"/>
    <n v="1030"/>
    <d v="2024-02-14T01:16:20"/>
    <m/>
    <n v="23"/>
    <n v="66.185023148148147"/>
    <x v="1"/>
    <x v="3"/>
    <n v="1"/>
    <x v="0"/>
    <n v="7"/>
    <m/>
    <m/>
    <n v="0"/>
    <s v="India"/>
    <n v="457"/>
    <x v="1"/>
    <x v="0"/>
  </r>
  <r>
    <d v="2024-07-02T11:35:07"/>
    <x v="17"/>
    <s v="Business Consulting"/>
    <s v="Internship"/>
    <d v="2024-11-03T18:00:00"/>
    <s v="Opeyemi"/>
    <d v="1996-08-08T00:00:00"/>
    <s v="Female"/>
    <s v="Nigeria"/>
    <s v="University Of ilorin  Ilorin  Kwara State"/>
    <s v="Information Technology"/>
    <d v="2024-11-03T12:03:04"/>
    <s v="Rejected"/>
    <n v="1030"/>
    <d v="2024-08-02T13:58:41"/>
    <m/>
    <n v="28"/>
    <n v="31.099699074074071"/>
    <x v="1"/>
    <x v="9"/>
    <n v="3"/>
    <x v="6"/>
    <n v="31"/>
    <m/>
    <m/>
    <n v="0"/>
    <s v="Nigeria"/>
    <n v="457"/>
    <x v="0"/>
    <x v="0"/>
  </r>
  <r>
    <d v="2023-04-17T15:00:49"/>
    <x v="17"/>
    <s v="Business Consulting"/>
    <s v="Internship"/>
    <d v="2024-11-03T18:00:00"/>
    <s v="Mounika"/>
    <d v="1999-05-25T00:00:00"/>
    <s v="Female"/>
    <s v="India"/>
    <s v="Saint Louis University"/>
    <s v="Computer Science"/>
    <d v="2024-11-03T12:03:04"/>
    <s v="Rejected"/>
    <n v="1030"/>
    <d v="2024-02-16T14:17:34"/>
    <m/>
    <n v="25"/>
    <n v="304.96996527777782"/>
    <x v="1"/>
    <x v="3"/>
    <n v="1"/>
    <x v="6"/>
    <n v="7"/>
    <m/>
    <m/>
    <n v="0"/>
    <s v="India"/>
    <n v="457"/>
    <x v="1"/>
    <x v="0"/>
  </r>
  <r>
    <d v="2024-03-02T17:12:37"/>
    <x v="17"/>
    <s v="Business Consulting"/>
    <s v="Internship"/>
    <d v="2024-11-03T18:00:00"/>
    <s v="Nihit"/>
    <d v="2000-06-10T00:00:00"/>
    <s v="Male"/>
    <s v="United States"/>
    <s v="Saint Louis University"/>
    <s v="Information Systems"/>
    <d v="2024-11-03T12:03:05"/>
    <s v="Rejected"/>
    <n v="1030"/>
    <d v="2024-02-21T01:10:47"/>
    <m/>
    <n v="24"/>
    <n v="0"/>
    <x v="1"/>
    <x v="3"/>
    <n v="1"/>
    <x v="0"/>
    <n v="8"/>
    <m/>
    <m/>
    <n v="0"/>
    <s v="United States"/>
    <n v="457"/>
    <x v="1"/>
    <x v="0"/>
  </r>
  <r>
    <d v="2024-01-30T23:18:07"/>
    <x v="17"/>
    <s v="Business Consulting"/>
    <s v="Internship"/>
    <d v="2024-11-03T18:00:00"/>
    <s v="Raviteja"/>
    <d v="1997-03-01T00:00:00"/>
    <s v="Male"/>
    <s v="United States"/>
    <s v="Saint Louis University"/>
    <s v="Health Data Science"/>
    <d v="2024-11-03T12:03:05"/>
    <s v="Rejected"/>
    <n v="1030"/>
    <d v="2024-02-22T23:26:54"/>
    <m/>
    <n v="27"/>
    <n v="23.006099537037041"/>
    <x v="1"/>
    <x v="3"/>
    <n v="1"/>
    <x v="1"/>
    <n v="8"/>
    <m/>
    <m/>
    <n v="0"/>
    <s v="United States"/>
    <n v="457"/>
    <x v="1"/>
    <x v="0"/>
  </r>
  <r>
    <d v="2023-11-25T06:48:57"/>
    <x v="17"/>
    <s v="Business Consulting"/>
    <s v="Internship"/>
    <d v="2024-11-03T18:00:00"/>
    <s v="Billoh"/>
    <d v="1993-02-27T00:00:00"/>
    <s v="Male"/>
    <s v="Sierra Leone"/>
    <s v="Illinois Tech University"/>
    <s v="Computer Science"/>
    <d v="2024-11-03T12:03:05"/>
    <s v="Team Allocated"/>
    <n v="1070"/>
    <d v="2024-10-01T09:16:34"/>
    <m/>
    <n v="31"/>
    <n v="311.10251157407407"/>
    <x v="1"/>
    <x v="8"/>
    <n v="4"/>
    <x v="5"/>
    <n v="40"/>
    <m/>
    <m/>
    <n v="1"/>
    <s v="Other"/>
    <n v="457"/>
    <x v="2"/>
    <x v="0"/>
  </r>
  <r>
    <d v="2023-08-14T13:57:41"/>
    <x v="17"/>
    <s v="Business Consulting"/>
    <s v="Internship"/>
    <d v="2024-11-03T18:00:00"/>
    <s v="Sai Preethi"/>
    <d v="2002-09-16T00:00:00"/>
    <s v="Female"/>
    <s v="United States"/>
    <s v="Saint Louis University"/>
    <s v="Information Systems"/>
    <d v="2024-11-03T12:03:05"/>
    <s v="Rejected"/>
    <n v="1030"/>
    <d v="2024-01-14T03:21:33"/>
    <m/>
    <n v="22"/>
    <n v="152.5582407407407"/>
    <x v="1"/>
    <x v="1"/>
    <n v="1"/>
    <x v="2"/>
    <n v="2"/>
    <m/>
    <m/>
    <n v="0"/>
    <s v="United States"/>
    <n v="457"/>
    <x v="1"/>
    <x v="1"/>
  </r>
  <r>
    <d v="2024-01-13T06:43:07"/>
    <x v="17"/>
    <s v="Business Consulting"/>
    <s v="Internship"/>
    <d v="2024-11-03T18:00:00"/>
    <s v="Mahesh"/>
    <d v="1996-05-12T00:00:00"/>
    <s v="Male"/>
    <s v="United States"/>
    <s v="Saint Louis University"/>
    <s v="Information Systems"/>
    <d v="2024-11-03T12:03:05"/>
    <s v="Rejected"/>
    <n v="1030"/>
    <d v="2024-01-17T17:52:42"/>
    <m/>
    <n v="28"/>
    <n v="4.4649884259259256"/>
    <x v="1"/>
    <x v="1"/>
    <n v="1"/>
    <x v="0"/>
    <n v="3"/>
    <m/>
    <m/>
    <n v="0"/>
    <s v="United States"/>
    <n v="457"/>
    <x v="1"/>
    <x v="0"/>
  </r>
  <r>
    <d v="2024-01-31T15:11:57"/>
    <x v="17"/>
    <s v="Business Consulting"/>
    <s v="Internship"/>
    <d v="2024-11-03T18:00:00"/>
    <s v="Harsha Vardhan Reddy"/>
    <d v="2001-05-20T00:00:00"/>
    <s v="Male"/>
    <s v="United States"/>
    <s v="Saint Louis University"/>
    <s v="Information Systems"/>
    <d v="2024-11-03T12:03:05"/>
    <s v="Rejected"/>
    <n v="1030"/>
    <d v="2024-02-03T18:42:40"/>
    <m/>
    <n v="23"/>
    <n v="3.1463310185185192"/>
    <x v="1"/>
    <x v="3"/>
    <n v="1"/>
    <x v="3"/>
    <n v="5"/>
    <m/>
    <m/>
    <n v="0"/>
    <s v="United States"/>
    <n v="457"/>
    <x v="1"/>
    <x v="1"/>
  </r>
  <r>
    <d v="2024-01-19T23:44:16"/>
    <x v="17"/>
    <s v="Business Consulting"/>
    <s v="Internship"/>
    <d v="2024-11-03T18:00:00"/>
    <s v="Mehrdad"/>
    <d v="1989-07-18T00:00:00"/>
    <s v="Male"/>
    <s v="Iran, Islamic Republic of Persian Gulf"/>
    <s v="GDS"/>
    <s v="MBA"/>
    <d v="2024-11-03T12:03:05"/>
    <s v="Rejected"/>
    <n v="1030"/>
    <d v="2024-01-19T23:54:57"/>
    <m/>
    <n v="35"/>
    <n v="7.4189814814814813E-3"/>
    <x v="1"/>
    <x v="1"/>
    <n v="1"/>
    <x v="6"/>
    <n v="3"/>
    <m/>
    <m/>
    <n v="0"/>
    <s v="Other"/>
    <n v="457"/>
    <x v="1"/>
    <x v="0"/>
  </r>
  <r>
    <d v="2023-08-20T17:05:39"/>
    <x v="17"/>
    <s v="Business Consulting"/>
    <s v="Internship"/>
    <d v="2024-11-03T18:00:00"/>
    <s v="Kavya Sri"/>
    <d v="1996-08-16T00:00:00"/>
    <s v="Female"/>
    <s v="United States"/>
    <s v="Saint Louis University"/>
    <s v="Information Systems"/>
    <d v="2024-11-03T12:03:05"/>
    <s v="Rejected"/>
    <n v="1030"/>
    <d v="2024-01-29T20:50:22"/>
    <m/>
    <n v="28"/>
    <n v="162.1560532407407"/>
    <x v="1"/>
    <x v="1"/>
    <n v="1"/>
    <x v="4"/>
    <n v="5"/>
    <m/>
    <m/>
    <n v="0"/>
    <s v="United States"/>
    <n v="457"/>
    <x v="1"/>
    <x v="0"/>
  </r>
  <r>
    <d v="2024-01-21T17:20:05"/>
    <x v="17"/>
    <s v="Business Consulting"/>
    <s v="Internship"/>
    <d v="2024-11-03T18:00:00"/>
    <s v="Bhargavi"/>
    <d v="1998-06-21T00:00:00"/>
    <s v="Female"/>
    <s v="United States"/>
    <s v="Saint Louis University"/>
    <s v="Information Systems"/>
    <d v="2024-11-03T12:03:05"/>
    <s v="Rejected"/>
    <n v="1030"/>
    <d v="2024-01-21T17:38:56"/>
    <m/>
    <n v="26"/>
    <n v="1.3090277777777781E-2"/>
    <x v="1"/>
    <x v="1"/>
    <n v="1"/>
    <x v="2"/>
    <n v="3"/>
    <m/>
    <m/>
    <n v="0"/>
    <s v="United States"/>
    <n v="457"/>
    <x v="1"/>
    <x v="1"/>
  </r>
  <r>
    <m/>
    <x v="17"/>
    <s v="Business Consulting"/>
    <s v="Internship"/>
    <d v="2024-11-03T18:00:00"/>
    <s v="Yash Raj"/>
    <d v="1999-11-29T00:00:00"/>
    <s v="Male"/>
    <s v="United States"/>
    <s v="Saint Louis University"/>
    <s v="Information Systems"/>
    <d v="2024-11-03T12:03:05"/>
    <s v="Rejected"/>
    <n v="1030"/>
    <d v="2024-09-02T01:19:33"/>
    <m/>
    <n v="25"/>
    <m/>
    <x v="1"/>
    <x v="2"/>
    <n v="3"/>
    <x v="4"/>
    <n v="36"/>
    <m/>
    <m/>
    <n v="0"/>
    <s v="United States"/>
    <n v="457"/>
    <x v="2"/>
    <x v="0"/>
  </r>
  <r>
    <d v="2024-02-14T10:48:15"/>
    <x v="17"/>
    <s v="Business Consulting"/>
    <s v="Internship"/>
    <d v="2024-11-03T18:00:00"/>
    <s v="Risikat"/>
    <d v="1995-12-01T00:00:00"/>
    <s v="Female"/>
    <s v="Nigeria"/>
    <s v="Obafemi Awolowo University"/>
    <s v="Biochemistry"/>
    <d v="2024-11-03T12:03:05"/>
    <s v="Rejected"/>
    <n v="1030"/>
    <d v="2024-02-14T11:39:22"/>
    <m/>
    <n v="29"/>
    <n v="3.5497685185185188E-2"/>
    <x v="1"/>
    <x v="3"/>
    <n v="1"/>
    <x v="0"/>
    <n v="7"/>
    <m/>
    <m/>
    <n v="0"/>
    <s v="Nigeria"/>
    <n v="457"/>
    <x v="1"/>
    <x v="0"/>
  </r>
  <r>
    <d v="2024-02-21T13:09:07"/>
    <x v="17"/>
    <s v="Business Consulting"/>
    <s v="Internship"/>
    <d v="2024-11-03T18:00:00"/>
    <s v="Mr"/>
    <d v="1997-12-12T00:00:00"/>
    <s v="Male"/>
    <s v="Korea, Republic of South Korea"/>
    <s v="Cheju Halla University"/>
    <s v="Artificial Intelligence"/>
    <d v="2024-11-03T12:03:05"/>
    <s v="Rejected"/>
    <n v="1030"/>
    <d v="2024-02-21T15:57:42"/>
    <m/>
    <n v="27"/>
    <n v="0.11707175925925931"/>
    <x v="1"/>
    <x v="3"/>
    <n v="1"/>
    <x v="0"/>
    <n v="8"/>
    <m/>
    <m/>
    <n v="0"/>
    <s v="Other"/>
    <n v="457"/>
    <x v="1"/>
    <x v="0"/>
  </r>
  <r>
    <d v="2023-04-17T06:49:55"/>
    <x v="17"/>
    <s v="Business Consulting"/>
    <s v="Internship"/>
    <d v="2024-11-03T18:00:00"/>
    <s v="MUKESH"/>
    <d v="1993-12-09T00:00:00"/>
    <s v="Male"/>
    <s v="India"/>
    <s v="IIT ISM DHANBAD"/>
    <s v="Mechanical Engineering"/>
    <d v="2024-11-03T12:03:05"/>
    <s v="Rejected"/>
    <n v="1030"/>
    <d v="2024-01-28T18:32:12"/>
    <m/>
    <n v="31"/>
    <n v="286.48769675925928"/>
    <x v="1"/>
    <x v="1"/>
    <n v="1"/>
    <x v="2"/>
    <n v="4"/>
    <m/>
    <m/>
    <n v="0"/>
    <s v="India"/>
    <n v="457"/>
    <x v="1"/>
    <x v="1"/>
  </r>
  <r>
    <d v="2024-02-02T21:06:36"/>
    <x v="17"/>
    <s v="Business Consulting"/>
    <s v="Internship"/>
    <d v="2024-11-03T18:00:00"/>
    <s v="Varsha"/>
    <d v="2002-09-04T00:00:00"/>
    <s v="Female"/>
    <s v="United States"/>
    <s v="Saint Louis University"/>
    <s v="Information Systems"/>
    <d v="2024-11-03T12:03:05"/>
    <s v="Rejected"/>
    <n v="1030"/>
    <d v="2024-02-02T22:16:24"/>
    <m/>
    <n v="22"/>
    <n v="4.8472222222222222E-2"/>
    <x v="1"/>
    <x v="3"/>
    <n v="1"/>
    <x v="6"/>
    <n v="5"/>
    <m/>
    <m/>
    <n v="0"/>
    <s v="United States"/>
    <n v="457"/>
    <x v="1"/>
    <x v="0"/>
  </r>
  <r>
    <d v="2024-08-01T03:22:44"/>
    <x v="17"/>
    <s v="Business Consulting"/>
    <s v="Internship"/>
    <d v="2024-11-03T18:00:00"/>
    <s v="Fnu"/>
    <d v="2001-09-24T00:00:00"/>
    <s v="Male"/>
    <s v="India"/>
    <s v="Saint Louis University"/>
    <s v="Information Systems"/>
    <d v="2024-11-03T12:03:05"/>
    <s v="Rejected"/>
    <n v="1030"/>
    <d v="2024-02-17T22:44:36"/>
    <m/>
    <n v="23"/>
    <n v="0"/>
    <x v="1"/>
    <x v="3"/>
    <n v="1"/>
    <x v="3"/>
    <n v="7"/>
    <m/>
    <m/>
    <n v="0"/>
    <s v="India"/>
    <n v="457"/>
    <x v="1"/>
    <x v="1"/>
  </r>
  <r>
    <d v="2023-09-19T02:24:48"/>
    <x v="17"/>
    <s v="Business Consulting"/>
    <s v="Internship"/>
    <d v="2024-11-03T18:00:00"/>
    <s v="Rakesh"/>
    <d v="1999-11-22T00:00:00"/>
    <s v="Male"/>
    <s v="United States"/>
    <s v="Saint Louis University"/>
    <s v="Computer Science"/>
    <d v="2024-11-03T12:03:05"/>
    <s v="Rejected"/>
    <n v="1030"/>
    <d v="2024-10-02T17:03:53"/>
    <m/>
    <n v="25"/>
    <n v="379.61047453703702"/>
    <x v="1"/>
    <x v="8"/>
    <n v="4"/>
    <x v="0"/>
    <n v="40"/>
    <m/>
    <m/>
    <n v="0"/>
    <s v="United States"/>
    <n v="457"/>
    <x v="2"/>
    <x v="0"/>
  </r>
  <r>
    <d v="2024-02-03T22:28:30"/>
    <x v="17"/>
    <s v="Business Consulting"/>
    <s v="Internship"/>
    <d v="2024-11-03T18:00:00"/>
    <s v="Simon El Longwell"/>
    <d v="1997-04-08T00:00:00"/>
    <s v="Male"/>
    <s v="Ghana"/>
    <s v="Illinois Institute of Technology"/>
    <s v="MBA"/>
    <d v="2024-11-03T12:03:05"/>
    <s v="Rejected"/>
    <n v="1030"/>
    <d v="2024-02-03T23:11:51"/>
    <m/>
    <n v="27"/>
    <n v="3.0104166666666671E-2"/>
    <x v="1"/>
    <x v="3"/>
    <n v="1"/>
    <x v="3"/>
    <n v="5"/>
    <m/>
    <m/>
    <n v="0"/>
    <s v="Ghana"/>
    <n v="457"/>
    <x v="1"/>
    <x v="1"/>
  </r>
  <r>
    <d v="2024-01-18T18:23:20"/>
    <x v="17"/>
    <s v="Business Consulting"/>
    <s v="Internship"/>
    <d v="2024-11-03T18:00:00"/>
    <s v="Harshith"/>
    <d v="2000-11-17T00:00:00"/>
    <s v="Male"/>
    <s v="United States"/>
    <s v="Saint Louis University"/>
    <s v="Information Systems"/>
    <d v="2024-11-03T12:03:05"/>
    <s v="Rejected"/>
    <n v="1030"/>
    <d v="2024-01-23T20:36:18"/>
    <m/>
    <n v="24"/>
    <n v="5.0923379629629633"/>
    <x v="1"/>
    <x v="1"/>
    <n v="1"/>
    <x v="5"/>
    <n v="4"/>
    <m/>
    <m/>
    <n v="0"/>
    <s v="United States"/>
    <n v="457"/>
    <x v="1"/>
    <x v="0"/>
  </r>
  <r>
    <d v="2023-04-24T06:52:28"/>
    <x v="17"/>
    <s v="Business Consulting"/>
    <s v="Internship"/>
    <d v="2024-11-03T18:00:00"/>
    <s v="sahith"/>
    <d v="2002-02-14T00:00:00"/>
    <s v="Male"/>
    <s v="India"/>
    <s v="Badruka college of commerce and Arts"/>
    <s v="Business Administration"/>
    <d v="2024-11-03T12:03:05"/>
    <s v="Rejected"/>
    <n v="1030"/>
    <d v="2024-01-25T05:23:02"/>
    <m/>
    <n v="22"/>
    <n v="275.93789351851848"/>
    <x v="1"/>
    <x v="1"/>
    <n v="1"/>
    <x v="1"/>
    <n v="4"/>
    <m/>
    <m/>
    <n v="0"/>
    <s v="India"/>
    <n v="457"/>
    <x v="1"/>
    <x v="0"/>
  </r>
  <r>
    <m/>
    <x v="17"/>
    <s v="Business Consulting"/>
    <s v="Internship"/>
    <d v="2024-11-03T18:00:00"/>
    <s v="Shailendra Kumar"/>
    <d v="2001-07-27T00:00:00"/>
    <s v="Male"/>
    <s v="United States"/>
    <s v="Saint Louis University"/>
    <s v="Information Systems"/>
    <d v="2024-11-03T12:03:05"/>
    <s v="Rejected"/>
    <n v="1030"/>
    <d v="2024-02-26T22:55:24"/>
    <m/>
    <n v="23"/>
    <m/>
    <x v="1"/>
    <x v="3"/>
    <n v="1"/>
    <x v="4"/>
    <n v="9"/>
    <m/>
    <m/>
    <n v="0"/>
    <s v="United States"/>
    <n v="457"/>
    <x v="1"/>
    <x v="0"/>
  </r>
  <r>
    <d v="2024-02-22T09:13:40"/>
    <x v="17"/>
    <s v="Business Consulting"/>
    <s v="Internship"/>
    <d v="2024-11-03T18:00:00"/>
    <s v="victor"/>
    <d v="1992-03-31T00:00:00"/>
    <s v="Male"/>
    <s v="Nigeria"/>
    <s v="Caritas University"/>
    <s v="Accounting"/>
    <d v="2024-11-03T12:03:05"/>
    <s v="Rejected"/>
    <n v="1030"/>
    <d v="2024-02-22T09:58:38"/>
    <m/>
    <n v="32"/>
    <n v="3.1226851851851849E-2"/>
    <x v="1"/>
    <x v="3"/>
    <n v="1"/>
    <x v="1"/>
    <n v="8"/>
    <m/>
    <m/>
    <n v="0"/>
    <s v="Nigeria"/>
    <n v="457"/>
    <x v="1"/>
    <x v="0"/>
  </r>
  <r>
    <d v="2023-06-16T17:35:01"/>
    <x v="17"/>
    <s v="Business Consulting"/>
    <s v="Internship"/>
    <d v="2024-11-03T18:00:00"/>
    <s v="Harshtih"/>
    <d v="2000-11-17T00:00:00"/>
    <s v="Male"/>
    <s v="India"/>
    <s v="Saint Louis University"/>
    <s v="Computer Science and Information Systems"/>
    <d v="2024-11-03T12:03:05"/>
    <s v="Rejected"/>
    <n v="1030"/>
    <d v="2024-01-17T19:47:46"/>
    <m/>
    <n v="24"/>
    <n v="215.09218749999999"/>
    <x v="1"/>
    <x v="1"/>
    <n v="1"/>
    <x v="0"/>
    <n v="3"/>
    <m/>
    <m/>
    <n v="0"/>
    <s v="India"/>
    <n v="457"/>
    <x v="1"/>
    <x v="0"/>
  </r>
  <r>
    <d v="2024-02-13T18:48:41"/>
    <x v="17"/>
    <s v="Business Consulting"/>
    <s v="Internship"/>
    <d v="2024-11-03T18:00:00"/>
    <s v="Haris Chandra Naik"/>
    <d v="1999-05-20T00:00:00"/>
    <s v="Male"/>
    <s v="United States"/>
    <s v="Saint Louis University"/>
    <s v="Health Data Science"/>
    <d v="2024-11-03T12:03:05"/>
    <s v="Rejected"/>
    <n v="1030"/>
    <d v="2024-02-13T19:21:38"/>
    <m/>
    <n v="25"/>
    <n v="2.2881944444444441E-2"/>
    <x v="1"/>
    <x v="3"/>
    <n v="1"/>
    <x v="5"/>
    <n v="7"/>
    <m/>
    <m/>
    <n v="0"/>
    <s v="United States"/>
    <n v="457"/>
    <x v="1"/>
    <x v="0"/>
  </r>
  <r>
    <d v="2023-12-29T09:23:12"/>
    <x v="17"/>
    <s v="Business Consulting"/>
    <s v="Internship"/>
    <d v="2024-11-03T18:00:00"/>
    <s v="Raghav"/>
    <d v="2001-11-15T00:00:00"/>
    <s v="Male"/>
    <s v="India"/>
    <s v="Chandigarh University"/>
    <s v="Computer Science and Engineering"/>
    <d v="2024-11-03T12:03:05"/>
    <s v="Rejected"/>
    <n v="1030"/>
    <d v="2024-04-01T02:51:52"/>
    <m/>
    <n v="23"/>
    <n v="93.728240740740745"/>
    <x v="1"/>
    <x v="7"/>
    <n v="2"/>
    <x v="4"/>
    <n v="14"/>
    <m/>
    <m/>
    <n v="0"/>
    <s v="India"/>
    <n v="457"/>
    <x v="3"/>
    <x v="0"/>
  </r>
  <r>
    <d v="2023-04-09T03:17:20"/>
    <x v="17"/>
    <s v="Business Consulting"/>
    <s v="Internship"/>
    <d v="2024-11-03T18:00:00"/>
    <s v="Pavan"/>
    <d v="2002-06-08T00:00:00"/>
    <s v="Male"/>
    <s v="United States"/>
    <s v="Saint Louis University"/>
    <s v="Information Systems"/>
    <d v="2024-11-03T12:03:05"/>
    <s v="Rejected"/>
    <n v="1030"/>
    <d v="2024-10-02T15:51:09"/>
    <m/>
    <n v="22"/>
    <n v="542.52348379629632"/>
    <x v="1"/>
    <x v="8"/>
    <n v="4"/>
    <x v="0"/>
    <n v="40"/>
    <m/>
    <m/>
    <n v="0"/>
    <s v="United States"/>
    <n v="457"/>
    <x v="2"/>
    <x v="0"/>
  </r>
  <r>
    <d v="2024-05-01T17:36:06"/>
    <x v="17"/>
    <s v="Business Consulting"/>
    <s v="Internship"/>
    <d v="2024-11-03T18:00:00"/>
    <s v="Vaishnavi"/>
    <d v="2002-07-17T00:00:00"/>
    <s v="Female"/>
    <s v="United States"/>
    <s v="Saint Louis University"/>
    <s v="Information Systems"/>
    <d v="2024-11-03T12:03:05"/>
    <s v="Rejected"/>
    <n v="1030"/>
    <d v="2024-05-01T17:44:36"/>
    <m/>
    <n v="22"/>
    <n v="5.9027777777777776E-3"/>
    <x v="1"/>
    <x v="5"/>
    <n v="2"/>
    <x v="0"/>
    <n v="18"/>
    <m/>
    <m/>
    <n v="0"/>
    <s v="United States"/>
    <n v="457"/>
    <x v="3"/>
    <x v="0"/>
  </r>
  <r>
    <d v="2024-02-19T19:32:34"/>
    <x v="17"/>
    <s v="Business Consulting"/>
    <s v="Internship"/>
    <d v="2024-11-03T18:00:00"/>
    <s v="Raju"/>
    <d v="2001-12-04T00:00:00"/>
    <s v="Male"/>
    <s v="United States"/>
    <s v="Saint Louis University"/>
    <s v="Computer Science"/>
    <d v="2024-11-03T12:03:05"/>
    <s v="Rejected"/>
    <n v="1030"/>
    <d v="2024-02-19T19:44:24"/>
    <m/>
    <n v="23"/>
    <n v="8.2175925925925923E-3"/>
    <x v="1"/>
    <x v="3"/>
    <n v="1"/>
    <x v="4"/>
    <n v="8"/>
    <m/>
    <m/>
    <n v="0"/>
    <s v="United States"/>
    <n v="457"/>
    <x v="1"/>
    <x v="0"/>
  </r>
  <r>
    <m/>
    <x v="17"/>
    <s v="Business Consulting"/>
    <s v="Internship"/>
    <d v="2024-11-03T18:00:00"/>
    <s v="Naveen"/>
    <d v="1999-02-18T00:00:00"/>
    <s v="Male"/>
    <s v="United States"/>
    <s v="Saint Louis University"/>
    <s v="Information Systems"/>
    <d v="2024-11-03T12:03:05"/>
    <s v="Rejected"/>
    <n v="1030"/>
    <d v="2024-09-02T01:42:50"/>
    <m/>
    <n v="25"/>
    <m/>
    <x v="1"/>
    <x v="2"/>
    <n v="3"/>
    <x v="4"/>
    <n v="36"/>
    <m/>
    <m/>
    <n v="0"/>
    <s v="United States"/>
    <n v="457"/>
    <x v="2"/>
    <x v="0"/>
  </r>
  <r>
    <d v="2024-01-29T17:47:09"/>
    <x v="17"/>
    <s v="Business Consulting"/>
    <s v="Internship"/>
    <d v="2024-11-03T18:00:00"/>
    <s v="Chandu Prabhu Ram"/>
    <d v="1996-06-22T00:00:00"/>
    <s v="Male"/>
    <s v="United States"/>
    <s v="Saint Louis University"/>
    <s v="Data Analysis"/>
    <d v="2024-11-03T12:03:05"/>
    <s v="Rejected"/>
    <n v="1030"/>
    <d v="2024-01-29T18:12:18"/>
    <m/>
    <n v="28"/>
    <n v="1.7465277777777781E-2"/>
    <x v="1"/>
    <x v="1"/>
    <n v="1"/>
    <x v="4"/>
    <n v="5"/>
    <m/>
    <m/>
    <n v="0"/>
    <s v="United States"/>
    <n v="457"/>
    <x v="1"/>
    <x v="0"/>
  </r>
  <r>
    <d v="2023-05-22T11:39:03"/>
    <x v="17"/>
    <s v="Business Consulting"/>
    <s v="Internship"/>
    <d v="2024-11-03T18:00:00"/>
    <s v="Panyala"/>
    <d v="2001-03-12T00:00:00"/>
    <s v="Male"/>
    <s v="India"/>
    <s v="St.martins engineering college"/>
    <s v="Computer Science"/>
    <d v="2024-11-03T12:03:05"/>
    <s v="Rejected"/>
    <n v="1030"/>
    <d v="2024-01-16T21:15:30"/>
    <m/>
    <n v="23"/>
    <n v="239.40031250000001"/>
    <x v="1"/>
    <x v="1"/>
    <n v="1"/>
    <x v="5"/>
    <n v="3"/>
    <m/>
    <m/>
    <n v="0"/>
    <s v="India"/>
    <n v="457"/>
    <x v="1"/>
    <x v="0"/>
  </r>
  <r>
    <d v="2023-08-29T05:18:39"/>
    <x v="17"/>
    <s v="Business Consulting"/>
    <s v="Internship"/>
    <d v="2024-11-03T18:00:00"/>
    <s v="Satish Kumar"/>
    <d v="2000-09-03T00:00:00"/>
    <s v="Male"/>
    <s v="United States"/>
    <s v="Saint Louis University"/>
    <s v="Information Systems"/>
    <d v="2024-11-03T12:03:05"/>
    <s v="Team Allocated"/>
    <n v="1070"/>
    <d v="2024-12-01T18:55:37"/>
    <m/>
    <n v="24"/>
    <n v="460.56733796296288"/>
    <x v="1"/>
    <x v="6"/>
    <n v="4"/>
    <x v="2"/>
    <n v="48"/>
    <m/>
    <m/>
    <n v="1"/>
    <s v="United States"/>
    <n v="457"/>
    <x v="1"/>
    <x v="1"/>
  </r>
  <r>
    <d v="2024-01-13T19:03:40"/>
    <x v="17"/>
    <s v="Business Consulting"/>
    <s v="Internship"/>
    <d v="2024-11-03T18:00:00"/>
    <s v="Anusha"/>
    <d v="2004-07-13T00:00:00"/>
    <s v="Female"/>
    <s v="India"/>
    <s v="Indian Institute of Technology (IIT) Mandi"/>
    <s v="Computer Science and Engineering"/>
    <d v="2024-11-03T12:03:05"/>
    <s v="Team Allocated"/>
    <n v="1070"/>
    <d v="2024-01-14T08:20:31"/>
    <m/>
    <n v="20"/>
    <n v="0.55336805555555557"/>
    <x v="1"/>
    <x v="1"/>
    <n v="1"/>
    <x v="2"/>
    <n v="2"/>
    <m/>
    <m/>
    <n v="1"/>
    <s v="India"/>
    <n v="457"/>
    <x v="1"/>
    <x v="1"/>
  </r>
  <r>
    <d v="2024-01-14T13:15:50"/>
    <x v="17"/>
    <s v="Business Consulting"/>
    <s v="Internship"/>
    <d v="2024-11-03T18:00:00"/>
    <s v="Asmita"/>
    <d v="1997-10-04T00:00:00"/>
    <s v="Female"/>
    <s v="United States"/>
    <s v="Saint Louis University"/>
    <s v="Health Data Science"/>
    <d v="2024-11-03T12:03:05"/>
    <s v="Rejected"/>
    <n v="1030"/>
    <d v="2024-02-16T14:59:20"/>
    <m/>
    <n v="27"/>
    <n v="33.071874999999999"/>
    <x v="1"/>
    <x v="3"/>
    <n v="1"/>
    <x v="6"/>
    <n v="7"/>
    <m/>
    <m/>
    <n v="0"/>
    <s v="United States"/>
    <n v="457"/>
    <x v="1"/>
    <x v="0"/>
  </r>
  <r>
    <d v="2023-08-22T18:02:11"/>
    <x v="17"/>
    <s v="Business Consulting"/>
    <s v="Internship"/>
    <d v="2024-11-03T18:00:00"/>
    <s v="Chirag"/>
    <d v="2001-04-06T00:00:00"/>
    <s v="Male"/>
    <s v="United States"/>
    <s v="Saint Louis University"/>
    <s v="Computer Science"/>
    <d v="2024-11-03T12:03:05"/>
    <s v="Rejected"/>
    <n v="1030"/>
    <d v="2024-01-27T03:38:18"/>
    <m/>
    <n v="23"/>
    <n v="157.40008101851851"/>
    <x v="1"/>
    <x v="1"/>
    <n v="1"/>
    <x v="3"/>
    <n v="4"/>
    <m/>
    <m/>
    <n v="0"/>
    <s v="United States"/>
    <n v="457"/>
    <x v="1"/>
    <x v="1"/>
  </r>
  <r>
    <d v="2024-01-17T22:25:44"/>
    <x v="17"/>
    <s v="Business Consulting"/>
    <s v="Internship"/>
    <d v="2024-11-03T18:00:00"/>
    <s v="Bhagya"/>
    <d v="1994-08-14T00:00:00"/>
    <s v="Female"/>
    <s v="United States"/>
    <s v="webster university"/>
    <s v="Cyber Security"/>
    <d v="2024-11-03T12:03:05"/>
    <s v="Rejected"/>
    <n v="1030"/>
    <d v="2024-01-17T22:43:22"/>
    <m/>
    <n v="30"/>
    <n v="1.224537037037037E-2"/>
    <x v="1"/>
    <x v="1"/>
    <n v="1"/>
    <x v="0"/>
    <n v="3"/>
    <m/>
    <m/>
    <n v="0"/>
    <s v="United States"/>
    <n v="457"/>
    <x v="1"/>
    <x v="0"/>
  </r>
  <r>
    <d v="2024-09-02T14:02:01"/>
    <x v="17"/>
    <s v="Business Consulting"/>
    <s v="Internship"/>
    <d v="2024-11-03T18:00:00"/>
    <s v="VASUNDHARA"/>
    <d v="1995-04-06T00:00:00"/>
    <s v="Female"/>
    <s v="India"/>
    <s v="Sree Vidyanikethan Engineering College"/>
    <s v="Computer Science"/>
    <d v="2024-11-03T12:03:05"/>
    <s v="Rejected"/>
    <n v="1030"/>
    <d v="2024-09-02T14:25:02"/>
    <m/>
    <n v="29"/>
    <n v="1.5983796296296301E-2"/>
    <x v="1"/>
    <x v="2"/>
    <n v="3"/>
    <x v="4"/>
    <n v="36"/>
    <m/>
    <m/>
    <n v="0"/>
    <s v="India"/>
    <n v="457"/>
    <x v="2"/>
    <x v="0"/>
  </r>
  <r>
    <d v="2023-09-07T09:55:25"/>
    <x v="17"/>
    <s v="Business Consulting"/>
    <s v="Internship"/>
    <d v="2024-11-03T18:00:00"/>
    <s v="Surendra"/>
    <d v="1995-11-15T00:00:00"/>
    <s v="Male"/>
    <s v="United States"/>
    <s v="Velgapudi Ramakrishna siddhartha engineering  college"/>
    <s v="Business Analytics"/>
    <d v="2024-11-03T12:03:05"/>
    <s v="Rejected"/>
    <n v="1030"/>
    <d v="2024-01-24T02:02:56"/>
    <m/>
    <n v="29"/>
    <n v="138.67188657407411"/>
    <x v="1"/>
    <x v="1"/>
    <n v="1"/>
    <x v="0"/>
    <n v="4"/>
    <m/>
    <m/>
    <n v="0"/>
    <s v="United States"/>
    <n v="457"/>
    <x v="1"/>
    <x v="0"/>
  </r>
  <r>
    <d v="2023-06-25T13:14:06"/>
    <x v="17"/>
    <s v="Business Consulting"/>
    <s v="Internship"/>
    <d v="2024-11-03T18:00:00"/>
    <s v="Vedika"/>
    <d v="1994-08-29T00:00:00"/>
    <s v="Female"/>
    <s v="India"/>
    <s v="AMC dental college"/>
    <s v="Public Health"/>
    <d v="2024-11-03T12:03:05"/>
    <s v="Rejected"/>
    <n v="1030"/>
    <d v="2024-02-01T15:44:26"/>
    <m/>
    <n v="30"/>
    <n v="221.10439814814811"/>
    <x v="1"/>
    <x v="3"/>
    <n v="1"/>
    <x v="1"/>
    <n v="5"/>
    <m/>
    <m/>
    <n v="0"/>
    <s v="India"/>
    <n v="457"/>
    <x v="1"/>
    <x v="0"/>
  </r>
  <r>
    <d v="2024-11-01T17:14:34"/>
    <x v="17"/>
    <s v="Business Consulting"/>
    <s v="Internship"/>
    <d v="2024-11-03T18:00:00"/>
    <s v="Akshay Kumar"/>
    <d v="1999-06-17T00:00:00"/>
    <s v="Male"/>
    <s v="United States"/>
    <s v="Saint Louis University"/>
    <s v="Cyber Security"/>
    <d v="2024-11-03T12:03:05"/>
    <s v="Team Allocated"/>
    <n v="1070"/>
    <d v="2024-01-13T02:17:44"/>
    <m/>
    <n v="25"/>
    <n v="0"/>
    <x v="1"/>
    <x v="1"/>
    <n v="1"/>
    <x v="3"/>
    <n v="2"/>
    <m/>
    <m/>
    <n v="1"/>
    <s v="United States"/>
    <n v="457"/>
    <x v="1"/>
    <x v="1"/>
  </r>
  <r>
    <d v="2024-08-01T08:28:10"/>
    <x v="17"/>
    <s v="Business Consulting"/>
    <s v="Internship"/>
    <d v="2024-11-03T18:00:00"/>
    <s v="Deven"/>
    <d v="2004-09-10T00:00:00"/>
    <s v="Male"/>
    <s v="India"/>
    <s v="Maharaja Agrasen Institute of Technology"/>
    <s v="Computer Science and Engineering"/>
    <d v="2024-11-03T12:03:05"/>
    <s v="Rejected"/>
    <n v="1030"/>
    <d v="2024-01-02T14:18:32"/>
    <m/>
    <n v="20"/>
    <n v="0"/>
    <x v="1"/>
    <x v="1"/>
    <n v="1"/>
    <x v="5"/>
    <n v="1"/>
    <m/>
    <m/>
    <n v="0"/>
    <s v="India"/>
    <n v="457"/>
    <x v="1"/>
    <x v="0"/>
  </r>
  <r>
    <d v="2023-12-26T02:43:53"/>
    <x v="17"/>
    <s v="Business Consulting"/>
    <s v="Internship"/>
    <d v="2024-11-03T18:00:00"/>
    <s v="Chandrika"/>
    <d v="2000-11-03T00:00:00"/>
    <s v="Female"/>
    <s v="United States"/>
    <s v="Saint Louis University"/>
    <s v="Data Analytics"/>
    <d v="2024-11-03T12:03:05"/>
    <s v="Team Allocated"/>
    <n v="1070"/>
    <d v="2024-09-01T04:00:18"/>
    <m/>
    <n v="24"/>
    <n v="250.0530671296296"/>
    <x v="1"/>
    <x v="2"/>
    <n v="3"/>
    <x v="2"/>
    <n v="35"/>
    <m/>
    <m/>
    <n v="1"/>
    <s v="United States"/>
    <n v="457"/>
    <x v="2"/>
    <x v="1"/>
  </r>
  <r>
    <d v="2023-05-06T15:20:40"/>
    <x v="17"/>
    <s v="Business Consulting"/>
    <s v="Internship"/>
    <d v="2024-11-03T18:00:00"/>
    <s v="Elizabeth"/>
    <d v="1994-02-13T00:00:00"/>
    <s v="Female"/>
    <s v="Nigeria"/>
    <s v="National Open University of Nigeria"/>
    <s v="Business Administration"/>
    <d v="2024-11-03T12:03:05"/>
    <s v="Rejected"/>
    <n v="1030"/>
    <d v="2024-01-22T08:10:45"/>
    <m/>
    <n v="30"/>
    <n v="260.70144675925928"/>
    <x v="1"/>
    <x v="1"/>
    <n v="1"/>
    <x v="4"/>
    <n v="4"/>
    <m/>
    <m/>
    <n v="0"/>
    <s v="Nigeria"/>
    <n v="457"/>
    <x v="1"/>
    <x v="0"/>
  </r>
  <r>
    <d v="2023-12-06T08:23:47"/>
    <x v="17"/>
    <s v="Business Consulting"/>
    <s v="Internship"/>
    <d v="2024-11-03T18:00:00"/>
    <s v="Naga Vardhan"/>
    <d v="1999-11-02T00:00:00"/>
    <s v="Male"/>
    <s v="United States"/>
    <s v="Saint Louis University"/>
    <s v="Artificial Intelligence"/>
    <d v="2024-11-03T12:03:05"/>
    <s v="Team Allocated"/>
    <n v="1070"/>
    <d v="2024-07-01T02:45:09"/>
    <m/>
    <n v="25"/>
    <n v="207.76483796296301"/>
    <x v="1"/>
    <x v="4"/>
    <n v="3"/>
    <x v="4"/>
    <n v="27"/>
    <m/>
    <m/>
    <n v="1"/>
    <s v="United States"/>
    <n v="457"/>
    <x v="0"/>
    <x v="0"/>
  </r>
  <r>
    <d v="2024-08-01T21:01:51"/>
    <x v="17"/>
    <s v="Business Consulting"/>
    <s v="Internship"/>
    <d v="2024-11-03T18:00:00"/>
    <s v="Revanth Reddy"/>
    <d v="2000-10-13T00:00:00"/>
    <s v="Male"/>
    <s v="United States"/>
    <s v="Saint Louis University"/>
    <s v="Information Systems"/>
    <d v="2024-11-03T12:03:05"/>
    <s v="Team Allocated"/>
    <n v="1070"/>
    <d v="2024-08-01T21:26:04"/>
    <m/>
    <n v="24"/>
    <n v="1.681712962962963E-2"/>
    <x v="1"/>
    <x v="9"/>
    <n v="3"/>
    <x v="1"/>
    <n v="31"/>
    <m/>
    <m/>
    <n v="1"/>
    <s v="United States"/>
    <n v="457"/>
    <x v="0"/>
    <x v="0"/>
  </r>
  <r>
    <d v="2023-11-12T08:21:15"/>
    <x v="17"/>
    <s v="Business Consulting"/>
    <s v="Internship"/>
    <d v="2024-11-03T18:00:00"/>
    <s v="Amandeep"/>
    <d v="1994-06-29T00:00:00"/>
    <s v="Male"/>
    <s v="India"/>
    <s v="Guru Gobind Singh Indraprastha University"/>
    <s v="Mechanical Engineering"/>
    <d v="2024-11-03T12:03:05"/>
    <s v="Rejected"/>
    <n v="1030"/>
    <d v="2024-01-27T20:44:54"/>
    <m/>
    <n v="30"/>
    <n v="76.516423611111108"/>
    <x v="1"/>
    <x v="1"/>
    <n v="1"/>
    <x v="3"/>
    <n v="4"/>
    <m/>
    <m/>
    <n v="0"/>
    <s v="India"/>
    <n v="457"/>
    <x v="1"/>
    <x v="1"/>
  </r>
  <r>
    <d v="2023-05-24T03:33:58"/>
    <x v="17"/>
    <s v="Business Consulting"/>
    <s v="Internship"/>
    <d v="2024-11-03T18:00:00"/>
    <s v="Lakshmi Anusha"/>
    <d v="1991-06-16T00:00:00"/>
    <s v="Female"/>
    <s v="India"/>
    <s v="Anurag group of institutions"/>
    <s v="Other"/>
    <d v="2024-11-03T12:03:05"/>
    <s v="Rejected"/>
    <n v="1030"/>
    <d v="2024-05-01T17:54:22"/>
    <m/>
    <n v="33"/>
    <n v="343.59750000000003"/>
    <x v="1"/>
    <x v="5"/>
    <n v="2"/>
    <x v="0"/>
    <n v="18"/>
    <m/>
    <m/>
    <n v="0"/>
    <s v="India"/>
    <n v="457"/>
    <x v="3"/>
    <x v="0"/>
  </r>
  <r>
    <d v="2024-08-02T04:20:31"/>
    <x v="17"/>
    <s v="Business Consulting"/>
    <s v="Internship"/>
    <d v="2024-11-03T18:00:00"/>
    <s v="SUNIL"/>
    <d v="2001-11-30T00:00:00"/>
    <s v="Male"/>
    <s v="India"/>
    <s v="Mangalore University"/>
    <s v="Commerce"/>
    <d v="2024-11-03T12:03:05"/>
    <s v="Rejected"/>
    <n v="1030"/>
    <d v="2024-08-02T04:47:08"/>
    <m/>
    <n v="23"/>
    <n v="1.84837962962963E-2"/>
    <x v="1"/>
    <x v="9"/>
    <n v="3"/>
    <x v="6"/>
    <n v="31"/>
    <m/>
    <m/>
    <n v="0"/>
    <s v="India"/>
    <n v="457"/>
    <x v="0"/>
    <x v="0"/>
  </r>
  <r>
    <d v="2023-05-01T16:33:32"/>
    <x v="17"/>
    <s v="Business Consulting"/>
    <s v="Internship"/>
    <d v="2024-11-03T18:00:00"/>
    <s v="Santosh"/>
    <d v="2001-01-10T00:00:00"/>
    <s v="Male"/>
    <s v="India"/>
    <s v="Saint Louis University"/>
    <s v="Computer Science and Information Systems"/>
    <d v="2024-11-03T12:03:05"/>
    <s v="Team Allocated"/>
    <n v="1070"/>
    <d v="2024-12-01T01:04:21"/>
    <m/>
    <n v="23"/>
    <n v="579.35473379629627"/>
    <x v="1"/>
    <x v="6"/>
    <n v="4"/>
    <x v="2"/>
    <n v="48"/>
    <m/>
    <m/>
    <n v="1"/>
    <s v="India"/>
    <n v="457"/>
    <x v="1"/>
    <x v="1"/>
  </r>
  <r>
    <d v="2024-02-21T20:15:50"/>
    <x v="17"/>
    <s v="Business Consulting"/>
    <s v="Internship"/>
    <d v="2024-11-03T18:00:00"/>
    <s v="Rama"/>
    <d v="2000-03-03T00:00:00"/>
    <s v="Male"/>
    <s v="United States"/>
    <s v="SLU"/>
    <s v="Information Systems"/>
    <d v="2024-11-03T12:03:05"/>
    <s v="Rejected"/>
    <n v="1030"/>
    <d v="2024-02-25T23:43:27"/>
    <m/>
    <n v="24"/>
    <n v="4.1441782407407404"/>
    <x v="1"/>
    <x v="3"/>
    <n v="1"/>
    <x v="2"/>
    <n v="8"/>
    <m/>
    <m/>
    <n v="0"/>
    <s v="United States"/>
    <n v="457"/>
    <x v="1"/>
    <x v="1"/>
  </r>
  <r>
    <d v="2024-09-01T06:18:02"/>
    <x v="17"/>
    <s v="Business Consulting"/>
    <s v="Internship"/>
    <d v="2024-11-03T18:00:00"/>
    <s v="Lingaswamy"/>
    <d v="1995-10-06T00:00:00"/>
    <s v="Male"/>
    <s v="United States"/>
    <s v="Saint Francis College"/>
    <s v="Healthcare Management"/>
    <d v="2024-11-03T12:03:05"/>
    <s v="Team Allocated"/>
    <n v="1070"/>
    <d v="2024-09-01T06:26:36"/>
    <m/>
    <n v="29"/>
    <n v="5.9490740740740754E-3"/>
    <x v="1"/>
    <x v="2"/>
    <n v="3"/>
    <x v="2"/>
    <n v="35"/>
    <m/>
    <m/>
    <n v="1"/>
    <s v="United States"/>
    <n v="457"/>
    <x v="2"/>
    <x v="1"/>
  </r>
  <r>
    <d v="2023-03-06T06:26:59"/>
    <x v="17"/>
    <s v="Business Consulting"/>
    <s v="Internship"/>
    <d v="2024-11-03T18:00:00"/>
    <s v="Manikanta Suresh"/>
    <d v="1992-10-06T00:00:00"/>
    <s v="Male"/>
    <s v="India"/>
    <s v="Saint Louis University"/>
    <s v="Information technology and management"/>
    <d v="2024-11-03T12:03:05"/>
    <s v="Rejected"/>
    <n v="1030"/>
    <d v="2024-01-24T16:52:11"/>
    <m/>
    <n v="32"/>
    <n v="324.43416666666673"/>
    <x v="1"/>
    <x v="1"/>
    <n v="1"/>
    <x v="0"/>
    <n v="4"/>
    <m/>
    <m/>
    <n v="0"/>
    <s v="India"/>
    <n v="457"/>
    <x v="1"/>
    <x v="0"/>
  </r>
  <r>
    <d v="2023-08-26T20:12:59"/>
    <x v="17"/>
    <s v="Business Consulting"/>
    <s v="Internship"/>
    <d v="2024-11-03T18:00:00"/>
    <s v="452-"/>
    <d v="2001-08-22T00:00:00"/>
    <s v="Female"/>
    <s v="United States"/>
    <s v="Saint Louis University"/>
    <s v="Information Systems"/>
    <d v="2024-11-03T12:03:05"/>
    <s v="Rejected"/>
    <n v="1030"/>
    <d v="2024-09-02T18:16:23"/>
    <m/>
    <n v="23"/>
    <n v="372.91902777777779"/>
    <x v="1"/>
    <x v="2"/>
    <n v="3"/>
    <x v="4"/>
    <n v="36"/>
    <m/>
    <m/>
    <n v="0"/>
    <s v="United States"/>
    <n v="457"/>
    <x v="2"/>
    <x v="0"/>
  </r>
  <r>
    <d v="2024-01-31T19:35:07"/>
    <x v="17"/>
    <s v="Business Consulting"/>
    <s v="Internship"/>
    <d v="2024-11-03T18:00:00"/>
    <s v="Alekhya"/>
    <d v="2001-06-12T00:00:00"/>
    <s v="Female"/>
    <s v="United States"/>
    <s v="Saint Louis University"/>
    <s v="Computer Science"/>
    <d v="2024-11-03T12:03:05"/>
    <s v="Rejected"/>
    <n v="1030"/>
    <d v="2024-05-02T18:57:17"/>
    <m/>
    <n v="23"/>
    <n v="91.97372685185185"/>
    <x v="1"/>
    <x v="5"/>
    <n v="2"/>
    <x v="1"/>
    <n v="18"/>
    <m/>
    <m/>
    <n v="0"/>
    <s v="United States"/>
    <n v="457"/>
    <x v="3"/>
    <x v="0"/>
  </r>
  <r>
    <d v="2023-09-13T09:27:26"/>
    <x v="17"/>
    <s v="Business Consulting"/>
    <s v="Internship"/>
    <d v="2024-11-03T18:00:00"/>
    <s v="Ranu"/>
    <d v="2001-02-27T00:00:00"/>
    <s v="Male"/>
    <s v="India"/>
    <s v="I.K Gujral Punjab Technical University"/>
    <s v="Computer Engineering"/>
    <d v="2024-11-03T12:03:05"/>
    <s v="Rejected"/>
    <n v="1030"/>
    <d v="2024-05-03T09:03:20"/>
    <m/>
    <n v="23"/>
    <n v="232.9832638888889"/>
    <x v="1"/>
    <x v="5"/>
    <n v="2"/>
    <x v="6"/>
    <n v="18"/>
    <m/>
    <m/>
    <n v="0"/>
    <s v="India"/>
    <n v="457"/>
    <x v="3"/>
    <x v="0"/>
  </r>
  <r>
    <d v="2023-06-25T16:25:43"/>
    <x v="17"/>
    <s v="Business Consulting"/>
    <s v="Internship"/>
    <d v="2024-11-03T18:00:00"/>
    <s v="Vinay"/>
    <d v="1999-06-02T00:00:00"/>
    <s v="Male"/>
    <s v="India"/>
    <s v="Gitam university"/>
    <s v="Electronics and Communication"/>
    <d v="2024-11-03T12:03:05"/>
    <s v="Rejected"/>
    <n v="1030"/>
    <d v="2024-02-16T04:22:24"/>
    <m/>
    <n v="25"/>
    <n v="235.4976967592593"/>
    <x v="1"/>
    <x v="3"/>
    <n v="1"/>
    <x v="6"/>
    <n v="7"/>
    <m/>
    <m/>
    <n v="0"/>
    <s v="India"/>
    <n v="457"/>
    <x v="1"/>
    <x v="0"/>
  </r>
  <r>
    <d v="2024-11-01T23:16:33"/>
    <x v="17"/>
    <s v="Business Consulting"/>
    <s v="Internship"/>
    <d v="2024-11-03T18:00:00"/>
    <s v="Oyebusola"/>
    <d v="2004-02-07T00:00:00"/>
    <s v="Female"/>
    <s v="Nigeria"/>
    <s v="Adeleke university"/>
    <s v="Public Health"/>
    <d v="2024-11-03T12:03:05"/>
    <s v="Team Allocated"/>
    <n v="1070"/>
    <d v="2024-12-01T12:34:31"/>
    <m/>
    <n v="20"/>
    <n v="29.554143518518519"/>
    <x v="1"/>
    <x v="6"/>
    <n v="4"/>
    <x v="2"/>
    <n v="48"/>
    <m/>
    <m/>
    <n v="1"/>
    <s v="Nigeria"/>
    <n v="457"/>
    <x v="1"/>
    <x v="1"/>
  </r>
  <r>
    <d v="2024-02-19T19:38:25"/>
    <x v="17"/>
    <s v="Business Consulting"/>
    <s v="Internship"/>
    <d v="2024-11-03T18:00:00"/>
    <s v="mitchele"/>
    <d v="2003-02-06T00:00:00"/>
    <s v="Female"/>
    <s v="Rwanda"/>
    <s v="I am currently in my gap year"/>
    <s v="Economics"/>
    <d v="2024-11-03T12:03:05"/>
    <s v="Rejected"/>
    <n v="1030"/>
    <d v="2024-02-19T20:01:47"/>
    <m/>
    <n v="21"/>
    <n v="1.622685185185185E-2"/>
    <x v="1"/>
    <x v="3"/>
    <n v="1"/>
    <x v="4"/>
    <n v="8"/>
    <m/>
    <m/>
    <n v="0"/>
    <s v="Other"/>
    <n v="457"/>
    <x v="1"/>
    <x v="0"/>
  </r>
  <r>
    <d v="2024-01-14T17:32:01"/>
    <x v="17"/>
    <s v="Business Consulting"/>
    <s v="Internship"/>
    <d v="2024-11-03T18:00:00"/>
    <s v="Aishwarya Ravinderraj"/>
    <d v="2000-08-24T00:00:00"/>
    <s v="Female"/>
    <s v="United States"/>
    <s v="Saint Louis University"/>
    <s v="Business Analytics"/>
    <d v="2024-11-03T12:03:05"/>
    <s v="Rejected"/>
    <n v="1030"/>
    <d v="2024-02-22T19:06:18"/>
    <m/>
    <n v="24"/>
    <n v="39.065474537037034"/>
    <x v="1"/>
    <x v="3"/>
    <n v="1"/>
    <x v="1"/>
    <n v="8"/>
    <m/>
    <m/>
    <n v="0"/>
    <s v="United States"/>
    <n v="457"/>
    <x v="1"/>
    <x v="0"/>
  </r>
  <r>
    <d v="2023-03-12T10:00:41"/>
    <x v="17"/>
    <s v="Business Consulting"/>
    <s v="Internship"/>
    <d v="2024-11-03T18:00:00"/>
    <s v="Clement"/>
    <d v="1999-10-31T00:00:00"/>
    <s v="Male"/>
    <s v="Ghana"/>
    <s v="Kwame Nkrumah university of Science and Technology"/>
    <s v="Land Economy"/>
    <d v="2024-11-03T12:03:05"/>
    <s v="Rejected"/>
    <n v="1030"/>
    <d v="2024-02-22T13:35:03"/>
    <m/>
    <n v="25"/>
    <n v="347.14886574074069"/>
    <x v="1"/>
    <x v="3"/>
    <n v="1"/>
    <x v="1"/>
    <n v="8"/>
    <m/>
    <m/>
    <n v="0"/>
    <s v="Ghana"/>
    <n v="457"/>
    <x v="1"/>
    <x v="0"/>
  </r>
  <r>
    <d v="2023-07-08T22:29:49"/>
    <x v="17"/>
    <s v="Business Consulting"/>
    <s v="Internship"/>
    <d v="2024-11-03T18:00:00"/>
    <s v="Harsha"/>
    <d v="2002-08-18T00:00:00"/>
    <s v="Male"/>
    <s v="United States"/>
    <s v="Saint Louis University"/>
    <s v="Computer Science"/>
    <d v="2024-11-03T12:03:05"/>
    <s v="Rejected"/>
    <n v="1030"/>
    <d v="2024-11-01T14:10:53"/>
    <m/>
    <n v="22"/>
    <n v="481.65351851851852"/>
    <x v="1"/>
    <x v="11"/>
    <n v="4"/>
    <x v="6"/>
    <n v="44"/>
    <m/>
    <m/>
    <n v="0"/>
    <s v="United States"/>
    <n v="457"/>
    <x v="2"/>
    <x v="0"/>
  </r>
  <r>
    <d v="2023-02-06T15:00:55"/>
    <x v="17"/>
    <s v="Business Consulting"/>
    <s v="Internship"/>
    <d v="2024-11-03T18:00:00"/>
    <s v="Arun Siva Kumar"/>
    <d v="1996-07-10T00:00:00"/>
    <s v="Male"/>
    <s v="United States"/>
    <s v="Saint Louis University"/>
    <s v="Health Data Science"/>
    <d v="2024-11-03T12:03:05"/>
    <s v="Rejected"/>
    <n v="1030"/>
    <d v="2024-02-23T06:01:22"/>
    <m/>
    <n v="28"/>
    <n v="381.62531250000001"/>
    <x v="1"/>
    <x v="3"/>
    <n v="1"/>
    <x v="6"/>
    <n v="8"/>
    <m/>
    <m/>
    <n v="0"/>
    <s v="United States"/>
    <n v="457"/>
    <x v="1"/>
    <x v="0"/>
  </r>
  <r>
    <d v="2024-12-01T07:08:52"/>
    <x v="17"/>
    <s v="Business Consulting"/>
    <s v="Internship"/>
    <d v="2024-11-03T18:00:00"/>
    <s v="Ramya Tulasi"/>
    <d v="1999-08-01T00:00:00"/>
    <s v="Female"/>
    <s v="United States"/>
    <s v="Saint Louis University"/>
    <s v="Information Systems"/>
    <d v="2024-11-03T12:03:05"/>
    <s v="Rejected"/>
    <n v="1030"/>
    <d v="2024-01-18T15:46:00"/>
    <m/>
    <n v="25"/>
    <n v="0"/>
    <x v="1"/>
    <x v="1"/>
    <n v="1"/>
    <x v="1"/>
    <n v="3"/>
    <m/>
    <m/>
    <n v="0"/>
    <s v="United States"/>
    <n v="457"/>
    <x v="1"/>
    <x v="0"/>
  </r>
  <r>
    <d v="2024-01-29T06:53:08"/>
    <x v="17"/>
    <s v="Business Consulting"/>
    <s v="Internship"/>
    <d v="2024-11-03T18:00:00"/>
    <s v="Mani Kanta"/>
    <d v="2001-01-17T00:00:00"/>
    <s v="Male"/>
    <s v="United States"/>
    <s v="Saint Louis University"/>
    <s v="Information Systems"/>
    <d v="2024-11-03T12:03:05"/>
    <s v="Rejected"/>
    <n v="1030"/>
    <d v="2024-01-29T07:01:16"/>
    <m/>
    <n v="23"/>
    <n v="5.6481481481481478E-3"/>
    <x v="1"/>
    <x v="1"/>
    <n v="1"/>
    <x v="4"/>
    <n v="5"/>
    <m/>
    <m/>
    <n v="0"/>
    <s v="United States"/>
    <n v="457"/>
    <x v="1"/>
    <x v="0"/>
  </r>
  <r>
    <d v="2024-04-03T03:49:47"/>
    <x v="17"/>
    <s v="Business Consulting"/>
    <s v="Internship"/>
    <d v="2024-11-03T18:00:00"/>
    <s v="Irfan"/>
    <d v="2000-11-21T00:00:00"/>
    <s v="Male"/>
    <s v="United States"/>
    <s v="Saint Louis University"/>
    <s v="Information Systems"/>
    <d v="2024-11-03T12:03:05"/>
    <s v="Rejected"/>
    <n v="1030"/>
    <d v="2024-04-03T04:02:32"/>
    <m/>
    <n v="24"/>
    <n v="8.8541666666666664E-3"/>
    <x v="1"/>
    <x v="7"/>
    <n v="2"/>
    <x v="0"/>
    <n v="14"/>
    <m/>
    <m/>
    <n v="0"/>
    <s v="United States"/>
    <n v="457"/>
    <x v="3"/>
    <x v="0"/>
  </r>
  <r>
    <d v="2023-07-13T17:16:39"/>
    <x v="17"/>
    <s v="Business Consulting"/>
    <s v="Internship"/>
    <d v="2024-11-03T18:00:00"/>
    <s v="Sai Ram"/>
    <d v="1998-01-15T00:00:00"/>
    <s v="Male"/>
    <s v="India"/>
    <s v="Saint Louis University"/>
    <s v="Computer Science"/>
    <d v="2024-11-03T12:03:05"/>
    <s v="Rejected"/>
    <n v="1030"/>
    <d v="2024-02-24T22:33:02"/>
    <m/>
    <n v="26"/>
    <n v="226.21971064814821"/>
    <x v="1"/>
    <x v="3"/>
    <n v="1"/>
    <x v="3"/>
    <n v="8"/>
    <m/>
    <m/>
    <n v="0"/>
    <s v="India"/>
    <n v="457"/>
    <x v="1"/>
    <x v="1"/>
  </r>
  <r>
    <d v="2023-08-24T12:33:04"/>
    <x v="17"/>
    <s v="Business Consulting"/>
    <s v="Internship"/>
    <d v="2024-11-03T18:00:00"/>
    <s v="Sairamreddy"/>
    <d v="2002-11-15T00:00:00"/>
    <s v="Male"/>
    <s v="India"/>
    <s v="seshadri rao gudlavalleru engineering college"/>
    <s v="Computer Science and Engineering"/>
    <d v="2024-11-03T12:03:05"/>
    <s v="Team Allocated"/>
    <n v="1070"/>
    <d v="2024-01-14T03:50:55"/>
    <m/>
    <n v="22"/>
    <n v="142.6373958333333"/>
    <x v="1"/>
    <x v="1"/>
    <n v="1"/>
    <x v="2"/>
    <n v="2"/>
    <m/>
    <m/>
    <n v="1"/>
    <s v="India"/>
    <n v="457"/>
    <x v="1"/>
    <x v="1"/>
  </r>
  <r>
    <d v="2023-07-25T13:04:48"/>
    <x v="17"/>
    <s v="Business Consulting"/>
    <s v="Internship"/>
    <d v="2024-11-03T18:00:00"/>
    <s v="Mallikarjun"/>
    <d v="2000-09-17T00:00:00"/>
    <s v="Male"/>
    <s v="India"/>
    <s v="Saint Louis University"/>
    <s v="Computer Science"/>
    <d v="2024-11-03T12:03:05"/>
    <s v="Rejected"/>
    <n v="1030"/>
    <d v="2024-02-20T20:58:55"/>
    <m/>
    <n v="24"/>
    <n v="210.32924768518521"/>
    <x v="1"/>
    <x v="3"/>
    <n v="1"/>
    <x v="5"/>
    <n v="8"/>
    <m/>
    <m/>
    <n v="0"/>
    <s v="India"/>
    <n v="457"/>
    <x v="1"/>
    <x v="0"/>
  </r>
  <r>
    <d v="2023-09-23T11:12:54"/>
    <x v="17"/>
    <s v="Business Consulting"/>
    <s v="Internship"/>
    <d v="2024-11-03T18:00:00"/>
    <s v="Rahul"/>
    <d v="2001-01-18T00:00:00"/>
    <s v="Male"/>
    <s v="India"/>
    <s v="National Institute of Technology Durgapur"/>
    <s v="Chemical Engineering"/>
    <d v="2024-11-03T12:03:05"/>
    <s v="Team Allocated"/>
    <n v="1070"/>
    <d v="2024-07-01T14:26:12"/>
    <m/>
    <n v="23"/>
    <n v="282.13423611111108"/>
    <x v="1"/>
    <x v="4"/>
    <n v="3"/>
    <x v="4"/>
    <n v="27"/>
    <m/>
    <m/>
    <n v="1"/>
    <s v="India"/>
    <n v="457"/>
    <x v="0"/>
    <x v="0"/>
  </r>
  <r>
    <d v="2024-05-01T05:06:47"/>
    <x v="17"/>
    <s v="Business Consulting"/>
    <s v="Internship"/>
    <d v="2024-11-03T18:00:00"/>
    <s v="Vishwanth"/>
    <d v="1999-11-24T00:00:00"/>
    <s v="Male"/>
    <s v="United States"/>
    <s v="Saint Louis University"/>
    <s v="Computer Information Systems"/>
    <d v="2024-11-03T12:03:05"/>
    <s v="Team Allocated"/>
    <n v="1070"/>
    <d v="2024-05-01T05:18:50"/>
    <m/>
    <n v="25"/>
    <n v="8.3680555555555557E-3"/>
    <x v="1"/>
    <x v="5"/>
    <n v="2"/>
    <x v="0"/>
    <n v="18"/>
    <m/>
    <m/>
    <n v="1"/>
    <s v="United States"/>
    <n v="457"/>
    <x v="3"/>
    <x v="0"/>
  </r>
  <r>
    <d v="2023-12-29T07:39:31"/>
    <x v="17"/>
    <s v="Business Consulting"/>
    <s v="Internship"/>
    <d v="2024-11-03T18:00:00"/>
    <s v="Amruta"/>
    <d v="2001-09-01T00:00:00"/>
    <s v="Female"/>
    <s v="India"/>
    <s v="Chandigarh University"/>
    <s v="Computer Science and Engineering"/>
    <d v="2024-11-03T12:03:05"/>
    <s v="Team Allocated"/>
    <n v="1070"/>
    <d v="2024-04-01T02:25:58"/>
    <m/>
    <n v="23"/>
    <n v="93.782256944444441"/>
    <x v="1"/>
    <x v="7"/>
    <n v="2"/>
    <x v="4"/>
    <n v="14"/>
    <m/>
    <m/>
    <n v="1"/>
    <s v="India"/>
    <n v="457"/>
    <x v="3"/>
    <x v="0"/>
  </r>
  <r>
    <d v="2024-01-25T02:15:41"/>
    <x v="17"/>
    <s v="Business Consulting"/>
    <s v="Internship"/>
    <d v="2024-11-03T18:00:00"/>
    <s v="Chaitu"/>
    <d v="2002-11-21T00:00:00"/>
    <s v="Male"/>
    <s v="United States"/>
    <s v="Saint Louis University"/>
    <s v="Information Systems"/>
    <d v="2024-11-03T12:03:05"/>
    <s v="Rejected"/>
    <n v="1030"/>
    <d v="2024-01-25T13:52:47"/>
    <m/>
    <n v="22"/>
    <n v="0.48409722222222218"/>
    <x v="1"/>
    <x v="1"/>
    <n v="1"/>
    <x v="1"/>
    <n v="4"/>
    <m/>
    <m/>
    <n v="0"/>
    <s v="United States"/>
    <n v="457"/>
    <x v="1"/>
    <x v="0"/>
  </r>
  <r>
    <d v="2023-11-30T20:17:13"/>
    <x v="17"/>
    <s v="Business Consulting"/>
    <s v="Internship"/>
    <d v="2024-11-03T18:00:00"/>
    <s v="Spandana"/>
    <d v="1998-04-27T00:00:00"/>
    <s v="Female"/>
    <s v="United States"/>
    <s v="Saint Louis University"/>
    <s v="Information Systems"/>
    <d v="2024-11-03T12:03:05"/>
    <s v="Rejected"/>
    <n v="1030"/>
    <d v="2024-01-17T21:20:31"/>
    <m/>
    <n v="26"/>
    <n v="48.043958333333343"/>
    <x v="1"/>
    <x v="1"/>
    <n v="1"/>
    <x v="0"/>
    <n v="3"/>
    <m/>
    <m/>
    <n v="0"/>
    <s v="United States"/>
    <n v="457"/>
    <x v="1"/>
    <x v="0"/>
  </r>
  <r>
    <d v="2024-03-02T01:54:49"/>
    <x v="17"/>
    <s v="Business Consulting"/>
    <s v="Internship"/>
    <d v="2024-11-03T18:00:00"/>
    <s v="Nuzhat"/>
    <d v="1992-05-25T00:00:00"/>
    <s v="Female"/>
    <s v="United States"/>
    <s v="Saint Louis University"/>
    <s v="Information Systems"/>
    <d v="2024-11-03T12:03:05"/>
    <s v="Rejected"/>
    <n v="1030"/>
    <d v="2024-03-02T02:24:53"/>
    <m/>
    <n v="32"/>
    <n v="2.087962962962963E-2"/>
    <x v="1"/>
    <x v="10"/>
    <n v="1"/>
    <x v="3"/>
    <n v="9"/>
    <m/>
    <m/>
    <n v="0"/>
    <s v="United States"/>
    <n v="457"/>
    <x v="3"/>
    <x v="1"/>
  </r>
  <r>
    <d v="2024-06-01T18:17:48"/>
    <x v="17"/>
    <s v="Business Consulting"/>
    <s v="Internship"/>
    <d v="2024-11-03T18:00:00"/>
    <s v="Meesala"/>
    <d v="1999-09-18T00:00:00"/>
    <s v="Female"/>
    <s v="United States"/>
    <s v="Saint Louis University"/>
    <s v="Information Systems"/>
    <d v="2024-11-03T12:03:05"/>
    <s v="Rejected"/>
    <n v="1030"/>
    <d v="2024-07-01T07:58:17"/>
    <m/>
    <n v="25"/>
    <n v="29.569780092592591"/>
    <x v="1"/>
    <x v="4"/>
    <n v="3"/>
    <x v="4"/>
    <n v="27"/>
    <m/>
    <m/>
    <n v="0"/>
    <s v="United States"/>
    <n v="457"/>
    <x v="0"/>
    <x v="0"/>
  </r>
  <r>
    <d v="2023-08-23T01:07:33"/>
    <x v="17"/>
    <s v="Business Consulting"/>
    <s v="Internship"/>
    <d v="2024-11-03T18:00:00"/>
    <s v="Sairamlaxman Reddy"/>
    <d v="2000-02-13T00:00:00"/>
    <s v="Male"/>
    <s v="United States"/>
    <s v="Saint Louis University"/>
    <s v="Computer and Information Sciencess"/>
    <d v="2024-11-03T12:03:05"/>
    <s v="Rejected"/>
    <n v="1030"/>
    <d v="2024-01-17T02:33:35"/>
    <m/>
    <n v="24"/>
    <n v="147.05974537037039"/>
    <x v="1"/>
    <x v="1"/>
    <n v="1"/>
    <x v="0"/>
    <n v="3"/>
    <m/>
    <m/>
    <n v="0"/>
    <s v="United States"/>
    <n v="457"/>
    <x v="1"/>
    <x v="0"/>
  </r>
  <r>
    <m/>
    <x v="17"/>
    <s v="Business Consulting"/>
    <s v="Internship"/>
    <d v="2024-11-03T18:00:00"/>
    <s v="Shushma"/>
    <d v="1999-11-15T00:00:00"/>
    <s v="Female"/>
    <s v="United States"/>
    <s v="Saint Louis University"/>
    <s v="Information Systems"/>
    <d v="2024-11-03T12:03:05"/>
    <s v="Team Allocated"/>
    <n v="1070"/>
    <d v="2024-04-01T17:34:45"/>
    <m/>
    <n v="25"/>
    <m/>
    <x v="1"/>
    <x v="7"/>
    <n v="2"/>
    <x v="4"/>
    <n v="14"/>
    <m/>
    <m/>
    <n v="1"/>
    <s v="United States"/>
    <n v="457"/>
    <x v="3"/>
    <x v="0"/>
  </r>
  <r>
    <d v="2023-05-19T18:36:42"/>
    <x v="17"/>
    <s v="Business Consulting"/>
    <s v="Internship"/>
    <d v="2024-11-03T18:00:00"/>
    <s v="Preethi"/>
    <d v="1998-12-17T00:00:00"/>
    <s v="Female"/>
    <s v="India"/>
    <s v="Saint Louis University"/>
    <s v="Computer Science and Information Systems"/>
    <d v="2024-11-03T12:03:06"/>
    <s v="Rejected"/>
    <n v="1030"/>
    <d v="2024-02-01T06:32:19"/>
    <m/>
    <n v="26"/>
    <n v="257.49695601851852"/>
    <x v="1"/>
    <x v="3"/>
    <n v="1"/>
    <x v="1"/>
    <n v="5"/>
    <m/>
    <m/>
    <n v="0"/>
    <s v="India"/>
    <n v="457"/>
    <x v="1"/>
    <x v="0"/>
  </r>
  <r>
    <d v="2023-12-29T21:42:40"/>
    <x v="17"/>
    <s v="Business Consulting"/>
    <s v="Internship"/>
    <d v="2024-11-03T18:00:00"/>
    <s v="jaswanth"/>
    <d v="2002-09-17T00:00:00"/>
    <s v="Male"/>
    <s v="United States"/>
    <s v="Saint Louis University"/>
    <s v="Masters in Information Systems"/>
    <d v="2024-11-03T12:03:06"/>
    <s v="Rejected"/>
    <n v="1030"/>
    <d v="2023-12-29T22:08:10"/>
    <m/>
    <n v="22"/>
    <n v="1.7708333333333329E-2"/>
    <x v="0"/>
    <x v="6"/>
    <n v="4"/>
    <x v="6"/>
    <n v="52"/>
    <m/>
    <m/>
    <n v="0"/>
    <s v="United States"/>
    <n v="457"/>
    <x v="1"/>
    <x v="0"/>
  </r>
  <r>
    <d v="2023-11-08T02:34:10"/>
    <x v="17"/>
    <s v="Business Consulting"/>
    <s v="Internship"/>
    <d v="2024-11-03T18:00:00"/>
    <s v="Jeggim"/>
    <d v="2000-05-30T00:00:00"/>
    <s v="Male"/>
    <s v="United States"/>
    <s v="Saint Louis University"/>
    <s v="Information Systems"/>
    <d v="2024-11-03T12:03:06"/>
    <s v="Team Allocated"/>
    <n v="1070"/>
    <d v="2024-04-01T04:49:29"/>
    <m/>
    <n v="24"/>
    <n v="145.0939699074074"/>
    <x v="1"/>
    <x v="7"/>
    <n v="2"/>
    <x v="4"/>
    <n v="14"/>
    <m/>
    <m/>
    <n v="1"/>
    <s v="United States"/>
    <n v="457"/>
    <x v="3"/>
    <x v="0"/>
  </r>
  <r>
    <d v="2024-10-02T10:32:47"/>
    <x v="17"/>
    <s v="Business Consulting"/>
    <s v="Internship"/>
    <d v="2024-11-03T18:00:00"/>
    <s v="Kumsal"/>
    <d v="2004-12-25T00:00:00"/>
    <s v="Female"/>
    <s v="Turkey"/>
    <s v="ISTANBUL BİLGİ UNIVERSITY"/>
    <s v="ECONOMICS and FINANCE"/>
    <d v="2024-11-03T12:03:06"/>
    <s v="Rejected"/>
    <n v="1030"/>
    <d v="2024-10-02T17:29:54"/>
    <m/>
    <n v="20"/>
    <n v="0.28966435185185191"/>
    <x v="1"/>
    <x v="8"/>
    <n v="4"/>
    <x v="0"/>
    <n v="40"/>
    <m/>
    <m/>
    <n v="0"/>
    <s v="Other"/>
    <n v="457"/>
    <x v="2"/>
    <x v="0"/>
  </r>
  <r>
    <d v="2024-08-01T20:05:30"/>
    <x v="17"/>
    <s v="Business Consulting"/>
    <s v="Internship"/>
    <d v="2024-11-03T18:00:00"/>
    <s v="Krishna Veni"/>
    <d v="1997-07-18T00:00:00"/>
    <s v="Female"/>
    <s v="United States"/>
    <s v="Saint Louis University"/>
    <s v="Health Data Science"/>
    <d v="2024-11-03T12:03:06"/>
    <s v="Team Allocated"/>
    <n v="1070"/>
    <d v="2024-08-01T22:10:09"/>
    <m/>
    <n v="27"/>
    <n v="8.6562500000000001E-2"/>
    <x v="1"/>
    <x v="9"/>
    <n v="3"/>
    <x v="1"/>
    <n v="31"/>
    <m/>
    <m/>
    <n v="1"/>
    <s v="United States"/>
    <n v="457"/>
    <x v="0"/>
    <x v="0"/>
  </r>
  <r>
    <d v="2023-09-25T10:30:31"/>
    <x v="17"/>
    <s v="Business Consulting"/>
    <s v="Internship"/>
    <d v="2024-11-03T18:00:00"/>
    <s v="Neha"/>
    <d v="1993-11-14T00:00:00"/>
    <s v="Female"/>
    <s v="India"/>
    <s v="Rani Durgawati University Jabalpur MP"/>
    <s v="Data Science"/>
    <d v="2024-11-03T12:03:06"/>
    <s v="Rejected"/>
    <n v="1030"/>
    <d v="2024-02-13T18:30:05"/>
    <m/>
    <n v="31"/>
    <n v="141.33303240740739"/>
    <x v="1"/>
    <x v="3"/>
    <n v="1"/>
    <x v="5"/>
    <n v="7"/>
    <m/>
    <m/>
    <n v="0"/>
    <s v="India"/>
    <n v="457"/>
    <x v="1"/>
    <x v="0"/>
  </r>
  <r>
    <d v="2023-05-24T09:51:01"/>
    <x v="17"/>
    <s v="Business Consulting"/>
    <s v="Internship"/>
    <d v="2024-11-03T18:00:00"/>
    <s v="Abhishek"/>
    <d v="2001-11-30T00:00:00"/>
    <s v="Male"/>
    <s v="India"/>
    <s v="Vellore Institute of Technology"/>
    <s v="Computer Science"/>
    <d v="2024-11-03T12:03:06"/>
    <s v="Rejected"/>
    <n v="1030"/>
    <d v="2024-02-20T18:03:44"/>
    <m/>
    <n v="23"/>
    <n v="272.34216435185192"/>
    <x v="1"/>
    <x v="3"/>
    <n v="1"/>
    <x v="5"/>
    <n v="8"/>
    <m/>
    <m/>
    <n v="0"/>
    <s v="India"/>
    <n v="457"/>
    <x v="1"/>
    <x v="0"/>
  </r>
  <r>
    <d v="2024-09-02T07:43:17"/>
    <x v="17"/>
    <s v="Business Consulting"/>
    <s v="Internship"/>
    <d v="2024-11-03T18:00:00"/>
    <s v="Joselyn Ohenewaa"/>
    <d v="1998-04-22T00:00:00"/>
    <s v="Female"/>
    <s v="Ghana"/>
    <s v="St Andrew’s senior high school"/>
    <s v="General Science"/>
    <d v="2024-11-03T12:03:06"/>
    <s v="Rejected"/>
    <n v="1030"/>
    <d v="2024-09-02T08:02:41"/>
    <m/>
    <n v="26"/>
    <n v="1.3472222222222221E-2"/>
    <x v="1"/>
    <x v="2"/>
    <n v="3"/>
    <x v="4"/>
    <n v="36"/>
    <m/>
    <m/>
    <n v="0"/>
    <s v="Ghana"/>
    <n v="457"/>
    <x v="2"/>
    <x v="0"/>
  </r>
  <r>
    <d v="2024-12-01T13:43:20"/>
    <x v="17"/>
    <s v="Business Consulting"/>
    <s v="Internship"/>
    <d v="2024-11-03T18:00:00"/>
    <s v="Sravani"/>
    <d v="1994-07-24T00:00:00"/>
    <s v="Female"/>
    <s v="United States"/>
    <s v="Saint Louis University"/>
    <s v="Information Systems"/>
    <d v="2024-11-03T12:03:06"/>
    <s v="Rejected"/>
    <n v="1030"/>
    <d v="2024-01-14T02:24:25"/>
    <m/>
    <n v="30"/>
    <n v="0"/>
    <x v="1"/>
    <x v="1"/>
    <n v="1"/>
    <x v="2"/>
    <n v="2"/>
    <m/>
    <m/>
    <n v="0"/>
    <s v="United States"/>
    <n v="457"/>
    <x v="1"/>
    <x v="1"/>
  </r>
  <r>
    <d v="2024-02-22T01:54:12"/>
    <x v="17"/>
    <s v="Business Consulting"/>
    <s v="Internship"/>
    <d v="2024-11-03T18:00:00"/>
    <s v="Sushma"/>
    <d v="1998-12-11T00:00:00"/>
    <s v="Female"/>
    <s v="United States"/>
    <s v="Saint Louis University"/>
    <s v="Computer Information Systems"/>
    <d v="2024-11-03T12:03:06"/>
    <s v="Rejected"/>
    <n v="1030"/>
    <d v="2024-02-22T02:19:19"/>
    <m/>
    <n v="26"/>
    <n v="1.744212962962963E-2"/>
    <x v="1"/>
    <x v="3"/>
    <n v="1"/>
    <x v="1"/>
    <n v="8"/>
    <m/>
    <m/>
    <n v="0"/>
    <s v="United States"/>
    <n v="457"/>
    <x v="1"/>
    <x v="0"/>
  </r>
  <r>
    <d v="2023-06-18T12:04:53"/>
    <x v="17"/>
    <s v="Business Consulting"/>
    <s v="Internship"/>
    <d v="2024-11-03T18:00:00"/>
    <s v="Kumar"/>
    <d v="1999-03-28T00:00:00"/>
    <s v="Male"/>
    <s v="India"/>
    <s v="Birla Institute of Technology"/>
    <s v="Physics"/>
    <d v="2024-11-03T12:03:06"/>
    <s v="Rejected"/>
    <n v="1030"/>
    <d v="2024-01-29T15:36:20"/>
    <m/>
    <n v="25"/>
    <n v="225.14684027777781"/>
    <x v="1"/>
    <x v="1"/>
    <n v="1"/>
    <x v="4"/>
    <n v="5"/>
    <m/>
    <m/>
    <n v="0"/>
    <s v="India"/>
    <n v="457"/>
    <x v="1"/>
    <x v="0"/>
  </r>
  <r>
    <d v="2024-01-01T22:03:29"/>
    <x v="17"/>
    <s v="Business Consulting"/>
    <s v="Internship"/>
    <d v="2024-11-03T18:00:00"/>
    <s v="Vineet Reddy"/>
    <d v="2001-03-06T00:00:00"/>
    <s v="Male"/>
    <s v="United States"/>
    <s v="Saint Louis University"/>
    <s v="Information Systems"/>
    <d v="2024-11-03T12:03:06"/>
    <s v="Team Allocated"/>
    <n v="1070"/>
    <d v="2024-01-01T22:36:57"/>
    <m/>
    <n v="23"/>
    <n v="2.3240740740740739E-2"/>
    <x v="1"/>
    <x v="1"/>
    <n v="1"/>
    <x v="4"/>
    <n v="1"/>
    <m/>
    <m/>
    <n v="1"/>
    <s v="United States"/>
    <n v="457"/>
    <x v="1"/>
    <x v="0"/>
  </r>
  <r>
    <d v="2024-01-31T23:38:29"/>
    <x v="17"/>
    <s v="Business Consulting"/>
    <s v="Internship"/>
    <d v="2024-11-03T18:00:00"/>
    <s v="Akhil"/>
    <d v="1999-01-11T00:00:00"/>
    <s v="Male"/>
    <s v="India"/>
    <s v="Saint Louis University"/>
    <s v="Information Systems"/>
    <d v="2024-11-03T12:03:06"/>
    <s v="Rejected"/>
    <n v="1030"/>
    <d v="2024-01-31T23:45:31"/>
    <m/>
    <n v="25"/>
    <n v="4.8842592592592592E-3"/>
    <x v="1"/>
    <x v="1"/>
    <n v="1"/>
    <x v="0"/>
    <n v="5"/>
    <m/>
    <m/>
    <n v="0"/>
    <s v="India"/>
    <n v="457"/>
    <x v="1"/>
    <x v="0"/>
  </r>
  <r>
    <d v="2023-10-19T16:11:55"/>
    <x v="17"/>
    <s v="Business Consulting"/>
    <s v="Internship"/>
    <d v="2024-11-03T18:00:00"/>
    <s v="Ajay"/>
    <d v="2000-06-28T00:00:00"/>
    <s v="Male"/>
    <s v="United States"/>
    <s v="Saint Louis University"/>
    <s v="Information Systems"/>
    <d v="2024-11-03T12:03:06"/>
    <s v="Team Allocated"/>
    <n v="1070"/>
    <d v="2023-12-21T22:03:10"/>
    <m/>
    <n v="24"/>
    <n v="63.243923611111107"/>
    <x v="0"/>
    <x v="6"/>
    <n v="4"/>
    <x v="1"/>
    <n v="51"/>
    <m/>
    <m/>
    <n v="1"/>
    <s v="United States"/>
    <n v="457"/>
    <x v="1"/>
    <x v="0"/>
  </r>
  <r>
    <d v="2023-10-08T05:04:55"/>
    <x v="17"/>
    <s v="Business Consulting"/>
    <s v="Internship"/>
    <d v="2024-11-03T18:00:00"/>
    <s v="Sireesha"/>
    <d v="1997-07-16T00:00:00"/>
    <s v="Female"/>
    <s v="United States"/>
    <s v="Saint Louis University"/>
    <s v="Computer Science"/>
    <d v="2024-11-03T12:03:06"/>
    <s v="Rejected"/>
    <n v="1030"/>
    <d v="2024-11-01T03:53:03"/>
    <m/>
    <n v="27"/>
    <n v="389.95009259259263"/>
    <x v="1"/>
    <x v="11"/>
    <n v="4"/>
    <x v="6"/>
    <n v="44"/>
    <m/>
    <m/>
    <n v="0"/>
    <s v="United States"/>
    <n v="457"/>
    <x v="2"/>
    <x v="0"/>
  </r>
  <r>
    <d v="2023-07-23T15:13:46"/>
    <x v="17"/>
    <s v="Business Consulting"/>
    <s v="Internship"/>
    <d v="2024-11-03T18:00:00"/>
    <s v="Venkata Vamsshi"/>
    <d v="2000-08-23T00:00:00"/>
    <s v="Male"/>
    <s v="India"/>
    <s v="RMD ENGINEERING COLLEGE"/>
    <s v="Computer Information Systems"/>
    <d v="2024-11-03T12:03:06"/>
    <s v="Rejected"/>
    <n v="1030"/>
    <d v="2024-01-21T02:54:38"/>
    <m/>
    <n v="24"/>
    <n v="181.486712962963"/>
    <x v="1"/>
    <x v="1"/>
    <n v="1"/>
    <x v="2"/>
    <n v="3"/>
    <m/>
    <m/>
    <n v="0"/>
    <s v="India"/>
    <n v="457"/>
    <x v="1"/>
    <x v="1"/>
  </r>
  <r>
    <d v="2024-07-01T01:10:23"/>
    <x v="17"/>
    <s v="Business Consulting"/>
    <s v="Internship"/>
    <d v="2024-11-03T18:00:00"/>
    <s v="Sai Kowshik"/>
    <d v="2000-02-16T00:00:00"/>
    <s v="Male"/>
    <s v="United States"/>
    <s v="Saint Louis University"/>
    <s v="Information Systems"/>
    <d v="2024-11-03T12:03:06"/>
    <s v="Team Allocated"/>
    <n v="1070"/>
    <d v="2024-09-01T23:25:25"/>
    <m/>
    <n v="24"/>
    <n v="62.927106481481481"/>
    <x v="1"/>
    <x v="2"/>
    <n v="3"/>
    <x v="2"/>
    <n v="35"/>
    <m/>
    <m/>
    <n v="1"/>
    <s v="United States"/>
    <n v="457"/>
    <x v="2"/>
    <x v="1"/>
  </r>
  <r>
    <m/>
    <x v="17"/>
    <s v="Business Consulting"/>
    <s v="Internship"/>
    <d v="2024-11-03T18:00:00"/>
    <s v="Kommu"/>
    <d v="2002-09-17T00:00:00"/>
    <s v="Male"/>
    <s v="United States"/>
    <s v="Saint Louis University"/>
    <s v="Computer Information Systems"/>
    <d v="2024-11-03T12:03:06"/>
    <s v="Rejected"/>
    <n v="1030"/>
    <d v="2024-01-29T01:32:56"/>
    <m/>
    <n v="22"/>
    <m/>
    <x v="1"/>
    <x v="1"/>
    <n v="1"/>
    <x v="4"/>
    <n v="5"/>
    <m/>
    <m/>
    <n v="0"/>
    <s v="United States"/>
    <n v="457"/>
    <x v="1"/>
    <x v="0"/>
  </r>
  <r>
    <d v="2023-07-08T11:00:20"/>
    <x v="17"/>
    <s v="Business Consulting"/>
    <s v="Internship"/>
    <d v="2024-11-03T18:00:00"/>
    <s v="Jagruth Reddy"/>
    <d v="2002-09-03T00:00:00"/>
    <s v="Male"/>
    <s v="United States"/>
    <s v="Saint Louis University"/>
    <s v="Other"/>
    <d v="2024-11-03T12:03:06"/>
    <s v="Team Allocated"/>
    <n v="1070"/>
    <d v="2024-07-01T18:15:51"/>
    <m/>
    <n v="22"/>
    <n v="359.30244212962958"/>
    <x v="1"/>
    <x v="4"/>
    <n v="3"/>
    <x v="4"/>
    <n v="27"/>
    <m/>
    <m/>
    <n v="1"/>
    <s v="United States"/>
    <n v="457"/>
    <x v="0"/>
    <x v="0"/>
  </r>
  <r>
    <d v="2023-04-30T18:22:02"/>
    <x v="17"/>
    <s v="Business Consulting"/>
    <s v="Internship"/>
    <d v="2024-11-03T18:00:00"/>
    <s v="Subhash Chandra"/>
    <d v="2001-12-05T00:00:00"/>
    <s v="Male"/>
    <s v="India"/>
    <s v="Vishnu Institute of Technology"/>
    <s v="Information Systems"/>
    <d v="2024-11-03T12:03:06"/>
    <s v="Rejected"/>
    <n v="1030"/>
    <d v="2024-12-02T02:13:31"/>
    <m/>
    <n v="23"/>
    <n v="581.32741898148151"/>
    <x v="1"/>
    <x v="6"/>
    <n v="4"/>
    <x v="4"/>
    <n v="49"/>
    <m/>
    <m/>
    <n v="0"/>
    <s v="India"/>
    <n v="457"/>
    <x v="1"/>
    <x v="0"/>
  </r>
  <r>
    <d v="2023-09-29T16:07:50"/>
    <x v="17"/>
    <s v="Business Consulting"/>
    <s v="Internship"/>
    <d v="2024-11-03T18:00:00"/>
    <s v="Sai Hithesh"/>
    <d v="2000-01-13T00:00:00"/>
    <s v="Male"/>
    <s v="United States"/>
    <s v="Saint Louis University"/>
    <s v="Business Administration"/>
    <d v="2024-11-03T12:03:06"/>
    <s v="Rejected"/>
    <n v="1030"/>
    <d v="2024-02-03T21:01:43"/>
    <m/>
    <n v="24"/>
    <n v="127.20408564814819"/>
    <x v="1"/>
    <x v="3"/>
    <n v="1"/>
    <x v="3"/>
    <n v="5"/>
    <m/>
    <m/>
    <n v="0"/>
    <s v="United States"/>
    <n v="457"/>
    <x v="1"/>
    <x v="1"/>
  </r>
  <r>
    <d v="2024-10-02T16:48:32"/>
    <x v="17"/>
    <s v="Business Consulting"/>
    <s v="Internship"/>
    <d v="2024-11-03T18:00:00"/>
    <s v="Shashank Reddy"/>
    <d v="2000-12-01T00:00:00"/>
    <s v="Male"/>
    <s v="United States"/>
    <s v="Saint Louis University"/>
    <s v="Information Systems"/>
    <d v="2024-11-03T12:03:06"/>
    <s v="Rejected"/>
    <n v="1030"/>
    <d v="2024-10-02T17:26:06"/>
    <m/>
    <n v="24"/>
    <n v="2.6087962962962959E-2"/>
    <x v="1"/>
    <x v="8"/>
    <n v="4"/>
    <x v="0"/>
    <n v="40"/>
    <m/>
    <m/>
    <n v="0"/>
    <s v="United States"/>
    <n v="457"/>
    <x v="2"/>
    <x v="0"/>
  </r>
  <r>
    <d v="2023-07-25T12:52:31"/>
    <x v="17"/>
    <s v="Business Consulting"/>
    <s v="Internship"/>
    <d v="2024-11-03T18:00:00"/>
    <s v="Dantuluri"/>
    <d v="1999-01-13T00:00:00"/>
    <s v="Male"/>
    <s v="United States"/>
    <s v="Saint Louis University"/>
    <s v="Information Systems"/>
    <d v="2024-11-03T12:03:06"/>
    <s v="Rejected"/>
    <n v="1030"/>
    <d v="2024-08-01T05:30:58"/>
    <m/>
    <n v="25"/>
    <n v="372.69336805555548"/>
    <x v="1"/>
    <x v="9"/>
    <n v="3"/>
    <x v="1"/>
    <n v="31"/>
    <m/>
    <m/>
    <n v="0"/>
    <s v="United States"/>
    <n v="457"/>
    <x v="0"/>
    <x v="0"/>
  </r>
  <r>
    <d v="2024-12-01T04:14:00"/>
    <x v="17"/>
    <s v="Business Consulting"/>
    <s v="Internship"/>
    <d v="2024-11-03T18:00:00"/>
    <s v="Nikhila"/>
    <d v="1999-01-13T00:00:00"/>
    <s v="Female"/>
    <s v="United States"/>
    <s v="Saint Louis University"/>
    <s v="Analytics"/>
    <d v="2024-11-03T12:03:06"/>
    <s v="Team Allocated"/>
    <n v="1070"/>
    <d v="2024-12-01T04:36:10"/>
    <m/>
    <n v="25"/>
    <n v="1.539351851851852E-2"/>
    <x v="1"/>
    <x v="6"/>
    <n v="4"/>
    <x v="2"/>
    <n v="48"/>
    <m/>
    <m/>
    <n v="1"/>
    <s v="United States"/>
    <n v="457"/>
    <x v="1"/>
    <x v="1"/>
  </r>
  <r>
    <d v="2024-02-01T12:29:47"/>
    <x v="17"/>
    <s v="Business Consulting"/>
    <s v="Internship"/>
    <d v="2024-11-03T18:00:00"/>
    <s v="Nathaniel"/>
    <d v="1994-04-03T00:00:00"/>
    <s v="Male"/>
    <s v="Nigeria"/>
    <s v="University of Port Harcourt  Nigeria"/>
    <s v="Animal Production"/>
    <d v="2024-11-03T12:03:06"/>
    <s v="Rejected"/>
    <n v="1030"/>
    <d v="2024-02-01T13:14:08"/>
    <m/>
    <n v="30"/>
    <n v="3.079861111111111E-2"/>
    <x v="1"/>
    <x v="3"/>
    <n v="1"/>
    <x v="1"/>
    <n v="5"/>
    <m/>
    <m/>
    <n v="0"/>
    <s v="Nigeria"/>
    <n v="457"/>
    <x v="1"/>
    <x v="0"/>
  </r>
  <r>
    <d v="2024-01-24T19:30:00"/>
    <x v="17"/>
    <s v="Business Consulting"/>
    <s v="Internship"/>
    <d v="2024-11-03T18:00:00"/>
    <s v="Saiteja"/>
    <d v="2001-06-05T00:00:00"/>
    <s v="Male"/>
    <s v="United States"/>
    <s v="Saint Louis University"/>
    <s v="Information Systems"/>
    <d v="2024-11-03T12:03:06"/>
    <s v="Rejected"/>
    <n v="1030"/>
    <d v="2024-01-26T18:19:51"/>
    <m/>
    <n v="23"/>
    <n v="1.951284722222222"/>
    <x v="1"/>
    <x v="1"/>
    <n v="1"/>
    <x v="6"/>
    <n v="4"/>
    <m/>
    <m/>
    <n v="0"/>
    <s v="United States"/>
    <n v="457"/>
    <x v="1"/>
    <x v="0"/>
  </r>
  <r>
    <d v="2024-01-24T05:06:57"/>
    <x v="17"/>
    <s v="Business Consulting"/>
    <s v="Internship"/>
    <d v="2024-11-03T18:00:00"/>
    <s v="Shrutika"/>
    <d v="1995-09-12T00:00:00"/>
    <s v="Female"/>
    <s v="United States"/>
    <s v="Saint Louis University"/>
    <s v="Analytics"/>
    <d v="2024-11-03T12:03:06"/>
    <s v="Rejected"/>
    <n v="1030"/>
    <d v="2024-01-24T05:17:39"/>
    <m/>
    <n v="29"/>
    <n v="7.4305555555555557E-3"/>
    <x v="1"/>
    <x v="1"/>
    <n v="1"/>
    <x v="0"/>
    <n v="4"/>
    <m/>
    <m/>
    <n v="0"/>
    <s v="United States"/>
    <n v="457"/>
    <x v="1"/>
    <x v="0"/>
  </r>
  <r>
    <d v="2024-09-02T17:00:03"/>
    <x v="17"/>
    <s v="Business Consulting"/>
    <s v="Internship"/>
    <d v="2024-11-03T18:00:00"/>
    <s v="HARSHA VARDHAN"/>
    <d v="2000-10-21T00:00:00"/>
    <s v="Male"/>
    <s v="United States"/>
    <s v="Saint Louis University"/>
    <s v="Information Systems"/>
    <d v="2024-11-03T12:03:06"/>
    <s v="Rejected"/>
    <n v="1030"/>
    <d v="2024-09-02T17:59:23"/>
    <m/>
    <n v="24"/>
    <n v="4.1203703703703701E-2"/>
    <x v="1"/>
    <x v="2"/>
    <n v="3"/>
    <x v="4"/>
    <n v="36"/>
    <m/>
    <m/>
    <n v="0"/>
    <s v="United States"/>
    <n v="457"/>
    <x v="2"/>
    <x v="0"/>
  </r>
  <r>
    <d v="2024-05-01T02:28:20"/>
    <x v="17"/>
    <s v="Business Consulting"/>
    <s v="Internship"/>
    <d v="2024-11-03T18:00:00"/>
    <s v="Vinay Raj"/>
    <d v="1998-08-19T00:00:00"/>
    <s v="Male"/>
    <s v="United States"/>
    <s v="Saint Louis University"/>
    <s v="Data Analytics"/>
    <d v="2024-11-03T12:03:06"/>
    <s v="Rejected"/>
    <n v="1030"/>
    <d v="2024-01-14T02:02:41"/>
    <m/>
    <n v="26"/>
    <n v="0"/>
    <x v="1"/>
    <x v="1"/>
    <n v="1"/>
    <x v="2"/>
    <n v="2"/>
    <m/>
    <m/>
    <n v="0"/>
    <s v="United States"/>
    <n v="457"/>
    <x v="1"/>
    <x v="1"/>
  </r>
  <r>
    <d v="2023-03-10T01:43:17"/>
    <x v="17"/>
    <s v="Business Consulting"/>
    <s v="Internship"/>
    <d v="2024-11-03T18:00:00"/>
    <s v="Devika"/>
    <d v="2000-09-24T00:00:00"/>
    <s v="Female"/>
    <s v="United States"/>
    <s v="Saint Louis University"/>
    <s v="Information Systems"/>
    <d v="2024-11-03T12:03:06"/>
    <s v="Team Allocated"/>
    <n v="1070"/>
    <d v="2024-04-01T01:46:33"/>
    <m/>
    <n v="24"/>
    <n v="388.00226851851852"/>
    <x v="1"/>
    <x v="7"/>
    <n v="2"/>
    <x v="4"/>
    <n v="14"/>
    <m/>
    <m/>
    <n v="1"/>
    <s v="United States"/>
    <n v="457"/>
    <x v="3"/>
    <x v="0"/>
  </r>
  <r>
    <d v="2023-04-24T07:24:15"/>
    <x v="17"/>
    <s v="Business Consulting"/>
    <s v="Internship"/>
    <d v="2024-11-03T18:00:00"/>
    <s v="Pranitha"/>
    <d v="2000-03-22T00:00:00"/>
    <s v="Female"/>
    <s v="United States"/>
    <s v="Saint Louis University"/>
    <s v="Computer Science"/>
    <d v="2024-11-03T12:03:06"/>
    <s v="Withdraw"/>
    <n v="1110"/>
    <d v="2023-12-29T06:58:24"/>
    <m/>
    <n v="24"/>
    <n v="248.98204861111111"/>
    <x v="0"/>
    <x v="6"/>
    <n v="4"/>
    <x v="6"/>
    <n v="52"/>
    <m/>
    <m/>
    <n v="0"/>
    <s v="United States"/>
    <n v="457"/>
    <x v="1"/>
    <x v="0"/>
  </r>
  <r>
    <d v="2024-02-21T13:52:35"/>
    <x v="17"/>
    <s v="Business Consulting"/>
    <s v="Internship"/>
    <d v="2024-11-03T18:00:00"/>
    <s v="Timothy"/>
    <d v="2000-05-15T00:00:00"/>
    <s v="Male"/>
    <s v="Ghana"/>
    <s v="Saint Louis University"/>
    <s v="Law and Legal Studies"/>
    <d v="2024-11-03T12:03:06"/>
    <s v="Rejected"/>
    <n v="1030"/>
    <d v="2024-02-22T06:39:55"/>
    <m/>
    <n v="24"/>
    <n v="0.69953703703703707"/>
    <x v="1"/>
    <x v="3"/>
    <n v="1"/>
    <x v="1"/>
    <n v="8"/>
    <m/>
    <m/>
    <n v="0"/>
    <s v="Ghana"/>
    <n v="457"/>
    <x v="1"/>
    <x v="0"/>
  </r>
  <r>
    <d v="2023-12-28T14:48:20"/>
    <x v="17"/>
    <s v="Business Consulting"/>
    <s v="Internship"/>
    <d v="2024-11-03T18:00:00"/>
    <s v="Oyebusola"/>
    <d v="2004-02-07T00:00:00"/>
    <s v="Female"/>
    <s v="Nigeria"/>
    <s v="Adeleke university"/>
    <s v="Public Health"/>
    <d v="2024-11-03T12:03:06"/>
    <s v="Team Allocated"/>
    <n v="1070"/>
    <d v="2024-12-01T12:22:30"/>
    <m/>
    <n v="20"/>
    <n v="338.89872685185179"/>
    <x v="1"/>
    <x v="6"/>
    <n v="4"/>
    <x v="2"/>
    <n v="48"/>
    <m/>
    <m/>
    <n v="1"/>
    <s v="Nigeria"/>
    <n v="457"/>
    <x v="1"/>
    <x v="1"/>
  </r>
  <r>
    <d v="2024-02-17T13:49:02"/>
    <x v="17"/>
    <s v="Business Consulting"/>
    <s v="Internship"/>
    <d v="2024-11-03T18:00:00"/>
    <s v="Vinay"/>
    <d v="1999-06-02T00:00:00"/>
    <s v="Male"/>
    <s v="United States"/>
    <s v="Saint Louis University"/>
    <s v="Computer Information Systems"/>
    <d v="2024-11-03T12:03:06"/>
    <s v="Rejected"/>
    <n v="1030"/>
    <d v="2024-02-17T14:08:08"/>
    <m/>
    <n v="25"/>
    <n v="1.3263888888888889E-2"/>
    <x v="1"/>
    <x v="3"/>
    <n v="1"/>
    <x v="3"/>
    <n v="7"/>
    <m/>
    <m/>
    <n v="0"/>
    <s v="United States"/>
    <n v="457"/>
    <x v="1"/>
    <x v="1"/>
  </r>
  <r>
    <m/>
    <x v="17"/>
    <s v="Business Consulting"/>
    <s v="Internship"/>
    <d v="2024-11-03T18:00:00"/>
    <s v="Aakash"/>
    <d v="2007-01-05T00:00:00"/>
    <s v="Male"/>
    <s v="United States"/>
    <s v="Waubonsie Valley High School"/>
    <s v="Computer Science"/>
    <d v="2024-11-03T12:03:06"/>
    <s v="Rejected"/>
    <n v="1030"/>
    <d v="2024-01-24T01:57:03"/>
    <m/>
    <n v="17"/>
    <m/>
    <x v="1"/>
    <x v="1"/>
    <n v="1"/>
    <x v="0"/>
    <n v="4"/>
    <m/>
    <m/>
    <n v="0"/>
    <s v="United States"/>
    <n v="457"/>
    <x v="1"/>
    <x v="0"/>
  </r>
  <r>
    <d v="2023-05-20T06:14:40"/>
    <x v="17"/>
    <s v="Business Consulting"/>
    <s v="Internship"/>
    <d v="2024-11-03T18:00:00"/>
    <s v="venkatasai"/>
    <d v="2000-07-18T00:00:00"/>
    <s v="Male"/>
    <s v="India"/>
    <s v="malla reddy engineering college"/>
    <s v="Working As Software Devloper"/>
    <d v="2024-11-03T12:03:06"/>
    <s v="Rejected"/>
    <n v="1030"/>
    <d v="2024-02-23T19:48:00"/>
    <m/>
    <n v="24"/>
    <n v="279.56481481481478"/>
    <x v="1"/>
    <x v="3"/>
    <n v="1"/>
    <x v="6"/>
    <n v="8"/>
    <m/>
    <m/>
    <n v="0"/>
    <s v="India"/>
    <n v="457"/>
    <x v="1"/>
    <x v="0"/>
  </r>
  <r>
    <d v="2023-12-23T03:53:12"/>
    <x v="17"/>
    <s v="Business Consulting"/>
    <s v="Internship"/>
    <d v="2024-11-03T18:00:00"/>
    <s v="venumadhavi"/>
    <d v="1997-05-06T00:00:00"/>
    <s v="Female"/>
    <s v="United States"/>
    <s v="Saint Louis University"/>
    <s v="Information Systems"/>
    <d v="2024-11-03T12:03:06"/>
    <s v="Rejected"/>
    <n v="1030"/>
    <d v="2024-02-27T06:36:56"/>
    <m/>
    <n v="27"/>
    <n v="66.113703703703706"/>
    <x v="1"/>
    <x v="3"/>
    <n v="1"/>
    <x v="5"/>
    <n v="9"/>
    <m/>
    <m/>
    <n v="0"/>
    <s v="United States"/>
    <n v="457"/>
    <x v="1"/>
    <x v="0"/>
  </r>
  <r>
    <d v="2023-01-06T13:22:01"/>
    <x v="17"/>
    <s v="Business Consulting"/>
    <s v="Internship"/>
    <d v="2024-11-03T18:00:00"/>
    <s v="Prashanth Reddy"/>
    <d v="2000-11-30T00:00:00"/>
    <s v="Male"/>
    <s v="India"/>
    <s v="Saint Louis University"/>
    <s v="Artificial Intelligence"/>
    <d v="2024-11-03T12:03:06"/>
    <s v="Team Allocated"/>
    <n v="1070"/>
    <d v="2024-12-01T16:38:58"/>
    <m/>
    <n v="24"/>
    <n v="695.13677083333334"/>
    <x v="1"/>
    <x v="6"/>
    <n v="4"/>
    <x v="2"/>
    <n v="48"/>
    <m/>
    <m/>
    <n v="1"/>
    <s v="India"/>
    <n v="457"/>
    <x v="1"/>
    <x v="1"/>
  </r>
  <r>
    <d v="2023-12-08T14:35:22"/>
    <x v="18"/>
    <s v="UrbanRenew Challenge"/>
    <s v="Competition"/>
    <d v="2024-04-29T18:29:00"/>
    <s v="Anurag"/>
    <d v="2000-01-04T00:00:00"/>
    <s v="Male"/>
    <s v="India"/>
    <s v="st. louis University"/>
    <s v="Computer Information Systems"/>
    <d v="2024-11-03T12:03:06"/>
    <s v="Team Allocated"/>
    <n v="1070"/>
    <d v="2024-01-28T03:57:26"/>
    <d v="2024-03-21T18:30:00"/>
    <n v="24"/>
    <n v="50.556990740740737"/>
    <x v="1"/>
    <x v="1"/>
    <n v="1"/>
    <x v="2"/>
    <n v="4"/>
    <n v="38.999305555555559"/>
    <n v="53.605949074074083"/>
    <n v="1"/>
    <s v="India"/>
    <n v="135"/>
    <x v="1"/>
    <x v="1"/>
  </r>
  <r>
    <d v="2023-09-07T10:02:01"/>
    <x v="18"/>
    <s v="UrbanRenew Challenge"/>
    <s v="Competition"/>
    <d v="2024-04-29T18:29:00"/>
    <s v="Abdu"/>
    <d v="2001-08-24T00:00:00"/>
    <s v="Male"/>
    <s v="India"/>
    <s v="G.M INSTITUTE OF TECHNOLOGY"/>
    <s v="Computer Science"/>
    <d v="2024-11-03T12:03:06"/>
    <s v="Team Allocated"/>
    <n v="1070"/>
    <d v="2024-03-02T03:45:42"/>
    <d v="2024-03-21T18:30:00"/>
    <n v="23"/>
    <n v="176.73866898148151"/>
    <x v="1"/>
    <x v="10"/>
    <n v="1"/>
    <x v="3"/>
    <n v="9"/>
    <n v="38.999305555555559"/>
    <n v="19.61409722222222"/>
    <n v="1"/>
    <s v="India"/>
    <n v="135"/>
    <x v="3"/>
    <x v="1"/>
  </r>
  <r>
    <d v="2024-02-28T11:54:33"/>
    <x v="18"/>
    <s v="UrbanRenew Challenge"/>
    <s v="Competition"/>
    <d v="2024-04-29T18:29:00"/>
    <s v="Manju"/>
    <d v="1997-02-22T00:00:00"/>
    <s v="Female"/>
    <s v="Nepal"/>
    <s v="Nepal Law Campus"/>
    <s v="Law and Legal Studies"/>
    <d v="2024-11-03T12:03:06"/>
    <s v="Team Allocated"/>
    <n v="1070"/>
    <d v="2024-02-29T07:02:43"/>
    <d v="2024-03-21T18:30:00"/>
    <n v="27"/>
    <n v="0.797337962962963"/>
    <x v="1"/>
    <x v="3"/>
    <n v="1"/>
    <x v="1"/>
    <n v="9"/>
    <n v="38.999305555555559"/>
    <n v="21.47728009259259"/>
    <n v="1"/>
    <s v="Other"/>
    <n v="135"/>
    <x v="1"/>
    <x v="0"/>
  </r>
  <r>
    <d v="2024-01-30T02:01:51"/>
    <x v="18"/>
    <s v="UrbanRenew Challenge"/>
    <s v="Competition"/>
    <d v="2024-04-29T18:29:00"/>
    <s v="Syam Sundhar Naidu"/>
    <d v="2002-11-07T00:00:00"/>
    <s v="Male"/>
    <s v="United States"/>
    <s v="Saint Louis University"/>
    <s v="Data Analytics"/>
    <d v="2024-11-03T12:03:06"/>
    <s v="Team Allocated"/>
    <n v="1070"/>
    <d v="2024-01-30T02:16:05"/>
    <d v="2024-03-21T18:30:00"/>
    <n v="22"/>
    <n v="9.8842592592592593E-3"/>
    <x v="1"/>
    <x v="1"/>
    <n v="1"/>
    <x v="5"/>
    <n v="5"/>
    <n v="38.999305555555559"/>
    <n v="51.676331018518518"/>
    <n v="1"/>
    <s v="United States"/>
    <n v="135"/>
    <x v="1"/>
    <x v="0"/>
  </r>
  <r>
    <d v="2023-08-25T16:20:35"/>
    <x v="18"/>
    <s v="UrbanRenew Challenge"/>
    <s v="Competition"/>
    <d v="2024-04-29T18:29:00"/>
    <s v="Prudhvi"/>
    <d v="2000-06-21T00:00:00"/>
    <s v="Male"/>
    <s v="United States"/>
    <s v="Saint Louis University"/>
    <s v="Cyber Security"/>
    <d v="2024-11-03T12:03:06"/>
    <s v="Team Allocated"/>
    <n v="1070"/>
    <d v="2024-01-23T17:45:08"/>
    <d v="2024-03-21T18:30:00"/>
    <n v="24"/>
    <n v="151.05871527777779"/>
    <x v="1"/>
    <x v="1"/>
    <n v="1"/>
    <x v="5"/>
    <n v="4"/>
    <n v="38.999305555555559"/>
    <n v="58.031157407407413"/>
    <n v="1"/>
    <s v="United States"/>
    <n v="135"/>
    <x v="1"/>
    <x v="0"/>
  </r>
  <r>
    <d v="2023-05-01T16:33:25"/>
    <x v="18"/>
    <s v="UrbanRenew Challenge"/>
    <s v="Competition"/>
    <d v="2024-04-29T18:29:00"/>
    <s v="HARITHA DHANLALJI"/>
    <d v="2000-04-11T00:00:00"/>
    <s v="Female"/>
    <s v="India"/>
    <s v="MVSR ENGINEERING COLLEGE"/>
    <s v="Eee"/>
    <d v="2024-11-03T12:03:06"/>
    <s v="Team Allocated"/>
    <n v="1070"/>
    <d v="2024-02-23T05:38:57"/>
    <d v="2024-03-21T18:30:00"/>
    <n v="24"/>
    <n v="297.54550925925918"/>
    <x v="1"/>
    <x v="3"/>
    <n v="1"/>
    <x v="6"/>
    <n v="8"/>
    <n v="38.999305555555559"/>
    <n v="27.535451388888891"/>
    <n v="1"/>
    <s v="India"/>
    <n v="135"/>
    <x v="1"/>
    <x v="0"/>
  </r>
  <r>
    <d v="2023-04-17T03:09:39"/>
    <x v="18"/>
    <s v="UrbanRenew Challenge"/>
    <s v="Competition"/>
    <d v="2024-04-29T18:29:00"/>
    <s v="Ajay Kumar"/>
    <d v="2001-12-07T00:00:00"/>
    <s v="Male"/>
    <s v="United States"/>
    <s v="Saint Louis University"/>
    <s v="Computer Science"/>
    <d v="2024-11-03T12:03:06"/>
    <s v="Team Allocated"/>
    <n v="1070"/>
    <d v="2024-01-28T16:47:24"/>
    <d v="2024-03-21T18:30:00"/>
    <n v="23"/>
    <n v="286.56788194444442"/>
    <x v="1"/>
    <x v="1"/>
    <n v="1"/>
    <x v="2"/>
    <n v="4"/>
    <n v="38.999305555555559"/>
    <n v="53.071249999999999"/>
    <n v="1"/>
    <s v="United States"/>
    <n v="135"/>
    <x v="1"/>
    <x v="1"/>
  </r>
  <r>
    <d v="2023-10-13T18:47:37"/>
    <x v="18"/>
    <s v="UrbanRenew Challenge"/>
    <s v="Competition"/>
    <d v="2024-04-29T18:29:00"/>
    <s v="Phanindra Rao"/>
    <d v="2001-07-04T00:00:00"/>
    <s v="Male"/>
    <s v="United States"/>
    <s v="Saint Louis University"/>
    <s v="Computer Science"/>
    <d v="2024-11-03T12:03:06"/>
    <s v="Team Allocated"/>
    <n v="1070"/>
    <d v="2024-06-02T20:06:47"/>
    <d v="2024-03-21T18:30:00"/>
    <n v="23"/>
    <n v="233.05497685185179"/>
    <x v="1"/>
    <x v="0"/>
    <n v="2"/>
    <x v="2"/>
    <n v="22"/>
    <n v="38.999305555555559"/>
    <n v="-73.067210648148148"/>
    <n v="1"/>
    <s v="United States"/>
    <n v="135"/>
    <x v="0"/>
    <x v="1"/>
  </r>
  <r>
    <d v="2023-09-25T04:03:59"/>
    <x v="18"/>
    <s v="UrbanRenew Challenge"/>
    <s v="Competition"/>
    <d v="2024-04-29T18:29:00"/>
    <s v="Mallikarjuna Reddy"/>
    <d v="2001-07-23T00:00:00"/>
    <s v="Male"/>
    <s v="United States"/>
    <s v="Saint Louis University"/>
    <s v="Information Systems"/>
    <d v="2024-11-03T12:03:06"/>
    <s v="Team Allocated"/>
    <n v="1070"/>
    <d v="2024-02-16T04:45:13"/>
    <d v="2024-03-21T18:30:00"/>
    <n v="23"/>
    <n v="144.02863425925929"/>
    <x v="1"/>
    <x v="3"/>
    <n v="1"/>
    <x v="6"/>
    <n v="7"/>
    <n v="38.999305555555559"/>
    <n v="34.572766203703701"/>
    <n v="1"/>
    <s v="United States"/>
    <n v="135"/>
    <x v="1"/>
    <x v="0"/>
  </r>
  <r>
    <d v="2023-09-07T10:00:31"/>
    <x v="18"/>
    <s v="UrbanRenew Challenge"/>
    <s v="Competition"/>
    <d v="2024-04-29T18:29:00"/>
    <s v="Abdu"/>
    <d v="2001-08-24T00:00:00"/>
    <s v="Male"/>
    <s v="United States"/>
    <s v="GM INSTITUTE OF TECHNOLOGY"/>
    <s v="Computer Science"/>
    <d v="2024-11-03T12:03:06"/>
    <s v="Team Allocated"/>
    <n v="1070"/>
    <d v="2024-06-02T20:48:04"/>
    <d v="2024-03-21T18:30:00"/>
    <n v="23"/>
    <n v="269.44968749999998"/>
    <x v="1"/>
    <x v="0"/>
    <n v="2"/>
    <x v="2"/>
    <n v="22"/>
    <n v="38.999305555555559"/>
    <n v="-73.095879629629636"/>
    <n v="1"/>
    <s v="United States"/>
    <n v="135"/>
    <x v="0"/>
    <x v="1"/>
  </r>
  <r>
    <d v="2024-08-02T05:01:07"/>
    <x v="18"/>
    <s v="UrbanRenew Challenge"/>
    <s v="Competition"/>
    <d v="2024-04-29T18:29:00"/>
    <s v="Stephen"/>
    <d v="1977-12-17T00:00:00"/>
    <s v="Male"/>
    <s v="Nigeria"/>
    <s v="Saint Louis University"/>
    <s v="Cyber Security"/>
    <d v="2024-11-03T12:03:06"/>
    <s v="Team Allocated"/>
    <n v="1070"/>
    <d v="2024-02-21T11:43:20"/>
    <d v="2024-03-21T18:30:00"/>
    <n v="47"/>
    <n v="0"/>
    <x v="1"/>
    <x v="3"/>
    <n v="1"/>
    <x v="0"/>
    <n v="8"/>
    <n v="38.999305555555559"/>
    <n v="29.282407407407408"/>
    <n v="1"/>
    <s v="Nigeria"/>
    <n v="135"/>
    <x v="1"/>
    <x v="0"/>
  </r>
  <r>
    <d v="2024-02-29T04:30:07"/>
    <x v="18"/>
    <s v="UrbanRenew Challenge"/>
    <s v="Competition"/>
    <d v="2024-04-29T18:29:00"/>
    <s v="Rohith"/>
    <d v="1995-01-04T00:00:00"/>
    <s v="Male"/>
    <s v="India"/>
    <s v="Bhavans vivekananda college"/>
    <s v="Mass Communication"/>
    <d v="2024-11-03T12:03:06"/>
    <s v="Team Allocated"/>
    <n v="1070"/>
    <d v="2024-02-29T04:41:05"/>
    <d v="2024-03-21T18:30:00"/>
    <n v="29"/>
    <n v="7.6157407407407406E-3"/>
    <x v="1"/>
    <x v="3"/>
    <n v="1"/>
    <x v="1"/>
    <n v="9"/>
    <n v="38.999305555555559"/>
    <n v="21.575636574074071"/>
    <n v="1"/>
    <s v="India"/>
    <n v="135"/>
    <x v="1"/>
    <x v="0"/>
  </r>
  <r>
    <d v="2023-07-12T21:36:53"/>
    <x v="18"/>
    <s v="UrbanRenew Challenge"/>
    <s v="Competition"/>
    <d v="2024-04-29T18:29:00"/>
    <s v="Murali Krishna"/>
    <d v="2001-08-20T00:00:00"/>
    <s v="Male"/>
    <s v="United States"/>
    <s v="Saint Louis University"/>
    <s v="Business Analytics"/>
    <d v="2024-11-03T12:03:06"/>
    <s v="Team Allocated"/>
    <n v="1070"/>
    <d v="2024-12-02T19:49:55"/>
    <d v="2024-03-21T18:30:00"/>
    <n v="23"/>
    <n v="508.9257175925926"/>
    <x v="1"/>
    <x v="6"/>
    <n v="4"/>
    <x v="4"/>
    <n v="49"/>
    <n v="38.999305555555559"/>
    <n v="-256.05549768518517"/>
    <n v="1"/>
    <s v="United States"/>
    <n v="135"/>
    <x v="1"/>
    <x v="0"/>
  </r>
  <r>
    <d v="2024-02-13T10:59:01"/>
    <x v="18"/>
    <s v="UrbanRenew Challenge"/>
    <s v="Competition"/>
    <d v="2024-04-29T18:29:00"/>
    <s v="Pavan Kumar"/>
    <d v="2000-07-20T00:00:00"/>
    <s v="Male"/>
    <s v="India"/>
    <s v="Dhanekula Institute of Engineering and Technology"/>
    <s v="Computer Science and Engineering"/>
    <d v="2024-11-03T12:03:06"/>
    <s v="Team Allocated"/>
    <n v="1070"/>
    <d v="2024-02-13T11:28:41"/>
    <d v="2024-03-21T18:30:00"/>
    <n v="24"/>
    <n v="2.060185185185185E-2"/>
    <x v="1"/>
    <x v="3"/>
    <n v="1"/>
    <x v="5"/>
    <n v="7"/>
    <n v="38.999305555555559"/>
    <n v="37.292581018518518"/>
    <n v="1"/>
    <s v="India"/>
    <n v="135"/>
    <x v="1"/>
    <x v="0"/>
  </r>
  <r>
    <d v="2023-12-28T06:59:20"/>
    <x v="18"/>
    <s v="UrbanRenew Challenge"/>
    <s v="Competition"/>
    <d v="2024-04-29T18:29:00"/>
    <s v="Hari Pavan"/>
    <d v="2000-11-27T00:00:00"/>
    <s v="Male"/>
    <s v="United States"/>
    <s v="Saint Louis University"/>
    <s v="Computer Science"/>
    <d v="2024-11-03T12:03:06"/>
    <s v="Team Allocated"/>
    <n v="1070"/>
    <d v="2024-01-25T22:29:11"/>
    <d v="2024-03-21T18:30:00"/>
    <n v="24"/>
    <n v="28.645729166666669"/>
    <x v="1"/>
    <x v="1"/>
    <n v="1"/>
    <x v="1"/>
    <n v="4"/>
    <n v="38.999305555555559"/>
    <n v="55.833900462962973"/>
    <n v="1"/>
    <s v="United States"/>
    <n v="135"/>
    <x v="1"/>
    <x v="0"/>
  </r>
  <r>
    <m/>
    <x v="18"/>
    <s v="UrbanRenew Challenge"/>
    <s v="Competition"/>
    <d v="2024-04-29T18:29:00"/>
    <s v="Hema Sri"/>
    <d v="1997-11-20T00:00:00"/>
    <s v="Female"/>
    <s v="United States"/>
    <s v="Saint Louis University"/>
    <s v="Data Analytics"/>
    <d v="2024-11-03T12:03:06"/>
    <s v="Team Allocated"/>
    <n v="1070"/>
    <d v="2024-01-24T20:35:48"/>
    <d v="2024-03-21T18:30:00"/>
    <n v="27"/>
    <m/>
    <x v="1"/>
    <x v="1"/>
    <n v="1"/>
    <x v="0"/>
    <n v="4"/>
    <n v="38.999305555555559"/>
    <n v="56.912638888888893"/>
    <n v="1"/>
    <s v="United States"/>
    <n v="135"/>
    <x v="1"/>
    <x v="0"/>
  </r>
  <r>
    <d v="2023-08-30T02:27:32"/>
    <x v="18"/>
    <s v="UrbanRenew Challenge"/>
    <s v="Competition"/>
    <d v="2024-04-29T18:29:00"/>
    <s v="Santhosh Kumar"/>
    <d v="1997-08-28T00:00:00"/>
    <s v="Male"/>
    <s v="United States"/>
    <s v="Saint Louis University"/>
    <s v="Information Systems"/>
    <d v="2024-11-03T12:03:06"/>
    <s v="Team Allocated"/>
    <n v="1070"/>
    <d v="2024-01-23T17:05:03"/>
    <d v="2024-03-21T18:30:00"/>
    <n v="27"/>
    <n v="146.60938657407411"/>
    <x v="1"/>
    <x v="1"/>
    <n v="1"/>
    <x v="5"/>
    <n v="4"/>
    <n v="38.999305555555559"/>
    <n v="58.058993055555547"/>
    <n v="1"/>
    <s v="United States"/>
    <n v="135"/>
    <x v="1"/>
    <x v="0"/>
  </r>
  <r>
    <d v="2024-02-28T08:26:38"/>
    <x v="18"/>
    <s v="UrbanRenew Challenge"/>
    <s v="Competition"/>
    <d v="2024-04-29T18:29:00"/>
    <s v="Fisayo"/>
    <d v="1994-06-22T00:00:00"/>
    <s v="Female"/>
    <s v="Nigeria"/>
    <s v="Saint Louis University"/>
    <s v="Civil Engineering"/>
    <d v="2024-11-03T12:03:06"/>
    <s v="Team Allocated"/>
    <n v="1070"/>
    <d v="2024-01-03T18:04:13"/>
    <d v="2024-03-21T18:30:00"/>
    <n v="30"/>
    <n v="0"/>
    <x v="1"/>
    <x v="1"/>
    <n v="1"/>
    <x v="0"/>
    <n v="1"/>
    <n v="38.999305555555559"/>
    <n v="78.017905092592599"/>
    <n v="1"/>
    <s v="Nigeria"/>
    <n v="135"/>
    <x v="1"/>
    <x v="0"/>
  </r>
  <r>
    <d v="2024-01-16T03:39:57"/>
    <x v="18"/>
    <s v="UrbanRenew Challenge"/>
    <s v="Competition"/>
    <d v="2024-04-29T18:29:00"/>
    <s v="Siddartha"/>
    <d v="1997-08-29T00:00:00"/>
    <s v="Male"/>
    <s v="United States"/>
    <s v="Saint Louis University"/>
    <s v="Computer Information Systems"/>
    <d v="2024-11-03T12:03:06"/>
    <s v="Team Allocated"/>
    <n v="1070"/>
    <d v="2024-01-02T04:59:19"/>
    <d v="2024-03-21T18:30:00"/>
    <n v="27"/>
    <n v="0"/>
    <x v="1"/>
    <x v="1"/>
    <n v="1"/>
    <x v="5"/>
    <n v="1"/>
    <n v="38.999305555555559"/>
    <n v="79.562974537037036"/>
    <n v="1"/>
    <s v="United States"/>
    <n v="135"/>
    <x v="1"/>
    <x v="0"/>
  </r>
  <r>
    <d v="2023-09-24T05:26:10"/>
    <x v="18"/>
    <s v="UrbanRenew Challenge"/>
    <s v="Competition"/>
    <d v="2024-04-29T18:29:00"/>
    <s v="Pranav"/>
    <d v="2000-05-31T00:00:00"/>
    <s v="Male"/>
    <s v="India"/>
    <s v="MIT-WPU"/>
    <s v="Pharmacy and Pharmacology"/>
    <d v="2024-11-03T12:03:06"/>
    <s v="Applied"/>
    <n v="1010"/>
    <d v="2024-02-15T21:54:37"/>
    <m/>
    <n v="24"/>
    <n v="144.68642361111111"/>
    <x v="1"/>
    <x v="3"/>
    <n v="1"/>
    <x v="1"/>
    <n v="7"/>
    <m/>
    <m/>
    <n v="0"/>
    <s v="India"/>
    <n v="135"/>
    <x v="1"/>
    <x v="0"/>
  </r>
  <r>
    <m/>
    <x v="18"/>
    <s v="UrbanRenew Challenge"/>
    <s v="Competition"/>
    <d v="2024-04-29T18:29:00"/>
    <s v="Nikhitha"/>
    <d v="1995-10-19T00:00:00"/>
    <s v="Female"/>
    <s v="United States"/>
    <s v="Saint Louis University"/>
    <s v="Information Systems"/>
    <d v="2024-11-03T12:03:06"/>
    <s v="Team Allocated"/>
    <n v="1070"/>
    <d v="2024-02-14T23:00:39"/>
    <d v="2024-03-21T18:30:00"/>
    <n v="29"/>
    <m/>
    <x v="1"/>
    <x v="3"/>
    <n v="1"/>
    <x v="0"/>
    <n v="7"/>
    <n v="38.999305555555559"/>
    <n v="35.812048611111109"/>
    <n v="1"/>
    <s v="United States"/>
    <n v="135"/>
    <x v="1"/>
    <x v="0"/>
  </r>
  <r>
    <d v="2023-03-27T12:45:36"/>
    <x v="18"/>
    <s v="UrbanRenew Challenge"/>
    <s v="Competition"/>
    <d v="2024-04-29T18:29:00"/>
    <s v="night"/>
    <d v="2002-04-04T00:00:00"/>
    <s v="Male"/>
    <s v="Pakistan"/>
    <s v="wah engineering college"/>
    <s v="Mechatronics Engineering"/>
    <d v="2024-11-03T12:03:06"/>
    <s v="Team Allocated"/>
    <n v="1070"/>
    <d v="2024-02-16T16:19:00"/>
    <d v="2024-03-21T18:30:00"/>
    <n v="22"/>
    <n v="326.14819444444453"/>
    <x v="1"/>
    <x v="3"/>
    <n v="1"/>
    <x v="6"/>
    <n v="7"/>
    <n v="38.999305555555559"/>
    <n v="34.09097222222222"/>
    <n v="1"/>
    <s v="Pakistan"/>
    <n v="135"/>
    <x v="1"/>
    <x v="0"/>
  </r>
  <r>
    <d v="2023-01-05T17:42:29"/>
    <x v="18"/>
    <s v="UrbanRenew Challenge"/>
    <s v="Competition"/>
    <d v="2024-04-29T18:29:00"/>
    <s v="Atharv"/>
    <d v="1999-10-09T00:00:00"/>
    <s v="Male"/>
    <s v="India"/>
    <s v="Savitribai Phule Pune University"/>
    <s v="Construction Engineering and Management"/>
    <d v="2024-11-03T12:03:06"/>
    <s v="Team Allocated"/>
    <n v="1070"/>
    <d v="2024-05-03T05:30:43"/>
    <d v="2024-03-21T18:30:00"/>
    <n v="25"/>
    <n v="483.49182870370367"/>
    <x v="1"/>
    <x v="5"/>
    <n v="2"/>
    <x v="6"/>
    <n v="18"/>
    <n v="38.999305555555559"/>
    <n v="-42.458831018518516"/>
    <n v="1"/>
    <s v="India"/>
    <n v="135"/>
    <x v="3"/>
    <x v="0"/>
  </r>
  <r>
    <d v="2024-02-15T04:34:07"/>
    <x v="18"/>
    <s v="UrbanRenew Challenge"/>
    <s v="Competition"/>
    <d v="2024-04-29T18:29:00"/>
    <s v="Harsha"/>
    <d v="2001-05-20T00:00:00"/>
    <s v="Male"/>
    <s v="United States"/>
    <s v="Saint Louis University"/>
    <s v="Computer Science and Information Systems"/>
    <d v="2024-11-03T12:03:06"/>
    <s v="Team Allocated"/>
    <n v="1070"/>
    <d v="2024-04-03T07:32:41"/>
    <d v="2024-03-21T18:30:00"/>
    <n v="23"/>
    <n v="48.124004629629631"/>
    <x v="1"/>
    <x v="7"/>
    <n v="2"/>
    <x v="0"/>
    <n v="14"/>
    <n v="38.999305555555559"/>
    <n v="-12.54353009259259"/>
    <n v="1"/>
    <s v="United States"/>
    <n v="135"/>
    <x v="3"/>
    <x v="0"/>
  </r>
  <r>
    <d v="2024-02-13T03:17:26"/>
    <x v="18"/>
    <s v="UrbanRenew Challenge"/>
    <s v="Competition"/>
    <d v="2024-04-29T18:29:00"/>
    <s v="Abhishek"/>
    <d v="2002-02-22T00:00:00"/>
    <s v="Male"/>
    <s v="India"/>
    <s v="Saint Louis University"/>
    <s v="Analytics"/>
    <d v="2024-11-03T12:03:06"/>
    <s v="Team Allocated"/>
    <n v="1070"/>
    <d v="2024-02-19T20:08:20"/>
    <d v="2024-03-21T18:30:00"/>
    <n v="22"/>
    <n v="6.7020138888888887"/>
    <x v="1"/>
    <x v="3"/>
    <n v="1"/>
    <x v="4"/>
    <n v="8"/>
    <n v="38.999305555555559"/>
    <n v="30.931712962962958"/>
    <n v="1"/>
    <s v="India"/>
    <n v="135"/>
    <x v="1"/>
    <x v="0"/>
  </r>
  <r>
    <d v="2024-02-17T08:47:05"/>
    <x v="18"/>
    <s v="UrbanRenew Challenge"/>
    <s v="Competition"/>
    <d v="2024-04-29T18:29:00"/>
    <s v="BRIDGET BOAKYEWAA"/>
    <d v="1997-06-17T00:00:00"/>
    <s v="Female"/>
    <s v="Ghana"/>
    <s v="University of Ghana"/>
    <s v="Psychology"/>
    <d v="2024-11-03T12:03:06"/>
    <s v="Team Allocated"/>
    <n v="1070"/>
    <d v="2024-02-17T09:11:50"/>
    <d v="2024-03-21T18:30:00"/>
    <n v="27"/>
    <n v="1.7187500000000001E-2"/>
    <x v="1"/>
    <x v="3"/>
    <n v="1"/>
    <x v="3"/>
    <n v="7"/>
    <n v="38.999305555555559"/>
    <n v="33.387615740740742"/>
    <n v="1"/>
    <s v="Ghana"/>
    <n v="135"/>
    <x v="1"/>
    <x v="1"/>
  </r>
  <r>
    <d v="2023-06-25T15:16:35"/>
    <x v="18"/>
    <s v="UrbanRenew Challenge"/>
    <s v="Competition"/>
    <d v="2024-04-29T18:29:00"/>
    <s v="Sahithya"/>
    <d v="2002-02-26T00:00:00"/>
    <s v="Female"/>
    <s v="United States"/>
    <s v="Saint Louis University"/>
    <s v="Information Systems"/>
    <d v="2024-11-03T12:03:06"/>
    <s v="Team Allocated"/>
    <n v="1070"/>
    <d v="2024-01-27T01:54:05"/>
    <d v="2024-03-21T18:30:00"/>
    <n v="22"/>
    <n v="215.44270833333329"/>
    <x v="1"/>
    <x v="1"/>
    <n v="1"/>
    <x v="3"/>
    <n v="4"/>
    <n v="38.999305555555559"/>
    <n v="54.691608796296293"/>
    <n v="1"/>
    <s v="United States"/>
    <n v="135"/>
    <x v="1"/>
    <x v="1"/>
  </r>
  <r>
    <d v="2023-09-22T01:54:34"/>
    <x v="18"/>
    <s v="UrbanRenew Challenge"/>
    <s v="Competition"/>
    <d v="2024-04-29T18:29:00"/>
    <s v="Bharath Reddy"/>
    <d v="1998-09-28T00:00:00"/>
    <s v="Male"/>
    <s v="United States"/>
    <s v="Saint Louis University"/>
    <s v="Information Systems"/>
    <d v="2024-11-03T12:03:06"/>
    <s v="Team Allocated"/>
    <n v="1070"/>
    <d v="2024-08-03T14:55:00"/>
    <d v="2024-03-21T18:30:00"/>
    <n v="26"/>
    <n v="316.54196759259258"/>
    <x v="1"/>
    <x v="9"/>
    <n v="3"/>
    <x v="3"/>
    <n v="31"/>
    <n v="38.999305555555559"/>
    <n v="-134.85069444444451"/>
    <n v="1"/>
    <s v="United States"/>
    <n v="135"/>
    <x v="0"/>
    <x v="1"/>
  </r>
  <r>
    <d v="2023-10-20T06:26:11"/>
    <x v="18"/>
    <s v="UrbanRenew Challenge"/>
    <s v="Competition"/>
    <d v="2024-04-29T18:29:00"/>
    <s v="Siva"/>
    <d v="2000-06-20T00:00:00"/>
    <s v="Male"/>
    <s v="United States"/>
    <s v="Saint Louis University"/>
    <s v="Data Analytics"/>
    <d v="2024-11-03T12:03:06"/>
    <s v="Team Allocated"/>
    <n v="1070"/>
    <d v="2024-02-24T18:58:03"/>
    <d v="2024-03-21T18:30:00"/>
    <n v="24"/>
    <n v="127.5221296296296"/>
    <x v="1"/>
    <x v="3"/>
    <n v="1"/>
    <x v="3"/>
    <n v="8"/>
    <n v="38.999305555555559"/>
    <n v="25.98052083333333"/>
    <n v="1"/>
    <s v="United States"/>
    <n v="135"/>
    <x v="1"/>
    <x v="1"/>
  </r>
  <r>
    <d v="2024-01-03T23:46:32"/>
    <x v="18"/>
    <s v="UrbanRenew Challenge"/>
    <s v="Competition"/>
    <d v="2024-04-29T18:29:00"/>
    <s v="Deepak Sarun"/>
    <d v="2000-01-05T00:00:00"/>
    <s v="Male"/>
    <s v="United States"/>
    <s v="Saint Louis University"/>
    <s v="Computer Science"/>
    <d v="2024-11-03T12:03:06"/>
    <s v="Team Allocated"/>
    <n v="1070"/>
    <d v="2024-08-03T01:57:40"/>
    <d v="2024-03-21T18:30:00"/>
    <n v="24"/>
    <n v="212.09106481481481"/>
    <x v="1"/>
    <x v="9"/>
    <n v="3"/>
    <x v="3"/>
    <n v="31"/>
    <n v="38.999305555555559"/>
    <n v="-134.3108796296296"/>
    <n v="1"/>
    <s v="United States"/>
    <n v="135"/>
    <x v="0"/>
    <x v="1"/>
  </r>
  <r>
    <d v="2023-07-30T17:13:45"/>
    <x v="18"/>
    <s v="UrbanRenew Challenge"/>
    <s v="Competition"/>
    <d v="2024-04-29T18:29:00"/>
    <s v="John"/>
    <d v="2003-10-26T00:00:00"/>
    <s v="Male"/>
    <s v="India"/>
    <s v="Vellore Institute of Technology - Andhra Pradesh"/>
    <s v="Computer Science and Engineering"/>
    <d v="2024-11-03T12:03:06"/>
    <s v="Team Allocated"/>
    <n v="1070"/>
    <d v="2024-04-03T12:14:09"/>
    <d v="2024-03-21T18:30:00"/>
    <n v="21"/>
    <n v="247.79194444444451"/>
    <x v="1"/>
    <x v="7"/>
    <n v="2"/>
    <x v="0"/>
    <n v="14"/>
    <n v="38.999305555555559"/>
    <n v="-12.738993055555561"/>
    <n v="1"/>
    <s v="India"/>
    <n v="135"/>
    <x v="3"/>
    <x v="0"/>
  </r>
  <r>
    <d v="2024-02-19T08:26:56"/>
    <x v="18"/>
    <s v="UrbanRenew Challenge"/>
    <s v="Competition"/>
    <d v="2024-04-29T18:29:00"/>
    <s v="Harsh"/>
    <d v="2002-11-26T00:00:00"/>
    <s v="Male"/>
    <s v="India"/>
    <s v="Mumbai University"/>
    <s v="Marketing"/>
    <d v="2024-11-03T12:03:06"/>
    <s v="Team Allocated"/>
    <n v="1070"/>
    <d v="2024-02-27T04:50:24"/>
    <d v="2024-03-21T18:30:00"/>
    <n v="22"/>
    <n v="7.8496296296296304"/>
    <x v="1"/>
    <x v="3"/>
    <n v="1"/>
    <x v="5"/>
    <n v="9"/>
    <n v="38.999305555555559"/>
    <n v="23.569166666666671"/>
    <n v="1"/>
    <s v="India"/>
    <n v="135"/>
    <x v="1"/>
    <x v="0"/>
  </r>
  <r>
    <d v="2023-04-22T05:21:40"/>
    <x v="18"/>
    <s v="UrbanRenew Challenge"/>
    <s v="Competition"/>
    <d v="2024-04-29T18:29:00"/>
    <s v="Sai Kiran Vithal"/>
    <d v="2001-01-01T00:00:00"/>
    <s v="Male"/>
    <s v="United States"/>
    <s v="Saint Louis University"/>
    <s v="Information Systems"/>
    <d v="2024-11-03T12:03:06"/>
    <s v="Team Allocated"/>
    <n v="1070"/>
    <d v="2024-03-02T04:19:04"/>
    <d v="2024-03-21T18:30:00"/>
    <n v="23"/>
    <n v="314.95652777777781"/>
    <x v="1"/>
    <x v="10"/>
    <n v="1"/>
    <x v="3"/>
    <n v="9"/>
    <n v="38.999305555555559"/>
    <n v="19.59092592592593"/>
    <n v="1"/>
    <s v="United States"/>
    <n v="135"/>
    <x v="3"/>
    <x v="1"/>
  </r>
  <r>
    <d v="2024-02-22T23:14:39"/>
    <x v="18"/>
    <s v="UrbanRenew Challenge"/>
    <s v="Competition"/>
    <d v="2024-04-29T18:29:00"/>
    <s v="Prince"/>
    <d v="1996-09-18T00:00:00"/>
    <s v="Male"/>
    <s v="Ghana"/>
    <s v="University of Education   Winneba"/>
    <s v="Music"/>
    <d v="2024-11-03T12:03:06"/>
    <s v="Team Allocated"/>
    <n v="1070"/>
    <d v="2024-02-23T17:41:58"/>
    <d v="2024-03-21T18:30:00"/>
    <n v="28"/>
    <n v="0.76896990740740745"/>
    <x v="1"/>
    <x v="3"/>
    <n v="1"/>
    <x v="6"/>
    <n v="8"/>
    <n v="38.999305555555559"/>
    <n v="27.03335648148148"/>
    <n v="1"/>
    <s v="Ghana"/>
    <n v="135"/>
    <x v="1"/>
    <x v="0"/>
  </r>
  <r>
    <d v="2023-08-09T18:30:37"/>
    <x v="18"/>
    <s v="UrbanRenew Challenge"/>
    <s v="Competition"/>
    <d v="2024-04-29T18:29:00"/>
    <s v="Meghana"/>
    <d v="2001-08-07T00:00:00"/>
    <s v="Female"/>
    <s v="United States"/>
    <s v="Saint Louis University"/>
    <s v="Computer Information Systems"/>
    <d v="2024-11-03T12:03:06"/>
    <s v="Team Allocated"/>
    <n v="1070"/>
    <d v="2024-02-23T21:26:57"/>
    <d v="2024-03-21T18:30:00"/>
    <n v="23"/>
    <n v="198.12245370370371"/>
    <x v="1"/>
    <x v="3"/>
    <n v="1"/>
    <x v="6"/>
    <n v="8"/>
    <n v="38.999305555555559"/>
    <n v="26.87711805555556"/>
    <n v="1"/>
    <s v="United States"/>
    <n v="135"/>
    <x v="1"/>
    <x v="0"/>
  </r>
  <r>
    <d v="2023-04-13T17:09:56"/>
    <x v="18"/>
    <s v="UrbanRenew Challenge"/>
    <s v="Competition"/>
    <d v="2024-04-29T18:29:00"/>
    <s v="Kurapati"/>
    <d v="2001-11-27T00:00:00"/>
    <s v="Male"/>
    <s v="India"/>
    <s v="Saint Louis University"/>
    <s v="Computer Science"/>
    <d v="2024-11-03T12:03:06"/>
    <s v="Team Allocated"/>
    <n v="1070"/>
    <d v="2024-06-02T07:36:15"/>
    <d v="2024-03-21T18:30:00"/>
    <n v="23"/>
    <n v="415.60160879629632"/>
    <x v="1"/>
    <x v="0"/>
    <n v="2"/>
    <x v="2"/>
    <n v="22"/>
    <n v="38.999305555555559"/>
    <n v="-72.546006944444443"/>
    <n v="1"/>
    <s v="India"/>
    <n v="135"/>
    <x v="0"/>
    <x v="1"/>
  </r>
  <r>
    <d v="2024-02-28T22:53:49"/>
    <x v="18"/>
    <s v="UrbanRenew Challenge"/>
    <s v="Competition"/>
    <d v="2024-04-29T18:29:00"/>
    <s v="Senu"/>
    <d v="2004-05-22T00:00:00"/>
    <s v="Male"/>
    <s v="Ghana"/>
    <s v="Accra Technical University"/>
    <s v="Electrical Engineering"/>
    <d v="2024-11-03T12:03:06"/>
    <s v="Team Allocated"/>
    <n v="1070"/>
    <d v="2024-02-29T13:32:25"/>
    <d v="2024-03-21T18:30:00"/>
    <n v="20"/>
    <n v="0.6101388888888889"/>
    <x v="1"/>
    <x v="3"/>
    <n v="1"/>
    <x v="1"/>
    <n v="9"/>
    <n v="38.999305555555559"/>
    <n v="21.206655092592591"/>
    <n v="1"/>
    <s v="Ghana"/>
    <n v="135"/>
    <x v="1"/>
    <x v="0"/>
  </r>
  <r>
    <d v="2023-08-24T16:37:04"/>
    <x v="18"/>
    <s v="UrbanRenew Challenge"/>
    <s v="Competition"/>
    <d v="2024-04-29T18:29:00"/>
    <s v="Sai Kiran"/>
    <d v="1996-07-22T00:00:00"/>
    <s v="Male"/>
    <s v="United States"/>
    <s v="Saint Louis University"/>
    <s v="MS Biostatistics and Health Analytics"/>
    <d v="2024-11-03T12:03:06"/>
    <s v="Team Allocated"/>
    <n v="1070"/>
    <d v="2024-01-24T03:05:53"/>
    <d v="2024-03-21T18:30:00"/>
    <n v="28"/>
    <n v="152.43667824074069"/>
    <x v="1"/>
    <x v="1"/>
    <n v="1"/>
    <x v="0"/>
    <n v="4"/>
    <n v="38.999305555555559"/>
    <n v="57.641747685185187"/>
    <n v="1"/>
    <s v="United States"/>
    <n v="135"/>
    <x v="1"/>
    <x v="0"/>
  </r>
  <r>
    <d v="2024-02-23T03:12:41"/>
    <x v="18"/>
    <s v="UrbanRenew Challenge"/>
    <s v="Competition"/>
    <d v="2024-04-29T18:29:00"/>
    <s v="Ayushi"/>
    <d v="2002-09-25T00:00:00"/>
    <s v="Female"/>
    <s v="India"/>
    <s v="Kadi Sarva Vishwavidyalaya"/>
    <s v="Computer Engineering"/>
    <d v="2024-11-03T12:03:06"/>
    <s v="Team Allocated"/>
    <n v="1070"/>
    <d v="2024-02-23T03:39:54"/>
    <d v="2024-03-21T18:30:00"/>
    <n v="22"/>
    <n v="1.8900462962962959E-2"/>
    <x v="1"/>
    <x v="3"/>
    <n v="1"/>
    <x v="6"/>
    <n v="8"/>
    <n v="38.999305555555559"/>
    <n v="27.618124999999999"/>
    <n v="1"/>
    <s v="India"/>
    <n v="135"/>
    <x v="1"/>
    <x v="0"/>
  </r>
  <r>
    <d v="2023-08-19T19:37:12"/>
    <x v="18"/>
    <s v="UrbanRenew Challenge"/>
    <s v="Competition"/>
    <d v="2024-04-29T18:29:00"/>
    <s v="satya"/>
    <d v="2001-10-30T00:00:00"/>
    <s v="Male"/>
    <s v="United States"/>
    <s v="Saint Louis University"/>
    <s v="Information Systems"/>
    <d v="2024-11-03T12:03:06"/>
    <s v="Team Allocated"/>
    <n v="1070"/>
    <d v="2024-01-27T02:03:40"/>
    <d v="2024-03-21T18:30:00"/>
    <n v="23"/>
    <n v="160.26837962962961"/>
    <x v="1"/>
    <x v="1"/>
    <n v="1"/>
    <x v="3"/>
    <n v="4"/>
    <n v="38.999305555555559"/>
    <n v="54.684953703703712"/>
    <n v="1"/>
    <s v="United States"/>
    <n v="135"/>
    <x v="1"/>
    <x v="1"/>
  </r>
  <r>
    <d v="2024-02-29T16:17:27"/>
    <x v="18"/>
    <s v="UrbanRenew Challenge"/>
    <s v="Competition"/>
    <d v="2024-04-29T18:29:00"/>
    <s v="Mohammedtaib"/>
    <d v="1996-11-21T00:00:00"/>
    <s v="Male"/>
    <s v="India"/>
    <s v="Saint Louis University"/>
    <s v="Information Systems"/>
    <d v="2024-11-03T12:03:06"/>
    <s v="Team Allocated"/>
    <n v="1070"/>
    <d v="2024-02-03T04:57:28"/>
    <d v="2024-03-21T18:30:00"/>
    <n v="28"/>
    <n v="0"/>
    <x v="1"/>
    <x v="3"/>
    <n v="1"/>
    <x v="3"/>
    <n v="5"/>
    <n v="38.999305555555559"/>
    <n v="47.564259259259259"/>
    <n v="1"/>
    <s v="India"/>
    <n v="135"/>
    <x v="1"/>
    <x v="1"/>
  </r>
  <r>
    <d v="2024-05-01T05:18:11"/>
    <x v="18"/>
    <s v="UrbanRenew Challenge"/>
    <s v="Competition"/>
    <d v="2024-04-29T18:29:00"/>
    <s v="Preet"/>
    <d v="2002-09-12T00:00:00"/>
    <s v="Female"/>
    <s v="India"/>
    <s v="Saint Louis University"/>
    <s v="Cyber Security"/>
    <d v="2024-11-03T12:03:06"/>
    <s v="Team Allocated"/>
    <n v="1070"/>
    <d v="2024-01-02T13:30:02"/>
    <d v="2024-03-21T18:30:00"/>
    <n v="22"/>
    <n v="0"/>
    <x v="1"/>
    <x v="1"/>
    <n v="1"/>
    <x v="5"/>
    <n v="1"/>
    <n v="38.999305555555559"/>
    <n v="79.208310185185184"/>
    <n v="1"/>
    <s v="India"/>
    <n v="135"/>
    <x v="1"/>
    <x v="0"/>
  </r>
  <r>
    <d v="2024-10-01T03:16:57"/>
    <x v="18"/>
    <s v="UrbanRenew Challenge"/>
    <s v="Competition"/>
    <d v="2024-04-29T18:29:00"/>
    <s v="Satya Gayathri"/>
    <d v="2000-06-21T00:00:00"/>
    <s v="Female"/>
    <s v="United States"/>
    <s v="Saint Louis University"/>
    <s v="Information Systems"/>
    <d v="2024-11-03T12:03:06"/>
    <s v="Team Allocated"/>
    <n v="1070"/>
    <d v="2024-02-19T16:01:32"/>
    <d v="2024-03-21T18:30:00"/>
    <n v="24"/>
    <n v="0"/>
    <x v="1"/>
    <x v="3"/>
    <n v="1"/>
    <x v="4"/>
    <n v="8"/>
    <n v="38.999305555555559"/>
    <n v="31.10310185185185"/>
    <n v="1"/>
    <s v="United States"/>
    <n v="135"/>
    <x v="1"/>
    <x v="0"/>
  </r>
  <r>
    <d v="2024-02-21T14:37:12"/>
    <x v="18"/>
    <s v="UrbanRenew Challenge"/>
    <s v="Competition"/>
    <d v="2024-04-29T18:29:00"/>
    <s v="Lakshmi Venkata Bharat Kumar"/>
    <d v="2000-11-29T00:00:00"/>
    <s v="Male"/>
    <s v="India"/>
    <s v="Saint Louis University"/>
    <s v="Information Systems"/>
    <d v="2024-11-03T12:03:06"/>
    <s v="Team Allocated"/>
    <n v="1070"/>
    <d v="2024-02-21T21:03:22"/>
    <d v="2024-03-21T18:30:00"/>
    <n v="24"/>
    <n v="0.26817129629629632"/>
    <x v="1"/>
    <x v="3"/>
    <n v="1"/>
    <x v="0"/>
    <n v="8"/>
    <n v="38.999305555555559"/>
    <n v="28.893495370370371"/>
    <n v="1"/>
    <s v="India"/>
    <n v="135"/>
    <x v="1"/>
    <x v="0"/>
  </r>
  <r>
    <d v="2024-02-13T08:50:31"/>
    <x v="18"/>
    <s v="UrbanRenew Challenge"/>
    <s v="Competition"/>
    <d v="2024-04-29T18:29:00"/>
    <s v="Richard"/>
    <d v="1996-07-25T00:00:00"/>
    <s v="Male"/>
    <s v="Ghana"/>
    <s v="Knutsford University College"/>
    <s v="Marketing"/>
    <d v="2024-11-03T12:03:06"/>
    <s v="Team Allocated"/>
    <n v="1070"/>
    <d v="2024-02-13T09:23:50"/>
    <d v="2024-03-21T18:30:00"/>
    <n v="28"/>
    <n v="2.313657407407407E-2"/>
    <x v="1"/>
    <x v="3"/>
    <n v="1"/>
    <x v="5"/>
    <n v="7"/>
    <n v="38.999305555555559"/>
    <n v="37.379282407407409"/>
    <n v="1"/>
    <s v="Ghana"/>
    <n v="135"/>
    <x v="1"/>
    <x v="0"/>
  </r>
  <r>
    <d v="2023-07-08T15:59:38"/>
    <x v="18"/>
    <s v="UrbanRenew Challenge"/>
    <s v="Competition"/>
    <d v="2024-04-29T18:29:00"/>
    <s v="Rahul"/>
    <d v="2000-04-28T00:00:00"/>
    <s v="Male"/>
    <s v="United States"/>
    <s v="Saint Louis University"/>
    <s v="Information Systems"/>
    <d v="2024-11-03T12:03:06"/>
    <s v="Team Allocated"/>
    <n v="1070"/>
    <d v="2024-02-19T20:26:07"/>
    <d v="2024-03-21T18:30:00"/>
    <n v="24"/>
    <n v="226.1850578703704"/>
    <x v="1"/>
    <x v="3"/>
    <n v="1"/>
    <x v="4"/>
    <n v="8"/>
    <n v="38.999305555555559"/>
    <n v="30.91936342592593"/>
    <n v="1"/>
    <s v="United States"/>
    <n v="135"/>
    <x v="1"/>
    <x v="0"/>
  </r>
  <r>
    <d v="2023-10-23T07:33:25"/>
    <x v="18"/>
    <s v="UrbanRenew Challenge"/>
    <s v="Competition"/>
    <d v="2024-04-29T18:29:00"/>
    <s v="Rohith"/>
    <d v="2000-07-23T00:00:00"/>
    <s v="Male"/>
    <s v="United States"/>
    <s v="Saint Louis University"/>
    <s v="Information Systems"/>
    <d v="2024-11-03T12:03:07"/>
    <s v="Team Allocated"/>
    <n v="1070"/>
    <d v="2024-02-25T17:06:08"/>
    <d v="2024-03-21T18:30:00"/>
    <n v="24"/>
    <n v="125.39771990740741"/>
    <x v="1"/>
    <x v="3"/>
    <n v="1"/>
    <x v="2"/>
    <n v="8"/>
    <n v="38.999305555555559"/>
    <n v="25.058240740740739"/>
    <n v="1"/>
    <s v="United States"/>
    <n v="135"/>
    <x v="1"/>
    <x v="1"/>
  </r>
  <r>
    <d v="2023-07-09T18:03:30"/>
    <x v="18"/>
    <s v="UrbanRenew Challenge"/>
    <s v="Competition"/>
    <d v="2024-04-29T18:29:00"/>
    <s v="Ajith"/>
    <d v="1999-10-23T00:00:00"/>
    <s v="Male"/>
    <s v="United States"/>
    <s v="Saint Louis University"/>
    <s v="Computer Science"/>
    <d v="2024-11-03T12:03:07"/>
    <s v="Team Allocated"/>
    <n v="1070"/>
    <d v="2024-02-18T23:00:21"/>
    <d v="2024-03-21T18:30:00"/>
    <n v="25"/>
    <n v="224.2061458333333"/>
    <x v="1"/>
    <x v="3"/>
    <n v="1"/>
    <x v="2"/>
    <n v="7"/>
    <n v="38.999305555555559"/>
    <n v="31.812256944444449"/>
    <n v="1"/>
    <s v="United States"/>
    <n v="135"/>
    <x v="1"/>
    <x v="1"/>
  </r>
  <r>
    <d v="2024-02-23T17:13:48"/>
    <x v="18"/>
    <s v="UrbanRenew Challenge"/>
    <s v="Competition"/>
    <d v="2024-04-29T18:29:00"/>
    <s v="Sai Rakesh"/>
    <d v="2000-04-18T00:00:00"/>
    <s v="Male"/>
    <s v="United States"/>
    <s v="Saint Louis University"/>
    <s v="Information Science"/>
    <d v="2024-11-03T12:03:07"/>
    <s v="Team Allocated"/>
    <n v="1070"/>
    <d v="2024-02-24T16:23:57"/>
    <d v="2024-03-21T18:30:00"/>
    <n v="24"/>
    <n v="0.96538194444444447"/>
    <x v="1"/>
    <x v="3"/>
    <n v="1"/>
    <x v="3"/>
    <n v="8"/>
    <n v="38.999305555555559"/>
    <n v="26.08753472222222"/>
    <n v="1"/>
    <s v="United States"/>
    <n v="135"/>
    <x v="1"/>
    <x v="1"/>
  </r>
  <r>
    <d v="2024-02-22T13:58:23"/>
    <x v="18"/>
    <s v="UrbanRenew Challenge"/>
    <s v="Competition"/>
    <d v="2024-04-29T18:29:00"/>
    <s v="Umutoni"/>
    <d v="2000-07-11T00:00:00"/>
    <s v="Female"/>
    <s v="Rwanda"/>
    <s v="Mount Kenya university"/>
    <s v="Management"/>
    <d v="2024-11-03T12:03:07"/>
    <s v="Team Allocated"/>
    <n v="1070"/>
    <d v="2024-02-29T12:36:45"/>
    <d v="2024-03-21T18:30:00"/>
    <n v="24"/>
    <n v="6.9433101851851848"/>
    <x v="1"/>
    <x v="3"/>
    <n v="1"/>
    <x v="1"/>
    <n v="9"/>
    <n v="38.999305555555559"/>
    <n v="21.245312500000001"/>
    <n v="1"/>
    <s v="Other"/>
    <n v="135"/>
    <x v="1"/>
    <x v="0"/>
  </r>
  <r>
    <d v="2023-12-19T05:23:39"/>
    <x v="18"/>
    <s v="UrbanRenew Challenge"/>
    <s v="Competition"/>
    <d v="2024-04-29T18:29:00"/>
    <s v="Haneesha"/>
    <d v="1998-10-11T00:00:00"/>
    <s v="Female"/>
    <s v="United States"/>
    <s v="Saint Louis University"/>
    <s v="Health Data Science"/>
    <d v="2024-11-03T12:03:07"/>
    <s v="Team Allocated"/>
    <n v="1070"/>
    <d v="2024-07-02T06:45:53"/>
    <d v="2024-03-21T18:30:00"/>
    <n v="26"/>
    <n v="196.0571064814815"/>
    <x v="1"/>
    <x v="4"/>
    <n v="3"/>
    <x v="5"/>
    <n v="27"/>
    <n v="38.999305555555559"/>
    <n v="-102.51103009259261"/>
    <n v="1"/>
    <s v="United States"/>
    <n v="135"/>
    <x v="0"/>
    <x v="0"/>
  </r>
  <r>
    <d v="2023-04-26T15:20:22"/>
    <x v="18"/>
    <s v="UrbanRenew Challenge"/>
    <s v="Competition"/>
    <d v="2024-04-29T18:29:00"/>
    <s v="Meghana"/>
    <d v="2001-05-15T00:00:00"/>
    <s v="Female"/>
    <s v="United States"/>
    <s v="Saint Louis University"/>
    <s v="Information Systems"/>
    <d v="2024-11-03T12:03:07"/>
    <s v="Team Allocated"/>
    <n v="1070"/>
    <d v="2024-08-02T15:00:52"/>
    <d v="2024-03-21T18:30:00"/>
    <n v="23"/>
    <n v="463.98645833333342"/>
    <x v="1"/>
    <x v="9"/>
    <n v="3"/>
    <x v="6"/>
    <n v="31"/>
    <n v="38.999305555555559"/>
    <n v="-133.85476851851851"/>
    <n v="1"/>
    <s v="United States"/>
    <n v="135"/>
    <x v="0"/>
    <x v="0"/>
  </r>
  <r>
    <d v="2023-12-17T23:47:38"/>
    <x v="18"/>
    <s v="UrbanRenew Challenge"/>
    <s v="Competition"/>
    <d v="2024-04-29T18:29:00"/>
    <s v="Yogesh"/>
    <d v="1998-03-30T00:00:00"/>
    <s v="Male"/>
    <s v="United States"/>
    <s v="Saint Louis University"/>
    <s v="Epidemiology"/>
    <d v="2024-11-03T12:03:07"/>
    <s v="Team Allocated"/>
    <n v="1070"/>
    <d v="2024-01-28T07:40:19"/>
    <d v="2024-03-21T18:30:00"/>
    <n v="26"/>
    <n v="41.328252314814812"/>
    <x v="1"/>
    <x v="1"/>
    <n v="1"/>
    <x v="2"/>
    <n v="4"/>
    <n v="38.999305555555559"/>
    <n v="53.45116898148148"/>
    <n v="1"/>
    <s v="United States"/>
    <n v="135"/>
    <x v="1"/>
    <x v="1"/>
  </r>
  <r>
    <d v="2023-10-04T22:19:50"/>
    <x v="18"/>
    <s v="UrbanRenew Challenge"/>
    <s v="Competition"/>
    <d v="2024-04-29T18:29:00"/>
    <s v="AMULYA"/>
    <d v="1992-08-06T00:00:00"/>
    <s v="Female"/>
    <s v="United States"/>
    <s v="JNTUH"/>
    <s v="Information Systems"/>
    <d v="2024-11-03T12:03:07"/>
    <s v="Team Allocated"/>
    <n v="1070"/>
    <d v="2024-01-24T17:53:22"/>
    <d v="2024-03-21T18:30:00"/>
    <n v="32"/>
    <n v="111.81495370370369"/>
    <x v="1"/>
    <x v="1"/>
    <n v="1"/>
    <x v="0"/>
    <n v="4"/>
    <n v="38.999305555555559"/>
    <n v="57.025439814814817"/>
    <n v="1"/>
    <s v="United States"/>
    <n v="135"/>
    <x v="1"/>
    <x v="0"/>
  </r>
  <r>
    <d v="2024-02-28T18:19:19"/>
    <x v="18"/>
    <s v="UrbanRenew Challenge"/>
    <s v="Competition"/>
    <d v="2024-04-29T18:29:00"/>
    <s v="Murali"/>
    <d v="2001-08-03T00:00:00"/>
    <s v="Male"/>
    <s v="United States"/>
    <s v="Saint Louis University"/>
    <s v="Business Analytics"/>
    <d v="2024-11-03T12:03:07"/>
    <s v="Team Allocated"/>
    <n v="1070"/>
    <d v="2024-02-28T18:48:25"/>
    <d v="2024-03-21T18:30:00"/>
    <n v="23"/>
    <n v="2.0208333333333332E-2"/>
    <x v="1"/>
    <x v="3"/>
    <n v="1"/>
    <x v="0"/>
    <n v="9"/>
    <n v="38.999305555555559"/>
    <n v="21.98721064814815"/>
    <n v="1"/>
    <s v="United States"/>
    <n v="135"/>
    <x v="1"/>
    <x v="0"/>
  </r>
  <r>
    <d v="2023-06-25T08:04:58"/>
    <x v="18"/>
    <s v="UrbanRenew Challenge"/>
    <s v="Competition"/>
    <d v="2024-04-29T18:29:00"/>
    <s v="Godistruth"/>
    <d v="2004-08-11T00:00:00"/>
    <s v="Male"/>
    <s v="Nigeria"/>
    <s v="Airforce Secondary School Makurdi"/>
    <s v="Psychology"/>
    <d v="2024-11-03T12:03:07"/>
    <s v="Applied"/>
    <n v="1010"/>
    <d v="2024-02-29T09:54:13"/>
    <m/>
    <n v="20"/>
    <n v="249.07586805555559"/>
    <x v="1"/>
    <x v="3"/>
    <n v="1"/>
    <x v="1"/>
    <n v="9"/>
    <m/>
    <m/>
    <n v="0"/>
    <s v="Nigeria"/>
    <n v="135"/>
    <x v="1"/>
    <x v="0"/>
  </r>
  <r>
    <d v="2024-02-17T07:35:50"/>
    <x v="18"/>
    <s v="UrbanRenew Challenge"/>
    <s v="Competition"/>
    <d v="2024-04-29T18:29:00"/>
    <s v="Pradip"/>
    <d v="2006-01-01T00:00:00"/>
    <s v="Male"/>
    <s v="Bhutan"/>
    <s v="Shivaji"/>
    <s v="Pv"/>
    <d v="2024-11-03T12:03:07"/>
    <s v="Team Allocated"/>
    <n v="1070"/>
    <d v="2024-02-17T07:45:13"/>
    <d v="2024-03-21T18:30:00"/>
    <n v="18"/>
    <n v="6.5162037037037037E-3"/>
    <x v="1"/>
    <x v="3"/>
    <n v="1"/>
    <x v="3"/>
    <n v="7"/>
    <n v="38.999305555555559"/>
    <n v="33.447766203703701"/>
    <n v="1"/>
    <s v="Other"/>
    <n v="135"/>
    <x v="1"/>
    <x v="1"/>
  </r>
  <r>
    <d v="2023-09-26T14:48:32"/>
    <x v="18"/>
    <s v="UrbanRenew Challenge"/>
    <s v="Competition"/>
    <d v="2024-04-29T18:29:00"/>
    <s v="Vamshi Vishal Goud"/>
    <d v="1999-12-11T00:00:00"/>
    <s v="Male"/>
    <s v="United States"/>
    <s v="Saint Louis University"/>
    <s v="Information Systems"/>
    <d v="2024-11-03T12:03:07"/>
    <s v="Team Allocated"/>
    <n v="1070"/>
    <d v="2024-02-29T22:14:27"/>
    <d v="2024-03-21T18:30:00"/>
    <n v="25"/>
    <n v="156.30966435185189"/>
    <x v="1"/>
    <x v="3"/>
    <n v="1"/>
    <x v="1"/>
    <n v="9"/>
    <n v="38.999305555555559"/>
    <n v="20.844131944444449"/>
    <n v="1"/>
    <s v="United States"/>
    <n v="135"/>
    <x v="1"/>
    <x v="0"/>
  </r>
  <r>
    <d v="2023-05-27T08:12:21"/>
    <x v="18"/>
    <s v="UrbanRenew Challenge"/>
    <s v="Competition"/>
    <d v="2024-04-29T18:29:00"/>
    <s v="Manasa"/>
    <d v="2001-10-20T00:00:00"/>
    <s v="Female"/>
    <s v="India"/>
    <s v="saint lious University"/>
    <s v="Computer Science"/>
    <d v="2024-11-03T12:03:07"/>
    <s v="Team Allocated"/>
    <n v="1070"/>
    <d v="2024-02-13T18:43:44"/>
    <d v="2024-03-21T18:30:00"/>
    <n v="23"/>
    <n v="262.43846064814812"/>
    <x v="1"/>
    <x v="3"/>
    <n v="1"/>
    <x v="5"/>
    <n v="7"/>
    <n v="38.999305555555559"/>
    <n v="36.990462962962972"/>
    <n v="1"/>
    <s v="India"/>
    <n v="135"/>
    <x v="1"/>
    <x v="0"/>
  </r>
  <r>
    <d v="2023-12-30T19:31:20"/>
    <x v="18"/>
    <s v="UrbanRenew Challenge"/>
    <s v="Competition"/>
    <d v="2024-04-29T18:29:00"/>
    <s v="Govardhan"/>
    <d v="2001-05-21T00:00:00"/>
    <s v="Male"/>
    <s v="United States"/>
    <s v="Saint Louis University"/>
    <s v="Information Systems"/>
    <d v="2024-11-03T12:03:07"/>
    <s v="Team Allocated"/>
    <n v="1070"/>
    <d v="2024-02-02T05:33:29"/>
    <d v="2024-03-21T18:30:00"/>
    <n v="23"/>
    <n v="33.418159722222221"/>
    <x v="1"/>
    <x v="3"/>
    <n v="1"/>
    <x v="6"/>
    <n v="5"/>
    <n v="38.999305555555559"/>
    <n v="48.539247685185188"/>
    <n v="1"/>
    <s v="United States"/>
    <n v="135"/>
    <x v="1"/>
    <x v="0"/>
  </r>
  <r>
    <m/>
    <x v="18"/>
    <s v="UrbanRenew Challenge"/>
    <s v="Competition"/>
    <d v="2024-04-29T18:29:00"/>
    <s v="Charitha"/>
    <d v="2000-08-18T00:00:00"/>
    <s v="Female"/>
    <s v="United States"/>
    <s v="Saint Louis University"/>
    <s v="Computer Science"/>
    <d v="2024-11-03T12:03:07"/>
    <s v="Team Allocated"/>
    <n v="1070"/>
    <d v="2024-08-03T02:10:20"/>
    <d v="2024-03-21T18:30:00"/>
    <n v="24"/>
    <m/>
    <x v="1"/>
    <x v="9"/>
    <n v="3"/>
    <x v="3"/>
    <n v="31"/>
    <n v="38.999305555555559"/>
    <n v="-134.31967592592591"/>
    <n v="1"/>
    <s v="United States"/>
    <n v="135"/>
    <x v="0"/>
    <x v="1"/>
  </r>
  <r>
    <d v="2023-03-10T01:10:27"/>
    <x v="18"/>
    <s v="UrbanRenew Challenge"/>
    <s v="Competition"/>
    <d v="2024-04-29T18:29:00"/>
    <s v="Thanusha Reddy"/>
    <d v="2000-10-28T00:00:00"/>
    <s v="Female"/>
    <s v="United States"/>
    <s v="Saint Louis University"/>
    <s v="Information Systems"/>
    <d v="2024-11-03T12:03:07"/>
    <s v="Team Allocated"/>
    <n v="1070"/>
    <d v="2024-01-27T02:55:01"/>
    <d v="2024-03-21T18:30:00"/>
    <n v="24"/>
    <n v="323.07261574074067"/>
    <x v="1"/>
    <x v="1"/>
    <n v="1"/>
    <x v="3"/>
    <n v="4"/>
    <n v="38.999305555555559"/>
    <n v="54.649293981481478"/>
    <n v="1"/>
    <s v="United States"/>
    <n v="135"/>
    <x v="1"/>
    <x v="1"/>
  </r>
  <r>
    <d v="2023-09-07T06:55:30"/>
    <x v="18"/>
    <s v="UrbanRenew Challenge"/>
    <s v="Competition"/>
    <d v="2024-04-29T18:29:00"/>
    <s v="John"/>
    <d v="2000-09-18T00:00:00"/>
    <s v="Male"/>
    <s v="India"/>
    <s v="Jawaharlal Nehru technological universities vizianagaram"/>
    <s v="Cyber Security"/>
    <d v="2024-11-03T12:03:07"/>
    <s v="Team Allocated"/>
    <n v="1070"/>
    <d v="2024-01-25T17:16:21"/>
    <d v="2024-03-21T18:30:00"/>
    <n v="24"/>
    <n v="140.43114583333329"/>
    <x v="1"/>
    <x v="1"/>
    <n v="1"/>
    <x v="1"/>
    <n v="4"/>
    <n v="38.999305555555559"/>
    <n v="56.051145833333337"/>
    <n v="1"/>
    <s v="India"/>
    <n v="135"/>
    <x v="1"/>
    <x v="0"/>
  </r>
  <r>
    <d v="2023-08-06T18:57:02"/>
    <x v="18"/>
    <s v="UrbanRenew Challenge"/>
    <s v="Competition"/>
    <d v="2024-04-29T18:29:00"/>
    <s v="Rithish"/>
    <d v="2001-11-15T00:00:00"/>
    <s v="Male"/>
    <s v="United States"/>
    <s v="Saint Louis University"/>
    <s v="Information Systems"/>
    <d v="2024-11-03T12:03:07"/>
    <s v="Team Allocated"/>
    <n v="1070"/>
    <d v="2024-02-02T21:38:35"/>
    <d v="2024-03-21T18:30:00"/>
    <n v="23"/>
    <n v="180.1121875"/>
    <x v="1"/>
    <x v="3"/>
    <n v="1"/>
    <x v="6"/>
    <n v="5"/>
    <n v="38.999305555555559"/>
    <n v="47.869039351851853"/>
    <n v="1"/>
    <s v="United States"/>
    <n v="135"/>
    <x v="1"/>
    <x v="0"/>
  </r>
  <r>
    <d v="2024-01-18T20:19:33"/>
    <x v="18"/>
    <s v="UrbanRenew Challenge"/>
    <s v="Competition"/>
    <d v="2024-04-29T18:29:00"/>
    <s v="Pooja Vilekha"/>
    <d v="1998-10-19T00:00:00"/>
    <s v="Female"/>
    <s v="United States"/>
    <s v="Saint Louis University"/>
    <s v="Information Systems"/>
    <d v="2024-11-03T12:03:07"/>
    <s v="Team Allocated"/>
    <n v="1070"/>
    <d v="2024-10-03T18:46:44"/>
    <d v="2024-03-21T18:30:00"/>
    <n v="26"/>
    <n v="258.93554398148149"/>
    <x v="1"/>
    <x v="8"/>
    <n v="4"/>
    <x v="1"/>
    <n v="40"/>
    <n v="38.999305555555559"/>
    <n v="-196.01162037037039"/>
    <n v="1"/>
    <s v="United States"/>
    <n v="135"/>
    <x v="2"/>
    <x v="0"/>
  </r>
  <r>
    <d v="2024-02-21T21:50:49"/>
    <x v="18"/>
    <s v="UrbanRenew Challenge"/>
    <s v="Competition"/>
    <d v="2024-04-29T18:29:00"/>
    <s v="Taiwo"/>
    <d v="1994-10-25T00:00:00"/>
    <s v="Male"/>
    <s v="United States"/>
    <s v="Saint Louis University"/>
    <s v="Geoinformatics and Geospatial Analytics"/>
    <d v="2024-11-03T12:03:07"/>
    <s v="Team Allocated"/>
    <n v="1070"/>
    <d v="2024-02-25T13:28:15"/>
    <d v="2024-03-21T18:30:00"/>
    <n v="30"/>
    <n v="3.6509953703703699"/>
    <x v="1"/>
    <x v="3"/>
    <n v="1"/>
    <x v="2"/>
    <n v="8"/>
    <n v="38.999305555555559"/>
    <n v="25.20954861111111"/>
    <n v="1"/>
    <s v="United States"/>
    <n v="135"/>
    <x v="1"/>
    <x v="1"/>
  </r>
  <r>
    <d v="2023-12-20T16:12:53"/>
    <x v="18"/>
    <s v="UrbanRenew Challenge"/>
    <s v="Competition"/>
    <d v="2024-04-29T18:29:00"/>
    <s v="Venisha"/>
    <d v="2000-02-15T00:00:00"/>
    <s v="Female"/>
    <s v="India"/>
    <s v="Saint Louis University"/>
    <s v="Computer Information Systems"/>
    <d v="2024-11-03T12:03:07"/>
    <s v="Team Allocated"/>
    <n v="1070"/>
    <d v="2024-01-26T03:29:37"/>
    <d v="2024-03-21T18:30:00"/>
    <n v="24"/>
    <n v="36.469953703703702"/>
    <x v="1"/>
    <x v="1"/>
    <n v="1"/>
    <x v="6"/>
    <n v="4"/>
    <n v="38.999305555555559"/>
    <n v="55.625266203703703"/>
    <n v="1"/>
    <s v="India"/>
    <n v="135"/>
    <x v="1"/>
    <x v="0"/>
  </r>
  <r>
    <d v="2023-09-13T04:41:40"/>
    <x v="18"/>
    <s v="UrbanRenew Challenge"/>
    <s v="Competition"/>
    <d v="2024-04-29T18:29:00"/>
    <s v="Hariprasadreddy"/>
    <d v="2002-08-08T00:00:00"/>
    <s v="Male"/>
    <s v="United States"/>
    <s v="Saint Louis University"/>
    <s v="Information Systems"/>
    <d v="2024-11-03T12:03:07"/>
    <s v="Team Allocated"/>
    <n v="1070"/>
    <d v="2024-08-02T18:14:07"/>
    <d v="2024-03-21T18:30:00"/>
    <n v="22"/>
    <n v="324.56420138888888"/>
    <x v="1"/>
    <x v="9"/>
    <n v="3"/>
    <x v="6"/>
    <n v="31"/>
    <n v="38.999305555555559"/>
    <n v="-133.98896990740741"/>
    <n v="1"/>
    <s v="United States"/>
    <n v="135"/>
    <x v="0"/>
    <x v="0"/>
  </r>
  <r>
    <d v="2023-05-14T18:30:58"/>
    <x v="18"/>
    <s v="UrbanRenew Challenge"/>
    <s v="Competition"/>
    <d v="2024-04-29T18:29:00"/>
    <s v="Vishakha"/>
    <d v="1998-10-09T00:00:00"/>
    <s v="Female"/>
    <s v="United States"/>
    <s v="Saint Louis University"/>
    <s v="Public Health"/>
    <d v="2024-11-03T12:03:07"/>
    <s v="Team Allocated"/>
    <n v="1070"/>
    <d v="2024-01-23T17:46:28"/>
    <d v="2024-03-21T18:30:00"/>
    <n v="26"/>
    <n v="253.96909722222219"/>
    <x v="1"/>
    <x v="1"/>
    <n v="1"/>
    <x v="5"/>
    <n v="4"/>
    <n v="38.999305555555559"/>
    <n v="58.030231481481479"/>
    <n v="1"/>
    <s v="United States"/>
    <n v="135"/>
    <x v="1"/>
    <x v="0"/>
  </r>
  <r>
    <d v="2023-08-21T13:27:05"/>
    <x v="18"/>
    <s v="UrbanRenew Challenge"/>
    <s v="Competition"/>
    <d v="2024-04-29T18:29:00"/>
    <s v="Abhiram"/>
    <d v="2001-09-28T00:00:00"/>
    <s v="Male"/>
    <s v="India"/>
    <s v="Saint Louis University"/>
    <s v="Information Systems"/>
    <d v="2024-11-03T12:03:07"/>
    <s v="Team Allocated"/>
    <n v="1070"/>
    <d v="2024-01-27T02:10:29"/>
    <d v="2024-03-21T18:30:00"/>
    <n v="23"/>
    <n v="158.5301388888889"/>
    <x v="1"/>
    <x v="1"/>
    <n v="1"/>
    <x v="3"/>
    <n v="4"/>
    <n v="38.999305555555559"/>
    <n v="54.680219907407412"/>
    <n v="1"/>
    <s v="India"/>
    <n v="135"/>
    <x v="1"/>
    <x v="1"/>
  </r>
  <r>
    <d v="2023-09-19T20:14:22"/>
    <x v="18"/>
    <s v="UrbanRenew Challenge"/>
    <s v="Competition"/>
    <d v="2024-04-29T18:29:00"/>
    <s v="Murali Krishna"/>
    <d v="1998-09-28T00:00:00"/>
    <s v="Male"/>
    <s v="United States"/>
    <s v="Saint Louis University"/>
    <s v="Health Data Science"/>
    <d v="2024-11-03T12:03:07"/>
    <s v="Team Allocated"/>
    <n v="1070"/>
    <d v="2024-02-20T04:51:40"/>
    <d v="2024-03-21T18:30:00"/>
    <n v="26"/>
    <n v="153.3592361111111"/>
    <x v="1"/>
    <x v="3"/>
    <n v="1"/>
    <x v="5"/>
    <n v="8"/>
    <n v="38.999305555555559"/>
    <n v="30.568287037037042"/>
    <n v="1"/>
    <s v="United States"/>
    <n v="135"/>
    <x v="1"/>
    <x v="0"/>
  </r>
  <r>
    <d v="2023-07-25T12:49:31"/>
    <x v="18"/>
    <s v="UrbanRenew Challenge"/>
    <s v="Competition"/>
    <d v="2024-04-29T18:29:00"/>
    <s v="JAY"/>
    <d v="1999-03-15T00:00:00"/>
    <s v="Male"/>
    <s v="India"/>
    <s v="Gujarat technological university"/>
    <s v="Data Analysis"/>
    <d v="2024-11-03T12:03:07"/>
    <s v="Team Allocated"/>
    <n v="1070"/>
    <d v="2024-01-25T20:57:12"/>
    <d v="2024-03-21T18:30:00"/>
    <n v="25"/>
    <n v="184.3386689814815"/>
    <x v="1"/>
    <x v="1"/>
    <n v="1"/>
    <x v="1"/>
    <n v="4"/>
    <n v="38.999305555555559"/>
    <n v="55.897777777777783"/>
    <n v="1"/>
    <s v="India"/>
    <n v="135"/>
    <x v="1"/>
    <x v="0"/>
  </r>
  <r>
    <d v="2024-02-23T04:07:24"/>
    <x v="18"/>
    <s v="UrbanRenew Challenge"/>
    <s v="Competition"/>
    <d v="2024-04-29T18:29:00"/>
    <s v="Favour"/>
    <d v="2000-04-04T00:00:00"/>
    <s v="Female"/>
    <s v="India"/>
    <s v="St. Teresa's College"/>
    <s v="Psychology"/>
    <d v="2024-11-03T12:03:07"/>
    <s v="Team Allocated"/>
    <n v="1070"/>
    <d v="2024-02-23T04:37:58"/>
    <d v="2024-03-21T18:30:00"/>
    <n v="24"/>
    <n v="2.1226851851851851E-2"/>
    <x v="1"/>
    <x v="3"/>
    <n v="1"/>
    <x v="6"/>
    <n v="8"/>
    <n v="38.999305555555559"/>
    <n v="27.577800925925921"/>
    <n v="1"/>
    <s v="India"/>
    <n v="135"/>
    <x v="1"/>
    <x v="0"/>
  </r>
  <r>
    <m/>
    <x v="18"/>
    <s v="UrbanRenew Challenge"/>
    <s v="Competition"/>
    <d v="2024-04-29T18:29:00"/>
    <s v="Trisha"/>
    <d v="2002-08-01T00:00:00"/>
    <s v="Female"/>
    <s v="United States"/>
    <s v="Webster University"/>
    <s v="Information Technology and Management"/>
    <d v="2024-11-03T12:03:07"/>
    <s v="Team Allocated"/>
    <n v="1070"/>
    <d v="2024-02-27T21:09:26"/>
    <d v="2024-03-21T18:30:00"/>
    <n v="22"/>
    <m/>
    <x v="1"/>
    <x v="3"/>
    <n v="1"/>
    <x v="5"/>
    <n v="9"/>
    <n v="38.999305555555559"/>
    <n v="22.889282407407411"/>
    <n v="1"/>
    <s v="United States"/>
    <n v="135"/>
    <x v="1"/>
    <x v="0"/>
  </r>
  <r>
    <d v="2023-04-25T09:37:16"/>
    <x v="18"/>
    <s v="UrbanRenew Challenge"/>
    <s v="Competition"/>
    <d v="2024-04-29T18:29:00"/>
    <s v="Phani Durga Akshita"/>
    <d v="2001-08-12T00:00:00"/>
    <s v="Female"/>
    <s v="India"/>
    <s v="vignan nirula institute of technology"/>
    <s v="Computer Science"/>
    <d v="2024-11-03T12:03:07"/>
    <s v="Team Allocated"/>
    <n v="1070"/>
    <d v="2024-01-29T03:44:05"/>
    <d v="2024-03-21T18:30:00"/>
    <n v="23"/>
    <n v="278.75473379629631"/>
    <x v="1"/>
    <x v="1"/>
    <n v="1"/>
    <x v="4"/>
    <n v="5"/>
    <n v="38.999305555555559"/>
    <n v="52.615219907407408"/>
    <n v="1"/>
    <s v="India"/>
    <n v="135"/>
    <x v="1"/>
    <x v="0"/>
  </r>
  <r>
    <d v="2024-06-02T14:34:15"/>
    <x v="18"/>
    <s v="UrbanRenew Challenge"/>
    <s v="Competition"/>
    <d v="2024-04-29T18:29:00"/>
    <s v="Shreyas"/>
    <d v="1999-01-19T00:00:00"/>
    <s v="Male"/>
    <s v="India"/>
    <s v="VTU"/>
    <s v="Electronics and Communication"/>
    <d v="2024-11-03T12:03:07"/>
    <s v="Team Allocated"/>
    <n v="1070"/>
    <d v="2024-06-02T14:49:27"/>
    <d v="2024-03-21T18:30:00"/>
    <n v="25"/>
    <n v="1.0555555555555559E-2"/>
    <x v="1"/>
    <x v="0"/>
    <n v="2"/>
    <x v="2"/>
    <n v="22"/>
    <n v="38.999305555555559"/>
    <n v="-72.846840277777773"/>
    <n v="1"/>
    <s v="India"/>
    <n v="135"/>
    <x v="0"/>
    <x v="1"/>
  </r>
  <r>
    <d v="2024-01-30T11:38:15"/>
    <x v="18"/>
    <s v="UrbanRenew Challenge"/>
    <s v="Competition"/>
    <d v="2024-04-29T18:29:00"/>
    <s v="Abenezer Solomon"/>
    <d v="2003-04-06T00:00:00"/>
    <s v="Male"/>
    <s v="Ethiopia"/>
    <s v="Kaleab Secondary and Preparatory School"/>
    <s v="Computer Science"/>
    <d v="2024-11-03T12:03:07"/>
    <s v="Team Allocated"/>
    <n v="1070"/>
    <d v="2024-01-30T11:53:47"/>
    <d v="2024-03-21T18:30:00"/>
    <n v="21"/>
    <n v="1.0787037037037039E-2"/>
    <x v="1"/>
    <x v="1"/>
    <n v="1"/>
    <x v="5"/>
    <n v="5"/>
    <n v="38.999305555555559"/>
    <n v="51.275150462962962"/>
    <n v="1"/>
    <s v="Other"/>
    <n v="135"/>
    <x v="1"/>
    <x v="0"/>
  </r>
  <r>
    <d v="2023-12-19T19:18:04"/>
    <x v="18"/>
    <s v="UrbanRenew Challenge"/>
    <s v="Competition"/>
    <d v="2024-04-29T18:29:00"/>
    <s v="Anushree"/>
    <d v="2001-04-25T00:00:00"/>
    <s v="Female"/>
    <s v="United States"/>
    <s v="Saint Louis University"/>
    <s v="Bioinformatics"/>
    <d v="2024-11-03T12:03:07"/>
    <s v="Team Allocated"/>
    <n v="1070"/>
    <d v="2024-11-02T03:03:09"/>
    <d v="2024-03-21T18:30:00"/>
    <n v="23"/>
    <n v="318.32297453703711"/>
    <x v="1"/>
    <x v="11"/>
    <n v="4"/>
    <x v="3"/>
    <n v="44"/>
    <n v="38.999305555555559"/>
    <n v="-225.3563541666667"/>
    <n v="1"/>
    <s v="United States"/>
    <n v="135"/>
    <x v="2"/>
    <x v="1"/>
  </r>
  <r>
    <d v="2023-04-25T09:13:19"/>
    <x v="18"/>
    <s v="UrbanRenew Challenge"/>
    <s v="Competition"/>
    <d v="2024-04-29T18:29:00"/>
    <s v="Sri Sai Ganesh"/>
    <d v="2001-08-22T00:00:00"/>
    <s v="Male"/>
    <s v="India"/>
    <s v="Saint Louis University"/>
    <s v="Information Systems"/>
    <d v="2024-11-03T12:03:07"/>
    <s v="Team Allocated"/>
    <n v="1070"/>
    <d v="2024-01-29T03:39:36"/>
    <d v="2024-03-21T18:30:00"/>
    <n v="23"/>
    <n v="278.76825231481479"/>
    <x v="1"/>
    <x v="1"/>
    <n v="1"/>
    <x v="4"/>
    <n v="5"/>
    <n v="38.999305555555559"/>
    <n v="52.618333333333332"/>
    <n v="1"/>
    <s v="India"/>
    <n v="135"/>
    <x v="1"/>
    <x v="0"/>
  </r>
  <r>
    <d v="2023-12-25T19:00:34"/>
    <x v="18"/>
    <s v="UrbanRenew Challenge"/>
    <s v="Competition"/>
    <d v="2024-04-29T18:29:00"/>
    <s v="Yasas Chandra"/>
    <d v="1999-06-26T00:00:00"/>
    <s v="Male"/>
    <s v="United States"/>
    <s v="Saint Louis University"/>
    <s v="Information Systems"/>
    <d v="2024-11-03T12:03:07"/>
    <s v="Team Allocated"/>
    <n v="1070"/>
    <d v="2024-11-02T16:34:41"/>
    <d v="2024-03-21T18:30:00"/>
    <n v="25"/>
    <n v="312.89869212962958"/>
    <x v="1"/>
    <x v="11"/>
    <n v="4"/>
    <x v="3"/>
    <n v="44"/>
    <n v="38.999305555555559"/>
    <n v="-225.91991898148149"/>
    <n v="1"/>
    <s v="United States"/>
    <n v="135"/>
    <x v="2"/>
    <x v="1"/>
  </r>
  <r>
    <d v="2024-02-19T23:01:22"/>
    <x v="18"/>
    <s v="UrbanRenew Challenge"/>
    <s v="Competition"/>
    <d v="2024-04-29T18:29:00"/>
    <s v="Mumtaz"/>
    <d v="2005-11-25T00:00:00"/>
    <s v="Female"/>
    <s v="Kenya"/>
    <s v="Graduated from high school"/>
    <s v="Computer Science"/>
    <d v="2024-11-03T12:03:07"/>
    <s v="Team Allocated"/>
    <n v="1070"/>
    <d v="2024-02-19T23:14:31"/>
    <d v="2024-03-21T18:30:00"/>
    <n v="19"/>
    <n v="9.1319444444444443E-3"/>
    <x v="1"/>
    <x v="3"/>
    <n v="1"/>
    <x v="4"/>
    <n v="8"/>
    <n v="38.999305555555559"/>
    <n v="30.80241898148148"/>
    <n v="1"/>
    <s v="Other"/>
    <n v="135"/>
    <x v="1"/>
    <x v="0"/>
  </r>
  <r>
    <d v="2023-06-16T19:06:13"/>
    <x v="18"/>
    <s v="UrbanRenew Challenge"/>
    <s v="Competition"/>
    <d v="2024-04-29T18:29:00"/>
    <s v="venkata praveen"/>
    <d v="1997-07-24T00:00:00"/>
    <s v="Male"/>
    <s v="United States"/>
    <s v="Saint Louis University"/>
    <s v="Information Systems"/>
    <d v="2024-11-03T12:03:07"/>
    <s v="Team Allocated"/>
    <n v="1070"/>
    <d v="2024-01-24T13:59:31"/>
    <d v="2024-03-21T18:30:00"/>
    <n v="27"/>
    <n v="221.78701388888891"/>
    <x v="1"/>
    <x v="1"/>
    <n v="1"/>
    <x v="0"/>
    <n v="4"/>
    <n v="38.999305555555559"/>
    <n v="57.187835648148138"/>
    <n v="1"/>
    <s v="United States"/>
    <n v="135"/>
    <x v="1"/>
    <x v="0"/>
  </r>
  <r>
    <d v="2023-02-07T15:03:23"/>
    <x v="18"/>
    <s v="UrbanRenew Challenge"/>
    <s v="Competition"/>
    <d v="2024-04-29T18:29:00"/>
    <s v="Ganesh"/>
    <d v="2001-12-06T00:00:00"/>
    <s v="Male"/>
    <s v="United States"/>
    <s v="Saint Louis University"/>
    <s v="Information Systems"/>
    <d v="2024-11-03T12:03:07"/>
    <s v="Team Allocated"/>
    <n v="1070"/>
    <d v="2024-01-29T02:11:13"/>
    <d v="2024-03-21T18:30:00"/>
    <n v="23"/>
    <n v="355.46377314814822"/>
    <x v="1"/>
    <x v="1"/>
    <n v="1"/>
    <x v="4"/>
    <n v="5"/>
    <n v="38.999305555555559"/>
    <n v="52.679710648148138"/>
    <n v="1"/>
    <s v="United States"/>
    <n v="135"/>
    <x v="1"/>
    <x v="0"/>
  </r>
  <r>
    <d v="2023-10-05T13:48:28"/>
    <x v="18"/>
    <s v="UrbanRenew Challenge"/>
    <s v="Competition"/>
    <d v="2024-04-29T18:29:00"/>
    <s v="Serhii"/>
    <d v="2006-10-09T00:00:00"/>
    <s v="Male"/>
    <s v="Ukraine"/>
    <s v="Lyceum of social and natural profile No. 303"/>
    <s v="Mechanical and Aerospace Engineering"/>
    <d v="2024-11-03T12:03:07"/>
    <s v="Team Allocated"/>
    <n v="1070"/>
    <d v="2024-02-16T16:56:02"/>
    <d v="2024-03-21T18:30:00"/>
    <n v="18"/>
    <n v="134.1302546296296"/>
    <x v="1"/>
    <x v="3"/>
    <n v="1"/>
    <x v="6"/>
    <n v="7"/>
    <n v="38.999305555555559"/>
    <n v="34.065254629629628"/>
    <n v="1"/>
    <s v="Other"/>
    <n v="135"/>
    <x v="1"/>
    <x v="0"/>
  </r>
  <r>
    <d v="2024-10-02T22:10:34"/>
    <x v="18"/>
    <s v="UrbanRenew Challenge"/>
    <s v="Competition"/>
    <d v="2024-04-29T18:29:00"/>
    <s v="Kalyan"/>
    <d v="1997-07-03T00:00:00"/>
    <s v="Male"/>
    <s v="United States"/>
    <s v="Saint Louis University"/>
    <s v="Cyber Security"/>
    <d v="2024-11-03T12:03:07"/>
    <s v="Withdraw"/>
    <n v="1110"/>
    <d v="2024-10-02T22:33:02"/>
    <d v="2024-03-21T18:30:00"/>
    <n v="27"/>
    <n v="1.5601851851851849E-2"/>
    <x v="1"/>
    <x v="8"/>
    <n v="4"/>
    <x v="0"/>
    <n v="40"/>
    <n v="38.999305555555559"/>
    <n v="-195.16877314814809"/>
    <n v="0"/>
    <s v="United States"/>
    <n v="135"/>
    <x v="2"/>
    <x v="0"/>
  </r>
  <r>
    <d v="2023-08-16T20:32:22"/>
    <x v="18"/>
    <s v="UrbanRenew Challenge"/>
    <s v="Competition"/>
    <d v="2024-04-29T18:29:00"/>
    <s v="Dileep Kumar"/>
    <d v="2000-07-28T00:00:00"/>
    <s v="Male"/>
    <s v="India"/>
    <s v="Saint Louis University"/>
    <s v="Information Systems"/>
    <d v="2024-11-03T12:03:07"/>
    <s v="Team Allocated"/>
    <n v="1070"/>
    <d v="2024-01-24T05:41:15"/>
    <d v="2024-03-21T18:30:00"/>
    <n v="24"/>
    <n v="160.38116898148149"/>
    <x v="1"/>
    <x v="1"/>
    <n v="1"/>
    <x v="0"/>
    <n v="4"/>
    <n v="38.999305555555559"/>
    <n v="57.533854166666657"/>
    <n v="1"/>
    <s v="India"/>
    <n v="135"/>
    <x v="1"/>
    <x v="0"/>
  </r>
  <r>
    <d v="2023-10-08T12:57:22"/>
    <x v="18"/>
    <s v="UrbanRenew Challenge"/>
    <s v="Competition"/>
    <d v="2024-04-29T18:29:00"/>
    <s v="Divya"/>
    <d v="2000-09-11T00:00:00"/>
    <s v="Female"/>
    <s v="India"/>
    <s v="Saint Louis University"/>
    <s v="Computer Science"/>
    <d v="2024-11-03T12:03:07"/>
    <s v="Team Allocated"/>
    <n v="1070"/>
    <d v="2024-09-02T16:18:02"/>
    <d v="2024-03-21T18:30:00"/>
    <n v="24"/>
    <n v="330.13935185185193"/>
    <x v="1"/>
    <x v="2"/>
    <n v="3"/>
    <x v="4"/>
    <n v="36"/>
    <n v="38.999305555555559"/>
    <n v="-164.90835648148149"/>
    <n v="1"/>
    <s v="India"/>
    <n v="135"/>
    <x v="2"/>
    <x v="0"/>
  </r>
  <r>
    <d v="2024-09-03T19:44:32"/>
    <x v="18"/>
    <s v="UrbanRenew Challenge"/>
    <s v="Competition"/>
    <d v="2024-04-29T18:29:00"/>
    <s v="Abdullah"/>
    <d v="1999-01-13T00:00:00"/>
    <s v="Male"/>
    <s v="Bangladesh"/>
    <s v="Saint Louis University"/>
    <s v="Information Systems"/>
    <d v="2024-11-03T12:03:07"/>
    <s v="Team Allocated"/>
    <n v="1070"/>
    <d v="2024-09-03T21:03:44"/>
    <d v="2024-03-21T18:30:00"/>
    <n v="25"/>
    <n v="5.5E-2"/>
    <x v="1"/>
    <x v="2"/>
    <n v="3"/>
    <x v="5"/>
    <n v="36"/>
    <n v="38.999305555555559"/>
    <n v="-166.10675925925929"/>
    <n v="1"/>
    <s v="Other"/>
    <n v="135"/>
    <x v="2"/>
    <x v="0"/>
  </r>
  <r>
    <d v="2023-06-10T19:13:09"/>
    <x v="18"/>
    <s v="UrbanRenew Challenge"/>
    <s v="Competition"/>
    <d v="2024-04-29T18:29:00"/>
    <s v="Nandini"/>
    <d v="2001-02-16T00:00:00"/>
    <s v="Female"/>
    <s v="United States"/>
    <s v="Saint Louis University"/>
    <s v="Computer Science"/>
    <d v="2024-11-03T12:03:07"/>
    <s v="Team Allocated"/>
    <n v="1070"/>
    <d v="2024-01-25T16:11:25"/>
    <d v="2024-03-21T18:30:00"/>
    <n v="23"/>
    <n v="228.87379629629629"/>
    <x v="1"/>
    <x v="1"/>
    <n v="1"/>
    <x v="1"/>
    <n v="4"/>
    <n v="38.999305555555559"/>
    <n v="56.096238425925932"/>
    <n v="1"/>
    <s v="United States"/>
    <n v="135"/>
    <x v="1"/>
    <x v="0"/>
  </r>
  <r>
    <d v="2024-01-19T19:38:32"/>
    <x v="18"/>
    <s v="UrbanRenew Challenge"/>
    <s v="Competition"/>
    <d v="2024-04-29T18:29:00"/>
    <s v="Divya"/>
    <d v="2002-01-07T00:00:00"/>
    <s v="Female"/>
    <s v="United States"/>
    <s v="Saint Louis University"/>
    <s v="Computer Science"/>
    <d v="2024-11-03T12:03:07"/>
    <s v="Team Allocated"/>
    <n v="1070"/>
    <d v="2024-02-13T23:14:37"/>
    <d v="2024-03-21T18:30:00"/>
    <n v="22"/>
    <n v="25.150057870370372"/>
    <x v="1"/>
    <x v="3"/>
    <n v="1"/>
    <x v="5"/>
    <n v="7"/>
    <n v="38.999305555555559"/>
    <n v="36.802349537037038"/>
    <n v="1"/>
    <s v="United States"/>
    <n v="135"/>
    <x v="1"/>
    <x v="0"/>
  </r>
  <r>
    <d v="2023-09-07T07:00:35"/>
    <x v="18"/>
    <s v="UrbanRenew Challenge"/>
    <s v="Competition"/>
    <d v="2024-04-29T18:29:00"/>
    <s v="Divya"/>
    <d v="2001-02-24T00:00:00"/>
    <s v="Female"/>
    <s v="United States"/>
    <s v="Vignana Bharathi Institute of Technology"/>
    <s v="Cyber Security"/>
    <d v="2024-11-03T12:03:07"/>
    <s v="Team Allocated"/>
    <n v="1070"/>
    <d v="2024-02-03T20:45:04"/>
    <d v="2024-03-21T18:30:00"/>
    <n v="23"/>
    <n v="149.57255787037039"/>
    <x v="1"/>
    <x v="3"/>
    <n v="1"/>
    <x v="3"/>
    <n v="5"/>
    <n v="38.999305555555559"/>
    <n v="46.906203703703703"/>
    <n v="1"/>
    <s v="United States"/>
    <n v="135"/>
    <x v="1"/>
    <x v="1"/>
  </r>
  <r>
    <d v="2024-02-23T05:36:10"/>
    <x v="18"/>
    <s v="UrbanRenew Challenge"/>
    <s v="Competition"/>
    <d v="2024-04-29T18:29:00"/>
    <s v="Sai Venkat Kumar"/>
    <d v="2001-04-21T00:00:00"/>
    <s v="Male"/>
    <s v="United States"/>
    <s v="Saint Louis University"/>
    <s v="Computer Science"/>
    <d v="2024-11-03T12:03:07"/>
    <s v="Team Allocated"/>
    <n v="1070"/>
    <d v="2024-02-23T05:47:22"/>
    <d v="2024-03-21T18:30:00"/>
    <n v="23"/>
    <n v="7.7777777777777784E-3"/>
    <x v="1"/>
    <x v="3"/>
    <n v="1"/>
    <x v="6"/>
    <n v="8"/>
    <n v="38.999305555555559"/>
    <n v="27.52960648148148"/>
    <n v="1"/>
    <s v="United States"/>
    <n v="135"/>
    <x v="1"/>
    <x v="0"/>
  </r>
  <r>
    <d v="2024-01-25T05:52:59"/>
    <x v="18"/>
    <s v="UrbanRenew Challenge"/>
    <s v="Competition"/>
    <d v="2024-04-29T18:29:00"/>
    <s v="rout__"/>
    <d v="2005-06-11T00:00:00"/>
    <s v="Female"/>
    <s v="India"/>
    <s v="Ramadevi women's University Bhubaneswar"/>
    <s v="Computer Science"/>
    <d v="2024-11-03T12:03:07"/>
    <s v="Team Allocated"/>
    <n v="1070"/>
    <d v="2024-01-25T06:30:29"/>
    <d v="2024-03-21T18:30:00"/>
    <n v="19"/>
    <n v="2.6041666666666671E-2"/>
    <x v="1"/>
    <x v="1"/>
    <n v="1"/>
    <x v="1"/>
    <n v="4"/>
    <n v="38.999305555555559"/>
    <n v="56.499664351851862"/>
    <n v="1"/>
    <s v="India"/>
    <n v="135"/>
    <x v="1"/>
    <x v="0"/>
  </r>
  <r>
    <d v="2023-06-10T06:35:50"/>
    <x v="18"/>
    <s v="UrbanRenew Challenge"/>
    <s v="Competition"/>
    <d v="2024-04-29T18:29:00"/>
    <s v="Vinay Kumar"/>
    <d v="2000-08-05T00:00:00"/>
    <s v="Male"/>
    <s v="United States"/>
    <s v="Saint Louis University"/>
    <s v="Information Systems"/>
    <d v="2024-11-03T12:03:07"/>
    <s v="Team Allocated"/>
    <n v="1070"/>
    <d v="2024-02-21T06:07:35"/>
    <d v="2024-03-21T18:30:00"/>
    <n v="24"/>
    <n v="255.98038194444439"/>
    <x v="1"/>
    <x v="3"/>
    <n v="1"/>
    <x v="0"/>
    <n v="8"/>
    <n v="38.999305555555559"/>
    <n v="29.51556712962963"/>
    <n v="1"/>
    <s v="United States"/>
    <n v="135"/>
    <x v="1"/>
    <x v="0"/>
  </r>
  <r>
    <d v="2024-03-01T17:13:01"/>
    <x v="18"/>
    <s v="UrbanRenew Challenge"/>
    <s v="Competition"/>
    <d v="2024-04-29T18:29:00"/>
    <s v="Bhargavi"/>
    <d v="1998-06-21T00:00:00"/>
    <s v="Female"/>
    <s v="United States"/>
    <s v="Saint Louis University"/>
    <s v="Information Systems"/>
    <d v="2024-11-03T12:03:07"/>
    <s v="Team Allocated"/>
    <n v="1070"/>
    <d v="2024-01-28T06:06:59"/>
    <d v="2024-03-21T18:30:00"/>
    <n v="26"/>
    <n v="0"/>
    <x v="1"/>
    <x v="1"/>
    <n v="1"/>
    <x v="2"/>
    <n v="4"/>
    <n v="38.999305555555559"/>
    <n v="53.515983796296297"/>
    <n v="1"/>
    <s v="United States"/>
    <n v="135"/>
    <x v="1"/>
    <x v="1"/>
  </r>
  <r>
    <d v="2024-09-01T14:43:27"/>
    <x v="18"/>
    <s v="UrbanRenew Challenge"/>
    <s v="Competition"/>
    <d v="2024-04-29T18:29:00"/>
    <s v="Nagaraju"/>
    <d v="2000-11-04T00:00:00"/>
    <s v="Male"/>
    <s v="United States"/>
    <s v="Saint Louis University"/>
    <s v="Information Systems"/>
    <d v="2024-11-03T12:03:07"/>
    <s v="Team Allocated"/>
    <n v="1070"/>
    <d v="2024-08-02T16:01:00"/>
    <d v="2024-03-21T18:30:00"/>
    <n v="24"/>
    <n v="0"/>
    <x v="1"/>
    <x v="9"/>
    <n v="3"/>
    <x v="6"/>
    <n v="31"/>
    <n v="38.999305555555559"/>
    <n v="-133.89652777777781"/>
    <n v="1"/>
    <s v="United States"/>
    <n v="135"/>
    <x v="0"/>
    <x v="0"/>
  </r>
  <r>
    <d v="2023-04-17T15:00:49"/>
    <x v="18"/>
    <s v="UrbanRenew Challenge"/>
    <s v="Competition"/>
    <d v="2024-04-29T18:29:00"/>
    <s v="Mounika"/>
    <d v="1999-05-25T00:00:00"/>
    <s v="Female"/>
    <s v="India"/>
    <s v="Saint Louis University"/>
    <s v="Computer Science"/>
    <d v="2024-11-03T12:03:07"/>
    <s v="Team Allocated"/>
    <n v="1070"/>
    <d v="2024-02-16T14:54:16"/>
    <d v="2024-03-21T18:30:00"/>
    <n v="25"/>
    <n v="304.99545138888891"/>
    <x v="1"/>
    <x v="3"/>
    <n v="1"/>
    <x v="6"/>
    <n v="7"/>
    <n v="38.999305555555559"/>
    <n v="34.149814814814818"/>
    <n v="1"/>
    <s v="India"/>
    <n v="135"/>
    <x v="1"/>
    <x v="0"/>
  </r>
  <r>
    <d v="2023-08-14T13:57:41"/>
    <x v="18"/>
    <s v="UrbanRenew Challenge"/>
    <s v="Competition"/>
    <d v="2024-04-29T18:29:00"/>
    <s v="Sai Preethi"/>
    <d v="2002-09-16T00:00:00"/>
    <s v="Female"/>
    <s v="United States"/>
    <s v="Saint Louis University"/>
    <s v="Information Systems"/>
    <d v="2024-11-03T12:03:07"/>
    <s v="Team Allocated"/>
    <n v="1070"/>
    <d v="2024-07-02T22:34:29"/>
    <d v="2024-03-21T18:30:00"/>
    <n v="22"/>
    <n v="323.35888888888888"/>
    <x v="1"/>
    <x v="4"/>
    <n v="3"/>
    <x v="5"/>
    <n v="27"/>
    <n v="38.999305555555559"/>
    <n v="-103.1697800925926"/>
    <n v="1"/>
    <s v="United States"/>
    <n v="135"/>
    <x v="0"/>
    <x v="0"/>
  </r>
  <r>
    <d v="2023-06-17T14:20:11"/>
    <x v="18"/>
    <s v="UrbanRenew Challenge"/>
    <s v="Competition"/>
    <d v="2024-04-29T18:29:00"/>
    <s v="Nithishkumar"/>
    <d v="2001-12-24T00:00:00"/>
    <s v="Male"/>
    <s v="India"/>
    <s v="Saint Louis University"/>
    <s v="Information Systems"/>
    <d v="2024-11-03T12:03:07"/>
    <s v="Team Allocated"/>
    <n v="1070"/>
    <d v="2024-01-24T01:17:33"/>
    <d v="2024-03-21T18:30:00"/>
    <n v="23"/>
    <n v="220.45650462962959"/>
    <x v="1"/>
    <x v="1"/>
    <n v="1"/>
    <x v="0"/>
    <n v="4"/>
    <n v="38.999305555555559"/>
    <n v="57.716979166666668"/>
    <n v="1"/>
    <s v="India"/>
    <n v="135"/>
    <x v="1"/>
    <x v="0"/>
  </r>
  <r>
    <d v="2024-02-21T08:35:54"/>
    <x v="18"/>
    <s v="UrbanRenew Challenge"/>
    <s v="Competition"/>
    <d v="2024-04-29T18:29:00"/>
    <s v="Lysander Hasso"/>
    <d v="1990-06-02T00:00:00"/>
    <s v="Male"/>
    <s v="Ghana"/>
    <s v="Kwame Nkrumah University of Science and Technology  KNUST"/>
    <s v="Business Administration"/>
    <d v="2024-11-03T12:03:07"/>
    <s v="Team Allocated"/>
    <n v="1070"/>
    <d v="2024-02-21T13:18:13"/>
    <d v="2024-03-21T18:30:00"/>
    <n v="34"/>
    <n v="0.19605324074074071"/>
    <x v="1"/>
    <x v="3"/>
    <n v="1"/>
    <x v="0"/>
    <n v="8"/>
    <n v="38.999305555555559"/>
    <n v="29.216516203703701"/>
    <n v="1"/>
    <s v="Ghana"/>
    <n v="135"/>
    <x v="1"/>
    <x v="0"/>
  </r>
  <r>
    <d v="2024-01-31T15:11:57"/>
    <x v="18"/>
    <s v="UrbanRenew Challenge"/>
    <s v="Competition"/>
    <d v="2024-04-29T18:29:00"/>
    <s v="Harsha Vardhan Reddy"/>
    <d v="2001-05-20T00:00:00"/>
    <s v="Male"/>
    <s v="United States"/>
    <s v="Saint Louis University"/>
    <s v="Information Systems"/>
    <d v="2024-11-03T12:03:07"/>
    <s v="Team Allocated"/>
    <n v="1070"/>
    <d v="2024-02-16T14:49:15"/>
    <d v="2024-03-21T18:30:00"/>
    <n v="23"/>
    <n v="15.984236111111111"/>
    <x v="1"/>
    <x v="3"/>
    <n v="1"/>
    <x v="6"/>
    <n v="7"/>
    <n v="38.999305555555559"/>
    <n v="34.153298611111111"/>
    <n v="1"/>
    <s v="United States"/>
    <n v="135"/>
    <x v="1"/>
    <x v="0"/>
  </r>
  <r>
    <d v="2024-02-02T21:06:36"/>
    <x v="18"/>
    <s v="UrbanRenew Challenge"/>
    <s v="Competition"/>
    <d v="2024-04-29T18:29:00"/>
    <s v="Varsha"/>
    <d v="2002-09-04T00:00:00"/>
    <s v="Female"/>
    <s v="United States"/>
    <s v="Saint Louis University"/>
    <s v="Information Systems"/>
    <d v="2024-11-03T12:03:07"/>
    <s v="Team Allocated"/>
    <n v="1070"/>
    <d v="2024-02-02T21:30:36"/>
    <d v="2024-03-21T18:30:00"/>
    <n v="22"/>
    <n v="1.666666666666667E-2"/>
    <x v="1"/>
    <x v="3"/>
    <n v="1"/>
    <x v="6"/>
    <n v="5"/>
    <n v="38.999305555555559"/>
    <n v="47.874583333333327"/>
    <n v="1"/>
    <s v="United States"/>
    <n v="135"/>
    <x v="1"/>
    <x v="0"/>
  </r>
  <r>
    <d v="2023-11-10T04:28:35"/>
    <x v="18"/>
    <s v="UrbanRenew Challenge"/>
    <s v="Competition"/>
    <d v="2024-04-29T18:29:00"/>
    <s v="Revathi"/>
    <d v="2001-07-13T00:00:00"/>
    <s v="Female"/>
    <s v="United States"/>
    <s v="Centurion University"/>
    <s v="Masters"/>
    <d v="2024-11-03T12:03:07"/>
    <s v="Team Allocated"/>
    <n v="1070"/>
    <d v="2024-02-03T20:46:44"/>
    <d v="2024-03-21T18:30:00"/>
    <n v="23"/>
    <n v="85.679270833333334"/>
    <x v="1"/>
    <x v="3"/>
    <n v="1"/>
    <x v="3"/>
    <n v="5"/>
    <n v="38.999305555555559"/>
    <n v="46.905046296296298"/>
    <n v="1"/>
    <s v="United States"/>
    <n v="135"/>
    <x v="1"/>
    <x v="1"/>
  </r>
  <r>
    <d v="2023-09-19T02:24:48"/>
    <x v="18"/>
    <s v="UrbanRenew Challenge"/>
    <s v="Competition"/>
    <d v="2024-04-29T18:29:00"/>
    <s v="Rakesh"/>
    <d v="1999-11-22T00:00:00"/>
    <s v="Male"/>
    <s v="United States"/>
    <s v="Saint Louis University"/>
    <s v="Computer Science"/>
    <d v="2024-11-03T12:03:07"/>
    <s v="Team Allocated"/>
    <n v="1070"/>
    <d v="2024-11-02T16:32:36"/>
    <d v="2024-03-21T18:30:00"/>
    <n v="25"/>
    <n v="410.58875"/>
    <x v="1"/>
    <x v="11"/>
    <n v="4"/>
    <x v="3"/>
    <n v="44"/>
    <n v="38.999305555555559"/>
    <n v="-225.91847222222219"/>
    <n v="1"/>
    <s v="United States"/>
    <n v="135"/>
    <x v="2"/>
    <x v="1"/>
  </r>
  <r>
    <d v="2023-08-26T20:35:58"/>
    <x v="18"/>
    <s v="UrbanRenew Challenge"/>
    <s v="Competition"/>
    <d v="2024-04-29T18:29:00"/>
    <s v="Divya Sri"/>
    <d v="2002-08-25T00:00:00"/>
    <s v="Female"/>
    <s v="United States"/>
    <s v="Saint Louis University"/>
    <s v="Cyber Security"/>
    <d v="2024-11-03T12:03:07"/>
    <s v="Team Allocated"/>
    <n v="1070"/>
    <d v="2024-02-13T19:36:35"/>
    <d v="2024-03-21T18:30:00"/>
    <n v="22"/>
    <n v="170.95876157407409"/>
    <x v="1"/>
    <x v="3"/>
    <n v="1"/>
    <x v="5"/>
    <n v="7"/>
    <n v="38.999305555555559"/>
    <n v="36.953761574074072"/>
    <n v="1"/>
    <s v="United States"/>
    <n v="135"/>
    <x v="1"/>
    <x v="0"/>
  </r>
  <r>
    <d v="2024-01-26T16:39:31"/>
    <x v="18"/>
    <s v="UrbanRenew Challenge"/>
    <s v="Competition"/>
    <d v="2024-04-29T18:29:00"/>
    <s v="shaurya"/>
    <d v="2007-11-15T00:00:00"/>
    <s v="Male"/>
    <s v="India"/>
    <s v="Amity International School  Noida"/>
    <s v="Data Analysis"/>
    <d v="2024-11-03T12:03:07"/>
    <s v="Team Allocated"/>
    <n v="1070"/>
    <d v="2024-01-27T08:15:34"/>
    <d v="2024-03-21T18:30:00"/>
    <n v="17"/>
    <n v="0.65003472222222225"/>
    <x v="1"/>
    <x v="1"/>
    <n v="1"/>
    <x v="3"/>
    <n v="4"/>
    <n v="38.999305555555559"/>
    <n v="54.426689814814807"/>
    <n v="1"/>
    <s v="India"/>
    <n v="135"/>
    <x v="1"/>
    <x v="1"/>
  </r>
  <r>
    <d v="2023-04-24T06:52:28"/>
    <x v="18"/>
    <s v="UrbanRenew Challenge"/>
    <s v="Competition"/>
    <d v="2024-04-29T18:29:00"/>
    <s v="sahith"/>
    <d v="2002-02-14T00:00:00"/>
    <s v="Male"/>
    <s v="India"/>
    <s v="Badruka college of commerce and Arts"/>
    <s v="Business Administration"/>
    <d v="2024-11-03T12:03:07"/>
    <s v="Team Allocated"/>
    <n v="1070"/>
    <d v="2024-02-16T06:57:40"/>
    <d v="2024-03-21T18:30:00"/>
    <n v="22"/>
    <n v="298.00361111111113"/>
    <x v="1"/>
    <x v="3"/>
    <n v="1"/>
    <x v="6"/>
    <n v="7"/>
    <n v="38.999305555555559"/>
    <n v="34.48078703703704"/>
    <n v="1"/>
    <s v="India"/>
    <n v="135"/>
    <x v="1"/>
    <x v="0"/>
  </r>
  <r>
    <d v="2024-02-13T18:48:41"/>
    <x v="18"/>
    <s v="UrbanRenew Challenge"/>
    <s v="Competition"/>
    <d v="2024-04-29T18:29:00"/>
    <s v="Haris Chandra Naik"/>
    <d v="1999-05-20T00:00:00"/>
    <s v="Male"/>
    <s v="United States"/>
    <s v="Saint Louis University"/>
    <s v="Health Data Science"/>
    <d v="2024-11-03T12:03:07"/>
    <s v="Team Allocated"/>
    <n v="1070"/>
    <d v="2024-02-29T19:52:08"/>
    <d v="2024-03-21T18:30:00"/>
    <n v="25"/>
    <n v="16.044062499999999"/>
    <x v="1"/>
    <x v="3"/>
    <n v="1"/>
    <x v="1"/>
    <n v="9"/>
    <n v="38.999305555555559"/>
    <n v="20.942962962962959"/>
    <n v="1"/>
    <s v="United States"/>
    <n v="135"/>
    <x v="1"/>
    <x v="0"/>
  </r>
  <r>
    <d v="2024-02-28T09:59:09"/>
    <x v="18"/>
    <s v="UrbanRenew Challenge"/>
    <s v="Competition"/>
    <d v="2024-04-29T18:29:00"/>
    <s v="Samuel"/>
    <d v="2004-06-01T00:00:00"/>
    <s v="Male"/>
    <s v="Ghana"/>
    <s v="Teshie PRESBYTERIAN Senior High school"/>
    <s v="Business and Management Studies"/>
    <d v="2024-11-03T12:03:07"/>
    <s v="Team Allocated"/>
    <n v="1070"/>
    <d v="2024-02-28T14:53:09"/>
    <d v="2024-03-21T18:30:00"/>
    <n v="20"/>
    <n v="0.20416666666666669"/>
    <x v="1"/>
    <x v="3"/>
    <n v="1"/>
    <x v="0"/>
    <n v="9"/>
    <n v="38.999305555555559"/>
    <n v="22.150590277777781"/>
    <n v="1"/>
    <s v="Ghana"/>
    <n v="135"/>
    <x v="1"/>
    <x v="0"/>
  </r>
  <r>
    <d v="2023-09-06T06:17:12"/>
    <x v="18"/>
    <s v="UrbanRenew Challenge"/>
    <s v="Competition"/>
    <d v="2024-04-29T18:29:00"/>
    <s v="Karl Darwin"/>
    <d v="2005-12-01T00:00:00"/>
    <s v="Male"/>
    <s v="Philippines"/>
    <s v="University of Santo Tomas Senior High School"/>
    <s v="Biochemistry"/>
    <d v="2024-11-03T12:03:07"/>
    <s v="Team Allocated"/>
    <n v="1070"/>
    <d v="2024-10-03T17:12:40"/>
    <d v="2024-03-21T18:30:00"/>
    <n v="19"/>
    <n v="393.4551851851852"/>
    <x v="1"/>
    <x v="8"/>
    <n v="4"/>
    <x v="1"/>
    <n v="40"/>
    <n v="38.999305555555559"/>
    <n v="-195.94629629629631"/>
    <n v="1"/>
    <s v="Other"/>
    <n v="135"/>
    <x v="2"/>
    <x v="0"/>
  </r>
  <r>
    <d v="2023-03-05T10:49:06"/>
    <x v="18"/>
    <s v="UrbanRenew Challenge"/>
    <s v="Competition"/>
    <d v="2024-04-29T18:29:00"/>
    <s v="Chandana Sai Sri"/>
    <d v="2001-05-25T00:00:00"/>
    <s v="Female"/>
    <s v="India"/>
    <s v="Saint Louis University"/>
    <s v="Information Systems"/>
    <d v="2024-11-03T12:03:07"/>
    <s v="Team Allocated"/>
    <n v="1070"/>
    <d v="2024-01-23T21:07:50"/>
    <d v="2024-03-21T18:30:00"/>
    <n v="23"/>
    <n v="324.42967592592589"/>
    <x v="1"/>
    <x v="1"/>
    <n v="1"/>
    <x v="5"/>
    <n v="4"/>
    <n v="38.999305555555559"/>
    <n v="57.890393518518522"/>
    <n v="1"/>
    <s v="India"/>
    <n v="135"/>
    <x v="1"/>
    <x v="0"/>
  </r>
  <r>
    <d v="2024-02-23T21:20:11"/>
    <x v="18"/>
    <s v="UrbanRenew Challenge"/>
    <s v="Competition"/>
    <d v="2024-04-29T18:29:00"/>
    <s v="Phides N"/>
    <d v="2000-06-09T00:00:00"/>
    <s v="Female"/>
    <s v="Zambia"/>
    <s v="Saint Louis University"/>
    <s v="Nursing"/>
    <d v="2024-11-03T12:03:07"/>
    <s v="Team Allocated"/>
    <n v="1070"/>
    <d v="2024-02-25T08:23:45"/>
    <d v="2024-03-21T18:30:00"/>
    <n v="24"/>
    <n v="1.4608101851851849"/>
    <x v="1"/>
    <x v="3"/>
    <n v="1"/>
    <x v="2"/>
    <n v="8"/>
    <n v="38.999305555555559"/>
    <n v="25.421006944444439"/>
    <n v="1"/>
    <s v="Other"/>
    <n v="135"/>
    <x v="1"/>
    <x v="1"/>
  </r>
  <r>
    <d v="2024-07-01T04:04:38"/>
    <x v="18"/>
    <s v="UrbanRenew Challenge"/>
    <s v="Competition"/>
    <d v="2024-04-29T18:29:00"/>
    <s v="ABEED HUSSEN"/>
    <d v="2003-01-09T00:00:00"/>
    <s v="Male"/>
    <s v="India"/>
    <s v="pace institute of technology and sciences"/>
    <s v="Artificial Intelligence and Machine learning"/>
    <d v="2024-11-03T12:03:07"/>
    <s v="Team Allocated"/>
    <n v="1070"/>
    <d v="2024-02-20T05:12:54"/>
    <d v="2024-03-21T18:30:00"/>
    <n v="21"/>
    <n v="0"/>
    <x v="1"/>
    <x v="3"/>
    <n v="1"/>
    <x v="5"/>
    <n v="8"/>
    <n v="38.999305555555559"/>
    <n v="30.553541666666671"/>
    <n v="1"/>
    <s v="India"/>
    <n v="135"/>
    <x v="1"/>
    <x v="0"/>
  </r>
  <r>
    <d v="2023-06-25T16:25:43"/>
    <x v="18"/>
    <s v="UrbanRenew Challenge"/>
    <s v="Competition"/>
    <d v="2024-04-29T18:29:00"/>
    <s v="Vinay"/>
    <d v="1999-06-02T00:00:00"/>
    <s v="Male"/>
    <s v="India"/>
    <s v="Gitam university"/>
    <s v="Electronics and Communication"/>
    <d v="2024-11-03T12:03:07"/>
    <s v="Team Allocated"/>
    <n v="1070"/>
    <d v="2024-02-20T05:36:11"/>
    <d v="2024-03-21T18:30:00"/>
    <n v="25"/>
    <n v="239.5489351851852"/>
    <x v="1"/>
    <x v="3"/>
    <n v="1"/>
    <x v="5"/>
    <n v="8"/>
    <n v="38.999305555555559"/>
    <n v="30.53737268518519"/>
    <n v="1"/>
    <s v="India"/>
    <n v="135"/>
    <x v="1"/>
    <x v="0"/>
  </r>
  <r>
    <d v="2024-08-02T16:11:47"/>
    <x v="18"/>
    <s v="UrbanRenew Challenge"/>
    <s v="Competition"/>
    <d v="2024-04-29T18:29:00"/>
    <s v="Aravind"/>
    <d v="1999-05-03T00:00:00"/>
    <s v="Male"/>
    <s v="India"/>
    <s v="K L Deemed to be University"/>
    <s v="Already Graduation Completed"/>
    <d v="2024-11-03T12:03:07"/>
    <s v="Team Allocated"/>
    <n v="1070"/>
    <d v="2024-08-02T16:36:16"/>
    <d v="2024-03-21T18:30:00"/>
    <n v="25"/>
    <n v="1.700231481481481E-2"/>
    <x v="1"/>
    <x v="9"/>
    <n v="3"/>
    <x v="6"/>
    <n v="31"/>
    <n v="38.999305555555559"/>
    <n v="-133.92101851851851"/>
    <n v="1"/>
    <s v="India"/>
    <n v="135"/>
    <x v="0"/>
    <x v="0"/>
  </r>
  <r>
    <d v="2023-03-12T10:00:41"/>
    <x v="18"/>
    <s v="UrbanRenew Challenge"/>
    <s v="Competition"/>
    <d v="2024-04-29T18:29:00"/>
    <s v="Clement"/>
    <d v="1999-10-31T00:00:00"/>
    <s v="Male"/>
    <s v="Ghana"/>
    <s v="Kwame Nkrumah university of Science and Technology"/>
    <s v="Land Economy"/>
    <d v="2024-11-03T12:03:07"/>
    <s v="Team Allocated"/>
    <n v="1070"/>
    <d v="2024-02-22T13:10:46"/>
    <d v="2024-03-21T18:30:00"/>
    <n v="25"/>
    <n v="347.13200231481483"/>
    <x v="1"/>
    <x v="3"/>
    <n v="1"/>
    <x v="1"/>
    <n v="8"/>
    <n v="38.999305555555559"/>
    <n v="28.22168981481482"/>
    <n v="1"/>
    <s v="Ghana"/>
    <n v="135"/>
    <x v="1"/>
    <x v="0"/>
  </r>
  <r>
    <d v="2023-12-20T21:24:57"/>
    <x v="18"/>
    <s v="UrbanRenew Challenge"/>
    <s v="Competition"/>
    <d v="2024-04-29T18:29:00"/>
    <s v="Rethesh"/>
    <d v="2002-07-08T00:00:00"/>
    <s v="Male"/>
    <s v="United States"/>
    <s v="Saint Louis University"/>
    <s v="Information Systems"/>
    <d v="2024-11-03T12:03:07"/>
    <s v="Team Allocated"/>
    <n v="1070"/>
    <d v="2024-02-22T08:12:10"/>
    <d v="2024-03-21T18:30:00"/>
    <n v="22"/>
    <n v="63.449456018518518"/>
    <x v="1"/>
    <x v="3"/>
    <n v="1"/>
    <x v="1"/>
    <n v="8"/>
    <n v="38.999305555555559"/>
    <n v="28.429050925925921"/>
    <n v="1"/>
    <s v="United States"/>
    <n v="135"/>
    <x v="1"/>
    <x v="0"/>
  </r>
  <r>
    <d v="2024-12-01T07:08:52"/>
    <x v="18"/>
    <s v="UrbanRenew Challenge"/>
    <s v="Competition"/>
    <d v="2024-04-29T18:29:00"/>
    <s v="Ramya Tulasi"/>
    <d v="1999-08-01T00:00:00"/>
    <s v="Female"/>
    <s v="United States"/>
    <s v="Saint Louis University"/>
    <s v="Information Systems"/>
    <d v="2024-11-03T12:03:07"/>
    <s v="Team Allocated"/>
    <n v="1070"/>
    <d v="2024-02-25T18:39:55"/>
    <d v="2024-03-21T18:30:00"/>
    <n v="25"/>
    <n v="0"/>
    <x v="1"/>
    <x v="3"/>
    <n v="1"/>
    <x v="2"/>
    <n v="8"/>
    <n v="38.999305555555559"/>
    <n v="24.99311342592593"/>
    <n v="1"/>
    <s v="United States"/>
    <n v="135"/>
    <x v="1"/>
    <x v="1"/>
  </r>
  <r>
    <d v="2023-08-24T12:33:04"/>
    <x v="18"/>
    <s v="UrbanRenew Challenge"/>
    <s v="Competition"/>
    <d v="2024-04-29T18:29:00"/>
    <s v="Sairamreddy"/>
    <d v="2002-11-15T00:00:00"/>
    <s v="Male"/>
    <s v="India"/>
    <s v="seshadri rao gudlavalleru engineering college"/>
    <s v="Computer Science and Engineering"/>
    <d v="2024-11-03T12:03:07"/>
    <s v="Team Allocated"/>
    <n v="1070"/>
    <d v="2024-02-18T04:38:18"/>
    <d v="2024-03-21T18:30:00"/>
    <n v="22"/>
    <n v="177.67030092592589"/>
    <x v="1"/>
    <x v="3"/>
    <n v="1"/>
    <x v="2"/>
    <n v="7"/>
    <n v="38.999305555555559"/>
    <n v="32.577569444444443"/>
    <n v="1"/>
    <s v="India"/>
    <n v="135"/>
    <x v="1"/>
    <x v="1"/>
  </r>
  <r>
    <m/>
    <x v="18"/>
    <s v="UrbanRenew Challenge"/>
    <s v="Competition"/>
    <d v="2024-04-29T18:29:00"/>
    <s v="Shilpa"/>
    <d v="1982-04-02T00:00:00"/>
    <s v="Female"/>
    <s v="United States"/>
    <s v="Saint Louis University"/>
    <s v="Public Health"/>
    <d v="2024-11-03T12:03:07"/>
    <s v="Team Allocated"/>
    <n v="1070"/>
    <d v="2024-05-02T05:30:19"/>
    <d v="2024-03-21T18:30:00"/>
    <n v="42"/>
    <m/>
    <x v="1"/>
    <x v="5"/>
    <n v="2"/>
    <x v="1"/>
    <n v="18"/>
    <n v="38.999305555555559"/>
    <n v="-41.458553240740741"/>
    <n v="1"/>
    <s v="United States"/>
    <n v="135"/>
    <x v="3"/>
    <x v="0"/>
  </r>
  <r>
    <d v="2023-11-30T20:17:13"/>
    <x v="18"/>
    <s v="UrbanRenew Challenge"/>
    <s v="Competition"/>
    <d v="2024-04-29T18:29:00"/>
    <s v="Spandana"/>
    <d v="1998-04-27T00:00:00"/>
    <s v="Female"/>
    <s v="United States"/>
    <s v="Saint Louis University"/>
    <s v="Information Systems"/>
    <d v="2024-11-03T12:03:07"/>
    <s v="Team Allocated"/>
    <n v="1070"/>
    <d v="2024-02-03T03:47:23"/>
    <d v="2024-03-21T18:30:00"/>
    <n v="26"/>
    <n v="64.312615740740739"/>
    <x v="1"/>
    <x v="3"/>
    <n v="1"/>
    <x v="3"/>
    <n v="5"/>
    <n v="38.999305555555559"/>
    <n v="47.612928240740743"/>
    <n v="1"/>
    <s v="United States"/>
    <n v="135"/>
    <x v="1"/>
    <x v="1"/>
  </r>
  <r>
    <d v="2023-05-19T18:36:42"/>
    <x v="18"/>
    <s v="UrbanRenew Challenge"/>
    <s v="Competition"/>
    <d v="2024-04-29T18:29:00"/>
    <s v="Preethi"/>
    <d v="1998-12-17T00:00:00"/>
    <s v="Female"/>
    <s v="India"/>
    <s v="Saint Louis University"/>
    <s v="Computer Science and Information Systems"/>
    <d v="2024-11-03T12:03:07"/>
    <s v="Team Allocated"/>
    <n v="1070"/>
    <d v="2024-04-03T06:13:20"/>
    <d v="2024-03-21T18:30:00"/>
    <n v="26"/>
    <n v="319.48377314814809"/>
    <x v="1"/>
    <x v="7"/>
    <n v="2"/>
    <x v="0"/>
    <n v="14"/>
    <n v="38.999305555555559"/>
    <n v="-12.488425925925929"/>
    <n v="1"/>
    <s v="India"/>
    <n v="135"/>
    <x v="3"/>
    <x v="0"/>
  </r>
  <r>
    <d v="2023-12-29T21:42:40"/>
    <x v="18"/>
    <s v="UrbanRenew Challenge"/>
    <s v="Competition"/>
    <d v="2024-04-29T18:29:00"/>
    <s v="jaswanth"/>
    <d v="2002-09-17T00:00:00"/>
    <s v="Male"/>
    <s v="United States"/>
    <s v="Saint Louis University"/>
    <s v="Masters in Information Systems"/>
    <d v="2024-11-03T12:03:07"/>
    <s v="Team Allocated"/>
    <n v="1070"/>
    <d v="2024-01-28T22:39:06"/>
    <d v="2024-03-21T18:30:00"/>
    <n v="22"/>
    <n v="30.039189814814819"/>
    <x v="1"/>
    <x v="1"/>
    <n v="1"/>
    <x v="2"/>
    <n v="4"/>
    <n v="38.999305555555559"/>
    <n v="52.827013888888892"/>
    <n v="1"/>
    <s v="United States"/>
    <n v="135"/>
    <x v="1"/>
    <x v="1"/>
  </r>
  <r>
    <d v="2023-06-16T09:40:36"/>
    <x v="18"/>
    <s v="UrbanRenew Challenge"/>
    <s v="Competition"/>
    <d v="2024-04-29T18:29:00"/>
    <s v="Venkata Ramireddy"/>
    <d v="2002-01-31T00:00:00"/>
    <s v="Male"/>
    <s v="India"/>
    <s v="Saint Louis University"/>
    <s v="Information Systems"/>
    <d v="2024-11-03T12:03:07"/>
    <s v="Team Allocated"/>
    <n v="1070"/>
    <d v="2024-01-23T21:07:38"/>
    <d v="2024-03-21T18:30:00"/>
    <n v="22"/>
    <n v="221.47710648148151"/>
    <x v="1"/>
    <x v="1"/>
    <n v="1"/>
    <x v="5"/>
    <n v="4"/>
    <n v="38.999305555555559"/>
    <n v="57.890532407407413"/>
    <n v="1"/>
    <s v="India"/>
    <n v="135"/>
    <x v="1"/>
    <x v="0"/>
  </r>
  <r>
    <d v="2024-02-19T23:59:30"/>
    <x v="18"/>
    <s v="UrbanRenew Challenge"/>
    <s v="Competition"/>
    <d v="2024-04-29T18:29:00"/>
    <s v="Jovannie"/>
    <d v="2009-02-10T00:00:00"/>
    <s v="Male"/>
    <s v="Nigeria"/>
    <s v="Government secondary schools Tudun wada"/>
    <s v="Robotics and Automation Engineering"/>
    <d v="2024-11-03T12:03:07"/>
    <s v="Team Allocated"/>
    <n v="1070"/>
    <d v="2024-02-21T05:24:54"/>
    <d v="2024-03-21T18:30:00"/>
    <n v="15"/>
    <n v="1.225972222222222"/>
    <x v="1"/>
    <x v="3"/>
    <n v="1"/>
    <x v="0"/>
    <n v="8"/>
    <n v="38.999305555555559"/>
    <n v="29.545208333333331"/>
    <n v="1"/>
    <s v="Nigeria"/>
    <n v="135"/>
    <x v="1"/>
    <x v="0"/>
  </r>
  <r>
    <d v="2024-12-01T13:43:20"/>
    <x v="18"/>
    <s v="UrbanRenew Challenge"/>
    <s v="Competition"/>
    <d v="2024-04-29T18:29:00"/>
    <s v="Sravani"/>
    <d v="1994-07-24T00:00:00"/>
    <s v="Female"/>
    <s v="United States"/>
    <s v="Saint Louis University"/>
    <s v="Information Systems"/>
    <d v="2024-11-03T12:03:07"/>
    <s v="Team Allocated"/>
    <n v="1070"/>
    <d v="2024-02-02T22:37:07"/>
    <d v="2024-03-21T18:30:00"/>
    <n v="30"/>
    <n v="0"/>
    <x v="1"/>
    <x v="3"/>
    <n v="1"/>
    <x v="6"/>
    <n v="5"/>
    <n v="38.999305555555559"/>
    <n v="47.828391203703703"/>
    <n v="1"/>
    <s v="United States"/>
    <n v="135"/>
    <x v="1"/>
    <x v="0"/>
  </r>
  <r>
    <d v="2024-02-20T16:44:42"/>
    <x v="18"/>
    <s v="UrbanRenew Challenge"/>
    <s v="Competition"/>
    <d v="2024-04-29T18:29:00"/>
    <s v="Rohith Rao"/>
    <d v="2000-09-10T00:00:00"/>
    <s v="Male"/>
    <s v="United States"/>
    <s v="Saint Louis University"/>
    <s v="Information Systems"/>
    <d v="2024-11-03T12:03:07"/>
    <s v="Team Allocated"/>
    <n v="1070"/>
    <d v="2024-02-22T01:39:40"/>
    <d v="2024-03-21T18:30:00"/>
    <n v="24"/>
    <n v="1.37150462962963"/>
    <x v="1"/>
    <x v="3"/>
    <n v="1"/>
    <x v="1"/>
    <n v="8"/>
    <n v="38.999305555555559"/>
    <n v="28.701620370370371"/>
    <n v="1"/>
    <s v="United States"/>
    <n v="135"/>
    <x v="1"/>
    <x v="0"/>
  </r>
  <r>
    <d v="2023-09-16T05:56:22"/>
    <x v="18"/>
    <s v="UrbanRenew Challenge"/>
    <s v="Competition"/>
    <d v="2024-04-29T18:29:00"/>
    <s v="Sri Rekha"/>
    <d v="2000-08-28T00:00:00"/>
    <s v="Female"/>
    <s v="United States"/>
    <s v="Saint Louis University"/>
    <s v="Information Systems"/>
    <d v="2024-11-03T12:03:07"/>
    <s v="Team Allocated"/>
    <n v="1070"/>
    <d v="2024-06-03T05:53:34"/>
    <d v="2024-03-21T18:30:00"/>
    <n v="24"/>
    <n v="260.99805555555548"/>
    <x v="1"/>
    <x v="0"/>
    <n v="2"/>
    <x v="4"/>
    <n v="23"/>
    <n v="38.999305555555559"/>
    <n v="-73.474699074074067"/>
    <n v="1"/>
    <s v="United States"/>
    <n v="135"/>
    <x v="0"/>
    <x v="0"/>
  </r>
  <r>
    <d v="2023-06-17T11:01:58"/>
    <x v="18"/>
    <s v="UrbanRenew Challenge"/>
    <s v="Competition"/>
    <d v="2024-04-29T18:29:00"/>
    <s v="Sai Goutham"/>
    <d v="1999-08-27T00:00:00"/>
    <s v="Male"/>
    <s v="India"/>
    <s v="Saint Louis University"/>
    <s v="Computer Science"/>
    <d v="2024-11-03T12:03:07"/>
    <s v="Team Allocated"/>
    <n v="1070"/>
    <d v="2024-02-15T16:05:11"/>
    <d v="2024-03-21T18:30:00"/>
    <n v="25"/>
    <n v="243.2105671296296"/>
    <x v="1"/>
    <x v="3"/>
    <n v="1"/>
    <x v="1"/>
    <n v="7"/>
    <n v="38.999305555555559"/>
    <n v="35.100567129629631"/>
    <n v="1"/>
    <s v="India"/>
    <n v="135"/>
    <x v="1"/>
    <x v="0"/>
  </r>
  <r>
    <d v="2023-06-15T17:18:08"/>
    <x v="18"/>
    <s v="UrbanRenew Challenge"/>
    <s v="Competition"/>
    <d v="2024-04-29T18:29:00"/>
    <s v="Sâî"/>
    <d v="2002-12-07T00:00:00"/>
    <s v="Male"/>
    <s v="India"/>
    <s v="Kl University"/>
    <s v="MBA"/>
    <d v="2024-11-03T12:03:07"/>
    <s v="Team Allocated"/>
    <n v="1070"/>
    <d v="2024-02-29T05:31:17"/>
    <d v="2024-03-21T18:30:00"/>
    <n v="22"/>
    <n v="258.50913194444439"/>
    <x v="1"/>
    <x v="3"/>
    <n v="1"/>
    <x v="1"/>
    <n v="9"/>
    <n v="38.999305555555559"/>
    <n v="21.540775462962959"/>
    <n v="1"/>
    <s v="India"/>
    <n v="135"/>
    <x v="1"/>
    <x v="0"/>
  </r>
  <r>
    <d v="2023-09-07T06:53:09"/>
    <x v="18"/>
    <s v="UrbanRenew Challenge"/>
    <s v="Competition"/>
    <d v="2024-04-29T18:29:00"/>
    <s v="Lalith Adithya Reddy"/>
    <d v="2000-09-17T00:00:00"/>
    <s v="Male"/>
    <s v="United States"/>
    <s v="Saint Louis University"/>
    <s v="Computer Science"/>
    <d v="2024-11-03T12:03:08"/>
    <s v="Team Allocated"/>
    <n v="1070"/>
    <d v="2024-01-23T14:43:06"/>
    <d v="2024-03-21T18:30:00"/>
    <n v="24"/>
    <n v="138.3263541666667"/>
    <x v="1"/>
    <x v="1"/>
    <n v="1"/>
    <x v="5"/>
    <n v="4"/>
    <n v="38.999305555555559"/>
    <n v="58.157569444444448"/>
    <n v="1"/>
    <s v="United States"/>
    <n v="135"/>
    <x v="1"/>
    <x v="0"/>
  </r>
  <r>
    <d v="2023-03-10T01:43:17"/>
    <x v="18"/>
    <s v="UrbanRenew Challenge"/>
    <s v="Competition"/>
    <d v="2024-04-29T18:29:00"/>
    <s v="Devika"/>
    <d v="2000-09-24T00:00:00"/>
    <s v="Female"/>
    <s v="United States"/>
    <s v="Saint Louis University"/>
    <s v="Information Systems"/>
    <d v="2024-11-03T12:03:08"/>
    <s v="Team Allocated"/>
    <n v="1070"/>
    <d v="2024-09-02T03:31:08"/>
    <d v="2024-03-21T18:30:00"/>
    <n v="24"/>
    <n v="542.07489583333336"/>
    <x v="1"/>
    <x v="2"/>
    <n v="3"/>
    <x v="4"/>
    <n v="36"/>
    <n v="38.999305555555559"/>
    <n v="-164.37578703703699"/>
    <n v="1"/>
    <s v="United States"/>
    <n v="135"/>
    <x v="2"/>
    <x v="0"/>
  </r>
  <r>
    <d v="2023-05-01T16:33:35"/>
    <x v="18"/>
    <s v="UrbanRenew Challenge"/>
    <s v="Competition"/>
    <d v="2024-04-29T18:29:00"/>
    <s v="Mamidi"/>
    <d v="2000-03-08T00:00:00"/>
    <s v="Male"/>
    <s v="India"/>
    <s v="Saint Louis University"/>
    <s v="Computer Science and Information Systems"/>
    <d v="2024-11-03T12:03:08"/>
    <s v="Team Allocated"/>
    <n v="1070"/>
    <d v="2024-02-13T22:16:23"/>
    <d v="2024-03-21T18:30:00"/>
    <n v="24"/>
    <n v="288.23805555555549"/>
    <x v="1"/>
    <x v="3"/>
    <n v="1"/>
    <x v="5"/>
    <n v="7"/>
    <n v="38.999305555555559"/>
    <n v="36.842789351851849"/>
    <n v="1"/>
    <s v="India"/>
    <n v="135"/>
    <x v="1"/>
    <x v="0"/>
  </r>
  <r>
    <d v="2023-06-29T10:34:49"/>
    <x v="18"/>
    <s v="UrbanRenew Challenge"/>
    <s v="Competition"/>
    <d v="2024-04-29T18:29:00"/>
    <s v="Iminabo"/>
    <d v="2005-08-18T00:00:00"/>
    <s v="Male"/>
    <s v="Nigeria"/>
    <s v="University of Debrecen"/>
    <s v="Mechatronics Engineering"/>
    <d v="2024-11-03T12:03:08"/>
    <s v="Team Allocated"/>
    <n v="1070"/>
    <d v="2024-02-25T16:53:01"/>
    <d v="2024-03-21T18:30:00"/>
    <n v="19"/>
    <n v="241.26263888888889"/>
    <x v="1"/>
    <x v="3"/>
    <n v="1"/>
    <x v="2"/>
    <n v="8"/>
    <n v="38.999305555555559"/>
    <n v="25.067349537037039"/>
    <n v="1"/>
    <s v="Nigeria"/>
    <n v="135"/>
    <x v="1"/>
    <x v="1"/>
  </r>
  <r>
    <d v="2023-01-06T13:22:01"/>
    <x v="18"/>
    <s v="UrbanRenew Challenge"/>
    <s v="Competition"/>
    <d v="2024-04-29T18:29:00"/>
    <s v="Prashanth Reddy"/>
    <d v="2000-11-30T00:00:00"/>
    <s v="Male"/>
    <s v="India"/>
    <s v="Saint Louis University"/>
    <s v="Artificial Intelligence"/>
    <d v="2024-11-03T12:03:08"/>
    <s v="Team Allocated"/>
    <n v="1070"/>
    <d v="2024-02-16T16:32:18"/>
    <d v="2024-03-21T18:30:00"/>
    <n v="24"/>
    <n v="406.13214120370372"/>
    <x v="1"/>
    <x v="3"/>
    <n v="1"/>
    <x v="6"/>
    <n v="7"/>
    <n v="38.999305555555559"/>
    <n v="34.081736111111113"/>
    <n v="1"/>
    <s v="India"/>
    <n v="135"/>
    <x v="1"/>
    <x v="0"/>
  </r>
  <r>
    <d v="2024-02-14T15:14:22"/>
    <x v="19"/>
    <s v="UX Redesign Challenge"/>
    <s v="Competition"/>
    <d v="2024-04-19T18:29:00"/>
    <s v="Supriya"/>
    <d v="2001-12-16T00:00:00"/>
    <s v="Female"/>
    <s v="India"/>
    <s v="The Study Hall College"/>
    <s v="Communication"/>
    <d v="2024-11-03T12:03:08"/>
    <s v="Team Allocated"/>
    <n v="1070"/>
    <d v="2024-02-14T15:20:12"/>
    <d v="2024-02-15T18:30:00"/>
    <n v="23"/>
    <n v="4.0509259259259257E-3"/>
    <x v="1"/>
    <x v="3"/>
    <n v="1"/>
    <x v="0"/>
    <n v="7"/>
    <n v="63.999305555555559"/>
    <n v="1.131805555555556"/>
    <n v="1"/>
    <s v="India"/>
    <n v="109"/>
    <x v="1"/>
    <x v="0"/>
  </r>
  <r>
    <d v="2024-03-02T08:06:30"/>
    <x v="19"/>
    <s v="UX Redesign Challenge"/>
    <s v="Competition"/>
    <d v="2024-04-19T18:29:00"/>
    <s v="Mansi"/>
    <d v="2004-09-11T00:00:00"/>
    <s v="Female"/>
    <s v="India"/>
    <s v="Sardar Patel Institute of Technology"/>
    <s v="Computer Engineering"/>
    <d v="2024-11-03T12:03:08"/>
    <s v="Team Allocated"/>
    <n v="1070"/>
    <d v="2024-04-02T19:13:09"/>
    <d v="2024-02-15T18:30:00"/>
    <n v="20"/>
    <n v="31.462951388888889"/>
    <x v="1"/>
    <x v="7"/>
    <n v="2"/>
    <x v="5"/>
    <n v="14"/>
    <n v="63.999305555555559"/>
    <n v="-47.029965277777777"/>
    <n v="1"/>
    <s v="India"/>
    <n v="109"/>
    <x v="3"/>
    <x v="0"/>
  </r>
  <r>
    <d v="2023-02-23T15:30:28"/>
    <x v="19"/>
    <s v="UX Redesign Challenge"/>
    <s v="Competition"/>
    <d v="2024-04-19T18:29:00"/>
    <s v="Eswar"/>
    <d v="2000-11-03T00:00:00"/>
    <s v="Male"/>
    <s v="India"/>
    <s v="Gitam University"/>
    <s v="Computer Science and Information Systems"/>
    <d v="2024-11-03T12:03:08"/>
    <s v="Team Allocated"/>
    <n v="1070"/>
    <d v="2024-11-02T06:00:49"/>
    <d v="2024-02-15T18:30:00"/>
    <n v="24"/>
    <n v="617.60440972222227"/>
    <x v="1"/>
    <x v="11"/>
    <n v="4"/>
    <x v="3"/>
    <n v="44"/>
    <n v="63.999305555555559"/>
    <n v="-260.47973379629627"/>
    <n v="1"/>
    <s v="India"/>
    <n v="109"/>
    <x v="2"/>
    <x v="1"/>
  </r>
  <r>
    <d v="2024-01-31T20:57:01"/>
    <x v="19"/>
    <s v="UX Redesign Challenge"/>
    <s v="Competition"/>
    <d v="2024-04-19T18:29:00"/>
    <s v="Nikhila"/>
    <d v="2001-10-21T00:00:00"/>
    <s v="Female"/>
    <s v="United States"/>
    <s v="Saint Louis University"/>
    <s v="Information Systems"/>
    <d v="2024-11-03T12:03:08"/>
    <s v="Team Allocated"/>
    <n v="1070"/>
    <d v="2024-02-23T21:25:30"/>
    <d v="2024-02-15T18:30:00"/>
    <n v="23"/>
    <n v="23.01978009259259"/>
    <x v="1"/>
    <x v="3"/>
    <n v="1"/>
    <x v="6"/>
    <n v="8"/>
    <n v="63.999305555555559"/>
    <n v="-8.1218749999999993"/>
    <n v="1"/>
    <s v="United States"/>
    <n v="109"/>
    <x v="1"/>
    <x v="0"/>
  </r>
  <r>
    <d v="2024-01-30T02:01:51"/>
    <x v="19"/>
    <s v="UX Redesign Challenge"/>
    <s v="Competition"/>
    <d v="2024-04-19T18:29:00"/>
    <s v="Syam Sundhar Naidu"/>
    <d v="2002-11-07T00:00:00"/>
    <s v="Male"/>
    <s v="United States"/>
    <s v="Saint Louis University"/>
    <s v="Data Analytics"/>
    <d v="2024-11-03T12:03:08"/>
    <s v="Team Allocated"/>
    <n v="1070"/>
    <d v="2024-01-30T02:55:01"/>
    <d v="2024-02-15T18:30:00"/>
    <n v="22"/>
    <n v="3.6921296296296299E-2"/>
    <x v="1"/>
    <x v="1"/>
    <n v="1"/>
    <x v="5"/>
    <n v="5"/>
    <n v="63.999305555555559"/>
    <n v="16.649293981481481"/>
    <n v="1"/>
    <s v="United States"/>
    <n v="109"/>
    <x v="1"/>
    <x v="0"/>
  </r>
  <r>
    <d v="2023-05-01T16:33:25"/>
    <x v="19"/>
    <s v="UX Redesign Challenge"/>
    <s v="Competition"/>
    <d v="2024-04-19T18:29:00"/>
    <s v="HARITHA DHANLALJI"/>
    <d v="2000-04-11T00:00:00"/>
    <s v="Female"/>
    <s v="India"/>
    <s v="MVSR ENGINEERING COLLEGE"/>
    <s v="Eee"/>
    <d v="2024-11-03T12:03:08"/>
    <s v="Team Allocated"/>
    <n v="1070"/>
    <d v="2024-02-23T05:31:55"/>
    <d v="2024-02-15T18:30:00"/>
    <n v="24"/>
    <n v="297.54062499999998"/>
    <x v="1"/>
    <x v="3"/>
    <n v="1"/>
    <x v="6"/>
    <n v="8"/>
    <n v="63.999305555555559"/>
    <n v="-7.4596643518518517"/>
    <n v="1"/>
    <s v="India"/>
    <n v="109"/>
    <x v="1"/>
    <x v="0"/>
  </r>
  <r>
    <d v="2023-01-12T08:56:00"/>
    <x v="19"/>
    <s v="UX Redesign Challenge"/>
    <s v="Competition"/>
    <d v="2024-04-19T18:29:00"/>
    <s v="Shanah"/>
    <d v="2002-08-19T00:00:00"/>
    <s v="Female"/>
    <s v="India"/>
    <s v="Christ University"/>
    <s v="Computer Science and Engineering"/>
    <d v="2024-11-03T12:03:08"/>
    <s v="Team Allocated"/>
    <n v="1070"/>
    <d v="2024-01-24T16:30:03"/>
    <d v="2024-02-15T18:30:00"/>
    <n v="22"/>
    <n v="377.3153125"/>
    <x v="1"/>
    <x v="1"/>
    <n v="1"/>
    <x v="0"/>
    <n v="4"/>
    <n v="63.999305555555559"/>
    <n v="22.083298611111111"/>
    <n v="1"/>
    <s v="India"/>
    <n v="109"/>
    <x v="1"/>
    <x v="0"/>
  </r>
  <r>
    <d v="2024-02-17T02:28:58"/>
    <x v="19"/>
    <s v="UX Redesign Challenge"/>
    <s v="Competition"/>
    <d v="2024-04-19T18:29:00"/>
    <s v="James"/>
    <d v="2001-03-17T00:00:00"/>
    <s v="Male"/>
    <s v="Ghana"/>
    <s v="University of Energy and Natural Resources"/>
    <s v="Electrical and Computer Engineering"/>
    <d v="2024-11-03T12:03:08"/>
    <s v="Team Allocated"/>
    <n v="1070"/>
    <d v="2024-02-19T03:46:15"/>
    <d v="2024-02-15T18:30:00"/>
    <n v="23"/>
    <n v="2.053668981481481"/>
    <x v="1"/>
    <x v="3"/>
    <n v="1"/>
    <x v="4"/>
    <n v="8"/>
    <n v="63.999305555555559"/>
    <n v="-3.3862847222222219"/>
    <n v="1"/>
    <s v="Ghana"/>
    <n v="109"/>
    <x v="1"/>
    <x v="0"/>
  </r>
  <r>
    <d v="2023-04-17T03:09:39"/>
    <x v="19"/>
    <s v="UX Redesign Challenge"/>
    <s v="Competition"/>
    <d v="2024-04-19T18:29:00"/>
    <s v="Ajay Kumar"/>
    <d v="2001-12-07T00:00:00"/>
    <s v="Male"/>
    <s v="United States"/>
    <s v="Saint Louis University"/>
    <s v="Computer Science"/>
    <d v="2024-11-03T12:03:08"/>
    <s v="Team Allocated"/>
    <n v="1070"/>
    <d v="2024-01-28T16:46:48"/>
    <d v="2024-02-15T18:30:00"/>
    <n v="23"/>
    <n v="286.56746527777779"/>
    <x v="1"/>
    <x v="1"/>
    <n v="1"/>
    <x v="2"/>
    <n v="4"/>
    <n v="63.999305555555559"/>
    <n v="18.071666666666669"/>
    <n v="1"/>
    <s v="United States"/>
    <n v="109"/>
    <x v="1"/>
    <x v="1"/>
  </r>
  <r>
    <d v="2024-01-17T15:35:52"/>
    <x v="19"/>
    <s v="UX Redesign Challenge"/>
    <s v="Competition"/>
    <d v="2024-04-19T18:29:00"/>
    <s v="Yashwanth Sai"/>
    <d v="1999-01-22T00:00:00"/>
    <s v="Male"/>
    <s v="United States"/>
    <s v="Saint Louis University"/>
    <s v="Artificial Intelligence and Robotics"/>
    <d v="2024-11-03T12:03:08"/>
    <s v="Team Allocated"/>
    <n v="1070"/>
    <d v="2024-03-02T21:17:46"/>
    <d v="2024-02-15T18:30:00"/>
    <n v="25"/>
    <n v="45.237430555555562"/>
    <x v="1"/>
    <x v="10"/>
    <n v="1"/>
    <x v="3"/>
    <n v="9"/>
    <n v="63.999305555555559"/>
    <n v="-16.116504629629631"/>
    <n v="1"/>
    <s v="United States"/>
    <n v="109"/>
    <x v="3"/>
    <x v="1"/>
  </r>
  <r>
    <d v="2023-10-13T18:47:37"/>
    <x v="19"/>
    <s v="UX Redesign Challenge"/>
    <s v="Competition"/>
    <d v="2024-04-19T18:29:00"/>
    <s v="Phanindra Rao"/>
    <d v="2001-07-04T00:00:00"/>
    <s v="Male"/>
    <s v="United States"/>
    <s v="Saint Louis University"/>
    <s v="Computer Science"/>
    <d v="2024-11-03T12:03:08"/>
    <s v="Team Allocated"/>
    <n v="1070"/>
    <d v="2024-06-02T20:07:50"/>
    <d v="2024-02-15T18:30:00"/>
    <n v="23"/>
    <n v="233.05570601851849"/>
    <x v="1"/>
    <x v="0"/>
    <n v="2"/>
    <x v="2"/>
    <n v="22"/>
    <n v="63.999305555555559"/>
    <n v="-108.06793981481481"/>
    <n v="1"/>
    <s v="United States"/>
    <n v="109"/>
    <x v="0"/>
    <x v="1"/>
  </r>
  <r>
    <d v="2023-07-07T16:49:16"/>
    <x v="19"/>
    <s v="UX Redesign Challenge"/>
    <s v="Competition"/>
    <d v="2024-04-19T18:29:00"/>
    <s v="Muhammad"/>
    <d v="1998-10-09T00:00:00"/>
    <s v="Male"/>
    <s v="Nigeria"/>
    <s v="Kebbi state University of science and technology aliero"/>
    <s v="Biology"/>
    <d v="2024-11-03T12:03:08"/>
    <s v="Team Allocated"/>
    <n v="1070"/>
    <d v="2024-06-02T06:13:23"/>
    <d v="2024-02-15T18:30:00"/>
    <n v="26"/>
    <n v="330.55841435185192"/>
    <x v="1"/>
    <x v="0"/>
    <n v="2"/>
    <x v="2"/>
    <n v="22"/>
    <n v="63.999305555555559"/>
    <n v="-107.48846064814811"/>
    <n v="1"/>
    <s v="Nigeria"/>
    <n v="109"/>
    <x v="0"/>
    <x v="1"/>
  </r>
  <r>
    <d v="2023-09-25T04:03:59"/>
    <x v="19"/>
    <s v="UX Redesign Challenge"/>
    <s v="Competition"/>
    <d v="2024-04-19T18:29:00"/>
    <s v="Mallikarjuna Reddy"/>
    <d v="2001-07-23T00:00:00"/>
    <s v="Male"/>
    <s v="United States"/>
    <s v="Saint Louis University"/>
    <s v="Information Systems"/>
    <d v="2024-11-03T12:03:08"/>
    <s v="Team Allocated"/>
    <n v="1070"/>
    <d v="2024-02-16T04:44:24"/>
    <d v="2024-02-15T18:30:00"/>
    <n v="23"/>
    <n v="144.02806712962959"/>
    <x v="1"/>
    <x v="3"/>
    <n v="1"/>
    <x v="6"/>
    <n v="7"/>
    <n v="63.999305555555559"/>
    <n v="-0.42666666666666669"/>
    <n v="1"/>
    <s v="United States"/>
    <n v="109"/>
    <x v="1"/>
    <x v="0"/>
  </r>
  <r>
    <d v="2023-05-08T16:20:46"/>
    <x v="19"/>
    <s v="UX Redesign Challenge"/>
    <s v="Competition"/>
    <d v="2024-04-19T18:29:00"/>
    <s v="Emmanuel"/>
    <d v="1997-05-28T00:00:00"/>
    <s v="Male"/>
    <s v="Nigeria"/>
    <s v="Adekunle Ajasin University"/>
    <s v="Computer Science"/>
    <d v="2024-11-03T12:03:08"/>
    <s v="Team Allocated"/>
    <n v="1070"/>
    <d v="2024-02-13T14:09:23"/>
    <d v="2024-02-15T18:30:00"/>
    <n v="27"/>
    <n v="280.90876157407399"/>
    <x v="1"/>
    <x v="3"/>
    <n v="1"/>
    <x v="5"/>
    <n v="7"/>
    <n v="63.999305555555559"/>
    <n v="2.1809837962962959"/>
    <n v="1"/>
    <s v="Nigeria"/>
    <n v="109"/>
    <x v="1"/>
    <x v="0"/>
  </r>
  <r>
    <d v="2024-08-02T05:01:07"/>
    <x v="19"/>
    <s v="UX Redesign Challenge"/>
    <s v="Competition"/>
    <d v="2024-04-19T18:29:00"/>
    <s v="Stephen"/>
    <d v="1977-12-17T00:00:00"/>
    <s v="Male"/>
    <s v="Nigeria"/>
    <s v="Saint Louis University"/>
    <s v="Cyber Security"/>
    <d v="2024-11-03T12:03:08"/>
    <s v="Team Allocated"/>
    <n v="1070"/>
    <d v="2024-08-02T06:00:34"/>
    <d v="2024-02-15T18:30:00"/>
    <n v="47"/>
    <n v="4.1284722222222223E-2"/>
    <x v="1"/>
    <x v="9"/>
    <n v="3"/>
    <x v="6"/>
    <n v="31"/>
    <n v="63.999305555555559"/>
    <n v="-168.47956018518519"/>
    <n v="1"/>
    <s v="Nigeria"/>
    <n v="109"/>
    <x v="0"/>
    <x v="0"/>
  </r>
  <r>
    <d v="2024-02-29T04:30:07"/>
    <x v="19"/>
    <s v="UX Redesign Challenge"/>
    <s v="Competition"/>
    <d v="2024-04-19T18:29:00"/>
    <s v="Rohith"/>
    <d v="1995-01-04T00:00:00"/>
    <s v="Male"/>
    <s v="India"/>
    <s v="Bhavans vivekananda college"/>
    <s v="Mass Communication"/>
    <d v="2024-11-03T12:03:08"/>
    <s v="Team Allocated"/>
    <n v="1070"/>
    <d v="2024-02-29T04:41:54"/>
    <d v="2024-02-15T18:30:00"/>
    <n v="29"/>
    <n v="8.1828703703703699E-3"/>
    <x v="1"/>
    <x v="3"/>
    <n v="1"/>
    <x v="1"/>
    <n v="9"/>
    <n v="63.999305555555559"/>
    <n v="-13.42493055555556"/>
    <n v="1"/>
    <s v="India"/>
    <n v="109"/>
    <x v="1"/>
    <x v="0"/>
  </r>
  <r>
    <d v="2023-07-12T21:36:53"/>
    <x v="19"/>
    <s v="UX Redesign Challenge"/>
    <s v="Competition"/>
    <d v="2024-04-19T18:29:00"/>
    <s v="Murali Krishna"/>
    <d v="2001-08-20T00:00:00"/>
    <s v="Male"/>
    <s v="United States"/>
    <s v="Saint Louis University"/>
    <s v="Business Analytics"/>
    <d v="2024-11-03T12:03:08"/>
    <s v="Team Allocated"/>
    <n v="1070"/>
    <d v="2024-12-02T19:49:02"/>
    <d v="2024-02-15T18:30:00"/>
    <n v="23"/>
    <n v="508.92510416666659"/>
    <x v="1"/>
    <x v="6"/>
    <n v="4"/>
    <x v="4"/>
    <n v="49"/>
    <n v="63.999305555555559"/>
    <n v="-291.05488425925932"/>
    <n v="1"/>
    <s v="United States"/>
    <n v="109"/>
    <x v="1"/>
    <x v="0"/>
  </r>
  <r>
    <d v="2024-01-22T16:18:08"/>
    <x v="19"/>
    <s v="UX Redesign Challenge"/>
    <s v="Competition"/>
    <d v="2024-04-19T18:29:00"/>
    <s v="Venkateswara Reddy"/>
    <d v="2001-10-03T00:00:00"/>
    <s v="Male"/>
    <s v="India"/>
    <s v="Saint Louis University"/>
    <s v="Artificial Intelligence"/>
    <d v="2024-11-03T12:03:08"/>
    <s v="Team Allocated"/>
    <n v="1070"/>
    <d v="2024-06-02T18:04:44"/>
    <d v="2024-02-15T18:30:00"/>
    <n v="23"/>
    <n v="132.07402777777779"/>
    <x v="1"/>
    <x v="0"/>
    <n v="2"/>
    <x v="2"/>
    <n v="22"/>
    <n v="63.999305555555559"/>
    <n v="-107.9824537037037"/>
    <n v="1"/>
    <s v="India"/>
    <n v="109"/>
    <x v="0"/>
    <x v="1"/>
  </r>
  <r>
    <d v="2024-01-29T21:58:16"/>
    <x v="19"/>
    <s v="UX Redesign Challenge"/>
    <s v="Competition"/>
    <d v="2024-04-19T18:29:00"/>
    <s v="Rakesh"/>
    <d v="2001-02-27T00:00:00"/>
    <s v="Male"/>
    <s v="United States"/>
    <s v="Saint Louis University"/>
    <s v="Information Systems"/>
    <d v="2024-11-03T12:03:08"/>
    <s v="Team Allocated"/>
    <n v="1070"/>
    <d v="2024-01-03T01:40:54"/>
    <d v="2024-02-15T18:30:00"/>
    <n v="23"/>
    <n v="0"/>
    <x v="1"/>
    <x v="1"/>
    <n v="1"/>
    <x v="0"/>
    <n v="1"/>
    <n v="63.999305555555559"/>
    <n v="43.700763888888893"/>
    <n v="1"/>
    <s v="United States"/>
    <n v="109"/>
    <x v="1"/>
    <x v="0"/>
  </r>
  <r>
    <d v="2024-02-13T10:59:01"/>
    <x v="19"/>
    <s v="UX Redesign Challenge"/>
    <s v="Competition"/>
    <d v="2024-04-19T18:29:00"/>
    <s v="Pavan Kumar"/>
    <d v="2000-07-20T00:00:00"/>
    <s v="Male"/>
    <s v="India"/>
    <s v="Dhanekula Institute of Engineering and Technology"/>
    <s v="Computer Science and Engineering"/>
    <d v="2024-11-03T12:03:08"/>
    <s v="Team Allocated"/>
    <n v="1070"/>
    <d v="2024-02-13T11:12:29"/>
    <d v="2024-02-15T18:30:00"/>
    <n v="24"/>
    <n v="9.3518518518518525E-3"/>
    <x v="1"/>
    <x v="3"/>
    <n v="1"/>
    <x v="5"/>
    <n v="7"/>
    <n v="63.999305555555559"/>
    <n v="2.303831018518518"/>
    <n v="1"/>
    <s v="India"/>
    <n v="109"/>
    <x v="1"/>
    <x v="0"/>
  </r>
  <r>
    <d v="2023-12-28T06:59:20"/>
    <x v="19"/>
    <s v="UX Redesign Challenge"/>
    <s v="Competition"/>
    <d v="2024-04-19T18:29:00"/>
    <s v="Hari Pavan"/>
    <d v="2000-11-27T00:00:00"/>
    <s v="Male"/>
    <s v="United States"/>
    <s v="Saint Louis University"/>
    <s v="Computer Science"/>
    <d v="2024-11-03T12:03:08"/>
    <s v="Team Allocated"/>
    <n v="1070"/>
    <d v="2024-01-25T22:28:38"/>
    <d v="2024-02-15T18:30:00"/>
    <n v="24"/>
    <n v="28.64534722222222"/>
    <x v="1"/>
    <x v="1"/>
    <n v="1"/>
    <x v="1"/>
    <n v="4"/>
    <n v="63.999305555555559"/>
    <n v="20.834282407407411"/>
    <n v="1"/>
    <s v="United States"/>
    <n v="109"/>
    <x v="1"/>
    <x v="0"/>
  </r>
  <r>
    <m/>
    <x v="19"/>
    <s v="UX Redesign Challenge"/>
    <s v="Competition"/>
    <d v="2024-04-19T18:29:00"/>
    <s v="Hema Sri"/>
    <d v="1997-11-20T00:00:00"/>
    <s v="Female"/>
    <s v="United States"/>
    <s v="Saint Louis University"/>
    <s v="Data Analytics"/>
    <d v="2024-11-03T12:03:08"/>
    <s v="Team Allocated"/>
    <n v="1070"/>
    <d v="2024-01-24T20:35:04"/>
    <d v="2024-02-15T18:30:00"/>
    <n v="27"/>
    <m/>
    <x v="1"/>
    <x v="1"/>
    <n v="1"/>
    <x v="0"/>
    <n v="4"/>
    <n v="63.999305555555559"/>
    <n v="21.913148148148149"/>
    <n v="1"/>
    <s v="United States"/>
    <n v="109"/>
    <x v="1"/>
    <x v="0"/>
  </r>
  <r>
    <d v="2023-08-30T02:27:32"/>
    <x v="19"/>
    <s v="UX Redesign Challenge"/>
    <s v="Competition"/>
    <d v="2024-04-19T18:29:00"/>
    <s v="Santhosh Kumar"/>
    <d v="1997-08-28T00:00:00"/>
    <s v="Male"/>
    <s v="United States"/>
    <s v="Saint Louis University"/>
    <s v="Information Systems"/>
    <d v="2024-11-03T12:03:08"/>
    <s v="Team Allocated"/>
    <n v="1070"/>
    <d v="2024-01-23T17:02:36"/>
    <d v="2024-02-15T18:30:00"/>
    <n v="27"/>
    <n v="146.6076851851852"/>
    <x v="1"/>
    <x v="1"/>
    <n v="1"/>
    <x v="5"/>
    <n v="4"/>
    <n v="63.999305555555559"/>
    <n v="23.06069444444444"/>
    <n v="1"/>
    <s v="United States"/>
    <n v="109"/>
    <x v="1"/>
    <x v="0"/>
  </r>
  <r>
    <m/>
    <x v="19"/>
    <s v="UX Redesign Challenge"/>
    <s v="Competition"/>
    <d v="2024-04-19T18:29:00"/>
    <s v="Sri Dhimple"/>
    <d v="2002-02-10T00:00:00"/>
    <s v="Female"/>
    <s v="United States"/>
    <s v="Webster University"/>
    <s v="Cyber Security"/>
    <d v="2024-11-03T12:03:08"/>
    <s v="Team Allocated"/>
    <n v="1070"/>
    <d v="2024-09-02T17:03:35"/>
    <d v="2024-02-15T18:30:00"/>
    <n v="22"/>
    <m/>
    <x v="1"/>
    <x v="2"/>
    <n v="3"/>
    <x v="4"/>
    <n v="36"/>
    <n v="63.999305555555559"/>
    <n v="-199.93998842592589"/>
    <n v="1"/>
    <s v="United States"/>
    <n v="109"/>
    <x v="2"/>
    <x v="0"/>
  </r>
  <r>
    <d v="2024-08-01T05:56:07"/>
    <x v="19"/>
    <s v="UX Redesign Challenge"/>
    <s v="Competition"/>
    <d v="2024-04-19T18:29:00"/>
    <s v="Sharan"/>
    <d v="1999-11-19T00:00:00"/>
    <s v="Male"/>
    <s v="United States"/>
    <s v="Saint Louis University"/>
    <s v="Information Science"/>
    <d v="2024-11-03T12:03:08"/>
    <s v="Team Allocated"/>
    <n v="1070"/>
    <d v="2024-11-02T16:29:39"/>
    <d v="2024-02-15T18:30:00"/>
    <n v="25"/>
    <n v="93.439953703703708"/>
    <x v="1"/>
    <x v="11"/>
    <n v="4"/>
    <x v="3"/>
    <n v="44"/>
    <n v="63.999305555555559"/>
    <n v="-260.9164236111111"/>
    <n v="1"/>
    <s v="United States"/>
    <n v="109"/>
    <x v="2"/>
    <x v="1"/>
  </r>
  <r>
    <d v="2024-01-16T03:39:57"/>
    <x v="19"/>
    <s v="UX Redesign Challenge"/>
    <s v="Competition"/>
    <d v="2024-04-19T18:29:00"/>
    <s v="Siddartha"/>
    <d v="1997-08-29T00:00:00"/>
    <s v="Male"/>
    <s v="United States"/>
    <s v="Saint Louis University"/>
    <s v="Computer Information Systems"/>
    <d v="2024-11-03T12:03:08"/>
    <s v="Team Allocated"/>
    <n v="1070"/>
    <d v="2024-02-21T02:41:50"/>
    <d v="2024-02-15T18:30:00"/>
    <n v="27"/>
    <n v="35.959641203703697"/>
    <x v="1"/>
    <x v="3"/>
    <n v="1"/>
    <x v="0"/>
    <n v="8"/>
    <n v="63.999305555555559"/>
    <n v="-5.341550925925926"/>
    <n v="1"/>
    <s v="United States"/>
    <n v="109"/>
    <x v="1"/>
    <x v="0"/>
  </r>
  <r>
    <d v="2023-09-24T05:26:10"/>
    <x v="19"/>
    <s v="UX Redesign Challenge"/>
    <s v="Competition"/>
    <d v="2024-04-19T18:29:00"/>
    <s v="Pranav"/>
    <d v="2000-05-31T00:00:00"/>
    <s v="Male"/>
    <s v="India"/>
    <s v="MIT-WPU"/>
    <s v="Pharmacy and Pharmacology"/>
    <d v="2024-11-03T12:03:08"/>
    <s v="Applied"/>
    <n v="1010"/>
    <d v="2024-02-15T21:56:06"/>
    <m/>
    <n v="24"/>
    <n v="144.68745370370371"/>
    <x v="1"/>
    <x v="3"/>
    <n v="1"/>
    <x v="1"/>
    <n v="7"/>
    <m/>
    <m/>
    <n v="0"/>
    <s v="India"/>
    <n v="109"/>
    <x v="1"/>
    <x v="0"/>
  </r>
  <r>
    <m/>
    <x v="19"/>
    <s v="UX Redesign Challenge"/>
    <s v="Competition"/>
    <d v="2024-04-19T18:29:00"/>
    <s v="Nikhitha"/>
    <d v="1995-10-19T00:00:00"/>
    <s v="Female"/>
    <s v="United States"/>
    <s v="Saint Louis University"/>
    <s v="Information Systems"/>
    <d v="2024-11-03T12:03:08"/>
    <s v="Team Allocated"/>
    <n v="1070"/>
    <d v="2024-02-14T22:59:59"/>
    <d v="2024-02-15T18:30:00"/>
    <n v="29"/>
    <m/>
    <x v="1"/>
    <x v="3"/>
    <n v="1"/>
    <x v="0"/>
    <n v="7"/>
    <n v="63.999305555555559"/>
    <n v="0.81251157407407404"/>
    <n v="1"/>
    <s v="United States"/>
    <n v="109"/>
    <x v="1"/>
    <x v="0"/>
  </r>
  <r>
    <d v="2024-01-17T16:57:52"/>
    <x v="19"/>
    <s v="UX Redesign Challenge"/>
    <s v="Competition"/>
    <d v="2024-04-19T18:29:00"/>
    <s v="Anji Reddy"/>
    <d v="2003-02-02T00:00:00"/>
    <s v="Male"/>
    <s v="United States"/>
    <s v="Saint Louis University"/>
    <s v="Information Systems"/>
    <d v="2024-11-03T12:03:08"/>
    <s v="Team Allocated"/>
    <n v="1070"/>
    <d v="2024-02-22T06:47:04"/>
    <d v="2024-02-15T18:30:00"/>
    <n v="21"/>
    <n v="35.575833333333343"/>
    <x v="1"/>
    <x v="3"/>
    <n v="1"/>
    <x v="1"/>
    <n v="8"/>
    <n v="63.999305555555559"/>
    <n v="-6.5118518518518522"/>
    <n v="1"/>
    <s v="United States"/>
    <n v="109"/>
    <x v="1"/>
    <x v="0"/>
  </r>
  <r>
    <d v="2024-02-15T04:34:07"/>
    <x v="19"/>
    <s v="UX Redesign Challenge"/>
    <s v="Competition"/>
    <d v="2024-04-19T18:29:00"/>
    <s v="Harsha"/>
    <d v="2001-05-20T00:00:00"/>
    <s v="Male"/>
    <s v="United States"/>
    <s v="Saint Louis University"/>
    <s v="Computer Science and Information Systems"/>
    <d v="2024-11-03T12:03:08"/>
    <s v="Team Allocated"/>
    <n v="1070"/>
    <d v="2024-04-03T07:33:09"/>
    <d v="2024-02-15T18:30:00"/>
    <n v="23"/>
    <n v="48.124328703703704"/>
    <x v="1"/>
    <x v="7"/>
    <n v="2"/>
    <x v="0"/>
    <n v="14"/>
    <n v="63.999305555555559"/>
    <n v="-47.543854166666669"/>
    <n v="1"/>
    <s v="United States"/>
    <n v="109"/>
    <x v="3"/>
    <x v="0"/>
  </r>
  <r>
    <d v="2023-06-25T15:16:35"/>
    <x v="19"/>
    <s v="UX Redesign Challenge"/>
    <s v="Competition"/>
    <d v="2024-04-19T18:29:00"/>
    <s v="Sahithya"/>
    <d v="2002-02-26T00:00:00"/>
    <s v="Female"/>
    <s v="United States"/>
    <s v="Saint Louis University"/>
    <s v="Information Systems"/>
    <d v="2024-11-03T12:03:08"/>
    <s v="Team Allocated"/>
    <n v="1070"/>
    <d v="2024-01-27T01:53:37"/>
    <d v="2024-02-15T18:30:00"/>
    <n v="22"/>
    <n v="215.44238425925931"/>
    <x v="1"/>
    <x v="1"/>
    <n v="1"/>
    <x v="3"/>
    <n v="4"/>
    <n v="63.999305555555559"/>
    <n v="19.691932870370369"/>
    <n v="1"/>
    <s v="United States"/>
    <n v="109"/>
    <x v="1"/>
    <x v="1"/>
  </r>
  <r>
    <d v="2023-01-24T15:32:38"/>
    <x v="19"/>
    <s v="UX Redesign Challenge"/>
    <s v="Competition"/>
    <d v="2024-04-19T18:29:00"/>
    <s v="Sindhura"/>
    <d v="1994-04-02T00:00:00"/>
    <s v="Female"/>
    <s v="India"/>
    <s v="Jntuk"/>
    <s v="Computer Science"/>
    <d v="2024-11-03T12:03:08"/>
    <s v="Applied"/>
    <n v="1010"/>
    <d v="2024-11-03T07:43:06"/>
    <m/>
    <n v="30"/>
    <n v="648.6739351851852"/>
    <x v="1"/>
    <x v="11"/>
    <n v="4"/>
    <x v="2"/>
    <n v="44"/>
    <m/>
    <m/>
    <n v="0"/>
    <s v="India"/>
    <n v="109"/>
    <x v="2"/>
    <x v="1"/>
  </r>
  <r>
    <d v="2023-10-20T06:26:11"/>
    <x v="19"/>
    <s v="UX Redesign Challenge"/>
    <s v="Competition"/>
    <d v="2024-04-19T18:29:00"/>
    <s v="Siva"/>
    <d v="2000-06-20T00:00:00"/>
    <s v="Male"/>
    <s v="United States"/>
    <s v="Saint Louis University"/>
    <s v="Data Analytics"/>
    <d v="2024-11-03T12:03:08"/>
    <s v="Team Allocated"/>
    <n v="1070"/>
    <d v="2024-02-24T18:58:31"/>
    <d v="2024-02-15T18:30:00"/>
    <n v="24"/>
    <n v="127.5224537037037"/>
    <x v="1"/>
    <x v="3"/>
    <n v="1"/>
    <x v="3"/>
    <n v="8"/>
    <n v="63.999305555555559"/>
    <n v="-9.0198032407407407"/>
    <n v="1"/>
    <s v="United States"/>
    <n v="109"/>
    <x v="1"/>
    <x v="1"/>
  </r>
  <r>
    <d v="2024-01-03T23:46:32"/>
    <x v="19"/>
    <s v="UX Redesign Challenge"/>
    <s v="Competition"/>
    <d v="2024-04-19T18:29:00"/>
    <s v="Deepak Sarun"/>
    <d v="2000-01-05T00:00:00"/>
    <s v="Male"/>
    <s v="United States"/>
    <s v="Saint Louis University"/>
    <s v="Computer Science"/>
    <d v="2024-11-03T12:03:08"/>
    <s v="Team Allocated"/>
    <n v="1070"/>
    <d v="2024-08-03T01:58:53"/>
    <d v="2024-02-15T18:30:00"/>
    <n v="24"/>
    <n v="212.0919097222222"/>
    <x v="1"/>
    <x v="9"/>
    <n v="3"/>
    <x v="3"/>
    <n v="31"/>
    <n v="63.999305555555559"/>
    <n v="-169.31172453703701"/>
    <n v="1"/>
    <s v="United States"/>
    <n v="109"/>
    <x v="0"/>
    <x v="1"/>
  </r>
  <r>
    <d v="2023-04-22T05:21:40"/>
    <x v="19"/>
    <s v="UX Redesign Challenge"/>
    <s v="Competition"/>
    <d v="2024-04-19T18:29:00"/>
    <s v="Sai Kiran Vithal"/>
    <d v="2001-01-01T00:00:00"/>
    <s v="Male"/>
    <s v="United States"/>
    <s v="Saint Louis University"/>
    <s v="Information Systems"/>
    <d v="2024-11-03T12:03:08"/>
    <s v="Team Allocated"/>
    <n v="1070"/>
    <d v="2024-03-02T04:17:54"/>
    <d v="2024-02-15T18:30:00"/>
    <n v="23"/>
    <n v="314.95571759259258"/>
    <x v="1"/>
    <x v="10"/>
    <n v="1"/>
    <x v="3"/>
    <n v="9"/>
    <n v="63.999305555555559"/>
    <n v="-15.408263888888889"/>
    <n v="1"/>
    <s v="United States"/>
    <n v="109"/>
    <x v="3"/>
    <x v="1"/>
  </r>
  <r>
    <d v="2023-08-09T18:30:37"/>
    <x v="19"/>
    <s v="UX Redesign Challenge"/>
    <s v="Competition"/>
    <d v="2024-04-19T18:29:00"/>
    <s v="Meghana"/>
    <d v="2001-08-07T00:00:00"/>
    <s v="Female"/>
    <s v="United States"/>
    <s v="Saint Louis University"/>
    <s v="Computer Information Systems"/>
    <d v="2024-11-03T12:03:08"/>
    <s v="Team Allocated"/>
    <n v="1070"/>
    <d v="2024-02-23T21:26:24"/>
    <d v="2024-02-15T18:30:00"/>
    <n v="23"/>
    <n v="198.12207175925931"/>
    <x v="1"/>
    <x v="3"/>
    <n v="1"/>
    <x v="6"/>
    <n v="8"/>
    <n v="63.999305555555559"/>
    <n v="-8.1225000000000005"/>
    <n v="1"/>
    <s v="United States"/>
    <n v="109"/>
    <x v="1"/>
    <x v="0"/>
  </r>
  <r>
    <d v="2023-04-13T17:09:56"/>
    <x v="19"/>
    <s v="UX Redesign Challenge"/>
    <s v="Competition"/>
    <d v="2024-04-19T18:29:00"/>
    <s v="Kurapati"/>
    <d v="2001-11-27T00:00:00"/>
    <s v="Male"/>
    <s v="India"/>
    <s v="Saint Louis University"/>
    <s v="Computer Science"/>
    <d v="2024-11-03T12:03:08"/>
    <s v="Team Allocated"/>
    <n v="1070"/>
    <d v="2024-06-02T07:35:49"/>
    <d v="2024-02-15T18:30:00"/>
    <n v="23"/>
    <n v="415.60130787037042"/>
    <x v="1"/>
    <x v="0"/>
    <n v="2"/>
    <x v="2"/>
    <n v="22"/>
    <n v="63.999305555555559"/>
    <n v="-107.5457060185185"/>
    <n v="1"/>
    <s v="India"/>
    <n v="109"/>
    <x v="0"/>
    <x v="1"/>
  </r>
  <r>
    <d v="2023-08-24T16:37:04"/>
    <x v="19"/>
    <s v="UX Redesign Challenge"/>
    <s v="Competition"/>
    <d v="2024-04-19T18:29:00"/>
    <s v="Sai Kiran"/>
    <d v="1996-07-22T00:00:00"/>
    <s v="Male"/>
    <s v="United States"/>
    <s v="Saint Louis University"/>
    <s v="MS Biostatistics and Health Analytics"/>
    <d v="2024-11-03T12:03:08"/>
    <s v="Team Allocated"/>
    <n v="1070"/>
    <d v="2024-01-24T03:02:52"/>
    <d v="2024-02-15T18:30:00"/>
    <n v="28"/>
    <n v="152.43458333333331"/>
    <x v="1"/>
    <x v="1"/>
    <n v="1"/>
    <x v="0"/>
    <n v="4"/>
    <n v="63.999305555555559"/>
    <n v="22.643842592592591"/>
    <n v="1"/>
    <s v="United States"/>
    <n v="109"/>
    <x v="1"/>
    <x v="0"/>
  </r>
  <r>
    <d v="2024-02-23T03:12:41"/>
    <x v="19"/>
    <s v="UX Redesign Challenge"/>
    <s v="Competition"/>
    <d v="2024-04-19T18:29:00"/>
    <s v="Ayushi"/>
    <d v="2002-09-25T00:00:00"/>
    <s v="Female"/>
    <s v="India"/>
    <s v="Kadi Sarva Vishwavidyalaya"/>
    <s v="Computer Engineering"/>
    <d v="2024-11-03T12:03:08"/>
    <s v="Team Allocated"/>
    <n v="1070"/>
    <d v="2024-02-23T03:47:07"/>
    <d v="2024-02-15T18:30:00"/>
    <n v="22"/>
    <n v="2.3912037037037041E-2"/>
    <x v="1"/>
    <x v="3"/>
    <n v="1"/>
    <x v="6"/>
    <n v="8"/>
    <n v="63.999305555555559"/>
    <n v="-7.3868865740740741"/>
    <n v="1"/>
    <s v="India"/>
    <n v="109"/>
    <x v="1"/>
    <x v="0"/>
  </r>
  <r>
    <d v="2023-08-19T19:37:12"/>
    <x v="19"/>
    <s v="UX Redesign Challenge"/>
    <s v="Competition"/>
    <d v="2024-04-19T18:29:00"/>
    <s v="satya"/>
    <d v="2001-10-30T00:00:00"/>
    <s v="Male"/>
    <s v="United States"/>
    <s v="Saint Louis University"/>
    <s v="Information Systems"/>
    <d v="2024-11-03T12:03:08"/>
    <s v="Team Allocated"/>
    <n v="1070"/>
    <d v="2024-01-27T02:02:58"/>
    <d v="2024-02-15T18:30:00"/>
    <n v="23"/>
    <n v="160.26789351851849"/>
    <x v="1"/>
    <x v="1"/>
    <n v="1"/>
    <x v="3"/>
    <n v="4"/>
    <n v="63.999305555555559"/>
    <n v="19.68543981481481"/>
    <n v="1"/>
    <s v="United States"/>
    <n v="109"/>
    <x v="1"/>
    <x v="1"/>
  </r>
  <r>
    <d v="2024-05-01T05:18:11"/>
    <x v="19"/>
    <s v="UX Redesign Challenge"/>
    <s v="Competition"/>
    <d v="2024-04-19T18:29:00"/>
    <s v="Preet"/>
    <d v="2002-09-12T00:00:00"/>
    <s v="Female"/>
    <s v="India"/>
    <s v="Saint Louis University"/>
    <s v="Cyber Security"/>
    <d v="2024-11-03T12:03:08"/>
    <s v="Team Allocated"/>
    <n v="1070"/>
    <d v="2024-01-02T13:31:03"/>
    <d v="2024-02-15T18:30:00"/>
    <n v="22"/>
    <n v="0"/>
    <x v="1"/>
    <x v="1"/>
    <n v="1"/>
    <x v="5"/>
    <n v="1"/>
    <n v="63.999305555555559"/>
    <n v="44.20760416666667"/>
    <n v="1"/>
    <s v="India"/>
    <n v="109"/>
    <x v="1"/>
    <x v="0"/>
  </r>
  <r>
    <d v="2024-10-01T03:16:57"/>
    <x v="19"/>
    <s v="UX Redesign Challenge"/>
    <s v="Competition"/>
    <d v="2024-04-19T18:29:00"/>
    <s v="Satya Gayathri"/>
    <d v="2000-06-21T00:00:00"/>
    <s v="Female"/>
    <s v="United States"/>
    <s v="Saint Louis University"/>
    <s v="Information Systems"/>
    <d v="2024-11-03T12:03:08"/>
    <s v="Team Allocated"/>
    <n v="1070"/>
    <d v="2024-02-19T16:00:33"/>
    <d v="2024-02-15T18:30:00"/>
    <n v="24"/>
    <n v="0"/>
    <x v="1"/>
    <x v="3"/>
    <n v="1"/>
    <x v="4"/>
    <n v="8"/>
    <n v="63.999305555555559"/>
    <n v="-3.8962152777777779"/>
    <n v="1"/>
    <s v="United States"/>
    <n v="109"/>
    <x v="1"/>
    <x v="0"/>
  </r>
  <r>
    <d v="2024-02-21T14:37:12"/>
    <x v="19"/>
    <s v="UX Redesign Challenge"/>
    <s v="Competition"/>
    <d v="2024-04-19T18:29:00"/>
    <s v="Lakshmi Venkata Bharat Kumar"/>
    <d v="2000-11-29T00:00:00"/>
    <s v="Male"/>
    <s v="India"/>
    <s v="Saint Louis University"/>
    <s v="Information Systems"/>
    <d v="2024-11-03T12:03:08"/>
    <s v="Team Allocated"/>
    <n v="1070"/>
    <d v="2024-02-21T21:02:51"/>
    <d v="2024-02-15T18:30:00"/>
    <n v="24"/>
    <n v="0.26781250000000001"/>
    <x v="1"/>
    <x v="3"/>
    <n v="1"/>
    <x v="0"/>
    <n v="8"/>
    <n v="63.999305555555559"/>
    <n v="-6.1061458333333336"/>
    <n v="1"/>
    <s v="India"/>
    <n v="109"/>
    <x v="1"/>
    <x v="0"/>
  </r>
  <r>
    <d v="2023-08-20T19:01:44"/>
    <x v="19"/>
    <s v="UX Redesign Challenge"/>
    <s v="Competition"/>
    <d v="2024-04-19T18:29:00"/>
    <s v="Rushika"/>
    <d v="2000-10-28T00:00:00"/>
    <s v="Female"/>
    <s v="United States"/>
    <s v="Saint Louis University"/>
    <s v="Information Systems"/>
    <d v="2024-11-03T12:03:08"/>
    <s v="Team Allocated"/>
    <n v="1070"/>
    <d v="2024-02-27T20:09:44"/>
    <d v="2024-02-15T18:30:00"/>
    <n v="24"/>
    <n v="191.04722222222219"/>
    <x v="1"/>
    <x v="3"/>
    <n v="1"/>
    <x v="5"/>
    <n v="9"/>
    <n v="63.999305555555559"/>
    <n v="-12.06925925925926"/>
    <n v="1"/>
    <s v="United States"/>
    <n v="109"/>
    <x v="1"/>
    <x v="0"/>
  </r>
  <r>
    <d v="2023-10-23T07:33:25"/>
    <x v="19"/>
    <s v="UX Redesign Challenge"/>
    <s v="Competition"/>
    <d v="2024-04-19T18:29:00"/>
    <s v="Rohith"/>
    <d v="2000-07-23T00:00:00"/>
    <s v="Male"/>
    <s v="United States"/>
    <s v="Saint Louis University"/>
    <s v="Information Systems"/>
    <d v="2024-11-03T12:03:08"/>
    <s v="Team Allocated"/>
    <n v="1070"/>
    <d v="2024-02-25T17:05:19"/>
    <d v="2024-02-15T18:30:00"/>
    <n v="24"/>
    <n v="125.3971527777778"/>
    <x v="1"/>
    <x v="3"/>
    <n v="1"/>
    <x v="2"/>
    <n v="8"/>
    <n v="63.999305555555559"/>
    <n v="-9.9411921296296288"/>
    <n v="1"/>
    <s v="United States"/>
    <n v="109"/>
    <x v="1"/>
    <x v="1"/>
  </r>
  <r>
    <d v="2024-02-23T17:13:48"/>
    <x v="19"/>
    <s v="UX Redesign Challenge"/>
    <s v="Competition"/>
    <d v="2024-04-19T18:29:00"/>
    <s v="Sai Rakesh"/>
    <d v="2000-04-18T00:00:00"/>
    <s v="Male"/>
    <s v="United States"/>
    <s v="Saint Louis University"/>
    <s v="Information Science"/>
    <d v="2024-11-03T12:03:08"/>
    <s v="Team Allocated"/>
    <n v="1070"/>
    <d v="2024-02-24T16:23:32"/>
    <d v="2024-02-15T18:30:00"/>
    <n v="24"/>
    <n v="0.96509259259259261"/>
    <x v="1"/>
    <x v="3"/>
    <n v="1"/>
    <x v="3"/>
    <n v="8"/>
    <n v="63.999305555555559"/>
    <n v="-8.9121759259259257"/>
    <n v="1"/>
    <s v="United States"/>
    <n v="109"/>
    <x v="1"/>
    <x v="1"/>
  </r>
  <r>
    <d v="2023-08-19T14:52:34"/>
    <x v="19"/>
    <s v="UX Redesign Challenge"/>
    <s v="Competition"/>
    <d v="2024-04-19T18:29:00"/>
    <s v="Vijith Rao"/>
    <d v="1999-08-22T00:00:00"/>
    <s v="Male"/>
    <s v="United States"/>
    <s v="Saint Louis University"/>
    <s v="Information Systems"/>
    <d v="2024-11-03T12:03:08"/>
    <s v="Team Allocated"/>
    <n v="1070"/>
    <d v="2024-12-02T18:35:24"/>
    <d v="2024-02-15T18:30:00"/>
    <n v="25"/>
    <n v="471.15474537037039"/>
    <x v="1"/>
    <x v="6"/>
    <n v="4"/>
    <x v="4"/>
    <n v="49"/>
    <n v="63.999305555555559"/>
    <n v="-291.00375000000003"/>
    <n v="1"/>
    <s v="United States"/>
    <n v="109"/>
    <x v="1"/>
    <x v="0"/>
  </r>
  <r>
    <d v="2024-09-02T17:09:26"/>
    <x v="19"/>
    <s v="UX Redesign Challenge"/>
    <s v="Competition"/>
    <d v="2024-04-19T18:29:00"/>
    <s v="Preethi"/>
    <d v="1999-03-08T00:00:00"/>
    <s v="Female"/>
    <s v="India"/>
    <s v="Saint Louis University"/>
    <s v="Information Systems"/>
    <d v="2024-11-03T12:03:08"/>
    <s v="Team Allocated"/>
    <n v="1070"/>
    <d v="2024-09-02T17:17:40"/>
    <d v="2024-02-15T18:30:00"/>
    <n v="25"/>
    <n v="5.7175925925925927E-3"/>
    <x v="1"/>
    <x v="2"/>
    <n v="3"/>
    <x v="4"/>
    <n v="36"/>
    <n v="63.999305555555559"/>
    <n v="-199.94976851851851"/>
    <n v="1"/>
    <s v="India"/>
    <n v="109"/>
    <x v="2"/>
    <x v="0"/>
  </r>
  <r>
    <d v="2023-05-28T06:58:59"/>
    <x v="19"/>
    <s v="UX Redesign Challenge"/>
    <s v="Competition"/>
    <d v="2024-04-19T18:29:00"/>
    <s v="rito"/>
    <d v="1999-01-25T00:00:00"/>
    <s v="Female"/>
    <s v="South Africa"/>
    <s v="Umuzi"/>
    <s v="Software Engineering"/>
    <d v="2024-11-03T12:03:08"/>
    <s v="Team Allocated"/>
    <n v="1070"/>
    <d v="2024-02-02T05:52:14"/>
    <d v="2024-02-15T18:30:00"/>
    <n v="25"/>
    <n v="249.9536458333333"/>
    <x v="1"/>
    <x v="3"/>
    <n v="1"/>
    <x v="6"/>
    <n v="5"/>
    <n v="63.999305555555559"/>
    <n v="13.526226851851851"/>
    <n v="1"/>
    <s v="Other"/>
    <n v="109"/>
    <x v="1"/>
    <x v="0"/>
  </r>
  <r>
    <d v="2023-12-06T17:14:30"/>
    <x v="19"/>
    <s v="UX Redesign Challenge"/>
    <s v="Competition"/>
    <d v="2024-04-19T18:29:00"/>
    <s v="Marianne"/>
    <d v="2005-04-16T00:00:00"/>
    <s v="Female"/>
    <s v="United States"/>
    <s v="Saint Louis University"/>
    <s v="Nursing"/>
    <d v="2024-11-03T12:03:08"/>
    <s v="Team Allocated"/>
    <n v="1070"/>
    <d v="2024-01-25T18:08:36"/>
    <d v="2024-02-15T18:30:00"/>
    <n v="19"/>
    <n v="50.037569444444443"/>
    <x v="1"/>
    <x v="1"/>
    <n v="1"/>
    <x v="1"/>
    <n v="4"/>
    <n v="63.999305555555559"/>
    <n v="21.014861111111109"/>
    <n v="1"/>
    <s v="United States"/>
    <n v="109"/>
    <x v="1"/>
    <x v="0"/>
  </r>
  <r>
    <d v="2023-10-04T22:19:50"/>
    <x v="19"/>
    <s v="UX Redesign Challenge"/>
    <s v="Competition"/>
    <d v="2024-04-19T18:29:00"/>
    <s v="AMULYA"/>
    <d v="1992-08-06T00:00:00"/>
    <s v="Female"/>
    <s v="United States"/>
    <s v="JNTUH"/>
    <s v="Information Systems"/>
    <d v="2024-11-03T12:03:08"/>
    <s v="Team Allocated"/>
    <n v="1070"/>
    <d v="2024-01-24T17:52:51"/>
    <d v="2024-02-15T18:30:00"/>
    <n v="32"/>
    <n v="111.8145949074074"/>
    <x v="1"/>
    <x v="1"/>
    <n v="1"/>
    <x v="0"/>
    <n v="4"/>
    <n v="63.999305555555559"/>
    <n v="22.02579861111111"/>
    <n v="1"/>
    <s v="United States"/>
    <n v="109"/>
    <x v="1"/>
    <x v="0"/>
  </r>
  <r>
    <d v="2024-11-02T10:32:37"/>
    <x v="19"/>
    <s v="UX Redesign Challenge"/>
    <s v="Competition"/>
    <d v="2024-04-19T18:29:00"/>
    <s v="Swetha"/>
    <d v="2005-08-04T00:00:00"/>
    <s v="Female"/>
    <s v="India"/>
    <s v="Sri Sairam Engineering College"/>
    <s v="Computer Engineering"/>
    <d v="2024-11-03T12:03:08"/>
    <s v="Team Allocated"/>
    <n v="1070"/>
    <d v="2024-11-02T10:38:55"/>
    <d v="2024-02-15T18:30:00"/>
    <n v="19"/>
    <n v="4.3750000000000004E-3"/>
    <x v="1"/>
    <x v="11"/>
    <n v="4"/>
    <x v="3"/>
    <n v="44"/>
    <n v="63.999305555555559"/>
    <n v="-260.67285879629628"/>
    <n v="1"/>
    <s v="India"/>
    <n v="109"/>
    <x v="2"/>
    <x v="1"/>
  </r>
  <r>
    <d v="2023-09-26T14:48:32"/>
    <x v="19"/>
    <s v="UX Redesign Challenge"/>
    <s v="Competition"/>
    <d v="2024-04-19T18:29:00"/>
    <s v="Vamshi Vishal Goud"/>
    <d v="1999-12-11T00:00:00"/>
    <s v="Male"/>
    <s v="United States"/>
    <s v="Saint Louis University"/>
    <s v="Information Systems"/>
    <d v="2024-11-03T12:03:08"/>
    <s v="Team Allocated"/>
    <n v="1070"/>
    <d v="2024-02-29T22:12:27"/>
    <d v="2024-02-15T18:30:00"/>
    <n v="25"/>
    <n v="156.308275462963"/>
    <x v="1"/>
    <x v="3"/>
    <n v="1"/>
    <x v="1"/>
    <n v="9"/>
    <n v="63.999305555555559"/>
    <n v="-14.15447916666667"/>
    <n v="1"/>
    <s v="United States"/>
    <n v="109"/>
    <x v="1"/>
    <x v="0"/>
  </r>
  <r>
    <d v="2023-05-27T08:12:21"/>
    <x v="19"/>
    <s v="UX Redesign Challenge"/>
    <s v="Competition"/>
    <d v="2024-04-19T18:29:00"/>
    <s v="Manasa"/>
    <d v="2001-10-20T00:00:00"/>
    <s v="Female"/>
    <s v="India"/>
    <s v="saint lious University"/>
    <s v="Computer Science"/>
    <d v="2024-11-03T12:03:08"/>
    <s v="Team Allocated"/>
    <n v="1070"/>
    <d v="2024-02-13T18:54:05"/>
    <d v="2024-02-15T18:30:00"/>
    <n v="23"/>
    <n v="262.44564814814822"/>
    <x v="1"/>
    <x v="3"/>
    <n v="1"/>
    <x v="5"/>
    <n v="7"/>
    <n v="63.999305555555559"/>
    <n v="1.983275462962963"/>
    <n v="1"/>
    <s v="India"/>
    <n v="109"/>
    <x v="1"/>
    <x v="0"/>
  </r>
  <r>
    <m/>
    <x v="19"/>
    <s v="UX Redesign Challenge"/>
    <s v="Competition"/>
    <d v="2024-04-19T18:29:00"/>
    <s v="Charitha"/>
    <d v="2000-08-18T00:00:00"/>
    <s v="Female"/>
    <s v="United States"/>
    <s v="Saint Louis University"/>
    <s v="Computer Science"/>
    <d v="2024-11-03T12:03:08"/>
    <s v="Team Allocated"/>
    <n v="1070"/>
    <d v="2024-08-03T02:11:13"/>
    <d v="2024-02-15T18:30:00"/>
    <n v="24"/>
    <m/>
    <x v="1"/>
    <x v="9"/>
    <n v="3"/>
    <x v="3"/>
    <n v="31"/>
    <n v="63.999305555555559"/>
    <n v="-169.32028935185181"/>
    <n v="1"/>
    <s v="United States"/>
    <n v="109"/>
    <x v="0"/>
    <x v="1"/>
  </r>
  <r>
    <d v="2023-03-10T01:10:27"/>
    <x v="19"/>
    <s v="UX Redesign Challenge"/>
    <s v="Competition"/>
    <d v="2024-04-19T18:29:00"/>
    <s v="Thanusha Reddy"/>
    <d v="2000-10-28T00:00:00"/>
    <s v="Female"/>
    <s v="United States"/>
    <s v="Saint Louis University"/>
    <s v="Information Systems"/>
    <d v="2024-11-03T12:03:08"/>
    <s v="Team Allocated"/>
    <n v="1070"/>
    <d v="2024-01-27T02:54:28"/>
    <d v="2024-02-15T18:30:00"/>
    <n v="24"/>
    <n v="323.0722337962963"/>
    <x v="1"/>
    <x v="1"/>
    <n v="1"/>
    <x v="3"/>
    <n v="4"/>
    <n v="63.999305555555559"/>
    <n v="19.64967592592593"/>
    <n v="1"/>
    <s v="United States"/>
    <n v="109"/>
    <x v="1"/>
    <x v="1"/>
  </r>
  <r>
    <d v="2023-09-07T06:55:30"/>
    <x v="19"/>
    <s v="UX Redesign Challenge"/>
    <s v="Competition"/>
    <d v="2024-04-19T18:29:00"/>
    <s v="John"/>
    <d v="2000-09-18T00:00:00"/>
    <s v="Male"/>
    <s v="India"/>
    <s v="Jawaharlal Nehru technological universities vizianagaram"/>
    <s v="Cyber Security"/>
    <d v="2024-11-03T12:03:08"/>
    <s v="Team Allocated"/>
    <n v="1070"/>
    <d v="2024-01-25T17:15:41"/>
    <d v="2024-02-15T18:30:00"/>
    <n v="24"/>
    <n v="140.43068287037039"/>
    <x v="1"/>
    <x v="1"/>
    <n v="1"/>
    <x v="1"/>
    <n v="4"/>
    <n v="63.999305555555559"/>
    <n v="21.0516087962963"/>
    <n v="1"/>
    <s v="India"/>
    <n v="109"/>
    <x v="1"/>
    <x v="0"/>
  </r>
  <r>
    <d v="2023-08-06T18:57:02"/>
    <x v="19"/>
    <s v="UX Redesign Challenge"/>
    <s v="Competition"/>
    <d v="2024-04-19T18:29:00"/>
    <s v="Rithish"/>
    <d v="2001-11-15T00:00:00"/>
    <s v="Male"/>
    <s v="United States"/>
    <s v="Saint Louis University"/>
    <s v="Information Systems"/>
    <d v="2024-11-03T12:03:08"/>
    <s v="Team Allocated"/>
    <n v="1070"/>
    <d v="2024-02-02T21:41:14"/>
    <d v="2024-02-15T18:30:00"/>
    <n v="23"/>
    <n v="180.11402777777781"/>
    <x v="1"/>
    <x v="3"/>
    <n v="1"/>
    <x v="6"/>
    <n v="5"/>
    <n v="63.999305555555559"/>
    <n v="12.867199074074071"/>
    <n v="1"/>
    <s v="United States"/>
    <n v="109"/>
    <x v="1"/>
    <x v="0"/>
  </r>
  <r>
    <d v="2024-02-21T21:50:49"/>
    <x v="19"/>
    <s v="UX Redesign Challenge"/>
    <s v="Competition"/>
    <d v="2024-04-19T18:29:00"/>
    <s v="Taiwo"/>
    <d v="1994-10-25T00:00:00"/>
    <s v="Male"/>
    <s v="United States"/>
    <s v="Saint Louis University"/>
    <s v="Geoinformatics and Geospatial Analytics"/>
    <d v="2024-11-03T12:03:08"/>
    <s v="Team Allocated"/>
    <n v="1070"/>
    <d v="2024-02-03T23:38:55"/>
    <d v="2024-02-15T18:30:00"/>
    <n v="30"/>
    <n v="0"/>
    <x v="1"/>
    <x v="3"/>
    <n v="1"/>
    <x v="3"/>
    <n v="5"/>
    <n v="63.999305555555559"/>
    <n v="11.78547453703704"/>
    <n v="1"/>
    <s v="United States"/>
    <n v="109"/>
    <x v="1"/>
    <x v="1"/>
  </r>
  <r>
    <d v="2023-12-20T16:12:53"/>
    <x v="19"/>
    <s v="UX Redesign Challenge"/>
    <s v="Competition"/>
    <d v="2024-04-19T18:29:00"/>
    <s v="Venisha"/>
    <d v="2000-02-15T00:00:00"/>
    <s v="Female"/>
    <s v="India"/>
    <s v="Saint Louis University"/>
    <s v="Computer Information Systems"/>
    <d v="2024-11-03T12:03:08"/>
    <s v="Team Allocated"/>
    <n v="1070"/>
    <d v="2024-01-26T03:30:35"/>
    <d v="2024-02-15T18:30:00"/>
    <n v="24"/>
    <n v="36.470624999999998"/>
    <x v="1"/>
    <x v="1"/>
    <n v="1"/>
    <x v="6"/>
    <n v="4"/>
    <n v="63.999305555555559"/>
    <n v="20.62459490740741"/>
    <n v="1"/>
    <s v="India"/>
    <n v="109"/>
    <x v="1"/>
    <x v="0"/>
  </r>
  <r>
    <d v="2024-12-02T05:52:45"/>
    <x v="19"/>
    <s v="UX Redesign Challenge"/>
    <s v="Competition"/>
    <d v="2024-04-19T18:29:00"/>
    <s v="Sanjay"/>
    <d v="2002-05-16T00:00:00"/>
    <s v="Male"/>
    <s v="India"/>
    <s v="St Joseph’s college of engineering"/>
    <s v="Mechanical Engineering"/>
    <d v="2024-11-03T12:03:08"/>
    <s v="Team Allocated"/>
    <n v="1070"/>
    <d v="2024-02-23T18:38:37"/>
    <d v="2024-02-15T18:30:00"/>
    <n v="22"/>
    <n v="0"/>
    <x v="1"/>
    <x v="3"/>
    <n v="1"/>
    <x v="6"/>
    <n v="8"/>
    <n v="63.999305555555559"/>
    <n v="-8.005983796296297"/>
    <n v="1"/>
    <s v="India"/>
    <n v="109"/>
    <x v="1"/>
    <x v="0"/>
  </r>
  <r>
    <d v="2023-09-13T04:41:40"/>
    <x v="19"/>
    <s v="UX Redesign Challenge"/>
    <s v="Competition"/>
    <d v="2024-04-19T18:29:00"/>
    <s v="Hariprasadreddy"/>
    <d v="2002-08-08T00:00:00"/>
    <s v="Male"/>
    <s v="United States"/>
    <s v="Saint Louis University"/>
    <s v="Information Systems"/>
    <d v="2024-11-03T12:03:08"/>
    <s v="Team Allocated"/>
    <n v="1070"/>
    <d v="2024-08-02T18:11:54"/>
    <d v="2024-02-15T18:30:00"/>
    <n v="22"/>
    <n v="324.56266203703711"/>
    <x v="1"/>
    <x v="9"/>
    <n v="3"/>
    <x v="6"/>
    <n v="31"/>
    <n v="63.999305555555559"/>
    <n v="-168.98743055555559"/>
    <n v="1"/>
    <s v="United States"/>
    <n v="109"/>
    <x v="0"/>
    <x v="0"/>
  </r>
  <r>
    <d v="2023-08-21T13:27:05"/>
    <x v="19"/>
    <s v="UX Redesign Challenge"/>
    <s v="Competition"/>
    <d v="2024-04-19T18:29:00"/>
    <s v="Abhiram"/>
    <d v="2001-09-28T00:00:00"/>
    <s v="Male"/>
    <s v="India"/>
    <s v="Saint Louis University"/>
    <s v="Information Systems"/>
    <d v="2024-11-03T12:03:08"/>
    <s v="Team Allocated"/>
    <n v="1070"/>
    <d v="2024-01-27T02:10:09"/>
    <d v="2024-02-15T18:30:00"/>
    <n v="23"/>
    <n v="158.52990740740739"/>
    <x v="1"/>
    <x v="1"/>
    <n v="1"/>
    <x v="3"/>
    <n v="4"/>
    <n v="63.999305555555559"/>
    <n v="19.680451388888891"/>
    <n v="1"/>
    <s v="India"/>
    <n v="109"/>
    <x v="1"/>
    <x v="1"/>
  </r>
  <r>
    <d v="2023-09-19T20:14:22"/>
    <x v="19"/>
    <s v="UX Redesign Challenge"/>
    <s v="Competition"/>
    <d v="2024-04-19T18:29:00"/>
    <s v="Murali Krishna"/>
    <d v="1998-09-28T00:00:00"/>
    <s v="Male"/>
    <s v="United States"/>
    <s v="Saint Louis University"/>
    <s v="Health Data Science"/>
    <d v="2024-11-03T12:03:08"/>
    <s v="Team Allocated"/>
    <n v="1070"/>
    <d v="2024-02-20T04:51:05"/>
    <d v="2024-02-15T18:30:00"/>
    <n v="26"/>
    <n v="153.35883101851849"/>
    <x v="1"/>
    <x v="3"/>
    <n v="1"/>
    <x v="5"/>
    <n v="8"/>
    <n v="63.999305555555559"/>
    <n v="-4.4313078703703708"/>
    <n v="1"/>
    <s v="United States"/>
    <n v="109"/>
    <x v="1"/>
    <x v="0"/>
  </r>
  <r>
    <d v="2023-07-25T12:49:31"/>
    <x v="19"/>
    <s v="UX Redesign Challenge"/>
    <s v="Competition"/>
    <d v="2024-04-19T18:29:00"/>
    <s v="JAY"/>
    <d v="1999-03-15T00:00:00"/>
    <s v="Male"/>
    <s v="India"/>
    <s v="Gujarat technological university"/>
    <s v="Data Analysis"/>
    <d v="2024-11-03T12:03:08"/>
    <s v="Team Allocated"/>
    <n v="1070"/>
    <d v="2024-01-25T20:58:55"/>
    <d v="2024-02-15T18:30:00"/>
    <n v="25"/>
    <n v="184.33986111111111"/>
    <x v="1"/>
    <x v="1"/>
    <n v="1"/>
    <x v="1"/>
    <n v="4"/>
    <n v="63.999305555555559"/>
    <n v="20.89658564814815"/>
    <n v="1"/>
    <s v="India"/>
    <n v="109"/>
    <x v="1"/>
    <x v="0"/>
  </r>
  <r>
    <d v="2024-09-02T18:41:01"/>
    <x v="19"/>
    <s v="UX Redesign Challenge"/>
    <s v="Competition"/>
    <d v="2024-04-19T18:29:00"/>
    <s v="Saiteja Yadav"/>
    <d v="1999-04-04T00:00:00"/>
    <s v="Male"/>
    <s v="United States"/>
    <s v="Saint Louis University"/>
    <s v="Health Data Science"/>
    <d v="2024-11-03T12:03:08"/>
    <s v="Team Allocated"/>
    <n v="1070"/>
    <d v="2024-02-13T18:29:48"/>
    <d v="2024-02-15T18:30:00"/>
    <n v="25"/>
    <n v="0"/>
    <x v="1"/>
    <x v="3"/>
    <n v="1"/>
    <x v="5"/>
    <n v="7"/>
    <n v="63.999305555555559"/>
    <n v="2.0001388888888889"/>
    <n v="1"/>
    <s v="United States"/>
    <n v="109"/>
    <x v="1"/>
    <x v="0"/>
  </r>
  <r>
    <d v="2023-04-25T09:37:16"/>
    <x v="19"/>
    <s v="UX Redesign Challenge"/>
    <s v="Competition"/>
    <d v="2024-04-19T18:29:00"/>
    <s v="Phani Durga Akshita"/>
    <d v="2001-08-12T00:00:00"/>
    <s v="Female"/>
    <s v="India"/>
    <s v="vignan nirula institute of technology"/>
    <s v="Computer Science"/>
    <d v="2024-11-03T12:03:08"/>
    <s v="Team Allocated"/>
    <n v="1070"/>
    <d v="2024-01-29T03:43:51"/>
    <d v="2024-02-15T18:30:00"/>
    <n v="23"/>
    <n v="278.75457175925919"/>
    <x v="1"/>
    <x v="1"/>
    <n v="1"/>
    <x v="4"/>
    <n v="5"/>
    <n v="63.999305555555559"/>
    <n v="17.61538194444444"/>
    <n v="1"/>
    <s v="India"/>
    <n v="109"/>
    <x v="1"/>
    <x v="0"/>
  </r>
  <r>
    <d v="2024-01-30T11:38:15"/>
    <x v="19"/>
    <s v="UX Redesign Challenge"/>
    <s v="Competition"/>
    <d v="2024-04-19T18:29:00"/>
    <s v="Abenezer Solomon"/>
    <d v="2003-04-06T00:00:00"/>
    <s v="Male"/>
    <s v="Ethiopia"/>
    <s v="Kaleab Secondary and Preparatory School"/>
    <s v="Computer Science"/>
    <d v="2024-11-03T12:03:08"/>
    <s v="Team Allocated"/>
    <n v="1070"/>
    <d v="2024-01-30T12:11:52"/>
    <d v="2024-02-15T18:30:00"/>
    <n v="21"/>
    <n v="2.3344907407407411E-2"/>
    <x v="1"/>
    <x v="1"/>
    <n v="1"/>
    <x v="5"/>
    <n v="5"/>
    <n v="63.999305555555559"/>
    <n v="16.26259259259259"/>
    <n v="1"/>
    <s v="Other"/>
    <n v="109"/>
    <x v="1"/>
    <x v="0"/>
  </r>
  <r>
    <d v="2024-02-29T14:39:02"/>
    <x v="19"/>
    <s v="UX Redesign Challenge"/>
    <s v="Competition"/>
    <d v="2024-04-19T18:29:00"/>
    <s v="Bupal"/>
    <d v="2003-03-10T00:00:00"/>
    <s v="Male"/>
    <s v="India"/>
    <s v="Visveswaraya technical university"/>
    <s v="Electronics and Communication"/>
    <d v="2024-11-03T12:03:08"/>
    <s v="Team Allocated"/>
    <n v="1070"/>
    <d v="2024-02-29T14:42:17"/>
    <d v="2024-02-15T18:30:00"/>
    <n v="21"/>
    <n v="2.2569444444444438E-3"/>
    <x v="1"/>
    <x v="3"/>
    <n v="1"/>
    <x v="1"/>
    <n v="9"/>
    <n v="63.999305555555559"/>
    <n v="-13.841863425925929"/>
    <n v="1"/>
    <s v="India"/>
    <n v="109"/>
    <x v="1"/>
    <x v="0"/>
  </r>
  <r>
    <d v="2023-04-25T09:13:19"/>
    <x v="19"/>
    <s v="UX Redesign Challenge"/>
    <s v="Competition"/>
    <d v="2024-04-19T18:29:00"/>
    <s v="Sri Sai Ganesh"/>
    <d v="2001-08-22T00:00:00"/>
    <s v="Male"/>
    <s v="India"/>
    <s v="Saint Louis University"/>
    <s v="Information Systems"/>
    <d v="2024-11-03T12:03:08"/>
    <s v="Team Allocated"/>
    <n v="1070"/>
    <d v="2024-01-29T03:39:19"/>
    <d v="2024-02-15T18:30:00"/>
    <n v="23"/>
    <n v="278.76805555555558"/>
    <x v="1"/>
    <x v="1"/>
    <n v="1"/>
    <x v="4"/>
    <n v="5"/>
    <n v="63.999305555555559"/>
    <n v="17.618530092592589"/>
    <n v="1"/>
    <s v="India"/>
    <n v="109"/>
    <x v="1"/>
    <x v="0"/>
  </r>
  <r>
    <d v="2023-12-25T19:00:34"/>
    <x v="19"/>
    <s v="UX Redesign Challenge"/>
    <s v="Competition"/>
    <d v="2024-04-19T18:29:00"/>
    <s v="Yasas Chandra"/>
    <d v="1999-06-26T00:00:00"/>
    <s v="Male"/>
    <s v="United States"/>
    <s v="Saint Louis University"/>
    <s v="Information Systems"/>
    <d v="2024-11-03T12:03:08"/>
    <s v="Team Allocated"/>
    <n v="1070"/>
    <d v="2024-11-02T16:34:13"/>
    <d v="2024-02-15T18:30:00"/>
    <n v="25"/>
    <n v="312.89836805555558"/>
    <x v="1"/>
    <x v="11"/>
    <n v="4"/>
    <x v="3"/>
    <n v="44"/>
    <n v="63.999305555555559"/>
    <n v="-260.91959490740737"/>
    <n v="1"/>
    <s v="United States"/>
    <n v="109"/>
    <x v="2"/>
    <x v="1"/>
  </r>
  <r>
    <d v="2023-08-29T02:18:53"/>
    <x v="19"/>
    <s v="UX Redesign Challenge"/>
    <s v="Competition"/>
    <d v="2024-04-19T18:29:00"/>
    <s v="Saikeerthana"/>
    <d v="2000-08-31T00:00:00"/>
    <s v="Female"/>
    <s v="United States"/>
    <s v="Kakatiya Institute of Technology"/>
    <s v="Information Systems"/>
    <d v="2024-11-03T12:03:08"/>
    <s v="Team Allocated"/>
    <n v="1070"/>
    <d v="2024-04-03T09:24:15"/>
    <d v="2024-02-15T18:30:00"/>
    <n v="24"/>
    <n v="218.29539351851849"/>
    <x v="1"/>
    <x v="7"/>
    <n v="2"/>
    <x v="0"/>
    <n v="14"/>
    <n v="63.999305555555559"/>
    <n v="-47.621006944444453"/>
    <n v="1"/>
    <s v="United States"/>
    <n v="109"/>
    <x v="3"/>
    <x v="0"/>
  </r>
  <r>
    <d v="2024-02-23T23:00:07"/>
    <x v="19"/>
    <s v="UX Redesign Challenge"/>
    <s v="Competition"/>
    <d v="2024-04-19T18:29:00"/>
    <s v="Sai Ramya"/>
    <d v="2002-06-20T00:00:00"/>
    <s v="Female"/>
    <s v="United States"/>
    <s v="Saint Louis University"/>
    <s v="Computer Science"/>
    <d v="2024-11-03T12:03:08"/>
    <s v="Team Allocated"/>
    <n v="1070"/>
    <d v="2024-02-24T22:26:12"/>
    <d v="2024-02-15T18:30:00"/>
    <n v="22"/>
    <n v="0.97644675925925928"/>
    <x v="1"/>
    <x v="3"/>
    <n v="1"/>
    <x v="3"/>
    <n v="8"/>
    <n v="63.999305555555559"/>
    <n v="-9.1640277777777772"/>
    <n v="1"/>
    <s v="United States"/>
    <n v="109"/>
    <x v="1"/>
    <x v="1"/>
  </r>
  <r>
    <d v="2024-02-14T04:55:04"/>
    <x v="19"/>
    <s v="UX Redesign Challenge"/>
    <s v="Competition"/>
    <d v="2024-04-19T18:29:00"/>
    <s v="Sri Ruthuhasa"/>
    <d v="2003-01-25T00:00:00"/>
    <s v="Female"/>
    <s v="India"/>
    <s v="Vvit"/>
    <s v="Computer Science"/>
    <d v="2024-11-03T12:03:08"/>
    <s v="Team Allocated"/>
    <n v="1070"/>
    <d v="2024-02-14T05:01:12"/>
    <d v="2024-02-15T18:30:00"/>
    <n v="21"/>
    <n v="4.2592592592592604E-3"/>
    <x v="1"/>
    <x v="3"/>
    <n v="1"/>
    <x v="0"/>
    <n v="7"/>
    <n v="63.999305555555559"/>
    <n v="1.561666666666667"/>
    <n v="1"/>
    <s v="India"/>
    <n v="109"/>
    <x v="1"/>
    <x v="0"/>
  </r>
  <r>
    <d v="2024-10-02T22:10:34"/>
    <x v="19"/>
    <s v="UX Redesign Challenge"/>
    <s v="Competition"/>
    <d v="2024-04-19T18:29:00"/>
    <s v="Kalyan"/>
    <d v="1997-07-03T00:00:00"/>
    <s v="Male"/>
    <s v="United States"/>
    <s v="Saint Louis University"/>
    <s v="Cyber Security"/>
    <d v="2024-11-03T12:03:08"/>
    <s v="Team Allocated"/>
    <n v="1070"/>
    <d v="2024-10-02T22:32:35"/>
    <d v="2024-02-15T18:30:00"/>
    <n v="27"/>
    <n v="1.5289351851851851E-2"/>
    <x v="1"/>
    <x v="8"/>
    <n v="4"/>
    <x v="0"/>
    <n v="40"/>
    <n v="63.999305555555559"/>
    <n v="-230.16846064814811"/>
    <n v="1"/>
    <s v="United States"/>
    <n v="109"/>
    <x v="2"/>
    <x v="0"/>
  </r>
  <r>
    <d v="2023-08-16T20:32:22"/>
    <x v="19"/>
    <s v="UX Redesign Challenge"/>
    <s v="Competition"/>
    <d v="2024-04-19T18:29:00"/>
    <s v="Dileep Kumar"/>
    <d v="2000-07-28T00:00:00"/>
    <s v="Male"/>
    <s v="India"/>
    <s v="Saint Louis University"/>
    <s v="Information Systems"/>
    <d v="2024-11-03T12:03:08"/>
    <s v="Team Allocated"/>
    <n v="1070"/>
    <d v="2024-01-24T05:40:33"/>
    <d v="2024-02-15T18:30:00"/>
    <n v="24"/>
    <n v="160.38068287037041"/>
    <x v="1"/>
    <x v="1"/>
    <n v="1"/>
    <x v="0"/>
    <n v="4"/>
    <n v="63.999305555555559"/>
    <n v="22.53434027777778"/>
    <n v="1"/>
    <s v="India"/>
    <n v="109"/>
    <x v="1"/>
    <x v="0"/>
  </r>
  <r>
    <d v="2023-10-08T12:57:22"/>
    <x v="19"/>
    <s v="UX Redesign Challenge"/>
    <s v="Competition"/>
    <d v="2024-04-19T18:29:00"/>
    <s v="Divya"/>
    <d v="2000-09-11T00:00:00"/>
    <s v="Female"/>
    <s v="India"/>
    <s v="Saint Louis University"/>
    <s v="Computer Science"/>
    <d v="2024-11-03T12:03:08"/>
    <s v="Team Allocated"/>
    <n v="1070"/>
    <d v="2024-09-02T16:17:31"/>
    <d v="2024-02-15T18:30:00"/>
    <n v="24"/>
    <n v="330.13899305555549"/>
    <x v="1"/>
    <x v="2"/>
    <n v="3"/>
    <x v="4"/>
    <n v="36"/>
    <n v="63.999305555555559"/>
    <n v="-199.90799768518519"/>
    <n v="1"/>
    <s v="India"/>
    <n v="109"/>
    <x v="2"/>
    <x v="0"/>
  </r>
  <r>
    <d v="2024-09-03T19:44:32"/>
    <x v="19"/>
    <s v="UX Redesign Challenge"/>
    <s v="Competition"/>
    <d v="2024-04-19T18:29:00"/>
    <s v="Abdullah"/>
    <d v="1999-01-13T00:00:00"/>
    <s v="Male"/>
    <s v="Bangladesh"/>
    <s v="Saint Louis University"/>
    <s v="Information Systems"/>
    <d v="2024-11-03T12:03:08"/>
    <s v="Team Allocated"/>
    <n v="1070"/>
    <d v="2024-09-03T21:08:44"/>
    <d v="2024-02-15T18:30:00"/>
    <n v="25"/>
    <n v="5.8472222222222217E-2"/>
    <x v="1"/>
    <x v="2"/>
    <n v="3"/>
    <x v="5"/>
    <n v="36"/>
    <n v="63.999305555555559"/>
    <n v="-201.11023148148149"/>
    <n v="1"/>
    <s v="Other"/>
    <n v="109"/>
    <x v="2"/>
    <x v="0"/>
  </r>
  <r>
    <d v="2023-06-10T19:13:09"/>
    <x v="19"/>
    <s v="UX Redesign Challenge"/>
    <s v="Competition"/>
    <d v="2024-04-19T18:29:00"/>
    <s v="Nandini"/>
    <d v="2001-02-16T00:00:00"/>
    <s v="Female"/>
    <s v="United States"/>
    <s v="Saint Louis University"/>
    <s v="Computer Science"/>
    <d v="2024-11-03T12:03:08"/>
    <s v="Team Allocated"/>
    <n v="1070"/>
    <d v="2024-01-25T16:08:08"/>
    <d v="2024-02-15T18:30:00"/>
    <n v="23"/>
    <n v="228.87151620370369"/>
    <x v="1"/>
    <x v="1"/>
    <n v="1"/>
    <x v="1"/>
    <n v="4"/>
    <n v="63.999305555555559"/>
    <n v="21.098518518518521"/>
    <n v="1"/>
    <s v="United States"/>
    <n v="109"/>
    <x v="1"/>
    <x v="0"/>
  </r>
  <r>
    <d v="2024-01-19T19:38:32"/>
    <x v="19"/>
    <s v="UX Redesign Challenge"/>
    <s v="Competition"/>
    <d v="2024-04-19T18:29:00"/>
    <s v="Divya"/>
    <d v="2002-01-07T00:00:00"/>
    <s v="Female"/>
    <s v="United States"/>
    <s v="Saint Louis University"/>
    <s v="Computer Science"/>
    <d v="2024-11-03T12:03:08"/>
    <s v="Team Allocated"/>
    <n v="1070"/>
    <d v="2024-02-13T23:20:37"/>
    <d v="2024-02-15T18:30:00"/>
    <n v="22"/>
    <n v="25.154224537037042"/>
    <x v="1"/>
    <x v="3"/>
    <n v="1"/>
    <x v="5"/>
    <n v="7"/>
    <n v="63.999305555555559"/>
    <n v="1.7981828703703699"/>
    <n v="1"/>
    <s v="United States"/>
    <n v="109"/>
    <x v="1"/>
    <x v="0"/>
  </r>
  <r>
    <d v="2023-08-05T21:31:51"/>
    <x v="19"/>
    <s v="UX Redesign Challenge"/>
    <s v="Competition"/>
    <d v="2024-04-19T18:29:00"/>
    <s v="Aditya"/>
    <d v="2007-08-01T00:00:00"/>
    <s v="Male"/>
    <s v="United States"/>
    <s v="Denmark High School"/>
    <s v="Business Administration"/>
    <d v="2024-11-03T12:03:08"/>
    <s v="Team Allocated"/>
    <n v="1070"/>
    <d v="2024-02-27T02:27:10"/>
    <d v="2024-02-15T18:30:00"/>
    <n v="17"/>
    <n v="205.20508101851851"/>
    <x v="1"/>
    <x v="3"/>
    <n v="1"/>
    <x v="5"/>
    <n v="9"/>
    <n v="63.999305555555559"/>
    <n v="-11.33136574074074"/>
    <n v="1"/>
    <s v="United States"/>
    <n v="109"/>
    <x v="1"/>
    <x v="0"/>
  </r>
  <r>
    <d v="2024-02-23T05:36:10"/>
    <x v="19"/>
    <s v="UX Redesign Challenge"/>
    <s v="Competition"/>
    <d v="2024-04-19T18:29:00"/>
    <s v="Sai Venkat Kumar"/>
    <d v="2001-04-21T00:00:00"/>
    <s v="Male"/>
    <s v="United States"/>
    <s v="Saint Louis University"/>
    <s v="Computer Science"/>
    <d v="2024-11-03T12:03:08"/>
    <s v="Team Allocated"/>
    <n v="1070"/>
    <d v="2024-02-23T05:46:58"/>
    <d v="2024-02-15T18:30:00"/>
    <n v="23"/>
    <n v="7.4999999999999997E-3"/>
    <x v="1"/>
    <x v="3"/>
    <n v="1"/>
    <x v="6"/>
    <n v="8"/>
    <n v="63.999305555555559"/>
    <n v="-7.4701157407407406"/>
    <n v="1"/>
    <s v="United States"/>
    <n v="109"/>
    <x v="1"/>
    <x v="0"/>
  </r>
  <r>
    <d v="2023-06-10T06:35:50"/>
    <x v="19"/>
    <s v="UX Redesign Challenge"/>
    <s v="Competition"/>
    <d v="2024-04-19T18:29:00"/>
    <s v="Vinay Kumar"/>
    <d v="2000-08-05T00:00:00"/>
    <s v="Male"/>
    <s v="United States"/>
    <s v="Saint Louis University"/>
    <s v="Information Systems"/>
    <d v="2024-11-03T12:03:08"/>
    <s v="Team Allocated"/>
    <n v="1070"/>
    <d v="2024-02-21T06:06:28"/>
    <d v="2024-02-15T18:30:00"/>
    <n v="24"/>
    <n v="255.97960648148151"/>
    <x v="1"/>
    <x v="3"/>
    <n v="1"/>
    <x v="0"/>
    <n v="8"/>
    <n v="63.999305555555559"/>
    <n v="-5.4836574074074074"/>
    <n v="1"/>
    <s v="United States"/>
    <n v="109"/>
    <x v="1"/>
    <x v="0"/>
  </r>
  <r>
    <d v="2024-03-01T17:13:01"/>
    <x v="19"/>
    <s v="UX Redesign Challenge"/>
    <s v="Competition"/>
    <d v="2024-04-19T18:29:00"/>
    <s v="Bhargavi"/>
    <d v="1998-06-21T00:00:00"/>
    <s v="Female"/>
    <s v="United States"/>
    <s v="Saint Louis University"/>
    <s v="Information Systems"/>
    <d v="2024-11-03T12:03:08"/>
    <s v="Team Allocated"/>
    <n v="1070"/>
    <d v="2024-01-28T06:06:14"/>
    <d v="2024-02-15T18:30:00"/>
    <n v="26"/>
    <n v="0"/>
    <x v="1"/>
    <x v="1"/>
    <n v="1"/>
    <x v="2"/>
    <n v="4"/>
    <n v="63.999305555555559"/>
    <n v="18.51650462962963"/>
    <n v="1"/>
    <s v="United States"/>
    <n v="109"/>
    <x v="1"/>
    <x v="1"/>
  </r>
  <r>
    <d v="2023-04-17T15:00:49"/>
    <x v="19"/>
    <s v="UX Redesign Challenge"/>
    <s v="Competition"/>
    <d v="2024-04-19T18:29:00"/>
    <s v="Mounika"/>
    <d v="1999-05-25T00:00:00"/>
    <s v="Female"/>
    <s v="India"/>
    <s v="Saint Louis University"/>
    <s v="Computer Science"/>
    <d v="2024-11-03T12:03:08"/>
    <s v="Team Allocated"/>
    <n v="1070"/>
    <d v="2024-02-16T14:53:52"/>
    <d v="2024-02-15T18:30:00"/>
    <n v="25"/>
    <n v="304.99517361111111"/>
    <x v="1"/>
    <x v="3"/>
    <n v="1"/>
    <x v="6"/>
    <n v="7"/>
    <n v="63.999305555555559"/>
    <n v="-0.84990740740740744"/>
    <n v="1"/>
    <s v="India"/>
    <n v="109"/>
    <x v="1"/>
    <x v="0"/>
  </r>
  <r>
    <d v="2023-08-14T13:57:41"/>
    <x v="19"/>
    <s v="UX Redesign Challenge"/>
    <s v="Competition"/>
    <d v="2024-04-19T18:29:00"/>
    <s v="Sai Preethi"/>
    <d v="2002-09-16T00:00:00"/>
    <s v="Female"/>
    <s v="United States"/>
    <s v="Saint Louis University"/>
    <s v="Information Systems"/>
    <d v="2024-11-03T12:03:08"/>
    <s v="Team Allocated"/>
    <n v="1070"/>
    <d v="2024-07-02T22:46:12"/>
    <d v="2024-02-15T18:30:00"/>
    <n v="22"/>
    <n v="323.36702546296289"/>
    <x v="1"/>
    <x v="4"/>
    <n v="3"/>
    <x v="5"/>
    <n v="27"/>
    <n v="63.999305555555559"/>
    <n v="-138.1779166666667"/>
    <n v="1"/>
    <s v="United States"/>
    <n v="109"/>
    <x v="0"/>
    <x v="0"/>
  </r>
  <r>
    <d v="2023-06-17T14:20:11"/>
    <x v="19"/>
    <s v="UX Redesign Challenge"/>
    <s v="Competition"/>
    <d v="2024-04-19T18:29:00"/>
    <s v="Nithishkumar"/>
    <d v="2001-12-24T00:00:00"/>
    <s v="Male"/>
    <s v="India"/>
    <s v="Saint Louis University"/>
    <s v="Information Systems"/>
    <d v="2024-11-03T12:03:08"/>
    <s v="Team Allocated"/>
    <n v="1070"/>
    <d v="2024-01-24T01:18:40"/>
    <d v="2024-02-15T18:30:00"/>
    <n v="23"/>
    <n v="220.45728009259261"/>
    <x v="1"/>
    <x v="1"/>
    <n v="1"/>
    <x v="0"/>
    <n v="4"/>
    <n v="63.999305555555559"/>
    <n v="22.716203703703709"/>
    <n v="1"/>
    <s v="India"/>
    <n v="109"/>
    <x v="1"/>
    <x v="0"/>
  </r>
  <r>
    <d v="2024-01-31T15:11:57"/>
    <x v="19"/>
    <s v="UX Redesign Challenge"/>
    <s v="Competition"/>
    <d v="2024-04-19T18:29:00"/>
    <s v="Harsha Vardhan Reddy"/>
    <d v="2001-05-20T00:00:00"/>
    <s v="Male"/>
    <s v="United States"/>
    <s v="Saint Louis University"/>
    <s v="Information Systems"/>
    <d v="2024-11-03T12:03:08"/>
    <s v="Team Allocated"/>
    <n v="1070"/>
    <d v="2024-01-31T15:51:09"/>
    <d v="2024-02-15T18:30:00"/>
    <n v="23"/>
    <n v="2.7222222222222221E-2"/>
    <x v="1"/>
    <x v="1"/>
    <n v="1"/>
    <x v="0"/>
    <n v="5"/>
    <n v="63.999305555555559"/>
    <n v="15.110312499999999"/>
    <n v="1"/>
    <s v="United States"/>
    <n v="109"/>
    <x v="1"/>
    <x v="0"/>
  </r>
  <r>
    <d v="2024-02-02T21:06:36"/>
    <x v="19"/>
    <s v="UX Redesign Challenge"/>
    <s v="Competition"/>
    <d v="2024-04-19T18:29:00"/>
    <s v="Varsha"/>
    <d v="2002-09-04T00:00:00"/>
    <s v="Female"/>
    <s v="United States"/>
    <s v="Saint Louis University"/>
    <s v="Information Systems"/>
    <d v="2024-11-03T12:03:08"/>
    <s v="Team Allocated"/>
    <n v="1070"/>
    <d v="2024-02-02T21:37:47"/>
    <d v="2024-02-15T18:30:00"/>
    <n v="22"/>
    <n v="2.165509259259259E-2"/>
    <x v="1"/>
    <x v="3"/>
    <n v="1"/>
    <x v="6"/>
    <n v="5"/>
    <n v="63.999305555555559"/>
    <n v="12.869594907407411"/>
    <n v="1"/>
    <s v="United States"/>
    <n v="109"/>
    <x v="1"/>
    <x v="0"/>
  </r>
  <r>
    <d v="2023-09-19T02:24:48"/>
    <x v="19"/>
    <s v="UX Redesign Challenge"/>
    <s v="Competition"/>
    <d v="2024-04-19T18:29:00"/>
    <s v="Rakesh"/>
    <d v="1999-11-22T00:00:00"/>
    <s v="Male"/>
    <s v="United States"/>
    <s v="Saint Louis University"/>
    <s v="Computer Science"/>
    <d v="2024-11-03T12:03:08"/>
    <s v="Team Allocated"/>
    <n v="1070"/>
    <d v="2024-11-02T16:27:46"/>
    <d v="2024-02-15T18:30:00"/>
    <n v="25"/>
    <n v="410.58539351851852"/>
    <x v="1"/>
    <x v="11"/>
    <n v="4"/>
    <x v="3"/>
    <n v="44"/>
    <n v="63.999305555555559"/>
    <n v="-260.91511574074082"/>
    <n v="1"/>
    <s v="United States"/>
    <n v="109"/>
    <x v="2"/>
    <x v="1"/>
  </r>
  <r>
    <d v="2023-08-26T20:35:58"/>
    <x v="19"/>
    <s v="UX Redesign Challenge"/>
    <s v="Competition"/>
    <d v="2024-04-19T18:29:00"/>
    <s v="Divya Sri"/>
    <d v="2002-08-25T00:00:00"/>
    <s v="Female"/>
    <s v="United States"/>
    <s v="Saint Louis University"/>
    <s v="Cyber Security"/>
    <d v="2024-11-03T12:03:08"/>
    <s v="Team Allocated"/>
    <n v="1070"/>
    <d v="2024-02-13T19:35:59"/>
    <d v="2024-02-15T18:30:00"/>
    <n v="22"/>
    <n v="170.95834490740739"/>
    <x v="1"/>
    <x v="3"/>
    <n v="1"/>
    <x v="5"/>
    <n v="7"/>
    <n v="63.999305555555559"/>
    <n v="1.9541782407407411"/>
    <n v="1"/>
    <s v="United States"/>
    <n v="109"/>
    <x v="1"/>
    <x v="0"/>
  </r>
  <r>
    <d v="2024-02-13T18:48:41"/>
    <x v="19"/>
    <s v="UX Redesign Challenge"/>
    <s v="Competition"/>
    <d v="2024-04-19T18:29:00"/>
    <s v="Haris Chandra Naik"/>
    <d v="1999-05-20T00:00:00"/>
    <s v="Male"/>
    <s v="United States"/>
    <s v="Saint Louis University"/>
    <s v="Health Data Science"/>
    <d v="2024-11-03T12:03:08"/>
    <s v="Team Allocated"/>
    <n v="1070"/>
    <d v="2024-02-29T19:52:39"/>
    <d v="2024-02-15T18:30:00"/>
    <n v="25"/>
    <n v="16.044421296296299"/>
    <x v="1"/>
    <x v="3"/>
    <n v="1"/>
    <x v="1"/>
    <n v="9"/>
    <n v="63.999305555555559"/>
    <n v="-14.057395833333331"/>
    <n v="1"/>
    <s v="United States"/>
    <n v="109"/>
    <x v="1"/>
    <x v="0"/>
  </r>
  <r>
    <d v="2023-03-05T10:49:06"/>
    <x v="19"/>
    <s v="UX Redesign Challenge"/>
    <s v="Competition"/>
    <d v="2024-04-19T18:29:00"/>
    <s v="Chandana Sai Sri"/>
    <d v="2001-05-25T00:00:00"/>
    <s v="Female"/>
    <s v="India"/>
    <s v="Saint Louis University"/>
    <s v="Information Systems"/>
    <d v="2024-11-03T12:03:08"/>
    <s v="Team Allocated"/>
    <n v="1070"/>
    <d v="2024-01-23T21:07:14"/>
    <d v="2024-02-15T18:30:00"/>
    <n v="23"/>
    <n v="324.42925925925931"/>
    <x v="1"/>
    <x v="1"/>
    <n v="1"/>
    <x v="5"/>
    <n v="4"/>
    <n v="63.999305555555559"/>
    <n v="22.890810185185181"/>
    <n v="1"/>
    <s v="India"/>
    <n v="109"/>
    <x v="1"/>
    <x v="0"/>
  </r>
  <r>
    <d v="2024-02-23T21:20:11"/>
    <x v="19"/>
    <s v="UX Redesign Challenge"/>
    <s v="Competition"/>
    <d v="2024-04-19T18:29:00"/>
    <s v="Phides N"/>
    <d v="2000-06-09T00:00:00"/>
    <s v="Female"/>
    <s v="Zambia"/>
    <s v="Saint Louis University"/>
    <s v="Nursing"/>
    <d v="2024-11-03T12:03:08"/>
    <s v="Team Allocated"/>
    <n v="1070"/>
    <d v="2024-02-25T08:23:05"/>
    <d v="2024-02-15T18:30:00"/>
    <n v="24"/>
    <n v="1.460347222222222"/>
    <x v="1"/>
    <x v="3"/>
    <n v="1"/>
    <x v="2"/>
    <n v="8"/>
    <n v="63.999305555555559"/>
    <n v="-9.578530092592592"/>
    <n v="1"/>
    <s v="Other"/>
    <n v="109"/>
    <x v="1"/>
    <x v="1"/>
  </r>
  <r>
    <d v="2024-01-31T19:35:07"/>
    <x v="19"/>
    <s v="UX Redesign Challenge"/>
    <s v="Competition"/>
    <d v="2024-04-19T18:29:00"/>
    <s v="Alekhya"/>
    <d v="2001-06-12T00:00:00"/>
    <s v="Female"/>
    <s v="United States"/>
    <s v="Saint Louis University"/>
    <s v="Computer Science"/>
    <d v="2024-11-03T12:03:08"/>
    <s v="Team Allocated"/>
    <n v="1070"/>
    <d v="2024-05-02T18:54:33"/>
    <d v="2024-02-15T18:30:00"/>
    <n v="23"/>
    <n v="91.971828703703707"/>
    <x v="1"/>
    <x v="5"/>
    <n v="2"/>
    <x v="1"/>
    <n v="18"/>
    <n v="63.999305555555559"/>
    <n v="-77.017048611111107"/>
    <n v="1"/>
    <s v="United States"/>
    <n v="109"/>
    <x v="3"/>
    <x v="0"/>
  </r>
  <r>
    <d v="2023-12-20T21:24:57"/>
    <x v="19"/>
    <s v="UX Redesign Challenge"/>
    <s v="Competition"/>
    <d v="2024-04-19T18:29:00"/>
    <s v="Rethesh"/>
    <d v="2002-07-08T00:00:00"/>
    <s v="Male"/>
    <s v="United States"/>
    <s v="Saint Louis University"/>
    <s v="Information Systems"/>
    <d v="2024-11-03T12:03:08"/>
    <s v="Team Allocated"/>
    <n v="1070"/>
    <d v="2024-02-02T07:19:11"/>
    <d v="2024-02-15T18:30:00"/>
    <n v="22"/>
    <n v="43.412662037037038"/>
    <x v="1"/>
    <x v="3"/>
    <n v="1"/>
    <x v="6"/>
    <n v="5"/>
    <n v="63.999305555555559"/>
    <n v="13.46584490740741"/>
    <n v="1"/>
    <s v="United States"/>
    <n v="109"/>
    <x v="1"/>
    <x v="0"/>
  </r>
  <r>
    <d v="2024-12-01T07:08:52"/>
    <x v="19"/>
    <s v="UX Redesign Challenge"/>
    <s v="Competition"/>
    <d v="2024-04-19T18:29:00"/>
    <s v="Ramya Tulasi"/>
    <d v="1999-08-01T00:00:00"/>
    <s v="Female"/>
    <s v="United States"/>
    <s v="Saint Louis University"/>
    <s v="Information Systems"/>
    <d v="2024-11-03T12:03:08"/>
    <s v="Team Allocated"/>
    <n v="1070"/>
    <d v="2024-02-25T18:39:28"/>
    <d v="2024-02-15T18:30:00"/>
    <n v="25"/>
    <n v="0"/>
    <x v="1"/>
    <x v="3"/>
    <n v="1"/>
    <x v="2"/>
    <n v="8"/>
    <n v="63.999305555555559"/>
    <n v="-10.00657407407407"/>
    <n v="1"/>
    <s v="United States"/>
    <n v="109"/>
    <x v="1"/>
    <x v="1"/>
  </r>
  <r>
    <d v="2023-05-19T18:36:42"/>
    <x v="19"/>
    <s v="UX Redesign Challenge"/>
    <s v="Competition"/>
    <d v="2024-04-19T18:29:00"/>
    <s v="Preethi"/>
    <d v="1998-12-17T00:00:00"/>
    <s v="Female"/>
    <s v="India"/>
    <s v="Saint Louis University"/>
    <s v="Computer Science and Information Systems"/>
    <d v="2024-11-03T12:03:08"/>
    <s v="Team Allocated"/>
    <n v="1070"/>
    <d v="2024-04-03T06:12:53"/>
    <d v="2024-02-15T18:30:00"/>
    <n v="26"/>
    <n v="319.48346064814808"/>
    <x v="1"/>
    <x v="7"/>
    <n v="2"/>
    <x v="0"/>
    <n v="14"/>
    <n v="63.999305555555559"/>
    <n v="-47.488113425925917"/>
    <n v="1"/>
    <s v="India"/>
    <n v="109"/>
    <x v="3"/>
    <x v="0"/>
  </r>
  <r>
    <d v="2023-12-29T21:42:40"/>
    <x v="19"/>
    <s v="UX Redesign Challenge"/>
    <s v="Competition"/>
    <d v="2024-04-19T18:29:00"/>
    <s v="jaswanth"/>
    <d v="2002-09-17T00:00:00"/>
    <s v="Male"/>
    <s v="United States"/>
    <s v="Saint Louis University"/>
    <s v="Masters in Information Systems"/>
    <d v="2024-11-03T12:03:08"/>
    <s v="Team Allocated"/>
    <n v="1070"/>
    <d v="2024-01-28T22:38:50"/>
    <d v="2024-02-15T18:30:00"/>
    <n v="22"/>
    <n v="30.03900462962963"/>
    <x v="1"/>
    <x v="1"/>
    <n v="1"/>
    <x v="2"/>
    <n v="4"/>
    <n v="63.999305555555559"/>
    <n v="17.82719907407407"/>
    <n v="1"/>
    <s v="United States"/>
    <n v="109"/>
    <x v="1"/>
    <x v="1"/>
  </r>
  <r>
    <d v="2023-06-16T09:40:36"/>
    <x v="19"/>
    <s v="UX Redesign Challenge"/>
    <s v="Competition"/>
    <d v="2024-04-19T18:29:00"/>
    <s v="Venkata Ramireddy"/>
    <d v="2002-01-31T00:00:00"/>
    <s v="Male"/>
    <s v="India"/>
    <s v="Saint Louis University"/>
    <s v="Information Systems"/>
    <d v="2024-11-03T12:03:08"/>
    <s v="Team Allocated"/>
    <n v="1070"/>
    <d v="2024-01-23T21:07:01"/>
    <d v="2024-02-15T18:30:00"/>
    <n v="22"/>
    <n v="221.47667824074071"/>
    <x v="1"/>
    <x v="1"/>
    <n v="1"/>
    <x v="5"/>
    <n v="4"/>
    <n v="63.999305555555559"/>
    <n v="22.890960648148148"/>
    <n v="1"/>
    <s v="India"/>
    <n v="109"/>
    <x v="1"/>
    <x v="0"/>
  </r>
  <r>
    <d v="2024-12-01T13:43:20"/>
    <x v="19"/>
    <s v="UX Redesign Challenge"/>
    <s v="Competition"/>
    <d v="2024-04-19T18:29:00"/>
    <s v="Sravani"/>
    <d v="1994-07-24T00:00:00"/>
    <s v="Female"/>
    <s v="United States"/>
    <s v="Saint Louis University"/>
    <s v="Information Systems"/>
    <d v="2024-11-03T12:03:09"/>
    <s v="Team Allocated"/>
    <n v="1070"/>
    <d v="2024-01-24T17:05:44"/>
    <d v="2024-02-15T18:30:00"/>
    <n v="30"/>
    <n v="0"/>
    <x v="1"/>
    <x v="1"/>
    <n v="1"/>
    <x v="0"/>
    <n v="4"/>
    <n v="63.999305555555559"/>
    <n v="22.058518518518522"/>
    <n v="1"/>
    <s v="United States"/>
    <n v="109"/>
    <x v="1"/>
    <x v="0"/>
  </r>
  <r>
    <d v="2024-02-20T16:44:42"/>
    <x v="19"/>
    <s v="UX Redesign Challenge"/>
    <s v="Competition"/>
    <d v="2024-04-19T18:29:00"/>
    <s v="Rohith Rao"/>
    <d v="2000-09-10T00:00:00"/>
    <s v="Male"/>
    <s v="United States"/>
    <s v="Saint Louis University"/>
    <s v="Information Systems"/>
    <d v="2024-11-03T12:03:09"/>
    <s v="Team Allocated"/>
    <n v="1070"/>
    <d v="2024-02-22T01:44:01"/>
    <d v="2024-02-15T18:30:00"/>
    <n v="24"/>
    <n v="1.3745254629629631"/>
    <x v="1"/>
    <x v="3"/>
    <n v="1"/>
    <x v="1"/>
    <n v="8"/>
    <n v="63.999305555555559"/>
    <n v="-6.3014004629629632"/>
    <n v="1"/>
    <s v="United States"/>
    <n v="109"/>
    <x v="1"/>
    <x v="0"/>
  </r>
  <r>
    <d v="2023-09-16T05:56:22"/>
    <x v="19"/>
    <s v="UX Redesign Challenge"/>
    <s v="Competition"/>
    <d v="2024-04-19T18:29:00"/>
    <s v="Sri Rekha"/>
    <d v="2000-08-28T00:00:00"/>
    <s v="Female"/>
    <s v="United States"/>
    <s v="Saint Louis University"/>
    <s v="Information Systems"/>
    <d v="2024-11-03T12:03:09"/>
    <s v="Team Allocated"/>
    <n v="1070"/>
    <d v="2024-06-03T05:53:08"/>
    <d v="2024-02-15T18:30:00"/>
    <n v="24"/>
    <n v="260.99775462962958"/>
    <x v="1"/>
    <x v="0"/>
    <n v="2"/>
    <x v="4"/>
    <n v="23"/>
    <n v="63.999305555555559"/>
    <n v="-108.4743981481482"/>
    <n v="1"/>
    <s v="United States"/>
    <n v="109"/>
    <x v="0"/>
    <x v="0"/>
  </r>
  <r>
    <d v="2024-02-13T16:21:27"/>
    <x v="19"/>
    <s v="UX Redesign Challenge"/>
    <s v="Competition"/>
    <d v="2024-04-19T18:29:00"/>
    <s v="Mythri Madhurya"/>
    <d v="1998-09-08T00:00:00"/>
    <s v="Female"/>
    <s v="United States"/>
    <s v="Saint Louis University"/>
    <s v="Information Systems"/>
    <d v="2024-11-03T12:03:09"/>
    <s v="Team Allocated"/>
    <n v="1070"/>
    <d v="2024-02-13T16:26:43"/>
    <d v="2024-02-15T18:30:00"/>
    <n v="26"/>
    <n v="3.657407407407407E-3"/>
    <x v="1"/>
    <x v="3"/>
    <n v="1"/>
    <x v="5"/>
    <n v="7"/>
    <n v="63.999305555555559"/>
    <n v="2.085613425925926"/>
    <n v="1"/>
    <s v="United States"/>
    <n v="109"/>
    <x v="1"/>
    <x v="0"/>
  </r>
  <r>
    <d v="2023-09-07T06:53:09"/>
    <x v="19"/>
    <s v="UX Redesign Challenge"/>
    <s v="Competition"/>
    <d v="2024-04-19T18:29:00"/>
    <s v="Lalith Adithya Reddy"/>
    <d v="2000-09-17T00:00:00"/>
    <s v="Male"/>
    <s v="United States"/>
    <s v="Saint Louis University"/>
    <s v="Computer Science"/>
    <d v="2024-11-03T12:03:09"/>
    <s v="Team Allocated"/>
    <n v="1070"/>
    <d v="2024-01-23T14:42:37"/>
    <d v="2024-02-15T18:30:00"/>
    <n v="24"/>
    <n v="138.32601851851851"/>
    <x v="1"/>
    <x v="1"/>
    <n v="1"/>
    <x v="5"/>
    <n v="4"/>
    <n v="63.999305555555559"/>
    <n v="23.157905092592589"/>
    <n v="1"/>
    <s v="United States"/>
    <n v="109"/>
    <x v="1"/>
    <x v="0"/>
  </r>
  <r>
    <d v="2023-03-10T01:43:17"/>
    <x v="19"/>
    <s v="UX Redesign Challenge"/>
    <s v="Competition"/>
    <d v="2024-04-19T18:29:00"/>
    <s v="Devika"/>
    <d v="2000-09-24T00:00:00"/>
    <s v="Female"/>
    <s v="United States"/>
    <s v="Saint Louis University"/>
    <s v="Information Systems"/>
    <d v="2024-11-03T12:03:09"/>
    <s v="Team Allocated"/>
    <n v="1070"/>
    <d v="2024-09-02T03:30:40"/>
    <d v="2024-02-15T18:30:00"/>
    <n v="24"/>
    <n v="542.07457175925924"/>
    <x v="1"/>
    <x v="2"/>
    <n v="3"/>
    <x v="4"/>
    <n v="36"/>
    <n v="63.999305555555559"/>
    <n v="-199.37546296296301"/>
    <n v="1"/>
    <s v="United States"/>
    <n v="109"/>
    <x v="2"/>
    <x v="0"/>
  </r>
  <r>
    <d v="2023-05-01T16:33:35"/>
    <x v="19"/>
    <s v="UX Redesign Challenge"/>
    <s v="Competition"/>
    <d v="2024-04-19T18:29:00"/>
    <s v="Mamidi"/>
    <d v="2000-03-08T00:00:00"/>
    <s v="Male"/>
    <s v="India"/>
    <s v="Saint Louis University"/>
    <s v="Computer Science and Information Systems"/>
    <d v="2024-11-03T12:03:09"/>
    <s v="Team Allocated"/>
    <n v="1070"/>
    <d v="2024-02-19T05:35:21"/>
    <d v="2024-02-15T18:30:00"/>
    <n v="24"/>
    <n v="293.5428935185185"/>
    <x v="1"/>
    <x v="3"/>
    <n v="1"/>
    <x v="4"/>
    <n v="8"/>
    <n v="63.999305555555559"/>
    <n v="-3.4620486111111108"/>
    <n v="1"/>
    <s v="India"/>
    <n v="109"/>
    <x v="1"/>
    <x v="0"/>
  </r>
  <r>
    <d v="2024-06-03T15:58:47"/>
    <x v="19"/>
    <s v="UX Redesign Challenge"/>
    <s v="Competition"/>
    <d v="2024-04-19T18:29:00"/>
    <s v="Gowri Sailesh"/>
    <d v="1999-05-18T00:00:00"/>
    <s v="Male"/>
    <s v="United States"/>
    <s v="Saint Louis University"/>
    <s v="Information Systems"/>
    <d v="2024-11-03T12:03:09"/>
    <s v="Team Allocated"/>
    <n v="1070"/>
    <d v="2024-06-03T16:05:58"/>
    <d v="2024-02-15T18:30:00"/>
    <n v="25"/>
    <n v="4.9884259259259257E-3"/>
    <x v="1"/>
    <x v="0"/>
    <n v="2"/>
    <x v="4"/>
    <n v="23"/>
    <n v="63.999305555555559"/>
    <n v="-108.8999768518518"/>
    <n v="1"/>
    <s v="United States"/>
    <n v="109"/>
    <x v="0"/>
    <x v="0"/>
  </r>
  <r>
    <d v="2023-01-06T13:22:01"/>
    <x v="19"/>
    <s v="UX Redesign Challenge"/>
    <s v="Competition"/>
    <d v="2024-04-19T18:29:00"/>
    <s v="Prashanth Reddy"/>
    <d v="2000-11-30T00:00:00"/>
    <s v="Male"/>
    <s v="India"/>
    <s v="Saint Louis University"/>
    <s v="Artificial Intelligence"/>
    <d v="2024-11-03T12:03:09"/>
    <s v="Team Allocated"/>
    <n v="1070"/>
    <d v="2024-02-16T16:31:54"/>
    <d v="2024-02-15T18:30:00"/>
    <n v="24"/>
    <n v="406.13186342592593"/>
    <x v="1"/>
    <x v="3"/>
    <n v="1"/>
    <x v="6"/>
    <n v="7"/>
    <n v="63.999305555555559"/>
    <n v="-0.91798611111111106"/>
    <n v="1"/>
    <s v="India"/>
    <n v="109"/>
    <x v="1"/>
    <x v="0"/>
  </r>
  <r>
    <d v="2024-02-27T19:36:18"/>
    <x v="20"/>
    <s v="Xperience Design Hackathon"/>
    <s v="Competition"/>
    <d v="2024-03-13T18:29:00"/>
    <s v="triveni"/>
    <d v="1996-06-06T00:00:00"/>
    <s v="Female"/>
    <s v="India"/>
    <s v="Jntu Kakinada"/>
    <s v="Computer Science and Information Systems"/>
    <d v="2024-11-03T12:03:09"/>
    <s v="Team Allocated"/>
    <n v="1070"/>
    <d v="2024-02-27T20:15:08"/>
    <d v="2024-01-28T18:30:00"/>
    <n v="28"/>
    <n v="2.6967592592592592E-2"/>
    <x v="1"/>
    <x v="3"/>
    <n v="1"/>
    <x v="5"/>
    <n v="9"/>
    <n v="44.999305555555559"/>
    <n v="-30.073009259259258"/>
    <n v="1"/>
    <s v="India"/>
    <n v="114"/>
    <x v="1"/>
    <x v="0"/>
  </r>
  <r>
    <d v="2024-03-02T08:06:30"/>
    <x v="20"/>
    <s v="Xperience Design Hackathon"/>
    <s v="Competition"/>
    <d v="2024-03-13T18:29:00"/>
    <s v="Mansi"/>
    <d v="2004-09-11T00:00:00"/>
    <s v="Female"/>
    <s v="India"/>
    <s v="Sardar Patel Institute of Technology"/>
    <s v="Computer Engineering"/>
    <d v="2024-11-03T12:03:09"/>
    <s v="Team Allocated"/>
    <n v="1070"/>
    <d v="2024-04-02T19:14:04"/>
    <d v="2024-01-28T18:30:00"/>
    <n v="20"/>
    <n v="31.463587962962961"/>
    <x v="1"/>
    <x v="7"/>
    <n v="2"/>
    <x v="5"/>
    <n v="14"/>
    <n v="44.999305555555559"/>
    <n v="-65.030601851851856"/>
    <n v="1"/>
    <s v="India"/>
    <n v="114"/>
    <x v="3"/>
    <x v="0"/>
  </r>
  <r>
    <d v="2023-09-14T23:42:27"/>
    <x v="20"/>
    <s v="Xperience Design Hackathon"/>
    <s v="Competition"/>
    <d v="2024-03-13T18:29:00"/>
    <s v="Srividya"/>
    <d v="2000-07-27T00:00:00"/>
    <s v="Female"/>
    <s v="United States"/>
    <s v="Saint Louis University"/>
    <s v="Information Systems"/>
    <d v="2024-11-03T12:03:09"/>
    <s v="Team Allocated"/>
    <n v="1070"/>
    <d v="2024-02-03T03:44:49"/>
    <d v="2024-01-28T18:30:00"/>
    <n v="24"/>
    <n v="141.16831018518519"/>
    <x v="1"/>
    <x v="3"/>
    <n v="1"/>
    <x v="3"/>
    <n v="5"/>
    <n v="44.999305555555559"/>
    <n v="-5.3852893518518519"/>
    <n v="1"/>
    <s v="United States"/>
    <n v="114"/>
    <x v="1"/>
    <x v="1"/>
  </r>
  <r>
    <d v="2023-02-23T15:30:28"/>
    <x v="20"/>
    <s v="Xperience Design Hackathon"/>
    <s v="Competition"/>
    <d v="2024-03-13T18:29:00"/>
    <s v="Eswar"/>
    <d v="2000-11-03T00:00:00"/>
    <s v="Male"/>
    <s v="India"/>
    <s v="Gitam University"/>
    <s v="Computer Science and Information Systems"/>
    <d v="2024-11-03T12:03:09"/>
    <s v="Team Allocated"/>
    <n v="1070"/>
    <d v="2024-11-02T06:00:00"/>
    <d v="2024-01-28T18:30:00"/>
    <n v="24"/>
    <n v="617.60384259259263"/>
    <x v="1"/>
    <x v="11"/>
    <n v="4"/>
    <x v="3"/>
    <n v="44"/>
    <n v="44.999305555555559"/>
    <n v="-278.47916666666669"/>
    <n v="1"/>
    <s v="India"/>
    <n v="114"/>
    <x v="2"/>
    <x v="1"/>
  </r>
  <r>
    <d v="2023-12-12T15:29:55"/>
    <x v="20"/>
    <s v="Xperience Design Hackathon"/>
    <s v="Competition"/>
    <d v="2024-03-13T18:29:00"/>
    <s v="Tanya"/>
    <d v="2003-04-14T00:00:00"/>
    <s v="Female"/>
    <s v="India"/>
    <s v="SRM University"/>
    <s v="Data Analytics"/>
    <d v="2024-11-03T12:03:09"/>
    <s v="Team Allocated"/>
    <n v="1070"/>
    <d v="2024-04-03T19:31:16"/>
    <d v="2024-01-28T18:30:00"/>
    <n v="21"/>
    <n v="113.16760416666671"/>
    <x v="1"/>
    <x v="7"/>
    <n v="2"/>
    <x v="0"/>
    <n v="14"/>
    <n v="44.999305555555559"/>
    <n v="-66.042546296296294"/>
    <n v="1"/>
    <s v="India"/>
    <n v="114"/>
    <x v="3"/>
    <x v="0"/>
  </r>
  <r>
    <d v="2024-02-28T13:01:49"/>
    <x v="20"/>
    <s v="Xperience Design Hackathon"/>
    <s v="Competition"/>
    <d v="2024-03-13T18:29:00"/>
    <s v="Adithya"/>
    <d v="2004-05-17T00:00:00"/>
    <s v="Male"/>
    <s v="India"/>
    <s v="SIES Graduate School of Technology"/>
    <s v="Computer Science and Engineering"/>
    <d v="2024-11-03T12:03:09"/>
    <s v="Team Allocated"/>
    <n v="1070"/>
    <d v="2024-02-28T13:18:01"/>
    <d v="2024-01-28T18:30:00"/>
    <n v="20"/>
    <n v="1.125E-2"/>
    <x v="1"/>
    <x v="3"/>
    <n v="1"/>
    <x v="0"/>
    <n v="9"/>
    <n v="44.999305555555559"/>
    <n v="-30.783344907407411"/>
    <n v="1"/>
    <s v="India"/>
    <n v="114"/>
    <x v="1"/>
    <x v="0"/>
  </r>
  <r>
    <d v="2023-09-07T10:02:01"/>
    <x v="20"/>
    <s v="Xperience Design Hackathon"/>
    <s v="Competition"/>
    <d v="2024-03-13T18:29:00"/>
    <s v="Abdu"/>
    <d v="2001-08-24T00:00:00"/>
    <s v="Male"/>
    <s v="India"/>
    <s v="G.M INSTITUTE OF TECHNOLOGY"/>
    <s v="Computer Science"/>
    <d v="2024-11-03T12:03:09"/>
    <s v="Team Allocated"/>
    <n v="1070"/>
    <d v="2024-03-02T03:47:45"/>
    <d v="2024-01-28T18:30:00"/>
    <n v="23"/>
    <n v="176.74009259259259"/>
    <x v="1"/>
    <x v="10"/>
    <n v="1"/>
    <x v="3"/>
    <n v="9"/>
    <n v="44.999305555555559"/>
    <n v="-33.387326388888887"/>
    <n v="1"/>
    <s v="India"/>
    <n v="114"/>
    <x v="3"/>
    <x v="1"/>
  </r>
  <r>
    <d v="2024-01-30T02:01:51"/>
    <x v="20"/>
    <s v="Xperience Design Hackathon"/>
    <s v="Competition"/>
    <d v="2024-03-13T18:29:00"/>
    <s v="Syam Sundhar Naidu"/>
    <d v="2002-11-07T00:00:00"/>
    <s v="Male"/>
    <s v="United States"/>
    <s v="Saint Louis University"/>
    <s v="Data Analytics"/>
    <d v="2024-11-03T12:03:09"/>
    <s v="Team Allocated"/>
    <n v="1070"/>
    <d v="2024-01-30T02:39:55"/>
    <d v="2024-01-28T18:30:00"/>
    <n v="22"/>
    <n v="2.643518518518519E-2"/>
    <x v="1"/>
    <x v="1"/>
    <n v="1"/>
    <x v="5"/>
    <n v="5"/>
    <n v="44.999305555555559"/>
    <n v="-1.340219907407407"/>
    <n v="1"/>
    <s v="United States"/>
    <n v="114"/>
    <x v="1"/>
    <x v="0"/>
  </r>
  <r>
    <d v="2023-08-23T18:20:29"/>
    <x v="20"/>
    <s v="Xperience Design Hackathon"/>
    <s v="Competition"/>
    <d v="2024-03-13T18:29:00"/>
    <s v="Karthik Yadav"/>
    <d v="2001-07-02T00:00:00"/>
    <s v="Male"/>
    <s v="United States"/>
    <s v="Saint Louis University"/>
    <s v="Computer Information Systems"/>
    <d v="2024-11-03T12:03:09"/>
    <s v="Team Allocated"/>
    <n v="1070"/>
    <d v="2024-06-02T17:30:31"/>
    <d v="2024-01-28T18:30:00"/>
    <n v="23"/>
    <n v="283.96530092592587"/>
    <x v="1"/>
    <x v="0"/>
    <n v="2"/>
    <x v="2"/>
    <n v="22"/>
    <n v="44.999305555555559"/>
    <n v="-125.9586921296296"/>
    <n v="1"/>
    <s v="United States"/>
    <n v="114"/>
    <x v="0"/>
    <x v="1"/>
  </r>
  <r>
    <d v="2023-05-01T16:33:25"/>
    <x v="20"/>
    <s v="Xperience Design Hackathon"/>
    <s v="Competition"/>
    <d v="2024-03-13T18:29:00"/>
    <s v="HARITHA DHANLALJI"/>
    <d v="2000-04-11T00:00:00"/>
    <s v="Female"/>
    <s v="India"/>
    <s v="MVSR ENGINEERING COLLEGE"/>
    <s v="Eee"/>
    <d v="2024-11-03T12:03:09"/>
    <s v="Team Allocated"/>
    <n v="1070"/>
    <d v="2024-02-23T05:29:24"/>
    <d v="2024-01-28T18:30:00"/>
    <n v="24"/>
    <n v="297.53887731481478"/>
    <x v="1"/>
    <x v="3"/>
    <n v="1"/>
    <x v="6"/>
    <n v="8"/>
    <n v="44.999305555555559"/>
    <n v="-25.457916666666669"/>
    <n v="1"/>
    <s v="India"/>
    <n v="114"/>
    <x v="1"/>
    <x v="0"/>
  </r>
  <r>
    <d v="2023-04-17T03:09:39"/>
    <x v="20"/>
    <s v="Xperience Design Hackathon"/>
    <s v="Competition"/>
    <d v="2024-03-13T18:29:00"/>
    <s v="Ajay Kumar"/>
    <d v="2001-12-07T00:00:00"/>
    <s v="Male"/>
    <s v="United States"/>
    <s v="Saint Louis University"/>
    <s v="Computer Science"/>
    <d v="2024-11-03T12:03:09"/>
    <s v="Team Allocated"/>
    <n v="1070"/>
    <d v="2024-01-28T16:46:19"/>
    <d v="2024-01-28T18:30:00"/>
    <n v="23"/>
    <n v="286.56712962962962"/>
    <x v="1"/>
    <x v="1"/>
    <n v="1"/>
    <x v="2"/>
    <n v="4"/>
    <n v="44.999305555555559"/>
    <n v="7.2002314814814811E-2"/>
    <n v="1"/>
    <s v="United States"/>
    <n v="114"/>
    <x v="1"/>
    <x v="1"/>
  </r>
  <r>
    <d v="2023-02-23T13:56:47"/>
    <x v="20"/>
    <s v="Xperience Design Hackathon"/>
    <s v="Competition"/>
    <d v="2024-03-13T18:29:00"/>
    <s v="Gutha"/>
    <d v="2001-11-14T00:00:00"/>
    <s v="Male"/>
    <s v="India"/>
    <s v="Vignan's Lara institute of Technology &amp; science"/>
    <s v="Information Systems"/>
    <d v="2024-11-03T12:03:09"/>
    <s v="Team Allocated"/>
    <n v="1070"/>
    <d v="2024-02-03T03:34:33"/>
    <d v="2024-01-28T18:30:00"/>
    <n v="23"/>
    <n v="344.56789351851847"/>
    <x v="1"/>
    <x v="3"/>
    <n v="1"/>
    <x v="3"/>
    <n v="5"/>
    <n v="44.999305555555559"/>
    <n v="-5.3781597222222226"/>
    <n v="1"/>
    <s v="India"/>
    <n v="114"/>
    <x v="1"/>
    <x v="1"/>
  </r>
  <r>
    <d v="2024-08-01T04:42:52"/>
    <x v="20"/>
    <s v="Xperience Design Hackathon"/>
    <s v="Competition"/>
    <d v="2024-03-13T18:29:00"/>
    <s v="Josh Vijay Rajesh Re"/>
    <d v="2001-04-27T00:00:00"/>
    <s v="Male"/>
    <s v="United States"/>
    <s v="Saint Louis University"/>
    <s v="Computer Science and Information Systems"/>
    <d v="2024-11-03T12:03:09"/>
    <s v="Team Allocated"/>
    <n v="1070"/>
    <d v="2024-02-21T17:06:36"/>
    <d v="2024-01-28T18:30:00"/>
    <n v="23"/>
    <n v="0"/>
    <x v="1"/>
    <x v="3"/>
    <n v="1"/>
    <x v="0"/>
    <n v="8"/>
    <n v="44.999305555555559"/>
    <n v="-23.942083333333329"/>
    <n v="1"/>
    <s v="United States"/>
    <n v="114"/>
    <x v="1"/>
    <x v="0"/>
  </r>
  <r>
    <d v="2023-09-25T04:03:59"/>
    <x v="20"/>
    <s v="Xperience Design Hackathon"/>
    <s v="Competition"/>
    <d v="2024-03-13T18:29:00"/>
    <s v="Mallikarjuna Reddy"/>
    <d v="2001-07-23T00:00:00"/>
    <s v="Male"/>
    <s v="United States"/>
    <s v="Saint Louis University"/>
    <s v="Information Systems"/>
    <d v="2024-11-03T12:03:09"/>
    <s v="Team Allocated"/>
    <n v="1070"/>
    <d v="2024-02-16T04:43:48"/>
    <d v="2024-01-28T18:30:00"/>
    <n v="23"/>
    <n v="144.02765046296301"/>
    <x v="1"/>
    <x v="3"/>
    <n v="1"/>
    <x v="6"/>
    <n v="7"/>
    <n v="44.999305555555559"/>
    <n v="-18.42625"/>
    <n v="1"/>
    <s v="United States"/>
    <n v="114"/>
    <x v="1"/>
    <x v="0"/>
  </r>
  <r>
    <d v="2024-08-02T05:01:07"/>
    <x v="20"/>
    <s v="Xperience Design Hackathon"/>
    <s v="Competition"/>
    <d v="2024-03-13T18:29:00"/>
    <s v="Stephen"/>
    <d v="1977-12-17T00:00:00"/>
    <s v="Male"/>
    <s v="Nigeria"/>
    <s v="Saint Louis University"/>
    <s v="Cyber Security"/>
    <d v="2024-11-03T12:03:09"/>
    <s v="Team Allocated"/>
    <n v="1070"/>
    <d v="2024-09-02T13:23:51"/>
    <d v="2024-01-28T18:30:00"/>
    <n v="47"/>
    <n v="31.349120370370368"/>
    <x v="1"/>
    <x v="2"/>
    <n v="3"/>
    <x v="4"/>
    <n v="36"/>
    <n v="44.999305555555559"/>
    <n v="-217.78739583333331"/>
    <n v="1"/>
    <s v="Nigeria"/>
    <n v="114"/>
    <x v="2"/>
    <x v="0"/>
  </r>
  <r>
    <d v="2023-04-30T16:04:43"/>
    <x v="20"/>
    <s v="Xperience Design Hackathon"/>
    <s v="Competition"/>
    <d v="2024-03-13T18:29:00"/>
    <s v="Mohan Jayaram Krishna"/>
    <d v="2000-09-26T00:00:00"/>
    <s v="Male"/>
    <s v="India"/>
    <s v="Vishnu Institute of Technology"/>
    <s v="Computer Science and Information Systems"/>
    <d v="2024-11-03T12:03:09"/>
    <s v="Team Allocated"/>
    <n v="1070"/>
    <d v="2024-02-16T19:26:07"/>
    <d v="2024-01-28T18:30:00"/>
    <n v="24"/>
    <n v="292.13986111111109"/>
    <x v="1"/>
    <x v="3"/>
    <n v="1"/>
    <x v="6"/>
    <n v="7"/>
    <n v="44.999305555555559"/>
    <n v="-19.038969907407409"/>
    <n v="1"/>
    <s v="India"/>
    <n v="114"/>
    <x v="1"/>
    <x v="0"/>
  </r>
  <r>
    <d v="2023-07-12T21:36:53"/>
    <x v="20"/>
    <s v="Xperience Design Hackathon"/>
    <s v="Competition"/>
    <d v="2024-03-13T18:29:00"/>
    <s v="Murali Krishna"/>
    <d v="2001-08-20T00:00:00"/>
    <s v="Male"/>
    <s v="United States"/>
    <s v="Saint Louis University"/>
    <s v="Business Analytics"/>
    <d v="2024-11-03T12:03:09"/>
    <s v="Team Allocated"/>
    <n v="1070"/>
    <d v="2024-12-02T19:48:12"/>
    <d v="2024-01-28T18:30:00"/>
    <n v="23"/>
    <n v="508.92452546296289"/>
    <x v="1"/>
    <x v="6"/>
    <n v="4"/>
    <x v="4"/>
    <n v="49"/>
    <n v="44.999305555555559"/>
    <n v="-309.05430555555557"/>
    <n v="1"/>
    <s v="United States"/>
    <n v="114"/>
    <x v="1"/>
    <x v="0"/>
  </r>
  <r>
    <d v="2023-05-01T16:33:37"/>
    <x v="20"/>
    <s v="Xperience Design Hackathon"/>
    <s v="Competition"/>
    <d v="2024-03-13T18:29:00"/>
    <s v="Ajay Thomas"/>
    <d v="2000-09-13T00:00:00"/>
    <s v="Male"/>
    <s v="India"/>
    <s v="Saint Louis University"/>
    <s v="Information Systems"/>
    <d v="2024-11-03T12:03:09"/>
    <s v="Team Allocated"/>
    <n v="1070"/>
    <d v="2024-07-03T15:49:41"/>
    <d v="2024-01-28T18:30:00"/>
    <n v="24"/>
    <n v="428.96949074074081"/>
    <x v="1"/>
    <x v="4"/>
    <n v="3"/>
    <x v="0"/>
    <n v="27"/>
    <n v="44.999305555555559"/>
    <n v="-156.88866898148149"/>
    <n v="1"/>
    <s v="India"/>
    <n v="114"/>
    <x v="0"/>
    <x v="0"/>
  </r>
  <r>
    <d v="2024-02-28T04:46:25"/>
    <x v="20"/>
    <s v="Xperience Design Hackathon"/>
    <s v="Competition"/>
    <d v="2024-03-13T18:29:00"/>
    <s v="Nicholas Ayomide"/>
    <d v="2002-09-13T00:00:00"/>
    <s v="Male"/>
    <s v="Nigeria"/>
    <s v="Corpus Christi College"/>
    <s v="Computer"/>
    <d v="2024-11-03T12:03:09"/>
    <s v="Team Allocated"/>
    <n v="1070"/>
    <d v="2024-02-28T04:49:38"/>
    <d v="2024-01-28T18:30:00"/>
    <n v="22"/>
    <n v="2.2337962962962958E-3"/>
    <x v="1"/>
    <x v="3"/>
    <n v="1"/>
    <x v="0"/>
    <n v="9"/>
    <n v="44.999305555555559"/>
    <n v="-30.43030092592593"/>
    <n v="1"/>
    <s v="Nigeria"/>
    <n v="114"/>
    <x v="1"/>
    <x v="0"/>
  </r>
  <r>
    <d v="2023-12-28T06:59:20"/>
    <x v="20"/>
    <s v="Xperience Design Hackathon"/>
    <s v="Competition"/>
    <d v="2024-03-13T18:29:00"/>
    <s v="Hari Pavan"/>
    <d v="2000-11-27T00:00:00"/>
    <s v="Male"/>
    <s v="United States"/>
    <s v="Saint Louis University"/>
    <s v="Computer Science"/>
    <d v="2024-11-03T12:03:09"/>
    <s v="Team Allocated"/>
    <n v="1070"/>
    <d v="2024-01-25T22:27:49"/>
    <d v="2024-01-28T18:30:00"/>
    <n v="24"/>
    <n v="28.64478009259259"/>
    <x v="1"/>
    <x v="1"/>
    <n v="1"/>
    <x v="1"/>
    <n v="4"/>
    <n v="44.999305555555559"/>
    <n v="2.8348495370370368"/>
    <n v="1"/>
    <s v="United States"/>
    <n v="114"/>
    <x v="1"/>
    <x v="0"/>
  </r>
  <r>
    <m/>
    <x v="20"/>
    <s v="Xperience Design Hackathon"/>
    <s v="Competition"/>
    <d v="2024-03-13T18:29:00"/>
    <s v="Hema Sri"/>
    <d v="1997-11-20T00:00:00"/>
    <s v="Female"/>
    <s v="United States"/>
    <s v="Saint Louis University"/>
    <s v="Data Analytics"/>
    <d v="2024-11-03T12:03:09"/>
    <s v="Team Allocated"/>
    <n v="1070"/>
    <d v="2024-09-02T19:59:28"/>
    <d v="2024-01-28T18:30:00"/>
    <n v="27"/>
    <m/>
    <x v="1"/>
    <x v="2"/>
    <n v="3"/>
    <x v="4"/>
    <n v="36"/>
    <n v="44.999305555555559"/>
    <n v="-218.0621296296296"/>
    <n v="1"/>
    <s v="United States"/>
    <n v="114"/>
    <x v="2"/>
    <x v="0"/>
  </r>
  <r>
    <d v="2024-01-29T04:11:31"/>
    <x v="20"/>
    <s v="Xperience Design Hackathon"/>
    <s v="Competition"/>
    <d v="2024-03-13T18:29:00"/>
    <s v="Ankitha"/>
    <d v="2000-07-02T00:00:00"/>
    <s v="Female"/>
    <s v="United States"/>
    <s v="Saint Louis University"/>
    <s v="Information Systems"/>
    <d v="2024-11-03T12:03:09"/>
    <s v="Team Allocated"/>
    <n v="1070"/>
    <d v="2024-01-29T04:15:39"/>
    <d v="2024-01-28T18:30:00"/>
    <n v="24"/>
    <n v="2.8703703703703699E-3"/>
    <x v="1"/>
    <x v="1"/>
    <n v="1"/>
    <x v="4"/>
    <n v="5"/>
    <n v="44.999305555555559"/>
    <n v="-0.4067013888888889"/>
    <n v="1"/>
    <s v="United States"/>
    <n v="114"/>
    <x v="1"/>
    <x v="0"/>
  </r>
  <r>
    <d v="2023-08-30T02:27:32"/>
    <x v="20"/>
    <s v="Xperience Design Hackathon"/>
    <s v="Competition"/>
    <d v="2024-03-13T18:29:00"/>
    <s v="Santhosh Kumar"/>
    <d v="1997-08-28T00:00:00"/>
    <s v="Male"/>
    <s v="United States"/>
    <s v="Saint Louis University"/>
    <s v="Information Systems"/>
    <d v="2024-11-03T12:03:09"/>
    <s v="Team Allocated"/>
    <n v="1070"/>
    <d v="2024-06-02T15:28:28"/>
    <d v="2024-01-28T18:30:00"/>
    <n v="27"/>
    <n v="277.5423148148148"/>
    <x v="1"/>
    <x v="0"/>
    <n v="2"/>
    <x v="2"/>
    <n v="22"/>
    <n v="44.999305555555559"/>
    <n v="-125.8739351851852"/>
    <n v="1"/>
    <s v="United States"/>
    <n v="114"/>
    <x v="0"/>
    <x v="1"/>
  </r>
  <r>
    <d v="2024-01-16T03:39:57"/>
    <x v="20"/>
    <s v="Xperience Design Hackathon"/>
    <s v="Competition"/>
    <d v="2024-03-13T18:29:00"/>
    <s v="Siddartha"/>
    <d v="1997-08-29T00:00:00"/>
    <s v="Male"/>
    <s v="United States"/>
    <s v="Saint Louis University"/>
    <s v="Computer Information Systems"/>
    <d v="2024-11-03T12:03:09"/>
    <s v="Team Allocated"/>
    <n v="1070"/>
    <d v="2024-02-21T02:41:00"/>
    <d v="2024-01-28T18:30:00"/>
    <n v="27"/>
    <n v="35.959062500000002"/>
    <x v="1"/>
    <x v="3"/>
    <n v="1"/>
    <x v="0"/>
    <n v="8"/>
    <n v="44.999305555555559"/>
    <n v="-23.34097222222222"/>
    <n v="1"/>
    <s v="United States"/>
    <n v="114"/>
    <x v="1"/>
    <x v="0"/>
  </r>
  <r>
    <d v="2023-09-24T05:26:10"/>
    <x v="20"/>
    <s v="Xperience Design Hackathon"/>
    <s v="Competition"/>
    <d v="2024-03-13T18:29:00"/>
    <s v="Pranav"/>
    <d v="2000-05-31T00:00:00"/>
    <s v="Male"/>
    <s v="India"/>
    <s v="MIT-WPU"/>
    <s v="Pharmacy and Pharmacology"/>
    <d v="2024-11-03T12:03:09"/>
    <s v="Applied"/>
    <n v="1010"/>
    <d v="2024-02-25T04:22:23"/>
    <m/>
    <n v="24"/>
    <n v="153.9557060185185"/>
    <x v="1"/>
    <x v="3"/>
    <n v="1"/>
    <x v="2"/>
    <n v="8"/>
    <m/>
    <m/>
    <n v="0"/>
    <s v="India"/>
    <n v="114"/>
    <x v="1"/>
    <x v="1"/>
  </r>
  <r>
    <m/>
    <x v="20"/>
    <s v="Xperience Design Hackathon"/>
    <s v="Competition"/>
    <d v="2024-03-13T18:29:00"/>
    <s v="Nikhitha"/>
    <d v="1995-10-19T00:00:00"/>
    <s v="Female"/>
    <s v="United States"/>
    <s v="Saint Louis University"/>
    <s v="Information Systems"/>
    <d v="2024-11-03T12:03:09"/>
    <s v="Team Allocated"/>
    <n v="1070"/>
    <d v="2024-02-14T22:58:54"/>
    <d v="2024-01-28T18:30:00"/>
    <n v="29"/>
    <m/>
    <x v="1"/>
    <x v="3"/>
    <n v="1"/>
    <x v="0"/>
    <n v="7"/>
    <n v="44.999305555555559"/>
    <n v="-17.186736111111109"/>
    <n v="1"/>
    <s v="United States"/>
    <n v="114"/>
    <x v="1"/>
    <x v="0"/>
  </r>
  <r>
    <d v="2023-03-27T12:45:36"/>
    <x v="20"/>
    <s v="Xperience Design Hackathon"/>
    <s v="Competition"/>
    <d v="2024-03-13T18:29:00"/>
    <s v="night"/>
    <d v="2002-04-04T00:00:00"/>
    <s v="Male"/>
    <s v="Pakistan"/>
    <s v="wah engineering college"/>
    <s v="Mechatronics Engineering"/>
    <d v="2024-11-03T12:03:09"/>
    <s v="Team Allocated"/>
    <n v="1070"/>
    <d v="2024-02-16T16:13:32"/>
    <d v="2024-01-28T18:30:00"/>
    <n v="22"/>
    <n v="326.14439814814813"/>
    <x v="1"/>
    <x v="3"/>
    <n v="1"/>
    <x v="6"/>
    <n v="7"/>
    <n v="44.999305555555559"/>
    <n v="-18.905231481481479"/>
    <n v="1"/>
    <s v="Pakistan"/>
    <n v="114"/>
    <x v="1"/>
    <x v="0"/>
  </r>
  <r>
    <d v="2024-02-15T04:34:07"/>
    <x v="20"/>
    <s v="Xperience Design Hackathon"/>
    <s v="Competition"/>
    <d v="2024-03-13T18:29:00"/>
    <s v="Harsha"/>
    <d v="2001-05-20T00:00:00"/>
    <s v="Male"/>
    <s v="United States"/>
    <s v="Saint Louis University"/>
    <s v="Computer Science and Information Systems"/>
    <d v="2024-11-03T12:03:09"/>
    <s v="Team Allocated"/>
    <n v="1070"/>
    <d v="2024-04-03T07:32:14"/>
    <d v="2024-01-28T18:30:00"/>
    <n v="23"/>
    <n v="48.123692129629632"/>
    <x v="1"/>
    <x v="7"/>
    <n v="2"/>
    <x v="0"/>
    <n v="14"/>
    <n v="44.999305555555559"/>
    <n v="-65.543217592592597"/>
    <n v="1"/>
    <s v="United States"/>
    <n v="114"/>
    <x v="3"/>
    <x v="0"/>
  </r>
  <r>
    <d v="2024-02-13T03:17:26"/>
    <x v="20"/>
    <s v="Xperience Design Hackathon"/>
    <s v="Competition"/>
    <d v="2024-03-13T18:29:00"/>
    <s v="Abhishek"/>
    <d v="2002-02-22T00:00:00"/>
    <s v="Male"/>
    <s v="India"/>
    <s v="Saint Louis University"/>
    <s v="Analytics"/>
    <d v="2024-11-03T12:03:09"/>
    <s v="Team Allocated"/>
    <n v="1070"/>
    <d v="2024-06-03T01:27:25"/>
    <d v="2024-01-28T18:30:00"/>
    <n v="22"/>
    <n v="110.92359953703701"/>
    <x v="1"/>
    <x v="0"/>
    <n v="2"/>
    <x v="4"/>
    <n v="23"/>
    <n v="44.999305555555559"/>
    <n v="-126.2898726851852"/>
    <n v="1"/>
    <s v="India"/>
    <n v="114"/>
    <x v="0"/>
    <x v="0"/>
  </r>
  <r>
    <d v="2023-06-25T15:16:35"/>
    <x v="20"/>
    <s v="Xperience Design Hackathon"/>
    <s v="Competition"/>
    <d v="2024-03-13T18:29:00"/>
    <s v="Sahithya"/>
    <d v="2002-02-26T00:00:00"/>
    <s v="Female"/>
    <s v="United States"/>
    <s v="Saint Louis University"/>
    <s v="Information Systems"/>
    <d v="2024-11-03T12:03:09"/>
    <s v="Team Allocated"/>
    <n v="1070"/>
    <d v="2024-01-27T01:53:09"/>
    <d v="2024-01-28T18:30:00"/>
    <n v="22"/>
    <n v="215.4420601851852"/>
    <x v="1"/>
    <x v="1"/>
    <n v="1"/>
    <x v="3"/>
    <n v="4"/>
    <n v="44.999305555555559"/>
    <n v="1.692256944444444"/>
    <n v="1"/>
    <s v="United States"/>
    <n v="114"/>
    <x v="1"/>
    <x v="1"/>
  </r>
  <r>
    <d v="2023-01-24T15:32:38"/>
    <x v="20"/>
    <s v="Xperience Design Hackathon"/>
    <s v="Competition"/>
    <d v="2024-03-13T18:29:00"/>
    <s v="Sindhura"/>
    <d v="1994-04-02T00:00:00"/>
    <s v="Female"/>
    <s v="India"/>
    <s v="Jntuk"/>
    <s v="Computer Science"/>
    <d v="2024-11-03T12:03:09"/>
    <s v="Applied"/>
    <n v="1010"/>
    <d v="2024-08-02T03:10:18"/>
    <m/>
    <n v="30"/>
    <n v="555.48449074074074"/>
    <x v="1"/>
    <x v="9"/>
    <n v="3"/>
    <x v="6"/>
    <n v="31"/>
    <m/>
    <m/>
    <n v="0"/>
    <s v="India"/>
    <n v="114"/>
    <x v="0"/>
    <x v="0"/>
  </r>
  <r>
    <d v="2023-10-20T06:26:11"/>
    <x v="20"/>
    <s v="Xperience Design Hackathon"/>
    <s v="Competition"/>
    <d v="2024-03-13T18:29:00"/>
    <s v="Siva"/>
    <d v="2000-06-20T00:00:00"/>
    <s v="Male"/>
    <s v="United States"/>
    <s v="Saint Louis University"/>
    <s v="Data Analytics"/>
    <d v="2024-11-03T12:03:09"/>
    <s v="Team Allocated"/>
    <n v="1070"/>
    <d v="2024-02-24T18:56:57"/>
    <d v="2024-01-28T18:30:00"/>
    <n v="24"/>
    <n v="127.52136574074071"/>
    <x v="1"/>
    <x v="3"/>
    <n v="1"/>
    <x v="3"/>
    <n v="8"/>
    <n v="44.999305555555559"/>
    <n v="-27.01871527777778"/>
    <n v="1"/>
    <s v="United States"/>
    <n v="114"/>
    <x v="1"/>
    <x v="1"/>
  </r>
  <r>
    <d v="2024-01-03T23:46:32"/>
    <x v="20"/>
    <s v="Xperience Design Hackathon"/>
    <s v="Competition"/>
    <d v="2024-03-13T18:29:00"/>
    <s v="Deepak Sarun"/>
    <d v="2000-01-05T00:00:00"/>
    <s v="Male"/>
    <s v="United States"/>
    <s v="Saint Louis University"/>
    <s v="Computer Science"/>
    <d v="2024-11-03T12:03:09"/>
    <s v="Team Allocated"/>
    <n v="1070"/>
    <d v="2024-08-03T02:01:41"/>
    <d v="2024-01-28T18:30:00"/>
    <n v="24"/>
    <n v="212.09385416666669"/>
    <x v="1"/>
    <x v="9"/>
    <n v="3"/>
    <x v="3"/>
    <n v="31"/>
    <n v="44.999305555555559"/>
    <n v="-187.3136689814815"/>
    <n v="1"/>
    <s v="United States"/>
    <n v="114"/>
    <x v="0"/>
    <x v="1"/>
  </r>
  <r>
    <d v="2023-04-22T05:21:40"/>
    <x v="20"/>
    <s v="Xperience Design Hackathon"/>
    <s v="Competition"/>
    <d v="2024-03-13T18:29:00"/>
    <s v="Sai Kiran Vithal"/>
    <d v="2001-01-01T00:00:00"/>
    <s v="Male"/>
    <s v="United States"/>
    <s v="Saint Louis University"/>
    <s v="Information Systems"/>
    <d v="2024-11-03T12:03:09"/>
    <s v="Team Allocated"/>
    <n v="1070"/>
    <d v="2024-02-02T22:29:52"/>
    <d v="2024-01-28T18:30:00"/>
    <n v="23"/>
    <n v="286.7140277777778"/>
    <x v="1"/>
    <x v="3"/>
    <n v="1"/>
    <x v="6"/>
    <n v="5"/>
    <n v="44.999305555555559"/>
    <n v="-5.1665740740740738"/>
    <n v="1"/>
    <s v="United States"/>
    <n v="114"/>
    <x v="1"/>
    <x v="0"/>
  </r>
  <r>
    <d v="2024-01-18T20:39:31"/>
    <x v="20"/>
    <s v="Xperience Design Hackathon"/>
    <s v="Competition"/>
    <d v="2024-03-13T18:29:00"/>
    <s v="Hailie Jade"/>
    <d v="2004-10-24T00:00:00"/>
    <s v="Female"/>
    <s v="United States"/>
    <s v="Illinois Institute of Technology"/>
    <s v="Information Technology and Management"/>
    <d v="2024-11-03T12:03:09"/>
    <s v="Team Allocated"/>
    <n v="1070"/>
    <d v="2024-02-22T20:56:11"/>
    <d v="2024-01-28T18:30:00"/>
    <n v="20"/>
    <n v="35.011574074074083"/>
    <x v="1"/>
    <x v="3"/>
    <n v="1"/>
    <x v="1"/>
    <n v="8"/>
    <n v="44.999305555555559"/>
    <n v="-25.101516203703699"/>
    <n v="1"/>
    <s v="United States"/>
    <n v="114"/>
    <x v="1"/>
    <x v="0"/>
  </r>
  <r>
    <d v="2023-08-09T18:30:37"/>
    <x v="20"/>
    <s v="Xperience Design Hackathon"/>
    <s v="Competition"/>
    <d v="2024-03-13T18:29:00"/>
    <s v="Meghana"/>
    <d v="2001-08-07T00:00:00"/>
    <s v="Female"/>
    <s v="United States"/>
    <s v="Saint Louis University"/>
    <s v="Computer Information Systems"/>
    <d v="2024-11-03T12:03:09"/>
    <s v="Team Allocated"/>
    <n v="1070"/>
    <d v="2024-02-23T21:26:07"/>
    <d v="2024-01-28T18:30:00"/>
    <n v="23"/>
    <n v="198.12187499999999"/>
    <x v="1"/>
    <x v="3"/>
    <n v="1"/>
    <x v="6"/>
    <n v="8"/>
    <n v="44.999305555555559"/>
    <n v="-26.122303240740742"/>
    <n v="1"/>
    <s v="United States"/>
    <n v="114"/>
    <x v="1"/>
    <x v="0"/>
  </r>
  <r>
    <d v="2023-04-13T17:09:56"/>
    <x v="20"/>
    <s v="Xperience Design Hackathon"/>
    <s v="Competition"/>
    <d v="2024-03-13T18:29:00"/>
    <s v="Kurapati"/>
    <d v="2001-11-27T00:00:00"/>
    <s v="Male"/>
    <s v="India"/>
    <s v="Saint Louis University"/>
    <s v="Computer Science"/>
    <d v="2024-11-03T12:03:09"/>
    <s v="Team Allocated"/>
    <n v="1070"/>
    <d v="2024-06-02T07:35:12"/>
    <d v="2024-01-28T18:30:00"/>
    <n v="23"/>
    <n v="415.60087962962962"/>
    <x v="1"/>
    <x v="0"/>
    <n v="2"/>
    <x v="2"/>
    <n v="22"/>
    <n v="44.999305555555559"/>
    <n v="-125.5452777777778"/>
    <n v="1"/>
    <s v="India"/>
    <n v="114"/>
    <x v="0"/>
    <x v="1"/>
  </r>
  <r>
    <d v="2023-08-24T16:37:04"/>
    <x v="20"/>
    <s v="Xperience Design Hackathon"/>
    <s v="Competition"/>
    <d v="2024-03-13T18:29:00"/>
    <s v="Sai Kiran"/>
    <d v="1996-07-22T00:00:00"/>
    <s v="Male"/>
    <s v="United States"/>
    <s v="Saint Louis University"/>
    <s v="MS Biostatistics and Health Analytics"/>
    <d v="2024-11-03T12:03:09"/>
    <s v="Team Allocated"/>
    <n v="1070"/>
    <d v="2024-01-26T03:36:06"/>
    <d v="2024-01-28T18:30:00"/>
    <n v="28"/>
    <n v="154.45766203703701"/>
    <x v="1"/>
    <x v="1"/>
    <n v="1"/>
    <x v="6"/>
    <n v="4"/>
    <n v="44.999305555555559"/>
    <n v="2.6207638888888889"/>
    <n v="1"/>
    <s v="United States"/>
    <n v="114"/>
    <x v="1"/>
    <x v="0"/>
  </r>
  <r>
    <d v="2024-02-23T03:12:41"/>
    <x v="20"/>
    <s v="Xperience Design Hackathon"/>
    <s v="Competition"/>
    <d v="2024-03-13T18:29:00"/>
    <s v="Ayushi"/>
    <d v="2002-09-25T00:00:00"/>
    <s v="Female"/>
    <s v="India"/>
    <s v="Kadi Sarva Vishwavidyalaya"/>
    <s v="Computer Engineering"/>
    <d v="2024-11-03T12:03:09"/>
    <s v="Team Allocated"/>
    <n v="1070"/>
    <d v="2024-02-23T03:52:56"/>
    <d v="2024-01-28T18:30:00"/>
    <n v="22"/>
    <n v="2.795138888888889E-2"/>
    <x v="1"/>
    <x v="3"/>
    <n v="1"/>
    <x v="6"/>
    <n v="8"/>
    <n v="44.999305555555559"/>
    <n v="-25.390925925925931"/>
    <n v="1"/>
    <s v="India"/>
    <n v="114"/>
    <x v="1"/>
    <x v="0"/>
  </r>
  <r>
    <d v="2023-08-19T19:37:12"/>
    <x v="20"/>
    <s v="Xperience Design Hackathon"/>
    <s v="Competition"/>
    <d v="2024-03-13T18:29:00"/>
    <s v="satya"/>
    <d v="2001-10-30T00:00:00"/>
    <s v="Male"/>
    <s v="United States"/>
    <s v="Saint Louis University"/>
    <s v="Information Systems"/>
    <d v="2024-11-03T12:03:09"/>
    <s v="Team Allocated"/>
    <n v="1070"/>
    <d v="2024-01-27T02:02:24"/>
    <d v="2024-01-28T18:30:00"/>
    <n v="23"/>
    <n v="160.26750000000001"/>
    <x v="1"/>
    <x v="1"/>
    <n v="1"/>
    <x v="3"/>
    <n v="4"/>
    <n v="44.999305555555559"/>
    <n v="1.6858333333333331"/>
    <n v="1"/>
    <s v="United States"/>
    <n v="114"/>
    <x v="1"/>
    <x v="1"/>
  </r>
  <r>
    <d v="2024-10-01T03:16:57"/>
    <x v="20"/>
    <s v="Xperience Design Hackathon"/>
    <s v="Competition"/>
    <d v="2024-03-13T18:29:00"/>
    <s v="Satya Gayathri"/>
    <d v="2000-06-21T00:00:00"/>
    <s v="Female"/>
    <s v="United States"/>
    <s v="Saint Louis University"/>
    <s v="Information Systems"/>
    <d v="2024-11-03T12:03:09"/>
    <s v="Team Allocated"/>
    <n v="1070"/>
    <d v="2024-02-19T15:58:16"/>
    <d v="2024-01-28T18:30:00"/>
    <n v="24"/>
    <n v="0"/>
    <x v="1"/>
    <x v="3"/>
    <n v="1"/>
    <x v="4"/>
    <n v="8"/>
    <n v="44.999305555555559"/>
    <n v="-21.89462962962963"/>
    <n v="1"/>
    <s v="United States"/>
    <n v="114"/>
    <x v="1"/>
    <x v="0"/>
  </r>
  <r>
    <d v="2023-02-03T18:20:18"/>
    <x v="20"/>
    <s v="Xperience Design Hackathon"/>
    <s v="Competition"/>
    <d v="2024-03-13T18:29:00"/>
    <s v="Sai Keerthana"/>
    <d v="2001-02-07T00:00:00"/>
    <s v="Female"/>
    <s v="India"/>
    <s v="Saint Louis University"/>
    <s v="Information Systems"/>
    <d v="2024-11-03T12:03:09"/>
    <s v="Team Allocated"/>
    <n v="1070"/>
    <d v="2024-08-03T02:32:31"/>
    <d v="2024-01-28T18:30:00"/>
    <n v="23"/>
    <n v="546.34181712962959"/>
    <x v="1"/>
    <x v="9"/>
    <n v="3"/>
    <x v="3"/>
    <n v="31"/>
    <n v="44.999305555555559"/>
    <n v="-187.33508101851851"/>
    <n v="1"/>
    <s v="India"/>
    <n v="114"/>
    <x v="0"/>
    <x v="1"/>
  </r>
  <r>
    <d v="2024-02-21T14:37:12"/>
    <x v="20"/>
    <s v="Xperience Design Hackathon"/>
    <s v="Competition"/>
    <d v="2024-03-13T18:29:00"/>
    <s v="Lakshmi Venkata Bharat Kumar"/>
    <d v="2000-11-29T00:00:00"/>
    <s v="Male"/>
    <s v="India"/>
    <s v="Saint Louis University"/>
    <s v="Information Systems"/>
    <d v="2024-11-03T12:03:09"/>
    <s v="Team Allocated"/>
    <n v="1070"/>
    <d v="2024-02-21T21:02:17"/>
    <d v="2024-01-28T18:30:00"/>
    <n v="24"/>
    <n v="0.26741898148148152"/>
    <x v="1"/>
    <x v="3"/>
    <n v="1"/>
    <x v="0"/>
    <n v="8"/>
    <n v="44.999305555555559"/>
    <n v="-24.105752314814811"/>
    <n v="1"/>
    <s v="India"/>
    <n v="114"/>
    <x v="1"/>
    <x v="0"/>
  </r>
  <r>
    <d v="2023-10-23T07:33:25"/>
    <x v="20"/>
    <s v="Xperience Design Hackathon"/>
    <s v="Competition"/>
    <d v="2024-03-13T18:29:00"/>
    <s v="Rohith"/>
    <d v="2000-07-23T00:00:00"/>
    <s v="Male"/>
    <s v="United States"/>
    <s v="Saint Louis University"/>
    <s v="Information Systems"/>
    <d v="2024-11-03T12:03:09"/>
    <s v="Team Allocated"/>
    <n v="1070"/>
    <d v="2024-02-25T17:04:16"/>
    <d v="2024-01-28T18:30:00"/>
    <n v="24"/>
    <n v="125.3964236111111"/>
    <x v="1"/>
    <x v="3"/>
    <n v="1"/>
    <x v="2"/>
    <n v="8"/>
    <n v="44.999305555555559"/>
    <n v="-27.940462962962961"/>
    <n v="1"/>
    <s v="United States"/>
    <n v="114"/>
    <x v="1"/>
    <x v="1"/>
  </r>
  <r>
    <d v="2023-07-09T18:03:30"/>
    <x v="20"/>
    <s v="Xperience Design Hackathon"/>
    <s v="Competition"/>
    <d v="2024-03-13T18:29:00"/>
    <s v="Ajith"/>
    <d v="1999-10-23T00:00:00"/>
    <s v="Male"/>
    <s v="United States"/>
    <s v="Saint Louis University"/>
    <s v="Computer Science"/>
    <d v="2024-11-03T12:03:09"/>
    <s v="Team Allocated"/>
    <n v="1070"/>
    <d v="2024-02-23T17:45:12"/>
    <d v="2024-01-28T18:30:00"/>
    <n v="25"/>
    <n v="228.98729166666669"/>
    <x v="1"/>
    <x v="3"/>
    <n v="1"/>
    <x v="6"/>
    <n v="8"/>
    <n v="44.999305555555559"/>
    <n v="-25.968888888888891"/>
    <n v="1"/>
    <s v="United States"/>
    <n v="114"/>
    <x v="1"/>
    <x v="0"/>
  </r>
  <r>
    <d v="2024-02-23T17:13:48"/>
    <x v="20"/>
    <s v="Xperience Design Hackathon"/>
    <s v="Competition"/>
    <d v="2024-03-13T18:29:00"/>
    <s v="Sai Rakesh"/>
    <d v="2000-04-18T00:00:00"/>
    <s v="Male"/>
    <s v="United States"/>
    <s v="Saint Louis University"/>
    <s v="Information Science"/>
    <d v="2024-11-03T12:03:09"/>
    <s v="Team Allocated"/>
    <n v="1070"/>
    <d v="2024-02-24T16:23:09"/>
    <d v="2024-01-28T18:30:00"/>
    <n v="24"/>
    <n v="0.96482638888888894"/>
    <x v="1"/>
    <x v="3"/>
    <n v="1"/>
    <x v="3"/>
    <n v="8"/>
    <n v="44.999305555555559"/>
    <n v="-26.911909722222219"/>
    <n v="1"/>
    <s v="United States"/>
    <n v="114"/>
    <x v="1"/>
    <x v="1"/>
  </r>
  <r>
    <d v="2024-02-22T13:58:23"/>
    <x v="20"/>
    <s v="Xperience Design Hackathon"/>
    <s v="Competition"/>
    <d v="2024-03-13T18:29:00"/>
    <s v="Umutoni"/>
    <d v="2000-07-11T00:00:00"/>
    <s v="Female"/>
    <s v="Rwanda"/>
    <s v="Mount Kenya university"/>
    <s v="Management"/>
    <d v="2024-11-03T12:03:09"/>
    <s v="Team Allocated"/>
    <n v="1070"/>
    <d v="2024-02-29T12:33:33"/>
    <d v="2024-01-28T18:30:00"/>
    <n v="24"/>
    <n v="6.9410879629629632"/>
    <x v="1"/>
    <x v="3"/>
    <n v="1"/>
    <x v="1"/>
    <n v="9"/>
    <n v="44.999305555555559"/>
    <n v="-31.75246527777778"/>
    <n v="1"/>
    <s v="Other"/>
    <n v="114"/>
    <x v="1"/>
    <x v="0"/>
  </r>
  <r>
    <d v="2024-02-28T23:40:35"/>
    <x v="20"/>
    <s v="Xperience Design Hackathon"/>
    <s v="Competition"/>
    <d v="2024-03-13T18:29:00"/>
    <s v="Ibukunoluwa"/>
    <d v="2004-04-12T00:00:00"/>
    <s v="Male"/>
    <s v="Nigeria"/>
    <s v="Pan-Atlantic University"/>
    <s v="Mechanical Engineering"/>
    <d v="2024-11-03T12:03:09"/>
    <s v="Team Allocated"/>
    <n v="1070"/>
    <d v="2024-02-28T23:46:12"/>
    <d v="2024-01-28T18:30:00"/>
    <n v="20"/>
    <n v="3.9004629629629632E-3"/>
    <x v="1"/>
    <x v="3"/>
    <n v="1"/>
    <x v="0"/>
    <n v="9"/>
    <n v="44.999305555555559"/>
    <n v="-31.219583333333329"/>
    <n v="1"/>
    <s v="Nigeria"/>
    <n v="114"/>
    <x v="1"/>
    <x v="0"/>
  </r>
  <r>
    <d v="2024-02-16T02:21:00"/>
    <x v="20"/>
    <s v="Xperience Design Hackathon"/>
    <s v="Competition"/>
    <d v="2024-03-13T18:29:00"/>
    <s v="Ofori"/>
    <d v="1998-08-29T00:00:00"/>
    <s v="Male"/>
    <s v="Ghana"/>
    <s v="Sakafiya Islamic senior high school"/>
    <s v="Nurse"/>
    <d v="2024-11-03T12:03:09"/>
    <s v="Team Allocated"/>
    <n v="1070"/>
    <d v="2024-02-16T02:44:33"/>
    <d v="2024-01-28T18:30:00"/>
    <n v="26"/>
    <n v="1.635416666666667E-2"/>
    <x v="1"/>
    <x v="3"/>
    <n v="1"/>
    <x v="6"/>
    <n v="7"/>
    <n v="44.999305555555559"/>
    <n v="-18.3434375"/>
    <n v="1"/>
    <s v="Ghana"/>
    <n v="114"/>
    <x v="1"/>
    <x v="0"/>
  </r>
  <r>
    <d v="2023-03-31T13:44:18"/>
    <x v="20"/>
    <s v="Xperience Design Hackathon"/>
    <s v="Competition"/>
    <d v="2024-03-13T18:29:00"/>
    <s v="Madhesh"/>
    <d v="2002-10-31T00:00:00"/>
    <s v="Male"/>
    <s v="India"/>
    <s v="SRM IST"/>
    <s v="ESports and Game Development"/>
    <d v="2024-11-03T12:03:09"/>
    <s v="Team Allocated"/>
    <n v="1070"/>
    <d v="2024-02-26T17:51:56"/>
    <d v="2024-01-28T18:30:00"/>
    <n v="22"/>
    <n v="332.17196759259258"/>
    <x v="1"/>
    <x v="3"/>
    <n v="1"/>
    <x v="4"/>
    <n v="9"/>
    <n v="44.999305555555559"/>
    <n v="-28.973564814814811"/>
    <n v="1"/>
    <s v="India"/>
    <n v="114"/>
    <x v="1"/>
    <x v="0"/>
  </r>
  <r>
    <d v="2024-02-28T18:19:19"/>
    <x v="20"/>
    <s v="Xperience Design Hackathon"/>
    <s v="Competition"/>
    <d v="2024-03-13T18:29:00"/>
    <s v="Murali"/>
    <d v="2001-08-03T00:00:00"/>
    <s v="Male"/>
    <s v="United States"/>
    <s v="Saint Louis University"/>
    <s v="Business Analytics"/>
    <d v="2024-11-03T12:03:09"/>
    <s v="Team Allocated"/>
    <n v="1070"/>
    <d v="2024-04-03T17:17:55"/>
    <d v="2024-01-28T18:30:00"/>
    <n v="23"/>
    <n v="34.957361111111112"/>
    <x v="1"/>
    <x v="7"/>
    <n v="2"/>
    <x v="0"/>
    <n v="14"/>
    <n v="44.999305555555559"/>
    <n v="-65.949942129629633"/>
    <n v="1"/>
    <s v="United States"/>
    <n v="114"/>
    <x v="3"/>
    <x v="0"/>
  </r>
  <r>
    <d v="2023-01-05T10:45:58"/>
    <x v="20"/>
    <s v="Xperience Design Hackathon"/>
    <s v="Competition"/>
    <d v="2024-03-13T18:29:00"/>
    <s v="Arpal"/>
    <d v="1999-10-05T00:00:00"/>
    <s v="Female"/>
    <s v="India"/>
    <s v="NIFT"/>
    <s v="Art and Design"/>
    <d v="2024-11-03T12:03:09"/>
    <s v="Applied"/>
    <n v="1010"/>
    <d v="2024-05-03T06:02:41"/>
    <m/>
    <n v="25"/>
    <n v="483.80327546296297"/>
    <x v="1"/>
    <x v="5"/>
    <n v="2"/>
    <x v="6"/>
    <n v="18"/>
    <m/>
    <m/>
    <n v="0"/>
    <s v="India"/>
    <n v="114"/>
    <x v="3"/>
    <x v="0"/>
  </r>
  <r>
    <m/>
    <x v="20"/>
    <s v="Xperience Design Hackathon"/>
    <s v="Competition"/>
    <d v="2024-03-13T18:29:00"/>
    <s v="Charitha"/>
    <d v="2000-08-18T00:00:00"/>
    <s v="Female"/>
    <s v="United States"/>
    <s v="Saint Louis University"/>
    <s v="Computer Science"/>
    <d v="2024-11-03T12:03:09"/>
    <s v="Team Allocated"/>
    <n v="1070"/>
    <d v="2024-08-03T02:12:04"/>
    <d v="2024-01-28T18:30:00"/>
    <n v="24"/>
    <m/>
    <x v="1"/>
    <x v="9"/>
    <n v="3"/>
    <x v="3"/>
    <n v="31"/>
    <n v="44.999305555555559"/>
    <n v="-187.32087962962959"/>
    <n v="1"/>
    <s v="United States"/>
    <n v="114"/>
    <x v="0"/>
    <x v="1"/>
  </r>
  <r>
    <d v="2023-03-10T01:10:27"/>
    <x v="20"/>
    <s v="Xperience Design Hackathon"/>
    <s v="Competition"/>
    <d v="2024-03-13T18:29:00"/>
    <s v="Thanusha Reddy"/>
    <d v="2000-10-28T00:00:00"/>
    <s v="Female"/>
    <s v="United States"/>
    <s v="Saint Louis University"/>
    <s v="Information Systems"/>
    <d v="2024-11-03T12:03:09"/>
    <s v="Team Allocated"/>
    <n v="1070"/>
    <d v="2024-01-27T02:53:59"/>
    <d v="2024-01-28T18:30:00"/>
    <n v="24"/>
    <n v="323.07189814814808"/>
    <x v="1"/>
    <x v="1"/>
    <n v="1"/>
    <x v="3"/>
    <n v="4"/>
    <n v="44.999305555555559"/>
    <n v="1.650011574074074"/>
    <n v="1"/>
    <s v="United States"/>
    <n v="114"/>
    <x v="1"/>
    <x v="1"/>
  </r>
  <r>
    <d v="2023-09-07T06:55:30"/>
    <x v="20"/>
    <s v="Xperience Design Hackathon"/>
    <s v="Competition"/>
    <d v="2024-03-13T18:29:00"/>
    <s v="John"/>
    <d v="2000-09-18T00:00:00"/>
    <s v="Male"/>
    <s v="India"/>
    <s v="Jawaharlal Nehru technological universities vizianagaram"/>
    <s v="Cyber Security"/>
    <d v="2024-11-03T12:03:09"/>
    <s v="Team Allocated"/>
    <n v="1070"/>
    <d v="2024-01-27T05:45:27"/>
    <d v="2024-01-28T18:30:00"/>
    <n v="24"/>
    <n v="141.9513541666667"/>
    <x v="1"/>
    <x v="1"/>
    <n v="1"/>
    <x v="3"/>
    <n v="4"/>
    <n v="44.999305555555559"/>
    <n v="1.5309375000000001"/>
    <n v="1"/>
    <s v="India"/>
    <n v="114"/>
    <x v="1"/>
    <x v="1"/>
  </r>
  <r>
    <d v="2024-10-02T06:17:45"/>
    <x v="20"/>
    <s v="Xperience Design Hackathon"/>
    <s v="Competition"/>
    <d v="2024-03-13T18:29:00"/>
    <s v="Mehak"/>
    <d v="2001-03-18T00:00:00"/>
    <s v="Female"/>
    <s v="India"/>
    <s v="Chandigarh University"/>
    <s v="Data Science"/>
    <d v="2024-11-03T12:03:09"/>
    <s v="Team Allocated"/>
    <n v="1070"/>
    <d v="2024-10-02T06:35:43"/>
    <d v="2024-01-28T18:30:00"/>
    <n v="23"/>
    <n v="1.247685185185185E-2"/>
    <x v="1"/>
    <x v="8"/>
    <n v="4"/>
    <x v="0"/>
    <n v="40"/>
    <n v="44.999305555555559"/>
    <n v="-247.5039699074074"/>
    <n v="1"/>
    <s v="India"/>
    <n v="114"/>
    <x v="2"/>
    <x v="0"/>
  </r>
  <r>
    <d v="2023-08-06T18:57:02"/>
    <x v="20"/>
    <s v="Xperience Design Hackathon"/>
    <s v="Competition"/>
    <d v="2024-03-13T18:29:00"/>
    <s v="Rithish"/>
    <d v="2001-11-15T00:00:00"/>
    <s v="Male"/>
    <s v="United States"/>
    <s v="Saint Louis University"/>
    <s v="Information Systems"/>
    <d v="2024-11-03T12:03:09"/>
    <s v="Team Allocated"/>
    <n v="1070"/>
    <d v="2024-02-02T21:40:29"/>
    <d v="2024-01-28T18:30:00"/>
    <n v="23"/>
    <n v="180.11350694444451"/>
    <x v="1"/>
    <x v="3"/>
    <n v="1"/>
    <x v="6"/>
    <n v="5"/>
    <n v="44.999305555555559"/>
    <n v="-5.1322800925925929"/>
    <n v="1"/>
    <s v="United States"/>
    <n v="114"/>
    <x v="1"/>
    <x v="0"/>
  </r>
  <r>
    <d v="2023-02-10T22:47:45"/>
    <x v="20"/>
    <s v="Xperience Design Hackathon"/>
    <s v="Competition"/>
    <d v="2024-03-13T18:29:00"/>
    <s v="Satishraj"/>
    <d v="1996-11-21T00:00:00"/>
    <s v="Male"/>
    <s v="India"/>
    <s v="Saint Louis University"/>
    <s v="Supply Chain Management"/>
    <d v="2024-11-03T12:03:09"/>
    <s v="Team Allocated"/>
    <n v="1070"/>
    <d v="2024-03-02T05:01:57"/>
    <d v="2024-01-28T18:30:00"/>
    <n v="28"/>
    <n v="385.25986111111109"/>
    <x v="1"/>
    <x v="10"/>
    <n v="1"/>
    <x v="3"/>
    <n v="9"/>
    <n v="44.999305555555559"/>
    <n v="-33.438854166666673"/>
    <n v="1"/>
    <s v="India"/>
    <n v="114"/>
    <x v="3"/>
    <x v="1"/>
  </r>
  <r>
    <d v="2024-02-21T21:50:49"/>
    <x v="20"/>
    <s v="Xperience Design Hackathon"/>
    <s v="Competition"/>
    <d v="2024-03-13T18:29:00"/>
    <s v="Taiwo"/>
    <d v="1994-10-25T00:00:00"/>
    <s v="Male"/>
    <s v="United States"/>
    <s v="Saint Louis University"/>
    <s v="Geoinformatics and Geospatial Analytics"/>
    <d v="2024-11-03T12:03:09"/>
    <s v="Team Allocated"/>
    <n v="1070"/>
    <d v="2024-02-25T13:23:27"/>
    <d v="2024-01-28T18:30:00"/>
    <n v="30"/>
    <n v="3.647662037037037"/>
    <x v="1"/>
    <x v="3"/>
    <n v="1"/>
    <x v="2"/>
    <n v="8"/>
    <n v="44.999305555555559"/>
    <n v="-27.78711805555556"/>
    <n v="1"/>
    <s v="United States"/>
    <n v="114"/>
    <x v="1"/>
    <x v="1"/>
  </r>
  <r>
    <d v="2023-08-21T13:27:05"/>
    <x v="20"/>
    <s v="Xperience Design Hackathon"/>
    <s v="Competition"/>
    <d v="2024-03-13T18:29:00"/>
    <s v="Abhiram"/>
    <d v="2001-09-28T00:00:00"/>
    <s v="Male"/>
    <s v="India"/>
    <s v="Saint Louis University"/>
    <s v="Information Systems"/>
    <d v="2024-11-03T12:03:09"/>
    <s v="Team Allocated"/>
    <n v="1070"/>
    <d v="2024-01-27T02:09:41"/>
    <d v="2024-01-28T18:30:00"/>
    <n v="23"/>
    <n v="158.52958333333331"/>
    <x v="1"/>
    <x v="1"/>
    <n v="1"/>
    <x v="3"/>
    <n v="4"/>
    <n v="44.999305555555559"/>
    <n v="1.680775462962963"/>
    <n v="1"/>
    <s v="India"/>
    <n v="114"/>
    <x v="1"/>
    <x v="1"/>
  </r>
  <r>
    <d v="2023-09-19T20:14:22"/>
    <x v="20"/>
    <s v="Xperience Design Hackathon"/>
    <s v="Competition"/>
    <d v="2024-03-13T18:29:00"/>
    <s v="Murali Krishna"/>
    <d v="1998-09-28T00:00:00"/>
    <s v="Male"/>
    <s v="United States"/>
    <s v="Saint Louis University"/>
    <s v="Health Data Science"/>
    <d v="2024-11-03T12:03:09"/>
    <s v="Team Allocated"/>
    <n v="1070"/>
    <d v="2024-02-20T04:49:50"/>
    <d v="2024-01-28T18:30:00"/>
    <n v="26"/>
    <n v="153.357962962963"/>
    <x v="1"/>
    <x v="3"/>
    <n v="1"/>
    <x v="5"/>
    <n v="8"/>
    <n v="44.999305555555559"/>
    <n v="-22.430439814814811"/>
    <n v="1"/>
    <s v="United States"/>
    <n v="114"/>
    <x v="1"/>
    <x v="0"/>
  </r>
  <r>
    <d v="2023-07-25T12:49:31"/>
    <x v="20"/>
    <s v="Xperience Design Hackathon"/>
    <s v="Competition"/>
    <d v="2024-03-13T18:29:00"/>
    <s v="JAY"/>
    <d v="1999-03-15T00:00:00"/>
    <s v="Male"/>
    <s v="India"/>
    <s v="Gujarat technological university"/>
    <s v="Data Analysis"/>
    <d v="2024-11-03T12:03:09"/>
    <s v="Team Allocated"/>
    <n v="1070"/>
    <d v="2024-01-25T20:58:07"/>
    <d v="2024-01-28T18:30:00"/>
    <n v="25"/>
    <n v="184.3393055555556"/>
    <x v="1"/>
    <x v="1"/>
    <n v="1"/>
    <x v="1"/>
    <n v="4"/>
    <n v="44.999305555555559"/>
    <n v="2.8971412037037041"/>
    <n v="1"/>
    <s v="India"/>
    <n v="114"/>
    <x v="1"/>
    <x v="0"/>
  </r>
  <r>
    <d v="2023-05-01T16:33:33"/>
    <x v="20"/>
    <s v="Xperience Design Hackathon"/>
    <s v="Competition"/>
    <d v="2024-03-13T18:29:00"/>
    <s v="Raghunath"/>
    <d v="2001-07-19T00:00:00"/>
    <s v="Male"/>
    <s v="India"/>
    <s v="Bharath Institute of Higher Education And Research"/>
    <s v="Computer Science"/>
    <d v="2024-11-03T12:03:09"/>
    <s v="Team Allocated"/>
    <n v="1070"/>
    <d v="2024-07-03T02:26:00"/>
    <d v="2024-01-28T18:30:00"/>
    <n v="23"/>
    <n v="428.4114236111111"/>
    <x v="1"/>
    <x v="4"/>
    <n v="3"/>
    <x v="0"/>
    <n v="27"/>
    <n v="44.999305555555559"/>
    <n v="-156.33055555555549"/>
    <n v="1"/>
    <s v="India"/>
    <n v="114"/>
    <x v="0"/>
    <x v="0"/>
  </r>
  <r>
    <d v="2023-02-03T18:00:51"/>
    <x v="20"/>
    <s v="Xperience Design Hackathon"/>
    <s v="Competition"/>
    <d v="2024-03-13T18:29:00"/>
    <s v="Sai Venkata Sriram Chowddry"/>
    <d v="2001-02-04T00:00:00"/>
    <s v="Male"/>
    <s v="India"/>
    <s v="Saint Louis University"/>
    <s v="Computer Science"/>
    <d v="2024-11-03T12:03:09"/>
    <s v="Team Allocated"/>
    <n v="1070"/>
    <d v="2024-08-03T02:28:45"/>
    <d v="2024-01-28T18:30:00"/>
    <n v="23"/>
    <n v="546.35270833333334"/>
    <x v="1"/>
    <x v="9"/>
    <n v="3"/>
    <x v="3"/>
    <n v="31"/>
    <n v="44.999305555555559"/>
    <n v="-187.3324652777778"/>
    <n v="1"/>
    <s v="India"/>
    <n v="114"/>
    <x v="0"/>
    <x v="1"/>
  </r>
  <r>
    <m/>
    <x v="20"/>
    <s v="Xperience Design Hackathon"/>
    <s v="Competition"/>
    <d v="2024-03-13T18:29:00"/>
    <s v="Trisha"/>
    <d v="2002-08-01T00:00:00"/>
    <s v="Female"/>
    <s v="United States"/>
    <s v="Webster University"/>
    <s v="Information Technology and Management"/>
    <d v="2024-11-03T12:03:09"/>
    <s v="Team Allocated"/>
    <n v="1070"/>
    <d v="2024-02-27T21:04:23"/>
    <d v="2024-01-28T18:30:00"/>
    <n v="22"/>
    <m/>
    <x v="1"/>
    <x v="3"/>
    <n v="1"/>
    <x v="5"/>
    <n v="9"/>
    <n v="44.999305555555559"/>
    <n v="-30.107210648148151"/>
    <n v="1"/>
    <s v="United States"/>
    <n v="114"/>
    <x v="1"/>
    <x v="0"/>
  </r>
  <r>
    <d v="2023-04-25T09:37:16"/>
    <x v="20"/>
    <s v="Xperience Design Hackathon"/>
    <s v="Competition"/>
    <d v="2024-03-13T18:29:00"/>
    <s v="Phani Durga Akshita"/>
    <d v="2001-08-12T00:00:00"/>
    <s v="Female"/>
    <s v="India"/>
    <s v="vignan nirula institute of technology"/>
    <s v="Computer Science"/>
    <d v="2024-11-03T12:03:09"/>
    <s v="Team Allocated"/>
    <n v="1070"/>
    <d v="2024-01-29T03:43:37"/>
    <d v="2024-01-28T18:30:00"/>
    <n v="23"/>
    <n v="278.75440972222219"/>
    <x v="1"/>
    <x v="1"/>
    <n v="1"/>
    <x v="4"/>
    <n v="5"/>
    <n v="44.999305555555559"/>
    <n v="-0.38445601851851852"/>
    <n v="1"/>
    <s v="India"/>
    <n v="114"/>
    <x v="1"/>
    <x v="0"/>
  </r>
  <r>
    <d v="2023-12-30T19:37:46"/>
    <x v="20"/>
    <s v="Xperience Design Hackathon"/>
    <s v="Competition"/>
    <d v="2024-03-13T18:29:00"/>
    <s v="Sai"/>
    <d v="2001-06-09T00:00:00"/>
    <s v="Male"/>
    <s v="United States"/>
    <s v="Saint Louis University"/>
    <s v="Cyber Security"/>
    <d v="2024-11-03T12:03:09"/>
    <s v="Team Allocated"/>
    <n v="1070"/>
    <d v="2024-02-21T16:48:23"/>
    <d v="2024-01-28T18:30:00"/>
    <n v="23"/>
    <n v="52.882372685185182"/>
    <x v="1"/>
    <x v="3"/>
    <n v="1"/>
    <x v="0"/>
    <n v="8"/>
    <n v="44.999305555555559"/>
    <n v="-23.92943287037037"/>
    <n v="1"/>
    <s v="United States"/>
    <n v="114"/>
    <x v="1"/>
    <x v="0"/>
  </r>
  <r>
    <d v="2024-02-15T13:09:25"/>
    <x v="20"/>
    <s v="Xperience Design Hackathon"/>
    <s v="Competition"/>
    <d v="2024-03-13T18:29:00"/>
    <s v="krishna"/>
    <d v="2001-08-31T00:00:00"/>
    <s v="Male"/>
    <s v="India"/>
    <s v="Sri Sairam Engineering College"/>
    <s v="Electronics and Instrumentation"/>
    <d v="2024-11-03T12:03:09"/>
    <s v="Team Allocated"/>
    <n v="1070"/>
    <d v="2024-02-15T13:22:15"/>
    <d v="2024-01-28T18:30:00"/>
    <n v="23"/>
    <n v="8.9120370370370378E-3"/>
    <x v="1"/>
    <x v="3"/>
    <n v="1"/>
    <x v="1"/>
    <n v="7"/>
    <n v="44.999305555555559"/>
    <n v="-17.78628472222222"/>
    <n v="1"/>
    <s v="India"/>
    <n v="114"/>
    <x v="1"/>
    <x v="0"/>
  </r>
  <r>
    <d v="2024-01-30T11:38:15"/>
    <x v="20"/>
    <s v="Xperience Design Hackathon"/>
    <s v="Competition"/>
    <d v="2024-03-13T18:29:00"/>
    <s v="Abenezer Solomon"/>
    <d v="2003-04-06T00:00:00"/>
    <s v="Male"/>
    <s v="Ethiopia"/>
    <s v="Kaleab Secondary and Preparatory School"/>
    <s v="Computer Science"/>
    <d v="2024-11-03T12:03:09"/>
    <s v="Team Allocated"/>
    <n v="1070"/>
    <d v="2024-01-30T11:49:59"/>
    <d v="2024-01-28T18:30:00"/>
    <n v="21"/>
    <n v="8.1481481481481474E-3"/>
    <x v="1"/>
    <x v="1"/>
    <n v="1"/>
    <x v="5"/>
    <n v="5"/>
    <n v="44.999305555555559"/>
    <n v="-1.7222106481481481"/>
    <n v="1"/>
    <s v="Other"/>
    <n v="114"/>
    <x v="1"/>
    <x v="0"/>
  </r>
  <r>
    <d v="2024-02-22T10:18:16"/>
    <x v="20"/>
    <s v="Xperience Design Hackathon"/>
    <s v="Competition"/>
    <d v="2024-03-13T18:29:00"/>
    <s v="Okeke"/>
    <d v="2004-09-29T00:00:00"/>
    <s v="Male"/>
    <s v="Nigeria"/>
    <s v="Model secondary school amokwe"/>
    <s v="Computer Engineering"/>
    <d v="2024-11-03T12:03:09"/>
    <s v="Team Allocated"/>
    <n v="1070"/>
    <d v="2024-02-22T11:14:43"/>
    <d v="2024-01-28T18:30:00"/>
    <n v="20"/>
    <n v="3.920138888888889E-2"/>
    <x v="1"/>
    <x v="3"/>
    <n v="1"/>
    <x v="1"/>
    <n v="8"/>
    <n v="44.999305555555559"/>
    <n v="-24.697719907407411"/>
    <n v="1"/>
    <s v="Nigeria"/>
    <n v="114"/>
    <x v="1"/>
    <x v="0"/>
  </r>
  <r>
    <d v="2023-04-25T09:13:19"/>
    <x v="20"/>
    <s v="Xperience Design Hackathon"/>
    <s v="Competition"/>
    <d v="2024-03-13T18:29:00"/>
    <s v="Sri Sai Ganesh"/>
    <d v="2001-08-22T00:00:00"/>
    <s v="Male"/>
    <s v="India"/>
    <s v="Saint Louis University"/>
    <s v="Information Systems"/>
    <d v="2024-11-03T12:03:09"/>
    <s v="Team Allocated"/>
    <n v="1070"/>
    <d v="2024-01-29T03:38:57"/>
    <d v="2024-01-28T18:30:00"/>
    <n v="23"/>
    <n v="278.76780092592588"/>
    <x v="1"/>
    <x v="1"/>
    <n v="1"/>
    <x v="4"/>
    <n v="5"/>
    <n v="44.999305555555559"/>
    <n v="-0.38121527777777781"/>
    <n v="1"/>
    <s v="India"/>
    <n v="114"/>
    <x v="1"/>
    <x v="0"/>
  </r>
  <r>
    <d v="2023-04-25T14:26:06"/>
    <x v="20"/>
    <s v="Xperience Design Hackathon"/>
    <s v="Competition"/>
    <d v="2024-03-13T18:29:00"/>
    <s v="Laxmi Narayana"/>
    <d v="2002-04-29T00:00:00"/>
    <s v="Male"/>
    <s v="United States"/>
    <s v="Saint Louis University"/>
    <s v="Information Systems"/>
    <d v="2024-11-03T12:03:09"/>
    <s v="Team Allocated"/>
    <n v="1070"/>
    <d v="2024-05-02T05:01:46"/>
    <d v="2024-01-28T18:30:00"/>
    <n v="22"/>
    <n v="372.60810185185193"/>
    <x v="1"/>
    <x v="5"/>
    <n v="2"/>
    <x v="1"/>
    <n v="18"/>
    <n v="44.999305555555559"/>
    <n v="-94.438726851851854"/>
    <n v="1"/>
    <s v="United States"/>
    <n v="114"/>
    <x v="3"/>
    <x v="0"/>
  </r>
  <r>
    <d v="2023-12-25T19:00:34"/>
    <x v="20"/>
    <s v="Xperience Design Hackathon"/>
    <s v="Competition"/>
    <d v="2024-03-13T18:29:00"/>
    <s v="Yasas Chandra"/>
    <d v="1999-06-26T00:00:00"/>
    <s v="Male"/>
    <s v="United States"/>
    <s v="Saint Louis University"/>
    <s v="Information Systems"/>
    <d v="2024-11-03T12:03:09"/>
    <s v="Team Allocated"/>
    <n v="1070"/>
    <d v="2024-11-02T16:33:16"/>
    <d v="2024-01-28T18:30:00"/>
    <n v="25"/>
    <n v="312.89770833333341"/>
    <x v="1"/>
    <x v="11"/>
    <n v="4"/>
    <x v="3"/>
    <n v="44"/>
    <n v="44.999305555555559"/>
    <n v="-278.91893518518521"/>
    <n v="1"/>
    <s v="United States"/>
    <n v="114"/>
    <x v="2"/>
    <x v="1"/>
  </r>
  <r>
    <d v="2023-08-29T02:18:53"/>
    <x v="20"/>
    <s v="Xperience Design Hackathon"/>
    <s v="Competition"/>
    <d v="2024-03-13T18:29:00"/>
    <s v="Saikeerthana"/>
    <d v="2000-08-31T00:00:00"/>
    <s v="Female"/>
    <s v="United States"/>
    <s v="Kakatiya Institute of Technology"/>
    <s v="Information Systems"/>
    <d v="2024-11-03T12:03:09"/>
    <s v="Team Allocated"/>
    <n v="1070"/>
    <d v="2024-04-03T09:23:34"/>
    <d v="2024-01-28T18:30:00"/>
    <n v="24"/>
    <n v="218.29491898148149"/>
    <x v="1"/>
    <x v="7"/>
    <n v="2"/>
    <x v="0"/>
    <n v="14"/>
    <n v="44.999305555555559"/>
    <n v="-65.62053240740741"/>
    <n v="1"/>
    <s v="United States"/>
    <n v="114"/>
    <x v="3"/>
    <x v="0"/>
  </r>
  <r>
    <d v="2024-02-23T23:00:07"/>
    <x v="20"/>
    <s v="Xperience Design Hackathon"/>
    <s v="Competition"/>
    <d v="2024-03-13T18:29:00"/>
    <s v="Sai Ramya"/>
    <d v="2002-06-20T00:00:00"/>
    <s v="Female"/>
    <s v="United States"/>
    <s v="Saint Louis University"/>
    <s v="Computer Science"/>
    <d v="2024-11-03T12:03:09"/>
    <s v="Team Allocated"/>
    <n v="1070"/>
    <d v="2024-02-24T22:06:38"/>
    <d v="2024-01-28T18:30:00"/>
    <n v="22"/>
    <n v="0.96285879629629634"/>
    <x v="1"/>
    <x v="3"/>
    <n v="1"/>
    <x v="3"/>
    <n v="8"/>
    <n v="44.999305555555559"/>
    <n v="-27.15043981481481"/>
    <n v="1"/>
    <s v="United States"/>
    <n v="114"/>
    <x v="1"/>
    <x v="1"/>
  </r>
  <r>
    <d v="2023-05-11T17:23:01"/>
    <x v="20"/>
    <s v="Xperience Design Hackathon"/>
    <s v="Competition"/>
    <d v="2024-03-13T18:29:00"/>
    <s v="Praveen"/>
    <d v="2000-08-22T00:00:00"/>
    <s v="Male"/>
    <s v="United States"/>
    <s v="Saint Louis University"/>
    <s v="Information Systems"/>
    <d v="2024-11-03T12:03:09"/>
    <s v="Team Allocated"/>
    <n v="1070"/>
    <d v="2024-01-29T03:39:01"/>
    <d v="2024-01-28T18:30:00"/>
    <n v="24"/>
    <n v="262.42777777777781"/>
    <x v="1"/>
    <x v="1"/>
    <n v="1"/>
    <x v="4"/>
    <n v="5"/>
    <n v="44.999305555555559"/>
    <n v="-0.38126157407407413"/>
    <n v="1"/>
    <s v="United States"/>
    <n v="114"/>
    <x v="1"/>
    <x v="0"/>
  </r>
  <r>
    <d v="2024-02-14T04:55:04"/>
    <x v="20"/>
    <s v="Xperience Design Hackathon"/>
    <s v="Competition"/>
    <d v="2024-03-13T18:29:00"/>
    <s v="Sri Ruthuhasa"/>
    <d v="2003-01-25T00:00:00"/>
    <s v="Female"/>
    <s v="India"/>
    <s v="Vvit"/>
    <s v="Computer Science"/>
    <d v="2024-11-03T12:03:09"/>
    <s v="Team Allocated"/>
    <n v="1070"/>
    <d v="2024-02-14T05:02:04"/>
    <d v="2024-01-28T18:30:00"/>
    <n v="21"/>
    <n v="4.8611111111111112E-3"/>
    <x v="1"/>
    <x v="3"/>
    <n v="1"/>
    <x v="0"/>
    <n v="7"/>
    <n v="44.999305555555559"/>
    <n v="-16.43893518518518"/>
    <n v="1"/>
    <s v="India"/>
    <n v="114"/>
    <x v="1"/>
    <x v="0"/>
  </r>
  <r>
    <d v="2024-10-02T22:10:34"/>
    <x v="20"/>
    <s v="Xperience Design Hackathon"/>
    <s v="Competition"/>
    <d v="2024-03-13T18:29:00"/>
    <s v="Kalyan"/>
    <d v="1997-07-03T00:00:00"/>
    <s v="Male"/>
    <s v="United States"/>
    <s v="Saint Louis University"/>
    <s v="Cyber Security"/>
    <d v="2024-11-03T12:03:09"/>
    <s v="Team Allocated"/>
    <n v="1070"/>
    <d v="2024-10-02T22:32:02"/>
    <d v="2024-01-28T18:30:00"/>
    <n v="27"/>
    <n v="1.4907407407407409E-2"/>
    <x v="1"/>
    <x v="8"/>
    <n v="4"/>
    <x v="0"/>
    <n v="40"/>
    <n v="44.999305555555559"/>
    <n v="-248.16807870370371"/>
    <n v="1"/>
    <s v="United States"/>
    <n v="114"/>
    <x v="2"/>
    <x v="0"/>
  </r>
  <r>
    <d v="2024-04-02T19:24:48"/>
    <x v="20"/>
    <s v="Xperience Design Hackathon"/>
    <s v="Competition"/>
    <d v="2024-03-13T18:29:00"/>
    <s v="Harish"/>
    <d v="2002-10-07T00:00:00"/>
    <s v="Male"/>
    <s v="United States"/>
    <s v="Saint Louis University"/>
    <s v="Information Systems"/>
    <d v="2024-11-03T12:03:09"/>
    <s v="Team Allocated"/>
    <n v="1070"/>
    <d v="2024-02-16T17:18:39"/>
    <d v="2024-01-28T18:30:00"/>
    <n v="22"/>
    <n v="0"/>
    <x v="1"/>
    <x v="3"/>
    <n v="1"/>
    <x v="6"/>
    <n v="7"/>
    <n v="44.999305555555559"/>
    <n v="-18.95045138888889"/>
    <n v="1"/>
    <s v="United States"/>
    <n v="114"/>
    <x v="1"/>
    <x v="0"/>
  </r>
  <r>
    <d v="2023-10-08T12:57:22"/>
    <x v="20"/>
    <s v="Xperience Design Hackathon"/>
    <s v="Competition"/>
    <d v="2024-03-13T18:29:00"/>
    <s v="Divya"/>
    <d v="2000-09-11T00:00:00"/>
    <s v="Female"/>
    <s v="India"/>
    <s v="Saint Louis University"/>
    <s v="Computer Science"/>
    <d v="2024-11-03T12:03:09"/>
    <s v="Team Allocated"/>
    <n v="1070"/>
    <d v="2024-09-02T16:15:44"/>
    <d v="2024-01-28T18:30:00"/>
    <n v="24"/>
    <n v="330.13775462962963"/>
    <x v="1"/>
    <x v="2"/>
    <n v="3"/>
    <x v="4"/>
    <n v="36"/>
    <n v="44.999305555555559"/>
    <n v="-217.90675925925919"/>
    <n v="1"/>
    <s v="India"/>
    <n v="114"/>
    <x v="2"/>
    <x v="0"/>
  </r>
  <r>
    <d v="2023-12-25T23:43:20"/>
    <x v="20"/>
    <s v="Xperience Design Hackathon"/>
    <s v="Competition"/>
    <d v="2024-03-13T18:29:00"/>
    <s v="Alankritha"/>
    <d v="2000-11-18T00:00:00"/>
    <s v="Female"/>
    <s v="United States"/>
    <s v="Saint Louis University"/>
    <s v="Information Systems"/>
    <d v="2024-11-03T12:03:09"/>
    <s v="Team Allocated"/>
    <n v="1070"/>
    <d v="2024-11-02T23:22:42"/>
    <d v="2024-01-28T18:30:00"/>
    <n v="24"/>
    <n v="312.98567129629629"/>
    <x v="1"/>
    <x v="11"/>
    <n v="4"/>
    <x v="3"/>
    <n v="44"/>
    <n v="44.999305555555559"/>
    <n v="-279.2032638888889"/>
    <n v="1"/>
    <s v="United States"/>
    <n v="114"/>
    <x v="2"/>
    <x v="1"/>
  </r>
  <r>
    <d v="2023-06-10T19:13:09"/>
    <x v="20"/>
    <s v="Xperience Design Hackathon"/>
    <s v="Competition"/>
    <d v="2024-03-13T18:29:00"/>
    <s v="Nandini"/>
    <d v="2001-02-16T00:00:00"/>
    <s v="Female"/>
    <s v="United States"/>
    <s v="Saint Louis University"/>
    <s v="Computer Science"/>
    <d v="2024-11-03T12:03:09"/>
    <s v="Team Allocated"/>
    <n v="1070"/>
    <d v="2024-03-02T15:23:21"/>
    <d v="2024-01-28T18:30:00"/>
    <n v="23"/>
    <n v="265.84041666666673"/>
    <x v="1"/>
    <x v="10"/>
    <n v="1"/>
    <x v="3"/>
    <n v="9"/>
    <n v="44.999305555555559"/>
    <n v="-33.870381944444453"/>
    <n v="1"/>
    <s v="United States"/>
    <n v="114"/>
    <x v="3"/>
    <x v="1"/>
  </r>
  <r>
    <d v="2024-01-19T19:38:32"/>
    <x v="20"/>
    <s v="Xperience Design Hackathon"/>
    <s v="Competition"/>
    <d v="2024-03-13T18:29:00"/>
    <s v="Divya"/>
    <d v="2002-01-07T00:00:00"/>
    <s v="Female"/>
    <s v="United States"/>
    <s v="Saint Louis University"/>
    <s v="Computer Science"/>
    <d v="2024-11-03T12:03:09"/>
    <s v="Team Allocated"/>
    <n v="1070"/>
    <d v="2024-02-13T23:13:23"/>
    <d v="2024-01-28T18:30:00"/>
    <n v="22"/>
    <n v="25.149201388888891"/>
    <x v="1"/>
    <x v="3"/>
    <n v="1"/>
    <x v="5"/>
    <n v="7"/>
    <n v="44.999305555555559"/>
    <n v="-16.196793981481481"/>
    <n v="1"/>
    <s v="United States"/>
    <n v="114"/>
    <x v="1"/>
    <x v="0"/>
  </r>
  <r>
    <d v="2023-09-07T07:00:35"/>
    <x v="20"/>
    <s v="Xperience Design Hackathon"/>
    <s v="Competition"/>
    <d v="2024-03-13T18:29:00"/>
    <s v="Divya"/>
    <d v="2001-02-24T00:00:00"/>
    <s v="Female"/>
    <s v="United States"/>
    <s v="Vignana Bharathi Institute of Technology"/>
    <s v="Cyber Security"/>
    <d v="2024-11-03T12:03:09"/>
    <s v="Team Allocated"/>
    <n v="1070"/>
    <d v="2024-02-03T20:44:22"/>
    <d v="2024-01-28T18:30:00"/>
    <n v="23"/>
    <n v="149.5720717592593"/>
    <x v="1"/>
    <x v="3"/>
    <n v="1"/>
    <x v="3"/>
    <n v="5"/>
    <n v="44.999305555555559"/>
    <n v="-6.0933101851851852"/>
    <n v="1"/>
    <s v="United States"/>
    <n v="114"/>
    <x v="1"/>
    <x v="1"/>
  </r>
  <r>
    <d v="2024-02-23T05:36:10"/>
    <x v="20"/>
    <s v="Xperience Design Hackathon"/>
    <s v="Competition"/>
    <d v="2024-03-13T18:29:00"/>
    <s v="Sai Venkat Kumar"/>
    <d v="2001-04-21T00:00:00"/>
    <s v="Male"/>
    <s v="United States"/>
    <s v="Saint Louis University"/>
    <s v="Computer Science"/>
    <d v="2024-11-03T12:03:09"/>
    <s v="Team Allocated"/>
    <n v="1070"/>
    <d v="2024-02-23T05:46:32"/>
    <d v="2024-01-28T18:30:00"/>
    <n v="23"/>
    <n v="7.1990740740740739E-3"/>
    <x v="1"/>
    <x v="3"/>
    <n v="1"/>
    <x v="6"/>
    <n v="8"/>
    <n v="44.999305555555559"/>
    <n v="-25.469814814814811"/>
    <n v="1"/>
    <s v="United States"/>
    <n v="114"/>
    <x v="1"/>
    <x v="0"/>
  </r>
  <r>
    <d v="2023-05-01T16:33:13"/>
    <x v="20"/>
    <s v="Xperience Design Hackathon"/>
    <s v="Competition"/>
    <d v="2024-03-13T18:29:00"/>
    <s v="Bandlamudi"/>
    <d v="1999-10-17T00:00:00"/>
    <s v="Male"/>
    <s v="India"/>
    <s v="Saint Louis University"/>
    <s v="Computer Science"/>
    <d v="2024-11-03T12:03:09"/>
    <s v="Team Allocated"/>
    <n v="1070"/>
    <d v="2024-01-29T17:51:08"/>
    <d v="2024-01-28T18:30:00"/>
    <n v="25"/>
    <n v="273.0541087962963"/>
    <x v="1"/>
    <x v="1"/>
    <n v="1"/>
    <x v="4"/>
    <n v="5"/>
    <n v="44.999305555555559"/>
    <n v="-0.9730092592592593"/>
    <n v="1"/>
    <s v="India"/>
    <n v="114"/>
    <x v="1"/>
    <x v="0"/>
  </r>
  <r>
    <d v="2023-06-30T02:43:50"/>
    <x v="20"/>
    <s v="Xperience Design Hackathon"/>
    <s v="Competition"/>
    <d v="2024-03-13T18:29:00"/>
    <s v="Hemalatha"/>
    <d v="2002-04-20T00:00:00"/>
    <s v="Female"/>
    <s v="United States"/>
    <s v="Saint Louis University"/>
    <s v="Health Data Science"/>
    <d v="2024-11-03T12:03:09"/>
    <s v="Team Allocated"/>
    <n v="1070"/>
    <d v="2024-04-02T03:33:41"/>
    <d v="2024-01-28T18:30:00"/>
    <n v="22"/>
    <n v="277.03461805555548"/>
    <x v="1"/>
    <x v="7"/>
    <n v="2"/>
    <x v="5"/>
    <n v="14"/>
    <n v="44.999305555555559"/>
    <n v="-64.377557870370367"/>
    <n v="1"/>
    <s v="United States"/>
    <n v="114"/>
    <x v="3"/>
    <x v="0"/>
  </r>
  <r>
    <d v="2023-06-10T06:35:50"/>
    <x v="20"/>
    <s v="Xperience Design Hackathon"/>
    <s v="Competition"/>
    <d v="2024-03-13T18:29:00"/>
    <s v="Vinay Kumar"/>
    <d v="2000-08-05T00:00:00"/>
    <s v="Male"/>
    <s v="United States"/>
    <s v="Saint Louis University"/>
    <s v="Information Systems"/>
    <d v="2024-11-03T12:03:09"/>
    <s v="Team Allocated"/>
    <n v="1070"/>
    <d v="2024-02-21T06:07:07"/>
    <d v="2024-01-28T18:30:00"/>
    <n v="24"/>
    <n v="255.98005787037039"/>
    <x v="1"/>
    <x v="3"/>
    <n v="1"/>
    <x v="0"/>
    <n v="8"/>
    <n v="44.999305555555559"/>
    <n v="-23.484108796296301"/>
    <n v="1"/>
    <s v="United States"/>
    <n v="114"/>
    <x v="1"/>
    <x v="0"/>
  </r>
  <r>
    <d v="2024-03-01T17:13:01"/>
    <x v="20"/>
    <s v="Xperience Design Hackathon"/>
    <s v="Competition"/>
    <d v="2024-03-13T18:29:00"/>
    <s v="Bhargavi"/>
    <d v="1998-06-21T00:00:00"/>
    <s v="Female"/>
    <s v="United States"/>
    <s v="Saint Louis University"/>
    <s v="Information Systems"/>
    <d v="2024-11-03T12:03:09"/>
    <s v="Team Allocated"/>
    <n v="1070"/>
    <d v="2024-01-28T06:05:33"/>
    <d v="2024-01-28T18:30:00"/>
    <n v="26"/>
    <n v="0"/>
    <x v="1"/>
    <x v="1"/>
    <n v="1"/>
    <x v="2"/>
    <n v="4"/>
    <n v="44.999305555555559"/>
    <n v="0.51697916666666666"/>
    <n v="1"/>
    <s v="United States"/>
    <n v="114"/>
    <x v="1"/>
    <x v="1"/>
  </r>
  <r>
    <d v="2023-04-17T15:00:49"/>
    <x v="20"/>
    <s v="Xperience Design Hackathon"/>
    <s v="Competition"/>
    <d v="2024-03-13T18:29:00"/>
    <s v="Mounika"/>
    <d v="1999-05-25T00:00:00"/>
    <s v="Female"/>
    <s v="India"/>
    <s v="Saint Louis University"/>
    <s v="Computer Science"/>
    <d v="2024-11-03T12:03:09"/>
    <s v="Team Allocated"/>
    <n v="1070"/>
    <d v="2024-02-16T14:53:11"/>
    <d v="2024-01-28T18:30:00"/>
    <n v="25"/>
    <n v="304.99469907407399"/>
    <x v="1"/>
    <x v="3"/>
    <n v="1"/>
    <x v="6"/>
    <n v="7"/>
    <n v="44.999305555555559"/>
    <n v="-18.849432870370372"/>
    <n v="1"/>
    <s v="India"/>
    <n v="114"/>
    <x v="1"/>
    <x v="0"/>
  </r>
  <r>
    <d v="2023-08-14T13:57:41"/>
    <x v="20"/>
    <s v="Xperience Design Hackathon"/>
    <s v="Competition"/>
    <d v="2024-03-13T18:29:00"/>
    <s v="Sai Preethi"/>
    <d v="2002-09-16T00:00:00"/>
    <s v="Female"/>
    <s v="United States"/>
    <s v="Saint Louis University"/>
    <s v="Information Systems"/>
    <d v="2024-11-03T12:03:09"/>
    <s v="Team Allocated"/>
    <n v="1070"/>
    <d v="2024-07-02T22:47:16"/>
    <d v="2024-01-28T18:30:00"/>
    <n v="22"/>
    <n v="323.3677662037037"/>
    <x v="1"/>
    <x v="4"/>
    <n v="3"/>
    <x v="5"/>
    <n v="27"/>
    <n v="44.999305555555559"/>
    <n v="-156.1786574074074"/>
    <n v="1"/>
    <s v="United States"/>
    <n v="114"/>
    <x v="0"/>
    <x v="0"/>
  </r>
  <r>
    <d v="2023-06-17T14:20:11"/>
    <x v="20"/>
    <s v="Xperience Design Hackathon"/>
    <s v="Competition"/>
    <d v="2024-03-13T18:29:00"/>
    <s v="Nithishkumar"/>
    <d v="2001-12-24T00:00:00"/>
    <s v="Male"/>
    <s v="India"/>
    <s v="Saint Louis University"/>
    <s v="Information Systems"/>
    <d v="2024-11-03T12:03:09"/>
    <s v="Team Allocated"/>
    <n v="1070"/>
    <d v="2024-01-29T06:07:18"/>
    <d v="2024-01-28T18:30:00"/>
    <n v="23"/>
    <n v="225.6577199074074"/>
    <x v="1"/>
    <x v="1"/>
    <n v="1"/>
    <x v="4"/>
    <n v="5"/>
    <n v="44.999305555555559"/>
    <n v="-0.48423611111111109"/>
    <n v="1"/>
    <s v="India"/>
    <n v="114"/>
    <x v="1"/>
    <x v="0"/>
  </r>
  <r>
    <d v="2024-01-31T15:11:57"/>
    <x v="20"/>
    <s v="Xperience Design Hackathon"/>
    <s v="Competition"/>
    <d v="2024-03-13T18:29:00"/>
    <s v="Harsha Vardhan Reddy"/>
    <d v="2001-05-20T00:00:00"/>
    <s v="Male"/>
    <s v="United States"/>
    <s v="Saint Louis University"/>
    <s v="Information Systems"/>
    <d v="2024-11-03T12:03:09"/>
    <s v="Team Allocated"/>
    <n v="1070"/>
    <d v="2024-02-16T14:47:11"/>
    <d v="2024-01-28T18:30:00"/>
    <n v="23"/>
    <n v="15.982800925925931"/>
    <x v="1"/>
    <x v="3"/>
    <n v="1"/>
    <x v="6"/>
    <n v="7"/>
    <n v="44.999305555555559"/>
    <n v="-18.845266203703709"/>
    <n v="1"/>
    <s v="United States"/>
    <n v="114"/>
    <x v="1"/>
    <x v="0"/>
  </r>
  <r>
    <d v="2024-02-02T21:06:36"/>
    <x v="20"/>
    <s v="Xperience Design Hackathon"/>
    <s v="Competition"/>
    <d v="2024-03-13T18:29:00"/>
    <s v="Varsha"/>
    <d v="2002-09-04T00:00:00"/>
    <s v="Female"/>
    <s v="United States"/>
    <s v="Saint Louis University"/>
    <s v="Information Systems"/>
    <d v="2024-11-03T12:03:09"/>
    <s v="Team Allocated"/>
    <n v="1070"/>
    <d v="2024-02-02T21:31:56"/>
    <d v="2024-01-28T18:30:00"/>
    <n v="22"/>
    <n v="1.759259259259259E-2"/>
    <x v="1"/>
    <x v="3"/>
    <n v="1"/>
    <x v="6"/>
    <n v="5"/>
    <n v="44.999305555555559"/>
    <n v="-5.126342592592593"/>
    <n v="1"/>
    <s v="United States"/>
    <n v="114"/>
    <x v="1"/>
    <x v="0"/>
  </r>
  <r>
    <d v="2023-09-19T02:24:48"/>
    <x v="20"/>
    <s v="Xperience Design Hackathon"/>
    <s v="Competition"/>
    <d v="2024-03-13T18:29:00"/>
    <s v="Rakesh"/>
    <d v="1999-11-22T00:00:00"/>
    <s v="Male"/>
    <s v="United States"/>
    <s v="Saint Louis University"/>
    <s v="Computer Science"/>
    <d v="2024-11-03T12:03:09"/>
    <s v="Team Allocated"/>
    <n v="1070"/>
    <d v="2024-11-02T16:24:18"/>
    <d v="2024-01-28T18:30:00"/>
    <n v="25"/>
    <n v="410.5829861111111"/>
    <x v="1"/>
    <x v="11"/>
    <n v="4"/>
    <x v="3"/>
    <n v="44"/>
    <n v="44.999305555555559"/>
    <n v="-278.91270833333328"/>
    <n v="1"/>
    <s v="United States"/>
    <n v="114"/>
    <x v="2"/>
    <x v="1"/>
  </r>
  <r>
    <d v="2023-08-26T20:35:58"/>
    <x v="20"/>
    <s v="Xperience Design Hackathon"/>
    <s v="Competition"/>
    <d v="2024-03-13T18:29:00"/>
    <s v="Divya Sri"/>
    <d v="2002-08-25T00:00:00"/>
    <s v="Female"/>
    <s v="United States"/>
    <s v="Saint Louis University"/>
    <s v="Cyber Security"/>
    <d v="2024-11-03T12:03:09"/>
    <s v="Team Allocated"/>
    <n v="1070"/>
    <d v="2024-02-13T19:34:51"/>
    <d v="2024-01-28T18:30:00"/>
    <n v="22"/>
    <n v="170.95755787037041"/>
    <x v="1"/>
    <x v="3"/>
    <n v="1"/>
    <x v="5"/>
    <n v="7"/>
    <n v="44.999305555555559"/>
    <n v="-16.045034722222219"/>
    <n v="1"/>
    <s v="United States"/>
    <n v="114"/>
    <x v="1"/>
    <x v="0"/>
  </r>
  <r>
    <d v="2023-07-01T09:23:44"/>
    <x v="20"/>
    <s v="Xperience Design Hackathon"/>
    <s v="Competition"/>
    <d v="2024-03-13T18:29:00"/>
    <s v="Hartheek Reddy"/>
    <d v="2002-05-17T00:00:00"/>
    <s v="Male"/>
    <s v="India"/>
    <s v="Vardhaman College of Engineering"/>
    <s v="Information technology"/>
    <d v="2024-11-03T12:03:09"/>
    <s v="Team Allocated"/>
    <n v="1070"/>
    <d v="2024-01-27T03:18:33"/>
    <d v="2024-01-28T18:30:00"/>
    <n v="22"/>
    <n v="209.74640046296301"/>
    <x v="1"/>
    <x v="1"/>
    <n v="1"/>
    <x v="3"/>
    <n v="4"/>
    <n v="44.999305555555559"/>
    <n v="1.6329513888888889"/>
    <n v="1"/>
    <s v="India"/>
    <n v="114"/>
    <x v="1"/>
    <x v="1"/>
  </r>
  <r>
    <d v="2024-02-13T18:48:41"/>
    <x v="20"/>
    <s v="Xperience Design Hackathon"/>
    <s v="Competition"/>
    <d v="2024-03-13T18:29:00"/>
    <s v="Haris Chandra Naik"/>
    <d v="1999-05-20T00:00:00"/>
    <s v="Male"/>
    <s v="United States"/>
    <s v="Saint Louis University"/>
    <s v="Health Data Science"/>
    <d v="2024-11-03T12:03:09"/>
    <s v="Team Allocated"/>
    <n v="1070"/>
    <d v="2024-01-03T16:19:27"/>
    <d v="2024-01-28T18:30:00"/>
    <n v="25"/>
    <n v="0"/>
    <x v="1"/>
    <x v="1"/>
    <n v="1"/>
    <x v="0"/>
    <n v="1"/>
    <n v="44.999305555555559"/>
    <n v="25.09065972222222"/>
    <n v="1"/>
    <s v="United States"/>
    <n v="114"/>
    <x v="1"/>
    <x v="0"/>
  </r>
  <r>
    <d v="2023-03-05T10:49:06"/>
    <x v="20"/>
    <s v="Xperience Design Hackathon"/>
    <s v="Competition"/>
    <d v="2024-03-13T18:29:00"/>
    <s v="Chandana Sai Sri"/>
    <d v="2001-05-25T00:00:00"/>
    <s v="Female"/>
    <s v="India"/>
    <s v="Saint Louis University"/>
    <s v="Information Systems"/>
    <d v="2024-11-03T12:03:09"/>
    <s v="Team Allocated"/>
    <n v="1070"/>
    <d v="2024-01-26T01:01:25"/>
    <d v="2024-01-28T18:30:00"/>
    <n v="23"/>
    <n v="326.59188657407412"/>
    <x v="1"/>
    <x v="1"/>
    <n v="1"/>
    <x v="6"/>
    <n v="4"/>
    <n v="44.999305555555559"/>
    <n v="2.7281828703703699"/>
    <n v="1"/>
    <s v="India"/>
    <n v="114"/>
    <x v="1"/>
    <x v="0"/>
  </r>
  <r>
    <d v="2024-02-23T21:20:11"/>
    <x v="20"/>
    <s v="Xperience Design Hackathon"/>
    <s v="Competition"/>
    <d v="2024-03-13T18:29:00"/>
    <s v="Phides N"/>
    <d v="2000-06-09T00:00:00"/>
    <s v="Female"/>
    <s v="Zambia"/>
    <s v="Saint Louis University"/>
    <s v="Nursing"/>
    <d v="2024-11-03T12:03:09"/>
    <s v="Team Allocated"/>
    <n v="1070"/>
    <d v="2024-02-24T11:00:01"/>
    <d v="2024-01-28T18:30:00"/>
    <n v="24"/>
    <n v="0.5693287037037037"/>
    <x v="1"/>
    <x v="3"/>
    <n v="1"/>
    <x v="3"/>
    <n v="8"/>
    <n v="44.999305555555559"/>
    <n v="-26.687511574074069"/>
    <n v="1"/>
    <s v="Other"/>
    <n v="114"/>
    <x v="1"/>
    <x v="1"/>
  </r>
  <r>
    <d v="2023-12-19T19:41:08"/>
    <x v="20"/>
    <s v="Xperience Design Hackathon"/>
    <s v="Competition"/>
    <d v="2024-03-13T18:29:00"/>
    <s v="Debarpita"/>
    <d v="2000-09-25T00:00:00"/>
    <s v="Female"/>
    <s v="India"/>
    <s v="Future Institute of Engineering and Management"/>
    <s v="Information Technology"/>
    <d v="2024-11-03T12:03:09"/>
    <s v="Team Allocated"/>
    <n v="1070"/>
    <d v="2024-01-27T13:18:45"/>
    <d v="2024-01-28T18:30:00"/>
    <n v="24"/>
    <n v="38.734456018518522"/>
    <x v="1"/>
    <x v="1"/>
    <n v="1"/>
    <x v="3"/>
    <n v="4"/>
    <n v="44.999305555555559"/>
    <n v="1.216145833333333"/>
    <n v="1"/>
    <s v="India"/>
    <n v="114"/>
    <x v="1"/>
    <x v="1"/>
  </r>
  <r>
    <d v="2023-12-20T21:24:57"/>
    <x v="20"/>
    <s v="Xperience Design Hackathon"/>
    <s v="Competition"/>
    <d v="2024-03-13T18:29:00"/>
    <s v="Rethesh"/>
    <d v="2002-07-08T00:00:00"/>
    <s v="Male"/>
    <s v="United States"/>
    <s v="Saint Louis University"/>
    <s v="Information Systems"/>
    <d v="2024-11-03T12:03:09"/>
    <s v="Team Allocated"/>
    <n v="1070"/>
    <d v="2024-02-13T22:07:10"/>
    <d v="2024-01-28T18:30:00"/>
    <n v="22"/>
    <n v="55.029317129629632"/>
    <x v="1"/>
    <x v="3"/>
    <n v="1"/>
    <x v="5"/>
    <n v="7"/>
    <n v="44.999305555555559"/>
    <n v="-16.15081018518519"/>
    <n v="1"/>
    <s v="United States"/>
    <n v="114"/>
    <x v="1"/>
    <x v="0"/>
  </r>
  <r>
    <d v="2024-12-01T07:08:52"/>
    <x v="20"/>
    <s v="Xperience Design Hackathon"/>
    <s v="Competition"/>
    <d v="2024-03-13T18:29:00"/>
    <s v="Ramya Tulasi"/>
    <d v="1999-08-01T00:00:00"/>
    <s v="Female"/>
    <s v="United States"/>
    <s v="Saint Louis University"/>
    <s v="Information Systems"/>
    <d v="2024-11-03T12:03:09"/>
    <s v="Team Allocated"/>
    <n v="1070"/>
    <d v="2024-02-25T18:38:36"/>
    <d v="2024-01-28T18:30:00"/>
    <n v="25"/>
    <n v="0"/>
    <x v="1"/>
    <x v="3"/>
    <n v="1"/>
    <x v="2"/>
    <n v="8"/>
    <n v="44.999305555555559"/>
    <n v="-28.005972222222219"/>
    <n v="1"/>
    <s v="United States"/>
    <n v="114"/>
    <x v="1"/>
    <x v="1"/>
  </r>
  <r>
    <d v="2023-05-19T18:36:42"/>
    <x v="20"/>
    <s v="Xperience Design Hackathon"/>
    <s v="Competition"/>
    <d v="2024-03-13T18:29:00"/>
    <s v="Preethi"/>
    <d v="1998-12-17T00:00:00"/>
    <s v="Female"/>
    <s v="India"/>
    <s v="Saint Louis University"/>
    <s v="Computer Science and Information Systems"/>
    <d v="2024-11-03T12:03:10"/>
    <s v="Team Allocated"/>
    <n v="1070"/>
    <d v="2024-04-03T06:12:14"/>
    <d v="2024-01-28T18:30:00"/>
    <n v="26"/>
    <n v="319.48300925925918"/>
    <x v="1"/>
    <x v="7"/>
    <n v="2"/>
    <x v="0"/>
    <n v="14"/>
    <n v="44.999305555555559"/>
    <n v="-65.48766203703704"/>
    <n v="1"/>
    <s v="India"/>
    <n v="114"/>
    <x v="3"/>
    <x v="0"/>
  </r>
  <r>
    <d v="2024-02-26T13:17:45"/>
    <x v="20"/>
    <s v="Xperience Design Hackathon"/>
    <s v="Competition"/>
    <d v="2024-03-13T18:29:00"/>
    <s v="Yash"/>
    <d v="2001-09-11T00:00:00"/>
    <s v="Male"/>
    <s v="India"/>
    <s v="Pune Vidyarthi Griha's College of Engineering  Nashik"/>
    <s v="Computer Engineering"/>
    <d v="2024-11-03T12:03:10"/>
    <s v="Team Allocated"/>
    <n v="1070"/>
    <d v="2024-02-26T13:21:51"/>
    <d v="2024-01-28T18:30:00"/>
    <n v="23"/>
    <n v="2.8472222222222219E-3"/>
    <x v="1"/>
    <x v="3"/>
    <n v="1"/>
    <x v="4"/>
    <n v="9"/>
    <n v="44.999305555555559"/>
    <n v="-28.786006944444441"/>
    <n v="1"/>
    <s v="India"/>
    <n v="114"/>
    <x v="1"/>
    <x v="0"/>
  </r>
  <r>
    <d v="2023-12-29T21:42:40"/>
    <x v="20"/>
    <s v="Xperience Design Hackathon"/>
    <s v="Competition"/>
    <d v="2024-03-13T18:29:00"/>
    <s v="jaswanth"/>
    <d v="2002-09-17T00:00:00"/>
    <s v="Male"/>
    <s v="United States"/>
    <s v="Saint Louis University"/>
    <s v="Masters in Information Systems"/>
    <d v="2024-11-03T12:03:10"/>
    <s v="Team Allocated"/>
    <n v="1070"/>
    <d v="2024-01-28T22:37:54"/>
    <d v="2024-01-28T18:30:00"/>
    <n v="22"/>
    <n v="30.038356481481479"/>
    <x v="1"/>
    <x v="1"/>
    <n v="1"/>
    <x v="2"/>
    <n v="4"/>
    <n v="44.999305555555559"/>
    <n v="-0.17215277777777779"/>
    <n v="1"/>
    <s v="United States"/>
    <n v="114"/>
    <x v="1"/>
    <x v="1"/>
  </r>
  <r>
    <d v="2024-02-23T18:25:56"/>
    <x v="20"/>
    <s v="Xperience Design Hackathon"/>
    <s v="Competition"/>
    <d v="2024-03-13T18:29:00"/>
    <s v="Amanda"/>
    <d v="1986-02-13T00:00:00"/>
    <s v="Female"/>
    <s v="United States"/>
    <s v="Saint Louis University"/>
    <s v="Leadership and Organizational development"/>
    <d v="2024-11-03T12:03:10"/>
    <s v="Team Allocated"/>
    <n v="1070"/>
    <d v="2024-02-23T18:34:12"/>
    <d v="2024-01-28T18:30:00"/>
    <n v="38"/>
    <n v="5.7407407407407407E-3"/>
    <x v="1"/>
    <x v="3"/>
    <n v="1"/>
    <x v="6"/>
    <n v="8"/>
    <n v="44.999305555555559"/>
    <n v="-26.002916666666671"/>
    <n v="1"/>
    <s v="United States"/>
    <n v="114"/>
    <x v="1"/>
    <x v="0"/>
  </r>
  <r>
    <d v="2024-02-20T16:44:42"/>
    <x v="20"/>
    <s v="Xperience Design Hackathon"/>
    <s v="Competition"/>
    <d v="2024-03-13T18:29:00"/>
    <s v="Rohith Rao"/>
    <d v="2000-09-10T00:00:00"/>
    <s v="Male"/>
    <s v="United States"/>
    <s v="Saint Louis University"/>
    <s v="Information Systems"/>
    <d v="2024-11-03T12:03:10"/>
    <s v="Team Allocated"/>
    <n v="1070"/>
    <d v="2024-02-22T01:42:07"/>
    <d v="2024-01-28T18:30:00"/>
    <n v="24"/>
    <n v="1.373206018518518"/>
    <x v="1"/>
    <x v="3"/>
    <n v="1"/>
    <x v="1"/>
    <n v="8"/>
    <n v="44.999305555555559"/>
    <n v="-24.300081018518519"/>
    <n v="1"/>
    <s v="United States"/>
    <n v="114"/>
    <x v="1"/>
    <x v="0"/>
  </r>
  <r>
    <d v="2023-09-16T05:56:22"/>
    <x v="20"/>
    <s v="Xperience Design Hackathon"/>
    <s v="Competition"/>
    <d v="2024-03-13T18:29:00"/>
    <s v="Sri Rekha"/>
    <d v="2000-08-28T00:00:00"/>
    <s v="Female"/>
    <s v="United States"/>
    <s v="Saint Louis University"/>
    <s v="Information Systems"/>
    <d v="2024-11-03T12:03:10"/>
    <s v="Team Allocated"/>
    <n v="1070"/>
    <d v="2024-06-03T05:52:35"/>
    <d v="2024-01-28T18:30:00"/>
    <n v="24"/>
    <n v="260.99737268518521"/>
    <x v="1"/>
    <x v="0"/>
    <n v="2"/>
    <x v="4"/>
    <n v="23"/>
    <n v="44.999305555555559"/>
    <n v="-126.4740162037037"/>
    <n v="1"/>
    <s v="United States"/>
    <n v="114"/>
    <x v="0"/>
    <x v="0"/>
  </r>
  <r>
    <d v="2023-06-17T11:01:58"/>
    <x v="20"/>
    <s v="Xperience Design Hackathon"/>
    <s v="Competition"/>
    <d v="2024-03-13T18:29:00"/>
    <s v="Sai Goutham"/>
    <d v="1999-08-27T00:00:00"/>
    <s v="Male"/>
    <s v="India"/>
    <s v="Saint Louis University"/>
    <s v="Computer Science"/>
    <d v="2024-11-03T12:03:10"/>
    <s v="Team Allocated"/>
    <n v="1070"/>
    <d v="2024-02-15T16:12:46"/>
    <d v="2024-01-28T18:30:00"/>
    <n v="25"/>
    <n v="243.21583333333331"/>
    <x v="1"/>
    <x v="3"/>
    <n v="1"/>
    <x v="1"/>
    <n v="7"/>
    <n v="44.999305555555559"/>
    <n v="-17.90469907407407"/>
    <n v="1"/>
    <s v="India"/>
    <n v="114"/>
    <x v="1"/>
    <x v="0"/>
  </r>
  <r>
    <d v="2023-09-07T06:53:09"/>
    <x v="20"/>
    <s v="Xperience Design Hackathon"/>
    <s v="Competition"/>
    <d v="2024-03-13T18:29:00"/>
    <s v="Lalith Adithya Reddy"/>
    <d v="2000-09-17T00:00:00"/>
    <s v="Male"/>
    <s v="United States"/>
    <s v="Saint Louis University"/>
    <s v="Computer Science"/>
    <d v="2024-11-03T12:03:10"/>
    <s v="Team Allocated"/>
    <n v="1070"/>
    <d v="2024-09-02T03:49:08"/>
    <d v="2024-01-28T18:30:00"/>
    <n v="24"/>
    <n v="360.87221064814821"/>
    <x v="1"/>
    <x v="2"/>
    <n v="3"/>
    <x v="4"/>
    <n v="36"/>
    <n v="44.999305555555559"/>
    <n v="-217.388287037037"/>
    <n v="1"/>
    <s v="United States"/>
    <n v="114"/>
    <x v="2"/>
    <x v="0"/>
  </r>
  <r>
    <d v="2023-03-10T01:43:17"/>
    <x v="20"/>
    <s v="Xperience Design Hackathon"/>
    <s v="Competition"/>
    <d v="2024-03-13T18:29:00"/>
    <s v="Devika"/>
    <d v="2000-09-24T00:00:00"/>
    <s v="Female"/>
    <s v="United States"/>
    <s v="Saint Louis University"/>
    <s v="Information Systems"/>
    <d v="2024-11-03T12:03:10"/>
    <s v="Team Allocated"/>
    <n v="1070"/>
    <d v="2024-09-02T03:30:03"/>
    <d v="2024-01-28T18:30:00"/>
    <n v="24"/>
    <n v="542.07414351851855"/>
    <x v="1"/>
    <x v="2"/>
    <n v="3"/>
    <x v="4"/>
    <n v="36"/>
    <n v="44.999305555555559"/>
    <n v="-217.37503472222221"/>
    <n v="1"/>
    <s v="United States"/>
    <n v="114"/>
    <x v="2"/>
    <x v="0"/>
  </r>
  <r>
    <d v="2023-05-01T16:33:35"/>
    <x v="20"/>
    <s v="Xperience Design Hackathon"/>
    <s v="Competition"/>
    <d v="2024-03-13T18:29:00"/>
    <s v="Mamidi"/>
    <d v="2000-03-08T00:00:00"/>
    <s v="Male"/>
    <s v="India"/>
    <s v="Saint Louis University"/>
    <s v="Computer Science and Information Systems"/>
    <d v="2024-11-03T12:03:10"/>
    <s v="Team Allocated"/>
    <n v="1070"/>
    <d v="2024-02-19T05:34:15"/>
    <d v="2024-01-28T18:30:00"/>
    <n v="24"/>
    <n v="293.54212962962958"/>
    <x v="1"/>
    <x v="3"/>
    <n v="1"/>
    <x v="4"/>
    <n v="8"/>
    <n v="44.999305555555559"/>
    <n v="-21.461284722222221"/>
    <n v="1"/>
    <s v="India"/>
    <n v="114"/>
    <x v="1"/>
    <x v="0"/>
  </r>
  <r>
    <d v="2023-01-06T13:22:01"/>
    <x v="20"/>
    <s v="Xperience Design Hackathon"/>
    <s v="Competition"/>
    <d v="2024-03-13T18:29:00"/>
    <s v="Prashanth Reddy"/>
    <d v="2000-11-30T00:00:00"/>
    <s v="Male"/>
    <s v="India"/>
    <s v="Saint Louis University"/>
    <s v="Artificial Intelligence"/>
    <d v="2024-11-03T12:03:10"/>
    <s v="Team Allocated"/>
    <n v="1070"/>
    <d v="2024-02-16T16:30:45"/>
    <d v="2024-01-28T18:30:00"/>
    <n v="24"/>
    <n v="406.13106481481481"/>
    <x v="1"/>
    <x v="3"/>
    <n v="1"/>
    <x v="6"/>
    <n v="7"/>
    <n v="44.999305555555559"/>
    <n v="-18.917187500000001"/>
    <n v="1"/>
    <s v="India"/>
    <n v="114"/>
    <x v="1"/>
    <x v="0"/>
  </r>
  <r>
    <d v="2023-02-23T15:30:28"/>
    <x v="21"/>
    <s v="Jump Start: Developing your Emotional Intelligence"/>
    <s v="Course"/>
    <d v="2025-12-24T03:34:00"/>
    <s v="Eswar"/>
    <d v="2000-11-03T00:00:00"/>
    <s v="Male"/>
    <s v="India"/>
    <s v="Gitam University"/>
    <s v="Computer Science and Information Systems"/>
    <d v="2024-11-03T12:03:10"/>
    <s v="Team Allocated"/>
    <n v="1070"/>
    <d v="2024-11-02T06:04:05"/>
    <d v="2024-01-28T23:30:00"/>
    <n v="24"/>
    <n v="617.60667824074073"/>
    <x v="1"/>
    <x v="11"/>
    <n v="4"/>
    <x v="3"/>
    <n v="44"/>
    <n v="695.16944444444448"/>
    <n v="-278.27366898148148"/>
    <n v="1"/>
    <s v="India"/>
    <n v="215"/>
    <x v="2"/>
    <x v="1"/>
  </r>
  <r>
    <d v="2024-02-27T18:28:13"/>
    <x v="21"/>
    <s v="Jump Start: Developing your Emotional Intelligence"/>
    <s v="Course"/>
    <d v="2025-12-24T03:34:00"/>
    <s v="Lydia"/>
    <d v="2008-02-25T00:00:00"/>
    <s v="Female"/>
    <s v="United States"/>
    <s v="Cor Jesu Academy"/>
    <s v="Medicine"/>
    <d v="2024-11-03T12:03:10"/>
    <s v="Team Allocated"/>
    <n v="1070"/>
    <d v="2024-02-27T18:36:52"/>
    <d v="2024-01-28T23:30:00"/>
    <n v="16"/>
    <n v="6.0069444444444441E-3"/>
    <x v="1"/>
    <x v="3"/>
    <n v="1"/>
    <x v="5"/>
    <n v="9"/>
    <n v="695.16944444444448"/>
    <n v="-29.796435185185189"/>
    <n v="1"/>
    <s v="United States"/>
    <n v="215"/>
    <x v="1"/>
    <x v="0"/>
  </r>
  <r>
    <d v="2023-12-08T14:35:22"/>
    <x v="21"/>
    <s v="Jump Start: Developing your Emotional Intelligence"/>
    <s v="Course"/>
    <d v="2025-12-24T03:34:00"/>
    <s v="Anurag"/>
    <d v="2000-01-04T00:00:00"/>
    <s v="Male"/>
    <s v="India"/>
    <s v="st. louis University"/>
    <s v="Computer Information Systems"/>
    <d v="2024-11-03T12:03:10"/>
    <s v="Team Allocated"/>
    <n v="1070"/>
    <d v="2024-01-28T03:59:29"/>
    <d v="2024-01-28T23:30:00"/>
    <n v="24"/>
    <n v="50.558414351851852"/>
    <x v="1"/>
    <x v="1"/>
    <n v="1"/>
    <x v="2"/>
    <n v="4"/>
    <n v="695.16944444444448"/>
    <n v="0.81285879629629632"/>
    <n v="1"/>
    <s v="India"/>
    <n v="215"/>
    <x v="1"/>
    <x v="1"/>
  </r>
  <r>
    <d v="2024-02-29T04:03:03"/>
    <x v="21"/>
    <s v="Jump Start: Developing your Emotional Intelligence"/>
    <s v="Course"/>
    <d v="2025-12-24T03:34:00"/>
    <s v="Sarah Abena"/>
    <d v="1992-05-26T00:00:00"/>
    <s v="Female"/>
    <s v="Ghana"/>
    <s v="Saint Louis University"/>
    <s v="International Business Management"/>
    <d v="2024-11-03T12:03:10"/>
    <s v="Team Allocated"/>
    <n v="1070"/>
    <d v="2024-02-29T05:19:57"/>
    <d v="2024-01-28T23:30:00"/>
    <n v="32"/>
    <n v="5.3402777777777778E-2"/>
    <x v="1"/>
    <x v="3"/>
    <n v="1"/>
    <x v="1"/>
    <n v="9"/>
    <n v="695.16944444444448"/>
    <n v="-31.243020833333329"/>
    <n v="1"/>
    <s v="Ghana"/>
    <n v="215"/>
    <x v="1"/>
    <x v="0"/>
  </r>
  <r>
    <d v="2023-09-11T15:27:12"/>
    <x v="21"/>
    <s v="Jump Start: Developing your Emotional Intelligence"/>
    <s v="Course"/>
    <d v="2025-12-24T03:34:00"/>
    <s v="sri lalitha"/>
    <d v="2000-10-04T00:00:00"/>
    <s v="Female"/>
    <s v="United States"/>
    <s v="Saint Louis University"/>
    <s v="Computer Information Systems"/>
    <d v="2024-11-03T12:03:10"/>
    <s v="Team Allocated"/>
    <n v="1070"/>
    <d v="2024-02-19T06:33:43"/>
    <d v="2024-01-28T23:30:00"/>
    <n v="24"/>
    <n v="160.62952546296299"/>
    <x v="1"/>
    <x v="3"/>
    <n v="1"/>
    <x v="4"/>
    <n v="8"/>
    <n v="695.16944444444448"/>
    <n v="-21.29424768518518"/>
    <n v="1"/>
    <s v="United States"/>
    <n v="215"/>
    <x v="1"/>
    <x v="0"/>
  </r>
  <r>
    <d v="2024-01-30T02:01:51"/>
    <x v="21"/>
    <s v="Jump Start: Developing your Emotional Intelligence"/>
    <s v="Course"/>
    <d v="2025-12-24T03:34:00"/>
    <s v="Syam Sundhar Naidu"/>
    <d v="2002-11-07T00:00:00"/>
    <s v="Male"/>
    <s v="United States"/>
    <s v="Saint Louis University"/>
    <s v="Data Analytics"/>
    <d v="2024-11-03T12:03:10"/>
    <s v="Team Allocated"/>
    <n v="1070"/>
    <d v="2024-01-30T03:12:02"/>
    <d v="2024-01-28T23:30:00"/>
    <n v="22"/>
    <n v="4.8738425925925928E-2"/>
    <x v="1"/>
    <x v="1"/>
    <n v="1"/>
    <x v="5"/>
    <n v="5"/>
    <n v="695.16944444444448"/>
    <n v="-1.1541898148148151"/>
    <n v="1"/>
    <s v="United States"/>
    <n v="215"/>
    <x v="1"/>
    <x v="0"/>
  </r>
  <r>
    <m/>
    <x v="21"/>
    <s v="Jump Start: Developing your Emotional Intelligence"/>
    <s v="Course"/>
    <d v="2025-12-24T03:34:00"/>
    <s v="Mfonobong"/>
    <d v="2007-01-12T00:00:00"/>
    <s v="Female"/>
    <s v="Nigeria"/>
    <s v="Revelation Secondary School"/>
    <s v="Poetry"/>
    <d v="2024-11-03T12:03:10"/>
    <s v="Team Allocated"/>
    <n v="1070"/>
    <d v="2024-02-29T01:35:54"/>
    <d v="2024-01-28T23:30:00"/>
    <n v="17"/>
    <m/>
    <x v="1"/>
    <x v="3"/>
    <n v="1"/>
    <x v="1"/>
    <n v="9"/>
    <n v="695.16944444444448"/>
    <n v="-31.08743055555556"/>
    <n v="1"/>
    <s v="Nigeria"/>
    <n v="215"/>
    <x v="1"/>
    <x v="0"/>
  </r>
  <r>
    <d v="2023-05-01T16:33:25"/>
    <x v="21"/>
    <s v="Jump Start: Developing your Emotional Intelligence"/>
    <s v="Course"/>
    <d v="2025-12-24T03:34:00"/>
    <s v="HARITHA DHANLALJI"/>
    <d v="2000-04-11T00:00:00"/>
    <s v="Female"/>
    <s v="India"/>
    <s v="MVSR ENGINEERING COLLEGE"/>
    <s v="Eee"/>
    <d v="2024-11-03T12:03:10"/>
    <s v="Team Allocated"/>
    <n v="1070"/>
    <d v="2024-02-23T05:40:54"/>
    <d v="2024-01-28T23:30:00"/>
    <n v="24"/>
    <n v="297.54686342592589"/>
    <x v="1"/>
    <x v="3"/>
    <n v="1"/>
    <x v="6"/>
    <n v="8"/>
    <n v="695.16944444444448"/>
    <n v="-25.257569444444449"/>
    <n v="1"/>
    <s v="India"/>
    <n v="215"/>
    <x v="1"/>
    <x v="0"/>
  </r>
  <r>
    <d v="2024-02-17T02:28:58"/>
    <x v="21"/>
    <s v="Jump Start: Developing your Emotional Intelligence"/>
    <s v="Course"/>
    <d v="2025-12-24T03:34:00"/>
    <s v="James"/>
    <d v="2001-03-17T00:00:00"/>
    <s v="Male"/>
    <s v="Ghana"/>
    <s v="University of Energy and Natural Resources"/>
    <s v="Electrical and Computer Engineering"/>
    <d v="2024-11-03T12:03:10"/>
    <s v="Team Allocated"/>
    <n v="1070"/>
    <d v="2024-02-19T03:35:08"/>
    <d v="2024-01-28T23:30:00"/>
    <n v="23"/>
    <n v="2.0459490740740738"/>
    <x v="1"/>
    <x v="3"/>
    <n v="1"/>
    <x v="4"/>
    <n v="8"/>
    <n v="695.16944444444448"/>
    <n v="-21.17023148148148"/>
    <n v="1"/>
    <s v="Ghana"/>
    <n v="215"/>
    <x v="1"/>
    <x v="0"/>
  </r>
  <r>
    <d v="2023-04-17T03:09:39"/>
    <x v="21"/>
    <s v="Jump Start: Developing your Emotional Intelligence"/>
    <s v="Course"/>
    <d v="2025-12-24T03:34:00"/>
    <s v="Ajay Kumar"/>
    <d v="2001-12-07T00:00:00"/>
    <s v="Male"/>
    <s v="United States"/>
    <s v="Saint Louis University"/>
    <s v="Computer Science"/>
    <d v="2024-11-03T12:03:10"/>
    <s v="Team Allocated"/>
    <n v="1070"/>
    <d v="2024-01-28T16:49:42"/>
    <d v="2024-01-28T23:30:00"/>
    <n v="23"/>
    <n v="286.56947916666672"/>
    <x v="1"/>
    <x v="1"/>
    <n v="1"/>
    <x v="2"/>
    <n v="4"/>
    <n v="695.16944444444448"/>
    <n v="0.2779861111111111"/>
    <n v="1"/>
    <s v="United States"/>
    <n v="215"/>
    <x v="1"/>
    <x v="1"/>
  </r>
  <r>
    <d v="2024-04-01T02:23:57"/>
    <x v="21"/>
    <s v="Jump Start: Developing your Emotional Intelligence"/>
    <s v="Course"/>
    <d v="2025-12-24T03:34:00"/>
    <s v="Lokesh"/>
    <d v="2002-05-07T00:00:00"/>
    <s v="Male"/>
    <s v="India"/>
    <s v="Saint Louis University"/>
    <s v="Cyber Security"/>
    <d v="2024-11-03T12:03:10"/>
    <s v="Team Allocated"/>
    <n v="1070"/>
    <d v="2024-01-02T21:19:13"/>
    <d v="2024-01-28T23:30:00"/>
    <n v="22"/>
    <n v="0"/>
    <x v="1"/>
    <x v="1"/>
    <n v="1"/>
    <x v="5"/>
    <n v="1"/>
    <n v="695.16944444444448"/>
    <n v="26.09082175925926"/>
    <n v="1"/>
    <s v="India"/>
    <n v="215"/>
    <x v="1"/>
    <x v="0"/>
  </r>
  <r>
    <m/>
    <x v="21"/>
    <s v="Jump Start: Developing your Emotional Intelligence"/>
    <s v="Course"/>
    <d v="2025-12-24T03:34:00"/>
    <s v="Ramakanth"/>
    <d v="1999-03-26T00:00:00"/>
    <s v="Male"/>
    <s v="United States"/>
    <s v="Saint Louis University"/>
    <s v="Information Systems"/>
    <d v="2024-11-03T12:03:10"/>
    <s v="Team Allocated"/>
    <n v="1070"/>
    <d v="2024-04-03T21:00:10"/>
    <d v="2024-01-28T23:30:00"/>
    <n v="25"/>
    <m/>
    <x v="1"/>
    <x v="7"/>
    <n v="2"/>
    <x v="0"/>
    <n v="14"/>
    <n v="695.16944444444448"/>
    <n v="-65.895949074074068"/>
    <n v="1"/>
    <s v="United States"/>
    <n v="215"/>
    <x v="3"/>
    <x v="0"/>
  </r>
  <r>
    <d v="2024-01-17T15:35:52"/>
    <x v="21"/>
    <s v="Jump Start: Developing your Emotional Intelligence"/>
    <s v="Course"/>
    <d v="2025-12-24T03:34:00"/>
    <s v="Yashwanth Sai"/>
    <d v="1999-01-22T00:00:00"/>
    <s v="Male"/>
    <s v="United States"/>
    <s v="Saint Louis University"/>
    <s v="Artificial Intelligence and Robotics"/>
    <d v="2024-11-03T12:03:10"/>
    <s v="Team Allocated"/>
    <n v="1070"/>
    <d v="2024-03-02T21:31:00"/>
    <d v="2024-01-28T23:30:00"/>
    <n v="25"/>
    <n v="45.246620370370373"/>
    <x v="1"/>
    <x v="10"/>
    <n v="1"/>
    <x v="3"/>
    <n v="9"/>
    <n v="695.16944444444448"/>
    <n v="-33.917361111111113"/>
    <n v="1"/>
    <s v="United States"/>
    <n v="215"/>
    <x v="3"/>
    <x v="1"/>
  </r>
  <r>
    <d v="2023-12-20T19:18:47"/>
    <x v="21"/>
    <s v="Jump Start: Developing your Emotional Intelligence"/>
    <s v="Course"/>
    <d v="2025-12-24T03:34:00"/>
    <s v="Pavan Kumar"/>
    <d v="1996-05-03T00:00:00"/>
    <s v="Male"/>
    <s v="United States"/>
    <s v="Saint Louis University"/>
    <s v="Information Systems"/>
    <d v="2024-11-03T12:03:10"/>
    <s v="Team Allocated"/>
    <n v="1070"/>
    <d v="2024-07-03T03:13:51"/>
    <d v="2024-01-28T23:30:00"/>
    <n v="28"/>
    <n v="195.3299074074074"/>
    <x v="1"/>
    <x v="4"/>
    <n v="3"/>
    <x v="0"/>
    <n v="27"/>
    <n v="695.16944444444448"/>
    <n v="-156.15545138888891"/>
    <n v="1"/>
    <s v="United States"/>
    <n v="215"/>
    <x v="0"/>
    <x v="0"/>
  </r>
  <r>
    <d v="2024-02-02T21:48:58"/>
    <x v="21"/>
    <s v="Jump Start: Developing your Emotional Intelligence"/>
    <s v="Course"/>
    <d v="2025-12-24T03:34:00"/>
    <s v="ABHINAV"/>
    <d v="2003-03-07T00:00:00"/>
    <s v="Male"/>
    <s v="India"/>
    <s v="CLUSTER INNOVATION CENTRE  UNIVERSITY OF DELHI"/>
    <s v="Information Technology"/>
    <d v="2024-11-03T12:03:10"/>
    <s v="Team Allocated"/>
    <n v="1070"/>
    <d v="2024-02-02T22:01:10"/>
    <d v="2024-01-28T23:30:00"/>
    <n v="21"/>
    <n v="8.472222222222223E-3"/>
    <x v="1"/>
    <x v="3"/>
    <n v="1"/>
    <x v="6"/>
    <n v="5"/>
    <n v="695.16944444444448"/>
    <n v="-4.9383101851851849"/>
    <n v="1"/>
    <s v="India"/>
    <n v="215"/>
    <x v="1"/>
    <x v="0"/>
  </r>
  <r>
    <d v="2023-09-07T10:00:31"/>
    <x v="21"/>
    <s v="Jump Start: Developing your Emotional Intelligence"/>
    <s v="Course"/>
    <d v="2025-12-24T03:34:00"/>
    <s v="Abdu"/>
    <d v="2001-08-24T00:00:00"/>
    <s v="Male"/>
    <s v="United States"/>
    <s v="GM INSTITUTE OF TECHNOLOGY"/>
    <s v="Computer Science"/>
    <d v="2024-11-03T12:03:10"/>
    <s v="Team Allocated"/>
    <n v="1070"/>
    <d v="2024-06-02T20:53:25"/>
    <d v="2024-01-28T23:30:00"/>
    <n v="23"/>
    <n v="269.4534027777778"/>
    <x v="1"/>
    <x v="0"/>
    <n v="2"/>
    <x v="2"/>
    <n v="22"/>
    <n v="695.16944444444448"/>
    <n v="-125.89126157407409"/>
    <n v="1"/>
    <s v="United States"/>
    <n v="215"/>
    <x v="0"/>
    <x v="1"/>
  </r>
  <r>
    <d v="2024-08-02T05:01:07"/>
    <x v="21"/>
    <s v="Jump Start: Developing your Emotional Intelligence"/>
    <s v="Course"/>
    <d v="2025-12-24T03:34:00"/>
    <s v="Stephen"/>
    <d v="1977-12-17T00:00:00"/>
    <s v="Male"/>
    <s v="Nigeria"/>
    <s v="Saint Louis University"/>
    <s v="Cyber Security"/>
    <d v="2024-11-03T12:03:10"/>
    <s v="Team Allocated"/>
    <n v="1070"/>
    <d v="2024-09-02T02:02:49"/>
    <d v="2024-01-28T23:30:00"/>
    <n v="47"/>
    <n v="30.87618055555556"/>
    <x v="1"/>
    <x v="2"/>
    <n v="3"/>
    <x v="4"/>
    <n v="36"/>
    <n v="695.16944444444448"/>
    <n v="-217.1061226851852"/>
    <n v="1"/>
    <s v="Nigeria"/>
    <n v="215"/>
    <x v="2"/>
    <x v="0"/>
  </r>
  <r>
    <d v="2024-08-02T15:48:49"/>
    <x v="21"/>
    <s v="Jump Start: Developing your Emotional Intelligence"/>
    <s v="Course"/>
    <d v="2025-12-24T03:34:00"/>
    <s v="Gloria"/>
    <d v="1976-04-17T00:00:00"/>
    <s v="Female"/>
    <s v="Nigeria"/>
    <s v="university of Calabar  CRS Nigeria"/>
    <s v="Project Management"/>
    <d v="2024-11-03T12:03:10"/>
    <s v="Team Allocated"/>
    <n v="1070"/>
    <d v="2024-08-02T19:22:44"/>
    <d v="2024-01-28T23:30:00"/>
    <n v="48"/>
    <n v="0.14855324074074069"/>
    <x v="1"/>
    <x v="9"/>
    <n v="3"/>
    <x v="6"/>
    <n v="31"/>
    <n v="695.16944444444448"/>
    <n v="-186.828287037037"/>
    <n v="1"/>
    <s v="Nigeria"/>
    <n v="215"/>
    <x v="0"/>
    <x v="0"/>
  </r>
  <r>
    <d v="2023-07-12T21:36:53"/>
    <x v="21"/>
    <s v="Jump Start: Developing your Emotional Intelligence"/>
    <s v="Course"/>
    <d v="2025-12-24T03:34:00"/>
    <s v="Murali Krishna"/>
    <d v="2001-08-20T00:00:00"/>
    <s v="Male"/>
    <s v="United States"/>
    <s v="Saint Louis University"/>
    <s v="Business Analytics"/>
    <d v="2024-11-03T12:03:10"/>
    <s v="Team Allocated"/>
    <n v="1070"/>
    <d v="2024-12-02T19:45:29"/>
    <d v="2024-01-28T23:30:00"/>
    <n v="23"/>
    <n v="508.92263888888891"/>
    <x v="1"/>
    <x v="6"/>
    <n v="4"/>
    <x v="4"/>
    <n v="49"/>
    <n v="695.16944444444448"/>
    <n v="-308.84408564814822"/>
    <n v="1"/>
    <s v="United States"/>
    <n v="215"/>
    <x v="1"/>
    <x v="0"/>
  </r>
  <r>
    <d v="2024-01-22T16:18:08"/>
    <x v="21"/>
    <s v="Jump Start: Developing your Emotional Intelligence"/>
    <s v="Course"/>
    <d v="2025-12-24T03:34:00"/>
    <s v="Venkateswara Reddy"/>
    <d v="2001-10-03T00:00:00"/>
    <s v="Male"/>
    <s v="India"/>
    <s v="Saint Louis University"/>
    <s v="Artificial Intelligence"/>
    <d v="2024-11-03T12:03:10"/>
    <s v="Team Allocated"/>
    <n v="1070"/>
    <d v="2024-06-02T18:12:45"/>
    <d v="2024-01-28T23:30:00"/>
    <n v="23"/>
    <n v="132.0795949074074"/>
    <x v="1"/>
    <x v="0"/>
    <n v="2"/>
    <x v="2"/>
    <n v="22"/>
    <n v="695.16944444444448"/>
    <n v="-125.77968749999999"/>
    <n v="1"/>
    <s v="India"/>
    <n v="215"/>
    <x v="0"/>
    <x v="1"/>
  </r>
  <r>
    <d v="2023-09-21T02:11:20"/>
    <x v="21"/>
    <s v="Jump Start: Developing your Emotional Intelligence"/>
    <s v="Course"/>
    <d v="2025-12-24T03:34:00"/>
    <s v="Shruthi"/>
    <d v="2000-09-06T00:00:00"/>
    <s v="Female"/>
    <s v="United States"/>
    <s v="Saint Louis University"/>
    <s v="Information Systems"/>
    <d v="2024-11-03T12:03:10"/>
    <s v="Team Allocated"/>
    <n v="1070"/>
    <d v="2024-02-16T02:18:11"/>
    <d v="2024-01-28T23:30:00"/>
    <n v="24"/>
    <n v="148.00475694444441"/>
    <x v="1"/>
    <x v="3"/>
    <n v="1"/>
    <x v="6"/>
    <n v="7"/>
    <n v="695.16944444444448"/>
    <n v="-18.116793981481479"/>
    <n v="1"/>
    <s v="United States"/>
    <n v="215"/>
    <x v="1"/>
    <x v="0"/>
  </r>
  <r>
    <d v="2024-12-02T17:15:57"/>
    <x v="21"/>
    <s v="Jump Start: Developing your Emotional Intelligence"/>
    <s v="Course"/>
    <d v="2025-12-24T03:34:00"/>
    <s v="Hope"/>
    <d v="1999-10-01T00:00:00"/>
    <s v="Female"/>
    <s v="Nigeria"/>
    <s v="Rivers State University"/>
    <s v="Quantity Surveying"/>
    <d v="2024-11-03T12:03:10"/>
    <s v="Team Allocated"/>
    <n v="1070"/>
    <d v="2024-12-02T17:42:27"/>
    <d v="2024-01-28T23:30:00"/>
    <n v="25"/>
    <n v="1.8402777777777778E-2"/>
    <x v="1"/>
    <x v="6"/>
    <n v="4"/>
    <x v="4"/>
    <n v="49"/>
    <n v="695.16944444444448"/>
    <n v="-308.75864583333328"/>
    <n v="1"/>
    <s v="Nigeria"/>
    <n v="215"/>
    <x v="1"/>
    <x v="0"/>
  </r>
  <r>
    <d v="2024-09-01T18:46:38"/>
    <x v="21"/>
    <s v="Jump Start: Developing your Emotional Intelligence"/>
    <s v="Course"/>
    <d v="2025-12-24T03:34:00"/>
    <s v="Snehalatha"/>
    <d v="2001-04-17T00:00:00"/>
    <s v="Female"/>
    <s v="United States"/>
    <s v="Saint Louis University"/>
    <s v="Information Systems"/>
    <d v="2024-11-03T12:03:10"/>
    <s v="Team Allocated"/>
    <n v="1070"/>
    <d v="2024-02-22T04:16:14"/>
    <d v="2024-01-28T23:30:00"/>
    <n v="23"/>
    <n v="0"/>
    <x v="1"/>
    <x v="3"/>
    <n v="1"/>
    <x v="1"/>
    <n v="8"/>
    <n v="695.16944444444448"/>
    <n v="-24.198773148148149"/>
    <n v="1"/>
    <s v="United States"/>
    <n v="215"/>
    <x v="1"/>
    <x v="0"/>
  </r>
  <r>
    <d v="2024-07-02T08:15:12"/>
    <x v="21"/>
    <s v="Jump Start: Developing your Emotional Intelligence"/>
    <s v="Course"/>
    <d v="2025-12-24T03:34:00"/>
    <s v="Doris"/>
    <d v="1993-04-11T00:00:00"/>
    <s v="Female"/>
    <s v="Nigeria"/>
    <s v="University of Calabar"/>
    <s v="Philosophy"/>
    <d v="2024-11-03T12:03:10"/>
    <s v="Team Allocated"/>
    <n v="1070"/>
    <d v="2024-07-02T08:44:09"/>
    <d v="2024-01-28T23:30:00"/>
    <n v="31"/>
    <n v="2.0104166666666669E-2"/>
    <x v="1"/>
    <x v="4"/>
    <n v="3"/>
    <x v="5"/>
    <n v="27"/>
    <n v="695.16944444444448"/>
    <n v="-155.38482638888891"/>
    <n v="1"/>
    <s v="Nigeria"/>
    <n v="215"/>
    <x v="0"/>
    <x v="0"/>
  </r>
  <r>
    <d v="2024-01-29T12:19:21"/>
    <x v="21"/>
    <s v="Jump Start: Developing your Emotional Intelligence"/>
    <s v="Course"/>
    <d v="2025-12-24T03:34:00"/>
    <s v="olafajo"/>
    <d v="1997-06-06T00:00:00"/>
    <s v="Female"/>
    <s v="Nigeria"/>
    <s v="Fuoye"/>
    <s v="Business Analytics"/>
    <d v="2024-11-03T12:03:10"/>
    <s v="Team Allocated"/>
    <n v="1070"/>
    <d v="2024-01-29T12:50:02"/>
    <d v="2024-01-28T23:30:00"/>
    <n v="27"/>
    <n v="2.1307870370370369E-2"/>
    <x v="1"/>
    <x v="1"/>
    <n v="1"/>
    <x v="4"/>
    <n v="5"/>
    <n v="695.16944444444448"/>
    <n v="-0.55557870370370366"/>
    <n v="1"/>
    <s v="Nigeria"/>
    <n v="215"/>
    <x v="1"/>
    <x v="0"/>
  </r>
  <r>
    <m/>
    <x v="21"/>
    <s v="Jump Start: Developing your Emotional Intelligence"/>
    <s v="Course"/>
    <d v="2025-12-24T03:34:00"/>
    <s v="Oladipo"/>
    <d v="1999-10-19T00:00:00"/>
    <s v="Male"/>
    <s v="Nigeria"/>
    <s v="Saint Louis University"/>
    <s v="Cyber Security"/>
    <d v="2024-11-03T12:03:10"/>
    <s v="Team Allocated"/>
    <n v="1070"/>
    <d v="2024-02-23T08:51:03"/>
    <d v="2024-01-28T23:30:00"/>
    <n v="25"/>
    <m/>
    <x v="1"/>
    <x v="3"/>
    <n v="1"/>
    <x v="6"/>
    <n v="8"/>
    <n v="695.16944444444448"/>
    <n v="-25.389618055555559"/>
    <n v="1"/>
    <s v="Nigeria"/>
    <n v="215"/>
    <x v="1"/>
    <x v="0"/>
  </r>
  <r>
    <d v="2023-12-28T06:59:20"/>
    <x v="21"/>
    <s v="Jump Start: Developing your Emotional Intelligence"/>
    <s v="Course"/>
    <d v="2025-12-24T03:34:00"/>
    <s v="Hari Pavan"/>
    <d v="2000-11-27T00:00:00"/>
    <s v="Male"/>
    <s v="United States"/>
    <s v="Saint Louis University"/>
    <s v="Computer Science"/>
    <d v="2024-11-03T12:03:10"/>
    <s v="Team Allocated"/>
    <n v="1070"/>
    <d v="2024-01-25T22:38:11"/>
    <d v="2024-01-28T23:30:00"/>
    <n v="24"/>
    <n v="28.651979166666671"/>
    <x v="1"/>
    <x v="1"/>
    <n v="1"/>
    <x v="1"/>
    <n v="4"/>
    <n v="695.16944444444448"/>
    <n v="3.0359837962962959"/>
    <n v="1"/>
    <s v="United States"/>
    <n v="215"/>
    <x v="1"/>
    <x v="0"/>
  </r>
  <r>
    <m/>
    <x v="21"/>
    <s v="Jump Start: Developing your Emotional Intelligence"/>
    <s v="Course"/>
    <d v="2025-12-24T03:34:00"/>
    <s v="Saviour"/>
    <d v="1993-05-07T00:00:00"/>
    <s v="Male"/>
    <s v="Ghana"/>
    <s v="Illinois Institute of Technology"/>
    <s v="Mechanical and Aerospace Engineering"/>
    <d v="2024-11-03T12:03:10"/>
    <s v="Team Allocated"/>
    <n v="1070"/>
    <d v="2024-09-02T16:36:14"/>
    <d v="2024-01-28T23:30:00"/>
    <n v="31"/>
    <m/>
    <x v="1"/>
    <x v="2"/>
    <n v="3"/>
    <x v="4"/>
    <n v="36"/>
    <n v="695.16944444444448"/>
    <n v="-217.71266203703701"/>
    <n v="1"/>
    <s v="Ghana"/>
    <n v="215"/>
    <x v="2"/>
    <x v="0"/>
  </r>
  <r>
    <d v="2023-08-30T02:27:32"/>
    <x v="21"/>
    <s v="Jump Start: Developing your Emotional Intelligence"/>
    <s v="Course"/>
    <d v="2025-12-24T03:34:00"/>
    <s v="Santhosh Kumar"/>
    <d v="1997-08-28T00:00:00"/>
    <s v="Male"/>
    <s v="United States"/>
    <s v="Saint Louis University"/>
    <s v="Information Systems"/>
    <d v="2024-11-03T12:03:10"/>
    <s v="Team Allocated"/>
    <n v="1070"/>
    <d v="2024-01-30T05:52:54"/>
    <d v="2024-01-28T23:30:00"/>
    <n v="27"/>
    <n v="153.14261574074081"/>
    <x v="1"/>
    <x v="1"/>
    <n v="1"/>
    <x v="5"/>
    <n v="5"/>
    <n v="695.16944444444448"/>
    <n v="-1.265902777777778"/>
    <n v="1"/>
    <s v="United States"/>
    <n v="215"/>
    <x v="1"/>
    <x v="0"/>
  </r>
  <r>
    <d v="2024-01-16T03:39:57"/>
    <x v="21"/>
    <s v="Jump Start: Developing your Emotional Intelligence"/>
    <s v="Course"/>
    <d v="2025-12-24T03:34:00"/>
    <s v="Siddartha"/>
    <d v="1997-08-29T00:00:00"/>
    <s v="Male"/>
    <s v="United States"/>
    <s v="Saint Louis University"/>
    <s v="Computer Information Systems"/>
    <d v="2024-11-03T12:03:10"/>
    <s v="Team Allocated"/>
    <n v="1070"/>
    <d v="2024-02-21T02:37:23"/>
    <d v="2024-01-28T23:30:00"/>
    <n v="27"/>
    <n v="35.956550925925917"/>
    <x v="1"/>
    <x v="3"/>
    <n v="1"/>
    <x v="0"/>
    <n v="8"/>
    <n v="695.16944444444448"/>
    <n v="-23.130127314814811"/>
    <n v="1"/>
    <s v="United States"/>
    <n v="215"/>
    <x v="1"/>
    <x v="0"/>
  </r>
  <r>
    <d v="2023-09-24T05:26:10"/>
    <x v="21"/>
    <s v="Jump Start: Developing your Emotional Intelligence"/>
    <s v="Course"/>
    <d v="2025-12-24T03:34:00"/>
    <s v="Pranav"/>
    <d v="2000-05-31T00:00:00"/>
    <s v="Male"/>
    <s v="India"/>
    <s v="MIT-WPU"/>
    <s v="Pharmacy and Pharmacology"/>
    <d v="2024-11-03T12:03:10"/>
    <s v="Team Allocated"/>
    <n v="1070"/>
    <d v="2024-12-02T05:41:37"/>
    <d v="2024-01-28T23:30:00"/>
    <n v="24"/>
    <n v="435.01072916666669"/>
    <x v="1"/>
    <x v="6"/>
    <n v="4"/>
    <x v="4"/>
    <n v="49"/>
    <n v="695.16944444444448"/>
    <n v="-308.25806712962958"/>
    <n v="1"/>
    <s v="India"/>
    <n v="215"/>
    <x v="1"/>
    <x v="0"/>
  </r>
  <r>
    <d v="2024-02-20T07:20:00"/>
    <x v="21"/>
    <s v="Jump Start: Developing your Emotional Intelligence"/>
    <s v="Course"/>
    <d v="2025-12-24T03:34:00"/>
    <s v="Anthony"/>
    <d v="1990-09-11T00:00:00"/>
    <s v="Male"/>
    <s v="Ghana"/>
    <s v="Saint Louis University"/>
    <s v="Electrical and Computer Engineering"/>
    <d v="2024-11-03T12:03:10"/>
    <s v="Team Allocated"/>
    <n v="1070"/>
    <d v="2024-02-20T07:31:03"/>
    <d v="2024-01-28T23:30:00"/>
    <n v="34"/>
    <n v="7.6736111111111111E-3"/>
    <x v="1"/>
    <x v="3"/>
    <n v="1"/>
    <x v="5"/>
    <n v="8"/>
    <n v="695.16944444444448"/>
    <n v="-22.334062500000002"/>
    <n v="1"/>
    <s v="Ghana"/>
    <n v="215"/>
    <x v="1"/>
    <x v="0"/>
  </r>
  <r>
    <d v="2024-02-16T19:49:40"/>
    <x v="21"/>
    <s v="Jump Start: Developing your Emotional Intelligence"/>
    <s v="Course"/>
    <d v="2025-12-24T03:34:00"/>
    <s v="Mishlin"/>
    <d v="2001-06-18T00:00:00"/>
    <s v="Female"/>
    <s v="India"/>
    <s v="Anurag group of institutions"/>
    <s v="Home Tutor"/>
    <d v="2024-11-03T12:03:10"/>
    <s v="Applied"/>
    <n v="1010"/>
    <d v="2024-02-16T19:54:13"/>
    <m/>
    <n v="23"/>
    <n v="3.1597222222222222E-3"/>
    <x v="1"/>
    <x v="3"/>
    <n v="1"/>
    <x v="6"/>
    <n v="7"/>
    <m/>
    <m/>
    <n v="0"/>
    <s v="India"/>
    <n v="215"/>
    <x v="1"/>
    <x v="0"/>
  </r>
  <r>
    <d v="2023-04-10T21:22:37"/>
    <x v="21"/>
    <s v="Jump Start: Developing your Emotional Intelligence"/>
    <s v="Course"/>
    <d v="2025-12-24T03:34:00"/>
    <s v="Swetha"/>
    <d v="1998-06-05T00:00:00"/>
    <s v="Female"/>
    <s v="United States"/>
    <s v="Saint Louis University"/>
    <s v="Health Data Science"/>
    <d v="2024-11-03T12:03:10"/>
    <s v="Team Allocated"/>
    <n v="1070"/>
    <d v="2024-01-30T17:30:59"/>
    <d v="2024-01-28T23:30:00"/>
    <n v="26"/>
    <n v="294.83914351851848"/>
    <x v="1"/>
    <x v="1"/>
    <n v="1"/>
    <x v="5"/>
    <n v="5"/>
    <n v="695.16944444444448"/>
    <n v="-1.7506828703703701"/>
    <n v="1"/>
    <s v="United States"/>
    <n v="215"/>
    <x v="1"/>
    <x v="0"/>
  </r>
  <r>
    <d v="2024-09-02T19:47:11"/>
    <x v="21"/>
    <s v="Jump Start: Developing your Emotional Intelligence"/>
    <s v="Course"/>
    <d v="2025-12-24T03:34:00"/>
    <s v="pavanteja"/>
    <d v="1996-08-13T00:00:00"/>
    <s v="Male"/>
    <s v="India"/>
    <s v="JNTUH"/>
    <s v="Btech"/>
    <d v="2024-11-03T12:03:10"/>
    <s v="Team Allocated"/>
    <n v="1070"/>
    <d v="2024-09-02T20:10:10"/>
    <d v="2024-01-28T23:30:00"/>
    <n v="28"/>
    <n v="1.5960648148148151E-2"/>
    <x v="1"/>
    <x v="2"/>
    <n v="3"/>
    <x v="4"/>
    <n v="36"/>
    <n v="695.16944444444448"/>
    <n v="-217.86122685185191"/>
    <n v="1"/>
    <s v="India"/>
    <n v="215"/>
    <x v="2"/>
    <x v="0"/>
  </r>
  <r>
    <d v="2023-03-27T12:45:36"/>
    <x v="21"/>
    <s v="Jump Start: Developing your Emotional Intelligence"/>
    <s v="Course"/>
    <d v="2025-12-24T03:34:00"/>
    <s v="night"/>
    <d v="2002-04-04T00:00:00"/>
    <s v="Male"/>
    <s v="Pakistan"/>
    <s v="wah engineering college"/>
    <s v="Mechatronics Engineering"/>
    <d v="2024-11-03T12:03:10"/>
    <s v="Team Allocated"/>
    <n v="1070"/>
    <d v="2024-09-02T13:48:04"/>
    <d v="2024-01-28T23:30:00"/>
    <n v="22"/>
    <n v="525.04337962962961"/>
    <x v="1"/>
    <x v="2"/>
    <n v="3"/>
    <x v="4"/>
    <n v="36"/>
    <n v="695.16944444444448"/>
    <n v="-217.59587962962959"/>
    <n v="1"/>
    <s v="Pakistan"/>
    <n v="215"/>
    <x v="2"/>
    <x v="0"/>
  </r>
  <r>
    <d v="2023-08-10T02:45:58"/>
    <x v="21"/>
    <s v="Jump Start: Developing your Emotional Intelligence"/>
    <s v="Course"/>
    <d v="2025-12-24T03:34:00"/>
    <s v="Srinidhi"/>
    <d v="2002-01-02T00:00:00"/>
    <s v="Female"/>
    <s v="United States"/>
    <s v="Saint Louis University"/>
    <s v="Data Analytics"/>
    <d v="2024-11-03T12:03:10"/>
    <s v="Team Allocated"/>
    <n v="1070"/>
    <d v="2024-02-14T20:31:38"/>
    <d v="2024-01-28T23:30:00"/>
    <n v="22"/>
    <n v="188.7400462962963"/>
    <x v="1"/>
    <x v="3"/>
    <n v="1"/>
    <x v="0"/>
    <n v="7"/>
    <n v="695.16944444444448"/>
    <n v="-16.87613425925926"/>
    <n v="1"/>
    <s v="United States"/>
    <n v="215"/>
    <x v="1"/>
    <x v="0"/>
  </r>
  <r>
    <d v="2024-02-24T04:26:21"/>
    <x v="21"/>
    <s v="Jump Start: Developing your Emotional Intelligence"/>
    <s v="Course"/>
    <d v="2025-12-24T03:34:00"/>
    <s v="Akshara"/>
    <d v="2002-06-18T00:00:00"/>
    <s v="Female"/>
    <s v="India"/>
    <s v="Illinois Institute of Technology"/>
    <s v="Business Analytics"/>
    <d v="2024-11-03T12:03:10"/>
    <s v="Team Allocated"/>
    <n v="1070"/>
    <d v="2024-02-28T08:00:27"/>
    <d v="2024-01-28T23:30:00"/>
    <n v="22"/>
    <n v="4.1486805555555559"/>
    <x v="1"/>
    <x v="3"/>
    <n v="1"/>
    <x v="0"/>
    <n v="9"/>
    <n v="695.16944444444448"/>
    <n v="-30.354479166666671"/>
    <n v="1"/>
    <s v="India"/>
    <n v="215"/>
    <x v="1"/>
    <x v="0"/>
  </r>
  <r>
    <d v="2023-05-31T08:59:25"/>
    <x v="21"/>
    <s v="Jump Start: Developing your Emotional Intelligence"/>
    <s v="Course"/>
    <d v="2025-12-24T03:34:00"/>
    <s v="Valliappan"/>
    <d v="2004-06-01T00:00:00"/>
    <s v="Male"/>
    <s v="India"/>
    <s v="Annamalai university"/>
    <s v="Artificial Intelligence and Machine learning"/>
    <d v="2024-11-03T12:03:10"/>
    <s v="Team Allocated"/>
    <n v="1070"/>
    <d v="2024-02-19T10:24:08"/>
    <d v="2024-01-28T23:30:00"/>
    <n v="20"/>
    <n v="264.0588310185185"/>
    <x v="1"/>
    <x v="3"/>
    <n v="1"/>
    <x v="4"/>
    <n v="8"/>
    <n v="695.16944444444448"/>
    <n v="-21.45425925925926"/>
    <n v="1"/>
    <s v="India"/>
    <n v="215"/>
    <x v="1"/>
    <x v="0"/>
  </r>
  <r>
    <d v="2024-01-14T02:21:40"/>
    <x v="21"/>
    <s v="Jump Start: Developing your Emotional Intelligence"/>
    <s v="Course"/>
    <d v="2025-12-24T03:34:00"/>
    <s v="Shravani"/>
    <d v="1999-10-18T00:00:00"/>
    <s v="Female"/>
    <s v="United States"/>
    <s v="Saint Louis University"/>
    <s v="Analytics"/>
    <d v="2024-11-03T12:03:10"/>
    <s v="Team Allocated"/>
    <n v="1070"/>
    <d v="2024-01-30T22:16:10"/>
    <d v="2024-01-28T23:30:00"/>
    <n v="25"/>
    <n v="16.82951388888889"/>
    <x v="1"/>
    <x v="1"/>
    <n v="1"/>
    <x v="5"/>
    <n v="5"/>
    <n v="695.16944444444448"/>
    <n v="-1.9487268518518519"/>
    <n v="1"/>
    <s v="United States"/>
    <n v="215"/>
    <x v="1"/>
    <x v="0"/>
  </r>
  <r>
    <d v="2023-03-23T05:55:23"/>
    <x v="21"/>
    <s v="Jump Start: Developing your Emotional Intelligence"/>
    <s v="Course"/>
    <d v="2025-12-24T03:34:00"/>
    <s v="Adeyemi"/>
    <d v="1996-09-10T00:00:00"/>
    <s v="Male"/>
    <s v="Nigeria"/>
    <s v="Obafemi Awolowo University"/>
    <s v="Biology"/>
    <d v="2024-11-03T12:03:10"/>
    <s v="Team Allocated"/>
    <n v="1070"/>
    <d v="2024-12-02T19:05:55"/>
    <d v="2024-01-28T23:30:00"/>
    <n v="28"/>
    <n v="620.54898148148152"/>
    <x v="1"/>
    <x v="6"/>
    <n v="4"/>
    <x v="4"/>
    <n v="49"/>
    <n v="695.16944444444448"/>
    <n v="-308.81660879629629"/>
    <n v="1"/>
    <s v="Nigeria"/>
    <n v="215"/>
    <x v="1"/>
    <x v="0"/>
  </r>
  <r>
    <d v="2023-10-20T06:26:11"/>
    <x v="21"/>
    <s v="Jump Start: Developing your Emotional Intelligence"/>
    <s v="Course"/>
    <d v="2025-12-24T03:34:00"/>
    <s v="Siva"/>
    <d v="2000-06-20T00:00:00"/>
    <s v="Male"/>
    <s v="United States"/>
    <s v="Saint Louis University"/>
    <s v="Data Analytics"/>
    <d v="2024-11-03T12:03:10"/>
    <s v="Team Allocated"/>
    <n v="1070"/>
    <d v="2024-02-24T19:05:51"/>
    <d v="2024-01-28T23:30:00"/>
    <n v="24"/>
    <n v="127.52754629629629"/>
    <x v="1"/>
    <x v="3"/>
    <n v="1"/>
    <x v="3"/>
    <n v="8"/>
    <n v="695.16944444444448"/>
    <n v="-26.8165625"/>
    <n v="1"/>
    <s v="United States"/>
    <n v="215"/>
    <x v="1"/>
    <x v="1"/>
  </r>
  <r>
    <d v="2024-11-01T13:36:09"/>
    <x v="21"/>
    <s v="Jump Start: Developing your Emotional Intelligence"/>
    <s v="Course"/>
    <d v="2025-12-24T03:34:00"/>
    <s v="faith"/>
    <d v="2000-01-29T00:00:00"/>
    <s v="Female"/>
    <s v="Nigeria"/>
    <s v="Federal University Lokoja"/>
    <s v="Statistics"/>
    <d v="2024-11-03T12:03:10"/>
    <s v="Team Allocated"/>
    <n v="1070"/>
    <d v="2024-10-02T15:30:17"/>
    <d v="2024-01-28T23:30:00"/>
    <n v="24"/>
    <n v="0"/>
    <x v="1"/>
    <x v="8"/>
    <n v="4"/>
    <x v="0"/>
    <n v="40"/>
    <n v="695.16944444444448"/>
    <n v="-247.6668634259259"/>
    <n v="1"/>
    <s v="Nigeria"/>
    <n v="215"/>
    <x v="2"/>
    <x v="0"/>
  </r>
  <r>
    <d v="2024-01-23T19:18:54"/>
    <x v="21"/>
    <s v="Jump Start: Developing your Emotional Intelligence"/>
    <s v="Course"/>
    <d v="2025-12-24T03:34:00"/>
    <s v="parimala"/>
    <d v="1996-03-06T00:00:00"/>
    <s v="Female"/>
    <s v="United States"/>
    <s v="Saint Louis University"/>
    <s v="Information Systems"/>
    <d v="2024-11-03T12:03:10"/>
    <s v="Team Allocated"/>
    <n v="1070"/>
    <d v="2024-04-02T03:28:44"/>
    <d v="2024-01-28T23:30:00"/>
    <n v="28"/>
    <n v="69.340162037037032"/>
    <x v="1"/>
    <x v="7"/>
    <n v="2"/>
    <x v="5"/>
    <n v="14"/>
    <n v="695.16944444444448"/>
    <n v="-64.165787037037035"/>
    <n v="1"/>
    <s v="United States"/>
    <n v="215"/>
    <x v="3"/>
    <x v="0"/>
  </r>
  <r>
    <d v="2024-09-02T08:58:44"/>
    <x v="21"/>
    <s v="Jump Start: Developing your Emotional Intelligence"/>
    <s v="Course"/>
    <d v="2025-12-24T03:34:00"/>
    <s v="mary"/>
    <d v="1987-10-27T00:00:00"/>
    <s v="Female"/>
    <s v="Nigeria"/>
    <s v="St. Louis University"/>
    <s v="Biology"/>
    <d v="2024-11-03T12:03:10"/>
    <s v="Team Allocated"/>
    <n v="1070"/>
    <d v="2024-09-02T16:01:40"/>
    <d v="2024-01-28T23:30:00"/>
    <n v="37"/>
    <n v="0.29370370370370369"/>
    <x v="1"/>
    <x v="2"/>
    <n v="3"/>
    <x v="4"/>
    <n v="36"/>
    <n v="695.16944444444448"/>
    <n v="-217.68865740740739"/>
    <n v="1"/>
    <s v="Nigeria"/>
    <n v="215"/>
    <x v="2"/>
    <x v="0"/>
  </r>
  <r>
    <d v="2024-01-03T23:46:32"/>
    <x v="21"/>
    <s v="Jump Start: Developing your Emotional Intelligence"/>
    <s v="Course"/>
    <d v="2025-12-24T03:34:00"/>
    <s v="Deepak Sarun"/>
    <d v="2000-01-05T00:00:00"/>
    <s v="Male"/>
    <s v="United States"/>
    <s v="Saint Louis University"/>
    <s v="Computer Science"/>
    <d v="2024-11-03T12:03:10"/>
    <s v="Team Allocated"/>
    <n v="1070"/>
    <d v="2024-08-03T01:49:11"/>
    <d v="2024-01-28T23:30:00"/>
    <n v="24"/>
    <n v="212.08517361111109"/>
    <x v="1"/>
    <x v="9"/>
    <n v="3"/>
    <x v="3"/>
    <n v="31"/>
    <n v="695.16944444444448"/>
    <n v="-187.09665509259261"/>
    <n v="1"/>
    <s v="United States"/>
    <n v="215"/>
    <x v="0"/>
    <x v="1"/>
  </r>
  <r>
    <d v="2024-02-19T08:26:56"/>
    <x v="21"/>
    <s v="Jump Start: Developing your Emotional Intelligence"/>
    <s v="Course"/>
    <d v="2025-12-24T03:34:00"/>
    <s v="Harsh"/>
    <d v="2002-11-26T00:00:00"/>
    <s v="Male"/>
    <s v="India"/>
    <s v="Mumbai University"/>
    <s v="Marketing"/>
    <d v="2024-11-03T12:03:10"/>
    <s v="Team Allocated"/>
    <n v="1070"/>
    <d v="2024-02-27T04:52:42"/>
    <d v="2024-01-28T23:30:00"/>
    <n v="22"/>
    <n v="7.8512268518518518"/>
    <x v="1"/>
    <x v="3"/>
    <n v="1"/>
    <x v="5"/>
    <n v="9"/>
    <n v="695.16944444444448"/>
    <n v="-29.22409722222222"/>
    <n v="1"/>
    <s v="India"/>
    <n v="215"/>
    <x v="1"/>
    <x v="0"/>
  </r>
  <r>
    <d v="2023-12-23T05:41:00"/>
    <x v="21"/>
    <s v="Jump Start: Developing your Emotional Intelligence"/>
    <s v="Course"/>
    <d v="2025-12-24T03:34:00"/>
    <s v="Sindu"/>
    <d v="2002-02-18T00:00:00"/>
    <s v="Female"/>
    <s v="United States"/>
    <s v="Saint Louis University"/>
    <s v="Information Systems"/>
    <d v="2024-11-03T12:03:10"/>
    <s v="Team Allocated"/>
    <n v="1070"/>
    <d v="2024-02-02T03:53:50"/>
    <d v="2024-01-28T23:30:00"/>
    <n v="22"/>
    <n v="40.925578703703707"/>
    <x v="1"/>
    <x v="3"/>
    <n v="1"/>
    <x v="6"/>
    <n v="5"/>
    <n v="695.16944444444448"/>
    <n v="-4.1832175925925927"/>
    <n v="1"/>
    <s v="United States"/>
    <n v="215"/>
    <x v="1"/>
    <x v="0"/>
  </r>
  <r>
    <d v="2023-12-19T15:51:02"/>
    <x v="21"/>
    <s v="Jump Start: Developing your Emotional Intelligence"/>
    <s v="Course"/>
    <d v="2025-12-24T03:34:00"/>
    <s v="Akhila"/>
    <d v="2000-01-13T00:00:00"/>
    <s v="Female"/>
    <s v="India"/>
    <s v="Saint Louis University"/>
    <s v="Information Systems"/>
    <d v="2024-11-03T12:03:10"/>
    <s v="Team Allocated"/>
    <n v="1070"/>
    <d v="2024-07-03T01:16:12"/>
    <d v="2024-01-28T23:30:00"/>
    <n v="24"/>
    <n v="196.39247685185191"/>
    <x v="1"/>
    <x v="4"/>
    <n v="3"/>
    <x v="0"/>
    <n v="27"/>
    <n v="695.16944444444448"/>
    <n v="-156.07374999999999"/>
    <n v="1"/>
    <s v="India"/>
    <n v="215"/>
    <x v="0"/>
    <x v="0"/>
  </r>
  <r>
    <d v="2023-04-22T05:21:40"/>
    <x v="21"/>
    <s v="Jump Start: Developing your Emotional Intelligence"/>
    <s v="Course"/>
    <d v="2025-12-24T03:34:00"/>
    <s v="Sai Kiran Vithal"/>
    <d v="2001-01-01T00:00:00"/>
    <s v="Male"/>
    <s v="United States"/>
    <s v="Saint Louis University"/>
    <s v="Information Systems"/>
    <d v="2024-11-03T12:03:10"/>
    <s v="Team Allocated"/>
    <n v="1070"/>
    <d v="2024-02-02T21:48:43"/>
    <d v="2024-01-28T23:30:00"/>
    <n v="23"/>
    <n v="286.68545138888891"/>
    <x v="1"/>
    <x v="3"/>
    <n v="1"/>
    <x v="6"/>
    <n v="5"/>
    <n v="695.16944444444448"/>
    <n v="-4.9296643518518506"/>
    <n v="1"/>
    <s v="United States"/>
    <n v="215"/>
    <x v="1"/>
    <x v="0"/>
  </r>
  <r>
    <d v="2024-05-01T18:50:46"/>
    <x v="21"/>
    <s v="Jump Start: Developing your Emotional Intelligence"/>
    <s v="Course"/>
    <d v="2025-12-24T03:34:00"/>
    <s v="Lata"/>
    <d v="2004-02-26T00:00:00"/>
    <s v="Female"/>
    <s v="India"/>
    <s v="State Institute Of Engineering &amp; Technology  Nilokheri"/>
    <s v="Computer Engineering"/>
    <d v="2024-11-03T12:03:10"/>
    <s v="Team Allocated"/>
    <n v="1070"/>
    <d v="2024-07-02T11:33:10"/>
    <d v="2024-01-28T23:30:00"/>
    <n v="20"/>
    <n v="61.696111111111108"/>
    <x v="1"/>
    <x v="4"/>
    <n v="3"/>
    <x v="5"/>
    <n v="27"/>
    <n v="695.16944444444448"/>
    <n v="-155.5021990740741"/>
    <n v="1"/>
    <s v="India"/>
    <n v="215"/>
    <x v="0"/>
    <x v="0"/>
  </r>
  <r>
    <d v="2023-08-24T16:37:04"/>
    <x v="21"/>
    <s v="Jump Start: Developing your Emotional Intelligence"/>
    <s v="Course"/>
    <d v="2025-12-24T03:34:00"/>
    <s v="Sai Kiran"/>
    <d v="1996-07-22T00:00:00"/>
    <s v="Male"/>
    <s v="United States"/>
    <s v="Saint Louis University"/>
    <s v="MS Biostatistics and Health Analytics"/>
    <d v="2024-11-03T12:03:10"/>
    <s v="Team Allocated"/>
    <n v="1070"/>
    <d v="2024-01-26T03:35:30"/>
    <d v="2024-01-28T23:30:00"/>
    <n v="28"/>
    <n v="154.4572453703704"/>
    <x v="1"/>
    <x v="1"/>
    <n v="1"/>
    <x v="6"/>
    <n v="4"/>
    <n v="695.16944444444448"/>
    <n v="2.8295138888888891"/>
    <n v="1"/>
    <s v="United States"/>
    <n v="215"/>
    <x v="1"/>
    <x v="0"/>
  </r>
  <r>
    <d v="2024-02-23T03:12:41"/>
    <x v="21"/>
    <s v="Jump Start: Developing your Emotional Intelligence"/>
    <s v="Course"/>
    <d v="2025-12-24T03:34:00"/>
    <s v="Ayushi"/>
    <d v="2002-09-25T00:00:00"/>
    <s v="Female"/>
    <s v="India"/>
    <s v="Kadi Sarva Vishwavidyalaya"/>
    <s v="Computer Engineering"/>
    <d v="2024-11-03T12:03:10"/>
    <s v="Team Allocated"/>
    <n v="1070"/>
    <d v="2024-02-23T03:22:27"/>
    <d v="2024-01-28T23:30:00"/>
    <n v="22"/>
    <n v="6.7824074074074071E-3"/>
    <x v="1"/>
    <x v="3"/>
    <n v="1"/>
    <x v="6"/>
    <n v="8"/>
    <n v="695.16944444444448"/>
    <n v="-25.161423611111111"/>
    <n v="1"/>
    <s v="India"/>
    <n v="215"/>
    <x v="1"/>
    <x v="0"/>
  </r>
  <r>
    <d v="2023-08-19T19:37:12"/>
    <x v="21"/>
    <s v="Jump Start: Developing your Emotional Intelligence"/>
    <s v="Course"/>
    <d v="2025-12-24T03:34:00"/>
    <s v="satya"/>
    <d v="2001-10-30T00:00:00"/>
    <s v="Male"/>
    <s v="United States"/>
    <s v="Saint Louis University"/>
    <s v="Information Systems"/>
    <d v="2024-11-03T12:03:10"/>
    <s v="Team Allocated"/>
    <n v="1070"/>
    <d v="2024-01-27T02:08:29"/>
    <d v="2024-01-28T23:30:00"/>
    <n v="23"/>
    <n v="160.27172453703699"/>
    <x v="1"/>
    <x v="1"/>
    <n v="1"/>
    <x v="3"/>
    <n v="4"/>
    <n v="695.16944444444448"/>
    <n v="1.8899421296296299"/>
    <n v="1"/>
    <s v="United States"/>
    <n v="215"/>
    <x v="1"/>
    <x v="1"/>
  </r>
  <r>
    <d v="2024-02-29T22:16:08"/>
    <x v="21"/>
    <s v="Jump Start: Developing your Emotional Intelligence"/>
    <s v="Course"/>
    <d v="2025-12-24T03:34:00"/>
    <s v="Yamuna"/>
    <d v="2003-08-05T00:00:00"/>
    <s v="Female"/>
    <s v="United States"/>
    <s v="Saint Louis University"/>
    <s v="Bioinformatics"/>
    <d v="2024-11-03T12:03:10"/>
    <s v="Team Allocated"/>
    <n v="1070"/>
    <d v="2024-04-03T05:19:28"/>
    <d v="2024-01-28T23:30:00"/>
    <n v="21"/>
    <n v="33.293981481481481"/>
    <x v="1"/>
    <x v="7"/>
    <n v="2"/>
    <x v="0"/>
    <n v="14"/>
    <n v="695.16944444444448"/>
    <n v="-65.242685185185181"/>
    <n v="1"/>
    <s v="United States"/>
    <n v="215"/>
    <x v="3"/>
    <x v="0"/>
  </r>
  <r>
    <d v="2024-07-01T05:05:08"/>
    <x v="21"/>
    <s v="Jump Start: Developing your Emotional Intelligence"/>
    <s v="Course"/>
    <d v="2025-12-24T03:34:00"/>
    <s v="Dhanesh"/>
    <d v="1999-02-19T00:00:00"/>
    <s v="Male"/>
    <s v="United States"/>
    <s v="Saint Louis University"/>
    <s v="Computer Science"/>
    <d v="2024-11-03T12:03:10"/>
    <s v="Team Allocated"/>
    <n v="1070"/>
    <d v="2024-01-29T04:47:58"/>
    <d v="2024-01-28T23:30:00"/>
    <n v="25"/>
    <n v="0"/>
    <x v="1"/>
    <x v="1"/>
    <n v="1"/>
    <x v="4"/>
    <n v="5"/>
    <n v="695.16944444444448"/>
    <n v="-0.22081018518518519"/>
    <n v="1"/>
    <s v="United States"/>
    <n v="215"/>
    <x v="1"/>
    <x v="0"/>
  </r>
  <r>
    <d v="2024-02-29T16:17:27"/>
    <x v="21"/>
    <s v="Jump Start: Developing your Emotional Intelligence"/>
    <s v="Course"/>
    <d v="2025-12-24T03:34:00"/>
    <s v="Mohammedtaib"/>
    <d v="1996-11-21T00:00:00"/>
    <s v="Male"/>
    <s v="India"/>
    <s v="Saint Louis University"/>
    <s v="Information Systems"/>
    <d v="2024-11-03T12:03:10"/>
    <s v="Team Allocated"/>
    <n v="1070"/>
    <d v="2024-02-03T04:59:19"/>
    <d v="2024-01-28T23:30:00"/>
    <n v="28"/>
    <n v="0"/>
    <x v="1"/>
    <x v="3"/>
    <n v="1"/>
    <x v="3"/>
    <n v="5"/>
    <n v="695.16944444444448"/>
    <n v="-5.2286921296296294"/>
    <n v="1"/>
    <s v="India"/>
    <n v="215"/>
    <x v="1"/>
    <x v="1"/>
  </r>
  <r>
    <d v="2024-05-01T05:18:11"/>
    <x v="21"/>
    <s v="Jump Start: Developing your Emotional Intelligence"/>
    <s v="Course"/>
    <d v="2025-12-24T03:34:00"/>
    <s v="Preet"/>
    <d v="2002-09-12T00:00:00"/>
    <s v="Female"/>
    <s v="India"/>
    <s v="Saint Louis University"/>
    <s v="Cyber Security"/>
    <d v="2024-11-03T12:03:10"/>
    <s v="Rewards Award"/>
    <n v="1120"/>
    <d v="2024-01-25T20:40:58"/>
    <d v="2024-01-28T23:30:00"/>
    <n v="22"/>
    <n v="0"/>
    <x v="1"/>
    <x v="1"/>
    <n v="1"/>
    <x v="1"/>
    <n v="4"/>
    <n v="695.16944444444448"/>
    <n v="3.1173842592592589"/>
    <n v="0"/>
    <s v="India"/>
    <n v="215"/>
    <x v="1"/>
    <x v="0"/>
  </r>
  <r>
    <d v="2024-09-02T12:32:11"/>
    <x v="21"/>
    <s v="Jump Start: Developing your Emotional Intelligence"/>
    <s v="Course"/>
    <d v="2025-12-24T03:34:00"/>
    <s v="Samuel"/>
    <d v="1995-01-18T00:00:00"/>
    <s v="Male"/>
    <s v="Ghana"/>
    <s v="Saint Louis University"/>
    <s v="Applied Financial Economics"/>
    <d v="2024-11-03T12:03:10"/>
    <s v="Team Allocated"/>
    <n v="1070"/>
    <d v="2024-09-02T13:53:07"/>
    <d v="2024-01-28T23:30:00"/>
    <n v="29"/>
    <n v="5.6203703703703707E-2"/>
    <x v="1"/>
    <x v="2"/>
    <n v="3"/>
    <x v="4"/>
    <n v="36"/>
    <n v="695.16944444444448"/>
    <n v="-217.59938657407409"/>
    <n v="1"/>
    <s v="Ghana"/>
    <n v="215"/>
    <x v="2"/>
    <x v="0"/>
  </r>
  <r>
    <d v="2024-02-27T17:30:31"/>
    <x v="21"/>
    <s v="Jump Start: Developing your Emotional Intelligence"/>
    <s v="Course"/>
    <d v="2025-12-24T03:34:00"/>
    <s v="Lukman"/>
    <d v="1997-07-26T00:00:00"/>
    <s v="Male"/>
    <s v="Ghana"/>
    <s v="Accra Technical University"/>
    <s v="Civil Engineering"/>
    <d v="2024-11-03T12:03:10"/>
    <s v="Team Allocated"/>
    <n v="1070"/>
    <d v="2024-02-27T17:45:34"/>
    <d v="2024-01-28T23:30:00"/>
    <n v="27"/>
    <n v="1.045138888888889E-2"/>
    <x v="1"/>
    <x v="3"/>
    <n v="1"/>
    <x v="5"/>
    <n v="9"/>
    <n v="695.16944444444448"/>
    <n v="-29.760810185185189"/>
    <n v="1"/>
    <s v="Ghana"/>
    <n v="215"/>
    <x v="1"/>
    <x v="0"/>
  </r>
  <r>
    <d v="2023-02-03T18:20:18"/>
    <x v="21"/>
    <s v="Jump Start: Developing your Emotional Intelligence"/>
    <s v="Course"/>
    <d v="2025-12-24T03:34:00"/>
    <s v="Sai Keerthana"/>
    <d v="2001-02-07T00:00:00"/>
    <s v="Female"/>
    <s v="India"/>
    <s v="Saint Louis University"/>
    <s v="Information Systems"/>
    <d v="2024-11-03T12:03:10"/>
    <s v="Team Allocated"/>
    <n v="1070"/>
    <d v="2024-01-30T13:52:56"/>
    <d v="2024-01-28T23:30:00"/>
    <n v="23"/>
    <n v="360.81432870370372"/>
    <x v="1"/>
    <x v="1"/>
    <n v="1"/>
    <x v="5"/>
    <n v="5"/>
    <n v="695.16944444444448"/>
    <n v="-1.5992592592592589"/>
    <n v="1"/>
    <s v="India"/>
    <n v="215"/>
    <x v="1"/>
    <x v="0"/>
  </r>
  <r>
    <d v="2024-02-21T14:37:12"/>
    <x v="21"/>
    <s v="Jump Start: Developing your Emotional Intelligence"/>
    <s v="Course"/>
    <d v="2025-12-24T03:34:00"/>
    <s v="Lakshmi Venkata Bharat Kumar"/>
    <d v="2000-11-29T00:00:00"/>
    <s v="Male"/>
    <s v="India"/>
    <s v="Saint Louis University"/>
    <s v="Information Systems"/>
    <d v="2024-11-03T12:03:10"/>
    <s v="Team Allocated"/>
    <n v="1070"/>
    <d v="2024-02-21T21:06:10"/>
    <d v="2024-01-28T23:30:00"/>
    <n v="24"/>
    <n v="0.27011574074074068"/>
    <x v="1"/>
    <x v="3"/>
    <n v="1"/>
    <x v="0"/>
    <n v="8"/>
    <n v="695.16944444444448"/>
    <n v="-23.900115740740741"/>
    <n v="1"/>
    <s v="India"/>
    <n v="215"/>
    <x v="1"/>
    <x v="0"/>
  </r>
  <r>
    <d v="2023-06-24T13:24:27"/>
    <x v="21"/>
    <s v="Jump Start: Developing your Emotional Intelligence"/>
    <s v="Course"/>
    <d v="2025-12-24T03:34:00"/>
    <s v="Rohith"/>
    <d v="2000-07-02T00:00:00"/>
    <s v="Male"/>
    <s v="India"/>
    <s v="Saint Louis University"/>
    <s v="Computer Science"/>
    <d v="2024-11-03T12:03:10"/>
    <s v="Team Allocated"/>
    <n v="1070"/>
    <d v="2024-02-03T17:03:57"/>
    <d v="2024-01-28T23:30:00"/>
    <n v="24"/>
    <n v="224.15243055555561"/>
    <x v="1"/>
    <x v="3"/>
    <n v="1"/>
    <x v="3"/>
    <n v="5"/>
    <n v="695.16944444444448"/>
    <n v="-5.7319097222222224"/>
    <n v="1"/>
    <s v="India"/>
    <n v="215"/>
    <x v="1"/>
    <x v="1"/>
  </r>
  <r>
    <d v="2023-10-23T07:33:25"/>
    <x v="21"/>
    <s v="Jump Start: Developing your Emotional Intelligence"/>
    <s v="Course"/>
    <d v="2025-12-24T03:34:00"/>
    <s v="Rohith"/>
    <d v="2000-07-23T00:00:00"/>
    <s v="Male"/>
    <s v="United States"/>
    <s v="Saint Louis University"/>
    <s v="Information Systems"/>
    <d v="2024-11-03T12:03:10"/>
    <s v="Team Allocated"/>
    <n v="1070"/>
    <d v="2024-02-25T17:10:46"/>
    <d v="2024-01-28T23:30:00"/>
    <n v="24"/>
    <n v="125.4009375"/>
    <x v="1"/>
    <x v="3"/>
    <n v="1"/>
    <x v="2"/>
    <n v="8"/>
    <n v="695.16944444444448"/>
    <n v="-27.73664351851852"/>
    <n v="1"/>
    <s v="United States"/>
    <n v="215"/>
    <x v="1"/>
    <x v="1"/>
  </r>
  <r>
    <d v="2023-07-18T10:12:25"/>
    <x v="21"/>
    <s v="Jump Start: Developing your Emotional Intelligence"/>
    <s v="Course"/>
    <d v="2025-12-24T03:34:00"/>
    <s v="Nicole"/>
    <d v="2004-07-12T00:00:00"/>
    <s v="Female"/>
    <s v="Nigeria"/>
    <s v="University of Ibadan"/>
    <s v="Psychology"/>
    <d v="2024-11-03T12:03:10"/>
    <s v="Team Allocated"/>
    <n v="1070"/>
    <d v="2024-02-26T09:50:12"/>
    <d v="2024-01-28T23:30:00"/>
    <n v="20"/>
    <n v="222.9845717592593"/>
    <x v="1"/>
    <x v="3"/>
    <n v="1"/>
    <x v="4"/>
    <n v="9"/>
    <n v="695.16944444444448"/>
    <n v="-28.430694444444441"/>
    <n v="1"/>
    <s v="Nigeria"/>
    <n v="215"/>
    <x v="1"/>
    <x v="0"/>
  </r>
  <r>
    <d v="2023-12-20T06:18:11"/>
    <x v="21"/>
    <s v="Jump Start: Developing your Emotional Intelligence"/>
    <s v="Course"/>
    <d v="2025-12-24T03:34:00"/>
    <s v="Henrietta"/>
    <d v="1996-07-13T00:00:00"/>
    <s v="Female"/>
    <s v="Nigeria"/>
    <s v="Ahmadu Bello University"/>
    <s v="Library and Information Management"/>
    <d v="2024-11-03T12:03:10"/>
    <s v="Team Allocated"/>
    <n v="1070"/>
    <d v="2024-12-02T10:27:47"/>
    <d v="2024-01-28T23:30:00"/>
    <n v="28"/>
    <n v="348.17333333333329"/>
    <x v="1"/>
    <x v="6"/>
    <n v="4"/>
    <x v="4"/>
    <n v="49"/>
    <n v="695.16944444444448"/>
    <n v="-308.4567939814815"/>
    <n v="1"/>
    <s v="Nigeria"/>
    <n v="215"/>
    <x v="1"/>
    <x v="0"/>
  </r>
  <r>
    <d v="2024-02-23T17:13:48"/>
    <x v="21"/>
    <s v="Jump Start: Developing your Emotional Intelligence"/>
    <s v="Course"/>
    <d v="2025-12-24T03:34:00"/>
    <s v="Sai Rakesh"/>
    <d v="2000-04-18T00:00:00"/>
    <s v="Male"/>
    <s v="United States"/>
    <s v="Saint Louis University"/>
    <s v="Information Science"/>
    <d v="2024-11-03T12:03:10"/>
    <s v="Team Allocated"/>
    <n v="1070"/>
    <d v="2024-02-24T16:22:40"/>
    <d v="2024-01-28T23:30:00"/>
    <n v="24"/>
    <n v="0.9644907407407407"/>
    <x v="1"/>
    <x v="3"/>
    <n v="1"/>
    <x v="3"/>
    <n v="8"/>
    <n v="695.16944444444448"/>
    <n v="-26.703240740740739"/>
    <n v="1"/>
    <s v="United States"/>
    <n v="215"/>
    <x v="1"/>
    <x v="1"/>
  </r>
  <r>
    <d v="2024-02-22T13:58:23"/>
    <x v="21"/>
    <s v="Jump Start: Developing your Emotional Intelligence"/>
    <s v="Course"/>
    <d v="2025-12-24T03:34:00"/>
    <s v="Umutoni"/>
    <d v="2000-07-11T00:00:00"/>
    <s v="Female"/>
    <s v="Rwanda"/>
    <s v="Mount Kenya university"/>
    <s v="Management"/>
    <d v="2024-11-03T12:03:10"/>
    <s v="Team Allocated"/>
    <n v="1070"/>
    <d v="2024-02-23T06:07:31"/>
    <d v="2024-01-28T23:30:00"/>
    <n v="24"/>
    <n v="0.67300925925925925"/>
    <x v="1"/>
    <x v="3"/>
    <n v="1"/>
    <x v="6"/>
    <n v="8"/>
    <n v="695.16944444444448"/>
    <n v="-25.27605324074074"/>
    <n v="1"/>
    <s v="Other"/>
    <n v="215"/>
    <x v="1"/>
    <x v="0"/>
  </r>
  <r>
    <d v="2023-05-01T16:33:25"/>
    <x v="21"/>
    <s v="Jump Start: Developing your Emotional Intelligence"/>
    <s v="Course"/>
    <d v="2025-12-24T03:34:00"/>
    <s v="Grace"/>
    <d v="2001-11-16T00:00:00"/>
    <s v="Female"/>
    <s v="Nigeria"/>
    <s v="Federal University of Agriculture Abeokuta"/>
    <s v="Nutrition Science"/>
    <d v="2024-11-03T12:03:10"/>
    <s v="Applied"/>
    <n v="1010"/>
    <d v="2024-02-27T07:59:01"/>
    <m/>
    <n v="23"/>
    <n v="301.64277777777778"/>
    <x v="1"/>
    <x v="3"/>
    <n v="1"/>
    <x v="5"/>
    <n v="9"/>
    <m/>
    <m/>
    <n v="0"/>
    <s v="Nigeria"/>
    <n v="215"/>
    <x v="1"/>
    <x v="0"/>
  </r>
  <r>
    <d v="2024-01-22T02:23:39"/>
    <x v="21"/>
    <s v="Jump Start: Developing your Emotional Intelligence"/>
    <s v="Course"/>
    <d v="2025-12-24T03:34:00"/>
    <s v="Kavyasri"/>
    <d v="2001-04-02T00:00:00"/>
    <s v="Female"/>
    <s v="India"/>
    <s v="Saint Louis University"/>
    <s v="Data Analytics"/>
    <d v="2024-11-03T12:03:10"/>
    <s v="Team Allocated"/>
    <n v="1070"/>
    <d v="2024-01-31T06:40:16"/>
    <d v="2024-01-28T23:30:00"/>
    <n v="23"/>
    <n v="9.1782060185185177"/>
    <x v="1"/>
    <x v="1"/>
    <n v="1"/>
    <x v="0"/>
    <n v="5"/>
    <n v="695.16944444444448"/>
    <n v="-2.2987962962962958"/>
    <n v="1"/>
    <s v="India"/>
    <n v="215"/>
    <x v="1"/>
    <x v="0"/>
  </r>
  <r>
    <d v="2023-07-25T21:24:16"/>
    <x v="21"/>
    <s v="Jump Start: Developing your Emotional Intelligence"/>
    <s v="Course"/>
    <d v="2025-12-24T03:34:00"/>
    <s v="Sindhuja"/>
    <d v="1999-08-15T00:00:00"/>
    <s v="Female"/>
    <s v="United States"/>
    <s v="Saint Louis University"/>
    <s v="Computer Science and Information Systems"/>
    <d v="2024-11-03T12:03:10"/>
    <s v="Team Allocated"/>
    <n v="1070"/>
    <d v="2024-10-02T23:49:27"/>
    <d v="2024-01-28T23:30:00"/>
    <n v="25"/>
    <n v="435.10082175925919"/>
    <x v="1"/>
    <x v="8"/>
    <n v="4"/>
    <x v="0"/>
    <n v="40"/>
    <n v="695.16944444444448"/>
    <n v="-248.01350694444449"/>
    <n v="1"/>
    <s v="United States"/>
    <n v="215"/>
    <x v="2"/>
    <x v="0"/>
  </r>
  <r>
    <d v="2023-10-04T22:19:50"/>
    <x v="21"/>
    <s v="Jump Start: Developing your Emotional Intelligence"/>
    <s v="Course"/>
    <d v="2025-12-24T03:34:00"/>
    <s v="AMULYA"/>
    <d v="1992-08-06T00:00:00"/>
    <s v="Female"/>
    <s v="United States"/>
    <s v="JNTUH"/>
    <s v="Information Systems"/>
    <d v="2024-11-03T12:03:10"/>
    <s v="Applied"/>
    <n v="1010"/>
    <d v="2024-02-15T17:37:29"/>
    <m/>
    <n v="32"/>
    <n v="133.80392361111109"/>
    <x v="1"/>
    <x v="3"/>
    <n v="1"/>
    <x v="1"/>
    <n v="7"/>
    <m/>
    <m/>
    <n v="0"/>
    <s v="United States"/>
    <n v="215"/>
    <x v="1"/>
    <x v="0"/>
  </r>
  <r>
    <d v="2024-02-29T19:39:41"/>
    <x v="21"/>
    <s v="Jump Start: Developing your Emotional Intelligence"/>
    <s v="Course"/>
    <d v="2025-12-24T03:34:00"/>
    <s v="Rachana"/>
    <d v="2002-02-20T00:00:00"/>
    <s v="Female"/>
    <s v="United States"/>
    <s v="Saint Louis University"/>
    <s v="Information Systems"/>
    <d v="2024-11-03T12:03:10"/>
    <s v="Team Allocated"/>
    <n v="1070"/>
    <d v="2024-05-03T06:26:55"/>
    <d v="2024-01-28T23:30:00"/>
    <n v="22"/>
    <n v="63.44946759259259"/>
    <x v="1"/>
    <x v="5"/>
    <n v="2"/>
    <x v="6"/>
    <n v="18"/>
    <n v="695.16944444444448"/>
    <n v="-95.289525462962956"/>
    <n v="1"/>
    <s v="United States"/>
    <n v="215"/>
    <x v="3"/>
    <x v="0"/>
  </r>
  <r>
    <d v="2024-08-03T05:25:59"/>
    <x v="21"/>
    <s v="Jump Start: Developing your Emotional Intelligence"/>
    <s v="Course"/>
    <d v="2025-12-24T03:34:00"/>
    <s v="ABHINAY SIDDHARTHA"/>
    <d v="2003-04-26T00:00:00"/>
    <s v="Male"/>
    <s v="India"/>
    <s v="Parul University"/>
    <s v="Cyber Security"/>
    <d v="2024-11-03T12:03:10"/>
    <s v="Team Allocated"/>
    <n v="1070"/>
    <d v="2024-08-03T05:53:45"/>
    <d v="2024-01-28T23:30:00"/>
    <n v="21"/>
    <n v="1.9282407407407411E-2"/>
    <x v="1"/>
    <x v="9"/>
    <n v="3"/>
    <x v="3"/>
    <n v="31"/>
    <n v="695.16944444444448"/>
    <n v="-187.26649305555549"/>
    <n v="1"/>
    <s v="India"/>
    <n v="215"/>
    <x v="0"/>
    <x v="1"/>
  </r>
  <r>
    <d v="2023-08-15T17:34:53"/>
    <x v="21"/>
    <s v="Jump Start: Developing your Emotional Intelligence"/>
    <s v="Course"/>
    <d v="2025-12-24T03:34:00"/>
    <s v="Ranveer"/>
    <d v="2001-04-21T00:00:00"/>
    <s v="Male"/>
    <s v="India"/>
    <s v="Upgrad"/>
    <s v="Data Analysis"/>
    <d v="2024-11-03T12:03:10"/>
    <s v="Team Allocated"/>
    <n v="1070"/>
    <d v="2024-01-27T06:10:11"/>
    <d v="2024-01-28T23:30:00"/>
    <n v="23"/>
    <n v="164.52451388888889"/>
    <x v="1"/>
    <x v="1"/>
    <n v="1"/>
    <x v="3"/>
    <n v="4"/>
    <n v="695.16944444444448"/>
    <n v="1.722094907407407"/>
    <n v="1"/>
    <s v="India"/>
    <n v="215"/>
    <x v="1"/>
    <x v="1"/>
  </r>
  <r>
    <d v="2023-06-25T08:04:58"/>
    <x v="21"/>
    <s v="Jump Start: Developing your Emotional Intelligence"/>
    <s v="Course"/>
    <d v="2025-12-24T03:34:00"/>
    <s v="Godistruth"/>
    <d v="2004-08-11T00:00:00"/>
    <s v="Male"/>
    <s v="Nigeria"/>
    <s v="Airforce Secondary School Makurdi"/>
    <s v="Psychology"/>
    <d v="2024-11-03T12:03:10"/>
    <s v="Applied"/>
    <n v="1010"/>
    <d v="2024-02-29T09:48:04"/>
    <m/>
    <n v="20"/>
    <n v="249.07159722222221"/>
    <x v="1"/>
    <x v="3"/>
    <n v="1"/>
    <x v="1"/>
    <n v="9"/>
    <m/>
    <m/>
    <n v="0"/>
    <s v="Nigeria"/>
    <n v="215"/>
    <x v="1"/>
    <x v="0"/>
  </r>
  <r>
    <d v="2023-09-26T14:48:32"/>
    <x v="21"/>
    <s v="Jump Start: Developing your Emotional Intelligence"/>
    <s v="Course"/>
    <d v="2025-12-24T03:34:00"/>
    <s v="Vamshi Vishal Goud"/>
    <d v="1999-12-11T00:00:00"/>
    <s v="Male"/>
    <s v="United States"/>
    <s v="Saint Louis University"/>
    <s v="Information Systems"/>
    <d v="2024-11-03T12:03:10"/>
    <s v="Team Allocated"/>
    <n v="1070"/>
    <d v="2024-07-02T17:48:26"/>
    <d v="2024-01-28T23:30:00"/>
    <n v="25"/>
    <n v="280.12493055555558"/>
    <x v="1"/>
    <x v="4"/>
    <n v="3"/>
    <x v="5"/>
    <n v="27"/>
    <n v="695.16944444444448"/>
    <n v="-155.76280092592589"/>
    <n v="1"/>
    <s v="United States"/>
    <n v="215"/>
    <x v="0"/>
    <x v="0"/>
  </r>
  <r>
    <d v="2023-05-27T08:12:21"/>
    <x v="21"/>
    <s v="Jump Start: Developing your Emotional Intelligence"/>
    <s v="Course"/>
    <d v="2025-12-24T03:34:00"/>
    <s v="Manasa"/>
    <d v="2001-10-20T00:00:00"/>
    <s v="Female"/>
    <s v="India"/>
    <s v="saint lious University"/>
    <s v="Computer Science"/>
    <d v="2024-11-03T12:03:10"/>
    <s v="Team Allocated"/>
    <n v="1070"/>
    <d v="2024-02-13T19:12:56"/>
    <d v="2024-01-28T23:30:00"/>
    <n v="23"/>
    <n v="262.4587384259259"/>
    <x v="1"/>
    <x v="3"/>
    <n v="1"/>
    <x v="5"/>
    <n v="7"/>
    <n v="695.16944444444448"/>
    <n v="-15.821481481481481"/>
    <n v="1"/>
    <s v="India"/>
    <n v="215"/>
    <x v="1"/>
    <x v="0"/>
  </r>
  <r>
    <d v="2023-03-09T16:43:07"/>
    <x v="21"/>
    <s v="Jump Start: Developing your Emotional Intelligence"/>
    <s v="Course"/>
    <d v="2025-12-24T03:34:00"/>
    <s v="Jeevan"/>
    <d v="2001-03-20T00:00:00"/>
    <s v="Male"/>
    <s v="United States"/>
    <s v="Saint Louis University"/>
    <s v="Computer Science"/>
    <d v="2024-11-03T12:03:10"/>
    <s v="Team Allocated"/>
    <n v="1070"/>
    <d v="2024-05-02T04:36:01"/>
    <d v="2024-01-28T23:30:00"/>
    <n v="23"/>
    <n v="419.49506944444443"/>
    <x v="1"/>
    <x v="5"/>
    <n v="2"/>
    <x v="1"/>
    <n v="18"/>
    <n v="695.16944444444448"/>
    <n v="-94.212511574074071"/>
    <n v="1"/>
    <s v="United States"/>
    <n v="215"/>
    <x v="3"/>
    <x v="0"/>
  </r>
  <r>
    <d v="2023-12-30T19:31:20"/>
    <x v="21"/>
    <s v="Jump Start: Developing your Emotional Intelligence"/>
    <s v="Course"/>
    <d v="2025-12-24T03:34:00"/>
    <s v="Govardhan"/>
    <d v="2001-05-21T00:00:00"/>
    <s v="Male"/>
    <s v="United States"/>
    <s v="Saint Louis University"/>
    <s v="Information Systems"/>
    <d v="2024-11-03T12:03:10"/>
    <s v="Team Allocated"/>
    <n v="1070"/>
    <d v="2024-06-02T20:25:59"/>
    <d v="2024-01-28T23:30:00"/>
    <n v="23"/>
    <n v="155.0379513888889"/>
    <x v="1"/>
    <x v="0"/>
    <n v="2"/>
    <x v="2"/>
    <n v="22"/>
    <n v="695.16944444444448"/>
    <n v="-125.8722106481482"/>
    <n v="1"/>
    <s v="United States"/>
    <n v="215"/>
    <x v="0"/>
    <x v="1"/>
  </r>
  <r>
    <m/>
    <x v="21"/>
    <s v="Jump Start: Developing your Emotional Intelligence"/>
    <s v="Course"/>
    <d v="2025-12-24T03:34:00"/>
    <s v="Charitha"/>
    <d v="2000-08-18T00:00:00"/>
    <s v="Female"/>
    <s v="United States"/>
    <s v="Saint Louis University"/>
    <s v="Computer Science"/>
    <d v="2024-11-03T12:03:10"/>
    <s v="Team Allocated"/>
    <n v="1070"/>
    <d v="2024-07-03T23:50:23"/>
    <d v="2024-01-28T23:30:00"/>
    <n v="24"/>
    <m/>
    <x v="1"/>
    <x v="4"/>
    <n v="3"/>
    <x v="0"/>
    <n v="27"/>
    <n v="695.16944444444448"/>
    <n v="-157.0141550925926"/>
    <n v="1"/>
    <s v="United States"/>
    <n v="215"/>
    <x v="0"/>
    <x v="0"/>
  </r>
  <r>
    <d v="2024-02-19T18:04:03"/>
    <x v="21"/>
    <s v="Jump Start: Developing your Emotional Intelligence"/>
    <s v="Course"/>
    <d v="2025-12-24T03:34:00"/>
    <s v="Loveth"/>
    <d v="1988-07-04T00:00:00"/>
    <s v="Female"/>
    <s v="Nigeria"/>
    <s v="Not applicable"/>
    <s v="International Business Management"/>
    <d v="2024-11-03T12:03:10"/>
    <s v="Team Allocated"/>
    <n v="1070"/>
    <d v="2024-02-19T20:07:34"/>
    <d v="2024-01-28T23:30:00"/>
    <n v="36"/>
    <n v="8.5775462962962956E-2"/>
    <x v="1"/>
    <x v="3"/>
    <n v="1"/>
    <x v="4"/>
    <n v="8"/>
    <n v="695.16944444444448"/>
    <n v="-21.859421296296301"/>
    <n v="1"/>
    <s v="Nigeria"/>
    <n v="215"/>
    <x v="1"/>
    <x v="0"/>
  </r>
  <r>
    <d v="2024-02-13T01:08:29"/>
    <x v="21"/>
    <s v="Jump Start: Developing your Emotional Intelligence"/>
    <s v="Course"/>
    <d v="2025-12-24T03:34:00"/>
    <s v="Ellie"/>
    <d v="2000-06-06T00:00:00"/>
    <s v="Female"/>
    <s v="United States"/>
    <s v="purdue"/>
    <s v="Data Science and Artificial Intelligence"/>
    <d v="2024-11-03T12:03:10"/>
    <s v="Team Allocated"/>
    <n v="1070"/>
    <d v="2024-02-13T01:44:48"/>
    <d v="2024-01-28T23:30:00"/>
    <n v="24"/>
    <n v="2.521990740740741E-2"/>
    <x v="1"/>
    <x v="3"/>
    <n v="1"/>
    <x v="5"/>
    <n v="7"/>
    <n v="695.16944444444448"/>
    <n v="-15.093611111111111"/>
    <n v="1"/>
    <s v="United States"/>
    <n v="215"/>
    <x v="1"/>
    <x v="0"/>
  </r>
  <r>
    <d v="2023-08-06T18:57:02"/>
    <x v="21"/>
    <s v="Jump Start: Developing your Emotional Intelligence"/>
    <s v="Course"/>
    <d v="2025-12-24T03:34:00"/>
    <s v="Rithish"/>
    <d v="2001-11-15T00:00:00"/>
    <s v="Male"/>
    <s v="United States"/>
    <s v="Saint Louis University"/>
    <s v="Information Systems"/>
    <d v="2024-11-03T12:03:10"/>
    <s v="Team Allocated"/>
    <n v="1070"/>
    <d v="2024-02-02T21:55:03"/>
    <d v="2024-01-28T23:30:00"/>
    <n v="23"/>
    <n v="180.12362268518521"/>
    <x v="1"/>
    <x v="3"/>
    <n v="1"/>
    <x v="6"/>
    <n v="5"/>
    <n v="695.16944444444448"/>
    <n v="-4.9340624999999996"/>
    <n v="1"/>
    <s v="United States"/>
    <n v="215"/>
    <x v="1"/>
    <x v="0"/>
  </r>
  <r>
    <d v="2024-02-21T21:50:49"/>
    <x v="21"/>
    <s v="Jump Start: Developing your Emotional Intelligence"/>
    <s v="Course"/>
    <d v="2025-12-24T03:34:00"/>
    <s v="Taiwo"/>
    <d v="1994-10-25T00:00:00"/>
    <s v="Male"/>
    <s v="United States"/>
    <s v="Saint Louis University"/>
    <s v="Geoinformatics and Geospatial Analytics"/>
    <d v="2024-11-03T12:03:11"/>
    <s v="Team Allocated"/>
    <n v="1070"/>
    <d v="2024-02-03T23:40:01"/>
    <d v="2024-01-28T23:30:00"/>
    <n v="30"/>
    <n v="0"/>
    <x v="1"/>
    <x v="3"/>
    <n v="1"/>
    <x v="3"/>
    <n v="5"/>
    <n v="695.16944444444448"/>
    <n v="-6.0069560185185189"/>
    <n v="1"/>
    <s v="United States"/>
    <n v="215"/>
    <x v="1"/>
    <x v="1"/>
  </r>
  <r>
    <d v="2023-07-27T05:27:12"/>
    <x v="21"/>
    <s v="Jump Start: Developing your Emotional Intelligence"/>
    <s v="Course"/>
    <d v="2025-12-24T03:34:00"/>
    <s v="Durgavenkataadithyachaitanya"/>
    <d v="1998-04-04T00:00:00"/>
    <s v="Male"/>
    <s v="United States"/>
    <s v="Saint Louis University"/>
    <s v="Information Systems"/>
    <d v="2024-11-03T12:03:11"/>
    <s v="Team Allocated"/>
    <n v="1070"/>
    <d v="2024-01-26T21:48:52"/>
    <d v="2024-01-28T23:30:00"/>
    <n v="26"/>
    <n v="183.68171296296299"/>
    <x v="1"/>
    <x v="1"/>
    <n v="1"/>
    <x v="6"/>
    <n v="4"/>
    <n v="695.16944444444448"/>
    <n v="2.0702314814814819"/>
    <n v="1"/>
    <s v="United States"/>
    <n v="215"/>
    <x v="1"/>
    <x v="0"/>
  </r>
  <r>
    <d v="2023-12-20T16:12:53"/>
    <x v="21"/>
    <s v="Jump Start: Developing your Emotional Intelligence"/>
    <s v="Course"/>
    <d v="2025-12-24T03:34:00"/>
    <s v="Venisha"/>
    <d v="2000-02-15T00:00:00"/>
    <s v="Female"/>
    <s v="India"/>
    <s v="Saint Louis University"/>
    <s v="Computer Information Systems"/>
    <d v="2024-11-03T12:03:11"/>
    <s v="Team Allocated"/>
    <n v="1070"/>
    <d v="2024-02-19T16:56:01"/>
    <d v="2024-01-28T23:30:00"/>
    <n v="24"/>
    <n v="61.029953703703697"/>
    <x v="1"/>
    <x v="3"/>
    <n v="1"/>
    <x v="4"/>
    <n v="8"/>
    <n v="695.16944444444448"/>
    <n v="-21.72640046296296"/>
    <n v="1"/>
    <s v="India"/>
    <n v="215"/>
    <x v="1"/>
    <x v="0"/>
  </r>
  <r>
    <d v="2024-02-21T12:44:56"/>
    <x v="21"/>
    <s v="Jump Start: Developing your Emotional Intelligence"/>
    <s v="Course"/>
    <d v="2025-12-24T03:34:00"/>
    <s v="Satjyot"/>
    <d v="2003-09-28T00:00:00"/>
    <s v="Male"/>
    <s v="India"/>
    <s v="Gujranwala Guru Nanak Institute of Management and Technology"/>
    <s v="Computer Applications"/>
    <d v="2024-11-03T12:03:11"/>
    <s v="Team Allocated"/>
    <n v="1070"/>
    <d v="2024-02-21T12:55:45"/>
    <d v="2024-01-28T23:30:00"/>
    <n v="21"/>
    <n v="7.5115740740740742E-3"/>
    <x v="1"/>
    <x v="3"/>
    <n v="1"/>
    <x v="0"/>
    <n v="8"/>
    <n v="695.16944444444448"/>
    <n v="-23.559548611111111"/>
    <n v="1"/>
    <s v="India"/>
    <n v="215"/>
    <x v="1"/>
    <x v="0"/>
  </r>
  <r>
    <d v="2024-01-20T01:06:19"/>
    <x v="21"/>
    <s v="Jump Start: Developing your Emotional Intelligence"/>
    <s v="Course"/>
    <d v="2025-12-24T03:34:00"/>
    <s v="Lovia"/>
    <d v="2000-10-13T00:00:00"/>
    <s v="Female"/>
    <s v="Ghana"/>
    <s v="Illinois Institute of Technology"/>
    <s v="Entrepreneurship"/>
    <d v="2024-11-03T12:03:11"/>
    <s v="Team Allocated"/>
    <n v="1070"/>
    <d v="2024-12-02T16:06:29"/>
    <d v="2024-01-28T23:30:00"/>
    <n v="24"/>
    <n v="317.62511574074068"/>
    <x v="1"/>
    <x v="6"/>
    <n v="4"/>
    <x v="4"/>
    <n v="49"/>
    <n v="695.16944444444448"/>
    <n v="-308.69200231481477"/>
    <n v="1"/>
    <s v="Ghana"/>
    <n v="215"/>
    <x v="1"/>
    <x v="0"/>
  </r>
  <r>
    <d v="2024-02-24T05:11:16"/>
    <x v="21"/>
    <s v="Jump Start: Developing your Emotional Intelligence"/>
    <s v="Course"/>
    <d v="2025-12-24T03:34:00"/>
    <s v="Naresh Viswaraj"/>
    <d v="2000-06-15T00:00:00"/>
    <s v="Male"/>
    <s v="India"/>
    <s v="Illinois Institute of technology"/>
    <s v="Finance"/>
    <d v="2024-11-03T12:03:11"/>
    <s v="Team Allocated"/>
    <n v="1070"/>
    <d v="2024-02-28T07:58:51"/>
    <d v="2024-01-28T23:30:00"/>
    <n v="24"/>
    <n v="4.1163773148148151"/>
    <x v="1"/>
    <x v="3"/>
    <n v="1"/>
    <x v="0"/>
    <n v="9"/>
    <n v="695.16944444444448"/>
    <n v="-30.35336805555556"/>
    <n v="1"/>
    <s v="India"/>
    <n v="215"/>
    <x v="1"/>
    <x v="0"/>
  </r>
  <r>
    <d v="2024-02-27T07:44:47"/>
    <x v="21"/>
    <s v="Jump Start: Developing your Emotional Intelligence"/>
    <s v="Course"/>
    <d v="2025-12-24T03:34:00"/>
    <s v="Lawrence"/>
    <d v="1995-12-19T00:00:00"/>
    <s v="Male"/>
    <s v="Ghana"/>
    <s v="Kuban State medical university"/>
    <s v="Pharmacy and Pharmacology"/>
    <d v="2024-11-03T12:03:11"/>
    <s v="Team Allocated"/>
    <n v="1070"/>
    <d v="2024-02-27T08:08:16"/>
    <d v="2024-01-28T23:30:00"/>
    <n v="29"/>
    <n v="1.6307870370370368E-2"/>
    <x v="1"/>
    <x v="3"/>
    <n v="1"/>
    <x v="5"/>
    <n v="9"/>
    <n v="695.16944444444448"/>
    <n v="-29.359907407407409"/>
    <n v="1"/>
    <s v="Ghana"/>
    <n v="215"/>
    <x v="1"/>
    <x v="0"/>
  </r>
  <r>
    <d v="2024-09-01T23:47:54"/>
    <x v="21"/>
    <s v="Jump Start: Developing your Emotional Intelligence"/>
    <s v="Course"/>
    <d v="2025-12-24T03:34:00"/>
    <s v="Bhargavi"/>
    <d v="2000-06-17T00:00:00"/>
    <s v="Female"/>
    <s v="United States"/>
    <s v="Saint Louis University"/>
    <s v="Computer Information Systems"/>
    <d v="2024-11-03T12:03:11"/>
    <s v="Team Allocated"/>
    <n v="1070"/>
    <d v="2024-11-02T01:09:51"/>
    <d v="2024-01-28T23:30:00"/>
    <n v="24"/>
    <n v="61.056909722222223"/>
    <x v="1"/>
    <x v="11"/>
    <n v="4"/>
    <x v="3"/>
    <n v="44"/>
    <n v="695.16944444444448"/>
    <n v="-278.06934027777783"/>
    <n v="1"/>
    <s v="United States"/>
    <n v="215"/>
    <x v="2"/>
    <x v="1"/>
  </r>
  <r>
    <d v="2023-05-17T11:51:37"/>
    <x v="21"/>
    <s v="Jump Start: Developing your Emotional Intelligence"/>
    <s v="Course"/>
    <d v="2025-12-24T03:34:00"/>
    <s v="Vishal"/>
    <d v="2001-04-26T00:00:00"/>
    <s v="Male"/>
    <s v="United States"/>
    <s v="Saint Louis University"/>
    <s v="Computer Science and Information Systems"/>
    <d v="2024-11-03T12:03:11"/>
    <s v="Team Allocated"/>
    <n v="1070"/>
    <d v="2024-05-03T15:18:42"/>
    <d v="2024-01-28T23:30:00"/>
    <n v="23"/>
    <n v="352.14380787037038"/>
    <x v="1"/>
    <x v="5"/>
    <n v="2"/>
    <x v="6"/>
    <n v="18"/>
    <n v="695.16944444444448"/>
    <n v="-95.658819444444447"/>
    <n v="1"/>
    <s v="United States"/>
    <n v="215"/>
    <x v="3"/>
    <x v="0"/>
  </r>
  <r>
    <d v="2023-09-19T20:14:22"/>
    <x v="21"/>
    <s v="Jump Start: Developing your Emotional Intelligence"/>
    <s v="Course"/>
    <d v="2025-12-24T03:34:00"/>
    <s v="Murali Krishna"/>
    <d v="1998-09-28T00:00:00"/>
    <s v="Male"/>
    <s v="United States"/>
    <s v="Saint Louis University"/>
    <s v="Health Data Science"/>
    <d v="2024-11-03T12:03:11"/>
    <s v="Team Allocated"/>
    <n v="1070"/>
    <d v="2024-02-20T05:10:40"/>
    <d v="2024-01-28T23:30:00"/>
    <n v="26"/>
    <n v="153.37243055555561"/>
    <x v="1"/>
    <x v="3"/>
    <n v="1"/>
    <x v="5"/>
    <n v="8"/>
    <n v="695.16944444444448"/>
    <n v="-22.23657407407407"/>
    <n v="1"/>
    <s v="United States"/>
    <n v="215"/>
    <x v="1"/>
    <x v="0"/>
  </r>
  <r>
    <d v="2024-08-02T12:13:06"/>
    <x v="21"/>
    <s v="Jump Start: Developing your Emotional Intelligence"/>
    <s v="Course"/>
    <d v="2025-12-24T03:34:00"/>
    <s v="Jubilee"/>
    <d v="1990-05-03T00:00:00"/>
    <s v="Male"/>
    <s v="Nigeria"/>
    <s v="Federal University of Agriculture Makurdi Benue State"/>
    <s v="Electrical and Electronic Engineering"/>
    <d v="2024-11-03T12:03:11"/>
    <s v="Team Allocated"/>
    <n v="1070"/>
    <d v="2024-08-02T14:25:13"/>
    <d v="2024-01-28T23:30:00"/>
    <n v="34"/>
    <n v="9.1747685185185182E-2"/>
    <x v="1"/>
    <x v="9"/>
    <n v="3"/>
    <x v="6"/>
    <n v="31"/>
    <n v="695.16944444444448"/>
    <n v="-186.62167824074069"/>
    <n v="1"/>
    <s v="Nigeria"/>
    <n v="215"/>
    <x v="0"/>
    <x v="0"/>
  </r>
  <r>
    <d v="2024-02-14T05:14:02"/>
    <x v="21"/>
    <s v="Jump Start: Developing your Emotional Intelligence"/>
    <s v="Course"/>
    <d v="2025-12-24T03:34:00"/>
    <s v="Mohana"/>
    <d v="2000-02-08T00:00:00"/>
    <s v="Female"/>
    <s v="United States"/>
    <s v="Saint Louis University"/>
    <s v="Information Systems"/>
    <d v="2024-11-03T12:03:11"/>
    <s v="Team Allocated"/>
    <n v="1070"/>
    <d v="2024-02-29T19:56:53"/>
    <d v="2024-01-28T23:30:00"/>
    <n v="24"/>
    <n v="15.613090277777779"/>
    <x v="1"/>
    <x v="3"/>
    <n v="1"/>
    <x v="1"/>
    <n v="9"/>
    <n v="695.16944444444448"/>
    <n v="-31.852002314814811"/>
    <n v="1"/>
    <s v="United States"/>
    <n v="215"/>
    <x v="1"/>
    <x v="0"/>
  </r>
  <r>
    <d v="2023-07-11T06:33:23"/>
    <x v="21"/>
    <s v="Jump Start: Developing your Emotional Intelligence"/>
    <s v="Course"/>
    <d v="2025-12-24T03:34:00"/>
    <s v="Sehyeon"/>
    <d v="2005-04-29T00:00:00"/>
    <s v="Male"/>
    <s v="Korea, Republic of South Korea"/>
    <s v="Dongtan High School"/>
    <s v="Business Analytics"/>
    <d v="2024-11-03T12:03:11"/>
    <s v="Team Allocated"/>
    <n v="1070"/>
    <d v="2024-04-03T02:56:15"/>
    <d v="2024-01-28T23:30:00"/>
    <n v="19"/>
    <n v="266.84921296296301"/>
    <x v="1"/>
    <x v="7"/>
    <n v="2"/>
    <x v="0"/>
    <n v="14"/>
    <n v="695.16944444444448"/>
    <n v="-65.143229166666671"/>
    <n v="1"/>
    <s v="Other"/>
    <n v="215"/>
    <x v="3"/>
    <x v="0"/>
  </r>
  <r>
    <d v="2024-10-02T18:13:54"/>
    <x v="21"/>
    <s v="Jump Start: Developing your Emotional Intelligence"/>
    <s v="Course"/>
    <d v="2025-12-24T03:34:00"/>
    <s v="Uzma"/>
    <d v="2004-04-01T00:00:00"/>
    <s v="Female"/>
    <s v="India"/>
    <s v="MIT World Peace University"/>
    <s v="Computer Science"/>
    <d v="2024-11-03T12:03:11"/>
    <s v="Team Allocated"/>
    <n v="1070"/>
    <d v="2024-10-02T18:27:11"/>
    <d v="2024-01-28T23:30:00"/>
    <n v="20"/>
    <n v="9.2245370370370363E-3"/>
    <x v="1"/>
    <x v="8"/>
    <n v="4"/>
    <x v="0"/>
    <n v="40"/>
    <n v="695.16944444444448"/>
    <n v="-247.78971064814809"/>
    <n v="1"/>
    <s v="India"/>
    <n v="215"/>
    <x v="2"/>
    <x v="0"/>
  </r>
  <r>
    <d v="2024-01-02T20:51:24"/>
    <x v="21"/>
    <s v="Jump Start: Developing your Emotional Intelligence"/>
    <s v="Course"/>
    <d v="2025-12-24T03:34:00"/>
    <s v="Neha"/>
    <d v="1996-09-16T00:00:00"/>
    <s v="Female"/>
    <s v="United States"/>
    <s v="Saint Louis University"/>
    <s v="Cyber Security"/>
    <d v="2024-11-03T12:03:11"/>
    <s v="Team Allocated"/>
    <n v="1070"/>
    <d v="2024-01-02T21:18:13"/>
    <d v="2024-01-28T23:30:00"/>
    <n v="28"/>
    <n v="1.862268518518519E-2"/>
    <x v="1"/>
    <x v="1"/>
    <n v="1"/>
    <x v="5"/>
    <n v="1"/>
    <n v="695.16944444444448"/>
    <n v="26.091516203703701"/>
    <n v="1"/>
    <s v="United States"/>
    <n v="215"/>
    <x v="1"/>
    <x v="0"/>
  </r>
  <r>
    <d v="2024-02-27T07:13:33"/>
    <x v="21"/>
    <s v="Jump Start: Developing your Emotional Intelligence"/>
    <s v="Course"/>
    <d v="2025-12-24T03:34:00"/>
    <s v="Hadassah"/>
    <d v="1997-09-15T00:00:00"/>
    <s v="Female"/>
    <s v="United States"/>
    <s v="Saint Louis University"/>
    <s v="Health Data Science"/>
    <d v="2024-11-03T12:03:11"/>
    <s v="Team Allocated"/>
    <n v="1070"/>
    <d v="2024-02-27T07:20:05"/>
    <d v="2024-01-28T23:30:00"/>
    <n v="27"/>
    <n v="4.5370370370370373E-3"/>
    <x v="1"/>
    <x v="3"/>
    <n v="1"/>
    <x v="5"/>
    <n v="9"/>
    <n v="695.16944444444448"/>
    <n v="-29.326446759259259"/>
    <n v="1"/>
    <s v="United States"/>
    <n v="215"/>
    <x v="1"/>
    <x v="0"/>
  </r>
  <r>
    <d v="2023-12-26T21:18:57"/>
    <x v="21"/>
    <s v="Jump Start: Developing your Emotional Intelligence"/>
    <s v="Course"/>
    <d v="2025-12-24T03:34:00"/>
    <s v="Srilekha"/>
    <d v="2000-07-04T00:00:00"/>
    <s v="Female"/>
    <s v="United States"/>
    <s v="Saint Louis University"/>
    <s v="Information Systems"/>
    <d v="2024-11-03T12:03:11"/>
    <s v="Team Allocated"/>
    <n v="1070"/>
    <d v="2024-02-17T23:47:26"/>
    <d v="2024-01-28T23:30:00"/>
    <n v="24"/>
    <n v="53.103113425925933"/>
    <x v="1"/>
    <x v="3"/>
    <n v="1"/>
    <x v="3"/>
    <n v="7"/>
    <n v="695.16944444444448"/>
    <n v="-20.012106481481482"/>
    <n v="1"/>
    <s v="United States"/>
    <n v="215"/>
    <x v="1"/>
    <x v="1"/>
  </r>
  <r>
    <d v="2024-02-22T12:14:11"/>
    <x v="21"/>
    <s v="Jump Start: Developing your Emotional Intelligence"/>
    <s v="Course"/>
    <d v="2025-12-24T03:34:00"/>
    <s v="Md"/>
    <d v="1997-05-11T00:00:00"/>
    <s v="Male"/>
    <s v="Bangladesh"/>
    <s v="American International University-Bangladesh"/>
    <s v="Electrical and Electronic Engineering"/>
    <d v="2024-11-03T12:03:11"/>
    <s v="Team Allocated"/>
    <n v="1070"/>
    <d v="2024-02-22T12:28:54"/>
    <d v="2024-01-28T23:30:00"/>
    <n v="27"/>
    <n v="1.021990740740741E-2"/>
    <x v="1"/>
    <x v="3"/>
    <n v="1"/>
    <x v="1"/>
    <n v="8"/>
    <n v="695.16944444444448"/>
    <n v="-24.540902777777781"/>
    <n v="1"/>
    <s v="Other"/>
    <n v="215"/>
    <x v="1"/>
    <x v="0"/>
  </r>
  <r>
    <d v="2024-02-15T13:09:25"/>
    <x v="21"/>
    <s v="Jump Start: Developing your Emotional Intelligence"/>
    <s v="Course"/>
    <d v="2025-12-24T03:34:00"/>
    <s v="krishna"/>
    <d v="2001-08-31T00:00:00"/>
    <s v="Male"/>
    <s v="India"/>
    <s v="Sri Sairam Engineering College"/>
    <s v="Electronics and Instrumentation"/>
    <d v="2024-11-03T12:03:11"/>
    <s v="Team Allocated"/>
    <n v="1070"/>
    <d v="2024-02-15T13:15:52"/>
    <d v="2024-01-28T23:30:00"/>
    <n v="23"/>
    <n v="4.4791666666666669E-3"/>
    <x v="1"/>
    <x v="3"/>
    <n v="1"/>
    <x v="1"/>
    <n v="7"/>
    <n v="695.16944444444448"/>
    <n v="-17.573518518518519"/>
    <n v="1"/>
    <s v="India"/>
    <n v="215"/>
    <x v="1"/>
    <x v="0"/>
  </r>
  <r>
    <d v="2023-09-30T22:28:50"/>
    <x v="21"/>
    <s v="Jump Start: Developing your Emotional Intelligence"/>
    <s v="Course"/>
    <d v="2025-12-24T03:34:00"/>
    <s v="Vikash"/>
    <d v="2001-11-28T00:00:00"/>
    <s v="Male"/>
    <s v="United States"/>
    <s v="Saint Louis University"/>
    <s v="Computer Information Systems"/>
    <d v="2024-11-03T12:03:11"/>
    <s v="Team Allocated"/>
    <n v="1070"/>
    <d v="2024-02-03T19:57:29"/>
    <d v="2024-01-28T23:30:00"/>
    <n v="23"/>
    <n v="125.89489583333329"/>
    <x v="1"/>
    <x v="3"/>
    <n v="1"/>
    <x v="3"/>
    <n v="5"/>
    <n v="695.16944444444448"/>
    <n v="-5.8524189814814811"/>
    <n v="1"/>
    <s v="United States"/>
    <n v="215"/>
    <x v="1"/>
    <x v="1"/>
  </r>
  <r>
    <d v="2024-01-30T11:38:15"/>
    <x v="21"/>
    <s v="Jump Start: Developing your Emotional Intelligence"/>
    <s v="Course"/>
    <d v="2025-12-24T03:34:00"/>
    <s v="Abenezer Solomon"/>
    <d v="2003-04-06T00:00:00"/>
    <s v="Male"/>
    <s v="Ethiopia"/>
    <s v="Kaleab Secondary and Preparatory School"/>
    <s v="Computer Science"/>
    <d v="2024-11-03T12:03:11"/>
    <s v="Team Allocated"/>
    <n v="1070"/>
    <d v="2024-01-30T12:26:30"/>
    <d v="2024-01-28T23:30:00"/>
    <n v="21"/>
    <n v="3.3506944444444443E-2"/>
    <x v="1"/>
    <x v="1"/>
    <n v="1"/>
    <x v="5"/>
    <n v="5"/>
    <n v="695.16944444444448"/>
    <n v="-1.539236111111111"/>
    <n v="1"/>
    <s v="Other"/>
    <n v="215"/>
    <x v="1"/>
    <x v="0"/>
  </r>
  <r>
    <d v="2024-02-22T07:44:52"/>
    <x v="21"/>
    <s v="Jump Start: Developing your Emotional Intelligence"/>
    <s v="Course"/>
    <d v="2025-12-24T03:34:00"/>
    <s v="Emetuma"/>
    <d v="1999-05-29T00:00:00"/>
    <s v="Male"/>
    <s v="Nigeria"/>
    <s v="Coastal polytechnic"/>
    <s v="Business and Management Studies"/>
    <d v="2024-11-03T12:03:11"/>
    <s v="Team Allocated"/>
    <n v="1070"/>
    <d v="2024-02-22T07:57:36"/>
    <d v="2024-01-28T23:30:00"/>
    <n v="25"/>
    <n v="8.8425925925925929E-3"/>
    <x v="1"/>
    <x v="3"/>
    <n v="1"/>
    <x v="1"/>
    <n v="8"/>
    <n v="695.16944444444448"/>
    <n v="-24.352499999999999"/>
    <n v="1"/>
    <s v="Nigeria"/>
    <n v="215"/>
    <x v="1"/>
    <x v="0"/>
  </r>
  <r>
    <d v="2024-02-03T16:06:22"/>
    <x v="21"/>
    <s v="Jump Start: Developing your Emotional Intelligence"/>
    <s v="Course"/>
    <d v="2025-12-24T03:34:00"/>
    <s v="taiwo"/>
    <d v="2006-03-04T00:00:00"/>
    <s v="Male"/>
    <s v="Nigeria"/>
    <s v="Saint Louis University"/>
    <s v="Mechanical Engineering"/>
    <d v="2024-11-03T12:03:11"/>
    <s v="Team Allocated"/>
    <n v="1070"/>
    <d v="2024-02-03T16:53:52"/>
    <d v="2024-01-28T23:30:00"/>
    <n v="18"/>
    <n v="3.2986111111111112E-2"/>
    <x v="1"/>
    <x v="3"/>
    <n v="1"/>
    <x v="3"/>
    <n v="5"/>
    <n v="695.16944444444448"/>
    <n v="-5.7249074074074073"/>
    <n v="1"/>
    <s v="Nigeria"/>
    <n v="215"/>
    <x v="1"/>
    <x v="1"/>
  </r>
  <r>
    <d v="2023-04-25T09:13:19"/>
    <x v="21"/>
    <s v="Jump Start: Developing your Emotional Intelligence"/>
    <s v="Course"/>
    <d v="2025-12-24T03:34:00"/>
    <s v="Sri Sai Ganesh"/>
    <d v="2001-08-22T00:00:00"/>
    <s v="Male"/>
    <s v="India"/>
    <s v="Saint Louis University"/>
    <s v="Information Systems"/>
    <d v="2024-11-03T12:03:11"/>
    <s v="Team Allocated"/>
    <n v="1070"/>
    <d v="2024-02-16T18:13:34"/>
    <d v="2024-01-28T23:30:00"/>
    <n v="23"/>
    <n v="297.37517361111111"/>
    <x v="1"/>
    <x v="3"/>
    <n v="1"/>
    <x v="6"/>
    <n v="7"/>
    <n v="695.16944444444448"/>
    <n v="-18.780254629629631"/>
    <n v="1"/>
    <s v="India"/>
    <n v="215"/>
    <x v="1"/>
    <x v="0"/>
  </r>
  <r>
    <d v="2024-08-03T13:03:26"/>
    <x v="21"/>
    <s v="Jump Start: Developing your Emotional Intelligence"/>
    <s v="Course"/>
    <d v="2025-12-24T03:34:00"/>
    <s v="saketh"/>
    <d v="2001-03-11T00:00:00"/>
    <s v="Male"/>
    <s v="India"/>
    <s v="gitam university"/>
    <s v="Computer Information Systems"/>
    <d v="2024-11-03T12:03:11"/>
    <s v="Team Allocated"/>
    <n v="1070"/>
    <d v="2024-08-03T13:11:36"/>
    <d v="2024-01-28T23:30:00"/>
    <n v="23"/>
    <n v="5.6712962962962967E-3"/>
    <x v="1"/>
    <x v="9"/>
    <n v="3"/>
    <x v="3"/>
    <n v="31"/>
    <n v="695.16944444444448"/>
    <n v="-187.57055555555559"/>
    <n v="1"/>
    <s v="India"/>
    <n v="215"/>
    <x v="0"/>
    <x v="1"/>
  </r>
  <r>
    <d v="2023-04-25T14:26:06"/>
    <x v="21"/>
    <s v="Jump Start: Developing your Emotional Intelligence"/>
    <s v="Course"/>
    <d v="2025-12-24T03:34:00"/>
    <s v="Laxmi Narayana"/>
    <d v="2002-04-29T00:00:00"/>
    <s v="Male"/>
    <s v="United States"/>
    <s v="Saint Louis University"/>
    <s v="Information Systems"/>
    <d v="2024-11-03T12:03:11"/>
    <s v="Team Allocated"/>
    <n v="1070"/>
    <d v="2024-05-02T05:00:35"/>
    <d v="2024-01-28T23:30:00"/>
    <n v="22"/>
    <n v="372.60728009259259"/>
    <x v="1"/>
    <x v="5"/>
    <n v="2"/>
    <x v="1"/>
    <n v="18"/>
    <n v="695.16944444444448"/>
    <n v="-94.229571759259258"/>
    <n v="1"/>
    <s v="United States"/>
    <n v="215"/>
    <x v="3"/>
    <x v="0"/>
  </r>
  <r>
    <d v="2023-06-16T07:08:39"/>
    <x v="21"/>
    <s v="Jump Start: Developing your Emotional Intelligence"/>
    <s v="Course"/>
    <d v="2025-12-24T03:34:00"/>
    <s v="Tish Oriane"/>
    <d v="1993-04-10T00:00:00"/>
    <s v="Female"/>
    <s v="Ghana"/>
    <s v="International Open University"/>
    <s v="Psychology"/>
    <d v="2024-11-03T12:03:11"/>
    <s v="Team Allocated"/>
    <n v="1070"/>
    <d v="2024-01-03T13:30:33"/>
    <d v="2024-01-28T23:30:00"/>
    <n v="31"/>
    <n v="201.26520833333331"/>
    <x v="1"/>
    <x v="1"/>
    <n v="1"/>
    <x v="0"/>
    <n v="1"/>
    <n v="695.16944444444448"/>
    <n v="25.416284722222219"/>
    <n v="1"/>
    <s v="Ghana"/>
    <n v="215"/>
    <x v="1"/>
    <x v="0"/>
  </r>
  <r>
    <d v="2024-02-29T05:12:46"/>
    <x v="21"/>
    <s v="Jump Start: Developing your Emotional Intelligence"/>
    <s v="Course"/>
    <d v="2025-12-24T03:34:00"/>
    <s v="Neha"/>
    <d v="2003-02-23T00:00:00"/>
    <s v="Female"/>
    <s v="India"/>
    <s v="Kurukshetra university"/>
    <s v="Computer Science"/>
    <d v="2024-11-03T12:03:11"/>
    <s v="Team Allocated"/>
    <n v="1070"/>
    <d v="2024-02-29T09:31:52"/>
    <d v="2024-01-28T23:30:00"/>
    <n v="21"/>
    <n v="0.17993055555555559"/>
    <x v="1"/>
    <x v="3"/>
    <n v="1"/>
    <x v="1"/>
    <n v="9"/>
    <n v="695.16944444444448"/>
    <n v="-31.41796296296296"/>
    <n v="1"/>
    <s v="India"/>
    <n v="215"/>
    <x v="1"/>
    <x v="0"/>
  </r>
  <r>
    <d v="2023-12-25T19:00:34"/>
    <x v="21"/>
    <s v="Jump Start: Developing your Emotional Intelligence"/>
    <s v="Course"/>
    <d v="2025-12-24T03:34:00"/>
    <s v="Yasas Chandra"/>
    <d v="1999-06-26T00:00:00"/>
    <s v="Male"/>
    <s v="United States"/>
    <s v="Saint Louis University"/>
    <s v="Information Systems"/>
    <d v="2024-11-03T12:03:11"/>
    <s v="Team Allocated"/>
    <n v="1070"/>
    <d v="2024-11-02T16:31:18"/>
    <d v="2024-01-28T23:30:00"/>
    <n v="25"/>
    <n v="312.89634259259259"/>
    <x v="1"/>
    <x v="11"/>
    <n v="4"/>
    <x v="3"/>
    <n v="44"/>
    <n v="695.16944444444448"/>
    <n v="-278.70923611111112"/>
    <n v="1"/>
    <s v="United States"/>
    <n v="215"/>
    <x v="2"/>
    <x v="1"/>
  </r>
  <r>
    <d v="2024-02-19T23:01:22"/>
    <x v="21"/>
    <s v="Jump Start: Developing your Emotional Intelligence"/>
    <s v="Course"/>
    <d v="2025-12-24T03:34:00"/>
    <s v="Mumtaz"/>
    <d v="2005-11-25T00:00:00"/>
    <s v="Female"/>
    <s v="Kenya"/>
    <s v="Graduated from high school"/>
    <s v="Computer Science"/>
    <d v="2024-11-03T12:03:11"/>
    <s v="Team Allocated"/>
    <n v="1070"/>
    <d v="2024-02-19T23:13:20"/>
    <d v="2024-01-28T23:30:00"/>
    <n v="19"/>
    <n v="8.3101851851851843E-3"/>
    <x v="1"/>
    <x v="3"/>
    <n v="1"/>
    <x v="4"/>
    <n v="8"/>
    <n v="695.16944444444448"/>
    <n v="-21.988425925925931"/>
    <n v="1"/>
    <s v="Other"/>
    <n v="215"/>
    <x v="1"/>
    <x v="0"/>
  </r>
  <r>
    <d v="2023-08-29T02:18:53"/>
    <x v="21"/>
    <s v="Jump Start: Developing your Emotional Intelligence"/>
    <s v="Course"/>
    <d v="2025-12-24T03:34:00"/>
    <s v="Saikeerthana"/>
    <d v="2000-08-31T00:00:00"/>
    <s v="Female"/>
    <s v="United States"/>
    <s v="Kakatiya Institute of Technology"/>
    <s v="Information Systems"/>
    <d v="2024-11-03T12:03:11"/>
    <s v="Team Allocated"/>
    <n v="1070"/>
    <d v="2024-01-27T03:30:46"/>
    <d v="2024-01-28T23:30:00"/>
    <n v="24"/>
    <n v="151.04991898148151"/>
    <x v="1"/>
    <x v="1"/>
    <n v="1"/>
    <x v="3"/>
    <n v="4"/>
    <n v="695.16944444444448"/>
    <n v="1.8328009259259259"/>
    <n v="1"/>
    <s v="United States"/>
    <n v="215"/>
    <x v="1"/>
    <x v="1"/>
  </r>
  <r>
    <d v="2024-02-20T14:24:26"/>
    <x v="21"/>
    <s v="Jump Start: Developing your Emotional Intelligence"/>
    <s v="Course"/>
    <d v="2025-12-24T03:34:00"/>
    <s v="Chinwekene"/>
    <d v="2006-04-04T00:00:00"/>
    <s v="Female"/>
    <s v="Nigeria"/>
    <s v="Saint Louis University"/>
    <s v="Political Science"/>
    <d v="2024-11-03T12:03:11"/>
    <s v="Team Allocated"/>
    <n v="1070"/>
    <d v="2024-02-20T16:45:59"/>
    <d v="2024-01-28T23:30:00"/>
    <n v="18"/>
    <n v="9.8298611111111114E-2"/>
    <x v="1"/>
    <x v="3"/>
    <n v="1"/>
    <x v="5"/>
    <n v="8"/>
    <n v="695.16944444444448"/>
    <n v="-22.719432870370369"/>
    <n v="1"/>
    <s v="Nigeria"/>
    <n v="215"/>
    <x v="1"/>
    <x v="0"/>
  </r>
  <r>
    <d v="2024-01-19T02:41:00"/>
    <x v="21"/>
    <s v="Jump Start: Developing your Emotional Intelligence"/>
    <s v="Course"/>
    <d v="2025-12-24T03:34:00"/>
    <s v="Rakesh"/>
    <d v="2002-05-21T00:00:00"/>
    <s v="Male"/>
    <s v="United States"/>
    <s v="Saint Louis University"/>
    <s v="Information Systems"/>
    <d v="2024-11-03T12:03:11"/>
    <s v="Team Allocated"/>
    <n v="1070"/>
    <d v="2024-01-31T22:15:57"/>
    <d v="2024-01-28T23:30:00"/>
    <n v="22"/>
    <n v="12.8159375"/>
    <x v="1"/>
    <x v="1"/>
    <n v="1"/>
    <x v="0"/>
    <n v="5"/>
    <n v="695.16944444444448"/>
    <n v="-2.9485763888888892"/>
    <n v="1"/>
    <s v="United States"/>
    <n v="215"/>
    <x v="1"/>
    <x v="0"/>
  </r>
  <r>
    <d v="2023-06-16T19:06:13"/>
    <x v="21"/>
    <s v="Jump Start: Developing your Emotional Intelligence"/>
    <s v="Course"/>
    <d v="2025-12-24T03:34:00"/>
    <s v="venkata praveen"/>
    <d v="1997-07-24T00:00:00"/>
    <s v="Male"/>
    <s v="United States"/>
    <s v="Saint Louis University"/>
    <s v="Information Systems"/>
    <d v="2024-11-03T12:03:11"/>
    <s v="Team Allocated"/>
    <n v="1070"/>
    <d v="2024-07-03T17:54:40"/>
    <d v="2024-01-28T23:30:00"/>
    <n v="27"/>
    <n v="382.9503125"/>
    <x v="1"/>
    <x v="4"/>
    <n v="3"/>
    <x v="0"/>
    <n v="27"/>
    <n v="695.16944444444448"/>
    <n v="-156.76712962962961"/>
    <n v="1"/>
    <s v="United States"/>
    <n v="215"/>
    <x v="0"/>
    <x v="0"/>
  </r>
  <r>
    <d v="2024-02-23T23:00:07"/>
    <x v="21"/>
    <s v="Jump Start: Developing your Emotional Intelligence"/>
    <s v="Course"/>
    <d v="2025-12-24T03:34:00"/>
    <s v="Sai Ramya"/>
    <d v="2002-06-20T00:00:00"/>
    <s v="Female"/>
    <s v="United States"/>
    <s v="Saint Louis University"/>
    <s v="Computer Science"/>
    <d v="2024-11-03T12:03:11"/>
    <s v="Team Allocated"/>
    <n v="1070"/>
    <d v="2024-02-24T22:18:29"/>
    <d v="2024-01-28T23:30:00"/>
    <n v="22"/>
    <n v="0.97108796296296296"/>
    <x v="1"/>
    <x v="3"/>
    <n v="1"/>
    <x v="3"/>
    <n v="8"/>
    <n v="695.16944444444448"/>
    <n v="-26.950335648148151"/>
    <n v="1"/>
    <s v="United States"/>
    <n v="215"/>
    <x v="1"/>
    <x v="1"/>
  </r>
  <r>
    <d v="2023-05-19T14:44:23"/>
    <x v="21"/>
    <s v="Jump Start: Developing your Emotional Intelligence"/>
    <s v="Course"/>
    <d v="2025-12-24T03:34:00"/>
    <s v="Amulya"/>
    <d v="1992-08-06T00:00:00"/>
    <s v="Female"/>
    <s v="United States"/>
    <s v="Saint Louis University"/>
    <s v="Information Systems"/>
    <d v="2024-11-03T12:03:11"/>
    <s v="Team Allocated"/>
    <n v="1070"/>
    <d v="2024-11-02T23:43:17"/>
    <d v="2024-01-28T23:30:00"/>
    <n v="32"/>
    <n v="533.37423611111114"/>
    <x v="1"/>
    <x v="11"/>
    <n v="4"/>
    <x v="3"/>
    <n v="44"/>
    <n v="695.16944444444448"/>
    <n v="-279.00922453703703"/>
    <n v="1"/>
    <s v="United States"/>
    <n v="215"/>
    <x v="2"/>
    <x v="1"/>
  </r>
  <r>
    <d v="2023-01-19T21:53:16"/>
    <x v="21"/>
    <s v="Jump Start: Developing your Emotional Intelligence"/>
    <s v="Course"/>
    <d v="2025-12-24T03:34:00"/>
    <s v="Mohamed Fazil Meeran"/>
    <d v="2000-05-12T00:00:00"/>
    <s v="Male"/>
    <s v="India"/>
    <s v="Saint Louis University"/>
    <s v="Computer Science and Information Systems"/>
    <d v="2024-11-03T12:03:11"/>
    <s v="Team Allocated"/>
    <n v="1070"/>
    <d v="2024-02-13T21:21:31"/>
    <d v="2024-01-28T23:30:00"/>
    <n v="24"/>
    <n v="389.97795138888893"/>
    <x v="1"/>
    <x v="3"/>
    <n v="1"/>
    <x v="5"/>
    <n v="7"/>
    <n v="695.16944444444448"/>
    <n v="-15.91077546296296"/>
    <n v="1"/>
    <s v="India"/>
    <n v="215"/>
    <x v="1"/>
    <x v="0"/>
  </r>
  <r>
    <d v="2024-02-15T17:55:50"/>
    <x v="21"/>
    <s v="Jump Start: Developing your Emotional Intelligence"/>
    <s v="Course"/>
    <d v="2025-12-24T03:34:00"/>
    <s v="Aishwarya"/>
    <d v="1995-08-04T00:00:00"/>
    <s v="Female"/>
    <s v="United States"/>
    <s v="Saint Louis University"/>
    <s v="Health Data Science"/>
    <d v="2024-11-03T12:03:11"/>
    <s v="Team Allocated"/>
    <n v="1070"/>
    <d v="2024-02-15T18:23:38"/>
    <d v="2024-01-28T23:30:00"/>
    <n v="29"/>
    <n v="1.9305555555555552E-2"/>
    <x v="1"/>
    <x v="3"/>
    <n v="1"/>
    <x v="1"/>
    <n v="7"/>
    <n v="695.16944444444448"/>
    <n v="-17.787245370370371"/>
    <n v="1"/>
    <s v="United States"/>
    <n v="215"/>
    <x v="1"/>
    <x v="0"/>
  </r>
  <r>
    <d v="2024-10-02T22:10:34"/>
    <x v="21"/>
    <s v="Jump Start: Developing your Emotional Intelligence"/>
    <s v="Course"/>
    <d v="2025-12-24T03:34:00"/>
    <s v="Kalyan"/>
    <d v="1997-07-03T00:00:00"/>
    <s v="Male"/>
    <s v="United States"/>
    <s v="Saint Louis University"/>
    <s v="Cyber Security"/>
    <d v="2024-11-03T12:03:11"/>
    <s v="Rewards Award"/>
    <n v="1120"/>
    <d v="2024-10-02T22:19:55"/>
    <d v="2024-01-28T23:30:00"/>
    <n v="27"/>
    <n v="6.4930555555555557E-3"/>
    <x v="1"/>
    <x v="8"/>
    <n v="4"/>
    <x v="0"/>
    <n v="40"/>
    <n v="695.16944444444448"/>
    <n v="-247.95133101851849"/>
    <n v="0"/>
    <s v="United States"/>
    <n v="215"/>
    <x v="2"/>
    <x v="0"/>
  </r>
  <r>
    <d v="2024-04-02T19:24:48"/>
    <x v="21"/>
    <s v="Jump Start: Developing your Emotional Intelligence"/>
    <s v="Course"/>
    <d v="2025-12-24T03:34:00"/>
    <s v="Harish"/>
    <d v="2002-10-07T00:00:00"/>
    <s v="Male"/>
    <s v="United States"/>
    <s v="Saint Louis University"/>
    <s v="Information Systems"/>
    <d v="2024-11-03T12:03:11"/>
    <s v="Team Allocated"/>
    <n v="1070"/>
    <d v="2024-02-13T18:12:34"/>
    <d v="2024-01-28T23:30:00"/>
    <n v="22"/>
    <n v="0"/>
    <x v="1"/>
    <x v="3"/>
    <n v="1"/>
    <x v="5"/>
    <n v="7"/>
    <n v="695.16944444444448"/>
    <n v="-15.779560185185179"/>
    <n v="1"/>
    <s v="United States"/>
    <n v="215"/>
    <x v="1"/>
    <x v="0"/>
  </r>
  <r>
    <d v="2023-10-08T12:57:22"/>
    <x v="21"/>
    <s v="Jump Start: Developing your Emotional Intelligence"/>
    <s v="Course"/>
    <d v="2025-12-24T03:34:00"/>
    <s v="Divya"/>
    <d v="2000-09-11T00:00:00"/>
    <s v="Female"/>
    <s v="India"/>
    <s v="Saint Louis University"/>
    <s v="Computer Science"/>
    <d v="2024-11-03T12:03:11"/>
    <s v="Team Allocated"/>
    <n v="1070"/>
    <d v="2024-09-02T17:21:32"/>
    <d v="2024-01-28T23:30:00"/>
    <n v="24"/>
    <n v="330.18344907407408"/>
    <x v="1"/>
    <x v="2"/>
    <n v="3"/>
    <x v="4"/>
    <n v="36"/>
    <n v="695.16944444444448"/>
    <n v="-217.74412037037041"/>
    <n v="1"/>
    <s v="India"/>
    <n v="215"/>
    <x v="2"/>
    <x v="0"/>
  </r>
  <r>
    <d v="2024-08-02T12:06:12"/>
    <x v="21"/>
    <s v="Jump Start: Developing your Emotional Intelligence"/>
    <s v="Course"/>
    <d v="2025-12-24T03:34:00"/>
    <s v="Keratilwe Fortunate"/>
    <d v="2002-06-20T00:00:00"/>
    <s v="Female"/>
    <s v="South Africa"/>
    <s v="Emperical college"/>
    <s v="Cycw"/>
    <d v="2024-11-03T12:03:11"/>
    <s v="Team Allocated"/>
    <n v="1070"/>
    <d v="2024-08-02T12:13:10"/>
    <d v="2024-01-28T23:30:00"/>
    <n v="22"/>
    <n v="4.8379629629629632E-3"/>
    <x v="1"/>
    <x v="9"/>
    <n v="3"/>
    <x v="6"/>
    <n v="31"/>
    <n v="695.16944444444448"/>
    <n v="-186.52997685185181"/>
    <n v="1"/>
    <s v="Other"/>
    <n v="215"/>
    <x v="0"/>
    <x v="0"/>
  </r>
  <r>
    <d v="2024-01-13T06:46:48"/>
    <x v="21"/>
    <s v="Jump Start: Developing your Emotional Intelligence"/>
    <s v="Course"/>
    <d v="2025-12-24T03:34:00"/>
    <s v="Naga Jahnavi"/>
    <d v="2000-03-03T00:00:00"/>
    <s v="Female"/>
    <s v="United States"/>
    <s v="Saint Louis University"/>
    <s v="Health Data Science"/>
    <d v="2024-11-03T12:03:11"/>
    <s v="Team Allocated"/>
    <n v="1070"/>
    <d v="2024-09-02T18:49:42"/>
    <d v="2024-01-28T23:30:00"/>
    <n v="24"/>
    <n v="233.50201388888891"/>
    <x v="1"/>
    <x v="2"/>
    <n v="3"/>
    <x v="4"/>
    <n v="36"/>
    <n v="695.16944444444448"/>
    <n v="-217.8053472222222"/>
    <n v="1"/>
    <s v="United States"/>
    <n v="215"/>
    <x v="2"/>
    <x v="0"/>
  </r>
  <r>
    <d v="2023-02-10T18:00:33"/>
    <x v="21"/>
    <s v="Jump Start: Developing your Emotional Intelligence"/>
    <s v="Course"/>
    <d v="2025-12-24T03:34:00"/>
    <s v="Avinash Chowdary"/>
    <d v="1998-02-07T00:00:00"/>
    <s v="Male"/>
    <s v="United States"/>
    <s v="Saint Louis University"/>
    <s v="Information Systems"/>
    <d v="2024-11-03T12:03:11"/>
    <s v="Team Allocated"/>
    <n v="1070"/>
    <d v="2024-04-02T19:58:37"/>
    <d v="2024-01-28T23:30:00"/>
    <n v="26"/>
    <n v="417.08199074074082"/>
    <x v="1"/>
    <x v="7"/>
    <n v="2"/>
    <x v="5"/>
    <n v="14"/>
    <n v="695.16944444444448"/>
    <n v="-64.85320601851852"/>
    <n v="1"/>
    <s v="United States"/>
    <n v="215"/>
    <x v="3"/>
    <x v="0"/>
  </r>
  <r>
    <d v="2023-08-24T03:51:13"/>
    <x v="21"/>
    <s v="Jump Start: Developing your Emotional Intelligence"/>
    <s v="Course"/>
    <d v="2025-12-24T03:34:00"/>
    <s v="Musa"/>
    <d v="1983-11-15T00:00:00"/>
    <s v="Male"/>
    <s v="Nigeria"/>
    <s v="Nigerian Army School of Medical Sciences"/>
    <s v="Post Graduate Diploma in Public Health"/>
    <d v="2024-11-03T12:03:11"/>
    <s v="Team Allocated"/>
    <n v="1070"/>
    <d v="2024-11-02T13:28:23"/>
    <d v="2024-01-28T23:30:00"/>
    <n v="41"/>
    <n v="436.40081018518521"/>
    <x v="1"/>
    <x v="11"/>
    <n v="4"/>
    <x v="3"/>
    <n v="44"/>
    <n v="695.16944444444448"/>
    <n v="-278.58221064814808"/>
    <n v="1"/>
    <s v="Nigeria"/>
    <n v="215"/>
    <x v="2"/>
    <x v="1"/>
  </r>
  <r>
    <d v="2024-02-18T22:50:46"/>
    <x v="21"/>
    <s v="Jump Start: Developing your Emotional Intelligence"/>
    <s v="Course"/>
    <d v="2025-12-24T03:34:00"/>
    <s v="Joseph"/>
    <d v="1989-10-09T00:00:00"/>
    <s v="Male"/>
    <s v="Nigeria"/>
    <s v="University of Portharcourt"/>
    <s v="Computer Science"/>
    <d v="2024-11-03T12:03:11"/>
    <s v="Team Allocated"/>
    <n v="1070"/>
    <d v="2024-02-19T17:55:14"/>
    <d v="2024-01-28T23:30:00"/>
    <n v="35"/>
    <n v="0.79476851851851849"/>
    <x v="1"/>
    <x v="3"/>
    <n v="1"/>
    <x v="4"/>
    <n v="8"/>
    <n v="695.16944444444448"/>
    <n v="-21.76752314814815"/>
    <n v="1"/>
    <s v="Nigeria"/>
    <n v="215"/>
    <x v="1"/>
    <x v="0"/>
  </r>
  <r>
    <d v="2024-02-29T17:08:19"/>
    <x v="21"/>
    <s v="Jump Start: Developing your Emotional Intelligence"/>
    <s v="Course"/>
    <d v="2025-12-24T03:34:00"/>
    <s v="Jaisri"/>
    <d v="2000-07-10T00:00:00"/>
    <s v="Female"/>
    <s v="United States"/>
    <s v="Saint Louis University"/>
    <s v="Information Systems"/>
    <d v="2024-11-03T12:03:11"/>
    <s v="Team Allocated"/>
    <n v="1070"/>
    <d v="2024-02-29T17:16:11"/>
    <d v="2024-01-28T23:30:00"/>
    <n v="24"/>
    <n v="5.4629629629629629E-3"/>
    <x v="1"/>
    <x v="3"/>
    <n v="1"/>
    <x v="1"/>
    <n v="9"/>
    <n v="695.16944444444448"/>
    <n v="-31.740405092592589"/>
    <n v="1"/>
    <s v="United States"/>
    <n v="215"/>
    <x v="1"/>
    <x v="0"/>
  </r>
  <r>
    <d v="2023-12-14T16:20:07"/>
    <x v="21"/>
    <s v="Jump Start: Developing your Emotional Intelligence"/>
    <s v="Course"/>
    <d v="2025-12-24T03:34:00"/>
    <s v="Boni Preetam"/>
    <d v="2001-08-30T00:00:00"/>
    <s v="Male"/>
    <s v="United States"/>
    <s v="Saint Louis University"/>
    <s v="Information Systems"/>
    <d v="2024-11-03T12:03:11"/>
    <s v="Team Allocated"/>
    <n v="1070"/>
    <d v="2024-01-28T02:02:03"/>
    <d v="2024-01-28T23:30:00"/>
    <n v="23"/>
    <n v="44.404120370370372"/>
    <x v="1"/>
    <x v="1"/>
    <n v="1"/>
    <x v="2"/>
    <n v="4"/>
    <n v="695.16944444444448"/>
    <n v="0.89440972222222226"/>
    <n v="1"/>
    <s v="United States"/>
    <n v="215"/>
    <x v="1"/>
    <x v="1"/>
  </r>
  <r>
    <d v="2023-12-25T23:43:20"/>
    <x v="21"/>
    <s v="Jump Start: Developing your Emotional Intelligence"/>
    <s v="Course"/>
    <d v="2025-12-24T03:34:00"/>
    <s v="Alankritha"/>
    <d v="2000-11-18T00:00:00"/>
    <s v="Female"/>
    <s v="United States"/>
    <s v="Saint Louis University"/>
    <s v="Information Systems"/>
    <d v="2024-11-03T12:03:11"/>
    <s v="Team Allocated"/>
    <n v="1070"/>
    <d v="2024-11-02T23:21:07"/>
    <d v="2024-01-28T23:30:00"/>
    <n v="24"/>
    <n v="312.98457175925932"/>
    <x v="1"/>
    <x v="11"/>
    <n v="4"/>
    <x v="3"/>
    <n v="44"/>
    <n v="695.16944444444448"/>
    <n v="-278.99383101851851"/>
    <n v="1"/>
    <s v="United States"/>
    <n v="215"/>
    <x v="2"/>
    <x v="1"/>
  </r>
  <r>
    <d v="2023-06-10T19:13:09"/>
    <x v="21"/>
    <s v="Jump Start: Developing your Emotional Intelligence"/>
    <s v="Course"/>
    <d v="2025-12-24T03:34:00"/>
    <s v="Nandini"/>
    <d v="2001-02-16T00:00:00"/>
    <s v="Female"/>
    <s v="United States"/>
    <s v="Saint Louis University"/>
    <s v="Computer Science"/>
    <d v="2024-11-03T12:03:11"/>
    <s v="Team Allocated"/>
    <n v="1070"/>
    <d v="2024-03-02T15:03:27"/>
    <d v="2024-01-28T23:30:00"/>
    <n v="23"/>
    <n v="265.82659722222218"/>
    <x v="1"/>
    <x v="10"/>
    <n v="1"/>
    <x v="3"/>
    <n v="9"/>
    <n v="695.16944444444448"/>
    <n v="-33.648229166666667"/>
    <n v="1"/>
    <s v="United States"/>
    <n v="215"/>
    <x v="3"/>
    <x v="1"/>
  </r>
  <r>
    <d v="2024-01-19T19:38:32"/>
    <x v="21"/>
    <s v="Jump Start: Developing your Emotional Intelligence"/>
    <s v="Course"/>
    <d v="2025-12-24T03:34:00"/>
    <s v="Divya"/>
    <d v="2002-01-07T00:00:00"/>
    <s v="Female"/>
    <s v="United States"/>
    <s v="Saint Louis University"/>
    <s v="Computer Science"/>
    <d v="2024-11-03T12:03:11"/>
    <s v="Team Allocated"/>
    <n v="1070"/>
    <d v="2024-02-13T23:17:12"/>
    <d v="2024-01-28T23:30:00"/>
    <n v="22"/>
    <n v="25.151851851851848"/>
    <x v="1"/>
    <x v="3"/>
    <n v="1"/>
    <x v="5"/>
    <n v="7"/>
    <n v="695.16944444444448"/>
    <n v="-15.99111111111111"/>
    <n v="1"/>
    <s v="United States"/>
    <n v="215"/>
    <x v="1"/>
    <x v="0"/>
  </r>
  <r>
    <d v="2023-07-10T02:34:19"/>
    <x v="21"/>
    <s v="Jump Start: Developing your Emotional Intelligence"/>
    <s v="Course"/>
    <d v="2025-12-24T03:34:00"/>
    <s v="Prudhvi Sai Ram"/>
    <d v="2002-04-25T00:00:00"/>
    <s v="Male"/>
    <s v="United States"/>
    <s v="Saint Louis University"/>
    <s v="Computer Science and Information Systems"/>
    <d v="2024-11-03T12:03:11"/>
    <s v="Team Allocated"/>
    <n v="1070"/>
    <d v="2024-12-02T18:21:24"/>
    <d v="2024-01-28T23:30:00"/>
    <n v="22"/>
    <n v="511.65769675925918"/>
    <x v="1"/>
    <x v="6"/>
    <n v="4"/>
    <x v="4"/>
    <n v="49"/>
    <n v="695.16944444444448"/>
    <n v="-308.78569444444452"/>
    <n v="1"/>
    <s v="United States"/>
    <n v="215"/>
    <x v="1"/>
    <x v="0"/>
  </r>
  <r>
    <m/>
    <x v="21"/>
    <s v="Jump Start: Developing your Emotional Intelligence"/>
    <s v="Course"/>
    <d v="2025-12-24T03:34:00"/>
    <s v="Venkata Sai"/>
    <d v="1998-07-11T00:00:00"/>
    <s v="Male"/>
    <s v="United States"/>
    <s v="Saint Louis University"/>
    <s v="Information systems"/>
    <d v="2024-11-03T12:03:11"/>
    <s v="Team Allocated"/>
    <n v="1070"/>
    <d v="2024-09-02T17:18:24"/>
    <d v="2024-01-28T23:30:00"/>
    <n v="26"/>
    <m/>
    <x v="1"/>
    <x v="2"/>
    <n v="3"/>
    <x v="4"/>
    <n v="36"/>
    <n v="695.16944444444448"/>
    <n v="-217.74194444444441"/>
    <n v="1"/>
    <s v="United States"/>
    <n v="215"/>
    <x v="2"/>
    <x v="0"/>
  </r>
  <r>
    <d v="2024-02-23T05:36:10"/>
    <x v="21"/>
    <s v="Jump Start: Developing your Emotional Intelligence"/>
    <s v="Course"/>
    <d v="2025-12-24T03:34:00"/>
    <s v="Sai Venkat Kumar"/>
    <d v="2001-04-21T00:00:00"/>
    <s v="Male"/>
    <s v="United States"/>
    <s v="Saint Louis University"/>
    <s v="Computer Science"/>
    <d v="2024-11-03T12:03:11"/>
    <s v="Team Allocated"/>
    <n v="1070"/>
    <d v="2024-02-23T05:48:01"/>
    <d v="2024-01-28T23:30:00"/>
    <n v="23"/>
    <n v="8.2291666666666659E-3"/>
    <x v="1"/>
    <x v="3"/>
    <n v="1"/>
    <x v="6"/>
    <n v="8"/>
    <n v="695.16944444444448"/>
    <n v="-25.262511574074079"/>
    <n v="1"/>
    <s v="United States"/>
    <n v="215"/>
    <x v="1"/>
    <x v="0"/>
  </r>
  <r>
    <d v="2023-06-30T02:43:50"/>
    <x v="21"/>
    <s v="Jump Start: Developing your Emotional Intelligence"/>
    <s v="Course"/>
    <d v="2025-12-24T03:34:00"/>
    <s v="Hemalatha"/>
    <d v="2002-04-20T00:00:00"/>
    <s v="Female"/>
    <s v="United States"/>
    <s v="Saint Louis University"/>
    <s v="Health Data Science"/>
    <d v="2024-11-03T12:03:11"/>
    <s v="Team Allocated"/>
    <n v="1070"/>
    <d v="2024-02-29T17:30:14"/>
    <d v="2024-01-28T23:30:00"/>
    <n v="22"/>
    <n v="244.61555555555549"/>
    <x v="1"/>
    <x v="3"/>
    <n v="1"/>
    <x v="1"/>
    <n v="9"/>
    <n v="695.16944444444448"/>
    <n v="-31.75016203703704"/>
    <n v="1"/>
    <s v="United States"/>
    <n v="215"/>
    <x v="1"/>
    <x v="0"/>
  </r>
  <r>
    <d v="2023-07-26T14:08:33"/>
    <x v="21"/>
    <s v="Jump Start: Developing your Emotional Intelligence"/>
    <s v="Course"/>
    <d v="2025-12-24T03:34:00"/>
    <s v="Sayeeda"/>
    <d v="1996-07-04T00:00:00"/>
    <s v="Female"/>
    <s v="United States"/>
    <s v="Saint Louis University"/>
    <s v="Health Data Science"/>
    <d v="2024-11-03T12:03:11"/>
    <s v="Team Allocated"/>
    <n v="1070"/>
    <d v="2024-02-28T05:06:17"/>
    <d v="2024-01-28T23:30:00"/>
    <n v="28"/>
    <n v="216.62342592592589"/>
    <x v="1"/>
    <x v="3"/>
    <n v="1"/>
    <x v="0"/>
    <n v="9"/>
    <n v="695.16944444444448"/>
    <n v="-30.233530092592591"/>
    <n v="1"/>
    <s v="United States"/>
    <n v="215"/>
    <x v="1"/>
    <x v="0"/>
  </r>
  <r>
    <d v="2023-01-08T16:21:09"/>
    <x v="21"/>
    <s v="Jump Start: Developing your Emotional Intelligence"/>
    <s v="Course"/>
    <d v="2025-12-24T03:34:00"/>
    <s v="Mrudula"/>
    <d v="2000-05-01T00:00:00"/>
    <s v="Female"/>
    <s v="India"/>
    <s v="Vignan'S Institute of Information Technology"/>
    <s v="Computer Science"/>
    <d v="2024-11-03T12:03:11"/>
    <s v="Team Allocated"/>
    <n v="1070"/>
    <d v="2024-05-02T06:05:34"/>
    <d v="2024-01-28T23:30:00"/>
    <n v="24"/>
    <n v="479.5725115740741"/>
    <x v="1"/>
    <x v="5"/>
    <n v="2"/>
    <x v="1"/>
    <n v="18"/>
    <n v="695.16944444444448"/>
    <n v="-94.274699074074078"/>
    <n v="1"/>
    <s v="India"/>
    <n v="215"/>
    <x v="3"/>
    <x v="0"/>
  </r>
  <r>
    <d v="2024-03-01T17:13:01"/>
    <x v="21"/>
    <s v="Jump Start: Developing your Emotional Intelligence"/>
    <s v="Course"/>
    <d v="2025-12-24T03:34:00"/>
    <s v="Bhargavi"/>
    <d v="1998-06-21T00:00:00"/>
    <s v="Female"/>
    <s v="United States"/>
    <s v="Saint Louis University"/>
    <s v="Information Systems"/>
    <d v="2024-11-03T12:03:11"/>
    <s v="Team Allocated"/>
    <n v="1070"/>
    <d v="2024-01-28T06:11:17"/>
    <d v="2024-01-28T23:30:00"/>
    <n v="26"/>
    <n v="0"/>
    <x v="1"/>
    <x v="1"/>
    <n v="1"/>
    <x v="2"/>
    <n v="4"/>
    <n v="695.16944444444448"/>
    <n v="0.72133101851851855"/>
    <n v="1"/>
    <s v="United States"/>
    <n v="215"/>
    <x v="1"/>
    <x v="1"/>
  </r>
  <r>
    <d v="2024-09-01T14:43:27"/>
    <x v="21"/>
    <s v="Jump Start: Developing your Emotional Intelligence"/>
    <s v="Course"/>
    <d v="2025-12-24T03:34:00"/>
    <s v="Nagaraju"/>
    <d v="2000-11-04T00:00:00"/>
    <s v="Male"/>
    <s v="United States"/>
    <s v="Saint Louis University"/>
    <s v="Information Systems"/>
    <d v="2024-11-03T12:03:11"/>
    <s v="Team Allocated"/>
    <n v="1070"/>
    <d v="2024-02-22T04:05:17"/>
    <d v="2024-01-28T23:30:00"/>
    <n v="24"/>
    <n v="0"/>
    <x v="1"/>
    <x v="3"/>
    <n v="1"/>
    <x v="1"/>
    <n v="8"/>
    <n v="695.16944444444448"/>
    <n v="-24.191168981481479"/>
    <n v="1"/>
    <s v="United States"/>
    <n v="215"/>
    <x v="1"/>
    <x v="0"/>
  </r>
  <r>
    <d v="2024-07-02T11:35:07"/>
    <x v="21"/>
    <s v="Jump Start: Developing your Emotional Intelligence"/>
    <s v="Course"/>
    <d v="2025-12-24T03:34:00"/>
    <s v="Opeyemi"/>
    <d v="1996-08-08T00:00:00"/>
    <s v="Female"/>
    <s v="Nigeria"/>
    <s v="University Of ilorin  Ilorin  Kwara State"/>
    <s v="Information Technology"/>
    <d v="2024-11-03T12:03:11"/>
    <s v="Team Allocated"/>
    <n v="1070"/>
    <d v="2024-07-02T12:36:11"/>
    <d v="2024-01-28T23:30:00"/>
    <n v="28"/>
    <n v="4.2407407407407408E-2"/>
    <x v="1"/>
    <x v="4"/>
    <n v="3"/>
    <x v="5"/>
    <n v="27"/>
    <n v="695.16944444444448"/>
    <n v="-155.54596064814811"/>
    <n v="1"/>
    <s v="Nigeria"/>
    <n v="215"/>
    <x v="0"/>
    <x v="0"/>
  </r>
  <r>
    <d v="2023-06-17T14:20:11"/>
    <x v="21"/>
    <s v="Jump Start: Developing your Emotional Intelligence"/>
    <s v="Course"/>
    <d v="2025-12-24T03:34:00"/>
    <s v="Nithishkumar"/>
    <d v="2001-12-24T00:00:00"/>
    <s v="Male"/>
    <s v="India"/>
    <s v="Saint Louis University"/>
    <s v="Information Systems"/>
    <d v="2024-11-03T12:03:11"/>
    <s v="Team Allocated"/>
    <n v="1070"/>
    <d v="2024-01-26T01:04:25"/>
    <d v="2024-01-28T23:30:00"/>
    <n v="23"/>
    <n v="222.44738425925931"/>
    <x v="1"/>
    <x v="1"/>
    <n v="1"/>
    <x v="6"/>
    <n v="4"/>
    <n v="695.16944444444448"/>
    <n v="2.9344328703703701"/>
    <n v="1"/>
    <s v="India"/>
    <n v="215"/>
    <x v="1"/>
    <x v="0"/>
  </r>
  <r>
    <d v="2024-02-21T08:35:54"/>
    <x v="21"/>
    <s v="Jump Start: Developing your Emotional Intelligence"/>
    <s v="Course"/>
    <d v="2025-12-24T03:34:00"/>
    <s v="Lysander Hasso"/>
    <d v="1990-06-02T00:00:00"/>
    <s v="Male"/>
    <s v="Ghana"/>
    <s v="Kwame Nkrumah University of Science and Technology  KNUST"/>
    <s v="Business Administration"/>
    <d v="2024-11-03T12:03:11"/>
    <s v="Team Allocated"/>
    <n v="1070"/>
    <d v="2024-02-21T13:15:42"/>
    <d v="2024-01-28T23:30:00"/>
    <n v="34"/>
    <n v="0.19430555555555559"/>
    <x v="1"/>
    <x v="3"/>
    <n v="1"/>
    <x v="0"/>
    <n v="8"/>
    <n v="695.16944444444448"/>
    <n v="-23.57340277777778"/>
    <n v="1"/>
    <s v="Ghana"/>
    <n v="215"/>
    <x v="1"/>
    <x v="0"/>
  </r>
  <r>
    <d v="2024-01-31T15:11:57"/>
    <x v="21"/>
    <s v="Jump Start: Developing your Emotional Intelligence"/>
    <s v="Course"/>
    <d v="2025-12-24T03:34:00"/>
    <s v="Harsha Vardhan Reddy"/>
    <d v="2001-05-20T00:00:00"/>
    <s v="Male"/>
    <s v="United States"/>
    <s v="Saint Louis University"/>
    <s v="Information Systems"/>
    <d v="2024-11-03T12:03:11"/>
    <s v="Team Allocated"/>
    <n v="1070"/>
    <d v="2024-02-03T18:30:34"/>
    <d v="2024-01-28T23:30:00"/>
    <n v="23"/>
    <n v="3.1379282407407412"/>
    <x v="1"/>
    <x v="3"/>
    <n v="1"/>
    <x v="3"/>
    <n v="5"/>
    <n v="695.16944444444448"/>
    <n v="-5.7920601851851856"/>
    <n v="1"/>
    <s v="United States"/>
    <n v="215"/>
    <x v="1"/>
    <x v="1"/>
  </r>
  <r>
    <d v="2024-02-02T21:06:36"/>
    <x v="21"/>
    <s v="Jump Start: Developing your Emotional Intelligence"/>
    <s v="Course"/>
    <d v="2025-12-24T03:34:00"/>
    <s v="Varsha"/>
    <d v="2002-09-04T00:00:00"/>
    <s v="Female"/>
    <s v="United States"/>
    <s v="Saint Louis University"/>
    <s v="Information Systems"/>
    <d v="2024-11-03T12:03:11"/>
    <s v="Team Allocated"/>
    <n v="1070"/>
    <d v="2024-02-02T21:58:31"/>
    <d v="2024-01-28T23:30:00"/>
    <n v="22"/>
    <n v="3.605324074074074E-2"/>
    <x v="1"/>
    <x v="3"/>
    <n v="1"/>
    <x v="6"/>
    <n v="5"/>
    <n v="695.16944444444448"/>
    <n v="-4.9364699074074077"/>
    <n v="1"/>
    <s v="United States"/>
    <n v="215"/>
    <x v="1"/>
    <x v="0"/>
  </r>
  <r>
    <d v="2023-09-19T02:24:48"/>
    <x v="21"/>
    <s v="Jump Start: Developing your Emotional Intelligence"/>
    <s v="Course"/>
    <d v="2025-12-24T03:34:00"/>
    <s v="Rakesh"/>
    <d v="1999-11-22T00:00:00"/>
    <s v="Male"/>
    <s v="United States"/>
    <s v="Saint Louis University"/>
    <s v="Computer Science"/>
    <d v="2024-11-03T12:03:11"/>
    <s v="Team Allocated"/>
    <n v="1070"/>
    <d v="2024-11-02T16:31:43"/>
    <d v="2024-01-28T23:30:00"/>
    <n v="25"/>
    <n v="410.5881365740741"/>
    <x v="1"/>
    <x v="11"/>
    <n v="4"/>
    <x v="3"/>
    <n v="44"/>
    <n v="695.16944444444448"/>
    <n v="-278.70952546296297"/>
    <n v="1"/>
    <s v="United States"/>
    <n v="215"/>
    <x v="2"/>
    <x v="1"/>
  </r>
  <r>
    <d v="2024-02-13T10:17:35"/>
    <x v="21"/>
    <s v="Jump Start: Developing your Emotional Intelligence"/>
    <s v="Course"/>
    <d v="2025-12-24T03:34:00"/>
    <s v="Lawrence"/>
    <d v="1992-04-17T00:00:00"/>
    <s v="Male"/>
    <s v="Kenya"/>
    <s v="Saint Louis University"/>
    <s v="Supply Chain Management"/>
    <d v="2024-11-03T12:03:11"/>
    <s v="Team Allocated"/>
    <n v="1070"/>
    <d v="2024-02-16T04:59:23"/>
    <d v="2024-01-28T23:30:00"/>
    <n v="32"/>
    <n v="2.7790277777777779"/>
    <x v="1"/>
    <x v="3"/>
    <n v="1"/>
    <x v="6"/>
    <n v="7"/>
    <n v="695.16944444444448"/>
    <n v="-18.228738425925929"/>
    <n v="1"/>
    <s v="Other"/>
    <n v="215"/>
    <x v="1"/>
    <x v="0"/>
  </r>
  <r>
    <d v="2024-02-28T09:59:09"/>
    <x v="21"/>
    <s v="Jump Start: Developing your Emotional Intelligence"/>
    <s v="Course"/>
    <d v="2025-12-24T03:34:00"/>
    <s v="Samuel"/>
    <d v="2004-06-01T00:00:00"/>
    <s v="Male"/>
    <s v="Ghana"/>
    <s v="Teshie PRESBYTERIAN Senior High school"/>
    <s v="Business and Management Studies"/>
    <d v="2024-11-03T12:03:11"/>
    <s v="Team Allocated"/>
    <n v="1070"/>
    <d v="2024-08-03T09:25:33"/>
    <d v="2024-01-28T23:30:00"/>
    <n v="20"/>
    <n v="156.97666666666669"/>
    <x v="1"/>
    <x v="9"/>
    <n v="3"/>
    <x v="3"/>
    <n v="31"/>
    <n v="695.16944444444448"/>
    <n v="-187.41357638888891"/>
    <n v="1"/>
    <s v="Ghana"/>
    <n v="215"/>
    <x v="0"/>
    <x v="1"/>
  </r>
  <r>
    <d v="2024-02-14T10:14:52"/>
    <x v="21"/>
    <s v="Jump Start: Developing your Emotional Intelligence"/>
    <s v="Course"/>
    <d v="2025-12-24T03:34:00"/>
    <s v="Bernice"/>
    <d v="2004-07-03T00:00:00"/>
    <s v="Female"/>
    <s v="Ghana"/>
    <s v="Mankessim Senior High Technical School"/>
    <s v="Bachelor Degree in Nursing"/>
    <d v="2024-11-03T12:03:11"/>
    <s v="Team Allocated"/>
    <n v="1070"/>
    <d v="2024-02-17T22:16:59"/>
    <d v="2024-01-28T23:30:00"/>
    <n v="20"/>
    <n v="3.501469907407408"/>
    <x v="1"/>
    <x v="3"/>
    <n v="1"/>
    <x v="3"/>
    <n v="7"/>
    <n v="695.16944444444448"/>
    <n v="-19.949293981481478"/>
    <n v="1"/>
    <s v="Ghana"/>
    <n v="215"/>
    <x v="1"/>
    <x v="1"/>
  </r>
  <r>
    <d v="2023-08-23T22:14:01"/>
    <x v="21"/>
    <s v="Jump Start: Developing your Emotional Intelligence"/>
    <s v="Course"/>
    <d v="2025-12-24T03:34:00"/>
    <s v="Lakshmi Gayathri"/>
    <d v="2001-12-25T00:00:00"/>
    <s v="Female"/>
    <s v="United States"/>
    <s v="Saint Louis University"/>
    <s v="Information Systems"/>
    <d v="2024-11-03T12:03:11"/>
    <s v="Team Allocated"/>
    <n v="1070"/>
    <d v="2024-01-31T22:21:42"/>
    <d v="2024-01-28T23:30:00"/>
    <n v="23"/>
    <n v="161.00533564814819"/>
    <x v="1"/>
    <x v="1"/>
    <n v="1"/>
    <x v="0"/>
    <n v="5"/>
    <n v="695.16944444444448"/>
    <n v="-2.9525694444444439"/>
    <n v="1"/>
    <s v="United States"/>
    <n v="215"/>
    <x v="1"/>
    <x v="0"/>
  </r>
  <r>
    <d v="2023-12-30T02:46:32"/>
    <x v="21"/>
    <s v="Jump Start: Developing your Emotional Intelligence"/>
    <s v="Course"/>
    <d v="2025-12-24T03:34:00"/>
    <s v="Usman"/>
    <d v="1998-01-09T00:00:00"/>
    <s v="Male"/>
    <s v="Nigeria"/>
    <s v="IHERIS UNIVERSITY TOGO"/>
    <s v="Computer Science"/>
    <d v="2024-11-03T12:03:11"/>
    <s v="Team Allocated"/>
    <n v="1070"/>
    <d v="2024-01-27T18:15:21"/>
    <d v="2024-01-28T23:30:00"/>
    <n v="26"/>
    <n v="28.645011574074079"/>
    <x v="1"/>
    <x v="1"/>
    <n v="1"/>
    <x v="3"/>
    <n v="4"/>
    <n v="695.16944444444448"/>
    <n v="1.218506944444445"/>
    <n v="1"/>
    <s v="Nigeria"/>
    <n v="215"/>
    <x v="1"/>
    <x v="1"/>
  </r>
  <r>
    <d v="2024-02-23T14:45:13"/>
    <x v="21"/>
    <s v="Jump Start: Developing your Emotional Intelligence"/>
    <s v="Course"/>
    <d v="2025-12-24T03:34:00"/>
    <s v="Katelyn"/>
    <d v="2003-10-15T00:00:00"/>
    <s v="Female"/>
    <s v="Spain"/>
    <s v="Saint Louis University"/>
    <s v="Psychology"/>
    <d v="2024-11-03T12:03:11"/>
    <s v="Team Allocated"/>
    <n v="1070"/>
    <d v="2024-02-23T16:05:13"/>
    <d v="2024-01-28T23:30:00"/>
    <n v="21"/>
    <n v="5.5555555555555552E-2"/>
    <x v="1"/>
    <x v="3"/>
    <n v="1"/>
    <x v="6"/>
    <n v="8"/>
    <n v="695.16944444444448"/>
    <n v="-25.691122685185189"/>
    <n v="1"/>
    <s v="Other"/>
    <n v="215"/>
    <x v="1"/>
    <x v="0"/>
  </r>
  <r>
    <d v="2024-02-17T22:34:28"/>
    <x v="21"/>
    <s v="Jump Start: Developing your Emotional Intelligence"/>
    <s v="Course"/>
    <d v="2025-12-24T03:34:00"/>
    <s v="Ashish Reddy"/>
    <d v="2003-10-07T00:00:00"/>
    <s v="Male"/>
    <s v="United States"/>
    <s v="Gannon University"/>
    <s v="Data Science and Artificial Intelligence"/>
    <d v="2024-11-03T12:03:11"/>
    <s v="Team Allocated"/>
    <n v="1070"/>
    <d v="2024-02-17T22:43:19"/>
    <d v="2024-01-28T23:30:00"/>
    <n v="21"/>
    <n v="6.145833333333333E-3"/>
    <x v="1"/>
    <x v="3"/>
    <n v="1"/>
    <x v="3"/>
    <n v="7"/>
    <n v="695.16944444444448"/>
    <n v="-19.967581018518519"/>
    <n v="1"/>
    <s v="United States"/>
    <n v="215"/>
    <x v="1"/>
    <x v="1"/>
  </r>
  <r>
    <d v="2023-03-05T10:49:06"/>
    <x v="21"/>
    <s v="Jump Start: Developing your Emotional Intelligence"/>
    <s v="Course"/>
    <d v="2025-12-24T03:34:00"/>
    <s v="Chandana Sai Sri"/>
    <d v="2001-05-25T00:00:00"/>
    <s v="Female"/>
    <s v="India"/>
    <s v="Saint Louis University"/>
    <s v="Information Systems"/>
    <d v="2024-11-03T12:03:11"/>
    <s v="Team Allocated"/>
    <n v="1070"/>
    <d v="2024-01-26T01:05:31"/>
    <d v="2024-01-28T23:30:00"/>
    <n v="23"/>
    <n v="326.59473379629628"/>
    <x v="1"/>
    <x v="1"/>
    <n v="1"/>
    <x v="6"/>
    <n v="4"/>
    <n v="695.16944444444448"/>
    <n v="2.9336689814814809"/>
    <n v="1"/>
    <s v="India"/>
    <n v="215"/>
    <x v="1"/>
    <x v="0"/>
  </r>
  <r>
    <d v="2024-02-23T21:20:11"/>
    <x v="21"/>
    <s v="Jump Start: Developing your Emotional Intelligence"/>
    <s v="Course"/>
    <d v="2025-12-24T03:34:00"/>
    <s v="Phides N"/>
    <d v="2000-06-09T00:00:00"/>
    <s v="Female"/>
    <s v="Zambia"/>
    <s v="Saint Louis University"/>
    <s v="Nursing"/>
    <d v="2024-11-03T12:03:11"/>
    <s v="Team Allocated"/>
    <n v="1070"/>
    <d v="2024-02-24T10:56:47"/>
    <d v="2024-01-28T23:30:00"/>
    <n v="24"/>
    <n v="0.56708333333333338"/>
    <x v="1"/>
    <x v="3"/>
    <n v="1"/>
    <x v="3"/>
    <n v="8"/>
    <n v="695.16944444444448"/>
    <n v="-26.476932870370369"/>
    <n v="1"/>
    <s v="Other"/>
    <n v="215"/>
    <x v="1"/>
    <x v="1"/>
  </r>
  <r>
    <d v="2024-02-19T19:38:25"/>
    <x v="21"/>
    <s v="Jump Start: Developing your Emotional Intelligence"/>
    <s v="Course"/>
    <d v="2025-12-24T03:34:00"/>
    <s v="mitchele"/>
    <d v="2003-02-06T00:00:00"/>
    <s v="Female"/>
    <s v="Rwanda"/>
    <s v="I am currently in my gap year"/>
    <s v="Economics"/>
    <d v="2024-11-03T12:03:11"/>
    <s v="Applied"/>
    <n v="1010"/>
    <d v="2024-02-19T20:07:15"/>
    <m/>
    <n v="21"/>
    <n v="2.0023148148148151E-2"/>
    <x v="1"/>
    <x v="3"/>
    <n v="1"/>
    <x v="4"/>
    <n v="8"/>
    <m/>
    <m/>
    <n v="0"/>
    <s v="Other"/>
    <n v="215"/>
    <x v="1"/>
    <x v="0"/>
  </r>
  <r>
    <d v="2024-08-02T16:11:47"/>
    <x v="21"/>
    <s v="Jump Start: Developing your Emotional Intelligence"/>
    <s v="Course"/>
    <d v="2025-12-24T03:34:00"/>
    <s v="Aravind"/>
    <d v="1999-05-03T00:00:00"/>
    <s v="Male"/>
    <s v="India"/>
    <s v="K L Deemed to be University"/>
    <s v="Already Graduation Completed"/>
    <d v="2024-11-03T12:03:11"/>
    <s v="Team Allocated"/>
    <n v="1070"/>
    <d v="2024-08-02T16:32:00"/>
    <d v="2024-01-28T23:30:00"/>
    <n v="25"/>
    <n v="1.403935185185185E-2"/>
    <x v="1"/>
    <x v="9"/>
    <n v="3"/>
    <x v="6"/>
    <n v="31"/>
    <n v="695.16944444444448"/>
    <n v="-186.70972222222221"/>
    <n v="1"/>
    <s v="India"/>
    <n v="215"/>
    <x v="0"/>
    <x v="0"/>
  </r>
  <r>
    <d v="2024-06-02T16:25:10"/>
    <x v="21"/>
    <s v="Jump Start: Developing your Emotional Intelligence"/>
    <s v="Course"/>
    <d v="2025-12-24T03:34:00"/>
    <s v="Vignesh"/>
    <d v="2003-06-30T00:00:00"/>
    <s v="Male"/>
    <s v="India"/>
    <s v="Sri Sairam engineering college"/>
    <s v="Electronics and Communication Engineering"/>
    <d v="2024-11-03T12:03:11"/>
    <s v="Team Allocated"/>
    <n v="1070"/>
    <d v="2024-06-02T16:46:02"/>
    <d v="2024-01-28T23:30:00"/>
    <n v="21"/>
    <n v="1.449074074074074E-2"/>
    <x v="1"/>
    <x v="0"/>
    <n v="2"/>
    <x v="2"/>
    <n v="22"/>
    <n v="695.16944444444448"/>
    <n v="-125.71946759259259"/>
    <n v="1"/>
    <s v="India"/>
    <n v="215"/>
    <x v="0"/>
    <x v="1"/>
  </r>
  <r>
    <d v="2024-02-21T04:43:18"/>
    <x v="21"/>
    <s v="Jump Start: Developing your Emotional Intelligence"/>
    <s v="Course"/>
    <d v="2025-12-24T03:34:00"/>
    <s v="Syed"/>
    <d v="2002-02-07T00:00:00"/>
    <s v="Male"/>
    <s v="India"/>
    <s v="S.J.C.I.T"/>
    <s v="Information Science"/>
    <d v="2024-11-03T12:03:11"/>
    <s v="Team Allocated"/>
    <n v="1070"/>
    <d v="2024-03-03T17:49:24"/>
    <d v="2024-01-28T23:30:00"/>
    <n v="22"/>
    <n v="11.54590277777778"/>
    <x v="1"/>
    <x v="10"/>
    <n v="1"/>
    <x v="2"/>
    <n v="9"/>
    <n v="695.16944444444448"/>
    <n v="-34.763472222222219"/>
    <n v="1"/>
    <s v="India"/>
    <n v="215"/>
    <x v="3"/>
    <x v="1"/>
  </r>
  <r>
    <m/>
    <x v="21"/>
    <s v="Jump Start: Developing your Emotional Intelligence"/>
    <s v="Course"/>
    <d v="2025-12-24T03:34:00"/>
    <s v="Shilpa"/>
    <d v="1982-04-02T00:00:00"/>
    <s v="Female"/>
    <s v="United States"/>
    <s v="Saint Louis University"/>
    <s v="Public Health"/>
    <d v="2024-11-03T12:03:11"/>
    <s v="Team Allocated"/>
    <n v="1070"/>
    <d v="2024-11-02T09:36:11"/>
    <d v="2024-01-28T23:30:00"/>
    <n v="42"/>
    <m/>
    <x v="1"/>
    <x v="11"/>
    <n v="4"/>
    <x v="3"/>
    <n v="44"/>
    <n v="695.16944444444448"/>
    <n v="-278.42096064814808"/>
    <n v="1"/>
    <s v="United States"/>
    <n v="215"/>
    <x v="2"/>
    <x v="1"/>
  </r>
  <r>
    <d v="2024-02-29T15:31:36"/>
    <x v="21"/>
    <s v="Jump Start: Developing your Emotional Intelligence"/>
    <s v="Course"/>
    <d v="2025-12-24T03:34:00"/>
    <s v="Studious"/>
    <d v="2000-10-27T00:00:00"/>
    <s v="Prefer not to say"/>
    <s v="Nigeria"/>
    <s v="University of Nigeria"/>
    <s v="Medical Laboratory Science"/>
    <d v="2024-11-03T12:03:12"/>
    <s v="Team Allocated"/>
    <n v="1070"/>
    <d v="2024-02-29T15:59:51"/>
    <d v="2024-01-28T23:30:00"/>
    <n v="24"/>
    <n v="1.9618055555555559E-2"/>
    <x v="1"/>
    <x v="3"/>
    <n v="1"/>
    <x v="1"/>
    <n v="9"/>
    <n v="695.16944444444448"/>
    <n v="-31.68739583333333"/>
    <n v="1"/>
    <s v="Nigeria"/>
    <n v="215"/>
    <x v="1"/>
    <x v="0"/>
  </r>
  <r>
    <d v="2024-02-23T07:28:35"/>
    <x v="21"/>
    <s v="Jump Start: Developing your Emotional Intelligence"/>
    <s v="Course"/>
    <d v="2025-12-24T03:34:00"/>
    <s v="Byri"/>
    <d v="2002-10-02T00:00:00"/>
    <s v="Male"/>
    <s v="India"/>
    <s v="Methodist Engineering Collge OU"/>
    <s v="Computer Engineering"/>
    <d v="2024-11-03T12:03:12"/>
    <s v="Team Allocated"/>
    <n v="1070"/>
    <d v="2024-02-23T07:45:04"/>
    <d v="2024-01-28T23:30:00"/>
    <n v="22"/>
    <n v="1.1446759259259261E-2"/>
    <x v="1"/>
    <x v="3"/>
    <n v="1"/>
    <x v="6"/>
    <n v="8"/>
    <n v="695.16944444444448"/>
    <n v="-25.343796296296301"/>
    <n v="1"/>
    <s v="India"/>
    <n v="215"/>
    <x v="1"/>
    <x v="0"/>
  </r>
  <r>
    <d v="2023-05-19T18:36:42"/>
    <x v="21"/>
    <s v="Jump Start: Developing your Emotional Intelligence"/>
    <s v="Course"/>
    <d v="2025-12-24T03:34:00"/>
    <s v="Preethi"/>
    <d v="1998-12-17T00:00:00"/>
    <s v="Female"/>
    <s v="India"/>
    <s v="Saint Louis University"/>
    <s v="Computer Science and Information Systems"/>
    <d v="2024-11-03T12:03:12"/>
    <s v="Team Allocated"/>
    <n v="1070"/>
    <d v="2024-04-03T06:26:57"/>
    <d v="2024-01-28T23:30:00"/>
    <n v="26"/>
    <n v="319.49322916666671"/>
    <x v="1"/>
    <x v="7"/>
    <n v="2"/>
    <x v="0"/>
    <n v="14"/>
    <n v="695.16944444444448"/>
    <n v="-65.289548611111115"/>
    <n v="1"/>
    <s v="India"/>
    <n v="215"/>
    <x v="3"/>
    <x v="0"/>
  </r>
  <r>
    <d v="2023-12-29T21:42:40"/>
    <x v="21"/>
    <s v="Jump Start: Developing your Emotional Intelligence"/>
    <s v="Course"/>
    <d v="2025-12-24T03:34:00"/>
    <s v="jaswanth"/>
    <d v="2002-09-17T00:00:00"/>
    <s v="Male"/>
    <s v="United States"/>
    <s v="Saint Louis University"/>
    <s v="Masters in Information Systems"/>
    <d v="2024-11-03T12:03:12"/>
    <s v="Team Allocated"/>
    <n v="1070"/>
    <d v="2024-01-28T22:45:34"/>
    <d v="2024-01-28T23:30:00"/>
    <n v="22"/>
    <n v="30.043680555555561"/>
    <x v="1"/>
    <x v="1"/>
    <n v="1"/>
    <x v="2"/>
    <n v="4"/>
    <n v="695.16944444444448"/>
    <n v="3.0856481481481481E-2"/>
    <n v="1"/>
    <s v="United States"/>
    <n v="215"/>
    <x v="1"/>
    <x v="1"/>
  </r>
  <r>
    <d v="2024-02-18T21:10:14"/>
    <x v="21"/>
    <s v="Jump Start: Developing your Emotional Intelligence"/>
    <s v="Course"/>
    <d v="2025-12-24T03:34:00"/>
    <s v="Amr"/>
    <d v="2001-09-27T00:00:00"/>
    <s v="Male"/>
    <s v="Egypt"/>
    <s v="MUSTuniversity"/>
    <s v="Biomedical Engineering"/>
    <d v="2024-11-03T12:03:12"/>
    <s v="Team Allocated"/>
    <n v="1070"/>
    <d v="2024-02-18T21:43:00"/>
    <d v="2024-01-28T23:30:00"/>
    <n v="23"/>
    <n v="2.2754629629629632E-2"/>
    <x v="1"/>
    <x v="3"/>
    <n v="1"/>
    <x v="2"/>
    <n v="7"/>
    <n v="695.16944444444448"/>
    <n v="-20.925694444444449"/>
    <n v="1"/>
    <s v="Other"/>
    <n v="215"/>
    <x v="1"/>
    <x v="1"/>
  </r>
  <r>
    <d v="2023-06-16T09:40:36"/>
    <x v="21"/>
    <s v="Jump Start: Developing your Emotional Intelligence"/>
    <s v="Course"/>
    <d v="2025-12-24T03:34:00"/>
    <s v="Venkata Ramireddy"/>
    <d v="2002-01-31T00:00:00"/>
    <s v="Male"/>
    <s v="India"/>
    <s v="Saint Louis University"/>
    <s v="Information Systems"/>
    <d v="2024-11-03T12:03:12"/>
    <s v="Team Allocated"/>
    <n v="1070"/>
    <d v="2024-01-26T01:02:18"/>
    <d v="2024-01-28T23:30:00"/>
    <n v="22"/>
    <n v="223.64006944444441"/>
    <x v="1"/>
    <x v="1"/>
    <n v="1"/>
    <x v="6"/>
    <n v="4"/>
    <n v="695.16944444444448"/>
    <n v="2.9359027777777782"/>
    <n v="1"/>
    <s v="India"/>
    <n v="215"/>
    <x v="1"/>
    <x v="0"/>
  </r>
  <r>
    <d v="2023-08-15T03:26:07"/>
    <x v="21"/>
    <s v="Jump Start: Developing your Emotional Intelligence"/>
    <s v="Course"/>
    <d v="2025-12-24T03:34:00"/>
    <s v="Muhammad"/>
    <d v="1999-07-03T00:00:00"/>
    <s v="Male"/>
    <s v="Pakistan"/>
    <s v="Lasbela University of Agriculture Water &amp; Marine Sciences"/>
    <s v="Economics"/>
    <d v="2024-11-03T12:03:12"/>
    <s v="Team Allocated"/>
    <n v="1070"/>
    <d v="2024-03-02T14:51:22"/>
    <d v="2024-01-28T23:30:00"/>
    <n v="25"/>
    <n v="200.47586805555559"/>
    <x v="1"/>
    <x v="10"/>
    <n v="1"/>
    <x v="3"/>
    <n v="9"/>
    <n v="695.16944444444448"/>
    <n v="-33.639837962962957"/>
    <n v="1"/>
    <s v="Pakistan"/>
    <n v="215"/>
    <x v="3"/>
    <x v="1"/>
  </r>
  <r>
    <d v="2024-12-01T13:43:20"/>
    <x v="21"/>
    <s v="Jump Start: Developing your Emotional Intelligence"/>
    <s v="Course"/>
    <d v="2025-12-24T03:34:00"/>
    <s v="Sravani"/>
    <d v="1994-07-24T00:00:00"/>
    <s v="Female"/>
    <s v="United States"/>
    <s v="Saint Louis University"/>
    <s v="Information Systems"/>
    <d v="2024-11-03T12:03:12"/>
    <s v="Team Allocated"/>
    <n v="1070"/>
    <d v="2024-04-02T15:35:45"/>
    <d v="2024-01-28T23:30:00"/>
    <n v="30"/>
    <n v="0"/>
    <x v="1"/>
    <x v="7"/>
    <n v="2"/>
    <x v="5"/>
    <n v="14"/>
    <n v="695.16944444444448"/>
    <n v="-64.670659722222226"/>
    <n v="1"/>
    <s v="United States"/>
    <n v="215"/>
    <x v="3"/>
    <x v="0"/>
  </r>
  <r>
    <d v="2023-10-19T16:11:55"/>
    <x v="21"/>
    <s v="Jump Start: Developing your Emotional Intelligence"/>
    <s v="Course"/>
    <d v="2025-12-24T03:34:00"/>
    <s v="Ajay"/>
    <d v="2000-06-28T00:00:00"/>
    <s v="Male"/>
    <s v="United States"/>
    <s v="Saint Louis University"/>
    <s v="Information Systems"/>
    <d v="2024-11-03T12:03:12"/>
    <s v="Team Allocated"/>
    <n v="1070"/>
    <d v="2024-01-30T17:23:57"/>
    <d v="2024-01-28T23:30:00"/>
    <n v="24"/>
    <n v="103.0500231481481"/>
    <x v="1"/>
    <x v="1"/>
    <n v="1"/>
    <x v="5"/>
    <n v="5"/>
    <n v="695.16944444444448"/>
    <n v="-1.745798611111111"/>
    <n v="1"/>
    <s v="United States"/>
    <n v="215"/>
    <x v="1"/>
    <x v="0"/>
  </r>
  <r>
    <d v="2023-09-16T05:56:22"/>
    <x v="21"/>
    <s v="Jump Start: Developing your Emotional Intelligence"/>
    <s v="Course"/>
    <d v="2025-12-24T03:34:00"/>
    <s v="Sri Rekha"/>
    <d v="2000-08-28T00:00:00"/>
    <s v="Female"/>
    <s v="United States"/>
    <s v="Saint Louis University"/>
    <s v="Information Systems"/>
    <d v="2024-11-03T12:03:12"/>
    <s v="Team Allocated"/>
    <n v="1070"/>
    <d v="2024-06-03T05:59:06"/>
    <d v="2024-01-28T23:30:00"/>
    <n v="24"/>
    <n v="261.00189814814809"/>
    <x v="1"/>
    <x v="0"/>
    <n v="2"/>
    <x v="4"/>
    <n v="23"/>
    <n v="695.16944444444448"/>
    <n v="-126.2702083333333"/>
    <n v="1"/>
    <s v="United States"/>
    <n v="215"/>
    <x v="0"/>
    <x v="0"/>
  </r>
  <r>
    <d v="2024-02-21T01:14:13"/>
    <x v="21"/>
    <s v="Jump Start: Developing your Emotional Intelligence"/>
    <s v="Course"/>
    <d v="2025-12-24T03:34:00"/>
    <s v="Meghana Reddy"/>
    <d v="2000-08-31T00:00:00"/>
    <s v="Female"/>
    <s v="United States"/>
    <s v="Saint Louis University"/>
    <s v="Computer Science and Engineering"/>
    <d v="2024-11-03T12:03:12"/>
    <s v="Team Allocated"/>
    <n v="1070"/>
    <d v="2024-02-21T01:18:55"/>
    <d v="2024-01-28T23:30:00"/>
    <n v="24"/>
    <n v="3.2638888888888891E-3"/>
    <x v="1"/>
    <x v="3"/>
    <n v="1"/>
    <x v="0"/>
    <n v="8"/>
    <n v="695.16944444444448"/>
    <n v="-23.075636574074071"/>
    <n v="1"/>
    <s v="United States"/>
    <n v="215"/>
    <x v="1"/>
    <x v="0"/>
  </r>
  <r>
    <d v="2023-04-30T18:22:02"/>
    <x v="21"/>
    <s v="Jump Start: Developing your Emotional Intelligence"/>
    <s v="Course"/>
    <d v="2025-12-24T03:34:00"/>
    <s v="Subhash Chandra"/>
    <d v="2001-12-05T00:00:00"/>
    <s v="Male"/>
    <s v="India"/>
    <s v="Vishnu Institute of Technology"/>
    <s v="Information Systems"/>
    <d v="2024-11-03T12:03:12"/>
    <s v="Team Allocated"/>
    <n v="1070"/>
    <d v="2024-12-02T20:59:05"/>
    <d v="2024-01-28T23:30:00"/>
    <n v="23"/>
    <n v="582.10906250000005"/>
    <x v="1"/>
    <x v="6"/>
    <n v="4"/>
    <x v="4"/>
    <n v="49"/>
    <n v="695.16944444444448"/>
    <n v="-308.89519675925919"/>
    <n v="1"/>
    <s v="India"/>
    <n v="215"/>
    <x v="1"/>
    <x v="0"/>
  </r>
  <r>
    <d v="2024-06-02T18:11:11"/>
    <x v="21"/>
    <s v="Jump Start: Developing your Emotional Intelligence"/>
    <s v="Course"/>
    <d v="2025-12-24T03:34:00"/>
    <s v="Naga Sathya Manikanta"/>
    <d v="2000-02-27T00:00:00"/>
    <s v="Male"/>
    <s v="United States"/>
    <s v="Saint Louis University"/>
    <s v="Information Systems"/>
    <d v="2024-11-03T12:03:12"/>
    <s v="Team Allocated"/>
    <n v="1070"/>
    <d v="2024-08-02T05:05:15"/>
    <d v="2024-01-28T23:30:00"/>
    <n v="24"/>
    <n v="60.454212962962963"/>
    <x v="1"/>
    <x v="9"/>
    <n v="3"/>
    <x v="6"/>
    <n v="31"/>
    <n v="695.16944444444448"/>
    <n v="-186.23281249999999"/>
    <n v="1"/>
    <s v="United States"/>
    <n v="215"/>
    <x v="0"/>
    <x v="0"/>
  </r>
  <r>
    <d v="2023-08-12T15:36:09"/>
    <x v="21"/>
    <s v="Jump Start: Developing your Emotional Intelligence"/>
    <s v="Course"/>
    <d v="2025-12-24T03:34:00"/>
    <s v="Uday Shankar"/>
    <d v="2003-10-11T00:00:00"/>
    <s v="Male"/>
    <s v="India"/>
    <s v="ANANTHA LAKSHMI INSTITUTE OF TECHNOLOGY AND SCIENCES"/>
    <s v="Artificial Intelligence and Machine learning"/>
    <d v="2024-11-03T12:03:12"/>
    <s v="Team Allocated"/>
    <n v="1070"/>
    <d v="2024-01-26T13:09:42"/>
    <d v="2024-01-28T23:30:00"/>
    <n v="21"/>
    <n v="166.8982986111111"/>
    <x v="1"/>
    <x v="1"/>
    <n v="1"/>
    <x v="6"/>
    <n v="4"/>
    <n v="695.16944444444448"/>
    <n v="2.4307638888888889"/>
    <n v="1"/>
    <s v="India"/>
    <n v="215"/>
    <x v="1"/>
    <x v="0"/>
  </r>
  <r>
    <d v="2023-12-05T16:21:18"/>
    <x v="21"/>
    <s v="Jump Start: Developing your Emotional Intelligence"/>
    <s v="Course"/>
    <d v="2025-12-24T03:34:00"/>
    <s v="Pravallika"/>
    <d v="1999-04-11T00:00:00"/>
    <s v="Female"/>
    <s v="United States"/>
    <s v="Saint Louis University"/>
    <s v="Data Analytics"/>
    <d v="2024-11-03T12:03:12"/>
    <s v="Team Allocated"/>
    <n v="1070"/>
    <d v="2024-07-02T18:08:03"/>
    <d v="2024-01-28T23:30:00"/>
    <n v="25"/>
    <n v="210.07413194444439"/>
    <x v="1"/>
    <x v="4"/>
    <n v="3"/>
    <x v="5"/>
    <n v="27"/>
    <n v="695.16944444444448"/>
    <n v="-155.77642361111111"/>
    <n v="1"/>
    <s v="United States"/>
    <n v="215"/>
    <x v="0"/>
    <x v="0"/>
  </r>
  <r>
    <d v="2023-09-07T06:53:09"/>
    <x v="21"/>
    <s v="Jump Start: Developing your Emotional Intelligence"/>
    <s v="Course"/>
    <d v="2025-12-24T03:34:00"/>
    <s v="Lalith Adithya Reddy"/>
    <d v="2000-09-17T00:00:00"/>
    <s v="Male"/>
    <s v="United States"/>
    <s v="Saint Louis University"/>
    <s v="Computer Science"/>
    <d v="2024-11-03T12:03:12"/>
    <s v="Team Allocated"/>
    <n v="1070"/>
    <d v="2024-09-02T17:03:27"/>
    <d v="2024-01-28T23:30:00"/>
    <n v="24"/>
    <n v="361.42381944444452"/>
    <x v="1"/>
    <x v="2"/>
    <n v="3"/>
    <x v="4"/>
    <n v="36"/>
    <n v="695.16944444444448"/>
    <n v="-217.7315625"/>
    <n v="1"/>
    <s v="United States"/>
    <n v="215"/>
    <x v="2"/>
    <x v="0"/>
  </r>
  <r>
    <d v="2024-05-03T16:39:21"/>
    <x v="21"/>
    <s v="Jump Start: Developing your Emotional Intelligence"/>
    <s v="Course"/>
    <d v="2025-12-24T03:34:00"/>
    <s v="Selam"/>
    <d v="2006-10-14T00:00:00"/>
    <s v="Female"/>
    <s v="Ethiopia"/>
    <s v="Lideta Catholic Cathedral School"/>
    <s v="Computer Science"/>
    <d v="2024-11-03T12:03:12"/>
    <s v="Team Allocated"/>
    <n v="1070"/>
    <d v="2024-05-03T17:48:02"/>
    <d v="2024-01-28T23:30:00"/>
    <n v="18"/>
    <n v="4.7696759259259258E-2"/>
    <x v="1"/>
    <x v="5"/>
    <n v="2"/>
    <x v="6"/>
    <n v="18"/>
    <n v="695.16944444444448"/>
    <n v="-95.762523148148148"/>
    <n v="1"/>
    <s v="Other"/>
    <n v="215"/>
    <x v="3"/>
    <x v="0"/>
  </r>
  <r>
    <d v="2023-03-10T01:43:17"/>
    <x v="21"/>
    <s v="Jump Start: Developing your Emotional Intelligence"/>
    <s v="Course"/>
    <d v="2025-12-24T03:34:00"/>
    <s v="Devika"/>
    <d v="2000-09-24T00:00:00"/>
    <s v="Female"/>
    <s v="United States"/>
    <s v="Saint Louis University"/>
    <s v="Information Systems"/>
    <d v="2024-11-03T12:03:12"/>
    <s v="Team Allocated"/>
    <n v="1070"/>
    <d v="2024-11-02T02:12:35"/>
    <d v="2024-01-28T23:30:00"/>
    <n v="24"/>
    <n v="603.0203472222222"/>
    <x v="1"/>
    <x v="11"/>
    <n v="4"/>
    <x v="3"/>
    <n v="44"/>
    <n v="695.16944444444448"/>
    <n v="-278.1129050925926"/>
    <n v="1"/>
    <s v="United States"/>
    <n v="215"/>
    <x v="2"/>
    <x v="1"/>
  </r>
  <r>
    <d v="2024-02-21T13:52:35"/>
    <x v="21"/>
    <s v="Jump Start: Developing your Emotional Intelligence"/>
    <s v="Course"/>
    <d v="2025-12-24T03:34:00"/>
    <s v="Timothy"/>
    <d v="2000-05-15T00:00:00"/>
    <s v="Male"/>
    <s v="Ghana"/>
    <s v="Saint Louis University"/>
    <s v="Law and Legal Studies"/>
    <d v="2024-11-03T12:03:12"/>
    <s v="Team Allocated"/>
    <n v="1070"/>
    <d v="2024-02-22T06:54:08"/>
    <d v="2024-01-28T23:30:00"/>
    <n v="24"/>
    <n v="0.70940972222222221"/>
    <x v="1"/>
    <x v="3"/>
    <n v="1"/>
    <x v="1"/>
    <n v="8"/>
    <n v="695.16944444444448"/>
    <n v="-24.308425925925931"/>
    <n v="1"/>
    <s v="Ghana"/>
    <n v="215"/>
    <x v="1"/>
    <x v="0"/>
  </r>
  <r>
    <d v="2024-02-19T13:58:35"/>
    <x v="21"/>
    <s v="Jump Start: Developing your Emotional Intelligence"/>
    <s v="Course"/>
    <d v="2025-12-24T03:34:00"/>
    <s v="Juhi"/>
    <d v="2004-08-27T00:00:00"/>
    <s v="Female"/>
    <s v="India"/>
    <s v="Teerthanker Mahaveer University"/>
    <s v="Business Administration"/>
    <d v="2024-11-03T12:03:12"/>
    <s v="Team Allocated"/>
    <n v="1070"/>
    <d v="2024-02-19T14:22:08"/>
    <d v="2024-01-28T23:30:00"/>
    <n v="20"/>
    <n v="1.635416666666667E-2"/>
    <x v="1"/>
    <x v="3"/>
    <n v="1"/>
    <x v="4"/>
    <n v="8"/>
    <n v="695.16944444444448"/>
    <n v="-21.619537037037041"/>
    <n v="1"/>
    <s v="India"/>
    <n v="215"/>
    <x v="1"/>
    <x v="0"/>
  </r>
  <r>
    <d v="2023-10-29T12:08:39"/>
    <x v="21"/>
    <s v="Jump Start: Developing your Emotional Intelligence"/>
    <s v="Course"/>
    <d v="2025-12-24T03:34:00"/>
    <s v="Niloy Deb"/>
    <d v="2005-10-04T00:00:00"/>
    <s v="Male"/>
    <s v="Bangladesh"/>
    <s v="Cantonment Public School and College  Rangpur"/>
    <s v="Data Analyst"/>
    <d v="2024-11-03T12:03:12"/>
    <s v="Team Allocated"/>
    <n v="1070"/>
    <d v="2024-11-02T11:11:06"/>
    <d v="2024-01-28T23:30:00"/>
    <n v="19"/>
    <n v="369.96003472222219"/>
    <x v="1"/>
    <x v="11"/>
    <n v="4"/>
    <x v="3"/>
    <n v="44"/>
    <n v="695.16944444444448"/>
    <n v="-278.486875"/>
    <n v="1"/>
    <s v="Other"/>
    <n v="215"/>
    <x v="2"/>
    <x v="1"/>
  </r>
  <r>
    <d v="2023-06-16T10:41:29"/>
    <x v="22"/>
    <s v="Freelance Mastery workshop"/>
    <s v="Event"/>
    <d v="2024-08-03T11:30:00"/>
    <s v="Madhuri"/>
    <d v="2000-04-16T00:00:00"/>
    <s v="Female"/>
    <s v="India"/>
    <s v="Balaji institute of technology and science"/>
    <s v="Information Systems"/>
    <d v="2024-11-03T12:03:12"/>
    <s v="Team Allocated"/>
    <n v="1070"/>
    <d v="2024-02-21T04:15:05"/>
    <d v="2024-08-03T14:00:00"/>
    <n v="24"/>
    <n v="249.73166666666671"/>
    <x v="1"/>
    <x v="3"/>
    <n v="1"/>
    <x v="0"/>
    <n v="8"/>
    <n v="-0.1041666666666667"/>
    <n v="164.4061921296296"/>
    <n v="1"/>
    <s v="India"/>
    <n v="230"/>
    <x v="1"/>
    <x v="0"/>
  </r>
  <r>
    <d v="2023-10-19T04:22:36"/>
    <x v="22"/>
    <s v="Freelance Mastery workshop"/>
    <s v="Event"/>
    <d v="2024-08-03T11:30:00"/>
    <s v="akshay"/>
    <d v="1998-11-25T00:00:00"/>
    <s v="Male"/>
    <s v="United States"/>
    <s v="Saint Louis University"/>
    <s v="Cyber Security"/>
    <d v="2024-11-03T12:03:12"/>
    <s v="Team Allocated"/>
    <n v="1070"/>
    <d v="2024-07-03T19:06:42"/>
    <d v="2024-08-03T14:00:00"/>
    <n v="26"/>
    <n v="258.61395833333341"/>
    <x v="1"/>
    <x v="4"/>
    <n v="3"/>
    <x v="0"/>
    <n v="27"/>
    <n v="-0.1041666666666667"/>
    <n v="30.78701388888889"/>
    <n v="1"/>
    <s v="United States"/>
    <n v="230"/>
    <x v="0"/>
    <x v="0"/>
  </r>
  <r>
    <d v="2023-08-15T09:41:38"/>
    <x v="22"/>
    <s v="Freelance Mastery workshop"/>
    <s v="Event"/>
    <d v="2024-08-03T11:30:00"/>
    <s v="Gracious"/>
    <d v="2001-11-15T00:00:00"/>
    <s v="Female"/>
    <s v="Nigeria"/>
    <s v="Delta state University  Abraka"/>
    <s v="Economics"/>
    <d v="2024-11-03T12:03:12"/>
    <s v="Team Allocated"/>
    <n v="1070"/>
    <d v="2024-02-23T16:58:26"/>
    <d v="2024-08-03T14:00:00"/>
    <n v="23"/>
    <n v="192.30333333333331"/>
    <x v="1"/>
    <x v="3"/>
    <n v="1"/>
    <x v="6"/>
    <n v="8"/>
    <n v="-0.1041666666666667"/>
    <n v="161.876087962963"/>
    <n v="1"/>
    <s v="Nigeria"/>
    <n v="230"/>
    <x v="1"/>
    <x v="0"/>
  </r>
  <r>
    <d v="2024-02-19T09:58:40"/>
    <x v="22"/>
    <s v="Freelance Mastery workshop"/>
    <s v="Event"/>
    <d v="2024-08-03T11:30:00"/>
    <s v="evelyne"/>
    <d v="1979-09-29T00:00:00"/>
    <s v="Female"/>
    <s v="Kenya"/>
    <s v="Kenya Railways Corporation"/>
    <s v="Procurement and Supply Chain Management"/>
    <d v="2024-11-03T12:03:12"/>
    <s v="Team Allocated"/>
    <n v="1070"/>
    <d v="2024-02-19T10:36:51"/>
    <d v="2024-08-03T14:00:00"/>
    <n v="45"/>
    <n v="2.6516203703703708E-2"/>
    <x v="1"/>
    <x v="3"/>
    <n v="1"/>
    <x v="4"/>
    <n v="8"/>
    <n v="-0.1041666666666667"/>
    <n v="166.14107638888891"/>
    <n v="1"/>
    <s v="Other"/>
    <n v="230"/>
    <x v="1"/>
    <x v="0"/>
  </r>
  <r>
    <d v="2023-09-15T07:06:52"/>
    <x v="22"/>
    <s v="Freelance Mastery workshop"/>
    <s v="Event"/>
    <d v="2024-08-03T11:30:00"/>
    <s v="Uppalapati"/>
    <d v="2001-02-12T00:00:00"/>
    <s v="Male"/>
    <s v="United States"/>
    <s v="Saint Louis University"/>
    <s v="Information Systems"/>
    <d v="2024-11-03T12:03:12"/>
    <s v="Team Allocated"/>
    <n v="1070"/>
    <d v="2024-05-02T20:14:19"/>
    <d v="2024-08-03T14:00:00"/>
    <n v="23"/>
    <n v="230.54684027777779"/>
    <x v="1"/>
    <x v="5"/>
    <n v="2"/>
    <x v="1"/>
    <n v="18"/>
    <n v="-0.1041666666666667"/>
    <n v="92.740057870370364"/>
    <n v="1"/>
    <s v="United States"/>
    <n v="230"/>
    <x v="3"/>
    <x v="0"/>
  </r>
  <r>
    <d v="2024-02-21T04:43:53"/>
    <x v="22"/>
    <s v="Freelance Mastery workshop"/>
    <s v="Event"/>
    <d v="2024-08-03T11:30:00"/>
    <s v="Oluwanifemi"/>
    <d v="2007-03-30T00:00:00"/>
    <s v="Male"/>
    <s v="Nigeria"/>
    <s v="OAU Ile ife"/>
    <s v="Political Science"/>
    <d v="2024-11-03T12:03:12"/>
    <s v="Team Allocated"/>
    <n v="1070"/>
    <d v="2024-02-21T04:49:49"/>
    <d v="2024-08-03T14:00:00"/>
    <n v="17"/>
    <n v="4.1203703703703706E-3"/>
    <x v="1"/>
    <x v="3"/>
    <n v="1"/>
    <x v="0"/>
    <n v="8"/>
    <n v="-0.1041666666666667"/>
    <n v="164.38207175925919"/>
    <n v="1"/>
    <s v="Nigeria"/>
    <n v="230"/>
    <x v="1"/>
    <x v="0"/>
  </r>
  <r>
    <d v="2023-07-20T19:35:34"/>
    <x v="22"/>
    <s v="Freelance Mastery workshop"/>
    <s v="Event"/>
    <d v="2024-08-03T11:30:00"/>
    <s v="Marzia Maheen"/>
    <d v="1999-03-17T00:00:00"/>
    <s v="Female"/>
    <s v="United States"/>
    <s v="Saint Louis University"/>
    <s v="Computer Science and Information Systems"/>
    <d v="2024-11-03T12:03:12"/>
    <s v="Applied"/>
    <n v="1010"/>
    <d v="2024-03-02T03:30:20"/>
    <m/>
    <n v="25"/>
    <n v="225.32969907407411"/>
    <x v="1"/>
    <x v="10"/>
    <n v="1"/>
    <x v="3"/>
    <n v="9"/>
    <m/>
    <m/>
    <n v="0"/>
    <s v="United States"/>
    <n v="230"/>
    <x v="3"/>
    <x v="1"/>
  </r>
  <r>
    <d v="2023-12-27T14:08:50"/>
    <x v="22"/>
    <s v="Freelance Mastery workshop"/>
    <s v="Event"/>
    <d v="2024-08-03T11:30:00"/>
    <s v="Dinesh"/>
    <d v="1984-09-11T00:00:00"/>
    <s v="Male"/>
    <s v="India"/>
    <s v="EIILM"/>
    <s v="Information Technology"/>
    <d v="2024-11-03T12:03:12"/>
    <s v="Applied"/>
    <n v="1010"/>
    <d v="2024-02-25T17:10:07"/>
    <m/>
    <n v="40"/>
    <n v="60.125891203703702"/>
    <x v="1"/>
    <x v="3"/>
    <n v="1"/>
    <x v="2"/>
    <n v="8"/>
    <m/>
    <m/>
    <n v="0"/>
    <s v="India"/>
    <n v="230"/>
    <x v="1"/>
    <x v="1"/>
  </r>
  <r>
    <d v="2024-05-02T19:26:19"/>
    <x v="22"/>
    <s v="Freelance Mastery workshop"/>
    <s v="Event"/>
    <d v="2024-08-03T11:30:00"/>
    <s v="Srija"/>
    <d v="1999-01-08T00:00:00"/>
    <s v="Female"/>
    <s v="United States"/>
    <s v="Saint Louis University"/>
    <s v="Information Systems"/>
    <d v="2024-11-03T12:03:12"/>
    <s v="Team Allocated"/>
    <n v="1070"/>
    <d v="2024-08-02T02:19:32"/>
    <d v="2024-08-03T14:00:00"/>
    <n v="25"/>
    <n v="91.286956018518524"/>
    <x v="1"/>
    <x v="9"/>
    <n v="3"/>
    <x v="6"/>
    <n v="31"/>
    <n v="-0.1041666666666667"/>
    <n v="1.4864351851851849"/>
    <n v="1"/>
    <s v="United States"/>
    <n v="230"/>
    <x v="0"/>
    <x v="0"/>
  </r>
  <r>
    <d v="2024-01-30T02:01:51"/>
    <x v="22"/>
    <s v="Freelance Mastery workshop"/>
    <s v="Event"/>
    <d v="2024-08-03T11:30:00"/>
    <s v="Syam Sundhar Naidu"/>
    <d v="2002-11-07T00:00:00"/>
    <s v="Male"/>
    <s v="United States"/>
    <s v="Saint Louis University"/>
    <s v="Data Analytics"/>
    <d v="2024-11-03T12:03:12"/>
    <s v="Team Allocated"/>
    <n v="1070"/>
    <d v="2024-01-30T02:58:21"/>
    <d v="2024-08-03T14:00:00"/>
    <n v="22"/>
    <n v="3.923611111111111E-2"/>
    <x v="1"/>
    <x v="1"/>
    <n v="1"/>
    <x v="5"/>
    <n v="5"/>
    <n v="-0.1041666666666667"/>
    <n v="186.45947916666671"/>
    <n v="1"/>
    <s v="United States"/>
    <n v="230"/>
    <x v="1"/>
    <x v="0"/>
  </r>
  <r>
    <d v="2024-02-29T07:09:26"/>
    <x v="22"/>
    <s v="Freelance Mastery workshop"/>
    <s v="Event"/>
    <d v="2024-08-03T11:30:00"/>
    <s v="Javed"/>
    <d v="1999-04-16T00:00:00"/>
    <s v="Male"/>
    <s v="India"/>
    <s v="Saint Louis University"/>
    <s v="Computer Information Systems"/>
    <d v="2024-11-03T12:03:12"/>
    <s v="Team Allocated"/>
    <n v="1070"/>
    <d v="2024-02-29T07:29:11"/>
    <d v="2024-08-03T14:00:00"/>
    <n v="25"/>
    <n v="1.3715277777777779E-2"/>
    <x v="1"/>
    <x v="3"/>
    <n v="1"/>
    <x v="1"/>
    <n v="9"/>
    <n v="-0.1041666666666667"/>
    <n v="156.27140046296299"/>
    <n v="1"/>
    <s v="India"/>
    <n v="230"/>
    <x v="1"/>
    <x v="0"/>
  </r>
  <r>
    <d v="2023-05-27T14:08:30"/>
    <x v="22"/>
    <s v="Freelance Mastery workshop"/>
    <s v="Event"/>
    <d v="2024-08-03T11:30:00"/>
    <s v="Sharon"/>
    <d v="2002-05-13T00:00:00"/>
    <s v="Female"/>
    <s v="Nigeria"/>
    <s v="University of Ibadan"/>
    <s v="Communication and Language Arts Education"/>
    <d v="2024-11-03T12:03:12"/>
    <s v="Team Allocated"/>
    <n v="1070"/>
    <d v="2024-04-02T07:04:40"/>
    <d v="2024-08-03T14:00:00"/>
    <n v="22"/>
    <n v="310.70567129629632"/>
    <x v="1"/>
    <x v="7"/>
    <n v="2"/>
    <x v="5"/>
    <n v="14"/>
    <n v="-0.1041666666666667"/>
    <n v="123.28842592592591"/>
    <n v="1"/>
    <s v="Nigeria"/>
    <n v="230"/>
    <x v="3"/>
    <x v="0"/>
  </r>
  <r>
    <d v="2024-02-29T03:12:24"/>
    <x v="22"/>
    <s v="Freelance Mastery workshop"/>
    <s v="Event"/>
    <d v="2024-08-03T11:30:00"/>
    <s v="manak"/>
    <d v="2002-12-14T00:00:00"/>
    <s v="Male"/>
    <s v="India"/>
    <s v="Indian Institute of Information Technology  Bhopal"/>
    <s v="Information Technology"/>
    <d v="2024-11-03T12:03:12"/>
    <s v="Team Allocated"/>
    <n v="1070"/>
    <d v="2024-02-29T03:24:19"/>
    <d v="2024-08-03T14:00:00"/>
    <n v="22"/>
    <n v="8.2754629629629636E-3"/>
    <x v="1"/>
    <x v="3"/>
    <n v="1"/>
    <x v="1"/>
    <n v="9"/>
    <n v="-0.1041666666666667"/>
    <n v="156.44144675925929"/>
    <n v="1"/>
    <s v="India"/>
    <n v="230"/>
    <x v="1"/>
    <x v="0"/>
  </r>
  <r>
    <d v="2024-02-03T22:14:35"/>
    <x v="22"/>
    <s v="Freelance Mastery workshop"/>
    <s v="Event"/>
    <d v="2024-08-03T11:30:00"/>
    <s v="Sathwika"/>
    <d v="2002-10-07T00:00:00"/>
    <s v="Female"/>
    <s v="United States"/>
    <s v="Saint Louis University"/>
    <s v="Information Systems"/>
    <d v="2024-11-03T12:03:12"/>
    <s v="Team Allocated"/>
    <n v="1070"/>
    <d v="2024-02-03T22:34:05"/>
    <d v="2024-08-03T14:00:00"/>
    <n v="22"/>
    <n v="1.3541666666666671E-2"/>
    <x v="1"/>
    <x v="3"/>
    <n v="1"/>
    <x v="3"/>
    <n v="5"/>
    <n v="-0.1041666666666667"/>
    <n v="181.64299768518521"/>
    <n v="1"/>
    <s v="United States"/>
    <n v="230"/>
    <x v="1"/>
    <x v="1"/>
  </r>
  <r>
    <m/>
    <x v="22"/>
    <s v="Freelance Mastery workshop"/>
    <s v="Event"/>
    <d v="2024-08-03T11:30:00"/>
    <s v="Mfonobong"/>
    <d v="2007-01-12T00:00:00"/>
    <s v="Female"/>
    <s v="Nigeria"/>
    <s v="Revelation Secondary School"/>
    <s v="Poetry"/>
    <d v="2024-11-03T12:03:12"/>
    <s v="Team Allocated"/>
    <n v="1070"/>
    <d v="2024-02-29T01:08:01"/>
    <d v="2024-08-03T14:00:00"/>
    <n v="17"/>
    <m/>
    <x v="1"/>
    <x v="3"/>
    <n v="1"/>
    <x v="1"/>
    <n v="9"/>
    <n v="-0.1041666666666667"/>
    <n v="156.53609953703699"/>
    <n v="1"/>
    <s v="Nigeria"/>
    <n v="230"/>
    <x v="1"/>
    <x v="0"/>
  </r>
  <r>
    <d v="2023-08-23T18:20:29"/>
    <x v="22"/>
    <s v="Freelance Mastery workshop"/>
    <s v="Event"/>
    <d v="2024-08-03T11:30:00"/>
    <s v="Karthik Yadav"/>
    <d v="2001-07-02T00:00:00"/>
    <s v="Male"/>
    <s v="United States"/>
    <s v="Saint Louis University"/>
    <s v="Computer Information Systems"/>
    <d v="2024-11-03T12:03:12"/>
    <s v="Team Allocated"/>
    <n v="1070"/>
    <d v="2024-08-02T01:28:18"/>
    <d v="2024-08-03T14:00:00"/>
    <n v="23"/>
    <n v="344.29709490740743"/>
    <x v="1"/>
    <x v="9"/>
    <n v="3"/>
    <x v="6"/>
    <n v="31"/>
    <n v="-0.1041666666666667"/>
    <n v="1.522013888888889"/>
    <n v="1"/>
    <s v="United States"/>
    <n v="230"/>
    <x v="0"/>
    <x v="0"/>
  </r>
  <r>
    <d v="2023-08-25T16:20:35"/>
    <x v="22"/>
    <s v="Freelance Mastery workshop"/>
    <s v="Event"/>
    <d v="2024-08-03T11:30:00"/>
    <s v="Prudhvi"/>
    <d v="2000-06-21T00:00:00"/>
    <s v="Male"/>
    <s v="United States"/>
    <s v="Saint Louis University"/>
    <s v="Cyber Security"/>
    <d v="2024-11-03T12:03:12"/>
    <s v="Team Allocated"/>
    <n v="1070"/>
    <d v="2024-02-22T16:44:18"/>
    <d v="2024-08-03T14:00:00"/>
    <n v="24"/>
    <n v="181.01646990740741"/>
    <x v="1"/>
    <x v="3"/>
    <n v="1"/>
    <x v="1"/>
    <n v="8"/>
    <n v="-0.1041666666666667"/>
    <n v="162.8859027777778"/>
    <n v="1"/>
    <s v="United States"/>
    <n v="230"/>
    <x v="1"/>
    <x v="0"/>
  </r>
  <r>
    <d v="2023-05-01T16:33:25"/>
    <x v="22"/>
    <s v="Freelance Mastery workshop"/>
    <s v="Event"/>
    <d v="2024-08-03T11:30:00"/>
    <s v="HARITHA DHANLALJI"/>
    <d v="2000-04-11T00:00:00"/>
    <s v="Female"/>
    <s v="India"/>
    <s v="MVSR ENGINEERING COLLEGE"/>
    <s v="Eee"/>
    <d v="2024-11-03T12:03:12"/>
    <s v="Team Allocated"/>
    <n v="1070"/>
    <d v="2024-02-23T05:39:44"/>
    <d v="2024-08-03T14:00:00"/>
    <n v="24"/>
    <n v="297.54605324074072"/>
    <x v="1"/>
    <x v="3"/>
    <n v="1"/>
    <x v="6"/>
    <n v="8"/>
    <n v="-0.1041666666666667"/>
    <n v="162.34740740740739"/>
    <n v="1"/>
    <s v="India"/>
    <n v="230"/>
    <x v="1"/>
    <x v="0"/>
  </r>
  <r>
    <d v="2023-04-17T03:09:39"/>
    <x v="22"/>
    <s v="Freelance Mastery workshop"/>
    <s v="Event"/>
    <d v="2024-08-03T11:30:00"/>
    <s v="Ajay Kumar"/>
    <d v="2001-12-07T00:00:00"/>
    <s v="Male"/>
    <s v="United States"/>
    <s v="Saint Louis University"/>
    <s v="Computer Science"/>
    <d v="2024-11-03T12:03:12"/>
    <s v="Team Allocated"/>
    <n v="1070"/>
    <d v="2024-01-28T16:48:03"/>
    <d v="2024-08-03T14:00:00"/>
    <n v="23"/>
    <n v="286.56833333333333"/>
    <x v="1"/>
    <x v="1"/>
    <n v="1"/>
    <x v="2"/>
    <n v="4"/>
    <n v="-0.1041666666666667"/>
    <n v="187.88329861111109"/>
    <n v="1"/>
    <s v="United States"/>
    <n v="230"/>
    <x v="1"/>
    <x v="1"/>
  </r>
  <r>
    <d v="2024-04-01T02:23:57"/>
    <x v="22"/>
    <s v="Freelance Mastery workshop"/>
    <s v="Event"/>
    <d v="2024-08-03T11:30:00"/>
    <s v="Lokesh"/>
    <d v="2002-05-07T00:00:00"/>
    <s v="Male"/>
    <s v="India"/>
    <s v="Saint Louis University"/>
    <s v="Cyber Security"/>
    <d v="2024-11-03T12:03:12"/>
    <s v="Team Allocated"/>
    <n v="1070"/>
    <d v="2024-01-30T03:17:19"/>
    <d v="2024-08-03T14:00:00"/>
    <n v="22"/>
    <n v="0"/>
    <x v="1"/>
    <x v="1"/>
    <n v="1"/>
    <x v="5"/>
    <n v="5"/>
    <n v="-0.1041666666666667"/>
    <n v="186.44630787037039"/>
    <n v="1"/>
    <s v="India"/>
    <n v="230"/>
    <x v="1"/>
    <x v="0"/>
  </r>
  <r>
    <d v="2023-09-08T16:38:48"/>
    <x v="22"/>
    <s v="Freelance Mastery workshop"/>
    <s v="Event"/>
    <d v="2024-08-03T11:30:00"/>
    <s v="MUHAMMAD SAAD"/>
    <d v="2002-01-28T00:00:00"/>
    <s v="Male"/>
    <s v="Pakistan"/>
    <s v="National University of Science and Technology"/>
    <s v="Mechanical Engineering"/>
    <d v="2024-11-03T12:03:12"/>
    <s v="Team Allocated"/>
    <n v="1070"/>
    <d v="2024-01-29T09:50:25"/>
    <d v="2024-08-03T14:00:00"/>
    <n v="22"/>
    <n v="142.71640046296301"/>
    <x v="1"/>
    <x v="1"/>
    <n v="1"/>
    <x v="4"/>
    <n v="5"/>
    <n v="-0.1041666666666667"/>
    <n v="187.1733217592593"/>
    <n v="1"/>
    <s v="Pakistan"/>
    <n v="230"/>
    <x v="1"/>
    <x v="0"/>
  </r>
  <r>
    <m/>
    <x v="22"/>
    <s v="Freelance Mastery workshop"/>
    <s v="Event"/>
    <d v="2024-08-03T11:30:00"/>
    <s v="Ramakanth"/>
    <d v="1999-03-26T00:00:00"/>
    <s v="Male"/>
    <s v="United States"/>
    <s v="Saint Louis University"/>
    <s v="Information Systems"/>
    <d v="2024-11-03T12:03:12"/>
    <s v="Team Allocated"/>
    <n v="1070"/>
    <d v="2024-02-22T16:07:17"/>
    <d v="2024-08-03T14:00:00"/>
    <n v="25"/>
    <m/>
    <x v="1"/>
    <x v="3"/>
    <n v="1"/>
    <x v="1"/>
    <n v="8"/>
    <n v="-0.1041666666666667"/>
    <n v="162.91160879629629"/>
    <n v="1"/>
    <s v="United States"/>
    <n v="230"/>
    <x v="1"/>
    <x v="0"/>
  </r>
  <r>
    <d v="2024-02-27T21:23:13"/>
    <x v="22"/>
    <s v="Freelance Mastery workshop"/>
    <s v="Event"/>
    <d v="2024-08-03T11:30:00"/>
    <s v="John"/>
    <d v="1989-07-27T00:00:00"/>
    <s v="Male"/>
    <s v="Nigeria"/>
    <s v="Saint Louis University"/>
    <s v="Cyber Security"/>
    <d v="2024-11-03T12:03:12"/>
    <s v="Team Allocated"/>
    <n v="1070"/>
    <d v="2024-02-27T21:52:37"/>
    <d v="2024-08-03T14:00:00"/>
    <n v="35"/>
    <n v="2.041666666666667E-2"/>
    <x v="1"/>
    <x v="3"/>
    <n v="1"/>
    <x v="5"/>
    <n v="9"/>
    <n v="-0.1041666666666667"/>
    <n v="157.6717939814815"/>
    <n v="1"/>
    <s v="Nigeria"/>
    <n v="230"/>
    <x v="1"/>
    <x v="0"/>
  </r>
  <r>
    <d v="2024-01-17T15:35:52"/>
    <x v="22"/>
    <s v="Freelance Mastery workshop"/>
    <s v="Event"/>
    <d v="2024-08-03T11:30:00"/>
    <s v="Yashwanth Sai"/>
    <d v="1999-01-22T00:00:00"/>
    <s v="Male"/>
    <s v="United States"/>
    <s v="Saint Louis University"/>
    <s v="Artificial Intelligence and Robotics"/>
    <d v="2024-11-03T12:03:12"/>
    <s v="Team Allocated"/>
    <n v="1070"/>
    <d v="2024-03-02T21:21:47"/>
    <d v="2024-08-03T14:00:00"/>
    <n v="25"/>
    <n v="45.240219907407408"/>
    <x v="1"/>
    <x v="10"/>
    <n v="1"/>
    <x v="3"/>
    <n v="9"/>
    <n v="-0.1041666666666667"/>
    <n v="153.69320601851851"/>
    <n v="1"/>
    <s v="United States"/>
    <n v="230"/>
    <x v="3"/>
    <x v="1"/>
  </r>
  <r>
    <d v="2023-12-20T19:18:47"/>
    <x v="22"/>
    <s v="Freelance Mastery workshop"/>
    <s v="Event"/>
    <d v="2024-08-03T11:30:00"/>
    <s v="Pavan Kumar"/>
    <d v="1996-05-03T00:00:00"/>
    <s v="Male"/>
    <s v="United States"/>
    <s v="Saint Louis University"/>
    <s v="Information Systems"/>
    <d v="2024-11-03T12:03:12"/>
    <s v="Team Allocated"/>
    <n v="1070"/>
    <d v="2024-07-03T03:10:16"/>
    <d v="2024-08-03T14:00:00"/>
    <n v="28"/>
    <n v="195.32741898148149"/>
    <x v="1"/>
    <x v="4"/>
    <n v="3"/>
    <x v="0"/>
    <n v="27"/>
    <n v="-0.1041666666666667"/>
    <n v="31.451203703703701"/>
    <n v="1"/>
    <s v="United States"/>
    <n v="230"/>
    <x v="0"/>
    <x v="0"/>
  </r>
  <r>
    <d v="2023-04-08T09:18:18"/>
    <x v="22"/>
    <s v="Freelance Mastery workshop"/>
    <s v="Event"/>
    <d v="2024-08-03T11:30:00"/>
    <s v="Nisar"/>
    <d v="2003-07-06T00:00:00"/>
    <s v="Male"/>
    <s v="Pakistan"/>
    <s v="Karakurum international university gilgit"/>
    <s v="Data Science"/>
    <d v="2024-11-03T12:03:12"/>
    <s v="Team Allocated"/>
    <n v="1070"/>
    <d v="2024-01-29T07:14:56"/>
    <d v="2024-08-03T14:00:00"/>
    <n v="21"/>
    <n v="295.91432870370369"/>
    <x v="1"/>
    <x v="1"/>
    <n v="1"/>
    <x v="4"/>
    <n v="5"/>
    <n v="-0.1041666666666667"/>
    <n v="187.28129629629629"/>
    <n v="1"/>
    <s v="Pakistan"/>
    <n v="230"/>
    <x v="1"/>
    <x v="0"/>
  </r>
  <r>
    <d v="2023-02-23T13:56:47"/>
    <x v="22"/>
    <s v="Freelance Mastery workshop"/>
    <s v="Event"/>
    <d v="2024-08-03T11:30:00"/>
    <s v="Gutha"/>
    <d v="2001-11-14T00:00:00"/>
    <s v="Male"/>
    <s v="India"/>
    <s v="Vignan's Lara institute of Technology &amp; science"/>
    <s v="Information Systems"/>
    <d v="2024-11-03T12:03:12"/>
    <s v="Team Allocated"/>
    <n v="1070"/>
    <d v="2024-02-29T20:54:44"/>
    <d v="2024-08-03T14:00:00"/>
    <n v="23"/>
    <n v="371.29024305555549"/>
    <x v="1"/>
    <x v="3"/>
    <n v="1"/>
    <x v="1"/>
    <n v="9"/>
    <n v="-0.1041666666666667"/>
    <n v="155.7119907407407"/>
    <n v="1"/>
    <s v="India"/>
    <n v="230"/>
    <x v="1"/>
    <x v="0"/>
  </r>
  <r>
    <d v="2024-02-22T09:12:21"/>
    <x v="22"/>
    <s v="Freelance Mastery workshop"/>
    <s v="Event"/>
    <d v="2024-08-03T11:30:00"/>
    <s v="Terkuma"/>
    <d v="1995-08-18T00:00:00"/>
    <s v="Female"/>
    <s v="Nigeria"/>
    <s v="Federal University Wukari Taraba state Nigeria"/>
    <s v="Biology"/>
    <d v="2024-11-03T12:03:12"/>
    <s v="Team Allocated"/>
    <n v="1070"/>
    <d v="2024-02-22T09:20:06"/>
    <d v="2024-08-03T14:00:00"/>
    <n v="29"/>
    <n v="5.3819444444444444E-3"/>
    <x v="1"/>
    <x v="3"/>
    <n v="1"/>
    <x v="1"/>
    <n v="8"/>
    <n v="-0.1041666666666667"/>
    <n v="163.19437500000001"/>
    <n v="1"/>
    <s v="Nigeria"/>
    <n v="230"/>
    <x v="1"/>
    <x v="0"/>
  </r>
  <r>
    <d v="2024-07-01T04:02:56"/>
    <x v="22"/>
    <s v="Freelance Mastery workshop"/>
    <s v="Event"/>
    <d v="2024-08-03T11:30:00"/>
    <s v="Venkata Deepak"/>
    <d v="2003-04-03T00:00:00"/>
    <s v="Male"/>
    <s v="India"/>
    <s v="Pace Institute Of Technology And Sciences"/>
    <s v="Artificial Intelligence and Machine learning"/>
    <d v="2024-11-03T12:03:12"/>
    <s v="Team Allocated"/>
    <n v="1070"/>
    <d v="2024-01-31T12:45:50"/>
    <d v="2024-08-03T14:00:00"/>
    <n v="21"/>
    <n v="0"/>
    <x v="1"/>
    <x v="1"/>
    <n v="1"/>
    <x v="0"/>
    <n v="5"/>
    <n v="-0.1041666666666667"/>
    <n v="185.05150462962959"/>
    <n v="1"/>
    <s v="India"/>
    <n v="230"/>
    <x v="1"/>
    <x v="0"/>
  </r>
  <r>
    <d v="2024-08-01T04:42:52"/>
    <x v="22"/>
    <s v="Freelance Mastery workshop"/>
    <s v="Event"/>
    <d v="2024-08-03T11:30:00"/>
    <s v="Josh Vijay Rajesh Re"/>
    <d v="2001-04-27T00:00:00"/>
    <s v="Male"/>
    <s v="United States"/>
    <s v="Saint Louis University"/>
    <s v="Computer Science and Information Systems"/>
    <d v="2024-11-03T12:03:12"/>
    <s v="Team Allocated"/>
    <n v="1070"/>
    <d v="2024-02-21T17:05:41"/>
    <d v="2024-08-03T14:00:00"/>
    <n v="23"/>
    <n v="0"/>
    <x v="1"/>
    <x v="3"/>
    <n v="1"/>
    <x v="0"/>
    <n v="8"/>
    <n v="-0.1041666666666667"/>
    <n v="163.87105324074071"/>
    <n v="1"/>
    <s v="United States"/>
    <n v="230"/>
    <x v="1"/>
    <x v="0"/>
  </r>
  <r>
    <d v="2024-07-03T01:13:07"/>
    <x v="22"/>
    <s v="Freelance Mastery workshop"/>
    <s v="Event"/>
    <d v="2024-08-03T11:30:00"/>
    <s v="HOSSAM"/>
    <d v="1998-05-01T00:00:00"/>
    <s v="Male"/>
    <s v="Yemen"/>
    <s v="Thamar University"/>
    <s v="Dentistry"/>
    <d v="2024-11-03T12:03:12"/>
    <s v="Team Allocated"/>
    <n v="1070"/>
    <d v="2024-07-03T22:17:48"/>
    <d v="2024-08-03T14:00:00"/>
    <n v="26"/>
    <n v="0.87825231481481481"/>
    <x v="1"/>
    <x v="4"/>
    <n v="3"/>
    <x v="0"/>
    <n v="27"/>
    <n v="-0.1041666666666667"/>
    <n v="30.65430555555556"/>
    <n v="1"/>
    <s v="Other"/>
    <n v="230"/>
    <x v="0"/>
    <x v="0"/>
  </r>
  <r>
    <d v="2023-05-16T01:39:00"/>
    <x v="22"/>
    <s v="Freelance Mastery workshop"/>
    <s v="Event"/>
    <d v="2024-08-03T11:30:00"/>
    <s v="Aishik"/>
    <d v="2005-09-16T00:00:00"/>
    <s v="Male"/>
    <s v="India"/>
    <s v="Vellore Institute of Technology"/>
    <s v="Electronics and Communication"/>
    <d v="2024-11-03T12:03:12"/>
    <s v="Team Allocated"/>
    <n v="1070"/>
    <d v="2024-02-21T19:10:59"/>
    <d v="2024-08-03T14:00:00"/>
    <n v="19"/>
    <n v="281.7305439814815"/>
    <x v="1"/>
    <x v="3"/>
    <n v="1"/>
    <x v="0"/>
    <n v="8"/>
    <n v="-0.1041666666666667"/>
    <n v="163.78403935185179"/>
    <n v="1"/>
    <s v="India"/>
    <n v="230"/>
    <x v="1"/>
    <x v="0"/>
  </r>
  <r>
    <d v="2024-02-02T21:48:58"/>
    <x v="22"/>
    <s v="Freelance Mastery workshop"/>
    <s v="Event"/>
    <d v="2024-08-03T11:30:00"/>
    <s v="ABHINAV"/>
    <d v="2003-03-07T00:00:00"/>
    <s v="Male"/>
    <s v="India"/>
    <s v="CLUSTER INNOVATION CENTRE  UNIVERSITY OF DELHI"/>
    <s v="Information Technology"/>
    <d v="2024-11-03T12:03:12"/>
    <s v="Team Allocated"/>
    <n v="1070"/>
    <d v="2024-02-02T21:58:24"/>
    <d v="2024-08-03T14:00:00"/>
    <n v="21"/>
    <n v="6.5509259259259262E-3"/>
    <x v="1"/>
    <x v="3"/>
    <n v="1"/>
    <x v="6"/>
    <n v="5"/>
    <n v="-0.1041666666666667"/>
    <n v="182.66777777777779"/>
    <n v="1"/>
    <s v="India"/>
    <n v="230"/>
    <x v="1"/>
    <x v="0"/>
  </r>
  <r>
    <d v="2023-07-07T16:49:16"/>
    <x v="22"/>
    <s v="Freelance Mastery workshop"/>
    <s v="Event"/>
    <d v="2024-08-03T11:30:00"/>
    <s v="Muhammad"/>
    <d v="1998-10-09T00:00:00"/>
    <s v="Male"/>
    <s v="Nigeria"/>
    <s v="Kebbi state University of science and technology aliero"/>
    <s v="Biology"/>
    <d v="2024-11-03T12:03:12"/>
    <s v="Team Allocated"/>
    <n v="1070"/>
    <d v="2024-06-02T05:44:20"/>
    <d v="2024-08-03T14:00:00"/>
    <n v="26"/>
    <n v="330.53824074074072"/>
    <x v="1"/>
    <x v="0"/>
    <n v="2"/>
    <x v="2"/>
    <n v="22"/>
    <n v="-0.1041666666666667"/>
    <n v="62.344212962962963"/>
    <n v="1"/>
    <s v="Nigeria"/>
    <n v="230"/>
    <x v="0"/>
    <x v="1"/>
  </r>
  <r>
    <d v="2023-09-07T10:00:31"/>
    <x v="22"/>
    <s v="Freelance Mastery workshop"/>
    <s v="Event"/>
    <d v="2024-08-03T11:30:00"/>
    <s v="Abdu"/>
    <d v="2001-08-24T00:00:00"/>
    <s v="Male"/>
    <s v="United States"/>
    <s v="GM INSTITUTE OF TECHNOLOGY"/>
    <s v="Computer Science"/>
    <d v="2024-11-03T12:03:12"/>
    <s v="Team Allocated"/>
    <n v="1070"/>
    <d v="2024-01-26T16:22:16"/>
    <d v="2024-08-03T14:00:00"/>
    <n v="23"/>
    <n v="141.2651041666667"/>
    <x v="1"/>
    <x v="1"/>
    <n v="1"/>
    <x v="6"/>
    <n v="4"/>
    <n v="-0.1041666666666667"/>
    <n v="189.90120370370369"/>
    <n v="1"/>
    <s v="United States"/>
    <n v="230"/>
    <x v="1"/>
    <x v="0"/>
  </r>
  <r>
    <d v="2023-04-13T21:42:08"/>
    <x v="22"/>
    <s v="Freelance Mastery workshop"/>
    <s v="Event"/>
    <d v="2024-08-03T11:30:00"/>
    <s v="Abah"/>
    <d v="2002-08-03T00:00:00"/>
    <s v="Female"/>
    <s v="Nigeria"/>
    <s v="Global wealth university"/>
    <s v="Business Administration"/>
    <d v="2024-11-03T12:03:12"/>
    <s v="Team Allocated"/>
    <n v="1070"/>
    <d v="2024-03-02T05:49:00"/>
    <d v="2024-08-03T14:00:00"/>
    <n v="22"/>
    <n v="323.33810185185177"/>
    <x v="1"/>
    <x v="10"/>
    <n v="1"/>
    <x v="3"/>
    <n v="9"/>
    <n v="-0.1041666666666667"/>
    <n v="154.34097222222221"/>
    <n v="1"/>
    <s v="Nigeria"/>
    <n v="230"/>
    <x v="3"/>
    <x v="1"/>
  </r>
  <r>
    <d v="2023-07-12T21:36:53"/>
    <x v="22"/>
    <s v="Freelance Mastery workshop"/>
    <s v="Event"/>
    <d v="2024-08-03T11:30:00"/>
    <s v="Murali Krishna"/>
    <d v="2001-08-20T00:00:00"/>
    <s v="Male"/>
    <s v="United States"/>
    <s v="Saint Louis University"/>
    <s v="Business Analytics"/>
    <d v="2024-11-03T12:03:12"/>
    <s v="Team Allocated"/>
    <n v="1070"/>
    <d v="2024-12-02T16:09:11"/>
    <d v="2024-08-03T14:00:00"/>
    <n v="23"/>
    <n v="508.77243055555562"/>
    <x v="1"/>
    <x v="6"/>
    <n v="4"/>
    <x v="4"/>
    <n v="49"/>
    <n v="-0.1041666666666667"/>
    <n v="-121.0897106481481"/>
    <n v="1"/>
    <s v="United States"/>
    <n v="230"/>
    <x v="1"/>
    <x v="0"/>
  </r>
  <r>
    <d v="2023-03-26T19:37:11"/>
    <x v="22"/>
    <s v="Freelance Mastery workshop"/>
    <s v="Event"/>
    <d v="2024-08-03T11:30:00"/>
    <s v="Sahaj"/>
    <d v="2003-03-21T00:00:00"/>
    <s v="Male"/>
    <s v="India"/>
    <s v="St. Xaviers college"/>
    <s v="Commerce"/>
    <d v="2024-11-03T12:03:12"/>
    <s v="Team Allocated"/>
    <n v="1070"/>
    <d v="2024-02-15T16:59:01"/>
    <d v="2024-08-03T14:00:00"/>
    <n v="21"/>
    <n v="325.89016203703699"/>
    <x v="1"/>
    <x v="3"/>
    <n v="1"/>
    <x v="1"/>
    <n v="7"/>
    <n v="-0.1041666666666667"/>
    <n v="169.87568287037041"/>
    <n v="1"/>
    <s v="India"/>
    <n v="230"/>
    <x v="1"/>
    <x v="0"/>
  </r>
  <r>
    <m/>
    <x v="22"/>
    <s v="Freelance Mastery workshop"/>
    <s v="Event"/>
    <d v="2024-08-03T11:30:00"/>
    <s v="Oladipo"/>
    <d v="1999-10-19T00:00:00"/>
    <s v="Male"/>
    <s v="Nigeria"/>
    <s v="Saint Louis University"/>
    <s v="Cyber Security"/>
    <d v="2024-11-03T12:03:12"/>
    <s v="Team Allocated"/>
    <n v="1070"/>
    <d v="2024-02-23T08:49:51"/>
    <d v="2024-08-03T14:00:00"/>
    <n v="25"/>
    <m/>
    <x v="1"/>
    <x v="3"/>
    <n v="1"/>
    <x v="6"/>
    <n v="8"/>
    <n v="-0.1041666666666667"/>
    <n v="162.2153819444444"/>
    <n v="1"/>
    <s v="Nigeria"/>
    <n v="230"/>
    <x v="1"/>
    <x v="0"/>
  </r>
  <r>
    <d v="2023-03-20T04:59:40"/>
    <x v="22"/>
    <s v="Freelance Mastery workshop"/>
    <s v="Event"/>
    <d v="2024-08-03T11:30:00"/>
    <s v="Sai Pranav"/>
    <d v="2001-10-14T00:00:00"/>
    <s v="Male"/>
    <s v="India"/>
    <s v="Saint Louis University"/>
    <s v="Project Management"/>
    <d v="2024-11-03T12:03:12"/>
    <s v="Team Allocated"/>
    <n v="1070"/>
    <d v="2024-01-28T21:13:07"/>
    <d v="2024-08-03T14:00:00"/>
    <n v="23"/>
    <n v="314.67600694444451"/>
    <x v="1"/>
    <x v="1"/>
    <n v="1"/>
    <x v="2"/>
    <n v="4"/>
    <n v="-0.1041666666666667"/>
    <n v="187.699224537037"/>
    <n v="1"/>
    <s v="India"/>
    <n v="230"/>
    <x v="1"/>
    <x v="1"/>
  </r>
  <r>
    <d v="2024-02-13T10:59:01"/>
    <x v="22"/>
    <s v="Freelance Mastery workshop"/>
    <s v="Event"/>
    <d v="2024-08-03T11:30:00"/>
    <s v="Pavan Kumar"/>
    <d v="2000-07-20T00:00:00"/>
    <s v="Male"/>
    <s v="India"/>
    <s v="Dhanekula Institute of Engineering and Technology"/>
    <s v="Computer Science and Engineering"/>
    <d v="2024-11-03T12:03:12"/>
    <s v="Team Allocated"/>
    <n v="1070"/>
    <d v="2024-02-13T11:26:42"/>
    <d v="2024-08-03T14:00:00"/>
    <n v="24"/>
    <n v="1.922453703703704E-2"/>
    <x v="1"/>
    <x v="3"/>
    <n v="1"/>
    <x v="5"/>
    <n v="7"/>
    <n v="-0.1041666666666667"/>
    <n v="172.10645833333331"/>
    <n v="1"/>
    <s v="India"/>
    <n v="230"/>
    <x v="1"/>
    <x v="0"/>
  </r>
  <r>
    <m/>
    <x v="22"/>
    <s v="Freelance Mastery workshop"/>
    <s v="Event"/>
    <d v="2024-08-03T11:30:00"/>
    <s v="George"/>
    <d v="1977-10-09T00:00:00"/>
    <s v="Male"/>
    <s v="Ghana"/>
    <s v="NIIT  Accra"/>
    <s v="Other"/>
    <d v="2024-11-03T12:03:12"/>
    <s v="Applied"/>
    <n v="1010"/>
    <d v="2024-06-03T11:34:22"/>
    <m/>
    <n v="47"/>
    <m/>
    <x v="1"/>
    <x v="0"/>
    <n v="2"/>
    <x v="4"/>
    <n v="23"/>
    <m/>
    <m/>
    <n v="0"/>
    <s v="Ghana"/>
    <n v="230"/>
    <x v="0"/>
    <x v="0"/>
  </r>
  <r>
    <m/>
    <x v="22"/>
    <s v="Freelance Mastery workshop"/>
    <s v="Event"/>
    <d v="2024-08-03T11:30:00"/>
    <s v="Saviour"/>
    <d v="1993-05-07T00:00:00"/>
    <s v="Male"/>
    <s v="Ghana"/>
    <s v="Illinois Institute of Technology"/>
    <s v="Mechanical and Aerospace Engineering"/>
    <d v="2024-11-03T12:03:12"/>
    <s v="Team Allocated"/>
    <n v="1070"/>
    <d v="2024-09-02T16:40:10"/>
    <d v="2024-08-03T14:00:00"/>
    <n v="31"/>
    <m/>
    <x v="1"/>
    <x v="2"/>
    <n v="3"/>
    <x v="4"/>
    <n v="36"/>
    <n v="-0.1041666666666667"/>
    <n v="-30.11122685185185"/>
    <n v="1"/>
    <s v="Ghana"/>
    <n v="230"/>
    <x v="2"/>
    <x v="0"/>
  </r>
  <r>
    <d v="2023-08-30T02:27:32"/>
    <x v="22"/>
    <s v="Freelance Mastery workshop"/>
    <s v="Event"/>
    <d v="2024-08-03T11:30:00"/>
    <s v="Santhosh Kumar"/>
    <d v="1997-08-28T00:00:00"/>
    <s v="Male"/>
    <s v="United States"/>
    <s v="Saint Louis University"/>
    <s v="Information Systems"/>
    <d v="2024-11-03T12:03:12"/>
    <s v="Team Allocated"/>
    <n v="1070"/>
    <d v="2024-06-02T15:24:18"/>
    <d v="2024-08-03T14:00:00"/>
    <n v="27"/>
    <n v="277.53942129629633"/>
    <x v="1"/>
    <x v="0"/>
    <n v="2"/>
    <x v="2"/>
    <n v="22"/>
    <n v="-0.1041666666666667"/>
    <n v="61.941458333333337"/>
    <n v="1"/>
    <s v="United States"/>
    <n v="230"/>
    <x v="0"/>
    <x v="1"/>
  </r>
  <r>
    <d v="2024-02-28T08:26:38"/>
    <x v="22"/>
    <s v="Freelance Mastery workshop"/>
    <s v="Event"/>
    <d v="2024-08-03T11:30:00"/>
    <s v="Fisayo"/>
    <d v="1994-06-22T00:00:00"/>
    <s v="Female"/>
    <s v="Nigeria"/>
    <s v="Saint Louis University"/>
    <s v="Civil Engineering"/>
    <d v="2024-11-03T12:03:12"/>
    <s v="Team Allocated"/>
    <n v="1070"/>
    <d v="2024-02-28T12:28:27"/>
    <d v="2024-08-03T14:00:00"/>
    <n v="30"/>
    <n v="0.16792824074074081"/>
    <x v="1"/>
    <x v="3"/>
    <n v="1"/>
    <x v="0"/>
    <n v="9"/>
    <n v="-0.1041666666666667"/>
    <n v="157.06357638888889"/>
    <n v="1"/>
    <s v="Nigeria"/>
    <n v="230"/>
    <x v="1"/>
    <x v="0"/>
  </r>
  <r>
    <d v="2024-01-16T03:39:57"/>
    <x v="22"/>
    <s v="Freelance Mastery workshop"/>
    <s v="Event"/>
    <d v="2024-08-03T11:30:00"/>
    <s v="Siddartha"/>
    <d v="1997-08-29T00:00:00"/>
    <s v="Male"/>
    <s v="United States"/>
    <s v="Saint Louis University"/>
    <s v="Computer Information Systems"/>
    <d v="2024-11-03T12:03:12"/>
    <s v="Team Allocated"/>
    <n v="1070"/>
    <d v="2024-02-23T17:47:22"/>
    <d v="2024-08-03T14:00:00"/>
    <n v="27"/>
    <n v="38.588483796296288"/>
    <x v="1"/>
    <x v="3"/>
    <n v="1"/>
    <x v="6"/>
    <n v="8"/>
    <n v="-0.1041666666666667"/>
    <n v="161.84210648148149"/>
    <n v="1"/>
    <s v="United States"/>
    <n v="230"/>
    <x v="1"/>
    <x v="0"/>
  </r>
  <r>
    <d v="2023-08-22T11:24:49"/>
    <x v="22"/>
    <s v="Freelance Mastery workshop"/>
    <s v="Event"/>
    <d v="2024-08-03T11:30:00"/>
    <s v="Shivam"/>
    <d v="1997-03-21T00:00:00"/>
    <s v="Male"/>
    <s v="India"/>
    <s v="campus law cente  DU"/>
    <s v="Law and Legal Studies"/>
    <d v="2024-11-03T12:03:12"/>
    <s v="Team Allocated"/>
    <n v="1070"/>
    <d v="2024-01-31T10:39:07"/>
    <d v="2024-08-03T14:00:00"/>
    <n v="27"/>
    <n v="161.96826388888891"/>
    <x v="1"/>
    <x v="1"/>
    <n v="1"/>
    <x v="0"/>
    <n v="5"/>
    <n v="-0.1041666666666667"/>
    <n v="185.13950231481479"/>
    <n v="1"/>
    <s v="India"/>
    <n v="230"/>
    <x v="1"/>
    <x v="0"/>
  </r>
  <r>
    <d v="2023-09-24T05:26:10"/>
    <x v="22"/>
    <s v="Freelance Mastery workshop"/>
    <s v="Event"/>
    <d v="2024-08-03T11:30:00"/>
    <s v="Pranav"/>
    <d v="2000-05-31T00:00:00"/>
    <s v="Male"/>
    <s v="India"/>
    <s v="MIT-WPU"/>
    <s v="Pharmacy and Pharmacology"/>
    <d v="2024-11-03T12:03:12"/>
    <s v="Team Allocated"/>
    <n v="1070"/>
    <d v="2024-12-02T02:32:30"/>
    <d v="2024-08-03T14:00:00"/>
    <n v="24"/>
    <n v="434.87939814814808"/>
    <x v="1"/>
    <x v="6"/>
    <n v="4"/>
    <x v="4"/>
    <n v="49"/>
    <n v="-0.1041666666666667"/>
    <n v="-120.5225694444444"/>
    <n v="1"/>
    <s v="India"/>
    <n v="230"/>
    <x v="1"/>
    <x v="0"/>
  </r>
  <r>
    <d v="2024-07-03T16:40:14"/>
    <x v="22"/>
    <s v="Freelance Mastery workshop"/>
    <s v="Event"/>
    <d v="2024-08-03T11:30:00"/>
    <s v="Thirisha"/>
    <d v="2003-09-22T00:00:00"/>
    <s v="Female"/>
    <s v="India"/>
    <s v="Dhanalakshmi Srinivasan Engineering College"/>
    <s v="Computer Science and Engineering"/>
    <d v="2024-11-03T12:03:12"/>
    <s v="Team Allocated"/>
    <n v="1070"/>
    <d v="2024-07-03T16:57:38"/>
    <d v="2024-08-03T14:00:00"/>
    <n v="21"/>
    <n v="1.208333333333333E-2"/>
    <x v="1"/>
    <x v="4"/>
    <n v="3"/>
    <x v="0"/>
    <n v="27"/>
    <n v="-0.1041666666666667"/>
    <n v="30.87664351851852"/>
    <n v="1"/>
    <s v="India"/>
    <n v="230"/>
    <x v="0"/>
    <x v="0"/>
  </r>
  <r>
    <d v="2024-01-26T02:06:01"/>
    <x v="22"/>
    <s v="Freelance Mastery workshop"/>
    <s v="Event"/>
    <d v="2024-08-03T11:30:00"/>
    <s v="Niharika"/>
    <d v="1995-06-10T00:00:00"/>
    <s v="Female"/>
    <s v="United States"/>
    <s v="Saint Louis University"/>
    <s v="Health Data Science"/>
    <d v="2024-11-03T12:03:12"/>
    <s v="Team Allocated"/>
    <n v="1070"/>
    <d v="2024-01-26T02:43:03"/>
    <d v="2024-08-03T14:00:00"/>
    <n v="29"/>
    <n v="2.5717592592592591E-2"/>
    <x v="1"/>
    <x v="1"/>
    <n v="1"/>
    <x v="6"/>
    <n v="4"/>
    <n v="-0.1041666666666667"/>
    <n v="190.47010416666669"/>
    <n v="1"/>
    <s v="United States"/>
    <n v="230"/>
    <x v="1"/>
    <x v="0"/>
  </r>
  <r>
    <d v="2024-01-03T09:46:02"/>
    <x v="22"/>
    <s v="Freelance Mastery workshop"/>
    <s v="Event"/>
    <d v="2024-08-03T11:30:00"/>
    <s v="mariam"/>
    <d v="1999-04-15T00:00:00"/>
    <s v="Female"/>
    <s v="Egypt"/>
    <s v="Mansoura University"/>
    <s v="Marketing"/>
    <d v="2024-11-03T12:03:12"/>
    <s v="Team Allocated"/>
    <n v="1070"/>
    <d v="2024-03-03T03:06:32"/>
    <d v="2024-08-03T14:00:00"/>
    <n v="25"/>
    <n v="59.722569444444453"/>
    <x v="1"/>
    <x v="10"/>
    <n v="1"/>
    <x v="2"/>
    <n v="9"/>
    <n v="-0.1041666666666667"/>
    <n v="153.4537962962963"/>
    <n v="1"/>
    <s v="Other"/>
    <n v="230"/>
    <x v="3"/>
    <x v="1"/>
  </r>
  <r>
    <d v="2023-04-10T21:22:37"/>
    <x v="22"/>
    <s v="Freelance Mastery workshop"/>
    <s v="Event"/>
    <d v="2024-08-03T11:30:00"/>
    <s v="Swetha"/>
    <d v="1998-06-05T00:00:00"/>
    <s v="Female"/>
    <s v="United States"/>
    <s v="Saint Louis University"/>
    <s v="Health Data Science"/>
    <d v="2024-11-03T12:03:12"/>
    <s v="Team Allocated"/>
    <n v="1070"/>
    <d v="2024-01-30T17:30:12"/>
    <d v="2024-08-03T14:00:00"/>
    <n v="26"/>
    <n v="294.83859953703711"/>
    <x v="1"/>
    <x v="1"/>
    <n v="1"/>
    <x v="5"/>
    <n v="5"/>
    <n v="-0.1041666666666667"/>
    <n v="185.85402777777779"/>
    <n v="1"/>
    <s v="United States"/>
    <n v="230"/>
    <x v="1"/>
    <x v="0"/>
  </r>
  <r>
    <d v="2023-03-27T12:45:36"/>
    <x v="22"/>
    <s v="Freelance Mastery workshop"/>
    <s v="Event"/>
    <d v="2024-08-03T11:30:00"/>
    <s v="night"/>
    <d v="2002-04-04T00:00:00"/>
    <s v="Male"/>
    <s v="Pakistan"/>
    <s v="wah engineering college"/>
    <s v="Mechatronics Engineering"/>
    <d v="2024-11-03T12:03:12"/>
    <s v="Team Allocated"/>
    <n v="1070"/>
    <d v="2024-09-02T13:49:10"/>
    <d v="2024-08-03T14:00:00"/>
    <n v="22"/>
    <n v="525.04414351851847"/>
    <x v="1"/>
    <x v="2"/>
    <n v="3"/>
    <x v="4"/>
    <n v="36"/>
    <n v="-0.1041666666666667"/>
    <n v="-29.992476851851851"/>
    <n v="1"/>
    <s v="Pakistan"/>
    <n v="230"/>
    <x v="2"/>
    <x v="0"/>
  </r>
  <r>
    <d v="2024-11-02T03:45:10"/>
    <x v="22"/>
    <s v="Freelance Mastery workshop"/>
    <s v="Event"/>
    <d v="2024-08-03T11:30:00"/>
    <s v="Yahya"/>
    <d v="2000-01-08T00:00:00"/>
    <s v="Male"/>
    <s v="Gambia"/>
    <s v="University of The Gambia"/>
    <s v="Computer Science"/>
    <d v="2024-11-03T12:03:12"/>
    <s v="Team Allocated"/>
    <n v="1070"/>
    <d v="2024-11-02T17:52:53"/>
    <d v="2024-08-03T14:00:00"/>
    <n v="24"/>
    <n v="0.58869212962962958"/>
    <x v="1"/>
    <x v="11"/>
    <n v="4"/>
    <x v="3"/>
    <n v="44"/>
    <n v="-0.1041666666666667"/>
    <n v="-91.161724537037031"/>
    <n v="1"/>
    <s v="Other"/>
    <n v="230"/>
    <x v="2"/>
    <x v="1"/>
  </r>
  <r>
    <d v="2023-03-21T07:56:42"/>
    <x v="22"/>
    <s v="Freelance Mastery workshop"/>
    <s v="Event"/>
    <d v="2024-08-03T11:30:00"/>
    <s v="Ashika"/>
    <d v="1999-11-17T00:00:00"/>
    <s v="Female"/>
    <s v="United States"/>
    <s v="Mahatma Gandhi University"/>
    <s v="Information Systems"/>
    <d v="2024-11-03T12:03:12"/>
    <s v="Team Allocated"/>
    <n v="1070"/>
    <d v="2024-02-21T12:24:27"/>
    <d v="2024-08-03T14:00:00"/>
    <n v="25"/>
    <n v="337.18593750000002"/>
    <x v="1"/>
    <x v="3"/>
    <n v="1"/>
    <x v="0"/>
    <n v="8"/>
    <n v="-0.1041666666666667"/>
    <n v="164.06635416666671"/>
    <n v="1"/>
    <s v="United States"/>
    <n v="230"/>
    <x v="1"/>
    <x v="0"/>
  </r>
  <r>
    <d v="2024-02-22T13:09:45"/>
    <x v="22"/>
    <s v="Freelance Mastery workshop"/>
    <s v="Event"/>
    <d v="2024-08-03T11:30:00"/>
    <s v="Chukwuziri"/>
    <d v="2006-05-16T00:00:00"/>
    <s v="Male"/>
    <s v="Nigeria"/>
    <s v="St. Louis University"/>
    <s v="Computer Science"/>
    <d v="2024-11-03T12:03:13"/>
    <s v="Applied"/>
    <n v="1010"/>
    <d v="2024-02-26T14:16:11"/>
    <m/>
    <n v="18"/>
    <n v="4.0461342592592588"/>
    <x v="1"/>
    <x v="3"/>
    <n v="1"/>
    <x v="4"/>
    <n v="9"/>
    <m/>
    <m/>
    <n v="0"/>
    <s v="Nigeria"/>
    <n v="230"/>
    <x v="1"/>
    <x v="0"/>
  </r>
  <r>
    <d v="2024-04-02T03:50:54"/>
    <x v="22"/>
    <s v="Freelance Mastery workshop"/>
    <s v="Event"/>
    <d v="2024-08-03T11:30:00"/>
    <s v="Rajesh"/>
    <d v="1997-08-09T00:00:00"/>
    <s v="Male"/>
    <s v="United States"/>
    <s v="Saint Louis University"/>
    <s v="Information Systems"/>
    <d v="2024-11-03T12:03:13"/>
    <s v="Team Allocated"/>
    <n v="1070"/>
    <d v="2024-08-02T02:21:40"/>
    <d v="2024-08-03T14:00:00"/>
    <n v="27"/>
    <n v="121.93803240740741"/>
    <x v="1"/>
    <x v="9"/>
    <n v="3"/>
    <x v="6"/>
    <n v="31"/>
    <n v="-0.1041666666666667"/>
    <n v="1.4849537037037039"/>
    <n v="1"/>
    <s v="United States"/>
    <n v="230"/>
    <x v="0"/>
    <x v="0"/>
  </r>
  <r>
    <d v="2024-02-13T04:45:08"/>
    <x v="22"/>
    <s v="Freelance Mastery workshop"/>
    <s v="Event"/>
    <d v="2024-08-03T11:30:00"/>
    <s v="Okanlawon"/>
    <d v="1972-06-25T00:00:00"/>
    <s v="Male"/>
    <s v="Nigeria"/>
    <s v="National open university of Nigeria"/>
    <s v="Economics"/>
    <d v="2024-11-03T12:03:13"/>
    <s v="Team Allocated"/>
    <n v="1070"/>
    <d v="2024-02-13T04:55:58"/>
    <d v="2024-08-03T14:00:00"/>
    <n v="52"/>
    <n v="7.5231481481481477E-3"/>
    <x v="1"/>
    <x v="3"/>
    <n v="1"/>
    <x v="5"/>
    <n v="7"/>
    <n v="-0.1041666666666667"/>
    <n v="172.3778009259259"/>
    <n v="1"/>
    <s v="Nigeria"/>
    <n v="230"/>
    <x v="1"/>
    <x v="0"/>
  </r>
  <r>
    <d v="2024-02-13T03:17:26"/>
    <x v="22"/>
    <s v="Freelance Mastery workshop"/>
    <s v="Event"/>
    <d v="2024-08-03T11:30:00"/>
    <s v="Abhishek"/>
    <d v="2002-02-22T00:00:00"/>
    <s v="Male"/>
    <s v="India"/>
    <s v="Saint Louis University"/>
    <s v="Analytics"/>
    <d v="2024-11-03T12:03:13"/>
    <s v="Team Allocated"/>
    <n v="1070"/>
    <d v="2024-02-19T20:00:05"/>
    <d v="2024-08-03T14:00:00"/>
    <n v="22"/>
    <n v="6.6962847222222219"/>
    <x v="1"/>
    <x v="3"/>
    <n v="1"/>
    <x v="4"/>
    <n v="8"/>
    <n v="-0.1041666666666667"/>
    <n v="165.7499421296296"/>
    <n v="1"/>
    <s v="India"/>
    <n v="230"/>
    <x v="1"/>
    <x v="0"/>
  </r>
  <r>
    <d v="2023-11-22T08:08:52"/>
    <x v="22"/>
    <s v="Freelance Mastery workshop"/>
    <s v="Event"/>
    <d v="2024-08-03T11:30:00"/>
    <s v="Yamini Devi"/>
    <d v="2000-11-26T00:00:00"/>
    <s v="Female"/>
    <s v="India"/>
    <s v="Saint Louis University"/>
    <s v="Information Systems"/>
    <d v="2024-11-03T12:03:13"/>
    <s v="Team Allocated"/>
    <n v="1070"/>
    <d v="2024-02-03T22:34:01"/>
    <d v="2024-08-03T14:00:00"/>
    <n v="24"/>
    <n v="73.600798611111117"/>
    <x v="1"/>
    <x v="3"/>
    <n v="1"/>
    <x v="3"/>
    <n v="5"/>
    <n v="-0.1041666666666667"/>
    <n v="181.6430439814815"/>
    <n v="1"/>
    <s v="India"/>
    <n v="230"/>
    <x v="1"/>
    <x v="1"/>
  </r>
  <r>
    <d v="2024-01-14T02:21:40"/>
    <x v="22"/>
    <s v="Freelance Mastery workshop"/>
    <s v="Event"/>
    <d v="2024-08-03T11:30:00"/>
    <s v="Shravani"/>
    <d v="1999-10-18T00:00:00"/>
    <s v="Female"/>
    <s v="United States"/>
    <s v="Saint Louis University"/>
    <s v="Analytics"/>
    <d v="2024-11-03T12:03:13"/>
    <s v="Team Allocated"/>
    <n v="1070"/>
    <d v="2024-01-30T22:43:44"/>
    <d v="2024-08-03T14:00:00"/>
    <n v="25"/>
    <n v="16.848657407407408"/>
    <x v="1"/>
    <x v="1"/>
    <n v="1"/>
    <x v="5"/>
    <n v="5"/>
    <n v="-0.1041666666666667"/>
    <n v="185.63629629629631"/>
    <n v="1"/>
    <s v="United States"/>
    <n v="230"/>
    <x v="1"/>
    <x v="0"/>
  </r>
  <r>
    <d v="2023-10-20T06:26:11"/>
    <x v="22"/>
    <s v="Freelance Mastery workshop"/>
    <s v="Event"/>
    <d v="2024-08-03T11:30:00"/>
    <s v="Siva"/>
    <d v="2000-06-20T00:00:00"/>
    <s v="Male"/>
    <s v="United States"/>
    <s v="Saint Louis University"/>
    <s v="Data Analytics"/>
    <d v="2024-11-03T12:03:13"/>
    <s v="Team Allocated"/>
    <n v="1070"/>
    <d v="2024-02-24T18:59:38"/>
    <d v="2024-08-03T14:00:00"/>
    <n v="24"/>
    <n v="127.5232291666667"/>
    <x v="1"/>
    <x v="3"/>
    <n v="1"/>
    <x v="3"/>
    <n v="8"/>
    <n v="-0.1041666666666667"/>
    <n v="160.79192129629629"/>
    <n v="1"/>
    <s v="United States"/>
    <n v="230"/>
    <x v="1"/>
    <x v="1"/>
  </r>
  <r>
    <d v="2024-03-03T17:24:34"/>
    <x v="22"/>
    <s v="Freelance Mastery workshop"/>
    <s v="Event"/>
    <d v="2024-08-03T11:30:00"/>
    <s v="Charles"/>
    <d v="2001-09-22T00:00:00"/>
    <s v="Male"/>
    <s v="Nigeria"/>
    <s v="Enugu State University of Science and technology"/>
    <s v="Pharmacy and Pharmacology"/>
    <d v="2024-11-03T12:03:13"/>
    <s v="Team Allocated"/>
    <n v="1070"/>
    <d v="2024-03-03T17:30:58"/>
    <d v="2024-08-03T14:00:00"/>
    <n v="23"/>
    <n v="4.4444444444444436E-3"/>
    <x v="1"/>
    <x v="10"/>
    <n v="1"/>
    <x v="2"/>
    <n v="9"/>
    <n v="-0.1041666666666667"/>
    <n v="152.85349537037041"/>
    <n v="1"/>
    <s v="Nigeria"/>
    <n v="230"/>
    <x v="3"/>
    <x v="1"/>
  </r>
  <r>
    <d v="2023-04-24T08:07:54"/>
    <x v="22"/>
    <s v="Freelance Mastery workshop"/>
    <s v="Event"/>
    <d v="2024-08-03T11:30:00"/>
    <s v="Abhay Sai"/>
    <d v="1998-03-22T00:00:00"/>
    <s v="Male"/>
    <s v="India"/>
    <s v="Saint Louis University"/>
    <s v="Computer Science"/>
    <d v="2024-11-03T12:03:13"/>
    <s v="Team Allocated"/>
    <n v="1070"/>
    <d v="2024-02-23T23:45:35"/>
    <d v="2024-08-03T14:00:00"/>
    <n v="26"/>
    <n v="305.65116898148148"/>
    <x v="1"/>
    <x v="3"/>
    <n v="1"/>
    <x v="6"/>
    <n v="8"/>
    <n v="-0.1041666666666667"/>
    <n v="161.59334490740741"/>
    <n v="1"/>
    <s v="India"/>
    <n v="230"/>
    <x v="1"/>
    <x v="0"/>
  </r>
  <r>
    <d v="2024-01-03T23:46:32"/>
    <x v="22"/>
    <s v="Freelance Mastery workshop"/>
    <s v="Event"/>
    <d v="2024-08-03T11:30:00"/>
    <s v="Deepak Sarun"/>
    <d v="2000-01-05T00:00:00"/>
    <s v="Male"/>
    <s v="United States"/>
    <s v="Saint Louis University"/>
    <s v="Computer Science"/>
    <d v="2024-11-03T12:03:13"/>
    <s v="Team Allocated"/>
    <n v="1070"/>
    <d v="2024-08-03T01:52:25"/>
    <d v="2024-08-03T14:00:00"/>
    <n v="24"/>
    <n v="212.08741898148151"/>
    <x v="1"/>
    <x v="9"/>
    <n v="3"/>
    <x v="3"/>
    <n v="31"/>
    <n v="-0.1041666666666667"/>
    <n v="0.50526620370370368"/>
    <n v="1"/>
    <s v="United States"/>
    <n v="230"/>
    <x v="0"/>
    <x v="1"/>
  </r>
  <r>
    <d v="2023-12-23T05:41:00"/>
    <x v="22"/>
    <s v="Freelance Mastery workshop"/>
    <s v="Event"/>
    <d v="2024-08-03T11:30:00"/>
    <s v="Sindu"/>
    <d v="2002-02-18T00:00:00"/>
    <s v="Female"/>
    <s v="United States"/>
    <s v="Saint Louis University"/>
    <s v="Information Systems"/>
    <d v="2024-11-03T12:03:13"/>
    <s v="Team Allocated"/>
    <n v="1070"/>
    <d v="2024-02-22T20:15:14"/>
    <d v="2024-08-03T14:00:00"/>
    <n v="22"/>
    <n v="61.60710648148148"/>
    <x v="1"/>
    <x v="3"/>
    <n v="1"/>
    <x v="1"/>
    <n v="8"/>
    <n v="-0.1041666666666667"/>
    <n v="162.73942129629631"/>
    <n v="1"/>
    <s v="United States"/>
    <n v="230"/>
    <x v="1"/>
    <x v="0"/>
  </r>
  <r>
    <d v="2023-04-22T05:21:40"/>
    <x v="22"/>
    <s v="Freelance Mastery workshop"/>
    <s v="Event"/>
    <d v="2024-08-03T11:30:00"/>
    <s v="Sai Kiran Vithal"/>
    <d v="2001-01-01T00:00:00"/>
    <s v="Male"/>
    <s v="United States"/>
    <s v="Saint Louis University"/>
    <s v="Information Systems"/>
    <d v="2024-11-03T12:03:13"/>
    <s v="Team Allocated"/>
    <n v="1070"/>
    <d v="2024-02-02T21:44:13"/>
    <d v="2024-08-03T14:00:00"/>
    <n v="23"/>
    <n v="286.6823263888889"/>
    <x v="1"/>
    <x v="3"/>
    <n v="1"/>
    <x v="6"/>
    <n v="5"/>
    <n v="-0.1041666666666667"/>
    <n v="182.6776273148148"/>
    <n v="1"/>
    <s v="United States"/>
    <n v="230"/>
    <x v="1"/>
    <x v="0"/>
  </r>
  <r>
    <d v="2024-02-22T23:14:39"/>
    <x v="22"/>
    <s v="Freelance Mastery workshop"/>
    <s v="Event"/>
    <d v="2024-08-03T11:30:00"/>
    <s v="Prince"/>
    <d v="1996-09-18T00:00:00"/>
    <s v="Male"/>
    <s v="Ghana"/>
    <s v="University of Education   Winneba"/>
    <s v="Music"/>
    <d v="2024-11-03T12:03:13"/>
    <s v="Team Allocated"/>
    <n v="1070"/>
    <d v="2024-02-24T19:08:13"/>
    <d v="2024-08-03T14:00:00"/>
    <n v="28"/>
    <n v="1.8288657407407409"/>
    <x v="1"/>
    <x v="3"/>
    <n v="1"/>
    <x v="3"/>
    <n v="8"/>
    <n v="-0.1041666666666667"/>
    <n v="160.78596064814809"/>
    <n v="1"/>
    <s v="Ghana"/>
    <n v="230"/>
    <x v="1"/>
    <x v="1"/>
  </r>
  <r>
    <d v="2024-02-27T08:13:44"/>
    <x v="22"/>
    <s v="Freelance Mastery workshop"/>
    <s v="Event"/>
    <d v="2024-08-03T11:30:00"/>
    <s v="Joshi"/>
    <d v="2001-10-14T00:00:00"/>
    <s v="Male"/>
    <s v="India"/>
    <s v="codebasics"/>
    <s v="Data Analytics"/>
    <d v="2024-11-03T12:03:13"/>
    <s v="Team Allocated"/>
    <n v="1070"/>
    <d v="2024-02-27T08:18:13"/>
    <d v="2024-08-03T14:00:00"/>
    <n v="23"/>
    <n v="3.1134259259259262E-3"/>
    <x v="1"/>
    <x v="3"/>
    <n v="1"/>
    <x v="5"/>
    <n v="9"/>
    <n v="-0.1041666666666667"/>
    <n v="158.23734953703701"/>
    <n v="1"/>
    <s v="India"/>
    <n v="230"/>
    <x v="1"/>
    <x v="0"/>
  </r>
  <r>
    <d v="2024-02-28T22:53:49"/>
    <x v="22"/>
    <s v="Freelance Mastery workshop"/>
    <s v="Event"/>
    <d v="2024-08-03T11:30:00"/>
    <s v="Senu"/>
    <d v="2004-05-22T00:00:00"/>
    <s v="Male"/>
    <s v="Ghana"/>
    <s v="Accra Technical University"/>
    <s v="Electrical Engineering"/>
    <d v="2024-11-03T12:03:13"/>
    <s v="Team Allocated"/>
    <n v="1070"/>
    <d v="2024-02-28T22:59:46"/>
    <d v="2024-08-03T14:00:00"/>
    <n v="20"/>
    <n v="4.1319444444444442E-3"/>
    <x v="1"/>
    <x v="3"/>
    <n v="1"/>
    <x v="0"/>
    <n v="9"/>
    <n v="-0.1041666666666667"/>
    <n v="156.625162037037"/>
    <n v="1"/>
    <s v="Ghana"/>
    <n v="230"/>
    <x v="1"/>
    <x v="0"/>
  </r>
  <r>
    <d v="2023-08-24T16:37:04"/>
    <x v="22"/>
    <s v="Freelance Mastery workshop"/>
    <s v="Event"/>
    <d v="2024-08-03T11:30:00"/>
    <s v="Sai Kiran"/>
    <d v="1996-07-22T00:00:00"/>
    <s v="Male"/>
    <s v="United States"/>
    <s v="Saint Louis University"/>
    <s v="MS Biostatistics and Health Analytics"/>
    <d v="2024-11-03T12:03:13"/>
    <s v="Team Allocated"/>
    <n v="1070"/>
    <d v="2024-01-26T03:09:43"/>
    <d v="2024-08-03T14:00:00"/>
    <n v="28"/>
    <n v="154.4393402777778"/>
    <x v="1"/>
    <x v="1"/>
    <n v="1"/>
    <x v="6"/>
    <n v="4"/>
    <n v="-0.1041666666666667"/>
    <n v="190.45158564814821"/>
    <n v="1"/>
    <s v="United States"/>
    <n v="230"/>
    <x v="1"/>
    <x v="0"/>
  </r>
  <r>
    <d v="2024-02-23T03:12:41"/>
    <x v="22"/>
    <s v="Freelance Mastery workshop"/>
    <s v="Event"/>
    <d v="2024-08-03T11:30:00"/>
    <s v="Ayushi"/>
    <d v="2002-09-25T00:00:00"/>
    <s v="Female"/>
    <s v="India"/>
    <s v="Kadi Sarva Vishwavidyalaya"/>
    <s v="Computer Engineering"/>
    <d v="2024-11-03T12:03:13"/>
    <s v="Team Allocated"/>
    <n v="1070"/>
    <d v="2024-02-23T03:39:09"/>
    <d v="2024-08-03T14:00:00"/>
    <n v="22"/>
    <n v="1.8379629629629631E-2"/>
    <x v="1"/>
    <x v="3"/>
    <n v="1"/>
    <x v="6"/>
    <n v="8"/>
    <n v="-0.1041666666666667"/>
    <n v="162.43114583333329"/>
    <n v="1"/>
    <s v="India"/>
    <n v="230"/>
    <x v="1"/>
    <x v="0"/>
  </r>
  <r>
    <d v="2023-08-19T19:37:12"/>
    <x v="22"/>
    <s v="Freelance Mastery workshop"/>
    <s v="Event"/>
    <d v="2024-08-03T11:30:00"/>
    <s v="satya"/>
    <d v="2001-10-30T00:00:00"/>
    <s v="Male"/>
    <s v="United States"/>
    <s v="Saint Louis University"/>
    <s v="Information Systems"/>
    <d v="2024-11-03T12:03:13"/>
    <s v="Team Allocated"/>
    <n v="1070"/>
    <d v="2024-01-27T02:06:49"/>
    <d v="2024-08-03T14:00:00"/>
    <n v="23"/>
    <n v="160.2705671296296"/>
    <x v="1"/>
    <x v="1"/>
    <n v="1"/>
    <x v="3"/>
    <n v="4"/>
    <n v="-0.1041666666666667"/>
    <n v="189.49526620370369"/>
    <n v="1"/>
    <s v="United States"/>
    <n v="230"/>
    <x v="1"/>
    <x v="1"/>
  </r>
  <r>
    <d v="2024-02-29T16:17:27"/>
    <x v="22"/>
    <s v="Freelance Mastery workshop"/>
    <s v="Event"/>
    <d v="2024-08-03T11:30:00"/>
    <s v="Mohammedtaib"/>
    <d v="1996-11-21T00:00:00"/>
    <s v="Male"/>
    <s v="India"/>
    <s v="Saint Louis University"/>
    <s v="Information Systems"/>
    <d v="2024-11-03T12:03:13"/>
    <s v="Team Allocated"/>
    <n v="1070"/>
    <d v="2024-02-03T04:56:13"/>
    <d v="2024-08-03T14:00:00"/>
    <n v="28"/>
    <n v="0"/>
    <x v="1"/>
    <x v="3"/>
    <n v="1"/>
    <x v="3"/>
    <n v="5"/>
    <n v="-0.1041666666666667"/>
    <n v="182.37762731481479"/>
    <n v="1"/>
    <s v="India"/>
    <n v="230"/>
    <x v="1"/>
    <x v="1"/>
  </r>
  <r>
    <d v="2024-05-01T05:18:11"/>
    <x v="22"/>
    <s v="Freelance Mastery workshop"/>
    <s v="Event"/>
    <d v="2024-08-03T11:30:00"/>
    <s v="Preet"/>
    <d v="2002-09-12T00:00:00"/>
    <s v="Female"/>
    <s v="India"/>
    <s v="Saint Louis University"/>
    <s v="Cyber Security"/>
    <d v="2024-11-03T12:03:13"/>
    <s v="Team Allocated"/>
    <n v="1070"/>
    <d v="2024-01-02T13:32:46"/>
    <d v="2024-08-03T14:00:00"/>
    <n v="22"/>
    <n v="0"/>
    <x v="1"/>
    <x v="1"/>
    <n v="1"/>
    <x v="5"/>
    <n v="1"/>
    <n v="-0.1041666666666667"/>
    <n v="214.01891203703701"/>
    <n v="1"/>
    <s v="India"/>
    <n v="230"/>
    <x v="1"/>
    <x v="0"/>
  </r>
  <r>
    <d v="2024-09-02T12:32:11"/>
    <x v="22"/>
    <s v="Freelance Mastery workshop"/>
    <s v="Event"/>
    <d v="2024-08-03T11:30:00"/>
    <s v="Samuel"/>
    <d v="1995-01-18T00:00:00"/>
    <s v="Male"/>
    <s v="Ghana"/>
    <s v="Saint Louis University"/>
    <s v="Applied Financial Economics"/>
    <d v="2024-11-03T12:03:13"/>
    <s v="Team Allocated"/>
    <n v="1070"/>
    <d v="2024-09-02T14:03:49"/>
    <d v="2024-08-03T14:00:00"/>
    <n v="29"/>
    <n v="6.3634259259259265E-2"/>
    <x v="1"/>
    <x v="2"/>
    <n v="3"/>
    <x v="4"/>
    <n v="36"/>
    <n v="-0.1041666666666667"/>
    <n v="-30.002650462962961"/>
    <n v="1"/>
    <s v="Ghana"/>
    <n v="230"/>
    <x v="2"/>
    <x v="0"/>
  </r>
  <r>
    <d v="2024-12-02T12:44:38"/>
    <x v="22"/>
    <s v="Freelance Mastery workshop"/>
    <s v="Event"/>
    <d v="2024-08-03T11:30:00"/>
    <s v="Terris"/>
    <d v="1998-10-08T00:00:00"/>
    <s v="Male"/>
    <s v="South Africa"/>
    <s v="Nelson Mandela University"/>
    <s v="Statistics"/>
    <d v="2024-11-03T12:03:13"/>
    <s v="Team Allocated"/>
    <n v="1070"/>
    <d v="2024-12-02T12:59:44"/>
    <d v="2024-08-03T14:00:00"/>
    <n v="26"/>
    <n v="1.0486111111111109E-2"/>
    <x v="1"/>
    <x v="6"/>
    <n v="4"/>
    <x v="4"/>
    <n v="49"/>
    <n v="-0.1041666666666667"/>
    <n v="-120.9581481481482"/>
    <n v="1"/>
    <s v="Other"/>
    <n v="230"/>
    <x v="1"/>
    <x v="0"/>
  </r>
  <r>
    <d v="2024-02-27T17:30:31"/>
    <x v="22"/>
    <s v="Freelance Mastery workshop"/>
    <s v="Event"/>
    <d v="2024-08-03T11:30:00"/>
    <s v="Lukman"/>
    <d v="1997-07-26T00:00:00"/>
    <s v="Male"/>
    <s v="Ghana"/>
    <s v="Accra Technical University"/>
    <s v="Civil Engineering"/>
    <d v="2024-11-03T12:03:13"/>
    <s v="Team Allocated"/>
    <n v="1070"/>
    <d v="2024-02-27T17:40:29"/>
    <d v="2024-08-03T14:00:00"/>
    <n v="27"/>
    <n v="6.9212962962962961E-3"/>
    <x v="1"/>
    <x v="3"/>
    <n v="1"/>
    <x v="5"/>
    <n v="9"/>
    <n v="-0.1041666666666667"/>
    <n v="157.84688657407409"/>
    <n v="1"/>
    <s v="Ghana"/>
    <n v="230"/>
    <x v="1"/>
    <x v="0"/>
  </r>
  <r>
    <d v="2024-10-01T03:16:57"/>
    <x v="22"/>
    <s v="Freelance Mastery workshop"/>
    <s v="Event"/>
    <d v="2024-08-03T11:30:00"/>
    <s v="Satya Gayathri"/>
    <d v="2000-06-21T00:00:00"/>
    <s v="Female"/>
    <s v="United States"/>
    <s v="Saint Louis University"/>
    <s v="Information Systems"/>
    <d v="2024-11-03T12:03:13"/>
    <s v="Team Allocated"/>
    <n v="1070"/>
    <d v="2024-02-19T15:56:00"/>
    <d v="2024-08-03T14:00:00"/>
    <n v="24"/>
    <n v="0"/>
    <x v="1"/>
    <x v="3"/>
    <n v="1"/>
    <x v="4"/>
    <n v="8"/>
    <n v="-0.1041666666666667"/>
    <n v="165.91944444444451"/>
    <n v="1"/>
    <s v="United States"/>
    <n v="230"/>
    <x v="1"/>
    <x v="0"/>
  </r>
  <r>
    <d v="2024-02-21T14:37:12"/>
    <x v="22"/>
    <s v="Freelance Mastery workshop"/>
    <s v="Event"/>
    <d v="2024-08-03T11:30:00"/>
    <s v="Lakshmi Venkata Bharat Kumar"/>
    <d v="2000-11-29T00:00:00"/>
    <s v="Male"/>
    <s v="India"/>
    <s v="Saint Louis University"/>
    <s v="Information Systems"/>
    <d v="2024-11-03T12:03:13"/>
    <s v="Team Allocated"/>
    <n v="1070"/>
    <d v="2024-02-22T04:20:32"/>
    <d v="2024-08-03T14:00:00"/>
    <n v="24"/>
    <n v="0.5717592592592593"/>
    <x v="1"/>
    <x v="3"/>
    <n v="1"/>
    <x v="1"/>
    <n v="8"/>
    <n v="-0.1041666666666667"/>
    <n v="163.4024074074074"/>
    <n v="1"/>
    <s v="India"/>
    <n v="230"/>
    <x v="1"/>
    <x v="0"/>
  </r>
  <r>
    <d v="2023-04-05T09:01:46"/>
    <x v="22"/>
    <s v="Freelance Mastery workshop"/>
    <s v="Event"/>
    <d v="2024-08-03T11:30:00"/>
    <s v="Rajkumar"/>
    <d v="1998-06-05T00:00:00"/>
    <s v="Male"/>
    <s v="India"/>
    <s v="Saint Louis University"/>
    <s v="Information Systems"/>
    <d v="2024-11-03T12:03:13"/>
    <s v="Team Allocated"/>
    <n v="1070"/>
    <d v="2024-07-02T03:35:51"/>
    <d v="2024-08-03T14:00:00"/>
    <n v="26"/>
    <n v="453.77366898148148"/>
    <x v="1"/>
    <x v="4"/>
    <n v="3"/>
    <x v="5"/>
    <n v="27"/>
    <n v="-0.1041666666666667"/>
    <n v="32.433437499999997"/>
    <n v="1"/>
    <s v="India"/>
    <n v="230"/>
    <x v="0"/>
    <x v="0"/>
  </r>
  <r>
    <d v="2023-09-25T07:12:18"/>
    <x v="22"/>
    <s v="Freelance Mastery workshop"/>
    <s v="Event"/>
    <d v="2024-08-03T11:30:00"/>
    <s v="Amrutha"/>
    <d v="1998-09-23T00:00:00"/>
    <s v="Female"/>
    <s v="India"/>
    <s v="Jawaharlal Nehru Technological University"/>
    <s v="Computer Science"/>
    <d v="2024-11-03T12:03:13"/>
    <s v="Team Allocated"/>
    <n v="1070"/>
    <d v="2024-02-19T06:09:10"/>
    <d v="2024-08-03T14:00:00"/>
    <n v="26"/>
    <n v="146.9561574074074"/>
    <x v="1"/>
    <x v="3"/>
    <n v="1"/>
    <x v="4"/>
    <n v="8"/>
    <n v="-0.1041666666666667"/>
    <n v="166.32696759259261"/>
    <n v="1"/>
    <s v="India"/>
    <n v="230"/>
    <x v="1"/>
    <x v="0"/>
  </r>
  <r>
    <d v="2023-06-24T13:24:27"/>
    <x v="22"/>
    <s v="Freelance Mastery workshop"/>
    <s v="Event"/>
    <d v="2024-08-03T11:30:00"/>
    <s v="Rohith"/>
    <d v="2000-07-02T00:00:00"/>
    <s v="Male"/>
    <s v="India"/>
    <s v="Saint Louis University"/>
    <s v="Computer Science"/>
    <d v="2024-11-03T12:03:13"/>
    <s v="Team Allocated"/>
    <n v="1070"/>
    <d v="2024-02-03T17:02:00"/>
    <d v="2024-08-03T14:00:00"/>
    <n v="24"/>
    <n v="224.1510763888889"/>
    <x v="1"/>
    <x v="3"/>
    <n v="1"/>
    <x v="3"/>
    <n v="5"/>
    <n v="-0.1041666666666667"/>
    <n v="181.8736111111111"/>
    <n v="1"/>
    <s v="India"/>
    <n v="230"/>
    <x v="1"/>
    <x v="1"/>
  </r>
  <r>
    <d v="2023-07-18T10:12:25"/>
    <x v="22"/>
    <s v="Freelance Mastery workshop"/>
    <s v="Event"/>
    <d v="2024-08-03T11:30:00"/>
    <s v="Nicole"/>
    <d v="2004-07-12T00:00:00"/>
    <s v="Female"/>
    <s v="Nigeria"/>
    <s v="University of Ibadan"/>
    <s v="Psychology"/>
    <d v="2024-11-03T12:03:13"/>
    <s v="Team Allocated"/>
    <n v="1070"/>
    <d v="2024-02-26T09:42:35"/>
    <d v="2024-08-03T14:00:00"/>
    <n v="20"/>
    <n v="222.9792824074074"/>
    <x v="1"/>
    <x v="3"/>
    <n v="1"/>
    <x v="4"/>
    <n v="9"/>
    <n v="-0.1041666666666667"/>
    <n v="159.17876157407409"/>
    <n v="1"/>
    <s v="Nigeria"/>
    <n v="230"/>
    <x v="1"/>
    <x v="0"/>
  </r>
  <r>
    <d v="2024-02-23T17:13:48"/>
    <x v="22"/>
    <s v="Freelance Mastery workshop"/>
    <s v="Event"/>
    <d v="2024-08-03T11:30:00"/>
    <s v="Sai Rakesh"/>
    <d v="2000-04-18T00:00:00"/>
    <s v="Male"/>
    <s v="United States"/>
    <s v="Saint Louis University"/>
    <s v="Information Science"/>
    <d v="2024-11-03T12:03:13"/>
    <s v="Team Allocated"/>
    <n v="1070"/>
    <d v="2024-02-24T16:22:01"/>
    <d v="2024-08-03T14:00:00"/>
    <n v="24"/>
    <n v="0.96403935185185186"/>
    <x v="1"/>
    <x v="3"/>
    <n v="1"/>
    <x v="3"/>
    <n v="8"/>
    <n v="-0.1041666666666667"/>
    <n v="160.90137731481479"/>
    <n v="1"/>
    <s v="United States"/>
    <n v="230"/>
    <x v="1"/>
    <x v="1"/>
  </r>
  <r>
    <d v="2024-02-22T13:58:23"/>
    <x v="22"/>
    <s v="Freelance Mastery workshop"/>
    <s v="Event"/>
    <d v="2024-08-03T11:30:00"/>
    <s v="Umutoni"/>
    <d v="2000-07-11T00:00:00"/>
    <s v="Female"/>
    <s v="Rwanda"/>
    <s v="Mount Kenya university"/>
    <s v="Management"/>
    <d v="2024-11-03T12:03:13"/>
    <s v="Team Allocated"/>
    <n v="1070"/>
    <d v="2024-02-23T06:15:24"/>
    <d v="2024-08-03T14:00:00"/>
    <n v="24"/>
    <n v="0.67848379629629629"/>
    <x v="1"/>
    <x v="3"/>
    <n v="1"/>
    <x v="6"/>
    <n v="8"/>
    <n v="-0.1041666666666667"/>
    <n v="162.32263888888889"/>
    <n v="1"/>
    <s v="Other"/>
    <n v="230"/>
    <x v="1"/>
    <x v="0"/>
  </r>
  <r>
    <d v="2024-02-28T08:31:35"/>
    <x v="22"/>
    <s v="Freelance Mastery workshop"/>
    <s v="Event"/>
    <d v="2024-08-03T11:30:00"/>
    <s v="Ezekiel"/>
    <d v="1996-03-20T00:00:00"/>
    <s v="Male"/>
    <s v="Nigeria"/>
    <s v="Lautech"/>
    <s v="Electrical Engineering"/>
    <d v="2024-11-03T12:03:13"/>
    <s v="Team Allocated"/>
    <n v="1070"/>
    <d v="2024-02-28T08:34:57"/>
    <d v="2024-08-03T14:00:00"/>
    <n v="28"/>
    <n v="2.3379629629629631E-3"/>
    <x v="1"/>
    <x v="3"/>
    <n v="1"/>
    <x v="0"/>
    <n v="9"/>
    <n v="-0.1041666666666667"/>
    <n v="157.2257291666667"/>
    <n v="1"/>
    <s v="Nigeria"/>
    <n v="230"/>
    <x v="1"/>
    <x v="0"/>
  </r>
  <r>
    <d v="2024-02-22T20:51:43"/>
    <x v="22"/>
    <s v="Freelance Mastery workshop"/>
    <s v="Event"/>
    <d v="2024-08-03T11:30:00"/>
    <s v="Colleen"/>
    <d v="1966-08-08T00:00:00"/>
    <s v="Female"/>
    <s v="United States"/>
    <s v="University of Hawaii at Manoa"/>
    <s v="Education Administration"/>
    <d v="2024-11-03T12:03:13"/>
    <s v="Team Allocated"/>
    <n v="1070"/>
    <d v="2024-02-22T20:55:37"/>
    <d v="2024-08-03T14:00:00"/>
    <n v="58"/>
    <n v="2.708333333333333E-3"/>
    <x v="1"/>
    <x v="3"/>
    <n v="1"/>
    <x v="1"/>
    <n v="8"/>
    <n v="-0.1041666666666667"/>
    <n v="162.7113773148148"/>
    <n v="1"/>
    <s v="United States"/>
    <n v="230"/>
    <x v="1"/>
    <x v="0"/>
  </r>
  <r>
    <d v="2024-01-22T02:23:39"/>
    <x v="22"/>
    <s v="Freelance Mastery workshop"/>
    <s v="Event"/>
    <d v="2024-08-03T11:30:00"/>
    <s v="Kavyasri"/>
    <d v="2001-04-02T00:00:00"/>
    <s v="Female"/>
    <s v="India"/>
    <s v="Saint Louis University"/>
    <s v="Data Analytics"/>
    <d v="2024-11-03T12:03:13"/>
    <s v="Team Allocated"/>
    <n v="1070"/>
    <d v="2024-10-02T08:20:26"/>
    <d v="2024-08-03T14:00:00"/>
    <n v="23"/>
    <n v="254.24776620370369"/>
    <x v="1"/>
    <x v="8"/>
    <n v="4"/>
    <x v="0"/>
    <n v="40"/>
    <n v="-0.1041666666666667"/>
    <n v="-59.764189814814813"/>
    <n v="1"/>
    <s v="India"/>
    <n v="230"/>
    <x v="2"/>
    <x v="0"/>
  </r>
  <r>
    <d v="2024-02-16T02:21:00"/>
    <x v="22"/>
    <s v="Freelance Mastery workshop"/>
    <s v="Event"/>
    <d v="2024-08-03T11:30:00"/>
    <s v="Ofori"/>
    <d v="1998-08-29T00:00:00"/>
    <s v="Male"/>
    <s v="Ghana"/>
    <s v="Sakafiya Islamic senior high school"/>
    <s v="Nurse"/>
    <d v="2024-11-03T12:03:13"/>
    <s v="Team Allocated"/>
    <n v="1070"/>
    <d v="2024-02-16T02:40:13"/>
    <d v="2024-08-03T14:00:00"/>
    <n v="26"/>
    <n v="1.3344907407407409E-2"/>
    <x v="1"/>
    <x v="3"/>
    <n v="1"/>
    <x v="6"/>
    <n v="7"/>
    <n v="-0.1041666666666667"/>
    <n v="169.47207175925931"/>
    <n v="1"/>
    <s v="Ghana"/>
    <n v="230"/>
    <x v="1"/>
    <x v="0"/>
  </r>
  <r>
    <d v="2024-01-31T04:28:27"/>
    <x v="22"/>
    <s v="Freelance Mastery workshop"/>
    <s v="Event"/>
    <d v="2024-08-03T11:30:00"/>
    <s v="Pavan Kalyan"/>
    <d v="2004-09-02T00:00:00"/>
    <s v="Male"/>
    <s v="India"/>
    <s v="Pace Institute Of Technology And Sciences"/>
    <s v="Artificial Intelligence and Machine learning"/>
    <d v="2024-11-03T12:03:13"/>
    <s v="Team Allocated"/>
    <n v="1070"/>
    <d v="2024-01-31T04:48:14"/>
    <d v="2024-08-03T14:00:00"/>
    <n v="20"/>
    <n v="1.373842592592593E-2"/>
    <x v="1"/>
    <x v="1"/>
    <n v="1"/>
    <x v="0"/>
    <n v="5"/>
    <n v="-0.1041666666666667"/>
    <n v="185.3831712962963"/>
    <n v="1"/>
    <s v="India"/>
    <n v="230"/>
    <x v="1"/>
    <x v="0"/>
  </r>
  <r>
    <d v="2023-12-17T23:47:38"/>
    <x v="22"/>
    <s v="Freelance Mastery workshop"/>
    <s v="Event"/>
    <d v="2024-08-03T11:30:00"/>
    <s v="Yogesh"/>
    <d v="1998-03-30T00:00:00"/>
    <s v="Male"/>
    <s v="United States"/>
    <s v="Saint Louis University"/>
    <s v="Epidemiology"/>
    <d v="2024-11-03T12:03:13"/>
    <s v="Team Allocated"/>
    <n v="1070"/>
    <d v="2024-01-28T07:44:10"/>
    <d v="2024-08-03T14:00:00"/>
    <n v="26"/>
    <n v="41.330925925925918"/>
    <x v="1"/>
    <x v="1"/>
    <n v="1"/>
    <x v="2"/>
    <n v="4"/>
    <n v="-0.1041666666666667"/>
    <n v="188.26099537037041"/>
    <n v="1"/>
    <s v="United States"/>
    <n v="230"/>
    <x v="1"/>
    <x v="1"/>
  </r>
  <r>
    <d v="2023-10-04T22:19:50"/>
    <x v="22"/>
    <s v="Freelance Mastery workshop"/>
    <s v="Event"/>
    <d v="2024-08-03T11:30:00"/>
    <s v="AMULYA"/>
    <d v="1992-08-06T00:00:00"/>
    <s v="Female"/>
    <s v="United States"/>
    <s v="JNTUH"/>
    <s v="Information Systems"/>
    <d v="2024-11-03T12:03:13"/>
    <s v="Applied"/>
    <n v="1010"/>
    <d v="2024-02-15T17:38:09"/>
    <m/>
    <n v="32"/>
    <n v="133.8043865740741"/>
    <x v="1"/>
    <x v="3"/>
    <n v="1"/>
    <x v="1"/>
    <n v="7"/>
    <m/>
    <m/>
    <n v="0"/>
    <s v="United States"/>
    <n v="230"/>
    <x v="1"/>
    <x v="0"/>
  </r>
  <r>
    <d v="2024-02-28T18:19:19"/>
    <x v="22"/>
    <s v="Freelance Mastery workshop"/>
    <s v="Event"/>
    <d v="2024-08-03T11:30:00"/>
    <s v="Murali"/>
    <d v="2001-08-03T00:00:00"/>
    <s v="Male"/>
    <s v="United States"/>
    <s v="Saint Louis University"/>
    <s v="Business Analytics"/>
    <d v="2024-11-03T12:03:13"/>
    <s v="Team Allocated"/>
    <n v="1070"/>
    <d v="2024-02-28T18:34:52"/>
    <d v="2024-08-03T14:00:00"/>
    <n v="23"/>
    <n v="1.079861111111111E-2"/>
    <x v="1"/>
    <x v="3"/>
    <n v="1"/>
    <x v="0"/>
    <n v="9"/>
    <n v="-0.1041666666666667"/>
    <n v="156.80912037037041"/>
    <n v="1"/>
    <s v="United States"/>
    <n v="230"/>
    <x v="1"/>
    <x v="0"/>
  </r>
  <r>
    <d v="2024-05-03T19:04:55"/>
    <x v="22"/>
    <s v="Freelance Mastery workshop"/>
    <s v="Event"/>
    <d v="2024-08-03T11:30:00"/>
    <s v="Blessing"/>
    <d v="2006-07-24T00:00:00"/>
    <s v="Female"/>
    <s v="Nigeria"/>
    <s v="University of Calabar"/>
    <s v="Nil"/>
    <d v="2024-11-03T12:03:13"/>
    <s v="Team Allocated"/>
    <n v="1070"/>
    <d v="2024-05-03T19:09:28"/>
    <d v="2024-08-03T14:00:00"/>
    <n v="18"/>
    <n v="3.1597222222222222E-3"/>
    <x v="1"/>
    <x v="5"/>
    <n v="2"/>
    <x v="6"/>
    <n v="18"/>
    <n v="-0.1041666666666667"/>
    <n v="91.785092592592591"/>
    <n v="1"/>
    <s v="Nigeria"/>
    <n v="230"/>
    <x v="3"/>
    <x v="0"/>
  </r>
  <r>
    <d v="2023-07-20T04:25:28"/>
    <x v="22"/>
    <s v="Freelance Mastery workshop"/>
    <s v="Event"/>
    <d v="2024-08-03T11:30:00"/>
    <s v="Blesssing"/>
    <d v="2002-02-26T00:00:00"/>
    <s v="Female"/>
    <s v="Nigeria"/>
    <s v="Federal University Of Lafia"/>
    <s v="Statistics"/>
    <d v="2024-11-03T12:03:13"/>
    <s v="Team Allocated"/>
    <n v="1070"/>
    <d v="2024-01-27T16:26:36"/>
    <d v="2024-08-03T14:00:00"/>
    <n v="22"/>
    <n v="191.50078703703699"/>
    <x v="1"/>
    <x v="1"/>
    <n v="1"/>
    <x v="3"/>
    <n v="4"/>
    <n v="-0.1041666666666667"/>
    <n v="188.89819444444441"/>
    <n v="1"/>
    <s v="Nigeria"/>
    <n v="230"/>
    <x v="1"/>
    <x v="1"/>
  </r>
  <r>
    <d v="2024-10-02T08:02:39"/>
    <x v="22"/>
    <s v="Freelance Mastery workshop"/>
    <s v="Event"/>
    <d v="2024-08-03T11:30:00"/>
    <s v="Abosede"/>
    <d v="1997-07-09T00:00:00"/>
    <s v="Female"/>
    <s v="Nigeria"/>
    <s v="Federal University of Agriculture Abeokuta"/>
    <s v="Finance and Banking"/>
    <d v="2024-11-03T12:03:13"/>
    <s v="Team Allocated"/>
    <n v="1070"/>
    <d v="2024-11-02T23:59:31"/>
    <d v="2024-08-03T14:00:00"/>
    <n v="27"/>
    <n v="31.664490740740739"/>
    <x v="1"/>
    <x v="11"/>
    <n v="4"/>
    <x v="3"/>
    <n v="44"/>
    <n v="-0.1041666666666667"/>
    <n v="-91.41633101851852"/>
    <n v="1"/>
    <s v="Nigeria"/>
    <n v="230"/>
    <x v="2"/>
    <x v="1"/>
  </r>
  <r>
    <d v="2023-06-25T08:04:58"/>
    <x v="22"/>
    <s v="Freelance Mastery workshop"/>
    <s v="Event"/>
    <d v="2024-08-03T11:30:00"/>
    <s v="Godistruth"/>
    <d v="2004-08-11T00:00:00"/>
    <s v="Male"/>
    <s v="Nigeria"/>
    <s v="Airforce Secondary School Makurdi"/>
    <s v="Psychology"/>
    <d v="2024-11-03T12:03:13"/>
    <s v="Applied"/>
    <n v="1010"/>
    <d v="2024-02-29T09:50:01"/>
    <m/>
    <n v="20"/>
    <n v="249.0729513888889"/>
    <x v="1"/>
    <x v="3"/>
    <n v="1"/>
    <x v="1"/>
    <n v="9"/>
    <m/>
    <m/>
    <n v="0"/>
    <s v="Nigeria"/>
    <n v="230"/>
    <x v="1"/>
    <x v="0"/>
  </r>
  <r>
    <d v="2023-09-26T14:48:32"/>
    <x v="22"/>
    <s v="Freelance Mastery workshop"/>
    <s v="Event"/>
    <d v="2024-08-03T11:30:00"/>
    <s v="Vamshi Vishal Goud"/>
    <d v="1999-12-11T00:00:00"/>
    <s v="Male"/>
    <s v="United States"/>
    <s v="Saint Louis University"/>
    <s v="Information Systems"/>
    <d v="2024-11-03T12:03:13"/>
    <s v="Team Allocated"/>
    <n v="1070"/>
    <d v="2024-07-02T17:49:22"/>
    <d v="2024-08-03T14:00:00"/>
    <n v="25"/>
    <n v="280.1255787037037"/>
    <x v="1"/>
    <x v="4"/>
    <n v="3"/>
    <x v="5"/>
    <n v="27"/>
    <n v="-0.1041666666666667"/>
    <n v="31.84071759259259"/>
    <n v="1"/>
    <s v="United States"/>
    <n v="230"/>
    <x v="0"/>
    <x v="0"/>
  </r>
  <r>
    <d v="2023-05-27T08:12:21"/>
    <x v="22"/>
    <s v="Freelance Mastery workshop"/>
    <s v="Event"/>
    <d v="2024-08-03T11:30:00"/>
    <s v="Manasa"/>
    <d v="2001-10-20T00:00:00"/>
    <s v="Female"/>
    <s v="India"/>
    <s v="saint lious University"/>
    <s v="Computer Science"/>
    <d v="2024-11-03T12:03:13"/>
    <s v="Team Allocated"/>
    <n v="1070"/>
    <d v="2024-02-13T18:09:36"/>
    <d v="2024-08-03T14:00:00"/>
    <n v="23"/>
    <n v="262.41475694444438"/>
    <x v="1"/>
    <x v="3"/>
    <n v="1"/>
    <x v="5"/>
    <n v="7"/>
    <n v="-0.1041666666666667"/>
    <n v="171.82666666666671"/>
    <n v="1"/>
    <s v="India"/>
    <n v="230"/>
    <x v="1"/>
    <x v="0"/>
  </r>
  <r>
    <d v="2023-12-30T19:31:20"/>
    <x v="22"/>
    <s v="Freelance Mastery workshop"/>
    <s v="Event"/>
    <d v="2024-08-03T11:30:00"/>
    <s v="Govardhan"/>
    <d v="2001-05-21T00:00:00"/>
    <s v="Male"/>
    <s v="United States"/>
    <s v="Saint Louis University"/>
    <s v="Information Systems"/>
    <d v="2024-11-03T12:03:13"/>
    <s v="Team Allocated"/>
    <n v="1070"/>
    <d v="2024-12-02T15:34:11"/>
    <d v="2024-08-03T14:00:00"/>
    <n v="23"/>
    <n v="337.83531249999999"/>
    <x v="1"/>
    <x v="6"/>
    <n v="4"/>
    <x v="4"/>
    <n v="49"/>
    <n v="-0.1041666666666667"/>
    <n v="-121.0654050925926"/>
    <n v="1"/>
    <s v="United States"/>
    <n v="230"/>
    <x v="1"/>
    <x v="0"/>
  </r>
  <r>
    <m/>
    <x v="22"/>
    <s v="Freelance Mastery workshop"/>
    <s v="Event"/>
    <d v="2024-08-03T11:30:00"/>
    <s v="Charitha"/>
    <d v="2000-08-18T00:00:00"/>
    <s v="Female"/>
    <s v="United States"/>
    <s v="Saint Louis University"/>
    <s v="Computer Science"/>
    <d v="2024-11-03T12:03:13"/>
    <s v="Team Allocated"/>
    <n v="1070"/>
    <d v="2024-07-03T23:45:33"/>
    <d v="2024-08-03T14:00:00"/>
    <n v="24"/>
    <m/>
    <x v="1"/>
    <x v="4"/>
    <n v="3"/>
    <x v="0"/>
    <n v="27"/>
    <n v="-0.1041666666666667"/>
    <n v="30.593368055555551"/>
    <n v="1"/>
    <s v="United States"/>
    <n v="230"/>
    <x v="0"/>
    <x v="0"/>
  </r>
  <r>
    <d v="2023-09-07T06:55:30"/>
    <x v="22"/>
    <s v="Freelance Mastery workshop"/>
    <s v="Event"/>
    <d v="2024-08-03T11:30:00"/>
    <s v="John"/>
    <d v="2000-09-18T00:00:00"/>
    <s v="Male"/>
    <s v="India"/>
    <s v="Jawaharlal Nehru technological universities vizianagaram"/>
    <s v="Cyber Security"/>
    <d v="2024-11-03T12:03:13"/>
    <s v="Team Allocated"/>
    <n v="1070"/>
    <d v="2024-01-27T05:44:54"/>
    <d v="2024-08-03T14:00:00"/>
    <n v="24"/>
    <n v="141.95097222222219"/>
    <x v="1"/>
    <x v="1"/>
    <n v="1"/>
    <x v="3"/>
    <n v="4"/>
    <n v="-0.1041666666666667"/>
    <n v="189.34381944444439"/>
    <n v="1"/>
    <s v="India"/>
    <n v="230"/>
    <x v="1"/>
    <x v="1"/>
  </r>
  <r>
    <d v="2023-08-06T18:57:02"/>
    <x v="22"/>
    <s v="Freelance Mastery workshop"/>
    <s v="Event"/>
    <d v="2024-08-03T11:30:00"/>
    <s v="Rithish"/>
    <d v="2001-11-15T00:00:00"/>
    <s v="Male"/>
    <s v="United States"/>
    <s v="Saint Louis University"/>
    <s v="Information Systems"/>
    <d v="2024-11-03T12:03:13"/>
    <s v="Team Allocated"/>
    <n v="1070"/>
    <d v="2024-02-02T21:45:05"/>
    <d v="2024-08-03T14:00:00"/>
    <n v="23"/>
    <n v="180.11670138888891"/>
    <x v="1"/>
    <x v="3"/>
    <n v="1"/>
    <x v="6"/>
    <n v="5"/>
    <n v="-0.1041666666666667"/>
    <n v="182.677025462963"/>
    <n v="1"/>
    <s v="United States"/>
    <n v="230"/>
    <x v="1"/>
    <x v="0"/>
  </r>
  <r>
    <m/>
    <x v="22"/>
    <s v="Freelance Mastery workshop"/>
    <s v="Event"/>
    <d v="2024-08-03T11:30:00"/>
    <s v="Amidu"/>
    <d v="2001-09-02T00:00:00"/>
    <s v="Male"/>
    <s v="Ghana"/>
    <s v="Englis"/>
    <s v="Zack"/>
    <d v="2024-11-03T12:03:13"/>
    <s v="Team Allocated"/>
    <n v="1070"/>
    <d v="2024-02-20T01:01:20"/>
    <d v="2024-08-03T14:00:00"/>
    <n v="23"/>
    <m/>
    <x v="1"/>
    <x v="3"/>
    <n v="1"/>
    <x v="5"/>
    <n v="8"/>
    <n v="-0.1041666666666667"/>
    <n v="165.54074074074069"/>
    <n v="1"/>
    <s v="Ghana"/>
    <n v="230"/>
    <x v="1"/>
    <x v="0"/>
  </r>
  <r>
    <d v="2024-02-21T21:50:49"/>
    <x v="22"/>
    <s v="Freelance Mastery workshop"/>
    <s v="Event"/>
    <d v="2024-08-03T11:30:00"/>
    <s v="Taiwo"/>
    <d v="1994-10-25T00:00:00"/>
    <s v="Male"/>
    <s v="United States"/>
    <s v="Saint Louis University"/>
    <s v="Geoinformatics and Geospatial Analytics"/>
    <d v="2024-11-03T12:03:13"/>
    <s v="Team Allocated"/>
    <n v="1070"/>
    <d v="2024-02-25T13:22:27"/>
    <d v="2024-08-03T14:00:00"/>
    <n v="30"/>
    <n v="3.646967592592592"/>
    <x v="1"/>
    <x v="3"/>
    <n v="1"/>
    <x v="2"/>
    <n v="8"/>
    <n v="-0.1041666666666667"/>
    <n v="160.0260763888889"/>
    <n v="1"/>
    <s v="United States"/>
    <n v="230"/>
    <x v="1"/>
    <x v="1"/>
  </r>
  <r>
    <d v="2023-07-27T05:27:12"/>
    <x v="22"/>
    <s v="Freelance Mastery workshop"/>
    <s v="Event"/>
    <d v="2024-08-03T11:30:00"/>
    <s v="Durgavenkataadithyachaitanya"/>
    <d v="1998-04-04T00:00:00"/>
    <s v="Male"/>
    <s v="United States"/>
    <s v="Saint Louis University"/>
    <s v="Information Systems"/>
    <d v="2024-11-03T12:03:13"/>
    <s v="Team Allocated"/>
    <n v="1070"/>
    <d v="2024-02-25T01:46:42"/>
    <d v="2024-08-03T14:00:00"/>
    <n v="26"/>
    <n v="212.84687500000001"/>
    <x v="1"/>
    <x v="3"/>
    <n v="1"/>
    <x v="2"/>
    <n v="8"/>
    <n v="-0.1041666666666667"/>
    <n v="160.50923611111111"/>
    <n v="1"/>
    <s v="United States"/>
    <n v="230"/>
    <x v="1"/>
    <x v="1"/>
  </r>
  <r>
    <d v="2024-02-28T18:58:04"/>
    <x v="22"/>
    <s v="Freelance Mastery workshop"/>
    <s v="Event"/>
    <d v="2024-08-03T11:30:00"/>
    <s v="Hyellanaati"/>
    <d v="1998-12-12T00:00:00"/>
    <s v="Male"/>
    <s v="Nigeria"/>
    <s v="Adamawa State college of Education Hong"/>
    <s v="English Language and Literature"/>
    <d v="2024-11-03T12:03:13"/>
    <s v="Team Allocated"/>
    <n v="1070"/>
    <d v="2024-02-28T19:06:29"/>
    <d v="2024-08-03T14:00:00"/>
    <n v="26"/>
    <n v="5.8449074074074072E-3"/>
    <x v="1"/>
    <x v="3"/>
    <n v="1"/>
    <x v="0"/>
    <n v="9"/>
    <n v="-0.1041666666666667"/>
    <n v="156.78716435185191"/>
    <n v="1"/>
    <s v="Nigeria"/>
    <n v="230"/>
    <x v="1"/>
    <x v="0"/>
  </r>
  <r>
    <d v="2023-12-20T16:12:53"/>
    <x v="22"/>
    <s v="Freelance Mastery workshop"/>
    <s v="Event"/>
    <d v="2024-08-03T11:30:00"/>
    <s v="Venisha"/>
    <d v="2000-02-15T00:00:00"/>
    <s v="Female"/>
    <s v="India"/>
    <s v="Saint Louis University"/>
    <s v="Computer Information Systems"/>
    <d v="2024-11-03T12:03:13"/>
    <s v="Team Allocated"/>
    <n v="1070"/>
    <d v="2024-01-26T03:31:26"/>
    <d v="2024-08-03T14:00:00"/>
    <n v="24"/>
    <n v="36.47121527777778"/>
    <x v="1"/>
    <x v="1"/>
    <n v="1"/>
    <x v="6"/>
    <n v="4"/>
    <n v="-0.1041666666666667"/>
    <n v="190.43650462962961"/>
    <n v="1"/>
    <s v="India"/>
    <n v="230"/>
    <x v="1"/>
    <x v="0"/>
  </r>
  <r>
    <d v="2024-01-20T01:06:19"/>
    <x v="22"/>
    <s v="Freelance Mastery workshop"/>
    <s v="Event"/>
    <d v="2024-08-03T11:30:00"/>
    <s v="Lovia"/>
    <d v="2000-10-13T00:00:00"/>
    <s v="Female"/>
    <s v="Ghana"/>
    <s v="Illinois Institute of Technology"/>
    <s v="Entrepreneurship"/>
    <d v="2024-11-03T12:03:13"/>
    <s v="Team Allocated"/>
    <n v="1070"/>
    <d v="2024-12-02T16:02:05"/>
    <d v="2024-08-03T14:00:00"/>
    <n v="24"/>
    <n v="317.62206018518521"/>
    <x v="1"/>
    <x v="6"/>
    <n v="4"/>
    <x v="4"/>
    <n v="49"/>
    <n v="-0.1041666666666667"/>
    <n v="-121.0847800925926"/>
    <n v="1"/>
    <s v="Ghana"/>
    <n v="230"/>
    <x v="1"/>
    <x v="0"/>
  </r>
  <r>
    <d v="2023-04-24T20:06:48"/>
    <x v="22"/>
    <s v="Freelance Mastery workshop"/>
    <s v="Event"/>
    <d v="2024-08-03T11:30:00"/>
    <s v="Arianna"/>
    <d v="2004-07-02T00:00:00"/>
    <s v="Female"/>
    <s v="United States"/>
    <s v="College of Dupage"/>
    <s v="Computer Science"/>
    <d v="2024-11-03T12:03:13"/>
    <s v="Team Allocated"/>
    <n v="1070"/>
    <d v="2024-01-03T22:37:11"/>
    <d v="2024-08-03T14:00:00"/>
    <n v="20"/>
    <n v="254.1044328703704"/>
    <x v="1"/>
    <x v="1"/>
    <n v="1"/>
    <x v="0"/>
    <n v="1"/>
    <n v="-0.1041666666666667"/>
    <n v="212.6408449074074"/>
    <n v="1"/>
    <s v="United States"/>
    <n v="230"/>
    <x v="1"/>
    <x v="0"/>
  </r>
  <r>
    <d v="2023-04-07T06:07:00"/>
    <x v="22"/>
    <s v="Freelance Mastery workshop"/>
    <s v="Event"/>
    <d v="2024-08-03T11:30:00"/>
    <s v="Sai Charan Reddy"/>
    <d v="2000-10-19T00:00:00"/>
    <s v="Male"/>
    <s v="India"/>
    <s v="Saint Louis University"/>
    <s v="Information Systems"/>
    <d v="2024-11-03T12:03:13"/>
    <s v="Team Allocated"/>
    <n v="1070"/>
    <d v="2024-06-02T19:43:31"/>
    <d v="2024-08-03T14:00:00"/>
    <n v="24"/>
    <n v="422.56702546296299"/>
    <x v="1"/>
    <x v="0"/>
    <n v="2"/>
    <x v="2"/>
    <n v="22"/>
    <n v="-0.1041666666666667"/>
    <n v="61.761446759259258"/>
    <n v="1"/>
    <s v="India"/>
    <n v="230"/>
    <x v="0"/>
    <x v="1"/>
  </r>
  <r>
    <d v="2023-08-22T14:52:39"/>
    <x v="22"/>
    <s v="Freelance Mastery workshop"/>
    <s v="Event"/>
    <d v="2024-08-03T11:30:00"/>
    <s v="Suryadeva"/>
    <d v="2004-07-08T00:00:00"/>
    <s v="Male"/>
    <s v="India"/>
    <s v="Thiagarajar college of engineering"/>
    <s v="Computer Science"/>
    <d v="2024-11-03T12:03:13"/>
    <s v="Team Allocated"/>
    <n v="1070"/>
    <d v="2024-04-02T05:35:14"/>
    <d v="2024-08-03T14:00:00"/>
    <n v="20"/>
    <n v="223.6129050925926"/>
    <x v="1"/>
    <x v="7"/>
    <n v="2"/>
    <x v="5"/>
    <n v="14"/>
    <n v="-0.1041666666666667"/>
    <n v="123.3505324074074"/>
    <n v="1"/>
    <s v="India"/>
    <n v="230"/>
    <x v="3"/>
    <x v="0"/>
  </r>
  <r>
    <d v="2023-09-19T20:14:22"/>
    <x v="22"/>
    <s v="Freelance Mastery workshop"/>
    <s v="Event"/>
    <d v="2024-08-03T11:30:00"/>
    <s v="Murali Krishna"/>
    <d v="1998-09-28T00:00:00"/>
    <s v="Male"/>
    <s v="United States"/>
    <s v="Saint Louis University"/>
    <s v="Health Data Science"/>
    <d v="2024-11-03T12:03:13"/>
    <s v="Team Allocated"/>
    <n v="1070"/>
    <d v="2024-02-20T04:52:36"/>
    <d v="2024-08-03T14:00:00"/>
    <n v="26"/>
    <n v="153.35988425925919"/>
    <x v="1"/>
    <x v="3"/>
    <n v="1"/>
    <x v="5"/>
    <n v="8"/>
    <n v="-0.1041666666666667"/>
    <n v="165.38013888888889"/>
    <n v="1"/>
    <s v="United States"/>
    <n v="230"/>
    <x v="1"/>
    <x v="0"/>
  </r>
  <r>
    <d v="2024-08-02T12:13:06"/>
    <x v="22"/>
    <s v="Freelance Mastery workshop"/>
    <s v="Event"/>
    <d v="2024-08-03T11:30:00"/>
    <s v="Jubilee"/>
    <d v="1990-05-03T00:00:00"/>
    <s v="Male"/>
    <s v="Nigeria"/>
    <s v="Federal University of Agriculture Makurdi Benue State"/>
    <s v="Electrical and Electronic Engineering"/>
    <d v="2024-11-03T12:03:13"/>
    <s v="Team Allocated"/>
    <n v="1070"/>
    <d v="2024-08-02T13:54:19"/>
    <d v="2024-08-03T14:00:00"/>
    <n v="34"/>
    <n v="7.0289351851851853E-2"/>
    <x v="1"/>
    <x v="9"/>
    <n v="3"/>
    <x v="6"/>
    <n v="31"/>
    <n v="-0.1041666666666667"/>
    <n v="1.003946759259259"/>
    <n v="1"/>
    <s v="Nigeria"/>
    <n v="230"/>
    <x v="0"/>
    <x v="0"/>
  </r>
  <r>
    <d v="2024-09-02T18:41:01"/>
    <x v="22"/>
    <s v="Freelance Mastery workshop"/>
    <s v="Event"/>
    <d v="2024-08-03T11:30:00"/>
    <s v="Saiteja Yadav"/>
    <d v="1999-04-04T00:00:00"/>
    <s v="Male"/>
    <s v="United States"/>
    <s v="Saint Louis University"/>
    <s v="Health Data Science"/>
    <d v="2024-11-03T12:03:13"/>
    <s v="Team Allocated"/>
    <n v="1070"/>
    <d v="2024-02-13T18:31:40"/>
    <d v="2024-08-03T14:00:00"/>
    <n v="25"/>
    <n v="0"/>
    <x v="1"/>
    <x v="3"/>
    <n v="1"/>
    <x v="5"/>
    <n v="7"/>
    <n v="-0.1041666666666667"/>
    <n v="171.81134259259261"/>
    <n v="1"/>
    <s v="United States"/>
    <n v="230"/>
    <x v="1"/>
    <x v="0"/>
  </r>
  <r>
    <d v="2024-02-28T04:26:32"/>
    <x v="22"/>
    <s v="Freelance Mastery workshop"/>
    <s v="Event"/>
    <d v="2024-08-03T11:30:00"/>
    <s v="Arjun"/>
    <d v="2001-04-04T00:00:00"/>
    <s v="Male"/>
    <s v="India"/>
    <s v="Ram Lalit Singh Mahavidya"/>
    <s v="Agriculture and Forestry"/>
    <d v="2024-11-03T12:03:13"/>
    <s v="Team Allocated"/>
    <n v="1070"/>
    <d v="2024-02-28T04:42:34"/>
    <d v="2024-08-03T14:00:00"/>
    <n v="23"/>
    <n v="1.113425925925926E-2"/>
    <x v="1"/>
    <x v="3"/>
    <n v="1"/>
    <x v="0"/>
    <n v="9"/>
    <n v="-0.1041666666666667"/>
    <n v="157.38710648148151"/>
    <n v="1"/>
    <s v="India"/>
    <n v="230"/>
    <x v="1"/>
    <x v="0"/>
  </r>
  <r>
    <d v="2024-02-14T20:14:47"/>
    <x v="22"/>
    <s v="Freelance Mastery workshop"/>
    <s v="Event"/>
    <d v="2024-08-03T11:30:00"/>
    <s v="Divinefavour"/>
    <d v="2005-11-13T00:00:00"/>
    <s v="Female"/>
    <s v="Nigeria"/>
    <s v="Mario International School"/>
    <s v="Nil"/>
    <d v="2024-11-03T12:03:13"/>
    <s v="Applied"/>
    <n v="1010"/>
    <d v="2024-02-14T20:28:20"/>
    <m/>
    <n v="19"/>
    <n v="9.4097222222222221E-3"/>
    <x v="1"/>
    <x v="3"/>
    <n v="1"/>
    <x v="0"/>
    <n v="7"/>
    <m/>
    <m/>
    <n v="0"/>
    <s v="Nigeria"/>
    <n v="230"/>
    <x v="1"/>
    <x v="0"/>
  </r>
  <r>
    <d v="2023-07-23T06:09:28"/>
    <x v="22"/>
    <s v="Freelance Mastery workshop"/>
    <s v="Event"/>
    <d v="2024-08-03T11:30:00"/>
    <s v="Chukwugozie"/>
    <d v="1995-05-25T00:00:00"/>
    <s v="Male"/>
    <s v="Nigeria"/>
    <s v="Tekedia Institute"/>
    <s v="Business and Management Studies"/>
    <d v="2024-11-03T12:03:13"/>
    <s v="Team Allocated"/>
    <n v="1070"/>
    <d v="2024-03-03T12:46:56"/>
    <d v="2024-08-03T14:00:00"/>
    <n v="29"/>
    <n v="224.2760185185185"/>
    <x v="1"/>
    <x v="10"/>
    <n v="1"/>
    <x v="2"/>
    <n v="9"/>
    <n v="-0.1041666666666667"/>
    <n v="153.05074074074071"/>
    <n v="1"/>
    <s v="Nigeria"/>
    <n v="230"/>
    <x v="3"/>
    <x v="1"/>
  </r>
  <r>
    <m/>
    <x v="22"/>
    <s v="Freelance Mastery workshop"/>
    <s v="Event"/>
    <d v="2024-08-03T11:30:00"/>
    <s v="Trisha"/>
    <d v="2002-08-01T00:00:00"/>
    <s v="Female"/>
    <s v="United States"/>
    <s v="Webster University"/>
    <s v="Information Technology and Management"/>
    <d v="2024-11-03T12:03:13"/>
    <s v="Team Allocated"/>
    <n v="1070"/>
    <d v="2024-02-27T03:27:41"/>
    <d v="2024-08-03T14:00:00"/>
    <n v="22"/>
    <m/>
    <x v="1"/>
    <x v="3"/>
    <n v="1"/>
    <x v="5"/>
    <n v="9"/>
    <n v="-0.1041666666666667"/>
    <n v="158.4391087962963"/>
    <n v="1"/>
    <s v="United States"/>
    <n v="230"/>
    <x v="1"/>
    <x v="0"/>
  </r>
  <r>
    <d v="2024-01-15T06:05:56"/>
    <x v="22"/>
    <s v="Freelance Mastery workshop"/>
    <s v="Event"/>
    <d v="2024-08-03T11:30:00"/>
    <s v="Sankul"/>
    <d v="2004-08-28T00:00:00"/>
    <s v="Male"/>
    <s v="India"/>
    <s v="Shri Ram College Of Commerce  Delhi University"/>
    <s v="Bcom"/>
    <d v="2024-11-03T12:03:13"/>
    <s v="Team Allocated"/>
    <n v="1070"/>
    <d v="2024-02-03T04:16:52"/>
    <d v="2024-08-03T14:00:00"/>
    <n v="20"/>
    <n v="18.924259259259259"/>
    <x v="1"/>
    <x v="3"/>
    <n v="1"/>
    <x v="3"/>
    <n v="5"/>
    <n v="-0.1041666666666667"/>
    <n v="182.40495370370371"/>
    <n v="1"/>
    <s v="India"/>
    <n v="230"/>
    <x v="1"/>
    <x v="1"/>
  </r>
  <r>
    <d v="2023-12-26T21:18:57"/>
    <x v="22"/>
    <s v="Freelance Mastery workshop"/>
    <s v="Event"/>
    <d v="2024-08-03T11:30:00"/>
    <s v="Srilekha"/>
    <d v="2000-07-04T00:00:00"/>
    <s v="Female"/>
    <s v="United States"/>
    <s v="Saint Louis University"/>
    <s v="Information Systems"/>
    <d v="2024-11-03T12:03:13"/>
    <s v="Team Allocated"/>
    <n v="1070"/>
    <d v="2024-02-18T01:10:34"/>
    <d v="2024-08-03T14:00:00"/>
    <n v="24"/>
    <n v="53.160844907407409"/>
    <x v="1"/>
    <x v="3"/>
    <n v="1"/>
    <x v="2"/>
    <n v="7"/>
    <n v="-0.1041666666666667"/>
    <n v="167.53432870370369"/>
    <n v="1"/>
    <s v="United States"/>
    <n v="230"/>
    <x v="1"/>
    <x v="1"/>
  </r>
  <r>
    <d v="2023-08-18T20:25:02"/>
    <x v="22"/>
    <s v="Freelance Mastery workshop"/>
    <s v="Event"/>
    <d v="2024-08-03T11:30:00"/>
    <s v="Syeda Bushra"/>
    <d v="2000-11-25T00:00:00"/>
    <s v="Female"/>
    <s v="United States"/>
    <s v="Saint Louis University"/>
    <s v="Computer Science"/>
    <d v="2024-11-03T12:03:13"/>
    <s v="Team Allocated"/>
    <n v="1070"/>
    <d v="2024-01-26T04:21:57"/>
    <d v="2024-08-03T14:00:00"/>
    <n v="24"/>
    <n v="160.33119212962961"/>
    <x v="1"/>
    <x v="1"/>
    <n v="1"/>
    <x v="6"/>
    <n v="4"/>
    <n v="-0.1041666666666667"/>
    <n v="190.40142361111111"/>
    <n v="1"/>
    <s v="United States"/>
    <n v="230"/>
    <x v="1"/>
    <x v="0"/>
  </r>
  <r>
    <d v="2023-11-07T13:58:09"/>
    <x v="22"/>
    <s v="Freelance Mastery workshop"/>
    <s v="Event"/>
    <d v="2024-08-03T11:30:00"/>
    <s v="Oghenenyerhovwo"/>
    <d v="1993-11-18T00:00:00"/>
    <s v="Female"/>
    <s v="Nigeria"/>
    <s v="Federal University of Petroleum Resources  Effurun"/>
    <s v="Data Analysis"/>
    <d v="2024-11-03T12:03:13"/>
    <s v="Applied"/>
    <n v="1010"/>
    <d v="2024-02-28T08:32:58"/>
    <m/>
    <n v="31"/>
    <n v="112.7741782407407"/>
    <x v="1"/>
    <x v="3"/>
    <n v="1"/>
    <x v="0"/>
    <n v="9"/>
    <m/>
    <m/>
    <n v="0"/>
    <s v="Nigeria"/>
    <n v="230"/>
    <x v="1"/>
    <x v="0"/>
  </r>
  <r>
    <d v="2023-02-17T18:15:24"/>
    <x v="22"/>
    <s v="Freelance Mastery workshop"/>
    <s v="Event"/>
    <d v="2024-08-03T11:30:00"/>
    <s v="Abdulahi"/>
    <d v="2001-06-28T00:00:00"/>
    <s v="Male"/>
    <s v="Ethiopia"/>
    <s v="ADDIS ABABA INSTITUTE OF TECHNOLOGY"/>
    <s v="Software Engineering"/>
    <d v="2024-11-03T12:03:13"/>
    <s v="Team Allocated"/>
    <n v="1070"/>
    <d v="2024-02-17T15:00:30"/>
    <d v="2024-08-03T14:00:00"/>
    <n v="23"/>
    <n v="364.86465277777779"/>
    <x v="1"/>
    <x v="3"/>
    <n v="1"/>
    <x v="3"/>
    <n v="7"/>
    <n v="-0.1041666666666667"/>
    <n v="167.9579861111111"/>
    <n v="1"/>
    <s v="Other"/>
    <n v="230"/>
    <x v="1"/>
    <x v="1"/>
  </r>
  <r>
    <d v="2024-12-01T21:33:51"/>
    <x v="22"/>
    <s v="Freelance Mastery workshop"/>
    <s v="Event"/>
    <d v="2024-08-03T11:30:00"/>
    <s v="Sreedevi"/>
    <d v="1999-09-26T00:00:00"/>
    <s v="Female"/>
    <s v="United States"/>
    <s v="Saint Louis University"/>
    <s v="Health Data Science"/>
    <d v="2024-11-03T12:03:13"/>
    <s v="Team Allocated"/>
    <n v="1070"/>
    <d v="2024-01-27T19:13:06"/>
    <d v="2024-08-03T14:00:00"/>
    <n v="25"/>
    <n v="0"/>
    <x v="1"/>
    <x v="1"/>
    <n v="1"/>
    <x v="3"/>
    <n v="4"/>
    <n v="-0.1041666666666667"/>
    <n v="188.78256944444439"/>
    <n v="1"/>
    <s v="United States"/>
    <n v="230"/>
    <x v="1"/>
    <x v="1"/>
  </r>
  <r>
    <d v="2024-03-02T02:54:18"/>
    <x v="22"/>
    <s v="Freelance Mastery workshop"/>
    <s v="Event"/>
    <d v="2024-08-03T11:30:00"/>
    <s v="Gayatri"/>
    <d v="2001-10-26T00:00:00"/>
    <s v="Female"/>
    <s v="United States"/>
    <s v="Saint Louis University"/>
    <s v="Software Engineering"/>
    <d v="2024-11-03T12:03:13"/>
    <s v="Team Allocated"/>
    <n v="1070"/>
    <d v="2024-08-02T07:23:14"/>
    <d v="2024-08-03T14:00:00"/>
    <n v="23"/>
    <n v="153.18675925925919"/>
    <x v="1"/>
    <x v="9"/>
    <n v="3"/>
    <x v="6"/>
    <n v="31"/>
    <n v="-0.1041666666666667"/>
    <n v="1.275532407407407"/>
    <n v="1"/>
    <s v="United States"/>
    <n v="230"/>
    <x v="0"/>
    <x v="0"/>
  </r>
  <r>
    <d v="2024-02-15T13:09:25"/>
    <x v="22"/>
    <s v="Freelance Mastery workshop"/>
    <s v="Event"/>
    <d v="2024-08-03T11:30:00"/>
    <s v="krishna"/>
    <d v="2001-08-31T00:00:00"/>
    <s v="Male"/>
    <s v="India"/>
    <s v="Sri Sairam Engineering College"/>
    <s v="Electronics and Instrumentation"/>
    <d v="2024-11-03T12:03:13"/>
    <s v="Team Allocated"/>
    <n v="1070"/>
    <d v="2024-02-15T13:13:46"/>
    <d v="2024-08-03T14:00:00"/>
    <n v="23"/>
    <n v="3.0208333333333328E-3"/>
    <x v="1"/>
    <x v="3"/>
    <n v="1"/>
    <x v="1"/>
    <n v="7"/>
    <n v="-0.1041666666666667"/>
    <n v="170.03210648148149"/>
    <n v="1"/>
    <s v="India"/>
    <n v="230"/>
    <x v="1"/>
    <x v="0"/>
  </r>
  <r>
    <d v="2023-05-23T13:29:24"/>
    <x v="22"/>
    <s v="Freelance Mastery workshop"/>
    <s v="Event"/>
    <d v="2024-08-03T11:30:00"/>
    <s v="Lahari"/>
    <d v="2002-09-25T00:00:00"/>
    <s v="Female"/>
    <s v="India"/>
    <s v="Saint Louis University"/>
    <s v="Information Systems"/>
    <d v="2024-11-03T12:03:13"/>
    <s v="Team Allocated"/>
    <n v="1070"/>
    <d v="2024-02-29T20:49:35"/>
    <d v="2024-08-03T14:00:00"/>
    <n v="22"/>
    <n v="282.30568287037039"/>
    <x v="1"/>
    <x v="3"/>
    <n v="1"/>
    <x v="1"/>
    <n v="9"/>
    <n v="-0.1041666666666667"/>
    <n v="155.71556712962959"/>
    <n v="1"/>
    <s v="India"/>
    <n v="230"/>
    <x v="1"/>
    <x v="0"/>
  </r>
  <r>
    <d v="2024-07-03T06:18:13"/>
    <x v="22"/>
    <s v="Freelance Mastery workshop"/>
    <s v="Event"/>
    <d v="2024-08-03T11:30:00"/>
    <s v="Ayodele"/>
    <d v="1993-05-02T00:00:00"/>
    <s v="Male"/>
    <s v="Nigeria"/>
    <s v="Saint Louis University"/>
    <s v="MBA"/>
    <d v="2024-11-03T12:03:13"/>
    <s v="Team Allocated"/>
    <n v="1070"/>
    <d v="2024-07-03T06:25:06"/>
    <d v="2024-08-03T14:00:00"/>
    <n v="31"/>
    <n v="4.7800925925925927E-3"/>
    <x v="1"/>
    <x v="4"/>
    <n v="3"/>
    <x v="0"/>
    <n v="27"/>
    <n v="-0.1041666666666667"/>
    <n v="31.315902777777779"/>
    <n v="1"/>
    <s v="Nigeria"/>
    <n v="230"/>
    <x v="0"/>
    <x v="0"/>
  </r>
  <r>
    <d v="2023-09-30T22:28:50"/>
    <x v="22"/>
    <s v="Freelance Mastery workshop"/>
    <s v="Event"/>
    <d v="2024-08-03T11:30:00"/>
    <s v="Vikash"/>
    <d v="2001-11-28T00:00:00"/>
    <s v="Male"/>
    <s v="United States"/>
    <s v="Saint Louis University"/>
    <s v="Computer Information Systems"/>
    <d v="2024-11-03T12:03:13"/>
    <s v="Team Allocated"/>
    <n v="1070"/>
    <d v="2024-02-03T19:41:39"/>
    <d v="2024-08-03T14:00:00"/>
    <n v="23"/>
    <n v="125.883900462963"/>
    <x v="1"/>
    <x v="3"/>
    <n v="1"/>
    <x v="3"/>
    <n v="5"/>
    <n v="-0.1041666666666667"/>
    <n v="181.76274305555549"/>
    <n v="1"/>
    <s v="United States"/>
    <n v="230"/>
    <x v="1"/>
    <x v="1"/>
  </r>
  <r>
    <d v="2024-01-30T11:38:15"/>
    <x v="22"/>
    <s v="Freelance Mastery workshop"/>
    <s v="Event"/>
    <d v="2024-08-03T11:30:00"/>
    <s v="Abenezer Solomon"/>
    <d v="2003-04-06T00:00:00"/>
    <s v="Male"/>
    <s v="Ethiopia"/>
    <s v="Kaleab Secondary and Preparatory School"/>
    <s v="Computer Science"/>
    <d v="2024-11-03T12:03:13"/>
    <s v="Team Allocated"/>
    <n v="1070"/>
    <d v="2024-01-30T12:29:35"/>
    <d v="2024-08-03T14:00:00"/>
    <n v="21"/>
    <n v="3.5648148148148151E-2"/>
    <x v="1"/>
    <x v="1"/>
    <n v="1"/>
    <x v="5"/>
    <n v="5"/>
    <n v="-0.1041666666666667"/>
    <n v="186.06278935185179"/>
    <n v="1"/>
    <s v="Other"/>
    <n v="230"/>
    <x v="1"/>
    <x v="0"/>
  </r>
  <r>
    <d v="2024-02-22T07:44:52"/>
    <x v="22"/>
    <s v="Freelance Mastery workshop"/>
    <s v="Event"/>
    <d v="2024-08-03T11:30:00"/>
    <s v="Emetuma"/>
    <d v="1999-05-29T00:00:00"/>
    <s v="Male"/>
    <s v="Nigeria"/>
    <s v="Coastal polytechnic"/>
    <s v="Business and Management Studies"/>
    <d v="2024-11-03T12:03:13"/>
    <s v="Team Allocated"/>
    <n v="1070"/>
    <d v="2024-02-22T07:51:14"/>
    <d v="2024-08-03T14:00:00"/>
    <n v="25"/>
    <n v="4.4212962962962964E-3"/>
    <x v="1"/>
    <x v="3"/>
    <n v="1"/>
    <x v="1"/>
    <n v="8"/>
    <n v="-0.1041666666666667"/>
    <n v="163.25608796296299"/>
    <n v="1"/>
    <s v="Nigeria"/>
    <n v="230"/>
    <x v="1"/>
    <x v="0"/>
  </r>
  <r>
    <d v="2024-02-22T10:18:16"/>
    <x v="22"/>
    <s v="Freelance Mastery workshop"/>
    <s v="Event"/>
    <d v="2024-08-03T11:30:00"/>
    <s v="Okeke"/>
    <d v="2004-09-29T00:00:00"/>
    <s v="Male"/>
    <s v="Nigeria"/>
    <s v="Model secondary school amokwe"/>
    <s v="Computer Engineering"/>
    <d v="2024-11-03T12:03:13"/>
    <s v="Team Allocated"/>
    <n v="1070"/>
    <d v="2024-02-22T11:04:02"/>
    <d v="2024-08-03T14:00:00"/>
    <n v="20"/>
    <n v="3.1782407407407412E-2"/>
    <x v="1"/>
    <x v="3"/>
    <n v="1"/>
    <x v="1"/>
    <n v="8"/>
    <n v="-0.1041666666666667"/>
    <n v="163.1221990740741"/>
    <n v="1"/>
    <s v="Nigeria"/>
    <n v="230"/>
    <x v="1"/>
    <x v="0"/>
  </r>
  <r>
    <d v="2024-03-01T20:58:48"/>
    <x v="22"/>
    <s v="Freelance Mastery workshop"/>
    <s v="Event"/>
    <d v="2024-08-03T11:30:00"/>
    <s v="Varshith"/>
    <d v="2002-10-02T00:00:00"/>
    <s v="Male"/>
    <s v="India"/>
    <s v="Saint Louis University"/>
    <s v="Information Systems"/>
    <d v="2024-11-03T12:03:13"/>
    <s v="Team Allocated"/>
    <n v="1070"/>
    <d v="2024-02-03T22:34:04"/>
    <d v="2024-08-03T14:00:00"/>
    <n v="22"/>
    <n v="0"/>
    <x v="1"/>
    <x v="3"/>
    <n v="1"/>
    <x v="3"/>
    <n v="5"/>
    <n v="-0.1041666666666667"/>
    <n v="181.64300925925929"/>
    <n v="1"/>
    <s v="India"/>
    <n v="230"/>
    <x v="1"/>
    <x v="1"/>
  </r>
  <r>
    <d v="2024-02-03T16:06:22"/>
    <x v="22"/>
    <s v="Freelance Mastery workshop"/>
    <s v="Event"/>
    <d v="2024-08-03T11:30:00"/>
    <s v="taiwo"/>
    <d v="2006-03-04T00:00:00"/>
    <s v="Male"/>
    <s v="Nigeria"/>
    <s v="Saint Louis University"/>
    <s v="Mechanical Engineering"/>
    <d v="2024-11-03T12:03:13"/>
    <s v="Team Allocated"/>
    <n v="1070"/>
    <d v="2024-02-03T16:57:38"/>
    <d v="2024-08-03T14:00:00"/>
    <n v="18"/>
    <n v="3.560185185185185E-2"/>
    <x v="1"/>
    <x v="3"/>
    <n v="1"/>
    <x v="3"/>
    <n v="5"/>
    <n v="-0.1041666666666667"/>
    <n v="181.87664351851851"/>
    <n v="1"/>
    <s v="Nigeria"/>
    <n v="230"/>
    <x v="1"/>
    <x v="1"/>
  </r>
  <r>
    <d v="2024-02-29T18:13:13"/>
    <x v="22"/>
    <s v="Freelance Mastery workshop"/>
    <s v="Event"/>
    <d v="2024-08-03T11:30:00"/>
    <s v="Iheme"/>
    <d v="1979-10-08T00:00:00"/>
    <s v="Male"/>
    <s v="Nigeria"/>
    <s v="University of Nigeria nsukka"/>
    <s v="Pharmacy and Pharmacology"/>
    <d v="2024-11-03T12:03:13"/>
    <s v="Team Allocated"/>
    <n v="1070"/>
    <d v="2024-07-03T09:36:04"/>
    <d v="2024-08-03T14:00:00"/>
    <n v="45"/>
    <n v="124.6408680555556"/>
    <x v="1"/>
    <x v="4"/>
    <n v="3"/>
    <x v="0"/>
    <n v="27"/>
    <n v="-0.1041666666666667"/>
    <n v="31.18328703703704"/>
    <n v="1"/>
    <s v="Nigeria"/>
    <n v="230"/>
    <x v="0"/>
    <x v="0"/>
  </r>
  <r>
    <d v="2024-02-28T19:13:49"/>
    <x v="22"/>
    <s v="Freelance Mastery workshop"/>
    <s v="Event"/>
    <d v="2024-08-03T11:30:00"/>
    <s v="Nisreen"/>
    <d v="1989-06-21T00:00:00"/>
    <s v="Female"/>
    <s v="Egypt"/>
    <s v="Ain shams university"/>
    <s v="Commerce"/>
    <d v="2024-11-03T12:03:13"/>
    <s v="Team Allocated"/>
    <n v="1070"/>
    <d v="2024-02-28T19:19:30"/>
    <d v="2024-08-03T14:00:00"/>
    <n v="35"/>
    <n v="3.9467592592592592E-3"/>
    <x v="1"/>
    <x v="3"/>
    <n v="1"/>
    <x v="0"/>
    <n v="9"/>
    <n v="-0.1041666666666667"/>
    <n v="156.77812499999999"/>
    <n v="1"/>
    <s v="Other"/>
    <n v="230"/>
    <x v="1"/>
    <x v="0"/>
  </r>
  <r>
    <d v="2023-04-25T09:13:19"/>
    <x v="22"/>
    <s v="Freelance Mastery workshop"/>
    <s v="Event"/>
    <d v="2024-08-03T11:30:00"/>
    <s v="Sri Sai Ganesh"/>
    <d v="2001-08-22T00:00:00"/>
    <s v="Male"/>
    <s v="India"/>
    <s v="Saint Louis University"/>
    <s v="Information Systems"/>
    <d v="2024-11-03T12:03:13"/>
    <s v="Team Allocated"/>
    <n v="1070"/>
    <d v="2024-02-16T18:11:47"/>
    <d v="2024-08-03T14:00:00"/>
    <n v="23"/>
    <n v="297.37393518518519"/>
    <x v="1"/>
    <x v="3"/>
    <n v="1"/>
    <x v="6"/>
    <n v="7"/>
    <n v="-0.1041666666666667"/>
    <n v="168.82515046296299"/>
    <n v="1"/>
    <s v="India"/>
    <n v="230"/>
    <x v="1"/>
    <x v="0"/>
  </r>
  <r>
    <d v="2023-06-16T07:08:39"/>
    <x v="22"/>
    <s v="Freelance Mastery workshop"/>
    <s v="Event"/>
    <d v="2024-08-03T11:30:00"/>
    <s v="Tish Oriane"/>
    <d v="1993-04-10T00:00:00"/>
    <s v="Female"/>
    <s v="Ghana"/>
    <s v="International Open University"/>
    <s v="Psychology"/>
    <d v="2024-11-03T12:03:13"/>
    <s v="Team Allocated"/>
    <n v="1070"/>
    <d v="2024-01-03T13:31:54"/>
    <d v="2024-08-03T14:00:00"/>
    <n v="31"/>
    <n v="201.2661458333333"/>
    <x v="1"/>
    <x v="1"/>
    <n v="1"/>
    <x v="0"/>
    <n v="1"/>
    <n v="-0.1041666666666667"/>
    <n v="213.01951388888889"/>
    <n v="1"/>
    <s v="Ghana"/>
    <n v="230"/>
    <x v="1"/>
    <x v="0"/>
  </r>
  <r>
    <d v="2024-02-29T05:12:46"/>
    <x v="22"/>
    <s v="Freelance Mastery workshop"/>
    <s v="Event"/>
    <d v="2024-08-03T11:30:00"/>
    <s v="Neha"/>
    <d v="2003-02-23T00:00:00"/>
    <s v="Female"/>
    <s v="India"/>
    <s v="Kurukshetra university"/>
    <s v="Computer Science"/>
    <d v="2024-11-03T12:03:13"/>
    <s v="Team Allocated"/>
    <n v="1070"/>
    <d v="2024-02-29T09:30:11"/>
    <d v="2024-08-03T14:00:00"/>
    <n v="21"/>
    <n v="0.17876157407407409"/>
    <x v="1"/>
    <x v="3"/>
    <n v="1"/>
    <x v="1"/>
    <n v="9"/>
    <n v="-0.1041666666666667"/>
    <n v="156.18737268518521"/>
    <n v="1"/>
    <s v="India"/>
    <n v="230"/>
    <x v="1"/>
    <x v="0"/>
  </r>
  <r>
    <d v="2024-01-29T22:07:19"/>
    <x v="22"/>
    <s v="Freelance Mastery workshop"/>
    <s v="Event"/>
    <d v="2024-08-03T11:30:00"/>
    <s v="Mohan Krishna"/>
    <d v="1995-09-23T00:00:00"/>
    <s v="Male"/>
    <s v="United States"/>
    <s v="Gannon University"/>
    <s v="Cyber Security"/>
    <d v="2024-11-03T12:03:13"/>
    <s v="Team Allocated"/>
    <n v="1070"/>
    <d v="2024-01-29T22:24:46"/>
    <d v="2024-08-03T14:00:00"/>
    <n v="29"/>
    <n v="1.2118055555555561E-2"/>
    <x v="1"/>
    <x v="1"/>
    <n v="1"/>
    <x v="4"/>
    <n v="5"/>
    <n v="-0.1041666666666667"/>
    <n v="186.6494675925926"/>
    <n v="1"/>
    <s v="United States"/>
    <n v="230"/>
    <x v="1"/>
    <x v="0"/>
  </r>
  <r>
    <d v="2023-12-25T19:00:34"/>
    <x v="22"/>
    <s v="Freelance Mastery workshop"/>
    <s v="Event"/>
    <d v="2024-08-03T11:30:00"/>
    <s v="Yasas Chandra"/>
    <d v="1999-06-26T00:00:00"/>
    <s v="Male"/>
    <s v="United States"/>
    <s v="Saint Louis University"/>
    <s v="Information Systems"/>
    <d v="2024-11-03T12:03:13"/>
    <s v="Team Allocated"/>
    <n v="1070"/>
    <d v="2024-11-02T16:35:37"/>
    <d v="2024-08-03T14:00:00"/>
    <n v="25"/>
    <n v="312.89934027777781"/>
    <x v="1"/>
    <x v="11"/>
    <n v="4"/>
    <x v="3"/>
    <n v="44"/>
    <n v="-0.1041666666666667"/>
    <n v="-91.108067129629632"/>
    <n v="1"/>
    <s v="United States"/>
    <n v="230"/>
    <x v="2"/>
    <x v="1"/>
  </r>
  <r>
    <d v="2024-02-19T23:01:22"/>
    <x v="22"/>
    <s v="Freelance Mastery workshop"/>
    <s v="Event"/>
    <d v="2024-08-03T11:30:00"/>
    <s v="Mumtaz"/>
    <d v="2005-11-25T00:00:00"/>
    <s v="Female"/>
    <s v="Kenya"/>
    <s v="Graduated from high school"/>
    <s v="Computer Science"/>
    <d v="2024-11-03T12:03:13"/>
    <s v="Team Allocated"/>
    <n v="1070"/>
    <d v="2024-02-19T23:11:37"/>
    <d v="2024-08-03T14:00:00"/>
    <n v="19"/>
    <n v="7.1180555555555554E-3"/>
    <x v="1"/>
    <x v="3"/>
    <n v="1"/>
    <x v="4"/>
    <n v="8"/>
    <n v="-0.1041666666666667"/>
    <n v="165.61693287037039"/>
    <n v="1"/>
    <s v="Other"/>
    <n v="230"/>
    <x v="1"/>
    <x v="0"/>
  </r>
  <r>
    <d v="2023-08-29T02:18:53"/>
    <x v="22"/>
    <s v="Freelance Mastery workshop"/>
    <s v="Event"/>
    <d v="2024-08-03T11:30:00"/>
    <s v="Saikeerthana"/>
    <d v="2000-08-31T00:00:00"/>
    <s v="Female"/>
    <s v="United States"/>
    <s v="Kakatiya Institute of Technology"/>
    <s v="Information Systems"/>
    <d v="2024-11-03T12:03:13"/>
    <s v="Team Allocated"/>
    <n v="1070"/>
    <d v="2024-01-27T03:41:53"/>
    <d v="2024-08-03T14:00:00"/>
    <n v="24"/>
    <n v="151.0576388888889"/>
    <x v="1"/>
    <x v="1"/>
    <n v="1"/>
    <x v="3"/>
    <n v="4"/>
    <n v="-0.1041666666666667"/>
    <n v="189.4292476851852"/>
    <n v="1"/>
    <s v="United States"/>
    <n v="230"/>
    <x v="1"/>
    <x v="1"/>
  </r>
  <r>
    <d v="2023-08-27T15:09:57"/>
    <x v="22"/>
    <s v="Freelance Mastery workshop"/>
    <s v="Event"/>
    <d v="2024-08-03T11:30:00"/>
    <s v="Sakshi"/>
    <d v="2001-07-30T00:00:00"/>
    <s v="Female"/>
    <s v="India"/>
    <s v="Sangmeshwar College Solapur"/>
    <s v="Statistics"/>
    <d v="2024-11-03T12:03:13"/>
    <s v="Applied"/>
    <n v="1010"/>
    <d v="2024-01-26T06:12:19"/>
    <m/>
    <n v="23"/>
    <n v="151.62664351851851"/>
    <x v="1"/>
    <x v="1"/>
    <n v="1"/>
    <x v="6"/>
    <n v="4"/>
    <m/>
    <m/>
    <n v="0"/>
    <s v="India"/>
    <n v="230"/>
    <x v="1"/>
    <x v="0"/>
  </r>
  <r>
    <d v="2023-12-05T16:31:45"/>
    <x v="22"/>
    <s v="Freelance Mastery workshop"/>
    <s v="Event"/>
    <d v="2024-08-03T11:30:00"/>
    <s v="Ravali"/>
    <d v="2001-02-11T00:00:00"/>
    <s v="Female"/>
    <s v="India"/>
    <s v="Saint Louis University"/>
    <s v="Computer Science"/>
    <d v="2024-11-03T12:03:13"/>
    <s v="Applied"/>
    <n v="1010"/>
    <d v="2024-02-19T17:58:17"/>
    <m/>
    <n v="23"/>
    <n v="76.060092592592596"/>
    <x v="1"/>
    <x v="3"/>
    <n v="1"/>
    <x v="4"/>
    <n v="8"/>
    <m/>
    <m/>
    <n v="0"/>
    <s v="India"/>
    <n v="230"/>
    <x v="1"/>
    <x v="0"/>
  </r>
  <r>
    <d v="2024-02-23T23:00:07"/>
    <x v="22"/>
    <s v="Freelance Mastery workshop"/>
    <s v="Event"/>
    <d v="2024-08-03T11:30:00"/>
    <s v="Sai Ramya"/>
    <d v="2002-06-20T00:00:00"/>
    <s v="Female"/>
    <s v="United States"/>
    <s v="Saint Louis University"/>
    <s v="Computer Science"/>
    <d v="2024-11-03T12:03:13"/>
    <s v="Team Allocated"/>
    <n v="1070"/>
    <d v="2024-02-24T22:17:30"/>
    <d v="2024-08-03T14:00:00"/>
    <n v="22"/>
    <n v="0.97040509259259256"/>
    <x v="1"/>
    <x v="3"/>
    <n v="1"/>
    <x v="3"/>
    <n v="8"/>
    <n v="-0.1041666666666667"/>
    <n v="160.65451388888891"/>
    <n v="1"/>
    <s v="United States"/>
    <n v="230"/>
    <x v="1"/>
    <x v="1"/>
  </r>
  <r>
    <d v="2023-05-19T14:44:23"/>
    <x v="22"/>
    <s v="Freelance Mastery workshop"/>
    <s v="Event"/>
    <d v="2024-08-03T11:30:00"/>
    <s v="Amulya"/>
    <d v="1992-08-06T00:00:00"/>
    <s v="Female"/>
    <s v="United States"/>
    <s v="Saint Louis University"/>
    <s v="Information Systems"/>
    <d v="2024-11-03T12:03:13"/>
    <s v="Team Allocated"/>
    <n v="1070"/>
    <d v="2024-11-02T23:38:53"/>
    <d v="2024-08-03T14:00:00"/>
    <n v="32"/>
    <n v="533.37118055555561"/>
    <x v="1"/>
    <x v="11"/>
    <n v="4"/>
    <x v="3"/>
    <n v="44"/>
    <n v="-0.1041666666666667"/>
    <n v="-91.402002314814808"/>
    <n v="1"/>
    <s v="United States"/>
    <n v="230"/>
    <x v="2"/>
    <x v="1"/>
  </r>
  <r>
    <d v="2024-02-28T08:25:28"/>
    <x v="22"/>
    <s v="Freelance Mastery workshop"/>
    <s v="Event"/>
    <d v="2024-08-03T11:30:00"/>
    <s v="Gosheni Isaac"/>
    <d v="1999-01-01T00:00:00"/>
    <s v="Male"/>
    <s v="Rwanda"/>
    <s v="Marwadi University"/>
    <s v="Pharmacy and Pharmacology"/>
    <d v="2024-11-03T12:03:13"/>
    <s v="Team Allocated"/>
    <n v="1070"/>
    <d v="2024-02-28T08:42:20"/>
    <d v="2024-08-03T14:00:00"/>
    <n v="25"/>
    <n v="1.171296296296296E-2"/>
    <x v="1"/>
    <x v="3"/>
    <n v="1"/>
    <x v="0"/>
    <n v="9"/>
    <n v="-0.1041666666666667"/>
    <n v="157.22060185185191"/>
    <n v="1"/>
    <s v="Other"/>
    <n v="230"/>
    <x v="1"/>
    <x v="0"/>
  </r>
  <r>
    <d v="2024-02-26T05:31:31"/>
    <x v="22"/>
    <s v="Freelance Mastery workshop"/>
    <s v="Event"/>
    <d v="2024-08-03T11:30:00"/>
    <s v="Thanuj"/>
    <d v="2003-07-30T00:00:00"/>
    <s v="Male"/>
    <s v="India"/>
    <s v="RMKCET"/>
    <s v="Computer Engineering"/>
    <d v="2024-11-03T12:03:13"/>
    <s v="Team Allocated"/>
    <n v="1070"/>
    <d v="2024-02-26T05:35:16"/>
    <d v="2024-08-03T14:00:00"/>
    <n v="21"/>
    <n v="2.604166666666667E-3"/>
    <x v="1"/>
    <x v="3"/>
    <n v="1"/>
    <x v="4"/>
    <n v="9"/>
    <n v="-0.1041666666666667"/>
    <n v="159.3505092592593"/>
    <n v="1"/>
    <s v="India"/>
    <n v="230"/>
    <x v="1"/>
    <x v="0"/>
  </r>
  <r>
    <m/>
    <x v="22"/>
    <s v="Freelance Mastery workshop"/>
    <s v="Event"/>
    <d v="2024-08-03T11:30:00"/>
    <s v="Harsha Vardhan"/>
    <d v="2002-01-01T00:00:00"/>
    <s v="Male"/>
    <s v="United States"/>
    <s v="Saint Louis University"/>
    <s v="Information Science"/>
    <d v="2024-11-03T12:03:13"/>
    <s v="Team Allocated"/>
    <n v="1070"/>
    <d v="2024-12-02T18:34:18"/>
    <d v="2024-08-03T14:00:00"/>
    <n v="22"/>
    <m/>
    <x v="1"/>
    <x v="6"/>
    <n v="4"/>
    <x v="4"/>
    <n v="49"/>
    <n v="-0.1041666666666667"/>
    <n v="-121.1904861111111"/>
    <n v="1"/>
    <s v="United States"/>
    <n v="230"/>
    <x v="1"/>
    <x v="0"/>
  </r>
  <r>
    <d v="2024-07-02T08:44:22"/>
    <x v="22"/>
    <s v="Freelance Mastery workshop"/>
    <s v="Event"/>
    <d v="2024-08-03T11:30:00"/>
    <s v="shaaban"/>
    <d v="2000-11-20T00:00:00"/>
    <s v="Male"/>
    <s v="Nigeria"/>
    <s v="Sule lamido university"/>
    <s v="Computer"/>
    <d v="2024-11-03T12:03:14"/>
    <s v="Team Allocated"/>
    <n v="1070"/>
    <d v="2024-07-02T08:53:09"/>
    <d v="2024-08-03T14:00:00"/>
    <n v="24"/>
    <n v="6.099537037037037E-3"/>
    <x v="1"/>
    <x v="4"/>
    <n v="3"/>
    <x v="5"/>
    <n v="27"/>
    <n v="-0.1041666666666667"/>
    <n v="32.213090277777781"/>
    <n v="1"/>
    <s v="Nigeria"/>
    <n v="230"/>
    <x v="0"/>
    <x v="0"/>
  </r>
  <r>
    <d v="2023-12-29T03:42:02"/>
    <x v="22"/>
    <s v="Freelance Mastery workshop"/>
    <s v="Event"/>
    <d v="2024-08-03T11:30:00"/>
    <s v="Tarannum Kausar Banu"/>
    <d v="1999-12-30T00:00:00"/>
    <s v="Female"/>
    <s v="United States"/>
    <s v="Saint Louis University"/>
    <s v="Health Data Science"/>
    <d v="2024-11-03T12:03:14"/>
    <s v="Team Allocated"/>
    <n v="1070"/>
    <d v="2024-01-27T18:29:08"/>
    <d v="2024-08-03T14:00:00"/>
    <n v="25"/>
    <n v="29.616041666666671"/>
    <x v="1"/>
    <x v="1"/>
    <n v="1"/>
    <x v="3"/>
    <n v="4"/>
    <n v="-0.1041666666666667"/>
    <n v="188.81310185185191"/>
    <n v="1"/>
    <s v="United States"/>
    <n v="230"/>
    <x v="1"/>
    <x v="1"/>
  </r>
  <r>
    <d v="2024-02-15T17:55:50"/>
    <x v="22"/>
    <s v="Freelance Mastery workshop"/>
    <s v="Event"/>
    <d v="2024-08-03T11:30:00"/>
    <s v="Aishwarya"/>
    <d v="1995-08-04T00:00:00"/>
    <s v="Female"/>
    <s v="United States"/>
    <s v="Saint Louis University"/>
    <s v="Health Data Science"/>
    <d v="2024-11-03T12:03:14"/>
    <s v="Team Allocated"/>
    <n v="1070"/>
    <d v="2024-02-15T18:13:10"/>
    <d v="2024-08-03T14:00:00"/>
    <n v="29"/>
    <n v="1.2037037037037041E-2"/>
    <x v="1"/>
    <x v="3"/>
    <n v="1"/>
    <x v="1"/>
    <n v="7"/>
    <n v="-0.1041666666666667"/>
    <n v="169.82418981481479"/>
    <n v="1"/>
    <s v="United States"/>
    <n v="230"/>
    <x v="1"/>
    <x v="0"/>
  </r>
  <r>
    <d v="2024-02-19T21:29:54"/>
    <x v="22"/>
    <s v="Freelance Mastery workshop"/>
    <s v="Event"/>
    <d v="2024-08-03T11:30:00"/>
    <s v="Shruthi"/>
    <d v="1999-12-22T00:00:00"/>
    <s v="Female"/>
    <s v="United States"/>
    <s v="Saint Louis University"/>
    <s v="Information Systems"/>
    <d v="2024-11-03T12:03:14"/>
    <s v="Team Allocated"/>
    <n v="1070"/>
    <d v="2024-02-25T23:09:19"/>
    <d v="2024-08-03T14:00:00"/>
    <n v="25"/>
    <n v="6.0690393518518517"/>
    <x v="1"/>
    <x v="3"/>
    <n v="1"/>
    <x v="2"/>
    <n v="8"/>
    <n v="-0.1041666666666667"/>
    <n v="159.61853009259261"/>
    <n v="1"/>
    <s v="United States"/>
    <n v="230"/>
    <x v="1"/>
    <x v="1"/>
  </r>
  <r>
    <d v="2024-10-02T22:10:34"/>
    <x v="22"/>
    <s v="Freelance Mastery workshop"/>
    <s v="Event"/>
    <d v="2024-08-03T11:30:00"/>
    <s v="Kalyan"/>
    <d v="1997-07-03T00:00:00"/>
    <s v="Male"/>
    <s v="United States"/>
    <s v="Saint Louis University"/>
    <s v="Cyber Security"/>
    <d v="2024-11-03T12:03:14"/>
    <s v="Team Allocated"/>
    <n v="1070"/>
    <d v="2024-10-02T22:33:43"/>
    <d v="2024-08-03T14:00:00"/>
    <n v="27"/>
    <n v="1.607638888888889E-2"/>
    <x v="1"/>
    <x v="8"/>
    <n v="4"/>
    <x v="0"/>
    <n v="40"/>
    <n v="-0.1041666666666667"/>
    <n v="-60.356747685185177"/>
    <n v="1"/>
    <s v="United States"/>
    <n v="230"/>
    <x v="2"/>
    <x v="0"/>
  </r>
  <r>
    <d v="2024-04-02T19:24:48"/>
    <x v="22"/>
    <s v="Freelance Mastery workshop"/>
    <s v="Event"/>
    <d v="2024-08-03T11:30:00"/>
    <s v="Harish"/>
    <d v="2002-10-07T00:00:00"/>
    <s v="Male"/>
    <s v="United States"/>
    <s v="Saint Louis University"/>
    <s v="Information Systems"/>
    <d v="2024-11-03T12:03:14"/>
    <s v="Team Allocated"/>
    <n v="1070"/>
    <d v="2024-02-16T17:16:18"/>
    <d v="2024-08-03T14:00:00"/>
    <n v="22"/>
    <n v="0"/>
    <x v="1"/>
    <x v="3"/>
    <n v="1"/>
    <x v="6"/>
    <n v="7"/>
    <n v="-0.1041666666666667"/>
    <n v="168.86368055555559"/>
    <n v="1"/>
    <s v="United States"/>
    <n v="230"/>
    <x v="1"/>
    <x v="0"/>
  </r>
  <r>
    <d v="2024-02-29T14:31:42"/>
    <x v="22"/>
    <s v="Freelance Mastery workshop"/>
    <s v="Event"/>
    <d v="2024-08-03T11:30:00"/>
    <s v="Erica"/>
    <d v="2006-10-17T00:00:00"/>
    <s v="Female"/>
    <s v="Philippines"/>
    <s v="Assumpta Technical High School"/>
    <s v="Accountancy"/>
    <d v="2024-11-03T12:03:14"/>
    <s v="Team Allocated"/>
    <n v="1070"/>
    <d v="2024-02-29T14:58:23"/>
    <d v="2024-08-03T14:00:00"/>
    <n v="18"/>
    <n v="1.8530092592592591E-2"/>
    <x v="1"/>
    <x v="3"/>
    <n v="1"/>
    <x v="1"/>
    <n v="9"/>
    <n v="-0.1041666666666667"/>
    <n v="155.95945601851849"/>
    <n v="1"/>
    <s v="Other"/>
    <n v="230"/>
    <x v="1"/>
    <x v="0"/>
  </r>
  <r>
    <d v="2023-11-20T17:42:57"/>
    <x v="22"/>
    <s v="Freelance Mastery workshop"/>
    <s v="Event"/>
    <d v="2024-08-03T11:30:00"/>
    <s v="Aishwarya"/>
    <d v="2000-09-11T00:00:00"/>
    <s v="Female"/>
    <s v="India"/>
    <s v="Saint Louis University"/>
    <s v="Information Systems"/>
    <d v="2024-11-03T12:03:14"/>
    <s v="Team Allocated"/>
    <n v="1070"/>
    <d v="2024-02-03T22:32:37"/>
    <d v="2024-08-03T14:00:00"/>
    <n v="24"/>
    <n v="75.201157407407408"/>
    <x v="1"/>
    <x v="3"/>
    <n v="1"/>
    <x v="3"/>
    <n v="5"/>
    <n v="-0.1041666666666667"/>
    <n v="181.6440162037037"/>
    <n v="1"/>
    <s v="India"/>
    <n v="230"/>
    <x v="1"/>
    <x v="1"/>
  </r>
  <r>
    <d v="2024-02-20T10:25:39"/>
    <x v="22"/>
    <s v="Freelance Mastery workshop"/>
    <s v="Event"/>
    <d v="2024-08-03T11:30:00"/>
    <s v="Jefferson"/>
    <d v="2000-12-24T00:00:00"/>
    <s v="Male"/>
    <s v="Ghana"/>
    <s v="Saint Louis University"/>
    <s v="Geographic Information Science"/>
    <d v="2024-11-03T12:03:14"/>
    <s v="Team Allocated"/>
    <n v="1070"/>
    <d v="2024-02-20T12:04:53"/>
    <d v="2024-08-03T14:00:00"/>
    <n v="24"/>
    <n v="6.8912037037037036E-2"/>
    <x v="1"/>
    <x v="3"/>
    <n v="1"/>
    <x v="5"/>
    <n v="8"/>
    <n v="-0.1041666666666667"/>
    <n v="165.07994212962959"/>
    <n v="1"/>
    <s v="Ghana"/>
    <n v="230"/>
    <x v="1"/>
    <x v="0"/>
  </r>
  <r>
    <d v="2023-08-24T03:51:13"/>
    <x v="22"/>
    <s v="Freelance Mastery workshop"/>
    <s v="Event"/>
    <d v="2024-08-03T11:30:00"/>
    <s v="Musa"/>
    <d v="1983-11-15T00:00:00"/>
    <s v="Male"/>
    <s v="Nigeria"/>
    <s v="Nigerian Army School of Medical Sciences"/>
    <s v="Post Graduate Diploma in Public Health"/>
    <d v="2024-11-03T12:03:14"/>
    <s v="Team Allocated"/>
    <n v="1070"/>
    <d v="2024-06-02T19:21:18"/>
    <d v="2024-08-03T14:00:00"/>
    <n v="41"/>
    <n v="283.64589120370368"/>
    <x v="1"/>
    <x v="0"/>
    <n v="2"/>
    <x v="2"/>
    <n v="22"/>
    <n v="-0.1041666666666667"/>
    <n v="61.776874999999997"/>
    <n v="1"/>
    <s v="Nigeria"/>
    <n v="230"/>
    <x v="0"/>
    <x v="1"/>
  </r>
  <r>
    <d v="2023-04-28T13:03:31"/>
    <x v="22"/>
    <s v="Freelance Mastery workshop"/>
    <s v="Event"/>
    <d v="2024-08-03T11:30:00"/>
    <s v="Ved"/>
    <d v="2006-10-18T00:00:00"/>
    <s v="Male"/>
    <s v="India"/>
    <s v="Vibgyor High NIBM"/>
    <s v="Computer Science"/>
    <d v="2024-11-03T12:03:14"/>
    <s v="Team Allocated"/>
    <n v="1070"/>
    <d v="2024-02-23T15:35:46"/>
    <d v="2024-08-03T14:00:00"/>
    <n v="18"/>
    <n v="301.10572916666672"/>
    <x v="1"/>
    <x v="3"/>
    <n v="1"/>
    <x v="6"/>
    <n v="8"/>
    <n v="-0.1041666666666667"/>
    <n v="161.93349537037039"/>
    <n v="1"/>
    <s v="India"/>
    <n v="230"/>
    <x v="1"/>
    <x v="0"/>
  </r>
  <r>
    <d v="2023-12-25T23:43:20"/>
    <x v="22"/>
    <s v="Freelance Mastery workshop"/>
    <s v="Event"/>
    <d v="2024-08-03T11:30:00"/>
    <s v="Alankritha"/>
    <d v="2000-11-18T00:00:00"/>
    <s v="Female"/>
    <s v="United States"/>
    <s v="Saint Louis University"/>
    <s v="Information Systems"/>
    <d v="2024-11-03T12:03:14"/>
    <s v="Team Allocated"/>
    <n v="1070"/>
    <d v="2024-11-02T23:18:25"/>
    <d v="2024-08-03T14:00:00"/>
    <n v="24"/>
    <n v="312.98269675925928"/>
    <x v="1"/>
    <x v="11"/>
    <n v="4"/>
    <x v="3"/>
    <n v="44"/>
    <n v="-0.1041666666666667"/>
    <n v="-91.38778935185185"/>
    <n v="1"/>
    <s v="United States"/>
    <n v="230"/>
    <x v="2"/>
    <x v="1"/>
  </r>
  <r>
    <d v="2023-06-10T19:13:09"/>
    <x v="22"/>
    <s v="Freelance Mastery workshop"/>
    <s v="Event"/>
    <d v="2024-08-03T11:30:00"/>
    <s v="Nandini"/>
    <d v="2001-02-16T00:00:00"/>
    <s v="Female"/>
    <s v="United States"/>
    <s v="Saint Louis University"/>
    <s v="Computer Science"/>
    <d v="2024-11-03T12:03:14"/>
    <s v="Team Allocated"/>
    <n v="1070"/>
    <d v="2024-02-13T02:58:03"/>
    <d v="2024-08-03T14:00:00"/>
    <n v="23"/>
    <n v="247.32284722222221"/>
    <x v="1"/>
    <x v="3"/>
    <n v="1"/>
    <x v="5"/>
    <n v="7"/>
    <n v="-0.1041666666666667"/>
    <n v="172.4596875"/>
    <n v="1"/>
    <s v="United States"/>
    <n v="230"/>
    <x v="1"/>
    <x v="0"/>
  </r>
  <r>
    <d v="2023-09-10T09:16:20"/>
    <x v="22"/>
    <s v="Freelance Mastery workshop"/>
    <s v="Event"/>
    <d v="2024-08-03T11:30:00"/>
    <s v="Purvi"/>
    <d v="2001-02-12T00:00:00"/>
    <s v="Female"/>
    <s v="India"/>
    <s v="K.L.E K.F.Patil Institute Of Business Administration"/>
    <s v="Marketing"/>
    <d v="2024-11-03T12:03:14"/>
    <s v="Applied"/>
    <n v="1010"/>
    <d v="2024-02-22T08:34:04"/>
    <m/>
    <n v="23"/>
    <n v="164.97064814814809"/>
    <x v="1"/>
    <x v="3"/>
    <n v="1"/>
    <x v="1"/>
    <n v="8"/>
    <m/>
    <m/>
    <n v="0"/>
    <s v="India"/>
    <n v="230"/>
    <x v="1"/>
    <x v="0"/>
  </r>
  <r>
    <d v="2024-01-19T19:38:32"/>
    <x v="22"/>
    <s v="Freelance Mastery workshop"/>
    <s v="Event"/>
    <d v="2024-08-03T11:30:00"/>
    <s v="Divya"/>
    <d v="2002-01-07T00:00:00"/>
    <s v="Female"/>
    <s v="United States"/>
    <s v="Saint Louis University"/>
    <s v="Computer Science"/>
    <d v="2024-11-03T12:03:14"/>
    <s v="Team Allocated"/>
    <n v="1070"/>
    <d v="2024-05-02T18:43:12"/>
    <d v="2024-08-03T14:00:00"/>
    <n v="22"/>
    <n v="103.96157407407409"/>
    <x v="1"/>
    <x v="5"/>
    <n v="2"/>
    <x v="1"/>
    <n v="18"/>
    <n v="-0.1041666666666667"/>
    <n v="92.803333333333327"/>
    <n v="1"/>
    <s v="United States"/>
    <n v="230"/>
    <x v="3"/>
    <x v="0"/>
  </r>
  <r>
    <d v="2023-07-10T02:34:19"/>
    <x v="22"/>
    <s v="Freelance Mastery workshop"/>
    <s v="Event"/>
    <d v="2024-08-03T11:30:00"/>
    <s v="Prudhvi Sai Ram"/>
    <d v="2002-04-25T00:00:00"/>
    <s v="Male"/>
    <s v="United States"/>
    <s v="Saint Louis University"/>
    <s v="Computer Science and Information Systems"/>
    <d v="2024-11-03T12:03:14"/>
    <s v="Team Allocated"/>
    <n v="1070"/>
    <d v="2024-12-02T18:25:49"/>
    <d v="2024-08-03T14:00:00"/>
    <n v="22"/>
    <n v="511.66076388888888"/>
    <x v="1"/>
    <x v="6"/>
    <n v="4"/>
    <x v="4"/>
    <n v="49"/>
    <n v="-0.1041666666666667"/>
    <n v="-121.1845949074074"/>
    <n v="1"/>
    <s v="United States"/>
    <n v="230"/>
    <x v="1"/>
    <x v="0"/>
  </r>
  <r>
    <m/>
    <x v="22"/>
    <s v="Freelance Mastery workshop"/>
    <s v="Event"/>
    <d v="2024-08-03T11:30:00"/>
    <s v="Venkata Sai"/>
    <d v="1998-07-11T00:00:00"/>
    <s v="Male"/>
    <s v="United States"/>
    <s v="Saint Louis University"/>
    <s v="Information systems"/>
    <d v="2024-11-03T12:03:14"/>
    <s v="Team Allocated"/>
    <n v="1070"/>
    <d v="2024-01-29T04:24:56"/>
    <d v="2024-08-03T14:00:00"/>
    <n v="26"/>
    <m/>
    <x v="1"/>
    <x v="1"/>
    <n v="1"/>
    <x v="4"/>
    <n v="5"/>
    <n v="-0.1041666666666667"/>
    <n v="187.39935185185189"/>
    <n v="1"/>
    <s v="United States"/>
    <n v="230"/>
    <x v="1"/>
    <x v="0"/>
  </r>
  <r>
    <d v="2024-02-23T05:36:10"/>
    <x v="22"/>
    <s v="Freelance Mastery workshop"/>
    <s v="Event"/>
    <d v="2024-08-03T11:30:00"/>
    <s v="Sai Venkat Kumar"/>
    <d v="2001-04-21T00:00:00"/>
    <s v="Male"/>
    <s v="United States"/>
    <s v="Saint Louis University"/>
    <s v="Computer Science"/>
    <d v="2024-11-03T12:03:14"/>
    <s v="Team Allocated"/>
    <n v="1070"/>
    <d v="2024-02-23T05:46:06"/>
    <d v="2024-08-03T14:00:00"/>
    <n v="23"/>
    <n v="6.898148148148148E-3"/>
    <x v="1"/>
    <x v="3"/>
    <n v="1"/>
    <x v="6"/>
    <n v="8"/>
    <n v="-0.1041666666666667"/>
    <n v="162.34298611111109"/>
    <n v="1"/>
    <s v="United States"/>
    <n v="230"/>
    <x v="1"/>
    <x v="0"/>
  </r>
  <r>
    <d v="2023-05-01T16:33:13"/>
    <x v="22"/>
    <s v="Freelance Mastery workshop"/>
    <s v="Event"/>
    <d v="2024-08-03T11:30:00"/>
    <s v="Bandlamudi"/>
    <d v="1999-10-17T00:00:00"/>
    <s v="Male"/>
    <s v="India"/>
    <s v="Saint Louis University"/>
    <s v="Computer Science"/>
    <d v="2024-11-03T12:03:14"/>
    <s v="Team Allocated"/>
    <n v="1070"/>
    <d v="2024-01-29T17:49:47"/>
    <d v="2024-08-03T14:00:00"/>
    <n v="25"/>
    <n v="273.05317129629628"/>
    <x v="1"/>
    <x v="1"/>
    <n v="1"/>
    <x v="4"/>
    <n v="5"/>
    <n v="-0.1041666666666667"/>
    <n v="186.84042824074069"/>
    <n v="1"/>
    <s v="India"/>
    <n v="230"/>
    <x v="1"/>
    <x v="0"/>
  </r>
  <r>
    <d v="2023-06-30T02:43:50"/>
    <x v="22"/>
    <s v="Freelance Mastery workshop"/>
    <s v="Event"/>
    <d v="2024-08-03T11:30:00"/>
    <s v="Hemalatha"/>
    <d v="2002-04-20T00:00:00"/>
    <s v="Female"/>
    <s v="United States"/>
    <s v="Saint Louis University"/>
    <s v="Health Data Science"/>
    <d v="2024-11-03T12:03:14"/>
    <s v="Team Allocated"/>
    <n v="1070"/>
    <d v="2024-04-02T03:20:40"/>
    <d v="2024-08-03T14:00:00"/>
    <n v="22"/>
    <n v="277.02557870370367"/>
    <x v="1"/>
    <x v="7"/>
    <n v="2"/>
    <x v="5"/>
    <n v="14"/>
    <n v="-0.1041666666666667"/>
    <n v="123.4439814814815"/>
    <n v="1"/>
    <s v="United States"/>
    <n v="230"/>
    <x v="3"/>
    <x v="0"/>
  </r>
  <r>
    <d v="2024-12-02T16:58:40"/>
    <x v="22"/>
    <s v="Freelance Mastery workshop"/>
    <s v="Event"/>
    <d v="2024-08-03T11:30:00"/>
    <s v="Titilayo"/>
    <d v="2000-09-26T00:00:00"/>
    <s v="Female"/>
    <s v="Nigeria"/>
    <s v="University of Ilorin"/>
    <s v="Agricultural Economics and Farm Management"/>
    <d v="2024-11-03T12:03:14"/>
    <s v="Team Allocated"/>
    <n v="1070"/>
    <d v="2024-12-02T17:42:14"/>
    <d v="2024-08-03T14:00:00"/>
    <n v="24"/>
    <n v="3.0254629629629631E-2"/>
    <x v="1"/>
    <x v="6"/>
    <n v="4"/>
    <x v="4"/>
    <n v="49"/>
    <n v="-0.1041666666666667"/>
    <n v="-121.1543287037037"/>
    <n v="1"/>
    <s v="Nigeria"/>
    <n v="230"/>
    <x v="1"/>
    <x v="0"/>
  </r>
  <r>
    <d v="2023-06-25T20:05:54"/>
    <x v="22"/>
    <s v="Freelance Mastery workshop"/>
    <s v="Event"/>
    <d v="2024-08-03T11:30:00"/>
    <s v="Sanjo"/>
    <d v="1980-12-08T00:00:00"/>
    <s v="Male"/>
    <s v="Nigeria"/>
    <s v="Federal Polytechnic  Offa  Kwara State"/>
    <s v="Electrical and Electronic Engineering"/>
    <d v="2024-11-03T12:03:14"/>
    <s v="Team Allocated"/>
    <n v="1070"/>
    <d v="2024-02-26T15:15:18"/>
    <d v="2024-08-03T14:00:00"/>
    <n v="44"/>
    <n v="245.79819444444439"/>
    <x v="1"/>
    <x v="3"/>
    <n v="1"/>
    <x v="4"/>
    <n v="9"/>
    <n v="-0.1041666666666667"/>
    <n v="158.94770833333331"/>
    <n v="1"/>
    <s v="Nigeria"/>
    <n v="230"/>
    <x v="1"/>
    <x v="0"/>
  </r>
  <r>
    <d v="2024-01-14T04:56:22"/>
    <x v="22"/>
    <s v="Freelance Mastery workshop"/>
    <s v="Event"/>
    <d v="2024-08-03T11:30:00"/>
    <s v="Nguyễn Hoàng"/>
    <d v="2000-06-02T00:00:00"/>
    <s v="Female"/>
    <s v="United States"/>
    <s v="Saint Louis University"/>
    <s v="MBA"/>
    <d v="2024-11-03T12:03:14"/>
    <s v="Team Allocated"/>
    <n v="1070"/>
    <d v="2024-06-03T18:49:38"/>
    <d v="2024-08-03T14:00:00"/>
    <n v="24"/>
    <n v="141.57865740740741"/>
    <x v="1"/>
    <x v="0"/>
    <n v="2"/>
    <x v="4"/>
    <n v="23"/>
    <n v="-0.1041666666666667"/>
    <n v="60.798865740740737"/>
    <n v="1"/>
    <s v="United States"/>
    <n v="230"/>
    <x v="0"/>
    <x v="0"/>
  </r>
  <r>
    <d v="2023-01-08T16:21:09"/>
    <x v="22"/>
    <s v="Freelance Mastery workshop"/>
    <s v="Event"/>
    <d v="2024-08-03T11:30:00"/>
    <s v="Mrudula"/>
    <d v="2000-05-01T00:00:00"/>
    <s v="Female"/>
    <s v="India"/>
    <s v="Vignan'S Institute of Information Technology"/>
    <s v="Computer Science"/>
    <d v="2024-11-03T12:03:14"/>
    <s v="Applied"/>
    <n v="1010"/>
    <d v="2024-05-02T06:02:34"/>
    <m/>
    <n v="24"/>
    <n v="479.57042824074068"/>
    <x v="1"/>
    <x v="5"/>
    <n v="2"/>
    <x v="1"/>
    <n v="18"/>
    <m/>
    <m/>
    <n v="0"/>
    <s v="India"/>
    <n v="230"/>
    <x v="3"/>
    <x v="0"/>
  </r>
  <r>
    <d v="2024-03-01T17:13:01"/>
    <x v="22"/>
    <s v="Freelance Mastery workshop"/>
    <s v="Event"/>
    <d v="2024-08-03T11:30:00"/>
    <s v="Bhargavi"/>
    <d v="1998-06-21T00:00:00"/>
    <s v="Female"/>
    <s v="United States"/>
    <s v="Saint Louis University"/>
    <s v="Information Systems"/>
    <d v="2024-11-03T12:03:14"/>
    <s v="Team Allocated"/>
    <n v="1070"/>
    <d v="2024-01-28T06:04:15"/>
    <d v="2024-08-03T14:00:00"/>
    <n v="26"/>
    <n v="0"/>
    <x v="1"/>
    <x v="1"/>
    <n v="1"/>
    <x v="2"/>
    <n v="4"/>
    <n v="-0.1041666666666667"/>
    <n v="188.33038194444441"/>
    <n v="1"/>
    <s v="United States"/>
    <n v="230"/>
    <x v="1"/>
    <x v="1"/>
  </r>
  <r>
    <d v="2024-09-01T14:43:27"/>
    <x v="22"/>
    <s v="Freelance Mastery workshop"/>
    <s v="Event"/>
    <d v="2024-08-03T11:30:00"/>
    <s v="Nagaraju"/>
    <d v="2000-11-04T00:00:00"/>
    <s v="Male"/>
    <s v="United States"/>
    <s v="Saint Louis University"/>
    <s v="Information Systems"/>
    <d v="2024-11-03T12:03:14"/>
    <s v="Team Allocated"/>
    <n v="1070"/>
    <d v="2024-02-22T03:56:13"/>
    <d v="2024-08-03T14:00:00"/>
    <n v="24"/>
    <n v="0"/>
    <x v="1"/>
    <x v="3"/>
    <n v="1"/>
    <x v="1"/>
    <n v="8"/>
    <n v="-0.1041666666666667"/>
    <n v="163.4192939814815"/>
    <n v="1"/>
    <s v="United States"/>
    <n v="230"/>
    <x v="1"/>
    <x v="0"/>
  </r>
  <r>
    <d v="2023-07-15T19:39:10"/>
    <x v="22"/>
    <s v="Freelance Mastery workshop"/>
    <s v="Event"/>
    <d v="2024-08-03T11:30:00"/>
    <s v="Ugochukwu"/>
    <d v="1986-03-12T00:00:00"/>
    <s v="Male"/>
    <s v="Nigeria"/>
    <s v="Federal University of Technology Owerri"/>
    <s v="Project Management"/>
    <d v="2024-11-03T12:03:14"/>
    <s v="Team Allocated"/>
    <n v="1070"/>
    <d v="2024-10-02T07:50:04"/>
    <d v="2024-08-03T14:00:00"/>
    <n v="38"/>
    <n v="444.50756944444453"/>
    <x v="1"/>
    <x v="8"/>
    <n v="4"/>
    <x v="0"/>
    <n v="40"/>
    <n v="-0.1041666666666667"/>
    <n v="-59.743101851851847"/>
    <n v="1"/>
    <s v="Nigeria"/>
    <n v="230"/>
    <x v="2"/>
    <x v="0"/>
  </r>
  <r>
    <d v="2023-06-05T02:56:15"/>
    <x v="22"/>
    <s v="Freelance Mastery workshop"/>
    <s v="Event"/>
    <d v="2024-08-03T11:30:00"/>
    <s v="Kelcy"/>
    <d v="2003-05-03T00:00:00"/>
    <s v="Female"/>
    <s v="United States"/>
    <s v="Collin College"/>
    <s v="Cyber Security"/>
    <d v="2024-11-03T12:03:14"/>
    <s v="Team Allocated"/>
    <n v="1070"/>
    <d v="2024-07-03T23:59:05"/>
    <d v="2024-08-03T14:00:00"/>
    <n v="21"/>
    <n v="394.87696759259262"/>
    <x v="1"/>
    <x v="4"/>
    <n v="3"/>
    <x v="0"/>
    <n v="27"/>
    <n v="-0.1041666666666667"/>
    <n v="30.583969907407411"/>
    <n v="1"/>
    <s v="United States"/>
    <n v="230"/>
    <x v="0"/>
    <x v="0"/>
  </r>
  <r>
    <d v="2023-11-07T08:41:54"/>
    <x v="22"/>
    <s v="Freelance Mastery workshop"/>
    <s v="Event"/>
    <d v="2024-08-03T11:30:00"/>
    <s v="Blessing"/>
    <d v="1994-10-05T00:00:00"/>
    <s v="Female"/>
    <s v="Nigeria"/>
    <s v="Ahmadu Bello University"/>
    <s v="Accounting and Finance"/>
    <d v="2024-11-03T12:03:14"/>
    <s v="Team Allocated"/>
    <n v="1070"/>
    <d v="2024-02-18T10:43:36"/>
    <d v="2024-08-03T14:00:00"/>
    <n v="30"/>
    <n v="103.08451388888891"/>
    <x v="1"/>
    <x v="3"/>
    <n v="1"/>
    <x v="2"/>
    <n v="7"/>
    <n v="-0.1041666666666667"/>
    <n v="167.13638888888889"/>
    <n v="1"/>
    <s v="Nigeria"/>
    <n v="230"/>
    <x v="1"/>
    <x v="1"/>
  </r>
  <r>
    <d v="2023-06-17T14:20:11"/>
    <x v="22"/>
    <s v="Freelance Mastery workshop"/>
    <s v="Event"/>
    <d v="2024-08-03T11:30:00"/>
    <s v="Nithishkumar"/>
    <d v="2001-12-24T00:00:00"/>
    <s v="Male"/>
    <s v="India"/>
    <s v="Saint Louis University"/>
    <s v="Information Systems"/>
    <d v="2024-11-03T12:03:14"/>
    <s v="Team Allocated"/>
    <n v="1070"/>
    <d v="2024-01-26T01:01:17"/>
    <d v="2024-08-03T14:00:00"/>
    <n v="23"/>
    <n v="222.44520833333331"/>
    <x v="1"/>
    <x v="1"/>
    <n v="1"/>
    <x v="6"/>
    <n v="4"/>
    <n v="-0.1041666666666667"/>
    <n v="190.54077546296301"/>
    <n v="1"/>
    <s v="India"/>
    <n v="230"/>
    <x v="1"/>
    <x v="0"/>
  </r>
  <r>
    <d v="2024-02-21T08:35:54"/>
    <x v="22"/>
    <s v="Freelance Mastery workshop"/>
    <s v="Event"/>
    <d v="2024-08-03T11:30:00"/>
    <s v="Lysander Hasso"/>
    <d v="1990-06-02T00:00:00"/>
    <s v="Male"/>
    <s v="Ghana"/>
    <s v="Kwame Nkrumah University of Science and Technology  KNUST"/>
    <s v="Business Administration"/>
    <d v="2024-11-03T12:03:14"/>
    <s v="Team Allocated"/>
    <n v="1070"/>
    <d v="2024-02-21T13:12:34"/>
    <d v="2024-08-03T14:00:00"/>
    <n v="34"/>
    <n v="0.19212962962962959"/>
    <x v="1"/>
    <x v="3"/>
    <n v="1"/>
    <x v="0"/>
    <n v="8"/>
    <n v="-0.1041666666666667"/>
    <n v="164.0329398148148"/>
    <n v="1"/>
    <s v="Ghana"/>
    <n v="230"/>
    <x v="1"/>
    <x v="0"/>
  </r>
  <r>
    <d v="2024-01-31T15:11:57"/>
    <x v="22"/>
    <s v="Freelance Mastery workshop"/>
    <s v="Event"/>
    <d v="2024-08-03T11:30:00"/>
    <s v="Harsha Vardhan Reddy"/>
    <d v="2001-05-20T00:00:00"/>
    <s v="Male"/>
    <s v="United States"/>
    <s v="Saint Louis University"/>
    <s v="Information Systems"/>
    <d v="2024-11-03T12:03:14"/>
    <s v="Team Allocated"/>
    <n v="1070"/>
    <d v="2024-02-03T18:23:36"/>
    <d v="2024-08-03T14:00:00"/>
    <n v="23"/>
    <n v="3.1330902777777778"/>
    <x v="1"/>
    <x v="3"/>
    <n v="1"/>
    <x v="3"/>
    <n v="5"/>
    <n v="-0.1041666666666667"/>
    <n v="181.8169444444444"/>
    <n v="1"/>
    <s v="United States"/>
    <n v="230"/>
    <x v="1"/>
    <x v="1"/>
  </r>
  <r>
    <d v="2024-02-02T21:06:36"/>
    <x v="22"/>
    <s v="Freelance Mastery workshop"/>
    <s v="Event"/>
    <d v="2024-08-03T11:30:00"/>
    <s v="Varsha"/>
    <d v="2002-09-04T00:00:00"/>
    <s v="Female"/>
    <s v="United States"/>
    <s v="Saint Louis University"/>
    <s v="Information Systems"/>
    <d v="2024-11-03T12:03:14"/>
    <s v="Team Allocated"/>
    <n v="1070"/>
    <d v="2024-02-02T21:46:46"/>
    <d v="2024-08-03T14:00:00"/>
    <n v="22"/>
    <n v="2.7893518518518519E-2"/>
    <x v="1"/>
    <x v="3"/>
    <n v="1"/>
    <x v="6"/>
    <n v="5"/>
    <n v="-0.1041666666666667"/>
    <n v="182.6758564814815"/>
    <n v="1"/>
    <s v="United States"/>
    <n v="230"/>
    <x v="1"/>
    <x v="0"/>
  </r>
  <r>
    <d v="2023-11-10T04:28:35"/>
    <x v="22"/>
    <s v="Freelance Mastery workshop"/>
    <s v="Event"/>
    <d v="2024-08-03T11:30:00"/>
    <s v="Revathi"/>
    <d v="2001-07-13T00:00:00"/>
    <s v="Female"/>
    <s v="United States"/>
    <s v="Centurion University"/>
    <s v="Masters"/>
    <d v="2024-11-03T12:03:14"/>
    <s v="Team Allocated"/>
    <n v="1070"/>
    <d v="2024-02-03T20:54:05"/>
    <d v="2024-08-03T14:00:00"/>
    <n v="23"/>
    <n v="85.684375000000003"/>
    <x v="1"/>
    <x v="3"/>
    <n v="1"/>
    <x v="3"/>
    <n v="5"/>
    <n v="-0.1041666666666667"/>
    <n v="181.71244212962961"/>
    <n v="1"/>
    <s v="United States"/>
    <n v="230"/>
    <x v="1"/>
    <x v="1"/>
  </r>
  <r>
    <d v="2023-09-19T02:24:48"/>
    <x v="22"/>
    <s v="Freelance Mastery workshop"/>
    <s v="Event"/>
    <d v="2024-08-03T11:30:00"/>
    <s v="Rakesh"/>
    <d v="1999-11-22T00:00:00"/>
    <s v="Male"/>
    <s v="United States"/>
    <s v="Saint Louis University"/>
    <s v="Computer Science"/>
    <d v="2024-11-03T12:03:14"/>
    <s v="Team Allocated"/>
    <n v="1070"/>
    <d v="2024-11-02T16:28:28"/>
    <d v="2024-08-03T14:00:00"/>
    <n v="25"/>
    <n v="410.58587962962957"/>
    <x v="1"/>
    <x v="11"/>
    <n v="4"/>
    <x v="3"/>
    <n v="44"/>
    <n v="-0.1041666666666667"/>
    <n v="-91.103101851851847"/>
    <n v="1"/>
    <s v="United States"/>
    <n v="230"/>
    <x v="2"/>
    <x v="1"/>
  </r>
  <r>
    <d v="2023-09-06T12:26:59"/>
    <x v="22"/>
    <s v="Freelance Mastery workshop"/>
    <s v="Event"/>
    <d v="2024-08-03T11:30:00"/>
    <s v="Ravali"/>
    <d v="1999-08-14T00:00:00"/>
    <s v="Female"/>
    <s v="United States"/>
    <s v="Saint Louis University"/>
    <s v="Computer Science"/>
    <d v="2024-11-03T12:03:14"/>
    <s v="Team Allocated"/>
    <n v="1070"/>
    <d v="2024-02-24T22:27:59"/>
    <d v="2024-08-03T14:00:00"/>
    <n v="25"/>
    <n v="171.41736111111109"/>
    <x v="1"/>
    <x v="3"/>
    <n v="1"/>
    <x v="3"/>
    <n v="8"/>
    <n v="-0.1041666666666667"/>
    <n v="160.64723379629629"/>
    <n v="1"/>
    <s v="United States"/>
    <n v="230"/>
    <x v="1"/>
    <x v="1"/>
  </r>
  <r>
    <d v="2023-08-26T20:35:58"/>
    <x v="22"/>
    <s v="Freelance Mastery workshop"/>
    <s v="Event"/>
    <d v="2024-08-03T11:30:00"/>
    <s v="Divya Sri"/>
    <d v="2002-08-25T00:00:00"/>
    <s v="Female"/>
    <s v="United States"/>
    <s v="Saint Louis University"/>
    <s v="Cyber Security"/>
    <d v="2024-11-03T12:03:14"/>
    <s v="Team Allocated"/>
    <n v="1070"/>
    <d v="2024-02-13T19:37:24"/>
    <d v="2024-08-03T14:00:00"/>
    <n v="22"/>
    <n v="170.9593287037037"/>
    <x v="1"/>
    <x v="3"/>
    <n v="1"/>
    <x v="5"/>
    <n v="7"/>
    <n v="-0.1041666666666667"/>
    <n v="171.76569444444439"/>
    <n v="1"/>
    <s v="United States"/>
    <n v="230"/>
    <x v="1"/>
    <x v="0"/>
  </r>
  <r>
    <d v="2023-08-16T20:08:35"/>
    <x v="22"/>
    <s v="Freelance Mastery workshop"/>
    <s v="Event"/>
    <d v="2024-08-03T11:30:00"/>
    <s v="Upputuri"/>
    <d v="1996-08-31T00:00:00"/>
    <s v="Male"/>
    <s v="India"/>
    <s v="Saint Louis University"/>
    <s v="Computer Science"/>
    <d v="2024-11-03T12:03:14"/>
    <s v="Team Allocated"/>
    <n v="1070"/>
    <d v="2024-04-02T06:29:28"/>
    <d v="2024-08-03T14:00:00"/>
    <n v="28"/>
    <n v="229.43116898148151"/>
    <x v="1"/>
    <x v="7"/>
    <n v="2"/>
    <x v="5"/>
    <n v="14"/>
    <n v="-0.1041666666666667"/>
    <n v="123.3128703703704"/>
    <n v="1"/>
    <s v="India"/>
    <n v="230"/>
    <x v="3"/>
    <x v="0"/>
  </r>
  <r>
    <d v="2023-07-01T09:23:44"/>
    <x v="22"/>
    <s v="Freelance Mastery workshop"/>
    <s v="Event"/>
    <d v="2024-08-03T11:30:00"/>
    <s v="Hartheek Reddy"/>
    <d v="2002-05-17T00:00:00"/>
    <s v="Male"/>
    <s v="India"/>
    <s v="Vardhaman College of Engineering"/>
    <s v="Information technology"/>
    <d v="2024-11-03T12:03:14"/>
    <s v="Team Allocated"/>
    <n v="1070"/>
    <d v="2024-01-27T03:20:41"/>
    <d v="2024-08-03T14:00:00"/>
    <n v="22"/>
    <n v="209.74788194444449"/>
    <x v="1"/>
    <x v="1"/>
    <n v="1"/>
    <x v="3"/>
    <n v="4"/>
    <n v="-0.1041666666666667"/>
    <n v="189.44396990740739"/>
    <n v="1"/>
    <s v="India"/>
    <n v="230"/>
    <x v="1"/>
    <x v="1"/>
  </r>
  <r>
    <d v="2024-02-28T09:59:09"/>
    <x v="22"/>
    <s v="Freelance Mastery workshop"/>
    <s v="Event"/>
    <d v="2024-08-03T11:30:00"/>
    <s v="Samuel"/>
    <d v="2004-06-01T00:00:00"/>
    <s v="Male"/>
    <s v="Ghana"/>
    <s v="Teshie PRESBYTERIAN Senior High school"/>
    <s v="Business and Management Studies"/>
    <d v="2024-11-03T12:03:14"/>
    <s v="Team Allocated"/>
    <n v="1070"/>
    <d v="2024-02-28T12:04:37"/>
    <d v="2024-08-03T14:00:00"/>
    <n v="20"/>
    <n v="8.7129629629629626E-2"/>
    <x v="1"/>
    <x v="3"/>
    <n v="1"/>
    <x v="0"/>
    <n v="9"/>
    <n v="-0.1041666666666667"/>
    <n v="157.0801273148148"/>
    <n v="1"/>
    <s v="Ghana"/>
    <n v="230"/>
    <x v="1"/>
    <x v="0"/>
  </r>
  <r>
    <d v="2023-08-17T17:52:13"/>
    <x v="22"/>
    <s v="Freelance Mastery workshop"/>
    <s v="Event"/>
    <d v="2024-08-03T11:30:00"/>
    <s v="Shravani"/>
    <d v="1993-07-24T00:00:00"/>
    <s v="Female"/>
    <s v="United States"/>
    <s v="Saint Louis University"/>
    <s v="Data Analytics"/>
    <d v="2024-11-03T12:03:14"/>
    <s v="Team Allocated"/>
    <n v="1070"/>
    <d v="2024-01-31T18:00:33"/>
    <d v="2024-08-03T14:00:00"/>
    <n v="31"/>
    <n v="167.00578703703701"/>
    <x v="1"/>
    <x v="1"/>
    <n v="1"/>
    <x v="0"/>
    <n v="5"/>
    <n v="-0.1041666666666667"/>
    <n v="184.83295138888889"/>
    <n v="1"/>
    <s v="United States"/>
    <n v="230"/>
    <x v="1"/>
    <x v="0"/>
  </r>
  <r>
    <d v="2023-04-24T20:18:08"/>
    <x v="22"/>
    <s v="Freelance Mastery workshop"/>
    <s v="Event"/>
    <d v="2024-08-03T11:30:00"/>
    <s v="Nishant"/>
    <d v="2002-09-02T00:00:00"/>
    <s v="Male"/>
    <s v="United States"/>
    <s v="College of Dupage"/>
    <s v="Computer Science and Information Systems"/>
    <d v="2024-11-03T12:03:14"/>
    <s v="Team Allocated"/>
    <n v="1070"/>
    <d v="2024-02-29T02:39:59"/>
    <d v="2024-08-03T14:00:00"/>
    <n v="22"/>
    <n v="310.26517361111109"/>
    <x v="1"/>
    <x v="3"/>
    <n v="1"/>
    <x v="1"/>
    <n v="9"/>
    <n v="-0.1041666666666667"/>
    <n v="156.47223379629631"/>
    <n v="1"/>
    <s v="United States"/>
    <n v="230"/>
    <x v="1"/>
    <x v="0"/>
  </r>
  <r>
    <d v="2024-04-02T17:56:29"/>
    <x v="22"/>
    <s v="Freelance Mastery workshop"/>
    <s v="Event"/>
    <d v="2024-08-03T11:30:00"/>
    <s v="naimakhan"/>
    <d v="2007-09-02T00:00:00"/>
    <s v="Female"/>
    <s v="India"/>
    <s v="goverment polytechnic for girls ahemedabad"/>
    <s v="Electrical and Computer Engineering"/>
    <d v="2024-11-03T12:03:14"/>
    <s v="Team Allocated"/>
    <n v="1070"/>
    <d v="2024-04-02T18:04:51"/>
    <d v="2024-08-03T14:00:00"/>
    <n v="17"/>
    <n v="5.8101851851851856E-3"/>
    <x v="1"/>
    <x v="7"/>
    <n v="2"/>
    <x v="5"/>
    <n v="14"/>
    <n v="-0.1041666666666667"/>
    <n v="122.8299652777778"/>
    <n v="1"/>
    <s v="India"/>
    <n v="230"/>
    <x v="3"/>
    <x v="0"/>
  </r>
  <r>
    <d v="2024-01-28T20:35:33"/>
    <x v="22"/>
    <s v="Freelance Mastery workshop"/>
    <s v="Event"/>
    <d v="2024-08-03T11:30:00"/>
    <s v="Meghna"/>
    <d v="2008-02-19T00:00:00"/>
    <s v="Female"/>
    <s v="United States"/>
    <s v="Metea Valley High School"/>
    <s v="Mechanical Engineering"/>
    <d v="2024-11-03T12:03:14"/>
    <s v="Team Allocated"/>
    <n v="1070"/>
    <d v="2024-01-28T20:38:53"/>
    <d v="2024-08-03T14:00:00"/>
    <n v="16"/>
    <n v="2.3148148148148151E-3"/>
    <x v="1"/>
    <x v="1"/>
    <n v="1"/>
    <x v="2"/>
    <n v="4"/>
    <n v="-0.1041666666666667"/>
    <n v="187.72299768518519"/>
    <n v="1"/>
    <s v="United States"/>
    <n v="230"/>
    <x v="1"/>
    <x v="1"/>
  </r>
  <r>
    <d v="2024-05-03T05:24:40"/>
    <x v="22"/>
    <s v="Freelance Mastery workshop"/>
    <s v="Event"/>
    <d v="2024-08-03T11:30:00"/>
    <s v="MURGANSWAMI"/>
    <d v="2000-02-06T00:00:00"/>
    <s v="Male"/>
    <s v="India"/>
    <s v="Dhanalakshmi Srinivasan Engineering College Perambalur"/>
    <s v="Computer Science and Engineering"/>
    <d v="2024-11-03T12:03:14"/>
    <s v="Team Allocated"/>
    <n v="1070"/>
    <d v="2024-06-03T17:28:37"/>
    <d v="2024-08-03T14:00:00"/>
    <n v="24"/>
    <n v="31.502743055555559"/>
    <x v="1"/>
    <x v="0"/>
    <n v="2"/>
    <x v="4"/>
    <n v="23"/>
    <n v="-0.1041666666666667"/>
    <n v="60.855127314814823"/>
    <n v="1"/>
    <s v="India"/>
    <n v="230"/>
    <x v="0"/>
    <x v="0"/>
  </r>
  <r>
    <d v="2024-08-03T07:31:17"/>
    <x v="22"/>
    <s v="Freelance Mastery workshop"/>
    <s v="Event"/>
    <d v="2024-08-03T11:30:00"/>
    <s v="Praveenchandu"/>
    <d v="2001-07-04T00:00:00"/>
    <s v="Male"/>
    <s v="United States"/>
    <s v="Saint Louis University"/>
    <s v="Computer Science"/>
    <d v="2024-11-03T12:03:14"/>
    <s v="Team Allocated"/>
    <n v="1070"/>
    <d v="2024-08-03T07:37:14"/>
    <d v="2024-08-03T14:00:00"/>
    <n v="23"/>
    <n v="4.1319444444444442E-3"/>
    <x v="1"/>
    <x v="9"/>
    <n v="3"/>
    <x v="3"/>
    <n v="31"/>
    <n v="-0.1041666666666667"/>
    <n v="0.26581018518518518"/>
    <n v="1"/>
    <s v="United States"/>
    <n v="230"/>
    <x v="0"/>
    <x v="1"/>
  </r>
  <r>
    <d v="2023-08-18T06:19:54"/>
    <x v="22"/>
    <s v="Freelance Mastery workshop"/>
    <s v="Event"/>
    <d v="2024-08-03T11:30:00"/>
    <s v="Gobburi"/>
    <d v="2001-05-15T00:00:00"/>
    <s v="Male"/>
    <s v="India"/>
    <s v="Jawaharlal Nehru technological University of Hyderabad"/>
    <s v="Computer Science"/>
    <d v="2024-11-03T12:03:14"/>
    <s v="Team Allocated"/>
    <n v="1070"/>
    <d v="2024-02-15T11:33:45"/>
    <d v="2024-08-03T14:00:00"/>
    <n v="23"/>
    <n v="181.21795138888891"/>
    <x v="1"/>
    <x v="3"/>
    <n v="1"/>
    <x v="1"/>
    <n v="7"/>
    <n v="-0.1041666666666667"/>
    <n v="170.1015625"/>
    <n v="1"/>
    <s v="India"/>
    <n v="230"/>
    <x v="1"/>
    <x v="0"/>
  </r>
  <r>
    <d v="2023-12-17T07:31:00"/>
    <x v="22"/>
    <s v="Freelance Mastery workshop"/>
    <s v="Event"/>
    <d v="2024-08-03T11:30:00"/>
    <s v="Saathwika"/>
    <d v="2002-02-05T00:00:00"/>
    <s v="Female"/>
    <s v="United States"/>
    <s v="Saint Louis University"/>
    <s v="Information Systems"/>
    <d v="2024-11-03T12:03:14"/>
    <s v="Team Allocated"/>
    <n v="1070"/>
    <d v="2024-08-02T02:21:14"/>
    <d v="2024-08-03T14:00:00"/>
    <n v="22"/>
    <n v="228.78488425925929"/>
    <x v="1"/>
    <x v="9"/>
    <n v="3"/>
    <x v="6"/>
    <n v="31"/>
    <n v="-0.1041666666666667"/>
    <n v="1.4852546296296301"/>
    <n v="1"/>
    <s v="United States"/>
    <n v="230"/>
    <x v="0"/>
    <x v="0"/>
  </r>
  <r>
    <d v="2024-04-03T16:51:01"/>
    <x v="22"/>
    <s v="Freelance Mastery workshop"/>
    <s v="Event"/>
    <d v="2024-08-03T11:30:00"/>
    <s v="Santhosh"/>
    <d v="2002-12-24T00:00:00"/>
    <s v="Male"/>
    <s v="India"/>
    <s v="Dhanalakshmi Srinivasan Engineering Collge"/>
    <s v="Computer Science Engineering"/>
    <d v="2024-11-03T12:03:14"/>
    <s v="Team Allocated"/>
    <n v="1070"/>
    <d v="2024-06-03T11:44:12"/>
    <d v="2024-08-03T14:00:00"/>
    <n v="22"/>
    <n v="60.786932870370372"/>
    <x v="1"/>
    <x v="0"/>
    <n v="2"/>
    <x v="4"/>
    <n v="23"/>
    <n v="-0.1041666666666667"/>
    <n v="61.094305555555557"/>
    <n v="1"/>
    <s v="India"/>
    <n v="230"/>
    <x v="0"/>
    <x v="0"/>
  </r>
  <r>
    <d v="2023-03-05T10:49:06"/>
    <x v="22"/>
    <s v="Freelance Mastery workshop"/>
    <s v="Event"/>
    <d v="2024-08-03T11:30:00"/>
    <s v="Chandana Sai Sri"/>
    <d v="2001-05-25T00:00:00"/>
    <s v="Female"/>
    <s v="India"/>
    <s v="Saint Louis University"/>
    <s v="Information Systems"/>
    <d v="2024-11-03T12:03:14"/>
    <s v="Team Allocated"/>
    <n v="1070"/>
    <d v="2024-01-26T01:06:12"/>
    <d v="2024-08-03T14:00:00"/>
    <n v="23"/>
    <n v="326.59520833333329"/>
    <x v="1"/>
    <x v="1"/>
    <n v="1"/>
    <x v="6"/>
    <n v="4"/>
    <n v="-0.1041666666666667"/>
    <n v="190.5373611111111"/>
    <n v="1"/>
    <s v="India"/>
    <n v="230"/>
    <x v="1"/>
    <x v="0"/>
  </r>
  <r>
    <d v="2024-02-23T21:20:11"/>
    <x v="22"/>
    <s v="Freelance Mastery workshop"/>
    <s v="Event"/>
    <d v="2024-08-03T11:30:00"/>
    <s v="Phides N"/>
    <d v="2000-06-09T00:00:00"/>
    <s v="Female"/>
    <s v="Zambia"/>
    <s v="Saint Louis University"/>
    <s v="Nursing"/>
    <d v="2024-11-03T12:03:14"/>
    <s v="Team Allocated"/>
    <n v="1070"/>
    <d v="2024-02-24T10:49:01"/>
    <d v="2024-08-03T14:00:00"/>
    <n v="24"/>
    <n v="0.56168981481481484"/>
    <x v="1"/>
    <x v="3"/>
    <n v="1"/>
    <x v="3"/>
    <n v="8"/>
    <n v="-0.1041666666666667"/>
    <n v="161.13262731481481"/>
    <n v="1"/>
    <s v="Other"/>
    <n v="230"/>
    <x v="1"/>
    <x v="1"/>
  </r>
  <r>
    <d v="2024-01-31T19:35:07"/>
    <x v="22"/>
    <s v="Freelance Mastery workshop"/>
    <s v="Event"/>
    <d v="2024-08-03T11:30:00"/>
    <s v="Alekhya"/>
    <d v="2001-06-12T00:00:00"/>
    <s v="Female"/>
    <s v="United States"/>
    <s v="Saint Louis University"/>
    <s v="Computer Science"/>
    <d v="2024-11-03T12:03:14"/>
    <s v="Team Allocated"/>
    <n v="1070"/>
    <d v="2024-05-02T18:50:49"/>
    <d v="2024-08-03T14:00:00"/>
    <n v="23"/>
    <n v="91.969236111111115"/>
    <x v="1"/>
    <x v="5"/>
    <n v="2"/>
    <x v="1"/>
    <n v="18"/>
    <n v="-0.1041666666666667"/>
    <n v="92.798043981481484"/>
    <n v="1"/>
    <s v="United States"/>
    <n v="230"/>
    <x v="3"/>
    <x v="0"/>
  </r>
  <r>
    <d v="2024-07-01T04:04:38"/>
    <x v="22"/>
    <s v="Freelance Mastery workshop"/>
    <s v="Event"/>
    <d v="2024-08-03T11:30:00"/>
    <s v="ABEED HUSSEN"/>
    <d v="2003-01-09T00:00:00"/>
    <s v="Male"/>
    <s v="India"/>
    <s v="pace institute of technology and sciences"/>
    <s v="Artificial Intelligence and Machine learning"/>
    <d v="2024-11-03T12:03:14"/>
    <s v="Team Allocated"/>
    <n v="1070"/>
    <d v="2024-02-20T05:11:08"/>
    <d v="2024-08-03T14:00:00"/>
    <n v="21"/>
    <n v="0"/>
    <x v="1"/>
    <x v="3"/>
    <n v="1"/>
    <x v="5"/>
    <n v="8"/>
    <n v="-0.1041666666666667"/>
    <n v="165.3672685185185"/>
    <n v="1"/>
    <s v="India"/>
    <n v="230"/>
    <x v="1"/>
    <x v="0"/>
  </r>
  <r>
    <d v="2024-02-19T19:38:25"/>
    <x v="22"/>
    <s v="Freelance Mastery workshop"/>
    <s v="Event"/>
    <d v="2024-08-03T11:30:00"/>
    <s v="mitchele"/>
    <d v="2003-02-06T00:00:00"/>
    <s v="Female"/>
    <s v="Rwanda"/>
    <s v="I am currently in my gap year"/>
    <s v="Economics"/>
    <d v="2024-11-03T12:03:14"/>
    <s v="Applied"/>
    <n v="1010"/>
    <d v="2024-02-19T20:02:31"/>
    <m/>
    <n v="21"/>
    <n v="1.6736111111111111E-2"/>
    <x v="1"/>
    <x v="3"/>
    <n v="1"/>
    <x v="4"/>
    <n v="8"/>
    <m/>
    <m/>
    <n v="0"/>
    <s v="Other"/>
    <n v="230"/>
    <x v="1"/>
    <x v="0"/>
  </r>
  <r>
    <d v="2024-08-02T16:11:47"/>
    <x v="22"/>
    <s v="Freelance Mastery workshop"/>
    <s v="Event"/>
    <d v="2024-08-03T11:30:00"/>
    <s v="Aravind"/>
    <d v="1999-05-03T00:00:00"/>
    <s v="Male"/>
    <s v="India"/>
    <s v="K L Deemed to be University"/>
    <s v="Already Graduation Completed"/>
    <d v="2024-11-03T12:03:14"/>
    <s v="Applied"/>
    <n v="1010"/>
    <d v="2024-08-02T16:26:30"/>
    <m/>
    <n v="25"/>
    <n v="1.021990740740741E-2"/>
    <x v="1"/>
    <x v="9"/>
    <n v="3"/>
    <x v="6"/>
    <n v="31"/>
    <m/>
    <m/>
    <n v="0"/>
    <s v="India"/>
    <n v="230"/>
    <x v="0"/>
    <x v="0"/>
  </r>
  <r>
    <d v="2023-07-10T02:32:36"/>
    <x v="22"/>
    <s v="Freelance Mastery workshop"/>
    <s v="Event"/>
    <d v="2024-08-03T11:30:00"/>
    <s v="Sai Rishitha"/>
    <d v="2001-09-13T00:00:00"/>
    <s v="Female"/>
    <s v="United States"/>
    <s v="Saint Louis University"/>
    <s v="Computer Science and Information Systems"/>
    <d v="2024-11-03T12:03:14"/>
    <s v="Team Allocated"/>
    <n v="1070"/>
    <d v="2024-12-02T03:13:31"/>
    <d v="2024-08-03T14:00:00"/>
    <n v="23"/>
    <n v="511.02841435185178"/>
    <x v="1"/>
    <x v="6"/>
    <n v="4"/>
    <x v="4"/>
    <n v="49"/>
    <n v="-0.1041666666666667"/>
    <n v="-120.5510532407407"/>
    <n v="1"/>
    <s v="United States"/>
    <n v="230"/>
    <x v="1"/>
    <x v="0"/>
  </r>
  <r>
    <d v="2024-05-03T14:30:22"/>
    <x v="22"/>
    <s v="Freelance Mastery workshop"/>
    <s v="Event"/>
    <d v="2024-08-03T11:30:00"/>
    <s v="Fabian"/>
    <d v="2000-02-22T00:00:00"/>
    <s v="Male"/>
    <s v="Nigeria"/>
    <s v="Saint Louis University"/>
    <s v="Computer Science"/>
    <d v="2024-11-03T12:03:14"/>
    <s v="Team Allocated"/>
    <n v="1070"/>
    <d v="2024-05-03T14:45:30"/>
    <d v="2024-08-03T14:00:00"/>
    <n v="24"/>
    <n v="1.050925925925926E-2"/>
    <x v="1"/>
    <x v="5"/>
    <n v="2"/>
    <x v="6"/>
    <n v="18"/>
    <n v="-0.1041666666666667"/>
    <n v="91.968402777777783"/>
    <n v="1"/>
    <s v="Nigeria"/>
    <n v="230"/>
    <x v="3"/>
    <x v="0"/>
  </r>
  <r>
    <d v="2024-02-21T04:43:18"/>
    <x v="22"/>
    <s v="Freelance Mastery workshop"/>
    <s v="Event"/>
    <d v="2024-08-03T11:30:00"/>
    <s v="Syed"/>
    <d v="2002-02-07T00:00:00"/>
    <s v="Male"/>
    <s v="India"/>
    <s v="S.J.C.I.T"/>
    <s v="Information Science"/>
    <d v="2024-11-03T12:03:14"/>
    <s v="Team Allocated"/>
    <n v="1070"/>
    <d v="2024-02-21T07:22:07"/>
    <d v="2024-08-03T14:00:00"/>
    <n v="22"/>
    <n v="0.11028935185185181"/>
    <x v="1"/>
    <x v="3"/>
    <n v="1"/>
    <x v="0"/>
    <n v="8"/>
    <n v="-0.1041666666666667"/>
    <n v="164.2763078703704"/>
    <n v="1"/>
    <s v="India"/>
    <n v="230"/>
    <x v="1"/>
    <x v="0"/>
  </r>
  <r>
    <d v="2024-12-01T07:08:52"/>
    <x v="22"/>
    <s v="Freelance Mastery workshop"/>
    <s v="Event"/>
    <d v="2024-08-03T11:30:00"/>
    <s v="Ramya Tulasi"/>
    <d v="1999-08-01T00:00:00"/>
    <s v="Female"/>
    <s v="United States"/>
    <s v="Saint Louis University"/>
    <s v="Information Systems"/>
    <d v="2024-11-03T12:03:14"/>
    <s v="Team Allocated"/>
    <n v="1070"/>
    <d v="2024-02-25T18:42:54"/>
    <d v="2024-08-03T14:00:00"/>
    <n v="25"/>
    <n v="0"/>
    <x v="1"/>
    <x v="3"/>
    <n v="1"/>
    <x v="2"/>
    <n v="8"/>
    <n v="-0.1041666666666667"/>
    <n v="159.80354166666669"/>
    <n v="1"/>
    <s v="United States"/>
    <n v="230"/>
    <x v="1"/>
    <x v="1"/>
  </r>
  <r>
    <d v="2024-02-29T15:31:36"/>
    <x v="22"/>
    <s v="Freelance Mastery workshop"/>
    <s v="Event"/>
    <d v="2024-08-03T11:30:00"/>
    <s v="Studious"/>
    <d v="2000-10-27T00:00:00"/>
    <s v="Prefer not to say"/>
    <s v="Nigeria"/>
    <s v="University of Nigeria"/>
    <s v="Medical Laboratory Science"/>
    <d v="2024-11-03T12:03:14"/>
    <s v="Team Allocated"/>
    <n v="1070"/>
    <d v="2024-02-29T15:51:10"/>
    <d v="2024-08-03T14:00:00"/>
    <n v="24"/>
    <n v="1.358796296296296E-2"/>
    <x v="1"/>
    <x v="3"/>
    <n v="1"/>
    <x v="1"/>
    <n v="9"/>
    <n v="-0.1041666666666667"/>
    <n v="155.92280092592591"/>
    <n v="1"/>
    <s v="Nigeria"/>
    <n v="230"/>
    <x v="1"/>
    <x v="0"/>
  </r>
  <r>
    <m/>
    <x v="22"/>
    <s v="Freelance Mastery workshop"/>
    <s v="Event"/>
    <d v="2024-08-03T11:30:00"/>
    <s v="Shushma"/>
    <d v="1999-11-15T00:00:00"/>
    <s v="Female"/>
    <s v="United States"/>
    <s v="Saint Louis University"/>
    <s v="Information Systems"/>
    <d v="2024-11-03T12:03:14"/>
    <s v="Team Allocated"/>
    <n v="1070"/>
    <d v="2024-11-02T23:10:56"/>
    <d v="2024-08-03T14:00:00"/>
    <n v="25"/>
    <m/>
    <x v="1"/>
    <x v="11"/>
    <n v="4"/>
    <x v="3"/>
    <n v="44"/>
    <n v="-0.1041666666666667"/>
    <n v="-91.382592592592587"/>
    <n v="1"/>
    <s v="United States"/>
    <n v="230"/>
    <x v="2"/>
    <x v="1"/>
  </r>
  <r>
    <d v="2023-05-19T18:36:42"/>
    <x v="22"/>
    <s v="Freelance Mastery workshop"/>
    <s v="Event"/>
    <d v="2024-08-03T11:30:00"/>
    <s v="Preethi"/>
    <d v="1998-12-17T00:00:00"/>
    <s v="Female"/>
    <s v="India"/>
    <s v="Saint Louis University"/>
    <s v="Computer Science and Information Systems"/>
    <d v="2024-11-03T12:03:14"/>
    <s v="Team Allocated"/>
    <n v="1070"/>
    <d v="2024-04-03T06:13:48"/>
    <d v="2024-08-03T14:00:00"/>
    <n v="26"/>
    <n v="319.4840972222222"/>
    <x v="1"/>
    <x v="7"/>
    <n v="2"/>
    <x v="0"/>
    <n v="14"/>
    <n v="-0.1041666666666667"/>
    <n v="122.32375"/>
    <n v="1"/>
    <s v="India"/>
    <n v="230"/>
    <x v="3"/>
    <x v="0"/>
  </r>
  <r>
    <d v="2023-06-16T09:40:36"/>
    <x v="22"/>
    <s v="Freelance Mastery workshop"/>
    <s v="Event"/>
    <d v="2024-08-03T11:30:00"/>
    <s v="Venkata Ramireddy"/>
    <d v="2002-01-31T00:00:00"/>
    <s v="Male"/>
    <s v="India"/>
    <s v="Saint Louis University"/>
    <s v="Information Systems"/>
    <d v="2024-11-03T12:03:14"/>
    <s v="Team Allocated"/>
    <n v="1070"/>
    <d v="2024-01-26T01:01:08"/>
    <d v="2024-08-03T14:00:00"/>
    <n v="22"/>
    <n v="223.63925925925929"/>
    <x v="1"/>
    <x v="1"/>
    <n v="1"/>
    <x v="6"/>
    <n v="4"/>
    <n v="-0.1041666666666667"/>
    <n v="190.54087962962959"/>
    <n v="1"/>
    <s v="India"/>
    <n v="230"/>
    <x v="1"/>
    <x v="0"/>
  </r>
  <r>
    <d v="2023-05-01T16:33:31"/>
    <x v="22"/>
    <s v="Freelance Mastery workshop"/>
    <s v="Event"/>
    <d v="2024-08-03T11:30:00"/>
    <s v="Nelwin"/>
    <d v="1995-06-10T00:00:00"/>
    <s v="Male"/>
    <s v="India"/>
    <s v="University Of Mumbai"/>
    <s v="Information Technology"/>
    <d v="2024-11-03T12:03:14"/>
    <s v="Team Allocated"/>
    <n v="1070"/>
    <d v="2024-02-27T23:43:23"/>
    <d v="2024-08-03T14:00:00"/>
    <n v="29"/>
    <n v="302.29851851851851"/>
    <x v="1"/>
    <x v="3"/>
    <n v="1"/>
    <x v="5"/>
    <n v="9"/>
    <n v="-0.1041666666666667"/>
    <n v="157.59487268518521"/>
    <n v="1"/>
    <s v="India"/>
    <n v="230"/>
    <x v="1"/>
    <x v="0"/>
  </r>
  <r>
    <d v="2024-12-01T13:43:20"/>
    <x v="22"/>
    <s v="Freelance Mastery workshop"/>
    <s v="Event"/>
    <d v="2024-08-03T11:30:00"/>
    <s v="Sravani"/>
    <d v="1994-07-24T00:00:00"/>
    <s v="Female"/>
    <s v="United States"/>
    <s v="Saint Louis University"/>
    <s v="Information Systems"/>
    <d v="2024-11-03T12:03:14"/>
    <s v="Team Allocated"/>
    <n v="1070"/>
    <d v="2024-02-02T22:23:53"/>
    <d v="2024-08-03T14:00:00"/>
    <n v="30"/>
    <n v="0"/>
    <x v="1"/>
    <x v="3"/>
    <n v="1"/>
    <x v="6"/>
    <n v="5"/>
    <n v="-0.1041666666666667"/>
    <n v="182.65008101851851"/>
    <n v="1"/>
    <s v="United States"/>
    <n v="230"/>
    <x v="1"/>
    <x v="0"/>
  </r>
  <r>
    <d v="2024-02-20T16:44:42"/>
    <x v="22"/>
    <s v="Freelance Mastery workshop"/>
    <s v="Event"/>
    <d v="2024-08-03T11:30:00"/>
    <s v="Rohith Rao"/>
    <d v="2000-09-10T00:00:00"/>
    <s v="Male"/>
    <s v="United States"/>
    <s v="Saint Louis University"/>
    <s v="Information Systems"/>
    <d v="2024-11-03T12:03:14"/>
    <s v="Team Allocated"/>
    <n v="1070"/>
    <d v="2024-02-22T01:35:11"/>
    <d v="2024-08-03T14:00:00"/>
    <n v="24"/>
    <n v="1.368391203703704"/>
    <x v="1"/>
    <x v="3"/>
    <n v="1"/>
    <x v="1"/>
    <n v="8"/>
    <n v="-0.1041666666666667"/>
    <n v="163.5172337962963"/>
    <n v="1"/>
    <s v="United States"/>
    <n v="230"/>
    <x v="1"/>
    <x v="0"/>
  </r>
  <r>
    <d v="2024-02-28T17:34:18"/>
    <x v="22"/>
    <s v="Freelance Mastery workshop"/>
    <s v="Event"/>
    <d v="2024-08-03T11:30:00"/>
    <s v="Victor"/>
    <d v="1999-02-04T00:00:00"/>
    <s v="Male"/>
    <s v="Nigeria"/>
    <s v="Kwara state University"/>
    <s v="Pos Service"/>
    <d v="2024-11-03T12:03:14"/>
    <s v="Team Allocated"/>
    <n v="1070"/>
    <d v="2024-02-28T17:40:37"/>
    <d v="2024-08-03T14:00:00"/>
    <n v="25"/>
    <n v="4.386574074074074E-3"/>
    <x v="1"/>
    <x v="3"/>
    <n v="1"/>
    <x v="0"/>
    <n v="9"/>
    <n v="-0.1041666666666667"/>
    <n v="156.84679398148151"/>
    <n v="1"/>
    <s v="Nigeria"/>
    <n v="230"/>
    <x v="1"/>
    <x v="0"/>
  </r>
  <r>
    <d v="2023-10-19T16:11:55"/>
    <x v="22"/>
    <s v="Freelance Mastery workshop"/>
    <s v="Event"/>
    <d v="2024-08-03T11:30:00"/>
    <s v="Ajay"/>
    <d v="2000-06-28T00:00:00"/>
    <s v="Male"/>
    <s v="United States"/>
    <s v="Saint Louis University"/>
    <s v="Information Systems"/>
    <d v="2024-11-03T12:03:14"/>
    <s v="Team Allocated"/>
    <n v="1070"/>
    <d v="2024-01-30T17:19:07"/>
    <d v="2024-08-03T14:00:00"/>
    <n v="24"/>
    <n v="103.0466666666667"/>
    <x v="1"/>
    <x v="1"/>
    <n v="1"/>
    <x v="5"/>
    <n v="5"/>
    <n v="-0.1041666666666667"/>
    <n v="185.86172453703699"/>
    <n v="1"/>
    <s v="United States"/>
    <n v="230"/>
    <x v="1"/>
    <x v="0"/>
  </r>
  <r>
    <d v="2023-09-16T05:56:22"/>
    <x v="22"/>
    <s v="Freelance Mastery workshop"/>
    <s v="Event"/>
    <d v="2024-08-03T11:30:00"/>
    <s v="Sri Rekha"/>
    <d v="2000-08-28T00:00:00"/>
    <s v="Female"/>
    <s v="United States"/>
    <s v="Saint Louis University"/>
    <s v="Information Systems"/>
    <d v="2024-11-03T12:03:14"/>
    <s v="Team Allocated"/>
    <n v="1070"/>
    <d v="2024-06-03T06:23:03"/>
    <d v="2024-08-03T14:00:00"/>
    <n v="24"/>
    <n v="261.01853009259258"/>
    <x v="1"/>
    <x v="0"/>
    <n v="2"/>
    <x v="4"/>
    <n v="23"/>
    <n v="-0.1041666666666667"/>
    <n v="61.317326388888887"/>
    <n v="1"/>
    <s v="United States"/>
    <n v="230"/>
    <x v="0"/>
    <x v="0"/>
  </r>
  <r>
    <d v="2023-04-30T18:22:02"/>
    <x v="22"/>
    <s v="Freelance Mastery workshop"/>
    <s v="Event"/>
    <d v="2024-08-03T11:30:00"/>
    <s v="Subhash Chandra"/>
    <d v="2001-12-05T00:00:00"/>
    <s v="Male"/>
    <s v="India"/>
    <s v="Vishnu Institute of Technology"/>
    <s v="Information Systems"/>
    <d v="2024-11-03T12:03:14"/>
    <s v="Team Allocated"/>
    <n v="1070"/>
    <d v="2024-12-02T20:57:02"/>
    <d v="2024-08-03T14:00:00"/>
    <n v="23"/>
    <n v="582.10763888888891"/>
    <x v="1"/>
    <x v="6"/>
    <n v="4"/>
    <x v="4"/>
    <n v="49"/>
    <n v="-0.1041666666666667"/>
    <n v="-121.2896064814815"/>
    <n v="1"/>
    <s v="India"/>
    <n v="230"/>
    <x v="1"/>
    <x v="0"/>
  </r>
  <r>
    <d v="2023-12-27T23:52:13"/>
    <x v="22"/>
    <s v="Freelance Mastery workshop"/>
    <s v="Event"/>
    <d v="2024-08-03T11:30:00"/>
    <s v="Saikrishna"/>
    <d v="1999-01-18T00:00:00"/>
    <s v="Male"/>
    <s v="United States"/>
    <s v="Saint Louis University"/>
    <s v="Information Systems"/>
    <d v="2024-11-03T12:03:14"/>
    <s v="Team Allocated"/>
    <n v="1070"/>
    <d v="2024-08-03T07:25:42"/>
    <d v="2024-08-03T14:00:00"/>
    <n v="25"/>
    <n v="219.3149189814815"/>
    <x v="1"/>
    <x v="9"/>
    <n v="3"/>
    <x v="3"/>
    <n v="31"/>
    <n v="-0.1041666666666667"/>
    <n v="0.27381944444444439"/>
    <n v="1"/>
    <s v="United States"/>
    <n v="230"/>
    <x v="0"/>
    <x v="1"/>
  </r>
  <r>
    <d v="2023-09-07T06:53:09"/>
    <x v="22"/>
    <s v="Freelance Mastery workshop"/>
    <s v="Event"/>
    <d v="2024-08-03T11:30:00"/>
    <s v="Lalith Adithya Reddy"/>
    <d v="2000-09-17T00:00:00"/>
    <s v="Male"/>
    <s v="United States"/>
    <s v="Saint Louis University"/>
    <s v="Computer Science"/>
    <d v="2024-11-03T12:03:14"/>
    <s v="Applied"/>
    <n v="1010"/>
    <d v="2024-09-02T16:57:57"/>
    <m/>
    <n v="24"/>
    <n v="361.42"/>
    <x v="1"/>
    <x v="2"/>
    <n v="3"/>
    <x v="4"/>
    <n v="36"/>
    <m/>
    <m/>
    <n v="0"/>
    <s v="United States"/>
    <n v="230"/>
    <x v="2"/>
    <x v="0"/>
  </r>
  <r>
    <d v="2024-06-01T17:04:30"/>
    <x v="22"/>
    <s v="Freelance Mastery workshop"/>
    <s v="Event"/>
    <d v="2024-08-03T11:30:00"/>
    <s v="Kaustubh"/>
    <d v="2003-06-07T00:00:00"/>
    <s v="Male"/>
    <s v="India"/>
    <s v="P. V. G Nashik"/>
    <s v="Artificial Intelligence and Data Science"/>
    <d v="2024-11-03T12:03:14"/>
    <s v="Team Allocated"/>
    <n v="1070"/>
    <d v="2024-12-02T03:01:56"/>
    <d v="2024-08-03T14:00:00"/>
    <n v="21"/>
    <n v="183.41488425925931"/>
    <x v="1"/>
    <x v="6"/>
    <n v="4"/>
    <x v="4"/>
    <n v="49"/>
    <n v="-0.1041666666666667"/>
    <n v="-120.54300925925931"/>
    <n v="1"/>
    <s v="India"/>
    <n v="230"/>
    <x v="1"/>
    <x v="0"/>
  </r>
  <r>
    <d v="2024-05-03T16:39:21"/>
    <x v="22"/>
    <s v="Freelance Mastery workshop"/>
    <s v="Event"/>
    <d v="2024-08-03T11:30:00"/>
    <s v="Selam"/>
    <d v="2006-10-14T00:00:00"/>
    <s v="Female"/>
    <s v="Ethiopia"/>
    <s v="Lideta Catholic Cathedral School"/>
    <s v="Computer Science"/>
    <d v="2024-11-03T12:03:14"/>
    <s v="Team Allocated"/>
    <n v="1070"/>
    <d v="2024-05-03T17:10:41"/>
    <d v="2024-08-03T14:00:00"/>
    <n v="18"/>
    <n v="2.1759259259259259E-2"/>
    <x v="1"/>
    <x v="5"/>
    <n v="2"/>
    <x v="6"/>
    <n v="18"/>
    <n v="-0.1041666666666667"/>
    <n v="91.867581018518521"/>
    <n v="1"/>
    <s v="Other"/>
    <n v="230"/>
    <x v="3"/>
    <x v="0"/>
  </r>
  <r>
    <d v="2024-06-03T15:58:47"/>
    <x v="22"/>
    <s v="Freelance Mastery workshop"/>
    <s v="Event"/>
    <d v="2024-08-03T11:30:00"/>
    <s v="Gowri Sailesh"/>
    <d v="1999-05-18T00:00:00"/>
    <s v="Male"/>
    <s v="United States"/>
    <s v="Saint Louis University"/>
    <s v="Information Systems"/>
    <d v="2024-11-03T12:03:14"/>
    <s v="Team Allocated"/>
    <n v="1070"/>
    <d v="2024-06-03T18:22:11"/>
    <d v="2024-08-03T14:00:00"/>
    <n v="25"/>
    <n v="9.9583333333333329E-2"/>
    <x v="1"/>
    <x v="0"/>
    <n v="2"/>
    <x v="4"/>
    <n v="23"/>
    <n v="-0.1041666666666667"/>
    <n v="60.817928240740741"/>
    <n v="1"/>
    <s v="United States"/>
    <n v="230"/>
    <x v="0"/>
    <x v="0"/>
  </r>
  <r>
    <d v="2024-02-29T15:02:31"/>
    <x v="22"/>
    <s v="Freelance Mastery workshop"/>
    <s v="Event"/>
    <d v="2024-08-03T11:30:00"/>
    <s v="Abiola"/>
    <d v="1999-03-16T00:00:00"/>
    <s v="Male"/>
    <s v="Nigeria"/>
    <s v="Tai Solarin university of Education"/>
    <s v="Political Science"/>
    <d v="2024-11-03T12:03:14"/>
    <s v="Team Allocated"/>
    <n v="1070"/>
    <d v="2024-02-29T15:10:06"/>
    <d v="2024-08-03T14:00:00"/>
    <n v="25"/>
    <n v="5.2662037037037026E-3"/>
    <x v="1"/>
    <x v="3"/>
    <n v="1"/>
    <x v="1"/>
    <n v="9"/>
    <n v="-0.1041666666666667"/>
    <n v="155.95131944444441"/>
    <n v="1"/>
    <s v="Nigeria"/>
    <n v="230"/>
    <x v="1"/>
    <x v="0"/>
  </r>
  <r>
    <d v="2023-12-23T03:53:12"/>
    <x v="22"/>
    <s v="Freelance Mastery workshop"/>
    <s v="Event"/>
    <d v="2024-08-03T11:30:00"/>
    <s v="venumadhavi"/>
    <d v="1997-05-06T00:00:00"/>
    <s v="Female"/>
    <s v="United States"/>
    <s v="Saint Louis University"/>
    <s v="Information Systems"/>
    <d v="2024-11-03T12:03:14"/>
    <s v="Team Allocated"/>
    <n v="1070"/>
    <d v="2024-02-27T06:48:47"/>
    <d v="2024-08-03T14:00:00"/>
    <n v="27"/>
    <n v="66.121932870370372"/>
    <x v="1"/>
    <x v="3"/>
    <n v="1"/>
    <x v="5"/>
    <n v="9"/>
    <n v="-0.1041666666666667"/>
    <n v="158.2994560185185"/>
    <n v="1"/>
    <s v="United States"/>
    <n v="230"/>
    <x v="1"/>
    <x v="0"/>
  </r>
  <r>
    <d v="2023-01-06T13:22:01"/>
    <x v="22"/>
    <s v="Freelance Mastery workshop"/>
    <s v="Event"/>
    <d v="2024-08-03T11:30:00"/>
    <s v="Prashanth Reddy"/>
    <d v="2000-11-30T00:00:00"/>
    <s v="Male"/>
    <s v="India"/>
    <s v="Saint Louis University"/>
    <s v="Artificial Intelligence"/>
    <d v="2024-11-03T12:03:14"/>
    <s v="Team Allocated"/>
    <n v="1070"/>
    <d v="2024-02-16T16:33:00"/>
    <d v="2024-08-03T14:00:00"/>
    <n v="24"/>
    <n v="406.13262731481478"/>
    <x v="1"/>
    <x v="3"/>
    <n v="1"/>
    <x v="6"/>
    <n v="7"/>
    <n v="-0.1041666666666667"/>
    <n v="168.89375000000001"/>
    <n v="1"/>
    <s v="India"/>
    <n v="23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01237-1724-4D3B-AEBA-08D38636B9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49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numFmtId="22" showAll="0"/>
    <pivotField showAll="0"/>
    <pivotField showAll="0"/>
    <pivotField numFmtId="22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13">
        <item x="1"/>
        <item x="3"/>
        <item x="10"/>
        <item x="7"/>
        <item x="5"/>
        <item x="0"/>
        <item x="4"/>
        <item x="9"/>
        <item x="2"/>
        <item x="8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9"/>
    <field x="18"/>
  </rowFields>
  <rowItems count="47">
    <i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Opportunity Id" fld="1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1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FC393-C2CB-48BB-BE4C-B8378A1AE9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:B10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numFmtId="22" showAll="0"/>
    <pivotField showAll="0"/>
    <pivotField showAll="0"/>
    <pivotField numFmtId="22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13">
        <item x="1"/>
        <item x="3"/>
        <item x="10"/>
        <item x="7"/>
        <item x="5"/>
        <item x="0"/>
        <item x="4"/>
        <item x="9"/>
        <item x="2"/>
        <item x="8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pportunity Id" fld="1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AD26B-4F0C-4860-A113-27E8F6CA95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5:B33" firstHeaderRow="1" firstDataRow="1" firstDataCol="1" rowPageCount="1" colPageCount="1"/>
  <pivotFields count="30">
    <pivotField showAll="0"/>
    <pivotField dataField="1" showAll="0">
      <items count="24">
        <item x="5"/>
        <item x="1"/>
        <item x="0"/>
        <item x="2"/>
        <item x="3"/>
        <item x="6"/>
        <item x="4"/>
        <item x="21"/>
        <item x="17"/>
        <item x="13"/>
        <item x="8"/>
        <item x="18"/>
        <item x="20"/>
        <item x="15"/>
        <item x="14"/>
        <item x="22"/>
        <item x="10"/>
        <item x="19"/>
        <item x="12"/>
        <item x="16"/>
        <item x="7"/>
        <item x="9"/>
        <item x="11"/>
        <item t="default"/>
      </items>
    </pivotField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numFmtId="22" showAll="0"/>
    <pivotField showAll="0"/>
    <pivotField showAll="0"/>
    <pivotField numFmtId="22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13">
        <item x="1"/>
        <item x="3"/>
        <item x="10"/>
        <item x="7"/>
        <item x="5"/>
        <item x="0"/>
        <item x="4"/>
        <item x="9"/>
        <item x="2"/>
        <item x="8"/>
        <item x="11"/>
        <item x="6"/>
        <item t="default"/>
      </items>
    </pivotField>
    <pivotField showAll="0"/>
    <pivotField axis="axisRow" showAll="0">
      <items count="8">
        <item x="4"/>
        <item x="5"/>
        <item x="0"/>
        <item x="1"/>
        <item x="6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9" hier="-1"/>
  </pageFields>
  <dataFields count="1">
    <dataField name="Count of Opportunity Id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C28880-3F6D-4547-8F09-4D7CF68C99AE}" autoFormatId="16" applyNumberFormats="0" applyBorderFormats="0" applyFontFormats="0" applyPatternFormats="0" applyAlignmentFormats="0" applyWidthHeightFormats="0">
  <queryTableRefresh nextId="31">
    <queryTableFields count="30">
      <queryTableField id="1" name="Learner SignUp DateTime" tableColumnId="1"/>
      <queryTableField id="2" name="Opportunity Id" tableColumnId="2"/>
      <queryTableField id="3" name="Opportunity Name" tableColumnId="3"/>
      <queryTableField id="4" name="Opportunity Category" tableColumnId="4"/>
      <queryTableField id="5" name="Opportunity End Date" tableColumnId="5"/>
      <queryTableField id="6" name="First Name" tableColumnId="6"/>
      <queryTableField id="7" name="Date of Birth" tableColumnId="7"/>
      <queryTableField id="8" name="Gender" tableColumnId="8"/>
      <queryTableField id="9" name="Country" tableColumnId="9"/>
      <queryTableField id="10" name="Institution Name" tableColumnId="10"/>
      <queryTableField id="11" name="Current/Intended Major" tableColumnId="11"/>
      <queryTableField id="12" name="Entry created at" tableColumnId="12"/>
      <queryTableField id="13" name="Status Description" tableColumnId="13"/>
      <queryTableField id="14" name="Status Code" tableColumnId="14"/>
      <queryTableField id="15" name="Apply Date" tableColumnId="15"/>
      <queryTableField id="16" name="Opportunity Start Date" tableColumnId="16"/>
      <queryTableField id="17" name="Age" tableColumnId="17"/>
      <queryTableField id="18" name="Lead_Time_Days" tableColumnId="18"/>
      <queryTableField id="19" name="Apply_Year" tableColumnId="19"/>
      <queryTableField id="20" name="Apply_Month" tableColumnId="20"/>
      <queryTableField id="21" name="Apply_Quarter" tableColumnId="21"/>
      <queryTableField id="22" name="Apply_Day_of_Week" tableColumnId="22"/>
      <queryTableField id="23" name="Apply_Week_of_Year" tableColumnId="23"/>
      <queryTableField id="24" name="Opportunity_Duration_Days" tableColumnId="24"/>
      <queryTableField id="25" name="Days_Until_Opportunity_Start" tableColumnId="25"/>
      <queryTableField id="26" name="Application_Accepted" tableColumnId="26"/>
      <queryTableField id="27" name="Country_Group" tableColumnId="27"/>
      <queryTableField id="28" name="Opportunity_Popularity" tableColumnId="28"/>
      <queryTableField id="29" name="Apply_Season" tableColumnId="29"/>
      <queryTableField id="30" name="Is_Weekend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4367E4-9DF1-4666-AD03-0B74F3E010FE}" autoFormatId="16" applyNumberFormats="0" applyBorderFormats="0" applyFontFormats="0" applyPatternFormats="0" applyAlignmentFormats="0" applyWidthHeightFormats="0">
  <queryTableRefresh nextId="17">
    <queryTableFields count="16">
      <queryTableField id="1" name="Learner SignUp DateTime" tableColumnId="1"/>
      <queryTableField id="2" name="Opportunity Id" tableColumnId="2"/>
      <queryTableField id="3" name="Opportunity Name" tableColumnId="3"/>
      <queryTableField id="4" name="Opportunity Category" tableColumnId="4"/>
      <queryTableField id="5" name="Opportunity End Date" tableColumnId="5"/>
      <queryTableField id="6" name="First Name" tableColumnId="6"/>
      <queryTableField id="7" name="Date of Birth" tableColumnId="7"/>
      <queryTableField id="8" name="Gender" tableColumnId="8"/>
      <queryTableField id="9" name="Country" tableColumnId="9"/>
      <queryTableField id="10" name="Institution Name" tableColumnId="10"/>
      <queryTableField id="11" name="Current/Intended Major" tableColumnId="11"/>
      <queryTableField id="12" name="Entry created at" tableColumnId="12"/>
      <queryTableField id="13" name="Status Description" tableColumnId="13"/>
      <queryTableField id="14" name="Status Code" tableColumnId="14"/>
      <queryTableField id="15" name="Apply Date" tableColumnId="15"/>
      <queryTableField id="16" name="Opportunity Start 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81301-F79A-43B6-B882-C712C6FF94C0}" name="Sheet1" displayName="Sheet1" ref="A1:AD8252" tableType="queryTable" totalsRowShown="0">
  <autoFilter ref="A1:AD8252" xr:uid="{D0881301-F79A-43B6-B882-C712C6FF94C0}"/>
  <tableColumns count="30">
    <tableColumn id="1" xr3:uid="{F662D4A1-16B7-4F30-8787-FF19E0AA64C4}" uniqueName="1" name="Learner SignUp DateTime" queryTableFieldId="1" dataDxfId="29"/>
    <tableColumn id="2" xr3:uid="{7DF07042-95FF-47EA-953A-62CF1A5802FA}" uniqueName="2" name="Opportunity Id" queryTableFieldId="2" dataDxfId="28"/>
    <tableColumn id="3" xr3:uid="{187601E5-1DBF-4641-ABC5-45B351752D95}" uniqueName="3" name="Opportunity Name" queryTableFieldId="3" dataDxfId="27"/>
    <tableColumn id="4" xr3:uid="{70E06B6A-35ED-4365-B326-72D75B1B230C}" uniqueName="4" name="Opportunity Category" queryTableFieldId="4" dataDxfId="26"/>
    <tableColumn id="5" xr3:uid="{0DBF478D-46B8-4985-8D0B-5B93C110D72A}" uniqueName="5" name="Opportunity End Date" queryTableFieldId="5" dataDxfId="25"/>
    <tableColumn id="6" xr3:uid="{298927BD-9E79-4362-91E5-3024FB774452}" uniqueName="6" name="First Name" queryTableFieldId="6" dataDxfId="24"/>
    <tableColumn id="7" xr3:uid="{86E5C900-B831-4A49-8719-A7BCB5F58252}" uniqueName="7" name="Date of Birth" queryTableFieldId="7" dataDxfId="23"/>
    <tableColumn id="8" xr3:uid="{B71ADF0A-10AC-465C-9DD2-078B3688065E}" uniqueName="8" name="Gender" queryTableFieldId="8" dataDxfId="22"/>
    <tableColumn id="9" xr3:uid="{8EDF241D-C146-4061-B6B4-FE4E6AEAE63A}" uniqueName="9" name="Country" queryTableFieldId="9" dataDxfId="21"/>
    <tableColumn id="10" xr3:uid="{BA02AA3B-6151-4FF0-A6FC-6B4D9B38D45E}" uniqueName="10" name="Institution Name" queryTableFieldId="10" dataDxfId="20"/>
    <tableColumn id="11" xr3:uid="{3BBEA5D0-4ED8-4447-A19A-4513C7480F9F}" uniqueName="11" name="Current/Intended Major" queryTableFieldId="11" dataDxfId="19"/>
    <tableColumn id="12" xr3:uid="{5B6526BC-06AA-48E5-8861-7D26E6600C7A}" uniqueName="12" name="Entry created at" queryTableFieldId="12" dataDxfId="18"/>
    <tableColumn id="13" xr3:uid="{2C201C64-38B4-4AF7-AF36-C455D2E2A747}" uniqueName="13" name="Status Description" queryTableFieldId="13" dataDxfId="17"/>
    <tableColumn id="14" xr3:uid="{C0F6DF1C-14DA-47C3-8D56-5A60F502D1C6}" uniqueName="14" name="Status Code" queryTableFieldId="14"/>
    <tableColumn id="15" xr3:uid="{5307887C-2781-4256-8AAE-257510CCD200}" uniqueName="15" name="Apply Date" queryTableFieldId="15" dataDxfId="16"/>
    <tableColumn id="16" xr3:uid="{CEECE26B-8C64-44CB-95E8-1BE5E5AFB2A0}" uniqueName="16" name="Opportunity Start Date" queryTableFieldId="16" dataDxfId="15"/>
    <tableColumn id="17" xr3:uid="{3BDFC8E7-BDF6-4376-944C-1DEB3FD20983}" uniqueName="17" name="Age" queryTableFieldId="17"/>
    <tableColumn id="18" xr3:uid="{FE7C4C9E-C5C4-4CFF-A340-2283110BFED1}" uniqueName="18" name="Lead_Time_Days" queryTableFieldId="18"/>
    <tableColumn id="19" xr3:uid="{40FA783B-AD5D-4B0A-9B98-A25D514D1157}" uniqueName="19" name="Apply_Year" queryTableFieldId="19"/>
    <tableColumn id="20" xr3:uid="{29239A07-38ED-48AF-A289-6722FE05233B}" uniqueName="20" name="Apply_Month" queryTableFieldId="20"/>
    <tableColumn id="21" xr3:uid="{C35464A6-ED48-4716-B88F-2BD79EB7AB2A}" uniqueName="21" name="Apply_Quarter" queryTableFieldId="21"/>
    <tableColumn id="22" xr3:uid="{3D74FFC6-3A0C-4E74-8485-8D4FE18F02D6}" uniqueName="22" name="Apply_Day_of_Week" queryTableFieldId="22" dataDxfId="14"/>
    <tableColumn id="23" xr3:uid="{33A6BFA3-1111-4F78-B487-FE61F5C70754}" uniqueName="23" name="Apply_Week_of_Year" queryTableFieldId="23"/>
    <tableColumn id="24" xr3:uid="{8EA1EC47-FDFF-4F01-9F0A-931CC147E19F}" uniqueName="24" name="Opportunity_Duration_Days" queryTableFieldId="24"/>
    <tableColumn id="25" xr3:uid="{DAB443D5-3E09-477F-921E-5CA54D8FAA08}" uniqueName="25" name="Days_Until_Opportunity_Start" queryTableFieldId="25"/>
    <tableColumn id="26" xr3:uid="{9A4477A3-727C-4037-9FED-5C774BCAD270}" uniqueName="26" name="Application_Accepted" queryTableFieldId="26"/>
    <tableColumn id="27" xr3:uid="{6C845BF9-2F5A-45D4-AAE2-FC1A940F7C33}" uniqueName="27" name="Country_Group" queryTableFieldId="27" dataDxfId="13"/>
    <tableColumn id="28" xr3:uid="{7042BF73-B331-4408-B0ED-E76E7E23B781}" uniqueName="28" name="Opportunity_Popularity" queryTableFieldId="28"/>
    <tableColumn id="29" xr3:uid="{434B2D20-71AD-4071-8A8C-06FEA9BDE9B1}" uniqueName="29" name="Apply_Season" queryTableFieldId="29" dataDxfId="12"/>
    <tableColumn id="30" xr3:uid="{A1C9E886-F9CC-4A60-8E89-B90AE4B0FD0E}" uniqueName="30" name="Is_Weekend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66D77-B719-4803-8912-E64C376AB751}" name="Sheet1__2" displayName="Sheet1__2" ref="A1:P8559" tableType="queryTable" totalsRowShown="0">
  <autoFilter ref="A1:P8559" xr:uid="{60366D77-B719-4803-8912-E64C376AB751}"/>
  <tableColumns count="16">
    <tableColumn id="1" xr3:uid="{88CB4D42-9E29-4D9B-9417-24C396C46287}" uniqueName="1" name="Learner SignUp DateTime" queryTableFieldId="1"/>
    <tableColumn id="2" xr3:uid="{0228618F-DE07-4295-9D51-E22F82E41E38}" uniqueName="2" name="Opportunity Id" queryTableFieldId="2" dataDxfId="11"/>
    <tableColumn id="3" xr3:uid="{E3497CAF-1198-47BC-A065-17C93DE028E3}" uniqueName="3" name="Opportunity Name" queryTableFieldId="3" dataDxfId="10"/>
    <tableColumn id="4" xr3:uid="{5726E82B-B675-440B-B3C1-EE053C7548B6}" uniqueName="4" name="Opportunity Category" queryTableFieldId="4" dataDxfId="9"/>
    <tableColumn id="5" xr3:uid="{380FC80B-BAED-4B66-910A-75A9FB99AA8D}" uniqueName="5" name="Opportunity End Date" queryTableFieldId="5" dataDxfId="8"/>
    <tableColumn id="6" xr3:uid="{47C4F5B7-576E-4DED-BE62-90ADDFEBE718}" uniqueName="6" name="First Name" queryTableFieldId="6" dataDxfId="7"/>
    <tableColumn id="7" xr3:uid="{9D65349E-6002-4BFB-8EF6-C44A7EA976D0}" uniqueName="7" name="Date of Birth" queryTableFieldId="7"/>
    <tableColumn id="8" xr3:uid="{494D12C3-FB0F-431B-883C-78B4E200BC2E}" uniqueName="8" name="Gender" queryTableFieldId="8" dataDxfId="6"/>
    <tableColumn id="9" xr3:uid="{DC71DD95-80F9-4C72-A569-733F4B143E17}" uniqueName="9" name="Country" queryTableFieldId="9" dataDxfId="5"/>
    <tableColumn id="10" xr3:uid="{F4FED0F6-70AB-49E8-B63D-6A6A360F8D47}" uniqueName="10" name="Institution Name" queryTableFieldId="10" dataDxfId="4"/>
    <tableColumn id="11" xr3:uid="{B1902688-0DF4-499F-A749-FCC2DC55F14C}" uniqueName="11" name="Current/Intended Major" queryTableFieldId="11" dataDxfId="3"/>
    <tableColumn id="12" xr3:uid="{A8891919-60DF-41FD-A30D-9D05DE36803D}" uniqueName="12" name="Entry created at" queryTableFieldId="12" dataDxfId="2"/>
    <tableColumn id="13" xr3:uid="{D3A1CD5E-B20A-437D-8C30-E1944742D8DB}" uniqueName="13" name="Status Description" queryTableFieldId="13" dataDxfId="1"/>
    <tableColumn id="14" xr3:uid="{1AA5DFC7-76ED-4361-BB21-3DAE63E7B92E}" uniqueName="14" name="Status Code" queryTableFieldId="14"/>
    <tableColumn id="15" xr3:uid="{89332469-8C67-48D9-9A9D-D5C18D2700F8}" uniqueName="15" name="Apply Date" queryTableFieldId="15"/>
    <tableColumn id="16" xr3:uid="{BBA9D9FB-F5C9-46A2-A9AA-28F11D4C76F0}" uniqueName="16" name="Opportunity Start Dat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A4" workbookViewId="0">
      <selection activeCell="F6" sqref="F6"/>
    </sheetView>
  </sheetViews>
  <sheetFormatPr defaultRowHeight="14.5" x14ac:dyDescent="0.35"/>
  <cols>
    <col min="1" max="1" width="15.453125" customWidth="1"/>
    <col min="2" max="2" width="16.453125" customWidth="1"/>
  </cols>
  <sheetData>
    <row r="1" spans="1:18" ht="26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.5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spans="1:18" x14ac:dyDescent="0.35">
      <c r="A4" s="10" t="s">
        <v>2</v>
      </c>
      <c r="B4" s="10"/>
    </row>
    <row r="5" spans="1:18" x14ac:dyDescent="0.35">
      <c r="A5" s="2" t="s">
        <v>3</v>
      </c>
      <c r="B5" t="s">
        <v>4</v>
      </c>
    </row>
    <row r="6" spans="1:18" ht="101.5" x14ac:dyDescent="0.35">
      <c r="A6" s="2" t="s">
        <v>5</v>
      </c>
      <c r="B6" s="1" t="s">
        <v>6</v>
      </c>
    </row>
    <row r="7" spans="1:18" x14ac:dyDescent="0.35">
      <c r="A7" s="2"/>
    </row>
    <row r="8" spans="1:18" x14ac:dyDescent="0.35">
      <c r="A8" s="2" t="s">
        <v>7</v>
      </c>
    </row>
    <row r="9" spans="1:18" x14ac:dyDescent="0.35">
      <c r="A9" t="s">
        <v>8</v>
      </c>
    </row>
    <row r="10" spans="1:18" x14ac:dyDescent="0.35">
      <c r="A10" t="s">
        <v>9</v>
      </c>
    </row>
    <row r="11" spans="1:18" x14ac:dyDescent="0.35">
      <c r="A11" t="s">
        <v>10</v>
      </c>
    </row>
    <row r="12" spans="1:18" x14ac:dyDescent="0.35">
      <c r="A12" t="s">
        <v>11</v>
      </c>
    </row>
    <row r="13" spans="1:18" x14ac:dyDescent="0.35">
      <c r="A13" t="s">
        <v>12</v>
      </c>
    </row>
  </sheetData>
  <mergeCells count="3">
    <mergeCell ref="A1:R1"/>
    <mergeCell ref="A2:R2"/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7FFE-E78A-495F-896D-EE37F8C186AD}">
  <dimension ref="A1:AD8252"/>
  <sheetViews>
    <sheetView topLeftCell="Y1" workbookViewId="0">
      <selection activeCell="AA9" sqref="AA9"/>
    </sheetView>
  </sheetViews>
  <sheetFormatPr defaultRowHeight="14.5" x14ac:dyDescent="0.35"/>
  <cols>
    <col min="1" max="1" width="24.453125" bestFit="1" customWidth="1"/>
    <col min="2" max="2" width="33.1796875" bestFit="1" customWidth="1"/>
    <col min="3" max="3" width="55.453125" bestFit="1" customWidth="1"/>
    <col min="4" max="4" width="21.54296875" bestFit="1" customWidth="1"/>
    <col min="5" max="5" width="21.7265625" bestFit="1" customWidth="1"/>
    <col min="6" max="6" width="32.81640625" bestFit="1" customWidth="1"/>
    <col min="7" max="7" width="15.1796875" bestFit="1" customWidth="1"/>
    <col min="8" max="8" width="14.6328125" bestFit="1" customWidth="1"/>
    <col min="9" max="9" width="32.81640625" bestFit="1" customWidth="1"/>
    <col min="10" max="10" width="80.7265625" bestFit="1" customWidth="1"/>
    <col min="11" max="11" width="55.453125" bestFit="1" customWidth="1"/>
    <col min="12" max="12" width="16.6328125" bestFit="1" customWidth="1"/>
    <col min="13" max="13" width="18.453125" bestFit="1" customWidth="1"/>
    <col min="14" max="14" width="13.08984375" bestFit="1" customWidth="1"/>
    <col min="15" max="15" width="15.1796875" bestFit="1" customWidth="1"/>
    <col min="16" max="16" width="22.6328125" bestFit="1" customWidth="1"/>
    <col min="17" max="17" width="6.1796875" bestFit="1" customWidth="1"/>
    <col min="18" max="18" width="17.1796875" bestFit="1" customWidth="1"/>
    <col min="19" max="19" width="12.54296875" bestFit="1" customWidth="1"/>
    <col min="20" max="20" width="14.54296875" bestFit="1" customWidth="1"/>
    <col min="21" max="21" width="15.54296875" bestFit="1" customWidth="1"/>
    <col min="22" max="22" width="20.7265625" bestFit="1" customWidth="1"/>
    <col min="23" max="23" width="21.26953125" bestFit="1" customWidth="1"/>
    <col min="24" max="24" width="27.1796875" bestFit="1" customWidth="1"/>
    <col min="25" max="25" width="28.90625" bestFit="1" customWidth="1"/>
    <col min="26" max="26" width="21.453125" bestFit="1" customWidth="1"/>
    <col min="27" max="27" width="16.1796875" bestFit="1" customWidth="1"/>
    <col min="28" max="28" width="23.36328125" bestFit="1" customWidth="1"/>
    <col min="29" max="29" width="14.7265625" bestFit="1" customWidth="1"/>
    <col min="30" max="30" width="13.453125" bestFit="1" customWidth="1"/>
  </cols>
  <sheetData>
    <row r="1" spans="1:30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</row>
    <row r="2" spans="1:30" x14ac:dyDescent="0.35">
      <c r="A2" s="3">
        <v>45091.521238425928</v>
      </c>
      <c r="B2" t="s">
        <v>67</v>
      </c>
      <c r="C2" t="s">
        <v>68</v>
      </c>
      <c r="D2" t="s">
        <v>69</v>
      </c>
      <c r="E2" s="3">
        <v>45472.786562499998</v>
      </c>
      <c r="F2" t="s">
        <v>70</v>
      </c>
      <c r="G2" s="3">
        <v>37226</v>
      </c>
      <c r="H2" t="s">
        <v>71</v>
      </c>
      <c r="I2" t="s">
        <v>72</v>
      </c>
      <c r="J2" t="s">
        <v>73</v>
      </c>
      <c r="K2" t="s">
        <v>74</v>
      </c>
      <c r="L2" s="3">
        <v>45599.501168981478</v>
      </c>
      <c r="M2" t="s">
        <v>75</v>
      </c>
      <c r="N2">
        <v>1080</v>
      </c>
      <c r="O2" s="3">
        <v>45091.525104166663</v>
      </c>
      <c r="P2" s="3">
        <v>44631.771284722221</v>
      </c>
      <c r="Q2">
        <v>23</v>
      </c>
      <c r="R2">
        <v>3.8657407407407412E-3</v>
      </c>
      <c r="S2">
        <v>2023</v>
      </c>
      <c r="T2">
        <v>6</v>
      </c>
      <c r="U2">
        <v>2</v>
      </c>
      <c r="V2" t="s">
        <v>76</v>
      </c>
      <c r="W2">
        <v>24</v>
      </c>
      <c r="X2">
        <v>841.01527777777778</v>
      </c>
      <c r="Y2">
        <v>-459.75381944444439</v>
      </c>
      <c r="Z2">
        <v>1</v>
      </c>
      <c r="AA2" t="s">
        <v>72</v>
      </c>
      <c r="AB2">
        <v>1385</v>
      </c>
      <c r="AC2" t="s">
        <v>77</v>
      </c>
      <c r="AD2">
        <v>0</v>
      </c>
    </row>
    <row r="3" spans="1:30" x14ac:dyDescent="0.35">
      <c r="A3" s="3">
        <v>44931.22865740741</v>
      </c>
      <c r="B3" t="s">
        <v>67</v>
      </c>
      <c r="C3" t="s">
        <v>68</v>
      </c>
      <c r="D3" t="s">
        <v>69</v>
      </c>
      <c r="E3" s="3">
        <v>45472.786562499998</v>
      </c>
      <c r="F3" t="s">
        <v>78</v>
      </c>
      <c r="G3" s="3">
        <v>36754</v>
      </c>
      <c r="H3" t="s">
        <v>71</v>
      </c>
      <c r="I3" t="s">
        <v>79</v>
      </c>
      <c r="J3" t="s">
        <v>80</v>
      </c>
      <c r="K3" t="s">
        <v>81</v>
      </c>
      <c r="L3" s="3">
        <v>45599.501168981478</v>
      </c>
      <c r="M3" t="s">
        <v>75</v>
      </c>
      <c r="N3">
        <v>1080</v>
      </c>
      <c r="O3" s="3">
        <v>44931.255798611113</v>
      </c>
      <c r="P3" s="3">
        <v>44631.771284722221</v>
      </c>
      <c r="Q3">
        <v>24</v>
      </c>
      <c r="R3">
        <v>2.7141203703703699E-2</v>
      </c>
      <c r="S3">
        <v>2023</v>
      </c>
      <c r="T3">
        <v>1</v>
      </c>
      <c r="U3">
        <v>1</v>
      </c>
      <c r="V3" t="s">
        <v>82</v>
      </c>
      <c r="W3">
        <v>1</v>
      </c>
      <c r="X3">
        <v>841.01527777777778</v>
      </c>
      <c r="Y3">
        <v>-299.4845138888889</v>
      </c>
      <c r="Z3">
        <v>1</v>
      </c>
      <c r="AA3" t="s">
        <v>79</v>
      </c>
      <c r="AB3">
        <v>1385</v>
      </c>
      <c r="AC3" t="s">
        <v>83</v>
      </c>
      <c r="AD3">
        <v>0</v>
      </c>
    </row>
    <row r="4" spans="1:30" x14ac:dyDescent="0.35">
      <c r="A4" s="3">
        <v>45167.222256944442</v>
      </c>
      <c r="B4" t="s">
        <v>67</v>
      </c>
      <c r="C4" t="s">
        <v>68</v>
      </c>
      <c r="D4" t="s">
        <v>69</v>
      </c>
      <c r="E4" s="3">
        <v>45472.786562499998</v>
      </c>
      <c r="F4" t="s">
        <v>84</v>
      </c>
      <c r="G4" s="3">
        <v>36171</v>
      </c>
      <c r="H4" t="s">
        <v>71</v>
      </c>
      <c r="I4" t="s">
        <v>85</v>
      </c>
      <c r="J4" t="s">
        <v>80</v>
      </c>
      <c r="K4" t="s">
        <v>81</v>
      </c>
      <c r="L4" s="3">
        <v>45599.501168981478</v>
      </c>
      <c r="M4" t="s">
        <v>86</v>
      </c>
      <c r="N4">
        <v>1070</v>
      </c>
      <c r="O4" s="3">
        <v>45179.918541666666</v>
      </c>
      <c r="P4" s="3">
        <v>44631.771284722221</v>
      </c>
      <c r="Q4">
        <v>25</v>
      </c>
      <c r="R4">
        <v>12.69628472222222</v>
      </c>
      <c r="S4">
        <v>2023</v>
      </c>
      <c r="T4">
        <v>9</v>
      </c>
      <c r="U4">
        <v>3</v>
      </c>
      <c r="V4" t="s">
        <v>87</v>
      </c>
      <c r="W4">
        <v>36</v>
      </c>
      <c r="X4">
        <v>841.01527777777778</v>
      </c>
      <c r="Y4">
        <v>-548.14725694444439</v>
      </c>
      <c r="Z4">
        <v>1</v>
      </c>
      <c r="AA4" t="s">
        <v>85</v>
      </c>
      <c r="AB4">
        <v>1385</v>
      </c>
      <c r="AC4" t="s">
        <v>88</v>
      </c>
      <c r="AD4">
        <v>1</v>
      </c>
    </row>
    <row r="5" spans="1:30" x14ac:dyDescent="0.35">
      <c r="A5" s="3">
        <v>45078.643472222226</v>
      </c>
      <c r="B5" t="s">
        <v>67</v>
      </c>
      <c r="C5" t="s">
        <v>68</v>
      </c>
      <c r="D5" t="s">
        <v>69</v>
      </c>
      <c r="E5" s="3">
        <v>45472.786562499998</v>
      </c>
      <c r="F5" t="s">
        <v>89</v>
      </c>
      <c r="G5" s="3">
        <v>36635</v>
      </c>
      <c r="H5" t="s">
        <v>90</v>
      </c>
      <c r="I5" t="s">
        <v>85</v>
      </c>
      <c r="J5" t="s">
        <v>80</v>
      </c>
      <c r="K5" t="s">
        <v>91</v>
      </c>
      <c r="L5" s="3">
        <v>45599.501168981478</v>
      </c>
      <c r="M5" t="s">
        <v>75</v>
      </c>
      <c r="N5">
        <v>1080</v>
      </c>
      <c r="O5" s="3">
        <v>45078.65289351852</v>
      </c>
      <c r="P5" s="3">
        <v>44631.771284722221</v>
      </c>
      <c r="Q5">
        <v>24</v>
      </c>
      <c r="R5">
        <v>9.4212962962962957E-3</v>
      </c>
      <c r="S5">
        <v>2023</v>
      </c>
      <c r="T5">
        <v>6</v>
      </c>
      <c r="U5">
        <v>2</v>
      </c>
      <c r="V5" t="s">
        <v>82</v>
      </c>
      <c r="W5">
        <v>22</v>
      </c>
      <c r="X5">
        <v>841.01527777777778</v>
      </c>
      <c r="Y5">
        <v>-446.88160879629629</v>
      </c>
      <c r="Z5">
        <v>1</v>
      </c>
      <c r="AA5" t="s">
        <v>85</v>
      </c>
      <c r="AB5">
        <v>1385</v>
      </c>
      <c r="AC5" t="s">
        <v>77</v>
      </c>
      <c r="AD5">
        <v>0</v>
      </c>
    </row>
    <row r="6" spans="1:30" x14ac:dyDescent="0.35">
      <c r="A6" s="3">
        <v>45325.802858796298</v>
      </c>
      <c r="B6" t="s">
        <v>67</v>
      </c>
      <c r="C6" t="s">
        <v>68</v>
      </c>
      <c r="D6" t="s">
        <v>69</v>
      </c>
      <c r="E6" s="3">
        <v>45472.786562499998</v>
      </c>
      <c r="F6" t="s">
        <v>92</v>
      </c>
      <c r="G6" s="3">
        <v>35404</v>
      </c>
      <c r="H6" t="s">
        <v>90</v>
      </c>
      <c r="I6" t="s">
        <v>79</v>
      </c>
      <c r="J6" t="s">
        <v>80</v>
      </c>
      <c r="K6" t="s">
        <v>93</v>
      </c>
      <c r="L6" s="3">
        <v>45599.501168981478</v>
      </c>
      <c r="M6" t="s">
        <v>94</v>
      </c>
      <c r="N6">
        <v>1040</v>
      </c>
      <c r="O6" s="3">
        <v>45325.854571759257</v>
      </c>
      <c r="P6" s="3"/>
      <c r="Q6">
        <v>28</v>
      </c>
      <c r="R6">
        <v>5.1712962962962961E-2</v>
      </c>
      <c r="S6">
        <v>2024</v>
      </c>
      <c r="T6">
        <v>2</v>
      </c>
      <c r="U6">
        <v>1</v>
      </c>
      <c r="V6" t="s">
        <v>95</v>
      </c>
      <c r="W6">
        <v>5</v>
      </c>
      <c r="Z6">
        <v>0</v>
      </c>
      <c r="AA6" t="s">
        <v>79</v>
      </c>
      <c r="AB6">
        <v>1385</v>
      </c>
      <c r="AC6" t="s">
        <v>83</v>
      </c>
      <c r="AD6">
        <v>1</v>
      </c>
    </row>
    <row r="7" spans="1:30" x14ac:dyDescent="0.35">
      <c r="A7" s="3">
        <v>45077.299351851849</v>
      </c>
      <c r="B7" t="s">
        <v>67</v>
      </c>
      <c r="C7" t="s">
        <v>68</v>
      </c>
      <c r="D7" t="s">
        <v>69</v>
      </c>
      <c r="E7" s="3">
        <v>45472.786562499998</v>
      </c>
      <c r="F7" t="s">
        <v>96</v>
      </c>
      <c r="G7" s="3">
        <v>37143</v>
      </c>
      <c r="H7" t="s">
        <v>90</v>
      </c>
      <c r="I7" t="s">
        <v>79</v>
      </c>
      <c r="J7" t="s">
        <v>97</v>
      </c>
      <c r="K7" t="s">
        <v>98</v>
      </c>
      <c r="L7" s="3">
        <v>45599.501168981478</v>
      </c>
      <c r="M7" t="s">
        <v>99</v>
      </c>
      <c r="N7">
        <v>1110</v>
      </c>
      <c r="O7" s="3">
        <v>45091.228946759256</v>
      </c>
      <c r="P7" s="3">
        <v>44631.771284722221</v>
      </c>
      <c r="Q7">
        <v>23</v>
      </c>
      <c r="R7">
        <v>13.929594907407409</v>
      </c>
      <c r="S7">
        <v>2023</v>
      </c>
      <c r="T7">
        <v>6</v>
      </c>
      <c r="U7">
        <v>2</v>
      </c>
      <c r="V7" t="s">
        <v>76</v>
      </c>
      <c r="W7">
        <v>24</v>
      </c>
      <c r="X7">
        <v>841.01527777777778</v>
      </c>
      <c r="Y7">
        <v>-459.45766203703698</v>
      </c>
      <c r="Z7">
        <v>0</v>
      </c>
      <c r="AA7" t="s">
        <v>79</v>
      </c>
      <c r="AB7">
        <v>1385</v>
      </c>
      <c r="AC7" t="s">
        <v>77</v>
      </c>
      <c r="AD7">
        <v>0</v>
      </c>
    </row>
    <row r="8" spans="1:30" x14ac:dyDescent="0.35">
      <c r="A8" s="3">
        <v>45129.312789351854</v>
      </c>
      <c r="B8" t="s">
        <v>67</v>
      </c>
      <c r="C8" t="s">
        <v>68</v>
      </c>
      <c r="D8" t="s">
        <v>69</v>
      </c>
      <c r="E8" s="3">
        <v>45472.786562499998</v>
      </c>
      <c r="F8" t="s">
        <v>100</v>
      </c>
      <c r="G8" s="3">
        <v>38775</v>
      </c>
      <c r="H8" t="s">
        <v>71</v>
      </c>
      <c r="I8" t="s">
        <v>101</v>
      </c>
      <c r="J8" t="s">
        <v>102</v>
      </c>
      <c r="K8" t="s">
        <v>103</v>
      </c>
      <c r="L8" s="3">
        <v>45599.501168981478</v>
      </c>
      <c r="M8" t="s">
        <v>86</v>
      </c>
      <c r="N8">
        <v>1070</v>
      </c>
      <c r="O8" s="3">
        <v>45129.322500000002</v>
      </c>
      <c r="P8" s="3">
        <v>44631.771284722221</v>
      </c>
      <c r="Q8">
        <v>18</v>
      </c>
      <c r="R8">
        <v>9.7106481481481488E-3</v>
      </c>
      <c r="S8">
        <v>2023</v>
      </c>
      <c r="T8">
        <v>7</v>
      </c>
      <c r="U8">
        <v>3</v>
      </c>
      <c r="V8" t="s">
        <v>95</v>
      </c>
      <c r="W8">
        <v>29</v>
      </c>
      <c r="X8">
        <v>841.01527777777778</v>
      </c>
      <c r="Y8">
        <v>-497.55121527777783</v>
      </c>
      <c r="Z8">
        <v>1</v>
      </c>
      <c r="AA8" t="s">
        <v>104</v>
      </c>
      <c r="AB8">
        <v>1385</v>
      </c>
      <c r="AC8" t="s">
        <v>77</v>
      </c>
      <c r="AD8">
        <v>1</v>
      </c>
    </row>
    <row r="9" spans="1:30" x14ac:dyDescent="0.35">
      <c r="A9" s="3">
        <v>45005.692013888889</v>
      </c>
      <c r="B9" t="s">
        <v>67</v>
      </c>
      <c r="C9" t="s">
        <v>68</v>
      </c>
      <c r="D9" t="s">
        <v>69</v>
      </c>
      <c r="E9" s="3">
        <v>45472.786562499998</v>
      </c>
      <c r="F9" t="s">
        <v>105</v>
      </c>
      <c r="G9" s="3">
        <v>38708</v>
      </c>
      <c r="H9" t="s">
        <v>90</v>
      </c>
      <c r="I9" t="s">
        <v>79</v>
      </c>
      <c r="J9" t="s">
        <v>106</v>
      </c>
      <c r="K9" t="s">
        <v>107</v>
      </c>
      <c r="L9" s="3">
        <v>45599.501168981478</v>
      </c>
      <c r="M9" t="s">
        <v>75</v>
      </c>
      <c r="N9">
        <v>1080</v>
      </c>
      <c r="O9" s="3">
        <v>45070.572326388887</v>
      </c>
      <c r="P9" s="3">
        <v>44631.771284722221</v>
      </c>
      <c r="Q9">
        <v>19</v>
      </c>
      <c r="R9">
        <v>64.880312500000002</v>
      </c>
      <c r="S9">
        <v>2023</v>
      </c>
      <c r="T9">
        <v>5</v>
      </c>
      <c r="U9">
        <v>2</v>
      </c>
      <c r="V9" t="s">
        <v>76</v>
      </c>
      <c r="W9">
        <v>21</v>
      </c>
      <c r="X9">
        <v>841.01527777777778</v>
      </c>
      <c r="Y9">
        <v>-438.80104166666672</v>
      </c>
      <c r="Z9">
        <v>1</v>
      </c>
      <c r="AA9" t="s">
        <v>79</v>
      </c>
      <c r="AB9">
        <v>1385</v>
      </c>
      <c r="AC9" t="s">
        <v>108</v>
      </c>
      <c r="AD9">
        <v>0</v>
      </c>
    </row>
    <row r="10" spans="1:30" x14ac:dyDescent="0.35">
      <c r="A10" s="3">
        <v>45235.15315972222</v>
      </c>
      <c r="B10" t="s">
        <v>67</v>
      </c>
      <c r="C10" t="s">
        <v>68</v>
      </c>
      <c r="D10" t="s">
        <v>69</v>
      </c>
      <c r="E10" s="3">
        <v>45472.786562499998</v>
      </c>
      <c r="F10" t="s">
        <v>109</v>
      </c>
      <c r="G10" s="3">
        <v>35972</v>
      </c>
      <c r="H10" t="s">
        <v>71</v>
      </c>
      <c r="I10" t="s">
        <v>79</v>
      </c>
      <c r="J10" t="s">
        <v>97</v>
      </c>
      <c r="K10" t="s">
        <v>91</v>
      </c>
      <c r="L10" s="3">
        <v>45599.501168981478</v>
      </c>
      <c r="M10" t="s">
        <v>86</v>
      </c>
      <c r="N10">
        <v>1070</v>
      </c>
      <c r="O10" s="3">
        <v>45277.124120370368</v>
      </c>
      <c r="P10" s="3">
        <v>44631.771284722221</v>
      </c>
      <c r="Q10">
        <v>26</v>
      </c>
      <c r="R10">
        <v>41.97096064814815</v>
      </c>
      <c r="S10">
        <v>2023</v>
      </c>
      <c r="T10">
        <v>12</v>
      </c>
      <c r="U10">
        <v>4</v>
      </c>
      <c r="V10" t="s">
        <v>87</v>
      </c>
      <c r="W10">
        <v>50</v>
      </c>
      <c r="X10">
        <v>841.01527777777778</v>
      </c>
      <c r="Y10">
        <v>-645.35283564814813</v>
      </c>
      <c r="Z10">
        <v>1</v>
      </c>
      <c r="AA10" t="s">
        <v>79</v>
      </c>
      <c r="AB10">
        <v>1385</v>
      </c>
      <c r="AC10" t="s">
        <v>83</v>
      </c>
      <c r="AD10">
        <v>1</v>
      </c>
    </row>
    <row r="11" spans="1:30" x14ac:dyDescent="0.35">
      <c r="A11" s="3">
        <v>45025.839259259257</v>
      </c>
      <c r="B11" t="s">
        <v>67</v>
      </c>
      <c r="C11" t="s">
        <v>68</v>
      </c>
      <c r="D11" t="s">
        <v>69</v>
      </c>
      <c r="E11" s="3">
        <v>45472.786562499998</v>
      </c>
      <c r="F11" t="s">
        <v>110</v>
      </c>
      <c r="G11" s="3">
        <v>35805</v>
      </c>
      <c r="H11" t="s">
        <v>71</v>
      </c>
      <c r="I11" t="s">
        <v>111</v>
      </c>
      <c r="J11" t="s">
        <v>112</v>
      </c>
      <c r="K11" t="s">
        <v>113</v>
      </c>
      <c r="L11" s="3">
        <v>45599.501168981478</v>
      </c>
      <c r="M11" t="s">
        <v>86</v>
      </c>
      <c r="N11">
        <v>1070</v>
      </c>
      <c r="O11" s="3">
        <v>45025.876388888886</v>
      </c>
      <c r="P11" s="3">
        <v>44631.771284722221</v>
      </c>
      <c r="Q11">
        <v>26</v>
      </c>
      <c r="R11">
        <v>3.712962962962963E-2</v>
      </c>
      <c r="S11">
        <v>2023</v>
      </c>
      <c r="T11">
        <v>4</v>
      </c>
      <c r="U11">
        <v>2</v>
      </c>
      <c r="V11" t="s">
        <v>87</v>
      </c>
      <c r="W11">
        <v>14</v>
      </c>
      <c r="X11">
        <v>841.01527777777778</v>
      </c>
      <c r="Y11">
        <v>-394.10510416666659</v>
      </c>
      <c r="Z11">
        <v>1</v>
      </c>
      <c r="AA11" t="s">
        <v>111</v>
      </c>
      <c r="AB11">
        <v>1385</v>
      </c>
      <c r="AC11" t="s">
        <v>108</v>
      </c>
      <c r="AD11">
        <v>1</v>
      </c>
    </row>
    <row r="12" spans="1:30" x14ac:dyDescent="0.35">
      <c r="A12" s="3">
        <v>44954.91443287037</v>
      </c>
      <c r="B12" t="s">
        <v>67</v>
      </c>
      <c r="C12" t="s">
        <v>68</v>
      </c>
      <c r="D12" t="s">
        <v>69</v>
      </c>
      <c r="E12" s="3">
        <v>45472.786562499998</v>
      </c>
      <c r="F12" t="s">
        <v>114</v>
      </c>
      <c r="G12" s="3">
        <v>35611</v>
      </c>
      <c r="H12" t="s">
        <v>71</v>
      </c>
      <c r="I12" t="s">
        <v>111</v>
      </c>
      <c r="J12" t="s">
        <v>115</v>
      </c>
      <c r="K12" t="s">
        <v>116</v>
      </c>
      <c r="L12" s="3">
        <v>45599.501168981478</v>
      </c>
      <c r="M12" t="s">
        <v>75</v>
      </c>
      <c r="N12">
        <v>1080</v>
      </c>
      <c r="O12" s="3">
        <v>44956.965439814812</v>
      </c>
      <c r="P12" s="3">
        <v>44631.771284722221</v>
      </c>
      <c r="Q12">
        <v>27</v>
      </c>
      <c r="R12">
        <v>2.051006944444445</v>
      </c>
      <c r="S12">
        <v>2023</v>
      </c>
      <c r="T12">
        <v>1</v>
      </c>
      <c r="U12">
        <v>1</v>
      </c>
      <c r="V12" t="s">
        <v>117</v>
      </c>
      <c r="W12">
        <v>5</v>
      </c>
      <c r="X12">
        <v>841.01527777777778</v>
      </c>
      <c r="Y12">
        <v>-325.19415509259261</v>
      </c>
      <c r="Z12">
        <v>1</v>
      </c>
      <c r="AA12" t="s">
        <v>111</v>
      </c>
      <c r="AB12">
        <v>1385</v>
      </c>
      <c r="AC12" t="s">
        <v>83</v>
      </c>
      <c r="AD12">
        <v>0</v>
      </c>
    </row>
    <row r="13" spans="1:30" x14ac:dyDescent="0.35">
      <c r="A13" s="3">
        <v>45156.992384259262</v>
      </c>
      <c r="B13" t="s">
        <v>67</v>
      </c>
      <c r="C13" t="s">
        <v>68</v>
      </c>
      <c r="D13" t="s">
        <v>69</v>
      </c>
      <c r="E13" s="3">
        <v>45472.786562499998</v>
      </c>
      <c r="F13" t="s">
        <v>118</v>
      </c>
      <c r="G13" s="3">
        <v>36047</v>
      </c>
      <c r="H13" t="s">
        <v>90</v>
      </c>
      <c r="I13" t="s">
        <v>85</v>
      </c>
      <c r="J13" t="s">
        <v>80</v>
      </c>
      <c r="K13" t="s">
        <v>119</v>
      </c>
      <c r="L13" s="3">
        <v>45599.501168981478</v>
      </c>
      <c r="M13" t="s">
        <v>86</v>
      </c>
      <c r="N13">
        <v>1070</v>
      </c>
      <c r="O13" s="3">
        <v>45315.789733796293</v>
      </c>
      <c r="P13" s="3">
        <v>44631.771284722221</v>
      </c>
      <c r="Q13">
        <v>26</v>
      </c>
      <c r="R13">
        <v>158.79734953703701</v>
      </c>
      <c r="S13">
        <v>2024</v>
      </c>
      <c r="T13">
        <v>1</v>
      </c>
      <c r="U13">
        <v>1</v>
      </c>
      <c r="V13" t="s">
        <v>76</v>
      </c>
      <c r="W13">
        <v>4</v>
      </c>
      <c r="X13">
        <v>841.01527777777778</v>
      </c>
      <c r="Y13">
        <v>-684.01844907407406</v>
      </c>
      <c r="Z13">
        <v>1</v>
      </c>
      <c r="AA13" t="s">
        <v>85</v>
      </c>
      <c r="AB13">
        <v>1385</v>
      </c>
      <c r="AC13" t="s">
        <v>83</v>
      </c>
      <c r="AD13">
        <v>0</v>
      </c>
    </row>
    <row r="14" spans="1:30" x14ac:dyDescent="0.35">
      <c r="A14" s="3">
        <v>45091.743807870371</v>
      </c>
      <c r="B14" t="s">
        <v>67</v>
      </c>
      <c r="C14" t="s">
        <v>68</v>
      </c>
      <c r="D14" t="s">
        <v>69</v>
      </c>
      <c r="E14" s="3">
        <v>45472.786562499998</v>
      </c>
      <c r="F14" t="s">
        <v>120</v>
      </c>
      <c r="G14" s="3">
        <v>35586</v>
      </c>
      <c r="H14" t="s">
        <v>90</v>
      </c>
      <c r="I14" t="s">
        <v>121</v>
      </c>
      <c r="J14" t="s">
        <v>122</v>
      </c>
      <c r="K14" t="s">
        <v>123</v>
      </c>
      <c r="L14" s="3">
        <v>45599.501168981478</v>
      </c>
      <c r="M14" t="s">
        <v>75</v>
      </c>
      <c r="N14">
        <v>1080</v>
      </c>
      <c r="O14" s="3">
        <v>45091.753136574072</v>
      </c>
      <c r="P14" s="3">
        <v>44631.771284722221</v>
      </c>
      <c r="Q14">
        <v>27</v>
      </c>
      <c r="R14">
        <v>9.3287037037037036E-3</v>
      </c>
      <c r="S14">
        <v>2023</v>
      </c>
      <c r="T14">
        <v>6</v>
      </c>
      <c r="U14">
        <v>2</v>
      </c>
      <c r="V14" t="s">
        <v>76</v>
      </c>
      <c r="W14">
        <v>24</v>
      </c>
      <c r="X14">
        <v>841.01527777777778</v>
      </c>
      <c r="Y14">
        <v>-459.98185185185179</v>
      </c>
      <c r="Z14">
        <v>1</v>
      </c>
      <c r="AA14" t="s">
        <v>104</v>
      </c>
      <c r="AB14">
        <v>1385</v>
      </c>
      <c r="AC14" t="s">
        <v>77</v>
      </c>
      <c r="AD14">
        <v>0</v>
      </c>
    </row>
    <row r="15" spans="1:30" x14ac:dyDescent="0.35">
      <c r="A15" s="3">
        <v>45047.68986111111</v>
      </c>
      <c r="B15" t="s">
        <v>67</v>
      </c>
      <c r="C15" t="s">
        <v>68</v>
      </c>
      <c r="D15" t="s">
        <v>69</v>
      </c>
      <c r="E15" s="3">
        <v>45472.786562499998</v>
      </c>
      <c r="F15" t="s">
        <v>124</v>
      </c>
      <c r="G15" s="3">
        <v>36029</v>
      </c>
      <c r="H15" t="s">
        <v>90</v>
      </c>
      <c r="I15" t="s">
        <v>125</v>
      </c>
      <c r="J15" t="s">
        <v>126</v>
      </c>
      <c r="K15" t="s">
        <v>127</v>
      </c>
      <c r="L15" s="3">
        <v>45599.501168981478</v>
      </c>
      <c r="M15" t="s">
        <v>75</v>
      </c>
      <c r="N15">
        <v>1080</v>
      </c>
      <c r="O15" s="3">
        <v>44845.287708333337</v>
      </c>
      <c r="P15" s="3">
        <v>44631.771284722221</v>
      </c>
      <c r="Q15">
        <v>26</v>
      </c>
      <c r="R15">
        <v>0</v>
      </c>
      <c r="S15">
        <v>2022</v>
      </c>
      <c r="T15">
        <v>10</v>
      </c>
      <c r="U15">
        <v>4</v>
      </c>
      <c r="V15" t="s">
        <v>128</v>
      </c>
      <c r="W15">
        <v>41</v>
      </c>
      <c r="X15">
        <v>841.01527777777778</v>
      </c>
      <c r="Y15">
        <v>-213.51642361111109</v>
      </c>
      <c r="Z15">
        <v>1</v>
      </c>
      <c r="AA15" t="s">
        <v>104</v>
      </c>
      <c r="AB15">
        <v>1385</v>
      </c>
      <c r="AC15" t="s">
        <v>88</v>
      </c>
      <c r="AD15">
        <v>0</v>
      </c>
    </row>
    <row r="16" spans="1:30" x14ac:dyDescent="0.35">
      <c r="A16" s="3">
        <v>45001.508229166669</v>
      </c>
      <c r="B16" t="s">
        <v>67</v>
      </c>
      <c r="C16" t="s">
        <v>68</v>
      </c>
      <c r="D16" t="s">
        <v>69</v>
      </c>
      <c r="E16" s="3">
        <v>45472.786562499998</v>
      </c>
      <c r="F16" t="s">
        <v>129</v>
      </c>
      <c r="G16" s="3">
        <v>38325</v>
      </c>
      <c r="H16" t="s">
        <v>71</v>
      </c>
      <c r="I16" t="s">
        <v>79</v>
      </c>
      <c r="J16" t="s">
        <v>130</v>
      </c>
      <c r="K16" t="s">
        <v>127</v>
      </c>
      <c r="L16" s="3">
        <v>45599.501168981478</v>
      </c>
      <c r="M16" t="s">
        <v>75</v>
      </c>
      <c r="N16">
        <v>1080</v>
      </c>
      <c r="O16" s="3">
        <v>44961.763090277775</v>
      </c>
      <c r="P16" s="3">
        <v>44631.771284722221</v>
      </c>
      <c r="Q16">
        <v>20</v>
      </c>
      <c r="R16">
        <v>0</v>
      </c>
      <c r="S16">
        <v>2023</v>
      </c>
      <c r="T16">
        <v>2</v>
      </c>
      <c r="U16">
        <v>1</v>
      </c>
      <c r="V16" t="s">
        <v>95</v>
      </c>
      <c r="W16">
        <v>5</v>
      </c>
      <c r="X16">
        <v>841.01527777777778</v>
      </c>
      <c r="Y16">
        <v>-329.99180555555557</v>
      </c>
      <c r="Z16">
        <v>1</v>
      </c>
      <c r="AA16" t="s">
        <v>79</v>
      </c>
      <c r="AB16">
        <v>1385</v>
      </c>
      <c r="AC16" t="s">
        <v>83</v>
      </c>
      <c r="AD16">
        <v>1</v>
      </c>
    </row>
    <row r="17" spans="1:30" x14ac:dyDescent="0.35">
      <c r="A17" s="3">
        <v>45230.930787037039</v>
      </c>
      <c r="B17" t="s">
        <v>67</v>
      </c>
      <c r="C17" t="s">
        <v>68</v>
      </c>
      <c r="D17" t="s">
        <v>69</v>
      </c>
      <c r="E17" s="3">
        <v>45472.786562499998</v>
      </c>
      <c r="F17" t="s">
        <v>131</v>
      </c>
      <c r="G17" s="3">
        <v>38926</v>
      </c>
      <c r="H17" t="s">
        <v>71</v>
      </c>
      <c r="I17" t="s">
        <v>85</v>
      </c>
      <c r="J17" t="s">
        <v>132</v>
      </c>
      <c r="K17" t="s">
        <v>133</v>
      </c>
      <c r="L17" s="3">
        <v>45599.501168981478</v>
      </c>
      <c r="M17" t="s">
        <v>86</v>
      </c>
      <c r="N17">
        <v>1070</v>
      </c>
      <c r="O17" s="3">
        <v>45230.933923611112</v>
      </c>
      <c r="P17" s="3">
        <v>44631.771284722221</v>
      </c>
      <c r="Q17">
        <v>18</v>
      </c>
      <c r="R17">
        <v>3.1365740740740742E-3</v>
      </c>
      <c r="S17">
        <v>2023</v>
      </c>
      <c r="T17">
        <v>10</v>
      </c>
      <c r="U17">
        <v>4</v>
      </c>
      <c r="V17" t="s">
        <v>128</v>
      </c>
      <c r="W17">
        <v>44</v>
      </c>
      <c r="X17">
        <v>841.01527777777778</v>
      </c>
      <c r="Y17">
        <v>-599.16263888888886</v>
      </c>
      <c r="Z17">
        <v>1</v>
      </c>
      <c r="AA17" t="s">
        <v>85</v>
      </c>
      <c r="AB17">
        <v>1385</v>
      </c>
      <c r="AC17" t="s">
        <v>88</v>
      </c>
      <c r="AD17">
        <v>0</v>
      </c>
    </row>
    <row r="18" spans="1:30" x14ac:dyDescent="0.35">
      <c r="A18" s="3">
        <v>45146.300335648149</v>
      </c>
      <c r="B18" t="s">
        <v>67</v>
      </c>
      <c r="C18" t="s">
        <v>68</v>
      </c>
      <c r="D18" t="s">
        <v>69</v>
      </c>
      <c r="E18" s="3">
        <v>45472.786562499998</v>
      </c>
      <c r="F18" t="s">
        <v>134</v>
      </c>
      <c r="G18" s="3">
        <v>36259</v>
      </c>
      <c r="H18" t="s">
        <v>71</v>
      </c>
      <c r="I18" t="s">
        <v>79</v>
      </c>
      <c r="J18" t="s">
        <v>80</v>
      </c>
      <c r="K18" t="s">
        <v>81</v>
      </c>
      <c r="L18" s="3">
        <v>45599.501168981478</v>
      </c>
      <c r="M18" t="s">
        <v>86</v>
      </c>
      <c r="N18">
        <v>1070</v>
      </c>
      <c r="O18" s="3">
        <v>45146.307893518519</v>
      </c>
      <c r="P18" s="3">
        <v>44631.771284722221</v>
      </c>
      <c r="Q18">
        <v>25</v>
      </c>
      <c r="R18">
        <v>7.5578703703703702E-3</v>
      </c>
      <c r="S18">
        <v>2023</v>
      </c>
      <c r="T18">
        <v>8</v>
      </c>
      <c r="U18">
        <v>3</v>
      </c>
      <c r="V18" t="s">
        <v>128</v>
      </c>
      <c r="W18">
        <v>32</v>
      </c>
      <c r="X18">
        <v>841.01527777777778</v>
      </c>
      <c r="Y18">
        <v>-514.53660879629626</v>
      </c>
      <c r="Z18">
        <v>1</v>
      </c>
      <c r="AA18" t="s">
        <v>79</v>
      </c>
      <c r="AB18">
        <v>1385</v>
      </c>
      <c r="AC18" t="s">
        <v>77</v>
      </c>
      <c r="AD18">
        <v>0</v>
      </c>
    </row>
    <row r="19" spans="1:30" x14ac:dyDescent="0.35">
      <c r="A19" s="3">
        <v>45153.403912037036</v>
      </c>
      <c r="B19" t="s">
        <v>67</v>
      </c>
      <c r="C19" t="s">
        <v>68</v>
      </c>
      <c r="D19" t="s">
        <v>69</v>
      </c>
      <c r="E19" s="3">
        <v>45472.786562499998</v>
      </c>
      <c r="F19" t="s">
        <v>135</v>
      </c>
      <c r="G19" s="3">
        <v>37210</v>
      </c>
      <c r="H19" t="s">
        <v>71</v>
      </c>
      <c r="I19" t="s">
        <v>111</v>
      </c>
      <c r="J19" t="s">
        <v>136</v>
      </c>
      <c r="K19" t="s">
        <v>137</v>
      </c>
      <c r="L19" s="3">
        <v>45599.501168981478</v>
      </c>
      <c r="M19" t="s">
        <v>86</v>
      </c>
      <c r="N19">
        <v>1070</v>
      </c>
      <c r="O19" s="3">
        <v>44935.425335648149</v>
      </c>
      <c r="P19" s="3">
        <v>44631.771284722221</v>
      </c>
      <c r="Q19">
        <v>23</v>
      </c>
      <c r="R19">
        <v>0</v>
      </c>
      <c r="S19">
        <v>2023</v>
      </c>
      <c r="T19">
        <v>1</v>
      </c>
      <c r="U19">
        <v>1</v>
      </c>
      <c r="V19" t="s">
        <v>117</v>
      </c>
      <c r="W19">
        <v>2</v>
      </c>
      <c r="X19">
        <v>841.01527777777778</v>
      </c>
      <c r="Y19">
        <v>-303.6540509259259</v>
      </c>
      <c r="Z19">
        <v>1</v>
      </c>
      <c r="AA19" t="s">
        <v>111</v>
      </c>
      <c r="AB19">
        <v>1385</v>
      </c>
      <c r="AC19" t="s">
        <v>83</v>
      </c>
      <c r="AD19">
        <v>0</v>
      </c>
    </row>
    <row r="20" spans="1:30" x14ac:dyDescent="0.35">
      <c r="A20" s="3">
        <v>45014.964166666665</v>
      </c>
      <c r="B20" t="s">
        <v>67</v>
      </c>
      <c r="C20" t="s">
        <v>68</v>
      </c>
      <c r="D20" t="s">
        <v>69</v>
      </c>
      <c r="E20" s="3">
        <v>45472.786562499998</v>
      </c>
      <c r="F20" t="s">
        <v>138</v>
      </c>
      <c r="G20" s="3">
        <v>34444</v>
      </c>
      <c r="H20" t="s">
        <v>71</v>
      </c>
      <c r="I20" t="s">
        <v>139</v>
      </c>
      <c r="J20" t="s">
        <v>140</v>
      </c>
      <c r="K20" t="s">
        <v>141</v>
      </c>
      <c r="L20" s="3">
        <v>45599.501168981478</v>
      </c>
      <c r="M20" t="s">
        <v>75</v>
      </c>
      <c r="N20">
        <v>1080</v>
      </c>
      <c r="O20" s="3">
        <v>45014.974189814813</v>
      </c>
      <c r="P20" s="3">
        <v>44631.771284722221</v>
      </c>
      <c r="Q20">
        <v>30</v>
      </c>
      <c r="R20">
        <v>1.0023148148148151E-2</v>
      </c>
      <c r="S20">
        <v>2023</v>
      </c>
      <c r="T20">
        <v>3</v>
      </c>
      <c r="U20">
        <v>1</v>
      </c>
      <c r="V20" t="s">
        <v>76</v>
      </c>
      <c r="W20">
        <v>13</v>
      </c>
      <c r="X20">
        <v>841.01527777777778</v>
      </c>
      <c r="Y20">
        <v>-383.20290509259257</v>
      </c>
      <c r="Z20">
        <v>1</v>
      </c>
      <c r="AA20" t="s">
        <v>104</v>
      </c>
      <c r="AB20">
        <v>1385</v>
      </c>
      <c r="AC20" t="s">
        <v>108</v>
      </c>
      <c r="AD20">
        <v>0</v>
      </c>
    </row>
    <row r="21" spans="1:30" x14ac:dyDescent="0.35">
      <c r="A21" s="3">
        <v>45145.549872685187</v>
      </c>
      <c r="B21" t="s">
        <v>67</v>
      </c>
      <c r="C21" t="s">
        <v>68</v>
      </c>
      <c r="D21" t="s">
        <v>69</v>
      </c>
      <c r="E21" s="3">
        <v>45472.786562499998</v>
      </c>
      <c r="F21" t="s">
        <v>142</v>
      </c>
      <c r="G21" s="3">
        <v>34561</v>
      </c>
      <c r="H21" t="s">
        <v>71</v>
      </c>
      <c r="I21" t="s">
        <v>111</v>
      </c>
      <c r="J21" t="s">
        <v>143</v>
      </c>
      <c r="K21" t="s">
        <v>144</v>
      </c>
      <c r="L21" s="3">
        <v>45599.501168981478</v>
      </c>
      <c r="M21" t="s">
        <v>86</v>
      </c>
      <c r="N21">
        <v>1070</v>
      </c>
      <c r="O21" s="3">
        <v>45176.557488425926</v>
      </c>
      <c r="P21" s="3">
        <v>44631.771284722221</v>
      </c>
      <c r="Q21">
        <v>30</v>
      </c>
      <c r="R21">
        <v>31.007615740740739</v>
      </c>
      <c r="S21">
        <v>2023</v>
      </c>
      <c r="T21">
        <v>9</v>
      </c>
      <c r="U21">
        <v>3</v>
      </c>
      <c r="V21" t="s">
        <v>82</v>
      </c>
      <c r="W21">
        <v>36</v>
      </c>
      <c r="X21">
        <v>841.01527777777778</v>
      </c>
      <c r="Y21">
        <v>-544.78620370370368</v>
      </c>
      <c r="Z21">
        <v>1</v>
      </c>
      <c r="AA21" t="s">
        <v>111</v>
      </c>
      <c r="AB21">
        <v>1385</v>
      </c>
      <c r="AC21" t="s">
        <v>88</v>
      </c>
      <c r="AD21">
        <v>0</v>
      </c>
    </row>
    <row r="22" spans="1:30" x14ac:dyDescent="0.35">
      <c r="A22" s="3">
        <v>45215.167291666665</v>
      </c>
      <c r="B22" t="s">
        <v>67</v>
      </c>
      <c r="C22" t="s">
        <v>68</v>
      </c>
      <c r="D22" t="s">
        <v>69</v>
      </c>
      <c r="E22" s="3">
        <v>45472.786562499998</v>
      </c>
      <c r="F22" t="s">
        <v>145</v>
      </c>
      <c r="G22" s="3">
        <v>36945</v>
      </c>
      <c r="H22" t="s">
        <v>90</v>
      </c>
      <c r="I22" t="s">
        <v>85</v>
      </c>
      <c r="J22" t="s">
        <v>80</v>
      </c>
      <c r="K22" t="s">
        <v>146</v>
      </c>
      <c r="L22" s="3">
        <v>45599.501168981478</v>
      </c>
      <c r="M22" t="s">
        <v>86</v>
      </c>
      <c r="N22">
        <v>1070</v>
      </c>
      <c r="O22" s="3">
        <v>45218.213252314818</v>
      </c>
      <c r="P22" s="3">
        <v>44631.771284722221</v>
      </c>
      <c r="Q22">
        <v>23</v>
      </c>
      <c r="R22">
        <v>3.045960648148148</v>
      </c>
      <c r="S22">
        <v>2023</v>
      </c>
      <c r="T22">
        <v>10</v>
      </c>
      <c r="U22">
        <v>4</v>
      </c>
      <c r="V22" t="s">
        <v>82</v>
      </c>
      <c r="W22">
        <v>42</v>
      </c>
      <c r="X22">
        <v>841.01527777777778</v>
      </c>
      <c r="Y22">
        <v>-586.44196759259262</v>
      </c>
      <c r="Z22">
        <v>1</v>
      </c>
      <c r="AA22" t="s">
        <v>85</v>
      </c>
      <c r="AB22">
        <v>1385</v>
      </c>
      <c r="AC22" t="s">
        <v>88</v>
      </c>
      <c r="AD22">
        <v>0</v>
      </c>
    </row>
    <row r="23" spans="1:30" x14ac:dyDescent="0.35">
      <c r="A23" s="3">
        <v>45051.176562499997</v>
      </c>
      <c r="B23" t="s">
        <v>67</v>
      </c>
      <c r="C23" t="s">
        <v>68</v>
      </c>
      <c r="D23" t="s">
        <v>69</v>
      </c>
      <c r="E23" s="3">
        <v>45472.786562499998</v>
      </c>
      <c r="F23" t="s">
        <v>147</v>
      </c>
      <c r="G23" s="3">
        <v>35657</v>
      </c>
      <c r="H23" t="s">
        <v>90</v>
      </c>
      <c r="I23" t="s">
        <v>79</v>
      </c>
      <c r="J23" t="s">
        <v>148</v>
      </c>
      <c r="K23" t="s">
        <v>149</v>
      </c>
      <c r="L23" s="3">
        <v>45599.501168981478</v>
      </c>
      <c r="M23" t="s">
        <v>75</v>
      </c>
      <c r="N23">
        <v>1080</v>
      </c>
      <c r="O23" s="3">
        <v>45022.128333333334</v>
      </c>
      <c r="P23" s="3">
        <v>44631.771284722221</v>
      </c>
      <c r="Q23">
        <v>27</v>
      </c>
      <c r="R23">
        <v>0</v>
      </c>
      <c r="S23">
        <v>2023</v>
      </c>
      <c r="T23">
        <v>4</v>
      </c>
      <c r="U23">
        <v>2</v>
      </c>
      <c r="V23" t="s">
        <v>82</v>
      </c>
      <c r="W23">
        <v>14</v>
      </c>
      <c r="X23">
        <v>841.01527777777778</v>
      </c>
      <c r="Y23">
        <v>-390.35704861111111</v>
      </c>
      <c r="Z23">
        <v>1</v>
      </c>
      <c r="AA23" t="s">
        <v>79</v>
      </c>
      <c r="AB23">
        <v>1385</v>
      </c>
      <c r="AC23" t="s">
        <v>108</v>
      </c>
      <c r="AD23">
        <v>0</v>
      </c>
    </row>
    <row r="24" spans="1:30" x14ac:dyDescent="0.35">
      <c r="A24" s="3">
        <v>45174.248877314814</v>
      </c>
      <c r="B24" t="s">
        <v>67</v>
      </c>
      <c r="C24" t="s">
        <v>68</v>
      </c>
      <c r="D24" t="s">
        <v>69</v>
      </c>
      <c r="E24" s="3">
        <v>45472.786562499998</v>
      </c>
      <c r="F24" t="s">
        <v>150</v>
      </c>
      <c r="G24" s="3">
        <v>38680</v>
      </c>
      <c r="H24" t="s">
        <v>71</v>
      </c>
      <c r="I24" t="s">
        <v>79</v>
      </c>
      <c r="J24" t="s">
        <v>151</v>
      </c>
      <c r="K24" t="s">
        <v>152</v>
      </c>
      <c r="L24" s="3">
        <v>45599.501168981478</v>
      </c>
      <c r="M24" t="s">
        <v>75</v>
      </c>
      <c r="N24">
        <v>1080</v>
      </c>
      <c r="O24" s="3">
        <v>45174.265324074076</v>
      </c>
      <c r="P24" s="3">
        <v>44631.771284722221</v>
      </c>
      <c r="Q24">
        <v>19</v>
      </c>
      <c r="R24">
        <v>1.6446759259259262E-2</v>
      </c>
      <c r="S24">
        <v>2023</v>
      </c>
      <c r="T24">
        <v>9</v>
      </c>
      <c r="U24">
        <v>3</v>
      </c>
      <c r="V24" t="s">
        <v>128</v>
      </c>
      <c r="W24">
        <v>36</v>
      </c>
      <c r="X24">
        <v>841.01527777777778</v>
      </c>
      <c r="Y24">
        <v>-542.49403935185182</v>
      </c>
      <c r="Z24">
        <v>1</v>
      </c>
      <c r="AA24" t="s">
        <v>79</v>
      </c>
      <c r="AB24">
        <v>1385</v>
      </c>
      <c r="AC24" t="s">
        <v>88</v>
      </c>
      <c r="AD24">
        <v>0</v>
      </c>
    </row>
    <row r="25" spans="1:30" x14ac:dyDescent="0.35">
      <c r="A25" s="3">
        <v>45047.689745370371</v>
      </c>
      <c r="B25" t="s">
        <v>67</v>
      </c>
      <c r="C25" t="s">
        <v>68</v>
      </c>
      <c r="D25" t="s">
        <v>69</v>
      </c>
      <c r="E25" s="3">
        <v>45472.786562499998</v>
      </c>
      <c r="F25" t="s">
        <v>153</v>
      </c>
      <c r="G25" s="3">
        <v>36949</v>
      </c>
      <c r="H25" t="s">
        <v>71</v>
      </c>
      <c r="I25" t="s">
        <v>79</v>
      </c>
      <c r="J25" t="s">
        <v>154</v>
      </c>
      <c r="K25" t="s">
        <v>127</v>
      </c>
      <c r="L25" s="3">
        <v>45599.501168981478</v>
      </c>
      <c r="M25" t="s">
        <v>75</v>
      </c>
      <c r="N25">
        <v>1080</v>
      </c>
      <c r="O25" s="3">
        <v>44864.299745370372</v>
      </c>
      <c r="P25" s="3">
        <v>44631.771284722221</v>
      </c>
      <c r="Q25">
        <v>23</v>
      </c>
      <c r="R25">
        <v>0</v>
      </c>
      <c r="S25">
        <v>2022</v>
      </c>
      <c r="T25">
        <v>10</v>
      </c>
      <c r="U25">
        <v>4</v>
      </c>
      <c r="V25" t="s">
        <v>87</v>
      </c>
      <c r="W25">
        <v>43</v>
      </c>
      <c r="X25">
        <v>841.01527777777778</v>
      </c>
      <c r="Y25">
        <v>-232.52846064814821</v>
      </c>
      <c r="Z25">
        <v>1</v>
      </c>
      <c r="AA25" t="s">
        <v>79</v>
      </c>
      <c r="AB25">
        <v>1385</v>
      </c>
      <c r="AC25" t="s">
        <v>88</v>
      </c>
      <c r="AD25">
        <v>1</v>
      </c>
    </row>
    <row r="26" spans="1:30" x14ac:dyDescent="0.35">
      <c r="A26" s="3">
        <v>45184.296435185184</v>
      </c>
      <c r="B26" t="s">
        <v>67</v>
      </c>
      <c r="C26" t="s">
        <v>68</v>
      </c>
      <c r="D26" t="s">
        <v>69</v>
      </c>
      <c r="E26" s="3">
        <v>45472.786562499998</v>
      </c>
      <c r="F26" t="s">
        <v>155</v>
      </c>
      <c r="G26" s="3">
        <v>36934</v>
      </c>
      <c r="H26" t="s">
        <v>90</v>
      </c>
      <c r="I26" t="s">
        <v>85</v>
      </c>
      <c r="J26" t="s">
        <v>80</v>
      </c>
      <c r="K26" t="s">
        <v>81</v>
      </c>
      <c r="L26" s="3">
        <v>45599.501168981478</v>
      </c>
      <c r="M26" t="s">
        <v>86</v>
      </c>
      <c r="N26">
        <v>1070</v>
      </c>
      <c r="O26" s="3">
        <v>45414.845300925925</v>
      </c>
      <c r="P26" s="3">
        <v>44631.771284722221</v>
      </c>
      <c r="Q26">
        <v>23</v>
      </c>
      <c r="R26">
        <v>230.54886574074081</v>
      </c>
      <c r="S26">
        <v>2024</v>
      </c>
      <c r="T26">
        <v>5</v>
      </c>
      <c r="U26">
        <v>2</v>
      </c>
      <c r="V26" t="s">
        <v>82</v>
      </c>
      <c r="W26">
        <v>18</v>
      </c>
      <c r="X26">
        <v>841.01527777777778</v>
      </c>
      <c r="Y26">
        <v>-783.07401620370365</v>
      </c>
      <c r="Z26">
        <v>1</v>
      </c>
      <c r="AA26" t="s">
        <v>85</v>
      </c>
      <c r="AB26">
        <v>1385</v>
      </c>
      <c r="AC26" t="s">
        <v>108</v>
      </c>
      <c r="AD26">
        <v>0</v>
      </c>
    </row>
    <row r="27" spans="1:30" x14ac:dyDescent="0.35">
      <c r="A27" s="3">
        <v>45002.85255787037</v>
      </c>
      <c r="B27" t="s">
        <v>67</v>
      </c>
      <c r="C27" t="s">
        <v>68</v>
      </c>
      <c r="D27" t="s">
        <v>69</v>
      </c>
      <c r="E27" s="3">
        <v>45472.786562499998</v>
      </c>
      <c r="F27" t="s">
        <v>156</v>
      </c>
      <c r="G27" s="3">
        <v>38467</v>
      </c>
      <c r="H27" t="s">
        <v>90</v>
      </c>
      <c r="I27" t="s">
        <v>111</v>
      </c>
      <c r="J27" t="s">
        <v>157</v>
      </c>
      <c r="K27" t="s">
        <v>158</v>
      </c>
      <c r="L27" s="3">
        <v>45599.501168981478</v>
      </c>
      <c r="M27" t="s">
        <v>75</v>
      </c>
      <c r="N27">
        <v>1080</v>
      </c>
      <c r="O27" s="3">
        <v>45002.890682870369</v>
      </c>
      <c r="P27" s="3">
        <v>44631.771284722221</v>
      </c>
      <c r="Q27">
        <v>19</v>
      </c>
      <c r="R27">
        <v>3.8124999999999999E-2</v>
      </c>
      <c r="S27">
        <v>2023</v>
      </c>
      <c r="T27">
        <v>3</v>
      </c>
      <c r="U27">
        <v>1</v>
      </c>
      <c r="V27" t="s">
        <v>159</v>
      </c>
      <c r="W27">
        <v>11</v>
      </c>
      <c r="X27">
        <v>841.01527777777778</v>
      </c>
      <c r="Y27">
        <v>-371.11939814814821</v>
      </c>
      <c r="Z27">
        <v>1</v>
      </c>
      <c r="AA27" t="s">
        <v>111</v>
      </c>
      <c r="AB27">
        <v>1385</v>
      </c>
      <c r="AC27" t="s">
        <v>108</v>
      </c>
      <c r="AD27">
        <v>0</v>
      </c>
    </row>
    <row r="28" spans="1:30" x14ac:dyDescent="0.35">
      <c r="A28" s="3">
        <v>45188.689340277779</v>
      </c>
      <c r="B28" t="s">
        <v>67</v>
      </c>
      <c r="C28" t="s">
        <v>68</v>
      </c>
      <c r="D28" t="s">
        <v>69</v>
      </c>
      <c r="E28" s="3">
        <v>45472.786562499998</v>
      </c>
      <c r="F28" t="s">
        <v>160</v>
      </c>
      <c r="G28" s="3">
        <v>36283</v>
      </c>
      <c r="H28" t="s">
        <v>90</v>
      </c>
      <c r="I28" t="s">
        <v>85</v>
      </c>
      <c r="J28" t="s">
        <v>80</v>
      </c>
      <c r="K28" t="s">
        <v>81</v>
      </c>
      <c r="L28" s="3">
        <v>45599.501168981478</v>
      </c>
      <c r="M28" t="s">
        <v>94</v>
      </c>
      <c r="N28">
        <v>1040</v>
      </c>
      <c r="O28" s="3">
        <v>45354.190949074073</v>
      </c>
      <c r="P28" s="3"/>
      <c r="Q28">
        <v>25</v>
      </c>
      <c r="R28">
        <v>165.5016087962963</v>
      </c>
      <c r="S28">
        <v>2024</v>
      </c>
      <c r="T28">
        <v>3</v>
      </c>
      <c r="U28">
        <v>1</v>
      </c>
      <c r="V28" t="s">
        <v>87</v>
      </c>
      <c r="W28">
        <v>9</v>
      </c>
      <c r="Z28">
        <v>0</v>
      </c>
      <c r="AA28" t="s">
        <v>85</v>
      </c>
      <c r="AB28">
        <v>1385</v>
      </c>
      <c r="AC28" t="s">
        <v>108</v>
      </c>
      <c r="AD28">
        <v>1</v>
      </c>
    </row>
    <row r="29" spans="1:30" x14ac:dyDescent="0.35">
      <c r="A29" s="3">
        <v>44978.585648148146</v>
      </c>
      <c r="B29" t="s">
        <v>67</v>
      </c>
      <c r="C29" t="s">
        <v>68</v>
      </c>
      <c r="D29" t="s">
        <v>69</v>
      </c>
      <c r="E29" s="3">
        <v>45472.786562499998</v>
      </c>
      <c r="F29" t="s">
        <v>161</v>
      </c>
      <c r="G29" s="3">
        <v>36048</v>
      </c>
      <c r="H29" t="s">
        <v>90</v>
      </c>
      <c r="I29" t="s">
        <v>111</v>
      </c>
      <c r="J29" t="s">
        <v>162</v>
      </c>
      <c r="K29" t="s">
        <v>163</v>
      </c>
      <c r="L29" s="3">
        <v>45599.501168981478</v>
      </c>
      <c r="M29" t="s">
        <v>75</v>
      </c>
      <c r="N29">
        <v>1080</v>
      </c>
      <c r="O29" s="3">
        <v>44963.838645833333</v>
      </c>
      <c r="P29" s="3">
        <v>44631.771284722221</v>
      </c>
      <c r="Q29">
        <v>26</v>
      </c>
      <c r="R29">
        <v>0</v>
      </c>
      <c r="S29">
        <v>2023</v>
      </c>
      <c r="T29">
        <v>2</v>
      </c>
      <c r="U29">
        <v>1</v>
      </c>
      <c r="V29" t="s">
        <v>117</v>
      </c>
      <c r="W29">
        <v>6</v>
      </c>
      <c r="X29">
        <v>841.01527777777778</v>
      </c>
      <c r="Y29">
        <v>-332.0673611111111</v>
      </c>
      <c r="Z29">
        <v>1</v>
      </c>
      <c r="AA29" t="s">
        <v>111</v>
      </c>
      <c r="AB29">
        <v>1385</v>
      </c>
      <c r="AC29" t="s">
        <v>83</v>
      </c>
      <c r="AD29">
        <v>0</v>
      </c>
    </row>
    <row r="30" spans="1:30" x14ac:dyDescent="0.35">
      <c r="A30" s="3">
        <v>45011.36141203704</v>
      </c>
      <c r="B30" t="s">
        <v>67</v>
      </c>
      <c r="C30" t="s">
        <v>68</v>
      </c>
      <c r="D30" t="s">
        <v>69</v>
      </c>
      <c r="E30" s="3">
        <v>45472.786562499998</v>
      </c>
      <c r="F30" t="s">
        <v>164</v>
      </c>
      <c r="G30" s="3">
        <v>36027</v>
      </c>
      <c r="H30" t="s">
        <v>71</v>
      </c>
      <c r="I30" t="s">
        <v>72</v>
      </c>
      <c r="J30" t="s">
        <v>165</v>
      </c>
      <c r="K30" t="s">
        <v>119</v>
      </c>
      <c r="L30" s="3">
        <v>45599.501168981478</v>
      </c>
      <c r="M30" t="s">
        <v>75</v>
      </c>
      <c r="N30">
        <v>1080</v>
      </c>
      <c r="O30" s="3">
        <v>45011.383969907409</v>
      </c>
      <c r="P30" s="3">
        <v>44631.771284722221</v>
      </c>
      <c r="Q30">
        <v>26</v>
      </c>
      <c r="R30">
        <v>2.255787037037037E-2</v>
      </c>
      <c r="S30">
        <v>2023</v>
      </c>
      <c r="T30">
        <v>3</v>
      </c>
      <c r="U30">
        <v>1</v>
      </c>
      <c r="V30" t="s">
        <v>87</v>
      </c>
      <c r="W30">
        <v>12</v>
      </c>
      <c r="X30">
        <v>841.01527777777778</v>
      </c>
      <c r="Y30">
        <v>-379.61268518518523</v>
      </c>
      <c r="Z30">
        <v>1</v>
      </c>
      <c r="AA30" t="s">
        <v>72</v>
      </c>
      <c r="AB30">
        <v>1385</v>
      </c>
      <c r="AC30" t="s">
        <v>108</v>
      </c>
      <c r="AD30">
        <v>1</v>
      </c>
    </row>
    <row r="31" spans="1:30" x14ac:dyDescent="0.35">
      <c r="A31" s="3">
        <v>45155.388599537036</v>
      </c>
      <c r="B31" t="s">
        <v>67</v>
      </c>
      <c r="C31" t="s">
        <v>68</v>
      </c>
      <c r="D31" t="s">
        <v>69</v>
      </c>
      <c r="E31" s="3">
        <v>45472.786562499998</v>
      </c>
      <c r="F31" t="s">
        <v>166</v>
      </c>
      <c r="G31" s="3">
        <v>37043</v>
      </c>
      <c r="H31" t="s">
        <v>71</v>
      </c>
      <c r="I31" t="s">
        <v>72</v>
      </c>
      <c r="J31" t="s">
        <v>167</v>
      </c>
      <c r="K31" t="s">
        <v>168</v>
      </c>
      <c r="L31" s="3">
        <v>45599.501168981478</v>
      </c>
      <c r="M31" t="s">
        <v>86</v>
      </c>
      <c r="N31">
        <v>1070</v>
      </c>
      <c r="O31" s="3">
        <v>45159.609930555554</v>
      </c>
      <c r="P31" s="3">
        <v>44631.771284722221</v>
      </c>
      <c r="Q31">
        <v>23</v>
      </c>
      <c r="R31">
        <v>4.2213310185185184</v>
      </c>
      <c r="S31">
        <v>2023</v>
      </c>
      <c r="T31">
        <v>8</v>
      </c>
      <c r="U31">
        <v>3</v>
      </c>
      <c r="V31" t="s">
        <v>117</v>
      </c>
      <c r="W31">
        <v>34</v>
      </c>
      <c r="X31">
        <v>841.01527777777778</v>
      </c>
      <c r="Y31">
        <v>-527.83864583333332</v>
      </c>
      <c r="Z31">
        <v>1</v>
      </c>
      <c r="AA31" t="s">
        <v>72</v>
      </c>
      <c r="AB31">
        <v>1385</v>
      </c>
      <c r="AC31" t="s">
        <v>77</v>
      </c>
      <c r="AD31">
        <v>0</v>
      </c>
    </row>
    <row r="32" spans="1:30" x14ac:dyDescent="0.35">
      <c r="A32" s="3">
        <v>45157.738043981481</v>
      </c>
      <c r="B32" t="s">
        <v>67</v>
      </c>
      <c r="C32" t="s">
        <v>68</v>
      </c>
      <c r="D32" t="s">
        <v>69</v>
      </c>
      <c r="E32" s="3">
        <v>45472.786562499998</v>
      </c>
      <c r="F32" t="s">
        <v>169</v>
      </c>
      <c r="G32" s="3">
        <v>36439</v>
      </c>
      <c r="H32" t="s">
        <v>71</v>
      </c>
      <c r="I32" t="s">
        <v>85</v>
      </c>
      <c r="J32" t="s">
        <v>80</v>
      </c>
      <c r="K32" t="s">
        <v>81</v>
      </c>
      <c r="L32" s="3">
        <v>45599.501168981478</v>
      </c>
      <c r="M32" t="s">
        <v>86</v>
      </c>
      <c r="N32">
        <v>1070</v>
      </c>
      <c r="O32" s="3">
        <v>45157.757847222223</v>
      </c>
      <c r="P32" s="3">
        <v>44631.771284722221</v>
      </c>
      <c r="Q32">
        <v>25</v>
      </c>
      <c r="R32">
        <v>1.9803240740740739E-2</v>
      </c>
      <c r="S32">
        <v>2023</v>
      </c>
      <c r="T32">
        <v>8</v>
      </c>
      <c r="U32">
        <v>3</v>
      </c>
      <c r="V32" t="s">
        <v>95</v>
      </c>
      <c r="W32">
        <v>33</v>
      </c>
      <c r="X32">
        <v>841.01527777777778</v>
      </c>
      <c r="Y32">
        <v>-525.98656249999999</v>
      </c>
      <c r="Z32">
        <v>1</v>
      </c>
      <c r="AA32" t="s">
        <v>85</v>
      </c>
      <c r="AB32">
        <v>1385</v>
      </c>
      <c r="AC32" t="s">
        <v>77</v>
      </c>
      <c r="AD32">
        <v>1</v>
      </c>
    </row>
    <row r="33" spans="1:30" x14ac:dyDescent="0.35">
      <c r="A33" s="3">
        <v>45506.565416666665</v>
      </c>
      <c r="B33" t="s">
        <v>67</v>
      </c>
      <c r="C33" t="s">
        <v>68</v>
      </c>
      <c r="D33" t="s">
        <v>69</v>
      </c>
      <c r="E33" s="3">
        <v>45472.786562499998</v>
      </c>
      <c r="F33" t="s">
        <v>170</v>
      </c>
      <c r="G33" s="3">
        <v>33412</v>
      </c>
      <c r="H33" t="s">
        <v>90</v>
      </c>
      <c r="I33" t="s">
        <v>171</v>
      </c>
      <c r="J33" t="s">
        <v>172</v>
      </c>
      <c r="K33" t="s">
        <v>173</v>
      </c>
      <c r="L33" s="3">
        <v>45599.501168981478</v>
      </c>
      <c r="M33" t="s">
        <v>86</v>
      </c>
      <c r="N33">
        <v>1070</v>
      </c>
      <c r="O33" s="3">
        <v>45506.591458333336</v>
      </c>
      <c r="P33" s="3">
        <v>44631.771284722221</v>
      </c>
      <c r="Q33">
        <v>33</v>
      </c>
      <c r="R33">
        <v>2.6041666666666671E-2</v>
      </c>
      <c r="S33">
        <v>2024</v>
      </c>
      <c r="T33">
        <v>8</v>
      </c>
      <c r="U33">
        <v>3</v>
      </c>
      <c r="V33" t="s">
        <v>159</v>
      </c>
      <c r="W33">
        <v>31</v>
      </c>
      <c r="X33">
        <v>841.01527777777778</v>
      </c>
      <c r="Y33">
        <v>-874.82017361111116</v>
      </c>
      <c r="Z33">
        <v>1</v>
      </c>
      <c r="AA33" t="s">
        <v>171</v>
      </c>
      <c r="AB33">
        <v>1385</v>
      </c>
      <c r="AC33" t="s">
        <v>77</v>
      </c>
      <c r="AD33">
        <v>0</v>
      </c>
    </row>
    <row r="34" spans="1:30" x14ac:dyDescent="0.35">
      <c r="A34" s="3">
        <v>45235.208333333336</v>
      </c>
      <c r="B34" t="s">
        <v>67</v>
      </c>
      <c r="C34" t="s">
        <v>68</v>
      </c>
      <c r="D34" t="s">
        <v>69</v>
      </c>
      <c r="E34" s="3">
        <v>45472.786562499998</v>
      </c>
      <c r="F34" t="s">
        <v>174</v>
      </c>
      <c r="G34" s="3">
        <v>36986</v>
      </c>
      <c r="H34" t="s">
        <v>90</v>
      </c>
      <c r="I34" t="s">
        <v>175</v>
      </c>
      <c r="J34" t="s">
        <v>176</v>
      </c>
      <c r="K34" t="s">
        <v>177</v>
      </c>
      <c r="L34" s="3">
        <v>45599.501168981478</v>
      </c>
      <c r="M34" t="s">
        <v>75</v>
      </c>
      <c r="N34">
        <v>1080</v>
      </c>
      <c r="O34" s="3">
        <v>45235.215231481481</v>
      </c>
      <c r="P34" s="3">
        <v>44631.771284722221</v>
      </c>
      <c r="Q34">
        <v>23</v>
      </c>
      <c r="R34">
        <v>6.898148148148148E-3</v>
      </c>
      <c r="S34">
        <v>2023</v>
      </c>
      <c r="T34">
        <v>11</v>
      </c>
      <c r="U34">
        <v>4</v>
      </c>
      <c r="V34" t="s">
        <v>87</v>
      </c>
      <c r="W34">
        <v>44</v>
      </c>
      <c r="X34">
        <v>841.01527777777778</v>
      </c>
      <c r="Y34">
        <v>-603.44394675925923</v>
      </c>
      <c r="Z34">
        <v>1</v>
      </c>
      <c r="AA34" t="s">
        <v>104</v>
      </c>
      <c r="AB34">
        <v>1385</v>
      </c>
      <c r="AC34" t="s">
        <v>88</v>
      </c>
      <c r="AD34">
        <v>1</v>
      </c>
    </row>
    <row r="35" spans="1:30" x14ac:dyDescent="0.35">
      <c r="A35" s="3">
        <v>45091.227638888886</v>
      </c>
      <c r="B35" t="s">
        <v>67</v>
      </c>
      <c r="C35" t="s">
        <v>68</v>
      </c>
      <c r="D35" t="s">
        <v>69</v>
      </c>
      <c r="E35" s="3">
        <v>45472.786562499998</v>
      </c>
      <c r="F35" t="s">
        <v>178</v>
      </c>
      <c r="G35" s="3">
        <v>37446</v>
      </c>
      <c r="H35" t="s">
        <v>71</v>
      </c>
      <c r="I35" t="s">
        <v>79</v>
      </c>
      <c r="J35" t="s">
        <v>179</v>
      </c>
      <c r="K35" t="s">
        <v>180</v>
      </c>
      <c r="L35" s="3">
        <v>45599.501168981478</v>
      </c>
      <c r="M35" t="s">
        <v>75</v>
      </c>
      <c r="N35">
        <v>1080</v>
      </c>
      <c r="O35" s="3">
        <v>45091.263124999998</v>
      </c>
      <c r="P35" s="3">
        <v>44631.771284722221</v>
      </c>
      <c r="Q35">
        <v>22</v>
      </c>
      <c r="R35">
        <v>3.5486111111111107E-2</v>
      </c>
      <c r="S35">
        <v>2023</v>
      </c>
      <c r="T35">
        <v>6</v>
      </c>
      <c r="U35">
        <v>2</v>
      </c>
      <c r="V35" t="s">
        <v>76</v>
      </c>
      <c r="W35">
        <v>24</v>
      </c>
      <c r="X35">
        <v>841.01527777777778</v>
      </c>
      <c r="Y35">
        <v>-459.49184027777778</v>
      </c>
      <c r="Z35">
        <v>1</v>
      </c>
      <c r="AA35" t="s">
        <v>79</v>
      </c>
      <c r="AB35">
        <v>1385</v>
      </c>
      <c r="AC35" t="s">
        <v>77</v>
      </c>
      <c r="AD35">
        <v>0</v>
      </c>
    </row>
    <row r="36" spans="1:30" x14ac:dyDescent="0.35">
      <c r="A36" s="3">
        <v>45092.079097222224</v>
      </c>
      <c r="B36" t="s">
        <v>67</v>
      </c>
      <c r="C36" t="s">
        <v>68</v>
      </c>
      <c r="D36" t="s">
        <v>69</v>
      </c>
      <c r="E36" s="3">
        <v>45472.786562499998</v>
      </c>
      <c r="F36" t="s">
        <v>181</v>
      </c>
      <c r="G36" s="3">
        <v>36370</v>
      </c>
      <c r="H36" t="s">
        <v>71</v>
      </c>
      <c r="I36" t="s">
        <v>171</v>
      </c>
      <c r="J36" t="s">
        <v>182</v>
      </c>
      <c r="K36" t="s">
        <v>183</v>
      </c>
      <c r="L36" s="3">
        <v>45599.501168981478</v>
      </c>
      <c r="M36" t="s">
        <v>75</v>
      </c>
      <c r="N36">
        <v>1080</v>
      </c>
      <c r="O36" s="3">
        <v>45092.087581018517</v>
      </c>
      <c r="P36" s="3">
        <v>44631.771284722221</v>
      </c>
      <c r="Q36">
        <v>25</v>
      </c>
      <c r="R36">
        <v>8.4837962962962966E-3</v>
      </c>
      <c r="S36">
        <v>2023</v>
      </c>
      <c r="T36">
        <v>6</v>
      </c>
      <c r="U36">
        <v>2</v>
      </c>
      <c r="V36" t="s">
        <v>82</v>
      </c>
      <c r="W36">
        <v>24</v>
      </c>
      <c r="X36">
        <v>841.01527777777778</v>
      </c>
      <c r="Y36">
        <v>-460.31629629629629</v>
      </c>
      <c r="Z36">
        <v>1</v>
      </c>
      <c r="AA36" t="s">
        <v>171</v>
      </c>
      <c r="AB36">
        <v>1385</v>
      </c>
      <c r="AC36" t="s">
        <v>77</v>
      </c>
      <c r="AD36">
        <v>0</v>
      </c>
    </row>
    <row r="37" spans="1:30" x14ac:dyDescent="0.35">
      <c r="A37" s="3">
        <v>44980.646157407406</v>
      </c>
      <c r="B37" t="s">
        <v>67</v>
      </c>
      <c r="C37" t="s">
        <v>68</v>
      </c>
      <c r="D37" t="s">
        <v>69</v>
      </c>
      <c r="E37" s="3">
        <v>45472.786562499998</v>
      </c>
      <c r="F37" t="s">
        <v>184</v>
      </c>
      <c r="G37" s="3">
        <v>36833</v>
      </c>
      <c r="H37" t="s">
        <v>90</v>
      </c>
      <c r="I37" t="s">
        <v>79</v>
      </c>
      <c r="J37" t="s">
        <v>185</v>
      </c>
      <c r="K37" t="s">
        <v>127</v>
      </c>
      <c r="L37" s="3">
        <v>45599.501168981478</v>
      </c>
      <c r="M37" t="s">
        <v>86</v>
      </c>
      <c r="N37">
        <v>1070</v>
      </c>
      <c r="O37" s="3">
        <v>45444.676412037035</v>
      </c>
      <c r="P37" s="3">
        <v>44631.771284722221</v>
      </c>
      <c r="Q37">
        <v>24</v>
      </c>
      <c r="R37">
        <v>464.03025462962961</v>
      </c>
      <c r="S37">
        <v>2024</v>
      </c>
      <c r="T37">
        <v>6</v>
      </c>
      <c r="U37">
        <v>2</v>
      </c>
      <c r="V37" t="s">
        <v>95</v>
      </c>
      <c r="W37">
        <v>22</v>
      </c>
      <c r="X37">
        <v>841.01527777777778</v>
      </c>
      <c r="Y37">
        <v>-812.90512731481476</v>
      </c>
      <c r="Z37">
        <v>1</v>
      </c>
      <c r="AA37" t="s">
        <v>79</v>
      </c>
      <c r="AB37">
        <v>1385</v>
      </c>
      <c r="AC37" t="s">
        <v>77</v>
      </c>
      <c r="AD37">
        <v>1</v>
      </c>
    </row>
    <row r="38" spans="1:30" x14ac:dyDescent="0.35">
      <c r="A38" s="3">
        <v>45180.76730324074</v>
      </c>
      <c r="B38" t="s">
        <v>67</v>
      </c>
      <c r="C38" t="s">
        <v>68</v>
      </c>
      <c r="D38" t="s">
        <v>69</v>
      </c>
      <c r="E38" s="3">
        <v>45472.786562499998</v>
      </c>
      <c r="F38" t="s">
        <v>186</v>
      </c>
      <c r="G38" s="3">
        <v>37967</v>
      </c>
      <c r="H38" t="s">
        <v>71</v>
      </c>
      <c r="I38" t="s">
        <v>85</v>
      </c>
      <c r="J38" t="s">
        <v>97</v>
      </c>
      <c r="K38" t="s">
        <v>152</v>
      </c>
      <c r="L38" s="3">
        <v>45599.501168981478</v>
      </c>
      <c r="M38" t="s">
        <v>86</v>
      </c>
      <c r="N38">
        <v>1070</v>
      </c>
      <c r="O38" s="3">
        <v>45180.774560185186</v>
      </c>
      <c r="P38" s="3">
        <v>44631.771284722221</v>
      </c>
      <c r="Q38">
        <v>21</v>
      </c>
      <c r="R38">
        <v>7.2569444444444443E-3</v>
      </c>
      <c r="S38">
        <v>2023</v>
      </c>
      <c r="T38">
        <v>9</v>
      </c>
      <c r="U38">
        <v>3</v>
      </c>
      <c r="V38" t="s">
        <v>117</v>
      </c>
      <c r="W38">
        <v>37</v>
      </c>
      <c r="X38">
        <v>841.01527777777778</v>
      </c>
      <c r="Y38">
        <v>-549.00327546296296</v>
      </c>
      <c r="Z38">
        <v>1</v>
      </c>
      <c r="AA38" t="s">
        <v>85</v>
      </c>
      <c r="AB38">
        <v>1385</v>
      </c>
      <c r="AC38" t="s">
        <v>88</v>
      </c>
      <c r="AD38">
        <v>0</v>
      </c>
    </row>
    <row r="39" spans="1:30" x14ac:dyDescent="0.35">
      <c r="A39" s="3">
        <v>45094.043599537035</v>
      </c>
      <c r="B39" t="s">
        <v>67</v>
      </c>
      <c r="C39" t="s">
        <v>68</v>
      </c>
      <c r="D39" t="s">
        <v>69</v>
      </c>
      <c r="E39" s="3">
        <v>45472.786562499998</v>
      </c>
      <c r="F39" t="s">
        <v>187</v>
      </c>
      <c r="G39" s="3">
        <v>37159</v>
      </c>
      <c r="H39" t="s">
        <v>90</v>
      </c>
      <c r="I39" t="s">
        <v>79</v>
      </c>
      <c r="J39" t="s">
        <v>188</v>
      </c>
      <c r="K39" t="s">
        <v>189</v>
      </c>
      <c r="L39" s="3">
        <v>45599.501168981478</v>
      </c>
      <c r="M39" t="s">
        <v>75</v>
      </c>
      <c r="N39">
        <v>1080</v>
      </c>
      <c r="O39" s="3">
        <v>45094.132777777777</v>
      </c>
      <c r="P39" s="3">
        <v>44631.771284722221</v>
      </c>
      <c r="Q39">
        <v>23</v>
      </c>
      <c r="R39">
        <v>8.9178240740740738E-2</v>
      </c>
      <c r="S39">
        <v>2023</v>
      </c>
      <c r="T39">
        <v>6</v>
      </c>
      <c r="U39">
        <v>2</v>
      </c>
      <c r="V39" t="s">
        <v>95</v>
      </c>
      <c r="W39">
        <v>24</v>
      </c>
      <c r="X39">
        <v>841.01527777777778</v>
      </c>
      <c r="Y39">
        <v>-462.36149305555563</v>
      </c>
      <c r="Z39">
        <v>1</v>
      </c>
      <c r="AA39" t="s">
        <v>79</v>
      </c>
      <c r="AB39">
        <v>1385</v>
      </c>
      <c r="AC39" t="s">
        <v>77</v>
      </c>
      <c r="AD39">
        <v>1</v>
      </c>
    </row>
    <row r="40" spans="1:30" x14ac:dyDescent="0.35">
      <c r="A40" s="3">
        <v>45162.82545138889</v>
      </c>
      <c r="B40" t="s">
        <v>67</v>
      </c>
      <c r="C40" t="s">
        <v>68</v>
      </c>
      <c r="D40" t="s">
        <v>69</v>
      </c>
      <c r="E40" s="3">
        <v>45472.786562499998</v>
      </c>
      <c r="F40" t="s">
        <v>190</v>
      </c>
      <c r="G40" s="3">
        <v>37046</v>
      </c>
      <c r="H40" t="s">
        <v>71</v>
      </c>
      <c r="I40" t="s">
        <v>85</v>
      </c>
      <c r="J40" t="s">
        <v>80</v>
      </c>
      <c r="K40" t="s">
        <v>191</v>
      </c>
      <c r="L40" s="3">
        <v>45599.501168981478</v>
      </c>
      <c r="M40" t="s">
        <v>86</v>
      </c>
      <c r="N40">
        <v>1070</v>
      </c>
      <c r="O40" s="3">
        <v>45162.833252314813</v>
      </c>
      <c r="P40" s="3">
        <v>44631.771284722221</v>
      </c>
      <c r="Q40">
        <v>23</v>
      </c>
      <c r="R40">
        <v>7.8009259259259264E-3</v>
      </c>
      <c r="S40">
        <v>2023</v>
      </c>
      <c r="T40">
        <v>8</v>
      </c>
      <c r="U40">
        <v>3</v>
      </c>
      <c r="V40" t="s">
        <v>82</v>
      </c>
      <c r="W40">
        <v>34</v>
      </c>
      <c r="X40">
        <v>841.01527777777778</v>
      </c>
      <c r="Y40">
        <v>-531.06196759259262</v>
      </c>
      <c r="Z40">
        <v>1</v>
      </c>
      <c r="AA40" t="s">
        <v>85</v>
      </c>
      <c r="AB40">
        <v>1385</v>
      </c>
      <c r="AC40" t="s">
        <v>77</v>
      </c>
      <c r="AD40">
        <v>0</v>
      </c>
    </row>
    <row r="41" spans="1:30" x14ac:dyDescent="0.35">
      <c r="A41" s="3">
        <v>45132.510775462964</v>
      </c>
      <c r="B41" t="s">
        <v>67</v>
      </c>
      <c r="C41" t="s">
        <v>68</v>
      </c>
      <c r="D41" t="s">
        <v>69</v>
      </c>
      <c r="E41" s="3">
        <v>45472.786562499998</v>
      </c>
      <c r="F41" t="s">
        <v>192</v>
      </c>
      <c r="G41" s="3">
        <v>36277</v>
      </c>
      <c r="H41" t="s">
        <v>90</v>
      </c>
      <c r="I41" t="s">
        <v>121</v>
      </c>
      <c r="J41" t="s">
        <v>193</v>
      </c>
      <c r="K41" t="s">
        <v>194</v>
      </c>
      <c r="L41" s="3">
        <v>45599.501168981478</v>
      </c>
      <c r="M41" t="s">
        <v>86</v>
      </c>
      <c r="N41">
        <v>1070</v>
      </c>
      <c r="O41" s="3">
        <v>45238.566724537035</v>
      </c>
      <c r="P41" s="3">
        <v>44631.771284722221</v>
      </c>
      <c r="Q41">
        <v>25</v>
      </c>
      <c r="R41">
        <v>106.05594907407411</v>
      </c>
      <c r="S41">
        <v>2023</v>
      </c>
      <c r="T41">
        <v>11</v>
      </c>
      <c r="U41">
        <v>4</v>
      </c>
      <c r="V41" t="s">
        <v>76</v>
      </c>
      <c r="W41">
        <v>45</v>
      </c>
      <c r="X41">
        <v>841.01527777777778</v>
      </c>
      <c r="Y41">
        <v>-606.79543981481481</v>
      </c>
      <c r="Z41">
        <v>1</v>
      </c>
      <c r="AA41" t="s">
        <v>104</v>
      </c>
      <c r="AB41">
        <v>1385</v>
      </c>
      <c r="AC41" t="s">
        <v>88</v>
      </c>
      <c r="AD41">
        <v>0</v>
      </c>
    </row>
    <row r="42" spans="1:30" x14ac:dyDescent="0.35">
      <c r="A42" s="3">
        <v>44999.759328703702</v>
      </c>
      <c r="B42" t="s">
        <v>67</v>
      </c>
      <c r="C42" t="s">
        <v>68</v>
      </c>
      <c r="D42" t="s">
        <v>69</v>
      </c>
      <c r="E42" s="3">
        <v>45472.786562499998</v>
      </c>
      <c r="F42" t="s">
        <v>195</v>
      </c>
      <c r="G42" s="3">
        <v>38717</v>
      </c>
      <c r="H42" t="s">
        <v>90</v>
      </c>
      <c r="I42" t="s">
        <v>85</v>
      </c>
      <c r="J42" t="s">
        <v>196</v>
      </c>
      <c r="K42" t="s">
        <v>91</v>
      </c>
      <c r="L42" s="3">
        <v>45599.501168981478</v>
      </c>
      <c r="M42" t="s">
        <v>75</v>
      </c>
      <c r="N42">
        <v>1080</v>
      </c>
      <c r="O42" s="3">
        <v>44999.785266203704</v>
      </c>
      <c r="P42" s="3">
        <v>44631.771284722221</v>
      </c>
      <c r="Q42">
        <v>19</v>
      </c>
      <c r="R42">
        <v>2.5937499999999999E-2</v>
      </c>
      <c r="S42">
        <v>2023</v>
      </c>
      <c r="T42">
        <v>3</v>
      </c>
      <c r="U42">
        <v>1</v>
      </c>
      <c r="V42" t="s">
        <v>128</v>
      </c>
      <c r="W42">
        <v>11</v>
      </c>
      <c r="X42">
        <v>841.01527777777778</v>
      </c>
      <c r="Y42">
        <v>-368.01398148148149</v>
      </c>
      <c r="Z42">
        <v>1</v>
      </c>
      <c r="AA42" t="s">
        <v>85</v>
      </c>
      <c r="AB42">
        <v>1385</v>
      </c>
      <c r="AC42" t="s">
        <v>108</v>
      </c>
      <c r="AD42">
        <v>0</v>
      </c>
    </row>
    <row r="43" spans="1:30" x14ac:dyDescent="0.35">
      <c r="A43" s="3">
        <v>45062.577106481483</v>
      </c>
      <c r="B43" t="s">
        <v>67</v>
      </c>
      <c r="C43" t="s">
        <v>68</v>
      </c>
      <c r="D43" t="s">
        <v>69</v>
      </c>
      <c r="E43" s="3">
        <v>45472.786562499998</v>
      </c>
      <c r="F43" t="s">
        <v>197</v>
      </c>
      <c r="G43" s="3">
        <v>36969</v>
      </c>
      <c r="H43" t="s">
        <v>71</v>
      </c>
      <c r="I43" t="s">
        <v>79</v>
      </c>
      <c r="J43" t="s">
        <v>198</v>
      </c>
      <c r="K43" t="s">
        <v>91</v>
      </c>
      <c r="L43" s="3">
        <v>45599.501168981478</v>
      </c>
      <c r="M43" t="s">
        <v>86</v>
      </c>
      <c r="N43">
        <v>1070</v>
      </c>
      <c r="O43" s="3">
        <v>45159.742476851854</v>
      </c>
      <c r="P43" s="3">
        <v>44631.771284722221</v>
      </c>
      <c r="Q43">
        <v>23</v>
      </c>
      <c r="R43">
        <v>97.165370370370368</v>
      </c>
      <c r="S43">
        <v>2023</v>
      </c>
      <c r="T43">
        <v>8</v>
      </c>
      <c r="U43">
        <v>3</v>
      </c>
      <c r="V43" t="s">
        <v>117</v>
      </c>
      <c r="W43">
        <v>34</v>
      </c>
      <c r="X43">
        <v>841.01527777777778</v>
      </c>
      <c r="Y43">
        <v>-527.97119212962969</v>
      </c>
      <c r="Z43">
        <v>1</v>
      </c>
      <c r="AA43" t="s">
        <v>79</v>
      </c>
      <c r="AB43">
        <v>1385</v>
      </c>
      <c r="AC43" t="s">
        <v>77</v>
      </c>
      <c r="AD43">
        <v>0</v>
      </c>
    </row>
    <row r="44" spans="1:30" x14ac:dyDescent="0.35">
      <c r="A44" s="3">
        <v>45047.68949074074</v>
      </c>
      <c r="B44" t="s">
        <v>67</v>
      </c>
      <c r="C44" t="s">
        <v>68</v>
      </c>
      <c r="D44" t="s">
        <v>69</v>
      </c>
      <c r="E44" s="3">
        <v>45472.786562499998</v>
      </c>
      <c r="F44" t="s">
        <v>199</v>
      </c>
      <c r="G44" s="3">
        <v>38849</v>
      </c>
      <c r="H44" t="s">
        <v>71</v>
      </c>
      <c r="I44" t="s">
        <v>85</v>
      </c>
      <c r="J44" t="s">
        <v>200</v>
      </c>
      <c r="K44" t="s">
        <v>127</v>
      </c>
      <c r="L44" s="3">
        <v>45599.501168981478</v>
      </c>
      <c r="M44" t="s">
        <v>86</v>
      </c>
      <c r="N44">
        <v>1070</v>
      </c>
      <c r="O44" s="3">
        <v>45131.638229166667</v>
      </c>
      <c r="P44" s="3">
        <v>44631.771284722221</v>
      </c>
      <c r="Q44">
        <v>18</v>
      </c>
      <c r="R44">
        <v>83.948738425925924</v>
      </c>
      <c r="S44">
        <v>2023</v>
      </c>
      <c r="T44">
        <v>7</v>
      </c>
      <c r="U44">
        <v>3</v>
      </c>
      <c r="V44" t="s">
        <v>117</v>
      </c>
      <c r="W44">
        <v>30</v>
      </c>
      <c r="X44">
        <v>841.01527777777778</v>
      </c>
      <c r="Y44">
        <v>-499.86694444444453</v>
      </c>
      <c r="Z44">
        <v>1</v>
      </c>
      <c r="AA44" t="s">
        <v>85</v>
      </c>
      <c r="AB44">
        <v>1385</v>
      </c>
      <c r="AC44" t="s">
        <v>77</v>
      </c>
      <c r="AD44">
        <v>0</v>
      </c>
    </row>
    <row r="45" spans="1:30" x14ac:dyDescent="0.35">
      <c r="A45" s="3">
        <v>44985.89230324074</v>
      </c>
      <c r="B45" t="s">
        <v>67</v>
      </c>
      <c r="C45" t="s">
        <v>68</v>
      </c>
      <c r="D45" t="s">
        <v>69</v>
      </c>
      <c r="E45" s="3">
        <v>45472.786562499998</v>
      </c>
      <c r="F45" t="s">
        <v>201</v>
      </c>
      <c r="G45" s="3">
        <v>36482</v>
      </c>
      <c r="H45" t="s">
        <v>90</v>
      </c>
      <c r="I45" t="s">
        <v>85</v>
      </c>
      <c r="J45" t="s">
        <v>97</v>
      </c>
      <c r="K45" t="s">
        <v>91</v>
      </c>
      <c r="L45" s="3">
        <v>45599.501168981478</v>
      </c>
      <c r="M45" t="s">
        <v>75</v>
      </c>
      <c r="N45">
        <v>1080</v>
      </c>
      <c r="O45" s="3">
        <v>44985.929583333331</v>
      </c>
      <c r="P45" s="3">
        <v>44631.771284722221</v>
      </c>
      <c r="Q45">
        <v>25</v>
      </c>
      <c r="R45">
        <v>3.7280092592592587E-2</v>
      </c>
      <c r="S45">
        <v>2023</v>
      </c>
      <c r="T45">
        <v>2</v>
      </c>
      <c r="U45">
        <v>1</v>
      </c>
      <c r="V45" t="s">
        <v>128</v>
      </c>
      <c r="W45">
        <v>9</v>
      </c>
      <c r="X45">
        <v>841.01527777777778</v>
      </c>
      <c r="Y45">
        <v>-354.15829861111109</v>
      </c>
      <c r="Z45">
        <v>1</v>
      </c>
      <c r="AA45" t="s">
        <v>85</v>
      </c>
      <c r="AB45">
        <v>1385</v>
      </c>
      <c r="AC45" t="s">
        <v>83</v>
      </c>
      <c r="AD45">
        <v>0</v>
      </c>
    </row>
    <row r="46" spans="1:30" x14ac:dyDescent="0.35">
      <c r="A46" s="3">
        <v>45236.532395833332</v>
      </c>
      <c r="B46" t="s">
        <v>67</v>
      </c>
      <c r="C46" t="s">
        <v>68</v>
      </c>
      <c r="D46" t="s">
        <v>69</v>
      </c>
      <c r="E46" s="3">
        <v>45472.786562499998</v>
      </c>
      <c r="F46" t="s">
        <v>202</v>
      </c>
      <c r="G46" s="3">
        <v>38239</v>
      </c>
      <c r="H46" t="s">
        <v>71</v>
      </c>
      <c r="I46" t="s">
        <v>79</v>
      </c>
      <c r="J46" t="s">
        <v>203</v>
      </c>
      <c r="K46" t="s">
        <v>104</v>
      </c>
      <c r="L46" s="3">
        <v>45599.501168981478</v>
      </c>
      <c r="M46" t="s">
        <v>75</v>
      </c>
      <c r="N46">
        <v>1080</v>
      </c>
      <c r="O46" s="3">
        <v>45091.109398148146</v>
      </c>
      <c r="P46" s="3">
        <v>44631.771284722221</v>
      </c>
      <c r="Q46">
        <v>20</v>
      </c>
      <c r="R46">
        <v>0</v>
      </c>
      <c r="S46">
        <v>2023</v>
      </c>
      <c r="T46">
        <v>6</v>
      </c>
      <c r="U46">
        <v>2</v>
      </c>
      <c r="V46" t="s">
        <v>76</v>
      </c>
      <c r="W46">
        <v>24</v>
      </c>
      <c r="X46">
        <v>841.01527777777778</v>
      </c>
      <c r="Y46">
        <v>-459.33811342592588</v>
      </c>
      <c r="Z46">
        <v>1</v>
      </c>
      <c r="AA46" t="s">
        <v>79</v>
      </c>
      <c r="AB46">
        <v>1385</v>
      </c>
      <c r="AC46" t="s">
        <v>77</v>
      </c>
      <c r="AD46">
        <v>0</v>
      </c>
    </row>
    <row r="47" spans="1:30" x14ac:dyDescent="0.35">
      <c r="A47" s="3">
        <v>45047.689629629633</v>
      </c>
      <c r="B47" t="s">
        <v>67</v>
      </c>
      <c r="C47" t="s">
        <v>68</v>
      </c>
      <c r="D47" t="s">
        <v>69</v>
      </c>
      <c r="E47" s="3">
        <v>45472.786562499998</v>
      </c>
      <c r="F47" t="s">
        <v>204</v>
      </c>
      <c r="G47" s="3">
        <v>34953</v>
      </c>
      <c r="H47" t="s">
        <v>90</v>
      </c>
      <c r="I47" t="s">
        <v>171</v>
      </c>
      <c r="J47" t="s">
        <v>205</v>
      </c>
      <c r="K47" t="s">
        <v>206</v>
      </c>
      <c r="L47" s="3">
        <v>45599.501168981478</v>
      </c>
      <c r="M47" t="s">
        <v>75</v>
      </c>
      <c r="N47">
        <v>1080</v>
      </c>
      <c r="O47" s="3">
        <v>44844.930138888885</v>
      </c>
      <c r="P47" s="3">
        <v>44631.771284722221</v>
      </c>
      <c r="Q47">
        <v>29</v>
      </c>
      <c r="R47">
        <v>0</v>
      </c>
      <c r="S47">
        <v>2022</v>
      </c>
      <c r="T47">
        <v>10</v>
      </c>
      <c r="U47">
        <v>4</v>
      </c>
      <c r="V47" t="s">
        <v>117</v>
      </c>
      <c r="W47">
        <v>41</v>
      </c>
      <c r="X47">
        <v>841.01527777777778</v>
      </c>
      <c r="Y47">
        <v>-213.15885416666671</v>
      </c>
      <c r="Z47">
        <v>1</v>
      </c>
      <c r="AA47" t="s">
        <v>171</v>
      </c>
      <c r="AB47">
        <v>1385</v>
      </c>
      <c r="AC47" t="s">
        <v>88</v>
      </c>
      <c r="AD47">
        <v>0</v>
      </c>
    </row>
    <row r="48" spans="1:30" x14ac:dyDescent="0.35">
      <c r="A48" s="3">
        <v>44944.383958333332</v>
      </c>
      <c r="B48" t="s">
        <v>67</v>
      </c>
      <c r="C48" t="s">
        <v>68</v>
      </c>
      <c r="D48" t="s">
        <v>69</v>
      </c>
      <c r="E48" s="3">
        <v>45472.786562499998</v>
      </c>
      <c r="F48" t="s">
        <v>207</v>
      </c>
      <c r="G48" s="3">
        <v>35920</v>
      </c>
      <c r="H48" t="s">
        <v>90</v>
      </c>
      <c r="I48" t="s">
        <v>79</v>
      </c>
      <c r="J48" t="s">
        <v>208</v>
      </c>
      <c r="K48" t="s">
        <v>98</v>
      </c>
      <c r="L48" s="3">
        <v>45599.501168981478</v>
      </c>
      <c r="M48" t="s">
        <v>75</v>
      </c>
      <c r="N48">
        <v>1080</v>
      </c>
      <c r="O48" s="3">
        <v>45010.335509259261</v>
      </c>
      <c r="P48" s="3">
        <v>44631.771284722221</v>
      </c>
      <c r="Q48">
        <v>26</v>
      </c>
      <c r="R48">
        <v>65.951550925925929</v>
      </c>
      <c r="S48">
        <v>2023</v>
      </c>
      <c r="T48">
        <v>3</v>
      </c>
      <c r="U48">
        <v>1</v>
      </c>
      <c r="V48" t="s">
        <v>95</v>
      </c>
      <c r="W48">
        <v>12</v>
      </c>
      <c r="X48">
        <v>841.01527777777778</v>
      </c>
      <c r="Y48">
        <v>-378.56422453703698</v>
      </c>
      <c r="Z48">
        <v>1</v>
      </c>
      <c r="AA48" t="s">
        <v>79</v>
      </c>
      <c r="AB48">
        <v>1385</v>
      </c>
      <c r="AC48" t="s">
        <v>108</v>
      </c>
      <c r="AD48">
        <v>1</v>
      </c>
    </row>
    <row r="49" spans="1:30" x14ac:dyDescent="0.35">
      <c r="A49" s="3">
        <v>45176.624374999999</v>
      </c>
      <c r="B49" t="s">
        <v>67</v>
      </c>
      <c r="C49" t="s">
        <v>68</v>
      </c>
      <c r="D49" t="s">
        <v>69</v>
      </c>
      <c r="E49" s="3">
        <v>45472.786562499998</v>
      </c>
      <c r="F49" t="s">
        <v>209</v>
      </c>
      <c r="G49" s="3">
        <v>35284</v>
      </c>
      <c r="H49" t="s">
        <v>90</v>
      </c>
      <c r="I49" t="s">
        <v>79</v>
      </c>
      <c r="J49" t="s">
        <v>210</v>
      </c>
      <c r="K49" t="s">
        <v>180</v>
      </c>
      <c r="L49" s="3">
        <v>45599.501168981478</v>
      </c>
      <c r="M49" t="s">
        <v>86</v>
      </c>
      <c r="N49">
        <v>1070</v>
      </c>
      <c r="O49" s="3">
        <v>45176.719756944447</v>
      </c>
      <c r="P49" s="3">
        <v>44631.771284722221</v>
      </c>
      <c r="Q49">
        <v>28</v>
      </c>
      <c r="R49">
        <v>9.538194444444445E-2</v>
      </c>
      <c r="S49">
        <v>2023</v>
      </c>
      <c r="T49">
        <v>9</v>
      </c>
      <c r="U49">
        <v>3</v>
      </c>
      <c r="V49" t="s">
        <v>82</v>
      </c>
      <c r="W49">
        <v>36</v>
      </c>
      <c r="X49">
        <v>841.01527777777778</v>
      </c>
      <c r="Y49">
        <v>-544.94847222222222</v>
      </c>
      <c r="Z49">
        <v>1</v>
      </c>
      <c r="AA49" t="s">
        <v>79</v>
      </c>
      <c r="AB49">
        <v>1385</v>
      </c>
      <c r="AC49" t="s">
        <v>88</v>
      </c>
      <c r="AD49">
        <v>0</v>
      </c>
    </row>
    <row r="50" spans="1:30" x14ac:dyDescent="0.35">
      <c r="A50" s="3">
        <v>45064.32675925926</v>
      </c>
      <c r="B50" t="s">
        <v>67</v>
      </c>
      <c r="C50" t="s">
        <v>68</v>
      </c>
      <c r="D50" t="s">
        <v>69</v>
      </c>
      <c r="E50" s="3">
        <v>45472.786562499998</v>
      </c>
      <c r="F50" t="s">
        <v>211</v>
      </c>
      <c r="G50" s="3">
        <v>38259</v>
      </c>
      <c r="H50" t="s">
        <v>71</v>
      </c>
      <c r="I50" t="s">
        <v>72</v>
      </c>
      <c r="J50" t="s">
        <v>212</v>
      </c>
      <c r="K50" t="s">
        <v>213</v>
      </c>
      <c r="L50" s="3">
        <v>45599.501168981478</v>
      </c>
      <c r="M50" t="s">
        <v>75</v>
      </c>
      <c r="N50">
        <v>1080</v>
      </c>
      <c r="O50" s="3">
        <v>45064.331423611111</v>
      </c>
      <c r="P50" s="3">
        <v>44631.771284722221</v>
      </c>
      <c r="Q50">
        <v>20</v>
      </c>
      <c r="R50">
        <v>4.6643518518518518E-3</v>
      </c>
      <c r="S50">
        <v>2023</v>
      </c>
      <c r="T50">
        <v>5</v>
      </c>
      <c r="U50">
        <v>2</v>
      </c>
      <c r="V50" t="s">
        <v>82</v>
      </c>
      <c r="W50">
        <v>20</v>
      </c>
      <c r="X50">
        <v>841.01527777777778</v>
      </c>
      <c r="Y50">
        <v>-432.5601388888889</v>
      </c>
      <c r="Z50">
        <v>1</v>
      </c>
      <c r="AA50" t="s">
        <v>72</v>
      </c>
      <c r="AB50">
        <v>1385</v>
      </c>
      <c r="AC50" t="s">
        <v>108</v>
      </c>
      <c r="AD50">
        <v>0</v>
      </c>
    </row>
    <row r="51" spans="1:30" x14ac:dyDescent="0.35">
      <c r="A51" s="3">
        <v>45132.467418981483</v>
      </c>
      <c r="B51" t="s">
        <v>67</v>
      </c>
      <c r="C51" t="s">
        <v>68</v>
      </c>
      <c r="D51" t="s">
        <v>69</v>
      </c>
      <c r="E51" s="3">
        <v>45472.786562499998</v>
      </c>
      <c r="F51" t="s">
        <v>214</v>
      </c>
      <c r="G51" s="3">
        <v>37100</v>
      </c>
      <c r="H51" t="s">
        <v>90</v>
      </c>
      <c r="I51" t="s">
        <v>79</v>
      </c>
      <c r="J51" t="s">
        <v>215</v>
      </c>
      <c r="K51" t="s">
        <v>158</v>
      </c>
      <c r="L51" s="3">
        <v>45599.501168981478</v>
      </c>
      <c r="M51" t="s">
        <v>86</v>
      </c>
      <c r="N51">
        <v>1070</v>
      </c>
      <c r="O51" s="3">
        <v>45190.369618055556</v>
      </c>
      <c r="P51" s="3">
        <v>44631.771284722221</v>
      </c>
      <c r="Q51">
        <v>23</v>
      </c>
      <c r="R51">
        <v>57.902199074074083</v>
      </c>
      <c r="S51">
        <v>2023</v>
      </c>
      <c r="T51">
        <v>9</v>
      </c>
      <c r="U51">
        <v>3</v>
      </c>
      <c r="V51" t="s">
        <v>82</v>
      </c>
      <c r="W51">
        <v>38</v>
      </c>
      <c r="X51">
        <v>841.01527777777778</v>
      </c>
      <c r="Y51">
        <v>-558.59833333333336</v>
      </c>
      <c r="Z51">
        <v>1</v>
      </c>
      <c r="AA51" t="s">
        <v>79</v>
      </c>
      <c r="AB51">
        <v>1385</v>
      </c>
      <c r="AC51" t="s">
        <v>88</v>
      </c>
      <c r="AD51">
        <v>0</v>
      </c>
    </row>
    <row r="52" spans="1:30" x14ac:dyDescent="0.35">
      <c r="A52" s="3">
        <v>45003.792175925926</v>
      </c>
      <c r="B52" t="s">
        <v>67</v>
      </c>
      <c r="C52" t="s">
        <v>68</v>
      </c>
      <c r="D52" t="s">
        <v>69</v>
      </c>
      <c r="E52" s="3">
        <v>45472.786562499998</v>
      </c>
      <c r="F52" t="s">
        <v>216</v>
      </c>
      <c r="G52" s="3">
        <v>38506</v>
      </c>
      <c r="H52" t="s">
        <v>90</v>
      </c>
      <c r="I52" t="s">
        <v>217</v>
      </c>
      <c r="J52" t="s">
        <v>218</v>
      </c>
      <c r="K52" t="s">
        <v>219</v>
      </c>
      <c r="L52" s="3">
        <v>45599.501168981478</v>
      </c>
      <c r="M52" t="s">
        <v>75</v>
      </c>
      <c r="N52">
        <v>1080</v>
      </c>
      <c r="O52" s="3">
        <v>45003.804537037038</v>
      </c>
      <c r="P52" s="3">
        <v>44631.771284722221</v>
      </c>
      <c r="Q52">
        <v>19</v>
      </c>
      <c r="R52">
        <v>1.2361111111111109E-2</v>
      </c>
      <c r="S52">
        <v>2023</v>
      </c>
      <c r="T52">
        <v>3</v>
      </c>
      <c r="U52">
        <v>1</v>
      </c>
      <c r="V52" t="s">
        <v>95</v>
      </c>
      <c r="W52">
        <v>11</v>
      </c>
      <c r="X52">
        <v>841.01527777777778</v>
      </c>
      <c r="Y52">
        <v>-372.03325231481477</v>
      </c>
      <c r="Z52">
        <v>1</v>
      </c>
      <c r="AA52" t="s">
        <v>104</v>
      </c>
      <c r="AB52">
        <v>1385</v>
      </c>
      <c r="AC52" t="s">
        <v>108</v>
      </c>
      <c r="AD52">
        <v>1</v>
      </c>
    </row>
    <row r="53" spans="1:30" x14ac:dyDescent="0.35">
      <c r="A53" s="3">
        <v>45127.816365740742</v>
      </c>
      <c r="B53" t="s">
        <v>67</v>
      </c>
      <c r="C53" t="s">
        <v>68</v>
      </c>
      <c r="D53" t="s">
        <v>69</v>
      </c>
      <c r="E53" s="3">
        <v>45472.786562499998</v>
      </c>
      <c r="F53" t="s">
        <v>220</v>
      </c>
      <c r="G53" s="3">
        <v>36236</v>
      </c>
      <c r="H53" t="s">
        <v>71</v>
      </c>
      <c r="I53" t="s">
        <v>85</v>
      </c>
      <c r="J53" t="s">
        <v>80</v>
      </c>
      <c r="K53" t="s">
        <v>127</v>
      </c>
      <c r="L53" s="3">
        <v>45599.501168981478</v>
      </c>
      <c r="M53" t="s">
        <v>86</v>
      </c>
      <c r="N53">
        <v>1070</v>
      </c>
      <c r="O53" s="3">
        <v>45308.808240740742</v>
      </c>
      <c r="P53" s="3">
        <v>44631.771284722221</v>
      </c>
      <c r="Q53">
        <v>25</v>
      </c>
      <c r="R53">
        <v>180.99187499999999</v>
      </c>
      <c r="S53">
        <v>2024</v>
      </c>
      <c r="T53">
        <v>1</v>
      </c>
      <c r="U53">
        <v>1</v>
      </c>
      <c r="V53" t="s">
        <v>76</v>
      </c>
      <c r="W53">
        <v>3</v>
      </c>
      <c r="X53">
        <v>841.01527777777778</v>
      </c>
      <c r="Y53">
        <v>-677.03695601851848</v>
      </c>
      <c r="Z53">
        <v>1</v>
      </c>
      <c r="AA53" t="s">
        <v>85</v>
      </c>
      <c r="AB53">
        <v>1385</v>
      </c>
      <c r="AC53" t="s">
        <v>83</v>
      </c>
      <c r="AD53">
        <v>0</v>
      </c>
    </row>
    <row r="54" spans="1:30" x14ac:dyDescent="0.35">
      <c r="A54" s="3">
        <v>45287.589467592596</v>
      </c>
      <c r="B54" t="s">
        <v>67</v>
      </c>
      <c r="C54" t="s">
        <v>68</v>
      </c>
      <c r="D54" t="s">
        <v>69</v>
      </c>
      <c r="E54" s="3">
        <v>45472.786562499998</v>
      </c>
      <c r="F54" t="s">
        <v>221</v>
      </c>
      <c r="G54" s="3">
        <v>30936</v>
      </c>
      <c r="H54" t="s">
        <v>90</v>
      </c>
      <c r="I54" t="s">
        <v>79</v>
      </c>
      <c r="J54" t="s">
        <v>222</v>
      </c>
      <c r="K54" t="s">
        <v>223</v>
      </c>
      <c r="L54" s="3">
        <v>45599.501168981478</v>
      </c>
      <c r="M54" t="s">
        <v>94</v>
      </c>
      <c r="N54">
        <v>1040</v>
      </c>
      <c r="O54" s="3">
        <v>45385.660219907404</v>
      </c>
      <c r="P54" s="3"/>
      <c r="Q54">
        <v>40</v>
      </c>
      <c r="R54">
        <v>98.070752314814811</v>
      </c>
      <c r="S54">
        <v>2024</v>
      </c>
      <c r="T54">
        <v>4</v>
      </c>
      <c r="U54">
        <v>2</v>
      </c>
      <c r="V54" t="s">
        <v>76</v>
      </c>
      <c r="W54">
        <v>14</v>
      </c>
      <c r="Z54">
        <v>0</v>
      </c>
      <c r="AA54" t="s">
        <v>79</v>
      </c>
      <c r="AB54">
        <v>1385</v>
      </c>
      <c r="AC54" t="s">
        <v>108</v>
      </c>
      <c r="AD54">
        <v>0</v>
      </c>
    </row>
    <row r="55" spans="1:30" x14ac:dyDescent="0.35">
      <c r="A55" s="3">
        <v>45233.260914351849</v>
      </c>
      <c r="B55" t="s">
        <v>67</v>
      </c>
      <c r="C55" t="s">
        <v>68</v>
      </c>
      <c r="D55" t="s">
        <v>69</v>
      </c>
      <c r="E55" s="3">
        <v>45472.786562499998</v>
      </c>
      <c r="F55" t="s">
        <v>224</v>
      </c>
      <c r="G55" s="3">
        <v>38315</v>
      </c>
      <c r="H55" t="s">
        <v>71</v>
      </c>
      <c r="I55" t="s">
        <v>175</v>
      </c>
      <c r="J55" t="s">
        <v>80</v>
      </c>
      <c r="K55" t="s">
        <v>225</v>
      </c>
      <c r="L55" s="3">
        <v>45599.501168981478</v>
      </c>
      <c r="M55" t="s">
        <v>75</v>
      </c>
      <c r="N55">
        <v>1080</v>
      </c>
      <c r="O55" s="3">
        <v>45233.267893518518</v>
      </c>
      <c r="P55" s="3">
        <v>44631.771284722221</v>
      </c>
      <c r="Q55">
        <v>20</v>
      </c>
      <c r="R55">
        <v>6.9791666666666674E-3</v>
      </c>
      <c r="S55">
        <v>2023</v>
      </c>
      <c r="T55">
        <v>11</v>
      </c>
      <c r="U55">
        <v>4</v>
      </c>
      <c r="V55" t="s">
        <v>159</v>
      </c>
      <c r="W55">
        <v>44</v>
      </c>
      <c r="X55">
        <v>841.01527777777778</v>
      </c>
      <c r="Y55">
        <v>-601.4966087962963</v>
      </c>
      <c r="Z55">
        <v>1</v>
      </c>
      <c r="AA55" t="s">
        <v>104</v>
      </c>
      <c r="AB55">
        <v>1385</v>
      </c>
      <c r="AC55" t="s">
        <v>88</v>
      </c>
      <c r="AD55">
        <v>0</v>
      </c>
    </row>
    <row r="56" spans="1:30" x14ac:dyDescent="0.35">
      <c r="A56" s="3">
        <v>45268.607893518521</v>
      </c>
      <c r="B56" t="s">
        <v>67</v>
      </c>
      <c r="C56" t="s">
        <v>68</v>
      </c>
      <c r="D56" t="s">
        <v>69</v>
      </c>
      <c r="E56" s="3">
        <v>45472.786562499998</v>
      </c>
      <c r="F56" t="s">
        <v>226</v>
      </c>
      <c r="G56" s="3">
        <v>36529</v>
      </c>
      <c r="H56" t="s">
        <v>90</v>
      </c>
      <c r="I56" t="s">
        <v>79</v>
      </c>
      <c r="J56" t="s">
        <v>227</v>
      </c>
      <c r="K56" t="s">
        <v>191</v>
      </c>
      <c r="L56" s="3">
        <v>45599.501168981478</v>
      </c>
      <c r="M56" t="s">
        <v>86</v>
      </c>
      <c r="N56">
        <v>1070</v>
      </c>
      <c r="O56" s="3">
        <v>44994.18509259259</v>
      </c>
      <c r="P56" s="3">
        <v>44631.771284722221</v>
      </c>
      <c r="Q56">
        <v>24</v>
      </c>
      <c r="R56">
        <v>0</v>
      </c>
      <c r="S56">
        <v>2023</v>
      </c>
      <c r="T56">
        <v>3</v>
      </c>
      <c r="U56">
        <v>1</v>
      </c>
      <c r="V56" t="s">
        <v>82</v>
      </c>
      <c r="W56">
        <v>10</v>
      </c>
      <c r="X56">
        <v>841.01527777777778</v>
      </c>
      <c r="Y56">
        <v>-362.41380787037042</v>
      </c>
      <c r="Z56">
        <v>1</v>
      </c>
      <c r="AA56" t="s">
        <v>79</v>
      </c>
      <c r="AB56">
        <v>1385</v>
      </c>
      <c r="AC56" t="s">
        <v>108</v>
      </c>
      <c r="AD56">
        <v>0</v>
      </c>
    </row>
    <row r="57" spans="1:30" x14ac:dyDescent="0.35">
      <c r="A57" s="3">
        <v>45084.422488425924</v>
      </c>
      <c r="B57" t="s">
        <v>67</v>
      </c>
      <c r="C57" t="s">
        <v>68</v>
      </c>
      <c r="D57" t="s">
        <v>69</v>
      </c>
      <c r="E57" s="3">
        <v>45472.786562499998</v>
      </c>
      <c r="F57" t="s">
        <v>228</v>
      </c>
      <c r="G57" s="3">
        <v>34245</v>
      </c>
      <c r="H57" t="s">
        <v>71</v>
      </c>
      <c r="I57" t="s">
        <v>171</v>
      </c>
      <c r="J57" t="s">
        <v>229</v>
      </c>
      <c r="K57" t="s">
        <v>116</v>
      </c>
      <c r="L57" s="3">
        <v>45599.501168981478</v>
      </c>
      <c r="M57" t="s">
        <v>75</v>
      </c>
      <c r="N57">
        <v>1080</v>
      </c>
      <c r="O57" s="3">
        <v>45084.434976851851</v>
      </c>
      <c r="P57" s="3">
        <v>44631.771284722221</v>
      </c>
      <c r="Q57">
        <v>31</v>
      </c>
      <c r="R57">
        <v>1.2488425925925931E-2</v>
      </c>
      <c r="S57">
        <v>2023</v>
      </c>
      <c r="T57">
        <v>6</v>
      </c>
      <c r="U57">
        <v>2</v>
      </c>
      <c r="V57" t="s">
        <v>76</v>
      </c>
      <c r="W57">
        <v>23</v>
      </c>
      <c r="X57">
        <v>841.01527777777778</v>
      </c>
      <c r="Y57">
        <v>-452.66369212962962</v>
      </c>
      <c r="Z57">
        <v>1</v>
      </c>
      <c r="AA57" t="s">
        <v>171</v>
      </c>
      <c r="AB57">
        <v>1385</v>
      </c>
      <c r="AC57" t="s">
        <v>77</v>
      </c>
      <c r="AD57">
        <v>0</v>
      </c>
    </row>
    <row r="58" spans="1:30" x14ac:dyDescent="0.35">
      <c r="A58" s="3">
        <v>45597.764826388891</v>
      </c>
      <c r="B58" t="s">
        <v>67</v>
      </c>
      <c r="C58" t="s">
        <v>68</v>
      </c>
      <c r="D58" t="s">
        <v>69</v>
      </c>
      <c r="E58" s="3">
        <v>45472.786562499998</v>
      </c>
      <c r="F58" t="s">
        <v>230</v>
      </c>
      <c r="G58" s="3">
        <v>34420</v>
      </c>
      <c r="H58" t="s">
        <v>71</v>
      </c>
      <c r="I58" t="s">
        <v>85</v>
      </c>
      <c r="J58" t="s">
        <v>80</v>
      </c>
      <c r="K58" t="s">
        <v>91</v>
      </c>
      <c r="L58" s="3">
        <v>45599.501168981478</v>
      </c>
      <c r="M58" t="s">
        <v>86</v>
      </c>
      <c r="N58">
        <v>1070</v>
      </c>
      <c r="O58" s="3">
        <v>45343.471597222226</v>
      </c>
      <c r="P58" s="3">
        <v>44631.771284722221</v>
      </c>
      <c r="Q58">
        <v>30</v>
      </c>
      <c r="R58">
        <v>0</v>
      </c>
      <c r="S58">
        <v>2024</v>
      </c>
      <c r="T58">
        <v>2</v>
      </c>
      <c r="U58">
        <v>1</v>
      </c>
      <c r="V58" t="s">
        <v>76</v>
      </c>
      <c r="W58">
        <v>8</v>
      </c>
      <c r="X58">
        <v>841.01527777777778</v>
      </c>
      <c r="Y58">
        <v>-711.7003125</v>
      </c>
      <c r="Z58">
        <v>1</v>
      </c>
      <c r="AA58" t="s">
        <v>85</v>
      </c>
      <c r="AB58">
        <v>1385</v>
      </c>
      <c r="AC58" t="s">
        <v>83</v>
      </c>
      <c r="AD58">
        <v>0</v>
      </c>
    </row>
    <row r="59" spans="1:30" x14ac:dyDescent="0.35">
      <c r="A59" s="3">
        <v>45146.115636574075</v>
      </c>
      <c r="B59" t="s">
        <v>67</v>
      </c>
      <c r="C59" t="s">
        <v>68</v>
      </c>
      <c r="D59" t="s">
        <v>69</v>
      </c>
      <c r="E59" s="3">
        <v>45472.786562499998</v>
      </c>
      <c r="F59" t="s">
        <v>231</v>
      </c>
      <c r="G59" s="3">
        <v>36759</v>
      </c>
      <c r="H59" t="s">
        <v>90</v>
      </c>
      <c r="I59" t="s">
        <v>85</v>
      </c>
      <c r="J59" t="s">
        <v>80</v>
      </c>
      <c r="K59" t="s">
        <v>81</v>
      </c>
      <c r="L59" s="3">
        <v>45599.501168981478</v>
      </c>
      <c r="M59" t="s">
        <v>86</v>
      </c>
      <c r="N59">
        <v>1070</v>
      </c>
      <c r="O59" s="3">
        <v>45156.063298611109</v>
      </c>
      <c r="P59" s="3">
        <v>44631.771284722221</v>
      </c>
      <c r="Q59">
        <v>24</v>
      </c>
      <c r="R59">
        <v>9.9476620370370377</v>
      </c>
      <c r="S59">
        <v>2023</v>
      </c>
      <c r="T59">
        <v>8</v>
      </c>
      <c r="U59">
        <v>3</v>
      </c>
      <c r="V59" t="s">
        <v>159</v>
      </c>
      <c r="W59">
        <v>33</v>
      </c>
      <c r="X59">
        <v>841.01527777777778</v>
      </c>
      <c r="Y59">
        <v>-524.29201388888885</v>
      </c>
      <c r="Z59">
        <v>1</v>
      </c>
      <c r="AA59" t="s">
        <v>85</v>
      </c>
      <c r="AB59">
        <v>1385</v>
      </c>
      <c r="AC59" t="s">
        <v>77</v>
      </c>
      <c r="AD59">
        <v>0</v>
      </c>
    </row>
    <row r="60" spans="1:30" x14ac:dyDescent="0.35">
      <c r="A60" s="3">
        <v>45009.576307870368</v>
      </c>
      <c r="B60" t="s">
        <v>67</v>
      </c>
      <c r="C60" t="s">
        <v>68</v>
      </c>
      <c r="D60" t="s">
        <v>69</v>
      </c>
      <c r="E60" s="3">
        <v>45472.786562499998</v>
      </c>
      <c r="F60" t="s">
        <v>232</v>
      </c>
      <c r="G60" s="3">
        <v>37118</v>
      </c>
      <c r="H60" t="s">
        <v>90</v>
      </c>
      <c r="I60" t="s">
        <v>72</v>
      </c>
      <c r="J60" t="s">
        <v>233</v>
      </c>
      <c r="K60" t="s">
        <v>93</v>
      </c>
      <c r="L60" s="3">
        <v>45599.501168981478</v>
      </c>
      <c r="M60" t="s">
        <v>75</v>
      </c>
      <c r="N60">
        <v>1080</v>
      </c>
      <c r="O60" s="3">
        <v>45009.581550925926</v>
      </c>
      <c r="P60" s="3">
        <v>44631.771284722221</v>
      </c>
      <c r="Q60">
        <v>23</v>
      </c>
      <c r="R60">
        <v>5.2430555555555546E-3</v>
      </c>
      <c r="S60">
        <v>2023</v>
      </c>
      <c r="T60">
        <v>3</v>
      </c>
      <c r="U60">
        <v>1</v>
      </c>
      <c r="V60" t="s">
        <v>159</v>
      </c>
      <c r="W60">
        <v>12</v>
      </c>
      <c r="X60">
        <v>841.01527777777778</v>
      </c>
      <c r="Y60">
        <v>-377.81026620370369</v>
      </c>
      <c r="Z60">
        <v>1</v>
      </c>
      <c r="AA60" t="s">
        <v>72</v>
      </c>
      <c r="AB60">
        <v>1385</v>
      </c>
      <c r="AC60" t="s">
        <v>108</v>
      </c>
      <c r="AD60">
        <v>0</v>
      </c>
    </row>
    <row r="61" spans="1:30" x14ac:dyDescent="0.35">
      <c r="A61" s="3">
        <v>45001.734432870369</v>
      </c>
      <c r="B61" t="s">
        <v>67</v>
      </c>
      <c r="C61" t="s">
        <v>68</v>
      </c>
      <c r="D61" t="s">
        <v>69</v>
      </c>
      <c r="E61" s="3">
        <v>45472.786562499998</v>
      </c>
      <c r="F61" t="s">
        <v>234</v>
      </c>
      <c r="G61" s="3">
        <v>37231</v>
      </c>
      <c r="H61" t="s">
        <v>71</v>
      </c>
      <c r="I61" t="s">
        <v>72</v>
      </c>
      <c r="J61" t="s">
        <v>235</v>
      </c>
      <c r="K61" t="s">
        <v>236</v>
      </c>
      <c r="L61" s="3">
        <v>45599.501168981478</v>
      </c>
      <c r="M61" t="s">
        <v>75</v>
      </c>
      <c r="N61">
        <v>1080</v>
      </c>
      <c r="O61" s="3">
        <v>45002.506736111114</v>
      </c>
      <c r="P61" s="3">
        <v>44631.771284722221</v>
      </c>
      <c r="Q61">
        <v>23</v>
      </c>
      <c r="R61">
        <v>0.77230324074074075</v>
      </c>
      <c r="S61">
        <v>2023</v>
      </c>
      <c r="T61">
        <v>3</v>
      </c>
      <c r="U61">
        <v>1</v>
      </c>
      <c r="V61" t="s">
        <v>159</v>
      </c>
      <c r="W61">
        <v>11</v>
      </c>
      <c r="X61">
        <v>841.01527777777778</v>
      </c>
      <c r="Y61">
        <v>-370.73545138888892</v>
      </c>
      <c r="Z61">
        <v>1</v>
      </c>
      <c r="AA61" t="s">
        <v>72</v>
      </c>
      <c r="AB61">
        <v>1385</v>
      </c>
      <c r="AC61" t="s">
        <v>108</v>
      </c>
      <c r="AD61">
        <v>0</v>
      </c>
    </row>
    <row r="62" spans="1:30" x14ac:dyDescent="0.35">
      <c r="A62" s="3">
        <v>45110.300115740742</v>
      </c>
      <c r="B62" t="s">
        <v>67</v>
      </c>
      <c r="C62" t="s">
        <v>68</v>
      </c>
      <c r="D62" t="s">
        <v>69</v>
      </c>
      <c r="E62" s="3">
        <v>45472.786562499998</v>
      </c>
      <c r="F62" t="s">
        <v>237</v>
      </c>
      <c r="G62" s="3">
        <v>38464</v>
      </c>
      <c r="H62" t="s">
        <v>71</v>
      </c>
      <c r="I62" t="s">
        <v>85</v>
      </c>
      <c r="J62" t="s">
        <v>238</v>
      </c>
      <c r="K62" t="s">
        <v>239</v>
      </c>
      <c r="L62" s="3">
        <v>45599.501168981478</v>
      </c>
      <c r="M62" t="s">
        <v>75</v>
      </c>
      <c r="N62">
        <v>1080</v>
      </c>
      <c r="O62" s="3">
        <v>45110.311076388891</v>
      </c>
      <c r="P62" s="3">
        <v>44631.771284722221</v>
      </c>
      <c r="Q62">
        <v>19</v>
      </c>
      <c r="R62">
        <v>1.096064814814815E-2</v>
      </c>
      <c r="S62">
        <v>2023</v>
      </c>
      <c r="T62">
        <v>7</v>
      </c>
      <c r="U62">
        <v>3</v>
      </c>
      <c r="V62" t="s">
        <v>117</v>
      </c>
      <c r="W62">
        <v>27</v>
      </c>
      <c r="X62">
        <v>841.01527777777778</v>
      </c>
      <c r="Y62">
        <v>-478.53979166666659</v>
      </c>
      <c r="Z62">
        <v>1</v>
      </c>
      <c r="AA62" t="s">
        <v>85</v>
      </c>
      <c r="AB62">
        <v>1385</v>
      </c>
      <c r="AC62" t="s">
        <v>77</v>
      </c>
      <c r="AD62">
        <v>0</v>
      </c>
    </row>
    <row r="63" spans="1:30" x14ac:dyDescent="0.35">
      <c r="A63" s="3">
        <v>45158.808749999997</v>
      </c>
      <c r="B63" t="s">
        <v>67</v>
      </c>
      <c r="C63" t="s">
        <v>68</v>
      </c>
      <c r="D63" t="s">
        <v>69</v>
      </c>
      <c r="E63" s="3">
        <v>45472.786562499998</v>
      </c>
      <c r="F63" t="s">
        <v>240</v>
      </c>
      <c r="G63" s="3">
        <v>33213</v>
      </c>
      <c r="H63" t="s">
        <v>71</v>
      </c>
      <c r="I63" t="s">
        <v>241</v>
      </c>
      <c r="J63" t="s">
        <v>242</v>
      </c>
      <c r="K63" t="s">
        <v>243</v>
      </c>
      <c r="L63" s="3">
        <v>45599.501168981478</v>
      </c>
      <c r="M63" t="s">
        <v>86</v>
      </c>
      <c r="N63">
        <v>1070</v>
      </c>
      <c r="O63" s="3">
        <v>45158.848645833335</v>
      </c>
      <c r="P63" s="3">
        <v>44631.771284722221</v>
      </c>
      <c r="Q63">
        <v>34</v>
      </c>
      <c r="R63">
        <v>3.9895833333333332E-2</v>
      </c>
      <c r="S63">
        <v>2023</v>
      </c>
      <c r="T63">
        <v>8</v>
      </c>
      <c r="U63">
        <v>3</v>
      </c>
      <c r="V63" t="s">
        <v>87</v>
      </c>
      <c r="W63">
        <v>33</v>
      </c>
      <c r="X63">
        <v>841.01527777777778</v>
      </c>
      <c r="Y63">
        <v>-527.07736111111114</v>
      </c>
      <c r="Z63">
        <v>1</v>
      </c>
      <c r="AA63" t="s">
        <v>104</v>
      </c>
      <c r="AB63">
        <v>1385</v>
      </c>
      <c r="AC63" t="s">
        <v>77</v>
      </c>
      <c r="AD63">
        <v>1</v>
      </c>
    </row>
    <row r="64" spans="1:30" x14ac:dyDescent="0.35">
      <c r="A64" s="3">
        <v>44998.760011574072</v>
      </c>
      <c r="B64" t="s">
        <v>67</v>
      </c>
      <c r="C64" t="s">
        <v>68</v>
      </c>
      <c r="D64" t="s">
        <v>69</v>
      </c>
      <c r="E64" s="3">
        <v>45472.786562499998</v>
      </c>
      <c r="F64" t="s">
        <v>244</v>
      </c>
      <c r="G64" s="3">
        <v>37743</v>
      </c>
      <c r="H64" t="s">
        <v>90</v>
      </c>
      <c r="I64" t="s">
        <v>79</v>
      </c>
      <c r="J64" t="s">
        <v>245</v>
      </c>
      <c r="K64" t="s">
        <v>91</v>
      </c>
      <c r="L64" s="3">
        <v>45599.501168981478</v>
      </c>
      <c r="M64" t="s">
        <v>75</v>
      </c>
      <c r="N64">
        <v>1080</v>
      </c>
      <c r="O64" s="3">
        <v>44998.764884259261</v>
      </c>
      <c r="P64" s="3">
        <v>44631.771284722221</v>
      </c>
      <c r="Q64">
        <v>21</v>
      </c>
      <c r="R64">
        <v>4.8726851851851848E-3</v>
      </c>
      <c r="S64">
        <v>2023</v>
      </c>
      <c r="T64">
        <v>3</v>
      </c>
      <c r="U64">
        <v>1</v>
      </c>
      <c r="V64" t="s">
        <v>117</v>
      </c>
      <c r="W64">
        <v>11</v>
      </c>
      <c r="X64">
        <v>841.01527777777778</v>
      </c>
      <c r="Y64">
        <v>-366.99359953703703</v>
      </c>
      <c r="Z64">
        <v>1</v>
      </c>
      <c r="AA64" t="s">
        <v>79</v>
      </c>
      <c r="AB64">
        <v>1385</v>
      </c>
      <c r="AC64" t="s">
        <v>108</v>
      </c>
      <c r="AD64">
        <v>0</v>
      </c>
    </row>
    <row r="65" spans="1:30" x14ac:dyDescent="0.35">
      <c r="A65" s="3">
        <v>45091.601342592592</v>
      </c>
      <c r="B65" t="s">
        <v>67</v>
      </c>
      <c r="C65" t="s">
        <v>68</v>
      </c>
      <c r="D65" t="s">
        <v>69</v>
      </c>
      <c r="E65" s="3">
        <v>45472.786562499998</v>
      </c>
      <c r="F65" t="s">
        <v>246</v>
      </c>
      <c r="G65" s="3">
        <v>38157</v>
      </c>
      <c r="H65" t="s">
        <v>90</v>
      </c>
      <c r="I65" t="s">
        <v>171</v>
      </c>
      <c r="J65" t="s">
        <v>247</v>
      </c>
      <c r="K65" t="s">
        <v>248</v>
      </c>
      <c r="L65" s="3">
        <v>45599.501168981478</v>
      </c>
      <c r="M65" t="s">
        <v>75</v>
      </c>
      <c r="N65">
        <v>1080</v>
      </c>
      <c r="O65" s="3">
        <v>45093.504293981481</v>
      </c>
      <c r="P65" s="3">
        <v>44631.771284722221</v>
      </c>
      <c r="Q65">
        <v>20</v>
      </c>
      <c r="R65">
        <v>1.9029513888888889</v>
      </c>
      <c r="S65">
        <v>2023</v>
      </c>
      <c r="T65">
        <v>6</v>
      </c>
      <c r="U65">
        <v>2</v>
      </c>
      <c r="V65" t="s">
        <v>159</v>
      </c>
      <c r="W65">
        <v>24</v>
      </c>
      <c r="X65">
        <v>841.01527777777778</v>
      </c>
      <c r="Y65">
        <v>-461.73300925925918</v>
      </c>
      <c r="Z65">
        <v>1</v>
      </c>
      <c r="AA65" t="s">
        <v>171</v>
      </c>
      <c r="AB65">
        <v>1385</v>
      </c>
      <c r="AC65" t="s">
        <v>77</v>
      </c>
      <c r="AD65">
        <v>0</v>
      </c>
    </row>
    <row r="66" spans="1:30" x14ac:dyDescent="0.35">
      <c r="A66" s="3">
        <v>45120.551817129628</v>
      </c>
      <c r="B66" t="s">
        <v>67</v>
      </c>
      <c r="C66" t="s">
        <v>68</v>
      </c>
      <c r="D66" t="s">
        <v>69</v>
      </c>
      <c r="E66" s="3">
        <v>45472.786562499998</v>
      </c>
      <c r="F66" t="s">
        <v>249</v>
      </c>
      <c r="G66" s="3">
        <v>37126</v>
      </c>
      <c r="H66" t="s">
        <v>71</v>
      </c>
      <c r="I66" t="s">
        <v>85</v>
      </c>
      <c r="J66" t="s">
        <v>80</v>
      </c>
      <c r="K66" t="s">
        <v>250</v>
      </c>
      <c r="L66" s="3">
        <v>45599.501168981478</v>
      </c>
      <c r="M66" t="s">
        <v>86</v>
      </c>
      <c r="N66">
        <v>1070</v>
      </c>
      <c r="O66" s="3">
        <v>45120.557291666664</v>
      </c>
      <c r="P66" s="3">
        <v>44631.771284722221</v>
      </c>
      <c r="Q66">
        <v>23</v>
      </c>
      <c r="R66">
        <v>5.4745370370370373E-3</v>
      </c>
      <c r="S66">
        <v>2023</v>
      </c>
      <c r="T66">
        <v>7</v>
      </c>
      <c r="U66">
        <v>3</v>
      </c>
      <c r="V66" t="s">
        <v>82</v>
      </c>
      <c r="W66">
        <v>28</v>
      </c>
      <c r="X66">
        <v>841.01527777777778</v>
      </c>
      <c r="Y66">
        <v>-488.78600694444452</v>
      </c>
      <c r="Z66">
        <v>1</v>
      </c>
      <c r="AA66" t="s">
        <v>85</v>
      </c>
      <c r="AB66">
        <v>1385</v>
      </c>
      <c r="AC66" t="s">
        <v>77</v>
      </c>
      <c r="AD66">
        <v>0</v>
      </c>
    </row>
    <row r="67" spans="1:30" x14ac:dyDescent="0.35">
      <c r="A67" s="3">
        <v>45094.274710648147</v>
      </c>
      <c r="B67" t="s">
        <v>67</v>
      </c>
      <c r="C67" t="s">
        <v>68</v>
      </c>
      <c r="D67" t="s">
        <v>69</v>
      </c>
      <c r="E67" s="3">
        <v>45472.786562499998</v>
      </c>
      <c r="F67" t="s">
        <v>251</v>
      </c>
      <c r="G67" s="3">
        <v>37155</v>
      </c>
      <c r="H67" t="s">
        <v>71</v>
      </c>
      <c r="I67" t="s">
        <v>79</v>
      </c>
      <c r="J67" t="s">
        <v>252</v>
      </c>
      <c r="K67" t="s">
        <v>91</v>
      </c>
      <c r="L67" s="3">
        <v>45599.501168981478</v>
      </c>
      <c r="M67" t="s">
        <v>75</v>
      </c>
      <c r="N67">
        <v>1080</v>
      </c>
      <c r="O67" s="3">
        <v>45094.311921296299</v>
      </c>
      <c r="P67" s="3">
        <v>44631.771284722221</v>
      </c>
      <c r="Q67">
        <v>23</v>
      </c>
      <c r="R67">
        <v>3.7210648148148152E-2</v>
      </c>
      <c r="S67">
        <v>2023</v>
      </c>
      <c r="T67">
        <v>6</v>
      </c>
      <c r="U67">
        <v>2</v>
      </c>
      <c r="V67" t="s">
        <v>95</v>
      </c>
      <c r="W67">
        <v>24</v>
      </c>
      <c r="X67">
        <v>841.01527777777778</v>
      </c>
      <c r="Y67">
        <v>-462.54063657407409</v>
      </c>
      <c r="Z67">
        <v>1</v>
      </c>
      <c r="AA67" t="s">
        <v>79</v>
      </c>
      <c r="AB67">
        <v>1385</v>
      </c>
      <c r="AC67" t="s">
        <v>77</v>
      </c>
      <c r="AD67">
        <v>1</v>
      </c>
    </row>
    <row r="68" spans="1:30" x14ac:dyDescent="0.35">
      <c r="A68" s="3">
        <v>45567.185682870368</v>
      </c>
      <c r="B68" t="s">
        <v>67</v>
      </c>
      <c r="C68" t="s">
        <v>68</v>
      </c>
      <c r="D68" t="s">
        <v>69</v>
      </c>
      <c r="E68" s="3">
        <v>45472.786562499998</v>
      </c>
      <c r="F68" t="s">
        <v>253</v>
      </c>
      <c r="G68" s="3">
        <v>36779</v>
      </c>
      <c r="H68" t="s">
        <v>71</v>
      </c>
      <c r="I68" t="s">
        <v>85</v>
      </c>
      <c r="J68" t="s">
        <v>80</v>
      </c>
      <c r="K68" t="s">
        <v>81</v>
      </c>
      <c r="L68" s="3">
        <v>45599.501168981478</v>
      </c>
      <c r="M68" t="s">
        <v>86</v>
      </c>
      <c r="N68">
        <v>1070</v>
      </c>
      <c r="O68" s="3">
        <v>45567.199421296296</v>
      </c>
      <c r="P68" s="3">
        <v>44631.771284722221</v>
      </c>
      <c r="Q68">
        <v>24</v>
      </c>
      <c r="R68">
        <v>1.373842592592593E-2</v>
      </c>
      <c r="S68">
        <v>2024</v>
      </c>
      <c r="T68">
        <v>10</v>
      </c>
      <c r="U68">
        <v>4</v>
      </c>
      <c r="V68" t="s">
        <v>76</v>
      </c>
      <c r="W68">
        <v>40</v>
      </c>
      <c r="X68">
        <v>841.01527777777778</v>
      </c>
      <c r="Y68">
        <v>-935.42813657407407</v>
      </c>
      <c r="Z68">
        <v>1</v>
      </c>
      <c r="AA68" t="s">
        <v>85</v>
      </c>
      <c r="AB68">
        <v>1385</v>
      </c>
      <c r="AC68" t="s">
        <v>88</v>
      </c>
      <c r="AD68">
        <v>0</v>
      </c>
    </row>
    <row r="69" spans="1:30" x14ac:dyDescent="0.35">
      <c r="A69" s="3">
        <v>45176.418067129627</v>
      </c>
      <c r="B69" t="s">
        <v>67</v>
      </c>
      <c r="C69" t="s">
        <v>68</v>
      </c>
      <c r="D69" t="s">
        <v>69</v>
      </c>
      <c r="E69" s="3">
        <v>45472.786562499998</v>
      </c>
      <c r="F69" t="s">
        <v>254</v>
      </c>
      <c r="G69" s="3">
        <v>37127</v>
      </c>
      <c r="H69" t="s">
        <v>90</v>
      </c>
      <c r="I69" t="s">
        <v>79</v>
      </c>
      <c r="J69" t="s">
        <v>255</v>
      </c>
      <c r="K69" t="s">
        <v>91</v>
      </c>
      <c r="L69" s="3">
        <v>45599.501168981478</v>
      </c>
      <c r="M69" t="s">
        <v>86</v>
      </c>
      <c r="N69">
        <v>1070</v>
      </c>
      <c r="O69" s="3">
        <v>45116.16883101852</v>
      </c>
      <c r="P69" s="3">
        <v>44631.771284722221</v>
      </c>
      <c r="Q69">
        <v>23</v>
      </c>
      <c r="R69">
        <v>0</v>
      </c>
      <c r="S69">
        <v>2023</v>
      </c>
      <c r="T69">
        <v>7</v>
      </c>
      <c r="U69">
        <v>3</v>
      </c>
      <c r="V69" t="s">
        <v>87</v>
      </c>
      <c r="W69">
        <v>27</v>
      </c>
      <c r="X69">
        <v>841.01527777777778</v>
      </c>
      <c r="Y69">
        <v>-484.3975462962963</v>
      </c>
      <c r="Z69">
        <v>1</v>
      </c>
      <c r="AA69" t="s">
        <v>79</v>
      </c>
      <c r="AB69">
        <v>1385</v>
      </c>
      <c r="AC69" t="s">
        <v>77</v>
      </c>
      <c r="AD69">
        <v>1</v>
      </c>
    </row>
    <row r="70" spans="1:30" x14ac:dyDescent="0.35">
      <c r="A70" s="3">
        <v>45313.343680555554</v>
      </c>
      <c r="B70" t="s">
        <v>67</v>
      </c>
      <c r="C70" t="s">
        <v>68</v>
      </c>
      <c r="D70" t="s">
        <v>69</v>
      </c>
      <c r="E70" s="3">
        <v>45472.786562499998</v>
      </c>
      <c r="F70" t="s">
        <v>256</v>
      </c>
      <c r="G70" s="3">
        <v>38621</v>
      </c>
      <c r="H70" t="s">
        <v>71</v>
      </c>
      <c r="I70" t="s">
        <v>257</v>
      </c>
      <c r="J70" t="s">
        <v>258</v>
      </c>
      <c r="K70" t="s">
        <v>213</v>
      </c>
      <c r="L70" s="3">
        <v>45599.501168981478</v>
      </c>
      <c r="M70" t="s">
        <v>86</v>
      </c>
      <c r="N70">
        <v>1070</v>
      </c>
      <c r="O70" s="3">
        <v>45313.359351851854</v>
      </c>
      <c r="P70" s="3">
        <v>44631.771284722221</v>
      </c>
      <c r="Q70">
        <v>19</v>
      </c>
      <c r="R70">
        <v>1.5671296296296301E-2</v>
      </c>
      <c r="S70">
        <v>2024</v>
      </c>
      <c r="T70">
        <v>1</v>
      </c>
      <c r="U70">
        <v>1</v>
      </c>
      <c r="V70" t="s">
        <v>117</v>
      </c>
      <c r="W70">
        <v>4</v>
      </c>
      <c r="X70">
        <v>841.01527777777778</v>
      </c>
      <c r="Y70">
        <v>-681.58806712962962</v>
      </c>
      <c r="Z70">
        <v>1</v>
      </c>
      <c r="AA70" t="s">
        <v>104</v>
      </c>
      <c r="AB70">
        <v>1385</v>
      </c>
      <c r="AC70" t="s">
        <v>83</v>
      </c>
      <c r="AD70">
        <v>0</v>
      </c>
    </row>
    <row r="71" spans="1:30" x14ac:dyDescent="0.35">
      <c r="A71" s="3">
        <v>45065.38244212963</v>
      </c>
      <c r="B71" t="s">
        <v>67</v>
      </c>
      <c r="C71" t="s">
        <v>68</v>
      </c>
      <c r="D71" t="s">
        <v>69</v>
      </c>
      <c r="E71" s="3">
        <v>45472.786562499998</v>
      </c>
      <c r="F71" t="s">
        <v>259</v>
      </c>
      <c r="G71" s="3">
        <v>38096</v>
      </c>
      <c r="H71" t="s">
        <v>71</v>
      </c>
      <c r="I71" t="s">
        <v>79</v>
      </c>
      <c r="J71" t="s">
        <v>260</v>
      </c>
      <c r="K71" t="s">
        <v>98</v>
      </c>
      <c r="L71" s="3">
        <v>45599.501168981478</v>
      </c>
      <c r="M71" t="s">
        <v>75</v>
      </c>
      <c r="N71">
        <v>1080</v>
      </c>
      <c r="O71" s="3">
        <v>45065.392199074071</v>
      </c>
      <c r="P71" s="3">
        <v>44631.771284722221</v>
      </c>
      <c r="Q71">
        <v>20</v>
      </c>
      <c r="R71">
        <v>9.7569444444444448E-3</v>
      </c>
      <c r="S71">
        <v>2023</v>
      </c>
      <c r="T71">
        <v>5</v>
      </c>
      <c r="U71">
        <v>2</v>
      </c>
      <c r="V71" t="s">
        <v>159</v>
      </c>
      <c r="W71">
        <v>20</v>
      </c>
      <c r="X71">
        <v>841.01527777777778</v>
      </c>
      <c r="Y71">
        <v>-433.62091435185192</v>
      </c>
      <c r="Z71">
        <v>1</v>
      </c>
      <c r="AA71" t="s">
        <v>79</v>
      </c>
      <c r="AB71">
        <v>1385</v>
      </c>
      <c r="AC71" t="s">
        <v>108</v>
      </c>
      <c r="AD71">
        <v>0</v>
      </c>
    </row>
    <row r="72" spans="1:30" x14ac:dyDescent="0.35">
      <c r="A72" s="3">
        <v>45475.303622685184</v>
      </c>
      <c r="B72" t="s">
        <v>67</v>
      </c>
      <c r="C72" t="s">
        <v>68</v>
      </c>
      <c r="D72" t="s">
        <v>69</v>
      </c>
      <c r="E72" s="3">
        <v>45472.786562499998</v>
      </c>
      <c r="F72" t="s">
        <v>261</v>
      </c>
      <c r="G72" s="3">
        <v>36906</v>
      </c>
      <c r="H72" t="s">
        <v>71</v>
      </c>
      <c r="I72" t="s">
        <v>79</v>
      </c>
      <c r="J72" t="s">
        <v>262</v>
      </c>
      <c r="K72" t="s">
        <v>263</v>
      </c>
      <c r="L72" s="3">
        <v>45599.501168981478</v>
      </c>
      <c r="M72" t="s">
        <v>86</v>
      </c>
      <c r="N72">
        <v>1070</v>
      </c>
      <c r="O72" s="3">
        <v>45598.332835648151</v>
      </c>
      <c r="P72" s="3">
        <v>44631.771284722221</v>
      </c>
      <c r="Q72">
        <v>23</v>
      </c>
      <c r="R72">
        <v>123.029212962963</v>
      </c>
      <c r="S72">
        <v>2024</v>
      </c>
      <c r="T72">
        <v>11</v>
      </c>
      <c r="U72">
        <v>4</v>
      </c>
      <c r="V72" t="s">
        <v>95</v>
      </c>
      <c r="W72">
        <v>44</v>
      </c>
      <c r="X72">
        <v>841.01527777777778</v>
      </c>
      <c r="Y72">
        <v>-966.56155092592587</v>
      </c>
      <c r="Z72">
        <v>1</v>
      </c>
      <c r="AA72" t="s">
        <v>79</v>
      </c>
      <c r="AB72">
        <v>1385</v>
      </c>
      <c r="AC72" t="s">
        <v>88</v>
      </c>
      <c r="AD72">
        <v>1</v>
      </c>
    </row>
    <row r="73" spans="1:30" x14ac:dyDescent="0.35">
      <c r="A73" s="3">
        <v>45264.731979166667</v>
      </c>
      <c r="B73" t="s">
        <v>67</v>
      </c>
      <c r="C73" t="s">
        <v>68</v>
      </c>
      <c r="D73" t="s">
        <v>69</v>
      </c>
      <c r="E73" s="3">
        <v>45472.786562499998</v>
      </c>
      <c r="F73" t="s">
        <v>264</v>
      </c>
      <c r="G73" s="3">
        <v>38877</v>
      </c>
      <c r="H73" t="s">
        <v>71</v>
      </c>
      <c r="I73" t="s">
        <v>79</v>
      </c>
      <c r="J73" t="s">
        <v>265</v>
      </c>
      <c r="K73" t="s">
        <v>266</v>
      </c>
      <c r="L73" s="3">
        <v>45599.501168981478</v>
      </c>
      <c r="M73" t="s">
        <v>75</v>
      </c>
      <c r="N73">
        <v>1080</v>
      </c>
      <c r="O73" s="3">
        <v>45031.651377314818</v>
      </c>
      <c r="P73" s="3">
        <v>44631.771284722221</v>
      </c>
      <c r="Q73">
        <v>18</v>
      </c>
      <c r="R73">
        <v>0</v>
      </c>
      <c r="S73">
        <v>2023</v>
      </c>
      <c r="T73">
        <v>4</v>
      </c>
      <c r="U73">
        <v>2</v>
      </c>
      <c r="V73" t="s">
        <v>95</v>
      </c>
      <c r="W73">
        <v>15</v>
      </c>
      <c r="X73">
        <v>841.01527777777778</v>
      </c>
      <c r="Y73">
        <v>-399.88009259259258</v>
      </c>
      <c r="Z73">
        <v>1</v>
      </c>
      <c r="AA73" t="s">
        <v>79</v>
      </c>
      <c r="AB73">
        <v>1385</v>
      </c>
      <c r="AC73" t="s">
        <v>108</v>
      </c>
      <c r="AD73">
        <v>1</v>
      </c>
    </row>
    <row r="74" spans="1:30" x14ac:dyDescent="0.35">
      <c r="A74" s="3">
        <v>45012.472939814812</v>
      </c>
      <c r="B74" t="s">
        <v>67</v>
      </c>
      <c r="C74" t="s">
        <v>68</v>
      </c>
      <c r="D74" t="s">
        <v>69</v>
      </c>
      <c r="E74" s="3">
        <v>45472.786562499998</v>
      </c>
      <c r="F74" t="s">
        <v>267</v>
      </c>
      <c r="G74" s="3">
        <v>37793</v>
      </c>
      <c r="H74" t="s">
        <v>90</v>
      </c>
      <c r="I74" t="s">
        <v>79</v>
      </c>
      <c r="J74" t="s">
        <v>268</v>
      </c>
      <c r="K74" t="s">
        <v>98</v>
      </c>
      <c r="L74" s="3">
        <v>45599.501168981478</v>
      </c>
      <c r="M74" t="s">
        <v>75</v>
      </c>
      <c r="N74">
        <v>1080</v>
      </c>
      <c r="O74" s="3">
        <v>45012.678715277776</v>
      </c>
      <c r="P74" s="3">
        <v>44631.771284722221</v>
      </c>
      <c r="Q74">
        <v>21</v>
      </c>
      <c r="R74">
        <v>0.20577546296296301</v>
      </c>
      <c r="S74">
        <v>2023</v>
      </c>
      <c r="T74">
        <v>3</v>
      </c>
      <c r="U74">
        <v>1</v>
      </c>
      <c r="V74" t="s">
        <v>117</v>
      </c>
      <c r="W74">
        <v>13</v>
      </c>
      <c r="X74">
        <v>841.01527777777778</v>
      </c>
      <c r="Y74">
        <v>-380.90743055555549</v>
      </c>
      <c r="Z74">
        <v>1</v>
      </c>
      <c r="AA74" t="s">
        <v>79</v>
      </c>
      <c r="AB74">
        <v>1385</v>
      </c>
      <c r="AC74" t="s">
        <v>108</v>
      </c>
      <c r="AD74">
        <v>0</v>
      </c>
    </row>
    <row r="75" spans="1:30" x14ac:dyDescent="0.35">
      <c r="A75" s="3">
        <v>45090.628263888888</v>
      </c>
      <c r="B75" t="s">
        <v>67</v>
      </c>
      <c r="C75" t="s">
        <v>68</v>
      </c>
      <c r="D75" t="s">
        <v>69</v>
      </c>
      <c r="E75" s="3">
        <v>45472.786562499998</v>
      </c>
      <c r="F75" t="s">
        <v>269</v>
      </c>
      <c r="G75" s="3">
        <v>36390</v>
      </c>
      <c r="H75" t="s">
        <v>90</v>
      </c>
      <c r="I75" t="s">
        <v>111</v>
      </c>
      <c r="J75" t="s">
        <v>270</v>
      </c>
      <c r="K75" t="s">
        <v>104</v>
      </c>
      <c r="L75" s="3">
        <v>45599.501168981478</v>
      </c>
      <c r="M75" t="s">
        <v>75</v>
      </c>
      <c r="N75">
        <v>1080</v>
      </c>
      <c r="O75" s="3">
        <v>45090.727199074077</v>
      </c>
      <c r="P75" s="3">
        <v>44631.771284722221</v>
      </c>
      <c r="Q75">
        <v>25</v>
      </c>
      <c r="R75">
        <v>9.8935185185185182E-2</v>
      </c>
      <c r="S75">
        <v>2023</v>
      </c>
      <c r="T75">
        <v>6</v>
      </c>
      <c r="U75">
        <v>2</v>
      </c>
      <c r="V75" t="s">
        <v>128</v>
      </c>
      <c r="W75">
        <v>24</v>
      </c>
      <c r="X75">
        <v>841.01527777777778</v>
      </c>
      <c r="Y75">
        <v>-458.95591435185179</v>
      </c>
      <c r="Z75">
        <v>1</v>
      </c>
      <c r="AA75" t="s">
        <v>111</v>
      </c>
      <c r="AB75">
        <v>1385</v>
      </c>
      <c r="AC75" t="s">
        <v>77</v>
      </c>
      <c r="AD75">
        <v>0</v>
      </c>
    </row>
    <row r="76" spans="1:30" x14ac:dyDescent="0.35">
      <c r="A76" s="3">
        <v>44977.496435185189</v>
      </c>
      <c r="B76" t="s">
        <v>67</v>
      </c>
      <c r="C76" t="s">
        <v>68</v>
      </c>
      <c r="D76" t="s">
        <v>69</v>
      </c>
      <c r="E76" s="3">
        <v>45472.786562499998</v>
      </c>
      <c r="F76" t="s">
        <v>271</v>
      </c>
      <c r="G76" s="3">
        <v>38473</v>
      </c>
      <c r="H76" t="s">
        <v>71</v>
      </c>
      <c r="I76" t="s">
        <v>111</v>
      </c>
      <c r="J76" t="s">
        <v>80</v>
      </c>
      <c r="K76" t="s">
        <v>152</v>
      </c>
      <c r="L76" s="3">
        <v>45599.501168981478</v>
      </c>
      <c r="M76" t="s">
        <v>75</v>
      </c>
      <c r="N76">
        <v>1080</v>
      </c>
      <c r="O76" s="3">
        <v>45095.754803240743</v>
      </c>
      <c r="P76" s="3">
        <v>44631.771284722221</v>
      </c>
      <c r="Q76">
        <v>19</v>
      </c>
      <c r="R76">
        <v>118.25836805555559</v>
      </c>
      <c r="S76">
        <v>2023</v>
      </c>
      <c r="T76">
        <v>6</v>
      </c>
      <c r="U76">
        <v>2</v>
      </c>
      <c r="V76" t="s">
        <v>87</v>
      </c>
      <c r="W76">
        <v>24</v>
      </c>
      <c r="X76">
        <v>841.01527777777778</v>
      </c>
      <c r="Y76">
        <v>-463.98351851851851</v>
      </c>
      <c r="Z76">
        <v>1</v>
      </c>
      <c r="AA76" t="s">
        <v>111</v>
      </c>
      <c r="AB76">
        <v>1385</v>
      </c>
      <c r="AC76" t="s">
        <v>77</v>
      </c>
      <c r="AD76">
        <v>1</v>
      </c>
    </row>
    <row r="77" spans="1:30" x14ac:dyDescent="0.35">
      <c r="A77" s="3">
        <v>45236.367673611108</v>
      </c>
      <c r="B77" t="s">
        <v>67</v>
      </c>
      <c r="C77" t="s">
        <v>68</v>
      </c>
      <c r="D77" t="s">
        <v>69</v>
      </c>
      <c r="E77" s="3">
        <v>45472.786562499998</v>
      </c>
      <c r="F77" t="s">
        <v>272</v>
      </c>
      <c r="G77" s="3">
        <v>36476</v>
      </c>
      <c r="H77" t="s">
        <v>71</v>
      </c>
      <c r="I77" t="s">
        <v>111</v>
      </c>
      <c r="J77" t="s">
        <v>273</v>
      </c>
      <c r="K77" t="s">
        <v>173</v>
      </c>
      <c r="L77" s="3">
        <v>45599.501168981478</v>
      </c>
      <c r="M77" t="s">
        <v>75</v>
      </c>
      <c r="N77">
        <v>1080</v>
      </c>
      <c r="O77" s="3">
        <v>45236.374942129631</v>
      </c>
      <c r="P77" s="3">
        <v>44631.771284722221</v>
      </c>
      <c r="Q77">
        <v>25</v>
      </c>
      <c r="R77">
        <v>7.2685185185185188E-3</v>
      </c>
      <c r="S77">
        <v>2023</v>
      </c>
      <c r="T77">
        <v>11</v>
      </c>
      <c r="U77">
        <v>4</v>
      </c>
      <c r="V77" t="s">
        <v>117</v>
      </c>
      <c r="W77">
        <v>45</v>
      </c>
      <c r="X77">
        <v>841.01527777777778</v>
      </c>
      <c r="Y77">
        <v>-604.60365740740735</v>
      </c>
      <c r="Z77">
        <v>1</v>
      </c>
      <c r="AA77" t="s">
        <v>111</v>
      </c>
      <c r="AB77">
        <v>1385</v>
      </c>
      <c r="AC77" t="s">
        <v>88</v>
      </c>
      <c r="AD77">
        <v>0</v>
      </c>
    </row>
    <row r="78" spans="1:30" x14ac:dyDescent="0.35">
      <c r="A78" s="3">
        <v>45160.777430555558</v>
      </c>
      <c r="B78" t="s">
        <v>67</v>
      </c>
      <c r="C78" t="s">
        <v>68</v>
      </c>
      <c r="D78" t="s">
        <v>69</v>
      </c>
      <c r="E78" s="3">
        <v>45472.786562499998</v>
      </c>
      <c r="F78" t="s">
        <v>274</v>
      </c>
      <c r="G78" s="3">
        <v>37090</v>
      </c>
      <c r="H78" t="s">
        <v>71</v>
      </c>
      <c r="I78" t="s">
        <v>85</v>
      </c>
      <c r="J78" t="s">
        <v>80</v>
      </c>
      <c r="K78" t="s">
        <v>81</v>
      </c>
      <c r="L78" s="3">
        <v>45599.501168981478</v>
      </c>
      <c r="M78" t="s">
        <v>86</v>
      </c>
      <c r="N78">
        <v>1070</v>
      </c>
      <c r="O78" s="3">
        <v>45161.691296296296</v>
      </c>
      <c r="P78" s="3">
        <v>44631.771284722221</v>
      </c>
      <c r="Q78">
        <v>23</v>
      </c>
      <c r="R78">
        <v>0.91386574074074078</v>
      </c>
      <c r="S78">
        <v>2023</v>
      </c>
      <c r="T78">
        <v>8</v>
      </c>
      <c r="U78">
        <v>3</v>
      </c>
      <c r="V78" t="s">
        <v>76</v>
      </c>
      <c r="W78">
        <v>34</v>
      </c>
      <c r="X78">
        <v>841.01527777777778</v>
      </c>
      <c r="Y78">
        <v>-529.92001157407412</v>
      </c>
      <c r="Z78">
        <v>1</v>
      </c>
      <c r="AA78" t="s">
        <v>85</v>
      </c>
      <c r="AB78">
        <v>1385</v>
      </c>
      <c r="AC78" t="s">
        <v>77</v>
      </c>
      <c r="AD78">
        <v>0</v>
      </c>
    </row>
    <row r="79" spans="1:30" x14ac:dyDescent="0.35">
      <c r="A79" s="3">
        <v>45096.729988425926</v>
      </c>
      <c r="B79" t="s">
        <v>67</v>
      </c>
      <c r="C79" t="s">
        <v>68</v>
      </c>
      <c r="D79" t="s">
        <v>69</v>
      </c>
      <c r="E79" s="3">
        <v>45472.786562499998</v>
      </c>
      <c r="F79" t="s">
        <v>275</v>
      </c>
      <c r="G79" s="3">
        <v>36696</v>
      </c>
      <c r="H79" t="s">
        <v>71</v>
      </c>
      <c r="I79" t="s">
        <v>72</v>
      </c>
      <c r="J79" t="s">
        <v>276</v>
      </c>
      <c r="K79" t="s">
        <v>277</v>
      </c>
      <c r="L79" s="3">
        <v>45599.501168981478</v>
      </c>
      <c r="M79" t="s">
        <v>75</v>
      </c>
      <c r="N79">
        <v>1080</v>
      </c>
      <c r="O79" s="3">
        <v>45096.751701388886</v>
      </c>
      <c r="P79" s="3">
        <v>44631.771284722221</v>
      </c>
      <c r="Q79">
        <v>24</v>
      </c>
      <c r="R79">
        <v>2.1712962962962962E-2</v>
      </c>
      <c r="S79">
        <v>2023</v>
      </c>
      <c r="T79">
        <v>6</v>
      </c>
      <c r="U79">
        <v>2</v>
      </c>
      <c r="V79" t="s">
        <v>117</v>
      </c>
      <c r="W79">
        <v>25</v>
      </c>
      <c r="X79">
        <v>841.01527777777778</v>
      </c>
      <c r="Y79">
        <v>-464.98041666666671</v>
      </c>
      <c r="Z79">
        <v>1</v>
      </c>
      <c r="AA79" t="s">
        <v>72</v>
      </c>
      <c r="AB79">
        <v>1385</v>
      </c>
      <c r="AC79" t="s">
        <v>77</v>
      </c>
      <c r="AD79">
        <v>0</v>
      </c>
    </row>
    <row r="80" spans="1:30" x14ac:dyDescent="0.35">
      <c r="A80" s="3">
        <v>44978.626331018517</v>
      </c>
      <c r="B80" t="s">
        <v>67</v>
      </c>
      <c r="C80" t="s">
        <v>68</v>
      </c>
      <c r="D80" t="s">
        <v>69</v>
      </c>
      <c r="E80" s="3">
        <v>45472.786562499998</v>
      </c>
      <c r="F80" t="s">
        <v>278</v>
      </c>
      <c r="G80" s="3">
        <v>36623</v>
      </c>
      <c r="H80" t="s">
        <v>71</v>
      </c>
      <c r="I80" t="s">
        <v>111</v>
      </c>
      <c r="J80" t="s">
        <v>279</v>
      </c>
      <c r="K80" t="s">
        <v>280</v>
      </c>
      <c r="L80" s="3">
        <v>45599.501168981478</v>
      </c>
      <c r="M80" t="s">
        <v>75</v>
      </c>
      <c r="N80">
        <v>1080</v>
      </c>
      <c r="O80" s="3">
        <v>44978.637465277781</v>
      </c>
      <c r="P80" s="3">
        <v>44631.771284722221</v>
      </c>
      <c r="Q80">
        <v>24</v>
      </c>
      <c r="R80">
        <v>1.113425925925926E-2</v>
      </c>
      <c r="S80">
        <v>2023</v>
      </c>
      <c r="T80">
        <v>2</v>
      </c>
      <c r="U80">
        <v>1</v>
      </c>
      <c r="V80" t="s">
        <v>128</v>
      </c>
      <c r="W80">
        <v>8</v>
      </c>
      <c r="X80">
        <v>841.01527777777778</v>
      </c>
      <c r="Y80">
        <v>-346.86618055555562</v>
      </c>
      <c r="Z80">
        <v>1</v>
      </c>
      <c r="AA80" t="s">
        <v>111</v>
      </c>
      <c r="AB80">
        <v>1385</v>
      </c>
      <c r="AC80" t="s">
        <v>83</v>
      </c>
      <c r="AD80">
        <v>0</v>
      </c>
    </row>
    <row r="81" spans="1:30" x14ac:dyDescent="0.35">
      <c r="A81" s="3">
        <v>45250.715798611112</v>
      </c>
      <c r="B81" t="s">
        <v>67</v>
      </c>
      <c r="C81" t="s">
        <v>68</v>
      </c>
      <c r="D81" t="s">
        <v>69</v>
      </c>
      <c r="E81" s="3">
        <v>45472.786562499998</v>
      </c>
      <c r="F81" t="s">
        <v>281</v>
      </c>
      <c r="G81" s="3">
        <v>37498</v>
      </c>
      <c r="H81" t="s">
        <v>90</v>
      </c>
      <c r="I81" t="s">
        <v>79</v>
      </c>
      <c r="J81" t="s">
        <v>282</v>
      </c>
      <c r="K81" t="s">
        <v>98</v>
      </c>
      <c r="L81" s="3">
        <v>45599.501168981478</v>
      </c>
      <c r="M81" t="s">
        <v>86</v>
      </c>
      <c r="N81">
        <v>1070</v>
      </c>
      <c r="O81" s="3">
        <v>45250.728310185186</v>
      </c>
      <c r="P81" s="3">
        <v>44631.771284722221</v>
      </c>
      <c r="Q81">
        <v>22</v>
      </c>
      <c r="R81">
        <v>1.2511574074074071E-2</v>
      </c>
      <c r="S81">
        <v>2023</v>
      </c>
      <c r="T81">
        <v>11</v>
      </c>
      <c r="U81">
        <v>4</v>
      </c>
      <c r="V81" t="s">
        <v>117</v>
      </c>
      <c r="W81">
        <v>47</v>
      </c>
      <c r="X81">
        <v>841.01527777777778</v>
      </c>
      <c r="Y81">
        <v>-618.95702546296297</v>
      </c>
      <c r="Z81">
        <v>1</v>
      </c>
      <c r="AA81" t="s">
        <v>79</v>
      </c>
      <c r="AB81">
        <v>1385</v>
      </c>
      <c r="AC81" t="s">
        <v>88</v>
      </c>
      <c r="AD81">
        <v>0</v>
      </c>
    </row>
    <row r="82" spans="1:30" x14ac:dyDescent="0.35">
      <c r="A82" s="3">
        <v>45047.689606481479</v>
      </c>
      <c r="B82" t="s">
        <v>67</v>
      </c>
      <c r="C82" t="s">
        <v>68</v>
      </c>
      <c r="D82" t="s">
        <v>69</v>
      </c>
      <c r="E82" s="3">
        <v>45472.786562499998</v>
      </c>
      <c r="F82" t="s">
        <v>283</v>
      </c>
      <c r="G82" s="3">
        <v>32732</v>
      </c>
      <c r="H82" t="s">
        <v>71</v>
      </c>
      <c r="I82" t="s">
        <v>79</v>
      </c>
      <c r="J82" t="s">
        <v>284</v>
      </c>
      <c r="K82" t="s">
        <v>206</v>
      </c>
      <c r="L82" s="3">
        <v>45599.501168981478</v>
      </c>
      <c r="M82" t="s">
        <v>75</v>
      </c>
      <c r="N82">
        <v>1080</v>
      </c>
      <c r="O82" s="3">
        <v>44888.380289351851</v>
      </c>
      <c r="P82" s="3">
        <v>44631.771284722221</v>
      </c>
      <c r="Q82">
        <v>35</v>
      </c>
      <c r="R82">
        <v>0</v>
      </c>
      <c r="S82">
        <v>2022</v>
      </c>
      <c r="T82">
        <v>11</v>
      </c>
      <c r="U82">
        <v>4</v>
      </c>
      <c r="V82" t="s">
        <v>76</v>
      </c>
      <c r="W82">
        <v>47</v>
      </c>
      <c r="X82">
        <v>841.01527777777778</v>
      </c>
      <c r="Y82">
        <v>-256.60900462962962</v>
      </c>
      <c r="Z82">
        <v>1</v>
      </c>
      <c r="AA82" t="s">
        <v>79</v>
      </c>
      <c r="AB82">
        <v>1385</v>
      </c>
      <c r="AC82" t="s">
        <v>88</v>
      </c>
      <c r="AD82">
        <v>0</v>
      </c>
    </row>
    <row r="83" spans="1:30" x14ac:dyDescent="0.35">
      <c r="A83" s="3">
        <v>45350.496215277781</v>
      </c>
      <c r="B83" t="s">
        <v>67</v>
      </c>
      <c r="C83" t="s">
        <v>68</v>
      </c>
      <c r="D83" t="s">
        <v>69</v>
      </c>
      <c r="E83" s="3">
        <v>45472.786562499998</v>
      </c>
      <c r="F83" t="s">
        <v>285</v>
      </c>
      <c r="G83" s="3">
        <v>35483</v>
      </c>
      <c r="H83" t="s">
        <v>71</v>
      </c>
      <c r="I83" t="s">
        <v>125</v>
      </c>
      <c r="J83" t="s">
        <v>286</v>
      </c>
      <c r="K83" t="s">
        <v>287</v>
      </c>
      <c r="L83" s="3">
        <v>45599.501168981478</v>
      </c>
      <c r="M83" t="s">
        <v>94</v>
      </c>
      <c r="N83">
        <v>1040</v>
      </c>
      <c r="O83" s="3">
        <v>45351.29519675926</v>
      </c>
      <c r="P83" s="3"/>
      <c r="Q83">
        <v>27</v>
      </c>
      <c r="R83">
        <v>0.79898148148148151</v>
      </c>
      <c r="S83">
        <v>2024</v>
      </c>
      <c r="T83">
        <v>2</v>
      </c>
      <c r="U83">
        <v>1</v>
      </c>
      <c r="V83" t="s">
        <v>82</v>
      </c>
      <c r="W83">
        <v>9</v>
      </c>
      <c r="Z83">
        <v>0</v>
      </c>
      <c r="AA83" t="s">
        <v>104</v>
      </c>
      <c r="AB83">
        <v>1385</v>
      </c>
      <c r="AC83" t="s">
        <v>83</v>
      </c>
      <c r="AD83">
        <v>0</v>
      </c>
    </row>
    <row r="84" spans="1:30" x14ac:dyDescent="0.35">
      <c r="A84" s="3">
        <v>44954.824780092589</v>
      </c>
      <c r="B84" t="s">
        <v>67</v>
      </c>
      <c r="C84" t="s">
        <v>68</v>
      </c>
      <c r="D84" t="s">
        <v>69</v>
      </c>
      <c r="E84" s="3">
        <v>45472.786562499998</v>
      </c>
      <c r="F84" t="s">
        <v>288</v>
      </c>
      <c r="G84" s="3">
        <v>38001</v>
      </c>
      <c r="H84" t="s">
        <v>90</v>
      </c>
      <c r="I84" t="s">
        <v>79</v>
      </c>
      <c r="J84" t="s">
        <v>289</v>
      </c>
      <c r="K84" t="s">
        <v>290</v>
      </c>
      <c r="L84" s="3">
        <v>45599.501168981478</v>
      </c>
      <c r="M84" t="s">
        <v>75</v>
      </c>
      <c r="N84">
        <v>1080</v>
      </c>
      <c r="O84" s="3">
        <v>44954.834363425929</v>
      </c>
      <c r="P84" s="3">
        <v>44631.771284722221</v>
      </c>
      <c r="Q84">
        <v>20</v>
      </c>
      <c r="R84">
        <v>9.5833333333333326E-3</v>
      </c>
      <c r="S84">
        <v>2023</v>
      </c>
      <c r="T84">
        <v>1</v>
      </c>
      <c r="U84">
        <v>1</v>
      </c>
      <c r="V84" t="s">
        <v>95</v>
      </c>
      <c r="W84">
        <v>4</v>
      </c>
      <c r="X84">
        <v>841.01527777777778</v>
      </c>
      <c r="Y84">
        <v>-323.0630787037037</v>
      </c>
      <c r="Z84">
        <v>1</v>
      </c>
      <c r="AA84" t="s">
        <v>79</v>
      </c>
      <c r="AB84">
        <v>1385</v>
      </c>
      <c r="AC84" t="s">
        <v>83</v>
      </c>
      <c r="AD84">
        <v>1</v>
      </c>
    </row>
    <row r="85" spans="1:30" x14ac:dyDescent="0.35">
      <c r="A85" s="3">
        <v>45180.643888888888</v>
      </c>
      <c r="B85" t="s">
        <v>67</v>
      </c>
      <c r="C85" t="s">
        <v>68</v>
      </c>
      <c r="D85" t="s">
        <v>69</v>
      </c>
      <c r="E85" s="3">
        <v>45472.786562499998</v>
      </c>
      <c r="F85" t="s">
        <v>291</v>
      </c>
      <c r="G85" s="3">
        <v>36803</v>
      </c>
      <c r="H85" t="s">
        <v>71</v>
      </c>
      <c r="I85" t="s">
        <v>85</v>
      </c>
      <c r="J85" t="s">
        <v>80</v>
      </c>
      <c r="K85" t="s">
        <v>191</v>
      </c>
      <c r="L85" s="3">
        <v>45599.501168981478</v>
      </c>
      <c r="M85" t="s">
        <v>86</v>
      </c>
      <c r="N85">
        <v>1070</v>
      </c>
      <c r="O85" s="3">
        <v>45341.272372685184</v>
      </c>
      <c r="P85" s="3">
        <v>44631.771284722221</v>
      </c>
      <c r="Q85">
        <v>24</v>
      </c>
      <c r="R85">
        <v>160.62848379629631</v>
      </c>
      <c r="S85">
        <v>2024</v>
      </c>
      <c r="T85">
        <v>2</v>
      </c>
      <c r="U85">
        <v>1</v>
      </c>
      <c r="V85" t="s">
        <v>117</v>
      </c>
      <c r="W85">
        <v>8</v>
      </c>
      <c r="X85">
        <v>841.01527777777778</v>
      </c>
      <c r="Y85">
        <v>-709.50108796296297</v>
      </c>
      <c r="Z85">
        <v>1</v>
      </c>
      <c r="AA85" t="s">
        <v>85</v>
      </c>
      <c r="AB85">
        <v>1385</v>
      </c>
      <c r="AC85" t="s">
        <v>83</v>
      </c>
      <c r="AD85">
        <v>0</v>
      </c>
    </row>
    <row r="86" spans="1:30" x14ac:dyDescent="0.35">
      <c r="A86" s="3">
        <v>45113.574803240743</v>
      </c>
      <c r="B86" t="s">
        <v>67</v>
      </c>
      <c r="C86" t="s">
        <v>68</v>
      </c>
      <c r="D86" t="s">
        <v>69</v>
      </c>
      <c r="E86" s="3">
        <v>45472.786562499998</v>
      </c>
      <c r="F86" t="s">
        <v>292</v>
      </c>
      <c r="G86" s="3">
        <v>35575</v>
      </c>
      <c r="H86" t="s">
        <v>71</v>
      </c>
      <c r="I86" t="s">
        <v>257</v>
      </c>
      <c r="J86" t="s">
        <v>293</v>
      </c>
      <c r="K86" t="s">
        <v>294</v>
      </c>
      <c r="L86" s="3">
        <v>45599.501168981478</v>
      </c>
      <c r="M86" t="s">
        <v>75</v>
      </c>
      <c r="N86">
        <v>1080</v>
      </c>
      <c r="O86" s="3">
        <v>45090.554097222222</v>
      </c>
      <c r="P86" s="3">
        <v>44631.771284722221</v>
      </c>
      <c r="Q86">
        <v>27</v>
      </c>
      <c r="R86">
        <v>0</v>
      </c>
      <c r="S86">
        <v>2023</v>
      </c>
      <c r="T86">
        <v>6</v>
      </c>
      <c r="U86">
        <v>2</v>
      </c>
      <c r="V86" t="s">
        <v>128</v>
      </c>
      <c r="W86">
        <v>24</v>
      </c>
      <c r="X86">
        <v>841.01527777777778</v>
      </c>
      <c r="Y86">
        <v>-458.78281249999998</v>
      </c>
      <c r="Z86">
        <v>1</v>
      </c>
      <c r="AA86" t="s">
        <v>104</v>
      </c>
      <c r="AB86">
        <v>1385</v>
      </c>
      <c r="AC86" t="s">
        <v>77</v>
      </c>
      <c r="AD86">
        <v>0</v>
      </c>
    </row>
    <row r="87" spans="1:30" x14ac:dyDescent="0.35">
      <c r="A87" s="3">
        <v>45064.835474537038</v>
      </c>
      <c r="B87" t="s">
        <v>67</v>
      </c>
      <c r="C87" t="s">
        <v>68</v>
      </c>
      <c r="D87" t="s">
        <v>69</v>
      </c>
      <c r="E87" s="3">
        <v>45472.786562499998</v>
      </c>
      <c r="F87" t="s">
        <v>295</v>
      </c>
      <c r="G87" s="3">
        <v>34913</v>
      </c>
      <c r="H87" t="s">
        <v>90</v>
      </c>
      <c r="I87" t="s">
        <v>296</v>
      </c>
      <c r="J87" t="s">
        <v>297</v>
      </c>
      <c r="K87" t="s">
        <v>298</v>
      </c>
      <c r="L87" s="3">
        <v>45599.501168981478</v>
      </c>
      <c r="M87" t="s">
        <v>75</v>
      </c>
      <c r="N87">
        <v>1080</v>
      </c>
      <c r="O87" s="3">
        <v>45064.853263888886</v>
      </c>
      <c r="P87" s="3">
        <v>44631.771284722221</v>
      </c>
      <c r="Q87">
        <v>29</v>
      </c>
      <c r="R87">
        <v>1.7789351851851851E-2</v>
      </c>
      <c r="S87">
        <v>2023</v>
      </c>
      <c r="T87">
        <v>5</v>
      </c>
      <c r="U87">
        <v>2</v>
      </c>
      <c r="V87" t="s">
        <v>82</v>
      </c>
      <c r="W87">
        <v>20</v>
      </c>
      <c r="X87">
        <v>841.01527777777778</v>
      </c>
      <c r="Y87">
        <v>-433.08197916666671</v>
      </c>
      <c r="Z87">
        <v>1</v>
      </c>
      <c r="AA87" t="s">
        <v>104</v>
      </c>
      <c r="AB87">
        <v>1385</v>
      </c>
      <c r="AC87" t="s">
        <v>108</v>
      </c>
      <c r="AD87">
        <v>0</v>
      </c>
    </row>
    <row r="88" spans="1:30" x14ac:dyDescent="0.35">
      <c r="A88" s="3">
        <v>45321.084618055553</v>
      </c>
      <c r="B88" t="s">
        <v>67</v>
      </c>
      <c r="C88" t="s">
        <v>68</v>
      </c>
      <c r="D88" t="s">
        <v>69</v>
      </c>
      <c r="E88" s="3">
        <v>45472.786562499998</v>
      </c>
      <c r="F88" t="s">
        <v>299</v>
      </c>
      <c r="G88" s="3">
        <v>37567</v>
      </c>
      <c r="H88" t="s">
        <v>90</v>
      </c>
      <c r="I88" t="s">
        <v>85</v>
      </c>
      <c r="J88" t="s">
        <v>80</v>
      </c>
      <c r="K88" t="s">
        <v>263</v>
      </c>
      <c r="L88" s="3">
        <v>45599.501168981478</v>
      </c>
      <c r="M88" t="s">
        <v>86</v>
      </c>
      <c r="N88">
        <v>1070</v>
      </c>
      <c r="O88" s="3">
        <v>45321.125486111108</v>
      </c>
      <c r="P88" s="3">
        <v>44631.771284722221</v>
      </c>
      <c r="Q88">
        <v>22</v>
      </c>
      <c r="R88">
        <v>4.0868055555555553E-2</v>
      </c>
      <c r="S88">
        <v>2024</v>
      </c>
      <c r="T88">
        <v>1</v>
      </c>
      <c r="U88">
        <v>1</v>
      </c>
      <c r="V88" t="s">
        <v>128</v>
      </c>
      <c r="W88">
        <v>5</v>
      </c>
      <c r="X88">
        <v>841.01527777777778</v>
      </c>
      <c r="Y88">
        <v>-689.3542013888889</v>
      </c>
      <c r="Z88">
        <v>1</v>
      </c>
      <c r="AA88" t="s">
        <v>85</v>
      </c>
      <c r="AB88">
        <v>1385</v>
      </c>
      <c r="AC88" t="s">
        <v>83</v>
      </c>
      <c r="AD88">
        <v>0</v>
      </c>
    </row>
    <row r="89" spans="1:30" x14ac:dyDescent="0.35">
      <c r="A89" s="3">
        <v>45217.29173611111</v>
      </c>
      <c r="B89" t="s">
        <v>67</v>
      </c>
      <c r="C89" t="s">
        <v>68</v>
      </c>
      <c r="D89" t="s">
        <v>69</v>
      </c>
      <c r="E89" s="3">
        <v>45472.786562499998</v>
      </c>
      <c r="F89" t="s">
        <v>300</v>
      </c>
      <c r="G89" s="3">
        <v>37754</v>
      </c>
      <c r="H89" t="s">
        <v>90</v>
      </c>
      <c r="I89" t="s">
        <v>171</v>
      </c>
      <c r="J89" t="s">
        <v>301</v>
      </c>
      <c r="K89" t="s">
        <v>158</v>
      </c>
      <c r="L89" s="3">
        <v>45599.501168981478</v>
      </c>
      <c r="M89" t="s">
        <v>86</v>
      </c>
      <c r="N89">
        <v>1070</v>
      </c>
      <c r="O89" s="3">
        <v>45217.354398148149</v>
      </c>
      <c r="P89" s="3">
        <v>44631.771284722221</v>
      </c>
      <c r="Q89">
        <v>21</v>
      </c>
      <c r="R89">
        <v>6.2662037037037044E-2</v>
      </c>
      <c r="S89">
        <v>2023</v>
      </c>
      <c r="T89">
        <v>10</v>
      </c>
      <c r="U89">
        <v>4</v>
      </c>
      <c r="V89" t="s">
        <v>76</v>
      </c>
      <c r="W89">
        <v>42</v>
      </c>
      <c r="X89">
        <v>841.01527777777778</v>
      </c>
      <c r="Y89">
        <v>-585.58311342592594</v>
      </c>
      <c r="Z89">
        <v>1</v>
      </c>
      <c r="AA89" t="s">
        <v>171</v>
      </c>
      <c r="AB89">
        <v>1385</v>
      </c>
      <c r="AC89" t="s">
        <v>88</v>
      </c>
      <c r="AD89">
        <v>0</v>
      </c>
    </row>
    <row r="90" spans="1:30" x14ac:dyDescent="0.35">
      <c r="A90" s="3">
        <v>45090.107557870368</v>
      </c>
      <c r="B90" t="s">
        <v>67</v>
      </c>
      <c r="C90" t="s">
        <v>68</v>
      </c>
      <c r="D90" t="s">
        <v>69</v>
      </c>
      <c r="E90" s="3">
        <v>45472.786562499998</v>
      </c>
      <c r="F90" t="s">
        <v>302</v>
      </c>
      <c r="G90" s="3">
        <v>35525</v>
      </c>
      <c r="H90" t="s">
        <v>90</v>
      </c>
      <c r="I90" t="s">
        <v>85</v>
      </c>
      <c r="J90" t="s">
        <v>303</v>
      </c>
      <c r="K90" t="s">
        <v>304</v>
      </c>
      <c r="L90" s="3">
        <v>45599.501168981478</v>
      </c>
      <c r="M90" t="s">
        <v>86</v>
      </c>
      <c r="N90">
        <v>1070</v>
      </c>
      <c r="O90" s="3">
        <v>45267.591574074075</v>
      </c>
      <c r="P90" s="3">
        <v>44631.771284722221</v>
      </c>
      <c r="Q90">
        <v>27</v>
      </c>
      <c r="R90">
        <v>177.4840162037037</v>
      </c>
      <c r="S90">
        <v>2023</v>
      </c>
      <c r="T90">
        <v>12</v>
      </c>
      <c r="U90">
        <v>4</v>
      </c>
      <c r="V90" t="s">
        <v>82</v>
      </c>
      <c r="W90">
        <v>49</v>
      </c>
      <c r="X90">
        <v>841.01527777777778</v>
      </c>
      <c r="Y90">
        <v>-635.8202893518519</v>
      </c>
      <c r="Z90">
        <v>1</v>
      </c>
      <c r="AA90" t="s">
        <v>85</v>
      </c>
      <c r="AB90">
        <v>1385</v>
      </c>
      <c r="AC90" t="s">
        <v>83</v>
      </c>
      <c r="AD90">
        <v>0</v>
      </c>
    </row>
    <row r="91" spans="1:30" x14ac:dyDescent="0.35">
      <c r="A91" s="3">
        <v>45141.384282407409</v>
      </c>
      <c r="B91" t="s">
        <v>67</v>
      </c>
      <c r="C91" t="s">
        <v>68</v>
      </c>
      <c r="D91" t="s">
        <v>69</v>
      </c>
      <c r="E91" s="3">
        <v>45472.786562499998</v>
      </c>
      <c r="F91" t="s">
        <v>305</v>
      </c>
      <c r="G91" s="3">
        <v>38326</v>
      </c>
      <c r="H91" t="s">
        <v>90</v>
      </c>
      <c r="I91" t="s">
        <v>111</v>
      </c>
      <c r="J91" t="s">
        <v>306</v>
      </c>
      <c r="K91" t="s">
        <v>158</v>
      </c>
      <c r="L91" s="3">
        <v>45599.501168981478</v>
      </c>
      <c r="M91" t="s">
        <v>75</v>
      </c>
      <c r="N91">
        <v>1080</v>
      </c>
      <c r="O91" s="3">
        <v>45202.892083333332</v>
      </c>
      <c r="P91" s="3">
        <v>44631.771284722221</v>
      </c>
      <c r="Q91">
        <v>20</v>
      </c>
      <c r="R91">
        <v>61.507800925925928</v>
      </c>
      <c r="S91">
        <v>2023</v>
      </c>
      <c r="T91">
        <v>10</v>
      </c>
      <c r="U91">
        <v>4</v>
      </c>
      <c r="V91" t="s">
        <v>128</v>
      </c>
      <c r="W91">
        <v>40</v>
      </c>
      <c r="X91">
        <v>841.01527777777778</v>
      </c>
      <c r="Y91">
        <v>-571.12079861111113</v>
      </c>
      <c r="Z91">
        <v>1</v>
      </c>
      <c r="AA91" t="s">
        <v>111</v>
      </c>
      <c r="AB91">
        <v>1385</v>
      </c>
      <c r="AC91" t="s">
        <v>88</v>
      </c>
      <c r="AD91">
        <v>0</v>
      </c>
    </row>
    <row r="92" spans="1:30" x14ac:dyDescent="0.35">
      <c r="A92" s="3">
        <v>45033.195219907408</v>
      </c>
      <c r="B92" t="s">
        <v>67</v>
      </c>
      <c r="C92" t="s">
        <v>68</v>
      </c>
      <c r="D92" t="s">
        <v>69</v>
      </c>
      <c r="E92" s="3">
        <v>45472.786562499998</v>
      </c>
      <c r="F92" t="s">
        <v>307</v>
      </c>
      <c r="G92" s="3">
        <v>34635</v>
      </c>
      <c r="H92" t="s">
        <v>71</v>
      </c>
      <c r="I92" t="s">
        <v>79</v>
      </c>
      <c r="J92" t="s">
        <v>308</v>
      </c>
      <c r="K92" t="s">
        <v>119</v>
      </c>
      <c r="L92" s="3">
        <v>45599.501168981478</v>
      </c>
      <c r="M92" t="s">
        <v>75</v>
      </c>
      <c r="N92">
        <v>1080</v>
      </c>
      <c r="O92" s="3">
        <v>45068.567569444444</v>
      </c>
      <c r="P92" s="3">
        <v>44631.771284722221</v>
      </c>
      <c r="Q92">
        <v>30</v>
      </c>
      <c r="R92">
        <v>35.372349537037039</v>
      </c>
      <c r="S92">
        <v>2023</v>
      </c>
      <c r="T92">
        <v>5</v>
      </c>
      <c r="U92">
        <v>2</v>
      </c>
      <c r="V92" t="s">
        <v>117</v>
      </c>
      <c r="W92">
        <v>21</v>
      </c>
      <c r="X92">
        <v>841.01527777777778</v>
      </c>
      <c r="Y92">
        <v>-436.7962847222222</v>
      </c>
      <c r="Z92">
        <v>1</v>
      </c>
      <c r="AA92" t="s">
        <v>79</v>
      </c>
      <c r="AB92">
        <v>1385</v>
      </c>
      <c r="AC92" t="s">
        <v>108</v>
      </c>
      <c r="AD92">
        <v>0</v>
      </c>
    </row>
    <row r="93" spans="1:30" x14ac:dyDescent="0.35">
      <c r="A93" s="3"/>
      <c r="B93" t="s">
        <v>67</v>
      </c>
      <c r="C93" t="s">
        <v>68</v>
      </c>
      <c r="D93" t="s">
        <v>69</v>
      </c>
      <c r="E93" s="3">
        <v>45472.786562499998</v>
      </c>
      <c r="F93" t="s">
        <v>309</v>
      </c>
      <c r="G93" s="3">
        <v>38815</v>
      </c>
      <c r="H93" t="s">
        <v>71</v>
      </c>
      <c r="I93" t="s">
        <v>79</v>
      </c>
      <c r="J93" t="s">
        <v>310</v>
      </c>
      <c r="K93" t="s">
        <v>104</v>
      </c>
      <c r="L93" s="3">
        <v>45599.501180555555</v>
      </c>
      <c r="M93" t="s">
        <v>75</v>
      </c>
      <c r="N93">
        <v>1080</v>
      </c>
      <c r="O93" s="3">
        <v>45204.055277777778</v>
      </c>
      <c r="P93" s="3">
        <v>44631.771284722221</v>
      </c>
      <c r="Q93">
        <v>18</v>
      </c>
      <c r="S93">
        <v>2023</v>
      </c>
      <c r="T93">
        <v>10</v>
      </c>
      <c r="U93">
        <v>4</v>
      </c>
      <c r="V93" t="s">
        <v>82</v>
      </c>
      <c r="W93">
        <v>40</v>
      </c>
      <c r="X93">
        <v>841.01527777777778</v>
      </c>
      <c r="Y93">
        <v>-572.28399305555558</v>
      </c>
      <c r="Z93">
        <v>1</v>
      </c>
      <c r="AA93" t="s">
        <v>79</v>
      </c>
      <c r="AB93">
        <v>1385</v>
      </c>
      <c r="AC93" t="s">
        <v>88</v>
      </c>
      <c r="AD93">
        <v>0</v>
      </c>
    </row>
    <row r="94" spans="1:30" x14ac:dyDescent="0.35">
      <c r="A94" s="3">
        <v>45047.689768518518</v>
      </c>
      <c r="B94" t="s">
        <v>67</v>
      </c>
      <c r="C94" t="s">
        <v>68</v>
      </c>
      <c r="D94" t="s">
        <v>69</v>
      </c>
      <c r="E94" s="3">
        <v>45472.786562499998</v>
      </c>
      <c r="F94" t="s">
        <v>311</v>
      </c>
      <c r="G94" s="3">
        <v>34605</v>
      </c>
      <c r="H94" t="s">
        <v>90</v>
      </c>
      <c r="I94" t="s">
        <v>79</v>
      </c>
      <c r="J94" t="s">
        <v>80</v>
      </c>
      <c r="K94" t="s">
        <v>312</v>
      </c>
      <c r="L94" s="3">
        <v>45599.501180555555</v>
      </c>
      <c r="M94" t="s">
        <v>75</v>
      </c>
      <c r="N94">
        <v>1080</v>
      </c>
      <c r="O94" s="3">
        <v>44921.63863425926</v>
      </c>
      <c r="P94" s="3">
        <v>44631.771284722221</v>
      </c>
      <c r="Q94">
        <v>30</v>
      </c>
      <c r="R94">
        <v>0</v>
      </c>
      <c r="S94">
        <v>2022</v>
      </c>
      <c r="T94">
        <v>12</v>
      </c>
      <c r="U94">
        <v>4</v>
      </c>
      <c r="V94" t="s">
        <v>117</v>
      </c>
      <c r="W94">
        <v>52</v>
      </c>
      <c r="X94">
        <v>841.01527777777778</v>
      </c>
      <c r="Y94">
        <v>-289.86734953703711</v>
      </c>
      <c r="Z94">
        <v>1</v>
      </c>
      <c r="AA94" t="s">
        <v>79</v>
      </c>
      <c r="AB94">
        <v>1385</v>
      </c>
      <c r="AC94" t="s">
        <v>83</v>
      </c>
      <c r="AD94">
        <v>0</v>
      </c>
    </row>
    <row r="95" spans="1:30" x14ac:dyDescent="0.35">
      <c r="A95" s="3">
        <v>45021.146180555559</v>
      </c>
      <c r="B95" t="s">
        <v>67</v>
      </c>
      <c r="C95" t="s">
        <v>68</v>
      </c>
      <c r="D95" t="s">
        <v>69</v>
      </c>
      <c r="E95" s="3">
        <v>45472.786562499998</v>
      </c>
      <c r="F95" t="s">
        <v>313</v>
      </c>
      <c r="G95" s="3">
        <v>36830</v>
      </c>
      <c r="H95" t="s">
        <v>90</v>
      </c>
      <c r="I95" t="s">
        <v>79</v>
      </c>
      <c r="J95" t="s">
        <v>97</v>
      </c>
      <c r="K95" t="s">
        <v>158</v>
      </c>
      <c r="L95" s="3">
        <v>45599.501180555555</v>
      </c>
      <c r="M95" t="s">
        <v>75</v>
      </c>
      <c r="N95">
        <v>1080</v>
      </c>
      <c r="O95" s="3">
        <v>45021.16028935185</v>
      </c>
      <c r="P95" s="3">
        <v>44631.771284722221</v>
      </c>
      <c r="Q95">
        <v>24</v>
      </c>
      <c r="R95">
        <v>1.41087962962963E-2</v>
      </c>
      <c r="S95">
        <v>2023</v>
      </c>
      <c r="T95">
        <v>4</v>
      </c>
      <c r="U95">
        <v>2</v>
      </c>
      <c r="V95" t="s">
        <v>76</v>
      </c>
      <c r="W95">
        <v>14</v>
      </c>
      <c r="X95">
        <v>841.01527777777778</v>
      </c>
      <c r="Y95">
        <v>-389.38900462962971</v>
      </c>
      <c r="Z95">
        <v>1</v>
      </c>
      <c r="AA95" t="s">
        <v>79</v>
      </c>
      <c r="AB95">
        <v>1385</v>
      </c>
      <c r="AC95" t="s">
        <v>108</v>
      </c>
      <c r="AD95">
        <v>0</v>
      </c>
    </row>
    <row r="96" spans="1:30" x14ac:dyDescent="0.35">
      <c r="A96" s="3">
        <v>45092.387986111113</v>
      </c>
      <c r="B96" t="s">
        <v>67</v>
      </c>
      <c r="C96" t="s">
        <v>68</v>
      </c>
      <c r="D96" t="s">
        <v>69</v>
      </c>
      <c r="E96" s="3">
        <v>45472.786562499998</v>
      </c>
      <c r="F96" t="s">
        <v>314</v>
      </c>
      <c r="G96" s="3">
        <v>34636</v>
      </c>
      <c r="H96" t="s">
        <v>90</v>
      </c>
      <c r="I96" t="s">
        <v>111</v>
      </c>
      <c r="J96" t="s">
        <v>315</v>
      </c>
      <c r="K96" t="s">
        <v>123</v>
      </c>
      <c r="L96" s="3">
        <v>45599.501180555555</v>
      </c>
      <c r="M96" t="s">
        <v>75</v>
      </c>
      <c r="N96">
        <v>1080</v>
      </c>
      <c r="O96" s="3">
        <v>45092.436192129629</v>
      </c>
      <c r="P96" s="3">
        <v>44631.771284722221</v>
      </c>
      <c r="Q96">
        <v>30</v>
      </c>
      <c r="R96">
        <v>4.8206018518518523E-2</v>
      </c>
      <c r="S96">
        <v>2023</v>
      </c>
      <c r="T96">
        <v>6</v>
      </c>
      <c r="U96">
        <v>2</v>
      </c>
      <c r="V96" t="s">
        <v>82</v>
      </c>
      <c r="W96">
        <v>24</v>
      </c>
      <c r="X96">
        <v>841.01527777777778</v>
      </c>
      <c r="Y96">
        <v>-460.66490740740738</v>
      </c>
      <c r="Z96">
        <v>1</v>
      </c>
      <c r="AA96" t="s">
        <v>111</v>
      </c>
      <c r="AB96">
        <v>1385</v>
      </c>
      <c r="AC96" t="s">
        <v>77</v>
      </c>
      <c r="AD96">
        <v>0</v>
      </c>
    </row>
    <row r="97" spans="1:30" x14ac:dyDescent="0.35">
      <c r="A97" s="3">
        <v>45134.822685185187</v>
      </c>
      <c r="B97" t="s">
        <v>67</v>
      </c>
      <c r="C97" t="s">
        <v>68</v>
      </c>
      <c r="D97" t="s">
        <v>69</v>
      </c>
      <c r="E97" s="3">
        <v>45472.786562499998</v>
      </c>
      <c r="F97" t="s">
        <v>316</v>
      </c>
      <c r="G97" s="3">
        <v>35787</v>
      </c>
      <c r="H97" t="s">
        <v>90</v>
      </c>
      <c r="I97" t="s">
        <v>85</v>
      </c>
      <c r="J97" t="s">
        <v>97</v>
      </c>
      <c r="K97" t="s">
        <v>180</v>
      </c>
      <c r="L97" s="3">
        <v>45599.501180555555</v>
      </c>
      <c r="M97" t="s">
        <v>99</v>
      </c>
      <c r="N97">
        <v>1110</v>
      </c>
      <c r="O97" s="3">
        <v>44993.716793981483</v>
      </c>
      <c r="P97" s="3">
        <v>44631.771284722221</v>
      </c>
      <c r="Q97">
        <v>27</v>
      </c>
      <c r="R97">
        <v>0</v>
      </c>
      <c r="S97">
        <v>2023</v>
      </c>
      <c r="T97">
        <v>3</v>
      </c>
      <c r="U97">
        <v>1</v>
      </c>
      <c r="V97" t="s">
        <v>76</v>
      </c>
      <c r="W97">
        <v>10</v>
      </c>
      <c r="X97">
        <v>841.01527777777778</v>
      </c>
      <c r="Y97">
        <v>-361.94550925925932</v>
      </c>
      <c r="Z97">
        <v>0</v>
      </c>
      <c r="AA97" t="s">
        <v>85</v>
      </c>
      <c r="AB97">
        <v>1385</v>
      </c>
      <c r="AC97" t="s">
        <v>108</v>
      </c>
      <c r="AD97">
        <v>0</v>
      </c>
    </row>
    <row r="98" spans="1:30" x14ac:dyDescent="0.35">
      <c r="A98" s="3">
        <v>44963.6484375</v>
      </c>
      <c r="B98" t="s">
        <v>67</v>
      </c>
      <c r="C98" t="s">
        <v>68</v>
      </c>
      <c r="D98" t="s">
        <v>69</v>
      </c>
      <c r="E98" s="3">
        <v>45472.786562499998</v>
      </c>
      <c r="F98" t="s">
        <v>317</v>
      </c>
      <c r="G98" s="3">
        <v>35762</v>
      </c>
      <c r="H98" t="s">
        <v>90</v>
      </c>
      <c r="I98" t="s">
        <v>79</v>
      </c>
      <c r="J98" t="s">
        <v>80</v>
      </c>
      <c r="K98" t="s">
        <v>304</v>
      </c>
      <c r="L98" s="3">
        <v>45599.501180555555</v>
      </c>
      <c r="M98" t="s">
        <v>94</v>
      </c>
      <c r="N98">
        <v>1040</v>
      </c>
      <c r="O98" s="3">
        <v>45349.314409722225</v>
      </c>
      <c r="P98" s="3"/>
      <c r="Q98">
        <v>27</v>
      </c>
      <c r="R98">
        <v>385.66597222222219</v>
      </c>
      <c r="S98">
        <v>2024</v>
      </c>
      <c r="T98">
        <v>2</v>
      </c>
      <c r="U98">
        <v>1</v>
      </c>
      <c r="V98" t="s">
        <v>128</v>
      </c>
      <c r="W98">
        <v>9</v>
      </c>
      <c r="Z98">
        <v>0</v>
      </c>
      <c r="AA98" t="s">
        <v>79</v>
      </c>
      <c r="AB98">
        <v>1385</v>
      </c>
      <c r="AC98" t="s">
        <v>83</v>
      </c>
      <c r="AD98">
        <v>0</v>
      </c>
    </row>
    <row r="99" spans="1:30" x14ac:dyDescent="0.35">
      <c r="A99" s="3">
        <v>45127.714050925926</v>
      </c>
      <c r="B99" t="s">
        <v>67</v>
      </c>
      <c r="C99" t="s">
        <v>68</v>
      </c>
      <c r="D99" t="s">
        <v>69</v>
      </c>
      <c r="E99" s="3">
        <v>45472.786562499998</v>
      </c>
      <c r="F99" t="s">
        <v>318</v>
      </c>
      <c r="G99" s="3">
        <v>35606</v>
      </c>
      <c r="H99" t="s">
        <v>71</v>
      </c>
      <c r="I99" t="s">
        <v>111</v>
      </c>
      <c r="J99" t="s">
        <v>319</v>
      </c>
      <c r="K99" t="s">
        <v>320</v>
      </c>
      <c r="L99" s="3">
        <v>45599.501180555555</v>
      </c>
      <c r="M99" t="s">
        <v>86</v>
      </c>
      <c r="N99">
        <v>1070</v>
      </c>
      <c r="O99" s="3">
        <v>45269.382395833331</v>
      </c>
      <c r="P99" s="3">
        <v>44631.771284722221</v>
      </c>
      <c r="Q99">
        <v>27</v>
      </c>
      <c r="R99">
        <v>141.6683449074074</v>
      </c>
      <c r="S99">
        <v>2023</v>
      </c>
      <c r="T99">
        <v>12</v>
      </c>
      <c r="U99">
        <v>4</v>
      </c>
      <c r="V99" t="s">
        <v>95</v>
      </c>
      <c r="W99">
        <v>49</v>
      </c>
      <c r="X99">
        <v>841.01527777777778</v>
      </c>
      <c r="Y99">
        <v>-637.61111111111109</v>
      </c>
      <c r="Z99">
        <v>1</v>
      </c>
      <c r="AA99" t="s">
        <v>111</v>
      </c>
      <c r="AB99">
        <v>1385</v>
      </c>
      <c r="AC99" t="s">
        <v>83</v>
      </c>
      <c r="AD99">
        <v>1</v>
      </c>
    </row>
    <row r="100" spans="1:30" x14ac:dyDescent="0.35">
      <c r="A100" s="3">
        <v>45143.179918981485</v>
      </c>
      <c r="B100" t="s">
        <v>67</v>
      </c>
      <c r="C100" t="s">
        <v>68</v>
      </c>
      <c r="D100" t="s">
        <v>69</v>
      </c>
      <c r="E100" s="3">
        <v>45472.786562499998</v>
      </c>
      <c r="F100" t="s">
        <v>321</v>
      </c>
      <c r="G100" s="3">
        <v>39126</v>
      </c>
      <c r="H100" t="s">
        <v>71</v>
      </c>
      <c r="I100" t="s">
        <v>322</v>
      </c>
      <c r="J100" t="s">
        <v>323</v>
      </c>
      <c r="K100" t="s">
        <v>324</v>
      </c>
      <c r="L100" s="3">
        <v>45599.501180555555</v>
      </c>
      <c r="M100" t="s">
        <v>75</v>
      </c>
      <c r="N100">
        <v>1080</v>
      </c>
      <c r="O100" s="3">
        <v>45143.201562499999</v>
      </c>
      <c r="P100" s="3">
        <v>44631.771284722221</v>
      </c>
      <c r="Q100">
        <v>17</v>
      </c>
      <c r="R100">
        <v>2.164351851851852E-2</v>
      </c>
      <c r="S100">
        <v>2023</v>
      </c>
      <c r="T100">
        <v>8</v>
      </c>
      <c r="U100">
        <v>3</v>
      </c>
      <c r="V100" t="s">
        <v>95</v>
      </c>
      <c r="W100">
        <v>31</v>
      </c>
      <c r="X100">
        <v>841.01527777777778</v>
      </c>
      <c r="Y100">
        <v>-511.4302777777778</v>
      </c>
      <c r="Z100">
        <v>1</v>
      </c>
      <c r="AA100" t="s">
        <v>104</v>
      </c>
      <c r="AB100">
        <v>1385</v>
      </c>
      <c r="AC100" t="s">
        <v>77</v>
      </c>
      <c r="AD100">
        <v>1</v>
      </c>
    </row>
    <row r="101" spans="1:30" x14ac:dyDescent="0.35">
      <c r="A101" s="3">
        <v>45090.722002314818</v>
      </c>
      <c r="B101" t="s">
        <v>67</v>
      </c>
      <c r="C101" t="s">
        <v>68</v>
      </c>
      <c r="D101" t="s">
        <v>69</v>
      </c>
      <c r="E101" s="3">
        <v>45472.786562499998</v>
      </c>
      <c r="F101" t="s">
        <v>325</v>
      </c>
      <c r="G101" s="3">
        <v>35815</v>
      </c>
      <c r="H101" t="s">
        <v>71</v>
      </c>
      <c r="I101" t="s">
        <v>72</v>
      </c>
      <c r="J101" t="s">
        <v>326</v>
      </c>
      <c r="K101" t="s">
        <v>104</v>
      </c>
      <c r="L101" s="3">
        <v>45599.501180555555</v>
      </c>
      <c r="M101" t="s">
        <v>75</v>
      </c>
      <c r="N101">
        <v>1080</v>
      </c>
      <c r="O101" s="3">
        <v>45091.548900462964</v>
      </c>
      <c r="P101" s="3">
        <v>44631.771284722221</v>
      </c>
      <c r="Q101">
        <v>26</v>
      </c>
      <c r="R101">
        <v>0.8268981481481481</v>
      </c>
      <c r="S101">
        <v>2023</v>
      </c>
      <c r="T101">
        <v>6</v>
      </c>
      <c r="U101">
        <v>2</v>
      </c>
      <c r="V101" t="s">
        <v>76</v>
      </c>
      <c r="W101">
        <v>24</v>
      </c>
      <c r="X101">
        <v>841.01527777777778</v>
      </c>
      <c r="Y101">
        <v>-459.77761574074071</v>
      </c>
      <c r="Z101">
        <v>1</v>
      </c>
      <c r="AA101" t="s">
        <v>72</v>
      </c>
      <c r="AB101">
        <v>1385</v>
      </c>
      <c r="AC101" t="s">
        <v>77</v>
      </c>
      <c r="AD101">
        <v>0</v>
      </c>
    </row>
    <row r="102" spans="1:30" x14ac:dyDescent="0.35">
      <c r="A102" s="3">
        <v>45207.644016203703</v>
      </c>
      <c r="B102" t="s">
        <v>67</v>
      </c>
      <c r="C102" t="s">
        <v>68</v>
      </c>
      <c r="D102" t="s">
        <v>69</v>
      </c>
      <c r="E102" s="3">
        <v>45472.786562499998</v>
      </c>
      <c r="F102" t="s">
        <v>327</v>
      </c>
      <c r="G102" s="3">
        <v>35938</v>
      </c>
      <c r="H102" t="s">
        <v>71</v>
      </c>
      <c r="I102" t="s">
        <v>111</v>
      </c>
      <c r="J102" t="s">
        <v>328</v>
      </c>
      <c r="K102" t="s">
        <v>173</v>
      </c>
      <c r="L102" s="3">
        <v>45599.501180555555</v>
      </c>
      <c r="M102" t="s">
        <v>86</v>
      </c>
      <c r="N102">
        <v>1070</v>
      </c>
      <c r="O102" s="3">
        <v>45207.683287037034</v>
      </c>
      <c r="P102" s="3">
        <v>44631.771284722221</v>
      </c>
      <c r="Q102">
        <v>26</v>
      </c>
      <c r="R102">
        <v>3.9270833333333331E-2</v>
      </c>
      <c r="S102">
        <v>2023</v>
      </c>
      <c r="T102">
        <v>10</v>
      </c>
      <c r="U102">
        <v>4</v>
      </c>
      <c r="V102" t="s">
        <v>87</v>
      </c>
      <c r="W102">
        <v>40</v>
      </c>
      <c r="X102">
        <v>841.01527777777778</v>
      </c>
      <c r="Y102">
        <v>-575.9120023148148</v>
      </c>
      <c r="Z102">
        <v>1</v>
      </c>
      <c r="AA102" t="s">
        <v>111</v>
      </c>
      <c r="AB102">
        <v>1385</v>
      </c>
      <c r="AC102" t="s">
        <v>88</v>
      </c>
      <c r="AD102">
        <v>1</v>
      </c>
    </row>
    <row r="103" spans="1:30" x14ac:dyDescent="0.35">
      <c r="A103" s="3">
        <v>45093.468819444446</v>
      </c>
      <c r="B103" t="s">
        <v>67</v>
      </c>
      <c r="C103" t="s">
        <v>68</v>
      </c>
      <c r="D103" t="s">
        <v>69</v>
      </c>
      <c r="E103" s="3">
        <v>45472.786562499998</v>
      </c>
      <c r="F103" t="s">
        <v>329</v>
      </c>
      <c r="G103" s="3">
        <v>34799</v>
      </c>
      <c r="H103" t="s">
        <v>90</v>
      </c>
      <c r="I103" t="s">
        <v>79</v>
      </c>
      <c r="J103" t="s">
        <v>330</v>
      </c>
      <c r="K103" t="s">
        <v>331</v>
      </c>
      <c r="L103" s="3">
        <v>45599.501180555555</v>
      </c>
      <c r="M103" t="s">
        <v>75</v>
      </c>
      <c r="N103">
        <v>1080</v>
      </c>
      <c r="O103" s="3">
        <v>45097.179363425923</v>
      </c>
      <c r="P103" s="3">
        <v>44631.771284722221</v>
      </c>
      <c r="Q103">
        <v>29</v>
      </c>
      <c r="R103">
        <v>3.7105439814814809</v>
      </c>
      <c r="S103">
        <v>2023</v>
      </c>
      <c r="T103">
        <v>6</v>
      </c>
      <c r="U103">
        <v>2</v>
      </c>
      <c r="V103" t="s">
        <v>128</v>
      </c>
      <c r="W103">
        <v>25</v>
      </c>
      <c r="X103">
        <v>841.01527777777778</v>
      </c>
      <c r="Y103">
        <v>-465.40807870370372</v>
      </c>
      <c r="Z103">
        <v>1</v>
      </c>
      <c r="AA103" t="s">
        <v>79</v>
      </c>
      <c r="AB103">
        <v>1385</v>
      </c>
      <c r="AC103" t="s">
        <v>77</v>
      </c>
      <c r="AD103">
        <v>0</v>
      </c>
    </row>
    <row r="104" spans="1:30" x14ac:dyDescent="0.35">
      <c r="A104" s="3">
        <v>45093.333784722221</v>
      </c>
      <c r="B104" t="s">
        <v>67</v>
      </c>
      <c r="C104" t="s">
        <v>68</v>
      </c>
      <c r="D104" t="s">
        <v>69</v>
      </c>
      <c r="E104" s="3">
        <v>45472.786562499998</v>
      </c>
      <c r="F104" t="s">
        <v>332</v>
      </c>
      <c r="G104" s="3">
        <v>36875</v>
      </c>
      <c r="H104" t="s">
        <v>90</v>
      </c>
      <c r="I104" t="s">
        <v>79</v>
      </c>
      <c r="J104" t="s">
        <v>333</v>
      </c>
      <c r="K104" t="s">
        <v>127</v>
      </c>
      <c r="L104" s="3">
        <v>45599.501180555555</v>
      </c>
      <c r="M104" t="s">
        <v>86</v>
      </c>
      <c r="N104">
        <v>1070</v>
      </c>
      <c r="O104" s="3">
        <v>45138.465185185189</v>
      </c>
      <c r="P104" s="3">
        <v>44631.771284722221</v>
      </c>
      <c r="Q104">
        <v>24</v>
      </c>
      <c r="R104">
        <v>45.131400462962972</v>
      </c>
      <c r="S104">
        <v>2023</v>
      </c>
      <c r="T104">
        <v>7</v>
      </c>
      <c r="U104">
        <v>3</v>
      </c>
      <c r="V104" t="s">
        <v>117</v>
      </c>
      <c r="W104">
        <v>31</v>
      </c>
      <c r="X104">
        <v>841.01527777777778</v>
      </c>
      <c r="Y104">
        <v>-506.69390046296297</v>
      </c>
      <c r="Z104">
        <v>1</v>
      </c>
      <c r="AA104" t="s">
        <v>79</v>
      </c>
      <c r="AB104">
        <v>1385</v>
      </c>
      <c r="AC104" t="s">
        <v>77</v>
      </c>
      <c r="AD104">
        <v>0</v>
      </c>
    </row>
    <row r="105" spans="1:30" x14ac:dyDescent="0.35">
      <c r="A105" s="3">
        <v>45123.612129629626</v>
      </c>
      <c r="B105" t="s">
        <v>67</v>
      </c>
      <c r="C105" t="s">
        <v>68</v>
      </c>
      <c r="D105" t="s">
        <v>69</v>
      </c>
      <c r="E105" s="3">
        <v>45472.786562499998</v>
      </c>
      <c r="F105" t="s">
        <v>334</v>
      </c>
      <c r="G105" s="3">
        <v>37672</v>
      </c>
      <c r="H105" t="s">
        <v>71</v>
      </c>
      <c r="I105" t="s">
        <v>79</v>
      </c>
      <c r="J105" t="s">
        <v>335</v>
      </c>
      <c r="K105" t="s">
        <v>336</v>
      </c>
      <c r="L105" s="3">
        <v>45599.501180555555</v>
      </c>
      <c r="M105" t="s">
        <v>86</v>
      </c>
      <c r="N105">
        <v>1070</v>
      </c>
      <c r="O105" s="3">
        <v>44965.093113425923</v>
      </c>
      <c r="P105" s="3">
        <v>44631.771284722221</v>
      </c>
      <c r="Q105">
        <v>21</v>
      </c>
      <c r="R105">
        <v>0</v>
      </c>
      <c r="S105">
        <v>2023</v>
      </c>
      <c r="T105">
        <v>2</v>
      </c>
      <c r="U105">
        <v>1</v>
      </c>
      <c r="V105" t="s">
        <v>76</v>
      </c>
      <c r="W105">
        <v>6</v>
      </c>
      <c r="X105">
        <v>841.01527777777778</v>
      </c>
      <c r="Y105">
        <v>-333.32182870370372</v>
      </c>
      <c r="Z105">
        <v>1</v>
      </c>
      <c r="AA105" t="s">
        <v>79</v>
      </c>
      <c r="AB105">
        <v>1385</v>
      </c>
      <c r="AC105" t="s">
        <v>83</v>
      </c>
      <c r="AD105">
        <v>0</v>
      </c>
    </row>
    <row r="106" spans="1:30" x14ac:dyDescent="0.35">
      <c r="A106" s="3">
        <v>45146.742118055554</v>
      </c>
      <c r="B106" t="s">
        <v>67</v>
      </c>
      <c r="C106" t="s">
        <v>68</v>
      </c>
      <c r="D106" t="s">
        <v>69</v>
      </c>
      <c r="E106" s="3">
        <v>45472.786562499998</v>
      </c>
      <c r="F106" t="s">
        <v>337</v>
      </c>
      <c r="G106" s="3">
        <v>38061</v>
      </c>
      <c r="H106" t="s">
        <v>90</v>
      </c>
      <c r="I106" t="s">
        <v>111</v>
      </c>
      <c r="J106" t="s">
        <v>338</v>
      </c>
      <c r="K106" t="s">
        <v>339</v>
      </c>
      <c r="L106" s="3">
        <v>45599.501180555555</v>
      </c>
      <c r="M106" t="s">
        <v>86</v>
      </c>
      <c r="N106">
        <v>1070</v>
      </c>
      <c r="O106" s="3">
        <v>45146.759074074071</v>
      </c>
      <c r="P106" s="3">
        <v>44631.771284722221</v>
      </c>
      <c r="Q106">
        <v>20</v>
      </c>
      <c r="R106">
        <v>1.695601851851852E-2</v>
      </c>
      <c r="S106">
        <v>2023</v>
      </c>
      <c r="T106">
        <v>8</v>
      </c>
      <c r="U106">
        <v>3</v>
      </c>
      <c r="V106" t="s">
        <v>128</v>
      </c>
      <c r="W106">
        <v>32</v>
      </c>
      <c r="X106">
        <v>841.01527777777778</v>
      </c>
      <c r="Y106">
        <v>-514.9877893518518</v>
      </c>
      <c r="Z106">
        <v>1</v>
      </c>
      <c r="AA106" t="s">
        <v>111</v>
      </c>
      <c r="AB106">
        <v>1385</v>
      </c>
      <c r="AC106" t="s">
        <v>77</v>
      </c>
      <c r="AD106">
        <v>0</v>
      </c>
    </row>
    <row r="107" spans="1:30" x14ac:dyDescent="0.35">
      <c r="A107" s="3">
        <v>45090.690358796295</v>
      </c>
      <c r="B107" t="s">
        <v>67</v>
      </c>
      <c r="C107" t="s">
        <v>68</v>
      </c>
      <c r="D107" t="s">
        <v>69</v>
      </c>
      <c r="E107" s="3">
        <v>45472.786562499998</v>
      </c>
      <c r="F107" t="s">
        <v>340</v>
      </c>
      <c r="G107" s="3">
        <v>36164</v>
      </c>
      <c r="H107" t="s">
        <v>90</v>
      </c>
      <c r="I107" t="s">
        <v>72</v>
      </c>
      <c r="J107" t="s">
        <v>341</v>
      </c>
      <c r="K107" t="s">
        <v>342</v>
      </c>
      <c r="L107" s="3">
        <v>45599.501180555555</v>
      </c>
      <c r="M107" t="s">
        <v>75</v>
      </c>
      <c r="N107">
        <v>1080</v>
      </c>
      <c r="O107" s="3">
        <v>45090.718738425923</v>
      </c>
      <c r="P107" s="3">
        <v>44631.771284722221</v>
      </c>
      <c r="Q107">
        <v>25</v>
      </c>
      <c r="R107">
        <v>2.837962962962963E-2</v>
      </c>
      <c r="S107">
        <v>2023</v>
      </c>
      <c r="T107">
        <v>6</v>
      </c>
      <c r="U107">
        <v>2</v>
      </c>
      <c r="V107" t="s">
        <v>128</v>
      </c>
      <c r="W107">
        <v>24</v>
      </c>
      <c r="X107">
        <v>841.01527777777778</v>
      </c>
      <c r="Y107">
        <v>-458.94745370370367</v>
      </c>
      <c r="Z107">
        <v>1</v>
      </c>
      <c r="AA107" t="s">
        <v>72</v>
      </c>
      <c r="AB107">
        <v>1385</v>
      </c>
      <c r="AC107" t="s">
        <v>77</v>
      </c>
      <c r="AD107">
        <v>0</v>
      </c>
    </row>
    <row r="108" spans="1:30" x14ac:dyDescent="0.35">
      <c r="A108" s="3">
        <v>45351.133611111109</v>
      </c>
      <c r="B108" t="s">
        <v>67</v>
      </c>
      <c r="C108" t="s">
        <v>68</v>
      </c>
      <c r="D108" t="s">
        <v>69</v>
      </c>
      <c r="E108" s="3">
        <v>45472.786562499998</v>
      </c>
      <c r="F108" t="s">
        <v>343</v>
      </c>
      <c r="G108" s="3">
        <v>37604</v>
      </c>
      <c r="H108" t="s">
        <v>90</v>
      </c>
      <c r="I108" t="s">
        <v>79</v>
      </c>
      <c r="J108" t="s">
        <v>344</v>
      </c>
      <c r="K108" t="s">
        <v>223</v>
      </c>
      <c r="L108" s="3">
        <v>45599.501180555555</v>
      </c>
      <c r="M108" t="s">
        <v>94</v>
      </c>
      <c r="N108">
        <v>1040</v>
      </c>
      <c r="O108" s="3">
        <v>45351.141342592593</v>
      </c>
      <c r="P108" s="3"/>
      <c r="Q108">
        <v>22</v>
      </c>
      <c r="R108">
        <v>7.7314814814814824E-3</v>
      </c>
      <c r="S108">
        <v>2024</v>
      </c>
      <c r="T108">
        <v>2</v>
      </c>
      <c r="U108">
        <v>1</v>
      </c>
      <c r="V108" t="s">
        <v>82</v>
      </c>
      <c r="W108">
        <v>9</v>
      </c>
      <c r="Z108">
        <v>0</v>
      </c>
      <c r="AA108" t="s">
        <v>79</v>
      </c>
      <c r="AB108">
        <v>1385</v>
      </c>
      <c r="AC108" t="s">
        <v>83</v>
      </c>
      <c r="AD108">
        <v>0</v>
      </c>
    </row>
    <row r="109" spans="1:30" x14ac:dyDescent="0.35">
      <c r="A109" s="3">
        <v>45285.043842592589</v>
      </c>
      <c r="B109" t="s">
        <v>67</v>
      </c>
      <c r="C109" t="s">
        <v>68</v>
      </c>
      <c r="D109" t="s">
        <v>69</v>
      </c>
      <c r="E109" s="3">
        <v>45472.786562499998</v>
      </c>
      <c r="F109" t="s">
        <v>345</v>
      </c>
      <c r="G109" s="3">
        <v>36718</v>
      </c>
      <c r="H109" t="s">
        <v>71</v>
      </c>
      <c r="I109" t="s">
        <v>322</v>
      </c>
      <c r="J109" t="s">
        <v>346</v>
      </c>
      <c r="K109" t="s">
        <v>173</v>
      </c>
      <c r="L109" s="3">
        <v>45599.501180555555</v>
      </c>
      <c r="M109" t="s">
        <v>86</v>
      </c>
      <c r="N109">
        <v>1070</v>
      </c>
      <c r="O109" s="3">
        <v>45285.089756944442</v>
      </c>
      <c r="P109" s="3">
        <v>44631.771284722221</v>
      </c>
      <c r="Q109">
        <v>24</v>
      </c>
      <c r="R109">
        <v>4.5914351851851852E-2</v>
      </c>
      <c r="S109">
        <v>2023</v>
      </c>
      <c r="T109">
        <v>12</v>
      </c>
      <c r="U109">
        <v>4</v>
      </c>
      <c r="V109" t="s">
        <v>117</v>
      </c>
      <c r="W109">
        <v>52</v>
      </c>
      <c r="X109">
        <v>841.01527777777778</v>
      </c>
      <c r="Y109">
        <v>-653.31847222222223</v>
      </c>
      <c r="Z109">
        <v>1</v>
      </c>
      <c r="AA109" t="s">
        <v>104</v>
      </c>
      <c r="AB109">
        <v>1385</v>
      </c>
      <c r="AC109" t="s">
        <v>83</v>
      </c>
      <c r="AD109">
        <v>0</v>
      </c>
    </row>
    <row r="110" spans="1:30" x14ac:dyDescent="0.35">
      <c r="A110" s="3">
        <v>45144.595312500001</v>
      </c>
      <c r="B110" t="s">
        <v>67</v>
      </c>
      <c r="C110" t="s">
        <v>68</v>
      </c>
      <c r="D110" t="s">
        <v>69</v>
      </c>
      <c r="E110" s="3">
        <v>45472.786562499998</v>
      </c>
      <c r="F110" t="s">
        <v>347</v>
      </c>
      <c r="G110" s="3">
        <v>30563</v>
      </c>
      <c r="H110" t="s">
        <v>71</v>
      </c>
      <c r="I110" t="s">
        <v>348</v>
      </c>
      <c r="J110" t="s">
        <v>349</v>
      </c>
      <c r="K110" t="s">
        <v>137</v>
      </c>
      <c r="L110" s="3">
        <v>45599.501180555555</v>
      </c>
      <c r="M110" t="s">
        <v>75</v>
      </c>
      <c r="N110">
        <v>1080</v>
      </c>
      <c r="O110" s="3">
        <v>45144.732627314814</v>
      </c>
      <c r="P110" s="3">
        <v>44631.771284722221</v>
      </c>
      <c r="Q110">
        <v>41</v>
      </c>
      <c r="R110">
        <v>0.13731481481481481</v>
      </c>
      <c r="S110">
        <v>2023</v>
      </c>
      <c r="T110">
        <v>8</v>
      </c>
      <c r="U110">
        <v>3</v>
      </c>
      <c r="V110" t="s">
        <v>87</v>
      </c>
      <c r="W110">
        <v>31</v>
      </c>
      <c r="X110">
        <v>841.01527777777778</v>
      </c>
      <c r="Y110">
        <v>-512.96134259259259</v>
      </c>
      <c r="Z110">
        <v>1</v>
      </c>
      <c r="AA110" t="s">
        <v>104</v>
      </c>
      <c r="AB110">
        <v>1385</v>
      </c>
      <c r="AC110" t="s">
        <v>77</v>
      </c>
      <c r="AD110">
        <v>1</v>
      </c>
    </row>
    <row r="111" spans="1:30" x14ac:dyDescent="0.35">
      <c r="A111" s="3">
        <v>45351.548009259262</v>
      </c>
      <c r="B111" t="s">
        <v>67</v>
      </c>
      <c r="C111" t="s">
        <v>68</v>
      </c>
      <c r="D111" t="s">
        <v>69</v>
      </c>
      <c r="E111" s="3">
        <v>45472.786562499998</v>
      </c>
      <c r="F111" t="s">
        <v>350</v>
      </c>
      <c r="G111" s="3">
        <v>31219</v>
      </c>
      <c r="H111" t="s">
        <v>90</v>
      </c>
      <c r="I111" t="s">
        <v>79</v>
      </c>
      <c r="J111" t="s">
        <v>80</v>
      </c>
      <c r="K111" t="s">
        <v>81</v>
      </c>
      <c r="L111" s="3">
        <v>45599.501180555555</v>
      </c>
      <c r="M111" t="s">
        <v>94</v>
      </c>
      <c r="N111">
        <v>1040</v>
      </c>
      <c r="O111" s="3">
        <v>45351.553298611114</v>
      </c>
      <c r="P111" s="3"/>
      <c r="Q111">
        <v>39</v>
      </c>
      <c r="R111">
        <v>5.2893518518518524E-3</v>
      </c>
      <c r="S111">
        <v>2024</v>
      </c>
      <c r="T111">
        <v>2</v>
      </c>
      <c r="U111">
        <v>1</v>
      </c>
      <c r="V111" t="s">
        <v>82</v>
      </c>
      <c r="W111">
        <v>9</v>
      </c>
      <c r="Z111">
        <v>0</v>
      </c>
      <c r="AA111" t="s">
        <v>79</v>
      </c>
      <c r="AB111">
        <v>1385</v>
      </c>
      <c r="AC111" t="s">
        <v>83</v>
      </c>
      <c r="AD111">
        <v>0</v>
      </c>
    </row>
    <row r="112" spans="1:30" x14ac:dyDescent="0.35">
      <c r="A112" s="3">
        <v>45310.214050925926</v>
      </c>
      <c r="B112" t="s">
        <v>67</v>
      </c>
      <c r="C112" t="s">
        <v>68</v>
      </c>
      <c r="D112" t="s">
        <v>69</v>
      </c>
      <c r="E112" s="3">
        <v>45472.786562499998</v>
      </c>
      <c r="F112" t="s">
        <v>351</v>
      </c>
      <c r="G112" s="3">
        <v>37610</v>
      </c>
      <c r="H112" t="s">
        <v>71</v>
      </c>
      <c r="I112" t="s">
        <v>85</v>
      </c>
      <c r="J112" t="s">
        <v>97</v>
      </c>
      <c r="K112" t="s">
        <v>352</v>
      </c>
      <c r="L112" s="3">
        <v>45599.501180555555</v>
      </c>
      <c r="M112" t="s">
        <v>86</v>
      </c>
      <c r="N112">
        <v>1070</v>
      </c>
      <c r="O112" s="3">
        <v>45310.312893518516</v>
      </c>
      <c r="P112" s="3">
        <v>44631.771284722221</v>
      </c>
      <c r="Q112">
        <v>22</v>
      </c>
      <c r="R112">
        <v>9.8842592592592593E-2</v>
      </c>
      <c r="S112">
        <v>2024</v>
      </c>
      <c r="T112">
        <v>1</v>
      </c>
      <c r="U112">
        <v>1</v>
      </c>
      <c r="V112" t="s">
        <v>159</v>
      </c>
      <c r="W112">
        <v>3</v>
      </c>
      <c r="X112">
        <v>841.01527777777778</v>
      </c>
      <c r="Y112">
        <v>-678.54160879629626</v>
      </c>
      <c r="Z112">
        <v>1</v>
      </c>
      <c r="AA112" t="s">
        <v>85</v>
      </c>
      <c r="AB112">
        <v>1385</v>
      </c>
      <c r="AC112" t="s">
        <v>83</v>
      </c>
      <c r="AD112">
        <v>0</v>
      </c>
    </row>
    <row r="113" spans="1:30" x14ac:dyDescent="0.35">
      <c r="A113" s="3">
        <v>45093.415439814817</v>
      </c>
      <c r="B113" t="s">
        <v>67</v>
      </c>
      <c r="C113" t="s">
        <v>68</v>
      </c>
      <c r="D113" t="s">
        <v>69</v>
      </c>
      <c r="E113" s="3">
        <v>45472.786562499998</v>
      </c>
      <c r="F113" t="s">
        <v>353</v>
      </c>
      <c r="G113" s="3">
        <v>36353</v>
      </c>
      <c r="H113" t="s">
        <v>71</v>
      </c>
      <c r="I113" t="s">
        <v>111</v>
      </c>
      <c r="J113" t="s">
        <v>354</v>
      </c>
      <c r="K113" t="s">
        <v>355</v>
      </c>
      <c r="L113" s="3">
        <v>45599.501180555555</v>
      </c>
      <c r="M113" t="s">
        <v>75</v>
      </c>
      <c r="N113">
        <v>1080</v>
      </c>
      <c r="O113" s="3">
        <v>44992.170486111114</v>
      </c>
      <c r="P113" s="3">
        <v>44631.771284722221</v>
      </c>
      <c r="Q113">
        <v>25</v>
      </c>
      <c r="R113">
        <v>0</v>
      </c>
      <c r="S113">
        <v>2023</v>
      </c>
      <c r="T113">
        <v>3</v>
      </c>
      <c r="U113">
        <v>1</v>
      </c>
      <c r="V113" t="s">
        <v>128</v>
      </c>
      <c r="W113">
        <v>10</v>
      </c>
      <c r="X113">
        <v>841.01527777777778</v>
      </c>
      <c r="Y113">
        <v>-360.39920138888891</v>
      </c>
      <c r="Z113">
        <v>1</v>
      </c>
      <c r="AA113" t="s">
        <v>111</v>
      </c>
      <c r="AB113">
        <v>1385</v>
      </c>
      <c r="AC113" t="s">
        <v>108</v>
      </c>
      <c r="AD113">
        <v>0</v>
      </c>
    </row>
    <row r="114" spans="1:30" x14ac:dyDescent="0.35">
      <c r="A114" s="3">
        <v>45093.650787037041</v>
      </c>
      <c r="B114" t="s">
        <v>67</v>
      </c>
      <c r="C114" t="s">
        <v>68</v>
      </c>
      <c r="D114" t="s">
        <v>69</v>
      </c>
      <c r="E114" s="3">
        <v>45472.786562499998</v>
      </c>
      <c r="F114" t="s">
        <v>356</v>
      </c>
      <c r="G114" s="3">
        <v>39169</v>
      </c>
      <c r="H114" t="s">
        <v>71</v>
      </c>
      <c r="I114" t="s">
        <v>72</v>
      </c>
      <c r="J114" t="s">
        <v>357</v>
      </c>
      <c r="K114" t="s">
        <v>358</v>
      </c>
      <c r="L114" s="3">
        <v>45599.501180555555</v>
      </c>
      <c r="M114" t="s">
        <v>75</v>
      </c>
      <c r="N114">
        <v>1080</v>
      </c>
      <c r="O114" s="3">
        <v>45093.660277777781</v>
      </c>
      <c r="P114" s="3">
        <v>44631.771284722221</v>
      </c>
      <c r="Q114">
        <v>17</v>
      </c>
      <c r="R114">
        <v>9.4907407407407406E-3</v>
      </c>
      <c r="S114">
        <v>2023</v>
      </c>
      <c r="T114">
        <v>6</v>
      </c>
      <c r="U114">
        <v>2</v>
      </c>
      <c r="V114" t="s">
        <v>159</v>
      </c>
      <c r="W114">
        <v>24</v>
      </c>
      <c r="X114">
        <v>841.01527777777778</v>
      </c>
      <c r="Y114">
        <v>-461.88899305555549</v>
      </c>
      <c r="Z114">
        <v>1</v>
      </c>
      <c r="AA114" t="s">
        <v>72</v>
      </c>
      <c r="AB114">
        <v>1385</v>
      </c>
      <c r="AC114" t="s">
        <v>77</v>
      </c>
      <c r="AD114">
        <v>0</v>
      </c>
    </row>
    <row r="115" spans="1:30" x14ac:dyDescent="0.35">
      <c r="A115" s="3">
        <v>45145.373900462961</v>
      </c>
      <c r="B115" t="s">
        <v>67</v>
      </c>
      <c r="C115" t="s">
        <v>68</v>
      </c>
      <c r="D115" t="s">
        <v>69</v>
      </c>
      <c r="E115" s="3">
        <v>45472.786562499998</v>
      </c>
      <c r="F115" t="s">
        <v>359</v>
      </c>
      <c r="G115" s="3">
        <v>37686</v>
      </c>
      <c r="H115" t="s">
        <v>90</v>
      </c>
      <c r="I115" t="s">
        <v>79</v>
      </c>
      <c r="J115" t="s">
        <v>360</v>
      </c>
      <c r="K115" t="s">
        <v>336</v>
      </c>
      <c r="L115" s="3">
        <v>45599.501180555555</v>
      </c>
      <c r="M115" t="s">
        <v>86</v>
      </c>
      <c r="N115">
        <v>1070</v>
      </c>
      <c r="O115" s="3">
        <v>45145.621134259258</v>
      </c>
      <c r="P115" s="3">
        <v>44631.771284722221</v>
      </c>
      <c r="Q115">
        <v>21</v>
      </c>
      <c r="R115">
        <v>0.2472337962962963</v>
      </c>
      <c r="S115">
        <v>2023</v>
      </c>
      <c r="T115">
        <v>8</v>
      </c>
      <c r="U115">
        <v>3</v>
      </c>
      <c r="V115" t="s">
        <v>117</v>
      </c>
      <c r="W115">
        <v>32</v>
      </c>
      <c r="X115">
        <v>841.01527777777778</v>
      </c>
      <c r="Y115">
        <v>-513.84984953703702</v>
      </c>
      <c r="Z115">
        <v>1</v>
      </c>
      <c r="AA115" t="s">
        <v>79</v>
      </c>
      <c r="AB115">
        <v>1385</v>
      </c>
      <c r="AC115" t="s">
        <v>77</v>
      </c>
      <c r="AD115">
        <v>0</v>
      </c>
    </row>
    <row r="116" spans="1:30" x14ac:dyDescent="0.35">
      <c r="A116" s="3">
        <v>44963.822685185187</v>
      </c>
      <c r="B116" t="s">
        <v>67</v>
      </c>
      <c r="C116" t="s">
        <v>68</v>
      </c>
      <c r="D116" t="s">
        <v>69</v>
      </c>
      <c r="E116" s="3">
        <v>45472.786562499998</v>
      </c>
      <c r="F116" t="s">
        <v>361</v>
      </c>
      <c r="G116" s="3">
        <v>36544</v>
      </c>
      <c r="H116" t="s">
        <v>90</v>
      </c>
      <c r="I116" t="s">
        <v>85</v>
      </c>
      <c r="J116" t="s">
        <v>80</v>
      </c>
      <c r="K116" t="s">
        <v>91</v>
      </c>
      <c r="L116" s="3">
        <v>45599.501180555555</v>
      </c>
      <c r="M116" t="s">
        <v>86</v>
      </c>
      <c r="N116">
        <v>1070</v>
      </c>
      <c r="O116" s="3">
        <v>45224.764548611114</v>
      </c>
      <c r="P116" s="3">
        <v>44631.771284722221</v>
      </c>
      <c r="Q116">
        <v>24</v>
      </c>
      <c r="R116">
        <v>260.94186342592587</v>
      </c>
      <c r="S116">
        <v>2023</v>
      </c>
      <c r="T116">
        <v>10</v>
      </c>
      <c r="U116">
        <v>4</v>
      </c>
      <c r="V116" t="s">
        <v>76</v>
      </c>
      <c r="W116">
        <v>43</v>
      </c>
      <c r="X116">
        <v>841.01527777777778</v>
      </c>
      <c r="Y116">
        <v>-592.99326388888892</v>
      </c>
      <c r="Z116">
        <v>1</v>
      </c>
      <c r="AA116" t="s">
        <v>85</v>
      </c>
      <c r="AB116">
        <v>1385</v>
      </c>
      <c r="AC116" t="s">
        <v>88</v>
      </c>
      <c r="AD116">
        <v>0</v>
      </c>
    </row>
    <row r="117" spans="1:30" x14ac:dyDescent="0.35">
      <c r="A117" s="3">
        <v>45231.742604166669</v>
      </c>
      <c r="B117" t="s">
        <v>67</v>
      </c>
      <c r="C117" t="s">
        <v>68</v>
      </c>
      <c r="D117" t="s">
        <v>69</v>
      </c>
      <c r="E117" s="3">
        <v>45472.786562499998</v>
      </c>
      <c r="F117" t="s">
        <v>362</v>
      </c>
      <c r="G117" s="3">
        <v>37226</v>
      </c>
      <c r="H117" t="s">
        <v>90</v>
      </c>
      <c r="I117" t="s">
        <v>85</v>
      </c>
      <c r="J117" t="s">
        <v>80</v>
      </c>
      <c r="K117" t="s">
        <v>304</v>
      </c>
      <c r="L117" s="3">
        <v>45599.501180555555</v>
      </c>
      <c r="M117" t="s">
        <v>86</v>
      </c>
      <c r="N117">
        <v>1070</v>
      </c>
      <c r="O117" s="3">
        <v>45156.063321759262</v>
      </c>
      <c r="P117" s="3">
        <v>44631.771284722221</v>
      </c>
      <c r="Q117">
        <v>23</v>
      </c>
      <c r="R117">
        <v>0</v>
      </c>
      <c r="S117">
        <v>2023</v>
      </c>
      <c r="T117">
        <v>8</v>
      </c>
      <c r="U117">
        <v>3</v>
      </c>
      <c r="V117" t="s">
        <v>159</v>
      </c>
      <c r="W117">
        <v>33</v>
      </c>
      <c r="X117">
        <v>841.01527777777778</v>
      </c>
      <c r="Y117">
        <v>-524.29203703703706</v>
      </c>
      <c r="Z117">
        <v>1</v>
      </c>
      <c r="AA117" t="s">
        <v>85</v>
      </c>
      <c r="AB117">
        <v>1385</v>
      </c>
      <c r="AC117" t="s">
        <v>77</v>
      </c>
      <c r="AD117">
        <v>0</v>
      </c>
    </row>
    <row r="118" spans="1:30" x14ac:dyDescent="0.35">
      <c r="A118" s="3">
        <v>44966.810254629629</v>
      </c>
      <c r="B118" t="s">
        <v>67</v>
      </c>
      <c r="C118" t="s">
        <v>68</v>
      </c>
      <c r="D118" t="s">
        <v>69</v>
      </c>
      <c r="E118" s="3">
        <v>45472.786562499998</v>
      </c>
      <c r="F118" t="s">
        <v>363</v>
      </c>
      <c r="G118" s="3">
        <v>36416</v>
      </c>
      <c r="H118" t="s">
        <v>90</v>
      </c>
      <c r="I118" t="s">
        <v>85</v>
      </c>
      <c r="J118" t="s">
        <v>80</v>
      </c>
      <c r="K118" t="s">
        <v>250</v>
      </c>
      <c r="L118" s="3">
        <v>45599.501180555555</v>
      </c>
      <c r="M118" t="s">
        <v>86</v>
      </c>
      <c r="N118">
        <v>1070</v>
      </c>
      <c r="O118" s="3">
        <v>44966.828819444447</v>
      </c>
      <c r="P118" s="3">
        <v>44631.771284722221</v>
      </c>
      <c r="Q118">
        <v>25</v>
      </c>
      <c r="R118">
        <v>1.8564814814814819E-2</v>
      </c>
      <c r="S118">
        <v>2023</v>
      </c>
      <c r="T118">
        <v>2</v>
      </c>
      <c r="U118">
        <v>1</v>
      </c>
      <c r="V118" t="s">
        <v>82</v>
      </c>
      <c r="W118">
        <v>6</v>
      </c>
      <c r="X118">
        <v>841.01527777777778</v>
      </c>
      <c r="Y118">
        <v>-335.05753472222221</v>
      </c>
      <c r="Z118">
        <v>1</v>
      </c>
      <c r="AA118" t="s">
        <v>85</v>
      </c>
      <c r="AB118">
        <v>1385</v>
      </c>
      <c r="AC118" t="s">
        <v>83</v>
      </c>
      <c r="AD118">
        <v>0</v>
      </c>
    </row>
    <row r="119" spans="1:30" x14ac:dyDescent="0.35">
      <c r="A119" s="3">
        <v>45126.640092592592</v>
      </c>
      <c r="B119" t="s">
        <v>67</v>
      </c>
      <c r="C119" t="s">
        <v>68</v>
      </c>
      <c r="D119" t="s">
        <v>69</v>
      </c>
      <c r="E119" s="3">
        <v>45472.786562499998</v>
      </c>
      <c r="F119" t="s">
        <v>364</v>
      </c>
      <c r="G119" s="3">
        <v>37262</v>
      </c>
      <c r="H119" t="s">
        <v>90</v>
      </c>
      <c r="I119" t="s">
        <v>171</v>
      </c>
      <c r="J119" t="s">
        <v>365</v>
      </c>
      <c r="K119" t="s">
        <v>366</v>
      </c>
      <c r="L119" s="3">
        <v>45599.501180555555</v>
      </c>
      <c r="M119" t="s">
        <v>86</v>
      </c>
      <c r="N119">
        <v>1070</v>
      </c>
      <c r="O119" s="3">
        <v>45131.36645833333</v>
      </c>
      <c r="P119" s="3">
        <v>44631.771284722221</v>
      </c>
      <c r="Q119">
        <v>22</v>
      </c>
      <c r="R119">
        <v>4.7263657407407411</v>
      </c>
      <c r="S119">
        <v>2023</v>
      </c>
      <c r="T119">
        <v>7</v>
      </c>
      <c r="U119">
        <v>3</v>
      </c>
      <c r="V119" t="s">
        <v>117</v>
      </c>
      <c r="W119">
        <v>30</v>
      </c>
      <c r="X119">
        <v>841.01527777777778</v>
      </c>
      <c r="Y119">
        <v>-499.59517361111108</v>
      </c>
      <c r="Z119">
        <v>1</v>
      </c>
      <c r="AA119" t="s">
        <v>171</v>
      </c>
      <c r="AB119">
        <v>1385</v>
      </c>
      <c r="AC119" t="s">
        <v>77</v>
      </c>
      <c r="AD119">
        <v>0</v>
      </c>
    </row>
    <row r="120" spans="1:30" x14ac:dyDescent="0.35">
      <c r="A120" s="3">
        <v>45269.159039351849</v>
      </c>
      <c r="B120" t="s">
        <v>67</v>
      </c>
      <c r="C120" t="s">
        <v>68</v>
      </c>
      <c r="D120" t="s">
        <v>69</v>
      </c>
      <c r="E120" s="3">
        <v>45472.786562499998</v>
      </c>
      <c r="F120" t="s">
        <v>367</v>
      </c>
      <c r="G120" s="3">
        <v>36201</v>
      </c>
      <c r="H120" t="s">
        <v>71</v>
      </c>
      <c r="I120" t="s">
        <v>85</v>
      </c>
      <c r="J120" t="s">
        <v>80</v>
      </c>
      <c r="K120" t="s">
        <v>91</v>
      </c>
      <c r="L120" s="3">
        <v>45599.501180555555</v>
      </c>
      <c r="M120" t="s">
        <v>86</v>
      </c>
      <c r="N120">
        <v>1070</v>
      </c>
      <c r="O120" s="3">
        <v>45269.176620370374</v>
      </c>
      <c r="P120" s="3">
        <v>44631.771284722221</v>
      </c>
      <c r="Q120">
        <v>25</v>
      </c>
      <c r="R120">
        <v>1.758101851851852E-2</v>
      </c>
      <c r="S120">
        <v>2023</v>
      </c>
      <c r="T120">
        <v>12</v>
      </c>
      <c r="U120">
        <v>4</v>
      </c>
      <c r="V120" t="s">
        <v>95</v>
      </c>
      <c r="W120">
        <v>49</v>
      </c>
      <c r="X120">
        <v>841.01527777777778</v>
      </c>
      <c r="Y120">
        <v>-637.40533564814814</v>
      </c>
      <c r="Z120">
        <v>1</v>
      </c>
      <c r="AA120" t="s">
        <v>85</v>
      </c>
      <c r="AB120">
        <v>1385</v>
      </c>
      <c r="AC120" t="s">
        <v>83</v>
      </c>
      <c r="AD120">
        <v>1</v>
      </c>
    </row>
    <row r="121" spans="1:30" x14ac:dyDescent="0.35">
      <c r="A121" s="3">
        <v>45061.606203703705</v>
      </c>
      <c r="B121" t="s">
        <v>67</v>
      </c>
      <c r="C121" t="s">
        <v>68</v>
      </c>
      <c r="D121" t="s">
        <v>69</v>
      </c>
      <c r="E121" s="3">
        <v>45472.786562499998</v>
      </c>
      <c r="F121" t="s">
        <v>368</v>
      </c>
      <c r="G121" s="3">
        <v>38474</v>
      </c>
      <c r="H121" t="s">
        <v>90</v>
      </c>
      <c r="I121" t="s">
        <v>79</v>
      </c>
      <c r="J121" t="s">
        <v>369</v>
      </c>
      <c r="K121" t="s">
        <v>266</v>
      </c>
      <c r="L121" s="3">
        <v>45599.501180555555</v>
      </c>
      <c r="M121" t="s">
        <v>75</v>
      </c>
      <c r="N121">
        <v>1080</v>
      </c>
      <c r="O121" s="3">
        <v>45063.7190625</v>
      </c>
      <c r="P121" s="3">
        <v>44631.771284722221</v>
      </c>
      <c r="Q121">
        <v>19</v>
      </c>
      <c r="R121">
        <v>2.1128587962962961</v>
      </c>
      <c r="S121">
        <v>2023</v>
      </c>
      <c r="T121">
        <v>5</v>
      </c>
      <c r="U121">
        <v>2</v>
      </c>
      <c r="V121" t="s">
        <v>76</v>
      </c>
      <c r="W121">
        <v>20</v>
      </c>
      <c r="X121">
        <v>841.01527777777778</v>
      </c>
      <c r="Y121">
        <v>-431.94777777777779</v>
      </c>
      <c r="Z121">
        <v>1</v>
      </c>
      <c r="AA121" t="s">
        <v>79</v>
      </c>
      <c r="AB121">
        <v>1385</v>
      </c>
      <c r="AC121" t="s">
        <v>108</v>
      </c>
      <c r="AD121">
        <v>0</v>
      </c>
    </row>
    <row r="122" spans="1:30" x14ac:dyDescent="0.35">
      <c r="A122" s="3">
        <v>45176.291701388887</v>
      </c>
      <c r="B122" t="s">
        <v>67</v>
      </c>
      <c r="C122" t="s">
        <v>68</v>
      </c>
      <c r="D122" t="s">
        <v>69</v>
      </c>
      <c r="E122" s="3">
        <v>45472.786562499998</v>
      </c>
      <c r="F122" t="s">
        <v>370</v>
      </c>
      <c r="G122" s="3">
        <v>36843</v>
      </c>
      <c r="H122" t="s">
        <v>90</v>
      </c>
      <c r="I122" t="s">
        <v>79</v>
      </c>
      <c r="J122" t="s">
        <v>371</v>
      </c>
      <c r="K122" t="s">
        <v>91</v>
      </c>
      <c r="L122" s="3">
        <v>45599.501180555555</v>
      </c>
      <c r="M122" t="s">
        <v>86</v>
      </c>
      <c r="N122">
        <v>1070</v>
      </c>
      <c r="O122" s="3">
        <v>45126.258738425924</v>
      </c>
      <c r="P122" s="3">
        <v>44631.771284722221</v>
      </c>
      <c r="Q122">
        <v>24</v>
      </c>
      <c r="R122">
        <v>0</v>
      </c>
      <c r="S122">
        <v>2023</v>
      </c>
      <c r="T122">
        <v>7</v>
      </c>
      <c r="U122">
        <v>3</v>
      </c>
      <c r="V122" t="s">
        <v>76</v>
      </c>
      <c r="W122">
        <v>29</v>
      </c>
      <c r="X122">
        <v>841.01527777777778</v>
      </c>
      <c r="Y122">
        <v>-494.48745370370369</v>
      </c>
      <c r="Z122">
        <v>1</v>
      </c>
      <c r="AA122" t="s">
        <v>79</v>
      </c>
      <c r="AB122">
        <v>1385</v>
      </c>
      <c r="AC122" t="s">
        <v>77</v>
      </c>
      <c r="AD122">
        <v>0</v>
      </c>
    </row>
    <row r="123" spans="1:30" x14ac:dyDescent="0.35">
      <c r="A123" s="3">
        <v>45383.844652777778</v>
      </c>
      <c r="B123" t="s">
        <v>67</v>
      </c>
      <c r="C123" t="s">
        <v>68</v>
      </c>
      <c r="D123" t="s">
        <v>69</v>
      </c>
      <c r="E123" s="3">
        <v>45472.786562499998</v>
      </c>
      <c r="F123" t="s">
        <v>372</v>
      </c>
      <c r="G123" s="3">
        <v>35086</v>
      </c>
      <c r="H123" t="s">
        <v>90</v>
      </c>
      <c r="I123" t="s">
        <v>85</v>
      </c>
      <c r="J123" t="s">
        <v>80</v>
      </c>
      <c r="K123" t="s">
        <v>127</v>
      </c>
      <c r="L123" s="3">
        <v>45599.501180555555</v>
      </c>
      <c r="M123" t="s">
        <v>86</v>
      </c>
      <c r="N123">
        <v>1070</v>
      </c>
      <c r="O123" s="3">
        <v>45383.967870370368</v>
      </c>
      <c r="P123" s="3">
        <v>44631.771284722221</v>
      </c>
      <c r="Q123">
        <v>28</v>
      </c>
      <c r="R123">
        <v>0.1232175925925926</v>
      </c>
      <c r="S123">
        <v>2024</v>
      </c>
      <c r="T123">
        <v>4</v>
      </c>
      <c r="U123">
        <v>2</v>
      </c>
      <c r="V123" t="s">
        <v>117</v>
      </c>
      <c r="W123">
        <v>14</v>
      </c>
      <c r="X123">
        <v>841.01527777777778</v>
      </c>
      <c r="Y123">
        <v>-752.19658564814813</v>
      </c>
      <c r="Z123">
        <v>1</v>
      </c>
      <c r="AA123" t="s">
        <v>85</v>
      </c>
      <c r="AB123">
        <v>1385</v>
      </c>
      <c r="AC123" t="s">
        <v>108</v>
      </c>
      <c r="AD123">
        <v>0</v>
      </c>
    </row>
    <row r="124" spans="1:30" x14ac:dyDescent="0.35">
      <c r="A124" s="3">
        <v>45078.285798611112</v>
      </c>
      <c r="B124" t="s">
        <v>67</v>
      </c>
      <c r="C124" t="s">
        <v>68</v>
      </c>
      <c r="D124" t="s">
        <v>69</v>
      </c>
      <c r="E124" s="3">
        <v>45472.786562499998</v>
      </c>
      <c r="F124" t="s">
        <v>373</v>
      </c>
      <c r="G124" s="3">
        <v>36461</v>
      </c>
      <c r="H124" t="s">
        <v>71</v>
      </c>
      <c r="I124" t="s">
        <v>79</v>
      </c>
      <c r="J124" t="s">
        <v>374</v>
      </c>
      <c r="K124" t="s">
        <v>91</v>
      </c>
      <c r="L124" s="3">
        <v>45599.501180555555</v>
      </c>
      <c r="M124" t="s">
        <v>75</v>
      </c>
      <c r="N124">
        <v>1080</v>
      </c>
      <c r="O124" s="3">
        <v>45078.294444444444</v>
      </c>
      <c r="P124" s="3">
        <v>44631.771284722221</v>
      </c>
      <c r="Q124">
        <v>25</v>
      </c>
      <c r="R124">
        <v>8.6458333333333335E-3</v>
      </c>
      <c r="S124">
        <v>2023</v>
      </c>
      <c r="T124">
        <v>6</v>
      </c>
      <c r="U124">
        <v>2</v>
      </c>
      <c r="V124" t="s">
        <v>82</v>
      </c>
      <c r="W124">
        <v>22</v>
      </c>
      <c r="X124">
        <v>841.01527777777778</v>
      </c>
      <c r="Y124">
        <v>-446.5231597222222</v>
      </c>
      <c r="Z124">
        <v>1</v>
      </c>
      <c r="AA124" t="s">
        <v>79</v>
      </c>
      <c r="AB124">
        <v>1385</v>
      </c>
      <c r="AC124" t="s">
        <v>77</v>
      </c>
      <c r="AD124">
        <v>0</v>
      </c>
    </row>
    <row r="125" spans="1:30" x14ac:dyDescent="0.35">
      <c r="A125" s="3">
        <v>45342.105624999997</v>
      </c>
      <c r="B125" t="s">
        <v>67</v>
      </c>
      <c r="C125" t="s">
        <v>68</v>
      </c>
      <c r="D125" t="s">
        <v>69</v>
      </c>
      <c r="E125" s="3">
        <v>45472.786562499998</v>
      </c>
      <c r="F125" t="s">
        <v>375</v>
      </c>
      <c r="G125" s="3">
        <v>37878</v>
      </c>
      <c r="H125" t="s">
        <v>71</v>
      </c>
      <c r="I125" t="s">
        <v>79</v>
      </c>
      <c r="J125" t="s">
        <v>376</v>
      </c>
      <c r="K125" t="s">
        <v>137</v>
      </c>
      <c r="L125" s="3">
        <v>45599.501180555555</v>
      </c>
      <c r="M125" t="s">
        <v>86</v>
      </c>
      <c r="N125">
        <v>1070</v>
      </c>
      <c r="O125" s="3">
        <v>45342.110266203701</v>
      </c>
      <c r="P125" s="3">
        <v>44631.771284722221</v>
      </c>
      <c r="Q125">
        <v>21</v>
      </c>
      <c r="R125">
        <v>4.6412037037037038E-3</v>
      </c>
      <c r="S125">
        <v>2024</v>
      </c>
      <c r="T125">
        <v>2</v>
      </c>
      <c r="U125">
        <v>1</v>
      </c>
      <c r="V125" t="s">
        <v>128</v>
      </c>
      <c r="W125">
        <v>8</v>
      </c>
      <c r="X125">
        <v>841.01527777777778</v>
      </c>
      <c r="Y125">
        <v>-710.33898148148148</v>
      </c>
      <c r="Z125">
        <v>1</v>
      </c>
      <c r="AA125" t="s">
        <v>79</v>
      </c>
      <c r="AB125">
        <v>1385</v>
      </c>
      <c r="AC125" t="s">
        <v>83</v>
      </c>
      <c r="AD125">
        <v>0</v>
      </c>
    </row>
    <row r="126" spans="1:30" x14ac:dyDescent="0.35">
      <c r="A126" s="3">
        <v>45093.945486111108</v>
      </c>
      <c r="B126" t="s">
        <v>67</v>
      </c>
      <c r="C126" t="s">
        <v>68</v>
      </c>
      <c r="D126" t="s">
        <v>69</v>
      </c>
      <c r="E126" s="3">
        <v>45472.786562499998</v>
      </c>
      <c r="F126" t="s">
        <v>377</v>
      </c>
      <c r="G126" s="3">
        <v>36636</v>
      </c>
      <c r="H126" t="s">
        <v>71</v>
      </c>
      <c r="I126" t="s">
        <v>111</v>
      </c>
      <c r="J126" t="s">
        <v>378</v>
      </c>
      <c r="K126" t="s">
        <v>331</v>
      </c>
      <c r="L126" s="3">
        <v>45599.501180555555</v>
      </c>
      <c r="M126" t="s">
        <v>75</v>
      </c>
      <c r="N126">
        <v>1080</v>
      </c>
      <c r="O126" s="3">
        <v>45093.959374999999</v>
      </c>
      <c r="P126" s="3">
        <v>44631.771284722221</v>
      </c>
      <c r="Q126">
        <v>24</v>
      </c>
      <c r="R126">
        <v>1.388888888888889E-2</v>
      </c>
      <c r="S126">
        <v>2023</v>
      </c>
      <c r="T126">
        <v>6</v>
      </c>
      <c r="U126">
        <v>2</v>
      </c>
      <c r="V126" t="s">
        <v>159</v>
      </c>
      <c r="W126">
        <v>24</v>
      </c>
      <c r="X126">
        <v>841.01527777777778</v>
      </c>
      <c r="Y126">
        <v>-462.1880902777778</v>
      </c>
      <c r="Z126">
        <v>1</v>
      </c>
      <c r="AA126" t="s">
        <v>111</v>
      </c>
      <c r="AB126">
        <v>1385</v>
      </c>
      <c r="AC126" t="s">
        <v>77</v>
      </c>
      <c r="AD126">
        <v>0</v>
      </c>
    </row>
    <row r="127" spans="1:30" x14ac:dyDescent="0.35">
      <c r="A127" s="3">
        <v>45024.123645833337</v>
      </c>
      <c r="B127" t="s">
        <v>67</v>
      </c>
      <c r="C127" t="s">
        <v>68</v>
      </c>
      <c r="D127" t="s">
        <v>69</v>
      </c>
      <c r="E127" s="3">
        <v>45472.786562499998</v>
      </c>
      <c r="F127" t="s">
        <v>379</v>
      </c>
      <c r="G127" s="3">
        <v>35920</v>
      </c>
      <c r="H127" t="s">
        <v>90</v>
      </c>
      <c r="I127" t="s">
        <v>79</v>
      </c>
      <c r="J127" t="s">
        <v>80</v>
      </c>
      <c r="K127" t="s">
        <v>81</v>
      </c>
      <c r="L127" s="3">
        <v>45599.501180555555</v>
      </c>
      <c r="M127" t="s">
        <v>86</v>
      </c>
      <c r="N127">
        <v>1070</v>
      </c>
      <c r="O127" s="3">
        <v>45115.119699074072</v>
      </c>
      <c r="P127" s="3">
        <v>44631.771284722221</v>
      </c>
      <c r="Q127">
        <v>26</v>
      </c>
      <c r="R127">
        <v>90.996053240740736</v>
      </c>
      <c r="S127">
        <v>2023</v>
      </c>
      <c r="T127">
        <v>7</v>
      </c>
      <c r="U127">
        <v>3</v>
      </c>
      <c r="V127" t="s">
        <v>95</v>
      </c>
      <c r="W127">
        <v>27</v>
      </c>
      <c r="X127">
        <v>841.01527777777778</v>
      </c>
      <c r="Y127">
        <v>-483.34841435185177</v>
      </c>
      <c r="Z127">
        <v>1</v>
      </c>
      <c r="AA127" t="s">
        <v>79</v>
      </c>
      <c r="AB127">
        <v>1385</v>
      </c>
      <c r="AC127" t="s">
        <v>77</v>
      </c>
      <c r="AD127">
        <v>1</v>
      </c>
    </row>
    <row r="128" spans="1:30" x14ac:dyDescent="0.35">
      <c r="A128" s="3">
        <v>45047.689872685187</v>
      </c>
      <c r="B128" t="s">
        <v>67</v>
      </c>
      <c r="C128" t="s">
        <v>68</v>
      </c>
      <c r="D128" t="s">
        <v>69</v>
      </c>
      <c r="E128" s="3">
        <v>45472.786562499998</v>
      </c>
      <c r="F128" t="s">
        <v>380</v>
      </c>
      <c r="G128" s="3">
        <v>36627</v>
      </c>
      <c r="H128" t="s">
        <v>71</v>
      </c>
      <c r="I128" t="s">
        <v>79</v>
      </c>
      <c r="J128" t="s">
        <v>381</v>
      </c>
      <c r="K128" t="s">
        <v>382</v>
      </c>
      <c r="L128" s="3">
        <v>45599.501180555555</v>
      </c>
      <c r="M128" t="s">
        <v>75</v>
      </c>
      <c r="N128">
        <v>1080</v>
      </c>
      <c r="O128" s="3">
        <v>44957.121712962966</v>
      </c>
      <c r="P128" s="3">
        <v>44631.771284722221</v>
      </c>
      <c r="Q128">
        <v>24</v>
      </c>
      <c r="R128">
        <v>0</v>
      </c>
      <c r="S128">
        <v>2023</v>
      </c>
      <c r="T128">
        <v>1</v>
      </c>
      <c r="U128">
        <v>1</v>
      </c>
      <c r="V128" t="s">
        <v>128</v>
      </c>
      <c r="W128">
        <v>5</v>
      </c>
      <c r="X128">
        <v>841.01527777777778</v>
      </c>
      <c r="Y128">
        <v>-325.35042824074083</v>
      </c>
      <c r="Z128">
        <v>1</v>
      </c>
      <c r="AA128" t="s">
        <v>79</v>
      </c>
      <c r="AB128">
        <v>1385</v>
      </c>
      <c r="AC128" t="s">
        <v>83</v>
      </c>
      <c r="AD128">
        <v>0</v>
      </c>
    </row>
    <row r="129" spans="1:30" x14ac:dyDescent="0.35">
      <c r="A129" s="3">
        <v>45119.931180555555</v>
      </c>
      <c r="B129" t="s">
        <v>67</v>
      </c>
      <c r="C129" t="s">
        <v>68</v>
      </c>
      <c r="D129" t="s">
        <v>69</v>
      </c>
      <c r="E129" s="3">
        <v>45472.786562499998</v>
      </c>
      <c r="F129" t="s">
        <v>383</v>
      </c>
      <c r="G129" s="3">
        <v>35848</v>
      </c>
      <c r="H129" t="s">
        <v>71</v>
      </c>
      <c r="I129" t="s">
        <v>85</v>
      </c>
      <c r="J129" t="s">
        <v>80</v>
      </c>
      <c r="K129" t="s">
        <v>263</v>
      </c>
      <c r="L129" s="3">
        <v>45599.501180555555</v>
      </c>
      <c r="M129" t="s">
        <v>86</v>
      </c>
      <c r="N129">
        <v>1070</v>
      </c>
      <c r="O129" s="3">
        <v>45320.178738425922</v>
      </c>
      <c r="P129" s="3">
        <v>44631.771284722221</v>
      </c>
      <c r="Q129">
        <v>26</v>
      </c>
      <c r="R129">
        <v>200.2475578703704</v>
      </c>
      <c r="S129">
        <v>2024</v>
      </c>
      <c r="T129">
        <v>1</v>
      </c>
      <c r="U129">
        <v>1</v>
      </c>
      <c r="V129" t="s">
        <v>117</v>
      </c>
      <c r="W129">
        <v>5</v>
      </c>
      <c r="X129">
        <v>841.01527777777778</v>
      </c>
      <c r="Y129">
        <v>-688.40745370370371</v>
      </c>
      <c r="Z129">
        <v>1</v>
      </c>
      <c r="AA129" t="s">
        <v>85</v>
      </c>
      <c r="AB129">
        <v>1385</v>
      </c>
      <c r="AC129" t="s">
        <v>83</v>
      </c>
      <c r="AD129">
        <v>0</v>
      </c>
    </row>
    <row r="130" spans="1:30" x14ac:dyDescent="0.35">
      <c r="A130" s="3">
        <v>45340.264641203707</v>
      </c>
      <c r="B130" t="s">
        <v>67</v>
      </c>
      <c r="C130" t="s">
        <v>68</v>
      </c>
      <c r="D130" t="s">
        <v>69</v>
      </c>
      <c r="E130" s="3">
        <v>45472.786562499998</v>
      </c>
      <c r="F130" t="s">
        <v>384</v>
      </c>
      <c r="G130" s="3">
        <v>33145</v>
      </c>
      <c r="H130" t="s">
        <v>71</v>
      </c>
      <c r="I130" t="s">
        <v>111</v>
      </c>
      <c r="J130" t="s">
        <v>385</v>
      </c>
      <c r="K130" t="s">
        <v>386</v>
      </c>
      <c r="L130" s="3">
        <v>45599.501180555555</v>
      </c>
      <c r="M130" t="s">
        <v>86</v>
      </c>
      <c r="N130">
        <v>1070</v>
      </c>
      <c r="O130" s="3">
        <v>45340.80537037037</v>
      </c>
      <c r="P130" s="3">
        <v>44631.771284722221</v>
      </c>
      <c r="Q130">
        <v>34</v>
      </c>
      <c r="R130">
        <v>0.54072916666666671</v>
      </c>
      <c r="S130">
        <v>2024</v>
      </c>
      <c r="T130">
        <v>2</v>
      </c>
      <c r="U130">
        <v>1</v>
      </c>
      <c r="V130" t="s">
        <v>87</v>
      </c>
      <c r="W130">
        <v>7</v>
      </c>
      <c r="X130">
        <v>841.01527777777778</v>
      </c>
      <c r="Y130">
        <v>-709.03408564814811</v>
      </c>
      <c r="Z130">
        <v>1</v>
      </c>
      <c r="AA130" t="s">
        <v>111</v>
      </c>
      <c r="AB130">
        <v>1385</v>
      </c>
      <c r="AC130" t="s">
        <v>83</v>
      </c>
      <c r="AD130">
        <v>1</v>
      </c>
    </row>
    <row r="131" spans="1:30" x14ac:dyDescent="0.35">
      <c r="A131" s="3">
        <v>44933.168310185189</v>
      </c>
      <c r="B131" t="s">
        <v>67</v>
      </c>
      <c r="C131" t="s">
        <v>68</v>
      </c>
      <c r="D131" t="s">
        <v>69</v>
      </c>
      <c r="E131" s="3">
        <v>45472.786562499998</v>
      </c>
      <c r="F131" t="s">
        <v>387</v>
      </c>
      <c r="G131" s="3">
        <v>37922</v>
      </c>
      <c r="H131" t="s">
        <v>90</v>
      </c>
      <c r="I131" t="s">
        <v>79</v>
      </c>
      <c r="J131" t="s">
        <v>388</v>
      </c>
      <c r="K131" t="s">
        <v>180</v>
      </c>
      <c r="L131" s="3">
        <v>45599.501180555555</v>
      </c>
      <c r="M131" t="s">
        <v>75</v>
      </c>
      <c r="N131">
        <v>1080</v>
      </c>
      <c r="O131" s="3">
        <v>44933.187303240738</v>
      </c>
      <c r="P131" s="3">
        <v>44631.771284722221</v>
      </c>
      <c r="Q131">
        <v>21</v>
      </c>
      <c r="R131">
        <v>1.8993055555555551E-2</v>
      </c>
      <c r="S131">
        <v>2023</v>
      </c>
      <c r="T131">
        <v>1</v>
      </c>
      <c r="U131">
        <v>1</v>
      </c>
      <c r="V131" t="s">
        <v>95</v>
      </c>
      <c r="W131">
        <v>1</v>
      </c>
      <c r="X131">
        <v>841.01527777777778</v>
      </c>
      <c r="Y131">
        <v>-301.41601851851851</v>
      </c>
      <c r="Z131">
        <v>1</v>
      </c>
      <c r="AA131" t="s">
        <v>79</v>
      </c>
      <c r="AB131">
        <v>1385</v>
      </c>
      <c r="AC131" t="s">
        <v>83</v>
      </c>
      <c r="AD131">
        <v>1</v>
      </c>
    </row>
    <row r="132" spans="1:30" x14ac:dyDescent="0.35">
      <c r="A132" s="3">
        <v>45339.103449074071</v>
      </c>
      <c r="B132" t="s">
        <v>67</v>
      </c>
      <c r="C132" t="s">
        <v>68</v>
      </c>
      <c r="D132" t="s">
        <v>69</v>
      </c>
      <c r="E132" s="3">
        <v>45472.786562499998</v>
      </c>
      <c r="F132" t="s">
        <v>389</v>
      </c>
      <c r="G132" s="3">
        <v>36967</v>
      </c>
      <c r="H132" t="s">
        <v>90</v>
      </c>
      <c r="I132" t="s">
        <v>171</v>
      </c>
      <c r="J132" t="s">
        <v>390</v>
      </c>
      <c r="K132" t="s">
        <v>168</v>
      </c>
      <c r="L132" s="3">
        <v>45599.501180555555</v>
      </c>
      <c r="M132" t="s">
        <v>86</v>
      </c>
      <c r="N132">
        <v>1070</v>
      </c>
      <c r="O132" s="3">
        <v>45339.113159722219</v>
      </c>
      <c r="P132" s="3">
        <v>44631.771284722221</v>
      </c>
      <c r="Q132">
        <v>23</v>
      </c>
      <c r="R132">
        <v>9.7106481481481488E-3</v>
      </c>
      <c r="S132">
        <v>2024</v>
      </c>
      <c r="T132">
        <v>2</v>
      </c>
      <c r="U132">
        <v>1</v>
      </c>
      <c r="V132" t="s">
        <v>95</v>
      </c>
      <c r="W132">
        <v>7</v>
      </c>
      <c r="X132">
        <v>841.01527777777778</v>
      </c>
      <c r="Y132">
        <v>-707.34187499999996</v>
      </c>
      <c r="Z132">
        <v>1</v>
      </c>
      <c r="AA132" t="s">
        <v>171</v>
      </c>
      <c r="AB132">
        <v>1385</v>
      </c>
      <c r="AC132" t="s">
        <v>83</v>
      </c>
      <c r="AD132">
        <v>1</v>
      </c>
    </row>
    <row r="133" spans="1:30" x14ac:dyDescent="0.35">
      <c r="A133" s="3">
        <v>45092.317858796298</v>
      </c>
      <c r="B133" t="s">
        <v>67</v>
      </c>
      <c r="C133" t="s">
        <v>68</v>
      </c>
      <c r="D133" t="s">
        <v>69</v>
      </c>
      <c r="E133" s="3">
        <v>45472.786562499998</v>
      </c>
      <c r="F133" t="s">
        <v>391</v>
      </c>
      <c r="G133" s="3">
        <v>31886</v>
      </c>
      <c r="H133" t="s">
        <v>90</v>
      </c>
      <c r="I133" t="s">
        <v>111</v>
      </c>
      <c r="J133" t="s">
        <v>392</v>
      </c>
      <c r="K133" t="s">
        <v>119</v>
      </c>
      <c r="L133" s="3">
        <v>45599.501180555555</v>
      </c>
      <c r="M133" t="s">
        <v>75</v>
      </c>
      <c r="N133">
        <v>1080</v>
      </c>
      <c r="O133" s="3">
        <v>45092.325659722221</v>
      </c>
      <c r="P133" s="3">
        <v>44631.771284722221</v>
      </c>
      <c r="Q133">
        <v>37</v>
      </c>
      <c r="R133">
        <v>7.8009259259259264E-3</v>
      </c>
      <c r="S133">
        <v>2023</v>
      </c>
      <c r="T133">
        <v>6</v>
      </c>
      <c r="U133">
        <v>2</v>
      </c>
      <c r="V133" t="s">
        <v>82</v>
      </c>
      <c r="W133">
        <v>24</v>
      </c>
      <c r="X133">
        <v>841.01527777777778</v>
      </c>
      <c r="Y133">
        <v>-460.55437499999999</v>
      </c>
      <c r="Z133">
        <v>1</v>
      </c>
      <c r="AA133" t="s">
        <v>111</v>
      </c>
      <c r="AB133">
        <v>1385</v>
      </c>
      <c r="AC133" t="s">
        <v>77</v>
      </c>
      <c r="AD133">
        <v>0</v>
      </c>
    </row>
    <row r="134" spans="1:30" x14ac:dyDescent="0.35">
      <c r="A134" s="3">
        <v>45265.697638888887</v>
      </c>
      <c r="B134" t="s">
        <v>67</v>
      </c>
      <c r="C134" t="s">
        <v>68</v>
      </c>
      <c r="D134" t="s">
        <v>69</v>
      </c>
      <c r="E134" s="3">
        <v>45472.786562499998</v>
      </c>
      <c r="F134" t="s">
        <v>393</v>
      </c>
      <c r="G134" s="3">
        <v>29870</v>
      </c>
      <c r="H134" t="s">
        <v>90</v>
      </c>
      <c r="I134" t="s">
        <v>111</v>
      </c>
      <c r="J134" t="s">
        <v>394</v>
      </c>
      <c r="K134" t="s">
        <v>395</v>
      </c>
      <c r="L134" s="3">
        <v>45599.501180555555</v>
      </c>
      <c r="M134" t="s">
        <v>75</v>
      </c>
      <c r="N134">
        <v>1080</v>
      </c>
      <c r="O134" s="3">
        <v>45064.665601851855</v>
      </c>
      <c r="P134" s="3">
        <v>44631.771284722221</v>
      </c>
      <c r="Q134">
        <v>43</v>
      </c>
      <c r="R134">
        <v>0</v>
      </c>
      <c r="S134">
        <v>2023</v>
      </c>
      <c r="T134">
        <v>5</v>
      </c>
      <c r="U134">
        <v>2</v>
      </c>
      <c r="V134" t="s">
        <v>82</v>
      </c>
      <c r="W134">
        <v>20</v>
      </c>
      <c r="X134">
        <v>841.01527777777778</v>
      </c>
      <c r="Y134">
        <v>-432.89431712962971</v>
      </c>
      <c r="Z134">
        <v>1</v>
      </c>
      <c r="AA134" t="s">
        <v>111</v>
      </c>
      <c r="AB134">
        <v>1385</v>
      </c>
      <c r="AC134" t="s">
        <v>108</v>
      </c>
      <c r="AD134">
        <v>0</v>
      </c>
    </row>
    <row r="135" spans="1:30" x14ac:dyDescent="0.35">
      <c r="A135" s="3">
        <v>45016.832754629628</v>
      </c>
      <c r="B135" t="s">
        <v>67</v>
      </c>
      <c r="C135" t="s">
        <v>68</v>
      </c>
      <c r="D135" t="s">
        <v>69</v>
      </c>
      <c r="E135" s="3">
        <v>45472.786562499998</v>
      </c>
      <c r="F135" t="s">
        <v>396</v>
      </c>
      <c r="G135" s="3">
        <v>38598</v>
      </c>
      <c r="H135" t="s">
        <v>71</v>
      </c>
      <c r="I135" t="s">
        <v>72</v>
      </c>
      <c r="J135" t="s">
        <v>397</v>
      </c>
      <c r="K135" t="s">
        <v>236</v>
      </c>
      <c r="L135" s="3">
        <v>45599.501180555555</v>
      </c>
      <c r="M135" t="s">
        <v>75</v>
      </c>
      <c r="N135">
        <v>1080</v>
      </c>
      <c r="O135" s="3">
        <v>45016.844131944446</v>
      </c>
      <c r="P135" s="3">
        <v>44631.771284722221</v>
      </c>
      <c r="Q135">
        <v>19</v>
      </c>
      <c r="R135">
        <v>1.1377314814814811E-2</v>
      </c>
      <c r="S135">
        <v>2023</v>
      </c>
      <c r="T135">
        <v>3</v>
      </c>
      <c r="U135">
        <v>1</v>
      </c>
      <c r="V135" t="s">
        <v>159</v>
      </c>
      <c r="W135">
        <v>13</v>
      </c>
      <c r="X135">
        <v>841.01527777777778</v>
      </c>
      <c r="Y135">
        <v>-385.07284722222221</v>
      </c>
      <c r="Z135">
        <v>1</v>
      </c>
      <c r="AA135" t="s">
        <v>72</v>
      </c>
      <c r="AB135">
        <v>1385</v>
      </c>
      <c r="AC135" t="s">
        <v>108</v>
      </c>
      <c r="AD135">
        <v>0</v>
      </c>
    </row>
    <row r="136" spans="1:30" x14ac:dyDescent="0.35">
      <c r="A136" s="3">
        <v>45318.939571759256</v>
      </c>
      <c r="B136" t="s">
        <v>67</v>
      </c>
      <c r="C136" t="s">
        <v>68</v>
      </c>
      <c r="D136" t="s">
        <v>69</v>
      </c>
      <c r="E136" s="3">
        <v>45472.786562499998</v>
      </c>
      <c r="F136" t="s">
        <v>398</v>
      </c>
      <c r="G136" s="3">
        <v>36752</v>
      </c>
      <c r="H136" t="s">
        <v>71</v>
      </c>
      <c r="I136" t="s">
        <v>85</v>
      </c>
      <c r="J136" t="s">
        <v>80</v>
      </c>
      <c r="K136" t="s">
        <v>81</v>
      </c>
      <c r="L136" s="3">
        <v>45599.501180555555</v>
      </c>
      <c r="M136" t="s">
        <v>86</v>
      </c>
      <c r="N136">
        <v>1070</v>
      </c>
      <c r="O136" s="3">
        <v>45567.090173611112</v>
      </c>
      <c r="P136" s="3">
        <v>44631.771284722221</v>
      </c>
      <c r="Q136">
        <v>24</v>
      </c>
      <c r="R136">
        <v>248.15060185185189</v>
      </c>
      <c r="S136">
        <v>2024</v>
      </c>
      <c r="T136">
        <v>10</v>
      </c>
      <c r="U136">
        <v>4</v>
      </c>
      <c r="V136" t="s">
        <v>76</v>
      </c>
      <c r="W136">
        <v>40</v>
      </c>
      <c r="X136">
        <v>841.01527777777778</v>
      </c>
      <c r="Y136">
        <v>-935.31888888888886</v>
      </c>
      <c r="Z136">
        <v>1</v>
      </c>
      <c r="AA136" t="s">
        <v>85</v>
      </c>
      <c r="AB136">
        <v>1385</v>
      </c>
      <c r="AC136" t="s">
        <v>88</v>
      </c>
      <c r="AD136">
        <v>0</v>
      </c>
    </row>
    <row r="137" spans="1:30" x14ac:dyDescent="0.35">
      <c r="A137" s="3">
        <v>45383.099965277775</v>
      </c>
      <c r="B137" t="s">
        <v>67</v>
      </c>
      <c r="C137" t="s">
        <v>68</v>
      </c>
      <c r="D137" t="s">
        <v>69</v>
      </c>
      <c r="E137" s="3">
        <v>45472.786562499998</v>
      </c>
      <c r="F137" t="s">
        <v>399</v>
      </c>
      <c r="G137" s="3">
        <v>37383</v>
      </c>
      <c r="H137" t="s">
        <v>90</v>
      </c>
      <c r="I137" t="s">
        <v>79</v>
      </c>
      <c r="J137" t="s">
        <v>80</v>
      </c>
      <c r="K137" t="s">
        <v>250</v>
      </c>
      <c r="L137" s="3">
        <v>45599.501180555555</v>
      </c>
      <c r="M137" t="s">
        <v>86</v>
      </c>
      <c r="N137">
        <v>1070</v>
      </c>
      <c r="O137" s="3">
        <v>45383.136631944442</v>
      </c>
      <c r="P137" s="3">
        <v>44631.771284722221</v>
      </c>
      <c r="Q137">
        <v>22</v>
      </c>
      <c r="R137">
        <v>3.6666666666666667E-2</v>
      </c>
      <c r="S137">
        <v>2024</v>
      </c>
      <c r="T137">
        <v>4</v>
      </c>
      <c r="U137">
        <v>2</v>
      </c>
      <c r="V137" t="s">
        <v>117</v>
      </c>
      <c r="W137">
        <v>14</v>
      </c>
      <c r="X137">
        <v>841.01527777777778</v>
      </c>
      <c r="Y137">
        <v>-751.36534722222223</v>
      </c>
      <c r="Z137">
        <v>1</v>
      </c>
      <c r="AA137" t="s">
        <v>79</v>
      </c>
      <c r="AB137">
        <v>1385</v>
      </c>
      <c r="AC137" t="s">
        <v>108</v>
      </c>
      <c r="AD137">
        <v>0</v>
      </c>
    </row>
    <row r="138" spans="1:30" x14ac:dyDescent="0.35">
      <c r="A138" s="3">
        <v>45138.602118055554</v>
      </c>
      <c r="B138" t="s">
        <v>67</v>
      </c>
      <c r="C138" t="s">
        <v>68</v>
      </c>
      <c r="D138" t="s">
        <v>69</v>
      </c>
      <c r="E138" s="3">
        <v>45472.786562499998</v>
      </c>
      <c r="F138" t="s">
        <v>400</v>
      </c>
      <c r="G138" s="3">
        <v>36947</v>
      </c>
      <c r="H138" t="s">
        <v>71</v>
      </c>
      <c r="I138" t="s">
        <v>72</v>
      </c>
      <c r="J138" t="s">
        <v>401</v>
      </c>
      <c r="K138" t="s">
        <v>98</v>
      </c>
      <c r="L138" s="3">
        <v>45599.501180555555</v>
      </c>
      <c r="M138" t="s">
        <v>86</v>
      </c>
      <c r="N138">
        <v>1070</v>
      </c>
      <c r="O138" s="3">
        <v>45152.567824074074</v>
      </c>
      <c r="P138" s="3">
        <v>44631.771284722221</v>
      </c>
      <c r="Q138">
        <v>23</v>
      </c>
      <c r="R138">
        <v>13.965706018518519</v>
      </c>
      <c r="S138">
        <v>2023</v>
      </c>
      <c r="T138">
        <v>8</v>
      </c>
      <c r="U138">
        <v>3</v>
      </c>
      <c r="V138" t="s">
        <v>117</v>
      </c>
      <c r="W138">
        <v>33</v>
      </c>
      <c r="X138">
        <v>841.01527777777778</v>
      </c>
      <c r="Y138">
        <v>-520.79653935185183</v>
      </c>
      <c r="Z138">
        <v>1</v>
      </c>
      <c r="AA138" t="s">
        <v>72</v>
      </c>
      <c r="AB138">
        <v>1385</v>
      </c>
      <c r="AC138" t="s">
        <v>77</v>
      </c>
      <c r="AD138">
        <v>0</v>
      </c>
    </row>
    <row r="139" spans="1:30" x14ac:dyDescent="0.35">
      <c r="A139" s="3">
        <v>45162.805011574077</v>
      </c>
      <c r="B139" t="s">
        <v>67</v>
      </c>
      <c r="C139" t="s">
        <v>68</v>
      </c>
      <c r="D139" t="s">
        <v>69</v>
      </c>
      <c r="E139" s="3">
        <v>45472.786562499998</v>
      </c>
      <c r="F139" t="s">
        <v>402</v>
      </c>
      <c r="G139" s="3">
        <v>37498</v>
      </c>
      <c r="H139" t="s">
        <v>90</v>
      </c>
      <c r="I139" t="s">
        <v>79</v>
      </c>
      <c r="J139" t="s">
        <v>403</v>
      </c>
      <c r="K139" t="s">
        <v>404</v>
      </c>
      <c r="L139" s="3">
        <v>45599.501180555555</v>
      </c>
      <c r="M139" t="s">
        <v>86</v>
      </c>
      <c r="N139">
        <v>1070</v>
      </c>
      <c r="O139" s="3">
        <v>44966.297696759262</v>
      </c>
      <c r="P139" s="3">
        <v>44631.771284722221</v>
      </c>
      <c r="Q139">
        <v>22</v>
      </c>
      <c r="R139">
        <v>0</v>
      </c>
      <c r="S139">
        <v>2023</v>
      </c>
      <c r="T139">
        <v>2</v>
      </c>
      <c r="U139">
        <v>1</v>
      </c>
      <c r="V139" t="s">
        <v>82</v>
      </c>
      <c r="W139">
        <v>6</v>
      </c>
      <c r="X139">
        <v>841.01527777777778</v>
      </c>
      <c r="Y139">
        <v>-334.52641203703712</v>
      </c>
      <c r="Z139">
        <v>1</v>
      </c>
      <c r="AA139" t="s">
        <v>79</v>
      </c>
      <c r="AB139">
        <v>1385</v>
      </c>
      <c r="AC139" t="s">
        <v>83</v>
      </c>
      <c r="AD139">
        <v>0</v>
      </c>
    </row>
    <row r="140" spans="1:30" x14ac:dyDescent="0.35">
      <c r="A140" s="3">
        <v>44932.572650462964</v>
      </c>
      <c r="B140" t="s">
        <v>67</v>
      </c>
      <c r="C140" t="s">
        <v>68</v>
      </c>
      <c r="D140" t="s">
        <v>69</v>
      </c>
      <c r="E140" s="3">
        <v>45472.786562499998</v>
      </c>
      <c r="F140" t="s">
        <v>405</v>
      </c>
      <c r="G140" s="3">
        <v>35884</v>
      </c>
      <c r="H140" t="s">
        <v>90</v>
      </c>
      <c r="I140" t="s">
        <v>79</v>
      </c>
      <c r="J140" t="s">
        <v>80</v>
      </c>
      <c r="K140" t="s">
        <v>81</v>
      </c>
      <c r="L140" s="3">
        <v>45599.501180555555</v>
      </c>
      <c r="M140" t="s">
        <v>86</v>
      </c>
      <c r="N140">
        <v>1070</v>
      </c>
      <c r="O140" s="3">
        <v>45182.679768518516</v>
      </c>
      <c r="P140" s="3">
        <v>44631.771284722221</v>
      </c>
      <c r="Q140">
        <v>26</v>
      </c>
      <c r="R140">
        <v>250.10711805555559</v>
      </c>
      <c r="S140">
        <v>2023</v>
      </c>
      <c r="T140">
        <v>9</v>
      </c>
      <c r="U140">
        <v>3</v>
      </c>
      <c r="V140" t="s">
        <v>76</v>
      </c>
      <c r="W140">
        <v>37</v>
      </c>
      <c r="X140">
        <v>841.01527777777778</v>
      </c>
      <c r="Y140">
        <v>-550.90848379629631</v>
      </c>
      <c r="Z140">
        <v>1</v>
      </c>
      <c r="AA140" t="s">
        <v>79</v>
      </c>
      <c r="AB140">
        <v>1385</v>
      </c>
      <c r="AC140" t="s">
        <v>88</v>
      </c>
      <c r="AD140">
        <v>0</v>
      </c>
    </row>
    <row r="141" spans="1:30" x14ac:dyDescent="0.35">
      <c r="A141" s="3">
        <v>45086.74591435185</v>
      </c>
      <c r="B141" t="s">
        <v>67</v>
      </c>
      <c r="C141" t="s">
        <v>68</v>
      </c>
      <c r="D141" t="s">
        <v>69</v>
      </c>
      <c r="E141" s="3">
        <v>45472.786562499998</v>
      </c>
      <c r="F141" t="s">
        <v>406</v>
      </c>
      <c r="G141" s="3">
        <v>34368</v>
      </c>
      <c r="H141" t="s">
        <v>90</v>
      </c>
      <c r="I141" t="s">
        <v>85</v>
      </c>
      <c r="J141" t="s">
        <v>80</v>
      </c>
      <c r="K141" t="s">
        <v>81</v>
      </c>
      <c r="L141" s="3">
        <v>45599.501180555555</v>
      </c>
      <c r="M141" t="s">
        <v>86</v>
      </c>
      <c r="N141">
        <v>1070</v>
      </c>
      <c r="O141" s="3">
        <v>45269.204872685186</v>
      </c>
      <c r="P141" s="3">
        <v>44631.771284722221</v>
      </c>
      <c r="Q141">
        <v>30</v>
      </c>
      <c r="R141">
        <v>182.4589583333333</v>
      </c>
      <c r="S141">
        <v>2023</v>
      </c>
      <c r="T141">
        <v>12</v>
      </c>
      <c r="U141">
        <v>4</v>
      </c>
      <c r="V141" t="s">
        <v>95</v>
      </c>
      <c r="W141">
        <v>49</v>
      </c>
      <c r="X141">
        <v>841.01527777777778</v>
      </c>
      <c r="Y141">
        <v>-637.43358796296297</v>
      </c>
      <c r="Z141">
        <v>1</v>
      </c>
      <c r="AA141" t="s">
        <v>85</v>
      </c>
      <c r="AB141">
        <v>1385</v>
      </c>
      <c r="AC141" t="s">
        <v>83</v>
      </c>
      <c r="AD141">
        <v>1</v>
      </c>
    </row>
    <row r="142" spans="1:30" x14ac:dyDescent="0.35">
      <c r="A142" s="3">
        <v>45103.684930555559</v>
      </c>
      <c r="B142" t="s">
        <v>67</v>
      </c>
      <c r="C142" t="s">
        <v>68</v>
      </c>
      <c r="D142" t="s">
        <v>69</v>
      </c>
      <c r="E142" s="3">
        <v>45472.786562499998</v>
      </c>
      <c r="F142" t="s">
        <v>407</v>
      </c>
      <c r="G142" s="3">
        <v>38943</v>
      </c>
      <c r="H142" t="s">
        <v>90</v>
      </c>
      <c r="I142" t="s">
        <v>85</v>
      </c>
      <c r="J142" t="s">
        <v>80</v>
      </c>
      <c r="K142" t="s">
        <v>91</v>
      </c>
      <c r="L142" s="3">
        <v>45599.501180555555</v>
      </c>
      <c r="M142" t="s">
        <v>86</v>
      </c>
      <c r="N142">
        <v>1070</v>
      </c>
      <c r="O142" s="3">
        <v>45134.687071759261</v>
      </c>
      <c r="P142" s="3">
        <v>44631.771284722221</v>
      </c>
      <c r="Q142">
        <v>18</v>
      </c>
      <c r="R142">
        <v>31.002141203703701</v>
      </c>
      <c r="S142">
        <v>2023</v>
      </c>
      <c r="T142">
        <v>7</v>
      </c>
      <c r="U142">
        <v>3</v>
      </c>
      <c r="V142" t="s">
        <v>82</v>
      </c>
      <c r="W142">
        <v>30</v>
      </c>
      <c r="X142">
        <v>841.01527777777778</v>
      </c>
      <c r="Y142">
        <v>-502.91578703703698</v>
      </c>
      <c r="Z142">
        <v>1</v>
      </c>
      <c r="AA142" t="s">
        <v>85</v>
      </c>
      <c r="AB142">
        <v>1385</v>
      </c>
      <c r="AC142" t="s">
        <v>77</v>
      </c>
      <c r="AD142">
        <v>0</v>
      </c>
    </row>
    <row r="143" spans="1:30" x14ac:dyDescent="0.35">
      <c r="A143" s="3">
        <v>45157.808217592596</v>
      </c>
      <c r="B143" t="s">
        <v>67</v>
      </c>
      <c r="C143" t="s">
        <v>68</v>
      </c>
      <c r="D143" t="s">
        <v>69</v>
      </c>
      <c r="E143" s="3">
        <v>45472.786562499998</v>
      </c>
      <c r="F143" t="s">
        <v>408</v>
      </c>
      <c r="G143" s="3">
        <v>36616</v>
      </c>
      <c r="H143" t="s">
        <v>71</v>
      </c>
      <c r="I143" t="s">
        <v>85</v>
      </c>
      <c r="J143" t="s">
        <v>80</v>
      </c>
      <c r="K143" t="s">
        <v>81</v>
      </c>
      <c r="L143" s="3">
        <v>45599.501180555555</v>
      </c>
      <c r="M143" t="s">
        <v>86</v>
      </c>
      <c r="N143">
        <v>1070</v>
      </c>
      <c r="O143" s="3">
        <v>45157.830717592595</v>
      </c>
      <c r="P143" s="3">
        <v>44631.771284722221</v>
      </c>
      <c r="Q143">
        <v>24</v>
      </c>
      <c r="R143">
        <v>2.2499999999999999E-2</v>
      </c>
      <c r="S143">
        <v>2023</v>
      </c>
      <c r="T143">
        <v>8</v>
      </c>
      <c r="U143">
        <v>3</v>
      </c>
      <c r="V143" t="s">
        <v>95</v>
      </c>
      <c r="W143">
        <v>33</v>
      </c>
      <c r="X143">
        <v>841.01527777777778</v>
      </c>
      <c r="Y143">
        <v>-526.05943287037042</v>
      </c>
      <c r="Z143">
        <v>1</v>
      </c>
      <c r="AA143" t="s">
        <v>85</v>
      </c>
      <c r="AB143">
        <v>1385</v>
      </c>
      <c r="AC143" t="s">
        <v>77</v>
      </c>
      <c r="AD143">
        <v>1</v>
      </c>
    </row>
    <row r="144" spans="1:30" x14ac:dyDescent="0.35">
      <c r="A144" s="3">
        <v>45349.891122685185</v>
      </c>
      <c r="B144" t="s">
        <v>67</v>
      </c>
      <c r="C144" t="s">
        <v>68</v>
      </c>
      <c r="D144" t="s">
        <v>69</v>
      </c>
      <c r="E144" s="3">
        <v>45472.786562499998</v>
      </c>
      <c r="F144" t="s">
        <v>409</v>
      </c>
      <c r="G144" s="3">
        <v>32716</v>
      </c>
      <c r="H144" t="s">
        <v>90</v>
      </c>
      <c r="I144" t="s">
        <v>111</v>
      </c>
      <c r="J144" t="s">
        <v>80</v>
      </c>
      <c r="K144" t="s">
        <v>250</v>
      </c>
      <c r="L144" s="3">
        <v>45599.501180555555</v>
      </c>
      <c r="M144" t="s">
        <v>94</v>
      </c>
      <c r="N144">
        <v>1040</v>
      </c>
      <c r="O144" s="3">
        <v>45349.928888888891</v>
      </c>
      <c r="P144" s="3"/>
      <c r="Q144">
        <v>35</v>
      </c>
      <c r="R144">
        <v>3.7766203703703698E-2</v>
      </c>
      <c r="S144">
        <v>2024</v>
      </c>
      <c r="T144">
        <v>2</v>
      </c>
      <c r="U144">
        <v>1</v>
      </c>
      <c r="V144" t="s">
        <v>128</v>
      </c>
      <c r="W144">
        <v>9</v>
      </c>
      <c r="Z144">
        <v>0</v>
      </c>
      <c r="AA144" t="s">
        <v>111</v>
      </c>
      <c r="AB144">
        <v>1385</v>
      </c>
      <c r="AC144" t="s">
        <v>83</v>
      </c>
      <c r="AD144">
        <v>0</v>
      </c>
    </row>
    <row r="145" spans="1:30" x14ac:dyDescent="0.35">
      <c r="A145" s="3">
        <v>45325.850185185183</v>
      </c>
      <c r="B145" t="s">
        <v>67</v>
      </c>
      <c r="C145" t="s">
        <v>68</v>
      </c>
      <c r="D145" t="s">
        <v>69</v>
      </c>
      <c r="E145" s="3">
        <v>45472.786562499998</v>
      </c>
      <c r="F145" t="s">
        <v>410</v>
      </c>
      <c r="G145" s="3">
        <v>36733</v>
      </c>
      <c r="H145" t="s">
        <v>90</v>
      </c>
      <c r="I145" t="s">
        <v>85</v>
      </c>
      <c r="J145" t="s">
        <v>80</v>
      </c>
      <c r="K145" t="s">
        <v>81</v>
      </c>
      <c r="L145" s="3">
        <v>45599.501180555555</v>
      </c>
      <c r="M145" t="s">
        <v>94</v>
      </c>
      <c r="N145">
        <v>1040</v>
      </c>
      <c r="O145" s="3">
        <v>45325.858703703707</v>
      </c>
      <c r="P145" s="3"/>
      <c r="Q145">
        <v>24</v>
      </c>
      <c r="R145">
        <v>8.518518518518519E-3</v>
      </c>
      <c r="S145">
        <v>2024</v>
      </c>
      <c r="T145">
        <v>2</v>
      </c>
      <c r="U145">
        <v>1</v>
      </c>
      <c r="V145" t="s">
        <v>95</v>
      </c>
      <c r="W145">
        <v>5</v>
      </c>
      <c r="Z145">
        <v>0</v>
      </c>
      <c r="AA145" t="s">
        <v>85</v>
      </c>
      <c r="AB145">
        <v>1385</v>
      </c>
      <c r="AC145" t="s">
        <v>83</v>
      </c>
      <c r="AD145">
        <v>1</v>
      </c>
    </row>
    <row r="146" spans="1:30" x14ac:dyDescent="0.35">
      <c r="A146" s="3">
        <v>44980.581099537034</v>
      </c>
      <c r="B146" t="s">
        <v>67</v>
      </c>
      <c r="C146" t="s">
        <v>68</v>
      </c>
      <c r="D146" t="s">
        <v>69</v>
      </c>
      <c r="E146" s="3">
        <v>45472.786562499998</v>
      </c>
      <c r="F146" t="s">
        <v>411</v>
      </c>
      <c r="G146" s="3">
        <v>37209</v>
      </c>
      <c r="H146" t="s">
        <v>90</v>
      </c>
      <c r="I146" t="s">
        <v>79</v>
      </c>
      <c r="J146" t="s">
        <v>412</v>
      </c>
      <c r="K146" t="s">
        <v>81</v>
      </c>
      <c r="L146" s="3">
        <v>45599.501180555555</v>
      </c>
      <c r="M146" t="s">
        <v>75</v>
      </c>
      <c r="N146">
        <v>1080</v>
      </c>
      <c r="O146" s="3">
        <v>44980.60800925926</v>
      </c>
      <c r="P146" s="3">
        <v>44631.771284722221</v>
      </c>
      <c r="Q146">
        <v>23</v>
      </c>
      <c r="R146">
        <v>2.690972222222222E-2</v>
      </c>
      <c r="S146">
        <v>2023</v>
      </c>
      <c r="T146">
        <v>2</v>
      </c>
      <c r="U146">
        <v>1</v>
      </c>
      <c r="V146" t="s">
        <v>82</v>
      </c>
      <c r="W146">
        <v>8</v>
      </c>
      <c r="X146">
        <v>841.01527777777778</v>
      </c>
      <c r="Y146">
        <v>-348.83672453703701</v>
      </c>
      <c r="Z146">
        <v>1</v>
      </c>
      <c r="AA146" t="s">
        <v>79</v>
      </c>
      <c r="AB146">
        <v>1385</v>
      </c>
      <c r="AC146" t="s">
        <v>83</v>
      </c>
      <c r="AD146">
        <v>0</v>
      </c>
    </row>
    <row r="147" spans="1:30" x14ac:dyDescent="0.35">
      <c r="A147" s="3">
        <v>45094.474189814813</v>
      </c>
      <c r="B147" t="s">
        <v>67</v>
      </c>
      <c r="C147" t="s">
        <v>68</v>
      </c>
      <c r="D147" t="s">
        <v>69</v>
      </c>
      <c r="E147" s="3">
        <v>45472.786562499998</v>
      </c>
      <c r="F147" t="s">
        <v>413</v>
      </c>
      <c r="G147" s="3">
        <v>32170</v>
      </c>
      <c r="H147" t="s">
        <v>71</v>
      </c>
      <c r="I147" t="s">
        <v>111</v>
      </c>
      <c r="J147" t="s">
        <v>378</v>
      </c>
      <c r="K147" t="s">
        <v>414</v>
      </c>
      <c r="L147" s="3">
        <v>45599.501180555555</v>
      </c>
      <c r="M147" t="s">
        <v>86</v>
      </c>
      <c r="N147">
        <v>1070</v>
      </c>
      <c r="O147" s="3">
        <v>45184.441932870373</v>
      </c>
      <c r="P147" s="3">
        <v>44631.771284722221</v>
      </c>
      <c r="Q147">
        <v>36</v>
      </c>
      <c r="R147">
        <v>89.967743055555559</v>
      </c>
      <c r="S147">
        <v>2023</v>
      </c>
      <c r="T147">
        <v>9</v>
      </c>
      <c r="U147">
        <v>3</v>
      </c>
      <c r="V147" t="s">
        <v>159</v>
      </c>
      <c r="W147">
        <v>37</v>
      </c>
      <c r="X147">
        <v>841.01527777777778</v>
      </c>
      <c r="Y147">
        <v>-552.67064814814819</v>
      </c>
      <c r="Z147">
        <v>1</v>
      </c>
      <c r="AA147" t="s">
        <v>111</v>
      </c>
      <c r="AB147">
        <v>1385</v>
      </c>
      <c r="AC147" t="s">
        <v>88</v>
      </c>
      <c r="AD147">
        <v>0</v>
      </c>
    </row>
    <row r="148" spans="1:30" x14ac:dyDescent="0.35">
      <c r="A148" s="3">
        <v>45133.763333333336</v>
      </c>
      <c r="B148" t="s">
        <v>67</v>
      </c>
      <c r="C148" t="s">
        <v>68</v>
      </c>
      <c r="D148" t="s">
        <v>69</v>
      </c>
      <c r="E148" s="3">
        <v>45472.786562499998</v>
      </c>
      <c r="F148" t="s">
        <v>415</v>
      </c>
      <c r="G148" s="3">
        <v>35831</v>
      </c>
      <c r="H148" t="s">
        <v>90</v>
      </c>
      <c r="I148" t="s">
        <v>85</v>
      </c>
      <c r="J148" t="s">
        <v>80</v>
      </c>
      <c r="K148" t="s">
        <v>104</v>
      </c>
      <c r="L148" s="3">
        <v>45599.501180555555</v>
      </c>
      <c r="M148" t="s">
        <v>86</v>
      </c>
      <c r="N148">
        <v>1070</v>
      </c>
      <c r="O148" s="3">
        <v>45212.114236111112</v>
      </c>
      <c r="P148" s="3">
        <v>44631.771284722221</v>
      </c>
      <c r="Q148">
        <v>26</v>
      </c>
      <c r="R148">
        <v>78.350902777777776</v>
      </c>
      <c r="S148">
        <v>2023</v>
      </c>
      <c r="T148">
        <v>10</v>
      </c>
      <c r="U148">
        <v>4</v>
      </c>
      <c r="V148" t="s">
        <v>159</v>
      </c>
      <c r="W148">
        <v>41</v>
      </c>
      <c r="X148">
        <v>841.01527777777778</v>
      </c>
      <c r="Y148">
        <v>-580.34295138888888</v>
      </c>
      <c r="Z148">
        <v>1</v>
      </c>
      <c r="AA148" t="s">
        <v>85</v>
      </c>
      <c r="AB148">
        <v>1385</v>
      </c>
      <c r="AC148" t="s">
        <v>88</v>
      </c>
      <c r="AD148">
        <v>0</v>
      </c>
    </row>
    <row r="149" spans="1:30" x14ac:dyDescent="0.35">
      <c r="A149" s="3">
        <v>45239.769201388888</v>
      </c>
      <c r="B149" t="s">
        <v>67</v>
      </c>
      <c r="C149" t="s">
        <v>68</v>
      </c>
      <c r="D149" t="s">
        <v>69</v>
      </c>
      <c r="E149" s="3">
        <v>45472.786562499998</v>
      </c>
      <c r="F149" t="s">
        <v>416</v>
      </c>
      <c r="G149" s="3">
        <v>38834</v>
      </c>
      <c r="H149" t="s">
        <v>71</v>
      </c>
      <c r="I149" t="s">
        <v>85</v>
      </c>
      <c r="J149" t="s">
        <v>417</v>
      </c>
      <c r="K149" t="s">
        <v>418</v>
      </c>
      <c r="L149" s="3">
        <v>45599.501180555555</v>
      </c>
      <c r="M149" t="s">
        <v>86</v>
      </c>
      <c r="N149">
        <v>1070</v>
      </c>
      <c r="O149" s="3">
        <v>45239.999745370369</v>
      </c>
      <c r="P149" s="3">
        <v>44631.771284722221</v>
      </c>
      <c r="Q149">
        <v>18</v>
      </c>
      <c r="R149">
        <v>0.2305439814814815</v>
      </c>
      <c r="S149">
        <v>2023</v>
      </c>
      <c r="T149">
        <v>11</v>
      </c>
      <c r="U149">
        <v>4</v>
      </c>
      <c r="V149" t="s">
        <v>82</v>
      </c>
      <c r="W149">
        <v>45</v>
      </c>
      <c r="X149">
        <v>841.01527777777778</v>
      </c>
      <c r="Y149">
        <v>-608.22846064814814</v>
      </c>
      <c r="Z149">
        <v>1</v>
      </c>
      <c r="AA149" t="s">
        <v>85</v>
      </c>
      <c r="AB149">
        <v>1385</v>
      </c>
      <c r="AC149" t="s">
        <v>88</v>
      </c>
      <c r="AD149">
        <v>0</v>
      </c>
    </row>
    <row r="150" spans="1:30" x14ac:dyDescent="0.35">
      <c r="A150" s="3">
        <v>45060.053402777776</v>
      </c>
      <c r="B150" t="s">
        <v>67</v>
      </c>
      <c r="C150" t="s">
        <v>68</v>
      </c>
      <c r="D150" t="s">
        <v>69</v>
      </c>
      <c r="E150" s="3">
        <v>45472.786562499998</v>
      </c>
      <c r="F150" t="s">
        <v>419</v>
      </c>
      <c r="G150" s="3">
        <v>35439</v>
      </c>
      <c r="H150" t="s">
        <v>71</v>
      </c>
      <c r="I150" t="s">
        <v>111</v>
      </c>
      <c r="J150" t="s">
        <v>420</v>
      </c>
      <c r="K150" t="s">
        <v>421</v>
      </c>
      <c r="L150" s="3">
        <v>45599.501180555555</v>
      </c>
      <c r="M150" t="s">
        <v>75</v>
      </c>
      <c r="N150">
        <v>1080</v>
      </c>
      <c r="O150" s="3">
        <v>45060.080046296294</v>
      </c>
      <c r="P150" s="3">
        <v>44631.771284722221</v>
      </c>
      <c r="Q150">
        <v>27</v>
      </c>
      <c r="R150">
        <v>2.6643518518518521E-2</v>
      </c>
      <c r="S150">
        <v>2023</v>
      </c>
      <c r="T150">
        <v>5</v>
      </c>
      <c r="U150">
        <v>2</v>
      </c>
      <c r="V150" t="s">
        <v>87</v>
      </c>
      <c r="W150">
        <v>19</v>
      </c>
      <c r="X150">
        <v>841.01527777777778</v>
      </c>
      <c r="Y150">
        <v>-428.30876157407408</v>
      </c>
      <c r="Z150">
        <v>1</v>
      </c>
      <c r="AA150" t="s">
        <v>111</v>
      </c>
      <c r="AB150">
        <v>1385</v>
      </c>
      <c r="AC150" t="s">
        <v>108</v>
      </c>
      <c r="AD150">
        <v>1</v>
      </c>
    </row>
    <row r="151" spans="1:30" x14ac:dyDescent="0.35">
      <c r="A151" s="3">
        <v>45091.618761574071</v>
      </c>
      <c r="B151" t="s">
        <v>67</v>
      </c>
      <c r="C151" t="s">
        <v>68</v>
      </c>
      <c r="D151" t="s">
        <v>69</v>
      </c>
      <c r="E151" s="3">
        <v>45472.786562499998</v>
      </c>
      <c r="F151" t="s">
        <v>422</v>
      </c>
      <c r="G151" s="3">
        <v>34149</v>
      </c>
      <c r="H151" t="s">
        <v>90</v>
      </c>
      <c r="I151" t="s">
        <v>79</v>
      </c>
      <c r="J151" t="s">
        <v>423</v>
      </c>
      <c r="K151" t="s">
        <v>91</v>
      </c>
      <c r="L151" s="3">
        <v>45599.501180555555</v>
      </c>
      <c r="M151" t="s">
        <v>75</v>
      </c>
      <c r="N151">
        <v>1080</v>
      </c>
      <c r="O151" s="3">
        <v>45091.625173611108</v>
      </c>
      <c r="P151" s="3">
        <v>44631.771284722221</v>
      </c>
      <c r="Q151">
        <v>31</v>
      </c>
      <c r="R151">
        <v>6.4120370370370373E-3</v>
      </c>
      <c r="S151">
        <v>2023</v>
      </c>
      <c r="T151">
        <v>6</v>
      </c>
      <c r="U151">
        <v>2</v>
      </c>
      <c r="V151" t="s">
        <v>76</v>
      </c>
      <c r="W151">
        <v>24</v>
      </c>
      <c r="X151">
        <v>841.01527777777778</v>
      </c>
      <c r="Y151">
        <v>-459.85388888888889</v>
      </c>
      <c r="Z151">
        <v>1</v>
      </c>
      <c r="AA151" t="s">
        <v>79</v>
      </c>
      <c r="AB151">
        <v>1385</v>
      </c>
      <c r="AC151" t="s">
        <v>77</v>
      </c>
      <c r="AD151">
        <v>0</v>
      </c>
    </row>
    <row r="152" spans="1:30" x14ac:dyDescent="0.35">
      <c r="A152" s="3">
        <v>44961.453599537039</v>
      </c>
      <c r="B152" t="s">
        <v>67</v>
      </c>
      <c r="C152" t="s">
        <v>68</v>
      </c>
      <c r="D152" t="s">
        <v>69</v>
      </c>
      <c r="E152" s="3">
        <v>45472.786562499998</v>
      </c>
      <c r="F152" t="s">
        <v>424</v>
      </c>
      <c r="G152" s="3">
        <v>38307</v>
      </c>
      <c r="H152" t="s">
        <v>90</v>
      </c>
      <c r="I152" t="s">
        <v>79</v>
      </c>
      <c r="J152" t="s">
        <v>425</v>
      </c>
      <c r="K152" t="s">
        <v>426</v>
      </c>
      <c r="L152" s="3">
        <v>45599.501180555555</v>
      </c>
      <c r="M152" t="s">
        <v>75</v>
      </c>
      <c r="N152">
        <v>1080</v>
      </c>
      <c r="O152" s="3">
        <v>45264.320856481485</v>
      </c>
      <c r="P152" s="3">
        <v>44631.771284722221</v>
      </c>
      <c r="Q152">
        <v>20</v>
      </c>
      <c r="R152">
        <v>302.86725694444442</v>
      </c>
      <c r="S152">
        <v>2023</v>
      </c>
      <c r="T152">
        <v>12</v>
      </c>
      <c r="U152">
        <v>4</v>
      </c>
      <c r="V152" t="s">
        <v>117</v>
      </c>
      <c r="W152">
        <v>49</v>
      </c>
      <c r="X152">
        <v>841.01527777777778</v>
      </c>
      <c r="Y152">
        <v>-632.54957175925927</v>
      </c>
      <c r="Z152">
        <v>1</v>
      </c>
      <c r="AA152" t="s">
        <v>79</v>
      </c>
      <c r="AB152">
        <v>1385</v>
      </c>
      <c r="AC152" t="s">
        <v>83</v>
      </c>
      <c r="AD152">
        <v>0</v>
      </c>
    </row>
    <row r="153" spans="1:30" x14ac:dyDescent="0.35">
      <c r="A153" s="3"/>
      <c r="B153" t="s">
        <v>67</v>
      </c>
      <c r="C153" t="s">
        <v>68</v>
      </c>
      <c r="D153" t="s">
        <v>69</v>
      </c>
      <c r="E153" s="3">
        <v>45472.786562499998</v>
      </c>
      <c r="F153" t="s">
        <v>427</v>
      </c>
      <c r="G153" s="3">
        <v>36590</v>
      </c>
      <c r="H153" t="s">
        <v>90</v>
      </c>
      <c r="I153" t="s">
        <v>85</v>
      </c>
      <c r="J153" t="s">
        <v>80</v>
      </c>
      <c r="K153" t="s">
        <v>81</v>
      </c>
      <c r="L153" s="3">
        <v>45599.501180555555</v>
      </c>
      <c r="M153" t="s">
        <v>86</v>
      </c>
      <c r="N153">
        <v>1070</v>
      </c>
      <c r="O153" s="3">
        <v>45158.193356481483</v>
      </c>
      <c r="P153" s="3">
        <v>44631.771284722221</v>
      </c>
      <c r="Q153">
        <v>24</v>
      </c>
      <c r="S153">
        <v>2023</v>
      </c>
      <c r="T153">
        <v>8</v>
      </c>
      <c r="U153">
        <v>3</v>
      </c>
      <c r="V153" t="s">
        <v>87</v>
      </c>
      <c r="W153">
        <v>33</v>
      </c>
      <c r="X153">
        <v>841.01527777777778</v>
      </c>
      <c r="Y153">
        <v>-526.42207175925921</v>
      </c>
      <c r="Z153">
        <v>1</v>
      </c>
      <c r="AA153" t="s">
        <v>85</v>
      </c>
      <c r="AB153">
        <v>1385</v>
      </c>
      <c r="AC153" t="s">
        <v>77</v>
      </c>
      <c r="AD153">
        <v>1</v>
      </c>
    </row>
    <row r="154" spans="1:30" x14ac:dyDescent="0.35">
      <c r="A154" s="3">
        <v>44977.775613425925</v>
      </c>
      <c r="B154" t="s">
        <v>67</v>
      </c>
      <c r="C154" t="s">
        <v>68</v>
      </c>
      <c r="D154" t="s">
        <v>69</v>
      </c>
      <c r="E154" s="3">
        <v>45472.786562499998</v>
      </c>
      <c r="F154" t="s">
        <v>428</v>
      </c>
      <c r="G154" s="3">
        <v>32954</v>
      </c>
      <c r="H154" t="s">
        <v>90</v>
      </c>
      <c r="I154" t="s">
        <v>85</v>
      </c>
      <c r="J154" t="s">
        <v>80</v>
      </c>
      <c r="K154" t="s">
        <v>119</v>
      </c>
      <c r="L154" s="3">
        <v>45599.501180555555</v>
      </c>
      <c r="M154" t="s">
        <v>75</v>
      </c>
      <c r="N154">
        <v>1080</v>
      </c>
      <c r="O154" s="3">
        <v>44978.065474537034</v>
      </c>
      <c r="P154" s="3">
        <v>44631.771284722221</v>
      </c>
      <c r="Q154">
        <v>34</v>
      </c>
      <c r="R154">
        <v>0.28986111111111112</v>
      </c>
      <c r="S154">
        <v>2023</v>
      </c>
      <c r="T154">
        <v>2</v>
      </c>
      <c r="U154">
        <v>1</v>
      </c>
      <c r="V154" t="s">
        <v>128</v>
      </c>
      <c r="W154">
        <v>8</v>
      </c>
      <c r="X154">
        <v>841.01527777777778</v>
      </c>
      <c r="Y154">
        <v>-346.29418981481479</v>
      </c>
      <c r="Z154">
        <v>1</v>
      </c>
      <c r="AA154" t="s">
        <v>85</v>
      </c>
      <c r="AB154">
        <v>1385</v>
      </c>
      <c r="AC154" t="s">
        <v>83</v>
      </c>
      <c r="AD154">
        <v>0</v>
      </c>
    </row>
    <row r="155" spans="1:30" x14ac:dyDescent="0.35">
      <c r="A155" s="3">
        <v>45063.91847222222</v>
      </c>
      <c r="B155" t="s">
        <v>67</v>
      </c>
      <c r="C155" t="s">
        <v>68</v>
      </c>
      <c r="D155" t="s">
        <v>69</v>
      </c>
      <c r="E155" s="3">
        <v>45472.786562499998</v>
      </c>
      <c r="F155" t="s">
        <v>429</v>
      </c>
      <c r="G155" s="3">
        <v>36177</v>
      </c>
      <c r="H155" t="s">
        <v>90</v>
      </c>
      <c r="I155" t="s">
        <v>85</v>
      </c>
      <c r="J155" t="s">
        <v>80</v>
      </c>
      <c r="K155" t="s">
        <v>103</v>
      </c>
      <c r="L155" s="3">
        <v>45599.501180555555</v>
      </c>
      <c r="M155" t="s">
        <v>99</v>
      </c>
      <c r="N155">
        <v>1110</v>
      </c>
      <c r="O155" s="3">
        <v>45066.246076388888</v>
      </c>
      <c r="P155" s="3">
        <v>44631.771284722221</v>
      </c>
      <c r="Q155">
        <v>25</v>
      </c>
      <c r="R155">
        <v>2.3276041666666671</v>
      </c>
      <c r="S155">
        <v>2023</v>
      </c>
      <c r="T155">
        <v>5</v>
      </c>
      <c r="U155">
        <v>2</v>
      </c>
      <c r="V155" t="s">
        <v>95</v>
      </c>
      <c r="W155">
        <v>20</v>
      </c>
      <c r="X155">
        <v>841.01527777777778</v>
      </c>
      <c r="Y155">
        <v>-434.47479166666659</v>
      </c>
      <c r="Z155">
        <v>0</v>
      </c>
      <c r="AA155" t="s">
        <v>85</v>
      </c>
      <c r="AB155">
        <v>1385</v>
      </c>
      <c r="AC155" t="s">
        <v>108</v>
      </c>
      <c r="AD155">
        <v>1</v>
      </c>
    </row>
    <row r="156" spans="1:30" x14ac:dyDescent="0.35">
      <c r="A156" s="3">
        <v>45268.710092592592</v>
      </c>
      <c r="B156" t="s">
        <v>67</v>
      </c>
      <c r="C156" t="s">
        <v>68</v>
      </c>
      <c r="D156" t="s">
        <v>69</v>
      </c>
      <c r="E156" s="3">
        <v>45472.786562499998</v>
      </c>
      <c r="F156" t="s">
        <v>430</v>
      </c>
      <c r="G156" s="3">
        <v>34464</v>
      </c>
      <c r="H156" t="s">
        <v>90</v>
      </c>
      <c r="I156" t="s">
        <v>72</v>
      </c>
      <c r="J156" t="s">
        <v>431</v>
      </c>
      <c r="K156" t="s">
        <v>432</v>
      </c>
      <c r="L156" s="3">
        <v>45599.501180555555</v>
      </c>
      <c r="M156" t="s">
        <v>86</v>
      </c>
      <c r="N156">
        <v>1070</v>
      </c>
      <c r="O156" s="3">
        <v>45268.717881944445</v>
      </c>
      <c r="P156" s="3">
        <v>44631.771284722221</v>
      </c>
      <c r="Q156">
        <v>30</v>
      </c>
      <c r="R156">
        <v>7.789351851851852E-3</v>
      </c>
      <c r="S156">
        <v>2023</v>
      </c>
      <c r="T156">
        <v>12</v>
      </c>
      <c r="U156">
        <v>4</v>
      </c>
      <c r="V156" t="s">
        <v>159</v>
      </c>
      <c r="W156">
        <v>49</v>
      </c>
      <c r="X156">
        <v>841.01527777777778</v>
      </c>
      <c r="Y156">
        <v>-636.94659722222218</v>
      </c>
      <c r="Z156">
        <v>1</v>
      </c>
      <c r="AA156" t="s">
        <v>72</v>
      </c>
      <c r="AB156">
        <v>1385</v>
      </c>
      <c r="AC156" t="s">
        <v>83</v>
      </c>
      <c r="AD156">
        <v>0</v>
      </c>
    </row>
    <row r="157" spans="1:30" x14ac:dyDescent="0.35">
      <c r="A157" s="3">
        <v>44984.507754629631</v>
      </c>
      <c r="B157" t="s">
        <v>67</v>
      </c>
      <c r="C157" t="s">
        <v>68</v>
      </c>
      <c r="D157" t="s">
        <v>69</v>
      </c>
      <c r="E157" s="3">
        <v>45472.786562499998</v>
      </c>
      <c r="F157" t="s">
        <v>433</v>
      </c>
      <c r="G157" s="3">
        <v>36709</v>
      </c>
      <c r="H157" t="s">
        <v>90</v>
      </c>
      <c r="I157" t="s">
        <v>85</v>
      </c>
      <c r="J157" t="s">
        <v>80</v>
      </c>
      <c r="K157" t="s">
        <v>81</v>
      </c>
      <c r="L157" s="3">
        <v>45599.501180555555</v>
      </c>
      <c r="M157" t="s">
        <v>75</v>
      </c>
      <c r="N157">
        <v>1080</v>
      </c>
      <c r="O157" s="3">
        <v>45045.336284722223</v>
      </c>
      <c r="P157" s="3">
        <v>44631.771284722221</v>
      </c>
      <c r="Q157">
        <v>24</v>
      </c>
      <c r="R157">
        <v>60.828530092592587</v>
      </c>
      <c r="S157">
        <v>2023</v>
      </c>
      <c r="T157">
        <v>4</v>
      </c>
      <c r="U157">
        <v>2</v>
      </c>
      <c r="V157" t="s">
        <v>95</v>
      </c>
      <c r="W157">
        <v>17</v>
      </c>
      <c r="X157">
        <v>841.01527777777778</v>
      </c>
      <c r="Y157">
        <v>-413.565</v>
      </c>
      <c r="Z157">
        <v>1</v>
      </c>
      <c r="AA157" t="s">
        <v>85</v>
      </c>
      <c r="AB157">
        <v>1385</v>
      </c>
      <c r="AC157" t="s">
        <v>108</v>
      </c>
      <c r="AD157">
        <v>1</v>
      </c>
    </row>
    <row r="158" spans="1:30" x14ac:dyDescent="0.35">
      <c r="A158" s="3">
        <v>45145.656793981485</v>
      </c>
      <c r="B158" t="s">
        <v>67</v>
      </c>
      <c r="C158" t="s">
        <v>68</v>
      </c>
      <c r="D158" t="s">
        <v>69</v>
      </c>
      <c r="E158" s="3">
        <v>45472.786562499998</v>
      </c>
      <c r="F158" t="s">
        <v>434</v>
      </c>
      <c r="G158" s="3">
        <v>36794</v>
      </c>
      <c r="H158" t="s">
        <v>90</v>
      </c>
      <c r="I158" t="s">
        <v>85</v>
      </c>
      <c r="J158" t="s">
        <v>80</v>
      </c>
      <c r="K158" t="s">
        <v>127</v>
      </c>
      <c r="L158" s="3">
        <v>45599.501180555555</v>
      </c>
      <c r="M158" t="s">
        <v>86</v>
      </c>
      <c r="N158">
        <v>1070</v>
      </c>
      <c r="O158" s="3">
        <v>44965.98060185185</v>
      </c>
      <c r="P158" s="3">
        <v>44631.771284722221</v>
      </c>
      <c r="Q158">
        <v>24</v>
      </c>
      <c r="R158">
        <v>0</v>
      </c>
      <c r="S158">
        <v>2023</v>
      </c>
      <c r="T158">
        <v>2</v>
      </c>
      <c r="U158">
        <v>1</v>
      </c>
      <c r="V158" t="s">
        <v>76</v>
      </c>
      <c r="W158">
        <v>6</v>
      </c>
      <c r="X158">
        <v>841.01527777777778</v>
      </c>
      <c r="Y158">
        <v>-334.20931712962971</v>
      </c>
      <c r="Z158">
        <v>1</v>
      </c>
      <c r="AA158" t="s">
        <v>85</v>
      </c>
      <c r="AB158">
        <v>1385</v>
      </c>
      <c r="AC158" t="s">
        <v>83</v>
      </c>
      <c r="AD158">
        <v>0</v>
      </c>
    </row>
    <row r="159" spans="1:30" x14ac:dyDescent="0.35">
      <c r="A159" s="3">
        <v>45105.675798611112</v>
      </c>
      <c r="B159" t="s">
        <v>67</v>
      </c>
      <c r="C159" t="s">
        <v>68</v>
      </c>
      <c r="D159" t="s">
        <v>69</v>
      </c>
      <c r="E159" s="3">
        <v>45472.786562499998</v>
      </c>
      <c r="F159" t="s">
        <v>435</v>
      </c>
      <c r="G159" s="3">
        <v>38181</v>
      </c>
      <c r="H159" t="s">
        <v>71</v>
      </c>
      <c r="I159" t="s">
        <v>85</v>
      </c>
      <c r="J159" t="s">
        <v>80</v>
      </c>
      <c r="K159" t="s">
        <v>133</v>
      </c>
      <c r="L159" s="3">
        <v>45599.501180555555</v>
      </c>
      <c r="M159" t="s">
        <v>99</v>
      </c>
      <c r="N159">
        <v>1110</v>
      </c>
      <c r="O159" s="3">
        <v>44992.77857638889</v>
      </c>
      <c r="P159" s="3">
        <v>44631.771284722221</v>
      </c>
      <c r="Q159">
        <v>20</v>
      </c>
      <c r="R159">
        <v>0</v>
      </c>
      <c r="S159">
        <v>2023</v>
      </c>
      <c r="T159">
        <v>3</v>
      </c>
      <c r="U159">
        <v>1</v>
      </c>
      <c r="V159" t="s">
        <v>128</v>
      </c>
      <c r="W159">
        <v>10</v>
      </c>
      <c r="X159">
        <v>841.01527777777778</v>
      </c>
      <c r="Y159">
        <v>-361.00729166666667</v>
      </c>
      <c r="Z159">
        <v>0</v>
      </c>
      <c r="AA159" t="s">
        <v>85</v>
      </c>
      <c r="AB159">
        <v>1385</v>
      </c>
      <c r="AC159" t="s">
        <v>108</v>
      </c>
      <c r="AD159">
        <v>0</v>
      </c>
    </row>
    <row r="160" spans="1:30" x14ac:dyDescent="0.35">
      <c r="A160" s="3">
        <v>45079.690138888887</v>
      </c>
      <c r="B160" t="s">
        <v>67</v>
      </c>
      <c r="C160" t="s">
        <v>68</v>
      </c>
      <c r="D160" t="s">
        <v>69</v>
      </c>
      <c r="E160" s="3">
        <v>45472.786562499998</v>
      </c>
      <c r="F160" t="s">
        <v>436</v>
      </c>
      <c r="G160" s="3">
        <v>36547</v>
      </c>
      <c r="H160" t="s">
        <v>90</v>
      </c>
      <c r="I160" t="s">
        <v>85</v>
      </c>
      <c r="J160" t="s">
        <v>80</v>
      </c>
      <c r="K160" t="s">
        <v>127</v>
      </c>
      <c r="L160" s="3">
        <v>45599.501180555555</v>
      </c>
      <c r="M160" t="s">
        <v>75</v>
      </c>
      <c r="N160">
        <v>1080</v>
      </c>
      <c r="O160" s="3">
        <v>44929.636689814812</v>
      </c>
      <c r="P160" s="3">
        <v>44631.771284722221</v>
      </c>
      <c r="Q160">
        <v>24</v>
      </c>
      <c r="R160">
        <v>0</v>
      </c>
      <c r="S160">
        <v>2023</v>
      </c>
      <c r="T160">
        <v>1</v>
      </c>
      <c r="U160">
        <v>1</v>
      </c>
      <c r="V160" t="s">
        <v>128</v>
      </c>
      <c r="W160">
        <v>1</v>
      </c>
      <c r="X160">
        <v>841.01527777777778</v>
      </c>
      <c r="Y160">
        <v>-297.8654050925926</v>
      </c>
      <c r="Z160">
        <v>1</v>
      </c>
      <c r="AA160" t="s">
        <v>85</v>
      </c>
      <c r="AB160">
        <v>1385</v>
      </c>
      <c r="AC160" t="s">
        <v>83</v>
      </c>
      <c r="AD160">
        <v>0</v>
      </c>
    </row>
    <row r="161" spans="1:30" x14ac:dyDescent="0.35">
      <c r="A161" s="3">
        <v>45207.678611111114</v>
      </c>
      <c r="B161" t="s">
        <v>67</v>
      </c>
      <c r="C161" t="s">
        <v>68</v>
      </c>
      <c r="D161" t="s">
        <v>69</v>
      </c>
      <c r="E161" s="3">
        <v>45472.786562499998</v>
      </c>
      <c r="F161" t="s">
        <v>437</v>
      </c>
      <c r="G161" s="3">
        <v>34818</v>
      </c>
      <c r="H161" t="s">
        <v>71</v>
      </c>
      <c r="I161" t="s">
        <v>171</v>
      </c>
      <c r="J161" t="s">
        <v>301</v>
      </c>
      <c r="K161" t="s">
        <v>320</v>
      </c>
      <c r="L161" s="3">
        <v>45599.501180555555</v>
      </c>
      <c r="M161" t="s">
        <v>86</v>
      </c>
      <c r="N161">
        <v>1070</v>
      </c>
      <c r="O161" s="3">
        <v>45260.913043981483</v>
      </c>
      <c r="P161" s="3">
        <v>44631.771284722221</v>
      </c>
      <c r="Q161">
        <v>29</v>
      </c>
      <c r="R161">
        <v>53.23443287037037</v>
      </c>
      <c r="S161">
        <v>2023</v>
      </c>
      <c r="T161">
        <v>11</v>
      </c>
      <c r="U161">
        <v>4</v>
      </c>
      <c r="V161" t="s">
        <v>82</v>
      </c>
      <c r="W161">
        <v>48</v>
      </c>
      <c r="X161">
        <v>841.01527777777778</v>
      </c>
      <c r="Y161">
        <v>-629.14175925925929</v>
      </c>
      <c r="Z161">
        <v>1</v>
      </c>
      <c r="AA161" t="s">
        <v>171</v>
      </c>
      <c r="AB161">
        <v>1385</v>
      </c>
      <c r="AC161" t="s">
        <v>88</v>
      </c>
      <c r="AD161">
        <v>0</v>
      </c>
    </row>
    <row r="162" spans="1:30" x14ac:dyDescent="0.35">
      <c r="A162" s="3">
        <v>45207.83253472222</v>
      </c>
      <c r="B162" t="s">
        <v>67</v>
      </c>
      <c r="C162" t="s">
        <v>68</v>
      </c>
      <c r="D162" t="s">
        <v>69</v>
      </c>
      <c r="E162" s="3">
        <v>45472.786562499998</v>
      </c>
      <c r="F162" t="s">
        <v>438</v>
      </c>
      <c r="G162" s="3">
        <v>36651</v>
      </c>
      <c r="H162" t="s">
        <v>71</v>
      </c>
      <c r="I162" t="s">
        <v>85</v>
      </c>
      <c r="J162" t="s">
        <v>80</v>
      </c>
      <c r="K162" t="s">
        <v>81</v>
      </c>
      <c r="L162" s="3">
        <v>45599.501180555555</v>
      </c>
      <c r="M162" t="s">
        <v>86</v>
      </c>
      <c r="N162">
        <v>1070</v>
      </c>
      <c r="O162" s="3">
        <v>45207.863888888889</v>
      </c>
      <c r="P162" s="3">
        <v>44631.771284722221</v>
      </c>
      <c r="Q162">
        <v>24</v>
      </c>
      <c r="R162">
        <v>3.1354166666666669E-2</v>
      </c>
      <c r="S162">
        <v>2023</v>
      </c>
      <c r="T162">
        <v>10</v>
      </c>
      <c r="U162">
        <v>4</v>
      </c>
      <c r="V162" t="s">
        <v>87</v>
      </c>
      <c r="W162">
        <v>40</v>
      </c>
      <c r="X162">
        <v>841.01527777777778</v>
      </c>
      <c r="Y162">
        <v>-576.09260416666666</v>
      </c>
      <c r="Z162">
        <v>1</v>
      </c>
      <c r="AA162" t="s">
        <v>85</v>
      </c>
      <c r="AB162">
        <v>1385</v>
      </c>
      <c r="AC162" t="s">
        <v>88</v>
      </c>
      <c r="AD162">
        <v>1</v>
      </c>
    </row>
    <row r="163" spans="1:30" x14ac:dyDescent="0.35">
      <c r="A163" s="3">
        <v>45136.549155092594</v>
      </c>
      <c r="B163" t="s">
        <v>67</v>
      </c>
      <c r="C163" t="s">
        <v>68</v>
      </c>
      <c r="D163" t="s">
        <v>69</v>
      </c>
      <c r="E163" s="3">
        <v>45472.786562499998</v>
      </c>
      <c r="F163" t="s">
        <v>439</v>
      </c>
      <c r="G163" s="3">
        <v>38024</v>
      </c>
      <c r="H163" t="s">
        <v>90</v>
      </c>
      <c r="I163" t="s">
        <v>85</v>
      </c>
      <c r="J163" t="s">
        <v>440</v>
      </c>
      <c r="K163" t="s">
        <v>441</v>
      </c>
      <c r="L163" s="3">
        <v>45599.501180555555</v>
      </c>
      <c r="M163" t="s">
        <v>86</v>
      </c>
      <c r="N163">
        <v>1070</v>
      </c>
      <c r="O163" s="3">
        <v>45138.641331018516</v>
      </c>
      <c r="P163" s="3">
        <v>44631.771284722221</v>
      </c>
      <c r="Q163">
        <v>20</v>
      </c>
      <c r="R163">
        <v>2.0921759259259258</v>
      </c>
      <c r="S163">
        <v>2023</v>
      </c>
      <c r="T163">
        <v>7</v>
      </c>
      <c r="U163">
        <v>3</v>
      </c>
      <c r="V163" t="s">
        <v>117</v>
      </c>
      <c r="W163">
        <v>31</v>
      </c>
      <c r="X163">
        <v>841.01527777777778</v>
      </c>
      <c r="Y163">
        <v>-506.87004629629632</v>
      </c>
      <c r="Z163">
        <v>1</v>
      </c>
      <c r="AA163" t="s">
        <v>85</v>
      </c>
      <c r="AB163">
        <v>1385</v>
      </c>
      <c r="AC163" t="s">
        <v>77</v>
      </c>
      <c r="AD163">
        <v>0</v>
      </c>
    </row>
    <row r="164" spans="1:30" x14ac:dyDescent="0.35">
      <c r="A164" s="3">
        <v>45047.689432870371</v>
      </c>
      <c r="B164" t="s">
        <v>67</v>
      </c>
      <c r="C164" t="s">
        <v>68</v>
      </c>
      <c r="D164" t="s">
        <v>69</v>
      </c>
      <c r="E164" s="3">
        <v>45472.786562499998</v>
      </c>
      <c r="F164" t="s">
        <v>442</v>
      </c>
      <c r="G164" s="3">
        <v>38982</v>
      </c>
      <c r="H164" t="s">
        <v>90</v>
      </c>
      <c r="I164" t="s">
        <v>85</v>
      </c>
      <c r="J164" t="s">
        <v>443</v>
      </c>
      <c r="K164" t="s">
        <v>342</v>
      </c>
      <c r="L164" s="3">
        <v>45599.501180555555</v>
      </c>
      <c r="M164" t="s">
        <v>86</v>
      </c>
      <c r="N164">
        <v>1070</v>
      </c>
      <c r="O164" s="3">
        <v>45191.782557870371</v>
      </c>
      <c r="P164" s="3">
        <v>44631.771284722221</v>
      </c>
      <c r="Q164">
        <v>18</v>
      </c>
      <c r="R164">
        <v>144.09312499999999</v>
      </c>
      <c r="S164">
        <v>2023</v>
      </c>
      <c r="T164">
        <v>9</v>
      </c>
      <c r="U164">
        <v>3</v>
      </c>
      <c r="V164" t="s">
        <v>159</v>
      </c>
      <c r="W164">
        <v>38</v>
      </c>
      <c r="X164">
        <v>841.01527777777778</v>
      </c>
      <c r="Y164">
        <v>-560.01127314814812</v>
      </c>
      <c r="Z164">
        <v>1</v>
      </c>
      <c r="AA164" t="s">
        <v>85</v>
      </c>
      <c r="AB164">
        <v>1385</v>
      </c>
      <c r="AC164" t="s">
        <v>88</v>
      </c>
      <c r="AD164">
        <v>0</v>
      </c>
    </row>
    <row r="165" spans="1:30" x14ac:dyDescent="0.35">
      <c r="A165" s="3">
        <v>45024.541574074072</v>
      </c>
      <c r="B165" t="s">
        <v>67</v>
      </c>
      <c r="C165" t="s">
        <v>68</v>
      </c>
      <c r="D165" t="s">
        <v>69</v>
      </c>
      <c r="E165" s="3">
        <v>45472.786562499998</v>
      </c>
      <c r="F165" t="s">
        <v>444</v>
      </c>
      <c r="G165" s="3">
        <v>36773</v>
      </c>
      <c r="H165" t="s">
        <v>90</v>
      </c>
      <c r="I165" t="s">
        <v>79</v>
      </c>
      <c r="J165" t="s">
        <v>80</v>
      </c>
      <c r="K165" t="s">
        <v>168</v>
      </c>
      <c r="L165" s="3">
        <v>45599.501180555555</v>
      </c>
      <c r="M165" t="s">
        <v>86</v>
      </c>
      <c r="N165">
        <v>1070</v>
      </c>
      <c r="O165" s="3">
        <v>45024.550543981481</v>
      </c>
      <c r="P165" s="3">
        <v>44631.771284722221</v>
      </c>
      <c r="Q165">
        <v>24</v>
      </c>
      <c r="R165">
        <v>8.9699074074074073E-3</v>
      </c>
      <c r="S165">
        <v>2023</v>
      </c>
      <c r="T165">
        <v>4</v>
      </c>
      <c r="U165">
        <v>2</v>
      </c>
      <c r="V165" t="s">
        <v>95</v>
      </c>
      <c r="W165">
        <v>14</v>
      </c>
      <c r="X165">
        <v>841.01527777777778</v>
      </c>
      <c r="Y165">
        <v>-392.77925925925928</v>
      </c>
      <c r="Z165">
        <v>1</v>
      </c>
      <c r="AA165" t="s">
        <v>79</v>
      </c>
      <c r="AB165">
        <v>1385</v>
      </c>
      <c r="AC165" t="s">
        <v>108</v>
      </c>
      <c r="AD165">
        <v>1</v>
      </c>
    </row>
    <row r="166" spans="1:30" x14ac:dyDescent="0.35">
      <c r="A166" s="3">
        <v>45065.484803240739</v>
      </c>
      <c r="B166" t="s">
        <v>67</v>
      </c>
      <c r="C166" t="s">
        <v>68</v>
      </c>
      <c r="D166" t="s">
        <v>69</v>
      </c>
      <c r="E166" s="3">
        <v>45472.786562499998</v>
      </c>
      <c r="F166" t="s">
        <v>445</v>
      </c>
      <c r="G166" s="3">
        <v>36730</v>
      </c>
      <c r="H166" t="s">
        <v>71</v>
      </c>
      <c r="I166" t="s">
        <v>79</v>
      </c>
      <c r="J166" t="s">
        <v>446</v>
      </c>
      <c r="K166" t="s">
        <v>98</v>
      </c>
      <c r="L166" s="3">
        <v>45599.501180555555</v>
      </c>
      <c r="M166" t="s">
        <v>75</v>
      </c>
      <c r="N166">
        <v>1080</v>
      </c>
      <c r="O166" s="3">
        <v>45093.412534722222</v>
      </c>
      <c r="P166" s="3">
        <v>44631.771284722221</v>
      </c>
      <c r="Q166">
        <v>24</v>
      </c>
      <c r="R166">
        <v>27.92773148148148</v>
      </c>
      <c r="S166">
        <v>2023</v>
      </c>
      <c r="T166">
        <v>6</v>
      </c>
      <c r="U166">
        <v>2</v>
      </c>
      <c r="V166" t="s">
        <v>159</v>
      </c>
      <c r="W166">
        <v>24</v>
      </c>
      <c r="X166">
        <v>841.01527777777778</v>
      </c>
      <c r="Y166">
        <v>-461.64125000000001</v>
      </c>
      <c r="Z166">
        <v>1</v>
      </c>
      <c r="AA166" t="s">
        <v>79</v>
      </c>
      <c r="AB166">
        <v>1385</v>
      </c>
      <c r="AC166" t="s">
        <v>77</v>
      </c>
      <c r="AD166">
        <v>0</v>
      </c>
    </row>
    <row r="167" spans="1:30" x14ac:dyDescent="0.35">
      <c r="A167" s="3">
        <v>45063.321631944447</v>
      </c>
      <c r="B167" t="s">
        <v>67</v>
      </c>
      <c r="C167" t="s">
        <v>68</v>
      </c>
      <c r="D167" t="s">
        <v>69</v>
      </c>
      <c r="E167" s="3">
        <v>45472.786562499998</v>
      </c>
      <c r="F167" t="s">
        <v>447</v>
      </c>
      <c r="G167" s="3">
        <v>37246</v>
      </c>
      <c r="H167" t="s">
        <v>90</v>
      </c>
      <c r="I167" t="s">
        <v>79</v>
      </c>
      <c r="J167" t="s">
        <v>97</v>
      </c>
      <c r="K167" t="s">
        <v>448</v>
      </c>
      <c r="L167" s="3">
        <v>45599.501180555555</v>
      </c>
      <c r="M167" t="s">
        <v>75</v>
      </c>
      <c r="N167">
        <v>1080</v>
      </c>
      <c r="O167" s="3">
        <v>45063.359699074077</v>
      </c>
      <c r="P167" s="3">
        <v>44631.771284722221</v>
      </c>
      <c r="Q167">
        <v>23</v>
      </c>
      <c r="R167">
        <v>3.8067129629629631E-2</v>
      </c>
      <c r="S167">
        <v>2023</v>
      </c>
      <c r="T167">
        <v>5</v>
      </c>
      <c r="U167">
        <v>2</v>
      </c>
      <c r="V167" t="s">
        <v>76</v>
      </c>
      <c r="W167">
        <v>20</v>
      </c>
      <c r="X167">
        <v>841.01527777777778</v>
      </c>
      <c r="Y167">
        <v>-431.58841435185178</v>
      </c>
      <c r="Z167">
        <v>1</v>
      </c>
      <c r="AA167" t="s">
        <v>79</v>
      </c>
      <c r="AB167">
        <v>1385</v>
      </c>
      <c r="AC167" t="s">
        <v>108</v>
      </c>
      <c r="AD167">
        <v>0</v>
      </c>
    </row>
    <row r="168" spans="1:30" x14ac:dyDescent="0.35">
      <c r="A168" s="3">
        <v>45147.362129629626</v>
      </c>
      <c r="B168" t="s">
        <v>67</v>
      </c>
      <c r="C168" t="s">
        <v>68</v>
      </c>
      <c r="D168" t="s">
        <v>69</v>
      </c>
      <c r="E168" s="3">
        <v>45472.786562499998</v>
      </c>
      <c r="F168" t="s">
        <v>449</v>
      </c>
      <c r="G168" s="3">
        <v>37334</v>
      </c>
      <c r="H168" t="s">
        <v>90</v>
      </c>
      <c r="I168" t="s">
        <v>79</v>
      </c>
      <c r="J168" t="s">
        <v>450</v>
      </c>
      <c r="K168" t="s">
        <v>173</v>
      </c>
      <c r="L168" s="3">
        <v>45599.501180555555</v>
      </c>
      <c r="M168" t="s">
        <v>86</v>
      </c>
      <c r="N168">
        <v>1070</v>
      </c>
      <c r="O168" s="3">
        <v>45239.322233796294</v>
      </c>
      <c r="P168" s="3">
        <v>44631.771284722221</v>
      </c>
      <c r="Q168">
        <v>22</v>
      </c>
      <c r="R168">
        <v>91.960104166666667</v>
      </c>
      <c r="S168">
        <v>2023</v>
      </c>
      <c r="T168">
        <v>11</v>
      </c>
      <c r="U168">
        <v>4</v>
      </c>
      <c r="V168" t="s">
        <v>82</v>
      </c>
      <c r="W168">
        <v>45</v>
      </c>
      <c r="X168">
        <v>841.01527777777778</v>
      </c>
      <c r="Y168">
        <v>-607.55094907407408</v>
      </c>
      <c r="Z168">
        <v>1</v>
      </c>
      <c r="AA168" t="s">
        <v>79</v>
      </c>
      <c r="AB168">
        <v>1385</v>
      </c>
      <c r="AC168" t="s">
        <v>88</v>
      </c>
      <c r="AD168">
        <v>0</v>
      </c>
    </row>
    <row r="169" spans="1:30" x14ac:dyDescent="0.35">
      <c r="A169" s="3">
        <v>45013.743703703702</v>
      </c>
      <c r="B169" t="s">
        <v>67</v>
      </c>
      <c r="C169" t="s">
        <v>68</v>
      </c>
      <c r="D169" t="s">
        <v>69</v>
      </c>
      <c r="E169" s="3">
        <v>45472.786562499998</v>
      </c>
      <c r="F169" t="s">
        <v>451</v>
      </c>
      <c r="G169" s="3">
        <v>36164</v>
      </c>
      <c r="H169" t="s">
        <v>90</v>
      </c>
      <c r="I169" t="s">
        <v>72</v>
      </c>
      <c r="J169" t="s">
        <v>452</v>
      </c>
      <c r="K169" t="s">
        <v>453</v>
      </c>
      <c r="L169" s="3">
        <v>45599.501180555555</v>
      </c>
      <c r="M169" t="s">
        <v>75</v>
      </c>
      <c r="N169">
        <v>1080</v>
      </c>
      <c r="O169" s="3">
        <v>45013.759340277778</v>
      </c>
      <c r="P169" s="3">
        <v>44631.771284722221</v>
      </c>
      <c r="Q169">
        <v>25</v>
      </c>
      <c r="R169">
        <v>1.563657407407407E-2</v>
      </c>
      <c r="S169">
        <v>2023</v>
      </c>
      <c r="T169">
        <v>3</v>
      </c>
      <c r="U169">
        <v>1</v>
      </c>
      <c r="V169" t="s">
        <v>128</v>
      </c>
      <c r="W169">
        <v>13</v>
      </c>
      <c r="X169">
        <v>841.01527777777778</v>
      </c>
      <c r="Y169">
        <v>-381.98805555555549</v>
      </c>
      <c r="Z169">
        <v>1</v>
      </c>
      <c r="AA169" t="s">
        <v>72</v>
      </c>
      <c r="AB169">
        <v>1385</v>
      </c>
      <c r="AC169" t="s">
        <v>108</v>
      </c>
      <c r="AD169">
        <v>0</v>
      </c>
    </row>
    <row r="170" spans="1:30" x14ac:dyDescent="0.35">
      <c r="A170" s="3">
        <v>45476.050775462965</v>
      </c>
      <c r="B170" t="s">
        <v>67</v>
      </c>
      <c r="C170" t="s">
        <v>68</v>
      </c>
      <c r="D170" t="s">
        <v>69</v>
      </c>
      <c r="E170" s="3">
        <v>45472.786562499998</v>
      </c>
      <c r="F170" t="s">
        <v>454</v>
      </c>
      <c r="G170" s="3">
        <v>35916</v>
      </c>
      <c r="H170" t="s">
        <v>90</v>
      </c>
      <c r="I170" t="s">
        <v>455</v>
      </c>
      <c r="J170" t="s">
        <v>456</v>
      </c>
      <c r="K170" t="s">
        <v>457</v>
      </c>
      <c r="L170" s="3">
        <v>45599.501180555555</v>
      </c>
      <c r="M170" t="s">
        <v>94</v>
      </c>
      <c r="N170">
        <v>1040</v>
      </c>
      <c r="O170" s="3">
        <v>45476.061527777776</v>
      </c>
      <c r="P170" s="3"/>
      <c r="Q170">
        <v>26</v>
      </c>
      <c r="R170">
        <v>1.075231481481482E-2</v>
      </c>
      <c r="S170">
        <v>2024</v>
      </c>
      <c r="T170">
        <v>7</v>
      </c>
      <c r="U170">
        <v>3</v>
      </c>
      <c r="V170" t="s">
        <v>76</v>
      </c>
      <c r="W170">
        <v>27</v>
      </c>
      <c r="Z170">
        <v>0</v>
      </c>
      <c r="AA170" t="s">
        <v>104</v>
      </c>
      <c r="AB170">
        <v>1385</v>
      </c>
      <c r="AC170" t="s">
        <v>77</v>
      </c>
      <c r="AD170">
        <v>0</v>
      </c>
    </row>
    <row r="171" spans="1:30" x14ac:dyDescent="0.35">
      <c r="A171" s="3">
        <v>45132.148541666669</v>
      </c>
      <c r="B171" t="s">
        <v>67</v>
      </c>
      <c r="C171" t="s">
        <v>68</v>
      </c>
      <c r="D171" t="s">
        <v>69</v>
      </c>
      <c r="E171" s="3">
        <v>45472.786562499998</v>
      </c>
      <c r="F171" t="s">
        <v>458</v>
      </c>
      <c r="G171" s="3">
        <v>37624</v>
      </c>
      <c r="H171" t="s">
        <v>71</v>
      </c>
      <c r="I171" t="s">
        <v>459</v>
      </c>
      <c r="J171" t="s">
        <v>460</v>
      </c>
      <c r="K171" t="s">
        <v>461</v>
      </c>
      <c r="L171" s="3">
        <v>45599.501180555555</v>
      </c>
      <c r="M171" t="s">
        <v>86</v>
      </c>
      <c r="N171">
        <v>1070</v>
      </c>
      <c r="O171" s="3">
        <v>45132.163784722223</v>
      </c>
      <c r="P171" s="3">
        <v>44631.771284722221</v>
      </c>
      <c r="Q171">
        <v>21</v>
      </c>
      <c r="R171">
        <v>1.524305555555555E-2</v>
      </c>
      <c r="S171">
        <v>2023</v>
      </c>
      <c r="T171">
        <v>7</v>
      </c>
      <c r="U171">
        <v>3</v>
      </c>
      <c r="V171" t="s">
        <v>128</v>
      </c>
      <c r="W171">
        <v>30</v>
      </c>
      <c r="X171">
        <v>841.01527777777778</v>
      </c>
      <c r="Y171">
        <v>-500.39249999999998</v>
      </c>
      <c r="Z171">
        <v>1</v>
      </c>
      <c r="AA171" t="s">
        <v>104</v>
      </c>
      <c r="AB171">
        <v>1385</v>
      </c>
      <c r="AC171" t="s">
        <v>77</v>
      </c>
      <c r="AD171">
        <v>0</v>
      </c>
    </row>
    <row r="172" spans="1:30" x14ac:dyDescent="0.35">
      <c r="A172" s="3">
        <v>45174.387870370374</v>
      </c>
      <c r="B172" t="s">
        <v>67</v>
      </c>
      <c r="C172" t="s">
        <v>68</v>
      </c>
      <c r="D172" t="s">
        <v>69</v>
      </c>
      <c r="E172" s="3">
        <v>45472.786562499998</v>
      </c>
      <c r="F172" t="s">
        <v>462</v>
      </c>
      <c r="G172" s="3">
        <v>37269</v>
      </c>
      <c r="H172" t="s">
        <v>71</v>
      </c>
      <c r="I172" t="s">
        <v>79</v>
      </c>
      <c r="J172" t="s">
        <v>463</v>
      </c>
      <c r="K172" t="s">
        <v>91</v>
      </c>
      <c r="L172" s="3">
        <v>45599.501180555555</v>
      </c>
      <c r="M172" t="s">
        <v>75</v>
      </c>
      <c r="N172">
        <v>1080</v>
      </c>
      <c r="O172" s="3">
        <v>45266.295486111114</v>
      </c>
      <c r="P172" s="3">
        <v>44631.771284722221</v>
      </c>
      <c r="Q172">
        <v>22</v>
      </c>
      <c r="R172">
        <v>91.907615740740738</v>
      </c>
      <c r="S172">
        <v>2023</v>
      </c>
      <c r="T172">
        <v>12</v>
      </c>
      <c r="U172">
        <v>4</v>
      </c>
      <c r="V172" t="s">
        <v>76</v>
      </c>
      <c r="W172">
        <v>49</v>
      </c>
      <c r="X172">
        <v>841.01527777777778</v>
      </c>
      <c r="Y172">
        <v>-634.52420138888886</v>
      </c>
      <c r="Z172">
        <v>1</v>
      </c>
      <c r="AA172" t="s">
        <v>79</v>
      </c>
      <c r="AB172">
        <v>1385</v>
      </c>
      <c r="AC172" t="s">
        <v>83</v>
      </c>
      <c r="AD172">
        <v>0</v>
      </c>
    </row>
    <row r="173" spans="1:30" x14ac:dyDescent="0.35">
      <c r="A173" s="3">
        <v>45106.727986111109</v>
      </c>
      <c r="B173" t="s">
        <v>67</v>
      </c>
      <c r="C173" t="s">
        <v>68</v>
      </c>
      <c r="D173" t="s">
        <v>69</v>
      </c>
      <c r="E173" s="3">
        <v>45472.786562499998</v>
      </c>
      <c r="F173" t="s">
        <v>464</v>
      </c>
      <c r="G173" s="3">
        <v>36258</v>
      </c>
      <c r="H173" t="s">
        <v>90</v>
      </c>
      <c r="I173" t="s">
        <v>85</v>
      </c>
      <c r="J173" t="s">
        <v>80</v>
      </c>
      <c r="K173" t="s">
        <v>91</v>
      </c>
      <c r="L173" s="3">
        <v>45599.501180555555</v>
      </c>
      <c r="M173" t="s">
        <v>75</v>
      </c>
      <c r="N173">
        <v>1080</v>
      </c>
      <c r="O173" s="3">
        <v>45106.814363425925</v>
      </c>
      <c r="P173" s="3">
        <v>44631.771284722221</v>
      </c>
      <c r="Q173">
        <v>25</v>
      </c>
      <c r="R173">
        <v>8.637731481481481E-2</v>
      </c>
      <c r="S173">
        <v>2023</v>
      </c>
      <c r="T173">
        <v>6</v>
      </c>
      <c r="U173">
        <v>2</v>
      </c>
      <c r="V173" t="s">
        <v>82</v>
      </c>
      <c r="W173">
        <v>26</v>
      </c>
      <c r="X173">
        <v>841.01527777777778</v>
      </c>
      <c r="Y173">
        <v>-475.04307870370371</v>
      </c>
      <c r="Z173">
        <v>1</v>
      </c>
      <c r="AA173" t="s">
        <v>85</v>
      </c>
      <c r="AB173">
        <v>1385</v>
      </c>
      <c r="AC173" t="s">
        <v>77</v>
      </c>
      <c r="AD173">
        <v>0</v>
      </c>
    </row>
    <row r="174" spans="1:30" x14ac:dyDescent="0.35">
      <c r="A174" s="3">
        <v>45236.123877314814</v>
      </c>
      <c r="B174" t="s">
        <v>67</v>
      </c>
      <c r="C174" t="s">
        <v>68</v>
      </c>
      <c r="D174" t="s">
        <v>69</v>
      </c>
      <c r="E174" s="3">
        <v>45472.786562499998</v>
      </c>
      <c r="F174" t="s">
        <v>362</v>
      </c>
      <c r="G174" s="3">
        <v>38690</v>
      </c>
      <c r="H174" t="s">
        <v>90</v>
      </c>
      <c r="I174" t="s">
        <v>125</v>
      </c>
      <c r="J174" t="s">
        <v>465</v>
      </c>
      <c r="K174" t="s">
        <v>127</v>
      </c>
      <c r="L174" s="3">
        <v>45599.501180555555</v>
      </c>
      <c r="M174" t="s">
        <v>75</v>
      </c>
      <c r="N174">
        <v>1080</v>
      </c>
      <c r="O174" s="3">
        <v>45236.129756944443</v>
      </c>
      <c r="P174" s="3">
        <v>44631.771284722221</v>
      </c>
      <c r="Q174">
        <v>19</v>
      </c>
      <c r="R174">
        <v>5.8796296296296296E-3</v>
      </c>
      <c r="S174">
        <v>2023</v>
      </c>
      <c r="T174">
        <v>11</v>
      </c>
      <c r="U174">
        <v>4</v>
      </c>
      <c r="V174" t="s">
        <v>117</v>
      </c>
      <c r="W174">
        <v>45</v>
      </c>
      <c r="X174">
        <v>841.01527777777778</v>
      </c>
      <c r="Y174">
        <v>-604.35847222222219</v>
      </c>
      <c r="Z174">
        <v>1</v>
      </c>
      <c r="AA174" t="s">
        <v>104</v>
      </c>
      <c r="AB174">
        <v>1385</v>
      </c>
      <c r="AC174" t="s">
        <v>88</v>
      </c>
      <c r="AD174">
        <v>0</v>
      </c>
    </row>
    <row r="175" spans="1:30" x14ac:dyDescent="0.35">
      <c r="A175" s="3">
        <v>45114.700879629629</v>
      </c>
      <c r="B175" t="s">
        <v>67</v>
      </c>
      <c r="C175" t="s">
        <v>68</v>
      </c>
      <c r="D175" t="s">
        <v>69</v>
      </c>
      <c r="E175" s="3">
        <v>45472.786562499998</v>
      </c>
      <c r="F175" t="s">
        <v>340</v>
      </c>
      <c r="G175" s="3">
        <v>36077</v>
      </c>
      <c r="H175" t="s">
        <v>90</v>
      </c>
      <c r="I175" t="s">
        <v>111</v>
      </c>
      <c r="J175" t="s">
        <v>466</v>
      </c>
      <c r="K175" t="s">
        <v>133</v>
      </c>
      <c r="L175" s="3">
        <v>45599.501180555555</v>
      </c>
      <c r="M175" t="s">
        <v>86</v>
      </c>
      <c r="N175">
        <v>1070</v>
      </c>
      <c r="O175" s="3">
        <v>45168.903692129628</v>
      </c>
      <c r="P175" s="3">
        <v>44631.771284722221</v>
      </c>
      <c r="Q175">
        <v>26</v>
      </c>
      <c r="R175">
        <v>54.2028125</v>
      </c>
      <c r="S175">
        <v>2023</v>
      </c>
      <c r="T175">
        <v>8</v>
      </c>
      <c r="U175">
        <v>3</v>
      </c>
      <c r="V175" t="s">
        <v>76</v>
      </c>
      <c r="W175">
        <v>35</v>
      </c>
      <c r="X175">
        <v>841.01527777777778</v>
      </c>
      <c r="Y175">
        <v>-537.13240740740741</v>
      </c>
      <c r="Z175">
        <v>1</v>
      </c>
      <c r="AA175" t="s">
        <v>111</v>
      </c>
      <c r="AB175">
        <v>1385</v>
      </c>
      <c r="AC175" t="s">
        <v>77</v>
      </c>
      <c r="AD175">
        <v>0</v>
      </c>
    </row>
    <row r="176" spans="1:30" x14ac:dyDescent="0.35">
      <c r="A176" s="3"/>
      <c r="B176" t="s">
        <v>67</v>
      </c>
      <c r="C176" t="s">
        <v>68</v>
      </c>
      <c r="D176" t="s">
        <v>69</v>
      </c>
      <c r="E176" s="3">
        <v>45472.786562499998</v>
      </c>
      <c r="F176" t="s">
        <v>467</v>
      </c>
      <c r="G176" s="3">
        <v>35618</v>
      </c>
      <c r="H176" t="s">
        <v>90</v>
      </c>
      <c r="I176" t="s">
        <v>171</v>
      </c>
      <c r="J176" t="s">
        <v>468</v>
      </c>
      <c r="K176" t="s">
        <v>469</v>
      </c>
      <c r="L176" s="3">
        <v>45599.501180555555</v>
      </c>
      <c r="M176" t="s">
        <v>86</v>
      </c>
      <c r="N176">
        <v>1070</v>
      </c>
      <c r="O176" s="3">
        <v>45161.465057870373</v>
      </c>
      <c r="P176" s="3">
        <v>44631.771284722221</v>
      </c>
      <c r="Q176">
        <v>27</v>
      </c>
      <c r="S176">
        <v>2023</v>
      </c>
      <c r="T176">
        <v>8</v>
      </c>
      <c r="U176">
        <v>3</v>
      </c>
      <c r="V176" t="s">
        <v>76</v>
      </c>
      <c r="W176">
        <v>34</v>
      </c>
      <c r="X176">
        <v>841.01527777777778</v>
      </c>
      <c r="Y176">
        <v>-529.69377314814813</v>
      </c>
      <c r="Z176">
        <v>1</v>
      </c>
      <c r="AA176" t="s">
        <v>171</v>
      </c>
      <c r="AB176">
        <v>1385</v>
      </c>
      <c r="AC176" t="s">
        <v>77</v>
      </c>
      <c r="AD176">
        <v>0</v>
      </c>
    </row>
    <row r="177" spans="1:30" x14ac:dyDescent="0.35">
      <c r="A177" s="3">
        <v>45096.47960648148</v>
      </c>
      <c r="B177" t="s">
        <v>67</v>
      </c>
      <c r="C177" t="s">
        <v>68</v>
      </c>
      <c r="D177" t="s">
        <v>69</v>
      </c>
      <c r="E177" s="3">
        <v>45472.786562499998</v>
      </c>
      <c r="F177" t="s">
        <v>470</v>
      </c>
      <c r="G177" s="3">
        <v>34423</v>
      </c>
      <c r="H177" t="s">
        <v>90</v>
      </c>
      <c r="I177" t="s">
        <v>171</v>
      </c>
      <c r="J177" t="s">
        <v>471</v>
      </c>
      <c r="K177" t="s">
        <v>173</v>
      </c>
      <c r="L177" s="3">
        <v>45599.501180555555</v>
      </c>
      <c r="M177" t="s">
        <v>75</v>
      </c>
      <c r="N177">
        <v>1080</v>
      </c>
      <c r="O177" s="3">
        <v>45096.503333333334</v>
      </c>
      <c r="P177" s="3">
        <v>44631.771284722221</v>
      </c>
      <c r="Q177">
        <v>30</v>
      </c>
      <c r="R177">
        <v>2.372685185185185E-2</v>
      </c>
      <c r="S177">
        <v>2023</v>
      </c>
      <c r="T177">
        <v>6</v>
      </c>
      <c r="U177">
        <v>2</v>
      </c>
      <c r="V177" t="s">
        <v>117</v>
      </c>
      <c r="W177">
        <v>25</v>
      </c>
      <c r="X177">
        <v>841.01527777777778</v>
      </c>
      <c r="Y177">
        <v>-464.73204861111111</v>
      </c>
      <c r="Z177">
        <v>1</v>
      </c>
      <c r="AA177" t="s">
        <v>171</v>
      </c>
      <c r="AB177">
        <v>1385</v>
      </c>
      <c r="AC177" t="s">
        <v>77</v>
      </c>
      <c r="AD177">
        <v>0</v>
      </c>
    </row>
    <row r="178" spans="1:30" x14ac:dyDescent="0.35">
      <c r="A178" s="3">
        <v>44946.86278935185</v>
      </c>
      <c r="B178" t="s">
        <v>67</v>
      </c>
      <c r="C178" t="s">
        <v>68</v>
      </c>
      <c r="D178" t="s">
        <v>69</v>
      </c>
      <c r="E178" s="3">
        <v>45472.786562499998</v>
      </c>
      <c r="F178" t="s">
        <v>472</v>
      </c>
      <c r="G178" s="3">
        <v>35475</v>
      </c>
      <c r="H178" t="s">
        <v>90</v>
      </c>
      <c r="I178" t="s">
        <v>111</v>
      </c>
      <c r="J178" t="s">
        <v>473</v>
      </c>
      <c r="K178" t="s">
        <v>113</v>
      </c>
      <c r="L178" s="3">
        <v>45599.501180555555</v>
      </c>
      <c r="M178" t="s">
        <v>75</v>
      </c>
      <c r="N178">
        <v>1080</v>
      </c>
      <c r="O178" s="3">
        <v>44999.811030092591</v>
      </c>
      <c r="P178" s="3">
        <v>44631.771284722221</v>
      </c>
      <c r="Q178">
        <v>27</v>
      </c>
      <c r="R178">
        <v>52.948240740740736</v>
      </c>
      <c r="S178">
        <v>2023</v>
      </c>
      <c r="T178">
        <v>3</v>
      </c>
      <c r="U178">
        <v>1</v>
      </c>
      <c r="V178" t="s">
        <v>128</v>
      </c>
      <c r="W178">
        <v>11</v>
      </c>
      <c r="X178">
        <v>841.01527777777778</v>
      </c>
      <c r="Y178">
        <v>-368.03974537037038</v>
      </c>
      <c r="Z178">
        <v>1</v>
      </c>
      <c r="AA178" t="s">
        <v>111</v>
      </c>
      <c r="AB178">
        <v>1385</v>
      </c>
      <c r="AC178" t="s">
        <v>108</v>
      </c>
      <c r="AD178">
        <v>0</v>
      </c>
    </row>
    <row r="179" spans="1:30" x14ac:dyDescent="0.35">
      <c r="A179" s="3">
        <v>45092.724652777775</v>
      </c>
      <c r="B179" t="s">
        <v>67</v>
      </c>
      <c r="C179" t="s">
        <v>68</v>
      </c>
      <c r="D179" t="s">
        <v>69</v>
      </c>
      <c r="E179" s="3">
        <v>45472.786562499998</v>
      </c>
      <c r="F179" t="s">
        <v>474</v>
      </c>
      <c r="G179" s="3">
        <v>37454</v>
      </c>
      <c r="H179" t="s">
        <v>71</v>
      </c>
      <c r="I179" t="s">
        <v>72</v>
      </c>
      <c r="J179" t="s">
        <v>475</v>
      </c>
      <c r="K179" t="s">
        <v>476</v>
      </c>
      <c r="L179" s="3">
        <v>45599.501180555555</v>
      </c>
      <c r="M179" t="s">
        <v>75</v>
      </c>
      <c r="N179">
        <v>1080</v>
      </c>
      <c r="O179" s="3">
        <v>45096.674085648148</v>
      </c>
      <c r="P179" s="3">
        <v>44631.771284722221</v>
      </c>
      <c r="Q179">
        <v>22</v>
      </c>
      <c r="R179">
        <v>3.9494328703703698</v>
      </c>
      <c r="S179">
        <v>2023</v>
      </c>
      <c r="T179">
        <v>6</v>
      </c>
      <c r="U179">
        <v>2</v>
      </c>
      <c r="V179" t="s">
        <v>117</v>
      </c>
      <c r="W179">
        <v>25</v>
      </c>
      <c r="X179">
        <v>841.01527777777778</v>
      </c>
      <c r="Y179">
        <v>-464.90280092592587</v>
      </c>
      <c r="Z179">
        <v>1</v>
      </c>
      <c r="AA179" t="s">
        <v>72</v>
      </c>
      <c r="AB179">
        <v>1385</v>
      </c>
      <c r="AC179" t="s">
        <v>77</v>
      </c>
      <c r="AD179">
        <v>0</v>
      </c>
    </row>
    <row r="180" spans="1:30" x14ac:dyDescent="0.35">
      <c r="A180" s="3">
        <v>45093.814097222225</v>
      </c>
      <c r="B180" t="s">
        <v>67</v>
      </c>
      <c r="C180" t="s">
        <v>68</v>
      </c>
      <c r="D180" t="s">
        <v>69</v>
      </c>
      <c r="E180" s="3">
        <v>45472.786562499998</v>
      </c>
      <c r="F180" t="s">
        <v>477</v>
      </c>
      <c r="G180" s="3">
        <v>32936</v>
      </c>
      <c r="H180" t="s">
        <v>90</v>
      </c>
      <c r="I180" t="s">
        <v>111</v>
      </c>
      <c r="J180" t="s">
        <v>478</v>
      </c>
      <c r="K180" t="s">
        <v>91</v>
      </c>
      <c r="L180" s="3">
        <v>45599.501180555555</v>
      </c>
      <c r="M180" t="s">
        <v>86</v>
      </c>
      <c r="N180">
        <v>1070</v>
      </c>
      <c r="O180" s="3">
        <v>45086.349456018521</v>
      </c>
      <c r="P180" s="3">
        <v>44631.771284722221</v>
      </c>
      <c r="Q180">
        <v>34</v>
      </c>
      <c r="R180">
        <v>0</v>
      </c>
      <c r="S180">
        <v>2023</v>
      </c>
      <c r="T180">
        <v>6</v>
      </c>
      <c r="U180">
        <v>2</v>
      </c>
      <c r="V180" t="s">
        <v>159</v>
      </c>
      <c r="W180">
        <v>23</v>
      </c>
      <c r="X180">
        <v>841.01527777777778</v>
      </c>
      <c r="Y180">
        <v>-454.57817129629632</v>
      </c>
      <c r="Z180">
        <v>1</v>
      </c>
      <c r="AA180" t="s">
        <v>111</v>
      </c>
      <c r="AB180">
        <v>1385</v>
      </c>
      <c r="AC180" t="s">
        <v>77</v>
      </c>
      <c r="AD180">
        <v>0</v>
      </c>
    </row>
    <row r="181" spans="1:30" x14ac:dyDescent="0.35">
      <c r="A181" s="3">
        <v>45077.907453703701</v>
      </c>
      <c r="B181" t="s">
        <v>67</v>
      </c>
      <c r="C181" t="s">
        <v>68</v>
      </c>
      <c r="D181" t="s">
        <v>69</v>
      </c>
      <c r="E181" s="3">
        <v>45472.786562499998</v>
      </c>
      <c r="F181" t="s">
        <v>479</v>
      </c>
      <c r="G181" s="3">
        <v>38587</v>
      </c>
      <c r="H181" t="s">
        <v>71</v>
      </c>
      <c r="I181" t="s">
        <v>85</v>
      </c>
      <c r="J181" t="s">
        <v>80</v>
      </c>
      <c r="K181" t="s">
        <v>213</v>
      </c>
      <c r="L181" s="3">
        <v>45599.501180555555</v>
      </c>
      <c r="M181" t="s">
        <v>75</v>
      </c>
      <c r="N181">
        <v>1080</v>
      </c>
      <c r="O181" s="3">
        <v>45077.918483796297</v>
      </c>
      <c r="P181" s="3">
        <v>44631.771284722221</v>
      </c>
      <c r="Q181">
        <v>19</v>
      </c>
      <c r="R181">
        <v>1.103009259259259E-2</v>
      </c>
      <c r="S181">
        <v>2023</v>
      </c>
      <c r="T181">
        <v>5</v>
      </c>
      <c r="U181">
        <v>2</v>
      </c>
      <c r="V181" t="s">
        <v>76</v>
      </c>
      <c r="W181">
        <v>22</v>
      </c>
      <c r="X181">
        <v>841.01527777777778</v>
      </c>
      <c r="Y181">
        <v>-446.14719907407408</v>
      </c>
      <c r="Z181">
        <v>1</v>
      </c>
      <c r="AA181" t="s">
        <v>85</v>
      </c>
      <c r="AB181">
        <v>1385</v>
      </c>
      <c r="AC181" t="s">
        <v>108</v>
      </c>
      <c r="AD181">
        <v>0</v>
      </c>
    </row>
    <row r="182" spans="1:30" x14ac:dyDescent="0.35">
      <c r="A182" s="3">
        <v>45176.417025462964</v>
      </c>
      <c r="B182" t="s">
        <v>67</v>
      </c>
      <c r="C182" t="s">
        <v>68</v>
      </c>
      <c r="D182" t="s">
        <v>69</v>
      </c>
      <c r="E182" s="3">
        <v>45472.786562499998</v>
      </c>
      <c r="F182" t="s">
        <v>254</v>
      </c>
      <c r="G182" s="3">
        <v>37127</v>
      </c>
      <c r="H182" t="s">
        <v>90</v>
      </c>
      <c r="I182" t="s">
        <v>85</v>
      </c>
      <c r="J182" t="s">
        <v>480</v>
      </c>
      <c r="K182" t="s">
        <v>91</v>
      </c>
      <c r="L182" s="3">
        <v>45599.501180555555</v>
      </c>
      <c r="M182" t="s">
        <v>86</v>
      </c>
      <c r="N182">
        <v>1070</v>
      </c>
      <c r="O182" s="3">
        <v>44994.182303240741</v>
      </c>
      <c r="P182" s="3">
        <v>44631.771284722221</v>
      </c>
      <c r="Q182">
        <v>23</v>
      </c>
      <c r="R182">
        <v>0</v>
      </c>
      <c r="S182">
        <v>2023</v>
      </c>
      <c r="T182">
        <v>3</v>
      </c>
      <c r="U182">
        <v>1</v>
      </c>
      <c r="V182" t="s">
        <v>82</v>
      </c>
      <c r="W182">
        <v>10</v>
      </c>
      <c r="X182">
        <v>841.01527777777778</v>
      </c>
      <c r="Y182">
        <v>-362.41101851851852</v>
      </c>
      <c r="Z182">
        <v>1</v>
      </c>
      <c r="AA182" t="s">
        <v>85</v>
      </c>
      <c r="AB182">
        <v>1385</v>
      </c>
      <c r="AC182" t="s">
        <v>108</v>
      </c>
      <c r="AD182">
        <v>0</v>
      </c>
    </row>
    <row r="183" spans="1:30" x14ac:dyDescent="0.35">
      <c r="A183" s="3">
        <v>45012.687650462962</v>
      </c>
      <c r="B183" t="s">
        <v>67</v>
      </c>
      <c r="C183" t="s">
        <v>68</v>
      </c>
      <c r="D183" t="s">
        <v>69</v>
      </c>
      <c r="E183" s="3">
        <v>45472.786562499998</v>
      </c>
      <c r="F183" t="s">
        <v>481</v>
      </c>
      <c r="G183" s="3">
        <v>38127</v>
      </c>
      <c r="H183" t="s">
        <v>71</v>
      </c>
      <c r="I183" t="s">
        <v>79</v>
      </c>
      <c r="J183" t="s">
        <v>482</v>
      </c>
      <c r="K183" t="s">
        <v>483</v>
      </c>
      <c r="L183" s="3">
        <v>45599.501180555555</v>
      </c>
      <c r="M183" t="s">
        <v>99</v>
      </c>
      <c r="N183">
        <v>1110</v>
      </c>
      <c r="O183" s="3">
        <v>45012.7109375</v>
      </c>
      <c r="P183" s="3">
        <v>44631.771284722221</v>
      </c>
      <c r="Q183">
        <v>20</v>
      </c>
      <c r="R183">
        <v>2.328703703703704E-2</v>
      </c>
      <c r="S183">
        <v>2023</v>
      </c>
      <c r="T183">
        <v>3</v>
      </c>
      <c r="U183">
        <v>1</v>
      </c>
      <c r="V183" t="s">
        <v>117</v>
      </c>
      <c r="W183">
        <v>13</v>
      </c>
      <c r="X183">
        <v>841.01527777777778</v>
      </c>
      <c r="Y183">
        <v>-380.93965277777778</v>
      </c>
      <c r="Z183">
        <v>0</v>
      </c>
      <c r="AA183" t="s">
        <v>79</v>
      </c>
      <c r="AB183">
        <v>1385</v>
      </c>
      <c r="AC183" t="s">
        <v>108</v>
      </c>
      <c r="AD183">
        <v>0</v>
      </c>
    </row>
    <row r="184" spans="1:30" x14ac:dyDescent="0.35">
      <c r="A184" s="3">
        <v>45029.90425925926</v>
      </c>
      <c r="B184" t="s">
        <v>67</v>
      </c>
      <c r="C184" t="s">
        <v>68</v>
      </c>
      <c r="D184" t="s">
        <v>69</v>
      </c>
      <c r="E184" s="3">
        <v>45472.786562499998</v>
      </c>
      <c r="F184" t="s">
        <v>484</v>
      </c>
      <c r="G184" s="3">
        <v>37471</v>
      </c>
      <c r="H184" t="s">
        <v>71</v>
      </c>
      <c r="I184" t="s">
        <v>111</v>
      </c>
      <c r="J184" t="s">
        <v>485</v>
      </c>
      <c r="K184" t="s">
        <v>116</v>
      </c>
      <c r="L184" s="3">
        <v>45599.501180555555</v>
      </c>
      <c r="M184" t="s">
        <v>86</v>
      </c>
      <c r="N184">
        <v>1070</v>
      </c>
      <c r="O184" s="3">
        <v>45249.739988425928</v>
      </c>
      <c r="P184" s="3">
        <v>44631.771284722221</v>
      </c>
      <c r="Q184">
        <v>22</v>
      </c>
      <c r="R184">
        <v>219.83572916666671</v>
      </c>
      <c r="S184">
        <v>2023</v>
      </c>
      <c r="T184">
        <v>11</v>
      </c>
      <c r="U184">
        <v>4</v>
      </c>
      <c r="V184" t="s">
        <v>87</v>
      </c>
      <c r="W184">
        <v>46</v>
      </c>
      <c r="X184">
        <v>841.01527777777778</v>
      </c>
      <c r="Y184">
        <v>-617.96870370370368</v>
      </c>
      <c r="Z184">
        <v>1</v>
      </c>
      <c r="AA184" t="s">
        <v>111</v>
      </c>
      <c r="AB184">
        <v>1385</v>
      </c>
      <c r="AC184" t="s">
        <v>88</v>
      </c>
      <c r="AD184">
        <v>1</v>
      </c>
    </row>
    <row r="185" spans="1:30" x14ac:dyDescent="0.35">
      <c r="A185" s="3">
        <v>45176.463182870371</v>
      </c>
      <c r="B185" t="s">
        <v>67</v>
      </c>
      <c r="C185" t="s">
        <v>68</v>
      </c>
      <c r="D185" t="s">
        <v>69</v>
      </c>
      <c r="E185" s="3">
        <v>45472.786562499998</v>
      </c>
      <c r="F185" t="s">
        <v>486</v>
      </c>
      <c r="G185" s="3">
        <v>35656</v>
      </c>
      <c r="H185" t="s">
        <v>71</v>
      </c>
      <c r="I185" t="s">
        <v>79</v>
      </c>
      <c r="J185" t="s">
        <v>80</v>
      </c>
      <c r="K185" t="s">
        <v>119</v>
      </c>
      <c r="L185" s="3">
        <v>45599.501180555555</v>
      </c>
      <c r="M185" t="s">
        <v>86</v>
      </c>
      <c r="N185">
        <v>1070</v>
      </c>
      <c r="O185" s="3">
        <v>45123.302361111113</v>
      </c>
      <c r="P185" s="3">
        <v>44631.771284722221</v>
      </c>
      <c r="Q185">
        <v>27</v>
      </c>
      <c r="R185">
        <v>0</v>
      </c>
      <c r="S185">
        <v>2023</v>
      </c>
      <c r="T185">
        <v>7</v>
      </c>
      <c r="U185">
        <v>3</v>
      </c>
      <c r="V185" t="s">
        <v>87</v>
      </c>
      <c r="W185">
        <v>28</v>
      </c>
      <c r="X185">
        <v>841.01527777777778</v>
      </c>
      <c r="Y185">
        <v>-491.53107638888889</v>
      </c>
      <c r="Z185">
        <v>1</v>
      </c>
      <c r="AA185" t="s">
        <v>79</v>
      </c>
      <c r="AB185">
        <v>1385</v>
      </c>
      <c r="AC185" t="s">
        <v>77</v>
      </c>
      <c r="AD185">
        <v>1</v>
      </c>
    </row>
    <row r="186" spans="1:30" x14ac:dyDescent="0.35">
      <c r="A186" s="3">
        <v>44931.317499999997</v>
      </c>
      <c r="B186" t="s">
        <v>67</v>
      </c>
      <c r="C186" t="s">
        <v>68</v>
      </c>
      <c r="D186" t="s">
        <v>69</v>
      </c>
      <c r="E186" s="3">
        <v>45472.786562499998</v>
      </c>
      <c r="F186" t="s">
        <v>487</v>
      </c>
      <c r="G186" s="3">
        <v>35899</v>
      </c>
      <c r="H186" t="s">
        <v>90</v>
      </c>
      <c r="I186" t="s">
        <v>85</v>
      </c>
      <c r="J186" t="s">
        <v>80</v>
      </c>
      <c r="K186" t="s">
        <v>81</v>
      </c>
      <c r="L186" s="3">
        <v>45599.501180555555</v>
      </c>
      <c r="M186" t="s">
        <v>86</v>
      </c>
      <c r="N186">
        <v>1070</v>
      </c>
      <c r="O186" s="3">
        <v>45118.276516203703</v>
      </c>
      <c r="P186" s="3">
        <v>44631.771284722221</v>
      </c>
      <c r="Q186">
        <v>26</v>
      </c>
      <c r="R186">
        <v>186.9590162037037</v>
      </c>
      <c r="S186">
        <v>2023</v>
      </c>
      <c r="T186">
        <v>7</v>
      </c>
      <c r="U186">
        <v>3</v>
      </c>
      <c r="V186" t="s">
        <v>128</v>
      </c>
      <c r="W186">
        <v>28</v>
      </c>
      <c r="X186">
        <v>841.01527777777778</v>
      </c>
      <c r="Y186">
        <v>-486.50523148148147</v>
      </c>
      <c r="Z186">
        <v>1</v>
      </c>
      <c r="AA186" t="s">
        <v>85</v>
      </c>
      <c r="AB186">
        <v>1385</v>
      </c>
      <c r="AC186" t="s">
        <v>77</v>
      </c>
      <c r="AD186">
        <v>0</v>
      </c>
    </row>
    <row r="187" spans="1:30" x14ac:dyDescent="0.35">
      <c r="A187" s="3">
        <v>45001.712766203702</v>
      </c>
      <c r="B187" t="s">
        <v>67</v>
      </c>
      <c r="C187" t="s">
        <v>68</v>
      </c>
      <c r="D187" t="s">
        <v>69</v>
      </c>
      <c r="E187" s="3">
        <v>45472.786562499998</v>
      </c>
      <c r="F187" t="s">
        <v>488</v>
      </c>
      <c r="G187" s="3">
        <v>37563</v>
      </c>
      <c r="H187" t="s">
        <v>71</v>
      </c>
      <c r="I187" t="s">
        <v>489</v>
      </c>
      <c r="J187" t="s">
        <v>490</v>
      </c>
      <c r="K187" t="s">
        <v>104</v>
      </c>
      <c r="L187" s="3">
        <v>45599.501180555555</v>
      </c>
      <c r="M187" t="s">
        <v>75</v>
      </c>
      <c r="N187">
        <v>1080</v>
      </c>
      <c r="O187" s="3">
        <v>45007.371053240742</v>
      </c>
      <c r="P187" s="3">
        <v>44631.771284722221</v>
      </c>
      <c r="Q187">
        <v>22</v>
      </c>
      <c r="R187">
        <v>5.6582870370370371</v>
      </c>
      <c r="S187">
        <v>2023</v>
      </c>
      <c r="T187">
        <v>3</v>
      </c>
      <c r="U187">
        <v>1</v>
      </c>
      <c r="V187" t="s">
        <v>76</v>
      </c>
      <c r="W187">
        <v>12</v>
      </c>
      <c r="X187">
        <v>841.01527777777778</v>
      </c>
      <c r="Y187">
        <v>-375.59976851851849</v>
      </c>
      <c r="Z187">
        <v>1</v>
      </c>
      <c r="AA187" t="s">
        <v>104</v>
      </c>
      <c r="AB187">
        <v>1385</v>
      </c>
      <c r="AC187" t="s">
        <v>108</v>
      </c>
      <c r="AD187">
        <v>0</v>
      </c>
    </row>
    <row r="188" spans="1:30" x14ac:dyDescent="0.35">
      <c r="A188" s="3">
        <v>45211.16746527778</v>
      </c>
      <c r="B188" t="s">
        <v>67</v>
      </c>
      <c r="C188" t="s">
        <v>68</v>
      </c>
      <c r="D188" t="s">
        <v>69</v>
      </c>
      <c r="E188" s="3">
        <v>45472.786562499998</v>
      </c>
      <c r="F188" t="s">
        <v>491</v>
      </c>
      <c r="G188" s="3">
        <v>36103</v>
      </c>
      <c r="H188" t="s">
        <v>71</v>
      </c>
      <c r="I188" t="s">
        <v>79</v>
      </c>
      <c r="J188" t="s">
        <v>492</v>
      </c>
      <c r="K188" t="s">
        <v>236</v>
      </c>
      <c r="L188" s="3">
        <v>45599.501180555555</v>
      </c>
      <c r="M188" t="s">
        <v>86</v>
      </c>
      <c r="N188">
        <v>1070</v>
      </c>
      <c r="O188" s="3">
        <v>45211.203692129631</v>
      </c>
      <c r="P188" s="3">
        <v>44631.771284722221</v>
      </c>
      <c r="Q188">
        <v>26</v>
      </c>
      <c r="R188">
        <v>3.622685185185185E-2</v>
      </c>
      <c r="S188">
        <v>2023</v>
      </c>
      <c r="T188">
        <v>10</v>
      </c>
      <c r="U188">
        <v>4</v>
      </c>
      <c r="V188" t="s">
        <v>82</v>
      </c>
      <c r="W188">
        <v>41</v>
      </c>
      <c r="X188">
        <v>841.01527777777778</v>
      </c>
      <c r="Y188">
        <v>-579.43240740740737</v>
      </c>
      <c r="Z188">
        <v>1</v>
      </c>
      <c r="AA188" t="s">
        <v>79</v>
      </c>
      <c r="AB188">
        <v>1385</v>
      </c>
      <c r="AC188" t="s">
        <v>88</v>
      </c>
      <c r="AD188">
        <v>0</v>
      </c>
    </row>
    <row r="189" spans="1:30" x14ac:dyDescent="0.35">
      <c r="A189" s="3">
        <v>45091.385810185187</v>
      </c>
      <c r="B189" t="s">
        <v>67</v>
      </c>
      <c r="C189" t="s">
        <v>68</v>
      </c>
      <c r="D189" t="s">
        <v>69</v>
      </c>
      <c r="E189" s="3">
        <v>45472.786562499998</v>
      </c>
      <c r="F189" t="s">
        <v>493</v>
      </c>
      <c r="G189" s="3">
        <v>38250</v>
      </c>
      <c r="H189" t="s">
        <v>90</v>
      </c>
      <c r="I189" t="s">
        <v>72</v>
      </c>
      <c r="J189" t="s">
        <v>494</v>
      </c>
      <c r="K189" t="s">
        <v>250</v>
      </c>
      <c r="L189" s="3">
        <v>45599.501180555555</v>
      </c>
      <c r="M189" t="s">
        <v>75</v>
      </c>
      <c r="N189">
        <v>1080</v>
      </c>
      <c r="O189" s="3">
        <v>45091.416504629633</v>
      </c>
      <c r="P189" s="3">
        <v>44631.771284722221</v>
      </c>
      <c r="Q189">
        <v>20</v>
      </c>
      <c r="R189">
        <v>3.0694444444444441E-2</v>
      </c>
      <c r="S189">
        <v>2023</v>
      </c>
      <c r="T189">
        <v>6</v>
      </c>
      <c r="U189">
        <v>2</v>
      </c>
      <c r="V189" t="s">
        <v>76</v>
      </c>
      <c r="W189">
        <v>24</v>
      </c>
      <c r="X189">
        <v>841.01527777777778</v>
      </c>
      <c r="Y189">
        <v>-459.64521990740741</v>
      </c>
      <c r="Z189">
        <v>1</v>
      </c>
      <c r="AA189" t="s">
        <v>72</v>
      </c>
      <c r="AB189">
        <v>1385</v>
      </c>
      <c r="AC189" t="s">
        <v>77</v>
      </c>
      <c r="AD189">
        <v>0</v>
      </c>
    </row>
    <row r="190" spans="1:30" x14ac:dyDescent="0.35">
      <c r="A190" s="3">
        <v>45110.678784722222</v>
      </c>
      <c r="B190" t="s">
        <v>67</v>
      </c>
      <c r="C190" t="s">
        <v>68</v>
      </c>
      <c r="D190" t="s">
        <v>69</v>
      </c>
      <c r="E190" s="3">
        <v>45472.786562499998</v>
      </c>
      <c r="F190" t="s">
        <v>495</v>
      </c>
      <c r="G190" s="3">
        <v>36764</v>
      </c>
      <c r="H190" t="s">
        <v>90</v>
      </c>
      <c r="I190" t="s">
        <v>171</v>
      </c>
      <c r="J190" t="s">
        <v>80</v>
      </c>
      <c r="K190" t="s">
        <v>496</v>
      </c>
      <c r="L190" s="3">
        <v>45599.501180555555</v>
      </c>
      <c r="M190" t="s">
        <v>75</v>
      </c>
      <c r="N190">
        <v>1080</v>
      </c>
      <c r="O190" s="3">
        <v>45110.859444444446</v>
      </c>
      <c r="P190" s="3">
        <v>44631.771284722221</v>
      </c>
      <c r="Q190">
        <v>24</v>
      </c>
      <c r="R190">
        <v>0.18065972222222221</v>
      </c>
      <c r="S190">
        <v>2023</v>
      </c>
      <c r="T190">
        <v>7</v>
      </c>
      <c r="U190">
        <v>3</v>
      </c>
      <c r="V190" t="s">
        <v>117</v>
      </c>
      <c r="W190">
        <v>27</v>
      </c>
      <c r="X190">
        <v>841.01527777777778</v>
      </c>
      <c r="Y190">
        <v>-479.0881597222222</v>
      </c>
      <c r="Z190">
        <v>1</v>
      </c>
      <c r="AA190" t="s">
        <v>171</v>
      </c>
      <c r="AB190">
        <v>1385</v>
      </c>
      <c r="AC190" t="s">
        <v>77</v>
      </c>
      <c r="AD190">
        <v>0</v>
      </c>
    </row>
    <row r="191" spans="1:30" x14ac:dyDescent="0.35">
      <c r="A191" s="3">
        <v>45069.989178240743</v>
      </c>
      <c r="B191" t="s">
        <v>67</v>
      </c>
      <c r="C191" t="s">
        <v>68</v>
      </c>
      <c r="D191" t="s">
        <v>69</v>
      </c>
      <c r="E191" s="3">
        <v>45472.786562499998</v>
      </c>
      <c r="F191" t="s">
        <v>497</v>
      </c>
      <c r="G191" s="3">
        <v>38531</v>
      </c>
      <c r="H191" t="s">
        <v>71</v>
      </c>
      <c r="I191" t="s">
        <v>85</v>
      </c>
      <c r="J191" t="s">
        <v>80</v>
      </c>
      <c r="K191" t="s">
        <v>239</v>
      </c>
      <c r="L191" s="3">
        <v>45599.501180555555</v>
      </c>
      <c r="M191" t="s">
        <v>75</v>
      </c>
      <c r="N191">
        <v>1080</v>
      </c>
      <c r="O191" s="3">
        <v>45070.080879629626</v>
      </c>
      <c r="P191" s="3">
        <v>44631.771284722221</v>
      </c>
      <c r="Q191">
        <v>19</v>
      </c>
      <c r="R191">
        <v>9.1701388888888888E-2</v>
      </c>
      <c r="S191">
        <v>2023</v>
      </c>
      <c r="T191">
        <v>5</v>
      </c>
      <c r="U191">
        <v>2</v>
      </c>
      <c r="V191" t="s">
        <v>76</v>
      </c>
      <c r="W191">
        <v>21</v>
      </c>
      <c r="X191">
        <v>841.01527777777778</v>
      </c>
      <c r="Y191">
        <v>-438.30959490740742</v>
      </c>
      <c r="Z191">
        <v>1</v>
      </c>
      <c r="AA191" t="s">
        <v>85</v>
      </c>
      <c r="AB191">
        <v>1385</v>
      </c>
      <c r="AC191" t="s">
        <v>108</v>
      </c>
      <c r="AD191">
        <v>0</v>
      </c>
    </row>
    <row r="192" spans="1:30" x14ac:dyDescent="0.35">
      <c r="A192" s="3">
        <v>45071.480162037034</v>
      </c>
      <c r="B192" t="s">
        <v>67</v>
      </c>
      <c r="C192" t="s">
        <v>68</v>
      </c>
      <c r="D192" t="s">
        <v>69</v>
      </c>
      <c r="E192" s="3">
        <v>45472.786562499998</v>
      </c>
      <c r="F192" t="s">
        <v>498</v>
      </c>
      <c r="G192" s="3">
        <v>37212</v>
      </c>
      <c r="H192" t="s">
        <v>71</v>
      </c>
      <c r="I192" t="s">
        <v>72</v>
      </c>
      <c r="J192" t="s">
        <v>499</v>
      </c>
      <c r="K192" t="s">
        <v>500</v>
      </c>
      <c r="L192" s="3">
        <v>45599.501180555555</v>
      </c>
      <c r="M192" t="s">
        <v>75</v>
      </c>
      <c r="N192">
        <v>1080</v>
      </c>
      <c r="O192" s="3">
        <v>45071.483715277776</v>
      </c>
      <c r="P192" s="3">
        <v>44631.771284722221</v>
      </c>
      <c r="Q192">
        <v>23</v>
      </c>
      <c r="R192">
        <v>3.5532407407407409E-3</v>
      </c>
      <c r="S192">
        <v>2023</v>
      </c>
      <c r="T192">
        <v>5</v>
      </c>
      <c r="U192">
        <v>2</v>
      </c>
      <c r="V192" t="s">
        <v>82</v>
      </c>
      <c r="W192">
        <v>21</v>
      </c>
      <c r="X192">
        <v>841.01527777777778</v>
      </c>
      <c r="Y192">
        <v>-439.71243055555561</v>
      </c>
      <c r="Z192">
        <v>1</v>
      </c>
      <c r="AA192" t="s">
        <v>72</v>
      </c>
      <c r="AB192">
        <v>1385</v>
      </c>
      <c r="AC192" t="s">
        <v>108</v>
      </c>
      <c r="AD192">
        <v>0</v>
      </c>
    </row>
    <row r="193" spans="1:30" x14ac:dyDescent="0.35">
      <c r="A193" s="3">
        <v>45069.619444444441</v>
      </c>
      <c r="B193" t="s">
        <v>67</v>
      </c>
      <c r="C193" t="s">
        <v>68</v>
      </c>
      <c r="D193" t="s">
        <v>69</v>
      </c>
      <c r="E193" s="3">
        <v>45472.786562499998</v>
      </c>
      <c r="F193" t="s">
        <v>501</v>
      </c>
      <c r="G193" s="3">
        <v>35940</v>
      </c>
      <c r="H193" t="s">
        <v>71</v>
      </c>
      <c r="I193" t="s">
        <v>79</v>
      </c>
      <c r="J193" t="s">
        <v>502</v>
      </c>
      <c r="K193" t="s">
        <v>146</v>
      </c>
      <c r="L193" s="3">
        <v>45599.501180555555</v>
      </c>
      <c r="M193" t="s">
        <v>75</v>
      </c>
      <c r="N193">
        <v>1080</v>
      </c>
      <c r="O193" s="3">
        <v>45077.608402777776</v>
      </c>
      <c r="P193" s="3">
        <v>44631.771284722221</v>
      </c>
      <c r="Q193">
        <v>26</v>
      </c>
      <c r="R193">
        <v>7.9889583333333336</v>
      </c>
      <c r="S193">
        <v>2023</v>
      </c>
      <c r="T193">
        <v>5</v>
      </c>
      <c r="U193">
        <v>2</v>
      </c>
      <c r="V193" t="s">
        <v>76</v>
      </c>
      <c r="W193">
        <v>22</v>
      </c>
      <c r="X193">
        <v>841.01527777777778</v>
      </c>
      <c r="Y193">
        <v>-445.83711805555549</v>
      </c>
      <c r="Z193">
        <v>1</v>
      </c>
      <c r="AA193" t="s">
        <v>79</v>
      </c>
      <c r="AB193">
        <v>1385</v>
      </c>
      <c r="AC193" t="s">
        <v>108</v>
      </c>
      <c r="AD193">
        <v>0</v>
      </c>
    </row>
    <row r="194" spans="1:30" x14ac:dyDescent="0.35">
      <c r="A194" s="3">
        <v>45092.681770833333</v>
      </c>
      <c r="B194" t="s">
        <v>67</v>
      </c>
      <c r="C194" t="s">
        <v>68</v>
      </c>
      <c r="D194" t="s">
        <v>69</v>
      </c>
      <c r="E194" s="3">
        <v>45472.786562499998</v>
      </c>
      <c r="F194" t="s">
        <v>503</v>
      </c>
      <c r="G194" s="3">
        <v>36608</v>
      </c>
      <c r="H194" t="s">
        <v>71</v>
      </c>
      <c r="I194" t="s">
        <v>139</v>
      </c>
      <c r="J194" t="s">
        <v>504</v>
      </c>
      <c r="K194" t="s">
        <v>505</v>
      </c>
      <c r="L194" s="3">
        <v>45599.501180555555</v>
      </c>
      <c r="M194" t="s">
        <v>75</v>
      </c>
      <c r="N194">
        <v>1080</v>
      </c>
      <c r="O194" s="3">
        <v>45100.634062500001</v>
      </c>
      <c r="P194" s="3">
        <v>44631.771284722221</v>
      </c>
      <c r="Q194">
        <v>24</v>
      </c>
      <c r="R194">
        <v>7.9522916666666674</v>
      </c>
      <c r="S194">
        <v>2023</v>
      </c>
      <c r="T194">
        <v>6</v>
      </c>
      <c r="U194">
        <v>2</v>
      </c>
      <c r="V194" t="s">
        <v>159</v>
      </c>
      <c r="W194">
        <v>25</v>
      </c>
      <c r="X194">
        <v>841.01527777777778</v>
      </c>
      <c r="Y194">
        <v>-468.86277777777781</v>
      </c>
      <c r="Z194">
        <v>1</v>
      </c>
      <c r="AA194" t="s">
        <v>104</v>
      </c>
      <c r="AB194">
        <v>1385</v>
      </c>
      <c r="AC194" t="s">
        <v>77</v>
      </c>
      <c r="AD194">
        <v>0</v>
      </c>
    </row>
    <row r="195" spans="1:30" x14ac:dyDescent="0.35">
      <c r="A195" s="3">
        <v>45229.108460648145</v>
      </c>
      <c r="B195" t="s">
        <v>67</v>
      </c>
      <c r="C195" t="s">
        <v>68</v>
      </c>
      <c r="D195" t="s">
        <v>69</v>
      </c>
      <c r="E195" s="3">
        <v>45472.786562499998</v>
      </c>
      <c r="F195" t="s">
        <v>506</v>
      </c>
      <c r="G195" s="3">
        <v>37084</v>
      </c>
      <c r="H195" t="s">
        <v>90</v>
      </c>
      <c r="I195" t="s">
        <v>85</v>
      </c>
      <c r="J195" t="s">
        <v>80</v>
      </c>
      <c r="K195" t="s">
        <v>91</v>
      </c>
      <c r="L195" s="3">
        <v>45599.501180555555</v>
      </c>
      <c r="M195" t="s">
        <v>86</v>
      </c>
      <c r="N195">
        <v>1070</v>
      </c>
      <c r="O195" s="3">
        <v>45180.937523148146</v>
      </c>
      <c r="P195" s="3">
        <v>44631.771284722221</v>
      </c>
      <c r="Q195">
        <v>23</v>
      </c>
      <c r="R195">
        <v>0</v>
      </c>
      <c r="S195">
        <v>2023</v>
      </c>
      <c r="T195">
        <v>9</v>
      </c>
      <c r="U195">
        <v>3</v>
      </c>
      <c r="V195" t="s">
        <v>117</v>
      </c>
      <c r="W195">
        <v>37</v>
      </c>
      <c r="X195">
        <v>841.01527777777778</v>
      </c>
      <c r="Y195">
        <v>-549.16623842592594</v>
      </c>
      <c r="Z195">
        <v>1</v>
      </c>
      <c r="AA195" t="s">
        <v>85</v>
      </c>
      <c r="AB195">
        <v>1385</v>
      </c>
      <c r="AC195" t="s">
        <v>88</v>
      </c>
      <c r="AD195">
        <v>0</v>
      </c>
    </row>
    <row r="196" spans="1:30" x14ac:dyDescent="0.35">
      <c r="A196" s="3">
        <v>45084.414606481485</v>
      </c>
      <c r="B196" t="s">
        <v>67</v>
      </c>
      <c r="C196" t="s">
        <v>68</v>
      </c>
      <c r="D196" t="s">
        <v>69</v>
      </c>
      <c r="E196" s="3">
        <v>45472.786562499998</v>
      </c>
      <c r="F196" t="s">
        <v>507</v>
      </c>
      <c r="G196" s="3">
        <v>38195</v>
      </c>
      <c r="H196" t="s">
        <v>90</v>
      </c>
      <c r="I196" t="s">
        <v>79</v>
      </c>
      <c r="J196" t="s">
        <v>508</v>
      </c>
      <c r="K196" t="s">
        <v>355</v>
      </c>
      <c r="L196" s="3">
        <v>45599.501180555555</v>
      </c>
      <c r="M196" t="s">
        <v>75</v>
      </c>
      <c r="N196">
        <v>1080</v>
      </c>
      <c r="O196" s="3">
        <v>45084.426388888889</v>
      </c>
      <c r="P196" s="3">
        <v>44631.771284722221</v>
      </c>
      <c r="Q196">
        <v>20</v>
      </c>
      <c r="R196">
        <v>1.178240740740741E-2</v>
      </c>
      <c r="S196">
        <v>2023</v>
      </c>
      <c r="T196">
        <v>6</v>
      </c>
      <c r="U196">
        <v>2</v>
      </c>
      <c r="V196" t="s">
        <v>76</v>
      </c>
      <c r="W196">
        <v>23</v>
      </c>
      <c r="X196">
        <v>841.01527777777778</v>
      </c>
      <c r="Y196">
        <v>-452.65510416666672</v>
      </c>
      <c r="Z196">
        <v>1</v>
      </c>
      <c r="AA196" t="s">
        <v>79</v>
      </c>
      <c r="AB196">
        <v>1385</v>
      </c>
      <c r="AC196" t="s">
        <v>77</v>
      </c>
      <c r="AD196">
        <v>0</v>
      </c>
    </row>
    <row r="197" spans="1:30" x14ac:dyDescent="0.35">
      <c r="A197" s="3">
        <v>45268.963240740741</v>
      </c>
      <c r="B197" t="s">
        <v>67</v>
      </c>
      <c r="C197" t="s">
        <v>68</v>
      </c>
      <c r="D197" t="s">
        <v>69</v>
      </c>
      <c r="E197" s="3">
        <v>45472.786562499998</v>
      </c>
      <c r="F197" t="s">
        <v>509</v>
      </c>
      <c r="G197" s="3">
        <v>36544</v>
      </c>
      <c r="H197" t="s">
        <v>71</v>
      </c>
      <c r="I197" t="s">
        <v>111</v>
      </c>
      <c r="J197" t="s">
        <v>510</v>
      </c>
      <c r="K197" t="s">
        <v>453</v>
      </c>
      <c r="L197" s="3">
        <v>45599.501180555555</v>
      </c>
      <c r="M197" t="s">
        <v>86</v>
      </c>
      <c r="N197">
        <v>1070</v>
      </c>
      <c r="O197" s="3">
        <v>45268.987754629627</v>
      </c>
      <c r="P197" s="3">
        <v>44631.771284722221</v>
      </c>
      <c r="Q197">
        <v>24</v>
      </c>
      <c r="R197">
        <v>2.4513888888888891E-2</v>
      </c>
      <c r="S197">
        <v>2023</v>
      </c>
      <c r="T197">
        <v>12</v>
      </c>
      <c r="U197">
        <v>4</v>
      </c>
      <c r="V197" t="s">
        <v>159</v>
      </c>
      <c r="W197">
        <v>49</v>
      </c>
      <c r="X197">
        <v>841.01527777777778</v>
      </c>
      <c r="Y197">
        <v>-637.21646990740737</v>
      </c>
      <c r="Z197">
        <v>1</v>
      </c>
      <c r="AA197" t="s">
        <v>111</v>
      </c>
      <c r="AB197">
        <v>1385</v>
      </c>
      <c r="AC197" t="s">
        <v>83</v>
      </c>
      <c r="AD197">
        <v>0</v>
      </c>
    </row>
    <row r="198" spans="1:30" x14ac:dyDescent="0.35">
      <c r="A198" s="3">
        <v>45165.722662037035</v>
      </c>
      <c r="B198" t="s">
        <v>67</v>
      </c>
      <c r="C198" t="s">
        <v>68</v>
      </c>
      <c r="D198" t="s">
        <v>69</v>
      </c>
      <c r="E198" s="3">
        <v>45472.786562499998</v>
      </c>
      <c r="F198" t="s">
        <v>511</v>
      </c>
      <c r="G198" s="3">
        <v>37886</v>
      </c>
      <c r="H198" t="s">
        <v>71</v>
      </c>
      <c r="I198" t="s">
        <v>79</v>
      </c>
      <c r="J198" t="s">
        <v>512</v>
      </c>
      <c r="K198" t="s">
        <v>266</v>
      </c>
      <c r="L198" s="3">
        <v>45599.501180555555</v>
      </c>
      <c r="M198" t="s">
        <v>86</v>
      </c>
      <c r="N198">
        <v>1070</v>
      </c>
      <c r="O198" s="3">
        <v>45306.576956018522</v>
      </c>
      <c r="P198" s="3">
        <v>44631.771284722221</v>
      </c>
      <c r="Q198">
        <v>21</v>
      </c>
      <c r="R198">
        <v>140.8542939814815</v>
      </c>
      <c r="S198">
        <v>2024</v>
      </c>
      <c r="T198">
        <v>1</v>
      </c>
      <c r="U198">
        <v>1</v>
      </c>
      <c r="V198" t="s">
        <v>117</v>
      </c>
      <c r="W198">
        <v>3</v>
      </c>
      <c r="X198">
        <v>841.01527777777778</v>
      </c>
      <c r="Y198">
        <v>-674.80567129629628</v>
      </c>
      <c r="Z198">
        <v>1</v>
      </c>
      <c r="AA198" t="s">
        <v>79</v>
      </c>
      <c r="AB198">
        <v>1385</v>
      </c>
      <c r="AC198" t="s">
        <v>83</v>
      </c>
      <c r="AD198">
        <v>0</v>
      </c>
    </row>
    <row r="199" spans="1:30" x14ac:dyDescent="0.35">
      <c r="A199" s="3">
        <v>44978.305578703701</v>
      </c>
      <c r="B199" t="s">
        <v>67</v>
      </c>
      <c r="C199" t="s">
        <v>68</v>
      </c>
      <c r="D199" t="s">
        <v>69</v>
      </c>
      <c r="E199" s="3">
        <v>45472.786562499998</v>
      </c>
      <c r="F199" t="s">
        <v>513</v>
      </c>
      <c r="G199" s="3">
        <v>37242</v>
      </c>
      <c r="H199" t="s">
        <v>71</v>
      </c>
      <c r="I199" t="s">
        <v>85</v>
      </c>
      <c r="J199" t="s">
        <v>80</v>
      </c>
      <c r="K199" t="s">
        <v>81</v>
      </c>
      <c r="L199" s="3">
        <v>45599.501180555555</v>
      </c>
      <c r="M199" t="s">
        <v>75</v>
      </c>
      <c r="N199">
        <v>1080</v>
      </c>
      <c r="O199" s="3">
        <v>44978.424062500002</v>
      </c>
      <c r="P199" s="3">
        <v>44631.771284722221</v>
      </c>
      <c r="Q199">
        <v>23</v>
      </c>
      <c r="R199">
        <v>0.1184837962962963</v>
      </c>
      <c r="S199">
        <v>2023</v>
      </c>
      <c r="T199">
        <v>2</v>
      </c>
      <c r="U199">
        <v>1</v>
      </c>
      <c r="V199" t="s">
        <v>128</v>
      </c>
      <c r="W199">
        <v>8</v>
      </c>
      <c r="X199">
        <v>841.01527777777778</v>
      </c>
      <c r="Y199">
        <v>-346.65277777777783</v>
      </c>
      <c r="Z199">
        <v>1</v>
      </c>
      <c r="AA199" t="s">
        <v>85</v>
      </c>
      <c r="AB199">
        <v>1385</v>
      </c>
      <c r="AC199" t="s">
        <v>83</v>
      </c>
      <c r="AD199">
        <v>0</v>
      </c>
    </row>
    <row r="200" spans="1:30" x14ac:dyDescent="0.35">
      <c r="A200" s="3">
        <v>45252.96671296296</v>
      </c>
      <c r="B200" t="s">
        <v>67</v>
      </c>
      <c r="C200" t="s">
        <v>68</v>
      </c>
      <c r="D200" t="s">
        <v>69</v>
      </c>
      <c r="E200" s="3">
        <v>45472.786562499998</v>
      </c>
      <c r="F200" t="s">
        <v>514</v>
      </c>
      <c r="G200" s="3">
        <v>37187</v>
      </c>
      <c r="H200" t="s">
        <v>71</v>
      </c>
      <c r="I200" t="s">
        <v>79</v>
      </c>
      <c r="J200" t="s">
        <v>515</v>
      </c>
      <c r="K200" t="s">
        <v>516</v>
      </c>
      <c r="L200" s="3">
        <v>45599.501180555555</v>
      </c>
      <c r="M200" t="s">
        <v>86</v>
      </c>
      <c r="N200">
        <v>1070</v>
      </c>
      <c r="O200" s="3">
        <v>45252.972407407404</v>
      </c>
      <c r="P200" s="3">
        <v>44631.771284722221</v>
      </c>
      <c r="Q200">
        <v>23</v>
      </c>
      <c r="R200">
        <v>5.6944444444444447E-3</v>
      </c>
      <c r="S200">
        <v>2023</v>
      </c>
      <c r="T200">
        <v>11</v>
      </c>
      <c r="U200">
        <v>4</v>
      </c>
      <c r="V200" t="s">
        <v>76</v>
      </c>
      <c r="W200">
        <v>47</v>
      </c>
      <c r="X200">
        <v>841.01527777777778</v>
      </c>
      <c r="Y200">
        <v>-621.20112268518517</v>
      </c>
      <c r="Z200">
        <v>1</v>
      </c>
      <c r="AA200" t="s">
        <v>79</v>
      </c>
      <c r="AB200">
        <v>1385</v>
      </c>
      <c r="AC200" t="s">
        <v>88</v>
      </c>
      <c r="AD200">
        <v>0</v>
      </c>
    </row>
    <row r="201" spans="1:30" x14ac:dyDescent="0.35">
      <c r="A201" s="3">
        <v>45351.187581018516</v>
      </c>
      <c r="B201" t="s">
        <v>67</v>
      </c>
      <c r="C201" t="s">
        <v>68</v>
      </c>
      <c r="D201" t="s">
        <v>69</v>
      </c>
      <c r="E201" s="3">
        <v>45472.786562499998</v>
      </c>
      <c r="F201" t="s">
        <v>517</v>
      </c>
      <c r="G201" s="3">
        <v>34703</v>
      </c>
      <c r="H201" t="s">
        <v>90</v>
      </c>
      <c r="I201" t="s">
        <v>79</v>
      </c>
      <c r="J201" t="s">
        <v>518</v>
      </c>
      <c r="K201" t="s">
        <v>519</v>
      </c>
      <c r="L201" s="3">
        <v>45599.501180555555</v>
      </c>
      <c r="M201" t="s">
        <v>94</v>
      </c>
      <c r="N201">
        <v>1040</v>
      </c>
      <c r="O201" s="3">
        <v>45351.193483796298</v>
      </c>
      <c r="P201" s="3"/>
      <c r="Q201">
        <v>29</v>
      </c>
      <c r="R201">
        <v>5.9027777777777776E-3</v>
      </c>
      <c r="S201">
        <v>2024</v>
      </c>
      <c r="T201">
        <v>2</v>
      </c>
      <c r="U201">
        <v>1</v>
      </c>
      <c r="V201" t="s">
        <v>82</v>
      </c>
      <c r="W201">
        <v>9</v>
      </c>
      <c r="Z201">
        <v>0</v>
      </c>
      <c r="AA201" t="s">
        <v>79</v>
      </c>
      <c r="AB201">
        <v>1385</v>
      </c>
      <c r="AC201" t="s">
        <v>83</v>
      </c>
      <c r="AD201">
        <v>0</v>
      </c>
    </row>
    <row r="202" spans="1:30" x14ac:dyDescent="0.35">
      <c r="A202" s="3">
        <v>45119.900613425925</v>
      </c>
      <c r="B202" t="s">
        <v>67</v>
      </c>
      <c r="C202" t="s">
        <v>68</v>
      </c>
      <c r="D202" t="s">
        <v>69</v>
      </c>
      <c r="E202" s="3">
        <v>45472.786562499998</v>
      </c>
      <c r="F202" t="s">
        <v>520</v>
      </c>
      <c r="G202" s="3">
        <v>37123</v>
      </c>
      <c r="H202" t="s">
        <v>90</v>
      </c>
      <c r="I202" t="s">
        <v>85</v>
      </c>
      <c r="J202" t="s">
        <v>80</v>
      </c>
      <c r="K202" t="s">
        <v>304</v>
      </c>
      <c r="L202" s="3">
        <v>45599.501180555555</v>
      </c>
      <c r="M202" t="s">
        <v>521</v>
      </c>
      <c r="N202">
        <v>1120</v>
      </c>
      <c r="O202" s="3">
        <v>45119.927534722221</v>
      </c>
      <c r="P202" s="3">
        <v>44631.771284722221</v>
      </c>
      <c r="Q202">
        <v>23</v>
      </c>
      <c r="R202">
        <v>2.6921296296296301E-2</v>
      </c>
      <c r="S202">
        <v>2023</v>
      </c>
      <c r="T202">
        <v>7</v>
      </c>
      <c r="U202">
        <v>3</v>
      </c>
      <c r="V202" t="s">
        <v>76</v>
      </c>
      <c r="W202">
        <v>28</v>
      </c>
      <c r="X202">
        <v>841.01527777777778</v>
      </c>
      <c r="Y202">
        <v>-488.15625</v>
      </c>
      <c r="Z202">
        <v>0</v>
      </c>
      <c r="AA202" t="s">
        <v>85</v>
      </c>
      <c r="AB202">
        <v>1385</v>
      </c>
      <c r="AC202" t="s">
        <v>77</v>
      </c>
      <c r="AD202">
        <v>0</v>
      </c>
    </row>
    <row r="203" spans="1:30" x14ac:dyDescent="0.35">
      <c r="A203" s="3">
        <v>44994.984305555554</v>
      </c>
      <c r="B203" t="s">
        <v>67</v>
      </c>
      <c r="C203" t="s">
        <v>68</v>
      </c>
      <c r="D203" t="s">
        <v>69</v>
      </c>
      <c r="E203" s="3">
        <v>45472.786562499998</v>
      </c>
      <c r="F203" t="s">
        <v>522</v>
      </c>
      <c r="G203" s="3">
        <v>37075</v>
      </c>
      <c r="H203" t="s">
        <v>90</v>
      </c>
      <c r="I203" t="s">
        <v>85</v>
      </c>
      <c r="J203" t="s">
        <v>80</v>
      </c>
      <c r="K203" t="s">
        <v>81</v>
      </c>
      <c r="L203" s="3">
        <v>45599.501180555555</v>
      </c>
      <c r="M203" t="s">
        <v>86</v>
      </c>
      <c r="N203">
        <v>1070</v>
      </c>
      <c r="O203" s="3">
        <v>45025.058680555558</v>
      </c>
      <c r="P203" s="3">
        <v>44631.771284722221</v>
      </c>
      <c r="Q203">
        <v>23</v>
      </c>
      <c r="R203">
        <v>30.074375</v>
      </c>
      <c r="S203">
        <v>2023</v>
      </c>
      <c r="T203">
        <v>4</v>
      </c>
      <c r="U203">
        <v>2</v>
      </c>
      <c r="V203" t="s">
        <v>87</v>
      </c>
      <c r="W203">
        <v>14</v>
      </c>
      <c r="X203">
        <v>841.01527777777778</v>
      </c>
      <c r="Y203">
        <v>-393.28739583333328</v>
      </c>
      <c r="Z203">
        <v>1</v>
      </c>
      <c r="AA203" t="s">
        <v>85</v>
      </c>
      <c r="AB203">
        <v>1385</v>
      </c>
      <c r="AC203" t="s">
        <v>108</v>
      </c>
      <c r="AD203">
        <v>1</v>
      </c>
    </row>
    <row r="204" spans="1:30" x14ac:dyDescent="0.35">
      <c r="A204" s="3">
        <v>45176.631516203706</v>
      </c>
      <c r="B204" t="s">
        <v>67</v>
      </c>
      <c r="C204" t="s">
        <v>68</v>
      </c>
      <c r="D204" t="s">
        <v>69</v>
      </c>
      <c r="E204" s="3">
        <v>45472.786562499998</v>
      </c>
      <c r="F204" t="s">
        <v>523</v>
      </c>
      <c r="G204" s="3">
        <v>35683</v>
      </c>
      <c r="H204" t="s">
        <v>71</v>
      </c>
      <c r="I204" t="s">
        <v>85</v>
      </c>
      <c r="J204" t="s">
        <v>80</v>
      </c>
      <c r="K204" t="s">
        <v>91</v>
      </c>
      <c r="L204" s="3">
        <v>45599.501180555555</v>
      </c>
      <c r="M204" t="s">
        <v>86</v>
      </c>
      <c r="N204">
        <v>1070</v>
      </c>
      <c r="O204" s="3">
        <v>45237.714583333334</v>
      </c>
      <c r="P204" s="3">
        <v>44631.771284722221</v>
      </c>
      <c r="Q204">
        <v>27</v>
      </c>
      <c r="R204">
        <v>61.083067129629633</v>
      </c>
      <c r="S204">
        <v>2023</v>
      </c>
      <c r="T204">
        <v>11</v>
      </c>
      <c r="U204">
        <v>4</v>
      </c>
      <c r="V204" t="s">
        <v>128</v>
      </c>
      <c r="W204">
        <v>45</v>
      </c>
      <c r="X204">
        <v>841.01527777777778</v>
      </c>
      <c r="Y204">
        <v>-605.94329861111112</v>
      </c>
      <c r="Z204">
        <v>1</v>
      </c>
      <c r="AA204" t="s">
        <v>85</v>
      </c>
      <c r="AB204">
        <v>1385</v>
      </c>
      <c r="AC204" t="s">
        <v>88</v>
      </c>
      <c r="AD204">
        <v>0</v>
      </c>
    </row>
    <row r="205" spans="1:30" x14ac:dyDescent="0.35">
      <c r="A205" s="3">
        <v>45090.99658564815</v>
      </c>
      <c r="B205" t="s">
        <v>67</v>
      </c>
      <c r="C205" t="s">
        <v>68</v>
      </c>
      <c r="D205" t="s">
        <v>69</v>
      </c>
      <c r="E205" s="3">
        <v>45472.786562499998</v>
      </c>
      <c r="F205" t="s">
        <v>524</v>
      </c>
      <c r="G205" s="3">
        <v>37402</v>
      </c>
      <c r="H205" t="s">
        <v>90</v>
      </c>
      <c r="I205" t="s">
        <v>72</v>
      </c>
      <c r="J205" t="s">
        <v>525</v>
      </c>
      <c r="K205" t="s">
        <v>526</v>
      </c>
      <c r="L205" s="3">
        <v>45599.501180555555</v>
      </c>
      <c r="M205" t="s">
        <v>75</v>
      </c>
      <c r="N205">
        <v>1080</v>
      </c>
      <c r="O205" s="3">
        <v>45098.187442129631</v>
      </c>
      <c r="P205" s="3">
        <v>44631.771284722221</v>
      </c>
      <c r="Q205">
        <v>22</v>
      </c>
      <c r="R205">
        <v>7.1908564814814806</v>
      </c>
      <c r="S205">
        <v>2023</v>
      </c>
      <c r="T205">
        <v>6</v>
      </c>
      <c r="U205">
        <v>2</v>
      </c>
      <c r="V205" t="s">
        <v>76</v>
      </c>
      <c r="W205">
        <v>25</v>
      </c>
      <c r="X205">
        <v>841.01527777777778</v>
      </c>
      <c r="Y205">
        <v>-466.41615740740741</v>
      </c>
      <c r="Z205">
        <v>1</v>
      </c>
      <c r="AA205" t="s">
        <v>72</v>
      </c>
      <c r="AB205">
        <v>1385</v>
      </c>
      <c r="AC205" t="s">
        <v>77</v>
      </c>
      <c r="AD205">
        <v>0</v>
      </c>
    </row>
    <row r="206" spans="1:30" x14ac:dyDescent="0.35">
      <c r="A206" s="3">
        <v>44972.582037037035</v>
      </c>
      <c r="B206" t="s">
        <v>67</v>
      </c>
      <c r="C206" t="s">
        <v>68</v>
      </c>
      <c r="D206" t="s">
        <v>69</v>
      </c>
      <c r="E206" s="3">
        <v>45472.786562499998</v>
      </c>
      <c r="F206" t="s">
        <v>527</v>
      </c>
      <c r="G206" s="3">
        <v>30398</v>
      </c>
      <c r="H206" t="s">
        <v>90</v>
      </c>
      <c r="I206" t="s">
        <v>111</v>
      </c>
      <c r="J206" t="s">
        <v>528</v>
      </c>
      <c r="K206" t="s">
        <v>395</v>
      </c>
      <c r="L206" s="3">
        <v>45599.501180555555</v>
      </c>
      <c r="M206" t="s">
        <v>75</v>
      </c>
      <c r="N206">
        <v>1080</v>
      </c>
      <c r="O206" s="3">
        <v>44984.88689814815</v>
      </c>
      <c r="P206" s="3">
        <v>44631.771284722221</v>
      </c>
      <c r="Q206">
        <v>41</v>
      </c>
      <c r="R206">
        <v>12.30486111111111</v>
      </c>
      <c r="S206">
        <v>2023</v>
      </c>
      <c r="T206">
        <v>2</v>
      </c>
      <c r="U206">
        <v>1</v>
      </c>
      <c r="V206" t="s">
        <v>117</v>
      </c>
      <c r="W206">
        <v>9</v>
      </c>
      <c r="X206">
        <v>841.01527777777778</v>
      </c>
      <c r="Y206">
        <v>-353.11561342592591</v>
      </c>
      <c r="Z206">
        <v>1</v>
      </c>
      <c r="AA206" t="s">
        <v>111</v>
      </c>
      <c r="AB206">
        <v>1385</v>
      </c>
      <c r="AC206" t="s">
        <v>83</v>
      </c>
      <c r="AD206">
        <v>0</v>
      </c>
    </row>
    <row r="207" spans="1:30" x14ac:dyDescent="0.35">
      <c r="A207" s="3">
        <v>44968.631354166668</v>
      </c>
      <c r="B207" t="s">
        <v>67</v>
      </c>
      <c r="C207" t="s">
        <v>68</v>
      </c>
      <c r="D207" t="s">
        <v>69</v>
      </c>
      <c r="E207" s="3">
        <v>45472.786562499998</v>
      </c>
      <c r="F207" t="s">
        <v>529</v>
      </c>
      <c r="G207" s="3">
        <v>37680</v>
      </c>
      <c r="H207" t="s">
        <v>90</v>
      </c>
      <c r="I207" t="s">
        <v>79</v>
      </c>
      <c r="J207" t="s">
        <v>530</v>
      </c>
      <c r="K207" t="s">
        <v>91</v>
      </c>
      <c r="L207" s="3">
        <v>45599.501180555555</v>
      </c>
      <c r="M207" t="s">
        <v>86</v>
      </c>
      <c r="N207">
        <v>1070</v>
      </c>
      <c r="O207" s="3">
        <v>44968.661527777775</v>
      </c>
      <c r="P207" s="3">
        <v>44631.771284722221</v>
      </c>
      <c r="Q207">
        <v>21</v>
      </c>
      <c r="R207">
        <v>3.0173611111111109E-2</v>
      </c>
      <c r="S207">
        <v>2023</v>
      </c>
      <c r="T207">
        <v>2</v>
      </c>
      <c r="U207">
        <v>1</v>
      </c>
      <c r="V207" t="s">
        <v>95</v>
      </c>
      <c r="W207">
        <v>6</v>
      </c>
      <c r="X207">
        <v>841.01527777777778</v>
      </c>
      <c r="Y207">
        <v>-336.89024305555557</v>
      </c>
      <c r="Z207">
        <v>1</v>
      </c>
      <c r="AA207" t="s">
        <v>79</v>
      </c>
      <c r="AB207">
        <v>1385</v>
      </c>
      <c r="AC207" t="s">
        <v>83</v>
      </c>
      <c r="AD207">
        <v>1</v>
      </c>
    </row>
    <row r="208" spans="1:30" x14ac:dyDescent="0.35">
      <c r="A208" s="3">
        <v>45121.150057870371</v>
      </c>
      <c r="B208" t="s">
        <v>67</v>
      </c>
      <c r="C208" t="s">
        <v>68</v>
      </c>
      <c r="D208" t="s">
        <v>69</v>
      </c>
      <c r="E208" s="3">
        <v>45472.786562499998</v>
      </c>
      <c r="F208" t="s">
        <v>531</v>
      </c>
      <c r="G208" s="3">
        <v>38778</v>
      </c>
      <c r="H208" t="s">
        <v>71</v>
      </c>
      <c r="I208" t="s">
        <v>79</v>
      </c>
      <c r="J208" t="s">
        <v>532</v>
      </c>
      <c r="K208" t="s">
        <v>483</v>
      </c>
      <c r="L208" s="3">
        <v>45599.501192129632</v>
      </c>
      <c r="M208" t="s">
        <v>86</v>
      </c>
      <c r="N208">
        <v>1070</v>
      </c>
      <c r="O208" s="3">
        <v>45122.558761574073</v>
      </c>
      <c r="P208" s="3">
        <v>44631.771284722221</v>
      </c>
      <c r="Q208">
        <v>18</v>
      </c>
      <c r="R208">
        <v>1.408703703703704</v>
      </c>
      <c r="S208">
        <v>2023</v>
      </c>
      <c r="T208">
        <v>7</v>
      </c>
      <c r="U208">
        <v>3</v>
      </c>
      <c r="V208" t="s">
        <v>95</v>
      </c>
      <c r="W208">
        <v>28</v>
      </c>
      <c r="X208">
        <v>841.01527777777778</v>
      </c>
      <c r="Y208">
        <v>-490.78747685185192</v>
      </c>
      <c r="Z208">
        <v>1</v>
      </c>
      <c r="AA208" t="s">
        <v>79</v>
      </c>
      <c r="AB208">
        <v>1385</v>
      </c>
      <c r="AC208" t="s">
        <v>77</v>
      </c>
      <c r="AD208">
        <v>1</v>
      </c>
    </row>
    <row r="209" spans="1:30" x14ac:dyDescent="0.35">
      <c r="A209" s="3">
        <v>45178.893472222226</v>
      </c>
      <c r="B209" t="s">
        <v>67</v>
      </c>
      <c r="C209" t="s">
        <v>68</v>
      </c>
      <c r="D209" t="s">
        <v>69</v>
      </c>
      <c r="E209" s="3">
        <v>45472.786562499998</v>
      </c>
      <c r="F209" t="s">
        <v>533</v>
      </c>
      <c r="G209" s="3">
        <v>36969</v>
      </c>
      <c r="H209" t="s">
        <v>71</v>
      </c>
      <c r="I209" t="s">
        <v>85</v>
      </c>
      <c r="J209" t="s">
        <v>80</v>
      </c>
      <c r="K209" t="s">
        <v>534</v>
      </c>
      <c r="L209" s="3">
        <v>45599.501192129632</v>
      </c>
      <c r="M209" t="s">
        <v>86</v>
      </c>
      <c r="N209">
        <v>1070</v>
      </c>
      <c r="O209" s="3">
        <v>45269.16238425926</v>
      </c>
      <c r="P209" s="3">
        <v>44631.771284722221</v>
      </c>
      <c r="Q209">
        <v>23</v>
      </c>
      <c r="R209">
        <v>90.26891203703704</v>
      </c>
      <c r="S209">
        <v>2023</v>
      </c>
      <c r="T209">
        <v>12</v>
      </c>
      <c r="U209">
        <v>4</v>
      </c>
      <c r="V209" t="s">
        <v>95</v>
      </c>
      <c r="W209">
        <v>49</v>
      </c>
      <c r="X209">
        <v>841.01527777777778</v>
      </c>
      <c r="Y209">
        <v>-637.39109953703701</v>
      </c>
      <c r="Z209">
        <v>1</v>
      </c>
      <c r="AA209" t="s">
        <v>85</v>
      </c>
      <c r="AB209">
        <v>1385</v>
      </c>
      <c r="AC209" t="s">
        <v>83</v>
      </c>
      <c r="AD209">
        <v>1</v>
      </c>
    </row>
    <row r="210" spans="1:30" x14ac:dyDescent="0.35">
      <c r="A210" s="3">
        <v>45070.439641203702</v>
      </c>
      <c r="B210" t="s">
        <v>67</v>
      </c>
      <c r="C210" t="s">
        <v>68</v>
      </c>
      <c r="D210" t="s">
        <v>69</v>
      </c>
      <c r="E210" s="3">
        <v>45472.786562499998</v>
      </c>
      <c r="F210" t="s">
        <v>207</v>
      </c>
      <c r="G210" s="3">
        <v>35920</v>
      </c>
      <c r="H210" t="s">
        <v>90</v>
      </c>
      <c r="I210" t="s">
        <v>79</v>
      </c>
      <c r="J210" t="s">
        <v>80</v>
      </c>
      <c r="K210" t="s">
        <v>81</v>
      </c>
      <c r="L210" s="3">
        <v>45599.501192129632</v>
      </c>
      <c r="M210" t="s">
        <v>86</v>
      </c>
      <c r="N210">
        <v>1070</v>
      </c>
      <c r="O210" s="3">
        <v>44935.277592592596</v>
      </c>
      <c r="P210" s="3">
        <v>44631.771284722221</v>
      </c>
      <c r="Q210">
        <v>26</v>
      </c>
      <c r="R210">
        <v>0</v>
      </c>
      <c r="S210">
        <v>2023</v>
      </c>
      <c r="T210">
        <v>1</v>
      </c>
      <c r="U210">
        <v>1</v>
      </c>
      <c r="V210" t="s">
        <v>117</v>
      </c>
      <c r="W210">
        <v>2</v>
      </c>
      <c r="X210">
        <v>841.01527777777778</v>
      </c>
      <c r="Y210">
        <v>-303.50630787037039</v>
      </c>
      <c r="Z210">
        <v>1</v>
      </c>
      <c r="AA210" t="s">
        <v>79</v>
      </c>
      <c r="AB210">
        <v>1385</v>
      </c>
      <c r="AC210" t="s">
        <v>83</v>
      </c>
      <c r="AD210">
        <v>0</v>
      </c>
    </row>
    <row r="211" spans="1:30" x14ac:dyDescent="0.35">
      <c r="A211" s="3">
        <v>45155.994733796295</v>
      </c>
      <c r="B211" t="s">
        <v>67</v>
      </c>
      <c r="C211" t="s">
        <v>68</v>
      </c>
      <c r="D211" t="s">
        <v>69</v>
      </c>
      <c r="E211" s="3">
        <v>45472.786562499998</v>
      </c>
      <c r="F211" t="s">
        <v>535</v>
      </c>
      <c r="G211" s="3">
        <v>37534</v>
      </c>
      <c r="H211" t="s">
        <v>90</v>
      </c>
      <c r="I211" t="s">
        <v>536</v>
      </c>
      <c r="J211" t="s">
        <v>537</v>
      </c>
      <c r="K211" t="s">
        <v>98</v>
      </c>
      <c r="L211" s="3">
        <v>45599.501192129632</v>
      </c>
      <c r="M211" t="s">
        <v>86</v>
      </c>
      <c r="N211">
        <v>1070</v>
      </c>
      <c r="O211" s="3">
        <v>45087.468692129631</v>
      </c>
      <c r="P211" s="3">
        <v>44631.771284722221</v>
      </c>
      <c r="Q211">
        <v>22</v>
      </c>
      <c r="R211">
        <v>0</v>
      </c>
      <c r="S211">
        <v>2023</v>
      </c>
      <c r="T211">
        <v>6</v>
      </c>
      <c r="U211">
        <v>2</v>
      </c>
      <c r="V211" t="s">
        <v>95</v>
      </c>
      <c r="W211">
        <v>23</v>
      </c>
      <c r="X211">
        <v>841.01527777777778</v>
      </c>
      <c r="Y211">
        <v>-455.69740740740741</v>
      </c>
      <c r="Z211">
        <v>1</v>
      </c>
      <c r="AA211" t="s">
        <v>104</v>
      </c>
      <c r="AB211">
        <v>1385</v>
      </c>
      <c r="AC211" t="s">
        <v>77</v>
      </c>
      <c r="AD211">
        <v>1</v>
      </c>
    </row>
    <row r="212" spans="1:30" x14ac:dyDescent="0.35">
      <c r="A212" s="3">
        <v>45238.793680555558</v>
      </c>
      <c r="B212" t="s">
        <v>67</v>
      </c>
      <c r="C212" t="s">
        <v>68</v>
      </c>
      <c r="D212" t="s">
        <v>69</v>
      </c>
      <c r="E212" s="3">
        <v>45472.786562499998</v>
      </c>
      <c r="F212" t="s">
        <v>538</v>
      </c>
      <c r="G212" s="3">
        <v>35992</v>
      </c>
      <c r="H212" t="s">
        <v>90</v>
      </c>
      <c r="I212" t="s">
        <v>79</v>
      </c>
      <c r="J212" t="s">
        <v>80</v>
      </c>
      <c r="K212" t="s">
        <v>91</v>
      </c>
      <c r="L212" s="3">
        <v>45599.501192129632</v>
      </c>
      <c r="M212" t="s">
        <v>86</v>
      </c>
      <c r="N212">
        <v>1070</v>
      </c>
      <c r="O212" s="3">
        <v>45238.813784722224</v>
      </c>
      <c r="P212" s="3">
        <v>44631.771284722221</v>
      </c>
      <c r="Q212">
        <v>26</v>
      </c>
      <c r="R212">
        <v>2.0104166666666669E-2</v>
      </c>
      <c r="S212">
        <v>2023</v>
      </c>
      <c r="T212">
        <v>11</v>
      </c>
      <c r="U212">
        <v>4</v>
      </c>
      <c r="V212" t="s">
        <v>76</v>
      </c>
      <c r="W212">
        <v>45</v>
      </c>
      <c r="X212">
        <v>841.01527777777778</v>
      </c>
      <c r="Y212">
        <v>-607.04250000000002</v>
      </c>
      <c r="Z212">
        <v>1</v>
      </c>
      <c r="AA212" t="s">
        <v>79</v>
      </c>
      <c r="AB212">
        <v>1385</v>
      </c>
      <c r="AC212" t="s">
        <v>88</v>
      </c>
      <c r="AD212">
        <v>0</v>
      </c>
    </row>
    <row r="213" spans="1:30" x14ac:dyDescent="0.35">
      <c r="A213" s="3">
        <v>45268.338495370372</v>
      </c>
      <c r="B213" t="s">
        <v>67</v>
      </c>
      <c r="C213" t="s">
        <v>68</v>
      </c>
      <c r="D213" t="s">
        <v>69</v>
      </c>
      <c r="E213" s="3">
        <v>45472.786562499998</v>
      </c>
      <c r="F213" t="s">
        <v>539</v>
      </c>
      <c r="G213" s="3">
        <v>36840</v>
      </c>
      <c r="H213" t="s">
        <v>90</v>
      </c>
      <c r="I213" t="s">
        <v>79</v>
      </c>
      <c r="J213" t="s">
        <v>540</v>
      </c>
      <c r="K213" t="s">
        <v>320</v>
      </c>
      <c r="L213" s="3">
        <v>45599.501192129632</v>
      </c>
      <c r="M213" t="s">
        <v>86</v>
      </c>
      <c r="N213">
        <v>1070</v>
      </c>
      <c r="O213" s="3">
        <v>45216.254467592589</v>
      </c>
      <c r="P213" s="3">
        <v>44631.771284722221</v>
      </c>
      <c r="Q213">
        <v>24</v>
      </c>
      <c r="R213">
        <v>0</v>
      </c>
      <c r="S213">
        <v>2023</v>
      </c>
      <c r="T213">
        <v>10</v>
      </c>
      <c r="U213">
        <v>4</v>
      </c>
      <c r="V213" t="s">
        <v>128</v>
      </c>
      <c r="W213">
        <v>42</v>
      </c>
      <c r="X213">
        <v>841.01527777777778</v>
      </c>
      <c r="Y213">
        <v>-584.48318287037034</v>
      </c>
      <c r="Z213">
        <v>1</v>
      </c>
      <c r="AA213" t="s">
        <v>79</v>
      </c>
      <c r="AB213">
        <v>1385</v>
      </c>
      <c r="AC213" t="s">
        <v>88</v>
      </c>
      <c r="AD213">
        <v>0</v>
      </c>
    </row>
    <row r="214" spans="1:30" x14ac:dyDescent="0.35">
      <c r="A214" s="3">
        <v>45181.277071759258</v>
      </c>
      <c r="B214" t="s">
        <v>67</v>
      </c>
      <c r="C214" t="s">
        <v>68</v>
      </c>
      <c r="D214" t="s">
        <v>69</v>
      </c>
      <c r="E214" s="3">
        <v>45472.786562499998</v>
      </c>
      <c r="F214" t="s">
        <v>541</v>
      </c>
      <c r="G214" s="3">
        <v>36734</v>
      </c>
      <c r="H214" t="s">
        <v>71</v>
      </c>
      <c r="I214" t="s">
        <v>79</v>
      </c>
      <c r="J214" t="s">
        <v>97</v>
      </c>
      <c r="K214" t="s">
        <v>352</v>
      </c>
      <c r="L214" s="3">
        <v>45599.501192129632</v>
      </c>
      <c r="M214" t="s">
        <v>86</v>
      </c>
      <c r="N214">
        <v>1070</v>
      </c>
      <c r="O214" s="3">
        <v>45181.290798611109</v>
      </c>
      <c r="P214" s="3">
        <v>44631.771284722221</v>
      </c>
      <c r="Q214">
        <v>24</v>
      </c>
      <c r="R214">
        <v>1.3726851851851849E-2</v>
      </c>
      <c r="S214">
        <v>2023</v>
      </c>
      <c r="T214">
        <v>9</v>
      </c>
      <c r="U214">
        <v>3</v>
      </c>
      <c r="V214" t="s">
        <v>128</v>
      </c>
      <c r="W214">
        <v>37</v>
      </c>
      <c r="X214">
        <v>841.01527777777778</v>
      </c>
      <c r="Y214">
        <v>-549.51951388888892</v>
      </c>
      <c r="Z214">
        <v>1</v>
      </c>
      <c r="AA214" t="s">
        <v>79</v>
      </c>
      <c r="AB214">
        <v>1385</v>
      </c>
      <c r="AC214" t="s">
        <v>88</v>
      </c>
      <c r="AD214">
        <v>0</v>
      </c>
    </row>
    <row r="215" spans="1:30" x14ac:dyDescent="0.35">
      <c r="A215" s="3">
        <v>45190.091203703705</v>
      </c>
      <c r="B215" t="s">
        <v>67</v>
      </c>
      <c r="C215" t="s">
        <v>68</v>
      </c>
      <c r="D215" t="s">
        <v>69</v>
      </c>
      <c r="E215" s="3">
        <v>45472.786562499998</v>
      </c>
      <c r="F215" t="s">
        <v>542</v>
      </c>
      <c r="G215" s="3">
        <v>36775</v>
      </c>
      <c r="H215" t="s">
        <v>71</v>
      </c>
      <c r="I215" t="s">
        <v>85</v>
      </c>
      <c r="J215" t="s">
        <v>80</v>
      </c>
      <c r="K215" t="s">
        <v>81</v>
      </c>
      <c r="L215" s="3">
        <v>45599.501192129632</v>
      </c>
      <c r="M215" t="s">
        <v>86</v>
      </c>
      <c r="N215">
        <v>1070</v>
      </c>
      <c r="O215" s="3">
        <v>45338.087546296294</v>
      </c>
      <c r="P215" s="3">
        <v>44631.771284722221</v>
      </c>
      <c r="Q215">
        <v>24</v>
      </c>
      <c r="R215">
        <v>147.99634259259261</v>
      </c>
      <c r="S215">
        <v>2024</v>
      </c>
      <c r="T215">
        <v>2</v>
      </c>
      <c r="U215">
        <v>1</v>
      </c>
      <c r="V215" t="s">
        <v>159</v>
      </c>
      <c r="W215">
        <v>7</v>
      </c>
      <c r="X215">
        <v>841.01527777777778</v>
      </c>
      <c r="Y215">
        <v>-706.31626157407402</v>
      </c>
      <c r="Z215">
        <v>1</v>
      </c>
      <c r="AA215" t="s">
        <v>85</v>
      </c>
      <c r="AB215">
        <v>1385</v>
      </c>
      <c r="AC215" t="s">
        <v>83</v>
      </c>
      <c r="AD215">
        <v>0</v>
      </c>
    </row>
    <row r="216" spans="1:30" x14ac:dyDescent="0.35">
      <c r="A216" s="3">
        <v>45054.209583333337</v>
      </c>
      <c r="B216" t="s">
        <v>67</v>
      </c>
      <c r="C216" t="s">
        <v>68</v>
      </c>
      <c r="D216" t="s">
        <v>69</v>
      </c>
      <c r="E216" s="3">
        <v>45472.786562499998</v>
      </c>
      <c r="F216" t="s">
        <v>543</v>
      </c>
      <c r="G216" s="3">
        <v>37665</v>
      </c>
      <c r="H216" t="s">
        <v>90</v>
      </c>
      <c r="I216" t="s">
        <v>79</v>
      </c>
      <c r="J216" t="s">
        <v>544</v>
      </c>
      <c r="K216" t="s">
        <v>545</v>
      </c>
      <c r="L216" s="3">
        <v>45599.501192129632</v>
      </c>
      <c r="M216" t="s">
        <v>86</v>
      </c>
      <c r="N216">
        <v>1070</v>
      </c>
      <c r="O216" s="3">
        <v>45054.230162037034</v>
      </c>
      <c r="P216" s="3">
        <v>44631.771284722221</v>
      </c>
      <c r="Q216">
        <v>21</v>
      </c>
      <c r="R216">
        <v>2.05787037037037E-2</v>
      </c>
      <c r="S216">
        <v>2023</v>
      </c>
      <c r="T216">
        <v>5</v>
      </c>
      <c r="U216">
        <v>2</v>
      </c>
      <c r="V216" t="s">
        <v>117</v>
      </c>
      <c r="W216">
        <v>19</v>
      </c>
      <c r="X216">
        <v>841.01527777777778</v>
      </c>
      <c r="Y216">
        <v>-422.4588773148148</v>
      </c>
      <c r="Z216">
        <v>1</v>
      </c>
      <c r="AA216" t="s">
        <v>79</v>
      </c>
      <c r="AB216">
        <v>1385</v>
      </c>
      <c r="AC216" t="s">
        <v>108</v>
      </c>
      <c r="AD216">
        <v>0</v>
      </c>
    </row>
    <row r="217" spans="1:30" x14ac:dyDescent="0.35">
      <c r="A217" s="3">
        <v>45085.063402777778</v>
      </c>
      <c r="B217" t="s">
        <v>67</v>
      </c>
      <c r="C217" t="s">
        <v>68</v>
      </c>
      <c r="D217" t="s">
        <v>69</v>
      </c>
      <c r="E217" s="3">
        <v>45472.786562499998</v>
      </c>
      <c r="F217" t="s">
        <v>546</v>
      </c>
      <c r="G217" s="3">
        <v>35340</v>
      </c>
      <c r="H217" t="s">
        <v>90</v>
      </c>
      <c r="I217" t="s">
        <v>85</v>
      </c>
      <c r="J217" t="s">
        <v>80</v>
      </c>
      <c r="K217" t="s">
        <v>534</v>
      </c>
      <c r="L217" s="3">
        <v>45599.501192129632</v>
      </c>
      <c r="M217" t="s">
        <v>86</v>
      </c>
      <c r="N217">
        <v>1070</v>
      </c>
      <c r="O217" s="3">
        <v>45152.156412037039</v>
      </c>
      <c r="P217" s="3">
        <v>44631.771284722221</v>
      </c>
      <c r="Q217">
        <v>28</v>
      </c>
      <c r="R217">
        <v>67.093009259259262</v>
      </c>
      <c r="S217">
        <v>2023</v>
      </c>
      <c r="T217">
        <v>8</v>
      </c>
      <c r="U217">
        <v>3</v>
      </c>
      <c r="V217" t="s">
        <v>117</v>
      </c>
      <c r="W217">
        <v>33</v>
      </c>
      <c r="X217">
        <v>841.01527777777778</v>
      </c>
      <c r="Y217">
        <v>-520.38512731481478</v>
      </c>
      <c r="Z217">
        <v>1</v>
      </c>
      <c r="AA217" t="s">
        <v>85</v>
      </c>
      <c r="AB217">
        <v>1385</v>
      </c>
      <c r="AC217" t="s">
        <v>77</v>
      </c>
      <c r="AD217">
        <v>0</v>
      </c>
    </row>
    <row r="218" spans="1:30" x14ac:dyDescent="0.35">
      <c r="A218" s="3">
        <v>45182.975868055553</v>
      </c>
      <c r="B218" t="s">
        <v>67</v>
      </c>
      <c r="C218" t="s">
        <v>68</v>
      </c>
      <c r="D218" t="s">
        <v>69</v>
      </c>
      <c r="E218" s="3">
        <v>45472.786562499998</v>
      </c>
      <c r="F218" t="s">
        <v>547</v>
      </c>
      <c r="G218" s="3">
        <v>35935</v>
      </c>
      <c r="H218" t="s">
        <v>71</v>
      </c>
      <c r="I218" t="s">
        <v>79</v>
      </c>
      <c r="J218" t="s">
        <v>80</v>
      </c>
      <c r="K218" t="s">
        <v>81</v>
      </c>
      <c r="L218" s="3">
        <v>45599.501192129632</v>
      </c>
      <c r="M218" t="s">
        <v>86</v>
      </c>
      <c r="N218">
        <v>1070</v>
      </c>
      <c r="O218" s="3">
        <v>45182.999930555554</v>
      </c>
      <c r="P218" s="3">
        <v>44631.771284722221</v>
      </c>
      <c r="Q218">
        <v>26</v>
      </c>
      <c r="R218">
        <v>2.4062500000000001E-2</v>
      </c>
      <c r="S218">
        <v>2023</v>
      </c>
      <c r="T218">
        <v>9</v>
      </c>
      <c r="U218">
        <v>3</v>
      </c>
      <c r="V218" t="s">
        <v>76</v>
      </c>
      <c r="W218">
        <v>37</v>
      </c>
      <c r="X218">
        <v>841.01527777777778</v>
      </c>
      <c r="Y218">
        <v>-551.2286458333333</v>
      </c>
      <c r="Z218">
        <v>1</v>
      </c>
      <c r="AA218" t="s">
        <v>79</v>
      </c>
      <c r="AB218">
        <v>1385</v>
      </c>
      <c r="AC218" t="s">
        <v>88</v>
      </c>
      <c r="AD218">
        <v>0</v>
      </c>
    </row>
    <row r="219" spans="1:30" x14ac:dyDescent="0.35">
      <c r="A219" s="3">
        <v>45628.719409722224</v>
      </c>
      <c r="B219" t="s">
        <v>67</v>
      </c>
      <c r="C219" t="s">
        <v>68</v>
      </c>
      <c r="D219" t="s">
        <v>69</v>
      </c>
      <c r="E219" s="3">
        <v>45472.786562499998</v>
      </c>
      <c r="F219" t="s">
        <v>548</v>
      </c>
      <c r="G219" s="3">
        <v>36434</v>
      </c>
      <c r="H219" t="s">
        <v>71</v>
      </c>
      <c r="I219" t="s">
        <v>111</v>
      </c>
      <c r="J219" t="s">
        <v>549</v>
      </c>
      <c r="K219" t="s">
        <v>550</v>
      </c>
      <c r="L219" s="3">
        <v>45599.501192129632</v>
      </c>
      <c r="M219" t="s">
        <v>86</v>
      </c>
      <c r="N219">
        <v>1070</v>
      </c>
      <c r="O219" s="3">
        <v>45628.729884259257</v>
      </c>
      <c r="P219" s="3">
        <v>44631.771284722221</v>
      </c>
      <c r="Q219">
        <v>25</v>
      </c>
      <c r="R219">
        <v>1.0474537037037039E-2</v>
      </c>
      <c r="S219">
        <v>2024</v>
      </c>
      <c r="T219">
        <v>12</v>
      </c>
      <c r="U219">
        <v>4</v>
      </c>
      <c r="V219" t="s">
        <v>117</v>
      </c>
      <c r="W219">
        <v>49</v>
      </c>
      <c r="X219">
        <v>841.01527777777778</v>
      </c>
      <c r="Y219">
        <v>-996.958599537037</v>
      </c>
      <c r="Z219">
        <v>1</v>
      </c>
      <c r="AA219" t="s">
        <v>111</v>
      </c>
      <c r="AB219">
        <v>1385</v>
      </c>
      <c r="AC219" t="s">
        <v>83</v>
      </c>
      <c r="AD219">
        <v>0</v>
      </c>
    </row>
    <row r="220" spans="1:30" x14ac:dyDescent="0.35">
      <c r="A220" s="3">
        <v>45005.684166666666</v>
      </c>
      <c r="B220" t="s">
        <v>67</v>
      </c>
      <c r="C220" t="s">
        <v>68</v>
      </c>
      <c r="D220" t="s">
        <v>69</v>
      </c>
      <c r="E220" s="3">
        <v>45472.786562499998</v>
      </c>
      <c r="F220" t="s">
        <v>551</v>
      </c>
      <c r="G220" s="3">
        <v>37651</v>
      </c>
      <c r="H220" t="s">
        <v>71</v>
      </c>
      <c r="I220" t="s">
        <v>175</v>
      </c>
      <c r="J220" t="s">
        <v>552</v>
      </c>
      <c r="K220" t="s">
        <v>127</v>
      </c>
      <c r="L220" s="3">
        <v>45599.501192129632</v>
      </c>
      <c r="M220" t="s">
        <v>75</v>
      </c>
      <c r="N220">
        <v>1080</v>
      </c>
      <c r="O220" s="3">
        <v>45005.691643518519</v>
      </c>
      <c r="P220" s="3">
        <v>44631.771284722221</v>
      </c>
      <c r="Q220">
        <v>21</v>
      </c>
      <c r="R220">
        <v>7.4768518518518517E-3</v>
      </c>
      <c r="S220">
        <v>2023</v>
      </c>
      <c r="T220">
        <v>3</v>
      </c>
      <c r="U220">
        <v>1</v>
      </c>
      <c r="V220" t="s">
        <v>117</v>
      </c>
      <c r="W220">
        <v>12</v>
      </c>
      <c r="X220">
        <v>841.01527777777778</v>
      </c>
      <c r="Y220">
        <v>-373.92035879629628</v>
      </c>
      <c r="Z220">
        <v>1</v>
      </c>
      <c r="AA220" t="s">
        <v>104</v>
      </c>
      <c r="AB220">
        <v>1385</v>
      </c>
      <c r="AC220" t="s">
        <v>108</v>
      </c>
      <c r="AD220">
        <v>0</v>
      </c>
    </row>
    <row r="221" spans="1:30" x14ac:dyDescent="0.35">
      <c r="A221" s="3">
        <v>45143.48474537037</v>
      </c>
      <c r="B221" t="s">
        <v>67</v>
      </c>
      <c r="C221" t="s">
        <v>68</v>
      </c>
      <c r="D221" t="s">
        <v>69</v>
      </c>
      <c r="E221" s="3">
        <v>45472.786562499998</v>
      </c>
      <c r="F221" t="s">
        <v>553</v>
      </c>
      <c r="G221" s="3">
        <v>37504</v>
      </c>
      <c r="H221" t="s">
        <v>90</v>
      </c>
      <c r="I221" t="s">
        <v>79</v>
      </c>
      <c r="J221" t="s">
        <v>554</v>
      </c>
      <c r="K221" t="s">
        <v>91</v>
      </c>
      <c r="L221" s="3">
        <v>45599.501192129632</v>
      </c>
      <c r="M221" t="s">
        <v>75</v>
      </c>
      <c r="N221">
        <v>1080</v>
      </c>
      <c r="O221" s="3">
        <v>45204.639953703707</v>
      </c>
      <c r="P221" s="3">
        <v>44631.771284722221</v>
      </c>
      <c r="Q221">
        <v>22</v>
      </c>
      <c r="R221">
        <v>61.155208333333327</v>
      </c>
      <c r="S221">
        <v>2023</v>
      </c>
      <c r="T221">
        <v>10</v>
      </c>
      <c r="U221">
        <v>4</v>
      </c>
      <c r="V221" t="s">
        <v>82</v>
      </c>
      <c r="W221">
        <v>40</v>
      </c>
      <c r="X221">
        <v>841.01527777777778</v>
      </c>
      <c r="Y221">
        <v>-572.86866898148151</v>
      </c>
      <c r="Z221">
        <v>1</v>
      </c>
      <c r="AA221" t="s">
        <v>79</v>
      </c>
      <c r="AB221">
        <v>1385</v>
      </c>
      <c r="AC221" t="s">
        <v>88</v>
      </c>
      <c r="AD221">
        <v>0</v>
      </c>
    </row>
    <row r="222" spans="1:30" x14ac:dyDescent="0.35">
      <c r="A222" s="3">
        <v>45083.564664351848</v>
      </c>
      <c r="B222" t="s">
        <v>67</v>
      </c>
      <c r="C222" t="s">
        <v>68</v>
      </c>
      <c r="D222" t="s">
        <v>69</v>
      </c>
      <c r="E222" s="3">
        <v>45472.786562499998</v>
      </c>
      <c r="F222" t="s">
        <v>555</v>
      </c>
      <c r="G222" s="3">
        <v>26299</v>
      </c>
      <c r="H222" t="s">
        <v>90</v>
      </c>
      <c r="I222" t="s">
        <v>72</v>
      </c>
      <c r="J222" t="s">
        <v>556</v>
      </c>
      <c r="K222" t="s">
        <v>206</v>
      </c>
      <c r="L222" s="3">
        <v>45599.501192129632</v>
      </c>
      <c r="M222" t="s">
        <v>75</v>
      </c>
      <c r="N222">
        <v>1080</v>
      </c>
      <c r="O222" s="3">
        <v>45083.575289351851</v>
      </c>
      <c r="P222" s="3">
        <v>44631.771284722221</v>
      </c>
      <c r="Q222">
        <v>52</v>
      </c>
      <c r="R222">
        <v>1.0625000000000001E-2</v>
      </c>
      <c r="S222">
        <v>2023</v>
      </c>
      <c r="T222">
        <v>6</v>
      </c>
      <c r="U222">
        <v>2</v>
      </c>
      <c r="V222" t="s">
        <v>128</v>
      </c>
      <c r="W222">
        <v>23</v>
      </c>
      <c r="X222">
        <v>841.01527777777778</v>
      </c>
      <c r="Y222">
        <v>-451.80400462962962</v>
      </c>
      <c r="Z222">
        <v>1</v>
      </c>
      <c r="AA222" t="s">
        <v>72</v>
      </c>
      <c r="AB222">
        <v>1385</v>
      </c>
      <c r="AC222" t="s">
        <v>77</v>
      </c>
      <c r="AD222">
        <v>0</v>
      </c>
    </row>
    <row r="223" spans="1:30" x14ac:dyDescent="0.35">
      <c r="A223" s="3">
        <v>45157.713819444441</v>
      </c>
      <c r="B223" t="s">
        <v>67</v>
      </c>
      <c r="C223" t="s">
        <v>68</v>
      </c>
      <c r="D223" t="s">
        <v>69</v>
      </c>
      <c r="E223" s="3">
        <v>45472.786562499998</v>
      </c>
      <c r="F223" t="s">
        <v>557</v>
      </c>
      <c r="G223" s="3">
        <v>37119</v>
      </c>
      <c r="H223" t="s">
        <v>90</v>
      </c>
      <c r="I223" t="s">
        <v>79</v>
      </c>
      <c r="J223" t="s">
        <v>80</v>
      </c>
      <c r="K223" t="s">
        <v>81</v>
      </c>
      <c r="L223" s="3">
        <v>45599.501192129632</v>
      </c>
      <c r="M223" t="s">
        <v>86</v>
      </c>
      <c r="N223">
        <v>1070</v>
      </c>
      <c r="O223" s="3">
        <v>45157.767083333332</v>
      </c>
      <c r="P223" s="3">
        <v>44631.771284722221</v>
      </c>
      <c r="Q223">
        <v>23</v>
      </c>
      <c r="R223">
        <v>5.3263888888888888E-2</v>
      </c>
      <c r="S223">
        <v>2023</v>
      </c>
      <c r="T223">
        <v>8</v>
      </c>
      <c r="U223">
        <v>3</v>
      </c>
      <c r="V223" t="s">
        <v>95</v>
      </c>
      <c r="W223">
        <v>33</v>
      </c>
      <c r="X223">
        <v>841.01527777777778</v>
      </c>
      <c r="Y223">
        <v>-525.99579861111113</v>
      </c>
      <c r="Z223">
        <v>1</v>
      </c>
      <c r="AA223" t="s">
        <v>79</v>
      </c>
      <c r="AB223">
        <v>1385</v>
      </c>
      <c r="AC223" t="s">
        <v>77</v>
      </c>
      <c r="AD223">
        <v>1</v>
      </c>
    </row>
    <row r="224" spans="1:30" x14ac:dyDescent="0.35">
      <c r="A224" s="3">
        <v>45445.9687037037</v>
      </c>
      <c r="B224" t="s">
        <v>67</v>
      </c>
      <c r="C224" t="s">
        <v>68</v>
      </c>
      <c r="D224" t="s">
        <v>69</v>
      </c>
      <c r="E224" s="3">
        <v>45472.786562499998</v>
      </c>
      <c r="F224" t="s">
        <v>558</v>
      </c>
      <c r="G224" s="3">
        <v>37042</v>
      </c>
      <c r="H224" t="s">
        <v>71</v>
      </c>
      <c r="I224" t="s">
        <v>85</v>
      </c>
      <c r="J224" t="s">
        <v>80</v>
      </c>
      <c r="K224" t="s">
        <v>534</v>
      </c>
      <c r="L224" s="3">
        <v>45599.501192129632</v>
      </c>
      <c r="M224" t="s">
        <v>86</v>
      </c>
      <c r="N224">
        <v>1070</v>
      </c>
      <c r="O224" s="3">
        <v>45567.073935185188</v>
      </c>
      <c r="P224" s="3">
        <v>44631.771284722221</v>
      </c>
      <c r="Q224">
        <v>23</v>
      </c>
      <c r="R224">
        <v>121.1052314814815</v>
      </c>
      <c r="S224">
        <v>2024</v>
      </c>
      <c r="T224">
        <v>10</v>
      </c>
      <c r="U224">
        <v>4</v>
      </c>
      <c r="V224" t="s">
        <v>76</v>
      </c>
      <c r="W224">
        <v>40</v>
      </c>
      <c r="X224">
        <v>841.01527777777778</v>
      </c>
      <c r="Y224">
        <v>-935.30265046296302</v>
      </c>
      <c r="Z224">
        <v>1</v>
      </c>
      <c r="AA224" t="s">
        <v>85</v>
      </c>
      <c r="AB224">
        <v>1385</v>
      </c>
      <c r="AC224" t="s">
        <v>88</v>
      </c>
      <c r="AD224">
        <v>0</v>
      </c>
    </row>
    <row r="225" spans="1:30" x14ac:dyDescent="0.35">
      <c r="A225" s="3">
        <v>45021.300405092596</v>
      </c>
      <c r="B225" t="s">
        <v>67</v>
      </c>
      <c r="C225" t="s">
        <v>68</v>
      </c>
      <c r="D225" t="s">
        <v>69</v>
      </c>
      <c r="E225" s="3">
        <v>45472.786562499998</v>
      </c>
      <c r="F225" t="s">
        <v>559</v>
      </c>
      <c r="G225" s="3">
        <v>36862</v>
      </c>
      <c r="H225" t="s">
        <v>71</v>
      </c>
      <c r="I225" t="s">
        <v>79</v>
      </c>
      <c r="J225" t="s">
        <v>560</v>
      </c>
      <c r="K225" t="s">
        <v>561</v>
      </c>
      <c r="L225" s="3">
        <v>45599.501192129632</v>
      </c>
      <c r="M225" t="s">
        <v>75</v>
      </c>
      <c r="N225">
        <v>1080</v>
      </c>
      <c r="O225" s="3">
        <v>45021.307187500002</v>
      </c>
      <c r="P225" s="3">
        <v>44631.771284722221</v>
      </c>
      <c r="Q225">
        <v>24</v>
      </c>
      <c r="R225">
        <v>6.7824074074074071E-3</v>
      </c>
      <c r="S225">
        <v>2023</v>
      </c>
      <c r="T225">
        <v>4</v>
      </c>
      <c r="U225">
        <v>2</v>
      </c>
      <c r="V225" t="s">
        <v>76</v>
      </c>
      <c r="W225">
        <v>14</v>
      </c>
      <c r="X225">
        <v>841.01527777777778</v>
      </c>
      <c r="Y225">
        <v>-389.53590277777778</v>
      </c>
      <c r="Z225">
        <v>1</v>
      </c>
      <c r="AA225" t="s">
        <v>79</v>
      </c>
      <c r="AB225">
        <v>1385</v>
      </c>
      <c r="AC225" t="s">
        <v>108</v>
      </c>
      <c r="AD225">
        <v>0</v>
      </c>
    </row>
    <row r="226" spans="1:30" x14ac:dyDescent="0.35">
      <c r="A226" s="3">
        <v>44981.343506944446</v>
      </c>
      <c r="B226" t="s">
        <v>67</v>
      </c>
      <c r="C226" t="s">
        <v>68</v>
      </c>
      <c r="D226" t="s">
        <v>69</v>
      </c>
      <c r="E226" s="3">
        <v>45472.786562499998</v>
      </c>
      <c r="F226" t="s">
        <v>562</v>
      </c>
      <c r="G226" s="3">
        <v>35751</v>
      </c>
      <c r="H226" t="s">
        <v>90</v>
      </c>
      <c r="I226" t="s">
        <v>79</v>
      </c>
      <c r="J226" t="s">
        <v>563</v>
      </c>
      <c r="K226" t="s">
        <v>250</v>
      </c>
      <c r="L226" s="3">
        <v>45599.501192129632</v>
      </c>
      <c r="M226" t="s">
        <v>86</v>
      </c>
      <c r="N226">
        <v>1070</v>
      </c>
      <c r="O226" s="3">
        <v>45289.724803240744</v>
      </c>
      <c r="P226" s="3">
        <v>44631.771284722221</v>
      </c>
      <c r="Q226">
        <v>27</v>
      </c>
      <c r="R226">
        <v>308.38129629629628</v>
      </c>
      <c r="S226">
        <v>2023</v>
      </c>
      <c r="T226">
        <v>12</v>
      </c>
      <c r="U226">
        <v>4</v>
      </c>
      <c r="V226" t="s">
        <v>159</v>
      </c>
      <c r="W226">
        <v>52</v>
      </c>
      <c r="X226">
        <v>841.01527777777778</v>
      </c>
      <c r="Y226">
        <v>-657.95351851851854</v>
      </c>
      <c r="Z226">
        <v>1</v>
      </c>
      <c r="AA226" t="s">
        <v>79</v>
      </c>
      <c r="AB226">
        <v>1385</v>
      </c>
      <c r="AC226" t="s">
        <v>83</v>
      </c>
      <c r="AD226">
        <v>0</v>
      </c>
    </row>
    <row r="227" spans="1:30" x14ac:dyDescent="0.35">
      <c r="A227" s="3">
        <v>45090.222881944443</v>
      </c>
      <c r="B227" t="s">
        <v>67</v>
      </c>
      <c r="C227" t="s">
        <v>68</v>
      </c>
      <c r="D227" t="s">
        <v>69</v>
      </c>
      <c r="E227" s="3">
        <v>45472.786562499998</v>
      </c>
      <c r="F227" t="s">
        <v>564</v>
      </c>
      <c r="G227" s="3">
        <v>36192</v>
      </c>
      <c r="H227" t="s">
        <v>90</v>
      </c>
      <c r="I227" t="s">
        <v>79</v>
      </c>
      <c r="J227" t="s">
        <v>565</v>
      </c>
      <c r="K227" t="s">
        <v>144</v>
      </c>
      <c r="L227" s="3">
        <v>45599.501192129632</v>
      </c>
      <c r="M227" t="s">
        <v>75</v>
      </c>
      <c r="N227">
        <v>1080</v>
      </c>
      <c r="O227" s="3">
        <v>45092.691874999997</v>
      </c>
      <c r="P227" s="3">
        <v>44631.771284722221</v>
      </c>
      <c r="Q227">
        <v>25</v>
      </c>
      <c r="R227">
        <v>2.468993055555555</v>
      </c>
      <c r="S227">
        <v>2023</v>
      </c>
      <c r="T227">
        <v>6</v>
      </c>
      <c r="U227">
        <v>2</v>
      </c>
      <c r="V227" t="s">
        <v>82</v>
      </c>
      <c r="W227">
        <v>24</v>
      </c>
      <c r="X227">
        <v>841.01527777777778</v>
      </c>
      <c r="Y227">
        <v>-460.92059027777782</v>
      </c>
      <c r="Z227">
        <v>1</v>
      </c>
      <c r="AA227" t="s">
        <v>79</v>
      </c>
      <c r="AB227">
        <v>1385</v>
      </c>
      <c r="AC227" t="s">
        <v>77</v>
      </c>
      <c r="AD227">
        <v>0</v>
      </c>
    </row>
    <row r="228" spans="1:30" x14ac:dyDescent="0.35">
      <c r="A228" s="3">
        <v>45128.820937500001</v>
      </c>
      <c r="B228" t="s">
        <v>67</v>
      </c>
      <c r="C228" t="s">
        <v>68</v>
      </c>
      <c r="D228" t="s">
        <v>69</v>
      </c>
      <c r="E228" s="3">
        <v>45472.786562499998</v>
      </c>
      <c r="F228" t="s">
        <v>566</v>
      </c>
      <c r="G228" s="3">
        <v>37932</v>
      </c>
      <c r="H228" t="s">
        <v>90</v>
      </c>
      <c r="I228" t="s">
        <v>79</v>
      </c>
      <c r="J228" t="s">
        <v>567</v>
      </c>
      <c r="K228" t="s">
        <v>91</v>
      </c>
      <c r="L228" s="3">
        <v>45599.501192129632</v>
      </c>
      <c r="M228" t="s">
        <v>86</v>
      </c>
      <c r="N228">
        <v>1070</v>
      </c>
      <c r="O228" s="3">
        <v>45306.784259259257</v>
      </c>
      <c r="P228" s="3">
        <v>44631.771284722221</v>
      </c>
      <c r="Q228">
        <v>21</v>
      </c>
      <c r="R228">
        <v>177.96332175925929</v>
      </c>
      <c r="S228">
        <v>2024</v>
      </c>
      <c r="T228">
        <v>1</v>
      </c>
      <c r="U228">
        <v>1</v>
      </c>
      <c r="V228" t="s">
        <v>117</v>
      </c>
      <c r="W228">
        <v>3</v>
      </c>
      <c r="X228">
        <v>841.01527777777778</v>
      </c>
      <c r="Y228">
        <v>-675.01297453703705</v>
      </c>
      <c r="Z228">
        <v>1</v>
      </c>
      <c r="AA228" t="s">
        <v>79</v>
      </c>
      <c r="AB228">
        <v>1385</v>
      </c>
      <c r="AC228" t="s">
        <v>83</v>
      </c>
      <c r="AD228">
        <v>0</v>
      </c>
    </row>
    <row r="229" spans="1:30" x14ac:dyDescent="0.35">
      <c r="A229" s="3">
        <v>45011.817488425928</v>
      </c>
      <c r="B229" t="s">
        <v>67</v>
      </c>
      <c r="C229" t="s">
        <v>68</v>
      </c>
      <c r="D229" t="s">
        <v>69</v>
      </c>
      <c r="E229" s="3">
        <v>45472.786562499998</v>
      </c>
      <c r="F229" t="s">
        <v>568</v>
      </c>
      <c r="G229" s="3">
        <v>37701</v>
      </c>
      <c r="H229" t="s">
        <v>90</v>
      </c>
      <c r="I229" t="s">
        <v>79</v>
      </c>
      <c r="J229" t="s">
        <v>569</v>
      </c>
      <c r="K229" t="s">
        <v>570</v>
      </c>
      <c r="L229" s="3">
        <v>45599.501192129632</v>
      </c>
      <c r="M229" t="s">
        <v>75</v>
      </c>
      <c r="N229">
        <v>1080</v>
      </c>
      <c r="O229" s="3">
        <v>45011.826655092591</v>
      </c>
      <c r="P229" s="3">
        <v>44631.771284722221</v>
      </c>
      <c r="Q229">
        <v>21</v>
      </c>
      <c r="R229">
        <v>9.1666666666666667E-3</v>
      </c>
      <c r="S229">
        <v>2023</v>
      </c>
      <c r="T229">
        <v>3</v>
      </c>
      <c r="U229">
        <v>1</v>
      </c>
      <c r="V229" t="s">
        <v>87</v>
      </c>
      <c r="W229">
        <v>12</v>
      </c>
      <c r="X229">
        <v>841.01527777777778</v>
      </c>
      <c r="Y229">
        <v>-380.05537037037038</v>
      </c>
      <c r="Z229">
        <v>1</v>
      </c>
      <c r="AA229" t="s">
        <v>79</v>
      </c>
      <c r="AB229">
        <v>1385</v>
      </c>
      <c r="AC229" t="s">
        <v>108</v>
      </c>
      <c r="AD229">
        <v>1</v>
      </c>
    </row>
    <row r="230" spans="1:30" x14ac:dyDescent="0.35">
      <c r="A230" s="3">
        <v>45003.415567129632</v>
      </c>
      <c r="B230" t="s">
        <v>67</v>
      </c>
      <c r="C230" t="s">
        <v>68</v>
      </c>
      <c r="D230" t="s">
        <v>69</v>
      </c>
      <c r="E230" s="3">
        <v>45472.786562499998</v>
      </c>
      <c r="F230" t="s">
        <v>571</v>
      </c>
      <c r="G230" s="3">
        <v>38043</v>
      </c>
      <c r="H230" t="s">
        <v>90</v>
      </c>
      <c r="I230" t="s">
        <v>171</v>
      </c>
      <c r="J230" t="s">
        <v>572</v>
      </c>
      <c r="K230" t="s">
        <v>573</v>
      </c>
      <c r="L230" s="3">
        <v>45599.501192129632</v>
      </c>
      <c r="M230" t="s">
        <v>75</v>
      </c>
      <c r="N230">
        <v>1080</v>
      </c>
      <c r="O230" s="3">
        <v>45003.432291666664</v>
      </c>
      <c r="P230" s="3">
        <v>44631.771284722221</v>
      </c>
      <c r="Q230">
        <v>20</v>
      </c>
      <c r="R230">
        <v>1.6724537037037041E-2</v>
      </c>
      <c r="S230">
        <v>2023</v>
      </c>
      <c r="T230">
        <v>3</v>
      </c>
      <c r="U230">
        <v>1</v>
      </c>
      <c r="V230" t="s">
        <v>95</v>
      </c>
      <c r="W230">
        <v>11</v>
      </c>
      <c r="X230">
        <v>841.01527777777778</v>
      </c>
      <c r="Y230">
        <v>-371.66100694444452</v>
      </c>
      <c r="Z230">
        <v>1</v>
      </c>
      <c r="AA230" t="s">
        <v>171</v>
      </c>
      <c r="AB230">
        <v>1385</v>
      </c>
      <c r="AC230" t="s">
        <v>108</v>
      </c>
      <c r="AD230">
        <v>1</v>
      </c>
    </row>
    <row r="231" spans="1:30" x14ac:dyDescent="0.35">
      <c r="A231" s="3">
        <v>45176.513321759259</v>
      </c>
      <c r="B231" t="s">
        <v>67</v>
      </c>
      <c r="C231" t="s">
        <v>68</v>
      </c>
      <c r="D231" t="s">
        <v>69</v>
      </c>
      <c r="E231" s="3">
        <v>45472.786562499998</v>
      </c>
      <c r="F231" t="s">
        <v>574</v>
      </c>
      <c r="G231" s="3">
        <v>35820</v>
      </c>
      <c r="H231" t="s">
        <v>90</v>
      </c>
      <c r="I231" t="s">
        <v>79</v>
      </c>
      <c r="J231" t="s">
        <v>80</v>
      </c>
      <c r="K231" t="s">
        <v>81</v>
      </c>
      <c r="L231" s="3">
        <v>45599.501192129632</v>
      </c>
      <c r="M231" t="s">
        <v>86</v>
      </c>
      <c r="N231">
        <v>1070</v>
      </c>
      <c r="O231" s="3">
        <v>45176.520833333336</v>
      </c>
      <c r="P231" s="3">
        <v>44631.771284722221</v>
      </c>
      <c r="Q231">
        <v>26</v>
      </c>
      <c r="R231">
        <v>7.5115740740740742E-3</v>
      </c>
      <c r="S231">
        <v>2023</v>
      </c>
      <c r="T231">
        <v>9</v>
      </c>
      <c r="U231">
        <v>3</v>
      </c>
      <c r="V231" t="s">
        <v>82</v>
      </c>
      <c r="W231">
        <v>36</v>
      </c>
      <c r="X231">
        <v>841.01527777777778</v>
      </c>
      <c r="Y231">
        <v>-544.74954861111109</v>
      </c>
      <c r="Z231">
        <v>1</v>
      </c>
      <c r="AA231" t="s">
        <v>79</v>
      </c>
      <c r="AB231">
        <v>1385</v>
      </c>
      <c r="AC231" t="s">
        <v>88</v>
      </c>
      <c r="AD231">
        <v>0</v>
      </c>
    </row>
    <row r="232" spans="1:30" x14ac:dyDescent="0.35">
      <c r="A232" s="3">
        <v>45014.284363425926</v>
      </c>
      <c r="B232" t="s">
        <v>67</v>
      </c>
      <c r="C232" t="s">
        <v>68</v>
      </c>
      <c r="D232" t="s">
        <v>69</v>
      </c>
      <c r="E232" s="3">
        <v>45472.786562499998</v>
      </c>
      <c r="F232" t="s">
        <v>575</v>
      </c>
      <c r="G232" s="3">
        <v>40266</v>
      </c>
      <c r="H232" t="s">
        <v>71</v>
      </c>
      <c r="I232" t="s">
        <v>241</v>
      </c>
      <c r="J232" t="s">
        <v>576</v>
      </c>
      <c r="K232" t="s">
        <v>236</v>
      </c>
      <c r="L232" s="3">
        <v>45599.501192129632</v>
      </c>
      <c r="M232" t="s">
        <v>75</v>
      </c>
      <c r="N232">
        <v>1080</v>
      </c>
      <c r="O232" s="3">
        <v>45014.291006944448</v>
      </c>
      <c r="P232" s="3">
        <v>44631.771284722221</v>
      </c>
      <c r="Q232">
        <v>14</v>
      </c>
      <c r="R232">
        <v>6.6435185185185182E-3</v>
      </c>
      <c r="S232">
        <v>2023</v>
      </c>
      <c r="T232">
        <v>3</v>
      </c>
      <c r="U232">
        <v>1</v>
      </c>
      <c r="V232" t="s">
        <v>76</v>
      </c>
      <c r="W232">
        <v>13</v>
      </c>
      <c r="X232">
        <v>841.01527777777778</v>
      </c>
      <c r="Y232">
        <v>-382.51972222222219</v>
      </c>
      <c r="Z232">
        <v>1</v>
      </c>
      <c r="AA232" t="s">
        <v>104</v>
      </c>
      <c r="AB232">
        <v>1385</v>
      </c>
      <c r="AC232" t="s">
        <v>108</v>
      </c>
      <c r="AD232">
        <v>0</v>
      </c>
    </row>
    <row r="233" spans="1:30" x14ac:dyDescent="0.35">
      <c r="A233" s="3">
        <v>45047.690011574072</v>
      </c>
      <c r="B233" t="s">
        <v>67</v>
      </c>
      <c r="C233" t="s">
        <v>68</v>
      </c>
      <c r="D233" t="s">
        <v>69</v>
      </c>
      <c r="E233" s="3">
        <v>45472.786562499998</v>
      </c>
      <c r="F233" t="s">
        <v>577</v>
      </c>
      <c r="G233" s="3">
        <v>36782</v>
      </c>
      <c r="H233" t="s">
        <v>90</v>
      </c>
      <c r="I233" t="s">
        <v>79</v>
      </c>
      <c r="J233" t="s">
        <v>80</v>
      </c>
      <c r="K233" t="s">
        <v>81</v>
      </c>
      <c r="L233" s="3">
        <v>45599.501192129632</v>
      </c>
      <c r="M233" t="s">
        <v>75</v>
      </c>
      <c r="N233">
        <v>1080</v>
      </c>
      <c r="O233" s="3">
        <v>44930.581921296296</v>
      </c>
      <c r="P233" s="3">
        <v>44631.771284722221</v>
      </c>
      <c r="Q233">
        <v>24</v>
      </c>
      <c r="R233">
        <v>0</v>
      </c>
      <c r="S233">
        <v>2023</v>
      </c>
      <c r="T233">
        <v>1</v>
      </c>
      <c r="U233">
        <v>1</v>
      </c>
      <c r="V233" t="s">
        <v>76</v>
      </c>
      <c r="W233">
        <v>1</v>
      </c>
      <c r="X233">
        <v>841.01527777777778</v>
      </c>
      <c r="Y233">
        <v>-298.81063657407412</v>
      </c>
      <c r="Z233">
        <v>1</v>
      </c>
      <c r="AA233" t="s">
        <v>79</v>
      </c>
      <c r="AB233">
        <v>1385</v>
      </c>
      <c r="AC233" t="s">
        <v>83</v>
      </c>
      <c r="AD233">
        <v>0</v>
      </c>
    </row>
    <row r="234" spans="1:30" x14ac:dyDescent="0.35">
      <c r="A234" s="3">
        <v>45092.901099537034</v>
      </c>
      <c r="B234" t="s">
        <v>67</v>
      </c>
      <c r="C234" t="s">
        <v>68</v>
      </c>
      <c r="D234" t="s">
        <v>69</v>
      </c>
      <c r="E234" s="3">
        <v>45472.786562499998</v>
      </c>
      <c r="F234" t="s">
        <v>578</v>
      </c>
      <c r="G234" s="3">
        <v>37745</v>
      </c>
      <c r="H234" t="s">
        <v>90</v>
      </c>
      <c r="I234" t="s">
        <v>579</v>
      </c>
      <c r="J234" t="s">
        <v>580</v>
      </c>
      <c r="K234" t="s">
        <v>581</v>
      </c>
      <c r="L234" s="3">
        <v>45599.501192129632</v>
      </c>
      <c r="M234" t="s">
        <v>75</v>
      </c>
      <c r="N234">
        <v>1080</v>
      </c>
      <c r="O234" s="3">
        <v>45092.911493055559</v>
      </c>
      <c r="P234" s="3">
        <v>44631.771284722221</v>
      </c>
      <c r="Q234">
        <v>21</v>
      </c>
      <c r="R234">
        <v>1.0393518518518521E-2</v>
      </c>
      <c r="S234">
        <v>2023</v>
      </c>
      <c r="T234">
        <v>6</v>
      </c>
      <c r="U234">
        <v>2</v>
      </c>
      <c r="V234" t="s">
        <v>82</v>
      </c>
      <c r="W234">
        <v>24</v>
      </c>
      <c r="X234">
        <v>841.01527777777778</v>
      </c>
      <c r="Y234">
        <v>-461.14020833333331</v>
      </c>
      <c r="Z234">
        <v>1</v>
      </c>
      <c r="AA234" t="s">
        <v>104</v>
      </c>
      <c r="AB234">
        <v>1385</v>
      </c>
      <c r="AC234" t="s">
        <v>77</v>
      </c>
      <c r="AD234">
        <v>0</v>
      </c>
    </row>
    <row r="235" spans="1:30" x14ac:dyDescent="0.35">
      <c r="A235" s="3">
        <v>45313.142500000002</v>
      </c>
      <c r="B235" t="s">
        <v>67</v>
      </c>
      <c r="C235" t="s">
        <v>68</v>
      </c>
      <c r="D235" t="s">
        <v>69</v>
      </c>
      <c r="E235" s="3">
        <v>45472.786562499998</v>
      </c>
      <c r="F235" t="s">
        <v>582</v>
      </c>
      <c r="G235" s="3">
        <v>36698</v>
      </c>
      <c r="H235" t="s">
        <v>90</v>
      </c>
      <c r="I235" t="s">
        <v>85</v>
      </c>
      <c r="J235" t="s">
        <v>80</v>
      </c>
      <c r="K235" t="s">
        <v>250</v>
      </c>
      <c r="L235" s="3">
        <v>45599.501192129632</v>
      </c>
      <c r="M235" t="s">
        <v>86</v>
      </c>
      <c r="N235">
        <v>1070</v>
      </c>
      <c r="O235" s="3">
        <v>45313.644594907404</v>
      </c>
      <c r="P235" s="3">
        <v>44631.771284722221</v>
      </c>
      <c r="Q235">
        <v>24</v>
      </c>
      <c r="R235">
        <v>0.50209490740740736</v>
      </c>
      <c r="S235">
        <v>2024</v>
      </c>
      <c r="T235">
        <v>1</v>
      </c>
      <c r="U235">
        <v>1</v>
      </c>
      <c r="V235" t="s">
        <v>117</v>
      </c>
      <c r="W235">
        <v>4</v>
      </c>
      <c r="X235">
        <v>841.01527777777778</v>
      </c>
      <c r="Y235">
        <v>-681.87331018518523</v>
      </c>
      <c r="Z235">
        <v>1</v>
      </c>
      <c r="AA235" t="s">
        <v>85</v>
      </c>
      <c r="AB235">
        <v>1385</v>
      </c>
      <c r="AC235" t="s">
        <v>83</v>
      </c>
      <c r="AD235">
        <v>0</v>
      </c>
    </row>
    <row r="236" spans="1:30" x14ac:dyDescent="0.35">
      <c r="A236" s="3">
        <v>45090.23945601852</v>
      </c>
      <c r="B236" t="s">
        <v>67</v>
      </c>
      <c r="C236" t="s">
        <v>68</v>
      </c>
      <c r="D236" t="s">
        <v>69</v>
      </c>
      <c r="E236" s="3">
        <v>45472.786562499998</v>
      </c>
      <c r="F236" t="s">
        <v>583</v>
      </c>
      <c r="G236" s="3">
        <v>37165</v>
      </c>
      <c r="H236" t="s">
        <v>71</v>
      </c>
      <c r="I236" t="s">
        <v>79</v>
      </c>
      <c r="J236" t="s">
        <v>584</v>
      </c>
      <c r="K236" t="s">
        <v>116</v>
      </c>
      <c r="L236" s="3">
        <v>45599.501192129632</v>
      </c>
      <c r="M236" t="s">
        <v>75</v>
      </c>
      <c r="N236">
        <v>1080</v>
      </c>
      <c r="O236" s="3">
        <v>45105.636122685188</v>
      </c>
      <c r="P236" s="3">
        <v>44631.771284722221</v>
      </c>
      <c r="Q236">
        <v>23</v>
      </c>
      <c r="R236">
        <v>15.39666666666667</v>
      </c>
      <c r="S236">
        <v>2023</v>
      </c>
      <c r="T236">
        <v>6</v>
      </c>
      <c r="U236">
        <v>2</v>
      </c>
      <c r="V236" t="s">
        <v>76</v>
      </c>
      <c r="W236">
        <v>26</v>
      </c>
      <c r="X236">
        <v>841.01527777777778</v>
      </c>
      <c r="Y236">
        <v>-473.86483796296301</v>
      </c>
      <c r="Z236">
        <v>1</v>
      </c>
      <c r="AA236" t="s">
        <v>79</v>
      </c>
      <c r="AB236">
        <v>1385</v>
      </c>
      <c r="AC236" t="s">
        <v>77</v>
      </c>
      <c r="AD236">
        <v>0</v>
      </c>
    </row>
    <row r="237" spans="1:30" x14ac:dyDescent="0.35">
      <c r="A237" s="3">
        <v>45536.139861111114</v>
      </c>
      <c r="B237" t="s">
        <v>67</v>
      </c>
      <c r="C237" t="s">
        <v>68</v>
      </c>
      <c r="D237" t="s">
        <v>69</v>
      </c>
      <c r="E237" s="3">
        <v>45472.786562499998</v>
      </c>
      <c r="F237" t="s">
        <v>585</v>
      </c>
      <c r="G237" s="3">
        <v>37189</v>
      </c>
      <c r="H237" t="s">
        <v>71</v>
      </c>
      <c r="I237" t="s">
        <v>79</v>
      </c>
      <c r="J237" t="s">
        <v>586</v>
      </c>
      <c r="K237" t="s">
        <v>587</v>
      </c>
      <c r="L237" s="3">
        <v>45599.501192129632</v>
      </c>
      <c r="M237" t="s">
        <v>86</v>
      </c>
      <c r="N237">
        <v>1070</v>
      </c>
      <c r="O237" s="3">
        <v>45597.510972222219</v>
      </c>
      <c r="P237" s="3">
        <v>44631.771284722221</v>
      </c>
      <c r="Q237">
        <v>23</v>
      </c>
      <c r="R237">
        <v>61.371111111111112</v>
      </c>
      <c r="S237">
        <v>2024</v>
      </c>
      <c r="T237">
        <v>11</v>
      </c>
      <c r="U237">
        <v>4</v>
      </c>
      <c r="V237" t="s">
        <v>159</v>
      </c>
      <c r="W237">
        <v>44</v>
      </c>
      <c r="X237">
        <v>841.01527777777778</v>
      </c>
      <c r="Y237">
        <v>-965.73968749999995</v>
      </c>
      <c r="Z237">
        <v>1</v>
      </c>
      <c r="AA237" t="s">
        <v>79</v>
      </c>
      <c r="AB237">
        <v>1385</v>
      </c>
      <c r="AC237" t="s">
        <v>88</v>
      </c>
      <c r="AD237">
        <v>0</v>
      </c>
    </row>
    <row r="238" spans="1:30" x14ac:dyDescent="0.35">
      <c r="A238" s="3">
        <v>45093.438715277778</v>
      </c>
      <c r="B238" t="s">
        <v>67</v>
      </c>
      <c r="C238" t="s">
        <v>68</v>
      </c>
      <c r="D238" t="s">
        <v>69</v>
      </c>
      <c r="E238" s="3">
        <v>45472.786562499998</v>
      </c>
      <c r="F238" t="s">
        <v>588</v>
      </c>
      <c r="G238" s="3">
        <v>35983</v>
      </c>
      <c r="H238" t="s">
        <v>90</v>
      </c>
      <c r="I238" t="s">
        <v>111</v>
      </c>
      <c r="J238" t="s">
        <v>589</v>
      </c>
      <c r="K238" t="s">
        <v>137</v>
      </c>
      <c r="L238" s="3">
        <v>45599.501192129632</v>
      </c>
      <c r="M238" t="s">
        <v>75</v>
      </c>
      <c r="N238">
        <v>1080</v>
      </c>
      <c r="O238" s="3">
        <v>45095.452303240738</v>
      </c>
      <c r="P238" s="3">
        <v>44631.771284722221</v>
      </c>
      <c r="Q238">
        <v>26</v>
      </c>
      <c r="R238">
        <v>2.0135879629629629</v>
      </c>
      <c r="S238">
        <v>2023</v>
      </c>
      <c r="T238">
        <v>6</v>
      </c>
      <c r="U238">
        <v>2</v>
      </c>
      <c r="V238" t="s">
        <v>87</v>
      </c>
      <c r="W238">
        <v>24</v>
      </c>
      <c r="X238">
        <v>841.01527777777778</v>
      </c>
      <c r="Y238">
        <v>-463.6810185185185</v>
      </c>
      <c r="Z238">
        <v>1</v>
      </c>
      <c r="AA238" t="s">
        <v>111</v>
      </c>
      <c r="AB238">
        <v>1385</v>
      </c>
      <c r="AC238" t="s">
        <v>77</v>
      </c>
      <c r="AD238">
        <v>1</v>
      </c>
    </row>
    <row r="239" spans="1:30" x14ac:dyDescent="0.35">
      <c r="A239" s="3">
        <v>45156.074270833335</v>
      </c>
      <c r="B239" t="s">
        <v>67</v>
      </c>
      <c r="C239" t="s">
        <v>68</v>
      </c>
      <c r="D239" t="s">
        <v>69</v>
      </c>
      <c r="E239" s="3">
        <v>45472.786562499998</v>
      </c>
      <c r="F239" t="s">
        <v>590</v>
      </c>
      <c r="G239" s="3">
        <v>36791</v>
      </c>
      <c r="H239" t="s">
        <v>90</v>
      </c>
      <c r="I239" t="s">
        <v>85</v>
      </c>
      <c r="J239" t="s">
        <v>80</v>
      </c>
      <c r="K239" t="s">
        <v>81</v>
      </c>
      <c r="L239" s="3">
        <v>45599.501192129632</v>
      </c>
      <c r="M239" t="s">
        <v>86</v>
      </c>
      <c r="N239">
        <v>1070</v>
      </c>
      <c r="O239" s="3">
        <v>45156.09920138889</v>
      </c>
      <c r="P239" s="3">
        <v>44631.771284722221</v>
      </c>
      <c r="Q239">
        <v>24</v>
      </c>
      <c r="R239">
        <v>2.493055555555556E-2</v>
      </c>
      <c r="S239">
        <v>2023</v>
      </c>
      <c r="T239">
        <v>8</v>
      </c>
      <c r="U239">
        <v>3</v>
      </c>
      <c r="V239" t="s">
        <v>159</v>
      </c>
      <c r="W239">
        <v>33</v>
      </c>
      <c r="X239">
        <v>841.01527777777778</v>
      </c>
      <c r="Y239">
        <v>-524.32791666666662</v>
      </c>
      <c r="Z239">
        <v>1</v>
      </c>
      <c r="AA239" t="s">
        <v>85</v>
      </c>
      <c r="AB239">
        <v>1385</v>
      </c>
      <c r="AC239" t="s">
        <v>77</v>
      </c>
      <c r="AD239">
        <v>0</v>
      </c>
    </row>
    <row r="240" spans="1:30" x14ac:dyDescent="0.35">
      <c r="A240" s="3">
        <v>45207.495648148149</v>
      </c>
      <c r="B240" t="s">
        <v>67</v>
      </c>
      <c r="C240" t="s">
        <v>68</v>
      </c>
      <c r="D240" t="s">
        <v>69</v>
      </c>
      <c r="E240" s="3">
        <v>45472.786562499998</v>
      </c>
      <c r="F240" t="s">
        <v>591</v>
      </c>
      <c r="G240" s="3">
        <v>37278</v>
      </c>
      <c r="H240" t="s">
        <v>71</v>
      </c>
      <c r="I240" t="s">
        <v>85</v>
      </c>
      <c r="J240" t="s">
        <v>80</v>
      </c>
      <c r="K240" t="s">
        <v>168</v>
      </c>
      <c r="L240" s="3">
        <v>45599.501192129632</v>
      </c>
      <c r="M240" t="s">
        <v>86</v>
      </c>
      <c r="N240">
        <v>1070</v>
      </c>
      <c r="O240" s="3">
        <v>45188.651238425926</v>
      </c>
      <c r="P240" s="3">
        <v>44631.771284722221</v>
      </c>
      <c r="Q240">
        <v>22</v>
      </c>
      <c r="R240">
        <v>0</v>
      </c>
      <c r="S240">
        <v>2023</v>
      </c>
      <c r="T240">
        <v>9</v>
      </c>
      <c r="U240">
        <v>3</v>
      </c>
      <c r="V240" t="s">
        <v>128</v>
      </c>
      <c r="W240">
        <v>38</v>
      </c>
      <c r="X240">
        <v>841.01527777777778</v>
      </c>
      <c r="Y240">
        <v>-556.87995370370368</v>
      </c>
      <c r="Z240">
        <v>1</v>
      </c>
      <c r="AA240" t="s">
        <v>85</v>
      </c>
      <c r="AB240">
        <v>1385</v>
      </c>
      <c r="AC240" t="s">
        <v>88</v>
      </c>
      <c r="AD240">
        <v>0</v>
      </c>
    </row>
    <row r="241" spans="1:30" x14ac:dyDescent="0.35">
      <c r="A241" s="3">
        <v>45091.571006944447</v>
      </c>
      <c r="B241" t="s">
        <v>67</v>
      </c>
      <c r="C241" t="s">
        <v>68</v>
      </c>
      <c r="D241" t="s">
        <v>69</v>
      </c>
      <c r="E241" s="3">
        <v>45472.786562499998</v>
      </c>
      <c r="F241" t="s">
        <v>592</v>
      </c>
      <c r="G241" s="3">
        <v>36344</v>
      </c>
      <c r="H241" t="s">
        <v>90</v>
      </c>
      <c r="I241" t="s">
        <v>72</v>
      </c>
      <c r="J241" t="s">
        <v>593</v>
      </c>
      <c r="K241" t="s">
        <v>414</v>
      </c>
      <c r="L241" s="3">
        <v>45599.501192129632</v>
      </c>
      <c r="M241" t="s">
        <v>75</v>
      </c>
      <c r="N241">
        <v>1080</v>
      </c>
      <c r="O241" s="3">
        <v>45091.584039351852</v>
      </c>
      <c r="P241" s="3">
        <v>44631.771284722221</v>
      </c>
      <c r="Q241">
        <v>25</v>
      </c>
      <c r="R241">
        <v>1.3032407407407409E-2</v>
      </c>
      <c r="S241">
        <v>2023</v>
      </c>
      <c r="T241">
        <v>6</v>
      </c>
      <c r="U241">
        <v>2</v>
      </c>
      <c r="V241" t="s">
        <v>76</v>
      </c>
      <c r="W241">
        <v>24</v>
      </c>
      <c r="X241">
        <v>841.01527777777778</v>
      </c>
      <c r="Y241">
        <v>-459.81275462962958</v>
      </c>
      <c r="Z241">
        <v>1</v>
      </c>
      <c r="AA241" t="s">
        <v>72</v>
      </c>
      <c r="AB241">
        <v>1385</v>
      </c>
      <c r="AC241" t="s">
        <v>77</v>
      </c>
      <c r="AD241">
        <v>0</v>
      </c>
    </row>
    <row r="242" spans="1:30" x14ac:dyDescent="0.35">
      <c r="A242" s="3">
        <v>44978.081238425926</v>
      </c>
      <c r="B242" t="s">
        <v>67</v>
      </c>
      <c r="C242" t="s">
        <v>68</v>
      </c>
      <c r="D242" t="s">
        <v>69</v>
      </c>
      <c r="E242" s="3">
        <v>45472.786562499998</v>
      </c>
      <c r="F242" t="s">
        <v>594</v>
      </c>
      <c r="G242" s="3">
        <v>33039</v>
      </c>
      <c r="H242" t="s">
        <v>71</v>
      </c>
      <c r="I242" t="s">
        <v>85</v>
      </c>
      <c r="J242" t="s">
        <v>80</v>
      </c>
      <c r="K242" t="s">
        <v>534</v>
      </c>
      <c r="L242" s="3">
        <v>45599.501192129632</v>
      </c>
      <c r="M242" t="s">
        <v>75</v>
      </c>
      <c r="N242">
        <v>1080</v>
      </c>
      <c r="O242" s="3">
        <v>44978.093113425923</v>
      </c>
      <c r="P242" s="3">
        <v>44631.771284722221</v>
      </c>
      <c r="Q242">
        <v>34</v>
      </c>
      <c r="R242">
        <v>1.1875E-2</v>
      </c>
      <c r="S242">
        <v>2023</v>
      </c>
      <c r="T242">
        <v>2</v>
      </c>
      <c r="U242">
        <v>1</v>
      </c>
      <c r="V242" t="s">
        <v>128</v>
      </c>
      <c r="W242">
        <v>8</v>
      </c>
      <c r="X242">
        <v>841.01527777777778</v>
      </c>
      <c r="Y242">
        <v>-346.32182870370372</v>
      </c>
      <c r="Z242">
        <v>1</v>
      </c>
      <c r="AA242" t="s">
        <v>85</v>
      </c>
      <c r="AB242">
        <v>1385</v>
      </c>
      <c r="AC242" t="s">
        <v>83</v>
      </c>
      <c r="AD242">
        <v>0</v>
      </c>
    </row>
    <row r="243" spans="1:30" x14ac:dyDescent="0.35">
      <c r="A243" s="3">
        <v>45198.926111111112</v>
      </c>
      <c r="B243" t="s">
        <v>67</v>
      </c>
      <c r="C243" t="s">
        <v>68</v>
      </c>
      <c r="D243" t="s">
        <v>69</v>
      </c>
      <c r="E243" s="3">
        <v>45472.786562499998</v>
      </c>
      <c r="F243" t="s">
        <v>595</v>
      </c>
      <c r="G243" s="3">
        <v>36764</v>
      </c>
      <c r="H243" t="s">
        <v>71</v>
      </c>
      <c r="I243" t="s">
        <v>79</v>
      </c>
      <c r="J243" t="s">
        <v>80</v>
      </c>
      <c r="K243" t="s">
        <v>91</v>
      </c>
      <c r="L243" s="3">
        <v>45599.501192129632</v>
      </c>
      <c r="M243" t="s">
        <v>86</v>
      </c>
      <c r="N243">
        <v>1070</v>
      </c>
      <c r="O243" s="3">
        <v>45338.088287037041</v>
      </c>
      <c r="P243" s="3">
        <v>44631.771284722221</v>
      </c>
      <c r="Q243">
        <v>24</v>
      </c>
      <c r="R243">
        <v>139.16217592592591</v>
      </c>
      <c r="S243">
        <v>2024</v>
      </c>
      <c r="T243">
        <v>2</v>
      </c>
      <c r="U243">
        <v>1</v>
      </c>
      <c r="V243" t="s">
        <v>159</v>
      </c>
      <c r="W243">
        <v>7</v>
      </c>
      <c r="X243">
        <v>841.01527777777778</v>
      </c>
      <c r="Y243">
        <v>-706.31700231481477</v>
      </c>
      <c r="Z243">
        <v>1</v>
      </c>
      <c r="AA243" t="s">
        <v>79</v>
      </c>
      <c r="AB243">
        <v>1385</v>
      </c>
      <c r="AC243" t="s">
        <v>83</v>
      </c>
      <c r="AD243">
        <v>0</v>
      </c>
    </row>
    <row r="244" spans="1:30" x14ac:dyDescent="0.35">
      <c r="A244" s="3">
        <v>44962.436620370368</v>
      </c>
      <c r="B244" t="s">
        <v>67</v>
      </c>
      <c r="C244" t="s">
        <v>68</v>
      </c>
      <c r="D244" t="s">
        <v>69</v>
      </c>
      <c r="E244" s="3">
        <v>45472.786562499998</v>
      </c>
      <c r="F244" t="s">
        <v>596</v>
      </c>
      <c r="G244" s="3">
        <v>37579</v>
      </c>
      <c r="H244" t="s">
        <v>71</v>
      </c>
      <c r="I244" t="s">
        <v>79</v>
      </c>
      <c r="J244" t="s">
        <v>597</v>
      </c>
      <c r="K244" t="s">
        <v>598</v>
      </c>
      <c r="L244" s="3">
        <v>45599.501192129632</v>
      </c>
      <c r="M244" t="s">
        <v>75</v>
      </c>
      <c r="N244">
        <v>1080</v>
      </c>
      <c r="O244" s="3">
        <v>44962.440208333333</v>
      </c>
      <c r="P244" s="3">
        <v>44631.771284722221</v>
      </c>
      <c r="Q244">
        <v>22</v>
      </c>
      <c r="R244">
        <v>3.5879629629629629E-3</v>
      </c>
      <c r="S244">
        <v>2023</v>
      </c>
      <c r="T244">
        <v>2</v>
      </c>
      <c r="U244">
        <v>1</v>
      </c>
      <c r="V244" t="s">
        <v>87</v>
      </c>
      <c r="W244">
        <v>5</v>
      </c>
      <c r="X244">
        <v>841.01527777777778</v>
      </c>
      <c r="Y244">
        <v>-330.6689236111111</v>
      </c>
      <c r="Z244">
        <v>1</v>
      </c>
      <c r="AA244" t="s">
        <v>79</v>
      </c>
      <c r="AB244">
        <v>1385</v>
      </c>
      <c r="AC244" t="s">
        <v>83</v>
      </c>
      <c r="AD244">
        <v>1</v>
      </c>
    </row>
    <row r="245" spans="1:30" x14ac:dyDescent="0.35">
      <c r="A245" s="3">
        <v>45060.174513888887</v>
      </c>
      <c r="B245" t="s">
        <v>67</v>
      </c>
      <c r="C245" t="s">
        <v>68</v>
      </c>
      <c r="D245" t="s">
        <v>69</v>
      </c>
      <c r="E245" s="3">
        <v>45472.786562499998</v>
      </c>
      <c r="F245" t="s">
        <v>599</v>
      </c>
      <c r="G245" s="3">
        <v>35958</v>
      </c>
      <c r="H245" t="s">
        <v>90</v>
      </c>
      <c r="I245" t="s">
        <v>79</v>
      </c>
      <c r="J245" t="s">
        <v>600</v>
      </c>
      <c r="K245" t="s">
        <v>98</v>
      </c>
      <c r="L245" s="3">
        <v>45599.501192129632</v>
      </c>
      <c r="M245" t="s">
        <v>86</v>
      </c>
      <c r="N245">
        <v>1070</v>
      </c>
      <c r="O245" s="3">
        <v>45567.90351851852</v>
      </c>
      <c r="P245" s="3">
        <v>44631.771284722221</v>
      </c>
      <c r="Q245">
        <v>26</v>
      </c>
      <c r="R245">
        <v>507.72900462962963</v>
      </c>
      <c r="S245">
        <v>2024</v>
      </c>
      <c r="T245">
        <v>10</v>
      </c>
      <c r="U245">
        <v>4</v>
      </c>
      <c r="V245" t="s">
        <v>76</v>
      </c>
      <c r="W245">
        <v>40</v>
      </c>
      <c r="X245">
        <v>841.01527777777778</v>
      </c>
      <c r="Y245">
        <v>-936.1322337962963</v>
      </c>
      <c r="Z245">
        <v>1</v>
      </c>
      <c r="AA245" t="s">
        <v>79</v>
      </c>
      <c r="AB245">
        <v>1385</v>
      </c>
      <c r="AC245" t="s">
        <v>88</v>
      </c>
      <c r="AD245">
        <v>0</v>
      </c>
    </row>
    <row r="246" spans="1:30" x14ac:dyDescent="0.35">
      <c r="A246" s="3">
        <v>45051.202407407407</v>
      </c>
      <c r="B246" t="s">
        <v>67</v>
      </c>
      <c r="C246" t="s">
        <v>68</v>
      </c>
      <c r="D246" t="s">
        <v>69</v>
      </c>
      <c r="E246" s="3">
        <v>45472.786562499998</v>
      </c>
      <c r="F246" t="s">
        <v>601</v>
      </c>
      <c r="G246" s="3">
        <v>36796</v>
      </c>
      <c r="H246" t="s">
        <v>90</v>
      </c>
      <c r="I246" t="s">
        <v>602</v>
      </c>
      <c r="J246" t="s">
        <v>603</v>
      </c>
      <c r="K246" t="s">
        <v>604</v>
      </c>
      <c r="L246" s="3">
        <v>45599.501192129632</v>
      </c>
      <c r="M246" t="s">
        <v>75</v>
      </c>
      <c r="N246">
        <v>1080</v>
      </c>
      <c r="O246" s="3">
        <v>45051.208148148151</v>
      </c>
      <c r="P246" s="3">
        <v>44631.771284722221</v>
      </c>
      <c r="Q246">
        <v>24</v>
      </c>
      <c r="R246">
        <v>5.7407407407407407E-3</v>
      </c>
      <c r="S246">
        <v>2023</v>
      </c>
      <c r="T246">
        <v>5</v>
      </c>
      <c r="U246">
        <v>2</v>
      </c>
      <c r="V246" t="s">
        <v>159</v>
      </c>
      <c r="W246">
        <v>18</v>
      </c>
      <c r="X246">
        <v>841.01527777777778</v>
      </c>
      <c r="Y246">
        <v>-419.43686342592588</v>
      </c>
      <c r="Z246">
        <v>1</v>
      </c>
      <c r="AA246" t="s">
        <v>104</v>
      </c>
      <c r="AB246">
        <v>1385</v>
      </c>
      <c r="AC246" t="s">
        <v>108</v>
      </c>
      <c r="AD246">
        <v>0</v>
      </c>
    </row>
    <row r="247" spans="1:30" x14ac:dyDescent="0.35">
      <c r="A247" s="3">
        <v>45014.707511574074</v>
      </c>
      <c r="B247" t="s">
        <v>67</v>
      </c>
      <c r="C247" t="s">
        <v>68</v>
      </c>
      <c r="D247" t="s">
        <v>69</v>
      </c>
      <c r="E247" s="3">
        <v>45472.786562499998</v>
      </c>
      <c r="F247" t="s">
        <v>605</v>
      </c>
      <c r="G247" s="3">
        <v>38113</v>
      </c>
      <c r="H247" t="s">
        <v>71</v>
      </c>
      <c r="I247" t="s">
        <v>79</v>
      </c>
      <c r="J247" t="s">
        <v>606</v>
      </c>
      <c r="K247" t="s">
        <v>287</v>
      </c>
      <c r="L247" s="3">
        <v>45599.501192129632</v>
      </c>
      <c r="M247" t="s">
        <v>75</v>
      </c>
      <c r="N247">
        <v>1080</v>
      </c>
      <c r="O247" s="3">
        <v>45014.716886574075</v>
      </c>
      <c r="P247" s="3">
        <v>44631.771284722221</v>
      </c>
      <c r="Q247">
        <v>20</v>
      </c>
      <c r="R247">
        <v>9.3749999999999997E-3</v>
      </c>
      <c r="S247">
        <v>2023</v>
      </c>
      <c r="T247">
        <v>3</v>
      </c>
      <c r="U247">
        <v>1</v>
      </c>
      <c r="V247" t="s">
        <v>76</v>
      </c>
      <c r="W247">
        <v>13</v>
      </c>
      <c r="X247">
        <v>841.01527777777778</v>
      </c>
      <c r="Y247">
        <v>-382.94560185185179</v>
      </c>
      <c r="Z247">
        <v>1</v>
      </c>
      <c r="AA247" t="s">
        <v>79</v>
      </c>
      <c r="AB247">
        <v>1385</v>
      </c>
      <c r="AC247" t="s">
        <v>108</v>
      </c>
      <c r="AD247">
        <v>0</v>
      </c>
    </row>
    <row r="248" spans="1:30" x14ac:dyDescent="0.35">
      <c r="A248" s="3">
        <v>45090.939641203702</v>
      </c>
      <c r="B248" t="s">
        <v>67</v>
      </c>
      <c r="C248" t="s">
        <v>68</v>
      </c>
      <c r="D248" t="s">
        <v>69</v>
      </c>
      <c r="E248" s="3">
        <v>45472.786562499998</v>
      </c>
      <c r="F248" t="s">
        <v>607</v>
      </c>
      <c r="G248" s="3">
        <v>35870</v>
      </c>
      <c r="H248" t="s">
        <v>90</v>
      </c>
      <c r="I248" t="s">
        <v>121</v>
      </c>
      <c r="J248" t="s">
        <v>608</v>
      </c>
      <c r="K248" t="s">
        <v>236</v>
      </c>
      <c r="L248" s="3">
        <v>45599.501192129632</v>
      </c>
      <c r="M248" t="s">
        <v>75</v>
      </c>
      <c r="N248">
        <v>1080</v>
      </c>
      <c r="O248" s="3">
        <v>45090.985509259262</v>
      </c>
      <c r="P248" s="3">
        <v>44631.771284722221</v>
      </c>
      <c r="Q248">
        <v>26</v>
      </c>
      <c r="R248">
        <v>4.5868055555555558E-2</v>
      </c>
      <c r="S248">
        <v>2023</v>
      </c>
      <c r="T248">
        <v>6</v>
      </c>
      <c r="U248">
        <v>2</v>
      </c>
      <c r="V248" t="s">
        <v>128</v>
      </c>
      <c r="W248">
        <v>24</v>
      </c>
      <c r="X248">
        <v>841.01527777777778</v>
      </c>
      <c r="Y248">
        <v>-459.21422453703701</v>
      </c>
      <c r="Z248">
        <v>1</v>
      </c>
      <c r="AA248" t="s">
        <v>104</v>
      </c>
      <c r="AB248">
        <v>1385</v>
      </c>
      <c r="AC248" t="s">
        <v>77</v>
      </c>
      <c r="AD248">
        <v>0</v>
      </c>
    </row>
    <row r="249" spans="1:30" x14ac:dyDescent="0.35">
      <c r="A249" s="3">
        <v>45083.586423611108</v>
      </c>
      <c r="B249" t="s">
        <v>67</v>
      </c>
      <c r="C249" t="s">
        <v>68</v>
      </c>
      <c r="D249" t="s">
        <v>69</v>
      </c>
      <c r="E249" s="3">
        <v>45472.786562499998</v>
      </c>
      <c r="F249" t="s">
        <v>609</v>
      </c>
      <c r="G249" s="3">
        <v>36337</v>
      </c>
      <c r="H249" t="s">
        <v>90</v>
      </c>
      <c r="I249" t="s">
        <v>79</v>
      </c>
      <c r="J249" t="s">
        <v>610</v>
      </c>
      <c r="K249" t="s">
        <v>611</v>
      </c>
      <c r="L249" s="3">
        <v>45599.501192129632</v>
      </c>
      <c r="M249" t="s">
        <v>75</v>
      </c>
      <c r="N249">
        <v>1080</v>
      </c>
      <c r="O249" s="3">
        <v>45113.735949074071</v>
      </c>
      <c r="P249" s="3">
        <v>44631.771284722221</v>
      </c>
      <c r="Q249">
        <v>25</v>
      </c>
      <c r="R249">
        <v>30.149525462962959</v>
      </c>
      <c r="S249">
        <v>2023</v>
      </c>
      <c r="T249">
        <v>7</v>
      </c>
      <c r="U249">
        <v>3</v>
      </c>
      <c r="V249" t="s">
        <v>82</v>
      </c>
      <c r="W249">
        <v>27</v>
      </c>
      <c r="X249">
        <v>841.01527777777778</v>
      </c>
      <c r="Y249">
        <v>-481.96466435185192</v>
      </c>
      <c r="Z249">
        <v>1</v>
      </c>
      <c r="AA249" t="s">
        <v>79</v>
      </c>
      <c r="AB249">
        <v>1385</v>
      </c>
      <c r="AC249" t="s">
        <v>77</v>
      </c>
      <c r="AD249">
        <v>0</v>
      </c>
    </row>
    <row r="250" spans="1:30" x14ac:dyDescent="0.35">
      <c r="A250" s="3">
        <v>45152.652777777781</v>
      </c>
      <c r="B250" t="s">
        <v>67</v>
      </c>
      <c r="C250" t="s">
        <v>68</v>
      </c>
      <c r="D250" t="s">
        <v>69</v>
      </c>
      <c r="E250" s="3">
        <v>45472.786562499998</v>
      </c>
      <c r="F250" t="s">
        <v>612</v>
      </c>
      <c r="G250" s="3">
        <v>35912</v>
      </c>
      <c r="H250" t="s">
        <v>71</v>
      </c>
      <c r="I250" t="s">
        <v>489</v>
      </c>
      <c r="J250" t="s">
        <v>613</v>
      </c>
      <c r="K250" t="s">
        <v>144</v>
      </c>
      <c r="L250" s="3">
        <v>45599.501192129632</v>
      </c>
      <c r="M250" t="s">
        <v>86</v>
      </c>
      <c r="N250">
        <v>1070</v>
      </c>
      <c r="O250" s="3">
        <v>45153.631585648145</v>
      </c>
      <c r="P250" s="3">
        <v>44631.771284722221</v>
      </c>
      <c r="Q250">
        <v>26</v>
      </c>
      <c r="R250">
        <v>0.97880787037037043</v>
      </c>
      <c r="S250">
        <v>2023</v>
      </c>
      <c r="T250">
        <v>8</v>
      </c>
      <c r="U250">
        <v>3</v>
      </c>
      <c r="V250" t="s">
        <v>128</v>
      </c>
      <c r="W250">
        <v>33</v>
      </c>
      <c r="X250">
        <v>841.01527777777778</v>
      </c>
      <c r="Y250">
        <v>-521.86030092592591</v>
      </c>
      <c r="Z250">
        <v>1</v>
      </c>
      <c r="AA250" t="s">
        <v>104</v>
      </c>
      <c r="AB250">
        <v>1385</v>
      </c>
      <c r="AC250" t="s">
        <v>77</v>
      </c>
      <c r="AD250">
        <v>0</v>
      </c>
    </row>
    <row r="251" spans="1:30" x14ac:dyDescent="0.35">
      <c r="A251" s="3">
        <v>45320.915462962963</v>
      </c>
      <c r="B251" t="s">
        <v>67</v>
      </c>
      <c r="C251" t="s">
        <v>68</v>
      </c>
      <c r="D251" t="s">
        <v>69</v>
      </c>
      <c r="E251" s="3">
        <v>45472.786562499998</v>
      </c>
      <c r="F251" t="s">
        <v>614</v>
      </c>
      <c r="G251" s="3">
        <v>36949</v>
      </c>
      <c r="H251" t="s">
        <v>90</v>
      </c>
      <c r="I251" t="s">
        <v>85</v>
      </c>
      <c r="J251" t="s">
        <v>80</v>
      </c>
      <c r="K251" t="s">
        <v>81</v>
      </c>
      <c r="L251" s="3">
        <v>45599.501192129632</v>
      </c>
      <c r="M251" t="s">
        <v>94</v>
      </c>
      <c r="N251">
        <v>1040</v>
      </c>
      <c r="O251" s="3">
        <v>45346.771874999999</v>
      </c>
      <c r="P251" s="3"/>
      <c r="Q251">
        <v>23</v>
      </c>
      <c r="R251">
        <v>25.856412037037039</v>
      </c>
      <c r="S251">
        <v>2024</v>
      </c>
      <c r="T251">
        <v>2</v>
      </c>
      <c r="U251">
        <v>1</v>
      </c>
      <c r="V251" t="s">
        <v>95</v>
      </c>
      <c r="W251">
        <v>8</v>
      </c>
      <c r="Z251">
        <v>0</v>
      </c>
      <c r="AA251" t="s">
        <v>85</v>
      </c>
      <c r="AB251">
        <v>1385</v>
      </c>
      <c r="AC251" t="s">
        <v>83</v>
      </c>
      <c r="AD251">
        <v>1</v>
      </c>
    </row>
    <row r="252" spans="1:30" x14ac:dyDescent="0.35">
      <c r="A252" s="3">
        <v>45103.61986111111</v>
      </c>
      <c r="B252" t="s">
        <v>67</v>
      </c>
      <c r="C252" t="s">
        <v>68</v>
      </c>
      <c r="D252" t="s">
        <v>69</v>
      </c>
      <c r="E252" s="3">
        <v>45472.786562499998</v>
      </c>
      <c r="F252" t="s">
        <v>615</v>
      </c>
      <c r="G252" s="3">
        <v>38565</v>
      </c>
      <c r="H252" t="s">
        <v>71</v>
      </c>
      <c r="I252" t="s">
        <v>79</v>
      </c>
      <c r="J252" t="s">
        <v>80</v>
      </c>
      <c r="K252" t="s">
        <v>133</v>
      </c>
      <c r="L252" s="3">
        <v>45599.501192129632</v>
      </c>
      <c r="M252" t="s">
        <v>86</v>
      </c>
      <c r="N252">
        <v>1070</v>
      </c>
      <c r="O252" s="3">
        <v>45133.196967592594</v>
      </c>
      <c r="P252" s="3">
        <v>44631.771284722221</v>
      </c>
      <c r="Q252">
        <v>19</v>
      </c>
      <c r="R252">
        <v>29.577106481481479</v>
      </c>
      <c r="S252">
        <v>2023</v>
      </c>
      <c r="T252">
        <v>7</v>
      </c>
      <c r="U252">
        <v>3</v>
      </c>
      <c r="V252" t="s">
        <v>76</v>
      </c>
      <c r="W252">
        <v>30</v>
      </c>
      <c r="X252">
        <v>841.01527777777778</v>
      </c>
      <c r="Y252">
        <v>-501.42568287037039</v>
      </c>
      <c r="Z252">
        <v>1</v>
      </c>
      <c r="AA252" t="s">
        <v>79</v>
      </c>
      <c r="AB252">
        <v>1385</v>
      </c>
      <c r="AC252" t="s">
        <v>77</v>
      </c>
      <c r="AD252">
        <v>0</v>
      </c>
    </row>
    <row r="253" spans="1:30" x14ac:dyDescent="0.35">
      <c r="A253" s="3"/>
      <c r="B253" t="s">
        <v>67</v>
      </c>
      <c r="C253" t="s">
        <v>68</v>
      </c>
      <c r="D253" t="s">
        <v>69</v>
      </c>
      <c r="E253" s="3">
        <v>45472.786562499998</v>
      </c>
      <c r="F253" t="s">
        <v>616</v>
      </c>
      <c r="G253" s="3">
        <v>36452</v>
      </c>
      <c r="H253" t="s">
        <v>90</v>
      </c>
      <c r="I253" t="s">
        <v>111</v>
      </c>
      <c r="J253" t="s">
        <v>80</v>
      </c>
      <c r="K253" t="s">
        <v>250</v>
      </c>
      <c r="L253" s="3">
        <v>45599.501192129632</v>
      </c>
      <c r="M253" t="s">
        <v>94</v>
      </c>
      <c r="N253">
        <v>1040</v>
      </c>
      <c r="O253" s="3">
        <v>45345.366354166668</v>
      </c>
      <c r="P253" s="3"/>
      <c r="Q253">
        <v>25</v>
      </c>
      <c r="S253">
        <v>2024</v>
      </c>
      <c r="T253">
        <v>2</v>
      </c>
      <c r="U253">
        <v>1</v>
      </c>
      <c r="V253" t="s">
        <v>159</v>
      </c>
      <c r="W253">
        <v>8</v>
      </c>
      <c r="Z253">
        <v>0</v>
      </c>
      <c r="AA253" t="s">
        <v>111</v>
      </c>
      <c r="AB253">
        <v>1385</v>
      </c>
      <c r="AC253" t="s">
        <v>83</v>
      </c>
      <c r="AD253">
        <v>0</v>
      </c>
    </row>
    <row r="254" spans="1:30" x14ac:dyDescent="0.35">
      <c r="A254" s="3">
        <v>45128.573692129627</v>
      </c>
      <c r="B254" t="s">
        <v>67</v>
      </c>
      <c r="C254" t="s">
        <v>68</v>
      </c>
      <c r="D254" t="s">
        <v>69</v>
      </c>
      <c r="E254" s="3">
        <v>45472.786562499998</v>
      </c>
      <c r="F254" t="s">
        <v>617</v>
      </c>
      <c r="G254" s="3">
        <v>31335</v>
      </c>
      <c r="H254" t="s">
        <v>90</v>
      </c>
      <c r="I254" t="s">
        <v>111</v>
      </c>
      <c r="J254" t="s">
        <v>618</v>
      </c>
      <c r="K254" t="s">
        <v>619</v>
      </c>
      <c r="L254" s="3">
        <v>45599.501192129632</v>
      </c>
      <c r="M254" t="s">
        <v>86</v>
      </c>
      <c r="N254">
        <v>1070</v>
      </c>
      <c r="O254" s="3">
        <v>45129.301412037035</v>
      </c>
      <c r="P254" s="3">
        <v>44631.771284722221</v>
      </c>
      <c r="Q254">
        <v>39</v>
      </c>
      <c r="R254">
        <v>0.72771990740740744</v>
      </c>
      <c r="S254">
        <v>2023</v>
      </c>
      <c r="T254">
        <v>7</v>
      </c>
      <c r="U254">
        <v>3</v>
      </c>
      <c r="V254" t="s">
        <v>95</v>
      </c>
      <c r="W254">
        <v>29</v>
      </c>
      <c r="X254">
        <v>841.01527777777778</v>
      </c>
      <c r="Y254">
        <v>-497.53012731481482</v>
      </c>
      <c r="Z254">
        <v>1</v>
      </c>
      <c r="AA254" t="s">
        <v>111</v>
      </c>
      <c r="AB254">
        <v>1385</v>
      </c>
      <c r="AC254" t="s">
        <v>77</v>
      </c>
      <c r="AD254">
        <v>1</v>
      </c>
    </row>
    <row r="255" spans="1:30" x14ac:dyDescent="0.35">
      <c r="A255" s="3">
        <v>45063.126087962963</v>
      </c>
      <c r="B255" t="s">
        <v>67</v>
      </c>
      <c r="C255" t="s">
        <v>68</v>
      </c>
      <c r="D255" t="s">
        <v>69</v>
      </c>
      <c r="E255" s="3">
        <v>45472.786562499998</v>
      </c>
      <c r="F255" t="s">
        <v>620</v>
      </c>
      <c r="G255" s="3">
        <v>38580</v>
      </c>
      <c r="H255" t="s">
        <v>71</v>
      </c>
      <c r="I255" t="s">
        <v>79</v>
      </c>
      <c r="J255" t="s">
        <v>621</v>
      </c>
      <c r="K255" t="s">
        <v>266</v>
      </c>
      <c r="L255" s="3">
        <v>45599.501192129632</v>
      </c>
      <c r="M255" t="s">
        <v>75</v>
      </c>
      <c r="N255">
        <v>1080</v>
      </c>
      <c r="O255" s="3">
        <v>45067.182534722226</v>
      </c>
      <c r="P255" s="3">
        <v>44631.771284722221</v>
      </c>
      <c r="Q255">
        <v>19</v>
      </c>
      <c r="R255">
        <v>4.0564467592592592</v>
      </c>
      <c r="S255">
        <v>2023</v>
      </c>
      <c r="T255">
        <v>5</v>
      </c>
      <c r="U255">
        <v>2</v>
      </c>
      <c r="V255" t="s">
        <v>87</v>
      </c>
      <c r="W255">
        <v>20</v>
      </c>
      <c r="X255">
        <v>841.01527777777778</v>
      </c>
      <c r="Y255">
        <v>-435.41125</v>
      </c>
      <c r="Z255">
        <v>1</v>
      </c>
      <c r="AA255" t="s">
        <v>79</v>
      </c>
      <c r="AB255">
        <v>1385</v>
      </c>
      <c r="AC255" t="s">
        <v>108</v>
      </c>
      <c r="AD255">
        <v>1</v>
      </c>
    </row>
    <row r="256" spans="1:30" x14ac:dyDescent="0.35">
      <c r="A256" s="3">
        <v>45084.153009259258</v>
      </c>
      <c r="B256" t="s">
        <v>67</v>
      </c>
      <c r="C256" t="s">
        <v>68</v>
      </c>
      <c r="D256" t="s">
        <v>69</v>
      </c>
      <c r="E256" s="3">
        <v>45472.786562499998</v>
      </c>
      <c r="F256" t="s">
        <v>622</v>
      </c>
      <c r="G256" s="3">
        <v>37124</v>
      </c>
      <c r="H256" t="s">
        <v>71</v>
      </c>
      <c r="I256" t="s">
        <v>101</v>
      </c>
      <c r="J256" t="s">
        <v>623</v>
      </c>
      <c r="K256" t="s">
        <v>624</v>
      </c>
      <c r="L256" s="3">
        <v>45599.501192129632</v>
      </c>
      <c r="M256" t="s">
        <v>86</v>
      </c>
      <c r="N256">
        <v>1070</v>
      </c>
      <c r="O256" s="3">
        <v>45177.771006944444</v>
      </c>
      <c r="P256" s="3">
        <v>44631.771284722221</v>
      </c>
      <c r="Q256">
        <v>23</v>
      </c>
      <c r="R256">
        <v>93.617997685185188</v>
      </c>
      <c r="S256">
        <v>2023</v>
      </c>
      <c r="T256">
        <v>9</v>
      </c>
      <c r="U256">
        <v>3</v>
      </c>
      <c r="V256" t="s">
        <v>159</v>
      </c>
      <c r="W256">
        <v>36</v>
      </c>
      <c r="X256">
        <v>841.01527777777778</v>
      </c>
      <c r="Y256">
        <v>-545.9997222222222</v>
      </c>
      <c r="Z256">
        <v>1</v>
      </c>
      <c r="AA256" t="s">
        <v>104</v>
      </c>
      <c r="AB256">
        <v>1385</v>
      </c>
      <c r="AC256" t="s">
        <v>88</v>
      </c>
      <c r="AD256">
        <v>0</v>
      </c>
    </row>
    <row r="257" spans="1:30" x14ac:dyDescent="0.35">
      <c r="A257" s="3">
        <v>45127.089085648149</v>
      </c>
      <c r="B257" t="s">
        <v>67</v>
      </c>
      <c r="C257" t="s">
        <v>68</v>
      </c>
      <c r="D257" t="s">
        <v>69</v>
      </c>
      <c r="E257" s="3">
        <v>45472.786562499998</v>
      </c>
      <c r="F257" t="s">
        <v>625</v>
      </c>
      <c r="G257" s="3">
        <v>37150</v>
      </c>
      <c r="H257" t="s">
        <v>71</v>
      </c>
      <c r="I257" t="s">
        <v>79</v>
      </c>
      <c r="J257" t="s">
        <v>626</v>
      </c>
      <c r="K257" t="s">
        <v>173</v>
      </c>
      <c r="L257" s="3">
        <v>45599.501192129632</v>
      </c>
      <c r="M257" t="s">
        <v>86</v>
      </c>
      <c r="N257">
        <v>1070</v>
      </c>
      <c r="O257" s="3">
        <v>45129.452511574076</v>
      </c>
      <c r="P257" s="3">
        <v>44631.771284722221</v>
      </c>
      <c r="Q257">
        <v>23</v>
      </c>
      <c r="R257">
        <v>2.363425925925926</v>
      </c>
      <c r="S257">
        <v>2023</v>
      </c>
      <c r="T257">
        <v>7</v>
      </c>
      <c r="U257">
        <v>3</v>
      </c>
      <c r="V257" t="s">
        <v>95</v>
      </c>
      <c r="W257">
        <v>29</v>
      </c>
      <c r="X257">
        <v>841.01527777777778</v>
      </c>
      <c r="Y257">
        <v>-497.68122685185187</v>
      </c>
      <c r="Z257">
        <v>1</v>
      </c>
      <c r="AA257" t="s">
        <v>79</v>
      </c>
      <c r="AB257">
        <v>1385</v>
      </c>
      <c r="AC257" t="s">
        <v>77</v>
      </c>
      <c r="AD257">
        <v>1</v>
      </c>
    </row>
    <row r="258" spans="1:30" x14ac:dyDescent="0.35">
      <c r="A258" s="3"/>
      <c r="B258" t="s">
        <v>67</v>
      </c>
      <c r="C258" t="s">
        <v>68</v>
      </c>
      <c r="D258" t="s">
        <v>69</v>
      </c>
      <c r="E258" s="3">
        <v>45472.786562499998</v>
      </c>
      <c r="F258" t="s">
        <v>627</v>
      </c>
      <c r="G258" s="3">
        <v>37686</v>
      </c>
      <c r="H258" t="s">
        <v>90</v>
      </c>
      <c r="I258" t="s">
        <v>79</v>
      </c>
      <c r="J258" t="s">
        <v>628</v>
      </c>
      <c r="K258" t="s">
        <v>127</v>
      </c>
      <c r="L258" s="3">
        <v>45599.501192129632</v>
      </c>
      <c r="M258" t="s">
        <v>75</v>
      </c>
      <c r="N258">
        <v>1080</v>
      </c>
      <c r="O258" s="3">
        <v>45082.129027777781</v>
      </c>
      <c r="P258" s="3">
        <v>44631.771284722221</v>
      </c>
      <c r="Q258">
        <v>21</v>
      </c>
      <c r="S258">
        <v>2023</v>
      </c>
      <c r="T258">
        <v>6</v>
      </c>
      <c r="U258">
        <v>2</v>
      </c>
      <c r="V258" t="s">
        <v>117</v>
      </c>
      <c r="W258">
        <v>23</v>
      </c>
      <c r="X258">
        <v>841.01527777777778</v>
      </c>
      <c r="Y258">
        <v>-450.35774305555549</v>
      </c>
      <c r="Z258">
        <v>1</v>
      </c>
      <c r="AA258" t="s">
        <v>79</v>
      </c>
      <c r="AB258">
        <v>1385</v>
      </c>
      <c r="AC258" t="s">
        <v>77</v>
      </c>
      <c r="AD258">
        <v>0</v>
      </c>
    </row>
    <row r="259" spans="1:30" x14ac:dyDescent="0.35">
      <c r="A259" s="3">
        <v>45005.208101851851</v>
      </c>
      <c r="B259" t="s">
        <v>67</v>
      </c>
      <c r="C259" t="s">
        <v>68</v>
      </c>
      <c r="D259" t="s">
        <v>69</v>
      </c>
      <c r="E259" s="3">
        <v>45472.786562499998</v>
      </c>
      <c r="F259" t="s">
        <v>629</v>
      </c>
      <c r="G259" s="3">
        <v>37178</v>
      </c>
      <c r="H259" t="s">
        <v>90</v>
      </c>
      <c r="I259" t="s">
        <v>79</v>
      </c>
      <c r="J259" t="s">
        <v>80</v>
      </c>
      <c r="K259" t="s">
        <v>206</v>
      </c>
      <c r="L259" s="3">
        <v>45599.501192129632</v>
      </c>
      <c r="M259" t="s">
        <v>75</v>
      </c>
      <c r="N259">
        <v>1080</v>
      </c>
      <c r="O259" s="3">
        <v>45005.387569444443</v>
      </c>
      <c r="P259" s="3">
        <v>44631.771284722221</v>
      </c>
      <c r="Q259">
        <v>23</v>
      </c>
      <c r="R259">
        <v>0.1794675925925926</v>
      </c>
      <c r="S259">
        <v>2023</v>
      </c>
      <c r="T259">
        <v>3</v>
      </c>
      <c r="U259">
        <v>1</v>
      </c>
      <c r="V259" t="s">
        <v>117</v>
      </c>
      <c r="W259">
        <v>12</v>
      </c>
      <c r="X259">
        <v>841.01527777777778</v>
      </c>
      <c r="Y259">
        <v>-373.61628472222219</v>
      </c>
      <c r="Z259">
        <v>1</v>
      </c>
      <c r="AA259" t="s">
        <v>79</v>
      </c>
      <c r="AB259">
        <v>1385</v>
      </c>
      <c r="AC259" t="s">
        <v>108</v>
      </c>
      <c r="AD259">
        <v>0</v>
      </c>
    </row>
    <row r="260" spans="1:30" x14ac:dyDescent="0.35">
      <c r="A260" s="3">
        <v>45335.457650462966</v>
      </c>
      <c r="B260" t="s">
        <v>67</v>
      </c>
      <c r="C260" t="s">
        <v>68</v>
      </c>
      <c r="D260" t="s">
        <v>69</v>
      </c>
      <c r="E260" s="3">
        <v>45472.786562499998</v>
      </c>
      <c r="F260" t="s">
        <v>630</v>
      </c>
      <c r="G260" s="3">
        <v>36727</v>
      </c>
      <c r="H260" t="s">
        <v>90</v>
      </c>
      <c r="I260" t="s">
        <v>79</v>
      </c>
      <c r="J260" t="s">
        <v>631</v>
      </c>
      <c r="K260" t="s">
        <v>98</v>
      </c>
      <c r="L260" s="3">
        <v>45599.501192129632</v>
      </c>
      <c r="M260" t="s">
        <v>86</v>
      </c>
      <c r="N260">
        <v>1070</v>
      </c>
      <c r="O260" s="3">
        <v>45336.566192129627</v>
      </c>
      <c r="P260" s="3">
        <v>44631.771284722221</v>
      </c>
      <c r="Q260">
        <v>24</v>
      </c>
      <c r="R260">
        <v>1.108541666666667</v>
      </c>
      <c r="S260">
        <v>2024</v>
      </c>
      <c r="T260">
        <v>2</v>
      </c>
      <c r="U260">
        <v>1</v>
      </c>
      <c r="V260" t="s">
        <v>76</v>
      </c>
      <c r="W260">
        <v>7</v>
      </c>
      <c r="X260">
        <v>841.01527777777778</v>
      </c>
      <c r="Y260">
        <v>-704.79490740740744</v>
      </c>
      <c r="Z260">
        <v>1</v>
      </c>
      <c r="AA260" t="s">
        <v>79</v>
      </c>
      <c r="AB260">
        <v>1385</v>
      </c>
      <c r="AC260" t="s">
        <v>83</v>
      </c>
      <c r="AD260">
        <v>0</v>
      </c>
    </row>
    <row r="261" spans="1:30" x14ac:dyDescent="0.35">
      <c r="A261" s="3">
        <v>45162.788310185184</v>
      </c>
      <c r="B261" t="s">
        <v>67</v>
      </c>
      <c r="C261" t="s">
        <v>68</v>
      </c>
      <c r="D261" t="s">
        <v>69</v>
      </c>
      <c r="E261" s="3">
        <v>45472.786562499998</v>
      </c>
      <c r="F261" t="s">
        <v>632</v>
      </c>
      <c r="G261" s="3">
        <v>34657</v>
      </c>
      <c r="H261" t="s">
        <v>71</v>
      </c>
      <c r="I261" t="s">
        <v>85</v>
      </c>
      <c r="J261" t="s">
        <v>80</v>
      </c>
      <c r="K261" t="s">
        <v>633</v>
      </c>
      <c r="L261" s="3">
        <v>45599.501192129632</v>
      </c>
      <c r="M261" t="s">
        <v>86</v>
      </c>
      <c r="N261">
        <v>1070</v>
      </c>
      <c r="O261" s="3">
        <v>45162.801944444444</v>
      </c>
      <c r="P261" s="3">
        <v>44631.771284722221</v>
      </c>
      <c r="Q261">
        <v>30</v>
      </c>
      <c r="R261">
        <v>1.3634259259259259E-2</v>
      </c>
      <c r="S261">
        <v>2023</v>
      </c>
      <c r="T261">
        <v>8</v>
      </c>
      <c r="U261">
        <v>3</v>
      </c>
      <c r="V261" t="s">
        <v>82</v>
      </c>
      <c r="W261">
        <v>34</v>
      </c>
      <c r="X261">
        <v>841.01527777777778</v>
      </c>
      <c r="Y261">
        <v>-531.03065972222225</v>
      </c>
      <c r="Z261">
        <v>1</v>
      </c>
      <c r="AA261" t="s">
        <v>85</v>
      </c>
      <c r="AB261">
        <v>1385</v>
      </c>
      <c r="AC261" t="s">
        <v>77</v>
      </c>
      <c r="AD261">
        <v>0</v>
      </c>
    </row>
    <row r="262" spans="1:30" x14ac:dyDescent="0.35">
      <c r="A262" s="3">
        <v>45084.49486111111</v>
      </c>
      <c r="B262" t="s">
        <v>67</v>
      </c>
      <c r="C262" t="s">
        <v>68</v>
      </c>
      <c r="D262" t="s">
        <v>69</v>
      </c>
      <c r="E262" s="3">
        <v>45472.786562499998</v>
      </c>
      <c r="F262" t="s">
        <v>634</v>
      </c>
      <c r="G262" s="3">
        <v>37932</v>
      </c>
      <c r="H262" t="s">
        <v>71</v>
      </c>
      <c r="I262" t="s">
        <v>635</v>
      </c>
      <c r="J262" t="s">
        <v>636</v>
      </c>
      <c r="K262" t="s">
        <v>173</v>
      </c>
      <c r="L262" s="3">
        <v>45599.501192129632</v>
      </c>
      <c r="M262" t="s">
        <v>86</v>
      </c>
      <c r="N262">
        <v>1070</v>
      </c>
      <c r="O262" s="3">
        <v>45084.729907407411</v>
      </c>
      <c r="P262" s="3">
        <v>44631.771284722221</v>
      </c>
      <c r="Q262">
        <v>21</v>
      </c>
      <c r="R262">
        <v>0.23504629629629631</v>
      </c>
      <c r="S262">
        <v>2023</v>
      </c>
      <c r="T262">
        <v>6</v>
      </c>
      <c r="U262">
        <v>2</v>
      </c>
      <c r="V262" t="s">
        <v>76</v>
      </c>
      <c r="W262">
        <v>23</v>
      </c>
      <c r="X262">
        <v>841.01527777777778</v>
      </c>
      <c r="Y262">
        <v>-452.95862268518522</v>
      </c>
      <c r="Z262">
        <v>1</v>
      </c>
      <c r="AA262" t="s">
        <v>104</v>
      </c>
      <c r="AB262">
        <v>1385</v>
      </c>
      <c r="AC262" t="s">
        <v>77</v>
      </c>
      <c r="AD262">
        <v>0</v>
      </c>
    </row>
    <row r="263" spans="1:30" x14ac:dyDescent="0.35">
      <c r="A263" s="3">
        <v>45054.351793981485</v>
      </c>
      <c r="B263" t="s">
        <v>67</v>
      </c>
      <c r="C263" t="s">
        <v>68</v>
      </c>
      <c r="D263" t="s">
        <v>69</v>
      </c>
      <c r="E263" s="3">
        <v>45472.786562499998</v>
      </c>
      <c r="F263" t="s">
        <v>637</v>
      </c>
      <c r="G263" s="3">
        <v>35862</v>
      </c>
      <c r="H263" t="s">
        <v>90</v>
      </c>
      <c r="I263" t="s">
        <v>241</v>
      </c>
      <c r="J263" t="s">
        <v>638</v>
      </c>
      <c r="K263" t="s">
        <v>91</v>
      </c>
      <c r="L263" s="3">
        <v>45599.501192129632</v>
      </c>
      <c r="M263" t="s">
        <v>86</v>
      </c>
      <c r="N263">
        <v>1070</v>
      </c>
      <c r="O263" s="3">
        <v>45054.367465277777</v>
      </c>
      <c r="P263" s="3">
        <v>44631.771284722221</v>
      </c>
      <c r="Q263">
        <v>26</v>
      </c>
      <c r="R263">
        <v>1.5671296296296301E-2</v>
      </c>
      <c r="S263">
        <v>2023</v>
      </c>
      <c r="T263">
        <v>5</v>
      </c>
      <c r="U263">
        <v>2</v>
      </c>
      <c r="V263" t="s">
        <v>117</v>
      </c>
      <c r="W263">
        <v>19</v>
      </c>
      <c r="X263">
        <v>841.01527777777778</v>
      </c>
      <c r="Y263">
        <v>-422.59618055555558</v>
      </c>
      <c r="Z263">
        <v>1</v>
      </c>
      <c r="AA263" t="s">
        <v>104</v>
      </c>
      <c r="AB263">
        <v>1385</v>
      </c>
      <c r="AC263" t="s">
        <v>108</v>
      </c>
      <c r="AD263">
        <v>0</v>
      </c>
    </row>
    <row r="264" spans="1:30" x14ac:dyDescent="0.35">
      <c r="A264" s="3">
        <v>45092.912372685183</v>
      </c>
      <c r="B264" t="s">
        <v>67</v>
      </c>
      <c r="C264" t="s">
        <v>68</v>
      </c>
      <c r="D264" t="s">
        <v>69</v>
      </c>
      <c r="E264" s="3">
        <v>45472.786562499998</v>
      </c>
      <c r="F264" t="s">
        <v>639</v>
      </c>
      <c r="G264" s="3">
        <v>36121</v>
      </c>
      <c r="H264" t="s">
        <v>71</v>
      </c>
      <c r="I264" t="s">
        <v>111</v>
      </c>
      <c r="J264" t="s">
        <v>640</v>
      </c>
      <c r="K264" t="s">
        <v>641</v>
      </c>
      <c r="L264" s="3">
        <v>45599.501192129632</v>
      </c>
      <c r="M264" t="s">
        <v>75</v>
      </c>
      <c r="N264">
        <v>1080</v>
      </c>
      <c r="O264" s="3">
        <v>45093.312291666669</v>
      </c>
      <c r="P264" s="3">
        <v>44631.771284722221</v>
      </c>
      <c r="Q264">
        <v>26</v>
      </c>
      <c r="R264">
        <v>0.39991898148148147</v>
      </c>
      <c r="S264">
        <v>2023</v>
      </c>
      <c r="T264">
        <v>6</v>
      </c>
      <c r="U264">
        <v>2</v>
      </c>
      <c r="V264" t="s">
        <v>159</v>
      </c>
      <c r="W264">
        <v>24</v>
      </c>
      <c r="X264">
        <v>841.01527777777778</v>
      </c>
      <c r="Y264">
        <v>-461.54100694444452</v>
      </c>
      <c r="Z264">
        <v>1</v>
      </c>
      <c r="AA264" t="s">
        <v>111</v>
      </c>
      <c r="AB264">
        <v>1385</v>
      </c>
      <c r="AC264" t="s">
        <v>77</v>
      </c>
      <c r="AD264">
        <v>0</v>
      </c>
    </row>
    <row r="265" spans="1:30" x14ac:dyDescent="0.35">
      <c r="A265" s="3"/>
      <c r="B265" t="s">
        <v>67</v>
      </c>
      <c r="C265" t="s">
        <v>68</v>
      </c>
      <c r="D265" t="s">
        <v>69</v>
      </c>
      <c r="E265" s="3">
        <v>45472.786562499998</v>
      </c>
      <c r="F265" t="s">
        <v>642</v>
      </c>
      <c r="G265" s="3">
        <v>35066</v>
      </c>
      <c r="H265" t="s">
        <v>71</v>
      </c>
      <c r="I265" t="s">
        <v>171</v>
      </c>
      <c r="J265" t="s">
        <v>643</v>
      </c>
      <c r="K265" t="s">
        <v>173</v>
      </c>
      <c r="L265" s="3">
        <v>45599.501192129632</v>
      </c>
      <c r="M265" t="s">
        <v>75</v>
      </c>
      <c r="N265">
        <v>1080</v>
      </c>
      <c r="O265" s="3">
        <v>45031.059062499997</v>
      </c>
      <c r="P265" s="3">
        <v>44631.771284722221</v>
      </c>
      <c r="Q265">
        <v>28</v>
      </c>
      <c r="S265">
        <v>2023</v>
      </c>
      <c r="T265">
        <v>4</v>
      </c>
      <c r="U265">
        <v>2</v>
      </c>
      <c r="V265" t="s">
        <v>95</v>
      </c>
      <c r="W265">
        <v>15</v>
      </c>
      <c r="X265">
        <v>841.01527777777778</v>
      </c>
      <c r="Y265">
        <v>-399.28777777777782</v>
      </c>
      <c r="Z265">
        <v>1</v>
      </c>
      <c r="AA265" t="s">
        <v>171</v>
      </c>
      <c r="AB265">
        <v>1385</v>
      </c>
      <c r="AC265" t="s">
        <v>108</v>
      </c>
      <c r="AD265">
        <v>1</v>
      </c>
    </row>
    <row r="266" spans="1:30" x14ac:dyDescent="0.35">
      <c r="A266" s="3">
        <v>45090.930972222224</v>
      </c>
      <c r="B266" t="s">
        <v>67</v>
      </c>
      <c r="C266" t="s">
        <v>68</v>
      </c>
      <c r="D266" t="s">
        <v>69</v>
      </c>
      <c r="E266" s="3">
        <v>45472.786562499998</v>
      </c>
      <c r="F266" t="s">
        <v>644</v>
      </c>
      <c r="G266" s="3">
        <v>36853</v>
      </c>
      <c r="H266" t="s">
        <v>90</v>
      </c>
      <c r="I266" t="s">
        <v>121</v>
      </c>
      <c r="J266" t="s">
        <v>645</v>
      </c>
      <c r="K266" t="s">
        <v>457</v>
      </c>
      <c r="L266" s="3">
        <v>45599.501192129632</v>
      </c>
      <c r="M266" t="s">
        <v>75</v>
      </c>
      <c r="N266">
        <v>1080</v>
      </c>
      <c r="O266" s="3">
        <v>45090.957905092589</v>
      </c>
      <c r="P266" s="3">
        <v>44631.771284722221</v>
      </c>
      <c r="Q266">
        <v>24</v>
      </c>
      <c r="R266">
        <v>2.6932870370370371E-2</v>
      </c>
      <c r="S266">
        <v>2023</v>
      </c>
      <c r="T266">
        <v>6</v>
      </c>
      <c r="U266">
        <v>2</v>
      </c>
      <c r="V266" t="s">
        <v>128</v>
      </c>
      <c r="W266">
        <v>24</v>
      </c>
      <c r="X266">
        <v>841.01527777777778</v>
      </c>
      <c r="Y266">
        <v>-459.18662037037029</v>
      </c>
      <c r="Z266">
        <v>1</v>
      </c>
      <c r="AA266" t="s">
        <v>104</v>
      </c>
      <c r="AB266">
        <v>1385</v>
      </c>
      <c r="AC266" t="s">
        <v>77</v>
      </c>
      <c r="AD266">
        <v>0</v>
      </c>
    </row>
    <row r="267" spans="1:30" x14ac:dyDescent="0.35">
      <c r="A267" s="3">
        <v>45074.616631944446</v>
      </c>
      <c r="B267" t="s">
        <v>67</v>
      </c>
      <c r="C267" t="s">
        <v>68</v>
      </c>
      <c r="D267" t="s">
        <v>69</v>
      </c>
      <c r="E267" s="3">
        <v>45472.786562499998</v>
      </c>
      <c r="F267" t="s">
        <v>646</v>
      </c>
      <c r="G267" s="3">
        <v>37254</v>
      </c>
      <c r="H267" t="s">
        <v>71</v>
      </c>
      <c r="I267" t="s">
        <v>72</v>
      </c>
      <c r="J267" t="s">
        <v>647</v>
      </c>
      <c r="K267" t="s">
        <v>483</v>
      </c>
      <c r="L267" s="3">
        <v>45599.501192129632</v>
      </c>
      <c r="M267" t="s">
        <v>75</v>
      </c>
      <c r="N267">
        <v>1080</v>
      </c>
      <c r="O267" s="3">
        <v>45022.807858796295</v>
      </c>
      <c r="P267" s="3">
        <v>44631.771284722221</v>
      </c>
      <c r="Q267">
        <v>23</v>
      </c>
      <c r="R267">
        <v>0</v>
      </c>
      <c r="S267">
        <v>2023</v>
      </c>
      <c r="T267">
        <v>4</v>
      </c>
      <c r="U267">
        <v>2</v>
      </c>
      <c r="V267" t="s">
        <v>82</v>
      </c>
      <c r="W267">
        <v>14</v>
      </c>
      <c r="X267">
        <v>841.01527777777778</v>
      </c>
      <c r="Y267">
        <v>-391.03657407407411</v>
      </c>
      <c r="Z267">
        <v>1</v>
      </c>
      <c r="AA267" t="s">
        <v>72</v>
      </c>
      <c r="AB267">
        <v>1385</v>
      </c>
      <c r="AC267" t="s">
        <v>108</v>
      </c>
      <c r="AD267">
        <v>0</v>
      </c>
    </row>
    <row r="268" spans="1:30" x14ac:dyDescent="0.35">
      <c r="A268" s="3">
        <v>45096.257696759261</v>
      </c>
      <c r="B268" t="s">
        <v>67</v>
      </c>
      <c r="C268" t="s">
        <v>68</v>
      </c>
      <c r="D268" t="s">
        <v>69</v>
      </c>
      <c r="E268" s="3">
        <v>45472.786562499998</v>
      </c>
      <c r="F268" t="s">
        <v>648</v>
      </c>
      <c r="G268" s="3">
        <v>35922</v>
      </c>
      <c r="H268" t="s">
        <v>71</v>
      </c>
      <c r="I268" t="s">
        <v>111</v>
      </c>
      <c r="J268" t="s">
        <v>649</v>
      </c>
      <c r="K268" t="s">
        <v>266</v>
      </c>
      <c r="L268" s="3">
        <v>45599.501192129632</v>
      </c>
      <c r="M268" t="s">
        <v>75</v>
      </c>
      <c r="N268">
        <v>1080</v>
      </c>
      <c r="O268" s="3">
        <v>45096.60434027778</v>
      </c>
      <c r="P268" s="3">
        <v>44631.771284722221</v>
      </c>
      <c r="Q268">
        <v>26</v>
      </c>
      <c r="R268">
        <v>0.34664351851851849</v>
      </c>
      <c r="S268">
        <v>2023</v>
      </c>
      <c r="T268">
        <v>6</v>
      </c>
      <c r="U268">
        <v>2</v>
      </c>
      <c r="V268" t="s">
        <v>117</v>
      </c>
      <c r="W268">
        <v>25</v>
      </c>
      <c r="X268">
        <v>841.01527777777778</v>
      </c>
      <c r="Y268">
        <v>-464.83305555555557</v>
      </c>
      <c r="Z268">
        <v>1</v>
      </c>
      <c r="AA268" t="s">
        <v>111</v>
      </c>
      <c r="AB268">
        <v>1385</v>
      </c>
      <c r="AC268" t="s">
        <v>77</v>
      </c>
      <c r="AD268">
        <v>0</v>
      </c>
    </row>
    <row r="269" spans="1:30" x14ac:dyDescent="0.35">
      <c r="A269" s="3">
        <v>45188.343657407408</v>
      </c>
      <c r="B269" t="s">
        <v>67</v>
      </c>
      <c r="C269" t="s">
        <v>68</v>
      </c>
      <c r="D269" t="s">
        <v>69</v>
      </c>
      <c r="E269" s="3">
        <v>45472.786562499998</v>
      </c>
      <c r="F269" t="s">
        <v>650</v>
      </c>
      <c r="G269" s="3">
        <v>38547</v>
      </c>
      <c r="H269" t="s">
        <v>71</v>
      </c>
      <c r="I269" t="s">
        <v>79</v>
      </c>
      <c r="J269" t="s">
        <v>651</v>
      </c>
      <c r="K269" t="s">
        <v>453</v>
      </c>
      <c r="L269" s="3">
        <v>45599.501192129632</v>
      </c>
      <c r="M269" t="s">
        <v>86</v>
      </c>
      <c r="N269">
        <v>1070</v>
      </c>
      <c r="O269" s="3">
        <v>45240.254999999997</v>
      </c>
      <c r="P269" s="3">
        <v>44631.771284722221</v>
      </c>
      <c r="Q269">
        <v>19</v>
      </c>
      <c r="R269">
        <v>51.91134259259259</v>
      </c>
      <c r="S269">
        <v>2023</v>
      </c>
      <c r="T269">
        <v>11</v>
      </c>
      <c r="U269">
        <v>4</v>
      </c>
      <c r="V269" t="s">
        <v>159</v>
      </c>
      <c r="W269">
        <v>45</v>
      </c>
      <c r="X269">
        <v>841.01527777777778</v>
      </c>
      <c r="Y269">
        <v>-608.48371527777783</v>
      </c>
      <c r="Z269">
        <v>1</v>
      </c>
      <c r="AA269" t="s">
        <v>79</v>
      </c>
      <c r="AB269">
        <v>1385</v>
      </c>
      <c r="AC269" t="s">
        <v>88</v>
      </c>
      <c r="AD269">
        <v>0</v>
      </c>
    </row>
    <row r="270" spans="1:30" x14ac:dyDescent="0.35">
      <c r="A270" s="3">
        <v>45168.431446759256</v>
      </c>
      <c r="B270" t="s">
        <v>67</v>
      </c>
      <c r="C270" t="s">
        <v>68</v>
      </c>
      <c r="D270" t="s">
        <v>69</v>
      </c>
      <c r="E270" s="3">
        <v>45472.786562499998</v>
      </c>
      <c r="F270" t="s">
        <v>652</v>
      </c>
      <c r="G270" s="3">
        <v>36780</v>
      </c>
      <c r="H270" t="s">
        <v>71</v>
      </c>
      <c r="I270" t="s">
        <v>111</v>
      </c>
      <c r="J270" t="s">
        <v>653</v>
      </c>
      <c r="K270" t="s">
        <v>654</v>
      </c>
      <c r="L270" s="3">
        <v>45599.501192129632</v>
      </c>
      <c r="M270" t="s">
        <v>86</v>
      </c>
      <c r="N270">
        <v>1070</v>
      </c>
      <c r="O270" s="3">
        <v>45168.442731481482</v>
      </c>
      <c r="P270" s="3">
        <v>44631.771284722221</v>
      </c>
      <c r="Q270">
        <v>24</v>
      </c>
      <c r="R270">
        <v>1.128472222222222E-2</v>
      </c>
      <c r="S270">
        <v>2023</v>
      </c>
      <c r="T270">
        <v>8</v>
      </c>
      <c r="U270">
        <v>3</v>
      </c>
      <c r="V270" t="s">
        <v>76</v>
      </c>
      <c r="W270">
        <v>35</v>
      </c>
      <c r="X270">
        <v>841.01527777777778</v>
      </c>
      <c r="Y270">
        <v>-536.67144675925931</v>
      </c>
      <c r="Z270">
        <v>1</v>
      </c>
      <c r="AA270" t="s">
        <v>111</v>
      </c>
      <c r="AB270">
        <v>1385</v>
      </c>
      <c r="AC270" t="s">
        <v>77</v>
      </c>
      <c r="AD270">
        <v>0</v>
      </c>
    </row>
    <row r="271" spans="1:30" x14ac:dyDescent="0.35">
      <c r="A271" s="3"/>
      <c r="B271" t="s">
        <v>67</v>
      </c>
      <c r="C271" t="s">
        <v>68</v>
      </c>
      <c r="D271" t="s">
        <v>69</v>
      </c>
      <c r="E271" s="3">
        <v>45472.786562499998</v>
      </c>
      <c r="F271" t="s">
        <v>655</v>
      </c>
      <c r="G271" s="3">
        <v>35754</v>
      </c>
      <c r="H271" t="s">
        <v>71</v>
      </c>
      <c r="I271" t="s">
        <v>85</v>
      </c>
      <c r="J271" t="s">
        <v>80</v>
      </c>
      <c r="K271" t="s">
        <v>263</v>
      </c>
      <c r="L271" s="3">
        <v>45599.501192129632</v>
      </c>
      <c r="M271" t="s">
        <v>86</v>
      </c>
      <c r="N271">
        <v>1070</v>
      </c>
      <c r="O271" s="3">
        <v>45315.861504629633</v>
      </c>
      <c r="P271" s="3">
        <v>44631.771284722221</v>
      </c>
      <c r="Q271">
        <v>27</v>
      </c>
      <c r="S271">
        <v>2024</v>
      </c>
      <c r="T271">
        <v>1</v>
      </c>
      <c r="U271">
        <v>1</v>
      </c>
      <c r="V271" t="s">
        <v>76</v>
      </c>
      <c r="W271">
        <v>4</v>
      </c>
      <c r="X271">
        <v>841.01527777777778</v>
      </c>
      <c r="Y271">
        <v>-684.09021990740746</v>
      </c>
      <c r="Z271">
        <v>1</v>
      </c>
      <c r="AA271" t="s">
        <v>85</v>
      </c>
      <c r="AB271">
        <v>1385</v>
      </c>
      <c r="AC271" t="s">
        <v>83</v>
      </c>
      <c r="AD271">
        <v>0</v>
      </c>
    </row>
    <row r="272" spans="1:30" x14ac:dyDescent="0.35">
      <c r="A272" s="3">
        <v>45045.493113425924</v>
      </c>
      <c r="B272" t="s">
        <v>67</v>
      </c>
      <c r="C272" t="s">
        <v>68</v>
      </c>
      <c r="D272" t="s">
        <v>69</v>
      </c>
      <c r="E272" s="3">
        <v>45472.786562499998</v>
      </c>
      <c r="F272" t="s">
        <v>656</v>
      </c>
      <c r="G272" s="3">
        <v>35951</v>
      </c>
      <c r="H272" t="s">
        <v>90</v>
      </c>
      <c r="I272" t="s">
        <v>79</v>
      </c>
      <c r="J272" t="s">
        <v>80</v>
      </c>
      <c r="K272" t="s">
        <v>81</v>
      </c>
      <c r="L272" s="3">
        <v>45599.501192129632</v>
      </c>
      <c r="M272" t="s">
        <v>75</v>
      </c>
      <c r="N272">
        <v>1080</v>
      </c>
      <c r="O272" s="3">
        <v>45046.286238425928</v>
      </c>
      <c r="P272" s="3">
        <v>44631.771284722221</v>
      </c>
      <c r="Q272">
        <v>26</v>
      </c>
      <c r="R272">
        <v>0.79312499999999997</v>
      </c>
      <c r="S272">
        <v>2023</v>
      </c>
      <c r="T272">
        <v>4</v>
      </c>
      <c r="U272">
        <v>2</v>
      </c>
      <c r="V272" t="s">
        <v>87</v>
      </c>
      <c r="W272">
        <v>17</v>
      </c>
      <c r="X272">
        <v>841.01527777777778</v>
      </c>
      <c r="Y272">
        <v>-414.51495370370372</v>
      </c>
      <c r="Z272">
        <v>1</v>
      </c>
      <c r="AA272" t="s">
        <v>79</v>
      </c>
      <c r="AB272">
        <v>1385</v>
      </c>
      <c r="AC272" t="s">
        <v>108</v>
      </c>
      <c r="AD272">
        <v>1</v>
      </c>
    </row>
    <row r="273" spans="1:30" x14ac:dyDescent="0.35">
      <c r="A273" s="3">
        <v>45105.509756944448</v>
      </c>
      <c r="B273" t="s">
        <v>67</v>
      </c>
      <c r="C273" t="s">
        <v>68</v>
      </c>
      <c r="D273" t="s">
        <v>69</v>
      </c>
      <c r="E273" s="3">
        <v>45472.786562499998</v>
      </c>
      <c r="F273" t="s">
        <v>657</v>
      </c>
      <c r="G273" s="3">
        <v>35234</v>
      </c>
      <c r="H273" t="s">
        <v>90</v>
      </c>
      <c r="I273" t="s">
        <v>489</v>
      </c>
      <c r="J273" t="s">
        <v>658</v>
      </c>
      <c r="K273" t="s">
        <v>581</v>
      </c>
      <c r="L273" s="3">
        <v>45599.501192129632</v>
      </c>
      <c r="M273" t="s">
        <v>75</v>
      </c>
      <c r="N273">
        <v>1080</v>
      </c>
      <c r="O273" s="3">
        <v>45105.806030092594</v>
      </c>
      <c r="P273" s="3">
        <v>44631.771284722221</v>
      </c>
      <c r="Q273">
        <v>28</v>
      </c>
      <c r="R273">
        <v>0.29627314814814809</v>
      </c>
      <c r="S273">
        <v>2023</v>
      </c>
      <c r="T273">
        <v>6</v>
      </c>
      <c r="U273">
        <v>2</v>
      </c>
      <c r="V273" t="s">
        <v>76</v>
      </c>
      <c r="W273">
        <v>26</v>
      </c>
      <c r="X273">
        <v>841.01527777777778</v>
      </c>
      <c r="Y273">
        <v>-474.03474537037039</v>
      </c>
      <c r="Z273">
        <v>1</v>
      </c>
      <c r="AA273" t="s">
        <v>104</v>
      </c>
      <c r="AB273">
        <v>1385</v>
      </c>
      <c r="AC273" t="s">
        <v>77</v>
      </c>
      <c r="AD273">
        <v>0</v>
      </c>
    </row>
    <row r="274" spans="1:30" x14ac:dyDescent="0.35">
      <c r="A274" s="3">
        <v>45115.699386574073</v>
      </c>
      <c r="B274" t="s">
        <v>67</v>
      </c>
      <c r="C274" t="s">
        <v>68</v>
      </c>
      <c r="D274" t="s">
        <v>69</v>
      </c>
      <c r="E274" s="3">
        <v>45472.786562499998</v>
      </c>
      <c r="F274" t="s">
        <v>659</v>
      </c>
      <c r="G274" s="3">
        <v>36325</v>
      </c>
      <c r="H274" t="s">
        <v>90</v>
      </c>
      <c r="I274" t="s">
        <v>111</v>
      </c>
      <c r="J274" t="s">
        <v>660</v>
      </c>
      <c r="K274" t="s">
        <v>116</v>
      </c>
      <c r="L274" s="3">
        <v>45599.501192129632</v>
      </c>
      <c r="M274" t="s">
        <v>86</v>
      </c>
      <c r="N274">
        <v>1070</v>
      </c>
      <c r="O274" s="3">
        <v>45115.703680555554</v>
      </c>
      <c r="P274" s="3">
        <v>44631.771284722221</v>
      </c>
      <c r="Q274">
        <v>25</v>
      </c>
      <c r="R274">
        <v>4.2939814814814811E-3</v>
      </c>
      <c r="S274">
        <v>2023</v>
      </c>
      <c r="T274">
        <v>7</v>
      </c>
      <c r="U274">
        <v>3</v>
      </c>
      <c r="V274" t="s">
        <v>95</v>
      </c>
      <c r="W274">
        <v>27</v>
      </c>
      <c r="X274">
        <v>841.01527777777778</v>
      </c>
      <c r="Y274">
        <v>-483.93239583333332</v>
      </c>
      <c r="Z274">
        <v>1</v>
      </c>
      <c r="AA274" t="s">
        <v>111</v>
      </c>
      <c r="AB274">
        <v>1385</v>
      </c>
      <c r="AC274" t="s">
        <v>77</v>
      </c>
      <c r="AD274">
        <v>1</v>
      </c>
    </row>
    <row r="275" spans="1:30" x14ac:dyDescent="0.35">
      <c r="A275" s="3">
        <v>45259.727650462963</v>
      </c>
      <c r="B275" t="s">
        <v>67</v>
      </c>
      <c r="C275" t="s">
        <v>68</v>
      </c>
      <c r="D275" t="s">
        <v>69</v>
      </c>
      <c r="E275" s="3">
        <v>45472.786562499998</v>
      </c>
      <c r="F275" t="s">
        <v>661</v>
      </c>
      <c r="G275" s="3">
        <v>36046</v>
      </c>
      <c r="H275" t="s">
        <v>71</v>
      </c>
      <c r="I275" t="s">
        <v>85</v>
      </c>
      <c r="J275" t="s">
        <v>80</v>
      </c>
      <c r="K275" t="s">
        <v>534</v>
      </c>
      <c r="L275" s="3">
        <v>45599.501192129632</v>
      </c>
      <c r="M275" t="s">
        <v>86</v>
      </c>
      <c r="N275">
        <v>1070</v>
      </c>
      <c r="O275" s="3">
        <v>45089.758113425924</v>
      </c>
      <c r="P275" s="3">
        <v>44631.771284722221</v>
      </c>
      <c r="Q275">
        <v>26</v>
      </c>
      <c r="R275">
        <v>0</v>
      </c>
      <c r="S275">
        <v>2023</v>
      </c>
      <c r="T275">
        <v>6</v>
      </c>
      <c r="U275">
        <v>2</v>
      </c>
      <c r="V275" t="s">
        <v>117</v>
      </c>
      <c r="W275">
        <v>24</v>
      </c>
      <c r="X275">
        <v>841.01527777777778</v>
      </c>
      <c r="Y275">
        <v>-457.98682870370368</v>
      </c>
      <c r="Z275">
        <v>1</v>
      </c>
      <c r="AA275" t="s">
        <v>85</v>
      </c>
      <c r="AB275">
        <v>1385</v>
      </c>
      <c r="AC275" t="s">
        <v>77</v>
      </c>
      <c r="AD275">
        <v>0</v>
      </c>
    </row>
    <row r="276" spans="1:30" x14ac:dyDescent="0.35">
      <c r="A276" s="3">
        <v>44932.568796296298</v>
      </c>
      <c r="B276" t="s">
        <v>67</v>
      </c>
      <c r="C276" t="s">
        <v>68</v>
      </c>
      <c r="D276" t="s">
        <v>69</v>
      </c>
      <c r="E276" s="3">
        <v>45472.786562499998</v>
      </c>
      <c r="F276" t="s">
        <v>662</v>
      </c>
      <c r="G276" s="3">
        <v>36859</v>
      </c>
      <c r="H276" t="s">
        <v>90</v>
      </c>
      <c r="I276" t="s">
        <v>79</v>
      </c>
      <c r="J276" t="s">
        <v>80</v>
      </c>
      <c r="K276" t="s">
        <v>81</v>
      </c>
      <c r="L276" s="3">
        <v>45599.501192129632</v>
      </c>
      <c r="M276" t="s">
        <v>86</v>
      </c>
      <c r="N276">
        <v>1070</v>
      </c>
      <c r="O276" s="3">
        <v>45133.049791666665</v>
      </c>
      <c r="P276" s="3">
        <v>44631.771284722221</v>
      </c>
      <c r="Q276">
        <v>24</v>
      </c>
      <c r="R276">
        <v>200.48099537037041</v>
      </c>
      <c r="S276">
        <v>2023</v>
      </c>
      <c r="T276">
        <v>7</v>
      </c>
      <c r="U276">
        <v>3</v>
      </c>
      <c r="V276" t="s">
        <v>76</v>
      </c>
      <c r="W276">
        <v>30</v>
      </c>
      <c r="X276">
        <v>841.01527777777778</v>
      </c>
      <c r="Y276">
        <v>-501.27850694444442</v>
      </c>
      <c r="Z276">
        <v>1</v>
      </c>
      <c r="AA276" t="s">
        <v>79</v>
      </c>
      <c r="AB276">
        <v>1385</v>
      </c>
      <c r="AC276" t="s">
        <v>77</v>
      </c>
      <c r="AD276">
        <v>0</v>
      </c>
    </row>
    <row r="277" spans="1:30" x14ac:dyDescent="0.35">
      <c r="A277" s="3">
        <v>45001.634837962964</v>
      </c>
      <c r="B277" t="s">
        <v>67</v>
      </c>
      <c r="C277" t="s">
        <v>68</v>
      </c>
      <c r="D277" t="s">
        <v>69</v>
      </c>
      <c r="E277" s="3">
        <v>45472.786562499998</v>
      </c>
      <c r="F277" t="s">
        <v>663</v>
      </c>
      <c r="G277" s="3">
        <v>35166</v>
      </c>
      <c r="H277" t="s">
        <v>71</v>
      </c>
      <c r="I277" t="s">
        <v>111</v>
      </c>
      <c r="J277" t="s">
        <v>664</v>
      </c>
      <c r="K277" t="s">
        <v>168</v>
      </c>
      <c r="L277" s="3">
        <v>45599.501192129632</v>
      </c>
      <c r="M277" t="s">
        <v>75</v>
      </c>
      <c r="N277">
        <v>1080</v>
      </c>
      <c r="O277" s="3">
        <v>45001.664467592593</v>
      </c>
      <c r="P277" s="3">
        <v>44631.771284722221</v>
      </c>
      <c r="Q277">
        <v>28</v>
      </c>
      <c r="R277">
        <v>2.9629629629629631E-2</v>
      </c>
      <c r="S277">
        <v>2023</v>
      </c>
      <c r="T277">
        <v>3</v>
      </c>
      <c r="U277">
        <v>1</v>
      </c>
      <c r="V277" t="s">
        <v>82</v>
      </c>
      <c r="W277">
        <v>11</v>
      </c>
      <c r="X277">
        <v>841.01527777777778</v>
      </c>
      <c r="Y277">
        <v>-369.89318287037042</v>
      </c>
      <c r="Z277">
        <v>1</v>
      </c>
      <c r="AA277" t="s">
        <v>111</v>
      </c>
      <c r="AB277">
        <v>1385</v>
      </c>
      <c r="AC277" t="s">
        <v>108</v>
      </c>
      <c r="AD277">
        <v>0</v>
      </c>
    </row>
    <row r="278" spans="1:30" x14ac:dyDescent="0.35">
      <c r="A278" s="3">
        <v>45073.245312500003</v>
      </c>
      <c r="B278" t="s">
        <v>67</v>
      </c>
      <c r="C278" t="s">
        <v>68</v>
      </c>
      <c r="D278" t="s">
        <v>69</v>
      </c>
      <c r="E278" s="3">
        <v>45472.786562499998</v>
      </c>
      <c r="F278" t="s">
        <v>665</v>
      </c>
      <c r="G278" s="3">
        <v>36958</v>
      </c>
      <c r="H278" t="s">
        <v>71</v>
      </c>
      <c r="I278" t="s">
        <v>85</v>
      </c>
      <c r="J278" t="s">
        <v>666</v>
      </c>
      <c r="K278" t="s">
        <v>104</v>
      </c>
      <c r="L278" s="3">
        <v>45599.501192129632</v>
      </c>
      <c r="M278" t="s">
        <v>86</v>
      </c>
      <c r="N278">
        <v>1070</v>
      </c>
      <c r="O278" s="3">
        <v>45160.859479166669</v>
      </c>
      <c r="P278" s="3">
        <v>44631.771284722221</v>
      </c>
      <c r="Q278">
        <v>23</v>
      </c>
      <c r="R278">
        <v>87.614166666666662</v>
      </c>
      <c r="S278">
        <v>2023</v>
      </c>
      <c r="T278">
        <v>8</v>
      </c>
      <c r="U278">
        <v>3</v>
      </c>
      <c r="V278" t="s">
        <v>128</v>
      </c>
      <c r="W278">
        <v>34</v>
      </c>
      <c r="X278">
        <v>841.01527777777778</v>
      </c>
      <c r="Y278">
        <v>-529.08819444444441</v>
      </c>
      <c r="Z278">
        <v>1</v>
      </c>
      <c r="AA278" t="s">
        <v>85</v>
      </c>
      <c r="AB278">
        <v>1385</v>
      </c>
      <c r="AC278" t="s">
        <v>77</v>
      </c>
      <c r="AD278">
        <v>0</v>
      </c>
    </row>
    <row r="279" spans="1:30" x14ac:dyDescent="0.35">
      <c r="A279" s="3">
        <v>44930.622685185182</v>
      </c>
      <c r="B279" t="s">
        <v>67</v>
      </c>
      <c r="C279" t="s">
        <v>68</v>
      </c>
      <c r="D279" t="s">
        <v>69</v>
      </c>
      <c r="E279" s="3">
        <v>45472.786562499998</v>
      </c>
      <c r="F279" t="s">
        <v>667</v>
      </c>
      <c r="G279" s="3">
        <v>38169</v>
      </c>
      <c r="H279" t="s">
        <v>71</v>
      </c>
      <c r="I279" t="s">
        <v>139</v>
      </c>
      <c r="J279" t="s">
        <v>668</v>
      </c>
      <c r="K279" t="s">
        <v>127</v>
      </c>
      <c r="L279" s="3">
        <v>45599.501192129632</v>
      </c>
      <c r="M279" t="s">
        <v>75</v>
      </c>
      <c r="N279">
        <v>1080</v>
      </c>
      <c r="O279" s="3">
        <v>44930.718912037039</v>
      </c>
      <c r="P279" s="3">
        <v>44631.771284722221</v>
      </c>
      <c r="Q279">
        <v>20</v>
      </c>
      <c r="R279">
        <v>9.6226851851851855E-2</v>
      </c>
      <c r="S279">
        <v>2023</v>
      </c>
      <c r="T279">
        <v>1</v>
      </c>
      <c r="U279">
        <v>1</v>
      </c>
      <c r="V279" t="s">
        <v>76</v>
      </c>
      <c r="W279">
        <v>1</v>
      </c>
      <c r="X279">
        <v>841.01527777777778</v>
      </c>
      <c r="Y279">
        <v>-298.94762731481478</v>
      </c>
      <c r="Z279">
        <v>1</v>
      </c>
      <c r="AA279" t="s">
        <v>104</v>
      </c>
      <c r="AB279">
        <v>1385</v>
      </c>
      <c r="AC279" t="s">
        <v>83</v>
      </c>
      <c r="AD279">
        <v>0</v>
      </c>
    </row>
    <row r="280" spans="1:30" x14ac:dyDescent="0.35">
      <c r="A280" s="3">
        <v>45102.861145833333</v>
      </c>
      <c r="B280" t="s">
        <v>67</v>
      </c>
      <c r="C280" t="s">
        <v>68</v>
      </c>
      <c r="D280" t="s">
        <v>69</v>
      </c>
      <c r="E280" s="3">
        <v>45472.786562499998</v>
      </c>
      <c r="F280" t="s">
        <v>669</v>
      </c>
      <c r="G280" s="3">
        <v>31718</v>
      </c>
      <c r="H280" t="s">
        <v>90</v>
      </c>
      <c r="I280" t="s">
        <v>111</v>
      </c>
      <c r="J280" t="s">
        <v>670</v>
      </c>
      <c r="K280" t="s">
        <v>671</v>
      </c>
      <c r="L280" s="3">
        <v>45599.501192129632</v>
      </c>
      <c r="M280" t="s">
        <v>86</v>
      </c>
      <c r="N280">
        <v>1070</v>
      </c>
      <c r="O280" s="3">
        <v>45146.747256944444</v>
      </c>
      <c r="P280" s="3">
        <v>44631.771284722221</v>
      </c>
      <c r="Q280">
        <v>38</v>
      </c>
      <c r="R280">
        <v>43.886111111111113</v>
      </c>
      <c r="S280">
        <v>2023</v>
      </c>
      <c r="T280">
        <v>8</v>
      </c>
      <c r="U280">
        <v>3</v>
      </c>
      <c r="V280" t="s">
        <v>128</v>
      </c>
      <c r="W280">
        <v>32</v>
      </c>
      <c r="X280">
        <v>841.01527777777778</v>
      </c>
      <c r="Y280">
        <v>-514.97597222222225</v>
      </c>
      <c r="Z280">
        <v>1</v>
      </c>
      <c r="AA280" t="s">
        <v>111</v>
      </c>
      <c r="AB280">
        <v>1385</v>
      </c>
      <c r="AC280" t="s">
        <v>77</v>
      </c>
      <c r="AD280">
        <v>0</v>
      </c>
    </row>
    <row r="281" spans="1:30" x14ac:dyDescent="0.35">
      <c r="A281" s="3">
        <v>45176.233437499999</v>
      </c>
      <c r="B281" t="s">
        <v>67</v>
      </c>
      <c r="C281" t="s">
        <v>68</v>
      </c>
      <c r="D281" t="s">
        <v>69</v>
      </c>
      <c r="E281" s="3">
        <v>45472.786562499998</v>
      </c>
      <c r="F281" t="s">
        <v>672</v>
      </c>
      <c r="G281" s="3">
        <v>34087</v>
      </c>
      <c r="H281" t="s">
        <v>90</v>
      </c>
      <c r="I281" t="s">
        <v>171</v>
      </c>
      <c r="J281" t="s">
        <v>673</v>
      </c>
      <c r="K281" t="s">
        <v>119</v>
      </c>
      <c r="L281" s="3">
        <v>45599.501192129632</v>
      </c>
      <c r="M281" t="s">
        <v>86</v>
      </c>
      <c r="N281">
        <v>1070</v>
      </c>
      <c r="O281" s="3">
        <v>45176.245763888888</v>
      </c>
      <c r="P281" s="3">
        <v>44631.771284722221</v>
      </c>
      <c r="Q281">
        <v>31</v>
      </c>
      <c r="R281">
        <v>1.232638888888889E-2</v>
      </c>
      <c r="S281">
        <v>2023</v>
      </c>
      <c r="T281">
        <v>9</v>
      </c>
      <c r="U281">
        <v>3</v>
      </c>
      <c r="V281" t="s">
        <v>82</v>
      </c>
      <c r="W281">
        <v>36</v>
      </c>
      <c r="X281">
        <v>841.01527777777778</v>
      </c>
      <c r="Y281">
        <v>-544.4744791666667</v>
      </c>
      <c r="Z281">
        <v>1</v>
      </c>
      <c r="AA281" t="s">
        <v>171</v>
      </c>
      <c r="AB281">
        <v>1385</v>
      </c>
      <c r="AC281" t="s">
        <v>88</v>
      </c>
      <c r="AD281">
        <v>0</v>
      </c>
    </row>
    <row r="282" spans="1:30" x14ac:dyDescent="0.35">
      <c r="A282" s="3">
        <v>45174.284212962964</v>
      </c>
      <c r="B282" t="s">
        <v>67</v>
      </c>
      <c r="C282" t="s">
        <v>68</v>
      </c>
      <c r="D282" t="s">
        <v>69</v>
      </c>
      <c r="E282" s="3">
        <v>45472.786562499998</v>
      </c>
      <c r="F282" t="s">
        <v>674</v>
      </c>
      <c r="G282" s="3">
        <v>36724</v>
      </c>
      <c r="H282" t="s">
        <v>71</v>
      </c>
      <c r="I282" t="s">
        <v>79</v>
      </c>
      <c r="J282" t="s">
        <v>97</v>
      </c>
      <c r="K282" t="s">
        <v>250</v>
      </c>
      <c r="L282" s="3">
        <v>45599.501192129632</v>
      </c>
      <c r="M282" t="s">
        <v>75</v>
      </c>
      <c r="N282">
        <v>1080</v>
      </c>
      <c r="O282" s="3">
        <v>45174.313009259262</v>
      </c>
      <c r="P282" s="3">
        <v>44631.771284722221</v>
      </c>
      <c r="Q282">
        <v>24</v>
      </c>
      <c r="R282">
        <v>2.8796296296296299E-2</v>
      </c>
      <c r="S282">
        <v>2023</v>
      </c>
      <c r="T282">
        <v>9</v>
      </c>
      <c r="U282">
        <v>3</v>
      </c>
      <c r="V282" t="s">
        <v>128</v>
      </c>
      <c r="W282">
        <v>36</v>
      </c>
      <c r="X282">
        <v>841.01527777777778</v>
      </c>
      <c r="Y282">
        <v>-542.541724537037</v>
      </c>
      <c r="Z282">
        <v>1</v>
      </c>
      <c r="AA282" t="s">
        <v>79</v>
      </c>
      <c r="AB282">
        <v>1385</v>
      </c>
      <c r="AC282" t="s">
        <v>88</v>
      </c>
      <c r="AD282">
        <v>0</v>
      </c>
    </row>
    <row r="283" spans="1:30" x14ac:dyDescent="0.35">
      <c r="A283" s="3">
        <v>44930.436562499999</v>
      </c>
      <c r="B283" t="s">
        <v>67</v>
      </c>
      <c r="C283" t="s">
        <v>68</v>
      </c>
      <c r="D283" t="s">
        <v>69</v>
      </c>
      <c r="E283" s="3">
        <v>45472.786562499998</v>
      </c>
      <c r="F283" t="s">
        <v>675</v>
      </c>
      <c r="G283" s="3">
        <v>37223</v>
      </c>
      <c r="H283" t="s">
        <v>90</v>
      </c>
      <c r="I283" t="s">
        <v>79</v>
      </c>
      <c r="J283" t="s">
        <v>676</v>
      </c>
      <c r="K283" t="s">
        <v>98</v>
      </c>
      <c r="L283" s="3">
        <v>45599.501192129632</v>
      </c>
      <c r="M283" t="s">
        <v>75</v>
      </c>
      <c r="N283">
        <v>1080</v>
      </c>
      <c r="O283" s="3">
        <v>44961.286643518521</v>
      </c>
      <c r="P283" s="3">
        <v>44631.771284722221</v>
      </c>
      <c r="Q283">
        <v>23</v>
      </c>
      <c r="R283">
        <v>30.850081018518519</v>
      </c>
      <c r="S283">
        <v>2023</v>
      </c>
      <c r="T283">
        <v>2</v>
      </c>
      <c r="U283">
        <v>1</v>
      </c>
      <c r="V283" t="s">
        <v>95</v>
      </c>
      <c r="W283">
        <v>5</v>
      </c>
      <c r="X283">
        <v>841.01527777777778</v>
      </c>
      <c r="Y283">
        <v>-329.51535879629631</v>
      </c>
      <c r="Z283">
        <v>1</v>
      </c>
      <c r="AA283" t="s">
        <v>79</v>
      </c>
      <c r="AB283">
        <v>1385</v>
      </c>
      <c r="AC283" t="s">
        <v>83</v>
      </c>
      <c r="AD283">
        <v>1</v>
      </c>
    </row>
    <row r="284" spans="1:30" x14ac:dyDescent="0.35">
      <c r="A284" s="3">
        <v>44972.874641203707</v>
      </c>
      <c r="B284" t="s">
        <v>67</v>
      </c>
      <c r="C284" t="s">
        <v>68</v>
      </c>
      <c r="D284" t="s">
        <v>69</v>
      </c>
      <c r="E284" s="3">
        <v>45472.786562499998</v>
      </c>
      <c r="F284" t="s">
        <v>677</v>
      </c>
      <c r="G284" s="3">
        <v>35783</v>
      </c>
      <c r="H284" t="s">
        <v>71</v>
      </c>
      <c r="I284" t="s">
        <v>678</v>
      </c>
      <c r="J284" t="s">
        <v>80</v>
      </c>
      <c r="K284" t="s">
        <v>633</v>
      </c>
      <c r="L284" s="3">
        <v>45599.501192129632</v>
      </c>
      <c r="M284" t="s">
        <v>75</v>
      </c>
      <c r="N284">
        <v>1080</v>
      </c>
      <c r="O284" s="3">
        <v>44998.277222222219</v>
      </c>
      <c r="P284" s="3">
        <v>44631.771284722221</v>
      </c>
      <c r="Q284">
        <v>27</v>
      </c>
      <c r="R284">
        <v>25.402581018518521</v>
      </c>
      <c r="S284">
        <v>2023</v>
      </c>
      <c r="T284">
        <v>3</v>
      </c>
      <c r="U284">
        <v>1</v>
      </c>
      <c r="V284" t="s">
        <v>117</v>
      </c>
      <c r="W284">
        <v>11</v>
      </c>
      <c r="X284">
        <v>841.01527777777778</v>
      </c>
      <c r="Y284">
        <v>-366.50593750000002</v>
      </c>
      <c r="Z284">
        <v>1</v>
      </c>
      <c r="AA284" t="s">
        <v>104</v>
      </c>
      <c r="AB284">
        <v>1385</v>
      </c>
      <c r="AC284" t="s">
        <v>108</v>
      </c>
      <c r="AD284">
        <v>0</v>
      </c>
    </row>
    <row r="285" spans="1:30" x14ac:dyDescent="0.35">
      <c r="A285" s="3">
        <v>45194.637766203705</v>
      </c>
      <c r="B285" t="s">
        <v>67</v>
      </c>
      <c r="C285" t="s">
        <v>68</v>
      </c>
      <c r="D285" t="s">
        <v>69</v>
      </c>
      <c r="E285" s="3">
        <v>45472.786562499998</v>
      </c>
      <c r="F285" t="s">
        <v>679</v>
      </c>
      <c r="G285" s="3">
        <v>37806</v>
      </c>
      <c r="H285" t="s">
        <v>90</v>
      </c>
      <c r="I285" t="s">
        <v>79</v>
      </c>
      <c r="J285" t="s">
        <v>680</v>
      </c>
      <c r="K285" t="s">
        <v>137</v>
      </c>
      <c r="L285" s="3">
        <v>45599.501192129632</v>
      </c>
      <c r="M285" t="s">
        <v>86</v>
      </c>
      <c r="N285">
        <v>1070</v>
      </c>
      <c r="O285" s="3">
        <v>45194.741724537038</v>
      </c>
      <c r="P285" s="3">
        <v>44631.771284722221</v>
      </c>
      <c r="Q285">
        <v>21</v>
      </c>
      <c r="R285">
        <v>0.10395833333333331</v>
      </c>
      <c r="S285">
        <v>2023</v>
      </c>
      <c r="T285">
        <v>9</v>
      </c>
      <c r="U285">
        <v>3</v>
      </c>
      <c r="V285" t="s">
        <v>117</v>
      </c>
      <c r="W285">
        <v>39</v>
      </c>
      <c r="X285">
        <v>841.01527777777778</v>
      </c>
      <c r="Y285">
        <v>-562.97043981481477</v>
      </c>
      <c r="Z285">
        <v>1</v>
      </c>
      <c r="AA285" t="s">
        <v>79</v>
      </c>
      <c r="AB285">
        <v>1385</v>
      </c>
      <c r="AC285" t="s">
        <v>88</v>
      </c>
      <c r="AD285">
        <v>0</v>
      </c>
    </row>
    <row r="286" spans="1:30" x14ac:dyDescent="0.35">
      <c r="A286" s="3">
        <v>45091.828333333331</v>
      </c>
      <c r="B286" t="s">
        <v>67</v>
      </c>
      <c r="C286" t="s">
        <v>68</v>
      </c>
      <c r="D286" t="s">
        <v>69</v>
      </c>
      <c r="E286" s="3">
        <v>45472.786562499998</v>
      </c>
      <c r="F286" t="s">
        <v>681</v>
      </c>
      <c r="G286" s="3">
        <v>36386</v>
      </c>
      <c r="H286" t="s">
        <v>90</v>
      </c>
      <c r="I286" t="s">
        <v>72</v>
      </c>
      <c r="J286" t="s">
        <v>682</v>
      </c>
      <c r="K286" t="s">
        <v>683</v>
      </c>
      <c r="L286" s="3">
        <v>45599.501192129632</v>
      </c>
      <c r="M286" t="s">
        <v>75</v>
      </c>
      <c r="N286">
        <v>1080</v>
      </c>
      <c r="O286" s="3">
        <v>45091.835219907407</v>
      </c>
      <c r="P286" s="3">
        <v>44631.771284722221</v>
      </c>
      <c r="Q286">
        <v>25</v>
      </c>
      <c r="R286">
        <v>6.8865740740740736E-3</v>
      </c>
      <c r="S286">
        <v>2023</v>
      </c>
      <c r="T286">
        <v>6</v>
      </c>
      <c r="U286">
        <v>2</v>
      </c>
      <c r="V286" t="s">
        <v>76</v>
      </c>
      <c r="W286">
        <v>24</v>
      </c>
      <c r="X286">
        <v>841.01527777777778</v>
      </c>
      <c r="Y286">
        <v>-460.06393518518519</v>
      </c>
      <c r="Z286">
        <v>1</v>
      </c>
      <c r="AA286" t="s">
        <v>72</v>
      </c>
      <c r="AB286">
        <v>1385</v>
      </c>
      <c r="AC286" t="s">
        <v>77</v>
      </c>
      <c r="AD286">
        <v>0</v>
      </c>
    </row>
    <row r="287" spans="1:30" x14ac:dyDescent="0.35">
      <c r="A287" s="3">
        <v>44979.673020833332</v>
      </c>
      <c r="B287" t="s">
        <v>67</v>
      </c>
      <c r="C287" t="s">
        <v>68</v>
      </c>
      <c r="D287" t="s">
        <v>69</v>
      </c>
      <c r="E287" s="3">
        <v>45472.786562499998</v>
      </c>
      <c r="F287" t="s">
        <v>684</v>
      </c>
      <c r="G287" s="3">
        <v>36107</v>
      </c>
      <c r="H287" t="s">
        <v>90</v>
      </c>
      <c r="I287" t="s">
        <v>79</v>
      </c>
      <c r="J287" t="s">
        <v>685</v>
      </c>
      <c r="K287" t="s">
        <v>81</v>
      </c>
      <c r="L287" s="3">
        <v>45599.501192129632</v>
      </c>
      <c r="M287" t="s">
        <v>75</v>
      </c>
      <c r="N287">
        <v>1080</v>
      </c>
      <c r="O287" s="3">
        <v>44979.685914351852</v>
      </c>
      <c r="P287" s="3">
        <v>44631.771284722221</v>
      </c>
      <c r="Q287">
        <v>26</v>
      </c>
      <c r="R287">
        <v>1.2893518518518519E-2</v>
      </c>
      <c r="S287">
        <v>2023</v>
      </c>
      <c r="T287">
        <v>2</v>
      </c>
      <c r="U287">
        <v>1</v>
      </c>
      <c r="V287" t="s">
        <v>76</v>
      </c>
      <c r="W287">
        <v>8</v>
      </c>
      <c r="X287">
        <v>841.01527777777778</v>
      </c>
      <c r="Y287">
        <v>-347.91462962962959</v>
      </c>
      <c r="Z287">
        <v>1</v>
      </c>
      <c r="AA287" t="s">
        <v>79</v>
      </c>
      <c r="AB287">
        <v>1385</v>
      </c>
      <c r="AC287" t="s">
        <v>83</v>
      </c>
      <c r="AD287">
        <v>0</v>
      </c>
    </row>
    <row r="288" spans="1:30" x14ac:dyDescent="0.35">
      <c r="A288" s="3">
        <v>45092.87054398148</v>
      </c>
      <c r="B288" t="s">
        <v>67</v>
      </c>
      <c r="C288" t="s">
        <v>68</v>
      </c>
      <c r="D288" t="s">
        <v>69</v>
      </c>
      <c r="E288" s="3">
        <v>45472.786562499998</v>
      </c>
      <c r="F288" t="s">
        <v>686</v>
      </c>
      <c r="G288" s="3">
        <v>37716</v>
      </c>
      <c r="H288" t="s">
        <v>90</v>
      </c>
      <c r="I288" t="s">
        <v>72</v>
      </c>
      <c r="J288" t="s">
        <v>687</v>
      </c>
      <c r="K288" t="s">
        <v>320</v>
      </c>
      <c r="L288" s="3">
        <v>45599.501192129632</v>
      </c>
      <c r="M288" t="s">
        <v>75</v>
      </c>
      <c r="N288">
        <v>1080</v>
      </c>
      <c r="O288" s="3">
        <v>45092.881828703707</v>
      </c>
      <c r="P288" s="3">
        <v>44631.771284722221</v>
      </c>
      <c r="Q288">
        <v>21</v>
      </c>
      <c r="R288">
        <v>1.128472222222222E-2</v>
      </c>
      <c r="S288">
        <v>2023</v>
      </c>
      <c r="T288">
        <v>6</v>
      </c>
      <c r="U288">
        <v>2</v>
      </c>
      <c r="V288" t="s">
        <v>82</v>
      </c>
      <c r="W288">
        <v>24</v>
      </c>
      <c r="X288">
        <v>841.01527777777778</v>
      </c>
      <c r="Y288">
        <v>-461.1105439814815</v>
      </c>
      <c r="Z288">
        <v>1</v>
      </c>
      <c r="AA288" t="s">
        <v>72</v>
      </c>
      <c r="AB288">
        <v>1385</v>
      </c>
      <c r="AC288" t="s">
        <v>77</v>
      </c>
      <c r="AD288">
        <v>0</v>
      </c>
    </row>
    <row r="289" spans="1:30" x14ac:dyDescent="0.35">
      <c r="A289" s="3">
        <v>45011.269618055558</v>
      </c>
      <c r="B289" t="s">
        <v>67</v>
      </c>
      <c r="C289" t="s">
        <v>68</v>
      </c>
      <c r="D289" t="s">
        <v>69</v>
      </c>
      <c r="E289" s="3">
        <v>45472.786562499998</v>
      </c>
      <c r="F289" t="s">
        <v>688</v>
      </c>
      <c r="G289" s="3">
        <v>37110</v>
      </c>
      <c r="H289" t="s">
        <v>71</v>
      </c>
      <c r="I289" t="s">
        <v>72</v>
      </c>
      <c r="J289" t="s">
        <v>689</v>
      </c>
      <c r="K289" t="s">
        <v>336</v>
      </c>
      <c r="L289" s="3">
        <v>45599.501192129632</v>
      </c>
      <c r="M289" t="s">
        <v>86</v>
      </c>
      <c r="N289">
        <v>1070</v>
      </c>
      <c r="O289" s="3">
        <v>44969.342187499999</v>
      </c>
      <c r="P289" s="3">
        <v>44631.771284722221</v>
      </c>
      <c r="Q289">
        <v>23</v>
      </c>
      <c r="R289">
        <v>0</v>
      </c>
      <c r="S289">
        <v>2023</v>
      </c>
      <c r="T289">
        <v>2</v>
      </c>
      <c r="U289">
        <v>1</v>
      </c>
      <c r="V289" t="s">
        <v>87</v>
      </c>
      <c r="W289">
        <v>6</v>
      </c>
      <c r="X289">
        <v>841.01527777777778</v>
      </c>
      <c r="Y289">
        <v>-337.5709027777778</v>
      </c>
      <c r="Z289">
        <v>1</v>
      </c>
      <c r="AA289" t="s">
        <v>72</v>
      </c>
      <c r="AB289">
        <v>1385</v>
      </c>
      <c r="AC289" t="s">
        <v>83</v>
      </c>
      <c r="AD289">
        <v>1</v>
      </c>
    </row>
    <row r="290" spans="1:30" x14ac:dyDescent="0.35">
      <c r="A290" s="3">
        <v>45130.458043981482</v>
      </c>
      <c r="B290" t="s">
        <v>67</v>
      </c>
      <c r="C290" t="s">
        <v>68</v>
      </c>
      <c r="D290" t="s">
        <v>69</v>
      </c>
      <c r="E290" s="3">
        <v>45472.786562499998</v>
      </c>
      <c r="F290" t="s">
        <v>690</v>
      </c>
      <c r="G290" s="3">
        <v>36918</v>
      </c>
      <c r="H290" t="s">
        <v>71</v>
      </c>
      <c r="I290" t="s">
        <v>79</v>
      </c>
      <c r="J290" t="s">
        <v>80</v>
      </c>
      <c r="K290" t="s">
        <v>81</v>
      </c>
      <c r="L290" s="3">
        <v>45599.501192129632</v>
      </c>
      <c r="M290" t="s">
        <v>86</v>
      </c>
      <c r="N290">
        <v>1070</v>
      </c>
      <c r="O290" s="3">
        <v>45132.35528935185</v>
      </c>
      <c r="P290" s="3">
        <v>44631.771284722221</v>
      </c>
      <c r="Q290">
        <v>23</v>
      </c>
      <c r="R290">
        <v>1.89724537037037</v>
      </c>
      <c r="S290">
        <v>2023</v>
      </c>
      <c r="T290">
        <v>7</v>
      </c>
      <c r="U290">
        <v>3</v>
      </c>
      <c r="V290" t="s">
        <v>128</v>
      </c>
      <c r="W290">
        <v>30</v>
      </c>
      <c r="X290">
        <v>841.01527777777778</v>
      </c>
      <c r="Y290">
        <v>-500.58400462962959</v>
      </c>
      <c r="Z290">
        <v>1</v>
      </c>
      <c r="AA290" t="s">
        <v>79</v>
      </c>
      <c r="AB290">
        <v>1385</v>
      </c>
      <c r="AC290" t="s">
        <v>77</v>
      </c>
      <c r="AD290">
        <v>0</v>
      </c>
    </row>
    <row r="291" spans="1:30" x14ac:dyDescent="0.35">
      <c r="A291" s="3">
        <v>45207.785277777781</v>
      </c>
      <c r="B291" t="s">
        <v>67</v>
      </c>
      <c r="C291" t="s">
        <v>68</v>
      </c>
      <c r="D291" t="s">
        <v>69</v>
      </c>
      <c r="E291" s="3">
        <v>45472.786562499998</v>
      </c>
      <c r="F291" t="s">
        <v>691</v>
      </c>
      <c r="G291" s="3">
        <v>36390</v>
      </c>
      <c r="H291" t="s">
        <v>71</v>
      </c>
      <c r="I291" t="s">
        <v>85</v>
      </c>
      <c r="J291" t="s">
        <v>80</v>
      </c>
      <c r="K291" t="s">
        <v>534</v>
      </c>
      <c r="L291" s="3">
        <v>45599.501192129632</v>
      </c>
      <c r="M291" t="s">
        <v>86</v>
      </c>
      <c r="N291">
        <v>1070</v>
      </c>
      <c r="O291" s="3">
        <v>44994.748935185184</v>
      </c>
      <c r="P291" s="3">
        <v>44631.771284722221</v>
      </c>
      <c r="Q291">
        <v>25</v>
      </c>
      <c r="R291">
        <v>0</v>
      </c>
      <c r="S291">
        <v>2023</v>
      </c>
      <c r="T291">
        <v>3</v>
      </c>
      <c r="U291">
        <v>1</v>
      </c>
      <c r="V291" t="s">
        <v>82</v>
      </c>
      <c r="W291">
        <v>10</v>
      </c>
      <c r="X291">
        <v>841.01527777777778</v>
      </c>
      <c r="Y291">
        <v>-362.97765046296303</v>
      </c>
      <c r="Z291">
        <v>1</v>
      </c>
      <c r="AA291" t="s">
        <v>85</v>
      </c>
      <c r="AB291">
        <v>1385</v>
      </c>
      <c r="AC291" t="s">
        <v>108</v>
      </c>
      <c r="AD291">
        <v>0</v>
      </c>
    </row>
    <row r="292" spans="1:30" x14ac:dyDescent="0.35">
      <c r="A292" s="3"/>
      <c r="B292" t="s">
        <v>67</v>
      </c>
      <c r="C292" t="s">
        <v>68</v>
      </c>
      <c r="D292" t="s">
        <v>69</v>
      </c>
      <c r="E292" s="3">
        <v>45472.786562499998</v>
      </c>
      <c r="F292" t="s">
        <v>692</v>
      </c>
      <c r="G292" s="3">
        <v>37036</v>
      </c>
      <c r="H292" t="s">
        <v>71</v>
      </c>
      <c r="I292" t="s">
        <v>111</v>
      </c>
      <c r="J292" t="s">
        <v>693</v>
      </c>
      <c r="K292" t="s">
        <v>453</v>
      </c>
      <c r="L292" s="3">
        <v>45599.501192129632</v>
      </c>
      <c r="M292" t="s">
        <v>75</v>
      </c>
      <c r="N292">
        <v>1080</v>
      </c>
      <c r="O292" s="3">
        <v>45003.052534722221</v>
      </c>
      <c r="P292" s="3">
        <v>44631.771284722221</v>
      </c>
      <c r="Q292">
        <v>23</v>
      </c>
      <c r="S292">
        <v>2023</v>
      </c>
      <c r="T292">
        <v>3</v>
      </c>
      <c r="U292">
        <v>1</v>
      </c>
      <c r="V292" t="s">
        <v>95</v>
      </c>
      <c r="W292">
        <v>11</v>
      </c>
      <c r="X292">
        <v>841.01527777777778</v>
      </c>
      <c r="Y292">
        <v>-371.28125</v>
      </c>
      <c r="Z292">
        <v>1</v>
      </c>
      <c r="AA292" t="s">
        <v>111</v>
      </c>
      <c r="AB292">
        <v>1385</v>
      </c>
      <c r="AC292" t="s">
        <v>108</v>
      </c>
      <c r="AD292">
        <v>1</v>
      </c>
    </row>
    <row r="293" spans="1:30" x14ac:dyDescent="0.35">
      <c r="A293" s="3">
        <v>45093.801550925928</v>
      </c>
      <c r="B293" t="s">
        <v>67</v>
      </c>
      <c r="C293" t="s">
        <v>68</v>
      </c>
      <c r="D293" t="s">
        <v>69</v>
      </c>
      <c r="E293" s="3">
        <v>45472.786562499998</v>
      </c>
      <c r="F293" t="s">
        <v>694</v>
      </c>
      <c r="G293" s="3">
        <v>37123</v>
      </c>
      <c r="H293" t="s">
        <v>90</v>
      </c>
      <c r="I293" t="s">
        <v>111</v>
      </c>
      <c r="J293" t="s">
        <v>695</v>
      </c>
      <c r="K293" t="s">
        <v>342</v>
      </c>
      <c r="L293" s="3">
        <v>45599.501192129632</v>
      </c>
      <c r="M293" t="s">
        <v>75</v>
      </c>
      <c r="N293">
        <v>1080</v>
      </c>
      <c r="O293" s="3">
        <v>45093.933703703704</v>
      </c>
      <c r="P293" s="3">
        <v>44631.771284722221</v>
      </c>
      <c r="Q293">
        <v>23</v>
      </c>
      <c r="R293">
        <v>0.13215277777777781</v>
      </c>
      <c r="S293">
        <v>2023</v>
      </c>
      <c r="T293">
        <v>6</v>
      </c>
      <c r="U293">
        <v>2</v>
      </c>
      <c r="V293" t="s">
        <v>159</v>
      </c>
      <c r="W293">
        <v>24</v>
      </c>
      <c r="X293">
        <v>841.01527777777778</v>
      </c>
      <c r="Y293">
        <v>-462.16241898148149</v>
      </c>
      <c r="Z293">
        <v>1</v>
      </c>
      <c r="AA293" t="s">
        <v>111</v>
      </c>
      <c r="AB293">
        <v>1385</v>
      </c>
      <c r="AC293" t="s">
        <v>77</v>
      </c>
      <c r="AD293">
        <v>0</v>
      </c>
    </row>
    <row r="294" spans="1:30" x14ac:dyDescent="0.35">
      <c r="A294" s="3">
        <v>44944.857835648145</v>
      </c>
      <c r="B294" t="s">
        <v>67</v>
      </c>
      <c r="C294" t="s">
        <v>68</v>
      </c>
      <c r="D294" t="s">
        <v>69</v>
      </c>
      <c r="E294" s="3">
        <v>45472.786562499998</v>
      </c>
      <c r="F294" t="s">
        <v>409</v>
      </c>
      <c r="G294" s="3">
        <v>36972</v>
      </c>
      <c r="H294" t="s">
        <v>90</v>
      </c>
      <c r="I294" t="s">
        <v>111</v>
      </c>
      <c r="J294" t="s">
        <v>696</v>
      </c>
      <c r="K294" t="s">
        <v>697</v>
      </c>
      <c r="L294" s="3">
        <v>45599.501192129632</v>
      </c>
      <c r="M294" t="s">
        <v>86</v>
      </c>
      <c r="N294">
        <v>1070</v>
      </c>
      <c r="O294" s="3">
        <v>45223.908541666664</v>
      </c>
      <c r="P294" s="3">
        <v>44631.771284722221</v>
      </c>
      <c r="Q294">
        <v>23</v>
      </c>
      <c r="R294">
        <v>279.0507060185185</v>
      </c>
      <c r="S294">
        <v>2023</v>
      </c>
      <c r="T294">
        <v>10</v>
      </c>
      <c r="U294">
        <v>4</v>
      </c>
      <c r="V294" t="s">
        <v>128</v>
      </c>
      <c r="W294">
        <v>43</v>
      </c>
      <c r="X294">
        <v>841.01527777777778</v>
      </c>
      <c r="Y294">
        <v>-592.1372569444444</v>
      </c>
      <c r="Z294">
        <v>1</v>
      </c>
      <c r="AA294" t="s">
        <v>111</v>
      </c>
      <c r="AB294">
        <v>1385</v>
      </c>
      <c r="AC294" t="s">
        <v>88</v>
      </c>
      <c r="AD294">
        <v>0</v>
      </c>
    </row>
    <row r="295" spans="1:30" x14ac:dyDescent="0.35">
      <c r="A295" s="3">
        <v>45130.404537037037</v>
      </c>
      <c r="B295" t="s">
        <v>67</v>
      </c>
      <c r="C295" t="s">
        <v>68</v>
      </c>
      <c r="D295" t="s">
        <v>69</v>
      </c>
      <c r="E295" s="3">
        <v>45472.786562499998</v>
      </c>
      <c r="F295" t="s">
        <v>698</v>
      </c>
      <c r="G295" s="3">
        <v>37880</v>
      </c>
      <c r="H295" t="s">
        <v>71</v>
      </c>
      <c r="I295" t="s">
        <v>602</v>
      </c>
      <c r="J295" t="s">
        <v>699</v>
      </c>
      <c r="K295" t="s">
        <v>641</v>
      </c>
      <c r="L295" s="3">
        <v>45599.501192129632</v>
      </c>
      <c r="M295" t="s">
        <v>86</v>
      </c>
      <c r="N295">
        <v>1070</v>
      </c>
      <c r="O295" s="3">
        <v>45134.872361111113</v>
      </c>
      <c r="P295" s="3">
        <v>44631.771284722221</v>
      </c>
      <c r="Q295">
        <v>21</v>
      </c>
      <c r="R295">
        <v>4.4678240740740742</v>
      </c>
      <c r="S295">
        <v>2023</v>
      </c>
      <c r="T295">
        <v>7</v>
      </c>
      <c r="U295">
        <v>3</v>
      </c>
      <c r="V295" t="s">
        <v>82</v>
      </c>
      <c r="W295">
        <v>30</v>
      </c>
      <c r="X295">
        <v>841.01527777777778</v>
      </c>
      <c r="Y295">
        <v>-503.10107638888888</v>
      </c>
      <c r="Z295">
        <v>1</v>
      </c>
      <c r="AA295" t="s">
        <v>104</v>
      </c>
      <c r="AB295">
        <v>1385</v>
      </c>
      <c r="AC295" t="s">
        <v>77</v>
      </c>
      <c r="AD295">
        <v>0</v>
      </c>
    </row>
    <row r="296" spans="1:30" x14ac:dyDescent="0.35">
      <c r="A296" s="3">
        <v>44999.389768518522</v>
      </c>
      <c r="B296" t="s">
        <v>67</v>
      </c>
      <c r="C296" t="s">
        <v>68</v>
      </c>
      <c r="D296" t="s">
        <v>69</v>
      </c>
      <c r="E296" s="3">
        <v>45472.786562499998</v>
      </c>
      <c r="F296" t="s">
        <v>700</v>
      </c>
      <c r="G296" s="3">
        <v>38886</v>
      </c>
      <c r="H296" t="s">
        <v>90</v>
      </c>
      <c r="I296" t="s">
        <v>72</v>
      </c>
      <c r="J296" t="s">
        <v>701</v>
      </c>
      <c r="K296" t="s">
        <v>127</v>
      </c>
      <c r="L296" s="3">
        <v>45599.501192129632</v>
      </c>
      <c r="M296" t="s">
        <v>75</v>
      </c>
      <c r="N296">
        <v>1080</v>
      </c>
      <c r="O296" s="3">
        <v>44999.402349537035</v>
      </c>
      <c r="P296" s="3">
        <v>44631.771284722221</v>
      </c>
      <c r="Q296">
        <v>18</v>
      </c>
      <c r="R296">
        <v>1.2581018518518519E-2</v>
      </c>
      <c r="S296">
        <v>2023</v>
      </c>
      <c r="T296">
        <v>3</v>
      </c>
      <c r="U296">
        <v>1</v>
      </c>
      <c r="V296" t="s">
        <v>128</v>
      </c>
      <c r="W296">
        <v>11</v>
      </c>
      <c r="X296">
        <v>841.01527777777778</v>
      </c>
      <c r="Y296">
        <v>-367.63106481481481</v>
      </c>
      <c r="Z296">
        <v>1</v>
      </c>
      <c r="AA296" t="s">
        <v>72</v>
      </c>
      <c r="AB296">
        <v>1385</v>
      </c>
      <c r="AC296" t="s">
        <v>108</v>
      </c>
      <c r="AD296">
        <v>0</v>
      </c>
    </row>
    <row r="297" spans="1:30" x14ac:dyDescent="0.35">
      <c r="A297" s="3">
        <v>45092.878541666665</v>
      </c>
      <c r="B297" t="s">
        <v>67</v>
      </c>
      <c r="C297" t="s">
        <v>68</v>
      </c>
      <c r="D297" t="s">
        <v>69</v>
      </c>
      <c r="E297" s="3">
        <v>45472.786562499998</v>
      </c>
      <c r="F297" t="s">
        <v>702</v>
      </c>
      <c r="G297" s="3">
        <v>36796</v>
      </c>
      <c r="H297" t="s">
        <v>71</v>
      </c>
      <c r="I297" t="s">
        <v>111</v>
      </c>
      <c r="J297" t="s">
        <v>703</v>
      </c>
      <c r="K297" t="s">
        <v>641</v>
      </c>
      <c r="L297" s="3">
        <v>45599.501192129632</v>
      </c>
      <c r="M297" t="s">
        <v>75</v>
      </c>
      <c r="N297">
        <v>1080</v>
      </c>
      <c r="O297" s="3">
        <v>45092.890104166669</v>
      </c>
      <c r="P297" s="3">
        <v>44631.771284722221</v>
      </c>
      <c r="Q297">
        <v>24</v>
      </c>
      <c r="R297">
        <v>1.15625E-2</v>
      </c>
      <c r="S297">
        <v>2023</v>
      </c>
      <c r="T297">
        <v>6</v>
      </c>
      <c r="U297">
        <v>2</v>
      </c>
      <c r="V297" t="s">
        <v>82</v>
      </c>
      <c r="W297">
        <v>24</v>
      </c>
      <c r="X297">
        <v>841.01527777777778</v>
      </c>
      <c r="Y297">
        <v>-461.11881944444451</v>
      </c>
      <c r="Z297">
        <v>1</v>
      </c>
      <c r="AA297" t="s">
        <v>111</v>
      </c>
      <c r="AB297">
        <v>1385</v>
      </c>
      <c r="AC297" t="s">
        <v>77</v>
      </c>
      <c r="AD297">
        <v>0</v>
      </c>
    </row>
    <row r="298" spans="1:30" x14ac:dyDescent="0.35">
      <c r="A298" s="3">
        <v>45047.689618055556</v>
      </c>
      <c r="B298" t="s">
        <v>67</v>
      </c>
      <c r="C298" t="s">
        <v>68</v>
      </c>
      <c r="D298" t="s">
        <v>69</v>
      </c>
      <c r="E298" s="3">
        <v>45472.786562499998</v>
      </c>
      <c r="F298" t="s">
        <v>704</v>
      </c>
      <c r="G298" s="3">
        <v>39076</v>
      </c>
      <c r="H298" t="s">
        <v>71</v>
      </c>
      <c r="I298" t="s">
        <v>489</v>
      </c>
      <c r="J298" t="s">
        <v>705</v>
      </c>
      <c r="K298" t="s">
        <v>213</v>
      </c>
      <c r="L298" s="3">
        <v>45599.501192129632</v>
      </c>
      <c r="M298" t="s">
        <v>75</v>
      </c>
      <c r="N298">
        <v>1080</v>
      </c>
      <c r="O298" s="3">
        <v>44691.783483796295</v>
      </c>
      <c r="P298" s="3">
        <v>44631.771284722221</v>
      </c>
      <c r="Q298">
        <v>18</v>
      </c>
      <c r="R298">
        <v>0</v>
      </c>
      <c r="S298">
        <v>2022</v>
      </c>
      <c r="T298">
        <v>5</v>
      </c>
      <c r="U298">
        <v>2</v>
      </c>
      <c r="V298" t="s">
        <v>128</v>
      </c>
      <c r="W298">
        <v>19</v>
      </c>
      <c r="X298">
        <v>841.01527777777778</v>
      </c>
      <c r="Y298">
        <v>-60.012199074074083</v>
      </c>
      <c r="Z298">
        <v>1</v>
      </c>
      <c r="AA298" t="s">
        <v>104</v>
      </c>
      <c r="AB298">
        <v>1385</v>
      </c>
      <c r="AC298" t="s">
        <v>108</v>
      </c>
      <c r="AD298">
        <v>0</v>
      </c>
    </row>
    <row r="299" spans="1:30" x14ac:dyDescent="0.35">
      <c r="A299" s="3">
        <v>45206.171331018515</v>
      </c>
      <c r="B299" t="s">
        <v>67</v>
      </c>
      <c r="C299" t="s">
        <v>68</v>
      </c>
      <c r="D299" t="s">
        <v>69</v>
      </c>
      <c r="E299" s="3">
        <v>45472.786562499998</v>
      </c>
      <c r="F299" t="s">
        <v>706</v>
      </c>
      <c r="G299" s="3">
        <v>36028</v>
      </c>
      <c r="H299" t="s">
        <v>90</v>
      </c>
      <c r="I299" t="s">
        <v>85</v>
      </c>
      <c r="J299" t="s">
        <v>80</v>
      </c>
      <c r="K299" t="s">
        <v>707</v>
      </c>
      <c r="L299" s="3">
        <v>45599.501192129632</v>
      </c>
      <c r="M299" t="s">
        <v>86</v>
      </c>
      <c r="N299">
        <v>1070</v>
      </c>
      <c r="O299" s="3">
        <v>45123.157372685186</v>
      </c>
      <c r="P299" s="3">
        <v>44631.771284722221</v>
      </c>
      <c r="Q299">
        <v>26</v>
      </c>
      <c r="R299">
        <v>0</v>
      </c>
      <c r="S299">
        <v>2023</v>
      </c>
      <c r="T299">
        <v>7</v>
      </c>
      <c r="U299">
        <v>3</v>
      </c>
      <c r="V299" t="s">
        <v>87</v>
      </c>
      <c r="W299">
        <v>28</v>
      </c>
      <c r="X299">
        <v>841.01527777777778</v>
      </c>
      <c r="Y299">
        <v>-491.38608796296302</v>
      </c>
      <c r="Z299">
        <v>1</v>
      </c>
      <c r="AA299" t="s">
        <v>85</v>
      </c>
      <c r="AB299">
        <v>1385</v>
      </c>
      <c r="AC299" t="s">
        <v>77</v>
      </c>
      <c r="AD299">
        <v>1</v>
      </c>
    </row>
    <row r="300" spans="1:30" x14ac:dyDescent="0.35">
      <c r="A300" s="3">
        <v>45011.642951388887</v>
      </c>
      <c r="B300" t="s">
        <v>67</v>
      </c>
      <c r="C300" t="s">
        <v>68</v>
      </c>
      <c r="D300" t="s">
        <v>69</v>
      </c>
      <c r="E300" s="3">
        <v>45472.786562499998</v>
      </c>
      <c r="F300" t="s">
        <v>708</v>
      </c>
      <c r="G300" s="3">
        <v>38841</v>
      </c>
      <c r="H300" t="s">
        <v>71</v>
      </c>
      <c r="I300" t="s">
        <v>171</v>
      </c>
      <c r="J300" t="s">
        <v>709</v>
      </c>
      <c r="K300" t="s">
        <v>116</v>
      </c>
      <c r="L300" s="3">
        <v>45599.501192129632</v>
      </c>
      <c r="M300" t="s">
        <v>75</v>
      </c>
      <c r="N300">
        <v>1080</v>
      </c>
      <c r="O300" s="3">
        <v>45011.67287037037</v>
      </c>
      <c r="P300" s="3">
        <v>44631.771284722221</v>
      </c>
      <c r="Q300">
        <v>18</v>
      </c>
      <c r="R300">
        <v>2.991898148148148E-2</v>
      </c>
      <c r="S300">
        <v>2023</v>
      </c>
      <c r="T300">
        <v>3</v>
      </c>
      <c r="U300">
        <v>1</v>
      </c>
      <c r="V300" t="s">
        <v>87</v>
      </c>
      <c r="W300">
        <v>12</v>
      </c>
      <c r="X300">
        <v>841.01527777777778</v>
      </c>
      <c r="Y300">
        <v>-379.90158564814823</v>
      </c>
      <c r="Z300">
        <v>1</v>
      </c>
      <c r="AA300" t="s">
        <v>171</v>
      </c>
      <c r="AB300">
        <v>1385</v>
      </c>
      <c r="AC300" t="s">
        <v>108</v>
      </c>
      <c r="AD300">
        <v>1</v>
      </c>
    </row>
    <row r="301" spans="1:30" x14ac:dyDescent="0.35">
      <c r="A301" s="3">
        <v>45257.906493055554</v>
      </c>
      <c r="B301" t="s">
        <v>67</v>
      </c>
      <c r="C301" t="s">
        <v>68</v>
      </c>
      <c r="D301" t="s">
        <v>69</v>
      </c>
      <c r="E301" s="3">
        <v>45472.786562499998</v>
      </c>
      <c r="F301" t="s">
        <v>710</v>
      </c>
      <c r="G301" s="3">
        <v>35672</v>
      </c>
      <c r="H301" t="s">
        <v>90</v>
      </c>
      <c r="I301" t="s">
        <v>85</v>
      </c>
      <c r="J301" t="s">
        <v>80</v>
      </c>
      <c r="K301" t="s">
        <v>81</v>
      </c>
      <c r="L301" s="3">
        <v>45599.501203703701</v>
      </c>
      <c r="M301" t="s">
        <v>86</v>
      </c>
      <c r="N301">
        <v>1070</v>
      </c>
      <c r="O301" s="3">
        <v>44997.76394675926</v>
      </c>
      <c r="P301" s="3">
        <v>44631.771284722221</v>
      </c>
      <c r="Q301">
        <v>27</v>
      </c>
      <c r="R301">
        <v>0</v>
      </c>
      <c r="S301">
        <v>2023</v>
      </c>
      <c r="T301">
        <v>3</v>
      </c>
      <c r="U301">
        <v>1</v>
      </c>
      <c r="V301" t="s">
        <v>87</v>
      </c>
      <c r="W301">
        <v>10</v>
      </c>
      <c r="X301">
        <v>841.01527777777778</v>
      </c>
      <c r="Y301">
        <v>-365.99266203703712</v>
      </c>
      <c r="Z301">
        <v>1</v>
      </c>
      <c r="AA301" t="s">
        <v>85</v>
      </c>
      <c r="AB301">
        <v>1385</v>
      </c>
      <c r="AC301" t="s">
        <v>108</v>
      </c>
      <c r="AD301">
        <v>1</v>
      </c>
    </row>
    <row r="302" spans="1:30" x14ac:dyDescent="0.35">
      <c r="A302" s="3">
        <v>45307.152743055558</v>
      </c>
      <c r="B302" t="s">
        <v>67</v>
      </c>
      <c r="C302" t="s">
        <v>68</v>
      </c>
      <c r="D302" t="s">
        <v>69</v>
      </c>
      <c r="E302" s="3">
        <v>45472.786562499998</v>
      </c>
      <c r="F302" t="s">
        <v>711</v>
      </c>
      <c r="G302" s="3">
        <v>35671</v>
      </c>
      <c r="H302" t="s">
        <v>90</v>
      </c>
      <c r="I302" t="s">
        <v>85</v>
      </c>
      <c r="J302" t="s">
        <v>80</v>
      </c>
      <c r="K302" t="s">
        <v>191</v>
      </c>
      <c r="L302" s="3">
        <v>45599.501203703701</v>
      </c>
      <c r="M302" t="s">
        <v>86</v>
      </c>
      <c r="N302">
        <v>1070</v>
      </c>
      <c r="O302" s="3">
        <v>45342.930162037039</v>
      </c>
      <c r="P302" s="3">
        <v>44631.771284722221</v>
      </c>
      <c r="Q302">
        <v>27</v>
      </c>
      <c r="R302">
        <v>35.777418981481482</v>
      </c>
      <c r="S302">
        <v>2024</v>
      </c>
      <c r="T302">
        <v>2</v>
      </c>
      <c r="U302">
        <v>1</v>
      </c>
      <c r="V302" t="s">
        <v>128</v>
      </c>
      <c r="W302">
        <v>8</v>
      </c>
      <c r="X302">
        <v>841.01527777777778</v>
      </c>
      <c r="Y302">
        <v>-711.15887731481484</v>
      </c>
      <c r="Z302">
        <v>1</v>
      </c>
      <c r="AA302" t="s">
        <v>85</v>
      </c>
      <c r="AB302">
        <v>1385</v>
      </c>
      <c r="AC302" t="s">
        <v>83</v>
      </c>
      <c r="AD302">
        <v>0</v>
      </c>
    </row>
    <row r="303" spans="1:30" x14ac:dyDescent="0.35">
      <c r="A303" s="3">
        <v>44967.161932870367</v>
      </c>
      <c r="B303" t="s">
        <v>67</v>
      </c>
      <c r="C303" t="s">
        <v>68</v>
      </c>
      <c r="D303" t="s">
        <v>69</v>
      </c>
      <c r="E303" s="3">
        <v>45472.786562499998</v>
      </c>
      <c r="F303" t="s">
        <v>564</v>
      </c>
      <c r="G303" s="3">
        <v>34732</v>
      </c>
      <c r="H303" t="s">
        <v>90</v>
      </c>
      <c r="I303" t="s">
        <v>85</v>
      </c>
      <c r="J303" t="s">
        <v>712</v>
      </c>
      <c r="K303" t="s">
        <v>619</v>
      </c>
      <c r="L303" s="3">
        <v>45599.501203703701</v>
      </c>
      <c r="M303" t="s">
        <v>86</v>
      </c>
      <c r="N303">
        <v>1070</v>
      </c>
      <c r="O303" s="3">
        <v>45148.692974537036</v>
      </c>
      <c r="P303" s="3">
        <v>44631.771284722221</v>
      </c>
      <c r="Q303">
        <v>29</v>
      </c>
      <c r="R303">
        <v>181.53104166666671</v>
      </c>
      <c r="S303">
        <v>2023</v>
      </c>
      <c r="T303">
        <v>8</v>
      </c>
      <c r="U303">
        <v>3</v>
      </c>
      <c r="V303" t="s">
        <v>82</v>
      </c>
      <c r="W303">
        <v>32</v>
      </c>
      <c r="X303">
        <v>841.01527777777778</v>
      </c>
      <c r="Y303">
        <v>-516.92168981481484</v>
      </c>
      <c r="Z303">
        <v>1</v>
      </c>
      <c r="AA303" t="s">
        <v>85</v>
      </c>
      <c r="AB303">
        <v>1385</v>
      </c>
      <c r="AC303" t="s">
        <v>77</v>
      </c>
      <c r="AD303">
        <v>0</v>
      </c>
    </row>
    <row r="304" spans="1:30" x14ac:dyDescent="0.35">
      <c r="A304" s="3">
        <v>45145.237453703703</v>
      </c>
      <c r="B304" t="s">
        <v>67</v>
      </c>
      <c r="C304" t="s">
        <v>68</v>
      </c>
      <c r="D304" t="s">
        <v>69</v>
      </c>
      <c r="E304" s="3">
        <v>45472.786562499998</v>
      </c>
      <c r="F304" t="s">
        <v>713</v>
      </c>
      <c r="G304" s="3">
        <v>34101</v>
      </c>
      <c r="H304" t="s">
        <v>90</v>
      </c>
      <c r="I304" t="s">
        <v>111</v>
      </c>
      <c r="J304" t="s">
        <v>714</v>
      </c>
      <c r="K304" t="s">
        <v>469</v>
      </c>
      <c r="L304" s="3">
        <v>45599.501203703701</v>
      </c>
      <c r="M304" t="s">
        <v>86</v>
      </c>
      <c r="N304">
        <v>1070</v>
      </c>
      <c r="O304" s="3">
        <v>45206.51939814815</v>
      </c>
      <c r="P304" s="3">
        <v>44631.771284722221</v>
      </c>
      <c r="Q304">
        <v>31</v>
      </c>
      <c r="R304">
        <v>61.281944444444441</v>
      </c>
      <c r="S304">
        <v>2023</v>
      </c>
      <c r="T304">
        <v>10</v>
      </c>
      <c r="U304">
        <v>4</v>
      </c>
      <c r="V304" t="s">
        <v>95</v>
      </c>
      <c r="W304">
        <v>40</v>
      </c>
      <c r="X304">
        <v>841.01527777777778</v>
      </c>
      <c r="Y304">
        <v>-574.74811342592591</v>
      </c>
      <c r="Z304">
        <v>1</v>
      </c>
      <c r="AA304" t="s">
        <v>111</v>
      </c>
      <c r="AB304">
        <v>1385</v>
      </c>
      <c r="AC304" t="s">
        <v>88</v>
      </c>
      <c r="AD304">
        <v>1</v>
      </c>
    </row>
    <row r="305" spans="1:30" x14ac:dyDescent="0.35">
      <c r="A305" s="3">
        <v>45349.327418981484</v>
      </c>
      <c r="B305" t="s">
        <v>67</v>
      </c>
      <c r="C305" t="s">
        <v>68</v>
      </c>
      <c r="D305" t="s">
        <v>69</v>
      </c>
      <c r="E305" s="3">
        <v>45472.786562499998</v>
      </c>
      <c r="F305" t="s">
        <v>715</v>
      </c>
      <c r="G305" s="3">
        <v>36848</v>
      </c>
      <c r="H305" t="s">
        <v>90</v>
      </c>
      <c r="I305" t="s">
        <v>79</v>
      </c>
      <c r="J305" t="s">
        <v>80</v>
      </c>
      <c r="K305" t="s">
        <v>206</v>
      </c>
      <c r="L305" s="3">
        <v>45599.501203703701</v>
      </c>
      <c r="M305" t="s">
        <v>94</v>
      </c>
      <c r="N305">
        <v>1040</v>
      </c>
      <c r="O305" s="3">
        <v>45349.361863425926</v>
      </c>
      <c r="P305" s="3"/>
      <c r="Q305">
        <v>24</v>
      </c>
      <c r="R305">
        <v>3.4444444444444437E-2</v>
      </c>
      <c r="S305">
        <v>2024</v>
      </c>
      <c r="T305">
        <v>2</v>
      </c>
      <c r="U305">
        <v>1</v>
      </c>
      <c r="V305" t="s">
        <v>128</v>
      </c>
      <c r="W305">
        <v>9</v>
      </c>
      <c r="Z305">
        <v>0</v>
      </c>
      <c r="AA305" t="s">
        <v>79</v>
      </c>
      <c r="AB305">
        <v>1385</v>
      </c>
      <c r="AC305" t="s">
        <v>83</v>
      </c>
      <c r="AD305">
        <v>0</v>
      </c>
    </row>
    <row r="306" spans="1:30" x14ac:dyDescent="0.35">
      <c r="A306" s="3">
        <v>45016.760370370372</v>
      </c>
      <c r="B306" t="s">
        <v>67</v>
      </c>
      <c r="C306" t="s">
        <v>68</v>
      </c>
      <c r="D306" t="s">
        <v>69</v>
      </c>
      <c r="E306" s="3">
        <v>45472.786562499998</v>
      </c>
      <c r="F306" t="s">
        <v>716</v>
      </c>
      <c r="G306" s="3">
        <v>37668</v>
      </c>
      <c r="H306" t="s">
        <v>71</v>
      </c>
      <c r="I306" t="s">
        <v>139</v>
      </c>
      <c r="J306" t="s">
        <v>717</v>
      </c>
      <c r="K306" t="s">
        <v>137</v>
      </c>
      <c r="L306" s="3">
        <v>45599.501203703701</v>
      </c>
      <c r="M306" t="s">
        <v>75</v>
      </c>
      <c r="N306">
        <v>1080</v>
      </c>
      <c r="O306" s="3">
        <v>45016.769386574073</v>
      </c>
      <c r="P306" s="3">
        <v>44631.771284722221</v>
      </c>
      <c r="Q306">
        <v>21</v>
      </c>
      <c r="R306">
        <v>9.0162037037037034E-3</v>
      </c>
      <c r="S306">
        <v>2023</v>
      </c>
      <c r="T306">
        <v>3</v>
      </c>
      <c r="U306">
        <v>1</v>
      </c>
      <c r="V306" t="s">
        <v>159</v>
      </c>
      <c r="W306">
        <v>13</v>
      </c>
      <c r="X306">
        <v>841.01527777777778</v>
      </c>
      <c r="Y306">
        <v>-384.99810185185191</v>
      </c>
      <c r="Z306">
        <v>1</v>
      </c>
      <c r="AA306" t="s">
        <v>104</v>
      </c>
      <c r="AB306">
        <v>1385</v>
      </c>
      <c r="AC306" t="s">
        <v>108</v>
      </c>
      <c r="AD306">
        <v>0</v>
      </c>
    </row>
    <row r="307" spans="1:30" x14ac:dyDescent="0.35">
      <c r="A307" s="3">
        <v>45006.62263888889</v>
      </c>
      <c r="B307" t="s">
        <v>67</v>
      </c>
      <c r="C307" t="s">
        <v>68</v>
      </c>
      <c r="D307" t="s">
        <v>69</v>
      </c>
      <c r="E307" s="3">
        <v>45472.786562499998</v>
      </c>
      <c r="F307" t="s">
        <v>313</v>
      </c>
      <c r="G307" s="3">
        <v>39178</v>
      </c>
      <c r="H307" t="s">
        <v>90</v>
      </c>
      <c r="I307" t="s">
        <v>79</v>
      </c>
      <c r="J307" t="s">
        <v>718</v>
      </c>
      <c r="K307" t="s">
        <v>304</v>
      </c>
      <c r="L307" s="3">
        <v>45599.501203703701</v>
      </c>
      <c r="M307" t="s">
        <v>75</v>
      </c>
      <c r="N307">
        <v>1080</v>
      </c>
      <c r="O307" s="3">
        <v>45015.368622685186</v>
      </c>
      <c r="P307" s="3">
        <v>44631.771284722221</v>
      </c>
      <c r="Q307">
        <v>17</v>
      </c>
      <c r="R307">
        <v>8.7459837962962954</v>
      </c>
      <c r="S307">
        <v>2023</v>
      </c>
      <c r="T307">
        <v>3</v>
      </c>
      <c r="U307">
        <v>1</v>
      </c>
      <c r="V307" t="s">
        <v>82</v>
      </c>
      <c r="W307">
        <v>13</v>
      </c>
      <c r="X307">
        <v>841.01527777777778</v>
      </c>
      <c r="Y307">
        <v>-383.59733796296302</v>
      </c>
      <c r="Z307">
        <v>1</v>
      </c>
      <c r="AA307" t="s">
        <v>79</v>
      </c>
      <c r="AB307">
        <v>1385</v>
      </c>
      <c r="AC307" t="s">
        <v>108</v>
      </c>
      <c r="AD307">
        <v>0</v>
      </c>
    </row>
    <row r="308" spans="1:30" x14ac:dyDescent="0.35">
      <c r="A308" s="3">
        <v>45102.329548611109</v>
      </c>
      <c r="B308" t="s">
        <v>67</v>
      </c>
      <c r="C308" t="s">
        <v>68</v>
      </c>
      <c r="D308" t="s">
        <v>69</v>
      </c>
      <c r="E308" s="3">
        <v>45472.786562499998</v>
      </c>
      <c r="F308" t="s">
        <v>719</v>
      </c>
      <c r="G308" s="3">
        <v>36545</v>
      </c>
      <c r="H308" t="s">
        <v>90</v>
      </c>
      <c r="I308" t="s">
        <v>79</v>
      </c>
      <c r="J308" t="s">
        <v>720</v>
      </c>
      <c r="K308" t="s">
        <v>93</v>
      </c>
      <c r="L308" s="3">
        <v>45599.501203703701</v>
      </c>
      <c r="M308" t="s">
        <v>86</v>
      </c>
      <c r="N308">
        <v>1070</v>
      </c>
      <c r="O308" s="3">
        <v>45131.747118055559</v>
      </c>
      <c r="P308" s="3">
        <v>44631.771284722221</v>
      </c>
      <c r="Q308">
        <v>24</v>
      </c>
      <c r="R308">
        <v>29.41756944444445</v>
      </c>
      <c r="S308">
        <v>2023</v>
      </c>
      <c r="T308">
        <v>7</v>
      </c>
      <c r="U308">
        <v>3</v>
      </c>
      <c r="V308" t="s">
        <v>117</v>
      </c>
      <c r="W308">
        <v>30</v>
      </c>
      <c r="X308">
        <v>841.01527777777778</v>
      </c>
      <c r="Y308">
        <v>-499.97583333333341</v>
      </c>
      <c r="Z308">
        <v>1</v>
      </c>
      <c r="AA308" t="s">
        <v>79</v>
      </c>
      <c r="AB308">
        <v>1385</v>
      </c>
      <c r="AC308" t="s">
        <v>77</v>
      </c>
      <c r="AD308">
        <v>0</v>
      </c>
    </row>
    <row r="309" spans="1:30" x14ac:dyDescent="0.35">
      <c r="A309" s="3">
        <v>45193.226504629631</v>
      </c>
      <c r="B309" t="s">
        <v>67</v>
      </c>
      <c r="C309" t="s">
        <v>68</v>
      </c>
      <c r="D309" t="s">
        <v>69</v>
      </c>
      <c r="E309" s="3">
        <v>45472.786562499998</v>
      </c>
      <c r="F309" t="s">
        <v>721</v>
      </c>
      <c r="G309" s="3">
        <v>36677</v>
      </c>
      <c r="H309" t="s">
        <v>90</v>
      </c>
      <c r="I309" t="s">
        <v>79</v>
      </c>
      <c r="J309" t="s">
        <v>722</v>
      </c>
      <c r="K309" t="s">
        <v>414</v>
      </c>
      <c r="L309" s="3">
        <v>45599.501203703701</v>
      </c>
      <c r="M309" t="s">
        <v>86</v>
      </c>
      <c r="N309">
        <v>1070</v>
      </c>
      <c r="O309" s="3">
        <v>45384.069074074076</v>
      </c>
      <c r="P309" s="3">
        <v>44631.771284722221</v>
      </c>
      <c r="Q309">
        <v>24</v>
      </c>
      <c r="R309">
        <v>190.84256944444451</v>
      </c>
      <c r="S309">
        <v>2024</v>
      </c>
      <c r="T309">
        <v>4</v>
      </c>
      <c r="U309">
        <v>2</v>
      </c>
      <c r="V309" t="s">
        <v>128</v>
      </c>
      <c r="W309">
        <v>14</v>
      </c>
      <c r="X309">
        <v>841.01527777777778</v>
      </c>
      <c r="Y309">
        <v>-752.29778935185186</v>
      </c>
      <c r="Z309">
        <v>1</v>
      </c>
      <c r="AA309" t="s">
        <v>79</v>
      </c>
      <c r="AB309">
        <v>1385</v>
      </c>
      <c r="AC309" t="s">
        <v>108</v>
      </c>
      <c r="AD309">
        <v>0</v>
      </c>
    </row>
    <row r="310" spans="1:30" x14ac:dyDescent="0.35">
      <c r="A310" s="3">
        <v>45338.880925925929</v>
      </c>
      <c r="B310" t="s">
        <v>67</v>
      </c>
      <c r="C310" t="s">
        <v>68</v>
      </c>
      <c r="D310" t="s">
        <v>69</v>
      </c>
      <c r="E310" s="3">
        <v>45472.786562499998</v>
      </c>
      <c r="F310" t="s">
        <v>723</v>
      </c>
      <c r="G310" s="3">
        <v>27997</v>
      </c>
      <c r="H310" t="s">
        <v>71</v>
      </c>
      <c r="I310" t="s">
        <v>111</v>
      </c>
      <c r="J310" t="s">
        <v>724</v>
      </c>
      <c r="K310" t="s">
        <v>206</v>
      </c>
      <c r="L310" s="3">
        <v>45599.501203703701</v>
      </c>
      <c r="M310" t="s">
        <v>86</v>
      </c>
      <c r="N310">
        <v>1070</v>
      </c>
      <c r="O310" s="3">
        <v>45339.889907407407</v>
      </c>
      <c r="P310" s="3">
        <v>44631.771284722221</v>
      </c>
      <c r="Q310">
        <v>48</v>
      </c>
      <c r="R310">
        <v>1.008981481481481</v>
      </c>
      <c r="S310">
        <v>2024</v>
      </c>
      <c r="T310">
        <v>2</v>
      </c>
      <c r="U310">
        <v>1</v>
      </c>
      <c r="V310" t="s">
        <v>95</v>
      </c>
      <c r="W310">
        <v>7</v>
      </c>
      <c r="X310">
        <v>841.01527777777778</v>
      </c>
      <c r="Y310">
        <v>-708.11862268518519</v>
      </c>
      <c r="Z310">
        <v>1</v>
      </c>
      <c r="AA310" t="s">
        <v>111</v>
      </c>
      <c r="AB310">
        <v>1385</v>
      </c>
      <c r="AC310" t="s">
        <v>83</v>
      </c>
      <c r="AD310">
        <v>1</v>
      </c>
    </row>
    <row r="311" spans="1:30" x14ac:dyDescent="0.35">
      <c r="A311" s="3">
        <v>45205.453206018516</v>
      </c>
      <c r="B311" t="s">
        <v>67</v>
      </c>
      <c r="C311" t="s">
        <v>68</v>
      </c>
      <c r="D311" t="s">
        <v>69</v>
      </c>
      <c r="E311" s="3">
        <v>45472.786562499998</v>
      </c>
      <c r="F311" t="s">
        <v>725</v>
      </c>
      <c r="G311" s="3">
        <v>36900</v>
      </c>
      <c r="H311" t="s">
        <v>90</v>
      </c>
      <c r="I311" t="s">
        <v>72</v>
      </c>
      <c r="J311" t="s">
        <v>726</v>
      </c>
      <c r="K311" t="s">
        <v>727</v>
      </c>
      <c r="L311" s="3">
        <v>45599.501203703701</v>
      </c>
      <c r="M311" t="s">
        <v>75</v>
      </c>
      <c r="N311">
        <v>1080</v>
      </c>
      <c r="O311" s="3">
        <v>45205.479398148149</v>
      </c>
      <c r="P311" s="3">
        <v>44631.771284722221</v>
      </c>
      <c r="Q311">
        <v>23</v>
      </c>
      <c r="R311">
        <v>2.6192129629629631E-2</v>
      </c>
      <c r="S311">
        <v>2023</v>
      </c>
      <c r="T311">
        <v>10</v>
      </c>
      <c r="U311">
        <v>4</v>
      </c>
      <c r="V311" t="s">
        <v>159</v>
      </c>
      <c r="W311">
        <v>40</v>
      </c>
      <c r="X311">
        <v>841.01527777777778</v>
      </c>
      <c r="Y311">
        <v>-573.70811342592594</v>
      </c>
      <c r="Z311">
        <v>1</v>
      </c>
      <c r="AA311" t="s">
        <v>72</v>
      </c>
      <c r="AB311">
        <v>1385</v>
      </c>
      <c r="AC311" t="s">
        <v>88</v>
      </c>
      <c r="AD311">
        <v>0</v>
      </c>
    </row>
    <row r="312" spans="1:30" x14ac:dyDescent="0.35">
      <c r="A312" s="3">
        <v>45091.322754629633</v>
      </c>
      <c r="B312" t="s">
        <v>67</v>
      </c>
      <c r="C312" t="s">
        <v>68</v>
      </c>
      <c r="D312" t="s">
        <v>69</v>
      </c>
      <c r="E312" s="3">
        <v>45472.786562499998</v>
      </c>
      <c r="F312" t="s">
        <v>728</v>
      </c>
      <c r="G312" s="3">
        <v>37020</v>
      </c>
      <c r="H312" t="s">
        <v>90</v>
      </c>
      <c r="I312" t="s">
        <v>111</v>
      </c>
      <c r="J312" t="s">
        <v>729</v>
      </c>
      <c r="K312" t="s">
        <v>730</v>
      </c>
      <c r="L312" s="3">
        <v>45599.501203703701</v>
      </c>
      <c r="M312" t="s">
        <v>75</v>
      </c>
      <c r="N312">
        <v>1080</v>
      </c>
      <c r="O312" s="3">
        <v>45091.359571759262</v>
      </c>
      <c r="P312" s="3">
        <v>44631.771284722221</v>
      </c>
      <c r="Q312">
        <v>23</v>
      </c>
      <c r="R312">
        <v>3.681712962962963E-2</v>
      </c>
      <c r="S312">
        <v>2023</v>
      </c>
      <c r="T312">
        <v>6</v>
      </c>
      <c r="U312">
        <v>2</v>
      </c>
      <c r="V312" t="s">
        <v>76</v>
      </c>
      <c r="W312">
        <v>24</v>
      </c>
      <c r="X312">
        <v>841.01527777777778</v>
      </c>
      <c r="Y312">
        <v>-459.58828703703699</v>
      </c>
      <c r="Z312">
        <v>1</v>
      </c>
      <c r="AA312" t="s">
        <v>111</v>
      </c>
      <c r="AB312">
        <v>1385</v>
      </c>
      <c r="AC312" t="s">
        <v>77</v>
      </c>
      <c r="AD312">
        <v>0</v>
      </c>
    </row>
    <row r="313" spans="1:30" x14ac:dyDescent="0.35">
      <c r="A313" s="3">
        <v>45090.812199074076</v>
      </c>
      <c r="B313" t="s">
        <v>67</v>
      </c>
      <c r="C313" t="s">
        <v>68</v>
      </c>
      <c r="D313" t="s">
        <v>69</v>
      </c>
      <c r="E313" s="3">
        <v>45472.786562499998</v>
      </c>
      <c r="F313" t="s">
        <v>731</v>
      </c>
      <c r="G313" s="3">
        <v>30203</v>
      </c>
      <c r="H313" t="s">
        <v>90</v>
      </c>
      <c r="I313" t="s">
        <v>79</v>
      </c>
      <c r="J313" t="s">
        <v>732</v>
      </c>
      <c r="K313" t="s">
        <v>104</v>
      </c>
      <c r="L313" s="3">
        <v>45599.501203703701</v>
      </c>
      <c r="M313" t="s">
        <v>75</v>
      </c>
      <c r="N313">
        <v>1080</v>
      </c>
      <c r="O313" s="3">
        <v>45100.614999999998</v>
      </c>
      <c r="P313" s="3">
        <v>44631.771284722221</v>
      </c>
      <c r="Q313">
        <v>42</v>
      </c>
      <c r="R313">
        <v>9.8028009259259257</v>
      </c>
      <c r="S313">
        <v>2023</v>
      </c>
      <c r="T313">
        <v>6</v>
      </c>
      <c r="U313">
        <v>2</v>
      </c>
      <c r="V313" t="s">
        <v>159</v>
      </c>
      <c r="W313">
        <v>25</v>
      </c>
      <c r="X313">
        <v>841.01527777777778</v>
      </c>
      <c r="Y313">
        <v>-468.84371527777779</v>
      </c>
      <c r="Z313">
        <v>1</v>
      </c>
      <c r="AA313" t="s">
        <v>79</v>
      </c>
      <c r="AB313">
        <v>1385</v>
      </c>
      <c r="AC313" t="s">
        <v>77</v>
      </c>
      <c r="AD313">
        <v>0</v>
      </c>
    </row>
    <row r="314" spans="1:30" x14ac:dyDescent="0.35">
      <c r="A314" s="3">
        <v>45026.890706018516</v>
      </c>
      <c r="B314" t="s">
        <v>67</v>
      </c>
      <c r="C314" t="s">
        <v>68</v>
      </c>
      <c r="D314" t="s">
        <v>69</v>
      </c>
      <c r="E314" s="3">
        <v>45472.786562499998</v>
      </c>
      <c r="F314" t="s">
        <v>733</v>
      </c>
      <c r="G314" s="3">
        <v>35951</v>
      </c>
      <c r="H314" t="s">
        <v>71</v>
      </c>
      <c r="I314" t="s">
        <v>85</v>
      </c>
      <c r="J314" t="s">
        <v>80</v>
      </c>
      <c r="K314" t="s">
        <v>534</v>
      </c>
      <c r="L314" s="3">
        <v>45599.501203703701</v>
      </c>
      <c r="M314" t="s">
        <v>86</v>
      </c>
      <c r="N314">
        <v>1070</v>
      </c>
      <c r="O314" s="3">
        <v>45281.952453703707</v>
      </c>
      <c r="P314" s="3">
        <v>44631.771284722221</v>
      </c>
      <c r="Q314">
        <v>26</v>
      </c>
      <c r="R314">
        <v>255.0617476851852</v>
      </c>
      <c r="S314">
        <v>2023</v>
      </c>
      <c r="T314">
        <v>12</v>
      </c>
      <c r="U314">
        <v>4</v>
      </c>
      <c r="V314" t="s">
        <v>82</v>
      </c>
      <c r="W314">
        <v>51</v>
      </c>
      <c r="X314">
        <v>841.01527777777778</v>
      </c>
      <c r="Y314">
        <v>-650.18116898148151</v>
      </c>
      <c r="Z314">
        <v>1</v>
      </c>
      <c r="AA314" t="s">
        <v>85</v>
      </c>
      <c r="AB314">
        <v>1385</v>
      </c>
      <c r="AC314" t="s">
        <v>83</v>
      </c>
      <c r="AD314">
        <v>0</v>
      </c>
    </row>
    <row r="315" spans="1:30" x14ac:dyDescent="0.35">
      <c r="A315" s="3">
        <v>45063.317048611112</v>
      </c>
      <c r="B315" t="s">
        <v>67</v>
      </c>
      <c r="C315" t="s">
        <v>68</v>
      </c>
      <c r="D315" t="s">
        <v>69</v>
      </c>
      <c r="E315" s="3">
        <v>45472.786562499998</v>
      </c>
      <c r="F315" t="s">
        <v>734</v>
      </c>
      <c r="G315" s="3">
        <v>37055</v>
      </c>
      <c r="H315" t="s">
        <v>71</v>
      </c>
      <c r="I315" t="s">
        <v>79</v>
      </c>
      <c r="J315" t="s">
        <v>735</v>
      </c>
      <c r="K315" t="s">
        <v>91</v>
      </c>
      <c r="L315" s="3">
        <v>45599.501203703701</v>
      </c>
      <c r="M315" t="s">
        <v>75</v>
      </c>
      <c r="N315">
        <v>1080</v>
      </c>
      <c r="O315" s="3">
        <v>45063.490717592591</v>
      </c>
      <c r="P315" s="3">
        <v>44631.771284722221</v>
      </c>
      <c r="Q315">
        <v>23</v>
      </c>
      <c r="R315">
        <v>0.17366898148148149</v>
      </c>
      <c r="S315">
        <v>2023</v>
      </c>
      <c r="T315">
        <v>5</v>
      </c>
      <c r="U315">
        <v>2</v>
      </c>
      <c r="V315" t="s">
        <v>76</v>
      </c>
      <c r="W315">
        <v>20</v>
      </c>
      <c r="X315">
        <v>841.01527777777778</v>
      </c>
      <c r="Y315">
        <v>-431.71943287037038</v>
      </c>
      <c r="Z315">
        <v>1</v>
      </c>
      <c r="AA315" t="s">
        <v>79</v>
      </c>
      <c r="AB315">
        <v>1385</v>
      </c>
      <c r="AC315" t="s">
        <v>108</v>
      </c>
      <c r="AD315">
        <v>0</v>
      </c>
    </row>
    <row r="316" spans="1:30" x14ac:dyDescent="0.35">
      <c r="A316" s="3">
        <v>45537.824432870373</v>
      </c>
      <c r="B316" t="s">
        <v>67</v>
      </c>
      <c r="C316" t="s">
        <v>68</v>
      </c>
      <c r="D316" t="s">
        <v>69</v>
      </c>
      <c r="E316" s="3">
        <v>45472.786562499998</v>
      </c>
      <c r="F316" t="s">
        <v>736</v>
      </c>
      <c r="G316" s="3">
        <v>35290</v>
      </c>
      <c r="H316" t="s">
        <v>90</v>
      </c>
      <c r="I316" t="s">
        <v>79</v>
      </c>
      <c r="J316" t="s">
        <v>737</v>
      </c>
      <c r="K316" t="s">
        <v>738</v>
      </c>
      <c r="L316" s="3">
        <v>45599.501203703701</v>
      </c>
      <c r="M316" t="s">
        <v>86</v>
      </c>
      <c r="N316">
        <v>1070</v>
      </c>
      <c r="O316" s="3">
        <v>45537.838113425925</v>
      </c>
      <c r="P316" s="3">
        <v>44631.771284722221</v>
      </c>
      <c r="Q316">
        <v>28</v>
      </c>
      <c r="R316">
        <v>1.368055555555556E-2</v>
      </c>
      <c r="S316">
        <v>2024</v>
      </c>
      <c r="T316">
        <v>9</v>
      </c>
      <c r="U316">
        <v>3</v>
      </c>
      <c r="V316" t="s">
        <v>117</v>
      </c>
      <c r="W316">
        <v>36</v>
      </c>
      <c r="X316">
        <v>841.01527777777778</v>
      </c>
      <c r="Y316">
        <v>-906.06682870370366</v>
      </c>
      <c r="Z316">
        <v>1</v>
      </c>
      <c r="AA316" t="s">
        <v>79</v>
      </c>
      <c r="AB316">
        <v>1385</v>
      </c>
      <c r="AC316" t="s">
        <v>88</v>
      </c>
      <c r="AD316">
        <v>0</v>
      </c>
    </row>
    <row r="317" spans="1:30" x14ac:dyDescent="0.35">
      <c r="A317" s="3"/>
      <c r="B317" t="s">
        <v>67</v>
      </c>
      <c r="C317" t="s">
        <v>68</v>
      </c>
      <c r="D317" t="s">
        <v>69</v>
      </c>
      <c r="E317" s="3">
        <v>45472.786562499998</v>
      </c>
      <c r="F317" t="s">
        <v>739</v>
      </c>
      <c r="G317" s="3">
        <v>34991</v>
      </c>
      <c r="H317" t="s">
        <v>71</v>
      </c>
      <c r="I317" t="s">
        <v>85</v>
      </c>
      <c r="J317" t="s">
        <v>80</v>
      </c>
      <c r="K317" t="s">
        <v>81</v>
      </c>
      <c r="L317" s="3">
        <v>45599.501203703701</v>
      </c>
      <c r="M317" t="s">
        <v>86</v>
      </c>
      <c r="N317">
        <v>1070</v>
      </c>
      <c r="O317" s="3">
        <v>45336.962337962963</v>
      </c>
      <c r="P317" s="3">
        <v>44631.771284722221</v>
      </c>
      <c r="Q317">
        <v>29</v>
      </c>
      <c r="S317">
        <v>2024</v>
      </c>
      <c r="T317">
        <v>2</v>
      </c>
      <c r="U317">
        <v>1</v>
      </c>
      <c r="V317" t="s">
        <v>76</v>
      </c>
      <c r="W317">
        <v>7</v>
      </c>
      <c r="X317">
        <v>841.01527777777778</v>
      </c>
      <c r="Y317">
        <v>-705.19105324074076</v>
      </c>
      <c r="Z317">
        <v>1</v>
      </c>
      <c r="AA317" t="s">
        <v>85</v>
      </c>
      <c r="AB317">
        <v>1385</v>
      </c>
      <c r="AC317" t="s">
        <v>83</v>
      </c>
      <c r="AD317">
        <v>0</v>
      </c>
    </row>
    <row r="318" spans="1:30" x14ac:dyDescent="0.35">
      <c r="A318" s="3">
        <v>45012.531666666669</v>
      </c>
      <c r="B318" t="s">
        <v>67</v>
      </c>
      <c r="C318" t="s">
        <v>68</v>
      </c>
      <c r="D318" t="s">
        <v>69</v>
      </c>
      <c r="E318" s="3">
        <v>45472.786562499998</v>
      </c>
      <c r="F318" t="s">
        <v>740</v>
      </c>
      <c r="G318" s="3">
        <v>37350</v>
      </c>
      <c r="H318" t="s">
        <v>90</v>
      </c>
      <c r="I318" t="s">
        <v>72</v>
      </c>
      <c r="J318" t="s">
        <v>741</v>
      </c>
      <c r="K318" t="s">
        <v>624</v>
      </c>
      <c r="L318" s="3">
        <v>45599.501203703701</v>
      </c>
      <c r="M318" t="s">
        <v>86</v>
      </c>
      <c r="N318">
        <v>1070</v>
      </c>
      <c r="O318" s="3">
        <v>45168.83253472222</v>
      </c>
      <c r="P318" s="3">
        <v>44631.771284722221</v>
      </c>
      <c r="Q318">
        <v>22</v>
      </c>
      <c r="R318">
        <v>156.30086805555561</v>
      </c>
      <c r="S318">
        <v>2023</v>
      </c>
      <c r="T318">
        <v>8</v>
      </c>
      <c r="U318">
        <v>3</v>
      </c>
      <c r="V318" t="s">
        <v>76</v>
      </c>
      <c r="W318">
        <v>35</v>
      </c>
      <c r="X318">
        <v>841.01527777777778</v>
      </c>
      <c r="Y318">
        <v>-537.06124999999997</v>
      </c>
      <c r="Z318">
        <v>1</v>
      </c>
      <c r="AA318" t="s">
        <v>72</v>
      </c>
      <c r="AB318">
        <v>1385</v>
      </c>
      <c r="AC318" t="s">
        <v>77</v>
      </c>
      <c r="AD318">
        <v>0</v>
      </c>
    </row>
    <row r="319" spans="1:30" x14ac:dyDescent="0.35">
      <c r="A319" s="3">
        <v>44988.646793981483</v>
      </c>
      <c r="B319" t="s">
        <v>67</v>
      </c>
      <c r="C319" t="s">
        <v>68</v>
      </c>
      <c r="D319" t="s">
        <v>69</v>
      </c>
      <c r="E319" s="3">
        <v>45472.786562499998</v>
      </c>
      <c r="F319" t="s">
        <v>742</v>
      </c>
      <c r="G319" s="3">
        <v>38558</v>
      </c>
      <c r="H319" t="s">
        <v>71</v>
      </c>
      <c r="I319" t="s">
        <v>85</v>
      </c>
      <c r="J319" t="s">
        <v>743</v>
      </c>
      <c r="K319" t="s">
        <v>152</v>
      </c>
      <c r="L319" s="3">
        <v>45599.501203703701</v>
      </c>
      <c r="M319" t="s">
        <v>75</v>
      </c>
      <c r="N319">
        <v>1080</v>
      </c>
      <c r="O319" s="3">
        <v>44988.706296296295</v>
      </c>
      <c r="P319" s="3">
        <v>44631.771284722221</v>
      </c>
      <c r="Q319">
        <v>19</v>
      </c>
      <c r="R319">
        <v>5.9502314814814813E-2</v>
      </c>
      <c r="S319">
        <v>2023</v>
      </c>
      <c r="T319">
        <v>3</v>
      </c>
      <c r="U319">
        <v>1</v>
      </c>
      <c r="V319" t="s">
        <v>159</v>
      </c>
      <c r="W319">
        <v>9</v>
      </c>
      <c r="X319">
        <v>841.01527777777778</v>
      </c>
      <c r="Y319">
        <v>-356.93501157407411</v>
      </c>
      <c r="Z319">
        <v>1</v>
      </c>
      <c r="AA319" t="s">
        <v>85</v>
      </c>
      <c r="AB319">
        <v>1385</v>
      </c>
      <c r="AC319" t="s">
        <v>108</v>
      </c>
      <c r="AD319">
        <v>0</v>
      </c>
    </row>
    <row r="320" spans="1:30" x14ac:dyDescent="0.35">
      <c r="A320" s="3">
        <v>45070.756053240744</v>
      </c>
      <c r="B320" t="s">
        <v>67</v>
      </c>
      <c r="C320" t="s">
        <v>68</v>
      </c>
      <c r="D320" t="s">
        <v>69</v>
      </c>
      <c r="E320" s="3">
        <v>45472.786562499998</v>
      </c>
      <c r="F320" t="s">
        <v>509</v>
      </c>
      <c r="G320" s="3">
        <v>38402</v>
      </c>
      <c r="H320" t="s">
        <v>71</v>
      </c>
      <c r="I320" t="s">
        <v>85</v>
      </c>
      <c r="J320" t="s">
        <v>80</v>
      </c>
      <c r="K320" t="s">
        <v>744</v>
      </c>
      <c r="L320" s="3">
        <v>45599.501203703701</v>
      </c>
      <c r="M320" t="s">
        <v>75</v>
      </c>
      <c r="N320">
        <v>1080</v>
      </c>
      <c r="O320" s="3">
        <v>45070.759305555555</v>
      </c>
      <c r="P320" s="3">
        <v>44631.771284722221</v>
      </c>
      <c r="Q320">
        <v>19</v>
      </c>
      <c r="R320">
        <v>3.2523148148148151E-3</v>
      </c>
      <c r="S320">
        <v>2023</v>
      </c>
      <c r="T320">
        <v>5</v>
      </c>
      <c r="U320">
        <v>2</v>
      </c>
      <c r="V320" t="s">
        <v>76</v>
      </c>
      <c r="W320">
        <v>21</v>
      </c>
      <c r="X320">
        <v>841.01527777777778</v>
      </c>
      <c r="Y320">
        <v>-438.98802083333328</v>
      </c>
      <c r="Z320">
        <v>1</v>
      </c>
      <c r="AA320" t="s">
        <v>85</v>
      </c>
      <c r="AB320">
        <v>1385</v>
      </c>
      <c r="AC320" t="s">
        <v>108</v>
      </c>
      <c r="AD320">
        <v>0</v>
      </c>
    </row>
    <row r="321" spans="1:30" x14ac:dyDescent="0.35">
      <c r="A321" s="3">
        <v>45148.115254629629</v>
      </c>
      <c r="B321" t="s">
        <v>67</v>
      </c>
      <c r="C321" t="s">
        <v>68</v>
      </c>
      <c r="D321" t="s">
        <v>69</v>
      </c>
      <c r="E321" s="3">
        <v>45472.786562499998</v>
      </c>
      <c r="F321" t="s">
        <v>745</v>
      </c>
      <c r="G321" s="3">
        <v>37258</v>
      </c>
      <c r="H321" t="s">
        <v>71</v>
      </c>
      <c r="I321" t="s">
        <v>85</v>
      </c>
      <c r="J321" t="s">
        <v>80</v>
      </c>
      <c r="K321" t="s">
        <v>263</v>
      </c>
      <c r="L321" s="3">
        <v>45599.501203703701</v>
      </c>
      <c r="M321" t="s">
        <v>86</v>
      </c>
      <c r="N321">
        <v>1070</v>
      </c>
      <c r="O321" s="3">
        <v>45336.85324074074</v>
      </c>
      <c r="P321" s="3">
        <v>44631.771284722221</v>
      </c>
      <c r="Q321">
        <v>22</v>
      </c>
      <c r="R321">
        <v>188.7379861111111</v>
      </c>
      <c r="S321">
        <v>2024</v>
      </c>
      <c r="T321">
        <v>2</v>
      </c>
      <c r="U321">
        <v>1</v>
      </c>
      <c r="V321" t="s">
        <v>76</v>
      </c>
      <c r="W321">
        <v>7</v>
      </c>
      <c r="X321">
        <v>841.01527777777778</v>
      </c>
      <c r="Y321">
        <v>-705.08195601851855</v>
      </c>
      <c r="Z321">
        <v>1</v>
      </c>
      <c r="AA321" t="s">
        <v>85</v>
      </c>
      <c r="AB321">
        <v>1385</v>
      </c>
      <c r="AC321" t="s">
        <v>83</v>
      </c>
      <c r="AD321">
        <v>0</v>
      </c>
    </row>
    <row r="322" spans="1:30" x14ac:dyDescent="0.35">
      <c r="A322" s="3">
        <v>45266.472349537034</v>
      </c>
      <c r="B322" t="s">
        <v>67</v>
      </c>
      <c r="C322" t="s">
        <v>68</v>
      </c>
      <c r="D322" t="s">
        <v>69</v>
      </c>
      <c r="E322" s="3">
        <v>45472.786562499998</v>
      </c>
      <c r="F322" t="s">
        <v>746</v>
      </c>
      <c r="G322" s="3">
        <v>37165</v>
      </c>
      <c r="H322" t="s">
        <v>90</v>
      </c>
      <c r="I322" t="s">
        <v>79</v>
      </c>
      <c r="J322" t="s">
        <v>747</v>
      </c>
      <c r="K322" t="s">
        <v>570</v>
      </c>
      <c r="L322" s="3">
        <v>45599.501203703701</v>
      </c>
      <c r="M322" t="s">
        <v>75</v>
      </c>
      <c r="N322">
        <v>1080</v>
      </c>
      <c r="O322" s="3">
        <v>45266.485358796293</v>
      </c>
      <c r="P322" s="3">
        <v>44631.771284722221</v>
      </c>
      <c r="Q322">
        <v>23</v>
      </c>
      <c r="R322">
        <v>1.300925925925926E-2</v>
      </c>
      <c r="S322">
        <v>2023</v>
      </c>
      <c r="T322">
        <v>12</v>
      </c>
      <c r="U322">
        <v>4</v>
      </c>
      <c r="V322" t="s">
        <v>76</v>
      </c>
      <c r="W322">
        <v>49</v>
      </c>
      <c r="X322">
        <v>841.01527777777778</v>
      </c>
      <c r="Y322">
        <v>-634.71407407407412</v>
      </c>
      <c r="Z322">
        <v>1</v>
      </c>
      <c r="AA322" t="s">
        <v>79</v>
      </c>
      <c r="AB322">
        <v>1385</v>
      </c>
      <c r="AC322" t="s">
        <v>83</v>
      </c>
      <c r="AD322">
        <v>0</v>
      </c>
    </row>
    <row r="323" spans="1:30" x14ac:dyDescent="0.35">
      <c r="A323" s="3">
        <v>45044.938020833331</v>
      </c>
      <c r="B323" t="s">
        <v>67</v>
      </c>
      <c r="C323" t="s">
        <v>68</v>
      </c>
      <c r="D323" t="s">
        <v>69</v>
      </c>
      <c r="E323" s="3">
        <v>45472.786562499998</v>
      </c>
      <c r="F323" t="s">
        <v>748</v>
      </c>
      <c r="G323" s="3">
        <v>33639</v>
      </c>
      <c r="H323" t="s">
        <v>71</v>
      </c>
      <c r="I323" t="s">
        <v>111</v>
      </c>
      <c r="J323" t="s">
        <v>749</v>
      </c>
      <c r="K323" t="s">
        <v>750</v>
      </c>
      <c r="L323" s="3">
        <v>45599.501203703701</v>
      </c>
      <c r="M323" t="s">
        <v>75</v>
      </c>
      <c r="N323">
        <v>1080</v>
      </c>
      <c r="O323" s="3">
        <v>45112.797812500001</v>
      </c>
      <c r="P323" s="3">
        <v>44631.771284722221</v>
      </c>
      <c r="Q323">
        <v>32</v>
      </c>
      <c r="R323">
        <v>67.859791666666666</v>
      </c>
      <c r="S323">
        <v>2023</v>
      </c>
      <c r="T323">
        <v>7</v>
      </c>
      <c r="U323">
        <v>3</v>
      </c>
      <c r="V323" t="s">
        <v>76</v>
      </c>
      <c r="W323">
        <v>27</v>
      </c>
      <c r="X323">
        <v>841.01527777777778</v>
      </c>
      <c r="Y323">
        <v>-481.0265277777778</v>
      </c>
      <c r="Z323">
        <v>1</v>
      </c>
      <c r="AA323" t="s">
        <v>111</v>
      </c>
      <c r="AB323">
        <v>1385</v>
      </c>
      <c r="AC323" t="s">
        <v>77</v>
      </c>
      <c r="AD323">
        <v>0</v>
      </c>
    </row>
    <row r="324" spans="1:30" x14ac:dyDescent="0.35">
      <c r="A324" s="3">
        <v>45094.559548611112</v>
      </c>
      <c r="B324" t="s">
        <v>67</v>
      </c>
      <c r="C324" t="s">
        <v>68</v>
      </c>
      <c r="D324" t="s">
        <v>69</v>
      </c>
      <c r="E324" s="3">
        <v>45472.786562499998</v>
      </c>
      <c r="F324" t="s">
        <v>751</v>
      </c>
      <c r="G324" s="3">
        <v>36102</v>
      </c>
      <c r="H324" t="s">
        <v>90</v>
      </c>
      <c r="I324" t="s">
        <v>79</v>
      </c>
      <c r="J324" t="s">
        <v>80</v>
      </c>
      <c r="K324" t="s">
        <v>91</v>
      </c>
      <c r="L324" s="3">
        <v>45599.501203703701</v>
      </c>
      <c r="M324" t="s">
        <v>75</v>
      </c>
      <c r="N324">
        <v>1080</v>
      </c>
      <c r="O324" s="3">
        <v>45101.390844907408</v>
      </c>
      <c r="P324" s="3">
        <v>44631.771284722221</v>
      </c>
      <c r="Q324">
        <v>26</v>
      </c>
      <c r="R324">
        <v>6.831296296296296</v>
      </c>
      <c r="S324">
        <v>2023</v>
      </c>
      <c r="T324">
        <v>6</v>
      </c>
      <c r="U324">
        <v>2</v>
      </c>
      <c r="V324" t="s">
        <v>95</v>
      </c>
      <c r="W324">
        <v>25</v>
      </c>
      <c r="X324">
        <v>841.01527777777778</v>
      </c>
      <c r="Y324">
        <v>-469.61956018518521</v>
      </c>
      <c r="Z324">
        <v>1</v>
      </c>
      <c r="AA324" t="s">
        <v>79</v>
      </c>
      <c r="AB324">
        <v>1385</v>
      </c>
      <c r="AC324" t="s">
        <v>77</v>
      </c>
      <c r="AD324">
        <v>1</v>
      </c>
    </row>
    <row r="325" spans="1:30" x14ac:dyDescent="0.35">
      <c r="A325" s="3">
        <v>45092.683032407411</v>
      </c>
      <c r="B325" t="s">
        <v>67</v>
      </c>
      <c r="C325" t="s">
        <v>68</v>
      </c>
      <c r="D325" t="s">
        <v>69</v>
      </c>
      <c r="E325" s="3">
        <v>45472.786562499998</v>
      </c>
      <c r="F325" t="s">
        <v>752</v>
      </c>
      <c r="G325" s="3">
        <v>38497</v>
      </c>
      <c r="H325" t="s">
        <v>90</v>
      </c>
      <c r="I325" t="s">
        <v>125</v>
      </c>
      <c r="J325" t="s">
        <v>753</v>
      </c>
      <c r="K325" t="s">
        <v>127</v>
      </c>
      <c r="L325" s="3">
        <v>45599.501203703701</v>
      </c>
      <c r="M325" t="s">
        <v>75</v>
      </c>
      <c r="N325">
        <v>1080</v>
      </c>
      <c r="O325" s="3">
        <v>45092.695520833331</v>
      </c>
      <c r="P325" s="3">
        <v>44631.771284722221</v>
      </c>
      <c r="Q325">
        <v>19</v>
      </c>
      <c r="R325">
        <v>1.2488425925925931E-2</v>
      </c>
      <c r="S325">
        <v>2023</v>
      </c>
      <c r="T325">
        <v>6</v>
      </c>
      <c r="U325">
        <v>2</v>
      </c>
      <c r="V325" t="s">
        <v>82</v>
      </c>
      <c r="W325">
        <v>24</v>
      </c>
      <c r="X325">
        <v>841.01527777777778</v>
      </c>
      <c r="Y325">
        <v>-460.9242361111111</v>
      </c>
      <c r="Z325">
        <v>1</v>
      </c>
      <c r="AA325" t="s">
        <v>104</v>
      </c>
      <c r="AB325">
        <v>1385</v>
      </c>
      <c r="AC325" t="s">
        <v>77</v>
      </c>
      <c r="AD325">
        <v>0</v>
      </c>
    </row>
    <row r="326" spans="1:30" x14ac:dyDescent="0.35">
      <c r="A326" s="3">
        <v>45101.771412037036</v>
      </c>
      <c r="B326" t="s">
        <v>67</v>
      </c>
      <c r="C326" t="s">
        <v>68</v>
      </c>
      <c r="D326" t="s">
        <v>69</v>
      </c>
      <c r="E326" s="3">
        <v>45472.786562499998</v>
      </c>
      <c r="F326" t="s">
        <v>754</v>
      </c>
      <c r="G326" s="3">
        <v>37878</v>
      </c>
      <c r="H326" t="s">
        <v>90</v>
      </c>
      <c r="I326" t="s">
        <v>755</v>
      </c>
      <c r="J326" t="s">
        <v>756</v>
      </c>
      <c r="K326" t="s">
        <v>163</v>
      </c>
      <c r="L326" s="3">
        <v>45599.501203703701</v>
      </c>
      <c r="M326" t="s">
        <v>75</v>
      </c>
      <c r="N326">
        <v>1080</v>
      </c>
      <c r="O326" s="3">
        <v>45104.541203703702</v>
      </c>
      <c r="P326" s="3">
        <v>44631.771284722221</v>
      </c>
      <c r="Q326">
        <v>21</v>
      </c>
      <c r="R326">
        <v>2.7697916666666669</v>
      </c>
      <c r="S326">
        <v>2023</v>
      </c>
      <c r="T326">
        <v>6</v>
      </c>
      <c r="U326">
        <v>2</v>
      </c>
      <c r="V326" t="s">
        <v>128</v>
      </c>
      <c r="W326">
        <v>26</v>
      </c>
      <c r="X326">
        <v>841.01527777777778</v>
      </c>
      <c r="Y326">
        <v>-472.76991898148151</v>
      </c>
      <c r="Z326">
        <v>1</v>
      </c>
      <c r="AA326" t="s">
        <v>104</v>
      </c>
      <c r="AB326">
        <v>1385</v>
      </c>
      <c r="AC326" t="s">
        <v>77</v>
      </c>
      <c r="AD326">
        <v>0</v>
      </c>
    </row>
    <row r="327" spans="1:30" x14ac:dyDescent="0.35">
      <c r="A327" s="3">
        <v>45346.184965277775</v>
      </c>
      <c r="B327" t="s">
        <v>67</v>
      </c>
      <c r="C327" t="s">
        <v>68</v>
      </c>
      <c r="D327" t="s">
        <v>69</v>
      </c>
      <c r="E327" s="3">
        <v>45472.786562499998</v>
      </c>
      <c r="F327" t="s">
        <v>757</v>
      </c>
      <c r="G327" s="3">
        <v>37425</v>
      </c>
      <c r="H327" t="s">
        <v>71</v>
      </c>
      <c r="I327" t="s">
        <v>79</v>
      </c>
      <c r="J327" t="s">
        <v>97</v>
      </c>
      <c r="K327" t="s">
        <v>304</v>
      </c>
      <c r="L327" s="3">
        <v>45599.501203703701</v>
      </c>
      <c r="M327" t="s">
        <v>94</v>
      </c>
      <c r="N327">
        <v>1040</v>
      </c>
      <c r="O327" s="3">
        <v>45350.336377314816</v>
      </c>
      <c r="P327" s="3"/>
      <c r="Q327">
        <v>22</v>
      </c>
      <c r="R327">
        <v>4.1514120370370371</v>
      </c>
      <c r="S327">
        <v>2024</v>
      </c>
      <c r="T327">
        <v>2</v>
      </c>
      <c r="U327">
        <v>1</v>
      </c>
      <c r="V327" t="s">
        <v>76</v>
      </c>
      <c r="W327">
        <v>9</v>
      </c>
      <c r="Z327">
        <v>0</v>
      </c>
      <c r="AA327" t="s">
        <v>79</v>
      </c>
      <c r="AB327">
        <v>1385</v>
      </c>
      <c r="AC327" t="s">
        <v>83</v>
      </c>
      <c r="AD327">
        <v>0</v>
      </c>
    </row>
    <row r="328" spans="1:30" x14ac:dyDescent="0.35">
      <c r="A328" s="3">
        <v>45047.689247685186</v>
      </c>
      <c r="B328" t="s">
        <v>67</v>
      </c>
      <c r="C328" t="s">
        <v>68</v>
      </c>
      <c r="D328" t="s">
        <v>69</v>
      </c>
      <c r="E328" s="3">
        <v>45472.786562499998</v>
      </c>
      <c r="F328" t="s">
        <v>758</v>
      </c>
      <c r="G328" s="3">
        <v>34994</v>
      </c>
      <c r="H328" t="s">
        <v>90</v>
      </c>
      <c r="I328" t="s">
        <v>79</v>
      </c>
      <c r="J328" t="s">
        <v>759</v>
      </c>
      <c r="K328" t="s">
        <v>760</v>
      </c>
      <c r="L328" s="3">
        <v>45599.501203703701</v>
      </c>
      <c r="M328" t="s">
        <v>86</v>
      </c>
      <c r="N328">
        <v>1070</v>
      </c>
      <c r="O328" s="3">
        <v>44972.322465277779</v>
      </c>
      <c r="P328" s="3">
        <v>44631.771284722221</v>
      </c>
      <c r="Q328">
        <v>29</v>
      </c>
      <c r="R328">
        <v>0</v>
      </c>
      <c r="S328">
        <v>2023</v>
      </c>
      <c r="T328">
        <v>2</v>
      </c>
      <c r="U328">
        <v>1</v>
      </c>
      <c r="V328" t="s">
        <v>76</v>
      </c>
      <c r="W328">
        <v>7</v>
      </c>
      <c r="X328">
        <v>841.01527777777778</v>
      </c>
      <c r="Y328">
        <v>-340.55118055555562</v>
      </c>
      <c r="Z328">
        <v>1</v>
      </c>
      <c r="AA328" t="s">
        <v>79</v>
      </c>
      <c r="AB328">
        <v>1385</v>
      </c>
      <c r="AC328" t="s">
        <v>83</v>
      </c>
      <c r="AD328">
        <v>0</v>
      </c>
    </row>
    <row r="329" spans="1:30" x14ac:dyDescent="0.35">
      <c r="A329" s="3">
        <v>45598.156365740739</v>
      </c>
      <c r="B329" t="s">
        <v>67</v>
      </c>
      <c r="C329" t="s">
        <v>68</v>
      </c>
      <c r="D329" t="s">
        <v>69</v>
      </c>
      <c r="E329" s="3">
        <v>45472.786562499998</v>
      </c>
      <c r="F329" t="s">
        <v>761</v>
      </c>
      <c r="G329" s="3">
        <v>36533</v>
      </c>
      <c r="H329" t="s">
        <v>90</v>
      </c>
      <c r="I329" t="s">
        <v>762</v>
      </c>
      <c r="J329" t="s">
        <v>763</v>
      </c>
      <c r="K329" t="s">
        <v>91</v>
      </c>
      <c r="L329" s="3">
        <v>45599.501203703701</v>
      </c>
      <c r="M329" t="s">
        <v>86</v>
      </c>
      <c r="N329">
        <v>1070</v>
      </c>
      <c r="O329" s="3">
        <v>45598.774189814816</v>
      </c>
      <c r="P329" s="3">
        <v>44631.771284722221</v>
      </c>
      <c r="Q329">
        <v>24</v>
      </c>
      <c r="R329">
        <v>0.61782407407407403</v>
      </c>
      <c r="S329">
        <v>2024</v>
      </c>
      <c r="T329">
        <v>11</v>
      </c>
      <c r="U329">
        <v>4</v>
      </c>
      <c r="V329" t="s">
        <v>95</v>
      </c>
      <c r="W329">
        <v>44</v>
      </c>
      <c r="X329">
        <v>841.01527777777778</v>
      </c>
      <c r="Y329">
        <v>-967.00290509259264</v>
      </c>
      <c r="Z329">
        <v>1</v>
      </c>
      <c r="AA329" t="s">
        <v>104</v>
      </c>
      <c r="AB329">
        <v>1385</v>
      </c>
      <c r="AC329" t="s">
        <v>88</v>
      </c>
      <c r="AD329">
        <v>1</v>
      </c>
    </row>
    <row r="330" spans="1:30" x14ac:dyDescent="0.35">
      <c r="A330" s="3">
        <v>45059.950578703705</v>
      </c>
      <c r="B330" t="s">
        <v>67</v>
      </c>
      <c r="C330" t="s">
        <v>68</v>
      </c>
      <c r="D330" t="s">
        <v>69</v>
      </c>
      <c r="E330" s="3">
        <v>45472.786562499998</v>
      </c>
      <c r="F330" t="s">
        <v>764</v>
      </c>
      <c r="G330" s="3">
        <v>35174</v>
      </c>
      <c r="H330" t="s">
        <v>90</v>
      </c>
      <c r="I330" t="s">
        <v>85</v>
      </c>
      <c r="J330" t="s">
        <v>97</v>
      </c>
      <c r="K330" t="s">
        <v>342</v>
      </c>
      <c r="L330" s="3">
        <v>45599.501203703701</v>
      </c>
      <c r="M330" t="s">
        <v>75</v>
      </c>
      <c r="N330">
        <v>1080</v>
      </c>
      <c r="O330" s="3">
        <v>45059.979328703703</v>
      </c>
      <c r="P330" s="3">
        <v>44631.771284722221</v>
      </c>
      <c r="Q330">
        <v>28</v>
      </c>
      <c r="R330">
        <v>2.8750000000000001E-2</v>
      </c>
      <c r="S330">
        <v>2023</v>
      </c>
      <c r="T330">
        <v>5</v>
      </c>
      <c r="U330">
        <v>2</v>
      </c>
      <c r="V330" t="s">
        <v>95</v>
      </c>
      <c r="W330">
        <v>19</v>
      </c>
      <c r="X330">
        <v>841.01527777777778</v>
      </c>
      <c r="Y330">
        <v>-428.20804398148152</v>
      </c>
      <c r="Z330">
        <v>1</v>
      </c>
      <c r="AA330" t="s">
        <v>85</v>
      </c>
      <c r="AB330">
        <v>1385</v>
      </c>
      <c r="AC330" t="s">
        <v>108</v>
      </c>
      <c r="AD330">
        <v>1</v>
      </c>
    </row>
    <row r="331" spans="1:30" x14ac:dyDescent="0.35">
      <c r="A331" s="3">
        <v>45057.718611111108</v>
      </c>
      <c r="B331" t="s">
        <v>67</v>
      </c>
      <c r="C331" t="s">
        <v>68</v>
      </c>
      <c r="D331" t="s">
        <v>69</v>
      </c>
      <c r="E331" s="3">
        <v>45472.786562499998</v>
      </c>
      <c r="F331" t="s">
        <v>765</v>
      </c>
      <c r="G331" s="3">
        <v>35218</v>
      </c>
      <c r="H331" t="s">
        <v>90</v>
      </c>
      <c r="I331" t="s">
        <v>85</v>
      </c>
      <c r="J331" t="s">
        <v>766</v>
      </c>
      <c r="K331" t="s">
        <v>426</v>
      </c>
      <c r="L331" s="3">
        <v>45599.501203703701</v>
      </c>
      <c r="M331" t="s">
        <v>86</v>
      </c>
      <c r="N331">
        <v>1070</v>
      </c>
      <c r="O331" s="3">
        <v>45315.697430555556</v>
      </c>
      <c r="P331" s="3">
        <v>44631.771284722221</v>
      </c>
      <c r="Q331">
        <v>28</v>
      </c>
      <c r="R331">
        <v>257.97881944444453</v>
      </c>
      <c r="S331">
        <v>2024</v>
      </c>
      <c r="T331">
        <v>1</v>
      </c>
      <c r="U331">
        <v>1</v>
      </c>
      <c r="V331" t="s">
        <v>76</v>
      </c>
      <c r="W331">
        <v>4</v>
      </c>
      <c r="X331">
        <v>841.01527777777778</v>
      </c>
      <c r="Y331">
        <v>-683.92614583333329</v>
      </c>
      <c r="Z331">
        <v>1</v>
      </c>
      <c r="AA331" t="s">
        <v>85</v>
      </c>
      <c r="AB331">
        <v>1385</v>
      </c>
      <c r="AC331" t="s">
        <v>83</v>
      </c>
      <c r="AD331">
        <v>0</v>
      </c>
    </row>
    <row r="332" spans="1:30" x14ac:dyDescent="0.35">
      <c r="A332" s="3">
        <v>45169.222500000003</v>
      </c>
      <c r="B332" t="s">
        <v>67</v>
      </c>
      <c r="C332" t="s">
        <v>68</v>
      </c>
      <c r="D332" t="s">
        <v>69</v>
      </c>
      <c r="E332" s="3">
        <v>45472.786562499998</v>
      </c>
      <c r="F332" t="s">
        <v>767</v>
      </c>
      <c r="G332" s="3">
        <v>33306</v>
      </c>
      <c r="H332" t="s">
        <v>90</v>
      </c>
      <c r="I332" t="s">
        <v>111</v>
      </c>
      <c r="J332" t="s">
        <v>768</v>
      </c>
      <c r="K332" t="s">
        <v>104</v>
      </c>
      <c r="L332" s="3">
        <v>45599.501203703701</v>
      </c>
      <c r="M332" t="s">
        <v>86</v>
      </c>
      <c r="N332">
        <v>1070</v>
      </c>
      <c r="O332" s="3">
        <v>45025.505949074075</v>
      </c>
      <c r="P332" s="3">
        <v>44631.771284722221</v>
      </c>
      <c r="Q332">
        <v>33</v>
      </c>
      <c r="R332">
        <v>0</v>
      </c>
      <c r="S332">
        <v>2023</v>
      </c>
      <c r="T332">
        <v>4</v>
      </c>
      <c r="U332">
        <v>2</v>
      </c>
      <c r="V332" t="s">
        <v>87</v>
      </c>
      <c r="W332">
        <v>14</v>
      </c>
      <c r="X332">
        <v>841.01527777777778</v>
      </c>
      <c r="Y332">
        <v>-393.73466435185179</v>
      </c>
      <c r="Z332">
        <v>1</v>
      </c>
      <c r="AA332" t="s">
        <v>111</v>
      </c>
      <c r="AB332">
        <v>1385</v>
      </c>
      <c r="AC332" t="s">
        <v>108</v>
      </c>
      <c r="AD332">
        <v>1</v>
      </c>
    </row>
    <row r="333" spans="1:30" x14ac:dyDescent="0.35">
      <c r="A333" s="3">
        <v>45090.148576388892</v>
      </c>
      <c r="B333" t="s">
        <v>67</v>
      </c>
      <c r="C333" t="s">
        <v>68</v>
      </c>
      <c r="D333" t="s">
        <v>69</v>
      </c>
      <c r="E333" s="3">
        <v>45472.786562499998</v>
      </c>
      <c r="F333" t="s">
        <v>607</v>
      </c>
      <c r="G333" s="3">
        <v>36892</v>
      </c>
      <c r="H333" t="s">
        <v>90</v>
      </c>
      <c r="I333" t="s">
        <v>121</v>
      </c>
      <c r="J333" t="s">
        <v>769</v>
      </c>
      <c r="K333" t="s">
        <v>453</v>
      </c>
      <c r="L333" s="3">
        <v>45599.501203703701</v>
      </c>
      <c r="M333" t="s">
        <v>75</v>
      </c>
      <c r="N333">
        <v>1080</v>
      </c>
      <c r="O333" s="3">
        <v>45102.63486111111</v>
      </c>
      <c r="P333" s="3">
        <v>44631.771284722221</v>
      </c>
      <c r="Q333">
        <v>23</v>
      </c>
      <c r="R333">
        <v>12.486284722222219</v>
      </c>
      <c r="S333">
        <v>2023</v>
      </c>
      <c r="T333">
        <v>6</v>
      </c>
      <c r="U333">
        <v>2</v>
      </c>
      <c r="V333" t="s">
        <v>87</v>
      </c>
      <c r="W333">
        <v>25</v>
      </c>
      <c r="X333">
        <v>841.01527777777778</v>
      </c>
      <c r="Y333">
        <v>-470.86357638888887</v>
      </c>
      <c r="Z333">
        <v>1</v>
      </c>
      <c r="AA333" t="s">
        <v>104</v>
      </c>
      <c r="AB333">
        <v>1385</v>
      </c>
      <c r="AC333" t="s">
        <v>77</v>
      </c>
      <c r="AD333">
        <v>1</v>
      </c>
    </row>
    <row r="334" spans="1:30" x14ac:dyDescent="0.35">
      <c r="A334" s="3">
        <v>45102.681331018517</v>
      </c>
      <c r="B334" t="s">
        <v>67</v>
      </c>
      <c r="C334" t="s">
        <v>68</v>
      </c>
      <c r="D334" t="s">
        <v>69</v>
      </c>
      <c r="E334" s="3">
        <v>45472.786562499998</v>
      </c>
      <c r="F334" t="s">
        <v>770</v>
      </c>
      <c r="G334" s="3">
        <v>37264</v>
      </c>
      <c r="H334" t="s">
        <v>90</v>
      </c>
      <c r="I334" t="s">
        <v>755</v>
      </c>
      <c r="J334" t="s">
        <v>771</v>
      </c>
      <c r="K334" t="s">
        <v>772</v>
      </c>
      <c r="L334" s="3">
        <v>45599.501203703701</v>
      </c>
      <c r="M334" t="s">
        <v>75</v>
      </c>
      <c r="N334">
        <v>1080</v>
      </c>
      <c r="O334" s="3">
        <v>44992.506145833337</v>
      </c>
      <c r="P334" s="3">
        <v>44631.771284722221</v>
      </c>
      <c r="Q334">
        <v>22</v>
      </c>
      <c r="R334">
        <v>0</v>
      </c>
      <c r="S334">
        <v>2023</v>
      </c>
      <c r="T334">
        <v>3</v>
      </c>
      <c r="U334">
        <v>1</v>
      </c>
      <c r="V334" t="s">
        <v>128</v>
      </c>
      <c r="W334">
        <v>10</v>
      </c>
      <c r="X334">
        <v>841.01527777777778</v>
      </c>
      <c r="Y334">
        <v>-360.73486111111112</v>
      </c>
      <c r="Z334">
        <v>1</v>
      </c>
      <c r="AA334" t="s">
        <v>104</v>
      </c>
      <c r="AB334">
        <v>1385</v>
      </c>
      <c r="AC334" t="s">
        <v>108</v>
      </c>
      <c r="AD334">
        <v>0</v>
      </c>
    </row>
    <row r="335" spans="1:30" x14ac:dyDescent="0.35">
      <c r="A335" s="3">
        <v>45264.276666666665</v>
      </c>
      <c r="B335" t="s">
        <v>67</v>
      </c>
      <c r="C335" t="s">
        <v>68</v>
      </c>
      <c r="D335" t="s">
        <v>69</v>
      </c>
      <c r="E335" s="3">
        <v>45472.786562499998</v>
      </c>
      <c r="F335" t="s">
        <v>773</v>
      </c>
      <c r="G335" s="3">
        <v>37355</v>
      </c>
      <c r="H335" t="s">
        <v>71</v>
      </c>
      <c r="I335" t="s">
        <v>72</v>
      </c>
      <c r="J335" t="s">
        <v>774</v>
      </c>
      <c r="K335" t="s">
        <v>775</v>
      </c>
      <c r="L335" s="3">
        <v>45599.501203703701</v>
      </c>
      <c r="M335" t="s">
        <v>75</v>
      </c>
      <c r="N335">
        <v>1080</v>
      </c>
      <c r="O335" s="3">
        <v>45264.281006944446</v>
      </c>
      <c r="P335" s="3">
        <v>44631.771284722221</v>
      </c>
      <c r="Q335">
        <v>22</v>
      </c>
      <c r="R335">
        <v>4.340277777777778E-3</v>
      </c>
      <c r="S335">
        <v>2023</v>
      </c>
      <c r="T335">
        <v>12</v>
      </c>
      <c r="U335">
        <v>4</v>
      </c>
      <c r="V335" t="s">
        <v>117</v>
      </c>
      <c r="W335">
        <v>49</v>
      </c>
      <c r="X335">
        <v>841.01527777777778</v>
      </c>
      <c r="Y335">
        <v>-632.50972222222219</v>
      </c>
      <c r="Z335">
        <v>1</v>
      </c>
      <c r="AA335" t="s">
        <v>72</v>
      </c>
      <c r="AB335">
        <v>1385</v>
      </c>
      <c r="AC335" t="s">
        <v>83</v>
      </c>
      <c r="AD335">
        <v>0</v>
      </c>
    </row>
    <row r="336" spans="1:30" x14ac:dyDescent="0.35">
      <c r="A336" s="3">
        <v>45252.756215277775</v>
      </c>
      <c r="B336" t="s">
        <v>67</v>
      </c>
      <c r="C336" t="s">
        <v>68</v>
      </c>
      <c r="D336" t="s">
        <v>69</v>
      </c>
      <c r="E336" s="3">
        <v>45472.786562499998</v>
      </c>
      <c r="F336" t="s">
        <v>776</v>
      </c>
      <c r="G336" s="3">
        <v>36687</v>
      </c>
      <c r="H336" t="s">
        <v>90</v>
      </c>
      <c r="I336" t="s">
        <v>79</v>
      </c>
      <c r="J336" t="s">
        <v>80</v>
      </c>
      <c r="K336" t="s">
        <v>81</v>
      </c>
      <c r="L336" s="3">
        <v>45599.501203703701</v>
      </c>
      <c r="M336" t="s">
        <v>86</v>
      </c>
      <c r="N336">
        <v>1070</v>
      </c>
      <c r="O336" s="3">
        <v>45255.304224537038</v>
      </c>
      <c r="P336" s="3">
        <v>44631.771284722221</v>
      </c>
      <c r="Q336">
        <v>24</v>
      </c>
      <c r="R336">
        <v>2.5480092592592589</v>
      </c>
      <c r="S336">
        <v>2023</v>
      </c>
      <c r="T336">
        <v>11</v>
      </c>
      <c r="U336">
        <v>4</v>
      </c>
      <c r="V336" t="s">
        <v>95</v>
      </c>
      <c r="W336">
        <v>47</v>
      </c>
      <c r="X336">
        <v>841.01527777777778</v>
      </c>
      <c r="Y336">
        <v>-623.53293981481477</v>
      </c>
      <c r="Z336">
        <v>1</v>
      </c>
      <c r="AA336" t="s">
        <v>79</v>
      </c>
      <c r="AB336">
        <v>1385</v>
      </c>
      <c r="AC336" t="s">
        <v>88</v>
      </c>
      <c r="AD336">
        <v>1</v>
      </c>
    </row>
    <row r="337" spans="1:30" x14ac:dyDescent="0.35">
      <c r="A337" s="3">
        <v>45006.331041666665</v>
      </c>
      <c r="B337" t="s">
        <v>67</v>
      </c>
      <c r="C337" t="s">
        <v>68</v>
      </c>
      <c r="D337" t="s">
        <v>69</v>
      </c>
      <c r="E337" s="3">
        <v>45472.786562499998</v>
      </c>
      <c r="F337" t="s">
        <v>777</v>
      </c>
      <c r="G337" s="3">
        <v>36481</v>
      </c>
      <c r="H337" t="s">
        <v>71</v>
      </c>
      <c r="I337" t="s">
        <v>85</v>
      </c>
      <c r="J337" t="s">
        <v>778</v>
      </c>
      <c r="K337" t="s">
        <v>81</v>
      </c>
      <c r="L337" s="3">
        <v>45599.501203703701</v>
      </c>
      <c r="M337" t="s">
        <v>75</v>
      </c>
      <c r="N337">
        <v>1080</v>
      </c>
      <c r="O337" s="3">
        <v>45063.296493055554</v>
      </c>
      <c r="P337" s="3">
        <v>44631.771284722221</v>
      </c>
      <c r="Q337">
        <v>25</v>
      </c>
      <c r="R337">
        <v>56.965451388888887</v>
      </c>
      <c r="S337">
        <v>2023</v>
      </c>
      <c r="T337">
        <v>5</v>
      </c>
      <c r="U337">
        <v>2</v>
      </c>
      <c r="V337" t="s">
        <v>76</v>
      </c>
      <c r="W337">
        <v>20</v>
      </c>
      <c r="X337">
        <v>841.01527777777778</v>
      </c>
      <c r="Y337">
        <v>-431.52520833333341</v>
      </c>
      <c r="Z337">
        <v>1</v>
      </c>
      <c r="AA337" t="s">
        <v>85</v>
      </c>
      <c r="AB337">
        <v>1385</v>
      </c>
      <c r="AC337" t="s">
        <v>108</v>
      </c>
      <c r="AD337">
        <v>0</v>
      </c>
    </row>
    <row r="338" spans="1:30" x14ac:dyDescent="0.35">
      <c r="A338" s="3">
        <v>44945.779722222222</v>
      </c>
      <c r="B338" t="s">
        <v>67</v>
      </c>
      <c r="C338" t="s">
        <v>68</v>
      </c>
      <c r="D338" t="s">
        <v>69</v>
      </c>
      <c r="E338" s="3">
        <v>45472.786562499998</v>
      </c>
      <c r="F338" t="s">
        <v>779</v>
      </c>
      <c r="G338" s="3">
        <v>36019</v>
      </c>
      <c r="H338" t="s">
        <v>71</v>
      </c>
      <c r="I338" t="s">
        <v>111</v>
      </c>
      <c r="J338" t="s">
        <v>696</v>
      </c>
      <c r="K338" t="s">
        <v>137</v>
      </c>
      <c r="L338" s="3">
        <v>45599.501203703701</v>
      </c>
      <c r="M338" t="s">
        <v>75</v>
      </c>
      <c r="N338">
        <v>1080</v>
      </c>
      <c r="O338" s="3">
        <v>44957.353506944448</v>
      </c>
      <c r="P338" s="3">
        <v>44631.771284722221</v>
      </c>
      <c r="Q338">
        <v>26</v>
      </c>
      <c r="R338">
        <v>11.57378472222222</v>
      </c>
      <c r="S338">
        <v>2023</v>
      </c>
      <c r="T338">
        <v>1</v>
      </c>
      <c r="U338">
        <v>1</v>
      </c>
      <c r="V338" t="s">
        <v>128</v>
      </c>
      <c r="W338">
        <v>5</v>
      </c>
      <c r="X338">
        <v>841.01527777777778</v>
      </c>
      <c r="Y338">
        <v>-325.58222222222219</v>
      </c>
      <c r="Z338">
        <v>1</v>
      </c>
      <c r="AA338" t="s">
        <v>111</v>
      </c>
      <c r="AB338">
        <v>1385</v>
      </c>
      <c r="AC338" t="s">
        <v>83</v>
      </c>
      <c r="AD338">
        <v>0</v>
      </c>
    </row>
    <row r="339" spans="1:30" x14ac:dyDescent="0.35">
      <c r="A339" s="3">
        <v>45023.687476851854</v>
      </c>
      <c r="B339" t="s">
        <v>67</v>
      </c>
      <c r="C339" t="s">
        <v>68</v>
      </c>
      <c r="D339" t="s">
        <v>69</v>
      </c>
      <c r="E339" s="3">
        <v>45472.786562499998</v>
      </c>
      <c r="F339" t="s">
        <v>780</v>
      </c>
      <c r="G339" s="3">
        <v>39134</v>
      </c>
      <c r="H339" t="s">
        <v>71</v>
      </c>
      <c r="I339" t="s">
        <v>79</v>
      </c>
      <c r="J339" t="s">
        <v>781</v>
      </c>
      <c r="K339" t="s">
        <v>782</v>
      </c>
      <c r="L339" s="3">
        <v>45599.501203703701</v>
      </c>
      <c r="M339" t="s">
        <v>75</v>
      </c>
      <c r="N339">
        <v>1080</v>
      </c>
      <c r="O339" s="3">
        <v>45053.600069444445</v>
      </c>
      <c r="P339" s="3">
        <v>44631.771284722221</v>
      </c>
      <c r="Q339">
        <v>17</v>
      </c>
      <c r="R339">
        <v>29.912592592592588</v>
      </c>
      <c r="S339">
        <v>2023</v>
      </c>
      <c r="T339">
        <v>5</v>
      </c>
      <c r="U339">
        <v>2</v>
      </c>
      <c r="V339" t="s">
        <v>87</v>
      </c>
      <c r="W339">
        <v>18</v>
      </c>
      <c r="X339">
        <v>841.01527777777778</v>
      </c>
      <c r="Y339">
        <v>-421.82878472222222</v>
      </c>
      <c r="Z339">
        <v>1</v>
      </c>
      <c r="AA339" t="s">
        <v>79</v>
      </c>
      <c r="AB339">
        <v>1385</v>
      </c>
      <c r="AC339" t="s">
        <v>108</v>
      </c>
      <c r="AD339">
        <v>1</v>
      </c>
    </row>
    <row r="340" spans="1:30" x14ac:dyDescent="0.35">
      <c r="A340" s="3">
        <v>45192.304849537039</v>
      </c>
      <c r="B340" t="s">
        <v>67</v>
      </c>
      <c r="C340" t="s">
        <v>68</v>
      </c>
      <c r="D340" t="s">
        <v>69</v>
      </c>
      <c r="E340" s="3">
        <v>45472.786562499998</v>
      </c>
      <c r="F340" t="s">
        <v>783</v>
      </c>
      <c r="G340" s="3">
        <v>37958</v>
      </c>
      <c r="H340" t="s">
        <v>90</v>
      </c>
      <c r="I340" t="s">
        <v>79</v>
      </c>
      <c r="J340" t="s">
        <v>784</v>
      </c>
      <c r="K340" t="s">
        <v>312</v>
      </c>
      <c r="L340" s="3">
        <v>45599.501203703701</v>
      </c>
      <c r="M340" t="s">
        <v>86</v>
      </c>
      <c r="N340">
        <v>1070</v>
      </c>
      <c r="O340" s="3">
        <v>45287.389965277776</v>
      </c>
      <c r="P340" s="3">
        <v>44631.771284722221</v>
      </c>
      <c r="Q340">
        <v>21</v>
      </c>
      <c r="R340">
        <v>95.085115740740747</v>
      </c>
      <c r="S340">
        <v>2023</v>
      </c>
      <c r="T340">
        <v>12</v>
      </c>
      <c r="U340">
        <v>4</v>
      </c>
      <c r="V340" t="s">
        <v>76</v>
      </c>
      <c r="W340">
        <v>52</v>
      </c>
      <c r="X340">
        <v>841.01527777777778</v>
      </c>
      <c r="Y340">
        <v>-655.61868055555556</v>
      </c>
      <c r="Z340">
        <v>1</v>
      </c>
      <c r="AA340" t="s">
        <v>79</v>
      </c>
      <c r="AB340">
        <v>1385</v>
      </c>
      <c r="AC340" t="s">
        <v>83</v>
      </c>
      <c r="AD340">
        <v>0</v>
      </c>
    </row>
    <row r="341" spans="1:30" x14ac:dyDescent="0.35">
      <c r="A341" s="3">
        <v>44932.644016203703</v>
      </c>
      <c r="B341" t="s">
        <v>67</v>
      </c>
      <c r="C341" t="s">
        <v>68</v>
      </c>
      <c r="D341" t="s">
        <v>69</v>
      </c>
      <c r="E341" s="3">
        <v>45472.786562499998</v>
      </c>
      <c r="F341" t="s">
        <v>785</v>
      </c>
      <c r="G341" s="3">
        <v>38011</v>
      </c>
      <c r="H341" t="s">
        <v>90</v>
      </c>
      <c r="I341" t="s">
        <v>79</v>
      </c>
      <c r="J341" t="s">
        <v>786</v>
      </c>
      <c r="K341" t="s">
        <v>787</v>
      </c>
      <c r="L341" s="3">
        <v>45599.501203703701</v>
      </c>
      <c r="M341" t="s">
        <v>75</v>
      </c>
      <c r="N341">
        <v>1080</v>
      </c>
      <c r="O341" s="3">
        <v>44991.710196759261</v>
      </c>
      <c r="P341" s="3">
        <v>44631.771284722221</v>
      </c>
      <c r="Q341">
        <v>20</v>
      </c>
      <c r="R341">
        <v>59.066180555555547</v>
      </c>
      <c r="S341">
        <v>2023</v>
      </c>
      <c r="T341">
        <v>3</v>
      </c>
      <c r="U341">
        <v>1</v>
      </c>
      <c r="V341" t="s">
        <v>117</v>
      </c>
      <c r="W341">
        <v>10</v>
      </c>
      <c r="X341">
        <v>841.01527777777778</v>
      </c>
      <c r="Y341">
        <v>-359.93891203703703</v>
      </c>
      <c r="Z341">
        <v>1</v>
      </c>
      <c r="AA341" t="s">
        <v>79</v>
      </c>
      <c r="AB341">
        <v>1385</v>
      </c>
      <c r="AC341" t="s">
        <v>108</v>
      </c>
      <c r="AD341">
        <v>0</v>
      </c>
    </row>
    <row r="342" spans="1:30" x14ac:dyDescent="0.35">
      <c r="A342" s="3">
        <v>45091.116516203707</v>
      </c>
      <c r="B342" t="s">
        <v>67</v>
      </c>
      <c r="C342" t="s">
        <v>68</v>
      </c>
      <c r="D342" t="s">
        <v>69</v>
      </c>
      <c r="E342" s="3">
        <v>45472.786562499998</v>
      </c>
      <c r="F342" t="s">
        <v>313</v>
      </c>
      <c r="G342" s="3">
        <v>38152</v>
      </c>
      <c r="H342" t="s">
        <v>90</v>
      </c>
      <c r="I342" t="s">
        <v>79</v>
      </c>
      <c r="J342" t="s">
        <v>788</v>
      </c>
      <c r="K342" t="s">
        <v>127</v>
      </c>
      <c r="L342" s="3">
        <v>45599.501203703701</v>
      </c>
      <c r="M342" t="s">
        <v>75</v>
      </c>
      <c r="N342">
        <v>1080</v>
      </c>
      <c r="O342" s="3">
        <v>45091.120451388888</v>
      </c>
      <c r="P342" s="3">
        <v>44631.771284722221</v>
      </c>
      <c r="Q342">
        <v>20</v>
      </c>
      <c r="R342">
        <v>3.9351851851851848E-3</v>
      </c>
      <c r="S342">
        <v>2023</v>
      </c>
      <c r="T342">
        <v>6</v>
      </c>
      <c r="U342">
        <v>2</v>
      </c>
      <c r="V342" t="s">
        <v>76</v>
      </c>
      <c r="W342">
        <v>24</v>
      </c>
      <c r="X342">
        <v>841.01527777777778</v>
      </c>
      <c r="Y342">
        <v>-459.34916666666669</v>
      </c>
      <c r="Z342">
        <v>1</v>
      </c>
      <c r="AA342" t="s">
        <v>79</v>
      </c>
      <c r="AB342">
        <v>1385</v>
      </c>
      <c r="AC342" t="s">
        <v>77</v>
      </c>
      <c r="AD342">
        <v>0</v>
      </c>
    </row>
    <row r="343" spans="1:30" x14ac:dyDescent="0.35">
      <c r="A343" s="3">
        <v>45092.727754629632</v>
      </c>
      <c r="B343" t="s">
        <v>67</v>
      </c>
      <c r="C343" t="s">
        <v>68</v>
      </c>
      <c r="D343" t="s">
        <v>69</v>
      </c>
      <c r="E343" s="3">
        <v>45472.786562499998</v>
      </c>
      <c r="F343" t="s">
        <v>114</v>
      </c>
      <c r="G343" s="3">
        <v>36937</v>
      </c>
      <c r="H343" t="s">
        <v>71</v>
      </c>
      <c r="I343" t="s">
        <v>111</v>
      </c>
      <c r="J343" t="s">
        <v>789</v>
      </c>
      <c r="K343" t="s">
        <v>158</v>
      </c>
      <c r="L343" s="3">
        <v>45599.501203703701</v>
      </c>
      <c r="M343" t="s">
        <v>75</v>
      </c>
      <c r="N343">
        <v>1080</v>
      </c>
      <c r="O343" s="3">
        <v>45093.43041666667</v>
      </c>
      <c r="P343" s="3">
        <v>44631.771284722221</v>
      </c>
      <c r="Q343">
        <v>23</v>
      </c>
      <c r="R343">
        <v>0.702662037037037</v>
      </c>
      <c r="S343">
        <v>2023</v>
      </c>
      <c r="T343">
        <v>6</v>
      </c>
      <c r="U343">
        <v>2</v>
      </c>
      <c r="V343" t="s">
        <v>159</v>
      </c>
      <c r="W343">
        <v>24</v>
      </c>
      <c r="X343">
        <v>841.01527777777778</v>
      </c>
      <c r="Y343">
        <v>-461.65913194444443</v>
      </c>
      <c r="Z343">
        <v>1</v>
      </c>
      <c r="AA343" t="s">
        <v>111</v>
      </c>
      <c r="AB343">
        <v>1385</v>
      </c>
      <c r="AC343" t="s">
        <v>77</v>
      </c>
      <c r="AD343">
        <v>0</v>
      </c>
    </row>
    <row r="344" spans="1:30" x14ac:dyDescent="0.35">
      <c r="A344" s="3">
        <v>45184.12940972222</v>
      </c>
      <c r="B344" t="s">
        <v>67</v>
      </c>
      <c r="C344" t="s">
        <v>68</v>
      </c>
      <c r="D344" t="s">
        <v>69</v>
      </c>
      <c r="E344" s="3">
        <v>45472.786562499998</v>
      </c>
      <c r="F344" t="s">
        <v>790</v>
      </c>
      <c r="G344" s="3">
        <v>37030</v>
      </c>
      <c r="H344" t="s">
        <v>71</v>
      </c>
      <c r="I344" t="s">
        <v>85</v>
      </c>
      <c r="J344" t="s">
        <v>80</v>
      </c>
      <c r="K344" t="s">
        <v>91</v>
      </c>
      <c r="L344" s="3">
        <v>45599.501203703701</v>
      </c>
      <c r="M344" t="s">
        <v>86</v>
      </c>
      <c r="N344">
        <v>1070</v>
      </c>
      <c r="O344" s="3">
        <v>45184.731319444443</v>
      </c>
      <c r="P344" s="3">
        <v>44631.771284722221</v>
      </c>
      <c r="Q344">
        <v>23</v>
      </c>
      <c r="R344">
        <v>0.60190972222222228</v>
      </c>
      <c r="S344">
        <v>2023</v>
      </c>
      <c r="T344">
        <v>9</v>
      </c>
      <c r="U344">
        <v>3</v>
      </c>
      <c r="V344" t="s">
        <v>159</v>
      </c>
      <c r="W344">
        <v>37</v>
      </c>
      <c r="X344">
        <v>841.01527777777778</v>
      </c>
      <c r="Y344">
        <v>-552.96003472222219</v>
      </c>
      <c r="Z344">
        <v>1</v>
      </c>
      <c r="AA344" t="s">
        <v>85</v>
      </c>
      <c r="AB344">
        <v>1385</v>
      </c>
      <c r="AC344" t="s">
        <v>88</v>
      </c>
      <c r="AD344">
        <v>0</v>
      </c>
    </row>
    <row r="345" spans="1:30" x14ac:dyDescent="0.35">
      <c r="A345" s="3">
        <v>45093.175057870372</v>
      </c>
      <c r="B345" t="s">
        <v>67</v>
      </c>
      <c r="C345" t="s">
        <v>68</v>
      </c>
      <c r="D345" t="s">
        <v>69</v>
      </c>
      <c r="E345" s="3">
        <v>45472.786562499998</v>
      </c>
      <c r="F345" t="s">
        <v>364</v>
      </c>
      <c r="G345" s="3">
        <v>37154</v>
      </c>
      <c r="H345" t="s">
        <v>90</v>
      </c>
      <c r="I345" t="s">
        <v>791</v>
      </c>
      <c r="J345" t="s">
        <v>792</v>
      </c>
      <c r="K345" t="s">
        <v>342</v>
      </c>
      <c r="L345" s="3">
        <v>45599.501203703701</v>
      </c>
      <c r="M345" t="s">
        <v>75</v>
      </c>
      <c r="N345">
        <v>1080</v>
      </c>
      <c r="O345" s="3">
        <v>45093.182002314818</v>
      </c>
      <c r="P345" s="3">
        <v>44631.771284722221</v>
      </c>
      <c r="Q345">
        <v>23</v>
      </c>
      <c r="R345">
        <v>6.9444444444444441E-3</v>
      </c>
      <c r="S345">
        <v>2023</v>
      </c>
      <c r="T345">
        <v>6</v>
      </c>
      <c r="U345">
        <v>2</v>
      </c>
      <c r="V345" t="s">
        <v>159</v>
      </c>
      <c r="W345">
        <v>24</v>
      </c>
      <c r="X345">
        <v>841.01527777777778</v>
      </c>
      <c r="Y345">
        <v>-461.41071759259262</v>
      </c>
      <c r="Z345">
        <v>1</v>
      </c>
      <c r="AA345" t="s">
        <v>104</v>
      </c>
      <c r="AB345">
        <v>1385</v>
      </c>
      <c r="AC345" t="s">
        <v>77</v>
      </c>
      <c r="AD345">
        <v>0</v>
      </c>
    </row>
    <row r="346" spans="1:30" x14ac:dyDescent="0.35">
      <c r="A346" s="3">
        <v>45147.910740740743</v>
      </c>
      <c r="B346" t="s">
        <v>67</v>
      </c>
      <c r="C346" t="s">
        <v>68</v>
      </c>
      <c r="D346" t="s">
        <v>69</v>
      </c>
      <c r="E346" s="3">
        <v>45472.786562499998</v>
      </c>
      <c r="F346" t="s">
        <v>793</v>
      </c>
      <c r="G346" s="3">
        <v>37346</v>
      </c>
      <c r="H346" t="s">
        <v>71</v>
      </c>
      <c r="I346" t="s">
        <v>171</v>
      </c>
      <c r="J346" t="s">
        <v>794</v>
      </c>
      <c r="K346" t="s">
        <v>795</v>
      </c>
      <c r="L346" s="3">
        <v>45599.501203703701</v>
      </c>
      <c r="M346" t="s">
        <v>86</v>
      </c>
      <c r="N346">
        <v>1070</v>
      </c>
      <c r="O346" s="3">
        <v>45195.605115740742</v>
      </c>
      <c r="P346" s="3">
        <v>44631.771284722221</v>
      </c>
      <c r="Q346">
        <v>22</v>
      </c>
      <c r="R346">
        <v>47.694375000000001</v>
      </c>
      <c r="S346">
        <v>2023</v>
      </c>
      <c r="T346">
        <v>9</v>
      </c>
      <c r="U346">
        <v>3</v>
      </c>
      <c r="V346" t="s">
        <v>128</v>
      </c>
      <c r="W346">
        <v>39</v>
      </c>
      <c r="X346">
        <v>841.01527777777778</v>
      </c>
      <c r="Y346">
        <v>-563.83383101851848</v>
      </c>
      <c r="Z346">
        <v>1</v>
      </c>
      <c r="AA346" t="s">
        <v>171</v>
      </c>
      <c r="AB346">
        <v>1385</v>
      </c>
      <c r="AC346" t="s">
        <v>88</v>
      </c>
      <c r="AD346">
        <v>0</v>
      </c>
    </row>
    <row r="347" spans="1:30" x14ac:dyDescent="0.35">
      <c r="A347" s="3">
        <v>45097.098194444443</v>
      </c>
      <c r="B347" t="s">
        <v>67</v>
      </c>
      <c r="C347" t="s">
        <v>68</v>
      </c>
      <c r="D347" t="s">
        <v>69</v>
      </c>
      <c r="E347" s="3">
        <v>45472.786562499998</v>
      </c>
      <c r="F347" t="s">
        <v>796</v>
      </c>
      <c r="G347" s="3">
        <v>36763</v>
      </c>
      <c r="H347" t="s">
        <v>71</v>
      </c>
      <c r="I347" t="s">
        <v>85</v>
      </c>
      <c r="J347" t="s">
        <v>80</v>
      </c>
      <c r="K347" t="s">
        <v>250</v>
      </c>
      <c r="L347" s="3">
        <v>45599.501203703701</v>
      </c>
      <c r="M347" t="s">
        <v>75</v>
      </c>
      <c r="N347">
        <v>1080</v>
      </c>
      <c r="O347" s="3">
        <v>44964.780844907407</v>
      </c>
      <c r="P347" s="3">
        <v>44631.771284722221</v>
      </c>
      <c r="Q347">
        <v>24</v>
      </c>
      <c r="R347">
        <v>0</v>
      </c>
      <c r="S347">
        <v>2023</v>
      </c>
      <c r="T347">
        <v>2</v>
      </c>
      <c r="U347">
        <v>1</v>
      </c>
      <c r="V347" t="s">
        <v>128</v>
      </c>
      <c r="W347">
        <v>6</v>
      </c>
      <c r="X347">
        <v>841.01527777777778</v>
      </c>
      <c r="Y347">
        <v>-333.00956018518519</v>
      </c>
      <c r="Z347">
        <v>1</v>
      </c>
      <c r="AA347" t="s">
        <v>85</v>
      </c>
      <c r="AB347">
        <v>1385</v>
      </c>
      <c r="AC347" t="s">
        <v>83</v>
      </c>
      <c r="AD347">
        <v>0</v>
      </c>
    </row>
    <row r="348" spans="1:30" x14ac:dyDescent="0.35">
      <c r="A348" s="3">
        <v>45072.422777777778</v>
      </c>
      <c r="B348" t="s">
        <v>67</v>
      </c>
      <c r="C348" t="s">
        <v>68</v>
      </c>
      <c r="D348" t="s">
        <v>69</v>
      </c>
      <c r="E348" s="3">
        <v>45472.786562499998</v>
      </c>
      <c r="F348" t="s">
        <v>501</v>
      </c>
      <c r="G348" s="3">
        <v>36716</v>
      </c>
      <c r="H348" t="s">
        <v>71</v>
      </c>
      <c r="I348" t="s">
        <v>79</v>
      </c>
      <c r="J348" t="s">
        <v>797</v>
      </c>
      <c r="K348" t="s">
        <v>189</v>
      </c>
      <c r="L348" s="3">
        <v>45599.501203703701</v>
      </c>
      <c r="M348" t="s">
        <v>75</v>
      </c>
      <c r="N348">
        <v>1080</v>
      </c>
      <c r="O348" s="3">
        <v>45072.447777777779</v>
      </c>
      <c r="P348" s="3">
        <v>44631.771284722221</v>
      </c>
      <c r="Q348">
        <v>24</v>
      </c>
      <c r="R348">
        <v>2.5000000000000001E-2</v>
      </c>
      <c r="S348">
        <v>2023</v>
      </c>
      <c r="T348">
        <v>5</v>
      </c>
      <c r="U348">
        <v>2</v>
      </c>
      <c r="V348" t="s">
        <v>159</v>
      </c>
      <c r="W348">
        <v>21</v>
      </c>
      <c r="X348">
        <v>841.01527777777778</v>
      </c>
      <c r="Y348">
        <v>-440.67649305555562</v>
      </c>
      <c r="Z348">
        <v>1</v>
      </c>
      <c r="AA348" t="s">
        <v>79</v>
      </c>
      <c r="AB348">
        <v>1385</v>
      </c>
      <c r="AC348" t="s">
        <v>108</v>
      </c>
      <c r="AD348">
        <v>0</v>
      </c>
    </row>
    <row r="349" spans="1:30" x14ac:dyDescent="0.35">
      <c r="A349" s="3">
        <v>45133.061053240737</v>
      </c>
      <c r="B349" t="s">
        <v>67</v>
      </c>
      <c r="C349" t="s">
        <v>68</v>
      </c>
      <c r="D349" t="s">
        <v>69</v>
      </c>
      <c r="E349" s="3">
        <v>45472.786562499998</v>
      </c>
      <c r="F349" t="s">
        <v>798</v>
      </c>
      <c r="G349" s="3">
        <v>36269</v>
      </c>
      <c r="H349" t="s">
        <v>90</v>
      </c>
      <c r="I349" t="s">
        <v>111</v>
      </c>
      <c r="J349" t="s">
        <v>799</v>
      </c>
      <c r="K349" t="s">
        <v>707</v>
      </c>
      <c r="L349" s="3">
        <v>45599.501203703701</v>
      </c>
      <c r="M349" t="s">
        <v>86</v>
      </c>
      <c r="N349">
        <v>1070</v>
      </c>
      <c r="O349" s="3">
        <v>45133.067546296297</v>
      </c>
      <c r="P349" s="3">
        <v>44631.771284722221</v>
      </c>
      <c r="Q349">
        <v>25</v>
      </c>
      <c r="R349">
        <v>6.4930555555555557E-3</v>
      </c>
      <c r="S349">
        <v>2023</v>
      </c>
      <c r="T349">
        <v>7</v>
      </c>
      <c r="U349">
        <v>3</v>
      </c>
      <c r="V349" t="s">
        <v>76</v>
      </c>
      <c r="W349">
        <v>30</v>
      </c>
      <c r="X349">
        <v>841.01527777777778</v>
      </c>
      <c r="Y349">
        <v>-501.29626157407409</v>
      </c>
      <c r="Z349">
        <v>1</v>
      </c>
      <c r="AA349" t="s">
        <v>111</v>
      </c>
      <c r="AB349">
        <v>1385</v>
      </c>
      <c r="AC349" t="s">
        <v>77</v>
      </c>
      <c r="AD349">
        <v>0</v>
      </c>
    </row>
    <row r="350" spans="1:30" x14ac:dyDescent="0.35">
      <c r="A350" s="3">
        <v>45169.682025462964</v>
      </c>
      <c r="B350" t="s">
        <v>67</v>
      </c>
      <c r="C350" t="s">
        <v>68</v>
      </c>
      <c r="D350" t="s">
        <v>69</v>
      </c>
      <c r="E350" s="3">
        <v>45472.786562499998</v>
      </c>
      <c r="F350" t="s">
        <v>800</v>
      </c>
      <c r="G350" s="3">
        <v>35042</v>
      </c>
      <c r="H350" t="s">
        <v>90</v>
      </c>
      <c r="I350" t="s">
        <v>171</v>
      </c>
      <c r="J350" t="s">
        <v>801</v>
      </c>
      <c r="K350" t="s">
        <v>116</v>
      </c>
      <c r="L350" s="3">
        <v>45599.501203703701</v>
      </c>
      <c r="M350" t="s">
        <v>86</v>
      </c>
      <c r="N350">
        <v>1070</v>
      </c>
      <c r="O350" s="3">
        <v>44935.729502314818</v>
      </c>
      <c r="P350" s="3">
        <v>44631.771284722221</v>
      </c>
      <c r="Q350">
        <v>29</v>
      </c>
      <c r="R350">
        <v>0</v>
      </c>
      <c r="S350">
        <v>2023</v>
      </c>
      <c r="T350">
        <v>1</v>
      </c>
      <c r="U350">
        <v>1</v>
      </c>
      <c r="V350" t="s">
        <v>117</v>
      </c>
      <c r="W350">
        <v>2</v>
      </c>
      <c r="X350">
        <v>841.01527777777778</v>
      </c>
      <c r="Y350">
        <v>-303.95821759259258</v>
      </c>
      <c r="Z350">
        <v>1</v>
      </c>
      <c r="AA350" t="s">
        <v>171</v>
      </c>
      <c r="AB350">
        <v>1385</v>
      </c>
      <c r="AC350" t="s">
        <v>83</v>
      </c>
      <c r="AD350">
        <v>0</v>
      </c>
    </row>
    <row r="351" spans="1:30" x14ac:dyDescent="0.35">
      <c r="A351" s="3">
        <v>45091.16170138889</v>
      </c>
      <c r="B351" t="s">
        <v>67</v>
      </c>
      <c r="C351" t="s">
        <v>68</v>
      </c>
      <c r="D351" t="s">
        <v>69</v>
      </c>
      <c r="E351" s="3">
        <v>45472.786562499998</v>
      </c>
      <c r="F351" t="s">
        <v>802</v>
      </c>
      <c r="G351" s="3">
        <v>37828</v>
      </c>
      <c r="H351" t="s">
        <v>90</v>
      </c>
      <c r="I351" t="s">
        <v>79</v>
      </c>
      <c r="J351" t="s">
        <v>803</v>
      </c>
      <c r="K351" t="s">
        <v>432</v>
      </c>
      <c r="L351" s="3">
        <v>45599.501203703701</v>
      </c>
      <c r="M351" t="s">
        <v>86</v>
      </c>
      <c r="N351">
        <v>1070</v>
      </c>
      <c r="O351" s="3">
        <v>45189.412314814814</v>
      </c>
      <c r="P351" s="3">
        <v>44631.771284722221</v>
      </c>
      <c r="Q351">
        <v>21</v>
      </c>
      <c r="R351">
        <v>98.25061342592592</v>
      </c>
      <c r="S351">
        <v>2023</v>
      </c>
      <c r="T351">
        <v>9</v>
      </c>
      <c r="U351">
        <v>3</v>
      </c>
      <c r="V351" t="s">
        <v>76</v>
      </c>
      <c r="W351">
        <v>38</v>
      </c>
      <c r="X351">
        <v>841.01527777777778</v>
      </c>
      <c r="Y351">
        <v>-557.64103009259259</v>
      </c>
      <c r="Z351">
        <v>1</v>
      </c>
      <c r="AA351" t="s">
        <v>79</v>
      </c>
      <c r="AB351">
        <v>1385</v>
      </c>
      <c r="AC351" t="s">
        <v>88</v>
      </c>
      <c r="AD351">
        <v>0</v>
      </c>
    </row>
    <row r="352" spans="1:30" x14ac:dyDescent="0.35">
      <c r="A352" s="3">
        <v>45268.145671296297</v>
      </c>
      <c r="B352" t="s">
        <v>67</v>
      </c>
      <c r="C352" t="s">
        <v>68</v>
      </c>
      <c r="D352" t="s">
        <v>69</v>
      </c>
      <c r="E352" s="3">
        <v>45472.786562499998</v>
      </c>
      <c r="F352" t="s">
        <v>804</v>
      </c>
      <c r="G352" s="3">
        <v>37059</v>
      </c>
      <c r="H352" t="s">
        <v>71</v>
      </c>
      <c r="I352" t="s">
        <v>111</v>
      </c>
      <c r="J352" t="s">
        <v>729</v>
      </c>
      <c r="K352" t="s">
        <v>173</v>
      </c>
      <c r="L352" s="3">
        <v>45599.501203703701</v>
      </c>
      <c r="M352" t="s">
        <v>86</v>
      </c>
      <c r="N352">
        <v>1070</v>
      </c>
      <c r="O352" s="3">
        <v>45260.705370370371</v>
      </c>
      <c r="P352" s="3">
        <v>44631.771284722221</v>
      </c>
      <c r="Q352">
        <v>23</v>
      </c>
      <c r="R352">
        <v>0</v>
      </c>
      <c r="S352">
        <v>2023</v>
      </c>
      <c r="T352">
        <v>11</v>
      </c>
      <c r="U352">
        <v>4</v>
      </c>
      <c r="V352" t="s">
        <v>82</v>
      </c>
      <c r="W352">
        <v>48</v>
      </c>
      <c r="X352">
        <v>841.01527777777778</v>
      </c>
      <c r="Y352">
        <v>-628.9340856481482</v>
      </c>
      <c r="Z352">
        <v>1</v>
      </c>
      <c r="AA352" t="s">
        <v>111</v>
      </c>
      <c r="AB352">
        <v>1385</v>
      </c>
      <c r="AC352" t="s">
        <v>88</v>
      </c>
      <c r="AD352">
        <v>0</v>
      </c>
    </row>
    <row r="353" spans="1:30" x14ac:dyDescent="0.35">
      <c r="A353" s="3">
        <v>45270.721134259256</v>
      </c>
      <c r="B353" t="s">
        <v>67</v>
      </c>
      <c r="C353" t="s">
        <v>68</v>
      </c>
      <c r="D353" t="s">
        <v>69</v>
      </c>
      <c r="E353" s="3">
        <v>45472.786562499998</v>
      </c>
      <c r="F353" t="s">
        <v>805</v>
      </c>
      <c r="G353" s="3">
        <v>36515</v>
      </c>
      <c r="H353" t="s">
        <v>90</v>
      </c>
      <c r="I353" t="s">
        <v>79</v>
      </c>
      <c r="J353" t="s">
        <v>80</v>
      </c>
      <c r="K353" t="s">
        <v>534</v>
      </c>
      <c r="L353" s="3">
        <v>45599.501203703701</v>
      </c>
      <c r="M353" t="s">
        <v>86</v>
      </c>
      <c r="N353">
        <v>1070</v>
      </c>
      <c r="O353" s="3">
        <v>45257.124907407408</v>
      </c>
      <c r="P353" s="3">
        <v>44631.771284722221</v>
      </c>
      <c r="Q353">
        <v>25</v>
      </c>
      <c r="R353">
        <v>0</v>
      </c>
      <c r="S353">
        <v>2023</v>
      </c>
      <c r="T353">
        <v>11</v>
      </c>
      <c r="U353">
        <v>4</v>
      </c>
      <c r="V353" t="s">
        <v>117</v>
      </c>
      <c r="W353">
        <v>48</v>
      </c>
      <c r="X353">
        <v>841.01527777777778</v>
      </c>
      <c r="Y353">
        <v>-625.3536226851852</v>
      </c>
      <c r="Z353">
        <v>1</v>
      </c>
      <c r="AA353" t="s">
        <v>79</v>
      </c>
      <c r="AB353">
        <v>1385</v>
      </c>
      <c r="AC353" t="s">
        <v>88</v>
      </c>
      <c r="AD353">
        <v>0</v>
      </c>
    </row>
    <row r="354" spans="1:30" x14ac:dyDescent="0.35">
      <c r="A354" s="3">
        <v>45037.123912037037</v>
      </c>
      <c r="B354" t="s">
        <v>67</v>
      </c>
      <c r="C354" t="s">
        <v>68</v>
      </c>
      <c r="D354" t="s">
        <v>69</v>
      </c>
      <c r="E354" s="3">
        <v>45472.786562499998</v>
      </c>
      <c r="F354" t="s">
        <v>806</v>
      </c>
      <c r="G354" s="3">
        <v>27833</v>
      </c>
      <c r="H354" t="s">
        <v>90</v>
      </c>
      <c r="I354" t="s">
        <v>807</v>
      </c>
      <c r="J354" t="s">
        <v>808</v>
      </c>
      <c r="K354" t="s">
        <v>250</v>
      </c>
      <c r="L354" s="3">
        <v>45599.501203703701</v>
      </c>
      <c r="M354" t="s">
        <v>75</v>
      </c>
      <c r="N354">
        <v>1080</v>
      </c>
      <c r="O354" s="3">
        <v>45037.129421296297</v>
      </c>
      <c r="P354" s="3">
        <v>44631.771284722221</v>
      </c>
      <c r="Q354">
        <v>48</v>
      </c>
      <c r="R354">
        <v>5.5092592592592589E-3</v>
      </c>
      <c r="S354">
        <v>2023</v>
      </c>
      <c r="T354">
        <v>4</v>
      </c>
      <c r="U354">
        <v>2</v>
      </c>
      <c r="V354" t="s">
        <v>159</v>
      </c>
      <c r="W354">
        <v>16</v>
      </c>
      <c r="X354">
        <v>841.01527777777778</v>
      </c>
      <c r="Y354">
        <v>-405.35813657407408</v>
      </c>
      <c r="Z354">
        <v>1</v>
      </c>
      <c r="AA354" t="s">
        <v>104</v>
      </c>
      <c r="AB354">
        <v>1385</v>
      </c>
      <c r="AC354" t="s">
        <v>108</v>
      </c>
      <c r="AD354">
        <v>0</v>
      </c>
    </row>
    <row r="355" spans="1:30" x14ac:dyDescent="0.35">
      <c r="A355" s="3">
        <v>45141.266585648147</v>
      </c>
      <c r="B355" t="s">
        <v>67</v>
      </c>
      <c r="C355" t="s">
        <v>68</v>
      </c>
      <c r="D355" t="s">
        <v>69</v>
      </c>
      <c r="E355" s="3">
        <v>45472.786562499998</v>
      </c>
      <c r="F355" t="s">
        <v>809</v>
      </c>
      <c r="G355" s="3">
        <v>37161</v>
      </c>
      <c r="H355" t="s">
        <v>90</v>
      </c>
      <c r="I355" t="s">
        <v>111</v>
      </c>
      <c r="J355" t="s">
        <v>810</v>
      </c>
      <c r="K355" t="s">
        <v>811</v>
      </c>
      <c r="L355" s="3">
        <v>45599.501203703701</v>
      </c>
      <c r="M355" t="s">
        <v>75</v>
      </c>
      <c r="N355">
        <v>1080</v>
      </c>
      <c r="O355" s="3">
        <v>45141.339606481481</v>
      </c>
      <c r="P355" s="3">
        <v>44631.771284722221</v>
      </c>
      <c r="Q355">
        <v>23</v>
      </c>
      <c r="R355">
        <v>7.3020833333333326E-2</v>
      </c>
      <c r="S355">
        <v>2023</v>
      </c>
      <c r="T355">
        <v>8</v>
      </c>
      <c r="U355">
        <v>3</v>
      </c>
      <c r="V355" t="s">
        <v>82</v>
      </c>
      <c r="W355">
        <v>31</v>
      </c>
      <c r="X355">
        <v>841.01527777777778</v>
      </c>
      <c r="Y355">
        <v>-509.56832175925928</v>
      </c>
      <c r="Z355">
        <v>1</v>
      </c>
      <c r="AA355" t="s">
        <v>111</v>
      </c>
      <c r="AB355">
        <v>1385</v>
      </c>
      <c r="AC355" t="s">
        <v>77</v>
      </c>
      <c r="AD355">
        <v>0</v>
      </c>
    </row>
    <row r="356" spans="1:30" x14ac:dyDescent="0.35">
      <c r="A356" s="3">
        <v>45191.079560185186</v>
      </c>
      <c r="B356" t="s">
        <v>67</v>
      </c>
      <c r="C356" t="s">
        <v>68</v>
      </c>
      <c r="D356" t="s">
        <v>69</v>
      </c>
      <c r="E356" s="3">
        <v>45472.786562499998</v>
      </c>
      <c r="F356" t="s">
        <v>812</v>
      </c>
      <c r="G356" s="3">
        <v>36066</v>
      </c>
      <c r="H356" t="s">
        <v>90</v>
      </c>
      <c r="I356" t="s">
        <v>85</v>
      </c>
      <c r="J356" t="s">
        <v>80</v>
      </c>
      <c r="K356" t="s">
        <v>81</v>
      </c>
      <c r="L356" s="3">
        <v>45599.501203703701</v>
      </c>
      <c r="M356" t="s">
        <v>94</v>
      </c>
      <c r="N356">
        <v>1040</v>
      </c>
      <c r="O356" s="3">
        <v>45507.617939814816</v>
      </c>
      <c r="P356" s="3"/>
      <c r="Q356">
        <v>26</v>
      </c>
      <c r="R356">
        <v>316.53837962962962</v>
      </c>
      <c r="S356">
        <v>2024</v>
      </c>
      <c r="T356">
        <v>8</v>
      </c>
      <c r="U356">
        <v>3</v>
      </c>
      <c r="V356" t="s">
        <v>95</v>
      </c>
      <c r="W356">
        <v>31</v>
      </c>
      <c r="Z356">
        <v>0</v>
      </c>
      <c r="AA356" t="s">
        <v>85</v>
      </c>
      <c r="AB356">
        <v>1385</v>
      </c>
      <c r="AC356" t="s">
        <v>77</v>
      </c>
      <c r="AD356">
        <v>1</v>
      </c>
    </row>
    <row r="357" spans="1:30" x14ac:dyDescent="0.35">
      <c r="A357" s="3">
        <v>45090.943171296298</v>
      </c>
      <c r="B357" t="s">
        <v>67</v>
      </c>
      <c r="C357" t="s">
        <v>68</v>
      </c>
      <c r="D357" t="s">
        <v>69</v>
      </c>
      <c r="E357" s="3">
        <v>45472.786562499998</v>
      </c>
      <c r="F357" t="s">
        <v>813</v>
      </c>
      <c r="G357" s="3">
        <v>37518</v>
      </c>
      <c r="H357" t="s">
        <v>71</v>
      </c>
      <c r="I357" t="s">
        <v>111</v>
      </c>
      <c r="J357" t="s">
        <v>814</v>
      </c>
      <c r="K357" t="s">
        <v>469</v>
      </c>
      <c r="L357" s="3">
        <v>45599.501203703701</v>
      </c>
      <c r="M357" t="s">
        <v>86</v>
      </c>
      <c r="N357">
        <v>1070</v>
      </c>
      <c r="O357" s="3">
        <v>45159.613715277781</v>
      </c>
      <c r="P357" s="3">
        <v>44631.771284722221</v>
      </c>
      <c r="Q357">
        <v>22</v>
      </c>
      <c r="R357">
        <v>68.670543981481487</v>
      </c>
      <c r="S357">
        <v>2023</v>
      </c>
      <c r="T357">
        <v>8</v>
      </c>
      <c r="U357">
        <v>3</v>
      </c>
      <c r="V357" t="s">
        <v>117</v>
      </c>
      <c r="W357">
        <v>34</v>
      </c>
      <c r="X357">
        <v>841.01527777777778</v>
      </c>
      <c r="Y357">
        <v>-527.84243055555555</v>
      </c>
      <c r="Z357">
        <v>1</v>
      </c>
      <c r="AA357" t="s">
        <v>111</v>
      </c>
      <c r="AB357">
        <v>1385</v>
      </c>
      <c r="AC357" t="s">
        <v>77</v>
      </c>
      <c r="AD357">
        <v>0</v>
      </c>
    </row>
    <row r="358" spans="1:30" x14ac:dyDescent="0.35">
      <c r="A358" s="3">
        <v>45025.087905092594</v>
      </c>
      <c r="B358" t="s">
        <v>67</v>
      </c>
      <c r="C358" t="s">
        <v>68</v>
      </c>
      <c r="D358" t="s">
        <v>69</v>
      </c>
      <c r="E358" s="3">
        <v>45472.786562499998</v>
      </c>
      <c r="F358" t="s">
        <v>815</v>
      </c>
      <c r="G358" s="3">
        <v>35773</v>
      </c>
      <c r="H358" t="s">
        <v>90</v>
      </c>
      <c r="I358" t="s">
        <v>85</v>
      </c>
      <c r="J358" t="s">
        <v>816</v>
      </c>
      <c r="K358" t="s">
        <v>817</v>
      </c>
      <c r="L358" s="3">
        <v>45599.501203703701</v>
      </c>
      <c r="M358" t="s">
        <v>86</v>
      </c>
      <c r="N358">
        <v>1070</v>
      </c>
      <c r="O358" s="3">
        <v>45025.748842592591</v>
      </c>
      <c r="P358" s="3">
        <v>44631.771284722221</v>
      </c>
      <c r="Q358">
        <v>27</v>
      </c>
      <c r="R358">
        <v>0.66093749999999996</v>
      </c>
      <c r="S358">
        <v>2023</v>
      </c>
      <c r="T358">
        <v>4</v>
      </c>
      <c r="U358">
        <v>2</v>
      </c>
      <c r="V358" t="s">
        <v>87</v>
      </c>
      <c r="W358">
        <v>14</v>
      </c>
      <c r="X358">
        <v>841.01527777777778</v>
      </c>
      <c r="Y358">
        <v>-393.97755787037039</v>
      </c>
      <c r="Z358">
        <v>1</v>
      </c>
      <c r="AA358" t="s">
        <v>85</v>
      </c>
      <c r="AB358">
        <v>1385</v>
      </c>
      <c r="AC358" t="s">
        <v>108</v>
      </c>
      <c r="AD358">
        <v>1</v>
      </c>
    </row>
    <row r="359" spans="1:30" x14ac:dyDescent="0.35">
      <c r="A359" s="3">
        <v>45445.807141203702</v>
      </c>
      <c r="B359" t="s">
        <v>67</v>
      </c>
      <c r="C359" t="s">
        <v>68</v>
      </c>
      <c r="D359" t="s">
        <v>69</v>
      </c>
      <c r="E359" s="3">
        <v>45472.786562499998</v>
      </c>
      <c r="F359" t="s">
        <v>818</v>
      </c>
      <c r="G359" s="3">
        <v>37106</v>
      </c>
      <c r="H359" t="s">
        <v>90</v>
      </c>
      <c r="I359" t="s">
        <v>85</v>
      </c>
      <c r="J359" t="s">
        <v>80</v>
      </c>
      <c r="K359" t="s">
        <v>93</v>
      </c>
      <c r="L359" s="3">
        <v>45599.501203703701</v>
      </c>
      <c r="M359" t="s">
        <v>86</v>
      </c>
      <c r="N359">
        <v>1070</v>
      </c>
      <c r="O359" s="3">
        <v>45598.873819444445</v>
      </c>
      <c r="P359" s="3">
        <v>44631.771284722221</v>
      </c>
      <c r="Q359">
        <v>23</v>
      </c>
      <c r="R359">
        <v>153.06667824074071</v>
      </c>
      <c r="S359">
        <v>2024</v>
      </c>
      <c r="T359">
        <v>11</v>
      </c>
      <c r="U359">
        <v>4</v>
      </c>
      <c r="V359" t="s">
        <v>95</v>
      </c>
      <c r="W359">
        <v>44</v>
      </c>
      <c r="X359">
        <v>841.01527777777778</v>
      </c>
      <c r="Y359">
        <v>-967.10253472222223</v>
      </c>
      <c r="Z359">
        <v>1</v>
      </c>
      <c r="AA359" t="s">
        <v>85</v>
      </c>
      <c r="AB359">
        <v>1385</v>
      </c>
      <c r="AC359" t="s">
        <v>88</v>
      </c>
      <c r="AD359">
        <v>1</v>
      </c>
    </row>
    <row r="360" spans="1:30" x14ac:dyDescent="0.35">
      <c r="A360" s="3">
        <v>45176.667997685188</v>
      </c>
      <c r="B360" t="s">
        <v>67</v>
      </c>
      <c r="C360" t="s">
        <v>68</v>
      </c>
      <c r="D360" t="s">
        <v>69</v>
      </c>
      <c r="E360" s="3">
        <v>45472.786562499998</v>
      </c>
      <c r="F360" t="s">
        <v>607</v>
      </c>
      <c r="G360" s="3">
        <v>35827</v>
      </c>
      <c r="H360" t="s">
        <v>90</v>
      </c>
      <c r="I360" t="s">
        <v>819</v>
      </c>
      <c r="J360" t="s">
        <v>820</v>
      </c>
      <c r="K360" t="s">
        <v>730</v>
      </c>
      <c r="L360" s="3">
        <v>45599.501203703701</v>
      </c>
      <c r="M360" t="s">
        <v>86</v>
      </c>
      <c r="N360">
        <v>1070</v>
      </c>
      <c r="O360" s="3">
        <v>45125.904652777775</v>
      </c>
      <c r="P360" s="3">
        <v>44631.771284722221</v>
      </c>
      <c r="Q360">
        <v>26</v>
      </c>
      <c r="R360">
        <v>0</v>
      </c>
      <c r="S360">
        <v>2023</v>
      </c>
      <c r="T360">
        <v>7</v>
      </c>
      <c r="U360">
        <v>3</v>
      </c>
      <c r="V360" t="s">
        <v>128</v>
      </c>
      <c r="W360">
        <v>29</v>
      </c>
      <c r="X360">
        <v>841.01527777777778</v>
      </c>
      <c r="Y360">
        <v>-494.13336805555548</v>
      </c>
      <c r="Z360">
        <v>1</v>
      </c>
      <c r="AA360" t="s">
        <v>104</v>
      </c>
      <c r="AB360">
        <v>1385</v>
      </c>
      <c r="AC360" t="s">
        <v>77</v>
      </c>
      <c r="AD360">
        <v>0</v>
      </c>
    </row>
    <row r="361" spans="1:30" x14ac:dyDescent="0.35">
      <c r="A361" s="3">
        <v>45145.747847222221</v>
      </c>
      <c r="B361" t="s">
        <v>67</v>
      </c>
      <c r="C361" t="s">
        <v>68</v>
      </c>
      <c r="D361" t="s">
        <v>69</v>
      </c>
      <c r="E361" s="3">
        <v>45472.786562499998</v>
      </c>
      <c r="F361" t="s">
        <v>821</v>
      </c>
      <c r="G361" s="3">
        <v>37300</v>
      </c>
      <c r="H361" t="s">
        <v>71</v>
      </c>
      <c r="I361" t="s">
        <v>79</v>
      </c>
      <c r="J361" t="s">
        <v>822</v>
      </c>
      <c r="K361" t="s">
        <v>189</v>
      </c>
      <c r="L361" s="3">
        <v>45599.501203703701</v>
      </c>
      <c r="M361" t="s">
        <v>86</v>
      </c>
      <c r="N361">
        <v>1070</v>
      </c>
      <c r="O361" s="3">
        <v>45176.252951388888</v>
      </c>
      <c r="P361" s="3">
        <v>44631.771284722221</v>
      </c>
      <c r="Q361">
        <v>22</v>
      </c>
      <c r="R361">
        <v>30.505104166666669</v>
      </c>
      <c r="S361">
        <v>2023</v>
      </c>
      <c r="T361">
        <v>9</v>
      </c>
      <c r="U361">
        <v>3</v>
      </c>
      <c r="V361" t="s">
        <v>82</v>
      </c>
      <c r="W361">
        <v>36</v>
      </c>
      <c r="X361">
        <v>841.01527777777778</v>
      </c>
      <c r="Y361">
        <v>-544.48166666666668</v>
      </c>
      <c r="Z361">
        <v>1</v>
      </c>
      <c r="AA361" t="s">
        <v>79</v>
      </c>
      <c r="AB361">
        <v>1385</v>
      </c>
      <c r="AC361" t="s">
        <v>88</v>
      </c>
      <c r="AD361">
        <v>0</v>
      </c>
    </row>
    <row r="362" spans="1:30" x14ac:dyDescent="0.35">
      <c r="A362" s="3">
        <v>45084.675081018519</v>
      </c>
      <c r="B362" t="s">
        <v>67</v>
      </c>
      <c r="C362" t="s">
        <v>68</v>
      </c>
      <c r="D362" t="s">
        <v>69</v>
      </c>
      <c r="E362" s="3">
        <v>45472.786562499998</v>
      </c>
      <c r="F362" t="s">
        <v>823</v>
      </c>
      <c r="G362" s="3">
        <v>38148</v>
      </c>
      <c r="H362" t="s">
        <v>71</v>
      </c>
      <c r="I362" t="s">
        <v>85</v>
      </c>
      <c r="J362" t="s">
        <v>80</v>
      </c>
      <c r="K362" t="s">
        <v>824</v>
      </c>
      <c r="L362" s="3">
        <v>45599.501203703701</v>
      </c>
      <c r="M362" t="s">
        <v>86</v>
      </c>
      <c r="N362">
        <v>1070</v>
      </c>
      <c r="O362" s="3">
        <v>45084.70784722222</v>
      </c>
      <c r="P362" s="3">
        <v>44631.771284722221</v>
      </c>
      <c r="Q362">
        <v>20</v>
      </c>
      <c r="R362">
        <v>3.2766203703703707E-2</v>
      </c>
      <c r="S362">
        <v>2023</v>
      </c>
      <c r="T362">
        <v>6</v>
      </c>
      <c r="U362">
        <v>2</v>
      </c>
      <c r="V362" t="s">
        <v>76</v>
      </c>
      <c r="W362">
        <v>23</v>
      </c>
      <c r="X362">
        <v>841.01527777777778</v>
      </c>
      <c r="Y362">
        <v>-452.93656249999998</v>
      </c>
      <c r="Z362">
        <v>1</v>
      </c>
      <c r="AA362" t="s">
        <v>85</v>
      </c>
      <c r="AB362">
        <v>1385</v>
      </c>
      <c r="AC362" t="s">
        <v>77</v>
      </c>
      <c r="AD362">
        <v>0</v>
      </c>
    </row>
    <row r="363" spans="1:30" x14ac:dyDescent="0.35">
      <c r="A363" s="3">
        <v>44950.647662037038</v>
      </c>
      <c r="B363" t="s">
        <v>67</v>
      </c>
      <c r="C363" t="s">
        <v>68</v>
      </c>
      <c r="D363" t="s">
        <v>69</v>
      </c>
      <c r="E363" s="3">
        <v>45472.786562499998</v>
      </c>
      <c r="F363" t="s">
        <v>825</v>
      </c>
      <c r="G363" s="3">
        <v>34426</v>
      </c>
      <c r="H363" t="s">
        <v>71</v>
      </c>
      <c r="I363" t="s">
        <v>79</v>
      </c>
      <c r="J363" t="s">
        <v>826</v>
      </c>
      <c r="K363" t="s">
        <v>91</v>
      </c>
      <c r="L363" s="3">
        <v>45599.501203703701</v>
      </c>
      <c r="M363" t="s">
        <v>75</v>
      </c>
      <c r="N363">
        <v>1080</v>
      </c>
      <c r="O363" s="3">
        <v>44951.658333333333</v>
      </c>
      <c r="P363" s="3">
        <v>44631.771284722221</v>
      </c>
      <c r="Q363">
        <v>30</v>
      </c>
      <c r="R363">
        <v>1.010671296296296</v>
      </c>
      <c r="S363">
        <v>2023</v>
      </c>
      <c r="T363">
        <v>1</v>
      </c>
      <c r="U363">
        <v>1</v>
      </c>
      <c r="V363" t="s">
        <v>76</v>
      </c>
      <c r="W363">
        <v>4</v>
      </c>
      <c r="X363">
        <v>841.01527777777778</v>
      </c>
      <c r="Y363">
        <v>-319.88704861111108</v>
      </c>
      <c r="Z363">
        <v>1</v>
      </c>
      <c r="AA363" t="s">
        <v>79</v>
      </c>
      <c r="AB363">
        <v>1385</v>
      </c>
      <c r="AC363" t="s">
        <v>83</v>
      </c>
      <c r="AD363">
        <v>0</v>
      </c>
    </row>
    <row r="364" spans="1:30" x14ac:dyDescent="0.35">
      <c r="A364" s="3">
        <v>45236.282152777778</v>
      </c>
      <c r="B364" t="s">
        <v>67</v>
      </c>
      <c r="C364" t="s">
        <v>68</v>
      </c>
      <c r="D364" t="s">
        <v>69</v>
      </c>
      <c r="E364" s="3">
        <v>45472.786562499998</v>
      </c>
      <c r="F364" t="s">
        <v>827</v>
      </c>
      <c r="G364" s="3">
        <v>37737</v>
      </c>
      <c r="H364" t="s">
        <v>71</v>
      </c>
      <c r="I364" t="s">
        <v>79</v>
      </c>
      <c r="J364" t="s">
        <v>828</v>
      </c>
      <c r="K364" t="s">
        <v>829</v>
      </c>
      <c r="L364" s="3">
        <v>45599.501203703701</v>
      </c>
      <c r="M364" t="s">
        <v>75</v>
      </c>
      <c r="N364">
        <v>1080</v>
      </c>
      <c r="O364" s="3">
        <v>45236.286157407405</v>
      </c>
      <c r="P364" s="3">
        <v>44631.771284722221</v>
      </c>
      <c r="Q364">
        <v>21</v>
      </c>
      <c r="R364">
        <v>4.0046296296296297E-3</v>
      </c>
      <c r="S364">
        <v>2023</v>
      </c>
      <c r="T364">
        <v>11</v>
      </c>
      <c r="U364">
        <v>4</v>
      </c>
      <c r="V364" t="s">
        <v>117</v>
      </c>
      <c r="W364">
        <v>45</v>
      </c>
      <c r="X364">
        <v>841.01527777777778</v>
      </c>
      <c r="Y364">
        <v>-604.5148726851852</v>
      </c>
      <c r="Z364">
        <v>1</v>
      </c>
      <c r="AA364" t="s">
        <v>79</v>
      </c>
      <c r="AB364">
        <v>1385</v>
      </c>
      <c r="AC364" t="s">
        <v>88</v>
      </c>
      <c r="AD364">
        <v>0</v>
      </c>
    </row>
    <row r="365" spans="1:30" x14ac:dyDescent="0.35">
      <c r="A365" s="3">
        <v>45219.268182870372</v>
      </c>
      <c r="B365" t="s">
        <v>67</v>
      </c>
      <c r="C365" t="s">
        <v>68</v>
      </c>
      <c r="D365" t="s">
        <v>69</v>
      </c>
      <c r="E365" s="3">
        <v>45472.786562499998</v>
      </c>
      <c r="F365" t="s">
        <v>830</v>
      </c>
      <c r="G365" s="3">
        <v>36697</v>
      </c>
      <c r="H365" t="s">
        <v>90</v>
      </c>
      <c r="I365" t="s">
        <v>85</v>
      </c>
      <c r="J365" t="s">
        <v>80</v>
      </c>
      <c r="K365" t="s">
        <v>263</v>
      </c>
      <c r="L365" s="3">
        <v>45599.501203703701</v>
      </c>
      <c r="M365" t="s">
        <v>86</v>
      </c>
      <c r="N365">
        <v>1070</v>
      </c>
      <c r="O365" s="3">
        <v>45219.288113425922</v>
      </c>
      <c r="P365" s="3">
        <v>44631.771284722221</v>
      </c>
      <c r="Q365">
        <v>24</v>
      </c>
      <c r="R365">
        <v>1.9930555555555559E-2</v>
      </c>
      <c r="S365">
        <v>2023</v>
      </c>
      <c r="T365">
        <v>10</v>
      </c>
      <c r="U365">
        <v>4</v>
      </c>
      <c r="V365" t="s">
        <v>159</v>
      </c>
      <c r="W365">
        <v>42</v>
      </c>
      <c r="X365">
        <v>841.01527777777778</v>
      </c>
      <c r="Y365">
        <v>-587.51682870370371</v>
      </c>
      <c r="Z365">
        <v>1</v>
      </c>
      <c r="AA365" t="s">
        <v>85</v>
      </c>
      <c r="AB365">
        <v>1385</v>
      </c>
      <c r="AC365" t="s">
        <v>88</v>
      </c>
      <c r="AD365">
        <v>0</v>
      </c>
    </row>
    <row r="366" spans="1:30" x14ac:dyDescent="0.35">
      <c r="A366" s="3">
        <v>45341.850104166668</v>
      </c>
      <c r="B366" t="s">
        <v>67</v>
      </c>
      <c r="C366" t="s">
        <v>68</v>
      </c>
      <c r="D366" t="s">
        <v>69</v>
      </c>
      <c r="E366" s="3">
        <v>45472.786562499998</v>
      </c>
      <c r="F366" t="s">
        <v>831</v>
      </c>
      <c r="G366" s="3">
        <v>36782</v>
      </c>
      <c r="H366" t="s">
        <v>71</v>
      </c>
      <c r="I366" t="s">
        <v>85</v>
      </c>
      <c r="J366" t="s">
        <v>80</v>
      </c>
      <c r="K366" t="s">
        <v>91</v>
      </c>
      <c r="L366" s="3">
        <v>45599.501203703701</v>
      </c>
      <c r="M366" t="s">
        <v>94</v>
      </c>
      <c r="N366">
        <v>1040</v>
      </c>
      <c r="O366" s="3">
        <v>45346.316562499997</v>
      </c>
      <c r="P366" s="3"/>
      <c r="Q366">
        <v>24</v>
      </c>
      <c r="R366">
        <v>4.4664583333333336</v>
      </c>
      <c r="S366">
        <v>2024</v>
      </c>
      <c r="T366">
        <v>2</v>
      </c>
      <c r="U366">
        <v>1</v>
      </c>
      <c r="V366" t="s">
        <v>95</v>
      </c>
      <c r="W366">
        <v>8</v>
      </c>
      <c r="Z366">
        <v>0</v>
      </c>
      <c r="AA366" t="s">
        <v>85</v>
      </c>
      <c r="AB366">
        <v>1385</v>
      </c>
      <c r="AC366" t="s">
        <v>83</v>
      </c>
      <c r="AD366">
        <v>1</v>
      </c>
    </row>
    <row r="367" spans="1:30" x14ac:dyDescent="0.35">
      <c r="A367" s="3">
        <v>45040.338819444441</v>
      </c>
      <c r="B367" t="s">
        <v>67</v>
      </c>
      <c r="C367" t="s">
        <v>68</v>
      </c>
      <c r="D367" t="s">
        <v>69</v>
      </c>
      <c r="E367" s="3">
        <v>45472.786562499998</v>
      </c>
      <c r="F367" t="s">
        <v>832</v>
      </c>
      <c r="G367" s="3">
        <v>35876</v>
      </c>
      <c r="H367" t="s">
        <v>90</v>
      </c>
      <c r="I367" t="s">
        <v>79</v>
      </c>
      <c r="J367" t="s">
        <v>80</v>
      </c>
      <c r="K367" t="s">
        <v>91</v>
      </c>
      <c r="L367" s="3">
        <v>45599.501203703701</v>
      </c>
      <c r="M367" t="s">
        <v>75</v>
      </c>
      <c r="N367">
        <v>1080</v>
      </c>
      <c r="O367" s="3">
        <v>45042.587037037039</v>
      </c>
      <c r="P367" s="3">
        <v>44631.771284722221</v>
      </c>
      <c r="Q367">
        <v>26</v>
      </c>
      <c r="R367">
        <v>2.2482175925925931</v>
      </c>
      <c r="S367">
        <v>2023</v>
      </c>
      <c r="T367">
        <v>4</v>
      </c>
      <c r="U367">
        <v>2</v>
      </c>
      <c r="V367" t="s">
        <v>76</v>
      </c>
      <c r="W367">
        <v>17</v>
      </c>
      <c r="X367">
        <v>841.01527777777778</v>
      </c>
      <c r="Y367">
        <v>-410.8157523148148</v>
      </c>
      <c r="Z367">
        <v>1</v>
      </c>
      <c r="AA367" t="s">
        <v>79</v>
      </c>
      <c r="AB367">
        <v>1385</v>
      </c>
      <c r="AC367" t="s">
        <v>108</v>
      </c>
      <c r="AD367">
        <v>0</v>
      </c>
    </row>
    <row r="368" spans="1:30" x14ac:dyDescent="0.35">
      <c r="A368" s="3">
        <v>45092.230787037035</v>
      </c>
      <c r="B368" t="s">
        <v>67</v>
      </c>
      <c r="C368" t="s">
        <v>68</v>
      </c>
      <c r="D368" t="s">
        <v>69</v>
      </c>
      <c r="E368" s="3">
        <v>45472.786562499998</v>
      </c>
      <c r="F368" t="s">
        <v>833</v>
      </c>
      <c r="G368" s="3">
        <v>40344</v>
      </c>
      <c r="H368" t="s">
        <v>90</v>
      </c>
      <c r="I368" t="s">
        <v>72</v>
      </c>
      <c r="J368" t="s">
        <v>834</v>
      </c>
      <c r="K368" t="s">
        <v>213</v>
      </c>
      <c r="L368" s="3">
        <v>45599.501203703701</v>
      </c>
      <c r="M368" t="s">
        <v>75</v>
      </c>
      <c r="N368">
        <v>1080</v>
      </c>
      <c r="O368" s="3">
        <v>45092.233680555553</v>
      </c>
      <c r="P368" s="3">
        <v>44631.771284722221</v>
      </c>
      <c r="Q368">
        <v>14</v>
      </c>
      <c r="R368">
        <v>2.8935185185185179E-3</v>
      </c>
      <c r="S368">
        <v>2023</v>
      </c>
      <c r="T368">
        <v>6</v>
      </c>
      <c r="U368">
        <v>2</v>
      </c>
      <c r="V368" t="s">
        <v>82</v>
      </c>
      <c r="W368">
        <v>24</v>
      </c>
      <c r="X368">
        <v>841.01527777777778</v>
      </c>
      <c r="Y368">
        <v>-460.46239583333329</v>
      </c>
      <c r="Z368">
        <v>1</v>
      </c>
      <c r="AA368" t="s">
        <v>72</v>
      </c>
      <c r="AB368">
        <v>1385</v>
      </c>
      <c r="AC368" t="s">
        <v>77</v>
      </c>
      <c r="AD368">
        <v>0</v>
      </c>
    </row>
    <row r="369" spans="1:30" x14ac:dyDescent="0.35">
      <c r="A369" s="3">
        <v>45012.989328703705</v>
      </c>
      <c r="B369" t="s">
        <v>67</v>
      </c>
      <c r="C369" t="s">
        <v>68</v>
      </c>
      <c r="D369" t="s">
        <v>69</v>
      </c>
      <c r="E369" s="3">
        <v>45472.786562499998</v>
      </c>
      <c r="F369" t="s">
        <v>835</v>
      </c>
      <c r="G369" s="3">
        <v>38271</v>
      </c>
      <c r="H369" t="s">
        <v>90</v>
      </c>
      <c r="I369" t="s">
        <v>72</v>
      </c>
      <c r="J369" t="s">
        <v>836</v>
      </c>
      <c r="K369" t="s">
        <v>837</v>
      </c>
      <c r="L369" s="3">
        <v>45599.501203703701</v>
      </c>
      <c r="M369" t="s">
        <v>75</v>
      </c>
      <c r="N369">
        <v>1080</v>
      </c>
      <c r="O369" s="3">
        <v>45012.99627314815</v>
      </c>
      <c r="P369" s="3">
        <v>44631.771284722221</v>
      </c>
      <c r="Q369">
        <v>20</v>
      </c>
      <c r="R369">
        <v>6.9444444444444441E-3</v>
      </c>
      <c r="S369">
        <v>2023</v>
      </c>
      <c r="T369">
        <v>3</v>
      </c>
      <c r="U369">
        <v>1</v>
      </c>
      <c r="V369" t="s">
        <v>117</v>
      </c>
      <c r="W369">
        <v>13</v>
      </c>
      <c r="X369">
        <v>841.01527777777778</v>
      </c>
      <c r="Y369">
        <v>-381.22498842592591</v>
      </c>
      <c r="Z369">
        <v>1</v>
      </c>
      <c r="AA369" t="s">
        <v>72</v>
      </c>
      <c r="AB369">
        <v>1385</v>
      </c>
      <c r="AC369" t="s">
        <v>108</v>
      </c>
      <c r="AD369">
        <v>0</v>
      </c>
    </row>
    <row r="370" spans="1:30" x14ac:dyDescent="0.35">
      <c r="A370" s="3">
        <v>45161.142291666663</v>
      </c>
      <c r="B370" t="s">
        <v>67</v>
      </c>
      <c r="C370" t="s">
        <v>68</v>
      </c>
      <c r="D370" t="s">
        <v>69</v>
      </c>
      <c r="E370" s="3">
        <v>45472.786562499998</v>
      </c>
      <c r="F370" t="s">
        <v>838</v>
      </c>
      <c r="G370" s="3">
        <v>34917</v>
      </c>
      <c r="H370" t="s">
        <v>90</v>
      </c>
      <c r="I370" t="s">
        <v>85</v>
      </c>
      <c r="J370" t="s">
        <v>80</v>
      </c>
      <c r="K370" t="s">
        <v>191</v>
      </c>
      <c r="L370" s="3">
        <v>45599.501203703701</v>
      </c>
      <c r="M370" t="s">
        <v>86</v>
      </c>
      <c r="N370">
        <v>1070</v>
      </c>
      <c r="O370" s="3">
        <v>45161.615439814814</v>
      </c>
      <c r="P370" s="3">
        <v>44631.771284722221</v>
      </c>
      <c r="Q370">
        <v>29</v>
      </c>
      <c r="R370">
        <v>0.47314814814814821</v>
      </c>
      <c r="S370">
        <v>2023</v>
      </c>
      <c r="T370">
        <v>8</v>
      </c>
      <c r="U370">
        <v>3</v>
      </c>
      <c r="V370" t="s">
        <v>76</v>
      </c>
      <c r="W370">
        <v>34</v>
      </c>
      <c r="X370">
        <v>841.01527777777778</v>
      </c>
      <c r="Y370">
        <v>-529.84415509259259</v>
      </c>
      <c r="Z370">
        <v>1</v>
      </c>
      <c r="AA370" t="s">
        <v>85</v>
      </c>
      <c r="AB370">
        <v>1385</v>
      </c>
      <c r="AC370" t="s">
        <v>77</v>
      </c>
      <c r="AD370">
        <v>0</v>
      </c>
    </row>
    <row r="371" spans="1:30" x14ac:dyDescent="0.35">
      <c r="A371" s="3">
        <v>44990.463206018518</v>
      </c>
      <c r="B371" t="s">
        <v>67</v>
      </c>
      <c r="C371" t="s">
        <v>68</v>
      </c>
      <c r="D371" t="s">
        <v>69</v>
      </c>
      <c r="E371" s="3">
        <v>45472.786562499998</v>
      </c>
      <c r="F371" t="s">
        <v>839</v>
      </c>
      <c r="G371" s="3">
        <v>37164</v>
      </c>
      <c r="H371" t="s">
        <v>71</v>
      </c>
      <c r="I371" t="s">
        <v>121</v>
      </c>
      <c r="J371" t="s">
        <v>840</v>
      </c>
      <c r="K371" t="s">
        <v>266</v>
      </c>
      <c r="L371" s="3">
        <v>45599.501203703701</v>
      </c>
      <c r="M371" t="s">
        <v>75</v>
      </c>
      <c r="N371">
        <v>1080</v>
      </c>
      <c r="O371" s="3">
        <v>44990.485254629632</v>
      </c>
      <c r="P371" s="3">
        <v>44631.771284722221</v>
      </c>
      <c r="Q371">
        <v>23</v>
      </c>
      <c r="R371">
        <v>2.2048611111111109E-2</v>
      </c>
      <c r="S371">
        <v>2023</v>
      </c>
      <c r="T371">
        <v>3</v>
      </c>
      <c r="U371">
        <v>1</v>
      </c>
      <c r="V371" t="s">
        <v>87</v>
      </c>
      <c r="W371">
        <v>9</v>
      </c>
      <c r="X371">
        <v>841.01527777777778</v>
      </c>
      <c r="Y371">
        <v>-358.71396990740737</v>
      </c>
      <c r="Z371">
        <v>1</v>
      </c>
      <c r="AA371" t="s">
        <v>104</v>
      </c>
      <c r="AB371">
        <v>1385</v>
      </c>
      <c r="AC371" t="s">
        <v>108</v>
      </c>
      <c r="AD371">
        <v>1</v>
      </c>
    </row>
    <row r="372" spans="1:30" x14ac:dyDescent="0.35">
      <c r="A372" s="3">
        <v>45137.717881944445</v>
      </c>
      <c r="B372" t="s">
        <v>67</v>
      </c>
      <c r="C372" t="s">
        <v>68</v>
      </c>
      <c r="D372" t="s">
        <v>69</v>
      </c>
      <c r="E372" s="3">
        <v>45472.786562499998</v>
      </c>
      <c r="F372" t="s">
        <v>409</v>
      </c>
      <c r="G372" s="3">
        <v>37920</v>
      </c>
      <c r="H372" t="s">
        <v>90</v>
      </c>
      <c r="I372" t="s">
        <v>79</v>
      </c>
      <c r="J372" t="s">
        <v>841</v>
      </c>
      <c r="K372" t="s">
        <v>98</v>
      </c>
      <c r="L372" s="3">
        <v>45599.501203703701</v>
      </c>
      <c r="M372" t="s">
        <v>86</v>
      </c>
      <c r="N372">
        <v>1070</v>
      </c>
      <c r="O372" s="3">
        <v>45306.801793981482</v>
      </c>
      <c r="P372" s="3">
        <v>44631.771284722221</v>
      </c>
      <c r="Q372">
        <v>21</v>
      </c>
      <c r="R372">
        <v>169.08391203703701</v>
      </c>
      <c r="S372">
        <v>2024</v>
      </c>
      <c r="T372">
        <v>1</v>
      </c>
      <c r="U372">
        <v>1</v>
      </c>
      <c r="V372" t="s">
        <v>117</v>
      </c>
      <c r="W372">
        <v>3</v>
      </c>
      <c r="X372">
        <v>841.01527777777778</v>
      </c>
      <c r="Y372">
        <v>-675.03050925925925</v>
      </c>
      <c r="Z372">
        <v>1</v>
      </c>
      <c r="AA372" t="s">
        <v>79</v>
      </c>
      <c r="AB372">
        <v>1385</v>
      </c>
      <c r="AC372" t="s">
        <v>83</v>
      </c>
      <c r="AD372">
        <v>0</v>
      </c>
    </row>
    <row r="373" spans="1:30" x14ac:dyDescent="0.35">
      <c r="A373" s="3">
        <v>45270.211747685185</v>
      </c>
      <c r="B373" t="s">
        <v>67</v>
      </c>
      <c r="C373" t="s">
        <v>68</v>
      </c>
      <c r="D373" t="s">
        <v>69</v>
      </c>
      <c r="E373" s="3">
        <v>45472.786562499998</v>
      </c>
      <c r="F373" t="s">
        <v>842</v>
      </c>
      <c r="G373" s="3">
        <v>39496</v>
      </c>
      <c r="H373" t="s">
        <v>90</v>
      </c>
      <c r="I373" t="s">
        <v>79</v>
      </c>
      <c r="J373" t="s">
        <v>843</v>
      </c>
      <c r="K373" t="s">
        <v>844</v>
      </c>
      <c r="L373" s="3">
        <v>45599.501203703701</v>
      </c>
      <c r="M373" t="s">
        <v>86</v>
      </c>
      <c r="N373">
        <v>1070</v>
      </c>
      <c r="O373" s="3">
        <v>45270.663506944446</v>
      </c>
      <c r="P373" s="3">
        <v>44631.771284722221</v>
      </c>
      <c r="Q373">
        <v>16</v>
      </c>
      <c r="R373">
        <v>0.45175925925925919</v>
      </c>
      <c r="S373">
        <v>2023</v>
      </c>
      <c r="T373">
        <v>12</v>
      </c>
      <c r="U373">
        <v>4</v>
      </c>
      <c r="V373" t="s">
        <v>87</v>
      </c>
      <c r="W373">
        <v>49</v>
      </c>
      <c r="X373">
        <v>841.01527777777778</v>
      </c>
      <c r="Y373">
        <v>-638.89222222222224</v>
      </c>
      <c r="Z373">
        <v>1</v>
      </c>
      <c r="AA373" t="s">
        <v>79</v>
      </c>
      <c r="AB373">
        <v>1385</v>
      </c>
      <c r="AC373" t="s">
        <v>83</v>
      </c>
      <c r="AD373">
        <v>1</v>
      </c>
    </row>
    <row r="374" spans="1:30" x14ac:dyDescent="0.35">
      <c r="A374" s="3">
        <v>45268.183888888889</v>
      </c>
      <c r="B374" t="s">
        <v>67</v>
      </c>
      <c r="C374" t="s">
        <v>68</v>
      </c>
      <c r="D374" t="s">
        <v>69</v>
      </c>
      <c r="E374" s="3">
        <v>45472.786562499998</v>
      </c>
      <c r="F374" t="s">
        <v>845</v>
      </c>
      <c r="G374" s="3">
        <v>36494</v>
      </c>
      <c r="H374" t="s">
        <v>71</v>
      </c>
      <c r="I374" t="s">
        <v>79</v>
      </c>
      <c r="J374" t="s">
        <v>846</v>
      </c>
      <c r="K374" t="s">
        <v>144</v>
      </c>
      <c r="L374" s="3">
        <v>45599.501203703701</v>
      </c>
      <c r="M374" t="s">
        <v>86</v>
      </c>
      <c r="N374">
        <v>1070</v>
      </c>
      <c r="O374" s="3">
        <v>45198.147650462961</v>
      </c>
      <c r="P374" s="3">
        <v>44631.771284722221</v>
      </c>
      <c r="Q374">
        <v>25</v>
      </c>
      <c r="R374">
        <v>0</v>
      </c>
      <c r="S374">
        <v>2023</v>
      </c>
      <c r="T374">
        <v>9</v>
      </c>
      <c r="U374">
        <v>3</v>
      </c>
      <c r="V374" t="s">
        <v>159</v>
      </c>
      <c r="W374">
        <v>39</v>
      </c>
      <c r="X374">
        <v>841.01527777777778</v>
      </c>
      <c r="Y374">
        <v>-566.37636574074077</v>
      </c>
      <c r="Z374">
        <v>1</v>
      </c>
      <c r="AA374" t="s">
        <v>79</v>
      </c>
      <c r="AB374">
        <v>1385</v>
      </c>
      <c r="AC374" t="s">
        <v>88</v>
      </c>
      <c r="AD374">
        <v>0</v>
      </c>
    </row>
    <row r="375" spans="1:30" x14ac:dyDescent="0.35">
      <c r="A375" s="3">
        <v>45188.767314814817</v>
      </c>
      <c r="B375" t="s">
        <v>67</v>
      </c>
      <c r="C375" t="s">
        <v>68</v>
      </c>
      <c r="D375" t="s">
        <v>69</v>
      </c>
      <c r="E375" s="3">
        <v>45472.786562499998</v>
      </c>
      <c r="F375" t="s">
        <v>847</v>
      </c>
      <c r="G375" s="3">
        <v>35177</v>
      </c>
      <c r="H375" t="s">
        <v>90</v>
      </c>
      <c r="I375" t="s">
        <v>85</v>
      </c>
      <c r="J375" t="s">
        <v>80</v>
      </c>
      <c r="K375" t="s">
        <v>534</v>
      </c>
      <c r="L375" s="3">
        <v>45599.501203703701</v>
      </c>
      <c r="M375" t="s">
        <v>86</v>
      </c>
      <c r="N375">
        <v>1070</v>
      </c>
      <c r="O375" s="3">
        <v>45188.795868055553</v>
      </c>
      <c r="P375" s="3">
        <v>44631.771284722221</v>
      </c>
      <c r="Q375">
        <v>28</v>
      </c>
      <c r="R375">
        <v>2.855324074074074E-2</v>
      </c>
      <c r="S375">
        <v>2023</v>
      </c>
      <c r="T375">
        <v>9</v>
      </c>
      <c r="U375">
        <v>3</v>
      </c>
      <c r="V375" t="s">
        <v>128</v>
      </c>
      <c r="W375">
        <v>38</v>
      </c>
      <c r="X375">
        <v>841.01527777777778</v>
      </c>
      <c r="Y375">
        <v>-557.02458333333334</v>
      </c>
      <c r="Z375">
        <v>1</v>
      </c>
      <c r="AA375" t="s">
        <v>85</v>
      </c>
      <c r="AB375">
        <v>1385</v>
      </c>
      <c r="AC375" t="s">
        <v>88</v>
      </c>
      <c r="AD375">
        <v>0</v>
      </c>
    </row>
    <row r="376" spans="1:30" x14ac:dyDescent="0.35">
      <c r="A376" s="3">
        <v>45024.757557870369</v>
      </c>
      <c r="B376" t="s">
        <v>67</v>
      </c>
      <c r="C376" t="s">
        <v>68</v>
      </c>
      <c r="D376" t="s">
        <v>69</v>
      </c>
      <c r="E376" s="3">
        <v>45472.786562499998</v>
      </c>
      <c r="F376" t="s">
        <v>848</v>
      </c>
      <c r="G376" s="3">
        <v>35648</v>
      </c>
      <c r="H376" t="s">
        <v>90</v>
      </c>
      <c r="I376" t="s">
        <v>111</v>
      </c>
      <c r="J376" t="s">
        <v>696</v>
      </c>
      <c r="K376" t="s">
        <v>263</v>
      </c>
      <c r="L376" s="3">
        <v>45599.501203703701</v>
      </c>
      <c r="M376" t="s">
        <v>86</v>
      </c>
      <c r="N376">
        <v>1070</v>
      </c>
      <c r="O376" s="3">
        <v>45413.408645833333</v>
      </c>
      <c r="P376" s="3">
        <v>44631.771284722221</v>
      </c>
      <c r="Q376">
        <v>27</v>
      </c>
      <c r="R376">
        <v>388.65108796296289</v>
      </c>
      <c r="S376">
        <v>2024</v>
      </c>
      <c r="T376">
        <v>5</v>
      </c>
      <c r="U376">
        <v>2</v>
      </c>
      <c r="V376" t="s">
        <v>76</v>
      </c>
      <c r="W376">
        <v>18</v>
      </c>
      <c r="X376">
        <v>841.01527777777778</v>
      </c>
      <c r="Y376">
        <v>-781.63736111111109</v>
      </c>
      <c r="Z376">
        <v>1</v>
      </c>
      <c r="AA376" t="s">
        <v>111</v>
      </c>
      <c r="AB376">
        <v>1385</v>
      </c>
      <c r="AC376" t="s">
        <v>108</v>
      </c>
      <c r="AD376">
        <v>0</v>
      </c>
    </row>
    <row r="377" spans="1:30" x14ac:dyDescent="0.35">
      <c r="A377" s="3">
        <v>45090.666620370372</v>
      </c>
      <c r="B377" t="s">
        <v>67</v>
      </c>
      <c r="C377" t="s">
        <v>68</v>
      </c>
      <c r="D377" t="s">
        <v>69</v>
      </c>
      <c r="E377" s="3">
        <v>45472.786562499998</v>
      </c>
      <c r="F377" t="s">
        <v>340</v>
      </c>
      <c r="G377" s="3">
        <v>36164</v>
      </c>
      <c r="H377" t="s">
        <v>90</v>
      </c>
      <c r="I377" t="s">
        <v>72</v>
      </c>
      <c r="J377" t="s">
        <v>849</v>
      </c>
      <c r="K377" t="s">
        <v>342</v>
      </c>
      <c r="L377" s="3">
        <v>45599.501203703701</v>
      </c>
      <c r="M377" t="s">
        <v>75</v>
      </c>
      <c r="N377">
        <v>1080</v>
      </c>
      <c r="O377" s="3">
        <v>45090.686643518522</v>
      </c>
      <c r="P377" s="3">
        <v>44631.771284722221</v>
      </c>
      <c r="Q377">
        <v>25</v>
      </c>
      <c r="R377">
        <v>2.0023148148148151E-2</v>
      </c>
      <c r="S377">
        <v>2023</v>
      </c>
      <c r="T377">
        <v>6</v>
      </c>
      <c r="U377">
        <v>2</v>
      </c>
      <c r="V377" t="s">
        <v>128</v>
      </c>
      <c r="W377">
        <v>24</v>
      </c>
      <c r="X377">
        <v>841.01527777777778</v>
      </c>
      <c r="Y377">
        <v>-458.91535879629629</v>
      </c>
      <c r="Z377">
        <v>1</v>
      </c>
      <c r="AA377" t="s">
        <v>72</v>
      </c>
      <c r="AB377">
        <v>1385</v>
      </c>
      <c r="AC377" t="s">
        <v>77</v>
      </c>
      <c r="AD377">
        <v>0</v>
      </c>
    </row>
    <row r="378" spans="1:30" x14ac:dyDescent="0.35">
      <c r="A378" s="3"/>
      <c r="B378" t="s">
        <v>67</v>
      </c>
      <c r="C378" t="s">
        <v>68</v>
      </c>
      <c r="D378" t="s">
        <v>69</v>
      </c>
      <c r="E378" s="3">
        <v>45472.786562499998</v>
      </c>
      <c r="F378" t="s">
        <v>850</v>
      </c>
      <c r="G378" s="3">
        <v>37441</v>
      </c>
      <c r="H378" t="s">
        <v>90</v>
      </c>
      <c r="I378" t="s">
        <v>85</v>
      </c>
      <c r="J378" t="s">
        <v>80</v>
      </c>
      <c r="K378" t="s">
        <v>263</v>
      </c>
      <c r="L378" s="3">
        <v>45599.501203703701</v>
      </c>
      <c r="M378" t="s">
        <v>86</v>
      </c>
      <c r="N378">
        <v>1070</v>
      </c>
      <c r="O378" s="3">
        <v>45316.712962962964</v>
      </c>
      <c r="P378" s="3">
        <v>44631.771284722221</v>
      </c>
      <c r="Q378">
        <v>22</v>
      </c>
      <c r="S378">
        <v>2024</v>
      </c>
      <c r="T378">
        <v>1</v>
      </c>
      <c r="U378">
        <v>1</v>
      </c>
      <c r="V378" t="s">
        <v>82</v>
      </c>
      <c r="W378">
        <v>4</v>
      </c>
      <c r="X378">
        <v>841.01527777777778</v>
      </c>
      <c r="Y378">
        <v>-684.94167824074077</v>
      </c>
      <c r="Z378">
        <v>1</v>
      </c>
      <c r="AA378" t="s">
        <v>85</v>
      </c>
      <c r="AB378">
        <v>1385</v>
      </c>
      <c r="AC378" t="s">
        <v>83</v>
      </c>
      <c r="AD378">
        <v>0</v>
      </c>
    </row>
    <row r="379" spans="1:30" x14ac:dyDescent="0.35">
      <c r="A379" s="3">
        <v>45107.092002314814</v>
      </c>
      <c r="B379" t="s">
        <v>67</v>
      </c>
      <c r="C379" t="s">
        <v>68</v>
      </c>
      <c r="D379" t="s">
        <v>69</v>
      </c>
      <c r="E379" s="3">
        <v>45472.786562499998</v>
      </c>
      <c r="F379" t="s">
        <v>851</v>
      </c>
      <c r="G379" s="3">
        <v>36722</v>
      </c>
      <c r="H379" t="s">
        <v>90</v>
      </c>
      <c r="I379" t="s">
        <v>85</v>
      </c>
      <c r="J379" t="s">
        <v>80</v>
      </c>
      <c r="K379" t="s">
        <v>81</v>
      </c>
      <c r="L379" s="3">
        <v>45599.501203703701</v>
      </c>
      <c r="M379" t="s">
        <v>75</v>
      </c>
      <c r="N379">
        <v>1080</v>
      </c>
      <c r="O379" s="3">
        <v>45107.125219907408</v>
      </c>
      <c r="P379" s="3">
        <v>44631.771284722221</v>
      </c>
      <c r="Q379">
        <v>24</v>
      </c>
      <c r="R379">
        <v>3.321759259259259E-2</v>
      </c>
      <c r="S379">
        <v>2023</v>
      </c>
      <c r="T379">
        <v>6</v>
      </c>
      <c r="U379">
        <v>2</v>
      </c>
      <c r="V379" t="s">
        <v>159</v>
      </c>
      <c r="W379">
        <v>26</v>
      </c>
      <c r="X379">
        <v>841.01527777777778</v>
      </c>
      <c r="Y379">
        <v>-475.35393518518521</v>
      </c>
      <c r="Z379">
        <v>1</v>
      </c>
      <c r="AA379" t="s">
        <v>85</v>
      </c>
      <c r="AB379">
        <v>1385</v>
      </c>
      <c r="AC379" t="s">
        <v>77</v>
      </c>
      <c r="AD379">
        <v>0</v>
      </c>
    </row>
    <row r="380" spans="1:30" x14ac:dyDescent="0.35">
      <c r="A380" s="3">
        <v>45073.760775462964</v>
      </c>
      <c r="B380" t="s">
        <v>67</v>
      </c>
      <c r="C380" t="s">
        <v>68</v>
      </c>
      <c r="D380" t="s">
        <v>69</v>
      </c>
      <c r="E380" s="3">
        <v>45472.786562499998</v>
      </c>
      <c r="F380" t="s">
        <v>852</v>
      </c>
      <c r="G380" s="3">
        <v>36945</v>
      </c>
      <c r="H380" t="s">
        <v>90</v>
      </c>
      <c r="I380" t="s">
        <v>79</v>
      </c>
      <c r="J380" t="s">
        <v>853</v>
      </c>
      <c r="K380" t="s">
        <v>81</v>
      </c>
      <c r="L380" s="3">
        <v>45599.501203703701</v>
      </c>
      <c r="M380" t="s">
        <v>75</v>
      </c>
      <c r="N380">
        <v>1080</v>
      </c>
      <c r="O380" s="3">
        <v>45073.773842592593</v>
      </c>
      <c r="P380" s="3">
        <v>44631.771284722221</v>
      </c>
      <c r="Q380">
        <v>23</v>
      </c>
      <c r="R380">
        <v>1.306712962962963E-2</v>
      </c>
      <c r="S380">
        <v>2023</v>
      </c>
      <c r="T380">
        <v>5</v>
      </c>
      <c r="U380">
        <v>2</v>
      </c>
      <c r="V380" t="s">
        <v>95</v>
      </c>
      <c r="W380">
        <v>21</v>
      </c>
      <c r="X380">
        <v>841.01527777777778</v>
      </c>
      <c r="Y380">
        <v>-442.00255787037042</v>
      </c>
      <c r="Z380">
        <v>1</v>
      </c>
      <c r="AA380" t="s">
        <v>79</v>
      </c>
      <c r="AB380">
        <v>1385</v>
      </c>
      <c r="AC380" t="s">
        <v>108</v>
      </c>
      <c r="AD380">
        <v>1</v>
      </c>
    </row>
    <row r="381" spans="1:30" x14ac:dyDescent="0.35">
      <c r="A381" s="3">
        <v>45323.586412037039</v>
      </c>
      <c r="B381" t="s">
        <v>67</v>
      </c>
      <c r="C381" t="s">
        <v>68</v>
      </c>
      <c r="D381" t="s">
        <v>69</v>
      </c>
      <c r="E381" s="3">
        <v>45472.786562499998</v>
      </c>
      <c r="F381" t="s">
        <v>854</v>
      </c>
      <c r="G381" s="3">
        <v>34649</v>
      </c>
      <c r="H381" t="s">
        <v>71</v>
      </c>
      <c r="I381" t="s">
        <v>111</v>
      </c>
      <c r="J381" t="s">
        <v>855</v>
      </c>
      <c r="K381" t="s">
        <v>856</v>
      </c>
      <c r="L381" s="3">
        <v>45599.501203703701</v>
      </c>
      <c r="M381" t="s">
        <v>86</v>
      </c>
      <c r="N381">
        <v>1070</v>
      </c>
      <c r="O381" s="3">
        <v>45316.593217592592</v>
      </c>
      <c r="P381" s="3">
        <v>44631.771284722221</v>
      </c>
      <c r="Q381">
        <v>30</v>
      </c>
      <c r="R381">
        <v>0</v>
      </c>
      <c r="S381">
        <v>2024</v>
      </c>
      <c r="T381">
        <v>1</v>
      </c>
      <c r="U381">
        <v>1</v>
      </c>
      <c r="V381" t="s">
        <v>82</v>
      </c>
      <c r="W381">
        <v>4</v>
      </c>
      <c r="X381">
        <v>841.01527777777778</v>
      </c>
      <c r="Y381">
        <v>-684.82193287037035</v>
      </c>
      <c r="Z381">
        <v>1</v>
      </c>
      <c r="AA381" t="s">
        <v>111</v>
      </c>
      <c r="AB381">
        <v>1385</v>
      </c>
      <c r="AC381" t="s">
        <v>83</v>
      </c>
      <c r="AD381">
        <v>0</v>
      </c>
    </row>
    <row r="382" spans="1:30" x14ac:dyDescent="0.35">
      <c r="A382" s="3">
        <v>45047.689826388887</v>
      </c>
      <c r="B382" t="s">
        <v>67</v>
      </c>
      <c r="C382" t="s">
        <v>68</v>
      </c>
      <c r="D382" t="s">
        <v>69</v>
      </c>
      <c r="E382" s="3">
        <v>45472.786562499998</v>
      </c>
      <c r="F382" t="s">
        <v>857</v>
      </c>
      <c r="G382" s="3">
        <v>37048</v>
      </c>
      <c r="H382" t="s">
        <v>90</v>
      </c>
      <c r="I382" t="s">
        <v>79</v>
      </c>
      <c r="J382" t="s">
        <v>858</v>
      </c>
      <c r="K382" t="s">
        <v>173</v>
      </c>
      <c r="L382" s="3">
        <v>45599.501203703701</v>
      </c>
      <c r="M382" t="s">
        <v>75</v>
      </c>
      <c r="N382">
        <v>1080</v>
      </c>
      <c r="O382" s="3">
        <v>44631.768472222226</v>
      </c>
      <c r="P382" s="3">
        <v>44631.771284722221</v>
      </c>
      <c r="Q382">
        <v>23</v>
      </c>
      <c r="R382">
        <v>0</v>
      </c>
      <c r="S382">
        <v>2022</v>
      </c>
      <c r="T382">
        <v>3</v>
      </c>
      <c r="U382">
        <v>1</v>
      </c>
      <c r="V382" t="s">
        <v>159</v>
      </c>
      <c r="W382">
        <v>10</v>
      </c>
      <c r="X382">
        <v>841.01527777777778</v>
      </c>
      <c r="Y382">
        <v>2.8124999999999999E-3</v>
      </c>
      <c r="Z382">
        <v>1</v>
      </c>
      <c r="AA382" t="s">
        <v>79</v>
      </c>
      <c r="AB382">
        <v>1385</v>
      </c>
      <c r="AC382" t="s">
        <v>108</v>
      </c>
      <c r="AD382">
        <v>0</v>
      </c>
    </row>
    <row r="383" spans="1:30" x14ac:dyDescent="0.35">
      <c r="A383" s="3">
        <v>45163.126921296294</v>
      </c>
      <c r="B383" t="s">
        <v>67</v>
      </c>
      <c r="C383" t="s">
        <v>68</v>
      </c>
      <c r="D383" t="s">
        <v>69</v>
      </c>
      <c r="E383" s="3">
        <v>45472.786562499998</v>
      </c>
      <c r="F383" t="s">
        <v>859</v>
      </c>
      <c r="G383" s="3">
        <v>35107</v>
      </c>
      <c r="H383" t="s">
        <v>71</v>
      </c>
      <c r="I383" t="s">
        <v>85</v>
      </c>
      <c r="J383" t="s">
        <v>80</v>
      </c>
      <c r="K383" t="s">
        <v>119</v>
      </c>
      <c r="L383" s="3">
        <v>45599.501203703701</v>
      </c>
      <c r="M383" t="s">
        <v>86</v>
      </c>
      <c r="N383">
        <v>1070</v>
      </c>
      <c r="O383" s="3">
        <v>45163.1325462963</v>
      </c>
      <c r="P383" s="3">
        <v>44631.771284722221</v>
      </c>
      <c r="Q383">
        <v>28</v>
      </c>
      <c r="R383">
        <v>5.6249999999999998E-3</v>
      </c>
      <c r="S383">
        <v>2023</v>
      </c>
      <c r="T383">
        <v>8</v>
      </c>
      <c r="U383">
        <v>3</v>
      </c>
      <c r="V383" t="s">
        <v>159</v>
      </c>
      <c r="W383">
        <v>34</v>
      </c>
      <c r="X383">
        <v>841.01527777777778</v>
      </c>
      <c r="Y383">
        <v>-531.36126157407409</v>
      </c>
      <c r="Z383">
        <v>1</v>
      </c>
      <c r="AA383" t="s">
        <v>85</v>
      </c>
      <c r="AB383">
        <v>1385</v>
      </c>
      <c r="AC383" t="s">
        <v>77</v>
      </c>
      <c r="AD383">
        <v>0</v>
      </c>
    </row>
    <row r="384" spans="1:30" x14ac:dyDescent="0.35">
      <c r="A384" s="3">
        <v>45134.08494212963</v>
      </c>
      <c r="B384" t="s">
        <v>67</v>
      </c>
      <c r="C384" t="s">
        <v>68</v>
      </c>
      <c r="D384" t="s">
        <v>69</v>
      </c>
      <c r="E384" s="3">
        <v>45472.786562499998</v>
      </c>
      <c r="F384" t="s">
        <v>860</v>
      </c>
      <c r="G384" s="3">
        <v>37123</v>
      </c>
      <c r="H384" t="s">
        <v>90</v>
      </c>
      <c r="I384" t="s">
        <v>79</v>
      </c>
      <c r="J384" t="s">
        <v>80</v>
      </c>
      <c r="K384" t="s">
        <v>81</v>
      </c>
      <c r="L384" s="3">
        <v>45599.501203703701</v>
      </c>
      <c r="M384" t="s">
        <v>86</v>
      </c>
      <c r="N384">
        <v>1070</v>
      </c>
      <c r="O384" s="3">
        <v>45134.097708333335</v>
      </c>
      <c r="P384" s="3">
        <v>44631.771284722221</v>
      </c>
      <c r="Q384">
        <v>23</v>
      </c>
      <c r="R384">
        <v>1.27662037037037E-2</v>
      </c>
      <c r="S384">
        <v>2023</v>
      </c>
      <c r="T384">
        <v>7</v>
      </c>
      <c r="U384">
        <v>3</v>
      </c>
      <c r="V384" t="s">
        <v>82</v>
      </c>
      <c r="W384">
        <v>30</v>
      </c>
      <c r="X384">
        <v>841.01527777777778</v>
      </c>
      <c r="Y384">
        <v>-502.32642361111112</v>
      </c>
      <c r="Z384">
        <v>1</v>
      </c>
      <c r="AA384" t="s">
        <v>79</v>
      </c>
      <c r="AB384">
        <v>1385</v>
      </c>
      <c r="AC384" t="s">
        <v>77</v>
      </c>
      <c r="AD384">
        <v>0</v>
      </c>
    </row>
    <row r="385" spans="1:30" x14ac:dyDescent="0.35">
      <c r="A385" s="3">
        <v>45051.111145833333</v>
      </c>
      <c r="B385" t="s">
        <v>67</v>
      </c>
      <c r="C385" t="s">
        <v>68</v>
      </c>
      <c r="D385" t="s">
        <v>69</v>
      </c>
      <c r="E385" s="3">
        <v>45472.786562499998</v>
      </c>
      <c r="F385" t="s">
        <v>861</v>
      </c>
      <c r="G385" s="3">
        <v>36400</v>
      </c>
      <c r="H385" t="s">
        <v>90</v>
      </c>
      <c r="I385" t="s">
        <v>635</v>
      </c>
      <c r="J385" t="s">
        <v>862</v>
      </c>
      <c r="K385" t="s">
        <v>863</v>
      </c>
      <c r="L385" s="3">
        <v>45599.501203703701</v>
      </c>
      <c r="M385" t="s">
        <v>75</v>
      </c>
      <c r="N385">
        <v>1080</v>
      </c>
      <c r="O385" s="3">
        <v>45051.154722222222</v>
      </c>
      <c r="P385" s="3">
        <v>44631.771284722221</v>
      </c>
      <c r="Q385">
        <v>25</v>
      </c>
      <c r="R385">
        <v>4.3576388888888887E-2</v>
      </c>
      <c r="S385">
        <v>2023</v>
      </c>
      <c r="T385">
        <v>5</v>
      </c>
      <c r="U385">
        <v>2</v>
      </c>
      <c r="V385" t="s">
        <v>159</v>
      </c>
      <c r="W385">
        <v>18</v>
      </c>
      <c r="X385">
        <v>841.01527777777778</v>
      </c>
      <c r="Y385">
        <v>-419.38343750000001</v>
      </c>
      <c r="Z385">
        <v>1</v>
      </c>
      <c r="AA385" t="s">
        <v>104</v>
      </c>
      <c r="AB385">
        <v>1385</v>
      </c>
      <c r="AC385" t="s">
        <v>108</v>
      </c>
      <c r="AD385">
        <v>0</v>
      </c>
    </row>
    <row r="386" spans="1:30" x14ac:dyDescent="0.35">
      <c r="A386" s="3">
        <v>45283.236805555556</v>
      </c>
      <c r="B386" t="s">
        <v>67</v>
      </c>
      <c r="C386" t="s">
        <v>68</v>
      </c>
      <c r="D386" t="s">
        <v>69</v>
      </c>
      <c r="E386" s="3">
        <v>45472.786562499998</v>
      </c>
      <c r="F386" t="s">
        <v>864</v>
      </c>
      <c r="G386" s="3">
        <v>37305</v>
      </c>
      <c r="H386" t="s">
        <v>71</v>
      </c>
      <c r="I386" t="s">
        <v>85</v>
      </c>
      <c r="J386" t="s">
        <v>80</v>
      </c>
      <c r="K386" t="s">
        <v>81</v>
      </c>
      <c r="L386" s="3">
        <v>45599.501203703701</v>
      </c>
      <c r="M386" t="s">
        <v>86</v>
      </c>
      <c r="N386">
        <v>1070</v>
      </c>
      <c r="O386" s="3">
        <v>45307.158564814818</v>
      </c>
      <c r="P386" s="3">
        <v>44631.771284722221</v>
      </c>
      <c r="Q386">
        <v>22</v>
      </c>
      <c r="R386">
        <v>23.921759259259261</v>
      </c>
      <c r="S386">
        <v>2024</v>
      </c>
      <c r="T386">
        <v>1</v>
      </c>
      <c r="U386">
        <v>1</v>
      </c>
      <c r="V386" t="s">
        <v>128</v>
      </c>
      <c r="W386">
        <v>3</v>
      </c>
      <c r="X386">
        <v>841.01527777777778</v>
      </c>
      <c r="Y386">
        <v>-675.38728009259262</v>
      </c>
      <c r="Z386">
        <v>1</v>
      </c>
      <c r="AA386" t="s">
        <v>85</v>
      </c>
      <c r="AB386">
        <v>1385</v>
      </c>
      <c r="AC386" t="s">
        <v>83</v>
      </c>
      <c r="AD386">
        <v>0</v>
      </c>
    </row>
    <row r="387" spans="1:30" x14ac:dyDescent="0.35">
      <c r="A387" s="3">
        <v>45174.165671296294</v>
      </c>
      <c r="B387" t="s">
        <v>67</v>
      </c>
      <c r="C387" t="s">
        <v>68</v>
      </c>
      <c r="D387" t="s">
        <v>69</v>
      </c>
      <c r="E387" s="3">
        <v>45472.786562499998</v>
      </c>
      <c r="F387" t="s">
        <v>865</v>
      </c>
      <c r="G387" s="3">
        <v>36874</v>
      </c>
      <c r="H387" t="s">
        <v>90</v>
      </c>
      <c r="I387" t="s">
        <v>79</v>
      </c>
      <c r="J387" t="s">
        <v>866</v>
      </c>
      <c r="K387" t="s">
        <v>104</v>
      </c>
      <c r="L387" s="3">
        <v>45599.501203703701</v>
      </c>
      <c r="M387" t="s">
        <v>75</v>
      </c>
      <c r="N387">
        <v>1080</v>
      </c>
      <c r="O387" s="3">
        <v>45204.264513888891</v>
      </c>
      <c r="P387" s="3">
        <v>44631.771284722221</v>
      </c>
      <c r="Q387">
        <v>24</v>
      </c>
      <c r="R387">
        <v>30.09884259259259</v>
      </c>
      <c r="S387">
        <v>2023</v>
      </c>
      <c r="T387">
        <v>10</v>
      </c>
      <c r="U387">
        <v>4</v>
      </c>
      <c r="V387" t="s">
        <v>82</v>
      </c>
      <c r="W387">
        <v>40</v>
      </c>
      <c r="X387">
        <v>841.01527777777778</v>
      </c>
      <c r="Y387">
        <v>-572.49322916666665</v>
      </c>
      <c r="Z387">
        <v>1</v>
      </c>
      <c r="AA387" t="s">
        <v>79</v>
      </c>
      <c r="AB387">
        <v>1385</v>
      </c>
      <c r="AC387" t="s">
        <v>88</v>
      </c>
      <c r="AD387">
        <v>0</v>
      </c>
    </row>
    <row r="388" spans="1:30" x14ac:dyDescent="0.35">
      <c r="A388" s="3">
        <v>45247.696342592593</v>
      </c>
      <c r="B388" t="s">
        <v>67</v>
      </c>
      <c r="C388" t="s">
        <v>68</v>
      </c>
      <c r="D388" t="s">
        <v>69</v>
      </c>
      <c r="E388" s="3">
        <v>45472.786562499998</v>
      </c>
      <c r="F388" t="s">
        <v>867</v>
      </c>
      <c r="G388" s="3">
        <v>37888</v>
      </c>
      <c r="H388" t="s">
        <v>71</v>
      </c>
      <c r="I388" t="s">
        <v>79</v>
      </c>
      <c r="J388" t="s">
        <v>868</v>
      </c>
      <c r="K388" t="s">
        <v>312</v>
      </c>
      <c r="L388" s="3">
        <v>45599.501203703701</v>
      </c>
      <c r="M388" t="s">
        <v>86</v>
      </c>
      <c r="N388">
        <v>1070</v>
      </c>
      <c r="O388" s="3">
        <v>45247.711145833331</v>
      </c>
      <c r="P388" s="3">
        <v>44631.771284722221</v>
      </c>
      <c r="Q388">
        <v>21</v>
      </c>
      <c r="R388">
        <v>1.480324074074074E-2</v>
      </c>
      <c r="S388">
        <v>2023</v>
      </c>
      <c r="T388">
        <v>11</v>
      </c>
      <c r="U388">
        <v>4</v>
      </c>
      <c r="V388" t="s">
        <v>159</v>
      </c>
      <c r="W388">
        <v>46</v>
      </c>
      <c r="X388">
        <v>841.01527777777778</v>
      </c>
      <c r="Y388">
        <v>-615.9398611111111</v>
      </c>
      <c r="Z388">
        <v>1</v>
      </c>
      <c r="AA388" t="s">
        <v>79</v>
      </c>
      <c r="AB388">
        <v>1385</v>
      </c>
      <c r="AC388" t="s">
        <v>88</v>
      </c>
      <c r="AD388">
        <v>0</v>
      </c>
    </row>
    <row r="389" spans="1:30" x14ac:dyDescent="0.35">
      <c r="A389" s="3">
        <v>45115.569490740738</v>
      </c>
      <c r="B389" t="s">
        <v>67</v>
      </c>
      <c r="C389" t="s">
        <v>68</v>
      </c>
      <c r="D389" t="s">
        <v>69</v>
      </c>
      <c r="E389" s="3">
        <v>45472.786562499998</v>
      </c>
      <c r="F389" t="s">
        <v>869</v>
      </c>
      <c r="G389" s="3">
        <v>34710</v>
      </c>
      <c r="H389" t="s">
        <v>870</v>
      </c>
      <c r="I389" t="s">
        <v>79</v>
      </c>
      <c r="J389" t="s">
        <v>871</v>
      </c>
      <c r="K389" t="s">
        <v>223</v>
      </c>
      <c r="L389" s="3">
        <v>45599.501203703701</v>
      </c>
      <c r="M389" t="s">
        <v>86</v>
      </c>
      <c r="N389">
        <v>1070</v>
      </c>
      <c r="O389" s="3">
        <v>45226.517835648148</v>
      </c>
      <c r="P389" s="3">
        <v>44631.771284722221</v>
      </c>
      <c r="Q389">
        <v>29</v>
      </c>
      <c r="R389">
        <v>110.9483449074074</v>
      </c>
      <c r="S389">
        <v>2023</v>
      </c>
      <c r="T389">
        <v>10</v>
      </c>
      <c r="U389">
        <v>4</v>
      </c>
      <c r="V389" t="s">
        <v>159</v>
      </c>
      <c r="W389">
        <v>43</v>
      </c>
      <c r="X389">
        <v>841.01527777777778</v>
      </c>
      <c r="Y389">
        <v>-594.74655092592593</v>
      </c>
      <c r="Z389">
        <v>1</v>
      </c>
      <c r="AA389" t="s">
        <v>79</v>
      </c>
      <c r="AB389">
        <v>1385</v>
      </c>
      <c r="AC389" t="s">
        <v>88</v>
      </c>
      <c r="AD389">
        <v>0</v>
      </c>
    </row>
    <row r="390" spans="1:30" x14ac:dyDescent="0.35">
      <c r="A390" s="3">
        <v>45047.689340277779</v>
      </c>
      <c r="B390" t="s">
        <v>67</v>
      </c>
      <c r="C390" t="s">
        <v>68</v>
      </c>
      <c r="D390" t="s">
        <v>69</v>
      </c>
      <c r="E390" s="3">
        <v>45472.786562499998</v>
      </c>
      <c r="F390" t="s">
        <v>872</v>
      </c>
      <c r="G390" s="3">
        <v>38369</v>
      </c>
      <c r="H390" t="s">
        <v>90</v>
      </c>
      <c r="I390" t="s">
        <v>111</v>
      </c>
      <c r="J390" t="s">
        <v>873</v>
      </c>
      <c r="K390" t="s">
        <v>127</v>
      </c>
      <c r="L390" s="3">
        <v>45599.501203703701</v>
      </c>
      <c r="M390" t="s">
        <v>75</v>
      </c>
      <c r="N390">
        <v>1080</v>
      </c>
      <c r="O390" s="3">
        <v>44603.543738425928</v>
      </c>
      <c r="P390" s="3">
        <v>44631.771284722221</v>
      </c>
      <c r="Q390">
        <v>19</v>
      </c>
      <c r="R390">
        <v>0</v>
      </c>
      <c r="S390">
        <v>2022</v>
      </c>
      <c r="T390">
        <v>2</v>
      </c>
      <c r="U390">
        <v>1</v>
      </c>
      <c r="V390" t="s">
        <v>159</v>
      </c>
      <c r="W390">
        <v>6</v>
      </c>
      <c r="X390">
        <v>841.01527777777778</v>
      </c>
      <c r="Y390">
        <v>28.2275462962963</v>
      </c>
      <c r="Z390">
        <v>1</v>
      </c>
      <c r="AA390" t="s">
        <v>111</v>
      </c>
      <c r="AB390">
        <v>1385</v>
      </c>
      <c r="AC390" t="s">
        <v>83</v>
      </c>
      <c r="AD390">
        <v>0</v>
      </c>
    </row>
    <row r="391" spans="1:30" x14ac:dyDescent="0.35">
      <c r="A391" s="3">
        <v>45181.245486111111</v>
      </c>
      <c r="B391" t="s">
        <v>67</v>
      </c>
      <c r="C391" t="s">
        <v>68</v>
      </c>
      <c r="D391" t="s">
        <v>69</v>
      </c>
      <c r="E391" s="3">
        <v>45472.786562499998</v>
      </c>
      <c r="F391" t="s">
        <v>605</v>
      </c>
      <c r="G391" s="3">
        <v>37748</v>
      </c>
      <c r="H391" t="s">
        <v>71</v>
      </c>
      <c r="I391" t="s">
        <v>79</v>
      </c>
      <c r="J391" t="s">
        <v>874</v>
      </c>
      <c r="K391" t="s">
        <v>91</v>
      </c>
      <c r="L391" s="3">
        <v>45599.501203703701</v>
      </c>
      <c r="M391" t="s">
        <v>86</v>
      </c>
      <c r="N391">
        <v>1070</v>
      </c>
      <c r="O391" s="3">
        <v>45181.25640046296</v>
      </c>
      <c r="P391" s="3">
        <v>44631.771284722221</v>
      </c>
      <c r="Q391">
        <v>21</v>
      </c>
      <c r="R391">
        <v>1.091435185185185E-2</v>
      </c>
      <c r="S391">
        <v>2023</v>
      </c>
      <c r="T391">
        <v>9</v>
      </c>
      <c r="U391">
        <v>3</v>
      </c>
      <c r="V391" t="s">
        <v>128</v>
      </c>
      <c r="W391">
        <v>37</v>
      </c>
      <c r="X391">
        <v>841.01527777777778</v>
      </c>
      <c r="Y391">
        <v>-549.48511574074075</v>
      </c>
      <c r="Z391">
        <v>1</v>
      </c>
      <c r="AA391" t="s">
        <v>79</v>
      </c>
      <c r="AB391">
        <v>1385</v>
      </c>
      <c r="AC391" t="s">
        <v>88</v>
      </c>
      <c r="AD391">
        <v>0</v>
      </c>
    </row>
    <row r="392" spans="1:30" x14ac:dyDescent="0.35">
      <c r="A392" s="3">
        <v>45223.894050925926</v>
      </c>
      <c r="B392" t="s">
        <v>67</v>
      </c>
      <c r="C392" t="s">
        <v>68</v>
      </c>
      <c r="D392" t="s">
        <v>69</v>
      </c>
      <c r="E392" s="3">
        <v>45472.786562499998</v>
      </c>
      <c r="F392" t="s">
        <v>875</v>
      </c>
      <c r="G392" s="3">
        <v>35971</v>
      </c>
      <c r="H392" t="s">
        <v>90</v>
      </c>
      <c r="I392" t="s">
        <v>85</v>
      </c>
      <c r="J392" t="s">
        <v>80</v>
      </c>
      <c r="K392" t="s">
        <v>263</v>
      </c>
      <c r="L392" s="3">
        <v>45599.501203703701</v>
      </c>
      <c r="M392" t="s">
        <v>86</v>
      </c>
      <c r="N392">
        <v>1070</v>
      </c>
      <c r="O392" s="3">
        <v>45258.921817129631</v>
      </c>
      <c r="P392" s="3">
        <v>44631.771284722221</v>
      </c>
      <c r="Q392">
        <v>26</v>
      </c>
      <c r="R392">
        <v>35.027766203703713</v>
      </c>
      <c r="S392">
        <v>2023</v>
      </c>
      <c r="T392">
        <v>11</v>
      </c>
      <c r="U392">
        <v>4</v>
      </c>
      <c r="V392" t="s">
        <v>128</v>
      </c>
      <c r="W392">
        <v>48</v>
      </c>
      <c r="X392">
        <v>841.01527777777778</v>
      </c>
      <c r="Y392">
        <v>-627.15053240740735</v>
      </c>
      <c r="Z392">
        <v>1</v>
      </c>
      <c r="AA392" t="s">
        <v>85</v>
      </c>
      <c r="AB392">
        <v>1385</v>
      </c>
      <c r="AC392" t="s">
        <v>88</v>
      </c>
      <c r="AD392">
        <v>0</v>
      </c>
    </row>
    <row r="393" spans="1:30" x14ac:dyDescent="0.35">
      <c r="A393" s="3">
        <v>45344.968506944446</v>
      </c>
      <c r="B393" t="s">
        <v>67</v>
      </c>
      <c r="C393" t="s">
        <v>68</v>
      </c>
      <c r="D393" t="s">
        <v>69</v>
      </c>
      <c r="E393" s="3">
        <v>45472.786562499998</v>
      </c>
      <c r="F393" t="s">
        <v>876</v>
      </c>
      <c r="G393" s="3">
        <v>35326</v>
      </c>
      <c r="H393" t="s">
        <v>90</v>
      </c>
      <c r="I393" t="s">
        <v>171</v>
      </c>
      <c r="J393" t="s">
        <v>877</v>
      </c>
      <c r="K393" t="s">
        <v>878</v>
      </c>
      <c r="L393" s="3">
        <v>45599.501203703701</v>
      </c>
      <c r="M393" t="s">
        <v>94</v>
      </c>
      <c r="N393">
        <v>1040</v>
      </c>
      <c r="O393" s="3">
        <v>45349.98337962963</v>
      </c>
      <c r="P393" s="3"/>
      <c r="Q393">
        <v>28</v>
      </c>
      <c r="R393">
        <v>5.0148726851851846</v>
      </c>
      <c r="S393">
        <v>2024</v>
      </c>
      <c r="T393">
        <v>2</v>
      </c>
      <c r="U393">
        <v>1</v>
      </c>
      <c r="V393" t="s">
        <v>128</v>
      </c>
      <c r="W393">
        <v>9</v>
      </c>
      <c r="Z393">
        <v>0</v>
      </c>
      <c r="AA393" t="s">
        <v>171</v>
      </c>
      <c r="AB393">
        <v>1385</v>
      </c>
      <c r="AC393" t="s">
        <v>83</v>
      </c>
      <c r="AD393">
        <v>0</v>
      </c>
    </row>
    <row r="394" spans="1:30" x14ac:dyDescent="0.35">
      <c r="A394" s="3">
        <v>45044.310057870367</v>
      </c>
      <c r="B394" t="s">
        <v>67</v>
      </c>
      <c r="C394" t="s">
        <v>68</v>
      </c>
      <c r="D394" t="s">
        <v>69</v>
      </c>
      <c r="E394" s="3">
        <v>45472.786562499998</v>
      </c>
      <c r="F394" t="s">
        <v>879</v>
      </c>
      <c r="G394" s="3">
        <v>37206</v>
      </c>
      <c r="H394" t="s">
        <v>90</v>
      </c>
      <c r="I394" t="s">
        <v>79</v>
      </c>
      <c r="J394" t="s">
        <v>80</v>
      </c>
      <c r="K394" t="s">
        <v>250</v>
      </c>
      <c r="L394" s="3">
        <v>45599.501203703701</v>
      </c>
      <c r="M394" t="s">
        <v>75</v>
      </c>
      <c r="N394">
        <v>1080</v>
      </c>
      <c r="O394" s="3">
        <v>45044.39503472222</v>
      </c>
      <c r="P394" s="3">
        <v>44631.771284722221</v>
      </c>
      <c r="Q394">
        <v>23</v>
      </c>
      <c r="R394">
        <v>8.4976851851851845E-2</v>
      </c>
      <c r="S394">
        <v>2023</v>
      </c>
      <c r="T394">
        <v>4</v>
      </c>
      <c r="U394">
        <v>2</v>
      </c>
      <c r="V394" t="s">
        <v>159</v>
      </c>
      <c r="W394">
        <v>17</v>
      </c>
      <c r="X394">
        <v>841.01527777777778</v>
      </c>
      <c r="Y394">
        <v>-412.62374999999997</v>
      </c>
      <c r="Z394">
        <v>1</v>
      </c>
      <c r="AA394" t="s">
        <v>79</v>
      </c>
      <c r="AB394">
        <v>1385</v>
      </c>
      <c r="AC394" t="s">
        <v>108</v>
      </c>
      <c r="AD394">
        <v>0</v>
      </c>
    </row>
    <row r="395" spans="1:30" x14ac:dyDescent="0.35">
      <c r="A395" s="3">
        <v>45225.126770833333</v>
      </c>
      <c r="B395" t="s">
        <v>67</v>
      </c>
      <c r="C395" t="s">
        <v>68</v>
      </c>
      <c r="D395" t="s">
        <v>69</v>
      </c>
      <c r="E395" s="3">
        <v>45472.786562499998</v>
      </c>
      <c r="F395" t="s">
        <v>880</v>
      </c>
      <c r="G395" s="3">
        <v>37120</v>
      </c>
      <c r="H395" t="s">
        <v>71</v>
      </c>
      <c r="I395" t="s">
        <v>85</v>
      </c>
      <c r="J395" t="s">
        <v>80</v>
      </c>
      <c r="K395" t="s">
        <v>91</v>
      </c>
      <c r="L395" s="3">
        <v>45599.501203703701</v>
      </c>
      <c r="M395" t="s">
        <v>86</v>
      </c>
      <c r="N395">
        <v>1070</v>
      </c>
      <c r="O395" s="3">
        <v>45210.180335648147</v>
      </c>
      <c r="P395" s="3">
        <v>44631.771284722221</v>
      </c>
      <c r="Q395">
        <v>23</v>
      </c>
      <c r="R395">
        <v>0</v>
      </c>
      <c r="S395">
        <v>2023</v>
      </c>
      <c r="T395">
        <v>10</v>
      </c>
      <c r="U395">
        <v>4</v>
      </c>
      <c r="V395" t="s">
        <v>76</v>
      </c>
      <c r="W395">
        <v>41</v>
      </c>
      <c r="X395">
        <v>841.01527777777778</v>
      </c>
      <c r="Y395">
        <v>-578.40905092592595</v>
      </c>
      <c r="Z395">
        <v>1</v>
      </c>
      <c r="AA395" t="s">
        <v>85</v>
      </c>
      <c r="AB395">
        <v>1385</v>
      </c>
      <c r="AC395" t="s">
        <v>88</v>
      </c>
      <c r="AD395">
        <v>0</v>
      </c>
    </row>
    <row r="396" spans="1:30" x14ac:dyDescent="0.35">
      <c r="A396" s="3">
        <v>45041.107581018521</v>
      </c>
      <c r="B396" t="s">
        <v>67</v>
      </c>
      <c r="C396" t="s">
        <v>68</v>
      </c>
      <c r="D396" t="s">
        <v>69</v>
      </c>
      <c r="E396" s="3">
        <v>45472.786562499998</v>
      </c>
      <c r="F396" t="s">
        <v>881</v>
      </c>
      <c r="G396" s="3">
        <v>32035</v>
      </c>
      <c r="H396" t="s">
        <v>90</v>
      </c>
      <c r="I396" t="s">
        <v>882</v>
      </c>
      <c r="J396" t="s">
        <v>883</v>
      </c>
      <c r="K396" t="s">
        <v>884</v>
      </c>
      <c r="L396" s="3">
        <v>45599.501203703701</v>
      </c>
      <c r="M396" t="s">
        <v>75</v>
      </c>
      <c r="N396">
        <v>1080</v>
      </c>
      <c r="O396" s="3">
        <v>45099.603437500002</v>
      </c>
      <c r="P396" s="3">
        <v>44631.771284722221</v>
      </c>
      <c r="Q396">
        <v>37</v>
      </c>
      <c r="R396">
        <v>58.495856481481482</v>
      </c>
      <c r="S396">
        <v>2023</v>
      </c>
      <c r="T396">
        <v>6</v>
      </c>
      <c r="U396">
        <v>2</v>
      </c>
      <c r="V396" t="s">
        <v>82</v>
      </c>
      <c r="W396">
        <v>25</v>
      </c>
      <c r="X396">
        <v>841.01527777777778</v>
      </c>
      <c r="Y396">
        <v>-467.83215277777782</v>
      </c>
      <c r="Z396">
        <v>1</v>
      </c>
      <c r="AA396" t="s">
        <v>104</v>
      </c>
      <c r="AB396">
        <v>1385</v>
      </c>
      <c r="AC396" t="s">
        <v>77</v>
      </c>
      <c r="AD396">
        <v>0</v>
      </c>
    </row>
    <row r="397" spans="1:30" x14ac:dyDescent="0.35">
      <c r="A397" s="3">
        <v>45079.611250000002</v>
      </c>
      <c r="B397" t="s">
        <v>67</v>
      </c>
      <c r="C397" t="s">
        <v>68</v>
      </c>
      <c r="D397" t="s">
        <v>69</v>
      </c>
      <c r="E397" s="3">
        <v>45472.786562499998</v>
      </c>
      <c r="F397" t="s">
        <v>885</v>
      </c>
      <c r="G397" s="3">
        <v>37250</v>
      </c>
      <c r="H397" t="s">
        <v>90</v>
      </c>
      <c r="I397" t="s">
        <v>72</v>
      </c>
      <c r="J397" t="s">
        <v>886</v>
      </c>
      <c r="K397" t="s">
        <v>127</v>
      </c>
      <c r="L397" s="3">
        <v>45599.501203703701</v>
      </c>
      <c r="M397" t="s">
        <v>86</v>
      </c>
      <c r="N397">
        <v>1070</v>
      </c>
      <c r="O397" s="3">
        <v>45079.622303240743</v>
      </c>
      <c r="P397" s="3">
        <v>44631.771284722221</v>
      </c>
      <c r="Q397">
        <v>23</v>
      </c>
      <c r="R397">
        <v>1.105324074074074E-2</v>
      </c>
      <c r="S397">
        <v>2023</v>
      </c>
      <c r="T397">
        <v>6</v>
      </c>
      <c r="U397">
        <v>2</v>
      </c>
      <c r="V397" t="s">
        <v>159</v>
      </c>
      <c r="W397">
        <v>22</v>
      </c>
      <c r="X397">
        <v>841.01527777777778</v>
      </c>
      <c r="Y397">
        <v>-447.85101851851852</v>
      </c>
      <c r="Z397">
        <v>1</v>
      </c>
      <c r="AA397" t="s">
        <v>72</v>
      </c>
      <c r="AB397">
        <v>1385</v>
      </c>
      <c r="AC397" t="s">
        <v>77</v>
      </c>
      <c r="AD397">
        <v>0</v>
      </c>
    </row>
    <row r="398" spans="1:30" x14ac:dyDescent="0.35">
      <c r="A398" s="3">
        <v>45236.118703703702</v>
      </c>
      <c r="B398" t="s">
        <v>67</v>
      </c>
      <c r="C398" t="s">
        <v>68</v>
      </c>
      <c r="D398" t="s">
        <v>69</v>
      </c>
      <c r="E398" s="3">
        <v>45472.786562499998</v>
      </c>
      <c r="F398" t="s">
        <v>887</v>
      </c>
      <c r="G398" s="3">
        <v>36852</v>
      </c>
      <c r="H398" t="s">
        <v>90</v>
      </c>
      <c r="I398" t="s">
        <v>85</v>
      </c>
      <c r="J398" t="s">
        <v>80</v>
      </c>
      <c r="K398" t="s">
        <v>888</v>
      </c>
      <c r="L398" s="3">
        <v>45599.501203703701</v>
      </c>
      <c r="M398" t="s">
        <v>75</v>
      </c>
      <c r="N398">
        <v>1080</v>
      </c>
      <c r="O398" s="3">
        <v>45091.992349537039</v>
      </c>
      <c r="P398" s="3">
        <v>44631.771284722221</v>
      </c>
      <c r="Q398">
        <v>24</v>
      </c>
      <c r="R398">
        <v>0</v>
      </c>
      <c r="S398">
        <v>2023</v>
      </c>
      <c r="T398">
        <v>6</v>
      </c>
      <c r="U398">
        <v>2</v>
      </c>
      <c r="V398" t="s">
        <v>76</v>
      </c>
      <c r="W398">
        <v>24</v>
      </c>
      <c r="X398">
        <v>841.01527777777778</v>
      </c>
      <c r="Y398">
        <v>-460.22106481481478</v>
      </c>
      <c r="Z398">
        <v>1</v>
      </c>
      <c r="AA398" t="s">
        <v>85</v>
      </c>
      <c r="AB398">
        <v>1385</v>
      </c>
      <c r="AC398" t="s">
        <v>77</v>
      </c>
      <c r="AD398">
        <v>0</v>
      </c>
    </row>
    <row r="399" spans="1:30" x14ac:dyDescent="0.35">
      <c r="A399" s="3">
        <v>45010.901990740742</v>
      </c>
      <c r="B399" t="s">
        <v>67</v>
      </c>
      <c r="C399" t="s">
        <v>68</v>
      </c>
      <c r="D399" t="s">
        <v>69</v>
      </c>
      <c r="E399" s="3">
        <v>45472.786562499998</v>
      </c>
      <c r="F399" t="s">
        <v>889</v>
      </c>
      <c r="G399" s="3">
        <v>35349</v>
      </c>
      <c r="H399" t="s">
        <v>90</v>
      </c>
      <c r="I399" t="s">
        <v>171</v>
      </c>
      <c r="J399" t="s">
        <v>97</v>
      </c>
      <c r="K399" t="s">
        <v>103</v>
      </c>
      <c r="L399" s="3">
        <v>45599.501203703701</v>
      </c>
      <c r="M399" t="s">
        <v>75</v>
      </c>
      <c r="N399">
        <v>1080</v>
      </c>
      <c r="O399" s="3">
        <v>45011.723263888889</v>
      </c>
      <c r="P399" s="3">
        <v>44631.771284722221</v>
      </c>
      <c r="Q399">
        <v>28</v>
      </c>
      <c r="R399">
        <v>0.82127314814814811</v>
      </c>
      <c r="S399">
        <v>2023</v>
      </c>
      <c r="T399">
        <v>3</v>
      </c>
      <c r="U399">
        <v>1</v>
      </c>
      <c r="V399" t="s">
        <v>87</v>
      </c>
      <c r="W399">
        <v>12</v>
      </c>
      <c r="X399">
        <v>841.01527777777778</v>
      </c>
      <c r="Y399">
        <v>-379.95197916666672</v>
      </c>
      <c r="Z399">
        <v>1</v>
      </c>
      <c r="AA399" t="s">
        <v>171</v>
      </c>
      <c r="AB399">
        <v>1385</v>
      </c>
      <c r="AC399" t="s">
        <v>108</v>
      </c>
      <c r="AD399">
        <v>1</v>
      </c>
    </row>
    <row r="400" spans="1:30" x14ac:dyDescent="0.35">
      <c r="A400" s="3">
        <v>45029.715231481481</v>
      </c>
      <c r="B400" t="s">
        <v>67</v>
      </c>
      <c r="C400" t="s">
        <v>68</v>
      </c>
      <c r="D400" t="s">
        <v>69</v>
      </c>
      <c r="E400" s="3">
        <v>45472.786562499998</v>
      </c>
      <c r="F400" t="s">
        <v>890</v>
      </c>
      <c r="G400" s="3">
        <v>37222</v>
      </c>
      <c r="H400" t="s">
        <v>90</v>
      </c>
      <c r="I400" t="s">
        <v>79</v>
      </c>
      <c r="J400" t="s">
        <v>80</v>
      </c>
      <c r="K400" t="s">
        <v>91</v>
      </c>
      <c r="L400" s="3">
        <v>45599.501203703701</v>
      </c>
      <c r="M400" t="s">
        <v>99</v>
      </c>
      <c r="N400">
        <v>1110</v>
      </c>
      <c r="O400" s="3">
        <v>45043.667523148149</v>
      </c>
      <c r="P400" s="3">
        <v>44631.771284722221</v>
      </c>
      <c r="Q400">
        <v>23</v>
      </c>
      <c r="R400">
        <v>13.952291666666669</v>
      </c>
      <c r="S400">
        <v>2023</v>
      </c>
      <c r="T400">
        <v>4</v>
      </c>
      <c r="U400">
        <v>2</v>
      </c>
      <c r="V400" t="s">
        <v>82</v>
      </c>
      <c r="W400">
        <v>17</v>
      </c>
      <c r="X400">
        <v>841.01527777777778</v>
      </c>
      <c r="Y400">
        <v>-411.8962384259259</v>
      </c>
      <c r="Z400">
        <v>0</v>
      </c>
      <c r="AA400" t="s">
        <v>79</v>
      </c>
      <c r="AB400">
        <v>1385</v>
      </c>
      <c r="AC400" t="s">
        <v>108</v>
      </c>
      <c r="AD400">
        <v>0</v>
      </c>
    </row>
    <row r="401" spans="1:30" x14ac:dyDescent="0.35">
      <c r="A401" s="3">
        <v>45281.218692129631</v>
      </c>
      <c r="B401" t="s">
        <v>67</v>
      </c>
      <c r="C401" t="s">
        <v>68</v>
      </c>
      <c r="D401" t="s">
        <v>69</v>
      </c>
      <c r="E401" s="3">
        <v>45472.786562499998</v>
      </c>
      <c r="F401" t="s">
        <v>891</v>
      </c>
      <c r="G401" s="3">
        <v>36845</v>
      </c>
      <c r="H401" t="s">
        <v>90</v>
      </c>
      <c r="I401" t="s">
        <v>85</v>
      </c>
      <c r="J401" t="s">
        <v>80</v>
      </c>
      <c r="K401" t="s">
        <v>81</v>
      </c>
      <c r="L401" s="3">
        <v>45599.501203703701</v>
      </c>
      <c r="M401" t="s">
        <v>86</v>
      </c>
      <c r="N401">
        <v>1070</v>
      </c>
      <c r="O401" s="3">
        <v>45281.224699074075</v>
      </c>
      <c r="P401" s="3">
        <v>44631.771284722221</v>
      </c>
      <c r="Q401">
        <v>24</v>
      </c>
      <c r="R401">
        <v>6.0069444444444441E-3</v>
      </c>
      <c r="S401">
        <v>2023</v>
      </c>
      <c r="T401">
        <v>12</v>
      </c>
      <c r="U401">
        <v>4</v>
      </c>
      <c r="V401" t="s">
        <v>82</v>
      </c>
      <c r="W401">
        <v>51</v>
      </c>
      <c r="X401">
        <v>841.01527777777778</v>
      </c>
      <c r="Y401">
        <v>-649.45341435185185</v>
      </c>
      <c r="Z401">
        <v>1</v>
      </c>
      <c r="AA401" t="s">
        <v>85</v>
      </c>
      <c r="AB401">
        <v>1385</v>
      </c>
      <c r="AC401" t="s">
        <v>83</v>
      </c>
      <c r="AD401">
        <v>0</v>
      </c>
    </row>
    <row r="402" spans="1:30" x14ac:dyDescent="0.35">
      <c r="A402" s="3">
        <v>45113.815613425926</v>
      </c>
      <c r="B402" t="s">
        <v>67</v>
      </c>
      <c r="C402" t="s">
        <v>68</v>
      </c>
      <c r="D402" t="s">
        <v>69</v>
      </c>
      <c r="E402" s="3">
        <v>45472.786562499998</v>
      </c>
      <c r="F402" t="s">
        <v>574</v>
      </c>
      <c r="G402" s="3">
        <v>35295</v>
      </c>
      <c r="H402" t="s">
        <v>90</v>
      </c>
      <c r="I402" t="s">
        <v>85</v>
      </c>
      <c r="J402" t="s">
        <v>80</v>
      </c>
      <c r="K402" t="s">
        <v>236</v>
      </c>
      <c r="L402" s="3">
        <v>45599.501203703701</v>
      </c>
      <c r="M402" t="s">
        <v>75</v>
      </c>
      <c r="N402">
        <v>1080</v>
      </c>
      <c r="O402" s="3">
        <v>45113.819849537038</v>
      </c>
      <c r="P402" s="3">
        <v>44631.771284722221</v>
      </c>
      <c r="Q402">
        <v>28</v>
      </c>
      <c r="R402">
        <v>4.2361111111111124E-3</v>
      </c>
      <c r="S402">
        <v>2023</v>
      </c>
      <c r="T402">
        <v>7</v>
      </c>
      <c r="U402">
        <v>3</v>
      </c>
      <c r="V402" t="s">
        <v>82</v>
      </c>
      <c r="W402">
        <v>27</v>
      </c>
      <c r="X402">
        <v>841.01527777777778</v>
      </c>
      <c r="Y402">
        <v>-482.04856481481482</v>
      </c>
      <c r="Z402">
        <v>1</v>
      </c>
      <c r="AA402" t="s">
        <v>85</v>
      </c>
      <c r="AB402">
        <v>1385</v>
      </c>
      <c r="AC402" t="s">
        <v>77</v>
      </c>
      <c r="AD402">
        <v>0</v>
      </c>
    </row>
    <row r="403" spans="1:30" x14ac:dyDescent="0.35">
      <c r="A403" s="3">
        <v>45047.689629629633</v>
      </c>
      <c r="B403" t="s">
        <v>67</v>
      </c>
      <c r="C403" t="s">
        <v>68</v>
      </c>
      <c r="D403" t="s">
        <v>69</v>
      </c>
      <c r="E403" s="3">
        <v>45472.786562499998</v>
      </c>
      <c r="F403" t="s">
        <v>892</v>
      </c>
      <c r="G403" s="3">
        <v>36653</v>
      </c>
      <c r="H403" t="s">
        <v>90</v>
      </c>
      <c r="I403" t="s">
        <v>125</v>
      </c>
      <c r="J403" t="s">
        <v>893</v>
      </c>
      <c r="K403" t="s">
        <v>98</v>
      </c>
      <c r="L403" s="3">
        <v>45599.501203703701</v>
      </c>
      <c r="M403" t="s">
        <v>75</v>
      </c>
      <c r="N403">
        <v>1080</v>
      </c>
      <c r="O403" s="3">
        <v>44844.401956018519</v>
      </c>
      <c r="P403" s="3">
        <v>44631.771284722221</v>
      </c>
      <c r="Q403">
        <v>24</v>
      </c>
      <c r="R403">
        <v>0</v>
      </c>
      <c r="S403">
        <v>2022</v>
      </c>
      <c r="T403">
        <v>10</v>
      </c>
      <c r="U403">
        <v>4</v>
      </c>
      <c r="V403" t="s">
        <v>117</v>
      </c>
      <c r="W403">
        <v>41</v>
      </c>
      <c r="X403">
        <v>841.01527777777778</v>
      </c>
      <c r="Y403">
        <v>-212.6306712962963</v>
      </c>
      <c r="Z403">
        <v>1</v>
      </c>
      <c r="AA403" t="s">
        <v>104</v>
      </c>
      <c r="AB403">
        <v>1385</v>
      </c>
      <c r="AC403" t="s">
        <v>88</v>
      </c>
      <c r="AD403">
        <v>0</v>
      </c>
    </row>
    <row r="404" spans="1:30" x14ac:dyDescent="0.35">
      <c r="A404" s="3">
        <v>45092.740543981483</v>
      </c>
      <c r="B404" t="s">
        <v>67</v>
      </c>
      <c r="C404" t="s">
        <v>68</v>
      </c>
      <c r="D404" t="s">
        <v>69</v>
      </c>
      <c r="E404" s="3">
        <v>45472.786562499998</v>
      </c>
      <c r="F404" t="s">
        <v>894</v>
      </c>
      <c r="G404" s="3">
        <v>40207</v>
      </c>
      <c r="H404" t="s">
        <v>90</v>
      </c>
      <c r="I404" t="s">
        <v>72</v>
      </c>
      <c r="J404" t="s">
        <v>895</v>
      </c>
      <c r="K404" t="s">
        <v>896</v>
      </c>
      <c r="L404" s="3">
        <v>45599.501203703701</v>
      </c>
      <c r="M404" t="s">
        <v>75</v>
      </c>
      <c r="N404">
        <v>1080</v>
      </c>
      <c r="O404" s="3">
        <v>45092.754745370374</v>
      </c>
      <c r="P404" s="3">
        <v>44631.771284722221</v>
      </c>
      <c r="Q404">
        <v>14</v>
      </c>
      <c r="R404">
        <v>1.420138888888889E-2</v>
      </c>
      <c r="S404">
        <v>2023</v>
      </c>
      <c r="T404">
        <v>6</v>
      </c>
      <c r="U404">
        <v>2</v>
      </c>
      <c r="V404" t="s">
        <v>82</v>
      </c>
      <c r="W404">
        <v>24</v>
      </c>
      <c r="X404">
        <v>841.01527777777778</v>
      </c>
      <c r="Y404">
        <v>-460.98346064814808</v>
      </c>
      <c r="Z404">
        <v>1</v>
      </c>
      <c r="AA404" t="s">
        <v>72</v>
      </c>
      <c r="AB404">
        <v>1385</v>
      </c>
      <c r="AC404" t="s">
        <v>77</v>
      </c>
      <c r="AD404">
        <v>0</v>
      </c>
    </row>
    <row r="405" spans="1:30" x14ac:dyDescent="0.35">
      <c r="A405" s="3">
        <v>45085.770937499998</v>
      </c>
      <c r="B405" t="s">
        <v>67</v>
      </c>
      <c r="C405" t="s">
        <v>68</v>
      </c>
      <c r="D405" t="s">
        <v>69</v>
      </c>
      <c r="E405" s="3">
        <v>45472.786562499998</v>
      </c>
      <c r="F405" t="s">
        <v>897</v>
      </c>
      <c r="G405" s="3">
        <v>35886</v>
      </c>
      <c r="H405" t="s">
        <v>71</v>
      </c>
      <c r="I405" t="s">
        <v>79</v>
      </c>
      <c r="J405" t="s">
        <v>898</v>
      </c>
      <c r="K405" t="s">
        <v>189</v>
      </c>
      <c r="L405" s="3">
        <v>45599.501203703701</v>
      </c>
      <c r="M405" t="s">
        <v>86</v>
      </c>
      <c r="N405">
        <v>1070</v>
      </c>
      <c r="O405" s="3">
        <v>45115.238738425927</v>
      </c>
      <c r="P405" s="3">
        <v>44631.771284722221</v>
      </c>
      <c r="Q405">
        <v>26</v>
      </c>
      <c r="R405">
        <v>29.467800925925921</v>
      </c>
      <c r="S405">
        <v>2023</v>
      </c>
      <c r="T405">
        <v>7</v>
      </c>
      <c r="U405">
        <v>3</v>
      </c>
      <c r="V405" t="s">
        <v>95</v>
      </c>
      <c r="W405">
        <v>27</v>
      </c>
      <c r="X405">
        <v>841.01527777777778</v>
      </c>
      <c r="Y405">
        <v>-483.46745370370371</v>
      </c>
      <c r="Z405">
        <v>1</v>
      </c>
      <c r="AA405" t="s">
        <v>79</v>
      </c>
      <c r="AB405">
        <v>1385</v>
      </c>
      <c r="AC405" t="s">
        <v>77</v>
      </c>
      <c r="AD405">
        <v>1</v>
      </c>
    </row>
    <row r="406" spans="1:30" x14ac:dyDescent="0.35">
      <c r="A406" s="3"/>
      <c r="B406" t="s">
        <v>67</v>
      </c>
      <c r="C406" t="s">
        <v>68</v>
      </c>
      <c r="D406" t="s">
        <v>69</v>
      </c>
      <c r="E406" s="3">
        <v>45472.786562499998</v>
      </c>
      <c r="F406" t="s">
        <v>332</v>
      </c>
      <c r="G406" s="3">
        <v>36257</v>
      </c>
      <c r="H406" t="s">
        <v>90</v>
      </c>
      <c r="I406" t="s">
        <v>85</v>
      </c>
      <c r="J406" t="s">
        <v>80</v>
      </c>
      <c r="K406" t="s">
        <v>633</v>
      </c>
      <c r="L406" s="3">
        <v>45599.501215277778</v>
      </c>
      <c r="M406" t="s">
        <v>86</v>
      </c>
      <c r="N406">
        <v>1070</v>
      </c>
      <c r="O406" s="3">
        <v>45197.225023148145</v>
      </c>
      <c r="P406" s="3">
        <v>44631.771284722221</v>
      </c>
      <c r="Q406">
        <v>25</v>
      </c>
      <c r="S406">
        <v>2023</v>
      </c>
      <c r="T406">
        <v>9</v>
      </c>
      <c r="U406">
        <v>3</v>
      </c>
      <c r="V406" t="s">
        <v>82</v>
      </c>
      <c r="W406">
        <v>39</v>
      </c>
      <c r="X406">
        <v>841.01527777777778</v>
      </c>
      <c r="Y406">
        <v>-565.45373842592596</v>
      </c>
      <c r="Z406">
        <v>1</v>
      </c>
      <c r="AA406" t="s">
        <v>85</v>
      </c>
      <c r="AB406">
        <v>1385</v>
      </c>
      <c r="AC406" t="s">
        <v>88</v>
      </c>
      <c r="AD406">
        <v>0</v>
      </c>
    </row>
    <row r="407" spans="1:30" x14ac:dyDescent="0.35">
      <c r="A407" s="3">
        <v>45566.813206018516</v>
      </c>
      <c r="B407" t="s">
        <v>67</v>
      </c>
      <c r="C407" t="s">
        <v>68</v>
      </c>
      <c r="D407" t="s">
        <v>69</v>
      </c>
      <c r="E407" s="3">
        <v>45472.786562499998</v>
      </c>
      <c r="F407" t="s">
        <v>899</v>
      </c>
      <c r="G407" s="3">
        <v>37628</v>
      </c>
      <c r="H407" t="s">
        <v>90</v>
      </c>
      <c r="I407" t="s">
        <v>79</v>
      </c>
      <c r="J407" t="s">
        <v>900</v>
      </c>
      <c r="K407" t="s">
        <v>266</v>
      </c>
      <c r="L407" s="3">
        <v>45599.501215277778</v>
      </c>
      <c r="M407" t="s">
        <v>86</v>
      </c>
      <c r="N407">
        <v>1070</v>
      </c>
      <c r="O407" s="3">
        <v>45566.831724537034</v>
      </c>
      <c r="P407" s="3">
        <v>44631.771284722221</v>
      </c>
      <c r="Q407">
        <v>21</v>
      </c>
      <c r="R407">
        <v>1.8518518518518521E-2</v>
      </c>
      <c r="S407">
        <v>2024</v>
      </c>
      <c r="T407">
        <v>10</v>
      </c>
      <c r="U407">
        <v>4</v>
      </c>
      <c r="V407" t="s">
        <v>128</v>
      </c>
      <c r="W407">
        <v>40</v>
      </c>
      <c r="X407">
        <v>841.01527777777778</v>
      </c>
      <c r="Y407">
        <v>-935.0604398148148</v>
      </c>
      <c r="Z407">
        <v>1</v>
      </c>
      <c r="AA407" t="s">
        <v>79</v>
      </c>
      <c r="AB407">
        <v>1385</v>
      </c>
      <c r="AC407" t="s">
        <v>88</v>
      </c>
      <c r="AD407">
        <v>0</v>
      </c>
    </row>
    <row r="408" spans="1:30" x14ac:dyDescent="0.35">
      <c r="A408" s="3">
        <v>45151.816678240742</v>
      </c>
      <c r="B408" t="s">
        <v>67</v>
      </c>
      <c r="C408" t="s">
        <v>68</v>
      </c>
      <c r="D408" t="s">
        <v>69</v>
      </c>
      <c r="E408" s="3">
        <v>45472.786562499998</v>
      </c>
      <c r="F408" t="s">
        <v>901</v>
      </c>
      <c r="G408" s="3">
        <v>36813</v>
      </c>
      <c r="H408" t="s">
        <v>71</v>
      </c>
      <c r="I408" t="s">
        <v>139</v>
      </c>
      <c r="J408" t="s">
        <v>717</v>
      </c>
      <c r="K408" t="s">
        <v>223</v>
      </c>
      <c r="L408" s="3">
        <v>45599.501215277778</v>
      </c>
      <c r="M408" t="s">
        <v>86</v>
      </c>
      <c r="N408">
        <v>1070</v>
      </c>
      <c r="O408" s="3">
        <v>45151.842210648145</v>
      </c>
      <c r="P408" s="3">
        <v>44631.771284722221</v>
      </c>
      <c r="Q408">
        <v>24</v>
      </c>
      <c r="R408">
        <v>2.553240740740741E-2</v>
      </c>
      <c r="S408">
        <v>2023</v>
      </c>
      <c r="T408">
        <v>8</v>
      </c>
      <c r="U408">
        <v>3</v>
      </c>
      <c r="V408" t="s">
        <v>87</v>
      </c>
      <c r="W408">
        <v>32</v>
      </c>
      <c r="X408">
        <v>841.01527777777778</v>
      </c>
      <c r="Y408">
        <v>-520.07092592592596</v>
      </c>
      <c r="Z408">
        <v>1</v>
      </c>
      <c r="AA408" t="s">
        <v>104</v>
      </c>
      <c r="AB408">
        <v>1385</v>
      </c>
      <c r="AC408" t="s">
        <v>77</v>
      </c>
      <c r="AD408">
        <v>1</v>
      </c>
    </row>
    <row r="409" spans="1:30" x14ac:dyDescent="0.35">
      <c r="A409" s="3">
        <v>44993.560972222222</v>
      </c>
      <c r="B409" t="s">
        <v>67</v>
      </c>
      <c r="C409" t="s">
        <v>68</v>
      </c>
      <c r="D409" t="s">
        <v>69</v>
      </c>
      <c r="E409" s="3">
        <v>45472.786562499998</v>
      </c>
      <c r="F409" t="s">
        <v>902</v>
      </c>
      <c r="G409" s="3">
        <v>36978</v>
      </c>
      <c r="H409" t="s">
        <v>71</v>
      </c>
      <c r="I409" t="s">
        <v>139</v>
      </c>
      <c r="J409" t="s">
        <v>717</v>
      </c>
      <c r="K409" t="s">
        <v>483</v>
      </c>
      <c r="L409" s="3">
        <v>45599.501215277778</v>
      </c>
      <c r="M409" t="s">
        <v>86</v>
      </c>
      <c r="N409">
        <v>1070</v>
      </c>
      <c r="O409" s="3">
        <v>44993.575833333336</v>
      </c>
      <c r="P409" s="3">
        <v>44631.771284722221</v>
      </c>
      <c r="Q409">
        <v>23</v>
      </c>
      <c r="R409">
        <v>1.486111111111111E-2</v>
      </c>
      <c r="S409">
        <v>2023</v>
      </c>
      <c r="T409">
        <v>3</v>
      </c>
      <c r="U409">
        <v>1</v>
      </c>
      <c r="V409" t="s">
        <v>76</v>
      </c>
      <c r="W409">
        <v>10</v>
      </c>
      <c r="X409">
        <v>841.01527777777778</v>
      </c>
      <c r="Y409">
        <v>-361.8045486111111</v>
      </c>
      <c r="Z409">
        <v>1</v>
      </c>
      <c r="AA409" t="s">
        <v>104</v>
      </c>
      <c r="AB409">
        <v>1385</v>
      </c>
      <c r="AC409" t="s">
        <v>108</v>
      </c>
      <c r="AD409">
        <v>0</v>
      </c>
    </row>
    <row r="410" spans="1:30" x14ac:dyDescent="0.35">
      <c r="A410" s="3">
        <v>45132.560243055559</v>
      </c>
      <c r="B410" t="s">
        <v>67</v>
      </c>
      <c r="C410" t="s">
        <v>68</v>
      </c>
      <c r="D410" t="s">
        <v>69</v>
      </c>
      <c r="E410" s="3">
        <v>45472.786562499998</v>
      </c>
      <c r="F410" t="s">
        <v>903</v>
      </c>
      <c r="G410" s="3">
        <v>36506</v>
      </c>
      <c r="H410" t="s">
        <v>71</v>
      </c>
      <c r="I410" t="s">
        <v>85</v>
      </c>
      <c r="J410" t="s">
        <v>80</v>
      </c>
      <c r="K410" t="s">
        <v>250</v>
      </c>
      <c r="L410" s="3">
        <v>45599.501215277778</v>
      </c>
      <c r="M410" t="s">
        <v>86</v>
      </c>
      <c r="N410">
        <v>1070</v>
      </c>
      <c r="O410" s="3">
        <v>45245.123020833336</v>
      </c>
      <c r="P410" s="3">
        <v>44631.771284722221</v>
      </c>
      <c r="Q410">
        <v>25</v>
      </c>
      <c r="R410">
        <v>112.5627777777778</v>
      </c>
      <c r="S410">
        <v>2023</v>
      </c>
      <c r="T410">
        <v>11</v>
      </c>
      <c r="U410">
        <v>4</v>
      </c>
      <c r="V410" t="s">
        <v>76</v>
      </c>
      <c r="W410">
        <v>46</v>
      </c>
      <c r="X410">
        <v>841.01527777777778</v>
      </c>
      <c r="Y410">
        <v>-613.35173611111111</v>
      </c>
      <c r="Z410">
        <v>1</v>
      </c>
      <c r="AA410" t="s">
        <v>85</v>
      </c>
      <c r="AB410">
        <v>1385</v>
      </c>
      <c r="AC410" t="s">
        <v>88</v>
      </c>
      <c r="AD410">
        <v>0</v>
      </c>
    </row>
    <row r="411" spans="1:30" x14ac:dyDescent="0.35">
      <c r="A411" s="3">
        <v>45340.789224537039</v>
      </c>
      <c r="B411" t="s">
        <v>67</v>
      </c>
      <c r="C411" t="s">
        <v>68</v>
      </c>
      <c r="D411" t="s">
        <v>69</v>
      </c>
      <c r="E411" s="3">
        <v>45472.786562499998</v>
      </c>
      <c r="F411" t="s">
        <v>904</v>
      </c>
      <c r="G411" s="3">
        <v>35234</v>
      </c>
      <c r="H411" t="s">
        <v>90</v>
      </c>
      <c r="I411" t="s">
        <v>85</v>
      </c>
      <c r="J411" t="s">
        <v>80</v>
      </c>
      <c r="K411" t="s">
        <v>81</v>
      </c>
      <c r="L411" s="3">
        <v>45599.501215277778</v>
      </c>
      <c r="M411" t="s">
        <v>521</v>
      </c>
      <c r="N411">
        <v>1120</v>
      </c>
      <c r="O411" s="3">
        <v>45340.820787037039</v>
      </c>
      <c r="P411" s="3">
        <v>44631.771284722221</v>
      </c>
      <c r="Q411">
        <v>28</v>
      </c>
      <c r="R411">
        <v>3.15625E-2</v>
      </c>
      <c r="S411">
        <v>2024</v>
      </c>
      <c r="T411">
        <v>2</v>
      </c>
      <c r="U411">
        <v>1</v>
      </c>
      <c r="V411" t="s">
        <v>87</v>
      </c>
      <c r="W411">
        <v>7</v>
      </c>
      <c r="X411">
        <v>841.01527777777778</v>
      </c>
      <c r="Y411">
        <v>-709.04950231481484</v>
      </c>
      <c r="Z411">
        <v>0</v>
      </c>
      <c r="AA411" t="s">
        <v>85</v>
      </c>
      <c r="AB411">
        <v>1385</v>
      </c>
      <c r="AC411" t="s">
        <v>83</v>
      </c>
      <c r="AD411">
        <v>1</v>
      </c>
    </row>
    <row r="412" spans="1:30" x14ac:dyDescent="0.35">
      <c r="A412" s="3">
        <v>45047.689918981479</v>
      </c>
      <c r="B412" t="s">
        <v>67</v>
      </c>
      <c r="C412" t="s">
        <v>68</v>
      </c>
      <c r="D412" t="s">
        <v>69</v>
      </c>
      <c r="E412" s="3">
        <v>45472.786562499998</v>
      </c>
      <c r="F412" t="s">
        <v>905</v>
      </c>
      <c r="G412" s="3">
        <v>38952</v>
      </c>
      <c r="H412" t="s">
        <v>90</v>
      </c>
      <c r="I412" t="s">
        <v>79</v>
      </c>
      <c r="J412" t="s">
        <v>906</v>
      </c>
      <c r="K412" t="s">
        <v>127</v>
      </c>
      <c r="L412" s="3">
        <v>45599.501215277778</v>
      </c>
      <c r="M412" t="s">
        <v>75</v>
      </c>
      <c r="N412">
        <v>1080</v>
      </c>
      <c r="O412" s="3">
        <v>44889.547060185185</v>
      </c>
      <c r="P412" s="3">
        <v>44631.771284722221</v>
      </c>
      <c r="Q412">
        <v>18</v>
      </c>
      <c r="R412">
        <v>0</v>
      </c>
      <c r="S412">
        <v>2022</v>
      </c>
      <c r="T412">
        <v>11</v>
      </c>
      <c r="U412">
        <v>4</v>
      </c>
      <c r="V412" t="s">
        <v>82</v>
      </c>
      <c r="W412">
        <v>47</v>
      </c>
      <c r="X412">
        <v>841.01527777777778</v>
      </c>
      <c r="Y412">
        <v>-257.77577546296288</v>
      </c>
      <c r="Z412">
        <v>1</v>
      </c>
      <c r="AA412" t="s">
        <v>79</v>
      </c>
      <c r="AB412">
        <v>1385</v>
      </c>
      <c r="AC412" t="s">
        <v>88</v>
      </c>
      <c r="AD412">
        <v>0</v>
      </c>
    </row>
    <row r="413" spans="1:30" x14ac:dyDescent="0.35">
      <c r="A413" s="3">
        <v>45146.925347222219</v>
      </c>
      <c r="B413" t="s">
        <v>67</v>
      </c>
      <c r="C413" t="s">
        <v>68</v>
      </c>
      <c r="D413" t="s">
        <v>69</v>
      </c>
      <c r="E413" s="3">
        <v>45472.786562499998</v>
      </c>
      <c r="F413" t="s">
        <v>876</v>
      </c>
      <c r="G413" s="3">
        <v>37380</v>
      </c>
      <c r="H413" t="s">
        <v>90</v>
      </c>
      <c r="I413" t="s">
        <v>171</v>
      </c>
      <c r="J413" t="s">
        <v>471</v>
      </c>
      <c r="K413" t="s">
        <v>144</v>
      </c>
      <c r="L413" s="3">
        <v>45599.501215277778</v>
      </c>
      <c r="M413" t="s">
        <v>86</v>
      </c>
      <c r="N413">
        <v>1070</v>
      </c>
      <c r="O413" s="3">
        <v>45158.237835648149</v>
      </c>
      <c r="P413" s="3">
        <v>44631.771284722221</v>
      </c>
      <c r="Q413">
        <v>22</v>
      </c>
      <c r="R413">
        <v>11.312488425925929</v>
      </c>
      <c r="S413">
        <v>2023</v>
      </c>
      <c r="T413">
        <v>8</v>
      </c>
      <c r="U413">
        <v>3</v>
      </c>
      <c r="V413" t="s">
        <v>87</v>
      </c>
      <c r="W413">
        <v>33</v>
      </c>
      <c r="X413">
        <v>841.01527777777778</v>
      </c>
      <c r="Y413">
        <v>-526.46655092592596</v>
      </c>
      <c r="Z413">
        <v>1</v>
      </c>
      <c r="AA413" t="s">
        <v>171</v>
      </c>
      <c r="AB413">
        <v>1385</v>
      </c>
      <c r="AC413" t="s">
        <v>77</v>
      </c>
      <c r="AD413">
        <v>1</v>
      </c>
    </row>
    <row r="414" spans="1:30" x14ac:dyDescent="0.35">
      <c r="A414" s="3">
        <v>45352.804803240739</v>
      </c>
      <c r="B414" t="s">
        <v>67</v>
      </c>
      <c r="C414" t="s">
        <v>68</v>
      </c>
      <c r="D414" t="s">
        <v>69</v>
      </c>
      <c r="E414" s="3">
        <v>45472.786562499998</v>
      </c>
      <c r="F414" t="s">
        <v>907</v>
      </c>
      <c r="G414" s="3">
        <v>37205</v>
      </c>
      <c r="H414" t="s">
        <v>71</v>
      </c>
      <c r="I414" t="s">
        <v>85</v>
      </c>
      <c r="J414" t="s">
        <v>766</v>
      </c>
      <c r="K414" t="s">
        <v>91</v>
      </c>
      <c r="L414" s="3">
        <v>45599.501215277778</v>
      </c>
      <c r="M414" t="s">
        <v>86</v>
      </c>
      <c r="N414">
        <v>1070</v>
      </c>
      <c r="O414" s="3">
        <v>45352.872175925928</v>
      </c>
      <c r="P414" s="3">
        <v>44631.771284722221</v>
      </c>
      <c r="Q414">
        <v>23</v>
      </c>
      <c r="R414">
        <v>6.7372685185185188E-2</v>
      </c>
      <c r="S414">
        <v>2024</v>
      </c>
      <c r="T414">
        <v>3</v>
      </c>
      <c r="U414">
        <v>1</v>
      </c>
      <c r="V414" t="s">
        <v>159</v>
      </c>
      <c r="W414">
        <v>9</v>
      </c>
      <c r="X414">
        <v>841.01527777777778</v>
      </c>
      <c r="Y414">
        <v>-721.10089120370367</v>
      </c>
      <c r="Z414">
        <v>1</v>
      </c>
      <c r="AA414" t="s">
        <v>85</v>
      </c>
      <c r="AB414">
        <v>1385</v>
      </c>
      <c r="AC414" t="s">
        <v>108</v>
      </c>
      <c r="AD414">
        <v>0</v>
      </c>
    </row>
    <row r="415" spans="1:30" x14ac:dyDescent="0.35">
      <c r="A415" s="3">
        <v>45182.629606481481</v>
      </c>
      <c r="B415" t="s">
        <v>67</v>
      </c>
      <c r="C415" t="s">
        <v>68</v>
      </c>
      <c r="D415" t="s">
        <v>69</v>
      </c>
      <c r="E415" s="3">
        <v>45472.786562499998</v>
      </c>
      <c r="F415" t="s">
        <v>908</v>
      </c>
      <c r="G415" s="3">
        <v>36793</v>
      </c>
      <c r="H415" t="s">
        <v>71</v>
      </c>
      <c r="I415" t="s">
        <v>85</v>
      </c>
      <c r="J415" t="s">
        <v>909</v>
      </c>
      <c r="K415" t="s">
        <v>81</v>
      </c>
      <c r="L415" s="3">
        <v>45599.501215277778</v>
      </c>
      <c r="M415" t="s">
        <v>86</v>
      </c>
      <c r="N415">
        <v>1070</v>
      </c>
      <c r="O415" s="3">
        <v>45213.673437500001</v>
      </c>
      <c r="P415" s="3">
        <v>44631.771284722221</v>
      </c>
      <c r="Q415">
        <v>24</v>
      </c>
      <c r="R415">
        <v>31.043831018518521</v>
      </c>
      <c r="S415">
        <v>2023</v>
      </c>
      <c r="T415">
        <v>10</v>
      </c>
      <c r="U415">
        <v>4</v>
      </c>
      <c r="V415" t="s">
        <v>95</v>
      </c>
      <c r="W415">
        <v>41</v>
      </c>
      <c r="X415">
        <v>841.01527777777778</v>
      </c>
      <c r="Y415">
        <v>-581.90215277777781</v>
      </c>
      <c r="Z415">
        <v>1</v>
      </c>
      <c r="AA415" t="s">
        <v>85</v>
      </c>
      <c r="AB415">
        <v>1385</v>
      </c>
      <c r="AC415" t="s">
        <v>88</v>
      </c>
      <c r="AD415">
        <v>1</v>
      </c>
    </row>
    <row r="416" spans="1:30" x14ac:dyDescent="0.35">
      <c r="A416" s="3">
        <v>45090.546550925923</v>
      </c>
      <c r="B416" t="s">
        <v>67</v>
      </c>
      <c r="C416" t="s">
        <v>68</v>
      </c>
      <c r="D416" t="s">
        <v>69</v>
      </c>
      <c r="E416" s="3">
        <v>45472.786562499998</v>
      </c>
      <c r="F416" t="s">
        <v>910</v>
      </c>
      <c r="G416" s="3">
        <v>27768</v>
      </c>
      <c r="H416" t="s">
        <v>90</v>
      </c>
      <c r="I416" t="s">
        <v>111</v>
      </c>
      <c r="J416" t="s">
        <v>729</v>
      </c>
      <c r="K416" t="s">
        <v>911</v>
      </c>
      <c r="L416" s="3">
        <v>45599.501215277778</v>
      </c>
      <c r="M416" t="s">
        <v>75</v>
      </c>
      <c r="N416">
        <v>1080</v>
      </c>
      <c r="O416" s="3">
        <v>45090.601469907408</v>
      </c>
      <c r="P416" s="3">
        <v>44631.771284722221</v>
      </c>
      <c r="Q416">
        <v>48</v>
      </c>
      <c r="R416">
        <v>5.4918981481481478E-2</v>
      </c>
      <c r="S416">
        <v>2023</v>
      </c>
      <c r="T416">
        <v>6</v>
      </c>
      <c r="U416">
        <v>2</v>
      </c>
      <c r="V416" t="s">
        <v>128</v>
      </c>
      <c r="W416">
        <v>24</v>
      </c>
      <c r="X416">
        <v>841.01527777777778</v>
      </c>
      <c r="Y416">
        <v>-458.8301851851852</v>
      </c>
      <c r="Z416">
        <v>1</v>
      </c>
      <c r="AA416" t="s">
        <v>111</v>
      </c>
      <c r="AB416">
        <v>1385</v>
      </c>
      <c r="AC416" t="s">
        <v>77</v>
      </c>
      <c r="AD416">
        <v>0</v>
      </c>
    </row>
    <row r="417" spans="1:30" x14ac:dyDescent="0.35">
      <c r="A417" s="3">
        <v>45064.189513888887</v>
      </c>
      <c r="B417" t="s">
        <v>67</v>
      </c>
      <c r="C417" t="s">
        <v>68</v>
      </c>
      <c r="D417" t="s">
        <v>69</v>
      </c>
      <c r="E417" s="3">
        <v>45472.786562499998</v>
      </c>
      <c r="F417" t="s">
        <v>912</v>
      </c>
      <c r="G417" s="3">
        <v>35132</v>
      </c>
      <c r="H417" t="s">
        <v>90</v>
      </c>
      <c r="I417" t="s">
        <v>79</v>
      </c>
      <c r="J417" t="s">
        <v>80</v>
      </c>
      <c r="K417" t="s">
        <v>250</v>
      </c>
      <c r="L417" s="3">
        <v>45599.501215277778</v>
      </c>
      <c r="M417" t="s">
        <v>86</v>
      </c>
      <c r="N417">
        <v>1070</v>
      </c>
      <c r="O417" s="3">
        <v>45274.183425925927</v>
      </c>
      <c r="P417" s="3">
        <v>44631.771284722221</v>
      </c>
      <c r="Q417">
        <v>28</v>
      </c>
      <c r="R417">
        <v>209.99391203703701</v>
      </c>
      <c r="S417">
        <v>2023</v>
      </c>
      <c r="T417">
        <v>12</v>
      </c>
      <c r="U417">
        <v>4</v>
      </c>
      <c r="V417" t="s">
        <v>82</v>
      </c>
      <c r="W417">
        <v>50</v>
      </c>
      <c r="X417">
        <v>841.01527777777778</v>
      </c>
      <c r="Y417">
        <v>-642.41214120370375</v>
      </c>
      <c r="Z417">
        <v>1</v>
      </c>
      <c r="AA417" t="s">
        <v>79</v>
      </c>
      <c r="AB417">
        <v>1385</v>
      </c>
      <c r="AC417" t="s">
        <v>83</v>
      </c>
      <c r="AD417">
        <v>0</v>
      </c>
    </row>
    <row r="418" spans="1:30" x14ac:dyDescent="0.35">
      <c r="A418" s="3">
        <v>45156.944502314815</v>
      </c>
      <c r="B418" t="s">
        <v>67</v>
      </c>
      <c r="C418" t="s">
        <v>68</v>
      </c>
      <c r="D418" t="s">
        <v>69</v>
      </c>
      <c r="E418" s="3">
        <v>45472.786562499998</v>
      </c>
      <c r="F418" t="s">
        <v>913</v>
      </c>
      <c r="G418" s="3">
        <v>35671</v>
      </c>
      <c r="H418" t="s">
        <v>90</v>
      </c>
      <c r="I418" t="s">
        <v>79</v>
      </c>
      <c r="J418" t="s">
        <v>80</v>
      </c>
      <c r="K418" t="s">
        <v>81</v>
      </c>
      <c r="L418" s="3">
        <v>45599.501215277778</v>
      </c>
      <c r="M418" t="s">
        <v>86</v>
      </c>
      <c r="N418">
        <v>1070</v>
      </c>
      <c r="O418" s="3">
        <v>45157.229432870372</v>
      </c>
      <c r="P418" s="3">
        <v>44631.771284722221</v>
      </c>
      <c r="Q418">
        <v>27</v>
      </c>
      <c r="R418">
        <v>0.28493055555555558</v>
      </c>
      <c r="S418">
        <v>2023</v>
      </c>
      <c r="T418">
        <v>8</v>
      </c>
      <c r="U418">
        <v>3</v>
      </c>
      <c r="V418" t="s">
        <v>95</v>
      </c>
      <c r="W418">
        <v>33</v>
      </c>
      <c r="X418">
        <v>841.01527777777778</v>
      </c>
      <c r="Y418">
        <v>-525.4581481481481</v>
      </c>
      <c r="Z418">
        <v>1</v>
      </c>
      <c r="AA418" t="s">
        <v>79</v>
      </c>
      <c r="AB418">
        <v>1385</v>
      </c>
      <c r="AC418" t="s">
        <v>77</v>
      </c>
      <c r="AD418">
        <v>1</v>
      </c>
    </row>
    <row r="419" spans="1:30" x14ac:dyDescent="0.35">
      <c r="A419" s="3">
        <v>45097.104120370372</v>
      </c>
      <c r="B419" t="s">
        <v>67</v>
      </c>
      <c r="C419" t="s">
        <v>68</v>
      </c>
      <c r="D419" t="s">
        <v>69</v>
      </c>
      <c r="E419" s="3">
        <v>45472.786562499998</v>
      </c>
      <c r="F419" t="s">
        <v>914</v>
      </c>
      <c r="G419" s="3">
        <v>35567</v>
      </c>
      <c r="H419" t="s">
        <v>90</v>
      </c>
      <c r="I419" t="s">
        <v>85</v>
      </c>
      <c r="J419" t="s">
        <v>80</v>
      </c>
      <c r="K419" t="s">
        <v>119</v>
      </c>
      <c r="L419" s="3">
        <v>45599.501215277778</v>
      </c>
      <c r="M419" t="s">
        <v>75</v>
      </c>
      <c r="N419">
        <v>1080</v>
      </c>
      <c r="O419" s="3">
        <v>45097.173900462964</v>
      </c>
      <c r="P419" s="3">
        <v>44631.771284722221</v>
      </c>
      <c r="Q419">
        <v>27</v>
      </c>
      <c r="R419">
        <v>6.9780092592592588E-2</v>
      </c>
      <c r="S419">
        <v>2023</v>
      </c>
      <c r="T419">
        <v>6</v>
      </c>
      <c r="U419">
        <v>2</v>
      </c>
      <c r="V419" t="s">
        <v>128</v>
      </c>
      <c r="W419">
        <v>25</v>
      </c>
      <c r="X419">
        <v>841.01527777777778</v>
      </c>
      <c r="Y419">
        <v>-465.40261574074071</v>
      </c>
      <c r="Z419">
        <v>1</v>
      </c>
      <c r="AA419" t="s">
        <v>85</v>
      </c>
      <c r="AB419">
        <v>1385</v>
      </c>
      <c r="AC419" t="s">
        <v>77</v>
      </c>
      <c r="AD419">
        <v>0</v>
      </c>
    </row>
    <row r="420" spans="1:30" x14ac:dyDescent="0.35">
      <c r="A420" s="3">
        <v>45252.45826388889</v>
      </c>
      <c r="B420" t="s">
        <v>67</v>
      </c>
      <c r="C420" t="s">
        <v>68</v>
      </c>
      <c r="D420" t="s">
        <v>69</v>
      </c>
      <c r="E420" s="3">
        <v>45472.786562499998</v>
      </c>
      <c r="F420" t="s">
        <v>915</v>
      </c>
      <c r="G420" s="3">
        <v>37712</v>
      </c>
      <c r="H420" t="s">
        <v>71</v>
      </c>
      <c r="I420" t="s">
        <v>79</v>
      </c>
      <c r="J420" t="s">
        <v>916</v>
      </c>
      <c r="K420" t="s">
        <v>98</v>
      </c>
      <c r="L420" s="3">
        <v>45599.501215277778</v>
      </c>
      <c r="M420" t="s">
        <v>86</v>
      </c>
      <c r="N420">
        <v>1070</v>
      </c>
      <c r="O420" s="3">
        <v>45252.505960648145</v>
      </c>
      <c r="P420" s="3">
        <v>44631.771284722221</v>
      </c>
      <c r="Q420">
        <v>21</v>
      </c>
      <c r="R420">
        <v>4.7696759259259258E-2</v>
      </c>
      <c r="S420">
        <v>2023</v>
      </c>
      <c r="T420">
        <v>11</v>
      </c>
      <c r="U420">
        <v>4</v>
      </c>
      <c r="V420" t="s">
        <v>76</v>
      </c>
      <c r="W420">
        <v>47</v>
      </c>
      <c r="X420">
        <v>841.01527777777778</v>
      </c>
      <c r="Y420">
        <v>-620.7346759259259</v>
      </c>
      <c r="Z420">
        <v>1</v>
      </c>
      <c r="AA420" t="s">
        <v>79</v>
      </c>
      <c r="AB420">
        <v>1385</v>
      </c>
      <c r="AC420" t="s">
        <v>88</v>
      </c>
      <c r="AD420">
        <v>0</v>
      </c>
    </row>
    <row r="421" spans="1:30" x14ac:dyDescent="0.35">
      <c r="A421" s="3">
        <v>45071.508414351854</v>
      </c>
      <c r="B421" t="s">
        <v>67</v>
      </c>
      <c r="C421" t="s">
        <v>68</v>
      </c>
      <c r="D421" t="s">
        <v>69</v>
      </c>
      <c r="E421" s="3">
        <v>45472.786562499998</v>
      </c>
      <c r="F421" t="s">
        <v>917</v>
      </c>
      <c r="G421" s="3">
        <v>35561</v>
      </c>
      <c r="H421" t="s">
        <v>71</v>
      </c>
      <c r="I421" t="s">
        <v>72</v>
      </c>
      <c r="J421" t="s">
        <v>97</v>
      </c>
      <c r="K421" t="s">
        <v>526</v>
      </c>
      <c r="L421" s="3">
        <v>45599.501215277778</v>
      </c>
      <c r="M421" t="s">
        <v>75</v>
      </c>
      <c r="N421">
        <v>1080</v>
      </c>
      <c r="O421" s="3">
        <v>45071.529548611114</v>
      </c>
      <c r="P421" s="3">
        <v>44631.771284722221</v>
      </c>
      <c r="Q421">
        <v>27</v>
      </c>
      <c r="R421">
        <v>2.1134259259259259E-2</v>
      </c>
      <c r="S421">
        <v>2023</v>
      </c>
      <c r="T421">
        <v>5</v>
      </c>
      <c r="U421">
        <v>2</v>
      </c>
      <c r="V421" t="s">
        <v>82</v>
      </c>
      <c r="W421">
        <v>21</v>
      </c>
      <c r="X421">
        <v>841.01527777777778</v>
      </c>
      <c r="Y421">
        <v>-439.75826388888891</v>
      </c>
      <c r="Z421">
        <v>1</v>
      </c>
      <c r="AA421" t="s">
        <v>72</v>
      </c>
      <c r="AB421">
        <v>1385</v>
      </c>
      <c r="AC421" t="s">
        <v>108</v>
      </c>
      <c r="AD421">
        <v>0</v>
      </c>
    </row>
    <row r="422" spans="1:30" x14ac:dyDescent="0.35">
      <c r="A422" s="3">
        <v>45159.279745370368</v>
      </c>
      <c r="B422" t="s">
        <v>67</v>
      </c>
      <c r="C422" t="s">
        <v>68</v>
      </c>
      <c r="D422" t="s">
        <v>69</v>
      </c>
      <c r="E422" s="3">
        <v>45472.786562499998</v>
      </c>
      <c r="F422" t="s">
        <v>918</v>
      </c>
      <c r="G422" s="3">
        <v>36695</v>
      </c>
      <c r="H422" t="s">
        <v>90</v>
      </c>
      <c r="I422" t="s">
        <v>111</v>
      </c>
      <c r="J422" t="s">
        <v>919</v>
      </c>
      <c r="K422" t="s">
        <v>104</v>
      </c>
      <c r="L422" s="3">
        <v>45599.501215277778</v>
      </c>
      <c r="M422" t="s">
        <v>86</v>
      </c>
      <c r="N422">
        <v>1070</v>
      </c>
      <c r="O422" s="3">
        <v>45159.29210648148</v>
      </c>
      <c r="P422" s="3">
        <v>44631.771284722221</v>
      </c>
      <c r="Q422">
        <v>24</v>
      </c>
      <c r="R422">
        <v>1.2361111111111109E-2</v>
      </c>
      <c r="S422">
        <v>2023</v>
      </c>
      <c r="T422">
        <v>8</v>
      </c>
      <c r="U422">
        <v>3</v>
      </c>
      <c r="V422" t="s">
        <v>117</v>
      </c>
      <c r="W422">
        <v>34</v>
      </c>
      <c r="X422">
        <v>841.01527777777778</v>
      </c>
      <c r="Y422">
        <v>-527.52082175925921</v>
      </c>
      <c r="Z422">
        <v>1</v>
      </c>
      <c r="AA422" t="s">
        <v>111</v>
      </c>
      <c r="AB422">
        <v>1385</v>
      </c>
      <c r="AC422" t="s">
        <v>77</v>
      </c>
      <c r="AD422">
        <v>0</v>
      </c>
    </row>
    <row r="423" spans="1:30" x14ac:dyDescent="0.35">
      <c r="A423" s="3">
        <v>45345.13380787037</v>
      </c>
      <c r="B423" t="s">
        <v>67</v>
      </c>
      <c r="C423" t="s">
        <v>68</v>
      </c>
      <c r="D423" t="s">
        <v>69</v>
      </c>
      <c r="E423" s="3">
        <v>45472.786562499998</v>
      </c>
      <c r="F423" t="s">
        <v>920</v>
      </c>
      <c r="G423" s="3">
        <v>37524</v>
      </c>
      <c r="H423" t="s">
        <v>71</v>
      </c>
      <c r="I423" t="s">
        <v>79</v>
      </c>
      <c r="J423" t="s">
        <v>921</v>
      </c>
      <c r="K423" t="s">
        <v>266</v>
      </c>
      <c r="L423" s="3">
        <v>45599.501215277778</v>
      </c>
      <c r="M423" t="s">
        <v>94</v>
      </c>
      <c r="N423">
        <v>1040</v>
      </c>
      <c r="O423" s="3">
        <v>45345.160243055558</v>
      </c>
      <c r="P423" s="3"/>
      <c r="Q423">
        <v>22</v>
      </c>
      <c r="R423">
        <v>2.643518518518519E-2</v>
      </c>
      <c r="S423">
        <v>2024</v>
      </c>
      <c r="T423">
        <v>2</v>
      </c>
      <c r="U423">
        <v>1</v>
      </c>
      <c r="V423" t="s">
        <v>159</v>
      </c>
      <c r="W423">
        <v>8</v>
      </c>
      <c r="Z423">
        <v>0</v>
      </c>
      <c r="AA423" t="s">
        <v>79</v>
      </c>
      <c r="AB423">
        <v>1385</v>
      </c>
      <c r="AC423" t="s">
        <v>83</v>
      </c>
      <c r="AD423">
        <v>0</v>
      </c>
    </row>
    <row r="424" spans="1:30" x14ac:dyDescent="0.35">
      <c r="A424" s="3">
        <v>45157.413078703707</v>
      </c>
      <c r="B424" t="s">
        <v>67</v>
      </c>
      <c r="C424" t="s">
        <v>68</v>
      </c>
      <c r="D424" t="s">
        <v>69</v>
      </c>
      <c r="E424" s="3">
        <v>45472.786562499998</v>
      </c>
      <c r="F424" t="s">
        <v>922</v>
      </c>
      <c r="G424" s="3">
        <v>38984</v>
      </c>
      <c r="H424" t="s">
        <v>90</v>
      </c>
      <c r="I424" t="s">
        <v>79</v>
      </c>
      <c r="J424" t="s">
        <v>923</v>
      </c>
      <c r="K424" t="s">
        <v>98</v>
      </c>
      <c r="L424" s="3">
        <v>45599.501215277778</v>
      </c>
      <c r="M424" t="s">
        <v>86</v>
      </c>
      <c r="N424">
        <v>1070</v>
      </c>
      <c r="O424" s="3">
        <v>45150.769189814811</v>
      </c>
      <c r="P424" s="3">
        <v>44631.771284722221</v>
      </c>
      <c r="Q424">
        <v>18</v>
      </c>
      <c r="R424">
        <v>0</v>
      </c>
      <c r="S424">
        <v>2023</v>
      </c>
      <c r="T424">
        <v>8</v>
      </c>
      <c r="U424">
        <v>3</v>
      </c>
      <c r="V424" t="s">
        <v>95</v>
      </c>
      <c r="W424">
        <v>32</v>
      </c>
      <c r="X424">
        <v>841.01527777777778</v>
      </c>
      <c r="Y424">
        <v>-518.99790509259265</v>
      </c>
      <c r="Z424">
        <v>1</v>
      </c>
      <c r="AA424" t="s">
        <v>79</v>
      </c>
      <c r="AB424">
        <v>1385</v>
      </c>
      <c r="AC424" t="s">
        <v>77</v>
      </c>
      <c r="AD424">
        <v>1</v>
      </c>
    </row>
    <row r="425" spans="1:30" x14ac:dyDescent="0.35">
      <c r="A425" s="3">
        <v>45043.506724537037</v>
      </c>
      <c r="B425" t="s">
        <v>67</v>
      </c>
      <c r="C425" t="s">
        <v>68</v>
      </c>
      <c r="D425" t="s">
        <v>69</v>
      </c>
      <c r="E425" s="3">
        <v>45472.786562499998</v>
      </c>
      <c r="F425" t="s">
        <v>924</v>
      </c>
      <c r="G425" s="3">
        <v>36888</v>
      </c>
      <c r="H425" t="s">
        <v>71</v>
      </c>
      <c r="I425" t="s">
        <v>79</v>
      </c>
      <c r="J425" t="s">
        <v>925</v>
      </c>
      <c r="K425" t="s">
        <v>194</v>
      </c>
      <c r="L425" s="3">
        <v>45599.501215277778</v>
      </c>
      <c r="M425" t="s">
        <v>75</v>
      </c>
      <c r="N425">
        <v>1080</v>
      </c>
      <c r="O425" s="3">
        <v>45043.519999999997</v>
      </c>
      <c r="P425" s="3">
        <v>44631.771284722221</v>
      </c>
      <c r="Q425">
        <v>24</v>
      </c>
      <c r="R425">
        <v>1.3275462962962959E-2</v>
      </c>
      <c r="S425">
        <v>2023</v>
      </c>
      <c r="T425">
        <v>4</v>
      </c>
      <c r="U425">
        <v>2</v>
      </c>
      <c r="V425" t="s">
        <v>82</v>
      </c>
      <c r="W425">
        <v>17</v>
      </c>
      <c r="X425">
        <v>841.01527777777778</v>
      </c>
      <c r="Y425">
        <v>-411.74871527777782</v>
      </c>
      <c r="Z425">
        <v>1</v>
      </c>
      <c r="AA425" t="s">
        <v>79</v>
      </c>
      <c r="AB425">
        <v>1385</v>
      </c>
      <c r="AC425" t="s">
        <v>108</v>
      </c>
      <c r="AD425">
        <v>0</v>
      </c>
    </row>
    <row r="426" spans="1:30" x14ac:dyDescent="0.35">
      <c r="A426" s="3">
        <v>45093.865902777776</v>
      </c>
      <c r="B426" t="s">
        <v>67</v>
      </c>
      <c r="C426" t="s">
        <v>68</v>
      </c>
      <c r="D426" t="s">
        <v>69</v>
      </c>
      <c r="E426" s="3">
        <v>45472.786562499998</v>
      </c>
      <c r="F426" t="s">
        <v>926</v>
      </c>
      <c r="G426" s="3">
        <v>37354</v>
      </c>
      <c r="H426" t="s">
        <v>71</v>
      </c>
      <c r="I426" t="s">
        <v>72</v>
      </c>
      <c r="J426" t="s">
        <v>927</v>
      </c>
      <c r="K426" t="s">
        <v>928</v>
      </c>
      <c r="L426" s="3">
        <v>45599.501215277778</v>
      </c>
      <c r="M426" t="s">
        <v>75</v>
      </c>
      <c r="N426">
        <v>1080</v>
      </c>
      <c r="O426" s="3">
        <v>45093.873692129629</v>
      </c>
      <c r="P426" s="3">
        <v>44631.771284722221</v>
      </c>
      <c r="Q426">
        <v>22</v>
      </c>
      <c r="R426">
        <v>7.789351851851852E-3</v>
      </c>
      <c r="S426">
        <v>2023</v>
      </c>
      <c r="T426">
        <v>6</v>
      </c>
      <c r="U426">
        <v>2</v>
      </c>
      <c r="V426" t="s">
        <v>159</v>
      </c>
      <c r="W426">
        <v>24</v>
      </c>
      <c r="X426">
        <v>841.01527777777778</v>
      </c>
      <c r="Y426">
        <v>-462.10240740740738</v>
      </c>
      <c r="Z426">
        <v>1</v>
      </c>
      <c r="AA426" t="s">
        <v>72</v>
      </c>
      <c r="AB426">
        <v>1385</v>
      </c>
      <c r="AC426" t="s">
        <v>77</v>
      </c>
      <c r="AD426">
        <v>0</v>
      </c>
    </row>
    <row r="427" spans="1:30" x14ac:dyDescent="0.35">
      <c r="A427" s="3">
        <v>45010.697928240741</v>
      </c>
      <c r="B427" t="s">
        <v>67</v>
      </c>
      <c r="C427" t="s">
        <v>68</v>
      </c>
      <c r="D427" t="s">
        <v>69</v>
      </c>
      <c r="E427" s="3">
        <v>45472.786562499998</v>
      </c>
      <c r="F427" t="s">
        <v>929</v>
      </c>
      <c r="G427" s="3">
        <v>34952</v>
      </c>
      <c r="H427" t="s">
        <v>90</v>
      </c>
      <c r="I427" t="s">
        <v>171</v>
      </c>
      <c r="J427" t="s">
        <v>97</v>
      </c>
      <c r="K427" t="s">
        <v>250</v>
      </c>
      <c r="L427" s="3">
        <v>45599.501215277778</v>
      </c>
      <c r="M427" t="s">
        <v>75</v>
      </c>
      <c r="N427">
        <v>1080</v>
      </c>
      <c r="O427" s="3">
        <v>45010.833275462966</v>
      </c>
      <c r="P427" s="3">
        <v>44631.771284722221</v>
      </c>
      <c r="Q427">
        <v>29</v>
      </c>
      <c r="R427">
        <v>0.1353472222222222</v>
      </c>
      <c r="S427">
        <v>2023</v>
      </c>
      <c r="T427">
        <v>3</v>
      </c>
      <c r="U427">
        <v>1</v>
      </c>
      <c r="V427" t="s">
        <v>95</v>
      </c>
      <c r="W427">
        <v>12</v>
      </c>
      <c r="X427">
        <v>841.01527777777778</v>
      </c>
      <c r="Y427">
        <v>-379.06199074074073</v>
      </c>
      <c r="Z427">
        <v>1</v>
      </c>
      <c r="AA427" t="s">
        <v>171</v>
      </c>
      <c r="AB427">
        <v>1385</v>
      </c>
      <c r="AC427" t="s">
        <v>108</v>
      </c>
      <c r="AD427">
        <v>1</v>
      </c>
    </row>
    <row r="428" spans="1:30" x14ac:dyDescent="0.35">
      <c r="A428" s="3">
        <v>45157.817499999997</v>
      </c>
      <c r="B428" t="s">
        <v>67</v>
      </c>
      <c r="C428" t="s">
        <v>68</v>
      </c>
      <c r="D428" t="s">
        <v>69</v>
      </c>
      <c r="E428" s="3">
        <v>45472.786562499998</v>
      </c>
      <c r="F428" t="s">
        <v>930</v>
      </c>
      <c r="G428" s="3">
        <v>37194</v>
      </c>
      <c r="H428" t="s">
        <v>90</v>
      </c>
      <c r="I428" t="s">
        <v>85</v>
      </c>
      <c r="J428" t="s">
        <v>80</v>
      </c>
      <c r="K428" t="s">
        <v>81</v>
      </c>
      <c r="L428" s="3">
        <v>45599.501215277778</v>
      </c>
      <c r="M428" t="s">
        <v>86</v>
      </c>
      <c r="N428">
        <v>1070</v>
      </c>
      <c r="O428" s="3">
        <v>45318.088750000003</v>
      </c>
      <c r="P428" s="3">
        <v>44631.771284722221</v>
      </c>
      <c r="Q428">
        <v>23</v>
      </c>
      <c r="R428">
        <v>160.27125000000001</v>
      </c>
      <c r="S428">
        <v>2024</v>
      </c>
      <c r="T428">
        <v>1</v>
      </c>
      <c r="U428">
        <v>1</v>
      </c>
      <c r="V428" t="s">
        <v>95</v>
      </c>
      <c r="W428">
        <v>4</v>
      </c>
      <c r="X428">
        <v>841.01527777777778</v>
      </c>
      <c r="Y428">
        <v>-686.31746527777773</v>
      </c>
      <c r="Z428">
        <v>1</v>
      </c>
      <c r="AA428" t="s">
        <v>85</v>
      </c>
      <c r="AB428">
        <v>1385</v>
      </c>
      <c r="AC428" t="s">
        <v>83</v>
      </c>
      <c r="AD428">
        <v>1</v>
      </c>
    </row>
    <row r="429" spans="1:30" x14ac:dyDescent="0.35">
      <c r="A429" s="3">
        <v>45041.790370370371</v>
      </c>
      <c r="B429" t="s">
        <v>67</v>
      </c>
      <c r="C429" t="s">
        <v>68</v>
      </c>
      <c r="D429" t="s">
        <v>69</v>
      </c>
      <c r="E429" s="3">
        <v>45472.786562499998</v>
      </c>
      <c r="F429" t="s">
        <v>779</v>
      </c>
      <c r="G429" s="3">
        <v>31138</v>
      </c>
      <c r="H429" t="s">
        <v>71</v>
      </c>
      <c r="I429" t="s">
        <v>85</v>
      </c>
      <c r="J429" t="s">
        <v>931</v>
      </c>
      <c r="K429" t="s">
        <v>250</v>
      </c>
      <c r="L429" s="3">
        <v>45599.501215277778</v>
      </c>
      <c r="M429" t="s">
        <v>75</v>
      </c>
      <c r="N429">
        <v>1080</v>
      </c>
      <c r="O429" s="3">
        <v>45041.798148148147</v>
      </c>
      <c r="P429" s="3">
        <v>44631.771284722221</v>
      </c>
      <c r="Q429">
        <v>39</v>
      </c>
      <c r="R429">
        <v>7.7777777777777784E-3</v>
      </c>
      <c r="S429">
        <v>2023</v>
      </c>
      <c r="T429">
        <v>4</v>
      </c>
      <c r="U429">
        <v>2</v>
      </c>
      <c r="V429" t="s">
        <v>128</v>
      </c>
      <c r="W429">
        <v>17</v>
      </c>
      <c r="X429">
        <v>841.01527777777778</v>
      </c>
      <c r="Y429">
        <v>-410.02686342592591</v>
      </c>
      <c r="Z429">
        <v>1</v>
      </c>
      <c r="AA429" t="s">
        <v>85</v>
      </c>
      <c r="AB429">
        <v>1385</v>
      </c>
      <c r="AC429" t="s">
        <v>108</v>
      </c>
      <c r="AD429">
        <v>0</v>
      </c>
    </row>
    <row r="430" spans="1:30" x14ac:dyDescent="0.35">
      <c r="A430" s="3">
        <v>45537.688969907409</v>
      </c>
      <c r="B430" t="s">
        <v>67</v>
      </c>
      <c r="C430" t="s">
        <v>68</v>
      </c>
      <c r="D430" t="s">
        <v>69</v>
      </c>
      <c r="E430" s="3">
        <v>45472.786562499998</v>
      </c>
      <c r="F430" t="s">
        <v>932</v>
      </c>
      <c r="G430" s="3">
        <v>37483</v>
      </c>
      <c r="H430" t="s">
        <v>71</v>
      </c>
      <c r="I430" t="s">
        <v>85</v>
      </c>
      <c r="J430" t="s">
        <v>80</v>
      </c>
      <c r="K430" t="s">
        <v>81</v>
      </c>
      <c r="L430" s="3">
        <v>45599.501215277778</v>
      </c>
      <c r="M430" t="s">
        <v>86</v>
      </c>
      <c r="N430">
        <v>1070</v>
      </c>
      <c r="O430" s="3">
        <v>45537.7731712963</v>
      </c>
      <c r="P430" s="3">
        <v>44631.771284722221</v>
      </c>
      <c r="Q430">
        <v>22</v>
      </c>
      <c r="R430">
        <v>8.4201388888888895E-2</v>
      </c>
      <c r="S430">
        <v>2024</v>
      </c>
      <c r="T430">
        <v>9</v>
      </c>
      <c r="U430">
        <v>3</v>
      </c>
      <c r="V430" t="s">
        <v>117</v>
      </c>
      <c r="W430">
        <v>36</v>
      </c>
      <c r="X430">
        <v>841.01527777777778</v>
      </c>
      <c r="Y430">
        <v>-906.00188657407409</v>
      </c>
      <c r="Z430">
        <v>1</v>
      </c>
      <c r="AA430" t="s">
        <v>85</v>
      </c>
      <c r="AB430">
        <v>1385</v>
      </c>
      <c r="AC430" t="s">
        <v>88</v>
      </c>
      <c r="AD430">
        <v>0</v>
      </c>
    </row>
    <row r="431" spans="1:30" x14ac:dyDescent="0.35">
      <c r="A431" s="3">
        <v>45056.093877314815</v>
      </c>
      <c r="B431" t="s">
        <v>67</v>
      </c>
      <c r="C431" t="s">
        <v>68</v>
      </c>
      <c r="D431" t="s">
        <v>69</v>
      </c>
      <c r="E431" s="3">
        <v>45472.786562499998</v>
      </c>
      <c r="F431" t="s">
        <v>933</v>
      </c>
      <c r="G431" s="3">
        <v>36542</v>
      </c>
      <c r="H431" t="s">
        <v>71</v>
      </c>
      <c r="I431" t="s">
        <v>85</v>
      </c>
      <c r="J431" t="s">
        <v>80</v>
      </c>
      <c r="K431" t="s">
        <v>81</v>
      </c>
      <c r="L431" s="3">
        <v>45599.501215277778</v>
      </c>
      <c r="M431" t="s">
        <v>86</v>
      </c>
      <c r="N431">
        <v>1070</v>
      </c>
      <c r="O431" s="3">
        <v>45056.110162037039</v>
      </c>
      <c r="P431" s="3">
        <v>44631.771284722221</v>
      </c>
      <c r="Q431">
        <v>24</v>
      </c>
      <c r="R431">
        <v>1.6284722222222221E-2</v>
      </c>
      <c r="S431">
        <v>2023</v>
      </c>
      <c r="T431">
        <v>5</v>
      </c>
      <c r="U431">
        <v>2</v>
      </c>
      <c r="V431" t="s">
        <v>76</v>
      </c>
      <c r="W431">
        <v>19</v>
      </c>
      <c r="X431">
        <v>841.01527777777778</v>
      </c>
      <c r="Y431">
        <v>-424.33887731481479</v>
      </c>
      <c r="Z431">
        <v>1</v>
      </c>
      <c r="AA431" t="s">
        <v>85</v>
      </c>
      <c r="AB431">
        <v>1385</v>
      </c>
      <c r="AC431" t="s">
        <v>108</v>
      </c>
      <c r="AD431">
        <v>0</v>
      </c>
    </row>
    <row r="432" spans="1:30" x14ac:dyDescent="0.35">
      <c r="A432" s="3">
        <v>45014.852314814816</v>
      </c>
      <c r="B432" t="s">
        <v>67</v>
      </c>
      <c r="C432" t="s">
        <v>68</v>
      </c>
      <c r="D432" t="s">
        <v>69</v>
      </c>
      <c r="E432" s="3">
        <v>45472.786562499998</v>
      </c>
      <c r="F432" t="s">
        <v>934</v>
      </c>
      <c r="G432" s="3">
        <v>36992</v>
      </c>
      <c r="H432" t="s">
        <v>71</v>
      </c>
      <c r="I432" t="s">
        <v>935</v>
      </c>
      <c r="J432" t="s">
        <v>936</v>
      </c>
      <c r="K432" t="s">
        <v>116</v>
      </c>
      <c r="L432" s="3">
        <v>45599.501215277778</v>
      </c>
      <c r="M432" t="s">
        <v>75</v>
      </c>
      <c r="N432">
        <v>1080</v>
      </c>
      <c r="O432" s="3">
        <v>45020.544386574074</v>
      </c>
      <c r="P432" s="3">
        <v>44631.771284722221</v>
      </c>
      <c r="Q432">
        <v>23</v>
      </c>
      <c r="R432">
        <v>5.6920717592592593</v>
      </c>
      <c r="S432">
        <v>2023</v>
      </c>
      <c r="T432">
        <v>4</v>
      </c>
      <c r="U432">
        <v>2</v>
      </c>
      <c r="V432" t="s">
        <v>128</v>
      </c>
      <c r="W432">
        <v>14</v>
      </c>
      <c r="X432">
        <v>841.01527777777778</v>
      </c>
      <c r="Y432">
        <v>-388.77310185185178</v>
      </c>
      <c r="Z432">
        <v>1</v>
      </c>
      <c r="AA432" t="s">
        <v>104</v>
      </c>
      <c r="AB432">
        <v>1385</v>
      </c>
      <c r="AC432" t="s">
        <v>108</v>
      </c>
      <c r="AD432">
        <v>0</v>
      </c>
    </row>
    <row r="433" spans="1:30" x14ac:dyDescent="0.35">
      <c r="A433" s="3">
        <v>45179.161585648151</v>
      </c>
      <c r="B433" t="s">
        <v>67</v>
      </c>
      <c r="C433" t="s">
        <v>68</v>
      </c>
      <c r="D433" t="s">
        <v>69</v>
      </c>
      <c r="E433" s="3">
        <v>45472.786562499998</v>
      </c>
      <c r="F433" t="s">
        <v>937</v>
      </c>
      <c r="G433" s="3">
        <v>35598</v>
      </c>
      <c r="H433" t="s">
        <v>90</v>
      </c>
      <c r="I433" t="s">
        <v>79</v>
      </c>
      <c r="J433" t="s">
        <v>938</v>
      </c>
      <c r="K433" t="s">
        <v>545</v>
      </c>
      <c r="L433" s="3">
        <v>45599.501215277778</v>
      </c>
      <c r="M433" t="s">
        <v>86</v>
      </c>
      <c r="N433">
        <v>1070</v>
      </c>
      <c r="O433" s="3">
        <v>45537.369201388887</v>
      </c>
      <c r="P433" s="3">
        <v>44631.771284722221</v>
      </c>
      <c r="Q433">
        <v>27</v>
      </c>
      <c r="R433">
        <v>358.20761574074072</v>
      </c>
      <c r="S433">
        <v>2024</v>
      </c>
      <c r="T433">
        <v>9</v>
      </c>
      <c r="U433">
        <v>3</v>
      </c>
      <c r="V433" t="s">
        <v>117</v>
      </c>
      <c r="W433">
        <v>36</v>
      </c>
      <c r="X433">
        <v>841.01527777777778</v>
      </c>
      <c r="Y433">
        <v>-905.59791666666672</v>
      </c>
      <c r="Z433">
        <v>1</v>
      </c>
      <c r="AA433" t="s">
        <v>79</v>
      </c>
      <c r="AB433">
        <v>1385</v>
      </c>
      <c r="AC433" t="s">
        <v>88</v>
      </c>
      <c r="AD433">
        <v>0</v>
      </c>
    </row>
    <row r="434" spans="1:30" x14ac:dyDescent="0.35">
      <c r="A434" s="3">
        <v>45073.445833333331</v>
      </c>
      <c r="B434" t="s">
        <v>67</v>
      </c>
      <c r="C434" t="s">
        <v>68</v>
      </c>
      <c r="D434" t="s">
        <v>69</v>
      </c>
      <c r="E434" s="3">
        <v>45472.786562499998</v>
      </c>
      <c r="F434" t="s">
        <v>939</v>
      </c>
      <c r="G434" s="3">
        <v>37551</v>
      </c>
      <c r="H434" t="s">
        <v>71</v>
      </c>
      <c r="I434" t="s">
        <v>72</v>
      </c>
      <c r="J434" t="s">
        <v>940</v>
      </c>
      <c r="K434" t="s">
        <v>173</v>
      </c>
      <c r="L434" s="3">
        <v>45599.501215277778</v>
      </c>
      <c r="M434" t="s">
        <v>75</v>
      </c>
      <c r="N434">
        <v>1080</v>
      </c>
      <c r="O434" s="3">
        <v>45083.961782407408</v>
      </c>
      <c r="P434" s="3">
        <v>44631.771284722221</v>
      </c>
      <c r="Q434">
        <v>22</v>
      </c>
      <c r="R434">
        <v>10.51594907407407</v>
      </c>
      <c r="S434">
        <v>2023</v>
      </c>
      <c r="T434">
        <v>6</v>
      </c>
      <c r="U434">
        <v>2</v>
      </c>
      <c r="V434" t="s">
        <v>128</v>
      </c>
      <c r="W434">
        <v>23</v>
      </c>
      <c r="X434">
        <v>841.01527777777778</v>
      </c>
      <c r="Y434">
        <v>-452.19049768518522</v>
      </c>
      <c r="Z434">
        <v>1</v>
      </c>
      <c r="AA434" t="s">
        <v>72</v>
      </c>
      <c r="AB434">
        <v>1385</v>
      </c>
      <c r="AC434" t="s">
        <v>77</v>
      </c>
      <c r="AD434">
        <v>0</v>
      </c>
    </row>
    <row r="435" spans="1:30" x14ac:dyDescent="0.35">
      <c r="A435" s="3">
        <v>45047.689756944441</v>
      </c>
      <c r="B435" t="s">
        <v>67</v>
      </c>
      <c r="C435" t="s">
        <v>68</v>
      </c>
      <c r="D435" t="s">
        <v>69</v>
      </c>
      <c r="E435" s="3">
        <v>45472.786562499998</v>
      </c>
      <c r="F435" t="s">
        <v>941</v>
      </c>
      <c r="G435" s="3">
        <v>36615</v>
      </c>
      <c r="H435" t="s">
        <v>90</v>
      </c>
      <c r="I435" t="s">
        <v>79</v>
      </c>
      <c r="J435" t="s">
        <v>942</v>
      </c>
      <c r="K435" t="s">
        <v>127</v>
      </c>
      <c r="L435" s="3">
        <v>45599.501215277778</v>
      </c>
      <c r="M435" t="s">
        <v>75</v>
      </c>
      <c r="N435">
        <v>1080</v>
      </c>
      <c r="O435" s="3">
        <v>45078.644108796296</v>
      </c>
      <c r="P435" s="3">
        <v>44631.771284722221</v>
      </c>
      <c r="Q435">
        <v>24</v>
      </c>
      <c r="R435">
        <v>30.95435185185185</v>
      </c>
      <c r="S435">
        <v>2023</v>
      </c>
      <c r="T435">
        <v>6</v>
      </c>
      <c r="U435">
        <v>2</v>
      </c>
      <c r="V435" t="s">
        <v>82</v>
      </c>
      <c r="W435">
        <v>22</v>
      </c>
      <c r="X435">
        <v>841.01527777777778</v>
      </c>
      <c r="Y435">
        <v>-446.87282407407412</v>
      </c>
      <c r="Z435">
        <v>1</v>
      </c>
      <c r="AA435" t="s">
        <v>79</v>
      </c>
      <c r="AB435">
        <v>1385</v>
      </c>
      <c r="AC435" t="s">
        <v>77</v>
      </c>
      <c r="AD435">
        <v>0</v>
      </c>
    </row>
    <row r="436" spans="1:30" x14ac:dyDescent="0.35">
      <c r="A436" s="3">
        <v>45012.663923611108</v>
      </c>
      <c r="B436" t="s">
        <v>67</v>
      </c>
      <c r="C436" t="s">
        <v>68</v>
      </c>
      <c r="D436" t="s">
        <v>69</v>
      </c>
      <c r="E436" s="3">
        <v>45472.786562499998</v>
      </c>
      <c r="F436" t="s">
        <v>340</v>
      </c>
      <c r="G436" s="3">
        <v>36522</v>
      </c>
      <c r="H436" t="s">
        <v>90</v>
      </c>
      <c r="I436" t="s">
        <v>72</v>
      </c>
      <c r="J436" t="s">
        <v>943</v>
      </c>
      <c r="K436" t="s">
        <v>944</v>
      </c>
      <c r="L436" s="3">
        <v>45599.501215277778</v>
      </c>
      <c r="M436" t="s">
        <v>75</v>
      </c>
      <c r="N436">
        <v>1080</v>
      </c>
      <c r="O436" s="3">
        <v>45012.678020833337</v>
      </c>
      <c r="P436" s="3">
        <v>44631.771284722221</v>
      </c>
      <c r="Q436">
        <v>25</v>
      </c>
      <c r="R436">
        <v>1.4097222222222219E-2</v>
      </c>
      <c r="S436">
        <v>2023</v>
      </c>
      <c r="T436">
        <v>3</v>
      </c>
      <c r="U436">
        <v>1</v>
      </c>
      <c r="V436" t="s">
        <v>117</v>
      </c>
      <c r="W436">
        <v>13</v>
      </c>
      <c r="X436">
        <v>841.01527777777778</v>
      </c>
      <c r="Y436">
        <v>-380.90673611111112</v>
      </c>
      <c r="Z436">
        <v>1</v>
      </c>
      <c r="AA436" t="s">
        <v>72</v>
      </c>
      <c r="AB436">
        <v>1385</v>
      </c>
      <c r="AC436" t="s">
        <v>108</v>
      </c>
      <c r="AD436">
        <v>0</v>
      </c>
    </row>
    <row r="437" spans="1:30" x14ac:dyDescent="0.35">
      <c r="A437" s="3">
        <v>45236.541192129633</v>
      </c>
      <c r="B437" t="s">
        <v>67</v>
      </c>
      <c r="C437" t="s">
        <v>68</v>
      </c>
      <c r="D437" t="s">
        <v>69</v>
      </c>
      <c r="E437" s="3">
        <v>45472.786562499998</v>
      </c>
      <c r="F437" t="s">
        <v>945</v>
      </c>
      <c r="G437" s="3">
        <v>37919</v>
      </c>
      <c r="H437" t="s">
        <v>71</v>
      </c>
      <c r="I437" t="s">
        <v>72</v>
      </c>
      <c r="J437" t="s">
        <v>946</v>
      </c>
      <c r="K437" t="s">
        <v>453</v>
      </c>
      <c r="L437" s="3">
        <v>45599.501215277778</v>
      </c>
      <c r="M437" t="s">
        <v>75</v>
      </c>
      <c r="N437">
        <v>1080</v>
      </c>
      <c r="O437" s="3">
        <v>45091.602280092593</v>
      </c>
      <c r="P437" s="3">
        <v>44631.771284722221</v>
      </c>
      <c r="Q437">
        <v>21</v>
      </c>
      <c r="R437">
        <v>0</v>
      </c>
      <c r="S437">
        <v>2023</v>
      </c>
      <c r="T437">
        <v>6</v>
      </c>
      <c r="U437">
        <v>2</v>
      </c>
      <c r="V437" t="s">
        <v>76</v>
      </c>
      <c r="W437">
        <v>24</v>
      </c>
      <c r="X437">
        <v>841.01527777777778</v>
      </c>
      <c r="Y437">
        <v>-459.83099537037037</v>
      </c>
      <c r="Z437">
        <v>1</v>
      </c>
      <c r="AA437" t="s">
        <v>72</v>
      </c>
      <c r="AB437">
        <v>1385</v>
      </c>
      <c r="AC437" t="s">
        <v>77</v>
      </c>
      <c r="AD437">
        <v>0</v>
      </c>
    </row>
    <row r="438" spans="1:30" x14ac:dyDescent="0.35">
      <c r="A438" s="3">
        <v>45351.927870370368</v>
      </c>
      <c r="B438" t="s">
        <v>67</v>
      </c>
      <c r="C438" t="s">
        <v>68</v>
      </c>
      <c r="D438" t="s">
        <v>69</v>
      </c>
      <c r="E438" s="3">
        <v>45472.786562499998</v>
      </c>
      <c r="F438" t="s">
        <v>947</v>
      </c>
      <c r="G438" s="3">
        <v>37838</v>
      </c>
      <c r="H438" t="s">
        <v>71</v>
      </c>
      <c r="I438" t="s">
        <v>85</v>
      </c>
      <c r="J438" t="s">
        <v>80</v>
      </c>
      <c r="K438" t="s">
        <v>146</v>
      </c>
      <c r="L438" s="3">
        <v>45599.501215277778</v>
      </c>
      <c r="M438" t="s">
        <v>94</v>
      </c>
      <c r="N438">
        <v>1040</v>
      </c>
      <c r="O438" s="3">
        <v>45385.217673611114</v>
      </c>
      <c r="P438" s="3"/>
      <c r="Q438">
        <v>21</v>
      </c>
      <c r="R438">
        <v>33.289803240740738</v>
      </c>
      <c r="S438">
        <v>2024</v>
      </c>
      <c r="T438">
        <v>4</v>
      </c>
      <c r="U438">
        <v>2</v>
      </c>
      <c r="V438" t="s">
        <v>76</v>
      </c>
      <c r="W438">
        <v>14</v>
      </c>
      <c r="Z438">
        <v>0</v>
      </c>
      <c r="AA438" t="s">
        <v>85</v>
      </c>
      <c r="AB438">
        <v>1385</v>
      </c>
      <c r="AC438" t="s">
        <v>108</v>
      </c>
      <c r="AD438">
        <v>0</v>
      </c>
    </row>
    <row r="439" spans="1:30" x14ac:dyDescent="0.35">
      <c r="A439" s="3">
        <v>45474.59412037037</v>
      </c>
      <c r="B439" t="s">
        <v>67</v>
      </c>
      <c r="C439" t="s">
        <v>68</v>
      </c>
      <c r="D439" t="s">
        <v>69</v>
      </c>
      <c r="E439" s="3">
        <v>45472.786562499998</v>
      </c>
      <c r="F439" t="s">
        <v>948</v>
      </c>
      <c r="G439" s="3">
        <v>35170</v>
      </c>
      <c r="H439" t="s">
        <v>90</v>
      </c>
      <c r="I439" t="s">
        <v>79</v>
      </c>
      <c r="J439" t="s">
        <v>949</v>
      </c>
      <c r="K439" t="s">
        <v>750</v>
      </c>
      <c r="L439" s="3">
        <v>45599.501215277778</v>
      </c>
      <c r="M439" t="s">
        <v>86</v>
      </c>
      <c r="N439">
        <v>1070</v>
      </c>
      <c r="O439" s="3">
        <v>45597.58488425926</v>
      </c>
      <c r="P439" s="3">
        <v>44631.771284722221</v>
      </c>
      <c r="Q439">
        <v>28</v>
      </c>
      <c r="R439">
        <v>122.99076388888891</v>
      </c>
      <c r="S439">
        <v>2024</v>
      </c>
      <c r="T439">
        <v>11</v>
      </c>
      <c r="U439">
        <v>4</v>
      </c>
      <c r="V439" t="s">
        <v>159</v>
      </c>
      <c r="W439">
        <v>44</v>
      </c>
      <c r="X439">
        <v>841.01527777777778</v>
      </c>
      <c r="Y439">
        <v>-965.81359953703702</v>
      </c>
      <c r="Z439">
        <v>1</v>
      </c>
      <c r="AA439" t="s">
        <v>79</v>
      </c>
      <c r="AB439">
        <v>1385</v>
      </c>
      <c r="AC439" t="s">
        <v>88</v>
      </c>
      <c r="AD439">
        <v>0</v>
      </c>
    </row>
    <row r="440" spans="1:30" x14ac:dyDescent="0.35">
      <c r="A440" s="3">
        <v>45314.437731481485</v>
      </c>
      <c r="B440" t="s">
        <v>67</v>
      </c>
      <c r="C440" t="s">
        <v>68</v>
      </c>
      <c r="D440" t="s">
        <v>69</v>
      </c>
      <c r="E440" s="3">
        <v>45472.786562499998</v>
      </c>
      <c r="F440" t="s">
        <v>950</v>
      </c>
      <c r="G440" s="3">
        <v>34952</v>
      </c>
      <c r="H440" t="s">
        <v>71</v>
      </c>
      <c r="I440" t="s">
        <v>951</v>
      </c>
      <c r="J440" t="s">
        <v>952</v>
      </c>
      <c r="K440" t="s">
        <v>519</v>
      </c>
      <c r="L440" s="3">
        <v>45599.501215277778</v>
      </c>
      <c r="M440" t="s">
        <v>86</v>
      </c>
      <c r="N440">
        <v>1070</v>
      </c>
      <c r="O440" s="3">
        <v>45314.471064814818</v>
      </c>
      <c r="P440" s="3">
        <v>44631.771284722221</v>
      </c>
      <c r="Q440">
        <v>29</v>
      </c>
      <c r="R440">
        <v>3.3333333333333333E-2</v>
      </c>
      <c r="S440">
        <v>2024</v>
      </c>
      <c r="T440">
        <v>1</v>
      </c>
      <c r="U440">
        <v>1</v>
      </c>
      <c r="V440" t="s">
        <v>128</v>
      </c>
      <c r="W440">
        <v>4</v>
      </c>
      <c r="X440">
        <v>841.01527777777778</v>
      </c>
      <c r="Y440">
        <v>-682.69978009259262</v>
      </c>
      <c r="Z440">
        <v>1</v>
      </c>
      <c r="AA440" t="s">
        <v>104</v>
      </c>
      <c r="AB440">
        <v>1385</v>
      </c>
      <c r="AC440" t="s">
        <v>83</v>
      </c>
      <c r="AD440">
        <v>0</v>
      </c>
    </row>
    <row r="441" spans="1:30" x14ac:dyDescent="0.35">
      <c r="A441" s="3">
        <v>45197.263449074075</v>
      </c>
      <c r="B441" t="s">
        <v>67</v>
      </c>
      <c r="C441" t="s">
        <v>68</v>
      </c>
      <c r="D441" t="s">
        <v>69</v>
      </c>
      <c r="E441" s="3">
        <v>45472.786562499998</v>
      </c>
      <c r="F441" t="s">
        <v>650</v>
      </c>
      <c r="G441" s="3">
        <v>38307</v>
      </c>
      <c r="H441" t="s">
        <v>71</v>
      </c>
      <c r="I441" t="s">
        <v>79</v>
      </c>
      <c r="J441" t="s">
        <v>953</v>
      </c>
      <c r="K441" t="s">
        <v>98</v>
      </c>
      <c r="L441" s="3">
        <v>45599.501215277778</v>
      </c>
      <c r="M441" t="s">
        <v>86</v>
      </c>
      <c r="N441">
        <v>1070</v>
      </c>
      <c r="O441" s="3">
        <v>45197.273020833331</v>
      </c>
      <c r="P441" s="3">
        <v>44631.771284722221</v>
      </c>
      <c r="Q441">
        <v>20</v>
      </c>
      <c r="R441">
        <v>9.571759259259259E-3</v>
      </c>
      <c r="S441">
        <v>2023</v>
      </c>
      <c r="T441">
        <v>9</v>
      </c>
      <c r="U441">
        <v>3</v>
      </c>
      <c r="V441" t="s">
        <v>82</v>
      </c>
      <c r="W441">
        <v>39</v>
      </c>
      <c r="X441">
        <v>841.01527777777778</v>
      </c>
      <c r="Y441">
        <v>-565.50173611111109</v>
      </c>
      <c r="Z441">
        <v>1</v>
      </c>
      <c r="AA441" t="s">
        <v>79</v>
      </c>
      <c r="AB441">
        <v>1385</v>
      </c>
      <c r="AC441" t="s">
        <v>88</v>
      </c>
      <c r="AD441">
        <v>0</v>
      </c>
    </row>
    <row r="442" spans="1:30" x14ac:dyDescent="0.35">
      <c r="A442" s="3">
        <v>44965.745300925926</v>
      </c>
      <c r="B442" t="s">
        <v>67</v>
      </c>
      <c r="C442" t="s">
        <v>68</v>
      </c>
      <c r="D442" t="s">
        <v>69</v>
      </c>
      <c r="E442" s="3">
        <v>45472.786562499998</v>
      </c>
      <c r="F442" t="s">
        <v>793</v>
      </c>
      <c r="G442" s="3">
        <v>36637</v>
      </c>
      <c r="H442" t="s">
        <v>71</v>
      </c>
      <c r="I442" t="s">
        <v>111</v>
      </c>
      <c r="J442" t="s">
        <v>954</v>
      </c>
      <c r="K442" t="s">
        <v>213</v>
      </c>
      <c r="L442" s="3">
        <v>45599.501215277778</v>
      </c>
      <c r="M442" t="s">
        <v>86</v>
      </c>
      <c r="N442">
        <v>1070</v>
      </c>
      <c r="O442" s="3">
        <v>44965.779756944445</v>
      </c>
      <c r="P442" s="3">
        <v>44631.771284722221</v>
      </c>
      <c r="Q442">
        <v>24</v>
      </c>
      <c r="R442">
        <v>3.4456018518518518E-2</v>
      </c>
      <c r="S442">
        <v>2023</v>
      </c>
      <c r="T442">
        <v>2</v>
      </c>
      <c r="U442">
        <v>1</v>
      </c>
      <c r="V442" t="s">
        <v>76</v>
      </c>
      <c r="W442">
        <v>6</v>
      </c>
      <c r="X442">
        <v>841.01527777777778</v>
      </c>
      <c r="Y442">
        <v>-334.00847222222222</v>
      </c>
      <c r="Z442">
        <v>1</v>
      </c>
      <c r="AA442" t="s">
        <v>111</v>
      </c>
      <c r="AB442">
        <v>1385</v>
      </c>
      <c r="AC442" t="s">
        <v>83</v>
      </c>
      <c r="AD442">
        <v>0</v>
      </c>
    </row>
    <row r="443" spans="1:30" x14ac:dyDescent="0.35">
      <c r="A443" s="3">
        <v>45250.833194444444</v>
      </c>
      <c r="B443" t="s">
        <v>67</v>
      </c>
      <c r="C443" t="s">
        <v>68</v>
      </c>
      <c r="D443" t="s">
        <v>69</v>
      </c>
      <c r="E443" s="3">
        <v>45472.786562499998</v>
      </c>
      <c r="F443" t="s">
        <v>955</v>
      </c>
      <c r="G443" s="3">
        <v>35710</v>
      </c>
      <c r="H443" t="s">
        <v>90</v>
      </c>
      <c r="I443" t="s">
        <v>79</v>
      </c>
      <c r="J443" t="s">
        <v>97</v>
      </c>
      <c r="K443" t="s">
        <v>180</v>
      </c>
      <c r="L443" s="3">
        <v>45599.501215277778</v>
      </c>
      <c r="M443" t="s">
        <v>86</v>
      </c>
      <c r="N443">
        <v>1070</v>
      </c>
      <c r="O443" s="3">
        <v>45119.627708333333</v>
      </c>
      <c r="P443" s="3">
        <v>44631.771284722221</v>
      </c>
      <c r="Q443">
        <v>27</v>
      </c>
      <c r="R443">
        <v>0</v>
      </c>
      <c r="S443">
        <v>2023</v>
      </c>
      <c r="T443">
        <v>7</v>
      </c>
      <c r="U443">
        <v>3</v>
      </c>
      <c r="V443" t="s">
        <v>76</v>
      </c>
      <c r="W443">
        <v>28</v>
      </c>
      <c r="X443">
        <v>841.01527777777778</v>
      </c>
      <c r="Y443">
        <v>-487.8564236111111</v>
      </c>
      <c r="Z443">
        <v>1</v>
      </c>
      <c r="AA443" t="s">
        <v>79</v>
      </c>
      <c r="AB443">
        <v>1385</v>
      </c>
      <c r="AC443" t="s">
        <v>77</v>
      </c>
      <c r="AD443">
        <v>0</v>
      </c>
    </row>
    <row r="444" spans="1:30" x14ac:dyDescent="0.35">
      <c r="A444" s="3">
        <v>45178.08730324074</v>
      </c>
      <c r="B444" t="s">
        <v>67</v>
      </c>
      <c r="C444" t="s">
        <v>68</v>
      </c>
      <c r="D444" t="s">
        <v>69</v>
      </c>
      <c r="E444" s="3">
        <v>45472.786562499998</v>
      </c>
      <c r="F444" t="s">
        <v>956</v>
      </c>
      <c r="G444" s="3">
        <v>35223</v>
      </c>
      <c r="H444" t="s">
        <v>90</v>
      </c>
      <c r="I444" t="s">
        <v>85</v>
      </c>
      <c r="J444" t="s">
        <v>80</v>
      </c>
      <c r="K444" t="s">
        <v>81</v>
      </c>
      <c r="L444" s="3">
        <v>45599.501215277778</v>
      </c>
      <c r="M444" t="s">
        <v>86</v>
      </c>
      <c r="N444">
        <v>1070</v>
      </c>
      <c r="O444" s="3">
        <v>45194.863275462965</v>
      </c>
      <c r="P444" s="3">
        <v>44631.771284722221</v>
      </c>
      <c r="Q444">
        <v>28</v>
      </c>
      <c r="R444">
        <v>16.775972222222219</v>
      </c>
      <c r="S444">
        <v>2023</v>
      </c>
      <c r="T444">
        <v>9</v>
      </c>
      <c r="U444">
        <v>3</v>
      </c>
      <c r="V444" t="s">
        <v>117</v>
      </c>
      <c r="W444">
        <v>39</v>
      </c>
      <c r="X444">
        <v>841.01527777777778</v>
      </c>
      <c r="Y444">
        <v>-563.0919907407407</v>
      </c>
      <c r="Z444">
        <v>1</v>
      </c>
      <c r="AA444" t="s">
        <v>85</v>
      </c>
      <c r="AB444">
        <v>1385</v>
      </c>
      <c r="AC444" t="s">
        <v>88</v>
      </c>
      <c r="AD444">
        <v>0</v>
      </c>
    </row>
    <row r="445" spans="1:30" x14ac:dyDescent="0.35">
      <c r="A445" s="3">
        <v>45247.522870370369</v>
      </c>
      <c r="B445" t="s">
        <v>67</v>
      </c>
      <c r="C445" t="s">
        <v>68</v>
      </c>
      <c r="D445" t="s">
        <v>69</v>
      </c>
      <c r="E445" s="3">
        <v>45472.786562499998</v>
      </c>
      <c r="F445" t="s">
        <v>957</v>
      </c>
      <c r="G445" s="3">
        <v>37729</v>
      </c>
      <c r="H445" t="s">
        <v>71</v>
      </c>
      <c r="I445" t="s">
        <v>111</v>
      </c>
      <c r="J445" t="s">
        <v>696</v>
      </c>
      <c r="K445" t="s">
        <v>750</v>
      </c>
      <c r="L445" s="3">
        <v>45599.501215277778</v>
      </c>
      <c r="M445" t="s">
        <v>86</v>
      </c>
      <c r="N445">
        <v>1070</v>
      </c>
      <c r="O445" s="3">
        <v>45248.381168981483</v>
      </c>
      <c r="P445" s="3">
        <v>44631.771284722221</v>
      </c>
      <c r="Q445">
        <v>21</v>
      </c>
      <c r="R445">
        <v>0.85829861111111116</v>
      </c>
      <c r="S445">
        <v>2023</v>
      </c>
      <c r="T445">
        <v>11</v>
      </c>
      <c r="U445">
        <v>4</v>
      </c>
      <c r="V445" t="s">
        <v>95</v>
      </c>
      <c r="W445">
        <v>46</v>
      </c>
      <c r="X445">
        <v>841.01527777777778</v>
      </c>
      <c r="Y445">
        <v>-616.60988425925927</v>
      </c>
      <c r="Z445">
        <v>1</v>
      </c>
      <c r="AA445" t="s">
        <v>111</v>
      </c>
      <c r="AB445">
        <v>1385</v>
      </c>
      <c r="AC445" t="s">
        <v>88</v>
      </c>
      <c r="AD445">
        <v>1</v>
      </c>
    </row>
    <row r="446" spans="1:30" x14ac:dyDescent="0.35">
      <c r="A446" s="3">
        <v>45138.45144675926</v>
      </c>
      <c r="B446" t="s">
        <v>67</v>
      </c>
      <c r="C446" t="s">
        <v>68</v>
      </c>
      <c r="D446" t="s">
        <v>69</v>
      </c>
      <c r="E446" s="3">
        <v>45472.786562499998</v>
      </c>
      <c r="F446" t="s">
        <v>958</v>
      </c>
      <c r="G446" s="3">
        <v>37643</v>
      </c>
      <c r="H446" t="s">
        <v>71</v>
      </c>
      <c r="I446" t="s">
        <v>72</v>
      </c>
      <c r="J446" t="s">
        <v>959</v>
      </c>
      <c r="K446" t="s">
        <v>191</v>
      </c>
      <c r="L446" s="3">
        <v>45599.501215277778</v>
      </c>
      <c r="M446" t="s">
        <v>86</v>
      </c>
      <c r="N446">
        <v>1070</v>
      </c>
      <c r="O446" s="3">
        <v>45165.457905092589</v>
      </c>
      <c r="P446" s="3">
        <v>44631.771284722221</v>
      </c>
      <c r="Q446">
        <v>21</v>
      </c>
      <c r="R446">
        <v>27.006458333333331</v>
      </c>
      <c r="S446">
        <v>2023</v>
      </c>
      <c r="T446">
        <v>8</v>
      </c>
      <c r="U446">
        <v>3</v>
      </c>
      <c r="V446" t="s">
        <v>87</v>
      </c>
      <c r="W446">
        <v>34</v>
      </c>
      <c r="X446">
        <v>841.01527777777778</v>
      </c>
      <c r="Y446">
        <v>-533.68662037037041</v>
      </c>
      <c r="Z446">
        <v>1</v>
      </c>
      <c r="AA446" t="s">
        <v>72</v>
      </c>
      <c r="AB446">
        <v>1385</v>
      </c>
      <c r="AC446" t="s">
        <v>77</v>
      </c>
      <c r="AD446">
        <v>1</v>
      </c>
    </row>
    <row r="447" spans="1:30" x14ac:dyDescent="0.35">
      <c r="A447" s="3">
        <v>45060.379374999997</v>
      </c>
      <c r="B447" t="s">
        <v>67</v>
      </c>
      <c r="C447" t="s">
        <v>68</v>
      </c>
      <c r="D447" t="s">
        <v>69</v>
      </c>
      <c r="E447" s="3">
        <v>45472.786562499998</v>
      </c>
      <c r="F447" t="s">
        <v>960</v>
      </c>
      <c r="G447" s="3">
        <v>38221</v>
      </c>
      <c r="H447" t="s">
        <v>71</v>
      </c>
      <c r="I447" t="s">
        <v>111</v>
      </c>
      <c r="J447" t="s">
        <v>319</v>
      </c>
      <c r="K447" t="s">
        <v>342</v>
      </c>
      <c r="L447" s="3">
        <v>45599.501215277778</v>
      </c>
      <c r="M447" t="s">
        <v>75</v>
      </c>
      <c r="N447">
        <v>1080</v>
      </c>
      <c r="O447" s="3">
        <v>45060.418553240743</v>
      </c>
      <c r="P447" s="3">
        <v>44631.771284722221</v>
      </c>
      <c r="Q447">
        <v>20</v>
      </c>
      <c r="R447">
        <v>3.9178240740740743E-2</v>
      </c>
      <c r="S447">
        <v>2023</v>
      </c>
      <c r="T447">
        <v>5</v>
      </c>
      <c r="U447">
        <v>2</v>
      </c>
      <c r="V447" t="s">
        <v>87</v>
      </c>
      <c r="W447">
        <v>19</v>
      </c>
      <c r="X447">
        <v>841.01527777777778</v>
      </c>
      <c r="Y447">
        <v>-428.6472685185185</v>
      </c>
      <c r="Z447">
        <v>1</v>
      </c>
      <c r="AA447" t="s">
        <v>111</v>
      </c>
      <c r="AB447">
        <v>1385</v>
      </c>
      <c r="AC447" t="s">
        <v>108</v>
      </c>
      <c r="AD447">
        <v>1</v>
      </c>
    </row>
    <row r="448" spans="1:30" x14ac:dyDescent="0.35">
      <c r="A448" s="3">
        <v>45351.678784722222</v>
      </c>
      <c r="B448" t="s">
        <v>67</v>
      </c>
      <c r="C448" t="s">
        <v>68</v>
      </c>
      <c r="D448" t="s">
        <v>69</v>
      </c>
      <c r="E448" s="3">
        <v>45472.786562499998</v>
      </c>
      <c r="F448" t="s">
        <v>961</v>
      </c>
      <c r="G448" s="3">
        <v>35390</v>
      </c>
      <c r="H448" t="s">
        <v>90</v>
      </c>
      <c r="I448" t="s">
        <v>79</v>
      </c>
      <c r="J448" t="s">
        <v>80</v>
      </c>
      <c r="K448" t="s">
        <v>81</v>
      </c>
      <c r="L448" s="3">
        <v>45599.501215277778</v>
      </c>
      <c r="M448" t="s">
        <v>94</v>
      </c>
      <c r="N448">
        <v>1040</v>
      </c>
      <c r="O448" s="3">
        <v>45351.68509259259</v>
      </c>
      <c r="P448" s="3"/>
      <c r="Q448">
        <v>28</v>
      </c>
      <c r="R448">
        <v>6.3078703703703708E-3</v>
      </c>
      <c r="S448">
        <v>2024</v>
      </c>
      <c r="T448">
        <v>2</v>
      </c>
      <c r="U448">
        <v>1</v>
      </c>
      <c r="V448" t="s">
        <v>82</v>
      </c>
      <c r="W448">
        <v>9</v>
      </c>
      <c r="Z448">
        <v>0</v>
      </c>
      <c r="AA448" t="s">
        <v>79</v>
      </c>
      <c r="AB448">
        <v>1385</v>
      </c>
      <c r="AC448" t="s">
        <v>83</v>
      </c>
      <c r="AD448">
        <v>0</v>
      </c>
    </row>
    <row r="449" spans="1:30" x14ac:dyDescent="0.35">
      <c r="A449" s="3">
        <v>45268.471759259257</v>
      </c>
      <c r="B449" t="s">
        <v>67</v>
      </c>
      <c r="C449" t="s">
        <v>68</v>
      </c>
      <c r="D449" t="s">
        <v>69</v>
      </c>
      <c r="E449" s="3">
        <v>45472.786562499998</v>
      </c>
      <c r="F449" t="s">
        <v>962</v>
      </c>
      <c r="G449" s="3">
        <v>36760</v>
      </c>
      <c r="H449" t="s">
        <v>71</v>
      </c>
      <c r="I449" t="s">
        <v>171</v>
      </c>
      <c r="J449" t="s">
        <v>963</v>
      </c>
      <c r="K449" t="s">
        <v>206</v>
      </c>
      <c r="L449" s="3">
        <v>45599.501215277778</v>
      </c>
      <c r="M449" t="s">
        <v>86</v>
      </c>
      <c r="N449">
        <v>1070</v>
      </c>
      <c r="O449" s="3">
        <v>45155.48096064815</v>
      </c>
      <c r="P449" s="3">
        <v>44631.771284722221</v>
      </c>
      <c r="Q449">
        <v>24</v>
      </c>
      <c r="R449">
        <v>0</v>
      </c>
      <c r="S449">
        <v>2023</v>
      </c>
      <c r="T449">
        <v>8</v>
      </c>
      <c r="U449">
        <v>3</v>
      </c>
      <c r="V449" t="s">
        <v>82</v>
      </c>
      <c r="W449">
        <v>33</v>
      </c>
      <c r="X449">
        <v>841.01527777777778</v>
      </c>
      <c r="Y449">
        <v>-523.70967592592592</v>
      </c>
      <c r="Z449">
        <v>1</v>
      </c>
      <c r="AA449" t="s">
        <v>171</v>
      </c>
      <c r="AB449">
        <v>1385</v>
      </c>
      <c r="AC449" t="s">
        <v>77</v>
      </c>
      <c r="AD449">
        <v>0</v>
      </c>
    </row>
    <row r="450" spans="1:30" x14ac:dyDescent="0.35">
      <c r="A450" s="3">
        <v>44939.994837962964</v>
      </c>
      <c r="B450" t="s">
        <v>67</v>
      </c>
      <c r="C450" t="s">
        <v>68</v>
      </c>
      <c r="D450" t="s">
        <v>69</v>
      </c>
      <c r="E450" s="3">
        <v>45472.786562499998</v>
      </c>
      <c r="F450" t="s">
        <v>964</v>
      </c>
      <c r="G450" s="3">
        <v>35171</v>
      </c>
      <c r="H450" t="s">
        <v>90</v>
      </c>
      <c r="I450" t="s">
        <v>85</v>
      </c>
      <c r="J450" t="s">
        <v>965</v>
      </c>
      <c r="K450" t="s">
        <v>180</v>
      </c>
      <c r="L450" s="3">
        <v>45599.501215277778</v>
      </c>
      <c r="M450" t="s">
        <v>75</v>
      </c>
      <c r="N450">
        <v>1080</v>
      </c>
      <c r="O450" s="3">
        <v>44940.174525462964</v>
      </c>
      <c r="P450" s="3">
        <v>44631.771284722221</v>
      </c>
      <c r="Q450">
        <v>28</v>
      </c>
      <c r="R450">
        <v>0.1796875</v>
      </c>
      <c r="S450">
        <v>2023</v>
      </c>
      <c r="T450">
        <v>1</v>
      </c>
      <c r="U450">
        <v>1</v>
      </c>
      <c r="V450" t="s">
        <v>95</v>
      </c>
      <c r="W450">
        <v>2</v>
      </c>
      <c r="X450">
        <v>841.01527777777778</v>
      </c>
      <c r="Y450">
        <v>-308.40324074074073</v>
      </c>
      <c r="Z450">
        <v>1</v>
      </c>
      <c r="AA450" t="s">
        <v>85</v>
      </c>
      <c r="AB450">
        <v>1385</v>
      </c>
      <c r="AC450" t="s">
        <v>83</v>
      </c>
      <c r="AD450">
        <v>1</v>
      </c>
    </row>
    <row r="451" spans="1:30" x14ac:dyDescent="0.35">
      <c r="A451" s="3">
        <v>45136.829375000001</v>
      </c>
      <c r="B451" t="s">
        <v>67</v>
      </c>
      <c r="C451" t="s">
        <v>68</v>
      </c>
      <c r="D451" t="s">
        <v>69</v>
      </c>
      <c r="E451" s="3">
        <v>45472.786562499998</v>
      </c>
      <c r="F451" t="s">
        <v>966</v>
      </c>
      <c r="G451" s="3">
        <v>34088</v>
      </c>
      <c r="H451" t="s">
        <v>71</v>
      </c>
      <c r="I451" t="s">
        <v>111</v>
      </c>
      <c r="J451" t="s">
        <v>392</v>
      </c>
      <c r="K451" t="s">
        <v>483</v>
      </c>
      <c r="L451" s="3">
        <v>45599.501215277778</v>
      </c>
      <c r="M451" t="s">
        <v>86</v>
      </c>
      <c r="N451">
        <v>1070</v>
      </c>
      <c r="O451" s="3">
        <v>45136.852800925924</v>
      </c>
      <c r="P451" s="3">
        <v>44631.771284722221</v>
      </c>
      <c r="Q451">
        <v>31</v>
      </c>
      <c r="R451">
        <v>2.342592592592593E-2</v>
      </c>
      <c r="S451">
        <v>2023</v>
      </c>
      <c r="T451">
        <v>7</v>
      </c>
      <c r="U451">
        <v>3</v>
      </c>
      <c r="V451" t="s">
        <v>95</v>
      </c>
      <c r="W451">
        <v>30</v>
      </c>
      <c r="X451">
        <v>841.01527777777778</v>
      </c>
      <c r="Y451">
        <v>-505.0815162037037</v>
      </c>
      <c r="Z451">
        <v>1</v>
      </c>
      <c r="AA451" t="s">
        <v>111</v>
      </c>
      <c r="AB451">
        <v>1385</v>
      </c>
      <c r="AC451" t="s">
        <v>77</v>
      </c>
      <c r="AD451">
        <v>1</v>
      </c>
    </row>
    <row r="452" spans="1:30" x14ac:dyDescent="0.35">
      <c r="A452" s="3">
        <v>45159.734652777777</v>
      </c>
      <c r="B452" t="s">
        <v>67</v>
      </c>
      <c r="C452" t="s">
        <v>68</v>
      </c>
      <c r="D452" t="s">
        <v>69</v>
      </c>
      <c r="E452" s="3">
        <v>45472.786562499998</v>
      </c>
      <c r="F452" t="s">
        <v>745</v>
      </c>
      <c r="G452" s="3">
        <v>36675</v>
      </c>
      <c r="H452" t="s">
        <v>71</v>
      </c>
      <c r="I452" t="s">
        <v>85</v>
      </c>
      <c r="J452" t="s">
        <v>80</v>
      </c>
      <c r="K452" t="s">
        <v>81</v>
      </c>
      <c r="L452" s="3">
        <v>45599.501215277778</v>
      </c>
      <c r="M452" t="s">
        <v>86</v>
      </c>
      <c r="N452">
        <v>1070</v>
      </c>
      <c r="O452" s="3">
        <v>45275.708715277775</v>
      </c>
      <c r="P452" s="3">
        <v>44631.771284722221</v>
      </c>
      <c r="Q452">
        <v>24</v>
      </c>
      <c r="R452">
        <v>115.9740625</v>
      </c>
      <c r="S452">
        <v>2023</v>
      </c>
      <c r="T452">
        <v>12</v>
      </c>
      <c r="U452">
        <v>4</v>
      </c>
      <c r="V452" t="s">
        <v>159</v>
      </c>
      <c r="W452">
        <v>50</v>
      </c>
      <c r="X452">
        <v>841.01527777777778</v>
      </c>
      <c r="Y452">
        <v>-643.93743055555558</v>
      </c>
      <c r="Z452">
        <v>1</v>
      </c>
      <c r="AA452" t="s">
        <v>85</v>
      </c>
      <c r="AB452">
        <v>1385</v>
      </c>
      <c r="AC452" t="s">
        <v>83</v>
      </c>
      <c r="AD452">
        <v>0</v>
      </c>
    </row>
    <row r="453" spans="1:30" x14ac:dyDescent="0.35">
      <c r="A453" s="3">
        <v>45351.711319444446</v>
      </c>
      <c r="B453" t="s">
        <v>67</v>
      </c>
      <c r="C453" t="s">
        <v>68</v>
      </c>
      <c r="D453" t="s">
        <v>69</v>
      </c>
      <c r="E453" s="3">
        <v>45472.786562499998</v>
      </c>
      <c r="F453" t="s">
        <v>967</v>
      </c>
      <c r="G453" s="3">
        <v>35953</v>
      </c>
      <c r="H453" t="s">
        <v>90</v>
      </c>
      <c r="I453" t="s">
        <v>72</v>
      </c>
      <c r="J453" t="s">
        <v>80</v>
      </c>
      <c r="K453" t="s">
        <v>633</v>
      </c>
      <c r="L453" s="3">
        <v>45599.501215277778</v>
      </c>
      <c r="M453" t="s">
        <v>94</v>
      </c>
      <c r="N453">
        <v>1040</v>
      </c>
      <c r="O453" s="3">
        <v>45351.737766203703</v>
      </c>
      <c r="P453" s="3"/>
      <c r="Q453">
        <v>26</v>
      </c>
      <c r="R453">
        <v>2.644675925925926E-2</v>
      </c>
      <c r="S453">
        <v>2024</v>
      </c>
      <c r="T453">
        <v>2</v>
      </c>
      <c r="U453">
        <v>1</v>
      </c>
      <c r="V453" t="s">
        <v>82</v>
      </c>
      <c r="W453">
        <v>9</v>
      </c>
      <c r="Z453">
        <v>0</v>
      </c>
      <c r="AA453" t="s">
        <v>72</v>
      </c>
      <c r="AB453">
        <v>1385</v>
      </c>
      <c r="AC453" t="s">
        <v>83</v>
      </c>
      <c r="AD453">
        <v>0</v>
      </c>
    </row>
    <row r="454" spans="1:30" x14ac:dyDescent="0.35">
      <c r="A454" s="3">
        <v>45537.522349537037</v>
      </c>
      <c r="B454" t="s">
        <v>67</v>
      </c>
      <c r="C454" t="s">
        <v>68</v>
      </c>
      <c r="D454" t="s">
        <v>69</v>
      </c>
      <c r="E454" s="3">
        <v>45472.786562499998</v>
      </c>
      <c r="F454" t="s">
        <v>889</v>
      </c>
      <c r="G454" s="3">
        <v>34717</v>
      </c>
      <c r="H454" t="s">
        <v>90</v>
      </c>
      <c r="I454" t="s">
        <v>171</v>
      </c>
      <c r="J454" t="s">
        <v>80</v>
      </c>
      <c r="K454" t="s">
        <v>968</v>
      </c>
      <c r="L454" s="3">
        <v>45599.501215277778</v>
      </c>
      <c r="M454" t="s">
        <v>86</v>
      </c>
      <c r="N454">
        <v>1070</v>
      </c>
      <c r="O454" s="3">
        <v>45537.593182870369</v>
      </c>
      <c r="P454" s="3">
        <v>44631.771284722221</v>
      </c>
      <c r="Q454">
        <v>29</v>
      </c>
      <c r="R454">
        <v>7.0833333333333331E-2</v>
      </c>
      <c r="S454">
        <v>2024</v>
      </c>
      <c r="T454">
        <v>9</v>
      </c>
      <c r="U454">
        <v>3</v>
      </c>
      <c r="V454" t="s">
        <v>117</v>
      </c>
      <c r="W454">
        <v>36</v>
      </c>
      <c r="X454">
        <v>841.01527777777778</v>
      </c>
      <c r="Y454">
        <v>-905.82189814814819</v>
      </c>
      <c r="Z454">
        <v>1</v>
      </c>
      <c r="AA454" t="s">
        <v>171</v>
      </c>
      <c r="AB454">
        <v>1385</v>
      </c>
      <c r="AC454" t="s">
        <v>88</v>
      </c>
      <c r="AD454">
        <v>0</v>
      </c>
    </row>
    <row r="455" spans="1:30" x14ac:dyDescent="0.35">
      <c r="A455" s="3">
        <v>45093.667905092596</v>
      </c>
      <c r="B455" t="s">
        <v>67</v>
      </c>
      <c r="C455" t="s">
        <v>68</v>
      </c>
      <c r="D455" t="s">
        <v>69</v>
      </c>
      <c r="E455" s="3">
        <v>45472.786562499998</v>
      </c>
      <c r="F455" t="s">
        <v>969</v>
      </c>
      <c r="G455" s="3">
        <v>37058</v>
      </c>
      <c r="H455" t="s">
        <v>71</v>
      </c>
      <c r="I455" t="s">
        <v>970</v>
      </c>
      <c r="J455" t="s">
        <v>971</v>
      </c>
      <c r="K455" t="s">
        <v>414</v>
      </c>
      <c r="L455" s="3">
        <v>45599.501215277778</v>
      </c>
      <c r="M455" t="s">
        <v>75</v>
      </c>
      <c r="N455">
        <v>1080</v>
      </c>
      <c r="O455" s="3">
        <v>45093.674131944441</v>
      </c>
      <c r="P455" s="3">
        <v>44631.771284722221</v>
      </c>
      <c r="Q455">
        <v>23</v>
      </c>
      <c r="R455">
        <v>6.2268518518518506E-3</v>
      </c>
      <c r="S455">
        <v>2023</v>
      </c>
      <c r="T455">
        <v>6</v>
      </c>
      <c r="U455">
        <v>2</v>
      </c>
      <c r="V455" t="s">
        <v>159</v>
      </c>
      <c r="W455">
        <v>24</v>
      </c>
      <c r="X455">
        <v>841.01527777777778</v>
      </c>
      <c r="Y455">
        <v>-461.90284722222219</v>
      </c>
      <c r="Z455">
        <v>1</v>
      </c>
      <c r="AA455" t="s">
        <v>104</v>
      </c>
      <c r="AB455">
        <v>1385</v>
      </c>
      <c r="AC455" t="s">
        <v>77</v>
      </c>
      <c r="AD455">
        <v>0</v>
      </c>
    </row>
    <row r="456" spans="1:30" x14ac:dyDescent="0.35">
      <c r="A456" s="3">
        <v>45136.310324074075</v>
      </c>
      <c r="B456" t="s">
        <v>67</v>
      </c>
      <c r="C456" t="s">
        <v>68</v>
      </c>
      <c r="D456" t="s">
        <v>69</v>
      </c>
      <c r="E456" s="3">
        <v>45472.786562499998</v>
      </c>
      <c r="F456" t="s">
        <v>972</v>
      </c>
      <c r="G456" s="3">
        <v>35774</v>
      </c>
      <c r="H456" t="s">
        <v>90</v>
      </c>
      <c r="I456" t="s">
        <v>79</v>
      </c>
      <c r="J456" t="s">
        <v>973</v>
      </c>
      <c r="K456" t="s">
        <v>974</v>
      </c>
      <c r="L456" s="3">
        <v>45599.501215277778</v>
      </c>
      <c r="M456" t="s">
        <v>94</v>
      </c>
      <c r="N456">
        <v>1040</v>
      </c>
      <c r="O456" s="3">
        <v>45415.716180555559</v>
      </c>
      <c r="P456" s="3"/>
      <c r="Q456">
        <v>27</v>
      </c>
      <c r="R456">
        <v>279.40585648148152</v>
      </c>
      <c r="S456">
        <v>2024</v>
      </c>
      <c r="T456">
        <v>5</v>
      </c>
      <c r="U456">
        <v>2</v>
      </c>
      <c r="V456" t="s">
        <v>159</v>
      </c>
      <c r="W456">
        <v>18</v>
      </c>
      <c r="Z456">
        <v>0</v>
      </c>
      <c r="AA456" t="s">
        <v>79</v>
      </c>
      <c r="AB456">
        <v>1385</v>
      </c>
      <c r="AC456" t="s">
        <v>108</v>
      </c>
      <c r="AD456">
        <v>0</v>
      </c>
    </row>
    <row r="457" spans="1:30" x14ac:dyDescent="0.35">
      <c r="A457" s="3">
        <v>45238.979571759257</v>
      </c>
      <c r="B457" t="s">
        <v>67</v>
      </c>
      <c r="C457" t="s">
        <v>68</v>
      </c>
      <c r="D457" t="s">
        <v>69</v>
      </c>
      <c r="E457" s="3">
        <v>45472.786562499998</v>
      </c>
      <c r="F457" t="s">
        <v>975</v>
      </c>
      <c r="G457" s="3">
        <v>36829</v>
      </c>
      <c r="H457" t="s">
        <v>90</v>
      </c>
      <c r="I457" t="s">
        <v>171</v>
      </c>
      <c r="J457" t="s">
        <v>976</v>
      </c>
      <c r="K457" t="s">
        <v>116</v>
      </c>
      <c r="L457" s="3">
        <v>45599.501215277778</v>
      </c>
      <c r="M457" t="s">
        <v>86</v>
      </c>
      <c r="N457">
        <v>1070</v>
      </c>
      <c r="O457" s="3">
        <v>45268.812777777777</v>
      </c>
      <c r="P457" s="3">
        <v>44631.771284722221</v>
      </c>
      <c r="Q457">
        <v>24</v>
      </c>
      <c r="R457">
        <v>29.833206018518521</v>
      </c>
      <c r="S457">
        <v>2023</v>
      </c>
      <c r="T457">
        <v>12</v>
      </c>
      <c r="U457">
        <v>4</v>
      </c>
      <c r="V457" t="s">
        <v>159</v>
      </c>
      <c r="W457">
        <v>49</v>
      </c>
      <c r="X457">
        <v>841.01527777777778</v>
      </c>
      <c r="Y457">
        <v>-637.04149305555552</v>
      </c>
      <c r="Z457">
        <v>1</v>
      </c>
      <c r="AA457" t="s">
        <v>171</v>
      </c>
      <c r="AB457">
        <v>1385</v>
      </c>
      <c r="AC457" t="s">
        <v>83</v>
      </c>
      <c r="AD457">
        <v>0</v>
      </c>
    </row>
    <row r="458" spans="1:30" x14ac:dyDescent="0.35">
      <c r="A458" s="3">
        <v>45009.798784722225</v>
      </c>
      <c r="B458" t="s">
        <v>67</v>
      </c>
      <c r="C458" t="s">
        <v>68</v>
      </c>
      <c r="D458" t="s">
        <v>69</v>
      </c>
      <c r="E458" s="3">
        <v>45472.786562499998</v>
      </c>
      <c r="F458" t="s">
        <v>977</v>
      </c>
      <c r="G458" s="3">
        <v>38964</v>
      </c>
      <c r="H458" t="s">
        <v>71</v>
      </c>
      <c r="I458" t="s">
        <v>978</v>
      </c>
      <c r="J458" t="s">
        <v>979</v>
      </c>
      <c r="K458" t="s">
        <v>213</v>
      </c>
      <c r="L458" s="3">
        <v>45599.501215277778</v>
      </c>
      <c r="M458" t="s">
        <v>75</v>
      </c>
      <c r="N458">
        <v>1080</v>
      </c>
      <c r="O458" s="3">
        <v>45012.144259259258</v>
      </c>
      <c r="P458" s="3">
        <v>44631.771284722221</v>
      </c>
      <c r="Q458">
        <v>18</v>
      </c>
      <c r="R458">
        <v>2.3454745370370369</v>
      </c>
      <c r="S458">
        <v>2023</v>
      </c>
      <c r="T458">
        <v>3</v>
      </c>
      <c r="U458">
        <v>1</v>
      </c>
      <c r="V458" t="s">
        <v>117</v>
      </c>
      <c r="W458">
        <v>13</v>
      </c>
      <c r="X458">
        <v>841.01527777777778</v>
      </c>
      <c r="Y458">
        <v>-380.37297453703701</v>
      </c>
      <c r="Z458">
        <v>1</v>
      </c>
      <c r="AA458" t="s">
        <v>104</v>
      </c>
      <c r="AB458">
        <v>1385</v>
      </c>
      <c r="AC458" t="s">
        <v>108</v>
      </c>
      <c r="AD458">
        <v>0</v>
      </c>
    </row>
    <row r="459" spans="1:30" x14ac:dyDescent="0.35">
      <c r="A459" s="3">
        <v>45047.689918981479</v>
      </c>
      <c r="B459" t="s">
        <v>67</v>
      </c>
      <c r="C459" t="s">
        <v>68</v>
      </c>
      <c r="D459" t="s">
        <v>69</v>
      </c>
      <c r="E459" s="3">
        <v>45472.786562499998</v>
      </c>
      <c r="F459" t="s">
        <v>980</v>
      </c>
      <c r="G459" s="3">
        <v>38672</v>
      </c>
      <c r="H459" t="s">
        <v>90</v>
      </c>
      <c r="I459" t="s">
        <v>79</v>
      </c>
      <c r="J459" t="s">
        <v>981</v>
      </c>
      <c r="K459" t="s">
        <v>127</v>
      </c>
      <c r="L459" s="3">
        <v>45599.501215277778</v>
      </c>
      <c r="M459" t="s">
        <v>75</v>
      </c>
      <c r="N459">
        <v>1080</v>
      </c>
      <c r="O459" s="3">
        <v>44887.670543981483</v>
      </c>
      <c r="P459" s="3">
        <v>44631.771284722221</v>
      </c>
      <c r="Q459">
        <v>19</v>
      </c>
      <c r="R459">
        <v>0</v>
      </c>
      <c r="S459">
        <v>2022</v>
      </c>
      <c r="T459">
        <v>11</v>
      </c>
      <c r="U459">
        <v>4</v>
      </c>
      <c r="V459" t="s">
        <v>128</v>
      </c>
      <c r="W459">
        <v>47</v>
      </c>
      <c r="X459">
        <v>841.01527777777778</v>
      </c>
      <c r="Y459">
        <v>-255.89925925925931</v>
      </c>
      <c r="Z459">
        <v>1</v>
      </c>
      <c r="AA459" t="s">
        <v>79</v>
      </c>
      <c r="AB459">
        <v>1385</v>
      </c>
      <c r="AC459" t="s">
        <v>88</v>
      </c>
      <c r="AD459">
        <v>0</v>
      </c>
    </row>
    <row r="460" spans="1:30" x14ac:dyDescent="0.35">
      <c r="A460" s="3">
        <v>45076.272372685184</v>
      </c>
      <c r="B460" t="s">
        <v>67</v>
      </c>
      <c r="C460" t="s">
        <v>68</v>
      </c>
      <c r="D460" t="s">
        <v>69</v>
      </c>
      <c r="E460" s="3">
        <v>45472.786562499998</v>
      </c>
      <c r="F460" t="s">
        <v>982</v>
      </c>
      <c r="G460" s="3">
        <v>38288</v>
      </c>
      <c r="H460" t="s">
        <v>90</v>
      </c>
      <c r="I460" t="s">
        <v>79</v>
      </c>
      <c r="J460" t="s">
        <v>983</v>
      </c>
      <c r="K460" t="s">
        <v>163</v>
      </c>
      <c r="L460" s="3">
        <v>45599.501215277778</v>
      </c>
      <c r="M460" t="s">
        <v>75</v>
      </c>
      <c r="N460">
        <v>1080</v>
      </c>
      <c r="O460" s="3">
        <v>45105.21769675926</v>
      </c>
      <c r="P460" s="3">
        <v>44631.771284722221</v>
      </c>
      <c r="Q460">
        <v>20</v>
      </c>
      <c r="R460">
        <v>28.945324074074069</v>
      </c>
      <c r="S460">
        <v>2023</v>
      </c>
      <c r="T460">
        <v>6</v>
      </c>
      <c r="U460">
        <v>2</v>
      </c>
      <c r="V460" t="s">
        <v>76</v>
      </c>
      <c r="W460">
        <v>26</v>
      </c>
      <c r="X460">
        <v>841.01527777777778</v>
      </c>
      <c r="Y460">
        <v>-473.44641203703702</v>
      </c>
      <c r="Z460">
        <v>1</v>
      </c>
      <c r="AA460" t="s">
        <v>79</v>
      </c>
      <c r="AB460">
        <v>1385</v>
      </c>
      <c r="AC460" t="s">
        <v>77</v>
      </c>
      <c r="AD460">
        <v>0</v>
      </c>
    </row>
    <row r="461" spans="1:30" x14ac:dyDescent="0.35">
      <c r="A461" s="3">
        <v>45096.611747685187</v>
      </c>
      <c r="B461" t="s">
        <v>67</v>
      </c>
      <c r="C461" t="s">
        <v>68</v>
      </c>
      <c r="D461" t="s">
        <v>69</v>
      </c>
      <c r="E461" s="3">
        <v>45472.786562499998</v>
      </c>
      <c r="F461" t="s">
        <v>984</v>
      </c>
      <c r="G461" s="3">
        <v>36875</v>
      </c>
      <c r="H461" t="s">
        <v>90</v>
      </c>
      <c r="I461" t="s">
        <v>79</v>
      </c>
      <c r="J461" t="s">
        <v>985</v>
      </c>
      <c r="K461" t="s">
        <v>189</v>
      </c>
      <c r="L461" s="3">
        <v>45599.501215277778</v>
      </c>
      <c r="M461" t="s">
        <v>75</v>
      </c>
      <c r="N461">
        <v>1080</v>
      </c>
      <c r="O461" s="3">
        <v>45096.653680555559</v>
      </c>
      <c r="P461" s="3">
        <v>44631.771284722221</v>
      </c>
      <c r="Q461">
        <v>24</v>
      </c>
      <c r="R461">
        <v>4.193287037037037E-2</v>
      </c>
      <c r="S461">
        <v>2023</v>
      </c>
      <c r="T461">
        <v>6</v>
      </c>
      <c r="U461">
        <v>2</v>
      </c>
      <c r="V461" t="s">
        <v>117</v>
      </c>
      <c r="W461">
        <v>25</v>
      </c>
      <c r="X461">
        <v>841.01527777777778</v>
      </c>
      <c r="Y461">
        <v>-464.88239583333331</v>
      </c>
      <c r="Z461">
        <v>1</v>
      </c>
      <c r="AA461" t="s">
        <v>79</v>
      </c>
      <c r="AB461">
        <v>1385</v>
      </c>
      <c r="AC461" t="s">
        <v>77</v>
      </c>
      <c r="AD461">
        <v>0</v>
      </c>
    </row>
    <row r="462" spans="1:30" x14ac:dyDescent="0.35">
      <c r="A462" s="3">
        <v>45083.804282407407</v>
      </c>
      <c r="B462" t="s">
        <v>67</v>
      </c>
      <c r="C462" t="s">
        <v>68</v>
      </c>
      <c r="D462" t="s">
        <v>69</v>
      </c>
      <c r="E462" s="3">
        <v>45472.786562499998</v>
      </c>
      <c r="F462" t="s">
        <v>986</v>
      </c>
      <c r="G462" s="3">
        <v>37255</v>
      </c>
      <c r="H462" t="s">
        <v>71</v>
      </c>
      <c r="I462" t="s">
        <v>72</v>
      </c>
      <c r="J462" t="s">
        <v>987</v>
      </c>
      <c r="K462" t="s">
        <v>453</v>
      </c>
      <c r="L462" s="3">
        <v>45599.501215277778</v>
      </c>
      <c r="M462" t="s">
        <v>75</v>
      </c>
      <c r="N462">
        <v>1080</v>
      </c>
      <c r="O462" s="3">
        <v>45113.655486111114</v>
      </c>
      <c r="P462" s="3">
        <v>44631.771284722221</v>
      </c>
      <c r="Q462">
        <v>23</v>
      </c>
      <c r="R462">
        <v>29.8512037037037</v>
      </c>
      <c r="S462">
        <v>2023</v>
      </c>
      <c r="T462">
        <v>7</v>
      </c>
      <c r="U462">
        <v>3</v>
      </c>
      <c r="V462" t="s">
        <v>82</v>
      </c>
      <c r="W462">
        <v>27</v>
      </c>
      <c r="X462">
        <v>841.01527777777778</v>
      </c>
      <c r="Y462">
        <v>-481.88420138888893</v>
      </c>
      <c r="Z462">
        <v>1</v>
      </c>
      <c r="AA462" t="s">
        <v>72</v>
      </c>
      <c r="AB462">
        <v>1385</v>
      </c>
      <c r="AC462" t="s">
        <v>77</v>
      </c>
      <c r="AD462">
        <v>0</v>
      </c>
    </row>
    <row r="463" spans="1:30" x14ac:dyDescent="0.35">
      <c r="A463" s="3">
        <v>45047.689965277779</v>
      </c>
      <c r="B463" t="s">
        <v>67</v>
      </c>
      <c r="C463" t="s">
        <v>68</v>
      </c>
      <c r="D463" t="s">
        <v>69</v>
      </c>
      <c r="E463" s="3">
        <v>45472.786562499998</v>
      </c>
      <c r="F463" t="s">
        <v>988</v>
      </c>
      <c r="G463" s="3">
        <v>38627</v>
      </c>
      <c r="H463" t="s">
        <v>90</v>
      </c>
      <c r="I463" t="s">
        <v>79</v>
      </c>
      <c r="J463" t="s">
        <v>989</v>
      </c>
      <c r="K463" t="s">
        <v>144</v>
      </c>
      <c r="L463" s="3">
        <v>45599.501215277778</v>
      </c>
      <c r="M463" t="s">
        <v>75</v>
      </c>
      <c r="N463">
        <v>1080</v>
      </c>
      <c r="O463" s="3">
        <v>44785.31554398148</v>
      </c>
      <c r="P463" s="3">
        <v>44631.771284722221</v>
      </c>
      <c r="Q463">
        <v>19</v>
      </c>
      <c r="R463">
        <v>0</v>
      </c>
      <c r="S463">
        <v>2022</v>
      </c>
      <c r="T463">
        <v>8</v>
      </c>
      <c r="U463">
        <v>3</v>
      </c>
      <c r="V463" t="s">
        <v>159</v>
      </c>
      <c r="W463">
        <v>32</v>
      </c>
      <c r="X463">
        <v>841.01527777777778</v>
      </c>
      <c r="Y463">
        <v>-153.54425925925929</v>
      </c>
      <c r="Z463">
        <v>1</v>
      </c>
      <c r="AA463" t="s">
        <v>79</v>
      </c>
      <c r="AB463">
        <v>1385</v>
      </c>
      <c r="AC463" t="s">
        <v>77</v>
      </c>
      <c r="AD463">
        <v>0</v>
      </c>
    </row>
    <row r="464" spans="1:30" x14ac:dyDescent="0.35">
      <c r="A464" s="3">
        <v>45072.389317129629</v>
      </c>
      <c r="B464" t="s">
        <v>67</v>
      </c>
      <c r="C464" t="s">
        <v>68</v>
      </c>
      <c r="D464" t="s">
        <v>69</v>
      </c>
      <c r="E464" s="3">
        <v>45472.786562499998</v>
      </c>
      <c r="F464" t="s">
        <v>990</v>
      </c>
      <c r="G464" s="3">
        <v>36729</v>
      </c>
      <c r="H464" t="s">
        <v>90</v>
      </c>
      <c r="I464" t="s">
        <v>85</v>
      </c>
      <c r="J464" t="s">
        <v>80</v>
      </c>
      <c r="K464" t="s">
        <v>91</v>
      </c>
      <c r="L464" s="3">
        <v>45599.501215277778</v>
      </c>
      <c r="M464" t="s">
        <v>86</v>
      </c>
      <c r="N464">
        <v>1070</v>
      </c>
      <c r="O464" s="3">
        <v>45118.69054398148</v>
      </c>
      <c r="P464" s="3">
        <v>44631.771284722221</v>
      </c>
      <c r="Q464">
        <v>24</v>
      </c>
      <c r="R464">
        <v>46.301226851851851</v>
      </c>
      <c r="S464">
        <v>2023</v>
      </c>
      <c r="T464">
        <v>7</v>
      </c>
      <c r="U464">
        <v>3</v>
      </c>
      <c r="V464" t="s">
        <v>128</v>
      </c>
      <c r="W464">
        <v>28</v>
      </c>
      <c r="X464">
        <v>841.01527777777778</v>
      </c>
      <c r="Y464">
        <v>-486.91925925925932</v>
      </c>
      <c r="Z464">
        <v>1</v>
      </c>
      <c r="AA464" t="s">
        <v>85</v>
      </c>
      <c r="AB464">
        <v>1385</v>
      </c>
      <c r="AC464" t="s">
        <v>77</v>
      </c>
      <c r="AD464">
        <v>0</v>
      </c>
    </row>
    <row r="465" spans="1:30" x14ac:dyDescent="0.35">
      <c r="A465" s="3">
        <v>45566.136770833335</v>
      </c>
      <c r="B465" t="s">
        <v>67</v>
      </c>
      <c r="C465" t="s">
        <v>68</v>
      </c>
      <c r="D465" t="s">
        <v>69</v>
      </c>
      <c r="E465" s="3">
        <v>45472.786562499998</v>
      </c>
      <c r="F465" t="s">
        <v>991</v>
      </c>
      <c r="G465" s="3">
        <v>36698</v>
      </c>
      <c r="H465" t="s">
        <v>71</v>
      </c>
      <c r="I465" t="s">
        <v>85</v>
      </c>
      <c r="J465" t="s">
        <v>80</v>
      </c>
      <c r="K465" t="s">
        <v>81</v>
      </c>
      <c r="L465" s="3">
        <v>45599.501215277778</v>
      </c>
      <c r="M465" t="s">
        <v>86</v>
      </c>
      <c r="N465">
        <v>1070</v>
      </c>
      <c r="O465" s="3">
        <v>45566.157511574071</v>
      </c>
      <c r="P465" s="3">
        <v>44631.771284722221</v>
      </c>
      <c r="Q465">
        <v>24</v>
      </c>
      <c r="R465">
        <v>2.074074074074074E-2</v>
      </c>
      <c r="S465">
        <v>2024</v>
      </c>
      <c r="T465">
        <v>10</v>
      </c>
      <c r="U465">
        <v>4</v>
      </c>
      <c r="V465" t="s">
        <v>128</v>
      </c>
      <c r="W465">
        <v>40</v>
      </c>
      <c r="X465">
        <v>841.01527777777778</v>
      </c>
      <c r="Y465">
        <v>-934.3862268518518</v>
      </c>
      <c r="Z465">
        <v>1</v>
      </c>
      <c r="AA465" t="s">
        <v>85</v>
      </c>
      <c r="AB465">
        <v>1385</v>
      </c>
      <c r="AC465" t="s">
        <v>88</v>
      </c>
      <c r="AD465">
        <v>0</v>
      </c>
    </row>
    <row r="466" spans="1:30" x14ac:dyDescent="0.35">
      <c r="A466" s="3">
        <v>45092.770046296297</v>
      </c>
      <c r="B466" t="s">
        <v>67</v>
      </c>
      <c r="C466" t="s">
        <v>68</v>
      </c>
      <c r="D466" t="s">
        <v>69</v>
      </c>
      <c r="E466" s="3">
        <v>45472.786562499998</v>
      </c>
      <c r="F466" t="s">
        <v>992</v>
      </c>
      <c r="G466" s="3">
        <v>34905</v>
      </c>
      <c r="H466" t="s">
        <v>90</v>
      </c>
      <c r="I466" t="s">
        <v>111</v>
      </c>
      <c r="J466" t="s">
        <v>993</v>
      </c>
      <c r="K466" t="s">
        <v>91</v>
      </c>
      <c r="L466" s="3">
        <v>45599.501215277778</v>
      </c>
      <c r="M466" t="s">
        <v>86</v>
      </c>
      <c r="N466">
        <v>1070</v>
      </c>
      <c r="O466" s="3">
        <v>45153.399282407408</v>
      </c>
      <c r="P466" s="3">
        <v>44631.771284722221</v>
      </c>
      <c r="Q466">
        <v>29</v>
      </c>
      <c r="R466">
        <v>60.629236111111112</v>
      </c>
      <c r="S466">
        <v>2023</v>
      </c>
      <c r="T466">
        <v>8</v>
      </c>
      <c r="U466">
        <v>3</v>
      </c>
      <c r="V466" t="s">
        <v>128</v>
      </c>
      <c r="W466">
        <v>33</v>
      </c>
      <c r="X466">
        <v>841.01527777777778</v>
      </c>
      <c r="Y466">
        <v>-521.62799768518516</v>
      </c>
      <c r="Z466">
        <v>1</v>
      </c>
      <c r="AA466" t="s">
        <v>111</v>
      </c>
      <c r="AB466">
        <v>1385</v>
      </c>
      <c r="AC466" t="s">
        <v>77</v>
      </c>
      <c r="AD466">
        <v>0</v>
      </c>
    </row>
    <row r="467" spans="1:30" x14ac:dyDescent="0.35">
      <c r="A467" s="3">
        <v>45047.69</v>
      </c>
      <c r="B467" t="s">
        <v>67</v>
      </c>
      <c r="C467" t="s">
        <v>68</v>
      </c>
      <c r="D467" t="s">
        <v>69</v>
      </c>
      <c r="E467" s="3">
        <v>45472.786562499998</v>
      </c>
      <c r="F467" t="s">
        <v>994</v>
      </c>
      <c r="G467" s="3">
        <v>35698</v>
      </c>
      <c r="H467" t="s">
        <v>71</v>
      </c>
      <c r="I467" t="s">
        <v>79</v>
      </c>
      <c r="J467" t="s">
        <v>995</v>
      </c>
      <c r="K467" t="s">
        <v>189</v>
      </c>
      <c r="L467" s="3">
        <v>45599.501215277778</v>
      </c>
      <c r="M467" t="s">
        <v>75</v>
      </c>
      <c r="N467">
        <v>1080</v>
      </c>
      <c r="O467" s="3">
        <v>44954.540162037039</v>
      </c>
      <c r="P467" s="3">
        <v>44631.771284722221</v>
      </c>
      <c r="Q467">
        <v>27</v>
      </c>
      <c r="R467">
        <v>0</v>
      </c>
      <c r="S467">
        <v>2023</v>
      </c>
      <c r="T467">
        <v>1</v>
      </c>
      <c r="U467">
        <v>1</v>
      </c>
      <c r="V467" t="s">
        <v>95</v>
      </c>
      <c r="W467">
        <v>4</v>
      </c>
      <c r="X467">
        <v>841.01527777777778</v>
      </c>
      <c r="Y467">
        <v>-322.7688773148148</v>
      </c>
      <c r="Z467">
        <v>1</v>
      </c>
      <c r="AA467" t="s">
        <v>79</v>
      </c>
      <c r="AB467">
        <v>1385</v>
      </c>
      <c r="AC467" t="s">
        <v>83</v>
      </c>
      <c r="AD467">
        <v>1</v>
      </c>
    </row>
    <row r="468" spans="1:30" x14ac:dyDescent="0.35">
      <c r="A468" s="3">
        <v>45093.203414351854</v>
      </c>
      <c r="B468" t="s">
        <v>67</v>
      </c>
      <c r="C468" t="s">
        <v>68</v>
      </c>
      <c r="D468" t="s">
        <v>69</v>
      </c>
      <c r="E468" s="3">
        <v>45472.786562499998</v>
      </c>
      <c r="F468" t="s">
        <v>996</v>
      </c>
      <c r="G468" s="3">
        <v>36925</v>
      </c>
      <c r="H468" t="s">
        <v>71</v>
      </c>
      <c r="I468" t="s">
        <v>322</v>
      </c>
      <c r="J468" t="s">
        <v>997</v>
      </c>
      <c r="K468" t="s">
        <v>944</v>
      </c>
      <c r="L468" s="3">
        <v>45599.501215277778</v>
      </c>
      <c r="M468" t="s">
        <v>75</v>
      </c>
      <c r="N468">
        <v>1080</v>
      </c>
      <c r="O468" s="3">
        <v>45093.269328703704</v>
      </c>
      <c r="P468" s="3">
        <v>44631.771284722221</v>
      </c>
      <c r="Q468">
        <v>23</v>
      </c>
      <c r="R468">
        <v>6.5914351851851849E-2</v>
      </c>
      <c r="S468">
        <v>2023</v>
      </c>
      <c r="T468">
        <v>6</v>
      </c>
      <c r="U468">
        <v>2</v>
      </c>
      <c r="V468" t="s">
        <v>159</v>
      </c>
      <c r="W468">
        <v>24</v>
      </c>
      <c r="X468">
        <v>841.01527777777778</v>
      </c>
      <c r="Y468">
        <v>-461.49804398148149</v>
      </c>
      <c r="Z468">
        <v>1</v>
      </c>
      <c r="AA468" t="s">
        <v>104</v>
      </c>
      <c r="AB468">
        <v>1385</v>
      </c>
      <c r="AC468" t="s">
        <v>77</v>
      </c>
      <c r="AD468">
        <v>0</v>
      </c>
    </row>
    <row r="469" spans="1:30" x14ac:dyDescent="0.35">
      <c r="A469" s="3">
        <v>45093.194374999999</v>
      </c>
      <c r="B469" t="s">
        <v>67</v>
      </c>
      <c r="C469" t="s">
        <v>68</v>
      </c>
      <c r="D469" t="s">
        <v>69</v>
      </c>
      <c r="E469" s="3">
        <v>45472.786562499998</v>
      </c>
      <c r="F469" t="s">
        <v>998</v>
      </c>
      <c r="G469" s="3">
        <v>37683</v>
      </c>
      <c r="H469" t="s">
        <v>71</v>
      </c>
      <c r="I469" t="s">
        <v>72</v>
      </c>
      <c r="J469" t="s">
        <v>999</v>
      </c>
      <c r="K469" t="s">
        <v>453</v>
      </c>
      <c r="L469" s="3">
        <v>45599.501215277778</v>
      </c>
      <c r="M469" t="s">
        <v>75</v>
      </c>
      <c r="N469">
        <v>1080</v>
      </c>
      <c r="O469" s="3">
        <v>45099.206631944442</v>
      </c>
      <c r="P469" s="3">
        <v>44631.771284722221</v>
      </c>
      <c r="Q469">
        <v>21</v>
      </c>
      <c r="R469">
        <v>6.0122569444444443</v>
      </c>
      <c r="S469">
        <v>2023</v>
      </c>
      <c r="T469">
        <v>6</v>
      </c>
      <c r="U469">
        <v>2</v>
      </c>
      <c r="V469" t="s">
        <v>82</v>
      </c>
      <c r="W469">
        <v>25</v>
      </c>
      <c r="X469">
        <v>841.01527777777778</v>
      </c>
      <c r="Y469">
        <v>-467.43534722222222</v>
      </c>
      <c r="Z469">
        <v>1</v>
      </c>
      <c r="AA469" t="s">
        <v>72</v>
      </c>
      <c r="AB469">
        <v>1385</v>
      </c>
      <c r="AC469" t="s">
        <v>77</v>
      </c>
      <c r="AD469">
        <v>0</v>
      </c>
    </row>
    <row r="470" spans="1:30" x14ac:dyDescent="0.35">
      <c r="A470" s="3">
        <v>45268.239398148151</v>
      </c>
      <c r="B470" t="s">
        <v>67</v>
      </c>
      <c r="C470" t="s">
        <v>68</v>
      </c>
      <c r="D470" t="s">
        <v>69</v>
      </c>
      <c r="E470" s="3">
        <v>45472.786562499998</v>
      </c>
      <c r="F470" t="s">
        <v>1000</v>
      </c>
      <c r="G470" s="3">
        <v>36688</v>
      </c>
      <c r="H470" t="s">
        <v>71</v>
      </c>
      <c r="I470" t="s">
        <v>79</v>
      </c>
      <c r="J470" t="s">
        <v>540</v>
      </c>
      <c r="K470" t="s">
        <v>1001</v>
      </c>
      <c r="L470" s="3">
        <v>45599.501215277778</v>
      </c>
      <c r="M470" t="s">
        <v>86</v>
      </c>
      <c r="N470">
        <v>1070</v>
      </c>
      <c r="O470" s="3">
        <v>45216.250983796293</v>
      </c>
      <c r="P470" s="3">
        <v>44631.771284722221</v>
      </c>
      <c r="Q470">
        <v>24</v>
      </c>
      <c r="R470">
        <v>0</v>
      </c>
      <c r="S470">
        <v>2023</v>
      </c>
      <c r="T470">
        <v>10</v>
      </c>
      <c r="U470">
        <v>4</v>
      </c>
      <c r="V470" t="s">
        <v>128</v>
      </c>
      <c r="W470">
        <v>42</v>
      </c>
      <c r="X470">
        <v>841.01527777777778</v>
      </c>
      <c r="Y470">
        <v>-584.47969907407412</v>
      </c>
      <c r="Z470">
        <v>1</v>
      </c>
      <c r="AA470" t="s">
        <v>79</v>
      </c>
      <c r="AB470">
        <v>1385</v>
      </c>
      <c r="AC470" t="s">
        <v>88</v>
      </c>
      <c r="AD470">
        <v>0</v>
      </c>
    </row>
    <row r="471" spans="1:30" x14ac:dyDescent="0.35">
      <c r="A471" s="3">
        <v>45102.780173611114</v>
      </c>
      <c r="B471" t="s">
        <v>67</v>
      </c>
      <c r="C471" t="s">
        <v>68</v>
      </c>
      <c r="D471" t="s">
        <v>69</v>
      </c>
      <c r="E471" s="3">
        <v>45472.786562499998</v>
      </c>
      <c r="F471" t="s">
        <v>1002</v>
      </c>
      <c r="G471" s="3">
        <v>37865</v>
      </c>
      <c r="H471" t="s">
        <v>71</v>
      </c>
      <c r="I471" t="s">
        <v>121</v>
      </c>
      <c r="J471" t="s">
        <v>1003</v>
      </c>
      <c r="K471" t="s">
        <v>414</v>
      </c>
      <c r="L471" s="3">
        <v>45599.501215277778</v>
      </c>
      <c r="M471" t="s">
        <v>86</v>
      </c>
      <c r="N471">
        <v>1070</v>
      </c>
      <c r="O471" s="3">
        <v>45162.815057870372</v>
      </c>
      <c r="P471" s="3">
        <v>44631.771284722221</v>
      </c>
      <c r="Q471">
        <v>21</v>
      </c>
      <c r="R471">
        <v>60.034884259259258</v>
      </c>
      <c r="S471">
        <v>2023</v>
      </c>
      <c r="T471">
        <v>8</v>
      </c>
      <c r="U471">
        <v>3</v>
      </c>
      <c r="V471" t="s">
        <v>82</v>
      </c>
      <c r="W471">
        <v>34</v>
      </c>
      <c r="X471">
        <v>841.01527777777778</v>
      </c>
      <c r="Y471">
        <v>-531.04377314814815</v>
      </c>
      <c r="Z471">
        <v>1</v>
      </c>
      <c r="AA471" t="s">
        <v>104</v>
      </c>
      <c r="AB471">
        <v>1385</v>
      </c>
      <c r="AC471" t="s">
        <v>77</v>
      </c>
      <c r="AD471">
        <v>0</v>
      </c>
    </row>
    <row r="472" spans="1:30" x14ac:dyDescent="0.35">
      <c r="A472" s="3">
        <v>45225.863634259258</v>
      </c>
      <c r="B472" t="s">
        <v>67</v>
      </c>
      <c r="C472" t="s">
        <v>68</v>
      </c>
      <c r="D472" t="s">
        <v>69</v>
      </c>
      <c r="E472" s="3">
        <v>45472.786562499998</v>
      </c>
      <c r="F472" t="s">
        <v>1004</v>
      </c>
      <c r="G472" s="3">
        <v>36822</v>
      </c>
      <c r="H472" t="s">
        <v>90</v>
      </c>
      <c r="I472" t="s">
        <v>1005</v>
      </c>
      <c r="J472" t="s">
        <v>1006</v>
      </c>
      <c r="K472" t="s">
        <v>294</v>
      </c>
      <c r="L472" s="3">
        <v>45599.501215277778</v>
      </c>
      <c r="M472" t="s">
        <v>86</v>
      </c>
      <c r="N472">
        <v>1070</v>
      </c>
      <c r="O472" s="3">
        <v>45225.870798611111</v>
      </c>
      <c r="P472" s="3">
        <v>44631.771284722221</v>
      </c>
      <c r="Q472">
        <v>24</v>
      </c>
      <c r="R472">
        <v>7.1643518518518506E-3</v>
      </c>
      <c r="S472">
        <v>2023</v>
      </c>
      <c r="T472">
        <v>10</v>
      </c>
      <c r="U472">
        <v>4</v>
      </c>
      <c r="V472" t="s">
        <v>82</v>
      </c>
      <c r="W472">
        <v>43</v>
      </c>
      <c r="X472">
        <v>841.01527777777778</v>
      </c>
      <c r="Y472">
        <v>-594.09951388888885</v>
      </c>
      <c r="Z472">
        <v>1</v>
      </c>
      <c r="AA472" t="s">
        <v>104</v>
      </c>
      <c r="AB472">
        <v>1385</v>
      </c>
      <c r="AC472" t="s">
        <v>88</v>
      </c>
      <c r="AD472">
        <v>0</v>
      </c>
    </row>
    <row r="473" spans="1:30" x14ac:dyDescent="0.35">
      <c r="A473" s="3">
        <v>45343.609166666669</v>
      </c>
      <c r="B473" t="s">
        <v>67</v>
      </c>
      <c r="C473" t="s">
        <v>68</v>
      </c>
      <c r="D473" t="s">
        <v>69</v>
      </c>
      <c r="E473" s="3">
        <v>45472.786562499998</v>
      </c>
      <c r="F473" t="s">
        <v>1007</v>
      </c>
      <c r="G473" s="3">
        <v>36859</v>
      </c>
      <c r="H473" t="s">
        <v>90</v>
      </c>
      <c r="I473" t="s">
        <v>79</v>
      </c>
      <c r="J473" t="s">
        <v>80</v>
      </c>
      <c r="K473" t="s">
        <v>81</v>
      </c>
      <c r="L473" s="3">
        <v>45599.501215277778</v>
      </c>
      <c r="M473" t="s">
        <v>521</v>
      </c>
      <c r="N473">
        <v>1120</v>
      </c>
      <c r="O473" s="3">
        <v>45343.635335648149</v>
      </c>
      <c r="P473" s="3">
        <v>44631.771284722221</v>
      </c>
      <c r="Q473">
        <v>24</v>
      </c>
      <c r="R473">
        <v>2.6168981481481481E-2</v>
      </c>
      <c r="S473">
        <v>2024</v>
      </c>
      <c r="T473">
        <v>2</v>
      </c>
      <c r="U473">
        <v>1</v>
      </c>
      <c r="V473" t="s">
        <v>76</v>
      </c>
      <c r="W473">
        <v>8</v>
      </c>
      <c r="X473">
        <v>841.01527777777778</v>
      </c>
      <c r="Y473">
        <v>-711.86405092592588</v>
      </c>
      <c r="Z473">
        <v>0</v>
      </c>
      <c r="AA473" t="s">
        <v>79</v>
      </c>
      <c r="AB473">
        <v>1385</v>
      </c>
      <c r="AC473" t="s">
        <v>83</v>
      </c>
      <c r="AD473">
        <v>0</v>
      </c>
    </row>
    <row r="474" spans="1:30" x14ac:dyDescent="0.35">
      <c r="A474" s="3">
        <v>45036.912766203706</v>
      </c>
      <c r="B474" t="s">
        <v>67</v>
      </c>
      <c r="C474" t="s">
        <v>68</v>
      </c>
      <c r="D474" t="s">
        <v>69</v>
      </c>
      <c r="E474" s="3">
        <v>45472.786562499998</v>
      </c>
      <c r="F474" t="s">
        <v>1008</v>
      </c>
      <c r="G474" s="3">
        <v>37217</v>
      </c>
      <c r="H474" t="s">
        <v>90</v>
      </c>
      <c r="I474" t="s">
        <v>72</v>
      </c>
      <c r="J474" t="s">
        <v>1009</v>
      </c>
      <c r="K474" t="s">
        <v>250</v>
      </c>
      <c r="L474" s="3">
        <v>45599.501215277778</v>
      </c>
      <c r="M474" t="s">
        <v>75</v>
      </c>
      <c r="N474">
        <v>1080</v>
      </c>
      <c r="O474" s="3">
        <v>45036.916631944441</v>
      </c>
      <c r="P474" s="3">
        <v>44631.771284722221</v>
      </c>
      <c r="Q474">
        <v>23</v>
      </c>
      <c r="R474">
        <v>3.8657407407407412E-3</v>
      </c>
      <c r="S474">
        <v>2023</v>
      </c>
      <c r="T474">
        <v>4</v>
      </c>
      <c r="U474">
        <v>2</v>
      </c>
      <c r="V474" t="s">
        <v>82</v>
      </c>
      <c r="W474">
        <v>16</v>
      </c>
      <c r="X474">
        <v>841.01527777777778</v>
      </c>
      <c r="Y474">
        <v>-405.1453472222222</v>
      </c>
      <c r="Z474">
        <v>1</v>
      </c>
      <c r="AA474" t="s">
        <v>72</v>
      </c>
      <c r="AB474">
        <v>1385</v>
      </c>
      <c r="AC474" t="s">
        <v>108</v>
      </c>
      <c r="AD474">
        <v>0</v>
      </c>
    </row>
    <row r="475" spans="1:30" x14ac:dyDescent="0.35">
      <c r="A475" s="3">
        <v>45094.957442129627</v>
      </c>
      <c r="B475" t="s">
        <v>67</v>
      </c>
      <c r="C475" t="s">
        <v>68</v>
      </c>
      <c r="D475" t="s">
        <v>69</v>
      </c>
      <c r="E475" s="3">
        <v>45472.786562499998</v>
      </c>
      <c r="F475" t="s">
        <v>1010</v>
      </c>
      <c r="G475" s="3">
        <v>36671</v>
      </c>
      <c r="H475" t="s">
        <v>90</v>
      </c>
      <c r="I475" t="s">
        <v>1011</v>
      </c>
      <c r="J475" t="s">
        <v>1012</v>
      </c>
      <c r="K475" t="s">
        <v>294</v>
      </c>
      <c r="L475" s="3">
        <v>45599.501215277778</v>
      </c>
      <c r="M475" t="s">
        <v>75</v>
      </c>
      <c r="N475">
        <v>1080</v>
      </c>
      <c r="O475" s="3">
        <v>45094.965729166666</v>
      </c>
      <c r="P475" s="3">
        <v>44631.771284722221</v>
      </c>
      <c r="Q475">
        <v>24</v>
      </c>
      <c r="R475">
        <v>8.2870370370370372E-3</v>
      </c>
      <c r="S475">
        <v>2023</v>
      </c>
      <c r="T475">
        <v>6</v>
      </c>
      <c r="U475">
        <v>2</v>
      </c>
      <c r="V475" t="s">
        <v>95</v>
      </c>
      <c r="W475">
        <v>24</v>
      </c>
      <c r="X475">
        <v>841.01527777777778</v>
      </c>
      <c r="Y475">
        <v>-463.19444444444451</v>
      </c>
      <c r="Z475">
        <v>1</v>
      </c>
      <c r="AA475" t="s">
        <v>104</v>
      </c>
      <c r="AB475">
        <v>1385</v>
      </c>
      <c r="AC475" t="s">
        <v>77</v>
      </c>
      <c r="AD475">
        <v>1</v>
      </c>
    </row>
    <row r="476" spans="1:30" x14ac:dyDescent="0.35">
      <c r="A476" s="3">
        <v>45284.812650462962</v>
      </c>
      <c r="B476" t="s">
        <v>67</v>
      </c>
      <c r="C476" t="s">
        <v>68</v>
      </c>
      <c r="D476" t="s">
        <v>69</v>
      </c>
      <c r="E476" s="3">
        <v>45472.786562499998</v>
      </c>
      <c r="F476" t="s">
        <v>1013</v>
      </c>
      <c r="G476" s="3">
        <v>36590</v>
      </c>
      <c r="H476" t="s">
        <v>71</v>
      </c>
      <c r="I476" t="s">
        <v>85</v>
      </c>
      <c r="J476" t="s">
        <v>80</v>
      </c>
      <c r="K476" t="s">
        <v>534</v>
      </c>
      <c r="L476" s="3">
        <v>45599.501215277778</v>
      </c>
      <c r="M476" t="s">
        <v>86</v>
      </c>
      <c r="N476">
        <v>1070</v>
      </c>
      <c r="O476" s="3">
        <v>45536.969247685185</v>
      </c>
      <c r="P476" s="3">
        <v>44631.771284722221</v>
      </c>
      <c r="Q476">
        <v>24</v>
      </c>
      <c r="R476">
        <v>252.15659722222219</v>
      </c>
      <c r="S476">
        <v>2024</v>
      </c>
      <c r="T476">
        <v>9</v>
      </c>
      <c r="U476">
        <v>3</v>
      </c>
      <c r="V476" t="s">
        <v>87</v>
      </c>
      <c r="W476">
        <v>35</v>
      </c>
      <c r="X476">
        <v>841.01527777777778</v>
      </c>
      <c r="Y476">
        <v>-905.19796296296295</v>
      </c>
      <c r="Z476">
        <v>1</v>
      </c>
      <c r="AA476" t="s">
        <v>85</v>
      </c>
      <c r="AB476">
        <v>1385</v>
      </c>
      <c r="AC476" t="s">
        <v>88</v>
      </c>
      <c r="AD476">
        <v>1</v>
      </c>
    </row>
    <row r="477" spans="1:30" x14ac:dyDescent="0.35">
      <c r="A477" s="3">
        <v>45090.922881944447</v>
      </c>
      <c r="B477" t="s">
        <v>67</v>
      </c>
      <c r="C477" t="s">
        <v>68</v>
      </c>
      <c r="D477" t="s">
        <v>69</v>
      </c>
      <c r="E477" s="3">
        <v>45472.786562499998</v>
      </c>
      <c r="F477" t="s">
        <v>713</v>
      </c>
      <c r="G477" s="3">
        <v>36268</v>
      </c>
      <c r="H477" t="s">
        <v>90</v>
      </c>
      <c r="I477" t="s">
        <v>111</v>
      </c>
      <c r="J477" t="s">
        <v>1014</v>
      </c>
      <c r="K477" t="s">
        <v>469</v>
      </c>
      <c r="L477" s="3">
        <v>45599.501215277778</v>
      </c>
      <c r="M477" t="s">
        <v>75</v>
      </c>
      <c r="N477">
        <v>1080</v>
      </c>
      <c r="O477" s="3">
        <v>45090.941574074073</v>
      </c>
      <c r="P477" s="3">
        <v>44631.771284722221</v>
      </c>
      <c r="Q477">
        <v>25</v>
      </c>
      <c r="R477">
        <v>1.8692129629629631E-2</v>
      </c>
      <c r="S477">
        <v>2023</v>
      </c>
      <c r="T477">
        <v>6</v>
      </c>
      <c r="U477">
        <v>2</v>
      </c>
      <c r="V477" t="s">
        <v>128</v>
      </c>
      <c r="W477">
        <v>24</v>
      </c>
      <c r="X477">
        <v>841.01527777777778</v>
      </c>
      <c r="Y477">
        <v>-459.17028935185192</v>
      </c>
      <c r="Z477">
        <v>1</v>
      </c>
      <c r="AA477" t="s">
        <v>111</v>
      </c>
      <c r="AB477">
        <v>1385</v>
      </c>
      <c r="AC477" t="s">
        <v>77</v>
      </c>
      <c r="AD477">
        <v>0</v>
      </c>
    </row>
    <row r="478" spans="1:30" x14ac:dyDescent="0.35">
      <c r="A478" s="3">
        <v>45222.314872685187</v>
      </c>
      <c r="B478" t="s">
        <v>67</v>
      </c>
      <c r="C478" t="s">
        <v>68</v>
      </c>
      <c r="D478" t="s">
        <v>69</v>
      </c>
      <c r="E478" s="3">
        <v>45472.786562499998</v>
      </c>
      <c r="F478" t="s">
        <v>517</v>
      </c>
      <c r="G478" s="3">
        <v>36730</v>
      </c>
      <c r="H478" t="s">
        <v>90</v>
      </c>
      <c r="I478" t="s">
        <v>85</v>
      </c>
      <c r="J478" t="s">
        <v>80</v>
      </c>
      <c r="K478" t="s">
        <v>81</v>
      </c>
      <c r="L478" s="3">
        <v>45599.501215277778</v>
      </c>
      <c r="M478" t="s">
        <v>86</v>
      </c>
      <c r="N478">
        <v>1070</v>
      </c>
      <c r="O478" s="3">
        <v>45413.648854166669</v>
      </c>
      <c r="P478" s="3">
        <v>44631.771284722221</v>
      </c>
      <c r="Q478">
        <v>24</v>
      </c>
      <c r="R478">
        <v>191.33398148148149</v>
      </c>
      <c r="S478">
        <v>2024</v>
      </c>
      <c r="T478">
        <v>5</v>
      </c>
      <c r="U478">
        <v>2</v>
      </c>
      <c r="V478" t="s">
        <v>76</v>
      </c>
      <c r="W478">
        <v>18</v>
      </c>
      <c r="X478">
        <v>841.01527777777778</v>
      </c>
      <c r="Y478">
        <v>-781.87756944444448</v>
      </c>
      <c r="Z478">
        <v>1</v>
      </c>
      <c r="AA478" t="s">
        <v>85</v>
      </c>
      <c r="AB478">
        <v>1385</v>
      </c>
      <c r="AC478" t="s">
        <v>108</v>
      </c>
      <c r="AD478">
        <v>0</v>
      </c>
    </row>
    <row r="479" spans="1:30" x14ac:dyDescent="0.35">
      <c r="A479" s="3">
        <v>45176.331712962965</v>
      </c>
      <c r="B479" t="s">
        <v>67</v>
      </c>
      <c r="C479" t="s">
        <v>68</v>
      </c>
      <c r="D479" t="s">
        <v>69</v>
      </c>
      <c r="E479" s="3">
        <v>45472.786562499998</v>
      </c>
      <c r="F479" t="s">
        <v>1015</v>
      </c>
      <c r="G479" s="3">
        <v>36604</v>
      </c>
      <c r="H479" t="s">
        <v>90</v>
      </c>
      <c r="I479" t="s">
        <v>79</v>
      </c>
      <c r="J479" t="s">
        <v>80</v>
      </c>
      <c r="K479" t="s">
        <v>81</v>
      </c>
      <c r="L479" s="3">
        <v>45599.501215277778</v>
      </c>
      <c r="M479" t="s">
        <v>86</v>
      </c>
      <c r="N479">
        <v>1070</v>
      </c>
      <c r="O479" s="3">
        <v>45166.741307870368</v>
      </c>
      <c r="P479" s="3">
        <v>44631.771284722221</v>
      </c>
      <c r="Q479">
        <v>24</v>
      </c>
      <c r="R479">
        <v>0</v>
      </c>
      <c r="S479">
        <v>2023</v>
      </c>
      <c r="T479">
        <v>8</v>
      </c>
      <c r="U479">
        <v>3</v>
      </c>
      <c r="V479" t="s">
        <v>117</v>
      </c>
      <c r="W479">
        <v>35</v>
      </c>
      <c r="X479">
        <v>841.01527777777778</v>
      </c>
      <c r="Y479">
        <v>-534.97002314814813</v>
      </c>
      <c r="Z479">
        <v>1</v>
      </c>
      <c r="AA479" t="s">
        <v>79</v>
      </c>
      <c r="AB479">
        <v>1385</v>
      </c>
      <c r="AC479" t="s">
        <v>77</v>
      </c>
      <c r="AD479">
        <v>0</v>
      </c>
    </row>
    <row r="480" spans="1:30" x14ac:dyDescent="0.35">
      <c r="A480" s="3">
        <v>45072.603472222225</v>
      </c>
      <c r="B480" t="s">
        <v>67</v>
      </c>
      <c r="C480" t="s">
        <v>68</v>
      </c>
      <c r="D480" t="s">
        <v>69</v>
      </c>
      <c r="E480" s="3">
        <v>45472.786562499998</v>
      </c>
      <c r="F480" t="s">
        <v>1016</v>
      </c>
      <c r="G480" s="3">
        <v>36941</v>
      </c>
      <c r="H480" t="s">
        <v>71</v>
      </c>
      <c r="I480" t="s">
        <v>79</v>
      </c>
      <c r="J480" t="s">
        <v>900</v>
      </c>
      <c r="K480" t="s">
        <v>152</v>
      </c>
      <c r="L480" s="3">
        <v>45599.501215277778</v>
      </c>
      <c r="M480" t="s">
        <v>75</v>
      </c>
      <c r="N480">
        <v>1080</v>
      </c>
      <c r="O480" s="3">
        <v>45072.619409722225</v>
      </c>
      <c r="P480" s="3">
        <v>44631.771284722221</v>
      </c>
      <c r="Q480">
        <v>23</v>
      </c>
      <c r="R480">
        <v>1.59375E-2</v>
      </c>
      <c r="S480">
        <v>2023</v>
      </c>
      <c r="T480">
        <v>5</v>
      </c>
      <c r="U480">
        <v>2</v>
      </c>
      <c r="V480" t="s">
        <v>159</v>
      </c>
      <c r="W480">
        <v>21</v>
      </c>
      <c r="X480">
        <v>841.01527777777778</v>
      </c>
      <c r="Y480">
        <v>-440.84812499999998</v>
      </c>
      <c r="Z480">
        <v>1</v>
      </c>
      <c r="AA480" t="s">
        <v>79</v>
      </c>
      <c r="AB480">
        <v>1385</v>
      </c>
      <c r="AC480" t="s">
        <v>108</v>
      </c>
      <c r="AD480">
        <v>0</v>
      </c>
    </row>
    <row r="481" spans="1:30" x14ac:dyDescent="0.35">
      <c r="A481" s="3">
        <v>45006.735671296294</v>
      </c>
      <c r="B481" t="s">
        <v>67</v>
      </c>
      <c r="C481" t="s">
        <v>68</v>
      </c>
      <c r="D481" t="s">
        <v>69</v>
      </c>
      <c r="E481" s="3">
        <v>45472.786562499998</v>
      </c>
      <c r="F481" t="s">
        <v>362</v>
      </c>
      <c r="G481" s="3">
        <v>36873</v>
      </c>
      <c r="H481" t="s">
        <v>90</v>
      </c>
      <c r="I481" t="s">
        <v>79</v>
      </c>
      <c r="J481" t="s">
        <v>1017</v>
      </c>
      <c r="K481" t="s">
        <v>158</v>
      </c>
      <c r="L481" s="3">
        <v>45599.501215277778</v>
      </c>
      <c r="M481" t="s">
        <v>75</v>
      </c>
      <c r="N481">
        <v>1080</v>
      </c>
      <c r="O481" s="3">
        <v>45006.742349537039</v>
      </c>
      <c r="P481" s="3">
        <v>44631.771284722221</v>
      </c>
      <c r="Q481">
        <v>24</v>
      </c>
      <c r="R481">
        <v>6.6782407407407407E-3</v>
      </c>
      <c r="S481">
        <v>2023</v>
      </c>
      <c r="T481">
        <v>3</v>
      </c>
      <c r="U481">
        <v>1</v>
      </c>
      <c r="V481" t="s">
        <v>128</v>
      </c>
      <c r="W481">
        <v>12</v>
      </c>
      <c r="X481">
        <v>841.01527777777778</v>
      </c>
      <c r="Y481">
        <v>-374.97106481481478</v>
      </c>
      <c r="Z481">
        <v>1</v>
      </c>
      <c r="AA481" t="s">
        <v>79</v>
      </c>
      <c r="AB481">
        <v>1385</v>
      </c>
      <c r="AC481" t="s">
        <v>108</v>
      </c>
      <c r="AD481">
        <v>0</v>
      </c>
    </row>
    <row r="482" spans="1:30" x14ac:dyDescent="0.35">
      <c r="A482" s="3"/>
      <c r="B482" t="s">
        <v>67</v>
      </c>
      <c r="C482" t="s">
        <v>68</v>
      </c>
      <c r="D482" t="s">
        <v>69</v>
      </c>
      <c r="E482" s="3">
        <v>45472.786562499998</v>
      </c>
      <c r="F482" t="s">
        <v>1018</v>
      </c>
      <c r="G482" s="3">
        <v>36094</v>
      </c>
      <c r="H482" t="s">
        <v>71</v>
      </c>
      <c r="I482" t="s">
        <v>85</v>
      </c>
      <c r="J482" t="s">
        <v>80</v>
      </c>
      <c r="K482" t="s">
        <v>633</v>
      </c>
      <c r="L482" s="3">
        <v>45599.501215277778</v>
      </c>
      <c r="M482" t="s">
        <v>86</v>
      </c>
      <c r="N482">
        <v>1070</v>
      </c>
      <c r="O482" s="3">
        <v>45309.167766203704</v>
      </c>
      <c r="P482" s="3">
        <v>44631.771284722221</v>
      </c>
      <c r="Q482">
        <v>26</v>
      </c>
      <c r="S482">
        <v>2024</v>
      </c>
      <c r="T482">
        <v>1</v>
      </c>
      <c r="U482">
        <v>1</v>
      </c>
      <c r="V482" t="s">
        <v>82</v>
      </c>
      <c r="W482">
        <v>3</v>
      </c>
      <c r="X482">
        <v>841.01527777777778</v>
      </c>
      <c r="Y482">
        <v>-677.39648148148149</v>
      </c>
      <c r="Z482">
        <v>1</v>
      </c>
      <c r="AA482" t="s">
        <v>85</v>
      </c>
      <c r="AB482">
        <v>1385</v>
      </c>
      <c r="AC482" t="s">
        <v>83</v>
      </c>
      <c r="AD482">
        <v>0</v>
      </c>
    </row>
    <row r="483" spans="1:30" x14ac:dyDescent="0.35">
      <c r="A483" s="3">
        <v>45125.42528935185</v>
      </c>
      <c r="B483" t="s">
        <v>67</v>
      </c>
      <c r="C483" t="s">
        <v>68</v>
      </c>
      <c r="D483" t="s">
        <v>69</v>
      </c>
      <c r="E483" s="3">
        <v>45472.786562499998</v>
      </c>
      <c r="F483" t="s">
        <v>1019</v>
      </c>
      <c r="G483" s="3">
        <v>38180</v>
      </c>
      <c r="H483" t="s">
        <v>71</v>
      </c>
      <c r="I483" t="s">
        <v>111</v>
      </c>
      <c r="J483" t="s">
        <v>1020</v>
      </c>
      <c r="K483" t="s">
        <v>483</v>
      </c>
      <c r="L483" s="3">
        <v>45599.501215277778</v>
      </c>
      <c r="M483" t="s">
        <v>94</v>
      </c>
      <c r="N483">
        <v>1040</v>
      </c>
      <c r="O483" s="3">
        <v>45348.414363425924</v>
      </c>
      <c r="P483" s="3"/>
      <c r="Q483">
        <v>20</v>
      </c>
      <c r="R483">
        <v>222.9890740740741</v>
      </c>
      <c r="S483">
        <v>2024</v>
      </c>
      <c r="T483">
        <v>2</v>
      </c>
      <c r="U483">
        <v>1</v>
      </c>
      <c r="V483" t="s">
        <v>117</v>
      </c>
      <c r="W483">
        <v>9</v>
      </c>
      <c r="Z483">
        <v>0</v>
      </c>
      <c r="AA483" t="s">
        <v>111</v>
      </c>
      <c r="AB483">
        <v>1385</v>
      </c>
      <c r="AC483" t="s">
        <v>83</v>
      </c>
      <c r="AD483">
        <v>0</v>
      </c>
    </row>
    <row r="484" spans="1:30" x14ac:dyDescent="0.35">
      <c r="A484" s="3">
        <v>45092.93917824074</v>
      </c>
      <c r="B484" t="s">
        <v>67</v>
      </c>
      <c r="C484" t="s">
        <v>68</v>
      </c>
      <c r="D484" t="s">
        <v>69</v>
      </c>
      <c r="E484" s="3">
        <v>45472.786562499998</v>
      </c>
      <c r="F484" t="s">
        <v>1021</v>
      </c>
      <c r="G484" s="3">
        <v>36593</v>
      </c>
      <c r="H484" t="s">
        <v>90</v>
      </c>
      <c r="I484" t="s">
        <v>111</v>
      </c>
      <c r="J484" t="s">
        <v>1022</v>
      </c>
      <c r="K484" t="s">
        <v>137</v>
      </c>
      <c r="L484" s="3">
        <v>45599.501215277778</v>
      </c>
      <c r="M484" t="s">
        <v>75</v>
      </c>
      <c r="N484">
        <v>1080</v>
      </c>
      <c r="O484" s="3">
        <v>45103.22079861111</v>
      </c>
      <c r="P484" s="3">
        <v>44631.771284722221</v>
      </c>
      <c r="Q484">
        <v>24</v>
      </c>
      <c r="R484">
        <v>10.281620370370369</v>
      </c>
      <c r="S484">
        <v>2023</v>
      </c>
      <c r="T484">
        <v>6</v>
      </c>
      <c r="U484">
        <v>2</v>
      </c>
      <c r="V484" t="s">
        <v>117</v>
      </c>
      <c r="W484">
        <v>26</v>
      </c>
      <c r="X484">
        <v>841.01527777777778</v>
      </c>
      <c r="Y484">
        <v>-471.44951388888887</v>
      </c>
      <c r="Z484">
        <v>1</v>
      </c>
      <c r="AA484" t="s">
        <v>111</v>
      </c>
      <c r="AB484">
        <v>1385</v>
      </c>
      <c r="AC484" t="s">
        <v>77</v>
      </c>
      <c r="AD484">
        <v>0</v>
      </c>
    </row>
    <row r="485" spans="1:30" x14ac:dyDescent="0.35">
      <c r="A485" s="3"/>
      <c r="B485" t="s">
        <v>67</v>
      </c>
      <c r="C485" t="s">
        <v>68</v>
      </c>
      <c r="D485" t="s">
        <v>69</v>
      </c>
      <c r="E485" s="3">
        <v>45472.786562499998</v>
      </c>
      <c r="F485" t="s">
        <v>1023</v>
      </c>
      <c r="G485" s="3">
        <v>36502</v>
      </c>
      <c r="H485" t="s">
        <v>71</v>
      </c>
      <c r="I485" t="s">
        <v>85</v>
      </c>
      <c r="J485" t="s">
        <v>80</v>
      </c>
      <c r="K485" t="s">
        <v>81</v>
      </c>
      <c r="L485" s="3">
        <v>45599.501215277778</v>
      </c>
      <c r="M485" t="s">
        <v>86</v>
      </c>
      <c r="N485">
        <v>1070</v>
      </c>
      <c r="O485" s="3">
        <v>45156.064502314817</v>
      </c>
      <c r="P485" s="3">
        <v>44631.771284722221</v>
      </c>
      <c r="Q485">
        <v>25</v>
      </c>
      <c r="S485">
        <v>2023</v>
      </c>
      <c r="T485">
        <v>8</v>
      </c>
      <c r="U485">
        <v>3</v>
      </c>
      <c r="V485" t="s">
        <v>159</v>
      </c>
      <c r="W485">
        <v>33</v>
      </c>
      <c r="X485">
        <v>841.01527777777778</v>
      </c>
      <c r="Y485">
        <v>-524.29321759259255</v>
      </c>
      <c r="Z485">
        <v>1</v>
      </c>
      <c r="AA485" t="s">
        <v>85</v>
      </c>
      <c r="AB485">
        <v>1385</v>
      </c>
      <c r="AC485" t="s">
        <v>77</v>
      </c>
      <c r="AD485">
        <v>0</v>
      </c>
    </row>
    <row r="486" spans="1:30" x14ac:dyDescent="0.35">
      <c r="A486" s="3">
        <v>45190.130578703705</v>
      </c>
      <c r="B486" t="s">
        <v>67</v>
      </c>
      <c r="C486" t="s">
        <v>68</v>
      </c>
      <c r="D486" t="s">
        <v>69</v>
      </c>
      <c r="E486" s="3">
        <v>45472.786562499998</v>
      </c>
      <c r="F486" t="s">
        <v>1024</v>
      </c>
      <c r="G486" s="3">
        <v>37216</v>
      </c>
      <c r="H486" t="s">
        <v>90</v>
      </c>
      <c r="I486" t="s">
        <v>79</v>
      </c>
      <c r="J486" t="s">
        <v>1025</v>
      </c>
      <c r="K486" t="s">
        <v>352</v>
      </c>
      <c r="L486" s="3">
        <v>45599.501215277778</v>
      </c>
      <c r="M486" t="s">
        <v>86</v>
      </c>
      <c r="N486">
        <v>1070</v>
      </c>
      <c r="O486" s="3">
        <v>45195.115648148145</v>
      </c>
      <c r="P486" s="3">
        <v>44631.771284722221</v>
      </c>
      <c r="Q486">
        <v>23</v>
      </c>
      <c r="R486">
        <v>4.9850694444444441</v>
      </c>
      <c r="S486">
        <v>2023</v>
      </c>
      <c r="T486">
        <v>9</v>
      </c>
      <c r="U486">
        <v>3</v>
      </c>
      <c r="V486" t="s">
        <v>128</v>
      </c>
      <c r="W486">
        <v>39</v>
      </c>
      <c r="X486">
        <v>841.01527777777778</v>
      </c>
      <c r="Y486">
        <v>-563.34436342592596</v>
      </c>
      <c r="Z486">
        <v>1</v>
      </c>
      <c r="AA486" t="s">
        <v>79</v>
      </c>
      <c r="AB486">
        <v>1385</v>
      </c>
      <c r="AC486" t="s">
        <v>88</v>
      </c>
      <c r="AD486">
        <v>0</v>
      </c>
    </row>
    <row r="487" spans="1:30" x14ac:dyDescent="0.35">
      <c r="A487" s="3">
        <v>45323.991643518515</v>
      </c>
      <c r="B487" t="s">
        <v>67</v>
      </c>
      <c r="C487" t="s">
        <v>68</v>
      </c>
      <c r="D487" t="s">
        <v>69</v>
      </c>
      <c r="E487" s="3">
        <v>45472.786562499998</v>
      </c>
      <c r="F487" t="s">
        <v>1026</v>
      </c>
      <c r="G487" s="3">
        <v>37193</v>
      </c>
      <c r="H487" t="s">
        <v>90</v>
      </c>
      <c r="I487" t="s">
        <v>85</v>
      </c>
      <c r="J487" t="s">
        <v>80</v>
      </c>
      <c r="K487" t="s">
        <v>81</v>
      </c>
      <c r="L487" s="3">
        <v>45599.501215277778</v>
      </c>
      <c r="M487" t="s">
        <v>86</v>
      </c>
      <c r="N487">
        <v>1070</v>
      </c>
      <c r="O487" s="3">
        <v>45474.186273148145</v>
      </c>
      <c r="P487" s="3">
        <v>44631.771284722221</v>
      </c>
      <c r="Q487">
        <v>23</v>
      </c>
      <c r="R487">
        <v>150.19462962962959</v>
      </c>
      <c r="S487">
        <v>2024</v>
      </c>
      <c r="T487">
        <v>7</v>
      </c>
      <c r="U487">
        <v>3</v>
      </c>
      <c r="V487" t="s">
        <v>117</v>
      </c>
      <c r="W487">
        <v>27</v>
      </c>
      <c r="X487">
        <v>841.01527777777778</v>
      </c>
      <c r="Y487">
        <v>-842.41498842592591</v>
      </c>
      <c r="Z487">
        <v>1</v>
      </c>
      <c r="AA487" t="s">
        <v>85</v>
      </c>
      <c r="AB487">
        <v>1385</v>
      </c>
      <c r="AC487" t="s">
        <v>77</v>
      </c>
      <c r="AD487">
        <v>0</v>
      </c>
    </row>
    <row r="488" spans="1:30" x14ac:dyDescent="0.35">
      <c r="A488" s="3">
        <v>45312.750520833331</v>
      </c>
      <c r="B488" t="s">
        <v>67</v>
      </c>
      <c r="C488" t="s">
        <v>68</v>
      </c>
      <c r="D488" t="s">
        <v>69</v>
      </c>
      <c r="E488" s="3">
        <v>45472.786562499998</v>
      </c>
      <c r="F488" t="s">
        <v>614</v>
      </c>
      <c r="G488" s="3">
        <v>37323</v>
      </c>
      <c r="H488" t="s">
        <v>90</v>
      </c>
      <c r="I488" t="s">
        <v>85</v>
      </c>
      <c r="J488" t="s">
        <v>80</v>
      </c>
      <c r="K488" t="s">
        <v>81</v>
      </c>
      <c r="L488" s="3">
        <v>45599.501215277778</v>
      </c>
      <c r="M488" t="s">
        <v>86</v>
      </c>
      <c r="N488">
        <v>1070</v>
      </c>
      <c r="O488" s="3">
        <v>45343.210451388892</v>
      </c>
      <c r="P488" s="3">
        <v>44631.771284722221</v>
      </c>
      <c r="Q488">
        <v>22</v>
      </c>
      <c r="R488">
        <v>30.459930555555559</v>
      </c>
      <c r="S488">
        <v>2024</v>
      </c>
      <c r="T488">
        <v>2</v>
      </c>
      <c r="U488">
        <v>1</v>
      </c>
      <c r="V488" t="s">
        <v>76</v>
      </c>
      <c r="W488">
        <v>8</v>
      </c>
      <c r="X488">
        <v>841.01527777777778</v>
      </c>
      <c r="Y488">
        <v>-711.43916666666667</v>
      </c>
      <c r="Z488">
        <v>1</v>
      </c>
      <c r="AA488" t="s">
        <v>85</v>
      </c>
      <c r="AB488">
        <v>1385</v>
      </c>
      <c r="AC488" t="s">
        <v>83</v>
      </c>
      <c r="AD488">
        <v>0</v>
      </c>
    </row>
    <row r="489" spans="1:30" x14ac:dyDescent="0.35">
      <c r="A489" s="3">
        <v>45091.186099537037</v>
      </c>
      <c r="B489" t="s">
        <v>67</v>
      </c>
      <c r="C489" t="s">
        <v>68</v>
      </c>
      <c r="D489" t="s">
        <v>69</v>
      </c>
      <c r="E489" s="3">
        <v>45472.786562499998</v>
      </c>
      <c r="F489" t="s">
        <v>1027</v>
      </c>
      <c r="G489" s="3">
        <v>37412</v>
      </c>
      <c r="H489" t="s">
        <v>90</v>
      </c>
      <c r="I489" t="s">
        <v>79</v>
      </c>
      <c r="J489" t="s">
        <v>1028</v>
      </c>
      <c r="K489" t="s">
        <v>1029</v>
      </c>
      <c r="L489" s="3">
        <v>45599.501215277778</v>
      </c>
      <c r="M489" t="s">
        <v>75</v>
      </c>
      <c r="N489">
        <v>1080</v>
      </c>
      <c r="O489" s="3">
        <v>45105.327997685185</v>
      </c>
      <c r="P489" s="3">
        <v>44631.771284722221</v>
      </c>
      <c r="Q489">
        <v>22</v>
      </c>
      <c r="R489">
        <v>14.141898148148149</v>
      </c>
      <c r="S489">
        <v>2023</v>
      </c>
      <c r="T489">
        <v>6</v>
      </c>
      <c r="U489">
        <v>2</v>
      </c>
      <c r="V489" t="s">
        <v>76</v>
      </c>
      <c r="W489">
        <v>26</v>
      </c>
      <c r="X489">
        <v>841.01527777777778</v>
      </c>
      <c r="Y489">
        <v>-473.55671296296299</v>
      </c>
      <c r="Z489">
        <v>1</v>
      </c>
      <c r="AA489" t="s">
        <v>79</v>
      </c>
      <c r="AB489">
        <v>1385</v>
      </c>
      <c r="AC489" t="s">
        <v>77</v>
      </c>
      <c r="AD489">
        <v>0</v>
      </c>
    </row>
    <row r="490" spans="1:30" x14ac:dyDescent="0.35">
      <c r="A490" s="3">
        <v>45265.210173611114</v>
      </c>
      <c r="B490" t="s">
        <v>67</v>
      </c>
      <c r="C490" t="s">
        <v>68</v>
      </c>
      <c r="D490" t="s">
        <v>69</v>
      </c>
      <c r="E490" s="3">
        <v>45472.786562499998</v>
      </c>
      <c r="F490" t="s">
        <v>1030</v>
      </c>
      <c r="G490" s="3">
        <v>38501</v>
      </c>
      <c r="H490" t="s">
        <v>90</v>
      </c>
      <c r="I490" t="s">
        <v>79</v>
      </c>
      <c r="J490" t="s">
        <v>1031</v>
      </c>
      <c r="K490" t="s">
        <v>469</v>
      </c>
      <c r="L490" s="3">
        <v>45599.501215277778</v>
      </c>
      <c r="M490" t="s">
        <v>75</v>
      </c>
      <c r="N490">
        <v>1080</v>
      </c>
      <c r="O490" s="3">
        <v>45023.266759259262</v>
      </c>
      <c r="P490" s="3">
        <v>44631.771284722221</v>
      </c>
      <c r="Q490">
        <v>19</v>
      </c>
      <c r="R490">
        <v>0</v>
      </c>
      <c r="S490">
        <v>2023</v>
      </c>
      <c r="T490">
        <v>4</v>
      </c>
      <c r="U490">
        <v>2</v>
      </c>
      <c r="V490" t="s">
        <v>159</v>
      </c>
      <c r="W490">
        <v>14</v>
      </c>
      <c r="X490">
        <v>841.01527777777778</v>
      </c>
      <c r="Y490">
        <v>-391.49547453703701</v>
      </c>
      <c r="Z490">
        <v>1</v>
      </c>
      <c r="AA490" t="s">
        <v>79</v>
      </c>
      <c r="AB490">
        <v>1385</v>
      </c>
      <c r="AC490" t="s">
        <v>108</v>
      </c>
      <c r="AD490">
        <v>0</v>
      </c>
    </row>
    <row r="491" spans="1:30" x14ac:dyDescent="0.35">
      <c r="A491" s="3">
        <v>45134.566932870373</v>
      </c>
      <c r="B491" t="s">
        <v>67</v>
      </c>
      <c r="C491" t="s">
        <v>68</v>
      </c>
      <c r="D491" t="s">
        <v>69</v>
      </c>
      <c r="E491" s="3">
        <v>45472.786562499998</v>
      </c>
      <c r="F491" t="s">
        <v>1032</v>
      </c>
      <c r="G491" s="3">
        <v>35984</v>
      </c>
      <c r="H491" t="s">
        <v>71</v>
      </c>
      <c r="I491" t="s">
        <v>139</v>
      </c>
      <c r="J491" t="s">
        <v>1033</v>
      </c>
      <c r="K491" t="s">
        <v>116</v>
      </c>
      <c r="L491" s="3">
        <v>45599.501215277778</v>
      </c>
      <c r="M491" t="s">
        <v>86</v>
      </c>
      <c r="N491">
        <v>1070</v>
      </c>
      <c r="O491" s="3">
        <v>45160.77820601852</v>
      </c>
      <c r="P491" s="3">
        <v>44631.771284722221</v>
      </c>
      <c r="Q491">
        <v>26</v>
      </c>
      <c r="R491">
        <v>26.211273148148148</v>
      </c>
      <c r="S491">
        <v>2023</v>
      </c>
      <c r="T491">
        <v>8</v>
      </c>
      <c r="U491">
        <v>3</v>
      </c>
      <c r="V491" t="s">
        <v>128</v>
      </c>
      <c r="W491">
        <v>34</v>
      </c>
      <c r="X491">
        <v>841.01527777777778</v>
      </c>
      <c r="Y491">
        <v>-529.00692129629624</v>
      </c>
      <c r="Z491">
        <v>1</v>
      </c>
      <c r="AA491" t="s">
        <v>104</v>
      </c>
      <c r="AB491">
        <v>1385</v>
      </c>
      <c r="AC491" t="s">
        <v>77</v>
      </c>
      <c r="AD491">
        <v>0</v>
      </c>
    </row>
    <row r="492" spans="1:30" x14ac:dyDescent="0.35">
      <c r="A492" s="3">
        <v>45068.303854166668</v>
      </c>
      <c r="B492" t="s">
        <v>67</v>
      </c>
      <c r="C492" t="s">
        <v>68</v>
      </c>
      <c r="D492" t="s">
        <v>69</v>
      </c>
      <c r="E492" s="3">
        <v>45472.786562499998</v>
      </c>
      <c r="F492" t="s">
        <v>1034</v>
      </c>
      <c r="G492" s="3">
        <v>38342</v>
      </c>
      <c r="H492" t="s">
        <v>90</v>
      </c>
      <c r="I492" t="s">
        <v>72</v>
      </c>
      <c r="J492" t="s">
        <v>1035</v>
      </c>
      <c r="K492" t="s">
        <v>236</v>
      </c>
      <c r="L492" s="3">
        <v>45599.501215277778</v>
      </c>
      <c r="M492" t="s">
        <v>75</v>
      </c>
      <c r="N492">
        <v>1080</v>
      </c>
      <c r="O492" s="3">
        <v>45068.307384259257</v>
      </c>
      <c r="P492" s="3">
        <v>44631.771284722221</v>
      </c>
      <c r="Q492">
        <v>20</v>
      </c>
      <c r="R492">
        <v>3.530092592592592E-3</v>
      </c>
      <c r="S492">
        <v>2023</v>
      </c>
      <c r="T492">
        <v>5</v>
      </c>
      <c r="U492">
        <v>2</v>
      </c>
      <c r="V492" t="s">
        <v>117</v>
      </c>
      <c r="W492">
        <v>21</v>
      </c>
      <c r="X492">
        <v>841.01527777777778</v>
      </c>
      <c r="Y492">
        <v>-436.53609953703699</v>
      </c>
      <c r="Z492">
        <v>1</v>
      </c>
      <c r="AA492" t="s">
        <v>72</v>
      </c>
      <c r="AB492">
        <v>1385</v>
      </c>
      <c r="AC492" t="s">
        <v>108</v>
      </c>
      <c r="AD492">
        <v>0</v>
      </c>
    </row>
    <row r="493" spans="1:30" x14ac:dyDescent="0.35">
      <c r="A493" s="3">
        <v>45345.717916666668</v>
      </c>
      <c r="B493" t="s">
        <v>67</v>
      </c>
      <c r="C493" t="s">
        <v>68</v>
      </c>
      <c r="D493" t="s">
        <v>69</v>
      </c>
      <c r="E493" s="3">
        <v>45472.786562499998</v>
      </c>
      <c r="F493" t="s">
        <v>1036</v>
      </c>
      <c r="G493" s="3">
        <v>36634</v>
      </c>
      <c r="H493" t="s">
        <v>90</v>
      </c>
      <c r="I493" t="s">
        <v>85</v>
      </c>
      <c r="J493" t="s">
        <v>80</v>
      </c>
      <c r="K493" t="s">
        <v>1037</v>
      </c>
      <c r="L493" s="3">
        <v>45599.501215277778</v>
      </c>
      <c r="M493" t="s">
        <v>94</v>
      </c>
      <c r="N493">
        <v>1040</v>
      </c>
      <c r="O493" s="3">
        <v>45346.6877662037</v>
      </c>
      <c r="P493" s="3"/>
      <c r="Q493">
        <v>24</v>
      </c>
      <c r="R493">
        <v>0.96984953703703702</v>
      </c>
      <c r="S493">
        <v>2024</v>
      </c>
      <c r="T493">
        <v>2</v>
      </c>
      <c r="U493">
        <v>1</v>
      </c>
      <c r="V493" t="s">
        <v>95</v>
      </c>
      <c r="W493">
        <v>8</v>
      </c>
      <c r="Z493">
        <v>0</v>
      </c>
      <c r="AA493" t="s">
        <v>85</v>
      </c>
      <c r="AB493">
        <v>1385</v>
      </c>
      <c r="AC493" t="s">
        <v>83</v>
      </c>
      <c r="AD493">
        <v>1</v>
      </c>
    </row>
    <row r="494" spans="1:30" x14ac:dyDescent="0.35">
      <c r="A494" s="3">
        <v>45219.473900462966</v>
      </c>
      <c r="B494" t="s">
        <v>67</v>
      </c>
      <c r="C494" t="s">
        <v>68</v>
      </c>
      <c r="D494" t="s">
        <v>69</v>
      </c>
      <c r="E494" s="3">
        <v>45472.786562499998</v>
      </c>
      <c r="F494" t="s">
        <v>1038</v>
      </c>
      <c r="G494" s="3">
        <v>37370</v>
      </c>
      <c r="H494" t="s">
        <v>71</v>
      </c>
      <c r="I494" t="s">
        <v>79</v>
      </c>
      <c r="J494" t="s">
        <v>1039</v>
      </c>
      <c r="K494" t="s">
        <v>91</v>
      </c>
      <c r="L494" s="3">
        <v>45599.501215277778</v>
      </c>
      <c r="M494" t="s">
        <v>86</v>
      </c>
      <c r="N494">
        <v>1070</v>
      </c>
      <c r="O494" s="3">
        <v>45229.810555555552</v>
      </c>
      <c r="P494" s="3">
        <v>44631.771284722221</v>
      </c>
      <c r="Q494">
        <v>22</v>
      </c>
      <c r="R494">
        <v>10.33665509259259</v>
      </c>
      <c r="S494">
        <v>2023</v>
      </c>
      <c r="T494">
        <v>10</v>
      </c>
      <c r="U494">
        <v>4</v>
      </c>
      <c r="V494" t="s">
        <v>117</v>
      </c>
      <c r="W494">
        <v>44</v>
      </c>
      <c r="X494">
        <v>841.01527777777778</v>
      </c>
      <c r="Y494">
        <v>-598.03927083333338</v>
      </c>
      <c r="Z494">
        <v>1</v>
      </c>
      <c r="AA494" t="s">
        <v>79</v>
      </c>
      <c r="AB494">
        <v>1385</v>
      </c>
      <c r="AC494" t="s">
        <v>88</v>
      </c>
      <c r="AD494">
        <v>0</v>
      </c>
    </row>
    <row r="495" spans="1:30" x14ac:dyDescent="0.35">
      <c r="A495" s="3">
        <v>45094.409594907411</v>
      </c>
      <c r="B495" t="s">
        <v>67</v>
      </c>
      <c r="C495" t="s">
        <v>68</v>
      </c>
      <c r="D495" t="s">
        <v>69</v>
      </c>
      <c r="E495" s="3">
        <v>45472.786562499998</v>
      </c>
      <c r="F495" t="s">
        <v>1040</v>
      </c>
      <c r="G495" s="3">
        <v>37752</v>
      </c>
      <c r="H495" t="s">
        <v>71</v>
      </c>
      <c r="I495" t="s">
        <v>79</v>
      </c>
      <c r="J495" t="s">
        <v>786</v>
      </c>
      <c r="K495" t="s">
        <v>98</v>
      </c>
      <c r="L495" s="3">
        <v>45599.501215277778</v>
      </c>
      <c r="M495" t="s">
        <v>86</v>
      </c>
      <c r="N495">
        <v>1070</v>
      </c>
      <c r="O495" s="3">
        <v>45186.537418981483</v>
      </c>
      <c r="P495" s="3">
        <v>44631.771284722221</v>
      </c>
      <c r="Q495">
        <v>21</v>
      </c>
      <c r="R495">
        <v>92.12782407407407</v>
      </c>
      <c r="S495">
        <v>2023</v>
      </c>
      <c r="T495">
        <v>9</v>
      </c>
      <c r="U495">
        <v>3</v>
      </c>
      <c r="V495" t="s">
        <v>87</v>
      </c>
      <c r="W495">
        <v>37</v>
      </c>
      <c r="X495">
        <v>841.01527777777778</v>
      </c>
      <c r="Y495">
        <v>-554.76613425925927</v>
      </c>
      <c r="Z495">
        <v>1</v>
      </c>
      <c r="AA495" t="s">
        <v>79</v>
      </c>
      <c r="AB495">
        <v>1385</v>
      </c>
      <c r="AC495" t="s">
        <v>88</v>
      </c>
      <c r="AD495">
        <v>1</v>
      </c>
    </row>
    <row r="496" spans="1:30" x14ac:dyDescent="0.35">
      <c r="A496" s="3">
        <v>45071.230185185188</v>
      </c>
      <c r="B496" t="s">
        <v>67</v>
      </c>
      <c r="C496" t="s">
        <v>68</v>
      </c>
      <c r="D496" t="s">
        <v>69</v>
      </c>
      <c r="E496" s="3">
        <v>45472.786562499998</v>
      </c>
      <c r="F496" t="s">
        <v>1041</v>
      </c>
      <c r="G496" s="3">
        <v>36161</v>
      </c>
      <c r="H496" t="s">
        <v>90</v>
      </c>
      <c r="I496" t="s">
        <v>171</v>
      </c>
      <c r="J496" t="s">
        <v>97</v>
      </c>
      <c r="K496" t="s">
        <v>127</v>
      </c>
      <c r="L496" s="3">
        <v>45599.501226851855</v>
      </c>
      <c r="M496" t="s">
        <v>75</v>
      </c>
      <c r="N496">
        <v>1080</v>
      </c>
      <c r="O496" s="3">
        <v>45071.377650462964</v>
      </c>
      <c r="P496" s="3">
        <v>44631.771284722221</v>
      </c>
      <c r="Q496">
        <v>25</v>
      </c>
      <c r="R496">
        <v>0.14746527777777779</v>
      </c>
      <c r="S496">
        <v>2023</v>
      </c>
      <c r="T496">
        <v>5</v>
      </c>
      <c r="U496">
        <v>2</v>
      </c>
      <c r="V496" t="s">
        <v>82</v>
      </c>
      <c r="W496">
        <v>21</v>
      </c>
      <c r="X496">
        <v>841.01527777777778</v>
      </c>
      <c r="Y496">
        <v>-439.60636574074073</v>
      </c>
      <c r="Z496">
        <v>1</v>
      </c>
      <c r="AA496" t="s">
        <v>171</v>
      </c>
      <c r="AB496">
        <v>1385</v>
      </c>
      <c r="AC496" t="s">
        <v>108</v>
      </c>
      <c r="AD496">
        <v>0</v>
      </c>
    </row>
    <row r="497" spans="1:30" x14ac:dyDescent="0.35">
      <c r="A497" s="3">
        <v>45344.58221064815</v>
      </c>
      <c r="B497" t="s">
        <v>67</v>
      </c>
      <c r="C497" t="s">
        <v>68</v>
      </c>
      <c r="D497" t="s">
        <v>69</v>
      </c>
      <c r="E497" s="3">
        <v>45472.786562499998</v>
      </c>
      <c r="F497" t="s">
        <v>1042</v>
      </c>
      <c r="G497" s="3">
        <v>36718</v>
      </c>
      <c r="H497" t="s">
        <v>71</v>
      </c>
      <c r="I497" t="s">
        <v>755</v>
      </c>
      <c r="J497" t="s">
        <v>1043</v>
      </c>
      <c r="K497" t="s">
        <v>1044</v>
      </c>
      <c r="L497" s="3">
        <v>45599.501226851855</v>
      </c>
      <c r="M497" t="s">
        <v>94</v>
      </c>
      <c r="N497">
        <v>1040</v>
      </c>
      <c r="O497" s="3">
        <v>45345.256979166668</v>
      </c>
      <c r="P497" s="3"/>
      <c r="Q497">
        <v>24</v>
      </c>
      <c r="R497">
        <v>0.67476851851851849</v>
      </c>
      <c r="S497">
        <v>2024</v>
      </c>
      <c r="T497">
        <v>2</v>
      </c>
      <c r="U497">
        <v>1</v>
      </c>
      <c r="V497" t="s">
        <v>159</v>
      </c>
      <c r="W497">
        <v>8</v>
      </c>
      <c r="Z497">
        <v>0</v>
      </c>
      <c r="AA497" t="s">
        <v>104</v>
      </c>
      <c r="AB497">
        <v>1385</v>
      </c>
      <c r="AC497" t="s">
        <v>83</v>
      </c>
      <c r="AD497">
        <v>0</v>
      </c>
    </row>
    <row r="498" spans="1:30" x14ac:dyDescent="0.35">
      <c r="A498" s="3">
        <v>44999.639085648145</v>
      </c>
      <c r="B498" t="s">
        <v>67</v>
      </c>
      <c r="C498" t="s">
        <v>68</v>
      </c>
      <c r="D498" t="s">
        <v>69</v>
      </c>
      <c r="E498" s="3">
        <v>45472.786562499998</v>
      </c>
      <c r="F498" t="s">
        <v>1045</v>
      </c>
      <c r="G498" s="3">
        <v>37880</v>
      </c>
      <c r="H498" t="s">
        <v>71</v>
      </c>
      <c r="I498" t="s">
        <v>79</v>
      </c>
      <c r="J498" t="s">
        <v>80</v>
      </c>
      <c r="K498" t="s">
        <v>91</v>
      </c>
      <c r="L498" s="3">
        <v>45599.501226851855</v>
      </c>
      <c r="M498" t="s">
        <v>75</v>
      </c>
      <c r="N498">
        <v>1080</v>
      </c>
      <c r="O498" s="3">
        <v>45003.146724537037</v>
      </c>
      <c r="P498" s="3">
        <v>44631.771284722221</v>
      </c>
      <c r="Q498">
        <v>21</v>
      </c>
      <c r="R498">
        <v>3.5076388888888892</v>
      </c>
      <c r="S498">
        <v>2023</v>
      </c>
      <c r="T498">
        <v>3</v>
      </c>
      <c r="U498">
        <v>1</v>
      </c>
      <c r="V498" t="s">
        <v>95</v>
      </c>
      <c r="W498">
        <v>11</v>
      </c>
      <c r="X498">
        <v>841.01527777777778</v>
      </c>
      <c r="Y498">
        <v>-371.3754398148148</v>
      </c>
      <c r="Z498">
        <v>1</v>
      </c>
      <c r="AA498" t="s">
        <v>79</v>
      </c>
      <c r="AB498">
        <v>1385</v>
      </c>
      <c r="AC498" t="s">
        <v>108</v>
      </c>
      <c r="AD498">
        <v>1</v>
      </c>
    </row>
    <row r="499" spans="1:30" x14ac:dyDescent="0.35">
      <c r="A499" s="3">
        <v>44939.815370370372</v>
      </c>
      <c r="B499" t="s">
        <v>67</v>
      </c>
      <c r="C499" t="s">
        <v>68</v>
      </c>
      <c r="D499" t="s">
        <v>69</v>
      </c>
      <c r="E499" s="3">
        <v>45472.786562499998</v>
      </c>
      <c r="F499" t="s">
        <v>1046</v>
      </c>
      <c r="G499" s="3">
        <v>35574</v>
      </c>
      <c r="H499" t="s">
        <v>90</v>
      </c>
      <c r="I499" t="s">
        <v>111</v>
      </c>
      <c r="J499" t="s">
        <v>1047</v>
      </c>
      <c r="K499" t="s">
        <v>137</v>
      </c>
      <c r="L499" s="3">
        <v>45599.501226851855</v>
      </c>
      <c r="M499" t="s">
        <v>75</v>
      </c>
      <c r="N499">
        <v>1080</v>
      </c>
      <c r="O499" s="3">
        <v>45059.918888888889</v>
      </c>
      <c r="P499" s="3">
        <v>44631.771284722221</v>
      </c>
      <c r="Q499">
        <v>27</v>
      </c>
      <c r="R499">
        <v>120.1035185185185</v>
      </c>
      <c r="S499">
        <v>2023</v>
      </c>
      <c r="T499">
        <v>5</v>
      </c>
      <c r="U499">
        <v>2</v>
      </c>
      <c r="V499" t="s">
        <v>95</v>
      </c>
      <c r="W499">
        <v>19</v>
      </c>
      <c r="X499">
        <v>841.01527777777778</v>
      </c>
      <c r="Y499">
        <v>-428.14760416666672</v>
      </c>
      <c r="Z499">
        <v>1</v>
      </c>
      <c r="AA499" t="s">
        <v>111</v>
      </c>
      <c r="AB499">
        <v>1385</v>
      </c>
      <c r="AC499" t="s">
        <v>108</v>
      </c>
      <c r="AD499">
        <v>1</v>
      </c>
    </row>
    <row r="500" spans="1:30" x14ac:dyDescent="0.35">
      <c r="A500" s="3">
        <v>44985.478032407409</v>
      </c>
      <c r="B500" t="s">
        <v>67</v>
      </c>
      <c r="C500" t="s">
        <v>68</v>
      </c>
      <c r="D500" t="s">
        <v>69</v>
      </c>
      <c r="E500" s="3">
        <v>45472.786562499998</v>
      </c>
      <c r="F500" t="s">
        <v>1048</v>
      </c>
      <c r="G500" s="3">
        <v>36441</v>
      </c>
      <c r="H500" t="s">
        <v>90</v>
      </c>
      <c r="I500" t="s">
        <v>79</v>
      </c>
      <c r="J500" t="s">
        <v>1049</v>
      </c>
      <c r="K500" t="s">
        <v>173</v>
      </c>
      <c r="L500" s="3">
        <v>45599.501226851855</v>
      </c>
      <c r="M500" t="s">
        <v>75</v>
      </c>
      <c r="N500">
        <v>1080</v>
      </c>
      <c r="O500" s="3">
        <v>45233.752476851849</v>
      </c>
      <c r="P500" s="3">
        <v>44631.771284722221</v>
      </c>
      <c r="Q500">
        <v>25</v>
      </c>
      <c r="R500">
        <v>248.27444444444441</v>
      </c>
      <c r="S500">
        <v>2023</v>
      </c>
      <c r="T500">
        <v>11</v>
      </c>
      <c r="U500">
        <v>4</v>
      </c>
      <c r="V500" t="s">
        <v>159</v>
      </c>
      <c r="W500">
        <v>44</v>
      </c>
      <c r="X500">
        <v>841.01527777777778</v>
      </c>
      <c r="Y500">
        <v>-601.98119212962968</v>
      </c>
      <c r="Z500">
        <v>1</v>
      </c>
      <c r="AA500" t="s">
        <v>79</v>
      </c>
      <c r="AB500">
        <v>1385</v>
      </c>
      <c r="AC500" t="s">
        <v>88</v>
      </c>
      <c r="AD500">
        <v>0</v>
      </c>
    </row>
    <row r="501" spans="1:30" x14ac:dyDescent="0.35">
      <c r="A501" s="3">
        <v>45013.643888888888</v>
      </c>
      <c r="B501" t="s">
        <v>67</v>
      </c>
      <c r="C501" t="s">
        <v>68</v>
      </c>
      <c r="D501" t="s">
        <v>69</v>
      </c>
      <c r="E501" s="3">
        <v>45472.786562499998</v>
      </c>
      <c r="F501" t="s">
        <v>1050</v>
      </c>
      <c r="G501" s="3">
        <v>36327</v>
      </c>
      <c r="H501" t="s">
        <v>71</v>
      </c>
      <c r="I501" t="s">
        <v>1051</v>
      </c>
      <c r="J501" t="s">
        <v>1052</v>
      </c>
      <c r="K501" t="s">
        <v>336</v>
      </c>
      <c r="L501" s="3">
        <v>45599.501226851855</v>
      </c>
      <c r="M501" t="s">
        <v>75</v>
      </c>
      <c r="N501">
        <v>1080</v>
      </c>
      <c r="O501" s="3">
        <v>45014.147418981483</v>
      </c>
      <c r="P501" s="3">
        <v>44631.771284722221</v>
      </c>
      <c r="Q501">
        <v>25</v>
      </c>
      <c r="R501">
        <v>0.50353009259259263</v>
      </c>
      <c r="S501">
        <v>2023</v>
      </c>
      <c r="T501">
        <v>3</v>
      </c>
      <c r="U501">
        <v>1</v>
      </c>
      <c r="V501" t="s">
        <v>76</v>
      </c>
      <c r="W501">
        <v>13</v>
      </c>
      <c r="X501">
        <v>841.01527777777778</v>
      </c>
      <c r="Y501">
        <v>-382.37613425925917</v>
      </c>
      <c r="Z501">
        <v>1</v>
      </c>
      <c r="AA501" t="s">
        <v>104</v>
      </c>
      <c r="AB501">
        <v>1385</v>
      </c>
      <c r="AC501" t="s">
        <v>108</v>
      </c>
      <c r="AD501">
        <v>0</v>
      </c>
    </row>
    <row r="502" spans="1:30" x14ac:dyDescent="0.35">
      <c r="A502" s="3">
        <v>45113.410671296297</v>
      </c>
      <c r="B502" t="s">
        <v>67</v>
      </c>
      <c r="C502" t="s">
        <v>68</v>
      </c>
      <c r="D502" t="s">
        <v>69</v>
      </c>
      <c r="E502" s="3">
        <v>45472.786562499998</v>
      </c>
      <c r="F502" t="s">
        <v>207</v>
      </c>
      <c r="G502" s="3">
        <v>35519</v>
      </c>
      <c r="H502" t="s">
        <v>90</v>
      </c>
      <c r="I502" t="s">
        <v>79</v>
      </c>
      <c r="J502" t="s">
        <v>80</v>
      </c>
      <c r="K502" t="s">
        <v>81</v>
      </c>
      <c r="L502" s="3">
        <v>45599.501226851855</v>
      </c>
      <c r="M502" t="s">
        <v>86</v>
      </c>
      <c r="N502">
        <v>1070</v>
      </c>
      <c r="O502" s="3">
        <v>45289.315983796296</v>
      </c>
      <c r="P502" s="3">
        <v>44631.771284722221</v>
      </c>
      <c r="Q502">
        <v>27</v>
      </c>
      <c r="R502">
        <v>175.90531250000001</v>
      </c>
      <c r="S502">
        <v>2023</v>
      </c>
      <c r="T502">
        <v>12</v>
      </c>
      <c r="U502">
        <v>4</v>
      </c>
      <c r="V502" t="s">
        <v>159</v>
      </c>
      <c r="W502">
        <v>52</v>
      </c>
      <c r="X502">
        <v>841.01527777777778</v>
      </c>
      <c r="Y502">
        <v>-657.54469907407406</v>
      </c>
      <c r="Z502">
        <v>1</v>
      </c>
      <c r="AA502" t="s">
        <v>79</v>
      </c>
      <c r="AB502">
        <v>1385</v>
      </c>
      <c r="AC502" t="s">
        <v>83</v>
      </c>
      <c r="AD502">
        <v>0</v>
      </c>
    </row>
    <row r="503" spans="1:30" x14ac:dyDescent="0.35">
      <c r="A503" s="3">
        <v>45063.396770833337</v>
      </c>
      <c r="B503" t="s">
        <v>67</v>
      </c>
      <c r="C503" t="s">
        <v>68</v>
      </c>
      <c r="D503" t="s">
        <v>69</v>
      </c>
      <c r="E503" s="3">
        <v>45472.786562499998</v>
      </c>
      <c r="F503" t="s">
        <v>1053</v>
      </c>
      <c r="G503" s="3">
        <v>32127</v>
      </c>
      <c r="H503" t="s">
        <v>90</v>
      </c>
      <c r="I503" t="s">
        <v>171</v>
      </c>
      <c r="J503" t="s">
        <v>97</v>
      </c>
      <c r="K503" t="s">
        <v>730</v>
      </c>
      <c r="L503" s="3">
        <v>45599.501226851855</v>
      </c>
      <c r="M503" t="s">
        <v>75</v>
      </c>
      <c r="N503">
        <v>1080</v>
      </c>
      <c r="O503" s="3">
        <v>45063.409143518518</v>
      </c>
      <c r="P503" s="3">
        <v>44631.771284722221</v>
      </c>
      <c r="Q503">
        <v>37</v>
      </c>
      <c r="R503">
        <v>1.2372685185185179E-2</v>
      </c>
      <c r="S503">
        <v>2023</v>
      </c>
      <c r="T503">
        <v>5</v>
      </c>
      <c r="U503">
        <v>2</v>
      </c>
      <c r="V503" t="s">
        <v>76</v>
      </c>
      <c r="W503">
        <v>20</v>
      </c>
      <c r="X503">
        <v>841.01527777777778</v>
      </c>
      <c r="Y503">
        <v>-431.63785879629631</v>
      </c>
      <c r="Z503">
        <v>1</v>
      </c>
      <c r="AA503" t="s">
        <v>171</v>
      </c>
      <c r="AB503">
        <v>1385</v>
      </c>
      <c r="AC503" t="s">
        <v>108</v>
      </c>
      <c r="AD503">
        <v>0</v>
      </c>
    </row>
    <row r="504" spans="1:30" x14ac:dyDescent="0.35">
      <c r="A504" s="3">
        <v>45047.689421296294</v>
      </c>
      <c r="B504" t="s">
        <v>67</v>
      </c>
      <c r="C504" t="s">
        <v>68</v>
      </c>
      <c r="D504" t="s">
        <v>69</v>
      </c>
      <c r="E504" s="3">
        <v>45472.786562499998</v>
      </c>
      <c r="F504" t="s">
        <v>1054</v>
      </c>
      <c r="G504" s="3">
        <v>35431</v>
      </c>
      <c r="H504" t="s">
        <v>90</v>
      </c>
      <c r="I504" t="s">
        <v>111</v>
      </c>
      <c r="J504" t="s">
        <v>1055</v>
      </c>
      <c r="K504" t="s">
        <v>414</v>
      </c>
      <c r="L504" s="3">
        <v>45599.501226851855</v>
      </c>
      <c r="M504" t="s">
        <v>75</v>
      </c>
      <c r="N504">
        <v>1080</v>
      </c>
      <c r="O504" s="3">
        <v>45077.8596875</v>
      </c>
      <c r="P504" s="3">
        <v>44631.771284722221</v>
      </c>
      <c r="Q504">
        <v>27</v>
      </c>
      <c r="R504">
        <v>30.170266203703701</v>
      </c>
      <c r="S504">
        <v>2023</v>
      </c>
      <c r="T504">
        <v>5</v>
      </c>
      <c r="U504">
        <v>2</v>
      </c>
      <c r="V504" t="s">
        <v>76</v>
      </c>
      <c r="W504">
        <v>22</v>
      </c>
      <c r="X504">
        <v>841.01527777777778</v>
      </c>
      <c r="Y504">
        <v>-446.08840277777779</v>
      </c>
      <c r="Z504">
        <v>1</v>
      </c>
      <c r="AA504" t="s">
        <v>111</v>
      </c>
      <c r="AB504">
        <v>1385</v>
      </c>
      <c r="AC504" t="s">
        <v>108</v>
      </c>
      <c r="AD504">
        <v>0</v>
      </c>
    </row>
    <row r="505" spans="1:30" x14ac:dyDescent="0.35">
      <c r="A505" s="3">
        <v>44991.43513888889</v>
      </c>
      <c r="B505" t="s">
        <v>67</v>
      </c>
      <c r="C505" t="s">
        <v>68</v>
      </c>
      <c r="D505" t="s">
        <v>69</v>
      </c>
      <c r="E505" s="3">
        <v>45472.786562499998</v>
      </c>
      <c r="F505" t="s">
        <v>1056</v>
      </c>
      <c r="G505" s="3">
        <v>36837</v>
      </c>
      <c r="H505" t="s">
        <v>90</v>
      </c>
      <c r="I505" t="s">
        <v>79</v>
      </c>
      <c r="J505" t="s">
        <v>1057</v>
      </c>
      <c r="K505" t="s">
        <v>304</v>
      </c>
      <c r="L505" s="3">
        <v>45599.501226851855</v>
      </c>
      <c r="M505" t="s">
        <v>86</v>
      </c>
      <c r="N505">
        <v>1070</v>
      </c>
      <c r="O505" s="3">
        <v>45159.944664351853</v>
      </c>
      <c r="P505" s="3">
        <v>44631.771284722221</v>
      </c>
      <c r="Q505">
        <v>24</v>
      </c>
      <c r="R505">
        <v>168.50952546296301</v>
      </c>
      <c r="S505">
        <v>2023</v>
      </c>
      <c r="T505">
        <v>8</v>
      </c>
      <c r="U505">
        <v>3</v>
      </c>
      <c r="V505" t="s">
        <v>117</v>
      </c>
      <c r="W505">
        <v>34</v>
      </c>
      <c r="X505">
        <v>841.01527777777778</v>
      </c>
      <c r="Y505">
        <v>-528.17337962962961</v>
      </c>
      <c r="Z505">
        <v>1</v>
      </c>
      <c r="AA505" t="s">
        <v>79</v>
      </c>
      <c r="AB505">
        <v>1385</v>
      </c>
      <c r="AC505" t="s">
        <v>77</v>
      </c>
      <c r="AD505">
        <v>0</v>
      </c>
    </row>
    <row r="506" spans="1:30" x14ac:dyDescent="0.35">
      <c r="A506" s="3">
        <v>45176.373923611114</v>
      </c>
      <c r="B506" t="s">
        <v>67</v>
      </c>
      <c r="C506" t="s">
        <v>68</v>
      </c>
      <c r="D506" t="s">
        <v>69</v>
      </c>
      <c r="E506" s="3">
        <v>45472.786562499998</v>
      </c>
      <c r="F506" t="s">
        <v>1058</v>
      </c>
      <c r="G506" s="3">
        <v>36809</v>
      </c>
      <c r="H506" t="s">
        <v>90</v>
      </c>
      <c r="I506" t="s">
        <v>79</v>
      </c>
      <c r="J506" t="s">
        <v>80</v>
      </c>
      <c r="K506" t="s">
        <v>81</v>
      </c>
      <c r="L506" s="3">
        <v>45599.501226851855</v>
      </c>
      <c r="M506" t="s">
        <v>86</v>
      </c>
      <c r="N506">
        <v>1070</v>
      </c>
      <c r="O506" s="3">
        <v>45166.702557870369</v>
      </c>
      <c r="P506" s="3">
        <v>44631.771284722221</v>
      </c>
      <c r="Q506">
        <v>24</v>
      </c>
      <c r="R506">
        <v>0</v>
      </c>
      <c r="S506">
        <v>2023</v>
      </c>
      <c r="T506">
        <v>8</v>
      </c>
      <c r="U506">
        <v>3</v>
      </c>
      <c r="V506" t="s">
        <v>117</v>
      </c>
      <c r="W506">
        <v>35</v>
      </c>
      <c r="X506">
        <v>841.01527777777778</v>
      </c>
      <c r="Y506">
        <v>-534.93127314814819</v>
      </c>
      <c r="Z506">
        <v>1</v>
      </c>
      <c r="AA506" t="s">
        <v>79</v>
      </c>
      <c r="AB506">
        <v>1385</v>
      </c>
      <c r="AC506" t="s">
        <v>77</v>
      </c>
      <c r="AD506">
        <v>0</v>
      </c>
    </row>
    <row r="507" spans="1:30" x14ac:dyDescent="0.35">
      <c r="A507" s="3">
        <v>45101.361203703702</v>
      </c>
      <c r="B507" t="s">
        <v>67</v>
      </c>
      <c r="C507" t="s">
        <v>68</v>
      </c>
      <c r="D507" t="s">
        <v>69</v>
      </c>
      <c r="E507" s="3">
        <v>45472.786562499998</v>
      </c>
      <c r="F507" t="s">
        <v>1059</v>
      </c>
      <c r="G507" s="3">
        <v>36589</v>
      </c>
      <c r="H507" t="s">
        <v>90</v>
      </c>
      <c r="I507" t="s">
        <v>79</v>
      </c>
      <c r="J507" t="s">
        <v>1060</v>
      </c>
      <c r="K507" t="s">
        <v>127</v>
      </c>
      <c r="L507" s="3">
        <v>45599.501226851855</v>
      </c>
      <c r="M507" t="s">
        <v>75</v>
      </c>
      <c r="N507">
        <v>1080</v>
      </c>
      <c r="O507" s="3">
        <v>45101.442349537036</v>
      </c>
      <c r="P507" s="3">
        <v>44631.771284722221</v>
      </c>
      <c r="Q507">
        <v>24</v>
      </c>
      <c r="R507">
        <v>8.1145833333333334E-2</v>
      </c>
      <c r="S507">
        <v>2023</v>
      </c>
      <c r="T507">
        <v>6</v>
      </c>
      <c r="U507">
        <v>2</v>
      </c>
      <c r="V507" t="s">
        <v>95</v>
      </c>
      <c r="W507">
        <v>25</v>
      </c>
      <c r="X507">
        <v>841.01527777777778</v>
      </c>
      <c r="Y507">
        <v>-469.67106481481483</v>
      </c>
      <c r="Z507">
        <v>1</v>
      </c>
      <c r="AA507" t="s">
        <v>79</v>
      </c>
      <c r="AB507">
        <v>1385</v>
      </c>
      <c r="AC507" t="s">
        <v>77</v>
      </c>
      <c r="AD507">
        <v>1</v>
      </c>
    </row>
    <row r="508" spans="1:30" x14ac:dyDescent="0.35">
      <c r="A508" s="3">
        <v>45093.193229166667</v>
      </c>
      <c r="B508" t="s">
        <v>67</v>
      </c>
      <c r="C508" t="s">
        <v>68</v>
      </c>
      <c r="D508" t="s">
        <v>69</v>
      </c>
      <c r="E508" s="3">
        <v>45472.786562499998</v>
      </c>
      <c r="F508" t="s">
        <v>1061</v>
      </c>
      <c r="G508" s="3">
        <v>36444</v>
      </c>
      <c r="H508" t="s">
        <v>90</v>
      </c>
      <c r="I508" t="s">
        <v>296</v>
      </c>
      <c r="J508" t="s">
        <v>1062</v>
      </c>
      <c r="K508" t="s">
        <v>1063</v>
      </c>
      <c r="L508" s="3">
        <v>45599.501226851855</v>
      </c>
      <c r="M508" t="s">
        <v>75</v>
      </c>
      <c r="N508">
        <v>1080</v>
      </c>
      <c r="O508" s="3">
        <v>45093.270671296297</v>
      </c>
      <c r="P508" s="3">
        <v>44631.771284722221</v>
      </c>
      <c r="Q508">
        <v>25</v>
      </c>
      <c r="R508">
        <v>7.7442129629629625E-2</v>
      </c>
      <c r="S508">
        <v>2023</v>
      </c>
      <c r="T508">
        <v>6</v>
      </c>
      <c r="U508">
        <v>2</v>
      </c>
      <c r="V508" t="s">
        <v>159</v>
      </c>
      <c r="W508">
        <v>24</v>
      </c>
      <c r="X508">
        <v>841.01527777777778</v>
      </c>
      <c r="Y508">
        <v>-461.49938657407409</v>
      </c>
      <c r="Z508">
        <v>1</v>
      </c>
      <c r="AA508" t="s">
        <v>104</v>
      </c>
      <c r="AB508">
        <v>1385</v>
      </c>
      <c r="AC508" t="s">
        <v>77</v>
      </c>
      <c r="AD508">
        <v>0</v>
      </c>
    </row>
    <row r="509" spans="1:30" x14ac:dyDescent="0.35">
      <c r="A509" s="3">
        <v>45047.689918981479</v>
      </c>
      <c r="B509" t="s">
        <v>67</v>
      </c>
      <c r="C509" t="s">
        <v>68</v>
      </c>
      <c r="D509" t="s">
        <v>69</v>
      </c>
      <c r="E509" s="3">
        <v>45472.786562499998</v>
      </c>
      <c r="F509" t="s">
        <v>1064</v>
      </c>
      <c r="G509" s="3">
        <v>38432</v>
      </c>
      <c r="H509" t="s">
        <v>90</v>
      </c>
      <c r="I509" t="s">
        <v>79</v>
      </c>
      <c r="J509" t="s">
        <v>1065</v>
      </c>
      <c r="K509" t="s">
        <v>116</v>
      </c>
      <c r="L509" s="3">
        <v>45599.501226851855</v>
      </c>
      <c r="M509" t="s">
        <v>75</v>
      </c>
      <c r="N509">
        <v>1080</v>
      </c>
      <c r="O509" s="3">
        <v>44887.672175925924</v>
      </c>
      <c r="P509" s="3">
        <v>44631.771284722221</v>
      </c>
      <c r="Q509">
        <v>19</v>
      </c>
      <c r="R509">
        <v>0</v>
      </c>
      <c r="S509">
        <v>2022</v>
      </c>
      <c r="T509">
        <v>11</v>
      </c>
      <c r="U509">
        <v>4</v>
      </c>
      <c r="V509" t="s">
        <v>128</v>
      </c>
      <c r="W509">
        <v>47</v>
      </c>
      <c r="X509">
        <v>841.01527777777778</v>
      </c>
      <c r="Y509">
        <v>-255.90089120370371</v>
      </c>
      <c r="Z509">
        <v>1</v>
      </c>
      <c r="AA509" t="s">
        <v>79</v>
      </c>
      <c r="AB509">
        <v>1385</v>
      </c>
      <c r="AC509" t="s">
        <v>88</v>
      </c>
      <c r="AD509">
        <v>0</v>
      </c>
    </row>
    <row r="510" spans="1:30" x14ac:dyDescent="0.35">
      <c r="A510" s="3">
        <v>45279.224756944444</v>
      </c>
      <c r="B510" t="s">
        <v>67</v>
      </c>
      <c r="C510" t="s">
        <v>68</v>
      </c>
      <c r="D510" t="s">
        <v>69</v>
      </c>
      <c r="E510" s="3">
        <v>45472.786562499998</v>
      </c>
      <c r="F510" t="s">
        <v>1066</v>
      </c>
      <c r="G510" s="3">
        <v>36079</v>
      </c>
      <c r="H510" t="s">
        <v>71</v>
      </c>
      <c r="I510" t="s">
        <v>85</v>
      </c>
      <c r="J510" t="s">
        <v>80</v>
      </c>
      <c r="K510" t="s">
        <v>534</v>
      </c>
      <c r="L510" s="3">
        <v>45599.501226851855</v>
      </c>
      <c r="M510" t="s">
        <v>86</v>
      </c>
      <c r="N510">
        <v>1070</v>
      </c>
      <c r="O510" s="3">
        <v>45279.237025462964</v>
      </c>
      <c r="P510" s="3">
        <v>44631.771284722221</v>
      </c>
      <c r="Q510">
        <v>26</v>
      </c>
      <c r="R510">
        <v>1.2268518518518521E-2</v>
      </c>
      <c r="S510">
        <v>2023</v>
      </c>
      <c r="T510">
        <v>12</v>
      </c>
      <c r="U510">
        <v>4</v>
      </c>
      <c r="V510" t="s">
        <v>128</v>
      </c>
      <c r="W510">
        <v>51</v>
      </c>
      <c r="X510">
        <v>841.01527777777778</v>
      </c>
      <c r="Y510">
        <v>-647.46574074074078</v>
      </c>
      <c r="Z510">
        <v>1</v>
      </c>
      <c r="AA510" t="s">
        <v>85</v>
      </c>
      <c r="AB510">
        <v>1385</v>
      </c>
      <c r="AC510" t="s">
        <v>83</v>
      </c>
      <c r="AD510">
        <v>0</v>
      </c>
    </row>
    <row r="511" spans="1:30" x14ac:dyDescent="0.35">
      <c r="A511" s="3">
        <v>45181.160046296296</v>
      </c>
      <c r="B511" t="s">
        <v>67</v>
      </c>
      <c r="C511" t="s">
        <v>68</v>
      </c>
      <c r="D511" t="s">
        <v>69</v>
      </c>
      <c r="E511" s="3">
        <v>45472.786562499998</v>
      </c>
      <c r="F511" t="s">
        <v>1067</v>
      </c>
      <c r="G511" s="3">
        <v>36401</v>
      </c>
      <c r="H511" t="s">
        <v>71</v>
      </c>
      <c r="I511" t="s">
        <v>85</v>
      </c>
      <c r="J511" t="s">
        <v>80</v>
      </c>
      <c r="K511" t="s">
        <v>81</v>
      </c>
      <c r="L511" s="3">
        <v>45599.501226851855</v>
      </c>
      <c r="M511" t="s">
        <v>86</v>
      </c>
      <c r="N511">
        <v>1070</v>
      </c>
      <c r="O511" s="3">
        <v>45273.988564814812</v>
      </c>
      <c r="P511" s="3">
        <v>44631.771284722221</v>
      </c>
      <c r="Q511">
        <v>25</v>
      </c>
      <c r="R511">
        <v>92.828518518518521</v>
      </c>
      <c r="S511">
        <v>2023</v>
      </c>
      <c r="T511">
        <v>12</v>
      </c>
      <c r="U511">
        <v>4</v>
      </c>
      <c r="V511" t="s">
        <v>76</v>
      </c>
      <c r="W511">
        <v>50</v>
      </c>
      <c r="X511">
        <v>841.01527777777778</v>
      </c>
      <c r="Y511">
        <v>-642.21728009259255</v>
      </c>
      <c r="Z511">
        <v>1</v>
      </c>
      <c r="AA511" t="s">
        <v>85</v>
      </c>
      <c r="AB511">
        <v>1385</v>
      </c>
      <c r="AC511" t="s">
        <v>83</v>
      </c>
      <c r="AD511">
        <v>0</v>
      </c>
    </row>
    <row r="512" spans="1:30" x14ac:dyDescent="0.35">
      <c r="A512" s="3">
        <v>45090.567997685182</v>
      </c>
      <c r="B512" t="s">
        <v>67</v>
      </c>
      <c r="C512" t="s">
        <v>68</v>
      </c>
      <c r="D512" t="s">
        <v>69</v>
      </c>
      <c r="E512" s="3">
        <v>45472.786562499998</v>
      </c>
      <c r="F512" t="s">
        <v>1068</v>
      </c>
      <c r="G512" s="3">
        <v>35775</v>
      </c>
      <c r="H512" t="s">
        <v>71</v>
      </c>
      <c r="I512" t="s">
        <v>111</v>
      </c>
      <c r="J512" t="s">
        <v>1020</v>
      </c>
      <c r="K512" t="s">
        <v>137</v>
      </c>
      <c r="L512" s="3">
        <v>45599.501226851855</v>
      </c>
      <c r="M512" t="s">
        <v>75</v>
      </c>
      <c r="N512">
        <v>1080</v>
      </c>
      <c r="O512" s="3">
        <v>45093.687442129631</v>
      </c>
      <c r="P512" s="3">
        <v>44631.771284722221</v>
      </c>
      <c r="Q512">
        <v>27</v>
      </c>
      <c r="R512">
        <v>3.119444444444444</v>
      </c>
      <c r="S512">
        <v>2023</v>
      </c>
      <c r="T512">
        <v>6</v>
      </c>
      <c r="U512">
        <v>2</v>
      </c>
      <c r="V512" t="s">
        <v>159</v>
      </c>
      <c r="W512">
        <v>24</v>
      </c>
      <c r="X512">
        <v>841.01527777777778</v>
      </c>
      <c r="Y512">
        <v>-461.91615740740741</v>
      </c>
      <c r="Z512">
        <v>1</v>
      </c>
      <c r="AA512" t="s">
        <v>111</v>
      </c>
      <c r="AB512">
        <v>1385</v>
      </c>
      <c r="AC512" t="s">
        <v>77</v>
      </c>
      <c r="AD512">
        <v>0</v>
      </c>
    </row>
    <row r="513" spans="1:30" x14ac:dyDescent="0.35">
      <c r="A513" s="3">
        <v>45042.639143518521</v>
      </c>
      <c r="B513" t="s">
        <v>67</v>
      </c>
      <c r="C513" t="s">
        <v>68</v>
      </c>
      <c r="D513" t="s">
        <v>69</v>
      </c>
      <c r="E513" s="3">
        <v>45472.786562499998</v>
      </c>
      <c r="F513" t="s">
        <v>1069</v>
      </c>
      <c r="G513" s="3">
        <v>37026</v>
      </c>
      <c r="H513" t="s">
        <v>71</v>
      </c>
      <c r="I513" t="s">
        <v>85</v>
      </c>
      <c r="J513" t="s">
        <v>80</v>
      </c>
      <c r="K513" t="s">
        <v>81</v>
      </c>
      <c r="L513" s="3">
        <v>45599.501226851855</v>
      </c>
      <c r="M513" t="s">
        <v>86</v>
      </c>
      <c r="N513">
        <v>1070</v>
      </c>
      <c r="O513" s="3">
        <v>45131.382986111108</v>
      </c>
      <c r="P513" s="3">
        <v>44631.771284722221</v>
      </c>
      <c r="Q513">
        <v>23</v>
      </c>
      <c r="R513">
        <v>88.743842592592586</v>
      </c>
      <c r="S513">
        <v>2023</v>
      </c>
      <c r="T513">
        <v>7</v>
      </c>
      <c r="U513">
        <v>3</v>
      </c>
      <c r="V513" t="s">
        <v>117</v>
      </c>
      <c r="W513">
        <v>30</v>
      </c>
      <c r="X513">
        <v>841.01527777777778</v>
      </c>
      <c r="Y513">
        <v>-499.61170138888889</v>
      </c>
      <c r="Z513">
        <v>1</v>
      </c>
      <c r="AA513" t="s">
        <v>85</v>
      </c>
      <c r="AB513">
        <v>1385</v>
      </c>
      <c r="AC513" t="s">
        <v>77</v>
      </c>
      <c r="AD513">
        <v>0</v>
      </c>
    </row>
    <row r="514" spans="1:30" x14ac:dyDescent="0.35">
      <c r="A514" s="3">
        <v>45156.85297453704</v>
      </c>
      <c r="B514" t="s">
        <v>67</v>
      </c>
      <c r="C514" t="s">
        <v>68</v>
      </c>
      <c r="D514" t="s">
        <v>69</v>
      </c>
      <c r="E514" s="3">
        <v>45472.786562499998</v>
      </c>
      <c r="F514" t="s">
        <v>1070</v>
      </c>
      <c r="G514" s="3">
        <v>36164</v>
      </c>
      <c r="H514" t="s">
        <v>90</v>
      </c>
      <c r="I514" t="s">
        <v>85</v>
      </c>
      <c r="J514" t="s">
        <v>80</v>
      </c>
      <c r="K514" t="s">
        <v>91</v>
      </c>
      <c r="L514" s="3">
        <v>45599.501226851855</v>
      </c>
      <c r="M514" t="s">
        <v>86</v>
      </c>
      <c r="N514">
        <v>1070</v>
      </c>
      <c r="O514" s="3">
        <v>45157.281122685185</v>
      </c>
      <c r="P514" s="3">
        <v>44631.771284722221</v>
      </c>
      <c r="Q514">
        <v>25</v>
      </c>
      <c r="R514">
        <v>0.42814814814814822</v>
      </c>
      <c r="S514">
        <v>2023</v>
      </c>
      <c r="T514">
        <v>8</v>
      </c>
      <c r="U514">
        <v>3</v>
      </c>
      <c r="V514" t="s">
        <v>95</v>
      </c>
      <c r="W514">
        <v>33</v>
      </c>
      <c r="X514">
        <v>841.01527777777778</v>
      </c>
      <c r="Y514">
        <v>-525.50983796296293</v>
      </c>
      <c r="Z514">
        <v>1</v>
      </c>
      <c r="AA514" t="s">
        <v>85</v>
      </c>
      <c r="AB514">
        <v>1385</v>
      </c>
      <c r="AC514" t="s">
        <v>77</v>
      </c>
      <c r="AD514">
        <v>1</v>
      </c>
    </row>
    <row r="515" spans="1:30" x14ac:dyDescent="0.35">
      <c r="A515" s="3">
        <v>45002.651504629626</v>
      </c>
      <c r="B515" t="s">
        <v>67</v>
      </c>
      <c r="C515" t="s">
        <v>68</v>
      </c>
      <c r="D515" t="s">
        <v>69</v>
      </c>
      <c r="E515" s="3">
        <v>45472.786562499998</v>
      </c>
      <c r="F515" t="s">
        <v>1071</v>
      </c>
      <c r="G515" s="3">
        <v>37160</v>
      </c>
      <c r="H515" t="s">
        <v>90</v>
      </c>
      <c r="I515" t="s">
        <v>79</v>
      </c>
      <c r="J515" t="s">
        <v>1072</v>
      </c>
      <c r="K515" t="s">
        <v>189</v>
      </c>
      <c r="L515" s="3">
        <v>45599.501226851855</v>
      </c>
      <c r="M515" t="s">
        <v>75</v>
      </c>
      <c r="N515">
        <v>1080</v>
      </c>
      <c r="O515" s="3">
        <v>45003.747557870367</v>
      </c>
      <c r="P515" s="3">
        <v>44631.771284722221</v>
      </c>
      <c r="Q515">
        <v>23</v>
      </c>
      <c r="R515">
        <v>1.0960532407407411</v>
      </c>
      <c r="S515">
        <v>2023</v>
      </c>
      <c r="T515">
        <v>3</v>
      </c>
      <c r="U515">
        <v>1</v>
      </c>
      <c r="V515" t="s">
        <v>95</v>
      </c>
      <c r="W515">
        <v>11</v>
      </c>
      <c r="X515">
        <v>841.01527777777778</v>
      </c>
      <c r="Y515">
        <v>-371.97627314814821</v>
      </c>
      <c r="Z515">
        <v>1</v>
      </c>
      <c r="AA515" t="s">
        <v>79</v>
      </c>
      <c r="AB515">
        <v>1385</v>
      </c>
      <c r="AC515" t="s">
        <v>108</v>
      </c>
      <c r="AD515">
        <v>1</v>
      </c>
    </row>
    <row r="516" spans="1:30" x14ac:dyDescent="0.35">
      <c r="A516" s="3">
        <v>45090.187337962961</v>
      </c>
      <c r="B516" t="s">
        <v>67</v>
      </c>
      <c r="C516" t="s">
        <v>68</v>
      </c>
      <c r="D516" t="s">
        <v>69</v>
      </c>
      <c r="E516" s="3">
        <v>45472.786562499998</v>
      </c>
      <c r="F516" t="s">
        <v>945</v>
      </c>
      <c r="G516" s="3">
        <v>37656</v>
      </c>
      <c r="H516" t="s">
        <v>71</v>
      </c>
      <c r="I516" t="s">
        <v>72</v>
      </c>
      <c r="J516" t="s">
        <v>1073</v>
      </c>
      <c r="K516" t="s">
        <v>236</v>
      </c>
      <c r="L516" s="3">
        <v>45599.501226851855</v>
      </c>
      <c r="M516" t="s">
        <v>75</v>
      </c>
      <c r="N516">
        <v>1080</v>
      </c>
      <c r="O516" s="3">
        <v>45090.202974537038</v>
      </c>
      <c r="P516" s="3">
        <v>44631.771284722221</v>
      </c>
      <c r="Q516">
        <v>21</v>
      </c>
      <c r="R516">
        <v>1.563657407407407E-2</v>
      </c>
      <c r="S516">
        <v>2023</v>
      </c>
      <c r="T516">
        <v>6</v>
      </c>
      <c r="U516">
        <v>2</v>
      </c>
      <c r="V516" t="s">
        <v>128</v>
      </c>
      <c r="W516">
        <v>24</v>
      </c>
      <c r="X516">
        <v>841.01527777777778</v>
      </c>
      <c r="Y516">
        <v>-458.43168981481477</v>
      </c>
      <c r="Z516">
        <v>1</v>
      </c>
      <c r="AA516" t="s">
        <v>72</v>
      </c>
      <c r="AB516">
        <v>1385</v>
      </c>
      <c r="AC516" t="s">
        <v>77</v>
      </c>
      <c r="AD516">
        <v>0</v>
      </c>
    </row>
    <row r="517" spans="1:30" x14ac:dyDescent="0.35">
      <c r="A517" s="3">
        <v>45092.303483796299</v>
      </c>
      <c r="B517" t="s">
        <v>67</v>
      </c>
      <c r="C517" t="s">
        <v>68</v>
      </c>
      <c r="D517" t="s">
        <v>69</v>
      </c>
      <c r="E517" s="3">
        <v>45472.786562499998</v>
      </c>
      <c r="F517" t="s">
        <v>1074</v>
      </c>
      <c r="G517" s="3">
        <v>36819</v>
      </c>
      <c r="H517" t="s">
        <v>870</v>
      </c>
      <c r="I517" t="s">
        <v>1075</v>
      </c>
      <c r="J517" t="s">
        <v>1076</v>
      </c>
      <c r="K517" t="s">
        <v>1077</v>
      </c>
      <c r="L517" s="3">
        <v>45599.501226851855</v>
      </c>
      <c r="M517" t="s">
        <v>75</v>
      </c>
      <c r="N517">
        <v>1080</v>
      </c>
      <c r="O517" s="3">
        <v>45092.318831018521</v>
      </c>
      <c r="P517" s="3">
        <v>44631.771284722221</v>
      </c>
      <c r="Q517">
        <v>24</v>
      </c>
      <c r="R517">
        <v>1.534722222222222E-2</v>
      </c>
      <c r="S517">
        <v>2023</v>
      </c>
      <c r="T517">
        <v>6</v>
      </c>
      <c r="U517">
        <v>2</v>
      </c>
      <c r="V517" t="s">
        <v>82</v>
      </c>
      <c r="W517">
        <v>24</v>
      </c>
      <c r="X517">
        <v>841.01527777777778</v>
      </c>
      <c r="Y517">
        <v>-460.54754629629628</v>
      </c>
      <c r="Z517">
        <v>1</v>
      </c>
      <c r="AA517" t="s">
        <v>104</v>
      </c>
      <c r="AB517">
        <v>1385</v>
      </c>
      <c r="AC517" t="s">
        <v>77</v>
      </c>
      <c r="AD517">
        <v>0</v>
      </c>
    </row>
    <row r="518" spans="1:30" x14ac:dyDescent="0.35">
      <c r="A518" s="3">
        <v>45091.206585648149</v>
      </c>
      <c r="B518" t="s">
        <v>67</v>
      </c>
      <c r="C518" t="s">
        <v>68</v>
      </c>
      <c r="D518" t="s">
        <v>69</v>
      </c>
      <c r="E518" s="3">
        <v>45472.786562499998</v>
      </c>
      <c r="F518" t="s">
        <v>313</v>
      </c>
      <c r="G518" s="3">
        <v>38327</v>
      </c>
      <c r="H518" t="s">
        <v>90</v>
      </c>
      <c r="I518" t="s">
        <v>79</v>
      </c>
      <c r="J518" t="s">
        <v>1078</v>
      </c>
      <c r="K518" t="s">
        <v>91</v>
      </c>
      <c r="L518" s="3">
        <v>45599.501226851855</v>
      </c>
      <c r="M518" t="s">
        <v>75</v>
      </c>
      <c r="N518">
        <v>1080</v>
      </c>
      <c r="O518" s="3">
        <v>45092.116307870368</v>
      </c>
      <c r="P518" s="3">
        <v>44631.771284722221</v>
      </c>
      <c r="Q518">
        <v>20</v>
      </c>
      <c r="R518">
        <v>0.90972222222222221</v>
      </c>
      <c r="S518">
        <v>2023</v>
      </c>
      <c r="T518">
        <v>6</v>
      </c>
      <c r="U518">
        <v>2</v>
      </c>
      <c r="V518" t="s">
        <v>82</v>
      </c>
      <c r="W518">
        <v>24</v>
      </c>
      <c r="X518">
        <v>841.01527777777778</v>
      </c>
      <c r="Y518">
        <v>-460.34502314814807</v>
      </c>
      <c r="Z518">
        <v>1</v>
      </c>
      <c r="AA518" t="s">
        <v>79</v>
      </c>
      <c r="AB518">
        <v>1385</v>
      </c>
      <c r="AC518" t="s">
        <v>77</v>
      </c>
      <c r="AD518">
        <v>0</v>
      </c>
    </row>
    <row r="519" spans="1:30" x14ac:dyDescent="0.35">
      <c r="A519" s="3">
        <v>45136.497499999998</v>
      </c>
      <c r="B519" t="s">
        <v>67</v>
      </c>
      <c r="C519" t="s">
        <v>68</v>
      </c>
      <c r="D519" t="s">
        <v>69</v>
      </c>
      <c r="E519" s="3">
        <v>45472.786562499998</v>
      </c>
      <c r="F519" t="s">
        <v>1079</v>
      </c>
      <c r="G519" s="3">
        <v>37987</v>
      </c>
      <c r="H519" t="s">
        <v>71</v>
      </c>
      <c r="I519" t="s">
        <v>72</v>
      </c>
      <c r="J519" t="s">
        <v>1080</v>
      </c>
      <c r="K519" t="s">
        <v>453</v>
      </c>
      <c r="L519" s="3">
        <v>45599.501226851855</v>
      </c>
      <c r="M519" t="s">
        <v>86</v>
      </c>
      <c r="N519">
        <v>1070</v>
      </c>
      <c r="O519" s="3">
        <v>45137.456469907411</v>
      </c>
      <c r="P519" s="3">
        <v>44631.771284722221</v>
      </c>
      <c r="Q519">
        <v>20</v>
      </c>
      <c r="R519">
        <v>0.9589699074074074</v>
      </c>
      <c r="S519">
        <v>2023</v>
      </c>
      <c r="T519">
        <v>7</v>
      </c>
      <c r="U519">
        <v>3</v>
      </c>
      <c r="V519" t="s">
        <v>87</v>
      </c>
      <c r="W519">
        <v>30</v>
      </c>
      <c r="X519">
        <v>841.01527777777778</v>
      </c>
      <c r="Y519">
        <v>-505.68518518518522</v>
      </c>
      <c r="Z519">
        <v>1</v>
      </c>
      <c r="AA519" t="s">
        <v>72</v>
      </c>
      <c r="AB519">
        <v>1385</v>
      </c>
      <c r="AC519" t="s">
        <v>77</v>
      </c>
      <c r="AD519">
        <v>1</v>
      </c>
    </row>
    <row r="520" spans="1:30" x14ac:dyDescent="0.35">
      <c r="A520" s="3">
        <v>45092.916585648149</v>
      </c>
      <c r="B520" t="s">
        <v>67</v>
      </c>
      <c r="C520" t="s">
        <v>68</v>
      </c>
      <c r="D520" t="s">
        <v>69</v>
      </c>
      <c r="E520" s="3">
        <v>45472.786562499998</v>
      </c>
      <c r="F520" t="s">
        <v>527</v>
      </c>
      <c r="G520" s="3">
        <v>34982</v>
      </c>
      <c r="H520" t="s">
        <v>90</v>
      </c>
      <c r="I520" t="s">
        <v>111</v>
      </c>
      <c r="J520" t="s">
        <v>1081</v>
      </c>
      <c r="K520" t="s">
        <v>395</v>
      </c>
      <c r="L520" s="3">
        <v>45599.501226851855</v>
      </c>
      <c r="M520" t="s">
        <v>75</v>
      </c>
      <c r="N520">
        <v>1080</v>
      </c>
      <c r="O520" s="3">
        <v>45103.800706018519</v>
      </c>
      <c r="P520" s="3">
        <v>44631.771284722221</v>
      </c>
      <c r="Q520">
        <v>29</v>
      </c>
      <c r="R520">
        <v>10.88412037037037</v>
      </c>
      <c r="S520">
        <v>2023</v>
      </c>
      <c r="T520">
        <v>6</v>
      </c>
      <c r="U520">
        <v>2</v>
      </c>
      <c r="V520" t="s">
        <v>117</v>
      </c>
      <c r="W520">
        <v>26</v>
      </c>
      <c r="X520">
        <v>841.01527777777778</v>
      </c>
      <c r="Y520">
        <v>-472.02942129629628</v>
      </c>
      <c r="Z520">
        <v>1</v>
      </c>
      <c r="AA520" t="s">
        <v>111</v>
      </c>
      <c r="AB520">
        <v>1385</v>
      </c>
      <c r="AC520" t="s">
        <v>77</v>
      </c>
      <c r="AD520">
        <v>0</v>
      </c>
    </row>
    <row r="521" spans="1:30" x14ac:dyDescent="0.35">
      <c r="A521" s="3">
        <v>45065.373310185183</v>
      </c>
      <c r="B521" t="s">
        <v>67</v>
      </c>
      <c r="C521" t="s">
        <v>68</v>
      </c>
      <c r="D521" t="s">
        <v>69</v>
      </c>
      <c r="E521" s="3">
        <v>45472.786562499998</v>
      </c>
      <c r="F521" t="s">
        <v>1082</v>
      </c>
      <c r="G521" s="3">
        <v>36588</v>
      </c>
      <c r="H521" t="s">
        <v>90</v>
      </c>
      <c r="I521" t="s">
        <v>79</v>
      </c>
      <c r="J521" t="s">
        <v>712</v>
      </c>
      <c r="K521" t="s">
        <v>91</v>
      </c>
      <c r="L521" s="3">
        <v>45599.501226851855</v>
      </c>
      <c r="M521" t="s">
        <v>75</v>
      </c>
      <c r="N521">
        <v>1080</v>
      </c>
      <c r="O521" s="3">
        <v>45065.392118055555</v>
      </c>
      <c r="P521" s="3">
        <v>44631.771284722221</v>
      </c>
      <c r="Q521">
        <v>24</v>
      </c>
      <c r="R521">
        <v>1.8807870370370371E-2</v>
      </c>
      <c r="S521">
        <v>2023</v>
      </c>
      <c r="T521">
        <v>5</v>
      </c>
      <c r="U521">
        <v>2</v>
      </c>
      <c r="V521" t="s">
        <v>159</v>
      </c>
      <c r="W521">
        <v>20</v>
      </c>
      <c r="X521">
        <v>841.01527777777778</v>
      </c>
      <c r="Y521">
        <v>-433.62083333333328</v>
      </c>
      <c r="Z521">
        <v>1</v>
      </c>
      <c r="AA521" t="s">
        <v>79</v>
      </c>
      <c r="AB521">
        <v>1385</v>
      </c>
      <c r="AC521" t="s">
        <v>108</v>
      </c>
      <c r="AD521">
        <v>0</v>
      </c>
    </row>
    <row r="522" spans="1:30" x14ac:dyDescent="0.35">
      <c r="A522" s="3">
        <v>45313.099756944444</v>
      </c>
      <c r="B522" t="s">
        <v>67</v>
      </c>
      <c r="C522" t="s">
        <v>68</v>
      </c>
      <c r="D522" t="s">
        <v>69</v>
      </c>
      <c r="E522" s="3">
        <v>45472.786562499998</v>
      </c>
      <c r="F522" t="s">
        <v>1083</v>
      </c>
      <c r="G522" s="3">
        <v>36983</v>
      </c>
      <c r="H522" t="s">
        <v>71</v>
      </c>
      <c r="I522" t="s">
        <v>79</v>
      </c>
      <c r="J522" t="s">
        <v>80</v>
      </c>
      <c r="K522" t="s">
        <v>263</v>
      </c>
      <c r="L522" s="3">
        <v>45599.501226851855</v>
      </c>
      <c r="M522" t="s">
        <v>86</v>
      </c>
      <c r="N522">
        <v>1070</v>
      </c>
      <c r="O522" s="3">
        <v>45313.132731481484</v>
      </c>
      <c r="P522" s="3">
        <v>44631.771284722221</v>
      </c>
      <c r="Q522">
        <v>23</v>
      </c>
      <c r="R522">
        <v>3.2974537037037038E-2</v>
      </c>
      <c r="S522">
        <v>2024</v>
      </c>
      <c r="T522">
        <v>1</v>
      </c>
      <c r="U522">
        <v>1</v>
      </c>
      <c r="V522" t="s">
        <v>117</v>
      </c>
      <c r="W522">
        <v>4</v>
      </c>
      <c r="X522">
        <v>841.01527777777778</v>
      </c>
      <c r="Y522">
        <v>-681.36144675925925</v>
      </c>
      <c r="Z522">
        <v>1</v>
      </c>
      <c r="AA522" t="s">
        <v>79</v>
      </c>
      <c r="AB522">
        <v>1385</v>
      </c>
      <c r="AC522" t="s">
        <v>83</v>
      </c>
      <c r="AD522">
        <v>0</v>
      </c>
    </row>
    <row r="523" spans="1:30" x14ac:dyDescent="0.35">
      <c r="A523" s="3">
        <v>45047.689872685187</v>
      </c>
      <c r="B523" t="s">
        <v>67</v>
      </c>
      <c r="C523" t="s">
        <v>68</v>
      </c>
      <c r="D523" t="s">
        <v>69</v>
      </c>
      <c r="E523" s="3">
        <v>45472.786562499998</v>
      </c>
      <c r="F523" t="s">
        <v>1084</v>
      </c>
      <c r="G523" s="3">
        <v>37075</v>
      </c>
      <c r="H523" t="s">
        <v>90</v>
      </c>
      <c r="I523" t="s">
        <v>79</v>
      </c>
      <c r="J523" t="s">
        <v>290</v>
      </c>
      <c r="K523" t="s">
        <v>91</v>
      </c>
      <c r="L523" s="3">
        <v>45599.501226851855</v>
      </c>
      <c r="M523" t="s">
        <v>75</v>
      </c>
      <c r="N523">
        <v>1080</v>
      </c>
      <c r="O523" s="3">
        <v>45012.340277777781</v>
      </c>
      <c r="P523" s="3">
        <v>44631.771284722221</v>
      </c>
      <c r="Q523">
        <v>23</v>
      </c>
      <c r="R523">
        <v>0</v>
      </c>
      <c r="S523">
        <v>2023</v>
      </c>
      <c r="T523">
        <v>3</v>
      </c>
      <c r="U523">
        <v>1</v>
      </c>
      <c r="V523" t="s">
        <v>117</v>
      </c>
      <c r="W523">
        <v>13</v>
      </c>
      <c r="X523">
        <v>841.01527777777778</v>
      </c>
      <c r="Y523">
        <v>-380.56899305555561</v>
      </c>
      <c r="Z523">
        <v>1</v>
      </c>
      <c r="AA523" t="s">
        <v>79</v>
      </c>
      <c r="AB523">
        <v>1385</v>
      </c>
      <c r="AC523" t="s">
        <v>108</v>
      </c>
      <c r="AD523">
        <v>0</v>
      </c>
    </row>
    <row r="524" spans="1:30" x14ac:dyDescent="0.35">
      <c r="A524" s="3">
        <v>45049.126736111109</v>
      </c>
      <c r="B524" t="s">
        <v>67</v>
      </c>
      <c r="C524" t="s">
        <v>68</v>
      </c>
      <c r="D524" t="s">
        <v>69</v>
      </c>
      <c r="E524" s="3">
        <v>45472.786562499998</v>
      </c>
      <c r="F524" t="s">
        <v>1085</v>
      </c>
      <c r="G524" s="3">
        <v>38707</v>
      </c>
      <c r="H524" t="s">
        <v>71</v>
      </c>
      <c r="I524" t="s">
        <v>79</v>
      </c>
      <c r="J524" t="s">
        <v>1086</v>
      </c>
      <c r="K524" t="s">
        <v>483</v>
      </c>
      <c r="L524" s="3">
        <v>45599.501226851855</v>
      </c>
      <c r="M524" t="s">
        <v>75</v>
      </c>
      <c r="N524">
        <v>1080</v>
      </c>
      <c r="O524" s="3">
        <v>45110.618796296294</v>
      </c>
      <c r="P524" s="3">
        <v>44631.771284722221</v>
      </c>
      <c r="Q524">
        <v>19</v>
      </c>
      <c r="R524">
        <v>61.492060185185188</v>
      </c>
      <c r="S524">
        <v>2023</v>
      </c>
      <c r="T524">
        <v>7</v>
      </c>
      <c r="U524">
        <v>3</v>
      </c>
      <c r="V524" t="s">
        <v>117</v>
      </c>
      <c r="W524">
        <v>27</v>
      </c>
      <c r="X524">
        <v>841.01527777777778</v>
      </c>
      <c r="Y524">
        <v>-478.84751157407408</v>
      </c>
      <c r="Z524">
        <v>1</v>
      </c>
      <c r="AA524" t="s">
        <v>79</v>
      </c>
      <c r="AB524">
        <v>1385</v>
      </c>
      <c r="AC524" t="s">
        <v>77</v>
      </c>
      <c r="AD524">
        <v>0</v>
      </c>
    </row>
    <row r="525" spans="1:30" x14ac:dyDescent="0.35">
      <c r="A525" s="3">
        <v>45014.552731481483</v>
      </c>
      <c r="B525" t="s">
        <v>67</v>
      </c>
      <c r="C525" t="s">
        <v>68</v>
      </c>
      <c r="D525" t="s">
        <v>69</v>
      </c>
      <c r="E525" s="3">
        <v>45472.786562499998</v>
      </c>
      <c r="F525" t="s">
        <v>1087</v>
      </c>
      <c r="G525" s="3">
        <v>37694</v>
      </c>
      <c r="H525" t="s">
        <v>90</v>
      </c>
      <c r="I525" t="s">
        <v>79</v>
      </c>
      <c r="J525" t="s">
        <v>1088</v>
      </c>
      <c r="K525" t="s">
        <v>104</v>
      </c>
      <c r="L525" s="3">
        <v>45599.501226851855</v>
      </c>
      <c r="M525" t="s">
        <v>75</v>
      </c>
      <c r="N525">
        <v>1080</v>
      </c>
      <c r="O525" s="3">
        <v>45014.562534722223</v>
      </c>
      <c r="P525" s="3">
        <v>44631.771284722221</v>
      </c>
      <c r="Q525">
        <v>21</v>
      </c>
      <c r="R525">
        <v>9.8032407407407408E-3</v>
      </c>
      <c r="S525">
        <v>2023</v>
      </c>
      <c r="T525">
        <v>3</v>
      </c>
      <c r="U525">
        <v>1</v>
      </c>
      <c r="V525" t="s">
        <v>76</v>
      </c>
      <c r="W525">
        <v>13</v>
      </c>
      <c r="X525">
        <v>841.01527777777778</v>
      </c>
      <c r="Y525">
        <v>-382.79124999999999</v>
      </c>
      <c r="Z525">
        <v>1</v>
      </c>
      <c r="AA525" t="s">
        <v>79</v>
      </c>
      <c r="AB525">
        <v>1385</v>
      </c>
      <c r="AC525" t="s">
        <v>108</v>
      </c>
      <c r="AD525">
        <v>0</v>
      </c>
    </row>
    <row r="526" spans="1:30" x14ac:dyDescent="0.35">
      <c r="A526" s="3">
        <v>45145.745775462965</v>
      </c>
      <c r="B526" t="s">
        <v>67</v>
      </c>
      <c r="C526" t="s">
        <v>68</v>
      </c>
      <c r="D526" t="s">
        <v>69</v>
      </c>
      <c r="E526" s="3">
        <v>45472.786562499998</v>
      </c>
      <c r="F526" t="s">
        <v>1089</v>
      </c>
      <c r="G526" s="3">
        <v>33713</v>
      </c>
      <c r="H526" t="s">
        <v>90</v>
      </c>
      <c r="I526" t="s">
        <v>79</v>
      </c>
      <c r="J526" t="s">
        <v>1090</v>
      </c>
      <c r="K526" t="s">
        <v>144</v>
      </c>
      <c r="L526" s="3">
        <v>45599.501226851855</v>
      </c>
      <c r="M526" t="s">
        <v>86</v>
      </c>
      <c r="N526">
        <v>1070</v>
      </c>
      <c r="O526" s="3">
        <v>45176.714108796295</v>
      </c>
      <c r="P526" s="3">
        <v>44631.771284722221</v>
      </c>
      <c r="Q526">
        <v>32</v>
      </c>
      <c r="R526">
        <v>30.96833333333333</v>
      </c>
      <c r="S526">
        <v>2023</v>
      </c>
      <c r="T526">
        <v>9</v>
      </c>
      <c r="U526">
        <v>3</v>
      </c>
      <c r="V526" t="s">
        <v>82</v>
      </c>
      <c r="W526">
        <v>36</v>
      </c>
      <c r="X526">
        <v>841.01527777777778</v>
      </c>
      <c r="Y526">
        <v>-544.94282407407411</v>
      </c>
      <c r="Z526">
        <v>1</v>
      </c>
      <c r="AA526" t="s">
        <v>79</v>
      </c>
      <c r="AB526">
        <v>1385</v>
      </c>
      <c r="AC526" t="s">
        <v>88</v>
      </c>
      <c r="AD526">
        <v>0</v>
      </c>
    </row>
    <row r="527" spans="1:30" x14ac:dyDescent="0.35">
      <c r="A527" s="3">
        <v>45092.142210648148</v>
      </c>
      <c r="B527" t="s">
        <v>67</v>
      </c>
      <c r="C527" t="s">
        <v>68</v>
      </c>
      <c r="D527" t="s">
        <v>69</v>
      </c>
      <c r="E527" s="3">
        <v>45472.786562499998</v>
      </c>
      <c r="F527" t="s">
        <v>1091</v>
      </c>
      <c r="G527" s="3">
        <v>34492</v>
      </c>
      <c r="H527" t="s">
        <v>71</v>
      </c>
      <c r="I527" t="s">
        <v>85</v>
      </c>
      <c r="J527" t="s">
        <v>80</v>
      </c>
      <c r="K527" t="s">
        <v>395</v>
      </c>
      <c r="L527" s="3">
        <v>45599.501226851855</v>
      </c>
      <c r="M527" t="s">
        <v>86</v>
      </c>
      <c r="N527">
        <v>1070</v>
      </c>
      <c r="O527" s="3">
        <v>45165.047094907408</v>
      </c>
      <c r="P527" s="3">
        <v>44631.771284722221</v>
      </c>
      <c r="Q527">
        <v>30</v>
      </c>
      <c r="R527">
        <v>72.904884259259262</v>
      </c>
      <c r="S527">
        <v>2023</v>
      </c>
      <c r="T527">
        <v>8</v>
      </c>
      <c r="U527">
        <v>3</v>
      </c>
      <c r="V527" t="s">
        <v>87</v>
      </c>
      <c r="W527">
        <v>34</v>
      </c>
      <c r="X527">
        <v>841.01527777777778</v>
      </c>
      <c r="Y527">
        <v>-533.27581018518515</v>
      </c>
      <c r="Z527">
        <v>1</v>
      </c>
      <c r="AA527" t="s">
        <v>85</v>
      </c>
      <c r="AB527">
        <v>1385</v>
      </c>
      <c r="AC527" t="s">
        <v>77</v>
      </c>
      <c r="AD527">
        <v>1</v>
      </c>
    </row>
    <row r="528" spans="1:30" x14ac:dyDescent="0.35">
      <c r="A528" s="3">
        <v>45042.631909722222</v>
      </c>
      <c r="B528" t="s">
        <v>67</v>
      </c>
      <c r="C528" t="s">
        <v>68</v>
      </c>
      <c r="D528" t="s">
        <v>69</v>
      </c>
      <c r="E528" s="3">
        <v>45472.786562499998</v>
      </c>
      <c r="F528" t="s">
        <v>1092</v>
      </c>
      <c r="G528" s="3">
        <v>36746</v>
      </c>
      <c r="H528" t="s">
        <v>71</v>
      </c>
      <c r="I528" t="s">
        <v>79</v>
      </c>
      <c r="J528" t="s">
        <v>80</v>
      </c>
      <c r="K528" t="s">
        <v>91</v>
      </c>
      <c r="L528" s="3">
        <v>45599.501226851855</v>
      </c>
      <c r="M528" t="s">
        <v>75</v>
      </c>
      <c r="N528">
        <v>1080</v>
      </c>
      <c r="O528" s="3">
        <v>45068.630254629628</v>
      </c>
      <c r="P528" s="3">
        <v>44631.771284722221</v>
      </c>
      <c r="Q528">
        <v>24</v>
      </c>
      <c r="R528">
        <v>25.998344907407411</v>
      </c>
      <c r="S528">
        <v>2023</v>
      </c>
      <c r="T528">
        <v>5</v>
      </c>
      <c r="U528">
        <v>2</v>
      </c>
      <c r="V528" t="s">
        <v>117</v>
      </c>
      <c r="W528">
        <v>21</v>
      </c>
      <c r="X528">
        <v>841.01527777777778</v>
      </c>
      <c r="Y528">
        <v>-436.85896990740741</v>
      </c>
      <c r="Z528">
        <v>1</v>
      </c>
      <c r="AA528" t="s">
        <v>79</v>
      </c>
      <c r="AB528">
        <v>1385</v>
      </c>
      <c r="AC528" t="s">
        <v>108</v>
      </c>
      <c r="AD528">
        <v>0</v>
      </c>
    </row>
    <row r="529" spans="1:30" x14ac:dyDescent="0.35">
      <c r="A529" s="3">
        <v>45092.58625</v>
      </c>
      <c r="B529" t="s">
        <v>67</v>
      </c>
      <c r="C529" t="s">
        <v>68</v>
      </c>
      <c r="D529" t="s">
        <v>69</v>
      </c>
      <c r="E529" s="3">
        <v>45472.786562499998</v>
      </c>
      <c r="F529" t="s">
        <v>1093</v>
      </c>
      <c r="G529" s="3">
        <v>35973</v>
      </c>
      <c r="H529" t="s">
        <v>90</v>
      </c>
      <c r="I529" t="s">
        <v>171</v>
      </c>
      <c r="J529" t="s">
        <v>1094</v>
      </c>
      <c r="K529" t="s">
        <v>1095</v>
      </c>
      <c r="L529" s="3">
        <v>45599.501226851855</v>
      </c>
      <c r="M529" t="s">
        <v>75</v>
      </c>
      <c r="N529">
        <v>1080</v>
      </c>
      <c r="O529" s="3">
        <v>45092.607083333336</v>
      </c>
      <c r="P529" s="3">
        <v>44631.771284722221</v>
      </c>
      <c r="Q529">
        <v>26</v>
      </c>
      <c r="R529">
        <v>2.0833333333333329E-2</v>
      </c>
      <c r="S529">
        <v>2023</v>
      </c>
      <c r="T529">
        <v>6</v>
      </c>
      <c r="U529">
        <v>2</v>
      </c>
      <c r="V529" t="s">
        <v>82</v>
      </c>
      <c r="W529">
        <v>24</v>
      </c>
      <c r="X529">
        <v>841.01527777777778</v>
      </c>
      <c r="Y529">
        <v>-460.8357986111111</v>
      </c>
      <c r="Z529">
        <v>1</v>
      </c>
      <c r="AA529" t="s">
        <v>171</v>
      </c>
      <c r="AB529">
        <v>1385</v>
      </c>
      <c r="AC529" t="s">
        <v>77</v>
      </c>
      <c r="AD529">
        <v>0</v>
      </c>
    </row>
    <row r="530" spans="1:30" x14ac:dyDescent="0.35">
      <c r="A530" s="3">
        <v>45344.135312500002</v>
      </c>
      <c r="B530" t="s">
        <v>67</v>
      </c>
      <c r="C530" t="s">
        <v>68</v>
      </c>
      <c r="D530" t="s">
        <v>69</v>
      </c>
      <c r="E530" s="3">
        <v>45472.786562499998</v>
      </c>
      <c r="F530" t="s">
        <v>1096</v>
      </c>
      <c r="G530" s="3">
        <v>37318</v>
      </c>
      <c r="H530" t="s">
        <v>71</v>
      </c>
      <c r="I530" t="s">
        <v>79</v>
      </c>
      <c r="J530" t="s">
        <v>80</v>
      </c>
      <c r="K530" t="s">
        <v>91</v>
      </c>
      <c r="L530" s="3">
        <v>45599.501226851855</v>
      </c>
      <c r="M530" t="s">
        <v>94</v>
      </c>
      <c r="N530">
        <v>1040</v>
      </c>
      <c r="O530" s="3">
        <v>45345.851203703707</v>
      </c>
      <c r="P530" s="3"/>
      <c r="Q530">
        <v>22</v>
      </c>
      <c r="R530">
        <v>1.715891203703704</v>
      </c>
      <c r="S530">
        <v>2024</v>
      </c>
      <c r="T530">
        <v>2</v>
      </c>
      <c r="U530">
        <v>1</v>
      </c>
      <c r="V530" t="s">
        <v>159</v>
      </c>
      <c r="W530">
        <v>8</v>
      </c>
      <c r="Z530">
        <v>0</v>
      </c>
      <c r="AA530" t="s">
        <v>79</v>
      </c>
      <c r="AB530">
        <v>1385</v>
      </c>
      <c r="AC530" t="s">
        <v>83</v>
      </c>
      <c r="AD530">
        <v>0</v>
      </c>
    </row>
    <row r="531" spans="1:30" x14ac:dyDescent="0.35">
      <c r="A531" s="3">
        <v>45047.68986111111</v>
      </c>
      <c r="B531" t="s">
        <v>67</v>
      </c>
      <c r="C531" t="s">
        <v>68</v>
      </c>
      <c r="D531" t="s">
        <v>69</v>
      </c>
      <c r="E531" s="3">
        <v>45472.786562499998</v>
      </c>
      <c r="F531" t="s">
        <v>1097</v>
      </c>
      <c r="G531" s="3">
        <v>37291</v>
      </c>
      <c r="H531" t="s">
        <v>90</v>
      </c>
      <c r="I531" t="s">
        <v>79</v>
      </c>
      <c r="J531" t="s">
        <v>1098</v>
      </c>
      <c r="K531" t="s">
        <v>432</v>
      </c>
      <c r="L531" s="3">
        <v>45599.501226851855</v>
      </c>
      <c r="M531" t="s">
        <v>75</v>
      </c>
      <c r="N531">
        <v>1080</v>
      </c>
      <c r="O531" s="3">
        <v>44876.345717592594</v>
      </c>
      <c r="P531" s="3">
        <v>44631.771284722221</v>
      </c>
      <c r="Q531">
        <v>22</v>
      </c>
      <c r="R531">
        <v>0</v>
      </c>
      <c r="S531">
        <v>2022</v>
      </c>
      <c r="T531">
        <v>11</v>
      </c>
      <c r="U531">
        <v>4</v>
      </c>
      <c r="V531" t="s">
        <v>159</v>
      </c>
      <c r="W531">
        <v>45</v>
      </c>
      <c r="X531">
        <v>841.01527777777778</v>
      </c>
      <c r="Y531">
        <v>-244.5744328703704</v>
      </c>
      <c r="Z531">
        <v>1</v>
      </c>
      <c r="AA531" t="s">
        <v>79</v>
      </c>
      <c r="AB531">
        <v>1385</v>
      </c>
      <c r="AC531" t="s">
        <v>88</v>
      </c>
      <c r="AD531">
        <v>0</v>
      </c>
    </row>
    <row r="532" spans="1:30" x14ac:dyDescent="0.35">
      <c r="A532" s="3">
        <v>45169.855405092596</v>
      </c>
      <c r="B532" t="s">
        <v>67</v>
      </c>
      <c r="C532" t="s">
        <v>68</v>
      </c>
      <c r="D532" t="s">
        <v>69</v>
      </c>
      <c r="E532" s="3">
        <v>45472.786562499998</v>
      </c>
      <c r="F532" t="s">
        <v>1099</v>
      </c>
      <c r="G532" s="3">
        <v>37150</v>
      </c>
      <c r="H532" t="s">
        <v>90</v>
      </c>
      <c r="I532" t="s">
        <v>85</v>
      </c>
      <c r="J532" t="s">
        <v>80</v>
      </c>
      <c r="K532" t="s">
        <v>263</v>
      </c>
      <c r="L532" s="3">
        <v>45599.501226851855</v>
      </c>
      <c r="M532" t="s">
        <v>86</v>
      </c>
      <c r="N532">
        <v>1070</v>
      </c>
      <c r="O532" s="3">
        <v>45169.91033564815</v>
      </c>
      <c r="P532" s="3">
        <v>44631.771284722221</v>
      </c>
      <c r="Q532">
        <v>23</v>
      </c>
      <c r="R532">
        <v>5.4930555555555559E-2</v>
      </c>
      <c r="S532">
        <v>2023</v>
      </c>
      <c r="T532">
        <v>8</v>
      </c>
      <c r="U532">
        <v>3</v>
      </c>
      <c r="V532" t="s">
        <v>82</v>
      </c>
      <c r="W532">
        <v>35</v>
      </c>
      <c r="X532">
        <v>841.01527777777778</v>
      </c>
      <c r="Y532">
        <v>-538.13905092592597</v>
      </c>
      <c r="Z532">
        <v>1</v>
      </c>
      <c r="AA532" t="s">
        <v>85</v>
      </c>
      <c r="AB532">
        <v>1385</v>
      </c>
      <c r="AC532" t="s">
        <v>77</v>
      </c>
      <c r="AD532">
        <v>0</v>
      </c>
    </row>
    <row r="533" spans="1:30" x14ac:dyDescent="0.35">
      <c r="A533" s="3">
        <v>45255.659699074073</v>
      </c>
      <c r="B533" t="s">
        <v>67</v>
      </c>
      <c r="C533" t="s">
        <v>68</v>
      </c>
      <c r="D533" t="s">
        <v>69</v>
      </c>
      <c r="E533" s="3">
        <v>45472.786562499998</v>
      </c>
      <c r="F533" t="s">
        <v>1100</v>
      </c>
      <c r="G533" s="3">
        <v>36297</v>
      </c>
      <c r="H533" t="s">
        <v>90</v>
      </c>
      <c r="I533" t="s">
        <v>85</v>
      </c>
      <c r="J533" t="s">
        <v>80</v>
      </c>
      <c r="K533" t="s">
        <v>81</v>
      </c>
      <c r="L533" s="3">
        <v>45599.501226851855</v>
      </c>
      <c r="M533" t="s">
        <v>86</v>
      </c>
      <c r="N533">
        <v>1070</v>
      </c>
      <c r="O533" s="3">
        <v>45313.259895833333</v>
      </c>
      <c r="P533" s="3">
        <v>44631.771284722221</v>
      </c>
      <c r="Q533">
        <v>25</v>
      </c>
      <c r="R533">
        <v>57.600196759259262</v>
      </c>
      <c r="S533">
        <v>2024</v>
      </c>
      <c r="T533">
        <v>1</v>
      </c>
      <c r="U533">
        <v>1</v>
      </c>
      <c r="V533" t="s">
        <v>117</v>
      </c>
      <c r="W533">
        <v>4</v>
      </c>
      <c r="X533">
        <v>841.01527777777778</v>
      </c>
      <c r="Y533">
        <v>-681.48861111111114</v>
      </c>
      <c r="Z533">
        <v>1</v>
      </c>
      <c r="AA533" t="s">
        <v>85</v>
      </c>
      <c r="AB533">
        <v>1385</v>
      </c>
      <c r="AC533" t="s">
        <v>83</v>
      </c>
      <c r="AD533">
        <v>0</v>
      </c>
    </row>
    <row r="534" spans="1:30" x14ac:dyDescent="0.35">
      <c r="A534" s="3">
        <v>45077.698842592596</v>
      </c>
      <c r="B534" t="s">
        <v>67</v>
      </c>
      <c r="C534" t="s">
        <v>68</v>
      </c>
      <c r="D534" t="s">
        <v>69</v>
      </c>
      <c r="E534" s="3">
        <v>45472.786562499998</v>
      </c>
      <c r="F534" t="s">
        <v>1101</v>
      </c>
      <c r="G534" s="3">
        <v>36055</v>
      </c>
      <c r="H534" t="s">
        <v>71</v>
      </c>
      <c r="I534" t="s">
        <v>79</v>
      </c>
      <c r="J534" t="s">
        <v>1102</v>
      </c>
      <c r="K534" t="s">
        <v>336</v>
      </c>
      <c r="L534" s="3">
        <v>45599.501226851855</v>
      </c>
      <c r="M534" t="s">
        <v>75</v>
      </c>
      <c r="N534">
        <v>1080</v>
      </c>
      <c r="O534" s="3">
        <v>44932.285219907404</v>
      </c>
      <c r="P534" s="3">
        <v>44631.771284722221</v>
      </c>
      <c r="Q534">
        <v>26</v>
      </c>
      <c r="R534">
        <v>0</v>
      </c>
      <c r="S534">
        <v>2023</v>
      </c>
      <c r="T534">
        <v>1</v>
      </c>
      <c r="U534">
        <v>1</v>
      </c>
      <c r="V534" t="s">
        <v>159</v>
      </c>
      <c r="W534">
        <v>1</v>
      </c>
      <c r="X534">
        <v>841.01527777777778</v>
      </c>
      <c r="Y534">
        <v>-300.51393518518518</v>
      </c>
      <c r="Z534">
        <v>1</v>
      </c>
      <c r="AA534" t="s">
        <v>79</v>
      </c>
      <c r="AB534">
        <v>1385</v>
      </c>
      <c r="AC534" t="s">
        <v>83</v>
      </c>
      <c r="AD534">
        <v>0</v>
      </c>
    </row>
    <row r="535" spans="1:30" x14ac:dyDescent="0.35">
      <c r="A535" s="3">
        <v>45176.557060185187</v>
      </c>
      <c r="B535" t="s">
        <v>67</v>
      </c>
      <c r="C535" t="s">
        <v>68</v>
      </c>
      <c r="D535" t="s">
        <v>69</v>
      </c>
      <c r="E535" s="3">
        <v>45472.786562499998</v>
      </c>
      <c r="F535" t="s">
        <v>1103</v>
      </c>
      <c r="G535" s="3">
        <v>31413</v>
      </c>
      <c r="H535" t="s">
        <v>71</v>
      </c>
      <c r="I535" t="s">
        <v>79</v>
      </c>
      <c r="J535" t="s">
        <v>1104</v>
      </c>
      <c r="K535" t="s">
        <v>189</v>
      </c>
      <c r="L535" s="3">
        <v>45599.501226851855</v>
      </c>
      <c r="M535" t="s">
        <v>86</v>
      </c>
      <c r="N535">
        <v>1070</v>
      </c>
      <c r="O535" s="3">
        <v>45152.318958333337</v>
      </c>
      <c r="P535" s="3">
        <v>44631.771284722221</v>
      </c>
      <c r="Q535">
        <v>38</v>
      </c>
      <c r="R535">
        <v>0</v>
      </c>
      <c r="S535">
        <v>2023</v>
      </c>
      <c r="T535">
        <v>8</v>
      </c>
      <c r="U535">
        <v>3</v>
      </c>
      <c r="V535" t="s">
        <v>117</v>
      </c>
      <c r="W535">
        <v>33</v>
      </c>
      <c r="X535">
        <v>841.01527777777778</v>
      </c>
      <c r="Y535">
        <v>-520.54767361111112</v>
      </c>
      <c r="Z535">
        <v>1</v>
      </c>
      <c r="AA535" t="s">
        <v>79</v>
      </c>
      <c r="AB535">
        <v>1385</v>
      </c>
      <c r="AC535" t="s">
        <v>77</v>
      </c>
      <c r="AD535">
        <v>0</v>
      </c>
    </row>
    <row r="536" spans="1:30" x14ac:dyDescent="0.35">
      <c r="A536" s="3">
        <v>45016.572430555556</v>
      </c>
      <c r="B536" t="s">
        <v>67</v>
      </c>
      <c r="C536" t="s">
        <v>68</v>
      </c>
      <c r="D536" t="s">
        <v>69</v>
      </c>
      <c r="E536" s="3">
        <v>45472.786562499998</v>
      </c>
      <c r="F536" t="s">
        <v>1105</v>
      </c>
      <c r="G536" s="3">
        <v>37560</v>
      </c>
      <c r="H536" t="s">
        <v>90</v>
      </c>
      <c r="I536" t="s">
        <v>79</v>
      </c>
      <c r="J536" t="s">
        <v>1106</v>
      </c>
      <c r="K536" t="s">
        <v>1107</v>
      </c>
      <c r="L536" s="3">
        <v>45599.501226851855</v>
      </c>
      <c r="M536" t="s">
        <v>75</v>
      </c>
      <c r="N536">
        <v>1080</v>
      </c>
      <c r="O536" s="3">
        <v>45064.631979166668</v>
      </c>
      <c r="P536" s="3">
        <v>44631.771284722221</v>
      </c>
      <c r="Q536">
        <v>22</v>
      </c>
      <c r="R536">
        <v>48.059548611111111</v>
      </c>
      <c r="S536">
        <v>2023</v>
      </c>
      <c r="T536">
        <v>5</v>
      </c>
      <c r="U536">
        <v>2</v>
      </c>
      <c r="V536" t="s">
        <v>82</v>
      </c>
      <c r="W536">
        <v>20</v>
      </c>
      <c r="X536">
        <v>841.01527777777778</v>
      </c>
      <c r="Y536">
        <v>-432.86069444444439</v>
      </c>
      <c r="Z536">
        <v>1</v>
      </c>
      <c r="AA536" t="s">
        <v>79</v>
      </c>
      <c r="AB536">
        <v>1385</v>
      </c>
      <c r="AC536" t="s">
        <v>108</v>
      </c>
      <c r="AD536">
        <v>0</v>
      </c>
    </row>
    <row r="537" spans="1:30" x14ac:dyDescent="0.35">
      <c r="A537" s="3">
        <v>45132.891851851855</v>
      </c>
      <c r="B537" t="s">
        <v>67</v>
      </c>
      <c r="C537" t="s">
        <v>68</v>
      </c>
      <c r="D537" t="s">
        <v>69</v>
      </c>
      <c r="E537" s="3">
        <v>45472.786562499998</v>
      </c>
      <c r="F537" t="s">
        <v>1108</v>
      </c>
      <c r="G537" s="3">
        <v>36387</v>
      </c>
      <c r="H537" t="s">
        <v>71</v>
      </c>
      <c r="I537" t="s">
        <v>85</v>
      </c>
      <c r="J537" t="s">
        <v>80</v>
      </c>
      <c r="K537" t="s">
        <v>127</v>
      </c>
      <c r="L537" s="3">
        <v>45599.501226851855</v>
      </c>
      <c r="M537" t="s">
        <v>86</v>
      </c>
      <c r="N537">
        <v>1070</v>
      </c>
      <c r="O537" s="3">
        <v>44966.677094907405</v>
      </c>
      <c r="P537" s="3">
        <v>44631.771284722221</v>
      </c>
      <c r="Q537">
        <v>25</v>
      </c>
      <c r="R537">
        <v>0</v>
      </c>
      <c r="S537">
        <v>2023</v>
      </c>
      <c r="T537">
        <v>2</v>
      </c>
      <c r="U537">
        <v>1</v>
      </c>
      <c r="V537" t="s">
        <v>82</v>
      </c>
      <c r="W537">
        <v>6</v>
      </c>
      <c r="X537">
        <v>841.01527777777778</v>
      </c>
      <c r="Y537">
        <v>-334.9058101851852</v>
      </c>
      <c r="Z537">
        <v>1</v>
      </c>
      <c r="AA537" t="s">
        <v>85</v>
      </c>
      <c r="AB537">
        <v>1385</v>
      </c>
      <c r="AC537" t="s">
        <v>83</v>
      </c>
      <c r="AD537">
        <v>0</v>
      </c>
    </row>
    <row r="538" spans="1:30" x14ac:dyDescent="0.35">
      <c r="A538" s="3">
        <v>45063.649722222224</v>
      </c>
      <c r="B538" t="s">
        <v>67</v>
      </c>
      <c r="C538" t="s">
        <v>68</v>
      </c>
      <c r="D538" t="s">
        <v>69</v>
      </c>
      <c r="E538" s="3">
        <v>45472.786562499998</v>
      </c>
      <c r="F538" t="s">
        <v>1109</v>
      </c>
      <c r="G538" s="3">
        <v>37368</v>
      </c>
      <c r="H538" t="s">
        <v>71</v>
      </c>
      <c r="I538" t="s">
        <v>79</v>
      </c>
      <c r="J538" t="s">
        <v>97</v>
      </c>
      <c r="K538" t="s">
        <v>91</v>
      </c>
      <c r="L538" s="3">
        <v>45599.501226851855</v>
      </c>
      <c r="M538" t="s">
        <v>75</v>
      </c>
      <c r="N538">
        <v>1080</v>
      </c>
      <c r="O538" s="3">
        <v>45063.656006944446</v>
      </c>
      <c r="P538" s="3">
        <v>44631.771284722221</v>
      </c>
      <c r="Q538">
        <v>22</v>
      </c>
      <c r="R538">
        <v>6.2847222222222219E-3</v>
      </c>
      <c r="S538">
        <v>2023</v>
      </c>
      <c r="T538">
        <v>5</v>
      </c>
      <c r="U538">
        <v>2</v>
      </c>
      <c r="V538" t="s">
        <v>76</v>
      </c>
      <c r="W538">
        <v>20</v>
      </c>
      <c r="X538">
        <v>841.01527777777778</v>
      </c>
      <c r="Y538">
        <v>-431.88472222222219</v>
      </c>
      <c r="Z538">
        <v>1</v>
      </c>
      <c r="AA538" t="s">
        <v>79</v>
      </c>
      <c r="AB538">
        <v>1385</v>
      </c>
      <c r="AC538" t="s">
        <v>108</v>
      </c>
      <c r="AD538">
        <v>0</v>
      </c>
    </row>
    <row r="539" spans="1:30" x14ac:dyDescent="0.35">
      <c r="A539" s="3">
        <v>45161.74422453704</v>
      </c>
      <c r="B539" t="s">
        <v>67</v>
      </c>
      <c r="C539" t="s">
        <v>68</v>
      </c>
      <c r="D539" t="s">
        <v>69</v>
      </c>
      <c r="E539" s="3">
        <v>45472.786562499998</v>
      </c>
      <c r="F539" t="s">
        <v>1110</v>
      </c>
      <c r="G539" s="3">
        <v>36987</v>
      </c>
      <c r="H539" t="s">
        <v>90</v>
      </c>
      <c r="I539" t="s">
        <v>85</v>
      </c>
      <c r="J539" t="s">
        <v>80</v>
      </c>
      <c r="K539" t="s">
        <v>81</v>
      </c>
      <c r="L539" s="3">
        <v>45599.501226851855</v>
      </c>
      <c r="M539" t="s">
        <v>86</v>
      </c>
      <c r="N539">
        <v>1070</v>
      </c>
      <c r="O539" s="3">
        <v>45187.926261574074</v>
      </c>
      <c r="P539" s="3">
        <v>44631.771284722221</v>
      </c>
      <c r="Q539">
        <v>23</v>
      </c>
      <c r="R539">
        <v>26.182037037037041</v>
      </c>
      <c r="S539">
        <v>2023</v>
      </c>
      <c r="T539">
        <v>9</v>
      </c>
      <c r="U539">
        <v>3</v>
      </c>
      <c r="V539" t="s">
        <v>117</v>
      </c>
      <c r="W539">
        <v>38</v>
      </c>
      <c r="X539">
        <v>841.01527777777778</v>
      </c>
      <c r="Y539">
        <v>-556.15497685185187</v>
      </c>
      <c r="Z539">
        <v>1</v>
      </c>
      <c r="AA539" t="s">
        <v>85</v>
      </c>
      <c r="AB539">
        <v>1385</v>
      </c>
      <c r="AC539" t="s">
        <v>88</v>
      </c>
      <c r="AD539">
        <v>0</v>
      </c>
    </row>
    <row r="540" spans="1:30" x14ac:dyDescent="0.35">
      <c r="A540" s="3">
        <v>45007.378611111111</v>
      </c>
      <c r="B540" t="s">
        <v>67</v>
      </c>
      <c r="C540" t="s">
        <v>68</v>
      </c>
      <c r="D540" t="s">
        <v>69</v>
      </c>
      <c r="E540" s="3">
        <v>45472.786562499998</v>
      </c>
      <c r="F540" t="s">
        <v>825</v>
      </c>
      <c r="G540" s="3">
        <v>34426</v>
      </c>
      <c r="H540" t="s">
        <v>71</v>
      </c>
      <c r="I540" t="s">
        <v>79</v>
      </c>
      <c r="J540" t="s">
        <v>1111</v>
      </c>
      <c r="K540" t="s">
        <v>127</v>
      </c>
      <c r="L540" s="3">
        <v>45599.501226851855</v>
      </c>
      <c r="M540" t="s">
        <v>75</v>
      </c>
      <c r="N540">
        <v>1080</v>
      </c>
      <c r="O540" s="3">
        <v>45041.363321759258</v>
      </c>
      <c r="P540" s="3">
        <v>44631.771284722221</v>
      </c>
      <c r="Q540">
        <v>30</v>
      </c>
      <c r="R540">
        <v>33.984710648148138</v>
      </c>
      <c r="S540">
        <v>2023</v>
      </c>
      <c r="T540">
        <v>4</v>
      </c>
      <c r="U540">
        <v>2</v>
      </c>
      <c r="V540" t="s">
        <v>128</v>
      </c>
      <c r="W540">
        <v>17</v>
      </c>
      <c r="X540">
        <v>841.01527777777778</v>
      </c>
      <c r="Y540">
        <v>-409.59203703703702</v>
      </c>
      <c r="Z540">
        <v>1</v>
      </c>
      <c r="AA540" t="s">
        <v>79</v>
      </c>
      <c r="AB540">
        <v>1385</v>
      </c>
      <c r="AC540" t="s">
        <v>108</v>
      </c>
      <c r="AD540">
        <v>0</v>
      </c>
    </row>
    <row r="541" spans="1:30" x14ac:dyDescent="0.35">
      <c r="A541" s="3">
        <v>44932.57607638889</v>
      </c>
      <c r="B541" t="s">
        <v>67</v>
      </c>
      <c r="C541" t="s">
        <v>68</v>
      </c>
      <c r="D541" t="s">
        <v>69</v>
      </c>
      <c r="E541" s="3">
        <v>45472.786562499998</v>
      </c>
      <c r="F541" t="s">
        <v>1112</v>
      </c>
      <c r="G541" s="3">
        <v>36757</v>
      </c>
      <c r="H541" t="s">
        <v>90</v>
      </c>
      <c r="I541" t="s">
        <v>79</v>
      </c>
      <c r="J541" t="s">
        <v>1113</v>
      </c>
      <c r="K541" t="s">
        <v>355</v>
      </c>
      <c r="L541" s="3">
        <v>45599.501226851855</v>
      </c>
      <c r="M541" t="s">
        <v>86</v>
      </c>
      <c r="N541">
        <v>1070</v>
      </c>
      <c r="O541" s="3">
        <v>45177.163634259261</v>
      </c>
      <c r="P541" s="3">
        <v>44631.771284722221</v>
      </c>
      <c r="Q541">
        <v>24</v>
      </c>
      <c r="R541">
        <v>244.5875578703704</v>
      </c>
      <c r="S541">
        <v>2023</v>
      </c>
      <c r="T541">
        <v>9</v>
      </c>
      <c r="U541">
        <v>3</v>
      </c>
      <c r="V541" t="s">
        <v>159</v>
      </c>
      <c r="W541">
        <v>36</v>
      </c>
      <c r="X541">
        <v>841.01527777777778</v>
      </c>
      <c r="Y541">
        <v>-545.39234953703703</v>
      </c>
      <c r="Z541">
        <v>1</v>
      </c>
      <c r="AA541" t="s">
        <v>79</v>
      </c>
      <c r="AB541">
        <v>1385</v>
      </c>
      <c r="AC541" t="s">
        <v>88</v>
      </c>
      <c r="AD541">
        <v>0</v>
      </c>
    </row>
    <row r="542" spans="1:30" x14ac:dyDescent="0.35">
      <c r="A542" s="3">
        <v>44993.882418981484</v>
      </c>
      <c r="B542" t="s">
        <v>67</v>
      </c>
      <c r="C542" t="s">
        <v>68</v>
      </c>
      <c r="D542" t="s">
        <v>69</v>
      </c>
      <c r="E542" s="3">
        <v>45472.786562499998</v>
      </c>
      <c r="F542" t="s">
        <v>1114</v>
      </c>
      <c r="G542" s="3">
        <v>35726</v>
      </c>
      <c r="H542" t="s">
        <v>71</v>
      </c>
      <c r="I542" t="s">
        <v>85</v>
      </c>
      <c r="J542" t="s">
        <v>80</v>
      </c>
      <c r="K542" t="s">
        <v>534</v>
      </c>
      <c r="L542" s="3">
        <v>45599.501226851855</v>
      </c>
      <c r="M542" t="s">
        <v>86</v>
      </c>
      <c r="N542">
        <v>1070</v>
      </c>
      <c r="O542" s="3">
        <v>45164.051539351851</v>
      </c>
      <c r="P542" s="3">
        <v>44631.771284722221</v>
      </c>
      <c r="Q542">
        <v>27</v>
      </c>
      <c r="R542">
        <v>170.16912037037039</v>
      </c>
      <c r="S542">
        <v>2023</v>
      </c>
      <c r="T542">
        <v>8</v>
      </c>
      <c r="U542">
        <v>3</v>
      </c>
      <c r="V542" t="s">
        <v>95</v>
      </c>
      <c r="W542">
        <v>34</v>
      </c>
      <c r="X542">
        <v>841.01527777777778</v>
      </c>
      <c r="Y542">
        <v>-532.28025462962967</v>
      </c>
      <c r="Z542">
        <v>1</v>
      </c>
      <c r="AA542" t="s">
        <v>85</v>
      </c>
      <c r="AB542">
        <v>1385</v>
      </c>
      <c r="AC542" t="s">
        <v>77</v>
      </c>
      <c r="AD542">
        <v>1</v>
      </c>
    </row>
    <row r="543" spans="1:30" x14ac:dyDescent="0.35">
      <c r="A543" s="3">
        <v>45255.797453703701</v>
      </c>
      <c r="B543" t="s">
        <v>67</v>
      </c>
      <c r="C543" t="s">
        <v>68</v>
      </c>
      <c r="D543" t="s">
        <v>69</v>
      </c>
      <c r="E543" s="3">
        <v>45472.786562499998</v>
      </c>
      <c r="F543" t="s">
        <v>1115</v>
      </c>
      <c r="G543" s="3">
        <v>36694</v>
      </c>
      <c r="H543" t="s">
        <v>90</v>
      </c>
      <c r="I543" t="s">
        <v>85</v>
      </c>
      <c r="J543" t="s">
        <v>80</v>
      </c>
      <c r="K543" t="s">
        <v>91</v>
      </c>
      <c r="L543" s="3">
        <v>45599.501226851855</v>
      </c>
      <c r="M543" t="s">
        <v>86</v>
      </c>
      <c r="N543">
        <v>1070</v>
      </c>
      <c r="O543" s="3">
        <v>45255.803923611114</v>
      </c>
      <c r="P543" s="3">
        <v>44631.771284722221</v>
      </c>
      <c r="Q543">
        <v>24</v>
      </c>
      <c r="R543">
        <v>6.4699074074074077E-3</v>
      </c>
      <c r="S543">
        <v>2023</v>
      </c>
      <c r="T543">
        <v>11</v>
      </c>
      <c r="U543">
        <v>4</v>
      </c>
      <c r="V543" t="s">
        <v>95</v>
      </c>
      <c r="W543">
        <v>47</v>
      </c>
      <c r="X543">
        <v>841.01527777777778</v>
      </c>
      <c r="Y543">
        <v>-624.03263888888887</v>
      </c>
      <c r="Z543">
        <v>1</v>
      </c>
      <c r="AA543" t="s">
        <v>85</v>
      </c>
      <c r="AB543">
        <v>1385</v>
      </c>
      <c r="AC543" t="s">
        <v>88</v>
      </c>
      <c r="AD543">
        <v>1</v>
      </c>
    </row>
    <row r="544" spans="1:30" x14ac:dyDescent="0.35">
      <c r="A544" s="3">
        <v>45277.991412037038</v>
      </c>
      <c r="B544" t="s">
        <v>67</v>
      </c>
      <c r="C544" t="s">
        <v>68</v>
      </c>
      <c r="D544" t="s">
        <v>69</v>
      </c>
      <c r="E544" s="3">
        <v>45472.786562499998</v>
      </c>
      <c r="F544" t="s">
        <v>1116</v>
      </c>
      <c r="G544" s="3">
        <v>35884</v>
      </c>
      <c r="H544" t="s">
        <v>90</v>
      </c>
      <c r="I544" t="s">
        <v>85</v>
      </c>
      <c r="J544" t="s">
        <v>80</v>
      </c>
      <c r="K544" t="s">
        <v>1117</v>
      </c>
      <c r="L544" s="3">
        <v>45599.501226851855</v>
      </c>
      <c r="M544" t="s">
        <v>86</v>
      </c>
      <c r="N544">
        <v>1070</v>
      </c>
      <c r="O544" s="3">
        <v>45445.710833333331</v>
      </c>
      <c r="P544" s="3">
        <v>44631.771284722221</v>
      </c>
      <c r="Q544">
        <v>26</v>
      </c>
      <c r="R544">
        <v>167.7194212962963</v>
      </c>
      <c r="S544">
        <v>2024</v>
      </c>
      <c r="T544">
        <v>6</v>
      </c>
      <c r="U544">
        <v>2</v>
      </c>
      <c r="V544" t="s">
        <v>87</v>
      </c>
      <c r="W544">
        <v>22</v>
      </c>
      <c r="X544">
        <v>841.01527777777778</v>
      </c>
      <c r="Y544">
        <v>-813.93954861111115</v>
      </c>
      <c r="Z544">
        <v>1</v>
      </c>
      <c r="AA544" t="s">
        <v>85</v>
      </c>
      <c r="AB544">
        <v>1385</v>
      </c>
      <c r="AC544" t="s">
        <v>77</v>
      </c>
      <c r="AD544">
        <v>1</v>
      </c>
    </row>
    <row r="545" spans="1:30" x14ac:dyDescent="0.35">
      <c r="A545" s="3">
        <v>45114.133043981485</v>
      </c>
      <c r="B545" t="s">
        <v>67</v>
      </c>
      <c r="C545" t="s">
        <v>68</v>
      </c>
      <c r="D545" t="s">
        <v>69</v>
      </c>
      <c r="E545" s="3">
        <v>45472.786562499998</v>
      </c>
      <c r="F545" t="s">
        <v>1118</v>
      </c>
      <c r="G545" s="3">
        <v>37857</v>
      </c>
      <c r="H545" t="s">
        <v>90</v>
      </c>
      <c r="I545" t="s">
        <v>79</v>
      </c>
      <c r="J545" t="s">
        <v>1119</v>
      </c>
      <c r="K545" t="s">
        <v>180</v>
      </c>
      <c r="L545" s="3">
        <v>45599.501226851855</v>
      </c>
      <c r="M545" t="s">
        <v>86</v>
      </c>
      <c r="N545">
        <v>1070</v>
      </c>
      <c r="O545" s="3">
        <v>45250.263310185182</v>
      </c>
      <c r="P545" s="3">
        <v>44631.771284722221</v>
      </c>
      <c r="Q545">
        <v>21</v>
      </c>
      <c r="R545">
        <v>136.13026620370371</v>
      </c>
      <c r="S545">
        <v>2023</v>
      </c>
      <c r="T545">
        <v>11</v>
      </c>
      <c r="U545">
        <v>4</v>
      </c>
      <c r="V545" t="s">
        <v>117</v>
      </c>
      <c r="W545">
        <v>47</v>
      </c>
      <c r="X545">
        <v>841.01527777777778</v>
      </c>
      <c r="Y545">
        <v>-618.49202546296294</v>
      </c>
      <c r="Z545">
        <v>1</v>
      </c>
      <c r="AA545" t="s">
        <v>79</v>
      </c>
      <c r="AB545">
        <v>1385</v>
      </c>
      <c r="AC545" t="s">
        <v>88</v>
      </c>
      <c r="AD545">
        <v>0</v>
      </c>
    </row>
    <row r="546" spans="1:30" x14ac:dyDescent="0.35">
      <c r="A546" s="3">
        <v>45110.050486111111</v>
      </c>
      <c r="B546" t="s">
        <v>67</v>
      </c>
      <c r="C546" t="s">
        <v>68</v>
      </c>
      <c r="D546" t="s">
        <v>69</v>
      </c>
      <c r="E546" s="3">
        <v>45472.786562499998</v>
      </c>
      <c r="F546" t="s">
        <v>1120</v>
      </c>
      <c r="G546" s="3">
        <v>38708</v>
      </c>
      <c r="H546" t="s">
        <v>71</v>
      </c>
      <c r="I546" t="s">
        <v>85</v>
      </c>
      <c r="J546" t="s">
        <v>1121</v>
      </c>
      <c r="K546" t="s">
        <v>213</v>
      </c>
      <c r="L546" s="3">
        <v>45599.501226851855</v>
      </c>
      <c r="M546" t="s">
        <v>75</v>
      </c>
      <c r="N546">
        <v>1080</v>
      </c>
      <c r="O546" s="3">
        <v>45110.061041666668</v>
      </c>
      <c r="P546" s="3">
        <v>44631.771284722221</v>
      </c>
      <c r="Q546">
        <v>19</v>
      </c>
      <c r="R546">
        <v>1.0555555555555559E-2</v>
      </c>
      <c r="S546">
        <v>2023</v>
      </c>
      <c r="T546">
        <v>7</v>
      </c>
      <c r="U546">
        <v>3</v>
      </c>
      <c r="V546" t="s">
        <v>117</v>
      </c>
      <c r="W546">
        <v>27</v>
      </c>
      <c r="X546">
        <v>841.01527777777778</v>
      </c>
      <c r="Y546">
        <v>-478.28975694444438</v>
      </c>
      <c r="Z546">
        <v>1</v>
      </c>
      <c r="AA546" t="s">
        <v>85</v>
      </c>
      <c r="AB546">
        <v>1385</v>
      </c>
      <c r="AC546" t="s">
        <v>77</v>
      </c>
      <c r="AD546">
        <v>0</v>
      </c>
    </row>
    <row r="547" spans="1:30" x14ac:dyDescent="0.35">
      <c r="A547" s="3">
        <v>44999.540856481479</v>
      </c>
      <c r="B547" t="s">
        <v>67</v>
      </c>
      <c r="C547" t="s">
        <v>68</v>
      </c>
      <c r="D547" t="s">
        <v>69</v>
      </c>
      <c r="E547" s="3">
        <v>45472.786562499998</v>
      </c>
      <c r="F547" t="s">
        <v>1122</v>
      </c>
      <c r="G547" s="3">
        <v>37390</v>
      </c>
      <c r="H547" t="s">
        <v>90</v>
      </c>
      <c r="I547" t="s">
        <v>111</v>
      </c>
      <c r="J547" t="s">
        <v>1123</v>
      </c>
      <c r="K547" t="s">
        <v>1124</v>
      </c>
      <c r="L547" s="3">
        <v>45599.501226851855</v>
      </c>
      <c r="M547" t="s">
        <v>75</v>
      </c>
      <c r="N547">
        <v>1080</v>
      </c>
      <c r="O547" s="3">
        <v>45005.724699074075</v>
      </c>
      <c r="P547" s="3">
        <v>44631.771284722221</v>
      </c>
      <c r="Q547">
        <v>22</v>
      </c>
      <c r="R547">
        <v>6.1838425925925922</v>
      </c>
      <c r="S547">
        <v>2023</v>
      </c>
      <c r="T547">
        <v>3</v>
      </c>
      <c r="U547">
        <v>1</v>
      </c>
      <c r="V547" t="s">
        <v>117</v>
      </c>
      <c r="W547">
        <v>12</v>
      </c>
      <c r="X547">
        <v>841.01527777777778</v>
      </c>
      <c r="Y547">
        <v>-373.95341435185179</v>
      </c>
      <c r="Z547">
        <v>1</v>
      </c>
      <c r="AA547" t="s">
        <v>111</v>
      </c>
      <c r="AB547">
        <v>1385</v>
      </c>
      <c r="AC547" t="s">
        <v>108</v>
      </c>
      <c r="AD547">
        <v>0</v>
      </c>
    </row>
    <row r="548" spans="1:30" x14ac:dyDescent="0.35">
      <c r="A548" s="3">
        <v>45235.069340277776</v>
      </c>
      <c r="B548" t="s">
        <v>67</v>
      </c>
      <c r="C548" t="s">
        <v>68</v>
      </c>
      <c r="D548" t="s">
        <v>69</v>
      </c>
      <c r="E548" s="3">
        <v>45472.786562499998</v>
      </c>
      <c r="F548" t="s">
        <v>1125</v>
      </c>
      <c r="G548" s="3">
        <v>36245</v>
      </c>
      <c r="H548" t="s">
        <v>90</v>
      </c>
      <c r="I548" t="s">
        <v>79</v>
      </c>
      <c r="J548" t="s">
        <v>1126</v>
      </c>
      <c r="K548" t="s">
        <v>250</v>
      </c>
      <c r="L548" s="3">
        <v>45599.501226851855</v>
      </c>
      <c r="M548" t="s">
        <v>75</v>
      </c>
      <c r="N548">
        <v>1080</v>
      </c>
      <c r="O548" s="3">
        <v>45023.072731481479</v>
      </c>
      <c r="P548" s="3">
        <v>44631.771284722221</v>
      </c>
      <c r="Q548">
        <v>25</v>
      </c>
      <c r="R548">
        <v>0</v>
      </c>
      <c r="S548">
        <v>2023</v>
      </c>
      <c r="T548">
        <v>4</v>
      </c>
      <c r="U548">
        <v>2</v>
      </c>
      <c r="V548" t="s">
        <v>159</v>
      </c>
      <c r="W548">
        <v>14</v>
      </c>
      <c r="X548">
        <v>841.01527777777778</v>
      </c>
      <c r="Y548">
        <v>-391.30144675925919</v>
      </c>
      <c r="Z548">
        <v>1</v>
      </c>
      <c r="AA548" t="s">
        <v>79</v>
      </c>
      <c r="AB548">
        <v>1385</v>
      </c>
      <c r="AC548" t="s">
        <v>108</v>
      </c>
      <c r="AD548">
        <v>0</v>
      </c>
    </row>
    <row r="549" spans="1:30" x14ac:dyDescent="0.35">
      <c r="A549" s="3">
        <v>45143.421539351853</v>
      </c>
      <c r="B549" t="s">
        <v>67</v>
      </c>
      <c r="C549" t="s">
        <v>68</v>
      </c>
      <c r="D549" t="s">
        <v>69</v>
      </c>
      <c r="E549" s="3">
        <v>45472.786562499998</v>
      </c>
      <c r="F549" t="s">
        <v>1127</v>
      </c>
      <c r="G549" s="3">
        <v>35555</v>
      </c>
      <c r="H549" t="s">
        <v>90</v>
      </c>
      <c r="I549" t="s">
        <v>882</v>
      </c>
      <c r="J549" t="s">
        <v>1128</v>
      </c>
      <c r="K549" t="s">
        <v>581</v>
      </c>
      <c r="L549" s="3">
        <v>45599.501226851855</v>
      </c>
      <c r="M549" t="s">
        <v>75</v>
      </c>
      <c r="N549">
        <v>1080</v>
      </c>
      <c r="O549" s="3">
        <v>45143.487974537034</v>
      </c>
      <c r="P549" s="3">
        <v>44631.771284722221</v>
      </c>
      <c r="Q549">
        <v>27</v>
      </c>
      <c r="R549">
        <v>6.643518518518518E-2</v>
      </c>
      <c r="S549">
        <v>2023</v>
      </c>
      <c r="T549">
        <v>8</v>
      </c>
      <c r="U549">
        <v>3</v>
      </c>
      <c r="V549" t="s">
        <v>95</v>
      </c>
      <c r="W549">
        <v>31</v>
      </c>
      <c r="X549">
        <v>841.01527777777778</v>
      </c>
      <c r="Y549">
        <v>-511.7166898148148</v>
      </c>
      <c r="Z549">
        <v>1</v>
      </c>
      <c r="AA549" t="s">
        <v>104</v>
      </c>
      <c r="AB549">
        <v>1385</v>
      </c>
      <c r="AC549" t="s">
        <v>77</v>
      </c>
      <c r="AD549">
        <v>1</v>
      </c>
    </row>
    <row r="550" spans="1:30" x14ac:dyDescent="0.35">
      <c r="A550" s="3">
        <v>45066.694722222222</v>
      </c>
      <c r="B550" t="s">
        <v>67</v>
      </c>
      <c r="C550" t="s">
        <v>68</v>
      </c>
      <c r="D550" t="s">
        <v>69</v>
      </c>
      <c r="E550" s="3">
        <v>45472.786562499998</v>
      </c>
      <c r="F550" t="s">
        <v>1129</v>
      </c>
      <c r="G550" s="3">
        <v>37201</v>
      </c>
      <c r="H550" t="s">
        <v>71</v>
      </c>
      <c r="I550" t="s">
        <v>125</v>
      </c>
      <c r="J550" t="s">
        <v>1130</v>
      </c>
      <c r="K550" t="s">
        <v>581</v>
      </c>
      <c r="L550" s="3">
        <v>45599.501226851855</v>
      </c>
      <c r="M550" t="s">
        <v>75</v>
      </c>
      <c r="N550">
        <v>1080</v>
      </c>
      <c r="O550" s="3">
        <v>45066.700879629629</v>
      </c>
      <c r="P550" s="3">
        <v>44631.771284722221</v>
      </c>
      <c r="Q550">
        <v>23</v>
      </c>
      <c r="R550">
        <v>6.1574074074074066E-3</v>
      </c>
      <c r="S550">
        <v>2023</v>
      </c>
      <c r="T550">
        <v>5</v>
      </c>
      <c r="U550">
        <v>2</v>
      </c>
      <c r="V550" t="s">
        <v>95</v>
      </c>
      <c r="W550">
        <v>20</v>
      </c>
      <c r="X550">
        <v>841.01527777777778</v>
      </c>
      <c r="Y550">
        <v>-434.92959490740742</v>
      </c>
      <c r="Z550">
        <v>1</v>
      </c>
      <c r="AA550" t="s">
        <v>104</v>
      </c>
      <c r="AB550">
        <v>1385</v>
      </c>
      <c r="AC550" t="s">
        <v>108</v>
      </c>
      <c r="AD550">
        <v>1</v>
      </c>
    </row>
    <row r="551" spans="1:30" x14ac:dyDescent="0.35">
      <c r="A551" s="3">
        <v>45047.689768518518</v>
      </c>
      <c r="B551" t="s">
        <v>67</v>
      </c>
      <c r="C551" t="s">
        <v>68</v>
      </c>
      <c r="D551" t="s">
        <v>69</v>
      </c>
      <c r="E551" s="3">
        <v>45472.786562499998</v>
      </c>
      <c r="F551" t="s">
        <v>1021</v>
      </c>
      <c r="G551" s="3">
        <v>34901</v>
      </c>
      <c r="H551" t="s">
        <v>90</v>
      </c>
      <c r="I551" t="s">
        <v>171</v>
      </c>
      <c r="J551" t="s">
        <v>1131</v>
      </c>
      <c r="K551" t="s">
        <v>1132</v>
      </c>
      <c r="L551" s="3">
        <v>45599.501226851855</v>
      </c>
      <c r="M551" t="s">
        <v>75</v>
      </c>
      <c r="N551">
        <v>1080</v>
      </c>
      <c r="O551" s="3">
        <v>44863.355763888889</v>
      </c>
      <c r="P551" s="3">
        <v>44631.771284722221</v>
      </c>
      <c r="Q551">
        <v>29</v>
      </c>
      <c r="R551">
        <v>0</v>
      </c>
      <c r="S551">
        <v>2022</v>
      </c>
      <c r="T551">
        <v>10</v>
      </c>
      <c r="U551">
        <v>4</v>
      </c>
      <c r="V551" t="s">
        <v>95</v>
      </c>
      <c r="W551">
        <v>43</v>
      </c>
      <c r="X551">
        <v>841.01527777777778</v>
      </c>
      <c r="Y551">
        <v>-231.58447916666671</v>
      </c>
      <c r="Z551">
        <v>1</v>
      </c>
      <c r="AA551" t="s">
        <v>171</v>
      </c>
      <c r="AB551">
        <v>1385</v>
      </c>
      <c r="AC551" t="s">
        <v>88</v>
      </c>
      <c r="AD551">
        <v>1</v>
      </c>
    </row>
    <row r="552" spans="1:30" x14ac:dyDescent="0.35">
      <c r="A552" s="3">
        <v>45047.689710648148</v>
      </c>
      <c r="B552" t="s">
        <v>67</v>
      </c>
      <c r="C552" t="s">
        <v>68</v>
      </c>
      <c r="D552" t="s">
        <v>69</v>
      </c>
      <c r="E552" s="3">
        <v>45472.786562499998</v>
      </c>
      <c r="F552" t="s">
        <v>1133</v>
      </c>
      <c r="G552" s="3">
        <v>37145</v>
      </c>
      <c r="H552" t="s">
        <v>90</v>
      </c>
      <c r="I552" t="s">
        <v>171</v>
      </c>
      <c r="J552" t="s">
        <v>1134</v>
      </c>
      <c r="K552" t="s">
        <v>856</v>
      </c>
      <c r="L552" s="3">
        <v>45599.501226851855</v>
      </c>
      <c r="M552" t="s">
        <v>86</v>
      </c>
      <c r="N552">
        <v>1070</v>
      </c>
      <c r="O552" s="3">
        <v>45267.242407407408</v>
      </c>
      <c r="P552" s="3">
        <v>44631.771284722221</v>
      </c>
      <c r="Q552">
        <v>23</v>
      </c>
      <c r="R552">
        <v>219.55269675925919</v>
      </c>
      <c r="S552">
        <v>2023</v>
      </c>
      <c r="T552">
        <v>12</v>
      </c>
      <c r="U552">
        <v>4</v>
      </c>
      <c r="V552" t="s">
        <v>82</v>
      </c>
      <c r="W552">
        <v>49</v>
      </c>
      <c r="X552">
        <v>841.01527777777778</v>
      </c>
      <c r="Y552">
        <v>-635.47112268518515</v>
      </c>
      <c r="Z552">
        <v>1</v>
      </c>
      <c r="AA552" t="s">
        <v>171</v>
      </c>
      <c r="AB552">
        <v>1385</v>
      </c>
      <c r="AC552" t="s">
        <v>83</v>
      </c>
      <c r="AD552">
        <v>0</v>
      </c>
    </row>
    <row r="553" spans="1:30" x14ac:dyDescent="0.35">
      <c r="A553" s="3">
        <v>45174.40420138889</v>
      </c>
      <c r="B553" t="s">
        <v>67</v>
      </c>
      <c r="C553" t="s">
        <v>68</v>
      </c>
      <c r="D553" t="s">
        <v>69</v>
      </c>
      <c r="E553" s="3">
        <v>45472.786562499998</v>
      </c>
      <c r="F553" t="s">
        <v>1135</v>
      </c>
      <c r="G553" s="3">
        <v>38633</v>
      </c>
      <c r="H553" t="s">
        <v>71</v>
      </c>
      <c r="I553" t="s">
        <v>79</v>
      </c>
      <c r="J553" t="s">
        <v>1136</v>
      </c>
      <c r="K553" t="s">
        <v>127</v>
      </c>
      <c r="L553" s="3">
        <v>45599.501226851855</v>
      </c>
      <c r="M553" t="s">
        <v>75</v>
      </c>
      <c r="N553">
        <v>1080</v>
      </c>
      <c r="O553" s="3">
        <v>45174.468935185185</v>
      </c>
      <c r="P553" s="3">
        <v>44631.771284722221</v>
      </c>
      <c r="Q553">
        <v>19</v>
      </c>
      <c r="R553">
        <v>6.4733796296296303E-2</v>
      </c>
      <c r="S553">
        <v>2023</v>
      </c>
      <c r="T553">
        <v>9</v>
      </c>
      <c r="U553">
        <v>3</v>
      </c>
      <c r="V553" t="s">
        <v>128</v>
      </c>
      <c r="W553">
        <v>36</v>
      </c>
      <c r="X553">
        <v>841.01527777777778</v>
      </c>
      <c r="Y553">
        <v>-542.697650462963</v>
      </c>
      <c r="Z553">
        <v>1</v>
      </c>
      <c r="AA553" t="s">
        <v>79</v>
      </c>
      <c r="AB553">
        <v>1385</v>
      </c>
      <c r="AC553" t="s">
        <v>88</v>
      </c>
      <c r="AD553">
        <v>0</v>
      </c>
    </row>
    <row r="554" spans="1:30" x14ac:dyDescent="0.35">
      <c r="A554" s="3">
        <v>45128.858831018515</v>
      </c>
      <c r="B554" t="s">
        <v>67</v>
      </c>
      <c r="C554" t="s">
        <v>68</v>
      </c>
      <c r="D554" t="s">
        <v>69</v>
      </c>
      <c r="E554" s="3">
        <v>45472.786562499998</v>
      </c>
      <c r="F554" t="s">
        <v>1137</v>
      </c>
      <c r="G554" s="3">
        <v>36513</v>
      </c>
      <c r="H554" t="s">
        <v>71</v>
      </c>
      <c r="I554" t="s">
        <v>85</v>
      </c>
      <c r="J554" t="s">
        <v>80</v>
      </c>
      <c r="K554" t="s">
        <v>91</v>
      </c>
      <c r="L554" s="3">
        <v>45599.501226851855</v>
      </c>
      <c r="M554" t="s">
        <v>86</v>
      </c>
      <c r="N554">
        <v>1070</v>
      </c>
      <c r="O554" s="3">
        <v>45129.299513888887</v>
      </c>
      <c r="P554" s="3">
        <v>44631.771284722221</v>
      </c>
      <c r="Q554">
        <v>25</v>
      </c>
      <c r="R554">
        <v>0.44068287037037029</v>
      </c>
      <c r="S554">
        <v>2023</v>
      </c>
      <c r="T554">
        <v>7</v>
      </c>
      <c r="U554">
        <v>3</v>
      </c>
      <c r="V554" t="s">
        <v>95</v>
      </c>
      <c r="W554">
        <v>29</v>
      </c>
      <c r="X554">
        <v>841.01527777777778</v>
      </c>
      <c r="Y554">
        <v>-497.52822916666668</v>
      </c>
      <c r="Z554">
        <v>1</v>
      </c>
      <c r="AA554" t="s">
        <v>85</v>
      </c>
      <c r="AB554">
        <v>1385</v>
      </c>
      <c r="AC554" t="s">
        <v>77</v>
      </c>
      <c r="AD554">
        <v>1</v>
      </c>
    </row>
    <row r="555" spans="1:30" x14ac:dyDescent="0.35">
      <c r="A555" s="3">
        <v>45078.268622685187</v>
      </c>
      <c r="B555" t="s">
        <v>67</v>
      </c>
      <c r="C555" t="s">
        <v>68</v>
      </c>
      <c r="D555" t="s">
        <v>69</v>
      </c>
      <c r="E555" s="3">
        <v>45472.786562499998</v>
      </c>
      <c r="F555" t="s">
        <v>1138</v>
      </c>
      <c r="G555" s="3">
        <v>34928</v>
      </c>
      <c r="H555" t="s">
        <v>90</v>
      </c>
      <c r="I555" t="s">
        <v>85</v>
      </c>
      <c r="J555" t="s">
        <v>80</v>
      </c>
      <c r="K555" t="s">
        <v>633</v>
      </c>
      <c r="L555" s="3">
        <v>45599.501226851855</v>
      </c>
      <c r="M555" t="s">
        <v>75</v>
      </c>
      <c r="N555">
        <v>1080</v>
      </c>
      <c r="O555" s="3">
        <v>45078.317569444444</v>
      </c>
      <c r="P555" s="3">
        <v>44631.771284722221</v>
      </c>
      <c r="Q555">
        <v>29</v>
      </c>
      <c r="R555">
        <v>4.8946759259259259E-2</v>
      </c>
      <c r="S555">
        <v>2023</v>
      </c>
      <c r="T555">
        <v>6</v>
      </c>
      <c r="U555">
        <v>2</v>
      </c>
      <c r="V555" t="s">
        <v>82</v>
      </c>
      <c r="W555">
        <v>22</v>
      </c>
      <c r="X555">
        <v>841.01527777777778</v>
      </c>
      <c r="Y555">
        <v>-446.5462847222222</v>
      </c>
      <c r="Z555">
        <v>1</v>
      </c>
      <c r="AA555" t="s">
        <v>85</v>
      </c>
      <c r="AB555">
        <v>1385</v>
      </c>
      <c r="AC555" t="s">
        <v>77</v>
      </c>
      <c r="AD555">
        <v>0</v>
      </c>
    </row>
    <row r="556" spans="1:30" x14ac:dyDescent="0.35">
      <c r="A556" s="3">
        <v>44980.517106481479</v>
      </c>
      <c r="B556" t="s">
        <v>67</v>
      </c>
      <c r="C556" t="s">
        <v>68</v>
      </c>
      <c r="D556" t="s">
        <v>69</v>
      </c>
      <c r="E556" s="3">
        <v>45472.786562499998</v>
      </c>
      <c r="F556" t="s">
        <v>1139</v>
      </c>
      <c r="G556" s="3">
        <v>36521</v>
      </c>
      <c r="H556" t="s">
        <v>90</v>
      </c>
      <c r="I556" t="s">
        <v>79</v>
      </c>
      <c r="J556" t="s">
        <v>1140</v>
      </c>
      <c r="K556" t="s">
        <v>158</v>
      </c>
      <c r="L556" s="3">
        <v>45599.501226851855</v>
      </c>
      <c r="M556" t="s">
        <v>75</v>
      </c>
      <c r="N556">
        <v>1080</v>
      </c>
      <c r="O556" s="3">
        <v>44980.546655092592</v>
      </c>
      <c r="P556" s="3">
        <v>44631.771284722221</v>
      </c>
      <c r="Q556">
        <v>25</v>
      </c>
      <c r="R556">
        <v>2.9548611111111109E-2</v>
      </c>
      <c r="S556">
        <v>2023</v>
      </c>
      <c r="T556">
        <v>2</v>
      </c>
      <c r="U556">
        <v>1</v>
      </c>
      <c r="V556" t="s">
        <v>82</v>
      </c>
      <c r="W556">
        <v>8</v>
      </c>
      <c r="X556">
        <v>841.01527777777778</v>
      </c>
      <c r="Y556">
        <v>-348.77537037037041</v>
      </c>
      <c r="Z556">
        <v>1</v>
      </c>
      <c r="AA556" t="s">
        <v>79</v>
      </c>
      <c r="AB556">
        <v>1385</v>
      </c>
      <c r="AC556" t="s">
        <v>83</v>
      </c>
      <c r="AD556">
        <v>0</v>
      </c>
    </row>
    <row r="557" spans="1:30" x14ac:dyDescent="0.35">
      <c r="A557" s="3">
        <v>45090.303020833337</v>
      </c>
      <c r="B557" t="s">
        <v>67</v>
      </c>
      <c r="C557" t="s">
        <v>68</v>
      </c>
      <c r="D557" t="s">
        <v>69</v>
      </c>
      <c r="E557" s="3">
        <v>45472.786562499998</v>
      </c>
      <c r="F557" t="s">
        <v>1141</v>
      </c>
      <c r="G557" s="3">
        <v>36078</v>
      </c>
      <c r="H557" t="s">
        <v>71</v>
      </c>
      <c r="I557" t="s">
        <v>111</v>
      </c>
      <c r="J557" t="s">
        <v>1142</v>
      </c>
      <c r="K557" t="s">
        <v>611</v>
      </c>
      <c r="L557" s="3">
        <v>45599.501226851855</v>
      </c>
      <c r="M557" t="s">
        <v>75</v>
      </c>
      <c r="N557">
        <v>1080</v>
      </c>
      <c r="O557" s="3">
        <v>45090.331770833334</v>
      </c>
      <c r="P557" s="3">
        <v>44631.771284722221</v>
      </c>
      <c r="Q557">
        <v>26</v>
      </c>
      <c r="R557">
        <v>2.8750000000000001E-2</v>
      </c>
      <c r="S557">
        <v>2023</v>
      </c>
      <c r="T557">
        <v>6</v>
      </c>
      <c r="U557">
        <v>2</v>
      </c>
      <c r="V557" t="s">
        <v>128</v>
      </c>
      <c r="W557">
        <v>24</v>
      </c>
      <c r="X557">
        <v>841.01527777777778</v>
      </c>
      <c r="Y557">
        <v>-458.56048611111112</v>
      </c>
      <c r="Z557">
        <v>1</v>
      </c>
      <c r="AA557" t="s">
        <v>111</v>
      </c>
      <c r="AB557">
        <v>1385</v>
      </c>
      <c r="AC557" t="s">
        <v>77</v>
      </c>
      <c r="AD557">
        <v>0</v>
      </c>
    </row>
    <row r="558" spans="1:30" x14ac:dyDescent="0.35">
      <c r="A558" s="3">
        <v>45094.574178240742</v>
      </c>
      <c r="B558" t="s">
        <v>67</v>
      </c>
      <c r="C558" t="s">
        <v>68</v>
      </c>
      <c r="D558" t="s">
        <v>69</v>
      </c>
      <c r="E558" s="3">
        <v>45472.786562499998</v>
      </c>
      <c r="F558" t="s">
        <v>1143</v>
      </c>
      <c r="G558" s="3">
        <v>37057</v>
      </c>
      <c r="H558" t="s">
        <v>90</v>
      </c>
      <c r="I558" t="s">
        <v>79</v>
      </c>
      <c r="J558" t="s">
        <v>985</v>
      </c>
      <c r="K558" t="s">
        <v>189</v>
      </c>
      <c r="L558" s="3">
        <v>45599.501226851855</v>
      </c>
      <c r="M558" t="s">
        <v>86</v>
      </c>
      <c r="N558">
        <v>1070</v>
      </c>
      <c r="O558" s="3">
        <v>45311.63621527778</v>
      </c>
      <c r="P558" s="3">
        <v>44631.771284722221</v>
      </c>
      <c r="Q558">
        <v>23</v>
      </c>
      <c r="R558">
        <v>217.06203703703699</v>
      </c>
      <c r="S558">
        <v>2024</v>
      </c>
      <c r="T558">
        <v>1</v>
      </c>
      <c r="U558">
        <v>1</v>
      </c>
      <c r="V558" t="s">
        <v>95</v>
      </c>
      <c r="W558">
        <v>3</v>
      </c>
      <c r="X558">
        <v>841.01527777777778</v>
      </c>
      <c r="Y558">
        <v>-679.86493055555559</v>
      </c>
      <c r="Z558">
        <v>1</v>
      </c>
      <c r="AA558" t="s">
        <v>79</v>
      </c>
      <c r="AB558">
        <v>1385</v>
      </c>
      <c r="AC558" t="s">
        <v>83</v>
      </c>
      <c r="AD558">
        <v>1</v>
      </c>
    </row>
    <row r="559" spans="1:30" x14ac:dyDescent="0.35">
      <c r="A559" s="3">
        <v>45351.819224537037</v>
      </c>
      <c r="B559" t="s">
        <v>67</v>
      </c>
      <c r="C559" t="s">
        <v>68</v>
      </c>
      <c r="D559" t="s">
        <v>69</v>
      </c>
      <c r="E559" s="3">
        <v>45472.786562499998</v>
      </c>
      <c r="F559" t="s">
        <v>1144</v>
      </c>
      <c r="G559" s="3">
        <v>37307</v>
      </c>
      <c r="H559" t="s">
        <v>71</v>
      </c>
      <c r="I559" t="s">
        <v>85</v>
      </c>
      <c r="J559" t="s">
        <v>80</v>
      </c>
      <c r="K559" t="s">
        <v>81</v>
      </c>
      <c r="L559" s="3">
        <v>45599.501226851855</v>
      </c>
      <c r="M559" t="s">
        <v>94</v>
      </c>
      <c r="N559">
        <v>1040</v>
      </c>
      <c r="O559" s="3">
        <v>45415.243680555555</v>
      </c>
      <c r="P559" s="3"/>
      <c r="Q559">
        <v>22</v>
      </c>
      <c r="R559">
        <v>63.424456018518519</v>
      </c>
      <c r="S559">
        <v>2024</v>
      </c>
      <c r="T559">
        <v>5</v>
      </c>
      <c r="U559">
        <v>2</v>
      </c>
      <c r="V559" t="s">
        <v>159</v>
      </c>
      <c r="W559">
        <v>18</v>
      </c>
      <c r="Z559">
        <v>0</v>
      </c>
      <c r="AA559" t="s">
        <v>85</v>
      </c>
      <c r="AB559">
        <v>1385</v>
      </c>
      <c r="AC559" t="s">
        <v>108</v>
      </c>
      <c r="AD559">
        <v>0</v>
      </c>
    </row>
    <row r="560" spans="1:30" x14ac:dyDescent="0.35">
      <c r="A560" s="3">
        <v>45067.165023148147</v>
      </c>
      <c r="B560" t="s">
        <v>67</v>
      </c>
      <c r="C560" t="s">
        <v>68</v>
      </c>
      <c r="D560" t="s">
        <v>69</v>
      </c>
      <c r="E560" s="3">
        <v>45472.786562499998</v>
      </c>
      <c r="F560" t="s">
        <v>1145</v>
      </c>
      <c r="G560" s="3">
        <v>37133</v>
      </c>
      <c r="H560" t="s">
        <v>90</v>
      </c>
      <c r="I560" t="s">
        <v>85</v>
      </c>
      <c r="J560" t="s">
        <v>97</v>
      </c>
      <c r="K560" t="s">
        <v>168</v>
      </c>
      <c r="L560" s="3">
        <v>45599.501226851855</v>
      </c>
      <c r="M560" t="s">
        <v>75</v>
      </c>
      <c r="N560">
        <v>1080</v>
      </c>
      <c r="O560" s="3">
        <v>45067.16920138889</v>
      </c>
      <c r="P560" s="3">
        <v>44631.771284722221</v>
      </c>
      <c r="Q560">
        <v>23</v>
      </c>
      <c r="R560">
        <v>4.178240740740741E-3</v>
      </c>
      <c r="S560">
        <v>2023</v>
      </c>
      <c r="T560">
        <v>5</v>
      </c>
      <c r="U560">
        <v>2</v>
      </c>
      <c r="V560" t="s">
        <v>87</v>
      </c>
      <c r="W560">
        <v>20</v>
      </c>
      <c r="X560">
        <v>841.01527777777778</v>
      </c>
      <c r="Y560">
        <v>-435.39791666666667</v>
      </c>
      <c r="Z560">
        <v>1</v>
      </c>
      <c r="AA560" t="s">
        <v>85</v>
      </c>
      <c r="AB560">
        <v>1385</v>
      </c>
      <c r="AC560" t="s">
        <v>108</v>
      </c>
      <c r="AD560">
        <v>1</v>
      </c>
    </row>
    <row r="561" spans="1:30" x14ac:dyDescent="0.35">
      <c r="A561" s="3">
        <v>45507.226377314815</v>
      </c>
      <c r="B561" t="s">
        <v>67</v>
      </c>
      <c r="C561" t="s">
        <v>68</v>
      </c>
      <c r="D561" t="s">
        <v>69</v>
      </c>
      <c r="E561" s="3">
        <v>45472.786562499998</v>
      </c>
      <c r="F561" t="s">
        <v>1146</v>
      </c>
      <c r="G561" s="3">
        <v>37737</v>
      </c>
      <c r="H561" t="s">
        <v>90</v>
      </c>
      <c r="I561" t="s">
        <v>79</v>
      </c>
      <c r="J561" t="s">
        <v>252</v>
      </c>
      <c r="K561" t="s">
        <v>250</v>
      </c>
      <c r="L561" s="3">
        <v>45599.501226851855</v>
      </c>
      <c r="M561" t="s">
        <v>94</v>
      </c>
      <c r="N561">
        <v>1040</v>
      </c>
      <c r="O561" s="3">
        <v>45568.637280092589</v>
      </c>
      <c r="P561" s="3"/>
      <c r="Q561">
        <v>21</v>
      </c>
      <c r="R561">
        <v>61.410902777777778</v>
      </c>
      <c r="S561">
        <v>2024</v>
      </c>
      <c r="T561">
        <v>10</v>
      </c>
      <c r="U561">
        <v>4</v>
      </c>
      <c r="V561" t="s">
        <v>82</v>
      </c>
      <c r="W561">
        <v>40</v>
      </c>
      <c r="Z561">
        <v>0</v>
      </c>
      <c r="AA561" t="s">
        <v>79</v>
      </c>
      <c r="AB561">
        <v>1385</v>
      </c>
      <c r="AC561" t="s">
        <v>88</v>
      </c>
      <c r="AD561">
        <v>0</v>
      </c>
    </row>
    <row r="562" spans="1:30" x14ac:dyDescent="0.35">
      <c r="A562" s="3">
        <v>45207.94798611111</v>
      </c>
      <c r="B562" t="s">
        <v>67</v>
      </c>
      <c r="C562" t="s">
        <v>68</v>
      </c>
      <c r="D562" t="s">
        <v>69</v>
      </c>
      <c r="E562" s="3">
        <v>45472.786562499998</v>
      </c>
      <c r="F562" t="s">
        <v>1147</v>
      </c>
      <c r="G562" s="3">
        <v>35497</v>
      </c>
      <c r="H562" t="s">
        <v>90</v>
      </c>
      <c r="I562" t="s">
        <v>79</v>
      </c>
      <c r="J562" t="s">
        <v>1148</v>
      </c>
      <c r="K562" t="s">
        <v>206</v>
      </c>
      <c r="L562" s="3">
        <v>45599.501226851855</v>
      </c>
      <c r="M562" t="s">
        <v>86</v>
      </c>
      <c r="N562">
        <v>1070</v>
      </c>
      <c r="O562" s="3">
        <v>45207.987893518519</v>
      </c>
      <c r="P562" s="3">
        <v>44631.771284722221</v>
      </c>
      <c r="Q562">
        <v>27</v>
      </c>
      <c r="R562">
        <v>3.9907407407407412E-2</v>
      </c>
      <c r="S562">
        <v>2023</v>
      </c>
      <c r="T562">
        <v>10</v>
      </c>
      <c r="U562">
        <v>4</v>
      </c>
      <c r="V562" t="s">
        <v>87</v>
      </c>
      <c r="W562">
        <v>40</v>
      </c>
      <c r="X562">
        <v>841.01527777777778</v>
      </c>
      <c r="Y562">
        <v>-576.21660879629633</v>
      </c>
      <c r="Z562">
        <v>1</v>
      </c>
      <c r="AA562" t="s">
        <v>79</v>
      </c>
      <c r="AB562">
        <v>1385</v>
      </c>
      <c r="AC562" t="s">
        <v>88</v>
      </c>
      <c r="AD562">
        <v>1</v>
      </c>
    </row>
    <row r="563" spans="1:30" x14ac:dyDescent="0.35">
      <c r="A563" s="3">
        <v>45036.906643518516</v>
      </c>
      <c r="B563" t="s">
        <v>67</v>
      </c>
      <c r="C563" t="s">
        <v>68</v>
      </c>
      <c r="D563" t="s">
        <v>69</v>
      </c>
      <c r="E563" s="3">
        <v>45472.786562499998</v>
      </c>
      <c r="F563" t="s">
        <v>1149</v>
      </c>
      <c r="G563" s="3">
        <v>39105</v>
      </c>
      <c r="H563" t="s">
        <v>90</v>
      </c>
      <c r="I563" t="s">
        <v>79</v>
      </c>
      <c r="J563" t="s">
        <v>1150</v>
      </c>
      <c r="K563" t="s">
        <v>104</v>
      </c>
      <c r="L563" s="3">
        <v>45599.501226851855</v>
      </c>
      <c r="M563" t="s">
        <v>75</v>
      </c>
      <c r="N563">
        <v>1080</v>
      </c>
      <c r="O563" s="3">
        <v>45036.91547453704</v>
      </c>
      <c r="P563" s="3">
        <v>44631.771284722221</v>
      </c>
      <c r="Q563">
        <v>17</v>
      </c>
      <c r="R563">
        <v>8.8310185185185193E-3</v>
      </c>
      <c r="S563">
        <v>2023</v>
      </c>
      <c r="T563">
        <v>4</v>
      </c>
      <c r="U563">
        <v>2</v>
      </c>
      <c r="V563" t="s">
        <v>82</v>
      </c>
      <c r="W563">
        <v>16</v>
      </c>
      <c r="X563">
        <v>841.01527777777778</v>
      </c>
      <c r="Y563">
        <v>-405.14418981481481</v>
      </c>
      <c r="Z563">
        <v>1</v>
      </c>
      <c r="AA563" t="s">
        <v>79</v>
      </c>
      <c r="AB563">
        <v>1385</v>
      </c>
      <c r="AC563" t="s">
        <v>108</v>
      </c>
      <c r="AD563">
        <v>0</v>
      </c>
    </row>
    <row r="564" spans="1:30" x14ac:dyDescent="0.35">
      <c r="A564" s="3">
        <v>45254.952870370369</v>
      </c>
      <c r="B564" t="s">
        <v>67</v>
      </c>
      <c r="C564" t="s">
        <v>68</v>
      </c>
      <c r="D564" t="s">
        <v>69</v>
      </c>
      <c r="E564" s="3">
        <v>45472.786562499998</v>
      </c>
      <c r="F564" t="s">
        <v>1151</v>
      </c>
      <c r="G564" s="3">
        <v>35661</v>
      </c>
      <c r="H564" t="s">
        <v>90</v>
      </c>
      <c r="I564" t="s">
        <v>79</v>
      </c>
      <c r="J564" t="s">
        <v>1152</v>
      </c>
      <c r="K564" t="s">
        <v>1153</v>
      </c>
      <c r="L564" s="3">
        <v>45599.501226851855</v>
      </c>
      <c r="M564" t="s">
        <v>86</v>
      </c>
      <c r="N564">
        <v>1070</v>
      </c>
      <c r="O564" s="3">
        <v>45628.719699074078</v>
      </c>
      <c r="P564" s="3">
        <v>44631.771284722221</v>
      </c>
      <c r="Q564">
        <v>27</v>
      </c>
      <c r="R564">
        <v>373.76682870370371</v>
      </c>
      <c r="S564">
        <v>2024</v>
      </c>
      <c r="T564">
        <v>12</v>
      </c>
      <c r="U564">
        <v>4</v>
      </c>
      <c r="V564" t="s">
        <v>117</v>
      </c>
      <c r="W564">
        <v>49</v>
      </c>
      <c r="X564">
        <v>841.01527777777778</v>
      </c>
      <c r="Y564">
        <v>-996.94841435185185</v>
      </c>
      <c r="Z564">
        <v>1</v>
      </c>
      <c r="AA564" t="s">
        <v>79</v>
      </c>
      <c r="AB564">
        <v>1385</v>
      </c>
      <c r="AC564" t="s">
        <v>83</v>
      </c>
      <c r="AD564">
        <v>0</v>
      </c>
    </row>
    <row r="565" spans="1:30" x14ac:dyDescent="0.35">
      <c r="A565" s="3">
        <v>45315.135659722226</v>
      </c>
      <c r="B565" t="s">
        <v>67</v>
      </c>
      <c r="C565" t="s">
        <v>68</v>
      </c>
      <c r="D565" t="s">
        <v>69</v>
      </c>
      <c r="E565" s="3">
        <v>45472.786562499998</v>
      </c>
      <c r="F565" t="s">
        <v>663</v>
      </c>
      <c r="G565" s="3">
        <v>38917</v>
      </c>
      <c r="H565" t="s">
        <v>71</v>
      </c>
      <c r="I565" t="s">
        <v>85</v>
      </c>
      <c r="J565" t="s">
        <v>1154</v>
      </c>
      <c r="K565" t="s">
        <v>1155</v>
      </c>
      <c r="L565" s="3">
        <v>45599.501226851855</v>
      </c>
      <c r="M565" t="s">
        <v>86</v>
      </c>
      <c r="N565">
        <v>1070</v>
      </c>
      <c r="O565" s="3">
        <v>45315.14334490741</v>
      </c>
      <c r="P565" s="3">
        <v>44631.771284722221</v>
      </c>
      <c r="Q565">
        <v>18</v>
      </c>
      <c r="R565">
        <v>7.6851851851851864E-3</v>
      </c>
      <c r="S565">
        <v>2024</v>
      </c>
      <c r="T565">
        <v>1</v>
      </c>
      <c r="U565">
        <v>1</v>
      </c>
      <c r="V565" t="s">
        <v>76</v>
      </c>
      <c r="W565">
        <v>4</v>
      </c>
      <c r="X565">
        <v>841.01527777777778</v>
      </c>
      <c r="Y565">
        <v>-683.37206018518521</v>
      </c>
      <c r="Z565">
        <v>1</v>
      </c>
      <c r="AA565" t="s">
        <v>85</v>
      </c>
      <c r="AB565">
        <v>1385</v>
      </c>
      <c r="AC565" t="s">
        <v>83</v>
      </c>
      <c r="AD565">
        <v>0</v>
      </c>
    </row>
    <row r="566" spans="1:30" x14ac:dyDescent="0.35">
      <c r="A566" s="3">
        <v>45015.322453703702</v>
      </c>
      <c r="B566" t="s">
        <v>67</v>
      </c>
      <c r="C566" t="s">
        <v>68</v>
      </c>
      <c r="D566" t="s">
        <v>69</v>
      </c>
      <c r="E566" s="3">
        <v>45472.786562499998</v>
      </c>
      <c r="F566" t="s">
        <v>1156</v>
      </c>
      <c r="G566" s="3">
        <v>37456</v>
      </c>
      <c r="H566" t="s">
        <v>90</v>
      </c>
      <c r="I566" t="s">
        <v>72</v>
      </c>
      <c r="J566" t="s">
        <v>1157</v>
      </c>
      <c r="K566" t="s">
        <v>1158</v>
      </c>
      <c r="L566" s="3">
        <v>45599.501226851855</v>
      </c>
      <c r="M566" t="s">
        <v>75</v>
      </c>
      <c r="N566">
        <v>1080</v>
      </c>
      <c r="O566" s="3">
        <v>45015.724594907406</v>
      </c>
      <c r="P566" s="3">
        <v>44631.771284722221</v>
      </c>
      <c r="Q566">
        <v>22</v>
      </c>
      <c r="R566">
        <v>0.40214120370370371</v>
      </c>
      <c r="S566">
        <v>2023</v>
      </c>
      <c r="T566">
        <v>3</v>
      </c>
      <c r="U566">
        <v>1</v>
      </c>
      <c r="V566" t="s">
        <v>82</v>
      </c>
      <c r="W566">
        <v>13</v>
      </c>
      <c r="X566">
        <v>841.01527777777778</v>
      </c>
      <c r="Y566">
        <v>-383.95331018518522</v>
      </c>
      <c r="Z566">
        <v>1</v>
      </c>
      <c r="AA566" t="s">
        <v>72</v>
      </c>
      <c r="AB566">
        <v>1385</v>
      </c>
      <c r="AC566" t="s">
        <v>108</v>
      </c>
      <c r="AD566">
        <v>0</v>
      </c>
    </row>
    <row r="567" spans="1:30" x14ac:dyDescent="0.35">
      <c r="A567" s="3">
        <v>45103.718229166669</v>
      </c>
      <c r="B567" t="s">
        <v>67</v>
      </c>
      <c r="C567" t="s">
        <v>68</v>
      </c>
      <c r="D567" t="s">
        <v>69</v>
      </c>
      <c r="E567" s="3">
        <v>45472.786562499998</v>
      </c>
      <c r="F567" t="s">
        <v>246</v>
      </c>
      <c r="G567" s="3">
        <v>38457</v>
      </c>
      <c r="H567" t="s">
        <v>90</v>
      </c>
      <c r="I567" t="s">
        <v>85</v>
      </c>
      <c r="J567" t="s">
        <v>80</v>
      </c>
      <c r="K567" t="s">
        <v>782</v>
      </c>
      <c r="L567" s="3">
        <v>45599.501226851855</v>
      </c>
      <c r="M567" t="s">
        <v>75</v>
      </c>
      <c r="N567">
        <v>1080</v>
      </c>
      <c r="O567" s="3">
        <v>45103.722777777781</v>
      </c>
      <c r="P567" s="3">
        <v>44631.771284722221</v>
      </c>
      <c r="Q567">
        <v>19</v>
      </c>
      <c r="R567">
        <v>4.5486111111111109E-3</v>
      </c>
      <c r="S567">
        <v>2023</v>
      </c>
      <c r="T567">
        <v>6</v>
      </c>
      <c r="U567">
        <v>2</v>
      </c>
      <c r="V567" t="s">
        <v>117</v>
      </c>
      <c r="W567">
        <v>26</v>
      </c>
      <c r="X567">
        <v>841.01527777777778</v>
      </c>
      <c r="Y567">
        <v>-471.95149305555549</v>
      </c>
      <c r="Z567">
        <v>1</v>
      </c>
      <c r="AA567" t="s">
        <v>85</v>
      </c>
      <c r="AB567">
        <v>1385</v>
      </c>
      <c r="AC567" t="s">
        <v>77</v>
      </c>
      <c r="AD567">
        <v>0</v>
      </c>
    </row>
    <row r="568" spans="1:30" x14ac:dyDescent="0.35">
      <c r="A568" s="3">
        <v>45289.144930555558</v>
      </c>
      <c r="B568" t="s">
        <v>67</v>
      </c>
      <c r="C568" t="s">
        <v>68</v>
      </c>
      <c r="D568" t="s">
        <v>69</v>
      </c>
      <c r="E568" s="3">
        <v>45472.786562499998</v>
      </c>
      <c r="F568" t="s">
        <v>1159</v>
      </c>
      <c r="G568" s="3">
        <v>34953</v>
      </c>
      <c r="H568" t="s">
        <v>71</v>
      </c>
      <c r="I568" t="s">
        <v>85</v>
      </c>
      <c r="J568" t="s">
        <v>80</v>
      </c>
      <c r="K568" t="s">
        <v>534</v>
      </c>
      <c r="L568" s="3">
        <v>45599.501226851855</v>
      </c>
      <c r="M568" t="s">
        <v>86</v>
      </c>
      <c r="N568">
        <v>1070</v>
      </c>
      <c r="O568" s="3">
        <v>45413.061307870368</v>
      </c>
      <c r="P568" s="3">
        <v>44631.771284722221</v>
      </c>
      <c r="Q568">
        <v>29</v>
      </c>
      <c r="R568">
        <v>123.9163773148148</v>
      </c>
      <c r="S568">
        <v>2024</v>
      </c>
      <c r="T568">
        <v>5</v>
      </c>
      <c r="U568">
        <v>2</v>
      </c>
      <c r="V568" t="s">
        <v>76</v>
      </c>
      <c r="W568">
        <v>18</v>
      </c>
      <c r="X568">
        <v>841.01527777777778</v>
      </c>
      <c r="Y568">
        <v>-781.29002314814818</v>
      </c>
      <c r="Z568">
        <v>1</v>
      </c>
      <c r="AA568" t="s">
        <v>85</v>
      </c>
      <c r="AB568">
        <v>1385</v>
      </c>
      <c r="AC568" t="s">
        <v>108</v>
      </c>
      <c r="AD568">
        <v>0</v>
      </c>
    </row>
    <row r="569" spans="1:30" x14ac:dyDescent="0.35">
      <c r="A569" s="3">
        <v>45021.361307870371</v>
      </c>
      <c r="B569" t="s">
        <v>67</v>
      </c>
      <c r="C569" t="s">
        <v>68</v>
      </c>
      <c r="D569" t="s">
        <v>69</v>
      </c>
      <c r="E569" s="3">
        <v>45472.786562499998</v>
      </c>
      <c r="F569" t="s">
        <v>1160</v>
      </c>
      <c r="G569" s="3">
        <v>38493</v>
      </c>
      <c r="H569" t="s">
        <v>71</v>
      </c>
      <c r="I569" t="s">
        <v>79</v>
      </c>
      <c r="J569" t="s">
        <v>1161</v>
      </c>
      <c r="K569" t="s">
        <v>98</v>
      </c>
      <c r="L569" s="3">
        <v>45599.501226851855</v>
      </c>
      <c r="M569" t="s">
        <v>75</v>
      </c>
      <c r="N569">
        <v>1080</v>
      </c>
      <c r="O569" s="3">
        <v>44991.268750000003</v>
      </c>
      <c r="P569" s="3">
        <v>44631.771284722221</v>
      </c>
      <c r="Q569">
        <v>19</v>
      </c>
      <c r="R569">
        <v>0</v>
      </c>
      <c r="S569">
        <v>2023</v>
      </c>
      <c r="T569">
        <v>3</v>
      </c>
      <c r="U569">
        <v>1</v>
      </c>
      <c r="V569" t="s">
        <v>117</v>
      </c>
      <c r="W569">
        <v>10</v>
      </c>
      <c r="X569">
        <v>841.01527777777778</v>
      </c>
      <c r="Y569">
        <v>-359.49746527777779</v>
      </c>
      <c r="Z569">
        <v>1</v>
      </c>
      <c r="AA569" t="s">
        <v>79</v>
      </c>
      <c r="AB569">
        <v>1385</v>
      </c>
      <c r="AC569" t="s">
        <v>108</v>
      </c>
      <c r="AD569">
        <v>0</v>
      </c>
    </row>
    <row r="570" spans="1:30" x14ac:dyDescent="0.35">
      <c r="A570" s="3">
        <v>45084.709791666668</v>
      </c>
      <c r="B570" t="s">
        <v>67</v>
      </c>
      <c r="C570" t="s">
        <v>68</v>
      </c>
      <c r="D570" t="s">
        <v>69</v>
      </c>
      <c r="E570" s="3">
        <v>45472.786562499998</v>
      </c>
      <c r="F570" t="s">
        <v>1162</v>
      </c>
      <c r="G570" s="3">
        <v>32617</v>
      </c>
      <c r="H570" t="s">
        <v>90</v>
      </c>
      <c r="I570" t="s">
        <v>111</v>
      </c>
      <c r="J570" t="s">
        <v>1163</v>
      </c>
      <c r="K570" t="s">
        <v>844</v>
      </c>
      <c r="L570" s="3">
        <v>45599.501226851855</v>
      </c>
      <c r="M570" t="s">
        <v>86</v>
      </c>
      <c r="N570">
        <v>1070</v>
      </c>
      <c r="O570" s="3">
        <v>45176.19153935185</v>
      </c>
      <c r="P570" s="3">
        <v>44631.771284722221</v>
      </c>
      <c r="Q570">
        <v>35</v>
      </c>
      <c r="R570">
        <v>91.481747685185184</v>
      </c>
      <c r="S570">
        <v>2023</v>
      </c>
      <c r="T570">
        <v>9</v>
      </c>
      <c r="U570">
        <v>3</v>
      </c>
      <c r="V570" t="s">
        <v>82</v>
      </c>
      <c r="W570">
        <v>36</v>
      </c>
      <c r="X570">
        <v>841.01527777777778</v>
      </c>
      <c r="Y570">
        <v>-544.42025462962965</v>
      </c>
      <c r="Z570">
        <v>1</v>
      </c>
      <c r="AA570" t="s">
        <v>111</v>
      </c>
      <c r="AB570">
        <v>1385</v>
      </c>
      <c r="AC570" t="s">
        <v>88</v>
      </c>
      <c r="AD570">
        <v>0</v>
      </c>
    </row>
    <row r="571" spans="1:30" x14ac:dyDescent="0.35">
      <c r="A571" s="3">
        <v>45008.781365740739</v>
      </c>
      <c r="B571" t="s">
        <v>67</v>
      </c>
      <c r="C571" t="s">
        <v>68</v>
      </c>
      <c r="D571" t="s">
        <v>69</v>
      </c>
      <c r="E571" s="3">
        <v>45472.786562499998</v>
      </c>
      <c r="F571" t="s">
        <v>1164</v>
      </c>
      <c r="G571" s="3">
        <v>32747</v>
      </c>
      <c r="H571" t="s">
        <v>90</v>
      </c>
      <c r="I571" t="s">
        <v>171</v>
      </c>
      <c r="J571" t="s">
        <v>1165</v>
      </c>
      <c r="K571" t="s">
        <v>526</v>
      </c>
      <c r="L571" s="3">
        <v>45599.501226851855</v>
      </c>
      <c r="M571" t="s">
        <v>75</v>
      </c>
      <c r="N571">
        <v>1080</v>
      </c>
      <c r="O571" s="3">
        <v>45015.349386574075</v>
      </c>
      <c r="P571" s="3">
        <v>44631.771284722221</v>
      </c>
      <c r="Q571">
        <v>35</v>
      </c>
      <c r="R571">
        <v>6.5680208333333336</v>
      </c>
      <c r="S571">
        <v>2023</v>
      </c>
      <c r="T571">
        <v>3</v>
      </c>
      <c r="U571">
        <v>1</v>
      </c>
      <c r="V571" t="s">
        <v>82</v>
      </c>
      <c r="W571">
        <v>13</v>
      </c>
      <c r="X571">
        <v>841.01527777777778</v>
      </c>
      <c r="Y571">
        <v>-383.57810185185178</v>
      </c>
      <c r="Z571">
        <v>1</v>
      </c>
      <c r="AA571" t="s">
        <v>171</v>
      </c>
      <c r="AB571">
        <v>1385</v>
      </c>
      <c r="AC571" t="s">
        <v>108</v>
      </c>
      <c r="AD571">
        <v>0</v>
      </c>
    </row>
    <row r="572" spans="1:30" x14ac:dyDescent="0.35">
      <c r="A572" s="3">
        <v>45094.308217592596</v>
      </c>
      <c r="B572" t="s">
        <v>67</v>
      </c>
      <c r="C572" t="s">
        <v>68</v>
      </c>
      <c r="D572" t="s">
        <v>69</v>
      </c>
      <c r="E572" s="3">
        <v>45472.786562499998</v>
      </c>
      <c r="F572" t="s">
        <v>1166</v>
      </c>
      <c r="G572" s="3">
        <v>35775</v>
      </c>
      <c r="H572" t="s">
        <v>90</v>
      </c>
      <c r="I572" t="s">
        <v>111</v>
      </c>
      <c r="J572" t="s">
        <v>1167</v>
      </c>
      <c r="K572" t="s">
        <v>239</v>
      </c>
      <c r="L572" s="3">
        <v>45599.501226851855</v>
      </c>
      <c r="M572" t="s">
        <v>75</v>
      </c>
      <c r="N572">
        <v>1080</v>
      </c>
      <c r="O572" s="3">
        <v>45103.598298611112</v>
      </c>
      <c r="P572" s="3">
        <v>44631.771284722221</v>
      </c>
      <c r="Q572">
        <v>27</v>
      </c>
      <c r="R572">
        <v>9.290081018518519</v>
      </c>
      <c r="S572">
        <v>2023</v>
      </c>
      <c r="T572">
        <v>6</v>
      </c>
      <c r="U572">
        <v>2</v>
      </c>
      <c r="V572" t="s">
        <v>117</v>
      </c>
      <c r="W572">
        <v>26</v>
      </c>
      <c r="X572">
        <v>841.01527777777778</v>
      </c>
      <c r="Y572">
        <v>-471.82701388888893</v>
      </c>
      <c r="Z572">
        <v>1</v>
      </c>
      <c r="AA572" t="s">
        <v>111</v>
      </c>
      <c r="AB572">
        <v>1385</v>
      </c>
      <c r="AC572" t="s">
        <v>77</v>
      </c>
      <c r="AD572">
        <v>0</v>
      </c>
    </row>
    <row r="573" spans="1:30" x14ac:dyDescent="0.35">
      <c r="A573" s="3">
        <v>45005.583321759259</v>
      </c>
      <c r="B573" t="s">
        <v>67</v>
      </c>
      <c r="C573" t="s">
        <v>68</v>
      </c>
      <c r="D573" t="s">
        <v>69</v>
      </c>
      <c r="E573" s="3">
        <v>45472.786562499998</v>
      </c>
      <c r="F573" t="s">
        <v>325</v>
      </c>
      <c r="G573" s="3">
        <v>36977</v>
      </c>
      <c r="H573" t="s">
        <v>71</v>
      </c>
      <c r="I573" t="s">
        <v>72</v>
      </c>
      <c r="J573" t="s">
        <v>1168</v>
      </c>
      <c r="K573" t="s">
        <v>418</v>
      </c>
      <c r="L573" s="3">
        <v>45599.501226851855</v>
      </c>
      <c r="M573" t="s">
        <v>75</v>
      </c>
      <c r="N573">
        <v>1080</v>
      </c>
      <c r="O573" s="3">
        <v>45005.599432870367</v>
      </c>
      <c r="P573" s="3">
        <v>44631.771284722221</v>
      </c>
      <c r="Q573">
        <v>23</v>
      </c>
      <c r="R573">
        <v>1.6111111111111111E-2</v>
      </c>
      <c r="S573">
        <v>2023</v>
      </c>
      <c r="T573">
        <v>3</v>
      </c>
      <c r="U573">
        <v>1</v>
      </c>
      <c r="V573" t="s">
        <v>117</v>
      </c>
      <c r="W573">
        <v>12</v>
      </c>
      <c r="X573">
        <v>841.01527777777778</v>
      </c>
      <c r="Y573">
        <v>-373.82814814814822</v>
      </c>
      <c r="Z573">
        <v>1</v>
      </c>
      <c r="AA573" t="s">
        <v>72</v>
      </c>
      <c r="AB573">
        <v>1385</v>
      </c>
      <c r="AC573" t="s">
        <v>108</v>
      </c>
      <c r="AD573">
        <v>0</v>
      </c>
    </row>
    <row r="574" spans="1:30" x14ac:dyDescent="0.35">
      <c r="A574" s="3">
        <v>45383.159178240741</v>
      </c>
      <c r="B574" t="s">
        <v>67</v>
      </c>
      <c r="C574" t="s">
        <v>68</v>
      </c>
      <c r="D574" t="s">
        <v>69</v>
      </c>
      <c r="E574" s="3">
        <v>45472.786562499998</v>
      </c>
      <c r="F574" t="s">
        <v>1169</v>
      </c>
      <c r="G574" s="3">
        <v>37249</v>
      </c>
      <c r="H574" t="s">
        <v>90</v>
      </c>
      <c r="I574" t="s">
        <v>85</v>
      </c>
      <c r="J574" t="s">
        <v>80</v>
      </c>
      <c r="K574" t="s">
        <v>91</v>
      </c>
      <c r="L574" s="3">
        <v>45599.501226851855</v>
      </c>
      <c r="M574" t="s">
        <v>86</v>
      </c>
      <c r="N574">
        <v>1070</v>
      </c>
      <c r="O574" s="3">
        <v>45474.046087962961</v>
      </c>
      <c r="P574" s="3">
        <v>44631.771284722221</v>
      </c>
      <c r="Q574">
        <v>23</v>
      </c>
      <c r="R574">
        <v>90.886909722222228</v>
      </c>
      <c r="S574">
        <v>2024</v>
      </c>
      <c r="T574">
        <v>7</v>
      </c>
      <c r="U574">
        <v>3</v>
      </c>
      <c r="V574" t="s">
        <v>117</v>
      </c>
      <c r="W574">
        <v>27</v>
      </c>
      <c r="X574">
        <v>841.01527777777778</v>
      </c>
      <c r="Y574">
        <v>-842.27480324074077</v>
      </c>
      <c r="Z574">
        <v>1</v>
      </c>
      <c r="AA574" t="s">
        <v>85</v>
      </c>
      <c r="AB574">
        <v>1385</v>
      </c>
      <c r="AC574" t="s">
        <v>77</v>
      </c>
      <c r="AD574">
        <v>0</v>
      </c>
    </row>
    <row r="575" spans="1:30" x14ac:dyDescent="0.35">
      <c r="A575" s="3">
        <v>45566.21769675926</v>
      </c>
      <c r="B575" t="s">
        <v>67</v>
      </c>
      <c r="C575" t="s">
        <v>68</v>
      </c>
      <c r="D575" t="s">
        <v>69</v>
      </c>
      <c r="E575" s="3">
        <v>45472.786562499998</v>
      </c>
      <c r="F575" t="s">
        <v>375</v>
      </c>
      <c r="G575" s="3">
        <v>35579</v>
      </c>
      <c r="H575" t="s">
        <v>71</v>
      </c>
      <c r="I575" t="s">
        <v>79</v>
      </c>
      <c r="J575" t="s">
        <v>80</v>
      </c>
      <c r="K575" t="s">
        <v>534</v>
      </c>
      <c r="L575" s="3">
        <v>45599.501226851855</v>
      </c>
      <c r="M575" t="s">
        <v>86</v>
      </c>
      <c r="N575">
        <v>1070</v>
      </c>
      <c r="O575" s="3">
        <v>45566.235312500001</v>
      </c>
      <c r="P575" s="3">
        <v>44631.771284722221</v>
      </c>
      <c r="Q575">
        <v>27</v>
      </c>
      <c r="R575">
        <v>1.7615740740740741E-2</v>
      </c>
      <c r="S575">
        <v>2024</v>
      </c>
      <c r="T575">
        <v>10</v>
      </c>
      <c r="U575">
        <v>4</v>
      </c>
      <c r="V575" t="s">
        <v>128</v>
      </c>
      <c r="W575">
        <v>40</v>
      </c>
      <c r="X575">
        <v>841.01527777777778</v>
      </c>
      <c r="Y575">
        <v>-934.4640277777778</v>
      </c>
      <c r="Z575">
        <v>1</v>
      </c>
      <c r="AA575" t="s">
        <v>79</v>
      </c>
      <c r="AB575">
        <v>1385</v>
      </c>
      <c r="AC575" t="s">
        <v>88</v>
      </c>
      <c r="AD575">
        <v>0</v>
      </c>
    </row>
    <row r="576" spans="1:30" x14ac:dyDescent="0.35">
      <c r="A576" s="3">
        <v>45093.53324074074</v>
      </c>
      <c r="B576" t="s">
        <v>67</v>
      </c>
      <c r="C576" t="s">
        <v>68</v>
      </c>
      <c r="D576" t="s">
        <v>69</v>
      </c>
      <c r="E576" s="3">
        <v>45472.786562499998</v>
      </c>
      <c r="F576" t="s">
        <v>1170</v>
      </c>
      <c r="G576" s="3">
        <v>36755</v>
      </c>
      <c r="H576" t="s">
        <v>90</v>
      </c>
      <c r="I576" t="s">
        <v>79</v>
      </c>
      <c r="J576" t="s">
        <v>80</v>
      </c>
      <c r="K576" t="s">
        <v>633</v>
      </c>
      <c r="L576" s="3">
        <v>45599.501226851855</v>
      </c>
      <c r="M576" t="s">
        <v>75</v>
      </c>
      <c r="N576">
        <v>1080</v>
      </c>
      <c r="O576" s="3">
        <v>45093.537638888891</v>
      </c>
      <c r="P576" s="3">
        <v>44631.771284722221</v>
      </c>
      <c r="Q576">
        <v>24</v>
      </c>
      <c r="R576">
        <v>4.3981481481481484E-3</v>
      </c>
      <c r="S576">
        <v>2023</v>
      </c>
      <c r="T576">
        <v>6</v>
      </c>
      <c r="U576">
        <v>2</v>
      </c>
      <c r="V576" t="s">
        <v>159</v>
      </c>
      <c r="W576">
        <v>24</v>
      </c>
      <c r="X576">
        <v>841.01527777777778</v>
      </c>
      <c r="Y576">
        <v>-461.76635416666659</v>
      </c>
      <c r="Z576">
        <v>1</v>
      </c>
      <c r="AA576" t="s">
        <v>79</v>
      </c>
      <c r="AB576">
        <v>1385</v>
      </c>
      <c r="AC576" t="s">
        <v>77</v>
      </c>
      <c r="AD576">
        <v>0</v>
      </c>
    </row>
    <row r="577" spans="1:30" x14ac:dyDescent="0.35">
      <c r="A577" s="3">
        <v>45195.617037037038</v>
      </c>
      <c r="B577" t="s">
        <v>67</v>
      </c>
      <c r="C577" t="s">
        <v>68</v>
      </c>
      <c r="D577" t="s">
        <v>69</v>
      </c>
      <c r="E577" s="3">
        <v>45472.786562499998</v>
      </c>
      <c r="F577" t="s">
        <v>1171</v>
      </c>
      <c r="G577" s="3">
        <v>36505</v>
      </c>
      <c r="H577" t="s">
        <v>90</v>
      </c>
      <c r="I577" t="s">
        <v>85</v>
      </c>
      <c r="J577" t="s">
        <v>80</v>
      </c>
      <c r="K577" t="s">
        <v>81</v>
      </c>
      <c r="L577" s="3">
        <v>45599.501226851855</v>
      </c>
      <c r="M577" t="s">
        <v>521</v>
      </c>
      <c r="N577">
        <v>1120</v>
      </c>
      <c r="O577" s="3">
        <v>45384.252638888887</v>
      </c>
      <c r="P577" s="3">
        <v>44631.771284722221</v>
      </c>
      <c r="Q577">
        <v>25</v>
      </c>
      <c r="R577">
        <v>188.63560185185179</v>
      </c>
      <c r="S577">
        <v>2024</v>
      </c>
      <c r="T577">
        <v>4</v>
      </c>
      <c r="U577">
        <v>2</v>
      </c>
      <c r="V577" t="s">
        <v>128</v>
      </c>
      <c r="W577">
        <v>14</v>
      </c>
      <c r="X577">
        <v>841.01527777777778</v>
      </c>
      <c r="Y577">
        <v>-752.48135416666662</v>
      </c>
      <c r="Z577">
        <v>0</v>
      </c>
      <c r="AA577" t="s">
        <v>85</v>
      </c>
      <c r="AB577">
        <v>1385</v>
      </c>
      <c r="AC577" t="s">
        <v>108</v>
      </c>
      <c r="AD577">
        <v>0</v>
      </c>
    </row>
    <row r="578" spans="1:30" x14ac:dyDescent="0.35">
      <c r="A578" s="3">
        <v>45061.589988425927</v>
      </c>
      <c r="B578" t="s">
        <v>67</v>
      </c>
      <c r="C578" t="s">
        <v>68</v>
      </c>
      <c r="D578" t="s">
        <v>69</v>
      </c>
      <c r="E578" s="3">
        <v>45472.786562499998</v>
      </c>
      <c r="F578" t="s">
        <v>1172</v>
      </c>
      <c r="G578" s="3">
        <v>37233</v>
      </c>
      <c r="H578" t="s">
        <v>90</v>
      </c>
      <c r="I578" t="s">
        <v>79</v>
      </c>
      <c r="J578" t="s">
        <v>1173</v>
      </c>
      <c r="K578" t="s">
        <v>91</v>
      </c>
      <c r="L578" s="3">
        <v>45599.501226851855</v>
      </c>
      <c r="M578" t="s">
        <v>75</v>
      </c>
      <c r="N578">
        <v>1080</v>
      </c>
      <c r="O578" s="3">
        <v>45052.517835648148</v>
      </c>
      <c r="P578" s="3">
        <v>44631.771284722221</v>
      </c>
      <c r="Q578">
        <v>23</v>
      </c>
      <c r="R578">
        <v>0</v>
      </c>
      <c r="S578">
        <v>2023</v>
      </c>
      <c r="T578">
        <v>5</v>
      </c>
      <c r="U578">
        <v>2</v>
      </c>
      <c r="V578" t="s">
        <v>95</v>
      </c>
      <c r="W578">
        <v>18</v>
      </c>
      <c r="X578">
        <v>841.01527777777778</v>
      </c>
      <c r="Y578">
        <v>-420.74655092592587</v>
      </c>
      <c r="Z578">
        <v>1</v>
      </c>
      <c r="AA578" t="s">
        <v>79</v>
      </c>
      <c r="AB578">
        <v>1385</v>
      </c>
      <c r="AC578" t="s">
        <v>108</v>
      </c>
      <c r="AD578">
        <v>1</v>
      </c>
    </row>
    <row r="579" spans="1:30" x14ac:dyDescent="0.35">
      <c r="A579" s="3">
        <v>45093.784236111111</v>
      </c>
      <c r="B579" t="s">
        <v>67</v>
      </c>
      <c r="C579" t="s">
        <v>68</v>
      </c>
      <c r="D579" t="s">
        <v>69</v>
      </c>
      <c r="E579" s="3">
        <v>45472.786562499998</v>
      </c>
      <c r="F579" t="s">
        <v>713</v>
      </c>
      <c r="G579" s="3">
        <v>37968</v>
      </c>
      <c r="H579" t="s">
        <v>90</v>
      </c>
      <c r="I579" t="s">
        <v>111</v>
      </c>
      <c r="J579" t="s">
        <v>1174</v>
      </c>
      <c r="K579" t="s">
        <v>856</v>
      </c>
      <c r="L579" s="3">
        <v>45599.501226851855</v>
      </c>
      <c r="M579" t="s">
        <v>86</v>
      </c>
      <c r="N579">
        <v>1070</v>
      </c>
      <c r="O579" s="3">
        <v>45267.472037037034</v>
      </c>
      <c r="P579" s="3">
        <v>44631.771284722221</v>
      </c>
      <c r="Q579">
        <v>21</v>
      </c>
      <c r="R579">
        <v>173.6878009259259</v>
      </c>
      <c r="S579">
        <v>2023</v>
      </c>
      <c r="T579">
        <v>12</v>
      </c>
      <c r="U579">
        <v>4</v>
      </c>
      <c r="V579" t="s">
        <v>82</v>
      </c>
      <c r="W579">
        <v>49</v>
      </c>
      <c r="X579">
        <v>841.01527777777778</v>
      </c>
      <c r="Y579">
        <v>-635.70075231481485</v>
      </c>
      <c r="Z579">
        <v>1</v>
      </c>
      <c r="AA579" t="s">
        <v>111</v>
      </c>
      <c r="AB579">
        <v>1385</v>
      </c>
      <c r="AC579" t="s">
        <v>83</v>
      </c>
      <c r="AD579">
        <v>0</v>
      </c>
    </row>
    <row r="580" spans="1:30" x14ac:dyDescent="0.35">
      <c r="A580" s="3">
        <v>45093.434733796297</v>
      </c>
      <c r="B580" t="s">
        <v>67</v>
      </c>
      <c r="C580" t="s">
        <v>68</v>
      </c>
      <c r="D580" t="s">
        <v>69</v>
      </c>
      <c r="E580" s="3">
        <v>45472.786562499998</v>
      </c>
      <c r="F580" t="s">
        <v>1175</v>
      </c>
      <c r="G580" s="3">
        <v>34151</v>
      </c>
      <c r="H580" t="s">
        <v>90</v>
      </c>
      <c r="I580" t="s">
        <v>85</v>
      </c>
      <c r="J580" t="s">
        <v>1176</v>
      </c>
      <c r="K580" t="s">
        <v>116</v>
      </c>
      <c r="L580" s="3">
        <v>45599.501226851855</v>
      </c>
      <c r="M580" t="s">
        <v>86</v>
      </c>
      <c r="N580">
        <v>1070</v>
      </c>
      <c r="O580" s="3">
        <v>45273.879386574074</v>
      </c>
      <c r="P580" s="3">
        <v>44631.771284722221</v>
      </c>
      <c r="Q580">
        <v>31</v>
      </c>
      <c r="R580">
        <v>180.4446527777778</v>
      </c>
      <c r="S580">
        <v>2023</v>
      </c>
      <c r="T580">
        <v>12</v>
      </c>
      <c r="U580">
        <v>4</v>
      </c>
      <c r="V580" t="s">
        <v>76</v>
      </c>
      <c r="W580">
        <v>50</v>
      </c>
      <c r="X580">
        <v>841.01527777777778</v>
      </c>
      <c r="Y580">
        <v>-642.10810185185187</v>
      </c>
      <c r="Z580">
        <v>1</v>
      </c>
      <c r="AA580" t="s">
        <v>85</v>
      </c>
      <c r="AB580">
        <v>1385</v>
      </c>
      <c r="AC580" t="s">
        <v>83</v>
      </c>
      <c r="AD580">
        <v>0</v>
      </c>
    </row>
    <row r="581" spans="1:30" x14ac:dyDescent="0.35">
      <c r="A581" s="3">
        <v>44935.950497685182</v>
      </c>
      <c r="B581" t="s">
        <v>67</v>
      </c>
      <c r="C581" t="s">
        <v>68</v>
      </c>
      <c r="D581" t="s">
        <v>69</v>
      </c>
      <c r="E581" s="3">
        <v>45472.786562499998</v>
      </c>
      <c r="F581" t="s">
        <v>1177</v>
      </c>
      <c r="G581" s="3">
        <v>32998</v>
      </c>
      <c r="H581" t="s">
        <v>71</v>
      </c>
      <c r="I581" t="s">
        <v>111</v>
      </c>
      <c r="J581" t="s">
        <v>528</v>
      </c>
      <c r="K581" t="s">
        <v>91</v>
      </c>
      <c r="L581" s="3">
        <v>45599.501226851855</v>
      </c>
      <c r="M581" t="s">
        <v>86</v>
      </c>
      <c r="N581">
        <v>1070</v>
      </c>
      <c r="O581" s="3">
        <v>45474.651539351849</v>
      </c>
      <c r="P581" s="3">
        <v>44631.771284722221</v>
      </c>
      <c r="Q581">
        <v>34</v>
      </c>
      <c r="R581">
        <v>538.7010416666667</v>
      </c>
      <c r="S581">
        <v>2024</v>
      </c>
      <c r="T581">
        <v>7</v>
      </c>
      <c r="U581">
        <v>3</v>
      </c>
      <c r="V581" t="s">
        <v>117</v>
      </c>
      <c r="W581">
        <v>27</v>
      </c>
      <c r="X581">
        <v>841.01527777777778</v>
      </c>
      <c r="Y581">
        <v>-842.88025462962958</v>
      </c>
      <c r="Z581">
        <v>1</v>
      </c>
      <c r="AA581" t="s">
        <v>111</v>
      </c>
      <c r="AB581">
        <v>1385</v>
      </c>
      <c r="AC581" t="s">
        <v>77</v>
      </c>
      <c r="AD581">
        <v>0</v>
      </c>
    </row>
    <row r="582" spans="1:30" x14ac:dyDescent="0.35">
      <c r="A582" s="3">
        <v>45093.686539351853</v>
      </c>
      <c r="B582" t="s">
        <v>67</v>
      </c>
      <c r="C582" t="s">
        <v>68</v>
      </c>
      <c r="D582" t="s">
        <v>69</v>
      </c>
      <c r="E582" s="3">
        <v>45472.786562499998</v>
      </c>
      <c r="F582" t="s">
        <v>986</v>
      </c>
      <c r="G582" s="3">
        <v>31576</v>
      </c>
      <c r="H582" t="s">
        <v>71</v>
      </c>
      <c r="I582" t="s">
        <v>79</v>
      </c>
      <c r="J582" t="s">
        <v>1178</v>
      </c>
      <c r="K582" t="s">
        <v>248</v>
      </c>
      <c r="L582" s="3">
        <v>45599.501226851855</v>
      </c>
      <c r="M582" t="s">
        <v>75</v>
      </c>
      <c r="N582">
        <v>1080</v>
      </c>
      <c r="O582" s="3">
        <v>45093.720324074071</v>
      </c>
      <c r="P582" s="3">
        <v>44631.771284722221</v>
      </c>
      <c r="Q582">
        <v>38</v>
      </c>
      <c r="R582">
        <v>3.3784722222222223E-2</v>
      </c>
      <c r="S582">
        <v>2023</v>
      </c>
      <c r="T582">
        <v>6</v>
      </c>
      <c r="U582">
        <v>2</v>
      </c>
      <c r="V582" t="s">
        <v>159</v>
      </c>
      <c r="W582">
        <v>24</v>
      </c>
      <c r="X582">
        <v>841.01527777777778</v>
      </c>
      <c r="Y582">
        <v>-461.94903935185192</v>
      </c>
      <c r="Z582">
        <v>1</v>
      </c>
      <c r="AA582" t="s">
        <v>79</v>
      </c>
      <c r="AB582">
        <v>1385</v>
      </c>
      <c r="AC582" t="s">
        <v>77</v>
      </c>
      <c r="AD582">
        <v>0</v>
      </c>
    </row>
    <row r="583" spans="1:30" x14ac:dyDescent="0.35">
      <c r="A583" s="3">
        <v>45077.291458333333</v>
      </c>
      <c r="B583" t="s">
        <v>67</v>
      </c>
      <c r="C583" t="s">
        <v>68</v>
      </c>
      <c r="D583" t="s">
        <v>69</v>
      </c>
      <c r="E583" s="3">
        <v>45472.786562499998</v>
      </c>
      <c r="F583" t="s">
        <v>1179</v>
      </c>
      <c r="G583" s="3">
        <v>36717</v>
      </c>
      <c r="H583" t="s">
        <v>71</v>
      </c>
      <c r="I583" t="s">
        <v>79</v>
      </c>
      <c r="J583" t="s">
        <v>1098</v>
      </c>
      <c r="K583" t="s">
        <v>598</v>
      </c>
      <c r="L583" s="3">
        <v>45599.501226851855</v>
      </c>
      <c r="M583" t="s">
        <v>75</v>
      </c>
      <c r="N583">
        <v>1080</v>
      </c>
      <c r="O583" s="3">
        <v>45077.297083333331</v>
      </c>
      <c r="P583" s="3">
        <v>44631.771284722221</v>
      </c>
      <c r="Q583">
        <v>24</v>
      </c>
      <c r="R583">
        <v>5.6249999999999998E-3</v>
      </c>
      <c r="S583">
        <v>2023</v>
      </c>
      <c r="T583">
        <v>5</v>
      </c>
      <c r="U583">
        <v>2</v>
      </c>
      <c r="V583" t="s">
        <v>76</v>
      </c>
      <c r="W583">
        <v>22</v>
      </c>
      <c r="X583">
        <v>841.01527777777778</v>
      </c>
      <c r="Y583">
        <v>-445.5257986111111</v>
      </c>
      <c r="Z583">
        <v>1</v>
      </c>
      <c r="AA583" t="s">
        <v>79</v>
      </c>
      <c r="AB583">
        <v>1385</v>
      </c>
      <c r="AC583" t="s">
        <v>108</v>
      </c>
      <c r="AD583">
        <v>0</v>
      </c>
    </row>
    <row r="584" spans="1:30" x14ac:dyDescent="0.35">
      <c r="A584" s="3">
        <v>45096.960081018522</v>
      </c>
      <c r="B584" t="s">
        <v>67</v>
      </c>
      <c r="C584" t="s">
        <v>68</v>
      </c>
      <c r="D584" t="s">
        <v>69</v>
      </c>
      <c r="E584" s="3">
        <v>45472.786562499998</v>
      </c>
      <c r="F584" t="s">
        <v>1180</v>
      </c>
      <c r="G584" s="3">
        <v>36502</v>
      </c>
      <c r="H584" t="s">
        <v>90</v>
      </c>
      <c r="I584" t="s">
        <v>1181</v>
      </c>
      <c r="J584" t="s">
        <v>766</v>
      </c>
      <c r="K584" t="s">
        <v>1182</v>
      </c>
      <c r="L584" s="3">
        <v>45599.501226851855</v>
      </c>
      <c r="M584" t="s">
        <v>75</v>
      </c>
      <c r="N584">
        <v>1080</v>
      </c>
      <c r="O584" s="3">
        <v>45096.995682870373</v>
      </c>
      <c r="P584" s="3">
        <v>44631.771284722221</v>
      </c>
      <c r="Q584">
        <v>25</v>
      </c>
      <c r="R584">
        <v>3.560185185185185E-2</v>
      </c>
      <c r="S584">
        <v>2023</v>
      </c>
      <c r="T584">
        <v>6</v>
      </c>
      <c r="U584">
        <v>2</v>
      </c>
      <c r="V584" t="s">
        <v>117</v>
      </c>
      <c r="W584">
        <v>25</v>
      </c>
      <c r="X584">
        <v>841.01527777777778</v>
      </c>
      <c r="Y584">
        <v>-465.22439814814823</v>
      </c>
      <c r="Z584">
        <v>1</v>
      </c>
      <c r="AA584" t="s">
        <v>104</v>
      </c>
      <c r="AB584">
        <v>1385</v>
      </c>
      <c r="AC584" t="s">
        <v>77</v>
      </c>
      <c r="AD584">
        <v>0</v>
      </c>
    </row>
    <row r="585" spans="1:30" x14ac:dyDescent="0.35">
      <c r="A585" s="3">
        <v>45282.116481481484</v>
      </c>
      <c r="B585" t="s">
        <v>67</v>
      </c>
      <c r="C585" t="s">
        <v>68</v>
      </c>
      <c r="D585" t="s">
        <v>69</v>
      </c>
      <c r="E585" s="3">
        <v>45472.786562499998</v>
      </c>
      <c r="F585" t="s">
        <v>1183</v>
      </c>
      <c r="G585" s="3">
        <v>36493</v>
      </c>
      <c r="H585" t="s">
        <v>90</v>
      </c>
      <c r="I585" t="s">
        <v>85</v>
      </c>
      <c r="J585" t="s">
        <v>80</v>
      </c>
      <c r="K585" t="s">
        <v>81</v>
      </c>
      <c r="L585" s="3">
        <v>45599.501226851855</v>
      </c>
      <c r="M585" t="s">
        <v>86</v>
      </c>
      <c r="N585">
        <v>1070</v>
      </c>
      <c r="O585" s="3">
        <v>45566.09412037037</v>
      </c>
      <c r="P585" s="3">
        <v>44631.771284722221</v>
      </c>
      <c r="Q585">
        <v>25</v>
      </c>
      <c r="R585">
        <v>283.97763888888892</v>
      </c>
      <c r="S585">
        <v>2024</v>
      </c>
      <c r="T585">
        <v>10</v>
      </c>
      <c r="U585">
        <v>4</v>
      </c>
      <c r="V585" t="s">
        <v>128</v>
      </c>
      <c r="W585">
        <v>40</v>
      </c>
      <c r="X585">
        <v>841.01527777777778</v>
      </c>
      <c r="Y585">
        <v>-934.32283564814816</v>
      </c>
      <c r="Z585">
        <v>1</v>
      </c>
      <c r="AA585" t="s">
        <v>85</v>
      </c>
      <c r="AB585">
        <v>1385</v>
      </c>
      <c r="AC585" t="s">
        <v>88</v>
      </c>
      <c r="AD585">
        <v>0</v>
      </c>
    </row>
    <row r="586" spans="1:30" x14ac:dyDescent="0.35">
      <c r="A586" s="3">
        <v>45073.341909722221</v>
      </c>
      <c r="B586" t="s">
        <v>67</v>
      </c>
      <c r="C586" t="s">
        <v>68</v>
      </c>
      <c r="D586" t="s">
        <v>69</v>
      </c>
      <c r="E586" s="3">
        <v>45472.786562499998</v>
      </c>
      <c r="F586" t="s">
        <v>1184</v>
      </c>
      <c r="G586" s="3">
        <v>37184</v>
      </c>
      <c r="H586" t="s">
        <v>71</v>
      </c>
      <c r="I586" t="s">
        <v>79</v>
      </c>
      <c r="J586" t="s">
        <v>1185</v>
      </c>
      <c r="K586" t="s">
        <v>91</v>
      </c>
      <c r="L586" s="3">
        <v>45599.501226851855</v>
      </c>
      <c r="M586" t="s">
        <v>75</v>
      </c>
      <c r="N586">
        <v>1080</v>
      </c>
      <c r="O586" s="3">
        <v>45102.696585648147</v>
      </c>
      <c r="P586" s="3">
        <v>44631.771284722221</v>
      </c>
      <c r="Q586">
        <v>23</v>
      </c>
      <c r="R586">
        <v>29.354675925925921</v>
      </c>
      <c r="S586">
        <v>2023</v>
      </c>
      <c r="T586">
        <v>6</v>
      </c>
      <c r="U586">
        <v>2</v>
      </c>
      <c r="V586" t="s">
        <v>87</v>
      </c>
      <c r="W586">
        <v>25</v>
      </c>
      <c r="X586">
        <v>841.01527777777778</v>
      </c>
      <c r="Y586">
        <v>-470.92530092592591</v>
      </c>
      <c r="Z586">
        <v>1</v>
      </c>
      <c r="AA586" t="s">
        <v>79</v>
      </c>
      <c r="AB586">
        <v>1385</v>
      </c>
      <c r="AC586" t="s">
        <v>77</v>
      </c>
      <c r="AD586">
        <v>1</v>
      </c>
    </row>
    <row r="587" spans="1:30" x14ac:dyDescent="0.35">
      <c r="A587" s="3">
        <v>45313.182141203702</v>
      </c>
      <c r="B587" t="s">
        <v>67</v>
      </c>
      <c r="C587" t="s">
        <v>68</v>
      </c>
      <c r="D587" t="s">
        <v>69</v>
      </c>
      <c r="E587" s="3">
        <v>45472.786562499998</v>
      </c>
      <c r="F587" t="s">
        <v>1186</v>
      </c>
      <c r="G587" s="3">
        <v>33659</v>
      </c>
      <c r="H587" t="s">
        <v>90</v>
      </c>
      <c r="I587" t="s">
        <v>85</v>
      </c>
      <c r="J587" t="s">
        <v>80</v>
      </c>
      <c r="K587" t="s">
        <v>180</v>
      </c>
      <c r="L587" s="3">
        <v>45599.501226851855</v>
      </c>
      <c r="M587" t="s">
        <v>94</v>
      </c>
      <c r="N587">
        <v>1040</v>
      </c>
      <c r="O587" s="3">
        <v>45476.163460648146</v>
      </c>
      <c r="P587" s="3"/>
      <c r="Q587">
        <v>32</v>
      </c>
      <c r="R587">
        <v>162.98131944444441</v>
      </c>
      <c r="S587">
        <v>2024</v>
      </c>
      <c r="T587">
        <v>7</v>
      </c>
      <c r="U587">
        <v>3</v>
      </c>
      <c r="V587" t="s">
        <v>76</v>
      </c>
      <c r="W587">
        <v>27</v>
      </c>
      <c r="Z587">
        <v>0</v>
      </c>
      <c r="AA587" t="s">
        <v>85</v>
      </c>
      <c r="AB587">
        <v>1385</v>
      </c>
      <c r="AC587" t="s">
        <v>77</v>
      </c>
      <c r="AD587">
        <v>0</v>
      </c>
    </row>
    <row r="588" spans="1:30" x14ac:dyDescent="0.35">
      <c r="A588" s="3">
        <v>45093.727453703701</v>
      </c>
      <c r="B588" t="s">
        <v>67</v>
      </c>
      <c r="C588" t="s">
        <v>68</v>
      </c>
      <c r="D588" t="s">
        <v>69</v>
      </c>
      <c r="E588" s="3">
        <v>45472.786562499998</v>
      </c>
      <c r="F588" t="s">
        <v>1187</v>
      </c>
      <c r="G588" s="3">
        <v>35004</v>
      </c>
      <c r="H588" t="s">
        <v>71</v>
      </c>
      <c r="I588" t="s">
        <v>111</v>
      </c>
      <c r="J588" t="s">
        <v>1188</v>
      </c>
      <c r="K588" t="s">
        <v>418</v>
      </c>
      <c r="L588" s="3">
        <v>45599.501226851855</v>
      </c>
      <c r="M588" t="s">
        <v>75</v>
      </c>
      <c r="N588">
        <v>1080</v>
      </c>
      <c r="O588" s="3">
        <v>45097.989247685182</v>
      </c>
      <c r="P588" s="3">
        <v>44631.771284722221</v>
      </c>
      <c r="Q588">
        <v>29</v>
      </c>
      <c r="R588">
        <v>4.2617939814814818</v>
      </c>
      <c r="S588">
        <v>2023</v>
      </c>
      <c r="T588">
        <v>6</v>
      </c>
      <c r="U588">
        <v>2</v>
      </c>
      <c r="V588" t="s">
        <v>128</v>
      </c>
      <c r="W588">
        <v>25</v>
      </c>
      <c r="X588">
        <v>841.01527777777778</v>
      </c>
      <c r="Y588">
        <v>-466.21796296296299</v>
      </c>
      <c r="Z588">
        <v>1</v>
      </c>
      <c r="AA588" t="s">
        <v>111</v>
      </c>
      <c r="AB588">
        <v>1385</v>
      </c>
      <c r="AC588" t="s">
        <v>77</v>
      </c>
      <c r="AD588">
        <v>0</v>
      </c>
    </row>
    <row r="589" spans="1:30" x14ac:dyDescent="0.35">
      <c r="A589" s="3">
        <v>45218.2575462963</v>
      </c>
      <c r="B589" t="s">
        <v>67</v>
      </c>
      <c r="C589" t="s">
        <v>68</v>
      </c>
      <c r="D589" t="s">
        <v>69</v>
      </c>
      <c r="E589" s="3">
        <v>45472.786562499998</v>
      </c>
      <c r="F589" t="s">
        <v>387</v>
      </c>
      <c r="G589" s="3">
        <v>37223</v>
      </c>
      <c r="H589" t="s">
        <v>90</v>
      </c>
      <c r="I589" t="s">
        <v>79</v>
      </c>
      <c r="J589" t="s">
        <v>1189</v>
      </c>
      <c r="K589" t="s">
        <v>180</v>
      </c>
      <c r="L589" s="3">
        <v>45599.501238425924</v>
      </c>
      <c r="M589" t="s">
        <v>86</v>
      </c>
      <c r="N589">
        <v>1070</v>
      </c>
      <c r="O589" s="3">
        <v>45218.281111111108</v>
      </c>
      <c r="P589" s="3">
        <v>44631.771284722221</v>
      </c>
      <c r="Q589">
        <v>23</v>
      </c>
      <c r="R589">
        <v>2.356481481481482E-2</v>
      </c>
      <c r="S589">
        <v>2023</v>
      </c>
      <c r="T589">
        <v>10</v>
      </c>
      <c r="U589">
        <v>4</v>
      </c>
      <c r="V589" t="s">
        <v>82</v>
      </c>
      <c r="W589">
        <v>42</v>
      </c>
      <c r="X589">
        <v>841.01527777777778</v>
      </c>
      <c r="Y589">
        <v>-586.50982638888888</v>
      </c>
      <c r="Z589">
        <v>1</v>
      </c>
      <c r="AA589" t="s">
        <v>79</v>
      </c>
      <c r="AB589">
        <v>1385</v>
      </c>
      <c r="AC589" t="s">
        <v>88</v>
      </c>
      <c r="AD589">
        <v>0</v>
      </c>
    </row>
    <row r="590" spans="1:30" x14ac:dyDescent="0.35">
      <c r="A590" s="3">
        <v>45051.184363425928</v>
      </c>
      <c r="B590" t="s">
        <v>67</v>
      </c>
      <c r="C590" t="s">
        <v>68</v>
      </c>
      <c r="D590" t="s">
        <v>69</v>
      </c>
      <c r="E590" s="3">
        <v>45472.786562499998</v>
      </c>
      <c r="F590" t="s">
        <v>1190</v>
      </c>
      <c r="G590" s="3">
        <v>37239</v>
      </c>
      <c r="H590" t="s">
        <v>71</v>
      </c>
      <c r="I590" t="s">
        <v>79</v>
      </c>
      <c r="J590" t="s">
        <v>1191</v>
      </c>
      <c r="K590" t="s">
        <v>116</v>
      </c>
      <c r="L590" s="3">
        <v>45599.501238425924</v>
      </c>
      <c r="M590" t="s">
        <v>75</v>
      </c>
      <c r="N590">
        <v>1080</v>
      </c>
      <c r="O590" s="3">
        <v>45051.221643518518</v>
      </c>
      <c r="P590" s="3">
        <v>44631.771284722221</v>
      </c>
      <c r="Q590">
        <v>23</v>
      </c>
      <c r="R590">
        <v>3.7280092592592587E-2</v>
      </c>
      <c r="S590">
        <v>2023</v>
      </c>
      <c r="T590">
        <v>5</v>
      </c>
      <c r="U590">
        <v>2</v>
      </c>
      <c r="V590" t="s">
        <v>159</v>
      </c>
      <c r="W590">
        <v>18</v>
      </c>
      <c r="X590">
        <v>841.01527777777778</v>
      </c>
      <c r="Y590">
        <v>-419.45035879629631</v>
      </c>
      <c r="Z590">
        <v>1</v>
      </c>
      <c r="AA590" t="s">
        <v>79</v>
      </c>
      <c r="AB590">
        <v>1385</v>
      </c>
      <c r="AC590" t="s">
        <v>108</v>
      </c>
      <c r="AD590">
        <v>0</v>
      </c>
    </row>
    <row r="591" spans="1:30" x14ac:dyDescent="0.35">
      <c r="A591" s="3">
        <v>45080.646180555559</v>
      </c>
      <c r="B591" t="s">
        <v>67</v>
      </c>
      <c r="C591" t="s">
        <v>68</v>
      </c>
      <c r="D591" t="s">
        <v>69</v>
      </c>
      <c r="E591" s="3">
        <v>45472.786562499998</v>
      </c>
      <c r="F591" t="s">
        <v>1192</v>
      </c>
      <c r="G591" s="3">
        <v>36798</v>
      </c>
      <c r="H591" t="s">
        <v>71</v>
      </c>
      <c r="I591" t="s">
        <v>171</v>
      </c>
      <c r="J591" t="s">
        <v>1193</v>
      </c>
      <c r="K591" t="s">
        <v>633</v>
      </c>
      <c r="L591" s="3">
        <v>45599.501238425924</v>
      </c>
      <c r="M591" t="s">
        <v>75</v>
      </c>
      <c r="N591">
        <v>1080</v>
      </c>
      <c r="O591" s="3">
        <v>45110.555995370371</v>
      </c>
      <c r="P591" s="3">
        <v>44631.771284722221</v>
      </c>
      <c r="Q591">
        <v>24</v>
      </c>
      <c r="R591">
        <v>29.909814814814819</v>
      </c>
      <c r="S591">
        <v>2023</v>
      </c>
      <c r="T591">
        <v>7</v>
      </c>
      <c r="U591">
        <v>3</v>
      </c>
      <c r="V591" t="s">
        <v>117</v>
      </c>
      <c r="W591">
        <v>27</v>
      </c>
      <c r="X591">
        <v>841.01527777777778</v>
      </c>
      <c r="Y591">
        <v>-478.78471064814812</v>
      </c>
      <c r="Z591">
        <v>1</v>
      </c>
      <c r="AA591" t="s">
        <v>171</v>
      </c>
      <c r="AB591">
        <v>1385</v>
      </c>
      <c r="AC591" t="s">
        <v>77</v>
      </c>
      <c r="AD591">
        <v>0</v>
      </c>
    </row>
    <row r="592" spans="1:30" x14ac:dyDescent="0.35">
      <c r="A592" s="3">
        <v>45009.904490740744</v>
      </c>
      <c r="B592" t="s">
        <v>67</v>
      </c>
      <c r="C592" t="s">
        <v>68</v>
      </c>
      <c r="D592" t="s">
        <v>69</v>
      </c>
      <c r="E592" s="3">
        <v>45472.786562499998</v>
      </c>
      <c r="F592" t="s">
        <v>1194</v>
      </c>
      <c r="G592" s="3">
        <v>37940</v>
      </c>
      <c r="H592" t="s">
        <v>90</v>
      </c>
      <c r="I592" t="s">
        <v>111</v>
      </c>
      <c r="J592" t="s">
        <v>1195</v>
      </c>
      <c r="K592" t="s">
        <v>91</v>
      </c>
      <c r="L592" s="3">
        <v>45599.501238425924</v>
      </c>
      <c r="M592" t="s">
        <v>75</v>
      </c>
      <c r="N592">
        <v>1080</v>
      </c>
      <c r="O592" s="3">
        <v>45051.335821759261</v>
      </c>
      <c r="P592" s="3">
        <v>44631.771284722221</v>
      </c>
      <c r="Q592">
        <v>21</v>
      </c>
      <c r="R592">
        <v>41.43133101851852</v>
      </c>
      <c r="S592">
        <v>2023</v>
      </c>
      <c r="T592">
        <v>5</v>
      </c>
      <c r="U592">
        <v>2</v>
      </c>
      <c r="V592" t="s">
        <v>159</v>
      </c>
      <c r="W592">
        <v>18</v>
      </c>
      <c r="X592">
        <v>841.01527777777778</v>
      </c>
      <c r="Y592">
        <v>-419.56453703703698</v>
      </c>
      <c r="Z592">
        <v>1</v>
      </c>
      <c r="AA592" t="s">
        <v>111</v>
      </c>
      <c r="AB592">
        <v>1385</v>
      </c>
      <c r="AC592" t="s">
        <v>108</v>
      </c>
      <c r="AD592">
        <v>0</v>
      </c>
    </row>
    <row r="593" spans="1:30" x14ac:dyDescent="0.35">
      <c r="A593" s="3">
        <v>44931.448587962965</v>
      </c>
      <c r="B593" t="s">
        <v>67</v>
      </c>
      <c r="C593" t="s">
        <v>68</v>
      </c>
      <c r="D593" t="s">
        <v>69</v>
      </c>
      <c r="E593" s="3">
        <v>45472.786562499998</v>
      </c>
      <c r="F593" t="s">
        <v>1196</v>
      </c>
      <c r="G593" s="3">
        <v>36438</v>
      </c>
      <c r="H593" t="s">
        <v>71</v>
      </c>
      <c r="I593" t="s">
        <v>79</v>
      </c>
      <c r="J593" t="s">
        <v>1197</v>
      </c>
      <c r="K593" t="s">
        <v>1198</v>
      </c>
      <c r="L593" s="3">
        <v>45599.501238425924</v>
      </c>
      <c r="M593" t="s">
        <v>75</v>
      </c>
      <c r="N593">
        <v>1080</v>
      </c>
      <c r="O593" s="3">
        <v>45062.540034722224</v>
      </c>
      <c r="P593" s="3">
        <v>44631.771284722221</v>
      </c>
      <c r="Q593">
        <v>25</v>
      </c>
      <c r="R593">
        <v>131.0914467592593</v>
      </c>
      <c r="S593">
        <v>2023</v>
      </c>
      <c r="T593">
        <v>5</v>
      </c>
      <c r="U593">
        <v>2</v>
      </c>
      <c r="V593" t="s">
        <v>128</v>
      </c>
      <c r="W593">
        <v>20</v>
      </c>
      <c r="X593">
        <v>841.01527777777778</v>
      </c>
      <c r="Y593">
        <v>-430.76875000000001</v>
      </c>
      <c r="Z593">
        <v>1</v>
      </c>
      <c r="AA593" t="s">
        <v>79</v>
      </c>
      <c r="AB593">
        <v>1385</v>
      </c>
      <c r="AC593" t="s">
        <v>108</v>
      </c>
      <c r="AD593">
        <v>0</v>
      </c>
    </row>
    <row r="594" spans="1:30" x14ac:dyDescent="0.35">
      <c r="A594" s="3">
        <v>45336.485636574071</v>
      </c>
      <c r="B594" t="s">
        <v>67</v>
      </c>
      <c r="C594" t="s">
        <v>68</v>
      </c>
      <c r="D594" t="s">
        <v>69</v>
      </c>
      <c r="E594" s="3">
        <v>45472.786562499998</v>
      </c>
      <c r="F594" t="s">
        <v>662</v>
      </c>
      <c r="G594" s="3">
        <v>37405</v>
      </c>
      <c r="H594" t="s">
        <v>90</v>
      </c>
      <c r="I594" t="s">
        <v>79</v>
      </c>
      <c r="J594" t="s">
        <v>1199</v>
      </c>
      <c r="K594" t="s">
        <v>103</v>
      </c>
      <c r="L594" s="3">
        <v>45599.501238425924</v>
      </c>
      <c r="M594" t="s">
        <v>86</v>
      </c>
      <c r="N594">
        <v>1070</v>
      </c>
      <c r="O594" s="3">
        <v>45336.57613425926</v>
      </c>
      <c r="P594" s="3">
        <v>44631.771284722221</v>
      </c>
      <c r="Q594">
        <v>22</v>
      </c>
      <c r="R594">
        <v>9.0497685185185181E-2</v>
      </c>
      <c r="S594">
        <v>2024</v>
      </c>
      <c r="T594">
        <v>2</v>
      </c>
      <c r="U594">
        <v>1</v>
      </c>
      <c r="V594" t="s">
        <v>76</v>
      </c>
      <c r="W594">
        <v>7</v>
      </c>
      <c r="X594">
        <v>841.01527777777778</v>
      </c>
      <c r="Y594">
        <v>-704.80484953703706</v>
      </c>
      <c r="Z594">
        <v>1</v>
      </c>
      <c r="AA594" t="s">
        <v>79</v>
      </c>
      <c r="AB594">
        <v>1385</v>
      </c>
      <c r="AC594" t="s">
        <v>83</v>
      </c>
      <c r="AD594">
        <v>0</v>
      </c>
    </row>
    <row r="595" spans="1:30" x14ac:dyDescent="0.35">
      <c r="A595" s="3">
        <v>45125.41878472222</v>
      </c>
      <c r="B595" t="s">
        <v>67</v>
      </c>
      <c r="C595" t="s">
        <v>68</v>
      </c>
      <c r="D595" t="s">
        <v>69</v>
      </c>
      <c r="E595" s="3">
        <v>45472.786562499998</v>
      </c>
      <c r="F595" t="s">
        <v>1200</v>
      </c>
      <c r="G595" s="3">
        <v>37353</v>
      </c>
      <c r="H595" t="s">
        <v>71</v>
      </c>
      <c r="I595" t="s">
        <v>72</v>
      </c>
      <c r="J595" t="s">
        <v>1201</v>
      </c>
      <c r="K595" t="s">
        <v>91</v>
      </c>
      <c r="L595" s="3">
        <v>45599.501238425924</v>
      </c>
      <c r="M595" t="s">
        <v>86</v>
      </c>
      <c r="N595">
        <v>1070</v>
      </c>
      <c r="O595" s="3">
        <v>45125.52275462963</v>
      </c>
      <c r="P595" s="3">
        <v>44631.771284722221</v>
      </c>
      <c r="Q595">
        <v>22</v>
      </c>
      <c r="R595">
        <v>0.1039699074074074</v>
      </c>
      <c r="S595">
        <v>2023</v>
      </c>
      <c r="T595">
        <v>7</v>
      </c>
      <c r="U595">
        <v>3</v>
      </c>
      <c r="V595" t="s">
        <v>128</v>
      </c>
      <c r="W595">
        <v>29</v>
      </c>
      <c r="X595">
        <v>841.01527777777778</v>
      </c>
      <c r="Y595">
        <v>-493.7514699074074</v>
      </c>
      <c r="Z595">
        <v>1</v>
      </c>
      <c r="AA595" t="s">
        <v>72</v>
      </c>
      <c r="AB595">
        <v>1385</v>
      </c>
      <c r="AC595" t="s">
        <v>77</v>
      </c>
      <c r="AD595">
        <v>0</v>
      </c>
    </row>
    <row r="596" spans="1:30" x14ac:dyDescent="0.35">
      <c r="A596" s="3"/>
      <c r="B596" t="s">
        <v>67</v>
      </c>
      <c r="C596" t="s">
        <v>68</v>
      </c>
      <c r="D596" t="s">
        <v>69</v>
      </c>
      <c r="E596" s="3">
        <v>45472.786562499998</v>
      </c>
      <c r="F596" t="s">
        <v>1202</v>
      </c>
      <c r="G596" s="3">
        <v>36756</v>
      </c>
      <c r="H596" t="s">
        <v>71</v>
      </c>
      <c r="I596" t="s">
        <v>85</v>
      </c>
      <c r="J596" t="s">
        <v>80</v>
      </c>
      <c r="K596" t="s">
        <v>91</v>
      </c>
      <c r="L596" s="3">
        <v>45599.501238425924</v>
      </c>
      <c r="M596" t="s">
        <v>94</v>
      </c>
      <c r="N596">
        <v>1040</v>
      </c>
      <c r="O596" s="3">
        <v>45507.088414351849</v>
      </c>
      <c r="P596" s="3"/>
      <c r="Q596">
        <v>24</v>
      </c>
      <c r="S596">
        <v>2024</v>
      </c>
      <c r="T596">
        <v>8</v>
      </c>
      <c r="U596">
        <v>3</v>
      </c>
      <c r="V596" t="s">
        <v>95</v>
      </c>
      <c r="W596">
        <v>31</v>
      </c>
      <c r="Z596">
        <v>0</v>
      </c>
      <c r="AA596" t="s">
        <v>85</v>
      </c>
      <c r="AB596">
        <v>1385</v>
      </c>
      <c r="AC596" t="s">
        <v>77</v>
      </c>
      <c r="AD596">
        <v>1</v>
      </c>
    </row>
    <row r="597" spans="1:30" x14ac:dyDescent="0.35">
      <c r="A597" s="3">
        <v>45241.288622685184</v>
      </c>
      <c r="B597" t="s">
        <v>67</v>
      </c>
      <c r="C597" t="s">
        <v>68</v>
      </c>
      <c r="D597" t="s">
        <v>69</v>
      </c>
      <c r="E597" s="3">
        <v>45472.786562499998</v>
      </c>
      <c r="F597" t="s">
        <v>1203</v>
      </c>
      <c r="G597" s="3">
        <v>37700</v>
      </c>
      <c r="H597" t="s">
        <v>90</v>
      </c>
      <c r="I597" t="s">
        <v>79</v>
      </c>
      <c r="J597" t="s">
        <v>1204</v>
      </c>
      <c r="K597" t="s">
        <v>266</v>
      </c>
      <c r="L597" s="3">
        <v>45599.501238425924</v>
      </c>
      <c r="M597" t="s">
        <v>86</v>
      </c>
      <c r="N597">
        <v>1070</v>
      </c>
      <c r="O597" s="3">
        <v>45241.292060185187</v>
      </c>
      <c r="P597" s="3">
        <v>44631.771284722221</v>
      </c>
      <c r="Q597">
        <v>21</v>
      </c>
      <c r="R597">
        <v>3.4375E-3</v>
      </c>
      <c r="S597">
        <v>2023</v>
      </c>
      <c r="T597">
        <v>11</v>
      </c>
      <c r="U597">
        <v>4</v>
      </c>
      <c r="V597" t="s">
        <v>95</v>
      </c>
      <c r="W597">
        <v>45</v>
      </c>
      <c r="X597">
        <v>841.01527777777778</v>
      </c>
      <c r="Y597">
        <v>-609.520775462963</v>
      </c>
      <c r="Z597">
        <v>1</v>
      </c>
      <c r="AA597" t="s">
        <v>79</v>
      </c>
      <c r="AB597">
        <v>1385</v>
      </c>
      <c r="AC597" t="s">
        <v>88</v>
      </c>
      <c r="AD597">
        <v>1</v>
      </c>
    </row>
    <row r="598" spans="1:30" x14ac:dyDescent="0.35">
      <c r="A598" s="3">
        <v>45145.855694444443</v>
      </c>
      <c r="B598" t="s">
        <v>67</v>
      </c>
      <c r="C598" t="s">
        <v>68</v>
      </c>
      <c r="D598" t="s">
        <v>69</v>
      </c>
      <c r="E598" s="3">
        <v>45472.786562499998</v>
      </c>
      <c r="F598" t="s">
        <v>1205</v>
      </c>
      <c r="G598" s="3">
        <v>36317</v>
      </c>
      <c r="H598" t="s">
        <v>71</v>
      </c>
      <c r="I598" t="s">
        <v>139</v>
      </c>
      <c r="J598" t="s">
        <v>1206</v>
      </c>
      <c r="K598" t="s">
        <v>775</v>
      </c>
      <c r="L598" s="3">
        <v>45599.501238425924</v>
      </c>
      <c r="M598" t="s">
        <v>86</v>
      </c>
      <c r="N598">
        <v>1070</v>
      </c>
      <c r="O598" s="3">
        <v>45123.819293981483</v>
      </c>
      <c r="P598" s="3">
        <v>44631.771284722221</v>
      </c>
      <c r="Q598">
        <v>25</v>
      </c>
      <c r="R598">
        <v>0</v>
      </c>
      <c r="S598">
        <v>2023</v>
      </c>
      <c r="T598">
        <v>7</v>
      </c>
      <c r="U598">
        <v>3</v>
      </c>
      <c r="V598" t="s">
        <v>87</v>
      </c>
      <c r="W598">
        <v>28</v>
      </c>
      <c r="X598">
        <v>841.01527777777778</v>
      </c>
      <c r="Y598">
        <v>-492.04800925925917</v>
      </c>
      <c r="Z598">
        <v>1</v>
      </c>
      <c r="AA598" t="s">
        <v>104</v>
      </c>
      <c r="AB598">
        <v>1385</v>
      </c>
      <c r="AC598" t="s">
        <v>77</v>
      </c>
      <c r="AD598">
        <v>1</v>
      </c>
    </row>
    <row r="599" spans="1:30" x14ac:dyDescent="0.35">
      <c r="A599" s="3">
        <v>45093.636701388888</v>
      </c>
      <c r="B599" t="s">
        <v>67</v>
      </c>
      <c r="C599" t="s">
        <v>68</v>
      </c>
      <c r="D599" t="s">
        <v>69</v>
      </c>
      <c r="E599" s="3">
        <v>45472.786562499998</v>
      </c>
      <c r="F599" t="s">
        <v>1207</v>
      </c>
      <c r="G599" s="3">
        <v>35888</v>
      </c>
      <c r="H599" t="s">
        <v>90</v>
      </c>
      <c r="I599" t="s">
        <v>72</v>
      </c>
      <c r="J599" t="s">
        <v>1208</v>
      </c>
      <c r="K599" t="s">
        <v>173</v>
      </c>
      <c r="L599" s="3">
        <v>45599.501238425924</v>
      </c>
      <c r="M599" t="s">
        <v>75</v>
      </c>
      <c r="N599">
        <v>1080</v>
      </c>
      <c r="O599" s="3">
        <v>45093.650752314818</v>
      </c>
      <c r="P599" s="3">
        <v>44631.771284722221</v>
      </c>
      <c r="Q599">
        <v>26</v>
      </c>
      <c r="R599">
        <v>1.405092592592593E-2</v>
      </c>
      <c r="S599">
        <v>2023</v>
      </c>
      <c r="T599">
        <v>6</v>
      </c>
      <c r="U599">
        <v>2</v>
      </c>
      <c r="V599" t="s">
        <v>159</v>
      </c>
      <c r="W599">
        <v>24</v>
      </c>
      <c r="X599">
        <v>841.01527777777778</v>
      </c>
      <c r="Y599">
        <v>-461.87946759259262</v>
      </c>
      <c r="Z599">
        <v>1</v>
      </c>
      <c r="AA599" t="s">
        <v>72</v>
      </c>
      <c r="AB599">
        <v>1385</v>
      </c>
      <c r="AC599" t="s">
        <v>77</v>
      </c>
      <c r="AD599">
        <v>0</v>
      </c>
    </row>
    <row r="600" spans="1:30" x14ac:dyDescent="0.35">
      <c r="A600" s="3">
        <v>44995.04892361111</v>
      </c>
      <c r="B600" t="s">
        <v>67</v>
      </c>
      <c r="C600" t="s">
        <v>68</v>
      </c>
      <c r="D600" t="s">
        <v>69</v>
      </c>
      <c r="E600" s="3">
        <v>45472.786562499998</v>
      </c>
      <c r="F600" t="s">
        <v>1209</v>
      </c>
      <c r="G600" s="3">
        <v>36827</v>
      </c>
      <c r="H600" t="s">
        <v>71</v>
      </c>
      <c r="I600" t="s">
        <v>85</v>
      </c>
      <c r="J600" t="s">
        <v>80</v>
      </c>
      <c r="K600" t="s">
        <v>81</v>
      </c>
      <c r="L600" s="3">
        <v>45599.501238425924</v>
      </c>
      <c r="M600" t="s">
        <v>86</v>
      </c>
      <c r="N600">
        <v>1070</v>
      </c>
      <c r="O600" s="3">
        <v>44995.066712962966</v>
      </c>
      <c r="P600" s="3">
        <v>44631.771284722221</v>
      </c>
      <c r="Q600">
        <v>24</v>
      </c>
      <c r="R600">
        <v>1.7789351851851851E-2</v>
      </c>
      <c r="S600">
        <v>2023</v>
      </c>
      <c r="T600">
        <v>3</v>
      </c>
      <c r="U600">
        <v>1</v>
      </c>
      <c r="V600" t="s">
        <v>159</v>
      </c>
      <c r="W600">
        <v>10</v>
      </c>
      <c r="X600">
        <v>841.01527777777778</v>
      </c>
      <c r="Y600">
        <v>-363.29542824074082</v>
      </c>
      <c r="Z600">
        <v>1</v>
      </c>
      <c r="AA600" t="s">
        <v>85</v>
      </c>
      <c r="AB600">
        <v>1385</v>
      </c>
      <c r="AC600" t="s">
        <v>108</v>
      </c>
      <c r="AD600">
        <v>0</v>
      </c>
    </row>
    <row r="601" spans="1:30" x14ac:dyDescent="0.35">
      <c r="A601" s="3">
        <v>45169.705023148148</v>
      </c>
      <c r="B601" t="s">
        <v>67</v>
      </c>
      <c r="C601" t="s">
        <v>68</v>
      </c>
      <c r="D601" t="s">
        <v>69</v>
      </c>
      <c r="E601" s="3">
        <v>45472.786562499998</v>
      </c>
      <c r="F601" t="s">
        <v>1210</v>
      </c>
      <c r="G601" s="3">
        <v>34793</v>
      </c>
      <c r="H601" t="s">
        <v>90</v>
      </c>
      <c r="I601" t="s">
        <v>111</v>
      </c>
      <c r="J601" t="s">
        <v>1211</v>
      </c>
      <c r="K601" t="s">
        <v>352</v>
      </c>
      <c r="L601" s="3">
        <v>45599.501238425924</v>
      </c>
      <c r="M601" t="s">
        <v>86</v>
      </c>
      <c r="N601">
        <v>1070</v>
      </c>
      <c r="O601" s="3">
        <v>45169.748402777775</v>
      </c>
      <c r="P601" s="3">
        <v>44631.771284722221</v>
      </c>
      <c r="Q601">
        <v>29</v>
      </c>
      <c r="R601">
        <v>4.3379629629629629E-2</v>
      </c>
      <c r="S601">
        <v>2023</v>
      </c>
      <c r="T601">
        <v>8</v>
      </c>
      <c r="U601">
        <v>3</v>
      </c>
      <c r="V601" t="s">
        <v>82</v>
      </c>
      <c r="W601">
        <v>35</v>
      </c>
      <c r="X601">
        <v>841.01527777777778</v>
      </c>
      <c r="Y601">
        <v>-537.97711805555559</v>
      </c>
      <c r="Z601">
        <v>1</v>
      </c>
      <c r="AA601" t="s">
        <v>111</v>
      </c>
      <c r="AB601">
        <v>1385</v>
      </c>
      <c r="AC601" t="s">
        <v>77</v>
      </c>
      <c r="AD601">
        <v>0</v>
      </c>
    </row>
    <row r="602" spans="1:30" x14ac:dyDescent="0.35">
      <c r="A602" s="3">
        <v>45127.834351851852</v>
      </c>
      <c r="B602" t="s">
        <v>67</v>
      </c>
      <c r="C602" t="s">
        <v>68</v>
      </c>
      <c r="D602" t="s">
        <v>69</v>
      </c>
      <c r="E602" s="3">
        <v>45472.786562499998</v>
      </c>
      <c r="F602" t="s">
        <v>1212</v>
      </c>
      <c r="G602" s="3">
        <v>36596</v>
      </c>
      <c r="H602" t="s">
        <v>90</v>
      </c>
      <c r="I602" t="s">
        <v>935</v>
      </c>
      <c r="J602" t="s">
        <v>1213</v>
      </c>
      <c r="K602" t="s">
        <v>352</v>
      </c>
      <c r="L602" s="3">
        <v>45599.501238425924</v>
      </c>
      <c r="M602" t="s">
        <v>86</v>
      </c>
      <c r="N602">
        <v>1070</v>
      </c>
      <c r="O602" s="3">
        <v>45127.843252314815</v>
      </c>
      <c r="P602" s="3">
        <v>44631.771284722221</v>
      </c>
      <c r="Q602">
        <v>24</v>
      </c>
      <c r="R602">
        <v>8.9004629629629625E-3</v>
      </c>
      <c r="S602">
        <v>2023</v>
      </c>
      <c r="T602">
        <v>7</v>
      </c>
      <c r="U602">
        <v>3</v>
      </c>
      <c r="V602" t="s">
        <v>82</v>
      </c>
      <c r="W602">
        <v>29</v>
      </c>
      <c r="X602">
        <v>841.01527777777778</v>
      </c>
      <c r="Y602">
        <v>-496.07196759259261</v>
      </c>
      <c r="Z602">
        <v>1</v>
      </c>
      <c r="AA602" t="s">
        <v>104</v>
      </c>
      <c r="AB602">
        <v>1385</v>
      </c>
      <c r="AC602" t="s">
        <v>77</v>
      </c>
      <c r="AD602">
        <v>0</v>
      </c>
    </row>
    <row r="603" spans="1:30" x14ac:dyDescent="0.35">
      <c r="A603" s="3">
        <v>45003.561782407407</v>
      </c>
      <c r="B603" t="s">
        <v>67</v>
      </c>
      <c r="C603" t="s">
        <v>68</v>
      </c>
      <c r="D603" t="s">
        <v>69</v>
      </c>
      <c r="E603" s="3">
        <v>45472.786562499998</v>
      </c>
      <c r="F603" t="s">
        <v>1214</v>
      </c>
      <c r="G603" s="3">
        <v>35401</v>
      </c>
      <c r="H603" t="s">
        <v>90</v>
      </c>
      <c r="I603" t="s">
        <v>72</v>
      </c>
      <c r="J603" t="s">
        <v>1215</v>
      </c>
      <c r="K603" t="s">
        <v>236</v>
      </c>
      <c r="L603" s="3">
        <v>45599.501238425924</v>
      </c>
      <c r="M603" t="s">
        <v>75</v>
      </c>
      <c r="N603">
        <v>1080</v>
      </c>
      <c r="O603" s="3">
        <v>45003.682233796295</v>
      </c>
      <c r="P603" s="3">
        <v>44631.771284722221</v>
      </c>
      <c r="Q603">
        <v>28</v>
      </c>
      <c r="R603">
        <v>0.1204513888888889</v>
      </c>
      <c r="S603">
        <v>2023</v>
      </c>
      <c r="T603">
        <v>3</v>
      </c>
      <c r="U603">
        <v>1</v>
      </c>
      <c r="V603" t="s">
        <v>95</v>
      </c>
      <c r="W603">
        <v>11</v>
      </c>
      <c r="X603">
        <v>841.01527777777778</v>
      </c>
      <c r="Y603">
        <v>-371.9109490740741</v>
      </c>
      <c r="Z603">
        <v>1</v>
      </c>
      <c r="AA603" t="s">
        <v>72</v>
      </c>
      <c r="AB603">
        <v>1385</v>
      </c>
      <c r="AC603" t="s">
        <v>108</v>
      </c>
      <c r="AD603">
        <v>1</v>
      </c>
    </row>
    <row r="604" spans="1:30" x14ac:dyDescent="0.35">
      <c r="A604" s="3">
        <v>45133.983078703706</v>
      </c>
      <c r="B604" t="s">
        <v>67</v>
      </c>
      <c r="C604" t="s">
        <v>68</v>
      </c>
      <c r="D604" t="s">
        <v>69</v>
      </c>
      <c r="E604" s="3">
        <v>45472.786562499998</v>
      </c>
      <c r="F604" t="s">
        <v>1216</v>
      </c>
      <c r="G604" s="3">
        <v>38368</v>
      </c>
      <c r="H604" t="s">
        <v>90</v>
      </c>
      <c r="I604" t="s">
        <v>85</v>
      </c>
      <c r="J604" t="s">
        <v>80</v>
      </c>
      <c r="K604" t="s">
        <v>93</v>
      </c>
      <c r="L604" s="3">
        <v>45599.501238425924</v>
      </c>
      <c r="M604" t="s">
        <v>86</v>
      </c>
      <c r="N604">
        <v>1070</v>
      </c>
      <c r="O604" s="3">
        <v>45134.804930555554</v>
      </c>
      <c r="P604" s="3">
        <v>44631.771284722221</v>
      </c>
      <c r="Q604">
        <v>19</v>
      </c>
      <c r="R604">
        <v>0.82185185185185183</v>
      </c>
      <c r="S604">
        <v>2023</v>
      </c>
      <c r="T604">
        <v>7</v>
      </c>
      <c r="U604">
        <v>3</v>
      </c>
      <c r="V604" t="s">
        <v>82</v>
      </c>
      <c r="W604">
        <v>30</v>
      </c>
      <c r="X604">
        <v>841.01527777777778</v>
      </c>
      <c r="Y604">
        <v>-503.03364583333331</v>
      </c>
      <c r="Z604">
        <v>1</v>
      </c>
      <c r="AA604" t="s">
        <v>85</v>
      </c>
      <c r="AB604">
        <v>1385</v>
      </c>
      <c r="AC604" t="s">
        <v>77</v>
      </c>
      <c r="AD604">
        <v>0</v>
      </c>
    </row>
    <row r="605" spans="1:30" x14ac:dyDescent="0.35">
      <c r="A605" s="3">
        <v>45161.201631944445</v>
      </c>
      <c r="B605" t="s">
        <v>67</v>
      </c>
      <c r="C605" t="s">
        <v>68</v>
      </c>
      <c r="D605" t="s">
        <v>69</v>
      </c>
      <c r="E605" s="3">
        <v>45472.786562499998</v>
      </c>
      <c r="F605" t="s">
        <v>1217</v>
      </c>
      <c r="G605" s="3">
        <v>35703</v>
      </c>
      <c r="H605" t="s">
        <v>90</v>
      </c>
      <c r="I605" t="s">
        <v>85</v>
      </c>
      <c r="J605" t="s">
        <v>80</v>
      </c>
      <c r="K605" t="s">
        <v>534</v>
      </c>
      <c r="L605" s="3">
        <v>45599.501238425924</v>
      </c>
      <c r="M605" t="s">
        <v>86</v>
      </c>
      <c r="N605">
        <v>1070</v>
      </c>
      <c r="O605" s="3">
        <v>45168.676562499997</v>
      </c>
      <c r="P605" s="3">
        <v>44631.771284722221</v>
      </c>
      <c r="Q605">
        <v>27</v>
      </c>
      <c r="R605">
        <v>7.4749305555555559</v>
      </c>
      <c r="S605">
        <v>2023</v>
      </c>
      <c r="T605">
        <v>8</v>
      </c>
      <c r="U605">
        <v>3</v>
      </c>
      <c r="V605" t="s">
        <v>76</v>
      </c>
      <c r="W605">
        <v>35</v>
      </c>
      <c r="X605">
        <v>841.01527777777778</v>
      </c>
      <c r="Y605">
        <v>-536.90527777777777</v>
      </c>
      <c r="Z605">
        <v>1</v>
      </c>
      <c r="AA605" t="s">
        <v>85</v>
      </c>
      <c r="AB605">
        <v>1385</v>
      </c>
      <c r="AC605" t="s">
        <v>77</v>
      </c>
      <c r="AD605">
        <v>0</v>
      </c>
    </row>
    <row r="606" spans="1:30" x14ac:dyDescent="0.35">
      <c r="A606" s="3">
        <v>45174.91684027778</v>
      </c>
      <c r="B606" t="s">
        <v>67</v>
      </c>
      <c r="C606" t="s">
        <v>68</v>
      </c>
      <c r="D606" t="s">
        <v>69</v>
      </c>
      <c r="E606" s="3">
        <v>45472.786562499998</v>
      </c>
      <c r="F606" t="s">
        <v>1218</v>
      </c>
      <c r="G606" s="3">
        <v>35729</v>
      </c>
      <c r="H606" t="s">
        <v>90</v>
      </c>
      <c r="I606" t="s">
        <v>882</v>
      </c>
      <c r="J606" t="s">
        <v>1219</v>
      </c>
      <c r="K606" t="s">
        <v>127</v>
      </c>
      <c r="L606" s="3">
        <v>45599.501238425924</v>
      </c>
      <c r="M606" t="s">
        <v>75</v>
      </c>
      <c r="N606">
        <v>1080</v>
      </c>
      <c r="O606" s="3">
        <v>45174.948530092595</v>
      </c>
      <c r="P606" s="3">
        <v>44631.771284722221</v>
      </c>
      <c r="Q606">
        <v>27</v>
      </c>
      <c r="R606">
        <v>3.1689814814814823E-2</v>
      </c>
      <c r="S606">
        <v>2023</v>
      </c>
      <c r="T606">
        <v>9</v>
      </c>
      <c r="U606">
        <v>3</v>
      </c>
      <c r="V606" t="s">
        <v>128</v>
      </c>
      <c r="W606">
        <v>36</v>
      </c>
      <c r="X606">
        <v>841.01527777777778</v>
      </c>
      <c r="Y606">
        <v>-543.17724537037031</v>
      </c>
      <c r="Z606">
        <v>1</v>
      </c>
      <c r="AA606" t="s">
        <v>104</v>
      </c>
      <c r="AB606">
        <v>1385</v>
      </c>
      <c r="AC606" t="s">
        <v>88</v>
      </c>
      <c r="AD606">
        <v>0</v>
      </c>
    </row>
    <row r="607" spans="1:30" x14ac:dyDescent="0.35">
      <c r="A607" s="3">
        <v>45269.763194444444</v>
      </c>
      <c r="B607" t="s">
        <v>67</v>
      </c>
      <c r="C607" t="s">
        <v>68</v>
      </c>
      <c r="D607" t="s">
        <v>69</v>
      </c>
      <c r="E607" s="3">
        <v>45472.786562499998</v>
      </c>
      <c r="F607" t="s">
        <v>1220</v>
      </c>
      <c r="G607" s="3">
        <v>37215</v>
      </c>
      <c r="H607" t="s">
        <v>71</v>
      </c>
      <c r="I607" t="s">
        <v>85</v>
      </c>
      <c r="J607" t="s">
        <v>80</v>
      </c>
      <c r="K607" t="s">
        <v>91</v>
      </c>
      <c r="L607" s="3">
        <v>45599.501238425924</v>
      </c>
      <c r="M607" t="s">
        <v>86</v>
      </c>
      <c r="N607">
        <v>1070</v>
      </c>
      <c r="O607" s="3">
        <v>45230.051944444444</v>
      </c>
      <c r="P607" s="3">
        <v>44631.771284722221</v>
      </c>
      <c r="Q607">
        <v>23</v>
      </c>
      <c r="R607">
        <v>0</v>
      </c>
      <c r="S607">
        <v>2023</v>
      </c>
      <c r="T607">
        <v>10</v>
      </c>
      <c r="U607">
        <v>4</v>
      </c>
      <c r="V607" t="s">
        <v>128</v>
      </c>
      <c r="W607">
        <v>44</v>
      </c>
      <c r="X607">
        <v>841.01527777777778</v>
      </c>
      <c r="Y607">
        <v>-598.28065972222225</v>
      </c>
      <c r="Z607">
        <v>1</v>
      </c>
      <c r="AA607" t="s">
        <v>85</v>
      </c>
      <c r="AB607">
        <v>1385</v>
      </c>
      <c r="AC607" t="s">
        <v>88</v>
      </c>
      <c r="AD607">
        <v>0</v>
      </c>
    </row>
    <row r="608" spans="1:30" x14ac:dyDescent="0.35">
      <c r="A608" s="3">
        <v>45309.846909722219</v>
      </c>
      <c r="B608" t="s">
        <v>67</v>
      </c>
      <c r="C608" t="s">
        <v>68</v>
      </c>
      <c r="D608" t="s">
        <v>69</v>
      </c>
      <c r="E608" s="3">
        <v>45472.786562499998</v>
      </c>
      <c r="F608" t="s">
        <v>1221</v>
      </c>
      <c r="G608" s="3">
        <v>36087</v>
      </c>
      <c r="H608" t="s">
        <v>71</v>
      </c>
      <c r="I608" t="s">
        <v>85</v>
      </c>
      <c r="J608" t="s">
        <v>80</v>
      </c>
      <c r="K608" t="s">
        <v>81</v>
      </c>
      <c r="L608" s="3">
        <v>45599.501238425924</v>
      </c>
      <c r="M608" t="s">
        <v>86</v>
      </c>
      <c r="N608">
        <v>1070</v>
      </c>
      <c r="O608" s="3">
        <v>45342.89502314815</v>
      </c>
      <c r="P608" s="3">
        <v>44631.771284722221</v>
      </c>
      <c r="Q608">
        <v>26</v>
      </c>
      <c r="R608">
        <v>33.048113425925933</v>
      </c>
      <c r="S608">
        <v>2024</v>
      </c>
      <c r="T608">
        <v>2</v>
      </c>
      <c r="U608">
        <v>1</v>
      </c>
      <c r="V608" t="s">
        <v>128</v>
      </c>
      <c r="W608">
        <v>8</v>
      </c>
      <c r="X608">
        <v>841.01527777777778</v>
      </c>
      <c r="Y608">
        <v>-711.12373842592592</v>
      </c>
      <c r="Z608">
        <v>1</v>
      </c>
      <c r="AA608" t="s">
        <v>85</v>
      </c>
      <c r="AB608">
        <v>1385</v>
      </c>
      <c r="AC608" t="s">
        <v>83</v>
      </c>
      <c r="AD608">
        <v>0</v>
      </c>
    </row>
    <row r="609" spans="1:30" x14ac:dyDescent="0.35">
      <c r="A609" s="3">
        <v>45188.932708333334</v>
      </c>
      <c r="B609" t="s">
        <v>67</v>
      </c>
      <c r="C609" t="s">
        <v>68</v>
      </c>
      <c r="D609" t="s">
        <v>69</v>
      </c>
      <c r="E609" s="3">
        <v>45472.786562499998</v>
      </c>
      <c r="F609" t="s">
        <v>1222</v>
      </c>
      <c r="G609" s="3">
        <v>37051</v>
      </c>
      <c r="H609" t="s">
        <v>90</v>
      </c>
      <c r="I609" t="s">
        <v>348</v>
      </c>
      <c r="J609" t="s">
        <v>1223</v>
      </c>
      <c r="K609" t="s">
        <v>152</v>
      </c>
      <c r="L609" s="3">
        <v>45599.501238425924</v>
      </c>
      <c r="M609" t="s">
        <v>86</v>
      </c>
      <c r="N609">
        <v>1070</v>
      </c>
      <c r="O609" s="3">
        <v>45188.94630787037</v>
      </c>
      <c r="P609" s="3">
        <v>44631.771284722221</v>
      </c>
      <c r="Q609">
        <v>23</v>
      </c>
      <c r="R609">
        <v>1.359953703703704E-2</v>
      </c>
      <c r="S609">
        <v>2023</v>
      </c>
      <c r="T609">
        <v>9</v>
      </c>
      <c r="U609">
        <v>3</v>
      </c>
      <c r="V609" t="s">
        <v>128</v>
      </c>
      <c r="W609">
        <v>38</v>
      </c>
      <c r="X609">
        <v>841.01527777777778</v>
      </c>
      <c r="Y609">
        <v>-557.17502314814817</v>
      </c>
      <c r="Z609">
        <v>1</v>
      </c>
      <c r="AA609" t="s">
        <v>104</v>
      </c>
      <c r="AB609">
        <v>1385</v>
      </c>
      <c r="AC609" t="s">
        <v>88</v>
      </c>
      <c r="AD609">
        <v>0</v>
      </c>
    </row>
    <row r="610" spans="1:30" x14ac:dyDescent="0.35">
      <c r="A610" s="3">
        <v>45353.249050925922</v>
      </c>
      <c r="B610" t="s">
        <v>67</v>
      </c>
      <c r="C610" t="s">
        <v>68</v>
      </c>
      <c r="D610" t="s">
        <v>69</v>
      </c>
      <c r="E610" s="3">
        <v>45472.786562499998</v>
      </c>
      <c r="F610" t="s">
        <v>1224</v>
      </c>
      <c r="G610" s="3">
        <v>36473</v>
      </c>
      <c r="H610" t="s">
        <v>90</v>
      </c>
      <c r="I610" t="s">
        <v>85</v>
      </c>
      <c r="J610" t="s">
        <v>80</v>
      </c>
      <c r="K610" t="s">
        <v>103</v>
      </c>
      <c r="L610" s="3">
        <v>45599.501238425924</v>
      </c>
      <c r="M610" t="s">
        <v>86</v>
      </c>
      <c r="N610">
        <v>1070</v>
      </c>
      <c r="O610" s="3">
        <v>45353.264525462961</v>
      </c>
      <c r="P610" s="3">
        <v>44631.771284722221</v>
      </c>
      <c r="Q610">
        <v>25</v>
      </c>
      <c r="R610">
        <v>1.547453703703704E-2</v>
      </c>
      <c r="S610">
        <v>2024</v>
      </c>
      <c r="T610">
        <v>3</v>
      </c>
      <c r="U610">
        <v>1</v>
      </c>
      <c r="V610" t="s">
        <v>95</v>
      </c>
      <c r="W610">
        <v>9</v>
      </c>
      <c r="X610">
        <v>841.01527777777778</v>
      </c>
      <c r="Y610">
        <v>-721.4932407407407</v>
      </c>
      <c r="Z610">
        <v>1</v>
      </c>
      <c r="AA610" t="s">
        <v>85</v>
      </c>
      <c r="AB610">
        <v>1385</v>
      </c>
      <c r="AC610" t="s">
        <v>108</v>
      </c>
      <c r="AD610">
        <v>1</v>
      </c>
    </row>
    <row r="611" spans="1:30" x14ac:dyDescent="0.35">
      <c r="A611" s="3">
        <v>45151.749247685184</v>
      </c>
      <c r="B611" t="s">
        <v>67</v>
      </c>
      <c r="C611" t="s">
        <v>68</v>
      </c>
      <c r="D611" t="s">
        <v>69</v>
      </c>
      <c r="E611" s="3">
        <v>45472.786562499998</v>
      </c>
      <c r="F611" t="s">
        <v>1225</v>
      </c>
      <c r="G611" s="3">
        <v>36187</v>
      </c>
      <c r="H611" t="s">
        <v>71</v>
      </c>
      <c r="I611" t="s">
        <v>79</v>
      </c>
      <c r="J611" t="s">
        <v>1226</v>
      </c>
      <c r="K611" t="s">
        <v>414</v>
      </c>
      <c r="L611" s="3">
        <v>45599.501238425924</v>
      </c>
      <c r="M611" t="s">
        <v>86</v>
      </c>
      <c r="N611">
        <v>1070</v>
      </c>
      <c r="O611" s="3">
        <v>45566.51017361111</v>
      </c>
      <c r="P611" s="3">
        <v>44631.771284722221</v>
      </c>
      <c r="Q611">
        <v>25</v>
      </c>
      <c r="R611">
        <v>414.7609259259259</v>
      </c>
      <c r="S611">
        <v>2024</v>
      </c>
      <c r="T611">
        <v>10</v>
      </c>
      <c r="U611">
        <v>4</v>
      </c>
      <c r="V611" t="s">
        <v>128</v>
      </c>
      <c r="W611">
        <v>40</v>
      </c>
      <c r="X611">
        <v>841.01527777777778</v>
      </c>
      <c r="Y611">
        <v>-934.73888888888894</v>
      </c>
      <c r="Z611">
        <v>1</v>
      </c>
      <c r="AA611" t="s">
        <v>79</v>
      </c>
      <c r="AB611">
        <v>1385</v>
      </c>
      <c r="AC611" t="s">
        <v>88</v>
      </c>
      <c r="AD611">
        <v>0</v>
      </c>
    </row>
    <row r="612" spans="1:30" x14ac:dyDescent="0.35">
      <c r="A612" s="3">
        <v>45265.301412037035</v>
      </c>
      <c r="B612" t="s">
        <v>67</v>
      </c>
      <c r="C612" t="s">
        <v>68</v>
      </c>
      <c r="D612" t="s">
        <v>69</v>
      </c>
      <c r="E612" s="3">
        <v>45472.786562499998</v>
      </c>
      <c r="F612" t="s">
        <v>1227</v>
      </c>
      <c r="G612" s="3">
        <v>36809</v>
      </c>
      <c r="H612" t="s">
        <v>71</v>
      </c>
      <c r="I612" t="s">
        <v>79</v>
      </c>
      <c r="J612" t="s">
        <v>1228</v>
      </c>
      <c r="K612" t="s">
        <v>91</v>
      </c>
      <c r="L612" s="3">
        <v>45599.501238425924</v>
      </c>
      <c r="M612" t="s">
        <v>75</v>
      </c>
      <c r="N612">
        <v>1080</v>
      </c>
      <c r="O612" s="3">
        <v>45265.325416666667</v>
      </c>
      <c r="P612" s="3">
        <v>44631.771284722221</v>
      </c>
      <c r="Q612">
        <v>24</v>
      </c>
      <c r="R612">
        <v>2.4004629629629629E-2</v>
      </c>
      <c r="S612">
        <v>2023</v>
      </c>
      <c r="T612">
        <v>12</v>
      </c>
      <c r="U612">
        <v>4</v>
      </c>
      <c r="V612" t="s">
        <v>128</v>
      </c>
      <c r="W612">
        <v>49</v>
      </c>
      <c r="X612">
        <v>841.01527777777778</v>
      </c>
      <c r="Y612">
        <v>-633.55413194444441</v>
      </c>
      <c r="Z612">
        <v>1</v>
      </c>
      <c r="AA612" t="s">
        <v>79</v>
      </c>
      <c r="AB612">
        <v>1385</v>
      </c>
      <c r="AC612" t="s">
        <v>83</v>
      </c>
      <c r="AD612">
        <v>0</v>
      </c>
    </row>
    <row r="613" spans="1:30" x14ac:dyDescent="0.35">
      <c r="A613" s="3">
        <v>45189.582291666666</v>
      </c>
      <c r="B613" t="s">
        <v>67</v>
      </c>
      <c r="C613" t="s">
        <v>68</v>
      </c>
      <c r="D613" t="s">
        <v>69</v>
      </c>
      <c r="E613" s="3">
        <v>45472.786562499998</v>
      </c>
      <c r="F613" t="s">
        <v>1229</v>
      </c>
      <c r="G613" s="3">
        <v>38391</v>
      </c>
      <c r="H613" t="s">
        <v>90</v>
      </c>
      <c r="I613" t="s">
        <v>125</v>
      </c>
      <c r="J613" t="s">
        <v>1230</v>
      </c>
      <c r="K613" t="s">
        <v>91</v>
      </c>
      <c r="L613" s="3">
        <v>45599.501238425924</v>
      </c>
      <c r="M613" t="s">
        <v>86</v>
      </c>
      <c r="N613">
        <v>1070</v>
      </c>
      <c r="O613" s="3">
        <v>45189.612476851849</v>
      </c>
      <c r="P613" s="3">
        <v>44631.771284722221</v>
      </c>
      <c r="Q613">
        <v>19</v>
      </c>
      <c r="R613">
        <v>3.018518518518519E-2</v>
      </c>
      <c r="S613">
        <v>2023</v>
      </c>
      <c r="T613">
        <v>9</v>
      </c>
      <c r="U613">
        <v>3</v>
      </c>
      <c r="V613" t="s">
        <v>76</v>
      </c>
      <c r="W613">
        <v>38</v>
      </c>
      <c r="X613">
        <v>841.01527777777778</v>
      </c>
      <c r="Y613">
        <v>-557.84119212962958</v>
      </c>
      <c r="Z613">
        <v>1</v>
      </c>
      <c r="AA613" t="s">
        <v>104</v>
      </c>
      <c r="AB613">
        <v>1385</v>
      </c>
      <c r="AC613" t="s">
        <v>88</v>
      </c>
      <c r="AD613">
        <v>0</v>
      </c>
    </row>
    <row r="614" spans="1:30" x14ac:dyDescent="0.35">
      <c r="A614" s="3">
        <v>45112.186481481483</v>
      </c>
      <c r="B614" t="s">
        <v>67</v>
      </c>
      <c r="C614" t="s">
        <v>68</v>
      </c>
      <c r="D614" t="s">
        <v>69</v>
      </c>
      <c r="E614" s="3">
        <v>45472.786562499998</v>
      </c>
      <c r="F614" t="s">
        <v>1231</v>
      </c>
      <c r="G614" s="3">
        <v>37081</v>
      </c>
      <c r="H614" t="s">
        <v>90</v>
      </c>
      <c r="I614" t="s">
        <v>79</v>
      </c>
      <c r="J614" t="s">
        <v>1232</v>
      </c>
      <c r="K614" t="s">
        <v>526</v>
      </c>
      <c r="L614" s="3">
        <v>45599.501238425924</v>
      </c>
      <c r="M614" t="s">
        <v>75</v>
      </c>
      <c r="N614">
        <v>1080</v>
      </c>
      <c r="O614" s="3">
        <v>45112.200486111113</v>
      </c>
      <c r="P614" s="3">
        <v>44631.771284722221</v>
      </c>
      <c r="Q614">
        <v>23</v>
      </c>
      <c r="R614">
        <v>1.4004629629629631E-2</v>
      </c>
      <c r="S614">
        <v>2023</v>
      </c>
      <c r="T614">
        <v>7</v>
      </c>
      <c r="U614">
        <v>3</v>
      </c>
      <c r="V614" t="s">
        <v>76</v>
      </c>
      <c r="W614">
        <v>27</v>
      </c>
      <c r="X614">
        <v>841.01527777777778</v>
      </c>
      <c r="Y614">
        <v>-480.42920138888888</v>
      </c>
      <c r="Z614">
        <v>1</v>
      </c>
      <c r="AA614" t="s">
        <v>79</v>
      </c>
      <c r="AB614">
        <v>1385</v>
      </c>
      <c r="AC614" t="s">
        <v>77</v>
      </c>
      <c r="AD614">
        <v>0</v>
      </c>
    </row>
    <row r="615" spans="1:30" x14ac:dyDescent="0.35">
      <c r="A615" s="3">
        <v>45294.042118055557</v>
      </c>
      <c r="B615" t="s">
        <v>67</v>
      </c>
      <c r="C615" t="s">
        <v>68</v>
      </c>
      <c r="D615" t="s">
        <v>69</v>
      </c>
      <c r="E615" s="3">
        <v>45472.786562499998</v>
      </c>
      <c r="F615" t="s">
        <v>1233</v>
      </c>
      <c r="G615" s="3">
        <v>35751</v>
      </c>
      <c r="H615" t="s">
        <v>71</v>
      </c>
      <c r="I615" t="s">
        <v>85</v>
      </c>
      <c r="J615" t="s">
        <v>1234</v>
      </c>
      <c r="K615" t="s">
        <v>263</v>
      </c>
      <c r="L615" s="3">
        <v>45599.501238425924</v>
      </c>
      <c r="M615" t="s">
        <v>94</v>
      </c>
      <c r="N615">
        <v>1040</v>
      </c>
      <c r="O615" s="3">
        <v>45294.050393518519</v>
      </c>
      <c r="P615" s="3"/>
      <c r="Q615">
        <v>27</v>
      </c>
      <c r="R615">
        <v>8.2754629629629636E-3</v>
      </c>
      <c r="S615">
        <v>2024</v>
      </c>
      <c r="T615">
        <v>1</v>
      </c>
      <c r="U615">
        <v>1</v>
      </c>
      <c r="V615" t="s">
        <v>76</v>
      </c>
      <c r="W615">
        <v>1</v>
      </c>
      <c r="Z615">
        <v>0</v>
      </c>
      <c r="AA615" t="s">
        <v>85</v>
      </c>
      <c r="AB615">
        <v>1385</v>
      </c>
      <c r="AC615" t="s">
        <v>83</v>
      </c>
      <c r="AD615">
        <v>0</v>
      </c>
    </row>
    <row r="616" spans="1:30" x14ac:dyDescent="0.35">
      <c r="A616" s="3">
        <v>45182.731388888889</v>
      </c>
      <c r="B616" t="s">
        <v>67</v>
      </c>
      <c r="C616" t="s">
        <v>68</v>
      </c>
      <c r="D616" t="s">
        <v>69</v>
      </c>
      <c r="E616" s="3">
        <v>45472.786562499998</v>
      </c>
      <c r="F616" t="s">
        <v>1235</v>
      </c>
      <c r="G616" s="3">
        <v>36390</v>
      </c>
      <c r="H616" t="s">
        <v>90</v>
      </c>
      <c r="I616" t="s">
        <v>79</v>
      </c>
      <c r="J616" t="s">
        <v>80</v>
      </c>
      <c r="K616" t="s">
        <v>633</v>
      </c>
      <c r="L616" s="3">
        <v>45599.501238425924</v>
      </c>
      <c r="M616" t="s">
        <v>86</v>
      </c>
      <c r="N616">
        <v>1070</v>
      </c>
      <c r="O616" s="3">
        <v>45182.737233796295</v>
      </c>
      <c r="P616" s="3">
        <v>44631.771284722221</v>
      </c>
      <c r="Q616">
        <v>25</v>
      </c>
      <c r="R616">
        <v>5.8449074074074072E-3</v>
      </c>
      <c r="S616">
        <v>2023</v>
      </c>
      <c r="T616">
        <v>9</v>
      </c>
      <c r="U616">
        <v>3</v>
      </c>
      <c r="V616" t="s">
        <v>76</v>
      </c>
      <c r="W616">
        <v>37</v>
      </c>
      <c r="X616">
        <v>841.01527777777778</v>
      </c>
      <c r="Y616">
        <v>-550.96594907407405</v>
      </c>
      <c r="Z616">
        <v>1</v>
      </c>
      <c r="AA616" t="s">
        <v>79</v>
      </c>
      <c r="AB616">
        <v>1385</v>
      </c>
      <c r="AC616" t="s">
        <v>88</v>
      </c>
      <c r="AD616">
        <v>0</v>
      </c>
    </row>
    <row r="617" spans="1:30" x14ac:dyDescent="0.35">
      <c r="A617" s="3">
        <v>45159.636967592596</v>
      </c>
      <c r="B617" t="s">
        <v>67</v>
      </c>
      <c r="C617" t="s">
        <v>68</v>
      </c>
      <c r="D617" t="s">
        <v>69</v>
      </c>
      <c r="E617" s="3">
        <v>45472.786562499998</v>
      </c>
      <c r="F617" t="s">
        <v>1236</v>
      </c>
      <c r="G617" s="3">
        <v>36296</v>
      </c>
      <c r="H617" t="s">
        <v>90</v>
      </c>
      <c r="I617" t="s">
        <v>85</v>
      </c>
      <c r="J617" t="s">
        <v>80</v>
      </c>
      <c r="K617" t="s">
        <v>81</v>
      </c>
      <c r="L617" s="3">
        <v>45599.501238425924</v>
      </c>
      <c r="M617" t="s">
        <v>86</v>
      </c>
      <c r="N617">
        <v>1070</v>
      </c>
      <c r="O617" s="3">
        <v>45086.780370370368</v>
      </c>
      <c r="P617" s="3">
        <v>44631.771284722221</v>
      </c>
      <c r="Q617">
        <v>25</v>
      </c>
      <c r="R617">
        <v>0</v>
      </c>
      <c r="S617">
        <v>2023</v>
      </c>
      <c r="T617">
        <v>6</v>
      </c>
      <c r="U617">
        <v>2</v>
      </c>
      <c r="V617" t="s">
        <v>159</v>
      </c>
      <c r="W617">
        <v>23</v>
      </c>
      <c r="X617">
        <v>841.01527777777778</v>
      </c>
      <c r="Y617">
        <v>-455.00908564814807</v>
      </c>
      <c r="Z617">
        <v>1</v>
      </c>
      <c r="AA617" t="s">
        <v>85</v>
      </c>
      <c r="AB617">
        <v>1385</v>
      </c>
      <c r="AC617" t="s">
        <v>77</v>
      </c>
      <c r="AD617">
        <v>0</v>
      </c>
    </row>
    <row r="618" spans="1:30" x14ac:dyDescent="0.35">
      <c r="A618" s="3">
        <v>45075.835972222223</v>
      </c>
      <c r="B618" t="s">
        <v>67</v>
      </c>
      <c r="C618" t="s">
        <v>68</v>
      </c>
      <c r="D618" t="s">
        <v>69</v>
      </c>
      <c r="E618" s="3">
        <v>45472.786562499998</v>
      </c>
      <c r="F618" t="s">
        <v>1237</v>
      </c>
      <c r="G618" s="3">
        <v>38182</v>
      </c>
      <c r="H618" t="s">
        <v>71</v>
      </c>
      <c r="I618" t="s">
        <v>101</v>
      </c>
      <c r="J618" t="s">
        <v>1238</v>
      </c>
      <c r="K618" t="s">
        <v>163</v>
      </c>
      <c r="L618" s="3">
        <v>45599.501238425924</v>
      </c>
      <c r="M618" t="s">
        <v>75</v>
      </c>
      <c r="N618">
        <v>1080</v>
      </c>
      <c r="O618" s="3">
        <v>45075.839606481481</v>
      </c>
      <c r="P618" s="3">
        <v>44631.771284722221</v>
      </c>
      <c r="Q618">
        <v>20</v>
      </c>
      <c r="R618">
        <v>3.634259259259259E-3</v>
      </c>
      <c r="S618">
        <v>2023</v>
      </c>
      <c r="T618">
        <v>5</v>
      </c>
      <c r="U618">
        <v>2</v>
      </c>
      <c r="V618" t="s">
        <v>117</v>
      </c>
      <c r="W618">
        <v>22</v>
      </c>
      <c r="X618">
        <v>841.01527777777778</v>
      </c>
      <c r="Y618">
        <v>-444.06832175925928</v>
      </c>
      <c r="Z618">
        <v>1</v>
      </c>
      <c r="AA618" t="s">
        <v>104</v>
      </c>
      <c r="AB618">
        <v>1385</v>
      </c>
      <c r="AC618" t="s">
        <v>108</v>
      </c>
      <c r="AD618">
        <v>0</v>
      </c>
    </row>
    <row r="619" spans="1:30" x14ac:dyDescent="0.35">
      <c r="A619" s="3">
        <v>45047.68954861111</v>
      </c>
      <c r="B619" t="s">
        <v>67</v>
      </c>
      <c r="C619" t="s">
        <v>68</v>
      </c>
      <c r="D619" t="s">
        <v>69</v>
      </c>
      <c r="E619" s="3">
        <v>45472.786562499998</v>
      </c>
      <c r="F619" t="s">
        <v>379</v>
      </c>
      <c r="G619" s="3">
        <v>38519</v>
      </c>
      <c r="H619" t="s">
        <v>90</v>
      </c>
      <c r="I619" t="s">
        <v>79</v>
      </c>
      <c r="J619" t="s">
        <v>1239</v>
      </c>
      <c r="K619" t="s">
        <v>1240</v>
      </c>
      <c r="L619" s="3">
        <v>45599.501238425924</v>
      </c>
      <c r="M619" t="s">
        <v>75</v>
      </c>
      <c r="N619">
        <v>1080</v>
      </c>
      <c r="O619" s="3">
        <v>44910.679618055554</v>
      </c>
      <c r="P619" s="3">
        <v>44631.771284722221</v>
      </c>
      <c r="Q619">
        <v>19</v>
      </c>
      <c r="R619">
        <v>0</v>
      </c>
      <c r="S619">
        <v>2022</v>
      </c>
      <c r="T619">
        <v>12</v>
      </c>
      <c r="U619">
        <v>4</v>
      </c>
      <c r="V619" t="s">
        <v>82</v>
      </c>
      <c r="W619">
        <v>50</v>
      </c>
      <c r="X619">
        <v>841.01527777777778</v>
      </c>
      <c r="Y619">
        <v>-278.90833333333342</v>
      </c>
      <c r="Z619">
        <v>1</v>
      </c>
      <c r="AA619" t="s">
        <v>79</v>
      </c>
      <c r="AB619">
        <v>1385</v>
      </c>
      <c r="AC619" t="s">
        <v>83</v>
      </c>
      <c r="AD619">
        <v>0</v>
      </c>
    </row>
    <row r="620" spans="1:30" x14ac:dyDescent="0.35">
      <c r="A620" s="3">
        <v>45092.900625000002</v>
      </c>
      <c r="B620" t="s">
        <v>67</v>
      </c>
      <c r="C620" t="s">
        <v>68</v>
      </c>
      <c r="D620" t="s">
        <v>69</v>
      </c>
      <c r="E620" s="3">
        <v>45472.786562499998</v>
      </c>
      <c r="F620" t="s">
        <v>1241</v>
      </c>
      <c r="G620" s="3">
        <v>36725</v>
      </c>
      <c r="H620" t="s">
        <v>71</v>
      </c>
      <c r="I620" t="s">
        <v>111</v>
      </c>
      <c r="J620" t="s">
        <v>1242</v>
      </c>
      <c r="K620" t="s">
        <v>213</v>
      </c>
      <c r="L620" s="3">
        <v>45599.501238425924</v>
      </c>
      <c r="M620" t="s">
        <v>75</v>
      </c>
      <c r="N620">
        <v>1080</v>
      </c>
      <c r="O620" s="3">
        <v>45092.906145833331</v>
      </c>
      <c r="P620" s="3">
        <v>44631.771284722221</v>
      </c>
      <c r="Q620">
        <v>24</v>
      </c>
      <c r="R620">
        <v>5.5208333333333333E-3</v>
      </c>
      <c r="S620">
        <v>2023</v>
      </c>
      <c r="T620">
        <v>6</v>
      </c>
      <c r="U620">
        <v>2</v>
      </c>
      <c r="V620" t="s">
        <v>82</v>
      </c>
      <c r="W620">
        <v>24</v>
      </c>
      <c r="X620">
        <v>841.01527777777778</v>
      </c>
      <c r="Y620">
        <v>-461.13486111111109</v>
      </c>
      <c r="Z620">
        <v>1</v>
      </c>
      <c r="AA620" t="s">
        <v>111</v>
      </c>
      <c r="AB620">
        <v>1385</v>
      </c>
      <c r="AC620" t="s">
        <v>77</v>
      </c>
      <c r="AD620">
        <v>0</v>
      </c>
    </row>
    <row r="621" spans="1:30" x14ac:dyDescent="0.35">
      <c r="A621" s="3">
        <v>45082.240613425929</v>
      </c>
      <c r="B621" t="s">
        <v>67</v>
      </c>
      <c r="C621" t="s">
        <v>68</v>
      </c>
      <c r="D621" t="s">
        <v>69</v>
      </c>
      <c r="E621" s="3">
        <v>45472.786562499998</v>
      </c>
      <c r="F621" t="s">
        <v>1243</v>
      </c>
      <c r="G621" s="3">
        <v>37177</v>
      </c>
      <c r="H621" t="s">
        <v>90</v>
      </c>
      <c r="I621" t="s">
        <v>85</v>
      </c>
      <c r="J621" t="s">
        <v>80</v>
      </c>
      <c r="K621" t="s">
        <v>98</v>
      </c>
      <c r="L621" s="3">
        <v>45599.501238425924</v>
      </c>
      <c r="M621" t="s">
        <v>75</v>
      </c>
      <c r="N621">
        <v>1080</v>
      </c>
      <c r="O621" s="3">
        <v>45204.620405092595</v>
      </c>
      <c r="P621" s="3">
        <v>44631.771284722221</v>
      </c>
      <c r="Q621">
        <v>23</v>
      </c>
      <c r="R621">
        <v>122.3797916666667</v>
      </c>
      <c r="S621">
        <v>2023</v>
      </c>
      <c r="T621">
        <v>10</v>
      </c>
      <c r="U621">
        <v>4</v>
      </c>
      <c r="V621" t="s">
        <v>82</v>
      </c>
      <c r="W621">
        <v>40</v>
      </c>
      <c r="X621">
        <v>841.01527777777778</v>
      </c>
      <c r="Y621">
        <v>-572.84912037037031</v>
      </c>
      <c r="Z621">
        <v>1</v>
      </c>
      <c r="AA621" t="s">
        <v>85</v>
      </c>
      <c r="AB621">
        <v>1385</v>
      </c>
      <c r="AC621" t="s">
        <v>88</v>
      </c>
      <c r="AD621">
        <v>0</v>
      </c>
    </row>
    <row r="622" spans="1:30" x14ac:dyDescent="0.35">
      <c r="A622" s="3">
        <v>44933.531608796293</v>
      </c>
      <c r="B622" t="s">
        <v>67</v>
      </c>
      <c r="C622" t="s">
        <v>68</v>
      </c>
      <c r="D622" t="s">
        <v>69</v>
      </c>
      <c r="E622" s="3">
        <v>45472.786562499998</v>
      </c>
      <c r="F622" t="s">
        <v>1244</v>
      </c>
      <c r="G622" s="3">
        <v>36601</v>
      </c>
      <c r="H622" t="s">
        <v>90</v>
      </c>
      <c r="I622" t="s">
        <v>79</v>
      </c>
      <c r="J622" t="s">
        <v>1245</v>
      </c>
      <c r="K622" t="s">
        <v>81</v>
      </c>
      <c r="L622" s="3">
        <v>45599.501238425924</v>
      </c>
      <c r="M622" t="s">
        <v>86</v>
      </c>
      <c r="N622">
        <v>1070</v>
      </c>
      <c r="O622" s="3">
        <v>45243.662395833337</v>
      </c>
      <c r="P622" s="3">
        <v>44631.771284722221</v>
      </c>
      <c r="Q622">
        <v>24</v>
      </c>
      <c r="R622">
        <v>310.13078703703701</v>
      </c>
      <c r="S622">
        <v>2023</v>
      </c>
      <c r="T622">
        <v>11</v>
      </c>
      <c r="U622">
        <v>4</v>
      </c>
      <c r="V622" t="s">
        <v>117</v>
      </c>
      <c r="W622">
        <v>46</v>
      </c>
      <c r="X622">
        <v>841.01527777777778</v>
      </c>
      <c r="Y622">
        <v>-611.89111111111106</v>
      </c>
      <c r="Z622">
        <v>1</v>
      </c>
      <c r="AA622" t="s">
        <v>79</v>
      </c>
      <c r="AB622">
        <v>1385</v>
      </c>
      <c r="AC622" t="s">
        <v>88</v>
      </c>
      <c r="AD622">
        <v>0</v>
      </c>
    </row>
    <row r="623" spans="1:30" x14ac:dyDescent="0.35">
      <c r="A623" s="3">
        <v>45023.22384259259</v>
      </c>
      <c r="B623" t="s">
        <v>67</v>
      </c>
      <c r="C623" t="s">
        <v>68</v>
      </c>
      <c r="D623" t="s">
        <v>69</v>
      </c>
      <c r="E623" s="3">
        <v>45472.786562499998</v>
      </c>
      <c r="F623" t="s">
        <v>1246</v>
      </c>
      <c r="G623" s="3">
        <v>37549</v>
      </c>
      <c r="H623" t="s">
        <v>71</v>
      </c>
      <c r="I623" t="s">
        <v>79</v>
      </c>
      <c r="J623" t="s">
        <v>1247</v>
      </c>
      <c r="K623" t="s">
        <v>189</v>
      </c>
      <c r="L623" s="3">
        <v>45599.501238425924</v>
      </c>
      <c r="M623" t="s">
        <v>75</v>
      </c>
      <c r="N623">
        <v>1080</v>
      </c>
      <c r="O623" s="3">
        <v>45023.233032407406</v>
      </c>
      <c r="P623" s="3">
        <v>44631.771284722221</v>
      </c>
      <c r="Q623">
        <v>22</v>
      </c>
      <c r="R623">
        <v>9.1898148148148156E-3</v>
      </c>
      <c r="S623">
        <v>2023</v>
      </c>
      <c r="T623">
        <v>4</v>
      </c>
      <c r="U623">
        <v>2</v>
      </c>
      <c r="V623" t="s">
        <v>159</v>
      </c>
      <c r="W623">
        <v>14</v>
      </c>
      <c r="X623">
        <v>841.01527777777778</v>
      </c>
      <c r="Y623">
        <v>-391.46174768518517</v>
      </c>
      <c r="Z623">
        <v>1</v>
      </c>
      <c r="AA623" t="s">
        <v>79</v>
      </c>
      <c r="AB623">
        <v>1385</v>
      </c>
      <c r="AC623" t="s">
        <v>108</v>
      </c>
      <c r="AD623">
        <v>0</v>
      </c>
    </row>
    <row r="624" spans="1:30" x14ac:dyDescent="0.35">
      <c r="A624" s="3">
        <v>45066.114282407405</v>
      </c>
      <c r="B624" t="s">
        <v>67</v>
      </c>
      <c r="C624" t="s">
        <v>68</v>
      </c>
      <c r="D624" t="s">
        <v>69</v>
      </c>
      <c r="E624" s="3">
        <v>45472.786562499998</v>
      </c>
      <c r="F624" t="s">
        <v>1248</v>
      </c>
      <c r="G624" s="3">
        <v>38580</v>
      </c>
      <c r="H624" t="s">
        <v>71</v>
      </c>
      <c r="I624" t="s">
        <v>79</v>
      </c>
      <c r="J624" t="s">
        <v>1249</v>
      </c>
      <c r="K624" t="s">
        <v>266</v>
      </c>
      <c r="L624" s="3">
        <v>45599.501238425924</v>
      </c>
      <c r="M624" t="s">
        <v>75</v>
      </c>
      <c r="N624">
        <v>1080</v>
      </c>
      <c r="O624" s="3">
        <v>45066.123773148145</v>
      </c>
      <c r="P624" s="3">
        <v>44631.771284722221</v>
      </c>
      <c r="Q624">
        <v>19</v>
      </c>
      <c r="R624">
        <v>9.4907407407407406E-3</v>
      </c>
      <c r="S624">
        <v>2023</v>
      </c>
      <c r="T624">
        <v>5</v>
      </c>
      <c r="U624">
        <v>2</v>
      </c>
      <c r="V624" t="s">
        <v>95</v>
      </c>
      <c r="W624">
        <v>20</v>
      </c>
      <c r="X624">
        <v>841.01527777777778</v>
      </c>
      <c r="Y624">
        <v>-434.35248842592591</v>
      </c>
      <c r="Z624">
        <v>1</v>
      </c>
      <c r="AA624" t="s">
        <v>79</v>
      </c>
      <c r="AB624">
        <v>1385</v>
      </c>
      <c r="AC624" t="s">
        <v>108</v>
      </c>
      <c r="AD624">
        <v>1</v>
      </c>
    </row>
    <row r="625" spans="1:30" x14ac:dyDescent="0.35">
      <c r="A625" s="3">
        <v>45207.717303240737</v>
      </c>
      <c r="B625" t="s">
        <v>67</v>
      </c>
      <c r="C625" t="s">
        <v>68</v>
      </c>
      <c r="D625" t="s">
        <v>69</v>
      </c>
      <c r="E625" s="3">
        <v>45472.786562499998</v>
      </c>
      <c r="F625" t="s">
        <v>1250</v>
      </c>
      <c r="G625" s="3">
        <v>36373</v>
      </c>
      <c r="H625" t="s">
        <v>90</v>
      </c>
      <c r="I625" t="s">
        <v>85</v>
      </c>
      <c r="J625" t="s">
        <v>80</v>
      </c>
      <c r="K625" t="s">
        <v>81</v>
      </c>
      <c r="L625" s="3">
        <v>45599.501238425924</v>
      </c>
      <c r="M625" t="s">
        <v>86</v>
      </c>
      <c r="N625">
        <v>1070</v>
      </c>
      <c r="O625" s="3">
        <v>45207.733726851853</v>
      </c>
      <c r="P625" s="3">
        <v>44631.771284722221</v>
      </c>
      <c r="Q625">
        <v>25</v>
      </c>
      <c r="R625">
        <v>1.6423611111111111E-2</v>
      </c>
      <c r="S625">
        <v>2023</v>
      </c>
      <c r="T625">
        <v>10</v>
      </c>
      <c r="U625">
        <v>4</v>
      </c>
      <c r="V625" t="s">
        <v>87</v>
      </c>
      <c r="W625">
        <v>40</v>
      </c>
      <c r="X625">
        <v>841.01527777777778</v>
      </c>
      <c r="Y625">
        <v>-575.96244212962961</v>
      </c>
      <c r="Z625">
        <v>1</v>
      </c>
      <c r="AA625" t="s">
        <v>85</v>
      </c>
      <c r="AB625">
        <v>1385</v>
      </c>
      <c r="AC625" t="s">
        <v>88</v>
      </c>
      <c r="AD625">
        <v>1</v>
      </c>
    </row>
    <row r="626" spans="1:30" x14ac:dyDescent="0.35">
      <c r="A626" s="3">
        <v>45280.675613425927</v>
      </c>
      <c r="B626" t="s">
        <v>67</v>
      </c>
      <c r="C626" t="s">
        <v>68</v>
      </c>
      <c r="D626" t="s">
        <v>69</v>
      </c>
      <c r="E626" s="3">
        <v>45472.786562499998</v>
      </c>
      <c r="F626" t="s">
        <v>1251</v>
      </c>
      <c r="G626" s="3">
        <v>36571</v>
      </c>
      <c r="H626" t="s">
        <v>71</v>
      </c>
      <c r="I626" t="s">
        <v>79</v>
      </c>
      <c r="J626" t="s">
        <v>80</v>
      </c>
      <c r="K626" t="s">
        <v>191</v>
      </c>
      <c r="L626" s="3">
        <v>45599.501238425924</v>
      </c>
      <c r="M626" t="s">
        <v>86</v>
      </c>
      <c r="N626">
        <v>1070</v>
      </c>
      <c r="O626" s="3">
        <v>45305.412499999999</v>
      </c>
      <c r="P626" s="3">
        <v>44631.771284722221</v>
      </c>
      <c r="Q626">
        <v>24</v>
      </c>
      <c r="R626">
        <v>24.73688657407407</v>
      </c>
      <c r="S626">
        <v>2024</v>
      </c>
      <c r="T626">
        <v>1</v>
      </c>
      <c r="U626">
        <v>1</v>
      </c>
      <c r="V626" t="s">
        <v>87</v>
      </c>
      <c r="W626">
        <v>2</v>
      </c>
      <c r="X626">
        <v>841.01527777777778</v>
      </c>
      <c r="Y626">
        <v>-673.64121527777775</v>
      </c>
      <c r="Z626">
        <v>1</v>
      </c>
      <c r="AA626" t="s">
        <v>79</v>
      </c>
      <c r="AB626">
        <v>1385</v>
      </c>
      <c r="AC626" t="s">
        <v>83</v>
      </c>
      <c r="AD626">
        <v>1</v>
      </c>
    </row>
    <row r="627" spans="1:30" x14ac:dyDescent="0.35">
      <c r="A627" s="3">
        <v>45145.381354166668</v>
      </c>
      <c r="B627" t="s">
        <v>67</v>
      </c>
      <c r="C627" t="s">
        <v>68</v>
      </c>
      <c r="D627" t="s">
        <v>69</v>
      </c>
      <c r="E627" s="3">
        <v>45472.786562499998</v>
      </c>
      <c r="F627" t="s">
        <v>1252</v>
      </c>
      <c r="G627" s="3">
        <v>35431</v>
      </c>
      <c r="H627" t="s">
        <v>90</v>
      </c>
      <c r="I627" t="s">
        <v>79</v>
      </c>
      <c r="J627" t="s">
        <v>80</v>
      </c>
      <c r="K627" t="s">
        <v>81</v>
      </c>
      <c r="L627" s="3">
        <v>45599.501238425924</v>
      </c>
      <c r="M627" t="s">
        <v>86</v>
      </c>
      <c r="N627">
        <v>1070</v>
      </c>
      <c r="O627" s="3">
        <v>45259.158750000002</v>
      </c>
      <c r="P627" s="3">
        <v>44631.771284722221</v>
      </c>
      <c r="Q627">
        <v>27</v>
      </c>
      <c r="R627">
        <v>113.7773958333333</v>
      </c>
      <c r="S627">
        <v>2023</v>
      </c>
      <c r="T627">
        <v>11</v>
      </c>
      <c r="U627">
        <v>4</v>
      </c>
      <c r="V627" t="s">
        <v>76</v>
      </c>
      <c r="W627">
        <v>48</v>
      </c>
      <c r="X627">
        <v>841.01527777777778</v>
      </c>
      <c r="Y627">
        <v>-627.38746527777778</v>
      </c>
      <c r="Z627">
        <v>1</v>
      </c>
      <c r="AA627" t="s">
        <v>79</v>
      </c>
      <c r="AB627">
        <v>1385</v>
      </c>
      <c r="AC627" t="s">
        <v>88</v>
      </c>
      <c r="AD627">
        <v>0</v>
      </c>
    </row>
    <row r="628" spans="1:30" x14ac:dyDescent="0.35">
      <c r="A628" s="3">
        <v>45092.316180555557</v>
      </c>
      <c r="B628" t="s">
        <v>67</v>
      </c>
      <c r="C628" t="s">
        <v>68</v>
      </c>
      <c r="D628" t="s">
        <v>69</v>
      </c>
      <c r="E628" s="3">
        <v>45472.786562499998</v>
      </c>
      <c r="F628" t="s">
        <v>1253</v>
      </c>
      <c r="G628" s="3">
        <v>39508</v>
      </c>
      <c r="H628" t="s">
        <v>90</v>
      </c>
      <c r="I628" t="s">
        <v>79</v>
      </c>
      <c r="J628" t="s">
        <v>1254</v>
      </c>
      <c r="K628" t="s">
        <v>1255</v>
      </c>
      <c r="L628" s="3">
        <v>45599.501238425924</v>
      </c>
      <c r="M628" t="s">
        <v>75</v>
      </c>
      <c r="N628">
        <v>1080</v>
      </c>
      <c r="O628" s="3">
        <v>45094.18550925926</v>
      </c>
      <c r="P628" s="3">
        <v>44631.771284722221</v>
      </c>
      <c r="Q628">
        <v>16</v>
      </c>
      <c r="R628">
        <v>1.8693287037037041</v>
      </c>
      <c r="S628">
        <v>2023</v>
      </c>
      <c r="T628">
        <v>6</v>
      </c>
      <c r="U628">
        <v>2</v>
      </c>
      <c r="V628" t="s">
        <v>95</v>
      </c>
      <c r="W628">
        <v>24</v>
      </c>
      <c r="X628">
        <v>841.01527777777778</v>
      </c>
      <c r="Y628">
        <v>-462.41422453703711</v>
      </c>
      <c r="Z628">
        <v>1</v>
      </c>
      <c r="AA628" t="s">
        <v>79</v>
      </c>
      <c r="AB628">
        <v>1385</v>
      </c>
      <c r="AC628" t="s">
        <v>77</v>
      </c>
      <c r="AD628">
        <v>1</v>
      </c>
    </row>
    <row r="629" spans="1:30" x14ac:dyDescent="0.35">
      <c r="A629" s="3">
        <v>44930.927002314813</v>
      </c>
      <c r="B629" t="s">
        <v>67</v>
      </c>
      <c r="C629" t="s">
        <v>68</v>
      </c>
      <c r="D629" t="s">
        <v>69</v>
      </c>
      <c r="E629" s="3">
        <v>45472.786562499998</v>
      </c>
      <c r="F629" t="s">
        <v>1256</v>
      </c>
      <c r="G629" s="3">
        <v>36743</v>
      </c>
      <c r="H629" t="s">
        <v>90</v>
      </c>
      <c r="I629" t="s">
        <v>111</v>
      </c>
      <c r="J629" t="s">
        <v>855</v>
      </c>
      <c r="K629" t="s">
        <v>336</v>
      </c>
      <c r="L629" s="3">
        <v>45599.501238425924</v>
      </c>
      <c r="M629" t="s">
        <v>75</v>
      </c>
      <c r="N629">
        <v>1080</v>
      </c>
      <c r="O629" s="3">
        <v>45203.623298611114</v>
      </c>
      <c r="P629" s="3">
        <v>44631.771284722221</v>
      </c>
      <c r="Q629">
        <v>24</v>
      </c>
      <c r="R629">
        <v>272.69629629629628</v>
      </c>
      <c r="S629">
        <v>2023</v>
      </c>
      <c r="T629">
        <v>10</v>
      </c>
      <c r="U629">
        <v>4</v>
      </c>
      <c r="V629" t="s">
        <v>76</v>
      </c>
      <c r="W629">
        <v>40</v>
      </c>
      <c r="X629">
        <v>841.01527777777778</v>
      </c>
      <c r="Y629">
        <v>-571.85201388888891</v>
      </c>
      <c r="Z629">
        <v>1</v>
      </c>
      <c r="AA629" t="s">
        <v>111</v>
      </c>
      <c r="AB629">
        <v>1385</v>
      </c>
      <c r="AC629" t="s">
        <v>88</v>
      </c>
      <c r="AD629">
        <v>0</v>
      </c>
    </row>
    <row r="630" spans="1:30" x14ac:dyDescent="0.35">
      <c r="A630" s="3">
        <v>45263.638425925928</v>
      </c>
      <c r="B630" t="s">
        <v>67</v>
      </c>
      <c r="C630" t="s">
        <v>68</v>
      </c>
      <c r="D630" t="s">
        <v>69</v>
      </c>
      <c r="E630" s="3">
        <v>45472.786562499998</v>
      </c>
      <c r="F630" t="s">
        <v>1257</v>
      </c>
      <c r="G630" s="3">
        <v>34632</v>
      </c>
      <c r="H630" t="s">
        <v>71</v>
      </c>
      <c r="I630" t="s">
        <v>348</v>
      </c>
      <c r="J630" t="s">
        <v>1258</v>
      </c>
      <c r="K630" t="s">
        <v>294</v>
      </c>
      <c r="L630" s="3">
        <v>45599.501238425924</v>
      </c>
      <c r="M630" t="s">
        <v>75</v>
      </c>
      <c r="N630">
        <v>1080</v>
      </c>
      <c r="O630" s="3">
        <v>45263.688576388886</v>
      </c>
      <c r="P630" s="3">
        <v>44631.771284722221</v>
      </c>
      <c r="Q630">
        <v>30</v>
      </c>
      <c r="R630">
        <v>5.0150462962962973E-2</v>
      </c>
      <c r="S630">
        <v>2023</v>
      </c>
      <c r="T630">
        <v>12</v>
      </c>
      <c r="U630">
        <v>4</v>
      </c>
      <c r="V630" t="s">
        <v>87</v>
      </c>
      <c r="W630">
        <v>48</v>
      </c>
      <c r="X630">
        <v>841.01527777777778</v>
      </c>
      <c r="Y630">
        <v>-631.91729166666664</v>
      </c>
      <c r="Z630">
        <v>1</v>
      </c>
      <c r="AA630" t="s">
        <v>104</v>
      </c>
      <c r="AB630">
        <v>1385</v>
      </c>
      <c r="AC630" t="s">
        <v>83</v>
      </c>
      <c r="AD630">
        <v>1</v>
      </c>
    </row>
    <row r="631" spans="1:30" x14ac:dyDescent="0.35">
      <c r="A631" s="3">
        <v>45090.621516203704</v>
      </c>
      <c r="B631" t="s">
        <v>67</v>
      </c>
      <c r="C631" t="s">
        <v>68</v>
      </c>
      <c r="D631" t="s">
        <v>69</v>
      </c>
      <c r="E631" s="3">
        <v>45472.786562499998</v>
      </c>
      <c r="F631" t="s">
        <v>1259</v>
      </c>
      <c r="G631" s="3">
        <v>37311</v>
      </c>
      <c r="H631" t="s">
        <v>90</v>
      </c>
      <c r="I631" t="s">
        <v>79</v>
      </c>
      <c r="J631" t="s">
        <v>1260</v>
      </c>
      <c r="K631" t="s">
        <v>91</v>
      </c>
      <c r="L631" s="3">
        <v>45599.501238425924</v>
      </c>
      <c r="M631" t="s">
        <v>86</v>
      </c>
      <c r="N631">
        <v>1070</v>
      </c>
      <c r="O631" s="3">
        <v>45120.290856481479</v>
      </c>
      <c r="P631" s="3">
        <v>44631.771284722221</v>
      </c>
      <c r="Q631">
        <v>22</v>
      </c>
      <c r="R631">
        <v>29.669340277777781</v>
      </c>
      <c r="S631">
        <v>2023</v>
      </c>
      <c r="T631">
        <v>7</v>
      </c>
      <c r="U631">
        <v>3</v>
      </c>
      <c r="V631" t="s">
        <v>82</v>
      </c>
      <c r="W631">
        <v>28</v>
      </c>
      <c r="X631">
        <v>841.01527777777778</v>
      </c>
      <c r="Y631">
        <v>-488.51957175925918</v>
      </c>
      <c r="Z631">
        <v>1</v>
      </c>
      <c r="AA631" t="s">
        <v>79</v>
      </c>
      <c r="AB631">
        <v>1385</v>
      </c>
      <c r="AC631" t="s">
        <v>77</v>
      </c>
      <c r="AD631">
        <v>0</v>
      </c>
    </row>
    <row r="632" spans="1:30" x14ac:dyDescent="0.35">
      <c r="A632" s="3">
        <v>45055.935162037036</v>
      </c>
      <c r="B632" t="s">
        <v>67</v>
      </c>
      <c r="C632" t="s">
        <v>68</v>
      </c>
      <c r="D632" t="s">
        <v>69</v>
      </c>
      <c r="E632" s="3">
        <v>45472.786562499998</v>
      </c>
      <c r="F632" t="s">
        <v>1261</v>
      </c>
      <c r="G632" s="3">
        <v>36888</v>
      </c>
      <c r="H632" t="s">
        <v>90</v>
      </c>
      <c r="I632" t="s">
        <v>85</v>
      </c>
      <c r="J632" t="s">
        <v>80</v>
      </c>
      <c r="K632" t="s">
        <v>127</v>
      </c>
      <c r="L632" s="3">
        <v>45599.501238425924</v>
      </c>
      <c r="M632" t="s">
        <v>86</v>
      </c>
      <c r="N632">
        <v>1070</v>
      </c>
      <c r="O632" s="3">
        <v>45185.816979166666</v>
      </c>
      <c r="P632" s="3">
        <v>44631.771284722221</v>
      </c>
      <c r="Q632">
        <v>24</v>
      </c>
      <c r="R632">
        <v>129.88181712962961</v>
      </c>
      <c r="S632">
        <v>2023</v>
      </c>
      <c r="T632">
        <v>9</v>
      </c>
      <c r="U632">
        <v>3</v>
      </c>
      <c r="V632" t="s">
        <v>95</v>
      </c>
      <c r="W632">
        <v>37</v>
      </c>
      <c r="X632">
        <v>841.01527777777778</v>
      </c>
      <c r="Y632">
        <v>-554.04569444444439</v>
      </c>
      <c r="Z632">
        <v>1</v>
      </c>
      <c r="AA632" t="s">
        <v>85</v>
      </c>
      <c r="AB632">
        <v>1385</v>
      </c>
      <c r="AC632" t="s">
        <v>88</v>
      </c>
      <c r="AD632">
        <v>1</v>
      </c>
    </row>
    <row r="633" spans="1:30" x14ac:dyDescent="0.35">
      <c r="A633" s="3">
        <v>45179.196319444447</v>
      </c>
      <c r="B633" t="s">
        <v>67</v>
      </c>
      <c r="C633" t="s">
        <v>68</v>
      </c>
      <c r="D633" t="s">
        <v>69</v>
      </c>
      <c r="E633" s="3">
        <v>45472.786562499998</v>
      </c>
      <c r="F633" t="s">
        <v>1262</v>
      </c>
      <c r="G633" s="3">
        <v>37426</v>
      </c>
      <c r="H633" t="s">
        <v>90</v>
      </c>
      <c r="I633" t="s">
        <v>79</v>
      </c>
      <c r="J633" t="s">
        <v>1263</v>
      </c>
      <c r="K633" t="s">
        <v>263</v>
      </c>
      <c r="L633" s="3">
        <v>45599.501238425924</v>
      </c>
      <c r="M633" t="s">
        <v>86</v>
      </c>
      <c r="N633">
        <v>1070</v>
      </c>
      <c r="O633" s="3">
        <v>45537.766145833331</v>
      </c>
      <c r="P633" s="3">
        <v>44631.771284722221</v>
      </c>
      <c r="Q633">
        <v>22</v>
      </c>
      <c r="R633">
        <v>358.56982638888888</v>
      </c>
      <c r="S633">
        <v>2024</v>
      </c>
      <c r="T633">
        <v>9</v>
      </c>
      <c r="U633">
        <v>3</v>
      </c>
      <c r="V633" t="s">
        <v>117</v>
      </c>
      <c r="W633">
        <v>36</v>
      </c>
      <c r="X633">
        <v>841.01527777777778</v>
      </c>
      <c r="Y633">
        <v>-905.99486111111116</v>
      </c>
      <c r="Z633">
        <v>1</v>
      </c>
      <c r="AA633" t="s">
        <v>79</v>
      </c>
      <c r="AB633">
        <v>1385</v>
      </c>
      <c r="AC633" t="s">
        <v>88</v>
      </c>
      <c r="AD633">
        <v>0</v>
      </c>
    </row>
    <row r="634" spans="1:30" x14ac:dyDescent="0.35">
      <c r="A634" s="3">
        <v>45092.784178240741</v>
      </c>
      <c r="B634" t="s">
        <v>67</v>
      </c>
      <c r="C634" t="s">
        <v>68</v>
      </c>
      <c r="D634" t="s">
        <v>69</v>
      </c>
      <c r="E634" s="3">
        <v>45472.786562499998</v>
      </c>
      <c r="F634" t="s">
        <v>1264</v>
      </c>
      <c r="G634" s="3">
        <v>36985</v>
      </c>
      <c r="H634" t="s">
        <v>90</v>
      </c>
      <c r="I634" t="s">
        <v>72</v>
      </c>
      <c r="J634" t="s">
        <v>1265</v>
      </c>
      <c r="K634" t="s">
        <v>1266</v>
      </c>
      <c r="L634" s="3">
        <v>45599.501238425924</v>
      </c>
      <c r="M634" t="s">
        <v>75</v>
      </c>
      <c r="N634">
        <v>1080</v>
      </c>
      <c r="O634" s="3">
        <v>45092.800543981481</v>
      </c>
      <c r="P634" s="3">
        <v>44631.771284722221</v>
      </c>
      <c r="Q634">
        <v>23</v>
      </c>
      <c r="R634">
        <v>1.636574074074074E-2</v>
      </c>
      <c r="S634">
        <v>2023</v>
      </c>
      <c r="T634">
        <v>6</v>
      </c>
      <c r="U634">
        <v>2</v>
      </c>
      <c r="V634" t="s">
        <v>82</v>
      </c>
      <c r="W634">
        <v>24</v>
      </c>
      <c r="X634">
        <v>841.01527777777778</v>
      </c>
      <c r="Y634">
        <v>-461.02925925925928</v>
      </c>
      <c r="Z634">
        <v>1</v>
      </c>
      <c r="AA634" t="s">
        <v>72</v>
      </c>
      <c r="AB634">
        <v>1385</v>
      </c>
      <c r="AC634" t="s">
        <v>77</v>
      </c>
      <c r="AD634">
        <v>0</v>
      </c>
    </row>
    <row r="635" spans="1:30" x14ac:dyDescent="0.35">
      <c r="A635" s="3">
        <v>45128.070497685185</v>
      </c>
      <c r="B635" t="s">
        <v>67</v>
      </c>
      <c r="C635" t="s">
        <v>68</v>
      </c>
      <c r="D635" t="s">
        <v>69</v>
      </c>
      <c r="E635" s="3">
        <v>45472.786562499998</v>
      </c>
      <c r="F635" t="s">
        <v>1267</v>
      </c>
      <c r="G635" s="3">
        <v>31779</v>
      </c>
      <c r="H635" t="s">
        <v>90</v>
      </c>
      <c r="I635" t="s">
        <v>111</v>
      </c>
      <c r="J635" t="s">
        <v>1268</v>
      </c>
      <c r="K635" t="s">
        <v>1269</v>
      </c>
      <c r="L635" s="3">
        <v>45599.501238425924</v>
      </c>
      <c r="M635" t="s">
        <v>86</v>
      </c>
      <c r="N635">
        <v>1070</v>
      </c>
      <c r="O635" s="3">
        <v>45128.085729166669</v>
      </c>
      <c r="P635" s="3">
        <v>44631.771284722221</v>
      </c>
      <c r="Q635">
        <v>37</v>
      </c>
      <c r="R635">
        <v>1.523148148148148E-2</v>
      </c>
      <c r="S635">
        <v>2023</v>
      </c>
      <c r="T635">
        <v>7</v>
      </c>
      <c r="U635">
        <v>3</v>
      </c>
      <c r="V635" t="s">
        <v>159</v>
      </c>
      <c r="W635">
        <v>29</v>
      </c>
      <c r="X635">
        <v>841.01527777777778</v>
      </c>
      <c r="Y635">
        <v>-496.31444444444452</v>
      </c>
      <c r="Z635">
        <v>1</v>
      </c>
      <c r="AA635" t="s">
        <v>111</v>
      </c>
      <c r="AB635">
        <v>1385</v>
      </c>
      <c r="AC635" t="s">
        <v>77</v>
      </c>
      <c r="AD635">
        <v>0</v>
      </c>
    </row>
    <row r="636" spans="1:30" x14ac:dyDescent="0.35">
      <c r="A636" s="3">
        <v>45311.046053240738</v>
      </c>
      <c r="B636" t="s">
        <v>67</v>
      </c>
      <c r="C636" t="s">
        <v>68</v>
      </c>
      <c r="D636" t="s">
        <v>69</v>
      </c>
      <c r="E636" s="3">
        <v>45472.786562499998</v>
      </c>
      <c r="F636" t="s">
        <v>1270</v>
      </c>
      <c r="G636" s="3">
        <v>36812</v>
      </c>
      <c r="H636" t="s">
        <v>71</v>
      </c>
      <c r="I636" t="s">
        <v>171</v>
      </c>
      <c r="J636" t="s">
        <v>97</v>
      </c>
      <c r="K636" t="s">
        <v>1271</v>
      </c>
      <c r="L636" s="3">
        <v>45599.501238425924</v>
      </c>
      <c r="M636" t="s">
        <v>86</v>
      </c>
      <c r="N636">
        <v>1070</v>
      </c>
      <c r="O636" s="3">
        <v>45311.081504629627</v>
      </c>
      <c r="P636" s="3">
        <v>44631.771284722221</v>
      </c>
      <c r="Q636">
        <v>24</v>
      </c>
      <c r="R636">
        <v>3.5451388888888893E-2</v>
      </c>
      <c r="S636">
        <v>2024</v>
      </c>
      <c r="T636">
        <v>1</v>
      </c>
      <c r="U636">
        <v>1</v>
      </c>
      <c r="V636" t="s">
        <v>95</v>
      </c>
      <c r="W636">
        <v>3</v>
      </c>
      <c r="X636">
        <v>841.01527777777778</v>
      </c>
      <c r="Y636">
        <v>-679.31021990740737</v>
      </c>
      <c r="Z636">
        <v>1</v>
      </c>
      <c r="AA636" t="s">
        <v>171</v>
      </c>
      <c r="AB636">
        <v>1385</v>
      </c>
      <c r="AC636" t="s">
        <v>83</v>
      </c>
      <c r="AD636">
        <v>1</v>
      </c>
    </row>
    <row r="637" spans="1:30" x14ac:dyDescent="0.35">
      <c r="A637" s="3">
        <v>45040.838055555556</v>
      </c>
      <c r="B637" t="s">
        <v>67</v>
      </c>
      <c r="C637" t="s">
        <v>68</v>
      </c>
      <c r="D637" t="s">
        <v>69</v>
      </c>
      <c r="E637" s="3">
        <v>45472.786562499998</v>
      </c>
      <c r="F637" t="s">
        <v>1272</v>
      </c>
      <c r="G637" s="3">
        <v>38170</v>
      </c>
      <c r="H637" t="s">
        <v>71</v>
      </c>
      <c r="I637" t="s">
        <v>85</v>
      </c>
      <c r="J637" t="s">
        <v>1273</v>
      </c>
      <c r="K637" t="s">
        <v>91</v>
      </c>
      <c r="L637" s="3">
        <v>45599.501238425924</v>
      </c>
      <c r="M637" t="s">
        <v>75</v>
      </c>
      <c r="N637">
        <v>1080</v>
      </c>
      <c r="O637" s="3">
        <v>45044.695694444446</v>
      </c>
      <c r="P637" s="3">
        <v>44631.771284722221</v>
      </c>
      <c r="Q637">
        <v>20</v>
      </c>
      <c r="R637">
        <v>3.8576388888888888</v>
      </c>
      <c r="S637">
        <v>2023</v>
      </c>
      <c r="T637">
        <v>4</v>
      </c>
      <c r="U637">
        <v>2</v>
      </c>
      <c r="V637" t="s">
        <v>159</v>
      </c>
      <c r="W637">
        <v>17</v>
      </c>
      <c r="X637">
        <v>841.01527777777778</v>
      </c>
      <c r="Y637">
        <v>-412.92440972222221</v>
      </c>
      <c r="Z637">
        <v>1</v>
      </c>
      <c r="AA637" t="s">
        <v>85</v>
      </c>
      <c r="AB637">
        <v>1385</v>
      </c>
      <c r="AC637" t="s">
        <v>108</v>
      </c>
      <c r="AD637">
        <v>0</v>
      </c>
    </row>
    <row r="638" spans="1:30" x14ac:dyDescent="0.35">
      <c r="A638" s="3">
        <v>45040.272337962961</v>
      </c>
      <c r="B638" t="s">
        <v>67</v>
      </c>
      <c r="C638" t="s">
        <v>68</v>
      </c>
      <c r="D638" t="s">
        <v>69</v>
      </c>
      <c r="E638" s="3">
        <v>45472.786562499998</v>
      </c>
      <c r="F638" t="s">
        <v>362</v>
      </c>
      <c r="G638" s="3">
        <v>36744</v>
      </c>
      <c r="H638" t="s">
        <v>90</v>
      </c>
      <c r="I638" t="s">
        <v>79</v>
      </c>
      <c r="J638" t="s">
        <v>1274</v>
      </c>
      <c r="K638" t="s">
        <v>158</v>
      </c>
      <c r="L638" s="3">
        <v>45599.501238425924</v>
      </c>
      <c r="M638" t="s">
        <v>75</v>
      </c>
      <c r="N638">
        <v>1080</v>
      </c>
      <c r="O638" s="3">
        <v>45074.673622685186</v>
      </c>
      <c r="P638" s="3">
        <v>44631.771284722221</v>
      </c>
      <c r="Q638">
        <v>24</v>
      </c>
      <c r="R638">
        <v>34.401284722222222</v>
      </c>
      <c r="S638">
        <v>2023</v>
      </c>
      <c r="T638">
        <v>5</v>
      </c>
      <c r="U638">
        <v>2</v>
      </c>
      <c r="V638" t="s">
        <v>87</v>
      </c>
      <c r="W638">
        <v>21</v>
      </c>
      <c r="X638">
        <v>841.01527777777778</v>
      </c>
      <c r="Y638">
        <v>-442.90233796296297</v>
      </c>
      <c r="Z638">
        <v>1</v>
      </c>
      <c r="AA638" t="s">
        <v>79</v>
      </c>
      <c r="AB638">
        <v>1385</v>
      </c>
      <c r="AC638" t="s">
        <v>108</v>
      </c>
      <c r="AD638">
        <v>1</v>
      </c>
    </row>
    <row r="639" spans="1:30" x14ac:dyDescent="0.35">
      <c r="A639" s="3">
        <v>45093.18037037037</v>
      </c>
      <c r="B639" t="s">
        <v>67</v>
      </c>
      <c r="C639" t="s">
        <v>68</v>
      </c>
      <c r="D639" t="s">
        <v>69</v>
      </c>
      <c r="E639" s="3">
        <v>45472.786562499998</v>
      </c>
      <c r="F639" t="s">
        <v>1275</v>
      </c>
      <c r="G639" s="3">
        <v>36869</v>
      </c>
      <c r="H639" t="s">
        <v>90</v>
      </c>
      <c r="I639" t="s">
        <v>296</v>
      </c>
      <c r="J639" t="s">
        <v>1276</v>
      </c>
      <c r="K639" t="s">
        <v>355</v>
      </c>
      <c r="L639" s="3">
        <v>45599.501238425924</v>
      </c>
      <c r="M639" t="s">
        <v>86</v>
      </c>
      <c r="N639">
        <v>1070</v>
      </c>
      <c r="O639" s="3">
        <v>45135.301550925928</v>
      </c>
      <c r="P639" s="3">
        <v>44631.771284722221</v>
      </c>
      <c r="Q639">
        <v>24</v>
      </c>
      <c r="R639">
        <v>42.121180555555547</v>
      </c>
      <c r="S639">
        <v>2023</v>
      </c>
      <c r="T639">
        <v>7</v>
      </c>
      <c r="U639">
        <v>3</v>
      </c>
      <c r="V639" t="s">
        <v>159</v>
      </c>
      <c r="W639">
        <v>30</v>
      </c>
      <c r="X639">
        <v>841.01527777777778</v>
      </c>
      <c r="Y639">
        <v>-503.53026620370372</v>
      </c>
      <c r="Z639">
        <v>1</v>
      </c>
      <c r="AA639" t="s">
        <v>104</v>
      </c>
      <c r="AB639">
        <v>1385</v>
      </c>
      <c r="AC639" t="s">
        <v>77</v>
      </c>
      <c r="AD639">
        <v>0</v>
      </c>
    </row>
    <row r="640" spans="1:30" x14ac:dyDescent="0.35">
      <c r="A640" s="3">
        <v>45274.974409722221</v>
      </c>
      <c r="B640" t="s">
        <v>67</v>
      </c>
      <c r="C640" t="s">
        <v>68</v>
      </c>
      <c r="D640" t="s">
        <v>69</v>
      </c>
      <c r="E640" s="3">
        <v>45472.786562499998</v>
      </c>
      <c r="F640" t="s">
        <v>1277</v>
      </c>
      <c r="G640" s="3">
        <v>38582</v>
      </c>
      <c r="H640" t="s">
        <v>90</v>
      </c>
      <c r="I640" t="s">
        <v>111</v>
      </c>
      <c r="J640" t="s">
        <v>80</v>
      </c>
      <c r="K640" t="s">
        <v>133</v>
      </c>
      <c r="L640" s="3">
        <v>45599.501238425924</v>
      </c>
      <c r="M640" t="s">
        <v>86</v>
      </c>
      <c r="N640">
        <v>1070</v>
      </c>
      <c r="O640" s="3">
        <v>45274.981817129628</v>
      </c>
      <c r="P640" s="3">
        <v>44631.771284722221</v>
      </c>
      <c r="Q640">
        <v>19</v>
      </c>
      <c r="R640">
        <v>7.4074074074074077E-3</v>
      </c>
      <c r="S640">
        <v>2023</v>
      </c>
      <c r="T640">
        <v>12</v>
      </c>
      <c r="U640">
        <v>4</v>
      </c>
      <c r="V640" t="s">
        <v>82</v>
      </c>
      <c r="W640">
        <v>50</v>
      </c>
      <c r="X640">
        <v>841.01527777777778</v>
      </c>
      <c r="Y640">
        <v>-643.21053240740741</v>
      </c>
      <c r="Z640">
        <v>1</v>
      </c>
      <c r="AA640" t="s">
        <v>111</v>
      </c>
      <c r="AB640">
        <v>1385</v>
      </c>
      <c r="AC640" t="s">
        <v>83</v>
      </c>
      <c r="AD640">
        <v>0</v>
      </c>
    </row>
    <row r="641" spans="1:30" x14ac:dyDescent="0.35">
      <c r="A641" s="3">
        <v>45197.804756944446</v>
      </c>
      <c r="B641" t="s">
        <v>67</v>
      </c>
      <c r="C641" t="s">
        <v>68</v>
      </c>
      <c r="D641" t="s">
        <v>69</v>
      </c>
      <c r="E641" s="3">
        <v>45472.786562499998</v>
      </c>
      <c r="F641" t="s">
        <v>1278</v>
      </c>
      <c r="G641" s="3">
        <v>36692</v>
      </c>
      <c r="H641" t="s">
        <v>90</v>
      </c>
      <c r="I641" t="s">
        <v>85</v>
      </c>
      <c r="J641" t="s">
        <v>1279</v>
      </c>
      <c r="K641" t="s">
        <v>91</v>
      </c>
      <c r="L641" s="3">
        <v>45599.501238425924</v>
      </c>
      <c r="M641" t="s">
        <v>86</v>
      </c>
      <c r="N641">
        <v>1070</v>
      </c>
      <c r="O641" s="3">
        <v>45056.951874999999</v>
      </c>
      <c r="P641" s="3">
        <v>44631.771284722221</v>
      </c>
      <c r="Q641">
        <v>24</v>
      </c>
      <c r="R641">
        <v>0</v>
      </c>
      <c r="S641">
        <v>2023</v>
      </c>
      <c r="T641">
        <v>5</v>
      </c>
      <c r="U641">
        <v>2</v>
      </c>
      <c r="V641" t="s">
        <v>76</v>
      </c>
      <c r="W641">
        <v>19</v>
      </c>
      <c r="X641">
        <v>841.01527777777778</v>
      </c>
      <c r="Y641">
        <v>-425.18059027777781</v>
      </c>
      <c r="Z641">
        <v>1</v>
      </c>
      <c r="AA641" t="s">
        <v>85</v>
      </c>
      <c r="AB641">
        <v>1385</v>
      </c>
      <c r="AC641" t="s">
        <v>108</v>
      </c>
      <c r="AD641">
        <v>0</v>
      </c>
    </row>
    <row r="642" spans="1:30" x14ac:dyDescent="0.35">
      <c r="A642" s="3">
        <v>45236.263749999998</v>
      </c>
      <c r="B642" t="s">
        <v>67</v>
      </c>
      <c r="C642" t="s">
        <v>68</v>
      </c>
      <c r="D642" t="s">
        <v>69</v>
      </c>
      <c r="E642" s="3">
        <v>45472.786562499998</v>
      </c>
      <c r="F642" t="s">
        <v>1280</v>
      </c>
      <c r="G642" s="3">
        <v>38338</v>
      </c>
      <c r="H642" t="s">
        <v>90</v>
      </c>
      <c r="I642" t="s">
        <v>489</v>
      </c>
      <c r="J642" t="s">
        <v>1281</v>
      </c>
      <c r="K642" t="s">
        <v>336</v>
      </c>
      <c r="L642" s="3">
        <v>45599.501238425924</v>
      </c>
      <c r="M642" t="s">
        <v>75</v>
      </c>
      <c r="N642">
        <v>1080</v>
      </c>
      <c r="O642" s="3">
        <v>45236.3830787037</v>
      </c>
      <c r="P642" s="3">
        <v>44631.771284722221</v>
      </c>
      <c r="Q642">
        <v>20</v>
      </c>
      <c r="R642">
        <v>0.1193287037037037</v>
      </c>
      <c r="S642">
        <v>2023</v>
      </c>
      <c r="T642">
        <v>11</v>
      </c>
      <c r="U642">
        <v>4</v>
      </c>
      <c r="V642" t="s">
        <v>117</v>
      </c>
      <c r="W642">
        <v>45</v>
      </c>
      <c r="X642">
        <v>841.01527777777778</v>
      </c>
      <c r="Y642">
        <v>-604.61179398148147</v>
      </c>
      <c r="Z642">
        <v>1</v>
      </c>
      <c r="AA642" t="s">
        <v>104</v>
      </c>
      <c r="AB642">
        <v>1385</v>
      </c>
      <c r="AC642" t="s">
        <v>88</v>
      </c>
      <c r="AD642">
        <v>0</v>
      </c>
    </row>
    <row r="643" spans="1:30" x14ac:dyDescent="0.35">
      <c r="A643" s="3">
        <v>45117.751458333332</v>
      </c>
      <c r="B643" t="s">
        <v>67</v>
      </c>
      <c r="C643" t="s">
        <v>68</v>
      </c>
      <c r="D643" t="s">
        <v>69</v>
      </c>
      <c r="E643" s="3">
        <v>45472.786562499998</v>
      </c>
      <c r="F643" t="s">
        <v>1282</v>
      </c>
      <c r="G643" s="3">
        <v>39326</v>
      </c>
      <c r="H643" t="s">
        <v>90</v>
      </c>
      <c r="I643" t="s">
        <v>79</v>
      </c>
      <c r="J643" t="s">
        <v>1283</v>
      </c>
      <c r="K643" t="s">
        <v>782</v>
      </c>
      <c r="L643" s="3">
        <v>45599.501238425924</v>
      </c>
      <c r="M643" t="s">
        <v>86</v>
      </c>
      <c r="N643">
        <v>1070</v>
      </c>
      <c r="O643" s="3">
        <v>45148.773773148147</v>
      </c>
      <c r="P643" s="3">
        <v>44631.771284722221</v>
      </c>
      <c r="Q643">
        <v>17</v>
      </c>
      <c r="R643">
        <v>31.02231481481482</v>
      </c>
      <c r="S643">
        <v>2023</v>
      </c>
      <c r="T643">
        <v>8</v>
      </c>
      <c r="U643">
        <v>3</v>
      </c>
      <c r="V643" t="s">
        <v>82</v>
      </c>
      <c r="W643">
        <v>32</v>
      </c>
      <c r="X643">
        <v>841.01527777777778</v>
      </c>
      <c r="Y643">
        <v>-517.00248842592589</v>
      </c>
      <c r="Z643">
        <v>1</v>
      </c>
      <c r="AA643" t="s">
        <v>79</v>
      </c>
      <c r="AB643">
        <v>1385</v>
      </c>
      <c r="AC643" t="s">
        <v>77</v>
      </c>
      <c r="AD643">
        <v>0</v>
      </c>
    </row>
    <row r="644" spans="1:30" x14ac:dyDescent="0.35">
      <c r="A644" s="3">
        <v>45078.625937500001</v>
      </c>
      <c r="B644" t="s">
        <v>67</v>
      </c>
      <c r="C644" t="s">
        <v>68</v>
      </c>
      <c r="D644" t="s">
        <v>69</v>
      </c>
      <c r="E644" s="3">
        <v>45472.786562499998</v>
      </c>
      <c r="F644" t="s">
        <v>1284</v>
      </c>
      <c r="G644" s="3">
        <v>36693</v>
      </c>
      <c r="H644" t="s">
        <v>90</v>
      </c>
      <c r="I644" t="s">
        <v>79</v>
      </c>
      <c r="J644" t="s">
        <v>80</v>
      </c>
      <c r="K644" t="s">
        <v>81</v>
      </c>
      <c r="L644" s="3">
        <v>45599.501238425924</v>
      </c>
      <c r="M644" t="s">
        <v>75</v>
      </c>
      <c r="N644">
        <v>1080</v>
      </c>
      <c r="O644" s="3">
        <v>45078.657650462963</v>
      </c>
      <c r="P644" s="3">
        <v>44631.771284722221</v>
      </c>
      <c r="Q644">
        <v>24</v>
      </c>
      <c r="R644">
        <v>3.1712962962962957E-2</v>
      </c>
      <c r="S644">
        <v>2023</v>
      </c>
      <c r="T644">
        <v>6</v>
      </c>
      <c r="U644">
        <v>2</v>
      </c>
      <c r="V644" t="s">
        <v>82</v>
      </c>
      <c r="W644">
        <v>22</v>
      </c>
      <c r="X644">
        <v>841.01527777777778</v>
      </c>
      <c r="Y644">
        <v>-446.88636574074081</v>
      </c>
      <c r="Z644">
        <v>1</v>
      </c>
      <c r="AA644" t="s">
        <v>79</v>
      </c>
      <c r="AB644">
        <v>1385</v>
      </c>
      <c r="AC644" t="s">
        <v>77</v>
      </c>
      <c r="AD644">
        <v>0</v>
      </c>
    </row>
    <row r="645" spans="1:30" x14ac:dyDescent="0.35">
      <c r="A645" s="3">
        <v>45076.211273148147</v>
      </c>
      <c r="B645" t="s">
        <v>67</v>
      </c>
      <c r="C645" t="s">
        <v>68</v>
      </c>
      <c r="D645" t="s">
        <v>69</v>
      </c>
      <c r="E645" s="3">
        <v>45472.786562499998</v>
      </c>
      <c r="F645" t="s">
        <v>1285</v>
      </c>
      <c r="G645" s="3">
        <v>38022</v>
      </c>
      <c r="H645" t="s">
        <v>90</v>
      </c>
      <c r="I645" t="s">
        <v>85</v>
      </c>
      <c r="J645" t="s">
        <v>1286</v>
      </c>
      <c r="K645" t="s">
        <v>1287</v>
      </c>
      <c r="L645" s="3">
        <v>45599.501238425924</v>
      </c>
      <c r="M645" t="s">
        <v>75</v>
      </c>
      <c r="N645">
        <v>1080</v>
      </c>
      <c r="O645" s="3">
        <v>45076.225347222222</v>
      </c>
      <c r="P645" s="3">
        <v>44631.771284722221</v>
      </c>
      <c r="Q645">
        <v>20</v>
      </c>
      <c r="R645">
        <v>1.407407407407407E-2</v>
      </c>
      <c r="S645">
        <v>2023</v>
      </c>
      <c r="T645">
        <v>5</v>
      </c>
      <c r="U645">
        <v>2</v>
      </c>
      <c r="V645" t="s">
        <v>128</v>
      </c>
      <c r="W645">
        <v>22</v>
      </c>
      <c r="X645">
        <v>841.01527777777778</v>
      </c>
      <c r="Y645">
        <v>-444.45406250000002</v>
      </c>
      <c r="Z645">
        <v>1</v>
      </c>
      <c r="AA645" t="s">
        <v>85</v>
      </c>
      <c r="AB645">
        <v>1385</v>
      </c>
      <c r="AC645" t="s">
        <v>108</v>
      </c>
      <c r="AD645">
        <v>0</v>
      </c>
    </row>
    <row r="646" spans="1:30" x14ac:dyDescent="0.35">
      <c r="A646" s="3">
        <v>45167.880046296297</v>
      </c>
      <c r="B646" t="s">
        <v>67</v>
      </c>
      <c r="C646" t="s">
        <v>68</v>
      </c>
      <c r="D646" t="s">
        <v>69</v>
      </c>
      <c r="E646" s="3">
        <v>45472.786562499998</v>
      </c>
      <c r="F646" t="s">
        <v>1288</v>
      </c>
      <c r="G646" s="3">
        <v>36880</v>
      </c>
      <c r="H646" t="s">
        <v>90</v>
      </c>
      <c r="I646" t="s">
        <v>85</v>
      </c>
      <c r="J646" t="s">
        <v>80</v>
      </c>
      <c r="K646" t="s">
        <v>250</v>
      </c>
      <c r="L646" s="3">
        <v>45599.501238425924</v>
      </c>
      <c r="M646" t="s">
        <v>86</v>
      </c>
      <c r="N646">
        <v>1070</v>
      </c>
      <c r="O646" s="3">
        <v>45168.665439814817</v>
      </c>
      <c r="P646" s="3">
        <v>44631.771284722221</v>
      </c>
      <c r="Q646">
        <v>24</v>
      </c>
      <c r="R646">
        <v>0.78539351851851846</v>
      </c>
      <c r="S646">
        <v>2023</v>
      </c>
      <c r="T646">
        <v>8</v>
      </c>
      <c r="U646">
        <v>3</v>
      </c>
      <c r="V646" t="s">
        <v>76</v>
      </c>
      <c r="W646">
        <v>35</v>
      </c>
      <c r="X646">
        <v>841.01527777777778</v>
      </c>
      <c r="Y646">
        <v>-536.89415509259254</v>
      </c>
      <c r="Z646">
        <v>1</v>
      </c>
      <c r="AA646" t="s">
        <v>85</v>
      </c>
      <c r="AB646">
        <v>1385</v>
      </c>
      <c r="AC646" t="s">
        <v>77</v>
      </c>
      <c r="AD646">
        <v>0</v>
      </c>
    </row>
    <row r="647" spans="1:30" x14ac:dyDescent="0.35">
      <c r="A647" s="3">
        <v>45092.985844907409</v>
      </c>
      <c r="B647" t="s">
        <v>67</v>
      </c>
      <c r="C647" t="s">
        <v>68</v>
      </c>
      <c r="D647" t="s">
        <v>69</v>
      </c>
      <c r="E647" s="3">
        <v>45472.786562499998</v>
      </c>
      <c r="F647" t="s">
        <v>642</v>
      </c>
      <c r="G647" s="3">
        <v>37838</v>
      </c>
      <c r="H647" t="s">
        <v>870</v>
      </c>
      <c r="I647" t="s">
        <v>171</v>
      </c>
      <c r="J647" t="s">
        <v>1289</v>
      </c>
      <c r="K647" t="s">
        <v>1290</v>
      </c>
      <c r="L647" s="3">
        <v>45599.501238425924</v>
      </c>
      <c r="M647" t="s">
        <v>75</v>
      </c>
      <c r="N647">
        <v>1080</v>
      </c>
      <c r="O647" s="3">
        <v>45092.997673611113</v>
      </c>
      <c r="P647" s="3">
        <v>44631.771284722221</v>
      </c>
      <c r="Q647">
        <v>21</v>
      </c>
      <c r="R647">
        <v>1.1828703703703701E-2</v>
      </c>
      <c r="S647">
        <v>2023</v>
      </c>
      <c r="T647">
        <v>6</v>
      </c>
      <c r="U647">
        <v>2</v>
      </c>
      <c r="V647" t="s">
        <v>82</v>
      </c>
      <c r="W647">
        <v>24</v>
      </c>
      <c r="X647">
        <v>841.01527777777778</v>
      </c>
      <c r="Y647">
        <v>-461.22638888888889</v>
      </c>
      <c r="Z647">
        <v>1</v>
      </c>
      <c r="AA647" t="s">
        <v>171</v>
      </c>
      <c r="AB647">
        <v>1385</v>
      </c>
      <c r="AC647" t="s">
        <v>77</v>
      </c>
      <c r="AD647">
        <v>0</v>
      </c>
    </row>
    <row r="648" spans="1:30" x14ac:dyDescent="0.35">
      <c r="A648" s="3">
        <v>45012.051134259258</v>
      </c>
      <c r="B648" t="s">
        <v>67</v>
      </c>
      <c r="C648" t="s">
        <v>68</v>
      </c>
      <c r="D648" t="s">
        <v>69</v>
      </c>
      <c r="E648" s="3">
        <v>45472.786562499998</v>
      </c>
      <c r="F648" t="s">
        <v>1291</v>
      </c>
      <c r="G648" s="3">
        <v>37401</v>
      </c>
      <c r="H648" t="s">
        <v>90</v>
      </c>
      <c r="I648" t="s">
        <v>72</v>
      </c>
      <c r="J648" t="s">
        <v>1292</v>
      </c>
      <c r="K648" t="s">
        <v>91</v>
      </c>
      <c r="L648" s="3">
        <v>45599.501238425924</v>
      </c>
      <c r="M648" t="s">
        <v>75</v>
      </c>
      <c r="N648">
        <v>1080</v>
      </c>
      <c r="O648" s="3">
        <v>45012.068206018521</v>
      </c>
      <c r="P648" s="3">
        <v>44631.771284722221</v>
      </c>
      <c r="Q648">
        <v>22</v>
      </c>
      <c r="R648">
        <v>1.7071759259259259E-2</v>
      </c>
      <c r="S648">
        <v>2023</v>
      </c>
      <c r="T648">
        <v>3</v>
      </c>
      <c r="U648">
        <v>1</v>
      </c>
      <c r="V648" t="s">
        <v>117</v>
      </c>
      <c r="W648">
        <v>13</v>
      </c>
      <c r="X648">
        <v>841.01527777777778</v>
      </c>
      <c r="Y648">
        <v>-380.29692129629632</v>
      </c>
      <c r="Z648">
        <v>1</v>
      </c>
      <c r="AA648" t="s">
        <v>72</v>
      </c>
      <c r="AB648">
        <v>1385</v>
      </c>
      <c r="AC648" t="s">
        <v>108</v>
      </c>
      <c r="AD648">
        <v>0</v>
      </c>
    </row>
    <row r="649" spans="1:30" x14ac:dyDescent="0.35">
      <c r="A649" s="3">
        <v>45111.144652777781</v>
      </c>
      <c r="B649" t="s">
        <v>67</v>
      </c>
      <c r="C649" t="s">
        <v>68</v>
      </c>
      <c r="D649" t="s">
        <v>69</v>
      </c>
      <c r="E649" s="3">
        <v>45472.786562499998</v>
      </c>
      <c r="F649" t="s">
        <v>1293</v>
      </c>
      <c r="G649" s="3">
        <v>38346</v>
      </c>
      <c r="H649" t="s">
        <v>90</v>
      </c>
      <c r="I649" t="s">
        <v>85</v>
      </c>
      <c r="J649" t="s">
        <v>1294</v>
      </c>
      <c r="K649" t="s">
        <v>91</v>
      </c>
      <c r="L649" s="3">
        <v>45599.501238425924</v>
      </c>
      <c r="M649" t="s">
        <v>75</v>
      </c>
      <c r="N649">
        <v>1080</v>
      </c>
      <c r="O649" s="3">
        <v>45111.173391203702</v>
      </c>
      <c r="P649" s="3">
        <v>44631.771284722221</v>
      </c>
      <c r="Q649">
        <v>20</v>
      </c>
      <c r="R649">
        <v>2.8738425925925921E-2</v>
      </c>
      <c r="S649">
        <v>2023</v>
      </c>
      <c r="T649">
        <v>7</v>
      </c>
      <c r="U649">
        <v>3</v>
      </c>
      <c r="V649" t="s">
        <v>128</v>
      </c>
      <c r="W649">
        <v>27</v>
      </c>
      <c r="X649">
        <v>841.01527777777778</v>
      </c>
      <c r="Y649">
        <v>-479.4021064814815</v>
      </c>
      <c r="Z649">
        <v>1</v>
      </c>
      <c r="AA649" t="s">
        <v>85</v>
      </c>
      <c r="AB649">
        <v>1385</v>
      </c>
      <c r="AC649" t="s">
        <v>77</v>
      </c>
      <c r="AD649">
        <v>0</v>
      </c>
    </row>
    <row r="650" spans="1:30" x14ac:dyDescent="0.35">
      <c r="A650" s="3">
        <v>45080.555995370371</v>
      </c>
      <c r="B650" t="s">
        <v>67</v>
      </c>
      <c r="C650" t="s">
        <v>68</v>
      </c>
      <c r="D650" t="s">
        <v>69</v>
      </c>
      <c r="E650" s="3">
        <v>45472.786562499998</v>
      </c>
      <c r="F650" t="s">
        <v>1295</v>
      </c>
      <c r="G650" s="3">
        <v>36024</v>
      </c>
      <c r="H650" t="s">
        <v>71</v>
      </c>
      <c r="I650" t="s">
        <v>79</v>
      </c>
      <c r="J650" t="s">
        <v>1296</v>
      </c>
      <c r="K650" t="s">
        <v>534</v>
      </c>
      <c r="L650" s="3">
        <v>45599.501238425924</v>
      </c>
      <c r="M650" t="s">
        <v>75</v>
      </c>
      <c r="N650">
        <v>1080</v>
      </c>
      <c r="O650" s="3">
        <v>45172.442812499998</v>
      </c>
      <c r="P650" s="3">
        <v>44631.771284722221</v>
      </c>
      <c r="Q650">
        <v>26</v>
      </c>
      <c r="R650">
        <v>91.886817129629634</v>
      </c>
      <c r="S650">
        <v>2023</v>
      </c>
      <c r="T650">
        <v>9</v>
      </c>
      <c r="U650">
        <v>3</v>
      </c>
      <c r="V650" t="s">
        <v>87</v>
      </c>
      <c r="W650">
        <v>35</v>
      </c>
      <c r="X650">
        <v>841.01527777777778</v>
      </c>
      <c r="Y650">
        <v>-540.67152777777778</v>
      </c>
      <c r="Z650">
        <v>1</v>
      </c>
      <c r="AA650" t="s">
        <v>79</v>
      </c>
      <c r="AB650">
        <v>1385</v>
      </c>
      <c r="AC650" t="s">
        <v>88</v>
      </c>
      <c r="AD650">
        <v>1</v>
      </c>
    </row>
    <row r="651" spans="1:30" x14ac:dyDescent="0.35">
      <c r="A651" s="3">
        <v>45206.416574074072</v>
      </c>
      <c r="B651" t="s">
        <v>67</v>
      </c>
      <c r="C651" t="s">
        <v>68</v>
      </c>
      <c r="D651" t="s">
        <v>69</v>
      </c>
      <c r="E651" s="3">
        <v>45472.786562499998</v>
      </c>
      <c r="F651" t="s">
        <v>1297</v>
      </c>
      <c r="G651" s="3">
        <v>36409</v>
      </c>
      <c r="H651" t="s">
        <v>90</v>
      </c>
      <c r="I651" t="s">
        <v>79</v>
      </c>
      <c r="J651" t="s">
        <v>1298</v>
      </c>
      <c r="K651" t="s">
        <v>180</v>
      </c>
      <c r="L651" s="3">
        <v>45599.501238425924</v>
      </c>
      <c r="M651" t="s">
        <v>86</v>
      </c>
      <c r="N651">
        <v>1070</v>
      </c>
      <c r="O651" s="3">
        <v>45206.441770833335</v>
      </c>
      <c r="P651" s="3">
        <v>44631.771284722221</v>
      </c>
      <c r="Q651">
        <v>25</v>
      </c>
      <c r="R651">
        <v>2.5196759259259259E-2</v>
      </c>
      <c r="S651">
        <v>2023</v>
      </c>
      <c r="T651">
        <v>10</v>
      </c>
      <c r="U651">
        <v>4</v>
      </c>
      <c r="V651" t="s">
        <v>95</v>
      </c>
      <c r="W651">
        <v>40</v>
      </c>
      <c r="X651">
        <v>841.01527777777778</v>
      </c>
      <c r="Y651">
        <v>-574.67048611111113</v>
      </c>
      <c r="Z651">
        <v>1</v>
      </c>
      <c r="AA651" t="s">
        <v>79</v>
      </c>
      <c r="AB651">
        <v>1385</v>
      </c>
      <c r="AC651" t="s">
        <v>88</v>
      </c>
      <c r="AD651">
        <v>1</v>
      </c>
    </row>
    <row r="652" spans="1:30" x14ac:dyDescent="0.35">
      <c r="A652" s="3">
        <v>45506.277349537035</v>
      </c>
      <c r="B652" t="s">
        <v>67</v>
      </c>
      <c r="C652" t="s">
        <v>68</v>
      </c>
      <c r="D652" t="s">
        <v>69</v>
      </c>
      <c r="E652" s="3">
        <v>45472.786562499998</v>
      </c>
      <c r="F652" t="s">
        <v>1299</v>
      </c>
      <c r="G652" s="3">
        <v>36734</v>
      </c>
      <c r="H652" t="s">
        <v>71</v>
      </c>
      <c r="I652" t="s">
        <v>85</v>
      </c>
      <c r="J652" t="s">
        <v>80</v>
      </c>
      <c r="K652" t="s">
        <v>191</v>
      </c>
      <c r="L652" s="3">
        <v>45599.501238425924</v>
      </c>
      <c r="M652" t="s">
        <v>86</v>
      </c>
      <c r="N652">
        <v>1070</v>
      </c>
      <c r="O652" s="3">
        <v>45335.307673611111</v>
      </c>
      <c r="P652" s="3">
        <v>44631.771284722221</v>
      </c>
      <c r="Q652">
        <v>24</v>
      </c>
      <c r="R652">
        <v>0</v>
      </c>
      <c r="S652">
        <v>2024</v>
      </c>
      <c r="T652">
        <v>2</v>
      </c>
      <c r="U652">
        <v>1</v>
      </c>
      <c r="V652" t="s">
        <v>128</v>
      </c>
      <c r="W652">
        <v>7</v>
      </c>
      <c r="X652">
        <v>841.01527777777778</v>
      </c>
      <c r="Y652">
        <v>-703.53638888888884</v>
      </c>
      <c r="Z652">
        <v>1</v>
      </c>
      <c r="AA652" t="s">
        <v>85</v>
      </c>
      <c r="AB652">
        <v>1385</v>
      </c>
      <c r="AC652" t="s">
        <v>83</v>
      </c>
      <c r="AD652">
        <v>0</v>
      </c>
    </row>
    <row r="653" spans="1:30" x14ac:dyDescent="0.35">
      <c r="A653" s="3">
        <v>45132.56758101852</v>
      </c>
      <c r="B653" t="s">
        <v>67</v>
      </c>
      <c r="C653" t="s">
        <v>68</v>
      </c>
      <c r="D653" t="s">
        <v>69</v>
      </c>
      <c r="E653" s="3">
        <v>45472.786562499998</v>
      </c>
      <c r="F653" t="s">
        <v>1300</v>
      </c>
      <c r="G653" s="3">
        <v>36777</v>
      </c>
      <c r="H653" t="s">
        <v>90</v>
      </c>
      <c r="I653" t="s">
        <v>85</v>
      </c>
      <c r="J653" t="s">
        <v>80</v>
      </c>
      <c r="K653" t="s">
        <v>81</v>
      </c>
      <c r="L653" s="3">
        <v>45599.501238425924</v>
      </c>
      <c r="M653" t="s">
        <v>86</v>
      </c>
      <c r="N653">
        <v>1070</v>
      </c>
      <c r="O653" s="3">
        <v>45160.269814814812</v>
      </c>
      <c r="P653" s="3">
        <v>44631.771284722221</v>
      </c>
      <c r="Q653">
        <v>24</v>
      </c>
      <c r="R653">
        <v>27.702233796296301</v>
      </c>
      <c r="S653">
        <v>2023</v>
      </c>
      <c r="T653">
        <v>8</v>
      </c>
      <c r="U653">
        <v>3</v>
      </c>
      <c r="V653" t="s">
        <v>128</v>
      </c>
      <c r="W653">
        <v>34</v>
      </c>
      <c r="X653">
        <v>841.01527777777778</v>
      </c>
      <c r="Y653">
        <v>-528.49853009259255</v>
      </c>
      <c r="Z653">
        <v>1</v>
      </c>
      <c r="AA653" t="s">
        <v>85</v>
      </c>
      <c r="AB653">
        <v>1385</v>
      </c>
      <c r="AC653" t="s">
        <v>77</v>
      </c>
      <c r="AD653">
        <v>0</v>
      </c>
    </row>
    <row r="654" spans="1:30" x14ac:dyDescent="0.35">
      <c r="A654" s="3">
        <v>45023.254861111112</v>
      </c>
      <c r="B654" t="s">
        <v>67</v>
      </c>
      <c r="C654" t="s">
        <v>68</v>
      </c>
      <c r="D654" t="s">
        <v>69</v>
      </c>
      <c r="E654" s="3">
        <v>45472.786562499998</v>
      </c>
      <c r="F654" t="s">
        <v>1301</v>
      </c>
      <c r="G654" s="3">
        <v>36818</v>
      </c>
      <c r="H654" t="s">
        <v>90</v>
      </c>
      <c r="I654" t="s">
        <v>79</v>
      </c>
      <c r="J654" t="s">
        <v>80</v>
      </c>
      <c r="K654" t="s">
        <v>81</v>
      </c>
      <c r="L654" s="3">
        <v>45599.501238425924</v>
      </c>
      <c r="M654" t="s">
        <v>86</v>
      </c>
      <c r="N654">
        <v>1070</v>
      </c>
      <c r="O654" s="3">
        <v>45445.880509259259</v>
      </c>
      <c r="P654" s="3">
        <v>44631.771284722221</v>
      </c>
      <c r="Q654">
        <v>24</v>
      </c>
      <c r="R654">
        <v>422.62564814814817</v>
      </c>
      <c r="S654">
        <v>2024</v>
      </c>
      <c r="T654">
        <v>6</v>
      </c>
      <c r="U654">
        <v>2</v>
      </c>
      <c r="V654" t="s">
        <v>87</v>
      </c>
      <c r="W654">
        <v>22</v>
      </c>
      <c r="X654">
        <v>841.01527777777778</v>
      </c>
      <c r="Y654">
        <v>-814.10922453703699</v>
      </c>
      <c r="Z654">
        <v>1</v>
      </c>
      <c r="AA654" t="s">
        <v>79</v>
      </c>
      <c r="AB654">
        <v>1385</v>
      </c>
      <c r="AC654" t="s">
        <v>77</v>
      </c>
      <c r="AD654">
        <v>1</v>
      </c>
    </row>
    <row r="655" spans="1:30" x14ac:dyDescent="0.35">
      <c r="A655" s="3">
        <v>45237.154016203705</v>
      </c>
      <c r="B655" t="s">
        <v>67</v>
      </c>
      <c r="C655" t="s">
        <v>68</v>
      </c>
      <c r="D655" t="s">
        <v>69</v>
      </c>
      <c r="E655" s="3">
        <v>45472.786562499998</v>
      </c>
      <c r="F655" t="s">
        <v>1302</v>
      </c>
      <c r="G655" s="3">
        <v>37264</v>
      </c>
      <c r="H655" t="s">
        <v>90</v>
      </c>
      <c r="I655" t="s">
        <v>79</v>
      </c>
      <c r="J655" t="s">
        <v>1303</v>
      </c>
      <c r="K655" t="s">
        <v>611</v>
      </c>
      <c r="L655" s="3">
        <v>45599.501238425924</v>
      </c>
      <c r="M655" t="s">
        <v>86</v>
      </c>
      <c r="N655">
        <v>1070</v>
      </c>
      <c r="O655" s="3">
        <v>45237.161122685182</v>
      </c>
      <c r="P655" s="3">
        <v>44631.771284722221</v>
      </c>
      <c r="Q655">
        <v>22</v>
      </c>
      <c r="R655">
        <v>7.1064814814814819E-3</v>
      </c>
      <c r="S655">
        <v>2023</v>
      </c>
      <c r="T655">
        <v>11</v>
      </c>
      <c r="U655">
        <v>4</v>
      </c>
      <c r="V655" t="s">
        <v>128</v>
      </c>
      <c r="W655">
        <v>45</v>
      </c>
      <c r="X655">
        <v>841.01527777777778</v>
      </c>
      <c r="Y655">
        <v>-605.38983796296293</v>
      </c>
      <c r="Z655">
        <v>1</v>
      </c>
      <c r="AA655" t="s">
        <v>79</v>
      </c>
      <c r="AB655">
        <v>1385</v>
      </c>
      <c r="AC655" t="s">
        <v>88</v>
      </c>
      <c r="AD655">
        <v>0</v>
      </c>
    </row>
    <row r="656" spans="1:30" x14ac:dyDescent="0.35">
      <c r="A656" s="3">
        <v>45047.689363425925</v>
      </c>
      <c r="B656" t="s">
        <v>67</v>
      </c>
      <c r="C656" t="s">
        <v>68</v>
      </c>
      <c r="D656" t="s">
        <v>69</v>
      </c>
      <c r="E656" s="3">
        <v>45472.786562499998</v>
      </c>
      <c r="F656" t="s">
        <v>434</v>
      </c>
      <c r="G656" s="3">
        <v>34937</v>
      </c>
      <c r="H656" t="s">
        <v>90</v>
      </c>
      <c r="I656" t="s">
        <v>79</v>
      </c>
      <c r="J656" t="s">
        <v>1304</v>
      </c>
      <c r="K656" t="s">
        <v>93</v>
      </c>
      <c r="L656" s="3">
        <v>45599.501238425924</v>
      </c>
      <c r="M656" t="s">
        <v>75</v>
      </c>
      <c r="N656">
        <v>1080</v>
      </c>
      <c r="O656" s="3">
        <v>44905.765879629631</v>
      </c>
      <c r="P656" s="3">
        <v>44631.771284722221</v>
      </c>
      <c r="Q656">
        <v>29</v>
      </c>
      <c r="R656">
        <v>0</v>
      </c>
      <c r="S656">
        <v>2022</v>
      </c>
      <c r="T656">
        <v>12</v>
      </c>
      <c r="U656">
        <v>4</v>
      </c>
      <c r="V656" t="s">
        <v>95</v>
      </c>
      <c r="W656">
        <v>49</v>
      </c>
      <c r="X656">
        <v>841.01527777777778</v>
      </c>
      <c r="Y656">
        <v>-273.99459490740742</v>
      </c>
      <c r="Z656">
        <v>1</v>
      </c>
      <c r="AA656" t="s">
        <v>79</v>
      </c>
      <c r="AB656">
        <v>1385</v>
      </c>
      <c r="AC656" t="s">
        <v>83</v>
      </c>
      <c r="AD656">
        <v>1</v>
      </c>
    </row>
    <row r="657" spans="1:30" x14ac:dyDescent="0.35">
      <c r="A657" s="3">
        <v>45344.17596064815</v>
      </c>
      <c r="B657" t="s">
        <v>67</v>
      </c>
      <c r="C657" t="s">
        <v>68</v>
      </c>
      <c r="D657" t="s">
        <v>69</v>
      </c>
      <c r="E657" s="3">
        <v>45472.786562499998</v>
      </c>
      <c r="F657" t="s">
        <v>1305</v>
      </c>
      <c r="G657" s="3">
        <v>32629</v>
      </c>
      <c r="H657" t="s">
        <v>90</v>
      </c>
      <c r="I657" t="s">
        <v>85</v>
      </c>
      <c r="J657" t="s">
        <v>1306</v>
      </c>
      <c r="K657" t="s">
        <v>1307</v>
      </c>
      <c r="L657" s="3">
        <v>45599.501238425924</v>
      </c>
      <c r="M657" t="s">
        <v>86</v>
      </c>
      <c r="N657">
        <v>1070</v>
      </c>
      <c r="O657" s="3">
        <v>45344.204456018517</v>
      </c>
      <c r="P657" s="3">
        <v>44631.771284722221</v>
      </c>
      <c r="Q657">
        <v>35</v>
      </c>
      <c r="R657">
        <v>2.8495370370370369E-2</v>
      </c>
      <c r="S657">
        <v>2024</v>
      </c>
      <c r="T657">
        <v>2</v>
      </c>
      <c r="U657">
        <v>1</v>
      </c>
      <c r="V657" t="s">
        <v>82</v>
      </c>
      <c r="W657">
        <v>8</v>
      </c>
      <c r="X657">
        <v>841.01527777777778</v>
      </c>
      <c r="Y657">
        <v>-712.43317129629634</v>
      </c>
      <c r="Z657">
        <v>1</v>
      </c>
      <c r="AA657" t="s">
        <v>85</v>
      </c>
      <c r="AB657">
        <v>1385</v>
      </c>
      <c r="AC657" t="s">
        <v>83</v>
      </c>
      <c r="AD657">
        <v>0</v>
      </c>
    </row>
    <row r="658" spans="1:30" x14ac:dyDescent="0.35">
      <c r="A658" s="3">
        <v>45254.065370370372</v>
      </c>
      <c r="B658" t="s">
        <v>67</v>
      </c>
      <c r="C658" t="s">
        <v>68</v>
      </c>
      <c r="D658" t="s">
        <v>69</v>
      </c>
      <c r="E658" s="3">
        <v>45472.786562499998</v>
      </c>
      <c r="F658" t="s">
        <v>1308</v>
      </c>
      <c r="G658" s="3">
        <v>36199</v>
      </c>
      <c r="H658" t="s">
        <v>71</v>
      </c>
      <c r="I658" t="s">
        <v>85</v>
      </c>
      <c r="J658" t="s">
        <v>80</v>
      </c>
      <c r="K658" t="s">
        <v>534</v>
      </c>
      <c r="L658" s="3">
        <v>45599.501238425924</v>
      </c>
      <c r="M658" t="s">
        <v>86</v>
      </c>
      <c r="N658">
        <v>1070</v>
      </c>
      <c r="O658" s="3">
        <v>44969.056157407409</v>
      </c>
      <c r="P658" s="3">
        <v>44631.771284722221</v>
      </c>
      <c r="Q658">
        <v>25</v>
      </c>
      <c r="R658">
        <v>0</v>
      </c>
      <c r="S658">
        <v>2023</v>
      </c>
      <c r="T658">
        <v>2</v>
      </c>
      <c r="U658">
        <v>1</v>
      </c>
      <c r="V658" t="s">
        <v>87</v>
      </c>
      <c r="W658">
        <v>6</v>
      </c>
      <c r="X658">
        <v>841.01527777777778</v>
      </c>
      <c r="Y658">
        <v>-337.28487268518518</v>
      </c>
      <c r="Z658">
        <v>1</v>
      </c>
      <c r="AA658" t="s">
        <v>85</v>
      </c>
      <c r="AB658">
        <v>1385</v>
      </c>
      <c r="AC658" t="s">
        <v>83</v>
      </c>
      <c r="AD658">
        <v>1</v>
      </c>
    </row>
    <row r="659" spans="1:30" x14ac:dyDescent="0.35">
      <c r="A659" s="3">
        <v>45090.733159722222</v>
      </c>
      <c r="B659" t="s">
        <v>67</v>
      </c>
      <c r="C659" t="s">
        <v>68</v>
      </c>
      <c r="D659" t="s">
        <v>69</v>
      </c>
      <c r="E659" s="3">
        <v>45472.786562499998</v>
      </c>
      <c r="F659" t="s">
        <v>1309</v>
      </c>
      <c r="G659" s="3">
        <v>37989</v>
      </c>
      <c r="H659" t="s">
        <v>71</v>
      </c>
      <c r="I659" t="s">
        <v>79</v>
      </c>
      <c r="J659" t="s">
        <v>1310</v>
      </c>
      <c r="K659" t="s">
        <v>93</v>
      </c>
      <c r="L659" s="3">
        <v>45599.501238425924</v>
      </c>
      <c r="M659" t="s">
        <v>75</v>
      </c>
      <c r="N659">
        <v>1080</v>
      </c>
      <c r="O659" s="3">
        <v>45090.738738425927</v>
      </c>
      <c r="P659" s="3">
        <v>44631.771284722221</v>
      </c>
      <c r="Q659">
        <v>20</v>
      </c>
      <c r="R659">
        <v>5.5787037037037038E-3</v>
      </c>
      <c r="S659">
        <v>2023</v>
      </c>
      <c r="T659">
        <v>6</v>
      </c>
      <c r="U659">
        <v>2</v>
      </c>
      <c r="V659" t="s">
        <v>128</v>
      </c>
      <c r="W659">
        <v>24</v>
      </c>
      <c r="X659">
        <v>841.01527777777778</v>
      </c>
      <c r="Y659">
        <v>-458.96745370370371</v>
      </c>
      <c r="Z659">
        <v>1</v>
      </c>
      <c r="AA659" t="s">
        <v>79</v>
      </c>
      <c r="AB659">
        <v>1385</v>
      </c>
      <c r="AC659" t="s">
        <v>77</v>
      </c>
      <c r="AD659">
        <v>0</v>
      </c>
    </row>
    <row r="660" spans="1:30" x14ac:dyDescent="0.35">
      <c r="A660" s="3">
        <v>45346.216157407405</v>
      </c>
      <c r="B660" t="s">
        <v>67</v>
      </c>
      <c r="C660" t="s">
        <v>68</v>
      </c>
      <c r="D660" t="s">
        <v>69</v>
      </c>
      <c r="E660" s="3">
        <v>45472.786562499998</v>
      </c>
      <c r="F660" t="s">
        <v>1311</v>
      </c>
      <c r="G660" s="3">
        <v>36692</v>
      </c>
      <c r="H660" t="s">
        <v>90</v>
      </c>
      <c r="I660" t="s">
        <v>79</v>
      </c>
      <c r="J660" t="s">
        <v>965</v>
      </c>
      <c r="K660" t="s">
        <v>432</v>
      </c>
      <c r="L660" s="3">
        <v>45599.501238425924</v>
      </c>
      <c r="M660" t="s">
        <v>94</v>
      </c>
      <c r="N660">
        <v>1040</v>
      </c>
      <c r="O660" s="3">
        <v>45349.574606481481</v>
      </c>
      <c r="P660" s="3"/>
      <c r="Q660">
        <v>24</v>
      </c>
      <c r="R660">
        <v>3.3584490740740738</v>
      </c>
      <c r="S660">
        <v>2024</v>
      </c>
      <c r="T660">
        <v>2</v>
      </c>
      <c r="U660">
        <v>1</v>
      </c>
      <c r="V660" t="s">
        <v>128</v>
      </c>
      <c r="W660">
        <v>9</v>
      </c>
      <c r="Z660">
        <v>0</v>
      </c>
      <c r="AA660" t="s">
        <v>79</v>
      </c>
      <c r="AB660">
        <v>1385</v>
      </c>
      <c r="AC660" t="s">
        <v>83</v>
      </c>
      <c r="AD660">
        <v>0</v>
      </c>
    </row>
    <row r="661" spans="1:30" x14ac:dyDescent="0.35">
      <c r="A661" s="3">
        <v>45103.470289351855</v>
      </c>
      <c r="B661" t="s">
        <v>67</v>
      </c>
      <c r="C661" t="s">
        <v>68</v>
      </c>
      <c r="D661" t="s">
        <v>69</v>
      </c>
      <c r="E661" s="3">
        <v>45472.786562499998</v>
      </c>
      <c r="F661" t="s">
        <v>1312</v>
      </c>
      <c r="G661" s="3">
        <v>35472</v>
      </c>
      <c r="H661" t="s">
        <v>90</v>
      </c>
      <c r="I661" t="s">
        <v>79</v>
      </c>
      <c r="J661" t="s">
        <v>1313</v>
      </c>
      <c r="K661" t="s">
        <v>91</v>
      </c>
      <c r="L661" s="3">
        <v>45599.501238425924</v>
      </c>
      <c r="M661" t="s">
        <v>86</v>
      </c>
      <c r="N661">
        <v>1070</v>
      </c>
      <c r="O661" s="3">
        <v>45238.155370370368</v>
      </c>
      <c r="P661" s="3">
        <v>44631.771284722221</v>
      </c>
      <c r="Q661">
        <v>27</v>
      </c>
      <c r="R661">
        <v>134.6850810185185</v>
      </c>
      <c r="S661">
        <v>2023</v>
      </c>
      <c r="T661">
        <v>11</v>
      </c>
      <c r="U661">
        <v>4</v>
      </c>
      <c r="V661" t="s">
        <v>76</v>
      </c>
      <c r="W661">
        <v>45</v>
      </c>
      <c r="X661">
        <v>841.01527777777778</v>
      </c>
      <c r="Y661">
        <v>-606.38408564814813</v>
      </c>
      <c r="Z661">
        <v>1</v>
      </c>
      <c r="AA661" t="s">
        <v>79</v>
      </c>
      <c r="AB661">
        <v>1385</v>
      </c>
      <c r="AC661" t="s">
        <v>88</v>
      </c>
      <c r="AD661">
        <v>0</v>
      </c>
    </row>
    <row r="662" spans="1:30" x14ac:dyDescent="0.35">
      <c r="A662" s="3">
        <v>45046.666655092595</v>
      </c>
      <c r="B662" t="s">
        <v>67</v>
      </c>
      <c r="C662" t="s">
        <v>68</v>
      </c>
      <c r="D662" t="s">
        <v>69</v>
      </c>
      <c r="E662" s="3">
        <v>45472.786562499998</v>
      </c>
      <c r="F662" t="s">
        <v>1314</v>
      </c>
      <c r="G662" s="3">
        <v>37061</v>
      </c>
      <c r="H662" t="s">
        <v>71</v>
      </c>
      <c r="I662" t="s">
        <v>79</v>
      </c>
      <c r="J662" t="s">
        <v>1315</v>
      </c>
      <c r="K662" t="s">
        <v>91</v>
      </c>
      <c r="L662" s="3">
        <v>45599.501238425924</v>
      </c>
      <c r="M662" t="s">
        <v>75</v>
      </c>
      <c r="N662">
        <v>1080</v>
      </c>
      <c r="O662" s="3">
        <v>45098.564976851849</v>
      </c>
      <c r="P662" s="3">
        <v>44631.771284722221</v>
      </c>
      <c r="Q662">
        <v>23</v>
      </c>
      <c r="R662">
        <v>51.898321759259261</v>
      </c>
      <c r="S662">
        <v>2023</v>
      </c>
      <c r="T662">
        <v>6</v>
      </c>
      <c r="U662">
        <v>2</v>
      </c>
      <c r="V662" t="s">
        <v>76</v>
      </c>
      <c r="W662">
        <v>25</v>
      </c>
      <c r="X662">
        <v>841.01527777777778</v>
      </c>
      <c r="Y662">
        <v>-466.79369212962962</v>
      </c>
      <c r="Z662">
        <v>1</v>
      </c>
      <c r="AA662" t="s">
        <v>79</v>
      </c>
      <c r="AB662">
        <v>1385</v>
      </c>
      <c r="AC662" t="s">
        <v>77</v>
      </c>
      <c r="AD662">
        <v>0</v>
      </c>
    </row>
    <row r="663" spans="1:30" x14ac:dyDescent="0.35">
      <c r="A663" s="3">
        <v>45056.095671296294</v>
      </c>
      <c r="B663" t="s">
        <v>67</v>
      </c>
      <c r="C663" t="s">
        <v>68</v>
      </c>
      <c r="D663" t="s">
        <v>69</v>
      </c>
      <c r="E663" s="3">
        <v>45472.786562499998</v>
      </c>
      <c r="F663" t="s">
        <v>1316</v>
      </c>
      <c r="G663" s="3">
        <v>35915</v>
      </c>
      <c r="H663" t="s">
        <v>71</v>
      </c>
      <c r="I663" t="s">
        <v>85</v>
      </c>
      <c r="J663" t="s">
        <v>80</v>
      </c>
      <c r="K663" t="s">
        <v>81</v>
      </c>
      <c r="L663" s="3">
        <v>45599.501238425924</v>
      </c>
      <c r="M663" t="s">
        <v>86</v>
      </c>
      <c r="N663">
        <v>1070</v>
      </c>
      <c r="O663" s="3">
        <v>45056.145138888889</v>
      </c>
      <c r="P663" s="3">
        <v>44631.771284722221</v>
      </c>
      <c r="Q663">
        <v>26</v>
      </c>
      <c r="R663">
        <v>4.9467592592592591E-2</v>
      </c>
      <c r="S663">
        <v>2023</v>
      </c>
      <c r="T663">
        <v>5</v>
      </c>
      <c r="U663">
        <v>2</v>
      </c>
      <c r="V663" t="s">
        <v>76</v>
      </c>
      <c r="W663">
        <v>19</v>
      </c>
      <c r="X663">
        <v>841.01527777777778</v>
      </c>
      <c r="Y663">
        <v>-424.37385416666672</v>
      </c>
      <c r="Z663">
        <v>1</v>
      </c>
      <c r="AA663" t="s">
        <v>85</v>
      </c>
      <c r="AB663">
        <v>1385</v>
      </c>
      <c r="AC663" t="s">
        <v>108</v>
      </c>
      <c r="AD663">
        <v>0</v>
      </c>
    </row>
    <row r="664" spans="1:30" x14ac:dyDescent="0.35">
      <c r="A664" s="3">
        <v>45060.771504629629</v>
      </c>
      <c r="B664" t="s">
        <v>67</v>
      </c>
      <c r="C664" t="s">
        <v>68</v>
      </c>
      <c r="D664" t="s">
        <v>69</v>
      </c>
      <c r="E664" s="3">
        <v>45472.786562499998</v>
      </c>
      <c r="F664" t="s">
        <v>1317</v>
      </c>
      <c r="G664" s="3">
        <v>36077</v>
      </c>
      <c r="H664" t="s">
        <v>71</v>
      </c>
      <c r="I664" t="s">
        <v>85</v>
      </c>
      <c r="J664" t="s">
        <v>80</v>
      </c>
      <c r="K664" t="s">
        <v>119</v>
      </c>
      <c r="L664" s="3">
        <v>45599.501238425924</v>
      </c>
      <c r="M664" t="s">
        <v>75</v>
      </c>
      <c r="N664">
        <v>1080</v>
      </c>
      <c r="O664" s="3">
        <v>45060.797384259262</v>
      </c>
      <c r="P664" s="3">
        <v>44631.771284722221</v>
      </c>
      <c r="Q664">
        <v>26</v>
      </c>
      <c r="R664">
        <v>2.5879629629629631E-2</v>
      </c>
      <c r="S664">
        <v>2023</v>
      </c>
      <c r="T664">
        <v>5</v>
      </c>
      <c r="U664">
        <v>2</v>
      </c>
      <c r="V664" t="s">
        <v>87</v>
      </c>
      <c r="W664">
        <v>19</v>
      </c>
      <c r="X664">
        <v>841.01527777777778</v>
      </c>
      <c r="Y664">
        <v>-429.02609953703711</v>
      </c>
      <c r="Z664">
        <v>1</v>
      </c>
      <c r="AA664" t="s">
        <v>85</v>
      </c>
      <c r="AB664">
        <v>1385</v>
      </c>
      <c r="AC664" t="s">
        <v>108</v>
      </c>
      <c r="AD664">
        <v>1</v>
      </c>
    </row>
    <row r="665" spans="1:30" x14ac:dyDescent="0.35">
      <c r="A665" s="3">
        <v>45238.358981481484</v>
      </c>
      <c r="B665" t="s">
        <v>67</v>
      </c>
      <c r="C665" t="s">
        <v>68</v>
      </c>
      <c r="D665" t="s">
        <v>69</v>
      </c>
      <c r="E665" s="3">
        <v>45472.786562499998</v>
      </c>
      <c r="F665" t="s">
        <v>1318</v>
      </c>
      <c r="G665" s="3">
        <v>39260</v>
      </c>
      <c r="H665" t="s">
        <v>90</v>
      </c>
      <c r="I665" t="s">
        <v>1319</v>
      </c>
      <c r="J665" t="s">
        <v>1320</v>
      </c>
      <c r="K665" t="s">
        <v>750</v>
      </c>
      <c r="L665" s="3">
        <v>45599.501238425924</v>
      </c>
      <c r="M665" t="s">
        <v>99</v>
      </c>
      <c r="N665">
        <v>1110</v>
      </c>
      <c r="O665" s="3">
        <v>45167.79173611111</v>
      </c>
      <c r="P665" s="3">
        <v>44631.771284722221</v>
      </c>
      <c r="Q665">
        <v>17</v>
      </c>
      <c r="R665">
        <v>0</v>
      </c>
      <c r="S665">
        <v>2023</v>
      </c>
      <c r="T665">
        <v>8</v>
      </c>
      <c r="U665">
        <v>3</v>
      </c>
      <c r="V665" t="s">
        <v>128</v>
      </c>
      <c r="W665">
        <v>35</v>
      </c>
      <c r="X665">
        <v>841.01527777777778</v>
      </c>
      <c r="Y665">
        <v>-536.02045138888889</v>
      </c>
      <c r="Z665">
        <v>0</v>
      </c>
      <c r="AA665" t="s">
        <v>104</v>
      </c>
      <c r="AB665">
        <v>1385</v>
      </c>
      <c r="AC665" t="s">
        <v>77</v>
      </c>
      <c r="AD665">
        <v>0</v>
      </c>
    </row>
    <row r="666" spans="1:30" x14ac:dyDescent="0.35">
      <c r="A666" s="3">
        <v>44964.717962962961</v>
      </c>
      <c r="B666" t="s">
        <v>67</v>
      </c>
      <c r="C666" t="s">
        <v>68</v>
      </c>
      <c r="D666" t="s">
        <v>69</v>
      </c>
      <c r="E666" s="3">
        <v>45472.786562499998</v>
      </c>
      <c r="F666" t="s">
        <v>1321</v>
      </c>
      <c r="G666" s="3">
        <v>33388</v>
      </c>
      <c r="H666" t="s">
        <v>90</v>
      </c>
      <c r="I666" t="s">
        <v>111</v>
      </c>
      <c r="J666" t="s">
        <v>1322</v>
      </c>
      <c r="K666" t="s">
        <v>581</v>
      </c>
      <c r="L666" s="3">
        <v>45599.501238425924</v>
      </c>
      <c r="M666" t="s">
        <v>75</v>
      </c>
      <c r="N666">
        <v>1080</v>
      </c>
      <c r="O666" s="3">
        <v>44992.266180555554</v>
      </c>
      <c r="P666" s="3">
        <v>44631.771284722221</v>
      </c>
      <c r="Q666">
        <v>33</v>
      </c>
      <c r="R666">
        <v>27.548217592592589</v>
      </c>
      <c r="S666">
        <v>2023</v>
      </c>
      <c r="T666">
        <v>3</v>
      </c>
      <c r="U666">
        <v>1</v>
      </c>
      <c r="V666" t="s">
        <v>128</v>
      </c>
      <c r="W666">
        <v>10</v>
      </c>
      <c r="X666">
        <v>841.01527777777778</v>
      </c>
      <c r="Y666">
        <v>-360.49489583333332</v>
      </c>
      <c r="Z666">
        <v>1</v>
      </c>
      <c r="AA666" t="s">
        <v>111</v>
      </c>
      <c r="AB666">
        <v>1385</v>
      </c>
      <c r="AC666" t="s">
        <v>108</v>
      </c>
      <c r="AD666">
        <v>0</v>
      </c>
    </row>
    <row r="667" spans="1:30" x14ac:dyDescent="0.35">
      <c r="A667" s="3">
        <v>44980.734259259261</v>
      </c>
      <c r="B667" t="s">
        <v>67</v>
      </c>
      <c r="C667" t="s">
        <v>68</v>
      </c>
      <c r="D667" t="s">
        <v>69</v>
      </c>
      <c r="E667" s="3">
        <v>45472.786562499998</v>
      </c>
      <c r="F667" t="s">
        <v>1323</v>
      </c>
      <c r="G667" s="3">
        <v>36430</v>
      </c>
      <c r="H667" t="s">
        <v>71</v>
      </c>
      <c r="I667" t="s">
        <v>79</v>
      </c>
      <c r="J667" t="s">
        <v>1049</v>
      </c>
      <c r="K667" t="s">
        <v>91</v>
      </c>
      <c r="L667" s="3">
        <v>45599.501238425924</v>
      </c>
      <c r="M667" t="s">
        <v>75</v>
      </c>
      <c r="N667">
        <v>1080</v>
      </c>
      <c r="O667" s="3">
        <v>44980.742175925923</v>
      </c>
      <c r="P667" s="3">
        <v>44631.771284722221</v>
      </c>
      <c r="Q667">
        <v>25</v>
      </c>
      <c r="R667">
        <v>7.9166666666666673E-3</v>
      </c>
      <c r="S667">
        <v>2023</v>
      </c>
      <c r="T667">
        <v>2</v>
      </c>
      <c r="U667">
        <v>1</v>
      </c>
      <c r="V667" t="s">
        <v>82</v>
      </c>
      <c r="W667">
        <v>8</v>
      </c>
      <c r="X667">
        <v>841.01527777777778</v>
      </c>
      <c r="Y667">
        <v>-348.97089120370367</v>
      </c>
      <c r="Z667">
        <v>1</v>
      </c>
      <c r="AA667" t="s">
        <v>79</v>
      </c>
      <c r="AB667">
        <v>1385</v>
      </c>
      <c r="AC667" t="s">
        <v>83</v>
      </c>
      <c r="AD667">
        <v>0</v>
      </c>
    </row>
    <row r="668" spans="1:30" x14ac:dyDescent="0.35">
      <c r="A668" s="3">
        <v>45047.689849537041</v>
      </c>
      <c r="B668" t="s">
        <v>67</v>
      </c>
      <c r="C668" t="s">
        <v>68</v>
      </c>
      <c r="D668" t="s">
        <v>69</v>
      </c>
      <c r="E668" s="3">
        <v>45472.786562499998</v>
      </c>
      <c r="F668" t="s">
        <v>1324</v>
      </c>
      <c r="G668" s="3">
        <v>38012</v>
      </c>
      <c r="H668" t="s">
        <v>90</v>
      </c>
      <c r="I668" t="s">
        <v>125</v>
      </c>
      <c r="J668" t="s">
        <v>1325</v>
      </c>
      <c r="K668" t="s">
        <v>91</v>
      </c>
      <c r="L668" s="3">
        <v>45599.501238425924</v>
      </c>
      <c r="M668" t="s">
        <v>75</v>
      </c>
      <c r="N668">
        <v>1080</v>
      </c>
      <c r="O668" s="3">
        <v>44753.693368055552</v>
      </c>
      <c r="P668" s="3">
        <v>44631.771284722221</v>
      </c>
      <c r="Q668">
        <v>20</v>
      </c>
      <c r="R668">
        <v>0</v>
      </c>
      <c r="S668">
        <v>2022</v>
      </c>
      <c r="T668">
        <v>7</v>
      </c>
      <c r="U668">
        <v>3</v>
      </c>
      <c r="V668" t="s">
        <v>117</v>
      </c>
      <c r="W668">
        <v>28</v>
      </c>
      <c r="X668">
        <v>841.01527777777778</v>
      </c>
      <c r="Y668">
        <v>-121.9220833333333</v>
      </c>
      <c r="Z668">
        <v>1</v>
      </c>
      <c r="AA668" t="s">
        <v>104</v>
      </c>
      <c r="AB668">
        <v>1385</v>
      </c>
      <c r="AC668" t="s">
        <v>77</v>
      </c>
      <c r="AD668">
        <v>0</v>
      </c>
    </row>
    <row r="669" spans="1:30" x14ac:dyDescent="0.35">
      <c r="A669" s="3">
        <v>45231.225127314814</v>
      </c>
      <c r="B669" t="s">
        <v>67</v>
      </c>
      <c r="C669" t="s">
        <v>68</v>
      </c>
      <c r="D669" t="s">
        <v>69</v>
      </c>
      <c r="E669" s="3">
        <v>45472.786562499998</v>
      </c>
      <c r="F669" t="s">
        <v>1326</v>
      </c>
      <c r="G669" s="3">
        <v>36451</v>
      </c>
      <c r="H669" t="s">
        <v>71</v>
      </c>
      <c r="I669" t="s">
        <v>85</v>
      </c>
      <c r="J669" t="s">
        <v>80</v>
      </c>
      <c r="K669" t="s">
        <v>91</v>
      </c>
      <c r="L669" s="3">
        <v>45599.501238425924</v>
      </c>
      <c r="M669" t="s">
        <v>75</v>
      </c>
      <c r="N669">
        <v>1080</v>
      </c>
      <c r="O669" s="3">
        <v>44952.333865740744</v>
      </c>
      <c r="P669" s="3">
        <v>44631.771284722221</v>
      </c>
      <c r="Q669">
        <v>25</v>
      </c>
      <c r="R669">
        <v>0</v>
      </c>
      <c r="S669">
        <v>2023</v>
      </c>
      <c r="T669">
        <v>1</v>
      </c>
      <c r="U669">
        <v>1</v>
      </c>
      <c r="V669" t="s">
        <v>82</v>
      </c>
      <c r="W669">
        <v>4</v>
      </c>
      <c r="X669">
        <v>841.01527777777778</v>
      </c>
      <c r="Y669">
        <v>-320.56258101851847</v>
      </c>
      <c r="Z669">
        <v>1</v>
      </c>
      <c r="AA669" t="s">
        <v>85</v>
      </c>
      <c r="AB669">
        <v>1385</v>
      </c>
      <c r="AC669" t="s">
        <v>83</v>
      </c>
      <c r="AD669">
        <v>0</v>
      </c>
    </row>
    <row r="670" spans="1:30" x14ac:dyDescent="0.35">
      <c r="A670" s="3">
        <v>45112.196111111109</v>
      </c>
      <c r="B670" t="s">
        <v>67</v>
      </c>
      <c r="C670" t="s">
        <v>68</v>
      </c>
      <c r="D670" t="s">
        <v>69</v>
      </c>
      <c r="E670" s="3">
        <v>45472.786562499998</v>
      </c>
      <c r="F670" t="s">
        <v>1327</v>
      </c>
      <c r="G670" s="3">
        <v>37687</v>
      </c>
      <c r="H670" t="s">
        <v>71</v>
      </c>
      <c r="I670" t="s">
        <v>79</v>
      </c>
      <c r="J670" t="s">
        <v>1328</v>
      </c>
      <c r="K670" t="s">
        <v>355</v>
      </c>
      <c r="L670" s="3">
        <v>45599.501238425924</v>
      </c>
      <c r="M670" t="s">
        <v>75</v>
      </c>
      <c r="N670">
        <v>1080</v>
      </c>
      <c r="O670" s="3">
        <v>45112.200798611113</v>
      </c>
      <c r="P670" s="3">
        <v>44631.771284722221</v>
      </c>
      <c r="Q670">
        <v>21</v>
      </c>
      <c r="R670">
        <v>4.6874999999999998E-3</v>
      </c>
      <c r="S670">
        <v>2023</v>
      </c>
      <c r="T670">
        <v>7</v>
      </c>
      <c r="U670">
        <v>3</v>
      </c>
      <c r="V670" t="s">
        <v>76</v>
      </c>
      <c r="W670">
        <v>27</v>
      </c>
      <c r="X670">
        <v>841.01527777777778</v>
      </c>
      <c r="Y670">
        <v>-480.42951388888889</v>
      </c>
      <c r="Z670">
        <v>1</v>
      </c>
      <c r="AA670" t="s">
        <v>79</v>
      </c>
      <c r="AB670">
        <v>1385</v>
      </c>
      <c r="AC670" t="s">
        <v>77</v>
      </c>
      <c r="AD670">
        <v>0</v>
      </c>
    </row>
    <row r="671" spans="1:30" x14ac:dyDescent="0.35">
      <c r="A671" s="3">
        <v>45092.336458333331</v>
      </c>
      <c r="B671" t="s">
        <v>67</v>
      </c>
      <c r="C671" t="s">
        <v>68</v>
      </c>
      <c r="D671" t="s">
        <v>69</v>
      </c>
      <c r="E671" s="3">
        <v>45472.786562499998</v>
      </c>
      <c r="F671" t="s">
        <v>1329</v>
      </c>
      <c r="G671" s="3">
        <v>36624</v>
      </c>
      <c r="H671" t="s">
        <v>90</v>
      </c>
      <c r="I671" t="s">
        <v>79</v>
      </c>
      <c r="J671" t="s">
        <v>680</v>
      </c>
      <c r="K671" t="s">
        <v>137</v>
      </c>
      <c r="L671" s="3">
        <v>45599.501238425924</v>
      </c>
      <c r="M671" t="s">
        <v>86</v>
      </c>
      <c r="N671">
        <v>1070</v>
      </c>
      <c r="O671" s="3">
        <v>45125.530011574076</v>
      </c>
      <c r="P671" s="3">
        <v>44631.771284722221</v>
      </c>
      <c r="Q671">
        <v>24</v>
      </c>
      <c r="R671">
        <v>33.193553240740741</v>
      </c>
      <c r="S671">
        <v>2023</v>
      </c>
      <c r="T671">
        <v>7</v>
      </c>
      <c r="U671">
        <v>3</v>
      </c>
      <c r="V671" t="s">
        <v>128</v>
      </c>
      <c r="W671">
        <v>29</v>
      </c>
      <c r="X671">
        <v>841.01527777777778</v>
      </c>
      <c r="Y671">
        <v>-493.75872685185192</v>
      </c>
      <c r="Z671">
        <v>1</v>
      </c>
      <c r="AA671" t="s">
        <v>79</v>
      </c>
      <c r="AB671">
        <v>1385</v>
      </c>
      <c r="AC671" t="s">
        <v>77</v>
      </c>
      <c r="AD671">
        <v>0</v>
      </c>
    </row>
    <row r="672" spans="1:30" x14ac:dyDescent="0.35">
      <c r="A672" s="3">
        <v>45200.419976851852</v>
      </c>
      <c r="B672" t="s">
        <v>67</v>
      </c>
      <c r="C672" t="s">
        <v>68</v>
      </c>
      <c r="D672" t="s">
        <v>69</v>
      </c>
      <c r="E672" s="3">
        <v>45472.786562499998</v>
      </c>
      <c r="F672" t="s">
        <v>472</v>
      </c>
      <c r="G672" s="3">
        <v>35644</v>
      </c>
      <c r="H672" t="s">
        <v>71</v>
      </c>
      <c r="I672" t="s">
        <v>79</v>
      </c>
      <c r="J672" t="s">
        <v>472</v>
      </c>
      <c r="K672" t="s">
        <v>432</v>
      </c>
      <c r="L672" s="3">
        <v>45599.501238425924</v>
      </c>
      <c r="M672" t="s">
        <v>75</v>
      </c>
      <c r="N672">
        <v>1080</v>
      </c>
      <c r="O672" s="3">
        <v>45064.629594907405</v>
      </c>
      <c r="P672" s="3">
        <v>44631.771284722221</v>
      </c>
      <c r="Q672">
        <v>27</v>
      </c>
      <c r="R672">
        <v>0</v>
      </c>
      <c r="S672">
        <v>2023</v>
      </c>
      <c r="T672">
        <v>5</v>
      </c>
      <c r="U672">
        <v>2</v>
      </c>
      <c r="V672" t="s">
        <v>82</v>
      </c>
      <c r="W672">
        <v>20</v>
      </c>
      <c r="X672">
        <v>841.01527777777778</v>
      </c>
      <c r="Y672">
        <v>-432.85831018518519</v>
      </c>
      <c r="Z672">
        <v>1</v>
      </c>
      <c r="AA672" t="s">
        <v>79</v>
      </c>
      <c r="AB672">
        <v>1385</v>
      </c>
      <c r="AC672" t="s">
        <v>108</v>
      </c>
      <c r="AD672">
        <v>0</v>
      </c>
    </row>
    <row r="673" spans="1:30" x14ac:dyDescent="0.35">
      <c r="A673" s="3">
        <v>45205.245462962965</v>
      </c>
      <c r="B673" t="s">
        <v>67</v>
      </c>
      <c r="C673" t="s">
        <v>68</v>
      </c>
      <c r="D673" t="s">
        <v>69</v>
      </c>
      <c r="E673" s="3">
        <v>45472.786562499998</v>
      </c>
      <c r="F673" t="s">
        <v>1330</v>
      </c>
      <c r="G673" s="3">
        <v>36195</v>
      </c>
      <c r="H673" t="s">
        <v>71</v>
      </c>
      <c r="I673" t="s">
        <v>72</v>
      </c>
      <c r="J673" t="s">
        <v>1331</v>
      </c>
      <c r="K673" t="s">
        <v>191</v>
      </c>
      <c r="L673" s="3">
        <v>45599.501238425924</v>
      </c>
      <c r="M673" t="s">
        <v>75</v>
      </c>
      <c r="N673">
        <v>1080</v>
      </c>
      <c r="O673" s="3">
        <v>45205.255925925929</v>
      </c>
      <c r="P673" s="3">
        <v>44631.771284722221</v>
      </c>
      <c r="Q673">
        <v>25</v>
      </c>
      <c r="R673">
        <v>1.046296296296296E-2</v>
      </c>
      <c r="S673">
        <v>2023</v>
      </c>
      <c r="T673">
        <v>10</v>
      </c>
      <c r="U673">
        <v>4</v>
      </c>
      <c r="V673" t="s">
        <v>159</v>
      </c>
      <c r="W673">
        <v>40</v>
      </c>
      <c r="X673">
        <v>841.01527777777778</v>
      </c>
      <c r="Y673">
        <v>-573.48464120370375</v>
      </c>
      <c r="Z673">
        <v>1</v>
      </c>
      <c r="AA673" t="s">
        <v>72</v>
      </c>
      <c r="AB673">
        <v>1385</v>
      </c>
      <c r="AC673" t="s">
        <v>88</v>
      </c>
      <c r="AD673">
        <v>0</v>
      </c>
    </row>
    <row r="674" spans="1:30" x14ac:dyDescent="0.35">
      <c r="A674" s="3">
        <v>45014.962407407409</v>
      </c>
      <c r="B674" t="s">
        <v>67</v>
      </c>
      <c r="C674" t="s">
        <v>68</v>
      </c>
      <c r="D674" t="s">
        <v>69</v>
      </c>
      <c r="E674" s="3">
        <v>45472.786562499998</v>
      </c>
      <c r="F674" t="s">
        <v>1332</v>
      </c>
      <c r="G674" s="3">
        <v>38192</v>
      </c>
      <c r="H674" t="s">
        <v>71</v>
      </c>
      <c r="I674" t="s">
        <v>1333</v>
      </c>
      <c r="J674" t="s">
        <v>1334</v>
      </c>
      <c r="K674" t="s">
        <v>144</v>
      </c>
      <c r="L674" s="3">
        <v>45599.501238425924</v>
      </c>
      <c r="M674" t="s">
        <v>75</v>
      </c>
      <c r="N674">
        <v>1080</v>
      </c>
      <c r="O674" s="3">
        <v>45015.611620370371</v>
      </c>
      <c r="P674" s="3">
        <v>44631.771284722221</v>
      </c>
      <c r="Q674">
        <v>20</v>
      </c>
      <c r="R674">
        <v>0.64921296296296294</v>
      </c>
      <c r="S674">
        <v>2023</v>
      </c>
      <c r="T674">
        <v>3</v>
      </c>
      <c r="U674">
        <v>1</v>
      </c>
      <c r="V674" t="s">
        <v>82</v>
      </c>
      <c r="W674">
        <v>13</v>
      </c>
      <c r="X674">
        <v>841.01527777777778</v>
      </c>
      <c r="Y674">
        <v>-383.84033564814808</v>
      </c>
      <c r="Z674">
        <v>1</v>
      </c>
      <c r="AA674" t="s">
        <v>104</v>
      </c>
      <c r="AB674">
        <v>1385</v>
      </c>
      <c r="AC674" t="s">
        <v>108</v>
      </c>
      <c r="AD674">
        <v>0</v>
      </c>
    </row>
    <row r="675" spans="1:30" x14ac:dyDescent="0.35">
      <c r="A675" s="3">
        <v>45090.853171296294</v>
      </c>
      <c r="B675" t="s">
        <v>67</v>
      </c>
      <c r="C675" t="s">
        <v>68</v>
      </c>
      <c r="D675" t="s">
        <v>69</v>
      </c>
      <c r="E675" s="3">
        <v>45472.786562499998</v>
      </c>
      <c r="F675" t="s">
        <v>150</v>
      </c>
      <c r="G675" s="3">
        <v>37381</v>
      </c>
      <c r="H675" t="s">
        <v>71</v>
      </c>
      <c r="I675" t="s">
        <v>79</v>
      </c>
      <c r="J675" t="s">
        <v>1335</v>
      </c>
      <c r="K675" t="s">
        <v>1336</v>
      </c>
      <c r="L675" s="3">
        <v>45599.501238425924</v>
      </c>
      <c r="M675" t="s">
        <v>75</v>
      </c>
      <c r="N675">
        <v>1080</v>
      </c>
      <c r="O675" s="3">
        <v>45090.860983796294</v>
      </c>
      <c r="P675" s="3">
        <v>44631.771284722221</v>
      </c>
      <c r="Q675">
        <v>22</v>
      </c>
      <c r="R675">
        <v>7.8125E-3</v>
      </c>
      <c r="S675">
        <v>2023</v>
      </c>
      <c r="T675">
        <v>6</v>
      </c>
      <c r="U675">
        <v>2</v>
      </c>
      <c r="V675" t="s">
        <v>128</v>
      </c>
      <c r="W675">
        <v>24</v>
      </c>
      <c r="X675">
        <v>841.01527777777778</v>
      </c>
      <c r="Y675">
        <v>-459.08969907407408</v>
      </c>
      <c r="Z675">
        <v>1</v>
      </c>
      <c r="AA675" t="s">
        <v>79</v>
      </c>
      <c r="AB675">
        <v>1385</v>
      </c>
      <c r="AC675" t="s">
        <v>77</v>
      </c>
      <c r="AD675">
        <v>0</v>
      </c>
    </row>
    <row r="676" spans="1:30" x14ac:dyDescent="0.35">
      <c r="A676" s="3">
        <v>44943.061956018515</v>
      </c>
      <c r="B676" t="s">
        <v>67</v>
      </c>
      <c r="C676" t="s">
        <v>68</v>
      </c>
      <c r="D676" t="s">
        <v>69</v>
      </c>
      <c r="E676" s="3">
        <v>45472.786562499998</v>
      </c>
      <c r="F676" t="s">
        <v>1337</v>
      </c>
      <c r="G676" s="3">
        <v>35205</v>
      </c>
      <c r="H676" t="s">
        <v>71</v>
      </c>
      <c r="I676" t="s">
        <v>85</v>
      </c>
      <c r="J676" t="s">
        <v>80</v>
      </c>
      <c r="K676" t="s">
        <v>206</v>
      </c>
      <c r="L676" s="3">
        <v>45599.501238425924</v>
      </c>
      <c r="M676" t="s">
        <v>75</v>
      </c>
      <c r="N676">
        <v>1080</v>
      </c>
      <c r="O676" s="3">
        <v>45041.146770833337</v>
      </c>
      <c r="P676" s="3">
        <v>44631.771284722221</v>
      </c>
      <c r="Q676">
        <v>28</v>
      </c>
      <c r="R676">
        <v>98.08481481481482</v>
      </c>
      <c r="S676">
        <v>2023</v>
      </c>
      <c r="T676">
        <v>4</v>
      </c>
      <c r="U676">
        <v>2</v>
      </c>
      <c r="V676" t="s">
        <v>128</v>
      </c>
      <c r="W676">
        <v>17</v>
      </c>
      <c r="X676">
        <v>841.01527777777778</v>
      </c>
      <c r="Y676">
        <v>-409.37548611111112</v>
      </c>
      <c r="Z676">
        <v>1</v>
      </c>
      <c r="AA676" t="s">
        <v>85</v>
      </c>
      <c r="AB676">
        <v>1385</v>
      </c>
      <c r="AC676" t="s">
        <v>108</v>
      </c>
      <c r="AD676">
        <v>0</v>
      </c>
    </row>
    <row r="677" spans="1:30" x14ac:dyDescent="0.35">
      <c r="A677" s="3"/>
      <c r="B677" t="s">
        <v>67</v>
      </c>
      <c r="C677" t="s">
        <v>68</v>
      </c>
      <c r="D677" t="s">
        <v>69</v>
      </c>
      <c r="E677" s="3">
        <v>45472.786562499998</v>
      </c>
      <c r="F677" t="s">
        <v>1338</v>
      </c>
      <c r="G677" s="3">
        <v>32798</v>
      </c>
      <c r="H677" t="s">
        <v>90</v>
      </c>
      <c r="I677" t="s">
        <v>121</v>
      </c>
      <c r="J677" t="s">
        <v>1339</v>
      </c>
      <c r="K677" t="s">
        <v>505</v>
      </c>
      <c r="L677" s="3">
        <v>45599.501238425924</v>
      </c>
      <c r="M677" t="s">
        <v>86</v>
      </c>
      <c r="N677">
        <v>1070</v>
      </c>
      <c r="O677" s="3">
        <v>45135.68712962963</v>
      </c>
      <c r="P677" s="3">
        <v>44631.771284722221</v>
      </c>
      <c r="Q677">
        <v>35</v>
      </c>
      <c r="S677">
        <v>2023</v>
      </c>
      <c r="T677">
        <v>7</v>
      </c>
      <c r="U677">
        <v>3</v>
      </c>
      <c r="V677" t="s">
        <v>159</v>
      </c>
      <c r="W677">
        <v>30</v>
      </c>
      <c r="X677">
        <v>841.01527777777778</v>
      </c>
      <c r="Y677">
        <v>-503.9158449074074</v>
      </c>
      <c r="Z677">
        <v>1</v>
      </c>
      <c r="AA677" t="s">
        <v>104</v>
      </c>
      <c r="AB677">
        <v>1385</v>
      </c>
      <c r="AC677" t="s">
        <v>77</v>
      </c>
      <c r="AD677">
        <v>0</v>
      </c>
    </row>
    <row r="678" spans="1:30" x14ac:dyDescent="0.35">
      <c r="A678" s="3">
        <v>45071.600127314814</v>
      </c>
      <c r="B678" t="s">
        <v>67</v>
      </c>
      <c r="C678" t="s">
        <v>68</v>
      </c>
      <c r="D678" t="s">
        <v>69</v>
      </c>
      <c r="E678" s="3">
        <v>45472.786562499998</v>
      </c>
      <c r="F678" t="s">
        <v>1340</v>
      </c>
      <c r="G678" s="3">
        <v>36629</v>
      </c>
      <c r="H678" t="s">
        <v>90</v>
      </c>
      <c r="I678" t="s">
        <v>79</v>
      </c>
      <c r="J678" t="s">
        <v>1341</v>
      </c>
      <c r="K678" t="s">
        <v>127</v>
      </c>
      <c r="L678" s="3">
        <v>45599.501238425924</v>
      </c>
      <c r="M678" t="s">
        <v>86</v>
      </c>
      <c r="N678">
        <v>1070</v>
      </c>
      <c r="O678" s="3">
        <v>45131.253483796296</v>
      </c>
      <c r="P678" s="3">
        <v>44631.771284722221</v>
      </c>
      <c r="Q678">
        <v>24</v>
      </c>
      <c r="R678">
        <v>59.653356481481481</v>
      </c>
      <c r="S678">
        <v>2023</v>
      </c>
      <c r="T678">
        <v>7</v>
      </c>
      <c r="U678">
        <v>3</v>
      </c>
      <c r="V678" t="s">
        <v>117</v>
      </c>
      <c r="W678">
        <v>30</v>
      </c>
      <c r="X678">
        <v>841.01527777777778</v>
      </c>
      <c r="Y678">
        <v>-499.48219907407412</v>
      </c>
      <c r="Z678">
        <v>1</v>
      </c>
      <c r="AA678" t="s">
        <v>79</v>
      </c>
      <c r="AB678">
        <v>1385</v>
      </c>
      <c r="AC678" t="s">
        <v>77</v>
      </c>
      <c r="AD678">
        <v>0</v>
      </c>
    </row>
    <row r="679" spans="1:30" x14ac:dyDescent="0.35">
      <c r="A679" s="3">
        <v>45160.967280092591</v>
      </c>
      <c r="B679" t="s">
        <v>67</v>
      </c>
      <c r="C679" t="s">
        <v>68</v>
      </c>
      <c r="D679" t="s">
        <v>69</v>
      </c>
      <c r="E679" s="3">
        <v>45472.786562499998</v>
      </c>
      <c r="F679" t="s">
        <v>1342</v>
      </c>
      <c r="G679" s="3">
        <v>36646</v>
      </c>
      <c r="H679" t="s">
        <v>71</v>
      </c>
      <c r="I679" t="s">
        <v>85</v>
      </c>
      <c r="J679" t="s">
        <v>80</v>
      </c>
      <c r="K679" t="s">
        <v>81</v>
      </c>
      <c r="L679" s="3">
        <v>45599.501238425924</v>
      </c>
      <c r="M679" t="s">
        <v>86</v>
      </c>
      <c r="N679">
        <v>1070</v>
      </c>
      <c r="O679" s="3">
        <v>45317.669687499998</v>
      </c>
      <c r="P679" s="3">
        <v>44631.771284722221</v>
      </c>
      <c r="Q679">
        <v>24</v>
      </c>
      <c r="R679">
        <v>156.70240740740741</v>
      </c>
      <c r="S679">
        <v>2024</v>
      </c>
      <c r="T679">
        <v>1</v>
      </c>
      <c r="U679">
        <v>1</v>
      </c>
      <c r="V679" t="s">
        <v>159</v>
      </c>
      <c r="W679">
        <v>4</v>
      </c>
      <c r="X679">
        <v>841.01527777777778</v>
      </c>
      <c r="Y679">
        <v>-685.89840277777773</v>
      </c>
      <c r="Z679">
        <v>1</v>
      </c>
      <c r="AA679" t="s">
        <v>85</v>
      </c>
      <c r="AB679">
        <v>1385</v>
      </c>
      <c r="AC679" t="s">
        <v>83</v>
      </c>
      <c r="AD679">
        <v>0</v>
      </c>
    </row>
    <row r="680" spans="1:30" x14ac:dyDescent="0.35">
      <c r="A680" s="3">
        <v>45237.488009259258</v>
      </c>
      <c r="B680" t="s">
        <v>67</v>
      </c>
      <c r="C680" t="s">
        <v>68</v>
      </c>
      <c r="D680" t="s">
        <v>69</v>
      </c>
      <c r="E680" s="3">
        <v>45472.786562499998</v>
      </c>
      <c r="F680" t="s">
        <v>765</v>
      </c>
      <c r="G680" s="3">
        <v>37046</v>
      </c>
      <c r="H680" t="s">
        <v>90</v>
      </c>
      <c r="I680" t="s">
        <v>217</v>
      </c>
      <c r="J680" t="s">
        <v>1343</v>
      </c>
      <c r="K680" t="s">
        <v>1344</v>
      </c>
      <c r="L680" s="3">
        <v>45599.501250000001</v>
      </c>
      <c r="M680" t="s">
        <v>86</v>
      </c>
      <c r="N680">
        <v>1070</v>
      </c>
      <c r="O680" s="3">
        <v>45237.676192129627</v>
      </c>
      <c r="P680" s="3">
        <v>44631.771284722221</v>
      </c>
      <c r="Q680">
        <v>23</v>
      </c>
      <c r="R680">
        <v>0.1881828703703704</v>
      </c>
      <c r="S680">
        <v>2023</v>
      </c>
      <c r="T680">
        <v>11</v>
      </c>
      <c r="U680">
        <v>4</v>
      </c>
      <c r="V680" t="s">
        <v>128</v>
      </c>
      <c r="W680">
        <v>45</v>
      </c>
      <c r="X680">
        <v>841.01527777777778</v>
      </c>
      <c r="Y680">
        <v>-605.90490740740745</v>
      </c>
      <c r="Z680">
        <v>1</v>
      </c>
      <c r="AA680" t="s">
        <v>104</v>
      </c>
      <c r="AB680">
        <v>1385</v>
      </c>
      <c r="AC680" t="s">
        <v>88</v>
      </c>
      <c r="AD680">
        <v>0</v>
      </c>
    </row>
    <row r="681" spans="1:30" x14ac:dyDescent="0.35">
      <c r="A681" s="3">
        <v>45340.356921296298</v>
      </c>
      <c r="B681" t="s">
        <v>67</v>
      </c>
      <c r="C681" t="s">
        <v>68</v>
      </c>
      <c r="D681" t="s">
        <v>69</v>
      </c>
      <c r="E681" s="3">
        <v>45472.786562499998</v>
      </c>
      <c r="F681" t="s">
        <v>1345</v>
      </c>
      <c r="G681" s="3">
        <v>38994</v>
      </c>
      <c r="H681" t="s">
        <v>90</v>
      </c>
      <c r="I681" t="s">
        <v>79</v>
      </c>
      <c r="J681" t="s">
        <v>80</v>
      </c>
      <c r="K681" t="s">
        <v>91</v>
      </c>
      <c r="L681" s="3">
        <v>45599.501250000001</v>
      </c>
      <c r="M681" t="s">
        <v>86</v>
      </c>
      <c r="N681">
        <v>1070</v>
      </c>
      <c r="O681" s="3">
        <v>45340.361631944441</v>
      </c>
      <c r="P681" s="3">
        <v>44631.771284722221</v>
      </c>
      <c r="Q681">
        <v>18</v>
      </c>
      <c r="R681">
        <v>4.7106481481481478E-3</v>
      </c>
      <c r="S681">
        <v>2024</v>
      </c>
      <c r="T681">
        <v>2</v>
      </c>
      <c r="U681">
        <v>1</v>
      </c>
      <c r="V681" t="s">
        <v>87</v>
      </c>
      <c r="W681">
        <v>7</v>
      </c>
      <c r="X681">
        <v>841.01527777777778</v>
      </c>
      <c r="Y681">
        <v>-708.59034722222225</v>
      </c>
      <c r="Z681">
        <v>1</v>
      </c>
      <c r="AA681" t="s">
        <v>79</v>
      </c>
      <c r="AB681">
        <v>1385</v>
      </c>
      <c r="AC681" t="s">
        <v>83</v>
      </c>
      <c r="AD681">
        <v>1</v>
      </c>
    </row>
    <row r="682" spans="1:30" x14ac:dyDescent="0.35">
      <c r="A682" s="3">
        <v>45130.453750000001</v>
      </c>
      <c r="B682" t="s">
        <v>67</v>
      </c>
      <c r="C682" t="s">
        <v>68</v>
      </c>
      <c r="D682" t="s">
        <v>69</v>
      </c>
      <c r="E682" s="3">
        <v>45472.786562499998</v>
      </c>
      <c r="F682" t="s">
        <v>1346</v>
      </c>
      <c r="G682" s="3">
        <v>37406</v>
      </c>
      <c r="H682" t="s">
        <v>90</v>
      </c>
      <c r="I682" t="s">
        <v>111</v>
      </c>
      <c r="J682" t="s">
        <v>1347</v>
      </c>
      <c r="K682" t="s">
        <v>91</v>
      </c>
      <c r="L682" s="3">
        <v>45599.501250000001</v>
      </c>
      <c r="M682" t="s">
        <v>86</v>
      </c>
      <c r="N682">
        <v>1070</v>
      </c>
      <c r="O682" s="3">
        <v>45085.48097222222</v>
      </c>
      <c r="P682" s="3">
        <v>44631.771284722221</v>
      </c>
      <c r="Q682">
        <v>22</v>
      </c>
      <c r="R682">
        <v>0</v>
      </c>
      <c r="S682">
        <v>2023</v>
      </c>
      <c r="T682">
        <v>6</v>
      </c>
      <c r="U682">
        <v>2</v>
      </c>
      <c r="V682" t="s">
        <v>82</v>
      </c>
      <c r="W682">
        <v>23</v>
      </c>
      <c r="X682">
        <v>841.01527777777778</v>
      </c>
      <c r="Y682">
        <v>-453.70968749999997</v>
      </c>
      <c r="Z682">
        <v>1</v>
      </c>
      <c r="AA682" t="s">
        <v>111</v>
      </c>
      <c r="AB682">
        <v>1385</v>
      </c>
      <c r="AC682" t="s">
        <v>77</v>
      </c>
      <c r="AD682">
        <v>0</v>
      </c>
    </row>
    <row r="683" spans="1:30" x14ac:dyDescent="0.35">
      <c r="A683" s="3">
        <v>45105.775069444448</v>
      </c>
      <c r="B683" t="s">
        <v>67</v>
      </c>
      <c r="C683" t="s">
        <v>68</v>
      </c>
      <c r="D683" t="s">
        <v>69</v>
      </c>
      <c r="E683" s="3">
        <v>45472.786562499998</v>
      </c>
      <c r="F683" t="s">
        <v>1348</v>
      </c>
      <c r="G683" s="3">
        <v>36930</v>
      </c>
      <c r="H683" t="s">
        <v>71</v>
      </c>
      <c r="I683" t="s">
        <v>79</v>
      </c>
      <c r="J683" t="s">
        <v>1349</v>
      </c>
      <c r="K683" t="s">
        <v>91</v>
      </c>
      <c r="L683" s="3">
        <v>45599.501250000001</v>
      </c>
      <c r="M683" t="s">
        <v>86</v>
      </c>
      <c r="N683">
        <v>1070</v>
      </c>
      <c r="O683" s="3">
        <v>45136.367361111108</v>
      </c>
      <c r="P683" s="3">
        <v>44631.771284722221</v>
      </c>
      <c r="Q683">
        <v>23</v>
      </c>
      <c r="R683">
        <v>30.592291666666672</v>
      </c>
      <c r="S683">
        <v>2023</v>
      </c>
      <c r="T683">
        <v>7</v>
      </c>
      <c r="U683">
        <v>3</v>
      </c>
      <c r="V683" t="s">
        <v>95</v>
      </c>
      <c r="W683">
        <v>30</v>
      </c>
      <c r="X683">
        <v>841.01527777777778</v>
      </c>
      <c r="Y683">
        <v>-504.59607638888889</v>
      </c>
      <c r="Z683">
        <v>1</v>
      </c>
      <c r="AA683" t="s">
        <v>79</v>
      </c>
      <c r="AB683">
        <v>1385</v>
      </c>
      <c r="AC683" t="s">
        <v>77</v>
      </c>
      <c r="AD683">
        <v>1</v>
      </c>
    </row>
    <row r="684" spans="1:30" x14ac:dyDescent="0.35">
      <c r="A684" s="3">
        <v>45216.187210648146</v>
      </c>
      <c r="B684" t="s">
        <v>67</v>
      </c>
      <c r="C684" t="s">
        <v>68</v>
      </c>
      <c r="D684" t="s">
        <v>69</v>
      </c>
      <c r="E684" s="3">
        <v>45472.786562499998</v>
      </c>
      <c r="F684" t="s">
        <v>207</v>
      </c>
      <c r="G684" s="3">
        <v>35813</v>
      </c>
      <c r="H684" t="s">
        <v>90</v>
      </c>
      <c r="I684" t="s">
        <v>85</v>
      </c>
      <c r="J684" t="s">
        <v>80</v>
      </c>
      <c r="K684" t="s">
        <v>81</v>
      </c>
      <c r="L684" s="3">
        <v>45599.501250000001</v>
      </c>
      <c r="M684" t="s">
        <v>86</v>
      </c>
      <c r="N684">
        <v>1070</v>
      </c>
      <c r="O684" s="3">
        <v>45222.171909722223</v>
      </c>
      <c r="P684" s="3">
        <v>44631.771284722221</v>
      </c>
      <c r="Q684">
        <v>26</v>
      </c>
      <c r="R684">
        <v>5.984699074074074</v>
      </c>
      <c r="S684">
        <v>2023</v>
      </c>
      <c r="T684">
        <v>10</v>
      </c>
      <c r="U684">
        <v>4</v>
      </c>
      <c r="V684" t="s">
        <v>117</v>
      </c>
      <c r="W684">
        <v>43</v>
      </c>
      <c r="X684">
        <v>841.01527777777778</v>
      </c>
      <c r="Y684">
        <v>-590.40062499999999</v>
      </c>
      <c r="Z684">
        <v>1</v>
      </c>
      <c r="AA684" t="s">
        <v>85</v>
      </c>
      <c r="AB684">
        <v>1385</v>
      </c>
      <c r="AC684" t="s">
        <v>88</v>
      </c>
      <c r="AD684">
        <v>0</v>
      </c>
    </row>
    <row r="685" spans="1:30" x14ac:dyDescent="0.35">
      <c r="A685" s="3">
        <v>45160.619895833333</v>
      </c>
      <c r="B685" t="s">
        <v>67</v>
      </c>
      <c r="C685" t="s">
        <v>68</v>
      </c>
      <c r="D685" t="s">
        <v>69</v>
      </c>
      <c r="E685" s="3">
        <v>45472.786562499998</v>
      </c>
      <c r="F685" t="s">
        <v>1350</v>
      </c>
      <c r="G685" s="3">
        <v>38176</v>
      </c>
      <c r="H685" t="s">
        <v>90</v>
      </c>
      <c r="I685" t="s">
        <v>79</v>
      </c>
      <c r="J685" t="s">
        <v>1351</v>
      </c>
      <c r="K685" t="s">
        <v>91</v>
      </c>
      <c r="L685" s="3">
        <v>45599.501250000001</v>
      </c>
      <c r="M685" t="s">
        <v>86</v>
      </c>
      <c r="N685">
        <v>1070</v>
      </c>
      <c r="O685" s="3">
        <v>45384.221851851849</v>
      </c>
      <c r="P685" s="3">
        <v>44631.771284722221</v>
      </c>
      <c r="Q685">
        <v>20</v>
      </c>
      <c r="R685">
        <v>223.60195601851851</v>
      </c>
      <c r="S685">
        <v>2024</v>
      </c>
      <c r="T685">
        <v>4</v>
      </c>
      <c r="U685">
        <v>2</v>
      </c>
      <c r="V685" t="s">
        <v>128</v>
      </c>
      <c r="W685">
        <v>14</v>
      </c>
      <c r="X685">
        <v>841.01527777777778</v>
      </c>
      <c r="Y685">
        <v>-752.45056712962958</v>
      </c>
      <c r="Z685">
        <v>1</v>
      </c>
      <c r="AA685" t="s">
        <v>79</v>
      </c>
      <c r="AB685">
        <v>1385</v>
      </c>
      <c r="AC685" t="s">
        <v>108</v>
      </c>
      <c r="AD685">
        <v>0</v>
      </c>
    </row>
    <row r="686" spans="1:30" x14ac:dyDescent="0.35">
      <c r="A686" s="3">
        <v>45063.49417824074</v>
      </c>
      <c r="B686" t="s">
        <v>67</v>
      </c>
      <c r="C686" t="s">
        <v>68</v>
      </c>
      <c r="D686" t="s">
        <v>69</v>
      </c>
      <c r="E686" s="3">
        <v>45472.786562499998</v>
      </c>
      <c r="F686" t="s">
        <v>1352</v>
      </c>
      <c r="G686" s="3">
        <v>37007</v>
      </c>
      <c r="H686" t="s">
        <v>90</v>
      </c>
      <c r="I686" t="s">
        <v>85</v>
      </c>
      <c r="J686" t="s">
        <v>80</v>
      </c>
      <c r="K686" t="s">
        <v>127</v>
      </c>
      <c r="L686" s="3">
        <v>45599.501250000001</v>
      </c>
      <c r="M686" t="s">
        <v>86</v>
      </c>
      <c r="N686">
        <v>1070</v>
      </c>
      <c r="O686" s="3">
        <v>44967.656261574077</v>
      </c>
      <c r="P686" s="3">
        <v>44631.771284722221</v>
      </c>
      <c r="Q686">
        <v>23</v>
      </c>
      <c r="R686">
        <v>0</v>
      </c>
      <c r="S686">
        <v>2023</v>
      </c>
      <c r="T686">
        <v>2</v>
      </c>
      <c r="U686">
        <v>1</v>
      </c>
      <c r="V686" t="s">
        <v>159</v>
      </c>
      <c r="W686">
        <v>6</v>
      </c>
      <c r="X686">
        <v>841.01527777777778</v>
      </c>
      <c r="Y686">
        <v>-335.88497685185177</v>
      </c>
      <c r="Z686">
        <v>1</v>
      </c>
      <c r="AA686" t="s">
        <v>85</v>
      </c>
      <c r="AB686">
        <v>1385</v>
      </c>
      <c r="AC686" t="s">
        <v>83</v>
      </c>
      <c r="AD686">
        <v>0</v>
      </c>
    </row>
    <row r="687" spans="1:30" x14ac:dyDescent="0.35">
      <c r="A687" s="3">
        <v>45053.589178240742</v>
      </c>
      <c r="B687" t="s">
        <v>67</v>
      </c>
      <c r="C687" t="s">
        <v>68</v>
      </c>
      <c r="D687" t="s">
        <v>69</v>
      </c>
      <c r="E687" s="3">
        <v>45472.786562499998</v>
      </c>
      <c r="F687" t="s">
        <v>1353</v>
      </c>
      <c r="G687" s="3">
        <v>36372</v>
      </c>
      <c r="H687" t="s">
        <v>90</v>
      </c>
      <c r="I687" t="s">
        <v>755</v>
      </c>
      <c r="J687" t="s">
        <v>1354</v>
      </c>
      <c r="K687" t="s">
        <v>287</v>
      </c>
      <c r="L687" s="3">
        <v>45599.501250000001</v>
      </c>
      <c r="M687" t="s">
        <v>75</v>
      </c>
      <c r="N687">
        <v>1080</v>
      </c>
      <c r="O687" s="3">
        <v>45084.25476851852</v>
      </c>
      <c r="P687" s="3">
        <v>44631.771284722221</v>
      </c>
      <c r="Q687">
        <v>25</v>
      </c>
      <c r="R687">
        <v>30.665590277777781</v>
      </c>
      <c r="S687">
        <v>2023</v>
      </c>
      <c r="T687">
        <v>6</v>
      </c>
      <c r="U687">
        <v>2</v>
      </c>
      <c r="V687" t="s">
        <v>76</v>
      </c>
      <c r="W687">
        <v>23</v>
      </c>
      <c r="X687">
        <v>841.01527777777778</v>
      </c>
      <c r="Y687">
        <v>-452.4834837962963</v>
      </c>
      <c r="Z687">
        <v>1</v>
      </c>
      <c r="AA687" t="s">
        <v>104</v>
      </c>
      <c r="AB687">
        <v>1385</v>
      </c>
      <c r="AC687" t="s">
        <v>77</v>
      </c>
      <c r="AD687">
        <v>0</v>
      </c>
    </row>
    <row r="688" spans="1:30" x14ac:dyDescent="0.35">
      <c r="A688" s="3">
        <v>45107.154861111114</v>
      </c>
      <c r="B688" t="s">
        <v>67</v>
      </c>
      <c r="C688" t="s">
        <v>68</v>
      </c>
      <c r="D688" t="s">
        <v>69</v>
      </c>
      <c r="E688" s="3">
        <v>45472.786562499998</v>
      </c>
      <c r="F688" t="s">
        <v>1355</v>
      </c>
      <c r="G688" s="3">
        <v>37640</v>
      </c>
      <c r="H688" t="s">
        <v>90</v>
      </c>
      <c r="I688" t="s">
        <v>79</v>
      </c>
      <c r="J688" t="s">
        <v>1356</v>
      </c>
      <c r="K688" t="s">
        <v>173</v>
      </c>
      <c r="L688" s="3">
        <v>45599.501250000001</v>
      </c>
      <c r="M688" t="s">
        <v>75</v>
      </c>
      <c r="N688">
        <v>1080</v>
      </c>
      <c r="O688" s="3">
        <v>45107.17523148148</v>
      </c>
      <c r="P688" s="3">
        <v>44631.771284722221</v>
      </c>
      <c r="Q688">
        <v>21</v>
      </c>
      <c r="R688">
        <v>2.0370370370370369E-2</v>
      </c>
      <c r="S688">
        <v>2023</v>
      </c>
      <c r="T688">
        <v>6</v>
      </c>
      <c r="U688">
        <v>2</v>
      </c>
      <c r="V688" t="s">
        <v>159</v>
      </c>
      <c r="W688">
        <v>26</v>
      </c>
      <c r="X688">
        <v>841.01527777777778</v>
      </c>
      <c r="Y688">
        <v>-475.40394675925933</v>
      </c>
      <c r="Z688">
        <v>1</v>
      </c>
      <c r="AA688" t="s">
        <v>79</v>
      </c>
      <c r="AB688">
        <v>1385</v>
      </c>
      <c r="AC688" t="s">
        <v>77</v>
      </c>
      <c r="AD688">
        <v>0</v>
      </c>
    </row>
    <row r="689" spans="1:30" x14ac:dyDescent="0.35">
      <c r="A689" s="3">
        <v>44981.834444444445</v>
      </c>
      <c r="B689" t="s">
        <v>67</v>
      </c>
      <c r="C689" t="s">
        <v>68</v>
      </c>
      <c r="D689" t="s">
        <v>69</v>
      </c>
      <c r="E689" s="3">
        <v>45472.786562499998</v>
      </c>
      <c r="F689" t="s">
        <v>1357</v>
      </c>
      <c r="G689" s="3">
        <v>36897</v>
      </c>
      <c r="H689" t="s">
        <v>90</v>
      </c>
      <c r="I689" t="s">
        <v>72</v>
      </c>
      <c r="J689" t="s">
        <v>1358</v>
      </c>
      <c r="K689" t="s">
        <v>93</v>
      </c>
      <c r="L689" s="3">
        <v>45599.501250000001</v>
      </c>
      <c r="M689" t="s">
        <v>75</v>
      </c>
      <c r="N689">
        <v>1080</v>
      </c>
      <c r="O689" s="3">
        <v>45051.303796296299</v>
      </c>
      <c r="P689" s="3">
        <v>44631.771284722221</v>
      </c>
      <c r="Q689">
        <v>23</v>
      </c>
      <c r="R689">
        <v>69.469351851851854</v>
      </c>
      <c r="S689">
        <v>2023</v>
      </c>
      <c r="T689">
        <v>5</v>
      </c>
      <c r="U689">
        <v>2</v>
      </c>
      <c r="V689" t="s">
        <v>159</v>
      </c>
      <c r="W689">
        <v>18</v>
      </c>
      <c r="X689">
        <v>841.01527777777778</v>
      </c>
      <c r="Y689">
        <v>-419.53251157407408</v>
      </c>
      <c r="Z689">
        <v>1</v>
      </c>
      <c r="AA689" t="s">
        <v>72</v>
      </c>
      <c r="AB689">
        <v>1385</v>
      </c>
      <c r="AC689" t="s">
        <v>108</v>
      </c>
      <c r="AD689">
        <v>0</v>
      </c>
    </row>
    <row r="690" spans="1:30" x14ac:dyDescent="0.35">
      <c r="A690" s="3">
        <v>45157.182893518519</v>
      </c>
      <c r="B690" t="s">
        <v>67</v>
      </c>
      <c r="C690" t="s">
        <v>68</v>
      </c>
      <c r="D690" t="s">
        <v>69</v>
      </c>
      <c r="E690" s="3">
        <v>45472.786562499998</v>
      </c>
      <c r="F690" t="s">
        <v>1359</v>
      </c>
      <c r="G690" s="3">
        <v>38141</v>
      </c>
      <c r="H690" t="s">
        <v>90</v>
      </c>
      <c r="I690" t="s">
        <v>79</v>
      </c>
      <c r="J690" t="s">
        <v>1360</v>
      </c>
      <c r="K690" t="s">
        <v>312</v>
      </c>
      <c r="L690" s="3">
        <v>45599.501250000001</v>
      </c>
      <c r="M690" t="s">
        <v>86</v>
      </c>
      <c r="N690">
        <v>1070</v>
      </c>
      <c r="O690" s="3">
        <v>45338.645011574074</v>
      </c>
      <c r="P690" s="3">
        <v>44631.771284722221</v>
      </c>
      <c r="Q690">
        <v>20</v>
      </c>
      <c r="R690">
        <v>181.46211805555549</v>
      </c>
      <c r="S690">
        <v>2024</v>
      </c>
      <c r="T690">
        <v>2</v>
      </c>
      <c r="U690">
        <v>1</v>
      </c>
      <c r="V690" t="s">
        <v>159</v>
      </c>
      <c r="W690">
        <v>7</v>
      </c>
      <c r="X690">
        <v>841.01527777777778</v>
      </c>
      <c r="Y690">
        <v>-706.87372685185187</v>
      </c>
      <c r="Z690">
        <v>1</v>
      </c>
      <c r="AA690" t="s">
        <v>79</v>
      </c>
      <c r="AB690">
        <v>1385</v>
      </c>
      <c r="AC690" t="s">
        <v>83</v>
      </c>
      <c r="AD690">
        <v>0</v>
      </c>
    </row>
    <row r="691" spans="1:30" x14ac:dyDescent="0.35">
      <c r="A691" s="3">
        <v>45188.843310185184</v>
      </c>
      <c r="B691" t="s">
        <v>67</v>
      </c>
      <c r="C691" t="s">
        <v>68</v>
      </c>
      <c r="D691" t="s">
        <v>69</v>
      </c>
      <c r="E691" s="3">
        <v>45472.786562499998</v>
      </c>
      <c r="F691" t="s">
        <v>520</v>
      </c>
      <c r="G691" s="3">
        <v>36066</v>
      </c>
      <c r="H691" t="s">
        <v>90</v>
      </c>
      <c r="I691" t="s">
        <v>85</v>
      </c>
      <c r="J691" t="s">
        <v>80</v>
      </c>
      <c r="K691" t="s">
        <v>534</v>
      </c>
      <c r="L691" s="3">
        <v>45599.501250000001</v>
      </c>
      <c r="M691" t="s">
        <v>86</v>
      </c>
      <c r="N691">
        <v>1070</v>
      </c>
      <c r="O691" s="3">
        <v>45342.210150462961</v>
      </c>
      <c r="P691" s="3">
        <v>44631.771284722221</v>
      </c>
      <c r="Q691">
        <v>26</v>
      </c>
      <c r="R691">
        <v>153.36684027777781</v>
      </c>
      <c r="S691">
        <v>2024</v>
      </c>
      <c r="T691">
        <v>2</v>
      </c>
      <c r="U691">
        <v>1</v>
      </c>
      <c r="V691" t="s">
        <v>128</v>
      </c>
      <c r="W691">
        <v>8</v>
      </c>
      <c r="X691">
        <v>841.01527777777778</v>
      </c>
      <c r="Y691">
        <v>-710.43886574074077</v>
      </c>
      <c r="Z691">
        <v>1</v>
      </c>
      <c r="AA691" t="s">
        <v>85</v>
      </c>
      <c r="AB691">
        <v>1385</v>
      </c>
      <c r="AC691" t="s">
        <v>83</v>
      </c>
      <c r="AD691">
        <v>0</v>
      </c>
    </row>
    <row r="692" spans="1:30" x14ac:dyDescent="0.35">
      <c r="A692" s="3">
        <v>45233.736504629633</v>
      </c>
      <c r="B692" t="s">
        <v>67</v>
      </c>
      <c r="C692" t="s">
        <v>68</v>
      </c>
      <c r="D692" t="s">
        <v>69</v>
      </c>
      <c r="E692" s="3">
        <v>45472.786562499998</v>
      </c>
      <c r="F692" t="s">
        <v>1361</v>
      </c>
      <c r="G692" s="3">
        <v>37011</v>
      </c>
      <c r="H692" t="s">
        <v>71</v>
      </c>
      <c r="I692" t="s">
        <v>111</v>
      </c>
      <c r="J692" t="s">
        <v>80</v>
      </c>
      <c r="K692" t="s">
        <v>641</v>
      </c>
      <c r="L692" s="3">
        <v>45599.501250000001</v>
      </c>
      <c r="M692" t="s">
        <v>75</v>
      </c>
      <c r="N692">
        <v>1080</v>
      </c>
      <c r="O692" s="3">
        <v>45233.751030092593</v>
      </c>
      <c r="P692" s="3">
        <v>44631.771284722221</v>
      </c>
      <c r="Q692">
        <v>23</v>
      </c>
      <c r="R692">
        <v>1.4525462962962961E-2</v>
      </c>
      <c r="S692">
        <v>2023</v>
      </c>
      <c r="T692">
        <v>11</v>
      </c>
      <c r="U692">
        <v>4</v>
      </c>
      <c r="V692" t="s">
        <v>159</v>
      </c>
      <c r="W692">
        <v>44</v>
      </c>
      <c r="X692">
        <v>841.01527777777778</v>
      </c>
      <c r="Y692">
        <v>-601.97974537037032</v>
      </c>
      <c r="Z692">
        <v>1</v>
      </c>
      <c r="AA692" t="s">
        <v>111</v>
      </c>
      <c r="AB692">
        <v>1385</v>
      </c>
      <c r="AC692" t="s">
        <v>88</v>
      </c>
      <c r="AD692">
        <v>0</v>
      </c>
    </row>
    <row r="693" spans="1:30" x14ac:dyDescent="0.35">
      <c r="A693" s="3">
        <v>45132.534386574072</v>
      </c>
      <c r="B693" t="s">
        <v>67</v>
      </c>
      <c r="C693" t="s">
        <v>68</v>
      </c>
      <c r="D693" t="s">
        <v>69</v>
      </c>
      <c r="E693" s="3">
        <v>45472.786562499998</v>
      </c>
      <c r="F693" t="s">
        <v>1362</v>
      </c>
      <c r="G693" s="3">
        <v>36234</v>
      </c>
      <c r="H693" t="s">
        <v>90</v>
      </c>
      <c r="I693" t="s">
        <v>79</v>
      </c>
      <c r="J693" t="s">
        <v>1363</v>
      </c>
      <c r="K693" t="s">
        <v>1364</v>
      </c>
      <c r="L693" s="3">
        <v>45599.501250000001</v>
      </c>
      <c r="M693" t="s">
        <v>86</v>
      </c>
      <c r="N693">
        <v>1070</v>
      </c>
      <c r="O693" s="3">
        <v>45309.483252314814</v>
      </c>
      <c r="P693" s="3">
        <v>44631.771284722221</v>
      </c>
      <c r="Q693">
        <v>25</v>
      </c>
      <c r="R693">
        <v>176.9488657407407</v>
      </c>
      <c r="S693">
        <v>2024</v>
      </c>
      <c r="T693">
        <v>1</v>
      </c>
      <c r="U693">
        <v>1</v>
      </c>
      <c r="V693" t="s">
        <v>82</v>
      </c>
      <c r="W693">
        <v>3</v>
      </c>
      <c r="X693">
        <v>841.01527777777778</v>
      </c>
      <c r="Y693">
        <v>-677.7119675925926</v>
      </c>
      <c r="Z693">
        <v>1</v>
      </c>
      <c r="AA693" t="s">
        <v>79</v>
      </c>
      <c r="AB693">
        <v>1385</v>
      </c>
      <c r="AC693" t="s">
        <v>83</v>
      </c>
      <c r="AD693">
        <v>0</v>
      </c>
    </row>
    <row r="694" spans="1:30" x14ac:dyDescent="0.35">
      <c r="A694" s="3">
        <v>45208.102708333332</v>
      </c>
      <c r="B694" t="s">
        <v>67</v>
      </c>
      <c r="C694" t="s">
        <v>68</v>
      </c>
      <c r="D694" t="s">
        <v>69</v>
      </c>
      <c r="E694" s="3">
        <v>45472.786562499998</v>
      </c>
      <c r="F694" t="s">
        <v>1108</v>
      </c>
      <c r="G694" s="3">
        <v>36168</v>
      </c>
      <c r="H694" t="s">
        <v>71</v>
      </c>
      <c r="I694" t="s">
        <v>79</v>
      </c>
      <c r="J694" t="s">
        <v>80</v>
      </c>
      <c r="K694" t="s">
        <v>81</v>
      </c>
      <c r="L694" s="3">
        <v>45599.501250000001</v>
      </c>
      <c r="M694" t="s">
        <v>86</v>
      </c>
      <c r="N694">
        <v>1070</v>
      </c>
      <c r="O694" s="3">
        <v>45597.248773148145</v>
      </c>
      <c r="P694" s="3">
        <v>44631.771284722221</v>
      </c>
      <c r="Q694">
        <v>25</v>
      </c>
      <c r="R694">
        <v>389.14606481481479</v>
      </c>
      <c r="S694">
        <v>2024</v>
      </c>
      <c r="T694">
        <v>11</v>
      </c>
      <c r="U694">
        <v>4</v>
      </c>
      <c r="V694" t="s">
        <v>159</v>
      </c>
      <c r="W694">
        <v>44</v>
      </c>
      <c r="X694">
        <v>841.01527777777778</v>
      </c>
      <c r="Y694">
        <v>-965.47748842592591</v>
      </c>
      <c r="Z694">
        <v>1</v>
      </c>
      <c r="AA694" t="s">
        <v>79</v>
      </c>
      <c r="AB694">
        <v>1385</v>
      </c>
      <c r="AC694" t="s">
        <v>88</v>
      </c>
      <c r="AD694">
        <v>0</v>
      </c>
    </row>
    <row r="695" spans="1:30" x14ac:dyDescent="0.35">
      <c r="A695" s="3">
        <v>45076.726759259262</v>
      </c>
      <c r="B695" t="s">
        <v>67</v>
      </c>
      <c r="C695" t="s">
        <v>68</v>
      </c>
      <c r="D695" t="s">
        <v>69</v>
      </c>
      <c r="E695" s="3">
        <v>45472.786562499998</v>
      </c>
      <c r="F695" t="s">
        <v>1365</v>
      </c>
      <c r="G695" s="3">
        <v>38475</v>
      </c>
      <c r="H695" t="s">
        <v>90</v>
      </c>
      <c r="I695" t="s">
        <v>85</v>
      </c>
      <c r="J695" t="s">
        <v>80</v>
      </c>
      <c r="K695" t="s">
        <v>324</v>
      </c>
      <c r="L695" s="3">
        <v>45599.501250000001</v>
      </c>
      <c r="M695" t="s">
        <v>86</v>
      </c>
      <c r="N695">
        <v>1070</v>
      </c>
      <c r="O695" s="3">
        <v>45267.943437499998</v>
      </c>
      <c r="P695" s="3">
        <v>44631.771284722221</v>
      </c>
      <c r="Q695">
        <v>19</v>
      </c>
      <c r="R695">
        <v>191.21667824074069</v>
      </c>
      <c r="S695">
        <v>2023</v>
      </c>
      <c r="T695">
        <v>12</v>
      </c>
      <c r="U695">
        <v>4</v>
      </c>
      <c r="V695" t="s">
        <v>82</v>
      </c>
      <c r="W695">
        <v>49</v>
      </c>
      <c r="X695">
        <v>841.01527777777778</v>
      </c>
      <c r="Y695">
        <v>-636.1721527777778</v>
      </c>
      <c r="Z695">
        <v>1</v>
      </c>
      <c r="AA695" t="s">
        <v>85</v>
      </c>
      <c r="AB695">
        <v>1385</v>
      </c>
      <c r="AC695" t="s">
        <v>83</v>
      </c>
      <c r="AD695">
        <v>0</v>
      </c>
    </row>
    <row r="696" spans="1:30" x14ac:dyDescent="0.35">
      <c r="A696" s="3">
        <v>45040.667766203704</v>
      </c>
      <c r="B696" t="s">
        <v>67</v>
      </c>
      <c r="C696" t="s">
        <v>68</v>
      </c>
      <c r="D696" t="s">
        <v>69</v>
      </c>
      <c r="E696" s="3">
        <v>45472.786562499998</v>
      </c>
      <c r="F696" t="s">
        <v>340</v>
      </c>
      <c r="G696" s="3">
        <v>36924</v>
      </c>
      <c r="H696" t="s">
        <v>90</v>
      </c>
      <c r="I696" t="s">
        <v>72</v>
      </c>
      <c r="J696" t="s">
        <v>1366</v>
      </c>
      <c r="K696" t="s">
        <v>441</v>
      </c>
      <c r="L696" s="3">
        <v>45599.501250000001</v>
      </c>
      <c r="M696" t="s">
        <v>75</v>
      </c>
      <c r="N696">
        <v>1080</v>
      </c>
      <c r="O696" s="3">
        <v>45040.677256944444</v>
      </c>
      <c r="P696" s="3">
        <v>44631.771284722221</v>
      </c>
      <c r="Q696">
        <v>23</v>
      </c>
      <c r="R696">
        <v>9.4907407407407406E-3</v>
      </c>
      <c r="S696">
        <v>2023</v>
      </c>
      <c r="T696">
        <v>4</v>
      </c>
      <c r="U696">
        <v>2</v>
      </c>
      <c r="V696" t="s">
        <v>117</v>
      </c>
      <c r="W696">
        <v>17</v>
      </c>
      <c r="X696">
        <v>841.01527777777778</v>
      </c>
      <c r="Y696">
        <v>-408.9059722222222</v>
      </c>
      <c r="Z696">
        <v>1</v>
      </c>
      <c r="AA696" t="s">
        <v>72</v>
      </c>
      <c r="AB696">
        <v>1385</v>
      </c>
      <c r="AC696" t="s">
        <v>108</v>
      </c>
      <c r="AD696">
        <v>0</v>
      </c>
    </row>
    <row r="697" spans="1:30" x14ac:dyDescent="0.35">
      <c r="A697" s="3">
        <v>45047.689965277779</v>
      </c>
      <c r="B697" t="s">
        <v>67</v>
      </c>
      <c r="C697" t="s">
        <v>68</v>
      </c>
      <c r="D697" t="s">
        <v>69</v>
      </c>
      <c r="E697" s="3">
        <v>45472.786562499998</v>
      </c>
      <c r="F697" t="s">
        <v>1367</v>
      </c>
      <c r="G697" s="3">
        <v>37091</v>
      </c>
      <c r="H697" t="s">
        <v>90</v>
      </c>
      <c r="I697" t="s">
        <v>79</v>
      </c>
      <c r="J697" t="s">
        <v>1368</v>
      </c>
      <c r="K697" t="s">
        <v>91</v>
      </c>
      <c r="L697" s="3">
        <v>45599.501250000001</v>
      </c>
      <c r="M697" t="s">
        <v>75</v>
      </c>
      <c r="N697">
        <v>1080</v>
      </c>
      <c r="O697" s="3">
        <v>44916.723599537036</v>
      </c>
      <c r="P697" s="3">
        <v>44631.771284722221</v>
      </c>
      <c r="Q697">
        <v>23</v>
      </c>
      <c r="R697">
        <v>0</v>
      </c>
      <c r="S697">
        <v>2022</v>
      </c>
      <c r="T697">
        <v>12</v>
      </c>
      <c r="U697">
        <v>4</v>
      </c>
      <c r="V697" t="s">
        <v>76</v>
      </c>
      <c r="W697">
        <v>51</v>
      </c>
      <c r="X697">
        <v>841.01527777777778</v>
      </c>
      <c r="Y697">
        <v>-284.95231481481483</v>
      </c>
      <c r="Z697">
        <v>1</v>
      </c>
      <c r="AA697" t="s">
        <v>79</v>
      </c>
      <c r="AB697">
        <v>1385</v>
      </c>
      <c r="AC697" t="s">
        <v>83</v>
      </c>
      <c r="AD697">
        <v>0</v>
      </c>
    </row>
    <row r="698" spans="1:30" x14ac:dyDescent="0.35">
      <c r="A698" s="3">
        <v>45006.660312499997</v>
      </c>
      <c r="B698" t="s">
        <v>67</v>
      </c>
      <c r="C698" t="s">
        <v>68</v>
      </c>
      <c r="D698" t="s">
        <v>69</v>
      </c>
      <c r="E698" s="3">
        <v>45472.786562499998</v>
      </c>
      <c r="F698" t="s">
        <v>1369</v>
      </c>
      <c r="G698" s="3">
        <v>27264</v>
      </c>
      <c r="H698" t="s">
        <v>90</v>
      </c>
      <c r="I698" t="s">
        <v>111</v>
      </c>
      <c r="J698" t="s">
        <v>1020</v>
      </c>
      <c r="K698" t="s">
        <v>104</v>
      </c>
      <c r="L698" s="3">
        <v>45599.501250000001</v>
      </c>
      <c r="M698" t="s">
        <v>75</v>
      </c>
      <c r="N698">
        <v>1080</v>
      </c>
      <c r="O698" s="3">
        <v>45006.673148148147</v>
      </c>
      <c r="P698" s="3">
        <v>44631.771284722221</v>
      </c>
      <c r="Q698">
        <v>50</v>
      </c>
      <c r="R698">
        <v>1.283564814814815E-2</v>
      </c>
      <c r="S698">
        <v>2023</v>
      </c>
      <c r="T698">
        <v>3</v>
      </c>
      <c r="U698">
        <v>1</v>
      </c>
      <c r="V698" t="s">
        <v>128</v>
      </c>
      <c r="W698">
        <v>12</v>
      </c>
      <c r="X698">
        <v>841.01527777777778</v>
      </c>
      <c r="Y698">
        <v>-374.90186342592591</v>
      </c>
      <c r="Z698">
        <v>1</v>
      </c>
      <c r="AA698" t="s">
        <v>111</v>
      </c>
      <c r="AB698">
        <v>1385</v>
      </c>
      <c r="AC698" t="s">
        <v>108</v>
      </c>
      <c r="AD698">
        <v>0</v>
      </c>
    </row>
    <row r="699" spans="1:30" x14ac:dyDescent="0.35">
      <c r="A699" s="3">
        <v>44932.628645833334</v>
      </c>
      <c r="B699" t="s">
        <v>67</v>
      </c>
      <c r="C699" t="s">
        <v>68</v>
      </c>
      <c r="D699" t="s">
        <v>69</v>
      </c>
      <c r="E699" s="3">
        <v>45472.786562499998</v>
      </c>
      <c r="F699" t="s">
        <v>1370</v>
      </c>
      <c r="G699" s="3">
        <v>35869</v>
      </c>
      <c r="H699" t="s">
        <v>71</v>
      </c>
      <c r="I699" t="s">
        <v>79</v>
      </c>
      <c r="J699" t="s">
        <v>1371</v>
      </c>
      <c r="K699" t="s">
        <v>91</v>
      </c>
      <c r="L699" s="3">
        <v>45599.501250000001</v>
      </c>
      <c r="M699" t="s">
        <v>75</v>
      </c>
      <c r="N699">
        <v>1080</v>
      </c>
      <c r="O699" s="3">
        <v>44932.632800925923</v>
      </c>
      <c r="P699" s="3">
        <v>44631.771284722221</v>
      </c>
      <c r="Q699">
        <v>26</v>
      </c>
      <c r="R699">
        <v>4.1550925925925922E-3</v>
      </c>
      <c r="S699">
        <v>2023</v>
      </c>
      <c r="T699">
        <v>1</v>
      </c>
      <c r="U699">
        <v>1</v>
      </c>
      <c r="V699" t="s">
        <v>159</v>
      </c>
      <c r="W699">
        <v>1</v>
      </c>
      <c r="X699">
        <v>841.01527777777778</v>
      </c>
      <c r="Y699">
        <v>-300.86151620370367</v>
      </c>
      <c r="Z699">
        <v>1</v>
      </c>
      <c r="AA699" t="s">
        <v>79</v>
      </c>
      <c r="AB699">
        <v>1385</v>
      </c>
      <c r="AC699" t="s">
        <v>83</v>
      </c>
      <c r="AD699">
        <v>0</v>
      </c>
    </row>
    <row r="700" spans="1:30" x14ac:dyDescent="0.35">
      <c r="A700" s="3">
        <v>45121.406307870369</v>
      </c>
      <c r="B700" t="s">
        <v>67</v>
      </c>
      <c r="C700" t="s">
        <v>68</v>
      </c>
      <c r="D700" t="s">
        <v>69</v>
      </c>
      <c r="E700" s="3">
        <v>45472.786562499998</v>
      </c>
      <c r="F700" t="s">
        <v>1372</v>
      </c>
      <c r="G700" s="3">
        <v>36987</v>
      </c>
      <c r="H700" t="s">
        <v>71</v>
      </c>
      <c r="I700" t="s">
        <v>79</v>
      </c>
      <c r="J700" t="s">
        <v>1373</v>
      </c>
      <c r="K700" t="s">
        <v>266</v>
      </c>
      <c r="L700" s="3">
        <v>45599.501250000001</v>
      </c>
      <c r="M700" t="s">
        <v>86</v>
      </c>
      <c r="N700">
        <v>1070</v>
      </c>
      <c r="O700" s="3">
        <v>45122.569421296299</v>
      </c>
      <c r="P700" s="3">
        <v>44631.771284722221</v>
      </c>
      <c r="Q700">
        <v>23</v>
      </c>
      <c r="R700">
        <v>1.1631134259259259</v>
      </c>
      <c r="S700">
        <v>2023</v>
      </c>
      <c r="T700">
        <v>7</v>
      </c>
      <c r="U700">
        <v>3</v>
      </c>
      <c r="V700" t="s">
        <v>95</v>
      </c>
      <c r="W700">
        <v>28</v>
      </c>
      <c r="X700">
        <v>841.01527777777778</v>
      </c>
      <c r="Y700">
        <v>-490.79813657407408</v>
      </c>
      <c r="Z700">
        <v>1</v>
      </c>
      <c r="AA700" t="s">
        <v>79</v>
      </c>
      <c r="AB700">
        <v>1385</v>
      </c>
      <c r="AC700" t="s">
        <v>77</v>
      </c>
      <c r="AD700">
        <v>1</v>
      </c>
    </row>
    <row r="701" spans="1:30" x14ac:dyDescent="0.35">
      <c r="A701" s="3">
        <v>45024.591724537036</v>
      </c>
      <c r="B701" t="s">
        <v>67</v>
      </c>
      <c r="C701" t="s">
        <v>68</v>
      </c>
      <c r="D701" t="s">
        <v>69</v>
      </c>
      <c r="E701" s="3">
        <v>45472.786562499998</v>
      </c>
      <c r="F701" t="s">
        <v>607</v>
      </c>
      <c r="G701" s="3">
        <v>36534</v>
      </c>
      <c r="H701" t="s">
        <v>90</v>
      </c>
      <c r="I701" t="s">
        <v>121</v>
      </c>
      <c r="J701" t="s">
        <v>1374</v>
      </c>
      <c r="K701" t="s">
        <v>414</v>
      </c>
      <c r="L701" s="3">
        <v>45599.501250000001</v>
      </c>
      <c r="M701" t="s">
        <v>86</v>
      </c>
      <c r="N701">
        <v>1070</v>
      </c>
      <c r="O701" s="3">
        <v>45182.79347222222</v>
      </c>
      <c r="P701" s="3">
        <v>44631.771284722221</v>
      </c>
      <c r="Q701">
        <v>24</v>
      </c>
      <c r="R701">
        <v>158.20174768518521</v>
      </c>
      <c r="S701">
        <v>2023</v>
      </c>
      <c r="T701">
        <v>9</v>
      </c>
      <c r="U701">
        <v>3</v>
      </c>
      <c r="V701" t="s">
        <v>76</v>
      </c>
      <c r="W701">
        <v>37</v>
      </c>
      <c r="X701">
        <v>841.01527777777778</v>
      </c>
      <c r="Y701">
        <v>-551.02218749999997</v>
      </c>
      <c r="Z701">
        <v>1</v>
      </c>
      <c r="AA701" t="s">
        <v>104</v>
      </c>
      <c r="AB701">
        <v>1385</v>
      </c>
      <c r="AC701" t="s">
        <v>88</v>
      </c>
      <c r="AD701">
        <v>0</v>
      </c>
    </row>
    <row r="702" spans="1:30" x14ac:dyDescent="0.35">
      <c r="A702" s="3">
        <v>45092.598310185182</v>
      </c>
      <c r="B702" t="s">
        <v>67</v>
      </c>
      <c r="C702" t="s">
        <v>68</v>
      </c>
      <c r="D702" t="s">
        <v>69</v>
      </c>
      <c r="E702" s="3">
        <v>45472.786562499998</v>
      </c>
      <c r="F702" t="s">
        <v>1375</v>
      </c>
      <c r="G702" s="3">
        <v>37227</v>
      </c>
      <c r="H702" t="s">
        <v>90</v>
      </c>
      <c r="I702" t="s">
        <v>79</v>
      </c>
      <c r="J702" t="s">
        <v>1376</v>
      </c>
      <c r="K702" t="s">
        <v>844</v>
      </c>
      <c r="L702" s="3">
        <v>45599.501250000001</v>
      </c>
      <c r="M702" t="s">
        <v>75</v>
      </c>
      <c r="N702">
        <v>1080</v>
      </c>
      <c r="O702" s="3">
        <v>45092.603993055556</v>
      </c>
      <c r="P702" s="3">
        <v>44631.771284722221</v>
      </c>
      <c r="Q702">
        <v>23</v>
      </c>
      <c r="R702">
        <v>5.6828703703703702E-3</v>
      </c>
      <c r="S702">
        <v>2023</v>
      </c>
      <c r="T702">
        <v>6</v>
      </c>
      <c r="U702">
        <v>2</v>
      </c>
      <c r="V702" t="s">
        <v>82</v>
      </c>
      <c r="W702">
        <v>24</v>
      </c>
      <c r="X702">
        <v>841.01527777777778</v>
      </c>
      <c r="Y702">
        <v>-460.83270833333341</v>
      </c>
      <c r="Z702">
        <v>1</v>
      </c>
      <c r="AA702" t="s">
        <v>79</v>
      </c>
      <c r="AB702">
        <v>1385</v>
      </c>
      <c r="AC702" t="s">
        <v>77</v>
      </c>
      <c r="AD702">
        <v>0</v>
      </c>
    </row>
    <row r="703" spans="1:30" x14ac:dyDescent="0.35">
      <c r="A703" s="3">
        <v>45085.345763888887</v>
      </c>
      <c r="B703" t="s">
        <v>67</v>
      </c>
      <c r="C703" t="s">
        <v>68</v>
      </c>
      <c r="D703" t="s">
        <v>69</v>
      </c>
      <c r="E703" s="3">
        <v>45472.786562499998</v>
      </c>
      <c r="F703" t="s">
        <v>1377</v>
      </c>
      <c r="G703" s="3">
        <v>33631</v>
      </c>
      <c r="H703" t="s">
        <v>90</v>
      </c>
      <c r="I703" t="s">
        <v>79</v>
      </c>
      <c r="J703" t="s">
        <v>1378</v>
      </c>
      <c r="K703" t="s">
        <v>1379</v>
      </c>
      <c r="L703" s="3">
        <v>45599.501250000001</v>
      </c>
      <c r="M703" t="s">
        <v>86</v>
      </c>
      <c r="N703">
        <v>1070</v>
      </c>
      <c r="O703" s="3">
        <v>45192.291875000003</v>
      </c>
      <c r="P703" s="3">
        <v>44631.771284722221</v>
      </c>
      <c r="Q703">
        <v>32</v>
      </c>
      <c r="R703">
        <v>106.94611111111109</v>
      </c>
      <c r="S703">
        <v>2023</v>
      </c>
      <c r="T703">
        <v>9</v>
      </c>
      <c r="U703">
        <v>3</v>
      </c>
      <c r="V703" t="s">
        <v>95</v>
      </c>
      <c r="W703">
        <v>38</v>
      </c>
      <c r="X703">
        <v>841.01527777777778</v>
      </c>
      <c r="Y703">
        <v>-560.52059027777773</v>
      </c>
      <c r="Z703">
        <v>1</v>
      </c>
      <c r="AA703" t="s">
        <v>79</v>
      </c>
      <c r="AB703">
        <v>1385</v>
      </c>
      <c r="AC703" t="s">
        <v>88</v>
      </c>
      <c r="AD703">
        <v>1</v>
      </c>
    </row>
    <row r="704" spans="1:30" x14ac:dyDescent="0.35">
      <c r="A704" s="3">
        <v>45072.573784722219</v>
      </c>
      <c r="B704" t="s">
        <v>67</v>
      </c>
      <c r="C704" t="s">
        <v>68</v>
      </c>
      <c r="D704" t="s">
        <v>69</v>
      </c>
      <c r="E704" s="3">
        <v>45472.786562499998</v>
      </c>
      <c r="F704" t="s">
        <v>1380</v>
      </c>
      <c r="G704" s="3">
        <v>36406</v>
      </c>
      <c r="H704" t="s">
        <v>71</v>
      </c>
      <c r="I704" t="s">
        <v>79</v>
      </c>
      <c r="J704" t="s">
        <v>1381</v>
      </c>
      <c r="K704" t="s">
        <v>414</v>
      </c>
      <c r="L704" s="3">
        <v>45599.501250000001</v>
      </c>
      <c r="M704" t="s">
        <v>86</v>
      </c>
      <c r="N704">
        <v>1070</v>
      </c>
      <c r="O704" s="3">
        <v>45127.688449074078</v>
      </c>
      <c r="P704" s="3">
        <v>44631.771284722221</v>
      </c>
      <c r="Q704">
        <v>25</v>
      </c>
      <c r="R704">
        <v>55.11466435185185</v>
      </c>
      <c r="S704">
        <v>2023</v>
      </c>
      <c r="T704">
        <v>7</v>
      </c>
      <c r="U704">
        <v>3</v>
      </c>
      <c r="V704" t="s">
        <v>82</v>
      </c>
      <c r="W704">
        <v>29</v>
      </c>
      <c r="X704">
        <v>841.01527777777778</v>
      </c>
      <c r="Y704">
        <v>-495.91716435185191</v>
      </c>
      <c r="Z704">
        <v>1</v>
      </c>
      <c r="AA704" t="s">
        <v>79</v>
      </c>
      <c r="AB704">
        <v>1385</v>
      </c>
      <c r="AC704" t="s">
        <v>77</v>
      </c>
      <c r="AD704">
        <v>0</v>
      </c>
    </row>
    <row r="705" spans="1:30" x14ac:dyDescent="0.35">
      <c r="A705" s="3">
        <v>45236.514548611114</v>
      </c>
      <c r="B705" t="s">
        <v>67</v>
      </c>
      <c r="C705" t="s">
        <v>68</v>
      </c>
      <c r="D705" t="s">
        <v>69</v>
      </c>
      <c r="E705" s="3">
        <v>45472.786562499998</v>
      </c>
      <c r="F705" t="s">
        <v>1382</v>
      </c>
      <c r="G705" s="3">
        <v>37128</v>
      </c>
      <c r="H705" t="s">
        <v>71</v>
      </c>
      <c r="I705" t="s">
        <v>72</v>
      </c>
      <c r="J705" t="s">
        <v>1383</v>
      </c>
      <c r="K705" t="s">
        <v>239</v>
      </c>
      <c r="L705" s="3">
        <v>45599.501250000001</v>
      </c>
      <c r="M705" t="s">
        <v>75</v>
      </c>
      <c r="N705">
        <v>1080</v>
      </c>
      <c r="O705" s="3">
        <v>45236.542592592596</v>
      </c>
      <c r="P705" s="3">
        <v>44631.771284722221</v>
      </c>
      <c r="Q705">
        <v>23</v>
      </c>
      <c r="R705">
        <v>2.8043981481481479E-2</v>
      </c>
      <c r="S705">
        <v>2023</v>
      </c>
      <c r="T705">
        <v>11</v>
      </c>
      <c r="U705">
        <v>4</v>
      </c>
      <c r="V705" t="s">
        <v>117</v>
      </c>
      <c r="W705">
        <v>45</v>
      </c>
      <c r="X705">
        <v>841.01527777777778</v>
      </c>
      <c r="Y705">
        <v>-604.77130787037038</v>
      </c>
      <c r="Z705">
        <v>1</v>
      </c>
      <c r="AA705" t="s">
        <v>72</v>
      </c>
      <c r="AB705">
        <v>1385</v>
      </c>
      <c r="AC705" t="s">
        <v>88</v>
      </c>
      <c r="AD705">
        <v>0</v>
      </c>
    </row>
    <row r="706" spans="1:30" x14ac:dyDescent="0.35">
      <c r="A706" s="3">
        <v>45115.684305555558</v>
      </c>
      <c r="B706" t="s">
        <v>67</v>
      </c>
      <c r="C706" t="s">
        <v>68</v>
      </c>
      <c r="D706" t="s">
        <v>69</v>
      </c>
      <c r="E706" s="3">
        <v>45472.786562499998</v>
      </c>
      <c r="F706" t="s">
        <v>1384</v>
      </c>
      <c r="G706" s="3">
        <v>35027</v>
      </c>
      <c r="H706" t="s">
        <v>90</v>
      </c>
      <c r="I706" t="s">
        <v>72</v>
      </c>
      <c r="J706" t="s">
        <v>1385</v>
      </c>
      <c r="K706" t="s">
        <v>127</v>
      </c>
      <c r="L706" s="3">
        <v>45599.501250000001</v>
      </c>
      <c r="M706" t="s">
        <v>86</v>
      </c>
      <c r="N706">
        <v>1070</v>
      </c>
      <c r="O706" s="3">
        <v>45156.705925925926</v>
      </c>
      <c r="P706" s="3">
        <v>44631.771284722221</v>
      </c>
      <c r="Q706">
        <v>29</v>
      </c>
      <c r="R706">
        <v>41.021620370370371</v>
      </c>
      <c r="S706">
        <v>2023</v>
      </c>
      <c r="T706">
        <v>8</v>
      </c>
      <c r="U706">
        <v>3</v>
      </c>
      <c r="V706" t="s">
        <v>159</v>
      </c>
      <c r="W706">
        <v>33</v>
      </c>
      <c r="X706">
        <v>841.01527777777778</v>
      </c>
      <c r="Y706">
        <v>-524.93464120370368</v>
      </c>
      <c r="Z706">
        <v>1</v>
      </c>
      <c r="AA706" t="s">
        <v>72</v>
      </c>
      <c r="AB706">
        <v>1385</v>
      </c>
      <c r="AC706" t="s">
        <v>77</v>
      </c>
      <c r="AD706">
        <v>0</v>
      </c>
    </row>
    <row r="707" spans="1:30" x14ac:dyDescent="0.35">
      <c r="A707" s="3">
        <v>45170.861400462964</v>
      </c>
      <c r="B707" t="s">
        <v>67</v>
      </c>
      <c r="C707" t="s">
        <v>68</v>
      </c>
      <c r="D707" t="s">
        <v>69</v>
      </c>
      <c r="E707" s="3">
        <v>45472.786562499998</v>
      </c>
      <c r="F707" t="s">
        <v>1386</v>
      </c>
      <c r="G707" s="3">
        <v>38296</v>
      </c>
      <c r="H707" t="s">
        <v>71</v>
      </c>
      <c r="I707" t="s">
        <v>85</v>
      </c>
      <c r="J707" t="s">
        <v>80</v>
      </c>
      <c r="K707" t="s">
        <v>133</v>
      </c>
      <c r="L707" s="3">
        <v>45599.501250000001</v>
      </c>
      <c r="M707" t="s">
        <v>75</v>
      </c>
      <c r="N707">
        <v>1080</v>
      </c>
      <c r="O707" s="3">
        <v>45170.865798611114</v>
      </c>
      <c r="P707" s="3">
        <v>44631.771284722221</v>
      </c>
      <c r="Q707">
        <v>20</v>
      </c>
      <c r="R707">
        <v>4.3981481481481484E-3</v>
      </c>
      <c r="S707">
        <v>2023</v>
      </c>
      <c r="T707">
        <v>9</v>
      </c>
      <c r="U707">
        <v>3</v>
      </c>
      <c r="V707" t="s">
        <v>159</v>
      </c>
      <c r="W707">
        <v>35</v>
      </c>
      <c r="X707">
        <v>841.01527777777778</v>
      </c>
      <c r="Y707">
        <v>-539.09451388888886</v>
      </c>
      <c r="Z707">
        <v>1</v>
      </c>
      <c r="AA707" t="s">
        <v>85</v>
      </c>
      <c r="AB707">
        <v>1385</v>
      </c>
      <c r="AC707" t="s">
        <v>88</v>
      </c>
      <c r="AD707">
        <v>0</v>
      </c>
    </row>
    <row r="708" spans="1:30" x14ac:dyDescent="0.35">
      <c r="A708" s="3">
        <v>45092.223668981482</v>
      </c>
      <c r="B708" t="s">
        <v>67</v>
      </c>
      <c r="C708" t="s">
        <v>68</v>
      </c>
      <c r="D708" t="s">
        <v>69</v>
      </c>
      <c r="E708" s="3">
        <v>45472.786562499998</v>
      </c>
      <c r="F708" t="s">
        <v>1387</v>
      </c>
      <c r="G708" s="3">
        <v>37280</v>
      </c>
      <c r="H708" t="s">
        <v>90</v>
      </c>
      <c r="I708" t="s">
        <v>79</v>
      </c>
      <c r="J708" t="s">
        <v>1388</v>
      </c>
      <c r="K708" t="s">
        <v>116</v>
      </c>
      <c r="L708" s="3">
        <v>45599.501250000001</v>
      </c>
      <c r="M708" t="s">
        <v>86</v>
      </c>
      <c r="N708">
        <v>1070</v>
      </c>
      <c r="O708" s="3">
        <v>45054.822592592594</v>
      </c>
      <c r="P708" s="3">
        <v>44631.771284722221</v>
      </c>
      <c r="Q708">
        <v>22</v>
      </c>
      <c r="R708">
        <v>0</v>
      </c>
      <c r="S708">
        <v>2023</v>
      </c>
      <c r="T708">
        <v>5</v>
      </c>
      <c r="U708">
        <v>2</v>
      </c>
      <c r="V708" t="s">
        <v>117</v>
      </c>
      <c r="W708">
        <v>19</v>
      </c>
      <c r="X708">
        <v>841.01527777777778</v>
      </c>
      <c r="Y708">
        <v>-423.05130787037041</v>
      </c>
      <c r="Z708">
        <v>1</v>
      </c>
      <c r="AA708" t="s">
        <v>79</v>
      </c>
      <c r="AB708">
        <v>1385</v>
      </c>
      <c r="AC708" t="s">
        <v>108</v>
      </c>
      <c r="AD708">
        <v>0</v>
      </c>
    </row>
    <row r="709" spans="1:30" x14ac:dyDescent="0.35">
      <c r="A709" s="3">
        <v>45207.633564814816</v>
      </c>
      <c r="B709" t="s">
        <v>67</v>
      </c>
      <c r="C709" t="s">
        <v>68</v>
      </c>
      <c r="D709" t="s">
        <v>69</v>
      </c>
      <c r="E709" s="3">
        <v>45472.786562499998</v>
      </c>
      <c r="F709" t="s">
        <v>1389</v>
      </c>
      <c r="G709" s="3">
        <v>37705</v>
      </c>
      <c r="H709" t="s">
        <v>90</v>
      </c>
      <c r="I709" t="s">
        <v>79</v>
      </c>
      <c r="J709" t="s">
        <v>1390</v>
      </c>
      <c r="K709" t="s">
        <v>93</v>
      </c>
      <c r="L709" s="3">
        <v>45599.501250000001</v>
      </c>
      <c r="M709" t="s">
        <v>86</v>
      </c>
      <c r="N709">
        <v>1070</v>
      </c>
      <c r="O709" s="3">
        <v>45159.553680555553</v>
      </c>
      <c r="P709" s="3">
        <v>44631.771284722221</v>
      </c>
      <c r="Q709">
        <v>21</v>
      </c>
      <c r="R709">
        <v>0</v>
      </c>
      <c r="S709">
        <v>2023</v>
      </c>
      <c r="T709">
        <v>8</v>
      </c>
      <c r="U709">
        <v>3</v>
      </c>
      <c r="V709" t="s">
        <v>117</v>
      </c>
      <c r="W709">
        <v>34</v>
      </c>
      <c r="X709">
        <v>841.01527777777778</v>
      </c>
      <c r="Y709">
        <v>-527.78239583333334</v>
      </c>
      <c r="Z709">
        <v>1</v>
      </c>
      <c r="AA709" t="s">
        <v>79</v>
      </c>
      <c r="AB709">
        <v>1385</v>
      </c>
      <c r="AC709" t="s">
        <v>77</v>
      </c>
      <c r="AD709">
        <v>0</v>
      </c>
    </row>
    <row r="710" spans="1:30" x14ac:dyDescent="0.35">
      <c r="A710" s="3">
        <v>45238.75513888889</v>
      </c>
      <c r="B710" t="s">
        <v>67</v>
      </c>
      <c r="C710" t="s">
        <v>68</v>
      </c>
      <c r="D710" t="s">
        <v>69</v>
      </c>
      <c r="E710" s="3">
        <v>45472.786562499998</v>
      </c>
      <c r="F710" t="s">
        <v>207</v>
      </c>
      <c r="G710" s="3">
        <v>36707</v>
      </c>
      <c r="H710" t="s">
        <v>90</v>
      </c>
      <c r="I710" t="s">
        <v>79</v>
      </c>
      <c r="J710" t="s">
        <v>80</v>
      </c>
      <c r="K710" t="s">
        <v>81</v>
      </c>
      <c r="L710" s="3">
        <v>45599.501250000001</v>
      </c>
      <c r="M710" t="s">
        <v>86</v>
      </c>
      <c r="N710">
        <v>1070</v>
      </c>
      <c r="O710" s="3">
        <v>45238.791574074072</v>
      </c>
      <c r="P710" s="3">
        <v>44631.771284722221</v>
      </c>
      <c r="Q710">
        <v>24</v>
      </c>
      <c r="R710">
        <v>3.6435185185185189E-2</v>
      </c>
      <c r="S710">
        <v>2023</v>
      </c>
      <c r="T710">
        <v>11</v>
      </c>
      <c r="U710">
        <v>4</v>
      </c>
      <c r="V710" t="s">
        <v>76</v>
      </c>
      <c r="W710">
        <v>45</v>
      </c>
      <c r="X710">
        <v>841.01527777777778</v>
      </c>
      <c r="Y710">
        <v>-607.02028935185183</v>
      </c>
      <c r="Z710">
        <v>1</v>
      </c>
      <c r="AA710" t="s">
        <v>79</v>
      </c>
      <c r="AB710">
        <v>1385</v>
      </c>
      <c r="AC710" t="s">
        <v>88</v>
      </c>
      <c r="AD710">
        <v>0</v>
      </c>
    </row>
    <row r="711" spans="1:30" x14ac:dyDescent="0.35">
      <c r="A711" s="3">
        <v>45117.266412037039</v>
      </c>
      <c r="B711" t="s">
        <v>67</v>
      </c>
      <c r="C711" t="s">
        <v>68</v>
      </c>
      <c r="D711" t="s">
        <v>69</v>
      </c>
      <c r="E711" s="3">
        <v>45472.786562499998</v>
      </c>
      <c r="F711" t="s">
        <v>340</v>
      </c>
      <c r="G711" s="3">
        <v>36767</v>
      </c>
      <c r="H711" t="s">
        <v>90</v>
      </c>
      <c r="I711" t="s">
        <v>72</v>
      </c>
      <c r="J711" t="s">
        <v>1391</v>
      </c>
      <c r="K711" t="s">
        <v>236</v>
      </c>
      <c r="L711" s="3">
        <v>45599.501250000001</v>
      </c>
      <c r="M711" t="s">
        <v>86</v>
      </c>
      <c r="N711">
        <v>1070</v>
      </c>
      <c r="O711" s="3">
        <v>45117.286215277774</v>
      </c>
      <c r="P711" s="3">
        <v>44631.771284722221</v>
      </c>
      <c r="Q711">
        <v>24</v>
      </c>
      <c r="R711">
        <v>1.9803240740740739E-2</v>
      </c>
      <c r="S711">
        <v>2023</v>
      </c>
      <c r="T711">
        <v>7</v>
      </c>
      <c r="U711">
        <v>3</v>
      </c>
      <c r="V711" t="s">
        <v>117</v>
      </c>
      <c r="W711">
        <v>28</v>
      </c>
      <c r="X711">
        <v>841.01527777777778</v>
      </c>
      <c r="Y711">
        <v>-485.51493055555562</v>
      </c>
      <c r="Z711">
        <v>1</v>
      </c>
      <c r="AA711" t="s">
        <v>72</v>
      </c>
      <c r="AB711">
        <v>1385</v>
      </c>
      <c r="AC711" t="s">
        <v>77</v>
      </c>
      <c r="AD711">
        <v>0</v>
      </c>
    </row>
    <row r="712" spans="1:30" x14ac:dyDescent="0.35">
      <c r="A712" s="3">
        <v>45336.218078703707</v>
      </c>
      <c r="B712" t="s">
        <v>67</v>
      </c>
      <c r="C712" t="s">
        <v>68</v>
      </c>
      <c r="D712" t="s">
        <v>69</v>
      </c>
      <c r="E712" s="3">
        <v>45472.786562499998</v>
      </c>
      <c r="F712" t="s">
        <v>1392</v>
      </c>
      <c r="G712" s="3">
        <v>36564</v>
      </c>
      <c r="H712" t="s">
        <v>71</v>
      </c>
      <c r="I712" t="s">
        <v>85</v>
      </c>
      <c r="J712" t="s">
        <v>80</v>
      </c>
      <c r="K712" t="s">
        <v>81</v>
      </c>
      <c r="L712" s="3">
        <v>45599.501250000001</v>
      </c>
      <c r="M712" t="s">
        <v>86</v>
      </c>
      <c r="N712">
        <v>1070</v>
      </c>
      <c r="O712" s="3">
        <v>45336.222060185188</v>
      </c>
      <c r="P712" s="3">
        <v>44631.771284722221</v>
      </c>
      <c r="Q712">
        <v>24</v>
      </c>
      <c r="R712">
        <v>3.9814814814814817E-3</v>
      </c>
      <c r="S712">
        <v>2024</v>
      </c>
      <c r="T712">
        <v>2</v>
      </c>
      <c r="U712">
        <v>1</v>
      </c>
      <c r="V712" t="s">
        <v>76</v>
      </c>
      <c r="W712">
        <v>7</v>
      </c>
      <c r="X712">
        <v>841.01527777777778</v>
      </c>
      <c r="Y712">
        <v>-704.45077546296295</v>
      </c>
      <c r="Z712">
        <v>1</v>
      </c>
      <c r="AA712" t="s">
        <v>85</v>
      </c>
      <c r="AB712">
        <v>1385</v>
      </c>
      <c r="AC712" t="s">
        <v>83</v>
      </c>
      <c r="AD712">
        <v>0</v>
      </c>
    </row>
    <row r="713" spans="1:30" x14ac:dyDescent="0.35">
      <c r="A713" s="3">
        <v>45118.273182870369</v>
      </c>
      <c r="B713" t="s">
        <v>67</v>
      </c>
      <c r="C713" t="s">
        <v>68</v>
      </c>
      <c r="D713" t="s">
        <v>69</v>
      </c>
      <c r="E713" s="3">
        <v>45472.786562499998</v>
      </c>
      <c r="F713" t="s">
        <v>1393</v>
      </c>
      <c r="G713" s="3">
        <v>38471</v>
      </c>
      <c r="H713" t="s">
        <v>90</v>
      </c>
      <c r="I713" t="s">
        <v>1394</v>
      </c>
      <c r="J713" t="s">
        <v>1395</v>
      </c>
      <c r="K713" t="s">
        <v>304</v>
      </c>
      <c r="L713" s="3">
        <v>45599.501250000001</v>
      </c>
      <c r="M713" t="s">
        <v>94</v>
      </c>
      <c r="N713">
        <v>1040</v>
      </c>
      <c r="O713" s="3">
        <v>45385.132719907408</v>
      </c>
      <c r="P713" s="3"/>
      <c r="Q713">
        <v>19</v>
      </c>
      <c r="R713">
        <v>266.85953703703711</v>
      </c>
      <c r="S713">
        <v>2024</v>
      </c>
      <c r="T713">
        <v>4</v>
      </c>
      <c r="U713">
        <v>2</v>
      </c>
      <c r="V713" t="s">
        <v>76</v>
      </c>
      <c r="W713">
        <v>14</v>
      </c>
      <c r="Z713">
        <v>0</v>
      </c>
      <c r="AA713" t="s">
        <v>104</v>
      </c>
      <c r="AB713">
        <v>1385</v>
      </c>
      <c r="AC713" t="s">
        <v>108</v>
      </c>
      <c r="AD713">
        <v>0</v>
      </c>
    </row>
    <row r="714" spans="1:30" x14ac:dyDescent="0.35">
      <c r="A714" s="3">
        <v>45021.194849537038</v>
      </c>
      <c r="B714" t="s">
        <v>67</v>
      </c>
      <c r="C714" t="s">
        <v>68</v>
      </c>
      <c r="D714" t="s">
        <v>69</v>
      </c>
      <c r="E714" s="3">
        <v>45472.786562499998</v>
      </c>
      <c r="F714" t="s">
        <v>1396</v>
      </c>
      <c r="G714" s="3">
        <v>37150</v>
      </c>
      <c r="H714" t="s">
        <v>71</v>
      </c>
      <c r="I714" t="s">
        <v>79</v>
      </c>
      <c r="J714" t="s">
        <v>1397</v>
      </c>
      <c r="K714" t="s">
        <v>91</v>
      </c>
      <c r="L714" s="3">
        <v>45599.501250000001</v>
      </c>
      <c r="M714" t="s">
        <v>75</v>
      </c>
      <c r="N714">
        <v>1080</v>
      </c>
      <c r="O714" s="3">
        <v>45021.240115740744</v>
      </c>
      <c r="P714" s="3">
        <v>44631.771284722221</v>
      </c>
      <c r="Q714">
        <v>23</v>
      </c>
      <c r="R714">
        <v>4.5266203703703697E-2</v>
      </c>
      <c r="S714">
        <v>2023</v>
      </c>
      <c r="T714">
        <v>4</v>
      </c>
      <c r="U714">
        <v>2</v>
      </c>
      <c r="V714" t="s">
        <v>76</v>
      </c>
      <c r="W714">
        <v>14</v>
      </c>
      <c r="X714">
        <v>841.01527777777778</v>
      </c>
      <c r="Y714">
        <v>-389.46883101851847</v>
      </c>
      <c r="Z714">
        <v>1</v>
      </c>
      <c r="AA714" t="s">
        <v>79</v>
      </c>
      <c r="AB714">
        <v>1385</v>
      </c>
      <c r="AC714" t="s">
        <v>108</v>
      </c>
      <c r="AD714">
        <v>0</v>
      </c>
    </row>
    <row r="715" spans="1:30" x14ac:dyDescent="0.35">
      <c r="A715" s="3">
        <v>45060.528356481482</v>
      </c>
      <c r="B715" t="s">
        <v>67</v>
      </c>
      <c r="C715" t="s">
        <v>68</v>
      </c>
      <c r="D715" t="s">
        <v>69</v>
      </c>
      <c r="E715" s="3">
        <v>45472.786562499998</v>
      </c>
      <c r="F715" t="s">
        <v>1398</v>
      </c>
      <c r="G715" s="3">
        <v>36359</v>
      </c>
      <c r="H715" t="s">
        <v>71</v>
      </c>
      <c r="I715" t="s">
        <v>79</v>
      </c>
      <c r="J715" t="s">
        <v>1399</v>
      </c>
      <c r="K715" t="s">
        <v>526</v>
      </c>
      <c r="L715" s="3">
        <v>45599.501250000001</v>
      </c>
      <c r="M715" t="s">
        <v>75</v>
      </c>
      <c r="N715">
        <v>1080</v>
      </c>
      <c r="O715" s="3">
        <v>45075.613055555557</v>
      </c>
      <c r="P715" s="3">
        <v>44631.771284722221</v>
      </c>
      <c r="Q715">
        <v>25</v>
      </c>
      <c r="R715">
        <v>15.08469907407407</v>
      </c>
      <c r="S715">
        <v>2023</v>
      </c>
      <c r="T715">
        <v>5</v>
      </c>
      <c r="U715">
        <v>2</v>
      </c>
      <c r="V715" t="s">
        <v>117</v>
      </c>
      <c r="W715">
        <v>22</v>
      </c>
      <c r="X715">
        <v>841.01527777777778</v>
      </c>
      <c r="Y715">
        <v>-443.84177083333333</v>
      </c>
      <c r="Z715">
        <v>1</v>
      </c>
      <c r="AA715" t="s">
        <v>79</v>
      </c>
      <c r="AB715">
        <v>1385</v>
      </c>
      <c r="AC715" t="s">
        <v>108</v>
      </c>
      <c r="AD715">
        <v>0</v>
      </c>
    </row>
    <row r="716" spans="1:30" x14ac:dyDescent="0.35">
      <c r="A716" s="3">
        <v>45096.739629629628</v>
      </c>
      <c r="B716" t="s">
        <v>67</v>
      </c>
      <c r="C716" t="s">
        <v>68</v>
      </c>
      <c r="D716" t="s">
        <v>69</v>
      </c>
      <c r="E716" s="3">
        <v>45472.786562499998</v>
      </c>
      <c r="F716" t="s">
        <v>1400</v>
      </c>
      <c r="G716" s="3">
        <v>38244</v>
      </c>
      <c r="H716" t="s">
        <v>90</v>
      </c>
      <c r="I716" t="s">
        <v>79</v>
      </c>
      <c r="J716" t="s">
        <v>1401</v>
      </c>
      <c r="K716" t="s">
        <v>98</v>
      </c>
      <c r="L716" s="3">
        <v>45599.501250000001</v>
      </c>
      <c r="M716" t="s">
        <v>75</v>
      </c>
      <c r="N716">
        <v>1080</v>
      </c>
      <c r="O716" s="3">
        <v>45096.744166666664</v>
      </c>
      <c r="P716" s="3">
        <v>44631.771284722221</v>
      </c>
      <c r="Q716">
        <v>20</v>
      </c>
      <c r="R716">
        <v>4.5370370370370373E-3</v>
      </c>
      <c r="S716">
        <v>2023</v>
      </c>
      <c r="T716">
        <v>6</v>
      </c>
      <c r="U716">
        <v>2</v>
      </c>
      <c r="V716" t="s">
        <v>117</v>
      </c>
      <c r="W716">
        <v>25</v>
      </c>
      <c r="X716">
        <v>841.01527777777778</v>
      </c>
      <c r="Y716">
        <v>-464.97288194444451</v>
      </c>
      <c r="Z716">
        <v>1</v>
      </c>
      <c r="AA716" t="s">
        <v>79</v>
      </c>
      <c r="AB716">
        <v>1385</v>
      </c>
      <c r="AC716" t="s">
        <v>77</v>
      </c>
      <c r="AD716">
        <v>0</v>
      </c>
    </row>
    <row r="717" spans="1:30" x14ac:dyDescent="0.35">
      <c r="A717" s="3">
        <v>45189.713877314818</v>
      </c>
      <c r="B717" t="s">
        <v>67</v>
      </c>
      <c r="C717" t="s">
        <v>68</v>
      </c>
      <c r="D717" t="s">
        <v>69</v>
      </c>
      <c r="E717" s="3">
        <v>45472.786562499998</v>
      </c>
      <c r="F717" t="s">
        <v>1402</v>
      </c>
      <c r="G717" s="3">
        <v>36438</v>
      </c>
      <c r="H717" t="s">
        <v>71</v>
      </c>
      <c r="I717" t="s">
        <v>85</v>
      </c>
      <c r="J717" t="s">
        <v>80</v>
      </c>
      <c r="K717" t="s">
        <v>81</v>
      </c>
      <c r="L717" s="3">
        <v>45599.501250000001</v>
      </c>
      <c r="M717" t="s">
        <v>86</v>
      </c>
      <c r="N717">
        <v>1070</v>
      </c>
      <c r="O717" s="3">
        <v>45026.770844907405</v>
      </c>
      <c r="P717" s="3">
        <v>44631.771284722221</v>
      </c>
      <c r="Q717">
        <v>25</v>
      </c>
      <c r="R717">
        <v>0</v>
      </c>
      <c r="S717">
        <v>2023</v>
      </c>
      <c r="T717">
        <v>4</v>
      </c>
      <c r="U717">
        <v>2</v>
      </c>
      <c r="V717" t="s">
        <v>117</v>
      </c>
      <c r="W717">
        <v>15</v>
      </c>
      <c r="X717">
        <v>841.01527777777778</v>
      </c>
      <c r="Y717">
        <v>-394.9995601851852</v>
      </c>
      <c r="Z717">
        <v>1</v>
      </c>
      <c r="AA717" t="s">
        <v>85</v>
      </c>
      <c r="AB717">
        <v>1385</v>
      </c>
      <c r="AC717" t="s">
        <v>108</v>
      </c>
      <c r="AD717">
        <v>0</v>
      </c>
    </row>
    <row r="718" spans="1:30" x14ac:dyDescent="0.35">
      <c r="A718" s="3">
        <v>45146.117118055554</v>
      </c>
      <c r="B718" t="s">
        <v>67</v>
      </c>
      <c r="C718" t="s">
        <v>68</v>
      </c>
      <c r="D718" t="s">
        <v>69</v>
      </c>
      <c r="E718" s="3">
        <v>45472.786562499998</v>
      </c>
      <c r="F718" t="s">
        <v>1403</v>
      </c>
      <c r="G718" s="3">
        <v>36583</v>
      </c>
      <c r="H718" t="s">
        <v>71</v>
      </c>
      <c r="I718" t="s">
        <v>85</v>
      </c>
      <c r="J718" t="s">
        <v>80</v>
      </c>
      <c r="K718" t="s">
        <v>81</v>
      </c>
      <c r="L718" s="3">
        <v>45599.501250000001</v>
      </c>
      <c r="M718" t="s">
        <v>86</v>
      </c>
      <c r="N718">
        <v>1070</v>
      </c>
      <c r="O718" s="3">
        <v>45146.30810185185</v>
      </c>
      <c r="P718" s="3">
        <v>44631.771284722221</v>
      </c>
      <c r="Q718">
        <v>24</v>
      </c>
      <c r="R718">
        <v>0.1909837962962963</v>
      </c>
      <c r="S718">
        <v>2023</v>
      </c>
      <c r="T718">
        <v>8</v>
      </c>
      <c r="U718">
        <v>3</v>
      </c>
      <c r="V718" t="s">
        <v>128</v>
      </c>
      <c r="W718">
        <v>32</v>
      </c>
      <c r="X718">
        <v>841.01527777777778</v>
      </c>
      <c r="Y718">
        <v>-514.53681712962964</v>
      </c>
      <c r="Z718">
        <v>1</v>
      </c>
      <c r="AA718" t="s">
        <v>85</v>
      </c>
      <c r="AB718">
        <v>1385</v>
      </c>
      <c r="AC718" t="s">
        <v>77</v>
      </c>
      <c r="AD718">
        <v>0</v>
      </c>
    </row>
    <row r="719" spans="1:30" x14ac:dyDescent="0.35">
      <c r="A719" s="3">
        <v>45253.213796296295</v>
      </c>
      <c r="B719" t="s">
        <v>67</v>
      </c>
      <c r="C719" t="s">
        <v>68</v>
      </c>
      <c r="D719" t="s">
        <v>69</v>
      </c>
      <c r="E719" s="3">
        <v>45472.786562499998</v>
      </c>
      <c r="F719" t="s">
        <v>1404</v>
      </c>
      <c r="G719" s="3">
        <v>36461</v>
      </c>
      <c r="H719" t="s">
        <v>71</v>
      </c>
      <c r="I719" t="s">
        <v>85</v>
      </c>
      <c r="J719" t="s">
        <v>80</v>
      </c>
      <c r="K719" t="s">
        <v>127</v>
      </c>
      <c r="L719" s="3">
        <v>45599.501250000001</v>
      </c>
      <c r="M719" t="s">
        <v>86</v>
      </c>
      <c r="N719">
        <v>1070</v>
      </c>
      <c r="O719" s="3">
        <v>45414.772696759261</v>
      </c>
      <c r="P719" s="3">
        <v>44631.771284722221</v>
      </c>
      <c r="Q719">
        <v>25</v>
      </c>
      <c r="R719">
        <v>161.55890046296301</v>
      </c>
      <c r="S719">
        <v>2024</v>
      </c>
      <c r="T719">
        <v>5</v>
      </c>
      <c r="U719">
        <v>2</v>
      </c>
      <c r="V719" t="s">
        <v>82</v>
      </c>
      <c r="W719">
        <v>18</v>
      </c>
      <c r="X719">
        <v>841.01527777777778</v>
      </c>
      <c r="Y719">
        <v>-783.00141203703708</v>
      </c>
      <c r="Z719">
        <v>1</v>
      </c>
      <c r="AA719" t="s">
        <v>85</v>
      </c>
      <c r="AB719">
        <v>1385</v>
      </c>
      <c r="AC719" t="s">
        <v>108</v>
      </c>
      <c r="AD719">
        <v>0</v>
      </c>
    </row>
    <row r="720" spans="1:30" x14ac:dyDescent="0.35">
      <c r="A720" s="3">
        <v>45011.412673611114</v>
      </c>
      <c r="B720" t="s">
        <v>67</v>
      </c>
      <c r="C720" t="s">
        <v>68</v>
      </c>
      <c r="D720" t="s">
        <v>69</v>
      </c>
      <c r="E720" s="3">
        <v>45472.786562499998</v>
      </c>
      <c r="F720" t="s">
        <v>1405</v>
      </c>
      <c r="G720" s="3">
        <v>35329</v>
      </c>
      <c r="H720" t="s">
        <v>90</v>
      </c>
      <c r="I720" t="s">
        <v>72</v>
      </c>
      <c r="J720" t="s">
        <v>1406</v>
      </c>
      <c r="K720" t="s">
        <v>844</v>
      </c>
      <c r="L720" s="3">
        <v>45599.501250000001</v>
      </c>
      <c r="M720" t="s">
        <v>75</v>
      </c>
      <c r="N720">
        <v>1080</v>
      </c>
      <c r="O720" s="3">
        <v>45011.445057870369</v>
      </c>
      <c r="P720" s="3">
        <v>44631.771284722221</v>
      </c>
      <c r="Q720">
        <v>28</v>
      </c>
      <c r="R720">
        <v>3.2384259259259258E-2</v>
      </c>
      <c r="S720">
        <v>2023</v>
      </c>
      <c r="T720">
        <v>3</v>
      </c>
      <c r="U720">
        <v>1</v>
      </c>
      <c r="V720" t="s">
        <v>87</v>
      </c>
      <c r="W720">
        <v>12</v>
      </c>
      <c r="X720">
        <v>841.01527777777778</v>
      </c>
      <c r="Y720">
        <v>-379.67377314814809</v>
      </c>
      <c r="Z720">
        <v>1</v>
      </c>
      <c r="AA720" t="s">
        <v>72</v>
      </c>
      <c r="AB720">
        <v>1385</v>
      </c>
      <c r="AC720" t="s">
        <v>108</v>
      </c>
      <c r="AD720">
        <v>1</v>
      </c>
    </row>
    <row r="721" spans="1:30" x14ac:dyDescent="0.35">
      <c r="A721" s="3">
        <v>45293.869027777779</v>
      </c>
      <c r="B721" t="s">
        <v>67</v>
      </c>
      <c r="C721" t="s">
        <v>68</v>
      </c>
      <c r="D721" t="s">
        <v>69</v>
      </c>
      <c r="E721" s="3">
        <v>45472.786562499998</v>
      </c>
      <c r="F721" t="s">
        <v>150</v>
      </c>
      <c r="G721" s="3">
        <v>35324</v>
      </c>
      <c r="H721" t="s">
        <v>71</v>
      </c>
      <c r="I721" t="s">
        <v>85</v>
      </c>
      <c r="J721" t="s">
        <v>80</v>
      </c>
      <c r="K721" t="s">
        <v>250</v>
      </c>
      <c r="L721" s="3">
        <v>45599.501250000001</v>
      </c>
      <c r="M721" t="s">
        <v>86</v>
      </c>
      <c r="N721">
        <v>1070</v>
      </c>
      <c r="O721" s="3">
        <v>45293.881597222222</v>
      </c>
      <c r="P721" s="3">
        <v>44631.771284722221</v>
      </c>
      <c r="Q721">
        <v>28</v>
      </c>
      <c r="R721">
        <v>1.256944444444444E-2</v>
      </c>
      <c r="S721">
        <v>2024</v>
      </c>
      <c r="T721">
        <v>1</v>
      </c>
      <c r="U721">
        <v>1</v>
      </c>
      <c r="V721" t="s">
        <v>128</v>
      </c>
      <c r="W721">
        <v>1</v>
      </c>
      <c r="X721">
        <v>841.01527777777778</v>
      </c>
      <c r="Y721">
        <v>-662.11031249999996</v>
      </c>
      <c r="Z721">
        <v>1</v>
      </c>
      <c r="AA721" t="s">
        <v>85</v>
      </c>
      <c r="AB721">
        <v>1385</v>
      </c>
      <c r="AC721" t="s">
        <v>83</v>
      </c>
      <c r="AD721">
        <v>0</v>
      </c>
    </row>
    <row r="722" spans="1:30" x14ac:dyDescent="0.35">
      <c r="A722" s="3">
        <v>45084.102175925924</v>
      </c>
      <c r="B722" t="s">
        <v>67</v>
      </c>
      <c r="C722" t="s">
        <v>68</v>
      </c>
      <c r="D722" t="s">
        <v>69</v>
      </c>
      <c r="E722" s="3">
        <v>45472.786562499998</v>
      </c>
      <c r="F722" t="s">
        <v>876</v>
      </c>
      <c r="G722" s="3">
        <v>36697</v>
      </c>
      <c r="H722" t="s">
        <v>90</v>
      </c>
      <c r="I722" t="s">
        <v>79</v>
      </c>
      <c r="J722" t="s">
        <v>1407</v>
      </c>
      <c r="K722" t="s">
        <v>180</v>
      </c>
      <c r="L722" s="3">
        <v>45599.501250000001</v>
      </c>
      <c r="M722" t="s">
        <v>86</v>
      </c>
      <c r="N722">
        <v>1070</v>
      </c>
      <c r="O722" s="3">
        <v>45145.811655092592</v>
      </c>
      <c r="P722" s="3">
        <v>44631.771284722221</v>
      </c>
      <c r="Q722">
        <v>24</v>
      </c>
      <c r="R722">
        <v>61.709479166666668</v>
      </c>
      <c r="S722">
        <v>2023</v>
      </c>
      <c r="T722">
        <v>8</v>
      </c>
      <c r="U722">
        <v>3</v>
      </c>
      <c r="V722" t="s">
        <v>117</v>
      </c>
      <c r="W722">
        <v>32</v>
      </c>
      <c r="X722">
        <v>841.01527777777778</v>
      </c>
      <c r="Y722">
        <v>-514.0403703703704</v>
      </c>
      <c r="Z722">
        <v>1</v>
      </c>
      <c r="AA722" t="s">
        <v>79</v>
      </c>
      <c r="AB722">
        <v>1385</v>
      </c>
      <c r="AC722" t="s">
        <v>77</v>
      </c>
      <c r="AD722">
        <v>0</v>
      </c>
    </row>
    <row r="723" spans="1:30" x14ac:dyDescent="0.35">
      <c r="A723" s="3">
        <v>45065.932939814818</v>
      </c>
      <c r="B723" t="s">
        <v>67</v>
      </c>
      <c r="C723" t="s">
        <v>68</v>
      </c>
      <c r="D723" t="s">
        <v>69</v>
      </c>
      <c r="E723" s="3">
        <v>45472.786562499998</v>
      </c>
      <c r="F723" t="s">
        <v>1408</v>
      </c>
      <c r="G723" s="3">
        <v>38409</v>
      </c>
      <c r="H723" t="s">
        <v>90</v>
      </c>
      <c r="I723" t="s">
        <v>85</v>
      </c>
      <c r="J723" t="s">
        <v>1409</v>
      </c>
      <c r="K723" t="s">
        <v>93</v>
      </c>
      <c r="L723" s="3">
        <v>45599.501250000001</v>
      </c>
      <c r="M723" t="s">
        <v>75</v>
      </c>
      <c r="N723">
        <v>1080</v>
      </c>
      <c r="O723" s="3">
        <v>45065.946030092593</v>
      </c>
      <c r="P723" s="3">
        <v>44631.771284722221</v>
      </c>
      <c r="Q723">
        <v>19</v>
      </c>
      <c r="R723">
        <v>1.3090277777777781E-2</v>
      </c>
      <c r="S723">
        <v>2023</v>
      </c>
      <c r="T723">
        <v>5</v>
      </c>
      <c r="U723">
        <v>2</v>
      </c>
      <c r="V723" t="s">
        <v>159</v>
      </c>
      <c r="W723">
        <v>20</v>
      </c>
      <c r="X723">
        <v>841.01527777777778</v>
      </c>
      <c r="Y723">
        <v>-434.17474537037037</v>
      </c>
      <c r="Z723">
        <v>1</v>
      </c>
      <c r="AA723" t="s">
        <v>85</v>
      </c>
      <c r="AB723">
        <v>1385</v>
      </c>
      <c r="AC723" t="s">
        <v>108</v>
      </c>
      <c r="AD723">
        <v>0</v>
      </c>
    </row>
    <row r="724" spans="1:30" x14ac:dyDescent="0.35">
      <c r="A724" s="3">
        <v>45041.400879629633</v>
      </c>
      <c r="B724" t="s">
        <v>67</v>
      </c>
      <c r="C724" t="s">
        <v>68</v>
      </c>
      <c r="D724" t="s">
        <v>69</v>
      </c>
      <c r="E724" s="3">
        <v>45472.786562499998</v>
      </c>
      <c r="F724" t="s">
        <v>1410</v>
      </c>
      <c r="G724" s="3">
        <v>37115</v>
      </c>
      <c r="H724" t="s">
        <v>71</v>
      </c>
      <c r="I724" t="s">
        <v>79</v>
      </c>
      <c r="J724" t="s">
        <v>1411</v>
      </c>
      <c r="K724" t="s">
        <v>91</v>
      </c>
      <c r="L724" s="3">
        <v>45599.501250000001</v>
      </c>
      <c r="M724" t="s">
        <v>86</v>
      </c>
      <c r="N724">
        <v>1070</v>
      </c>
      <c r="O724" s="3">
        <v>45161.719953703701</v>
      </c>
      <c r="P724" s="3">
        <v>44631.771284722221</v>
      </c>
      <c r="Q724">
        <v>23</v>
      </c>
      <c r="R724">
        <v>120.31907407407409</v>
      </c>
      <c r="S724">
        <v>2023</v>
      </c>
      <c r="T724">
        <v>8</v>
      </c>
      <c r="U724">
        <v>3</v>
      </c>
      <c r="V724" t="s">
        <v>76</v>
      </c>
      <c r="W724">
        <v>34</v>
      </c>
      <c r="X724">
        <v>841.01527777777778</v>
      </c>
      <c r="Y724">
        <v>-529.94866898148143</v>
      </c>
      <c r="Z724">
        <v>1</v>
      </c>
      <c r="AA724" t="s">
        <v>79</v>
      </c>
      <c r="AB724">
        <v>1385</v>
      </c>
      <c r="AC724" t="s">
        <v>77</v>
      </c>
      <c r="AD724">
        <v>0</v>
      </c>
    </row>
    <row r="725" spans="1:30" x14ac:dyDescent="0.35">
      <c r="A725" s="3">
        <v>44992.427129629628</v>
      </c>
      <c r="B725" t="s">
        <v>67</v>
      </c>
      <c r="C725" t="s">
        <v>68</v>
      </c>
      <c r="D725" t="s">
        <v>69</v>
      </c>
      <c r="E725" s="3">
        <v>45472.786562499998</v>
      </c>
      <c r="F725" t="s">
        <v>1412</v>
      </c>
      <c r="G725" s="3">
        <v>37098</v>
      </c>
      <c r="H725" t="s">
        <v>71</v>
      </c>
      <c r="I725" t="s">
        <v>111</v>
      </c>
      <c r="J725" t="s">
        <v>696</v>
      </c>
      <c r="K725" t="s">
        <v>320</v>
      </c>
      <c r="L725" s="3">
        <v>45599.501250000001</v>
      </c>
      <c r="M725" t="s">
        <v>86</v>
      </c>
      <c r="N725">
        <v>1070</v>
      </c>
      <c r="O725" s="3">
        <v>45126.770266203705</v>
      </c>
      <c r="P725" s="3">
        <v>44631.771284722221</v>
      </c>
      <c r="Q725">
        <v>23</v>
      </c>
      <c r="R725">
        <v>134.34313657407409</v>
      </c>
      <c r="S725">
        <v>2023</v>
      </c>
      <c r="T725">
        <v>7</v>
      </c>
      <c r="U725">
        <v>3</v>
      </c>
      <c r="V725" t="s">
        <v>76</v>
      </c>
      <c r="W725">
        <v>29</v>
      </c>
      <c r="X725">
        <v>841.01527777777778</v>
      </c>
      <c r="Y725">
        <v>-494.99898148148151</v>
      </c>
      <c r="Z725">
        <v>1</v>
      </c>
      <c r="AA725" t="s">
        <v>111</v>
      </c>
      <c r="AB725">
        <v>1385</v>
      </c>
      <c r="AC725" t="s">
        <v>77</v>
      </c>
      <c r="AD725">
        <v>0</v>
      </c>
    </row>
    <row r="726" spans="1:30" x14ac:dyDescent="0.35">
      <c r="A726" s="3">
        <v>45157.197060185186</v>
      </c>
      <c r="B726" t="s">
        <v>67</v>
      </c>
      <c r="C726" t="s">
        <v>68</v>
      </c>
      <c r="D726" t="s">
        <v>69</v>
      </c>
      <c r="E726" s="3">
        <v>45472.786562499998</v>
      </c>
      <c r="F726" t="s">
        <v>1413</v>
      </c>
      <c r="G726" s="3">
        <v>36347</v>
      </c>
      <c r="H726" t="s">
        <v>90</v>
      </c>
      <c r="I726" t="s">
        <v>79</v>
      </c>
      <c r="J726" t="s">
        <v>1414</v>
      </c>
      <c r="K726" t="s">
        <v>81</v>
      </c>
      <c r="L726" s="3">
        <v>45599.501250000001</v>
      </c>
      <c r="M726" t="s">
        <v>86</v>
      </c>
      <c r="N726">
        <v>1070</v>
      </c>
      <c r="O726" s="3">
        <v>45320.181377314817</v>
      </c>
      <c r="P726" s="3">
        <v>44631.771284722221</v>
      </c>
      <c r="Q726">
        <v>25</v>
      </c>
      <c r="R726">
        <v>162.9843171296296</v>
      </c>
      <c r="S726">
        <v>2024</v>
      </c>
      <c r="T726">
        <v>1</v>
      </c>
      <c r="U726">
        <v>1</v>
      </c>
      <c r="V726" t="s">
        <v>117</v>
      </c>
      <c r="W726">
        <v>5</v>
      </c>
      <c r="X726">
        <v>841.01527777777778</v>
      </c>
      <c r="Y726">
        <v>-688.4100925925926</v>
      </c>
      <c r="Z726">
        <v>1</v>
      </c>
      <c r="AA726" t="s">
        <v>79</v>
      </c>
      <c r="AB726">
        <v>1385</v>
      </c>
      <c r="AC726" t="s">
        <v>83</v>
      </c>
      <c r="AD726">
        <v>0</v>
      </c>
    </row>
    <row r="727" spans="1:30" x14ac:dyDescent="0.35">
      <c r="A727" s="3">
        <v>45090.900567129633</v>
      </c>
      <c r="B727" t="s">
        <v>67</v>
      </c>
      <c r="C727" t="s">
        <v>68</v>
      </c>
      <c r="D727" t="s">
        <v>69</v>
      </c>
      <c r="E727" s="3">
        <v>45472.786562499998</v>
      </c>
      <c r="F727" t="s">
        <v>1415</v>
      </c>
      <c r="G727" s="3">
        <v>36825</v>
      </c>
      <c r="H727" t="s">
        <v>71</v>
      </c>
      <c r="I727" t="s">
        <v>139</v>
      </c>
      <c r="J727" t="s">
        <v>1043</v>
      </c>
      <c r="K727" t="s">
        <v>516</v>
      </c>
      <c r="L727" s="3">
        <v>45599.501250000001</v>
      </c>
      <c r="M727" t="s">
        <v>75</v>
      </c>
      <c r="N727">
        <v>1080</v>
      </c>
      <c r="O727" s="3">
        <v>45090.912129629629</v>
      </c>
      <c r="P727" s="3">
        <v>44631.771284722221</v>
      </c>
      <c r="Q727">
        <v>24</v>
      </c>
      <c r="R727">
        <v>1.15625E-2</v>
      </c>
      <c r="S727">
        <v>2023</v>
      </c>
      <c r="T727">
        <v>6</v>
      </c>
      <c r="U727">
        <v>2</v>
      </c>
      <c r="V727" t="s">
        <v>128</v>
      </c>
      <c r="W727">
        <v>24</v>
      </c>
      <c r="X727">
        <v>841.01527777777778</v>
      </c>
      <c r="Y727">
        <v>-459.14084490740743</v>
      </c>
      <c r="Z727">
        <v>1</v>
      </c>
      <c r="AA727" t="s">
        <v>104</v>
      </c>
      <c r="AB727">
        <v>1385</v>
      </c>
      <c r="AC727" t="s">
        <v>77</v>
      </c>
      <c r="AD727">
        <v>0</v>
      </c>
    </row>
    <row r="728" spans="1:30" x14ac:dyDescent="0.35">
      <c r="A728" s="3">
        <v>45152.506585648145</v>
      </c>
      <c r="B728" t="s">
        <v>67</v>
      </c>
      <c r="C728" t="s">
        <v>68</v>
      </c>
      <c r="D728" t="s">
        <v>69</v>
      </c>
      <c r="E728" s="3">
        <v>45472.786562499998</v>
      </c>
      <c r="F728" t="s">
        <v>514</v>
      </c>
      <c r="G728" s="3">
        <v>37245</v>
      </c>
      <c r="H728" t="s">
        <v>71</v>
      </c>
      <c r="I728" t="s">
        <v>79</v>
      </c>
      <c r="J728" t="s">
        <v>1416</v>
      </c>
      <c r="K728" t="s">
        <v>206</v>
      </c>
      <c r="L728" s="3">
        <v>45599.501250000001</v>
      </c>
      <c r="M728" t="s">
        <v>86</v>
      </c>
      <c r="N728">
        <v>1070</v>
      </c>
      <c r="O728" s="3">
        <v>45152.512002314812</v>
      </c>
      <c r="P728" s="3">
        <v>44631.771284722221</v>
      </c>
      <c r="Q728">
        <v>23</v>
      </c>
      <c r="R728">
        <v>5.4166666666666669E-3</v>
      </c>
      <c r="S728">
        <v>2023</v>
      </c>
      <c r="T728">
        <v>8</v>
      </c>
      <c r="U728">
        <v>3</v>
      </c>
      <c r="V728" t="s">
        <v>117</v>
      </c>
      <c r="W728">
        <v>33</v>
      </c>
      <c r="X728">
        <v>841.01527777777778</v>
      </c>
      <c r="Y728">
        <v>-520.74071759259255</v>
      </c>
      <c r="Z728">
        <v>1</v>
      </c>
      <c r="AA728" t="s">
        <v>79</v>
      </c>
      <c r="AB728">
        <v>1385</v>
      </c>
      <c r="AC728" t="s">
        <v>77</v>
      </c>
      <c r="AD728">
        <v>0</v>
      </c>
    </row>
    <row r="729" spans="1:30" x14ac:dyDescent="0.35">
      <c r="A729" s="3">
        <v>45284.326747685183</v>
      </c>
      <c r="B729" t="s">
        <v>67</v>
      </c>
      <c r="C729" t="s">
        <v>68</v>
      </c>
      <c r="D729" t="s">
        <v>69</v>
      </c>
      <c r="E729" s="3">
        <v>45472.786562499998</v>
      </c>
      <c r="F729" t="s">
        <v>1417</v>
      </c>
      <c r="G729" s="3">
        <v>36321</v>
      </c>
      <c r="H729" t="s">
        <v>90</v>
      </c>
      <c r="I729" t="s">
        <v>79</v>
      </c>
      <c r="J729" t="s">
        <v>80</v>
      </c>
      <c r="K729" t="s">
        <v>91</v>
      </c>
      <c r="L729" s="3">
        <v>45599.501250000001</v>
      </c>
      <c r="M729" t="s">
        <v>86</v>
      </c>
      <c r="N729">
        <v>1070</v>
      </c>
      <c r="O729" s="3">
        <v>45304.752268518518</v>
      </c>
      <c r="P729" s="3">
        <v>44631.771284722221</v>
      </c>
      <c r="Q729">
        <v>25</v>
      </c>
      <c r="R729">
        <v>20.42552083333333</v>
      </c>
      <c r="S729">
        <v>2024</v>
      </c>
      <c r="T729">
        <v>1</v>
      </c>
      <c r="U729">
        <v>1</v>
      </c>
      <c r="V729" t="s">
        <v>95</v>
      </c>
      <c r="W729">
        <v>2</v>
      </c>
      <c r="X729">
        <v>841.01527777777778</v>
      </c>
      <c r="Y729">
        <v>-672.9809837962963</v>
      </c>
      <c r="Z729">
        <v>1</v>
      </c>
      <c r="AA729" t="s">
        <v>79</v>
      </c>
      <c r="AB729">
        <v>1385</v>
      </c>
      <c r="AC729" t="s">
        <v>83</v>
      </c>
      <c r="AD729">
        <v>1</v>
      </c>
    </row>
    <row r="730" spans="1:30" x14ac:dyDescent="0.35">
      <c r="A730" s="3">
        <v>45156.850717592592</v>
      </c>
      <c r="B730" t="s">
        <v>67</v>
      </c>
      <c r="C730" t="s">
        <v>68</v>
      </c>
      <c r="D730" t="s">
        <v>69</v>
      </c>
      <c r="E730" s="3">
        <v>45472.786562499998</v>
      </c>
      <c r="F730" t="s">
        <v>1418</v>
      </c>
      <c r="G730" s="3">
        <v>36855</v>
      </c>
      <c r="H730" t="s">
        <v>71</v>
      </c>
      <c r="I730" t="s">
        <v>85</v>
      </c>
      <c r="J730" t="s">
        <v>80</v>
      </c>
      <c r="K730" t="s">
        <v>91</v>
      </c>
      <c r="L730" s="3">
        <v>45599.501250000001</v>
      </c>
      <c r="M730" t="s">
        <v>86</v>
      </c>
      <c r="N730">
        <v>1070</v>
      </c>
      <c r="O730" s="3">
        <v>45628.969143518516</v>
      </c>
      <c r="P730" s="3">
        <v>44631.771284722221</v>
      </c>
      <c r="Q730">
        <v>24</v>
      </c>
      <c r="R730">
        <v>472.11842592592592</v>
      </c>
      <c r="S730">
        <v>2024</v>
      </c>
      <c r="T730">
        <v>12</v>
      </c>
      <c r="U730">
        <v>4</v>
      </c>
      <c r="V730" t="s">
        <v>117</v>
      </c>
      <c r="W730">
        <v>49</v>
      </c>
      <c r="X730">
        <v>841.01527777777778</v>
      </c>
      <c r="Y730">
        <v>-997.19785879629626</v>
      </c>
      <c r="Z730">
        <v>1</v>
      </c>
      <c r="AA730" t="s">
        <v>85</v>
      </c>
      <c r="AB730">
        <v>1385</v>
      </c>
      <c r="AC730" t="s">
        <v>83</v>
      </c>
      <c r="AD730">
        <v>0</v>
      </c>
    </row>
    <row r="731" spans="1:30" x14ac:dyDescent="0.35">
      <c r="A731" s="3"/>
      <c r="B731" t="s">
        <v>67</v>
      </c>
      <c r="C731" t="s">
        <v>68</v>
      </c>
      <c r="D731" t="s">
        <v>69</v>
      </c>
      <c r="E731" s="3">
        <v>45472.786562499998</v>
      </c>
      <c r="F731" t="s">
        <v>1097</v>
      </c>
      <c r="G731" s="3">
        <v>35711</v>
      </c>
      <c r="H731" t="s">
        <v>90</v>
      </c>
      <c r="I731" t="s">
        <v>85</v>
      </c>
      <c r="J731" t="s">
        <v>80</v>
      </c>
      <c r="K731" t="s">
        <v>91</v>
      </c>
      <c r="L731" s="3">
        <v>45599.501250000001</v>
      </c>
      <c r="M731" t="s">
        <v>75</v>
      </c>
      <c r="N731">
        <v>1080</v>
      </c>
      <c r="O731" s="3">
        <v>44992.616354166668</v>
      </c>
      <c r="P731" s="3">
        <v>44631.771284722221</v>
      </c>
      <c r="Q731">
        <v>27</v>
      </c>
      <c r="S731">
        <v>2023</v>
      </c>
      <c r="T731">
        <v>3</v>
      </c>
      <c r="U731">
        <v>1</v>
      </c>
      <c r="V731" t="s">
        <v>128</v>
      </c>
      <c r="W731">
        <v>10</v>
      </c>
      <c r="X731">
        <v>841.01527777777778</v>
      </c>
      <c r="Y731">
        <v>-360.84506944444439</v>
      </c>
      <c r="Z731">
        <v>1</v>
      </c>
      <c r="AA731" t="s">
        <v>85</v>
      </c>
      <c r="AB731">
        <v>1385</v>
      </c>
      <c r="AC731" t="s">
        <v>108</v>
      </c>
      <c r="AD731">
        <v>0</v>
      </c>
    </row>
    <row r="732" spans="1:30" x14ac:dyDescent="0.35">
      <c r="A732" s="3">
        <v>45104.645370370374</v>
      </c>
      <c r="B732" t="s">
        <v>67</v>
      </c>
      <c r="C732" t="s">
        <v>68</v>
      </c>
      <c r="D732" t="s">
        <v>69</v>
      </c>
      <c r="E732" s="3">
        <v>45472.786562499998</v>
      </c>
      <c r="F732" t="s">
        <v>1419</v>
      </c>
      <c r="G732" s="3">
        <v>38087</v>
      </c>
      <c r="H732" t="s">
        <v>71</v>
      </c>
      <c r="I732" t="s">
        <v>85</v>
      </c>
      <c r="J732" t="s">
        <v>80</v>
      </c>
      <c r="K732" t="s">
        <v>782</v>
      </c>
      <c r="L732" s="3">
        <v>45599.501250000001</v>
      </c>
      <c r="M732" t="s">
        <v>75</v>
      </c>
      <c r="N732">
        <v>1080</v>
      </c>
      <c r="O732" s="3">
        <v>45105.892777777779</v>
      </c>
      <c r="P732" s="3">
        <v>44631.771284722221</v>
      </c>
      <c r="Q732">
        <v>20</v>
      </c>
      <c r="R732">
        <v>1.2474074074074071</v>
      </c>
      <c r="S732">
        <v>2023</v>
      </c>
      <c r="T732">
        <v>6</v>
      </c>
      <c r="U732">
        <v>2</v>
      </c>
      <c r="V732" t="s">
        <v>76</v>
      </c>
      <c r="W732">
        <v>26</v>
      </c>
      <c r="X732">
        <v>841.01527777777778</v>
      </c>
      <c r="Y732">
        <v>-474.12149305555562</v>
      </c>
      <c r="Z732">
        <v>1</v>
      </c>
      <c r="AA732" t="s">
        <v>85</v>
      </c>
      <c r="AB732">
        <v>1385</v>
      </c>
      <c r="AC732" t="s">
        <v>77</v>
      </c>
      <c r="AD732">
        <v>0</v>
      </c>
    </row>
    <row r="733" spans="1:30" x14ac:dyDescent="0.35">
      <c r="A733" s="3">
        <v>45093.478252314817</v>
      </c>
      <c r="B733" t="s">
        <v>67</v>
      </c>
      <c r="C733" t="s">
        <v>68</v>
      </c>
      <c r="D733" t="s">
        <v>69</v>
      </c>
      <c r="E733" s="3">
        <v>45472.786562499998</v>
      </c>
      <c r="F733" t="s">
        <v>1420</v>
      </c>
      <c r="G733" s="3">
        <v>38089</v>
      </c>
      <c r="H733" t="s">
        <v>90</v>
      </c>
      <c r="I733" t="s">
        <v>72</v>
      </c>
      <c r="J733" t="s">
        <v>1421</v>
      </c>
      <c r="K733" t="s">
        <v>236</v>
      </c>
      <c r="L733" s="3">
        <v>45599.501250000001</v>
      </c>
      <c r="M733" t="s">
        <v>75</v>
      </c>
      <c r="N733">
        <v>1080</v>
      </c>
      <c r="O733" s="3">
        <v>45093.49</v>
      </c>
      <c r="P733" s="3">
        <v>44631.771284722221</v>
      </c>
      <c r="Q733">
        <v>20</v>
      </c>
      <c r="R733">
        <v>1.1747685185185191E-2</v>
      </c>
      <c r="S733">
        <v>2023</v>
      </c>
      <c r="T733">
        <v>6</v>
      </c>
      <c r="U733">
        <v>2</v>
      </c>
      <c r="V733" t="s">
        <v>159</v>
      </c>
      <c r="W733">
        <v>24</v>
      </c>
      <c r="X733">
        <v>841.01527777777778</v>
      </c>
      <c r="Y733">
        <v>-461.71871527777779</v>
      </c>
      <c r="Z733">
        <v>1</v>
      </c>
      <c r="AA733" t="s">
        <v>72</v>
      </c>
      <c r="AB733">
        <v>1385</v>
      </c>
      <c r="AC733" t="s">
        <v>77</v>
      </c>
      <c r="AD733">
        <v>0</v>
      </c>
    </row>
    <row r="734" spans="1:30" x14ac:dyDescent="0.35">
      <c r="A734" s="3">
        <v>45093.190069444441</v>
      </c>
      <c r="B734" t="s">
        <v>67</v>
      </c>
      <c r="C734" t="s">
        <v>68</v>
      </c>
      <c r="D734" t="s">
        <v>69</v>
      </c>
      <c r="E734" s="3">
        <v>45472.786562499998</v>
      </c>
      <c r="F734" t="s">
        <v>1422</v>
      </c>
      <c r="G734" s="3">
        <v>33736</v>
      </c>
      <c r="H734" t="s">
        <v>90</v>
      </c>
      <c r="I734" t="s">
        <v>171</v>
      </c>
      <c r="J734" t="s">
        <v>1423</v>
      </c>
      <c r="K734" t="s">
        <v>1424</v>
      </c>
      <c r="L734" s="3">
        <v>45599.501250000001</v>
      </c>
      <c r="M734" t="s">
        <v>75</v>
      </c>
      <c r="N734">
        <v>1080</v>
      </c>
      <c r="O734" s="3">
        <v>45093.203356481485</v>
      </c>
      <c r="P734" s="3">
        <v>44631.771284722221</v>
      </c>
      <c r="Q734">
        <v>32</v>
      </c>
      <c r="R734">
        <v>1.328703703703704E-2</v>
      </c>
      <c r="S734">
        <v>2023</v>
      </c>
      <c r="T734">
        <v>6</v>
      </c>
      <c r="U734">
        <v>2</v>
      </c>
      <c r="V734" t="s">
        <v>159</v>
      </c>
      <c r="W734">
        <v>24</v>
      </c>
      <c r="X734">
        <v>841.01527777777778</v>
      </c>
      <c r="Y734">
        <v>-461.43207175925932</v>
      </c>
      <c r="Z734">
        <v>1</v>
      </c>
      <c r="AA734" t="s">
        <v>171</v>
      </c>
      <c r="AB734">
        <v>1385</v>
      </c>
      <c r="AC734" t="s">
        <v>77</v>
      </c>
      <c r="AD734">
        <v>0</v>
      </c>
    </row>
    <row r="735" spans="1:30" x14ac:dyDescent="0.35">
      <c r="A735" s="3">
        <v>45290.817893518521</v>
      </c>
      <c r="B735" t="s">
        <v>67</v>
      </c>
      <c r="C735" t="s">
        <v>68</v>
      </c>
      <c r="D735" t="s">
        <v>69</v>
      </c>
      <c r="E735" s="3">
        <v>45472.786562499998</v>
      </c>
      <c r="F735" t="s">
        <v>1183</v>
      </c>
      <c r="G735" s="3">
        <v>37051</v>
      </c>
      <c r="H735" t="s">
        <v>90</v>
      </c>
      <c r="I735" t="s">
        <v>85</v>
      </c>
      <c r="J735" t="s">
        <v>80</v>
      </c>
      <c r="K735" t="s">
        <v>250</v>
      </c>
      <c r="L735" s="3">
        <v>45599.501250000001</v>
      </c>
      <c r="M735" t="s">
        <v>86</v>
      </c>
      <c r="N735">
        <v>1070</v>
      </c>
      <c r="O735" s="3">
        <v>45304.988518518519</v>
      </c>
      <c r="P735" s="3">
        <v>44631.771284722221</v>
      </c>
      <c r="Q735">
        <v>23</v>
      </c>
      <c r="R735">
        <v>14.170624999999999</v>
      </c>
      <c r="S735">
        <v>2024</v>
      </c>
      <c r="T735">
        <v>1</v>
      </c>
      <c r="U735">
        <v>1</v>
      </c>
      <c r="V735" t="s">
        <v>95</v>
      </c>
      <c r="W735">
        <v>2</v>
      </c>
      <c r="X735">
        <v>841.01527777777778</v>
      </c>
      <c r="Y735">
        <v>-673.21723379629634</v>
      </c>
      <c r="Z735">
        <v>1</v>
      </c>
      <c r="AA735" t="s">
        <v>85</v>
      </c>
      <c r="AB735">
        <v>1385</v>
      </c>
      <c r="AC735" t="s">
        <v>83</v>
      </c>
      <c r="AD735">
        <v>1</v>
      </c>
    </row>
    <row r="736" spans="1:30" x14ac:dyDescent="0.35">
      <c r="A736" s="3">
        <v>44977.836446759262</v>
      </c>
      <c r="B736" t="s">
        <v>67</v>
      </c>
      <c r="C736" t="s">
        <v>68</v>
      </c>
      <c r="D736" t="s">
        <v>69</v>
      </c>
      <c r="E736" s="3">
        <v>45472.786562499998</v>
      </c>
      <c r="F736" t="s">
        <v>1425</v>
      </c>
      <c r="G736" s="3">
        <v>34007</v>
      </c>
      <c r="H736" t="s">
        <v>71</v>
      </c>
      <c r="I736" t="s">
        <v>85</v>
      </c>
      <c r="J736" t="s">
        <v>80</v>
      </c>
      <c r="K736" t="s">
        <v>119</v>
      </c>
      <c r="L736" s="3">
        <v>45599.501250000001</v>
      </c>
      <c r="M736" t="s">
        <v>75</v>
      </c>
      <c r="N736">
        <v>1080</v>
      </c>
      <c r="O736" s="3">
        <v>44978.055381944447</v>
      </c>
      <c r="P736" s="3">
        <v>44631.771284722221</v>
      </c>
      <c r="Q736">
        <v>31</v>
      </c>
      <c r="R736">
        <v>0.2189351851851852</v>
      </c>
      <c r="S736">
        <v>2023</v>
      </c>
      <c r="T736">
        <v>2</v>
      </c>
      <c r="U736">
        <v>1</v>
      </c>
      <c r="V736" t="s">
        <v>128</v>
      </c>
      <c r="W736">
        <v>8</v>
      </c>
      <c r="X736">
        <v>841.01527777777778</v>
      </c>
      <c r="Y736">
        <v>-346.28409722222221</v>
      </c>
      <c r="Z736">
        <v>1</v>
      </c>
      <c r="AA736" t="s">
        <v>85</v>
      </c>
      <c r="AB736">
        <v>1385</v>
      </c>
      <c r="AC736" t="s">
        <v>83</v>
      </c>
      <c r="AD736">
        <v>0</v>
      </c>
    </row>
    <row r="737" spans="1:30" x14ac:dyDescent="0.35">
      <c r="A737" s="3">
        <v>45176.402326388888</v>
      </c>
      <c r="B737" t="s">
        <v>67</v>
      </c>
      <c r="C737" t="s">
        <v>68</v>
      </c>
      <c r="D737" t="s">
        <v>69</v>
      </c>
      <c r="E737" s="3">
        <v>45472.786562499998</v>
      </c>
      <c r="F737" t="s">
        <v>1426</v>
      </c>
      <c r="G737" s="3">
        <v>36533</v>
      </c>
      <c r="H737" t="s">
        <v>90</v>
      </c>
      <c r="I737" t="s">
        <v>79</v>
      </c>
      <c r="J737" t="s">
        <v>80</v>
      </c>
      <c r="K737" t="s">
        <v>127</v>
      </c>
      <c r="L737" s="3">
        <v>45599.501250000001</v>
      </c>
      <c r="M737" t="s">
        <v>86</v>
      </c>
      <c r="N737">
        <v>1070</v>
      </c>
      <c r="O737" s="3">
        <v>45176.756701388891</v>
      </c>
      <c r="P737" s="3">
        <v>44631.771284722221</v>
      </c>
      <c r="Q737">
        <v>24</v>
      </c>
      <c r="R737">
        <v>0.354375</v>
      </c>
      <c r="S737">
        <v>2023</v>
      </c>
      <c r="T737">
        <v>9</v>
      </c>
      <c r="U737">
        <v>3</v>
      </c>
      <c r="V737" t="s">
        <v>82</v>
      </c>
      <c r="W737">
        <v>36</v>
      </c>
      <c r="X737">
        <v>841.01527777777778</v>
      </c>
      <c r="Y737">
        <v>-544.98541666666665</v>
      </c>
      <c r="Z737">
        <v>1</v>
      </c>
      <c r="AA737" t="s">
        <v>79</v>
      </c>
      <c r="AB737">
        <v>1385</v>
      </c>
      <c r="AC737" t="s">
        <v>88</v>
      </c>
      <c r="AD737">
        <v>0</v>
      </c>
    </row>
    <row r="738" spans="1:30" x14ac:dyDescent="0.35">
      <c r="A738" s="3">
        <v>44994.144074074073</v>
      </c>
      <c r="B738" t="s">
        <v>67</v>
      </c>
      <c r="C738" t="s">
        <v>68</v>
      </c>
      <c r="D738" t="s">
        <v>69</v>
      </c>
      <c r="E738" s="3">
        <v>45472.786562499998</v>
      </c>
      <c r="F738" t="s">
        <v>1427</v>
      </c>
      <c r="G738" s="3">
        <v>37422</v>
      </c>
      <c r="H738" t="s">
        <v>90</v>
      </c>
      <c r="I738" t="s">
        <v>85</v>
      </c>
      <c r="J738" t="s">
        <v>80</v>
      </c>
      <c r="K738" t="s">
        <v>250</v>
      </c>
      <c r="L738" s="3">
        <v>45599.501250000001</v>
      </c>
      <c r="M738" t="s">
        <v>86</v>
      </c>
      <c r="N738">
        <v>1070</v>
      </c>
      <c r="O738" s="3">
        <v>45184.884884259256</v>
      </c>
      <c r="P738" s="3">
        <v>44631.771284722221</v>
      </c>
      <c r="Q738">
        <v>22</v>
      </c>
      <c r="R738">
        <v>190.74081018518521</v>
      </c>
      <c r="S738">
        <v>2023</v>
      </c>
      <c r="T738">
        <v>9</v>
      </c>
      <c r="U738">
        <v>3</v>
      </c>
      <c r="V738" t="s">
        <v>159</v>
      </c>
      <c r="W738">
        <v>37</v>
      </c>
      <c r="X738">
        <v>841.01527777777778</v>
      </c>
      <c r="Y738">
        <v>-553.11359953703709</v>
      </c>
      <c r="Z738">
        <v>1</v>
      </c>
      <c r="AA738" t="s">
        <v>85</v>
      </c>
      <c r="AB738">
        <v>1385</v>
      </c>
      <c r="AC738" t="s">
        <v>88</v>
      </c>
      <c r="AD738">
        <v>0</v>
      </c>
    </row>
    <row r="739" spans="1:30" x14ac:dyDescent="0.35">
      <c r="A739" s="3">
        <v>45146.080127314817</v>
      </c>
      <c r="B739" t="s">
        <v>67</v>
      </c>
      <c r="C739" t="s">
        <v>68</v>
      </c>
      <c r="D739" t="s">
        <v>69</v>
      </c>
      <c r="E739" s="3">
        <v>45472.786562499998</v>
      </c>
      <c r="F739" t="s">
        <v>1428</v>
      </c>
      <c r="G739" s="3">
        <v>36930</v>
      </c>
      <c r="H739" t="s">
        <v>90</v>
      </c>
      <c r="I739" t="s">
        <v>72</v>
      </c>
      <c r="J739" t="s">
        <v>1429</v>
      </c>
      <c r="K739" t="s">
        <v>91</v>
      </c>
      <c r="L739" s="3">
        <v>45599.501250000001</v>
      </c>
      <c r="M739" t="s">
        <v>86</v>
      </c>
      <c r="N739">
        <v>1070</v>
      </c>
      <c r="O739" s="3">
        <v>45321.826516203706</v>
      </c>
      <c r="P739" s="3">
        <v>44631.771284722221</v>
      </c>
      <c r="Q739">
        <v>23</v>
      </c>
      <c r="R739">
        <v>175.7463888888889</v>
      </c>
      <c r="S739">
        <v>2024</v>
      </c>
      <c r="T739">
        <v>1</v>
      </c>
      <c r="U739">
        <v>1</v>
      </c>
      <c r="V739" t="s">
        <v>128</v>
      </c>
      <c r="W739">
        <v>5</v>
      </c>
      <c r="X739">
        <v>841.01527777777778</v>
      </c>
      <c r="Y739">
        <v>-690.05523148148143</v>
      </c>
      <c r="Z739">
        <v>1</v>
      </c>
      <c r="AA739" t="s">
        <v>72</v>
      </c>
      <c r="AB739">
        <v>1385</v>
      </c>
      <c r="AC739" t="s">
        <v>83</v>
      </c>
      <c r="AD739">
        <v>0</v>
      </c>
    </row>
    <row r="740" spans="1:30" x14ac:dyDescent="0.35">
      <c r="A740" s="3">
        <v>45114.311747685184</v>
      </c>
      <c r="B740" t="s">
        <v>67</v>
      </c>
      <c r="C740" t="s">
        <v>68</v>
      </c>
      <c r="D740" t="s">
        <v>69</v>
      </c>
      <c r="E740" s="3">
        <v>45472.786562499998</v>
      </c>
      <c r="F740" t="s">
        <v>1430</v>
      </c>
      <c r="G740" s="3">
        <v>34876</v>
      </c>
      <c r="H740" t="s">
        <v>90</v>
      </c>
      <c r="I740" t="s">
        <v>79</v>
      </c>
      <c r="J740" t="s">
        <v>1431</v>
      </c>
      <c r="K740" t="s">
        <v>158</v>
      </c>
      <c r="L740" s="3">
        <v>45599.501250000001</v>
      </c>
      <c r="M740" t="s">
        <v>86</v>
      </c>
      <c r="N740">
        <v>1070</v>
      </c>
      <c r="O740" s="3">
        <v>45157.257384259261</v>
      </c>
      <c r="P740" s="3">
        <v>44631.771284722221</v>
      </c>
      <c r="Q740">
        <v>29</v>
      </c>
      <c r="R740">
        <v>42.945636574074072</v>
      </c>
      <c r="S740">
        <v>2023</v>
      </c>
      <c r="T740">
        <v>8</v>
      </c>
      <c r="U740">
        <v>3</v>
      </c>
      <c r="V740" t="s">
        <v>95</v>
      </c>
      <c r="W740">
        <v>33</v>
      </c>
      <c r="X740">
        <v>841.01527777777778</v>
      </c>
      <c r="Y740">
        <v>-525.48609953703703</v>
      </c>
      <c r="Z740">
        <v>1</v>
      </c>
      <c r="AA740" t="s">
        <v>79</v>
      </c>
      <c r="AB740">
        <v>1385</v>
      </c>
      <c r="AC740" t="s">
        <v>77</v>
      </c>
      <c r="AD740">
        <v>1</v>
      </c>
    </row>
    <row r="741" spans="1:30" x14ac:dyDescent="0.35">
      <c r="A741" s="3">
        <v>45093.187800925924</v>
      </c>
      <c r="B741" t="s">
        <v>67</v>
      </c>
      <c r="C741" t="s">
        <v>68</v>
      </c>
      <c r="D741" t="s">
        <v>69</v>
      </c>
      <c r="E741" s="3">
        <v>45472.786562499998</v>
      </c>
      <c r="F741" t="s">
        <v>1432</v>
      </c>
      <c r="G741" s="3">
        <v>37380</v>
      </c>
      <c r="H741" t="s">
        <v>90</v>
      </c>
      <c r="I741" t="s">
        <v>970</v>
      </c>
      <c r="J741" t="s">
        <v>1433</v>
      </c>
      <c r="K741" t="s">
        <v>1434</v>
      </c>
      <c r="L741" s="3">
        <v>45599.501250000001</v>
      </c>
      <c r="M741" t="s">
        <v>75</v>
      </c>
      <c r="N741">
        <v>1080</v>
      </c>
      <c r="O741" s="3">
        <v>45093.191319444442</v>
      </c>
      <c r="P741" s="3">
        <v>44631.771284722221</v>
      </c>
      <c r="Q741">
        <v>22</v>
      </c>
      <c r="R741">
        <v>3.518518518518518E-3</v>
      </c>
      <c r="S741">
        <v>2023</v>
      </c>
      <c r="T741">
        <v>6</v>
      </c>
      <c r="U741">
        <v>2</v>
      </c>
      <c r="V741" t="s">
        <v>159</v>
      </c>
      <c r="W741">
        <v>24</v>
      </c>
      <c r="X741">
        <v>841.01527777777778</v>
      </c>
      <c r="Y741">
        <v>-461.42003472222223</v>
      </c>
      <c r="Z741">
        <v>1</v>
      </c>
      <c r="AA741" t="s">
        <v>104</v>
      </c>
      <c r="AB741">
        <v>1385</v>
      </c>
      <c r="AC741" t="s">
        <v>77</v>
      </c>
      <c r="AD741">
        <v>0</v>
      </c>
    </row>
    <row r="742" spans="1:30" x14ac:dyDescent="0.35">
      <c r="A742" s="3">
        <v>45091.562951388885</v>
      </c>
      <c r="B742" t="s">
        <v>67</v>
      </c>
      <c r="C742" t="s">
        <v>68</v>
      </c>
      <c r="D742" t="s">
        <v>69</v>
      </c>
      <c r="E742" s="3">
        <v>45472.786562499998</v>
      </c>
      <c r="F742" t="s">
        <v>1435</v>
      </c>
      <c r="G742" s="3">
        <v>36385</v>
      </c>
      <c r="H742" t="s">
        <v>71</v>
      </c>
      <c r="I742" t="s">
        <v>72</v>
      </c>
      <c r="J742" t="s">
        <v>1436</v>
      </c>
      <c r="K742" t="s">
        <v>1437</v>
      </c>
      <c r="L742" s="3">
        <v>45599.501250000001</v>
      </c>
      <c r="M742" t="s">
        <v>86</v>
      </c>
      <c r="N742">
        <v>1070</v>
      </c>
      <c r="O742" s="3">
        <v>45129.622858796298</v>
      </c>
      <c r="P742" s="3">
        <v>44631.771284722221</v>
      </c>
      <c r="Q742">
        <v>25</v>
      </c>
      <c r="R742">
        <v>38.059907407407408</v>
      </c>
      <c r="S742">
        <v>2023</v>
      </c>
      <c r="T742">
        <v>7</v>
      </c>
      <c r="U742">
        <v>3</v>
      </c>
      <c r="V742" t="s">
        <v>95</v>
      </c>
      <c r="W742">
        <v>29</v>
      </c>
      <c r="X742">
        <v>841.01527777777778</v>
      </c>
      <c r="Y742">
        <v>-497.85157407407411</v>
      </c>
      <c r="Z742">
        <v>1</v>
      </c>
      <c r="AA742" t="s">
        <v>72</v>
      </c>
      <c r="AB742">
        <v>1385</v>
      </c>
      <c r="AC742" t="s">
        <v>77</v>
      </c>
      <c r="AD742">
        <v>1</v>
      </c>
    </row>
    <row r="743" spans="1:30" x14ac:dyDescent="0.35">
      <c r="A743" s="3">
        <v>45100.71806712963</v>
      </c>
      <c r="B743" t="s">
        <v>67</v>
      </c>
      <c r="C743" t="s">
        <v>68</v>
      </c>
      <c r="D743" t="s">
        <v>69</v>
      </c>
      <c r="E743" s="3">
        <v>45472.786562499998</v>
      </c>
      <c r="F743" t="s">
        <v>1438</v>
      </c>
      <c r="G743" s="3">
        <v>36949</v>
      </c>
      <c r="H743" t="s">
        <v>90</v>
      </c>
      <c r="I743" t="s">
        <v>85</v>
      </c>
      <c r="J743" t="s">
        <v>80</v>
      </c>
      <c r="K743" t="s">
        <v>91</v>
      </c>
      <c r="L743" s="3">
        <v>45599.501250000001</v>
      </c>
      <c r="M743" t="s">
        <v>75</v>
      </c>
      <c r="N743">
        <v>1080</v>
      </c>
      <c r="O743" s="3">
        <v>45100.729432870372</v>
      </c>
      <c r="P743" s="3">
        <v>44631.771284722221</v>
      </c>
      <c r="Q743">
        <v>23</v>
      </c>
      <c r="R743">
        <v>1.136574074074074E-2</v>
      </c>
      <c r="S743">
        <v>2023</v>
      </c>
      <c r="T743">
        <v>6</v>
      </c>
      <c r="U743">
        <v>2</v>
      </c>
      <c r="V743" t="s">
        <v>159</v>
      </c>
      <c r="W743">
        <v>25</v>
      </c>
      <c r="X743">
        <v>841.01527777777778</v>
      </c>
      <c r="Y743">
        <v>-468.95814814814821</v>
      </c>
      <c r="Z743">
        <v>1</v>
      </c>
      <c r="AA743" t="s">
        <v>85</v>
      </c>
      <c r="AB743">
        <v>1385</v>
      </c>
      <c r="AC743" t="s">
        <v>77</v>
      </c>
      <c r="AD743">
        <v>0</v>
      </c>
    </row>
    <row r="744" spans="1:30" x14ac:dyDescent="0.35">
      <c r="A744" s="3">
        <v>45182.785196759258</v>
      </c>
      <c r="B744" t="s">
        <v>67</v>
      </c>
      <c r="C744" t="s">
        <v>68</v>
      </c>
      <c r="D744" t="s">
        <v>69</v>
      </c>
      <c r="E744" s="3">
        <v>45472.786562499998</v>
      </c>
      <c r="F744" t="s">
        <v>383</v>
      </c>
      <c r="G744" s="3">
        <v>37140</v>
      </c>
      <c r="H744" t="s">
        <v>71</v>
      </c>
      <c r="I744" t="s">
        <v>85</v>
      </c>
      <c r="J744" t="s">
        <v>80</v>
      </c>
      <c r="K744" t="s">
        <v>91</v>
      </c>
      <c r="L744" s="3">
        <v>45599.501250000001</v>
      </c>
      <c r="M744" t="s">
        <v>86</v>
      </c>
      <c r="N744">
        <v>1070</v>
      </c>
      <c r="O744" s="3">
        <v>45119.225497685184</v>
      </c>
      <c r="P744" s="3">
        <v>44631.771284722221</v>
      </c>
      <c r="Q744">
        <v>23</v>
      </c>
      <c r="R744">
        <v>0</v>
      </c>
      <c r="S744">
        <v>2023</v>
      </c>
      <c r="T744">
        <v>7</v>
      </c>
      <c r="U744">
        <v>3</v>
      </c>
      <c r="V744" t="s">
        <v>76</v>
      </c>
      <c r="W744">
        <v>28</v>
      </c>
      <c r="X744">
        <v>841.01527777777778</v>
      </c>
      <c r="Y744">
        <v>-487.45421296296303</v>
      </c>
      <c r="Z744">
        <v>1</v>
      </c>
      <c r="AA744" t="s">
        <v>85</v>
      </c>
      <c r="AB744">
        <v>1385</v>
      </c>
      <c r="AC744" t="s">
        <v>77</v>
      </c>
      <c r="AD744">
        <v>0</v>
      </c>
    </row>
    <row r="745" spans="1:30" x14ac:dyDescent="0.35">
      <c r="A745" s="3">
        <v>45344.50984953704</v>
      </c>
      <c r="B745" t="s">
        <v>67</v>
      </c>
      <c r="C745" t="s">
        <v>68</v>
      </c>
      <c r="D745" t="s">
        <v>69</v>
      </c>
      <c r="E745" s="3">
        <v>45472.786562499998</v>
      </c>
      <c r="F745" t="s">
        <v>1439</v>
      </c>
      <c r="G745" s="3">
        <v>35561</v>
      </c>
      <c r="H745" t="s">
        <v>90</v>
      </c>
      <c r="I745" t="s">
        <v>489</v>
      </c>
      <c r="J745" t="s">
        <v>1440</v>
      </c>
      <c r="K745" t="s">
        <v>158</v>
      </c>
      <c r="L745" s="3">
        <v>45599.501250000001</v>
      </c>
      <c r="M745" t="s">
        <v>94</v>
      </c>
      <c r="N745">
        <v>1040</v>
      </c>
      <c r="O745" s="3">
        <v>45344.530092592591</v>
      </c>
      <c r="P745" s="3"/>
      <c r="Q745">
        <v>27</v>
      </c>
      <c r="R745">
        <v>2.0243055555555559E-2</v>
      </c>
      <c r="S745">
        <v>2024</v>
      </c>
      <c r="T745">
        <v>2</v>
      </c>
      <c r="U745">
        <v>1</v>
      </c>
      <c r="V745" t="s">
        <v>82</v>
      </c>
      <c r="W745">
        <v>8</v>
      </c>
      <c r="Z745">
        <v>0</v>
      </c>
      <c r="AA745" t="s">
        <v>104</v>
      </c>
      <c r="AB745">
        <v>1385</v>
      </c>
      <c r="AC745" t="s">
        <v>83</v>
      </c>
      <c r="AD745">
        <v>0</v>
      </c>
    </row>
    <row r="746" spans="1:30" x14ac:dyDescent="0.35">
      <c r="A746" s="3">
        <v>45090.248171296298</v>
      </c>
      <c r="B746" t="s">
        <v>67</v>
      </c>
      <c r="C746" t="s">
        <v>68</v>
      </c>
      <c r="D746" t="s">
        <v>69</v>
      </c>
      <c r="E746" s="3">
        <v>45472.786562499998</v>
      </c>
      <c r="F746" t="s">
        <v>419</v>
      </c>
      <c r="G746" s="3">
        <v>35788</v>
      </c>
      <c r="H746" t="s">
        <v>71</v>
      </c>
      <c r="I746" t="s">
        <v>171</v>
      </c>
      <c r="J746" t="s">
        <v>1441</v>
      </c>
      <c r="K746" t="s">
        <v>1442</v>
      </c>
      <c r="L746" s="3">
        <v>45599.501250000001</v>
      </c>
      <c r="M746" t="s">
        <v>75</v>
      </c>
      <c r="N746">
        <v>1080</v>
      </c>
      <c r="O746" s="3">
        <v>45090.434386574074</v>
      </c>
      <c r="P746" s="3">
        <v>44631.771284722221</v>
      </c>
      <c r="Q746">
        <v>27</v>
      </c>
      <c r="R746">
        <v>0.1862152777777778</v>
      </c>
      <c r="S746">
        <v>2023</v>
      </c>
      <c r="T746">
        <v>6</v>
      </c>
      <c r="U746">
        <v>2</v>
      </c>
      <c r="V746" t="s">
        <v>128</v>
      </c>
      <c r="W746">
        <v>24</v>
      </c>
      <c r="X746">
        <v>841.01527777777778</v>
      </c>
      <c r="Y746">
        <v>-458.66310185185188</v>
      </c>
      <c r="Z746">
        <v>1</v>
      </c>
      <c r="AA746" t="s">
        <v>171</v>
      </c>
      <c r="AB746">
        <v>1385</v>
      </c>
      <c r="AC746" t="s">
        <v>77</v>
      </c>
      <c r="AD746">
        <v>0</v>
      </c>
    </row>
    <row r="747" spans="1:30" x14ac:dyDescent="0.35">
      <c r="A747" s="3">
        <v>45290.994247685187</v>
      </c>
      <c r="B747" t="s">
        <v>67</v>
      </c>
      <c r="C747" t="s">
        <v>68</v>
      </c>
      <c r="D747" t="s">
        <v>69</v>
      </c>
      <c r="E747" s="3">
        <v>45472.786562499998</v>
      </c>
      <c r="F747" t="s">
        <v>1443</v>
      </c>
      <c r="G747" s="3">
        <v>36980</v>
      </c>
      <c r="H747" t="s">
        <v>90</v>
      </c>
      <c r="I747" t="s">
        <v>85</v>
      </c>
      <c r="J747" t="s">
        <v>80</v>
      </c>
      <c r="K747" t="s">
        <v>633</v>
      </c>
      <c r="L747" s="3">
        <v>45599.501250000001</v>
      </c>
      <c r="M747" t="s">
        <v>86</v>
      </c>
      <c r="N747">
        <v>1070</v>
      </c>
      <c r="O747" s="3">
        <v>45536.909548611111</v>
      </c>
      <c r="P747" s="3">
        <v>44631.771284722221</v>
      </c>
      <c r="Q747">
        <v>23</v>
      </c>
      <c r="R747">
        <v>245.91530092592589</v>
      </c>
      <c r="S747">
        <v>2024</v>
      </c>
      <c r="T747">
        <v>9</v>
      </c>
      <c r="U747">
        <v>3</v>
      </c>
      <c r="V747" t="s">
        <v>87</v>
      </c>
      <c r="W747">
        <v>35</v>
      </c>
      <c r="X747">
        <v>841.01527777777778</v>
      </c>
      <c r="Y747">
        <v>-905.1382638888889</v>
      </c>
      <c r="Z747">
        <v>1</v>
      </c>
      <c r="AA747" t="s">
        <v>85</v>
      </c>
      <c r="AB747">
        <v>1385</v>
      </c>
      <c r="AC747" t="s">
        <v>88</v>
      </c>
      <c r="AD747">
        <v>1</v>
      </c>
    </row>
    <row r="748" spans="1:30" x14ac:dyDescent="0.35">
      <c r="A748" s="3">
        <v>45092.666446759256</v>
      </c>
      <c r="B748" t="s">
        <v>67</v>
      </c>
      <c r="C748" t="s">
        <v>68</v>
      </c>
      <c r="D748" t="s">
        <v>69</v>
      </c>
      <c r="E748" s="3">
        <v>45472.786562499998</v>
      </c>
      <c r="F748" t="s">
        <v>1444</v>
      </c>
      <c r="G748" s="3">
        <v>35800</v>
      </c>
      <c r="H748" t="s">
        <v>90</v>
      </c>
      <c r="I748" t="s">
        <v>111</v>
      </c>
      <c r="J748" t="s">
        <v>649</v>
      </c>
      <c r="K748" t="s">
        <v>266</v>
      </c>
      <c r="L748" s="3">
        <v>45599.501250000001</v>
      </c>
      <c r="M748" t="s">
        <v>75</v>
      </c>
      <c r="N748">
        <v>1080</v>
      </c>
      <c r="O748" s="3">
        <v>45097.850300925929</v>
      </c>
      <c r="P748" s="3">
        <v>44631.771284722221</v>
      </c>
      <c r="Q748">
        <v>26</v>
      </c>
      <c r="R748">
        <v>5.1838541666666664</v>
      </c>
      <c r="S748">
        <v>2023</v>
      </c>
      <c r="T748">
        <v>6</v>
      </c>
      <c r="U748">
        <v>2</v>
      </c>
      <c r="V748" t="s">
        <v>128</v>
      </c>
      <c r="W748">
        <v>25</v>
      </c>
      <c r="X748">
        <v>841.01527777777778</v>
      </c>
      <c r="Y748">
        <v>-466.0790162037037</v>
      </c>
      <c r="Z748">
        <v>1</v>
      </c>
      <c r="AA748" t="s">
        <v>111</v>
      </c>
      <c r="AB748">
        <v>1385</v>
      </c>
      <c r="AC748" t="s">
        <v>77</v>
      </c>
      <c r="AD748">
        <v>0</v>
      </c>
    </row>
    <row r="749" spans="1:30" x14ac:dyDescent="0.35">
      <c r="A749" s="3">
        <v>45157.612997685188</v>
      </c>
      <c r="B749" t="s">
        <v>67</v>
      </c>
      <c r="C749" t="s">
        <v>68</v>
      </c>
      <c r="D749" t="s">
        <v>69</v>
      </c>
      <c r="E749" s="3">
        <v>45472.786562499998</v>
      </c>
      <c r="F749" t="s">
        <v>1445</v>
      </c>
      <c r="G749" s="3">
        <v>36467</v>
      </c>
      <c r="H749" t="s">
        <v>90</v>
      </c>
      <c r="I749" t="s">
        <v>171</v>
      </c>
      <c r="J749" t="s">
        <v>301</v>
      </c>
      <c r="K749" t="s">
        <v>324</v>
      </c>
      <c r="L749" s="3">
        <v>45599.501250000001</v>
      </c>
      <c r="M749" t="s">
        <v>86</v>
      </c>
      <c r="N749">
        <v>1070</v>
      </c>
      <c r="O749" s="3">
        <v>45159.691874999997</v>
      </c>
      <c r="P749" s="3">
        <v>44631.771284722221</v>
      </c>
      <c r="Q749">
        <v>25</v>
      </c>
      <c r="R749">
        <v>2.078877314814815</v>
      </c>
      <c r="S749">
        <v>2023</v>
      </c>
      <c r="T749">
        <v>8</v>
      </c>
      <c r="U749">
        <v>3</v>
      </c>
      <c r="V749" t="s">
        <v>117</v>
      </c>
      <c r="W749">
        <v>34</v>
      </c>
      <c r="X749">
        <v>841.01527777777778</v>
      </c>
      <c r="Y749">
        <v>-527.92059027777782</v>
      </c>
      <c r="Z749">
        <v>1</v>
      </c>
      <c r="AA749" t="s">
        <v>171</v>
      </c>
      <c r="AB749">
        <v>1385</v>
      </c>
      <c r="AC749" t="s">
        <v>77</v>
      </c>
      <c r="AD749">
        <v>0</v>
      </c>
    </row>
    <row r="750" spans="1:30" x14ac:dyDescent="0.35">
      <c r="A750" s="3">
        <v>45037.066747685189</v>
      </c>
      <c r="B750" t="s">
        <v>67</v>
      </c>
      <c r="C750" t="s">
        <v>68</v>
      </c>
      <c r="D750" t="s">
        <v>69</v>
      </c>
      <c r="E750" s="3">
        <v>45472.786562499998</v>
      </c>
      <c r="F750" t="s">
        <v>539</v>
      </c>
      <c r="G750" s="3">
        <v>33851</v>
      </c>
      <c r="H750" t="s">
        <v>90</v>
      </c>
      <c r="I750" t="s">
        <v>79</v>
      </c>
      <c r="J750" t="s">
        <v>1446</v>
      </c>
      <c r="K750" t="s">
        <v>1447</v>
      </c>
      <c r="L750" s="3">
        <v>45599.501250000001</v>
      </c>
      <c r="M750" t="s">
        <v>75</v>
      </c>
      <c r="N750">
        <v>1080</v>
      </c>
      <c r="O750" s="3">
        <v>45037.111377314817</v>
      </c>
      <c r="P750" s="3">
        <v>44631.771284722221</v>
      </c>
      <c r="Q750">
        <v>32</v>
      </c>
      <c r="R750">
        <v>4.462962962962963E-2</v>
      </c>
      <c r="S750">
        <v>2023</v>
      </c>
      <c r="T750">
        <v>4</v>
      </c>
      <c r="U750">
        <v>2</v>
      </c>
      <c r="V750" t="s">
        <v>159</v>
      </c>
      <c r="W750">
        <v>16</v>
      </c>
      <c r="X750">
        <v>841.01527777777778</v>
      </c>
      <c r="Y750">
        <v>-405.34009259259261</v>
      </c>
      <c r="Z750">
        <v>1</v>
      </c>
      <c r="AA750" t="s">
        <v>79</v>
      </c>
      <c r="AB750">
        <v>1385</v>
      </c>
      <c r="AC750" t="s">
        <v>108</v>
      </c>
      <c r="AD750">
        <v>0</v>
      </c>
    </row>
    <row r="751" spans="1:30" x14ac:dyDescent="0.35">
      <c r="A751" s="3">
        <v>44991.45653935185</v>
      </c>
      <c r="B751" t="s">
        <v>67</v>
      </c>
      <c r="C751" t="s">
        <v>68</v>
      </c>
      <c r="D751" t="s">
        <v>69</v>
      </c>
      <c r="E751" s="3">
        <v>45472.786562499998</v>
      </c>
      <c r="F751" t="s">
        <v>1448</v>
      </c>
      <c r="G751" s="3">
        <v>35582</v>
      </c>
      <c r="H751" t="s">
        <v>71</v>
      </c>
      <c r="I751" t="s">
        <v>72</v>
      </c>
      <c r="J751" t="s">
        <v>1449</v>
      </c>
      <c r="K751" t="s">
        <v>1450</v>
      </c>
      <c r="L751" s="3">
        <v>45599.501250000001</v>
      </c>
      <c r="M751" t="s">
        <v>75</v>
      </c>
      <c r="N751">
        <v>1080</v>
      </c>
      <c r="O751" s="3">
        <v>45097.87363425926</v>
      </c>
      <c r="P751" s="3">
        <v>44631.771284722221</v>
      </c>
      <c r="Q751">
        <v>27</v>
      </c>
      <c r="R751">
        <v>106.4170949074074</v>
      </c>
      <c r="S751">
        <v>2023</v>
      </c>
      <c r="T751">
        <v>6</v>
      </c>
      <c r="U751">
        <v>2</v>
      </c>
      <c r="V751" t="s">
        <v>128</v>
      </c>
      <c r="W751">
        <v>25</v>
      </c>
      <c r="X751">
        <v>841.01527777777778</v>
      </c>
      <c r="Y751">
        <v>-466.10234953703701</v>
      </c>
      <c r="Z751">
        <v>1</v>
      </c>
      <c r="AA751" t="s">
        <v>72</v>
      </c>
      <c r="AB751">
        <v>1385</v>
      </c>
      <c r="AC751" t="s">
        <v>77</v>
      </c>
      <c r="AD751">
        <v>0</v>
      </c>
    </row>
    <row r="752" spans="1:30" x14ac:dyDescent="0.35">
      <c r="A752" s="3">
        <v>45055.980347222219</v>
      </c>
      <c r="B752" t="s">
        <v>67</v>
      </c>
      <c r="C752" t="s">
        <v>68</v>
      </c>
      <c r="D752" t="s">
        <v>69</v>
      </c>
      <c r="E752" s="3">
        <v>45472.786562499998</v>
      </c>
      <c r="F752" t="s">
        <v>1451</v>
      </c>
      <c r="G752" s="3">
        <v>37622</v>
      </c>
      <c r="H752" t="s">
        <v>90</v>
      </c>
      <c r="I752" t="s">
        <v>85</v>
      </c>
      <c r="J752" t="s">
        <v>80</v>
      </c>
      <c r="K752" t="s">
        <v>598</v>
      </c>
      <c r="L752" s="3">
        <v>45599.501250000001</v>
      </c>
      <c r="M752" t="s">
        <v>86</v>
      </c>
      <c r="N752">
        <v>1070</v>
      </c>
      <c r="O752" s="3">
        <v>45086.789780092593</v>
      </c>
      <c r="P752" s="3">
        <v>44631.771284722221</v>
      </c>
      <c r="Q752">
        <v>21</v>
      </c>
      <c r="R752">
        <v>30.809432870370369</v>
      </c>
      <c r="S752">
        <v>2023</v>
      </c>
      <c r="T752">
        <v>6</v>
      </c>
      <c r="U752">
        <v>2</v>
      </c>
      <c r="V752" t="s">
        <v>159</v>
      </c>
      <c r="W752">
        <v>23</v>
      </c>
      <c r="X752">
        <v>841.01527777777778</v>
      </c>
      <c r="Y752">
        <v>-455.01849537037037</v>
      </c>
      <c r="Z752">
        <v>1</v>
      </c>
      <c r="AA752" t="s">
        <v>85</v>
      </c>
      <c r="AB752">
        <v>1385</v>
      </c>
      <c r="AC752" t="s">
        <v>77</v>
      </c>
      <c r="AD752">
        <v>0</v>
      </c>
    </row>
    <row r="753" spans="1:30" x14ac:dyDescent="0.35">
      <c r="A753" s="3">
        <v>45092.720543981479</v>
      </c>
      <c r="B753" t="s">
        <v>67</v>
      </c>
      <c r="C753" t="s">
        <v>68</v>
      </c>
      <c r="D753" t="s">
        <v>69</v>
      </c>
      <c r="E753" s="3">
        <v>45472.786562499998</v>
      </c>
      <c r="F753" t="s">
        <v>1452</v>
      </c>
      <c r="G753" s="3">
        <v>37305</v>
      </c>
      <c r="H753" t="s">
        <v>71</v>
      </c>
      <c r="I753" t="s">
        <v>111</v>
      </c>
      <c r="J753" t="s">
        <v>1453</v>
      </c>
      <c r="K753" t="s">
        <v>173</v>
      </c>
      <c r="L753" s="3">
        <v>45599.501250000001</v>
      </c>
      <c r="M753" t="s">
        <v>86</v>
      </c>
      <c r="N753">
        <v>1070</v>
      </c>
      <c r="O753" s="3">
        <v>45159.623078703706</v>
      </c>
      <c r="P753" s="3">
        <v>44631.771284722221</v>
      </c>
      <c r="Q753">
        <v>22</v>
      </c>
      <c r="R753">
        <v>66.902534722222228</v>
      </c>
      <c r="S753">
        <v>2023</v>
      </c>
      <c r="T753">
        <v>8</v>
      </c>
      <c r="U753">
        <v>3</v>
      </c>
      <c r="V753" t="s">
        <v>117</v>
      </c>
      <c r="W753">
        <v>34</v>
      </c>
      <c r="X753">
        <v>841.01527777777778</v>
      </c>
      <c r="Y753">
        <v>-527.85179398148148</v>
      </c>
      <c r="Z753">
        <v>1</v>
      </c>
      <c r="AA753" t="s">
        <v>111</v>
      </c>
      <c r="AB753">
        <v>1385</v>
      </c>
      <c r="AC753" t="s">
        <v>77</v>
      </c>
      <c r="AD753">
        <v>0</v>
      </c>
    </row>
    <row r="754" spans="1:30" x14ac:dyDescent="0.35">
      <c r="A754" s="3">
        <v>45033.335474537038</v>
      </c>
      <c r="B754" t="s">
        <v>67</v>
      </c>
      <c r="C754" t="s">
        <v>68</v>
      </c>
      <c r="D754" t="s">
        <v>69</v>
      </c>
      <c r="E754" s="3">
        <v>45472.786562499998</v>
      </c>
      <c r="F754" t="s">
        <v>1454</v>
      </c>
      <c r="G754" s="3">
        <v>37135</v>
      </c>
      <c r="H754" t="s">
        <v>90</v>
      </c>
      <c r="I754" t="s">
        <v>79</v>
      </c>
      <c r="J754" t="s">
        <v>1455</v>
      </c>
      <c r="K754" t="s">
        <v>448</v>
      </c>
      <c r="L754" s="3">
        <v>45599.501250000001</v>
      </c>
      <c r="M754" t="s">
        <v>75</v>
      </c>
      <c r="N754">
        <v>1080</v>
      </c>
      <c r="O754" s="3">
        <v>45033.45108796296</v>
      </c>
      <c r="P754" s="3">
        <v>44631.771284722221</v>
      </c>
      <c r="Q754">
        <v>23</v>
      </c>
      <c r="R754">
        <v>0.1156134259259259</v>
      </c>
      <c r="S754">
        <v>2023</v>
      </c>
      <c r="T754">
        <v>4</v>
      </c>
      <c r="U754">
        <v>2</v>
      </c>
      <c r="V754" t="s">
        <v>117</v>
      </c>
      <c r="W754">
        <v>16</v>
      </c>
      <c r="X754">
        <v>841.01527777777778</v>
      </c>
      <c r="Y754">
        <v>-401.67980324074068</v>
      </c>
      <c r="Z754">
        <v>1</v>
      </c>
      <c r="AA754" t="s">
        <v>79</v>
      </c>
      <c r="AB754">
        <v>1385</v>
      </c>
      <c r="AC754" t="s">
        <v>108</v>
      </c>
      <c r="AD754">
        <v>0</v>
      </c>
    </row>
    <row r="755" spans="1:30" x14ac:dyDescent="0.35">
      <c r="A755" s="3">
        <v>44932.57234953704</v>
      </c>
      <c r="B755" t="s">
        <v>67</v>
      </c>
      <c r="C755" t="s">
        <v>68</v>
      </c>
      <c r="D755" t="s">
        <v>69</v>
      </c>
      <c r="E755" s="3">
        <v>45472.786562499998</v>
      </c>
      <c r="F755" t="s">
        <v>307</v>
      </c>
      <c r="G755" s="3">
        <v>37029</v>
      </c>
      <c r="H755" t="s">
        <v>71</v>
      </c>
      <c r="I755" t="s">
        <v>79</v>
      </c>
      <c r="J755" t="s">
        <v>80</v>
      </c>
      <c r="K755" t="s">
        <v>526</v>
      </c>
      <c r="L755" s="3">
        <v>45599.501250000001</v>
      </c>
      <c r="M755" t="s">
        <v>75</v>
      </c>
      <c r="N755">
        <v>1080</v>
      </c>
      <c r="O755" s="3">
        <v>45053.372071759259</v>
      </c>
      <c r="P755" s="3">
        <v>44631.771284722221</v>
      </c>
      <c r="Q755">
        <v>23</v>
      </c>
      <c r="R755">
        <v>120.7997222222222</v>
      </c>
      <c r="S755">
        <v>2023</v>
      </c>
      <c r="T755">
        <v>5</v>
      </c>
      <c r="U755">
        <v>2</v>
      </c>
      <c r="V755" t="s">
        <v>87</v>
      </c>
      <c r="W755">
        <v>18</v>
      </c>
      <c r="X755">
        <v>841.01527777777778</v>
      </c>
      <c r="Y755">
        <v>-421.60078703703698</v>
      </c>
      <c r="Z755">
        <v>1</v>
      </c>
      <c r="AA755" t="s">
        <v>79</v>
      </c>
      <c r="AB755">
        <v>1385</v>
      </c>
      <c r="AC755" t="s">
        <v>108</v>
      </c>
      <c r="AD755">
        <v>1</v>
      </c>
    </row>
    <row r="756" spans="1:30" x14ac:dyDescent="0.35">
      <c r="A756" s="3">
        <v>45064.673703703702</v>
      </c>
      <c r="B756" t="s">
        <v>67</v>
      </c>
      <c r="C756" t="s">
        <v>68</v>
      </c>
      <c r="D756" t="s">
        <v>69</v>
      </c>
      <c r="E756" s="3">
        <v>45472.786562499998</v>
      </c>
      <c r="F756" t="s">
        <v>1456</v>
      </c>
      <c r="G756" s="3">
        <v>37832</v>
      </c>
      <c r="H756" t="s">
        <v>90</v>
      </c>
      <c r="I756" t="s">
        <v>79</v>
      </c>
      <c r="J756" t="s">
        <v>1457</v>
      </c>
      <c r="K756" t="s">
        <v>189</v>
      </c>
      <c r="L756" s="3">
        <v>45599.501250000001</v>
      </c>
      <c r="M756" t="s">
        <v>75</v>
      </c>
      <c r="N756">
        <v>1080</v>
      </c>
      <c r="O756" s="3">
        <v>45064.681261574071</v>
      </c>
      <c r="P756" s="3">
        <v>44631.771284722221</v>
      </c>
      <c r="Q756">
        <v>21</v>
      </c>
      <c r="R756">
        <v>7.5578703703703702E-3</v>
      </c>
      <c r="S756">
        <v>2023</v>
      </c>
      <c r="T756">
        <v>5</v>
      </c>
      <c r="U756">
        <v>2</v>
      </c>
      <c r="V756" t="s">
        <v>82</v>
      </c>
      <c r="W756">
        <v>20</v>
      </c>
      <c r="X756">
        <v>841.01527777777778</v>
      </c>
      <c r="Y756">
        <v>-432.90997685185192</v>
      </c>
      <c r="Z756">
        <v>1</v>
      </c>
      <c r="AA756" t="s">
        <v>79</v>
      </c>
      <c r="AB756">
        <v>1385</v>
      </c>
      <c r="AC756" t="s">
        <v>108</v>
      </c>
      <c r="AD756">
        <v>0</v>
      </c>
    </row>
    <row r="757" spans="1:30" x14ac:dyDescent="0.35">
      <c r="A757" s="3">
        <v>45161.592824074076</v>
      </c>
      <c r="B757" t="s">
        <v>67</v>
      </c>
      <c r="C757" t="s">
        <v>68</v>
      </c>
      <c r="D757" t="s">
        <v>69</v>
      </c>
      <c r="E757" s="3">
        <v>45472.786562499998</v>
      </c>
      <c r="F757" t="s">
        <v>1458</v>
      </c>
      <c r="G757" s="3">
        <v>36086</v>
      </c>
      <c r="H757" t="s">
        <v>90</v>
      </c>
      <c r="I757" t="s">
        <v>85</v>
      </c>
      <c r="J757" t="s">
        <v>1459</v>
      </c>
      <c r="K757" t="s">
        <v>81</v>
      </c>
      <c r="L757" s="3">
        <v>45599.501250000001</v>
      </c>
      <c r="M757" t="s">
        <v>86</v>
      </c>
      <c r="N757">
        <v>1070</v>
      </c>
      <c r="O757" s="3">
        <v>45161.90724537037</v>
      </c>
      <c r="P757" s="3">
        <v>44631.771284722221</v>
      </c>
      <c r="Q757">
        <v>26</v>
      </c>
      <c r="R757">
        <v>0.31442129629629628</v>
      </c>
      <c r="S757">
        <v>2023</v>
      </c>
      <c r="T757">
        <v>8</v>
      </c>
      <c r="U757">
        <v>3</v>
      </c>
      <c r="V757" t="s">
        <v>76</v>
      </c>
      <c r="W757">
        <v>34</v>
      </c>
      <c r="X757">
        <v>841.01527777777778</v>
      </c>
      <c r="Y757">
        <v>-530.13596064814817</v>
      </c>
      <c r="Z757">
        <v>1</v>
      </c>
      <c r="AA757" t="s">
        <v>85</v>
      </c>
      <c r="AB757">
        <v>1385</v>
      </c>
      <c r="AC757" t="s">
        <v>77</v>
      </c>
      <c r="AD757">
        <v>0</v>
      </c>
    </row>
    <row r="758" spans="1:30" x14ac:dyDescent="0.35">
      <c r="A758" s="3">
        <v>45280.15457175926</v>
      </c>
      <c r="B758" t="s">
        <v>67</v>
      </c>
      <c r="C758" t="s">
        <v>68</v>
      </c>
      <c r="D758" t="s">
        <v>69</v>
      </c>
      <c r="E758" s="3">
        <v>45472.786562499998</v>
      </c>
      <c r="F758" t="s">
        <v>1460</v>
      </c>
      <c r="G758" s="3">
        <v>35614</v>
      </c>
      <c r="H758" t="s">
        <v>90</v>
      </c>
      <c r="I758" t="s">
        <v>85</v>
      </c>
      <c r="J758" t="s">
        <v>80</v>
      </c>
      <c r="K758" t="s">
        <v>250</v>
      </c>
      <c r="L758" s="3">
        <v>45599.501250000001</v>
      </c>
      <c r="M758" t="s">
        <v>86</v>
      </c>
      <c r="N758">
        <v>1070</v>
      </c>
      <c r="O758" s="3">
        <v>45281.226099537038</v>
      </c>
      <c r="P758" s="3">
        <v>44631.771284722221</v>
      </c>
      <c r="Q758">
        <v>27</v>
      </c>
      <c r="R758">
        <v>1.0715277777777781</v>
      </c>
      <c r="S758">
        <v>2023</v>
      </c>
      <c r="T758">
        <v>12</v>
      </c>
      <c r="U758">
        <v>4</v>
      </c>
      <c r="V758" t="s">
        <v>82</v>
      </c>
      <c r="W758">
        <v>51</v>
      </c>
      <c r="X758">
        <v>841.01527777777778</v>
      </c>
      <c r="Y758">
        <v>-649.45481481481477</v>
      </c>
      <c r="Z758">
        <v>1</v>
      </c>
      <c r="AA758" t="s">
        <v>85</v>
      </c>
      <c r="AB758">
        <v>1385</v>
      </c>
      <c r="AC758" t="s">
        <v>83</v>
      </c>
      <c r="AD758">
        <v>0</v>
      </c>
    </row>
    <row r="759" spans="1:30" x14ac:dyDescent="0.35">
      <c r="A759" s="3">
        <v>45110.751168981478</v>
      </c>
      <c r="B759" t="s">
        <v>67</v>
      </c>
      <c r="C759" t="s">
        <v>68</v>
      </c>
      <c r="D759" t="s">
        <v>69</v>
      </c>
      <c r="E759" s="3">
        <v>45472.786562499998</v>
      </c>
      <c r="F759" t="s">
        <v>1461</v>
      </c>
      <c r="G759" s="3">
        <v>34491</v>
      </c>
      <c r="H759" t="s">
        <v>90</v>
      </c>
      <c r="I759" t="s">
        <v>79</v>
      </c>
      <c r="J759" t="s">
        <v>1462</v>
      </c>
      <c r="K759" t="s">
        <v>93</v>
      </c>
      <c r="L759" s="3">
        <v>45599.501250000001</v>
      </c>
      <c r="M759" t="s">
        <v>75</v>
      </c>
      <c r="N759">
        <v>1080</v>
      </c>
      <c r="O759" s="3">
        <v>45002.415555555555</v>
      </c>
      <c r="P759" s="3">
        <v>44631.771284722221</v>
      </c>
      <c r="Q759">
        <v>30</v>
      </c>
      <c r="R759">
        <v>0</v>
      </c>
      <c r="S759">
        <v>2023</v>
      </c>
      <c r="T759">
        <v>3</v>
      </c>
      <c r="U759">
        <v>1</v>
      </c>
      <c r="V759" t="s">
        <v>159</v>
      </c>
      <c r="W759">
        <v>11</v>
      </c>
      <c r="X759">
        <v>841.01527777777778</v>
      </c>
      <c r="Y759">
        <v>-370.64427083333328</v>
      </c>
      <c r="Z759">
        <v>1</v>
      </c>
      <c r="AA759" t="s">
        <v>79</v>
      </c>
      <c r="AB759">
        <v>1385</v>
      </c>
      <c r="AC759" t="s">
        <v>108</v>
      </c>
      <c r="AD759">
        <v>0</v>
      </c>
    </row>
    <row r="760" spans="1:30" x14ac:dyDescent="0.35">
      <c r="A760" s="3">
        <v>45004.411678240744</v>
      </c>
      <c r="B760" t="s">
        <v>67</v>
      </c>
      <c r="C760" t="s">
        <v>68</v>
      </c>
      <c r="D760" t="s">
        <v>69</v>
      </c>
      <c r="E760" s="3">
        <v>45472.786562499998</v>
      </c>
      <c r="F760" t="s">
        <v>1463</v>
      </c>
      <c r="G760" s="3">
        <v>37160</v>
      </c>
      <c r="H760" t="s">
        <v>71</v>
      </c>
      <c r="I760" t="s">
        <v>139</v>
      </c>
      <c r="J760" t="s">
        <v>1464</v>
      </c>
      <c r="K760" t="s">
        <v>113</v>
      </c>
      <c r="L760" s="3">
        <v>45599.501250000001</v>
      </c>
      <c r="M760" t="s">
        <v>75</v>
      </c>
      <c r="N760">
        <v>1080</v>
      </c>
      <c r="O760" s="3">
        <v>45004.619756944441</v>
      </c>
      <c r="P760" s="3">
        <v>44631.771284722221</v>
      </c>
      <c r="Q760">
        <v>23</v>
      </c>
      <c r="R760">
        <v>0.20807870370370371</v>
      </c>
      <c r="S760">
        <v>2023</v>
      </c>
      <c r="T760">
        <v>3</v>
      </c>
      <c r="U760">
        <v>1</v>
      </c>
      <c r="V760" t="s">
        <v>87</v>
      </c>
      <c r="W760">
        <v>11</v>
      </c>
      <c r="X760">
        <v>841.01527777777778</v>
      </c>
      <c r="Y760">
        <v>-372.8484722222222</v>
      </c>
      <c r="Z760">
        <v>1</v>
      </c>
      <c r="AA760" t="s">
        <v>104</v>
      </c>
      <c r="AB760">
        <v>1385</v>
      </c>
      <c r="AC760" t="s">
        <v>108</v>
      </c>
      <c r="AD760">
        <v>1</v>
      </c>
    </row>
    <row r="761" spans="1:30" x14ac:dyDescent="0.35">
      <c r="A761" s="3">
        <v>45069.562083333331</v>
      </c>
      <c r="B761" t="s">
        <v>67</v>
      </c>
      <c r="C761" t="s">
        <v>68</v>
      </c>
      <c r="D761" t="s">
        <v>69</v>
      </c>
      <c r="E761" s="3">
        <v>45472.786562499998</v>
      </c>
      <c r="F761" t="s">
        <v>1465</v>
      </c>
      <c r="G761" s="3">
        <v>37524</v>
      </c>
      <c r="H761" t="s">
        <v>71</v>
      </c>
      <c r="I761" t="s">
        <v>79</v>
      </c>
      <c r="J761" t="s">
        <v>80</v>
      </c>
      <c r="K761" t="s">
        <v>81</v>
      </c>
      <c r="L761" s="3">
        <v>45599.501250000001</v>
      </c>
      <c r="M761" t="s">
        <v>75</v>
      </c>
      <c r="N761">
        <v>1080</v>
      </c>
      <c r="O761" s="3">
        <v>45104.203773148147</v>
      </c>
      <c r="P761" s="3">
        <v>44631.771284722221</v>
      </c>
      <c r="Q761">
        <v>22</v>
      </c>
      <c r="R761">
        <v>34.641689814814818</v>
      </c>
      <c r="S761">
        <v>2023</v>
      </c>
      <c r="T761">
        <v>6</v>
      </c>
      <c r="U761">
        <v>2</v>
      </c>
      <c r="V761" t="s">
        <v>128</v>
      </c>
      <c r="W761">
        <v>26</v>
      </c>
      <c r="X761">
        <v>841.01527777777778</v>
      </c>
      <c r="Y761">
        <v>-472.43248842592601</v>
      </c>
      <c r="Z761">
        <v>1</v>
      </c>
      <c r="AA761" t="s">
        <v>79</v>
      </c>
      <c r="AB761">
        <v>1385</v>
      </c>
      <c r="AC761" t="s">
        <v>77</v>
      </c>
      <c r="AD761">
        <v>0</v>
      </c>
    </row>
    <row r="762" spans="1:30" x14ac:dyDescent="0.35">
      <c r="A762" s="3"/>
      <c r="B762" t="s">
        <v>67</v>
      </c>
      <c r="C762" t="s">
        <v>68</v>
      </c>
      <c r="D762" t="s">
        <v>69</v>
      </c>
      <c r="E762" s="3">
        <v>45472.786562499998</v>
      </c>
      <c r="F762" t="s">
        <v>1466</v>
      </c>
      <c r="G762" s="3">
        <v>36908</v>
      </c>
      <c r="H762" t="s">
        <v>90</v>
      </c>
      <c r="I762" t="s">
        <v>85</v>
      </c>
      <c r="J762" t="s">
        <v>80</v>
      </c>
      <c r="K762" t="s">
        <v>81</v>
      </c>
      <c r="L762" s="3">
        <v>45599.501250000001</v>
      </c>
      <c r="M762" t="s">
        <v>86</v>
      </c>
      <c r="N762">
        <v>1070</v>
      </c>
      <c r="O762" s="3">
        <v>45207.057881944442</v>
      </c>
      <c r="P762" s="3">
        <v>44631.771284722221</v>
      </c>
      <c r="Q762">
        <v>23</v>
      </c>
      <c r="S762">
        <v>2023</v>
      </c>
      <c r="T762">
        <v>10</v>
      </c>
      <c r="U762">
        <v>4</v>
      </c>
      <c r="V762" t="s">
        <v>87</v>
      </c>
      <c r="W762">
        <v>40</v>
      </c>
      <c r="X762">
        <v>841.01527777777778</v>
      </c>
      <c r="Y762">
        <v>-575.28659722222221</v>
      </c>
      <c r="Z762">
        <v>1</v>
      </c>
      <c r="AA762" t="s">
        <v>85</v>
      </c>
      <c r="AB762">
        <v>1385</v>
      </c>
      <c r="AC762" t="s">
        <v>88</v>
      </c>
      <c r="AD762">
        <v>1</v>
      </c>
    </row>
    <row r="763" spans="1:30" x14ac:dyDescent="0.35">
      <c r="A763" s="3">
        <v>44962.61855324074</v>
      </c>
      <c r="B763" t="s">
        <v>67</v>
      </c>
      <c r="C763" t="s">
        <v>68</v>
      </c>
      <c r="D763" t="s">
        <v>69</v>
      </c>
      <c r="E763" s="3">
        <v>45472.786562499998</v>
      </c>
      <c r="F763" t="s">
        <v>1467</v>
      </c>
      <c r="G763" s="3">
        <v>36683</v>
      </c>
      <c r="H763" t="s">
        <v>71</v>
      </c>
      <c r="I763" t="s">
        <v>85</v>
      </c>
      <c r="J763" t="s">
        <v>80</v>
      </c>
      <c r="K763" t="s">
        <v>81</v>
      </c>
      <c r="L763" s="3">
        <v>45599.501250000001</v>
      </c>
      <c r="M763" t="s">
        <v>86</v>
      </c>
      <c r="N763">
        <v>1070</v>
      </c>
      <c r="O763" s="3">
        <v>45056.143634259257</v>
      </c>
      <c r="P763" s="3">
        <v>44631.771284722221</v>
      </c>
      <c r="Q763">
        <v>24</v>
      </c>
      <c r="R763">
        <v>93.52508101851852</v>
      </c>
      <c r="S763">
        <v>2023</v>
      </c>
      <c r="T763">
        <v>5</v>
      </c>
      <c r="U763">
        <v>2</v>
      </c>
      <c r="V763" t="s">
        <v>76</v>
      </c>
      <c r="W763">
        <v>19</v>
      </c>
      <c r="X763">
        <v>841.01527777777778</v>
      </c>
      <c r="Y763">
        <v>-424.37234953703711</v>
      </c>
      <c r="Z763">
        <v>1</v>
      </c>
      <c r="AA763" t="s">
        <v>85</v>
      </c>
      <c r="AB763">
        <v>1385</v>
      </c>
      <c r="AC763" t="s">
        <v>108</v>
      </c>
      <c r="AD763">
        <v>0</v>
      </c>
    </row>
    <row r="764" spans="1:30" x14ac:dyDescent="0.35">
      <c r="A764" s="3">
        <v>45566.616712962961</v>
      </c>
      <c r="B764" t="s">
        <v>67</v>
      </c>
      <c r="C764" t="s">
        <v>68</v>
      </c>
      <c r="D764" t="s">
        <v>69</v>
      </c>
      <c r="E764" s="3">
        <v>45472.786562499998</v>
      </c>
      <c r="F764" t="s">
        <v>1468</v>
      </c>
      <c r="G764" s="3">
        <v>29564</v>
      </c>
      <c r="H764" t="s">
        <v>71</v>
      </c>
      <c r="I764" t="s">
        <v>111</v>
      </c>
      <c r="J764" t="s">
        <v>729</v>
      </c>
      <c r="K764" t="s">
        <v>91</v>
      </c>
      <c r="L764" s="3">
        <v>45599.501250000001</v>
      </c>
      <c r="M764" t="s">
        <v>94</v>
      </c>
      <c r="N764">
        <v>1040</v>
      </c>
      <c r="O764" s="3">
        <v>45415.604513888888</v>
      </c>
      <c r="P764" s="3"/>
      <c r="Q764">
        <v>44</v>
      </c>
      <c r="R764">
        <v>0</v>
      </c>
      <c r="S764">
        <v>2024</v>
      </c>
      <c r="T764">
        <v>5</v>
      </c>
      <c r="U764">
        <v>2</v>
      </c>
      <c r="V764" t="s">
        <v>159</v>
      </c>
      <c r="W764">
        <v>18</v>
      </c>
      <c r="Z764">
        <v>0</v>
      </c>
      <c r="AA764" t="s">
        <v>111</v>
      </c>
      <c r="AB764">
        <v>1385</v>
      </c>
      <c r="AC764" t="s">
        <v>108</v>
      </c>
      <c r="AD764">
        <v>0</v>
      </c>
    </row>
    <row r="765" spans="1:30" x14ac:dyDescent="0.35">
      <c r="A765" s="3">
        <v>45235.423784722225</v>
      </c>
      <c r="B765" t="s">
        <v>67</v>
      </c>
      <c r="C765" t="s">
        <v>68</v>
      </c>
      <c r="D765" t="s">
        <v>69</v>
      </c>
      <c r="E765" s="3">
        <v>45472.786562499998</v>
      </c>
      <c r="F765" t="s">
        <v>1469</v>
      </c>
      <c r="G765" s="3">
        <v>36116</v>
      </c>
      <c r="H765" t="s">
        <v>90</v>
      </c>
      <c r="I765" t="s">
        <v>111</v>
      </c>
      <c r="J765" t="s">
        <v>528</v>
      </c>
      <c r="K765" t="s">
        <v>91</v>
      </c>
      <c r="L765" s="3">
        <v>45599.501250000001</v>
      </c>
      <c r="M765" t="s">
        <v>75</v>
      </c>
      <c r="N765">
        <v>1080</v>
      </c>
      <c r="O765" s="3">
        <v>45235.428298611114</v>
      </c>
      <c r="P765" s="3">
        <v>44631.771284722221</v>
      </c>
      <c r="Q765">
        <v>26</v>
      </c>
      <c r="R765">
        <v>4.5138888888888876E-3</v>
      </c>
      <c r="S765">
        <v>2023</v>
      </c>
      <c r="T765">
        <v>11</v>
      </c>
      <c r="U765">
        <v>4</v>
      </c>
      <c r="V765" t="s">
        <v>87</v>
      </c>
      <c r="W765">
        <v>44</v>
      </c>
      <c r="X765">
        <v>841.01527777777778</v>
      </c>
      <c r="Y765">
        <v>-603.65701388888886</v>
      </c>
      <c r="Z765">
        <v>1</v>
      </c>
      <c r="AA765" t="s">
        <v>111</v>
      </c>
      <c r="AB765">
        <v>1385</v>
      </c>
      <c r="AC765" t="s">
        <v>88</v>
      </c>
      <c r="AD765">
        <v>1</v>
      </c>
    </row>
    <row r="766" spans="1:30" x14ac:dyDescent="0.35">
      <c r="A766" s="3">
        <v>45445.607118055559</v>
      </c>
      <c r="B766" t="s">
        <v>67</v>
      </c>
      <c r="C766" t="s">
        <v>68</v>
      </c>
      <c r="D766" t="s">
        <v>69</v>
      </c>
      <c r="E766" s="3">
        <v>45472.786562499998</v>
      </c>
      <c r="F766" t="s">
        <v>1470</v>
      </c>
      <c r="G766" s="3">
        <v>36179</v>
      </c>
      <c r="H766" t="s">
        <v>90</v>
      </c>
      <c r="I766" t="s">
        <v>79</v>
      </c>
      <c r="J766" t="s">
        <v>1471</v>
      </c>
      <c r="K766" t="s">
        <v>189</v>
      </c>
      <c r="L766" s="3">
        <v>45599.501250000001</v>
      </c>
      <c r="M766" t="s">
        <v>86</v>
      </c>
      <c r="N766">
        <v>1070</v>
      </c>
      <c r="O766" s="3">
        <v>45445.610300925924</v>
      </c>
      <c r="P766" s="3">
        <v>44631.771284722221</v>
      </c>
      <c r="Q766">
        <v>25</v>
      </c>
      <c r="R766">
        <v>3.1828703703703702E-3</v>
      </c>
      <c r="S766">
        <v>2024</v>
      </c>
      <c r="T766">
        <v>6</v>
      </c>
      <c r="U766">
        <v>2</v>
      </c>
      <c r="V766" t="s">
        <v>87</v>
      </c>
      <c r="W766">
        <v>22</v>
      </c>
      <c r="X766">
        <v>841.01527777777778</v>
      </c>
      <c r="Y766">
        <v>-813.83901620370375</v>
      </c>
      <c r="Z766">
        <v>1</v>
      </c>
      <c r="AA766" t="s">
        <v>79</v>
      </c>
      <c r="AB766">
        <v>1385</v>
      </c>
      <c r="AC766" t="s">
        <v>77</v>
      </c>
      <c r="AD766">
        <v>1</v>
      </c>
    </row>
    <row r="767" spans="1:30" x14ac:dyDescent="0.35">
      <c r="A767" s="3">
        <v>45248.984490740739</v>
      </c>
      <c r="B767" t="s">
        <v>67</v>
      </c>
      <c r="C767" t="s">
        <v>68</v>
      </c>
      <c r="D767" t="s">
        <v>69</v>
      </c>
      <c r="E767" s="3">
        <v>45472.786562499998</v>
      </c>
      <c r="F767" t="s">
        <v>1472</v>
      </c>
      <c r="G767" s="3">
        <v>39054</v>
      </c>
      <c r="H767" t="s">
        <v>71</v>
      </c>
      <c r="I767" t="s">
        <v>85</v>
      </c>
      <c r="J767" t="s">
        <v>1473</v>
      </c>
      <c r="K767" t="s">
        <v>168</v>
      </c>
      <c r="L767" s="3">
        <v>45599.501261574071</v>
      </c>
      <c r="M767" t="s">
        <v>86</v>
      </c>
      <c r="N767">
        <v>1070</v>
      </c>
      <c r="O767" s="3">
        <v>45249.055578703701</v>
      </c>
      <c r="P767" s="3">
        <v>44631.771284722221</v>
      </c>
      <c r="Q767">
        <v>18</v>
      </c>
      <c r="R767">
        <v>7.1087962962962964E-2</v>
      </c>
      <c r="S767">
        <v>2023</v>
      </c>
      <c r="T767">
        <v>11</v>
      </c>
      <c r="U767">
        <v>4</v>
      </c>
      <c r="V767" t="s">
        <v>87</v>
      </c>
      <c r="W767">
        <v>46</v>
      </c>
      <c r="X767">
        <v>841.01527777777778</v>
      </c>
      <c r="Y767">
        <v>-617.28429398148148</v>
      </c>
      <c r="Z767">
        <v>1</v>
      </c>
      <c r="AA767" t="s">
        <v>85</v>
      </c>
      <c r="AB767">
        <v>1385</v>
      </c>
      <c r="AC767" t="s">
        <v>88</v>
      </c>
      <c r="AD767">
        <v>1</v>
      </c>
    </row>
    <row r="768" spans="1:30" x14ac:dyDescent="0.35">
      <c r="A768" s="3">
        <v>45070.390763888892</v>
      </c>
      <c r="B768" t="s">
        <v>67</v>
      </c>
      <c r="C768" t="s">
        <v>68</v>
      </c>
      <c r="D768" t="s">
        <v>69</v>
      </c>
      <c r="E768" s="3">
        <v>45472.786562499998</v>
      </c>
      <c r="F768" t="s">
        <v>1474</v>
      </c>
      <c r="G768" s="3">
        <v>36510</v>
      </c>
      <c r="H768" t="s">
        <v>90</v>
      </c>
      <c r="I768" t="s">
        <v>72</v>
      </c>
      <c r="J768" t="s">
        <v>1475</v>
      </c>
      <c r="K768" t="s">
        <v>93</v>
      </c>
      <c r="L768" s="3">
        <v>45599.501261574071</v>
      </c>
      <c r="M768" t="s">
        <v>75</v>
      </c>
      <c r="N768">
        <v>1080</v>
      </c>
      <c r="O768" s="3">
        <v>45097.295983796299</v>
      </c>
      <c r="P768" s="3">
        <v>44631.771284722221</v>
      </c>
      <c r="Q768">
        <v>25</v>
      </c>
      <c r="R768">
        <v>26.90521990740741</v>
      </c>
      <c r="S768">
        <v>2023</v>
      </c>
      <c r="T768">
        <v>6</v>
      </c>
      <c r="U768">
        <v>2</v>
      </c>
      <c r="V768" t="s">
        <v>128</v>
      </c>
      <c r="W768">
        <v>25</v>
      </c>
      <c r="X768">
        <v>841.01527777777778</v>
      </c>
      <c r="Y768">
        <v>-465.52469907407408</v>
      </c>
      <c r="Z768">
        <v>1</v>
      </c>
      <c r="AA768" t="s">
        <v>72</v>
      </c>
      <c r="AB768">
        <v>1385</v>
      </c>
      <c r="AC768" t="s">
        <v>77</v>
      </c>
      <c r="AD768">
        <v>0</v>
      </c>
    </row>
    <row r="769" spans="1:30" x14ac:dyDescent="0.35">
      <c r="A769" s="3">
        <v>45199.936689814815</v>
      </c>
      <c r="B769" t="s">
        <v>67</v>
      </c>
      <c r="C769" t="s">
        <v>68</v>
      </c>
      <c r="D769" t="s">
        <v>69</v>
      </c>
      <c r="E769" s="3">
        <v>45472.786562499998</v>
      </c>
      <c r="F769" t="s">
        <v>1476</v>
      </c>
      <c r="G769" s="3">
        <v>37223</v>
      </c>
      <c r="H769" t="s">
        <v>90</v>
      </c>
      <c r="I769" t="s">
        <v>85</v>
      </c>
      <c r="J769" t="s">
        <v>80</v>
      </c>
      <c r="K769" t="s">
        <v>191</v>
      </c>
      <c r="L769" s="3">
        <v>45599.501261574071</v>
      </c>
      <c r="M769" t="s">
        <v>94</v>
      </c>
      <c r="N769">
        <v>1040</v>
      </c>
      <c r="O769" s="3">
        <v>45325.845104166663</v>
      </c>
      <c r="P769" s="3"/>
      <c r="Q769">
        <v>23</v>
      </c>
      <c r="R769">
        <v>125.9084143518518</v>
      </c>
      <c r="S769">
        <v>2024</v>
      </c>
      <c r="T769">
        <v>2</v>
      </c>
      <c r="U769">
        <v>1</v>
      </c>
      <c r="V769" t="s">
        <v>95</v>
      </c>
      <c r="W769">
        <v>5</v>
      </c>
      <c r="Z769">
        <v>0</v>
      </c>
      <c r="AA769" t="s">
        <v>85</v>
      </c>
      <c r="AB769">
        <v>1385</v>
      </c>
      <c r="AC769" t="s">
        <v>83</v>
      </c>
      <c r="AD769">
        <v>1</v>
      </c>
    </row>
    <row r="770" spans="1:30" x14ac:dyDescent="0.35">
      <c r="A770" s="3">
        <v>45627.834317129629</v>
      </c>
      <c r="B770" t="s">
        <v>67</v>
      </c>
      <c r="C770" t="s">
        <v>68</v>
      </c>
      <c r="D770" t="s">
        <v>69</v>
      </c>
      <c r="E770" s="3">
        <v>45472.786562499998</v>
      </c>
      <c r="F770" t="s">
        <v>1477</v>
      </c>
      <c r="G770" s="3">
        <v>36700</v>
      </c>
      <c r="H770" t="s">
        <v>71</v>
      </c>
      <c r="I770" t="s">
        <v>85</v>
      </c>
      <c r="J770" t="s">
        <v>80</v>
      </c>
      <c r="K770" t="s">
        <v>119</v>
      </c>
      <c r="L770" s="3">
        <v>45599.501261574071</v>
      </c>
      <c r="M770" t="s">
        <v>86</v>
      </c>
      <c r="N770">
        <v>1070</v>
      </c>
      <c r="O770" s="3">
        <v>45627.922280092593</v>
      </c>
      <c r="P770" s="3">
        <v>44631.771284722221</v>
      </c>
      <c r="Q770">
        <v>24</v>
      </c>
      <c r="R770">
        <v>8.7962962962962965E-2</v>
      </c>
      <c r="S770">
        <v>2024</v>
      </c>
      <c r="T770">
        <v>12</v>
      </c>
      <c r="U770">
        <v>4</v>
      </c>
      <c r="V770" t="s">
        <v>87</v>
      </c>
      <c r="W770">
        <v>48</v>
      </c>
      <c r="X770">
        <v>841.01527777777778</v>
      </c>
      <c r="Y770">
        <v>-996.15099537037042</v>
      </c>
      <c r="Z770">
        <v>1</v>
      </c>
      <c r="AA770" t="s">
        <v>85</v>
      </c>
      <c r="AB770">
        <v>1385</v>
      </c>
      <c r="AC770" t="s">
        <v>83</v>
      </c>
      <c r="AD770">
        <v>1</v>
      </c>
    </row>
    <row r="771" spans="1:30" x14ac:dyDescent="0.35">
      <c r="A771" s="3">
        <v>45114.30945601852</v>
      </c>
      <c r="B771" t="s">
        <v>67</v>
      </c>
      <c r="C771" t="s">
        <v>68</v>
      </c>
      <c r="D771" t="s">
        <v>69</v>
      </c>
      <c r="E771" s="3">
        <v>45472.786562499998</v>
      </c>
      <c r="F771" t="s">
        <v>419</v>
      </c>
      <c r="G771" s="3">
        <v>33370</v>
      </c>
      <c r="H771" t="s">
        <v>71</v>
      </c>
      <c r="I771" t="s">
        <v>171</v>
      </c>
      <c r="J771" t="s">
        <v>1478</v>
      </c>
      <c r="K771" t="s">
        <v>119</v>
      </c>
      <c r="L771" s="3">
        <v>45599.501261574071</v>
      </c>
      <c r="M771" t="s">
        <v>86</v>
      </c>
      <c r="N771">
        <v>1070</v>
      </c>
      <c r="O771" s="3">
        <v>45160.777962962966</v>
      </c>
      <c r="P771" s="3">
        <v>44631.771284722221</v>
      </c>
      <c r="Q771">
        <v>33</v>
      </c>
      <c r="R771">
        <v>46.468506944444442</v>
      </c>
      <c r="S771">
        <v>2023</v>
      </c>
      <c r="T771">
        <v>8</v>
      </c>
      <c r="U771">
        <v>3</v>
      </c>
      <c r="V771" t="s">
        <v>128</v>
      </c>
      <c r="W771">
        <v>34</v>
      </c>
      <c r="X771">
        <v>841.01527777777778</v>
      </c>
      <c r="Y771">
        <v>-529.00667824074071</v>
      </c>
      <c r="Z771">
        <v>1</v>
      </c>
      <c r="AA771" t="s">
        <v>171</v>
      </c>
      <c r="AB771">
        <v>1385</v>
      </c>
      <c r="AC771" t="s">
        <v>77</v>
      </c>
      <c r="AD771">
        <v>0</v>
      </c>
    </row>
    <row r="772" spans="1:30" x14ac:dyDescent="0.35">
      <c r="A772" s="3">
        <v>45090.618854166663</v>
      </c>
      <c r="B772" t="s">
        <v>67</v>
      </c>
      <c r="C772" t="s">
        <v>68</v>
      </c>
      <c r="D772" t="s">
        <v>69</v>
      </c>
      <c r="E772" s="3">
        <v>45472.786562499998</v>
      </c>
      <c r="F772" t="s">
        <v>1479</v>
      </c>
      <c r="G772" s="3">
        <v>32528</v>
      </c>
      <c r="H772" t="s">
        <v>71</v>
      </c>
      <c r="I772" t="s">
        <v>121</v>
      </c>
      <c r="J772" t="s">
        <v>1480</v>
      </c>
      <c r="K772" t="s">
        <v>1481</v>
      </c>
      <c r="L772" s="3">
        <v>45599.501261574071</v>
      </c>
      <c r="M772" t="s">
        <v>75</v>
      </c>
      <c r="N772">
        <v>1080</v>
      </c>
      <c r="O772" s="3">
        <v>45094.491331018522</v>
      </c>
      <c r="P772" s="3">
        <v>44631.771284722221</v>
      </c>
      <c r="Q772">
        <v>35</v>
      </c>
      <c r="R772">
        <v>3.872476851851852</v>
      </c>
      <c r="S772">
        <v>2023</v>
      </c>
      <c r="T772">
        <v>6</v>
      </c>
      <c r="U772">
        <v>2</v>
      </c>
      <c r="V772" t="s">
        <v>95</v>
      </c>
      <c r="W772">
        <v>24</v>
      </c>
      <c r="X772">
        <v>841.01527777777778</v>
      </c>
      <c r="Y772">
        <v>-462.72004629629629</v>
      </c>
      <c r="Z772">
        <v>1</v>
      </c>
      <c r="AA772" t="s">
        <v>104</v>
      </c>
      <c r="AB772">
        <v>1385</v>
      </c>
      <c r="AC772" t="s">
        <v>77</v>
      </c>
      <c r="AD772">
        <v>1</v>
      </c>
    </row>
    <row r="773" spans="1:30" x14ac:dyDescent="0.35">
      <c r="A773" s="3">
        <v>45070.204641203702</v>
      </c>
      <c r="B773" t="s">
        <v>67</v>
      </c>
      <c r="C773" t="s">
        <v>68</v>
      </c>
      <c r="D773" t="s">
        <v>69</v>
      </c>
      <c r="E773" s="3">
        <v>45472.786562499998</v>
      </c>
      <c r="F773" t="s">
        <v>1482</v>
      </c>
      <c r="G773" s="3">
        <v>36264</v>
      </c>
      <c r="H773" t="s">
        <v>90</v>
      </c>
      <c r="I773" t="s">
        <v>79</v>
      </c>
      <c r="J773" t="s">
        <v>1483</v>
      </c>
      <c r="K773" t="s">
        <v>81</v>
      </c>
      <c r="L773" s="3">
        <v>45599.501261574071</v>
      </c>
      <c r="M773" t="s">
        <v>75</v>
      </c>
      <c r="N773">
        <v>1080</v>
      </c>
      <c r="O773" s="3">
        <v>45073.263703703706</v>
      </c>
      <c r="P773" s="3">
        <v>44631.771284722221</v>
      </c>
      <c r="Q773">
        <v>25</v>
      </c>
      <c r="R773">
        <v>3.0590625</v>
      </c>
      <c r="S773">
        <v>2023</v>
      </c>
      <c r="T773">
        <v>5</v>
      </c>
      <c r="U773">
        <v>2</v>
      </c>
      <c r="V773" t="s">
        <v>95</v>
      </c>
      <c r="W773">
        <v>21</v>
      </c>
      <c r="X773">
        <v>841.01527777777778</v>
      </c>
      <c r="Y773">
        <v>-441.49241898148148</v>
      </c>
      <c r="Z773">
        <v>1</v>
      </c>
      <c r="AA773" t="s">
        <v>79</v>
      </c>
      <c r="AB773">
        <v>1385</v>
      </c>
      <c r="AC773" t="s">
        <v>108</v>
      </c>
      <c r="AD773">
        <v>1</v>
      </c>
    </row>
    <row r="774" spans="1:30" x14ac:dyDescent="0.35">
      <c r="A774" s="3"/>
      <c r="B774" t="s">
        <v>67</v>
      </c>
      <c r="C774" t="s">
        <v>68</v>
      </c>
      <c r="D774" t="s">
        <v>69</v>
      </c>
      <c r="E774" s="3">
        <v>45472.786562499998</v>
      </c>
      <c r="F774" t="s">
        <v>1484</v>
      </c>
      <c r="G774" s="3">
        <v>33704</v>
      </c>
      <c r="H774" t="s">
        <v>90</v>
      </c>
      <c r="I774" t="s">
        <v>85</v>
      </c>
      <c r="J774" t="s">
        <v>80</v>
      </c>
      <c r="K774" t="s">
        <v>968</v>
      </c>
      <c r="L774" s="3">
        <v>45599.501261574071</v>
      </c>
      <c r="M774" t="s">
        <v>86</v>
      </c>
      <c r="N774">
        <v>1070</v>
      </c>
      <c r="O774" s="3">
        <v>45079.667384259257</v>
      </c>
      <c r="P774" s="3">
        <v>44631.771284722221</v>
      </c>
      <c r="Q774">
        <v>32</v>
      </c>
      <c r="S774">
        <v>2023</v>
      </c>
      <c r="T774">
        <v>6</v>
      </c>
      <c r="U774">
        <v>2</v>
      </c>
      <c r="V774" t="s">
        <v>159</v>
      </c>
      <c r="W774">
        <v>22</v>
      </c>
      <c r="X774">
        <v>841.01527777777778</v>
      </c>
      <c r="Y774">
        <v>-447.89609953703712</v>
      </c>
      <c r="Z774">
        <v>1</v>
      </c>
      <c r="AA774" t="s">
        <v>85</v>
      </c>
      <c r="AB774">
        <v>1385</v>
      </c>
      <c r="AC774" t="s">
        <v>77</v>
      </c>
      <c r="AD774">
        <v>0</v>
      </c>
    </row>
    <row r="775" spans="1:30" x14ac:dyDescent="0.35">
      <c r="A775" s="3">
        <v>45129.87709490741</v>
      </c>
      <c r="B775" t="s">
        <v>67</v>
      </c>
      <c r="C775" t="s">
        <v>68</v>
      </c>
      <c r="D775" t="s">
        <v>69</v>
      </c>
      <c r="E775" s="3">
        <v>45472.786562499998</v>
      </c>
      <c r="F775" t="s">
        <v>1485</v>
      </c>
      <c r="G775" s="3">
        <v>33205</v>
      </c>
      <c r="H775" t="s">
        <v>90</v>
      </c>
      <c r="I775" t="s">
        <v>602</v>
      </c>
      <c r="J775" t="s">
        <v>1486</v>
      </c>
      <c r="K775" t="s">
        <v>263</v>
      </c>
      <c r="L775" s="3">
        <v>45599.501261574071</v>
      </c>
      <c r="M775" t="s">
        <v>86</v>
      </c>
      <c r="N775">
        <v>1070</v>
      </c>
      <c r="O775" s="3">
        <v>45129.898125</v>
      </c>
      <c r="P775" s="3">
        <v>44631.771284722221</v>
      </c>
      <c r="Q775">
        <v>34</v>
      </c>
      <c r="R775">
        <v>2.103009259259259E-2</v>
      </c>
      <c r="S775">
        <v>2023</v>
      </c>
      <c r="T775">
        <v>7</v>
      </c>
      <c r="U775">
        <v>3</v>
      </c>
      <c r="V775" t="s">
        <v>95</v>
      </c>
      <c r="W775">
        <v>29</v>
      </c>
      <c r="X775">
        <v>841.01527777777778</v>
      </c>
      <c r="Y775">
        <v>-498.12684027777777</v>
      </c>
      <c r="Z775">
        <v>1</v>
      </c>
      <c r="AA775" t="s">
        <v>104</v>
      </c>
      <c r="AB775">
        <v>1385</v>
      </c>
      <c r="AC775" t="s">
        <v>77</v>
      </c>
      <c r="AD775">
        <v>1</v>
      </c>
    </row>
    <row r="776" spans="1:30" x14ac:dyDescent="0.35">
      <c r="A776" s="3">
        <v>45047.689780092594</v>
      </c>
      <c r="B776" t="s">
        <v>67</v>
      </c>
      <c r="C776" t="s">
        <v>68</v>
      </c>
      <c r="D776" t="s">
        <v>69</v>
      </c>
      <c r="E776" s="3">
        <v>45472.786562499998</v>
      </c>
      <c r="F776" t="s">
        <v>1487</v>
      </c>
      <c r="G776" s="3">
        <v>36294</v>
      </c>
      <c r="H776" t="s">
        <v>71</v>
      </c>
      <c r="I776" t="s">
        <v>85</v>
      </c>
      <c r="J776" t="s">
        <v>1488</v>
      </c>
      <c r="K776" t="s">
        <v>91</v>
      </c>
      <c r="L776" s="3">
        <v>45599.501261574071</v>
      </c>
      <c r="M776" t="s">
        <v>75</v>
      </c>
      <c r="N776">
        <v>1080</v>
      </c>
      <c r="O776" s="3">
        <v>45003.756388888891</v>
      </c>
      <c r="P776" s="3">
        <v>44631.771284722221</v>
      </c>
      <c r="Q776">
        <v>25</v>
      </c>
      <c r="R776">
        <v>0</v>
      </c>
      <c r="S776">
        <v>2023</v>
      </c>
      <c r="T776">
        <v>3</v>
      </c>
      <c r="U776">
        <v>1</v>
      </c>
      <c r="V776" t="s">
        <v>95</v>
      </c>
      <c r="W776">
        <v>11</v>
      </c>
      <c r="X776">
        <v>841.01527777777778</v>
      </c>
      <c r="Y776">
        <v>-371.98510416666659</v>
      </c>
      <c r="Z776">
        <v>1</v>
      </c>
      <c r="AA776" t="s">
        <v>85</v>
      </c>
      <c r="AB776">
        <v>1385</v>
      </c>
      <c r="AC776" t="s">
        <v>108</v>
      </c>
      <c r="AD776">
        <v>1</v>
      </c>
    </row>
    <row r="777" spans="1:30" x14ac:dyDescent="0.35">
      <c r="A777" s="3">
        <v>45208.837800925925</v>
      </c>
      <c r="B777" t="s">
        <v>67</v>
      </c>
      <c r="C777" t="s">
        <v>68</v>
      </c>
      <c r="D777" t="s">
        <v>69</v>
      </c>
      <c r="E777" s="3">
        <v>45472.786562499998</v>
      </c>
      <c r="F777" t="s">
        <v>605</v>
      </c>
      <c r="G777" s="3">
        <v>36285</v>
      </c>
      <c r="H777" t="s">
        <v>71</v>
      </c>
      <c r="I777" t="s">
        <v>79</v>
      </c>
      <c r="J777" t="s">
        <v>1489</v>
      </c>
      <c r="K777" t="s">
        <v>91</v>
      </c>
      <c r="L777" s="3">
        <v>45599.501261574071</v>
      </c>
      <c r="M777" t="s">
        <v>86</v>
      </c>
      <c r="N777">
        <v>1070</v>
      </c>
      <c r="O777" s="3">
        <v>45191.146296296298</v>
      </c>
      <c r="P777" s="3">
        <v>44631.771284722221</v>
      </c>
      <c r="Q777">
        <v>25</v>
      </c>
      <c r="R777">
        <v>0</v>
      </c>
      <c r="S777">
        <v>2023</v>
      </c>
      <c r="T777">
        <v>9</v>
      </c>
      <c r="U777">
        <v>3</v>
      </c>
      <c r="V777" t="s">
        <v>159</v>
      </c>
      <c r="W777">
        <v>38</v>
      </c>
      <c r="X777">
        <v>841.01527777777778</v>
      </c>
      <c r="Y777">
        <v>-559.37501157407405</v>
      </c>
      <c r="Z777">
        <v>1</v>
      </c>
      <c r="AA777" t="s">
        <v>79</v>
      </c>
      <c r="AB777">
        <v>1385</v>
      </c>
      <c r="AC777" t="s">
        <v>88</v>
      </c>
      <c r="AD777">
        <v>0</v>
      </c>
    </row>
    <row r="778" spans="1:30" x14ac:dyDescent="0.35">
      <c r="A778" s="3">
        <v>44931.781469907408</v>
      </c>
      <c r="B778" t="s">
        <v>67</v>
      </c>
      <c r="C778" t="s">
        <v>68</v>
      </c>
      <c r="D778" t="s">
        <v>69</v>
      </c>
      <c r="E778" s="3">
        <v>45472.786562499998</v>
      </c>
      <c r="F778" t="s">
        <v>1490</v>
      </c>
      <c r="G778" s="3">
        <v>35528</v>
      </c>
      <c r="H778" t="s">
        <v>90</v>
      </c>
      <c r="I778" t="s">
        <v>72</v>
      </c>
      <c r="J778" t="s">
        <v>1491</v>
      </c>
      <c r="K778" t="s">
        <v>1492</v>
      </c>
      <c r="L778" s="3">
        <v>45599.501261574071</v>
      </c>
      <c r="M778" t="s">
        <v>75</v>
      </c>
      <c r="N778">
        <v>1080</v>
      </c>
      <c r="O778" s="3">
        <v>45091.188055555554</v>
      </c>
      <c r="P778" s="3">
        <v>44631.771284722221</v>
      </c>
      <c r="Q778">
        <v>27</v>
      </c>
      <c r="R778">
        <v>159.40658564814811</v>
      </c>
      <c r="S778">
        <v>2023</v>
      </c>
      <c r="T778">
        <v>6</v>
      </c>
      <c r="U778">
        <v>2</v>
      </c>
      <c r="V778" t="s">
        <v>76</v>
      </c>
      <c r="W778">
        <v>24</v>
      </c>
      <c r="X778">
        <v>841.01527777777778</v>
      </c>
      <c r="Y778">
        <v>-459.41677083333332</v>
      </c>
      <c r="Z778">
        <v>1</v>
      </c>
      <c r="AA778" t="s">
        <v>72</v>
      </c>
      <c r="AB778">
        <v>1385</v>
      </c>
      <c r="AC778" t="s">
        <v>77</v>
      </c>
      <c r="AD778">
        <v>0</v>
      </c>
    </row>
    <row r="779" spans="1:30" x14ac:dyDescent="0.35">
      <c r="A779" s="3">
        <v>45077.981122685182</v>
      </c>
      <c r="B779" t="s">
        <v>67</v>
      </c>
      <c r="C779" t="s">
        <v>68</v>
      </c>
      <c r="D779" t="s">
        <v>69</v>
      </c>
      <c r="E779" s="3">
        <v>45472.786562499998</v>
      </c>
      <c r="F779" t="s">
        <v>1493</v>
      </c>
      <c r="G779" s="3">
        <v>35507</v>
      </c>
      <c r="H779" t="s">
        <v>90</v>
      </c>
      <c r="I779" t="s">
        <v>489</v>
      </c>
      <c r="J779" t="s">
        <v>97</v>
      </c>
      <c r="K779" t="s">
        <v>103</v>
      </c>
      <c r="L779" s="3">
        <v>45599.501261574071</v>
      </c>
      <c r="M779" t="s">
        <v>75</v>
      </c>
      <c r="N779">
        <v>1080</v>
      </c>
      <c r="O779" s="3">
        <v>45097.0703125</v>
      </c>
      <c r="P779" s="3">
        <v>44631.771284722221</v>
      </c>
      <c r="Q779">
        <v>27</v>
      </c>
      <c r="R779">
        <v>19.089189814814819</v>
      </c>
      <c r="S779">
        <v>2023</v>
      </c>
      <c r="T779">
        <v>6</v>
      </c>
      <c r="U779">
        <v>2</v>
      </c>
      <c r="V779" t="s">
        <v>128</v>
      </c>
      <c r="W779">
        <v>25</v>
      </c>
      <c r="X779">
        <v>841.01527777777778</v>
      </c>
      <c r="Y779">
        <v>-465.29902777777778</v>
      </c>
      <c r="Z779">
        <v>1</v>
      </c>
      <c r="AA779" t="s">
        <v>104</v>
      </c>
      <c r="AB779">
        <v>1385</v>
      </c>
      <c r="AC779" t="s">
        <v>77</v>
      </c>
      <c r="AD779">
        <v>0</v>
      </c>
    </row>
    <row r="780" spans="1:30" x14ac:dyDescent="0.35">
      <c r="A780" s="3">
        <v>45014.122650462959</v>
      </c>
      <c r="B780" t="s">
        <v>67</v>
      </c>
      <c r="C780" t="s">
        <v>68</v>
      </c>
      <c r="D780" t="s">
        <v>69</v>
      </c>
      <c r="E780" s="3">
        <v>45472.786562499998</v>
      </c>
      <c r="F780" t="s">
        <v>1494</v>
      </c>
      <c r="G780" s="3">
        <v>38627</v>
      </c>
      <c r="H780" t="s">
        <v>71</v>
      </c>
      <c r="I780" t="s">
        <v>79</v>
      </c>
      <c r="J780" t="s">
        <v>1495</v>
      </c>
      <c r="K780" t="s">
        <v>206</v>
      </c>
      <c r="L780" s="3">
        <v>45599.501261574071</v>
      </c>
      <c r="M780" t="s">
        <v>75</v>
      </c>
      <c r="N780">
        <v>1080</v>
      </c>
      <c r="O780" s="3">
        <v>45014.149386574078</v>
      </c>
      <c r="P780" s="3">
        <v>44631.771284722221</v>
      </c>
      <c r="Q780">
        <v>19</v>
      </c>
      <c r="R780">
        <v>2.673611111111111E-2</v>
      </c>
      <c r="S780">
        <v>2023</v>
      </c>
      <c r="T780">
        <v>3</v>
      </c>
      <c r="U780">
        <v>1</v>
      </c>
      <c r="V780" t="s">
        <v>76</v>
      </c>
      <c r="W780">
        <v>13</v>
      </c>
      <c r="X780">
        <v>841.01527777777778</v>
      </c>
      <c r="Y780">
        <v>-382.37810185185191</v>
      </c>
      <c r="Z780">
        <v>1</v>
      </c>
      <c r="AA780" t="s">
        <v>79</v>
      </c>
      <c r="AB780">
        <v>1385</v>
      </c>
      <c r="AC780" t="s">
        <v>108</v>
      </c>
      <c r="AD780">
        <v>0</v>
      </c>
    </row>
    <row r="781" spans="1:30" x14ac:dyDescent="0.35">
      <c r="A781" s="3">
        <v>45124.987546296295</v>
      </c>
      <c r="B781" t="s">
        <v>67</v>
      </c>
      <c r="C781" t="s">
        <v>68</v>
      </c>
      <c r="D781" t="s">
        <v>69</v>
      </c>
      <c r="E781" s="3">
        <v>45472.786562499998</v>
      </c>
      <c r="F781" t="s">
        <v>1496</v>
      </c>
      <c r="G781" s="3">
        <v>36286</v>
      </c>
      <c r="H781" t="s">
        <v>90</v>
      </c>
      <c r="I781" t="s">
        <v>85</v>
      </c>
      <c r="J781" t="s">
        <v>80</v>
      </c>
      <c r="K781" t="s">
        <v>91</v>
      </c>
      <c r="L781" s="3">
        <v>45599.501261574071</v>
      </c>
      <c r="M781" t="s">
        <v>86</v>
      </c>
      <c r="N781">
        <v>1070</v>
      </c>
      <c r="O781" s="3">
        <v>45125.904467592591</v>
      </c>
      <c r="P781" s="3">
        <v>44631.771284722221</v>
      </c>
      <c r="Q781">
        <v>25</v>
      </c>
      <c r="R781">
        <v>0.91692129629629626</v>
      </c>
      <c r="S781">
        <v>2023</v>
      </c>
      <c r="T781">
        <v>7</v>
      </c>
      <c r="U781">
        <v>3</v>
      </c>
      <c r="V781" t="s">
        <v>128</v>
      </c>
      <c r="W781">
        <v>29</v>
      </c>
      <c r="X781">
        <v>841.01527777777778</v>
      </c>
      <c r="Y781">
        <v>-494.13318287037038</v>
      </c>
      <c r="Z781">
        <v>1</v>
      </c>
      <c r="AA781" t="s">
        <v>85</v>
      </c>
      <c r="AB781">
        <v>1385</v>
      </c>
      <c r="AC781" t="s">
        <v>77</v>
      </c>
      <c r="AD781">
        <v>0</v>
      </c>
    </row>
    <row r="782" spans="1:30" x14ac:dyDescent="0.35">
      <c r="A782" s="3">
        <v>45232.228055555555</v>
      </c>
      <c r="B782" t="s">
        <v>67</v>
      </c>
      <c r="C782" t="s">
        <v>68</v>
      </c>
      <c r="D782" t="s">
        <v>69</v>
      </c>
      <c r="E782" s="3">
        <v>45472.786562499998</v>
      </c>
      <c r="F782" t="s">
        <v>1497</v>
      </c>
      <c r="G782" s="3">
        <v>36025</v>
      </c>
      <c r="H782" t="s">
        <v>71</v>
      </c>
      <c r="I782" t="s">
        <v>85</v>
      </c>
      <c r="J782" t="s">
        <v>80</v>
      </c>
      <c r="K782" t="s">
        <v>127</v>
      </c>
      <c r="L782" s="3">
        <v>45599.501261574071</v>
      </c>
      <c r="M782" t="s">
        <v>75</v>
      </c>
      <c r="N782">
        <v>1080</v>
      </c>
      <c r="O782" s="3">
        <v>44981.967002314814</v>
      </c>
      <c r="P782" s="3">
        <v>44631.771284722221</v>
      </c>
      <c r="Q782">
        <v>26</v>
      </c>
      <c r="R782">
        <v>0</v>
      </c>
      <c r="S782">
        <v>2023</v>
      </c>
      <c r="T782">
        <v>2</v>
      </c>
      <c r="U782">
        <v>1</v>
      </c>
      <c r="V782" t="s">
        <v>159</v>
      </c>
      <c r="W782">
        <v>8</v>
      </c>
      <c r="X782">
        <v>841.01527777777778</v>
      </c>
      <c r="Y782">
        <v>-350.19571759259259</v>
      </c>
      <c r="Z782">
        <v>1</v>
      </c>
      <c r="AA782" t="s">
        <v>85</v>
      </c>
      <c r="AB782">
        <v>1385</v>
      </c>
      <c r="AC782" t="s">
        <v>83</v>
      </c>
      <c r="AD782">
        <v>0</v>
      </c>
    </row>
    <row r="783" spans="1:30" x14ac:dyDescent="0.35">
      <c r="A783" s="3">
        <v>45205.755798611113</v>
      </c>
      <c r="B783" t="s">
        <v>67</v>
      </c>
      <c r="C783" t="s">
        <v>68</v>
      </c>
      <c r="D783" t="s">
        <v>69</v>
      </c>
      <c r="E783" s="3">
        <v>45472.786562499998</v>
      </c>
      <c r="F783" t="s">
        <v>1498</v>
      </c>
      <c r="G783" s="3">
        <v>40457</v>
      </c>
      <c r="H783" t="s">
        <v>90</v>
      </c>
      <c r="I783" t="s">
        <v>72</v>
      </c>
      <c r="J783" t="s">
        <v>1499</v>
      </c>
      <c r="K783" t="s">
        <v>775</v>
      </c>
      <c r="L783" s="3">
        <v>45599.501261574071</v>
      </c>
      <c r="M783" t="s">
        <v>75</v>
      </c>
      <c r="N783">
        <v>1080</v>
      </c>
      <c r="O783" s="3">
        <v>45090.36996527778</v>
      </c>
      <c r="P783" s="3">
        <v>44631.771284722221</v>
      </c>
      <c r="Q783">
        <v>14</v>
      </c>
      <c r="R783">
        <v>0</v>
      </c>
      <c r="S783">
        <v>2023</v>
      </c>
      <c r="T783">
        <v>6</v>
      </c>
      <c r="U783">
        <v>2</v>
      </c>
      <c r="V783" t="s">
        <v>128</v>
      </c>
      <c r="W783">
        <v>24</v>
      </c>
      <c r="X783">
        <v>841.01527777777778</v>
      </c>
      <c r="Y783">
        <v>-458.59868055555557</v>
      </c>
      <c r="Z783">
        <v>1</v>
      </c>
      <c r="AA783" t="s">
        <v>72</v>
      </c>
      <c r="AB783">
        <v>1385</v>
      </c>
      <c r="AC783" t="s">
        <v>77</v>
      </c>
      <c r="AD783">
        <v>0</v>
      </c>
    </row>
    <row r="784" spans="1:30" x14ac:dyDescent="0.35">
      <c r="A784" s="3">
        <v>45123.343854166669</v>
      </c>
      <c r="B784" t="s">
        <v>67</v>
      </c>
      <c r="C784" t="s">
        <v>68</v>
      </c>
      <c r="D784" t="s">
        <v>69</v>
      </c>
      <c r="E784" s="3">
        <v>45472.786562499998</v>
      </c>
      <c r="F784" t="s">
        <v>1500</v>
      </c>
      <c r="G784" s="3">
        <v>35111</v>
      </c>
      <c r="H784" t="s">
        <v>90</v>
      </c>
      <c r="I784" t="s">
        <v>72</v>
      </c>
      <c r="J784" t="s">
        <v>1501</v>
      </c>
      <c r="K784" t="s">
        <v>1502</v>
      </c>
      <c r="L784" s="3">
        <v>45599.501261574071</v>
      </c>
      <c r="M784" t="s">
        <v>86</v>
      </c>
      <c r="N784">
        <v>1070</v>
      </c>
      <c r="O784" s="3">
        <v>45123.351782407408</v>
      </c>
      <c r="P784" s="3">
        <v>44631.771284722221</v>
      </c>
      <c r="Q784">
        <v>28</v>
      </c>
      <c r="R784">
        <v>7.9282407407407409E-3</v>
      </c>
      <c r="S784">
        <v>2023</v>
      </c>
      <c r="T784">
        <v>7</v>
      </c>
      <c r="U784">
        <v>3</v>
      </c>
      <c r="V784" t="s">
        <v>87</v>
      </c>
      <c r="W784">
        <v>28</v>
      </c>
      <c r="X784">
        <v>841.01527777777778</v>
      </c>
      <c r="Y784">
        <v>-491.58049768518521</v>
      </c>
      <c r="Z784">
        <v>1</v>
      </c>
      <c r="AA784" t="s">
        <v>72</v>
      </c>
      <c r="AB784">
        <v>1385</v>
      </c>
      <c r="AC784" t="s">
        <v>77</v>
      </c>
      <c r="AD784">
        <v>1</v>
      </c>
    </row>
    <row r="785" spans="1:30" x14ac:dyDescent="0.35">
      <c r="A785" s="3">
        <v>45037.636481481481</v>
      </c>
      <c r="B785" t="s">
        <v>67</v>
      </c>
      <c r="C785" t="s">
        <v>68</v>
      </c>
      <c r="D785" t="s">
        <v>69</v>
      </c>
      <c r="E785" s="3">
        <v>45472.786562499998</v>
      </c>
      <c r="F785" t="s">
        <v>607</v>
      </c>
      <c r="G785" s="3">
        <v>35693</v>
      </c>
      <c r="H785" t="s">
        <v>90</v>
      </c>
      <c r="I785" t="s">
        <v>121</v>
      </c>
      <c r="J785" t="s">
        <v>1503</v>
      </c>
      <c r="K785" t="s">
        <v>104</v>
      </c>
      <c r="L785" s="3">
        <v>45599.501261574071</v>
      </c>
      <c r="M785" t="s">
        <v>75</v>
      </c>
      <c r="N785">
        <v>1080</v>
      </c>
      <c r="O785" s="3">
        <v>45037.647291666668</v>
      </c>
      <c r="P785" s="3">
        <v>44631.771284722221</v>
      </c>
      <c r="Q785">
        <v>27</v>
      </c>
      <c r="R785">
        <v>1.081018518518518E-2</v>
      </c>
      <c r="S785">
        <v>2023</v>
      </c>
      <c r="T785">
        <v>4</v>
      </c>
      <c r="U785">
        <v>2</v>
      </c>
      <c r="V785" t="s">
        <v>159</v>
      </c>
      <c r="W785">
        <v>16</v>
      </c>
      <c r="X785">
        <v>841.01527777777778</v>
      </c>
      <c r="Y785">
        <v>-405.87600694444438</v>
      </c>
      <c r="Z785">
        <v>1</v>
      </c>
      <c r="AA785" t="s">
        <v>104</v>
      </c>
      <c r="AB785">
        <v>1385</v>
      </c>
      <c r="AC785" t="s">
        <v>108</v>
      </c>
      <c r="AD785">
        <v>0</v>
      </c>
    </row>
    <row r="786" spans="1:30" x14ac:dyDescent="0.35">
      <c r="A786" s="3">
        <v>45078.327048611114</v>
      </c>
      <c r="B786" t="s">
        <v>67</v>
      </c>
      <c r="C786" t="s">
        <v>68</v>
      </c>
      <c r="D786" t="s">
        <v>69</v>
      </c>
      <c r="E786" s="3">
        <v>45472.786562499998</v>
      </c>
      <c r="F786" t="s">
        <v>114</v>
      </c>
      <c r="G786" s="3">
        <v>34840</v>
      </c>
      <c r="H786" t="s">
        <v>90</v>
      </c>
      <c r="I786" t="s">
        <v>111</v>
      </c>
      <c r="J786" t="s">
        <v>1504</v>
      </c>
      <c r="K786" t="s">
        <v>1505</v>
      </c>
      <c r="L786" s="3">
        <v>45599.501261574071</v>
      </c>
      <c r="M786" t="s">
        <v>75</v>
      </c>
      <c r="N786">
        <v>1080</v>
      </c>
      <c r="O786" s="3">
        <v>45170.839537037034</v>
      </c>
      <c r="P786" s="3">
        <v>44631.771284722221</v>
      </c>
      <c r="Q786">
        <v>29</v>
      </c>
      <c r="R786">
        <v>92.512488425925923</v>
      </c>
      <c r="S786">
        <v>2023</v>
      </c>
      <c r="T786">
        <v>9</v>
      </c>
      <c r="U786">
        <v>3</v>
      </c>
      <c r="V786" t="s">
        <v>159</v>
      </c>
      <c r="W786">
        <v>35</v>
      </c>
      <c r="X786">
        <v>841.01527777777778</v>
      </c>
      <c r="Y786">
        <v>-539.0682523148148</v>
      </c>
      <c r="Z786">
        <v>1</v>
      </c>
      <c r="AA786" t="s">
        <v>111</v>
      </c>
      <c r="AB786">
        <v>1385</v>
      </c>
      <c r="AC786" t="s">
        <v>88</v>
      </c>
      <c r="AD786">
        <v>0</v>
      </c>
    </row>
    <row r="787" spans="1:30" x14ac:dyDescent="0.35">
      <c r="A787" s="3">
        <v>45127.640381944446</v>
      </c>
      <c r="B787" t="s">
        <v>67</v>
      </c>
      <c r="C787" t="s">
        <v>68</v>
      </c>
      <c r="D787" t="s">
        <v>69</v>
      </c>
      <c r="E787" s="3">
        <v>45472.786562499998</v>
      </c>
      <c r="F787" t="s">
        <v>1506</v>
      </c>
      <c r="G787" s="3">
        <v>38051</v>
      </c>
      <c r="H787" t="s">
        <v>71</v>
      </c>
      <c r="I787" t="s">
        <v>85</v>
      </c>
      <c r="J787" t="s">
        <v>97</v>
      </c>
      <c r="K787" t="s">
        <v>91</v>
      </c>
      <c r="L787" s="3">
        <v>45599.501261574071</v>
      </c>
      <c r="M787" t="s">
        <v>86</v>
      </c>
      <c r="N787">
        <v>1070</v>
      </c>
      <c r="O787" s="3">
        <v>45137.897696759261</v>
      </c>
      <c r="P787" s="3">
        <v>44631.771284722221</v>
      </c>
      <c r="Q787">
        <v>20</v>
      </c>
      <c r="R787">
        <v>10.257314814814819</v>
      </c>
      <c r="S787">
        <v>2023</v>
      </c>
      <c r="T787">
        <v>7</v>
      </c>
      <c r="U787">
        <v>3</v>
      </c>
      <c r="V787" t="s">
        <v>87</v>
      </c>
      <c r="W787">
        <v>30</v>
      </c>
      <c r="X787">
        <v>841.01527777777778</v>
      </c>
      <c r="Y787">
        <v>-506.12641203703703</v>
      </c>
      <c r="Z787">
        <v>1</v>
      </c>
      <c r="AA787" t="s">
        <v>85</v>
      </c>
      <c r="AB787">
        <v>1385</v>
      </c>
      <c r="AC787" t="s">
        <v>77</v>
      </c>
      <c r="AD787">
        <v>1</v>
      </c>
    </row>
    <row r="788" spans="1:30" x14ac:dyDescent="0.35">
      <c r="A788" s="3">
        <v>45144.990752314814</v>
      </c>
      <c r="B788" t="s">
        <v>67</v>
      </c>
      <c r="C788" t="s">
        <v>68</v>
      </c>
      <c r="D788" t="s">
        <v>69</v>
      </c>
      <c r="E788" s="3">
        <v>45472.786562499998</v>
      </c>
      <c r="F788" t="s">
        <v>1463</v>
      </c>
      <c r="G788" s="3">
        <v>38420</v>
      </c>
      <c r="H788" t="s">
        <v>71</v>
      </c>
      <c r="I788" t="s">
        <v>882</v>
      </c>
      <c r="J788" t="s">
        <v>1507</v>
      </c>
      <c r="K788" t="s">
        <v>1508</v>
      </c>
      <c r="L788" s="3">
        <v>45599.501261574071</v>
      </c>
      <c r="M788" t="s">
        <v>75</v>
      </c>
      <c r="N788">
        <v>1080</v>
      </c>
      <c r="O788" s="3">
        <v>45144.998715277776</v>
      </c>
      <c r="P788" s="3">
        <v>44631.771284722221</v>
      </c>
      <c r="Q788">
        <v>19</v>
      </c>
      <c r="R788">
        <v>7.9629629629629634E-3</v>
      </c>
      <c r="S788">
        <v>2023</v>
      </c>
      <c r="T788">
        <v>8</v>
      </c>
      <c r="U788">
        <v>3</v>
      </c>
      <c r="V788" t="s">
        <v>87</v>
      </c>
      <c r="W788">
        <v>31</v>
      </c>
      <c r="X788">
        <v>841.01527777777778</v>
      </c>
      <c r="Y788">
        <v>-513.22743055555554</v>
      </c>
      <c r="Z788">
        <v>1</v>
      </c>
      <c r="AA788" t="s">
        <v>104</v>
      </c>
      <c r="AB788">
        <v>1385</v>
      </c>
      <c r="AC788" t="s">
        <v>77</v>
      </c>
      <c r="AD788">
        <v>1</v>
      </c>
    </row>
    <row r="789" spans="1:30" x14ac:dyDescent="0.35">
      <c r="A789" s="3">
        <v>44939.803263888891</v>
      </c>
      <c r="B789" t="s">
        <v>67</v>
      </c>
      <c r="C789" t="s">
        <v>68</v>
      </c>
      <c r="D789" t="s">
        <v>69</v>
      </c>
      <c r="E789" s="3">
        <v>45472.786562499998</v>
      </c>
      <c r="F789" t="s">
        <v>1509</v>
      </c>
      <c r="G789" s="3">
        <v>35600</v>
      </c>
      <c r="H789" t="s">
        <v>90</v>
      </c>
      <c r="I789" t="s">
        <v>85</v>
      </c>
      <c r="J789" t="s">
        <v>97</v>
      </c>
      <c r="K789" t="s">
        <v>91</v>
      </c>
      <c r="L789" s="3">
        <v>45599.501261574071</v>
      </c>
      <c r="M789" t="s">
        <v>75</v>
      </c>
      <c r="N789">
        <v>1080</v>
      </c>
      <c r="O789" s="3">
        <v>44939.813703703701</v>
      </c>
      <c r="P789" s="3">
        <v>44631.771284722221</v>
      </c>
      <c r="Q789">
        <v>27</v>
      </c>
      <c r="R789">
        <v>1.043981481481481E-2</v>
      </c>
      <c r="S789">
        <v>2023</v>
      </c>
      <c r="T789">
        <v>1</v>
      </c>
      <c r="U789">
        <v>1</v>
      </c>
      <c r="V789" t="s">
        <v>159</v>
      </c>
      <c r="W789">
        <v>2</v>
      </c>
      <c r="X789">
        <v>841.01527777777778</v>
      </c>
      <c r="Y789">
        <v>-308.04241898148149</v>
      </c>
      <c r="Z789">
        <v>1</v>
      </c>
      <c r="AA789" t="s">
        <v>85</v>
      </c>
      <c r="AB789">
        <v>1385</v>
      </c>
      <c r="AC789" t="s">
        <v>83</v>
      </c>
      <c r="AD789">
        <v>0</v>
      </c>
    </row>
    <row r="790" spans="1:30" x14ac:dyDescent="0.35">
      <c r="A790" s="3">
        <v>45163.868252314816</v>
      </c>
      <c r="B790" t="s">
        <v>67</v>
      </c>
      <c r="C790" t="s">
        <v>68</v>
      </c>
      <c r="D790" t="s">
        <v>69</v>
      </c>
      <c r="E790" s="3">
        <v>45472.786562499998</v>
      </c>
      <c r="F790" t="s">
        <v>905</v>
      </c>
      <c r="G790" s="3">
        <v>36197</v>
      </c>
      <c r="H790" t="s">
        <v>90</v>
      </c>
      <c r="I790" t="s">
        <v>85</v>
      </c>
      <c r="J790" t="s">
        <v>80</v>
      </c>
      <c r="K790" t="s">
        <v>103</v>
      </c>
      <c r="L790" s="3">
        <v>45599.501261574071</v>
      </c>
      <c r="M790" t="s">
        <v>86</v>
      </c>
      <c r="N790">
        <v>1070</v>
      </c>
      <c r="O790" s="3">
        <v>45163.881435185183</v>
      </c>
      <c r="P790" s="3">
        <v>44631.771284722221</v>
      </c>
      <c r="Q790">
        <v>25</v>
      </c>
      <c r="R790">
        <v>1.3182870370370371E-2</v>
      </c>
      <c r="S790">
        <v>2023</v>
      </c>
      <c r="T790">
        <v>8</v>
      </c>
      <c r="U790">
        <v>3</v>
      </c>
      <c r="V790" t="s">
        <v>159</v>
      </c>
      <c r="W790">
        <v>34</v>
      </c>
      <c r="X790">
        <v>841.01527777777778</v>
      </c>
      <c r="Y790">
        <v>-532.11015046296291</v>
      </c>
      <c r="Z790">
        <v>1</v>
      </c>
      <c r="AA790" t="s">
        <v>85</v>
      </c>
      <c r="AB790">
        <v>1385</v>
      </c>
      <c r="AC790" t="s">
        <v>77</v>
      </c>
      <c r="AD790">
        <v>0</v>
      </c>
    </row>
    <row r="791" spans="1:30" x14ac:dyDescent="0.35">
      <c r="A791" s="3">
        <v>45124.580601851849</v>
      </c>
      <c r="B791" t="s">
        <v>67</v>
      </c>
      <c r="C791" t="s">
        <v>68</v>
      </c>
      <c r="D791" t="s">
        <v>69</v>
      </c>
      <c r="E791" s="3">
        <v>45472.786562499998</v>
      </c>
      <c r="F791" t="s">
        <v>1510</v>
      </c>
      <c r="G791" s="3">
        <v>37124</v>
      </c>
      <c r="H791" t="s">
        <v>71</v>
      </c>
      <c r="I791" t="s">
        <v>79</v>
      </c>
      <c r="J791" t="s">
        <v>1511</v>
      </c>
      <c r="K791" t="s">
        <v>1364</v>
      </c>
      <c r="L791" s="3">
        <v>45599.501261574071</v>
      </c>
      <c r="M791" t="s">
        <v>86</v>
      </c>
      <c r="N791">
        <v>1070</v>
      </c>
      <c r="O791" s="3">
        <v>45124.63921296296</v>
      </c>
      <c r="P791" s="3">
        <v>44631.771284722221</v>
      </c>
      <c r="Q791">
        <v>23</v>
      </c>
      <c r="R791">
        <v>5.8611111111111107E-2</v>
      </c>
      <c r="S791">
        <v>2023</v>
      </c>
      <c r="T791">
        <v>7</v>
      </c>
      <c r="U791">
        <v>3</v>
      </c>
      <c r="V791" t="s">
        <v>117</v>
      </c>
      <c r="W791">
        <v>29</v>
      </c>
      <c r="X791">
        <v>841.01527777777778</v>
      </c>
      <c r="Y791">
        <v>-492.86792824074081</v>
      </c>
      <c r="Z791">
        <v>1</v>
      </c>
      <c r="AA791" t="s">
        <v>79</v>
      </c>
      <c r="AB791">
        <v>1385</v>
      </c>
      <c r="AC791" t="s">
        <v>77</v>
      </c>
      <c r="AD791">
        <v>0</v>
      </c>
    </row>
    <row r="792" spans="1:30" x14ac:dyDescent="0.35">
      <c r="A792" s="3">
        <v>45020.452337962961</v>
      </c>
      <c r="B792" t="s">
        <v>67</v>
      </c>
      <c r="C792" t="s">
        <v>68</v>
      </c>
      <c r="D792" t="s">
        <v>69</v>
      </c>
      <c r="E792" s="3">
        <v>45472.786562499998</v>
      </c>
      <c r="F792" t="s">
        <v>1512</v>
      </c>
      <c r="G792" s="3">
        <v>32605</v>
      </c>
      <c r="H792" t="s">
        <v>90</v>
      </c>
      <c r="I792" t="s">
        <v>111</v>
      </c>
      <c r="J792" t="s">
        <v>1513</v>
      </c>
      <c r="K792" t="s">
        <v>113</v>
      </c>
      <c r="L792" s="3">
        <v>45599.501261574071</v>
      </c>
      <c r="M792" t="s">
        <v>75</v>
      </c>
      <c r="N792">
        <v>1080</v>
      </c>
      <c r="O792" s="3">
        <v>45234.657777777778</v>
      </c>
      <c r="P792" s="3">
        <v>44631.771284722221</v>
      </c>
      <c r="Q792">
        <v>35</v>
      </c>
      <c r="R792">
        <v>214.20543981481481</v>
      </c>
      <c r="S792">
        <v>2023</v>
      </c>
      <c r="T792">
        <v>11</v>
      </c>
      <c r="U792">
        <v>4</v>
      </c>
      <c r="V792" t="s">
        <v>95</v>
      </c>
      <c r="W792">
        <v>44</v>
      </c>
      <c r="X792">
        <v>841.01527777777778</v>
      </c>
      <c r="Y792">
        <v>-602.88649305555555</v>
      </c>
      <c r="Z792">
        <v>1</v>
      </c>
      <c r="AA792" t="s">
        <v>111</v>
      </c>
      <c r="AB792">
        <v>1385</v>
      </c>
      <c r="AC792" t="s">
        <v>88</v>
      </c>
      <c r="AD792">
        <v>1</v>
      </c>
    </row>
    <row r="793" spans="1:30" x14ac:dyDescent="0.35">
      <c r="A793" s="3">
        <v>44990.477650462963</v>
      </c>
      <c r="B793" t="s">
        <v>67</v>
      </c>
      <c r="C793" t="s">
        <v>68</v>
      </c>
      <c r="D793" t="s">
        <v>69</v>
      </c>
      <c r="E793" s="3">
        <v>45472.786562499998</v>
      </c>
      <c r="F793" t="s">
        <v>1514</v>
      </c>
      <c r="G793" s="3">
        <v>36472</v>
      </c>
      <c r="H793" t="s">
        <v>71</v>
      </c>
      <c r="I793" t="s">
        <v>79</v>
      </c>
      <c r="J793" t="s">
        <v>1515</v>
      </c>
      <c r="K793" t="s">
        <v>91</v>
      </c>
      <c r="L793" s="3">
        <v>45599.501261574071</v>
      </c>
      <c r="M793" t="s">
        <v>75</v>
      </c>
      <c r="N793">
        <v>1080</v>
      </c>
      <c r="O793" s="3">
        <v>45100.237407407411</v>
      </c>
      <c r="P793" s="3">
        <v>44631.771284722221</v>
      </c>
      <c r="Q793">
        <v>25</v>
      </c>
      <c r="R793">
        <v>109.7597569444444</v>
      </c>
      <c r="S793">
        <v>2023</v>
      </c>
      <c r="T793">
        <v>6</v>
      </c>
      <c r="U793">
        <v>2</v>
      </c>
      <c r="V793" t="s">
        <v>159</v>
      </c>
      <c r="W793">
        <v>25</v>
      </c>
      <c r="X793">
        <v>841.01527777777778</v>
      </c>
      <c r="Y793">
        <v>-468.46612268518521</v>
      </c>
      <c r="Z793">
        <v>1</v>
      </c>
      <c r="AA793" t="s">
        <v>79</v>
      </c>
      <c r="AB793">
        <v>1385</v>
      </c>
      <c r="AC793" t="s">
        <v>77</v>
      </c>
      <c r="AD793">
        <v>0</v>
      </c>
    </row>
    <row r="794" spans="1:30" x14ac:dyDescent="0.35">
      <c r="A794" s="3">
        <v>45030.288784722223</v>
      </c>
      <c r="B794" t="s">
        <v>67</v>
      </c>
      <c r="C794" t="s">
        <v>68</v>
      </c>
      <c r="D794" t="s">
        <v>69</v>
      </c>
      <c r="E794" s="3">
        <v>45472.786562499998</v>
      </c>
      <c r="F794" t="s">
        <v>1516</v>
      </c>
      <c r="G794" s="3">
        <v>37150</v>
      </c>
      <c r="H794" t="s">
        <v>90</v>
      </c>
      <c r="I794" t="s">
        <v>79</v>
      </c>
      <c r="J794" t="s">
        <v>1191</v>
      </c>
      <c r="K794" t="s">
        <v>266</v>
      </c>
      <c r="L794" s="3">
        <v>45599.501261574071</v>
      </c>
      <c r="M794" t="s">
        <v>75</v>
      </c>
      <c r="N794">
        <v>1080</v>
      </c>
      <c r="O794" s="3">
        <v>45030.302372685182</v>
      </c>
      <c r="P794" s="3">
        <v>44631.771284722221</v>
      </c>
      <c r="Q794">
        <v>23</v>
      </c>
      <c r="R794">
        <v>1.358796296296296E-2</v>
      </c>
      <c r="S794">
        <v>2023</v>
      </c>
      <c r="T794">
        <v>4</v>
      </c>
      <c r="U794">
        <v>2</v>
      </c>
      <c r="V794" t="s">
        <v>159</v>
      </c>
      <c r="W794">
        <v>15</v>
      </c>
      <c r="X794">
        <v>841.01527777777778</v>
      </c>
      <c r="Y794">
        <v>-398.53108796296289</v>
      </c>
      <c r="Z794">
        <v>1</v>
      </c>
      <c r="AA794" t="s">
        <v>79</v>
      </c>
      <c r="AB794">
        <v>1385</v>
      </c>
      <c r="AC794" t="s">
        <v>108</v>
      </c>
      <c r="AD794">
        <v>0</v>
      </c>
    </row>
    <row r="795" spans="1:30" x14ac:dyDescent="0.35">
      <c r="A795" s="3">
        <v>45044.190659722219</v>
      </c>
      <c r="B795" t="s">
        <v>67</v>
      </c>
      <c r="C795" t="s">
        <v>68</v>
      </c>
      <c r="D795" t="s">
        <v>69</v>
      </c>
      <c r="E795" s="3">
        <v>45472.786562499998</v>
      </c>
      <c r="F795" t="s">
        <v>1517</v>
      </c>
      <c r="G795" s="3">
        <v>36936</v>
      </c>
      <c r="H795" t="s">
        <v>90</v>
      </c>
      <c r="I795" t="s">
        <v>72</v>
      </c>
      <c r="J795" t="s">
        <v>1518</v>
      </c>
      <c r="K795" t="s">
        <v>173</v>
      </c>
      <c r="L795" s="3">
        <v>45599.501261574071</v>
      </c>
      <c r="M795" t="s">
        <v>75</v>
      </c>
      <c r="N795">
        <v>1080</v>
      </c>
      <c r="O795" s="3">
        <v>45044.24019675926</v>
      </c>
      <c r="P795" s="3">
        <v>44631.771284722221</v>
      </c>
      <c r="Q795">
        <v>23</v>
      </c>
      <c r="R795">
        <v>4.9537037037037039E-2</v>
      </c>
      <c r="S795">
        <v>2023</v>
      </c>
      <c r="T795">
        <v>4</v>
      </c>
      <c r="U795">
        <v>2</v>
      </c>
      <c r="V795" t="s">
        <v>159</v>
      </c>
      <c r="W795">
        <v>17</v>
      </c>
      <c r="X795">
        <v>841.01527777777778</v>
      </c>
      <c r="Y795">
        <v>-412.46891203703711</v>
      </c>
      <c r="Z795">
        <v>1</v>
      </c>
      <c r="AA795" t="s">
        <v>72</v>
      </c>
      <c r="AB795">
        <v>1385</v>
      </c>
      <c r="AC795" t="s">
        <v>108</v>
      </c>
      <c r="AD795">
        <v>0</v>
      </c>
    </row>
    <row r="796" spans="1:30" x14ac:dyDescent="0.35">
      <c r="A796" s="3">
        <v>45008.942615740743</v>
      </c>
      <c r="B796" t="s">
        <v>67</v>
      </c>
      <c r="C796" t="s">
        <v>68</v>
      </c>
      <c r="D796" t="s">
        <v>69</v>
      </c>
      <c r="E796" s="3">
        <v>45472.786562499998</v>
      </c>
      <c r="F796" t="s">
        <v>114</v>
      </c>
      <c r="G796" s="3">
        <v>33089</v>
      </c>
      <c r="H796" t="s">
        <v>71</v>
      </c>
      <c r="I796" t="s">
        <v>111</v>
      </c>
      <c r="J796" t="s">
        <v>1519</v>
      </c>
      <c r="K796" t="s">
        <v>104</v>
      </c>
      <c r="L796" s="3">
        <v>45599.501261574071</v>
      </c>
      <c r="M796" t="s">
        <v>75</v>
      </c>
      <c r="N796">
        <v>1080</v>
      </c>
      <c r="O796" s="3">
        <v>45008.953564814816</v>
      </c>
      <c r="P796" s="3">
        <v>44631.771284722221</v>
      </c>
      <c r="Q796">
        <v>34</v>
      </c>
      <c r="R796">
        <v>1.0949074074074069E-2</v>
      </c>
      <c r="S796">
        <v>2023</v>
      </c>
      <c r="T796">
        <v>3</v>
      </c>
      <c r="U796">
        <v>1</v>
      </c>
      <c r="V796" t="s">
        <v>82</v>
      </c>
      <c r="W796">
        <v>12</v>
      </c>
      <c r="X796">
        <v>841.01527777777778</v>
      </c>
      <c r="Y796">
        <v>-377.18228009259258</v>
      </c>
      <c r="Z796">
        <v>1</v>
      </c>
      <c r="AA796" t="s">
        <v>111</v>
      </c>
      <c r="AB796">
        <v>1385</v>
      </c>
      <c r="AC796" t="s">
        <v>108</v>
      </c>
      <c r="AD796">
        <v>0</v>
      </c>
    </row>
    <row r="797" spans="1:30" x14ac:dyDescent="0.35">
      <c r="A797" s="3">
        <v>44937.871064814812</v>
      </c>
      <c r="B797" t="s">
        <v>67</v>
      </c>
      <c r="C797" t="s">
        <v>68</v>
      </c>
      <c r="D797" t="s">
        <v>69</v>
      </c>
      <c r="E797" s="3">
        <v>45472.786562499998</v>
      </c>
      <c r="F797" t="s">
        <v>1520</v>
      </c>
      <c r="G797" s="3">
        <v>36491</v>
      </c>
      <c r="H797" t="s">
        <v>90</v>
      </c>
      <c r="I797" t="s">
        <v>171</v>
      </c>
      <c r="J797" t="s">
        <v>1193</v>
      </c>
      <c r="K797" t="s">
        <v>336</v>
      </c>
      <c r="L797" s="3">
        <v>45599.501261574071</v>
      </c>
      <c r="M797" t="s">
        <v>86</v>
      </c>
      <c r="N797">
        <v>1070</v>
      </c>
      <c r="O797" s="3">
        <v>45118.509733796294</v>
      </c>
      <c r="P797" s="3">
        <v>44631.771284722221</v>
      </c>
      <c r="Q797">
        <v>25</v>
      </c>
      <c r="R797">
        <v>180.63866898148149</v>
      </c>
      <c r="S797">
        <v>2023</v>
      </c>
      <c r="T797">
        <v>7</v>
      </c>
      <c r="U797">
        <v>3</v>
      </c>
      <c r="V797" t="s">
        <v>128</v>
      </c>
      <c r="W797">
        <v>28</v>
      </c>
      <c r="X797">
        <v>841.01527777777778</v>
      </c>
      <c r="Y797">
        <v>-486.73844907407408</v>
      </c>
      <c r="Z797">
        <v>1</v>
      </c>
      <c r="AA797" t="s">
        <v>171</v>
      </c>
      <c r="AB797">
        <v>1385</v>
      </c>
      <c r="AC797" t="s">
        <v>77</v>
      </c>
      <c r="AD797">
        <v>0</v>
      </c>
    </row>
    <row r="798" spans="1:30" x14ac:dyDescent="0.35">
      <c r="A798" s="3">
        <v>45080.402581018519</v>
      </c>
      <c r="B798" t="s">
        <v>67</v>
      </c>
      <c r="C798" t="s">
        <v>68</v>
      </c>
      <c r="D798" t="s">
        <v>69</v>
      </c>
      <c r="E798" s="3">
        <v>45472.786562499998</v>
      </c>
      <c r="F798" t="s">
        <v>1521</v>
      </c>
      <c r="G798" s="3">
        <v>37005</v>
      </c>
      <c r="H798" t="s">
        <v>90</v>
      </c>
      <c r="I798" t="s">
        <v>459</v>
      </c>
      <c r="J798" t="s">
        <v>1522</v>
      </c>
      <c r="K798" t="s">
        <v>1523</v>
      </c>
      <c r="L798" s="3">
        <v>45599.501261574071</v>
      </c>
      <c r="M798" t="s">
        <v>75</v>
      </c>
      <c r="N798">
        <v>1080</v>
      </c>
      <c r="O798" s="3">
        <v>45203.239803240744</v>
      </c>
      <c r="P798" s="3">
        <v>44631.771284722221</v>
      </c>
      <c r="Q798">
        <v>23</v>
      </c>
      <c r="R798">
        <v>122.8372222222222</v>
      </c>
      <c r="S798">
        <v>2023</v>
      </c>
      <c r="T798">
        <v>10</v>
      </c>
      <c r="U798">
        <v>4</v>
      </c>
      <c r="V798" t="s">
        <v>76</v>
      </c>
      <c r="W798">
        <v>40</v>
      </c>
      <c r="X798">
        <v>841.01527777777778</v>
      </c>
      <c r="Y798">
        <v>-571.46851851851852</v>
      </c>
      <c r="Z798">
        <v>1</v>
      </c>
      <c r="AA798" t="s">
        <v>104</v>
      </c>
      <c r="AB798">
        <v>1385</v>
      </c>
      <c r="AC798" t="s">
        <v>88</v>
      </c>
      <c r="AD798">
        <v>0</v>
      </c>
    </row>
    <row r="799" spans="1:30" x14ac:dyDescent="0.35">
      <c r="A799" s="3">
        <v>45210.472673611112</v>
      </c>
      <c r="B799" t="s">
        <v>67</v>
      </c>
      <c r="C799" t="s">
        <v>68</v>
      </c>
      <c r="D799" t="s">
        <v>69</v>
      </c>
      <c r="E799" s="3">
        <v>45472.786562499998</v>
      </c>
      <c r="F799" t="s">
        <v>1524</v>
      </c>
      <c r="G799" s="3">
        <v>38568</v>
      </c>
      <c r="H799" t="s">
        <v>90</v>
      </c>
      <c r="I799" t="s">
        <v>79</v>
      </c>
      <c r="J799" t="s">
        <v>1525</v>
      </c>
      <c r="K799" t="s">
        <v>91</v>
      </c>
      <c r="L799" s="3">
        <v>45599.501261574071</v>
      </c>
      <c r="M799" t="s">
        <v>86</v>
      </c>
      <c r="N799">
        <v>1070</v>
      </c>
      <c r="O799" s="3">
        <v>45254.34847222222</v>
      </c>
      <c r="P799" s="3">
        <v>44631.771284722221</v>
      </c>
      <c r="Q799">
        <v>19</v>
      </c>
      <c r="R799">
        <v>43.875798611111108</v>
      </c>
      <c r="S799">
        <v>2023</v>
      </c>
      <c r="T799">
        <v>11</v>
      </c>
      <c r="U799">
        <v>4</v>
      </c>
      <c r="V799" t="s">
        <v>159</v>
      </c>
      <c r="W799">
        <v>47</v>
      </c>
      <c r="X799">
        <v>841.01527777777778</v>
      </c>
      <c r="Y799">
        <v>-622.57718750000004</v>
      </c>
      <c r="Z799">
        <v>1</v>
      </c>
      <c r="AA799" t="s">
        <v>79</v>
      </c>
      <c r="AB799">
        <v>1385</v>
      </c>
      <c r="AC799" t="s">
        <v>88</v>
      </c>
      <c r="AD799">
        <v>0</v>
      </c>
    </row>
    <row r="800" spans="1:30" x14ac:dyDescent="0.35">
      <c r="A800" s="3">
        <v>45067.608530092592</v>
      </c>
      <c r="B800" t="s">
        <v>67</v>
      </c>
      <c r="C800" t="s">
        <v>68</v>
      </c>
      <c r="D800" t="s">
        <v>69</v>
      </c>
      <c r="E800" s="3">
        <v>45472.786562499998</v>
      </c>
      <c r="F800" t="s">
        <v>1526</v>
      </c>
      <c r="G800" s="3">
        <v>38118</v>
      </c>
      <c r="H800" t="s">
        <v>90</v>
      </c>
      <c r="I800" t="s">
        <v>79</v>
      </c>
      <c r="J800" t="s">
        <v>1527</v>
      </c>
      <c r="K800" t="s">
        <v>104</v>
      </c>
      <c r="L800" s="3">
        <v>45599.501261574071</v>
      </c>
      <c r="M800" t="s">
        <v>75</v>
      </c>
      <c r="N800">
        <v>1080</v>
      </c>
      <c r="O800" s="3">
        <v>44991.944490740738</v>
      </c>
      <c r="P800" s="3">
        <v>44631.771284722221</v>
      </c>
      <c r="Q800">
        <v>20</v>
      </c>
      <c r="R800">
        <v>0</v>
      </c>
      <c r="S800">
        <v>2023</v>
      </c>
      <c r="T800">
        <v>3</v>
      </c>
      <c r="U800">
        <v>1</v>
      </c>
      <c r="V800" t="s">
        <v>117</v>
      </c>
      <c r="W800">
        <v>10</v>
      </c>
      <c r="X800">
        <v>841.01527777777778</v>
      </c>
      <c r="Y800">
        <v>-360.1732060185185</v>
      </c>
      <c r="Z800">
        <v>1</v>
      </c>
      <c r="AA800" t="s">
        <v>79</v>
      </c>
      <c r="AB800">
        <v>1385</v>
      </c>
      <c r="AC800" t="s">
        <v>108</v>
      </c>
      <c r="AD800">
        <v>0</v>
      </c>
    </row>
    <row r="801" spans="1:30" x14ac:dyDescent="0.35">
      <c r="A801" s="3">
        <v>45039.703136574077</v>
      </c>
      <c r="B801" t="s">
        <v>67</v>
      </c>
      <c r="C801" t="s">
        <v>68</v>
      </c>
      <c r="D801" t="s">
        <v>69</v>
      </c>
      <c r="E801" s="3">
        <v>45472.786562499998</v>
      </c>
      <c r="F801" t="s">
        <v>1528</v>
      </c>
      <c r="G801" s="3">
        <v>36409</v>
      </c>
      <c r="H801" t="s">
        <v>71</v>
      </c>
      <c r="I801" t="s">
        <v>79</v>
      </c>
      <c r="J801" t="s">
        <v>1529</v>
      </c>
      <c r="K801" t="s">
        <v>414</v>
      </c>
      <c r="L801" s="3">
        <v>45599.501261574071</v>
      </c>
      <c r="M801" t="s">
        <v>86</v>
      </c>
      <c r="N801">
        <v>1070</v>
      </c>
      <c r="O801" s="3">
        <v>45257.117881944447</v>
      </c>
      <c r="P801" s="3">
        <v>44631.771284722221</v>
      </c>
      <c r="Q801">
        <v>25</v>
      </c>
      <c r="R801">
        <v>217.41474537037041</v>
      </c>
      <c r="S801">
        <v>2023</v>
      </c>
      <c r="T801">
        <v>11</v>
      </c>
      <c r="U801">
        <v>4</v>
      </c>
      <c r="V801" t="s">
        <v>117</v>
      </c>
      <c r="W801">
        <v>48</v>
      </c>
      <c r="X801">
        <v>841.01527777777778</v>
      </c>
      <c r="Y801">
        <v>-625.34659722222227</v>
      </c>
      <c r="Z801">
        <v>1</v>
      </c>
      <c r="AA801" t="s">
        <v>79</v>
      </c>
      <c r="AB801">
        <v>1385</v>
      </c>
      <c r="AC801" t="s">
        <v>88</v>
      </c>
      <c r="AD801">
        <v>0</v>
      </c>
    </row>
    <row r="802" spans="1:30" x14ac:dyDescent="0.35">
      <c r="A802" s="3">
        <v>45047.689756944441</v>
      </c>
      <c r="B802" t="s">
        <v>67</v>
      </c>
      <c r="C802" t="s">
        <v>68</v>
      </c>
      <c r="D802" t="s">
        <v>69</v>
      </c>
      <c r="E802" s="3">
        <v>45472.786562499998</v>
      </c>
      <c r="F802" t="s">
        <v>1482</v>
      </c>
      <c r="G802" s="3">
        <v>35838</v>
      </c>
      <c r="H802" t="s">
        <v>90</v>
      </c>
      <c r="I802" t="s">
        <v>85</v>
      </c>
      <c r="J802" t="s">
        <v>80</v>
      </c>
      <c r="K802" t="s">
        <v>236</v>
      </c>
      <c r="L802" s="3">
        <v>45599.501261574071</v>
      </c>
      <c r="M802" t="s">
        <v>75</v>
      </c>
      <c r="N802">
        <v>1080</v>
      </c>
      <c r="O802" s="3">
        <v>45101.043391203704</v>
      </c>
      <c r="P802" s="3">
        <v>44631.771284722221</v>
      </c>
      <c r="Q802">
        <v>26</v>
      </c>
      <c r="R802">
        <v>53.353634259259259</v>
      </c>
      <c r="S802">
        <v>2023</v>
      </c>
      <c r="T802">
        <v>6</v>
      </c>
      <c r="U802">
        <v>2</v>
      </c>
      <c r="V802" t="s">
        <v>95</v>
      </c>
      <c r="W802">
        <v>25</v>
      </c>
      <c r="X802">
        <v>841.01527777777778</v>
      </c>
      <c r="Y802">
        <v>-469.2721064814815</v>
      </c>
      <c r="Z802">
        <v>1</v>
      </c>
      <c r="AA802" t="s">
        <v>85</v>
      </c>
      <c r="AB802">
        <v>1385</v>
      </c>
      <c r="AC802" t="s">
        <v>77</v>
      </c>
      <c r="AD802">
        <v>1</v>
      </c>
    </row>
    <row r="803" spans="1:30" x14ac:dyDescent="0.35">
      <c r="A803" s="3">
        <v>45090.489155092589</v>
      </c>
      <c r="B803" t="s">
        <v>67</v>
      </c>
      <c r="C803" t="s">
        <v>68</v>
      </c>
      <c r="D803" t="s">
        <v>69</v>
      </c>
      <c r="E803" s="3">
        <v>45472.786562499998</v>
      </c>
      <c r="F803" t="s">
        <v>1530</v>
      </c>
      <c r="G803" s="3">
        <v>34587</v>
      </c>
      <c r="H803" t="s">
        <v>90</v>
      </c>
      <c r="I803" t="s">
        <v>111</v>
      </c>
      <c r="J803" t="s">
        <v>1531</v>
      </c>
      <c r="K803" t="s">
        <v>119</v>
      </c>
      <c r="L803" s="3">
        <v>45599.501261574071</v>
      </c>
      <c r="M803" t="s">
        <v>75</v>
      </c>
      <c r="N803">
        <v>1080</v>
      </c>
      <c r="O803" s="3">
        <v>45096.614305555559</v>
      </c>
      <c r="P803" s="3">
        <v>44631.771284722221</v>
      </c>
      <c r="Q803">
        <v>30</v>
      </c>
      <c r="R803">
        <v>6.1251504629629627</v>
      </c>
      <c r="S803">
        <v>2023</v>
      </c>
      <c r="T803">
        <v>6</v>
      </c>
      <c r="U803">
        <v>2</v>
      </c>
      <c r="V803" t="s">
        <v>117</v>
      </c>
      <c r="W803">
        <v>25</v>
      </c>
      <c r="X803">
        <v>841.01527777777778</v>
      </c>
      <c r="Y803">
        <v>-464.84302083333341</v>
      </c>
      <c r="Z803">
        <v>1</v>
      </c>
      <c r="AA803" t="s">
        <v>111</v>
      </c>
      <c r="AB803">
        <v>1385</v>
      </c>
      <c r="AC803" t="s">
        <v>77</v>
      </c>
      <c r="AD803">
        <v>0</v>
      </c>
    </row>
    <row r="804" spans="1:30" x14ac:dyDescent="0.35">
      <c r="A804" s="3">
        <v>45143.147523148145</v>
      </c>
      <c r="B804" t="s">
        <v>67</v>
      </c>
      <c r="C804" t="s">
        <v>68</v>
      </c>
      <c r="D804" t="s">
        <v>69</v>
      </c>
      <c r="E804" s="3">
        <v>45472.786562499998</v>
      </c>
      <c r="F804" t="s">
        <v>1532</v>
      </c>
      <c r="G804" s="3">
        <v>36332</v>
      </c>
      <c r="H804" t="s">
        <v>71</v>
      </c>
      <c r="I804" t="s">
        <v>79</v>
      </c>
      <c r="J804" t="s">
        <v>1533</v>
      </c>
      <c r="K804" t="s">
        <v>526</v>
      </c>
      <c r="L804" s="3">
        <v>45599.501261574071</v>
      </c>
      <c r="M804" t="s">
        <v>75</v>
      </c>
      <c r="N804">
        <v>1080</v>
      </c>
      <c r="O804" s="3">
        <v>45143.157430555555</v>
      </c>
      <c r="P804" s="3">
        <v>44631.771284722221</v>
      </c>
      <c r="Q804">
        <v>25</v>
      </c>
      <c r="R804">
        <v>9.9074074074074082E-3</v>
      </c>
      <c r="S804">
        <v>2023</v>
      </c>
      <c r="T804">
        <v>8</v>
      </c>
      <c r="U804">
        <v>3</v>
      </c>
      <c r="V804" t="s">
        <v>95</v>
      </c>
      <c r="W804">
        <v>31</v>
      </c>
      <c r="X804">
        <v>841.01527777777778</v>
      </c>
      <c r="Y804">
        <v>-511.38614583333327</v>
      </c>
      <c r="Z804">
        <v>1</v>
      </c>
      <c r="AA804" t="s">
        <v>79</v>
      </c>
      <c r="AB804">
        <v>1385</v>
      </c>
      <c r="AC804" t="s">
        <v>77</v>
      </c>
      <c r="AD804">
        <v>1</v>
      </c>
    </row>
    <row r="805" spans="1:30" x14ac:dyDescent="0.35">
      <c r="A805" s="3">
        <v>45025.612523148149</v>
      </c>
      <c r="B805" t="s">
        <v>67</v>
      </c>
      <c r="C805" t="s">
        <v>68</v>
      </c>
      <c r="D805" t="s">
        <v>69</v>
      </c>
      <c r="E805" s="3">
        <v>45472.786562499998</v>
      </c>
      <c r="F805" t="s">
        <v>1534</v>
      </c>
      <c r="G805" s="3">
        <v>36666</v>
      </c>
      <c r="H805" t="s">
        <v>90</v>
      </c>
      <c r="I805" t="s">
        <v>79</v>
      </c>
      <c r="J805" t="s">
        <v>1535</v>
      </c>
      <c r="K805" t="s">
        <v>598</v>
      </c>
      <c r="L805" s="3">
        <v>45599.501261574071</v>
      </c>
      <c r="M805" t="s">
        <v>86</v>
      </c>
      <c r="N805">
        <v>1070</v>
      </c>
      <c r="O805" s="3">
        <v>45055.483472222222</v>
      </c>
      <c r="P805" s="3">
        <v>44631.771284722221</v>
      </c>
      <c r="Q805">
        <v>24</v>
      </c>
      <c r="R805">
        <v>29.870949074074069</v>
      </c>
      <c r="S805">
        <v>2023</v>
      </c>
      <c r="T805">
        <v>5</v>
      </c>
      <c r="U805">
        <v>2</v>
      </c>
      <c r="V805" t="s">
        <v>128</v>
      </c>
      <c r="W805">
        <v>19</v>
      </c>
      <c r="X805">
        <v>841.01527777777778</v>
      </c>
      <c r="Y805">
        <v>-423.71218750000003</v>
      </c>
      <c r="Z805">
        <v>1</v>
      </c>
      <c r="AA805" t="s">
        <v>79</v>
      </c>
      <c r="AB805">
        <v>1385</v>
      </c>
      <c r="AC805" t="s">
        <v>108</v>
      </c>
      <c r="AD805">
        <v>0</v>
      </c>
    </row>
    <row r="806" spans="1:30" x14ac:dyDescent="0.35">
      <c r="A806" s="3">
        <v>45093.297673611109</v>
      </c>
      <c r="B806" t="s">
        <v>67</v>
      </c>
      <c r="C806" t="s">
        <v>68</v>
      </c>
      <c r="D806" t="s">
        <v>69</v>
      </c>
      <c r="E806" s="3">
        <v>45472.786562499998</v>
      </c>
      <c r="F806" t="s">
        <v>1536</v>
      </c>
      <c r="G806" s="3">
        <v>34069</v>
      </c>
      <c r="H806" t="s">
        <v>71</v>
      </c>
      <c r="I806" t="s">
        <v>171</v>
      </c>
      <c r="J806" t="s">
        <v>1537</v>
      </c>
      <c r="K806" t="s">
        <v>483</v>
      </c>
      <c r="L806" s="3">
        <v>45599.501261574071</v>
      </c>
      <c r="M806" t="s">
        <v>86</v>
      </c>
      <c r="N806">
        <v>1070</v>
      </c>
      <c r="O806" s="3">
        <v>45287.439305555556</v>
      </c>
      <c r="P806" s="3">
        <v>44631.771284722221</v>
      </c>
      <c r="Q806">
        <v>31</v>
      </c>
      <c r="R806">
        <v>194.14163194444441</v>
      </c>
      <c r="S806">
        <v>2023</v>
      </c>
      <c r="T806">
        <v>12</v>
      </c>
      <c r="U806">
        <v>4</v>
      </c>
      <c r="V806" t="s">
        <v>76</v>
      </c>
      <c r="W806">
        <v>52</v>
      </c>
      <c r="X806">
        <v>841.01527777777778</v>
      </c>
      <c r="Y806">
        <v>-655.66802083333334</v>
      </c>
      <c r="Z806">
        <v>1</v>
      </c>
      <c r="AA806" t="s">
        <v>171</v>
      </c>
      <c r="AB806">
        <v>1385</v>
      </c>
      <c r="AC806" t="s">
        <v>83</v>
      </c>
      <c r="AD806">
        <v>0</v>
      </c>
    </row>
    <row r="807" spans="1:30" x14ac:dyDescent="0.35">
      <c r="A807" s="3">
        <v>45091.871828703705</v>
      </c>
      <c r="B807" t="s">
        <v>67</v>
      </c>
      <c r="C807" t="s">
        <v>68</v>
      </c>
      <c r="D807" t="s">
        <v>69</v>
      </c>
      <c r="E807" s="3">
        <v>45472.786562499998</v>
      </c>
      <c r="F807" t="s">
        <v>1538</v>
      </c>
      <c r="G807" s="3">
        <v>37316</v>
      </c>
      <c r="H807" t="s">
        <v>90</v>
      </c>
      <c r="I807" t="s">
        <v>489</v>
      </c>
      <c r="J807" t="s">
        <v>1539</v>
      </c>
      <c r="K807" t="s">
        <v>432</v>
      </c>
      <c r="L807" s="3">
        <v>45599.501261574071</v>
      </c>
      <c r="M807" t="s">
        <v>75</v>
      </c>
      <c r="N807">
        <v>1080</v>
      </c>
      <c r="O807" s="3">
        <v>45091.875532407408</v>
      </c>
      <c r="P807" s="3">
        <v>44631.771284722221</v>
      </c>
      <c r="Q807">
        <v>22</v>
      </c>
      <c r="R807">
        <v>3.7037037037037038E-3</v>
      </c>
      <c r="S807">
        <v>2023</v>
      </c>
      <c r="T807">
        <v>6</v>
      </c>
      <c r="U807">
        <v>2</v>
      </c>
      <c r="V807" t="s">
        <v>76</v>
      </c>
      <c r="W807">
        <v>24</v>
      </c>
      <c r="X807">
        <v>841.01527777777778</v>
      </c>
      <c r="Y807">
        <v>-460.10424768518521</v>
      </c>
      <c r="Z807">
        <v>1</v>
      </c>
      <c r="AA807" t="s">
        <v>104</v>
      </c>
      <c r="AB807">
        <v>1385</v>
      </c>
      <c r="AC807" t="s">
        <v>77</v>
      </c>
      <c r="AD807">
        <v>0</v>
      </c>
    </row>
    <row r="808" spans="1:30" x14ac:dyDescent="0.35">
      <c r="A808" s="3">
        <v>45351.217199074075</v>
      </c>
      <c r="B808" t="s">
        <v>67</v>
      </c>
      <c r="C808" t="s">
        <v>68</v>
      </c>
      <c r="D808" t="s">
        <v>69</v>
      </c>
      <c r="E808" s="3">
        <v>45472.786562499998</v>
      </c>
      <c r="F808" t="s">
        <v>150</v>
      </c>
      <c r="G808" s="3">
        <v>37675</v>
      </c>
      <c r="H808" t="s">
        <v>71</v>
      </c>
      <c r="I808" t="s">
        <v>79</v>
      </c>
      <c r="J808" t="s">
        <v>1540</v>
      </c>
      <c r="K808" t="s">
        <v>91</v>
      </c>
      <c r="L808" s="3">
        <v>45599.501261574071</v>
      </c>
      <c r="M808" t="s">
        <v>94</v>
      </c>
      <c r="N808">
        <v>1040</v>
      </c>
      <c r="O808" s="3">
        <v>45351.404409722221</v>
      </c>
      <c r="P808" s="3"/>
      <c r="Q808">
        <v>21</v>
      </c>
      <c r="R808">
        <v>0.18721064814814811</v>
      </c>
      <c r="S808">
        <v>2024</v>
      </c>
      <c r="T808">
        <v>2</v>
      </c>
      <c r="U808">
        <v>1</v>
      </c>
      <c r="V808" t="s">
        <v>82</v>
      </c>
      <c r="W808">
        <v>9</v>
      </c>
      <c r="Z808">
        <v>0</v>
      </c>
      <c r="AA808" t="s">
        <v>79</v>
      </c>
      <c r="AB808">
        <v>1385</v>
      </c>
      <c r="AC808" t="s">
        <v>83</v>
      </c>
      <c r="AD808">
        <v>0</v>
      </c>
    </row>
    <row r="809" spans="1:30" x14ac:dyDescent="0.35">
      <c r="A809" s="3">
        <v>45047.689988425926</v>
      </c>
      <c r="B809" t="s">
        <v>67</v>
      </c>
      <c r="C809" t="s">
        <v>68</v>
      </c>
      <c r="D809" t="s">
        <v>69</v>
      </c>
      <c r="E809" s="3">
        <v>45472.786562499998</v>
      </c>
      <c r="F809" t="s">
        <v>1541</v>
      </c>
      <c r="G809" s="3">
        <v>33972</v>
      </c>
      <c r="H809" t="s">
        <v>90</v>
      </c>
      <c r="I809" t="s">
        <v>79</v>
      </c>
      <c r="J809" t="s">
        <v>97</v>
      </c>
      <c r="K809" t="s">
        <v>1542</v>
      </c>
      <c r="L809" s="3">
        <v>45599.501261574071</v>
      </c>
      <c r="M809" t="s">
        <v>75</v>
      </c>
      <c r="N809">
        <v>1080</v>
      </c>
      <c r="O809" s="3">
        <v>44915.263553240744</v>
      </c>
      <c r="P809" s="3">
        <v>44631.771284722221</v>
      </c>
      <c r="Q809">
        <v>31</v>
      </c>
      <c r="R809">
        <v>0</v>
      </c>
      <c r="S809">
        <v>2022</v>
      </c>
      <c r="T809">
        <v>12</v>
      </c>
      <c r="U809">
        <v>4</v>
      </c>
      <c r="V809" t="s">
        <v>128</v>
      </c>
      <c r="W809">
        <v>51</v>
      </c>
      <c r="X809">
        <v>841.01527777777778</v>
      </c>
      <c r="Y809">
        <v>-283.49226851851847</v>
      </c>
      <c r="Z809">
        <v>1</v>
      </c>
      <c r="AA809" t="s">
        <v>79</v>
      </c>
      <c r="AB809">
        <v>1385</v>
      </c>
      <c r="AC809" t="s">
        <v>83</v>
      </c>
      <c r="AD809">
        <v>0</v>
      </c>
    </row>
    <row r="810" spans="1:30" x14ac:dyDescent="0.35">
      <c r="A810" s="3"/>
      <c r="B810" t="s">
        <v>67</v>
      </c>
      <c r="C810" t="s">
        <v>68</v>
      </c>
      <c r="D810" t="s">
        <v>69</v>
      </c>
      <c r="E810" s="3">
        <v>45472.786562499998</v>
      </c>
      <c r="F810" t="s">
        <v>1543</v>
      </c>
      <c r="G810" s="3">
        <v>36182</v>
      </c>
      <c r="H810" t="s">
        <v>90</v>
      </c>
      <c r="I810" t="s">
        <v>85</v>
      </c>
      <c r="J810" t="s">
        <v>80</v>
      </c>
      <c r="K810" t="s">
        <v>236</v>
      </c>
      <c r="L810" s="3">
        <v>45599.501261574071</v>
      </c>
      <c r="M810" t="s">
        <v>86</v>
      </c>
      <c r="N810">
        <v>1070</v>
      </c>
      <c r="O810" s="3">
        <v>45156.15247685185</v>
      </c>
      <c r="P810" s="3">
        <v>44631.771284722221</v>
      </c>
      <c r="Q810">
        <v>25</v>
      </c>
      <c r="S810">
        <v>2023</v>
      </c>
      <c r="T810">
        <v>8</v>
      </c>
      <c r="U810">
        <v>3</v>
      </c>
      <c r="V810" t="s">
        <v>159</v>
      </c>
      <c r="W810">
        <v>33</v>
      </c>
      <c r="X810">
        <v>841.01527777777778</v>
      </c>
      <c r="Y810">
        <v>-524.38119212962965</v>
      </c>
      <c r="Z810">
        <v>1</v>
      </c>
      <c r="AA810" t="s">
        <v>85</v>
      </c>
      <c r="AB810">
        <v>1385</v>
      </c>
      <c r="AC810" t="s">
        <v>77</v>
      </c>
      <c r="AD810">
        <v>0</v>
      </c>
    </row>
    <row r="811" spans="1:30" x14ac:dyDescent="0.35">
      <c r="A811" s="3">
        <v>45083.214826388888</v>
      </c>
      <c r="B811" t="s">
        <v>67</v>
      </c>
      <c r="C811" t="s">
        <v>68</v>
      </c>
      <c r="D811" t="s">
        <v>69</v>
      </c>
      <c r="E811" s="3">
        <v>45472.786562499998</v>
      </c>
      <c r="F811" t="s">
        <v>1544</v>
      </c>
      <c r="G811" s="3">
        <v>34615</v>
      </c>
      <c r="H811" t="s">
        <v>90</v>
      </c>
      <c r="I811" t="s">
        <v>1545</v>
      </c>
      <c r="J811" t="s">
        <v>97</v>
      </c>
      <c r="K811" t="s">
        <v>158</v>
      </c>
      <c r="L811" s="3">
        <v>45599.501261574071</v>
      </c>
      <c r="M811" t="s">
        <v>75</v>
      </c>
      <c r="N811">
        <v>1080</v>
      </c>
      <c r="O811" s="3">
        <v>45083.749756944446</v>
      </c>
      <c r="P811" s="3">
        <v>44631.771284722221</v>
      </c>
      <c r="Q811">
        <v>30</v>
      </c>
      <c r="R811">
        <v>0.53493055555555558</v>
      </c>
      <c r="S811">
        <v>2023</v>
      </c>
      <c r="T811">
        <v>6</v>
      </c>
      <c r="U811">
        <v>2</v>
      </c>
      <c r="V811" t="s">
        <v>128</v>
      </c>
      <c r="W811">
        <v>23</v>
      </c>
      <c r="X811">
        <v>841.01527777777778</v>
      </c>
      <c r="Y811">
        <v>-451.97847222222219</v>
      </c>
      <c r="Z811">
        <v>1</v>
      </c>
      <c r="AA811" t="s">
        <v>104</v>
      </c>
      <c r="AB811">
        <v>1385</v>
      </c>
      <c r="AC811" t="s">
        <v>77</v>
      </c>
      <c r="AD811">
        <v>0</v>
      </c>
    </row>
    <row r="812" spans="1:30" x14ac:dyDescent="0.35">
      <c r="A812" s="3">
        <v>45022.202743055554</v>
      </c>
      <c r="B812" t="s">
        <v>67</v>
      </c>
      <c r="C812" t="s">
        <v>68</v>
      </c>
      <c r="D812" t="s">
        <v>69</v>
      </c>
      <c r="E812" s="3">
        <v>45472.786562499998</v>
      </c>
      <c r="F812" t="s">
        <v>1546</v>
      </c>
      <c r="G812" s="3">
        <v>36840</v>
      </c>
      <c r="H812" t="s">
        <v>71</v>
      </c>
      <c r="I812" t="s">
        <v>79</v>
      </c>
      <c r="J812" t="s">
        <v>1547</v>
      </c>
      <c r="K812" t="s">
        <v>127</v>
      </c>
      <c r="L812" s="3">
        <v>45599.501261574071</v>
      </c>
      <c r="M812" t="s">
        <v>75</v>
      </c>
      <c r="N812">
        <v>1080</v>
      </c>
      <c r="O812" s="3">
        <v>45022.230949074074</v>
      </c>
      <c r="P812" s="3">
        <v>44631.771284722221</v>
      </c>
      <c r="Q812">
        <v>24</v>
      </c>
      <c r="R812">
        <v>2.8206018518518519E-2</v>
      </c>
      <c r="S812">
        <v>2023</v>
      </c>
      <c r="T812">
        <v>4</v>
      </c>
      <c r="U812">
        <v>2</v>
      </c>
      <c r="V812" t="s">
        <v>82</v>
      </c>
      <c r="W812">
        <v>14</v>
      </c>
      <c r="X812">
        <v>841.01527777777778</v>
      </c>
      <c r="Y812">
        <v>-390.45966435185193</v>
      </c>
      <c r="Z812">
        <v>1</v>
      </c>
      <c r="AA812" t="s">
        <v>79</v>
      </c>
      <c r="AB812">
        <v>1385</v>
      </c>
      <c r="AC812" t="s">
        <v>108</v>
      </c>
      <c r="AD812">
        <v>0</v>
      </c>
    </row>
    <row r="813" spans="1:30" x14ac:dyDescent="0.35">
      <c r="A813" s="3">
        <v>45021.248055555552</v>
      </c>
      <c r="B813" t="s">
        <v>67</v>
      </c>
      <c r="C813" t="s">
        <v>68</v>
      </c>
      <c r="D813" t="s">
        <v>69</v>
      </c>
      <c r="E813" s="3">
        <v>45472.786562499998</v>
      </c>
      <c r="F813" t="s">
        <v>1261</v>
      </c>
      <c r="G813" s="3">
        <v>37537</v>
      </c>
      <c r="H813" t="s">
        <v>90</v>
      </c>
      <c r="I813" t="s">
        <v>79</v>
      </c>
      <c r="J813" t="s">
        <v>97</v>
      </c>
      <c r="K813" t="s">
        <v>91</v>
      </c>
      <c r="L813" s="3">
        <v>45599.501261574071</v>
      </c>
      <c r="M813" t="s">
        <v>75</v>
      </c>
      <c r="N813">
        <v>1080</v>
      </c>
      <c r="O813" s="3">
        <v>45021.287349537037</v>
      </c>
      <c r="P813" s="3">
        <v>44631.771284722221</v>
      </c>
      <c r="Q813">
        <v>22</v>
      </c>
      <c r="R813">
        <v>3.9293981481481478E-2</v>
      </c>
      <c r="S813">
        <v>2023</v>
      </c>
      <c r="T813">
        <v>4</v>
      </c>
      <c r="U813">
        <v>2</v>
      </c>
      <c r="V813" t="s">
        <v>76</v>
      </c>
      <c r="W813">
        <v>14</v>
      </c>
      <c r="X813">
        <v>841.01527777777778</v>
      </c>
      <c r="Y813">
        <v>-389.5160648148148</v>
      </c>
      <c r="Z813">
        <v>1</v>
      </c>
      <c r="AA813" t="s">
        <v>79</v>
      </c>
      <c r="AB813">
        <v>1385</v>
      </c>
      <c r="AC813" t="s">
        <v>108</v>
      </c>
      <c r="AD813">
        <v>0</v>
      </c>
    </row>
    <row r="814" spans="1:30" x14ac:dyDescent="0.35">
      <c r="A814" s="3">
        <v>45093.662743055553</v>
      </c>
      <c r="B814" t="s">
        <v>67</v>
      </c>
      <c r="C814" t="s">
        <v>68</v>
      </c>
      <c r="D814" t="s">
        <v>69</v>
      </c>
      <c r="E814" s="3">
        <v>45472.786562499998</v>
      </c>
      <c r="F814" t="s">
        <v>1548</v>
      </c>
      <c r="G814" s="3">
        <v>35769</v>
      </c>
      <c r="H814" t="s">
        <v>90</v>
      </c>
      <c r="I814" t="s">
        <v>85</v>
      </c>
      <c r="J814" t="s">
        <v>80</v>
      </c>
      <c r="K814" t="s">
        <v>119</v>
      </c>
      <c r="L814" s="3">
        <v>45599.501261574071</v>
      </c>
      <c r="M814" t="s">
        <v>75</v>
      </c>
      <c r="N814">
        <v>1080</v>
      </c>
      <c r="O814" s="3">
        <v>45097.118761574071</v>
      </c>
      <c r="P814" s="3">
        <v>44631.771284722221</v>
      </c>
      <c r="Q814">
        <v>27</v>
      </c>
      <c r="R814">
        <v>3.456018518518519</v>
      </c>
      <c r="S814">
        <v>2023</v>
      </c>
      <c r="T814">
        <v>6</v>
      </c>
      <c r="U814">
        <v>2</v>
      </c>
      <c r="V814" t="s">
        <v>128</v>
      </c>
      <c r="W814">
        <v>25</v>
      </c>
      <c r="X814">
        <v>841.01527777777778</v>
      </c>
      <c r="Y814">
        <v>-465.34747685185192</v>
      </c>
      <c r="Z814">
        <v>1</v>
      </c>
      <c r="AA814" t="s">
        <v>85</v>
      </c>
      <c r="AB814">
        <v>1385</v>
      </c>
      <c r="AC814" t="s">
        <v>77</v>
      </c>
      <c r="AD814">
        <v>0</v>
      </c>
    </row>
    <row r="815" spans="1:30" x14ac:dyDescent="0.35">
      <c r="A815" s="3">
        <v>45077.911793981482</v>
      </c>
      <c r="B815" t="s">
        <v>67</v>
      </c>
      <c r="C815" t="s">
        <v>68</v>
      </c>
      <c r="D815" t="s">
        <v>69</v>
      </c>
      <c r="E815" s="3">
        <v>45472.786562499998</v>
      </c>
      <c r="F815" t="s">
        <v>434</v>
      </c>
      <c r="G815" s="3">
        <v>37245</v>
      </c>
      <c r="H815" t="s">
        <v>90</v>
      </c>
      <c r="I815" t="s">
        <v>79</v>
      </c>
      <c r="J815" t="s">
        <v>1549</v>
      </c>
      <c r="K815" t="s">
        <v>1550</v>
      </c>
      <c r="L815" s="3">
        <v>45599.501261574071</v>
      </c>
      <c r="M815" t="s">
        <v>75</v>
      </c>
      <c r="N815">
        <v>1080</v>
      </c>
      <c r="O815" s="3">
        <v>45077.935497685183</v>
      </c>
      <c r="P815" s="3">
        <v>44631.771284722221</v>
      </c>
      <c r="Q815">
        <v>23</v>
      </c>
      <c r="R815">
        <v>2.3703703703703699E-2</v>
      </c>
      <c r="S815">
        <v>2023</v>
      </c>
      <c r="T815">
        <v>5</v>
      </c>
      <c r="U815">
        <v>2</v>
      </c>
      <c r="V815" t="s">
        <v>76</v>
      </c>
      <c r="W815">
        <v>22</v>
      </c>
      <c r="X815">
        <v>841.01527777777778</v>
      </c>
      <c r="Y815">
        <v>-446.16421296296289</v>
      </c>
      <c r="Z815">
        <v>1</v>
      </c>
      <c r="AA815" t="s">
        <v>79</v>
      </c>
      <c r="AB815">
        <v>1385</v>
      </c>
      <c r="AC815" t="s">
        <v>108</v>
      </c>
      <c r="AD815">
        <v>0</v>
      </c>
    </row>
    <row r="816" spans="1:30" x14ac:dyDescent="0.35">
      <c r="A816" s="3">
        <v>45135.459548611114</v>
      </c>
      <c r="B816" t="s">
        <v>67</v>
      </c>
      <c r="C816" t="s">
        <v>68</v>
      </c>
      <c r="D816" t="s">
        <v>69</v>
      </c>
      <c r="E816" s="3">
        <v>45472.786562499998</v>
      </c>
      <c r="F816" t="s">
        <v>1551</v>
      </c>
      <c r="G816" s="3">
        <v>36809</v>
      </c>
      <c r="H816" t="s">
        <v>71</v>
      </c>
      <c r="I816" t="s">
        <v>241</v>
      </c>
      <c r="J816" t="s">
        <v>242</v>
      </c>
      <c r="K816" t="s">
        <v>137</v>
      </c>
      <c r="L816" s="3">
        <v>45599.501261574071</v>
      </c>
      <c r="M816" t="s">
        <v>86</v>
      </c>
      <c r="N816">
        <v>1070</v>
      </c>
      <c r="O816" s="3">
        <v>45167.529189814813</v>
      </c>
      <c r="P816" s="3">
        <v>44631.771284722221</v>
      </c>
      <c r="Q816">
        <v>24</v>
      </c>
      <c r="R816">
        <v>32.069641203703704</v>
      </c>
      <c r="S816">
        <v>2023</v>
      </c>
      <c r="T816">
        <v>8</v>
      </c>
      <c r="U816">
        <v>3</v>
      </c>
      <c r="V816" t="s">
        <v>128</v>
      </c>
      <c r="W816">
        <v>35</v>
      </c>
      <c r="X816">
        <v>841.01527777777778</v>
      </c>
      <c r="Y816">
        <v>-535.75790509259264</v>
      </c>
      <c r="Z816">
        <v>1</v>
      </c>
      <c r="AA816" t="s">
        <v>104</v>
      </c>
      <c r="AB816">
        <v>1385</v>
      </c>
      <c r="AC816" t="s">
        <v>77</v>
      </c>
      <c r="AD816">
        <v>0</v>
      </c>
    </row>
    <row r="817" spans="1:30" x14ac:dyDescent="0.35">
      <c r="A817" s="3">
        <v>45047.689756944441</v>
      </c>
      <c r="B817" t="s">
        <v>67</v>
      </c>
      <c r="C817" t="s">
        <v>68</v>
      </c>
      <c r="D817" t="s">
        <v>69</v>
      </c>
      <c r="E817" s="3">
        <v>45472.786562499998</v>
      </c>
      <c r="F817" t="s">
        <v>1552</v>
      </c>
      <c r="G817" s="3">
        <v>36444</v>
      </c>
      <c r="H817" t="s">
        <v>90</v>
      </c>
      <c r="I817" t="s">
        <v>79</v>
      </c>
      <c r="J817" t="s">
        <v>1553</v>
      </c>
      <c r="K817" t="s">
        <v>91</v>
      </c>
      <c r="L817" s="3">
        <v>45599.501261574071</v>
      </c>
      <c r="M817" t="s">
        <v>75</v>
      </c>
      <c r="N817">
        <v>1080</v>
      </c>
      <c r="O817" s="3">
        <v>45041.736400462964</v>
      </c>
      <c r="P817" s="3">
        <v>44631.771284722221</v>
      </c>
      <c r="Q817">
        <v>25</v>
      </c>
      <c r="R817">
        <v>0</v>
      </c>
      <c r="S817">
        <v>2023</v>
      </c>
      <c r="T817">
        <v>4</v>
      </c>
      <c r="U817">
        <v>2</v>
      </c>
      <c r="V817" t="s">
        <v>128</v>
      </c>
      <c r="W817">
        <v>17</v>
      </c>
      <c r="X817">
        <v>841.01527777777778</v>
      </c>
      <c r="Y817">
        <v>-409.96511574074071</v>
      </c>
      <c r="Z817">
        <v>1</v>
      </c>
      <c r="AA817" t="s">
        <v>79</v>
      </c>
      <c r="AB817">
        <v>1385</v>
      </c>
      <c r="AC817" t="s">
        <v>108</v>
      </c>
      <c r="AD817">
        <v>0</v>
      </c>
    </row>
    <row r="818" spans="1:30" x14ac:dyDescent="0.35">
      <c r="A818" s="3">
        <v>45090.650902777779</v>
      </c>
      <c r="B818" t="s">
        <v>67</v>
      </c>
      <c r="C818" t="s">
        <v>68</v>
      </c>
      <c r="D818" t="s">
        <v>69</v>
      </c>
      <c r="E818" s="3">
        <v>45472.786562499998</v>
      </c>
      <c r="F818" t="s">
        <v>1554</v>
      </c>
      <c r="G818" s="3">
        <v>35137</v>
      </c>
      <c r="H818" t="s">
        <v>90</v>
      </c>
      <c r="I818" t="s">
        <v>121</v>
      </c>
      <c r="J818" t="s">
        <v>1555</v>
      </c>
      <c r="K818" t="s">
        <v>355</v>
      </c>
      <c r="L818" s="3">
        <v>45599.501261574071</v>
      </c>
      <c r="M818" t="s">
        <v>75</v>
      </c>
      <c r="N818">
        <v>1080</v>
      </c>
      <c r="O818" s="3">
        <v>45090.682743055557</v>
      </c>
      <c r="P818" s="3">
        <v>44631.771284722221</v>
      </c>
      <c r="Q818">
        <v>28</v>
      </c>
      <c r="R818">
        <v>3.184027777777778E-2</v>
      </c>
      <c r="S818">
        <v>2023</v>
      </c>
      <c r="T818">
        <v>6</v>
      </c>
      <c r="U818">
        <v>2</v>
      </c>
      <c r="V818" t="s">
        <v>128</v>
      </c>
      <c r="W818">
        <v>24</v>
      </c>
      <c r="X818">
        <v>841.01527777777778</v>
      </c>
      <c r="Y818">
        <v>-458.91145833333331</v>
      </c>
      <c r="Z818">
        <v>1</v>
      </c>
      <c r="AA818" t="s">
        <v>104</v>
      </c>
      <c r="AB818">
        <v>1385</v>
      </c>
      <c r="AC818" t="s">
        <v>77</v>
      </c>
      <c r="AD818">
        <v>0</v>
      </c>
    </row>
    <row r="819" spans="1:30" x14ac:dyDescent="0.35">
      <c r="A819" s="3">
        <v>45167.096446759257</v>
      </c>
      <c r="B819" t="s">
        <v>67</v>
      </c>
      <c r="C819" t="s">
        <v>68</v>
      </c>
      <c r="D819" t="s">
        <v>69</v>
      </c>
      <c r="E819" s="3">
        <v>45472.786562499998</v>
      </c>
      <c r="F819" t="s">
        <v>1556</v>
      </c>
      <c r="G819" s="3">
        <v>36769</v>
      </c>
      <c r="H819" t="s">
        <v>71</v>
      </c>
      <c r="I819" t="s">
        <v>85</v>
      </c>
      <c r="J819" t="s">
        <v>1557</v>
      </c>
      <c r="K819" t="s">
        <v>81</v>
      </c>
      <c r="L819" s="3">
        <v>45599.501261574071</v>
      </c>
      <c r="M819" t="s">
        <v>86</v>
      </c>
      <c r="N819">
        <v>1070</v>
      </c>
      <c r="O819" s="3">
        <v>45318.144687499997</v>
      </c>
      <c r="P819" s="3">
        <v>44631.771284722221</v>
      </c>
      <c r="Q819">
        <v>24</v>
      </c>
      <c r="R819">
        <v>151.04824074074071</v>
      </c>
      <c r="S819">
        <v>2024</v>
      </c>
      <c r="T819">
        <v>1</v>
      </c>
      <c r="U819">
        <v>1</v>
      </c>
      <c r="V819" t="s">
        <v>95</v>
      </c>
      <c r="W819">
        <v>4</v>
      </c>
      <c r="X819">
        <v>841.01527777777778</v>
      </c>
      <c r="Y819">
        <v>-686.37340277777776</v>
      </c>
      <c r="Z819">
        <v>1</v>
      </c>
      <c r="AA819" t="s">
        <v>85</v>
      </c>
      <c r="AB819">
        <v>1385</v>
      </c>
      <c r="AC819" t="s">
        <v>83</v>
      </c>
      <c r="AD819">
        <v>1</v>
      </c>
    </row>
    <row r="820" spans="1:30" x14ac:dyDescent="0.35">
      <c r="A820" s="3">
        <v>45056.092743055553</v>
      </c>
      <c r="B820" t="s">
        <v>67</v>
      </c>
      <c r="C820" t="s">
        <v>68</v>
      </c>
      <c r="D820" t="s">
        <v>69</v>
      </c>
      <c r="E820" s="3">
        <v>45472.786562499998</v>
      </c>
      <c r="F820" t="s">
        <v>1558</v>
      </c>
      <c r="G820" s="3">
        <v>36479</v>
      </c>
      <c r="H820" t="s">
        <v>71</v>
      </c>
      <c r="I820" t="s">
        <v>85</v>
      </c>
      <c r="J820" t="s">
        <v>80</v>
      </c>
      <c r="K820" t="s">
        <v>81</v>
      </c>
      <c r="L820" s="3">
        <v>45599.501261574071</v>
      </c>
      <c r="M820" t="s">
        <v>86</v>
      </c>
      <c r="N820">
        <v>1070</v>
      </c>
      <c r="O820" s="3">
        <v>45056.14329861111</v>
      </c>
      <c r="P820" s="3">
        <v>44631.771284722221</v>
      </c>
      <c r="Q820">
        <v>25</v>
      </c>
      <c r="R820">
        <v>5.0555555555555548E-2</v>
      </c>
      <c r="S820">
        <v>2023</v>
      </c>
      <c r="T820">
        <v>5</v>
      </c>
      <c r="U820">
        <v>2</v>
      </c>
      <c r="V820" t="s">
        <v>76</v>
      </c>
      <c r="W820">
        <v>19</v>
      </c>
      <c r="X820">
        <v>841.01527777777778</v>
      </c>
      <c r="Y820">
        <v>-424.37201388888889</v>
      </c>
      <c r="Z820">
        <v>1</v>
      </c>
      <c r="AA820" t="s">
        <v>85</v>
      </c>
      <c r="AB820">
        <v>1385</v>
      </c>
      <c r="AC820" t="s">
        <v>108</v>
      </c>
      <c r="AD820">
        <v>0</v>
      </c>
    </row>
    <row r="821" spans="1:30" x14ac:dyDescent="0.35">
      <c r="A821" s="3">
        <v>45024.705057870371</v>
      </c>
      <c r="B821" t="s">
        <v>67</v>
      </c>
      <c r="C821" t="s">
        <v>68</v>
      </c>
      <c r="D821" t="s">
        <v>69</v>
      </c>
      <c r="E821" s="3">
        <v>45472.786562499998</v>
      </c>
      <c r="F821" t="s">
        <v>1559</v>
      </c>
      <c r="G821" s="3">
        <v>36015</v>
      </c>
      <c r="H821" t="s">
        <v>71</v>
      </c>
      <c r="I821" t="s">
        <v>85</v>
      </c>
      <c r="J821" t="s">
        <v>1560</v>
      </c>
      <c r="K821" t="s">
        <v>352</v>
      </c>
      <c r="L821" s="3">
        <v>45599.501261574071</v>
      </c>
      <c r="M821" t="s">
        <v>86</v>
      </c>
      <c r="N821">
        <v>1070</v>
      </c>
      <c r="O821" s="3">
        <v>44938.74658564815</v>
      </c>
      <c r="P821" s="3">
        <v>44631.771284722221</v>
      </c>
      <c r="Q821">
        <v>26</v>
      </c>
      <c r="R821">
        <v>0</v>
      </c>
      <c r="S821">
        <v>2023</v>
      </c>
      <c r="T821">
        <v>1</v>
      </c>
      <c r="U821">
        <v>1</v>
      </c>
      <c r="V821" t="s">
        <v>82</v>
      </c>
      <c r="W821">
        <v>2</v>
      </c>
      <c r="X821">
        <v>841.01527777777778</v>
      </c>
      <c r="Y821">
        <v>-306.97530092592592</v>
      </c>
      <c r="Z821">
        <v>1</v>
      </c>
      <c r="AA821" t="s">
        <v>85</v>
      </c>
      <c r="AB821">
        <v>1385</v>
      </c>
      <c r="AC821" t="s">
        <v>83</v>
      </c>
      <c r="AD821">
        <v>0</v>
      </c>
    </row>
    <row r="822" spans="1:30" x14ac:dyDescent="0.35">
      <c r="A822" s="3">
        <v>45176.363888888889</v>
      </c>
      <c r="B822" t="s">
        <v>67</v>
      </c>
      <c r="C822" t="s">
        <v>68</v>
      </c>
      <c r="D822" t="s">
        <v>69</v>
      </c>
      <c r="E822" s="3">
        <v>45472.786562499998</v>
      </c>
      <c r="F822" t="s">
        <v>1561</v>
      </c>
      <c r="G822" s="3">
        <v>33519</v>
      </c>
      <c r="H822" t="s">
        <v>71</v>
      </c>
      <c r="I822" t="s">
        <v>85</v>
      </c>
      <c r="J822" t="s">
        <v>80</v>
      </c>
      <c r="K822" t="s">
        <v>534</v>
      </c>
      <c r="L822" s="3">
        <v>45599.501261574071</v>
      </c>
      <c r="M822" t="s">
        <v>86</v>
      </c>
      <c r="N822">
        <v>1070</v>
      </c>
      <c r="O822" s="3">
        <v>45282.969502314816</v>
      </c>
      <c r="P822" s="3">
        <v>44631.771284722221</v>
      </c>
      <c r="Q822">
        <v>33</v>
      </c>
      <c r="R822">
        <v>106.6056134259259</v>
      </c>
      <c r="S822">
        <v>2023</v>
      </c>
      <c r="T822">
        <v>12</v>
      </c>
      <c r="U822">
        <v>4</v>
      </c>
      <c r="V822" t="s">
        <v>159</v>
      </c>
      <c r="W822">
        <v>51</v>
      </c>
      <c r="X822">
        <v>841.01527777777778</v>
      </c>
      <c r="Y822">
        <v>-651.19821759259264</v>
      </c>
      <c r="Z822">
        <v>1</v>
      </c>
      <c r="AA822" t="s">
        <v>85</v>
      </c>
      <c r="AB822">
        <v>1385</v>
      </c>
      <c r="AC822" t="s">
        <v>83</v>
      </c>
      <c r="AD822">
        <v>0</v>
      </c>
    </row>
    <row r="823" spans="1:30" x14ac:dyDescent="0.35">
      <c r="A823" s="3">
        <v>45009.834085648145</v>
      </c>
      <c r="B823" t="s">
        <v>67</v>
      </c>
      <c r="C823" t="s">
        <v>68</v>
      </c>
      <c r="D823" t="s">
        <v>69</v>
      </c>
      <c r="E823" s="3">
        <v>45472.786562499998</v>
      </c>
      <c r="F823" t="s">
        <v>1562</v>
      </c>
      <c r="G823" s="3">
        <v>37874</v>
      </c>
      <c r="H823" t="s">
        <v>90</v>
      </c>
      <c r="I823" t="s">
        <v>72</v>
      </c>
      <c r="J823" t="s">
        <v>1563</v>
      </c>
      <c r="K823" t="s">
        <v>1564</v>
      </c>
      <c r="L823" s="3">
        <v>45599.501261574071</v>
      </c>
      <c r="M823" t="s">
        <v>75</v>
      </c>
      <c r="N823">
        <v>1080</v>
      </c>
      <c r="O823" s="3">
        <v>45009.851909722223</v>
      </c>
      <c r="P823" s="3">
        <v>44631.771284722221</v>
      </c>
      <c r="Q823">
        <v>21</v>
      </c>
      <c r="R823">
        <v>1.7824074074074079E-2</v>
      </c>
      <c r="S823">
        <v>2023</v>
      </c>
      <c r="T823">
        <v>3</v>
      </c>
      <c r="U823">
        <v>1</v>
      </c>
      <c r="V823" t="s">
        <v>159</v>
      </c>
      <c r="W823">
        <v>12</v>
      </c>
      <c r="X823">
        <v>841.01527777777778</v>
      </c>
      <c r="Y823">
        <v>-378.080625</v>
      </c>
      <c r="Z823">
        <v>1</v>
      </c>
      <c r="AA823" t="s">
        <v>72</v>
      </c>
      <c r="AB823">
        <v>1385</v>
      </c>
      <c r="AC823" t="s">
        <v>108</v>
      </c>
      <c r="AD823">
        <v>0</v>
      </c>
    </row>
    <row r="824" spans="1:30" x14ac:dyDescent="0.35">
      <c r="A824" s="3">
        <v>45192.235763888886</v>
      </c>
      <c r="B824" t="s">
        <v>67</v>
      </c>
      <c r="C824" t="s">
        <v>68</v>
      </c>
      <c r="D824" t="s">
        <v>69</v>
      </c>
      <c r="E824" s="3">
        <v>45472.786562499998</v>
      </c>
      <c r="F824" t="s">
        <v>1108</v>
      </c>
      <c r="G824" s="3">
        <v>36757</v>
      </c>
      <c r="H824" t="s">
        <v>71</v>
      </c>
      <c r="I824" t="s">
        <v>85</v>
      </c>
      <c r="J824" t="s">
        <v>80</v>
      </c>
      <c r="K824" t="s">
        <v>127</v>
      </c>
      <c r="L824" s="3">
        <v>45599.501261574071</v>
      </c>
      <c r="M824" t="s">
        <v>86</v>
      </c>
      <c r="N824">
        <v>1070</v>
      </c>
      <c r="O824" s="3">
        <v>45194.173194444447</v>
      </c>
      <c r="P824" s="3">
        <v>44631.771284722221</v>
      </c>
      <c r="Q824">
        <v>24</v>
      </c>
      <c r="R824">
        <v>1.937430555555556</v>
      </c>
      <c r="S824">
        <v>2023</v>
      </c>
      <c r="T824">
        <v>9</v>
      </c>
      <c r="U824">
        <v>3</v>
      </c>
      <c r="V824" t="s">
        <v>117</v>
      </c>
      <c r="W824">
        <v>39</v>
      </c>
      <c r="X824">
        <v>841.01527777777778</v>
      </c>
      <c r="Y824">
        <v>-562.40190972222217</v>
      </c>
      <c r="Z824">
        <v>1</v>
      </c>
      <c r="AA824" t="s">
        <v>85</v>
      </c>
      <c r="AB824">
        <v>1385</v>
      </c>
      <c r="AC824" t="s">
        <v>88</v>
      </c>
      <c r="AD824">
        <v>0</v>
      </c>
    </row>
    <row r="825" spans="1:30" x14ac:dyDescent="0.35">
      <c r="A825" s="3">
        <v>45155.151053240741</v>
      </c>
      <c r="B825" t="s">
        <v>67</v>
      </c>
      <c r="C825" t="s">
        <v>68</v>
      </c>
      <c r="D825" t="s">
        <v>69</v>
      </c>
      <c r="E825" s="3">
        <v>45472.786562499998</v>
      </c>
      <c r="F825" t="s">
        <v>1565</v>
      </c>
      <c r="G825" s="3">
        <v>36257</v>
      </c>
      <c r="H825" t="s">
        <v>90</v>
      </c>
      <c r="I825" t="s">
        <v>85</v>
      </c>
      <c r="J825" t="s">
        <v>1566</v>
      </c>
      <c r="K825" t="s">
        <v>191</v>
      </c>
      <c r="L825" s="3">
        <v>45599.501261574071</v>
      </c>
      <c r="M825" t="s">
        <v>86</v>
      </c>
      <c r="N825">
        <v>1070</v>
      </c>
      <c r="O825" s="3">
        <v>45161.674201388887</v>
      </c>
      <c r="P825" s="3">
        <v>44631.771284722221</v>
      </c>
      <c r="Q825">
        <v>25</v>
      </c>
      <c r="R825">
        <v>6.5231481481481479</v>
      </c>
      <c r="S825">
        <v>2023</v>
      </c>
      <c r="T825">
        <v>8</v>
      </c>
      <c r="U825">
        <v>3</v>
      </c>
      <c r="V825" t="s">
        <v>76</v>
      </c>
      <c r="W825">
        <v>34</v>
      </c>
      <c r="X825">
        <v>841.01527777777778</v>
      </c>
      <c r="Y825">
        <v>-529.90291666666667</v>
      </c>
      <c r="Z825">
        <v>1</v>
      </c>
      <c r="AA825" t="s">
        <v>85</v>
      </c>
      <c r="AB825">
        <v>1385</v>
      </c>
      <c r="AC825" t="s">
        <v>77</v>
      </c>
      <c r="AD825">
        <v>0</v>
      </c>
    </row>
    <row r="826" spans="1:30" x14ac:dyDescent="0.35">
      <c r="A826" s="3">
        <v>45151.732372685183</v>
      </c>
      <c r="B826" t="s">
        <v>67</v>
      </c>
      <c r="C826" t="s">
        <v>68</v>
      </c>
      <c r="D826" t="s">
        <v>69</v>
      </c>
      <c r="E826" s="3">
        <v>45472.786562499998</v>
      </c>
      <c r="F826" t="s">
        <v>1514</v>
      </c>
      <c r="G826" s="3">
        <v>38327</v>
      </c>
      <c r="H826" t="s">
        <v>71</v>
      </c>
      <c r="I826" t="s">
        <v>79</v>
      </c>
      <c r="J826" t="s">
        <v>1567</v>
      </c>
      <c r="K826" t="s">
        <v>152</v>
      </c>
      <c r="L826" s="3">
        <v>45599.501261574071</v>
      </c>
      <c r="M826" t="s">
        <v>86</v>
      </c>
      <c r="N826">
        <v>1070</v>
      </c>
      <c r="O826" s="3">
        <v>45197.639189814814</v>
      </c>
      <c r="P826" s="3">
        <v>44631.771284722221</v>
      </c>
      <c r="Q826">
        <v>20</v>
      </c>
      <c r="R826">
        <v>45.90681712962963</v>
      </c>
      <c r="S826">
        <v>2023</v>
      </c>
      <c r="T826">
        <v>9</v>
      </c>
      <c r="U826">
        <v>3</v>
      </c>
      <c r="V826" t="s">
        <v>82</v>
      </c>
      <c r="W826">
        <v>39</v>
      </c>
      <c r="X826">
        <v>841.01527777777778</v>
      </c>
      <c r="Y826">
        <v>-565.86790509259254</v>
      </c>
      <c r="Z826">
        <v>1</v>
      </c>
      <c r="AA826" t="s">
        <v>79</v>
      </c>
      <c r="AB826">
        <v>1385</v>
      </c>
      <c r="AC826" t="s">
        <v>88</v>
      </c>
      <c r="AD826">
        <v>0</v>
      </c>
    </row>
    <row r="827" spans="1:30" x14ac:dyDescent="0.35">
      <c r="A827" s="3">
        <v>45093.090868055559</v>
      </c>
      <c r="B827" t="s">
        <v>67</v>
      </c>
      <c r="C827" t="s">
        <v>68</v>
      </c>
      <c r="D827" t="s">
        <v>69</v>
      </c>
      <c r="E827" s="3">
        <v>45472.786562499998</v>
      </c>
      <c r="F827" t="s">
        <v>625</v>
      </c>
      <c r="G827" s="3">
        <v>36004</v>
      </c>
      <c r="H827" t="s">
        <v>71</v>
      </c>
      <c r="I827" t="s">
        <v>79</v>
      </c>
      <c r="J827" t="s">
        <v>1568</v>
      </c>
      <c r="K827" t="s">
        <v>1569</v>
      </c>
      <c r="L827" s="3">
        <v>45599.501261574071</v>
      </c>
      <c r="M827" t="s">
        <v>75</v>
      </c>
      <c r="N827">
        <v>1080</v>
      </c>
      <c r="O827" s="3">
        <v>45093.096608796295</v>
      </c>
      <c r="P827" s="3">
        <v>44631.771284722221</v>
      </c>
      <c r="Q827">
        <v>26</v>
      </c>
      <c r="R827">
        <v>5.7407407407407407E-3</v>
      </c>
      <c r="S827">
        <v>2023</v>
      </c>
      <c r="T827">
        <v>6</v>
      </c>
      <c r="U827">
        <v>2</v>
      </c>
      <c r="V827" t="s">
        <v>159</v>
      </c>
      <c r="W827">
        <v>24</v>
      </c>
      <c r="X827">
        <v>841.01527777777778</v>
      </c>
      <c r="Y827">
        <v>-461.32532407407399</v>
      </c>
      <c r="Z827">
        <v>1</v>
      </c>
      <c r="AA827" t="s">
        <v>79</v>
      </c>
      <c r="AB827">
        <v>1385</v>
      </c>
      <c r="AC827" t="s">
        <v>77</v>
      </c>
      <c r="AD827">
        <v>0</v>
      </c>
    </row>
    <row r="828" spans="1:30" x14ac:dyDescent="0.35">
      <c r="A828" s="3">
        <v>45597.900057870371</v>
      </c>
      <c r="B828" t="s">
        <v>67</v>
      </c>
      <c r="C828" t="s">
        <v>68</v>
      </c>
      <c r="D828" t="s">
        <v>69</v>
      </c>
      <c r="E828" s="3">
        <v>45472.786562499998</v>
      </c>
      <c r="F828" t="s">
        <v>1125</v>
      </c>
      <c r="G828" s="3">
        <v>36941</v>
      </c>
      <c r="H828" t="s">
        <v>90</v>
      </c>
      <c r="I828" t="s">
        <v>85</v>
      </c>
      <c r="J828" t="s">
        <v>80</v>
      </c>
      <c r="K828" t="s">
        <v>1570</v>
      </c>
      <c r="L828" s="3">
        <v>45599.501261574071</v>
      </c>
      <c r="M828" t="s">
        <v>86</v>
      </c>
      <c r="N828">
        <v>1070</v>
      </c>
      <c r="O828" s="3">
        <v>45537.770856481482</v>
      </c>
      <c r="P828" s="3">
        <v>44631.771284722221</v>
      </c>
      <c r="Q828">
        <v>23</v>
      </c>
      <c r="R828">
        <v>0</v>
      </c>
      <c r="S828">
        <v>2024</v>
      </c>
      <c r="T828">
        <v>9</v>
      </c>
      <c r="U828">
        <v>3</v>
      </c>
      <c r="V828" t="s">
        <v>117</v>
      </c>
      <c r="W828">
        <v>36</v>
      </c>
      <c r="X828">
        <v>841.01527777777778</v>
      </c>
      <c r="Y828">
        <v>-905.99957175925931</v>
      </c>
      <c r="Z828">
        <v>1</v>
      </c>
      <c r="AA828" t="s">
        <v>85</v>
      </c>
      <c r="AB828">
        <v>1385</v>
      </c>
      <c r="AC828" t="s">
        <v>88</v>
      </c>
      <c r="AD828">
        <v>0</v>
      </c>
    </row>
    <row r="829" spans="1:30" x14ac:dyDescent="0.35">
      <c r="A829" s="3">
        <v>45047.689247685186</v>
      </c>
      <c r="B829" t="s">
        <v>67</v>
      </c>
      <c r="C829" t="s">
        <v>68</v>
      </c>
      <c r="D829" t="s">
        <v>69</v>
      </c>
      <c r="E829" s="3">
        <v>45472.786562499998</v>
      </c>
      <c r="F829" t="s">
        <v>1571</v>
      </c>
      <c r="G829" s="3">
        <v>43469</v>
      </c>
      <c r="H829" t="s">
        <v>90</v>
      </c>
      <c r="I829" t="s">
        <v>79</v>
      </c>
      <c r="J829" t="s">
        <v>1572</v>
      </c>
      <c r="K829" t="s">
        <v>1573</v>
      </c>
      <c r="L829" s="3">
        <v>45599.501261574071</v>
      </c>
      <c r="M829" t="s">
        <v>99</v>
      </c>
      <c r="N829">
        <v>1110</v>
      </c>
      <c r="O829" s="3">
        <v>44895.502083333333</v>
      </c>
      <c r="P829" s="3"/>
      <c r="Q829">
        <v>5</v>
      </c>
      <c r="R829">
        <v>0</v>
      </c>
      <c r="S829">
        <v>2022</v>
      </c>
      <c r="T829">
        <v>11</v>
      </c>
      <c r="U829">
        <v>4</v>
      </c>
      <c r="V829" t="s">
        <v>76</v>
      </c>
      <c r="W829">
        <v>48</v>
      </c>
      <c r="Z829">
        <v>0</v>
      </c>
      <c r="AA829" t="s">
        <v>79</v>
      </c>
      <c r="AB829">
        <v>1385</v>
      </c>
      <c r="AC829" t="s">
        <v>88</v>
      </c>
      <c r="AD829">
        <v>0</v>
      </c>
    </row>
    <row r="830" spans="1:30" x14ac:dyDescent="0.35">
      <c r="A830" s="3">
        <v>45092.17527777778</v>
      </c>
      <c r="B830" t="s">
        <v>67</v>
      </c>
      <c r="C830" t="s">
        <v>68</v>
      </c>
      <c r="D830" t="s">
        <v>69</v>
      </c>
      <c r="E830" s="3">
        <v>45472.786562499998</v>
      </c>
      <c r="F830" t="s">
        <v>1574</v>
      </c>
      <c r="G830" s="3">
        <v>37675</v>
      </c>
      <c r="H830" t="s">
        <v>90</v>
      </c>
      <c r="I830" t="s">
        <v>79</v>
      </c>
      <c r="J830" t="s">
        <v>1575</v>
      </c>
      <c r="K830" t="s">
        <v>98</v>
      </c>
      <c r="L830" s="3">
        <v>45599.501261574071</v>
      </c>
      <c r="M830" t="s">
        <v>75</v>
      </c>
      <c r="N830">
        <v>1080</v>
      </c>
      <c r="O830" s="3">
        <v>45092.237881944442</v>
      </c>
      <c r="P830" s="3">
        <v>44631.771284722221</v>
      </c>
      <c r="Q830">
        <v>21</v>
      </c>
      <c r="R830">
        <v>6.2604166666666669E-2</v>
      </c>
      <c r="S830">
        <v>2023</v>
      </c>
      <c r="T830">
        <v>6</v>
      </c>
      <c r="U830">
        <v>2</v>
      </c>
      <c r="V830" t="s">
        <v>82</v>
      </c>
      <c r="W830">
        <v>24</v>
      </c>
      <c r="X830">
        <v>841.01527777777778</v>
      </c>
      <c r="Y830">
        <v>-460.46659722222222</v>
      </c>
      <c r="Z830">
        <v>1</v>
      </c>
      <c r="AA830" t="s">
        <v>79</v>
      </c>
      <c r="AB830">
        <v>1385</v>
      </c>
      <c r="AC830" t="s">
        <v>77</v>
      </c>
      <c r="AD830">
        <v>0</v>
      </c>
    </row>
    <row r="831" spans="1:30" x14ac:dyDescent="0.35">
      <c r="A831" s="3">
        <v>45310.111805555556</v>
      </c>
      <c r="B831" t="s">
        <v>67</v>
      </c>
      <c r="C831" t="s">
        <v>68</v>
      </c>
      <c r="D831" t="s">
        <v>69</v>
      </c>
      <c r="E831" s="3">
        <v>45472.786562499998</v>
      </c>
      <c r="F831" t="s">
        <v>614</v>
      </c>
      <c r="G831" s="3">
        <v>37397</v>
      </c>
      <c r="H831" t="s">
        <v>90</v>
      </c>
      <c r="I831" t="s">
        <v>85</v>
      </c>
      <c r="J831" t="s">
        <v>80</v>
      </c>
      <c r="K831" t="s">
        <v>81</v>
      </c>
      <c r="L831" s="3">
        <v>45599.501261574071</v>
      </c>
      <c r="M831" t="s">
        <v>86</v>
      </c>
      <c r="N831">
        <v>1070</v>
      </c>
      <c r="O831" s="3">
        <v>45311.73369212963</v>
      </c>
      <c r="P831" s="3">
        <v>44631.771284722221</v>
      </c>
      <c r="Q831">
        <v>22</v>
      </c>
      <c r="R831">
        <v>1.621886574074074</v>
      </c>
      <c r="S831">
        <v>2024</v>
      </c>
      <c r="T831">
        <v>1</v>
      </c>
      <c r="U831">
        <v>1</v>
      </c>
      <c r="V831" t="s">
        <v>95</v>
      </c>
      <c r="W831">
        <v>3</v>
      </c>
      <c r="X831">
        <v>841.01527777777778</v>
      </c>
      <c r="Y831">
        <v>-679.96240740740745</v>
      </c>
      <c r="Z831">
        <v>1</v>
      </c>
      <c r="AA831" t="s">
        <v>85</v>
      </c>
      <c r="AB831">
        <v>1385</v>
      </c>
      <c r="AC831" t="s">
        <v>83</v>
      </c>
      <c r="AD831">
        <v>1</v>
      </c>
    </row>
    <row r="832" spans="1:30" x14ac:dyDescent="0.35">
      <c r="A832" s="3">
        <v>45047.68986111111</v>
      </c>
      <c r="B832" t="s">
        <v>67</v>
      </c>
      <c r="C832" t="s">
        <v>68</v>
      </c>
      <c r="D832" t="s">
        <v>69</v>
      </c>
      <c r="E832" s="3">
        <v>45472.786562499998</v>
      </c>
      <c r="F832" t="s">
        <v>1576</v>
      </c>
      <c r="G832" s="3">
        <v>35680</v>
      </c>
      <c r="H832" t="s">
        <v>71</v>
      </c>
      <c r="I832" t="s">
        <v>79</v>
      </c>
      <c r="J832" t="s">
        <v>1577</v>
      </c>
      <c r="K832" t="s">
        <v>304</v>
      </c>
      <c r="L832" s="3">
        <v>45599.501261574071</v>
      </c>
      <c r="M832" t="s">
        <v>75</v>
      </c>
      <c r="N832">
        <v>1080</v>
      </c>
      <c r="O832" s="3">
        <v>44845.39434027778</v>
      </c>
      <c r="P832" s="3">
        <v>44631.771284722221</v>
      </c>
      <c r="Q832">
        <v>27</v>
      </c>
      <c r="R832">
        <v>0</v>
      </c>
      <c r="S832">
        <v>2022</v>
      </c>
      <c r="T832">
        <v>10</v>
      </c>
      <c r="U832">
        <v>4</v>
      </c>
      <c r="V832" t="s">
        <v>128</v>
      </c>
      <c r="W832">
        <v>41</v>
      </c>
      <c r="X832">
        <v>841.01527777777778</v>
      </c>
      <c r="Y832">
        <v>-213.6230555555556</v>
      </c>
      <c r="Z832">
        <v>1</v>
      </c>
      <c r="AA832" t="s">
        <v>79</v>
      </c>
      <c r="AB832">
        <v>1385</v>
      </c>
      <c r="AC832" t="s">
        <v>88</v>
      </c>
      <c r="AD832">
        <v>0</v>
      </c>
    </row>
    <row r="833" spans="1:30" x14ac:dyDescent="0.35">
      <c r="A833" s="3">
        <v>45344.462731481479</v>
      </c>
      <c r="B833" t="s">
        <v>67</v>
      </c>
      <c r="C833" t="s">
        <v>68</v>
      </c>
      <c r="D833" t="s">
        <v>69</v>
      </c>
      <c r="E833" s="3">
        <v>45472.786562499998</v>
      </c>
      <c r="F833" t="s">
        <v>1578</v>
      </c>
      <c r="G833" s="3">
        <v>37321</v>
      </c>
      <c r="H833" t="s">
        <v>90</v>
      </c>
      <c r="I833" t="s">
        <v>79</v>
      </c>
      <c r="J833" t="s">
        <v>1191</v>
      </c>
      <c r="K833" t="s">
        <v>266</v>
      </c>
      <c r="L833" s="3">
        <v>45599.501261574071</v>
      </c>
      <c r="M833" t="s">
        <v>86</v>
      </c>
      <c r="N833">
        <v>1070</v>
      </c>
      <c r="O833" s="3">
        <v>45344.471597222226</v>
      </c>
      <c r="P833" s="3">
        <v>44631.771284722221</v>
      </c>
      <c r="Q833">
        <v>22</v>
      </c>
      <c r="R833">
        <v>8.86574074074074E-3</v>
      </c>
      <c r="S833">
        <v>2024</v>
      </c>
      <c r="T833">
        <v>2</v>
      </c>
      <c r="U833">
        <v>1</v>
      </c>
      <c r="V833" t="s">
        <v>82</v>
      </c>
      <c r="W833">
        <v>8</v>
      </c>
      <c r="X833">
        <v>841.01527777777778</v>
      </c>
      <c r="Y833">
        <v>-712.7003125</v>
      </c>
      <c r="Z833">
        <v>1</v>
      </c>
      <c r="AA833" t="s">
        <v>79</v>
      </c>
      <c r="AB833">
        <v>1385</v>
      </c>
      <c r="AC833" t="s">
        <v>83</v>
      </c>
      <c r="AD833">
        <v>0</v>
      </c>
    </row>
    <row r="834" spans="1:30" x14ac:dyDescent="0.35">
      <c r="A834" s="3">
        <v>45039.164571759262</v>
      </c>
      <c r="B834" t="s">
        <v>67</v>
      </c>
      <c r="C834" t="s">
        <v>68</v>
      </c>
      <c r="D834" t="s">
        <v>69</v>
      </c>
      <c r="E834" s="3">
        <v>45472.786562499998</v>
      </c>
      <c r="F834" t="s">
        <v>1579</v>
      </c>
      <c r="G834" s="3">
        <v>36912</v>
      </c>
      <c r="H834" t="s">
        <v>71</v>
      </c>
      <c r="I834" t="s">
        <v>79</v>
      </c>
      <c r="J834" t="s">
        <v>1580</v>
      </c>
      <c r="K834" t="s">
        <v>98</v>
      </c>
      <c r="L834" s="3">
        <v>45599.501261574071</v>
      </c>
      <c r="M834" t="s">
        <v>75</v>
      </c>
      <c r="N834">
        <v>1080</v>
      </c>
      <c r="O834" s="3">
        <v>45039.277905092589</v>
      </c>
      <c r="P834" s="3">
        <v>44631.771284722221</v>
      </c>
      <c r="Q834">
        <v>23</v>
      </c>
      <c r="R834">
        <v>0.1133333333333333</v>
      </c>
      <c r="S834">
        <v>2023</v>
      </c>
      <c r="T834">
        <v>4</v>
      </c>
      <c r="U834">
        <v>2</v>
      </c>
      <c r="V834" t="s">
        <v>87</v>
      </c>
      <c r="W834">
        <v>16</v>
      </c>
      <c r="X834">
        <v>841.01527777777778</v>
      </c>
      <c r="Y834">
        <v>-407.50662037037029</v>
      </c>
      <c r="Z834">
        <v>1</v>
      </c>
      <c r="AA834" t="s">
        <v>79</v>
      </c>
      <c r="AB834">
        <v>1385</v>
      </c>
      <c r="AC834" t="s">
        <v>108</v>
      </c>
      <c r="AD834">
        <v>1</v>
      </c>
    </row>
    <row r="835" spans="1:30" x14ac:dyDescent="0.35">
      <c r="A835" s="3">
        <v>45132.40116898148</v>
      </c>
      <c r="B835" t="s">
        <v>67</v>
      </c>
      <c r="C835" t="s">
        <v>68</v>
      </c>
      <c r="D835" t="s">
        <v>69</v>
      </c>
      <c r="E835" s="3">
        <v>45472.786562499998</v>
      </c>
      <c r="F835" t="s">
        <v>1581</v>
      </c>
      <c r="G835" s="3">
        <v>36124</v>
      </c>
      <c r="H835" t="s">
        <v>90</v>
      </c>
      <c r="I835" t="s">
        <v>79</v>
      </c>
      <c r="J835" t="s">
        <v>1582</v>
      </c>
      <c r="K835" t="s">
        <v>324</v>
      </c>
      <c r="L835" s="3">
        <v>45599.501261574071</v>
      </c>
      <c r="M835" t="s">
        <v>99</v>
      </c>
      <c r="N835">
        <v>1110</v>
      </c>
      <c r="O835" s="3">
        <v>45137.989247685182</v>
      </c>
      <c r="P835" s="3">
        <v>44631.771284722221</v>
      </c>
      <c r="Q835">
        <v>26</v>
      </c>
      <c r="R835">
        <v>5.5880787037037036</v>
      </c>
      <c r="S835">
        <v>2023</v>
      </c>
      <c r="T835">
        <v>7</v>
      </c>
      <c r="U835">
        <v>3</v>
      </c>
      <c r="V835" t="s">
        <v>87</v>
      </c>
      <c r="W835">
        <v>30</v>
      </c>
      <c r="X835">
        <v>841.01527777777778</v>
      </c>
      <c r="Y835">
        <v>-506.21796296296299</v>
      </c>
      <c r="Z835">
        <v>0</v>
      </c>
      <c r="AA835" t="s">
        <v>79</v>
      </c>
      <c r="AB835">
        <v>1385</v>
      </c>
      <c r="AC835" t="s">
        <v>77</v>
      </c>
      <c r="AD835">
        <v>1</v>
      </c>
    </row>
    <row r="836" spans="1:30" x14ac:dyDescent="0.35">
      <c r="A836" s="3">
        <v>45265.688715277778</v>
      </c>
      <c r="B836" t="s">
        <v>67</v>
      </c>
      <c r="C836" t="s">
        <v>68</v>
      </c>
      <c r="D836" t="s">
        <v>69</v>
      </c>
      <c r="E836" s="3">
        <v>45472.786562499998</v>
      </c>
      <c r="F836" t="s">
        <v>1583</v>
      </c>
      <c r="G836" s="3">
        <v>36933</v>
      </c>
      <c r="H836" t="s">
        <v>71</v>
      </c>
      <c r="I836" t="s">
        <v>79</v>
      </c>
      <c r="J836" t="s">
        <v>80</v>
      </c>
      <c r="K836" t="s">
        <v>91</v>
      </c>
      <c r="L836" s="3">
        <v>45599.501261574071</v>
      </c>
      <c r="M836" t="s">
        <v>86</v>
      </c>
      <c r="N836">
        <v>1070</v>
      </c>
      <c r="O836" s="3">
        <v>45056.221041666664</v>
      </c>
      <c r="P836" s="3">
        <v>44631.771284722221</v>
      </c>
      <c r="Q836">
        <v>23</v>
      </c>
      <c r="R836">
        <v>0</v>
      </c>
      <c r="S836">
        <v>2023</v>
      </c>
      <c r="T836">
        <v>5</v>
      </c>
      <c r="U836">
        <v>2</v>
      </c>
      <c r="V836" t="s">
        <v>76</v>
      </c>
      <c r="W836">
        <v>19</v>
      </c>
      <c r="X836">
        <v>841.01527777777778</v>
      </c>
      <c r="Y836">
        <v>-424.44975694444452</v>
      </c>
      <c r="Z836">
        <v>1</v>
      </c>
      <c r="AA836" t="s">
        <v>79</v>
      </c>
      <c r="AB836">
        <v>1385</v>
      </c>
      <c r="AC836" t="s">
        <v>108</v>
      </c>
      <c r="AD836">
        <v>0</v>
      </c>
    </row>
    <row r="837" spans="1:30" x14ac:dyDescent="0.35">
      <c r="A837" s="3">
        <v>45092.7577662037</v>
      </c>
      <c r="B837" t="s">
        <v>67</v>
      </c>
      <c r="C837" t="s">
        <v>68</v>
      </c>
      <c r="D837" t="s">
        <v>69</v>
      </c>
      <c r="E837" s="3">
        <v>45472.786562499998</v>
      </c>
      <c r="F837" t="s">
        <v>1584</v>
      </c>
      <c r="G837" s="3">
        <v>35709</v>
      </c>
      <c r="H837" t="s">
        <v>90</v>
      </c>
      <c r="I837" t="s">
        <v>72</v>
      </c>
      <c r="J837" t="s">
        <v>1585</v>
      </c>
      <c r="K837" t="s">
        <v>173</v>
      </c>
      <c r="L837" s="3">
        <v>45599.501261574071</v>
      </c>
      <c r="M837" t="s">
        <v>75</v>
      </c>
      <c r="N837">
        <v>1080</v>
      </c>
      <c r="O837" s="3">
        <v>45084.570659722223</v>
      </c>
      <c r="P837" s="3">
        <v>44631.771284722221</v>
      </c>
      <c r="Q837">
        <v>27</v>
      </c>
      <c r="R837">
        <v>0</v>
      </c>
      <c r="S837">
        <v>2023</v>
      </c>
      <c r="T837">
        <v>6</v>
      </c>
      <c r="U837">
        <v>2</v>
      </c>
      <c r="V837" t="s">
        <v>76</v>
      </c>
      <c r="W837">
        <v>23</v>
      </c>
      <c r="X837">
        <v>841.01527777777778</v>
      </c>
      <c r="Y837">
        <v>-452.799375</v>
      </c>
      <c r="Z837">
        <v>1</v>
      </c>
      <c r="AA837" t="s">
        <v>72</v>
      </c>
      <c r="AB837">
        <v>1385</v>
      </c>
      <c r="AC837" t="s">
        <v>77</v>
      </c>
      <c r="AD837">
        <v>0</v>
      </c>
    </row>
    <row r="838" spans="1:30" x14ac:dyDescent="0.35">
      <c r="A838" s="3">
        <v>45103.462407407409</v>
      </c>
      <c r="B838" t="s">
        <v>67</v>
      </c>
      <c r="C838" t="s">
        <v>68</v>
      </c>
      <c r="D838" t="s">
        <v>69</v>
      </c>
      <c r="E838" s="3">
        <v>45472.786562499998</v>
      </c>
      <c r="F838" t="s">
        <v>1586</v>
      </c>
      <c r="G838" s="3">
        <v>33376</v>
      </c>
      <c r="H838" t="s">
        <v>90</v>
      </c>
      <c r="I838" t="s">
        <v>72</v>
      </c>
      <c r="J838" t="s">
        <v>1587</v>
      </c>
      <c r="K838" t="s">
        <v>598</v>
      </c>
      <c r="L838" s="3">
        <v>45599.501261574071</v>
      </c>
      <c r="M838" t="s">
        <v>75</v>
      </c>
      <c r="N838">
        <v>1080</v>
      </c>
      <c r="O838" s="3">
        <v>45103.482812499999</v>
      </c>
      <c r="P838" s="3">
        <v>44631.771284722221</v>
      </c>
      <c r="Q838">
        <v>33</v>
      </c>
      <c r="R838">
        <v>2.0405092592592589E-2</v>
      </c>
      <c r="S838">
        <v>2023</v>
      </c>
      <c r="T838">
        <v>6</v>
      </c>
      <c r="U838">
        <v>2</v>
      </c>
      <c r="V838" t="s">
        <v>117</v>
      </c>
      <c r="W838">
        <v>26</v>
      </c>
      <c r="X838">
        <v>841.01527777777778</v>
      </c>
      <c r="Y838">
        <v>-471.7115277777778</v>
      </c>
      <c r="Z838">
        <v>1</v>
      </c>
      <c r="AA838" t="s">
        <v>72</v>
      </c>
      <c r="AB838">
        <v>1385</v>
      </c>
      <c r="AC838" t="s">
        <v>77</v>
      </c>
      <c r="AD838">
        <v>0</v>
      </c>
    </row>
    <row r="839" spans="1:30" x14ac:dyDescent="0.35">
      <c r="A839" s="3">
        <v>45159.390659722223</v>
      </c>
      <c r="B839" t="s">
        <v>67</v>
      </c>
      <c r="C839" t="s">
        <v>68</v>
      </c>
      <c r="D839" t="s">
        <v>69</v>
      </c>
      <c r="E839" s="3">
        <v>45472.786562499998</v>
      </c>
      <c r="F839" t="s">
        <v>1588</v>
      </c>
      <c r="G839" s="3">
        <v>36256</v>
      </c>
      <c r="H839" t="s">
        <v>90</v>
      </c>
      <c r="I839" t="s">
        <v>171</v>
      </c>
      <c r="J839" t="s">
        <v>1589</v>
      </c>
      <c r="K839" t="s">
        <v>91</v>
      </c>
      <c r="L839" s="3">
        <v>45599.501261574071</v>
      </c>
      <c r="M839" t="s">
        <v>86</v>
      </c>
      <c r="N839">
        <v>1070</v>
      </c>
      <c r="O839" s="3">
        <v>45194.412557870368</v>
      </c>
      <c r="P839" s="3">
        <v>44631.771284722221</v>
      </c>
      <c r="Q839">
        <v>25</v>
      </c>
      <c r="R839">
        <v>35.021898148148153</v>
      </c>
      <c r="S839">
        <v>2023</v>
      </c>
      <c r="T839">
        <v>9</v>
      </c>
      <c r="U839">
        <v>3</v>
      </c>
      <c r="V839" t="s">
        <v>117</v>
      </c>
      <c r="W839">
        <v>39</v>
      </c>
      <c r="X839">
        <v>841.01527777777778</v>
      </c>
      <c r="Y839">
        <v>-562.64127314814812</v>
      </c>
      <c r="Z839">
        <v>1</v>
      </c>
      <c r="AA839" t="s">
        <v>171</v>
      </c>
      <c r="AB839">
        <v>1385</v>
      </c>
      <c r="AC839" t="s">
        <v>88</v>
      </c>
      <c r="AD839">
        <v>0</v>
      </c>
    </row>
    <row r="840" spans="1:30" x14ac:dyDescent="0.35">
      <c r="A840" s="3">
        <v>45345.958414351851</v>
      </c>
      <c r="B840" t="s">
        <v>67</v>
      </c>
      <c r="C840" t="s">
        <v>68</v>
      </c>
      <c r="D840" t="s">
        <v>69</v>
      </c>
      <c r="E840" s="3">
        <v>45472.786562499998</v>
      </c>
      <c r="F840" t="s">
        <v>1590</v>
      </c>
      <c r="G840" s="3">
        <v>37427</v>
      </c>
      <c r="H840" t="s">
        <v>71</v>
      </c>
      <c r="I840" t="s">
        <v>85</v>
      </c>
      <c r="J840" t="s">
        <v>80</v>
      </c>
      <c r="K840" t="s">
        <v>91</v>
      </c>
      <c r="L840" s="3">
        <v>45599.501261574071</v>
      </c>
      <c r="M840" t="s">
        <v>94</v>
      </c>
      <c r="N840">
        <v>1040</v>
      </c>
      <c r="O840" s="3">
        <v>45345.984814814816</v>
      </c>
      <c r="P840" s="3"/>
      <c r="Q840">
        <v>22</v>
      </c>
      <c r="R840">
        <v>2.6400462962962959E-2</v>
      </c>
      <c r="S840">
        <v>2024</v>
      </c>
      <c r="T840">
        <v>2</v>
      </c>
      <c r="U840">
        <v>1</v>
      </c>
      <c r="V840" t="s">
        <v>159</v>
      </c>
      <c r="W840">
        <v>8</v>
      </c>
      <c r="Z840">
        <v>0</v>
      </c>
      <c r="AA840" t="s">
        <v>85</v>
      </c>
      <c r="AB840">
        <v>1385</v>
      </c>
      <c r="AC840" t="s">
        <v>83</v>
      </c>
      <c r="AD840">
        <v>0</v>
      </c>
    </row>
    <row r="841" spans="1:30" x14ac:dyDescent="0.35">
      <c r="A841" s="3">
        <v>45065.614155092589</v>
      </c>
      <c r="B841" t="s">
        <v>67</v>
      </c>
      <c r="C841" t="s">
        <v>68</v>
      </c>
      <c r="D841" t="s">
        <v>69</v>
      </c>
      <c r="E841" s="3">
        <v>45472.786562499998</v>
      </c>
      <c r="F841" t="s">
        <v>1591</v>
      </c>
      <c r="G841" s="3">
        <v>33822</v>
      </c>
      <c r="H841" t="s">
        <v>71</v>
      </c>
      <c r="I841" t="s">
        <v>85</v>
      </c>
      <c r="J841" t="s">
        <v>80</v>
      </c>
      <c r="K841" t="s">
        <v>81</v>
      </c>
      <c r="L841" s="3">
        <v>45599.501261574071</v>
      </c>
      <c r="M841" t="s">
        <v>86</v>
      </c>
      <c r="N841">
        <v>1070</v>
      </c>
      <c r="O841" s="3">
        <v>45598.986793981479</v>
      </c>
      <c r="P841" s="3">
        <v>44631.771284722221</v>
      </c>
      <c r="Q841">
        <v>32</v>
      </c>
      <c r="R841">
        <v>533.3726388888889</v>
      </c>
      <c r="S841">
        <v>2024</v>
      </c>
      <c r="T841">
        <v>11</v>
      </c>
      <c r="U841">
        <v>4</v>
      </c>
      <c r="V841" t="s">
        <v>95</v>
      </c>
      <c r="W841">
        <v>44</v>
      </c>
      <c r="X841">
        <v>841.01527777777778</v>
      </c>
      <c r="Y841">
        <v>-967.21550925925931</v>
      </c>
      <c r="Z841">
        <v>1</v>
      </c>
      <c r="AA841" t="s">
        <v>85</v>
      </c>
      <c r="AB841">
        <v>1385</v>
      </c>
      <c r="AC841" t="s">
        <v>88</v>
      </c>
      <c r="AD841">
        <v>1</v>
      </c>
    </row>
    <row r="842" spans="1:30" x14ac:dyDescent="0.35">
      <c r="A842" s="3">
        <v>45506.537118055552</v>
      </c>
      <c r="B842" t="s">
        <v>67</v>
      </c>
      <c r="C842" t="s">
        <v>68</v>
      </c>
      <c r="D842" t="s">
        <v>69</v>
      </c>
      <c r="E842" s="3">
        <v>45472.786562499998</v>
      </c>
      <c r="F842" t="s">
        <v>1592</v>
      </c>
      <c r="G842" s="3">
        <v>35862</v>
      </c>
      <c r="H842" t="s">
        <v>90</v>
      </c>
      <c r="I842" t="s">
        <v>111</v>
      </c>
      <c r="J842" t="s">
        <v>80</v>
      </c>
      <c r="K842" t="s">
        <v>598</v>
      </c>
      <c r="L842" s="3">
        <v>45599.501261574071</v>
      </c>
      <c r="M842" t="s">
        <v>86</v>
      </c>
      <c r="N842">
        <v>1070</v>
      </c>
      <c r="O842" s="3">
        <v>45506.543055555558</v>
      </c>
      <c r="P842" s="3">
        <v>44631.771284722221</v>
      </c>
      <c r="Q842">
        <v>26</v>
      </c>
      <c r="R842">
        <v>5.9375000000000001E-3</v>
      </c>
      <c r="S842">
        <v>2024</v>
      </c>
      <c r="T842">
        <v>8</v>
      </c>
      <c r="U842">
        <v>3</v>
      </c>
      <c r="V842" t="s">
        <v>159</v>
      </c>
      <c r="W842">
        <v>31</v>
      </c>
      <c r="X842">
        <v>841.01527777777778</v>
      </c>
      <c r="Y842">
        <v>-874.77177083333333</v>
      </c>
      <c r="Z842">
        <v>1</v>
      </c>
      <c r="AA842" t="s">
        <v>111</v>
      </c>
      <c r="AB842">
        <v>1385</v>
      </c>
      <c r="AC842" t="s">
        <v>77</v>
      </c>
      <c r="AD842">
        <v>0</v>
      </c>
    </row>
    <row r="843" spans="1:30" x14ac:dyDescent="0.35">
      <c r="A843" s="3">
        <v>45093.779791666668</v>
      </c>
      <c r="B843" t="s">
        <v>67</v>
      </c>
      <c r="C843" t="s">
        <v>68</v>
      </c>
      <c r="D843" t="s">
        <v>69</v>
      </c>
      <c r="E843" s="3">
        <v>45472.786562499998</v>
      </c>
      <c r="F843" t="s">
        <v>1593</v>
      </c>
      <c r="G843" s="3">
        <v>37754</v>
      </c>
      <c r="H843" t="s">
        <v>90</v>
      </c>
      <c r="I843" t="s">
        <v>79</v>
      </c>
      <c r="J843" t="s">
        <v>1594</v>
      </c>
      <c r="K843" t="s">
        <v>91</v>
      </c>
      <c r="L843" s="3">
        <v>45599.501261574071</v>
      </c>
      <c r="M843" t="s">
        <v>86</v>
      </c>
      <c r="N843">
        <v>1070</v>
      </c>
      <c r="O843" s="3">
        <v>45121.773055555554</v>
      </c>
      <c r="P843" s="3">
        <v>44631.771284722221</v>
      </c>
      <c r="Q843">
        <v>21</v>
      </c>
      <c r="R843">
        <v>27.99326388888889</v>
      </c>
      <c r="S843">
        <v>2023</v>
      </c>
      <c r="T843">
        <v>7</v>
      </c>
      <c r="U843">
        <v>3</v>
      </c>
      <c r="V843" t="s">
        <v>159</v>
      </c>
      <c r="W843">
        <v>28</v>
      </c>
      <c r="X843">
        <v>841.01527777777778</v>
      </c>
      <c r="Y843">
        <v>-490.00177083333341</v>
      </c>
      <c r="Z843">
        <v>1</v>
      </c>
      <c r="AA843" t="s">
        <v>79</v>
      </c>
      <c r="AB843">
        <v>1385</v>
      </c>
      <c r="AC843" t="s">
        <v>77</v>
      </c>
      <c r="AD843">
        <v>0</v>
      </c>
    </row>
    <row r="844" spans="1:30" x14ac:dyDescent="0.35">
      <c r="A844" s="3">
        <v>45568.835601851853</v>
      </c>
      <c r="B844" t="s">
        <v>67</v>
      </c>
      <c r="C844" t="s">
        <v>68</v>
      </c>
      <c r="D844" t="s">
        <v>69</v>
      </c>
      <c r="E844" s="3">
        <v>45472.786562499998</v>
      </c>
      <c r="F844" t="s">
        <v>1595</v>
      </c>
      <c r="G844" s="3">
        <v>37170</v>
      </c>
      <c r="H844" t="s">
        <v>71</v>
      </c>
      <c r="I844" t="s">
        <v>85</v>
      </c>
      <c r="J844" t="s">
        <v>80</v>
      </c>
      <c r="K844" t="s">
        <v>81</v>
      </c>
      <c r="L844" s="3">
        <v>45599.501261574071</v>
      </c>
      <c r="M844" t="s">
        <v>94</v>
      </c>
      <c r="N844">
        <v>1040</v>
      </c>
      <c r="O844" s="3">
        <v>45568.867361111108</v>
      </c>
      <c r="P844" s="3"/>
      <c r="Q844">
        <v>23</v>
      </c>
      <c r="R844">
        <v>3.1759259259259258E-2</v>
      </c>
      <c r="S844">
        <v>2024</v>
      </c>
      <c r="T844">
        <v>10</v>
      </c>
      <c r="U844">
        <v>4</v>
      </c>
      <c r="V844" t="s">
        <v>82</v>
      </c>
      <c r="W844">
        <v>40</v>
      </c>
      <c r="Z844">
        <v>0</v>
      </c>
      <c r="AA844" t="s">
        <v>85</v>
      </c>
      <c r="AB844">
        <v>1385</v>
      </c>
      <c r="AC844" t="s">
        <v>88</v>
      </c>
      <c r="AD844">
        <v>0</v>
      </c>
    </row>
    <row r="845" spans="1:30" x14ac:dyDescent="0.35">
      <c r="A845" s="3">
        <v>45113.593506944446</v>
      </c>
      <c r="B845" t="s">
        <v>67</v>
      </c>
      <c r="C845" t="s">
        <v>68</v>
      </c>
      <c r="D845" t="s">
        <v>69</v>
      </c>
      <c r="E845" s="3">
        <v>45472.786562499998</v>
      </c>
      <c r="F845" t="s">
        <v>1596</v>
      </c>
      <c r="G845" s="3">
        <v>39570</v>
      </c>
      <c r="H845" t="s">
        <v>71</v>
      </c>
      <c r="I845" t="s">
        <v>79</v>
      </c>
      <c r="J845" t="s">
        <v>1597</v>
      </c>
      <c r="K845" t="s">
        <v>250</v>
      </c>
      <c r="L845" s="3">
        <v>45599.501261574071</v>
      </c>
      <c r="M845" t="s">
        <v>75</v>
      </c>
      <c r="N845">
        <v>1080</v>
      </c>
      <c r="O845" s="3">
        <v>45104.191203703704</v>
      </c>
      <c r="P845" s="3">
        <v>44631.771284722221</v>
      </c>
      <c r="Q845">
        <v>16</v>
      </c>
      <c r="R845">
        <v>0</v>
      </c>
      <c r="S845">
        <v>2023</v>
      </c>
      <c r="T845">
        <v>6</v>
      </c>
      <c r="U845">
        <v>2</v>
      </c>
      <c r="V845" t="s">
        <v>128</v>
      </c>
      <c r="W845">
        <v>26</v>
      </c>
      <c r="X845">
        <v>841.01527777777778</v>
      </c>
      <c r="Y845">
        <v>-472.41991898148149</v>
      </c>
      <c r="Z845">
        <v>1</v>
      </c>
      <c r="AA845" t="s">
        <v>79</v>
      </c>
      <c r="AB845">
        <v>1385</v>
      </c>
      <c r="AC845" t="s">
        <v>77</v>
      </c>
      <c r="AD845">
        <v>0</v>
      </c>
    </row>
    <row r="846" spans="1:30" x14ac:dyDescent="0.35">
      <c r="A846" s="3">
        <v>45128.317708333336</v>
      </c>
      <c r="B846" t="s">
        <v>67</v>
      </c>
      <c r="C846" t="s">
        <v>68</v>
      </c>
      <c r="D846" t="s">
        <v>69</v>
      </c>
      <c r="E846" s="3">
        <v>45472.786562499998</v>
      </c>
      <c r="F846" t="s">
        <v>1598</v>
      </c>
      <c r="G846" s="3">
        <v>37405</v>
      </c>
      <c r="H846" t="s">
        <v>71</v>
      </c>
      <c r="I846" t="s">
        <v>85</v>
      </c>
      <c r="J846" t="s">
        <v>80</v>
      </c>
      <c r="K846" t="s">
        <v>81</v>
      </c>
      <c r="L846" s="3">
        <v>45599.501261574071</v>
      </c>
      <c r="M846" t="s">
        <v>86</v>
      </c>
      <c r="N846">
        <v>1070</v>
      </c>
      <c r="O846" s="3">
        <v>45178.2346412037</v>
      </c>
      <c r="P846" s="3">
        <v>44631.771284722221</v>
      </c>
      <c r="Q846">
        <v>22</v>
      </c>
      <c r="R846">
        <v>49.916932870370367</v>
      </c>
      <c r="S846">
        <v>2023</v>
      </c>
      <c r="T846">
        <v>9</v>
      </c>
      <c r="U846">
        <v>3</v>
      </c>
      <c r="V846" t="s">
        <v>95</v>
      </c>
      <c r="W846">
        <v>36</v>
      </c>
      <c r="X846">
        <v>841.01527777777778</v>
      </c>
      <c r="Y846">
        <v>-546.46335648148147</v>
      </c>
      <c r="Z846">
        <v>1</v>
      </c>
      <c r="AA846" t="s">
        <v>85</v>
      </c>
      <c r="AB846">
        <v>1385</v>
      </c>
      <c r="AC846" t="s">
        <v>88</v>
      </c>
      <c r="AD846">
        <v>1</v>
      </c>
    </row>
    <row r="847" spans="1:30" x14ac:dyDescent="0.35">
      <c r="A847" s="3">
        <v>45091.283576388887</v>
      </c>
      <c r="B847" t="s">
        <v>67</v>
      </c>
      <c r="C847" t="s">
        <v>68</v>
      </c>
      <c r="D847" t="s">
        <v>69</v>
      </c>
      <c r="E847" s="3">
        <v>45472.786562499998</v>
      </c>
      <c r="F847" t="s">
        <v>1599</v>
      </c>
      <c r="G847" s="3">
        <v>37060</v>
      </c>
      <c r="H847" t="s">
        <v>71</v>
      </c>
      <c r="I847" t="s">
        <v>72</v>
      </c>
      <c r="J847" t="s">
        <v>1600</v>
      </c>
      <c r="K847" t="s">
        <v>236</v>
      </c>
      <c r="L847" s="3">
        <v>45599.501261574071</v>
      </c>
      <c r="M847" t="s">
        <v>75</v>
      </c>
      <c r="N847">
        <v>1080</v>
      </c>
      <c r="O847" s="3">
        <v>45091.288634259261</v>
      </c>
      <c r="P847" s="3">
        <v>44631.771284722221</v>
      </c>
      <c r="Q847">
        <v>23</v>
      </c>
      <c r="R847">
        <v>5.0578703703703714E-3</v>
      </c>
      <c r="S847">
        <v>2023</v>
      </c>
      <c r="T847">
        <v>6</v>
      </c>
      <c r="U847">
        <v>2</v>
      </c>
      <c r="V847" t="s">
        <v>76</v>
      </c>
      <c r="W847">
        <v>24</v>
      </c>
      <c r="X847">
        <v>841.01527777777778</v>
      </c>
      <c r="Y847">
        <v>-459.51734953703698</v>
      </c>
      <c r="Z847">
        <v>1</v>
      </c>
      <c r="AA847" t="s">
        <v>72</v>
      </c>
      <c r="AB847">
        <v>1385</v>
      </c>
      <c r="AC847" t="s">
        <v>77</v>
      </c>
      <c r="AD847">
        <v>0</v>
      </c>
    </row>
    <row r="848" spans="1:30" x14ac:dyDescent="0.35">
      <c r="A848" s="3">
        <v>45205.425509259258</v>
      </c>
      <c r="B848" t="s">
        <v>67</v>
      </c>
      <c r="C848" t="s">
        <v>68</v>
      </c>
      <c r="D848" t="s">
        <v>69</v>
      </c>
      <c r="E848" s="3">
        <v>45472.786562499998</v>
      </c>
      <c r="F848" t="s">
        <v>1601</v>
      </c>
      <c r="G848" s="3">
        <v>36050</v>
      </c>
      <c r="H848" t="s">
        <v>71</v>
      </c>
      <c r="I848" t="s">
        <v>79</v>
      </c>
      <c r="J848" t="s">
        <v>1602</v>
      </c>
      <c r="K848" t="s">
        <v>127</v>
      </c>
      <c r="L848" s="3">
        <v>45599.501261574071</v>
      </c>
      <c r="M848" t="s">
        <v>75</v>
      </c>
      <c r="N848">
        <v>1080</v>
      </c>
      <c r="O848" s="3">
        <v>45205.429467592592</v>
      </c>
      <c r="P848" s="3">
        <v>44631.771284722221</v>
      </c>
      <c r="Q848">
        <v>26</v>
      </c>
      <c r="R848">
        <v>3.9583333333333337E-3</v>
      </c>
      <c r="S848">
        <v>2023</v>
      </c>
      <c r="T848">
        <v>10</v>
      </c>
      <c r="U848">
        <v>4</v>
      </c>
      <c r="V848" t="s">
        <v>159</v>
      </c>
      <c r="W848">
        <v>40</v>
      </c>
      <c r="X848">
        <v>841.01527777777778</v>
      </c>
      <c r="Y848">
        <v>-573.65818287037041</v>
      </c>
      <c r="Z848">
        <v>1</v>
      </c>
      <c r="AA848" t="s">
        <v>79</v>
      </c>
      <c r="AB848">
        <v>1385</v>
      </c>
      <c r="AC848" t="s">
        <v>88</v>
      </c>
      <c r="AD848">
        <v>0</v>
      </c>
    </row>
    <row r="849" spans="1:30" x14ac:dyDescent="0.35">
      <c r="A849" s="3">
        <v>45341.092395833337</v>
      </c>
      <c r="B849" t="s">
        <v>67</v>
      </c>
      <c r="C849" t="s">
        <v>68</v>
      </c>
      <c r="D849" t="s">
        <v>69</v>
      </c>
      <c r="E849" s="3">
        <v>45472.786562499998</v>
      </c>
      <c r="F849" t="s">
        <v>1603</v>
      </c>
      <c r="G849" s="3">
        <v>36016</v>
      </c>
      <c r="H849" t="s">
        <v>71</v>
      </c>
      <c r="I849" t="s">
        <v>85</v>
      </c>
      <c r="J849" t="s">
        <v>80</v>
      </c>
      <c r="K849" t="s">
        <v>534</v>
      </c>
      <c r="L849" s="3">
        <v>45599.501261574071</v>
      </c>
      <c r="M849" t="s">
        <v>86</v>
      </c>
      <c r="N849">
        <v>1070</v>
      </c>
      <c r="O849" s="3">
        <v>45341.100358796299</v>
      </c>
      <c r="P849" s="3">
        <v>44631.771284722221</v>
      </c>
      <c r="Q849">
        <v>26</v>
      </c>
      <c r="R849">
        <v>7.9629629629629634E-3</v>
      </c>
      <c r="S849">
        <v>2024</v>
      </c>
      <c r="T849">
        <v>2</v>
      </c>
      <c r="U849">
        <v>1</v>
      </c>
      <c r="V849" t="s">
        <v>117</v>
      </c>
      <c r="W849">
        <v>8</v>
      </c>
      <c r="X849">
        <v>841.01527777777778</v>
      </c>
      <c r="Y849">
        <v>-709.32907407407413</v>
      </c>
      <c r="Z849">
        <v>1</v>
      </c>
      <c r="AA849" t="s">
        <v>85</v>
      </c>
      <c r="AB849">
        <v>1385</v>
      </c>
      <c r="AC849" t="s">
        <v>83</v>
      </c>
      <c r="AD849">
        <v>0</v>
      </c>
    </row>
    <row r="850" spans="1:30" x14ac:dyDescent="0.35">
      <c r="A850" s="3">
        <v>45506.104270833333</v>
      </c>
      <c r="B850" t="s">
        <v>67</v>
      </c>
      <c r="C850" t="s">
        <v>68</v>
      </c>
      <c r="D850" t="s">
        <v>69</v>
      </c>
      <c r="E850" s="3">
        <v>45472.786562499998</v>
      </c>
      <c r="F850" t="s">
        <v>1604</v>
      </c>
      <c r="G850" s="3">
        <v>36612</v>
      </c>
      <c r="H850" t="s">
        <v>90</v>
      </c>
      <c r="I850" t="s">
        <v>85</v>
      </c>
      <c r="J850" t="s">
        <v>80</v>
      </c>
      <c r="K850" t="s">
        <v>250</v>
      </c>
      <c r="L850" s="3">
        <v>45599.501261574071</v>
      </c>
      <c r="M850" t="s">
        <v>86</v>
      </c>
      <c r="N850">
        <v>1070</v>
      </c>
      <c r="O850" s="3">
        <v>45506.115740740737</v>
      </c>
      <c r="P850" s="3">
        <v>44631.771284722221</v>
      </c>
      <c r="Q850">
        <v>24</v>
      </c>
      <c r="R850">
        <v>1.146990740740741E-2</v>
      </c>
      <c r="S850">
        <v>2024</v>
      </c>
      <c r="T850">
        <v>8</v>
      </c>
      <c r="U850">
        <v>3</v>
      </c>
      <c r="V850" t="s">
        <v>159</v>
      </c>
      <c r="W850">
        <v>31</v>
      </c>
      <c r="X850">
        <v>841.01527777777778</v>
      </c>
      <c r="Y850">
        <v>-874.34445601851849</v>
      </c>
      <c r="Z850">
        <v>1</v>
      </c>
      <c r="AA850" t="s">
        <v>85</v>
      </c>
      <c r="AB850">
        <v>1385</v>
      </c>
      <c r="AC850" t="s">
        <v>77</v>
      </c>
      <c r="AD850">
        <v>0</v>
      </c>
    </row>
    <row r="851" spans="1:30" x14ac:dyDescent="0.35">
      <c r="A851" s="3">
        <v>45045.656307870369</v>
      </c>
      <c r="B851" t="s">
        <v>67</v>
      </c>
      <c r="C851" t="s">
        <v>68</v>
      </c>
      <c r="D851" t="s">
        <v>69</v>
      </c>
      <c r="E851" s="3">
        <v>45472.786562499998</v>
      </c>
      <c r="F851" t="s">
        <v>1605</v>
      </c>
      <c r="G851" s="3">
        <v>37500</v>
      </c>
      <c r="H851" t="s">
        <v>71</v>
      </c>
      <c r="I851" t="s">
        <v>79</v>
      </c>
      <c r="J851" t="s">
        <v>80</v>
      </c>
      <c r="K851" t="s">
        <v>250</v>
      </c>
      <c r="L851" s="3">
        <v>45599.501261574071</v>
      </c>
      <c r="M851" t="s">
        <v>75</v>
      </c>
      <c r="N851">
        <v>1080</v>
      </c>
      <c r="O851" s="3">
        <v>45045.692488425928</v>
      </c>
      <c r="P851" s="3">
        <v>44631.771284722221</v>
      </c>
      <c r="Q851">
        <v>22</v>
      </c>
      <c r="R851">
        <v>3.6180555555555563E-2</v>
      </c>
      <c r="S851">
        <v>2023</v>
      </c>
      <c r="T851">
        <v>4</v>
      </c>
      <c r="U851">
        <v>2</v>
      </c>
      <c r="V851" t="s">
        <v>95</v>
      </c>
      <c r="W851">
        <v>17</v>
      </c>
      <c r="X851">
        <v>841.01527777777778</v>
      </c>
      <c r="Y851">
        <v>-413.92120370370372</v>
      </c>
      <c r="Z851">
        <v>1</v>
      </c>
      <c r="AA851" t="s">
        <v>79</v>
      </c>
      <c r="AB851">
        <v>1385</v>
      </c>
      <c r="AC851" t="s">
        <v>108</v>
      </c>
      <c r="AD851">
        <v>1</v>
      </c>
    </row>
    <row r="852" spans="1:30" x14ac:dyDescent="0.35">
      <c r="A852" s="3">
        <v>45274.968368055554</v>
      </c>
      <c r="B852" t="s">
        <v>67</v>
      </c>
      <c r="C852" t="s">
        <v>68</v>
      </c>
      <c r="D852" t="s">
        <v>69</v>
      </c>
      <c r="E852" s="3">
        <v>45472.786562499998</v>
      </c>
      <c r="F852" t="s">
        <v>1606</v>
      </c>
      <c r="G852" s="3">
        <v>36794</v>
      </c>
      <c r="H852" t="s">
        <v>71</v>
      </c>
      <c r="I852" t="s">
        <v>85</v>
      </c>
      <c r="J852" t="s">
        <v>80</v>
      </c>
      <c r="K852" t="s">
        <v>81</v>
      </c>
      <c r="L852" s="3">
        <v>45599.501261574071</v>
      </c>
      <c r="M852" t="s">
        <v>86</v>
      </c>
      <c r="N852">
        <v>1070</v>
      </c>
      <c r="O852" s="3">
        <v>45274.994976851849</v>
      </c>
      <c r="P852" s="3">
        <v>44631.771284722221</v>
      </c>
      <c r="Q852">
        <v>24</v>
      </c>
      <c r="R852">
        <v>2.6608796296296301E-2</v>
      </c>
      <c r="S852">
        <v>2023</v>
      </c>
      <c r="T852">
        <v>12</v>
      </c>
      <c r="U852">
        <v>4</v>
      </c>
      <c r="V852" t="s">
        <v>82</v>
      </c>
      <c r="W852">
        <v>50</v>
      </c>
      <c r="X852">
        <v>841.01527777777778</v>
      </c>
      <c r="Y852">
        <v>-643.22369212962963</v>
      </c>
      <c r="Z852">
        <v>1</v>
      </c>
      <c r="AA852" t="s">
        <v>85</v>
      </c>
      <c r="AB852">
        <v>1385</v>
      </c>
      <c r="AC852" t="s">
        <v>83</v>
      </c>
      <c r="AD852">
        <v>0</v>
      </c>
    </row>
    <row r="853" spans="1:30" x14ac:dyDescent="0.35">
      <c r="A853" s="3">
        <v>45076.806435185186</v>
      </c>
      <c r="B853" t="s">
        <v>67</v>
      </c>
      <c r="C853" t="s">
        <v>68</v>
      </c>
      <c r="D853" t="s">
        <v>69</v>
      </c>
      <c r="E853" s="3">
        <v>45472.786562499998</v>
      </c>
      <c r="F853" t="s">
        <v>1607</v>
      </c>
      <c r="G853" s="3">
        <v>38269</v>
      </c>
      <c r="H853" t="s">
        <v>90</v>
      </c>
      <c r="I853" t="s">
        <v>85</v>
      </c>
      <c r="J853" t="s">
        <v>1608</v>
      </c>
      <c r="K853" t="s">
        <v>483</v>
      </c>
      <c r="L853" s="3">
        <v>45599.501261574071</v>
      </c>
      <c r="M853" t="s">
        <v>75</v>
      </c>
      <c r="N853">
        <v>1080</v>
      </c>
      <c r="O853" s="3">
        <v>45077.527442129627</v>
      </c>
      <c r="P853" s="3">
        <v>44631.771284722221</v>
      </c>
      <c r="Q853">
        <v>20</v>
      </c>
      <c r="R853">
        <v>0.72100694444444446</v>
      </c>
      <c r="S853">
        <v>2023</v>
      </c>
      <c r="T853">
        <v>5</v>
      </c>
      <c r="U853">
        <v>2</v>
      </c>
      <c r="V853" t="s">
        <v>76</v>
      </c>
      <c r="W853">
        <v>22</v>
      </c>
      <c r="X853">
        <v>841.01527777777778</v>
      </c>
      <c r="Y853">
        <v>-445.75615740740739</v>
      </c>
      <c r="Z853">
        <v>1</v>
      </c>
      <c r="AA853" t="s">
        <v>85</v>
      </c>
      <c r="AB853">
        <v>1385</v>
      </c>
      <c r="AC853" t="s">
        <v>108</v>
      </c>
      <c r="AD853">
        <v>0</v>
      </c>
    </row>
    <row r="854" spans="1:30" x14ac:dyDescent="0.35">
      <c r="A854" s="3">
        <v>45269.155277777776</v>
      </c>
      <c r="B854" t="s">
        <v>67</v>
      </c>
      <c r="C854" t="s">
        <v>68</v>
      </c>
      <c r="D854" t="s">
        <v>69</v>
      </c>
      <c r="E854" s="3">
        <v>45472.786562499998</v>
      </c>
      <c r="F854" t="s">
        <v>1609</v>
      </c>
      <c r="G854" s="3">
        <v>36871</v>
      </c>
      <c r="H854" t="s">
        <v>90</v>
      </c>
      <c r="I854" t="s">
        <v>85</v>
      </c>
      <c r="J854" t="s">
        <v>80</v>
      </c>
      <c r="K854" t="s">
        <v>1037</v>
      </c>
      <c r="L854" s="3">
        <v>45599.501273148147</v>
      </c>
      <c r="M854" t="s">
        <v>86</v>
      </c>
      <c r="N854">
        <v>1070</v>
      </c>
      <c r="O854" s="3">
        <v>45269.165335648147</v>
      </c>
      <c r="P854" s="3">
        <v>44631.771284722221</v>
      </c>
      <c r="Q854">
        <v>24</v>
      </c>
      <c r="R854">
        <v>1.005787037037037E-2</v>
      </c>
      <c r="S854">
        <v>2023</v>
      </c>
      <c r="T854">
        <v>12</v>
      </c>
      <c r="U854">
        <v>4</v>
      </c>
      <c r="V854" t="s">
        <v>95</v>
      </c>
      <c r="W854">
        <v>49</v>
      </c>
      <c r="X854">
        <v>841.01527777777778</v>
      </c>
      <c r="Y854">
        <v>-637.39405092592597</v>
      </c>
      <c r="Z854">
        <v>1</v>
      </c>
      <c r="AA854" t="s">
        <v>85</v>
      </c>
      <c r="AB854">
        <v>1385</v>
      </c>
      <c r="AC854" t="s">
        <v>83</v>
      </c>
      <c r="AD854">
        <v>1</v>
      </c>
    </row>
    <row r="855" spans="1:30" x14ac:dyDescent="0.35">
      <c r="A855" s="3">
        <v>45102.635011574072</v>
      </c>
      <c r="B855" t="s">
        <v>67</v>
      </c>
      <c r="C855" t="s">
        <v>68</v>
      </c>
      <c r="D855" t="s">
        <v>69</v>
      </c>
      <c r="E855" s="3">
        <v>45472.786562499998</v>
      </c>
      <c r="F855" t="s">
        <v>375</v>
      </c>
      <c r="G855" s="3">
        <v>35579</v>
      </c>
      <c r="H855" t="s">
        <v>71</v>
      </c>
      <c r="I855" t="s">
        <v>79</v>
      </c>
      <c r="J855" t="s">
        <v>80</v>
      </c>
      <c r="K855" t="s">
        <v>534</v>
      </c>
      <c r="L855" s="3">
        <v>45599.501273148147</v>
      </c>
      <c r="M855" t="s">
        <v>75</v>
      </c>
      <c r="N855">
        <v>1080</v>
      </c>
      <c r="O855" s="3">
        <v>45102.685208333336</v>
      </c>
      <c r="P855" s="3">
        <v>44631.771284722221</v>
      </c>
      <c r="Q855">
        <v>27</v>
      </c>
      <c r="R855">
        <v>5.019675925925926E-2</v>
      </c>
      <c r="S855">
        <v>2023</v>
      </c>
      <c r="T855">
        <v>6</v>
      </c>
      <c r="U855">
        <v>2</v>
      </c>
      <c r="V855" t="s">
        <v>87</v>
      </c>
      <c r="W855">
        <v>25</v>
      </c>
      <c r="X855">
        <v>841.01527777777778</v>
      </c>
      <c r="Y855">
        <v>-470.9139236111111</v>
      </c>
      <c r="Z855">
        <v>1</v>
      </c>
      <c r="AA855" t="s">
        <v>79</v>
      </c>
      <c r="AB855">
        <v>1385</v>
      </c>
      <c r="AC855" t="s">
        <v>77</v>
      </c>
      <c r="AD855">
        <v>1</v>
      </c>
    </row>
    <row r="856" spans="1:30" x14ac:dyDescent="0.35">
      <c r="A856" s="3">
        <v>45206.760509259257</v>
      </c>
      <c r="B856" t="s">
        <v>67</v>
      </c>
      <c r="C856" t="s">
        <v>68</v>
      </c>
      <c r="D856" t="s">
        <v>69</v>
      </c>
      <c r="E856" s="3">
        <v>45472.786562499998</v>
      </c>
      <c r="F856" t="s">
        <v>1610</v>
      </c>
      <c r="G856" s="3">
        <v>38275</v>
      </c>
      <c r="H856" t="s">
        <v>90</v>
      </c>
      <c r="I856" t="s">
        <v>125</v>
      </c>
      <c r="J856" t="s">
        <v>1611</v>
      </c>
      <c r="K856" t="s">
        <v>91</v>
      </c>
      <c r="L856" s="3">
        <v>45599.501273148147</v>
      </c>
      <c r="M856" t="s">
        <v>86</v>
      </c>
      <c r="N856">
        <v>1070</v>
      </c>
      <c r="O856" s="3">
        <v>45237.404050925928</v>
      </c>
      <c r="P856" s="3">
        <v>44631.771284722221</v>
      </c>
      <c r="Q856">
        <v>20</v>
      </c>
      <c r="R856">
        <v>30.643541666666671</v>
      </c>
      <c r="S856">
        <v>2023</v>
      </c>
      <c r="T856">
        <v>11</v>
      </c>
      <c r="U856">
        <v>4</v>
      </c>
      <c r="V856" t="s">
        <v>128</v>
      </c>
      <c r="W856">
        <v>45</v>
      </c>
      <c r="X856">
        <v>841.01527777777778</v>
      </c>
      <c r="Y856">
        <v>-605.63276620370368</v>
      </c>
      <c r="Z856">
        <v>1</v>
      </c>
      <c r="AA856" t="s">
        <v>104</v>
      </c>
      <c r="AB856">
        <v>1385</v>
      </c>
      <c r="AC856" t="s">
        <v>88</v>
      </c>
      <c r="AD856">
        <v>0</v>
      </c>
    </row>
    <row r="857" spans="1:30" x14ac:dyDescent="0.35">
      <c r="A857" s="3">
        <v>45206.826504629629</v>
      </c>
      <c r="B857" t="s">
        <v>67</v>
      </c>
      <c r="C857" t="s">
        <v>68</v>
      </c>
      <c r="D857" t="s">
        <v>69</v>
      </c>
      <c r="E857" s="3">
        <v>45472.786562499998</v>
      </c>
      <c r="F857" t="s">
        <v>1548</v>
      </c>
      <c r="G857" s="3">
        <v>36124</v>
      </c>
      <c r="H857" t="s">
        <v>90</v>
      </c>
      <c r="I857" t="s">
        <v>79</v>
      </c>
      <c r="J857" t="s">
        <v>1612</v>
      </c>
      <c r="K857" t="s">
        <v>113</v>
      </c>
      <c r="L857" s="3">
        <v>45599.501273148147</v>
      </c>
      <c r="M857" t="s">
        <v>86</v>
      </c>
      <c r="N857">
        <v>1070</v>
      </c>
      <c r="O857" s="3">
        <v>45195.732905092591</v>
      </c>
      <c r="P857" s="3">
        <v>44631.771284722221</v>
      </c>
      <c r="Q857">
        <v>26</v>
      </c>
      <c r="R857">
        <v>0</v>
      </c>
      <c r="S857">
        <v>2023</v>
      </c>
      <c r="T857">
        <v>9</v>
      </c>
      <c r="U857">
        <v>3</v>
      </c>
      <c r="V857" t="s">
        <v>128</v>
      </c>
      <c r="W857">
        <v>39</v>
      </c>
      <c r="X857">
        <v>841.01527777777778</v>
      </c>
      <c r="Y857">
        <v>-563.96162037037038</v>
      </c>
      <c r="Z857">
        <v>1</v>
      </c>
      <c r="AA857" t="s">
        <v>79</v>
      </c>
      <c r="AB857">
        <v>1385</v>
      </c>
      <c r="AC857" t="s">
        <v>88</v>
      </c>
      <c r="AD857">
        <v>0</v>
      </c>
    </row>
    <row r="858" spans="1:30" x14ac:dyDescent="0.35">
      <c r="A858" s="3">
        <v>45061.709062499998</v>
      </c>
      <c r="B858" t="s">
        <v>67</v>
      </c>
      <c r="C858" t="s">
        <v>68</v>
      </c>
      <c r="D858" t="s">
        <v>69</v>
      </c>
      <c r="E858" s="3">
        <v>45472.786562499998</v>
      </c>
      <c r="F858" t="s">
        <v>1613</v>
      </c>
      <c r="G858" s="3">
        <v>37028</v>
      </c>
      <c r="H858" t="s">
        <v>90</v>
      </c>
      <c r="I858" t="s">
        <v>79</v>
      </c>
      <c r="J858" t="s">
        <v>1614</v>
      </c>
      <c r="K858" t="s">
        <v>158</v>
      </c>
      <c r="L858" s="3">
        <v>45599.501273148147</v>
      </c>
      <c r="M858" t="s">
        <v>75</v>
      </c>
      <c r="N858">
        <v>1080</v>
      </c>
      <c r="O858" s="3">
        <v>44963.080983796295</v>
      </c>
      <c r="P858" s="3">
        <v>44631.771284722221</v>
      </c>
      <c r="Q858">
        <v>23</v>
      </c>
      <c r="R858">
        <v>0</v>
      </c>
      <c r="S858">
        <v>2023</v>
      </c>
      <c r="T858">
        <v>2</v>
      </c>
      <c r="U858">
        <v>1</v>
      </c>
      <c r="V858" t="s">
        <v>117</v>
      </c>
      <c r="W858">
        <v>6</v>
      </c>
      <c r="X858">
        <v>841.01527777777778</v>
      </c>
      <c r="Y858">
        <v>-331.30969907407399</v>
      </c>
      <c r="Z858">
        <v>1</v>
      </c>
      <c r="AA858" t="s">
        <v>79</v>
      </c>
      <c r="AB858">
        <v>1385</v>
      </c>
      <c r="AC858" t="s">
        <v>83</v>
      </c>
      <c r="AD858">
        <v>0</v>
      </c>
    </row>
    <row r="859" spans="1:30" x14ac:dyDescent="0.35">
      <c r="A859" s="3">
        <v>44991.598043981481</v>
      </c>
      <c r="B859" t="s">
        <v>67</v>
      </c>
      <c r="C859" t="s">
        <v>68</v>
      </c>
      <c r="D859" t="s">
        <v>69</v>
      </c>
      <c r="E859" s="3">
        <v>45472.786562499998</v>
      </c>
      <c r="F859" t="s">
        <v>1160</v>
      </c>
      <c r="G859" s="3">
        <v>38493</v>
      </c>
      <c r="H859" t="s">
        <v>71</v>
      </c>
      <c r="I859" t="s">
        <v>79</v>
      </c>
      <c r="J859" t="s">
        <v>1615</v>
      </c>
      <c r="K859" t="s">
        <v>98</v>
      </c>
      <c r="L859" s="3">
        <v>45599.501273148147</v>
      </c>
      <c r="M859" t="s">
        <v>75</v>
      </c>
      <c r="N859">
        <v>1080</v>
      </c>
      <c r="O859" s="3">
        <v>45091.503807870373</v>
      </c>
      <c r="P859" s="3">
        <v>44631.771284722221</v>
      </c>
      <c r="Q859">
        <v>19</v>
      </c>
      <c r="R859">
        <v>99.905763888888885</v>
      </c>
      <c r="S859">
        <v>2023</v>
      </c>
      <c r="T859">
        <v>6</v>
      </c>
      <c r="U859">
        <v>2</v>
      </c>
      <c r="V859" t="s">
        <v>76</v>
      </c>
      <c r="W859">
        <v>24</v>
      </c>
      <c r="X859">
        <v>841.01527777777778</v>
      </c>
      <c r="Y859">
        <v>-459.73252314814818</v>
      </c>
      <c r="Z859">
        <v>1</v>
      </c>
      <c r="AA859" t="s">
        <v>79</v>
      </c>
      <c r="AB859">
        <v>1385</v>
      </c>
      <c r="AC859" t="s">
        <v>77</v>
      </c>
      <c r="AD859">
        <v>0</v>
      </c>
    </row>
    <row r="860" spans="1:30" x14ac:dyDescent="0.35">
      <c r="A860" s="3">
        <v>45014.85434027778</v>
      </c>
      <c r="B860" t="s">
        <v>67</v>
      </c>
      <c r="C860" t="s">
        <v>68</v>
      </c>
      <c r="D860" t="s">
        <v>69</v>
      </c>
      <c r="E860" s="3">
        <v>45472.786562499998</v>
      </c>
      <c r="F860" t="s">
        <v>1616</v>
      </c>
      <c r="G860" s="3">
        <v>37821</v>
      </c>
      <c r="H860" t="s">
        <v>90</v>
      </c>
      <c r="I860" t="s">
        <v>1617</v>
      </c>
      <c r="J860" t="s">
        <v>1618</v>
      </c>
      <c r="K860" t="s">
        <v>137</v>
      </c>
      <c r="L860" s="3">
        <v>45599.501273148147</v>
      </c>
      <c r="M860" t="s">
        <v>75</v>
      </c>
      <c r="N860">
        <v>1080</v>
      </c>
      <c r="O860" s="3">
        <v>44961.079363425924</v>
      </c>
      <c r="P860" s="3">
        <v>44631.771284722221</v>
      </c>
      <c r="Q860">
        <v>21</v>
      </c>
      <c r="R860">
        <v>0</v>
      </c>
      <c r="S860">
        <v>2023</v>
      </c>
      <c r="T860">
        <v>2</v>
      </c>
      <c r="U860">
        <v>1</v>
      </c>
      <c r="V860" t="s">
        <v>95</v>
      </c>
      <c r="W860">
        <v>5</v>
      </c>
      <c r="X860">
        <v>841.01527777777778</v>
      </c>
      <c r="Y860">
        <v>-329.3080787037037</v>
      </c>
      <c r="Z860">
        <v>1</v>
      </c>
      <c r="AA860" t="s">
        <v>104</v>
      </c>
      <c r="AB860">
        <v>1385</v>
      </c>
      <c r="AC860" t="s">
        <v>83</v>
      </c>
      <c r="AD860">
        <v>1</v>
      </c>
    </row>
    <row r="861" spans="1:30" x14ac:dyDescent="0.35">
      <c r="A861" s="3">
        <v>45047.689791666664</v>
      </c>
      <c r="B861" t="s">
        <v>67</v>
      </c>
      <c r="C861" t="s">
        <v>68</v>
      </c>
      <c r="D861" t="s">
        <v>69</v>
      </c>
      <c r="E861" s="3">
        <v>45472.786562499998</v>
      </c>
      <c r="F861" t="s">
        <v>1619</v>
      </c>
      <c r="G861" s="3">
        <v>32111</v>
      </c>
      <c r="H861" t="s">
        <v>90</v>
      </c>
      <c r="I861" t="s">
        <v>111</v>
      </c>
      <c r="J861" t="s">
        <v>1620</v>
      </c>
      <c r="K861" t="s">
        <v>158</v>
      </c>
      <c r="L861" s="3">
        <v>45599.501273148147</v>
      </c>
      <c r="M861" t="s">
        <v>75</v>
      </c>
      <c r="N861">
        <v>1080</v>
      </c>
      <c r="O861" s="3">
        <v>44865.901261574072</v>
      </c>
      <c r="P861" s="3">
        <v>44631.771284722221</v>
      </c>
      <c r="Q861">
        <v>37</v>
      </c>
      <c r="R861">
        <v>0</v>
      </c>
      <c r="S861">
        <v>2022</v>
      </c>
      <c r="T861">
        <v>10</v>
      </c>
      <c r="U861">
        <v>4</v>
      </c>
      <c r="V861" t="s">
        <v>117</v>
      </c>
      <c r="W861">
        <v>44</v>
      </c>
      <c r="X861">
        <v>841.01527777777778</v>
      </c>
      <c r="Y861">
        <v>-234.12997685185189</v>
      </c>
      <c r="Z861">
        <v>1</v>
      </c>
      <c r="AA861" t="s">
        <v>111</v>
      </c>
      <c r="AB861">
        <v>1385</v>
      </c>
      <c r="AC861" t="s">
        <v>88</v>
      </c>
      <c r="AD861">
        <v>0</v>
      </c>
    </row>
    <row r="862" spans="1:30" x14ac:dyDescent="0.35">
      <c r="A862" s="3">
        <v>45054.85229166667</v>
      </c>
      <c r="B862" t="s">
        <v>67</v>
      </c>
      <c r="C862" t="s">
        <v>68</v>
      </c>
      <c r="D862" t="s">
        <v>69</v>
      </c>
      <c r="E862" s="3">
        <v>45472.786562499998</v>
      </c>
      <c r="F862" t="s">
        <v>1621</v>
      </c>
      <c r="G862" s="3">
        <v>37638</v>
      </c>
      <c r="H862" t="s">
        <v>90</v>
      </c>
      <c r="I862" t="s">
        <v>79</v>
      </c>
      <c r="J862" t="s">
        <v>1622</v>
      </c>
      <c r="K862" t="s">
        <v>104</v>
      </c>
      <c r="L862" s="3">
        <v>45599.501273148147</v>
      </c>
      <c r="M862" t="s">
        <v>86</v>
      </c>
      <c r="N862">
        <v>1070</v>
      </c>
      <c r="O862" s="3">
        <v>45085.230995370373</v>
      </c>
      <c r="P862" s="3">
        <v>44631.771284722221</v>
      </c>
      <c r="Q862">
        <v>21</v>
      </c>
      <c r="R862">
        <v>30.3787037037037</v>
      </c>
      <c r="S862">
        <v>2023</v>
      </c>
      <c r="T862">
        <v>6</v>
      </c>
      <c r="U862">
        <v>2</v>
      </c>
      <c r="V862" t="s">
        <v>82</v>
      </c>
      <c r="W862">
        <v>23</v>
      </c>
      <c r="X862">
        <v>841.01527777777778</v>
      </c>
      <c r="Y862">
        <v>-453.45971064814808</v>
      </c>
      <c r="Z862">
        <v>1</v>
      </c>
      <c r="AA862" t="s">
        <v>79</v>
      </c>
      <c r="AB862">
        <v>1385</v>
      </c>
      <c r="AC862" t="s">
        <v>77</v>
      </c>
      <c r="AD862">
        <v>0</v>
      </c>
    </row>
    <row r="863" spans="1:30" x14ac:dyDescent="0.35">
      <c r="A863" s="3">
        <v>45082.578229166669</v>
      </c>
      <c r="B863" t="s">
        <v>67</v>
      </c>
      <c r="C863" t="s">
        <v>68</v>
      </c>
      <c r="D863" t="s">
        <v>69</v>
      </c>
      <c r="E863" s="3">
        <v>45472.786562499998</v>
      </c>
      <c r="F863" t="s">
        <v>1623</v>
      </c>
      <c r="G863" s="3">
        <v>36368</v>
      </c>
      <c r="H863" t="s">
        <v>90</v>
      </c>
      <c r="I863" t="s">
        <v>79</v>
      </c>
      <c r="J863" t="s">
        <v>1624</v>
      </c>
      <c r="K863" t="s">
        <v>168</v>
      </c>
      <c r="L863" s="3">
        <v>45599.501273148147</v>
      </c>
      <c r="M863" t="s">
        <v>86</v>
      </c>
      <c r="N863">
        <v>1070</v>
      </c>
      <c r="O863" s="3">
        <v>45152.270636574074</v>
      </c>
      <c r="P863" s="3">
        <v>44631.771284722221</v>
      </c>
      <c r="Q863">
        <v>25</v>
      </c>
      <c r="R863">
        <v>69.692407407407401</v>
      </c>
      <c r="S863">
        <v>2023</v>
      </c>
      <c r="T863">
        <v>8</v>
      </c>
      <c r="U863">
        <v>3</v>
      </c>
      <c r="V863" t="s">
        <v>117</v>
      </c>
      <c r="W863">
        <v>33</v>
      </c>
      <c r="X863">
        <v>841.01527777777778</v>
      </c>
      <c r="Y863">
        <v>-520.49935185185188</v>
      </c>
      <c r="Z863">
        <v>1</v>
      </c>
      <c r="AA863" t="s">
        <v>79</v>
      </c>
      <c r="AB863">
        <v>1385</v>
      </c>
      <c r="AC863" t="s">
        <v>77</v>
      </c>
      <c r="AD863">
        <v>0</v>
      </c>
    </row>
    <row r="864" spans="1:30" x14ac:dyDescent="0.35">
      <c r="A864" s="3">
        <v>44944.419328703705</v>
      </c>
      <c r="B864" t="s">
        <v>67</v>
      </c>
      <c r="C864" t="s">
        <v>68</v>
      </c>
      <c r="D864" t="s">
        <v>69</v>
      </c>
      <c r="E864" s="3">
        <v>45472.786562499998</v>
      </c>
      <c r="F864" t="s">
        <v>1625</v>
      </c>
      <c r="G864" s="3">
        <v>38716</v>
      </c>
      <c r="H864" t="s">
        <v>90</v>
      </c>
      <c r="I864" t="s">
        <v>1626</v>
      </c>
      <c r="J864" t="s">
        <v>1627</v>
      </c>
      <c r="K864" t="s">
        <v>91</v>
      </c>
      <c r="L864" s="3">
        <v>45599.501273148147</v>
      </c>
      <c r="M864" t="s">
        <v>75</v>
      </c>
      <c r="N864">
        <v>1080</v>
      </c>
      <c r="O864" s="3">
        <v>44944.549814814818</v>
      </c>
      <c r="P864" s="3">
        <v>44631.771284722221</v>
      </c>
      <c r="Q864">
        <v>19</v>
      </c>
      <c r="R864">
        <v>0.13048611111111111</v>
      </c>
      <c r="S864">
        <v>2023</v>
      </c>
      <c r="T864">
        <v>1</v>
      </c>
      <c r="U864">
        <v>1</v>
      </c>
      <c r="V864" t="s">
        <v>76</v>
      </c>
      <c r="W864">
        <v>3</v>
      </c>
      <c r="X864">
        <v>841.01527777777778</v>
      </c>
      <c r="Y864">
        <v>-312.77853009259258</v>
      </c>
      <c r="Z864">
        <v>1</v>
      </c>
      <c r="AA864" t="s">
        <v>104</v>
      </c>
      <c r="AB864">
        <v>1385</v>
      </c>
      <c r="AC864" t="s">
        <v>83</v>
      </c>
      <c r="AD864">
        <v>0</v>
      </c>
    </row>
    <row r="865" spans="1:30" x14ac:dyDescent="0.35">
      <c r="A865" s="3">
        <v>45093.236562500002</v>
      </c>
      <c r="B865" t="s">
        <v>67</v>
      </c>
      <c r="C865" t="s">
        <v>68</v>
      </c>
      <c r="D865" t="s">
        <v>69</v>
      </c>
      <c r="E865" s="3">
        <v>45472.786562499998</v>
      </c>
      <c r="F865" t="s">
        <v>1628</v>
      </c>
      <c r="G865" s="3">
        <v>34293</v>
      </c>
      <c r="H865" t="s">
        <v>90</v>
      </c>
      <c r="I865" t="s">
        <v>111</v>
      </c>
      <c r="J865" t="s">
        <v>1629</v>
      </c>
      <c r="K865" t="s">
        <v>730</v>
      </c>
      <c r="L865" s="3">
        <v>45599.501273148147</v>
      </c>
      <c r="M865" t="s">
        <v>75</v>
      </c>
      <c r="N865">
        <v>1080</v>
      </c>
      <c r="O865" s="3">
        <v>45093.786736111113</v>
      </c>
      <c r="P865" s="3">
        <v>44631.771284722221</v>
      </c>
      <c r="Q865">
        <v>31</v>
      </c>
      <c r="R865">
        <v>0.55017361111111107</v>
      </c>
      <c r="S865">
        <v>2023</v>
      </c>
      <c r="T865">
        <v>6</v>
      </c>
      <c r="U865">
        <v>2</v>
      </c>
      <c r="V865" t="s">
        <v>159</v>
      </c>
      <c r="W865">
        <v>24</v>
      </c>
      <c r="X865">
        <v>841.01527777777778</v>
      </c>
      <c r="Y865">
        <v>-462.01545138888889</v>
      </c>
      <c r="Z865">
        <v>1</v>
      </c>
      <c r="AA865" t="s">
        <v>111</v>
      </c>
      <c r="AB865">
        <v>1385</v>
      </c>
      <c r="AC865" t="s">
        <v>77</v>
      </c>
      <c r="AD865">
        <v>0</v>
      </c>
    </row>
    <row r="866" spans="1:30" x14ac:dyDescent="0.35">
      <c r="A866" s="3"/>
      <c r="B866" t="s">
        <v>67</v>
      </c>
      <c r="C866" t="s">
        <v>68</v>
      </c>
      <c r="D866" t="s">
        <v>69</v>
      </c>
      <c r="E866" s="3">
        <v>45472.786562499998</v>
      </c>
      <c r="F866" t="s">
        <v>1630</v>
      </c>
      <c r="G866" s="3">
        <v>37257</v>
      </c>
      <c r="H866" t="s">
        <v>90</v>
      </c>
      <c r="I866" t="s">
        <v>85</v>
      </c>
      <c r="J866" t="s">
        <v>80</v>
      </c>
      <c r="K866" t="s">
        <v>1037</v>
      </c>
      <c r="L866" s="3">
        <v>45599.501273148147</v>
      </c>
      <c r="M866" t="s">
        <v>86</v>
      </c>
      <c r="N866">
        <v>1070</v>
      </c>
      <c r="O866" s="3">
        <v>45628.763287037036</v>
      </c>
      <c r="P866" s="3">
        <v>44631.771284722221</v>
      </c>
      <c r="Q866">
        <v>22</v>
      </c>
      <c r="S866">
        <v>2024</v>
      </c>
      <c r="T866">
        <v>12</v>
      </c>
      <c r="U866">
        <v>4</v>
      </c>
      <c r="V866" t="s">
        <v>117</v>
      </c>
      <c r="W866">
        <v>49</v>
      </c>
      <c r="X866">
        <v>841.01527777777778</v>
      </c>
      <c r="Y866">
        <v>-996.99200231481484</v>
      </c>
      <c r="Z866">
        <v>1</v>
      </c>
      <c r="AA866" t="s">
        <v>85</v>
      </c>
      <c r="AB866">
        <v>1385</v>
      </c>
      <c r="AC866" t="s">
        <v>83</v>
      </c>
      <c r="AD866">
        <v>0</v>
      </c>
    </row>
    <row r="867" spans="1:30" x14ac:dyDescent="0.35">
      <c r="A867" s="3">
        <v>44955.798518518517</v>
      </c>
      <c r="B867" t="s">
        <v>67</v>
      </c>
      <c r="C867" t="s">
        <v>68</v>
      </c>
      <c r="D867" t="s">
        <v>69</v>
      </c>
      <c r="E867" s="3">
        <v>45472.786562499998</v>
      </c>
      <c r="F867" t="s">
        <v>1631</v>
      </c>
      <c r="G867" s="3">
        <v>36009</v>
      </c>
      <c r="H867" t="s">
        <v>90</v>
      </c>
      <c r="I867" t="s">
        <v>79</v>
      </c>
      <c r="J867" t="s">
        <v>1632</v>
      </c>
      <c r="K867" t="s">
        <v>1633</v>
      </c>
      <c r="L867" s="3">
        <v>45599.501273148147</v>
      </c>
      <c r="M867" t="s">
        <v>75</v>
      </c>
      <c r="N867">
        <v>1080</v>
      </c>
      <c r="O867" s="3">
        <v>44955.806018518517</v>
      </c>
      <c r="P867" s="3">
        <v>44631.771284722221</v>
      </c>
      <c r="Q867">
        <v>26</v>
      </c>
      <c r="R867">
        <v>7.4999999999999997E-3</v>
      </c>
      <c r="S867">
        <v>2023</v>
      </c>
      <c r="T867">
        <v>1</v>
      </c>
      <c r="U867">
        <v>1</v>
      </c>
      <c r="V867" t="s">
        <v>87</v>
      </c>
      <c r="W867">
        <v>4</v>
      </c>
      <c r="X867">
        <v>841.01527777777778</v>
      </c>
      <c r="Y867">
        <v>-324.03473379629628</v>
      </c>
      <c r="Z867">
        <v>1</v>
      </c>
      <c r="AA867" t="s">
        <v>79</v>
      </c>
      <c r="AB867">
        <v>1385</v>
      </c>
      <c r="AC867" t="s">
        <v>83</v>
      </c>
      <c r="AD867">
        <v>1</v>
      </c>
    </row>
    <row r="868" spans="1:30" x14ac:dyDescent="0.35">
      <c r="A868" s="3">
        <v>45091.227013888885</v>
      </c>
      <c r="B868" t="s">
        <v>67</v>
      </c>
      <c r="C868" t="s">
        <v>68</v>
      </c>
      <c r="D868" t="s">
        <v>69</v>
      </c>
      <c r="E868" s="3">
        <v>45472.786562499998</v>
      </c>
      <c r="F868" t="s">
        <v>1634</v>
      </c>
      <c r="G868" s="3">
        <v>35662</v>
      </c>
      <c r="H868" t="s">
        <v>71</v>
      </c>
      <c r="I868" t="s">
        <v>111</v>
      </c>
      <c r="J868" t="s">
        <v>1635</v>
      </c>
      <c r="K868" t="s">
        <v>1442</v>
      </c>
      <c r="L868" s="3">
        <v>45599.501273148147</v>
      </c>
      <c r="M868" t="s">
        <v>75</v>
      </c>
      <c r="N868">
        <v>1080</v>
      </c>
      <c r="O868" s="3">
        <v>45091.259236111109</v>
      </c>
      <c r="P868" s="3">
        <v>44631.771284722221</v>
      </c>
      <c r="Q868">
        <v>27</v>
      </c>
      <c r="R868">
        <v>3.2222222222222222E-2</v>
      </c>
      <c r="S868">
        <v>2023</v>
      </c>
      <c r="T868">
        <v>6</v>
      </c>
      <c r="U868">
        <v>2</v>
      </c>
      <c r="V868" t="s">
        <v>76</v>
      </c>
      <c r="W868">
        <v>24</v>
      </c>
      <c r="X868">
        <v>841.01527777777778</v>
      </c>
      <c r="Y868">
        <v>-459.48795138888892</v>
      </c>
      <c r="Z868">
        <v>1</v>
      </c>
      <c r="AA868" t="s">
        <v>111</v>
      </c>
      <c r="AB868">
        <v>1385</v>
      </c>
      <c r="AC868" t="s">
        <v>77</v>
      </c>
      <c r="AD868">
        <v>0</v>
      </c>
    </row>
    <row r="869" spans="1:30" x14ac:dyDescent="0.35">
      <c r="A869" s="3">
        <v>45092.609189814815</v>
      </c>
      <c r="B869" t="s">
        <v>67</v>
      </c>
      <c r="C869" t="s">
        <v>68</v>
      </c>
      <c r="D869" t="s">
        <v>69</v>
      </c>
      <c r="E869" s="3">
        <v>45472.786562499998</v>
      </c>
      <c r="F869" t="s">
        <v>1636</v>
      </c>
      <c r="G869" s="3">
        <v>36339</v>
      </c>
      <c r="H869" t="s">
        <v>90</v>
      </c>
      <c r="I869" t="s">
        <v>79</v>
      </c>
      <c r="J869" t="s">
        <v>1637</v>
      </c>
      <c r="K869" t="s">
        <v>104</v>
      </c>
      <c r="L869" s="3">
        <v>45599.501273148147</v>
      </c>
      <c r="M869" t="s">
        <v>75</v>
      </c>
      <c r="N869">
        <v>1080</v>
      </c>
      <c r="O869" s="3">
        <v>45092.623912037037</v>
      </c>
      <c r="P869" s="3">
        <v>44631.771284722221</v>
      </c>
      <c r="Q869">
        <v>25</v>
      </c>
      <c r="R869">
        <v>1.472222222222222E-2</v>
      </c>
      <c r="S869">
        <v>2023</v>
      </c>
      <c r="T869">
        <v>6</v>
      </c>
      <c r="U869">
        <v>2</v>
      </c>
      <c r="V869" t="s">
        <v>82</v>
      </c>
      <c r="W869">
        <v>24</v>
      </c>
      <c r="X869">
        <v>841.01527777777778</v>
      </c>
      <c r="Y869">
        <v>-460.85262731481481</v>
      </c>
      <c r="Z869">
        <v>1</v>
      </c>
      <c r="AA869" t="s">
        <v>79</v>
      </c>
      <c r="AB869">
        <v>1385</v>
      </c>
      <c r="AC869" t="s">
        <v>77</v>
      </c>
      <c r="AD869">
        <v>0</v>
      </c>
    </row>
    <row r="870" spans="1:30" x14ac:dyDescent="0.35">
      <c r="A870" s="3">
        <v>45103.710844907408</v>
      </c>
      <c r="B870" t="s">
        <v>67</v>
      </c>
      <c r="C870" t="s">
        <v>68</v>
      </c>
      <c r="D870" t="s">
        <v>69</v>
      </c>
      <c r="E870" s="3">
        <v>45472.786562499998</v>
      </c>
      <c r="F870" t="s">
        <v>1638</v>
      </c>
      <c r="G870" s="3">
        <v>37425</v>
      </c>
      <c r="H870" t="s">
        <v>90</v>
      </c>
      <c r="I870" t="s">
        <v>79</v>
      </c>
      <c r="J870" t="s">
        <v>1639</v>
      </c>
      <c r="K870" t="s">
        <v>414</v>
      </c>
      <c r="L870" s="3">
        <v>45599.501273148147</v>
      </c>
      <c r="M870" t="s">
        <v>75</v>
      </c>
      <c r="N870">
        <v>1080</v>
      </c>
      <c r="O870" s="3">
        <v>45103.735127314816</v>
      </c>
      <c r="P870" s="3">
        <v>44631.771284722221</v>
      </c>
      <c r="Q870">
        <v>22</v>
      </c>
      <c r="R870">
        <v>2.4282407407407409E-2</v>
      </c>
      <c r="S870">
        <v>2023</v>
      </c>
      <c r="T870">
        <v>6</v>
      </c>
      <c r="U870">
        <v>2</v>
      </c>
      <c r="V870" t="s">
        <v>117</v>
      </c>
      <c r="W870">
        <v>26</v>
      </c>
      <c r="X870">
        <v>841.01527777777778</v>
      </c>
      <c r="Y870">
        <v>-471.96384259259258</v>
      </c>
      <c r="Z870">
        <v>1</v>
      </c>
      <c r="AA870" t="s">
        <v>79</v>
      </c>
      <c r="AB870">
        <v>1385</v>
      </c>
      <c r="AC870" t="s">
        <v>77</v>
      </c>
      <c r="AD870">
        <v>0</v>
      </c>
    </row>
    <row r="871" spans="1:30" x14ac:dyDescent="0.35">
      <c r="A871" s="3">
        <v>45205.24150462963</v>
      </c>
      <c r="B871" t="s">
        <v>67</v>
      </c>
      <c r="C871" t="s">
        <v>68</v>
      </c>
      <c r="D871" t="s">
        <v>69</v>
      </c>
      <c r="E871" s="3">
        <v>45472.786562499998</v>
      </c>
      <c r="F871" t="s">
        <v>1640</v>
      </c>
      <c r="G871" s="3">
        <v>36980</v>
      </c>
      <c r="H871" t="s">
        <v>90</v>
      </c>
      <c r="I871" t="s">
        <v>72</v>
      </c>
      <c r="J871" t="s">
        <v>1641</v>
      </c>
      <c r="K871" t="s">
        <v>476</v>
      </c>
      <c r="L871" s="3">
        <v>45599.501273148147</v>
      </c>
      <c r="M871" t="s">
        <v>75</v>
      </c>
      <c r="N871">
        <v>1080</v>
      </c>
      <c r="O871" s="3">
        <v>45205.248171296298</v>
      </c>
      <c r="P871" s="3">
        <v>44631.771284722221</v>
      </c>
      <c r="Q871">
        <v>23</v>
      </c>
      <c r="R871">
        <v>6.6666666666666671E-3</v>
      </c>
      <c r="S871">
        <v>2023</v>
      </c>
      <c r="T871">
        <v>10</v>
      </c>
      <c r="U871">
        <v>4</v>
      </c>
      <c r="V871" t="s">
        <v>159</v>
      </c>
      <c r="W871">
        <v>40</v>
      </c>
      <c r="X871">
        <v>841.01527777777778</v>
      </c>
      <c r="Y871">
        <v>-573.47688657407411</v>
      </c>
      <c r="Z871">
        <v>1</v>
      </c>
      <c r="AA871" t="s">
        <v>72</v>
      </c>
      <c r="AB871">
        <v>1385</v>
      </c>
      <c r="AC871" t="s">
        <v>88</v>
      </c>
      <c r="AD871">
        <v>0</v>
      </c>
    </row>
    <row r="872" spans="1:30" x14ac:dyDescent="0.35">
      <c r="A872" s="3">
        <v>45073.510381944441</v>
      </c>
      <c r="B872" t="s">
        <v>67</v>
      </c>
      <c r="C872" t="s">
        <v>68</v>
      </c>
      <c r="D872" t="s">
        <v>69</v>
      </c>
      <c r="E872" s="3">
        <v>45472.786562499998</v>
      </c>
      <c r="F872" t="s">
        <v>1642</v>
      </c>
      <c r="G872" s="3">
        <v>38237</v>
      </c>
      <c r="H872" t="s">
        <v>90</v>
      </c>
      <c r="I872" t="s">
        <v>79</v>
      </c>
      <c r="J872" t="s">
        <v>1643</v>
      </c>
      <c r="K872" t="s">
        <v>158</v>
      </c>
      <c r="L872" s="3">
        <v>45599.501273148147</v>
      </c>
      <c r="M872" t="s">
        <v>75</v>
      </c>
      <c r="N872">
        <v>1080</v>
      </c>
      <c r="O872" s="3">
        <v>45073.516770833332</v>
      </c>
      <c r="P872" s="3">
        <v>44631.771284722221</v>
      </c>
      <c r="Q872">
        <v>20</v>
      </c>
      <c r="R872">
        <v>6.3888888888888893E-3</v>
      </c>
      <c r="S872">
        <v>2023</v>
      </c>
      <c r="T872">
        <v>5</v>
      </c>
      <c r="U872">
        <v>2</v>
      </c>
      <c r="V872" t="s">
        <v>95</v>
      </c>
      <c r="W872">
        <v>21</v>
      </c>
      <c r="X872">
        <v>841.01527777777778</v>
      </c>
      <c r="Y872">
        <v>-441.74548611111112</v>
      </c>
      <c r="Z872">
        <v>1</v>
      </c>
      <c r="AA872" t="s">
        <v>79</v>
      </c>
      <c r="AB872">
        <v>1385</v>
      </c>
      <c r="AC872" t="s">
        <v>108</v>
      </c>
      <c r="AD872">
        <v>1</v>
      </c>
    </row>
    <row r="873" spans="1:30" x14ac:dyDescent="0.35">
      <c r="A873" s="3">
        <v>45289.154189814813</v>
      </c>
      <c r="B873" t="s">
        <v>67</v>
      </c>
      <c r="C873" t="s">
        <v>68</v>
      </c>
      <c r="D873" t="s">
        <v>69</v>
      </c>
      <c r="E873" s="3">
        <v>45472.786562499998</v>
      </c>
      <c r="F873" t="s">
        <v>1644</v>
      </c>
      <c r="G873" s="3">
        <v>36524</v>
      </c>
      <c r="H873" t="s">
        <v>71</v>
      </c>
      <c r="I873" t="s">
        <v>85</v>
      </c>
      <c r="J873" t="s">
        <v>80</v>
      </c>
      <c r="K873" t="s">
        <v>534</v>
      </c>
      <c r="L873" s="3">
        <v>45599.501273148147</v>
      </c>
      <c r="M873" t="s">
        <v>86</v>
      </c>
      <c r="N873">
        <v>1070</v>
      </c>
      <c r="O873" s="3">
        <v>45413.061111111114</v>
      </c>
      <c r="P873" s="3">
        <v>44631.771284722221</v>
      </c>
      <c r="Q873">
        <v>25</v>
      </c>
      <c r="R873">
        <v>123.9069212962963</v>
      </c>
      <c r="S873">
        <v>2024</v>
      </c>
      <c r="T873">
        <v>5</v>
      </c>
      <c r="U873">
        <v>2</v>
      </c>
      <c r="V873" t="s">
        <v>76</v>
      </c>
      <c r="W873">
        <v>18</v>
      </c>
      <c r="X873">
        <v>841.01527777777778</v>
      </c>
      <c r="Y873">
        <v>-781.28982638888886</v>
      </c>
      <c r="Z873">
        <v>1</v>
      </c>
      <c r="AA873" t="s">
        <v>85</v>
      </c>
      <c r="AB873">
        <v>1385</v>
      </c>
      <c r="AC873" t="s">
        <v>108</v>
      </c>
      <c r="AD873">
        <v>0</v>
      </c>
    </row>
    <row r="874" spans="1:30" x14ac:dyDescent="0.35">
      <c r="A874" s="3">
        <v>45047.689664351848</v>
      </c>
      <c r="B874" t="s">
        <v>67</v>
      </c>
      <c r="C874" t="s">
        <v>68</v>
      </c>
      <c r="D874" t="s">
        <v>69</v>
      </c>
      <c r="E874" s="3">
        <v>45472.786562499998</v>
      </c>
      <c r="F874" t="s">
        <v>765</v>
      </c>
      <c r="G874" s="3">
        <v>36169</v>
      </c>
      <c r="H874" t="s">
        <v>90</v>
      </c>
      <c r="I874" t="s">
        <v>72</v>
      </c>
      <c r="J874" t="s">
        <v>1645</v>
      </c>
      <c r="K874" t="s">
        <v>1646</v>
      </c>
      <c r="L874" s="3">
        <v>45599.501273148147</v>
      </c>
      <c r="M874" t="s">
        <v>75</v>
      </c>
      <c r="N874">
        <v>1080</v>
      </c>
      <c r="O874" s="3">
        <v>44848.774884259263</v>
      </c>
      <c r="P874" s="3">
        <v>44631.771284722221</v>
      </c>
      <c r="Q874">
        <v>25</v>
      </c>
      <c r="R874">
        <v>0</v>
      </c>
      <c r="S874">
        <v>2022</v>
      </c>
      <c r="T874">
        <v>10</v>
      </c>
      <c r="U874">
        <v>4</v>
      </c>
      <c r="V874" t="s">
        <v>159</v>
      </c>
      <c r="W874">
        <v>41</v>
      </c>
      <c r="X874">
        <v>841.01527777777778</v>
      </c>
      <c r="Y874">
        <v>-217.00359953703699</v>
      </c>
      <c r="Z874">
        <v>1</v>
      </c>
      <c r="AA874" t="s">
        <v>72</v>
      </c>
      <c r="AB874">
        <v>1385</v>
      </c>
      <c r="AC874" t="s">
        <v>88</v>
      </c>
      <c r="AD874">
        <v>0</v>
      </c>
    </row>
    <row r="875" spans="1:30" x14ac:dyDescent="0.35">
      <c r="A875" s="3">
        <v>44973.847025462965</v>
      </c>
      <c r="B875" t="s">
        <v>67</v>
      </c>
      <c r="C875" t="s">
        <v>68</v>
      </c>
      <c r="D875" t="s">
        <v>69</v>
      </c>
      <c r="E875" s="3">
        <v>45472.786562499998</v>
      </c>
      <c r="F875" t="s">
        <v>1647</v>
      </c>
      <c r="G875" s="3">
        <v>38947</v>
      </c>
      <c r="H875" t="s">
        <v>71</v>
      </c>
      <c r="I875" t="s">
        <v>1648</v>
      </c>
      <c r="J875" t="s">
        <v>1649</v>
      </c>
      <c r="K875" t="s">
        <v>782</v>
      </c>
      <c r="L875" s="3">
        <v>45599.501273148147</v>
      </c>
      <c r="M875" t="s">
        <v>75</v>
      </c>
      <c r="N875">
        <v>1080</v>
      </c>
      <c r="O875" s="3">
        <v>44973.8906712963</v>
      </c>
      <c r="P875" s="3">
        <v>44631.771284722221</v>
      </c>
      <c r="Q875">
        <v>18</v>
      </c>
      <c r="R875">
        <v>4.3645833333333342E-2</v>
      </c>
      <c r="S875">
        <v>2023</v>
      </c>
      <c r="T875">
        <v>2</v>
      </c>
      <c r="U875">
        <v>1</v>
      </c>
      <c r="V875" t="s">
        <v>82</v>
      </c>
      <c r="W875">
        <v>7</v>
      </c>
      <c r="X875">
        <v>841.01527777777778</v>
      </c>
      <c r="Y875">
        <v>-342.1193865740741</v>
      </c>
      <c r="Z875">
        <v>1</v>
      </c>
      <c r="AA875" t="s">
        <v>104</v>
      </c>
      <c r="AB875">
        <v>1385</v>
      </c>
      <c r="AC875" t="s">
        <v>83</v>
      </c>
      <c r="AD875">
        <v>0</v>
      </c>
    </row>
    <row r="876" spans="1:30" x14ac:dyDescent="0.35">
      <c r="A876" s="3">
        <v>45091.365763888891</v>
      </c>
      <c r="B876" t="s">
        <v>67</v>
      </c>
      <c r="C876" t="s">
        <v>68</v>
      </c>
      <c r="D876" t="s">
        <v>69</v>
      </c>
      <c r="E876" s="3">
        <v>45472.786562499998</v>
      </c>
      <c r="F876" t="s">
        <v>1650</v>
      </c>
      <c r="G876" s="3">
        <v>39402</v>
      </c>
      <c r="H876" t="s">
        <v>90</v>
      </c>
      <c r="I876" t="s">
        <v>79</v>
      </c>
      <c r="J876" t="s">
        <v>1651</v>
      </c>
      <c r="K876" t="s">
        <v>91</v>
      </c>
      <c r="L876" s="3">
        <v>45599.501273148147</v>
      </c>
      <c r="M876" t="s">
        <v>75</v>
      </c>
      <c r="N876">
        <v>1080</v>
      </c>
      <c r="O876" s="3">
        <v>45091.378900462965</v>
      </c>
      <c r="P876" s="3">
        <v>44631.771284722221</v>
      </c>
      <c r="Q876">
        <v>17</v>
      </c>
      <c r="R876">
        <v>1.313657407407407E-2</v>
      </c>
      <c r="S876">
        <v>2023</v>
      </c>
      <c r="T876">
        <v>6</v>
      </c>
      <c r="U876">
        <v>2</v>
      </c>
      <c r="V876" t="s">
        <v>76</v>
      </c>
      <c r="W876">
        <v>24</v>
      </c>
      <c r="X876">
        <v>841.01527777777778</v>
      </c>
      <c r="Y876">
        <v>-459.60761574074081</v>
      </c>
      <c r="Z876">
        <v>1</v>
      </c>
      <c r="AA876" t="s">
        <v>79</v>
      </c>
      <c r="AB876">
        <v>1385</v>
      </c>
      <c r="AC876" t="s">
        <v>77</v>
      </c>
      <c r="AD876">
        <v>0</v>
      </c>
    </row>
    <row r="877" spans="1:30" x14ac:dyDescent="0.35">
      <c r="A877" s="3">
        <v>44933.487488425926</v>
      </c>
      <c r="B877" t="s">
        <v>67</v>
      </c>
      <c r="C877" t="s">
        <v>68</v>
      </c>
      <c r="D877" t="s">
        <v>69</v>
      </c>
      <c r="E877" s="3">
        <v>45472.786562499998</v>
      </c>
      <c r="F877" t="s">
        <v>249</v>
      </c>
      <c r="G877" s="3">
        <v>36761</v>
      </c>
      <c r="H877" t="s">
        <v>71</v>
      </c>
      <c r="I877" t="s">
        <v>79</v>
      </c>
      <c r="J877" t="s">
        <v>1652</v>
      </c>
      <c r="K877" t="s">
        <v>91</v>
      </c>
      <c r="L877" s="3">
        <v>45599.501273148147</v>
      </c>
      <c r="M877" t="s">
        <v>75</v>
      </c>
      <c r="N877">
        <v>1080</v>
      </c>
      <c r="O877" s="3">
        <v>44933.493460648147</v>
      </c>
      <c r="P877" s="3">
        <v>44631.771284722221</v>
      </c>
      <c r="Q877">
        <v>24</v>
      </c>
      <c r="R877">
        <v>5.9722222222222234E-3</v>
      </c>
      <c r="S877">
        <v>2023</v>
      </c>
      <c r="T877">
        <v>1</v>
      </c>
      <c r="U877">
        <v>1</v>
      </c>
      <c r="V877" t="s">
        <v>95</v>
      </c>
      <c r="W877">
        <v>1</v>
      </c>
      <c r="X877">
        <v>841.01527777777778</v>
      </c>
      <c r="Y877">
        <v>-301.72217592592591</v>
      </c>
      <c r="Z877">
        <v>1</v>
      </c>
      <c r="AA877" t="s">
        <v>79</v>
      </c>
      <c r="AB877">
        <v>1385</v>
      </c>
      <c r="AC877" t="s">
        <v>83</v>
      </c>
      <c r="AD877">
        <v>1</v>
      </c>
    </row>
    <row r="878" spans="1:30" x14ac:dyDescent="0.35">
      <c r="A878" s="3">
        <v>45106.167430555557</v>
      </c>
      <c r="B878" t="s">
        <v>67</v>
      </c>
      <c r="C878" t="s">
        <v>68</v>
      </c>
      <c r="D878" t="s">
        <v>69</v>
      </c>
      <c r="E878" s="3">
        <v>45472.786562499998</v>
      </c>
      <c r="F878" t="s">
        <v>1653</v>
      </c>
      <c r="G878" s="3">
        <v>36555</v>
      </c>
      <c r="H878" t="s">
        <v>71</v>
      </c>
      <c r="I878" t="s">
        <v>85</v>
      </c>
      <c r="J878" t="s">
        <v>80</v>
      </c>
      <c r="K878" t="s">
        <v>127</v>
      </c>
      <c r="L878" s="3">
        <v>45599.501273148147</v>
      </c>
      <c r="M878" t="s">
        <v>86</v>
      </c>
      <c r="N878">
        <v>1070</v>
      </c>
      <c r="O878" s="3">
        <v>44965.983518518522</v>
      </c>
      <c r="P878" s="3">
        <v>44631.771284722221</v>
      </c>
      <c r="Q878">
        <v>24</v>
      </c>
      <c r="R878">
        <v>0</v>
      </c>
      <c r="S878">
        <v>2023</v>
      </c>
      <c r="T878">
        <v>2</v>
      </c>
      <c r="U878">
        <v>1</v>
      </c>
      <c r="V878" t="s">
        <v>76</v>
      </c>
      <c r="W878">
        <v>6</v>
      </c>
      <c r="X878">
        <v>841.01527777777778</v>
      </c>
      <c r="Y878">
        <v>-334.21223379629629</v>
      </c>
      <c r="Z878">
        <v>1</v>
      </c>
      <c r="AA878" t="s">
        <v>85</v>
      </c>
      <c r="AB878">
        <v>1385</v>
      </c>
      <c r="AC878" t="s">
        <v>83</v>
      </c>
      <c r="AD878">
        <v>0</v>
      </c>
    </row>
    <row r="879" spans="1:30" x14ac:dyDescent="0.35">
      <c r="A879" s="3">
        <v>45159.821643518517</v>
      </c>
      <c r="B879" t="s">
        <v>67</v>
      </c>
      <c r="C879" t="s">
        <v>68</v>
      </c>
      <c r="D879" t="s">
        <v>69</v>
      </c>
      <c r="E879" s="3">
        <v>45472.786562499998</v>
      </c>
      <c r="F879" t="s">
        <v>1654</v>
      </c>
      <c r="G879" s="3">
        <v>34448</v>
      </c>
      <c r="H879" t="s">
        <v>90</v>
      </c>
      <c r="I879" t="s">
        <v>85</v>
      </c>
      <c r="J879" t="s">
        <v>80</v>
      </c>
      <c r="K879" t="s">
        <v>119</v>
      </c>
      <c r="L879" s="3">
        <v>45599.501273148147</v>
      </c>
      <c r="M879" t="s">
        <v>99</v>
      </c>
      <c r="N879">
        <v>1110</v>
      </c>
      <c r="O879" s="3">
        <v>45159.836469907408</v>
      </c>
      <c r="P879" s="3">
        <v>44631.771284722221</v>
      </c>
      <c r="Q879">
        <v>30</v>
      </c>
      <c r="R879">
        <v>1.4826388888888891E-2</v>
      </c>
      <c r="S879">
        <v>2023</v>
      </c>
      <c r="T879">
        <v>8</v>
      </c>
      <c r="U879">
        <v>3</v>
      </c>
      <c r="V879" t="s">
        <v>117</v>
      </c>
      <c r="W879">
        <v>34</v>
      </c>
      <c r="X879">
        <v>841.01527777777778</v>
      </c>
      <c r="Y879">
        <v>-528.06518518518521</v>
      </c>
      <c r="Z879">
        <v>0</v>
      </c>
      <c r="AA879" t="s">
        <v>85</v>
      </c>
      <c r="AB879">
        <v>1385</v>
      </c>
      <c r="AC879" t="s">
        <v>77</v>
      </c>
      <c r="AD879">
        <v>0</v>
      </c>
    </row>
    <row r="880" spans="1:30" x14ac:dyDescent="0.35">
      <c r="A880" s="3">
        <v>44994.701412037037</v>
      </c>
      <c r="B880" t="s">
        <v>67</v>
      </c>
      <c r="C880" t="s">
        <v>68</v>
      </c>
      <c r="D880" t="s">
        <v>69</v>
      </c>
      <c r="E880" s="3">
        <v>45472.786562499998</v>
      </c>
      <c r="F880" t="s">
        <v>1342</v>
      </c>
      <c r="G880" s="3">
        <v>36619</v>
      </c>
      <c r="H880" t="s">
        <v>71</v>
      </c>
      <c r="I880" t="s">
        <v>85</v>
      </c>
      <c r="J880" t="s">
        <v>80</v>
      </c>
      <c r="K880" t="s">
        <v>81</v>
      </c>
      <c r="L880" s="3">
        <v>45599.501273148147</v>
      </c>
      <c r="M880" t="s">
        <v>86</v>
      </c>
      <c r="N880">
        <v>1070</v>
      </c>
      <c r="O880" s="3">
        <v>44994.741493055553</v>
      </c>
      <c r="P880" s="3">
        <v>44631.771284722221</v>
      </c>
      <c r="Q880">
        <v>24</v>
      </c>
      <c r="R880">
        <v>4.0081018518518523E-2</v>
      </c>
      <c r="S880">
        <v>2023</v>
      </c>
      <c r="T880">
        <v>3</v>
      </c>
      <c r="U880">
        <v>1</v>
      </c>
      <c r="V880" t="s">
        <v>82</v>
      </c>
      <c r="W880">
        <v>10</v>
      </c>
      <c r="X880">
        <v>841.01527777777778</v>
      </c>
      <c r="Y880">
        <v>-362.97020833333329</v>
      </c>
      <c r="Z880">
        <v>1</v>
      </c>
      <c r="AA880" t="s">
        <v>85</v>
      </c>
      <c r="AB880">
        <v>1385</v>
      </c>
      <c r="AC880" t="s">
        <v>108</v>
      </c>
      <c r="AD880">
        <v>0</v>
      </c>
    </row>
    <row r="881" spans="1:30" x14ac:dyDescent="0.35">
      <c r="A881" s="3">
        <v>45283.4372337963</v>
      </c>
      <c r="B881" t="s">
        <v>67</v>
      </c>
      <c r="C881" t="s">
        <v>68</v>
      </c>
      <c r="D881" t="s">
        <v>69</v>
      </c>
      <c r="E881" s="3">
        <v>45472.786562499998</v>
      </c>
      <c r="F881" t="s">
        <v>1655</v>
      </c>
      <c r="G881" s="3">
        <v>38683</v>
      </c>
      <c r="H881" t="s">
        <v>90</v>
      </c>
      <c r="I881" t="s">
        <v>79</v>
      </c>
      <c r="J881" t="s">
        <v>1656</v>
      </c>
      <c r="K881" t="s">
        <v>312</v>
      </c>
      <c r="L881" s="3">
        <v>45599.501273148147</v>
      </c>
      <c r="M881" t="s">
        <v>86</v>
      </c>
      <c r="N881">
        <v>1070</v>
      </c>
      <c r="O881" s="3">
        <v>45283.450856481482</v>
      </c>
      <c r="P881" s="3">
        <v>44631.771284722221</v>
      </c>
      <c r="Q881">
        <v>19</v>
      </c>
      <c r="R881">
        <v>1.3622685185185191E-2</v>
      </c>
      <c r="S881">
        <v>2023</v>
      </c>
      <c r="T881">
        <v>12</v>
      </c>
      <c r="U881">
        <v>4</v>
      </c>
      <c r="V881" t="s">
        <v>95</v>
      </c>
      <c r="W881">
        <v>51</v>
      </c>
      <c r="X881">
        <v>841.01527777777778</v>
      </c>
      <c r="Y881">
        <v>-651.67957175925926</v>
      </c>
      <c r="Z881">
        <v>1</v>
      </c>
      <c r="AA881" t="s">
        <v>79</v>
      </c>
      <c r="AB881">
        <v>1385</v>
      </c>
      <c r="AC881" t="s">
        <v>83</v>
      </c>
      <c r="AD881">
        <v>1</v>
      </c>
    </row>
    <row r="882" spans="1:30" x14ac:dyDescent="0.35">
      <c r="A882" s="3">
        <v>45066.833680555559</v>
      </c>
      <c r="B882" t="s">
        <v>67</v>
      </c>
      <c r="C882" t="s">
        <v>68</v>
      </c>
      <c r="D882" t="s">
        <v>69</v>
      </c>
      <c r="E882" s="3">
        <v>45472.786562499998</v>
      </c>
      <c r="F882" t="s">
        <v>1657</v>
      </c>
      <c r="G882" s="3">
        <v>38791</v>
      </c>
      <c r="H882" t="s">
        <v>71</v>
      </c>
      <c r="I882" t="s">
        <v>79</v>
      </c>
      <c r="J882" t="s">
        <v>1658</v>
      </c>
      <c r="K882" t="s">
        <v>104</v>
      </c>
      <c r="L882" s="3">
        <v>45599.501273148147</v>
      </c>
      <c r="M882" t="s">
        <v>86</v>
      </c>
      <c r="N882">
        <v>1070</v>
      </c>
      <c r="O882" s="3">
        <v>45123.270798611113</v>
      </c>
      <c r="P882" s="3">
        <v>44631.771284722221</v>
      </c>
      <c r="Q882">
        <v>18</v>
      </c>
      <c r="R882">
        <v>56.437118055555558</v>
      </c>
      <c r="S882">
        <v>2023</v>
      </c>
      <c r="T882">
        <v>7</v>
      </c>
      <c r="U882">
        <v>3</v>
      </c>
      <c r="V882" t="s">
        <v>87</v>
      </c>
      <c r="W882">
        <v>28</v>
      </c>
      <c r="X882">
        <v>841.01527777777778</v>
      </c>
      <c r="Y882">
        <v>-491.49951388888888</v>
      </c>
      <c r="Z882">
        <v>1</v>
      </c>
      <c r="AA882" t="s">
        <v>79</v>
      </c>
      <c r="AB882">
        <v>1385</v>
      </c>
      <c r="AC882" t="s">
        <v>77</v>
      </c>
      <c r="AD882">
        <v>1</v>
      </c>
    </row>
    <row r="883" spans="1:30" x14ac:dyDescent="0.35">
      <c r="A883" s="3">
        <v>45288.922013888892</v>
      </c>
      <c r="B883" t="s">
        <v>67</v>
      </c>
      <c r="C883" t="s">
        <v>68</v>
      </c>
      <c r="D883" t="s">
        <v>69</v>
      </c>
      <c r="E883" s="3">
        <v>45472.786562499998</v>
      </c>
      <c r="F883" t="s">
        <v>876</v>
      </c>
      <c r="G883" s="3">
        <v>35540</v>
      </c>
      <c r="H883" t="s">
        <v>90</v>
      </c>
      <c r="I883" t="s">
        <v>171</v>
      </c>
      <c r="J883" t="s">
        <v>1659</v>
      </c>
      <c r="K883" t="s">
        <v>223</v>
      </c>
      <c r="L883" s="3">
        <v>45599.501273148147</v>
      </c>
      <c r="M883" t="s">
        <v>86</v>
      </c>
      <c r="N883">
        <v>1070</v>
      </c>
      <c r="O883" s="3">
        <v>45597.41951388889</v>
      </c>
      <c r="P883" s="3">
        <v>44631.771284722221</v>
      </c>
      <c r="Q883">
        <v>27</v>
      </c>
      <c r="R883">
        <v>308.4975</v>
      </c>
      <c r="S883">
        <v>2024</v>
      </c>
      <c r="T883">
        <v>11</v>
      </c>
      <c r="U883">
        <v>4</v>
      </c>
      <c r="V883" t="s">
        <v>159</v>
      </c>
      <c r="W883">
        <v>44</v>
      </c>
      <c r="X883">
        <v>841.01527777777778</v>
      </c>
      <c r="Y883">
        <v>-965.64822916666662</v>
      </c>
      <c r="Z883">
        <v>1</v>
      </c>
      <c r="AA883" t="s">
        <v>171</v>
      </c>
      <c r="AB883">
        <v>1385</v>
      </c>
      <c r="AC883" t="s">
        <v>88</v>
      </c>
      <c r="AD883">
        <v>0</v>
      </c>
    </row>
    <row r="884" spans="1:30" x14ac:dyDescent="0.35">
      <c r="A884" s="3">
        <v>45267.371469907404</v>
      </c>
      <c r="B884" t="s">
        <v>67</v>
      </c>
      <c r="C884" t="s">
        <v>68</v>
      </c>
      <c r="D884" t="s">
        <v>69</v>
      </c>
      <c r="E884" s="3">
        <v>45472.786562499998</v>
      </c>
      <c r="F884" t="s">
        <v>1660</v>
      </c>
      <c r="G884" s="3">
        <v>36476</v>
      </c>
      <c r="H884" t="s">
        <v>90</v>
      </c>
      <c r="I884" t="s">
        <v>79</v>
      </c>
      <c r="J884" t="s">
        <v>1661</v>
      </c>
      <c r="K884" t="s">
        <v>91</v>
      </c>
      <c r="L884" s="3">
        <v>45599.501273148147</v>
      </c>
      <c r="M884" t="s">
        <v>86</v>
      </c>
      <c r="N884">
        <v>1070</v>
      </c>
      <c r="O884" s="3">
        <v>45120.240127314813</v>
      </c>
      <c r="P884" s="3">
        <v>44631.771284722221</v>
      </c>
      <c r="Q884">
        <v>25</v>
      </c>
      <c r="R884">
        <v>0</v>
      </c>
      <c r="S884">
        <v>2023</v>
      </c>
      <c r="T884">
        <v>7</v>
      </c>
      <c r="U884">
        <v>3</v>
      </c>
      <c r="V884" t="s">
        <v>82</v>
      </c>
      <c r="W884">
        <v>28</v>
      </c>
      <c r="X884">
        <v>841.01527777777778</v>
      </c>
      <c r="Y884">
        <v>-488.46884259259258</v>
      </c>
      <c r="Z884">
        <v>1</v>
      </c>
      <c r="AA884" t="s">
        <v>79</v>
      </c>
      <c r="AB884">
        <v>1385</v>
      </c>
      <c r="AC884" t="s">
        <v>77</v>
      </c>
      <c r="AD884">
        <v>0</v>
      </c>
    </row>
    <row r="885" spans="1:30" x14ac:dyDescent="0.35">
      <c r="A885" s="3">
        <v>45093.356192129628</v>
      </c>
      <c r="B885" t="s">
        <v>67</v>
      </c>
      <c r="C885" t="s">
        <v>68</v>
      </c>
      <c r="D885" t="s">
        <v>69</v>
      </c>
      <c r="E885" s="3">
        <v>45472.786562499998</v>
      </c>
      <c r="F885" t="s">
        <v>1662</v>
      </c>
      <c r="G885" s="3">
        <v>35710</v>
      </c>
      <c r="H885" t="s">
        <v>870</v>
      </c>
      <c r="I885" t="s">
        <v>79</v>
      </c>
      <c r="J885" t="s">
        <v>1663</v>
      </c>
      <c r="K885" t="s">
        <v>750</v>
      </c>
      <c r="L885" s="3">
        <v>45599.501273148147</v>
      </c>
      <c r="M885" t="s">
        <v>99</v>
      </c>
      <c r="N885">
        <v>1110</v>
      </c>
      <c r="O885" s="3">
        <v>45093.862835648149</v>
      </c>
      <c r="P885" s="3">
        <v>44631.771284722221</v>
      </c>
      <c r="Q885">
        <v>27</v>
      </c>
      <c r="R885">
        <v>0.50664351851851852</v>
      </c>
      <c r="S885">
        <v>2023</v>
      </c>
      <c r="T885">
        <v>6</v>
      </c>
      <c r="U885">
        <v>2</v>
      </c>
      <c r="V885" t="s">
        <v>159</v>
      </c>
      <c r="W885">
        <v>24</v>
      </c>
      <c r="X885">
        <v>841.01527777777778</v>
      </c>
      <c r="Y885">
        <v>-462.0915509259259</v>
      </c>
      <c r="Z885">
        <v>0</v>
      </c>
      <c r="AA885" t="s">
        <v>79</v>
      </c>
      <c r="AB885">
        <v>1385</v>
      </c>
      <c r="AC885" t="s">
        <v>77</v>
      </c>
      <c r="AD885">
        <v>0</v>
      </c>
    </row>
    <row r="886" spans="1:30" x14ac:dyDescent="0.35">
      <c r="A886" s="3">
        <v>44929.745613425926</v>
      </c>
      <c r="B886" t="s">
        <v>67</v>
      </c>
      <c r="C886" t="s">
        <v>68</v>
      </c>
      <c r="D886" t="s">
        <v>69</v>
      </c>
      <c r="E886" s="3">
        <v>45472.786562499998</v>
      </c>
      <c r="F886" t="s">
        <v>1664</v>
      </c>
      <c r="G886" s="3">
        <v>38640</v>
      </c>
      <c r="H886" t="s">
        <v>71</v>
      </c>
      <c r="I886" t="s">
        <v>85</v>
      </c>
      <c r="J886" t="s">
        <v>1665</v>
      </c>
      <c r="K886" t="s">
        <v>91</v>
      </c>
      <c r="L886" s="3">
        <v>45599.501273148147</v>
      </c>
      <c r="M886" t="s">
        <v>75</v>
      </c>
      <c r="N886">
        <v>1080</v>
      </c>
      <c r="O886" s="3">
        <v>44929.751793981479</v>
      </c>
      <c r="P886" s="3">
        <v>44631.771284722221</v>
      </c>
      <c r="Q886">
        <v>19</v>
      </c>
      <c r="R886">
        <v>6.1805555555555546E-3</v>
      </c>
      <c r="S886">
        <v>2023</v>
      </c>
      <c r="T886">
        <v>1</v>
      </c>
      <c r="U886">
        <v>1</v>
      </c>
      <c r="V886" t="s">
        <v>128</v>
      </c>
      <c r="W886">
        <v>1</v>
      </c>
      <c r="X886">
        <v>841.01527777777778</v>
      </c>
      <c r="Y886">
        <v>-297.98050925925918</v>
      </c>
      <c r="Z886">
        <v>1</v>
      </c>
      <c r="AA886" t="s">
        <v>85</v>
      </c>
      <c r="AB886">
        <v>1385</v>
      </c>
      <c r="AC886" t="s">
        <v>83</v>
      </c>
      <c r="AD886">
        <v>0</v>
      </c>
    </row>
    <row r="887" spans="1:30" x14ac:dyDescent="0.35">
      <c r="A887" s="3">
        <v>44964.627349537041</v>
      </c>
      <c r="B887" t="s">
        <v>67</v>
      </c>
      <c r="C887" t="s">
        <v>68</v>
      </c>
      <c r="D887" t="s">
        <v>69</v>
      </c>
      <c r="E887" s="3">
        <v>45472.786562499998</v>
      </c>
      <c r="F887" t="s">
        <v>1666</v>
      </c>
      <c r="G887" s="3">
        <v>37231</v>
      </c>
      <c r="H887" t="s">
        <v>90</v>
      </c>
      <c r="I887" t="s">
        <v>85</v>
      </c>
      <c r="J887" t="s">
        <v>80</v>
      </c>
      <c r="K887" t="s">
        <v>81</v>
      </c>
      <c r="L887" s="3">
        <v>45599.501273148147</v>
      </c>
      <c r="M887" t="s">
        <v>86</v>
      </c>
      <c r="N887">
        <v>1070</v>
      </c>
      <c r="O887" s="3">
        <v>45320.094456018516</v>
      </c>
      <c r="P887" s="3">
        <v>44631.771284722221</v>
      </c>
      <c r="Q887">
        <v>23</v>
      </c>
      <c r="R887">
        <v>355.46710648148149</v>
      </c>
      <c r="S887">
        <v>2024</v>
      </c>
      <c r="T887">
        <v>1</v>
      </c>
      <c r="U887">
        <v>1</v>
      </c>
      <c r="V887" t="s">
        <v>117</v>
      </c>
      <c r="W887">
        <v>5</v>
      </c>
      <c r="X887">
        <v>841.01527777777778</v>
      </c>
      <c r="Y887">
        <v>-688.32317129629632</v>
      </c>
      <c r="Z887">
        <v>1</v>
      </c>
      <c r="AA887" t="s">
        <v>85</v>
      </c>
      <c r="AB887">
        <v>1385</v>
      </c>
      <c r="AC887" t="s">
        <v>83</v>
      </c>
      <c r="AD887">
        <v>0</v>
      </c>
    </row>
    <row r="888" spans="1:30" x14ac:dyDescent="0.35">
      <c r="A888" s="3">
        <v>45067.203935185185</v>
      </c>
      <c r="B888" t="s">
        <v>67</v>
      </c>
      <c r="C888" t="s">
        <v>68</v>
      </c>
      <c r="D888" t="s">
        <v>69</v>
      </c>
      <c r="E888" s="3">
        <v>45472.786562499998</v>
      </c>
      <c r="F888" t="s">
        <v>1667</v>
      </c>
      <c r="G888" s="3">
        <v>37415</v>
      </c>
      <c r="H888" t="s">
        <v>90</v>
      </c>
      <c r="I888" t="s">
        <v>79</v>
      </c>
      <c r="J888" t="s">
        <v>1668</v>
      </c>
      <c r="K888" t="s">
        <v>93</v>
      </c>
      <c r="L888" s="3">
        <v>45599.501273148147</v>
      </c>
      <c r="M888" t="s">
        <v>75</v>
      </c>
      <c r="N888">
        <v>1080</v>
      </c>
      <c r="O888" s="3">
        <v>45067.219456018516</v>
      </c>
      <c r="P888" s="3">
        <v>44631.771284722221</v>
      </c>
      <c r="Q888">
        <v>22</v>
      </c>
      <c r="R888">
        <v>1.5520833333333329E-2</v>
      </c>
      <c r="S888">
        <v>2023</v>
      </c>
      <c r="T888">
        <v>5</v>
      </c>
      <c r="U888">
        <v>2</v>
      </c>
      <c r="V888" t="s">
        <v>87</v>
      </c>
      <c r="W888">
        <v>20</v>
      </c>
      <c r="X888">
        <v>841.01527777777778</v>
      </c>
      <c r="Y888">
        <v>-435.44817129629632</v>
      </c>
      <c r="Z888">
        <v>1</v>
      </c>
      <c r="AA888" t="s">
        <v>79</v>
      </c>
      <c r="AB888">
        <v>1385</v>
      </c>
      <c r="AC888" t="s">
        <v>108</v>
      </c>
      <c r="AD888">
        <v>1</v>
      </c>
    </row>
    <row r="889" spans="1:30" x14ac:dyDescent="0.35">
      <c r="A889" s="3">
        <v>45179.637916666667</v>
      </c>
      <c r="B889" t="s">
        <v>67</v>
      </c>
      <c r="C889" t="s">
        <v>68</v>
      </c>
      <c r="D889" t="s">
        <v>69</v>
      </c>
      <c r="E889" s="3">
        <v>45472.786562499998</v>
      </c>
      <c r="F889" t="s">
        <v>679</v>
      </c>
      <c r="G889" s="3">
        <v>37806</v>
      </c>
      <c r="H889" t="s">
        <v>90</v>
      </c>
      <c r="I889" t="s">
        <v>79</v>
      </c>
      <c r="J889" t="s">
        <v>680</v>
      </c>
      <c r="K889" t="s">
        <v>137</v>
      </c>
      <c r="L889" s="3">
        <v>45599.501273148147</v>
      </c>
      <c r="M889" t="s">
        <v>86</v>
      </c>
      <c r="N889">
        <v>1070</v>
      </c>
      <c r="O889" s="3">
        <v>45150.730717592596</v>
      </c>
      <c r="P889" s="3">
        <v>44631.771284722221</v>
      </c>
      <c r="Q889">
        <v>21</v>
      </c>
      <c r="R889">
        <v>0</v>
      </c>
      <c r="S889">
        <v>2023</v>
      </c>
      <c r="T889">
        <v>8</v>
      </c>
      <c r="U889">
        <v>3</v>
      </c>
      <c r="V889" t="s">
        <v>95</v>
      </c>
      <c r="W889">
        <v>32</v>
      </c>
      <c r="X889">
        <v>841.01527777777778</v>
      </c>
      <c r="Y889">
        <v>-518.95943287037039</v>
      </c>
      <c r="Z889">
        <v>1</v>
      </c>
      <c r="AA889" t="s">
        <v>79</v>
      </c>
      <c r="AB889">
        <v>1385</v>
      </c>
      <c r="AC889" t="s">
        <v>77</v>
      </c>
      <c r="AD889">
        <v>1</v>
      </c>
    </row>
    <row r="890" spans="1:30" x14ac:dyDescent="0.35">
      <c r="A890" s="3">
        <v>45310.661377314813</v>
      </c>
      <c r="B890" t="s">
        <v>67</v>
      </c>
      <c r="C890" t="s">
        <v>68</v>
      </c>
      <c r="D890" t="s">
        <v>69</v>
      </c>
      <c r="E890" s="3">
        <v>45472.786562499998</v>
      </c>
      <c r="F890" t="s">
        <v>1669</v>
      </c>
      <c r="G890" s="3">
        <v>35765</v>
      </c>
      <c r="H890" t="s">
        <v>71</v>
      </c>
      <c r="I890" t="s">
        <v>85</v>
      </c>
      <c r="J890" t="s">
        <v>80</v>
      </c>
      <c r="K890" t="s">
        <v>91</v>
      </c>
      <c r="L890" s="3">
        <v>45599.501273148147</v>
      </c>
      <c r="M890" t="s">
        <v>86</v>
      </c>
      <c r="N890">
        <v>1070</v>
      </c>
      <c r="O890" s="3">
        <v>45353.119884259257</v>
      </c>
      <c r="P890" s="3">
        <v>44631.771284722221</v>
      </c>
      <c r="Q890">
        <v>27</v>
      </c>
      <c r="R890">
        <v>42.458506944444437</v>
      </c>
      <c r="S890">
        <v>2024</v>
      </c>
      <c r="T890">
        <v>3</v>
      </c>
      <c r="U890">
        <v>1</v>
      </c>
      <c r="V890" t="s">
        <v>95</v>
      </c>
      <c r="W890">
        <v>9</v>
      </c>
      <c r="X890">
        <v>841.01527777777778</v>
      </c>
      <c r="Y890">
        <v>-721.34859953703699</v>
      </c>
      <c r="Z890">
        <v>1</v>
      </c>
      <c r="AA890" t="s">
        <v>85</v>
      </c>
      <c r="AB890">
        <v>1385</v>
      </c>
      <c r="AC890" t="s">
        <v>108</v>
      </c>
      <c r="AD890">
        <v>1</v>
      </c>
    </row>
    <row r="891" spans="1:30" x14ac:dyDescent="0.35">
      <c r="A891" s="3">
        <v>45104.12096064815</v>
      </c>
      <c r="B891" t="s">
        <v>67</v>
      </c>
      <c r="C891" t="s">
        <v>68</v>
      </c>
      <c r="D891" t="s">
        <v>69</v>
      </c>
      <c r="E891" s="3">
        <v>45472.786562499998</v>
      </c>
      <c r="F891" t="s">
        <v>1670</v>
      </c>
      <c r="G891" s="3">
        <v>38862</v>
      </c>
      <c r="H891" t="s">
        <v>71</v>
      </c>
      <c r="I891" t="s">
        <v>1671</v>
      </c>
      <c r="J891" t="s">
        <v>1672</v>
      </c>
      <c r="K891" t="s">
        <v>168</v>
      </c>
      <c r="L891" s="3">
        <v>45599.501273148147</v>
      </c>
      <c r="M891" t="s">
        <v>99</v>
      </c>
      <c r="N891">
        <v>1110</v>
      </c>
      <c r="O891" s="3">
        <v>45105.753368055557</v>
      </c>
      <c r="P891" s="3">
        <v>44631.771284722221</v>
      </c>
      <c r="Q891">
        <v>18</v>
      </c>
      <c r="R891">
        <v>1.6324074074074071</v>
      </c>
      <c r="S891">
        <v>2023</v>
      </c>
      <c r="T891">
        <v>6</v>
      </c>
      <c r="U891">
        <v>2</v>
      </c>
      <c r="V891" t="s">
        <v>76</v>
      </c>
      <c r="W891">
        <v>26</v>
      </c>
      <c r="X891">
        <v>841.01527777777778</v>
      </c>
      <c r="Y891">
        <v>-473.98208333333332</v>
      </c>
      <c r="Z891">
        <v>0</v>
      </c>
      <c r="AA891" t="s">
        <v>104</v>
      </c>
      <c r="AB891">
        <v>1385</v>
      </c>
      <c r="AC891" t="s">
        <v>77</v>
      </c>
      <c r="AD891">
        <v>0</v>
      </c>
    </row>
    <row r="892" spans="1:30" x14ac:dyDescent="0.35">
      <c r="A892" s="3">
        <v>45336.204907407409</v>
      </c>
      <c r="B892" t="s">
        <v>67</v>
      </c>
      <c r="C892" t="s">
        <v>68</v>
      </c>
      <c r="D892" t="s">
        <v>69</v>
      </c>
      <c r="E892" s="3">
        <v>45472.786562499998</v>
      </c>
      <c r="F892" t="s">
        <v>1673</v>
      </c>
      <c r="G892" s="3">
        <v>37646</v>
      </c>
      <c r="H892" t="s">
        <v>71</v>
      </c>
      <c r="I892" t="s">
        <v>79</v>
      </c>
      <c r="J892" t="s">
        <v>1674</v>
      </c>
      <c r="K892" t="s">
        <v>91</v>
      </c>
      <c r="L892" s="3">
        <v>45599.501273148147</v>
      </c>
      <c r="M892" t="s">
        <v>86</v>
      </c>
      <c r="N892">
        <v>1070</v>
      </c>
      <c r="O892" s="3">
        <v>45336.208090277774</v>
      </c>
      <c r="P892" s="3">
        <v>44631.771284722221</v>
      </c>
      <c r="Q892">
        <v>21</v>
      </c>
      <c r="R892">
        <v>3.1828703703703702E-3</v>
      </c>
      <c r="S892">
        <v>2024</v>
      </c>
      <c r="T892">
        <v>2</v>
      </c>
      <c r="U892">
        <v>1</v>
      </c>
      <c r="V892" t="s">
        <v>76</v>
      </c>
      <c r="W892">
        <v>7</v>
      </c>
      <c r="X892">
        <v>841.01527777777778</v>
      </c>
      <c r="Y892">
        <v>-704.43680555555557</v>
      </c>
      <c r="Z892">
        <v>1</v>
      </c>
      <c r="AA892" t="s">
        <v>79</v>
      </c>
      <c r="AB892">
        <v>1385</v>
      </c>
      <c r="AC892" t="s">
        <v>83</v>
      </c>
      <c r="AD892">
        <v>0</v>
      </c>
    </row>
    <row r="893" spans="1:30" x14ac:dyDescent="0.35">
      <c r="A893" s="3">
        <v>45205.822905092595</v>
      </c>
      <c r="B893" t="s">
        <v>67</v>
      </c>
      <c r="C893" t="s">
        <v>68</v>
      </c>
      <c r="D893" t="s">
        <v>69</v>
      </c>
      <c r="E893" s="3">
        <v>45472.786562499998</v>
      </c>
      <c r="F893" t="s">
        <v>1675</v>
      </c>
      <c r="G893" s="3">
        <v>36966</v>
      </c>
      <c r="H893" t="s">
        <v>90</v>
      </c>
      <c r="I893" t="s">
        <v>72</v>
      </c>
      <c r="J893" t="s">
        <v>1676</v>
      </c>
      <c r="K893" t="s">
        <v>290</v>
      </c>
      <c r="L893" s="3">
        <v>45599.501273148147</v>
      </c>
      <c r="M893" t="s">
        <v>75</v>
      </c>
      <c r="N893">
        <v>1080</v>
      </c>
      <c r="O893" s="3">
        <v>45205.842731481483</v>
      </c>
      <c r="P893" s="3">
        <v>44631.771284722221</v>
      </c>
      <c r="Q893">
        <v>23</v>
      </c>
      <c r="R893">
        <v>1.982638888888889E-2</v>
      </c>
      <c r="S893">
        <v>2023</v>
      </c>
      <c r="T893">
        <v>10</v>
      </c>
      <c r="U893">
        <v>4</v>
      </c>
      <c r="V893" t="s">
        <v>159</v>
      </c>
      <c r="W893">
        <v>40</v>
      </c>
      <c r="X893">
        <v>841.01527777777778</v>
      </c>
      <c r="Y893">
        <v>-574.07144675925929</v>
      </c>
      <c r="Z893">
        <v>1</v>
      </c>
      <c r="AA893" t="s">
        <v>72</v>
      </c>
      <c r="AB893">
        <v>1385</v>
      </c>
      <c r="AC893" t="s">
        <v>88</v>
      </c>
      <c r="AD893">
        <v>0</v>
      </c>
    </row>
    <row r="894" spans="1:30" x14ac:dyDescent="0.35">
      <c r="A894" s="3">
        <v>44967.388321759259</v>
      </c>
      <c r="B894" t="s">
        <v>67</v>
      </c>
      <c r="C894" t="s">
        <v>68</v>
      </c>
      <c r="D894" t="s">
        <v>69</v>
      </c>
      <c r="E894" s="3">
        <v>45472.786562499998</v>
      </c>
      <c r="F894" t="s">
        <v>1677</v>
      </c>
      <c r="G894" s="3">
        <v>35564</v>
      </c>
      <c r="H894" t="s">
        <v>90</v>
      </c>
      <c r="I894" t="s">
        <v>111</v>
      </c>
      <c r="J894" t="s">
        <v>1678</v>
      </c>
      <c r="K894" t="s">
        <v>183</v>
      </c>
      <c r="L894" s="3">
        <v>45599.501273148147</v>
      </c>
      <c r="M894" t="s">
        <v>86</v>
      </c>
      <c r="N894">
        <v>1070</v>
      </c>
      <c r="O894" s="3">
        <v>44967.425578703704</v>
      </c>
      <c r="P894" s="3">
        <v>44631.771284722221</v>
      </c>
      <c r="Q894">
        <v>27</v>
      </c>
      <c r="R894">
        <v>3.7256944444444447E-2</v>
      </c>
      <c r="S894">
        <v>2023</v>
      </c>
      <c r="T894">
        <v>2</v>
      </c>
      <c r="U894">
        <v>1</v>
      </c>
      <c r="V894" t="s">
        <v>159</v>
      </c>
      <c r="W894">
        <v>6</v>
      </c>
      <c r="X894">
        <v>841.01527777777778</v>
      </c>
      <c r="Y894">
        <v>-335.65429398148149</v>
      </c>
      <c r="Z894">
        <v>1</v>
      </c>
      <c r="AA894" t="s">
        <v>111</v>
      </c>
      <c r="AB894">
        <v>1385</v>
      </c>
      <c r="AC894" t="s">
        <v>83</v>
      </c>
      <c r="AD894">
        <v>0</v>
      </c>
    </row>
    <row r="895" spans="1:30" x14ac:dyDescent="0.35">
      <c r="A895" s="3">
        <v>45204.575324074074</v>
      </c>
      <c r="B895" t="s">
        <v>67</v>
      </c>
      <c r="C895" t="s">
        <v>68</v>
      </c>
      <c r="D895" t="s">
        <v>69</v>
      </c>
      <c r="E895" s="3">
        <v>45472.786562499998</v>
      </c>
      <c r="F895" t="s">
        <v>1679</v>
      </c>
      <c r="G895" s="3">
        <v>38999</v>
      </c>
      <c r="H895" t="s">
        <v>90</v>
      </c>
      <c r="I895" t="s">
        <v>1680</v>
      </c>
      <c r="J895" t="s">
        <v>1681</v>
      </c>
      <c r="K895" t="s">
        <v>619</v>
      </c>
      <c r="L895" s="3">
        <v>45599.501273148147</v>
      </c>
      <c r="M895" t="s">
        <v>75</v>
      </c>
      <c r="N895">
        <v>1080</v>
      </c>
      <c r="O895" s="3">
        <v>45063.446631944447</v>
      </c>
      <c r="P895" s="3">
        <v>44631.771284722221</v>
      </c>
      <c r="Q895">
        <v>18</v>
      </c>
      <c r="R895">
        <v>0</v>
      </c>
      <c r="S895">
        <v>2023</v>
      </c>
      <c r="T895">
        <v>5</v>
      </c>
      <c r="U895">
        <v>2</v>
      </c>
      <c r="V895" t="s">
        <v>76</v>
      </c>
      <c r="W895">
        <v>20</v>
      </c>
      <c r="X895">
        <v>841.01527777777778</v>
      </c>
      <c r="Y895">
        <v>-431.67534722222217</v>
      </c>
      <c r="Z895">
        <v>1</v>
      </c>
      <c r="AA895" t="s">
        <v>104</v>
      </c>
      <c r="AB895">
        <v>1385</v>
      </c>
      <c r="AC895" t="s">
        <v>108</v>
      </c>
      <c r="AD895">
        <v>0</v>
      </c>
    </row>
    <row r="896" spans="1:30" x14ac:dyDescent="0.35">
      <c r="A896" s="3">
        <v>45100.454976851855</v>
      </c>
      <c r="B896" t="s">
        <v>67</v>
      </c>
      <c r="C896" t="s">
        <v>68</v>
      </c>
      <c r="D896" t="s">
        <v>69</v>
      </c>
      <c r="E896" s="3">
        <v>45472.786562499998</v>
      </c>
      <c r="F896" t="s">
        <v>1682</v>
      </c>
      <c r="G896" s="3">
        <v>37369</v>
      </c>
      <c r="H896" t="s">
        <v>90</v>
      </c>
      <c r="I896" t="s">
        <v>79</v>
      </c>
      <c r="J896" t="s">
        <v>1683</v>
      </c>
      <c r="K896" t="s">
        <v>526</v>
      </c>
      <c r="L896" s="3">
        <v>45599.501273148147</v>
      </c>
      <c r="M896" t="s">
        <v>75</v>
      </c>
      <c r="N896">
        <v>1080</v>
      </c>
      <c r="O896" s="3">
        <v>44933.512546296297</v>
      </c>
      <c r="P896" s="3">
        <v>44631.771284722221</v>
      </c>
      <c r="Q896">
        <v>22</v>
      </c>
      <c r="R896">
        <v>0</v>
      </c>
      <c r="S896">
        <v>2023</v>
      </c>
      <c r="T896">
        <v>1</v>
      </c>
      <c r="U896">
        <v>1</v>
      </c>
      <c r="V896" t="s">
        <v>95</v>
      </c>
      <c r="W896">
        <v>1</v>
      </c>
      <c r="X896">
        <v>841.01527777777778</v>
      </c>
      <c r="Y896">
        <v>-301.74126157407409</v>
      </c>
      <c r="Z896">
        <v>1</v>
      </c>
      <c r="AA896" t="s">
        <v>79</v>
      </c>
      <c r="AB896">
        <v>1385</v>
      </c>
      <c r="AC896" t="s">
        <v>83</v>
      </c>
      <c r="AD896">
        <v>1</v>
      </c>
    </row>
    <row r="897" spans="1:30" x14ac:dyDescent="0.35">
      <c r="A897" s="3">
        <v>44991.502500000002</v>
      </c>
      <c r="B897" t="s">
        <v>67</v>
      </c>
      <c r="C897" t="s">
        <v>68</v>
      </c>
      <c r="D897" t="s">
        <v>69</v>
      </c>
      <c r="E897" s="3">
        <v>45472.786562499998</v>
      </c>
      <c r="F897" t="s">
        <v>1684</v>
      </c>
      <c r="G897" s="3">
        <v>39701</v>
      </c>
      <c r="H897" t="s">
        <v>90</v>
      </c>
      <c r="I897" t="s">
        <v>79</v>
      </c>
      <c r="J897" t="s">
        <v>1685</v>
      </c>
      <c r="K897" t="s">
        <v>127</v>
      </c>
      <c r="L897" s="3">
        <v>45599.501273148147</v>
      </c>
      <c r="M897" t="s">
        <v>75</v>
      </c>
      <c r="N897">
        <v>1080</v>
      </c>
      <c r="O897" s="3">
        <v>44991.518078703702</v>
      </c>
      <c r="P897" s="3">
        <v>44631.771284722221</v>
      </c>
      <c r="Q897">
        <v>16</v>
      </c>
      <c r="R897">
        <v>1.5578703703703701E-2</v>
      </c>
      <c r="S897">
        <v>2023</v>
      </c>
      <c r="T897">
        <v>3</v>
      </c>
      <c r="U897">
        <v>1</v>
      </c>
      <c r="V897" t="s">
        <v>117</v>
      </c>
      <c r="W897">
        <v>10</v>
      </c>
      <c r="X897">
        <v>841.01527777777778</v>
      </c>
      <c r="Y897">
        <v>-359.74679398148152</v>
      </c>
      <c r="Z897">
        <v>1</v>
      </c>
      <c r="AA897" t="s">
        <v>79</v>
      </c>
      <c r="AB897">
        <v>1385</v>
      </c>
      <c r="AC897" t="s">
        <v>108</v>
      </c>
      <c r="AD897">
        <v>0</v>
      </c>
    </row>
    <row r="898" spans="1:30" x14ac:dyDescent="0.35">
      <c r="A898" s="3">
        <v>45091.602789351855</v>
      </c>
      <c r="B898" t="s">
        <v>67</v>
      </c>
      <c r="C898" t="s">
        <v>68</v>
      </c>
      <c r="D898" t="s">
        <v>69</v>
      </c>
      <c r="E898" s="3">
        <v>45472.786562499998</v>
      </c>
      <c r="F898" t="s">
        <v>1686</v>
      </c>
      <c r="G898" s="3">
        <v>35726</v>
      </c>
      <c r="H898" t="s">
        <v>71</v>
      </c>
      <c r="I898" t="s">
        <v>111</v>
      </c>
      <c r="J898" t="s">
        <v>1687</v>
      </c>
      <c r="K898" t="s">
        <v>581</v>
      </c>
      <c r="L898" s="3">
        <v>45599.501273148147</v>
      </c>
      <c r="M898" t="s">
        <v>75</v>
      </c>
      <c r="N898">
        <v>1080</v>
      </c>
      <c r="O898" s="3">
        <v>45096.582650462966</v>
      </c>
      <c r="P898" s="3">
        <v>44631.771284722221</v>
      </c>
      <c r="Q898">
        <v>27</v>
      </c>
      <c r="R898">
        <v>4.9798611111111111</v>
      </c>
      <c r="S898">
        <v>2023</v>
      </c>
      <c r="T898">
        <v>6</v>
      </c>
      <c r="U898">
        <v>2</v>
      </c>
      <c r="V898" t="s">
        <v>117</v>
      </c>
      <c r="W898">
        <v>25</v>
      </c>
      <c r="X898">
        <v>841.01527777777778</v>
      </c>
      <c r="Y898">
        <v>-464.81136574074083</v>
      </c>
      <c r="Z898">
        <v>1</v>
      </c>
      <c r="AA898" t="s">
        <v>111</v>
      </c>
      <c r="AB898">
        <v>1385</v>
      </c>
      <c r="AC898" t="s">
        <v>77</v>
      </c>
      <c r="AD898">
        <v>0</v>
      </c>
    </row>
    <row r="899" spans="1:30" x14ac:dyDescent="0.35">
      <c r="A899" s="3">
        <v>45093.417604166665</v>
      </c>
      <c r="B899" t="s">
        <v>67</v>
      </c>
      <c r="C899" t="s">
        <v>68</v>
      </c>
      <c r="D899" t="s">
        <v>69</v>
      </c>
      <c r="E899" s="3">
        <v>45472.786562499998</v>
      </c>
      <c r="F899" t="s">
        <v>1688</v>
      </c>
      <c r="G899" s="3">
        <v>36116</v>
      </c>
      <c r="H899" t="s">
        <v>90</v>
      </c>
      <c r="I899" t="s">
        <v>79</v>
      </c>
      <c r="J899" t="s">
        <v>1689</v>
      </c>
      <c r="K899" t="s">
        <v>104</v>
      </c>
      <c r="L899" s="3">
        <v>45599.501273148147</v>
      </c>
      <c r="M899" t="s">
        <v>75</v>
      </c>
      <c r="N899">
        <v>1080</v>
      </c>
      <c r="O899" s="3">
        <v>45093.453645833331</v>
      </c>
      <c r="P899" s="3">
        <v>44631.771284722221</v>
      </c>
      <c r="Q899">
        <v>26</v>
      </c>
      <c r="R899">
        <v>3.6041666666666673E-2</v>
      </c>
      <c r="S899">
        <v>2023</v>
      </c>
      <c r="T899">
        <v>6</v>
      </c>
      <c r="U899">
        <v>2</v>
      </c>
      <c r="V899" t="s">
        <v>159</v>
      </c>
      <c r="W899">
        <v>24</v>
      </c>
      <c r="X899">
        <v>841.01527777777778</v>
      </c>
      <c r="Y899">
        <v>-461.68236111111111</v>
      </c>
      <c r="Z899">
        <v>1</v>
      </c>
      <c r="AA899" t="s">
        <v>79</v>
      </c>
      <c r="AB899">
        <v>1385</v>
      </c>
      <c r="AC899" t="s">
        <v>77</v>
      </c>
      <c r="AD899">
        <v>0</v>
      </c>
    </row>
    <row r="900" spans="1:30" x14ac:dyDescent="0.35">
      <c r="A900" s="3">
        <v>44965.727268518516</v>
      </c>
      <c r="B900" t="s">
        <v>67</v>
      </c>
      <c r="C900" t="s">
        <v>68</v>
      </c>
      <c r="D900" t="s">
        <v>69</v>
      </c>
      <c r="E900" s="3">
        <v>45472.786562499998</v>
      </c>
      <c r="F900" t="s">
        <v>1690</v>
      </c>
      <c r="G900" s="3">
        <v>37143</v>
      </c>
      <c r="H900" t="s">
        <v>90</v>
      </c>
      <c r="I900" t="s">
        <v>85</v>
      </c>
      <c r="J900" t="s">
        <v>80</v>
      </c>
      <c r="K900" t="s">
        <v>191</v>
      </c>
      <c r="L900" s="3">
        <v>45599.501273148147</v>
      </c>
      <c r="M900" t="s">
        <v>86</v>
      </c>
      <c r="N900">
        <v>1070</v>
      </c>
      <c r="O900" s="3">
        <v>45157.626574074071</v>
      </c>
      <c r="P900" s="3">
        <v>44631.771284722221</v>
      </c>
      <c r="Q900">
        <v>23</v>
      </c>
      <c r="R900">
        <v>191.89930555555549</v>
      </c>
      <c r="S900">
        <v>2023</v>
      </c>
      <c r="T900">
        <v>8</v>
      </c>
      <c r="U900">
        <v>3</v>
      </c>
      <c r="V900" t="s">
        <v>95</v>
      </c>
      <c r="W900">
        <v>33</v>
      </c>
      <c r="X900">
        <v>841.01527777777778</v>
      </c>
      <c r="Y900">
        <v>-525.85528935185187</v>
      </c>
      <c r="Z900">
        <v>1</v>
      </c>
      <c r="AA900" t="s">
        <v>85</v>
      </c>
      <c r="AB900">
        <v>1385</v>
      </c>
      <c r="AC900" t="s">
        <v>77</v>
      </c>
      <c r="AD900">
        <v>1</v>
      </c>
    </row>
    <row r="901" spans="1:30" x14ac:dyDescent="0.35">
      <c r="A901" s="3">
        <v>45567.924004629633</v>
      </c>
      <c r="B901" t="s">
        <v>67</v>
      </c>
      <c r="C901" t="s">
        <v>68</v>
      </c>
      <c r="D901" t="s">
        <v>69</v>
      </c>
      <c r="E901" s="3">
        <v>45472.786562499998</v>
      </c>
      <c r="F901" t="s">
        <v>1460</v>
      </c>
      <c r="G901" s="3">
        <v>35614</v>
      </c>
      <c r="H901" t="s">
        <v>90</v>
      </c>
      <c r="I901" t="s">
        <v>85</v>
      </c>
      <c r="J901" t="s">
        <v>80</v>
      </c>
      <c r="K901" t="s">
        <v>250</v>
      </c>
      <c r="L901" s="3">
        <v>45599.501273148147</v>
      </c>
      <c r="M901" t="s">
        <v>521</v>
      </c>
      <c r="N901">
        <v>1120</v>
      </c>
      <c r="O901" s="3">
        <v>45567.929363425923</v>
      </c>
      <c r="P901" s="3">
        <v>44631.771284722221</v>
      </c>
      <c r="Q901">
        <v>27</v>
      </c>
      <c r="R901">
        <v>5.3587962962962964E-3</v>
      </c>
      <c r="S901">
        <v>2024</v>
      </c>
      <c r="T901">
        <v>10</v>
      </c>
      <c r="U901">
        <v>4</v>
      </c>
      <c r="V901" t="s">
        <v>76</v>
      </c>
      <c r="W901">
        <v>40</v>
      </c>
      <c r="X901">
        <v>841.01527777777778</v>
      </c>
      <c r="Y901">
        <v>-936.15807870370372</v>
      </c>
      <c r="Z901">
        <v>0</v>
      </c>
      <c r="AA901" t="s">
        <v>85</v>
      </c>
      <c r="AB901">
        <v>1385</v>
      </c>
      <c r="AC901" t="s">
        <v>88</v>
      </c>
      <c r="AD901">
        <v>0</v>
      </c>
    </row>
    <row r="902" spans="1:30" x14ac:dyDescent="0.35">
      <c r="A902" s="3">
        <v>45071.361145833333</v>
      </c>
      <c r="B902" t="s">
        <v>67</v>
      </c>
      <c r="C902" t="s">
        <v>68</v>
      </c>
      <c r="D902" t="s">
        <v>69</v>
      </c>
      <c r="E902" s="3">
        <v>45472.786562499998</v>
      </c>
      <c r="F902" t="s">
        <v>1691</v>
      </c>
      <c r="G902" s="3">
        <v>35692</v>
      </c>
      <c r="H902" t="s">
        <v>90</v>
      </c>
      <c r="I902" t="s">
        <v>111</v>
      </c>
      <c r="J902" t="s">
        <v>1692</v>
      </c>
      <c r="K902" t="s">
        <v>206</v>
      </c>
      <c r="L902" s="3">
        <v>45599.501273148147</v>
      </c>
      <c r="M902" t="s">
        <v>75</v>
      </c>
      <c r="N902">
        <v>1080</v>
      </c>
      <c r="O902" s="3">
        <v>45100.102256944447</v>
      </c>
      <c r="P902" s="3">
        <v>44631.771284722221</v>
      </c>
      <c r="Q902">
        <v>27</v>
      </c>
      <c r="R902">
        <v>28.74111111111111</v>
      </c>
      <c r="S902">
        <v>2023</v>
      </c>
      <c r="T902">
        <v>6</v>
      </c>
      <c r="U902">
        <v>2</v>
      </c>
      <c r="V902" t="s">
        <v>159</v>
      </c>
      <c r="W902">
        <v>25</v>
      </c>
      <c r="X902">
        <v>841.01527777777778</v>
      </c>
      <c r="Y902">
        <v>-468.33097222222221</v>
      </c>
      <c r="Z902">
        <v>1</v>
      </c>
      <c r="AA902" t="s">
        <v>111</v>
      </c>
      <c r="AB902">
        <v>1385</v>
      </c>
      <c r="AC902" t="s">
        <v>77</v>
      </c>
      <c r="AD902">
        <v>0</v>
      </c>
    </row>
    <row r="903" spans="1:30" x14ac:dyDescent="0.35">
      <c r="A903" s="3">
        <v>45176.289351851854</v>
      </c>
      <c r="B903" t="s">
        <v>67</v>
      </c>
      <c r="C903" t="s">
        <v>68</v>
      </c>
      <c r="D903" t="s">
        <v>69</v>
      </c>
      <c r="E903" s="3">
        <v>45472.786562499998</v>
      </c>
      <c r="F903" t="s">
        <v>1693</v>
      </c>
      <c r="G903" s="3">
        <v>36765</v>
      </c>
      <c r="H903" t="s">
        <v>90</v>
      </c>
      <c r="I903" t="s">
        <v>79</v>
      </c>
      <c r="J903" t="s">
        <v>80</v>
      </c>
      <c r="K903" t="s">
        <v>103</v>
      </c>
      <c r="L903" s="3">
        <v>45599.501273148147</v>
      </c>
      <c r="M903" t="s">
        <v>86</v>
      </c>
      <c r="N903">
        <v>1070</v>
      </c>
      <c r="O903" s="3">
        <v>45176.50267361111</v>
      </c>
      <c r="P903" s="3">
        <v>44631.771284722221</v>
      </c>
      <c r="Q903">
        <v>24</v>
      </c>
      <c r="R903">
        <v>0.21332175925925931</v>
      </c>
      <c r="S903">
        <v>2023</v>
      </c>
      <c r="T903">
        <v>9</v>
      </c>
      <c r="U903">
        <v>3</v>
      </c>
      <c r="V903" t="s">
        <v>82</v>
      </c>
      <c r="W903">
        <v>36</v>
      </c>
      <c r="X903">
        <v>841.01527777777778</v>
      </c>
      <c r="Y903">
        <v>-544.73138888888889</v>
      </c>
      <c r="Z903">
        <v>1</v>
      </c>
      <c r="AA903" t="s">
        <v>79</v>
      </c>
      <c r="AB903">
        <v>1385</v>
      </c>
      <c r="AC903" t="s">
        <v>88</v>
      </c>
      <c r="AD903">
        <v>0</v>
      </c>
    </row>
    <row r="904" spans="1:30" x14ac:dyDescent="0.35">
      <c r="A904" s="3">
        <v>45021.201203703706</v>
      </c>
      <c r="B904" t="s">
        <v>67</v>
      </c>
      <c r="C904" t="s">
        <v>68</v>
      </c>
      <c r="D904" t="s">
        <v>69</v>
      </c>
      <c r="E904" s="3">
        <v>45472.786562499998</v>
      </c>
      <c r="F904" t="s">
        <v>1694</v>
      </c>
      <c r="G904" s="3">
        <v>37450</v>
      </c>
      <c r="H904" t="s">
        <v>71</v>
      </c>
      <c r="I904" t="s">
        <v>139</v>
      </c>
      <c r="J904" t="s">
        <v>1695</v>
      </c>
      <c r="K904" t="s">
        <v>1696</v>
      </c>
      <c r="L904" s="3">
        <v>45599.501273148147</v>
      </c>
      <c r="M904" t="s">
        <v>75</v>
      </c>
      <c r="N904">
        <v>1080</v>
      </c>
      <c r="O904" s="3">
        <v>45021.208229166667</v>
      </c>
      <c r="P904" s="3">
        <v>44631.771284722221</v>
      </c>
      <c r="Q904">
        <v>22</v>
      </c>
      <c r="R904">
        <v>7.0254629629629634E-3</v>
      </c>
      <c r="S904">
        <v>2023</v>
      </c>
      <c r="T904">
        <v>4</v>
      </c>
      <c r="U904">
        <v>2</v>
      </c>
      <c r="V904" t="s">
        <v>76</v>
      </c>
      <c r="W904">
        <v>14</v>
      </c>
      <c r="X904">
        <v>841.01527777777778</v>
      </c>
      <c r="Y904">
        <v>-389.43694444444452</v>
      </c>
      <c r="Z904">
        <v>1</v>
      </c>
      <c r="AA904" t="s">
        <v>104</v>
      </c>
      <c r="AB904">
        <v>1385</v>
      </c>
      <c r="AC904" t="s">
        <v>108</v>
      </c>
      <c r="AD904">
        <v>0</v>
      </c>
    </row>
    <row r="905" spans="1:30" x14ac:dyDescent="0.35">
      <c r="A905" s="3">
        <v>45094.381909722222</v>
      </c>
      <c r="B905" t="s">
        <v>67</v>
      </c>
      <c r="C905" t="s">
        <v>68</v>
      </c>
      <c r="D905" t="s">
        <v>69</v>
      </c>
      <c r="E905" s="3">
        <v>45472.786562499998</v>
      </c>
      <c r="F905" t="s">
        <v>1697</v>
      </c>
      <c r="G905" s="3">
        <v>35104</v>
      </c>
      <c r="H905" t="s">
        <v>90</v>
      </c>
      <c r="I905" t="s">
        <v>79</v>
      </c>
      <c r="J905" t="s">
        <v>1698</v>
      </c>
      <c r="K905" t="s">
        <v>432</v>
      </c>
      <c r="L905" s="3">
        <v>45599.501273148147</v>
      </c>
      <c r="M905" t="s">
        <v>75</v>
      </c>
      <c r="N905">
        <v>1080</v>
      </c>
      <c r="O905" s="3">
        <v>45095.452928240738</v>
      </c>
      <c r="P905" s="3">
        <v>44631.771284722221</v>
      </c>
      <c r="Q905">
        <v>28</v>
      </c>
      <c r="R905">
        <v>1.071018518518519</v>
      </c>
      <c r="S905">
        <v>2023</v>
      </c>
      <c r="T905">
        <v>6</v>
      </c>
      <c r="U905">
        <v>2</v>
      </c>
      <c r="V905" t="s">
        <v>87</v>
      </c>
      <c r="W905">
        <v>24</v>
      </c>
      <c r="X905">
        <v>841.01527777777778</v>
      </c>
      <c r="Y905">
        <v>-463.68164351851851</v>
      </c>
      <c r="Z905">
        <v>1</v>
      </c>
      <c r="AA905" t="s">
        <v>79</v>
      </c>
      <c r="AB905">
        <v>1385</v>
      </c>
      <c r="AC905" t="s">
        <v>77</v>
      </c>
      <c r="AD905">
        <v>1</v>
      </c>
    </row>
    <row r="906" spans="1:30" x14ac:dyDescent="0.35">
      <c r="A906" s="3">
        <v>45159.049907407411</v>
      </c>
      <c r="B906" t="s">
        <v>67</v>
      </c>
      <c r="C906" t="s">
        <v>68</v>
      </c>
      <c r="D906" t="s">
        <v>69</v>
      </c>
      <c r="E906" s="3">
        <v>45472.786562499998</v>
      </c>
      <c r="F906" t="s">
        <v>1699</v>
      </c>
      <c r="G906" s="3">
        <v>36801</v>
      </c>
      <c r="H906" t="s">
        <v>90</v>
      </c>
      <c r="I906" t="s">
        <v>85</v>
      </c>
      <c r="J906" t="s">
        <v>80</v>
      </c>
      <c r="K906" t="s">
        <v>263</v>
      </c>
      <c r="L906" s="3">
        <v>45599.501273148147</v>
      </c>
      <c r="M906" t="s">
        <v>86</v>
      </c>
      <c r="N906">
        <v>1070</v>
      </c>
      <c r="O906" s="3">
        <v>45160.696504629632</v>
      </c>
      <c r="P906" s="3">
        <v>44631.771284722221</v>
      </c>
      <c r="Q906">
        <v>24</v>
      </c>
      <c r="R906">
        <v>1.646597222222222</v>
      </c>
      <c r="S906">
        <v>2023</v>
      </c>
      <c r="T906">
        <v>8</v>
      </c>
      <c r="U906">
        <v>3</v>
      </c>
      <c r="V906" t="s">
        <v>128</v>
      </c>
      <c r="W906">
        <v>34</v>
      </c>
      <c r="X906">
        <v>841.01527777777778</v>
      </c>
      <c r="Y906">
        <v>-528.92521990740738</v>
      </c>
      <c r="Z906">
        <v>1</v>
      </c>
      <c r="AA906" t="s">
        <v>85</v>
      </c>
      <c r="AB906">
        <v>1385</v>
      </c>
      <c r="AC906" t="s">
        <v>77</v>
      </c>
      <c r="AD906">
        <v>0</v>
      </c>
    </row>
    <row r="907" spans="1:30" x14ac:dyDescent="0.35">
      <c r="A907" s="3">
        <v>45061.14166666667</v>
      </c>
      <c r="B907" t="s">
        <v>67</v>
      </c>
      <c r="C907" t="s">
        <v>68</v>
      </c>
      <c r="D907" t="s">
        <v>69</v>
      </c>
      <c r="E907" s="3">
        <v>45472.786562499998</v>
      </c>
      <c r="F907" t="s">
        <v>1700</v>
      </c>
      <c r="G907" s="3">
        <v>37830</v>
      </c>
      <c r="H907" t="s">
        <v>90</v>
      </c>
      <c r="I907" t="s">
        <v>489</v>
      </c>
      <c r="J907" t="s">
        <v>1701</v>
      </c>
      <c r="K907" t="s">
        <v>127</v>
      </c>
      <c r="L907" s="3">
        <v>45599.501273148147</v>
      </c>
      <c r="M907" t="s">
        <v>75</v>
      </c>
      <c r="N907">
        <v>1080</v>
      </c>
      <c r="O907" s="3">
        <v>45061.146828703706</v>
      </c>
      <c r="P907" s="3">
        <v>44631.771284722221</v>
      </c>
      <c r="Q907">
        <v>21</v>
      </c>
      <c r="R907">
        <v>5.162037037037037E-3</v>
      </c>
      <c r="S907">
        <v>2023</v>
      </c>
      <c r="T907">
        <v>5</v>
      </c>
      <c r="U907">
        <v>2</v>
      </c>
      <c r="V907" t="s">
        <v>117</v>
      </c>
      <c r="W907">
        <v>20</v>
      </c>
      <c r="X907">
        <v>841.01527777777778</v>
      </c>
      <c r="Y907">
        <v>-429.37554398148148</v>
      </c>
      <c r="Z907">
        <v>1</v>
      </c>
      <c r="AA907" t="s">
        <v>104</v>
      </c>
      <c r="AB907">
        <v>1385</v>
      </c>
      <c r="AC907" t="s">
        <v>108</v>
      </c>
      <c r="AD907">
        <v>0</v>
      </c>
    </row>
    <row r="908" spans="1:30" x14ac:dyDescent="0.35">
      <c r="A908" s="3">
        <v>45091.12709490741</v>
      </c>
      <c r="B908" t="s">
        <v>67</v>
      </c>
      <c r="C908" t="s">
        <v>68</v>
      </c>
      <c r="D908" t="s">
        <v>69</v>
      </c>
      <c r="E908" s="3">
        <v>45472.786562499998</v>
      </c>
      <c r="F908" t="s">
        <v>1702</v>
      </c>
      <c r="G908" s="3">
        <v>35334</v>
      </c>
      <c r="H908" t="s">
        <v>90</v>
      </c>
      <c r="I908" t="s">
        <v>79</v>
      </c>
      <c r="J908" t="s">
        <v>1703</v>
      </c>
      <c r="K908" t="s">
        <v>189</v>
      </c>
      <c r="L908" s="3">
        <v>45599.501273148147</v>
      </c>
      <c r="M908" t="s">
        <v>75</v>
      </c>
      <c r="N908">
        <v>1080</v>
      </c>
      <c r="O908" s="3">
        <v>45091.143865740742</v>
      </c>
      <c r="P908" s="3">
        <v>44631.771284722221</v>
      </c>
      <c r="Q908">
        <v>28</v>
      </c>
      <c r="R908">
        <v>1.6770833333333329E-2</v>
      </c>
      <c r="S908">
        <v>2023</v>
      </c>
      <c r="T908">
        <v>6</v>
      </c>
      <c r="U908">
        <v>2</v>
      </c>
      <c r="V908" t="s">
        <v>76</v>
      </c>
      <c r="W908">
        <v>24</v>
      </c>
      <c r="X908">
        <v>841.01527777777778</v>
      </c>
      <c r="Y908">
        <v>-459.37258101851847</v>
      </c>
      <c r="Z908">
        <v>1</v>
      </c>
      <c r="AA908" t="s">
        <v>79</v>
      </c>
      <c r="AB908">
        <v>1385</v>
      </c>
      <c r="AC908" t="s">
        <v>77</v>
      </c>
      <c r="AD908">
        <v>0</v>
      </c>
    </row>
    <row r="909" spans="1:30" x14ac:dyDescent="0.35">
      <c r="A909" s="3">
        <v>44947.83865740741</v>
      </c>
      <c r="B909" t="s">
        <v>67</v>
      </c>
      <c r="C909" t="s">
        <v>68</v>
      </c>
      <c r="D909" t="s">
        <v>69</v>
      </c>
      <c r="E909" s="3">
        <v>45472.786562499998</v>
      </c>
      <c r="F909" t="s">
        <v>1704</v>
      </c>
      <c r="G909" s="3">
        <v>36586</v>
      </c>
      <c r="H909" t="s">
        <v>90</v>
      </c>
      <c r="I909" t="s">
        <v>79</v>
      </c>
      <c r="J909" t="s">
        <v>1705</v>
      </c>
      <c r="K909" t="s">
        <v>158</v>
      </c>
      <c r="L909" s="3">
        <v>45599.501273148147</v>
      </c>
      <c r="M909" t="s">
        <v>75</v>
      </c>
      <c r="N909">
        <v>1080</v>
      </c>
      <c r="O909" s="3">
        <v>44947.857939814814</v>
      </c>
      <c r="P909" s="3">
        <v>44631.771284722221</v>
      </c>
      <c r="Q909">
        <v>24</v>
      </c>
      <c r="R909">
        <v>1.9282407407407411E-2</v>
      </c>
      <c r="S909">
        <v>2023</v>
      </c>
      <c r="T909">
        <v>1</v>
      </c>
      <c r="U909">
        <v>1</v>
      </c>
      <c r="V909" t="s">
        <v>95</v>
      </c>
      <c r="W909">
        <v>3</v>
      </c>
      <c r="X909">
        <v>841.01527777777778</v>
      </c>
      <c r="Y909">
        <v>-316.08665509259259</v>
      </c>
      <c r="Z909">
        <v>1</v>
      </c>
      <c r="AA909" t="s">
        <v>79</v>
      </c>
      <c r="AB909">
        <v>1385</v>
      </c>
      <c r="AC909" t="s">
        <v>83</v>
      </c>
      <c r="AD909">
        <v>1</v>
      </c>
    </row>
    <row r="910" spans="1:30" x14ac:dyDescent="0.35">
      <c r="A910" s="3">
        <v>45114.279710648145</v>
      </c>
      <c r="B910" t="s">
        <v>67</v>
      </c>
      <c r="C910" t="s">
        <v>68</v>
      </c>
      <c r="D910" t="s">
        <v>69</v>
      </c>
      <c r="E910" s="3">
        <v>45472.786562499998</v>
      </c>
      <c r="F910" t="s">
        <v>1706</v>
      </c>
      <c r="G910" s="3">
        <v>33882</v>
      </c>
      <c r="H910" t="s">
        <v>71</v>
      </c>
      <c r="I910" t="s">
        <v>171</v>
      </c>
      <c r="J910" t="s">
        <v>1707</v>
      </c>
      <c r="K910" t="s">
        <v>127</v>
      </c>
      <c r="L910" s="3">
        <v>45599.501273148147</v>
      </c>
      <c r="M910" t="s">
        <v>86</v>
      </c>
      <c r="N910">
        <v>1070</v>
      </c>
      <c r="O910" s="3">
        <v>45239.431990740741</v>
      </c>
      <c r="P910" s="3">
        <v>44631.771284722221</v>
      </c>
      <c r="Q910">
        <v>32</v>
      </c>
      <c r="R910">
        <v>125.1522800925926</v>
      </c>
      <c r="S910">
        <v>2023</v>
      </c>
      <c r="T910">
        <v>11</v>
      </c>
      <c r="U910">
        <v>4</v>
      </c>
      <c r="V910" t="s">
        <v>82</v>
      </c>
      <c r="W910">
        <v>45</v>
      </c>
      <c r="X910">
        <v>841.01527777777778</v>
      </c>
      <c r="Y910">
        <v>-607.66070601851857</v>
      </c>
      <c r="Z910">
        <v>1</v>
      </c>
      <c r="AA910" t="s">
        <v>171</v>
      </c>
      <c r="AB910">
        <v>1385</v>
      </c>
      <c r="AC910" t="s">
        <v>88</v>
      </c>
      <c r="AD910">
        <v>0</v>
      </c>
    </row>
    <row r="911" spans="1:30" x14ac:dyDescent="0.35">
      <c r="A911" s="3">
        <v>45086.523206018515</v>
      </c>
      <c r="B911" t="s">
        <v>67</v>
      </c>
      <c r="C911" t="s">
        <v>68</v>
      </c>
      <c r="D911" t="s">
        <v>69</v>
      </c>
      <c r="E911" s="3">
        <v>45472.786562499998</v>
      </c>
      <c r="F911" t="s">
        <v>1708</v>
      </c>
      <c r="G911" s="3">
        <v>37084</v>
      </c>
      <c r="H911" t="s">
        <v>90</v>
      </c>
      <c r="I911" t="s">
        <v>79</v>
      </c>
      <c r="J911" t="s">
        <v>1211</v>
      </c>
      <c r="K911" t="s">
        <v>168</v>
      </c>
      <c r="L911" s="3">
        <v>45599.501273148147</v>
      </c>
      <c r="M911" t="s">
        <v>86</v>
      </c>
      <c r="N911">
        <v>1070</v>
      </c>
      <c r="O911" s="3">
        <v>45116.081990740742</v>
      </c>
      <c r="P911" s="3">
        <v>44631.771284722221</v>
      </c>
      <c r="Q911">
        <v>23</v>
      </c>
      <c r="R911">
        <v>29.558784722222221</v>
      </c>
      <c r="S911">
        <v>2023</v>
      </c>
      <c r="T911">
        <v>7</v>
      </c>
      <c r="U911">
        <v>3</v>
      </c>
      <c r="V911" t="s">
        <v>87</v>
      </c>
      <c r="W911">
        <v>27</v>
      </c>
      <c r="X911">
        <v>841.01527777777778</v>
      </c>
      <c r="Y911">
        <v>-484.31070601851849</v>
      </c>
      <c r="Z911">
        <v>1</v>
      </c>
      <c r="AA911" t="s">
        <v>79</v>
      </c>
      <c r="AB911">
        <v>1385</v>
      </c>
      <c r="AC911" t="s">
        <v>77</v>
      </c>
      <c r="AD911">
        <v>1</v>
      </c>
    </row>
    <row r="912" spans="1:30" x14ac:dyDescent="0.35">
      <c r="A912" s="3">
        <v>45093.609699074077</v>
      </c>
      <c r="B912" t="s">
        <v>67</v>
      </c>
      <c r="C912" t="s">
        <v>68</v>
      </c>
      <c r="D912" t="s">
        <v>69</v>
      </c>
      <c r="E912" s="3">
        <v>45472.786562499998</v>
      </c>
      <c r="F912" t="s">
        <v>1709</v>
      </c>
      <c r="G912" s="3">
        <v>31871</v>
      </c>
      <c r="H912" t="s">
        <v>90</v>
      </c>
      <c r="I912" t="s">
        <v>171</v>
      </c>
      <c r="J912" t="s">
        <v>1710</v>
      </c>
      <c r="K912" t="s">
        <v>633</v>
      </c>
      <c r="L912" s="3">
        <v>45599.501273148147</v>
      </c>
      <c r="M912" t="s">
        <v>75</v>
      </c>
      <c r="N912">
        <v>1080</v>
      </c>
      <c r="O912" s="3">
        <v>45093.62222222222</v>
      </c>
      <c r="P912" s="3">
        <v>44631.771284722221</v>
      </c>
      <c r="Q912">
        <v>37</v>
      </c>
      <c r="R912">
        <v>1.252314814814815E-2</v>
      </c>
      <c r="S912">
        <v>2023</v>
      </c>
      <c r="T912">
        <v>6</v>
      </c>
      <c r="U912">
        <v>2</v>
      </c>
      <c r="V912" t="s">
        <v>159</v>
      </c>
      <c r="W912">
        <v>24</v>
      </c>
      <c r="X912">
        <v>841.01527777777778</v>
      </c>
      <c r="Y912">
        <v>-461.85093749999999</v>
      </c>
      <c r="Z912">
        <v>1</v>
      </c>
      <c r="AA912" t="s">
        <v>171</v>
      </c>
      <c r="AB912">
        <v>1385</v>
      </c>
      <c r="AC912" t="s">
        <v>77</v>
      </c>
      <c r="AD912">
        <v>0</v>
      </c>
    </row>
    <row r="913" spans="1:30" x14ac:dyDescent="0.35">
      <c r="A913" s="3">
        <v>45047.689722222225</v>
      </c>
      <c r="B913" t="s">
        <v>67</v>
      </c>
      <c r="C913" t="s">
        <v>68</v>
      </c>
      <c r="D913" t="s">
        <v>69</v>
      </c>
      <c r="E913" s="3">
        <v>45472.786562499998</v>
      </c>
      <c r="F913" t="s">
        <v>1711</v>
      </c>
      <c r="G913" s="3">
        <v>36286</v>
      </c>
      <c r="H913" t="s">
        <v>90</v>
      </c>
      <c r="I913" t="s">
        <v>79</v>
      </c>
      <c r="J913" t="s">
        <v>1712</v>
      </c>
      <c r="K913" t="s">
        <v>1713</v>
      </c>
      <c r="L913" s="3">
        <v>45599.501273148147</v>
      </c>
      <c r="M913" t="s">
        <v>75</v>
      </c>
      <c r="N913">
        <v>1080</v>
      </c>
      <c r="O913" s="3">
        <v>44603.623541666668</v>
      </c>
      <c r="P913" s="3">
        <v>44631.771284722221</v>
      </c>
      <c r="Q913">
        <v>25</v>
      </c>
      <c r="R913">
        <v>0</v>
      </c>
      <c r="S913">
        <v>2022</v>
      </c>
      <c r="T913">
        <v>2</v>
      </c>
      <c r="U913">
        <v>1</v>
      </c>
      <c r="V913" t="s">
        <v>159</v>
      </c>
      <c r="W913">
        <v>6</v>
      </c>
      <c r="X913">
        <v>841.01527777777778</v>
      </c>
      <c r="Y913">
        <v>28.147743055555559</v>
      </c>
      <c r="Z913">
        <v>1</v>
      </c>
      <c r="AA913" t="s">
        <v>79</v>
      </c>
      <c r="AB913">
        <v>1385</v>
      </c>
      <c r="AC913" t="s">
        <v>83</v>
      </c>
      <c r="AD913">
        <v>0</v>
      </c>
    </row>
    <row r="914" spans="1:30" x14ac:dyDescent="0.35">
      <c r="A914" s="3">
        <v>45063.193738425929</v>
      </c>
      <c r="B914" t="s">
        <v>67</v>
      </c>
      <c r="C914" t="s">
        <v>68</v>
      </c>
      <c r="D914" t="s">
        <v>69</v>
      </c>
      <c r="E914" s="3">
        <v>45472.786562499998</v>
      </c>
      <c r="F914" t="s">
        <v>1714</v>
      </c>
      <c r="G914" s="3">
        <v>36262</v>
      </c>
      <c r="H914" t="s">
        <v>71</v>
      </c>
      <c r="I914" t="s">
        <v>72</v>
      </c>
      <c r="J914" t="s">
        <v>1715</v>
      </c>
      <c r="K914" t="s">
        <v>1716</v>
      </c>
      <c r="L914" s="3">
        <v>45599.501273148147</v>
      </c>
      <c r="M914" t="s">
        <v>75</v>
      </c>
      <c r="N914">
        <v>1080</v>
      </c>
      <c r="O914" s="3">
        <v>45063.206979166665</v>
      </c>
      <c r="P914" s="3">
        <v>44631.771284722221</v>
      </c>
      <c r="Q914">
        <v>25</v>
      </c>
      <c r="R914">
        <v>1.324074074074074E-2</v>
      </c>
      <c r="S914">
        <v>2023</v>
      </c>
      <c r="T914">
        <v>5</v>
      </c>
      <c r="U914">
        <v>2</v>
      </c>
      <c r="V914" t="s">
        <v>76</v>
      </c>
      <c r="W914">
        <v>20</v>
      </c>
      <c r="X914">
        <v>841.01527777777778</v>
      </c>
      <c r="Y914">
        <v>-431.43569444444438</v>
      </c>
      <c r="Z914">
        <v>1</v>
      </c>
      <c r="AA914" t="s">
        <v>72</v>
      </c>
      <c r="AB914">
        <v>1385</v>
      </c>
      <c r="AC914" t="s">
        <v>108</v>
      </c>
      <c r="AD914">
        <v>0</v>
      </c>
    </row>
    <row r="915" spans="1:30" x14ac:dyDescent="0.35">
      <c r="A915" s="3">
        <v>45047.689814814818</v>
      </c>
      <c r="B915" t="s">
        <v>67</v>
      </c>
      <c r="C915" t="s">
        <v>68</v>
      </c>
      <c r="D915" t="s">
        <v>69</v>
      </c>
      <c r="E915" s="3">
        <v>45472.786562499998</v>
      </c>
      <c r="F915" t="s">
        <v>662</v>
      </c>
      <c r="G915" s="3">
        <v>35693</v>
      </c>
      <c r="H915" t="s">
        <v>90</v>
      </c>
      <c r="I915" t="s">
        <v>79</v>
      </c>
      <c r="J915" t="s">
        <v>1717</v>
      </c>
      <c r="K915" t="s">
        <v>158</v>
      </c>
      <c r="L915" s="3">
        <v>45599.501273148147</v>
      </c>
      <c r="M915" t="s">
        <v>86</v>
      </c>
      <c r="N915">
        <v>1070</v>
      </c>
      <c r="O915" s="3">
        <v>45274.111111111109</v>
      </c>
      <c r="P915" s="3">
        <v>44631.771284722221</v>
      </c>
      <c r="Q915">
        <v>27</v>
      </c>
      <c r="R915">
        <v>226.4212962962963</v>
      </c>
      <c r="S915">
        <v>2023</v>
      </c>
      <c r="T915">
        <v>12</v>
      </c>
      <c r="U915">
        <v>4</v>
      </c>
      <c r="V915" t="s">
        <v>82</v>
      </c>
      <c r="W915">
        <v>50</v>
      </c>
      <c r="X915">
        <v>841.01527777777778</v>
      </c>
      <c r="Y915">
        <v>-642.33982638888892</v>
      </c>
      <c r="Z915">
        <v>1</v>
      </c>
      <c r="AA915" t="s">
        <v>79</v>
      </c>
      <c r="AB915">
        <v>1385</v>
      </c>
      <c r="AC915" t="s">
        <v>83</v>
      </c>
      <c r="AD915">
        <v>0</v>
      </c>
    </row>
    <row r="916" spans="1:30" x14ac:dyDescent="0.35">
      <c r="A916" s="3">
        <v>45047.689837962964</v>
      </c>
      <c r="B916" t="s">
        <v>67</v>
      </c>
      <c r="C916" t="s">
        <v>68</v>
      </c>
      <c r="D916" t="s">
        <v>69</v>
      </c>
      <c r="E916" s="3">
        <v>45472.786562499998</v>
      </c>
      <c r="F916" t="s">
        <v>1019</v>
      </c>
      <c r="G916" s="3">
        <v>34094</v>
      </c>
      <c r="H916" t="s">
        <v>71</v>
      </c>
      <c r="I916" t="s">
        <v>85</v>
      </c>
      <c r="J916" t="s">
        <v>1718</v>
      </c>
      <c r="K916" t="s">
        <v>641</v>
      </c>
      <c r="L916" s="3">
        <v>45599.501273148147</v>
      </c>
      <c r="M916" t="s">
        <v>75</v>
      </c>
      <c r="N916">
        <v>1080</v>
      </c>
      <c r="O916" s="3">
        <v>44753.516527777778</v>
      </c>
      <c r="P916" s="3">
        <v>44631.771284722221</v>
      </c>
      <c r="Q916">
        <v>31</v>
      </c>
      <c r="R916">
        <v>0</v>
      </c>
      <c r="S916">
        <v>2022</v>
      </c>
      <c r="T916">
        <v>7</v>
      </c>
      <c r="U916">
        <v>3</v>
      </c>
      <c r="V916" t="s">
        <v>117</v>
      </c>
      <c r="W916">
        <v>28</v>
      </c>
      <c r="X916">
        <v>841.01527777777778</v>
      </c>
      <c r="Y916">
        <v>-121.7452430555556</v>
      </c>
      <c r="Z916">
        <v>1</v>
      </c>
      <c r="AA916" t="s">
        <v>85</v>
      </c>
      <c r="AB916">
        <v>1385</v>
      </c>
      <c r="AC916" t="s">
        <v>77</v>
      </c>
      <c r="AD916">
        <v>0</v>
      </c>
    </row>
    <row r="917" spans="1:30" x14ac:dyDescent="0.35">
      <c r="A917" s="3">
        <v>45097.655891203707</v>
      </c>
      <c r="B917" t="s">
        <v>67</v>
      </c>
      <c r="C917" t="s">
        <v>68</v>
      </c>
      <c r="D917" t="s">
        <v>69</v>
      </c>
      <c r="E917" s="3">
        <v>45472.786562499998</v>
      </c>
      <c r="F917" t="s">
        <v>1719</v>
      </c>
      <c r="G917" s="3">
        <v>36834</v>
      </c>
      <c r="H917" t="s">
        <v>90</v>
      </c>
      <c r="I917" t="s">
        <v>79</v>
      </c>
      <c r="J917" t="s">
        <v>1720</v>
      </c>
      <c r="K917" t="s">
        <v>104</v>
      </c>
      <c r="L917" s="3">
        <v>45599.501273148147</v>
      </c>
      <c r="M917" t="s">
        <v>75</v>
      </c>
      <c r="N917">
        <v>1080</v>
      </c>
      <c r="O917" s="3">
        <v>45097.660509259258</v>
      </c>
      <c r="P917" s="3">
        <v>44631.771284722221</v>
      </c>
      <c r="Q917">
        <v>24</v>
      </c>
      <c r="R917">
        <v>4.6180555555555558E-3</v>
      </c>
      <c r="S917">
        <v>2023</v>
      </c>
      <c r="T917">
        <v>6</v>
      </c>
      <c r="U917">
        <v>2</v>
      </c>
      <c r="V917" t="s">
        <v>128</v>
      </c>
      <c r="W917">
        <v>25</v>
      </c>
      <c r="X917">
        <v>841.01527777777778</v>
      </c>
      <c r="Y917">
        <v>-465.88922453703702</v>
      </c>
      <c r="Z917">
        <v>1</v>
      </c>
      <c r="AA917" t="s">
        <v>79</v>
      </c>
      <c r="AB917">
        <v>1385</v>
      </c>
      <c r="AC917" t="s">
        <v>77</v>
      </c>
      <c r="AD917">
        <v>0</v>
      </c>
    </row>
    <row r="918" spans="1:30" x14ac:dyDescent="0.35">
      <c r="A918" s="3">
        <v>45047.689618055556</v>
      </c>
      <c r="B918" t="s">
        <v>67</v>
      </c>
      <c r="C918" t="s">
        <v>68</v>
      </c>
      <c r="D918" t="s">
        <v>69</v>
      </c>
      <c r="E918" s="3">
        <v>45472.786562499998</v>
      </c>
      <c r="F918" t="s">
        <v>1721</v>
      </c>
      <c r="G918" s="3">
        <v>36184</v>
      </c>
      <c r="H918" t="s">
        <v>90</v>
      </c>
      <c r="I918" t="s">
        <v>79</v>
      </c>
      <c r="J918" t="s">
        <v>80</v>
      </c>
      <c r="K918" t="s">
        <v>91</v>
      </c>
      <c r="L918" s="3">
        <v>45599.501273148147</v>
      </c>
      <c r="M918" t="s">
        <v>75</v>
      </c>
      <c r="N918">
        <v>1080</v>
      </c>
      <c r="O918" s="3">
        <v>44691.603425925925</v>
      </c>
      <c r="P918" s="3">
        <v>44631.771284722221</v>
      </c>
      <c r="Q918">
        <v>25</v>
      </c>
      <c r="R918">
        <v>0</v>
      </c>
      <c r="S918">
        <v>2022</v>
      </c>
      <c r="T918">
        <v>5</v>
      </c>
      <c r="U918">
        <v>2</v>
      </c>
      <c r="V918" t="s">
        <v>128</v>
      </c>
      <c r="W918">
        <v>19</v>
      </c>
      <c r="X918">
        <v>841.01527777777778</v>
      </c>
      <c r="Y918">
        <v>-59.832141203703713</v>
      </c>
      <c r="Z918">
        <v>1</v>
      </c>
      <c r="AA918" t="s">
        <v>79</v>
      </c>
      <c r="AB918">
        <v>1385</v>
      </c>
      <c r="AC918" t="s">
        <v>108</v>
      </c>
      <c r="AD918">
        <v>0</v>
      </c>
    </row>
    <row r="919" spans="1:30" x14ac:dyDescent="0.35">
      <c r="A919" s="3">
        <v>45179.608414351853</v>
      </c>
      <c r="B919" t="s">
        <v>67</v>
      </c>
      <c r="C919" t="s">
        <v>68</v>
      </c>
      <c r="D919" t="s">
        <v>69</v>
      </c>
      <c r="E919" s="3">
        <v>45472.786562499998</v>
      </c>
      <c r="F919" t="s">
        <v>1722</v>
      </c>
      <c r="G919" s="3">
        <v>36881</v>
      </c>
      <c r="H919" t="s">
        <v>71</v>
      </c>
      <c r="I919" t="s">
        <v>79</v>
      </c>
      <c r="J919" t="s">
        <v>1723</v>
      </c>
      <c r="K919" t="s">
        <v>526</v>
      </c>
      <c r="L919" s="3">
        <v>45599.501273148147</v>
      </c>
      <c r="M919" t="s">
        <v>86</v>
      </c>
      <c r="N919">
        <v>1070</v>
      </c>
      <c r="O919" s="3">
        <v>45285.735243055555</v>
      </c>
      <c r="P919" s="3">
        <v>44631.771284722221</v>
      </c>
      <c r="Q919">
        <v>24</v>
      </c>
      <c r="R919">
        <v>106.12682870370369</v>
      </c>
      <c r="S919">
        <v>2023</v>
      </c>
      <c r="T919">
        <v>12</v>
      </c>
      <c r="U919">
        <v>4</v>
      </c>
      <c r="V919" t="s">
        <v>117</v>
      </c>
      <c r="W919">
        <v>52</v>
      </c>
      <c r="X919">
        <v>841.01527777777778</v>
      </c>
      <c r="Y919">
        <v>-653.96395833333338</v>
      </c>
      <c r="Z919">
        <v>1</v>
      </c>
      <c r="AA919" t="s">
        <v>79</v>
      </c>
      <c r="AB919">
        <v>1385</v>
      </c>
      <c r="AC919" t="s">
        <v>83</v>
      </c>
      <c r="AD919">
        <v>0</v>
      </c>
    </row>
    <row r="920" spans="1:30" x14ac:dyDescent="0.35">
      <c r="A920" s="3">
        <v>45047.689745370371</v>
      </c>
      <c r="B920" t="s">
        <v>67</v>
      </c>
      <c r="C920" t="s">
        <v>68</v>
      </c>
      <c r="D920" t="s">
        <v>69</v>
      </c>
      <c r="E920" s="3">
        <v>45472.786562499998</v>
      </c>
      <c r="F920" t="s">
        <v>1724</v>
      </c>
      <c r="G920" s="3">
        <v>36488</v>
      </c>
      <c r="H920" t="s">
        <v>71</v>
      </c>
      <c r="I920" t="s">
        <v>79</v>
      </c>
      <c r="J920" t="s">
        <v>1121</v>
      </c>
      <c r="K920" t="s">
        <v>127</v>
      </c>
      <c r="L920" s="3">
        <v>45599.501273148147</v>
      </c>
      <c r="M920" t="s">
        <v>75</v>
      </c>
      <c r="N920">
        <v>1080</v>
      </c>
      <c r="O920" s="3">
        <v>44861.266446759262</v>
      </c>
      <c r="P920" s="3">
        <v>44631.771284722221</v>
      </c>
      <c r="Q920">
        <v>25</v>
      </c>
      <c r="R920">
        <v>0</v>
      </c>
      <c r="S920">
        <v>2022</v>
      </c>
      <c r="T920">
        <v>10</v>
      </c>
      <c r="U920">
        <v>4</v>
      </c>
      <c r="V920" t="s">
        <v>82</v>
      </c>
      <c r="W920">
        <v>43</v>
      </c>
      <c r="X920">
        <v>841.01527777777778</v>
      </c>
      <c r="Y920">
        <v>-229.49516203703701</v>
      </c>
      <c r="Z920">
        <v>1</v>
      </c>
      <c r="AA920" t="s">
        <v>79</v>
      </c>
      <c r="AB920">
        <v>1385</v>
      </c>
      <c r="AC920" t="s">
        <v>88</v>
      </c>
      <c r="AD920">
        <v>0</v>
      </c>
    </row>
    <row r="921" spans="1:30" x14ac:dyDescent="0.35">
      <c r="A921" s="3">
        <v>45100.589768518519</v>
      </c>
      <c r="B921" t="s">
        <v>67</v>
      </c>
      <c r="C921" t="s">
        <v>68</v>
      </c>
      <c r="D921" t="s">
        <v>69</v>
      </c>
      <c r="E921" s="3">
        <v>45472.786562499998</v>
      </c>
      <c r="F921" t="s">
        <v>1725</v>
      </c>
      <c r="G921" s="3">
        <v>36595</v>
      </c>
      <c r="H921" t="s">
        <v>90</v>
      </c>
      <c r="I921" t="s">
        <v>79</v>
      </c>
      <c r="J921" t="s">
        <v>80</v>
      </c>
      <c r="K921" t="s">
        <v>81</v>
      </c>
      <c r="L921" s="3">
        <v>45599.501273148147</v>
      </c>
      <c r="M921" t="s">
        <v>75</v>
      </c>
      <c r="N921">
        <v>1080</v>
      </c>
      <c r="O921" s="3">
        <v>45100.60664351852</v>
      </c>
      <c r="P921" s="3">
        <v>44631.771284722221</v>
      </c>
      <c r="Q921">
        <v>24</v>
      </c>
      <c r="R921">
        <v>1.6875000000000001E-2</v>
      </c>
      <c r="S921">
        <v>2023</v>
      </c>
      <c r="T921">
        <v>6</v>
      </c>
      <c r="U921">
        <v>2</v>
      </c>
      <c r="V921" t="s">
        <v>159</v>
      </c>
      <c r="W921">
        <v>25</v>
      </c>
      <c r="X921">
        <v>841.01527777777778</v>
      </c>
      <c r="Y921">
        <v>-468.8353587962963</v>
      </c>
      <c r="Z921">
        <v>1</v>
      </c>
      <c r="AA921" t="s">
        <v>79</v>
      </c>
      <c r="AB921">
        <v>1385</v>
      </c>
      <c r="AC921" t="s">
        <v>77</v>
      </c>
      <c r="AD921">
        <v>0</v>
      </c>
    </row>
    <row r="922" spans="1:30" x14ac:dyDescent="0.35">
      <c r="A922" s="3">
        <v>45181.234027777777</v>
      </c>
      <c r="B922" t="s">
        <v>67</v>
      </c>
      <c r="C922" t="s">
        <v>68</v>
      </c>
      <c r="D922" t="s">
        <v>69</v>
      </c>
      <c r="E922" s="3">
        <v>45472.786562499998</v>
      </c>
      <c r="F922" t="s">
        <v>1726</v>
      </c>
      <c r="G922" s="3">
        <v>37286</v>
      </c>
      <c r="H922" t="s">
        <v>71</v>
      </c>
      <c r="I922" t="s">
        <v>85</v>
      </c>
      <c r="J922" t="s">
        <v>816</v>
      </c>
      <c r="K922" t="s">
        <v>91</v>
      </c>
      <c r="L922" s="3">
        <v>45599.501273148147</v>
      </c>
      <c r="M922" t="s">
        <v>86</v>
      </c>
      <c r="N922">
        <v>1070</v>
      </c>
      <c r="O922" s="3">
        <v>45352.809664351851</v>
      </c>
      <c r="P922" s="3">
        <v>44631.771284722221</v>
      </c>
      <c r="Q922">
        <v>22</v>
      </c>
      <c r="R922">
        <v>171.57563657407411</v>
      </c>
      <c r="S922">
        <v>2024</v>
      </c>
      <c r="T922">
        <v>3</v>
      </c>
      <c r="U922">
        <v>1</v>
      </c>
      <c r="V922" t="s">
        <v>159</v>
      </c>
      <c r="W922">
        <v>9</v>
      </c>
      <c r="X922">
        <v>841.01527777777778</v>
      </c>
      <c r="Y922">
        <v>-721.03837962962962</v>
      </c>
      <c r="Z922">
        <v>1</v>
      </c>
      <c r="AA922" t="s">
        <v>85</v>
      </c>
      <c r="AB922">
        <v>1385</v>
      </c>
      <c r="AC922" t="s">
        <v>108</v>
      </c>
      <c r="AD922">
        <v>0</v>
      </c>
    </row>
    <row r="923" spans="1:30" x14ac:dyDescent="0.35">
      <c r="A923" s="3">
        <v>45207.539837962962</v>
      </c>
      <c r="B923" t="s">
        <v>67</v>
      </c>
      <c r="C923" t="s">
        <v>68</v>
      </c>
      <c r="D923" t="s">
        <v>69</v>
      </c>
      <c r="E923" s="3">
        <v>45472.786562499998</v>
      </c>
      <c r="F923" t="s">
        <v>1727</v>
      </c>
      <c r="G923" s="3">
        <v>36780</v>
      </c>
      <c r="H923" t="s">
        <v>71</v>
      </c>
      <c r="I923" t="s">
        <v>79</v>
      </c>
      <c r="J923" t="s">
        <v>80</v>
      </c>
      <c r="K923" t="s">
        <v>91</v>
      </c>
      <c r="L923" s="3">
        <v>45599.501273148147</v>
      </c>
      <c r="M923" t="s">
        <v>86</v>
      </c>
      <c r="N923">
        <v>1070</v>
      </c>
      <c r="O923" s="3">
        <v>45207.581203703703</v>
      </c>
      <c r="P923" s="3">
        <v>44631.771284722221</v>
      </c>
      <c r="Q923">
        <v>24</v>
      </c>
      <c r="R923">
        <v>4.1365740740740738E-2</v>
      </c>
      <c r="S923">
        <v>2023</v>
      </c>
      <c r="T923">
        <v>10</v>
      </c>
      <c r="U923">
        <v>4</v>
      </c>
      <c r="V923" t="s">
        <v>87</v>
      </c>
      <c r="W923">
        <v>40</v>
      </c>
      <c r="X923">
        <v>841.01527777777778</v>
      </c>
      <c r="Y923">
        <v>-575.80991898148147</v>
      </c>
      <c r="Z923">
        <v>1</v>
      </c>
      <c r="AA923" t="s">
        <v>79</v>
      </c>
      <c r="AB923">
        <v>1385</v>
      </c>
      <c r="AC923" t="s">
        <v>88</v>
      </c>
      <c r="AD923">
        <v>1</v>
      </c>
    </row>
    <row r="924" spans="1:30" x14ac:dyDescent="0.35">
      <c r="A924" s="3">
        <v>45266.426342592589</v>
      </c>
      <c r="B924" t="s">
        <v>67</v>
      </c>
      <c r="C924" t="s">
        <v>68</v>
      </c>
      <c r="D924" t="s">
        <v>69</v>
      </c>
      <c r="E924" s="3">
        <v>45472.786562499998</v>
      </c>
      <c r="F924" t="s">
        <v>1728</v>
      </c>
      <c r="G924" s="3">
        <v>37297</v>
      </c>
      <c r="H924" t="s">
        <v>71</v>
      </c>
      <c r="I924" t="s">
        <v>79</v>
      </c>
      <c r="J924" t="s">
        <v>1729</v>
      </c>
      <c r="K924" t="s">
        <v>104</v>
      </c>
      <c r="L924" s="3">
        <v>45599.501273148147</v>
      </c>
      <c r="M924" t="s">
        <v>75</v>
      </c>
      <c r="N924">
        <v>1080</v>
      </c>
      <c r="O924" s="3">
        <v>45266.446689814817</v>
      </c>
      <c r="P924" s="3">
        <v>44631.771284722221</v>
      </c>
      <c r="Q924">
        <v>22</v>
      </c>
      <c r="R924">
        <v>2.0347222222222221E-2</v>
      </c>
      <c r="S924">
        <v>2023</v>
      </c>
      <c r="T924">
        <v>12</v>
      </c>
      <c r="U924">
        <v>4</v>
      </c>
      <c r="V924" t="s">
        <v>76</v>
      </c>
      <c r="W924">
        <v>49</v>
      </c>
      <c r="X924">
        <v>841.01527777777778</v>
      </c>
      <c r="Y924">
        <v>-634.67540509259254</v>
      </c>
      <c r="Z924">
        <v>1</v>
      </c>
      <c r="AA924" t="s">
        <v>79</v>
      </c>
      <c r="AB924">
        <v>1385</v>
      </c>
      <c r="AC924" t="s">
        <v>83</v>
      </c>
      <c r="AD924">
        <v>0</v>
      </c>
    </row>
    <row r="925" spans="1:30" x14ac:dyDescent="0.35">
      <c r="A925" s="3">
        <v>45092.70685185185</v>
      </c>
      <c r="B925" t="s">
        <v>67</v>
      </c>
      <c r="C925" t="s">
        <v>68</v>
      </c>
      <c r="D925" t="s">
        <v>69</v>
      </c>
      <c r="E925" s="3">
        <v>45472.786562499998</v>
      </c>
      <c r="F925" t="s">
        <v>1730</v>
      </c>
      <c r="G925" s="3">
        <v>36894</v>
      </c>
      <c r="H925" t="s">
        <v>71</v>
      </c>
      <c r="I925" t="s">
        <v>72</v>
      </c>
      <c r="J925" t="s">
        <v>1731</v>
      </c>
      <c r="K925" t="s">
        <v>453</v>
      </c>
      <c r="L925" s="3">
        <v>45599.501273148147</v>
      </c>
      <c r="M925" t="s">
        <v>75</v>
      </c>
      <c r="N925">
        <v>1080</v>
      </c>
      <c r="O925" s="3">
        <v>45093.743136574078</v>
      </c>
      <c r="P925" s="3">
        <v>44631.771284722221</v>
      </c>
      <c r="Q925">
        <v>23</v>
      </c>
      <c r="R925">
        <v>1.036284722222222</v>
      </c>
      <c r="S925">
        <v>2023</v>
      </c>
      <c r="T925">
        <v>6</v>
      </c>
      <c r="U925">
        <v>2</v>
      </c>
      <c r="V925" t="s">
        <v>159</v>
      </c>
      <c r="W925">
        <v>24</v>
      </c>
      <c r="X925">
        <v>841.01527777777778</v>
      </c>
      <c r="Y925">
        <v>-461.97185185185191</v>
      </c>
      <c r="Z925">
        <v>1</v>
      </c>
      <c r="AA925" t="s">
        <v>72</v>
      </c>
      <c r="AB925">
        <v>1385</v>
      </c>
      <c r="AC925" t="s">
        <v>77</v>
      </c>
      <c r="AD925">
        <v>0</v>
      </c>
    </row>
    <row r="926" spans="1:30" x14ac:dyDescent="0.35">
      <c r="A926" s="3">
        <v>45047.689247685186</v>
      </c>
      <c r="B926" t="s">
        <v>67</v>
      </c>
      <c r="C926" t="s">
        <v>68</v>
      </c>
      <c r="D926" t="s">
        <v>69</v>
      </c>
      <c r="E926" s="3">
        <v>45472.786562499998</v>
      </c>
      <c r="F926" t="s">
        <v>1732</v>
      </c>
      <c r="G926" s="3">
        <v>37089</v>
      </c>
      <c r="H926" t="s">
        <v>71</v>
      </c>
      <c r="I926" t="s">
        <v>79</v>
      </c>
      <c r="J926" t="s">
        <v>1733</v>
      </c>
      <c r="K926" t="s">
        <v>1734</v>
      </c>
      <c r="L926" s="3">
        <v>45599.501273148147</v>
      </c>
      <c r="M926" t="s">
        <v>75</v>
      </c>
      <c r="N926">
        <v>1080</v>
      </c>
      <c r="O926" s="3">
        <v>44631.510879629626</v>
      </c>
      <c r="P926" s="3">
        <v>44631.771284722221</v>
      </c>
      <c r="Q926">
        <v>23</v>
      </c>
      <c r="R926">
        <v>0</v>
      </c>
      <c r="S926">
        <v>2022</v>
      </c>
      <c r="T926">
        <v>3</v>
      </c>
      <c r="U926">
        <v>1</v>
      </c>
      <c r="V926" t="s">
        <v>159</v>
      </c>
      <c r="W926">
        <v>10</v>
      </c>
      <c r="X926">
        <v>841.01527777777778</v>
      </c>
      <c r="Y926">
        <v>0.26040509259259259</v>
      </c>
      <c r="Z926">
        <v>1</v>
      </c>
      <c r="AA926" t="s">
        <v>79</v>
      </c>
      <c r="AB926">
        <v>1385</v>
      </c>
      <c r="AC926" t="s">
        <v>108</v>
      </c>
      <c r="AD926">
        <v>0</v>
      </c>
    </row>
    <row r="927" spans="1:30" x14ac:dyDescent="0.35">
      <c r="A927" s="3">
        <v>45001.396168981482</v>
      </c>
      <c r="B927" t="s">
        <v>67</v>
      </c>
      <c r="C927" t="s">
        <v>68</v>
      </c>
      <c r="D927" t="s">
        <v>69</v>
      </c>
      <c r="E927" s="3">
        <v>45472.786562499998</v>
      </c>
      <c r="F927" t="s">
        <v>1735</v>
      </c>
      <c r="G927" s="3">
        <v>36402</v>
      </c>
      <c r="H927" t="s">
        <v>90</v>
      </c>
      <c r="I927" t="s">
        <v>79</v>
      </c>
      <c r="J927" t="s">
        <v>1736</v>
      </c>
      <c r="K927" t="s">
        <v>104</v>
      </c>
      <c r="L927" s="3">
        <v>45599.501284722224</v>
      </c>
      <c r="M927" t="s">
        <v>75</v>
      </c>
      <c r="N927">
        <v>1080</v>
      </c>
      <c r="O927" s="3">
        <v>45004.340289351851</v>
      </c>
      <c r="P927" s="3">
        <v>44631.771284722221</v>
      </c>
      <c r="Q927">
        <v>25</v>
      </c>
      <c r="R927">
        <v>2.9441203703703702</v>
      </c>
      <c r="S927">
        <v>2023</v>
      </c>
      <c r="T927">
        <v>3</v>
      </c>
      <c r="U927">
        <v>1</v>
      </c>
      <c r="V927" t="s">
        <v>87</v>
      </c>
      <c r="W927">
        <v>11</v>
      </c>
      <c r="X927">
        <v>841.01527777777778</v>
      </c>
      <c r="Y927">
        <v>-372.5690046296296</v>
      </c>
      <c r="Z927">
        <v>1</v>
      </c>
      <c r="AA927" t="s">
        <v>79</v>
      </c>
      <c r="AB927">
        <v>1385</v>
      </c>
      <c r="AC927" t="s">
        <v>108</v>
      </c>
      <c r="AD927">
        <v>1</v>
      </c>
    </row>
    <row r="928" spans="1:30" x14ac:dyDescent="0.35">
      <c r="A928" s="3">
        <v>45090.796134259261</v>
      </c>
      <c r="B928" t="s">
        <v>67</v>
      </c>
      <c r="C928" t="s">
        <v>68</v>
      </c>
      <c r="D928" t="s">
        <v>69</v>
      </c>
      <c r="E928" s="3">
        <v>45472.786562499998</v>
      </c>
      <c r="F928" t="s">
        <v>1737</v>
      </c>
      <c r="G928" s="3">
        <v>38330</v>
      </c>
      <c r="H928" t="s">
        <v>71</v>
      </c>
      <c r="I928" t="s">
        <v>85</v>
      </c>
      <c r="J928" t="s">
        <v>80</v>
      </c>
      <c r="K928" t="s">
        <v>342</v>
      </c>
      <c r="L928" s="3">
        <v>45599.501284722224</v>
      </c>
      <c r="M928" t="s">
        <v>75</v>
      </c>
      <c r="N928">
        <v>1080</v>
      </c>
      <c r="O928" s="3">
        <v>45090.802615740744</v>
      </c>
      <c r="P928" s="3">
        <v>44631.771284722221</v>
      </c>
      <c r="Q928">
        <v>20</v>
      </c>
      <c r="R928">
        <v>6.4814814814814813E-3</v>
      </c>
      <c r="S928">
        <v>2023</v>
      </c>
      <c r="T928">
        <v>6</v>
      </c>
      <c r="U928">
        <v>2</v>
      </c>
      <c r="V928" t="s">
        <v>128</v>
      </c>
      <c r="W928">
        <v>24</v>
      </c>
      <c r="X928">
        <v>841.01527777777778</v>
      </c>
      <c r="Y928">
        <v>-459.03133101851847</v>
      </c>
      <c r="Z928">
        <v>1</v>
      </c>
      <c r="AA928" t="s">
        <v>85</v>
      </c>
      <c r="AB928">
        <v>1385</v>
      </c>
      <c r="AC928" t="s">
        <v>77</v>
      </c>
      <c r="AD928">
        <v>0</v>
      </c>
    </row>
    <row r="929" spans="1:30" x14ac:dyDescent="0.35">
      <c r="A929" s="3">
        <v>45538.822592592594</v>
      </c>
      <c r="B929" t="s">
        <v>67</v>
      </c>
      <c r="C929" t="s">
        <v>68</v>
      </c>
      <c r="D929" t="s">
        <v>69</v>
      </c>
      <c r="E929" s="3">
        <v>45472.786562499998</v>
      </c>
      <c r="F929" t="s">
        <v>1738</v>
      </c>
      <c r="G929" s="3">
        <v>36173</v>
      </c>
      <c r="H929" t="s">
        <v>90</v>
      </c>
      <c r="I929" t="s">
        <v>489</v>
      </c>
      <c r="J929" t="s">
        <v>80</v>
      </c>
      <c r="K929" t="s">
        <v>81</v>
      </c>
      <c r="L929" s="3">
        <v>45599.501284722224</v>
      </c>
      <c r="M929" t="s">
        <v>94</v>
      </c>
      <c r="N929">
        <v>1040</v>
      </c>
      <c r="O929" s="3">
        <v>45538.887037037035</v>
      </c>
      <c r="P929" s="3"/>
      <c r="Q929">
        <v>25</v>
      </c>
      <c r="R929">
        <v>6.4444444444444443E-2</v>
      </c>
      <c r="S929">
        <v>2024</v>
      </c>
      <c r="T929">
        <v>9</v>
      </c>
      <c r="U929">
        <v>3</v>
      </c>
      <c r="V929" t="s">
        <v>128</v>
      </c>
      <c r="W929">
        <v>36</v>
      </c>
      <c r="Z929">
        <v>0</v>
      </c>
      <c r="AA929" t="s">
        <v>104</v>
      </c>
      <c r="AB929">
        <v>1385</v>
      </c>
      <c r="AC929" t="s">
        <v>88</v>
      </c>
      <c r="AD929">
        <v>0</v>
      </c>
    </row>
    <row r="930" spans="1:30" x14ac:dyDescent="0.35">
      <c r="A930" s="3">
        <v>45148.922025462962</v>
      </c>
      <c r="B930" t="s">
        <v>67</v>
      </c>
      <c r="C930" t="s">
        <v>68</v>
      </c>
      <c r="D930" t="s">
        <v>69</v>
      </c>
      <c r="E930" s="3">
        <v>45472.786562499998</v>
      </c>
      <c r="F930" t="s">
        <v>1739</v>
      </c>
      <c r="G930" s="3">
        <v>36170</v>
      </c>
      <c r="H930" t="s">
        <v>90</v>
      </c>
      <c r="I930" t="s">
        <v>85</v>
      </c>
      <c r="J930" t="s">
        <v>80</v>
      </c>
      <c r="K930" t="s">
        <v>81</v>
      </c>
      <c r="L930" s="3">
        <v>45599.501284722224</v>
      </c>
      <c r="M930" t="s">
        <v>86</v>
      </c>
      <c r="N930">
        <v>1070</v>
      </c>
      <c r="O930" s="3">
        <v>45027.170555555553</v>
      </c>
      <c r="P930" s="3">
        <v>44631.771284722221</v>
      </c>
      <c r="Q930">
        <v>25</v>
      </c>
      <c r="R930">
        <v>0</v>
      </c>
      <c r="S930">
        <v>2023</v>
      </c>
      <c r="T930">
        <v>4</v>
      </c>
      <c r="U930">
        <v>2</v>
      </c>
      <c r="V930" t="s">
        <v>128</v>
      </c>
      <c r="W930">
        <v>15</v>
      </c>
      <c r="X930">
        <v>841.01527777777778</v>
      </c>
      <c r="Y930">
        <v>-395.39927083333328</v>
      </c>
      <c r="Z930">
        <v>1</v>
      </c>
      <c r="AA930" t="s">
        <v>85</v>
      </c>
      <c r="AB930">
        <v>1385</v>
      </c>
      <c r="AC930" t="s">
        <v>108</v>
      </c>
      <c r="AD930">
        <v>0</v>
      </c>
    </row>
    <row r="931" spans="1:30" x14ac:dyDescent="0.35">
      <c r="A931" s="3">
        <v>45112.24664351852</v>
      </c>
      <c r="B931" t="s">
        <v>67</v>
      </c>
      <c r="C931" t="s">
        <v>68</v>
      </c>
      <c r="D931" t="s">
        <v>69</v>
      </c>
      <c r="E931" s="3">
        <v>45472.786562499998</v>
      </c>
      <c r="F931" t="s">
        <v>1740</v>
      </c>
      <c r="G931" s="3">
        <v>36356</v>
      </c>
      <c r="H931" t="s">
        <v>90</v>
      </c>
      <c r="I931" t="s">
        <v>79</v>
      </c>
      <c r="J931" t="s">
        <v>1741</v>
      </c>
      <c r="K931" t="s">
        <v>1742</v>
      </c>
      <c r="L931" s="3">
        <v>45599.501284722224</v>
      </c>
      <c r="M931" t="s">
        <v>75</v>
      </c>
      <c r="N931">
        <v>1080</v>
      </c>
      <c r="O931" s="3">
        <v>45112.3278125</v>
      </c>
      <c r="P931" s="3">
        <v>44631.771284722221</v>
      </c>
      <c r="Q931">
        <v>25</v>
      </c>
      <c r="R931">
        <v>8.1168981481481481E-2</v>
      </c>
      <c r="S931">
        <v>2023</v>
      </c>
      <c r="T931">
        <v>7</v>
      </c>
      <c r="U931">
        <v>3</v>
      </c>
      <c r="V931" t="s">
        <v>76</v>
      </c>
      <c r="W931">
        <v>27</v>
      </c>
      <c r="X931">
        <v>841.01527777777778</v>
      </c>
      <c r="Y931">
        <v>-480.55652777777777</v>
      </c>
      <c r="Z931">
        <v>1</v>
      </c>
      <c r="AA931" t="s">
        <v>79</v>
      </c>
      <c r="AB931">
        <v>1385</v>
      </c>
      <c r="AC931" t="s">
        <v>77</v>
      </c>
      <c r="AD931">
        <v>0</v>
      </c>
    </row>
    <row r="932" spans="1:30" x14ac:dyDescent="0.35">
      <c r="A932" s="3">
        <v>45090.495150462964</v>
      </c>
      <c r="B932" t="s">
        <v>67</v>
      </c>
      <c r="C932" t="s">
        <v>68</v>
      </c>
      <c r="D932" t="s">
        <v>69</v>
      </c>
      <c r="E932" s="3">
        <v>45472.786562499998</v>
      </c>
      <c r="F932" t="s">
        <v>1743</v>
      </c>
      <c r="G932" s="3">
        <v>38313</v>
      </c>
      <c r="H932" t="s">
        <v>90</v>
      </c>
      <c r="I932" t="s">
        <v>79</v>
      </c>
      <c r="J932" t="s">
        <v>1744</v>
      </c>
      <c r="K932" t="s">
        <v>738</v>
      </c>
      <c r="L932" s="3">
        <v>45599.501284722224</v>
      </c>
      <c r="M932" t="s">
        <v>75</v>
      </c>
      <c r="N932">
        <v>1080</v>
      </c>
      <c r="O932" s="3">
        <v>45092.19327546296</v>
      </c>
      <c r="P932" s="3">
        <v>44631.771284722221</v>
      </c>
      <c r="Q932">
        <v>20</v>
      </c>
      <c r="R932">
        <v>1.6981250000000001</v>
      </c>
      <c r="S932">
        <v>2023</v>
      </c>
      <c r="T932">
        <v>6</v>
      </c>
      <c r="U932">
        <v>2</v>
      </c>
      <c r="V932" t="s">
        <v>82</v>
      </c>
      <c r="W932">
        <v>24</v>
      </c>
      <c r="X932">
        <v>841.01527777777778</v>
      </c>
      <c r="Y932">
        <v>-460.42199074074068</v>
      </c>
      <c r="Z932">
        <v>1</v>
      </c>
      <c r="AA932" t="s">
        <v>79</v>
      </c>
      <c r="AB932">
        <v>1385</v>
      </c>
      <c r="AC932" t="s">
        <v>77</v>
      </c>
      <c r="AD932">
        <v>0</v>
      </c>
    </row>
    <row r="933" spans="1:30" x14ac:dyDescent="0.35">
      <c r="A933" s="3">
        <v>45004.672800925924</v>
      </c>
      <c r="B933" t="s">
        <v>67</v>
      </c>
      <c r="C933" t="s">
        <v>68</v>
      </c>
      <c r="D933" t="s">
        <v>69</v>
      </c>
      <c r="E933" s="3">
        <v>45472.786562499998</v>
      </c>
      <c r="F933" t="s">
        <v>1745</v>
      </c>
      <c r="G933" s="3">
        <v>35993</v>
      </c>
      <c r="H933" t="s">
        <v>71</v>
      </c>
      <c r="I933" t="s">
        <v>79</v>
      </c>
      <c r="J933" t="s">
        <v>1746</v>
      </c>
      <c r="K933" t="s">
        <v>119</v>
      </c>
      <c r="L933" s="3">
        <v>45599.501284722224</v>
      </c>
      <c r="M933" t="s">
        <v>75</v>
      </c>
      <c r="N933">
        <v>1080</v>
      </c>
      <c r="O933" s="3">
        <v>45005.307500000003</v>
      </c>
      <c r="P933" s="3">
        <v>44631.771284722221</v>
      </c>
      <c r="Q933">
        <v>26</v>
      </c>
      <c r="R933">
        <v>0.63469907407407411</v>
      </c>
      <c r="S933">
        <v>2023</v>
      </c>
      <c r="T933">
        <v>3</v>
      </c>
      <c r="U933">
        <v>1</v>
      </c>
      <c r="V933" t="s">
        <v>117</v>
      </c>
      <c r="W933">
        <v>12</v>
      </c>
      <c r="X933">
        <v>841.01527777777778</v>
      </c>
      <c r="Y933">
        <v>-373.53621527777779</v>
      </c>
      <c r="Z933">
        <v>1</v>
      </c>
      <c r="AA933" t="s">
        <v>79</v>
      </c>
      <c r="AB933">
        <v>1385</v>
      </c>
      <c r="AC933" t="s">
        <v>108</v>
      </c>
      <c r="AD933">
        <v>0</v>
      </c>
    </row>
    <row r="934" spans="1:30" x14ac:dyDescent="0.35">
      <c r="A934" s="3">
        <v>44962.525173611109</v>
      </c>
      <c r="B934" t="s">
        <v>67</v>
      </c>
      <c r="C934" t="s">
        <v>68</v>
      </c>
      <c r="D934" t="s">
        <v>69</v>
      </c>
      <c r="E934" s="3">
        <v>45472.786562499998</v>
      </c>
      <c r="F934" t="s">
        <v>1747</v>
      </c>
      <c r="G934" s="3">
        <v>36893</v>
      </c>
      <c r="H934" t="s">
        <v>90</v>
      </c>
      <c r="I934" t="s">
        <v>79</v>
      </c>
      <c r="J934" t="s">
        <v>80</v>
      </c>
      <c r="K934" t="s">
        <v>91</v>
      </c>
      <c r="L934" s="3">
        <v>45599.501284722224</v>
      </c>
      <c r="M934" t="s">
        <v>75</v>
      </c>
      <c r="N934">
        <v>1080</v>
      </c>
      <c r="O934" s="3">
        <v>44990.282025462962</v>
      </c>
      <c r="P934" s="3">
        <v>44631.771284722221</v>
      </c>
      <c r="Q934">
        <v>23</v>
      </c>
      <c r="R934">
        <v>27.756851851851849</v>
      </c>
      <c r="S934">
        <v>2023</v>
      </c>
      <c r="T934">
        <v>3</v>
      </c>
      <c r="U934">
        <v>1</v>
      </c>
      <c r="V934" t="s">
        <v>87</v>
      </c>
      <c r="W934">
        <v>9</v>
      </c>
      <c r="X934">
        <v>841.01527777777778</v>
      </c>
      <c r="Y934">
        <v>-358.51074074074069</v>
      </c>
      <c r="Z934">
        <v>1</v>
      </c>
      <c r="AA934" t="s">
        <v>79</v>
      </c>
      <c r="AB934">
        <v>1385</v>
      </c>
      <c r="AC934" t="s">
        <v>108</v>
      </c>
      <c r="AD934">
        <v>1</v>
      </c>
    </row>
    <row r="935" spans="1:30" x14ac:dyDescent="0.35">
      <c r="A935" s="3">
        <v>45047.689641203702</v>
      </c>
      <c r="B935" t="s">
        <v>67</v>
      </c>
      <c r="C935" t="s">
        <v>68</v>
      </c>
      <c r="D935" t="s">
        <v>69</v>
      </c>
      <c r="E935" s="3">
        <v>45472.786562499998</v>
      </c>
      <c r="F935" t="s">
        <v>1748</v>
      </c>
      <c r="G935" s="3">
        <v>37531</v>
      </c>
      <c r="H935" t="s">
        <v>71</v>
      </c>
      <c r="I935" t="s">
        <v>72</v>
      </c>
      <c r="J935" t="s">
        <v>1749</v>
      </c>
      <c r="K935" t="s">
        <v>1750</v>
      </c>
      <c r="L935" s="3">
        <v>45599.501284722224</v>
      </c>
      <c r="M935" t="s">
        <v>75</v>
      </c>
      <c r="N935">
        <v>1080</v>
      </c>
      <c r="O935" s="3">
        <v>44875.726909722223</v>
      </c>
      <c r="P935" s="3">
        <v>44631.771284722221</v>
      </c>
      <c r="Q935">
        <v>22</v>
      </c>
      <c r="R935">
        <v>0</v>
      </c>
      <c r="S935">
        <v>2022</v>
      </c>
      <c r="T935">
        <v>11</v>
      </c>
      <c r="U935">
        <v>4</v>
      </c>
      <c r="V935" t="s">
        <v>82</v>
      </c>
      <c r="W935">
        <v>45</v>
      </c>
      <c r="X935">
        <v>841.01527777777778</v>
      </c>
      <c r="Y935">
        <v>-243.955625</v>
      </c>
      <c r="Z935">
        <v>1</v>
      </c>
      <c r="AA935" t="s">
        <v>72</v>
      </c>
      <c r="AB935">
        <v>1385</v>
      </c>
      <c r="AC935" t="s">
        <v>88</v>
      </c>
      <c r="AD935">
        <v>0</v>
      </c>
    </row>
    <row r="936" spans="1:30" x14ac:dyDescent="0.35">
      <c r="A936" s="3">
        <v>45093.21435185185</v>
      </c>
      <c r="B936" t="s">
        <v>67</v>
      </c>
      <c r="C936" t="s">
        <v>68</v>
      </c>
      <c r="D936" t="s">
        <v>69</v>
      </c>
      <c r="E936" s="3">
        <v>45472.786562499998</v>
      </c>
      <c r="F936" t="s">
        <v>1751</v>
      </c>
      <c r="G936" s="3">
        <v>36910</v>
      </c>
      <c r="H936" t="s">
        <v>71</v>
      </c>
      <c r="I936" t="s">
        <v>111</v>
      </c>
      <c r="J936" t="s">
        <v>1752</v>
      </c>
      <c r="K936" t="s">
        <v>1753</v>
      </c>
      <c r="L936" s="3">
        <v>45599.501284722224</v>
      </c>
      <c r="M936" t="s">
        <v>75</v>
      </c>
      <c r="N936">
        <v>1080</v>
      </c>
      <c r="O936" s="3">
        <v>45093.232800925929</v>
      </c>
      <c r="P936" s="3">
        <v>44631.771284722221</v>
      </c>
      <c r="Q936">
        <v>23</v>
      </c>
      <c r="R936">
        <v>1.8449074074074069E-2</v>
      </c>
      <c r="S936">
        <v>2023</v>
      </c>
      <c r="T936">
        <v>6</v>
      </c>
      <c r="U936">
        <v>2</v>
      </c>
      <c r="V936" t="s">
        <v>159</v>
      </c>
      <c r="W936">
        <v>24</v>
      </c>
      <c r="X936">
        <v>841.01527777777778</v>
      </c>
      <c r="Y936">
        <v>-461.4615162037037</v>
      </c>
      <c r="Z936">
        <v>1</v>
      </c>
      <c r="AA936" t="s">
        <v>111</v>
      </c>
      <c r="AB936">
        <v>1385</v>
      </c>
      <c r="AC936" t="s">
        <v>77</v>
      </c>
      <c r="AD936">
        <v>0</v>
      </c>
    </row>
    <row r="937" spans="1:30" x14ac:dyDescent="0.35">
      <c r="A937" s="3">
        <v>45275.779537037037</v>
      </c>
      <c r="B937" t="s">
        <v>67</v>
      </c>
      <c r="C937" t="s">
        <v>68</v>
      </c>
      <c r="D937" t="s">
        <v>69</v>
      </c>
      <c r="E937" s="3">
        <v>45472.786562499998</v>
      </c>
      <c r="F937" t="s">
        <v>389</v>
      </c>
      <c r="G937" s="3">
        <v>36110</v>
      </c>
      <c r="H937" t="s">
        <v>90</v>
      </c>
      <c r="I937" t="s">
        <v>171</v>
      </c>
      <c r="J937" t="s">
        <v>471</v>
      </c>
      <c r="K937" t="s">
        <v>223</v>
      </c>
      <c r="L937" s="3">
        <v>45599.501284722224</v>
      </c>
      <c r="M937" t="s">
        <v>86</v>
      </c>
      <c r="N937">
        <v>1070</v>
      </c>
      <c r="O937" s="3">
        <v>45305.550706018519</v>
      </c>
      <c r="P937" s="3">
        <v>44631.771284722221</v>
      </c>
      <c r="Q937">
        <v>26</v>
      </c>
      <c r="R937">
        <v>29.77116898148148</v>
      </c>
      <c r="S937">
        <v>2024</v>
      </c>
      <c r="T937">
        <v>1</v>
      </c>
      <c r="U937">
        <v>1</v>
      </c>
      <c r="V937" t="s">
        <v>87</v>
      </c>
      <c r="W937">
        <v>2</v>
      </c>
      <c r="X937">
        <v>841.01527777777778</v>
      </c>
      <c r="Y937">
        <v>-673.77942129629628</v>
      </c>
      <c r="Z937">
        <v>1</v>
      </c>
      <c r="AA937" t="s">
        <v>171</v>
      </c>
      <c r="AB937">
        <v>1385</v>
      </c>
      <c r="AC937" t="s">
        <v>83</v>
      </c>
      <c r="AD937">
        <v>1</v>
      </c>
    </row>
    <row r="938" spans="1:30" x14ac:dyDescent="0.35">
      <c r="A938" s="3">
        <v>45266.562245370369</v>
      </c>
      <c r="B938" t="s">
        <v>67</v>
      </c>
      <c r="C938" t="s">
        <v>68</v>
      </c>
      <c r="D938" t="s">
        <v>69</v>
      </c>
      <c r="E938" s="3">
        <v>45472.786562499998</v>
      </c>
      <c r="F938" t="s">
        <v>1754</v>
      </c>
      <c r="G938" s="3">
        <v>29486</v>
      </c>
      <c r="H938" t="s">
        <v>90</v>
      </c>
      <c r="I938" t="s">
        <v>111</v>
      </c>
      <c r="J938" t="s">
        <v>420</v>
      </c>
      <c r="K938" t="s">
        <v>116</v>
      </c>
      <c r="L938" s="3">
        <v>45599.501284722224</v>
      </c>
      <c r="M938" t="s">
        <v>75</v>
      </c>
      <c r="N938">
        <v>1080</v>
      </c>
      <c r="O938" s="3">
        <v>45266.650324074071</v>
      </c>
      <c r="P938" s="3">
        <v>44631.771284722221</v>
      </c>
      <c r="Q938">
        <v>44</v>
      </c>
      <c r="R938">
        <v>8.8078703703703701E-2</v>
      </c>
      <c r="S938">
        <v>2023</v>
      </c>
      <c r="T938">
        <v>12</v>
      </c>
      <c r="U938">
        <v>4</v>
      </c>
      <c r="V938" t="s">
        <v>76</v>
      </c>
      <c r="W938">
        <v>49</v>
      </c>
      <c r="X938">
        <v>841.01527777777778</v>
      </c>
      <c r="Y938">
        <v>-634.87903935185182</v>
      </c>
      <c r="Z938">
        <v>1</v>
      </c>
      <c r="AA938" t="s">
        <v>111</v>
      </c>
      <c r="AB938">
        <v>1385</v>
      </c>
      <c r="AC938" t="s">
        <v>83</v>
      </c>
      <c r="AD938">
        <v>0</v>
      </c>
    </row>
    <row r="939" spans="1:30" x14ac:dyDescent="0.35">
      <c r="A939" s="3">
        <v>45026.613819444443</v>
      </c>
      <c r="B939" t="s">
        <v>67</v>
      </c>
      <c r="C939" t="s">
        <v>68</v>
      </c>
      <c r="D939" t="s">
        <v>69</v>
      </c>
      <c r="E939" s="3">
        <v>45472.786562499998</v>
      </c>
      <c r="F939" t="s">
        <v>1463</v>
      </c>
      <c r="G939" s="3">
        <v>35846</v>
      </c>
      <c r="H939" t="s">
        <v>71</v>
      </c>
      <c r="I939" t="s">
        <v>111</v>
      </c>
      <c r="J939" t="s">
        <v>649</v>
      </c>
      <c r="K939" t="s">
        <v>1755</v>
      </c>
      <c r="L939" s="3">
        <v>45599.501284722224</v>
      </c>
      <c r="M939" t="s">
        <v>86</v>
      </c>
      <c r="N939">
        <v>1070</v>
      </c>
      <c r="O939" s="3">
        <v>45026.620254629626</v>
      </c>
      <c r="P939" s="3">
        <v>44631.771284722221</v>
      </c>
      <c r="Q939">
        <v>26</v>
      </c>
      <c r="R939">
        <v>6.4351851851851853E-3</v>
      </c>
      <c r="S939">
        <v>2023</v>
      </c>
      <c r="T939">
        <v>4</v>
      </c>
      <c r="U939">
        <v>2</v>
      </c>
      <c r="V939" t="s">
        <v>117</v>
      </c>
      <c r="W939">
        <v>15</v>
      </c>
      <c r="X939">
        <v>841.01527777777778</v>
      </c>
      <c r="Y939">
        <v>-394.84896990740742</v>
      </c>
      <c r="Z939">
        <v>1</v>
      </c>
      <c r="AA939" t="s">
        <v>111</v>
      </c>
      <c r="AB939">
        <v>1385</v>
      </c>
      <c r="AC939" t="s">
        <v>108</v>
      </c>
      <c r="AD939">
        <v>0</v>
      </c>
    </row>
    <row r="940" spans="1:30" x14ac:dyDescent="0.35">
      <c r="A940" s="3">
        <v>44967.750381944446</v>
      </c>
      <c r="B940" t="s">
        <v>67</v>
      </c>
      <c r="C940" t="s">
        <v>68</v>
      </c>
      <c r="D940" t="s">
        <v>69</v>
      </c>
      <c r="E940" s="3">
        <v>45472.786562499998</v>
      </c>
      <c r="F940" t="s">
        <v>1756</v>
      </c>
      <c r="G940" s="3">
        <v>35833</v>
      </c>
      <c r="H940" t="s">
        <v>90</v>
      </c>
      <c r="I940" t="s">
        <v>85</v>
      </c>
      <c r="J940" t="s">
        <v>80</v>
      </c>
      <c r="K940" t="s">
        <v>81</v>
      </c>
      <c r="L940" s="3">
        <v>45599.501284722224</v>
      </c>
      <c r="M940" t="s">
        <v>86</v>
      </c>
      <c r="N940">
        <v>1070</v>
      </c>
      <c r="O940" s="3">
        <v>44967.771041666667</v>
      </c>
      <c r="P940" s="3">
        <v>44631.771284722221</v>
      </c>
      <c r="Q940">
        <v>26</v>
      </c>
      <c r="R940">
        <v>2.0659722222222222E-2</v>
      </c>
      <c r="S940">
        <v>2023</v>
      </c>
      <c r="T940">
        <v>2</v>
      </c>
      <c r="U940">
        <v>1</v>
      </c>
      <c r="V940" t="s">
        <v>159</v>
      </c>
      <c r="W940">
        <v>6</v>
      </c>
      <c r="X940">
        <v>841.01527777777778</v>
      </c>
      <c r="Y940">
        <v>-335.99975694444453</v>
      </c>
      <c r="Z940">
        <v>1</v>
      </c>
      <c r="AA940" t="s">
        <v>85</v>
      </c>
      <c r="AB940">
        <v>1385</v>
      </c>
      <c r="AC940" t="s">
        <v>83</v>
      </c>
      <c r="AD940">
        <v>0</v>
      </c>
    </row>
    <row r="941" spans="1:30" x14ac:dyDescent="0.35">
      <c r="A941" s="3">
        <v>45238.954386574071</v>
      </c>
      <c r="B941" t="s">
        <v>67</v>
      </c>
      <c r="C941" t="s">
        <v>68</v>
      </c>
      <c r="D941" t="s">
        <v>69</v>
      </c>
      <c r="E941" s="3">
        <v>45472.786562499998</v>
      </c>
      <c r="F941" t="s">
        <v>751</v>
      </c>
      <c r="G941" s="3">
        <v>36181</v>
      </c>
      <c r="H941" t="s">
        <v>90</v>
      </c>
      <c r="I941" t="s">
        <v>85</v>
      </c>
      <c r="J941" t="s">
        <v>80</v>
      </c>
      <c r="K941" t="s">
        <v>191</v>
      </c>
      <c r="L941" s="3">
        <v>45599.501284722224</v>
      </c>
      <c r="M941" t="s">
        <v>86</v>
      </c>
      <c r="N941">
        <v>1070</v>
      </c>
      <c r="O941" s="3">
        <v>45218.931759259256</v>
      </c>
      <c r="P941" s="3">
        <v>44631.771284722221</v>
      </c>
      <c r="Q941">
        <v>25</v>
      </c>
      <c r="R941">
        <v>0</v>
      </c>
      <c r="S941">
        <v>2023</v>
      </c>
      <c r="T941">
        <v>10</v>
      </c>
      <c r="U941">
        <v>4</v>
      </c>
      <c r="V941" t="s">
        <v>82</v>
      </c>
      <c r="W941">
        <v>42</v>
      </c>
      <c r="X941">
        <v>841.01527777777778</v>
      </c>
      <c r="Y941">
        <v>-587.16047453703709</v>
      </c>
      <c r="Z941">
        <v>1</v>
      </c>
      <c r="AA941" t="s">
        <v>85</v>
      </c>
      <c r="AB941">
        <v>1385</v>
      </c>
      <c r="AC941" t="s">
        <v>88</v>
      </c>
      <c r="AD941">
        <v>0</v>
      </c>
    </row>
    <row r="942" spans="1:30" x14ac:dyDescent="0.35">
      <c r="A942" s="3">
        <v>45290.738009259258</v>
      </c>
      <c r="B942" t="s">
        <v>67</v>
      </c>
      <c r="C942" t="s">
        <v>68</v>
      </c>
      <c r="D942" t="s">
        <v>69</v>
      </c>
      <c r="E942" s="3">
        <v>45472.786562499998</v>
      </c>
      <c r="F942" t="s">
        <v>1757</v>
      </c>
      <c r="G942" s="3">
        <v>33843</v>
      </c>
      <c r="H942" t="s">
        <v>90</v>
      </c>
      <c r="I942" t="s">
        <v>111</v>
      </c>
      <c r="J942" t="s">
        <v>1758</v>
      </c>
      <c r="K942" t="s">
        <v>91</v>
      </c>
      <c r="L942" s="3">
        <v>45599.501284722224</v>
      </c>
      <c r="M942" t="s">
        <v>86</v>
      </c>
      <c r="N942">
        <v>1070</v>
      </c>
      <c r="O942" s="3">
        <v>45290.772766203707</v>
      </c>
      <c r="P942" s="3">
        <v>44631.771284722221</v>
      </c>
      <c r="Q942">
        <v>32</v>
      </c>
      <c r="R942">
        <v>3.4756944444444438E-2</v>
      </c>
      <c r="S942">
        <v>2023</v>
      </c>
      <c r="T942">
        <v>12</v>
      </c>
      <c r="U942">
        <v>4</v>
      </c>
      <c r="V942" t="s">
        <v>95</v>
      </c>
      <c r="W942">
        <v>52</v>
      </c>
      <c r="X942">
        <v>841.01527777777778</v>
      </c>
      <c r="Y942">
        <v>-659.00148148148151</v>
      </c>
      <c r="Z942">
        <v>1</v>
      </c>
      <c r="AA942" t="s">
        <v>111</v>
      </c>
      <c r="AB942">
        <v>1385</v>
      </c>
      <c r="AC942" t="s">
        <v>83</v>
      </c>
      <c r="AD942">
        <v>1</v>
      </c>
    </row>
    <row r="943" spans="1:30" x14ac:dyDescent="0.35">
      <c r="A943" s="3">
        <v>45265.725011574075</v>
      </c>
      <c r="B943" t="s">
        <v>67</v>
      </c>
      <c r="C943" t="s">
        <v>68</v>
      </c>
      <c r="D943" t="s">
        <v>69</v>
      </c>
      <c r="E943" s="3">
        <v>45472.786562499998</v>
      </c>
      <c r="F943" t="s">
        <v>1759</v>
      </c>
      <c r="G943" s="3">
        <v>37442</v>
      </c>
      <c r="H943" t="s">
        <v>71</v>
      </c>
      <c r="I943" t="s">
        <v>79</v>
      </c>
      <c r="J943" t="s">
        <v>995</v>
      </c>
      <c r="K943" t="s">
        <v>98</v>
      </c>
      <c r="L943" s="3">
        <v>45599.501284722224</v>
      </c>
      <c r="M943" t="s">
        <v>75</v>
      </c>
      <c r="N943">
        <v>1080</v>
      </c>
      <c r="O943" s="3">
        <v>45063.855439814812</v>
      </c>
      <c r="P943" s="3">
        <v>44631.771284722221</v>
      </c>
      <c r="Q943">
        <v>22</v>
      </c>
      <c r="R943">
        <v>0</v>
      </c>
      <c r="S943">
        <v>2023</v>
      </c>
      <c r="T943">
        <v>5</v>
      </c>
      <c r="U943">
        <v>2</v>
      </c>
      <c r="V943" t="s">
        <v>76</v>
      </c>
      <c r="W943">
        <v>20</v>
      </c>
      <c r="X943">
        <v>841.01527777777778</v>
      </c>
      <c r="Y943">
        <v>-432.0841550925926</v>
      </c>
      <c r="Z943">
        <v>1</v>
      </c>
      <c r="AA943" t="s">
        <v>79</v>
      </c>
      <c r="AB943">
        <v>1385</v>
      </c>
      <c r="AC943" t="s">
        <v>108</v>
      </c>
      <c r="AD943">
        <v>0</v>
      </c>
    </row>
    <row r="944" spans="1:30" x14ac:dyDescent="0.35">
      <c r="A944" s="3">
        <v>45168.982673611114</v>
      </c>
      <c r="B944" t="s">
        <v>67</v>
      </c>
      <c r="C944" t="s">
        <v>68</v>
      </c>
      <c r="D944" t="s">
        <v>69</v>
      </c>
      <c r="E944" s="3">
        <v>45472.786562499998</v>
      </c>
      <c r="F944" t="s">
        <v>715</v>
      </c>
      <c r="G944" s="3">
        <v>36351</v>
      </c>
      <c r="H944" t="s">
        <v>90</v>
      </c>
      <c r="I944" t="s">
        <v>85</v>
      </c>
      <c r="J944" t="s">
        <v>80</v>
      </c>
      <c r="K944" t="s">
        <v>91</v>
      </c>
      <c r="L944" s="3">
        <v>45599.501284722224</v>
      </c>
      <c r="M944" t="s">
        <v>86</v>
      </c>
      <c r="N944">
        <v>1070</v>
      </c>
      <c r="O944" s="3">
        <v>45260.957731481481</v>
      </c>
      <c r="P944" s="3">
        <v>44631.771284722221</v>
      </c>
      <c r="Q944">
        <v>25</v>
      </c>
      <c r="R944">
        <v>91.975057870370364</v>
      </c>
      <c r="S944">
        <v>2023</v>
      </c>
      <c r="T944">
        <v>11</v>
      </c>
      <c r="U944">
        <v>4</v>
      </c>
      <c r="V944" t="s">
        <v>82</v>
      </c>
      <c r="W944">
        <v>48</v>
      </c>
      <c r="X944">
        <v>841.01527777777778</v>
      </c>
      <c r="Y944">
        <v>-629.1864467592593</v>
      </c>
      <c r="Z944">
        <v>1</v>
      </c>
      <c r="AA944" t="s">
        <v>85</v>
      </c>
      <c r="AB944">
        <v>1385</v>
      </c>
      <c r="AC944" t="s">
        <v>88</v>
      </c>
      <c r="AD944">
        <v>0</v>
      </c>
    </row>
    <row r="945" spans="1:30" x14ac:dyDescent="0.35">
      <c r="A945" s="3">
        <v>45172.160127314812</v>
      </c>
      <c r="B945" t="s">
        <v>67</v>
      </c>
      <c r="C945" t="s">
        <v>68</v>
      </c>
      <c r="D945" t="s">
        <v>69</v>
      </c>
      <c r="E945" s="3">
        <v>45472.786562499998</v>
      </c>
      <c r="F945" t="s">
        <v>1760</v>
      </c>
      <c r="G945" s="3">
        <v>36652</v>
      </c>
      <c r="H945" t="s">
        <v>90</v>
      </c>
      <c r="I945" t="s">
        <v>79</v>
      </c>
      <c r="J945" t="s">
        <v>1761</v>
      </c>
      <c r="K945" t="s">
        <v>91</v>
      </c>
      <c r="L945" s="3">
        <v>45599.501284722224</v>
      </c>
      <c r="M945" t="s">
        <v>75</v>
      </c>
      <c r="N945">
        <v>1080</v>
      </c>
      <c r="O945" s="3">
        <v>45172.186562499999</v>
      </c>
      <c r="P945" s="3">
        <v>44631.771284722221</v>
      </c>
      <c r="Q945">
        <v>24</v>
      </c>
      <c r="R945">
        <v>2.643518518518519E-2</v>
      </c>
      <c r="S945">
        <v>2023</v>
      </c>
      <c r="T945">
        <v>9</v>
      </c>
      <c r="U945">
        <v>3</v>
      </c>
      <c r="V945" t="s">
        <v>87</v>
      </c>
      <c r="W945">
        <v>35</v>
      </c>
      <c r="X945">
        <v>841.01527777777778</v>
      </c>
      <c r="Y945">
        <v>-540.41527777777776</v>
      </c>
      <c r="Z945">
        <v>1</v>
      </c>
      <c r="AA945" t="s">
        <v>79</v>
      </c>
      <c r="AB945">
        <v>1385</v>
      </c>
      <c r="AC945" t="s">
        <v>88</v>
      </c>
      <c r="AD945">
        <v>1</v>
      </c>
    </row>
    <row r="946" spans="1:30" x14ac:dyDescent="0.35">
      <c r="A946" s="3">
        <v>45162.160567129627</v>
      </c>
      <c r="B946" t="s">
        <v>67</v>
      </c>
      <c r="C946" t="s">
        <v>68</v>
      </c>
      <c r="D946" t="s">
        <v>69</v>
      </c>
      <c r="E946" s="3">
        <v>45472.786562499998</v>
      </c>
      <c r="F946" t="s">
        <v>1762</v>
      </c>
      <c r="G946" s="3">
        <v>30635</v>
      </c>
      <c r="H946" t="s">
        <v>90</v>
      </c>
      <c r="I946" t="s">
        <v>111</v>
      </c>
      <c r="J946" t="s">
        <v>1763</v>
      </c>
      <c r="K946" t="s">
        <v>1764</v>
      </c>
      <c r="L946" s="3">
        <v>45599.501284722224</v>
      </c>
      <c r="M946" t="s">
        <v>86</v>
      </c>
      <c r="N946">
        <v>1070</v>
      </c>
      <c r="O946" s="3">
        <v>45185.773043981484</v>
      </c>
      <c r="P946" s="3">
        <v>44631.771284722221</v>
      </c>
      <c r="Q946">
        <v>41</v>
      </c>
      <c r="R946">
        <v>23.612476851851849</v>
      </c>
      <c r="S946">
        <v>2023</v>
      </c>
      <c r="T946">
        <v>9</v>
      </c>
      <c r="U946">
        <v>3</v>
      </c>
      <c r="V946" t="s">
        <v>95</v>
      </c>
      <c r="W946">
        <v>37</v>
      </c>
      <c r="X946">
        <v>841.01527777777778</v>
      </c>
      <c r="Y946">
        <v>-554.0017592592593</v>
      </c>
      <c r="Z946">
        <v>1</v>
      </c>
      <c r="AA946" t="s">
        <v>111</v>
      </c>
      <c r="AB946">
        <v>1385</v>
      </c>
      <c r="AC946" t="s">
        <v>88</v>
      </c>
      <c r="AD946">
        <v>1</v>
      </c>
    </row>
    <row r="947" spans="1:30" x14ac:dyDescent="0.35">
      <c r="A947" s="3">
        <v>45106.307141203702</v>
      </c>
      <c r="B947" t="s">
        <v>67</v>
      </c>
      <c r="C947" t="s">
        <v>68</v>
      </c>
      <c r="D947" t="s">
        <v>69</v>
      </c>
      <c r="E947" s="3">
        <v>45472.786562499998</v>
      </c>
      <c r="F947" t="s">
        <v>1765</v>
      </c>
      <c r="G947" s="3">
        <v>33274</v>
      </c>
      <c r="H947" t="s">
        <v>90</v>
      </c>
      <c r="I947" t="s">
        <v>171</v>
      </c>
      <c r="J947" t="s">
        <v>97</v>
      </c>
      <c r="K947" t="s">
        <v>91</v>
      </c>
      <c r="L947" s="3">
        <v>45599.501284722224</v>
      </c>
      <c r="M947" t="s">
        <v>75</v>
      </c>
      <c r="N947">
        <v>1080</v>
      </c>
      <c r="O947" s="3">
        <v>44964.930104166669</v>
      </c>
      <c r="P947" s="3">
        <v>44631.771284722221</v>
      </c>
      <c r="Q947">
        <v>33</v>
      </c>
      <c r="R947">
        <v>0</v>
      </c>
      <c r="S947">
        <v>2023</v>
      </c>
      <c r="T947">
        <v>2</v>
      </c>
      <c r="U947">
        <v>1</v>
      </c>
      <c r="V947" t="s">
        <v>128</v>
      </c>
      <c r="W947">
        <v>6</v>
      </c>
      <c r="X947">
        <v>841.01527777777778</v>
      </c>
      <c r="Y947">
        <v>-333.15881944444442</v>
      </c>
      <c r="Z947">
        <v>1</v>
      </c>
      <c r="AA947" t="s">
        <v>171</v>
      </c>
      <c r="AB947">
        <v>1385</v>
      </c>
      <c r="AC947" t="s">
        <v>83</v>
      </c>
      <c r="AD947">
        <v>0</v>
      </c>
    </row>
    <row r="948" spans="1:30" x14ac:dyDescent="0.35">
      <c r="A948" s="3">
        <v>45093.453518518516</v>
      </c>
      <c r="B948" t="s">
        <v>67</v>
      </c>
      <c r="C948" t="s">
        <v>68</v>
      </c>
      <c r="D948" t="s">
        <v>69</v>
      </c>
      <c r="E948" s="3">
        <v>45472.786562499998</v>
      </c>
      <c r="F948" t="s">
        <v>1766</v>
      </c>
      <c r="G948" s="3">
        <v>37858</v>
      </c>
      <c r="H948" t="s">
        <v>71</v>
      </c>
      <c r="I948" t="s">
        <v>489</v>
      </c>
      <c r="J948" t="s">
        <v>1767</v>
      </c>
      <c r="K948" t="s">
        <v>1768</v>
      </c>
      <c r="L948" s="3">
        <v>45599.501284722224</v>
      </c>
      <c r="M948" t="s">
        <v>75</v>
      </c>
      <c r="N948">
        <v>1080</v>
      </c>
      <c r="O948" s="3">
        <v>45094.172118055554</v>
      </c>
      <c r="P948" s="3">
        <v>44631.771284722221</v>
      </c>
      <c r="Q948">
        <v>21</v>
      </c>
      <c r="R948">
        <v>0.71859953703703705</v>
      </c>
      <c r="S948">
        <v>2023</v>
      </c>
      <c r="T948">
        <v>6</v>
      </c>
      <c r="U948">
        <v>2</v>
      </c>
      <c r="V948" t="s">
        <v>95</v>
      </c>
      <c r="W948">
        <v>24</v>
      </c>
      <c r="X948">
        <v>841.01527777777778</v>
      </c>
      <c r="Y948">
        <v>-462.40083333333331</v>
      </c>
      <c r="Z948">
        <v>1</v>
      </c>
      <c r="AA948" t="s">
        <v>104</v>
      </c>
      <c r="AB948">
        <v>1385</v>
      </c>
      <c r="AC948" t="s">
        <v>77</v>
      </c>
      <c r="AD948">
        <v>1</v>
      </c>
    </row>
    <row r="949" spans="1:30" x14ac:dyDescent="0.35">
      <c r="A949" s="3">
        <v>45038.466747685183</v>
      </c>
      <c r="B949" t="s">
        <v>67</v>
      </c>
      <c r="C949" t="s">
        <v>68</v>
      </c>
      <c r="D949" t="s">
        <v>69</v>
      </c>
      <c r="E949" s="3">
        <v>45472.786562499998</v>
      </c>
      <c r="F949" t="s">
        <v>1769</v>
      </c>
      <c r="G949" s="3">
        <v>37599</v>
      </c>
      <c r="H949" t="s">
        <v>90</v>
      </c>
      <c r="I949" t="s">
        <v>85</v>
      </c>
      <c r="J949" t="s">
        <v>80</v>
      </c>
      <c r="K949" t="s">
        <v>81</v>
      </c>
      <c r="L949" s="3">
        <v>45599.501284722224</v>
      </c>
      <c r="M949" t="s">
        <v>75</v>
      </c>
      <c r="N949">
        <v>1080</v>
      </c>
      <c r="O949" s="3">
        <v>45038.474988425929</v>
      </c>
      <c r="P949" s="3">
        <v>44631.771284722221</v>
      </c>
      <c r="Q949">
        <v>22</v>
      </c>
      <c r="R949">
        <v>8.2407407407407412E-3</v>
      </c>
      <c r="S949">
        <v>2023</v>
      </c>
      <c r="T949">
        <v>4</v>
      </c>
      <c r="U949">
        <v>2</v>
      </c>
      <c r="V949" t="s">
        <v>95</v>
      </c>
      <c r="W949">
        <v>16</v>
      </c>
      <c r="X949">
        <v>841.01527777777778</v>
      </c>
      <c r="Y949">
        <v>-406.7037037037037</v>
      </c>
      <c r="Z949">
        <v>1</v>
      </c>
      <c r="AA949" t="s">
        <v>85</v>
      </c>
      <c r="AB949">
        <v>1385</v>
      </c>
      <c r="AC949" t="s">
        <v>108</v>
      </c>
      <c r="AD949">
        <v>1</v>
      </c>
    </row>
    <row r="950" spans="1:30" x14ac:dyDescent="0.35">
      <c r="A950" s="3">
        <v>45144.579351851855</v>
      </c>
      <c r="B950" t="s">
        <v>67</v>
      </c>
      <c r="C950" t="s">
        <v>68</v>
      </c>
      <c r="D950" t="s">
        <v>69</v>
      </c>
      <c r="E950" s="3">
        <v>45472.786562499998</v>
      </c>
      <c r="F950" t="s">
        <v>1770</v>
      </c>
      <c r="G950" s="3">
        <v>36353</v>
      </c>
      <c r="H950" t="s">
        <v>90</v>
      </c>
      <c r="I950" t="s">
        <v>79</v>
      </c>
      <c r="J950" t="s">
        <v>1771</v>
      </c>
      <c r="K950" t="s">
        <v>526</v>
      </c>
      <c r="L950" s="3">
        <v>45599.501284722224</v>
      </c>
      <c r="M950" t="s">
        <v>75</v>
      </c>
      <c r="N950">
        <v>1080</v>
      </c>
      <c r="O950" s="3">
        <v>45205.308923611112</v>
      </c>
      <c r="P950" s="3">
        <v>44631.771284722221</v>
      </c>
      <c r="Q950">
        <v>25</v>
      </c>
      <c r="R950">
        <v>60.729571759259258</v>
      </c>
      <c r="S950">
        <v>2023</v>
      </c>
      <c r="T950">
        <v>10</v>
      </c>
      <c r="U950">
        <v>4</v>
      </c>
      <c r="V950" t="s">
        <v>159</v>
      </c>
      <c r="W950">
        <v>40</v>
      </c>
      <c r="X950">
        <v>841.01527777777778</v>
      </c>
      <c r="Y950">
        <v>-573.53763888888886</v>
      </c>
      <c r="Z950">
        <v>1</v>
      </c>
      <c r="AA950" t="s">
        <v>79</v>
      </c>
      <c r="AB950">
        <v>1385</v>
      </c>
      <c r="AC950" t="s">
        <v>88</v>
      </c>
      <c r="AD950">
        <v>0</v>
      </c>
    </row>
    <row r="951" spans="1:30" x14ac:dyDescent="0.35">
      <c r="A951" s="3">
        <v>45207.972303240742</v>
      </c>
      <c r="B951" t="s">
        <v>67</v>
      </c>
      <c r="C951" t="s">
        <v>68</v>
      </c>
      <c r="D951" t="s">
        <v>69</v>
      </c>
      <c r="E951" s="3">
        <v>45472.786562499998</v>
      </c>
      <c r="F951" t="s">
        <v>1772</v>
      </c>
      <c r="G951" s="3">
        <v>32680</v>
      </c>
      <c r="H951" t="s">
        <v>90</v>
      </c>
      <c r="I951" t="s">
        <v>79</v>
      </c>
      <c r="J951" t="s">
        <v>1773</v>
      </c>
      <c r="K951" t="s">
        <v>81</v>
      </c>
      <c r="L951" s="3">
        <v>45599.501284722224</v>
      </c>
      <c r="M951" t="s">
        <v>86</v>
      </c>
      <c r="N951">
        <v>1070</v>
      </c>
      <c r="O951" s="3">
        <v>45207.984594907408</v>
      </c>
      <c r="P951" s="3">
        <v>44631.771284722221</v>
      </c>
      <c r="Q951">
        <v>35</v>
      </c>
      <c r="R951">
        <v>1.2291666666666669E-2</v>
      </c>
      <c r="S951">
        <v>2023</v>
      </c>
      <c r="T951">
        <v>10</v>
      </c>
      <c r="U951">
        <v>4</v>
      </c>
      <c r="V951" t="s">
        <v>87</v>
      </c>
      <c r="W951">
        <v>40</v>
      </c>
      <c r="X951">
        <v>841.01527777777778</v>
      </c>
      <c r="Y951">
        <v>-576.21331018518515</v>
      </c>
      <c r="Z951">
        <v>1</v>
      </c>
      <c r="AA951" t="s">
        <v>79</v>
      </c>
      <c r="AB951">
        <v>1385</v>
      </c>
      <c r="AC951" t="s">
        <v>88</v>
      </c>
      <c r="AD951">
        <v>1</v>
      </c>
    </row>
    <row r="952" spans="1:30" x14ac:dyDescent="0.35">
      <c r="A952" s="3">
        <v>45098.755393518521</v>
      </c>
      <c r="B952" t="s">
        <v>67</v>
      </c>
      <c r="C952" t="s">
        <v>68</v>
      </c>
      <c r="D952" t="s">
        <v>69</v>
      </c>
      <c r="E952" s="3">
        <v>45472.786562499998</v>
      </c>
      <c r="F952" t="s">
        <v>1774</v>
      </c>
      <c r="G952" s="3">
        <v>33295</v>
      </c>
      <c r="H952" t="s">
        <v>71</v>
      </c>
      <c r="I952" t="s">
        <v>85</v>
      </c>
      <c r="J952" t="s">
        <v>80</v>
      </c>
      <c r="K952" t="s">
        <v>775</v>
      </c>
      <c r="L952" s="3">
        <v>45599.501284722224</v>
      </c>
      <c r="M952" t="s">
        <v>75</v>
      </c>
      <c r="N952">
        <v>1080</v>
      </c>
      <c r="O952" s="3">
        <v>45098.760277777779</v>
      </c>
      <c r="P952" s="3">
        <v>44631.771284722221</v>
      </c>
      <c r="Q952">
        <v>33</v>
      </c>
      <c r="R952">
        <v>4.8842592592592592E-3</v>
      </c>
      <c r="S952">
        <v>2023</v>
      </c>
      <c r="T952">
        <v>6</v>
      </c>
      <c r="U952">
        <v>2</v>
      </c>
      <c r="V952" t="s">
        <v>76</v>
      </c>
      <c r="W952">
        <v>25</v>
      </c>
      <c r="X952">
        <v>841.01527777777778</v>
      </c>
      <c r="Y952">
        <v>-466.98899305555562</v>
      </c>
      <c r="Z952">
        <v>1</v>
      </c>
      <c r="AA952" t="s">
        <v>85</v>
      </c>
      <c r="AB952">
        <v>1385</v>
      </c>
      <c r="AC952" t="s">
        <v>77</v>
      </c>
      <c r="AD952">
        <v>0</v>
      </c>
    </row>
    <row r="953" spans="1:30" x14ac:dyDescent="0.35">
      <c r="A953" s="3">
        <v>45100.835879629631</v>
      </c>
      <c r="B953" t="s">
        <v>67</v>
      </c>
      <c r="C953" t="s">
        <v>68</v>
      </c>
      <c r="D953" t="s">
        <v>69</v>
      </c>
      <c r="E953" s="3">
        <v>45472.786562499998</v>
      </c>
      <c r="F953" t="s">
        <v>1775</v>
      </c>
      <c r="G953" s="3">
        <v>35648</v>
      </c>
      <c r="H953" t="s">
        <v>71</v>
      </c>
      <c r="I953" t="s">
        <v>85</v>
      </c>
      <c r="J953" t="s">
        <v>80</v>
      </c>
      <c r="K953" t="s">
        <v>81</v>
      </c>
      <c r="L953" s="3">
        <v>45599.501284722224</v>
      </c>
      <c r="M953" t="s">
        <v>75</v>
      </c>
      <c r="N953">
        <v>1080</v>
      </c>
      <c r="O953" s="3">
        <v>45100.915625000001</v>
      </c>
      <c r="P953" s="3">
        <v>44631.771284722221</v>
      </c>
      <c r="Q953">
        <v>27</v>
      </c>
      <c r="R953">
        <v>7.9745370370370369E-2</v>
      </c>
      <c r="S953">
        <v>2023</v>
      </c>
      <c r="T953">
        <v>6</v>
      </c>
      <c r="U953">
        <v>2</v>
      </c>
      <c r="V953" t="s">
        <v>159</v>
      </c>
      <c r="W953">
        <v>25</v>
      </c>
      <c r="X953">
        <v>841.01527777777778</v>
      </c>
      <c r="Y953">
        <v>-469.14434027777781</v>
      </c>
      <c r="Z953">
        <v>1</v>
      </c>
      <c r="AA953" t="s">
        <v>85</v>
      </c>
      <c r="AB953">
        <v>1385</v>
      </c>
      <c r="AC953" t="s">
        <v>77</v>
      </c>
      <c r="AD953">
        <v>0</v>
      </c>
    </row>
    <row r="954" spans="1:30" x14ac:dyDescent="0.35">
      <c r="A954" s="3">
        <v>45175.569016203706</v>
      </c>
      <c r="B954" t="s">
        <v>67</v>
      </c>
      <c r="C954" t="s">
        <v>68</v>
      </c>
      <c r="D954" t="s">
        <v>69</v>
      </c>
      <c r="E954" s="3">
        <v>45472.786562499998</v>
      </c>
      <c r="F954" t="s">
        <v>1776</v>
      </c>
      <c r="G954" s="3">
        <v>36601</v>
      </c>
      <c r="H954" t="s">
        <v>90</v>
      </c>
      <c r="I954" t="s">
        <v>85</v>
      </c>
      <c r="J954" t="s">
        <v>80</v>
      </c>
      <c r="K954" t="s">
        <v>91</v>
      </c>
      <c r="L954" s="3">
        <v>45599.501284722224</v>
      </c>
      <c r="M954" t="s">
        <v>75</v>
      </c>
      <c r="N954">
        <v>1080</v>
      </c>
      <c r="O954" s="3">
        <v>45175.592094907406</v>
      </c>
      <c r="P954" s="3">
        <v>44631.771284722221</v>
      </c>
      <c r="Q954">
        <v>24</v>
      </c>
      <c r="R954">
        <v>2.3078703703703699E-2</v>
      </c>
      <c r="S954">
        <v>2023</v>
      </c>
      <c r="T954">
        <v>9</v>
      </c>
      <c r="U954">
        <v>3</v>
      </c>
      <c r="V954" t="s">
        <v>76</v>
      </c>
      <c r="W954">
        <v>36</v>
      </c>
      <c r="X954">
        <v>841.01527777777778</v>
      </c>
      <c r="Y954">
        <v>-543.82081018518522</v>
      </c>
      <c r="Z954">
        <v>1</v>
      </c>
      <c r="AA954" t="s">
        <v>85</v>
      </c>
      <c r="AB954">
        <v>1385</v>
      </c>
      <c r="AC954" t="s">
        <v>88</v>
      </c>
      <c r="AD954">
        <v>0</v>
      </c>
    </row>
    <row r="955" spans="1:30" x14ac:dyDescent="0.35">
      <c r="A955" s="3">
        <v>45205.075613425928</v>
      </c>
      <c r="B955" t="s">
        <v>67</v>
      </c>
      <c r="C955" t="s">
        <v>68</v>
      </c>
      <c r="D955" t="s">
        <v>69</v>
      </c>
      <c r="E955" s="3">
        <v>45472.786562499998</v>
      </c>
      <c r="F955" t="s">
        <v>1777</v>
      </c>
      <c r="G955" s="3">
        <v>36761</v>
      </c>
      <c r="H955" t="s">
        <v>71</v>
      </c>
      <c r="I955" t="s">
        <v>85</v>
      </c>
      <c r="J955" t="s">
        <v>80</v>
      </c>
      <c r="K955" t="s">
        <v>91</v>
      </c>
      <c r="L955" s="3">
        <v>45599.501284722224</v>
      </c>
      <c r="M955" t="s">
        <v>86</v>
      </c>
      <c r="N955">
        <v>1070</v>
      </c>
      <c r="O955" s="3">
        <v>45129.481539351851</v>
      </c>
      <c r="P955" s="3">
        <v>44631.771284722221</v>
      </c>
      <c r="Q955">
        <v>24</v>
      </c>
      <c r="R955">
        <v>0</v>
      </c>
      <c r="S955">
        <v>2023</v>
      </c>
      <c r="T955">
        <v>7</v>
      </c>
      <c r="U955">
        <v>3</v>
      </c>
      <c r="V955" t="s">
        <v>95</v>
      </c>
      <c r="W955">
        <v>29</v>
      </c>
      <c r="X955">
        <v>841.01527777777778</v>
      </c>
      <c r="Y955">
        <v>-497.71025462962962</v>
      </c>
      <c r="Z955">
        <v>1</v>
      </c>
      <c r="AA955" t="s">
        <v>85</v>
      </c>
      <c r="AB955">
        <v>1385</v>
      </c>
      <c r="AC955" t="s">
        <v>77</v>
      </c>
      <c r="AD955">
        <v>1</v>
      </c>
    </row>
    <row r="956" spans="1:30" x14ac:dyDescent="0.35">
      <c r="A956" s="3">
        <v>44963.351759259262</v>
      </c>
      <c r="B956" t="s">
        <v>67</v>
      </c>
      <c r="C956" t="s">
        <v>68</v>
      </c>
      <c r="D956" t="s">
        <v>69</v>
      </c>
      <c r="E956" s="3">
        <v>45472.786562499998</v>
      </c>
      <c r="F956" t="s">
        <v>1778</v>
      </c>
      <c r="G956" s="3">
        <v>35490</v>
      </c>
      <c r="H956" t="s">
        <v>71</v>
      </c>
      <c r="I956" t="s">
        <v>1779</v>
      </c>
      <c r="J956" t="s">
        <v>1780</v>
      </c>
      <c r="K956" t="s">
        <v>91</v>
      </c>
      <c r="L956" s="3">
        <v>45599.501284722224</v>
      </c>
      <c r="M956" t="s">
        <v>75</v>
      </c>
      <c r="N956">
        <v>1080</v>
      </c>
      <c r="O956" s="3">
        <v>44963.355671296296</v>
      </c>
      <c r="P956" s="3">
        <v>44631.771284722221</v>
      </c>
      <c r="Q956">
        <v>27</v>
      </c>
      <c r="R956">
        <v>3.9120370370370368E-3</v>
      </c>
      <c r="S956">
        <v>2023</v>
      </c>
      <c r="T956">
        <v>2</v>
      </c>
      <c r="U956">
        <v>1</v>
      </c>
      <c r="V956" t="s">
        <v>117</v>
      </c>
      <c r="W956">
        <v>6</v>
      </c>
      <c r="X956">
        <v>841.01527777777778</v>
      </c>
      <c r="Y956">
        <v>-331.58438657407407</v>
      </c>
      <c r="Z956">
        <v>1</v>
      </c>
      <c r="AA956" t="s">
        <v>104</v>
      </c>
      <c r="AB956">
        <v>1385</v>
      </c>
      <c r="AC956" t="s">
        <v>83</v>
      </c>
      <c r="AD956">
        <v>0</v>
      </c>
    </row>
    <row r="957" spans="1:30" x14ac:dyDescent="0.35">
      <c r="A957" s="3">
        <v>44930.818726851852</v>
      </c>
      <c r="B957" t="s">
        <v>67</v>
      </c>
      <c r="C957" t="s">
        <v>68</v>
      </c>
      <c r="D957" t="s">
        <v>69</v>
      </c>
      <c r="E957" s="3">
        <v>45472.786562499998</v>
      </c>
      <c r="F957" t="s">
        <v>1781</v>
      </c>
      <c r="G957" s="3">
        <v>34175</v>
      </c>
      <c r="H957" t="s">
        <v>71</v>
      </c>
      <c r="I957" t="s">
        <v>111</v>
      </c>
      <c r="J957" t="s">
        <v>1782</v>
      </c>
      <c r="K957" t="s">
        <v>206</v>
      </c>
      <c r="L957" s="3">
        <v>45599.501284722224</v>
      </c>
      <c r="M957" t="s">
        <v>75</v>
      </c>
      <c r="N957">
        <v>1080</v>
      </c>
      <c r="O957" s="3">
        <v>44930.823414351849</v>
      </c>
      <c r="P957" s="3">
        <v>44631.771284722221</v>
      </c>
      <c r="Q957">
        <v>31</v>
      </c>
      <c r="R957">
        <v>4.6874999999999998E-3</v>
      </c>
      <c r="S957">
        <v>2023</v>
      </c>
      <c r="T957">
        <v>1</v>
      </c>
      <c r="U957">
        <v>1</v>
      </c>
      <c r="V957" t="s">
        <v>76</v>
      </c>
      <c r="W957">
        <v>1</v>
      </c>
      <c r="X957">
        <v>841.01527777777778</v>
      </c>
      <c r="Y957">
        <v>-299.05212962962958</v>
      </c>
      <c r="Z957">
        <v>1</v>
      </c>
      <c r="AA957" t="s">
        <v>111</v>
      </c>
      <c r="AB957">
        <v>1385</v>
      </c>
      <c r="AC957" t="s">
        <v>83</v>
      </c>
      <c r="AD957">
        <v>0</v>
      </c>
    </row>
    <row r="958" spans="1:30" x14ac:dyDescent="0.35">
      <c r="A958" s="3">
        <v>45005.810219907406</v>
      </c>
      <c r="B958" t="s">
        <v>67</v>
      </c>
      <c r="C958" t="s">
        <v>68</v>
      </c>
      <c r="D958" t="s">
        <v>69</v>
      </c>
      <c r="E958" s="3">
        <v>45472.786562499998</v>
      </c>
      <c r="F958" t="s">
        <v>1783</v>
      </c>
      <c r="G958" s="3">
        <v>39542</v>
      </c>
      <c r="H958" t="s">
        <v>90</v>
      </c>
      <c r="I958" t="s">
        <v>72</v>
      </c>
      <c r="J958" t="s">
        <v>1784</v>
      </c>
      <c r="K958" t="s">
        <v>104</v>
      </c>
      <c r="L958" s="3">
        <v>45599.501284722224</v>
      </c>
      <c r="M958" t="s">
        <v>75</v>
      </c>
      <c r="N958">
        <v>1080</v>
      </c>
      <c r="O958" s="3">
        <v>45005.815104166664</v>
      </c>
      <c r="P958" s="3">
        <v>44631.771284722221</v>
      </c>
      <c r="Q958">
        <v>16</v>
      </c>
      <c r="R958">
        <v>4.8842592592592592E-3</v>
      </c>
      <c r="S958">
        <v>2023</v>
      </c>
      <c r="T958">
        <v>3</v>
      </c>
      <c r="U958">
        <v>1</v>
      </c>
      <c r="V958" t="s">
        <v>117</v>
      </c>
      <c r="W958">
        <v>12</v>
      </c>
      <c r="X958">
        <v>841.01527777777778</v>
      </c>
      <c r="Y958">
        <v>-374.04381944444452</v>
      </c>
      <c r="Z958">
        <v>1</v>
      </c>
      <c r="AA958" t="s">
        <v>72</v>
      </c>
      <c r="AB958">
        <v>1385</v>
      </c>
      <c r="AC958" t="s">
        <v>108</v>
      </c>
      <c r="AD958">
        <v>0</v>
      </c>
    </row>
    <row r="959" spans="1:30" x14ac:dyDescent="0.35">
      <c r="A959" s="3">
        <v>45132.540844907409</v>
      </c>
      <c r="B959" t="s">
        <v>67</v>
      </c>
      <c r="C959" t="s">
        <v>68</v>
      </c>
      <c r="D959" t="s">
        <v>69</v>
      </c>
      <c r="E959" s="3">
        <v>45472.786562499998</v>
      </c>
      <c r="F959" t="s">
        <v>1785</v>
      </c>
      <c r="G959" s="3">
        <v>35916</v>
      </c>
      <c r="H959" t="s">
        <v>90</v>
      </c>
      <c r="I959" t="s">
        <v>85</v>
      </c>
      <c r="J959" t="s">
        <v>80</v>
      </c>
      <c r="K959" t="s">
        <v>103</v>
      </c>
      <c r="L959" s="3">
        <v>45599.501284722224</v>
      </c>
      <c r="M959" t="s">
        <v>86</v>
      </c>
      <c r="N959">
        <v>1070</v>
      </c>
      <c r="O959" s="3">
        <v>45132.595405092594</v>
      </c>
      <c r="P959" s="3">
        <v>44631.771284722221</v>
      </c>
      <c r="Q959">
        <v>26</v>
      </c>
      <c r="R959">
        <v>5.4560185185185177E-2</v>
      </c>
      <c r="S959">
        <v>2023</v>
      </c>
      <c r="T959">
        <v>7</v>
      </c>
      <c r="U959">
        <v>3</v>
      </c>
      <c r="V959" t="s">
        <v>128</v>
      </c>
      <c r="W959">
        <v>30</v>
      </c>
      <c r="X959">
        <v>841.01527777777778</v>
      </c>
      <c r="Y959">
        <v>-500.82412037037039</v>
      </c>
      <c r="Z959">
        <v>1</v>
      </c>
      <c r="AA959" t="s">
        <v>85</v>
      </c>
      <c r="AB959">
        <v>1385</v>
      </c>
      <c r="AC959" t="s">
        <v>77</v>
      </c>
      <c r="AD959">
        <v>0</v>
      </c>
    </row>
    <row r="960" spans="1:30" x14ac:dyDescent="0.35">
      <c r="A960" s="3">
        <v>45321.240185185183</v>
      </c>
      <c r="B960" t="s">
        <v>67</v>
      </c>
      <c r="C960" t="s">
        <v>68</v>
      </c>
      <c r="D960" t="s">
        <v>69</v>
      </c>
      <c r="E960" s="3">
        <v>45472.786562499998</v>
      </c>
      <c r="F960" t="s">
        <v>1786</v>
      </c>
      <c r="G960" s="3">
        <v>36309</v>
      </c>
      <c r="H960" t="s">
        <v>90</v>
      </c>
      <c r="I960" t="s">
        <v>79</v>
      </c>
      <c r="J960" t="s">
        <v>1787</v>
      </c>
      <c r="K960" t="s">
        <v>469</v>
      </c>
      <c r="L960" s="3">
        <v>45599.501284722224</v>
      </c>
      <c r="M960" t="s">
        <v>86</v>
      </c>
      <c r="N960">
        <v>1070</v>
      </c>
      <c r="O960" s="3">
        <v>45293.379907407405</v>
      </c>
      <c r="P960" s="3">
        <v>44631.771284722221</v>
      </c>
      <c r="Q960">
        <v>25</v>
      </c>
      <c r="R960">
        <v>0</v>
      </c>
      <c r="S960">
        <v>2024</v>
      </c>
      <c r="T960">
        <v>1</v>
      </c>
      <c r="U960">
        <v>1</v>
      </c>
      <c r="V960" t="s">
        <v>128</v>
      </c>
      <c r="W960">
        <v>1</v>
      </c>
      <c r="X960">
        <v>841.01527777777778</v>
      </c>
      <c r="Y960">
        <v>-661.6086226851852</v>
      </c>
      <c r="Z960">
        <v>1</v>
      </c>
      <c r="AA960" t="s">
        <v>79</v>
      </c>
      <c r="AB960">
        <v>1385</v>
      </c>
      <c r="AC960" t="s">
        <v>83</v>
      </c>
      <c r="AD960">
        <v>0</v>
      </c>
    </row>
    <row r="961" spans="1:30" x14ac:dyDescent="0.35">
      <c r="A961" s="3">
        <v>45047.689988425926</v>
      </c>
      <c r="B961" t="s">
        <v>67</v>
      </c>
      <c r="C961" t="s">
        <v>68</v>
      </c>
      <c r="D961" t="s">
        <v>69</v>
      </c>
      <c r="E961" s="3">
        <v>45472.786562499998</v>
      </c>
      <c r="F961" t="s">
        <v>87</v>
      </c>
      <c r="G961" s="3">
        <v>29744</v>
      </c>
      <c r="H961" t="s">
        <v>90</v>
      </c>
      <c r="I961" t="s">
        <v>1788</v>
      </c>
      <c r="J961" t="s">
        <v>80</v>
      </c>
      <c r="K961" t="s">
        <v>395</v>
      </c>
      <c r="L961" s="3">
        <v>45599.501284722224</v>
      </c>
      <c r="M961" t="s">
        <v>75</v>
      </c>
      <c r="N961">
        <v>1080</v>
      </c>
      <c r="O961" s="3">
        <v>44915.074282407404</v>
      </c>
      <c r="P961" s="3">
        <v>44631.771284722221</v>
      </c>
      <c r="Q961">
        <v>43</v>
      </c>
      <c r="R961">
        <v>0</v>
      </c>
      <c r="S961">
        <v>2022</v>
      </c>
      <c r="T961">
        <v>12</v>
      </c>
      <c r="U961">
        <v>4</v>
      </c>
      <c r="V961" t="s">
        <v>128</v>
      </c>
      <c r="W961">
        <v>51</v>
      </c>
      <c r="X961">
        <v>841.01527777777778</v>
      </c>
      <c r="Y961">
        <v>-283.30299768518518</v>
      </c>
      <c r="Z961">
        <v>1</v>
      </c>
      <c r="AA961" t="s">
        <v>104</v>
      </c>
      <c r="AB961">
        <v>1385</v>
      </c>
      <c r="AC961" t="s">
        <v>83</v>
      </c>
      <c r="AD961">
        <v>0</v>
      </c>
    </row>
    <row r="962" spans="1:30" x14ac:dyDescent="0.35">
      <c r="A962" s="3">
        <v>44931.638622685183</v>
      </c>
      <c r="B962" t="s">
        <v>67</v>
      </c>
      <c r="C962" t="s">
        <v>68</v>
      </c>
      <c r="D962" t="s">
        <v>69</v>
      </c>
      <c r="E962" s="3">
        <v>45472.786562499998</v>
      </c>
      <c r="F962" t="s">
        <v>1789</v>
      </c>
      <c r="G962" s="3">
        <v>36349</v>
      </c>
      <c r="H962" t="s">
        <v>71</v>
      </c>
      <c r="I962" t="s">
        <v>79</v>
      </c>
      <c r="J962" t="s">
        <v>80</v>
      </c>
      <c r="K962" t="s">
        <v>91</v>
      </c>
      <c r="L962" s="3">
        <v>45599.501284722224</v>
      </c>
      <c r="M962" t="s">
        <v>86</v>
      </c>
      <c r="N962">
        <v>1070</v>
      </c>
      <c r="O962" s="3">
        <v>45245.840138888889</v>
      </c>
      <c r="P962" s="3">
        <v>44631.771284722221</v>
      </c>
      <c r="Q962">
        <v>25</v>
      </c>
      <c r="R962">
        <v>314.2015162037037</v>
      </c>
      <c r="S962">
        <v>2023</v>
      </c>
      <c r="T962">
        <v>11</v>
      </c>
      <c r="U962">
        <v>4</v>
      </c>
      <c r="V962" t="s">
        <v>76</v>
      </c>
      <c r="W962">
        <v>46</v>
      </c>
      <c r="X962">
        <v>841.01527777777778</v>
      </c>
      <c r="Y962">
        <v>-614.06885416666671</v>
      </c>
      <c r="Z962">
        <v>1</v>
      </c>
      <c r="AA962" t="s">
        <v>79</v>
      </c>
      <c r="AB962">
        <v>1385</v>
      </c>
      <c r="AC962" t="s">
        <v>88</v>
      </c>
      <c r="AD962">
        <v>0</v>
      </c>
    </row>
    <row r="963" spans="1:30" x14ac:dyDescent="0.35">
      <c r="A963" s="3">
        <v>45237.076018518521</v>
      </c>
      <c r="B963" t="s">
        <v>67</v>
      </c>
      <c r="C963" t="s">
        <v>68</v>
      </c>
      <c r="D963" t="s">
        <v>69</v>
      </c>
      <c r="E963" s="3">
        <v>45472.786562499998</v>
      </c>
      <c r="F963" t="s">
        <v>1790</v>
      </c>
      <c r="G963" s="3">
        <v>36393</v>
      </c>
      <c r="H963" t="s">
        <v>90</v>
      </c>
      <c r="I963" t="s">
        <v>79</v>
      </c>
      <c r="J963" t="s">
        <v>1791</v>
      </c>
      <c r="K963" t="s">
        <v>104</v>
      </c>
      <c r="L963" s="3">
        <v>45599.501284722224</v>
      </c>
      <c r="M963" t="s">
        <v>86</v>
      </c>
      <c r="N963">
        <v>1070</v>
      </c>
      <c r="O963" s="3">
        <v>44993.857395833336</v>
      </c>
      <c r="P963" s="3">
        <v>44631.771284722221</v>
      </c>
      <c r="Q963">
        <v>25</v>
      </c>
      <c r="R963">
        <v>0</v>
      </c>
      <c r="S963">
        <v>2023</v>
      </c>
      <c r="T963">
        <v>3</v>
      </c>
      <c r="U963">
        <v>1</v>
      </c>
      <c r="V963" t="s">
        <v>76</v>
      </c>
      <c r="W963">
        <v>10</v>
      </c>
      <c r="X963">
        <v>841.01527777777778</v>
      </c>
      <c r="Y963">
        <v>-362.08611111111111</v>
      </c>
      <c r="Z963">
        <v>1</v>
      </c>
      <c r="AA963" t="s">
        <v>79</v>
      </c>
      <c r="AB963">
        <v>1385</v>
      </c>
      <c r="AC963" t="s">
        <v>108</v>
      </c>
      <c r="AD963">
        <v>0</v>
      </c>
    </row>
    <row r="964" spans="1:30" x14ac:dyDescent="0.35">
      <c r="A964" s="3">
        <v>45047.689780092594</v>
      </c>
      <c r="B964" t="s">
        <v>67</v>
      </c>
      <c r="C964" t="s">
        <v>68</v>
      </c>
      <c r="D964" t="s">
        <v>69</v>
      </c>
      <c r="E964" s="3">
        <v>45472.786562499998</v>
      </c>
      <c r="F964" t="s">
        <v>1329</v>
      </c>
      <c r="G964" s="3">
        <v>38584</v>
      </c>
      <c r="H964" t="s">
        <v>90</v>
      </c>
      <c r="I964" t="s">
        <v>79</v>
      </c>
      <c r="J964" t="s">
        <v>1792</v>
      </c>
      <c r="K964" t="s">
        <v>91</v>
      </c>
      <c r="L964" s="3">
        <v>45599.501284722224</v>
      </c>
      <c r="M964" t="s">
        <v>75</v>
      </c>
      <c r="N964">
        <v>1080</v>
      </c>
      <c r="O964" s="3">
        <v>44692.05736111111</v>
      </c>
      <c r="P964" s="3">
        <v>44631.771284722221</v>
      </c>
      <c r="Q964">
        <v>19</v>
      </c>
      <c r="R964">
        <v>0</v>
      </c>
      <c r="S964">
        <v>2022</v>
      </c>
      <c r="T964">
        <v>5</v>
      </c>
      <c r="U964">
        <v>2</v>
      </c>
      <c r="V964" t="s">
        <v>76</v>
      </c>
      <c r="W964">
        <v>19</v>
      </c>
      <c r="X964">
        <v>841.01527777777778</v>
      </c>
      <c r="Y964">
        <v>-60.286076388888887</v>
      </c>
      <c r="Z964">
        <v>1</v>
      </c>
      <c r="AA964" t="s">
        <v>79</v>
      </c>
      <c r="AB964">
        <v>1385</v>
      </c>
      <c r="AC964" t="s">
        <v>108</v>
      </c>
      <c r="AD964">
        <v>0</v>
      </c>
    </row>
    <row r="965" spans="1:30" x14ac:dyDescent="0.35">
      <c r="A965" s="3">
        <v>44932.302928240744</v>
      </c>
      <c r="B965" t="s">
        <v>67</v>
      </c>
      <c r="C965" t="s">
        <v>68</v>
      </c>
      <c r="D965" t="s">
        <v>69</v>
      </c>
      <c r="E965" s="3">
        <v>45472.786562499998</v>
      </c>
      <c r="F965" t="s">
        <v>470</v>
      </c>
      <c r="G965" s="3">
        <v>32741</v>
      </c>
      <c r="H965" t="s">
        <v>90</v>
      </c>
      <c r="I965" t="s">
        <v>171</v>
      </c>
      <c r="J965" t="s">
        <v>1793</v>
      </c>
      <c r="K965" t="s">
        <v>266</v>
      </c>
      <c r="L965" s="3">
        <v>45599.501284722224</v>
      </c>
      <c r="M965" t="s">
        <v>75</v>
      </c>
      <c r="N965">
        <v>1080</v>
      </c>
      <c r="O965" s="3">
        <v>44932.343043981484</v>
      </c>
      <c r="P965" s="3">
        <v>44631.771284722221</v>
      </c>
      <c r="Q965">
        <v>35</v>
      </c>
      <c r="R965">
        <v>4.0115740740740737E-2</v>
      </c>
      <c r="S965">
        <v>2023</v>
      </c>
      <c r="T965">
        <v>1</v>
      </c>
      <c r="U965">
        <v>1</v>
      </c>
      <c r="V965" t="s">
        <v>159</v>
      </c>
      <c r="W965">
        <v>1</v>
      </c>
      <c r="X965">
        <v>841.01527777777778</v>
      </c>
      <c r="Y965">
        <v>-300.57175925925918</v>
      </c>
      <c r="Z965">
        <v>1</v>
      </c>
      <c r="AA965" t="s">
        <v>171</v>
      </c>
      <c r="AB965">
        <v>1385</v>
      </c>
      <c r="AC965" t="s">
        <v>83</v>
      </c>
      <c r="AD965">
        <v>0</v>
      </c>
    </row>
    <row r="966" spans="1:30" x14ac:dyDescent="0.35">
      <c r="A966" s="3">
        <v>45168.314398148148</v>
      </c>
      <c r="B966" t="s">
        <v>67</v>
      </c>
      <c r="C966" t="s">
        <v>68</v>
      </c>
      <c r="D966" t="s">
        <v>69</v>
      </c>
      <c r="E966" s="3">
        <v>45472.786562499998</v>
      </c>
      <c r="F966" t="s">
        <v>1794</v>
      </c>
      <c r="G966" s="3">
        <v>37587</v>
      </c>
      <c r="H966" t="s">
        <v>71</v>
      </c>
      <c r="I966" t="s">
        <v>79</v>
      </c>
      <c r="J966" t="s">
        <v>1795</v>
      </c>
      <c r="K966" t="s">
        <v>98</v>
      </c>
      <c r="L966" s="3">
        <v>45599.501284722224</v>
      </c>
      <c r="M966" t="s">
        <v>86</v>
      </c>
      <c r="N966">
        <v>1070</v>
      </c>
      <c r="O966" s="3">
        <v>45307.814942129633</v>
      </c>
      <c r="P966" s="3">
        <v>44631.771284722221</v>
      </c>
      <c r="Q966">
        <v>22</v>
      </c>
      <c r="R966">
        <v>139.50054398148151</v>
      </c>
      <c r="S966">
        <v>2024</v>
      </c>
      <c r="T966">
        <v>1</v>
      </c>
      <c r="U966">
        <v>1</v>
      </c>
      <c r="V966" t="s">
        <v>128</v>
      </c>
      <c r="W966">
        <v>3</v>
      </c>
      <c r="X966">
        <v>841.01527777777778</v>
      </c>
      <c r="Y966">
        <v>-676.04365740740741</v>
      </c>
      <c r="Z966">
        <v>1</v>
      </c>
      <c r="AA966" t="s">
        <v>79</v>
      </c>
      <c r="AB966">
        <v>1385</v>
      </c>
      <c r="AC966" t="s">
        <v>83</v>
      </c>
      <c r="AD966">
        <v>0</v>
      </c>
    </row>
    <row r="967" spans="1:30" x14ac:dyDescent="0.35">
      <c r="A967" s="3">
        <v>45083.575462962966</v>
      </c>
      <c r="B967" t="s">
        <v>67</v>
      </c>
      <c r="C967" t="s">
        <v>68</v>
      </c>
      <c r="D967" t="s">
        <v>69</v>
      </c>
      <c r="E967" s="3">
        <v>45472.786562499998</v>
      </c>
      <c r="F967" t="s">
        <v>1796</v>
      </c>
      <c r="G967" s="3">
        <v>37718</v>
      </c>
      <c r="H967" t="s">
        <v>71</v>
      </c>
      <c r="I967" t="s">
        <v>72</v>
      </c>
      <c r="J967" t="s">
        <v>1797</v>
      </c>
      <c r="K967" t="s">
        <v>1798</v>
      </c>
      <c r="L967" s="3">
        <v>45599.501284722224</v>
      </c>
      <c r="M967" t="s">
        <v>75</v>
      </c>
      <c r="N967">
        <v>1080</v>
      </c>
      <c r="O967" s="3">
        <v>45083.792523148149</v>
      </c>
      <c r="P967" s="3">
        <v>44631.771284722221</v>
      </c>
      <c r="Q967">
        <v>21</v>
      </c>
      <c r="R967">
        <v>0.21706018518518519</v>
      </c>
      <c r="S967">
        <v>2023</v>
      </c>
      <c r="T967">
        <v>6</v>
      </c>
      <c r="U967">
        <v>2</v>
      </c>
      <c r="V967" t="s">
        <v>128</v>
      </c>
      <c r="W967">
        <v>23</v>
      </c>
      <c r="X967">
        <v>841.01527777777778</v>
      </c>
      <c r="Y967">
        <v>-452.0212384259259</v>
      </c>
      <c r="Z967">
        <v>1</v>
      </c>
      <c r="AA967" t="s">
        <v>72</v>
      </c>
      <c r="AB967">
        <v>1385</v>
      </c>
      <c r="AC967" t="s">
        <v>77</v>
      </c>
      <c r="AD967">
        <v>0</v>
      </c>
    </row>
    <row r="968" spans="1:30" x14ac:dyDescent="0.35">
      <c r="A968" s="3">
        <v>45096.433576388888</v>
      </c>
      <c r="B968" t="s">
        <v>67</v>
      </c>
      <c r="C968" t="s">
        <v>68</v>
      </c>
      <c r="D968" t="s">
        <v>69</v>
      </c>
      <c r="E968" s="3">
        <v>45472.786562499998</v>
      </c>
      <c r="F968" t="s">
        <v>1799</v>
      </c>
      <c r="G968" s="3">
        <v>37122</v>
      </c>
      <c r="H968" t="s">
        <v>71</v>
      </c>
      <c r="I968" t="s">
        <v>111</v>
      </c>
      <c r="J968" t="s">
        <v>1800</v>
      </c>
      <c r="K968" t="s">
        <v>641</v>
      </c>
      <c r="L968" s="3">
        <v>45599.501284722224</v>
      </c>
      <c r="M968" t="s">
        <v>75</v>
      </c>
      <c r="N968">
        <v>1080</v>
      </c>
      <c r="O968" s="3">
        <v>45096.458935185183</v>
      </c>
      <c r="P968" s="3">
        <v>44631.771284722221</v>
      </c>
      <c r="Q968">
        <v>23</v>
      </c>
      <c r="R968">
        <v>2.5358796296296299E-2</v>
      </c>
      <c r="S968">
        <v>2023</v>
      </c>
      <c r="T968">
        <v>6</v>
      </c>
      <c r="U968">
        <v>2</v>
      </c>
      <c r="V968" t="s">
        <v>117</v>
      </c>
      <c r="W968">
        <v>25</v>
      </c>
      <c r="X968">
        <v>841.01527777777778</v>
      </c>
      <c r="Y968">
        <v>-464.68765046296289</v>
      </c>
      <c r="Z968">
        <v>1</v>
      </c>
      <c r="AA968" t="s">
        <v>111</v>
      </c>
      <c r="AB968">
        <v>1385</v>
      </c>
      <c r="AC968" t="s">
        <v>77</v>
      </c>
      <c r="AD968">
        <v>0</v>
      </c>
    </row>
    <row r="969" spans="1:30" x14ac:dyDescent="0.35">
      <c r="A969" s="3">
        <v>45271.33326388889</v>
      </c>
      <c r="B969" t="s">
        <v>67</v>
      </c>
      <c r="C969" t="s">
        <v>68</v>
      </c>
      <c r="D969" t="s">
        <v>69</v>
      </c>
      <c r="E969" s="3">
        <v>45472.786562499998</v>
      </c>
      <c r="F969" t="s">
        <v>1801</v>
      </c>
      <c r="G969" s="3">
        <v>37115</v>
      </c>
      <c r="H969" t="s">
        <v>90</v>
      </c>
      <c r="I969" t="s">
        <v>79</v>
      </c>
      <c r="J969" t="s">
        <v>1802</v>
      </c>
      <c r="K969" t="s">
        <v>189</v>
      </c>
      <c r="L969" s="3">
        <v>45599.501284722224</v>
      </c>
      <c r="M969" t="s">
        <v>86</v>
      </c>
      <c r="N969">
        <v>1070</v>
      </c>
      <c r="O969" s="3">
        <v>45271.479166666664</v>
      </c>
      <c r="P969" s="3">
        <v>44631.771284722221</v>
      </c>
      <c r="Q969">
        <v>23</v>
      </c>
      <c r="R969">
        <v>0.1459027777777778</v>
      </c>
      <c r="S969">
        <v>2023</v>
      </c>
      <c r="T969">
        <v>12</v>
      </c>
      <c r="U969">
        <v>4</v>
      </c>
      <c r="V969" t="s">
        <v>117</v>
      </c>
      <c r="W969">
        <v>50</v>
      </c>
      <c r="X969">
        <v>841.01527777777778</v>
      </c>
      <c r="Y969">
        <v>-639.70788194444447</v>
      </c>
      <c r="Z969">
        <v>1</v>
      </c>
      <c r="AA969" t="s">
        <v>79</v>
      </c>
      <c r="AB969">
        <v>1385</v>
      </c>
      <c r="AC969" t="s">
        <v>83</v>
      </c>
      <c r="AD969">
        <v>0</v>
      </c>
    </row>
    <row r="970" spans="1:30" x14ac:dyDescent="0.35">
      <c r="A970" s="3">
        <v>45337.341585648152</v>
      </c>
      <c r="B970" t="s">
        <v>67</v>
      </c>
      <c r="C970" t="s">
        <v>68</v>
      </c>
      <c r="D970" t="s">
        <v>69</v>
      </c>
      <c r="E970" s="3">
        <v>45472.786562499998</v>
      </c>
      <c r="F970" t="s">
        <v>1803</v>
      </c>
      <c r="G970" s="3">
        <v>34153</v>
      </c>
      <c r="H970" t="s">
        <v>71</v>
      </c>
      <c r="I970" t="s">
        <v>79</v>
      </c>
      <c r="J970" t="s">
        <v>1804</v>
      </c>
      <c r="K970" t="s">
        <v>98</v>
      </c>
      <c r="L970" s="3">
        <v>45599.501284722224</v>
      </c>
      <c r="M970" t="s">
        <v>86</v>
      </c>
      <c r="N970">
        <v>1070</v>
      </c>
      <c r="O970" s="3">
        <v>45337.346342592595</v>
      </c>
      <c r="P970" s="3">
        <v>44631.771284722221</v>
      </c>
      <c r="Q970">
        <v>31</v>
      </c>
      <c r="R970">
        <v>4.7569444444444447E-3</v>
      </c>
      <c r="S970">
        <v>2024</v>
      </c>
      <c r="T970">
        <v>2</v>
      </c>
      <c r="U970">
        <v>1</v>
      </c>
      <c r="V970" t="s">
        <v>82</v>
      </c>
      <c r="W970">
        <v>7</v>
      </c>
      <c r="X970">
        <v>841.01527777777778</v>
      </c>
      <c r="Y970">
        <v>-705.57505787037042</v>
      </c>
      <c r="Z970">
        <v>1</v>
      </c>
      <c r="AA970" t="s">
        <v>79</v>
      </c>
      <c r="AB970">
        <v>1385</v>
      </c>
      <c r="AC970" t="s">
        <v>83</v>
      </c>
      <c r="AD970">
        <v>0</v>
      </c>
    </row>
    <row r="971" spans="1:30" x14ac:dyDescent="0.35">
      <c r="A971" s="3">
        <v>45099.93886574074</v>
      </c>
      <c r="B971" t="s">
        <v>67</v>
      </c>
      <c r="C971" t="s">
        <v>68</v>
      </c>
      <c r="D971" t="s">
        <v>69</v>
      </c>
      <c r="E971" s="3">
        <v>45472.786562499998</v>
      </c>
      <c r="F971" t="s">
        <v>1805</v>
      </c>
      <c r="G971" s="3">
        <v>36069</v>
      </c>
      <c r="H971" t="s">
        <v>90</v>
      </c>
      <c r="I971" t="s">
        <v>85</v>
      </c>
      <c r="J971" t="s">
        <v>1806</v>
      </c>
      <c r="K971" t="s">
        <v>250</v>
      </c>
      <c r="L971" s="3">
        <v>45599.501284722224</v>
      </c>
      <c r="M971" t="s">
        <v>86</v>
      </c>
      <c r="N971">
        <v>1070</v>
      </c>
      <c r="O971" s="3">
        <v>45116.919236111113</v>
      </c>
      <c r="P971" s="3">
        <v>44631.771284722221</v>
      </c>
      <c r="Q971">
        <v>26</v>
      </c>
      <c r="R971">
        <v>16.98037037037037</v>
      </c>
      <c r="S971">
        <v>2023</v>
      </c>
      <c r="T971">
        <v>7</v>
      </c>
      <c r="U971">
        <v>3</v>
      </c>
      <c r="V971" t="s">
        <v>87</v>
      </c>
      <c r="W971">
        <v>27</v>
      </c>
      <c r="X971">
        <v>841.01527777777778</v>
      </c>
      <c r="Y971">
        <v>-485.14795138888888</v>
      </c>
      <c r="Z971">
        <v>1</v>
      </c>
      <c r="AA971" t="s">
        <v>85</v>
      </c>
      <c r="AB971">
        <v>1385</v>
      </c>
      <c r="AC971" t="s">
        <v>77</v>
      </c>
      <c r="AD971">
        <v>1</v>
      </c>
    </row>
    <row r="972" spans="1:30" x14ac:dyDescent="0.35">
      <c r="A972" s="3">
        <v>45154.87667824074</v>
      </c>
      <c r="B972" t="s">
        <v>67</v>
      </c>
      <c r="C972" t="s">
        <v>68</v>
      </c>
      <c r="D972" t="s">
        <v>69</v>
      </c>
      <c r="E972" s="3">
        <v>45472.786562499998</v>
      </c>
      <c r="F972" t="s">
        <v>1807</v>
      </c>
      <c r="G972" s="3">
        <v>36235</v>
      </c>
      <c r="H972" t="s">
        <v>90</v>
      </c>
      <c r="I972" t="s">
        <v>111</v>
      </c>
      <c r="J972" t="s">
        <v>1808</v>
      </c>
      <c r="K972" t="s">
        <v>355</v>
      </c>
      <c r="L972" s="3">
        <v>45599.501284722224</v>
      </c>
      <c r="M972" t="s">
        <v>86</v>
      </c>
      <c r="N972">
        <v>1070</v>
      </c>
      <c r="O972" s="3">
        <v>45444.74728009259</v>
      </c>
      <c r="P972" s="3">
        <v>44631.771284722221</v>
      </c>
      <c r="Q972">
        <v>25</v>
      </c>
      <c r="R972">
        <v>289.87060185185192</v>
      </c>
      <c r="S972">
        <v>2024</v>
      </c>
      <c r="T972">
        <v>6</v>
      </c>
      <c r="U972">
        <v>2</v>
      </c>
      <c r="V972" t="s">
        <v>95</v>
      </c>
      <c r="W972">
        <v>22</v>
      </c>
      <c r="X972">
        <v>841.01527777777778</v>
      </c>
      <c r="Y972">
        <v>-812.97599537037036</v>
      </c>
      <c r="Z972">
        <v>1</v>
      </c>
      <c r="AA972" t="s">
        <v>111</v>
      </c>
      <c r="AB972">
        <v>1385</v>
      </c>
      <c r="AC972" t="s">
        <v>77</v>
      </c>
      <c r="AD972">
        <v>1</v>
      </c>
    </row>
    <row r="973" spans="1:30" x14ac:dyDescent="0.35">
      <c r="A973" s="3">
        <v>45051.201504629629</v>
      </c>
      <c r="B973" t="s">
        <v>67</v>
      </c>
      <c r="C973" t="s">
        <v>68</v>
      </c>
      <c r="D973" t="s">
        <v>69</v>
      </c>
      <c r="E973" s="3">
        <v>45472.786562499998</v>
      </c>
      <c r="F973" t="s">
        <v>1809</v>
      </c>
      <c r="G973" s="3">
        <v>37893</v>
      </c>
      <c r="H973" t="s">
        <v>90</v>
      </c>
      <c r="I973" t="s">
        <v>79</v>
      </c>
      <c r="J973" t="s">
        <v>1810</v>
      </c>
      <c r="K973" t="s">
        <v>856</v>
      </c>
      <c r="L973" s="3">
        <v>45599.501284722224</v>
      </c>
      <c r="M973" t="s">
        <v>75</v>
      </c>
      <c r="N973">
        <v>1080</v>
      </c>
      <c r="O973" s="3">
        <v>45051.22892361111</v>
      </c>
      <c r="P973" s="3">
        <v>44631.771284722221</v>
      </c>
      <c r="Q973">
        <v>21</v>
      </c>
      <c r="R973">
        <v>2.7418981481481482E-2</v>
      </c>
      <c r="S973">
        <v>2023</v>
      </c>
      <c r="T973">
        <v>5</v>
      </c>
      <c r="U973">
        <v>2</v>
      </c>
      <c r="V973" t="s">
        <v>159</v>
      </c>
      <c r="W973">
        <v>18</v>
      </c>
      <c r="X973">
        <v>841.01527777777778</v>
      </c>
      <c r="Y973">
        <v>-419.45763888888888</v>
      </c>
      <c r="Z973">
        <v>1</v>
      </c>
      <c r="AA973" t="s">
        <v>79</v>
      </c>
      <c r="AB973">
        <v>1385</v>
      </c>
      <c r="AC973" t="s">
        <v>108</v>
      </c>
      <c r="AD973">
        <v>0</v>
      </c>
    </row>
    <row r="974" spans="1:30" x14ac:dyDescent="0.35">
      <c r="A974" s="3">
        <v>45183.059155092589</v>
      </c>
      <c r="B974" t="s">
        <v>67</v>
      </c>
      <c r="C974" t="s">
        <v>68</v>
      </c>
      <c r="D974" t="s">
        <v>69</v>
      </c>
      <c r="E974" s="3">
        <v>45472.786562499998</v>
      </c>
      <c r="F974" t="s">
        <v>1811</v>
      </c>
      <c r="G974" s="3">
        <v>36996</v>
      </c>
      <c r="H974" t="s">
        <v>71</v>
      </c>
      <c r="I974" t="s">
        <v>79</v>
      </c>
      <c r="J974" t="s">
        <v>80</v>
      </c>
      <c r="K974" t="s">
        <v>81</v>
      </c>
      <c r="L974" s="3">
        <v>45599.501284722224</v>
      </c>
      <c r="M974" t="s">
        <v>94</v>
      </c>
      <c r="N974">
        <v>1040</v>
      </c>
      <c r="O974" s="3">
        <v>45325.091608796298</v>
      </c>
      <c r="P974" s="3"/>
      <c r="Q974">
        <v>23</v>
      </c>
      <c r="R974">
        <v>142.03245370370371</v>
      </c>
      <c r="S974">
        <v>2024</v>
      </c>
      <c r="T974">
        <v>2</v>
      </c>
      <c r="U974">
        <v>1</v>
      </c>
      <c r="V974" t="s">
        <v>95</v>
      </c>
      <c r="W974">
        <v>5</v>
      </c>
      <c r="Z974">
        <v>0</v>
      </c>
      <c r="AA974" t="s">
        <v>79</v>
      </c>
      <c r="AB974">
        <v>1385</v>
      </c>
      <c r="AC974" t="s">
        <v>83</v>
      </c>
      <c r="AD974">
        <v>1</v>
      </c>
    </row>
    <row r="975" spans="1:30" x14ac:dyDescent="0.35">
      <c r="A975" s="3">
        <v>45054.848530092589</v>
      </c>
      <c r="B975" t="s">
        <v>67</v>
      </c>
      <c r="C975" t="s">
        <v>68</v>
      </c>
      <c r="D975" t="s">
        <v>69</v>
      </c>
      <c r="E975" s="3">
        <v>45472.786562499998</v>
      </c>
      <c r="F975" t="s">
        <v>1812</v>
      </c>
      <c r="G975" s="3">
        <v>33108</v>
      </c>
      <c r="H975" t="s">
        <v>90</v>
      </c>
      <c r="I975" t="s">
        <v>111</v>
      </c>
      <c r="J975" t="s">
        <v>1813</v>
      </c>
      <c r="K975" t="s">
        <v>1814</v>
      </c>
      <c r="L975" s="3">
        <v>45599.501284722224</v>
      </c>
      <c r="M975" t="s">
        <v>86</v>
      </c>
      <c r="N975">
        <v>1070</v>
      </c>
      <c r="O975" s="3">
        <v>45177.865266203706</v>
      </c>
      <c r="P975" s="3">
        <v>44631.771284722221</v>
      </c>
      <c r="Q975">
        <v>34</v>
      </c>
      <c r="R975">
        <v>123.0167361111111</v>
      </c>
      <c r="S975">
        <v>2023</v>
      </c>
      <c r="T975">
        <v>9</v>
      </c>
      <c r="U975">
        <v>3</v>
      </c>
      <c r="V975" t="s">
        <v>159</v>
      </c>
      <c r="W975">
        <v>36</v>
      </c>
      <c r="X975">
        <v>841.01527777777778</v>
      </c>
      <c r="Y975">
        <v>-546.09398148148148</v>
      </c>
      <c r="Z975">
        <v>1</v>
      </c>
      <c r="AA975" t="s">
        <v>111</v>
      </c>
      <c r="AB975">
        <v>1385</v>
      </c>
      <c r="AC975" t="s">
        <v>88</v>
      </c>
      <c r="AD975">
        <v>0</v>
      </c>
    </row>
    <row r="976" spans="1:30" x14ac:dyDescent="0.35">
      <c r="A976" s="3">
        <v>44940.231990740744</v>
      </c>
      <c r="B976" t="s">
        <v>67</v>
      </c>
      <c r="C976" t="s">
        <v>68</v>
      </c>
      <c r="D976" t="s">
        <v>69</v>
      </c>
      <c r="E976" s="3">
        <v>45472.786562499998</v>
      </c>
      <c r="F976" t="s">
        <v>1815</v>
      </c>
      <c r="G976" s="3">
        <v>38616</v>
      </c>
      <c r="H976" t="s">
        <v>90</v>
      </c>
      <c r="I976" t="s">
        <v>489</v>
      </c>
      <c r="J976" t="s">
        <v>1816</v>
      </c>
      <c r="K976" t="s">
        <v>782</v>
      </c>
      <c r="L976" s="3">
        <v>45599.501284722224</v>
      </c>
      <c r="M976" t="s">
        <v>75</v>
      </c>
      <c r="N976">
        <v>1080</v>
      </c>
      <c r="O976" s="3">
        <v>44940.254178240742</v>
      </c>
      <c r="P976" s="3">
        <v>44631.771284722221</v>
      </c>
      <c r="Q976">
        <v>19</v>
      </c>
      <c r="R976">
        <v>2.2187499999999999E-2</v>
      </c>
      <c r="S976">
        <v>2023</v>
      </c>
      <c r="T976">
        <v>1</v>
      </c>
      <c r="U976">
        <v>1</v>
      </c>
      <c r="V976" t="s">
        <v>95</v>
      </c>
      <c r="W976">
        <v>2</v>
      </c>
      <c r="X976">
        <v>841.01527777777778</v>
      </c>
      <c r="Y976">
        <v>-308.48289351851849</v>
      </c>
      <c r="Z976">
        <v>1</v>
      </c>
      <c r="AA976" t="s">
        <v>104</v>
      </c>
      <c r="AB976">
        <v>1385</v>
      </c>
      <c r="AC976" t="s">
        <v>83</v>
      </c>
      <c r="AD976">
        <v>1</v>
      </c>
    </row>
    <row r="977" spans="1:30" x14ac:dyDescent="0.35">
      <c r="A977" s="3">
        <v>45132.130798611113</v>
      </c>
      <c r="B977" t="s">
        <v>67</v>
      </c>
      <c r="C977" t="s">
        <v>68</v>
      </c>
      <c r="D977" t="s">
        <v>69</v>
      </c>
      <c r="E977" s="3">
        <v>45472.786562499998</v>
      </c>
      <c r="F977" t="s">
        <v>1743</v>
      </c>
      <c r="G977" s="3">
        <v>38563</v>
      </c>
      <c r="H977" t="s">
        <v>90</v>
      </c>
      <c r="I977" t="s">
        <v>79</v>
      </c>
      <c r="J977" t="s">
        <v>1817</v>
      </c>
      <c r="K977" t="s">
        <v>98</v>
      </c>
      <c r="L977" s="3">
        <v>45599.501284722224</v>
      </c>
      <c r="M977" t="s">
        <v>86</v>
      </c>
      <c r="N977">
        <v>1070</v>
      </c>
      <c r="O977" s="3">
        <v>45132.157789351855</v>
      </c>
      <c r="P977" s="3">
        <v>44631.771284722221</v>
      </c>
      <c r="Q977">
        <v>19</v>
      </c>
      <c r="R977">
        <v>2.6990740740740739E-2</v>
      </c>
      <c r="S977">
        <v>2023</v>
      </c>
      <c r="T977">
        <v>7</v>
      </c>
      <c r="U977">
        <v>3</v>
      </c>
      <c r="V977" t="s">
        <v>128</v>
      </c>
      <c r="W977">
        <v>30</v>
      </c>
      <c r="X977">
        <v>841.01527777777778</v>
      </c>
      <c r="Y977">
        <v>-500.38650462962971</v>
      </c>
      <c r="Z977">
        <v>1</v>
      </c>
      <c r="AA977" t="s">
        <v>79</v>
      </c>
      <c r="AB977">
        <v>1385</v>
      </c>
      <c r="AC977" t="s">
        <v>77</v>
      </c>
      <c r="AD977">
        <v>0</v>
      </c>
    </row>
    <row r="978" spans="1:30" x14ac:dyDescent="0.35">
      <c r="A978" s="3">
        <v>45102.086643518516</v>
      </c>
      <c r="B978" t="s">
        <v>67</v>
      </c>
      <c r="C978" t="s">
        <v>68</v>
      </c>
      <c r="D978" t="s">
        <v>69</v>
      </c>
      <c r="E978" s="3">
        <v>45472.786562499998</v>
      </c>
      <c r="F978" t="s">
        <v>364</v>
      </c>
      <c r="G978" s="3">
        <v>36872</v>
      </c>
      <c r="H978" t="s">
        <v>90</v>
      </c>
      <c r="I978" t="s">
        <v>171</v>
      </c>
      <c r="J978" t="s">
        <v>1818</v>
      </c>
      <c r="K978" t="s">
        <v>104</v>
      </c>
      <c r="L978" s="3">
        <v>45599.501284722224</v>
      </c>
      <c r="M978" t="s">
        <v>86</v>
      </c>
      <c r="N978">
        <v>1070</v>
      </c>
      <c r="O978" s="3">
        <v>45237.704930555556</v>
      </c>
      <c r="P978" s="3">
        <v>44631.771284722221</v>
      </c>
      <c r="Q978">
        <v>24</v>
      </c>
      <c r="R978">
        <v>135.61828703703699</v>
      </c>
      <c r="S978">
        <v>2023</v>
      </c>
      <c r="T978">
        <v>11</v>
      </c>
      <c r="U978">
        <v>4</v>
      </c>
      <c r="V978" t="s">
        <v>128</v>
      </c>
      <c r="W978">
        <v>45</v>
      </c>
      <c r="X978">
        <v>841.01527777777778</v>
      </c>
      <c r="Y978">
        <v>-605.93364583333334</v>
      </c>
      <c r="Z978">
        <v>1</v>
      </c>
      <c r="AA978" t="s">
        <v>171</v>
      </c>
      <c r="AB978">
        <v>1385</v>
      </c>
      <c r="AC978" t="s">
        <v>88</v>
      </c>
      <c r="AD978">
        <v>0</v>
      </c>
    </row>
    <row r="979" spans="1:30" x14ac:dyDescent="0.35">
      <c r="A979" s="3">
        <v>45048.130960648145</v>
      </c>
      <c r="B979" t="s">
        <v>67</v>
      </c>
      <c r="C979" t="s">
        <v>68</v>
      </c>
      <c r="D979" t="s">
        <v>69</v>
      </c>
      <c r="E979" s="3">
        <v>45472.786562499998</v>
      </c>
      <c r="F979" t="s">
        <v>1819</v>
      </c>
      <c r="G979" s="3">
        <v>38417</v>
      </c>
      <c r="H979" t="s">
        <v>71</v>
      </c>
      <c r="I979" t="s">
        <v>85</v>
      </c>
      <c r="J979" t="s">
        <v>1820</v>
      </c>
      <c r="K979" t="s">
        <v>123</v>
      </c>
      <c r="L979" s="3">
        <v>45599.501284722224</v>
      </c>
      <c r="M979" t="s">
        <v>86</v>
      </c>
      <c r="N979">
        <v>1070</v>
      </c>
      <c r="O979" s="3">
        <v>45114.958599537036</v>
      </c>
      <c r="P979" s="3">
        <v>44631.771284722221</v>
      </c>
      <c r="Q979">
        <v>19</v>
      </c>
      <c r="R979">
        <v>66.827638888888885</v>
      </c>
      <c r="S979">
        <v>2023</v>
      </c>
      <c r="T979">
        <v>7</v>
      </c>
      <c r="U979">
        <v>3</v>
      </c>
      <c r="V979" t="s">
        <v>159</v>
      </c>
      <c r="W979">
        <v>27</v>
      </c>
      <c r="X979">
        <v>841.01527777777778</v>
      </c>
      <c r="Y979">
        <v>-483.18731481481478</v>
      </c>
      <c r="Z979">
        <v>1</v>
      </c>
      <c r="AA979" t="s">
        <v>85</v>
      </c>
      <c r="AB979">
        <v>1385</v>
      </c>
      <c r="AC979" t="s">
        <v>77</v>
      </c>
      <c r="AD979">
        <v>0</v>
      </c>
    </row>
    <row r="980" spans="1:30" x14ac:dyDescent="0.35">
      <c r="A980" s="3">
        <v>45215.815891203703</v>
      </c>
      <c r="B980" t="s">
        <v>67</v>
      </c>
      <c r="C980" t="s">
        <v>68</v>
      </c>
      <c r="D980" t="s">
        <v>69</v>
      </c>
      <c r="E980" s="3">
        <v>45472.786562499998</v>
      </c>
      <c r="F980" t="s">
        <v>1821</v>
      </c>
      <c r="G980" s="3">
        <v>36987</v>
      </c>
      <c r="H980" t="s">
        <v>71</v>
      </c>
      <c r="I980" t="s">
        <v>85</v>
      </c>
      <c r="J980" t="s">
        <v>80</v>
      </c>
      <c r="K980" t="s">
        <v>81</v>
      </c>
      <c r="L980" s="3">
        <v>45599.501284722224</v>
      </c>
      <c r="M980" t="s">
        <v>86</v>
      </c>
      <c r="N980">
        <v>1070</v>
      </c>
      <c r="O980" s="3">
        <v>45119.227650462963</v>
      </c>
      <c r="P980" s="3">
        <v>44631.771284722221</v>
      </c>
      <c r="Q980">
        <v>23</v>
      </c>
      <c r="R980">
        <v>0</v>
      </c>
      <c r="S980">
        <v>2023</v>
      </c>
      <c r="T980">
        <v>7</v>
      </c>
      <c r="U980">
        <v>3</v>
      </c>
      <c r="V980" t="s">
        <v>76</v>
      </c>
      <c r="W980">
        <v>28</v>
      </c>
      <c r="X980">
        <v>841.01527777777778</v>
      </c>
      <c r="Y980">
        <v>-487.45636574074081</v>
      </c>
      <c r="Z980">
        <v>1</v>
      </c>
      <c r="AA980" t="s">
        <v>85</v>
      </c>
      <c r="AB980">
        <v>1385</v>
      </c>
      <c r="AC980" t="s">
        <v>77</v>
      </c>
      <c r="AD980">
        <v>0</v>
      </c>
    </row>
    <row r="981" spans="1:30" x14ac:dyDescent="0.35">
      <c r="A981" s="3">
        <v>44944.693645833337</v>
      </c>
      <c r="B981" t="s">
        <v>67</v>
      </c>
      <c r="C981" t="s">
        <v>68</v>
      </c>
      <c r="D981" t="s">
        <v>69</v>
      </c>
      <c r="E981" s="3">
        <v>45472.786562499998</v>
      </c>
      <c r="F981" t="s">
        <v>1822</v>
      </c>
      <c r="G981" s="3">
        <v>35945</v>
      </c>
      <c r="H981" t="s">
        <v>90</v>
      </c>
      <c r="I981" t="s">
        <v>171</v>
      </c>
      <c r="J981" t="s">
        <v>643</v>
      </c>
      <c r="K981" t="s">
        <v>173</v>
      </c>
      <c r="L981" s="3">
        <v>45599.501284722224</v>
      </c>
      <c r="M981" t="s">
        <v>75</v>
      </c>
      <c r="N981">
        <v>1080</v>
      </c>
      <c r="O981" s="3">
        <v>44944.711354166669</v>
      </c>
      <c r="P981" s="3">
        <v>44631.771284722221</v>
      </c>
      <c r="Q981">
        <v>26</v>
      </c>
      <c r="R981">
        <v>1.7708333333333329E-2</v>
      </c>
      <c r="S981">
        <v>2023</v>
      </c>
      <c r="T981">
        <v>1</v>
      </c>
      <c r="U981">
        <v>1</v>
      </c>
      <c r="V981" t="s">
        <v>76</v>
      </c>
      <c r="W981">
        <v>3</v>
      </c>
      <c r="X981">
        <v>841.01527777777778</v>
      </c>
      <c r="Y981">
        <v>-312.94006944444442</v>
      </c>
      <c r="Z981">
        <v>1</v>
      </c>
      <c r="AA981" t="s">
        <v>171</v>
      </c>
      <c r="AB981">
        <v>1385</v>
      </c>
      <c r="AC981" t="s">
        <v>83</v>
      </c>
      <c r="AD981">
        <v>0</v>
      </c>
    </row>
    <row r="982" spans="1:30" x14ac:dyDescent="0.35">
      <c r="A982" s="3">
        <v>45109.463750000003</v>
      </c>
      <c r="B982" t="s">
        <v>67</v>
      </c>
      <c r="C982" t="s">
        <v>68</v>
      </c>
      <c r="D982" t="s">
        <v>69</v>
      </c>
      <c r="E982" s="3">
        <v>45472.786562499998</v>
      </c>
      <c r="F982" t="s">
        <v>340</v>
      </c>
      <c r="G982" s="3">
        <v>35927</v>
      </c>
      <c r="H982" t="s">
        <v>90</v>
      </c>
      <c r="I982" t="s">
        <v>85</v>
      </c>
      <c r="J982" t="s">
        <v>1823</v>
      </c>
      <c r="K982" t="s">
        <v>163</v>
      </c>
      <c r="L982" s="3">
        <v>45599.501284722224</v>
      </c>
      <c r="M982" t="s">
        <v>86</v>
      </c>
      <c r="N982">
        <v>1070</v>
      </c>
      <c r="O982" s="3">
        <v>45109.478206018517</v>
      </c>
      <c r="P982" s="3">
        <v>44631.771284722221</v>
      </c>
      <c r="Q982">
        <v>26</v>
      </c>
      <c r="R982">
        <v>1.4456018518518521E-2</v>
      </c>
      <c r="S982">
        <v>2023</v>
      </c>
      <c r="T982">
        <v>7</v>
      </c>
      <c r="U982">
        <v>3</v>
      </c>
      <c r="V982" t="s">
        <v>87</v>
      </c>
      <c r="W982">
        <v>26</v>
      </c>
      <c r="X982">
        <v>841.01527777777778</v>
      </c>
      <c r="Y982">
        <v>-477.70692129629629</v>
      </c>
      <c r="Z982">
        <v>1</v>
      </c>
      <c r="AA982" t="s">
        <v>85</v>
      </c>
      <c r="AB982">
        <v>1385</v>
      </c>
      <c r="AC982" t="s">
        <v>77</v>
      </c>
      <c r="AD982">
        <v>1</v>
      </c>
    </row>
    <row r="983" spans="1:30" x14ac:dyDescent="0.35">
      <c r="A983" s="3">
        <v>45320.865289351852</v>
      </c>
      <c r="B983" t="s">
        <v>67</v>
      </c>
      <c r="C983" t="s">
        <v>68</v>
      </c>
      <c r="D983" t="s">
        <v>69</v>
      </c>
      <c r="E983" s="3">
        <v>45472.786562499998</v>
      </c>
      <c r="F983" t="s">
        <v>1824</v>
      </c>
      <c r="G983" s="3">
        <v>38064</v>
      </c>
      <c r="H983" t="s">
        <v>71</v>
      </c>
      <c r="I983" t="s">
        <v>762</v>
      </c>
      <c r="J983" t="s">
        <v>1825</v>
      </c>
      <c r="K983" t="s">
        <v>137</v>
      </c>
      <c r="L983" s="3">
        <v>45599.501284722224</v>
      </c>
      <c r="M983" t="s">
        <v>86</v>
      </c>
      <c r="N983">
        <v>1070</v>
      </c>
      <c r="O983" s="3">
        <v>45320.936736111114</v>
      </c>
      <c r="P983" s="3">
        <v>44631.771284722221</v>
      </c>
      <c r="Q983">
        <v>20</v>
      </c>
      <c r="R983">
        <v>7.1446759259259265E-2</v>
      </c>
      <c r="S983">
        <v>2024</v>
      </c>
      <c r="T983">
        <v>1</v>
      </c>
      <c r="U983">
        <v>1</v>
      </c>
      <c r="V983" t="s">
        <v>117</v>
      </c>
      <c r="W983">
        <v>5</v>
      </c>
      <c r="X983">
        <v>841.01527777777778</v>
      </c>
      <c r="Y983">
        <v>-689.16545138888887</v>
      </c>
      <c r="Z983">
        <v>1</v>
      </c>
      <c r="AA983" t="s">
        <v>104</v>
      </c>
      <c r="AB983">
        <v>1385</v>
      </c>
      <c r="AC983" t="s">
        <v>83</v>
      </c>
      <c r="AD983">
        <v>0</v>
      </c>
    </row>
    <row r="984" spans="1:30" x14ac:dyDescent="0.35">
      <c r="A984" s="3">
        <v>45342.889143518521</v>
      </c>
      <c r="B984" t="s">
        <v>67</v>
      </c>
      <c r="C984" t="s">
        <v>68</v>
      </c>
      <c r="D984" t="s">
        <v>69</v>
      </c>
      <c r="E984" s="3">
        <v>45472.786562499998</v>
      </c>
      <c r="F984" t="s">
        <v>1826</v>
      </c>
      <c r="G984" s="3">
        <v>36099</v>
      </c>
      <c r="H984" t="s">
        <v>71</v>
      </c>
      <c r="I984" t="s">
        <v>85</v>
      </c>
      <c r="J984" t="s">
        <v>97</v>
      </c>
      <c r="K984" t="s">
        <v>352</v>
      </c>
      <c r="L984" s="3">
        <v>45599.501284722224</v>
      </c>
      <c r="M984" t="s">
        <v>86</v>
      </c>
      <c r="N984">
        <v>1070</v>
      </c>
      <c r="O984" s="3">
        <v>45342.895497685182</v>
      </c>
      <c r="P984" s="3">
        <v>44631.771284722221</v>
      </c>
      <c r="Q984">
        <v>26</v>
      </c>
      <c r="R984">
        <v>6.3541666666666668E-3</v>
      </c>
      <c r="S984">
        <v>2024</v>
      </c>
      <c r="T984">
        <v>2</v>
      </c>
      <c r="U984">
        <v>1</v>
      </c>
      <c r="V984" t="s">
        <v>128</v>
      </c>
      <c r="W984">
        <v>8</v>
      </c>
      <c r="X984">
        <v>841.01527777777778</v>
      </c>
      <c r="Y984">
        <v>-711.12421296296293</v>
      </c>
      <c r="Z984">
        <v>1</v>
      </c>
      <c r="AA984" t="s">
        <v>85</v>
      </c>
      <c r="AB984">
        <v>1385</v>
      </c>
      <c r="AC984" t="s">
        <v>83</v>
      </c>
      <c r="AD984">
        <v>0</v>
      </c>
    </row>
    <row r="985" spans="1:30" x14ac:dyDescent="0.35">
      <c r="A985" s="3">
        <v>45074.67633101852</v>
      </c>
      <c r="B985" t="s">
        <v>67</v>
      </c>
      <c r="C985" t="s">
        <v>68</v>
      </c>
      <c r="D985" t="s">
        <v>69</v>
      </c>
      <c r="E985" s="3">
        <v>45472.786562499998</v>
      </c>
      <c r="F985" t="s">
        <v>1827</v>
      </c>
      <c r="G985" s="3">
        <v>35969</v>
      </c>
      <c r="H985" t="s">
        <v>90</v>
      </c>
      <c r="I985" t="s">
        <v>79</v>
      </c>
      <c r="J985" t="s">
        <v>1828</v>
      </c>
      <c r="K985" t="s">
        <v>1829</v>
      </c>
      <c r="L985" s="3">
        <v>45599.501284722224</v>
      </c>
      <c r="M985" t="s">
        <v>75</v>
      </c>
      <c r="N985">
        <v>1080</v>
      </c>
      <c r="O985" s="3">
        <v>45074.689166666663</v>
      </c>
      <c r="P985" s="3">
        <v>44631.771284722221</v>
      </c>
      <c r="Q985">
        <v>26</v>
      </c>
      <c r="R985">
        <v>1.283564814814815E-2</v>
      </c>
      <c r="S985">
        <v>2023</v>
      </c>
      <c r="T985">
        <v>5</v>
      </c>
      <c r="U985">
        <v>2</v>
      </c>
      <c r="V985" t="s">
        <v>87</v>
      </c>
      <c r="W985">
        <v>21</v>
      </c>
      <c r="X985">
        <v>841.01527777777778</v>
      </c>
      <c r="Y985">
        <v>-442.91788194444439</v>
      </c>
      <c r="Z985">
        <v>1</v>
      </c>
      <c r="AA985" t="s">
        <v>79</v>
      </c>
      <c r="AB985">
        <v>1385</v>
      </c>
      <c r="AC985" t="s">
        <v>108</v>
      </c>
      <c r="AD985">
        <v>1</v>
      </c>
    </row>
    <row r="986" spans="1:30" x14ac:dyDescent="0.35">
      <c r="A986" s="3">
        <v>45228.139606481483</v>
      </c>
      <c r="B986" t="s">
        <v>67</v>
      </c>
      <c r="C986" t="s">
        <v>68</v>
      </c>
      <c r="D986" t="s">
        <v>69</v>
      </c>
      <c r="E986" s="3">
        <v>45472.786562499998</v>
      </c>
      <c r="F986" t="s">
        <v>721</v>
      </c>
      <c r="G986" s="3">
        <v>36988</v>
      </c>
      <c r="H986" t="s">
        <v>90</v>
      </c>
      <c r="I986" t="s">
        <v>79</v>
      </c>
      <c r="J986" t="s">
        <v>1830</v>
      </c>
      <c r="K986" t="s">
        <v>91</v>
      </c>
      <c r="L986" s="3">
        <v>45599.501284722224</v>
      </c>
      <c r="M986" t="s">
        <v>86</v>
      </c>
      <c r="N986">
        <v>1070</v>
      </c>
      <c r="O986" s="3">
        <v>45229.250127314815</v>
      </c>
      <c r="P986" s="3">
        <v>44631.771284722221</v>
      </c>
      <c r="Q986">
        <v>23</v>
      </c>
      <c r="R986">
        <v>1.110520833333333</v>
      </c>
      <c r="S986">
        <v>2023</v>
      </c>
      <c r="T986">
        <v>10</v>
      </c>
      <c r="U986">
        <v>4</v>
      </c>
      <c r="V986" t="s">
        <v>117</v>
      </c>
      <c r="W986">
        <v>44</v>
      </c>
      <c r="X986">
        <v>841.01527777777778</v>
      </c>
      <c r="Y986">
        <v>-597.47884259259263</v>
      </c>
      <c r="Z986">
        <v>1</v>
      </c>
      <c r="AA986" t="s">
        <v>79</v>
      </c>
      <c r="AB986">
        <v>1385</v>
      </c>
      <c r="AC986" t="s">
        <v>88</v>
      </c>
      <c r="AD986">
        <v>0</v>
      </c>
    </row>
    <row r="987" spans="1:30" x14ac:dyDescent="0.35">
      <c r="A987" s="3">
        <v>45094.560543981483</v>
      </c>
      <c r="B987" t="s">
        <v>67</v>
      </c>
      <c r="C987" t="s">
        <v>68</v>
      </c>
      <c r="D987" t="s">
        <v>69</v>
      </c>
      <c r="E987" s="3">
        <v>45472.786562499998</v>
      </c>
      <c r="F987" t="s">
        <v>918</v>
      </c>
      <c r="G987" s="3">
        <v>34907</v>
      </c>
      <c r="H987" t="s">
        <v>90</v>
      </c>
      <c r="I987" t="s">
        <v>296</v>
      </c>
      <c r="J987" t="s">
        <v>80</v>
      </c>
      <c r="K987" t="s">
        <v>304</v>
      </c>
      <c r="L987" s="3">
        <v>45599.501284722224</v>
      </c>
      <c r="M987" t="s">
        <v>75</v>
      </c>
      <c r="N987">
        <v>1080</v>
      </c>
      <c r="O987" s="3">
        <v>45095.434675925928</v>
      </c>
      <c r="P987" s="3">
        <v>44631.771284722221</v>
      </c>
      <c r="Q987">
        <v>29</v>
      </c>
      <c r="R987">
        <v>0.87413194444444442</v>
      </c>
      <c r="S987">
        <v>2023</v>
      </c>
      <c r="T987">
        <v>6</v>
      </c>
      <c r="U987">
        <v>2</v>
      </c>
      <c r="V987" t="s">
        <v>87</v>
      </c>
      <c r="W987">
        <v>24</v>
      </c>
      <c r="X987">
        <v>841.01527777777778</v>
      </c>
      <c r="Y987">
        <v>-463.66339120370372</v>
      </c>
      <c r="Z987">
        <v>1</v>
      </c>
      <c r="AA987" t="s">
        <v>104</v>
      </c>
      <c r="AB987">
        <v>1385</v>
      </c>
      <c r="AC987" t="s">
        <v>77</v>
      </c>
      <c r="AD987">
        <v>1</v>
      </c>
    </row>
    <row r="988" spans="1:30" x14ac:dyDescent="0.35">
      <c r="A988" s="3">
        <v>45205.440995370373</v>
      </c>
      <c r="B988" t="s">
        <v>67</v>
      </c>
      <c r="C988" t="s">
        <v>68</v>
      </c>
      <c r="D988" t="s">
        <v>69</v>
      </c>
      <c r="E988" s="3">
        <v>45472.786562499998</v>
      </c>
      <c r="F988" t="s">
        <v>1831</v>
      </c>
      <c r="G988" s="3">
        <v>36275</v>
      </c>
      <c r="H988" t="s">
        <v>90</v>
      </c>
      <c r="I988" t="s">
        <v>72</v>
      </c>
      <c r="J988" t="s">
        <v>1832</v>
      </c>
      <c r="K988" t="s">
        <v>611</v>
      </c>
      <c r="L988" s="3">
        <v>45599.501284722224</v>
      </c>
      <c r="M988" t="s">
        <v>75</v>
      </c>
      <c r="N988">
        <v>1080</v>
      </c>
      <c r="O988" s="3">
        <v>45205.455509259256</v>
      </c>
      <c r="P988" s="3">
        <v>44631.771284722221</v>
      </c>
      <c r="Q988">
        <v>25</v>
      </c>
      <c r="R988">
        <v>1.451388888888889E-2</v>
      </c>
      <c r="S988">
        <v>2023</v>
      </c>
      <c r="T988">
        <v>10</v>
      </c>
      <c r="U988">
        <v>4</v>
      </c>
      <c r="V988" t="s">
        <v>159</v>
      </c>
      <c r="W988">
        <v>40</v>
      </c>
      <c r="X988">
        <v>841.01527777777778</v>
      </c>
      <c r="Y988">
        <v>-573.68422453703704</v>
      </c>
      <c r="Z988">
        <v>1</v>
      </c>
      <c r="AA988" t="s">
        <v>72</v>
      </c>
      <c r="AB988">
        <v>1385</v>
      </c>
      <c r="AC988" t="s">
        <v>88</v>
      </c>
      <c r="AD988">
        <v>0</v>
      </c>
    </row>
    <row r="989" spans="1:30" x14ac:dyDescent="0.35">
      <c r="A989" s="3">
        <v>45096.106712962966</v>
      </c>
      <c r="B989" t="s">
        <v>67</v>
      </c>
      <c r="C989" t="s">
        <v>68</v>
      </c>
      <c r="D989" t="s">
        <v>69</v>
      </c>
      <c r="E989" s="3">
        <v>45472.786562499998</v>
      </c>
      <c r="F989" t="s">
        <v>1833</v>
      </c>
      <c r="G989" s="3">
        <v>38371</v>
      </c>
      <c r="H989" t="s">
        <v>71</v>
      </c>
      <c r="I989" t="s">
        <v>85</v>
      </c>
      <c r="J989" t="s">
        <v>80</v>
      </c>
      <c r="K989" t="s">
        <v>366</v>
      </c>
      <c r="L989" s="3">
        <v>45599.501284722224</v>
      </c>
      <c r="M989" t="s">
        <v>75</v>
      </c>
      <c r="N989">
        <v>1080</v>
      </c>
      <c r="O989" s="3">
        <v>45096.141643518517</v>
      </c>
      <c r="P989" s="3">
        <v>44631.771284722221</v>
      </c>
      <c r="Q989">
        <v>19</v>
      </c>
      <c r="R989">
        <v>3.4930555555555548E-2</v>
      </c>
      <c r="S989">
        <v>2023</v>
      </c>
      <c r="T989">
        <v>6</v>
      </c>
      <c r="U989">
        <v>2</v>
      </c>
      <c r="V989" t="s">
        <v>117</v>
      </c>
      <c r="W989">
        <v>25</v>
      </c>
      <c r="X989">
        <v>841.01527777777778</v>
      </c>
      <c r="Y989">
        <v>-464.37035879629627</v>
      </c>
      <c r="Z989">
        <v>1</v>
      </c>
      <c r="AA989" t="s">
        <v>85</v>
      </c>
      <c r="AB989">
        <v>1385</v>
      </c>
      <c r="AC989" t="s">
        <v>77</v>
      </c>
      <c r="AD989">
        <v>0</v>
      </c>
    </row>
    <row r="990" spans="1:30" x14ac:dyDescent="0.35">
      <c r="A990" s="3">
        <v>45310.818425925929</v>
      </c>
      <c r="B990" t="s">
        <v>67</v>
      </c>
      <c r="C990" t="s">
        <v>68</v>
      </c>
      <c r="D990" t="s">
        <v>69</v>
      </c>
      <c r="E990" s="3">
        <v>45472.786562499998</v>
      </c>
      <c r="F990" t="s">
        <v>1727</v>
      </c>
      <c r="G990" s="3">
        <v>37263</v>
      </c>
      <c r="H990" t="s">
        <v>71</v>
      </c>
      <c r="I990" t="s">
        <v>85</v>
      </c>
      <c r="J990" t="s">
        <v>80</v>
      </c>
      <c r="K990" t="s">
        <v>91</v>
      </c>
      <c r="L990" s="3">
        <v>45599.501284722224</v>
      </c>
      <c r="M990" t="s">
        <v>86</v>
      </c>
      <c r="N990">
        <v>1070</v>
      </c>
      <c r="O990" s="3">
        <v>45322.664270833331</v>
      </c>
      <c r="P990" s="3">
        <v>44631.771284722221</v>
      </c>
      <c r="Q990">
        <v>22</v>
      </c>
      <c r="R990">
        <v>11.845844907407409</v>
      </c>
      <c r="S990">
        <v>2024</v>
      </c>
      <c r="T990">
        <v>1</v>
      </c>
      <c r="U990">
        <v>1</v>
      </c>
      <c r="V990" t="s">
        <v>76</v>
      </c>
      <c r="W990">
        <v>5</v>
      </c>
      <c r="X990">
        <v>841.01527777777778</v>
      </c>
      <c r="Y990">
        <v>-690.8929861111111</v>
      </c>
      <c r="Z990">
        <v>1</v>
      </c>
      <c r="AA990" t="s">
        <v>85</v>
      </c>
      <c r="AB990">
        <v>1385</v>
      </c>
      <c r="AC990" t="s">
        <v>83</v>
      </c>
      <c r="AD990">
        <v>0</v>
      </c>
    </row>
    <row r="991" spans="1:30" x14ac:dyDescent="0.35">
      <c r="A991" s="3">
        <v>45129.585092592592</v>
      </c>
      <c r="B991" t="s">
        <v>67</v>
      </c>
      <c r="C991" t="s">
        <v>68</v>
      </c>
      <c r="D991" t="s">
        <v>69</v>
      </c>
      <c r="E991" s="3">
        <v>45472.786562499998</v>
      </c>
      <c r="F991" t="s">
        <v>228</v>
      </c>
      <c r="G991" s="3">
        <v>35864</v>
      </c>
      <c r="H991" t="s">
        <v>71</v>
      </c>
      <c r="I991" t="s">
        <v>111</v>
      </c>
      <c r="J991" t="s">
        <v>1834</v>
      </c>
      <c r="K991" t="s">
        <v>1835</v>
      </c>
      <c r="L991" s="3">
        <v>45599.501284722224</v>
      </c>
      <c r="M991" t="s">
        <v>86</v>
      </c>
      <c r="N991">
        <v>1070</v>
      </c>
      <c r="O991" s="3">
        <v>45212.931747685187</v>
      </c>
      <c r="P991" s="3">
        <v>44631.771284722221</v>
      </c>
      <c r="Q991">
        <v>26</v>
      </c>
      <c r="R991">
        <v>83.346655092592599</v>
      </c>
      <c r="S991">
        <v>2023</v>
      </c>
      <c r="T991">
        <v>10</v>
      </c>
      <c r="U991">
        <v>4</v>
      </c>
      <c r="V991" t="s">
        <v>159</v>
      </c>
      <c r="W991">
        <v>41</v>
      </c>
      <c r="X991">
        <v>841.01527777777778</v>
      </c>
      <c r="Y991">
        <v>-581.16046296296292</v>
      </c>
      <c r="Z991">
        <v>1</v>
      </c>
      <c r="AA991" t="s">
        <v>111</v>
      </c>
      <c r="AB991">
        <v>1385</v>
      </c>
      <c r="AC991" t="s">
        <v>88</v>
      </c>
      <c r="AD991">
        <v>0</v>
      </c>
    </row>
    <row r="992" spans="1:30" x14ac:dyDescent="0.35">
      <c r="A992" s="3">
        <v>45152.955520833333</v>
      </c>
      <c r="B992" t="s">
        <v>67</v>
      </c>
      <c r="C992" t="s">
        <v>68</v>
      </c>
      <c r="D992" t="s">
        <v>69</v>
      </c>
      <c r="E992" s="3">
        <v>45472.786562499998</v>
      </c>
      <c r="F992" t="s">
        <v>1836</v>
      </c>
      <c r="G992" s="3">
        <v>37817</v>
      </c>
      <c r="H992" t="s">
        <v>71</v>
      </c>
      <c r="I992" t="s">
        <v>85</v>
      </c>
      <c r="J992" t="s">
        <v>80</v>
      </c>
      <c r="K992" t="s">
        <v>324</v>
      </c>
      <c r="L992" s="3">
        <v>45599.501284722224</v>
      </c>
      <c r="M992" t="s">
        <v>86</v>
      </c>
      <c r="N992">
        <v>1070</v>
      </c>
      <c r="O992" s="3">
        <v>45278.924872685187</v>
      </c>
      <c r="P992" s="3">
        <v>44631.771284722221</v>
      </c>
      <c r="Q992">
        <v>21</v>
      </c>
      <c r="R992">
        <v>125.9693518518519</v>
      </c>
      <c r="S992">
        <v>2023</v>
      </c>
      <c r="T992">
        <v>12</v>
      </c>
      <c r="U992">
        <v>4</v>
      </c>
      <c r="V992" t="s">
        <v>117</v>
      </c>
      <c r="W992">
        <v>51</v>
      </c>
      <c r="X992">
        <v>841.01527777777778</v>
      </c>
      <c r="Y992">
        <v>-647.153587962963</v>
      </c>
      <c r="Z992">
        <v>1</v>
      </c>
      <c r="AA992" t="s">
        <v>85</v>
      </c>
      <c r="AB992">
        <v>1385</v>
      </c>
      <c r="AC992" t="s">
        <v>83</v>
      </c>
      <c r="AD992">
        <v>0</v>
      </c>
    </row>
    <row r="993" spans="1:30" x14ac:dyDescent="0.35">
      <c r="A993" s="3">
        <v>44980.621527777781</v>
      </c>
      <c r="B993" t="s">
        <v>67</v>
      </c>
      <c r="C993" t="s">
        <v>68</v>
      </c>
      <c r="D993" t="s">
        <v>69</v>
      </c>
      <c r="E993" s="3">
        <v>45472.786562499998</v>
      </c>
      <c r="F993" t="s">
        <v>1837</v>
      </c>
      <c r="G993" s="3">
        <v>36199</v>
      </c>
      <c r="H993" t="s">
        <v>90</v>
      </c>
      <c r="I993" t="s">
        <v>79</v>
      </c>
      <c r="J993" t="s">
        <v>1838</v>
      </c>
      <c r="K993" t="s">
        <v>250</v>
      </c>
      <c r="L993" s="3">
        <v>45599.501284722224</v>
      </c>
      <c r="M993" t="s">
        <v>75</v>
      </c>
      <c r="N993">
        <v>1080</v>
      </c>
      <c r="O993" s="3">
        <v>44980.62667824074</v>
      </c>
      <c r="P993" s="3">
        <v>44631.771284722221</v>
      </c>
      <c r="Q993">
        <v>25</v>
      </c>
      <c r="R993">
        <v>5.1504629629629626E-3</v>
      </c>
      <c r="S993">
        <v>2023</v>
      </c>
      <c r="T993">
        <v>2</v>
      </c>
      <c r="U993">
        <v>1</v>
      </c>
      <c r="V993" t="s">
        <v>82</v>
      </c>
      <c r="W993">
        <v>8</v>
      </c>
      <c r="X993">
        <v>841.01527777777778</v>
      </c>
      <c r="Y993">
        <v>-348.8553935185185</v>
      </c>
      <c r="Z993">
        <v>1</v>
      </c>
      <c r="AA993" t="s">
        <v>79</v>
      </c>
      <c r="AB993">
        <v>1385</v>
      </c>
      <c r="AC993" t="s">
        <v>83</v>
      </c>
      <c r="AD993">
        <v>0</v>
      </c>
    </row>
    <row r="994" spans="1:30" x14ac:dyDescent="0.35">
      <c r="A994" s="3">
        <v>45117.107164351852</v>
      </c>
      <c r="B994" t="s">
        <v>67</v>
      </c>
      <c r="C994" t="s">
        <v>68</v>
      </c>
      <c r="D994" t="s">
        <v>69</v>
      </c>
      <c r="E994" s="3">
        <v>45472.786562499998</v>
      </c>
      <c r="F994" t="s">
        <v>1839</v>
      </c>
      <c r="G994" s="3">
        <v>37371</v>
      </c>
      <c r="H994" t="s">
        <v>90</v>
      </c>
      <c r="I994" t="s">
        <v>85</v>
      </c>
      <c r="J994" t="s">
        <v>80</v>
      </c>
      <c r="K994" t="s">
        <v>127</v>
      </c>
      <c r="L994" s="3">
        <v>45599.501284722224</v>
      </c>
      <c r="M994" t="s">
        <v>86</v>
      </c>
      <c r="N994">
        <v>1070</v>
      </c>
      <c r="O994" s="3">
        <v>45628.762604166666</v>
      </c>
      <c r="P994" s="3">
        <v>44631.771284722221</v>
      </c>
      <c r="Q994">
        <v>22</v>
      </c>
      <c r="R994">
        <v>511.65543981481483</v>
      </c>
      <c r="S994">
        <v>2024</v>
      </c>
      <c r="T994">
        <v>12</v>
      </c>
      <c r="U994">
        <v>4</v>
      </c>
      <c r="V994" t="s">
        <v>117</v>
      </c>
      <c r="W994">
        <v>49</v>
      </c>
      <c r="X994">
        <v>841.01527777777778</v>
      </c>
      <c r="Y994">
        <v>-996.99131944444446</v>
      </c>
      <c r="Z994">
        <v>1</v>
      </c>
      <c r="AA994" t="s">
        <v>85</v>
      </c>
      <c r="AB994">
        <v>1385</v>
      </c>
      <c r="AC994" t="s">
        <v>83</v>
      </c>
      <c r="AD994">
        <v>0</v>
      </c>
    </row>
    <row r="995" spans="1:30" x14ac:dyDescent="0.35">
      <c r="A995" s="3">
        <v>45102.340949074074</v>
      </c>
      <c r="B995" t="s">
        <v>67</v>
      </c>
      <c r="C995" t="s">
        <v>68</v>
      </c>
      <c r="D995" t="s">
        <v>69</v>
      </c>
      <c r="E995" s="3">
        <v>45472.786562499998</v>
      </c>
      <c r="F995" t="s">
        <v>1840</v>
      </c>
      <c r="G995" s="3">
        <v>38135</v>
      </c>
      <c r="H995" t="s">
        <v>71</v>
      </c>
      <c r="I995" t="s">
        <v>79</v>
      </c>
      <c r="J995" t="s">
        <v>786</v>
      </c>
      <c r="K995" t="s">
        <v>312</v>
      </c>
      <c r="L995" s="3">
        <v>45599.501284722224</v>
      </c>
      <c r="M995" t="s">
        <v>75</v>
      </c>
      <c r="N995">
        <v>1080</v>
      </c>
      <c r="O995" s="3">
        <v>45102.357511574075</v>
      </c>
      <c r="P995" s="3">
        <v>44631.771284722221</v>
      </c>
      <c r="Q995">
        <v>20</v>
      </c>
      <c r="R995">
        <v>1.6562500000000001E-2</v>
      </c>
      <c r="S995">
        <v>2023</v>
      </c>
      <c r="T995">
        <v>6</v>
      </c>
      <c r="U995">
        <v>2</v>
      </c>
      <c r="V995" t="s">
        <v>87</v>
      </c>
      <c r="W995">
        <v>25</v>
      </c>
      <c r="X995">
        <v>841.01527777777778</v>
      </c>
      <c r="Y995">
        <v>-470.58622685185179</v>
      </c>
      <c r="Z995">
        <v>1</v>
      </c>
      <c r="AA995" t="s">
        <v>79</v>
      </c>
      <c r="AB995">
        <v>1385</v>
      </c>
      <c r="AC995" t="s">
        <v>77</v>
      </c>
      <c r="AD995">
        <v>1</v>
      </c>
    </row>
    <row r="996" spans="1:30" x14ac:dyDescent="0.35">
      <c r="A996" s="3">
        <v>45015.107106481482</v>
      </c>
      <c r="B996" t="s">
        <v>67</v>
      </c>
      <c r="C996" t="s">
        <v>68</v>
      </c>
      <c r="D996" t="s">
        <v>69</v>
      </c>
      <c r="E996" s="3">
        <v>45472.786562499998</v>
      </c>
      <c r="F996" t="s">
        <v>1841</v>
      </c>
      <c r="G996" s="3">
        <v>37766</v>
      </c>
      <c r="H996" t="s">
        <v>90</v>
      </c>
      <c r="I996" t="s">
        <v>79</v>
      </c>
      <c r="J996" t="s">
        <v>1842</v>
      </c>
      <c r="K996" t="s">
        <v>98</v>
      </c>
      <c r="L996" s="3">
        <v>45599.501284722224</v>
      </c>
      <c r="M996" t="s">
        <v>75</v>
      </c>
      <c r="N996">
        <v>1080</v>
      </c>
      <c r="O996" s="3">
        <v>45015.123148148145</v>
      </c>
      <c r="P996" s="3">
        <v>44631.771284722221</v>
      </c>
      <c r="Q996">
        <v>21</v>
      </c>
      <c r="R996">
        <v>1.6041666666666669E-2</v>
      </c>
      <c r="S996">
        <v>2023</v>
      </c>
      <c r="T996">
        <v>3</v>
      </c>
      <c r="U996">
        <v>1</v>
      </c>
      <c r="V996" t="s">
        <v>82</v>
      </c>
      <c r="W996">
        <v>13</v>
      </c>
      <c r="X996">
        <v>841.01527777777778</v>
      </c>
      <c r="Y996">
        <v>-383.3518634259259</v>
      </c>
      <c r="Z996">
        <v>1</v>
      </c>
      <c r="AA996" t="s">
        <v>79</v>
      </c>
      <c r="AB996">
        <v>1385</v>
      </c>
      <c r="AC996" t="s">
        <v>108</v>
      </c>
      <c r="AD996">
        <v>0</v>
      </c>
    </row>
    <row r="997" spans="1:30" x14ac:dyDescent="0.35">
      <c r="A997" s="3">
        <v>45177.752754629626</v>
      </c>
      <c r="B997" t="s">
        <v>67</v>
      </c>
      <c r="C997" t="s">
        <v>68</v>
      </c>
      <c r="D997" t="s">
        <v>69</v>
      </c>
      <c r="E997" s="3">
        <v>45472.786562499998</v>
      </c>
      <c r="F997" t="s">
        <v>1843</v>
      </c>
      <c r="G997" s="3">
        <v>35346</v>
      </c>
      <c r="H997" t="s">
        <v>71</v>
      </c>
      <c r="I997" t="s">
        <v>85</v>
      </c>
      <c r="J997" t="s">
        <v>80</v>
      </c>
      <c r="K997" t="s">
        <v>119</v>
      </c>
      <c r="L997" s="3">
        <v>45599.501284722224</v>
      </c>
      <c r="M997" t="s">
        <v>86</v>
      </c>
      <c r="N997">
        <v>1070</v>
      </c>
      <c r="O997" s="3">
        <v>45207.10564814815</v>
      </c>
      <c r="P997" s="3">
        <v>44631.771284722221</v>
      </c>
      <c r="Q997">
        <v>28</v>
      </c>
      <c r="R997">
        <v>29.35289351851852</v>
      </c>
      <c r="S997">
        <v>2023</v>
      </c>
      <c r="T997">
        <v>10</v>
      </c>
      <c r="U997">
        <v>4</v>
      </c>
      <c r="V997" t="s">
        <v>87</v>
      </c>
      <c r="W997">
        <v>40</v>
      </c>
      <c r="X997">
        <v>841.01527777777778</v>
      </c>
      <c r="Y997">
        <v>-575.33436342592597</v>
      </c>
      <c r="Z997">
        <v>1</v>
      </c>
      <c r="AA997" t="s">
        <v>85</v>
      </c>
      <c r="AB997">
        <v>1385</v>
      </c>
      <c r="AC997" t="s">
        <v>88</v>
      </c>
      <c r="AD997">
        <v>1</v>
      </c>
    </row>
    <row r="998" spans="1:30" x14ac:dyDescent="0.35">
      <c r="A998" s="3">
        <v>45094.786597222221</v>
      </c>
      <c r="B998" t="s">
        <v>67</v>
      </c>
      <c r="C998" t="s">
        <v>68</v>
      </c>
      <c r="D998" t="s">
        <v>69</v>
      </c>
      <c r="E998" s="3">
        <v>45472.786562499998</v>
      </c>
      <c r="F998" t="s">
        <v>1844</v>
      </c>
      <c r="G998" s="3">
        <v>35774</v>
      </c>
      <c r="H998" t="s">
        <v>71</v>
      </c>
      <c r="I998" t="s">
        <v>79</v>
      </c>
      <c r="J998" t="s">
        <v>1845</v>
      </c>
      <c r="K998" t="s">
        <v>441</v>
      </c>
      <c r="L998" s="3">
        <v>45599.501284722224</v>
      </c>
      <c r="M998" t="s">
        <v>75</v>
      </c>
      <c r="N998">
        <v>1080</v>
      </c>
      <c r="O998" s="3">
        <v>45094.801388888889</v>
      </c>
      <c r="P998" s="3">
        <v>44631.771284722221</v>
      </c>
      <c r="Q998">
        <v>27</v>
      </c>
      <c r="R998">
        <v>1.479166666666667E-2</v>
      </c>
      <c r="S998">
        <v>2023</v>
      </c>
      <c r="T998">
        <v>6</v>
      </c>
      <c r="U998">
        <v>2</v>
      </c>
      <c r="V998" t="s">
        <v>95</v>
      </c>
      <c r="W998">
        <v>24</v>
      </c>
      <c r="X998">
        <v>841.01527777777778</v>
      </c>
      <c r="Y998">
        <v>-463.03010416666672</v>
      </c>
      <c r="Z998">
        <v>1</v>
      </c>
      <c r="AA998" t="s">
        <v>79</v>
      </c>
      <c r="AB998">
        <v>1385</v>
      </c>
      <c r="AC998" t="s">
        <v>77</v>
      </c>
      <c r="AD998">
        <v>1</v>
      </c>
    </row>
    <row r="999" spans="1:30" x14ac:dyDescent="0.35">
      <c r="A999" s="3">
        <v>45044.296249999999</v>
      </c>
      <c r="B999" t="s">
        <v>67</v>
      </c>
      <c r="C999" t="s">
        <v>68</v>
      </c>
      <c r="D999" t="s">
        <v>69</v>
      </c>
      <c r="E999" s="3">
        <v>45472.786562499998</v>
      </c>
      <c r="F999" t="s">
        <v>1846</v>
      </c>
      <c r="G999" s="3">
        <v>36962</v>
      </c>
      <c r="H999" t="s">
        <v>90</v>
      </c>
      <c r="I999" t="s">
        <v>79</v>
      </c>
      <c r="J999" t="s">
        <v>80</v>
      </c>
      <c r="K999" t="s">
        <v>91</v>
      </c>
      <c r="L999" s="3">
        <v>45599.501284722224</v>
      </c>
      <c r="M999" t="s">
        <v>86</v>
      </c>
      <c r="N999">
        <v>1070</v>
      </c>
      <c r="O999" s="3">
        <v>45343.241157407407</v>
      </c>
      <c r="P999" s="3">
        <v>44631.771284722221</v>
      </c>
      <c r="Q999">
        <v>23</v>
      </c>
      <c r="R999">
        <v>298.94490740740741</v>
      </c>
      <c r="S999">
        <v>2024</v>
      </c>
      <c r="T999">
        <v>2</v>
      </c>
      <c r="U999">
        <v>1</v>
      </c>
      <c r="V999" t="s">
        <v>76</v>
      </c>
      <c r="W999">
        <v>8</v>
      </c>
      <c r="X999">
        <v>841.01527777777778</v>
      </c>
      <c r="Y999">
        <v>-711.46987268518524</v>
      </c>
      <c r="Z999">
        <v>1</v>
      </c>
      <c r="AA999" t="s">
        <v>79</v>
      </c>
      <c r="AB999">
        <v>1385</v>
      </c>
      <c r="AC999" t="s">
        <v>83</v>
      </c>
      <c r="AD999">
        <v>0</v>
      </c>
    </row>
    <row r="1000" spans="1:30" x14ac:dyDescent="0.35">
      <c r="A1000" s="3">
        <v>45091.297858796293</v>
      </c>
      <c r="B1000" t="s">
        <v>67</v>
      </c>
      <c r="C1000" t="s">
        <v>68</v>
      </c>
      <c r="D1000" t="s">
        <v>69</v>
      </c>
      <c r="E1000" s="3">
        <v>45472.786562499998</v>
      </c>
      <c r="F1000" t="s">
        <v>1847</v>
      </c>
      <c r="G1000" s="3">
        <v>38174</v>
      </c>
      <c r="H1000" t="s">
        <v>71</v>
      </c>
      <c r="I1000" t="s">
        <v>79</v>
      </c>
      <c r="J1000" t="s">
        <v>1848</v>
      </c>
      <c r="K1000" t="s">
        <v>707</v>
      </c>
      <c r="L1000" s="3">
        <v>45599.501284722224</v>
      </c>
      <c r="M1000" t="s">
        <v>75</v>
      </c>
      <c r="N1000">
        <v>1080</v>
      </c>
      <c r="O1000" s="3">
        <v>45098.280949074076</v>
      </c>
      <c r="P1000" s="3">
        <v>44631.771284722221</v>
      </c>
      <c r="Q1000">
        <v>20</v>
      </c>
      <c r="R1000">
        <v>6.9830902777777766</v>
      </c>
      <c r="S1000">
        <v>2023</v>
      </c>
      <c r="T1000">
        <v>6</v>
      </c>
      <c r="U1000">
        <v>2</v>
      </c>
      <c r="V1000" t="s">
        <v>76</v>
      </c>
      <c r="W1000">
        <v>25</v>
      </c>
      <c r="X1000">
        <v>841.01527777777778</v>
      </c>
      <c r="Y1000">
        <v>-466.50966435185182</v>
      </c>
      <c r="Z1000">
        <v>1</v>
      </c>
      <c r="AA1000" t="s">
        <v>79</v>
      </c>
      <c r="AB1000">
        <v>1385</v>
      </c>
      <c r="AC1000" t="s">
        <v>77</v>
      </c>
      <c r="AD1000">
        <v>0</v>
      </c>
    </row>
    <row r="1001" spans="1:30" x14ac:dyDescent="0.35">
      <c r="A1001" s="3">
        <v>45084.473437499997</v>
      </c>
      <c r="B1001" t="s">
        <v>67</v>
      </c>
      <c r="C1001" t="s">
        <v>68</v>
      </c>
      <c r="D1001" t="s">
        <v>69</v>
      </c>
      <c r="E1001" s="3">
        <v>45472.786562499998</v>
      </c>
      <c r="F1001" t="s">
        <v>1849</v>
      </c>
      <c r="G1001" s="3">
        <v>38702</v>
      </c>
      <c r="H1001" t="s">
        <v>90</v>
      </c>
      <c r="I1001" t="s">
        <v>79</v>
      </c>
      <c r="J1001" t="s">
        <v>1850</v>
      </c>
      <c r="K1001" t="s">
        <v>91</v>
      </c>
      <c r="L1001" s="3">
        <v>45599.501284722224</v>
      </c>
      <c r="M1001" t="s">
        <v>75</v>
      </c>
      <c r="N1001">
        <v>1080</v>
      </c>
      <c r="O1001" s="3">
        <v>45084.478148148148</v>
      </c>
      <c r="P1001" s="3">
        <v>44631.771284722221</v>
      </c>
      <c r="Q1001">
        <v>19</v>
      </c>
      <c r="R1001">
        <v>4.7106481481481478E-3</v>
      </c>
      <c r="S1001">
        <v>2023</v>
      </c>
      <c r="T1001">
        <v>6</v>
      </c>
      <c r="U1001">
        <v>2</v>
      </c>
      <c r="V1001" t="s">
        <v>76</v>
      </c>
      <c r="W1001">
        <v>23</v>
      </c>
      <c r="X1001">
        <v>841.01527777777778</v>
      </c>
      <c r="Y1001">
        <v>-452.70686342592592</v>
      </c>
      <c r="Z1001">
        <v>1</v>
      </c>
      <c r="AA1001" t="s">
        <v>79</v>
      </c>
      <c r="AB1001">
        <v>1385</v>
      </c>
      <c r="AC1001" t="s">
        <v>77</v>
      </c>
      <c r="AD1001">
        <v>0</v>
      </c>
    </row>
    <row r="1002" spans="1:30" x14ac:dyDescent="0.35">
      <c r="A1002" s="3">
        <v>45026.718900462962</v>
      </c>
      <c r="B1002" t="s">
        <v>67</v>
      </c>
      <c r="C1002" t="s">
        <v>68</v>
      </c>
      <c r="D1002" t="s">
        <v>69</v>
      </c>
      <c r="E1002" s="3">
        <v>45472.786562499998</v>
      </c>
      <c r="F1002" t="s">
        <v>1851</v>
      </c>
      <c r="G1002" s="3">
        <v>36990</v>
      </c>
      <c r="H1002" t="s">
        <v>90</v>
      </c>
      <c r="I1002" t="s">
        <v>85</v>
      </c>
      <c r="J1002" t="s">
        <v>80</v>
      </c>
      <c r="K1002" t="s">
        <v>191</v>
      </c>
      <c r="L1002" s="3">
        <v>45599.501284722224</v>
      </c>
      <c r="M1002" t="s">
        <v>86</v>
      </c>
      <c r="N1002">
        <v>1070</v>
      </c>
      <c r="O1002" s="3">
        <v>45026.730451388888</v>
      </c>
      <c r="P1002" s="3">
        <v>44631.771284722221</v>
      </c>
      <c r="Q1002">
        <v>23</v>
      </c>
      <c r="R1002">
        <v>1.155092592592593E-2</v>
      </c>
      <c r="S1002">
        <v>2023</v>
      </c>
      <c r="T1002">
        <v>4</v>
      </c>
      <c r="U1002">
        <v>2</v>
      </c>
      <c r="V1002" t="s">
        <v>117</v>
      </c>
      <c r="W1002">
        <v>15</v>
      </c>
      <c r="X1002">
        <v>841.01527777777778</v>
      </c>
      <c r="Y1002">
        <v>-394.95916666666659</v>
      </c>
      <c r="Z1002">
        <v>1</v>
      </c>
      <c r="AA1002" t="s">
        <v>85</v>
      </c>
      <c r="AB1002">
        <v>1385</v>
      </c>
      <c r="AC1002" t="s">
        <v>108</v>
      </c>
      <c r="AD1002">
        <v>0</v>
      </c>
    </row>
    <row r="1003" spans="1:30" x14ac:dyDescent="0.35">
      <c r="A1003" s="3">
        <v>45104.387187499997</v>
      </c>
      <c r="B1003" t="s">
        <v>67</v>
      </c>
      <c r="C1003" t="s">
        <v>68</v>
      </c>
      <c r="D1003" t="s">
        <v>69</v>
      </c>
      <c r="E1003" s="3">
        <v>45472.786562499998</v>
      </c>
      <c r="F1003" t="s">
        <v>1852</v>
      </c>
      <c r="G1003" s="3">
        <v>36222</v>
      </c>
      <c r="H1003" t="s">
        <v>71</v>
      </c>
      <c r="I1003" t="s">
        <v>79</v>
      </c>
      <c r="J1003" t="s">
        <v>80</v>
      </c>
      <c r="K1003" t="s">
        <v>127</v>
      </c>
      <c r="L1003" s="3">
        <v>45599.501284722224</v>
      </c>
      <c r="M1003" t="s">
        <v>75</v>
      </c>
      <c r="N1003">
        <v>1080</v>
      </c>
      <c r="O1003" s="3">
        <v>45104.407638888886</v>
      </c>
      <c r="P1003" s="3">
        <v>44631.771284722221</v>
      </c>
      <c r="Q1003">
        <v>25</v>
      </c>
      <c r="R1003">
        <v>2.045138888888889E-2</v>
      </c>
      <c r="S1003">
        <v>2023</v>
      </c>
      <c r="T1003">
        <v>6</v>
      </c>
      <c r="U1003">
        <v>2</v>
      </c>
      <c r="V1003" t="s">
        <v>128</v>
      </c>
      <c r="W1003">
        <v>26</v>
      </c>
      <c r="X1003">
        <v>841.01527777777778</v>
      </c>
      <c r="Y1003">
        <v>-472.63635416666659</v>
      </c>
      <c r="Z1003">
        <v>1</v>
      </c>
      <c r="AA1003" t="s">
        <v>79</v>
      </c>
      <c r="AB1003">
        <v>1385</v>
      </c>
      <c r="AC1003" t="s">
        <v>77</v>
      </c>
      <c r="AD1003">
        <v>0</v>
      </c>
    </row>
    <row r="1004" spans="1:30" x14ac:dyDescent="0.35">
      <c r="A1004" s="3">
        <v>45047.689768518518</v>
      </c>
      <c r="B1004" t="s">
        <v>67</v>
      </c>
      <c r="C1004" t="s">
        <v>68</v>
      </c>
      <c r="D1004" t="s">
        <v>69</v>
      </c>
      <c r="E1004" s="3">
        <v>45472.786562499998</v>
      </c>
      <c r="F1004" t="s">
        <v>1853</v>
      </c>
      <c r="G1004" s="3">
        <v>34712</v>
      </c>
      <c r="H1004" t="s">
        <v>90</v>
      </c>
      <c r="I1004" t="s">
        <v>139</v>
      </c>
      <c r="J1004" t="s">
        <v>80</v>
      </c>
      <c r="K1004" t="s">
        <v>103</v>
      </c>
      <c r="L1004" s="3">
        <v>45599.501284722224</v>
      </c>
      <c r="M1004" t="s">
        <v>75</v>
      </c>
      <c r="N1004">
        <v>1080</v>
      </c>
      <c r="O1004" s="3">
        <v>44724.352627314816</v>
      </c>
      <c r="P1004" s="3">
        <v>44631.771284722221</v>
      </c>
      <c r="Q1004">
        <v>29</v>
      </c>
      <c r="R1004">
        <v>0</v>
      </c>
      <c r="S1004">
        <v>2022</v>
      </c>
      <c r="T1004">
        <v>6</v>
      </c>
      <c r="U1004">
        <v>2</v>
      </c>
      <c r="V1004" t="s">
        <v>87</v>
      </c>
      <c r="W1004">
        <v>23</v>
      </c>
      <c r="X1004">
        <v>841.01527777777778</v>
      </c>
      <c r="Y1004">
        <v>-92.581342592592591</v>
      </c>
      <c r="Z1004">
        <v>1</v>
      </c>
      <c r="AA1004" t="s">
        <v>104</v>
      </c>
      <c r="AB1004">
        <v>1385</v>
      </c>
      <c r="AC1004" t="s">
        <v>77</v>
      </c>
      <c r="AD1004">
        <v>1</v>
      </c>
    </row>
    <row r="1005" spans="1:30" x14ac:dyDescent="0.35">
      <c r="A1005" s="3"/>
      <c r="B1005" t="s">
        <v>67</v>
      </c>
      <c r="C1005" t="s">
        <v>68</v>
      </c>
      <c r="D1005" t="s">
        <v>69</v>
      </c>
      <c r="E1005" s="3">
        <v>45472.786562499998</v>
      </c>
      <c r="F1005" t="s">
        <v>1854</v>
      </c>
      <c r="G1005" s="3">
        <v>36431</v>
      </c>
      <c r="H1005" t="s">
        <v>90</v>
      </c>
      <c r="I1005" t="s">
        <v>85</v>
      </c>
      <c r="J1005" t="s">
        <v>80</v>
      </c>
      <c r="K1005" t="s">
        <v>81</v>
      </c>
      <c r="L1005" s="3">
        <v>45599.501284722224</v>
      </c>
      <c r="M1005" t="s">
        <v>86</v>
      </c>
      <c r="N1005">
        <v>1070</v>
      </c>
      <c r="O1005" s="3">
        <v>45183.85564814815</v>
      </c>
      <c r="P1005" s="3">
        <v>44631.771284722221</v>
      </c>
      <c r="Q1005">
        <v>25</v>
      </c>
      <c r="S1005">
        <v>2023</v>
      </c>
      <c r="T1005">
        <v>9</v>
      </c>
      <c r="U1005">
        <v>3</v>
      </c>
      <c r="V1005" t="s">
        <v>82</v>
      </c>
      <c r="W1005">
        <v>37</v>
      </c>
      <c r="X1005">
        <v>841.01527777777778</v>
      </c>
      <c r="Y1005">
        <v>-552.08436342592597</v>
      </c>
      <c r="Z1005">
        <v>1</v>
      </c>
      <c r="AA1005" t="s">
        <v>85</v>
      </c>
      <c r="AB1005">
        <v>1385</v>
      </c>
      <c r="AC1005" t="s">
        <v>88</v>
      </c>
      <c r="AD1005">
        <v>0</v>
      </c>
    </row>
    <row r="1006" spans="1:30" x14ac:dyDescent="0.35">
      <c r="A1006" s="3">
        <v>45076.667245370372</v>
      </c>
      <c r="B1006" t="s">
        <v>67</v>
      </c>
      <c r="C1006" t="s">
        <v>68</v>
      </c>
      <c r="D1006" t="s">
        <v>69</v>
      </c>
      <c r="E1006" s="3">
        <v>45472.786562499998</v>
      </c>
      <c r="F1006" t="s">
        <v>1855</v>
      </c>
      <c r="G1006" s="3">
        <v>38437</v>
      </c>
      <c r="H1006" t="s">
        <v>71</v>
      </c>
      <c r="I1006" t="s">
        <v>85</v>
      </c>
      <c r="J1006" t="s">
        <v>80</v>
      </c>
      <c r="K1006" t="s">
        <v>1856</v>
      </c>
      <c r="L1006" s="3">
        <v>45599.501296296294</v>
      </c>
      <c r="M1006" t="s">
        <v>75</v>
      </c>
      <c r="N1006">
        <v>1080</v>
      </c>
      <c r="O1006" s="3">
        <v>45076.670289351852</v>
      </c>
      <c r="P1006" s="3">
        <v>44631.771284722221</v>
      </c>
      <c r="Q1006">
        <v>19</v>
      </c>
      <c r="R1006">
        <v>3.0439814814814808E-3</v>
      </c>
      <c r="S1006">
        <v>2023</v>
      </c>
      <c r="T1006">
        <v>5</v>
      </c>
      <c r="U1006">
        <v>2</v>
      </c>
      <c r="V1006" t="s">
        <v>128</v>
      </c>
      <c r="W1006">
        <v>22</v>
      </c>
      <c r="X1006">
        <v>841.01527777777778</v>
      </c>
      <c r="Y1006">
        <v>-444.89900462962959</v>
      </c>
      <c r="Z1006">
        <v>1</v>
      </c>
      <c r="AA1006" t="s">
        <v>85</v>
      </c>
      <c r="AB1006">
        <v>1385</v>
      </c>
      <c r="AC1006" t="s">
        <v>108</v>
      </c>
      <c r="AD1006">
        <v>0</v>
      </c>
    </row>
    <row r="1007" spans="1:30" x14ac:dyDescent="0.35">
      <c r="A1007" s="3">
        <v>45047.689733796295</v>
      </c>
      <c r="B1007" t="s">
        <v>67</v>
      </c>
      <c r="C1007" t="s">
        <v>68</v>
      </c>
      <c r="D1007" t="s">
        <v>69</v>
      </c>
      <c r="E1007" s="3">
        <v>45472.786562499998</v>
      </c>
      <c r="F1007" t="s">
        <v>1857</v>
      </c>
      <c r="G1007" s="3">
        <v>36450</v>
      </c>
      <c r="H1007" t="s">
        <v>90</v>
      </c>
      <c r="I1007" t="s">
        <v>79</v>
      </c>
      <c r="J1007" t="s">
        <v>80</v>
      </c>
      <c r="K1007" t="s">
        <v>91</v>
      </c>
      <c r="L1007" s="3">
        <v>45599.501296296294</v>
      </c>
      <c r="M1007" t="s">
        <v>86</v>
      </c>
      <c r="N1007">
        <v>1070</v>
      </c>
      <c r="O1007" s="3">
        <v>45320.795925925922</v>
      </c>
      <c r="P1007" s="3">
        <v>44631.771284722221</v>
      </c>
      <c r="Q1007">
        <v>25</v>
      </c>
      <c r="R1007">
        <v>273.10619212962962</v>
      </c>
      <c r="S1007">
        <v>2024</v>
      </c>
      <c r="T1007">
        <v>1</v>
      </c>
      <c r="U1007">
        <v>1</v>
      </c>
      <c r="V1007" t="s">
        <v>117</v>
      </c>
      <c r="W1007">
        <v>5</v>
      </c>
      <c r="X1007">
        <v>841.01527777777778</v>
      </c>
      <c r="Y1007">
        <v>-689.02464120370371</v>
      </c>
      <c r="Z1007">
        <v>1</v>
      </c>
      <c r="AA1007" t="s">
        <v>79</v>
      </c>
      <c r="AB1007">
        <v>1385</v>
      </c>
      <c r="AC1007" t="s">
        <v>83</v>
      </c>
      <c r="AD1007">
        <v>0</v>
      </c>
    </row>
    <row r="1008" spans="1:30" x14ac:dyDescent="0.35">
      <c r="A1008" s="3">
        <v>45152.530752314815</v>
      </c>
      <c r="B1008" t="s">
        <v>67</v>
      </c>
      <c r="C1008" t="s">
        <v>68</v>
      </c>
      <c r="D1008" t="s">
        <v>69</v>
      </c>
      <c r="E1008" s="3">
        <v>45472.786562499998</v>
      </c>
      <c r="F1008" t="s">
        <v>1858</v>
      </c>
      <c r="G1008" s="3">
        <v>35080</v>
      </c>
      <c r="H1008" t="s">
        <v>71</v>
      </c>
      <c r="I1008" t="s">
        <v>111</v>
      </c>
      <c r="J1008" t="s">
        <v>1859</v>
      </c>
      <c r="K1008" t="s">
        <v>93</v>
      </c>
      <c r="L1008" s="3">
        <v>45599.501296296294</v>
      </c>
      <c r="M1008" t="s">
        <v>86</v>
      </c>
      <c r="N1008">
        <v>1070</v>
      </c>
      <c r="O1008" s="3">
        <v>45147.493981481479</v>
      </c>
      <c r="P1008" s="3">
        <v>44631.771284722221</v>
      </c>
      <c r="Q1008">
        <v>28</v>
      </c>
      <c r="R1008">
        <v>0</v>
      </c>
      <c r="S1008">
        <v>2023</v>
      </c>
      <c r="T1008">
        <v>8</v>
      </c>
      <c r="U1008">
        <v>3</v>
      </c>
      <c r="V1008" t="s">
        <v>76</v>
      </c>
      <c r="W1008">
        <v>32</v>
      </c>
      <c r="X1008">
        <v>841.01527777777778</v>
      </c>
      <c r="Y1008">
        <v>-515.72269675925929</v>
      </c>
      <c r="Z1008">
        <v>1</v>
      </c>
      <c r="AA1008" t="s">
        <v>111</v>
      </c>
      <c r="AB1008">
        <v>1385</v>
      </c>
      <c r="AC1008" t="s">
        <v>77</v>
      </c>
      <c r="AD1008">
        <v>0</v>
      </c>
    </row>
    <row r="1009" spans="1:30" x14ac:dyDescent="0.35">
      <c r="A1009" s="3">
        <v>45107.92050925926</v>
      </c>
      <c r="B1009" t="s">
        <v>67</v>
      </c>
      <c r="C1009" t="s">
        <v>68</v>
      </c>
      <c r="D1009" t="s">
        <v>69</v>
      </c>
      <c r="E1009" s="3">
        <v>45472.786562499998</v>
      </c>
      <c r="F1009" t="s">
        <v>1860</v>
      </c>
      <c r="G1009" s="3">
        <v>33234</v>
      </c>
      <c r="H1009" t="s">
        <v>90</v>
      </c>
      <c r="I1009" t="s">
        <v>217</v>
      </c>
      <c r="J1009" t="s">
        <v>1861</v>
      </c>
      <c r="K1009" t="s">
        <v>144</v>
      </c>
      <c r="L1009" s="3">
        <v>45599.501296296294</v>
      </c>
      <c r="M1009" t="s">
        <v>75</v>
      </c>
      <c r="N1009">
        <v>1080</v>
      </c>
      <c r="O1009" s="3">
        <v>44933.624351851853</v>
      </c>
      <c r="P1009" s="3">
        <v>44631.771284722221</v>
      </c>
      <c r="Q1009">
        <v>34</v>
      </c>
      <c r="R1009">
        <v>0</v>
      </c>
      <c r="S1009">
        <v>2023</v>
      </c>
      <c r="T1009">
        <v>1</v>
      </c>
      <c r="U1009">
        <v>1</v>
      </c>
      <c r="V1009" t="s">
        <v>95</v>
      </c>
      <c r="W1009">
        <v>1</v>
      </c>
      <c r="X1009">
        <v>841.01527777777778</v>
      </c>
      <c r="Y1009">
        <v>-301.85306712962961</v>
      </c>
      <c r="Z1009">
        <v>1</v>
      </c>
      <c r="AA1009" t="s">
        <v>104</v>
      </c>
      <c r="AB1009">
        <v>1385</v>
      </c>
      <c r="AC1009" t="s">
        <v>83</v>
      </c>
      <c r="AD1009">
        <v>1</v>
      </c>
    </row>
    <row r="1010" spans="1:30" x14ac:dyDescent="0.35">
      <c r="A1010" s="3">
        <v>45338.499548611115</v>
      </c>
      <c r="B1010" t="s">
        <v>67</v>
      </c>
      <c r="C1010" t="s">
        <v>68</v>
      </c>
      <c r="D1010" t="s">
        <v>69</v>
      </c>
      <c r="E1010" s="3">
        <v>45472.786562499998</v>
      </c>
      <c r="F1010" t="s">
        <v>1862</v>
      </c>
      <c r="G1010" s="3">
        <v>38502</v>
      </c>
      <c r="H1010" t="s">
        <v>71</v>
      </c>
      <c r="I1010" t="s">
        <v>111</v>
      </c>
      <c r="J1010" t="s">
        <v>1863</v>
      </c>
      <c r="K1010" t="s">
        <v>1442</v>
      </c>
      <c r="L1010" s="3">
        <v>45599.501296296294</v>
      </c>
      <c r="M1010" t="s">
        <v>86</v>
      </c>
      <c r="N1010">
        <v>1070</v>
      </c>
      <c r="O1010" s="3">
        <v>45341.632685185185</v>
      </c>
      <c r="P1010" s="3">
        <v>44631.771284722221</v>
      </c>
      <c r="Q1010">
        <v>19</v>
      </c>
      <c r="R1010">
        <v>3.133136574074074</v>
      </c>
      <c r="S1010">
        <v>2024</v>
      </c>
      <c r="T1010">
        <v>2</v>
      </c>
      <c r="U1010">
        <v>1</v>
      </c>
      <c r="V1010" t="s">
        <v>117</v>
      </c>
      <c r="W1010">
        <v>8</v>
      </c>
      <c r="X1010">
        <v>841.01527777777778</v>
      </c>
      <c r="Y1010">
        <v>-709.86140046296293</v>
      </c>
      <c r="Z1010">
        <v>1</v>
      </c>
      <c r="AA1010" t="s">
        <v>111</v>
      </c>
      <c r="AB1010">
        <v>1385</v>
      </c>
      <c r="AC1010" t="s">
        <v>83</v>
      </c>
      <c r="AD1010">
        <v>0</v>
      </c>
    </row>
    <row r="1011" spans="1:30" x14ac:dyDescent="0.35">
      <c r="A1011" s="3">
        <v>45107.11377314815</v>
      </c>
      <c r="B1011" t="s">
        <v>67</v>
      </c>
      <c r="C1011" t="s">
        <v>68</v>
      </c>
      <c r="D1011" t="s">
        <v>69</v>
      </c>
      <c r="E1011" s="3">
        <v>45472.786562499998</v>
      </c>
      <c r="F1011" t="s">
        <v>1864</v>
      </c>
      <c r="G1011" s="3">
        <v>37366</v>
      </c>
      <c r="H1011" t="s">
        <v>71</v>
      </c>
      <c r="I1011" t="s">
        <v>85</v>
      </c>
      <c r="J1011" t="s">
        <v>80</v>
      </c>
      <c r="K1011" t="s">
        <v>534</v>
      </c>
      <c r="L1011" s="3">
        <v>45599.501296296294</v>
      </c>
      <c r="M1011" t="s">
        <v>75</v>
      </c>
      <c r="N1011">
        <v>1080</v>
      </c>
      <c r="O1011" s="3">
        <v>45107.152314814812</v>
      </c>
      <c r="P1011" s="3">
        <v>44631.771284722221</v>
      </c>
      <c r="Q1011">
        <v>22</v>
      </c>
      <c r="R1011">
        <v>3.8541666666666669E-2</v>
      </c>
      <c r="S1011">
        <v>2023</v>
      </c>
      <c r="T1011">
        <v>6</v>
      </c>
      <c r="U1011">
        <v>2</v>
      </c>
      <c r="V1011" t="s">
        <v>159</v>
      </c>
      <c r="W1011">
        <v>26</v>
      </c>
      <c r="X1011">
        <v>841.01527777777778</v>
      </c>
      <c r="Y1011">
        <v>-475.3810300925926</v>
      </c>
      <c r="Z1011">
        <v>1</v>
      </c>
      <c r="AA1011" t="s">
        <v>85</v>
      </c>
      <c r="AB1011">
        <v>1385</v>
      </c>
      <c r="AC1011" t="s">
        <v>77</v>
      </c>
      <c r="AD1011">
        <v>0</v>
      </c>
    </row>
    <row r="1012" spans="1:30" x14ac:dyDescent="0.35">
      <c r="A1012" s="3">
        <v>45091.22278935185</v>
      </c>
      <c r="B1012" t="s">
        <v>67</v>
      </c>
      <c r="C1012" t="s">
        <v>68</v>
      </c>
      <c r="D1012" t="s">
        <v>69</v>
      </c>
      <c r="E1012" s="3">
        <v>45472.786562499998</v>
      </c>
      <c r="F1012" t="s">
        <v>535</v>
      </c>
      <c r="G1012" s="3">
        <v>37534</v>
      </c>
      <c r="H1012" t="s">
        <v>90</v>
      </c>
      <c r="I1012" t="s">
        <v>536</v>
      </c>
      <c r="J1012" t="s">
        <v>1865</v>
      </c>
      <c r="K1012" t="s">
        <v>91</v>
      </c>
      <c r="L1012" s="3">
        <v>45599.501296296294</v>
      </c>
      <c r="M1012" t="s">
        <v>75</v>
      </c>
      <c r="N1012">
        <v>1080</v>
      </c>
      <c r="O1012" s="3">
        <v>45091.308182870373</v>
      </c>
      <c r="P1012" s="3">
        <v>44631.771284722221</v>
      </c>
      <c r="Q1012">
        <v>22</v>
      </c>
      <c r="R1012">
        <v>8.5393518518518521E-2</v>
      </c>
      <c r="S1012">
        <v>2023</v>
      </c>
      <c r="T1012">
        <v>6</v>
      </c>
      <c r="U1012">
        <v>2</v>
      </c>
      <c r="V1012" t="s">
        <v>76</v>
      </c>
      <c r="W1012">
        <v>24</v>
      </c>
      <c r="X1012">
        <v>841.01527777777778</v>
      </c>
      <c r="Y1012">
        <v>-459.53689814814823</v>
      </c>
      <c r="Z1012">
        <v>1</v>
      </c>
      <c r="AA1012" t="s">
        <v>104</v>
      </c>
      <c r="AB1012">
        <v>1385</v>
      </c>
      <c r="AC1012" t="s">
        <v>77</v>
      </c>
      <c r="AD1012">
        <v>0</v>
      </c>
    </row>
    <row r="1013" spans="1:30" x14ac:dyDescent="0.35">
      <c r="A1013" s="3">
        <v>45012.698009259257</v>
      </c>
      <c r="B1013" t="s">
        <v>67</v>
      </c>
      <c r="C1013" t="s">
        <v>68</v>
      </c>
      <c r="D1013" t="s">
        <v>69</v>
      </c>
      <c r="E1013" s="3">
        <v>45472.786562499998</v>
      </c>
      <c r="F1013" t="s">
        <v>327</v>
      </c>
      <c r="G1013" s="3">
        <v>36643</v>
      </c>
      <c r="H1013" t="s">
        <v>71</v>
      </c>
      <c r="I1013" t="s">
        <v>111</v>
      </c>
      <c r="J1013" t="s">
        <v>1866</v>
      </c>
      <c r="K1013" t="s">
        <v>519</v>
      </c>
      <c r="L1013" s="3">
        <v>45599.501296296294</v>
      </c>
      <c r="M1013" t="s">
        <v>75</v>
      </c>
      <c r="N1013">
        <v>1080</v>
      </c>
      <c r="O1013" s="3">
        <v>45012.715682870374</v>
      </c>
      <c r="P1013" s="3">
        <v>44631.771284722221</v>
      </c>
      <c r="Q1013">
        <v>24</v>
      </c>
      <c r="R1013">
        <v>1.7673611111111109E-2</v>
      </c>
      <c r="S1013">
        <v>2023</v>
      </c>
      <c r="T1013">
        <v>3</v>
      </c>
      <c r="U1013">
        <v>1</v>
      </c>
      <c r="V1013" t="s">
        <v>117</v>
      </c>
      <c r="W1013">
        <v>13</v>
      </c>
      <c r="X1013">
        <v>841.01527777777778</v>
      </c>
      <c r="Y1013">
        <v>-380.94439814814808</v>
      </c>
      <c r="Z1013">
        <v>1</v>
      </c>
      <c r="AA1013" t="s">
        <v>111</v>
      </c>
      <c r="AB1013">
        <v>1385</v>
      </c>
      <c r="AC1013" t="s">
        <v>108</v>
      </c>
      <c r="AD1013">
        <v>0</v>
      </c>
    </row>
    <row r="1014" spans="1:30" x14ac:dyDescent="0.35">
      <c r="A1014" s="3">
        <v>44938.901192129626</v>
      </c>
      <c r="B1014" t="s">
        <v>67</v>
      </c>
      <c r="C1014" t="s">
        <v>68</v>
      </c>
      <c r="D1014" t="s">
        <v>69</v>
      </c>
      <c r="E1014" s="3">
        <v>45472.786562499998</v>
      </c>
      <c r="F1014" t="s">
        <v>1867</v>
      </c>
      <c r="G1014" s="3">
        <v>32656</v>
      </c>
      <c r="H1014" t="s">
        <v>71</v>
      </c>
      <c r="I1014" t="s">
        <v>85</v>
      </c>
      <c r="J1014" t="s">
        <v>80</v>
      </c>
      <c r="K1014" t="s">
        <v>534</v>
      </c>
      <c r="L1014" s="3">
        <v>45599.501296296294</v>
      </c>
      <c r="M1014" t="s">
        <v>86</v>
      </c>
      <c r="N1014">
        <v>1070</v>
      </c>
      <c r="O1014" s="3">
        <v>44997.928981481484</v>
      </c>
      <c r="P1014" s="3">
        <v>44631.771284722221</v>
      </c>
      <c r="Q1014">
        <v>35</v>
      </c>
      <c r="R1014">
        <v>59.027789351851851</v>
      </c>
      <c r="S1014">
        <v>2023</v>
      </c>
      <c r="T1014">
        <v>3</v>
      </c>
      <c r="U1014">
        <v>1</v>
      </c>
      <c r="V1014" t="s">
        <v>87</v>
      </c>
      <c r="W1014">
        <v>10</v>
      </c>
      <c r="X1014">
        <v>841.01527777777778</v>
      </c>
      <c r="Y1014">
        <v>-366.15769675925918</v>
      </c>
      <c r="Z1014">
        <v>1</v>
      </c>
      <c r="AA1014" t="s">
        <v>85</v>
      </c>
      <c r="AB1014">
        <v>1385</v>
      </c>
      <c r="AC1014" t="s">
        <v>108</v>
      </c>
      <c r="AD1014">
        <v>1</v>
      </c>
    </row>
    <row r="1015" spans="1:30" x14ac:dyDescent="0.35">
      <c r="A1015" s="3">
        <v>45014.071782407409</v>
      </c>
      <c r="B1015" t="s">
        <v>67</v>
      </c>
      <c r="C1015" t="s">
        <v>68</v>
      </c>
      <c r="D1015" t="s">
        <v>69</v>
      </c>
      <c r="E1015" s="3">
        <v>45472.786562499998</v>
      </c>
      <c r="F1015" t="s">
        <v>1868</v>
      </c>
      <c r="G1015" s="3">
        <v>36940</v>
      </c>
      <c r="H1015" t="s">
        <v>71</v>
      </c>
      <c r="I1015" t="s">
        <v>296</v>
      </c>
      <c r="J1015" t="s">
        <v>1869</v>
      </c>
      <c r="K1015" t="s">
        <v>1870</v>
      </c>
      <c r="L1015" s="3">
        <v>45599.501296296294</v>
      </c>
      <c r="M1015" t="s">
        <v>75</v>
      </c>
      <c r="N1015">
        <v>1080</v>
      </c>
      <c r="O1015" s="3">
        <v>45014.091400462959</v>
      </c>
      <c r="P1015" s="3">
        <v>44631.771284722221</v>
      </c>
      <c r="Q1015">
        <v>23</v>
      </c>
      <c r="R1015">
        <v>1.9618055555555559E-2</v>
      </c>
      <c r="S1015">
        <v>2023</v>
      </c>
      <c r="T1015">
        <v>3</v>
      </c>
      <c r="U1015">
        <v>1</v>
      </c>
      <c r="V1015" t="s">
        <v>76</v>
      </c>
      <c r="W1015">
        <v>13</v>
      </c>
      <c r="X1015">
        <v>841.01527777777778</v>
      </c>
      <c r="Y1015">
        <v>-382.32011574074068</v>
      </c>
      <c r="Z1015">
        <v>1</v>
      </c>
      <c r="AA1015" t="s">
        <v>104</v>
      </c>
      <c r="AB1015">
        <v>1385</v>
      </c>
      <c r="AC1015" t="s">
        <v>108</v>
      </c>
      <c r="AD1015">
        <v>0</v>
      </c>
    </row>
    <row r="1016" spans="1:30" x14ac:dyDescent="0.35">
      <c r="A1016" s="3">
        <v>44931.285173611112</v>
      </c>
      <c r="B1016" t="s">
        <v>67</v>
      </c>
      <c r="C1016" t="s">
        <v>68</v>
      </c>
      <c r="D1016" t="s">
        <v>69</v>
      </c>
      <c r="E1016" s="3">
        <v>45472.786562499998</v>
      </c>
      <c r="F1016" t="s">
        <v>1871</v>
      </c>
      <c r="G1016" s="3">
        <v>37007</v>
      </c>
      <c r="H1016" t="s">
        <v>71</v>
      </c>
      <c r="I1016" t="s">
        <v>79</v>
      </c>
      <c r="J1016" t="s">
        <v>80</v>
      </c>
      <c r="K1016" t="s">
        <v>81</v>
      </c>
      <c r="L1016" s="3">
        <v>45599.501296296294</v>
      </c>
      <c r="M1016" t="s">
        <v>75</v>
      </c>
      <c r="N1016">
        <v>1080</v>
      </c>
      <c r="O1016" s="3">
        <v>44931.294120370374</v>
      </c>
      <c r="P1016" s="3">
        <v>44631.771284722221</v>
      </c>
      <c r="Q1016">
        <v>23</v>
      </c>
      <c r="R1016">
        <v>8.9467592592592585E-3</v>
      </c>
      <c r="S1016">
        <v>2023</v>
      </c>
      <c r="T1016">
        <v>1</v>
      </c>
      <c r="U1016">
        <v>1</v>
      </c>
      <c r="V1016" t="s">
        <v>82</v>
      </c>
      <c r="W1016">
        <v>1</v>
      </c>
      <c r="X1016">
        <v>841.01527777777778</v>
      </c>
      <c r="Y1016">
        <v>-299.52283564814809</v>
      </c>
      <c r="Z1016">
        <v>1</v>
      </c>
      <c r="AA1016" t="s">
        <v>79</v>
      </c>
      <c r="AB1016">
        <v>1385</v>
      </c>
      <c r="AC1016" t="s">
        <v>83</v>
      </c>
      <c r="AD1016">
        <v>0</v>
      </c>
    </row>
    <row r="1017" spans="1:30" x14ac:dyDescent="0.35">
      <c r="A1017" s="3">
        <v>45102.946828703702</v>
      </c>
      <c r="B1017" t="s">
        <v>67</v>
      </c>
      <c r="C1017" t="s">
        <v>68</v>
      </c>
      <c r="D1017" t="s">
        <v>69</v>
      </c>
      <c r="E1017" s="3">
        <v>45472.786562499998</v>
      </c>
      <c r="F1017" t="s">
        <v>249</v>
      </c>
      <c r="G1017" s="3">
        <v>36294</v>
      </c>
      <c r="H1017" t="s">
        <v>71</v>
      </c>
      <c r="I1017" t="s">
        <v>85</v>
      </c>
      <c r="J1017" t="s">
        <v>80</v>
      </c>
      <c r="K1017" t="s">
        <v>250</v>
      </c>
      <c r="L1017" s="3">
        <v>45599.501296296294</v>
      </c>
      <c r="M1017" t="s">
        <v>86</v>
      </c>
      <c r="N1017">
        <v>1070</v>
      </c>
      <c r="O1017" s="3">
        <v>45129.689502314817</v>
      </c>
      <c r="P1017" s="3">
        <v>44631.771284722221</v>
      </c>
      <c r="Q1017">
        <v>25</v>
      </c>
      <c r="R1017">
        <v>26.742673611111108</v>
      </c>
      <c r="S1017">
        <v>2023</v>
      </c>
      <c r="T1017">
        <v>7</v>
      </c>
      <c r="U1017">
        <v>3</v>
      </c>
      <c r="V1017" t="s">
        <v>95</v>
      </c>
      <c r="W1017">
        <v>29</v>
      </c>
      <c r="X1017">
        <v>841.01527777777778</v>
      </c>
      <c r="Y1017">
        <v>-497.91821759259261</v>
      </c>
      <c r="Z1017">
        <v>1</v>
      </c>
      <c r="AA1017" t="s">
        <v>85</v>
      </c>
      <c r="AB1017">
        <v>1385</v>
      </c>
      <c r="AC1017" t="s">
        <v>77</v>
      </c>
      <c r="AD1017">
        <v>1</v>
      </c>
    </row>
    <row r="1018" spans="1:30" x14ac:dyDescent="0.35">
      <c r="A1018" s="3">
        <v>44941.76289351852</v>
      </c>
      <c r="B1018" t="s">
        <v>67</v>
      </c>
      <c r="C1018" t="s">
        <v>68</v>
      </c>
      <c r="D1018" t="s">
        <v>69</v>
      </c>
      <c r="E1018" s="3">
        <v>45472.786562499998</v>
      </c>
      <c r="F1018" t="s">
        <v>1872</v>
      </c>
      <c r="G1018" s="3">
        <v>32132</v>
      </c>
      <c r="H1018" t="s">
        <v>90</v>
      </c>
      <c r="I1018" t="s">
        <v>72</v>
      </c>
      <c r="J1018" t="s">
        <v>1873</v>
      </c>
      <c r="K1018" t="s">
        <v>250</v>
      </c>
      <c r="L1018" s="3">
        <v>45599.501296296294</v>
      </c>
      <c r="M1018" t="s">
        <v>75</v>
      </c>
      <c r="N1018">
        <v>1080</v>
      </c>
      <c r="O1018" s="3">
        <v>44951.849340277775</v>
      </c>
      <c r="P1018" s="3">
        <v>44631.771284722221</v>
      </c>
      <c r="Q1018">
        <v>37</v>
      </c>
      <c r="R1018">
        <v>10.08644675925926</v>
      </c>
      <c r="S1018">
        <v>2023</v>
      </c>
      <c r="T1018">
        <v>1</v>
      </c>
      <c r="U1018">
        <v>1</v>
      </c>
      <c r="V1018" t="s">
        <v>76</v>
      </c>
      <c r="W1018">
        <v>4</v>
      </c>
      <c r="X1018">
        <v>841.01527777777778</v>
      </c>
      <c r="Y1018">
        <v>-320.07805555555558</v>
      </c>
      <c r="Z1018">
        <v>1</v>
      </c>
      <c r="AA1018" t="s">
        <v>72</v>
      </c>
      <c r="AB1018">
        <v>1385</v>
      </c>
      <c r="AC1018" t="s">
        <v>83</v>
      </c>
      <c r="AD1018">
        <v>0</v>
      </c>
    </row>
    <row r="1019" spans="1:30" x14ac:dyDescent="0.35">
      <c r="A1019" s="3">
        <v>45083.631793981483</v>
      </c>
      <c r="B1019" t="s">
        <v>67</v>
      </c>
      <c r="C1019" t="s">
        <v>68</v>
      </c>
      <c r="D1019" t="s">
        <v>69</v>
      </c>
      <c r="E1019" s="3">
        <v>45472.786562499998</v>
      </c>
      <c r="F1019" t="s">
        <v>1874</v>
      </c>
      <c r="G1019" s="3">
        <v>38145</v>
      </c>
      <c r="H1019" t="s">
        <v>71</v>
      </c>
      <c r="I1019" t="s">
        <v>72</v>
      </c>
      <c r="J1019" t="s">
        <v>1875</v>
      </c>
      <c r="K1019" t="s">
        <v>91</v>
      </c>
      <c r="L1019" s="3">
        <v>45599.501296296294</v>
      </c>
      <c r="M1019" t="s">
        <v>75</v>
      </c>
      <c r="N1019">
        <v>1080</v>
      </c>
      <c r="O1019" s="3">
        <v>45091.371145833335</v>
      </c>
      <c r="P1019" s="3">
        <v>44631.771284722221</v>
      </c>
      <c r="Q1019">
        <v>20</v>
      </c>
      <c r="R1019">
        <v>7.7393518518518523</v>
      </c>
      <c r="S1019">
        <v>2023</v>
      </c>
      <c r="T1019">
        <v>6</v>
      </c>
      <c r="U1019">
        <v>2</v>
      </c>
      <c r="V1019" t="s">
        <v>76</v>
      </c>
      <c r="W1019">
        <v>24</v>
      </c>
      <c r="X1019">
        <v>841.01527777777778</v>
      </c>
      <c r="Y1019">
        <v>-459.59986111111112</v>
      </c>
      <c r="Z1019">
        <v>1</v>
      </c>
      <c r="AA1019" t="s">
        <v>72</v>
      </c>
      <c r="AB1019">
        <v>1385</v>
      </c>
      <c r="AC1019" t="s">
        <v>77</v>
      </c>
      <c r="AD1019">
        <v>0</v>
      </c>
    </row>
    <row r="1020" spans="1:30" x14ac:dyDescent="0.35">
      <c r="A1020" s="3">
        <v>44934.089016203703</v>
      </c>
      <c r="B1020" t="s">
        <v>67</v>
      </c>
      <c r="C1020" t="s">
        <v>68</v>
      </c>
      <c r="D1020" t="s">
        <v>69</v>
      </c>
      <c r="E1020" s="3">
        <v>45472.786562499998</v>
      </c>
      <c r="F1020" t="s">
        <v>1876</v>
      </c>
      <c r="G1020" s="3">
        <v>37585</v>
      </c>
      <c r="H1020" t="s">
        <v>90</v>
      </c>
      <c r="I1020" t="s">
        <v>79</v>
      </c>
      <c r="J1020" t="s">
        <v>1877</v>
      </c>
      <c r="K1020" t="s">
        <v>98</v>
      </c>
      <c r="L1020" s="3">
        <v>45599.501296296294</v>
      </c>
      <c r="M1020" t="s">
        <v>86</v>
      </c>
      <c r="N1020">
        <v>1070</v>
      </c>
      <c r="O1020" s="3">
        <v>45146.233287037037</v>
      </c>
      <c r="P1020" s="3">
        <v>44631.771284722221</v>
      </c>
      <c r="Q1020">
        <v>22</v>
      </c>
      <c r="R1020">
        <v>212.14427083333331</v>
      </c>
      <c r="S1020">
        <v>2023</v>
      </c>
      <c r="T1020">
        <v>8</v>
      </c>
      <c r="U1020">
        <v>3</v>
      </c>
      <c r="V1020" t="s">
        <v>128</v>
      </c>
      <c r="W1020">
        <v>32</v>
      </c>
      <c r="X1020">
        <v>841.01527777777778</v>
      </c>
      <c r="Y1020">
        <v>-514.46200231481487</v>
      </c>
      <c r="Z1020">
        <v>1</v>
      </c>
      <c r="AA1020" t="s">
        <v>79</v>
      </c>
      <c r="AB1020">
        <v>1385</v>
      </c>
      <c r="AC1020" t="s">
        <v>77</v>
      </c>
      <c r="AD1020">
        <v>0</v>
      </c>
    </row>
    <row r="1021" spans="1:30" x14ac:dyDescent="0.35">
      <c r="A1021" s="3">
        <v>45068.966678240744</v>
      </c>
      <c r="B1021" t="s">
        <v>67</v>
      </c>
      <c r="C1021" t="s">
        <v>68</v>
      </c>
      <c r="D1021" t="s">
        <v>69</v>
      </c>
      <c r="E1021" s="3">
        <v>45472.786562499998</v>
      </c>
      <c r="F1021" t="s">
        <v>1759</v>
      </c>
      <c r="G1021" s="3">
        <v>36140</v>
      </c>
      <c r="H1021" t="s">
        <v>71</v>
      </c>
      <c r="I1021" t="s">
        <v>79</v>
      </c>
      <c r="J1021" t="s">
        <v>80</v>
      </c>
      <c r="K1021" t="s">
        <v>81</v>
      </c>
      <c r="L1021" s="3">
        <v>45599.501296296294</v>
      </c>
      <c r="M1021" t="s">
        <v>75</v>
      </c>
      <c r="N1021">
        <v>1080</v>
      </c>
      <c r="O1021" s="3">
        <v>45068.970196759263</v>
      </c>
      <c r="P1021" s="3">
        <v>44631.771284722221</v>
      </c>
      <c r="Q1021">
        <v>26</v>
      </c>
      <c r="R1021">
        <v>3.518518518518518E-3</v>
      </c>
      <c r="S1021">
        <v>2023</v>
      </c>
      <c r="T1021">
        <v>5</v>
      </c>
      <c r="U1021">
        <v>2</v>
      </c>
      <c r="V1021" t="s">
        <v>117</v>
      </c>
      <c r="W1021">
        <v>21</v>
      </c>
      <c r="X1021">
        <v>841.01527777777778</v>
      </c>
      <c r="Y1021">
        <v>-437.19891203703702</v>
      </c>
      <c r="Z1021">
        <v>1</v>
      </c>
      <c r="AA1021" t="s">
        <v>79</v>
      </c>
      <c r="AB1021">
        <v>1385</v>
      </c>
      <c r="AC1021" t="s">
        <v>108</v>
      </c>
      <c r="AD1021">
        <v>0</v>
      </c>
    </row>
    <row r="1022" spans="1:30" x14ac:dyDescent="0.35">
      <c r="A1022" s="3">
        <v>45047.689791666664</v>
      </c>
      <c r="B1022" t="s">
        <v>67</v>
      </c>
      <c r="C1022" t="s">
        <v>68</v>
      </c>
      <c r="D1022" t="s">
        <v>69</v>
      </c>
      <c r="E1022" s="3">
        <v>45472.786562499998</v>
      </c>
      <c r="F1022" t="s">
        <v>1878</v>
      </c>
      <c r="G1022" s="3">
        <v>33823</v>
      </c>
      <c r="H1022" t="s">
        <v>90</v>
      </c>
      <c r="I1022" t="s">
        <v>111</v>
      </c>
      <c r="J1022" t="s">
        <v>1879</v>
      </c>
      <c r="K1022" t="s">
        <v>1880</v>
      </c>
      <c r="L1022" s="3">
        <v>45599.501296296294</v>
      </c>
      <c r="M1022" t="s">
        <v>75</v>
      </c>
      <c r="N1022">
        <v>1080</v>
      </c>
      <c r="O1022" s="3">
        <v>44865.161226851851</v>
      </c>
      <c r="P1022" s="3">
        <v>44631.771284722221</v>
      </c>
      <c r="Q1022">
        <v>32</v>
      </c>
      <c r="R1022">
        <v>0</v>
      </c>
      <c r="S1022">
        <v>2022</v>
      </c>
      <c r="T1022">
        <v>10</v>
      </c>
      <c r="U1022">
        <v>4</v>
      </c>
      <c r="V1022" t="s">
        <v>117</v>
      </c>
      <c r="W1022">
        <v>44</v>
      </c>
      <c r="X1022">
        <v>841.01527777777778</v>
      </c>
      <c r="Y1022">
        <v>-233.38994212962959</v>
      </c>
      <c r="Z1022">
        <v>1</v>
      </c>
      <c r="AA1022" t="s">
        <v>111</v>
      </c>
      <c r="AB1022">
        <v>1385</v>
      </c>
      <c r="AC1022" t="s">
        <v>88</v>
      </c>
      <c r="AD1022">
        <v>0</v>
      </c>
    </row>
    <row r="1023" spans="1:30" x14ac:dyDescent="0.35">
      <c r="A1023" s="3">
        <v>45100.732604166667</v>
      </c>
      <c r="B1023" t="s">
        <v>67</v>
      </c>
      <c r="C1023" t="s">
        <v>68</v>
      </c>
      <c r="D1023" t="s">
        <v>69</v>
      </c>
      <c r="E1023" s="3">
        <v>45472.786562499998</v>
      </c>
      <c r="F1023" t="s">
        <v>1137</v>
      </c>
      <c r="G1023" s="3">
        <v>37272</v>
      </c>
      <c r="H1023" t="s">
        <v>71</v>
      </c>
      <c r="I1023" t="s">
        <v>85</v>
      </c>
      <c r="J1023" t="s">
        <v>80</v>
      </c>
      <c r="K1023" t="s">
        <v>91</v>
      </c>
      <c r="L1023" s="3">
        <v>45599.501296296294</v>
      </c>
      <c r="M1023" t="s">
        <v>75</v>
      </c>
      <c r="N1023">
        <v>1080</v>
      </c>
      <c r="O1023" s="3">
        <v>45100.778715277775</v>
      </c>
      <c r="P1023" s="3">
        <v>44631.771284722221</v>
      </c>
      <c r="Q1023">
        <v>22</v>
      </c>
      <c r="R1023">
        <v>4.611111111111111E-2</v>
      </c>
      <c r="S1023">
        <v>2023</v>
      </c>
      <c r="T1023">
        <v>6</v>
      </c>
      <c r="U1023">
        <v>2</v>
      </c>
      <c r="V1023" t="s">
        <v>159</v>
      </c>
      <c r="W1023">
        <v>25</v>
      </c>
      <c r="X1023">
        <v>841.01527777777778</v>
      </c>
      <c r="Y1023">
        <v>-469.00743055555557</v>
      </c>
      <c r="Z1023">
        <v>1</v>
      </c>
      <c r="AA1023" t="s">
        <v>85</v>
      </c>
      <c r="AB1023">
        <v>1385</v>
      </c>
      <c r="AC1023" t="s">
        <v>77</v>
      </c>
      <c r="AD1023">
        <v>0</v>
      </c>
    </row>
    <row r="1024" spans="1:30" x14ac:dyDescent="0.35">
      <c r="A1024" s="3">
        <v>45091.353113425925</v>
      </c>
      <c r="B1024" t="s">
        <v>67</v>
      </c>
      <c r="C1024" t="s">
        <v>68</v>
      </c>
      <c r="D1024" t="s">
        <v>69</v>
      </c>
      <c r="E1024" s="3">
        <v>45472.786562499998</v>
      </c>
      <c r="F1024" t="s">
        <v>1881</v>
      </c>
      <c r="G1024" s="3">
        <v>38509</v>
      </c>
      <c r="H1024" t="s">
        <v>71</v>
      </c>
      <c r="I1024" t="s">
        <v>79</v>
      </c>
      <c r="J1024" t="s">
        <v>1882</v>
      </c>
      <c r="K1024" t="s">
        <v>1883</v>
      </c>
      <c r="L1024" s="3">
        <v>45599.501296296294</v>
      </c>
      <c r="M1024" t="s">
        <v>75</v>
      </c>
      <c r="N1024">
        <v>1080</v>
      </c>
      <c r="O1024" s="3">
        <v>45091.364050925928</v>
      </c>
      <c r="P1024" s="3">
        <v>44631.771284722221</v>
      </c>
      <c r="Q1024">
        <v>19</v>
      </c>
      <c r="R1024">
        <v>1.0937499999999999E-2</v>
      </c>
      <c r="S1024">
        <v>2023</v>
      </c>
      <c r="T1024">
        <v>6</v>
      </c>
      <c r="U1024">
        <v>2</v>
      </c>
      <c r="V1024" t="s">
        <v>76</v>
      </c>
      <c r="W1024">
        <v>24</v>
      </c>
      <c r="X1024">
        <v>841.01527777777778</v>
      </c>
      <c r="Y1024">
        <v>-459.59276620370372</v>
      </c>
      <c r="Z1024">
        <v>1</v>
      </c>
      <c r="AA1024" t="s">
        <v>79</v>
      </c>
      <c r="AB1024">
        <v>1385</v>
      </c>
      <c r="AC1024" t="s">
        <v>77</v>
      </c>
      <c r="AD1024">
        <v>0</v>
      </c>
    </row>
    <row r="1025" spans="1:30" x14ac:dyDescent="0.35">
      <c r="A1025" s="3">
        <v>45038.461481481485</v>
      </c>
      <c r="B1025" t="s">
        <v>67</v>
      </c>
      <c r="C1025" t="s">
        <v>68</v>
      </c>
      <c r="D1025" t="s">
        <v>69</v>
      </c>
      <c r="E1025" s="3">
        <v>45472.786562499998</v>
      </c>
      <c r="F1025" t="s">
        <v>1342</v>
      </c>
      <c r="G1025" s="3">
        <v>37454</v>
      </c>
      <c r="H1025" t="s">
        <v>71</v>
      </c>
      <c r="I1025" t="s">
        <v>79</v>
      </c>
      <c r="J1025" t="s">
        <v>1884</v>
      </c>
      <c r="K1025" t="s">
        <v>158</v>
      </c>
      <c r="L1025" s="3">
        <v>45599.501296296294</v>
      </c>
      <c r="M1025" t="s">
        <v>75</v>
      </c>
      <c r="N1025">
        <v>1080</v>
      </c>
      <c r="O1025" s="3">
        <v>45038.474861111114</v>
      </c>
      <c r="P1025" s="3">
        <v>44631.771284722221</v>
      </c>
      <c r="Q1025">
        <v>22</v>
      </c>
      <c r="R1025">
        <v>1.337962962962963E-2</v>
      </c>
      <c r="S1025">
        <v>2023</v>
      </c>
      <c r="T1025">
        <v>4</v>
      </c>
      <c r="U1025">
        <v>2</v>
      </c>
      <c r="V1025" t="s">
        <v>95</v>
      </c>
      <c r="W1025">
        <v>16</v>
      </c>
      <c r="X1025">
        <v>841.01527777777778</v>
      </c>
      <c r="Y1025">
        <v>-406.70357638888891</v>
      </c>
      <c r="Z1025">
        <v>1</v>
      </c>
      <c r="AA1025" t="s">
        <v>79</v>
      </c>
      <c r="AB1025">
        <v>1385</v>
      </c>
      <c r="AC1025" t="s">
        <v>108</v>
      </c>
      <c r="AD1025">
        <v>1</v>
      </c>
    </row>
    <row r="1026" spans="1:30" x14ac:dyDescent="0.35">
      <c r="A1026" s="3">
        <v>45093.444895833331</v>
      </c>
      <c r="B1026" t="s">
        <v>67</v>
      </c>
      <c r="C1026" t="s">
        <v>68</v>
      </c>
      <c r="D1026" t="s">
        <v>69</v>
      </c>
      <c r="E1026" s="3">
        <v>45472.786562499998</v>
      </c>
      <c r="F1026" t="s">
        <v>1885</v>
      </c>
      <c r="G1026" s="3">
        <v>40345</v>
      </c>
      <c r="H1026" t="s">
        <v>71</v>
      </c>
      <c r="I1026" t="s">
        <v>72</v>
      </c>
      <c r="J1026" t="s">
        <v>1886</v>
      </c>
      <c r="K1026" t="s">
        <v>1885</v>
      </c>
      <c r="L1026" s="3">
        <v>45599.501296296294</v>
      </c>
      <c r="M1026" t="s">
        <v>75</v>
      </c>
      <c r="N1026">
        <v>1080</v>
      </c>
      <c r="O1026" s="3">
        <v>45096.733865740738</v>
      </c>
      <c r="P1026" s="3">
        <v>44631.771284722221</v>
      </c>
      <c r="Q1026">
        <v>14</v>
      </c>
      <c r="R1026">
        <v>3.2889699074074068</v>
      </c>
      <c r="S1026">
        <v>2023</v>
      </c>
      <c r="T1026">
        <v>6</v>
      </c>
      <c r="U1026">
        <v>2</v>
      </c>
      <c r="V1026" t="s">
        <v>117</v>
      </c>
      <c r="W1026">
        <v>25</v>
      </c>
      <c r="X1026">
        <v>841.01527777777778</v>
      </c>
      <c r="Y1026">
        <v>-464.96258101851851</v>
      </c>
      <c r="Z1026">
        <v>1</v>
      </c>
      <c r="AA1026" t="s">
        <v>72</v>
      </c>
      <c r="AB1026">
        <v>1385</v>
      </c>
      <c r="AC1026" t="s">
        <v>77</v>
      </c>
      <c r="AD1026">
        <v>0</v>
      </c>
    </row>
    <row r="1027" spans="1:30" x14ac:dyDescent="0.35">
      <c r="A1027" s="3">
        <v>45176.288807870369</v>
      </c>
      <c r="B1027" t="s">
        <v>67</v>
      </c>
      <c r="C1027" t="s">
        <v>68</v>
      </c>
      <c r="D1027" t="s">
        <v>69</v>
      </c>
      <c r="E1027" s="3">
        <v>45472.786562499998</v>
      </c>
      <c r="F1027" t="s">
        <v>1887</v>
      </c>
      <c r="G1027" s="3">
        <v>36741</v>
      </c>
      <c r="H1027" t="s">
        <v>71</v>
      </c>
      <c r="I1027" t="s">
        <v>79</v>
      </c>
      <c r="J1027" t="s">
        <v>1888</v>
      </c>
      <c r="K1027" t="s">
        <v>91</v>
      </c>
      <c r="L1027" s="3">
        <v>45599.501296296294</v>
      </c>
      <c r="M1027" t="s">
        <v>86</v>
      </c>
      <c r="N1027">
        <v>1070</v>
      </c>
      <c r="O1027" s="3">
        <v>45209.118958333333</v>
      </c>
      <c r="P1027" s="3">
        <v>44631.771284722221</v>
      </c>
      <c r="Q1027">
        <v>24</v>
      </c>
      <c r="R1027">
        <v>32.830150462962962</v>
      </c>
      <c r="S1027">
        <v>2023</v>
      </c>
      <c r="T1027">
        <v>10</v>
      </c>
      <c r="U1027">
        <v>4</v>
      </c>
      <c r="V1027" t="s">
        <v>128</v>
      </c>
      <c r="W1027">
        <v>41</v>
      </c>
      <c r="X1027">
        <v>841.01527777777778</v>
      </c>
      <c r="Y1027">
        <v>-577.34767361111108</v>
      </c>
      <c r="Z1027">
        <v>1</v>
      </c>
      <c r="AA1027" t="s">
        <v>79</v>
      </c>
      <c r="AB1027">
        <v>1385</v>
      </c>
      <c r="AC1027" t="s">
        <v>88</v>
      </c>
      <c r="AD1027">
        <v>0</v>
      </c>
    </row>
    <row r="1028" spans="1:30" x14ac:dyDescent="0.35">
      <c r="A1028" s="3">
        <v>45597.558888888889</v>
      </c>
      <c r="B1028" t="s">
        <v>67</v>
      </c>
      <c r="C1028" t="s">
        <v>68</v>
      </c>
      <c r="D1028" t="s">
        <v>69</v>
      </c>
      <c r="E1028" s="3">
        <v>45472.786562499998</v>
      </c>
      <c r="F1028" t="s">
        <v>1889</v>
      </c>
      <c r="G1028" s="3">
        <v>37573</v>
      </c>
      <c r="H1028" t="s">
        <v>71</v>
      </c>
      <c r="I1028" t="s">
        <v>79</v>
      </c>
      <c r="J1028" t="s">
        <v>1890</v>
      </c>
      <c r="K1028" t="s">
        <v>1633</v>
      </c>
      <c r="L1028" s="3">
        <v>45599.501296296294</v>
      </c>
      <c r="M1028" t="s">
        <v>86</v>
      </c>
      <c r="N1028">
        <v>1070</v>
      </c>
      <c r="O1028" s="3">
        <v>45597.563298611109</v>
      </c>
      <c r="P1028" s="3">
        <v>44631.771284722221</v>
      </c>
      <c r="Q1028">
        <v>22</v>
      </c>
      <c r="R1028">
        <v>4.409722222222222E-3</v>
      </c>
      <c r="S1028">
        <v>2024</v>
      </c>
      <c r="T1028">
        <v>11</v>
      </c>
      <c r="U1028">
        <v>4</v>
      </c>
      <c r="V1028" t="s">
        <v>159</v>
      </c>
      <c r="W1028">
        <v>44</v>
      </c>
      <c r="X1028">
        <v>841.01527777777778</v>
      </c>
      <c r="Y1028">
        <v>-965.79201388888885</v>
      </c>
      <c r="Z1028">
        <v>1</v>
      </c>
      <c r="AA1028" t="s">
        <v>79</v>
      </c>
      <c r="AB1028">
        <v>1385</v>
      </c>
      <c r="AC1028" t="s">
        <v>88</v>
      </c>
      <c r="AD1028">
        <v>0</v>
      </c>
    </row>
    <row r="1029" spans="1:30" x14ac:dyDescent="0.35">
      <c r="A1029" s="3">
        <v>45188.317442129628</v>
      </c>
      <c r="B1029" t="s">
        <v>67</v>
      </c>
      <c r="C1029" t="s">
        <v>68</v>
      </c>
      <c r="D1029" t="s">
        <v>69</v>
      </c>
      <c r="E1029" s="3">
        <v>45472.786562499998</v>
      </c>
      <c r="F1029" t="s">
        <v>1891</v>
      </c>
      <c r="G1029" s="3">
        <v>36722</v>
      </c>
      <c r="H1029" t="s">
        <v>90</v>
      </c>
      <c r="I1029" t="s">
        <v>79</v>
      </c>
      <c r="J1029" t="s">
        <v>1892</v>
      </c>
      <c r="K1029" t="s">
        <v>93</v>
      </c>
      <c r="L1029" s="3">
        <v>45599.501296296294</v>
      </c>
      <c r="M1029" t="s">
        <v>86</v>
      </c>
      <c r="N1029">
        <v>1070</v>
      </c>
      <c r="O1029" s="3">
        <v>45414.295682870368</v>
      </c>
      <c r="P1029" s="3">
        <v>44631.771284722221</v>
      </c>
      <c r="Q1029">
        <v>24</v>
      </c>
      <c r="R1029">
        <v>225.97824074074069</v>
      </c>
      <c r="S1029">
        <v>2024</v>
      </c>
      <c r="T1029">
        <v>5</v>
      </c>
      <c r="U1029">
        <v>2</v>
      </c>
      <c r="V1029" t="s">
        <v>82</v>
      </c>
      <c r="W1029">
        <v>18</v>
      </c>
      <c r="X1029">
        <v>841.01527777777778</v>
      </c>
      <c r="Y1029">
        <v>-782.52439814814818</v>
      </c>
      <c r="Z1029">
        <v>1</v>
      </c>
      <c r="AA1029" t="s">
        <v>79</v>
      </c>
      <c r="AB1029">
        <v>1385</v>
      </c>
      <c r="AC1029" t="s">
        <v>108</v>
      </c>
      <c r="AD1029">
        <v>0</v>
      </c>
    </row>
    <row r="1030" spans="1:30" x14ac:dyDescent="0.35">
      <c r="A1030" s="3">
        <v>45097.900254629632</v>
      </c>
      <c r="B1030" t="s">
        <v>67</v>
      </c>
      <c r="C1030" t="s">
        <v>68</v>
      </c>
      <c r="D1030" t="s">
        <v>69</v>
      </c>
      <c r="E1030" s="3">
        <v>45472.786562499998</v>
      </c>
      <c r="F1030" t="s">
        <v>1893</v>
      </c>
      <c r="G1030" s="3">
        <v>36598</v>
      </c>
      <c r="H1030" t="s">
        <v>90</v>
      </c>
      <c r="I1030" t="s">
        <v>111</v>
      </c>
      <c r="J1030" t="s">
        <v>319</v>
      </c>
      <c r="K1030" t="s">
        <v>158</v>
      </c>
      <c r="L1030" s="3">
        <v>45599.501296296294</v>
      </c>
      <c r="M1030" t="s">
        <v>75</v>
      </c>
      <c r="N1030">
        <v>1080</v>
      </c>
      <c r="O1030" s="3">
        <v>45102.964618055557</v>
      </c>
      <c r="P1030" s="3">
        <v>44631.771284722221</v>
      </c>
      <c r="Q1030">
        <v>24</v>
      </c>
      <c r="R1030">
        <v>5.0643634259259258</v>
      </c>
      <c r="S1030">
        <v>2023</v>
      </c>
      <c r="T1030">
        <v>6</v>
      </c>
      <c r="U1030">
        <v>2</v>
      </c>
      <c r="V1030" t="s">
        <v>87</v>
      </c>
      <c r="W1030">
        <v>25</v>
      </c>
      <c r="X1030">
        <v>841.01527777777778</v>
      </c>
      <c r="Y1030">
        <v>-471.19333333333333</v>
      </c>
      <c r="Z1030">
        <v>1</v>
      </c>
      <c r="AA1030" t="s">
        <v>111</v>
      </c>
      <c r="AB1030">
        <v>1385</v>
      </c>
      <c r="AC1030" t="s">
        <v>77</v>
      </c>
      <c r="AD1030">
        <v>1</v>
      </c>
    </row>
    <row r="1031" spans="1:30" x14ac:dyDescent="0.35">
      <c r="A1031" s="3">
        <v>45012.956342592595</v>
      </c>
      <c r="B1031" t="s">
        <v>67</v>
      </c>
      <c r="C1031" t="s">
        <v>68</v>
      </c>
      <c r="D1031" t="s">
        <v>69</v>
      </c>
      <c r="E1031" s="3">
        <v>45472.786562499998</v>
      </c>
      <c r="F1031" t="s">
        <v>1709</v>
      </c>
      <c r="G1031" s="3">
        <v>36258</v>
      </c>
      <c r="H1031" t="s">
        <v>90</v>
      </c>
      <c r="I1031" t="s">
        <v>111</v>
      </c>
      <c r="J1031" t="s">
        <v>1894</v>
      </c>
      <c r="K1031" t="s">
        <v>104</v>
      </c>
      <c r="L1031" s="3">
        <v>45599.501296296294</v>
      </c>
      <c r="M1031" t="s">
        <v>75</v>
      </c>
      <c r="N1031">
        <v>1080</v>
      </c>
      <c r="O1031" s="3">
        <v>45013.426018518519</v>
      </c>
      <c r="P1031" s="3">
        <v>44631.771284722221</v>
      </c>
      <c r="Q1031">
        <v>25</v>
      </c>
      <c r="R1031">
        <v>0.46967592592592589</v>
      </c>
      <c r="S1031">
        <v>2023</v>
      </c>
      <c r="T1031">
        <v>3</v>
      </c>
      <c r="U1031">
        <v>1</v>
      </c>
      <c r="V1031" t="s">
        <v>128</v>
      </c>
      <c r="W1031">
        <v>13</v>
      </c>
      <c r="X1031">
        <v>841.01527777777778</v>
      </c>
      <c r="Y1031">
        <v>-381.65473379629628</v>
      </c>
      <c r="Z1031">
        <v>1</v>
      </c>
      <c r="AA1031" t="s">
        <v>111</v>
      </c>
      <c r="AB1031">
        <v>1385</v>
      </c>
      <c r="AC1031" t="s">
        <v>108</v>
      </c>
      <c r="AD1031">
        <v>0</v>
      </c>
    </row>
    <row r="1032" spans="1:30" x14ac:dyDescent="0.35">
      <c r="A1032" s="3">
        <v>45091.803287037037</v>
      </c>
      <c r="B1032" t="s">
        <v>67</v>
      </c>
      <c r="C1032" t="s">
        <v>68</v>
      </c>
      <c r="D1032" t="s">
        <v>69</v>
      </c>
      <c r="E1032" s="3">
        <v>45472.786562499998</v>
      </c>
      <c r="F1032" t="s">
        <v>1895</v>
      </c>
      <c r="G1032" s="3">
        <v>37244</v>
      </c>
      <c r="H1032" t="s">
        <v>71</v>
      </c>
      <c r="I1032" t="s">
        <v>72</v>
      </c>
      <c r="J1032" t="s">
        <v>1896</v>
      </c>
      <c r="K1032" t="s">
        <v>280</v>
      </c>
      <c r="L1032" s="3">
        <v>45599.501296296294</v>
      </c>
      <c r="M1032" t="s">
        <v>75</v>
      </c>
      <c r="N1032">
        <v>1080</v>
      </c>
      <c r="O1032" s="3">
        <v>45091.832662037035</v>
      </c>
      <c r="P1032" s="3">
        <v>44631.771284722221</v>
      </c>
      <c r="Q1032">
        <v>23</v>
      </c>
      <c r="R1032">
        <v>2.9374999999999998E-2</v>
      </c>
      <c r="S1032">
        <v>2023</v>
      </c>
      <c r="T1032">
        <v>6</v>
      </c>
      <c r="U1032">
        <v>2</v>
      </c>
      <c r="V1032" t="s">
        <v>76</v>
      </c>
      <c r="W1032">
        <v>24</v>
      </c>
      <c r="X1032">
        <v>841.01527777777778</v>
      </c>
      <c r="Y1032">
        <v>-460.06137731481482</v>
      </c>
      <c r="Z1032">
        <v>1</v>
      </c>
      <c r="AA1032" t="s">
        <v>72</v>
      </c>
      <c r="AB1032">
        <v>1385</v>
      </c>
      <c r="AC1032" t="s">
        <v>77</v>
      </c>
      <c r="AD1032">
        <v>0</v>
      </c>
    </row>
    <row r="1033" spans="1:30" x14ac:dyDescent="0.35">
      <c r="A1033" s="3">
        <v>45092.466747685183</v>
      </c>
      <c r="B1033" t="s">
        <v>67</v>
      </c>
      <c r="C1033" t="s">
        <v>68</v>
      </c>
      <c r="D1033" t="s">
        <v>69</v>
      </c>
      <c r="E1033" s="3">
        <v>45472.786562499998</v>
      </c>
      <c r="F1033" t="s">
        <v>1897</v>
      </c>
      <c r="G1033" s="3">
        <v>37345</v>
      </c>
      <c r="H1033" t="s">
        <v>90</v>
      </c>
      <c r="I1033" t="s">
        <v>79</v>
      </c>
      <c r="J1033" t="s">
        <v>1898</v>
      </c>
      <c r="K1033" t="s">
        <v>304</v>
      </c>
      <c r="L1033" s="3">
        <v>45599.501296296294</v>
      </c>
      <c r="M1033" t="s">
        <v>75</v>
      </c>
      <c r="N1033">
        <v>1080</v>
      </c>
      <c r="O1033" s="3">
        <v>45092.694166666668</v>
      </c>
      <c r="P1033" s="3">
        <v>44631.771284722221</v>
      </c>
      <c r="Q1033">
        <v>22</v>
      </c>
      <c r="R1033">
        <v>0.22741898148148151</v>
      </c>
      <c r="S1033">
        <v>2023</v>
      </c>
      <c r="T1033">
        <v>6</v>
      </c>
      <c r="U1033">
        <v>2</v>
      </c>
      <c r="V1033" t="s">
        <v>82</v>
      </c>
      <c r="W1033">
        <v>24</v>
      </c>
      <c r="X1033">
        <v>841.01527777777778</v>
      </c>
      <c r="Y1033">
        <v>-460.92288194444438</v>
      </c>
      <c r="Z1033">
        <v>1</v>
      </c>
      <c r="AA1033" t="s">
        <v>79</v>
      </c>
      <c r="AB1033">
        <v>1385</v>
      </c>
      <c r="AC1033" t="s">
        <v>77</v>
      </c>
      <c r="AD1033">
        <v>0</v>
      </c>
    </row>
    <row r="1034" spans="1:30" x14ac:dyDescent="0.35">
      <c r="A1034" s="3">
        <v>45047.689745370371</v>
      </c>
      <c r="B1034" t="s">
        <v>67</v>
      </c>
      <c r="C1034" t="s">
        <v>68</v>
      </c>
      <c r="D1034" t="s">
        <v>69</v>
      </c>
      <c r="E1034" s="3">
        <v>45472.786562499998</v>
      </c>
      <c r="F1034" t="s">
        <v>1899</v>
      </c>
      <c r="G1034" s="3">
        <v>38110</v>
      </c>
      <c r="H1034" t="s">
        <v>71</v>
      </c>
      <c r="I1034" t="s">
        <v>72</v>
      </c>
      <c r="J1034" t="s">
        <v>1900</v>
      </c>
      <c r="K1034" t="s">
        <v>1437</v>
      </c>
      <c r="L1034" s="3">
        <v>45599.501296296294</v>
      </c>
      <c r="M1034" t="s">
        <v>86</v>
      </c>
      <c r="N1034">
        <v>1070</v>
      </c>
      <c r="O1034" s="3">
        <v>45191.830671296295</v>
      </c>
      <c r="P1034" s="3">
        <v>44631.771284722221</v>
      </c>
      <c r="Q1034">
        <v>20</v>
      </c>
      <c r="R1034">
        <v>144.1409259259259</v>
      </c>
      <c r="S1034">
        <v>2023</v>
      </c>
      <c r="T1034">
        <v>9</v>
      </c>
      <c r="U1034">
        <v>3</v>
      </c>
      <c r="V1034" t="s">
        <v>159</v>
      </c>
      <c r="W1034">
        <v>38</v>
      </c>
      <c r="X1034">
        <v>841.01527777777778</v>
      </c>
      <c r="Y1034">
        <v>-560.0593865740741</v>
      </c>
      <c r="Z1034">
        <v>1</v>
      </c>
      <c r="AA1034" t="s">
        <v>72</v>
      </c>
      <c r="AB1034">
        <v>1385</v>
      </c>
      <c r="AC1034" t="s">
        <v>88</v>
      </c>
      <c r="AD1034">
        <v>0</v>
      </c>
    </row>
    <row r="1035" spans="1:30" x14ac:dyDescent="0.35">
      <c r="A1035" s="3">
        <v>45266.550208333334</v>
      </c>
      <c r="B1035" t="s">
        <v>67</v>
      </c>
      <c r="C1035" t="s">
        <v>68</v>
      </c>
      <c r="D1035" t="s">
        <v>69</v>
      </c>
      <c r="E1035" s="3">
        <v>45472.786562499998</v>
      </c>
      <c r="F1035" t="s">
        <v>1901</v>
      </c>
      <c r="G1035" s="3">
        <v>38203</v>
      </c>
      <c r="H1035" t="s">
        <v>90</v>
      </c>
      <c r="I1035" t="s">
        <v>79</v>
      </c>
      <c r="J1035" t="s">
        <v>1901</v>
      </c>
      <c r="K1035" t="s">
        <v>93</v>
      </c>
      <c r="L1035" s="3">
        <v>45599.501296296294</v>
      </c>
      <c r="M1035" t="s">
        <v>75</v>
      </c>
      <c r="N1035">
        <v>1080</v>
      </c>
      <c r="O1035" s="3">
        <v>45266.556064814817</v>
      </c>
      <c r="P1035" s="3">
        <v>44631.771284722221</v>
      </c>
      <c r="Q1035">
        <v>20</v>
      </c>
      <c r="R1035">
        <v>5.8564814814814816E-3</v>
      </c>
      <c r="S1035">
        <v>2023</v>
      </c>
      <c r="T1035">
        <v>12</v>
      </c>
      <c r="U1035">
        <v>4</v>
      </c>
      <c r="V1035" t="s">
        <v>76</v>
      </c>
      <c r="W1035">
        <v>49</v>
      </c>
      <c r="X1035">
        <v>841.01527777777778</v>
      </c>
      <c r="Y1035">
        <v>-634.78478009259254</v>
      </c>
      <c r="Z1035">
        <v>1</v>
      </c>
      <c r="AA1035" t="s">
        <v>79</v>
      </c>
      <c r="AB1035">
        <v>1385</v>
      </c>
      <c r="AC1035" t="s">
        <v>83</v>
      </c>
      <c r="AD1035">
        <v>0</v>
      </c>
    </row>
    <row r="1036" spans="1:30" x14ac:dyDescent="0.35">
      <c r="A1036" s="3">
        <v>45104.225312499999</v>
      </c>
      <c r="B1036" t="s">
        <v>67</v>
      </c>
      <c r="C1036" t="s">
        <v>68</v>
      </c>
      <c r="D1036" t="s">
        <v>69</v>
      </c>
      <c r="E1036" s="3">
        <v>45472.786562499998</v>
      </c>
      <c r="F1036" t="s">
        <v>1902</v>
      </c>
      <c r="G1036" s="3">
        <v>36018</v>
      </c>
      <c r="H1036" t="s">
        <v>71</v>
      </c>
      <c r="I1036" t="s">
        <v>111</v>
      </c>
      <c r="J1036" t="s">
        <v>1903</v>
      </c>
      <c r="K1036" t="s">
        <v>414</v>
      </c>
      <c r="L1036" s="3">
        <v>45599.501296296294</v>
      </c>
      <c r="M1036" t="s">
        <v>75</v>
      </c>
      <c r="N1036">
        <v>1080</v>
      </c>
      <c r="O1036" s="3">
        <v>45106.541620370372</v>
      </c>
      <c r="P1036" s="3">
        <v>44631.771284722221</v>
      </c>
      <c r="Q1036">
        <v>26</v>
      </c>
      <c r="R1036">
        <v>2.316307870370371</v>
      </c>
      <c r="S1036">
        <v>2023</v>
      </c>
      <c r="T1036">
        <v>6</v>
      </c>
      <c r="U1036">
        <v>2</v>
      </c>
      <c r="V1036" t="s">
        <v>82</v>
      </c>
      <c r="W1036">
        <v>26</v>
      </c>
      <c r="X1036">
        <v>841.01527777777778</v>
      </c>
      <c r="Y1036">
        <v>-474.77033564814809</v>
      </c>
      <c r="Z1036">
        <v>1</v>
      </c>
      <c r="AA1036" t="s">
        <v>111</v>
      </c>
      <c r="AB1036">
        <v>1385</v>
      </c>
      <c r="AC1036" t="s">
        <v>77</v>
      </c>
      <c r="AD1036">
        <v>0</v>
      </c>
    </row>
    <row r="1037" spans="1:30" x14ac:dyDescent="0.35">
      <c r="A1037" s="3">
        <v>45090.766481481478</v>
      </c>
      <c r="B1037" t="s">
        <v>67</v>
      </c>
      <c r="C1037" t="s">
        <v>68</v>
      </c>
      <c r="D1037" t="s">
        <v>69</v>
      </c>
      <c r="E1037" s="3">
        <v>45472.786562499998</v>
      </c>
      <c r="F1037" t="s">
        <v>1904</v>
      </c>
      <c r="G1037" s="3">
        <v>35555</v>
      </c>
      <c r="H1037" t="s">
        <v>90</v>
      </c>
      <c r="I1037" t="s">
        <v>79</v>
      </c>
      <c r="J1037" t="s">
        <v>1905</v>
      </c>
      <c r="K1037" t="s">
        <v>1633</v>
      </c>
      <c r="L1037" s="3">
        <v>45599.501296296294</v>
      </c>
      <c r="M1037" t="s">
        <v>75</v>
      </c>
      <c r="N1037">
        <v>1080</v>
      </c>
      <c r="O1037" s="3">
        <v>45090.777268518519</v>
      </c>
      <c r="P1037" s="3">
        <v>44631.771284722221</v>
      </c>
      <c r="Q1037">
        <v>27</v>
      </c>
      <c r="R1037">
        <v>1.0787037037037039E-2</v>
      </c>
      <c r="S1037">
        <v>2023</v>
      </c>
      <c r="T1037">
        <v>6</v>
      </c>
      <c r="U1037">
        <v>2</v>
      </c>
      <c r="V1037" t="s">
        <v>128</v>
      </c>
      <c r="W1037">
        <v>24</v>
      </c>
      <c r="X1037">
        <v>841.01527777777778</v>
      </c>
      <c r="Y1037">
        <v>-459.00598379629628</v>
      </c>
      <c r="Z1037">
        <v>1</v>
      </c>
      <c r="AA1037" t="s">
        <v>79</v>
      </c>
      <c r="AB1037">
        <v>1385</v>
      </c>
      <c r="AC1037" t="s">
        <v>77</v>
      </c>
      <c r="AD1037">
        <v>0</v>
      </c>
    </row>
    <row r="1038" spans="1:30" x14ac:dyDescent="0.35">
      <c r="A1038" s="3"/>
      <c r="B1038" t="s">
        <v>67</v>
      </c>
      <c r="C1038" t="s">
        <v>68</v>
      </c>
      <c r="D1038" t="s">
        <v>69</v>
      </c>
      <c r="E1038" s="3">
        <v>45472.786562499998</v>
      </c>
      <c r="F1038" t="s">
        <v>1906</v>
      </c>
      <c r="G1038" s="3">
        <v>38213</v>
      </c>
      <c r="H1038" t="s">
        <v>90</v>
      </c>
      <c r="I1038" t="s">
        <v>171</v>
      </c>
      <c r="J1038" t="s">
        <v>301</v>
      </c>
      <c r="K1038" t="s">
        <v>116</v>
      </c>
      <c r="L1038" s="3">
        <v>45599.501296296294</v>
      </c>
      <c r="M1038" t="s">
        <v>75</v>
      </c>
      <c r="N1038">
        <v>1080</v>
      </c>
      <c r="O1038" s="3">
        <v>44989.597407407404</v>
      </c>
      <c r="P1038" s="3">
        <v>44631.771284722221</v>
      </c>
      <c r="Q1038">
        <v>20</v>
      </c>
      <c r="S1038">
        <v>2023</v>
      </c>
      <c r="T1038">
        <v>3</v>
      </c>
      <c r="U1038">
        <v>1</v>
      </c>
      <c r="V1038" t="s">
        <v>95</v>
      </c>
      <c r="W1038">
        <v>9</v>
      </c>
      <c r="X1038">
        <v>841.01527777777778</v>
      </c>
      <c r="Y1038">
        <v>-357.82612268518523</v>
      </c>
      <c r="Z1038">
        <v>1</v>
      </c>
      <c r="AA1038" t="s">
        <v>171</v>
      </c>
      <c r="AB1038">
        <v>1385</v>
      </c>
      <c r="AC1038" t="s">
        <v>108</v>
      </c>
      <c r="AD1038">
        <v>1</v>
      </c>
    </row>
    <row r="1039" spans="1:30" x14ac:dyDescent="0.35">
      <c r="A1039" s="3">
        <v>45507.794814814813</v>
      </c>
      <c r="B1039" t="s">
        <v>67</v>
      </c>
      <c r="C1039" t="s">
        <v>68</v>
      </c>
      <c r="D1039" t="s">
        <v>69</v>
      </c>
      <c r="E1039" s="3">
        <v>45472.786562499998</v>
      </c>
      <c r="F1039" t="s">
        <v>1907</v>
      </c>
      <c r="G1039" s="3">
        <v>35653</v>
      </c>
      <c r="H1039" t="s">
        <v>71</v>
      </c>
      <c r="I1039" t="s">
        <v>85</v>
      </c>
      <c r="J1039" t="s">
        <v>80</v>
      </c>
      <c r="K1039" t="s">
        <v>119</v>
      </c>
      <c r="L1039" s="3">
        <v>45599.501296296294</v>
      </c>
      <c r="M1039" t="s">
        <v>94</v>
      </c>
      <c r="N1039">
        <v>1040</v>
      </c>
      <c r="O1039" s="3">
        <v>45507.862326388888</v>
      </c>
      <c r="P1039" s="3"/>
      <c r="Q1039">
        <v>27</v>
      </c>
      <c r="R1039">
        <v>6.7511574074074071E-2</v>
      </c>
      <c r="S1039">
        <v>2024</v>
      </c>
      <c r="T1039">
        <v>8</v>
      </c>
      <c r="U1039">
        <v>3</v>
      </c>
      <c r="V1039" t="s">
        <v>95</v>
      </c>
      <c r="W1039">
        <v>31</v>
      </c>
      <c r="Z1039">
        <v>0</v>
      </c>
      <c r="AA1039" t="s">
        <v>85</v>
      </c>
      <c r="AB1039">
        <v>1385</v>
      </c>
      <c r="AC1039" t="s">
        <v>77</v>
      </c>
      <c r="AD1039">
        <v>1</v>
      </c>
    </row>
    <row r="1040" spans="1:30" x14ac:dyDescent="0.35">
      <c r="A1040" s="3">
        <v>45146.360925925925</v>
      </c>
      <c r="B1040" t="s">
        <v>67</v>
      </c>
      <c r="C1040" t="s">
        <v>68</v>
      </c>
      <c r="D1040" t="s">
        <v>69</v>
      </c>
      <c r="E1040" s="3">
        <v>45472.786562499998</v>
      </c>
      <c r="F1040" t="s">
        <v>1908</v>
      </c>
      <c r="G1040" s="3">
        <v>37450</v>
      </c>
      <c r="H1040" t="s">
        <v>90</v>
      </c>
      <c r="I1040" t="s">
        <v>79</v>
      </c>
      <c r="J1040" t="s">
        <v>1909</v>
      </c>
      <c r="K1040" t="s">
        <v>223</v>
      </c>
      <c r="L1040" s="3">
        <v>45599.501296296294</v>
      </c>
      <c r="M1040" t="s">
        <v>86</v>
      </c>
      <c r="N1040">
        <v>1070</v>
      </c>
      <c r="O1040" s="3">
        <v>45146.434733796297</v>
      </c>
      <c r="P1040" s="3">
        <v>44631.771284722221</v>
      </c>
      <c r="Q1040">
        <v>22</v>
      </c>
      <c r="R1040">
        <v>7.3807870370370371E-2</v>
      </c>
      <c r="S1040">
        <v>2023</v>
      </c>
      <c r="T1040">
        <v>8</v>
      </c>
      <c r="U1040">
        <v>3</v>
      </c>
      <c r="V1040" t="s">
        <v>128</v>
      </c>
      <c r="W1040">
        <v>32</v>
      </c>
      <c r="X1040">
        <v>841.01527777777778</v>
      </c>
      <c r="Y1040">
        <v>-514.66344907407404</v>
      </c>
      <c r="Z1040">
        <v>1</v>
      </c>
      <c r="AA1040" t="s">
        <v>79</v>
      </c>
      <c r="AB1040">
        <v>1385</v>
      </c>
      <c r="AC1040" t="s">
        <v>77</v>
      </c>
      <c r="AD1040">
        <v>0</v>
      </c>
    </row>
    <row r="1041" spans="1:30" x14ac:dyDescent="0.35">
      <c r="A1041" s="3">
        <v>45087.274884259263</v>
      </c>
      <c r="B1041" t="s">
        <v>67</v>
      </c>
      <c r="C1041" t="s">
        <v>68</v>
      </c>
      <c r="D1041" t="s">
        <v>69</v>
      </c>
      <c r="E1041" s="3">
        <v>45472.786562499998</v>
      </c>
      <c r="F1041" t="s">
        <v>1910</v>
      </c>
      <c r="G1041" s="3">
        <v>36743</v>
      </c>
      <c r="H1041" t="s">
        <v>90</v>
      </c>
      <c r="I1041" t="s">
        <v>85</v>
      </c>
      <c r="J1041" t="s">
        <v>80</v>
      </c>
      <c r="K1041" t="s">
        <v>81</v>
      </c>
      <c r="L1041" s="3">
        <v>45599.501296296294</v>
      </c>
      <c r="M1041" t="s">
        <v>86</v>
      </c>
      <c r="N1041">
        <v>1070</v>
      </c>
      <c r="O1041" s="3">
        <v>45343.257407407407</v>
      </c>
      <c r="P1041" s="3">
        <v>44631.771284722221</v>
      </c>
      <c r="Q1041">
        <v>24</v>
      </c>
      <c r="R1041">
        <v>255.98252314814809</v>
      </c>
      <c r="S1041">
        <v>2024</v>
      </c>
      <c r="T1041">
        <v>2</v>
      </c>
      <c r="U1041">
        <v>1</v>
      </c>
      <c r="V1041" t="s">
        <v>76</v>
      </c>
      <c r="W1041">
        <v>8</v>
      </c>
      <c r="X1041">
        <v>841.01527777777778</v>
      </c>
      <c r="Y1041">
        <v>-711.48612268518514</v>
      </c>
      <c r="Z1041">
        <v>1</v>
      </c>
      <c r="AA1041" t="s">
        <v>85</v>
      </c>
      <c r="AB1041">
        <v>1385</v>
      </c>
      <c r="AC1041" t="s">
        <v>83</v>
      </c>
      <c r="AD1041">
        <v>0</v>
      </c>
    </row>
    <row r="1042" spans="1:30" x14ac:dyDescent="0.35">
      <c r="A1042" s="3">
        <v>45105.238067129627</v>
      </c>
      <c r="B1042" t="s">
        <v>67</v>
      </c>
      <c r="C1042" t="s">
        <v>68</v>
      </c>
      <c r="D1042" t="s">
        <v>69</v>
      </c>
      <c r="E1042" s="3">
        <v>45472.786562499998</v>
      </c>
      <c r="F1042" t="s">
        <v>1911</v>
      </c>
      <c r="G1042" s="3">
        <v>37532</v>
      </c>
      <c r="H1042" t="s">
        <v>90</v>
      </c>
      <c r="I1042" t="s">
        <v>85</v>
      </c>
      <c r="J1042" t="s">
        <v>80</v>
      </c>
      <c r="K1042" t="s">
        <v>250</v>
      </c>
      <c r="L1042" s="3">
        <v>45599.501296296294</v>
      </c>
      <c r="M1042" t="s">
        <v>86</v>
      </c>
      <c r="N1042">
        <v>1070</v>
      </c>
      <c r="O1042" s="3">
        <v>45159.106574074074</v>
      </c>
      <c r="P1042" s="3">
        <v>44631.771284722221</v>
      </c>
      <c r="Q1042">
        <v>22</v>
      </c>
      <c r="R1042">
        <v>53.868506944444448</v>
      </c>
      <c r="S1042">
        <v>2023</v>
      </c>
      <c r="T1042">
        <v>8</v>
      </c>
      <c r="U1042">
        <v>3</v>
      </c>
      <c r="V1042" t="s">
        <v>117</v>
      </c>
      <c r="W1042">
        <v>34</v>
      </c>
      <c r="X1042">
        <v>841.01527777777778</v>
      </c>
      <c r="Y1042">
        <v>-527.33528935185188</v>
      </c>
      <c r="Z1042">
        <v>1</v>
      </c>
      <c r="AA1042" t="s">
        <v>85</v>
      </c>
      <c r="AB1042">
        <v>1385</v>
      </c>
      <c r="AC1042" t="s">
        <v>77</v>
      </c>
      <c r="AD1042">
        <v>0</v>
      </c>
    </row>
    <row r="1043" spans="1:30" x14ac:dyDescent="0.35">
      <c r="A1043" s="3">
        <v>45092.302291666667</v>
      </c>
      <c r="B1043" t="s">
        <v>67</v>
      </c>
      <c r="C1043" t="s">
        <v>68</v>
      </c>
      <c r="D1043" t="s">
        <v>69</v>
      </c>
      <c r="E1043" s="3">
        <v>45472.786562499998</v>
      </c>
      <c r="F1043" t="s">
        <v>1912</v>
      </c>
      <c r="G1043" s="3">
        <v>37288</v>
      </c>
      <c r="H1043" t="s">
        <v>90</v>
      </c>
      <c r="I1043" t="s">
        <v>79</v>
      </c>
      <c r="J1043" t="s">
        <v>1913</v>
      </c>
      <c r="K1043" t="s">
        <v>144</v>
      </c>
      <c r="L1043" s="3">
        <v>45599.501296296294</v>
      </c>
      <c r="M1043" t="s">
        <v>75</v>
      </c>
      <c r="N1043">
        <v>1080</v>
      </c>
      <c r="O1043" s="3">
        <v>45092.316874999997</v>
      </c>
      <c r="P1043" s="3">
        <v>44631.771284722221</v>
      </c>
      <c r="Q1043">
        <v>22</v>
      </c>
      <c r="R1043">
        <v>1.458333333333333E-2</v>
      </c>
      <c r="S1043">
        <v>2023</v>
      </c>
      <c r="T1043">
        <v>6</v>
      </c>
      <c r="U1043">
        <v>2</v>
      </c>
      <c r="V1043" t="s">
        <v>82</v>
      </c>
      <c r="W1043">
        <v>24</v>
      </c>
      <c r="X1043">
        <v>841.01527777777778</v>
      </c>
      <c r="Y1043">
        <v>-460.54559027777782</v>
      </c>
      <c r="Z1043">
        <v>1</v>
      </c>
      <c r="AA1043" t="s">
        <v>79</v>
      </c>
      <c r="AB1043">
        <v>1385</v>
      </c>
      <c r="AC1043" t="s">
        <v>77</v>
      </c>
      <c r="AD1043">
        <v>0</v>
      </c>
    </row>
    <row r="1044" spans="1:30" x14ac:dyDescent="0.35">
      <c r="A1044" s="3">
        <v>45155.047395833331</v>
      </c>
      <c r="B1044" t="s">
        <v>67</v>
      </c>
      <c r="C1044" t="s">
        <v>68</v>
      </c>
      <c r="D1044" t="s">
        <v>69</v>
      </c>
      <c r="E1044" s="3">
        <v>45472.786562499998</v>
      </c>
      <c r="F1044" t="s">
        <v>1914</v>
      </c>
      <c r="G1044" s="3">
        <v>37531</v>
      </c>
      <c r="H1044" t="s">
        <v>71</v>
      </c>
      <c r="I1044" t="s">
        <v>85</v>
      </c>
      <c r="J1044" t="s">
        <v>1915</v>
      </c>
      <c r="K1044" t="s">
        <v>133</v>
      </c>
      <c r="L1044" s="3">
        <v>45599.501296296294</v>
      </c>
      <c r="M1044" t="s">
        <v>86</v>
      </c>
      <c r="N1044">
        <v>1070</v>
      </c>
      <c r="O1044" s="3">
        <v>45160.610243055555</v>
      </c>
      <c r="P1044" s="3">
        <v>44631.771284722221</v>
      </c>
      <c r="Q1044">
        <v>22</v>
      </c>
      <c r="R1044">
        <v>5.5628472222222216</v>
      </c>
      <c r="S1044">
        <v>2023</v>
      </c>
      <c r="T1044">
        <v>8</v>
      </c>
      <c r="U1044">
        <v>3</v>
      </c>
      <c r="V1044" t="s">
        <v>128</v>
      </c>
      <c r="W1044">
        <v>34</v>
      </c>
      <c r="X1044">
        <v>841.01527777777778</v>
      </c>
      <c r="Y1044">
        <v>-528.83895833333338</v>
      </c>
      <c r="Z1044">
        <v>1</v>
      </c>
      <c r="AA1044" t="s">
        <v>85</v>
      </c>
      <c r="AB1044">
        <v>1385</v>
      </c>
      <c r="AC1044" t="s">
        <v>77</v>
      </c>
      <c r="AD1044">
        <v>0</v>
      </c>
    </row>
    <row r="1045" spans="1:30" x14ac:dyDescent="0.35">
      <c r="A1045" s="3">
        <v>45168.629930555559</v>
      </c>
      <c r="B1045" t="s">
        <v>67</v>
      </c>
      <c r="C1045" t="s">
        <v>68</v>
      </c>
      <c r="D1045" t="s">
        <v>69</v>
      </c>
      <c r="E1045" s="3">
        <v>45472.786562499998</v>
      </c>
      <c r="F1045" t="s">
        <v>1916</v>
      </c>
      <c r="G1045" s="3">
        <v>37615</v>
      </c>
      <c r="H1045" t="s">
        <v>71</v>
      </c>
      <c r="I1045" t="s">
        <v>171</v>
      </c>
      <c r="J1045" t="s">
        <v>1917</v>
      </c>
      <c r="K1045" t="s">
        <v>641</v>
      </c>
      <c r="L1045" s="3">
        <v>45599.501296296294</v>
      </c>
      <c r="M1045" t="s">
        <v>86</v>
      </c>
      <c r="N1045">
        <v>1070</v>
      </c>
      <c r="O1045" s="3">
        <v>45169.710740740738</v>
      </c>
      <c r="P1045" s="3">
        <v>44631.771284722221</v>
      </c>
      <c r="Q1045">
        <v>22</v>
      </c>
      <c r="R1045">
        <v>1.080810185185185</v>
      </c>
      <c r="S1045">
        <v>2023</v>
      </c>
      <c r="T1045">
        <v>8</v>
      </c>
      <c r="U1045">
        <v>3</v>
      </c>
      <c r="V1045" t="s">
        <v>82</v>
      </c>
      <c r="W1045">
        <v>35</v>
      </c>
      <c r="X1045">
        <v>841.01527777777778</v>
      </c>
      <c r="Y1045">
        <v>-537.93945601851851</v>
      </c>
      <c r="Z1045">
        <v>1</v>
      </c>
      <c r="AA1045" t="s">
        <v>171</v>
      </c>
      <c r="AB1045">
        <v>1385</v>
      </c>
      <c r="AC1045" t="s">
        <v>77</v>
      </c>
      <c r="AD1045">
        <v>0</v>
      </c>
    </row>
    <row r="1046" spans="1:30" x14ac:dyDescent="0.35">
      <c r="A1046" s="3"/>
      <c r="B1046" t="s">
        <v>67</v>
      </c>
      <c r="C1046" t="s">
        <v>68</v>
      </c>
      <c r="D1046" t="s">
        <v>69</v>
      </c>
      <c r="E1046" s="3">
        <v>45472.786562499998</v>
      </c>
      <c r="F1046" t="s">
        <v>1918</v>
      </c>
      <c r="G1046" s="3">
        <v>38455</v>
      </c>
      <c r="H1046" t="s">
        <v>71</v>
      </c>
      <c r="I1046" t="s">
        <v>111</v>
      </c>
      <c r="J1046" t="s">
        <v>1919</v>
      </c>
      <c r="K1046" t="s">
        <v>287</v>
      </c>
      <c r="L1046" s="3">
        <v>45599.501296296294</v>
      </c>
      <c r="M1046" t="s">
        <v>75</v>
      </c>
      <c r="N1046">
        <v>1080</v>
      </c>
      <c r="O1046" s="3">
        <v>45004.359467592592</v>
      </c>
      <c r="P1046" s="3">
        <v>44631.771284722221</v>
      </c>
      <c r="Q1046">
        <v>19</v>
      </c>
      <c r="S1046">
        <v>2023</v>
      </c>
      <c r="T1046">
        <v>3</v>
      </c>
      <c r="U1046">
        <v>1</v>
      </c>
      <c r="V1046" t="s">
        <v>87</v>
      </c>
      <c r="W1046">
        <v>11</v>
      </c>
      <c r="X1046">
        <v>841.01527777777778</v>
      </c>
      <c r="Y1046">
        <v>-372.58818287037042</v>
      </c>
      <c r="Z1046">
        <v>1</v>
      </c>
      <c r="AA1046" t="s">
        <v>111</v>
      </c>
      <c r="AB1046">
        <v>1385</v>
      </c>
      <c r="AC1046" t="s">
        <v>108</v>
      </c>
      <c r="AD1046">
        <v>1</v>
      </c>
    </row>
    <row r="1047" spans="1:30" x14ac:dyDescent="0.35">
      <c r="A1047" s="3"/>
      <c r="B1047" t="s">
        <v>67</v>
      </c>
      <c r="C1047" t="s">
        <v>68</v>
      </c>
      <c r="D1047" t="s">
        <v>69</v>
      </c>
      <c r="E1047" s="3">
        <v>45472.786562499998</v>
      </c>
      <c r="F1047" t="s">
        <v>1920</v>
      </c>
      <c r="G1047" s="3">
        <v>35484</v>
      </c>
      <c r="H1047" t="s">
        <v>90</v>
      </c>
      <c r="I1047" t="s">
        <v>171</v>
      </c>
      <c r="J1047" t="s">
        <v>1921</v>
      </c>
      <c r="K1047" t="s">
        <v>173</v>
      </c>
      <c r="L1047" s="3">
        <v>45599.501296296294</v>
      </c>
      <c r="M1047" t="s">
        <v>75</v>
      </c>
      <c r="N1047">
        <v>1080</v>
      </c>
      <c r="O1047" s="3">
        <v>45090.984814814816</v>
      </c>
      <c r="P1047" s="3">
        <v>44631.771284722221</v>
      </c>
      <c r="Q1047">
        <v>27</v>
      </c>
      <c r="S1047">
        <v>2023</v>
      </c>
      <c r="T1047">
        <v>6</v>
      </c>
      <c r="U1047">
        <v>2</v>
      </c>
      <c r="V1047" t="s">
        <v>128</v>
      </c>
      <c r="W1047">
        <v>24</v>
      </c>
      <c r="X1047">
        <v>841.01527777777778</v>
      </c>
      <c r="Y1047">
        <v>-459.21353009259258</v>
      </c>
      <c r="Z1047">
        <v>1</v>
      </c>
      <c r="AA1047" t="s">
        <v>171</v>
      </c>
      <c r="AB1047">
        <v>1385</v>
      </c>
      <c r="AC1047" t="s">
        <v>77</v>
      </c>
      <c r="AD1047">
        <v>0</v>
      </c>
    </row>
    <row r="1048" spans="1:30" x14ac:dyDescent="0.35">
      <c r="A1048" s="3">
        <v>45352.717372685183</v>
      </c>
      <c r="B1048" t="s">
        <v>67</v>
      </c>
      <c r="C1048" t="s">
        <v>68</v>
      </c>
      <c r="D1048" t="s">
        <v>69</v>
      </c>
      <c r="E1048" s="3">
        <v>45472.786562499998</v>
      </c>
      <c r="F1048" t="s">
        <v>1598</v>
      </c>
      <c r="G1048" s="3">
        <v>35967</v>
      </c>
      <c r="H1048" t="s">
        <v>71</v>
      </c>
      <c r="I1048" t="s">
        <v>85</v>
      </c>
      <c r="J1048" t="s">
        <v>80</v>
      </c>
      <c r="K1048" t="s">
        <v>81</v>
      </c>
      <c r="L1048" s="3">
        <v>45599.501296296294</v>
      </c>
      <c r="M1048" t="s">
        <v>86</v>
      </c>
      <c r="N1048">
        <v>1070</v>
      </c>
      <c r="O1048" s="3">
        <v>45308.742858796293</v>
      </c>
      <c r="P1048" s="3">
        <v>44631.771284722221</v>
      </c>
      <c r="Q1048">
        <v>26</v>
      </c>
      <c r="R1048">
        <v>0</v>
      </c>
      <c r="S1048">
        <v>2024</v>
      </c>
      <c r="T1048">
        <v>1</v>
      </c>
      <c r="U1048">
        <v>1</v>
      </c>
      <c r="V1048" t="s">
        <v>76</v>
      </c>
      <c r="W1048">
        <v>3</v>
      </c>
      <c r="X1048">
        <v>841.01527777777778</v>
      </c>
      <c r="Y1048">
        <v>-676.97157407407406</v>
      </c>
      <c r="Z1048">
        <v>1</v>
      </c>
      <c r="AA1048" t="s">
        <v>85</v>
      </c>
      <c r="AB1048">
        <v>1385</v>
      </c>
      <c r="AC1048" t="s">
        <v>83</v>
      </c>
      <c r="AD1048">
        <v>0</v>
      </c>
    </row>
    <row r="1049" spans="1:30" x14ac:dyDescent="0.35">
      <c r="A1049" s="3">
        <v>44964.411226851851</v>
      </c>
      <c r="B1049" t="s">
        <v>67</v>
      </c>
      <c r="C1049" t="s">
        <v>68</v>
      </c>
      <c r="D1049" t="s">
        <v>69</v>
      </c>
      <c r="E1049" s="3">
        <v>45472.786562499998</v>
      </c>
      <c r="F1049" t="s">
        <v>1922</v>
      </c>
      <c r="G1049" s="3">
        <v>36979</v>
      </c>
      <c r="H1049" t="s">
        <v>90</v>
      </c>
      <c r="I1049" t="s">
        <v>79</v>
      </c>
      <c r="J1049" t="s">
        <v>1923</v>
      </c>
      <c r="K1049" t="s">
        <v>98</v>
      </c>
      <c r="L1049" s="3">
        <v>45599.501296296294</v>
      </c>
      <c r="M1049" t="s">
        <v>75</v>
      </c>
      <c r="N1049">
        <v>1080</v>
      </c>
      <c r="O1049" s="3">
        <v>44964.434479166666</v>
      </c>
      <c r="P1049" s="3">
        <v>44631.771284722221</v>
      </c>
      <c r="Q1049">
        <v>23</v>
      </c>
      <c r="R1049">
        <v>2.3252314814814819E-2</v>
      </c>
      <c r="S1049">
        <v>2023</v>
      </c>
      <c r="T1049">
        <v>2</v>
      </c>
      <c r="U1049">
        <v>1</v>
      </c>
      <c r="V1049" t="s">
        <v>128</v>
      </c>
      <c r="W1049">
        <v>6</v>
      </c>
      <c r="X1049">
        <v>841.01527777777778</v>
      </c>
      <c r="Y1049">
        <v>-332.66319444444451</v>
      </c>
      <c r="Z1049">
        <v>1</v>
      </c>
      <c r="AA1049" t="s">
        <v>79</v>
      </c>
      <c r="AB1049">
        <v>1385</v>
      </c>
      <c r="AC1049" t="s">
        <v>83</v>
      </c>
      <c r="AD1049">
        <v>0</v>
      </c>
    </row>
    <row r="1050" spans="1:30" x14ac:dyDescent="0.35">
      <c r="A1050" s="3">
        <v>45197.646631944444</v>
      </c>
      <c r="B1050" t="s">
        <v>67</v>
      </c>
      <c r="C1050" t="s">
        <v>68</v>
      </c>
      <c r="D1050" t="s">
        <v>69</v>
      </c>
      <c r="E1050" s="3">
        <v>45472.786562499998</v>
      </c>
      <c r="F1050" t="s">
        <v>1924</v>
      </c>
      <c r="G1050" s="3">
        <v>35133</v>
      </c>
      <c r="H1050" t="s">
        <v>90</v>
      </c>
      <c r="I1050" t="s">
        <v>79</v>
      </c>
      <c r="J1050" t="s">
        <v>80</v>
      </c>
      <c r="K1050" t="s">
        <v>191</v>
      </c>
      <c r="L1050" s="3">
        <v>45599.501296296294</v>
      </c>
      <c r="M1050" t="s">
        <v>86</v>
      </c>
      <c r="N1050">
        <v>1070</v>
      </c>
      <c r="O1050" s="3">
        <v>45352.187071759261</v>
      </c>
      <c r="P1050" s="3">
        <v>44631.771284722221</v>
      </c>
      <c r="Q1050">
        <v>28</v>
      </c>
      <c r="R1050">
        <v>154.54043981481479</v>
      </c>
      <c r="S1050">
        <v>2024</v>
      </c>
      <c r="T1050">
        <v>3</v>
      </c>
      <c r="U1050">
        <v>1</v>
      </c>
      <c r="V1050" t="s">
        <v>159</v>
      </c>
      <c r="W1050">
        <v>9</v>
      </c>
      <c r="X1050">
        <v>841.01527777777778</v>
      </c>
      <c r="Y1050">
        <v>-720.41578703703703</v>
      </c>
      <c r="Z1050">
        <v>1</v>
      </c>
      <c r="AA1050" t="s">
        <v>79</v>
      </c>
      <c r="AB1050">
        <v>1385</v>
      </c>
      <c r="AC1050" t="s">
        <v>108</v>
      </c>
      <c r="AD1050">
        <v>0</v>
      </c>
    </row>
    <row r="1051" spans="1:30" x14ac:dyDescent="0.35">
      <c r="A1051" s="3">
        <v>45114.577557870369</v>
      </c>
      <c r="B1051" t="s">
        <v>67</v>
      </c>
      <c r="C1051" t="s">
        <v>68</v>
      </c>
      <c r="D1051" t="s">
        <v>69</v>
      </c>
      <c r="E1051" s="3">
        <v>45472.786562499998</v>
      </c>
      <c r="F1051" t="s">
        <v>1309</v>
      </c>
      <c r="G1051" s="3">
        <v>38332</v>
      </c>
      <c r="H1051" t="s">
        <v>90</v>
      </c>
      <c r="I1051" t="s">
        <v>79</v>
      </c>
      <c r="J1051" t="s">
        <v>1925</v>
      </c>
      <c r="K1051" t="s">
        <v>98</v>
      </c>
      <c r="L1051" s="3">
        <v>45599.501296296294</v>
      </c>
      <c r="M1051" t="s">
        <v>86</v>
      </c>
      <c r="N1051">
        <v>1070</v>
      </c>
      <c r="O1051" s="3">
        <v>45114.588553240741</v>
      </c>
      <c r="P1051" s="3">
        <v>44631.771284722221</v>
      </c>
      <c r="Q1051">
        <v>20</v>
      </c>
      <c r="R1051">
        <v>1.0995370370370371E-2</v>
      </c>
      <c r="S1051">
        <v>2023</v>
      </c>
      <c r="T1051">
        <v>7</v>
      </c>
      <c r="U1051">
        <v>3</v>
      </c>
      <c r="V1051" t="s">
        <v>159</v>
      </c>
      <c r="W1051">
        <v>27</v>
      </c>
      <c r="X1051">
        <v>841.01527777777778</v>
      </c>
      <c r="Y1051">
        <v>-482.81726851851852</v>
      </c>
      <c r="Z1051">
        <v>1</v>
      </c>
      <c r="AA1051" t="s">
        <v>79</v>
      </c>
      <c r="AB1051">
        <v>1385</v>
      </c>
      <c r="AC1051" t="s">
        <v>77</v>
      </c>
      <c r="AD1051">
        <v>0</v>
      </c>
    </row>
    <row r="1052" spans="1:30" x14ac:dyDescent="0.35">
      <c r="A1052" s="3">
        <v>45536.613506944443</v>
      </c>
      <c r="B1052" t="s">
        <v>67</v>
      </c>
      <c r="C1052" t="s">
        <v>68</v>
      </c>
      <c r="D1052" t="s">
        <v>69</v>
      </c>
      <c r="E1052" s="3">
        <v>45472.786562499998</v>
      </c>
      <c r="F1052" t="s">
        <v>1926</v>
      </c>
      <c r="G1052" s="3">
        <v>36834</v>
      </c>
      <c r="H1052" t="s">
        <v>90</v>
      </c>
      <c r="I1052" t="s">
        <v>85</v>
      </c>
      <c r="J1052" t="s">
        <v>80</v>
      </c>
      <c r="K1052" t="s">
        <v>81</v>
      </c>
      <c r="L1052" s="3">
        <v>45599.501296296294</v>
      </c>
      <c r="M1052" t="s">
        <v>86</v>
      </c>
      <c r="N1052">
        <v>1070</v>
      </c>
      <c r="O1052" s="3">
        <v>45536.666689814818</v>
      </c>
      <c r="P1052" s="3">
        <v>44631.771284722221</v>
      </c>
      <c r="Q1052">
        <v>24</v>
      </c>
      <c r="R1052">
        <v>5.3182870370370373E-2</v>
      </c>
      <c r="S1052">
        <v>2024</v>
      </c>
      <c r="T1052">
        <v>9</v>
      </c>
      <c r="U1052">
        <v>3</v>
      </c>
      <c r="V1052" t="s">
        <v>87</v>
      </c>
      <c r="W1052">
        <v>35</v>
      </c>
      <c r="X1052">
        <v>841.01527777777778</v>
      </c>
      <c r="Y1052">
        <v>-904.89540509259257</v>
      </c>
      <c r="Z1052">
        <v>1</v>
      </c>
      <c r="AA1052" t="s">
        <v>85</v>
      </c>
      <c r="AB1052">
        <v>1385</v>
      </c>
      <c r="AC1052" t="s">
        <v>88</v>
      </c>
      <c r="AD1052">
        <v>1</v>
      </c>
    </row>
    <row r="1053" spans="1:30" x14ac:dyDescent="0.35">
      <c r="A1053" s="3">
        <v>45414.274155092593</v>
      </c>
      <c r="B1053" t="s">
        <v>67</v>
      </c>
      <c r="C1053" t="s">
        <v>68</v>
      </c>
      <c r="D1053" t="s">
        <v>69</v>
      </c>
      <c r="E1053" s="3">
        <v>45472.786562499998</v>
      </c>
      <c r="F1053" t="s">
        <v>1927</v>
      </c>
      <c r="G1053" s="3">
        <v>36897</v>
      </c>
      <c r="H1053" t="s">
        <v>90</v>
      </c>
      <c r="I1053" t="s">
        <v>72</v>
      </c>
      <c r="J1053" t="s">
        <v>1928</v>
      </c>
      <c r="K1053" t="s">
        <v>93</v>
      </c>
      <c r="L1053" s="3">
        <v>45599.501296296294</v>
      </c>
      <c r="M1053" t="s">
        <v>86</v>
      </c>
      <c r="N1053">
        <v>1070</v>
      </c>
      <c r="O1053" s="3">
        <v>45414.301261574074</v>
      </c>
      <c r="P1053" s="3">
        <v>44631.771284722221</v>
      </c>
      <c r="Q1053">
        <v>23</v>
      </c>
      <c r="R1053">
        <v>2.7106481481481481E-2</v>
      </c>
      <c r="S1053">
        <v>2024</v>
      </c>
      <c r="T1053">
        <v>5</v>
      </c>
      <c r="U1053">
        <v>2</v>
      </c>
      <c r="V1053" t="s">
        <v>82</v>
      </c>
      <c r="W1053">
        <v>18</v>
      </c>
      <c r="X1053">
        <v>841.01527777777778</v>
      </c>
      <c r="Y1053">
        <v>-782.52997685185187</v>
      </c>
      <c r="Z1053">
        <v>1</v>
      </c>
      <c r="AA1053" t="s">
        <v>72</v>
      </c>
      <c r="AB1053">
        <v>1385</v>
      </c>
      <c r="AC1053" t="s">
        <v>108</v>
      </c>
      <c r="AD1053">
        <v>0</v>
      </c>
    </row>
    <row r="1054" spans="1:30" x14ac:dyDescent="0.35">
      <c r="A1054" s="3">
        <v>45000.780706018515</v>
      </c>
      <c r="B1054" t="s">
        <v>67</v>
      </c>
      <c r="C1054" t="s">
        <v>68</v>
      </c>
      <c r="D1054" t="s">
        <v>69</v>
      </c>
      <c r="E1054" s="3">
        <v>45472.786562499998</v>
      </c>
      <c r="F1054" t="s">
        <v>1929</v>
      </c>
      <c r="G1054" s="3">
        <v>35066</v>
      </c>
      <c r="H1054" t="s">
        <v>71</v>
      </c>
      <c r="I1054" t="s">
        <v>1930</v>
      </c>
      <c r="J1054" t="s">
        <v>1931</v>
      </c>
      <c r="K1054" t="s">
        <v>320</v>
      </c>
      <c r="L1054" s="3">
        <v>45599.501296296294</v>
      </c>
      <c r="M1054" t="s">
        <v>75</v>
      </c>
      <c r="N1054">
        <v>1080</v>
      </c>
      <c r="O1054" s="3">
        <v>45000.79</v>
      </c>
      <c r="P1054" s="3">
        <v>44631.771284722221</v>
      </c>
      <c r="Q1054">
        <v>28</v>
      </c>
      <c r="R1054">
        <v>9.2939814814814812E-3</v>
      </c>
      <c r="S1054">
        <v>2023</v>
      </c>
      <c r="T1054">
        <v>3</v>
      </c>
      <c r="U1054">
        <v>1</v>
      </c>
      <c r="V1054" t="s">
        <v>76</v>
      </c>
      <c r="W1054">
        <v>11</v>
      </c>
      <c r="X1054">
        <v>841.01527777777778</v>
      </c>
      <c r="Y1054">
        <v>-369.0187152777778</v>
      </c>
      <c r="Z1054">
        <v>1</v>
      </c>
      <c r="AA1054" t="s">
        <v>104</v>
      </c>
      <c r="AB1054">
        <v>1385</v>
      </c>
      <c r="AC1054" t="s">
        <v>108</v>
      </c>
      <c r="AD1054">
        <v>0</v>
      </c>
    </row>
    <row r="1055" spans="1:30" x14ac:dyDescent="0.35">
      <c r="A1055" s="3">
        <v>45018.17732638889</v>
      </c>
      <c r="B1055" t="s">
        <v>67</v>
      </c>
      <c r="C1055" t="s">
        <v>68</v>
      </c>
      <c r="D1055" t="s">
        <v>69</v>
      </c>
      <c r="E1055" s="3">
        <v>45472.786562499998</v>
      </c>
      <c r="F1055" t="s">
        <v>1932</v>
      </c>
      <c r="G1055" s="3">
        <v>32086</v>
      </c>
      <c r="H1055" t="s">
        <v>90</v>
      </c>
      <c r="I1055" t="s">
        <v>1933</v>
      </c>
      <c r="J1055" t="s">
        <v>97</v>
      </c>
      <c r="K1055" t="s">
        <v>355</v>
      </c>
      <c r="L1055" s="3">
        <v>45599.501296296294</v>
      </c>
      <c r="M1055" t="s">
        <v>86</v>
      </c>
      <c r="N1055">
        <v>1070</v>
      </c>
      <c r="O1055" s="3">
        <v>45018.301840277774</v>
      </c>
      <c r="P1055" s="3">
        <v>44631.771284722221</v>
      </c>
      <c r="Q1055">
        <v>37</v>
      </c>
      <c r="R1055">
        <v>0.1245138888888889</v>
      </c>
      <c r="S1055">
        <v>2023</v>
      </c>
      <c r="T1055">
        <v>4</v>
      </c>
      <c r="U1055">
        <v>2</v>
      </c>
      <c r="V1055" t="s">
        <v>87</v>
      </c>
      <c r="W1055">
        <v>13</v>
      </c>
      <c r="X1055">
        <v>841.01527777777778</v>
      </c>
      <c r="Y1055">
        <v>-386.53055555555562</v>
      </c>
      <c r="Z1055">
        <v>1</v>
      </c>
      <c r="AA1055" t="s">
        <v>104</v>
      </c>
      <c r="AB1055">
        <v>1385</v>
      </c>
      <c r="AC1055" t="s">
        <v>108</v>
      </c>
      <c r="AD1055">
        <v>1</v>
      </c>
    </row>
    <row r="1056" spans="1:30" x14ac:dyDescent="0.35">
      <c r="A1056" s="3">
        <v>45269.867986111109</v>
      </c>
      <c r="B1056" t="s">
        <v>67</v>
      </c>
      <c r="C1056" t="s">
        <v>68</v>
      </c>
      <c r="D1056" t="s">
        <v>69</v>
      </c>
      <c r="E1056" s="3">
        <v>45472.786562499998</v>
      </c>
      <c r="F1056" t="s">
        <v>1934</v>
      </c>
      <c r="G1056" s="3">
        <v>36948</v>
      </c>
      <c r="H1056" t="s">
        <v>90</v>
      </c>
      <c r="I1056" t="s">
        <v>79</v>
      </c>
      <c r="J1056" t="s">
        <v>80</v>
      </c>
      <c r="K1056" t="s">
        <v>91</v>
      </c>
      <c r="L1056" s="3">
        <v>45599.501296296294</v>
      </c>
      <c r="M1056" t="s">
        <v>86</v>
      </c>
      <c r="N1056">
        <v>1070</v>
      </c>
      <c r="O1056" s="3">
        <v>45335.814432870371</v>
      </c>
      <c r="P1056" s="3">
        <v>44631.771284722221</v>
      </c>
      <c r="Q1056">
        <v>23</v>
      </c>
      <c r="R1056">
        <v>65.94644675925926</v>
      </c>
      <c r="S1056">
        <v>2024</v>
      </c>
      <c r="T1056">
        <v>2</v>
      </c>
      <c r="U1056">
        <v>1</v>
      </c>
      <c r="V1056" t="s">
        <v>128</v>
      </c>
      <c r="W1056">
        <v>7</v>
      </c>
      <c r="X1056">
        <v>841.01527777777778</v>
      </c>
      <c r="Y1056">
        <v>-704.04314814814813</v>
      </c>
      <c r="Z1056">
        <v>1</v>
      </c>
      <c r="AA1056" t="s">
        <v>79</v>
      </c>
      <c r="AB1056">
        <v>1385</v>
      </c>
      <c r="AC1056" t="s">
        <v>83</v>
      </c>
      <c r="AD1056">
        <v>0</v>
      </c>
    </row>
    <row r="1057" spans="1:30" x14ac:dyDescent="0.35">
      <c r="A1057" s="3">
        <v>45161.148252314815</v>
      </c>
      <c r="B1057" t="s">
        <v>67</v>
      </c>
      <c r="C1057" t="s">
        <v>68</v>
      </c>
      <c r="D1057" t="s">
        <v>69</v>
      </c>
      <c r="E1057" s="3">
        <v>45472.786562499998</v>
      </c>
      <c r="F1057" t="s">
        <v>1935</v>
      </c>
      <c r="G1057" s="3">
        <v>36696</v>
      </c>
      <c r="H1057" t="s">
        <v>90</v>
      </c>
      <c r="I1057" t="s">
        <v>85</v>
      </c>
      <c r="J1057" t="s">
        <v>80</v>
      </c>
      <c r="K1057" t="s">
        <v>81</v>
      </c>
      <c r="L1057" s="3">
        <v>45599.501296296294</v>
      </c>
      <c r="M1057" t="s">
        <v>86</v>
      </c>
      <c r="N1057">
        <v>1070</v>
      </c>
      <c r="O1057" s="3">
        <v>45162.199745370373</v>
      </c>
      <c r="P1057" s="3">
        <v>44631.771284722221</v>
      </c>
      <c r="Q1057">
        <v>24</v>
      </c>
      <c r="R1057">
        <v>1.0514930555555559</v>
      </c>
      <c r="S1057">
        <v>2023</v>
      </c>
      <c r="T1057">
        <v>8</v>
      </c>
      <c r="U1057">
        <v>3</v>
      </c>
      <c r="V1057" t="s">
        <v>82</v>
      </c>
      <c r="W1057">
        <v>34</v>
      </c>
      <c r="X1057">
        <v>841.01527777777778</v>
      </c>
      <c r="Y1057">
        <v>-530.42846064814819</v>
      </c>
      <c r="Z1057">
        <v>1</v>
      </c>
      <c r="AA1057" t="s">
        <v>85</v>
      </c>
      <c r="AB1057">
        <v>1385</v>
      </c>
      <c r="AC1057" t="s">
        <v>77</v>
      </c>
      <c r="AD1057">
        <v>0</v>
      </c>
    </row>
    <row r="1058" spans="1:30" x14ac:dyDescent="0.35">
      <c r="A1058" s="3">
        <v>45092.772361111114</v>
      </c>
      <c r="B1058" t="s">
        <v>67</v>
      </c>
      <c r="C1058" t="s">
        <v>68</v>
      </c>
      <c r="D1058" t="s">
        <v>69</v>
      </c>
      <c r="E1058" s="3">
        <v>45472.786562499998</v>
      </c>
      <c r="F1058" t="s">
        <v>1936</v>
      </c>
      <c r="G1058" s="3">
        <v>37825</v>
      </c>
      <c r="H1058" t="s">
        <v>71</v>
      </c>
      <c r="I1058" t="s">
        <v>602</v>
      </c>
      <c r="J1058" t="s">
        <v>1937</v>
      </c>
      <c r="K1058" t="s">
        <v>1938</v>
      </c>
      <c r="L1058" s="3">
        <v>45599.501296296294</v>
      </c>
      <c r="M1058" t="s">
        <v>99</v>
      </c>
      <c r="N1058">
        <v>1110</v>
      </c>
      <c r="O1058" s="3">
        <v>45092.777268518519</v>
      </c>
      <c r="P1058" s="3">
        <v>44631.771284722221</v>
      </c>
      <c r="Q1058">
        <v>21</v>
      </c>
      <c r="R1058">
        <v>4.9074074074074072E-3</v>
      </c>
      <c r="S1058">
        <v>2023</v>
      </c>
      <c r="T1058">
        <v>6</v>
      </c>
      <c r="U1058">
        <v>2</v>
      </c>
      <c r="V1058" t="s">
        <v>82</v>
      </c>
      <c r="W1058">
        <v>24</v>
      </c>
      <c r="X1058">
        <v>841.01527777777778</v>
      </c>
      <c r="Y1058">
        <v>-461.00598379629628</v>
      </c>
      <c r="Z1058">
        <v>0</v>
      </c>
      <c r="AA1058" t="s">
        <v>104</v>
      </c>
      <c r="AB1058">
        <v>1385</v>
      </c>
      <c r="AC1058" t="s">
        <v>77</v>
      </c>
      <c r="AD1058">
        <v>0</v>
      </c>
    </row>
    <row r="1059" spans="1:30" x14ac:dyDescent="0.35">
      <c r="A1059" s="3">
        <v>45047.689502314817</v>
      </c>
      <c r="B1059" t="s">
        <v>67</v>
      </c>
      <c r="C1059" t="s">
        <v>68</v>
      </c>
      <c r="D1059" t="s">
        <v>69</v>
      </c>
      <c r="E1059" s="3">
        <v>45472.786562499998</v>
      </c>
      <c r="F1059" t="s">
        <v>1939</v>
      </c>
      <c r="G1059" s="3">
        <v>37892</v>
      </c>
      <c r="H1059" t="s">
        <v>90</v>
      </c>
      <c r="I1059" t="s">
        <v>79</v>
      </c>
      <c r="J1059" t="s">
        <v>1940</v>
      </c>
      <c r="K1059" t="s">
        <v>93</v>
      </c>
      <c r="L1059" s="3">
        <v>45599.501296296294</v>
      </c>
      <c r="M1059" t="s">
        <v>75</v>
      </c>
      <c r="N1059">
        <v>1080</v>
      </c>
      <c r="O1059" s="3">
        <v>45006.720856481479</v>
      </c>
      <c r="P1059" s="3">
        <v>44631.771284722221</v>
      </c>
      <c r="Q1059">
        <v>21</v>
      </c>
      <c r="R1059">
        <v>0</v>
      </c>
      <c r="S1059">
        <v>2023</v>
      </c>
      <c r="T1059">
        <v>3</v>
      </c>
      <c r="U1059">
        <v>1</v>
      </c>
      <c r="V1059" t="s">
        <v>128</v>
      </c>
      <c r="W1059">
        <v>12</v>
      </c>
      <c r="X1059">
        <v>841.01527777777778</v>
      </c>
      <c r="Y1059">
        <v>-374.94957175925919</v>
      </c>
      <c r="Z1059">
        <v>1</v>
      </c>
      <c r="AA1059" t="s">
        <v>79</v>
      </c>
      <c r="AB1059">
        <v>1385</v>
      </c>
      <c r="AC1059" t="s">
        <v>108</v>
      </c>
      <c r="AD1059">
        <v>0</v>
      </c>
    </row>
    <row r="1060" spans="1:30" x14ac:dyDescent="0.35">
      <c r="A1060" s="3">
        <v>45122.818865740737</v>
      </c>
      <c r="B1060" t="s">
        <v>67</v>
      </c>
      <c r="C1060" t="s">
        <v>68</v>
      </c>
      <c r="D1060" t="s">
        <v>69</v>
      </c>
      <c r="E1060" s="3">
        <v>45472.786562499998</v>
      </c>
      <c r="F1060" t="s">
        <v>1941</v>
      </c>
      <c r="G1060" s="3">
        <v>31483</v>
      </c>
      <c r="H1060" t="s">
        <v>90</v>
      </c>
      <c r="I1060" t="s">
        <v>111</v>
      </c>
      <c r="J1060" t="s">
        <v>1174</v>
      </c>
      <c r="K1060" t="s">
        <v>206</v>
      </c>
      <c r="L1060" s="3">
        <v>45599.501296296294</v>
      </c>
      <c r="M1060" t="s">
        <v>86</v>
      </c>
      <c r="N1060">
        <v>1070</v>
      </c>
      <c r="O1060" s="3">
        <v>45183.359386574077</v>
      </c>
      <c r="P1060" s="3">
        <v>44631.771284722221</v>
      </c>
      <c r="Q1060">
        <v>38</v>
      </c>
      <c r="R1060">
        <v>60.540520833333332</v>
      </c>
      <c r="S1060">
        <v>2023</v>
      </c>
      <c r="T1060">
        <v>9</v>
      </c>
      <c r="U1060">
        <v>3</v>
      </c>
      <c r="V1060" t="s">
        <v>82</v>
      </c>
      <c r="W1060">
        <v>37</v>
      </c>
      <c r="X1060">
        <v>841.01527777777778</v>
      </c>
      <c r="Y1060">
        <v>-551.58810185185189</v>
      </c>
      <c r="Z1060">
        <v>1</v>
      </c>
      <c r="AA1060" t="s">
        <v>111</v>
      </c>
      <c r="AB1060">
        <v>1385</v>
      </c>
      <c r="AC1060" t="s">
        <v>88</v>
      </c>
      <c r="AD1060">
        <v>0</v>
      </c>
    </row>
    <row r="1061" spans="1:30" x14ac:dyDescent="0.35">
      <c r="A1061" s="3">
        <v>45113.630127314813</v>
      </c>
      <c r="B1061" t="s">
        <v>67</v>
      </c>
      <c r="C1061" t="s">
        <v>68</v>
      </c>
      <c r="D1061" t="s">
        <v>69</v>
      </c>
      <c r="E1061" s="3">
        <v>45472.786562499998</v>
      </c>
      <c r="F1061" t="s">
        <v>1942</v>
      </c>
      <c r="G1061" s="3">
        <v>37516</v>
      </c>
      <c r="H1061" t="s">
        <v>90</v>
      </c>
      <c r="I1061" t="s">
        <v>79</v>
      </c>
      <c r="J1061" t="s">
        <v>80</v>
      </c>
      <c r="K1061" t="s">
        <v>91</v>
      </c>
      <c r="L1061" s="3">
        <v>45599.501296296294</v>
      </c>
      <c r="M1061" t="s">
        <v>86</v>
      </c>
      <c r="N1061">
        <v>1070</v>
      </c>
      <c r="O1061" s="3">
        <v>45085.868981481479</v>
      </c>
      <c r="P1061" s="3">
        <v>44631.771284722221</v>
      </c>
      <c r="Q1061">
        <v>22</v>
      </c>
      <c r="R1061">
        <v>0</v>
      </c>
      <c r="S1061">
        <v>2023</v>
      </c>
      <c r="T1061">
        <v>6</v>
      </c>
      <c r="U1061">
        <v>2</v>
      </c>
      <c r="V1061" t="s">
        <v>82</v>
      </c>
      <c r="W1061">
        <v>23</v>
      </c>
      <c r="X1061">
        <v>841.01527777777778</v>
      </c>
      <c r="Y1061">
        <v>-454.09769675925918</v>
      </c>
      <c r="Z1061">
        <v>1</v>
      </c>
      <c r="AA1061" t="s">
        <v>79</v>
      </c>
      <c r="AB1061">
        <v>1385</v>
      </c>
      <c r="AC1061" t="s">
        <v>77</v>
      </c>
      <c r="AD1061">
        <v>0</v>
      </c>
    </row>
    <row r="1062" spans="1:30" x14ac:dyDescent="0.35">
      <c r="A1062" s="3">
        <v>45475.482719907406</v>
      </c>
      <c r="B1062" t="s">
        <v>67</v>
      </c>
      <c r="C1062" t="s">
        <v>68</v>
      </c>
      <c r="D1062" t="s">
        <v>69</v>
      </c>
      <c r="E1062" s="3">
        <v>45472.786562499998</v>
      </c>
      <c r="F1062" t="s">
        <v>1943</v>
      </c>
      <c r="G1062" s="3">
        <v>35285</v>
      </c>
      <c r="H1062" t="s">
        <v>71</v>
      </c>
      <c r="I1062" t="s">
        <v>111</v>
      </c>
      <c r="J1062" t="s">
        <v>1944</v>
      </c>
      <c r="K1062" t="s">
        <v>223</v>
      </c>
      <c r="L1062" s="3">
        <v>45599.501296296294</v>
      </c>
      <c r="M1062" t="s">
        <v>86</v>
      </c>
      <c r="N1062">
        <v>1070</v>
      </c>
      <c r="O1062" s="3">
        <v>45342.531886574077</v>
      </c>
      <c r="P1062" s="3">
        <v>44631.771284722221</v>
      </c>
      <c r="Q1062">
        <v>28</v>
      </c>
      <c r="R1062">
        <v>0</v>
      </c>
      <c r="S1062">
        <v>2024</v>
      </c>
      <c r="T1062">
        <v>2</v>
      </c>
      <c r="U1062">
        <v>1</v>
      </c>
      <c r="V1062" t="s">
        <v>128</v>
      </c>
      <c r="W1062">
        <v>8</v>
      </c>
      <c r="X1062">
        <v>841.01527777777778</v>
      </c>
      <c r="Y1062">
        <v>-710.7606018518519</v>
      </c>
      <c r="Z1062">
        <v>1</v>
      </c>
      <c r="AA1062" t="s">
        <v>111</v>
      </c>
      <c r="AB1062">
        <v>1385</v>
      </c>
      <c r="AC1062" t="s">
        <v>83</v>
      </c>
      <c r="AD1062">
        <v>0</v>
      </c>
    </row>
    <row r="1063" spans="1:30" x14ac:dyDescent="0.35">
      <c r="A1063" s="3">
        <v>45233.618344907409</v>
      </c>
      <c r="B1063" t="s">
        <v>67</v>
      </c>
      <c r="C1063" t="s">
        <v>68</v>
      </c>
      <c r="D1063" t="s">
        <v>69</v>
      </c>
      <c r="E1063" s="3">
        <v>45472.786562499998</v>
      </c>
      <c r="F1063" t="s">
        <v>1945</v>
      </c>
      <c r="G1063" s="3">
        <v>35814</v>
      </c>
      <c r="H1063" t="s">
        <v>71</v>
      </c>
      <c r="I1063" t="s">
        <v>111</v>
      </c>
      <c r="J1063" t="s">
        <v>1020</v>
      </c>
      <c r="K1063" t="s">
        <v>137</v>
      </c>
      <c r="L1063" s="3">
        <v>45599.501296296294</v>
      </c>
      <c r="M1063" t="s">
        <v>75</v>
      </c>
      <c r="N1063">
        <v>1080</v>
      </c>
      <c r="O1063" s="3">
        <v>45234.920682870368</v>
      </c>
      <c r="P1063" s="3">
        <v>44631.771284722221</v>
      </c>
      <c r="Q1063">
        <v>26</v>
      </c>
      <c r="R1063">
        <v>1.302337962962963</v>
      </c>
      <c r="S1063">
        <v>2023</v>
      </c>
      <c r="T1063">
        <v>11</v>
      </c>
      <c r="U1063">
        <v>4</v>
      </c>
      <c r="V1063" t="s">
        <v>95</v>
      </c>
      <c r="W1063">
        <v>44</v>
      </c>
      <c r="X1063">
        <v>841.01527777777778</v>
      </c>
      <c r="Y1063">
        <v>-603.14939814814818</v>
      </c>
      <c r="Z1063">
        <v>1</v>
      </c>
      <c r="AA1063" t="s">
        <v>111</v>
      </c>
      <c r="AB1063">
        <v>1385</v>
      </c>
      <c r="AC1063" t="s">
        <v>88</v>
      </c>
      <c r="AD1063">
        <v>1</v>
      </c>
    </row>
    <row r="1064" spans="1:30" x14ac:dyDescent="0.35">
      <c r="A1064" s="3">
        <v>45099.679085648146</v>
      </c>
      <c r="B1064" t="s">
        <v>67</v>
      </c>
      <c r="C1064" t="s">
        <v>68</v>
      </c>
      <c r="D1064" t="s">
        <v>69</v>
      </c>
      <c r="E1064" s="3">
        <v>45472.786562499998</v>
      </c>
      <c r="F1064" t="s">
        <v>1946</v>
      </c>
      <c r="G1064" s="3">
        <v>35546</v>
      </c>
      <c r="H1064" t="s">
        <v>90</v>
      </c>
      <c r="I1064" t="s">
        <v>111</v>
      </c>
      <c r="J1064" t="s">
        <v>1020</v>
      </c>
      <c r="K1064" t="s">
        <v>137</v>
      </c>
      <c r="L1064" s="3">
        <v>45599.501296296294</v>
      </c>
      <c r="M1064" t="s">
        <v>75</v>
      </c>
      <c r="N1064">
        <v>1080</v>
      </c>
      <c r="O1064" s="3">
        <v>45099.685983796298</v>
      </c>
      <c r="P1064" s="3">
        <v>44631.771284722221</v>
      </c>
      <c r="Q1064">
        <v>27</v>
      </c>
      <c r="R1064">
        <v>6.898148148148148E-3</v>
      </c>
      <c r="S1064">
        <v>2023</v>
      </c>
      <c r="T1064">
        <v>6</v>
      </c>
      <c r="U1064">
        <v>2</v>
      </c>
      <c r="V1064" t="s">
        <v>82</v>
      </c>
      <c r="W1064">
        <v>25</v>
      </c>
      <c r="X1064">
        <v>841.01527777777778</v>
      </c>
      <c r="Y1064">
        <v>-467.91469907407412</v>
      </c>
      <c r="Z1064">
        <v>1</v>
      </c>
      <c r="AA1064" t="s">
        <v>111</v>
      </c>
      <c r="AB1064">
        <v>1385</v>
      </c>
      <c r="AC1064" t="s">
        <v>77</v>
      </c>
      <c r="AD1064">
        <v>0</v>
      </c>
    </row>
    <row r="1065" spans="1:30" x14ac:dyDescent="0.35">
      <c r="A1065" s="3">
        <v>45134.566469907404</v>
      </c>
      <c r="B1065" t="s">
        <v>67</v>
      </c>
      <c r="C1065" t="s">
        <v>68</v>
      </c>
      <c r="D1065" t="s">
        <v>69</v>
      </c>
      <c r="E1065" s="3">
        <v>45472.786562499998</v>
      </c>
      <c r="F1065" t="s">
        <v>1947</v>
      </c>
      <c r="G1065" s="3">
        <v>37449</v>
      </c>
      <c r="H1065" t="s">
        <v>71</v>
      </c>
      <c r="I1065" t="s">
        <v>111</v>
      </c>
      <c r="J1065" t="s">
        <v>1948</v>
      </c>
      <c r="K1065" t="s">
        <v>93</v>
      </c>
      <c r="L1065" s="3">
        <v>45599.501296296294</v>
      </c>
      <c r="M1065" t="s">
        <v>86</v>
      </c>
      <c r="N1065">
        <v>1070</v>
      </c>
      <c r="O1065" s="3">
        <v>45134.580729166664</v>
      </c>
      <c r="P1065" s="3">
        <v>44631.771284722221</v>
      </c>
      <c r="Q1065">
        <v>22</v>
      </c>
      <c r="R1065">
        <v>1.425925925925926E-2</v>
      </c>
      <c r="S1065">
        <v>2023</v>
      </c>
      <c r="T1065">
        <v>7</v>
      </c>
      <c r="U1065">
        <v>3</v>
      </c>
      <c r="V1065" t="s">
        <v>82</v>
      </c>
      <c r="W1065">
        <v>30</v>
      </c>
      <c r="X1065">
        <v>841.01527777777778</v>
      </c>
      <c r="Y1065">
        <v>-502.80944444444452</v>
      </c>
      <c r="Z1065">
        <v>1</v>
      </c>
      <c r="AA1065" t="s">
        <v>111</v>
      </c>
      <c r="AB1065">
        <v>1385</v>
      </c>
      <c r="AC1065" t="s">
        <v>77</v>
      </c>
      <c r="AD1065">
        <v>0</v>
      </c>
    </row>
    <row r="1066" spans="1:30" x14ac:dyDescent="0.35">
      <c r="A1066" s="3">
        <v>45009.416365740741</v>
      </c>
      <c r="B1066" t="s">
        <v>67</v>
      </c>
      <c r="C1066" t="s">
        <v>68</v>
      </c>
      <c r="D1066" t="s">
        <v>69</v>
      </c>
      <c r="E1066" s="3">
        <v>45472.786562499998</v>
      </c>
      <c r="F1066" t="s">
        <v>1949</v>
      </c>
      <c r="G1066" s="3">
        <v>37846</v>
      </c>
      <c r="H1066" t="s">
        <v>90</v>
      </c>
      <c r="I1066" t="s">
        <v>257</v>
      </c>
      <c r="J1066" t="s">
        <v>1950</v>
      </c>
      <c r="K1066" t="s">
        <v>93</v>
      </c>
      <c r="L1066" s="3">
        <v>45599.501296296294</v>
      </c>
      <c r="M1066" t="s">
        <v>99</v>
      </c>
      <c r="N1066">
        <v>1110</v>
      </c>
      <c r="O1066" s="3">
        <v>45011.915509259263</v>
      </c>
      <c r="P1066" s="3">
        <v>44631.771284722221</v>
      </c>
      <c r="Q1066">
        <v>21</v>
      </c>
      <c r="R1066">
        <v>2.499143518518518</v>
      </c>
      <c r="S1066">
        <v>2023</v>
      </c>
      <c r="T1066">
        <v>3</v>
      </c>
      <c r="U1066">
        <v>1</v>
      </c>
      <c r="V1066" t="s">
        <v>87</v>
      </c>
      <c r="W1066">
        <v>12</v>
      </c>
      <c r="X1066">
        <v>841.01527777777778</v>
      </c>
      <c r="Y1066">
        <v>-380.14422453703702</v>
      </c>
      <c r="Z1066">
        <v>0</v>
      </c>
      <c r="AA1066" t="s">
        <v>104</v>
      </c>
      <c r="AB1066">
        <v>1385</v>
      </c>
      <c r="AC1066" t="s">
        <v>108</v>
      </c>
      <c r="AD1066">
        <v>1</v>
      </c>
    </row>
    <row r="1067" spans="1:30" x14ac:dyDescent="0.35">
      <c r="A1067" s="3">
        <v>45163.79515046296</v>
      </c>
      <c r="B1067" t="s">
        <v>67</v>
      </c>
      <c r="C1067" t="s">
        <v>68</v>
      </c>
      <c r="D1067" t="s">
        <v>69</v>
      </c>
      <c r="E1067" s="3">
        <v>45472.786562499998</v>
      </c>
      <c r="F1067" t="s">
        <v>410</v>
      </c>
      <c r="G1067" s="3">
        <v>36810</v>
      </c>
      <c r="H1067" t="s">
        <v>90</v>
      </c>
      <c r="I1067" t="s">
        <v>85</v>
      </c>
      <c r="J1067" t="s">
        <v>80</v>
      </c>
      <c r="K1067" t="s">
        <v>263</v>
      </c>
      <c r="L1067" s="3">
        <v>45599.501296296294</v>
      </c>
      <c r="M1067" t="s">
        <v>86</v>
      </c>
      <c r="N1067">
        <v>1070</v>
      </c>
      <c r="O1067" s="3">
        <v>45163.887256944443</v>
      </c>
      <c r="P1067" s="3">
        <v>44631.771284722221</v>
      </c>
      <c r="Q1067">
        <v>24</v>
      </c>
      <c r="R1067">
        <v>9.2106481481481484E-2</v>
      </c>
      <c r="S1067">
        <v>2023</v>
      </c>
      <c r="T1067">
        <v>8</v>
      </c>
      <c r="U1067">
        <v>3</v>
      </c>
      <c r="V1067" t="s">
        <v>159</v>
      </c>
      <c r="W1067">
        <v>34</v>
      </c>
      <c r="X1067">
        <v>841.01527777777778</v>
      </c>
      <c r="Y1067">
        <v>-532.11597222222224</v>
      </c>
      <c r="Z1067">
        <v>1</v>
      </c>
      <c r="AA1067" t="s">
        <v>85</v>
      </c>
      <c r="AB1067">
        <v>1385</v>
      </c>
      <c r="AC1067" t="s">
        <v>77</v>
      </c>
      <c r="AD1067">
        <v>0</v>
      </c>
    </row>
    <row r="1068" spans="1:30" x14ac:dyDescent="0.35">
      <c r="A1068" s="3">
        <v>45085.264421296299</v>
      </c>
      <c r="B1068" t="s">
        <v>67</v>
      </c>
      <c r="C1068" t="s">
        <v>68</v>
      </c>
      <c r="D1068" t="s">
        <v>69</v>
      </c>
      <c r="E1068" s="3">
        <v>45472.786562499998</v>
      </c>
      <c r="F1068" t="s">
        <v>1951</v>
      </c>
      <c r="G1068" s="3">
        <v>37543</v>
      </c>
      <c r="H1068" t="s">
        <v>90</v>
      </c>
      <c r="I1068" t="s">
        <v>79</v>
      </c>
      <c r="J1068" t="s">
        <v>1952</v>
      </c>
      <c r="K1068" t="s">
        <v>266</v>
      </c>
      <c r="L1068" s="3">
        <v>45599.501296296294</v>
      </c>
      <c r="M1068" t="s">
        <v>86</v>
      </c>
      <c r="N1068">
        <v>1070</v>
      </c>
      <c r="O1068" s="3">
        <v>45085.361446759256</v>
      </c>
      <c r="P1068" s="3">
        <v>44631.771284722221</v>
      </c>
      <c r="Q1068">
        <v>22</v>
      </c>
      <c r="R1068">
        <v>9.7025462962962966E-2</v>
      </c>
      <c r="S1068">
        <v>2023</v>
      </c>
      <c r="T1068">
        <v>6</v>
      </c>
      <c r="U1068">
        <v>2</v>
      </c>
      <c r="V1068" t="s">
        <v>82</v>
      </c>
      <c r="W1068">
        <v>23</v>
      </c>
      <c r="X1068">
        <v>841.01527777777778</v>
      </c>
      <c r="Y1068">
        <v>-453.59016203703698</v>
      </c>
      <c r="Z1068">
        <v>1</v>
      </c>
      <c r="AA1068" t="s">
        <v>79</v>
      </c>
      <c r="AB1068">
        <v>1385</v>
      </c>
      <c r="AC1068" t="s">
        <v>77</v>
      </c>
      <c r="AD1068">
        <v>0</v>
      </c>
    </row>
    <row r="1069" spans="1:30" x14ac:dyDescent="0.35">
      <c r="A1069" s="3">
        <v>45161.15048611111</v>
      </c>
      <c r="B1069" t="s">
        <v>67</v>
      </c>
      <c r="C1069" t="s">
        <v>68</v>
      </c>
      <c r="D1069" t="s">
        <v>69</v>
      </c>
      <c r="E1069" s="3">
        <v>45472.786562499998</v>
      </c>
      <c r="F1069" t="s">
        <v>1953</v>
      </c>
      <c r="G1069" s="3">
        <v>37018</v>
      </c>
      <c r="H1069" t="s">
        <v>90</v>
      </c>
      <c r="I1069" t="s">
        <v>85</v>
      </c>
      <c r="J1069" t="s">
        <v>80</v>
      </c>
      <c r="K1069" t="s">
        <v>81</v>
      </c>
      <c r="L1069" s="3">
        <v>45599.501296296294</v>
      </c>
      <c r="M1069" t="s">
        <v>86</v>
      </c>
      <c r="N1069">
        <v>1070</v>
      </c>
      <c r="O1069" s="3">
        <v>45163.733020833337</v>
      </c>
      <c r="P1069" s="3">
        <v>44631.771284722221</v>
      </c>
      <c r="Q1069">
        <v>23</v>
      </c>
      <c r="R1069">
        <v>2.5825347222222219</v>
      </c>
      <c r="S1069">
        <v>2023</v>
      </c>
      <c r="T1069">
        <v>8</v>
      </c>
      <c r="U1069">
        <v>3</v>
      </c>
      <c r="V1069" t="s">
        <v>159</v>
      </c>
      <c r="W1069">
        <v>34</v>
      </c>
      <c r="X1069">
        <v>841.01527777777778</v>
      </c>
      <c r="Y1069">
        <v>-531.96173611111112</v>
      </c>
      <c r="Z1069">
        <v>1</v>
      </c>
      <c r="AA1069" t="s">
        <v>85</v>
      </c>
      <c r="AB1069">
        <v>1385</v>
      </c>
      <c r="AC1069" t="s">
        <v>77</v>
      </c>
      <c r="AD1069">
        <v>0</v>
      </c>
    </row>
    <row r="1070" spans="1:30" x14ac:dyDescent="0.35">
      <c r="A1070" s="3">
        <v>45092.952986111108</v>
      </c>
      <c r="B1070" t="s">
        <v>67</v>
      </c>
      <c r="C1070" t="s">
        <v>68</v>
      </c>
      <c r="D1070" t="s">
        <v>69</v>
      </c>
      <c r="E1070" s="3">
        <v>45472.786562499998</v>
      </c>
      <c r="F1070" t="s">
        <v>1954</v>
      </c>
      <c r="G1070" s="3">
        <v>37971</v>
      </c>
      <c r="H1070" t="s">
        <v>71</v>
      </c>
      <c r="I1070" t="s">
        <v>951</v>
      </c>
      <c r="J1070" t="s">
        <v>952</v>
      </c>
      <c r="K1070" t="s">
        <v>1955</v>
      </c>
      <c r="L1070" s="3">
        <v>45599.501296296294</v>
      </c>
      <c r="M1070" t="s">
        <v>75</v>
      </c>
      <c r="N1070">
        <v>1080</v>
      </c>
      <c r="O1070" s="3">
        <v>45092.964490740742</v>
      </c>
      <c r="P1070" s="3">
        <v>44631.771284722221</v>
      </c>
      <c r="Q1070">
        <v>21</v>
      </c>
      <c r="R1070">
        <v>1.150462962962963E-2</v>
      </c>
      <c r="S1070">
        <v>2023</v>
      </c>
      <c r="T1070">
        <v>6</v>
      </c>
      <c r="U1070">
        <v>2</v>
      </c>
      <c r="V1070" t="s">
        <v>82</v>
      </c>
      <c r="W1070">
        <v>24</v>
      </c>
      <c r="X1070">
        <v>841.01527777777778</v>
      </c>
      <c r="Y1070">
        <v>-461.19320601851848</v>
      </c>
      <c r="Z1070">
        <v>1</v>
      </c>
      <c r="AA1070" t="s">
        <v>104</v>
      </c>
      <c r="AB1070">
        <v>1385</v>
      </c>
      <c r="AC1070" t="s">
        <v>77</v>
      </c>
      <c r="AD1070">
        <v>0</v>
      </c>
    </row>
    <row r="1071" spans="1:30" x14ac:dyDescent="0.35">
      <c r="A1071" s="3">
        <v>45129.873263888891</v>
      </c>
      <c r="B1071" t="s">
        <v>67</v>
      </c>
      <c r="C1071" t="s">
        <v>68</v>
      </c>
      <c r="D1071" t="s">
        <v>69</v>
      </c>
      <c r="E1071" s="3">
        <v>45472.786562499998</v>
      </c>
      <c r="F1071" t="s">
        <v>1956</v>
      </c>
      <c r="G1071" s="3">
        <v>35679</v>
      </c>
      <c r="H1071" t="s">
        <v>71</v>
      </c>
      <c r="I1071" t="s">
        <v>111</v>
      </c>
      <c r="J1071" t="s">
        <v>729</v>
      </c>
      <c r="K1071" t="s">
        <v>469</v>
      </c>
      <c r="L1071" s="3">
        <v>45599.501296296294</v>
      </c>
      <c r="M1071" t="s">
        <v>86</v>
      </c>
      <c r="N1071">
        <v>1070</v>
      </c>
      <c r="O1071" s="3">
        <v>45129.888067129628</v>
      </c>
      <c r="P1071" s="3">
        <v>44631.771284722221</v>
      </c>
      <c r="Q1071">
        <v>27</v>
      </c>
      <c r="R1071">
        <v>1.480324074074074E-2</v>
      </c>
      <c r="S1071">
        <v>2023</v>
      </c>
      <c r="T1071">
        <v>7</v>
      </c>
      <c r="U1071">
        <v>3</v>
      </c>
      <c r="V1071" t="s">
        <v>95</v>
      </c>
      <c r="W1071">
        <v>29</v>
      </c>
      <c r="X1071">
        <v>841.01527777777778</v>
      </c>
      <c r="Y1071">
        <v>-498.11678240740741</v>
      </c>
      <c r="Z1071">
        <v>1</v>
      </c>
      <c r="AA1071" t="s">
        <v>111</v>
      </c>
      <c r="AB1071">
        <v>1385</v>
      </c>
      <c r="AC1071" t="s">
        <v>77</v>
      </c>
      <c r="AD1071">
        <v>1</v>
      </c>
    </row>
    <row r="1072" spans="1:30" x14ac:dyDescent="0.35">
      <c r="A1072" s="3">
        <v>45207.725324074076</v>
      </c>
      <c r="B1072" t="s">
        <v>67</v>
      </c>
      <c r="C1072" t="s">
        <v>68</v>
      </c>
      <c r="D1072" t="s">
        <v>69</v>
      </c>
      <c r="E1072" s="3">
        <v>45472.786562499998</v>
      </c>
      <c r="F1072" t="s">
        <v>1957</v>
      </c>
      <c r="G1072" s="3">
        <v>34264</v>
      </c>
      <c r="H1072" t="s">
        <v>71</v>
      </c>
      <c r="I1072" t="s">
        <v>79</v>
      </c>
      <c r="J1072" t="s">
        <v>1958</v>
      </c>
      <c r="K1072" t="s">
        <v>119</v>
      </c>
      <c r="L1072" s="3">
        <v>45599.501296296294</v>
      </c>
      <c r="M1072" t="s">
        <v>86</v>
      </c>
      <c r="N1072">
        <v>1070</v>
      </c>
      <c r="O1072" s="3">
        <v>45151.460115740738</v>
      </c>
      <c r="P1072" s="3">
        <v>44631.771284722221</v>
      </c>
      <c r="Q1072">
        <v>31</v>
      </c>
      <c r="R1072">
        <v>0</v>
      </c>
      <c r="S1072">
        <v>2023</v>
      </c>
      <c r="T1072">
        <v>8</v>
      </c>
      <c r="U1072">
        <v>3</v>
      </c>
      <c r="V1072" t="s">
        <v>87</v>
      </c>
      <c r="W1072">
        <v>32</v>
      </c>
      <c r="X1072">
        <v>841.01527777777778</v>
      </c>
      <c r="Y1072">
        <v>-519.6888310185185</v>
      </c>
      <c r="Z1072">
        <v>1</v>
      </c>
      <c r="AA1072" t="s">
        <v>79</v>
      </c>
      <c r="AB1072">
        <v>1385</v>
      </c>
      <c r="AC1072" t="s">
        <v>77</v>
      </c>
      <c r="AD1072">
        <v>1</v>
      </c>
    </row>
    <row r="1073" spans="1:30" x14ac:dyDescent="0.35">
      <c r="A1073" s="3">
        <v>45312.23232638889</v>
      </c>
      <c r="B1073" t="s">
        <v>67</v>
      </c>
      <c r="C1073" t="s">
        <v>68</v>
      </c>
      <c r="D1073" t="s">
        <v>69</v>
      </c>
      <c r="E1073" s="3">
        <v>45472.786562499998</v>
      </c>
      <c r="F1073" t="s">
        <v>1959</v>
      </c>
      <c r="G1073" s="3">
        <v>37889</v>
      </c>
      <c r="H1073" t="s">
        <v>90</v>
      </c>
      <c r="I1073" t="s">
        <v>79</v>
      </c>
      <c r="J1073" t="s">
        <v>1960</v>
      </c>
      <c r="K1073" t="s">
        <v>93</v>
      </c>
      <c r="L1073" s="3">
        <v>45599.501296296294</v>
      </c>
      <c r="M1073" t="s">
        <v>86</v>
      </c>
      <c r="N1073">
        <v>1070</v>
      </c>
      <c r="O1073" s="3">
        <v>45312.234849537039</v>
      </c>
      <c r="P1073" s="3">
        <v>44631.771284722221</v>
      </c>
      <c r="Q1073">
        <v>21</v>
      </c>
      <c r="R1073">
        <v>2.5231481481481481E-3</v>
      </c>
      <c r="S1073">
        <v>2024</v>
      </c>
      <c r="T1073">
        <v>1</v>
      </c>
      <c r="U1073">
        <v>1</v>
      </c>
      <c r="V1073" t="s">
        <v>87</v>
      </c>
      <c r="W1073">
        <v>3</v>
      </c>
      <c r="X1073">
        <v>841.01527777777778</v>
      </c>
      <c r="Y1073">
        <v>-680.46356481481484</v>
      </c>
      <c r="Z1073">
        <v>1</v>
      </c>
      <c r="AA1073" t="s">
        <v>79</v>
      </c>
      <c r="AB1073">
        <v>1385</v>
      </c>
      <c r="AC1073" t="s">
        <v>83</v>
      </c>
      <c r="AD1073">
        <v>1</v>
      </c>
    </row>
    <row r="1074" spans="1:30" x14ac:dyDescent="0.35">
      <c r="A1074" s="3">
        <v>45091.627141203702</v>
      </c>
      <c r="B1074" t="s">
        <v>67</v>
      </c>
      <c r="C1074" t="s">
        <v>68</v>
      </c>
      <c r="D1074" t="s">
        <v>69</v>
      </c>
      <c r="E1074" s="3">
        <v>45472.786562499998</v>
      </c>
      <c r="F1074" t="s">
        <v>1961</v>
      </c>
      <c r="G1074" s="3">
        <v>35644</v>
      </c>
      <c r="H1074" t="s">
        <v>90</v>
      </c>
      <c r="I1074" t="s">
        <v>635</v>
      </c>
      <c r="J1074" t="s">
        <v>1962</v>
      </c>
      <c r="K1074" t="s">
        <v>213</v>
      </c>
      <c r="L1074" s="3">
        <v>45599.501296296294</v>
      </c>
      <c r="M1074" t="s">
        <v>86</v>
      </c>
      <c r="N1074">
        <v>1070</v>
      </c>
      <c r="O1074" s="3">
        <v>45239.676886574074</v>
      </c>
      <c r="P1074" s="3">
        <v>44631.771284722221</v>
      </c>
      <c r="Q1074">
        <v>27</v>
      </c>
      <c r="R1074">
        <v>148.0497453703704</v>
      </c>
      <c r="S1074">
        <v>2023</v>
      </c>
      <c r="T1074">
        <v>11</v>
      </c>
      <c r="U1074">
        <v>4</v>
      </c>
      <c r="V1074" t="s">
        <v>82</v>
      </c>
      <c r="W1074">
        <v>45</v>
      </c>
      <c r="X1074">
        <v>841.01527777777778</v>
      </c>
      <c r="Y1074">
        <v>-607.90560185185188</v>
      </c>
      <c r="Z1074">
        <v>1</v>
      </c>
      <c r="AA1074" t="s">
        <v>104</v>
      </c>
      <c r="AB1074">
        <v>1385</v>
      </c>
      <c r="AC1074" t="s">
        <v>88</v>
      </c>
      <c r="AD1074">
        <v>0</v>
      </c>
    </row>
    <row r="1075" spans="1:30" x14ac:dyDescent="0.35">
      <c r="A1075" s="3">
        <v>45047.689652777779</v>
      </c>
      <c r="B1075" t="s">
        <v>67</v>
      </c>
      <c r="C1075" t="s">
        <v>68</v>
      </c>
      <c r="D1075" t="s">
        <v>69</v>
      </c>
      <c r="E1075" s="3">
        <v>45472.786562499998</v>
      </c>
      <c r="F1075" t="s">
        <v>1963</v>
      </c>
      <c r="G1075" s="3">
        <v>35440</v>
      </c>
      <c r="H1075" t="s">
        <v>90</v>
      </c>
      <c r="I1075" t="s">
        <v>79</v>
      </c>
      <c r="J1075" t="s">
        <v>1964</v>
      </c>
      <c r="K1075" t="s">
        <v>91</v>
      </c>
      <c r="L1075" s="3">
        <v>45599.501296296294</v>
      </c>
      <c r="M1075" t="s">
        <v>75</v>
      </c>
      <c r="N1075">
        <v>1080</v>
      </c>
      <c r="O1075" s="3">
        <v>44847.874351851853</v>
      </c>
      <c r="P1075" s="3">
        <v>44631.771284722221</v>
      </c>
      <c r="Q1075">
        <v>27</v>
      </c>
      <c r="R1075">
        <v>0</v>
      </c>
      <c r="S1075">
        <v>2022</v>
      </c>
      <c r="T1075">
        <v>10</v>
      </c>
      <c r="U1075">
        <v>4</v>
      </c>
      <c r="V1075" t="s">
        <v>82</v>
      </c>
      <c r="W1075">
        <v>41</v>
      </c>
      <c r="X1075">
        <v>841.01527777777778</v>
      </c>
      <c r="Y1075">
        <v>-216.10306712962961</v>
      </c>
      <c r="Z1075">
        <v>1</v>
      </c>
      <c r="AA1075" t="s">
        <v>79</v>
      </c>
      <c r="AB1075">
        <v>1385</v>
      </c>
      <c r="AC1075" t="s">
        <v>88</v>
      </c>
      <c r="AD1075">
        <v>0</v>
      </c>
    </row>
    <row r="1076" spans="1:30" x14ac:dyDescent="0.35">
      <c r="A1076" s="3">
        <v>45003.32916666667</v>
      </c>
      <c r="B1076" t="s">
        <v>67</v>
      </c>
      <c r="C1076" t="s">
        <v>68</v>
      </c>
      <c r="D1076" t="s">
        <v>69</v>
      </c>
      <c r="E1076" s="3">
        <v>45472.786562499998</v>
      </c>
      <c r="F1076" t="s">
        <v>1965</v>
      </c>
      <c r="G1076" s="3">
        <v>36613</v>
      </c>
      <c r="H1076" t="s">
        <v>90</v>
      </c>
      <c r="I1076" t="s">
        <v>79</v>
      </c>
      <c r="J1076" t="s">
        <v>80</v>
      </c>
      <c r="K1076" t="s">
        <v>91</v>
      </c>
      <c r="L1076" s="3">
        <v>45599.501296296294</v>
      </c>
      <c r="M1076" t="s">
        <v>86</v>
      </c>
      <c r="N1076">
        <v>1070</v>
      </c>
      <c r="O1076" s="3">
        <v>45147.604594907411</v>
      </c>
      <c r="P1076" s="3">
        <v>44631.771284722221</v>
      </c>
      <c r="Q1076">
        <v>24</v>
      </c>
      <c r="R1076">
        <v>144.27542824074081</v>
      </c>
      <c r="S1076">
        <v>2023</v>
      </c>
      <c r="T1076">
        <v>8</v>
      </c>
      <c r="U1076">
        <v>3</v>
      </c>
      <c r="V1076" t="s">
        <v>76</v>
      </c>
      <c r="W1076">
        <v>32</v>
      </c>
      <c r="X1076">
        <v>841.01527777777778</v>
      </c>
      <c r="Y1076">
        <v>-515.83331018518516</v>
      </c>
      <c r="Z1076">
        <v>1</v>
      </c>
      <c r="AA1076" t="s">
        <v>79</v>
      </c>
      <c r="AB1076">
        <v>1385</v>
      </c>
      <c r="AC1076" t="s">
        <v>77</v>
      </c>
      <c r="AD1076">
        <v>0</v>
      </c>
    </row>
    <row r="1077" spans="1:30" x14ac:dyDescent="0.35">
      <c r="A1077" s="3">
        <v>45322.633298611108</v>
      </c>
      <c r="B1077" t="s">
        <v>67</v>
      </c>
      <c r="C1077" t="s">
        <v>68</v>
      </c>
      <c r="D1077" t="s">
        <v>69</v>
      </c>
      <c r="E1077" s="3">
        <v>45472.786562499998</v>
      </c>
      <c r="F1077" t="s">
        <v>1438</v>
      </c>
      <c r="G1077" s="3">
        <v>37031</v>
      </c>
      <c r="H1077" t="s">
        <v>90</v>
      </c>
      <c r="I1077" t="s">
        <v>85</v>
      </c>
      <c r="J1077" t="s">
        <v>80</v>
      </c>
      <c r="K1077" t="s">
        <v>81</v>
      </c>
      <c r="L1077" s="3">
        <v>45599.501296296294</v>
      </c>
      <c r="M1077" t="s">
        <v>86</v>
      </c>
      <c r="N1077">
        <v>1070</v>
      </c>
      <c r="O1077" s="3">
        <v>45322.653657407405</v>
      </c>
      <c r="P1077" s="3">
        <v>44631.771284722221</v>
      </c>
      <c r="Q1077">
        <v>23</v>
      </c>
      <c r="R1077">
        <v>2.0358796296296292E-2</v>
      </c>
      <c r="S1077">
        <v>2024</v>
      </c>
      <c r="T1077">
        <v>1</v>
      </c>
      <c r="U1077">
        <v>1</v>
      </c>
      <c r="V1077" t="s">
        <v>76</v>
      </c>
      <c r="W1077">
        <v>5</v>
      </c>
      <c r="X1077">
        <v>841.01527777777778</v>
      </c>
      <c r="Y1077">
        <v>-690.88237268518515</v>
      </c>
      <c r="Z1077">
        <v>1</v>
      </c>
      <c r="AA1077" t="s">
        <v>85</v>
      </c>
      <c r="AB1077">
        <v>1385</v>
      </c>
      <c r="AC1077" t="s">
        <v>83</v>
      </c>
      <c r="AD1077">
        <v>0</v>
      </c>
    </row>
    <row r="1078" spans="1:30" x14ac:dyDescent="0.35">
      <c r="A1078" s="3">
        <v>45340.139606481483</v>
      </c>
      <c r="B1078" t="s">
        <v>67</v>
      </c>
      <c r="C1078" t="s">
        <v>68</v>
      </c>
      <c r="D1078" t="s">
        <v>69</v>
      </c>
      <c r="E1078" s="3">
        <v>45472.786562499998</v>
      </c>
      <c r="F1078" t="s">
        <v>1966</v>
      </c>
      <c r="G1078" s="3">
        <v>38508</v>
      </c>
      <c r="H1078" t="s">
        <v>71</v>
      </c>
      <c r="I1078" t="s">
        <v>85</v>
      </c>
      <c r="J1078" t="s">
        <v>80</v>
      </c>
      <c r="K1078" t="s">
        <v>1967</v>
      </c>
      <c r="L1078" s="3">
        <v>45599.501296296294</v>
      </c>
      <c r="M1078" t="s">
        <v>86</v>
      </c>
      <c r="N1078">
        <v>1070</v>
      </c>
      <c r="O1078" s="3">
        <v>45340.8825</v>
      </c>
      <c r="P1078" s="3">
        <v>44631.771284722221</v>
      </c>
      <c r="Q1078">
        <v>19</v>
      </c>
      <c r="R1078">
        <v>0.74289351851851848</v>
      </c>
      <c r="S1078">
        <v>2024</v>
      </c>
      <c r="T1078">
        <v>2</v>
      </c>
      <c r="U1078">
        <v>1</v>
      </c>
      <c r="V1078" t="s">
        <v>87</v>
      </c>
      <c r="W1078">
        <v>7</v>
      </c>
      <c r="X1078">
        <v>841.01527777777778</v>
      </c>
      <c r="Y1078">
        <v>-709.11121527777777</v>
      </c>
      <c r="Z1078">
        <v>1</v>
      </c>
      <c r="AA1078" t="s">
        <v>85</v>
      </c>
      <c r="AB1078">
        <v>1385</v>
      </c>
      <c r="AC1078" t="s">
        <v>83</v>
      </c>
      <c r="AD1078">
        <v>1</v>
      </c>
    </row>
    <row r="1079" spans="1:30" x14ac:dyDescent="0.35">
      <c r="A1079" s="3">
        <v>45194.738969907405</v>
      </c>
      <c r="B1079" t="s">
        <v>67</v>
      </c>
      <c r="C1079" t="s">
        <v>68</v>
      </c>
      <c r="D1079" t="s">
        <v>69</v>
      </c>
      <c r="E1079" s="3">
        <v>45472.786562499998</v>
      </c>
      <c r="F1079" t="s">
        <v>1968</v>
      </c>
      <c r="G1079" s="3">
        <v>37975</v>
      </c>
      <c r="H1079" t="s">
        <v>90</v>
      </c>
      <c r="I1079" t="s">
        <v>79</v>
      </c>
      <c r="J1079" t="s">
        <v>1969</v>
      </c>
      <c r="K1079" t="s">
        <v>545</v>
      </c>
      <c r="L1079" s="3">
        <v>45599.501296296294</v>
      </c>
      <c r="M1079" t="s">
        <v>86</v>
      </c>
      <c r="N1079">
        <v>1070</v>
      </c>
      <c r="O1079" s="3">
        <v>45197.799780092595</v>
      </c>
      <c r="P1079" s="3">
        <v>44631.771284722221</v>
      </c>
      <c r="Q1079">
        <v>21</v>
      </c>
      <c r="R1079">
        <v>3.060810185185185</v>
      </c>
      <c r="S1079">
        <v>2023</v>
      </c>
      <c r="T1079">
        <v>9</v>
      </c>
      <c r="U1079">
        <v>3</v>
      </c>
      <c r="V1079" t="s">
        <v>82</v>
      </c>
      <c r="W1079">
        <v>39</v>
      </c>
      <c r="X1079">
        <v>841.01527777777778</v>
      </c>
      <c r="Y1079">
        <v>-566.02849537037036</v>
      </c>
      <c r="Z1079">
        <v>1</v>
      </c>
      <c r="AA1079" t="s">
        <v>79</v>
      </c>
      <c r="AB1079">
        <v>1385</v>
      </c>
      <c r="AC1079" t="s">
        <v>88</v>
      </c>
      <c r="AD1079">
        <v>0</v>
      </c>
    </row>
    <row r="1080" spans="1:30" x14ac:dyDescent="0.35">
      <c r="A1080" s="3">
        <v>45158.712256944447</v>
      </c>
      <c r="B1080" t="s">
        <v>67</v>
      </c>
      <c r="C1080" t="s">
        <v>68</v>
      </c>
      <c r="D1080" t="s">
        <v>69</v>
      </c>
      <c r="E1080" s="3">
        <v>45472.786562499998</v>
      </c>
      <c r="F1080" t="s">
        <v>1970</v>
      </c>
      <c r="G1080" s="3">
        <v>35293</v>
      </c>
      <c r="H1080" t="s">
        <v>71</v>
      </c>
      <c r="I1080" t="s">
        <v>85</v>
      </c>
      <c r="J1080" t="s">
        <v>80</v>
      </c>
      <c r="K1080" t="s">
        <v>81</v>
      </c>
      <c r="L1080" s="3">
        <v>45599.501307870371</v>
      </c>
      <c r="M1080" t="s">
        <v>86</v>
      </c>
      <c r="N1080">
        <v>1070</v>
      </c>
      <c r="O1080" s="3">
        <v>45158.739120370374</v>
      </c>
      <c r="P1080" s="3">
        <v>44631.771284722221</v>
      </c>
      <c r="Q1080">
        <v>28</v>
      </c>
      <c r="R1080">
        <v>2.6863425925925929E-2</v>
      </c>
      <c r="S1080">
        <v>2023</v>
      </c>
      <c r="T1080">
        <v>8</v>
      </c>
      <c r="U1080">
        <v>3</v>
      </c>
      <c r="V1080" t="s">
        <v>87</v>
      </c>
      <c r="W1080">
        <v>33</v>
      </c>
      <c r="X1080">
        <v>841.01527777777778</v>
      </c>
      <c r="Y1080">
        <v>-526.96783564814814</v>
      </c>
      <c r="Z1080">
        <v>1</v>
      </c>
      <c r="AA1080" t="s">
        <v>85</v>
      </c>
      <c r="AB1080">
        <v>1385</v>
      </c>
      <c r="AC1080" t="s">
        <v>77</v>
      </c>
      <c r="AD1080">
        <v>1</v>
      </c>
    </row>
    <row r="1081" spans="1:30" x14ac:dyDescent="0.35">
      <c r="A1081" s="3">
        <v>45047.690011574072</v>
      </c>
      <c r="B1081" t="s">
        <v>67</v>
      </c>
      <c r="C1081" t="s">
        <v>68</v>
      </c>
      <c r="D1081" t="s">
        <v>69</v>
      </c>
      <c r="E1081" s="3">
        <v>45472.786562499998</v>
      </c>
      <c r="F1081" t="s">
        <v>1971</v>
      </c>
      <c r="G1081" s="3">
        <v>32612</v>
      </c>
      <c r="H1081" t="s">
        <v>90</v>
      </c>
      <c r="I1081" t="s">
        <v>171</v>
      </c>
      <c r="J1081" t="s">
        <v>80</v>
      </c>
      <c r="K1081" t="s">
        <v>1972</v>
      </c>
      <c r="L1081" s="3">
        <v>45599.501307870371</v>
      </c>
      <c r="M1081" t="s">
        <v>86</v>
      </c>
      <c r="N1081">
        <v>1070</v>
      </c>
      <c r="O1081" s="3">
        <v>45273.812708333331</v>
      </c>
      <c r="P1081" s="3">
        <v>44631.771284722221</v>
      </c>
      <c r="Q1081">
        <v>35</v>
      </c>
      <c r="R1081">
        <v>226.1226967592593</v>
      </c>
      <c r="S1081">
        <v>2023</v>
      </c>
      <c r="T1081">
        <v>12</v>
      </c>
      <c r="U1081">
        <v>4</v>
      </c>
      <c r="V1081" t="s">
        <v>76</v>
      </c>
      <c r="W1081">
        <v>50</v>
      </c>
      <c r="X1081">
        <v>841.01527777777778</v>
      </c>
      <c r="Y1081">
        <v>-642.0414236111111</v>
      </c>
      <c r="Z1081">
        <v>1</v>
      </c>
      <c r="AA1081" t="s">
        <v>171</v>
      </c>
      <c r="AB1081">
        <v>1385</v>
      </c>
      <c r="AC1081" t="s">
        <v>83</v>
      </c>
      <c r="AD1081">
        <v>0</v>
      </c>
    </row>
    <row r="1082" spans="1:30" x14ac:dyDescent="0.35">
      <c r="A1082" s="3">
        <v>45261.699942129628</v>
      </c>
      <c r="B1082" t="s">
        <v>67</v>
      </c>
      <c r="C1082" t="s">
        <v>68</v>
      </c>
      <c r="D1082" t="s">
        <v>69</v>
      </c>
      <c r="E1082" s="3">
        <v>45472.786562499998</v>
      </c>
      <c r="F1082" t="s">
        <v>445</v>
      </c>
      <c r="G1082" s="3">
        <v>35698</v>
      </c>
      <c r="H1082" t="s">
        <v>71</v>
      </c>
      <c r="I1082" t="s">
        <v>79</v>
      </c>
      <c r="J1082" t="s">
        <v>1973</v>
      </c>
      <c r="K1082" t="s">
        <v>91</v>
      </c>
      <c r="L1082" s="3">
        <v>45599.501307870371</v>
      </c>
      <c r="M1082" t="s">
        <v>75</v>
      </c>
      <c r="N1082">
        <v>1080</v>
      </c>
      <c r="O1082" s="3">
        <v>44939.425798611112</v>
      </c>
      <c r="P1082" s="3">
        <v>44631.771284722221</v>
      </c>
      <c r="Q1082">
        <v>27</v>
      </c>
      <c r="R1082">
        <v>0</v>
      </c>
      <c r="S1082">
        <v>2023</v>
      </c>
      <c r="T1082">
        <v>1</v>
      </c>
      <c r="U1082">
        <v>1</v>
      </c>
      <c r="V1082" t="s">
        <v>159</v>
      </c>
      <c r="W1082">
        <v>2</v>
      </c>
      <c r="X1082">
        <v>841.01527777777778</v>
      </c>
      <c r="Y1082">
        <v>-307.65451388888891</v>
      </c>
      <c r="Z1082">
        <v>1</v>
      </c>
      <c r="AA1082" t="s">
        <v>79</v>
      </c>
      <c r="AB1082">
        <v>1385</v>
      </c>
      <c r="AC1082" t="s">
        <v>83</v>
      </c>
      <c r="AD1082">
        <v>0</v>
      </c>
    </row>
    <row r="1083" spans="1:30" x14ac:dyDescent="0.35">
      <c r="A1083" s="3">
        <v>45256.209120370368</v>
      </c>
      <c r="B1083" t="s">
        <v>67</v>
      </c>
      <c r="C1083" t="s">
        <v>68</v>
      </c>
      <c r="D1083" t="s">
        <v>69</v>
      </c>
      <c r="E1083" s="3">
        <v>45472.786562499998</v>
      </c>
      <c r="F1083" t="s">
        <v>1514</v>
      </c>
      <c r="G1083" s="3">
        <v>37832</v>
      </c>
      <c r="H1083" t="s">
        <v>71</v>
      </c>
      <c r="I1083" t="s">
        <v>79</v>
      </c>
      <c r="J1083" t="s">
        <v>1974</v>
      </c>
      <c r="K1083" t="s">
        <v>1975</v>
      </c>
      <c r="L1083" s="3">
        <v>45599.501307870371</v>
      </c>
      <c r="M1083" t="s">
        <v>86</v>
      </c>
      <c r="N1083">
        <v>1070</v>
      </c>
      <c r="O1083" s="3">
        <v>45211.577928240738</v>
      </c>
      <c r="P1083" s="3">
        <v>44631.771284722221</v>
      </c>
      <c r="Q1083">
        <v>21</v>
      </c>
      <c r="R1083">
        <v>0</v>
      </c>
      <c r="S1083">
        <v>2023</v>
      </c>
      <c r="T1083">
        <v>10</v>
      </c>
      <c r="U1083">
        <v>4</v>
      </c>
      <c r="V1083" t="s">
        <v>82</v>
      </c>
      <c r="W1083">
        <v>41</v>
      </c>
      <c r="X1083">
        <v>841.01527777777778</v>
      </c>
      <c r="Y1083">
        <v>-579.80664351851851</v>
      </c>
      <c r="Z1083">
        <v>1</v>
      </c>
      <c r="AA1083" t="s">
        <v>79</v>
      </c>
      <c r="AB1083">
        <v>1385</v>
      </c>
      <c r="AC1083" t="s">
        <v>88</v>
      </c>
      <c r="AD1083">
        <v>0</v>
      </c>
    </row>
    <row r="1084" spans="1:30" x14ac:dyDescent="0.35">
      <c r="A1084" s="3">
        <v>45343.547997685186</v>
      </c>
      <c r="B1084" t="s">
        <v>67</v>
      </c>
      <c r="C1084" t="s">
        <v>68</v>
      </c>
      <c r="D1084" t="s">
        <v>69</v>
      </c>
      <c r="E1084" s="3">
        <v>45472.786562499998</v>
      </c>
      <c r="F1084" t="s">
        <v>1976</v>
      </c>
      <c r="G1084" s="3">
        <v>35776</v>
      </c>
      <c r="H1084" t="s">
        <v>90</v>
      </c>
      <c r="I1084" t="s">
        <v>1394</v>
      </c>
      <c r="J1084" t="s">
        <v>1977</v>
      </c>
      <c r="K1084" t="s">
        <v>103</v>
      </c>
      <c r="L1084" s="3">
        <v>45599.501307870371</v>
      </c>
      <c r="M1084" t="s">
        <v>86</v>
      </c>
      <c r="N1084">
        <v>1070</v>
      </c>
      <c r="O1084" s="3">
        <v>45343.658402777779</v>
      </c>
      <c r="P1084" s="3">
        <v>44631.771284722221</v>
      </c>
      <c r="Q1084">
        <v>27</v>
      </c>
      <c r="R1084">
        <v>0.1104050925925926</v>
      </c>
      <c r="S1084">
        <v>2024</v>
      </c>
      <c r="T1084">
        <v>2</v>
      </c>
      <c r="U1084">
        <v>1</v>
      </c>
      <c r="V1084" t="s">
        <v>76</v>
      </c>
      <c r="W1084">
        <v>8</v>
      </c>
      <c r="X1084">
        <v>841.01527777777778</v>
      </c>
      <c r="Y1084">
        <v>-711.88711805555556</v>
      </c>
      <c r="Z1084">
        <v>1</v>
      </c>
      <c r="AA1084" t="s">
        <v>104</v>
      </c>
      <c r="AB1084">
        <v>1385</v>
      </c>
      <c r="AC1084" t="s">
        <v>83</v>
      </c>
      <c r="AD1084">
        <v>0</v>
      </c>
    </row>
    <row r="1085" spans="1:30" x14ac:dyDescent="0.35">
      <c r="A1085" s="3"/>
      <c r="B1085" t="s">
        <v>67</v>
      </c>
      <c r="C1085" t="s">
        <v>68</v>
      </c>
      <c r="D1085" t="s">
        <v>69</v>
      </c>
      <c r="E1085" s="3">
        <v>45472.786562499998</v>
      </c>
      <c r="F1085" t="s">
        <v>1978</v>
      </c>
      <c r="G1085" s="3">
        <v>34606</v>
      </c>
      <c r="H1085" t="s">
        <v>71</v>
      </c>
      <c r="I1085" t="s">
        <v>85</v>
      </c>
      <c r="J1085" t="s">
        <v>80</v>
      </c>
      <c r="K1085" t="s">
        <v>250</v>
      </c>
      <c r="L1085" s="3">
        <v>45599.501307870371</v>
      </c>
      <c r="M1085" t="s">
        <v>75</v>
      </c>
      <c r="N1085">
        <v>1080</v>
      </c>
      <c r="O1085" s="3">
        <v>45103.833912037036</v>
      </c>
      <c r="P1085" s="3">
        <v>44631.771284722221</v>
      </c>
      <c r="Q1085">
        <v>30</v>
      </c>
      <c r="S1085">
        <v>2023</v>
      </c>
      <c r="T1085">
        <v>6</v>
      </c>
      <c r="U1085">
        <v>2</v>
      </c>
      <c r="V1085" t="s">
        <v>117</v>
      </c>
      <c r="W1085">
        <v>26</v>
      </c>
      <c r="X1085">
        <v>841.01527777777778</v>
      </c>
      <c r="Y1085">
        <v>-472.06262731481479</v>
      </c>
      <c r="Z1085">
        <v>1</v>
      </c>
      <c r="AA1085" t="s">
        <v>85</v>
      </c>
      <c r="AB1085">
        <v>1385</v>
      </c>
      <c r="AC1085" t="s">
        <v>77</v>
      </c>
      <c r="AD1085">
        <v>0</v>
      </c>
    </row>
    <row r="1086" spans="1:30" x14ac:dyDescent="0.35">
      <c r="A1086" s="3">
        <v>45047.689849537041</v>
      </c>
      <c r="B1086" t="s">
        <v>67</v>
      </c>
      <c r="C1086" t="s">
        <v>68</v>
      </c>
      <c r="D1086" t="s">
        <v>69</v>
      </c>
      <c r="E1086" s="3">
        <v>45472.786562499998</v>
      </c>
      <c r="F1086" t="s">
        <v>1979</v>
      </c>
      <c r="G1086" s="3">
        <v>36822</v>
      </c>
      <c r="H1086" t="s">
        <v>90</v>
      </c>
      <c r="I1086" t="s">
        <v>79</v>
      </c>
      <c r="J1086" t="s">
        <v>179</v>
      </c>
      <c r="K1086" t="s">
        <v>189</v>
      </c>
      <c r="L1086" s="3">
        <v>45599.501307870371</v>
      </c>
      <c r="M1086" t="s">
        <v>86</v>
      </c>
      <c r="N1086">
        <v>1070</v>
      </c>
      <c r="O1086" s="3">
        <v>45270.979537037034</v>
      </c>
      <c r="P1086" s="3">
        <v>44631.771284722221</v>
      </c>
      <c r="Q1086">
        <v>24</v>
      </c>
      <c r="R1086">
        <v>223.28968750000001</v>
      </c>
      <c r="S1086">
        <v>2023</v>
      </c>
      <c r="T1086">
        <v>12</v>
      </c>
      <c r="U1086">
        <v>4</v>
      </c>
      <c r="V1086" t="s">
        <v>87</v>
      </c>
      <c r="W1086">
        <v>49</v>
      </c>
      <c r="X1086">
        <v>841.01527777777778</v>
      </c>
      <c r="Y1086">
        <v>-639.20825231481479</v>
      </c>
      <c r="Z1086">
        <v>1</v>
      </c>
      <c r="AA1086" t="s">
        <v>79</v>
      </c>
      <c r="AB1086">
        <v>1385</v>
      </c>
      <c r="AC1086" t="s">
        <v>83</v>
      </c>
      <c r="AD1086">
        <v>1</v>
      </c>
    </row>
    <row r="1087" spans="1:30" x14ac:dyDescent="0.35">
      <c r="A1087" s="3">
        <v>45324.879583333335</v>
      </c>
      <c r="B1087" t="s">
        <v>67</v>
      </c>
      <c r="C1087" t="s">
        <v>68</v>
      </c>
      <c r="D1087" t="s">
        <v>69</v>
      </c>
      <c r="E1087" s="3">
        <v>45472.786562499998</v>
      </c>
      <c r="F1087" t="s">
        <v>1980</v>
      </c>
      <c r="G1087" s="3">
        <v>37503</v>
      </c>
      <c r="H1087" t="s">
        <v>71</v>
      </c>
      <c r="I1087" t="s">
        <v>85</v>
      </c>
      <c r="J1087" t="s">
        <v>80</v>
      </c>
      <c r="K1087" t="s">
        <v>81</v>
      </c>
      <c r="L1087" s="3">
        <v>45599.501307870371</v>
      </c>
      <c r="M1087" t="s">
        <v>521</v>
      </c>
      <c r="N1087">
        <v>1120</v>
      </c>
      <c r="O1087" s="3">
        <v>45324.908715277779</v>
      </c>
      <c r="P1087" s="3">
        <v>44631.771284722221</v>
      </c>
      <c r="Q1087">
        <v>22</v>
      </c>
      <c r="R1087">
        <v>2.9131944444444439E-2</v>
      </c>
      <c r="S1087">
        <v>2024</v>
      </c>
      <c r="T1087">
        <v>2</v>
      </c>
      <c r="U1087">
        <v>1</v>
      </c>
      <c r="V1087" t="s">
        <v>159</v>
      </c>
      <c r="W1087">
        <v>5</v>
      </c>
      <c r="X1087">
        <v>841.01527777777778</v>
      </c>
      <c r="Y1087">
        <v>-693.13743055555551</v>
      </c>
      <c r="Z1087">
        <v>0</v>
      </c>
      <c r="AA1087" t="s">
        <v>85</v>
      </c>
      <c r="AB1087">
        <v>1385</v>
      </c>
      <c r="AC1087" t="s">
        <v>83</v>
      </c>
      <c r="AD1087">
        <v>0</v>
      </c>
    </row>
    <row r="1088" spans="1:30" x14ac:dyDescent="0.35">
      <c r="A1088" s="3">
        <v>45337.324826388889</v>
      </c>
      <c r="B1088" t="s">
        <v>67</v>
      </c>
      <c r="C1088" t="s">
        <v>68</v>
      </c>
      <c r="D1088" t="s">
        <v>69</v>
      </c>
      <c r="E1088" s="3">
        <v>45472.786562499998</v>
      </c>
      <c r="F1088" t="s">
        <v>1355</v>
      </c>
      <c r="G1088" s="3">
        <v>36812</v>
      </c>
      <c r="H1088" t="s">
        <v>90</v>
      </c>
      <c r="I1088" t="s">
        <v>79</v>
      </c>
      <c r="J1088" t="s">
        <v>80</v>
      </c>
      <c r="K1088" t="s">
        <v>81</v>
      </c>
      <c r="L1088" s="3">
        <v>45599.501307870371</v>
      </c>
      <c r="M1088" t="s">
        <v>86</v>
      </c>
      <c r="N1088">
        <v>1070</v>
      </c>
      <c r="O1088" s="3">
        <v>45337.335717592592</v>
      </c>
      <c r="P1088" s="3">
        <v>44631.771284722221</v>
      </c>
      <c r="Q1088">
        <v>24</v>
      </c>
      <c r="R1088">
        <v>1.08912037037037E-2</v>
      </c>
      <c r="S1088">
        <v>2024</v>
      </c>
      <c r="T1088">
        <v>2</v>
      </c>
      <c r="U1088">
        <v>1</v>
      </c>
      <c r="V1088" t="s">
        <v>82</v>
      </c>
      <c r="W1088">
        <v>7</v>
      </c>
      <c r="X1088">
        <v>841.01527777777778</v>
      </c>
      <c r="Y1088">
        <v>-705.56443287037041</v>
      </c>
      <c r="Z1088">
        <v>1</v>
      </c>
      <c r="AA1088" t="s">
        <v>79</v>
      </c>
      <c r="AB1088">
        <v>1385</v>
      </c>
      <c r="AC1088" t="s">
        <v>83</v>
      </c>
      <c r="AD1088">
        <v>0</v>
      </c>
    </row>
    <row r="1089" spans="1:30" x14ac:dyDescent="0.35">
      <c r="A1089" s="3">
        <v>45146.816724537035</v>
      </c>
      <c r="B1089" t="s">
        <v>67</v>
      </c>
      <c r="C1089" t="s">
        <v>68</v>
      </c>
      <c r="D1089" t="s">
        <v>69</v>
      </c>
      <c r="E1089" s="3">
        <v>45472.786562499998</v>
      </c>
      <c r="F1089" t="s">
        <v>1981</v>
      </c>
      <c r="G1089" s="3">
        <v>33119</v>
      </c>
      <c r="H1089" t="s">
        <v>71</v>
      </c>
      <c r="I1089" t="s">
        <v>85</v>
      </c>
      <c r="J1089" t="s">
        <v>80</v>
      </c>
      <c r="K1089" t="s">
        <v>1117</v>
      </c>
      <c r="L1089" s="3">
        <v>45599.501307870371</v>
      </c>
      <c r="M1089" t="s">
        <v>86</v>
      </c>
      <c r="N1089">
        <v>1070</v>
      </c>
      <c r="O1089" s="3">
        <v>44935.47991898148</v>
      </c>
      <c r="P1089" s="3">
        <v>44631.771284722221</v>
      </c>
      <c r="Q1089">
        <v>34</v>
      </c>
      <c r="R1089">
        <v>0</v>
      </c>
      <c r="S1089">
        <v>2023</v>
      </c>
      <c r="T1089">
        <v>1</v>
      </c>
      <c r="U1089">
        <v>1</v>
      </c>
      <c r="V1089" t="s">
        <v>117</v>
      </c>
      <c r="W1089">
        <v>2</v>
      </c>
      <c r="X1089">
        <v>841.01527777777778</v>
      </c>
      <c r="Y1089">
        <v>-303.70863425925933</v>
      </c>
      <c r="Z1089">
        <v>1</v>
      </c>
      <c r="AA1089" t="s">
        <v>85</v>
      </c>
      <c r="AB1089">
        <v>1385</v>
      </c>
      <c r="AC1089" t="s">
        <v>83</v>
      </c>
      <c r="AD1089">
        <v>0</v>
      </c>
    </row>
    <row r="1090" spans="1:30" x14ac:dyDescent="0.35">
      <c r="A1090" s="3">
        <v>45031.271273148152</v>
      </c>
      <c r="B1090" t="s">
        <v>67</v>
      </c>
      <c r="C1090" t="s">
        <v>68</v>
      </c>
      <c r="D1090" t="s">
        <v>69</v>
      </c>
      <c r="E1090" s="3">
        <v>45472.786562499998</v>
      </c>
      <c r="F1090" t="s">
        <v>1982</v>
      </c>
      <c r="G1090" s="3">
        <v>36806</v>
      </c>
      <c r="H1090" t="s">
        <v>90</v>
      </c>
      <c r="I1090" t="s">
        <v>79</v>
      </c>
      <c r="J1090" t="s">
        <v>1983</v>
      </c>
      <c r="K1090" t="s">
        <v>91</v>
      </c>
      <c r="L1090" s="3">
        <v>45599.501307870371</v>
      </c>
      <c r="M1090" t="s">
        <v>75</v>
      </c>
      <c r="N1090">
        <v>1080</v>
      </c>
      <c r="O1090" s="3">
        <v>45031.327835648146</v>
      </c>
      <c r="P1090" s="3">
        <v>44631.771284722221</v>
      </c>
      <c r="Q1090">
        <v>24</v>
      </c>
      <c r="R1090">
        <v>5.6562500000000002E-2</v>
      </c>
      <c r="S1090">
        <v>2023</v>
      </c>
      <c r="T1090">
        <v>4</v>
      </c>
      <c r="U1090">
        <v>2</v>
      </c>
      <c r="V1090" t="s">
        <v>95</v>
      </c>
      <c r="W1090">
        <v>15</v>
      </c>
      <c r="X1090">
        <v>841.01527777777778</v>
      </c>
      <c r="Y1090">
        <v>-399.55655092592588</v>
      </c>
      <c r="Z1090">
        <v>1</v>
      </c>
      <c r="AA1090" t="s">
        <v>79</v>
      </c>
      <c r="AB1090">
        <v>1385</v>
      </c>
      <c r="AC1090" t="s">
        <v>108</v>
      </c>
      <c r="AD1090">
        <v>1</v>
      </c>
    </row>
    <row r="1091" spans="1:30" x14ac:dyDescent="0.35">
      <c r="A1091" s="3">
        <v>45505.140787037039</v>
      </c>
      <c r="B1091" t="s">
        <v>67</v>
      </c>
      <c r="C1091" t="s">
        <v>68</v>
      </c>
      <c r="D1091" t="s">
        <v>69</v>
      </c>
      <c r="E1091" s="3">
        <v>45472.786562499998</v>
      </c>
      <c r="F1091" t="s">
        <v>1984</v>
      </c>
      <c r="G1091" s="3">
        <v>37158</v>
      </c>
      <c r="H1091" t="s">
        <v>90</v>
      </c>
      <c r="I1091" t="s">
        <v>79</v>
      </c>
      <c r="J1091" t="s">
        <v>80</v>
      </c>
      <c r="K1091" t="s">
        <v>81</v>
      </c>
      <c r="L1091" s="3">
        <v>45599.501307870371</v>
      </c>
      <c r="M1091" t="s">
        <v>86</v>
      </c>
      <c r="N1091">
        <v>1070</v>
      </c>
      <c r="O1091" s="3">
        <v>45339.967256944445</v>
      </c>
      <c r="P1091" s="3">
        <v>44631.771284722221</v>
      </c>
      <c r="Q1091">
        <v>23</v>
      </c>
      <c r="R1091">
        <v>0</v>
      </c>
      <c r="S1091">
        <v>2024</v>
      </c>
      <c r="T1091">
        <v>2</v>
      </c>
      <c r="U1091">
        <v>1</v>
      </c>
      <c r="V1091" t="s">
        <v>95</v>
      </c>
      <c r="W1091">
        <v>7</v>
      </c>
      <c r="X1091">
        <v>841.01527777777778</v>
      </c>
      <c r="Y1091">
        <v>-708.19597222222217</v>
      </c>
      <c r="Z1091">
        <v>1</v>
      </c>
      <c r="AA1091" t="s">
        <v>79</v>
      </c>
      <c r="AB1091">
        <v>1385</v>
      </c>
      <c r="AC1091" t="s">
        <v>83</v>
      </c>
      <c r="AD1091">
        <v>1</v>
      </c>
    </row>
    <row r="1092" spans="1:30" x14ac:dyDescent="0.35">
      <c r="A1092" s="3">
        <v>45090.505983796298</v>
      </c>
      <c r="B1092" t="s">
        <v>67</v>
      </c>
      <c r="C1092" t="s">
        <v>68</v>
      </c>
      <c r="D1092" t="s">
        <v>69</v>
      </c>
      <c r="E1092" s="3">
        <v>45472.786562499998</v>
      </c>
      <c r="F1092" t="s">
        <v>1985</v>
      </c>
      <c r="G1092" s="3">
        <v>37106</v>
      </c>
      <c r="H1092" t="s">
        <v>90</v>
      </c>
      <c r="I1092" t="s">
        <v>121</v>
      </c>
      <c r="J1092" t="s">
        <v>840</v>
      </c>
      <c r="K1092" t="s">
        <v>432</v>
      </c>
      <c r="L1092" s="3">
        <v>45599.501307870371</v>
      </c>
      <c r="M1092" t="s">
        <v>75</v>
      </c>
      <c r="N1092">
        <v>1080</v>
      </c>
      <c r="O1092" s="3">
        <v>45090.525717592594</v>
      </c>
      <c r="P1092" s="3">
        <v>44631.771284722221</v>
      </c>
      <c r="Q1092">
        <v>23</v>
      </c>
      <c r="R1092">
        <v>1.9733796296296301E-2</v>
      </c>
      <c r="S1092">
        <v>2023</v>
      </c>
      <c r="T1092">
        <v>6</v>
      </c>
      <c r="U1092">
        <v>2</v>
      </c>
      <c r="V1092" t="s">
        <v>128</v>
      </c>
      <c r="W1092">
        <v>24</v>
      </c>
      <c r="X1092">
        <v>841.01527777777778</v>
      </c>
      <c r="Y1092">
        <v>-458.75443287037041</v>
      </c>
      <c r="Z1092">
        <v>1</v>
      </c>
      <c r="AA1092" t="s">
        <v>104</v>
      </c>
      <c r="AB1092">
        <v>1385</v>
      </c>
      <c r="AC1092" t="s">
        <v>77</v>
      </c>
      <c r="AD1092">
        <v>0</v>
      </c>
    </row>
    <row r="1093" spans="1:30" x14ac:dyDescent="0.35">
      <c r="A1093" s="3">
        <v>45240.186516203707</v>
      </c>
      <c r="B1093" t="s">
        <v>67</v>
      </c>
      <c r="C1093" t="s">
        <v>68</v>
      </c>
      <c r="D1093" t="s">
        <v>69</v>
      </c>
      <c r="E1093" s="3">
        <v>45472.786562499998</v>
      </c>
      <c r="F1093" t="s">
        <v>1986</v>
      </c>
      <c r="G1093" s="3">
        <v>37085</v>
      </c>
      <c r="H1093" t="s">
        <v>71</v>
      </c>
      <c r="I1093" t="s">
        <v>85</v>
      </c>
      <c r="J1093" t="s">
        <v>1987</v>
      </c>
      <c r="K1093" t="s">
        <v>1988</v>
      </c>
      <c r="L1093" s="3">
        <v>45599.501307870371</v>
      </c>
      <c r="M1093" t="s">
        <v>94</v>
      </c>
      <c r="N1093">
        <v>1040</v>
      </c>
      <c r="O1093" s="3">
        <v>45354.069016203706</v>
      </c>
      <c r="P1093" s="3"/>
      <c r="Q1093">
        <v>23</v>
      </c>
      <c r="R1093">
        <v>113.88249999999999</v>
      </c>
      <c r="S1093">
        <v>2024</v>
      </c>
      <c r="T1093">
        <v>3</v>
      </c>
      <c r="U1093">
        <v>1</v>
      </c>
      <c r="V1093" t="s">
        <v>87</v>
      </c>
      <c r="W1093">
        <v>9</v>
      </c>
      <c r="Z1093">
        <v>0</v>
      </c>
      <c r="AA1093" t="s">
        <v>85</v>
      </c>
      <c r="AB1093">
        <v>1385</v>
      </c>
      <c r="AC1093" t="s">
        <v>108</v>
      </c>
      <c r="AD1093">
        <v>1</v>
      </c>
    </row>
    <row r="1094" spans="1:30" x14ac:dyDescent="0.35">
      <c r="A1094" s="3">
        <v>45023.975972222222</v>
      </c>
      <c r="B1094" t="s">
        <v>67</v>
      </c>
      <c r="C1094" t="s">
        <v>68</v>
      </c>
      <c r="D1094" t="s">
        <v>69</v>
      </c>
      <c r="E1094" s="3">
        <v>45472.786562499998</v>
      </c>
      <c r="F1094" t="s">
        <v>667</v>
      </c>
      <c r="G1094" s="3">
        <v>38260</v>
      </c>
      <c r="H1094" t="s">
        <v>71</v>
      </c>
      <c r="I1094" t="s">
        <v>85</v>
      </c>
      <c r="J1094" t="s">
        <v>80</v>
      </c>
      <c r="K1094" t="s">
        <v>641</v>
      </c>
      <c r="L1094" s="3">
        <v>45599.501307870371</v>
      </c>
      <c r="M1094" t="s">
        <v>86</v>
      </c>
      <c r="N1094">
        <v>1070</v>
      </c>
      <c r="O1094" s="3">
        <v>45132.956979166665</v>
      </c>
      <c r="P1094" s="3">
        <v>44631.771284722221</v>
      </c>
      <c r="Q1094">
        <v>20</v>
      </c>
      <c r="R1094">
        <v>108.9810069444444</v>
      </c>
      <c r="S1094">
        <v>2023</v>
      </c>
      <c r="T1094">
        <v>7</v>
      </c>
      <c r="U1094">
        <v>3</v>
      </c>
      <c r="V1094" t="s">
        <v>128</v>
      </c>
      <c r="W1094">
        <v>30</v>
      </c>
      <c r="X1094">
        <v>841.01527777777778</v>
      </c>
      <c r="Y1094">
        <v>-501.18569444444438</v>
      </c>
      <c r="Z1094">
        <v>1</v>
      </c>
      <c r="AA1094" t="s">
        <v>85</v>
      </c>
      <c r="AB1094">
        <v>1385</v>
      </c>
      <c r="AC1094" t="s">
        <v>77</v>
      </c>
      <c r="AD1094">
        <v>0</v>
      </c>
    </row>
    <row r="1095" spans="1:30" x14ac:dyDescent="0.35">
      <c r="A1095" s="3">
        <v>45132.670717592591</v>
      </c>
      <c r="B1095" t="s">
        <v>67</v>
      </c>
      <c r="C1095" t="s">
        <v>68</v>
      </c>
      <c r="D1095" t="s">
        <v>69</v>
      </c>
      <c r="E1095" s="3">
        <v>45472.786562499998</v>
      </c>
      <c r="F1095" t="s">
        <v>1989</v>
      </c>
      <c r="G1095" s="3">
        <v>36676</v>
      </c>
      <c r="H1095" t="s">
        <v>90</v>
      </c>
      <c r="I1095" t="s">
        <v>79</v>
      </c>
      <c r="J1095" t="s">
        <v>80</v>
      </c>
      <c r="K1095" t="s">
        <v>81</v>
      </c>
      <c r="L1095" s="3">
        <v>45599.501307870371</v>
      </c>
      <c r="M1095" t="s">
        <v>86</v>
      </c>
      <c r="N1095">
        <v>1070</v>
      </c>
      <c r="O1095" s="3">
        <v>45342.851145833331</v>
      </c>
      <c r="P1095" s="3">
        <v>44631.771284722221</v>
      </c>
      <c r="Q1095">
        <v>24</v>
      </c>
      <c r="R1095">
        <v>210.18042824074081</v>
      </c>
      <c r="S1095">
        <v>2024</v>
      </c>
      <c r="T1095">
        <v>2</v>
      </c>
      <c r="U1095">
        <v>1</v>
      </c>
      <c r="V1095" t="s">
        <v>128</v>
      </c>
      <c r="W1095">
        <v>8</v>
      </c>
      <c r="X1095">
        <v>841.01527777777778</v>
      </c>
      <c r="Y1095">
        <v>-711.07986111111109</v>
      </c>
      <c r="Z1095">
        <v>1</v>
      </c>
      <c r="AA1095" t="s">
        <v>79</v>
      </c>
      <c r="AB1095">
        <v>1385</v>
      </c>
      <c r="AC1095" t="s">
        <v>83</v>
      </c>
      <c r="AD1095">
        <v>0</v>
      </c>
    </row>
    <row r="1096" spans="1:30" x14ac:dyDescent="0.35">
      <c r="A1096" s="3">
        <v>45084.526759259257</v>
      </c>
      <c r="B1096" t="s">
        <v>67</v>
      </c>
      <c r="C1096" t="s">
        <v>68</v>
      </c>
      <c r="D1096" t="s">
        <v>69</v>
      </c>
      <c r="E1096" s="3">
        <v>45472.786562499998</v>
      </c>
      <c r="F1096" t="s">
        <v>1990</v>
      </c>
      <c r="G1096" s="3">
        <v>33980</v>
      </c>
      <c r="H1096" t="s">
        <v>90</v>
      </c>
      <c r="I1096" t="s">
        <v>111</v>
      </c>
      <c r="J1096" t="s">
        <v>1991</v>
      </c>
      <c r="K1096" t="s">
        <v>1364</v>
      </c>
      <c r="L1096" s="3">
        <v>45599.501307870371</v>
      </c>
      <c r="M1096" t="s">
        <v>86</v>
      </c>
      <c r="N1096">
        <v>1070</v>
      </c>
      <c r="O1096" s="3">
        <v>45115.941423611112</v>
      </c>
      <c r="P1096" s="3">
        <v>44631.771284722221</v>
      </c>
      <c r="Q1096">
        <v>31</v>
      </c>
      <c r="R1096">
        <v>31.414664351851851</v>
      </c>
      <c r="S1096">
        <v>2023</v>
      </c>
      <c r="T1096">
        <v>7</v>
      </c>
      <c r="U1096">
        <v>3</v>
      </c>
      <c r="V1096" t="s">
        <v>95</v>
      </c>
      <c r="W1096">
        <v>27</v>
      </c>
      <c r="X1096">
        <v>841.01527777777778</v>
      </c>
      <c r="Y1096">
        <v>-484.17013888888891</v>
      </c>
      <c r="Z1096">
        <v>1</v>
      </c>
      <c r="AA1096" t="s">
        <v>111</v>
      </c>
      <c r="AB1096">
        <v>1385</v>
      </c>
      <c r="AC1096" t="s">
        <v>77</v>
      </c>
      <c r="AD1096">
        <v>1</v>
      </c>
    </row>
    <row r="1097" spans="1:30" x14ac:dyDescent="0.35">
      <c r="A1097" s="3">
        <v>44978.842256944445</v>
      </c>
      <c r="B1097" t="s">
        <v>67</v>
      </c>
      <c r="C1097" t="s">
        <v>68</v>
      </c>
      <c r="D1097" t="s">
        <v>69</v>
      </c>
      <c r="E1097" s="3">
        <v>45472.786562499998</v>
      </c>
      <c r="F1097" t="s">
        <v>1097</v>
      </c>
      <c r="G1097" s="3">
        <v>36806</v>
      </c>
      <c r="H1097" t="s">
        <v>90</v>
      </c>
      <c r="I1097" t="s">
        <v>85</v>
      </c>
      <c r="J1097" t="s">
        <v>80</v>
      </c>
      <c r="K1097" t="s">
        <v>91</v>
      </c>
      <c r="L1097" s="3">
        <v>45599.501307870371</v>
      </c>
      <c r="M1097" t="s">
        <v>75</v>
      </c>
      <c r="N1097">
        <v>1080</v>
      </c>
      <c r="O1097" s="3">
        <v>44978.912048611113</v>
      </c>
      <c r="P1097" s="3">
        <v>44631.771284722221</v>
      </c>
      <c r="Q1097">
        <v>24</v>
      </c>
      <c r="R1097">
        <v>6.9791666666666669E-2</v>
      </c>
      <c r="S1097">
        <v>2023</v>
      </c>
      <c r="T1097">
        <v>2</v>
      </c>
      <c r="U1097">
        <v>1</v>
      </c>
      <c r="V1097" t="s">
        <v>128</v>
      </c>
      <c r="W1097">
        <v>8</v>
      </c>
      <c r="X1097">
        <v>841.01527777777778</v>
      </c>
      <c r="Y1097">
        <v>-347.1407638888889</v>
      </c>
      <c r="Z1097">
        <v>1</v>
      </c>
      <c r="AA1097" t="s">
        <v>85</v>
      </c>
      <c r="AB1097">
        <v>1385</v>
      </c>
      <c r="AC1097" t="s">
        <v>83</v>
      </c>
      <c r="AD1097">
        <v>0</v>
      </c>
    </row>
    <row r="1098" spans="1:30" x14ac:dyDescent="0.35">
      <c r="A1098" s="3">
        <v>45047.689664351848</v>
      </c>
      <c r="B1098" t="s">
        <v>67</v>
      </c>
      <c r="C1098" t="s">
        <v>68</v>
      </c>
      <c r="D1098" t="s">
        <v>69</v>
      </c>
      <c r="E1098" s="3">
        <v>45472.786562499998</v>
      </c>
      <c r="F1098" t="s">
        <v>261</v>
      </c>
      <c r="G1098" s="3">
        <v>35485</v>
      </c>
      <c r="H1098" t="s">
        <v>71</v>
      </c>
      <c r="I1098" t="s">
        <v>79</v>
      </c>
      <c r="J1098" t="s">
        <v>1049</v>
      </c>
      <c r="K1098" t="s">
        <v>829</v>
      </c>
      <c r="L1098" s="3">
        <v>45599.501307870371</v>
      </c>
      <c r="M1098" t="s">
        <v>75</v>
      </c>
      <c r="N1098">
        <v>1080</v>
      </c>
      <c r="O1098" s="3">
        <v>44815.308391203704</v>
      </c>
      <c r="P1098" s="3">
        <v>44631.771284722221</v>
      </c>
      <c r="Q1098">
        <v>27</v>
      </c>
      <c r="R1098">
        <v>0</v>
      </c>
      <c r="S1098">
        <v>2022</v>
      </c>
      <c r="T1098">
        <v>9</v>
      </c>
      <c r="U1098">
        <v>3</v>
      </c>
      <c r="V1098" t="s">
        <v>87</v>
      </c>
      <c r="W1098">
        <v>36</v>
      </c>
      <c r="X1098">
        <v>841.01527777777778</v>
      </c>
      <c r="Y1098">
        <v>-183.53710648148149</v>
      </c>
      <c r="Z1098">
        <v>1</v>
      </c>
      <c r="AA1098" t="s">
        <v>79</v>
      </c>
      <c r="AB1098">
        <v>1385</v>
      </c>
      <c r="AC1098" t="s">
        <v>88</v>
      </c>
      <c r="AD1098">
        <v>1</v>
      </c>
    </row>
    <row r="1099" spans="1:30" x14ac:dyDescent="0.35">
      <c r="A1099" s="3">
        <v>45114.80164351852</v>
      </c>
      <c r="B1099" t="s">
        <v>67</v>
      </c>
      <c r="C1099" t="s">
        <v>68</v>
      </c>
      <c r="D1099" t="s">
        <v>69</v>
      </c>
      <c r="E1099" s="3">
        <v>45472.786562499998</v>
      </c>
      <c r="F1099" t="s">
        <v>1992</v>
      </c>
      <c r="G1099" s="3">
        <v>37281</v>
      </c>
      <c r="H1099" t="s">
        <v>90</v>
      </c>
      <c r="I1099" t="s">
        <v>85</v>
      </c>
      <c r="J1099" t="s">
        <v>1993</v>
      </c>
      <c r="K1099" t="s">
        <v>395</v>
      </c>
      <c r="L1099" s="3">
        <v>45599.501307870371</v>
      </c>
      <c r="M1099" t="s">
        <v>86</v>
      </c>
      <c r="N1099">
        <v>1070</v>
      </c>
      <c r="O1099" s="3">
        <v>45114.969282407408</v>
      </c>
      <c r="P1099" s="3">
        <v>44631.771284722221</v>
      </c>
      <c r="Q1099">
        <v>22</v>
      </c>
      <c r="R1099">
        <v>0.16763888888888889</v>
      </c>
      <c r="S1099">
        <v>2023</v>
      </c>
      <c r="T1099">
        <v>7</v>
      </c>
      <c r="U1099">
        <v>3</v>
      </c>
      <c r="V1099" t="s">
        <v>159</v>
      </c>
      <c r="W1099">
        <v>27</v>
      </c>
      <c r="X1099">
        <v>841.01527777777778</v>
      </c>
      <c r="Y1099">
        <v>-483.19799768518521</v>
      </c>
      <c r="Z1099">
        <v>1</v>
      </c>
      <c r="AA1099" t="s">
        <v>85</v>
      </c>
      <c r="AB1099">
        <v>1385</v>
      </c>
      <c r="AC1099" t="s">
        <v>77</v>
      </c>
      <c r="AD1099">
        <v>0</v>
      </c>
    </row>
    <row r="1100" spans="1:30" x14ac:dyDescent="0.35">
      <c r="A1100" s="3">
        <v>45090.249606481484</v>
      </c>
      <c r="B1100" t="s">
        <v>67</v>
      </c>
      <c r="C1100" t="s">
        <v>68</v>
      </c>
      <c r="D1100" t="s">
        <v>69</v>
      </c>
      <c r="E1100" s="3">
        <v>45472.786562499998</v>
      </c>
      <c r="F1100" t="s">
        <v>1994</v>
      </c>
      <c r="G1100" s="3">
        <v>32369</v>
      </c>
      <c r="H1100" t="s">
        <v>90</v>
      </c>
      <c r="I1100" t="s">
        <v>111</v>
      </c>
      <c r="J1100" t="s">
        <v>1995</v>
      </c>
      <c r="K1100" t="s">
        <v>342</v>
      </c>
      <c r="L1100" s="3">
        <v>45599.501307870371</v>
      </c>
      <c r="M1100" t="s">
        <v>75</v>
      </c>
      <c r="N1100">
        <v>1080</v>
      </c>
      <c r="O1100" s="3">
        <v>45090.735833333332</v>
      </c>
      <c r="P1100" s="3">
        <v>44631.771284722221</v>
      </c>
      <c r="Q1100">
        <v>36</v>
      </c>
      <c r="R1100">
        <v>0.48622685185185183</v>
      </c>
      <c r="S1100">
        <v>2023</v>
      </c>
      <c r="T1100">
        <v>6</v>
      </c>
      <c r="U1100">
        <v>2</v>
      </c>
      <c r="V1100" t="s">
        <v>128</v>
      </c>
      <c r="W1100">
        <v>24</v>
      </c>
      <c r="X1100">
        <v>841.01527777777778</v>
      </c>
      <c r="Y1100">
        <v>-458.96454861111113</v>
      </c>
      <c r="Z1100">
        <v>1</v>
      </c>
      <c r="AA1100" t="s">
        <v>111</v>
      </c>
      <c r="AB1100">
        <v>1385</v>
      </c>
      <c r="AC1100" t="s">
        <v>77</v>
      </c>
      <c r="AD1100">
        <v>0</v>
      </c>
    </row>
    <row r="1101" spans="1:30" x14ac:dyDescent="0.35">
      <c r="A1101" s="3"/>
      <c r="B1101" t="s">
        <v>67</v>
      </c>
      <c r="C1101" t="s">
        <v>68</v>
      </c>
      <c r="D1101" t="s">
        <v>69</v>
      </c>
      <c r="E1101" s="3">
        <v>45472.786562499998</v>
      </c>
      <c r="F1101" t="s">
        <v>1996</v>
      </c>
      <c r="G1101" s="3">
        <v>31067</v>
      </c>
      <c r="H1101" t="s">
        <v>90</v>
      </c>
      <c r="I1101" t="s">
        <v>217</v>
      </c>
      <c r="J1101" t="s">
        <v>1997</v>
      </c>
      <c r="K1101" t="s">
        <v>505</v>
      </c>
      <c r="L1101" s="3">
        <v>45599.501307870371</v>
      </c>
      <c r="M1101" t="s">
        <v>75</v>
      </c>
      <c r="N1101">
        <v>1080</v>
      </c>
      <c r="O1101" s="3">
        <v>45039.497650462959</v>
      </c>
      <c r="P1101" s="3">
        <v>44631.771284722221</v>
      </c>
      <c r="Q1101">
        <v>39</v>
      </c>
      <c r="S1101">
        <v>2023</v>
      </c>
      <c r="T1101">
        <v>4</v>
      </c>
      <c r="U1101">
        <v>2</v>
      </c>
      <c r="V1101" t="s">
        <v>87</v>
      </c>
      <c r="W1101">
        <v>16</v>
      </c>
      <c r="X1101">
        <v>841.01527777777778</v>
      </c>
      <c r="Y1101">
        <v>-407.72636574074068</v>
      </c>
      <c r="Z1101">
        <v>1</v>
      </c>
      <c r="AA1101" t="s">
        <v>104</v>
      </c>
      <c r="AB1101">
        <v>1385</v>
      </c>
      <c r="AC1101" t="s">
        <v>108</v>
      </c>
      <c r="AD1101">
        <v>1</v>
      </c>
    </row>
    <row r="1102" spans="1:30" x14ac:dyDescent="0.35">
      <c r="A1102" s="3">
        <v>45200.330740740741</v>
      </c>
      <c r="B1102" t="s">
        <v>67</v>
      </c>
      <c r="C1102" t="s">
        <v>68</v>
      </c>
      <c r="D1102" t="s">
        <v>69</v>
      </c>
      <c r="E1102" s="3">
        <v>45472.786562499998</v>
      </c>
      <c r="F1102" t="s">
        <v>1998</v>
      </c>
      <c r="G1102" s="3">
        <v>33333</v>
      </c>
      <c r="H1102" t="s">
        <v>90</v>
      </c>
      <c r="I1102" t="s">
        <v>111</v>
      </c>
      <c r="J1102" t="s">
        <v>1999</v>
      </c>
      <c r="K1102" t="s">
        <v>355</v>
      </c>
      <c r="L1102" s="3">
        <v>45599.501307870371</v>
      </c>
      <c r="M1102" t="s">
        <v>75</v>
      </c>
      <c r="N1102">
        <v>1080</v>
      </c>
      <c r="O1102" s="3">
        <v>45261.294120370374</v>
      </c>
      <c r="P1102" s="3">
        <v>44631.771284722221</v>
      </c>
      <c r="Q1102">
        <v>33</v>
      </c>
      <c r="R1102">
        <v>60.963379629629628</v>
      </c>
      <c r="S1102">
        <v>2023</v>
      </c>
      <c r="T1102">
        <v>12</v>
      </c>
      <c r="U1102">
        <v>4</v>
      </c>
      <c r="V1102" t="s">
        <v>159</v>
      </c>
      <c r="W1102">
        <v>48</v>
      </c>
      <c r="X1102">
        <v>841.01527777777778</v>
      </c>
      <c r="Y1102">
        <v>-629.5228356481482</v>
      </c>
      <c r="Z1102">
        <v>1</v>
      </c>
      <c r="AA1102" t="s">
        <v>111</v>
      </c>
      <c r="AB1102">
        <v>1385</v>
      </c>
      <c r="AC1102" t="s">
        <v>83</v>
      </c>
      <c r="AD1102">
        <v>0</v>
      </c>
    </row>
    <row r="1103" spans="1:30" x14ac:dyDescent="0.35">
      <c r="A1103" s="3">
        <v>45061.692812499998</v>
      </c>
      <c r="B1103" t="s">
        <v>67</v>
      </c>
      <c r="C1103" t="s">
        <v>68</v>
      </c>
      <c r="D1103" t="s">
        <v>69</v>
      </c>
      <c r="E1103" s="3">
        <v>45472.786562499998</v>
      </c>
      <c r="F1103" t="s">
        <v>1872</v>
      </c>
      <c r="G1103" s="3">
        <v>38262</v>
      </c>
      <c r="H1103" t="s">
        <v>90</v>
      </c>
      <c r="I1103" t="s">
        <v>489</v>
      </c>
      <c r="J1103" t="s">
        <v>2000</v>
      </c>
      <c r="K1103" t="s">
        <v>236</v>
      </c>
      <c r="L1103" s="3">
        <v>45599.501307870371</v>
      </c>
      <c r="M1103" t="s">
        <v>75</v>
      </c>
      <c r="N1103">
        <v>1080</v>
      </c>
      <c r="O1103" s="3">
        <v>45061.715810185182</v>
      </c>
      <c r="P1103" s="3">
        <v>44631.771284722221</v>
      </c>
      <c r="Q1103">
        <v>20</v>
      </c>
      <c r="R1103">
        <v>2.299768518518518E-2</v>
      </c>
      <c r="S1103">
        <v>2023</v>
      </c>
      <c r="T1103">
        <v>5</v>
      </c>
      <c r="U1103">
        <v>2</v>
      </c>
      <c r="V1103" t="s">
        <v>117</v>
      </c>
      <c r="W1103">
        <v>20</v>
      </c>
      <c r="X1103">
        <v>841.01527777777778</v>
      </c>
      <c r="Y1103">
        <v>-429.94452546296299</v>
      </c>
      <c r="Z1103">
        <v>1</v>
      </c>
      <c r="AA1103" t="s">
        <v>104</v>
      </c>
      <c r="AB1103">
        <v>1385</v>
      </c>
      <c r="AC1103" t="s">
        <v>108</v>
      </c>
      <c r="AD1103">
        <v>0</v>
      </c>
    </row>
    <row r="1104" spans="1:30" x14ac:dyDescent="0.35">
      <c r="A1104" s="3">
        <v>45279.527569444443</v>
      </c>
      <c r="B1104" t="s">
        <v>67</v>
      </c>
      <c r="C1104" t="s">
        <v>68</v>
      </c>
      <c r="D1104" t="s">
        <v>69</v>
      </c>
      <c r="E1104" s="3">
        <v>45472.786562499998</v>
      </c>
      <c r="F1104" t="s">
        <v>387</v>
      </c>
      <c r="G1104" s="3">
        <v>38668</v>
      </c>
      <c r="H1104" t="s">
        <v>90</v>
      </c>
      <c r="I1104" t="s">
        <v>79</v>
      </c>
      <c r="J1104" t="s">
        <v>2001</v>
      </c>
      <c r="K1104" t="s">
        <v>189</v>
      </c>
      <c r="L1104" s="3">
        <v>45599.501307870371</v>
      </c>
      <c r="M1104" t="s">
        <v>99</v>
      </c>
      <c r="N1104">
        <v>1110</v>
      </c>
      <c r="O1104" s="3">
        <v>45279.544178240743</v>
      </c>
      <c r="P1104" s="3">
        <v>44631.771284722221</v>
      </c>
      <c r="Q1104">
        <v>19</v>
      </c>
      <c r="R1104">
        <v>1.6608796296296299E-2</v>
      </c>
      <c r="S1104">
        <v>2023</v>
      </c>
      <c r="T1104">
        <v>12</v>
      </c>
      <c r="U1104">
        <v>4</v>
      </c>
      <c r="V1104" t="s">
        <v>128</v>
      </c>
      <c r="W1104">
        <v>51</v>
      </c>
      <c r="X1104">
        <v>841.01527777777778</v>
      </c>
      <c r="Y1104">
        <v>-647.77289351851857</v>
      </c>
      <c r="Z1104">
        <v>0</v>
      </c>
      <c r="AA1104" t="s">
        <v>79</v>
      </c>
      <c r="AB1104">
        <v>1385</v>
      </c>
      <c r="AC1104" t="s">
        <v>83</v>
      </c>
      <c r="AD1104">
        <v>0</v>
      </c>
    </row>
    <row r="1105" spans="1:30" x14ac:dyDescent="0.35">
      <c r="A1105" s="3">
        <v>45175.518738425926</v>
      </c>
      <c r="B1105" t="s">
        <v>67</v>
      </c>
      <c r="C1105" t="s">
        <v>68</v>
      </c>
      <c r="D1105" t="s">
        <v>69</v>
      </c>
      <c r="E1105" s="3">
        <v>45472.786562499998</v>
      </c>
      <c r="F1105" t="s">
        <v>1583</v>
      </c>
      <c r="G1105" s="3">
        <v>36386</v>
      </c>
      <c r="H1105" t="s">
        <v>71</v>
      </c>
      <c r="I1105" t="s">
        <v>85</v>
      </c>
      <c r="J1105" t="s">
        <v>80</v>
      </c>
      <c r="K1105" t="s">
        <v>91</v>
      </c>
      <c r="L1105" s="3">
        <v>45599.501307870371</v>
      </c>
      <c r="M1105" t="s">
        <v>86</v>
      </c>
      <c r="N1105">
        <v>1070</v>
      </c>
      <c r="O1105" s="3">
        <v>45135.300925925927</v>
      </c>
      <c r="P1105" s="3">
        <v>44631.771284722221</v>
      </c>
      <c r="Q1105">
        <v>25</v>
      </c>
      <c r="R1105">
        <v>0</v>
      </c>
      <c r="S1105">
        <v>2023</v>
      </c>
      <c r="T1105">
        <v>7</v>
      </c>
      <c r="U1105">
        <v>3</v>
      </c>
      <c r="V1105" t="s">
        <v>159</v>
      </c>
      <c r="W1105">
        <v>30</v>
      </c>
      <c r="X1105">
        <v>841.01527777777778</v>
      </c>
      <c r="Y1105">
        <v>-503.5296412037037</v>
      </c>
      <c r="Z1105">
        <v>1</v>
      </c>
      <c r="AA1105" t="s">
        <v>85</v>
      </c>
      <c r="AB1105">
        <v>1385</v>
      </c>
      <c r="AC1105" t="s">
        <v>77</v>
      </c>
      <c r="AD1105">
        <v>0</v>
      </c>
    </row>
    <row r="1106" spans="1:30" x14ac:dyDescent="0.35">
      <c r="A1106" s="3">
        <v>45164.858310185184</v>
      </c>
      <c r="B1106" t="s">
        <v>67</v>
      </c>
      <c r="C1106" t="s">
        <v>68</v>
      </c>
      <c r="D1106" t="s">
        <v>69</v>
      </c>
      <c r="E1106" s="3">
        <v>45472.786562499998</v>
      </c>
      <c r="F1106" t="s">
        <v>2002</v>
      </c>
      <c r="G1106" s="3">
        <v>37493</v>
      </c>
      <c r="H1106" t="s">
        <v>71</v>
      </c>
      <c r="I1106" t="s">
        <v>85</v>
      </c>
      <c r="J1106" t="s">
        <v>80</v>
      </c>
      <c r="K1106" t="s">
        <v>250</v>
      </c>
      <c r="L1106" s="3">
        <v>45599.501307870371</v>
      </c>
      <c r="M1106" t="s">
        <v>86</v>
      </c>
      <c r="N1106">
        <v>1070</v>
      </c>
      <c r="O1106" s="3">
        <v>45341.748865740738</v>
      </c>
      <c r="P1106" s="3">
        <v>44631.771284722221</v>
      </c>
      <c r="Q1106">
        <v>22</v>
      </c>
      <c r="R1106">
        <v>176.89055555555561</v>
      </c>
      <c r="S1106">
        <v>2024</v>
      </c>
      <c r="T1106">
        <v>2</v>
      </c>
      <c r="U1106">
        <v>1</v>
      </c>
      <c r="V1106" t="s">
        <v>117</v>
      </c>
      <c r="W1106">
        <v>8</v>
      </c>
      <c r="X1106">
        <v>841.01527777777778</v>
      </c>
      <c r="Y1106">
        <v>-709.97758101851855</v>
      </c>
      <c r="Z1106">
        <v>1</v>
      </c>
      <c r="AA1106" t="s">
        <v>85</v>
      </c>
      <c r="AB1106">
        <v>1385</v>
      </c>
      <c r="AC1106" t="s">
        <v>83</v>
      </c>
      <c r="AD1106">
        <v>0</v>
      </c>
    </row>
    <row r="1107" spans="1:30" x14ac:dyDescent="0.35">
      <c r="A1107" s="3">
        <v>45091.355324074073</v>
      </c>
      <c r="B1107" t="s">
        <v>67</v>
      </c>
      <c r="C1107" t="s">
        <v>68</v>
      </c>
      <c r="D1107" t="s">
        <v>69</v>
      </c>
      <c r="E1107" s="3">
        <v>45472.786562499998</v>
      </c>
      <c r="F1107" t="s">
        <v>2003</v>
      </c>
      <c r="G1107" s="3">
        <v>37909</v>
      </c>
      <c r="H1107" t="s">
        <v>90</v>
      </c>
      <c r="I1107" t="s">
        <v>79</v>
      </c>
      <c r="J1107" t="s">
        <v>2004</v>
      </c>
      <c r="K1107" t="s">
        <v>173</v>
      </c>
      <c r="L1107" s="3">
        <v>45599.501307870371</v>
      </c>
      <c r="M1107" t="s">
        <v>75</v>
      </c>
      <c r="N1107">
        <v>1080</v>
      </c>
      <c r="O1107" s="3">
        <v>45091.364062499997</v>
      </c>
      <c r="P1107" s="3">
        <v>44631.771284722221</v>
      </c>
      <c r="Q1107">
        <v>21</v>
      </c>
      <c r="R1107">
        <v>8.7384259259259255E-3</v>
      </c>
      <c r="S1107">
        <v>2023</v>
      </c>
      <c r="T1107">
        <v>6</v>
      </c>
      <c r="U1107">
        <v>2</v>
      </c>
      <c r="V1107" t="s">
        <v>76</v>
      </c>
      <c r="W1107">
        <v>24</v>
      </c>
      <c r="X1107">
        <v>841.01527777777778</v>
      </c>
      <c r="Y1107">
        <v>-459.59277777777783</v>
      </c>
      <c r="Z1107">
        <v>1</v>
      </c>
      <c r="AA1107" t="s">
        <v>79</v>
      </c>
      <c r="AB1107">
        <v>1385</v>
      </c>
      <c r="AC1107" t="s">
        <v>77</v>
      </c>
      <c r="AD1107">
        <v>0</v>
      </c>
    </row>
    <row r="1108" spans="1:30" x14ac:dyDescent="0.35">
      <c r="A1108" s="3">
        <v>45051.197372685187</v>
      </c>
      <c r="B1108" t="s">
        <v>67</v>
      </c>
      <c r="C1108" t="s">
        <v>68</v>
      </c>
      <c r="D1108" t="s">
        <v>69</v>
      </c>
      <c r="E1108" s="3">
        <v>45472.786562499998</v>
      </c>
      <c r="F1108" t="s">
        <v>2005</v>
      </c>
      <c r="G1108" s="3">
        <v>36945</v>
      </c>
      <c r="H1108" t="s">
        <v>71</v>
      </c>
      <c r="I1108" t="s">
        <v>79</v>
      </c>
      <c r="J1108" t="s">
        <v>2006</v>
      </c>
      <c r="K1108" t="s">
        <v>104</v>
      </c>
      <c r="L1108" s="3">
        <v>45599.501307870371</v>
      </c>
      <c r="M1108" t="s">
        <v>75</v>
      </c>
      <c r="N1108">
        <v>1080</v>
      </c>
      <c r="O1108" s="3">
        <v>45051.206562500003</v>
      </c>
      <c r="P1108" s="3">
        <v>44631.771284722221</v>
      </c>
      <c r="Q1108">
        <v>23</v>
      </c>
      <c r="R1108">
        <v>9.1898148148148156E-3</v>
      </c>
      <c r="S1108">
        <v>2023</v>
      </c>
      <c r="T1108">
        <v>5</v>
      </c>
      <c r="U1108">
        <v>2</v>
      </c>
      <c r="V1108" t="s">
        <v>159</v>
      </c>
      <c r="W1108">
        <v>18</v>
      </c>
      <c r="X1108">
        <v>841.01527777777778</v>
      </c>
      <c r="Y1108">
        <v>-419.4352777777778</v>
      </c>
      <c r="Z1108">
        <v>1</v>
      </c>
      <c r="AA1108" t="s">
        <v>79</v>
      </c>
      <c r="AB1108">
        <v>1385</v>
      </c>
      <c r="AC1108" t="s">
        <v>108</v>
      </c>
      <c r="AD1108">
        <v>0</v>
      </c>
    </row>
    <row r="1109" spans="1:30" x14ac:dyDescent="0.35">
      <c r="A1109" s="3">
        <v>45205.829664351855</v>
      </c>
      <c r="B1109" t="s">
        <v>67</v>
      </c>
      <c r="C1109" t="s">
        <v>68</v>
      </c>
      <c r="D1109" t="s">
        <v>69</v>
      </c>
      <c r="E1109" s="3">
        <v>45472.786562499998</v>
      </c>
      <c r="F1109" t="s">
        <v>2007</v>
      </c>
      <c r="G1109" s="3">
        <v>37804</v>
      </c>
      <c r="H1109" t="s">
        <v>71</v>
      </c>
      <c r="I1109" t="s">
        <v>79</v>
      </c>
      <c r="J1109" t="s">
        <v>2008</v>
      </c>
      <c r="K1109" t="s">
        <v>844</v>
      </c>
      <c r="L1109" s="3">
        <v>45599.501307870371</v>
      </c>
      <c r="M1109" t="s">
        <v>75</v>
      </c>
      <c r="N1109">
        <v>1080</v>
      </c>
      <c r="O1109" s="3">
        <v>45205.851111111115</v>
      </c>
      <c r="P1109" s="3">
        <v>44631.771284722221</v>
      </c>
      <c r="Q1109">
        <v>21</v>
      </c>
      <c r="R1109">
        <v>2.1446759259259259E-2</v>
      </c>
      <c r="S1109">
        <v>2023</v>
      </c>
      <c r="T1109">
        <v>10</v>
      </c>
      <c r="U1109">
        <v>4</v>
      </c>
      <c r="V1109" t="s">
        <v>159</v>
      </c>
      <c r="W1109">
        <v>40</v>
      </c>
      <c r="X1109">
        <v>841.01527777777778</v>
      </c>
      <c r="Y1109">
        <v>-574.07982638888893</v>
      </c>
      <c r="Z1109">
        <v>1</v>
      </c>
      <c r="AA1109" t="s">
        <v>79</v>
      </c>
      <c r="AB1109">
        <v>1385</v>
      </c>
      <c r="AC1109" t="s">
        <v>88</v>
      </c>
      <c r="AD1109">
        <v>0</v>
      </c>
    </row>
    <row r="1110" spans="1:30" x14ac:dyDescent="0.35">
      <c r="A1110" s="3">
        <v>45058.83766203704</v>
      </c>
      <c r="B1110" t="s">
        <v>67</v>
      </c>
      <c r="C1110" t="s">
        <v>68</v>
      </c>
      <c r="D1110" t="s">
        <v>69</v>
      </c>
      <c r="E1110" s="3">
        <v>45472.786562499998</v>
      </c>
      <c r="F1110" t="s">
        <v>2009</v>
      </c>
      <c r="G1110" s="3">
        <v>38629</v>
      </c>
      <c r="H1110" t="s">
        <v>90</v>
      </c>
      <c r="I1110" t="s">
        <v>79</v>
      </c>
      <c r="J1110" t="s">
        <v>2010</v>
      </c>
      <c r="K1110" t="s">
        <v>98</v>
      </c>
      <c r="L1110" s="3">
        <v>45599.501307870371</v>
      </c>
      <c r="M1110" t="s">
        <v>86</v>
      </c>
      <c r="N1110">
        <v>1070</v>
      </c>
      <c r="O1110" s="3">
        <v>45058.843865740739</v>
      </c>
      <c r="P1110" s="3">
        <v>44631.771284722221</v>
      </c>
      <c r="Q1110">
        <v>19</v>
      </c>
      <c r="R1110">
        <v>6.2037037037037026E-3</v>
      </c>
      <c r="S1110">
        <v>2023</v>
      </c>
      <c r="T1110">
        <v>5</v>
      </c>
      <c r="U1110">
        <v>2</v>
      </c>
      <c r="V1110" t="s">
        <v>159</v>
      </c>
      <c r="W1110">
        <v>19</v>
      </c>
      <c r="X1110">
        <v>841.01527777777778</v>
      </c>
      <c r="Y1110">
        <v>-427.07258101851852</v>
      </c>
      <c r="Z1110">
        <v>1</v>
      </c>
      <c r="AA1110" t="s">
        <v>79</v>
      </c>
      <c r="AB1110">
        <v>1385</v>
      </c>
      <c r="AC1110" t="s">
        <v>108</v>
      </c>
      <c r="AD1110">
        <v>0</v>
      </c>
    </row>
    <row r="1111" spans="1:30" x14ac:dyDescent="0.35">
      <c r="A1111" s="3">
        <v>45151.575613425928</v>
      </c>
      <c r="B1111" t="s">
        <v>67</v>
      </c>
      <c r="C1111" t="s">
        <v>68</v>
      </c>
      <c r="D1111" t="s">
        <v>69</v>
      </c>
      <c r="E1111" s="3">
        <v>45472.786562499998</v>
      </c>
      <c r="F1111" t="s">
        <v>340</v>
      </c>
      <c r="G1111" s="3">
        <v>36901</v>
      </c>
      <c r="H1111" t="s">
        <v>90</v>
      </c>
      <c r="I1111" t="s">
        <v>72</v>
      </c>
      <c r="J1111" t="s">
        <v>2011</v>
      </c>
      <c r="K1111" t="s">
        <v>91</v>
      </c>
      <c r="L1111" s="3">
        <v>45599.501307870371</v>
      </c>
      <c r="M1111" t="s">
        <v>86</v>
      </c>
      <c r="N1111">
        <v>1070</v>
      </c>
      <c r="O1111" s="3">
        <v>45151.663993055554</v>
      </c>
      <c r="P1111" s="3">
        <v>44631.771284722221</v>
      </c>
      <c r="Q1111">
        <v>23</v>
      </c>
      <c r="R1111">
        <v>8.8379629629629627E-2</v>
      </c>
      <c r="S1111">
        <v>2023</v>
      </c>
      <c r="T1111">
        <v>8</v>
      </c>
      <c r="U1111">
        <v>3</v>
      </c>
      <c r="V1111" t="s">
        <v>87</v>
      </c>
      <c r="W1111">
        <v>32</v>
      </c>
      <c r="X1111">
        <v>841.01527777777778</v>
      </c>
      <c r="Y1111">
        <v>-519.8927083333333</v>
      </c>
      <c r="Z1111">
        <v>1</v>
      </c>
      <c r="AA1111" t="s">
        <v>72</v>
      </c>
      <c r="AB1111">
        <v>1385</v>
      </c>
      <c r="AC1111" t="s">
        <v>77</v>
      </c>
      <c r="AD1111">
        <v>1</v>
      </c>
    </row>
    <row r="1112" spans="1:30" x14ac:dyDescent="0.35">
      <c r="A1112" s="3">
        <v>45051.20685185185</v>
      </c>
      <c r="B1112" t="s">
        <v>67</v>
      </c>
      <c r="C1112" t="s">
        <v>68</v>
      </c>
      <c r="D1112" t="s">
        <v>69</v>
      </c>
      <c r="E1112" s="3">
        <v>45472.786562499998</v>
      </c>
      <c r="F1112" t="s">
        <v>1631</v>
      </c>
      <c r="G1112" s="3">
        <v>37563</v>
      </c>
      <c r="H1112" t="s">
        <v>90</v>
      </c>
      <c r="I1112" t="s">
        <v>79</v>
      </c>
      <c r="J1112" t="s">
        <v>2012</v>
      </c>
      <c r="K1112" t="s">
        <v>206</v>
      </c>
      <c r="L1112" s="3">
        <v>45599.501307870371</v>
      </c>
      <c r="M1112" t="s">
        <v>75</v>
      </c>
      <c r="N1112">
        <v>1080</v>
      </c>
      <c r="O1112" s="3">
        <v>45051.209930555553</v>
      </c>
      <c r="P1112" s="3">
        <v>44631.771284722221</v>
      </c>
      <c r="Q1112">
        <v>22</v>
      </c>
      <c r="R1112">
        <v>3.0787037037037042E-3</v>
      </c>
      <c r="S1112">
        <v>2023</v>
      </c>
      <c r="T1112">
        <v>5</v>
      </c>
      <c r="U1112">
        <v>2</v>
      </c>
      <c r="V1112" t="s">
        <v>159</v>
      </c>
      <c r="W1112">
        <v>18</v>
      </c>
      <c r="X1112">
        <v>841.01527777777778</v>
      </c>
      <c r="Y1112">
        <v>-419.43864583333328</v>
      </c>
      <c r="Z1112">
        <v>1</v>
      </c>
      <c r="AA1112" t="s">
        <v>79</v>
      </c>
      <c r="AB1112">
        <v>1385</v>
      </c>
      <c r="AC1112" t="s">
        <v>108</v>
      </c>
      <c r="AD1112">
        <v>0</v>
      </c>
    </row>
    <row r="1113" spans="1:30" x14ac:dyDescent="0.35">
      <c r="A1113" s="3">
        <v>45154.83929398148</v>
      </c>
      <c r="B1113" t="s">
        <v>67</v>
      </c>
      <c r="C1113" t="s">
        <v>68</v>
      </c>
      <c r="D1113" t="s">
        <v>69</v>
      </c>
      <c r="E1113" s="3">
        <v>45472.786562499998</v>
      </c>
      <c r="F1113" t="s">
        <v>2013</v>
      </c>
      <c r="G1113" s="3">
        <v>35308</v>
      </c>
      <c r="H1113" t="s">
        <v>90</v>
      </c>
      <c r="I1113" t="s">
        <v>79</v>
      </c>
      <c r="J1113" t="s">
        <v>80</v>
      </c>
      <c r="K1113" t="s">
        <v>91</v>
      </c>
      <c r="L1113" s="3">
        <v>45599.501307870371</v>
      </c>
      <c r="M1113" t="s">
        <v>86</v>
      </c>
      <c r="N1113">
        <v>1070</v>
      </c>
      <c r="O1113" s="3">
        <v>45156.537476851852</v>
      </c>
      <c r="P1113" s="3">
        <v>44631.771284722221</v>
      </c>
      <c r="Q1113">
        <v>28</v>
      </c>
      <c r="R1113">
        <v>1.6981828703703701</v>
      </c>
      <c r="S1113">
        <v>2023</v>
      </c>
      <c r="T1113">
        <v>8</v>
      </c>
      <c r="U1113">
        <v>3</v>
      </c>
      <c r="V1113" t="s">
        <v>159</v>
      </c>
      <c r="W1113">
        <v>33</v>
      </c>
      <c r="X1113">
        <v>841.01527777777778</v>
      </c>
      <c r="Y1113">
        <v>-524.76619212962964</v>
      </c>
      <c r="Z1113">
        <v>1</v>
      </c>
      <c r="AA1113" t="s">
        <v>79</v>
      </c>
      <c r="AB1113">
        <v>1385</v>
      </c>
      <c r="AC1113" t="s">
        <v>77</v>
      </c>
      <c r="AD1113">
        <v>0</v>
      </c>
    </row>
    <row r="1114" spans="1:30" x14ac:dyDescent="0.35">
      <c r="A1114" s="3">
        <v>45080.729560185187</v>
      </c>
      <c r="B1114" t="s">
        <v>67</v>
      </c>
      <c r="C1114" t="s">
        <v>68</v>
      </c>
      <c r="D1114" t="s">
        <v>69</v>
      </c>
      <c r="E1114" s="3">
        <v>45472.786562499998</v>
      </c>
      <c r="F1114" t="s">
        <v>527</v>
      </c>
      <c r="G1114" s="3">
        <v>35463</v>
      </c>
      <c r="H1114" t="s">
        <v>90</v>
      </c>
      <c r="I1114" t="s">
        <v>111</v>
      </c>
      <c r="J1114" t="s">
        <v>2014</v>
      </c>
      <c r="K1114" t="s">
        <v>104</v>
      </c>
      <c r="L1114" s="3">
        <v>45599.501307870371</v>
      </c>
      <c r="M1114" t="s">
        <v>75</v>
      </c>
      <c r="N1114">
        <v>1080</v>
      </c>
      <c r="O1114" s="3">
        <v>45080.741006944445</v>
      </c>
      <c r="P1114" s="3">
        <v>44631.771284722221</v>
      </c>
      <c r="Q1114">
        <v>27</v>
      </c>
      <c r="R1114">
        <v>1.1446759259259261E-2</v>
      </c>
      <c r="S1114">
        <v>2023</v>
      </c>
      <c r="T1114">
        <v>6</v>
      </c>
      <c r="U1114">
        <v>2</v>
      </c>
      <c r="V1114" t="s">
        <v>95</v>
      </c>
      <c r="W1114">
        <v>22</v>
      </c>
      <c r="X1114">
        <v>841.01527777777778</v>
      </c>
      <c r="Y1114">
        <v>-448.96972222222217</v>
      </c>
      <c r="Z1114">
        <v>1</v>
      </c>
      <c r="AA1114" t="s">
        <v>111</v>
      </c>
      <c r="AB1114">
        <v>1385</v>
      </c>
      <c r="AC1114" t="s">
        <v>77</v>
      </c>
      <c r="AD1114">
        <v>1</v>
      </c>
    </row>
    <row r="1115" spans="1:30" x14ac:dyDescent="0.35">
      <c r="A1115" s="3">
        <v>45070.679178240738</v>
      </c>
      <c r="B1115" t="s">
        <v>67</v>
      </c>
      <c r="C1115" t="s">
        <v>68</v>
      </c>
      <c r="D1115" t="s">
        <v>69</v>
      </c>
      <c r="E1115" s="3">
        <v>45472.786562499998</v>
      </c>
      <c r="F1115" t="s">
        <v>1237</v>
      </c>
      <c r="G1115" s="3">
        <v>36607</v>
      </c>
      <c r="H1115" t="s">
        <v>71</v>
      </c>
      <c r="I1115" t="s">
        <v>79</v>
      </c>
      <c r="J1115" t="s">
        <v>2015</v>
      </c>
      <c r="K1115" t="s">
        <v>91</v>
      </c>
      <c r="L1115" s="3">
        <v>45599.501307870371</v>
      </c>
      <c r="M1115" t="s">
        <v>75</v>
      </c>
      <c r="N1115">
        <v>1080</v>
      </c>
      <c r="O1115" s="3">
        <v>44933.522430555553</v>
      </c>
      <c r="P1115" s="3">
        <v>44631.771284722221</v>
      </c>
      <c r="Q1115">
        <v>24</v>
      </c>
      <c r="R1115">
        <v>0</v>
      </c>
      <c r="S1115">
        <v>2023</v>
      </c>
      <c r="T1115">
        <v>1</v>
      </c>
      <c r="U1115">
        <v>1</v>
      </c>
      <c r="V1115" t="s">
        <v>95</v>
      </c>
      <c r="W1115">
        <v>1</v>
      </c>
      <c r="X1115">
        <v>841.01527777777778</v>
      </c>
      <c r="Y1115">
        <v>-301.75114583333328</v>
      </c>
      <c r="Z1115">
        <v>1</v>
      </c>
      <c r="AA1115" t="s">
        <v>79</v>
      </c>
      <c r="AB1115">
        <v>1385</v>
      </c>
      <c r="AC1115" t="s">
        <v>83</v>
      </c>
      <c r="AD1115">
        <v>1</v>
      </c>
    </row>
    <row r="1116" spans="1:30" x14ac:dyDescent="0.35">
      <c r="A1116" s="3">
        <v>45176.058206018519</v>
      </c>
      <c r="B1116" t="s">
        <v>67</v>
      </c>
      <c r="C1116" t="s">
        <v>68</v>
      </c>
      <c r="D1116" t="s">
        <v>69</v>
      </c>
      <c r="E1116" s="3">
        <v>45472.786562499998</v>
      </c>
      <c r="F1116" t="s">
        <v>2016</v>
      </c>
      <c r="G1116" s="3">
        <v>35734</v>
      </c>
      <c r="H1116" t="s">
        <v>71</v>
      </c>
      <c r="I1116" t="s">
        <v>171</v>
      </c>
      <c r="J1116" t="s">
        <v>1193</v>
      </c>
      <c r="K1116" t="s">
        <v>146</v>
      </c>
      <c r="L1116" s="3">
        <v>45599.501307870371</v>
      </c>
      <c r="M1116" t="s">
        <v>86</v>
      </c>
      <c r="N1116">
        <v>1070</v>
      </c>
      <c r="O1116" s="3">
        <v>45176.072766203702</v>
      </c>
      <c r="P1116" s="3">
        <v>44631.771284722221</v>
      </c>
      <c r="Q1116">
        <v>27</v>
      </c>
      <c r="R1116">
        <v>1.4560185185185179E-2</v>
      </c>
      <c r="S1116">
        <v>2023</v>
      </c>
      <c r="T1116">
        <v>9</v>
      </c>
      <c r="U1116">
        <v>3</v>
      </c>
      <c r="V1116" t="s">
        <v>82</v>
      </c>
      <c r="W1116">
        <v>36</v>
      </c>
      <c r="X1116">
        <v>841.01527777777778</v>
      </c>
      <c r="Y1116">
        <v>-544.30148148148146</v>
      </c>
      <c r="Z1116">
        <v>1</v>
      </c>
      <c r="AA1116" t="s">
        <v>171</v>
      </c>
      <c r="AB1116">
        <v>1385</v>
      </c>
      <c r="AC1116" t="s">
        <v>88</v>
      </c>
      <c r="AD1116">
        <v>0</v>
      </c>
    </row>
    <row r="1117" spans="1:30" x14ac:dyDescent="0.35">
      <c r="A1117" s="3">
        <v>45040.286435185182</v>
      </c>
      <c r="B1117" t="s">
        <v>67</v>
      </c>
      <c r="C1117" t="s">
        <v>68</v>
      </c>
      <c r="D1117" t="s">
        <v>69</v>
      </c>
      <c r="E1117" s="3">
        <v>45472.786562499998</v>
      </c>
      <c r="F1117" t="s">
        <v>2017</v>
      </c>
      <c r="G1117" s="3">
        <v>37301</v>
      </c>
      <c r="H1117" t="s">
        <v>90</v>
      </c>
      <c r="I1117" t="s">
        <v>79</v>
      </c>
      <c r="J1117" t="s">
        <v>2018</v>
      </c>
      <c r="K1117" t="s">
        <v>116</v>
      </c>
      <c r="L1117" s="3">
        <v>45599.501307870371</v>
      </c>
      <c r="M1117" t="s">
        <v>86</v>
      </c>
      <c r="N1117">
        <v>1070</v>
      </c>
      <c r="O1117" s="3">
        <v>45269.116597222222</v>
      </c>
      <c r="P1117" s="3">
        <v>44631.771284722221</v>
      </c>
      <c r="Q1117">
        <v>22</v>
      </c>
      <c r="R1117">
        <v>228.83016203703701</v>
      </c>
      <c r="S1117">
        <v>2023</v>
      </c>
      <c r="T1117">
        <v>12</v>
      </c>
      <c r="U1117">
        <v>4</v>
      </c>
      <c r="V1117" t="s">
        <v>95</v>
      </c>
      <c r="W1117">
        <v>49</v>
      </c>
      <c r="X1117">
        <v>841.01527777777778</v>
      </c>
      <c r="Y1117">
        <v>-637.34531249999998</v>
      </c>
      <c r="Z1117">
        <v>1</v>
      </c>
      <c r="AA1117" t="s">
        <v>79</v>
      </c>
      <c r="AB1117">
        <v>1385</v>
      </c>
      <c r="AC1117" t="s">
        <v>83</v>
      </c>
      <c r="AD1117">
        <v>1</v>
      </c>
    </row>
    <row r="1118" spans="1:30" x14ac:dyDescent="0.35">
      <c r="A1118" s="3">
        <v>45047.689988425926</v>
      </c>
      <c r="B1118" t="s">
        <v>67</v>
      </c>
      <c r="C1118" t="s">
        <v>68</v>
      </c>
      <c r="D1118" t="s">
        <v>69</v>
      </c>
      <c r="E1118" s="3">
        <v>45472.786562499998</v>
      </c>
      <c r="F1118" t="s">
        <v>2019</v>
      </c>
      <c r="G1118" s="3">
        <v>37219</v>
      </c>
      <c r="H1118" t="s">
        <v>71</v>
      </c>
      <c r="I1118" t="s">
        <v>79</v>
      </c>
      <c r="J1118" t="s">
        <v>2020</v>
      </c>
      <c r="K1118" t="s">
        <v>91</v>
      </c>
      <c r="L1118" s="3">
        <v>45599.501307870371</v>
      </c>
      <c r="M1118" t="s">
        <v>75</v>
      </c>
      <c r="N1118">
        <v>1080</v>
      </c>
      <c r="O1118" s="3">
        <v>44952.822256944448</v>
      </c>
      <c r="P1118" s="3">
        <v>44631.771284722221</v>
      </c>
      <c r="Q1118">
        <v>23</v>
      </c>
      <c r="R1118">
        <v>0</v>
      </c>
      <c r="S1118">
        <v>2023</v>
      </c>
      <c r="T1118">
        <v>1</v>
      </c>
      <c r="U1118">
        <v>1</v>
      </c>
      <c r="V1118" t="s">
        <v>82</v>
      </c>
      <c r="W1118">
        <v>4</v>
      </c>
      <c r="X1118">
        <v>841.01527777777778</v>
      </c>
      <c r="Y1118">
        <v>-321.05097222222219</v>
      </c>
      <c r="Z1118">
        <v>1</v>
      </c>
      <c r="AA1118" t="s">
        <v>79</v>
      </c>
      <c r="AB1118">
        <v>1385</v>
      </c>
      <c r="AC1118" t="s">
        <v>83</v>
      </c>
      <c r="AD1118">
        <v>0</v>
      </c>
    </row>
    <row r="1119" spans="1:30" x14ac:dyDescent="0.35">
      <c r="A1119" s="3">
        <v>45108.391481481478</v>
      </c>
      <c r="B1119" t="s">
        <v>67</v>
      </c>
      <c r="C1119" t="s">
        <v>68</v>
      </c>
      <c r="D1119" t="s">
        <v>69</v>
      </c>
      <c r="E1119" s="3">
        <v>45472.786562499998</v>
      </c>
      <c r="F1119" t="s">
        <v>2021</v>
      </c>
      <c r="G1119" s="3">
        <v>37393</v>
      </c>
      <c r="H1119" t="s">
        <v>90</v>
      </c>
      <c r="I1119" t="s">
        <v>79</v>
      </c>
      <c r="J1119" t="s">
        <v>2022</v>
      </c>
      <c r="K1119" t="s">
        <v>526</v>
      </c>
      <c r="L1119" s="3">
        <v>45599.501307870371</v>
      </c>
      <c r="M1119" t="s">
        <v>75</v>
      </c>
      <c r="N1119">
        <v>1080</v>
      </c>
      <c r="O1119" s="3">
        <v>44956.741307870368</v>
      </c>
      <c r="P1119" s="3">
        <v>44631.771284722221</v>
      </c>
      <c r="Q1119">
        <v>22</v>
      </c>
      <c r="R1119">
        <v>0</v>
      </c>
      <c r="S1119">
        <v>2023</v>
      </c>
      <c r="T1119">
        <v>1</v>
      </c>
      <c r="U1119">
        <v>1</v>
      </c>
      <c r="V1119" t="s">
        <v>117</v>
      </c>
      <c r="W1119">
        <v>5</v>
      </c>
      <c r="X1119">
        <v>841.01527777777778</v>
      </c>
      <c r="Y1119">
        <v>-324.97002314814807</v>
      </c>
      <c r="Z1119">
        <v>1</v>
      </c>
      <c r="AA1119" t="s">
        <v>79</v>
      </c>
      <c r="AB1119">
        <v>1385</v>
      </c>
      <c r="AC1119" t="s">
        <v>83</v>
      </c>
      <c r="AD1119">
        <v>0</v>
      </c>
    </row>
    <row r="1120" spans="1:30" x14ac:dyDescent="0.35">
      <c r="A1120" s="3">
        <v>45064.988726851851</v>
      </c>
      <c r="B1120" t="s">
        <v>67</v>
      </c>
      <c r="C1120" t="s">
        <v>68</v>
      </c>
      <c r="D1120" t="s">
        <v>69</v>
      </c>
      <c r="E1120" s="3">
        <v>45472.786562499998</v>
      </c>
      <c r="F1120" t="s">
        <v>2023</v>
      </c>
      <c r="G1120" s="3">
        <v>37804</v>
      </c>
      <c r="H1120" t="s">
        <v>90</v>
      </c>
      <c r="I1120" t="s">
        <v>79</v>
      </c>
      <c r="J1120" t="s">
        <v>2024</v>
      </c>
      <c r="K1120" t="s">
        <v>91</v>
      </c>
      <c r="L1120" s="3">
        <v>45599.501307870371</v>
      </c>
      <c r="M1120" t="s">
        <v>75</v>
      </c>
      <c r="N1120">
        <v>1080</v>
      </c>
      <c r="O1120" s="3">
        <v>45064.994884259257</v>
      </c>
      <c r="P1120" s="3">
        <v>44631.771284722221</v>
      </c>
      <c r="Q1120">
        <v>21</v>
      </c>
      <c r="R1120">
        <v>6.1574074074074066E-3</v>
      </c>
      <c r="S1120">
        <v>2023</v>
      </c>
      <c r="T1120">
        <v>5</v>
      </c>
      <c r="U1120">
        <v>2</v>
      </c>
      <c r="V1120" t="s">
        <v>82</v>
      </c>
      <c r="W1120">
        <v>20</v>
      </c>
      <c r="X1120">
        <v>841.01527777777778</v>
      </c>
      <c r="Y1120">
        <v>-433.22359953703699</v>
      </c>
      <c r="Z1120">
        <v>1</v>
      </c>
      <c r="AA1120" t="s">
        <v>79</v>
      </c>
      <c r="AB1120">
        <v>1385</v>
      </c>
      <c r="AC1120" t="s">
        <v>108</v>
      </c>
      <c r="AD1120">
        <v>0</v>
      </c>
    </row>
    <row r="1121" spans="1:30" x14ac:dyDescent="0.35">
      <c r="A1121" s="3">
        <v>44989.287881944445</v>
      </c>
      <c r="B1121" t="s">
        <v>67</v>
      </c>
      <c r="C1121" t="s">
        <v>68</v>
      </c>
      <c r="D1121" t="s">
        <v>69</v>
      </c>
      <c r="E1121" s="3">
        <v>45472.786562499998</v>
      </c>
      <c r="F1121" t="s">
        <v>2025</v>
      </c>
      <c r="G1121" s="3">
        <v>37539</v>
      </c>
      <c r="H1121" t="s">
        <v>71</v>
      </c>
      <c r="I1121" t="s">
        <v>121</v>
      </c>
      <c r="J1121" t="s">
        <v>2026</v>
      </c>
      <c r="K1121" t="s">
        <v>163</v>
      </c>
      <c r="L1121" s="3">
        <v>45599.501307870371</v>
      </c>
      <c r="M1121" t="s">
        <v>75</v>
      </c>
      <c r="N1121">
        <v>1080</v>
      </c>
      <c r="O1121" s="3">
        <v>45106.416504629633</v>
      </c>
      <c r="P1121" s="3">
        <v>44631.771284722221</v>
      </c>
      <c r="Q1121">
        <v>22</v>
      </c>
      <c r="R1121">
        <v>117.12862268518521</v>
      </c>
      <c r="S1121">
        <v>2023</v>
      </c>
      <c r="T1121">
        <v>6</v>
      </c>
      <c r="U1121">
        <v>2</v>
      </c>
      <c r="V1121" t="s">
        <v>82</v>
      </c>
      <c r="W1121">
        <v>26</v>
      </c>
      <c r="X1121">
        <v>841.01527777777778</v>
      </c>
      <c r="Y1121">
        <v>-474.64521990740741</v>
      </c>
      <c r="Z1121">
        <v>1</v>
      </c>
      <c r="AA1121" t="s">
        <v>104</v>
      </c>
      <c r="AB1121">
        <v>1385</v>
      </c>
      <c r="AC1121" t="s">
        <v>77</v>
      </c>
      <c r="AD1121">
        <v>0</v>
      </c>
    </row>
    <row r="1122" spans="1:30" x14ac:dyDescent="0.35">
      <c r="A1122" s="3">
        <v>45130.716597222221</v>
      </c>
      <c r="B1122" t="s">
        <v>67</v>
      </c>
      <c r="C1122" t="s">
        <v>68</v>
      </c>
      <c r="D1122" t="s">
        <v>69</v>
      </c>
      <c r="E1122" s="3">
        <v>45472.786562499998</v>
      </c>
      <c r="F1122" t="s">
        <v>2027</v>
      </c>
      <c r="G1122" s="3">
        <v>37482</v>
      </c>
      <c r="H1122" t="s">
        <v>90</v>
      </c>
      <c r="I1122" t="s">
        <v>79</v>
      </c>
      <c r="J1122" t="s">
        <v>2028</v>
      </c>
      <c r="K1122" t="s">
        <v>239</v>
      </c>
      <c r="L1122" s="3">
        <v>45599.501307870371</v>
      </c>
      <c r="M1122" t="s">
        <v>86</v>
      </c>
      <c r="N1122">
        <v>1070</v>
      </c>
      <c r="O1122" s="3">
        <v>45146.556006944447</v>
      </c>
      <c r="P1122" s="3">
        <v>44631.771284722221</v>
      </c>
      <c r="Q1122">
        <v>22</v>
      </c>
      <c r="R1122">
        <v>15.83940972222222</v>
      </c>
      <c r="S1122">
        <v>2023</v>
      </c>
      <c r="T1122">
        <v>8</v>
      </c>
      <c r="U1122">
        <v>3</v>
      </c>
      <c r="V1122" t="s">
        <v>128</v>
      </c>
      <c r="W1122">
        <v>32</v>
      </c>
      <c r="X1122">
        <v>841.01527777777778</v>
      </c>
      <c r="Y1122">
        <v>-514.78472222222217</v>
      </c>
      <c r="Z1122">
        <v>1</v>
      </c>
      <c r="AA1122" t="s">
        <v>79</v>
      </c>
      <c r="AB1122">
        <v>1385</v>
      </c>
      <c r="AC1122" t="s">
        <v>77</v>
      </c>
      <c r="AD1122">
        <v>0</v>
      </c>
    </row>
    <row r="1123" spans="1:30" x14ac:dyDescent="0.35">
      <c r="A1123" s="3">
        <v>45037.171620370369</v>
      </c>
      <c r="B1123" t="s">
        <v>67</v>
      </c>
      <c r="C1123" t="s">
        <v>68</v>
      </c>
      <c r="D1123" t="s">
        <v>69</v>
      </c>
      <c r="E1123" s="3">
        <v>45472.786562499998</v>
      </c>
      <c r="F1123" t="s">
        <v>2029</v>
      </c>
      <c r="G1123" s="3">
        <v>37685</v>
      </c>
      <c r="H1123" t="s">
        <v>90</v>
      </c>
      <c r="I1123" t="s">
        <v>79</v>
      </c>
      <c r="J1123" t="s">
        <v>2030</v>
      </c>
      <c r="K1123" t="s">
        <v>91</v>
      </c>
      <c r="L1123" s="3">
        <v>45599.501307870371</v>
      </c>
      <c r="M1123" t="s">
        <v>75</v>
      </c>
      <c r="N1123">
        <v>1080</v>
      </c>
      <c r="O1123" s="3">
        <v>45037.176018518519</v>
      </c>
      <c r="P1123" s="3">
        <v>44631.771284722221</v>
      </c>
      <c r="Q1123">
        <v>21</v>
      </c>
      <c r="R1123">
        <v>4.3981481481481484E-3</v>
      </c>
      <c r="S1123">
        <v>2023</v>
      </c>
      <c r="T1123">
        <v>4</v>
      </c>
      <c r="U1123">
        <v>2</v>
      </c>
      <c r="V1123" t="s">
        <v>159</v>
      </c>
      <c r="W1123">
        <v>16</v>
      </c>
      <c r="X1123">
        <v>841.01527777777778</v>
      </c>
      <c r="Y1123">
        <v>-405.40473379629628</v>
      </c>
      <c r="Z1123">
        <v>1</v>
      </c>
      <c r="AA1123" t="s">
        <v>79</v>
      </c>
      <c r="AB1123">
        <v>1385</v>
      </c>
      <c r="AC1123" t="s">
        <v>108</v>
      </c>
      <c r="AD1123">
        <v>0</v>
      </c>
    </row>
    <row r="1124" spans="1:30" x14ac:dyDescent="0.35">
      <c r="A1124" s="3">
        <v>45091.414282407408</v>
      </c>
      <c r="B1124" t="s">
        <v>67</v>
      </c>
      <c r="C1124" t="s">
        <v>68</v>
      </c>
      <c r="D1124" t="s">
        <v>69</v>
      </c>
      <c r="E1124" s="3">
        <v>45472.786562499998</v>
      </c>
      <c r="F1124" t="s">
        <v>2031</v>
      </c>
      <c r="G1124" s="3">
        <v>37454</v>
      </c>
      <c r="H1124" t="s">
        <v>90</v>
      </c>
      <c r="I1124" t="s">
        <v>72</v>
      </c>
      <c r="J1124" t="s">
        <v>290</v>
      </c>
      <c r="K1124" t="s">
        <v>163</v>
      </c>
      <c r="L1124" s="3">
        <v>45599.501307870371</v>
      </c>
      <c r="M1124" t="s">
        <v>75</v>
      </c>
      <c r="N1124">
        <v>1080</v>
      </c>
      <c r="O1124" s="3">
        <v>45091.419976851852</v>
      </c>
      <c r="P1124" s="3">
        <v>44631.771284722221</v>
      </c>
      <c r="Q1124">
        <v>22</v>
      </c>
      <c r="R1124">
        <v>5.6944444444444447E-3</v>
      </c>
      <c r="S1124">
        <v>2023</v>
      </c>
      <c r="T1124">
        <v>6</v>
      </c>
      <c r="U1124">
        <v>2</v>
      </c>
      <c r="V1124" t="s">
        <v>76</v>
      </c>
      <c r="W1124">
        <v>24</v>
      </c>
      <c r="X1124">
        <v>841.01527777777778</v>
      </c>
      <c r="Y1124">
        <v>-459.64869212962958</v>
      </c>
      <c r="Z1124">
        <v>1</v>
      </c>
      <c r="AA1124" t="s">
        <v>72</v>
      </c>
      <c r="AB1124">
        <v>1385</v>
      </c>
      <c r="AC1124" t="s">
        <v>77</v>
      </c>
      <c r="AD1124">
        <v>0</v>
      </c>
    </row>
    <row r="1125" spans="1:30" x14ac:dyDescent="0.35">
      <c r="A1125" s="3">
        <v>45009.948541666665</v>
      </c>
      <c r="B1125" t="s">
        <v>67</v>
      </c>
      <c r="C1125" t="s">
        <v>68</v>
      </c>
      <c r="D1125" t="s">
        <v>69</v>
      </c>
      <c r="E1125" s="3">
        <v>45472.786562499998</v>
      </c>
      <c r="F1125" t="s">
        <v>2032</v>
      </c>
      <c r="G1125" s="3">
        <v>40181</v>
      </c>
      <c r="H1125" t="s">
        <v>71</v>
      </c>
      <c r="I1125" t="s">
        <v>72</v>
      </c>
      <c r="J1125" t="s">
        <v>2033</v>
      </c>
      <c r="K1125" t="s">
        <v>163</v>
      </c>
      <c r="L1125" s="3">
        <v>45599.501307870371</v>
      </c>
      <c r="M1125" t="s">
        <v>75</v>
      </c>
      <c r="N1125">
        <v>1080</v>
      </c>
      <c r="O1125" s="3">
        <v>45009.987245370372</v>
      </c>
      <c r="P1125" s="3">
        <v>44631.771284722221</v>
      </c>
      <c r="Q1125">
        <v>14</v>
      </c>
      <c r="R1125">
        <v>3.8703703703703712E-2</v>
      </c>
      <c r="S1125">
        <v>2023</v>
      </c>
      <c r="T1125">
        <v>3</v>
      </c>
      <c r="U1125">
        <v>1</v>
      </c>
      <c r="V1125" t="s">
        <v>159</v>
      </c>
      <c r="W1125">
        <v>12</v>
      </c>
      <c r="X1125">
        <v>841.01527777777778</v>
      </c>
      <c r="Y1125">
        <v>-378.21596064814821</v>
      </c>
      <c r="Z1125">
        <v>1</v>
      </c>
      <c r="AA1125" t="s">
        <v>72</v>
      </c>
      <c r="AB1125">
        <v>1385</v>
      </c>
      <c r="AC1125" t="s">
        <v>108</v>
      </c>
      <c r="AD1125">
        <v>0</v>
      </c>
    </row>
    <row r="1126" spans="1:30" x14ac:dyDescent="0.35">
      <c r="A1126" s="3">
        <v>45093.73265046296</v>
      </c>
      <c r="B1126" t="s">
        <v>67</v>
      </c>
      <c r="C1126" t="s">
        <v>68</v>
      </c>
      <c r="D1126" t="s">
        <v>69</v>
      </c>
      <c r="E1126" s="3">
        <v>45472.786562499998</v>
      </c>
      <c r="F1126" t="s">
        <v>2034</v>
      </c>
      <c r="G1126" s="3">
        <v>36847</v>
      </c>
      <c r="H1126" t="s">
        <v>90</v>
      </c>
      <c r="I1126" t="s">
        <v>79</v>
      </c>
      <c r="J1126" t="s">
        <v>80</v>
      </c>
      <c r="K1126" t="s">
        <v>127</v>
      </c>
      <c r="L1126" s="3">
        <v>45599.501307870371</v>
      </c>
      <c r="M1126" t="s">
        <v>75</v>
      </c>
      <c r="N1126">
        <v>1080</v>
      </c>
      <c r="O1126" s="3">
        <v>45093.751643518517</v>
      </c>
      <c r="P1126" s="3">
        <v>44631.771284722221</v>
      </c>
      <c r="Q1126">
        <v>24</v>
      </c>
      <c r="R1126">
        <v>1.8993055555555551E-2</v>
      </c>
      <c r="S1126">
        <v>2023</v>
      </c>
      <c r="T1126">
        <v>6</v>
      </c>
      <c r="U1126">
        <v>2</v>
      </c>
      <c r="V1126" t="s">
        <v>159</v>
      </c>
      <c r="W1126">
        <v>24</v>
      </c>
      <c r="X1126">
        <v>841.01527777777778</v>
      </c>
      <c r="Y1126">
        <v>-461.98035879629629</v>
      </c>
      <c r="Z1126">
        <v>1</v>
      </c>
      <c r="AA1126" t="s">
        <v>79</v>
      </c>
      <c r="AB1126">
        <v>1385</v>
      </c>
      <c r="AC1126" t="s">
        <v>77</v>
      </c>
      <c r="AD1126">
        <v>0</v>
      </c>
    </row>
    <row r="1127" spans="1:30" x14ac:dyDescent="0.35">
      <c r="A1127" s="3">
        <v>45043.209710648145</v>
      </c>
      <c r="B1127" t="s">
        <v>67</v>
      </c>
      <c r="C1127" t="s">
        <v>68</v>
      </c>
      <c r="D1127" t="s">
        <v>69</v>
      </c>
      <c r="E1127" s="3">
        <v>45472.786562499998</v>
      </c>
      <c r="F1127" t="s">
        <v>2035</v>
      </c>
      <c r="G1127" s="3">
        <v>36609</v>
      </c>
      <c r="H1127" t="s">
        <v>90</v>
      </c>
      <c r="I1127" t="s">
        <v>79</v>
      </c>
      <c r="J1127" t="s">
        <v>1104</v>
      </c>
      <c r="K1127" t="s">
        <v>304</v>
      </c>
      <c r="L1127" s="3">
        <v>45599.501307870371</v>
      </c>
      <c r="M1127" t="s">
        <v>75</v>
      </c>
      <c r="N1127">
        <v>1080</v>
      </c>
      <c r="O1127" s="3">
        <v>45073.721875000003</v>
      </c>
      <c r="P1127" s="3">
        <v>44631.771284722221</v>
      </c>
      <c r="Q1127">
        <v>24</v>
      </c>
      <c r="R1127">
        <v>30.512164351851851</v>
      </c>
      <c r="S1127">
        <v>2023</v>
      </c>
      <c r="T1127">
        <v>5</v>
      </c>
      <c r="U1127">
        <v>2</v>
      </c>
      <c r="V1127" t="s">
        <v>95</v>
      </c>
      <c r="W1127">
        <v>21</v>
      </c>
      <c r="X1127">
        <v>841.01527777777778</v>
      </c>
      <c r="Y1127">
        <v>-441.95059027777779</v>
      </c>
      <c r="Z1127">
        <v>1</v>
      </c>
      <c r="AA1127" t="s">
        <v>79</v>
      </c>
      <c r="AB1127">
        <v>1385</v>
      </c>
      <c r="AC1127" t="s">
        <v>108</v>
      </c>
      <c r="AD1127">
        <v>1</v>
      </c>
    </row>
    <row r="1128" spans="1:30" x14ac:dyDescent="0.35">
      <c r="A1128" s="3">
        <v>45106.284537037034</v>
      </c>
      <c r="B1128" t="s">
        <v>67</v>
      </c>
      <c r="C1128" t="s">
        <v>68</v>
      </c>
      <c r="D1128" t="s">
        <v>69</v>
      </c>
      <c r="E1128" s="3">
        <v>45472.786562499998</v>
      </c>
      <c r="F1128" t="s">
        <v>2036</v>
      </c>
      <c r="G1128" s="3">
        <v>38414</v>
      </c>
      <c r="H1128" t="s">
        <v>71</v>
      </c>
      <c r="I1128" t="s">
        <v>85</v>
      </c>
      <c r="J1128" t="s">
        <v>80</v>
      </c>
      <c r="K1128" t="s">
        <v>2037</v>
      </c>
      <c r="L1128" s="3">
        <v>45599.501307870371</v>
      </c>
      <c r="M1128" t="s">
        <v>75</v>
      </c>
      <c r="N1128">
        <v>1080</v>
      </c>
      <c r="O1128" s="3">
        <v>45106.298310185186</v>
      </c>
      <c r="P1128" s="3">
        <v>44631.771284722221</v>
      </c>
      <c r="Q1128">
        <v>19</v>
      </c>
      <c r="R1128">
        <v>1.3773148148148151E-2</v>
      </c>
      <c r="S1128">
        <v>2023</v>
      </c>
      <c r="T1128">
        <v>6</v>
      </c>
      <c r="U1128">
        <v>2</v>
      </c>
      <c r="V1128" t="s">
        <v>82</v>
      </c>
      <c r="W1128">
        <v>26</v>
      </c>
      <c r="X1128">
        <v>841.01527777777778</v>
      </c>
      <c r="Y1128">
        <v>-474.52702546296302</v>
      </c>
      <c r="Z1128">
        <v>1</v>
      </c>
      <c r="AA1128" t="s">
        <v>85</v>
      </c>
      <c r="AB1128">
        <v>1385</v>
      </c>
      <c r="AC1128" t="s">
        <v>77</v>
      </c>
      <c r="AD1128">
        <v>0</v>
      </c>
    </row>
    <row r="1129" spans="1:30" x14ac:dyDescent="0.35">
      <c r="A1129" s="3">
        <v>45137.614594907405</v>
      </c>
      <c r="B1129" t="s">
        <v>67</v>
      </c>
      <c r="C1129" t="s">
        <v>68</v>
      </c>
      <c r="D1129" t="s">
        <v>69</v>
      </c>
      <c r="E1129" s="3">
        <v>45472.786562499998</v>
      </c>
      <c r="F1129" t="s">
        <v>2038</v>
      </c>
      <c r="G1129" s="3">
        <v>37840</v>
      </c>
      <c r="H1129" t="s">
        <v>71</v>
      </c>
      <c r="I1129" t="s">
        <v>85</v>
      </c>
      <c r="J1129" t="s">
        <v>80</v>
      </c>
      <c r="K1129" t="s">
        <v>432</v>
      </c>
      <c r="L1129" s="3">
        <v>45599.501307870371</v>
      </c>
      <c r="M1129" t="s">
        <v>86</v>
      </c>
      <c r="N1129">
        <v>1070</v>
      </c>
      <c r="O1129" s="3">
        <v>45137.618831018517</v>
      </c>
      <c r="P1129" s="3">
        <v>44631.771284722221</v>
      </c>
      <c r="Q1129">
        <v>21</v>
      </c>
      <c r="R1129">
        <v>4.2361111111111124E-3</v>
      </c>
      <c r="S1129">
        <v>2023</v>
      </c>
      <c r="T1129">
        <v>7</v>
      </c>
      <c r="U1129">
        <v>3</v>
      </c>
      <c r="V1129" t="s">
        <v>87</v>
      </c>
      <c r="W1129">
        <v>30</v>
      </c>
      <c r="X1129">
        <v>841.01527777777778</v>
      </c>
      <c r="Y1129">
        <v>-505.84754629629629</v>
      </c>
      <c r="Z1129">
        <v>1</v>
      </c>
      <c r="AA1129" t="s">
        <v>85</v>
      </c>
      <c r="AB1129">
        <v>1385</v>
      </c>
      <c r="AC1129" t="s">
        <v>77</v>
      </c>
      <c r="AD1129">
        <v>1</v>
      </c>
    </row>
    <row r="1130" spans="1:30" x14ac:dyDescent="0.35">
      <c r="A1130" s="3">
        <v>45335.428877314815</v>
      </c>
      <c r="B1130" t="s">
        <v>67</v>
      </c>
      <c r="C1130" t="s">
        <v>68</v>
      </c>
      <c r="D1130" t="s">
        <v>69</v>
      </c>
      <c r="E1130" s="3">
        <v>45472.786562499998</v>
      </c>
      <c r="F1130" t="s">
        <v>2039</v>
      </c>
      <c r="G1130" s="3">
        <v>33711</v>
      </c>
      <c r="H1130" t="s">
        <v>90</v>
      </c>
      <c r="I1130" t="s">
        <v>139</v>
      </c>
      <c r="J1130" t="s">
        <v>80</v>
      </c>
      <c r="K1130" t="s">
        <v>633</v>
      </c>
      <c r="L1130" s="3">
        <v>45599.501307870371</v>
      </c>
      <c r="M1130" t="s">
        <v>86</v>
      </c>
      <c r="N1130">
        <v>1070</v>
      </c>
      <c r="O1130" s="3">
        <v>45336.511261574073</v>
      </c>
      <c r="P1130" s="3">
        <v>44631.771284722221</v>
      </c>
      <c r="Q1130">
        <v>32</v>
      </c>
      <c r="R1130">
        <v>1.082384259259259</v>
      </c>
      <c r="S1130">
        <v>2024</v>
      </c>
      <c r="T1130">
        <v>2</v>
      </c>
      <c r="U1130">
        <v>1</v>
      </c>
      <c r="V1130" t="s">
        <v>76</v>
      </c>
      <c r="W1130">
        <v>7</v>
      </c>
      <c r="X1130">
        <v>841.01527777777778</v>
      </c>
      <c r="Y1130">
        <v>-704.73997685185191</v>
      </c>
      <c r="Z1130">
        <v>1</v>
      </c>
      <c r="AA1130" t="s">
        <v>104</v>
      </c>
      <c r="AB1130">
        <v>1385</v>
      </c>
      <c r="AC1130" t="s">
        <v>83</v>
      </c>
      <c r="AD1130">
        <v>0</v>
      </c>
    </row>
    <row r="1131" spans="1:30" x14ac:dyDescent="0.35">
      <c r="A1131" s="3">
        <v>45059.729027777779</v>
      </c>
      <c r="B1131" t="s">
        <v>67</v>
      </c>
      <c r="C1131" t="s">
        <v>68</v>
      </c>
      <c r="D1131" t="s">
        <v>69</v>
      </c>
      <c r="E1131" s="3">
        <v>45472.786562499998</v>
      </c>
      <c r="F1131" t="s">
        <v>681</v>
      </c>
      <c r="G1131" s="3">
        <v>38379</v>
      </c>
      <c r="H1131" t="s">
        <v>90</v>
      </c>
      <c r="I1131" t="s">
        <v>72</v>
      </c>
      <c r="J1131" t="s">
        <v>2040</v>
      </c>
      <c r="K1131" t="s">
        <v>239</v>
      </c>
      <c r="L1131" s="3">
        <v>45599.501307870371</v>
      </c>
      <c r="M1131" t="s">
        <v>75</v>
      </c>
      <c r="N1131">
        <v>1080</v>
      </c>
      <c r="O1131" s="3">
        <v>45059.75403935185</v>
      </c>
      <c r="P1131" s="3">
        <v>44631.771284722221</v>
      </c>
      <c r="Q1131">
        <v>19</v>
      </c>
      <c r="R1131">
        <v>2.5011574074074071E-2</v>
      </c>
      <c r="S1131">
        <v>2023</v>
      </c>
      <c r="T1131">
        <v>5</v>
      </c>
      <c r="U1131">
        <v>2</v>
      </c>
      <c r="V1131" t="s">
        <v>95</v>
      </c>
      <c r="W1131">
        <v>19</v>
      </c>
      <c r="X1131">
        <v>841.01527777777778</v>
      </c>
      <c r="Y1131">
        <v>-427.98275462962971</v>
      </c>
      <c r="Z1131">
        <v>1</v>
      </c>
      <c r="AA1131" t="s">
        <v>72</v>
      </c>
      <c r="AB1131">
        <v>1385</v>
      </c>
      <c r="AC1131" t="s">
        <v>108</v>
      </c>
      <c r="AD1131">
        <v>1</v>
      </c>
    </row>
    <row r="1132" spans="1:30" x14ac:dyDescent="0.35">
      <c r="A1132" s="3">
        <v>45084.486516203702</v>
      </c>
      <c r="B1132" t="s">
        <v>67</v>
      </c>
      <c r="C1132" t="s">
        <v>68</v>
      </c>
      <c r="D1132" t="s">
        <v>69</v>
      </c>
      <c r="E1132" s="3">
        <v>45472.786562499998</v>
      </c>
      <c r="F1132" t="s">
        <v>2041</v>
      </c>
      <c r="G1132" s="3">
        <v>36489</v>
      </c>
      <c r="H1132" t="s">
        <v>90</v>
      </c>
      <c r="I1132" t="s">
        <v>755</v>
      </c>
      <c r="J1132" t="s">
        <v>2042</v>
      </c>
      <c r="K1132" t="s">
        <v>173</v>
      </c>
      <c r="L1132" s="3">
        <v>45599.501307870371</v>
      </c>
      <c r="M1132" t="s">
        <v>75</v>
      </c>
      <c r="N1132">
        <v>1080</v>
      </c>
      <c r="O1132" s="3">
        <v>45084.505358796298</v>
      </c>
      <c r="P1132" s="3">
        <v>44631.771284722221</v>
      </c>
      <c r="Q1132">
        <v>25</v>
      </c>
      <c r="R1132">
        <v>1.8842592592592591E-2</v>
      </c>
      <c r="S1132">
        <v>2023</v>
      </c>
      <c r="T1132">
        <v>6</v>
      </c>
      <c r="U1132">
        <v>2</v>
      </c>
      <c r="V1132" t="s">
        <v>76</v>
      </c>
      <c r="W1132">
        <v>23</v>
      </c>
      <c r="X1132">
        <v>841.01527777777778</v>
      </c>
      <c r="Y1132">
        <v>-452.7340740740741</v>
      </c>
      <c r="Z1132">
        <v>1</v>
      </c>
      <c r="AA1132" t="s">
        <v>104</v>
      </c>
      <c r="AB1132">
        <v>1385</v>
      </c>
      <c r="AC1132" t="s">
        <v>77</v>
      </c>
      <c r="AD1132">
        <v>0</v>
      </c>
    </row>
    <row r="1133" spans="1:30" x14ac:dyDescent="0.35">
      <c r="A1133" s="3">
        <v>45029.752060185187</v>
      </c>
      <c r="B1133" t="s">
        <v>67</v>
      </c>
      <c r="C1133" t="s">
        <v>68</v>
      </c>
      <c r="D1133" t="s">
        <v>69</v>
      </c>
      <c r="E1133" s="3">
        <v>45472.786562499998</v>
      </c>
      <c r="F1133" t="s">
        <v>2043</v>
      </c>
      <c r="G1133" s="3">
        <v>35615</v>
      </c>
      <c r="H1133" t="s">
        <v>71</v>
      </c>
      <c r="I1133" t="s">
        <v>85</v>
      </c>
      <c r="J1133" t="s">
        <v>2044</v>
      </c>
      <c r="K1133" t="s">
        <v>483</v>
      </c>
      <c r="L1133" s="3">
        <v>45599.501307870371</v>
      </c>
      <c r="M1133" t="s">
        <v>75</v>
      </c>
      <c r="N1133">
        <v>1080</v>
      </c>
      <c r="O1133" s="3">
        <v>45029.787511574075</v>
      </c>
      <c r="P1133" s="3">
        <v>44631.771284722221</v>
      </c>
      <c r="Q1133">
        <v>27</v>
      </c>
      <c r="R1133">
        <v>3.5451388888888893E-2</v>
      </c>
      <c r="S1133">
        <v>2023</v>
      </c>
      <c r="T1133">
        <v>4</v>
      </c>
      <c r="U1133">
        <v>2</v>
      </c>
      <c r="V1133" t="s">
        <v>82</v>
      </c>
      <c r="W1133">
        <v>15</v>
      </c>
      <c r="X1133">
        <v>841.01527777777778</v>
      </c>
      <c r="Y1133">
        <v>-398.01622685185191</v>
      </c>
      <c r="Z1133">
        <v>1</v>
      </c>
      <c r="AA1133" t="s">
        <v>85</v>
      </c>
      <c r="AB1133">
        <v>1385</v>
      </c>
      <c r="AC1133" t="s">
        <v>108</v>
      </c>
      <c r="AD1133">
        <v>0</v>
      </c>
    </row>
    <row r="1134" spans="1:30" x14ac:dyDescent="0.35">
      <c r="A1134" s="3">
        <v>45000.208715277775</v>
      </c>
      <c r="B1134" t="s">
        <v>67</v>
      </c>
      <c r="C1134" t="s">
        <v>68</v>
      </c>
      <c r="D1134" t="s">
        <v>69</v>
      </c>
      <c r="E1134" s="3">
        <v>45472.786562499998</v>
      </c>
      <c r="F1134" t="s">
        <v>2045</v>
      </c>
      <c r="G1134" s="3">
        <v>36956</v>
      </c>
      <c r="H1134" t="s">
        <v>71</v>
      </c>
      <c r="I1134" t="s">
        <v>296</v>
      </c>
      <c r="J1134" t="s">
        <v>2046</v>
      </c>
      <c r="K1134" t="s">
        <v>2047</v>
      </c>
      <c r="L1134" s="3">
        <v>45599.501307870371</v>
      </c>
      <c r="M1134" t="s">
        <v>75</v>
      </c>
      <c r="N1134">
        <v>1080</v>
      </c>
      <c r="O1134" s="3">
        <v>45000.215312499997</v>
      </c>
      <c r="P1134" s="3">
        <v>44631.771284722221</v>
      </c>
      <c r="Q1134">
        <v>23</v>
      </c>
      <c r="R1134">
        <v>6.5972222222222222E-3</v>
      </c>
      <c r="S1134">
        <v>2023</v>
      </c>
      <c r="T1134">
        <v>3</v>
      </c>
      <c r="U1134">
        <v>1</v>
      </c>
      <c r="V1134" t="s">
        <v>76</v>
      </c>
      <c r="W1134">
        <v>11</v>
      </c>
      <c r="X1134">
        <v>841.01527777777778</v>
      </c>
      <c r="Y1134">
        <v>-368.44402777777782</v>
      </c>
      <c r="Z1134">
        <v>1</v>
      </c>
      <c r="AA1134" t="s">
        <v>104</v>
      </c>
      <c r="AB1134">
        <v>1385</v>
      </c>
      <c r="AC1134" t="s">
        <v>108</v>
      </c>
      <c r="AD1134">
        <v>0</v>
      </c>
    </row>
    <row r="1135" spans="1:30" x14ac:dyDescent="0.35">
      <c r="A1135" s="3">
        <v>45335.783807870372</v>
      </c>
      <c r="B1135" t="s">
        <v>67</v>
      </c>
      <c r="C1135" t="s">
        <v>68</v>
      </c>
      <c r="D1135" t="s">
        <v>69</v>
      </c>
      <c r="E1135" s="3">
        <v>45472.786562499998</v>
      </c>
      <c r="F1135" t="s">
        <v>2048</v>
      </c>
      <c r="G1135" s="3">
        <v>36300</v>
      </c>
      <c r="H1135" t="s">
        <v>90</v>
      </c>
      <c r="I1135" t="s">
        <v>85</v>
      </c>
      <c r="J1135" t="s">
        <v>80</v>
      </c>
      <c r="K1135" t="s">
        <v>534</v>
      </c>
      <c r="L1135" s="3">
        <v>45599.501307870371</v>
      </c>
      <c r="M1135" t="s">
        <v>94</v>
      </c>
      <c r="N1135">
        <v>1040</v>
      </c>
      <c r="O1135" s="3">
        <v>45294.678483796299</v>
      </c>
      <c r="P1135" s="3"/>
      <c r="Q1135">
        <v>25</v>
      </c>
      <c r="R1135">
        <v>0</v>
      </c>
      <c r="S1135">
        <v>2024</v>
      </c>
      <c r="T1135">
        <v>1</v>
      </c>
      <c r="U1135">
        <v>1</v>
      </c>
      <c r="V1135" t="s">
        <v>76</v>
      </c>
      <c r="W1135">
        <v>1</v>
      </c>
      <c r="Z1135">
        <v>0</v>
      </c>
      <c r="AA1135" t="s">
        <v>85</v>
      </c>
      <c r="AB1135">
        <v>1385</v>
      </c>
      <c r="AC1135" t="s">
        <v>83</v>
      </c>
      <c r="AD1135">
        <v>0</v>
      </c>
    </row>
    <row r="1136" spans="1:30" x14ac:dyDescent="0.35">
      <c r="A1136" s="3">
        <v>45350.416076388887</v>
      </c>
      <c r="B1136" t="s">
        <v>67</v>
      </c>
      <c r="C1136" t="s">
        <v>68</v>
      </c>
      <c r="D1136" t="s">
        <v>69</v>
      </c>
      <c r="E1136" s="3">
        <v>45472.786562499998</v>
      </c>
      <c r="F1136" t="s">
        <v>889</v>
      </c>
      <c r="G1136" s="3">
        <v>38139</v>
      </c>
      <c r="H1136" t="s">
        <v>90</v>
      </c>
      <c r="I1136" t="s">
        <v>171</v>
      </c>
      <c r="J1136" t="s">
        <v>2049</v>
      </c>
      <c r="K1136" t="s">
        <v>163</v>
      </c>
      <c r="L1136" s="3">
        <v>45599.501307870371</v>
      </c>
      <c r="M1136" t="s">
        <v>94</v>
      </c>
      <c r="N1136">
        <v>1040</v>
      </c>
      <c r="O1136" s="3">
        <v>45350.517592592594</v>
      </c>
      <c r="P1136" s="3"/>
      <c r="Q1136">
        <v>20</v>
      </c>
      <c r="R1136">
        <v>0.10151620370370371</v>
      </c>
      <c r="S1136">
        <v>2024</v>
      </c>
      <c r="T1136">
        <v>2</v>
      </c>
      <c r="U1136">
        <v>1</v>
      </c>
      <c r="V1136" t="s">
        <v>76</v>
      </c>
      <c r="W1136">
        <v>9</v>
      </c>
      <c r="Z1136">
        <v>0</v>
      </c>
      <c r="AA1136" t="s">
        <v>171</v>
      </c>
      <c r="AB1136">
        <v>1385</v>
      </c>
      <c r="AC1136" t="s">
        <v>83</v>
      </c>
      <c r="AD1136">
        <v>0</v>
      </c>
    </row>
    <row r="1137" spans="1:30" x14ac:dyDescent="0.35">
      <c r="A1137" s="3">
        <v>45155.74459490741</v>
      </c>
      <c r="B1137" t="s">
        <v>67</v>
      </c>
      <c r="C1137" t="s">
        <v>68</v>
      </c>
      <c r="D1137" t="s">
        <v>69</v>
      </c>
      <c r="E1137" s="3">
        <v>45472.786562499998</v>
      </c>
      <c r="F1137" t="s">
        <v>2050</v>
      </c>
      <c r="G1137" s="3">
        <v>34174</v>
      </c>
      <c r="H1137" t="s">
        <v>71</v>
      </c>
      <c r="I1137" t="s">
        <v>85</v>
      </c>
      <c r="J1137" t="s">
        <v>80</v>
      </c>
      <c r="K1137" t="s">
        <v>263</v>
      </c>
      <c r="L1137" s="3">
        <v>45599.501307870371</v>
      </c>
      <c r="M1137" t="s">
        <v>86</v>
      </c>
      <c r="N1137">
        <v>1070</v>
      </c>
      <c r="O1137" s="3">
        <v>45270.124097222222</v>
      </c>
      <c r="P1137" s="3">
        <v>44631.771284722221</v>
      </c>
      <c r="Q1137">
        <v>31</v>
      </c>
      <c r="R1137">
        <v>114.3795023148148</v>
      </c>
      <c r="S1137">
        <v>2023</v>
      </c>
      <c r="T1137">
        <v>12</v>
      </c>
      <c r="U1137">
        <v>4</v>
      </c>
      <c r="V1137" t="s">
        <v>87</v>
      </c>
      <c r="W1137">
        <v>49</v>
      </c>
      <c r="X1137">
        <v>841.01527777777778</v>
      </c>
      <c r="Y1137">
        <v>-638.35281250000003</v>
      </c>
      <c r="Z1137">
        <v>1</v>
      </c>
      <c r="AA1137" t="s">
        <v>85</v>
      </c>
      <c r="AB1137">
        <v>1385</v>
      </c>
      <c r="AC1137" t="s">
        <v>83</v>
      </c>
      <c r="AD1137">
        <v>1</v>
      </c>
    </row>
    <row r="1138" spans="1:30" x14ac:dyDescent="0.35">
      <c r="A1138" s="3">
        <v>45025.137037037035</v>
      </c>
      <c r="B1138" t="s">
        <v>67</v>
      </c>
      <c r="C1138" t="s">
        <v>68</v>
      </c>
      <c r="D1138" t="s">
        <v>69</v>
      </c>
      <c r="E1138" s="3">
        <v>45472.786562499998</v>
      </c>
      <c r="F1138" t="s">
        <v>2051</v>
      </c>
      <c r="G1138" s="3">
        <v>37415</v>
      </c>
      <c r="H1138" t="s">
        <v>90</v>
      </c>
      <c r="I1138" t="s">
        <v>85</v>
      </c>
      <c r="J1138" t="s">
        <v>80</v>
      </c>
      <c r="K1138" t="s">
        <v>81</v>
      </c>
      <c r="L1138" s="3">
        <v>45599.501307870371</v>
      </c>
      <c r="M1138" t="s">
        <v>86</v>
      </c>
      <c r="N1138">
        <v>1070</v>
      </c>
      <c r="O1138" s="3">
        <v>45567.650300925925</v>
      </c>
      <c r="P1138" s="3">
        <v>44631.771284722221</v>
      </c>
      <c r="Q1138">
        <v>22</v>
      </c>
      <c r="R1138">
        <v>542.5132638888889</v>
      </c>
      <c r="S1138">
        <v>2024</v>
      </c>
      <c r="T1138">
        <v>10</v>
      </c>
      <c r="U1138">
        <v>4</v>
      </c>
      <c r="V1138" t="s">
        <v>76</v>
      </c>
      <c r="W1138">
        <v>40</v>
      </c>
      <c r="X1138">
        <v>841.01527777777778</v>
      </c>
      <c r="Y1138">
        <v>-935.87901620370371</v>
      </c>
      <c r="Z1138">
        <v>1</v>
      </c>
      <c r="AA1138" t="s">
        <v>85</v>
      </c>
      <c r="AB1138">
        <v>1385</v>
      </c>
      <c r="AC1138" t="s">
        <v>88</v>
      </c>
      <c r="AD1138">
        <v>0</v>
      </c>
    </row>
    <row r="1139" spans="1:30" x14ac:dyDescent="0.35">
      <c r="A1139" s="3">
        <v>45207.098321759258</v>
      </c>
      <c r="B1139" t="s">
        <v>67</v>
      </c>
      <c r="C1139" t="s">
        <v>68</v>
      </c>
      <c r="D1139" t="s">
        <v>69</v>
      </c>
      <c r="E1139" s="3">
        <v>45472.786562499998</v>
      </c>
      <c r="F1139" t="s">
        <v>2052</v>
      </c>
      <c r="G1139" s="3">
        <v>36208</v>
      </c>
      <c r="H1139" t="s">
        <v>71</v>
      </c>
      <c r="I1139" t="s">
        <v>85</v>
      </c>
      <c r="J1139" t="s">
        <v>80</v>
      </c>
      <c r="K1139" t="s">
        <v>633</v>
      </c>
      <c r="L1139" s="3">
        <v>45599.501307870371</v>
      </c>
      <c r="M1139" t="s">
        <v>86</v>
      </c>
      <c r="N1139">
        <v>1070</v>
      </c>
      <c r="O1139" s="3">
        <v>45207.11277777778</v>
      </c>
      <c r="P1139" s="3">
        <v>44631.771284722221</v>
      </c>
      <c r="Q1139">
        <v>25</v>
      </c>
      <c r="R1139">
        <v>1.4456018518518521E-2</v>
      </c>
      <c r="S1139">
        <v>2023</v>
      </c>
      <c r="T1139">
        <v>10</v>
      </c>
      <c r="U1139">
        <v>4</v>
      </c>
      <c r="V1139" t="s">
        <v>87</v>
      </c>
      <c r="W1139">
        <v>40</v>
      </c>
      <c r="X1139">
        <v>841.01527777777778</v>
      </c>
      <c r="Y1139">
        <v>-575.34149305555559</v>
      </c>
      <c r="Z1139">
        <v>1</v>
      </c>
      <c r="AA1139" t="s">
        <v>85</v>
      </c>
      <c r="AB1139">
        <v>1385</v>
      </c>
      <c r="AC1139" t="s">
        <v>88</v>
      </c>
      <c r="AD1139">
        <v>1</v>
      </c>
    </row>
    <row r="1140" spans="1:30" x14ac:dyDescent="0.35">
      <c r="A1140" s="3">
        <v>45092.952974537038</v>
      </c>
      <c r="B1140" t="s">
        <v>67</v>
      </c>
      <c r="C1140" t="s">
        <v>68</v>
      </c>
      <c r="D1140" t="s">
        <v>69</v>
      </c>
      <c r="E1140" s="3">
        <v>45472.786562499998</v>
      </c>
      <c r="F1140" t="s">
        <v>2053</v>
      </c>
      <c r="G1140" s="3">
        <v>35817</v>
      </c>
      <c r="H1140" t="s">
        <v>71</v>
      </c>
      <c r="I1140" t="s">
        <v>111</v>
      </c>
      <c r="J1140" t="s">
        <v>2054</v>
      </c>
      <c r="K1140" t="s">
        <v>1336</v>
      </c>
      <c r="L1140" s="3">
        <v>45599.501307870371</v>
      </c>
      <c r="M1140" t="s">
        <v>75</v>
      </c>
      <c r="N1140">
        <v>1080</v>
      </c>
      <c r="O1140" s="3">
        <v>45023.409398148149</v>
      </c>
      <c r="P1140" s="3">
        <v>44631.771284722221</v>
      </c>
      <c r="Q1140">
        <v>26</v>
      </c>
      <c r="R1140">
        <v>0</v>
      </c>
      <c r="S1140">
        <v>2023</v>
      </c>
      <c r="T1140">
        <v>4</v>
      </c>
      <c r="U1140">
        <v>2</v>
      </c>
      <c r="V1140" t="s">
        <v>159</v>
      </c>
      <c r="W1140">
        <v>14</v>
      </c>
      <c r="X1140">
        <v>841.01527777777778</v>
      </c>
      <c r="Y1140">
        <v>-391.63811342592601</v>
      </c>
      <c r="Z1140">
        <v>1</v>
      </c>
      <c r="AA1140" t="s">
        <v>111</v>
      </c>
      <c r="AB1140">
        <v>1385</v>
      </c>
      <c r="AC1140" t="s">
        <v>108</v>
      </c>
      <c r="AD1140">
        <v>0</v>
      </c>
    </row>
    <row r="1141" spans="1:30" x14ac:dyDescent="0.35">
      <c r="A1141" s="3">
        <v>45047.689699074072</v>
      </c>
      <c r="B1141" t="s">
        <v>67</v>
      </c>
      <c r="C1141" t="s">
        <v>68</v>
      </c>
      <c r="D1141" t="s">
        <v>69</v>
      </c>
      <c r="E1141" s="3">
        <v>45472.786562499998</v>
      </c>
      <c r="F1141" t="s">
        <v>2055</v>
      </c>
      <c r="G1141" s="3">
        <v>36429</v>
      </c>
      <c r="H1141" t="s">
        <v>90</v>
      </c>
      <c r="I1141" t="s">
        <v>85</v>
      </c>
      <c r="J1141" t="s">
        <v>97</v>
      </c>
      <c r="K1141" t="s">
        <v>2056</v>
      </c>
      <c r="L1141" s="3">
        <v>45599.501307870371</v>
      </c>
      <c r="M1141" t="s">
        <v>75</v>
      </c>
      <c r="N1141">
        <v>1080</v>
      </c>
      <c r="O1141" s="3">
        <v>44851.809108796297</v>
      </c>
      <c r="P1141" s="3">
        <v>44631.771284722221</v>
      </c>
      <c r="Q1141">
        <v>25</v>
      </c>
      <c r="R1141">
        <v>0</v>
      </c>
      <c r="S1141">
        <v>2022</v>
      </c>
      <c r="T1141">
        <v>10</v>
      </c>
      <c r="U1141">
        <v>4</v>
      </c>
      <c r="V1141" t="s">
        <v>117</v>
      </c>
      <c r="W1141">
        <v>42</v>
      </c>
      <c r="X1141">
        <v>841.01527777777778</v>
      </c>
      <c r="Y1141">
        <v>-220.03782407407411</v>
      </c>
      <c r="Z1141">
        <v>1</v>
      </c>
      <c r="AA1141" t="s">
        <v>85</v>
      </c>
      <c r="AB1141">
        <v>1385</v>
      </c>
      <c r="AC1141" t="s">
        <v>88</v>
      </c>
      <c r="AD1141">
        <v>0</v>
      </c>
    </row>
    <row r="1142" spans="1:30" x14ac:dyDescent="0.35">
      <c r="A1142" s="3">
        <v>44961.80269675926</v>
      </c>
      <c r="B1142" t="s">
        <v>67</v>
      </c>
      <c r="C1142" t="s">
        <v>68</v>
      </c>
      <c r="D1142" t="s">
        <v>69</v>
      </c>
      <c r="E1142" s="3">
        <v>45472.786562499998</v>
      </c>
      <c r="F1142" t="s">
        <v>2057</v>
      </c>
      <c r="G1142" s="3">
        <v>38201</v>
      </c>
      <c r="H1142" t="s">
        <v>71</v>
      </c>
      <c r="I1142" t="s">
        <v>79</v>
      </c>
      <c r="J1142" t="s">
        <v>2058</v>
      </c>
      <c r="K1142" t="s">
        <v>137</v>
      </c>
      <c r="L1142" s="3">
        <v>45599.501307870371</v>
      </c>
      <c r="M1142" t="s">
        <v>75</v>
      </c>
      <c r="N1142">
        <v>1080</v>
      </c>
      <c r="O1142" s="3">
        <v>44961.808009259257</v>
      </c>
      <c r="P1142" s="3">
        <v>44631.771284722221</v>
      </c>
      <c r="Q1142">
        <v>20</v>
      </c>
      <c r="R1142">
        <v>5.3125000000000004E-3</v>
      </c>
      <c r="S1142">
        <v>2023</v>
      </c>
      <c r="T1142">
        <v>2</v>
      </c>
      <c r="U1142">
        <v>1</v>
      </c>
      <c r="V1142" t="s">
        <v>95</v>
      </c>
      <c r="W1142">
        <v>5</v>
      </c>
      <c r="X1142">
        <v>841.01527777777778</v>
      </c>
      <c r="Y1142">
        <v>-330.03672453703712</v>
      </c>
      <c r="Z1142">
        <v>1</v>
      </c>
      <c r="AA1142" t="s">
        <v>79</v>
      </c>
      <c r="AB1142">
        <v>1385</v>
      </c>
      <c r="AC1142" t="s">
        <v>83</v>
      </c>
      <c r="AD1142">
        <v>1</v>
      </c>
    </row>
    <row r="1143" spans="1:30" x14ac:dyDescent="0.35">
      <c r="A1143" s="3">
        <v>45046.388148148151</v>
      </c>
      <c r="B1143" t="s">
        <v>67</v>
      </c>
      <c r="C1143" t="s">
        <v>68</v>
      </c>
      <c r="D1143" t="s">
        <v>69</v>
      </c>
      <c r="E1143" s="3">
        <v>45472.786562499998</v>
      </c>
      <c r="F1143" t="s">
        <v>2059</v>
      </c>
      <c r="G1143" s="3">
        <v>35094</v>
      </c>
      <c r="H1143" t="s">
        <v>90</v>
      </c>
      <c r="I1143" t="s">
        <v>111</v>
      </c>
      <c r="J1143" t="s">
        <v>2060</v>
      </c>
      <c r="K1143" t="s">
        <v>581</v>
      </c>
      <c r="L1143" s="3">
        <v>45599.501307870371</v>
      </c>
      <c r="M1143" t="s">
        <v>75</v>
      </c>
      <c r="N1143">
        <v>1080</v>
      </c>
      <c r="O1143" s="3">
        <v>45046.397465277776</v>
      </c>
      <c r="P1143" s="3">
        <v>44631.771284722221</v>
      </c>
      <c r="Q1143">
        <v>28</v>
      </c>
      <c r="R1143">
        <v>9.3171296296296301E-3</v>
      </c>
      <c r="S1143">
        <v>2023</v>
      </c>
      <c r="T1143">
        <v>4</v>
      </c>
      <c r="U1143">
        <v>2</v>
      </c>
      <c r="V1143" t="s">
        <v>87</v>
      </c>
      <c r="W1143">
        <v>17</v>
      </c>
      <c r="X1143">
        <v>841.01527777777778</v>
      </c>
      <c r="Y1143">
        <v>-414.62618055555549</v>
      </c>
      <c r="Z1143">
        <v>1</v>
      </c>
      <c r="AA1143" t="s">
        <v>111</v>
      </c>
      <c r="AB1143">
        <v>1385</v>
      </c>
      <c r="AC1143" t="s">
        <v>108</v>
      </c>
      <c r="AD1143">
        <v>1</v>
      </c>
    </row>
    <row r="1144" spans="1:30" x14ac:dyDescent="0.35">
      <c r="A1144" s="3">
        <v>45235.298877314817</v>
      </c>
      <c r="B1144" t="s">
        <v>67</v>
      </c>
      <c r="C1144" t="s">
        <v>68</v>
      </c>
      <c r="D1144" t="s">
        <v>69</v>
      </c>
      <c r="E1144" s="3">
        <v>45472.786562499998</v>
      </c>
      <c r="F1144" t="s">
        <v>2061</v>
      </c>
      <c r="G1144" s="3">
        <v>36841</v>
      </c>
      <c r="H1144" t="s">
        <v>71</v>
      </c>
      <c r="I1144" t="s">
        <v>79</v>
      </c>
      <c r="J1144" t="s">
        <v>97</v>
      </c>
      <c r="K1144" t="s">
        <v>2062</v>
      </c>
      <c r="L1144" s="3">
        <v>45599.501307870371</v>
      </c>
      <c r="M1144" t="s">
        <v>75</v>
      </c>
      <c r="N1144">
        <v>1080</v>
      </c>
      <c r="O1144" s="3">
        <v>45265.649791666663</v>
      </c>
      <c r="P1144" s="3">
        <v>44631.771284722221</v>
      </c>
      <c r="Q1144">
        <v>24</v>
      </c>
      <c r="R1144">
        <v>30.350914351851848</v>
      </c>
      <c r="S1144">
        <v>2023</v>
      </c>
      <c r="T1144">
        <v>12</v>
      </c>
      <c r="U1144">
        <v>4</v>
      </c>
      <c r="V1144" t="s">
        <v>128</v>
      </c>
      <c r="W1144">
        <v>49</v>
      </c>
      <c r="X1144">
        <v>841.01527777777778</v>
      </c>
      <c r="Y1144">
        <v>-633.87850694444444</v>
      </c>
      <c r="Z1144">
        <v>1</v>
      </c>
      <c r="AA1144" t="s">
        <v>79</v>
      </c>
      <c r="AB1144">
        <v>1385</v>
      </c>
      <c r="AC1144" t="s">
        <v>83</v>
      </c>
      <c r="AD1144">
        <v>0</v>
      </c>
    </row>
    <row r="1145" spans="1:30" x14ac:dyDescent="0.35">
      <c r="A1145" s="3">
        <v>45069.213750000003</v>
      </c>
      <c r="B1145" t="s">
        <v>67</v>
      </c>
      <c r="C1145" t="s">
        <v>68</v>
      </c>
      <c r="D1145" t="s">
        <v>69</v>
      </c>
      <c r="E1145" s="3">
        <v>45472.786562499998</v>
      </c>
      <c r="F1145" t="s">
        <v>2063</v>
      </c>
      <c r="G1145" s="3">
        <v>36938</v>
      </c>
      <c r="H1145" t="s">
        <v>90</v>
      </c>
      <c r="I1145" t="s">
        <v>79</v>
      </c>
      <c r="J1145" t="s">
        <v>985</v>
      </c>
      <c r="K1145" t="s">
        <v>2064</v>
      </c>
      <c r="L1145" s="3">
        <v>45599.501307870371</v>
      </c>
      <c r="M1145" t="s">
        <v>75</v>
      </c>
      <c r="N1145">
        <v>1080</v>
      </c>
      <c r="O1145" s="3">
        <v>45069.239282407405</v>
      </c>
      <c r="P1145" s="3">
        <v>44631.771284722221</v>
      </c>
      <c r="Q1145">
        <v>23</v>
      </c>
      <c r="R1145">
        <v>2.553240740740741E-2</v>
      </c>
      <c r="S1145">
        <v>2023</v>
      </c>
      <c r="T1145">
        <v>5</v>
      </c>
      <c r="U1145">
        <v>2</v>
      </c>
      <c r="V1145" t="s">
        <v>128</v>
      </c>
      <c r="W1145">
        <v>21</v>
      </c>
      <c r="X1145">
        <v>841.01527777777778</v>
      </c>
      <c r="Y1145">
        <v>-437.4679976851852</v>
      </c>
      <c r="Z1145">
        <v>1</v>
      </c>
      <c r="AA1145" t="s">
        <v>79</v>
      </c>
      <c r="AB1145">
        <v>1385</v>
      </c>
      <c r="AC1145" t="s">
        <v>108</v>
      </c>
      <c r="AD1145">
        <v>0</v>
      </c>
    </row>
    <row r="1146" spans="1:30" x14ac:dyDescent="0.35">
      <c r="A1146" s="3">
        <v>45476.537280092591</v>
      </c>
      <c r="B1146" t="s">
        <v>67</v>
      </c>
      <c r="C1146" t="s">
        <v>68</v>
      </c>
      <c r="D1146" t="s">
        <v>69</v>
      </c>
      <c r="E1146" s="3">
        <v>45472.786562499998</v>
      </c>
      <c r="F1146" t="s">
        <v>2065</v>
      </c>
      <c r="G1146" s="3">
        <v>34550</v>
      </c>
      <c r="H1146" t="s">
        <v>90</v>
      </c>
      <c r="I1146" t="s">
        <v>171</v>
      </c>
      <c r="J1146" t="s">
        <v>80</v>
      </c>
      <c r="K1146" t="s">
        <v>103</v>
      </c>
      <c r="L1146" s="3">
        <v>45599.501307870371</v>
      </c>
      <c r="M1146" t="s">
        <v>94</v>
      </c>
      <c r="N1146">
        <v>1040</v>
      </c>
      <c r="O1146" s="3">
        <v>45476.540254629632</v>
      </c>
      <c r="P1146" s="3"/>
      <c r="Q1146">
        <v>30</v>
      </c>
      <c r="R1146">
        <v>2.9745370370370368E-3</v>
      </c>
      <c r="S1146">
        <v>2024</v>
      </c>
      <c r="T1146">
        <v>7</v>
      </c>
      <c r="U1146">
        <v>3</v>
      </c>
      <c r="V1146" t="s">
        <v>76</v>
      </c>
      <c r="W1146">
        <v>27</v>
      </c>
      <c r="Z1146">
        <v>0</v>
      </c>
      <c r="AA1146" t="s">
        <v>171</v>
      </c>
      <c r="AB1146">
        <v>1385</v>
      </c>
      <c r="AC1146" t="s">
        <v>77</v>
      </c>
      <c r="AD1146">
        <v>0</v>
      </c>
    </row>
    <row r="1147" spans="1:30" x14ac:dyDescent="0.35">
      <c r="A1147" s="3">
        <v>45123.46199074074</v>
      </c>
      <c r="B1147" t="s">
        <v>67</v>
      </c>
      <c r="C1147" t="s">
        <v>68</v>
      </c>
      <c r="D1147" t="s">
        <v>69</v>
      </c>
      <c r="E1147" s="3">
        <v>45472.786562499998</v>
      </c>
      <c r="F1147" t="s">
        <v>2066</v>
      </c>
      <c r="G1147" s="3">
        <v>36772</v>
      </c>
      <c r="H1147" t="s">
        <v>90</v>
      </c>
      <c r="I1147" t="s">
        <v>79</v>
      </c>
      <c r="J1147" t="s">
        <v>80</v>
      </c>
      <c r="K1147" t="s">
        <v>91</v>
      </c>
      <c r="L1147" s="3">
        <v>45599.501307870371</v>
      </c>
      <c r="M1147" t="s">
        <v>86</v>
      </c>
      <c r="N1147">
        <v>1070</v>
      </c>
      <c r="O1147" s="3">
        <v>45123.478298611109</v>
      </c>
      <c r="P1147" s="3">
        <v>44631.771284722221</v>
      </c>
      <c r="Q1147">
        <v>24</v>
      </c>
      <c r="R1147">
        <v>1.6307870370370368E-2</v>
      </c>
      <c r="S1147">
        <v>2023</v>
      </c>
      <c r="T1147">
        <v>7</v>
      </c>
      <c r="U1147">
        <v>3</v>
      </c>
      <c r="V1147" t="s">
        <v>87</v>
      </c>
      <c r="W1147">
        <v>28</v>
      </c>
      <c r="X1147">
        <v>841.01527777777778</v>
      </c>
      <c r="Y1147">
        <v>-491.70701388888892</v>
      </c>
      <c r="Z1147">
        <v>1</v>
      </c>
      <c r="AA1147" t="s">
        <v>79</v>
      </c>
      <c r="AB1147">
        <v>1385</v>
      </c>
      <c r="AC1147" t="s">
        <v>77</v>
      </c>
      <c r="AD1147">
        <v>1</v>
      </c>
    </row>
    <row r="1148" spans="1:30" x14ac:dyDescent="0.35">
      <c r="A1148" s="3">
        <v>45263.442557870374</v>
      </c>
      <c r="B1148" t="s">
        <v>67</v>
      </c>
      <c r="C1148" t="s">
        <v>68</v>
      </c>
      <c r="D1148" t="s">
        <v>69</v>
      </c>
      <c r="E1148" s="3">
        <v>45472.786562499998</v>
      </c>
      <c r="F1148" t="s">
        <v>2067</v>
      </c>
      <c r="G1148" s="3">
        <v>37695</v>
      </c>
      <c r="H1148" t="s">
        <v>90</v>
      </c>
      <c r="I1148" t="s">
        <v>72</v>
      </c>
      <c r="J1148" t="s">
        <v>2068</v>
      </c>
      <c r="K1148" t="s">
        <v>116</v>
      </c>
      <c r="L1148" s="3">
        <v>45599.501307870371</v>
      </c>
      <c r="M1148" t="s">
        <v>75</v>
      </c>
      <c r="N1148">
        <v>1080</v>
      </c>
      <c r="O1148" s="3">
        <v>45012.344884259262</v>
      </c>
      <c r="P1148" s="3">
        <v>44631.771284722221</v>
      </c>
      <c r="Q1148">
        <v>21</v>
      </c>
      <c r="R1148">
        <v>0</v>
      </c>
      <c r="S1148">
        <v>2023</v>
      </c>
      <c r="T1148">
        <v>3</v>
      </c>
      <c r="U1148">
        <v>1</v>
      </c>
      <c r="V1148" t="s">
        <v>117</v>
      </c>
      <c r="W1148">
        <v>13</v>
      </c>
      <c r="X1148">
        <v>841.01527777777778</v>
      </c>
      <c r="Y1148">
        <v>-380.57359953703701</v>
      </c>
      <c r="Z1148">
        <v>1</v>
      </c>
      <c r="AA1148" t="s">
        <v>72</v>
      </c>
      <c r="AB1148">
        <v>1385</v>
      </c>
      <c r="AC1148" t="s">
        <v>108</v>
      </c>
      <c r="AD1148">
        <v>0</v>
      </c>
    </row>
    <row r="1149" spans="1:30" x14ac:dyDescent="0.35">
      <c r="A1149" s="3">
        <v>45128.853865740741</v>
      </c>
      <c r="B1149" t="s">
        <v>67</v>
      </c>
      <c r="C1149" t="s">
        <v>68</v>
      </c>
      <c r="D1149" t="s">
        <v>69</v>
      </c>
      <c r="E1149" s="3">
        <v>45472.786562499998</v>
      </c>
      <c r="F1149" t="s">
        <v>2069</v>
      </c>
      <c r="G1149" s="3">
        <v>36969</v>
      </c>
      <c r="H1149" t="s">
        <v>71</v>
      </c>
      <c r="I1149" t="s">
        <v>85</v>
      </c>
      <c r="J1149" t="s">
        <v>2070</v>
      </c>
      <c r="K1149" t="s">
        <v>104</v>
      </c>
      <c r="L1149" s="3">
        <v>45599.501307870371</v>
      </c>
      <c r="M1149" t="s">
        <v>86</v>
      </c>
      <c r="N1149">
        <v>1070</v>
      </c>
      <c r="O1149" s="3">
        <v>45128.857488425929</v>
      </c>
      <c r="P1149" s="3">
        <v>44631.771284722221</v>
      </c>
      <c r="Q1149">
        <v>23</v>
      </c>
      <c r="R1149">
        <v>3.6226851851851849E-3</v>
      </c>
      <c r="S1149">
        <v>2023</v>
      </c>
      <c r="T1149">
        <v>7</v>
      </c>
      <c r="U1149">
        <v>3</v>
      </c>
      <c r="V1149" t="s">
        <v>159</v>
      </c>
      <c r="W1149">
        <v>29</v>
      </c>
      <c r="X1149">
        <v>841.01527777777778</v>
      </c>
      <c r="Y1149">
        <v>-497.08620370370369</v>
      </c>
      <c r="Z1149">
        <v>1</v>
      </c>
      <c r="AA1149" t="s">
        <v>85</v>
      </c>
      <c r="AB1149">
        <v>1385</v>
      </c>
      <c r="AC1149" t="s">
        <v>77</v>
      </c>
      <c r="AD1149">
        <v>0</v>
      </c>
    </row>
    <row r="1150" spans="1:30" x14ac:dyDescent="0.35">
      <c r="A1150" s="3">
        <v>45237.112060185187</v>
      </c>
      <c r="B1150" t="s">
        <v>67</v>
      </c>
      <c r="C1150" t="s">
        <v>68</v>
      </c>
      <c r="D1150" t="s">
        <v>69</v>
      </c>
      <c r="E1150" s="3">
        <v>45472.786562499998</v>
      </c>
      <c r="F1150" t="s">
        <v>2071</v>
      </c>
      <c r="G1150" s="3">
        <v>37984</v>
      </c>
      <c r="H1150" t="s">
        <v>90</v>
      </c>
      <c r="I1150" t="s">
        <v>79</v>
      </c>
      <c r="J1150" t="s">
        <v>2072</v>
      </c>
      <c r="K1150" t="s">
        <v>250</v>
      </c>
      <c r="L1150" s="3">
        <v>45599.501307870371</v>
      </c>
      <c r="M1150" t="s">
        <v>86</v>
      </c>
      <c r="N1150">
        <v>1070</v>
      </c>
      <c r="O1150" s="3">
        <v>45237.116203703707</v>
      </c>
      <c r="P1150" s="3">
        <v>44631.771284722221</v>
      </c>
      <c r="Q1150">
        <v>21</v>
      </c>
      <c r="R1150">
        <v>4.1435185185185186E-3</v>
      </c>
      <c r="S1150">
        <v>2023</v>
      </c>
      <c r="T1150">
        <v>11</v>
      </c>
      <c r="U1150">
        <v>4</v>
      </c>
      <c r="V1150" t="s">
        <v>128</v>
      </c>
      <c r="W1150">
        <v>45</v>
      </c>
      <c r="X1150">
        <v>841.01527777777778</v>
      </c>
      <c r="Y1150">
        <v>-605.34491898148144</v>
      </c>
      <c r="Z1150">
        <v>1</v>
      </c>
      <c r="AA1150" t="s">
        <v>79</v>
      </c>
      <c r="AB1150">
        <v>1385</v>
      </c>
      <c r="AC1150" t="s">
        <v>88</v>
      </c>
      <c r="AD1150">
        <v>0</v>
      </c>
    </row>
    <row r="1151" spans="1:30" x14ac:dyDescent="0.35">
      <c r="A1151" s="3">
        <v>45167.221284722225</v>
      </c>
      <c r="B1151" t="s">
        <v>67</v>
      </c>
      <c r="C1151" t="s">
        <v>68</v>
      </c>
      <c r="D1151" t="s">
        <v>69</v>
      </c>
      <c r="E1151" s="3">
        <v>45472.786562499998</v>
      </c>
      <c r="F1151" t="s">
        <v>2073</v>
      </c>
      <c r="G1151" s="3">
        <v>36772</v>
      </c>
      <c r="H1151" t="s">
        <v>90</v>
      </c>
      <c r="I1151" t="s">
        <v>85</v>
      </c>
      <c r="J1151" t="s">
        <v>80</v>
      </c>
      <c r="K1151" t="s">
        <v>81</v>
      </c>
      <c r="L1151" s="3">
        <v>45599.501307870371</v>
      </c>
      <c r="M1151" t="s">
        <v>86</v>
      </c>
      <c r="N1151">
        <v>1070</v>
      </c>
      <c r="O1151" s="3">
        <v>45184.932268518518</v>
      </c>
      <c r="P1151" s="3">
        <v>44631.771284722221</v>
      </c>
      <c r="Q1151">
        <v>24</v>
      </c>
      <c r="R1151">
        <v>17.710983796296301</v>
      </c>
      <c r="S1151">
        <v>2023</v>
      </c>
      <c r="T1151">
        <v>9</v>
      </c>
      <c r="U1151">
        <v>3</v>
      </c>
      <c r="V1151" t="s">
        <v>159</v>
      </c>
      <c r="W1151">
        <v>37</v>
      </c>
      <c r="X1151">
        <v>841.01527777777778</v>
      </c>
      <c r="Y1151">
        <v>-553.16098379629625</v>
      </c>
      <c r="Z1151">
        <v>1</v>
      </c>
      <c r="AA1151" t="s">
        <v>85</v>
      </c>
      <c r="AB1151">
        <v>1385</v>
      </c>
      <c r="AC1151" t="s">
        <v>88</v>
      </c>
      <c r="AD1151">
        <v>0</v>
      </c>
    </row>
    <row r="1152" spans="1:30" x14ac:dyDescent="0.35">
      <c r="A1152" s="3">
        <v>45061.751099537039</v>
      </c>
      <c r="B1152" t="s">
        <v>67</v>
      </c>
      <c r="C1152" t="s">
        <v>68</v>
      </c>
      <c r="D1152" t="s">
        <v>69</v>
      </c>
      <c r="E1152" s="3">
        <v>45472.786562499998</v>
      </c>
      <c r="F1152" t="s">
        <v>2074</v>
      </c>
      <c r="G1152" s="3">
        <v>38229</v>
      </c>
      <c r="H1152" t="s">
        <v>71</v>
      </c>
      <c r="I1152" t="s">
        <v>85</v>
      </c>
      <c r="J1152" t="s">
        <v>80</v>
      </c>
      <c r="K1152" t="s">
        <v>116</v>
      </c>
      <c r="L1152" s="3">
        <v>45599.501307870371</v>
      </c>
      <c r="M1152" t="s">
        <v>75</v>
      </c>
      <c r="N1152">
        <v>1080</v>
      </c>
      <c r="O1152" s="3">
        <v>45061.882673611108</v>
      </c>
      <c r="P1152" s="3">
        <v>44631.771284722221</v>
      </c>
      <c r="Q1152">
        <v>20</v>
      </c>
      <c r="R1152">
        <v>0.13157407407407409</v>
      </c>
      <c r="S1152">
        <v>2023</v>
      </c>
      <c r="T1152">
        <v>5</v>
      </c>
      <c r="U1152">
        <v>2</v>
      </c>
      <c r="V1152" t="s">
        <v>117</v>
      </c>
      <c r="W1152">
        <v>20</v>
      </c>
      <c r="X1152">
        <v>841.01527777777778</v>
      </c>
      <c r="Y1152">
        <v>-430.11138888888888</v>
      </c>
      <c r="Z1152">
        <v>1</v>
      </c>
      <c r="AA1152" t="s">
        <v>85</v>
      </c>
      <c r="AB1152">
        <v>1385</v>
      </c>
      <c r="AC1152" t="s">
        <v>108</v>
      </c>
      <c r="AD1152">
        <v>0</v>
      </c>
    </row>
    <row r="1153" spans="1:30" x14ac:dyDescent="0.35">
      <c r="A1153" s="3">
        <v>45308.934537037036</v>
      </c>
      <c r="B1153" t="s">
        <v>67</v>
      </c>
      <c r="C1153" t="s">
        <v>68</v>
      </c>
      <c r="D1153" t="s">
        <v>69</v>
      </c>
      <c r="E1153" s="3">
        <v>45472.786562499998</v>
      </c>
      <c r="F1153" t="s">
        <v>2075</v>
      </c>
      <c r="G1153" s="3">
        <v>34560</v>
      </c>
      <c r="H1153" t="s">
        <v>71</v>
      </c>
      <c r="I1153" t="s">
        <v>85</v>
      </c>
      <c r="J1153" t="s">
        <v>2076</v>
      </c>
      <c r="K1153" t="s">
        <v>250</v>
      </c>
      <c r="L1153" s="3">
        <v>45599.501307870371</v>
      </c>
      <c r="M1153" t="s">
        <v>86</v>
      </c>
      <c r="N1153">
        <v>1070</v>
      </c>
      <c r="O1153" s="3">
        <v>45308.950370370374</v>
      </c>
      <c r="P1153" s="3">
        <v>44631.771284722221</v>
      </c>
      <c r="Q1153">
        <v>30</v>
      </c>
      <c r="R1153">
        <v>1.5833333333333331E-2</v>
      </c>
      <c r="S1153">
        <v>2024</v>
      </c>
      <c r="T1153">
        <v>1</v>
      </c>
      <c r="U1153">
        <v>1</v>
      </c>
      <c r="V1153" t="s">
        <v>76</v>
      </c>
      <c r="W1153">
        <v>3</v>
      </c>
      <c r="X1153">
        <v>841.01527777777778</v>
      </c>
      <c r="Y1153">
        <v>-677.1790856481482</v>
      </c>
      <c r="Z1153">
        <v>1</v>
      </c>
      <c r="AA1153" t="s">
        <v>85</v>
      </c>
      <c r="AB1153">
        <v>1385</v>
      </c>
      <c r="AC1153" t="s">
        <v>83</v>
      </c>
      <c r="AD1153">
        <v>0</v>
      </c>
    </row>
    <row r="1154" spans="1:30" x14ac:dyDescent="0.35">
      <c r="A1154" s="3">
        <v>45121.502928240741</v>
      </c>
      <c r="B1154" t="s">
        <v>67</v>
      </c>
      <c r="C1154" t="s">
        <v>68</v>
      </c>
      <c r="D1154" t="s">
        <v>69</v>
      </c>
      <c r="E1154" s="3">
        <v>45472.786562499998</v>
      </c>
      <c r="F1154" t="s">
        <v>2077</v>
      </c>
      <c r="G1154" s="3">
        <v>35132</v>
      </c>
      <c r="H1154" t="s">
        <v>71</v>
      </c>
      <c r="I1154" t="s">
        <v>121</v>
      </c>
      <c r="J1154" t="s">
        <v>2078</v>
      </c>
      <c r="K1154" t="s">
        <v>119</v>
      </c>
      <c r="L1154" s="3">
        <v>45599.501307870371</v>
      </c>
      <c r="M1154" t="s">
        <v>86</v>
      </c>
      <c r="N1154">
        <v>1070</v>
      </c>
      <c r="O1154" s="3">
        <v>45121.513333333336</v>
      </c>
      <c r="P1154" s="3">
        <v>44631.771284722221</v>
      </c>
      <c r="Q1154">
        <v>28</v>
      </c>
      <c r="R1154">
        <v>1.0405092592592591E-2</v>
      </c>
      <c r="S1154">
        <v>2023</v>
      </c>
      <c r="T1154">
        <v>7</v>
      </c>
      <c r="U1154">
        <v>3</v>
      </c>
      <c r="V1154" t="s">
        <v>159</v>
      </c>
      <c r="W1154">
        <v>28</v>
      </c>
      <c r="X1154">
        <v>841.01527777777778</v>
      </c>
      <c r="Y1154">
        <v>-489.7420486111111</v>
      </c>
      <c r="Z1154">
        <v>1</v>
      </c>
      <c r="AA1154" t="s">
        <v>104</v>
      </c>
      <c r="AB1154">
        <v>1385</v>
      </c>
      <c r="AC1154" t="s">
        <v>77</v>
      </c>
      <c r="AD1154">
        <v>0</v>
      </c>
    </row>
    <row r="1155" spans="1:30" x14ac:dyDescent="0.35">
      <c r="A1155" s="3">
        <v>45120.689270833333</v>
      </c>
      <c r="B1155" t="s">
        <v>67</v>
      </c>
      <c r="C1155" t="s">
        <v>68</v>
      </c>
      <c r="D1155" t="s">
        <v>69</v>
      </c>
      <c r="E1155" s="3">
        <v>45472.786562499998</v>
      </c>
      <c r="F1155" t="s">
        <v>2079</v>
      </c>
      <c r="G1155" s="3">
        <v>37070</v>
      </c>
      <c r="H1155" t="s">
        <v>90</v>
      </c>
      <c r="I1155" t="s">
        <v>635</v>
      </c>
      <c r="J1155" t="s">
        <v>2080</v>
      </c>
      <c r="K1155" t="s">
        <v>432</v>
      </c>
      <c r="L1155" s="3">
        <v>45599.501307870371</v>
      </c>
      <c r="M1155" t="s">
        <v>86</v>
      </c>
      <c r="N1155">
        <v>1070</v>
      </c>
      <c r="O1155" s="3">
        <v>45120.695231481484</v>
      </c>
      <c r="P1155" s="3">
        <v>44631.771284722221</v>
      </c>
      <c r="Q1155">
        <v>23</v>
      </c>
      <c r="R1155">
        <v>5.9606481481481481E-3</v>
      </c>
      <c r="S1155">
        <v>2023</v>
      </c>
      <c r="T1155">
        <v>7</v>
      </c>
      <c r="U1155">
        <v>3</v>
      </c>
      <c r="V1155" t="s">
        <v>82</v>
      </c>
      <c r="W1155">
        <v>28</v>
      </c>
      <c r="X1155">
        <v>841.01527777777778</v>
      </c>
      <c r="Y1155">
        <v>-488.92394675925931</v>
      </c>
      <c r="Z1155">
        <v>1</v>
      </c>
      <c r="AA1155" t="s">
        <v>104</v>
      </c>
      <c r="AB1155">
        <v>1385</v>
      </c>
      <c r="AC1155" t="s">
        <v>77</v>
      </c>
      <c r="AD1155">
        <v>0</v>
      </c>
    </row>
    <row r="1156" spans="1:30" x14ac:dyDescent="0.35">
      <c r="A1156" s="3">
        <v>45040.375300925924</v>
      </c>
      <c r="B1156" t="s">
        <v>67</v>
      </c>
      <c r="C1156" t="s">
        <v>68</v>
      </c>
      <c r="D1156" t="s">
        <v>69</v>
      </c>
      <c r="E1156" s="3">
        <v>45472.786562499998</v>
      </c>
      <c r="F1156" t="s">
        <v>2081</v>
      </c>
      <c r="G1156" s="3">
        <v>33349</v>
      </c>
      <c r="H1156" t="s">
        <v>90</v>
      </c>
      <c r="I1156" t="s">
        <v>111</v>
      </c>
      <c r="J1156" t="s">
        <v>2082</v>
      </c>
      <c r="K1156" t="s">
        <v>2083</v>
      </c>
      <c r="L1156" s="3">
        <v>45599.501307870371</v>
      </c>
      <c r="M1156" t="s">
        <v>75</v>
      </c>
      <c r="N1156">
        <v>1080</v>
      </c>
      <c r="O1156" s="3">
        <v>45040.502754629626</v>
      </c>
      <c r="P1156" s="3">
        <v>44631.771284722221</v>
      </c>
      <c r="Q1156">
        <v>33</v>
      </c>
      <c r="R1156">
        <v>0.12745370370370371</v>
      </c>
      <c r="S1156">
        <v>2023</v>
      </c>
      <c r="T1156">
        <v>4</v>
      </c>
      <c r="U1156">
        <v>2</v>
      </c>
      <c r="V1156" t="s">
        <v>117</v>
      </c>
      <c r="W1156">
        <v>17</v>
      </c>
      <c r="X1156">
        <v>841.01527777777778</v>
      </c>
      <c r="Y1156">
        <v>-408.73146990740742</v>
      </c>
      <c r="Z1156">
        <v>1</v>
      </c>
      <c r="AA1156" t="s">
        <v>111</v>
      </c>
      <c r="AB1156">
        <v>1385</v>
      </c>
      <c r="AC1156" t="s">
        <v>108</v>
      </c>
      <c r="AD1156">
        <v>0</v>
      </c>
    </row>
    <row r="1157" spans="1:30" x14ac:dyDescent="0.35">
      <c r="A1157" s="3">
        <v>45138.454212962963</v>
      </c>
      <c r="B1157" t="s">
        <v>67</v>
      </c>
      <c r="C1157" t="s">
        <v>68</v>
      </c>
      <c r="D1157" t="s">
        <v>69</v>
      </c>
      <c r="E1157" s="3">
        <v>45472.786562499998</v>
      </c>
      <c r="F1157" t="s">
        <v>2084</v>
      </c>
      <c r="G1157" s="3">
        <v>31256</v>
      </c>
      <c r="H1157" t="s">
        <v>71</v>
      </c>
      <c r="I1157" t="s">
        <v>111</v>
      </c>
      <c r="J1157" t="s">
        <v>80</v>
      </c>
      <c r="K1157" t="s">
        <v>81</v>
      </c>
      <c r="L1157" s="3">
        <v>45599.501319444447</v>
      </c>
      <c r="M1157" t="s">
        <v>86</v>
      </c>
      <c r="N1157">
        <v>1070</v>
      </c>
      <c r="O1157" s="3">
        <v>45115.896932870368</v>
      </c>
      <c r="P1157" s="3">
        <v>44631.771284722221</v>
      </c>
      <c r="Q1157">
        <v>39</v>
      </c>
      <c r="R1157">
        <v>0</v>
      </c>
      <c r="S1157">
        <v>2023</v>
      </c>
      <c r="T1157">
        <v>7</v>
      </c>
      <c r="U1157">
        <v>3</v>
      </c>
      <c r="V1157" t="s">
        <v>95</v>
      </c>
      <c r="W1157">
        <v>27</v>
      </c>
      <c r="X1157">
        <v>841.01527777777778</v>
      </c>
      <c r="Y1157">
        <v>-484.12564814814817</v>
      </c>
      <c r="Z1157">
        <v>1</v>
      </c>
      <c r="AA1157" t="s">
        <v>111</v>
      </c>
      <c r="AB1157">
        <v>1385</v>
      </c>
      <c r="AC1157" t="s">
        <v>77</v>
      </c>
      <c r="AD1157">
        <v>1</v>
      </c>
    </row>
    <row r="1158" spans="1:30" x14ac:dyDescent="0.35">
      <c r="A1158" s="3"/>
      <c r="B1158" t="s">
        <v>67</v>
      </c>
      <c r="C1158" t="s">
        <v>68</v>
      </c>
      <c r="D1158" t="s">
        <v>69</v>
      </c>
      <c r="E1158" s="3">
        <v>45472.786562499998</v>
      </c>
      <c r="F1158" t="s">
        <v>2085</v>
      </c>
      <c r="G1158" s="3">
        <v>37167</v>
      </c>
      <c r="H1158" t="s">
        <v>71</v>
      </c>
      <c r="I1158" t="s">
        <v>85</v>
      </c>
      <c r="J1158" t="s">
        <v>80</v>
      </c>
      <c r="K1158" t="s">
        <v>91</v>
      </c>
      <c r="L1158" s="3">
        <v>45599.501319444447</v>
      </c>
      <c r="M1158" t="s">
        <v>86</v>
      </c>
      <c r="N1158">
        <v>1070</v>
      </c>
      <c r="O1158" s="3">
        <v>44934.042557870373</v>
      </c>
      <c r="P1158" s="3">
        <v>44631.771284722221</v>
      </c>
      <c r="Q1158">
        <v>23</v>
      </c>
      <c r="S1158">
        <v>2023</v>
      </c>
      <c r="T1158">
        <v>1</v>
      </c>
      <c r="U1158">
        <v>1</v>
      </c>
      <c r="V1158" t="s">
        <v>87</v>
      </c>
      <c r="W1158">
        <v>1</v>
      </c>
      <c r="X1158">
        <v>841.01527777777778</v>
      </c>
      <c r="Y1158">
        <v>-302.27127314814823</v>
      </c>
      <c r="Z1158">
        <v>1</v>
      </c>
      <c r="AA1158" t="s">
        <v>85</v>
      </c>
      <c r="AB1158">
        <v>1385</v>
      </c>
      <c r="AC1158" t="s">
        <v>83</v>
      </c>
      <c r="AD1158">
        <v>1</v>
      </c>
    </row>
    <row r="1159" spans="1:30" x14ac:dyDescent="0.35">
      <c r="A1159" s="3">
        <v>45102.575949074075</v>
      </c>
      <c r="B1159" t="s">
        <v>67</v>
      </c>
      <c r="C1159" t="s">
        <v>68</v>
      </c>
      <c r="D1159" t="s">
        <v>69</v>
      </c>
      <c r="E1159" s="3">
        <v>45472.786562499998</v>
      </c>
      <c r="F1159" t="s">
        <v>2086</v>
      </c>
      <c r="G1159" s="3">
        <v>32077</v>
      </c>
      <c r="H1159" t="s">
        <v>71</v>
      </c>
      <c r="I1159" t="s">
        <v>79</v>
      </c>
      <c r="J1159" t="s">
        <v>2087</v>
      </c>
      <c r="K1159" t="s">
        <v>113</v>
      </c>
      <c r="L1159" s="3">
        <v>45599.501319444447</v>
      </c>
      <c r="M1159" t="s">
        <v>75</v>
      </c>
      <c r="N1159">
        <v>1080</v>
      </c>
      <c r="O1159" s="3">
        <v>45102.580069444448</v>
      </c>
      <c r="P1159" s="3">
        <v>44631.771284722221</v>
      </c>
      <c r="Q1159">
        <v>37</v>
      </c>
      <c r="R1159">
        <v>4.1203703703703706E-3</v>
      </c>
      <c r="S1159">
        <v>2023</v>
      </c>
      <c r="T1159">
        <v>6</v>
      </c>
      <c r="U1159">
        <v>2</v>
      </c>
      <c r="V1159" t="s">
        <v>87</v>
      </c>
      <c r="W1159">
        <v>25</v>
      </c>
      <c r="X1159">
        <v>841.01527777777778</v>
      </c>
      <c r="Y1159">
        <v>-470.80878472222219</v>
      </c>
      <c r="Z1159">
        <v>1</v>
      </c>
      <c r="AA1159" t="s">
        <v>79</v>
      </c>
      <c r="AB1159">
        <v>1385</v>
      </c>
      <c r="AC1159" t="s">
        <v>77</v>
      </c>
      <c r="AD1159">
        <v>1</v>
      </c>
    </row>
    <row r="1160" spans="1:30" x14ac:dyDescent="0.35">
      <c r="A1160" s="3">
        <v>45384.747557870367</v>
      </c>
      <c r="B1160" t="s">
        <v>67</v>
      </c>
      <c r="C1160" t="s">
        <v>68</v>
      </c>
      <c r="D1160" t="s">
        <v>69</v>
      </c>
      <c r="E1160" s="3">
        <v>45472.786562499998</v>
      </c>
      <c r="F1160" t="s">
        <v>2088</v>
      </c>
      <c r="G1160" s="3">
        <v>39327</v>
      </c>
      <c r="H1160" t="s">
        <v>71</v>
      </c>
      <c r="I1160" t="s">
        <v>79</v>
      </c>
      <c r="J1160" t="s">
        <v>2089</v>
      </c>
      <c r="K1160" t="s">
        <v>168</v>
      </c>
      <c r="L1160" s="3">
        <v>45599.501319444447</v>
      </c>
      <c r="M1160" t="s">
        <v>86</v>
      </c>
      <c r="N1160">
        <v>1070</v>
      </c>
      <c r="O1160" s="3">
        <v>45384.766435185185</v>
      </c>
      <c r="P1160" s="3">
        <v>44631.771284722221</v>
      </c>
      <c r="Q1160">
        <v>17</v>
      </c>
      <c r="R1160">
        <v>1.8877314814814819E-2</v>
      </c>
      <c r="S1160">
        <v>2024</v>
      </c>
      <c r="T1160">
        <v>4</v>
      </c>
      <c r="U1160">
        <v>2</v>
      </c>
      <c r="V1160" t="s">
        <v>128</v>
      </c>
      <c r="W1160">
        <v>14</v>
      </c>
      <c r="X1160">
        <v>841.01527777777778</v>
      </c>
      <c r="Y1160">
        <v>-752.99515046296301</v>
      </c>
      <c r="Z1160">
        <v>1</v>
      </c>
      <c r="AA1160" t="s">
        <v>79</v>
      </c>
      <c r="AB1160">
        <v>1385</v>
      </c>
      <c r="AC1160" t="s">
        <v>108</v>
      </c>
      <c r="AD1160">
        <v>0</v>
      </c>
    </row>
    <row r="1161" spans="1:30" x14ac:dyDescent="0.35">
      <c r="A1161" s="3">
        <v>45093.402465277781</v>
      </c>
      <c r="B1161" t="s">
        <v>67</v>
      </c>
      <c r="C1161" t="s">
        <v>68</v>
      </c>
      <c r="D1161" t="s">
        <v>69</v>
      </c>
      <c r="E1161" s="3">
        <v>45472.786562499998</v>
      </c>
      <c r="F1161" t="s">
        <v>2090</v>
      </c>
      <c r="G1161" s="3">
        <v>36561</v>
      </c>
      <c r="H1161" t="s">
        <v>71</v>
      </c>
      <c r="I1161" t="s">
        <v>79</v>
      </c>
      <c r="J1161" t="s">
        <v>2091</v>
      </c>
      <c r="K1161" t="s">
        <v>81</v>
      </c>
      <c r="L1161" s="3">
        <v>45599.501319444447</v>
      </c>
      <c r="M1161" t="s">
        <v>75</v>
      </c>
      <c r="N1161">
        <v>1080</v>
      </c>
      <c r="O1161" s="3">
        <v>45093.406747685185</v>
      </c>
      <c r="P1161" s="3">
        <v>44631.771284722221</v>
      </c>
      <c r="Q1161">
        <v>24</v>
      </c>
      <c r="R1161">
        <v>4.2824074074074084E-3</v>
      </c>
      <c r="S1161">
        <v>2023</v>
      </c>
      <c r="T1161">
        <v>6</v>
      </c>
      <c r="U1161">
        <v>2</v>
      </c>
      <c r="V1161" t="s">
        <v>159</v>
      </c>
      <c r="W1161">
        <v>24</v>
      </c>
      <c r="X1161">
        <v>841.01527777777778</v>
      </c>
      <c r="Y1161">
        <v>-461.63546296296289</v>
      </c>
      <c r="Z1161">
        <v>1</v>
      </c>
      <c r="AA1161" t="s">
        <v>79</v>
      </c>
      <c r="AB1161">
        <v>1385</v>
      </c>
      <c r="AC1161" t="s">
        <v>77</v>
      </c>
      <c r="AD1161">
        <v>0</v>
      </c>
    </row>
    <row r="1162" spans="1:30" x14ac:dyDescent="0.35">
      <c r="A1162" s="3">
        <v>44961.479317129626</v>
      </c>
      <c r="B1162" t="s">
        <v>67</v>
      </c>
      <c r="C1162" t="s">
        <v>68</v>
      </c>
      <c r="D1162" t="s">
        <v>69</v>
      </c>
      <c r="E1162" s="3">
        <v>45472.786562499998</v>
      </c>
      <c r="F1162" t="s">
        <v>2092</v>
      </c>
      <c r="G1162" s="3">
        <v>35676</v>
      </c>
      <c r="H1162" t="s">
        <v>90</v>
      </c>
      <c r="I1162" t="s">
        <v>72</v>
      </c>
      <c r="J1162" t="s">
        <v>2093</v>
      </c>
      <c r="K1162" t="s">
        <v>91</v>
      </c>
      <c r="L1162" s="3">
        <v>45599.501319444447</v>
      </c>
      <c r="M1162" t="s">
        <v>75</v>
      </c>
      <c r="N1162">
        <v>1080</v>
      </c>
      <c r="O1162" s="3">
        <v>44961.493206018517</v>
      </c>
      <c r="P1162" s="3">
        <v>44631.771284722221</v>
      </c>
      <c r="Q1162">
        <v>27</v>
      </c>
      <c r="R1162">
        <v>1.388888888888889E-2</v>
      </c>
      <c r="S1162">
        <v>2023</v>
      </c>
      <c r="T1162">
        <v>2</v>
      </c>
      <c r="U1162">
        <v>1</v>
      </c>
      <c r="V1162" t="s">
        <v>95</v>
      </c>
      <c r="W1162">
        <v>5</v>
      </c>
      <c r="X1162">
        <v>841.01527777777778</v>
      </c>
      <c r="Y1162">
        <v>-329.72192129629627</v>
      </c>
      <c r="Z1162">
        <v>1</v>
      </c>
      <c r="AA1162" t="s">
        <v>72</v>
      </c>
      <c r="AB1162">
        <v>1385</v>
      </c>
      <c r="AC1162" t="s">
        <v>83</v>
      </c>
      <c r="AD1162">
        <v>1</v>
      </c>
    </row>
    <row r="1163" spans="1:30" x14ac:dyDescent="0.35">
      <c r="A1163" s="3">
        <v>44946.288935185185</v>
      </c>
      <c r="B1163" t="s">
        <v>67</v>
      </c>
      <c r="C1163" t="s">
        <v>68</v>
      </c>
      <c r="D1163" t="s">
        <v>69</v>
      </c>
      <c r="E1163" s="3">
        <v>45472.786562499998</v>
      </c>
      <c r="F1163" t="s">
        <v>1299</v>
      </c>
      <c r="G1163" s="3">
        <v>36739</v>
      </c>
      <c r="H1163" t="s">
        <v>71</v>
      </c>
      <c r="I1163" t="s">
        <v>79</v>
      </c>
      <c r="J1163" t="s">
        <v>2094</v>
      </c>
      <c r="K1163" t="s">
        <v>91</v>
      </c>
      <c r="L1163" s="3">
        <v>45599.501319444447</v>
      </c>
      <c r="M1163" t="s">
        <v>86</v>
      </c>
      <c r="N1163">
        <v>1070</v>
      </c>
      <c r="O1163" s="3">
        <v>45149.766701388886</v>
      </c>
      <c r="P1163" s="3">
        <v>44631.771284722221</v>
      </c>
      <c r="Q1163">
        <v>24</v>
      </c>
      <c r="R1163">
        <v>203.47776620370371</v>
      </c>
      <c r="S1163">
        <v>2023</v>
      </c>
      <c r="T1163">
        <v>8</v>
      </c>
      <c r="U1163">
        <v>3</v>
      </c>
      <c r="V1163" t="s">
        <v>159</v>
      </c>
      <c r="W1163">
        <v>32</v>
      </c>
      <c r="X1163">
        <v>841.01527777777778</v>
      </c>
      <c r="Y1163">
        <v>-517.99541666666664</v>
      </c>
      <c r="Z1163">
        <v>1</v>
      </c>
      <c r="AA1163" t="s">
        <v>79</v>
      </c>
      <c r="AB1163">
        <v>1385</v>
      </c>
      <c r="AC1163" t="s">
        <v>77</v>
      </c>
      <c r="AD1163">
        <v>0</v>
      </c>
    </row>
    <row r="1164" spans="1:30" x14ac:dyDescent="0.35">
      <c r="A1164" s="3">
        <v>45047.689849537041</v>
      </c>
      <c r="B1164" t="s">
        <v>67</v>
      </c>
      <c r="C1164" t="s">
        <v>68</v>
      </c>
      <c r="D1164" t="s">
        <v>69</v>
      </c>
      <c r="E1164" s="3">
        <v>45472.786562499998</v>
      </c>
      <c r="F1164" t="s">
        <v>2095</v>
      </c>
      <c r="G1164" s="3">
        <v>35424</v>
      </c>
      <c r="H1164" t="s">
        <v>90</v>
      </c>
      <c r="I1164" t="s">
        <v>79</v>
      </c>
      <c r="J1164" t="s">
        <v>80</v>
      </c>
      <c r="K1164" t="s">
        <v>127</v>
      </c>
      <c r="L1164" s="3">
        <v>45599.501319444447</v>
      </c>
      <c r="M1164" t="s">
        <v>75</v>
      </c>
      <c r="N1164">
        <v>1080</v>
      </c>
      <c r="O1164" s="3">
        <v>44886.804131944446</v>
      </c>
      <c r="P1164" s="3">
        <v>44631.771284722221</v>
      </c>
      <c r="Q1164">
        <v>28</v>
      </c>
      <c r="R1164">
        <v>0</v>
      </c>
      <c r="S1164">
        <v>2022</v>
      </c>
      <c r="T1164">
        <v>11</v>
      </c>
      <c r="U1164">
        <v>4</v>
      </c>
      <c r="V1164" t="s">
        <v>117</v>
      </c>
      <c r="W1164">
        <v>47</v>
      </c>
      <c r="X1164">
        <v>841.01527777777778</v>
      </c>
      <c r="Y1164">
        <v>-255.03284722222219</v>
      </c>
      <c r="Z1164">
        <v>1</v>
      </c>
      <c r="AA1164" t="s">
        <v>79</v>
      </c>
      <c r="AB1164">
        <v>1385</v>
      </c>
      <c r="AC1164" t="s">
        <v>88</v>
      </c>
      <c r="AD1164">
        <v>0</v>
      </c>
    </row>
    <row r="1165" spans="1:30" x14ac:dyDescent="0.35">
      <c r="A1165" s="3">
        <v>45158.765069444446</v>
      </c>
      <c r="B1165" t="s">
        <v>67</v>
      </c>
      <c r="C1165" t="s">
        <v>68</v>
      </c>
      <c r="D1165" t="s">
        <v>69</v>
      </c>
      <c r="E1165" s="3">
        <v>45472.786562499998</v>
      </c>
      <c r="F1165" t="s">
        <v>2096</v>
      </c>
      <c r="G1165" s="3">
        <v>36503</v>
      </c>
      <c r="H1165" t="s">
        <v>71</v>
      </c>
      <c r="I1165" t="s">
        <v>85</v>
      </c>
      <c r="J1165" t="s">
        <v>80</v>
      </c>
      <c r="K1165" t="s">
        <v>146</v>
      </c>
      <c r="L1165" s="3">
        <v>45599.501319444447</v>
      </c>
      <c r="M1165" t="s">
        <v>86</v>
      </c>
      <c r="N1165">
        <v>1070</v>
      </c>
      <c r="O1165" s="3">
        <v>45217.245474537034</v>
      </c>
      <c r="P1165" s="3">
        <v>44631.771284722221</v>
      </c>
      <c r="Q1165">
        <v>25</v>
      </c>
      <c r="R1165">
        <v>58.480405092592591</v>
      </c>
      <c r="S1165">
        <v>2023</v>
      </c>
      <c r="T1165">
        <v>10</v>
      </c>
      <c r="U1165">
        <v>4</v>
      </c>
      <c r="V1165" t="s">
        <v>76</v>
      </c>
      <c r="W1165">
        <v>42</v>
      </c>
      <c r="X1165">
        <v>841.01527777777778</v>
      </c>
      <c r="Y1165">
        <v>-585.47418981481485</v>
      </c>
      <c r="Z1165">
        <v>1</v>
      </c>
      <c r="AA1165" t="s">
        <v>85</v>
      </c>
      <c r="AB1165">
        <v>1385</v>
      </c>
      <c r="AC1165" t="s">
        <v>88</v>
      </c>
      <c r="AD1165">
        <v>0</v>
      </c>
    </row>
    <row r="1166" spans="1:30" x14ac:dyDescent="0.35">
      <c r="A1166" s="3">
        <v>45102.551458333335</v>
      </c>
      <c r="B1166" t="s">
        <v>67</v>
      </c>
      <c r="C1166" t="s">
        <v>68</v>
      </c>
      <c r="D1166" t="s">
        <v>69</v>
      </c>
      <c r="E1166" s="3">
        <v>45472.786562499998</v>
      </c>
      <c r="F1166" t="s">
        <v>2097</v>
      </c>
      <c r="G1166" s="3">
        <v>34575</v>
      </c>
      <c r="H1166" t="s">
        <v>71</v>
      </c>
      <c r="I1166" t="s">
        <v>79</v>
      </c>
      <c r="J1166" t="s">
        <v>2098</v>
      </c>
      <c r="K1166" t="s">
        <v>119</v>
      </c>
      <c r="L1166" s="3">
        <v>45599.501319444447</v>
      </c>
      <c r="M1166" t="s">
        <v>86</v>
      </c>
      <c r="N1166">
        <v>1070</v>
      </c>
      <c r="O1166" s="3">
        <v>45120.692719907405</v>
      </c>
      <c r="P1166" s="3">
        <v>44631.771284722221</v>
      </c>
      <c r="Q1166">
        <v>30</v>
      </c>
      <c r="R1166">
        <v>18.141261574074079</v>
      </c>
      <c r="S1166">
        <v>2023</v>
      </c>
      <c r="T1166">
        <v>7</v>
      </c>
      <c r="U1166">
        <v>3</v>
      </c>
      <c r="V1166" t="s">
        <v>82</v>
      </c>
      <c r="W1166">
        <v>28</v>
      </c>
      <c r="X1166">
        <v>841.01527777777778</v>
      </c>
      <c r="Y1166">
        <v>-488.9214351851852</v>
      </c>
      <c r="Z1166">
        <v>1</v>
      </c>
      <c r="AA1166" t="s">
        <v>79</v>
      </c>
      <c r="AB1166">
        <v>1385</v>
      </c>
      <c r="AC1166" t="s">
        <v>77</v>
      </c>
      <c r="AD1166">
        <v>0</v>
      </c>
    </row>
    <row r="1167" spans="1:30" x14ac:dyDescent="0.35">
      <c r="A1167" s="3">
        <v>45113.292175925926</v>
      </c>
      <c r="B1167" t="s">
        <v>67</v>
      </c>
      <c r="C1167" t="s">
        <v>68</v>
      </c>
      <c r="D1167" t="s">
        <v>69</v>
      </c>
      <c r="E1167" s="3">
        <v>45472.786562499998</v>
      </c>
      <c r="F1167" t="s">
        <v>313</v>
      </c>
      <c r="G1167" s="3">
        <v>40329</v>
      </c>
      <c r="H1167" t="s">
        <v>870</v>
      </c>
      <c r="I1167" t="s">
        <v>79</v>
      </c>
      <c r="J1167" t="s">
        <v>2099</v>
      </c>
      <c r="K1167" t="s">
        <v>1198</v>
      </c>
      <c r="L1167" s="3">
        <v>45599.501319444447</v>
      </c>
      <c r="M1167" t="s">
        <v>75</v>
      </c>
      <c r="N1167">
        <v>1080</v>
      </c>
      <c r="O1167" s="3">
        <v>45113.293368055558</v>
      </c>
      <c r="P1167" s="3">
        <v>44631.771284722221</v>
      </c>
      <c r="Q1167">
        <v>14</v>
      </c>
      <c r="R1167">
        <v>1.19212962962963E-3</v>
      </c>
      <c r="S1167">
        <v>2023</v>
      </c>
      <c r="T1167">
        <v>7</v>
      </c>
      <c r="U1167">
        <v>3</v>
      </c>
      <c r="V1167" t="s">
        <v>82</v>
      </c>
      <c r="W1167">
        <v>27</v>
      </c>
      <c r="X1167">
        <v>841.01527777777778</v>
      </c>
      <c r="Y1167">
        <v>-481.52208333333328</v>
      </c>
      <c r="Z1167">
        <v>1</v>
      </c>
      <c r="AA1167" t="s">
        <v>79</v>
      </c>
      <c r="AB1167">
        <v>1385</v>
      </c>
      <c r="AC1167" t="s">
        <v>77</v>
      </c>
      <c r="AD1167">
        <v>0</v>
      </c>
    </row>
    <row r="1168" spans="1:30" x14ac:dyDescent="0.35">
      <c r="A1168" s="3">
        <v>45047.689988425926</v>
      </c>
      <c r="B1168" t="s">
        <v>67</v>
      </c>
      <c r="C1168" t="s">
        <v>68</v>
      </c>
      <c r="D1168" t="s">
        <v>69</v>
      </c>
      <c r="E1168" s="3">
        <v>45472.786562499998</v>
      </c>
      <c r="F1168" t="s">
        <v>2100</v>
      </c>
      <c r="G1168" s="3">
        <v>36091</v>
      </c>
      <c r="H1168" t="s">
        <v>71</v>
      </c>
      <c r="I1168" t="s">
        <v>79</v>
      </c>
      <c r="J1168" t="s">
        <v>2101</v>
      </c>
      <c r="K1168" t="s">
        <v>250</v>
      </c>
      <c r="L1168" s="3">
        <v>45599.501319444447</v>
      </c>
      <c r="M1168" t="s">
        <v>75</v>
      </c>
      <c r="N1168">
        <v>1080</v>
      </c>
      <c r="O1168" s="3">
        <v>44914.61440972222</v>
      </c>
      <c r="P1168" s="3">
        <v>44631.771284722221</v>
      </c>
      <c r="Q1168">
        <v>26</v>
      </c>
      <c r="R1168">
        <v>0</v>
      </c>
      <c r="S1168">
        <v>2022</v>
      </c>
      <c r="T1168">
        <v>12</v>
      </c>
      <c r="U1168">
        <v>4</v>
      </c>
      <c r="V1168" t="s">
        <v>117</v>
      </c>
      <c r="W1168">
        <v>51</v>
      </c>
      <c r="X1168">
        <v>841.01527777777778</v>
      </c>
      <c r="Y1168">
        <v>-282.84312499999999</v>
      </c>
      <c r="Z1168">
        <v>1</v>
      </c>
      <c r="AA1168" t="s">
        <v>79</v>
      </c>
      <c r="AB1168">
        <v>1385</v>
      </c>
      <c r="AC1168" t="s">
        <v>83</v>
      </c>
      <c r="AD1168">
        <v>0</v>
      </c>
    </row>
    <row r="1169" spans="1:30" x14ac:dyDescent="0.35">
      <c r="A1169" s="3">
        <v>45092.519618055558</v>
      </c>
      <c r="B1169" t="s">
        <v>67</v>
      </c>
      <c r="C1169" t="s">
        <v>68</v>
      </c>
      <c r="D1169" t="s">
        <v>69</v>
      </c>
      <c r="E1169" s="3">
        <v>45472.786562499998</v>
      </c>
      <c r="F1169" t="s">
        <v>2102</v>
      </c>
      <c r="G1169" s="3">
        <v>34311</v>
      </c>
      <c r="H1169" t="s">
        <v>90</v>
      </c>
      <c r="I1169" t="s">
        <v>79</v>
      </c>
      <c r="J1169" t="s">
        <v>2103</v>
      </c>
      <c r="K1169" t="s">
        <v>236</v>
      </c>
      <c r="L1169" s="3">
        <v>45599.501319444447</v>
      </c>
      <c r="M1169" t="s">
        <v>75</v>
      </c>
      <c r="N1169">
        <v>1080</v>
      </c>
      <c r="O1169" s="3">
        <v>45092.543495370373</v>
      </c>
      <c r="P1169" s="3">
        <v>44631.771284722221</v>
      </c>
      <c r="Q1169">
        <v>31</v>
      </c>
      <c r="R1169">
        <v>2.387731481481482E-2</v>
      </c>
      <c r="S1169">
        <v>2023</v>
      </c>
      <c r="T1169">
        <v>6</v>
      </c>
      <c r="U1169">
        <v>2</v>
      </c>
      <c r="V1169" t="s">
        <v>82</v>
      </c>
      <c r="W1169">
        <v>24</v>
      </c>
      <c r="X1169">
        <v>841.01527777777778</v>
      </c>
      <c r="Y1169">
        <v>-460.77221064814808</v>
      </c>
      <c r="Z1169">
        <v>1</v>
      </c>
      <c r="AA1169" t="s">
        <v>79</v>
      </c>
      <c r="AB1169">
        <v>1385</v>
      </c>
      <c r="AC1169" t="s">
        <v>77</v>
      </c>
      <c r="AD1169">
        <v>0</v>
      </c>
    </row>
    <row r="1170" spans="1:30" x14ac:dyDescent="0.35">
      <c r="A1170" s="3">
        <v>45093.261203703703</v>
      </c>
      <c r="B1170" t="s">
        <v>67</v>
      </c>
      <c r="C1170" t="s">
        <v>68</v>
      </c>
      <c r="D1170" t="s">
        <v>69</v>
      </c>
      <c r="E1170" s="3">
        <v>45472.786562499998</v>
      </c>
      <c r="F1170" t="s">
        <v>957</v>
      </c>
      <c r="G1170" s="3">
        <v>36738</v>
      </c>
      <c r="H1170" t="s">
        <v>90</v>
      </c>
      <c r="I1170" t="s">
        <v>111</v>
      </c>
      <c r="J1170" t="s">
        <v>2104</v>
      </c>
      <c r="K1170" t="s">
        <v>144</v>
      </c>
      <c r="L1170" s="3">
        <v>45599.501319444447</v>
      </c>
      <c r="M1170" t="s">
        <v>75</v>
      </c>
      <c r="N1170">
        <v>1080</v>
      </c>
      <c r="O1170" s="3">
        <v>45053.59171296296</v>
      </c>
      <c r="P1170" s="3">
        <v>44631.771284722221</v>
      </c>
      <c r="Q1170">
        <v>24</v>
      </c>
      <c r="R1170">
        <v>0</v>
      </c>
      <c r="S1170">
        <v>2023</v>
      </c>
      <c r="T1170">
        <v>5</v>
      </c>
      <c r="U1170">
        <v>2</v>
      </c>
      <c r="V1170" t="s">
        <v>87</v>
      </c>
      <c r="W1170">
        <v>18</v>
      </c>
      <c r="X1170">
        <v>841.01527777777778</v>
      </c>
      <c r="Y1170">
        <v>-421.82042824074068</v>
      </c>
      <c r="Z1170">
        <v>1</v>
      </c>
      <c r="AA1170" t="s">
        <v>111</v>
      </c>
      <c r="AB1170">
        <v>1385</v>
      </c>
      <c r="AC1170" t="s">
        <v>108</v>
      </c>
      <c r="AD1170">
        <v>1</v>
      </c>
    </row>
    <row r="1171" spans="1:30" x14ac:dyDescent="0.35">
      <c r="A1171" s="3">
        <v>45047.689976851849</v>
      </c>
      <c r="B1171" t="s">
        <v>67</v>
      </c>
      <c r="C1171" t="s">
        <v>68</v>
      </c>
      <c r="D1171" t="s">
        <v>69</v>
      </c>
      <c r="E1171" s="3">
        <v>45472.786562499998</v>
      </c>
      <c r="F1171" t="s">
        <v>2051</v>
      </c>
      <c r="G1171" s="3">
        <v>36764</v>
      </c>
      <c r="H1171" t="s">
        <v>90</v>
      </c>
      <c r="I1171" t="s">
        <v>79</v>
      </c>
      <c r="J1171" t="s">
        <v>2105</v>
      </c>
      <c r="K1171" t="s">
        <v>93</v>
      </c>
      <c r="L1171" s="3">
        <v>45599.501319444447</v>
      </c>
      <c r="M1171" t="s">
        <v>75</v>
      </c>
      <c r="N1171">
        <v>1080</v>
      </c>
      <c r="O1171" s="3">
        <v>44941.690393518518</v>
      </c>
      <c r="P1171" s="3">
        <v>44631.771284722221</v>
      </c>
      <c r="Q1171">
        <v>24</v>
      </c>
      <c r="R1171">
        <v>0</v>
      </c>
      <c r="S1171">
        <v>2023</v>
      </c>
      <c r="T1171">
        <v>1</v>
      </c>
      <c r="U1171">
        <v>1</v>
      </c>
      <c r="V1171" t="s">
        <v>87</v>
      </c>
      <c r="W1171">
        <v>2</v>
      </c>
      <c r="X1171">
        <v>841.01527777777778</v>
      </c>
      <c r="Y1171">
        <v>-309.91910879629631</v>
      </c>
      <c r="Z1171">
        <v>1</v>
      </c>
      <c r="AA1171" t="s">
        <v>79</v>
      </c>
      <c r="AB1171">
        <v>1385</v>
      </c>
      <c r="AC1171" t="s">
        <v>83</v>
      </c>
      <c r="AD1171">
        <v>1</v>
      </c>
    </row>
    <row r="1172" spans="1:30" x14ac:dyDescent="0.35">
      <c r="A1172" s="3">
        <v>45083.449641203704</v>
      </c>
      <c r="B1172" t="s">
        <v>67</v>
      </c>
      <c r="C1172" t="s">
        <v>68</v>
      </c>
      <c r="D1172" t="s">
        <v>69</v>
      </c>
      <c r="E1172" s="3">
        <v>45472.786562499998</v>
      </c>
      <c r="F1172" t="s">
        <v>2106</v>
      </c>
      <c r="G1172" s="3">
        <v>34578</v>
      </c>
      <c r="H1172" t="s">
        <v>71</v>
      </c>
      <c r="I1172" t="s">
        <v>79</v>
      </c>
      <c r="J1172" t="s">
        <v>80</v>
      </c>
      <c r="K1172" t="s">
        <v>119</v>
      </c>
      <c r="L1172" s="3">
        <v>45599.501319444447</v>
      </c>
      <c r="M1172" t="s">
        <v>86</v>
      </c>
      <c r="N1172">
        <v>1070</v>
      </c>
      <c r="O1172" s="3">
        <v>45307.264479166668</v>
      </c>
      <c r="P1172" s="3">
        <v>44631.771284722221</v>
      </c>
      <c r="Q1172">
        <v>30</v>
      </c>
      <c r="R1172">
        <v>223.814837962963</v>
      </c>
      <c r="S1172">
        <v>2024</v>
      </c>
      <c r="T1172">
        <v>1</v>
      </c>
      <c r="U1172">
        <v>1</v>
      </c>
      <c r="V1172" t="s">
        <v>128</v>
      </c>
      <c r="W1172">
        <v>3</v>
      </c>
      <c r="X1172">
        <v>841.01527777777778</v>
      </c>
      <c r="Y1172">
        <v>-675.4931944444445</v>
      </c>
      <c r="Z1172">
        <v>1</v>
      </c>
      <c r="AA1172" t="s">
        <v>79</v>
      </c>
      <c r="AB1172">
        <v>1385</v>
      </c>
      <c r="AC1172" t="s">
        <v>83</v>
      </c>
      <c r="AD1172">
        <v>0</v>
      </c>
    </row>
    <row r="1173" spans="1:30" x14ac:dyDescent="0.35">
      <c r="A1173" s="3">
        <v>45266.349849537037</v>
      </c>
      <c r="B1173" t="s">
        <v>67</v>
      </c>
      <c r="C1173" t="s">
        <v>68</v>
      </c>
      <c r="D1173" t="s">
        <v>69</v>
      </c>
      <c r="E1173" s="3">
        <v>45472.786562499998</v>
      </c>
      <c r="F1173" t="s">
        <v>2107</v>
      </c>
      <c r="G1173" s="3">
        <v>36466</v>
      </c>
      <c r="H1173" t="s">
        <v>90</v>
      </c>
      <c r="I1173" t="s">
        <v>85</v>
      </c>
      <c r="J1173" t="s">
        <v>80</v>
      </c>
      <c r="K1173" t="s">
        <v>103</v>
      </c>
      <c r="L1173" s="3">
        <v>45599.501319444447</v>
      </c>
      <c r="M1173" t="s">
        <v>86</v>
      </c>
      <c r="N1173">
        <v>1070</v>
      </c>
      <c r="O1173" s="3">
        <v>45217.72314814815</v>
      </c>
      <c r="P1173" s="3">
        <v>44631.771284722221</v>
      </c>
      <c r="Q1173">
        <v>25</v>
      </c>
      <c r="R1173">
        <v>0</v>
      </c>
      <c r="S1173">
        <v>2023</v>
      </c>
      <c r="T1173">
        <v>10</v>
      </c>
      <c r="U1173">
        <v>4</v>
      </c>
      <c r="V1173" t="s">
        <v>76</v>
      </c>
      <c r="W1173">
        <v>42</v>
      </c>
      <c r="X1173">
        <v>841.01527777777778</v>
      </c>
      <c r="Y1173">
        <v>-585.95186342592592</v>
      </c>
      <c r="Z1173">
        <v>1</v>
      </c>
      <c r="AA1173" t="s">
        <v>85</v>
      </c>
      <c r="AB1173">
        <v>1385</v>
      </c>
      <c r="AC1173" t="s">
        <v>88</v>
      </c>
      <c r="AD1173">
        <v>0</v>
      </c>
    </row>
    <row r="1174" spans="1:30" x14ac:dyDescent="0.35">
      <c r="A1174" s="3">
        <v>45207.683287037034</v>
      </c>
      <c r="B1174" t="s">
        <v>67</v>
      </c>
      <c r="C1174" t="s">
        <v>68</v>
      </c>
      <c r="D1174" t="s">
        <v>69</v>
      </c>
      <c r="E1174" s="3">
        <v>45472.786562499998</v>
      </c>
      <c r="F1174" t="s">
        <v>2108</v>
      </c>
      <c r="G1174" s="3">
        <v>36603</v>
      </c>
      <c r="H1174" t="s">
        <v>71</v>
      </c>
      <c r="I1174" t="s">
        <v>171</v>
      </c>
      <c r="J1174" t="s">
        <v>301</v>
      </c>
      <c r="K1174" t="s">
        <v>320</v>
      </c>
      <c r="L1174" s="3">
        <v>45599.501319444447</v>
      </c>
      <c r="M1174" t="s">
        <v>86</v>
      </c>
      <c r="N1174">
        <v>1070</v>
      </c>
      <c r="O1174" s="3">
        <v>45315.670127314814</v>
      </c>
      <c r="P1174" s="3">
        <v>44631.771284722221</v>
      </c>
      <c r="Q1174">
        <v>24</v>
      </c>
      <c r="R1174">
        <v>107.9868402777778</v>
      </c>
      <c r="S1174">
        <v>2024</v>
      </c>
      <c r="T1174">
        <v>1</v>
      </c>
      <c r="U1174">
        <v>1</v>
      </c>
      <c r="V1174" t="s">
        <v>76</v>
      </c>
      <c r="W1174">
        <v>4</v>
      </c>
      <c r="X1174">
        <v>841.01527777777778</v>
      </c>
      <c r="Y1174">
        <v>-683.89884259259259</v>
      </c>
      <c r="Z1174">
        <v>1</v>
      </c>
      <c r="AA1174" t="s">
        <v>171</v>
      </c>
      <c r="AB1174">
        <v>1385</v>
      </c>
      <c r="AC1174" t="s">
        <v>83</v>
      </c>
      <c r="AD1174">
        <v>0</v>
      </c>
    </row>
    <row r="1175" spans="1:30" x14ac:dyDescent="0.35">
      <c r="A1175" s="3">
        <v>45305.842743055553</v>
      </c>
      <c r="B1175" t="s">
        <v>67</v>
      </c>
      <c r="C1175" t="s">
        <v>68</v>
      </c>
      <c r="D1175" t="s">
        <v>69</v>
      </c>
      <c r="E1175" s="3">
        <v>45472.786562499998</v>
      </c>
      <c r="F1175" t="s">
        <v>2109</v>
      </c>
      <c r="G1175" s="3">
        <v>37944</v>
      </c>
      <c r="H1175" t="s">
        <v>71</v>
      </c>
      <c r="I1175" t="s">
        <v>79</v>
      </c>
      <c r="J1175" t="s">
        <v>1884</v>
      </c>
      <c r="K1175" t="s">
        <v>91</v>
      </c>
      <c r="L1175" s="3">
        <v>45599.501319444447</v>
      </c>
      <c r="M1175" t="s">
        <v>86</v>
      </c>
      <c r="N1175">
        <v>1070</v>
      </c>
      <c r="O1175" s="3">
        <v>45445.228796296295</v>
      </c>
      <c r="P1175" s="3">
        <v>44631.771284722221</v>
      </c>
      <c r="Q1175">
        <v>21</v>
      </c>
      <c r="R1175">
        <v>139.38605324074081</v>
      </c>
      <c r="S1175">
        <v>2024</v>
      </c>
      <c r="T1175">
        <v>6</v>
      </c>
      <c r="U1175">
        <v>2</v>
      </c>
      <c r="V1175" t="s">
        <v>87</v>
      </c>
      <c r="W1175">
        <v>22</v>
      </c>
      <c r="X1175">
        <v>841.01527777777778</v>
      </c>
      <c r="Y1175">
        <v>-813.45751157407403</v>
      </c>
      <c r="Z1175">
        <v>1</v>
      </c>
      <c r="AA1175" t="s">
        <v>79</v>
      </c>
      <c r="AB1175">
        <v>1385</v>
      </c>
      <c r="AC1175" t="s">
        <v>77</v>
      </c>
      <c r="AD1175">
        <v>1</v>
      </c>
    </row>
    <row r="1176" spans="1:30" x14ac:dyDescent="0.35">
      <c r="A1176" s="3">
        <v>45068.208078703705</v>
      </c>
      <c r="B1176" t="s">
        <v>67</v>
      </c>
      <c r="C1176" t="s">
        <v>68</v>
      </c>
      <c r="D1176" t="s">
        <v>69</v>
      </c>
      <c r="E1176" s="3">
        <v>45472.786562499998</v>
      </c>
      <c r="F1176" t="s">
        <v>2110</v>
      </c>
      <c r="G1176" s="3">
        <v>37464</v>
      </c>
      <c r="H1176" t="s">
        <v>71</v>
      </c>
      <c r="I1176" t="s">
        <v>79</v>
      </c>
      <c r="J1176" t="s">
        <v>2111</v>
      </c>
      <c r="K1176" t="s">
        <v>829</v>
      </c>
      <c r="L1176" s="3">
        <v>45599.501319444447</v>
      </c>
      <c r="M1176" t="s">
        <v>86</v>
      </c>
      <c r="N1176">
        <v>1070</v>
      </c>
      <c r="O1176" s="3">
        <v>45123.831157407411</v>
      </c>
      <c r="P1176" s="3">
        <v>44631.771284722221</v>
      </c>
      <c r="Q1176">
        <v>22</v>
      </c>
      <c r="R1176">
        <v>55.623078703703698</v>
      </c>
      <c r="S1176">
        <v>2023</v>
      </c>
      <c r="T1176">
        <v>7</v>
      </c>
      <c r="U1176">
        <v>3</v>
      </c>
      <c r="V1176" t="s">
        <v>87</v>
      </c>
      <c r="W1176">
        <v>28</v>
      </c>
      <c r="X1176">
        <v>841.01527777777778</v>
      </c>
      <c r="Y1176">
        <v>-492.05987268518521</v>
      </c>
      <c r="Z1176">
        <v>1</v>
      </c>
      <c r="AA1176" t="s">
        <v>79</v>
      </c>
      <c r="AB1176">
        <v>1385</v>
      </c>
      <c r="AC1176" t="s">
        <v>77</v>
      </c>
      <c r="AD1176">
        <v>1</v>
      </c>
    </row>
    <row r="1177" spans="1:30" x14ac:dyDescent="0.35">
      <c r="A1177" s="3">
        <v>44990.732615740744</v>
      </c>
      <c r="B1177" t="s">
        <v>67</v>
      </c>
      <c r="C1177" t="s">
        <v>68</v>
      </c>
      <c r="D1177" t="s">
        <v>69</v>
      </c>
      <c r="E1177" s="3">
        <v>45472.786562499998</v>
      </c>
      <c r="F1177" t="s">
        <v>2112</v>
      </c>
      <c r="G1177" s="3">
        <v>36389</v>
      </c>
      <c r="H1177" t="s">
        <v>90</v>
      </c>
      <c r="I1177" t="s">
        <v>79</v>
      </c>
      <c r="J1177" t="s">
        <v>97</v>
      </c>
      <c r="K1177" t="s">
        <v>180</v>
      </c>
      <c r="L1177" s="3">
        <v>45599.501319444447</v>
      </c>
      <c r="M1177" t="s">
        <v>75</v>
      </c>
      <c r="N1177">
        <v>1080</v>
      </c>
      <c r="O1177" s="3">
        <v>44990.822569444441</v>
      </c>
      <c r="P1177" s="3">
        <v>44631.771284722221</v>
      </c>
      <c r="Q1177">
        <v>25</v>
      </c>
      <c r="R1177">
        <v>8.9953703703703702E-2</v>
      </c>
      <c r="S1177">
        <v>2023</v>
      </c>
      <c r="T1177">
        <v>3</v>
      </c>
      <c r="U1177">
        <v>1</v>
      </c>
      <c r="V1177" t="s">
        <v>87</v>
      </c>
      <c r="W1177">
        <v>9</v>
      </c>
      <c r="X1177">
        <v>841.01527777777778</v>
      </c>
      <c r="Y1177">
        <v>-359.05128472222219</v>
      </c>
      <c r="Z1177">
        <v>1</v>
      </c>
      <c r="AA1177" t="s">
        <v>79</v>
      </c>
      <c r="AB1177">
        <v>1385</v>
      </c>
      <c r="AC1177" t="s">
        <v>108</v>
      </c>
      <c r="AD1177">
        <v>1</v>
      </c>
    </row>
    <row r="1178" spans="1:30" x14ac:dyDescent="0.35">
      <c r="A1178" s="3">
        <v>45167.880925925929</v>
      </c>
      <c r="B1178" t="s">
        <v>67</v>
      </c>
      <c r="C1178" t="s">
        <v>68</v>
      </c>
      <c r="D1178" t="s">
        <v>69</v>
      </c>
      <c r="E1178" s="3">
        <v>45472.786562499998</v>
      </c>
      <c r="F1178" t="s">
        <v>2113</v>
      </c>
      <c r="G1178" s="3">
        <v>36708</v>
      </c>
      <c r="H1178" t="s">
        <v>71</v>
      </c>
      <c r="I1178" t="s">
        <v>2114</v>
      </c>
      <c r="J1178" t="s">
        <v>80</v>
      </c>
      <c r="K1178" t="s">
        <v>81</v>
      </c>
      <c r="L1178" s="3">
        <v>45599.501319444447</v>
      </c>
      <c r="M1178" t="s">
        <v>86</v>
      </c>
      <c r="N1178">
        <v>1070</v>
      </c>
      <c r="O1178" s="3">
        <v>45190.830752314818</v>
      </c>
      <c r="P1178" s="3">
        <v>44631.771284722221</v>
      </c>
      <c r="Q1178">
        <v>24</v>
      </c>
      <c r="R1178">
        <v>22.949826388888891</v>
      </c>
      <c r="S1178">
        <v>2023</v>
      </c>
      <c r="T1178">
        <v>9</v>
      </c>
      <c r="U1178">
        <v>3</v>
      </c>
      <c r="V1178" t="s">
        <v>82</v>
      </c>
      <c r="W1178">
        <v>38</v>
      </c>
      <c r="X1178">
        <v>841.01527777777778</v>
      </c>
      <c r="Y1178">
        <v>-559.05946759259257</v>
      </c>
      <c r="Z1178">
        <v>1</v>
      </c>
      <c r="AA1178" t="s">
        <v>104</v>
      </c>
      <c r="AB1178">
        <v>1385</v>
      </c>
      <c r="AC1178" t="s">
        <v>88</v>
      </c>
      <c r="AD1178">
        <v>0</v>
      </c>
    </row>
    <row r="1179" spans="1:30" x14ac:dyDescent="0.35">
      <c r="A1179" s="3">
        <v>45263.766365740739</v>
      </c>
      <c r="B1179" t="s">
        <v>67</v>
      </c>
      <c r="C1179" t="s">
        <v>68</v>
      </c>
      <c r="D1179" t="s">
        <v>69</v>
      </c>
      <c r="E1179" s="3">
        <v>45472.786562499998</v>
      </c>
      <c r="F1179" t="s">
        <v>2115</v>
      </c>
      <c r="G1179" s="3">
        <v>35263</v>
      </c>
      <c r="H1179" t="s">
        <v>71</v>
      </c>
      <c r="I1179" t="s">
        <v>171</v>
      </c>
      <c r="J1179" t="s">
        <v>301</v>
      </c>
      <c r="K1179" t="s">
        <v>2116</v>
      </c>
      <c r="L1179" s="3">
        <v>45599.501319444447</v>
      </c>
      <c r="M1179" t="s">
        <v>75</v>
      </c>
      <c r="N1179">
        <v>1080</v>
      </c>
      <c r="O1179" s="3">
        <v>45012.736446759256</v>
      </c>
      <c r="P1179" s="3">
        <v>44631.771284722221</v>
      </c>
      <c r="Q1179">
        <v>28</v>
      </c>
      <c r="R1179">
        <v>0</v>
      </c>
      <c r="S1179">
        <v>2023</v>
      </c>
      <c r="T1179">
        <v>3</v>
      </c>
      <c r="U1179">
        <v>1</v>
      </c>
      <c r="V1179" t="s">
        <v>117</v>
      </c>
      <c r="W1179">
        <v>13</v>
      </c>
      <c r="X1179">
        <v>841.01527777777778</v>
      </c>
      <c r="Y1179">
        <v>-380.96516203703698</v>
      </c>
      <c r="Z1179">
        <v>1</v>
      </c>
      <c r="AA1179" t="s">
        <v>171</v>
      </c>
      <c r="AB1179">
        <v>1385</v>
      </c>
      <c r="AC1179" t="s">
        <v>108</v>
      </c>
      <c r="AD1179">
        <v>0</v>
      </c>
    </row>
    <row r="1180" spans="1:30" x14ac:dyDescent="0.35">
      <c r="A1180" s="3">
        <v>45093.284861111111</v>
      </c>
      <c r="B1180" t="s">
        <v>67</v>
      </c>
      <c r="C1180" t="s">
        <v>68</v>
      </c>
      <c r="D1180" t="s">
        <v>69</v>
      </c>
      <c r="E1180" s="3">
        <v>45472.786562499998</v>
      </c>
      <c r="F1180" t="s">
        <v>1050</v>
      </c>
      <c r="G1180" s="3">
        <v>36528</v>
      </c>
      <c r="H1180" t="s">
        <v>71</v>
      </c>
      <c r="I1180" t="s">
        <v>296</v>
      </c>
      <c r="J1180" t="s">
        <v>2117</v>
      </c>
      <c r="K1180" t="s">
        <v>1696</v>
      </c>
      <c r="L1180" s="3">
        <v>45599.501319444447</v>
      </c>
      <c r="M1180" t="s">
        <v>75</v>
      </c>
      <c r="N1180">
        <v>1080</v>
      </c>
      <c r="O1180" s="3">
        <v>45098.31459490741</v>
      </c>
      <c r="P1180" s="3">
        <v>44631.771284722221</v>
      </c>
      <c r="Q1180">
        <v>24</v>
      </c>
      <c r="R1180">
        <v>5.0297337962962967</v>
      </c>
      <c r="S1180">
        <v>2023</v>
      </c>
      <c r="T1180">
        <v>6</v>
      </c>
      <c r="U1180">
        <v>2</v>
      </c>
      <c r="V1180" t="s">
        <v>76</v>
      </c>
      <c r="W1180">
        <v>25</v>
      </c>
      <c r="X1180">
        <v>841.01527777777778</v>
      </c>
      <c r="Y1180">
        <v>-466.54331018518519</v>
      </c>
      <c r="Z1180">
        <v>1</v>
      </c>
      <c r="AA1180" t="s">
        <v>104</v>
      </c>
      <c r="AB1180">
        <v>1385</v>
      </c>
      <c r="AC1180" t="s">
        <v>77</v>
      </c>
      <c r="AD1180">
        <v>0</v>
      </c>
    </row>
    <row r="1181" spans="1:30" x14ac:dyDescent="0.35">
      <c r="A1181" s="3">
        <v>45040.293217592596</v>
      </c>
      <c r="B1181" t="s">
        <v>67</v>
      </c>
      <c r="C1181" t="s">
        <v>68</v>
      </c>
      <c r="D1181" t="s">
        <v>69</v>
      </c>
      <c r="E1181" s="3">
        <v>45472.786562499998</v>
      </c>
      <c r="F1181" t="s">
        <v>905</v>
      </c>
      <c r="G1181" s="3">
        <v>36722</v>
      </c>
      <c r="H1181" t="s">
        <v>90</v>
      </c>
      <c r="I1181" t="s">
        <v>79</v>
      </c>
      <c r="J1181" t="s">
        <v>2118</v>
      </c>
      <c r="K1181" t="s">
        <v>2119</v>
      </c>
      <c r="L1181" s="3">
        <v>45599.501319444447</v>
      </c>
      <c r="M1181" t="s">
        <v>75</v>
      </c>
      <c r="N1181">
        <v>1080</v>
      </c>
      <c r="O1181" s="3">
        <v>45040.301701388889</v>
      </c>
      <c r="P1181" s="3">
        <v>44631.771284722221</v>
      </c>
      <c r="Q1181">
        <v>24</v>
      </c>
      <c r="R1181">
        <v>8.4837962962962966E-3</v>
      </c>
      <c r="S1181">
        <v>2023</v>
      </c>
      <c r="T1181">
        <v>4</v>
      </c>
      <c r="U1181">
        <v>2</v>
      </c>
      <c r="V1181" t="s">
        <v>117</v>
      </c>
      <c r="W1181">
        <v>17</v>
      </c>
      <c r="X1181">
        <v>841.01527777777778</v>
      </c>
      <c r="Y1181">
        <v>-408.53041666666672</v>
      </c>
      <c r="Z1181">
        <v>1</v>
      </c>
      <c r="AA1181" t="s">
        <v>79</v>
      </c>
      <c r="AB1181">
        <v>1385</v>
      </c>
      <c r="AC1181" t="s">
        <v>108</v>
      </c>
      <c r="AD1181">
        <v>0</v>
      </c>
    </row>
    <row r="1182" spans="1:30" x14ac:dyDescent="0.35">
      <c r="A1182" s="3">
        <v>44976.95003472222</v>
      </c>
      <c r="B1182" t="s">
        <v>67</v>
      </c>
      <c r="C1182" t="s">
        <v>68</v>
      </c>
      <c r="D1182" t="s">
        <v>69</v>
      </c>
      <c r="E1182" s="3">
        <v>45472.786562499998</v>
      </c>
      <c r="F1182" t="s">
        <v>2120</v>
      </c>
      <c r="G1182" s="3">
        <v>33748</v>
      </c>
      <c r="H1182" t="s">
        <v>71</v>
      </c>
      <c r="I1182" t="s">
        <v>2121</v>
      </c>
      <c r="J1182" t="s">
        <v>1780</v>
      </c>
      <c r="K1182" t="s">
        <v>173</v>
      </c>
      <c r="L1182" s="3">
        <v>45599.501319444447</v>
      </c>
      <c r="M1182" t="s">
        <v>75</v>
      </c>
      <c r="N1182">
        <v>1080</v>
      </c>
      <c r="O1182" s="3">
        <v>45049.464236111111</v>
      </c>
      <c r="P1182" s="3">
        <v>44631.771284722221</v>
      </c>
      <c r="Q1182">
        <v>32</v>
      </c>
      <c r="R1182">
        <v>72.514201388888893</v>
      </c>
      <c r="S1182">
        <v>2023</v>
      </c>
      <c r="T1182">
        <v>5</v>
      </c>
      <c r="U1182">
        <v>2</v>
      </c>
      <c r="V1182" t="s">
        <v>76</v>
      </c>
      <c r="W1182">
        <v>18</v>
      </c>
      <c r="X1182">
        <v>841.01527777777778</v>
      </c>
      <c r="Y1182">
        <v>-417.6929513888889</v>
      </c>
      <c r="Z1182">
        <v>1</v>
      </c>
      <c r="AA1182" t="s">
        <v>104</v>
      </c>
      <c r="AB1182">
        <v>1385</v>
      </c>
      <c r="AC1182" t="s">
        <v>108</v>
      </c>
      <c r="AD1182">
        <v>0</v>
      </c>
    </row>
    <row r="1183" spans="1:30" x14ac:dyDescent="0.35">
      <c r="A1183" s="3">
        <v>45290.115648148145</v>
      </c>
      <c r="B1183" t="s">
        <v>67</v>
      </c>
      <c r="C1183" t="s">
        <v>68</v>
      </c>
      <c r="D1183" t="s">
        <v>69</v>
      </c>
      <c r="E1183" s="3">
        <v>45472.786562499998</v>
      </c>
      <c r="F1183" t="s">
        <v>2122</v>
      </c>
      <c r="G1183" s="3">
        <v>35804</v>
      </c>
      <c r="H1183" t="s">
        <v>90</v>
      </c>
      <c r="I1183" t="s">
        <v>111</v>
      </c>
      <c r="J1183" t="s">
        <v>2123</v>
      </c>
      <c r="K1183" t="s">
        <v>91</v>
      </c>
      <c r="L1183" s="3">
        <v>45599.501319444447</v>
      </c>
      <c r="M1183" t="s">
        <v>86</v>
      </c>
      <c r="N1183">
        <v>1070</v>
      </c>
      <c r="O1183" s="3">
        <v>45318.787245370368</v>
      </c>
      <c r="P1183" s="3">
        <v>44631.771284722221</v>
      </c>
      <c r="Q1183">
        <v>26</v>
      </c>
      <c r="R1183">
        <v>28.671597222222221</v>
      </c>
      <c r="S1183">
        <v>2024</v>
      </c>
      <c r="T1183">
        <v>1</v>
      </c>
      <c r="U1183">
        <v>1</v>
      </c>
      <c r="V1183" t="s">
        <v>95</v>
      </c>
      <c r="W1183">
        <v>4</v>
      </c>
      <c r="X1183">
        <v>841.01527777777778</v>
      </c>
      <c r="Y1183">
        <v>-687.01596064814817</v>
      </c>
      <c r="Z1183">
        <v>1</v>
      </c>
      <c r="AA1183" t="s">
        <v>111</v>
      </c>
      <c r="AB1183">
        <v>1385</v>
      </c>
      <c r="AC1183" t="s">
        <v>83</v>
      </c>
      <c r="AD1183">
        <v>1</v>
      </c>
    </row>
    <row r="1184" spans="1:30" x14ac:dyDescent="0.35">
      <c r="A1184" s="3">
        <v>45091.673888888887</v>
      </c>
      <c r="B1184" t="s">
        <v>67</v>
      </c>
      <c r="C1184" t="s">
        <v>68</v>
      </c>
      <c r="D1184" t="s">
        <v>69</v>
      </c>
      <c r="E1184" s="3">
        <v>45472.786562499998</v>
      </c>
      <c r="F1184" t="s">
        <v>246</v>
      </c>
      <c r="G1184" s="3">
        <v>38276</v>
      </c>
      <c r="H1184" t="s">
        <v>90</v>
      </c>
      <c r="I1184" t="s">
        <v>111</v>
      </c>
      <c r="J1184" t="s">
        <v>696</v>
      </c>
      <c r="K1184" t="s">
        <v>856</v>
      </c>
      <c r="L1184" s="3">
        <v>45599.501319444447</v>
      </c>
      <c r="M1184" t="s">
        <v>86</v>
      </c>
      <c r="N1184">
        <v>1070</v>
      </c>
      <c r="O1184" s="3">
        <v>44934.416527777779</v>
      </c>
      <c r="P1184" s="3">
        <v>44631.771284722221</v>
      </c>
      <c r="Q1184">
        <v>20</v>
      </c>
      <c r="R1184">
        <v>0</v>
      </c>
      <c r="S1184">
        <v>2023</v>
      </c>
      <c r="T1184">
        <v>1</v>
      </c>
      <c r="U1184">
        <v>1</v>
      </c>
      <c r="V1184" t="s">
        <v>87</v>
      </c>
      <c r="W1184">
        <v>1</v>
      </c>
      <c r="X1184">
        <v>841.01527777777778</v>
      </c>
      <c r="Y1184">
        <v>-302.64524305555562</v>
      </c>
      <c r="Z1184">
        <v>1</v>
      </c>
      <c r="AA1184" t="s">
        <v>111</v>
      </c>
      <c r="AB1184">
        <v>1385</v>
      </c>
      <c r="AC1184" t="s">
        <v>83</v>
      </c>
      <c r="AD1184">
        <v>1</v>
      </c>
    </row>
    <row r="1185" spans="1:30" x14ac:dyDescent="0.35">
      <c r="A1185" s="3">
        <v>45072.513854166667</v>
      </c>
      <c r="B1185" t="s">
        <v>67</v>
      </c>
      <c r="C1185" t="s">
        <v>68</v>
      </c>
      <c r="D1185" t="s">
        <v>69</v>
      </c>
      <c r="E1185" s="3">
        <v>45472.786562499998</v>
      </c>
      <c r="F1185" t="s">
        <v>2124</v>
      </c>
      <c r="G1185" s="3">
        <v>37613</v>
      </c>
      <c r="H1185" t="s">
        <v>90</v>
      </c>
      <c r="I1185" t="s">
        <v>489</v>
      </c>
      <c r="J1185" t="s">
        <v>2125</v>
      </c>
      <c r="K1185" t="s">
        <v>1523</v>
      </c>
      <c r="L1185" s="3">
        <v>45599.501319444447</v>
      </c>
      <c r="M1185" t="s">
        <v>75</v>
      </c>
      <c r="N1185">
        <v>1080</v>
      </c>
      <c r="O1185" s="3">
        <v>45072.521192129629</v>
      </c>
      <c r="P1185" s="3">
        <v>44631.771284722221</v>
      </c>
      <c r="Q1185">
        <v>22</v>
      </c>
      <c r="R1185">
        <v>7.3379629629629628E-3</v>
      </c>
      <c r="S1185">
        <v>2023</v>
      </c>
      <c r="T1185">
        <v>5</v>
      </c>
      <c r="U1185">
        <v>2</v>
      </c>
      <c r="V1185" t="s">
        <v>159</v>
      </c>
      <c r="W1185">
        <v>21</v>
      </c>
      <c r="X1185">
        <v>841.01527777777778</v>
      </c>
      <c r="Y1185">
        <v>-440.74990740740742</v>
      </c>
      <c r="Z1185">
        <v>1</v>
      </c>
      <c r="AA1185" t="s">
        <v>104</v>
      </c>
      <c r="AB1185">
        <v>1385</v>
      </c>
      <c r="AC1185" t="s">
        <v>108</v>
      </c>
      <c r="AD1185">
        <v>0</v>
      </c>
    </row>
    <row r="1186" spans="1:30" x14ac:dyDescent="0.35">
      <c r="A1186" s="3">
        <v>45213.874745370369</v>
      </c>
      <c r="B1186" t="s">
        <v>67</v>
      </c>
      <c r="C1186" t="s">
        <v>68</v>
      </c>
      <c r="D1186" t="s">
        <v>69</v>
      </c>
      <c r="E1186" s="3">
        <v>45472.786562499998</v>
      </c>
      <c r="F1186" t="s">
        <v>2126</v>
      </c>
      <c r="G1186" s="3">
        <v>36981</v>
      </c>
      <c r="H1186" t="s">
        <v>90</v>
      </c>
      <c r="I1186" t="s">
        <v>85</v>
      </c>
      <c r="J1186" t="s">
        <v>80</v>
      </c>
      <c r="K1186" t="s">
        <v>2127</v>
      </c>
      <c r="L1186" s="3">
        <v>45599.501319444447</v>
      </c>
      <c r="M1186" t="s">
        <v>86</v>
      </c>
      <c r="N1186">
        <v>1070</v>
      </c>
      <c r="O1186" s="3">
        <v>45255.735925925925</v>
      </c>
      <c r="P1186" s="3">
        <v>44631.771284722221</v>
      </c>
      <c r="Q1186">
        <v>23</v>
      </c>
      <c r="R1186">
        <v>41.861180555555563</v>
      </c>
      <c r="S1186">
        <v>2023</v>
      </c>
      <c r="T1186">
        <v>11</v>
      </c>
      <c r="U1186">
        <v>4</v>
      </c>
      <c r="V1186" t="s">
        <v>95</v>
      </c>
      <c r="W1186">
        <v>47</v>
      </c>
      <c r="X1186">
        <v>841.01527777777778</v>
      </c>
      <c r="Y1186">
        <v>-623.96464120370365</v>
      </c>
      <c r="Z1186">
        <v>1</v>
      </c>
      <c r="AA1186" t="s">
        <v>85</v>
      </c>
      <c r="AB1186">
        <v>1385</v>
      </c>
      <c r="AC1186" t="s">
        <v>88</v>
      </c>
      <c r="AD1186">
        <v>1</v>
      </c>
    </row>
    <row r="1187" spans="1:30" x14ac:dyDescent="0.35">
      <c r="A1187" s="3">
        <v>45092.412743055553</v>
      </c>
      <c r="B1187" t="s">
        <v>67</v>
      </c>
      <c r="C1187" t="s">
        <v>68</v>
      </c>
      <c r="D1187" t="s">
        <v>69</v>
      </c>
      <c r="E1187" s="3">
        <v>45472.786562499998</v>
      </c>
      <c r="F1187" t="s">
        <v>2128</v>
      </c>
      <c r="G1187" s="3">
        <v>35694</v>
      </c>
      <c r="H1187" t="s">
        <v>90</v>
      </c>
      <c r="I1187" t="s">
        <v>79</v>
      </c>
      <c r="J1187" t="s">
        <v>2129</v>
      </c>
      <c r="K1187" t="s">
        <v>180</v>
      </c>
      <c r="L1187" s="3">
        <v>45599.501319444447</v>
      </c>
      <c r="M1187" t="s">
        <v>75</v>
      </c>
      <c r="N1187">
        <v>1080</v>
      </c>
      <c r="O1187" s="3">
        <v>45093.757638888892</v>
      </c>
      <c r="P1187" s="3">
        <v>44631.771284722221</v>
      </c>
      <c r="Q1187">
        <v>27</v>
      </c>
      <c r="R1187">
        <v>1.344895833333333</v>
      </c>
      <c r="S1187">
        <v>2023</v>
      </c>
      <c r="T1187">
        <v>6</v>
      </c>
      <c r="U1187">
        <v>2</v>
      </c>
      <c r="V1187" t="s">
        <v>159</v>
      </c>
      <c r="W1187">
        <v>24</v>
      </c>
      <c r="X1187">
        <v>841.01527777777778</v>
      </c>
      <c r="Y1187">
        <v>-461.98635416666667</v>
      </c>
      <c r="Z1187">
        <v>1</v>
      </c>
      <c r="AA1187" t="s">
        <v>79</v>
      </c>
      <c r="AB1187">
        <v>1385</v>
      </c>
      <c r="AC1187" t="s">
        <v>77</v>
      </c>
      <c r="AD1187">
        <v>0</v>
      </c>
    </row>
    <row r="1188" spans="1:30" x14ac:dyDescent="0.35">
      <c r="A1188" s="3">
        <v>45070.148587962962</v>
      </c>
      <c r="B1188" t="s">
        <v>67</v>
      </c>
      <c r="C1188" t="s">
        <v>68</v>
      </c>
      <c r="D1188" t="s">
        <v>69</v>
      </c>
      <c r="E1188" s="3">
        <v>45472.786562499998</v>
      </c>
      <c r="F1188" t="s">
        <v>2130</v>
      </c>
      <c r="G1188" s="3">
        <v>33405</v>
      </c>
      <c r="H1188" t="s">
        <v>71</v>
      </c>
      <c r="I1188" t="s">
        <v>79</v>
      </c>
      <c r="J1188" t="s">
        <v>2131</v>
      </c>
      <c r="K1188" t="s">
        <v>104</v>
      </c>
      <c r="L1188" s="3">
        <v>45599.501319444447</v>
      </c>
      <c r="M1188" t="s">
        <v>86</v>
      </c>
      <c r="N1188">
        <v>1070</v>
      </c>
      <c r="O1188" s="3">
        <v>45274.321851851855</v>
      </c>
      <c r="P1188" s="3">
        <v>44631.771284722221</v>
      </c>
      <c r="Q1188">
        <v>33</v>
      </c>
      <c r="R1188">
        <v>204.1732638888889</v>
      </c>
      <c r="S1188">
        <v>2023</v>
      </c>
      <c r="T1188">
        <v>12</v>
      </c>
      <c r="U1188">
        <v>4</v>
      </c>
      <c r="V1188" t="s">
        <v>82</v>
      </c>
      <c r="W1188">
        <v>50</v>
      </c>
      <c r="X1188">
        <v>841.01527777777778</v>
      </c>
      <c r="Y1188">
        <v>-642.5505671296296</v>
      </c>
      <c r="Z1188">
        <v>1</v>
      </c>
      <c r="AA1188" t="s">
        <v>79</v>
      </c>
      <c r="AB1188">
        <v>1385</v>
      </c>
      <c r="AC1188" t="s">
        <v>83</v>
      </c>
      <c r="AD1188">
        <v>0</v>
      </c>
    </row>
    <row r="1189" spans="1:30" x14ac:dyDescent="0.35">
      <c r="A1189" s="3">
        <v>44933.116932870369</v>
      </c>
      <c r="B1189" t="s">
        <v>67</v>
      </c>
      <c r="C1189" t="s">
        <v>68</v>
      </c>
      <c r="D1189" t="s">
        <v>69</v>
      </c>
      <c r="E1189" s="3">
        <v>45472.786562499998</v>
      </c>
      <c r="F1189" t="s">
        <v>2132</v>
      </c>
      <c r="G1189" s="3">
        <v>36078</v>
      </c>
      <c r="H1189" t="s">
        <v>90</v>
      </c>
      <c r="I1189" t="s">
        <v>85</v>
      </c>
      <c r="J1189" t="s">
        <v>80</v>
      </c>
      <c r="K1189" t="s">
        <v>250</v>
      </c>
      <c r="L1189" s="3">
        <v>45599.501319444447</v>
      </c>
      <c r="M1189" t="s">
        <v>75</v>
      </c>
      <c r="N1189">
        <v>1080</v>
      </c>
      <c r="O1189" s="3">
        <v>44933.132719907408</v>
      </c>
      <c r="P1189" s="3">
        <v>44631.771284722221</v>
      </c>
      <c r="Q1189">
        <v>26</v>
      </c>
      <c r="R1189">
        <v>1.578703703703704E-2</v>
      </c>
      <c r="S1189">
        <v>2023</v>
      </c>
      <c r="T1189">
        <v>1</v>
      </c>
      <c r="U1189">
        <v>1</v>
      </c>
      <c r="V1189" t="s">
        <v>95</v>
      </c>
      <c r="W1189">
        <v>1</v>
      </c>
      <c r="X1189">
        <v>841.01527777777778</v>
      </c>
      <c r="Y1189">
        <v>-301.3614351851852</v>
      </c>
      <c r="Z1189">
        <v>1</v>
      </c>
      <c r="AA1189" t="s">
        <v>85</v>
      </c>
      <c r="AB1189">
        <v>1385</v>
      </c>
      <c r="AC1189" t="s">
        <v>83</v>
      </c>
      <c r="AD1189">
        <v>1</v>
      </c>
    </row>
    <row r="1190" spans="1:30" x14ac:dyDescent="0.35">
      <c r="A1190" s="3">
        <v>45077.511250000003</v>
      </c>
      <c r="B1190" t="s">
        <v>67</v>
      </c>
      <c r="C1190" t="s">
        <v>68</v>
      </c>
      <c r="D1190" t="s">
        <v>69</v>
      </c>
      <c r="E1190" s="3">
        <v>45472.786562499998</v>
      </c>
      <c r="F1190" t="s">
        <v>2133</v>
      </c>
      <c r="G1190" s="3">
        <v>35105</v>
      </c>
      <c r="H1190" t="s">
        <v>90</v>
      </c>
      <c r="I1190" t="s">
        <v>1051</v>
      </c>
      <c r="J1190" t="s">
        <v>2134</v>
      </c>
      <c r="K1190" t="s">
        <v>137</v>
      </c>
      <c r="L1190" s="3">
        <v>45599.501319444447</v>
      </c>
      <c r="M1190" t="s">
        <v>75</v>
      </c>
      <c r="N1190">
        <v>1080</v>
      </c>
      <c r="O1190" s="3">
        <v>45077.610312500001</v>
      </c>
      <c r="P1190" s="3">
        <v>44631.771284722221</v>
      </c>
      <c r="Q1190">
        <v>28</v>
      </c>
      <c r="R1190">
        <v>9.9062499999999998E-2</v>
      </c>
      <c r="S1190">
        <v>2023</v>
      </c>
      <c r="T1190">
        <v>5</v>
      </c>
      <c r="U1190">
        <v>2</v>
      </c>
      <c r="V1190" t="s">
        <v>76</v>
      </c>
      <c r="W1190">
        <v>22</v>
      </c>
      <c r="X1190">
        <v>841.01527777777778</v>
      </c>
      <c r="Y1190">
        <v>-445.8390277777778</v>
      </c>
      <c r="Z1190">
        <v>1</v>
      </c>
      <c r="AA1190" t="s">
        <v>104</v>
      </c>
      <c r="AB1190">
        <v>1385</v>
      </c>
      <c r="AC1190" t="s">
        <v>108</v>
      </c>
      <c r="AD1190">
        <v>0</v>
      </c>
    </row>
    <row r="1191" spans="1:30" x14ac:dyDescent="0.35">
      <c r="A1191" s="3">
        <v>45129.074826388889</v>
      </c>
      <c r="B1191" t="s">
        <v>67</v>
      </c>
      <c r="C1191" t="s">
        <v>68</v>
      </c>
      <c r="D1191" t="s">
        <v>69</v>
      </c>
      <c r="E1191" s="3">
        <v>45472.786562499998</v>
      </c>
      <c r="F1191" t="s">
        <v>2135</v>
      </c>
      <c r="G1191" s="3">
        <v>35692</v>
      </c>
      <c r="H1191" t="s">
        <v>90</v>
      </c>
      <c r="I1191" t="s">
        <v>171</v>
      </c>
      <c r="J1191" t="s">
        <v>2136</v>
      </c>
      <c r="K1191" t="s">
        <v>263</v>
      </c>
      <c r="L1191" s="3">
        <v>45599.501319444447</v>
      </c>
      <c r="M1191" t="s">
        <v>86</v>
      </c>
      <c r="N1191">
        <v>1070</v>
      </c>
      <c r="O1191" s="3">
        <v>45129.130277777775</v>
      </c>
      <c r="P1191" s="3">
        <v>44631.771284722221</v>
      </c>
      <c r="Q1191">
        <v>27</v>
      </c>
      <c r="R1191">
        <v>5.545138888888889E-2</v>
      </c>
      <c r="S1191">
        <v>2023</v>
      </c>
      <c r="T1191">
        <v>7</v>
      </c>
      <c r="U1191">
        <v>3</v>
      </c>
      <c r="V1191" t="s">
        <v>95</v>
      </c>
      <c r="W1191">
        <v>29</v>
      </c>
      <c r="X1191">
        <v>841.01527777777778</v>
      </c>
      <c r="Y1191">
        <v>-497.35899305555557</v>
      </c>
      <c r="Z1191">
        <v>1</v>
      </c>
      <c r="AA1191" t="s">
        <v>171</v>
      </c>
      <c r="AB1191">
        <v>1385</v>
      </c>
      <c r="AC1191" t="s">
        <v>77</v>
      </c>
      <c r="AD1191">
        <v>1</v>
      </c>
    </row>
    <row r="1192" spans="1:30" x14ac:dyDescent="0.35">
      <c r="A1192" s="3">
        <v>45113.337453703702</v>
      </c>
      <c r="B1192" t="s">
        <v>67</v>
      </c>
      <c r="C1192" t="s">
        <v>68</v>
      </c>
      <c r="D1192" t="s">
        <v>69</v>
      </c>
      <c r="E1192" s="3">
        <v>45472.786562499998</v>
      </c>
      <c r="F1192" t="s">
        <v>2137</v>
      </c>
      <c r="G1192" s="3">
        <v>36161</v>
      </c>
      <c r="H1192" t="s">
        <v>71</v>
      </c>
      <c r="I1192" t="s">
        <v>970</v>
      </c>
      <c r="J1192" t="s">
        <v>2138</v>
      </c>
      <c r="K1192" t="s">
        <v>213</v>
      </c>
      <c r="L1192" s="3">
        <v>45599.501319444447</v>
      </c>
      <c r="M1192" t="s">
        <v>75</v>
      </c>
      <c r="N1192">
        <v>1080</v>
      </c>
      <c r="O1192" s="3">
        <v>45113.376388888886</v>
      </c>
      <c r="P1192" s="3">
        <v>44631.771284722221</v>
      </c>
      <c r="Q1192">
        <v>25</v>
      </c>
      <c r="R1192">
        <v>3.8935185185185177E-2</v>
      </c>
      <c r="S1192">
        <v>2023</v>
      </c>
      <c r="T1192">
        <v>7</v>
      </c>
      <c r="U1192">
        <v>3</v>
      </c>
      <c r="V1192" t="s">
        <v>82</v>
      </c>
      <c r="W1192">
        <v>27</v>
      </c>
      <c r="X1192">
        <v>841.01527777777778</v>
      </c>
      <c r="Y1192">
        <v>-481.60510416666659</v>
      </c>
      <c r="Z1192">
        <v>1</v>
      </c>
      <c r="AA1192" t="s">
        <v>104</v>
      </c>
      <c r="AB1192">
        <v>1385</v>
      </c>
      <c r="AC1192" t="s">
        <v>77</v>
      </c>
      <c r="AD1192">
        <v>0</v>
      </c>
    </row>
    <row r="1193" spans="1:30" x14ac:dyDescent="0.35">
      <c r="A1193" s="3">
        <v>45047.689953703702</v>
      </c>
      <c r="B1193" t="s">
        <v>67</v>
      </c>
      <c r="C1193" t="s">
        <v>68</v>
      </c>
      <c r="D1193" t="s">
        <v>69</v>
      </c>
      <c r="E1193" s="3">
        <v>45472.786562499998</v>
      </c>
      <c r="F1193" t="s">
        <v>379</v>
      </c>
      <c r="G1193" s="3">
        <v>36901</v>
      </c>
      <c r="H1193" t="s">
        <v>90</v>
      </c>
      <c r="I1193" t="s">
        <v>79</v>
      </c>
      <c r="J1193" t="s">
        <v>80</v>
      </c>
      <c r="K1193" t="s">
        <v>127</v>
      </c>
      <c r="L1193" s="3">
        <v>45599.501319444447</v>
      </c>
      <c r="M1193" t="s">
        <v>75</v>
      </c>
      <c r="N1193">
        <v>1080</v>
      </c>
      <c r="O1193" s="3">
        <v>45104.884594907409</v>
      </c>
      <c r="P1193" s="3">
        <v>44631.771284722221</v>
      </c>
      <c r="Q1193">
        <v>23</v>
      </c>
      <c r="R1193">
        <v>57.194641203703704</v>
      </c>
      <c r="S1193">
        <v>2023</v>
      </c>
      <c r="T1193">
        <v>6</v>
      </c>
      <c r="U1193">
        <v>2</v>
      </c>
      <c r="V1193" t="s">
        <v>128</v>
      </c>
      <c r="W1193">
        <v>26</v>
      </c>
      <c r="X1193">
        <v>841.01527777777778</v>
      </c>
      <c r="Y1193">
        <v>-473.11331018518518</v>
      </c>
      <c r="Z1193">
        <v>1</v>
      </c>
      <c r="AA1193" t="s">
        <v>79</v>
      </c>
      <c r="AB1193">
        <v>1385</v>
      </c>
      <c r="AC1193" t="s">
        <v>77</v>
      </c>
      <c r="AD1193">
        <v>0</v>
      </c>
    </row>
    <row r="1194" spans="1:30" x14ac:dyDescent="0.35">
      <c r="A1194" s="3">
        <v>45165.342743055553</v>
      </c>
      <c r="B1194" t="s">
        <v>67</v>
      </c>
      <c r="C1194" t="s">
        <v>68</v>
      </c>
      <c r="D1194" t="s">
        <v>69</v>
      </c>
      <c r="E1194" s="3">
        <v>45472.786562499998</v>
      </c>
      <c r="F1194" t="s">
        <v>2139</v>
      </c>
      <c r="G1194" s="3">
        <v>37633</v>
      </c>
      <c r="H1194" t="s">
        <v>90</v>
      </c>
      <c r="I1194" t="s">
        <v>79</v>
      </c>
      <c r="J1194" t="s">
        <v>2140</v>
      </c>
      <c r="K1194" t="s">
        <v>98</v>
      </c>
      <c r="L1194" s="3">
        <v>45599.501319444447</v>
      </c>
      <c r="M1194" t="s">
        <v>86</v>
      </c>
      <c r="N1194">
        <v>1070</v>
      </c>
      <c r="O1194" s="3">
        <v>45165.345833333333</v>
      </c>
      <c r="P1194" s="3">
        <v>44631.771284722221</v>
      </c>
      <c r="Q1194">
        <v>21</v>
      </c>
      <c r="R1194">
        <v>3.0902777777777782E-3</v>
      </c>
      <c r="S1194">
        <v>2023</v>
      </c>
      <c r="T1194">
        <v>8</v>
      </c>
      <c r="U1194">
        <v>3</v>
      </c>
      <c r="V1194" t="s">
        <v>87</v>
      </c>
      <c r="W1194">
        <v>34</v>
      </c>
      <c r="X1194">
        <v>841.01527777777778</v>
      </c>
      <c r="Y1194">
        <v>-533.57454861111114</v>
      </c>
      <c r="Z1194">
        <v>1</v>
      </c>
      <c r="AA1194" t="s">
        <v>79</v>
      </c>
      <c r="AB1194">
        <v>1385</v>
      </c>
      <c r="AC1194" t="s">
        <v>77</v>
      </c>
      <c r="AD1194">
        <v>1</v>
      </c>
    </row>
    <row r="1195" spans="1:30" x14ac:dyDescent="0.35">
      <c r="A1195" s="3">
        <v>45131.611608796295</v>
      </c>
      <c r="B1195" t="s">
        <v>67</v>
      </c>
      <c r="C1195" t="s">
        <v>68</v>
      </c>
      <c r="D1195" t="s">
        <v>69</v>
      </c>
      <c r="E1195" s="3">
        <v>45472.786562499998</v>
      </c>
      <c r="F1195" t="s">
        <v>2141</v>
      </c>
      <c r="G1195" s="3">
        <v>37348</v>
      </c>
      <c r="H1195" t="s">
        <v>90</v>
      </c>
      <c r="I1195" t="s">
        <v>79</v>
      </c>
      <c r="J1195" t="s">
        <v>2142</v>
      </c>
      <c r="K1195" t="s">
        <v>223</v>
      </c>
      <c r="L1195" s="3">
        <v>45599.501319444447</v>
      </c>
      <c r="M1195" t="s">
        <v>86</v>
      </c>
      <c r="N1195">
        <v>1070</v>
      </c>
      <c r="O1195" s="3">
        <v>45131.635798611111</v>
      </c>
      <c r="P1195" s="3">
        <v>44631.771284722221</v>
      </c>
      <c r="Q1195">
        <v>22</v>
      </c>
      <c r="R1195">
        <v>2.418981481481481E-2</v>
      </c>
      <c r="S1195">
        <v>2023</v>
      </c>
      <c r="T1195">
        <v>7</v>
      </c>
      <c r="U1195">
        <v>3</v>
      </c>
      <c r="V1195" t="s">
        <v>117</v>
      </c>
      <c r="W1195">
        <v>30</v>
      </c>
      <c r="X1195">
        <v>841.01527777777778</v>
      </c>
      <c r="Y1195">
        <v>-499.86451388888889</v>
      </c>
      <c r="Z1195">
        <v>1</v>
      </c>
      <c r="AA1195" t="s">
        <v>79</v>
      </c>
      <c r="AB1195">
        <v>1385</v>
      </c>
      <c r="AC1195" t="s">
        <v>77</v>
      </c>
      <c r="AD1195">
        <v>0</v>
      </c>
    </row>
    <row r="1196" spans="1:30" x14ac:dyDescent="0.35">
      <c r="A1196" s="3">
        <v>45085.499027777776</v>
      </c>
      <c r="B1196" t="s">
        <v>67</v>
      </c>
      <c r="C1196" t="s">
        <v>68</v>
      </c>
      <c r="D1196" t="s">
        <v>69</v>
      </c>
      <c r="E1196" s="3">
        <v>45472.786562499998</v>
      </c>
      <c r="F1196" t="s">
        <v>1027</v>
      </c>
      <c r="G1196" s="3">
        <v>35913</v>
      </c>
      <c r="H1196" t="s">
        <v>90</v>
      </c>
      <c r="I1196" t="s">
        <v>79</v>
      </c>
      <c r="J1196" t="s">
        <v>2143</v>
      </c>
      <c r="K1196" t="s">
        <v>168</v>
      </c>
      <c r="L1196" s="3">
        <v>45599.501319444447</v>
      </c>
      <c r="M1196" t="s">
        <v>86</v>
      </c>
      <c r="N1196">
        <v>1070</v>
      </c>
      <c r="O1196" s="3">
        <v>45218.869976851849</v>
      </c>
      <c r="P1196" s="3">
        <v>44631.771284722221</v>
      </c>
      <c r="Q1196">
        <v>26</v>
      </c>
      <c r="R1196">
        <v>133.3709490740741</v>
      </c>
      <c r="S1196">
        <v>2023</v>
      </c>
      <c r="T1196">
        <v>10</v>
      </c>
      <c r="U1196">
        <v>4</v>
      </c>
      <c r="V1196" t="s">
        <v>82</v>
      </c>
      <c r="W1196">
        <v>42</v>
      </c>
      <c r="X1196">
        <v>841.01527777777778</v>
      </c>
      <c r="Y1196">
        <v>-587.09869212962963</v>
      </c>
      <c r="Z1196">
        <v>1</v>
      </c>
      <c r="AA1196" t="s">
        <v>79</v>
      </c>
      <c r="AB1196">
        <v>1385</v>
      </c>
      <c r="AC1196" t="s">
        <v>88</v>
      </c>
      <c r="AD1196">
        <v>0</v>
      </c>
    </row>
    <row r="1197" spans="1:30" x14ac:dyDescent="0.35">
      <c r="A1197" s="3">
        <v>45051.20171296296</v>
      </c>
      <c r="B1197" t="s">
        <v>67</v>
      </c>
      <c r="C1197" t="s">
        <v>68</v>
      </c>
      <c r="D1197" t="s">
        <v>69</v>
      </c>
      <c r="E1197" s="3">
        <v>45472.786562499998</v>
      </c>
      <c r="F1197" t="s">
        <v>2144</v>
      </c>
      <c r="G1197" s="3">
        <v>37849</v>
      </c>
      <c r="H1197" t="s">
        <v>90</v>
      </c>
      <c r="I1197" t="s">
        <v>79</v>
      </c>
      <c r="J1197" t="s">
        <v>2145</v>
      </c>
      <c r="K1197" t="s">
        <v>414</v>
      </c>
      <c r="L1197" s="3">
        <v>45599.501319444447</v>
      </c>
      <c r="M1197" t="s">
        <v>75</v>
      </c>
      <c r="N1197">
        <v>1080</v>
      </c>
      <c r="O1197" s="3">
        <v>45051.206655092596</v>
      </c>
      <c r="P1197" s="3">
        <v>44631.771284722221</v>
      </c>
      <c r="Q1197">
        <v>21</v>
      </c>
      <c r="R1197">
        <v>4.9421296296296297E-3</v>
      </c>
      <c r="S1197">
        <v>2023</v>
      </c>
      <c r="T1197">
        <v>5</v>
      </c>
      <c r="U1197">
        <v>2</v>
      </c>
      <c r="V1197" t="s">
        <v>159</v>
      </c>
      <c r="W1197">
        <v>18</v>
      </c>
      <c r="X1197">
        <v>841.01527777777778</v>
      </c>
      <c r="Y1197">
        <v>-419.43537037037038</v>
      </c>
      <c r="Z1197">
        <v>1</v>
      </c>
      <c r="AA1197" t="s">
        <v>79</v>
      </c>
      <c r="AB1197">
        <v>1385</v>
      </c>
      <c r="AC1197" t="s">
        <v>108</v>
      </c>
      <c r="AD1197">
        <v>0</v>
      </c>
    </row>
    <row r="1198" spans="1:30" x14ac:dyDescent="0.35">
      <c r="A1198" s="3">
        <v>45206.729317129626</v>
      </c>
      <c r="B1198" t="s">
        <v>67</v>
      </c>
      <c r="C1198" t="s">
        <v>68</v>
      </c>
      <c r="D1198" t="s">
        <v>69</v>
      </c>
      <c r="E1198" s="3">
        <v>45472.786562499998</v>
      </c>
      <c r="F1198" t="s">
        <v>2146</v>
      </c>
      <c r="G1198" s="3">
        <v>37279</v>
      </c>
      <c r="H1198" t="s">
        <v>90</v>
      </c>
      <c r="I1198" t="s">
        <v>85</v>
      </c>
      <c r="J1198" t="s">
        <v>80</v>
      </c>
      <c r="K1198" t="s">
        <v>91</v>
      </c>
      <c r="L1198" s="3">
        <v>45599.501319444447</v>
      </c>
      <c r="M1198" t="s">
        <v>86</v>
      </c>
      <c r="N1198">
        <v>1070</v>
      </c>
      <c r="O1198" s="3">
        <v>45206.738032407404</v>
      </c>
      <c r="P1198" s="3">
        <v>44631.771284722221</v>
      </c>
      <c r="Q1198">
        <v>22</v>
      </c>
      <c r="R1198">
        <v>8.7152777777777784E-3</v>
      </c>
      <c r="S1198">
        <v>2023</v>
      </c>
      <c r="T1198">
        <v>10</v>
      </c>
      <c r="U1198">
        <v>4</v>
      </c>
      <c r="V1198" t="s">
        <v>95</v>
      </c>
      <c r="W1198">
        <v>40</v>
      </c>
      <c r="X1198">
        <v>841.01527777777778</v>
      </c>
      <c r="Y1198">
        <v>-574.96674768518517</v>
      </c>
      <c r="Z1198">
        <v>1</v>
      </c>
      <c r="AA1198" t="s">
        <v>85</v>
      </c>
      <c r="AB1198">
        <v>1385</v>
      </c>
      <c r="AC1198" t="s">
        <v>88</v>
      </c>
      <c r="AD1198">
        <v>1</v>
      </c>
    </row>
    <row r="1199" spans="1:30" x14ac:dyDescent="0.35">
      <c r="A1199" s="3">
        <v>45345.937303240738</v>
      </c>
      <c r="B1199" t="s">
        <v>67</v>
      </c>
      <c r="C1199" t="s">
        <v>68</v>
      </c>
      <c r="D1199" t="s">
        <v>69</v>
      </c>
      <c r="E1199" s="3">
        <v>45472.786562499998</v>
      </c>
      <c r="F1199" t="s">
        <v>907</v>
      </c>
      <c r="G1199" s="3">
        <v>37387</v>
      </c>
      <c r="H1199" t="s">
        <v>71</v>
      </c>
      <c r="I1199" t="s">
        <v>85</v>
      </c>
      <c r="J1199" t="s">
        <v>80</v>
      </c>
      <c r="K1199" t="s">
        <v>91</v>
      </c>
      <c r="L1199" s="3">
        <v>45599.501319444447</v>
      </c>
      <c r="M1199" t="s">
        <v>94</v>
      </c>
      <c r="N1199">
        <v>1040</v>
      </c>
      <c r="O1199" s="3">
        <v>45345.942858796298</v>
      </c>
      <c r="P1199" s="3"/>
      <c r="Q1199">
        <v>22</v>
      </c>
      <c r="R1199">
        <v>5.5555555555555558E-3</v>
      </c>
      <c r="S1199">
        <v>2024</v>
      </c>
      <c r="T1199">
        <v>2</v>
      </c>
      <c r="U1199">
        <v>1</v>
      </c>
      <c r="V1199" t="s">
        <v>159</v>
      </c>
      <c r="W1199">
        <v>8</v>
      </c>
      <c r="Z1199">
        <v>0</v>
      </c>
      <c r="AA1199" t="s">
        <v>85</v>
      </c>
      <c r="AB1199">
        <v>1385</v>
      </c>
      <c r="AC1199" t="s">
        <v>83</v>
      </c>
      <c r="AD1199">
        <v>0</v>
      </c>
    </row>
    <row r="1200" spans="1:30" x14ac:dyDescent="0.35">
      <c r="A1200" s="3">
        <v>45132.793090277781</v>
      </c>
      <c r="B1200" t="s">
        <v>67</v>
      </c>
      <c r="C1200" t="s">
        <v>68</v>
      </c>
      <c r="D1200" t="s">
        <v>69</v>
      </c>
      <c r="E1200" s="3">
        <v>45472.786562499998</v>
      </c>
      <c r="F1200" t="s">
        <v>2147</v>
      </c>
      <c r="G1200" s="3">
        <v>35345</v>
      </c>
      <c r="H1200" t="s">
        <v>90</v>
      </c>
      <c r="I1200" t="s">
        <v>111</v>
      </c>
      <c r="J1200" t="s">
        <v>2148</v>
      </c>
      <c r="K1200" t="s">
        <v>2149</v>
      </c>
      <c r="L1200" s="3">
        <v>45599.501319444447</v>
      </c>
      <c r="M1200" t="s">
        <v>86</v>
      </c>
      <c r="N1200">
        <v>1070</v>
      </c>
      <c r="O1200" s="3">
        <v>45133.407766203702</v>
      </c>
      <c r="P1200" s="3">
        <v>44631.771284722221</v>
      </c>
      <c r="Q1200">
        <v>28</v>
      </c>
      <c r="R1200">
        <v>0.6146759259259259</v>
      </c>
      <c r="S1200">
        <v>2023</v>
      </c>
      <c r="T1200">
        <v>7</v>
      </c>
      <c r="U1200">
        <v>3</v>
      </c>
      <c r="V1200" t="s">
        <v>76</v>
      </c>
      <c r="W1200">
        <v>30</v>
      </c>
      <c r="X1200">
        <v>841.01527777777778</v>
      </c>
      <c r="Y1200">
        <v>-501.6364814814815</v>
      </c>
      <c r="Z1200">
        <v>1</v>
      </c>
      <c r="AA1200" t="s">
        <v>111</v>
      </c>
      <c r="AB1200">
        <v>1385</v>
      </c>
      <c r="AC1200" t="s">
        <v>77</v>
      </c>
      <c r="AD1200">
        <v>0</v>
      </c>
    </row>
    <row r="1201" spans="1:30" x14ac:dyDescent="0.35">
      <c r="A1201" s="3">
        <v>45385.702094907407</v>
      </c>
      <c r="B1201" t="s">
        <v>67</v>
      </c>
      <c r="C1201" t="s">
        <v>68</v>
      </c>
      <c r="D1201" t="s">
        <v>69</v>
      </c>
      <c r="E1201" s="3">
        <v>45472.786562499998</v>
      </c>
      <c r="F1201" t="s">
        <v>2150</v>
      </c>
      <c r="G1201" s="3">
        <v>37614</v>
      </c>
      <c r="H1201" t="s">
        <v>90</v>
      </c>
      <c r="I1201" t="s">
        <v>79</v>
      </c>
      <c r="J1201" t="s">
        <v>2151</v>
      </c>
      <c r="K1201" t="s">
        <v>2152</v>
      </c>
      <c r="L1201" s="3">
        <v>45599.501319444447</v>
      </c>
      <c r="M1201" t="s">
        <v>94</v>
      </c>
      <c r="N1201">
        <v>1040</v>
      </c>
      <c r="O1201" s="3">
        <v>45446.705763888887</v>
      </c>
      <c r="P1201" s="3"/>
      <c r="Q1201">
        <v>22</v>
      </c>
      <c r="R1201">
        <v>61.003668981481482</v>
      </c>
      <c r="S1201">
        <v>2024</v>
      </c>
      <c r="T1201">
        <v>6</v>
      </c>
      <c r="U1201">
        <v>2</v>
      </c>
      <c r="V1201" t="s">
        <v>117</v>
      </c>
      <c r="W1201">
        <v>23</v>
      </c>
      <c r="Z1201">
        <v>0</v>
      </c>
      <c r="AA1201" t="s">
        <v>79</v>
      </c>
      <c r="AB1201">
        <v>1385</v>
      </c>
      <c r="AC1201" t="s">
        <v>77</v>
      </c>
      <c r="AD1201">
        <v>0</v>
      </c>
    </row>
    <row r="1202" spans="1:30" x14ac:dyDescent="0.35">
      <c r="A1202" s="3">
        <v>45037.65079861111</v>
      </c>
      <c r="B1202" t="s">
        <v>67</v>
      </c>
      <c r="C1202" t="s">
        <v>68</v>
      </c>
      <c r="D1202" t="s">
        <v>69</v>
      </c>
      <c r="E1202" s="3">
        <v>45472.786562499998</v>
      </c>
      <c r="F1202" t="s">
        <v>2153</v>
      </c>
      <c r="G1202" s="3">
        <v>37230</v>
      </c>
      <c r="H1202" t="s">
        <v>90</v>
      </c>
      <c r="I1202" t="s">
        <v>121</v>
      </c>
      <c r="J1202" t="s">
        <v>2154</v>
      </c>
      <c r="K1202" t="s">
        <v>250</v>
      </c>
      <c r="L1202" s="3">
        <v>45599.501319444447</v>
      </c>
      <c r="M1202" t="s">
        <v>75</v>
      </c>
      <c r="N1202">
        <v>1080</v>
      </c>
      <c r="O1202" s="3">
        <v>45037.657268518517</v>
      </c>
      <c r="P1202" s="3">
        <v>44631.771284722221</v>
      </c>
      <c r="Q1202">
        <v>23</v>
      </c>
      <c r="R1202">
        <v>6.4699074074074077E-3</v>
      </c>
      <c r="S1202">
        <v>2023</v>
      </c>
      <c r="T1202">
        <v>4</v>
      </c>
      <c r="U1202">
        <v>2</v>
      </c>
      <c r="V1202" t="s">
        <v>159</v>
      </c>
      <c r="W1202">
        <v>16</v>
      </c>
      <c r="X1202">
        <v>841.01527777777778</v>
      </c>
      <c r="Y1202">
        <v>-405.88598379629627</v>
      </c>
      <c r="Z1202">
        <v>1</v>
      </c>
      <c r="AA1202" t="s">
        <v>104</v>
      </c>
      <c r="AB1202">
        <v>1385</v>
      </c>
      <c r="AC1202" t="s">
        <v>108</v>
      </c>
      <c r="AD1202">
        <v>0</v>
      </c>
    </row>
    <row r="1203" spans="1:30" x14ac:dyDescent="0.35">
      <c r="A1203" s="3">
        <v>45113.957326388889</v>
      </c>
      <c r="B1203" t="s">
        <v>67</v>
      </c>
      <c r="C1203" t="s">
        <v>68</v>
      </c>
      <c r="D1203" t="s">
        <v>69</v>
      </c>
      <c r="E1203" s="3">
        <v>45472.786562499998</v>
      </c>
      <c r="F1203" t="s">
        <v>2155</v>
      </c>
      <c r="G1203" s="3">
        <v>38341</v>
      </c>
      <c r="H1203" t="s">
        <v>71</v>
      </c>
      <c r="I1203" t="s">
        <v>85</v>
      </c>
      <c r="J1203" t="s">
        <v>80</v>
      </c>
      <c r="K1203" t="s">
        <v>133</v>
      </c>
      <c r="L1203" s="3">
        <v>45599.501319444447</v>
      </c>
      <c r="M1203" t="s">
        <v>75</v>
      </c>
      <c r="N1203">
        <v>1080</v>
      </c>
      <c r="O1203" s="3">
        <v>45090.198703703703</v>
      </c>
      <c r="P1203" s="3">
        <v>44631.771284722221</v>
      </c>
      <c r="Q1203">
        <v>20</v>
      </c>
      <c r="R1203">
        <v>0</v>
      </c>
      <c r="S1203">
        <v>2023</v>
      </c>
      <c r="T1203">
        <v>6</v>
      </c>
      <c r="U1203">
        <v>2</v>
      </c>
      <c r="V1203" t="s">
        <v>128</v>
      </c>
      <c r="W1203">
        <v>24</v>
      </c>
      <c r="X1203">
        <v>841.01527777777778</v>
      </c>
      <c r="Y1203">
        <v>-458.42741898148148</v>
      </c>
      <c r="Z1203">
        <v>1</v>
      </c>
      <c r="AA1203" t="s">
        <v>85</v>
      </c>
      <c r="AB1203">
        <v>1385</v>
      </c>
      <c r="AC1203" t="s">
        <v>77</v>
      </c>
      <c r="AD1203">
        <v>0</v>
      </c>
    </row>
    <row r="1204" spans="1:30" x14ac:dyDescent="0.35">
      <c r="A1204" s="3">
        <v>45164.842349537037</v>
      </c>
      <c r="B1204" t="s">
        <v>67</v>
      </c>
      <c r="C1204" t="s">
        <v>68</v>
      </c>
      <c r="D1204" t="s">
        <v>69</v>
      </c>
      <c r="E1204" s="3">
        <v>45472.786562499998</v>
      </c>
      <c r="F1204" t="s">
        <v>2156</v>
      </c>
      <c r="G1204" s="3">
        <v>37125</v>
      </c>
      <c r="H1204" t="s">
        <v>71</v>
      </c>
      <c r="I1204" t="s">
        <v>85</v>
      </c>
      <c r="J1204" t="s">
        <v>80</v>
      </c>
      <c r="K1204" t="s">
        <v>81</v>
      </c>
      <c r="L1204" s="3">
        <v>45599.501319444447</v>
      </c>
      <c r="M1204" t="s">
        <v>86</v>
      </c>
      <c r="N1204">
        <v>1070</v>
      </c>
      <c r="O1204" s="3">
        <v>45537.765173611115</v>
      </c>
      <c r="P1204" s="3">
        <v>44631.771284722221</v>
      </c>
      <c r="Q1204">
        <v>23</v>
      </c>
      <c r="R1204">
        <v>372.92282407407407</v>
      </c>
      <c r="S1204">
        <v>2024</v>
      </c>
      <c r="T1204">
        <v>9</v>
      </c>
      <c r="U1204">
        <v>3</v>
      </c>
      <c r="V1204" t="s">
        <v>117</v>
      </c>
      <c r="W1204">
        <v>36</v>
      </c>
      <c r="X1204">
        <v>841.01527777777778</v>
      </c>
      <c r="Y1204">
        <v>-905.99388888888893</v>
      </c>
      <c r="Z1204">
        <v>1</v>
      </c>
      <c r="AA1204" t="s">
        <v>85</v>
      </c>
      <c r="AB1204">
        <v>1385</v>
      </c>
      <c r="AC1204" t="s">
        <v>88</v>
      </c>
      <c r="AD1204">
        <v>0</v>
      </c>
    </row>
    <row r="1205" spans="1:30" x14ac:dyDescent="0.35">
      <c r="A1205" s="3">
        <v>45062.502523148149</v>
      </c>
      <c r="B1205" t="s">
        <v>67</v>
      </c>
      <c r="C1205" t="s">
        <v>68</v>
      </c>
      <c r="D1205" t="s">
        <v>69</v>
      </c>
      <c r="E1205" s="3">
        <v>45472.786562499998</v>
      </c>
      <c r="F1205" t="s">
        <v>249</v>
      </c>
      <c r="G1205" s="3">
        <v>36865</v>
      </c>
      <c r="H1205" t="s">
        <v>71</v>
      </c>
      <c r="I1205" t="s">
        <v>79</v>
      </c>
      <c r="J1205" t="s">
        <v>80</v>
      </c>
      <c r="K1205" t="s">
        <v>91</v>
      </c>
      <c r="L1205" s="3">
        <v>45599.501319444447</v>
      </c>
      <c r="M1205" t="s">
        <v>86</v>
      </c>
      <c r="N1205">
        <v>1070</v>
      </c>
      <c r="O1205" s="3">
        <v>45166.851724537039</v>
      </c>
      <c r="P1205" s="3">
        <v>44631.771284722221</v>
      </c>
      <c r="Q1205">
        <v>24</v>
      </c>
      <c r="R1205">
        <v>104.3492013888889</v>
      </c>
      <c r="S1205">
        <v>2023</v>
      </c>
      <c r="T1205">
        <v>8</v>
      </c>
      <c r="U1205">
        <v>3</v>
      </c>
      <c r="V1205" t="s">
        <v>117</v>
      </c>
      <c r="W1205">
        <v>35</v>
      </c>
      <c r="X1205">
        <v>841.01527777777778</v>
      </c>
      <c r="Y1205">
        <v>-535.08043981481478</v>
      </c>
      <c r="Z1205">
        <v>1</v>
      </c>
      <c r="AA1205" t="s">
        <v>79</v>
      </c>
      <c r="AB1205">
        <v>1385</v>
      </c>
      <c r="AC1205" t="s">
        <v>77</v>
      </c>
      <c r="AD1205">
        <v>0</v>
      </c>
    </row>
    <row r="1206" spans="1:30" x14ac:dyDescent="0.35">
      <c r="A1206" s="3">
        <v>45206.109652777777</v>
      </c>
      <c r="B1206" t="s">
        <v>67</v>
      </c>
      <c r="C1206" t="s">
        <v>68</v>
      </c>
      <c r="D1206" t="s">
        <v>69</v>
      </c>
      <c r="E1206" s="3">
        <v>45472.786562499998</v>
      </c>
      <c r="F1206" t="s">
        <v>1398</v>
      </c>
      <c r="G1206" s="3">
        <v>36260</v>
      </c>
      <c r="H1206" t="s">
        <v>71</v>
      </c>
      <c r="I1206" t="s">
        <v>85</v>
      </c>
      <c r="J1206" t="s">
        <v>80</v>
      </c>
      <c r="K1206" t="s">
        <v>81</v>
      </c>
      <c r="L1206" s="3">
        <v>45599.501319444447</v>
      </c>
      <c r="M1206" t="s">
        <v>86</v>
      </c>
      <c r="N1206">
        <v>1070</v>
      </c>
      <c r="O1206" s="3">
        <v>45275.704629629632</v>
      </c>
      <c r="P1206" s="3">
        <v>44631.771284722221</v>
      </c>
      <c r="Q1206">
        <v>25</v>
      </c>
      <c r="R1206">
        <v>69.594976851851854</v>
      </c>
      <c r="S1206">
        <v>2023</v>
      </c>
      <c r="T1206">
        <v>12</v>
      </c>
      <c r="U1206">
        <v>4</v>
      </c>
      <c r="V1206" t="s">
        <v>159</v>
      </c>
      <c r="W1206">
        <v>50</v>
      </c>
      <c r="X1206">
        <v>841.01527777777778</v>
      </c>
      <c r="Y1206">
        <v>-643.93334490740745</v>
      </c>
      <c r="Z1206">
        <v>1</v>
      </c>
      <c r="AA1206" t="s">
        <v>85</v>
      </c>
      <c r="AB1206">
        <v>1385</v>
      </c>
      <c r="AC1206" t="s">
        <v>83</v>
      </c>
      <c r="AD1206">
        <v>0</v>
      </c>
    </row>
    <row r="1207" spans="1:30" x14ac:dyDescent="0.35">
      <c r="A1207" s="3">
        <v>45145.159282407411</v>
      </c>
      <c r="B1207" t="s">
        <v>67</v>
      </c>
      <c r="C1207" t="s">
        <v>68</v>
      </c>
      <c r="D1207" t="s">
        <v>69</v>
      </c>
      <c r="E1207" s="3">
        <v>45472.786562499998</v>
      </c>
      <c r="F1207" t="s">
        <v>2157</v>
      </c>
      <c r="G1207" s="3">
        <v>30980</v>
      </c>
      <c r="H1207" t="s">
        <v>90</v>
      </c>
      <c r="I1207" t="s">
        <v>111</v>
      </c>
      <c r="J1207" t="s">
        <v>2158</v>
      </c>
      <c r="K1207" t="s">
        <v>277</v>
      </c>
      <c r="L1207" s="3">
        <v>45599.501319444447</v>
      </c>
      <c r="M1207" t="s">
        <v>86</v>
      </c>
      <c r="N1207">
        <v>1070</v>
      </c>
      <c r="O1207" s="3">
        <v>45193.226967592593</v>
      </c>
      <c r="P1207" s="3">
        <v>44631.771284722221</v>
      </c>
      <c r="Q1207">
        <v>40</v>
      </c>
      <c r="R1207">
        <v>48.067685185185177</v>
      </c>
      <c r="S1207">
        <v>2023</v>
      </c>
      <c r="T1207">
        <v>9</v>
      </c>
      <c r="U1207">
        <v>3</v>
      </c>
      <c r="V1207" t="s">
        <v>87</v>
      </c>
      <c r="W1207">
        <v>38</v>
      </c>
      <c r="X1207">
        <v>841.01527777777778</v>
      </c>
      <c r="Y1207">
        <v>-561.45568287037042</v>
      </c>
      <c r="Z1207">
        <v>1</v>
      </c>
      <c r="AA1207" t="s">
        <v>111</v>
      </c>
      <c r="AB1207">
        <v>1385</v>
      </c>
      <c r="AC1207" t="s">
        <v>88</v>
      </c>
      <c r="AD1207">
        <v>1</v>
      </c>
    </row>
    <row r="1208" spans="1:30" x14ac:dyDescent="0.35">
      <c r="A1208" s="3">
        <v>45207.665694444448</v>
      </c>
      <c r="B1208" t="s">
        <v>67</v>
      </c>
      <c r="C1208" t="s">
        <v>68</v>
      </c>
      <c r="D1208" t="s">
        <v>69</v>
      </c>
      <c r="E1208" s="3">
        <v>45472.786562499998</v>
      </c>
      <c r="F1208" t="s">
        <v>2159</v>
      </c>
      <c r="G1208" s="3">
        <v>37338</v>
      </c>
      <c r="H1208" t="s">
        <v>90</v>
      </c>
      <c r="I1208" t="s">
        <v>72</v>
      </c>
      <c r="J1208" t="s">
        <v>2160</v>
      </c>
      <c r="K1208" t="s">
        <v>137</v>
      </c>
      <c r="L1208" s="3">
        <v>45599.501319444447</v>
      </c>
      <c r="M1208" t="s">
        <v>86</v>
      </c>
      <c r="N1208">
        <v>1070</v>
      </c>
      <c r="O1208" s="3">
        <v>45207.689282407409</v>
      </c>
      <c r="P1208" s="3">
        <v>44631.771284722221</v>
      </c>
      <c r="Q1208">
        <v>22</v>
      </c>
      <c r="R1208">
        <v>2.358796296296296E-2</v>
      </c>
      <c r="S1208">
        <v>2023</v>
      </c>
      <c r="T1208">
        <v>10</v>
      </c>
      <c r="U1208">
        <v>4</v>
      </c>
      <c r="V1208" t="s">
        <v>87</v>
      </c>
      <c r="W1208">
        <v>40</v>
      </c>
      <c r="X1208">
        <v>841.01527777777778</v>
      </c>
      <c r="Y1208">
        <v>-575.91799768518524</v>
      </c>
      <c r="Z1208">
        <v>1</v>
      </c>
      <c r="AA1208" t="s">
        <v>72</v>
      </c>
      <c r="AB1208">
        <v>1385</v>
      </c>
      <c r="AC1208" t="s">
        <v>88</v>
      </c>
      <c r="AD1208">
        <v>1</v>
      </c>
    </row>
    <row r="1209" spans="1:30" x14ac:dyDescent="0.35">
      <c r="A1209" s="3">
        <v>45124.660590277781</v>
      </c>
      <c r="B1209" t="s">
        <v>67</v>
      </c>
      <c r="C1209" t="s">
        <v>68</v>
      </c>
      <c r="D1209" t="s">
        <v>69</v>
      </c>
      <c r="E1209" s="3">
        <v>45472.786562499998</v>
      </c>
      <c r="F1209" t="s">
        <v>2161</v>
      </c>
      <c r="G1209" s="3">
        <v>36400</v>
      </c>
      <c r="H1209" t="s">
        <v>90</v>
      </c>
      <c r="I1209" t="s">
        <v>85</v>
      </c>
      <c r="J1209" t="s">
        <v>80</v>
      </c>
      <c r="K1209" t="s">
        <v>91</v>
      </c>
      <c r="L1209" s="3">
        <v>45599.501319444447</v>
      </c>
      <c r="M1209" t="s">
        <v>86</v>
      </c>
      <c r="N1209">
        <v>1070</v>
      </c>
      <c r="O1209" s="3">
        <v>45124.992638888885</v>
      </c>
      <c r="P1209" s="3">
        <v>44631.771284722221</v>
      </c>
      <c r="Q1209">
        <v>25</v>
      </c>
      <c r="R1209">
        <v>0.33204861111111111</v>
      </c>
      <c r="S1209">
        <v>2023</v>
      </c>
      <c r="T1209">
        <v>7</v>
      </c>
      <c r="U1209">
        <v>3</v>
      </c>
      <c r="V1209" t="s">
        <v>117</v>
      </c>
      <c r="W1209">
        <v>29</v>
      </c>
      <c r="X1209">
        <v>841.01527777777778</v>
      </c>
      <c r="Y1209">
        <v>-493.22135416666669</v>
      </c>
      <c r="Z1209">
        <v>1</v>
      </c>
      <c r="AA1209" t="s">
        <v>85</v>
      </c>
      <c r="AB1209">
        <v>1385</v>
      </c>
      <c r="AC1209" t="s">
        <v>77</v>
      </c>
      <c r="AD1209">
        <v>0</v>
      </c>
    </row>
    <row r="1210" spans="1:30" x14ac:dyDescent="0.35">
      <c r="A1210" s="3">
        <v>45002.567291666666</v>
      </c>
      <c r="B1210" t="s">
        <v>67</v>
      </c>
      <c r="C1210" t="s">
        <v>68</v>
      </c>
      <c r="D1210" t="s">
        <v>69</v>
      </c>
      <c r="E1210" s="3">
        <v>45472.786562499998</v>
      </c>
      <c r="F1210" t="s">
        <v>2162</v>
      </c>
      <c r="G1210" s="3">
        <v>37535</v>
      </c>
      <c r="H1210" t="s">
        <v>90</v>
      </c>
      <c r="I1210" t="s">
        <v>1617</v>
      </c>
      <c r="J1210" t="s">
        <v>2163</v>
      </c>
      <c r="K1210" t="s">
        <v>91</v>
      </c>
      <c r="L1210" s="3">
        <v>45599.501319444447</v>
      </c>
      <c r="M1210" t="s">
        <v>75</v>
      </c>
      <c r="N1210">
        <v>1080</v>
      </c>
      <c r="O1210" s="3">
        <v>45022.808483796296</v>
      </c>
      <c r="P1210" s="3">
        <v>44631.771284722221</v>
      </c>
      <c r="Q1210">
        <v>22</v>
      </c>
      <c r="R1210">
        <v>20.241192129629631</v>
      </c>
      <c r="S1210">
        <v>2023</v>
      </c>
      <c r="T1210">
        <v>4</v>
      </c>
      <c r="U1210">
        <v>2</v>
      </c>
      <c r="V1210" t="s">
        <v>82</v>
      </c>
      <c r="W1210">
        <v>14</v>
      </c>
      <c r="X1210">
        <v>841.01527777777778</v>
      </c>
      <c r="Y1210">
        <v>-391.03719907407412</v>
      </c>
      <c r="Z1210">
        <v>1</v>
      </c>
      <c r="AA1210" t="s">
        <v>104</v>
      </c>
      <c r="AB1210">
        <v>1385</v>
      </c>
      <c r="AC1210" t="s">
        <v>108</v>
      </c>
      <c r="AD1210">
        <v>0</v>
      </c>
    </row>
    <row r="1211" spans="1:30" x14ac:dyDescent="0.35">
      <c r="A1211" s="3">
        <v>45070.520648148151</v>
      </c>
      <c r="B1211" t="s">
        <v>67</v>
      </c>
      <c r="C1211" t="s">
        <v>68</v>
      </c>
      <c r="D1211" t="s">
        <v>69</v>
      </c>
      <c r="E1211" s="3">
        <v>45472.786562499998</v>
      </c>
      <c r="F1211" t="s">
        <v>410</v>
      </c>
      <c r="G1211" s="3">
        <v>37881</v>
      </c>
      <c r="H1211" t="s">
        <v>90</v>
      </c>
      <c r="I1211" t="s">
        <v>79</v>
      </c>
      <c r="J1211" t="s">
        <v>2164</v>
      </c>
      <c r="K1211" t="s">
        <v>163</v>
      </c>
      <c r="L1211" s="3">
        <v>45599.501319444447</v>
      </c>
      <c r="M1211" t="s">
        <v>75</v>
      </c>
      <c r="N1211">
        <v>1080</v>
      </c>
      <c r="O1211" s="3">
        <v>45070.525555555556</v>
      </c>
      <c r="P1211" s="3">
        <v>44631.771284722221</v>
      </c>
      <c r="Q1211">
        <v>21</v>
      </c>
      <c r="R1211">
        <v>4.9074074074074072E-3</v>
      </c>
      <c r="S1211">
        <v>2023</v>
      </c>
      <c r="T1211">
        <v>5</v>
      </c>
      <c r="U1211">
        <v>2</v>
      </c>
      <c r="V1211" t="s">
        <v>76</v>
      </c>
      <c r="W1211">
        <v>21</v>
      </c>
      <c r="X1211">
        <v>841.01527777777778</v>
      </c>
      <c r="Y1211">
        <v>-438.75427083333341</v>
      </c>
      <c r="Z1211">
        <v>1</v>
      </c>
      <c r="AA1211" t="s">
        <v>79</v>
      </c>
      <c r="AB1211">
        <v>1385</v>
      </c>
      <c r="AC1211" t="s">
        <v>108</v>
      </c>
      <c r="AD1211">
        <v>0</v>
      </c>
    </row>
    <row r="1212" spans="1:30" x14ac:dyDescent="0.35">
      <c r="A1212" s="3">
        <v>45047.68986111111</v>
      </c>
      <c r="B1212" t="s">
        <v>67</v>
      </c>
      <c r="C1212" t="s">
        <v>68</v>
      </c>
      <c r="D1212" t="s">
        <v>69</v>
      </c>
      <c r="E1212" s="3">
        <v>45472.786562499998</v>
      </c>
      <c r="F1212" t="s">
        <v>2165</v>
      </c>
      <c r="G1212" s="3">
        <v>38967</v>
      </c>
      <c r="H1212" t="s">
        <v>71</v>
      </c>
      <c r="I1212" t="s">
        <v>79</v>
      </c>
      <c r="J1212" t="s">
        <v>2166</v>
      </c>
      <c r="K1212" t="s">
        <v>336</v>
      </c>
      <c r="L1212" s="3">
        <v>45599.501319444447</v>
      </c>
      <c r="M1212" t="s">
        <v>86</v>
      </c>
      <c r="N1212">
        <v>1070</v>
      </c>
      <c r="O1212" s="3">
        <v>45126.613333333335</v>
      </c>
      <c r="P1212" s="3">
        <v>44631.771284722221</v>
      </c>
      <c r="Q1212">
        <v>18</v>
      </c>
      <c r="R1212">
        <v>78.923472222222216</v>
      </c>
      <c r="S1212">
        <v>2023</v>
      </c>
      <c r="T1212">
        <v>7</v>
      </c>
      <c r="U1212">
        <v>3</v>
      </c>
      <c r="V1212" t="s">
        <v>76</v>
      </c>
      <c r="W1212">
        <v>29</v>
      </c>
      <c r="X1212">
        <v>841.01527777777778</v>
      </c>
      <c r="Y1212">
        <v>-494.84204861111112</v>
      </c>
      <c r="Z1212">
        <v>1</v>
      </c>
      <c r="AA1212" t="s">
        <v>79</v>
      </c>
      <c r="AB1212">
        <v>1385</v>
      </c>
      <c r="AC1212" t="s">
        <v>77</v>
      </c>
      <c r="AD1212">
        <v>0</v>
      </c>
    </row>
    <row r="1213" spans="1:30" x14ac:dyDescent="0.35">
      <c r="A1213" s="3">
        <v>45052.502615740741</v>
      </c>
      <c r="B1213" t="s">
        <v>67</v>
      </c>
      <c r="C1213" t="s">
        <v>68</v>
      </c>
      <c r="D1213" t="s">
        <v>69</v>
      </c>
      <c r="E1213" s="3">
        <v>45472.786562499998</v>
      </c>
      <c r="F1213" t="s">
        <v>2167</v>
      </c>
      <c r="G1213" s="3">
        <v>37052</v>
      </c>
      <c r="H1213" t="s">
        <v>90</v>
      </c>
      <c r="I1213" t="s">
        <v>79</v>
      </c>
      <c r="J1213" t="s">
        <v>2168</v>
      </c>
      <c r="K1213" t="s">
        <v>91</v>
      </c>
      <c r="L1213" s="3">
        <v>45599.501319444447</v>
      </c>
      <c r="M1213" t="s">
        <v>75</v>
      </c>
      <c r="N1213">
        <v>1080</v>
      </c>
      <c r="O1213" s="3">
        <v>45093.260057870371</v>
      </c>
      <c r="P1213" s="3">
        <v>44631.771284722221</v>
      </c>
      <c r="Q1213">
        <v>23</v>
      </c>
      <c r="R1213">
        <v>40.757442129629631</v>
      </c>
      <c r="S1213">
        <v>2023</v>
      </c>
      <c r="T1213">
        <v>6</v>
      </c>
      <c r="U1213">
        <v>2</v>
      </c>
      <c r="V1213" t="s">
        <v>159</v>
      </c>
      <c r="W1213">
        <v>24</v>
      </c>
      <c r="X1213">
        <v>841.01527777777778</v>
      </c>
      <c r="Y1213">
        <v>-461.48877314814808</v>
      </c>
      <c r="Z1213">
        <v>1</v>
      </c>
      <c r="AA1213" t="s">
        <v>79</v>
      </c>
      <c r="AB1213">
        <v>1385</v>
      </c>
      <c r="AC1213" t="s">
        <v>77</v>
      </c>
      <c r="AD1213">
        <v>0</v>
      </c>
    </row>
    <row r="1214" spans="1:30" x14ac:dyDescent="0.35">
      <c r="A1214" s="3">
        <v>45505.568645833337</v>
      </c>
      <c r="B1214" t="s">
        <v>67</v>
      </c>
      <c r="C1214" t="s">
        <v>68</v>
      </c>
      <c r="D1214" t="s">
        <v>69</v>
      </c>
      <c r="E1214" s="3">
        <v>45472.786562499998</v>
      </c>
      <c r="F1214" t="s">
        <v>2169</v>
      </c>
      <c r="G1214" s="3">
        <v>37257</v>
      </c>
      <c r="H1214" t="s">
        <v>71</v>
      </c>
      <c r="I1214" t="s">
        <v>79</v>
      </c>
      <c r="J1214" t="s">
        <v>2170</v>
      </c>
      <c r="K1214" t="s">
        <v>98</v>
      </c>
      <c r="L1214" s="3">
        <v>45599.501319444447</v>
      </c>
      <c r="M1214" t="s">
        <v>86</v>
      </c>
      <c r="N1214">
        <v>1070</v>
      </c>
      <c r="O1214" s="3">
        <v>45306.457650462966</v>
      </c>
      <c r="P1214" s="3">
        <v>44631.771284722221</v>
      </c>
      <c r="Q1214">
        <v>22</v>
      </c>
      <c r="R1214">
        <v>0</v>
      </c>
      <c r="S1214">
        <v>2024</v>
      </c>
      <c r="T1214">
        <v>1</v>
      </c>
      <c r="U1214">
        <v>1</v>
      </c>
      <c r="V1214" t="s">
        <v>117</v>
      </c>
      <c r="W1214">
        <v>3</v>
      </c>
      <c r="X1214">
        <v>841.01527777777778</v>
      </c>
      <c r="Y1214">
        <v>-674.68636574074071</v>
      </c>
      <c r="Z1214">
        <v>1</v>
      </c>
      <c r="AA1214" t="s">
        <v>79</v>
      </c>
      <c r="AB1214">
        <v>1385</v>
      </c>
      <c r="AC1214" t="s">
        <v>83</v>
      </c>
      <c r="AD1214">
        <v>0</v>
      </c>
    </row>
    <row r="1215" spans="1:30" x14ac:dyDescent="0.35">
      <c r="A1215" s="3">
        <v>45069.312777777777</v>
      </c>
      <c r="B1215" t="s">
        <v>67</v>
      </c>
      <c r="C1215" t="s">
        <v>68</v>
      </c>
      <c r="D1215" t="s">
        <v>69</v>
      </c>
      <c r="E1215" s="3">
        <v>45472.786562499998</v>
      </c>
      <c r="F1215" t="s">
        <v>2171</v>
      </c>
      <c r="G1215" s="3">
        <v>38062</v>
      </c>
      <c r="H1215" t="s">
        <v>71</v>
      </c>
      <c r="I1215" t="s">
        <v>111</v>
      </c>
      <c r="J1215" t="s">
        <v>80</v>
      </c>
      <c r="K1215" t="s">
        <v>2172</v>
      </c>
      <c r="L1215" s="3">
        <v>45599.501319444447</v>
      </c>
      <c r="M1215" t="s">
        <v>75</v>
      </c>
      <c r="N1215">
        <v>1080</v>
      </c>
      <c r="O1215" s="3">
        <v>45069.336076388892</v>
      </c>
      <c r="P1215" s="3">
        <v>44631.771284722221</v>
      </c>
      <c r="Q1215">
        <v>20</v>
      </c>
      <c r="R1215">
        <v>2.329861111111111E-2</v>
      </c>
      <c r="S1215">
        <v>2023</v>
      </c>
      <c r="T1215">
        <v>5</v>
      </c>
      <c r="U1215">
        <v>2</v>
      </c>
      <c r="V1215" t="s">
        <v>128</v>
      </c>
      <c r="W1215">
        <v>21</v>
      </c>
      <c r="X1215">
        <v>841.01527777777778</v>
      </c>
      <c r="Y1215">
        <v>-437.56479166666668</v>
      </c>
      <c r="Z1215">
        <v>1</v>
      </c>
      <c r="AA1215" t="s">
        <v>111</v>
      </c>
      <c r="AB1215">
        <v>1385</v>
      </c>
      <c r="AC1215" t="s">
        <v>108</v>
      </c>
      <c r="AD1215">
        <v>0</v>
      </c>
    </row>
    <row r="1216" spans="1:30" x14ac:dyDescent="0.35">
      <c r="A1216" s="3">
        <v>45070.200706018521</v>
      </c>
      <c r="B1216" t="s">
        <v>67</v>
      </c>
      <c r="C1216" t="s">
        <v>68</v>
      </c>
      <c r="D1216" t="s">
        <v>69</v>
      </c>
      <c r="E1216" s="3">
        <v>45472.786562499998</v>
      </c>
      <c r="F1216" t="s">
        <v>1389</v>
      </c>
      <c r="G1216" s="3">
        <v>37218</v>
      </c>
      <c r="H1216" t="s">
        <v>90</v>
      </c>
      <c r="I1216" t="s">
        <v>79</v>
      </c>
      <c r="J1216" t="s">
        <v>2173</v>
      </c>
      <c r="K1216" t="s">
        <v>526</v>
      </c>
      <c r="L1216" s="3">
        <v>45599.501319444447</v>
      </c>
      <c r="M1216" t="s">
        <v>75</v>
      </c>
      <c r="N1216">
        <v>1080</v>
      </c>
      <c r="O1216" s="3">
        <v>45070.209097222221</v>
      </c>
      <c r="P1216" s="3">
        <v>44631.771284722221</v>
      </c>
      <c r="Q1216">
        <v>23</v>
      </c>
      <c r="R1216">
        <v>8.3912037037037045E-3</v>
      </c>
      <c r="S1216">
        <v>2023</v>
      </c>
      <c r="T1216">
        <v>5</v>
      </c>
      <c r="U1216">
        <v>2</v>
      </c>
      <c r="V1216" t="s">
        <v>76</v>
      </c>
      <c r="W1216">
        <v>21</v>
      </c>
      <c r="X1216">
        <v>841.01527777777778</v>
      </c>
      <c r="Y1216">
        <v>-438.43781250000001</v>
      </c>
      <c r="Z1216">
        <v>1</v>
      </c>
      <c r="AA1216" t="s">
        <v>79</v>
      </c>
      <c r="AB1216">
        <v>1385</v>
      </c>
      <c r="AC1216" t="s">
        <v>108</v>
      </c>
      <c r="AD1216">
        <v>0</v>
      </c>
    </row>
    <row r="1217" spans="1:30" x14ac:dyDescent="0.35">
      <c r="A1217" s="3">
        <v>44997.417141203703</v>
      </c>
      <c r="B1217" t="s">
        <v>67</v>
      </c>
      <c r="C1217" t="s">
        <v>68</v>
      </c>
      <c r="D1217" t="s">
        <v>69</v>
      </c>
      <c r="E1217" s="3">
        <v>45472.786562499998</v>
      </c>
      <c r="F1217" t="s">
        <v>2174</v>
      </c>
      <c r="G1217" s="3">
        <v>36464</v>
      </c>
      <c r="H1217" t="s">
        <v>90</v>
      </c>
      <c r="I1217" t="s">
        <v>171</v>
      </c>
      <c r="J1217" t="s">
        <v>2175</v>
      </c>
      <c r="K1217" t="s">
        <v>2176</v>
      </c>
      <c r="L1217" s="3">
        <v>45599.501319444447</v>
      </c>
      <c r="M1217" t="s">
        <v>94</v>
      </c>
      <c r="N1217">
        <v>1040</v>
      </c>
      <c r="O1217" s="3">
        <v>45344.476585648146</v>
      </c>
      <c r="P1217" s="3"/>
      <c r="Q1217">
        <v>25</v>
      </c>
      <c r="R1217">
        <v>347.05944444444452</v>
      </c>
      <c r="S1217">
        <v>2024</v>
      </c>
      <c r="T1217">
        <v>2</v>
      </c>
      <c r="U1217">
        <v>1</v>
      </c>
      <c r="V1217" t="s">
        <v>82</v>
      </c>
      <c r="W1217">
        <v>8</v>
      </c>
      <c r="Z1217">
        <v>0</v>
      </c>
      <c r="AA1217" t="s">
        <v>171</v>
      </c>
      <c r="AB1217">
        <v>1385</v>
      </c>
      <c r="AC1217" t="s">
        <v>83</v>
      </c>
      <c r="AD1217">
        <v>0</v>
      </c>
    </row>
    <row r="1218" spans="1:30" x14ac:dyDescent="0.35">
      <c r="A1218" s="3">
        <v>45060.788645833331</v>
      </c>
      <c r="B1218" t="s">
        <v>67</v>
      </c>
      <c r="C1218" t="s">
        <v>68</v>
      </c>
      <c r="D1218" t="s">
        <v>69</v>
      </c>
      <c r="E1218" s="3">
        <v>45472.786562499998</v>
      </c>
      <c r="F1218" t="s">
        <v>2177</v>
      </c>
      <c r="G1218" s="3">
        <v>36735</v>
      </c>
      <c r="H1218" t="s">
        <v>71</v>
      </c>
      <c r="I1218" t="s">
        <v>85</v>
      </c>
      <c r="J1218" t="s">
        <v>97</v>
      </c>
      <c r="K1218" t="s">
        <v>91</v>
      </c>
      <c r="L1218" s="3">
        <v>45599.501319444447</v>
      </c>
      <c r="M1218" t="s">
        <v>75</v>
      </c>
      <c r="N1218">
        <v>1080</v>
      </c>
      <c r="O1218" s="3">
        <v>45060.810358796298</v>
      </c>
      <c r="P1218" s="3">
        <v>44631.771284722221</v>
      </c>
      <c r="Q1218">
        <v>24</v>
      </c>
      <c r="R1218">
        <v>2.1712962962962962E-2</v>
      </c>
      <c r="S1218">
        <v>2023</v>
      </c>
      <c r="T1218">
        <v>5</v>
      </c>
      <c r="U1218">
        <v>2</v>
      </c>
      <c r="V1218" t="s">
        <v>87</v>
      </c>
      <c r="W1218">
        <v>19</v>
      </c>
      <c r="X1218">
        <v>841.01527777777778</v>
      </c>
      <c r="Y1218">
        <v>-429.03907407407411</v>
      </c>
      <c r="Z1218">
        <v>1</v>
      </c>
      <c r="AA1218" t="s">
        <v>85</v>
      </c>
      <c r="AB1218">
        <v>1385</v>
      </c>
      <c r="AC1218" t="s">
        <v>108</v>
      </c>
      <c r="AD1218">
        <v>1</v>
      </c>
    </row>
    <row r="1219" spans="1:30" x14ac:dyDescent="0.35">
      <c r="A1219" s="3">
        <v>45092.926145833335</v>
      </c>
      <c r="B1219" t="s">
        <v>67</v>
      </c>
      <c r="C1219" t="s">
        <v>68</v>
      </c>
      <c r="D1219" t="s">
        <v>69</v>
      </c>
      <c r="E1219" s="3">
        <v>45472.786562499998</v>
      </c>
      <c r="F1219" t="s">
        <v>2178</v>
      </c>
      <c r="G1219" s="3">
        <v>37891</v>
      </c>
      <c r="H1219" t="s">
        <v>90</v>
      </c>
      <c r="I1219" t="s">
        <v>111</v>
      </c>
      <c r="J1219" t="s">
        <v>2179</v>
      </c>
      <c r="K1219" t="s">
        <v>775</v>
      </c>
      <c r="L1219" s="3">
        <v>45599.501319444447</v>
      </c>
      <c r="M1219" t="s">
        <v>75</v>
      </c>
      <c r="N1219">
        <v>1080</v>
      </c>
      <c r="O1219" s="3">
        <v>45092.936597222222</v>
      </c>
      <c r="P1219" s="3">
        <v>44631.771284722221</v>
      </c>
      <c r="Q1219">
        <v>21</v>
      </c>
      <c r="R1219">
        <v>1.045138888888889E-2</v>
      </c>
      <c r="S1219">
        <v>2023</v>
      </c>
      <c r="T1219">
        <v>6</v>
      </c>
      <c r="U1219">
        <v>2</v>
      </c>
      <c r="V1219" t="s">
        <v>82</v>
      </c>
      <c r="W1219">
        <v>24</v>
      </c>
      <c r="X1219">
        <v>841.01527777777778</v>
      </c>
      <c r="Y1219">
        <v>-461.16531250000003</v>
      </c>
      <c r="Z1219">
        <v>1</v>
      </c>
      <c r="AA1219" t="s">
        <v>111</v>
      </c>
      <c r="AB1219">
        <v>1385</v>
      </c>
      <c r="AC1219" t="s">
        <v>77</v>
      </c>
      <c r="AD1219">
        <v>0</v>
      </c>
    </row>
    <row r="1220" spans="1:30" x14ac:dyDescent="0.35">
      <c r="A1220" s="3">
        <v>44963.637731481482</v>
      </c>
      <c r="B1220" t="s">
        <v>67</v>
      </c>
      <c r="C1220" t="s">
        <v>68</v>
      </c>
      <c r="D1220" t="s">
        <v>69</v>
      </c>
      <c r="E1220" s="3">
        <v>45472.786562499998</v>
      </c>
      <c r="F1220" t="s">
        <v>2180</v>
      </c>
      <c r="G1220" s="3">
        <v>37244</v>
      </c>
      <c r="H1220" t="s">
        <v>71</v>
      </c>
      <c r="I1220" t="s">
        <v>171</v>
      </c>
      <c r="J1220" t="s">
        <v>2181</v>
      </c>
      <c r="K1220" t="s">
        <v>2182</v>
      </c>
      <c r="L1220" s="3">
        <v>45599.501319444447</v>
      </c>
      <c r="M1220" t="s">
        <v>75</v>
      </c>
      <c r="N1220">
        <v>1080</v>
      </c>
      <c r="O1220" s="3">
        <v>45175.460879629631</v>
      </c>
      <c r="P1220" s="3">
        <v>44631.771284722221</v>
      </c>
      <c r="Q1220">
        <v>23</v>
      </c>
      <c r="R1220">
        <v>211.82314814814811</v>
      </c>
      <c r="S1220">
        <v>2023</v>
      </c>
      <c r="T1220">
        <v>9</v>
      </c>
      <c r="U1220">
        <v>3</v>
      </c>
      <c r="V1220" t="s">
        <v>76</v>
      </c>
      <c r="W1220">
        <v>36</v>
      </c>
      <c r="X1220">
        <v>841.01527777777778</v>
      </c>
      <c r="Y1220">
        <v>-543.68959490740735</v>
      </c>
      <c r="Z1220">
        <v>1</v>
      </c>
      <c r="AA1220" t="s">
        <v>171</v>
      </c>
      <c r="AB1220">
        <v>1385</v>
      </c>
      <c r="AC1220" t="s">
        <v>88</v>
      </c>
      <c r="AD1220">
        <v>0</v>
      </c>
    </row>
    <row r="1221" spans="1:30" x14ac:dyDescent="0.35">
      <c r="A1221" s="3">
        <v>45161.787326388891</v>
      </c>
      <c r="B1221" t="s">
        <v>67</v>
      </c>
      <c r="C1221" t="s">
        <v>68</v>
      </c>
      <c r="D1221" t="s">
        <v>69</v>
      </c>
      <c r="E1221" s="3">
        <v>45472.786562499998</v>
      </c>
      <c r="F1221" t="s">
        <v>2183</v>
      </c>
      <c r="G1221" s="3">
        <v>36174</v>
      </c>
      <c r="H1221" t="s">
        <v>90</v>
      </c>
      <c r="I1221" t="s">
        <v>85</v>
      </c>
      <c r="J1221" t="s">
        <v>80</v>
      </c>
      <c r="K1221" t="s">
        <v>263</v>
      </c>
      <c r="L1221" s="3">
        <v>45599.501319444447</v>
      </c>
      <c r="M1221" t="s">
        <v>86</v>
      </c>
      <c r="N1221">
        <v>1070</v>
      </c>
      <c r="O1221" s="3">
        <v>45162.068969907406</v>
      </c>
      <c r="P1221" s="3">
        <v>44631.771284722221</v>
      </c>
      <c r="Q1221">
        <v>25</v>
      </c>
      <c r="R1221">
        <v>0.28164351851851849</v>
      </c>
      <c r="S1221">
        <v>2023</v>
      </c>
      <c r="T1221">
        <v>8</v>
      </c>
      <c r="U1221">
        <v>3</v>
      </c>
      <c r="V1221" t="s">
        <v>82</v>
      </c>
      <c r="W1221">
        <v>34</v>
      </c>
      <c r="X1221">
        <v>841.01527777777778</v>
      </c>
      <c r="Y1221">
        <v>-530.29768518518517</v>
      </c>
      <c r="Z1221">
        <v>1</v>
      </c>
      <c r="AA1221" t="s">
        <v>85</v>
      </c>
      <c r="AB1221">
        <v>1385</v>
      </c>
      <c r="AC1221" t="s">
        <v>77</v>
      </c>
      <c r="AD1221">
        <v>0</v>
      </c>
    </row>
    <row r="1222" spans="1:30" x14ac:dyDescent="0.35">
      <c r="A1222" s="3">
        <v>45085.224675925929</v>
      </c>
      <c r="B1222" t="s">
        <v>67</v>
      </c>
      <c r="C1222" t="s">
        <v>68</v>
      </c>
      <c r="D1222" t="s">
        <v>69</v>
      </c>
      <c r="E1222" s="3">
        <v>45472.786562499998</v>
      </c>
      <c r="F1222" t="s">
        <v>2184</v>
      </c>
      <c r="G1222" s="3">
        <v>36044</v>
      </c>
      <c r="H1222" t="s">
        <v>71</v>
      </c>
      <c r="I1222" t="s">
        <v>72</v>
      </c>
      <c r="J1222" t="s">
        <v>2185</v>
      </c>
      <c r="K1222" t="s">
        <v>173</v>
      </c>
      <c r="L1222" s="3">
        <v>45599.501319444447</v>
      </c>
      <c r="M1222" t="s">
        <v>86</v>
      </c>
      <c r="N1222">
        <v>1070</v>
      </c>
      <c r="O1222" s="3">
        <v>45161.515208333331</v>
      </c>
      <c r="P1222" s="3">
        <v>44631.771284722221</v>
      </c>
      <c r="Q1222">
        <v>26</v>
      </c>
      <c r="R1222">
        <v>76.290532407407412</v>
      </c>
      <c r="S1222">
        <v>2023</v>
      </c>
      <c r="T1222">
        <v>8</v>
      </c>
      <c r="U1222">
        <v>3</v>
      </c>
      <c r="V1222" t="s">
        <v>76</v>
      </c>
      <c r="W1222">
        <v>34</v>
      </c>
      <c r="X1222">
        <v>841.01527777777778</v>
      </c>
      <c r="Y1222">
        <v>-529.74392361111109</v>
      </c>
      <c r="Z1222">
        <v>1</v>
      </c>
      <c r="AA1222" t="s">
        <v>72</v>
      </c>
      <c r="AB1222">
        <v>1385</v>
      </c>
      <c r="AC1222" t="s">
        <v>77</v>
      </c>
      <c r="AD1222">
        <v>0</v>
      </c>
    </row>
    <row r="1223" spans="1:30" x14ac:dyDescent="0.35">
      <c r="A1223" s="3">
        <v>45036.877465277779</v>
      </c>
      <c r="B1223" t="s">
        <v>67</v>
      </c>
      <c r="C1223" t="s">
        <v>68</v>
      </c>
      <c r="D1223" t="s">
        <v>69</v>
      </c>
      <c r="E1223" s="3">
        <v>45472.786562499998</v>
      </c>
      <c r="F1223" t="s">
        <v>2186</v>
      </c>
      <c r="G1223" s="3">
        <v>35777</v>
      </c>
      <c r="H1223" t="s">
        <v>90</v>
      </c>
      <c r="I1223" t="s">
        <v>111</v>
      </c>
      <c r="J1223" t="s">
        <v>2187</v>
      </c>
      <c r="K1223" t="s">
        <v>91</v>
      </c>
      <c r="L1223" s="3">
        <v>45599.501319444447</v>
      </c>
      <c r="M1223" t="s">
        <v>75</v>
      </c>
      <c r="N1223">
        <v>1080</v>
      </c>
      <c r="O1223" s="3">
        <v>45036.897476851853</v>
      </c>
      <c r="P1223" s="3">
        <v>44631.771284722221</v>
      </c>
      <c r="Q1223">
        <v>27</v>
      </c>
      <c r="R1223">
        <v>2.0011574074074071E-2</v>
      </c>
      <c r="S1223">
        <v>2023</v>
      </c>
      <c r="T1223">
        <v>4</v>
      </c>
      <c r="U1223">
        <v>2</v>
      </c>
      <c r="V1223" t="s">
        <v>82</v>
      </c>
      <c r="W1223">
        <v>16</v>
      </c>
      <c r="X1223">
        <v>841.01527777777778</v>
      </c>
      <c r="Y1223">
        <v>-405.12619212962971</v>
      </c>
      <c r="Z1223">
        <v>1</v>
      </c>
      <c r="AA1223" t="s">
        <v>111</v>
      </c>
      <c r="AB1223">
        <v>1385</v>
      </c>
      <c r="AC1223" t="s">
        <v>108</v>
      </c>
      <c r="AD1223">
        <v>0</v>
      </c>
    </row>
    <row r="1224" spans="1:30" x14ac:dyDescent="0.35">
      <c r="A1224" s="3">
        <v>45117.10597222222</v>
      </c>
      <c r="B1224" t="s">
        <v>67</v>
      </c>
      <c r="C1224" t="s">
        <v>68</v>
      </c>
      <c r="D1224" t="s">
        <v>69</v>
      </c>
      <c r="E1224" s="3">
        <v>45472.786562499998</v>
      </c>
      <c r="F1224" t="s">
        <v>2188</v>
      </c>
      <c r="G1224" s="3">
        <v>37147</v>
      </c>
      <c r="H1224" t="s">
        <v>71</v>
      </c>
      <c r="I1224" t="s">
        <v>85</v>
      </c>
      <c r="J1224" t="s">
        <v>80</v>
      </c>
      <c r="K1224" t="s">
        <v>127</v>
      </c>
      <c r="L1224" s="3">
        <v>45599.501319444447</v>
      </c>
      <c r="M1224" t="s">
        <v>86</v>
      </c>
      <c r="N1224">
        <v>1070</v>
      </c>
      <c r="O1224" s="3">
        <v>45628.748761574076</v>
      </c>
      <c r="P1224" s="3">
        <v>44631.771284722221</v>
      </c>
      <c r="Q1224">
        <v>23</v>
      </c>
      <c r="R1224">
        <v>511.64278935185177</v>
      </c>
      <c r="S1224">
        <v>2024</v>
      </c>
      <c r="T1224">
        <v>12</v>
      </c>
      <c r="U1224">
        <v>4</v>
      </c>
      <c r="V1224" t="s">
        <v>117</v>
      </c>
      <c r="W1224">
        <v>49</v>
      </c>
      <c r="X1224">
        <v>841.01527777777778</v>
      </c>
      <c r="Y1224">
        <v>-996.97747685185186</v>
      </c>
      <c r="Z1224">
        <v>1</v>
      </c>
      <c r="AA1224" t="s">
        <v>85</v>
      </c>
      <c r="AB1224">
        <v>1385</v>
      </c>
      <c r="AC1224" t="s">
        <v>83</v>
      </c>
      <c r="AD1224">
        <v>0</v>
      </c>
    </row>
    <row r="1225" spans="1:30" x14ac:dyDescent="0.35">
      <c r="A1225" s="3">
        <v>45070.111030092594</v>
      </c>
      <c r="B1225" t="s">
        <v>67</v>
      </c>
      <c r="C1225" t="s">
        <v>68</v>
      </c>
      <c r="D1225" t="s">
        <v>69</v>
      </c>
      <c r="E1225" s="3">
        <v>45472.786562499998</v>
      </c>
      <c r="F1225" t="s">
        <v>2189</v>
      </c>
      <c r="G1225" s="3">
        <v>36962</v>
      </c>
      <c r="H1225" t="s">
        <v>71</v>
      </c>
      <c r="I1225" t="s">
        <v>79</v>
      </c>
      <c r="J1225" t="s">
        <v>80</v>
      </c>
      <c r="K1225" t="s">
        <v>81</v>
      </c>
      <c r="L1225" s="3">
        <v>45599.501319444447</v>
      </c>
      <c r="M1225" t="s">
        <v>86</v>
      </c>
      <c r="N1225">
        <v>1070</v>
      </c>
      <c r="O1225" s="3">
        <v>45161.607523148145</v>
      </c>
      <c r="P1225" s="3">
        <v>44631.771284722221</v>
      </c>
      <c r="Q1225">
        <v>23</v>
      </c>
      <c r="R1225">
        <v>91.496493055555561</v>
      </c>
      <c r="S1225">
        <v>2023</v>
      </c>
      <c r="T1225">
        <v>8</v>
      </c>
      <c r="U1225">
        <v>3</v>
      </c>
      <c r="V1225" t="s">
        <v>76</v>
      </c>
      <c r="W1225">
        <v>34</v>
      </c>
      <c r="X1225">
        <v>841.01527777777778</v>
      </c>
      <c r="Y1225">
        <v>-529.8362384259259</v>
      </c>
      <c r="Z1225">
        <v>1</v>
      </c>
      <c r="AA1225" t="s">
        <v>79</v>
      </c>
      <c r="AB1225">
        <v>1385</v>
      </c>
      <c r="AC1225" t="s">
        <v>77</v>
      </c>
      <c r="AD1225">
        <v>0</v>
      </c>
    </row>
    <row r="1226" spans="1:30" x14ac:dyDescent="0.35">
      <c r="A1226" s="3">
        <v>45092.729097222225</v>
      </c>
      <c r="B1226" t="s">
        <v>67</v>
      </c>
      <c r="C1226" t="s">
        <v>68</v>
      </c>
      <c r="D1226" t="s">
        <v>69</v>
      </c>
      <c r="E1226" s="3">
        <v>45472.786562499998</v>
      </c>
      <c r="F1226" t="s">
        <v>2190</v>
      </c>
      <c r="G1226" s="3">
        <v>36114</v>
      </c>
      <c r="H1226" t="s">
        <v>90</v>
      </c>
      <c r="I1226" t="s">
        <v>72</v>
      </c>
      <c r="J1226" t="s">
        <v>2191</v>
      </c>
      <c r="L1226" s="3">
        <v>45599.501319444447</v>
      </c>
      <c r="M1226" t="s">
        <v>75</v>
      </c>
      <c r="N1226">
        <v>1080</v>
      </c>
      <c r="O1226" s="3">
        <v>45092.741215277776</v>
      </c>
      <c r="P1226" s="3">
        <v>44631.771284722221</v>
      </c>
      <c r="Q1226">
        <v>26</v>
      </c>
      <c r="R1226">
        <v>1.2118055555555561E-2</v>
      </c>
      <c r="S1226">
        <v>2023</v>
      </c>
      <c r="T1226">
        <v>6</v>
      </c>
      <c r="U1226">
        <v>2</v>
      </c>
      <c r="V1226" t="s">
        <v>82</v>
      </c>
      <c r="W1226">
        <v>24</v>
      </c>
      <c r="X1226">
        <v>841.01527777777778</v>
      </c>
      <c r="Y1226">
        <v>-460.96993055555549</v>
      </c>
      <c r="Z1226">
        <v>1</v>
      </c>
      <c r="AA1226" t="s">
        <v>72</v>
      </c>
      <c r="AB1226">
        <v>1385</v>
      </c>
      <c r="AC1226" t="s">
        <v>77</v>
      </c>
      <c r="AD1226">
        <v>0</v>
      </c>
    </row>
    <row r="1227" spans="1:30" x14ac:dyDescent="0.35">
      <c r="A1227" s="3">
        <v>45060.126377314817</v>
      </c>
      <c r="B1227" t="s">
        <v>67</v>
      </c>
      <c r="C1227" t="s">
        <v>68</v>
      </c>
      <c r="D1227" t="s">
        <v>69</v>
      </c>
      <c r="E1227" s="3">
        <v>45472.786562499998</v>
      </c>
      <c r="F1227" t="s">
        <v>2192</v>
      </c>
      <c r="G1227" s="3">
        <v>36873</v>
      </c>
      <c r="H1227" t="s">
        <v>90</v>
      </c>
      <c r="I1227" t="s">
        <v>79</v>
      </c>
      <c r="J1227" t="s">
        <v>2193</v>
      </c>
      <c r="K1227" t="s">
        <v>91</v>
      </c>
      <c r="L1227" s="3">
        <v>45599.501319444447</v>
      </c>
      <c r="M1227" t="s">
        <v>86</v>
      </c>
      <c r="N1227">
        <v>1070</v>
      </c>
      <c r="O1227" s="3">
        <v>45240.679791666669</v>
      </c>
      <c r="P1227" s="3">
        <v>44631.771284722221</v>
      </c>
      <c r="Q1227">
        <v>24</v>
      </c>
      <c r="R1227">
        <v>180.55341435185181</v>
      </c>
      <c r="S1227">
        <v>2023</v>
      </c>
      <c r="T1227">
        <v>11</v>
      </c>
      <c r="U1227">
        <v>4</v>
      </c>
      <c r="V1227" t="s">
        <v>159</v>
      </c>
      <c r="W1227">
        <v>45</v>
      </c>
      <c r="X1227">
        <v>841.01527777777778</v>
      </c>
      <c r="Y1227">
        <v>-608.90850694444441</v>
      </c>
      <c r="Z1227">
        <v>1</v>
      </c>
      <c r="AA1227" t="s">
        <v>79</v>
      </c>
      <c r="AB1227">
        <v>1385</v>
      </c>
      <c r="AC1227" t="s">
        <v>88</v>
      </c>
      <c r="AD1227">
        <v>0</v>
      </c>
    </row>
    <row r="1228" spans="1:30" x14ac:dyDescent="0.35">
      <c r="A1228" s="3">
        <v>44999.555694444447</v>
      </c>
      <c r="B1228" t="s">
        <v>67</v>
      </c>
      <c r="C1228" t="s">
        <v>68</v>
      </c>
      <c r="D1228" t="s">
        <v>69</v>
      </c>
      <c r="E1228" s="3">
        <v>45472.786562499998</v>
      </c>
      <c r="F1228" t="s">
        <v>2194</v>
      </c>
      <c r="G1228" s="3">
        <v>38357</v>
      </c>
      <c r="H1228" t="s">
        <v>71</v>
      </c>
      <c r="I1228" t="s">
        <v>79</v>
      </c>
      <c r="J1228" t="s">
        <v>2195</v>
      </c>
      <c r="K1228" t="s">
        <v>453</v>
      </c>
      <c r="L1228" s="3">
        <v>45599.501319444447</v>
      </c>
      <c r="M1228" t="s">
        <v>75</v>
      </c>
      <c r="N1228">
        <v>1080</v>
      </c>
      <c r="O1228" s="3">
        <v>45001.379131944443</v>
      </c>
      <c r="P1228" s="3">
        <v>44631.771284722221</v>
      </c>
      <c r="Q1228">
        <v>19</v>
      </c>
      <c r="R1228">
        <v>1.8234375</v>
      </c>
      <c r="S1228">
        <v>2023</v>
      </c>
      <c r="T1228">
        <v>3</v>
      </c>
      <c r="U1228">
        <v>1</v>
      </c>
      <c r="V1228" t="s">
        <v>82</v>
      </c>
      <c r="W1228">
        <v>11</v>
      </c>
      <c r="X1228">
        <v>841.01527777777778</v>
      </c>
      <c r="Y1228">
        <v>-369.60784722222218</v>
      </c>
      <c r="Z1228">
        <v>1</v>
      </c>
      <c r="AA1228" t="s">
        <v>79</v>
      </c>
      <c r="AB1228">
        <v>1385</v>
      </c>
      <c r="AC1228" t="s">
        <v>108</v>
      </c>
      <c r="AD1228">
        <v>0</v>
      </c>
    </row>
    <row r="1229" spans="1:30" x14ac:dyDescent="0.35">
      <c r="A1229" s="3">
        <v>45120.719895833332</v>
      </c>
      <c r="B1229" t="s">
        <v>67</v>
      </c>
      <c r="C1229" t="s">
        <v>68</v>
      </c>
      <c r="D1229" t="s">
        <v>69</v>
      </c>
      <c r="E1229" s="3">
        <v>45472.786562499998</v>
      </c>
      <c r="F1229" t="s">
        <v>2196</v>
      </c>
      <c r="G1229" s="3">
        <v>35810</v>
      </c>
      <c r="H1229" t="s">
        <v>90</v>
      </c>
      <c r="I1229" t="s">
        <v>79</v>
      </c>
      <c r="J1229" t="s">
        <v>80</v>
      </c>
      <c r="K1229" t="s">
        <v>91</v>
      </c>
      <c r="L1229" s="3">
        <v>45599.501319444447</v>
      </c>
      <c r="M1229" t="s">
        <v>86</v>
      </c>
      <c r="N1229">
        <v>1070</v>
      </c>
      <c r="O1229" s="3">
        <v>45156.855821759258</v>
      </c>
      <c r="P1229" s="3">
        <v>44631.771284722221</v>
      </c>
      <c r="Q1229">
        <v>26</v>
      </c>
      <c r="R1229">
        <v>36.135925925925918</v>
      </c>
      <c r="S1229">
        <v>2023</v>
      </c>
      <c r="T1229">
        <v>8</v>
      </c>
      <c r="U1229">
        <v>3</v>
      </c>
      <c r="V1229" t="s">
        <v>159</v>
      </c>
      <c r="W1229">
        <v>33</v>
      </c>
      <c r="X1229">
        <v>841.01527777777778</v>
      </c>
      <c r="Y1229">
        <v>-525.08453703703708</v>
      </c>
      <c r="Z1229">
        <v>1</v>
      </c>
      <c r="AA1229" t="s">
        <v>79</v>
      </c>
      <c r="AB1229">
        <v>1385</v>
      </c>
      <c r="AC1229" t="s">
        <v>77</v>
      </c>
      <c r="AD1229">
        <v>0</v>
      </c>
    </row>
    <row r="1230" spans="1:30" x14ac:dyDescent="0.35">
      <c r="A1230" s="3">
        <v>45096.175949074073</v>
      </c>
      <c r="B1230" t="s">
        <v>67</v>
      </c>
      <c r="C1230" t="s">
        <v>68</v>
      </c>
      <c r="D1230" t="s">
        <v>69</v>
      </c>
      <c r="E1230" s="3">
        <v>45472.786562499998</v>
      </c>
      <c r="F1230" t="s">
        <v>2197</v>
      </c>
      <c r="G1230" s="3">
        <v>35883</v>
      </c>
      <c r="H1230" t="s">
        <v>90</v>
      </c>
      <c r="I1230" t="s">
        <v>85</v>
      </c>
      <c r="J1230" t="s">
        <v>80</v>
      </c>
      <c r="K1230" t="s">
        <v>250</v>
      </c>
      <c r="L1230" s="3">
        <v>45599.501319444447</v>
      </c>
      <c r="M1230" t="s">
        <v>75</v>
      </c>
      <c r="N1230">
        <v>1080</v>
      </c>
      <c r="O1230" s="3">
        <v>45096.18954861111</v>
      </c>
      <c r="P1230" s="3">
        <v>44631.771284722221</v>
      </c>
      <c r="Q1230">
        <v>26</v>
      </c>
      <c r="R1230">
        <v>1.359953703703704E-2</v>
      </c>
      <c r="S1230">
        <v>2023</v>
      </c>
      <c r="T1230">
        <v>6</v>
      </c>
      <c r="U1230">
        <v>2</v>
      </c>
      <c r="V1230" t="s">
        <v>117</v>
      </c>
      <c r="W1230">
        <v>25</v>
      </c>
      <c r="X1230">
        <v>841.01527777777778</v>
      </c>
      <c r="Y1230">
        <v>-464.41826388888887</v>
      </c>
      <c r="Z1230">
        <v>1</v>
      </c>
      <c r="AA1230" t="s">
        <v>85</v>
      </c>
      <c r="AB1230">
        <v>1385</v>
      </c>
      <c r="AC1230" t="s">
        <v>77</v>
      </c>
      <c r="AD1230">
        <v>0</v>
      </c>
    </row>
    <row r="1231" spans="1:30" x14ac:dyDescent="0.35">
      <c r="A1231" s="3">
        <v>45130.771608796298</v>
      </c>
      <c r="B1231" t="s">
        <v>67</v>
      </c>
      <c r="C1231" t="s">
        <v>68</v>
      </c>
      <c r="D1231" t="s">
        <v>69</v>
      </c>
      <c r="E1231" s="3">
        <v>45472.786562499998</v>
      </c>
      <c r="F1231" t="s">
        <v>2198</v>
      </c>
      <c r="G1231" s="3">
        <v>38548</v>
      </c>
      <c r="H1231" t="s">
        <v>90</v>
      </c>
      <c r="I1231" t="s">
        <v>79</v>
      </c>
      <c r="J1231" t="s">
        <v>2199</v>
      </c>
      <c r="K1231" t="s">
        <v>2200</v>
      </c>
      <c r="L1231" s="3">
        <v>45599.501319444447</v>
      </c>
      <c r="M1231" t="s">
        <v>86</v>
      </c>
      <c r="N1231">
        <v>1070</v>
      </c>
      <c r="O1231" s="3">
        <v>45130.78496527778</v>
      </c>
      <c r="P1231" s="3">
        <v>44631.771284722221</v>
      </c>
      <c r="Q1231">
        <v>19</v>
      </c>
      <c r="R1231">
        <v>1.335648148148148E-2</v>
      </c>
      <c r="S1231">
        <v>2023</v>
      </c>
      <c r="T1231">
        <v>7</v>
      </c>
      <c r="U1231">
        <v>3</v>
      </c>
      <c r="V1231" t="s">
        <v>87</v>
      </c>
      <c r="W1231">
        <v>29</v>
      </c>
      <c r="X1231">
        <v>841.01527777777778</v>
      </c>
      <c r="Y1231">
        <v>-499.01368055555548</v>
      </c>
      <c r="Z1231">
        <v>1</v>
      </c>
      <c r="AA1231" t="s">
        <v>79</v>
      </c>
      <c r="AB1231">
        <v>1385</v>
      </c>
      <c r="AC1231" t="s">
        <v>77</v>
      </c>
      <c r="AD1231">
        <v>1</v>
      </c>
    </row>
    <row r="1232" spans="1:30" x14ac:dyDescent="0.35">
      <c r="A1232" s="3">
        <v>45162.522962962961</v>
      </c>
      <c r="B1232" t="s">
        <v>67</v>
      </c>
      <c r="C1232" t="s">
        <v>68</v>
      </c>
      <c r="D1232" t="s">
        <v>69</v>
      </c>
      <c r="E1232" s="3">
        <v>45472.786562499998</v>
      </c>
      <c r="F1232" t="s">
        <v>2201</v>
      </c>
      <c r="G1232" s="3">
        <v>37575</v>
      </c>
      <c r="H1232" t="s">
        <v>90</v>
      </c>
      <c r="I1232" t="s">
        <v>79</v>
      </c>
      <c r="J1232" t="s">
        <v>2202</v>
      </c>
      <c r="K1232" t="s">
        <v>98</v>
      </c>
      <c r="L1232" s="3">
        <v>45599.501331018517</v>
      </c>
      <c r="M1232" t="s">
        <v>86</v>
      </c>
      <c r="N1232">
        <v>1070</v>
      </c>
      <c r="O1232" s="3">
        <v>45305.162407407406</v>
      </c>
      <c r="P1232" s="3">
        <v>44631.771284722221</v>
      </c>
      <c r="Q1232">
        <v>22</v>
      </c>
      <c r="R1232">
        <v>142.63944444444451</v>
      </c>
      <c r="S1232">
        <v>2024</v>
      </c>
      <c r="T1232">
        <v>1</v>
      </c>
      <c r="U1232">
        <v>1</v>
      </c>
      <c r="V1232" t="s">
        <v>87</v>
      </c>
      <c r="W1232">
        <v>2</v>
      </c>
      <c r="X1232">
        <v>841.01527777777778</v>
      </c>
      <c r="Y1232">
        <v>-673.39112268518522</v>
      </c>
      <c r="Z1232">
        <v>1</v>
      </c>
      <c r="AA1232" t="s">
        <v>79</v>
      </c>
      <c r="AB1232">
        <v>1385</v>
      </c>
      <c r="AC1232" t="s">
        <v>83</v>
      </c>
      <c r="AD1232">
        <v>1</v>
      </c>
    </row>
    <row r="1233" spans="1:30" x14ac:dyDescent="0.35">
      <c r="A1233" s="3">
        <v>45105.598564814813</v>
      </c>
      <c r="B1233" t="s">
        <v>67</v>
      </c>
      <c r="C1233" t="s">
        <v>68</v>
      </c>
      <c r="D1233" t="s">
        <v>69</v>
      </c>
      <c r="E1233" s="3">
        <v>45472.786562499998</v>
      </c>
      <c r="F1233" t="s">
        <v>1682</v>
      </c>
      <c r="G1233" s="3">
        <v>37369</v>
      </c>
      <c r="H1233" t="s">
        <v>90</v>
      </c>
      <c r="I1233" t="s">
        <v>79</v>
      </c>
      <c r="J1233" t="s">
        <v>1683</v>
      </c>
      <c r="K1233" t="s">
        <v>526</v>
      </c>
      <c r="L1233" s="3">
        <v>45599.501331018517</v>
      </c>
      <c r="M1233" t="s">
        <v>75</v>
      </c>
      <c r="N1233">
        <v>1080</v>
      </c>
      <c r="O1233" s="3">
        <v>45023.600138888891</v>
      </c>
      <c r="P1233" s="3">
        <v>44631.771284722221</v>
      </c>
      <c r="Q1233">
        <v>22</v>
      </c>
      <c r="R1233">
        <v>0</v>
      </c>
      <c r="S1233">
        <v>2023</v>
      </c>
      <c r="T1233">
        <v>4</v>
      </c>
      <c r="U1233">
        <v>2</v>
      </c>
      <c r="V1233" t="s">
        <v>159</v>
      </c>
      <c r="W1233">
        <v>14</v>
      </c>
      <c r="X1233">
        <v>841.01527777777778</v>
      </c>
      <c r="Y1233">
        <v>-391.82885416666659</v>
      </c>
      <c r="Z1233">
        <v>1</v>
      </c>
      <c r="AA1233" t="s">
        <v>79</v>
      </c>
      <c r="AB1233">
        <v>1385</v>
      </c>
      <c r="AC1233" t="s">
        <v>108</v>
      </c>
      <c r="AD1233">
        <v>0</v>
      </c>
    </row>
    <row r="1234" spans="1:30" x14ac:dyDescent="0.35">
      <c r="A1234" s="3">
        <v>45172.38484953704</v>
      </c>
      <c r="B1234" t="s">
        <v>67</v>
      </c>
      <c r="C1234" t="s">
        <v>68</v>
      </c>
      <c r="D1234" t="s">
        <v>69</v>
      </c>
      <c r="E1234" s="3">
        <v>45472.786562499998</v>
      </c>
      <c r="F1234" t="s">
        <v>2203</v>
      </c>
      <c r="G1234" s="3">
        <v>39021</v>
      </c>
      <c r="H1234" t="s">
        <v>90</v>
      </c>
      <c r="I1234" t="s">
        <v>2204</v>
      </c>
      <c r="J1234" t="s">
        <v>2205</v>
      </c>
      <c r="K1234" t="s">
        <v>91</v>
      </c>
      <c r="L1234" s="3">
        <v>45599.501331018517</v>
      </c>
      <c r="M1234" t="s">
        <v>75</v>
      </c>
      <c r="N1234">
        <v>1080</v>
      </c>
      <c r="O1234" s="3">
        <v>45112.644247685188</v>
      </c>
      <c r="P1234" s="3">
        <v>44631.771284722221</v>
      </c>
      <c r="Q1234">
        <v>18</v>
      </c>
      <c r="R1234">
        <v>0</v>
      </c>
      <c r="S1234">
        <v>2023</v>
      </c>
      <c r="T1234">
        <v>7</v>
      </c>
      <c r="U1234">
        <v>3</v>
      </c>
      <c r="V1234" t="s">
        <v>76</v>
      </c>
      <c r="W1234">
        <v>27</v>
      </c>
      <c r="X1234">
        <v>841.01527777777778</v>
      </c>
      <c r="Y1234">
        <v>-480.87296296296302</v>
      </c>
      <c r="Z1234">
        <v>1</v>
      </c>
      <c r="AA1234" t="s">
        <v>104</v>
      </c>
      <c r="AB1234">
        <v>1385</v>
      </c>
      <c r="AC1234" t="s">
        <v>77</v>
      </c>
      <c r="AD1234">
        <v>0</v>
      </c>
    </row>
    <row r="1235" spans="1:30" x14ac:dyDescent="0.35">
      <c r="A1235" s="3">
        <v>45092.914178240739</v>
      </c>
      <c r="B1235" t="s">
        <v>67</v>
      </c>
      <c r="C1235" t="s">
        <v>68</v>
      </c>
      <c r="D1235" t="s">
        <v>69</v>
      </c>
      <c r="E1235" s="3">
        <v>45472.786562499998</v>
      </c>
      <c r="F1235" t="s">
        <v>2206</v>
      </c>
      <c r="G1235" s="3">
        <v>40184</v>
      </c>
      <c r="H1235" t="s">
        <v>90</v>
      </c>
      <c r="I1235" t="s">
        <v>72</v>
      </c>
      <c r="J1235" t="s">
        <v>2207</v>
      </c>
      <c r="K1235" t="s">
        <v>104</v>
      </c>
      <c r="L1235" s="3">
        <v>45599.501331018517</v>
      </c>
      <c r="M1235" t="s">
        <v>99</v>
      </c>
      <c r="N1235">
        <v>1110</v>
      </c>
      <c r="O1235" s="3">
        <v>45092.924212962964</v>
      </c>
      <c r="P1235" s="3">
        <v>44631.771284722221</v>
      </c>
      <c r="Q1235">
        <v>14</v>
      </c>
      <c r="R1235">
        <v>1.0034722222222219E-2</v>
      </c>
      <c r="S1235">
        <v>2023</v>
      </c>
      <c r="T1235">
        <v>6</v>
      </c>
      <c r="U1235">
        <v>2</v>
      </c>
      <c r="V1235" t="s">
        <v>82</v>
      </c>
      <c r="W1235">
        <v>24</v>
      </c>
      <c r="X1235">
        <v>841.01527777777778</v>
      </c>
      <c r="Y1235">
        <v>-461.15292824074072</v>
      </c>
      <c r="Z1235">
        <v>0</v>
      </c>
      <c r="AA1235" t="s">
        <v>72</v>
      </c>
      <c r="AB1235">
        <v>1385</v>
      </c>
      <c r="AC1235" t="s">
        <v>77</v>
      </c>
      <c r="AD1235">
        <v>0</v>
      </c>
    </row>
    <row r="1236" spans="1:30" x14ac:dyDescent="0.35">
      <c r="A1236" s="3">
        <v>45090.764490740738</v>
      </c>
      <c r="B1236" t="s">
        <v>67</v>
      </c>
      <c r="C1236" t="s">
        <v>68</v>
      </c>
      <c r="D1236" t="s">
        <v>69</v>
      </c>
      <c r="E1236" s="3">
        <v>45472.786562499998</v>
      </c>
      <c r="F1236" t="s">
        <v>2208</v>
      </c>
      <c r="G1236" s="3">
        <v>37843</v>
      </c>
      <c r="H1236" t="s">
        <v>71</v>
      </c>
      <c r="I1236" t="s">
        <v>111</v>
      </c>
      <c r="J1236" t="s">
        <v>649</v>
      </c>
      <c r="K1236" t="s">
        <v>213</v>
      </c>
      <c r="L1236" s="3">
        <v>45599.501331018517</v>
      </c>
      <c r="M1236" t="s">
        <v>75</v>
      </c>
      <c r="N1236">
        <v>1080</v>
      </c>
      <c r="O1236" s="3">
        <v>45096.415717592594</v>
      </c>
      <c r="P1236" s="3">
        <v>44631.771284722221</v>
      </c>
      <c r="Q1236">
        <v>21</v>
      </c>
      <c r="R1236">
        <v>5.6512268518518516</v>
      </c>
      <c r="S1236">
        <v>2023</v>
      </c>
      <c r="T1236">
        <v>6</v>
      </c>
      <c r="U1236">
        <v>2</v>
      </c>
      <c r="V1236" t="s">
        <v>117</v>
      </c>
      <c r="W1236">
        <v>25</v>
      </c>
      <c r="X1236">
        <v>841.01527777777778</v>
      </c>
      <c r="Y1236">
        <v>-464.64443287037039</v>
      </c>
      <c r="Z1236">
        <v>1</v>
      </c>
      <c r="AA1236" t="s">
        <v>111</v>
      </c>
      <c r="AB1236">
        <v>1385</v>
      </c>
      <c r="AC1236" t="s">
        <v>77</v>
      </c>
      <c r="AD1236">
        <v>0</v>
      </c>
    </row>
    <row r="1237" spans="1:30" x14ac:dyDescent="0.35">
      <c r="A1237" s="3">
        <v>45003.861585648148</v>
      </c>
      <c r="B1237" t="s">
        <v>67</v>
      </c>
      <c r="C1237" t="s">
        <v>68</v>
      </c>
      <c r="D1237" t="s">
        <v>69</v>
      </c>
      <c r="E1237" s="3">
        <v>45472.786562499998</v>
      </c>
      <c r="F1237" t="s">
        <v>2209</v>
      </c>
      <c r="G1237" s="3">
        <v>37537</v>
      </c>
      <c r="H1237" t="s">
        <v>90</v>
      </c>
      <c r="I1237" t="s">
        <v>72</v>
      </c>
      <c r="J1237" t="s">
        <v>2210</v>
      </c>
      <c r="K1237" t="s">
        <v>1633</v>
      </c>
      <c r="L1237" s="3">
        <v>45599.501331018517</v>
      </c>
      <c r="M1237" t="s">
        <v>75</v>
      </c>
      <c r="N1237">
        <v>1080</v>
      </c>
      <c r="O1237" s="3">
        <v>45003.91101851852</v>
      </c>
      <c r="P1237" s="3">
        <v>44631.771284722221</v>
      </c>
      <c r="Q1237">
        <v>22</v>
      </c>
      <c r="R1237">
        <v>4.943287037037037E-2</v>
      </c>
      <c r="S1237">
        <v>2023</v>
      </c>
      <c r="T1237">
        <v>3</v>
      </c>
      <c r="U1237">
        <v>1</v>
      </c>
      <c r="V1237" t="s">
        <v>95</v>
      </c>
      <c r="W1237">
        <v>11</v>
      </c>
      <c r="X1237">
        <v>841.01527777777778</v>
      </c>
      <c r="Y1237">
        <v>-372.1397337962963</v>
      </c>
      <c r="Z1237">
        <v>1</v>
      </c>
      <c r="AA1237" t="s">
        <v>72</v>
      </c>
      <c r="AB1237">
        <v>1385</v>
      </c>
      <c r="AC1237" t="s">
        <v>108</v>
      </c>
      <c r="AD1237">
        <v>1</v>
      </c>
    </row>
    <row r="1238" spans="1:30" x14ac:dyDescent="0.35">
      <c r="A1238" s="3">
        <v>45014.552499999998</v>
      </c>
      <c r="B1238" t="s">
        <v>67</v>
      </c>
      <c r="C1238" t="s">
        <v>68</v>
      </c>
      <c r="D1238" t="s">
        <v>69</v>
      </c>
      <c r="E1238" s="3">
        <v>45472.786562499998</v>
      </c>
      <c r="F1238" t="s">
        <v>2211</v>
      </c>
      <c r="G1238" s="3">
        <v>36614</v>
      </c>
      <c r="H1238" t="s">
        <v>71</v>
      </c>
      <c r="I1238" t="s">
        <v>217</v>
      </c>
      <c r="J1238" t="s">
        <v>2212</v>
      </c>
      <c r="K1238" t="s">
        <v>2213</v>
      </c>
      <c r="L1238" s="3">
        <v>45599.501331018517</v>
      </c>
      <c r="M1238" t="s">
        <v>75</v>
      </c>
      <c r="N1238">
        <v>1080</v>
      </c>
      <c r="O1238" s="3">
        <v>45014.570555555554</v>
      </c>
      <c r="P1238" s="3">
        <v>44631.771284722221</v>
      </c>
      <c r="Q1238">
        <v>24</v>
      </c>
      <c r="R1238">
        <v>1.805555555555555E-2</v>
      </c>
      <c r="S1238">
        <v>2023</v>
      </c>
      <c r="T1238">
        <v>3</v>
      </c>
      <c r="U1238">
        <v>1</v>
      </c>
      <c r="V1238" t="s">
        <v>76</v>
      </c>
      <c r="W1238">
        <v>13</v>
      </c>
      <c r="X1238">
        <v>841.01527777777778</v>
      </c>
      <c r="Y1238">
        <v>-382.79927083333331</v>
      </c>
      <c r="Z1238">
        <v>1</v>
      </c>
      <c r="AA1238" t="s">
        <v>104</v>
      </c>
      <c r="AB1238">
        <v>1385</v>
      </c>
      <c r="AC1238" t="s">
        <v>108</v>
      </c>
      <c r="AD1238">
        <v>0</v>
      </c>
    </row>
    <row r="1239" spans="1:30" x14ac:dyDescent="0.35">
      <c r="A1239" s="3">
        <v>45174.974178240744</v>
      </c>
      <c r="B1239" t="s">
        <v>67</v>
      </c>
      <c r="C1239" t="s">
        <v>68</v>
      </c>
      <c r="D1239" t="s">
        <v>69</v>
      </c>
      <c r="E1239" s="3">
        <v>45472.786562499998</v>
      </c>
      <c r="F1239" t="s">
        <v>2214</v>
      </c>
      <c r="G1239" s="3">
        <v>36518</v>
      </c>
      <c r="H1239" t="s">
        <v>71</v>
      </c>
      <c r="I1239" t="s">
        <v>85</v>
      </c>
      <c r="J1239" t="s">
        <v>80</v>
      </c>
      <c r="K1239" t="s">
        <v>91</v>
      </c>
      <c r="L1239" s="3">
        <v>45599.501331018517</v>
      </c>
      <c r="M1239" t="s">
        <v>75</v>
      </c>
      <c r="N1239">
        <v>1080</v>
      </c>
      <c r="O1239" s="3">
        <v>45265.888159722221</v>
      </c>
      <c r="P1239" s="3">
        <v>44631.771284722221</v>
      </c>
      <c r="Q1239">
        <v>25</v>
      </c>
      <c r="R1239">
        <v>90.913981481481486</v>
      </c>
      <c r="S1239">
        <v>2023</v>
      </c>
      <c r="T1239">
        <v>12</v>
      </c>
      <c r="U1239">
        <v>4</v>
      </c>
      <c r="V1239" t="s">
        <v>128</v>
      </c>
      <c r="W1239">
        <v>49</v>
      </c>
      <c r="X1239">
        <v>841.01527777777778</v>
      </c>
      <c r="Y1239">
        <v>-634.11687500000005</v>
      </c>
      <c r="Z1239">
        <v>1</v>
      </c>
      <c r="AA1239" t="s">
        <v>85</v>
      </c>
      <c r="AB1239">
        <v>1385</v>
      </c>
      <c r="AC1239" t="s">
        <v>83</v>
      </c>
      <c r="AD1239">
        <v>0</v>
      </c>
    </row>
    <row r="1240" spans="1:30" x14ac:dyDescent="0.35">
      <c r="A1240" s="3">
        <v>45413.213043981479</v>
      </c>
      <c r="B1240" t="s">
        <v>67</v>
      </c>
      <c r="C1240" t="s">
        <v>68</v>
      </c>
      <c r="D1240" t="s">
        <v>69</v>
      </c>
      <c r="E1240" s="3">
        <v>45472.786562499998</v>
      </c>
      <c r="F1240" t="s">
        <v>2215</v>
      </c>
      <c r="G1240" s="3">
        <v>36488</v>
      </c>
      <c r="H1240" t="s">
        <v>90</v>
      </c>
      <c r="I1240" t="s">
        <v>85</v>
      </c>
      <c r="J1240" t="s">
        <v>80</v>
      </c>
      <c r="K1240" t="s">
        <v>191</v>
      </c>
      <c r="L1240" s="3">
        <v>45599.501331018517</v>
      </c>
      <c r="M1240" t="s">
        <v>86</v>
      </c>
      <c r="N1240">
        <v>1070</v>
      </c>
      <c r="O1240" s="3">
        <v>45316.977453703701</v>
      </c>
      <c r="P1240" s="3">
        <v>44631.771284722221</v>
      </c>
      <c r="Q1240">
        <v>25</v>
      </c>
      <c r="R1240">
        <v>0</v>
      </c>
      <c r="S1240">
        <v>2024</v>
      </c>
      <c r="T1240">
        <v>1</v>
      </c>
      <c r="U1240">
        <v>1</v>
      </c>
      <c r="V1240" t="s">
        <v>82</v>
      </c>
      <c r="W1240">
        <v>4</v>
      </c>
      <c r="X1240">
        <v>841.01527777777778</v>
      </c>
      <c r="Y1240">
        <v>-685.20616898148148</v>
      </c>
      <c r="Z1240">
        <v>1</v>
      </c>
      <c r="AA1240" t="s">
        <v>85</v>
      </c>
      <c r="AB1240">
        <v>1385</v>
      </c>
      <c r="AC1240" t="s">
        <v>83</v>
      </c>
      <c r="AD1240">
        <v>0</v>
      </c>
    </row>
    <row r="1241" spans="1:30" x14ac:dyDescent="0.35">
      <c r="A1241" s="3">
        <v>45092.791550925926</v>
      </c>
      <c r="B1241" t="s">
        <v>67</v>
      </c>
      <c r="C1241" t="s">
        <v>68</v>
      </c>
      <c r="D1241" t="s">
        <v>69</v>
      </c>
      <c r="E1241" s="3">
        <v>45472.786562499998</v>
      </c>
      <c r="F1241" t="s">
        <v>2216</v>
      </c>
      <c r="G1241" s="3">
        <v>36971</v>
      </c>
      <c r="H1241" t="s">
        <v>90</v>
      </c>
      <c r="I1241" t="s">
        <v>241</v>
      </c>
      <c r="J1241" t="s">
        <v>2217</v>
      </c>
      <c r="K1241" t="s">
        <v>2218</v>
      </c>
      <c r="L1241" s="3">
        <v>45599.501331018517</v>
      </c>
      <c r="M1241" t="s">
        <v>75</v>
      </c>
      <c r="N1241">
        <v>1080</v>
      </c>
      <c r="O1241" s="3">
        <v>45092.800787037035</v>
      </c>
      <c r="P1241" s="3">
        <v>44631.771284722221</v>
      </c>
      <c r="Q1241">
        <v>23</v>
      </c>
      <c r="R1241">
        <v>9.2361111111111116E-3</v>
      </c>
      <c r="S1241">
        <v>2023</v>
      </c>
      <c r="T1241">
        <v>6</v>
      </c>
      <c r="U1241">
        <v>2</v>
      </c>
      <c r="V1241" t="s">
        <v>82</v>
      </c>
      <c r="W1241">
        <v>24</v>
      </c>
      <c r="X1241">
        <v>841.01527777777778</v>
      </c>
      <c r="Y1241">
        <v>-461.02950231481481</v>
      </c>
      <c r="Z1241">
        <v>1</v>
      </c>
      <c r="AA1241" t="s">
        <v>104</v>
      </c>
      <c r="AB1241">
        <v>1385</v>
      </c>
      <c r="AC1241" t="s">
        <v>77</v>
      </c>
      <c r="AD1241">
        <v>0</v>
      </c>
    </row>
    <row r="1242" spans="1:30" x14ac:dyDescent="0.35">
      <c r="A1242" s="3">
        <v>45092.690162037034</v>
      </c>
      <c r="B1242" t="s">
        <v>67</v>
      </c>
      <c r="C1242" t="s">
        <v>68</v>
      </c>
      <c r="D1242" t="s">
        <v>69</v>
      </c>
      <c r="E1242" s="3">
        <v>45472.786562499998</v>
      </c>
      <c r="F1242" t="s">
        <v>2219</v>
      </c>
      <c r="G1242" s="3">
        <v>38220</v>
      </c>
      <c r="H1242" t="s">
        <v>90</v>
      </c>
      <c r="I1242" t="s">
        <v>125</v>
      </c>
      <c r="J1242" t="s">
        <v>2220</v>
      </c>
      <c r="K1242" t="s">
        <v>750</v>
      </c>
      <c r="L1242" s="3">
        <v>45599.501331018517</v>
      </c>
      <c r="M1242" t="s">
        <v>75</v>
      </c>
      <c r="N1242">
        <v>1080</v>
      </c>
      <c r="O1242" s="3">
        <v>45105.747037037036</v>
      </c>
      <c r="P1242" s="3">
        <v>44631.771284722221</v>
      </c>
      <c r="Q1242">
        <v>20</v>
      </c>
      <c r="R1242">
        <v>13.056875</v>
      </c>
      <c r="S1242">
        <v>2023</v>
      </c>
      <c r="T1242">
        <v>6</v>
      </c>
      <c r="U1242">
        <v>2</v>
      </c>
      <c r="V1242" t="s">
        <v>76</v>
      </c>
      <c r="W1242">
        <v>26</v>
      </c>
      <c r="X1242">
        <v>841.01527777777778</v>
      </c>
      <c r="Y1242">
        <v>-473.97575231481483</v>
      </c>
      <c r="Z1242">
        <v>1</v>
      </c>
      <c r="AA1242" t="s">
        <v>104</v>
      </c>
      <c r="AB1242">
        <v>1385</v>
      </c>
      <c r="AC1242" t="s">
        <v>77</v>
      </c>
      <c r="AD1242">
        <v>0</v>
      </c>
    </row>
    <row r="1243" spans="1:30" x14ac:dyDescent="0.35">
      <c r="A1243" s="3">
        <v>45168.930324074077</v>
      </c>
      <c r="B1243" t="s">
        <v>67</v>
      </c>
      <c r="C1243" t="s">
        <v>68</v>
      </c>
      <c r="D1243" t="s">
        <v>69</v>
      </c>
      <c r="E1243" s="3">
        <v>45472.786562499998</v>
      </c>
      <c r="F1243" t="s">
        <v>2221</v>
      </c>
      <c r="G1243" s="3">
        <v>36819</v>
      </c>
      <c r="H1243" t="s">
        <v>90</v>
      </c>
      <c r="I1243" t="s">
        <v>85</v>
      </c>
      <c r="J1243" t="s">
        <v>80</v>
      </c>
      <c r="K1243" t="s">
        <v>91</v>
      </c>
      <c r="L1243" s="3">
        <v>45599.501331018517</v>
      </c>
      <c r="M1243" t="s">
        <v>86</v>
      </c>
      <c r="N1243">
        <v>1070</v>
      </c>
      <c r="O1243" s="3">
        <v>45195.846342592595</v>
      </c>
      <c r="P1243" s="3">
        <v>44631.771284722221</v>
      </c>
      <c r="Q1243">
        <v>24</v>
      </c>
      <c r="R1243">
        <v>26.91601851851852</v>
      </c>
      <c r="S1243">
        <v>2023</v>
      </c>
      <c r="T1243">
        <v>9</v>
      </c>
      <c r="U1243">
        <v>3</v>
      </c>
      <c r="V1243" t="s">
        <v>128</v>
      </c>
      <c r="W1243">
        <v>39</v>
      </c>
      <c r="X1243">
        <v>841.01527777777778</v>
      </c>
      <c r="Y1243">
        <v>-564.07505787037042</v>
      </c>
      <c r="Z1243">
        <v>1</v>
      </c>
      <c r="AA1243" t="s">
        <v>85</v>
      </c>
      <c r="AB1243">
        <v>1385</v>
      </c>
      <c r="AC1243" t="s">
        <v>88</v>
      </c>
      <c r="AD1243">
        <v>0</v>
      </c>
    </row>
    <row r="1244" spans="1:30" x14ac:dyDescent="0.35">
      <c r="A1244" s="3">
        <v>45154.676770833335</v>
      </c>
      <c r="B1244" t="s">
        <v>67</v>
      </c>
      <c r="C1244" t="s">
        <v>68</v>
      </c>
      <c r="D1244" t="s">
        <v>69</v>
      </c>
      <c r="E1244" s="3">
        <v>45472.786562499998</v>
      </c>
      <c r="F1244" t="s">
        <v>2222</v>
      </c>
      <c r="G1244" s="3">
        <v>37836</v>
      </c>
      <c r="H1244" t="s">
        <v>90</v>
      </c>
      <c r="I1244" t="s">
        <v>79</v>
      </c>
      <c r="J1244" t="s">
        <v>2223</v>
      </c>
      <c r="K1244" t="s">
        <v>116</v>
      </c>
      <c r="L1244" s="3">
        <v>45599.501331018517</v>
      </c>
      <c r="M1244" t="s">
        <v>86</v>
      </c>
      <c r="N1244">
        <v>1070</v>
      </c>
      <c r="O1244" s="3">
        <v>45161.751331018517</v>
      </c>
      <c r="P1244" s="3">
        <v>44631.771284722221</v>
      </c>
      <c r="Q1244">
        <v>21</v>
      </c>
      <c r="R1244">
        <v>7.0745601851851854</v>
      </c>
      <c r="S1244">
        <v>2023</v>
      </c>
      <c r="T1244">
        <v>8</v>
      </c>
      <c r="U1244">
        <v>3</v>
      </c>
      <c r="V1244" t="s">
        <v>76</v>
      </c>
      <c r="W1244">
        <v>34</v>
      </c>
      <c r="X1244">
        <v>841.01527777777778</v>
      </c>
      <c r="Y1244">
        <v>-529.98004629629634</v>
      </c>
      <c r="Z1244">
        <v>1</v>
      </c>
      <c r="AA1244" t="s">
        <v>79</v>
      </c>
      <c r="AB1244">
        <v>1385</v>
      </c>
      <c r="AC1244" t="s">
        <v>77</v>
      </c>
      <c r="AD1244">
        <v>0</v>
      </c>
    </row>
    <row r="1245" spans="1:30" x14ac:dyDescent="0.35">
      <c r="A1245" s="3"/>
      <c r="B1245" t="s">
        <v>67</v>
      </c>
      <c r="C1245" t="s">
        <v>68</v>
      </c>
      <c r="D1245" t="s">
        <v>69</v>
      </c>
      <c r="E1245" s="3">
        <v>45472.786562499998</v>
      </c>
      <c r="F1245" t="s">
        <v>2224</v>
      </c>
      <c r="G1245" s="3">
        <v>30043</v>
      </c>
      <c r="H1245" t="s">
        <v>71</v>
      </c>
      <c r="I1245" t="s">
        <v>85</v>
      </c>
      <c r="J1245" t="s">
        <v>80</v>
      </c>
      <c r="K1245" t="s">
        <v>119</v>
      </c>
      <c r="L1245" s="3">
        <v>45599.501331018517</v>
      </c>
      <c r="M1245" t="s">
        <v>86</v>
      </c>
      <c r="N1245">
        <v>1070</v>
      </c>
      <c r="O1245" s="3">
        <v>45188.558807870373</v>
      </c>
      <c r="P1245" s="3">
        <v>44631.771284722221</v>
      </c>
      <c r="Q1245">
        <v>42</v>
      </c>
      <c r="S1245">
        <v>2023</v>
      </c>
      <c r="T1245">
        <v>9</v>
      </c>
      <c r="U1245">
        <v>3</v>
      </c>
      <c r="V1245" t="s">
        <v>128</v>
      </c>
      <c r="W1245">
        <v>38</v>
      </c>
      <c r="X1245">
        <v>841.01527777777778</v>
      </c>
      <c r="Y1245">
        <v>-556.78752314814813</v>
      </c>
      <c r="Z1245">
        <v>1</v>
      </c>
      <c r="AA1245" t="s">
        <v>85</v>
      </c>
      <c r="AB1245">
        <v>1385</v>
      </c>
      <c r="AC1245" t="s">
        <v>88</v>
      </c>
      <c r="AD1245">
        <v>0</v>
      </c>
    </row>
    <row r="1246" spans="1:30" x14ac:dyDescent="0.35">
      <c r="A1246" s="3">
        <v>45015.225069444445</v>
      </c>
      <c r="B1246" t="s">
        <v>67</v>
      </c>
      <c r="C1246" t="s">
        <v>68</v>
      </c>
      <c r="D1246" t="s">
        <v>69</v>
      </c>
      <c r="E1246" s="3">
        <v>45472.786562499998</v>
      </c>
      <c r="F1246" t="s">
        <v>2225</v>
      </c>
      <c r="G1246" s="3">
        <v>36651</v>
      </c>
      <c r="H1246" t="s">
        <v>90</v>
      </c>
      <c r="I1246" t="s">
        <v>79</v>
      </c>
      <c r="J1246" t="s">
        <v>2226</v>
      </c>
      <c r="K1246" t="s">
        <v>336</v>
      </c>
      <c r="L1246" s="3">
        <v>45599.501331018517</v>
      </c>
      <c r="M1246" t="s">
        <v>75</v>
      </c>
      <c r="N1246">
        <v>1080</v>
      </c>
      <c r="O1246" s="3">
        <v>45043.711192129631</v>
      </c>
      <c r="P1246" s="3">
        <v>44631.771284722221</v>
      </c>
      <c r="Q1246">
        <v>24</v>
      </c>
      <c r="R1246">
        <v>28.48612268518519</v>
      </c>
      <c r="S1246">
        <v>2023</v>
      </c>
      <c r="T1246">
        <v>4</v>
      </c>
      <c r="U1246">
        <v>2</v>
      </c>
      <c r="V1246" t="s">
        <v>82</v>
      </c>
      <c r="W1246">
        <v>17</v>
      </c>
      <c r="X1246">
        <v>841.01527777777778</v>
      </c>
      <c r="Y1246">
        <v>-411.93990740740742</v>
      </c>
      <c r="Z1246">
        <v>1</v>
      </c>
      <c r="AA1246" t="s">
        <v>79</v>
      </c>
      <c r="AB1246">
        <v>1385</v>
      </c>
      <c r="AC1246" t="s">
        <v>108</v>
      </c>
      <c r="AD1246">
        <v>0</v>
      </c>
    </row>
    <row r="1247" spans="1:30" x14ac:dyDescent="0.35">
      <c r="A1247" s="3">
        <v>45100.787569444445</v>
      </c>
      <c r="B1247" t="s">
        <v>67</v>
      </c>
      <c r="C1247" t="s">
        <v>68</v>
      </c>
      <c r="D1247" t="s">
        <v>69</v>
      </c>
      <c r="E1247" s="3">
        <v>45472.786562499998</v>
      </c>
      <c r="F1247" t="s">
        <v>2227</v>
      </c>
      <c r="G1247" s="3">
        <v>37397</v>
      </c>
      <c r="H1247" t="s">
        <v>90</v>
      </c>
      <c r="I1247" t="s">
        <v>85</v>
      </c>
      <c r="J1247" t="s">
        <v>80</v>
      </c>
      <c r="K1247" t="s">
        <v>103</v>
      </c>
      <c r="L1247" s="3">
        <v>45599.501331018517</v>
      </c>
      <c r="M1247" t="s">
        <v>86</v>
      </c>
      <c r="N1247">
        <v>1070</v>
      </c>
      <c r="O1247" s="3">
        <v>45566.528310185182</v>
      </c>
      <c r="P1247" s="3">
        <v>44631.771284722221</v>
      </c>
      <c r="Q1247">
        <v>22</v>
      </c>
      <c r="R1247">
        <v>465.74074074074082</v>
      </c>
      <c r="S1247">
        <v>2024</v>
      </c>
      <c r="T1247">
        <v>10</v>
      </c>
      <c r="U1247">
        <v>4</v>
      </c>
      <c r="V1247" t="s">
        <v>128</v>
      </c>
      <c r="W1247">
        <v>40</v>
      </c>
      <c r="X1247">
        <v>841.01527777777778</v>
      </c>
      <c r="Y1247">
        <v>-934.75702546296293</v>
      </c>
      <c r="Z1247">
        <v>1</v>
      </c>
      <c r="AA1247" t="s">
        <v>85</v>
      </c>
      <c r="AB1247">
        <v>1385</v>
      </c>
      <c r="AC1247" t="s">
        <v>88</v>
      </c>
      <c r="AD1247">
        <v>0</v>
      </c>
    </row>
    <row r="1248" spans="1:30" x14ac:dyDescent="0.35">
      <c r="A1248" s="3">
        <v>44987.24046296296</v>
      </c>
      <c r="B1248" t="s">
        <v>67</v>
      </c>
      <c r="C1248" t="s">
        <v>68</v>
      </c>
      <c r="D1248" t="s">
        <v>69</v>
      </c>
      <c r="E1248" s="3">
        <v>45472.786562499998</v>
      </c>
      <c r="F1248" t="s">
        <v>2228</v>
      </c>
      <c r="G1248" s="3">
        <v>36346</v>
      </c>
      <c r="H1248" t="s">
        <v>90</v>
      </c>
      <c r="I1248" t="s">
        <v>79</v>
      </c>
      <c r="J1248" t="s">
        <v>2229</v>
      </c>
      <c r="K1248" t="s">
        <v>91</v>
      </c>
      <c r="L1248" s="3">
        <v>45599.501331018517</v>
      </c>
      <c r="M1248" t="s">
        <v>75</v>
      </c>
      <c r="N1248">
        <v>1080</v>
      </c>
      <c r="O1248" s="3">
        <v>44987.2421875</v>
      </c>
      <c r="P1248" s="3">
        <v>44631.771284722221</v>
      </c>
      <c r="Q1248">
        <v>25</v>
      </c>
      <c r="R1248">
        <v>1.724537037037037E-3</v>
      </c>
      <c r="S1248">
        <v>2023</v>
      </c>
      <c r="T1248">
        <v>3</v>
      </c>
      <c r="U1248">
        <v>1</v>
      </c>
      <c r="V1248" t="s">
        <v>82</v>
      </c>
      <c r="W1248">
        <v>9</v>
      </c>
      <c r="X1248">
        <v>841.01527777777778</v>
      </c>
      <c r="Y1248">
        <v>-355.47090277777778</v>
      </c>
      <c r="Z1248">
        <v>1</v>
      </c>
      <c r="AA1248" t="s">
        <v>79</v>
      </c>
      <c r="AB1248">
        <v>1385</v>
      </c>
      <c r="AC1248" t="s">
        <v>108</v>
      </c>
      <c r="AD1248">
        <v>0</v>
      </c>
    </row>
    <row r="1249" spans="1:30" x14ac:dyDescent="0.35">
      <c r="A1249" s="3">
        <v>45351.646944444445</v>
      </c>
      <c r="B1249" t="s">
        <v>67</v>
      </c>
      <c r="C1249" t="s">
        <v>68</v>
      </c>
      <c r="D1249" t="s">
        <v>69</v>
      </c>
      <c r="E1249" s="3">
        <v>45472.786562499998</v>
      </c>
      <c r="F1249" t="s">
        <v>2230</v>
      </c>
      <c r="G1249" s="3">
        <v>36826</v>
      </c>
      <c r="H1249" t="s">
        <v>870</v>
      </c>
      <c r="I1249" t="s">
        <v>111</v>
      </c>
      <c r="J1249" t="s">
        <v>799</v>
      </c>
      <c r="K1249" t="s">
        <v>1442</v>
      </c>
      <c r="L1249" s="3">
        <v>45599.501331018517</v>
      </c>
      <c r="M1249" t="s">
        <v>94</v>
      </c>
      <c r="N1249">
        <v>1040</v>
      </c>
      <c r="O1249" s="3">
        <v>45325.645104166666</v>
      </c>
      <c r="P1249" s="3"/>
      <c r="Q1249">
        <v>24</v>
      </c>
      <c r="R1249">
        <v>0</v>
      </c>
      <c r="S1249">
        <v>2024</v>
      </c>
      <c r="T1249">
        <v>2</v>
      </c>
      <c r="U1249">
        <v>1</v>
      </c>
      <c r="V1249" t="s">
        <v>95</v>
      </c>
      <c r="W1249">
        <v>5</v>
      </c>
      <c r="Z1249">
        <v>0</v>
      </c>
      <c r="AA1249" t="s">
        <v>111</v>
      </c>
      <c r="AB1249">
        <v>1385</v>
      </c>
      <c r="AC1249" t="s">
        <v>83</v>
      </c>
      <c r="AD1249">
        <v>1</v>
      </c>
    </row>
    <row r="1250" spans="1:30" x14ac:dyDescent="0.35">
      <c r="A1250" s="3">
        <v>45353.079733796294</v>
      </c>
      <c r="B1250" t="s">
        <v>67</v>
      </c>
      <c r="C1250" t="s">
        <v>68</v>
      </c>
      <c r="D1250" t="s">
        <v>69</v>
      </c>
      <c r="E1250" s="3">
        <v>45472.786562499998</v>
      </c>
      <c r="F1250" t="s">
        <v>2231</v>
      </c>
      <c r="G1250" s="3">
        <v>33749</v>
      </c>
      <c r="H1250" t="s">
        <v>71</v>
      </c>
      <c r="I1250" t="s">
        <v>85</v>
      </c>
      <c r="J1250" t="s">
        <v>80</v>
      </c>
      <c r="K1250" t="s">
        <v>81</v>
      </c>
      <c r="L1250" s="3">
        <v>45599.501331018517</v>
      </c>
      <c r="M1250" t="s">
        <v>86</v>
      </c>
      <c r="N1250">
        <v>1070</v>
      </c>
      <c r="O1250" s="3">
        <v>45353.095729166664</v>
      </c>
      <c r="P1250" s="3">
        <v>44631.771284722221</v>
      </c>
      <c r="Q1250">
        <v>32</v>
      </c>
      <c r="R1250">
        <v>1.5995370370370372E-2</v>
      </c>
      <c r="S1250">
        <v>2024</v>
      </c>
      <c r="T1250">
        <v>3</v>
      </c>
      <c r="U1250">
        <v>1</v>
      </c>
      <c r="V1250" t="s">
        <v>95</v>
      </c>
      <c r="W1250">
        <v>9</v>
      </c>
      <c r="X1250">
        <v>841.01527777777778</v>
      </c>
      <c r="Y1250">
        <v>-721.32444444444445</v>
      </c>
      <c r="Z1250">
        <v>1</v>
      </c>
      <c r="AA1250" t="s">
        <v>85</v>
      </c>
      <c r="AB1250">
        <v>1385</v>
      </c>
      <c r="AC1250" t="s">
        <v>108</v>
      </c>
      <c r="AD1250">
        <v>1</v>
      </c>
    </row>
    <row r="1251" spans="1:30" x14ac:dyDescent="0.35">
      <c r="A1251" s="3">
        <v>45100.691261574073</v>
      </c>
      <c r="B1251" t="s">
        <v>67</v>
      </c>
      <c r="C1251" t="s">
        <v>68</v>
      </c>
      <c r="D1251" t="s">
        <v>69</v>
      </c>
      <c r="E1251" s="3">
        <v>45472.786562499998</v>
      </c>
      <c r="F1251" t="s">
        <v>2232</v>
      </c>
      <c r="G1251" s="3">
        <v>34075</v>
      </c>
      <c r="H1251" t="s">
        <v>71</v>
      </c>
      <c r="I1251" t="s">
        <v>85</v>
      </c>
      <c r="J1251" t="s">
        <v>80</v>
      </c>
      <c r="K1251" t="s">
        <v>304</v>
      </c>
      <c r="L1251" s="3">
        <v>45599.501331018517</v>
      </c>
      <c r="M1251" t="s">
        <v>75</v>
      </c>
      <c r="N1251">
        <v>1080</v>
      </c>
      <c r="O1251" s="3">
        <v>45023.963043981479</v>
      </c>
      <c r="P1251" s="3">
        <v>44631.771284722221</v>
      </c>
      <c r="Q1251">
        <v>31</v>
      </c>
      <c r="R1251">
        <v>0</v>
      </c>
      <c r="S1251">
        <v>2023</v>
      </c>
      <c r="T1251">
        <v>4</v>
      </c>
      <c r="U1251">
        <v>2</v>
      </c>
      <c r="V1251" t="s">
        <v>159</v>
      </c>
      <c r="W1251">
        <v>14</v>
      </c>
      <c r="X1251">
        <v>841.01527777777778</v>
      </c>
      <c r="Y1251">
        <v>-392.19175925925919</v>
      </c>
      <c r="Z1251">
        <v>1</v>
      </c>
      <c r="AA1251" t="s">
        <v>85</v>
      </c>
      <c r="AB1251">
        <v>1385</v>
      </c>
      <c r="AC1251" t="s">
        <v>108</v>
      </c>
      <c r="AD1251">
        <v>0</v>
      </c>
    </row>
    <row r="1252" spans="1:30" x14ac:dyDescent="0.35">
      <c r="A1252" s="3"/>
      <c r="B1252" t="s">
        <v>67</v>
      </c>
      <c r="C1252" t="s">
        <v>68</v>
      </c>
      <c r="D1252" t="s">
        <v>69</v>
      </c>
      <c r="E1252" s="3">
        <v>45472.786562499998</v>
      </c>
      <c r="F1252" t="s">
        <v>2233</v>
      </c>
      <c r="G1252" s="3">
        <v>34368</v>
      </c>
      <c r="H1252" t="s">
        <v>71</v>
      </c>
      <c r="I1252" t="s">
        <v>111</v>
      </c>
      <c r="J1252" t="s">
        <v>2234</v>
      </c>
      <c r="K1252" t="s">
        <v>1442</v>
      </c>
      <c r="L1252" s="3">
        <v>45599.501331018517</v>
      </c>
      <c r="M1252" t="s">
        <v>86</v>
      </c>
      <c r="N1252">
        <v>1070</v>
      </c>
      <c r="O1252" s="3">
        <v>44965.458506944444</v>
      </c>
      <c r="P1252" s="3">
        <v>44631.771284722221</v>
      </c>
      <c r="Q1252">
        <v>30</v>
      </c>
      <c r="S1252">
        <v>2023</v>
      </c>
      <c r="T1252">
        <v>2</v>
      </c>
      <c r="U1252">
        <v>1</v>
      </c>
      <c r="V1252" t="s">
        <v>76</v>
      </c>
      <c r="W1252">
        <v>6</v>
      </c>
      <c r="X1252">
        <v>841.01527777777778</v>
      </c>
      <c r="Y1252">
        <v>-333.6872222222222</v>
      </c>
      <c r="Z1252">
        <v>1</v>
      </c>
      <c r="AA1252" t="s">
        <v>111</v>
      </c>
      <c r="AB1252">
        <v>1385</v>
      </c>
      <c r="AC1252" t="s">
        <v>83</v>
      </c>
      <c r="AD1252">
        <v>0</v>
      </c>
    </row>
    <row r="1253" spans="1:30" x14ac:dyDescent="0.35">
      <c r="A1253" s="3">
        <v>45013.985567129632</v>
      </c>
      <c r="B1253" t="s">
        <v>67</v>
      </c>
      <c r="C1253" t="s">
        <v>68</v>
      </c>
      <c r="D1253" t="s">
        <v>69</v>
      </c>
      <c r="E1253" s="3">
        <v>45472.786562499998</v>
      </c>
      <c r="F1253" t="s">
        <v>327</v>
      </c>
      <c r="G1253" s="3">
        <v>38019</v>
      </c>
      <c r="H1253" t="s">
        <v>71</v>
      </c>
      <c r="I1253" t="s">
        <v>755</v>
      </c>
      <c r="J1253" t="s">
        <v>2235</v>
      </c>
      <c r="K1253" t="s">
        <v>526</v>
      </c>
      <c r="L1253" s="3">
        <v>45599.501331018517</v>
      </c>
      <c r="M1253" t="s">
        <v>75</v>
      </c>
      <c r="N1253">
        <v>1080</v>
      </c>
      <c r="O1253" s="3">
        <v>45013.998368055552</v>
      </c>
      <c r="P1253" s="3">
        <v>44631.771284722221</v>
      </c>
      <c r="Q1253">
        <v>20</v>
      </c>
      <c r="R1253">
        <v>1.2800925925925929E-2</v>
      </c>
      <c r="S1253">
        <v>2023</v>
      </c>
      <c r="T1253">
        <v>3</v>
      </c>
      <c r="U1253">
        <v>1</v>
      </c>
      <c r="V1253" t="s">
        <v>128</v>
      </c>
      <c r="W1253">
        <v>13</v>
      </c>
      <c r="X1253">
        <v>841.01527777777778</v>
      </c>
      <c r="Y1253">
        <v>-382.22708333333333</v>
      </c>
      <c r="Z1253">
        <v>1</v>
      </c>
      <c r="AA1253" t="s">
        <v>104</v>
      </c>
      <c r="AB1253">
        <v>1385</v>
      </c>
      <c r="AC1253" t="s">
        <v>108</v>
      </c>
      <c r="AD1253">
        <v>0</v>
      </c>
    </row>
    <row r="1254" spans="1:30" x14ac:dyDescent="0.35">
      <c r="A1254" s="3"/>
      <c r="B1254" t="s">
        <v>67</v>
      </c>
      <c r="C1254" t="s">
        <v>68</v>
      </c>
      <c r="D1254" t="s">
        <v>69</v>
      </c>
      <c r="E1254" s="3">
        <v>45472.786562499998</v>
      </c>
      <c r="F1254" t="s">
        <v>2236</v>
      </c>
      <c r="G1254" s="3">
        <v>36479</v>
      </c>
      <c r="H1254" t="s">
        <v>71</v>
      </c>
      <c r="I1254" t="s">
        <v>85</v>
      </c>
      <c r="J1254" t="s">
        <v>80</v>
      </c>
      <c r="K1254" t="s">
        <v>81</v>
      </c>
      <c r="L1254" s="3">
        <v>45599.501331018517</v>
      </c>
      <c r="M1254" t="s">
        <v>86</v>
      </c>
      <c r="N1254">
        <v>1070</v>
      </c>
      <c r="O1254" s="3">
        <v>45207.058680555558</v>
      </c>
      <c r="P1254" s="3">
        <v>44631.771284722221</v>
      </c>
      <c r="Q1254">
        <v>25</v>
      </c>
      <c r="S1254">
        <v>2023</v>
      </c>
      <c r="T1254">
        <v>10</v>
      </c>
      <c r="U1254">
        <v>4</v>
      </c>
      <c r="V1254" t="s">
        <v>87</v>
      </c>
      <c r="W1254">
        <v>40</v>
      </c>
      <c r="X1254">
        <v>841.01527777777778</v>
      </c>
      <c r="Y1254">
        <v>-575.28739583333333</v>
      </c>
      <c r="Z1254">
        <v>1</v>
      </c>
      <c r="AA1254" t="s">
        <v>85</v>
      </c>
      <c r="AB1254">
        <v>1385</v>
      </c>
      <c r="AC1254" t="s">
        <v>88</v>
      </c>
      <c r="AD1254">
        <v>1</v>
      </c>
    </row>
    <row r="1255" spans="1:30" x14ac:dyDescent="0.35">
      <c r="A1255" s="3">
        <v>45093.239479166667</v>
      </c>
      <c r="B1255" t="s">
        <v>67</v>
      </c>
      <c r="C1255" t="s">
        <v>68</v>
      </c>
      <c r="D1255" t="s">
        <v>69</v>
      </c>
      <c r="E1255" s="3">
        <v>45472.786562499998</v>
      </c>
      <c r="F1255" t="s">
        <v>2237</v>
      </c>
      <c r="G1255" s="3">
        <v>35891</v>
      </c>
      <c r="H1255" t="s">
        <v>90</v>
      </c>
      <c r="I1255" t="s">
        <v>171</v>
      </c>
      <c r="J1255" t="s">
        <v>2238</v>
      </c>
      <c r="K1255" t="s">
        <v>598</v>
      </c>
      <c r="L1255" s="3">
        <v>45599.501331018517</v>
      </c>
      <c r="M1255" t="s">
        <v>75</v>
      </c>
      <c r="N1255">
        <v>1080</v>
      </c>
      <c r="O1255" s="3">
        <v>45103.696851851855</v>
      </c>
      <c r="P1255" s="3">
        <v>44631.771284722221</v>
      </c>
      <c r="Q1255">
        <v>26</v>
      </c>
      <c r="R1255">
        <v>10.457372685185179</v>
      </c>
      <c r="S1255">
        <v>2023</v>
      </c>
      <c r="T1255">
        <v>6</v>
      </c>
      <c r="U1255">
        <v>2</v>
      </c>
      <c r="V1255" t="s">
        <v>117</v>
      </c>
      <c r="W1255">
        <v>26</v>
      </c>
      <c r="X1255">
        <v>841.01527777777778</v>
      </c>
      <c r="Y1255">
        <v>-471.92556712962971</v>
      </c>
      <c r="Z1255">
        <v>1</v>
      </c>
      <c r="AA1255" t="s">
        <v>171</v>
      </c>
      <c r="AB1255">
        <v>1385</v>
      </c>
      <c r="AC1255" t="s">
        <v>77</v>
      </c>
      <c r="AD1255">
        <v>0</v>
      </c>
    </row>
    <row r="1256" spans="1:30" x14ac:dyDescent="0.35">
      <c r="A1256" s="3">
        <v>45072.407604166663</v>
      </c>
      <c r="B1256" t="s">
        <v>67</v>
      </c>
      <c r="C1256" t="s">
        <v>68</v>
      </c>
      <c r="D1256" t="s">
        <v>69</v>
      </c>
      <c r="E1256" s="3">
        <v>45472.786562499998</v>
      </c>
      <c r="F1256" t="s">
        <v>2239</v>
      </c>
      <c r="G1256" s="3">
        <v>36663</v>
      </c>
      <c r="H1256" t="s">
        <v>90</v>
      </c>
      <c r="I1256" t="s">
        <v>79</v>
      </c>
      <c r="J1256" t="s">
        <v>2240</v>
      </c>
      <c r="K1256" t="s">
        <v>91</v>
      </c>
      <c r="L1256" s="3">
        <v>45599.501331018517</v>
      </c>
      <c r="M1256" t="s">
        <v>86</v>
      </c>
      <c r="N1256">
        <v>1070</v>
      </c>
      <c r="O1256" s="3">
        <v>45206.542581018519</v>
      </c>
      <c r="P1256" s="3">
        <v>44631.771284722221</v>
      </c>
      <c r="Q1256">
        <v>24</v>
      </c>
      <c r="R1256">
        <v>134.13497685185189</v>
      </c>
      <c r="S1256">
        <v>2023</v>
      </c>
      <c r="T1256">
        <v>10</v>
      </c>
      <c r="U1256">
        <v>4</v>
      </c>
      <c r="V1256" t="s">
        <v>95</v>
      </c>
      <c r="W1256">
        <v>40</v>
      </c>
      <c r="X1256">
        <v>841.01527777777778</v>
      </c>
      <c r="Y1256">
        <v>-574.77129629629633</v>
      </c>
      <c r="Z1256">
        <v>1</v>
      </c>
      <c r="AA1256" t="s">
        <v>79</v>
      </c>
      <c r="AB1256">
        <v>1385</v>
      </c>
      <c r="AC1256" t="s">
        <v>88</v>
      </c>
      <c r="AD1256">
        <v>1</v>
      </c>
    </row>
    <row r="1257" spans="1:30" x14ac:dyDescent="0.35">
      <c r="A1257" s="3">
        <v>45065.77548611111</v>
      </c>
      <c r="B1257" t="s">
        <v>67</v>
      </c>
      <c r="C1257" t="s">
        <v>68</v>
      </c>
      <c r="D1257" t="s">
        <v>69</v>
      </c>
      <c r="E1257" s="3">
        <v>45472.786562499998</v>
      </c>
      <c r="F1257" t="s">
        <v>2241</v>
      </c>
      <c r="G1257" s="3">
        <v>36146</v>
      </c>
      <c r="H1257" t="s">
        <v>71</v>
      </c>
      <c r="I1257" t="s">
        <v>79</v>
      </c>
      <c r="J1257" t="s">
        <v>80</v>
      </c>
      <c r="K1257" t="s">
        <v>127</v>
      </c>
      <c r="L1257" s="3">
        <v>45599.501331018517</v>
      </c>
      <c r="M1257" t="s">
        <v>75</v>
      </c>
      <c r="N1257">
        <v>1080</v>
      </c>
      <c r="O1257" s="3">
        <v>45144.211423611108</v>
      </c>
      <c r="P1257" s="3">
        <v>44631.771284722221</v>
      </c>
      <c r="Q1257">
        <v>26</v>
      </c>
      <c r="R1257">
        <v>78.435937499999994</v>
      </c>
      <c r="S1257">
        <v>2023</v>
      </c>
      <c r="T1257">
        <v>8</v>
      </c>
      <c r="U1257">
        <v>3</v>
      </c>
      <c r="V1257" t="s">
        <v>87</v>
      </c>
      <c r="W1257">
        <v>31</v>
      </c>
      <c r="X1257">
        <v>841.01527777777778</v>
      </c>
      <c r="Y1257">
        <v>-512.4401388888889</v>
      </c>
      <c r="Z1257">
        <v>1</v>
      </c>
      <c r="AA1257" t="s">
        <v>79</v>
      </c>
      <c r="AB1257">
        <v>1385</v>
      </c>
      <c r="AC1257" t="s">
        <v>77</v>
      </c>
      <c r="AD1257">
        <v>1</v>
      </c>
    </row>
    <row r="1258" spans="1:30" x14ac:dyDescent="0.35">
      <c r="A1258" s="3">
        <v>45016.682337962964</v>
      </c>
      <c r="B1258" t="s">
        <v>67</v>
      </c>
      <c r="C1258" t="s">
        <v>68</v>
      </c>
      <c r="D1258" t="s">
        <v>69</v>
      </c>
      <c r="E1258" s="3">
        <v>45472.786562499998</v>
      </c>
      <c r="F1258" t="s">
        <v>2242</v>
      </c>
      <c r="G1258" s="3">
        <v>37863</v>
      </c>
      <c r="H1258" t="s">
        <v>90</v>
      </c>
      <c r="I1258" t="s">
        <v>79</v>
      </c>
      <c r="J1258" t="s">
        <v>2243</v>
      </c>
      <c r="K1258" t="s">
        <v>266</v>
      </c>
      <c r="L1258" s="3">
        <v>45599.501331018517</v>
      </c>
      <c r="M1258" t="s">
        <v>75</v>
      </c>
      <c r="N1258">
        <v>1080</v>
      </c>
      <c r="O1258" s="3">
        <v>45016.685682870368</v>
      </c>
      <c r="P1258" s="3">
        <v>44631.771284722221</v>
      </c>
      <c r="Q1258">
        <v>21</v>
      </c>
      <c r="R1258">
        <v>3.344907407407408E-3</v>
      </c>
      <c r="S1258">
        <v>2023</v>
      </c>
      <c r="T1258">
        <v>3</v>
      </c>
      <c r="U1258">
        <v>1</v>
      </c>
      <c r="V1258" t="s">
        <v>159</v>
      </c>
      <c r="W1258">
        <v>13</v>
      </c>
      <c r="X1258">
        <v>841.01527777777778</v>
      </c>
      <c r="Y1258">
        <v>-384.91439814814822</v>
      </c>
      <c r="Z1258">
        <v>1</v>
      </c>
      <c r="AA1258" t="s">
        <v>79</v>
      </c>
      <c r="AB1258">
        <v>1385</v>
      </c>
      <c r="AC1258" t="s">
        <v>108</v>
      </c>
      <c r="AD1258">
        <v>0</v>
      </c>
    </row>
    <row r="1259" spans="1:30" x14ac:dyDescent="0.35">
      <c r="A1259" s="3">
        <v>45176.428564814814</v>
      </c>
      <c r="B1259" t="s">
        <v>67</v>
      </c>
      <c r="C1259" t="s">
        <v>68</v>
      </c>
      <c r="D1259" t="s">
        <v>69</v>
      </c>
      <c r="E1259" s="3">
        <v>45472.786562499998</v>
      </c>
      <c r="F1259" t="s">
        <v>2244</v>
      </c>
      <c r="G1259" s="3">
        <v>32680</v>
      </c>
      <c r="H1259" t="s">
        <v>90</v>
      </c>
      <c r="I1259" t="s">
        <v>79</v>
      </c>
      <c r="J1259" t="s">
        <v>2245</v>
      </c>
      <c r="K1259" t="s">
        <v>81</v>
      </c>
      <c r="L1259" s="3">
        <v>45599.501331018517</v>
      </c>
      <c r="M1259" t="s">
        <v>86</v>
      </c>
      <c r="N1259">
        <v>1070</v>
      </c>
      <c r="O1259" s="3">
        <v>45133.585104166668</v>
      </c>
      <c r="P1259" s="3">
        <v>44631.771284722221</v>
      </c>
      <c r="Q1259">
        <v>35</v>
      </c>
      <c r="R1259">
        <v>0</v>
      </c>
      <c r="S1259">
        <v>2023</v>
      </c>
      <c r="T1259">
        <v>7</v>
      </c>
      <c r="U1259">
        <v>3</v>
      </c>
      <c r="V1259" t="s">
        <v>76</v>
      </c>
      <c r="W1259">
        <v>30</v>
      </c>
      <c r="X1259">
        <v>841.01527777777778</v>
      </c>
      <c r="Y1259">
        <v>-501.81381944444439</v>
      </c>
      <c r="Z1259">
        <v>1</v>
      </c>
      <c r="AA1259" t="s">
        <v>79</v>
      </c>
      <c r="AB1259">
        <v>1385</v>
      </c>
      <c r="AC1259" t="s">
        <v>77</v>
      </c>
      <c r="AD1259">
        <v>0</v>
      </c>
    </row>
    <row r="1260" spans="1:30" x14ac:dyDescent="0.35">
      <c r="A1260" s="3">
        <v>45190.257268518515</v>
      </c>
      <c r="B1260" t="s">
        <v>67</v>
      </c>
      <c r="C1260" t="s">
        <v>68</v>
      </c>
      <c r="D1260" t="s">
        <v>69</v>
      </c>
      <c r="E1260" s="3">
        <v>45472.786562499998</v>
      </c>
      <c r="F1260" t="s">
        <v>329</v>
      </c>
      <c r="G1260" s="3">
        <v>37291</v>
      </c>
      <c r="H1260" t="s">
        <v>90</v>
      </c>
      <c r="I1260" t="s">
        <v>85</v>
      </c>
      <c r="J1260" t="s">
        <v>80</v>
      </c>
      <c r="K1260" t="s">
        <v>81</v>
      </c>
      <c r="L1260" s="3">
        <v>45599.501331018517</v>
      </c>
      <c r="M1260" t="s">
        <v>86</v>
      </c>
      <c r="N1260">
        <v>1070</v>
      </c>
      <c r="O1260" s="3">
        <v>45087.081365740742</v>
      </c>
      <c r="P1260" s="3">
        <v>44631.771284722221</v>
      </c>
      <c r="Q1260">
        <v>22</v>
      </c>
      <c r="R1260">
        <v>0</v>
      </c>
      <c r="S1260">
        <v>2023</v>
      </c>
      <c r="T1260">
        <v>6</v>
      </c>
      <c r="U1260">
        <v>2</v>
      </c>
      <c r="V1260" t="s">
        <v>95</v>
      </c>
      <c r="W1260">
        <v>23</v>
      </c>
      <c r="X1260">
        <v>841.01527777777778</v>
      </c>
      <c r="Y1260">
        <v>-455.31008101851847</v>
      </c>
      <c r="Z1260">
        <v>1</v>
      </c>
      <c r="AA1260" t="s">
        <v>85</v>
      </c>
      <c r="AB1260">
        <v>1385</v>
      </c>
      <c r="AC1260" t="s">
        <v>77</v>
      </c>
      <c r="AD1260">
        <v>1</v>
      </c>
    </row>
    <row r="1261" spans="1:30" x14ac:dyDescent="0.35">
      <c r="A1261" s="3">
        <v>45289.904629629629</v>
      </c>
      <c r="B1261" t="s">
        <v>67</v>
      </c>
      <c r="C1261" t="s">
        <v>68</v>
      </c>
      <c r="D1261" t="s">
        <v>69</v>
      </c>
      <c r="E1261" s="3">
        <v>45472.786562499998</v>
      </c>
      <c r="F1261" t="s">
        <v>2246</v>
      </c>
      <c r="G1261" s="3">
        <v>37516</v>
      </c>
      <c r="H1261" t="s">
        <v>90</v>
      </c>
      <c r="I1261" t="s">
        <v>85</v>
      </c>
      <c r="J1261" t="s">
        <v>80</v>
      </c>
      <c r="K1261" t="s">
        <v>2247</v>
      </c>
      <c r="L1261" s="3">
        <v>45599.501331018517</v>
      </c>
      <c r="M1261" t="s">
        <v>86</v>
      </c>
      <c r="N1261">
        <v>1070</v>
      </c>
      <c r="O1261" s="3">
        <v>45319.94635416667</v>
      </c>
      <c r="P1261" s="3">
        <v>44631.771284722221</v>
      </c>
      <c r="Q1261">
        <v>22</v>
      </c>
      <c r="R1261">
        <v>30.041724537037041</v>
      </c>
      <c r="S1261">
        <v>2024</v>
      </c>
      <c r="T1261">
        <v>1</v>
      </c>
      <c r="U1261">
        <v>1</v>
      </c>
      <c r="V1261" t="s">
        <v>87</v>
      </c>
      <c r="W1261">
        <v>4</v>
      </c>
      <c r="X1261">
        <v>841.01527777777778</v>
      </c>
      <c r="Y1261">
        <v>-688.17506944444449</v>
      </c>
      <c r="Z1261">
        <v>1</v>
      </c>
      <c r="AA1261" t="s">
        <v>85</v>
      </c>
      <c r="AB1261">
        <v>1385</v>
      </c>
      <c r="AC1261" t="s">
        <v>83</v>
      </c>
      <c r="AD1261">
        <v>1</v>
      </c>
    </row>
    <row r="1262" spans="1:30" x14ac:dyDescent="0.35">
      <c r="A1262" s="3">
        <v>45095.686099537037</v>
      </c>
      <c r="B1262" t="s">
        <v>67</v>
      </c>
      <c r="C1262" t="s">
        <v>68</v>
      </c>
      <c r="D1262" t="s">
        <v>69</v>
      </c>
      <c r="E1262" s="3">
        <v>45472.786562499998</v>
      </c>
      <c r="F1262" t="s">
        <v>880</v>
      </c>
      <c r="G1262" s="3">
        <v>32805</v>
      </c>
      <c r="H1262" t="s">
        <v>90</v>
      </c>
      <c r="I1262" t="s">
        <v>85</v>
      </c>
      <c r="J1262" t="s">
        <v>80</v>
      </c>
      <c r="K1262" t="s">
        <v>469</v>
      </c>
      <c r="L1262" s="3">
        <v>45599.501331018517</v>
      </c>
      <c r="M1262" t="s">
        <v>75</v>
      </c>
      <c r="N1262">
        <v>1080</v>
      </c>
      <c r="O1262" s="3">
        <v>45095.690798611111</v>
      </c>
      <c r="P1262" s="3">
        <v>44631.771284722221</v>
      </c>
      <c r="Q1262">
        <v>35</v>
      </c>
      <c r="R1262">
        <v>4.6990740740740743E-3</v>
      </c>
      <c r="S1262">
        <v>2023</v>
      </c>
      <c r="T1262">
        <v>6</v>
      </c>
      <c r="U1262">
        <v>2</v>
      </c>
      <c r="V1262" t="s">
        <v>87</v>
      </c>
      <c r="W1262">
        <v>24</v>
      </c>
      <c r="X1262">
        <v>841.01527777777778</v>
      </c>
      <c r="Y1262">
        <v>-463.9195138888889</v>
      </c>
      <c r="Z1262">
        <v>1</v>
      </c>
      <c r="AA1262" t="s">
        <v>85</v>
      </c>
      <c r="AB1262">
        <v>1385</v>
      </c>
      <c r="AC1262" t="s">
        <v>77</v>
      </c>
      <c r="AD1262">
        <v>1</v>
      </c>
    </row>
    <row r="1263" spans="1:30" x14ac:dyDescent="0.35">
      <c r="A1263" s="3">
        <v>45267.73337962963</v>
      </c>
      <c r="B1263" t="s">
        <v>67</v>
      </c>
      <c r="C1263" t="s">
        <v>68</v>
      </c>
      <c r="D1263" t="s">
        <v>69</v>
      </c>
      <c r="E1263" s="3">
        <v>45472.786562499998</v>
      </c>
      <c r="F1263" t="s">
        <v>2248</v>
      </c>
      <c r="G1263" s="3">
        <v>34123</v>
      </c>
      <c r="H1263" t="s">
        <v>71</v>
      </c>
      <c r="I1263" t="s">
        <v>111</v>
      </c>
      <c r="J1263" t="s">
        <v>2249</v>
      </c>
      <c r="K1263" t="s">
        <v>1153</v>
      </c>
      <c r="L1263" s="3">
        <v>45599.501331018517</v>
      </c>
      <c r="M1263" t="s">
        <v>86</v>
      </c>
      <c r="N1263">
        <v>1070</v>
      </c>
      <c r="O1263" s="3">
        <v>45267.750358796293</v>
      </c>
      <c r="P1263" s="3">
        <v>44631.771284722221</v>
      </c>
      <c r="Q1263">
        <v>31</v>
      </c>
      <c r="R1263">
        <v>1.697916666666667E-2</v>
      </c>
      <c r="S1263">
        <v>2023</v>
      </c>
      <c r="T1263">
        <v>12</v>
      </c>
      <c r="U1263">
        <v>4</v>
      </c>
      <c r="V1263" t="s">
        <v>82</v>
      </c>
      <c r="W1263">
        <v>49</v>
      </c>
      <c r="X1263">
        <v>841.01527777777778</v>
      </c>
      <c r="Y1263">
        <v>-635.97907407407411</v>
      </c>
      <c r="Z1263">
        <v>1</v>
      </c>
      <c r="AA1263" t="s">
        <v>111</v>
      </c>
      <c r="AB1263">
        <v>1385</v>
      </c>
      <c r="AC1263" t="s">
        <v>83</v>
      </c>
      <c r="AD1263">
        <v>0</v>
      </c>
    </row>
    <row r="1264" spans="1:30" x14ac:dyDescent="0.35">
      <c r="A1264" s="3">
        <v>45091.698310185187</v>
      </c>
      <c r="B1264" t="s">
        <v>67</v>
      </c>
      <c r="C1264" t="s">
        <v>68</v>
      </c>
      <c r="D1264" t="s">
        <v>69</v>
      </c>
      <c r="E1264" s="3">
        <v>45472.786562499998</v>
      </c>
      <c r="F1264" t="s">
        <v>2250</v>
      </c>
      <c r="G1264" s="3">
        <v>36258</v>
      </c>
      <c r="H1264" t="s">
        <v>71</v>
      </c>
      <c r="I1264" t="s">
        <v>79</v>
      </c>
      <c r="J1264" t="s">
        <v>2251</v>
      </c>
      <c r="K1264" t="s">
        <v>457</v>
      </c>
      <c r="L1264" s="3">
        <v>45599.501331018517</v>
      </c>
      <c r="M1264" t="s">
        <v>75</v>
      </c>
      <c r="N1264">
        <v>1080</v>
      </c>
      <c r="O1264" s="3">
        <v>45105.630509259259</v>
      </c>
      <c r="P1264" s="3">
        <v>44631.771284722221</v>
      </c>
      <c r="Q1264">
        <v>25</v>
      </c>
      <c r="R1264">
        <v>13.93219907407407</v>
      </c>
      <c r="S1264">
        <v>2023</v>
      </c>
      <c r="T1264">
        <v>6</v>
      </c>
      <c r="U1264">
        <v>2</v>
      </c>
      <c r="V1264" t="s">
        <v>76</v>
      </c>
      <c r="W1264">
        <v>26</v>
      </c>
      <c r="X1264">
        <v>841.01527777777778</v>
      </c>
      <c r="Y1264">
        <v>-473.85922453703711</v>
      </c>
      <c r="Z1264">
        <v>1</v>
      </c>
      <c r="AA1264" t="s">
        <v>79</v>
      </c>
      <c r="AB1264">
        <v>1385</v>
      </c>
      <c r="AC1264" t="s">
        <v>77</v>
      </c>
      <c r="AD1264">
        <v>0</v>
      </c>
    </row>
    <row r="1265" spans="1:30" x14ac:dyDescent="0.35">
      <c r="A1265" s="3">
        <v>45200.958680555559</v>
      </c>
      <c r="B1265" t="s">
        <v>67</v>
      </c>
      <c r="C1265" t="s">
        <v>68</v>
      </c>
      <c r="D1265" t="s">
        <v>69</v>
      </c>
      <c r="E1265" s="3">
        <v>45472.786562499998</v>
      </c>
      <c r="F1265" t="s">
        <v>2252</v>
      </c>
      <c r="G1265" s="3">
        <v>35564</v>
      </c>
      <c r="H1265" t="s">
        <v>90</v>
      </c>
      <c r="I1265" t="s">
        <v>85</v>
      </c>
      <c r="J1265" t="s">
        <v>2253</v>
      </c>
      <c r="K1265" t="s">
        <v>81</v>
      </c>
      <c r="L1265" s="3">
        <v>45599.501331018517</v>
      </c>
      <c r="M1265" t="s">
        <v>75</v>
      </c>
      <c r="N1265">
        <v>1080</v>
      </c>
      <c r="O1265" s="3">
        <v>44940.832627314812</v>
      </c>
      <c r="P1265" s="3">
        <v>44631.771284722221</v>
      </c>
      <c r="Q1265">
        <v>27</v>
      </c>
      <c r="R1265">
        <v>0</v>
      </c>
      <c r="S1265">
        <v>2023</v>
      </c>
      <c r="T1265">
        <v>1</v>
      </c>
      <c r="U1265">
        <v>1</v>
      </c>
      <c r="V1265" t="s">
        <v>95</v>
      </c>
      <c r="W1265">
        <v>2</v>
      </c>
      <c r="X1265">
        <v>841.01527777777778</v>
      </c>
      <c r="Y1265">
        <v>-309.06134259259261</v>
      </c>
      <c r="Z1265">
        <v>1</v>
      </c>
      <c r="AA1265" t="s">
        <v>85</v>
      </c>
      <c r="AB1265">
        <v>1385</v>
      </c>
      <c r="AC1265" t="s">
        <v>83</v>
      </c>
      <c r="AD1265">
        <v>1</v>
      </c>
    </row>
    <row r="1266" spans="1:30" x14ac:dyDescent="0.35">
      <c r="A1266" s="3">
        <v>45095.531747685185</v>
      </c>
      <c r="B1266" t="s">
        <v>67</v>
      </c>
      <c r="C1266" t="s">
        <v>68</v>
      </c>
      <c r="D1266" t="s">
        <v>69</v>
      </c>
      <c r="E1266" s="3">
        <v>45472.786562499998</v>
      </c>
      <c r="F1266" t="s">
        <v>2254</v>
      </c>
      <c r="G1266" s="3">
        <v>34831</v>
      </c>
      <c r="H1266" t="s">
        <v>71</v>
      </c>
      <c r="I1266" t="s">
        <v>79</v>
      </c>
      <c r="J1266" t="s">
        <v>2255</v>
      </c>
      <c r="K1266" t="s">
        <v>598</v>
      </c>
      <c r="L1266" s="3">
        <v>45599.501331018517</v>
      </c>
      <c r="M1266" t="s">
        <v>75</v>
      </c>
      <c r="N1266">
        <v>1080</v>
      </c>
      <c r="O1266" s="3">
        <v>45095.53665509259</v>
      </c>
      <c r="P1266" s="3">
        <v>44631.771284722221</v>
      </c>
      <c r="Q1266">
        <v>29</v>
      </c>
      <c r="R1266">
        <v>4.9074074074074072E-3</v>
      </c>
      <c r="S1266">
        <v>2023</v>
      </c>
      <c r="T1266">
        <v>6</v>
      </c>
      <c r="U1266">
        <v>2</v>
      </c>
      <c r="V1266" t="s">
        <v>87</v>
      </c>
      <c r="W1266">
        <v>24</v>
      </c>
      <c r="X1266">
        <v>841.01527777777778</v>
      </c>
      <c r="Y1266">
        <v>-463.76537037037042</v>
      </c>
      <c r="Z1266">
        <v>1</v>
      </c>
      <c r="AA1266" t="s">
        <v>79</v>
      </c>
      <c r="AB1266">
        <v>1385</v>
      </c>
      <c r="AC1266" t="s">
        <v>77</v>
      </c>
      <c r="AD1266">
        <v>1</v>
      </c>
    </row>
    <row r="1267" spans="1:30" x14ac:dyDescent="0.35">
      <c r="A1267" s="3">
        <v>44991.811840277776</v>
      </c>
      <c r="B1267" t="s">
        <v>67</v>
      </c>
      <c r="C1267" t="s">
        <v>68</v>
      </c>
      <c r="D1267" t="s">
        <v>69</v>
      </c>
      <c r="E1267" s="3">
        <v>45472.786562499998</v>
      </c>
      <c r="F1267" t="s">
        <v>2256</v>
      </c>
      <c r="G1267" s="3">
        <v>27943</v>
      </c>
      <c r="H1267" t="s">
        <v>90</v>
      </c>
      <c r="I1267" t="s">
        <v>111</v>
      </c>
      <c r="J1267" t="s">
        <v>2257</v>
      </c>
      <c r="K1267" t="s">
        <v>526</v>
      </c>
      <c r="L1267" s="3">
        <v>45599.501331018517</v>
      </c>
      <c r="M1267" t="s">
        <v>75</v>
      </c>
      <c r="N1267">
        <v>1080</v>
      </c>
      <c r="O1267" s="3">
        <v>44991.835335648146</v>
      </c>
      <c r="P1267" s="3">
        <v>44631.771284722221</v>
      </c>
      <c r="Q1267">
        <v>48</v>
      </c>
      <c r="R1267">
        <v>2.3495370370370371E-2</v>
      </c>
      <c r="S1267">
        <v>2023</v>
      </c>
      <c r="T1267">
        <v>3</v>
      </c>
      <c r="U1267">
        <v>1</v>
      </c>
      <c r="V1267" t="s">
        <v>117</v>
      </c>
      <c r="W1267">
        <v>10</v>
      </c>
      <c r="X1267">
        <v>841.01527777777778</v>
      </c>
      <c r="Y1267">
        <v>-360.06405092592593</v>
      </c>
      <c r="Z1267">
        <v>1</v>
      </c>
      <c r="AA1267" t="s">
        <v>111</v>
      </c>
      <c r="AB1267">
        <v>1385</v>
      </c>
      <c r="AC1267" t="s">
        <v>108</v>
      </c>
      <c r="AD1267">
        <v>0</v>
      </c>
    </row>
    <row r="1268" spans="1:30" x14ac:dyDescent="0.35">
      <c r="A1268" s="3">
        <v>45055.577210648145</v>
      </c>
      <c r="B1268" t="s">
        <v>67</v>
      </c>
      <c r="C1268" t="s">
        <v>68</v>
      </c>
      <c r="D1268" t="s">
        <v>69</v>
      </c>
      <c r="E1268" s="3">
        <v>45472.786562499998</v>
      </c>
      <c r="F1268" t="s">
        <v>1144</v>
      </c>
      <c r="G1268" s="3">
        <v>38983</v>
      </c>
      <c r="H1268" t="s">
        <v>71</v>
      </c>
      <c r="I1268" t="s">
        <v>79</v>
      </c>
      <c r="J1268" t="s">
        <v>2258</v>
      </c>
      <c r="K1268" t="s">
        <v>968</v>
      </c>
      <c r="L1268" s="3">
        <v>45599.501331018517</v>
      </c>
      <c r="M1268" t="s">
        <v>86</v>
      </c>
      <c r="N1268">
        <v>1070</v>
      </c>
      <c r="O1268" s="3">
        <v>45055.598171296297</v>
      </c>
      <c r="P1268" s="3">
        <v>44631.771284722221</v>
      </c>
      <c r="Q1268">
        <v>18</v>
      </c>
      <c r="R1268">
        <v>2.0960648148148148E-2</v>
      </c>
      <c r="S1268">
        <v>2023</v>
      </c>
      <c r="T1268">
        <v>5</v>
      </c>
      <c r="U1268">
        <v>2</v>
      </c>
      <c r="V1268" t="s">
        <v>128</v>
      </c>
      <c r="W1268">
        <v>19</v>
      </c>
      <c r="X1268">
        <v>841.01527777777778</v>
      </c>
      <c r="Y1268">
        <v>-423.82688657407408</v>
      </c>
      <c r="Z1268">
        <v>1</v>
      </c>
      <c r="AA1268" t="s">
        <v>79</v>
      </c>
      <c r="AB1268">
        <v>1385</v>
      </c>
      <c r="AC1268" t="s">
        <v>108</v>
      </c>
      <c r="AD1268">
        <v>0</v>
      </c>
    </row>
    <row r="1269" spans="1:30" x14ac:dyDescent="0.35">
      <c r="A1269" s="3">
        <v>45177.198344907411</v>
      </c>
      <c r="B1269" t="s">
        <v>67</v>
      </c>
      <c r="C1269" t="s">
        <v>68</v>
      </c>
      <c r="D1269" t="s">
        <v>69</v>
      </c>
      <c r="E1269" s="3">
        <v>45472.786562499998</v>
      </c>
      <c r="F1269" t="s">
        <v>375</v>
      </c>
      <c r="G1269" s="3">
        <v>36946</v>
      </c>
      <c r="H1269" t="s">
        <v>71</v>
      </c>
      <c r="I1269" t="s">
        <v>79</v>
      </c>
      <c r="J1269" t="s">
        <v>2259</v>
      </c>
      <c r="K1269" t="s">
        <v>2260</v>
      </c>
      <c r="L1269" s="3">
        <v>45599.501331018517</v>
      </c>
      <c r="M1269" t="s">
        <v>86</v>
      </c>
      <c r="N1269">
        <v>1070</v>
      </c>
      <c r="O1269" s="3">
        <v>45177.725428240738</v>
      </c>
      <c r="P1269" s="3">
        <v>44631.771284722221</v>
      </c>
      <c r="Q1269">
        <v>23</v>
      </c>
      <c r="R1269">
        <v>0.52708333333333335</v>
      </c>
      <c r="S1269">
        <v>2023</v>
      </c>
      <c r="T1269">
        <v>9</v>
      </c>
      <c r="U1269">
        <v>3</v>
      </c>
      <c r="V1269" t="s">
        <v>159</v>
      </c>
      <c r="W1269">
        <v>36</v>
      </c>
      <c r="X1269">
        <v>841.01527777777778</v>
      </c>
      <c r="Y1269">
        <v>-545.95414351851855</v>
      </c>
      <c r="Z1269">
        <v>1</v>
      </c>
      <c r="AA1269" t="s">
        <v>79</v>
      </c>
      <c r="AB1269">
        <v>1385</v>
      </c>
      <c r="AC1269" t="s">
        <v>88</v>
      </c>
      <c r="AD1269">
        <v>0</v>
      </c>
    </row>
    <row r="1270" spans="1:30" x14ac:dyDescent="0.35">
      <c r="A1270" s="3">
        <v>44988.088321759256</v>
      </c>
      <c r="B1270" t="s">
        <v>67</v>
      </c>
      <c r="C1270" t="s">
        <v>68</v>
      </c>
      <c r="D1270" t="s">
        <v>69</v>
      </c>
      <c r="E1270" s="3">
        <v>45472.786562499998</v>
      </c>
      <c r="F1270" t="s">
        <v>2261</v>
      </c>
      <c r="G1270" s="3">
        <v>33943</v>
      </c>
      <c r="H1270" t="s">
        <v>90</v>
      </c>
      <c r="I1270" t="s">
        <v>85</v>
      </c>
      <c r="J1270" t="s">
        <v>2262</v>
      </c>
      <c r="K1270" t="s">
        <v>173</v>
      </c>
      <c r="L1270" s="3">
        <v>45599.501331018517</v>
      </c>
      <c r="M1270" t="s">
        <v>75</v>
      </c>
      <c r="N1270">
        <v>1080</v>
      </c>
      <c r="O1270" s="3">
        <v>44988.092546296299</v>
      </c>
      <c r="P1270" s="3">
        <v>44631.771284722221</v>
      </c>
      <c r="Q1270">
        <v>32</v>
      </c>
      <c r="R1270">
        <v>4.2245370370370371E-3</v>
      </c>
      <c r="S1270">
        <v>2023</v>
      </c>
      <c r="T1270">
        <v>3</v>
      </c>
      <c r="U1270">
        <v>1</v>
      </c>
      <c r="V1270" t="s">
        <v>159</v>
      </c>
      <c r="W1270">
        <v>9</v>
      </c>
      <c r="X1270">
        <v>841.01527777777778</v>
      </c>
      <c r="Y1270">
        <v>-356.32126157407407</v>
      </c>
      <c r="Z1270">
        <v>1</v>
      </c>
      <c r="AA1270" t="s">
        <v>85</v>
      </c>
      <c r="AB1270">
        <v>1385</v>
      </c>
      <c r="AC1270" t="s">
        <v>108</v>
      </c>
      <c r="AD1270">
        <v>0</v>
      </c>
    </row>
    <row r="1271" spans="1:30" x14ac:dyDescent="0.35">
      <c r="A1271" s="3">
        <v>45063.818599537037</v>
      </c>
      <c r="B1271" t="s">
        <v>67</v>
      </c>
      <c r="C1271" t="s">
        <v>68</v>
      </c>
      <c r="D1271" t="s">
        <v>69</v>
      </c>
      <c r="E1271" s="3">
        <v>45472.786562499998</v>
      </c>
      <c r="F1271" t="s">
        <v>1510</v>
      </c>
      <c r="G1271" s="3">
        <v>37359</v>
      </c>
      <c r="H1271" t="s">
        <v>71</v>
      </c>
      <c r="I1271" t="s">
        <v>79</v>
      </c>
      <c r="J1271" t="s">
        <v>2263</v>
      </c>
      <c r="K1271" t="s">
        <v>168</v>
      </c>
      <c r="L1271" s="3">
        <v>45599.501331018517</v>
      </c>
      <c r="M1271" t="s">
        <v>75</v>
      </c>
      <c r="N1271">
        <v>1080</v>
      </c>
      <c r="O1271" s="3">
        <v>45266.182488425926</v>
      </c>
      <c r="P1271" s="3">
        <v>44631.771284722221</v>
      </c>
      <c r="Q1271">
        <v>22</v>
      </c>
      <c r="R1271">
        <v>202.36388888888891</v>
      </c>
      <c r="S1271">
        <v>2023</v>
      </c>
      <c r="T1271">
        <v>12</v>
      </c>
      <c r="U1271">
        <v>4</v>
      </c>
      <c r="V1271" t="s">
        <v>76</v>
      </c>
      <c r="W1271">
        <v>49</v>
      </c>
      <c r="X1271">
        <v>841.01527777777778</v>
      </c>
      <c r="Y1271">
        <v>-634.41120370370368</v>
      </c>
      <c r="Z1271">
        <v>1</v>
      </c>
      <c r="AA1271" t="s">
        <v>79</v>
      </c>
      <c r="AB1271">
        <v>1385</v>
      </c>
      <c r="AC1271" t="s">
        <v>83</v>
      </c>
      <c r="AD1271">
        <v>0</v>
      </c>
    </row>
    <row r="1272" spans="1:30" x14ac:dyDescent="0.35">
      <c r="A1272" s="3">
        <v>45165.15766203704</v>
      </c>
      <c r="B1272" t="s">
        <v>67</v>
      </c>
      <c r="C1272" t="s">
        <v>68</v>
      </c>
      <c r="D1272" t="s">
        <v>69</v>
      </c>
      <c r="E1272" s="3">
        <v>45472.786562499998</v>
      </c>
      <c r="F1272" t="s">
        <v>2264</v>
      </c>
      <c r="G1272" s="3">
        <v>36118</v>
      </c>
      <c r="H1272" t="s">
        <v>90</v>
      </c>
      <c r="I1272" t="s">
        <v>85</v>
      </c>
      <c r="J1272" t="s">
        <v>80</v>
      </c>
      <c r="K1272" t="s">
        <v>191</v>
      </c>
      <c r="L1272" s="3">
        <v>45599.501331018517</v>
      </c>
      <c r="M1272" t="s">
        <v>86</v>
      </c>
      <c r="N1272">
        <v>1070</v>
      </c>
      <c r="O1272" s="3">
        <v>45413.931921296295</v>
      </c>
      <c r="P1272" s="3">
        <v>44631.771284722221</v>
      </c>
      <c r="Q1272">
        <v>26</v>
      </c>
      <c r="R1272">
        <v>248.77425925925931</v>
      </c>
      <c r="S1272">
        <v>2024</v>
      </c>
      <c r="T1272">
        <v>5</v>
      </c>
      <c r="U1272">
        <v>2</v>
      </c>
      <c r="V1272" t="s">
        <v>76</v>
      </c>
      <c r="W1272">
        <v>18</v>
      </c>
      <c r="X1272">
        <v>841.01527777777778</v>
      </c>
      <c r="Y1272">
        <v>-782.16063657407403</v>
      </c>
      <c r="Z1272">
        <v>1</v>
      </c>
      <c r="AA1272" t="s">
        <v>85</v>
      </c>
      <c r="AB1272">
        <v>1385</v>
      </c>
      <c r="AC1272" t="s">
        <v>108</v>
      </c>
      <c r="AD1272">
        <v>0</v>
      </c>
    </row>
    <row r="1273" spans="1:30" x14ac:dyDescent="0.35">
      <c r="A1273" s="3">
        <v>45225.298645833333</v>
      </c>
      <c r="B1273" t="s">
        <v>67</v>
      </c>
      <c r="C1273" t="s">
        <v>68</v>
      </c>
      <c r="D1273" t="s">
        <v>69</v>
      </c>
      <c r="E1273" s="3">
        <v>45472.786562499998</v>
      </c>
      <c r="F1273" t="s">
        <v>2265</v>
      </c>
      <c r="G1273" s="3">
        <v>37246</v>
      </c>
      <c r="H1273" t="s">
        <v>90</v>
      </c>
      <c r="I1273" t="s">
        <v>72</v>
      </c>
      <c r="J1273" t="s">
        <v>2266</v>
      </c>
      <c r="K1273" t="s">
        <v>158</v>
      </c>
      <c r="L1273" s="3">
        <v>45599.501331018517</v>
      </c>
      <c r="M1273" t="s">
        <v>86</v>
      </c>
      <c r="N1273">
        <v>1070</v>
      </c>
      <c r="O1273" s="3">
        <v>45225.320462962962</v>
      </c>
      <c r="P1273" s="3">
        <v>44631.771284722221</v>
      </c>
      <c r="Q1273">
        <v>23</v>
      </c>
      <c r="R1273">
        <v>2.1817129629629631E-2</v>
      </c>
      <c r="S1273">
        <v>2023</v>
      </c>
      <c r="T1273">
        <v>10</v>
      </c>
      <c r="U1273">
        <v>4</v>
      </c>
      <c r="V1273" t="s">
        <v>82</v>
      </c>
      <c r="W1273">
        <v>43</v>
      </c>
      <c r="X1273">
        <v>841.01527777777778</v>
      </c>
      <c r="Y1273">
        <v>-593.54917824074073</v>
      </c>
      <c r="Z1273">
        <v>1</v>
      </c>
      <c r="AA1273" t="s">
        <v>72</v>
      </c>
      <c r="AB1273">
        <v>1385</v>
      </c>
      <c r="AC1273" t="s">
        <v>88</v>
      </c>
      <c r="AD1273">
        <v>0</v>
      </c>
    </row>
    <row r="1274" spans="1:30" x14ac:dyDescent="0.35">
      <c r="A1274" s="3">
        <v>45092.279675925929</v>
      </c>
      <c r="B1274" t="s">
        <v>67</v>
      </c>
      <c r="C1274" t="s">
        <v>68</v>
      </c>
      <c r="D1274" t="s">
        <v>69</v>
      </c>
      <c r="E1274" s="3">
        <v>45472.786562499998</v>
      </c>
      <c r="F1274" t="s">
        <v>2267</v>
      </c>
      <c r="G1274" s="3">
        <v>35765</v>
      </c>
      <c r="H1274" t="s">
        <v>90</v>
      </c>
      <c r="I1274" t="s">
        <v>111</v>
      </c>
      <c r="J1274" t="s">
        <v>695</v>
      </c>
      <c r="K1274" t="s">
        <v>266</v>
      </c>
      <c r="L1274" s="3">
        <v>45599.501331018517</v>
      </c>
      <c r="M1274" t="s">
        <v>75</v>
      </c>
      <c r="N1274">
        <v>1080</v>
      </c>
      <c r="O1274" s="3">
        <v>44933.481921296298</v>
      </c>
      <c r="P1274" s="3">
        <v>44631.771284722221</v>
      </c>
      <c r="Q1274">
        <v>27</v>
      </c>
      <c r="R1274">
        <v>0</v>
      </c>
      <c r="S1274">
        <v>2023</v>
      </c>
      <c r="T1274">
        <v>1</v>
      </c>
      <c r="U1274">
        <v>1</v>
      </c>
      <c r="V1274" t="s">
        <v>95</v>
      </c>
      <c r="W1274">
        <v>1</v>
      </c>
      <c r="X1274">
        <v>841.01527777777778</v>
      </c>
      <c r="Y1274">
        <v>-301.7106365740741</v>
      </c>
      <c r="Z1274">
        <v>1</v>
      </c>
      <c r="AA1274" t="s">
        <v>111</v>
      </c>
      <c r="AB1274">
        <v>1385</v>
      </c>
      <c r="AC1274" t="s">
        <v>83</v>
      </c>
      <c r="AD1274">
        <v>1</v>
      </c>
    </row>
    <row r="1275" spans="1:30" x14ac:dyDescent="0.35">
      <c r="A1275" s="3">
        <v>45161.638553240744</v>
      </c>
      <c r="B1275" t="s">
        <v>67</v>
      </c>
      <c r="C1275" t="s">
        <v>68</v>
      </c>
      <c r="D1275" t="s">
        <v>69</v>
      </c>
      <c r="E1275" s="3">
        <v>45472.786562499998</v>
      </c>
      <c r="F1275" t="s">
        <v>2268</v>
      </c>
      <c r="G1275" s="3">
        <v>36085</v>
      </c>
      <c r="H1275" t="s">
        <v>71</v>
      </c>
      <c r="I1275" t="s">
        <v>85</v>
      </c>
      <c r="J1275" t="s">
        <v>80</v>
      </c>
      <c r="K1275" t="s">
        <v>534</v>
      </c>
      <c r="L1275" s="3">
        <v>45599.501331018517</v>
      </c>
      <c r="M1275" t="s">
        <v>86</v>
      </c>
      <c r="N1275">
        <v>1070</v>
      </c>
      <c r="O1275" s="3">
        <v>44935.279178240744</v>
      </c>
      <c r="P1275" s="3">
        <v>44631.771284722221</v>
      </c>
      <c r="Q1275">
        <v>26</v>
      </c>
      <c r="R1275">
        <v>0</v>
      </c>
      <c r="S1275">
        <v>2023</v>
      </c>
      <c r="T1275">
        <v>1</v>
      </c>
      <c r="U1275">
        <v>1</v>
      </c>
      <c r="V1275" t="s">
        <v>117</v>
      </c>
      <c r="W1275">
        <v>2</v>
      </c>
      <c r="X1275">
        <v>841.01527777777778</v>
      </c>
      <c r="Y1275">
        <v>-303.50789351851847</v>
      </c>
      <c r="Z1275">
        <v>1</v>
      </c>
      <c r="AA1275" t="s">
        <v>85</v>
      </c>
      <c r="AB1275">
        <v>1385</v>
      </c>
      <c r="AC1275" t="s">
        <v>83</v>
      </c>
      <c r="AD1275">
        <v>0</v>
      </c>
    </row>
    <row r="1276" spans="1:30" x14ac:dyDescent="0.35">
      <c r="A1276" s="3">
        <v>45062.412361111114</v>
      </c>
      <c r="B1276" t="s">
        <v>67</v>
      </c>
      <c r="C1276" t="s">
        <v>68</v>
      </c>
      <c r="D1276" t="s">
        <v>69</v>
      </c>
      <c r="E1276" s="3">
        <v>45472.786562499998</v>
      </c>
      <c r="F1276" t="s">
        <v>2269</v>
      </c>
      <c r="G1276" s="3">
        <v>38521</v>
      </c>
      <c r="H1276" t="s">
        <v>90</v>
      </c>
      <c r="I1276" t="s">
        <v>79</v>
      </c>
      <c r="J1276" t="s">
        <v>2270</v>
      </c>
      <c r="K1276" t="s">
        <v>144</v>
      </c>
      <c r="L1276" s="3">
        <v>45599.501331018517</v>
      </c>
      <c r="M1276" t="s">
        <v>75</v>
      </c>
      <c r="N1276">
        <v>1080</v>
      </c>
      <c r="O1276" s="3">
        <v>45062.414756944447</v>
      </c>
      <c r="P1276" s="3">
        <v>44631.771284722221</v>
      </c>
      <c r="Q1276">
        <v>19</v>
      </c>
      <c r="R1276">
        <v>2.3958333333333331E-3</v>
      </c>
      <c r="S1276">
        <v>2023</v>
      </c>
      <c r="T1276">
        <v>5</v>
      </c>
      <c r="U1276">
        <v>2</v>
      </c>
      <c r="V1276" t="s">
        <v>128</v>
      </c>
      <c r="W1276">
        <v>20</v>
      </c>
      <c r="X1276">
        <v>841.01527777777778</v>
      </c>
      <c r="Y1276">
        <v>-430.64347222222221</v>
      </c>
      <c r="Z1276">
        <v>1</v>
      </c>
      <c r="AA1276" t="s">
        <v>79</v>
      </c>
      <c r="AB1276">
        <v>1385</v>
      </c>
      <c r="AC1276" t="s">
        <v>108</v>
      </c>
      <c r="AD1276">
        <v>0</v>
      </c>
    </row>
    <row r="1277" spans="1:30" x14ac:dyDescent="0.35">
      <c r="A1277" s="3">
        <v>45047.689328703702</v>
      </c>
      <c r="B1277" t="s">
        <v>67</v>
      </c>
      <c r="C1277" t="s">
        <v>68</v>
      </c>
      <c r="D1277" t="s">
        <v>69</v>
      </c>
      <c r="E1277" s="3">
        <v>45472.786562499998</v>
      </c>
      <c r="F1277" t="s">
        <v>2271</v>
      </c>
      <c r="G1277" s="3">
        <v>36366</v>
      </c>
      <c r="H1277" t="s">
        <v>90</v>
      </c>
      <c r="I1277" t="s">
        <v>121</v>
      </c>
      <c r="J1277" t="s">
        <v>478</v>
      </c>
      <c r="K1277" t="s">
        <v>91</v>
      </c>
      <c r="L1277" s="3">
        <v>45599.501331018517</v>
      </c>
      <c r="M1277" t="s">
        <v>75</v>
      </c>
      <c r="N1277">
        <v>1080</v>
      </c>
      <c r="O1277" s="3">
        <v>44603.62777777778</v>
      </c>
      <c r="P1277" s="3">
        <v>44631.771284722221</v>
      </c>
      <c r="Q1277">
        <v>25</v>
      </c>
      <c r="R1277">
        <v>0</v>
      </c>
      <c r="S1277">
        <v>2022</v>
      </c>
      <c r="T1277">
        <v>2</v>
      </c>
      <c r="U1277">
        <v>1</v>
      </c>
      <c r="V1277" t="s">
        <v>159</v>
      </c>
      <c r="W1277">
        <v>6</v>
      </c>
      <c r="X1277">
        <v>841.01527777777778</v>
      </c>
      <c r="Y1277">
        <v>28.143506944444439</v>
      </c>
      <c r="Z1277">
        <v>1</v>
      </c>
      <c r="AA1277" t="s">
        <v>104</v>
      </c>
      <c r="AB1277">
        <v>1385</v>
      </c>
      <c r="AC1277" t="s">
        <v>83</v>
      </c>
      <c r="AD1277">
        <v>0</v>
      </c>
    </row>
    <row r="1278" spans="1:30" x14ac:dyDescent="0.35">
      <c r="A1278" s="3">
        <v>45114.734699074077</v>
      </c>
      <c r="B1278" t="s">
        <v>67</v>
      </c>
      <c r="C1278" t="s">
        <v>68</v>
      </c>
      <c r="D1278" t="s">
        <v>69</v>
      </c>
      <c r="E1278" s="3">
        <v>45472.786562499998</v>
      </c>
      <c r="F1278" t="s">
        <v>2272</v>
      </c>
      <c r="G1278" s="3">
        <v>36783</v>
      </c>
      <c r="H1278" t="s">
        <v>71</v>
      </c>
      <c r="I1278" t="s">
        <v>79</v>
      </c>
      <c r="J1278" t="s">
        <v>2273</v>
      </c>
      <c r="K1278" t="s">
        <v>98</v>
      </c>
      <c r="L1278" s="3">
        <v>45599.501331018517</v>
      </c>
      <c r="M1278" t="s">
        <v>86</v>
      </c>
      <c r="N1278">
        <v>1070</v>
      </c>
      <c r="O1278" s="3">
        <v>45114.745949074073</v>
      </c>
      <c r="P1278" s="3">
        <v>44631.771284722221</v>
      </c>
      <c r="Q1278">
        <v>24</v>
      </c>
      <c r="R1278">
        <v>1.125E-2</v>
      </c>
      <c r="S1278">
        <v>2023</v>
      </c>
      <c r="T1278">
        <v>7</v>
      </c>
      <c r="U1278">
        <v>3</v>
      </c>
      <c r="V1278" t="s">
        <v>159</v>
      </c>
      <c r="W1278">
        <v>27</v>
      </c>
      <c r="X1278">
        <v>841.01527777777778</v>
      </c>
      <c r="Y1278">
        <v>-482.97466435185191</v>
      </c>
      <c r="Z1278">
        <v>1</v>
      </c>
      <c r="AA1278" t="s">
        <v>79</v>
      </c>
      <c r="AB1278">
        <v>1385</v>
      </c>
      <c r="AC1278" t="s">
        <v>77</v>
      </c>
      <c r="AD1278">
        <v>0</v>
      </c>
    </row>
    <row r="1279" spans="1:30" x14ac:dyDescent="0.35">
      <c r="A1279" s="3">
        <v>45215.358101851853</v>
      </c>
      <c r="B1279" t="s">
        <v>67</v>
      </c>
      <c r="C1279" t="s">
        <v>68</v>
      </c>
      <c r="D1279" t="s">
        <v>69</v>
      </c>
      <c r="E1279" s="3">
        <v>45472.786562499998</v>
      </c>
      <c r="F1279" t="s">
        <v>2274</v>
      </c>
      <c r="G1279" s="3">
        <v>36117</v>
      </c>
      <c r="H1279" t="s">
        <v>90</v>
      </c>
      <c r="I1279" t="s">
        <v>79</v>
      </c>
      <c r="J1279" t="s">
        <v>80</v>
      </c>
      <c r="K1279" t="s">
        <v>91</v>
      </c>
      <c r="L1279" s="3">
        <v>45599.501331018517</v>
      </c>
      <c r="M1279" t="s">
        <v>86</v>
      </c>
      <c r="N1279">
        <v>1070</v>
      </c>
      <c r="O1279" s="3">
        <v>45219.252662037034</v>
      </c>
      <c r="P1279" s="3">
        <v>44631.771284722221</v>
      </c>
      <c r="Q1279">
        <v>26</v>
      </c>
      <c r="R1279">
        <v>3.8945601851851852</v>
      </c>
      <c r="S1279">
        <v>2023</v>
      </c>
      <c r="T1279">
        <v>10</v>
      </c>
      <c r="U1279">
        <v>4</v>
      </c>
      <c r="V1279" t="s">
        <v>159</v>
      </c>
      <c r="W1279">
        <v>42</v>
      </c>
      <c r="X1279">
        <v>841.01527777777778</v>
      </c>
      <c r="Y1279">
        <v>-587.48137731481484</v>
      </c>
      <c r="Z1279">
        <v>1</v>
      </c>
      <c r="AA1279" t="s">
        <v>79</v>
      </c>
      <c r="AB1279">
        <v>1385</v>
      </c>
      <c r="AC1279" t="s">
        <v>88</v>
      </c>
      <c r="AD1279">
        <v>0</v>
      </c>
    </row>
    <row r="1280" spans="1:30" x14ac:dyDescent="0.35">
      <c r="A1280" s="3">
        <v>45090.969699074078</v>
      </c>
      <c r="B1280" t="s">
        <v>67</v>
      </c>
      <c r="C1280" t="s">
        <v>68</v>
      </c>
      <c r="D1280" t="s">
        <v>69</v>
      </c>
      <c r="E1280" s="3">
        <v>45472.786562499998</v>
      </c>
      <c r="F1280" t="s">
        <v>2275</v>
      </c>
      <c r="G1280" s="3">
        <v>32559</v>
      </c>
      <c r="H1280" t="s">
        <v>71</v>
      </c>
      <c r="I1280" t="s">
        <v>121</v>
      </c>
      <c r="J1280" t="s">
        <v>2276</v>
      </c>
      <c r="K1280" t="s">
        <v>453</v>
      </c>
      <c r="L1280" s="3">
        <v>45599.501331018517</v>
      </c>
      <c r="M1280" t="s">
        <v>75</v>
      </c>
      <c r="N1280">
        <v>1080</v>
      </c>
      <c r="O1280" s="3">
        <v>45090.979097222225</v>
      </c>
      <c r="P1280" s="3">
        <v>44631.771284722221</v>
      </c>
      <c r="Q1280">
        <v>35</v>
      </c>
      <c r="R1280">
        <v>9.3981481481481485E-3</v>
      </c>
      <c r="S1280">
        <v>2023</v>
      </c>
      <c r="T1280">
        <v>6</v>
      </c>
      <c r="U1280">
        <v>2</v>
      </c>
      <c r="V1280" t="s">
        <v>128</v>
      </c>
      <c r="W1280">
        <v>24</v>
      </c>
      <c r="X1280">
        <v>841.01527777777778</v>
      </c>
      <c r="Y1280">
        <v>-459.20781249999999</v>
      </c>
      <c r="Z1280">
        <v>1</v>
      </c>
      <c r="AA1280" t="s">
        <v>104</v>
      </c>
      <c r="AB1280">
        <v>1385</v>
      </c>
      <c r="AC1280" t="s">
        <v>77</v>
      </c>
      <c r="AD1280">
        <v>0</v>
      </c>
    </row>
    <row r="1281" spans="1:30" x14ac:dyDescent="0.35">
      <c r="A1281" s="3">
        <v>45627.571759259263</v>
      </c>
      <c r="B1281" t="s">
        <v>67</v>
      </c>
      <c r="C1281" t="s">
        <v>68</v>
      </c>
      <c r="D1281" t="s">
        <v>69</v>
      </c>
      <c r="E1281" s="3">
        <v>45472.786562499998</v>
      </c>
      <c r="F1281" t="s">
        <v>1595</v>
      </c>
      <c r="G1281" s="3">
        <v>34539</v>
      </c>
      <c r="H1281" t="s">
        <v>71</v>
      </c>
      <c r="I1281" t="s">
        <v>85</v>
      </c>
      <c r="J1281" t="s">
        <v>80</v>
      </c>
      <c r="K1281" t="s">
        <v>81</v>
      </c>
      <c r="L1281" s="3">
        <v>45599.501331018517</v>
      </c>
      <c r="M1281" t="s">
        <v>521</v>
      </c>
      <c r="N1281">
        <v>1120</v>
      </c>
      <c r="O1281" s="3">
        <v>45336.90966435185</v>
      </c>
      <c r="P1281" s="3">
        <v>44631.771284722221</v>
      </c>
      <c r="Q1281">
        <v>30</v>
      </c>
      <c r="R1281">
        <v>0</v>
      </c>
      <c r="S1281">
        <v>2024</v>
      </c>
      <c r="T1281">
        <v>2</v>
      </c>
      <c r="U1281">
        <v>1</v>
      </c>
      <c r="V1281" t="s">
        <v>76</v>
      </c>
      <c r="W1281">
        <v>7</v>
      </c>
      <c r="X1281">
        <v>841.01527777777778</v>
      </c>
      <c r="Y1281">
        <v>-705.13837962962964</v>
      </c>
      <c r="Z1281">
        <v>0</v>
      </c>
      <c r="AA1281" t="s">
        <v>85</v>
      </c>
      <c r="AB1281">
        <v>1385</v>
      </c>
      <c r="AC1281" t="s">
        <v>83</v>
      </c>
      <c r="AD1281">
        <v>0</v>
      </c>
    </row>
    <row r="1282" spans="1:30" x14ac:dyDescent="0.35">
      <c r="A1282" s="3">
        <v>45237.699594907404</v>
      </c>
      <c r="B1282" t="s">
        <v>67</v>
      </c>
      <c r="C1282" t="s">
        <v>68</v>
      </c>
      <c r="D1282" t="s">
        <v>69</v>
      </c>
      <c r="E1282" s="3">
        <v>45472.786562499998</v>
      </c>
      <c r="F1282" t="s">
        <v>2277</v>
      </c>
      <c r="G1282" s="3">
        <v>35561</v>
      </c>
      <c r="H1282" t="s">
        <v>90</v>
      </c>
      <c r="I1282" t="s">
        <v>79</v>
      </c>
      <c r="J1282" t="s">
        <v>2278</v>
      </c>
      <c r="K1282" t="s">
        <v>2279</v>
      </c>
      <c r="L1282" s="3">
        <v>45599.501331018517</v>
      </c>
      <c r="M1282" t="s">
        <v>86</v>
      </c>
      <c r="N1282">
        <v>1070</v>
      </c>
      <c r="O1282" s="3">
        <v>45154.45989583333</v>
      </c>
      <c r="P1282" s="3">
        <v>44631.771284722221</v>
      </c>
      <c r="Q1282">
        <v>27</v>
      </c>
      <c r="R1282">
        <v>0</v>
      </c>
      <c r="S1282">
        <v>2023</v>
      </c>
      <c r="T1282">
        <v>8</v>
      </c>
      <c r="U1282">
        <v>3</v>
      </c>
      <c r="V1282" t="s">
        <v>76</v>
      </c>
      <c r="W1282">
        <v>33</v>
      </c>
      <c r="X1282">
        <v>841.01527777777778</v>
      </c>
      <c r="Y1282">
        <v>-522.68861111111107</v>
      </c>
      <c r="Z1282">
        <v>1</v>
      </c>
      <c r="AA1282" t="s">
        <v>79</v>
      </c>
      <c r="AB1282">
        <v>1385</v>
      </c>
      <c r="AC1282" t="s">
        <v>77</v>
      </c>
      <c r="AD1282">
        <v>0</v>
      </c>
    </row>
    <row r="1283" spans="1:30" x14ac:dyDescent="0.35">
      <c r="A1283" s="3">
        <v>45187.816990740743</v>
      </c>
      <c r="B1283" t="s">
        <v>67</v>
      </c>
      <c r="C1283" t="s">
        <v>68</v>
      </c>
      <c r="D1283" t="s">
        <v>69</v>
      </c>
      <c r="E1283" s="3">
        <v>45472.786562499998</v>
      </c>
      <c r="F1283" t="s">
        <v>2280</v>
      </c>
      <c r="G1283" s="3">
        <v>36509</v>
      </c>
      <c r="H1283" t="s">
        <v>90</v>
      </c>
      <c r="I1283" t="s">
        <v>85</v>
      </c>
      <c r="J1283" t="s">
        <v>2281</v>
      </c>
      <c r="K1283" t="s">
        <v>91</v>
      </c>
      <c r="L1283" s="3">
        <v>45599.501331018517</v>
      </c>
      <c r="M1283" t="s">
        <v>86</v>
      </c>
      <c r="N1283">
        <v>1070</v>
      </c>
      <c r="O1283" s="3">
        <v>45414.796747685185</v>
      </c>
      <c r="P1283" s="3">
        <v>44631.771284722221</v>
      </c>
      <c r="Q1283">
        <v>25</v>
      </c>
      <c r="R1283">
        <v>226.9797569444444</v>
      </c>
      <c r="S1283">
        <v>2024</v>
      </c>
      <c r="T1283">
        <v>5</v>
      </c>
      <c r="U1283">
        <v>2</v>
      </c>
      <c r="V1283" t="s">
        <v>82</v>
      </c>
      <c r="W1283">
        <v>18</v>
      </c>
      <c r="X1283">
        <v>841.01527777777778</v>
      </c>
      <c r="Y1283">
        <v>-783.02546296296293</v>
      </c>
      <c r="Z1283">
        <v>1</v>
      </c>
      <c r="AA1283" t="s">
        <v>85</v>
      </c>
      <c r="AB1283">
        <v>1385</v>
      </c>
      <c r="AC1283" t="s">
        <v>108</v>
      </c>
      <c r="AD1283">
        <v>0</v>
      </c>
    </row>
    <row r="1284" spans="1:30" x14ac:dyDescent="0.35">
      <c r="A1284" s="3">
        <v>45015.245358796295</v>
      </c>
      <c r="B1284" t="s">
        <v>67</v>
      </c>
      <c r="C1284" t="s">
        <v>68</v>
      </c>
      <c r="D1284" t="s">
        <v>69</v>
      </c>
      <c r="E1284" s="3">
        <v>45472.786562499998</v>
      </c>
      <c r="F1284" t="s">
        <v>2282</v>
      </c>
      <c r="G1284" s="3">
        <v>37871</v>
      </c>
      <c r="H1284" t="s">
        <v>90</v>
      </c>
      <c r="I1284" t="s">
        <v>79</v>
      </c>
      <c r="J1284" t="s">
        <v>2283</v>
      </c>
      <c r="K1284" t="s">
        <v>158</v>
      </c>
      <c r="L1284" s="3">
        <v>45599.501331018517</v>
      </c>
      <c r="M1284" t="s">
        <v>75</v>
      </c>
      <c r="N1284">
        <v>1080</v>
      </c>
      <c r="O1284" s="3">
        <v>44930.420706018522</v>
      </c>
      <c r="P1284" s="3">
        <v>44631.771284722221</v>
      </c>
      <c r="Q1284">
        <v>21</v>
      </c>
      <c r="R1284">
        <v>0</v>
      </c>
      <c r="S1284">
        <v>2023</v>
      </c>
      <c r="T1284">
        <v>1</v>
      </c>
      <c r="U1284">
        <v>1</v>
      </c>
      <c r="V1284" t="s">
        <v>76</v>
      </c>
      <c r="W1284">
        <v>1</v>
      </c>
      <c r="X1284">
        <v>841.01527777777778</v>
      </c>
      <c r="Y1284">
        <v>-298.64942129629628</v>
      </c>
      <c r="Z1284">
        <v>1</v>
      </c>
      <c r="AA1284" t="s">
        <v>79</v>
      </c>
      <c r="AB1284">
        <v>1385</v>
      </c>
      <c r="AC1284" t="s">
        <v>83</v>
      </c>
      <c r="AD1284">
        <v>0</v>
      </c>
    </row>
    <row r="1285" spans="1:30" x14ac:dyDescent="0.35">
      <c r="A1285" s="3">
        <v>45342.697708333333</v>
      </c>
      <c r="B1285" t="s">
        <v>67</v>
      </c>
      <c r="C1285" t="s">
        <v>68</v>
      </c>
      <c r="D1285" t="s">
        <v>69</v>
      </c>
      <c r="E1285" s="3">
        <v>45472.786562499998</v>
      </c>
      <c r="F1285" t="s">
        <v>2284</v>
      </c>
      <c r="G1285" s="3">
        <v>36779</v>
      </c>
      <c r="H1285" t="s">
        <v>90</v>
      </c>
      <c r="I1285" t="s">
        <v>85</v>
      </c>
      <c r="J1285" t="s">
        <v>80</v>
      </c>
      <c r="K1285" t="s">
        <v>81</v>
      </c>
      <c r="L1285" s="3">
        <v>45599.501331018517</v>
      </c>
      <c r="M1285" t="s">
        <v>86</v>
      </c>
      <c r="N1285">
        <v>1070</v>
      </c>
      <c r="O1285" s="3">
        <v>45344.084710648145</v>
      </c>
      <c r="P1285" s="3">
        <v>44631.771284722221</v>
      </c>
      <c r="Q1285">
        <v>24</v>
      </c>
      <c r="R1285">
        <v>1.387002314814815</v>
      </c>
      <c r="S1285">
        <v>2024</v>
      </c>
      <c r="T1285">
        <v>2</v>
      </c>
      <c r="U1285">
        <v>1</v>
      </c>
      <c r="V1285" t="s">
        <v>82</v>
      </c>
      <c r="W1285">
        <v>8</v>
      </c>
      <c r="X1285">
        <v>841.01527777777778</v>
      </c>
      <c r="Y1285">
        <v>-712.31342592592591</v>
      </c>
      <c r="Z1285">
        <v>1</v>
      </c>
      <c r="AA1285" t="s">
        <v>85</v>
      </c>
      <c r="AB1285">
        <v>1385</v>
      </c>
      <c r="AC1285" t="s">
        <v>83</v>
      </c>
      <c r="AD1285">
        <v>0</v>
      </c>
    </row>
    <row r="1286" spans="1:30" x14ac:dyDescent="0.35">
      <c r="A1286" s="3">
        <v>44945.962962962964</v>
      </c>
      <c r="B1286" t="s">
        <v>67</v>
      </c>
      <c r="C1286" t="s">
        <v>68</v>
      </c>
      <c r="D1286" t="s">
        <v>69</v>
      </c>
      <c r="E1286" s="3">
        <v>45472.786562499998</v>
      </c>
      <c r="F1286" t="s">
        <v>2285</v>
      </c>
      <c r="G1286" s="3">
        <v>36261</v>
      </c>
      <c r="H1286" t="s">
        <v>90</v>
      </c>
      <c r="I1286" t="s">
        <v>85</v>
      </c>
      <c r="J1286" t="s">
        <v>80</v>
      </c>
      <c r="K1286" t="s">
        <v>304</v>
      </c>
      <c r="L1286" s="3">
        <v>45599.501331018517</v>
      </c>
      <c r="M1286" t="s">
        <v>75</v>
      </c>
      <c r="N1286">
        <v>1080</v>
      </c>
      <c r="O1286" s="3">
        <v>44945.973587962966</v>
      </c>
      <c r="P1286" s="3">
        <v>44631.771284722221</v>
      </c>
      <c r="Q1286">
        <v>25</v>
      </c>
      <c r="R1286">
        <v>1.0625000000000001E-2</v>
      </c>
      <c r="S1286">
        <v>2023</v>
      </c>
      <c r="T1286">
        <v>1</v>
      </c>
      <c r="U1286">
        <v>1</v>
      </c>
      <c r="V1286" t="s">
        <v>82</v>
      </c>
      <c r="W1286">
        <v>3</v>
      </c>
      <c r="X1286">
        <v>841.01527777777778</v>
      </c>
      <c r="Y1286">
        <v>-314.20230324074072</v>
      </c>
      <c r="Z1286">
        <v>1</v>
      </c>
      <c r="AA1286" t="s">
        <v>85</v>
      </c>
      <c r="AB1286">
        <v>1385</v>
      </c>
      <c r="AC1286" t="s">
        <v>83</v>
      </c>
      <c r="AD1286">
        <v>0</v>
      </c>
    </row>
    <row r="1287" spans="1:30" x14ac:dyDescent="0.35">
      <c r="A1287" s="3">
        <v>44963.55232638889</v>
      </c>
      <c r="B1287" t="s">
        <v>67</v>
      </c>
      <c r="C1287" t="s">
        <v>68</v>
      </c>
      <c r="D1287" t="s">
        <v>69</v>
      </c>
      <c r="E1287" s="3">
        <v>45472.786562499998</v>
      </c>
      <c r="F1287" t="s">
        <v>2286</v>
      </c>
      <c r="G1287" s="3">
        <v>36248</v>
      </c>
      <c r="H1287" t="s">
        <v>71</v>
      </c>
      <c r="I1287" t="s">
        <v>79</v>
      </c>
      <c r="J1287" t="s">
        <v>2287</v>
      </c>
      <c r="K1287" t="s">
        <v>91</v>
      </c>
      <c r="L1287" s="3">
        <v>45599.501331018517</v>
      </c>
      <c r="M1287" t="s">
        <v>75</v>
      </c>
      <c r="N1287">
        <v>1080</v>
      </c>
      <c r="O1287" s="3">
        <v>45099.693530092591</v>
      </c>
      <c r="P1287" s="3">
        <v>44631.771284722221</v>
      </c>
      <c r="Q1287">
        <v>25</v>
      </c>
      <c r="R1287">
        <v>136.1412037037037</v>
      </c>
      <c r="S1287">
        <v>2023</v>
      </c>
      <c r="T1287">
        <v>6</v>
      </c>
      <c r="U1287">
        <v>2</v>
      </c>
      <c r="V1287" t="s">
        <v>82</v>
      </c>
      <c r="W1287">
        <v>25</v>
      </c>
      <c r="X1287">
        <v>841.01527777777778</v>
      </c>
      <c r="Y1287">
        <v>-467.92224537037038</v>
      </c>
      <c r="Z1287">
        <v>1</v>
      </c>
      <c r="AA1287" t="s">
        <v>79</v>
      </c>
      <c r="AB1287">
        <v>1385</v>
      </c>
      <c r="AC1287" t="s">
        <v>77</v>
      </c>
      <c r="AD1287">
        <v>0</v>
      </c>
    </row>
    <row r="1288" spans="1:30" x14ac:dyDescent="0.35">
      <c r="A1288" s="3">
        <v>45158.995509259257</v>
      </c>
      <c r="B1288" t="s">
        <v>67</v>
      </c>
      <c r="C1288" t="s">
        <v>68</v>
      </c>
      <c r="D1288" t="s">
        <v>69</v>
      </c>
      <c r="E1288" s="3">
        <v>45472.786562499998</v>
      </c>
      <c r="F1288" t="s">
        <v>2288</v>
      </c>
      <c r="G1288" s="3">
        <v>35624</v>
      </c>
      <c r="H1288" t="s">
        <v>71</v>
      </c>
      <c r="I1288" t="s">
        <v>85</v>
      </c>
      <c r="J1288" t="s">
        <v>80</v>
      </c>
      <c r="K1288" t="s">
        <v>1117</v>
      </c>
      <c r="L1288" s="3">
        <v>45599.501331018517</v>
      </c>
      <c r="M1288" t="s">
        <v>86</v>
      </c>
      <c r="N1288">
        <v>1070</v>
      </c>
      <c r="O1288" s="3">
        <v>45165.096782407411</v>
      </c>
      <c r="P1288" s="3">
        <v>44631.771284722221</v>
      </c>
      <c r="Q1288">
        <v>27</v>
      </c>
      <c r="R1288">
        <v>6.1012731481481479</v>
      </c>
      <c r="S1288">
        <v>2023</v>
      </c>
      <c r="T1288">
        <v>8</v>
      </c>
      <c r="U1288">
        <v>3</v>
      </c>
      <c r="V1288" t="s">
        <v>87</v>
      </c>
      <c r="W1288">
        <v>34</v>
      </c>
      <c r="X1288">
        <v>841.01527777777778</v>
      </c>
      <c r="Y1288">
        <v>-533.32549768518516</v>
      </c>
      <c r="Z1288">
        <v>1</v>
      </c>
      <c r="AA1288" t="s">
        <v>85</v>
      </c>
      <c r="AB1288">
        <v>1385</v>
      </c>
      <c r="AC1288" t="s">
        <v>77</v>
      </c>
      <c r="AD1288">
        <v>1</v>
      </c>
    </row>
    <row r="1289" spans="1:30" x14ac:dyDescent="0.35">
      <c r="A1289" s="3">
        <v>44971.429409722223</v>
      </c>
      <c r="B1289" t="s">
        <v>67</v>
      </c>
      <c r="C1289" t="s">
        <v>68</v>
      </c>
      <c r="D1289" t="s">
        <v>69</v>
      </c>
      <c r="E1289" s="3">
        <v>45472.786562499998</v>
      </c>
      <c r="F1289" t="s">
        <v>2289</v>
      </c>
      <c r="G1289" s="3">
        <v>37446</v>
      </c>
      <c r="H1289" t="s">
        <v>90</v>
      </c>
      <c r="I1289" t="s">
        <v>79</v>
      </c>
      <c r="J1289" t="s">
        <v>2290</v>
      </c>
      <c r="K1289" t="s">
        <v>98</v>
      </c>
      <c r="L1289" s="3">
        <v>45599.501331018517</v>
      </c>
      <c r="M1289" t="s">
        <v>75</v>
      </c>
      <c r="N1289">
        <v>1080</v>
      </c>
      <c r="O1289" s="3">
        <v>44974.399710648147</v>
      </c>
      <c r="P1289" s="3">
        <v>44631.771284722221</v>
      </c>
      <c r="Q1289">
        <v>22</v>
      </c>
      <c r="R1289">
        <v>2.9703009259259261</v>
      </c>
      <c r="S1289">
        <v>2023</v>
      </c>
      <c r="T1289">
        <v>2</v>
      </c>
      <c r="U1289">
        <v>1</v>
      </c>
      <c r="V1289" t="s">
        <v>159</v>
      </c>
      <c r="W1289">
        <v>7</v>
      </c>
      <c r="X1289">
        <v>841.01527777777778</v>
      </c>
      <c r="Y1289">
        <v>-342.62842592592591</v>
      </c>
      <c r="Z1289">
        <v>1</v>
      </c>
      <c r="AA1289" t="s">
        <v>79</v>
      </c>
      <c r="AB1289">
        <v>1385</v>
      </c>
      <c r="AC1289" t="s">
        <v>83</v>
      </c>
      <c r="AD1289">
        <v>0</v>
      </c>
    </row>
    <row r="1290" spans="1:30" x14ac:dyDescent="0.35">
      <c r="A1290" s="3">
        <v>45037.619722222225</v>
      </c>
      <c r="B1290" t="s">
        <v>67</v>
      </c>
      <c r="C1290" t="s">
        <v>68</v>
      </c>
      <c r="D1290" t="s">
        <v>69</v>
      </c>
      <c r="E1290" s="3">
        <v>45472.786562499998</v>
      </c>
      <c r="F1290" t="s">
        <v>2153</v>
      </c>
      <c r="G1290" s="3">
        <v>37230</v>
      </c>
      <c r="H1290" t="s">
        <v>90</v>
      </c>
      <c r="I1290" t="s">
        <v>121</v>
      </c>
      <c r="J1290" t="s">
        <v>2291</v>
      </c>
      <c r="K1290" t="s">
        <v>250</v>
      </c>
      <c r="L1290" s="3">
        <v>45599.501331018517</v>
      </c>
      <c r="M1290" t="s">
        <v>75</v>
      </c>
      <c r="N1290">
        <v>1080</v>
      </c>
      <c r="O1290" s="3">
        <v>45037.635127314818</v>
      </c>
      <c r="P1290" s="3">
        <v>44631.771284722221</v>
      </c>
      <c r="Q1290">
        <v>23</v>
      </c>
      <c r="R1290">
        <v>1.540509259259259E-2</v>
      </c>
      <c r="S1290">
        <v>2023</v>
      </c>
      <c r="T1290">
        <v>4</v>
      </c>
      <c r="U1290">
        <v>2</v>
      </c>
      <c r="V1290" t="s">
        <v>159</v>
      </c>
      <c r="W1290">
        <v>16</v>
      </c>
      <c r="X1290">
        <v>841.01527777777778</v>
      </c>
      <c r="Y1290">
        <v>-405.86384259259262</v>
      </c>
      <c r="Z1290">
        <v>1</v>
      </c>
      <c r="AA1290" t="s">
        <v>104</v>
      </c>
      <c r="AB1290">
        <v>1385</v>
      </c>
      <c r="AC1290" t="s">
        <v>108</v>
      </c>
      <c r="AD1290">
        <v>0</v>
      </c>
    </row>
    <row r="1291" spans="1:30" x14ac:dyDescent="0.35">
      <c r="A1291" s="3">
        <v>45078.465219907404</v>
      </c>
      <c r="B1291" t="s">
        <v>67</v>
      </c>
      <c r="C1291" t="s">
        <v>68</v>
      </c>
      <c r="D1291" t="s">
        <v>69</v>
      </c>
      <c r="E1291" s="3">
        <v>45472.786562499998</v>
      </c>
      <c r="F1291" t="s">
        <v>2292</v>
      </c>
      <c r="G1291" s="3">
        <v>40269</v>
      </c>
      <c r="H1291" t="s">
        <v>71</v>
      </c>
      <c r="I1291" t="s">
        <v>2293</v>
      </c>
      <c r="J1291" t="s">
        <v>2294</v>
      </c>
      <c r="K1291" t="s">
        <v>483</v>
      </c>
      <c r="L1291" s="3">
        <v>45599.501331018517</v>
      </c>
      <c r="M1291" t="s">
        <v>86</v>
      </c>
      <c r="N1291">
        <v>1070</v>
      </c>
      <c r="O1291" s="3">
        <v>44972.333923611113</v>
      </c>
      <c r="P1291" s="3">
        <v>44631.771284722221</v>
      </c>
      <c r="Q1291">
        <v>14</v>
      </c>
      <c r="R1291">
        <v>0</v>
      </c>
      <c r="S1291">
        <v>2023</v>
      </c>
      <c r="T1291">
        <v>2</v>
      </c>
      <c r="U1291">
        <v>1</v>
      </c>
      <c r="V1291" t="s">
        <v>76</v>
      </c>
      <c r="W1291">
        <v>7</v>
      </c>
      <c r="X1291">
        <v>841.01527777777778</v>
      </c>
      <c r="Y1291">
        <v>-340.5626388888889</v>
      </c>
      <c r="Z1291">
        <v>1</v>
      </c>
      <c r="AA1291" t="s">
        <v>104</v>
      </c>
      <c r="AB1291">
        <v>1385</v>
      </c>
      <c r="AC1291" t="s">
        <v>83</v>
      </c>
      <c r="AD1291">
        <v>0</v>
      </c>
    </row>
    <row r="1292" spans="1:30" x14ac:dyDescent="0.35">
      <c r="A1292" s="3">
        <v>45280.562337962961</v>
      </c>
      <c r="B1292" t="s">
        <v>67</v>
      </c>
      <c r="C1292" t="s">
        <v>68</v>
      </c>
      <c r="D1292" t="s">
        <v>69</v>
      </c>
      <c r="E1292" s="3">
        <v>45472.786562499998</v>
      </c>
      <c r="F1292" t="s">
        <v>2295</v>
      </c>
      <c r="G1292" s="3">
        <v>37191</v>
      </c>
      <c r="H1292" t="s">
        <v>90</v>
      </c>
      <c r="I1292" t="s">
        <v>79</v>
      </c>
      <c r="J1292" t="s">
        <v>2296</v>
      </c>
      <c r="K1292" t="s">
        <v>2297</v>
      </c>
      <c r="L1292" s="3">
        <v>45599.501331018517</v>
      </c>
      <c r="M1292" t="s">
        <v>86</v>
      </c>
      <c r="N1292">
        <v>1070</v>
      </c>
      <c r="O1292" s="3">
        <v>45280.597673611112</v>
      </c>
      <c r="P1292" s="3">
        <v>44631.771284722221</v>
      </c>
      <c r="Q1292">
        <v>23</v>
      </c>
      <c r="R1292">
        <v>3.5335648148148151E-2</v>
      </c>
      <c r="S1292">
        <v>2023</v>
      </c>
      <c r="T1292">
        <v>12</v>
      </c>
      <c r="U1292">
        <v>4</v>
      </c>
      <c r="V1292" t="s">
        <v>76</v>
      </c>
      <c r="W1292">
        <v>51</v>
      </c>
      <c r="X1292">
        <v>841.01527777777778</v>
      </c>
      <c r="Y1292">
        <v>-648.82638888888891</v>
      </c>
      <c r="Z1292">
        <v>1</v>
      </c>
      <c r="AA1292" t="s">
        <v>79</v>
      </c>
      <c r="AB1292">
        <v>1385</v>
      </c>
      <c r="AC1292" t="s">
        <v>83</v>
      </c>
      <c r="AD1292">
        <v>0</v>
      </c>
    </row>
    <row r="1293" spans="1:30" x14ac:dyDescent="0.35">
      <c r="A1293" s="3">
        <v>45021.696377314816</v>
      </c>
      <c r="B1293" t="s">
        <v>67</v>
      </c>
      <c r="C1293" t="s">
        <v>68</v>
      </c>
      <c r="D1293" t="s">
        <v>69</v>
      </c>
      <c r="E1293" s="3">
        <v>45472.786562499998</v>
      </c>
      <c r="F1293" t="s">
        <v>2298</v>
      </c>
      <c r="G1293" s="3">
        <v>34281</v>
      </c>
      <c r="H1293" t="s">
        <v>90</v>
      </c>
      <c r="I1293" t="s">
        <v>882</v>
      </c>
      <c r="J1293" t="s">
        <v>2299</v>
      </c>
      <c r="K1293" t="s">
        <v>581</v>
      </c>
      <c r="L1293" s="3">
        <v>45599.501331018517</v>
      </c>
      <c r="M1293" t="s">
        <v>75</v>
      </c>
      <c r="N1293">
        <v>1080</v>
      </c>
      <c r="O1293" s="3">
        <v>45143.426018518519</v>
      </c>
      <c r="P1293" s="3">
        <v>44631.771284722221</v>
      </c>
      <c r="Q1293">
        <v>31</v>
      </c>
      <c r="R1293">
        <v>121.72964120370369</v>
      </c>
      <c r="S1293">
        <v>2023</v>
      </c>
      <c r="T1293">
        <v>8</v>
      </c>
      <c r="U1293">
        <v>3</v>
      </c>
      <c r="V1293" t="s">
        <v>95</v>
      </c>
      <c r="W1293">
        <v>31</v>
      </c>
      <c r="X1293">
        <v>841.01527777777778</v>
      </c>
      <c r="Y1293">
        <v>-511.65473379629628</v>
      </c>
      <c r="Z1293">
        <v>1</v>
      </c>
      <c r="AA1293" t="s">
        <v>104</v>
      </c>
      <c r="AB1293">
        <v>1385</v>
      </c>
      <c r="AC1293" t="s">
        <v>77</v>
      </c>
      <c r="AD1293">
        <v>1</v>
      </c>
    </row>
    <row r="1294" spans="1:30" x14ac:dyDescent="0.35">
      <c r="A1294" s="3">
        <v>45047.689965277779</v>
      </c>
      <c r="B1294" t="s">
        <v>67</v>
      </c>
      <c r="C1294" t="s">
        <v>68</v>
      </c>
      <c r="D1294" t="s">
        <v>69</v>
      </c>
      <c r="E1294" s="3">
        <v>45472.786562499998</v>
      </c>
      <c r="F1294" t="s">
        <v>2300</v>
      </c>
      <c r="G1294" s="3">
        <v>35016</v>
      </c>
      <c r="H1294" t="s">
        <v>90</v>
      </c>
      <c r="I1294" t="s">
        <v>79</v>
      </c>
      <c r="J1294" t="s">
        <v>80</v>
      </c>
      <c r="K1294" t="s">
        <v>127</v>
      </c>
      <c r="L1294" s="3">
        <v>45599.501331018517</v>
      </c>
      <c r="M1294" t="s">
        <v>75</v>
      </c>
      <c r="N1294">
        <v>1080</v>
      </c>
      <c r="O1294" s="3">
        <v>44907.663240740738</v>
      </c>
      <c r="P1294" s="3">
        <v>44631.771284722221</v>
      </c>
      <c r="Q1294">
        <v>29</v>
      </c>
      <c r="R1294">
        <v>0</v>
      </c>
      <c r="S1294">
        <v>2022</v>
      </c>
      <c r="T1294">
        <v>12</v>
      </c>
      <c r="U1294">
        <v>4</v>
      </c>
      <c r="V1294" t="s">
        <v>117</v>
      </c>
      <c r="W1294">
        <v>50</v>
      </c>
      <c r="X1294">
        <v>841.01527777777778</v>
      </c>
      <c r="Y1294">
        <v>-275.8919560185185</v>
      </c>
      <c r="Z1294">
        <v>1</v>
      </c>
      <c r="AA1294" t="s">
        <v>79</v>
      </c>
      <c r="AB1294">
        <v>1385</v>
      </c>
      <c r="AC1294" t="s">
        <v>83</v>
      </c>
      <c r="AD1294">
        <v>0</v>
      </c>
    </row>
    <row r="1295" spans="1:30" x14ac:dyDescent="0.35">
      <c r="A1295" s="3">
        <v>44994.113819444443</v>
      </c>
      <c r="B1295" t="s">
        <v>67</v>
      </c>
      <c r="C1295" t="s">
        <v>68</v>
      </c>
      <c r="D1295" t="s">
        <v>69</v>
      </c>
      <c r="E1295" s="3">
        <v>45472.786562499998</v>
      </c>
      <c r="F1295" t="s">
        <v>2301</v>
      </c>
      <c r="G1295" s="3">
        <v>36762</v>
      </c>
      <c r="H1295" t="s">
        <v>90</v>
      </c>
      <c r="I1295" t="s">
        <v>85</v>
      </c>
      <c r="J1295" t="s">
        <v>80</v>
      </c>
      <c r="K1295" t="s">
        <v>81</v>
      </c>
      <c r="L1295" s="3">
        <v>45599.501331018517</v>
      </c>
      <c r="M1295" t="s">
        <v>86</v>
      </c>
      <c r="N1295">
        <v>1070</v>
      </c>
      <c r="O1295" s="3">
        <v>44994.130648148152</v>
      </c>
      <c r="P1295" s="3">
        <v>44631.771284722221</v>
      </c>
      <c r="Q1295">
        <v>24</v>
      </c>
      <c r="R1295">
        <v>1.68287037037037E-2</v>
      </c>
      <c r="S1295">
        <v>2023</v>
      </c>
      <c r="T1295">
        <v>3</v>
      </c>
      <c r="U1295">
        <v>1</v>
      </c>
      <c r="V1295" t="s">
        <v>82</v>
      </c>
      <c r="W1295">
        <v>10</v>
      </c>
      <c r="X1295">
        <v>841.01527777777778</v>
      </c>
      <c r="Y1295">
        <v>-362.35936342592589</v>
      </c>
      <c r="Z1295">
        <v>1</v>
      </c>
      <c r="AA1295" t="s">
        <v>85</v>
      </c>
      <c r="AB1295">
        <v>1385</v>
      </c>
      <c r="AC1295" t="s">
        <v>108</v>
      </c>
      <c r="AD1295">
        <v>0</v>
      </c>
    </row>
    <row r="1296" spans="1:30" x14ac:dyDescent="0.35">
      <c r="A1296" s="3">
        <v>45093.6721875</v>
      </c>
      <c r="B1296" t="s">
        <v>67</v>
      </c>
      <c r="C1296" t="s">
        <v>68</v>
      </c>
      <c r="D1296" t="s">
        <v>69</v>
      </c>
      <c r="E1296" s="3">
        <v>45472.786562499998</v>
      </c>
      <c r="F1296" t="s">
        <v>334</v>
      </c>
      <c r="G1296" s="3">
        <v>37074</v>
      </c>
      <c r="H1296" t="s">
        <v>71</v>
      </c>
      <c r="I1296" t="s">
        <v>79</v>
      </c>
      <c r="J1296" t="s">
        <v>2302</v>
      </c>
      <c r="K1296" t="s">
        <v>180</v>
      </c>
      <c r="L1296" s="3">
        <v>45599.501331018517</v>
      </c>
      <c r="M1296" t="s">
        <v>75</v>
      </c>
      <c r="N1296">
        <v>1080</v>
      </c>
      <c r="O1296" s="3">
        <v>45093.676365740743</v>
      </c>
      <c r="P1296" s="3">
        <v>44631.771284722221</v>
      </c>
      <c r="Q1296">
        <v>23</v>
      </c>
      <c r="R1296">
        <v>4.178240740740741E-3</v>
      </c>
      <c r="S1296">
        <v>2023</v>
      </c>
      <c r="T1296">
        <v>6</v>
      </c>
      <c r="U1296">
        <v>2</v>
      </c>
      <c r="V1296" t="s">
        <v>159</v>
      </c>
      <c r="W1296">
        <v>24</v>
      </c>
      <c r="X1296">
        <v>841.01527777777778</v>
      </c>
      <c r="Y1296">
        <v>-461.9050810185185</v>
      </c>
      <c r="Z1296">
        <v>1</v>
      </c>
      <c r="AA1296" t="s">
        <v>79</v>
      </c>
      <c r="AB1296">
        <v>1385</v>
      </c>
      <c r="AC1296" t="s">
        <v>77</v>
      </c>
      <c r="AD1296">
        <v>0</v>
      </c>
    </row>
    <row r="1297" spans="1:30" x14ac:dyDescent="0.35">
      <c r="A1297" s="3">
        <v>45239.590497685182</v>
      </c>
      <c r="B1297" t="s">
        <v>67</v>
      </c>
      <c r="C1297" t="s">
        <v>68</v>
      </c>
      <c r="D1297" t="s">
        <v>69</v>
      </c>
      <c r="E1297" s="3">
        <v>45472.786562499998</v>
      </c>
      <c r="F1297" t="s">
        <v>2303</v>
      </c>
      <c r="G1297" s="3">
        <v>37872</v>
      </c>
      <c r="H1297" t="s">
        <v>90</v>
      </c>
      <c r="I1297" t="s">
        <v>79</v>
      </c>
      <c r="J1297" t="s">
        <v>2304</v>
      </c>
      <c r="K1297" t="s">
        <v>91</v>
      </c>
      <c r="L1297" s="3">
        <v>45599.501331018517</v>
      </c>
      <c r="M1297" t="s">
        <v>86</v>
      </c>
      <c r="N1297">
        <v>1070</v>
      </c>
      <c r="O1297" s="3">
        <v>45185.745300925926</v>
      </c>
      <c r="P1297" s="3">
        <v>44631.771284722221</v>
      </c>
      <c r="Q1297">
        <v>21</v>
      </c>
      <c r="R1297">
        <v>0</v>
      </c>
      <c r="S1297">
        <v>2023</v>
      </c>
      <c r="T1297">
        <v>9</v>
      </c>
      <c r="U1297">
        <v>3</v>
      </c>
      <c r="V1297" t="s">
        <v>95</v>
      </c>
      <c r="W1297">
        <v>37</v>
      </c>
      <c r="X1297">
        <v>841.01527777777778</v>
      </c>
      <c r="Y1297">
        <v>-553.97401620370374</v>
      </c>
      <c r="Z1297">
        <v>1</v>
      </c>
      <c r="AA1297" t="s">
        <v>79</v>
      </c>
      <c r="AB1297">
        <v>1385</v>
      </c>
      <c r="AC1297" t="s">
        <v>88</v>
      </c>
      <c r="AD1297">
        <v>1</v>
      </c>
    </row>
    <row r="1298" spans="1:30" x14ac:dyDescent="0.35">
      <c r="A1298" s="3">
        <v>45152.376527777778</v>
      </c>
      <c r="B1298" t="s">
        <v>67</v>
      </c>
      <c r="C1298" t="s">
        <v>68</v>
      </c>
      <c r="D1298" t="s">
        <v>69</v>
      </c>
      <c r="E1298" s="3">
        <v>45472.786562499998</v>
      </c>
      <c r="F1298" t="s">
        <v>2305</v>
      </c>
      <c r="G1298" s="3">
        <v>35888</v>
      </c>
      <c r="H1298" t="s">
        <v>90</v>
      </c>
      <c r="I1298" t="s">
        <v>111</v>
      </c>
      <c r="J1298" t="s">
        <v>2306</v>
      </c>
      <c r="K1298" t="s">
        <v>730</v>
      </c>
      <c r="L1298" s="3">
        <v>45599.501331018517</v>
      </c>
      <c r="M1298" t="s">
        <v>86</v>
      </c>
      <c r="N1298">
        <v>1070</v>
      </c>
      <c r="O1298" s="3">
        <v>45186.978032407409</v>
      </c>
      <c r="P1298" s="3">
        <v>44631.771284722221</v>
      </c>
      <c r="Q1298">
        <v>26</v>
      </c>
      <c r="R1298">
        <v>34.60150462962963</v>
      </c>
      <c r="S1298">
        <v>2023</v>
      </c>
      <c r="T1298">
        <v>9</v>
      </c>
      <c r="U1298">
        <v>3</v>
      </c>
      <c r="V1298" t="s">
        <v>87</v>
      </c>
      <c r="W1298">
        <v>37</v>
      </c>
      <c r="X1298">
        <v>841.01527777777778</v>
      </c>
      <c r="Y1298">
        <v>-555.20674768518518</v>
      </c>
      <c r="Z1298">
        <v>1</v>
      </c>
      <c r="AA1298" t="s">
        <v>111</v>
      </c>
      <c r="AB1298">
        <v>1385</v>
      </c>
      <c r="AC1298" t="s">
        <v>88</v>
      </c>
      <c r="AD1298">
        <v>1</v>
      </c>
    </row>
    <row r="1299" spans="1:30" x14ac:dyDescent="0.35">
      <c r="A1299" s="3">
        <v>45113.298368055555</v>
      </c>
      <c r="B1299" t="s">
        <v>67</v>
      </c>
      <c r="C1299" t="s">
        <v>68</v>
      </c>
      <c r="D1299" t="s">
        <v>69</v>
      </c>
      <c r="E1299" s="3">
        <v>45472.786562499998</v>
      </c>
      <c r="F1299" t="s">
        <v>313</v>
      </c>
      <c r="G1299" s="3">
        <v>36161</v>
      </c>
      <c r="H1299" t="s">
        <v>870</v>
      </c>
      <c r="I1299" t="s">
        <v>79</v>
      </c>
      <c r="J1299" t="s">
        <v>2099</v>
      </c>
      <c r="K1299" t="s">
        <v>469</v>
      </c>
      <c r="L1299" s="3">
        <v>45599.501331018517</v>
      </c>
      <c r="M1299" t="s">
        <v>75</v>
      </c>
      <c r="N1299">
        <v>1080</v>
      </c>
      <c r="O1299" s="3">
        <v>45113.299733796295</v>
      </c>
      <c r="P1299" s="3">
        <v>44631.771284722221</v>
      </c>
      <c r="Q1299">
        <v>25</v>
      </c>
      <c r="R1299">
        <v>1.3657407407407409E-3</v>
      </c>
      <c r="S1299">
        <v>2023</v>
      </c>
      <c r="T1299">
        <v>7</v>
      </c>
      <c r="U1299">
        <v>3</v>
      </c>
      <c r="V1299" t="s">
        <v>82</v>
      </c>
      <c r="W1299">
        <v>27</v>
      </c>
      <c r="X1299">
        <v>841.01527777777778</v>
      </c>
      <c r="Y1299">
        <v>-481.52844907407399</v>
      </c>
      <c r="Z1299">
        <v>1</v>
      </c>
      <c r="AA1299" t="s">
        <v>79</v>
      </c>
      <c r="AB1299">
        <v>1385</v>
      </c>
      <c r="AC1299" t="s">
        <v>77</v>
      </c>
      <c r="AD1299">
        <v>0</v>
      </c>
    </row>
    <row r="1300" spans="1:30" x14ac:dyDescent="0.35">
      <c r="A1300" s="3">
        <v>45091.231585648151</v>
      </c>
      <c r="B1300" t="s">
        <v>67</v>
      </c>
      <c r="C1300" t="s">
        <v>68</v>
      </c>
      <c r="D1300" t="s">
        <v>69</v>
      </c>
      <c r="E1300" s="3">
        <v>45472.786562499998</v>
      </c>
      <c r="F1300" t="s">
        <v>2227</v>
      </c>
      <c r="G1300" s="3">
        <v>37316</v>
      </c>
      <c r="H1300" t="s">
        <v>90</v>
      </c>
      <c r="I1300" t="s">
        <v>72</v>
      </c>
      <c r="J1300" t="s">
        <v>2307</v>
      </c>
      <c r="K1300" t="s">
        <v>366</v>
      </c>
      <c r="L1300" s="3">
        <v>45599.501342592594</v>
      </c>
      <c r="M1300" t="s">
        <v>75</v>
      </c>
      <c r="N1300">
        <v>1080</v>
      </c>
      <c r="O1300" s="3">
        <v>45091.239525462966</v>
      </c>
      <c r="P1300" s="3">
        <v>44631.771284722221</v>
      </c>
      <c r="Q1300">
        <v>22</v>
      </c>
      <c r="R1300">
        <v>7.9398148148148145E-3</v>
      </c>
      <c r="S1300">
        <v>2023</v>
      </c>
      <c r="T1300">
        <v>6</v>
      </c>
      <c r="U1300">
        <v>2</v>
      </c>
      <c r="V1300" t="s">
        <v>76</v>
      </c>
      <c r="W1300">
        <v>24</v>
      </c>
      <c r="X1300">
        <v>841.01527777777778</v>
      </c>
      <c r="Y1300">
        <v>-459.46824074074073</v>
      </c>
      <c r="Z1300">
        <v>1</v>
      </c>
      <c r="AA1300" t="s">
        <v>72</v>
      </c>
      <c r="AB1300">
        <v>1385</v>
      </c>
      <c r="AC1300" t="s">
        <v>77</v>
      </c>
      <c r="AD1300">
        <v>0</v>
      </c>
    </row>
    <row r="1301" spans="1:30" x14ac:dyDescent="0.35">
      <c r="A1301" s="3">
        <v>45136.571550925924</v>
      </c>
      <c r="B1301" t="s">
        <v>67</v>
      </c>
      <c r="C1301" t="s">
        <v>68</v>
      </c>
      <c r="D1301" t="s">
        <v>69</v>
      </c>
      <c r="E1301" s="3">
        <v>45472.786562499998</v>
      </c>
      <c r="F1301" t="s">
        <v>2308</v>
      </c>
      <c r="G1301" s="3">
        <v>35054</v>
      </c>
      <c r="H1301" t="s">
        <v>90</v>
      </c>
      <c r="I1301" t="s">
        <v>79</v>
      </c>
      <c r="J1301" t="s">
        <v>2309</v>
      </c>
      <c r="K1301" t="s">
        <v>104</v>
      </c>
      <c r="L1301" s="3">
        <v>45599.501342592594</v>
      </c>
      <c r="M1301" t="s">
        <v>86</v>
      </c>
      <c r="N1301">
        <v>1070</v>
      </c>
      <c r="O1301" s="3">
        <v>45187.270069444443</v>
      </c>
      <c r="P1301" s="3">
        <v>44631.771284722221</v>
      </c>
      <c r="Q1301">
        <v>29</v>
      </c>
      <c r="R1301">
        <v>50.698518518518519</v>
      </c>
      <c r="S1301">
        <v>2023</v>
      </c>
      <c r="T1301">
        <v>9</v>
      </c>
      <c r="U1301">
        <v>3</v>
      </c>
      <c r="V1301" t="s">
        <v>117</v>
      </c>
      <c r="W1301">
        <v>38</v>
      </c>
      <c r="X1301">
        <v>841.01527777777778</v>
      </c>
      <c r="Y1301">
        <v>-555.49878472222224</v>
      </c>
      <c r="Z1301">
        <v>1</v>
      </c>
      <c r="AA1301" t="s">
        <v>79</v>
      </c>
      <c r="AB1301">
        <v>1385</v>
      </c>
      <c r="AC1301" t="s">
        <v>88</v>
      </c>
      <c r="AD1301">
        <v>0</v>
      </c>
    </row>
    <row r="1302" spans="1:30" x14ac:dyDescent="0.35">
      <c r="A1302" s="3">
        <v>45238.835370370369</v>
      </c>
      <c r="B1302" t="s">
        <v>67</v>
      </c>
      <c r="C1302" t="s">
        <v>68</v>
      </c>
      <c r="D1302" t="s">
        <v>69</v>
      </c>
      <c r="E1302" s="3">
        <v>45472.786562499998</v>
      </c>
      <c r="F1302" t="s">
        <v>2310</v>
      </c>
      <c r="G1302" s="3">
        <v>32664</v>
      </c>
      <c r="H1302" t="s">
        <v>90</v>
      </c>
      <c r="I1302" t="s">
        <v>1671</v>
      </c>
      <c r="J1302" t="s">
        <v>2311</v>
      </c>
      <c r="K1302" t="s">
        <v>250</v>
      </c>
      <c r="L1302" s="3">
        <v>45599.501342592594</v>
      </c>
      <c r="M1302" t="s">
        <v>86</v>
      </c>
      <c r="N1302">
        <v>1070</v>
      </c>
      <c r="O1302" s="3">
        <v>45238.927048611113</v>
      </c>
      <c r="P1302" s="3">
        <v>44631.771284722221</v>
      </c>
      <c r="Q1302">
        <v>35</v>
      </c>
      <c r="R1302">
        <v>9.1678240740740741E-2</v>
      </c>
      <c r="S1302">
        <v>2023</v>
      </c>
      <c r="T1302">
        <v>11</v>
      </c>
      <c r="U1302">
        <v>4</v>
      </c>
      <c r="V1302" t="s">
        <v>76</v>
      </c>
      <c r="W1302">
        <v>45</v>
      </c>
      <c r="X1302">
        <v>841.01527777777778</v>
      </c>
      <c r="Y1302">
        <v>-607.15576388888894</v>
      </c>
      <c r="Z1302">
        <v>1</v>
      </c>
      <c r="AA1302" t="s">
        <v>104</v>
      </c>
      <c r="AB1302">
        <v>1385</v>
      </c>
      <c r="AC1302" t="s">
        <v>88</v>
      </c>
      <c r="AD1302">
        <v>0</v>
      </c>
    </row>
    <row r="1303" spans="1:30" x14ac:dyDescent="0.35">
      <c r="A1303" s="3">
        <v>45185.247476851851</v>
      </c>
      <c r="B1303" t="s">
        <v>67</v>
      </c>
      <c r="C1303" t="s">
        <v>68</v>
      </c>
      <c r="D1303" t="s">
        <v>69</v>
      </c>
      <c r="E1303" s="3">
        <v>45472.786562499998</v>
      </c>
      <c r="F1303" t="s">
        <v>2312</v>
      </c>
      <c r="G1303" s="3">
        <v>36766</v>
      </c>
      <c r="H1303" t="s">
        <v>71</v>
      </c>
      <c r="I1303" t="s">
        <v>85</v>
      </c>
      <c r="J1303" t="s">
        <v>80</v>
      </c>
      <c r="K1303" t="s">
        <v>81</v>
      </c>
      <c r="L1303" s="3">
        <v>45599.501342592594</v>
      </c>
      <c r="M1303" t="s">
        <v>86</v>
      </c>
      <c r="N1303">
        <v>1070</v>
      </c>
      <c r="O1303" s="3">
        <v>45026.170451388891</v>
      </c>
      <c r="P1303" s="3">
        <v>44631.771284722221</v>
      </c>
      <c r="Q1303">
        <v>24</v>
      </c>
      <c r="R1303">
        <v>0</v>
      </c>
      <c r="S1303">
        <v>2023</v>
      </c>
      <c r="T1303">
        <v>4</v>
      </c>
      <c r="U1303">
        <v>2</v>
      </c>
      <c r="V1303" t="s">
        <v>117</v>
      </c>
      <c r="W1303">
        <v>15</v>
      </c>
      <c r="X1303">
        <v>841.01527777777778</v>
      </c>
      <c r="Y1303">
        <v>-394.39916666666659</v>
      </c>
      <c r="Z1303">
        <v>1</v>
      </c>
      <c r="AA1303" t="s">
        <v>85</v>
      </c>
      <c r="AB1303">
        <v>1385</v>
      </c>
      <c r="AC1303" t="s">
        <v>108</v>
      </c>
      <c r="AD1303">
        <v>0</v>
      </c>
    </row>
    <row r="1304" spans="1:30" x14ac:dyDescent="0.35">
      <c r="A1304" s="3">
        <v>45266.623333333337</v>
      </c>
      <c r="B1304" t="s">
        <v>67</v>
      </c>
      <c r="C1304" t="s">
        <v>68</v>
      </c>
      <c r="D1304" t="s">
        <v>69</v>
      </c>
      <c r="E1304" s="3">
        <v>45472.786562499998</v>
      </c>
      <c r="F1304" t="s">
        <v>2313</v>
      </c>
      <c r="G1304" s="3">
        <v>37878</v>
      </c>
      <c r="H1304" t="s">
        <v>71</v>
      </c>
      <c r="I1304" t="s">
        <v>79</v>
      </c>
      <c r="J1304" t="s">
        <v>2314</v>
      </c>
      <c r="K1304" t="s">
        <v>290</v>
      </c>
      <c r="L1304" s="3">
        <v>45599.501342592594</v>
      </c>
      <c r="M1304" t="s">
        <v>75</v>
      </c>
      <c r="N1304">
        <v>1080</v>
      </c>
      <c r="O1304" s="3">
        <v>45266.633171296293</v>
      </c>
      <c r="P1304" s="3">
        <v>44631.771284722221</v>
      </c>
      <c r="Q1304">
        <v>21</v>
      </c>
      <c r="R1304">
        <v>9.8379629629629633E-3</v>
      </c>
      <c r="S1304">
        <v>2023</v>
      </c>
      <c r="T1304">
        <v>12</v>
      </c>
      <c r="U1304">
        <v>4</v>
      </c>
      <c r="V1304" t="s">
        <v>76</v>
      </c>
      <c r="W1304">
        <v>49</v>
      </c>
      <c r="X1304">
        <v>841.01527777777778</v>
      </c>
      <c r="Y1304">
        <v>-634.86188657407411</v>
      </c>
      <c r="Z1304">
        <v>1</v>
      </c>
      <c r="AA1304" t="s">
        <v>79</v>
      </c>
      <c r="AB1304">
        <v>1385</v>
      </c>
      <c r="AC1304" t="s">
        <v>83</v>
      </c>
      <c r="AD1304">
        <v>0</v>
      </c>
    </row>
    <row r="1305" spans="1:30" x14ac:dyDescent="0.35">
      <c r="A1305" s="3">
        <v>45128.484490740739</v>
      </c>
      <c r="B1305" t="s">
        <v>67</v>
      </c>
      <c r="C1305" t="s">
        <v>68</v>
      </c>
      <c r="D1305" t="s">
        <v>69</v>
      </c>
      <c r="E1305" s="3">
        <v>45472.786562499998</v>
      </c>
      <c r="F1305" t="s">
        <v>2315</v>
      </c>
      <c r="G1305" s="3">
        <v>36395</v>
      </c>
      <c r="H1305" t="s">
        <v>90</v>
      </c>
      <c r="I1305" t="s">
        <v>85</v>
      </c>
      <c r="J1305" t="s">
        <v>80</v>
      </c>
      <c r="K1305" t="s">
        <v>81</v>
      </c>
      <c r="L1305" s="3">
        <v>45599.501342592594</v>
      </c>
      <c r="M1305" t="s">
        <v>86</v>
      </c>
      <c r="N1305">
        <v>1070</v>
      </c>
      <c r="O1305" s="3">
        <v>45154.570324074077</v>
      </c>
      <c r="P1305" s="3">
        <v>44631.771284722221</v>
      </c>
      <c r="Q1305">
        <v>25</v>
      </c>
      <c r="R1305">
        <v>26.08583333333333</v>
      </c>
      <c r="S1305">
        <v>2023</v>
      </c>
      <c r="T1305">
        <v>8</v>
      </c>
      <c r="U1305">
        <v>3</v>
      </c>
      <c r="V1305" t="s">
        <v>76</v>
      </c>
      <c r="W1305">
        <v>33</v>
      </c>
      <c r="X1305">
        <v>841.01527777777778</v>
      </c>
      <c r="Y1305">
        <v>-522.79903935185189</v>
      </c>
      <c r="Z1305">
        <v>1</v>
      </c>
      <c r="AA1305" t="s">
        <v>85</v>
      </c>
      <c r="AB1305">
        <v>1385</v>
      </c>
      <c r="AC1305" t="s">
        <v>77</v>
      </c>
      <c r="AD1305">
        <v>0</v>
      </c>
    </row>
    <row r="1306" spans="1:30" x14ac:dyDescent="0.35">
      <c r="A1306" s="3">
        <v>45113.539409722223</v>
      </c>
      <c r="B1306" t="s">
        <v>67</v>
      </c>
      <c r="C1306" t="s">
        <v>68</v>
      </c>
      <c r="D1306" t="s">
        <v>69</v>
      </c>
      <c r="E1306" s="3">
        <v>45472.786562499998</v>
      </c>
      <c r="F1306" t="s">
        <v>2316</v>
      </c>
      <c r="G1306" s="3">
        <v>36828</v>
      </c>
      <c r="H1306" t="s">
        <v>90</v>
      </c>
      <c r="I1306" t="s">
        <v>85</v>
      </c>
      <c r="J1306" t="s">
        <v>80</v>
      </c>
      <c r="K1306" t="s">
        <v>91</v>
      </c>
      <c r="L1306" s="3">
        <v>45599.501342592594</v>
      </c>
      <c r="M1306" t="s">
        <v>86</v>
      </c>
      <c r="N1306">
        <v>1070</v>
      </c>
      <c r="O1306" s="3">
        <v>45186.184328703705</v>
      </c>
      <c r="P1306" s="3">
        <v>44631.771284722221</v>
      </c>
      <c r="Q1306">
        <v>24</v>
      </c>
      <c r="R1306">
        <v>72.644918981481482</v>
      </c>
      <c r="S1306">
        <v>2023</v>
      </c>
      <c r="T1306">
        <v>9</v>
      </c>
      <c r="U1306">
        <v>3</v>
      </c>
      <c r="V1306" t="s">
        <v>87</v>
      </c>
      <c r="W1306">
        <v>37</v>
      </c>
      <c r="X1306">
        <v>841.01527777777778</v>
      </c>
      <c r="Y1306">
        <v>-554.41304398148145</v>
      </c>
      <c r="Z1306">
        <v>1</v>
      </c>
      <c r="AA1306" t="s">
        <v>85</v>
      </c>
      <c r="AB1306">
        <v>1385</v>
      </c>
      <c r="AC1306" t="s">
        <v>88</v>
      </c>
      <c r="AD1306">
        <v>1</v>
      </c>
    </row>
    <row r="1307" spans="1:30" x14ac:dyDescent="0.35">
      <c r="A1307" s="3">
        <v>45051.198518518519</v>
      </c>
      <c r="B1307" t="s">
        <v>67</v>
      </c>
      <c r="C1307" t="s">
        <v>68</v>
      </c>
      <c r="D1307" t="s">
        <v>69</v>
      </c>
      <c r="E1307" s="3">
        <v>45472.786562499998</v>
      </c>
      <c r="F1307" t="s">
        <v>1016</v>
      </c>
      <c r="G1307" s="3">
        <v>37561</v>
      </c>
      <c r="H1307" t="s">
        <v>71</v>
      </c>
      <c r="I1307" t="s">
        <v>79</v>
      </c>
      <c r="J1307" t="s">
        <v>2317</v>
      </c>
      <c r="K1307" t="s">
        <v>426</v>
      </c>
      <c r="L1307" s="3">
        <v>45599.501342592594</v>
      </c>
      <c r="M1307" t="s">
        <v>75</v>
      </c>
      <c r="N1307">
        <v>1080</v>
      </c>
      <c r="O1307" s="3">
        <v>44932.589583333334</v>
      </c>
      <c r="P1307" s="3">
        <v>44631.771284722221</v>
      </c>
      <c r="Q1307">
        <v>22</v>
      </c>
      <c r="R1307">
        <v>0</v>
      </c>
      <c r="S1307">
        <v>2023</v>
      </c>
      <c r="T1307">
        <v>1</v>
      </c>
      <c r="U1307">
        <v>1</v>
      </c>
      <c r="V1307" t="s">
        <v>159</v>
      </c>
      <c r="W1307">
        <v>1</v>
      </c>
      <c r="X1307">
        <v>841.01527777777778</v>
      </c>
      <c r="Y1307">
        <v>-300.81829861111112</v>
      </c>
      <c r="Z1307">
        <v>1</v>
      </c>
      <c r="AA1307" t="s">
        <v>79</v>
      </c>
      <c r="AB1307">
        <v>1385</v>
      </c>
      <c r="AC1307" t="s">
        <v>83</v>
      </c>
      <c r="AD1307">
        <v>0</v>
      </c>
    </row>
    <row r="1308" spans="1:30" x14ac:dyDescent="0.35">
      <c r="A1308" s="3">
        <v>45092.760960648149</v>
      </c>
      <c r="B1308" t="s">
        <v>67</v>
      </c>
      <c r="C1308" t="s">
        <v>68</v>
      </c>
      <c r="D1308" t="s">
        <v>69</v>
      </c>
      <c r="E1308" s="3">
        <v>45472.786562499998</v>
      </c>
      <c r="F1308" t="s">
        <v>2318</v>
      </c>
      <c r="G1308" s="3">
        <v>38072</v>
      </c>
      <c r="H1308" t="s">
        <v>90</v>
      </c>
      <c r="I1308" t="s">
        <v>79</v>
      </c>
      <c r="J1308" t="s">
        <v>2319</v>
      </c>
      <c r="K1308" t="s">
        <v>93</v>
      </c>
      <c r="L1308" s="3">
        <v>45599.501342592594</v>
      </c>
      <c r="M1308" t="s">
        <v>75</v>
      </c>
      <c r="N1308">
        <v>1080</v>
      </c>
      <c r="O1308" s="3">
        <v>45092.769930555558</v>
      </c>
      <c r="P1308" s="3">
        <v>44631.771284722221</v>
      </c>
      <c r="Q1308">
        <v>20</v>
      </c>
      <c r="R1308">
        <v>8.9699074074074073E-3</v>
      </c>
      <c r="S1308">
        <v>2023</v>
      </c>
      <c r="T1308">
        <v>6</v>
      </c>
      <c r="U1308">
        <v>2</v>
      </c>
      <c r="V1308" t="s">
        <v>82</v>
      </c>
      <c r="W1308">
        <v>24</v>
      </c>
      <c r="X1308">
        <v>841.01527777777778</v>
      </c>
      <c r="Y1308">
        <v>-460.99864583333328</v>
      </c>
      <c r="Z1308">
        <v>1</v>
      </c>
      <c r="AA1308" t="s">
        <v>79</v>
      </c>
      <c r="AB1308">
        <v>1385</v>
      </c>
      <c r="AC1308" t="s">
        <v>77</v>
      </c>
      <c r="AD1308">
        <v>0</v>
      </c>
    </row>
    <row r="1309" spans="1:30" x14ac:dyDescent="0.35">
      <c r="A1309" s="3">
        <v>45223.5547337963</v>
      </c>
      <c r="B1309" t="s">
        <v>67</v>
      </c>
      <c r="C1309" t="s">
        <v>68</v>
      </c>
      <c r="D1309" t="s">
        <v>69</v>
      </c>
      <c r="E1309" s="3">
        <v>45472.786562499998</v>
      </c>
      <c r="F1309" t="s">
        <v>2320</v>
      </c>
      <c r="G1309" s="3">
        <v>35962</v>
      </c>
      <c r="H1309" t="s">
        <v>90</v>
      </c>
      <c r="I1309" t="s">
        <v>79</v>
      </c>
      <c r="J1309" t="s">
        <v>80</v>
      </c>
      <c r="K1309" t="s">
        <v>91</v>
      </c>
      <c r="L1309" s="3">
        <v>45599.501342592594</v>
      </c>
      <c r="M1309" t="s">
        <v>86</v>
      </c>
      <c r="N1309">
        <v>1070</v>
      </c>
      <c r="O1309" s="3">
        <v>45224.331365740742</v>
      </c>
      <c r="P1309" s="3">
        <v>44631.771284722221</v>
      </c>
      <c r="Q1309">
        <v>26</v>
      </c>
      <c r="R1309">
        <v>0.7766319444444445</v>
      </c>
      <c r="S1309">
        <v>2023</v>
      </c>
      <c r="T1309">
        <v>10</v>
      </c>
      <c r="U1309">
        <v>4</v>
      </c>
      <c r="V1309" t="s">
        <v>76</v>
      </c>
      <c r="W1309">
        <v>43</v>
      </c>
      <c r="X1309">
        <v>841.01527777777778</v>
      </c>
      <c r="Y1309">
        <v>-592.56008101851853</v>
      </c>
      <c r="Z1309">
        <v>1</v>
      </c>
      <c r="AA1309" t="s">
        <v>79</v>
      </c>
      <c r="AB1309">
        <v>1385</v>
      </c>
      <c r="AC1309" t="s">
        <v>88</v>
      </c>
      <c r="AD1309">
        <v>0</v>
      </c>
    </row>
    <row r="1310" spans="1:30" x14ac:dyDescent="0.35">
      <c r="A1310" s="3">
        <v>45205.521539351852</v>
      </c>
      <c r="B1310" t="s">
        <v>67</v>
      </c>
      <c r="C1310" t="s">
        <v>68</v>
      </c>
      <c r="D1310" t="s">
        <v>69</v>
      </c>
      <c r="E1310" s="3">
        <v>45472.786562499998</v>
      </c>
      <c r="F1310" t="s">
        <v>2321</v>
      </c>
      <c r="G1310" s="3">
        <v>37988</v>
      </c>
      <c r="H1310" t="s">
        <v>90</v>
      </c>
      <c r="I1310" t="s">
        <v>72</v>
      </c>
      <c r="J1310" t="s">
        <v>2322</v>
      </c>
      <c r="K1310" t="s">
        <v>158</v>
      </c>
      <c r="L1310" s="3">
        <v>45599.501342592594</v>
      </c>
      <c r="M1310" t="s">
        <v>75</v>
      </c>
      <c r="N1310">
        <v>1080</v>
      </c>
      <c r="O1310" s="3">
        <v>45205.533553240741</v>
      </c>
      <c r="P1310" s="3">
        <v>44631.771284722221</v>
      </c>
      <c r="Q1310">
        <v>20</v>
      </c>
      <c r="R1310">
        <v>1.201388888888889E-2</v>
      </c>
      <c r="S1310">
        <v>2023</v>
      </c>
      <c r="T1310">
        <v>10</v>
      </c>
      <c r="U1310">
        <v>4</v>
      </c>
      <c r="V1310" t="s">
        <v>159</v>
      </c>
      <c r="W1310">
        <v>40</v>
      </c>
      <c r="X1310">
        <v>841.01527777777778</v>
      </c>
      <c r="Y1310">
        <v>-573.76226851851857</v>
      </c>
      <c r="Z1310">
        <v>1</v>
      </c>
      <c r="AA1310" t="s">
        <v>72</v>
      </c>
      <c r="AB1310">
        <v>1385</v>
      </c>
      <c r="AC1310" t="s">
        <v>88</v>
      </c>
      <c r="AD1310">
        <v>0</v>
      </c>
    </row>
    <row r="1311" spans="1:30" x14ac:dyDescent="0.35">
      <c r="A1311" s="3">
        <v>45060.579247685186</v>
      </c>
      <c r="B1311" t="s">
        <v>67</v>
      </c>
      <c r="C1311" t="s">
        <v>68</v>
      </c>
      <c r="D1311" t="s">
        <v>69</v>
      </c>
      <c r="E1311" s="3">
        <v>45472.786562499998</v>
      </c>
      <c r="F1311" t="s">
        <v>1727</v>
      </c>
      <c r="G1311" s="3">
        <v>37709</v>
      </c>
      <c r="H1311" t="s">
        <v>71</v>
      </c>
      <c r="I1311" t="s">
        <v>79</v>
      </c>
      <c r="J1311" t="s">
        <v>2323</v>
      </c>
      <c r="K1311" t="s">
        <v>2324</v>
      </c>
      <c r="L1311" s="3">
        <v>45599.501342592594</v>
      </c>
      <c r="M1311" t="s">
        <v>75</v>
      </c>
      <c r="N1311">
        <v>1080</v>
      </c>
      <c r="O1311" s="3">
        <v>45064.663321759261</v>
      </c>
      <c r="P1311" s="3">
        <v>44631.771284722221</v>
      </c>
      <c r="Q1311">
        <v>21</v>
      </c>
      <c r="R1311">
        <v>4.0840740740740742</v>
      </c>
      <c r="S1311">
        <v>2023</v>
      </c>
      <c r="T1311">
        <v>5</v>
      </c>
      <c r="U1311">
        <v>2</v>
      </c>
      <c r="V1311" t="s">
        <v>82</v>
      </c>
      <c r="W1311">
        <v>20</v>
      </c>
      <c r="X1311">
        <v>841.01527777777778</v>
      </c>
      <c r="Y1311">
        <v>-432.89203703703703</v>
      </c>
      <c r="Z1311">
        <v>1</v>
      </c>
      <c r="AA1311" t="s">
        <v>79</v>
      </c>
      <c r="AB1311">
        <v>1385</v>
      </c>
      <c r="AC1311" t="s">
        <v>108</v>
      </c>
      <c r="AD1311">
        <v>0</v>
      </c>
    </row>
    <row r="1312" spans="1:30" x14ac:dyDescent="0.35">
      <c r="A1312" s="3">
        <v>45090.178252314814</v>
      </c>
      <c r="B1312" t="s">
        <v>67</v>
      </c>
      <c r="C1312" t="s">
        <v>68</v>
      </c>
      <c r="D1312" t="s">
        <v>69</v>
      </c>
      <c r="E1312" s="3">
        <v>45472.786562499998</v>
      </c>
      <c r="F1312" t="s">
        <v>2325</v>
      </c>
      <c r="G1312" s="3">
        <v>37554</v>
      </c>
      <c r="H1312" t="s">
        <v>90</v>
      </c>
      <c r="I1312" t="s">
        <v>79</v>
      </c>
      <c r="J1312" t="s">
        <v>1969</v>
      </c>
      <c r="K1312" t="s">
        <v>91</v>
      </c>
      <c r="L1312" s="3">
        <v>45599.501342592594</v>
      </c>
      <c r="M1312" t="s">
        <v>75</v>
      </c>
      <c r="N1312">
        <v>1080</v>
      </c>
      <c r="O1312" s="3">
        <v>45090.184884259259</v>
      </c>
      <c r="P1312" s="3">
        <v>44631.771284722221</v>
      </c>
      <c r="Q1312">
        <v>22</v>
      </c>
      <c r="R1312">
        <v>6.6319444444444446E-3</v>
      </c>
      <c r="S1312">
        <v>2023</v>
      </c>
      <c r="T1312">
        <v>6</v>
      </c>
      <c r="U1312">
        <v>2</v>
      </c>
      <c r="V1312" t="s">
        <v>128</v>
      </c>
      <c r="W1312">
        <v>24</v>
      </c>
      <c r="X1312">
        <v>841.01527777777778</v>
      </c>
      <c r="Y1312">
        <v>-458.41359953703699</v>
      </c>
      <c r="Z1312">
        <v>1</v>
      </c>
      <c r="AA1312" t="s">
        <v>79</v>
      </c>
      <c r="AB1312">
        <v>1385</v>
      </c>
      <c r="AC1312" t="s">
        <v>77</v>
      </c>
      <c r="AD1312">
        <v>0</v>
      </c>
    </row>
    <row r="1313" spans="1:30" x14ac:dyDescent="0.35">
      <c r="A1313" s="3">
        <v>45094.459699074076</v>
      </c>
      <c r="B1313" t="s">
        <v>67</v>
      </c>
      <c r="C1313" t="s">
        <v>68</v>
      </c>
      <c r="D1313" t="s">
        <v>69</v>
      </c>
      <c r="E1313" s="3">
        <v>45472.786562499998</v>
      </c>
      <c r="F1313" t="s">
        <v>2326</v>
      </c>
      <c r="G1313" s="3">
        <v>36399</v>
      </c>
      <c r="H1313" t="s">
        <v>90</v>
      </c>
      <c r="I1313" t="s">
        <v>79</v>
      </c>
      <c r="J1313" t="s">
        <v>80</v>
      </c>
      <c r="K1313" t="s">
        <v>91</v>
      </c>
      <c r="L1313" s="3">
        <v>45599.501342592594</v>
      </c>
      <c r="M1313" t="s">
        <v>86</v>
      </c>
      <c r="N1313">
        <v>1070</v>
      </c>
      <c r="O1313" s="3">
        <v>45337.664247685185</v>
      </c>
      <c r="P1313" s="3">
        <v>44631.771284722221</v>
      </c>
      <c r="Q1313">
        <v>25</v>
      </c>
      <c r="R1313">
        <v>243.20454861111111</v>
      </c>
      <c r="S1313">
        <v>2024</v>
      </c>
      <c r="T1313">
        <v>2</v>
      </c>
      <c r="U1313">
        <v>1</v>
      </c>
      <c r="V1313" t="s">
        <v>82</v>
      </c>
      <c r="W1313">
        <v>7</v>
      </c>
      <c r="X1313">
        <v>841.01527777777778</v>
      </c>
      <c r="Y1313">
        <v>-705.892962962963</v>
      </c>
      <c r="Z1313">
        <v>1</v>
      </c>
      <c r="AA1313" t="s">
        <v>79</v>
      </c>
      <c r="AB1313">
        <v>1385</v>
      </c>
      <c r="AC1313" t="s">
        <v>83</v>
      </c>
      <c r="AD1313">
        <v>0</v>
      </c>
    </row>
    <row r="1314" spans="1:30" x14ac:dyDescent="0.35">
      <c r="A1314" s="3">
        <v>45044.322754629633</v>
      </c>
      <c r="B1314" t="s">
        <v>67</v>
      </c>
      <c r="C1314" t="s">
        <v>68</v>
      </c>
      <c r="D1314" t="s">
        <v>69</v>
      </c>
      <c r="E1314" s="3">
        <v>45472.786562499998</v>
      </c>
      <c r="F1314" t="s">
        <v>2327</v>
      </c>
      <c r="G1314" s="3">
        <v>37415</v>
      </c>
      <c r="H1314" t="s">
        <v>71</v>
      </c>
      <c r="I1314" t="s">
        <v>79</v>
      </c>
      <c r="J1314" t="s">
        <v>80</v>
      </c>
      <c r="K1314" t="s">
        <v>104</v>
      </c>
      <c r="L1314" s="3">
        <v>45599.501342592594</v>
      </c>
      <c r="M1314" t="s">
        <v>86</v>
      </c>
      <c r="N1314">
        <v>1070</v>
      </c>
      <c r="O1314" s="3">
        <v>45133.62872685185</v>
      </c>
      <c r="P1314" s="3">
        <v>44631.771284722221</v>
      </c>
      <c r="Q1314">
        <v>22</v>
      </c>
      <c r="R1314">
        <v>89.305972222222223</v>
      </c>
      <c r="S1314">
        <v>2023</v>
      </c>
      <c r="T1314">
        <v>7</v>
      </c>
      <c r="U1314">
        <v>3</v>
      </c>
      <c r="V1314" t="s">
        <v>76</v>
      </c>
      <c r="W1314">
        <v>30</v>
      </c>
      <c r="X1314">
        <v>841.01527777777778</v>
      </c>
      <c r="Y1314">
        <v>-501.85744212962959</v>
      </c>
      <c r="Z1314">
        <v>1</v>
      </c>
      <c r="AA1314" t="s">
        <v>79</v>
      </c>
      <c r="AB1314">
        <v>1385</v>
      </c>
      <c r="AC1314" t="s">
        <v>77</v>
      </c>
      <c r="AD1314">
        <v>0</v>
      </c>
    </row>
    <row r="1315" spans="1:30" x14ac:dyDescent="0.35">
      <c r="A1315" s="3">
        <v>45193.557152777779</v>
      </c>
      <c r="B1315" t="s">
        <v>67</v>
      </c>
      <c r="C1315" t="s">
        <v>68</v>
      </c>
      <c r="D1315" t="s">
        <v>69</v>
      </c>
      <c r="E1315" s="3">
        <v>45472.786562499998</v>
      </c>
      <c r="F1315" t="s">
        <v>2328</v>
      </c>
      <c r="G1315" s="3">
        <v>36215</v>
      </c>
      <c r="H1315" t="s">
        <v>90</v>
      </c>
      <c r="I1315" t="s">
        <v>72</v>
      </c>
      <c r="J1315" t="s">
        <v>2329</v>
      </c>
      <c r="K1315" t="s">
        <v>2330</v>
      </c>
      <c r="L1315" s="3">
        <v>45599.501342592594</v>
      </c>
      <c r="M1315" t="s">
        <v>86</v>
      </c>
      <c r="N1315">
        <v>1070</v>
      </c>
      <c r="O1315" s="3">
        <v>45193.581412037034</v>
      </c>
      <c r="P1315" s="3">
        <v>44631.771284722221</v>
      </c>
      <c r="Q1315">
        <v>25</v>
      </c>
      <c r="R1315">
        <v>2.4259259259259262E-2</v>
      </c>
      <c r="S1315">
        <v>2023</v>
      </c>
      <c r="T1315">
        <v>9</v>
      </c>
      <c r="U1315">
        <v>3</v>
      </c>
      <c r="V1315" t="s">
        <v>87</v>
      </c>
      <c r="W1315">
        <v>38</v>
      </c>
      <c r="X1315">
        <v>841.01527777777778</v>
      </c>
      <c r="Y1315">
        <v>-561.81012731481485</v>
      </c>
      <c r="Z1315">
        <v>1</v>
      </c>
      <c r="AA1315" t="s">
        <v>72</v>
      </c>
      <c r="AB1315">
        <v>1385</v>
      </c>
      <c r="AC1315" t="s">
        <v>88</v>
      </c>
      <c r="AD1315">
        <v>1</v>
      </c>
    </row>
    <row r="1316" spans="1:30" x14ac:dyDescent="0.35">
      <c r="A1316" s="3">
        <v>45066.277349537035</v>
      </c>
      <c r="B1316" t="s">
        <v>67</v>
      </c>
      <c r="C1316" t="s">
        <v>68</v>
      </c>
      <c r="D1316" t="s">
        <v>69</v>
      </c>
      <c r="E1316" s="3">
        <v>45472.786562499998</v>
      </c>
      <c r="F1316" t="s">
        <v>1986</v>
      </c>
      <c r="G1316" s="3">
        <v>37630</v>
      </c>
      <c r="H1316" t="s">
        <v>71</v>
      </c>
      <c r="I1316" t="s">
        <v>79</v>
      </c>
      <c r="J1316" t="s">
        <v>2331</v>
      </c>
      <c r="K1316" t="s">
        <v>250</v>
      </c>
      <c r="L1316" s="3">
        <v>45599.501342592594</v>
      </c>
      <c r="M1316" t="s">
        <v>75</v>
      </c>
      <c r="N1316">
        <v>1080</v>
      </c>
      <c r="O1316" s="3">
        <v>45066.284421296295</v>
      </c>
      <c r="P1316" s="3">
        <v>44631.771284722221</v>
      </c>
      <c r="Q1316">
        <v>21</v>
      </c>
      <c r="R1316">
        <v>7.0717592592592594E-3</v>
      </c>
      <c r="S1316">
        <v>2023</v>
      </c>
      <c r="T1316">
        <v>5</v>
      </c>
      <c r="U1316">
        <v>2</v>
      </c>
      <c r="V1316" t="s">
        <v>95</v>
      </c>
      <c r="W1316">
        <v>20</v>
      </c>
      <c r="X1316">
        <v>841.01527777777778</v>
      </c>
      <c r="Y1316">
        <v>-434.51313657407411</v>
      </c>
      <c r="Z1316">
        <v>1</v>
      </c>
      <c r="AA1316" t="s">
        <v>79</v>
      </c>
      <c r="AB1316">
        <v>1385</v>
      </c>
      <c r="AC1316" t="s">
        <v>108</v>
      </c>
      <c r="AD1316">
        <v>1</v>
      </c>
    </row>
    <row r="1317" spans="1:30" x14ac:dyDescent="0.35">
      <c r="A1317" s="3">
        <v>44987.203738425924</v>
      </c>
      <c r="B1317" t="s">
        <v>67</v>
      </c>
      <c r="C1317" t="s">
        <v>68</v>
      </c>
      <c r="D1317" t="s">
        <v>69</v>
      </c>
      <c r="E1317" s="3">
        <v>45472.786562499998</v>
      </c>
      <c r="F1317" t="s">
        <v>652</v>
      </c>
      <c r="G1317" s="3">
        <v>33975</v>
      </c>
      <c r="H1317" t="s">
        <v>90</v>
      </c>
      <c r="I1317" t="s">
        <v>85</v>
      </c>
      <c r="J1317" t="s">
        <v>80</v>
      </c>
      <c r="K1317" t="s">
        <v>1117</v>
      </c>
      <c r="L1317" s="3">
        <v>45599.501342592594</v>
      </c>
      <c r="M1317" t="s">
        <v>86</v>
      </c>
      <c r="N1317">
        <v>1070</v>
      </c>
      <c r="O1317" s="3">
        <v>45232.581134259257</v>
      </c>
      <c r="P1317" s="3">
        <v>44631.771284722221</v>
      </c>
      <c r="Q1317">
        <v>31</v>
      </c>
      <c r="R1317">
        <v>245.37739583333331</v>
      </c>
      <c r="S1317">
        <v>2023</v>
      </c>
      <c r="T1317">
        <v>11</v>
      </c>
      <c r="U1317">
        <v>4</v>
      </c>
      <c r="V1317" t="s">
        <v>82</v>
      </c>
      <c r="W1317">
        <v>44</v>
      </c>
      <c r="X1317">
        <v>841.01527777777778</v>
      </c>
      <c r="Y1317">
        <v>-600.80984953703705</v>
      </c>
      <c r="Z1317">
        <v>1</v>
      </c>
      <c r="AA1317" t="s">
        <v>85</v>
      </c>
      <c r="AB1317">
        <v>1385</v>
      </c>
      <c r="AC1317" t="s">
        <v>88</v>
      </c>
      <c r="AD1317">
        <v>0</v>
      </c>
    </row>
    <row r="1318" spans="1:30" x14ac:dyDescent="0.35">
      <c r="A1318" s="3">
        <v>45145.336284722223</v>
      </c>
      <c r="B1318" t="s">
        <v>67</v>
      </c>
      <c r="C1318" t="s">
        <v>68</v>
      </c>
      <c r="D1318" t="s">
        <v>69</v>
      </c>
      <c r="E1318" s="3">
        <v>45472.786562499998</v>
      </c>
      <c r="F1318" t="s">
        <v>2332</v>
      </c>
      <c r="G1318" s="3">
        <v>36642</v>
      </c>
      <c r="H1318" t="s">
        <v>90</v>
      </c>
      <c r="I1318" t="s">
        <v>79</v>
      </c>
      <c r="J1318" t="s">
        <v>2333</v>
      </c>
      <c r="K1318" t="s">
        <v>342</v>
      </c>
      <c r="L1318" s="3">
        <v>45599.501342592594</v>
      </c>
      <c r="M1318" t="s">
        <v>86</v>
      </c>
      <c r="N1318">
        <v>1070</v>
      </c>
      <c r="O1318" s="3">
        <v>45157.448738425926</v>
      </c>
      <c r="P1318" s="3">
        <v>44631.771284722221</v>
      </c>
      <c r="Q1318">
        <v>24</v>
      </c>
      <c r="R1318">
        <v>12.1124537037037</v>
      </c>
      <c r="S1318">
        <v>2023</v>
      </c>
      <c r="T1318">
        <v>8</v>
      </c>
      <c r="U1318">
        <v>3</v>
      </c>
      <c r="V1318" t="s">
        <v>95</v>
      </c>
      <c r="W1318">
        <v>33</v>
      </c>
      <c r="X1318">
        <v>841.01527777777778</v>
      </c>
      <c r="Y1318">
        <v>-525.67745370370369</v>
      </c>
      <c r="Z1318">
        <v>1</v>
      </c>
      <c r="AA1318" t="s">
        <v>79</v>
      </c>
      <c r="AB1318">
        <v>1385</v>
      </c>
      <c r="AC1318" t="s">
        <v>77</v>
      </c>
      <c r="AD1318">
        <v>1</v>
      </c>
    </row>
    <row r="1319" spans="1:30" x14ac:dyDescent="0.35">
      <c r="A1319" s="3">
        <v>45047.689247685186</v>
      </c>
      <c r="B1319" t="s">
        <v>67</v>
      </c>
      <c r="C1319" t="s">
        <v>68</v>
      </c>
      <c r="D1319" t="s">
        <v>69</v>
      </c>
      <c r="E1319" s="3">
        <v>45472.786562499998</v>
      </c>
      <c r="F1319" t="s">
        <v>2334</v>
      </c>
      <c r="G1319" s="3">
        <v>35171</v>
      </c>
      <c r="H1319" t="s">
        <v>90</v>
      </c>
      <c r="I1319" t="s">
        <v>79</v>
      </c>
      <c r="J1319" t="s">
        <v>2335</v>
      </c>
      <c r="K1319" t="s">
        <v>236</v>
      </c>
      <c r="L1319" s="3">
        <v>45599.501342592594</v>
      </c>
      <c r="M1319" t="s">
        <v>99</v>
      </c>
      <c r="N1319">
        <v>1110</v>
      </c>
      <c r="O1319" s="3">
        <v>45170.711921296293</v>
      </c>
      <c r="P1319" s="3">
        <v>44631.771284722221</v>
      </c>
      <c r="Q1319">
        <v>28</v>
      </c>
      <c r="R1319">
        <v>123.0226736111111</v>
      </c>
      <c r="S1319">
        <v>2023</v>
      </c>
      <c r="T1319">
        <v>9</v>
      </c>
      <c r="U1319">
        <v>3</v>
      </c>
      <c r="V1319" t="s">
        <v>159</v>
      </c>
      <c r="W1319">
        <v>35</v>
      </c>
      <c r="X1319">
        <v>841.01527777777778</v>
      </c>
      <c r="Y1319">
        <v>-538.94063657407412</v>
      </c>
      <c r="Z1319">
        <v>0</v>
      </c>
      <c r="AA1319" t="s">
        <v>79</v>
      </c>
      <c r="AB1319">
        <v>1385</v>
      </c>
      <c r="AC1319" t="s">
        <v>88</v>
      </c>
      <c r="AD1319">
        <v>0</v>
      </c>
    </row>
    <row r="1320" spans="1:30" x14ac:dyDescent="0.35">
      <c r="A1320" s="3">
        <v>45170.863981481481</v>
      </c>
      <c r="B1320" t="s">
        <v>67</v>
      </c>
      <c r="C1320" t="s">
        <v>68</v>
      </c>
      <c r="D1320" t="s">
        <v>69</v>
      </c>
      <c r="E1320" s="3">
        <v>45472.786562499998</v>
      </c>
      <c r="F1320" t="s">
        <v>2336</v>
      </c>
      <c r="G1320" s="3">
        <v>36669</v>
      </c>
      <c r="H1320" t="s">
        <v>90</v>
      </c>
      <c r="I1320" t="s">
        <v>85</v>
      </c>
      <c r="J1320" t="s">
        <v>97</v>
      </c>
      <c r="K1320" t="s">
        <v>91</v>
      </c>
      <c r="L1320" s="3">
        <v>45599.501342592594</v>
      </c>
      <c r="M1320" t="s">
        <v>75</v>
      </c>
      <c r="N1320">
        <v>1080</v>
      </c>
      <c r="O1320" s="3">
        <v>45006.992777777778</v>
      </c>
      <c r="P1320" s="3">
        <v>44631.771284722221</v>
      </c>
      <c r="Q1320">
        <v>24</v>
      </c>
      <c r="R1320">
        <v>0</v>
      </c>
      <c r="S1320">
        <v>2023</v>
      </c>
      <c r="T1320">
        <v>3</v>
      </c>
      <c r="U1320">
        <v>1</v>
      </c>
      <c r="V1320" t="s">
        <v>128</v>
      </c>
      <c r="W1320">
        <v>12</v>
      </c>
      <c r="X1320">
        <v>841.01527777777778</v>
      </c>
      <c r="Y1320">
        <v>-375.22149305555558</v>
      </c>
      <c r="Z1320">
        <v>1</v>
      </c>
      <c r="AA1320" t="s">
        <v>85</v>
      </c>
      <c r="AB1320">
        <v>1385</v>
      </c>
      <c r="AC1320" t="s">
        <v>108</v>
      </c>
      <c r="AD1320">
        <v>0</v>
      </c>
    </row>
    <row r="1321" spans="1:30" x14ac:dyDescent="0.35">
      <c r="A1321" s="3">
        <v>45238.811041666668</v>
      </c>
      <c r="B1321" t="s">
        <v>67</v>
      </c>
      <c r="C1321" t="s">
        <v>68</v>
      </c>
      <c r="D1321" t="s">
        <v>69</v>
      </c>
      <c r="E1321" s="3">
        <v>45472.786562499998</v>
      </c>
      <c r="F1321" t="s">
        <v>2337</v>
      </c>
      <c r="G1321" s="3">
        <v>35264</v>
      </c>
      <c r="H1321" t="s">
        <v>90</v>
      </c>
      <c r="I1321" t="s">
        <v>85</v>
      </c>
      <c r="J1321" t="s">
        <v>80</v>
      </c>
      <c r="K1321" t="s">
        <v>81</v>
      </c>
      <c r="L1321" s="3">
        <v>45599.501342592594</v>
      </c>
      <c r="M1321" t="s">
        <v>86</v>
      </c>
      <c r="N1321">
        <v>1070</v>
      </c>
      <c r="O1321" s="3">
        <v>45151.751817129632</v>
      </c>
      <c r="P1321" s="3">
        <v>44631.771284722221</v>
      </c>
      <c r="Q1321">
        <v>28</v>
      </c>
      <c r="R1321">
        <v>0</v>
      </c>
      <c r="S1321">
        <v>2023</v>
      </c>
      <c r="T1321">
        <v>8</v>
      </c>
      <c r="U1321">
        <v>3</v>
      </c>
      <c r="V1321" t="s">
        <v>87</v>
      </c>
      <c r="W1321">
        <v>32</v>
      </c>
      <c r="X1321">
        <v>841.01527777777778</v>
      </c>
      <c r="Y1321">
        <v>-519.9805324074074</v>
      </c>
      <c r="Z1321">
        <v>1</v>
      </c>
      <c r="AA1321" t="s">
        <v>85</v>
      </c>
      <c r="AB1321">
        <v>1385</v>
      </c>
      <c r="AC1321" t="s">
        <v>77</v>
      </c>
      <c r="AD1321">
        <v>1</v>
      </c>
    </row>
    <row r="1322" spans="1:30" x14ac:dyDescent="0.35">
      <c r="A1322" s="3">
        <v>45270.571342592593</v>
      </c>
      <c r="B1322" t="s">
        <v>67</v>
      </c>
      <c r="C1322" t="s">
        <v>68</v>
      </c>
      <c r="D1322" t="s">
        <v>69</v>
      </c>
      <c r="E1322" s="3">
        <v>45472.786562499998</v>
      </c>
      <c r="F1322" t="s">
        <v>2338</v>
      </c>
      <c r="G1322" s="3">
        <v>35990</v>
      </c>
      <c r="H1322" t="s">
        <v>71</v>
      </c>
      <c r="I1322" t="s">
        <v>85</v>
      </c>
      <c r="J1322" t="s">
        <v>97</v>
      </c>
      <c r="K1322" t="s">
        <v>250</v>
      </c>
      <c r="L1322" s="3">
        <v>45599.501342592594</v>
      </c>
      <c r="M1322" t="s">
        <v>86</v>
      </c>
      <c r="N1322">
        <v>1070</v>
      </c>
      <c r="O1322" s="3">
        <v>45270.578159722223</v>
      </c>
      <c r="P1322" s="3">
        <v>44631.771284722221</v>
      </c>
      <c r="Q1322">
        <v>26</v>
      </c>
      <c r="R1322">
        <v>6.8171296296296296E-3</v>
      </c>
      <c r="S1322">
        <v>2023</v>
      </c>
      <c r="T1322">
        <v>12</v>
      </c>
      <c r="U1322">
        <v>4</v>
      </c>
      <c r="V1322" t="s">
        <v>87</v>
      </c>
      <c r="W1322">
        <v>49</v>
      </c>
      <c r="X1322">
        <v>841.01527777777778</v>
      </c>
      <c r="Y1322">
        <v>-638.80687499999999</v>
      </c>
      <c r="Z1322">
        <v>1</v>
      </c>
      <c r="AA1322" t="s">
        <v>85</v>
      </c>
      <c r="AB1322">
        <v>1385</v>
      </c>
      <c r="AC1322" t="s">
        <v>83</v>
      </c>
      <c r="AD1322">
        <v>1</v>
      </c>
    </row>
    <row r="1323" spans="1:30" x14ac:dyDescent="0.35">
      <c r="A1323" s="3">
        <v>45176.65289351852</v>
      </c>
      <c r="B1323" t="s">
        <v>67</v>
      </c>
      <c r="C1323" t="s">
        <v>68</v>
      </c>
      <c r="D1323" t="s">
        <v>69</v>
      </c>
      <c r="E1323" s="3">
        <v>45472.786562499998</v>
      </c>
      <c r="F1323" t="s">
        <v>2339</v>
      </c>
      <c r="G1323" s="3">
        <v>35004</v>
      </c>
      <c r="H1323" t="s">
        <v>71</v>
      </c>
      <c r="I1323" t="s">
        <v>111</v>
      </c>
      <c r="J1323" t="s">
        <v>2340</v>
      </c>
      <c r="K1323" t="s">
        <v>418</v>
      </c>
      <c r="L1323" s="3">
        <v>45599.501342592594</v>
      </c>
      <c r="M1323" t="s">
        <v>86</v>
      </c>
      <c r="N1323">
        <v>1070</v>
      </c>
      <c r="O1323" s="3">
        <v>45176.691006944442</v>
      </c>
      <c r="P1323" s="3">
        <v>44631.771284722221</v>
      </c>
      <c r="Q1323">
        <v>29</v>
      </c>
      <c r="R1323">
        <v>3.8113425925925933E-2</v>
      </c>
      <c r="S1323">
        <v>2023</v>
      </c>
      <c r="T1323">
        <v>9</v>
      </c>
      <c r="U1323">
        <v>3</v>
      </c>
      <c r="V1323" t="s">
        <v>82</v>
      </c>
      <c r="W1323">
        <v>36</v>
      </c>
      <c r="X1323">
        <v>841.01527777777778</v>
      </c>
      <c r="Y1323">
        <v>-544.91972222222228</v>
      </c>
      <c r="Z1323">
        <v>1</v>
      </c>
      <c r="AA1323" t="s">
        <v>111</v>
      </c>
      <c r="AB1323">
        <v>1385</v>
      </c>
      <c r="AC1323" t="s">
        <v>88</v>
      </c>
      <c r="AD1323">
        <v>0</v>
      </c>
    </row>
    <row r="1324" spans="1:30" x14ac:dyDescent="0.35">
      <c r="A1324" s="3">
        <v>45130.634560185186</v>
      </c>
      <c r="B1324" t="s">
        <v>67</v>
      </c>
      <c r="C1324" t="s">
        <v>68</v>
      </c>
      <c r="D1324" t="s">
        <v>69</v>
      </c>
      <c r="E1324" s="3">
        <v>45472.786562499998</v>
      </c>
      <c r="F1324" t="s">
        <v>2341</v>
      </c>
      <c r="G1324" s="3">
        <v>36761</v>
      </c>
      <c r="H1324" t="s">
        <v>90</v>
      </c>
      <c r="I1324" t="s">
        <v>79</v>
      </c>
      <c r="J1324" t="s">
        <v>2342</v>
      </c>
      <c r="K1324" t="s">
        <v>191</v>
      </c>
      <c r="L1324" s="3">
        <v>45599.501342592594</v>
      </c>
      <c r="M1324" t="s">
        <v>86</v>
      </c>
      <c r="N1324">
        <v>1070</v>
      </c>
      <c r="O1324" s="3">
        <v>45130.693923611114</v>
      </c>
      <c r="P1324" s="3">
        <v>44631.771284722221</v>
      </c>
      <c r="Q1324">
        <v>24</v>
      </c>
      <c r="R1324">
        <v>5.9363425925925917E-2</v>
      </c>
      <c r="S1324">
        <v>2023</v>
      </c>
      <c r="T1324">
        <v>7</v>
      </c>
      <c r="U1324">
        <v>3</v>
      </c>
      <c r="V1324" t="s">
        <v>87</v>
      </c>
      <c r="W1324">
        <v>29</v>
      </c>
      <c r="X1324">
        <v>841.01527777777778</v>
      </c>
      <c r="Y1324">
        <v>-498.92263888888891</v>
      </c>
      <c r="Z1324">
        <v>1</v>
      </c>
      <c r="AA1324" t="s">
        <v>79</v>
      </c>
      <c r="AB1324">
        <v>1385</v>
      </c>
      <c r="AC1324" t="s">
        <v>77</v>
      </c>
      <c r="AD1324">
        <v>1</v>
      </c>
    </row>
    <row r="1325" spans="1:30" x14ac:dyDescent="0.35">
      <c r="A1325" s="3">
        <v>45474.048877314817</v>
      </c>
      <c r="B1325" t="s">
        <v>67</v>
      </c>
      <c r="C1325" t="s">
        <v>68</v>
      </c>
      <c r="D1325" t="s">
        <v>69</v>
      </c>
      <c r="E1325" s="3">
        <v>45472.786562499998</v>
      </c>
      <c r="F1325" t="s">
        <v>2343</v>
      </c>
      <c r="G1325" s="3">
        <v>36572</v>
      </c>
      <c r="H1325" t="s">
        <v>90</v>
      </c>
      <c r="I1325" t="s">
        <v>85</v>
      </c>
      <c r="J1325" t="s">
        <v>80</v>
      </c>
      <c r="K1325" t="s">
        <v>81</v>
      </c>
      <c r="L1325" s="3">
        <v>45599.501342592594</v>
      </c>
      <c r="M1325" t="s">
        <v>86</v>
      </c>
      <c r="N1325">
        <v>1070</v>
      </c>
      <c r="O1325" s="3">
        <v>45310.224907407406</v>
      </c>
      <c r="P1325" s="3">
        <v>44631.771284722221</v>
      </c>
      <c r="Q1325">
        <v>24</v>
      </c>
      <c r="R1325">
        <v>0</v>
      </c>
      <c r="S1325">
        <v>2024</v>
      </c>
      <c r="T1325">
        <v>1</v>
      </c>
      <c r="U1325">
        <v>1</v>
      </c>
      <c r="V1325" t="s">
        <v>159</v>
      </c>
      <c r="W1325">
        <v>3</v>
      </c>
      <c r="X1325">
        <v>841.01527777777778</v>
      </c>
      <c r="Y1325">
        <v>-678.45362268518522</v>
      </c>
      <c r="Z1325">
        <v>1</v>
      </c>
      <c r="AA1325" t="s">
        <v>85</v>
      </c>
      <c r="AB1325">
        <v>1385</v>
      </c>
      <c r="AC1325" t="s">
        <v>83</v>
      </c>
      <c r="AD1325">
        <v>0</v>
      </c>
    </row>
    <row r="1326" spans="1:30" x14ac:dyDescent="0.35">
      <c r="A1326" s="3">
        <v>45091.775567129633</v>
      </c>
      <c r="B1326" t="s">
        <v>67</v>
      </c>
      <c r="C1326" t="s">
        <v>68</v>
      </c>
      <c r="D1326" t="s">
        <v>69</v>
      </c>
      <c r="E1326" s="3">
        <v>45472.786562499998</v>
      </c>
      <c r="F1326" t="s">
        <v>2344</v>
      </c>
      <c r="G1326" s="3">
        <v>35984</v>
      </c>
      <c r="H1326" t="s">
        <v>71</v>
      </c>
      <c r="I1326" t="s">
        <v>79</v>
      </c>
      <c r="J1326" t="s">
        <v>2345</v>
      </c>
      <c r="K1326" t="s">
        <v>91</v>
      </c>
      <c r="L1326" s="3">
        <v>45599.501342592594</v>
      </c>
      <c r="M1326" t="s">
        <v>86</v>
      </c>
      <c r="N1326">
        <v>1070</v>
      </c>
      <c r="O1326" s="3">
        <v>45124.665185185186</v>
      </c>
      <c r="P1326" s="3">
        <v>44631.771284722221</v>
      </c>
      <c r="Q1326">
        <v>26</v>
      </c>
      <c r="R1326">
        <v>32.889618055555559</v>
      </c>
      <c r="S1326">
        <v>2023</v>
      </c>
      <c r="T1326">
        <v>7</v>
      </c>
      <c r="U1326">
        <v>3</v>
      </c>
      <c r="V1326" t="s">
        <v>117</v>
      </c>
      <c r="W1326">
        <v>29</v>
      </c>
      <c r="X1326">
        <v>841.01527777777778</v>
      </c>
      <c r="Y1326">
        <v>-492.89390046296302</v>
      </c>
      <c r="Z1326">
        <v>1</v>
      </c>
      <c r="AA1326" t="s">
        <v>79</v>
      </c>
      <c r="AB1326">
        <v>1385</v>
      </c>
      <c r="AC1326" t="s">
        <v>77</v>
      </c>
      <c r="AD1326">
        <v>0</v>
      </c>
    </row>
    <row r="1327" spans="1:30" x14ac:dyDescent="0.35">
      <c r="A1327" s="3">
        <v>45034.395416666666</v>
      </c>
      <c r="B1327" t="s">
        <v>67</v>
      </c>
      <c r="C1327" t="s">
        <v>68</v>
      </c>
      <c r="D1327" t="s">
        <v>69</v>
      </c>
      <c r="E1327" s="3">
        <v>45472.786562499998</v>
      </c>
      <c r="F1327" t="s">
        <v>2346</v>
      </c>
      <c r="G1327" s="3">
        <v>38729</v>
      </c>
      <c r="H1327" t="s">
        <v>90</v>
      </c>
      <c r="I1327" t="s">
        <v>79</v>
      </c>
      <c r="J1327" t="s">
        <v>2347</v>
      </c>
      <c r="K1327" t="s">
        <v>91</v>
      </c>
      <c r="L1327" s="3">
        <v>45599.501342592594</v>
      </c>
      <c r="M1327" t="s">
        <v>75</v>
      </c>
      <c r="N1327">
        <v>1080</v>
      </c>
      <c r="O1327" s="3">
        <v>45034.405462962961</v>
      </c>
      <c r="P1327" s="3">
        <v>44631.771284722221</v>
      </c>
      <c r="Q1327">
        <v>18</v>
      </c>
      <c r="R1327">
        <v>1.00462962962963E-2</v>
      </c>
      <c r="S1327">
        <v>2023</v>
      </c>
      <c r="T1327">
        <v>4</v>
      </c>
      <c r="U1327">
        <v>2</v>
      </c>
      <c r="V1327" t="s">
        <v>128</v>
      </c>
      <c r="W1327">
        <v>16</v>
      </c>
      <c r="X1327">
        <v>841.01527777777778</v>
      </c>
      <c r="Y1327">
        <v>-402.63417824074082</v>
      </c>
      <c r="Z1327">
        <v>1</v>
      </c>
      <c r="AA1327" t="s">
        <v>79</v>
      </c>
      <c r="AB1327">
        <v>1385</v>
      </c>
      <c r="AC1327" t="s">
        <v>108</v>
      </c>
      <c r="AD1327">
        <v>0</v>
      </c>
    </row>
    <row r="1328" spans="1:30" x14ac:dyDescent="0.35">
      <c r="A1328" s="3">
        <v>45093.376863425925</v>
      </c>
      <c r="B1328" t="s">
        <v>67</v>
      </c>
      <c r="C1328" t="s">
        <v>68</v>
      </c>
      <c r="D1328" t="s">
        <v>69</v>
      </c>
      <c r="E1328" s="3">
        <v>45472.786562499998</v>
      </c>
      <c r="F1328" t="s">
        <v>2348</v>
      </c>
      <c r="G1328" s="3">
        <v>37912</v>
      </c>
      <c r="H1328" t="s">
        <v>90</v>
      </c>
      <c r="I1328" t="s">
        <v>79</v>
      </c>
      <c r="J1328" t="s">
        <v>2349</v>
      </c>
      <c r="K1328" t="s">
        <v>844</v>
      </c>
      <c r="L1328" s="3">
        <v>45599.501342592594</v>
      </c>
      <c r="M1328" t="s">
        <v>99</v>
      </c>
      <c r="N1328">
        <v>1110</v>
      </c>
      <c r="O1328" s="3">
        <v>45093.431562500002</v>
      </c>
      <c r="P1328" s="3">
        <v>44631.771284722221</v>
      </c>
      <c r="Q1328">
        <v>21</v>
      </c>
      <c r="R1328">
        <v>5.4699074074074067E-2</v>
      </c>
      <c r="S1328">
        <v>2023</v>
      </c>
      <c r="T1328">
        <v>6</v>
      </c>
      <c r="U1328">
        <v>2</v>
      </c>
      <c r="V1328" t="s">
        <v>159</v>
      </c>
      <c r="W1328">
        <v>24</v>
      </c>
      <c r="X1328">
        <v>841.01527777777778</v>
      </c>
      <c r="Y1328">
        <v>-461.66027777777782</v>
      </c>
      <c r="Z1328">
        <v>0</v>
      </c>
      <c r="AA1328" t="s">
        <v>79</v>
      </c>
      <c r="AB1328">
        <v>1385</v>
      </c>
      <c r="AC1328" t="s">
        <v>77</v>
      </c>
      <c r="AD1328">
        <v>0</v>
      </c>
    </row>
    <row r="1329" spans="1:30" x14ac:dyDescent="0.35">
      <c r="A1329" s="3">
        <v>45269.98133101852</v>
      </c>
      <c r="B1329" t="s">
        <v>67</v>
      </c>
      <c r="C1329" t="s">
        <v>68</v>
      </c>
      <c r="D1329" t="s">
        <v>69</v>
      </c>
      <c r="E1329" s="3">
        <v>45472.786562499998</v>
      </c>
      <c r="F1329" t="s">
        <v>2350</v>
      </c>
      <c r="G1329" s="3">
        <v>38184</v>
      </c>
      <c r="H1329" t="s">
        <v>71</v>
      </c>
      <c r="I1329" t="s">
        <v>2114</v>
      </c>
      <c r="J1329" t="s">
        <v>2351</v>
      </c>
      <c r="K1329" t="s">
        <v>123</v>
      </c>
      <c r="L1329" s="3">
        <v>45599.501342592594</v>
      </c>
      <c r="M1329" t="s">
        <v>86</v>
      </c>
      <c r="N1329">
        <v>1070</v>
      </c>
      <c r="O1329" s="3">
        <v>45182.9765625</v>
      </c>
      <c r="P1329" s="3">
        <v>44631.771284722221</v>
      </c>
      <c r="Q1329">
        <v>20</v>
      </c>
      <c r="R1329">
        <v>0</v>
      </c>
      <c r="S1329">
        <v>2023</v>
      </c>
      <c r="T1329">
        <v>9</v>
      </c>
      <c r="U1329">
        <v>3</v>
      </c>
      <c r="V1329" t="s">
        <v>76</v>
      </c>
      <c r="W1329">
        <v>37</v>
      </c>
      <c r="X1329">
        <v>841.01527777777778</v>
      </c>
      <c r="Y1329">
        <v>-551.20527777777772</v>
      </c>
      <c r="Z1329">
        <v>1</v>
      </c>
      <c r="AA1329" t="s">
        <v>104</v>
      </c>
      <c r="AB1329">
        <v>1385</v>
      </c>
      <c r="AC1329" t="s">
        <v>88</v>
      </c>
      <c r="AD1329">
        <v>0</v>
      </c>
    </row>
    <row r="1330" spans="1:30" x14ac:dyDescent="0.35">
      <c r="A1330" s="3">
        <v>45126.483599537038</v>
      </c>
      <c r="B1330" t="s">
        <v>67</v>
      </c>
      <c r="C1330" t="s">
        <v>68</v>
      </c>
      <c r="D1330" t="s">
        <v>69</v>
      </c>
      <c r="E1330" s="3">
        <v>45472.786562499998</v>
      </c>
      <c r="F1330" t="s">
        <v>2352</v>
      </c>
      <c r="G1330" s="3">
        <v>37767</v>
      </c>
      <c r="H1330" t="s">
        <v>71</v>
      </c>
      <c r="I1330" t="s">
        <v>79</v>
      </c>
      <c r="J1330" t="s">
        <v>2353</v>
      </c>
      <c r="K1330" t="s">
        <v>91</v>
      </c>
      <c r="L1330" s="3">
        <v>45599.501342592594</v>
      </c>
      <c r="M1330" t="s">
        <v>86</v>
      </c>
      <c r="N1330">
        <v>1070</v>
      </c>
      <c r="O1330" s="3">
        <v>45116.701458333337</v>
      </c>
      <c r="P1330" s="3">
        <v>44631.771284722221</v>
      </c>
      <c r="Q1330">
        <v>21</v>
      </c>
      <c r="R1330">
        <v>0</v>
      </c>
      <c r="S1330">
        <v>2023</v>
      </c>
      <c r="T1330">
        <v>7</v>
      </c>
      <c r="U1330">
        <v>3</v>
      </c>
      <c r="V1330" t="s">
        <v>87</v>
      </c>
      <c r="W1330">
        <v>27</v>
      </c>
      <c r="X1330">
        <v>841.01527777777778</v>
      </c>
      <c r="Y1330">
        <v>-484.93017361111112</v>
      </c>
      <c r="Z1330">
        <v>1</v>
      </c>
      <c r="AA1330" t="s">
        <v>79</v>
      </c>
      <c r="AB1330">
        <v>1385</v>
      </c>
      <c r="AC1330" t="s">
        <v>77</v>
      </c>
      <c r="AD1330">
        <v>1</v>
      </c>
    </row>
    <row r="1331" spans="1:30" x14ac:dyDescent="0.35">
      <c r="A1331" s="3">
        <v>45176.706458333334</v>
      </c>
      <c r="B1331" t="s">
        <v>67</v>
      </c>
      <c r="C1331" t="s">
        <v>68</v>
      </c>
      <c r="D1331" t="s">
        <v>69</v>
      </c>
      <c r="E1331" s="3">
        <v>45472.786562499998</v>
      </c>
      <c r="F1331" t="s">
        <v>2354</v>
      </c>
      <c r="G1331" s="3">
        <v>36262</v>
      </c>
      <c r="H1331" t="s">
        <v>90</v>
      </c>
      <c r="I1331" t="s">
        <v>296</v>
      </c>
      <c r="J1331" t="s">
        <v>2117</v>
      </c>
      <c r="K1331" t="s">
        <v>1633</v>
      </c>
      <c r="L1331" s="3">
        <v>45599.501342592594</v>
      </c>
      <c r="M1331" t="s">
        <v>86</v>
      </c>
      <c r="N1331">
        <v>1070</v>
      </c>
      <c r="O1331" s="3">
        <v>45206.699594907404</v>
      </c>
      <c r="P1331" s="3">
        <v>44631.771284722221</v>
      </c>
      <c r="Q1331">
        <v>25</v>
      </c>
      <c r="R1331">
        <v>29.993136574074079</v>
      </c>
      <c r="S1331">
        <v>2023</v>
      </c>
      <c r="T1331">
        <v>10</v>
      </c>
      <c r="U1331">
        <v>4</v>
      </c>
      <c r="V1331" t="s">
        <v>95</v>
      </c>
      <c r="W1331">
        <v>40</v>
      </c>
      <c r="X1331">
        <v>841.01527777777778</v>
      </c>
      <c r="Y1331">
        <v>-574.92831018518518</v>
      </c>
      <c r="Z1331">
        <v>1</v>
      </c>
      <c r="AA1331" t="s">
        <v>104</v>
      </c>
      <c r="AB1331">
        <v>1385</v>
      </c>
      <c r="AC1331" t="s">
        <v>88</v>
      </c>
      <c r="AD1331">
        <v>1</v>
      </c>
    </row>
    <row r="1332" spans="1:30" x14ac:dyDescent="0.35">
      <c r="A1332" s="3">
        <v>45174.184918981482</v>
      </c>
      <c r="B1332" t="s">
        <v>67</v>
      </c>
      <c r="C1332" t="s">
        <v>68</v>
      </c>
      <c r="D1332" t="s">
        <v>69</v>
      </c>
      <c r="E1332" s="3">
        <v>45472.786562499998</v>
      </c>
      <c r="F1332" t="s">
        <v>2355</v>
      </c>
      <c r="G1332" s="3">
        <v>37787</v>
      </c>
      <c r="H1332" t="s">
        <v>90</v>
      </c>
      <c r="I1332" t="s">
        <v>111</v>
      </c>
      <c r="J1332" t="s">
        <v>2356</v>
      </c>
      <c r="K1332" t="s">
        <v>2357</v>
      </c>
      <c r="L1332" s="3">
        <v>45599.501342592594</v>
      </c>
      <c r="M1332" t="s">
        <v>75</v>
      </c>
      <c r="N1332">
        <v>1080</v>
      </c>
      <c r="O1332" s="3">
        <v>45174.202037037037</v>
      </c>
      <c r="P1332" s="3">
        <v>44631.771284722221</v>
      </c>
      <c r="Q1332">
        <v>21</v>
      </c>
      <c r="R1332">
        <v>1.711805555555556E-2</v>
      </c>
      <c r="S1332">
        <v>2023</v>
      </c>
      <c r="T1332">
        <v>9</v>
      </c>
      <c r="U1332">
        <v>3</v>
      </c>
      <c r="V1332" t="s">
        <v>128</v>
      </c>
      <c r="W1332">
        <v>36</v>
      </c>
      <c r="X1332">
        <v>841.01527777777778</v>
      </c>
      <c r="Y1332">
        <v>-542.43075231481487</v>
      </c>
      <c r="Z1332">
        <v>1</v>
      </c>
      <c r="AA1332" t="s">
        <v>111</v>
      </c>
      <c r="AB1332">
        <v>1385</v>
      </c>
      <c r="AC1332" t="s">
        <v>88</v>
      </c>
      <c r="AD1332">
        <v>0</v>
      </c>
    </row>
    <row r="1333" spans="1:30" x14ac:dyDescent="0.35">
      <c r="A1333" s="3">
        <v>45344.458229166667</v>
      </c>
      <c r="B1333" t="s">
        <v>67</v>
      </c>
      <c r="C1333" t="s">
        <v>68</v>
      </c>
      <c r="D1333" t="s">
        <v>69</v>
      </c>
      <c r="E1333" s="3">
        <v>45472.786562499998</v>
      </c>
      <c r="F1333" t="s">
        <v>2358</v>
      </c>
      <c r="G1333" s="3">
        <v>37359</v>
      </c>
      <c r="H1333" t="s">
        <v>71</v>
      </c>
      <c r="I1333" t="s">
        <v>79</v>
      </c>
      <c r="J1333" t="s">
        <v>1191</v>
      </c>
      <c r="K1333" t="s">
        <v>266</v>
      </c>
      <c r="L1333" s="3">
        <v>45599.501342592594</v>
      </c>
      <c r="M1333" t="s">
        <v>86</v>
      </c>
      <c r="N1333">
        <v>1070</v>
      </c>
      <c r="O1333" s="3">
        <v>45344.47146990741</v>
      </c>
      <c r="P1333" s="3">
        <v>44631.771284722221</v>
      </c>
      <c r="Q1333">
        <v>22</v>
      </c>
      <c r="R1333">
        <v>1.324074074074074E-2</v>
      </c>
      <c r="S1333">
        <v>2024</v>
      </c>
      <c r="T1333">
        <v>2</v>
      </c>
      <c r="U1333">
        <v>1</v>
      </c>
      <c r="V1333" t="s">
        <v>82</v>
      </c>
      <c r="W1333">
        <v>8</v>
      </c>
      <c r="X1333">
        <v>841.01527777777778</v>
      </c>
      <c r="Y1333">
        <v>-712.70018518518521</v>
      </c>
      <c r="Z1333">
        <v>1</v>
      </c>
      <c r="AA1333" t="s">
        <v>79</v>
      </c>
      <c r="AB1333">
        <v>1385</v>
      </c>
      <c r="AC1333" t="s">
        <v>83</v>
      </c>
      <c r="AD1333">
        <v>0</v>
      </c>
    </row>
    <row r="1334" spans="1:30" x14ac:dyDescent="0.35">
      <c r="A1334" s="3">
        <v>45165.263969907406</v>
      </c>
      <c r="B1334" t="s">
        <v>67</v>
      </c>
      <c r="C1334" t="s">
        <v>68</v>
      </c>
      <c r="D1334" t="s">
        <v>69</v>
      </c>
      <c r="E1334" s="3">
        <v>45472.786562499998</v>
      </c>
      <c r="F1334" t="s">
        <v>2139</v>
      </c>
      <c r="G1334" s="3">
        <v>37633</v>
      </c>
      <c r="H1334" t="s">
        <v>90</v>
      </c>
      <c r="I1334" t="s">
        <v>79</v>
      </c>
      <c r="J1334" t="s">
        <v>2140</v>
      </c>
      <c r="K1334" t="s">
        <v>98</v>
      </c>
      <c r="L1334" s="3">
        <v>45599.501342592594</v>
      </c>
      <c r="M1334" t="s">
        <v>86</v>
      </c>
      <c r="N1334">
        <v>1070</v>
      </c>
      <c r="O1334" s="3">
        <v>45165.267569444448</v>
      </c>
      <c r="P1334" s="3">
        <v>44631.771284722221</v>
      </c>
      <c r="Q1334">
        <v>21</v>
      </c>
      <c r="R1334">
        <v>3.5995370370370369E-3</v>
      </c>
      <c r="S1334">
        <v>2023</v>
      </c>
      <c r="T1334">
        <v>8</v>
      </c>
      <c r="U1334">
        <v>3</v>
      </c>
      <c r="V1334" t="s">
        <v>87</v>
      </c>
      <c r="W1334">
        <v>34</v>
      </c>
      <c r="X1334">
        <v>841.01527777777778</v>
      </c>
      <c r="Y1334">
        <v>-533.49628472222219</v>
      </c>
      <c r="Z1334">
        <v>1</v>
      </c>
      <c r="AA1334" t="s">
        <v>79</v>
      </c>
      <c r="AB1334">
        <v>1385</v>
      </c>
      <c r="AC1334" t="s">
        <v>77</v>
      </c>
      <c r="AD1334">
        <v>1</v>
      </c>
    </row>
    <row r="1335" spans="1:30" x14ac:dyDescent="0.35">
      <c r="A1335" s="3">
        <v>45237.708182870374</v>
      </c>
      <c r="B1335" t="s">
        <v>67</v>
      </c>
      <c r="C1335" t="s">
        <v>68</v>
      </c>
      <c r="D1335" t="s">
        <v>69</v>
      </c>
      <c r="E1335" s="3">
        <v>45472.786562499998</v>
      </c>
      <c r="F1335" t="s">
        <v>2359</v>
      </c>
      <c r="G1335" s="3">
        <v>36970</v>
      </c>
      <c r="H1335" t="s">
        <v>71</v>
      </c>
      <c r="I1335" t="s">
        <v>79</v>
      </c>
      <c r="J1335" t="s">
        <v>2360</v>
      </c>
      <c r="K1335" t="s">
        <v>104</v>
      </c>
      <c r="L1335" s="3">
        <v>45599.501342592594</v>
      </c>
      <c r="M1335" t="s">
        <v>86</v>
      </c>
      <c r="N1335">
        <v>1070</v>
      </c>
      <c r="O1335" s="3">
        <v>45237.717361111114</v>
      </c>
      <c r="P1335" s="3">
        <v>44631.771284722221</v>
      </c>
      <c r="Q1335">
        <v>23</v>
      </c>
      <c r="R1335">
        <v>9.1782407407407403E-3</v>
      </c>
      <c r="S1335">
        <v>2023</v>
      </c>
      <c r="T1335">
        <v>11</v>
      </c>
      <c r="U1335">
        <v>4</v>
      </c>
      <c r="V1335" t="s">
        <v>128</v>
      </c>
      <c r="W1335">
        <v>45</v>
      </c>
      <c r="X1335">
        <v>841.01527777777778</v>
      </c>
      <c r="Y1335">
        <v>-605.94607638888886</v>
      </c>
      <c r="Z1335">
        <v>1</v>
      </c>
      <c r="AA1335" t="s">
        <v>79</v>
      </c>
      <c r="AB1335">
        <v>1385</v>
      </c>
      <c r="AC1335" t="s">
        <v>88</v>
      </c>
      <c r="AD1335">
        <v>0</v>
      </c>
    </row>
    <row r="1336" spans="1:30" x14ac:dyDescent="0.35">
      <c r="A1336" s="3">
        <v>45115.458564814813</v>
      </c>
      <c r="B1336" t="s">
        <v>67</v>
      </c>
      <c r="C1336" t="s">
        <v>68</v>
      </c>
      <c r="D1336" t="s">
        <v>69</v>
      </c>
      <c r="E1336" s="3">
        <v>45472.786562499998</v>
      </c>
      <c r="F1336" t="s">
        <v>2361</v>
      </c>
      <c r="G1336" s="3">
        <v>37502</v>
      </c>
      <c r="H1336" t="s">
        <v>90</v>
      </c>
      <c r="I1336" t="s">
        <v>85</v>
      </c>
      <c r="J1336" t="s">
        <v>80</v>
      </c>
      <c r="K1336" t="s">
        <v>104</v>
      </c>
      <c r="L1336" s="3">
        <v>45599.501342592594</v>
      </c>
      <c r="M1336" t="s">
        <v>86</v>
      </c>
      <c r="N1336">
        <v>1070</v>
      </c>
      <c r="O1336" s="3">
        <v>45146.652129629627</v>
      </c>
      <c r="P1336" s="3">
        <v>44631.771284722221</v>
      </c>
      <c r="Q1336">
        <v>22</v>
      </c>
      <c r="R1336">
        <v>31.19356481481481</v>
      </c>
      <c r="S1336">
        <v>2023</v>
      </c>
      <c r="T1336">
        <v>8</v>
      </c>
      <c r="U1336">
        <v>3</v>
      </c>
      <c r="V1336" t="s">
        <v>128</v>
      </c>
      <c r="W1336">
        <v>32</v>
      </c>
      <c r="X1336">
        <v>841.01527777777778</v>
      </c>
      <c r="Y1336">
        <v>-514.88084490740744</v>
      </c>
      <c r="Z1336">
        <v>1</v>
      </c>
      <c r="AA1336" t="s">
        <v>85</v>
      </c>
      <c r="AB1336">
        <v>1385</v>
      </c>
      <c r="AC1336" t="s">
        <v>77</v>
      </c>
      <c r="AD1336">
        <v>0</v>
      </c>
    </row>
    <row r="1337" spans="1:30" x14ac:dyDescent="0.35">
      <c r="A1337" s="3">
        <v>45445.7577662037</v>
      </c>
      <c r="B1337" t="s">
        <v>67</v>
      </c>
      <c r="C1337" t="s">
        <v>68</v>
      </c>
      <c r="D1337" t="s">
        <v>69</v>
      </c>
      <c r="E1337" s="3">
        <v>45472.786562499998</v>
      </c>
      <c r="F1337" t="s">
        <v>2362</v>
      </c>
      <c r="G1337" s="3">
        <v>36583</v>
      </c>
      <c r="H1337" t="s">
        <v>90</v>
      </c>
      <c r="I1337" t="s">
        <v>85</v>
      </c>
      <c r="J1337" t="s">
        <v>80</v>
      </c>
      <c r="K1337" t="s">
        <v>81</v>
      </c>
      <c r="L1337" s="3">
        <v>45599.501342592594</v>
      </c>
      <c r="M1337" t="s">
        <v>86</v>
      </c>
      <c r="N1337">
        <v>1070</v>
      </c>
      <c r="O1337" s="3">
        <v>45475.948807870373</v>
      </c>
      <c r="P1337" s="3">
        <v>44631.771284722221</v>
      </c>
      <c r="Q1337">
        <v>24</v>
      </c>
      <c r="R1337">
        <v>30.191041666666671</v>
      </c>
      <c r="S1337">
        <v>2024</v>
      </c>
      <c r="T1337">
        <v>7</v>
      </c>
      <c r="U1337">
        <v>3</v>
      </c>
      <c r="V1337" t="s">
        <v>128</v>
      </c>
      <c r="W1337">
        <v>27</v>
      </c>
      <c r="X1337">
        <v>841.01527777777778</v>
      </c>
      <c r="Y1337">
        <v>-844.17752314814811</v>
      </c>
      <c r="Z1337">
        <v>1</v>
      </c>
      <c r="AA1337" t="s">
        <v>85</v>
      </c>
      <c r="AB1337">
        <v>1385</v>
      </c>
      <c r="AC1337" t="s">
        <v>77</v>
      </c>
      <c r="AD1337">
        <v>0</v>
      </c>
    </row>
    <row r="1338" spans="1:30" x14ac:dyDescent="0.35">
      <c r="A1338" s="3">
        <v>45100.840486111112</v>
      </c>
      <c r="B1338" t="s">
        <v>67</v>
      </c>
      <c r="C1338" t="s">
        <v>68</v>
      </c>
      <c r="D1338" t="s">
        <v>69</v>
      </c>
      <c r="E1338" s="3">
        <v>45472.786562499998</v>
      </c>
      <c r="F1338" t="s">
        <v>2363</v>
      </c>
      <c r="G1338" s="3">
        <v>36957</v>
      </c>
      <c r="H1338" t="s">
        <v>71</v>
      </c>
      <c r="I1338" t="s">
        <v>85</v>
      </c>
      <c r="J1338" t="s">
        <v>80</v>
      </c>
      <c r="K1338" t="s">
        <v>91</v>
      </c>
      <c r="L1338" s="3">
        <v>45599.501342592594</v>
      </c>
      <c r="M1338" t="s">
        <v>86</v>
      </c>
      <c r="N1338">
        <v>1070</v>
      </c>
      <c r="O1338" s="3">
        <v>45206.532592592594</v>
      </c>
      <c r="P1338" s="3">
        <v>44631.771284722221</v>
      </c>
      <c r="Q1338">
        <v>23</v>
      </c>
      <c r="R1338">
        <v>105.6921064814815</v>
      </c>
      <c r="S1338">
        <v>2023</v>
      </c>
      <c r="T1338">
        <v>10</v>
      </c>
      <c r="U1338">
        <v>4</v>
      </c>
      <c r="V1338" t="s">
        <v>95</v>
      </c>
      <c r="W1338">
        <v>40</v>
      </c>
      <c r="X1338">
        <v>841.01527777777778</v>
      </c>
      <c r="Y1338">
        <v>-574.76130787037039</v>
      </c>
      <c r="Z1338">
        <v>1</v>
      </c>
      <c r="AA1338" t="s">
        <v>85</v>
      </c>
      <c r="AB1338">
        <v>1385</v>
      </c>
      <c r="AC1338" t="s">
        <v>88</v>
      </c>
      <c r="AD1338">
        <v>1</v>
      </c>
    </row>
    <row r="1339" spans="1:30" x14ac:dyDescent="0.35">
      <c r="A1339" s="3">
        <v>45083.838043981479</v>
      </c>
      <c r="B1339" t="s">
        <v>67</v>
      </c>
      <c r="C1339" t="s">
        <v>68</v>
      </c>
      <c r="D1339" t="s">
        <v>69</v>
      </c>
      <c r="E1339" s="3">
        <v>45472.786562499998</v>
      </c>
      <c r="F1339" t="s">
        <v>2364</v>
      </c>
      <c r="G1339" s="3">
        <v>35516</v>
      </c>
      <c r="H1339" t="s">
        <v>71</v>
      </c>
      <c r="I1339" t="s">
        <v>1051</v>
      </c>
      <c r="J1339" t="s">
        <v>2365</v>
      </c>
      <c r="K1339" t="s">
        <v>248</v>
      </c>
      <c r="L1339" s="3">
        <v>45599.501342592594</v>
      </c>
      <c r="M1339" t="s">
        <v>75</v>
      </c>
      <c r="N1339">
        <v>1080</v>
      </c>
      <c r="O1339" s="3">
        <v>45144.529618055552</v>
      </c>
      <c r="P1339" s="3">
        <v>44631.771284722221</v>
      </c>
      <c r="Q1339">
        <v>27</v>
      </c>
      <c r="R1339">
        <v>60.691574074074083</v>
      </c>
      <c r="S1339">
        <v>2023</v>
      </c>
      <c r="T1339">
        <v>8</v>
      </c>
      <c r="U1339">
        <v>3</v>
      </c>
      <c r="V1339" t="s">
        <v>87</v>
      </c>
      <c r="W1339">
        <v>31</v>
      </c>
      <c r="X1339">
        <v>841.01527777777778</v>
      </c>
      <c r="Y1339">
        <v>-512.75833333333333</v>
      </c>
      <c r="Z1339">
        <v>1</v>
      </c>
      <c r="AA1339" t="s">
        <v>104</v>
      </c>
      <c r="AB1339">
        <v>1385</v>
      </c>
      <c r="AC1339" t="s">
        <v>77</v>
      </c>
      <c r="AD1339">
        <v>1</v>
      </c>
    </row>
    <row r="1340" spans="1:30" x14ac:dyDescent="0.35">
      <c r="A1340" s="3">
        <v>44945.049108796295</v>
      </c>
      <c r="B1340" t="s">
        <v>67</v>
      </c>
      <c r="C1340" t="s">
        <v>68</v>
      </c>
      <c r="D1340" t="s">
        <v>69</v>
      </c>
      <c r="E1340" s="3">
        <v>45472.786562499998</v>
      </c>
      <c r="F1340" t="s">
        <v>2366</v>
      </c>
      <c r="G1340" s="3">
        <v>35978</v>
      </c>
      <c r="H1340" t="s">
        <v>90</v>
      </c>
      <c r="I1340" t="s">
        <v>111</v>
      </c>
      <c r="J1340" t="s">
        <v>696</v>
      </c>
      <c r="K1340" t="s">
        <v>707</v>
      </c>
      <c r="L1340" s="3">
        <v>45599.501342592594</v>
      </c>
      <c r="M1340" t="s">
        <v>75</v>
      </c>
      <c r="N1340">
        <v>1080</v>
      </c>
      <c r="O1340" s="3">
        <v>44973.349490740744</v>
      </c>
      <c r="P1340" s="3">
        <v>44631.771284722221</v>
      </c>
      <c r="Q1340">
        <v>26</v>
      </c>
      <c r="R1340">
        <v>28.30038194444445</v>
      </c>
      <c r="S1340">
        <v>2023</v>
      </c>
      <c r="T1340">
        <v>2</v>
      </c>
      <c r="U1340">
        <v>1</v>
      </c>
      <c r="V1340" t="s">
        <v>82</v>
      </c>
      <c r="W1340">
        <v>7</v>
      </c>
      <c r="X1340">
        <v>841.01527777777778</v>
      </c>
      <c r="Y1340">
        <v>-341.57820601851847</v>
      </c>
      <c r="Z1340">
        <v>1</v>
      </c>
      <c r="AA1340" t="s">
        <v>111</v>
      </c>
      <c r="AB1340">
        <v>1385</v>
      </c>
      <c r="AC1340" t="s">
        <v>83</v>
      </c>
      <c r="AD1340">
        <v>0</v>
      </c>
    </row>
    <row r="1341" spans="1:30" x14ac:dyDescent="0.35">
      <c r="A1341" s="3"/>
      <c r="B1341" t="s">
        <v>67</v>
      </c>
      <c r="C1341" t="s">
        <v>68</v>
      </c>
      <c r="D1341" t="s">
        <v>69</v>
      </c>
      <c r="E1341" s="3">
        <v>45472.786562499998</v>
      </c>
      <c r="F1341" t="s">
        <v>2367</v>
      </c>
      <c r="G1341" s="3">
        <v>36723</v>
      </c>
      <c r="H1341" t="s">
        <v>90</v>
      </c>
      <c r="I1341" t="s">
        <v>85</v>
      </c>
      <c r="J1341" t="s">
        <v>2368</v>
      </c>
      <c r="K1341" t="s">
        <v>2369</v>
      </c>
      <c r="L1341" s="3">
        <v>45599.501342592594</v>
      </c>
      <c r="M1341" t="s">
        <v>75</v>
      </c>
      <c r="N1341">
        <v>1080</v>
      </c>
      <c r="O1341" s="3">
        <v>45004.048344907409</v>
      </c>
      <c r="P1341" s="3">
        <v>44631.771284722221</v>
      </c>
      <c r="Q1341">
        <v>24</v>
      </c>
      <c r="S1341">
        <v>2023</v>
      </c>
      <c r="T1341">
        <v>3</v>
      </c>
      <c r="U1341">
        <v>1</v>
      </c>
      <c r="V1341" t="s">
        <v>87</v>
      </c>
      <c r="W1341">
        <v>11</v>
      </c>
      <c r="X1341">
        <v>841.01527777777778</v>
      </c>
      <c r="Y1341">
        <v>-372.27706018518518</v>
      </c>
      <c r="Z1341">
        <v>1</v>
      </c>
      <c r="AA1341" t="s">
        <v>85</v>
      </c>
      <c r="AB1341">
        <v>1385</v>
      </c>
      <c r="AC1341" t="s">
        <v>108</v>
      </c>
      <c r="AD1341">
        <v>1</v>
      </c>
    </row>
    <row r="1342" spans="1:30" x14ac:dyDescent="0.35">
      <c r="A1342" s="3">
        <v>45093.398599537039</v>
      </c>
      <c r="B1342" t="s">
        <v>67</v>
      </c>
      <c r="C1342" t="s">
        <v>68</v>
      </c>
      <c r="D1342" t="s">
        <v>69</v>
      </c>
      <c r="E1342" s="3">
        <v>45472.786562499998</v>
      </c>
      <c r="F1342" t="s">
        <v>2370</v>
      </c>
      <c r="G1342" s="3">
        <v>36664</v>
      </c>
      <c r="H1342" t="s">
        <v>90</v>
      </c>
      <c r="I1342" t="s">
        <v>85</v>
      </c>
      <c r="J1342" t="s">
        <v>80</v>
      </c>
      <c r="K1342" t="s">
        <v>1570</v>
      </c>
      <c r="L1342" s="3">
        <v>45599.501342592594</v>
      </c>
      <c r="M1342" t="s">
        <v>86</v>
      </c>
      <c r="N1342">
        <v>1070</v>
      </c>
      <c r="O1342" s="3">
        <v>45188.945277777777</v>
      </c>
      <c r="P1342" s="3">
        <v>44631.771284722221</v>
      </c>
      <c r="Q1342">
        <v>24</v>
      </c>
      <c r="R1342">
        <v>95.546678240740746</v>
      </c>
      <c r="S1342">
        <v>2023</v>
      </c>
      <c r="T1342">
        <v>9</v>
      </c>
      <c r="U1342">
        <v>3</v>
      </c>
      <c r="V1342" t="s">
        <v>128</v>
      </c>
      <c r="W1342">
        <v>38</v>
      </c>
      <c r="X1342">
        <v>841.01527777777778</v>
      </c>
      <c r="Y1342">
        <v>-557.17399305555557</v>
      </c>
      <c r="Z1342">
        <v>1</v>
      </c>
      <c r="AA1342" t="s">
        <v>85</v>
      </c>
      <c r="AB1342">
        <v>1385</v>
      </c>
      <c r="AC1342" t="s">
        <v>88</v>
      </c>
      <c r="AD1342">
        <v>0</v>
      </c>
    </row>
    <row r="1343" spans="1:30" x14ac:dyDescent="0.35">
      <c r="A1343" s="3">
        <v>45263.151504629626</v>
      </c>
      <c r="B1343" t="s">
        <v>67</v>
      </c>
      <c r="C1343" t="s">
        <v>68</v>
      </c>
      <c r="D1343" t="s">
        <v>69</v>
      </c>
      <c r="E1343" s="3">
        <v>45472.786562499998</v>
      </c>
      <c r="F1343" t="s">
        <v>2371</v>
      </c>
      <c r="G1343" s="3">
        <v>35945</v>
      </c>
      <c r="H1343" t="s">
        <v>71</v>
      </c>
      <c r="I1343" t="s">
        <v>85</v>
      </c>
      <c r="J1343" t="s">
        <v>80</v>
      </c>
      <c r="K1343" t="s">
        <v>146</v>
      </c>
      <c r="L1343" s="3">
        <v>45599.501342592594</v>
      </c>
      <c r="M1343" t="s">
        <v>75</v>
      </c>
      <c r="N1343">
        <v>1080</v>
      </c>
      <c r="O1343" s="3">
        <v>45142.818391203706</v>
      </c>
      <c r="P1343" s="3">
        <v>44631.771284722221</v>
      </c>
      <c r="Q1343">
        <v>26</v>
      </c>
      <c r="R1343">
        <v>0</v>
      </c>
      <c r="S1343">
        <v>2023</v>
      </c>
      <c r="T1343">
        <v>8</v>
      </c>
      <c r="U1343">
        <v>3</v>
      </c>
      <c r="V1343" t="s">
        <v>159</v>
      </c>
      <c r="W1343">
        <v>31</v>
      </c>
      <c r="X1343">
        <v>841.01527777777778</v>
      </c>
      <c r="Y1343">
        <v>-511.04710648148148</v>
      </c>
      <c r="Z1343">
        <v>1</v>
      </c>
      <c r="AA1343" t="s">
        <v>85</v>
      </c>
      <c r="AB1343">
        <v>1385</v>
      </c>
      <c r="AC1343" t="s">
        <v>77</v>
      </c>
      <c r="AD1343">
        <v>0</v>
      </c>
    </row>
    <row r="1344" spans="1:30" x14ac:dyDescent="0.35">
      <c r="A1344" s="3">
        <v>44998.679837962962</v>
      </c>
      <c r="B1344" t="s">
        <v>67</v>
      </c>
      <c r="C1344" t="s">
        <v>68</v>
      </c>
      <c r="D1344" t="s">
        <v>69</v>
      </c>
      <c r="E1344" s="3">
        <v>45472.786562499998</v>
      </c>
      <c r="F1344" t="s">
        <v>2372</v>
      </c>
      <c r="G1344" s="3">
        <v>36734</v>
      </c>
      <c r="H1344" t="s">
        <v>71</v>
      </c>
      <c r="I1344" t="s">
        <v>2373</v>
      </c>
      <c r="J1344" t="s">
        <v>2374</v>
      </c>
      <c r="K1344" t="s">
        <v>320</v>
      </c>
      <c r="L1344" s="3">
        <v>45599.501342592594</v>
      </c>
      <c r="M1344" t="s">
        <v>75</v>
      </c>
      <c r="N1344">
        <v>1080</v>
      </c>
      <c r="O1344" s="3">
        <v>44999.814560185187</v>
      </c>
      <c r="P1344" s="3">
        <v>44631.771284722221</v>
      </c>
      <c r="Q1344">
        <v>24</v>
      </c>
      <c r="R1344">
        <v>1.134722222222222</v>
      </c>
      <c r="S1344">
        <v>2023</v>
      </c>
      <c r="T1344">
        <v>3</v>
      </c>
      <c r="U1344">
        <v>1</v>
      </c>
      <c r="V1344" t="s">
        <v>128</v>
      </c>
      <c r="W1344">
        <v>11</v>
      </c>
      <c r="X1344">
        <v>841.01527777777778</v>
      </c>
      <c r="Y1344">
        <v>-368.04327546296298</v>
      </c>
      <c r="Z1344">
        <v>1</v>
      </c>
      <c r="AA1344" t="s">
        <v>104</v>
      </c>
      <c r="AB1344">
        <v>1385</v>
      </c>
      <c r="AC1344" t="s">
        <v>108</v>
      </c>
      <c r="AD1344">
        <v>0</v>
      </c>
    </row>
    <row r="1345" spans="1:30" x14ac:dyDescent="0.35">
      <c r="A1345" s="3"/>
      <c r="B1345" t="s">
        <v>67</v>
      </c>
      <c r="C1345" t="s">
        <v>68</v>
      </c>
      <c r="D1345" t="s">
        <v>69</v>
      </c>
      <c r="E1345" s="3">
        <v>45472.786562499998</v>
      </c>
      <c r="F1345" t="s">
        <v>1803</v>
      </c>
      <c r="G1345" s="3">
        <v>36372</v>
      </c>
      <c r="H1345" t="s">
        <v>71</v>
      </c>
      <c r="I1345" t="s">
        <v>85</v>
      </c>
      <c r="J1345" t="s">
        <v>80</v>
      </c>
      <c r="K1345" t="s">
        <v>81</v>
      </c>
      <c r="L1345" s="3">
        <v>45599.501342592594</v>
      </c>
      <c r="M1345" t="s">
        <v>86</v>
      </c>
      <c r="N1345">
        <v>1070</v>
      </c>
      <c r="O1345" s="3">
        <v>45268.956574074073</v>
      </c>
      <c r="P1345" s="3">
        <v>44631.771284722221</v>
      </c>
      <c r="Q1345">
        <v>25</v>
      </c>
      <c r="S1345">
        <v>2023</v>
      </c>
      <c r="T1345">
        <v>12</v>
      </c>
      <c r="U1345">
        <v>4</v>
      </c>
      <c r="V1345" t="s">
        <v>159</v>
      </c>
      <c r="W1345">
        <v>49</v>
      </c>
      <c r="X1345">
        <v>841.01527777777778</v>
      </c>
      <c r="Y1345">
        <v>-637.18528935185191</v>
      </c>
      <c r="Z1345">
        <v>1</v>
      </c>
      <c r="AA1345" t="s">
        <v>85</v>
      </c>
      <c r="AB1345">
        <v>1385</v>
      </c>
      <c r="AC1345" t="s">
        <v>83</v>
      </c>
      <c r="AD1345">
        <v>0</v>
      </c>
    </row>
    <row r="1346" spans="1:30" x14ac:dyDescent="0.35">
      <c r="A1346" s="3">
        <v>45115.748796296299</v>
      </c>
      <c r="B1346" t="s">
        <v>67</v>
      </c>
      <c r="C1346" t="s">
        <v>68</v>
      </c>
      <c r="D1346" t="s">
        <v>69</v>
      </c>
      <c r="E1346" s="3">
        <v>45472.786562499998</v>
      </c>
      <c r="F1346" t="s">
        <v>2375</v>
      </c>
      <c r="G1346" s="3">
        <v>35083</v>
      </c>
      <c r="H1346" t="s">
        <v>90</v>
      </c>
      <c r="I1346" t="s">
        <v>1005</v>
      </c>
      <c r="J1346" t="s">
        <v>2376</v>
      </c>
      <c r="K1346" t="s">
        <v>324</v>
      </c>
      <c r="L1346" s="3">
        <v>45599.501342592594</v>
      </c>
      <c r="M1346" t="s">
        <v>86</v>
      </c>
      <c r="N1346">
        <v>1070</v>
      </c>
      <c r="O1346" s="3">
        <v>45146.463229166664</v>
      </c>
      <c r="P1346" s="3">
        <v>44631.771284722221</v>
      </c>
      <c r="Q1346">
        <v>28</v>
      </c>
      <c r="R1346">
        <v>30.71443287037037</v>
      </c>
      <c r="S1346">
        <v>2023</v>
      </c>
      <c r="T1346">
        <v>8</v>
      </c>
      <c r="U1346">
        <v>3</v>
      </c>
      <c r="V1346" t="s">
        <v>128</v>
      </c>
      <c r="W1346">
        <v>32</v>
      </c>
      <c r="X1346">
        <v>841.01527777777778</v>
      </c>
      <c r="Y1346">
        <v>-514.6919444444444</v>
      </c>
      <c r="Z1346">
        <v>1</v>
      </c>
      <c r="AA1346" t="s">
        <v>104</v>
      </c>
      <c r="AB1346">
        <v>1385</v>
      </c>
      <c r="AC1346" t="s">
        <v>77</v>
      </c>
      <c r="AD1346">
        <v>0</v>
      </c>
    </row>
    <row r="1347" spans="1:30" x14ac:dyDescent="0.35">
      <c r="A1347" s="3">
        <v>44972.374421296299</v>
      </c>
      <c r="B1347" t="s">
        <v>67</v>
      </c>
      <c r="C1347" t="s">
        <v>68</v>
      </c>
      <c r="D1347" t="s">
        <v>69</v>
      </c>
      <c r="E1347" s="3">
        <v>45472.786562499998</v>
      </c>
      <c r="F1347" t="s">
        <v>2228</v>
      </c>
      <c r="G1347" s="3">
        <v>40224</v>
      </c>
      <c r="H1347" t="s">
        <v>90</v>
      </c>
      <c r="I1347" t="s">
        <v>79</v>
      </c>
      <c r="J1347" t="s">
        <v>2229</v>
      </c>
      <c r="K1347" t="s">
        <v>611</v>
      </c>
      <c r="L1347" s="3">
        <v>45599.501342592594</v>
      </c>
      <c r="M1347" t="s">
        <v>86</v>
      </c>
      <c r="N1347">
        <v>1070</v>
      </c>
      <c r="O1347" s="3">
        <v>44972.375752314816</v>
      </c>
      <c r="P1347" s="3">
        <v>44631.771284722221</v>
      </c>
      <c r="Q1347">
        <v>14</v>
      </c>
      <c r="R1347">
        <v>1.3310185185185181E-3</v>
      </c>
      <c r="S1347">
        <v>2023</v>
      </c>
      <c r="T1347">
        <v>2</v>
      </c>
      <c r="U1347">
        <v>1</v>
      </c>
      <c r="V1347" t="s">
        <v>76</v>
      </c>
      <c r="W1347">
        <v>7</v>
      </c>
      <c r="X1347">
        <v>841.01527777777778</v>
      </c>
      <c r="Y1347">
        <v>-340.60446759259258</v>
      </c>
      <c r="Z1347">
        <v>1</v>
      </c>
      <c r="AA1347" t="s">
        <v>79</v>
      </c>
      <c r="AB1347">
        <v>1385</v>
      </c>
      <c r="AC1347" t="s">
        <v>83</v>
      </c>
      <c r="AD1347">
        <v>0</v>
      </c>
    </row>
    <row r="1348" spans="1:30" x14ac:dyDescent="0.35">
      <c r="A1348" s="3">
        <v>45090.689074074071</v>
      </c>
      <c r="B1348" t="s">
        <v>67</v>
      </c>
      <c r="C1348" t="s">
        <v>68</v>
      </c>
      <c r="D1348" t="s">
        <v>69</v>
      </c>
      <c r="E1348" s="3">
        <v>45472.786562499998</v>
      </c>
      <c r="F1348" t="s">
        <v>2377</v>
      </c>
      <c r="G1348" s="3">
        <v>32299</v>
      </c>
      <c r="H1348" t="s">
        <v>71</v>
      </c>
      <c r="I1348" t="s">
        <v>111</v>
      </c>
      <c r="J1348" t="s">
        <v>2378</v>
      </c>
      <c r="K1348" t="s">
        <v>104</v>
      </c>
      <c r="L1348" s="3">
        <v>45599.501342592594</v>
      </c>
      <c r="M1348" t="s">
        <v>86</v>
      </c>
      <c r="N1348">
        <v>1070</v>
      </c>
      <c r="O1348" s="3">
        <v>45024.600682870368</v>
      </c>
      <c r="P1348" s="3">
        <v>44631.771284722221</v>
      </c>
      <c r="Q1348">
        <v>36</v>
      </c>
      <c r="R1348">
        <v>0</v>
      </c>
      <c r="S1348">
        <v>2023</v>
      </c>
      <c r="T1348">
        <v>4</v>
      </c>
      <c r="U1348">
        <v>2</v>
      </c>
      <c r="V1348" t="s">
        <v>95</v>
      </c>
      <c r="W1348">
        <v>14</v>
      </c>
      <c r="X1348">
        <v>841.01527777777778</v>
      </c>
      <c r="Y1348">
        <v>-392.82939814814807</v>
      </c>
      <c r="Z1348">
        <v>1</v>
      </c>
      <c r="AA1348" t="s">
        <v>111</v>
      </c>
      <c r="AB1348">
        <v>1385</v>
      </c>
      <c r="AC1348" t="s">
        <v>108</v>
      </c>
      <c r="AD1348">
        <v>1</v>
      </c>
    </row>
    <row r="1349" spans="1:30" x14ac:dyDescent="0.35">
      <c r="A1349" s="3">
        <v>45287.99459490741</v>
      </c>
      <c r="B1349" t="s">
        <v>67</v>
      </c>
      <c r="C1349" t="s">
        <v>68</v>
      </c>
      <c r="D1349" t="s">
        <v>69</v>
      </c>
      <c r="E1349" s="3">
        <v>45472.786562499998</v>
      </c>
      <c r="F1349" t="s">
        <v>2379</v>
      </c>
      <c r="G1349" s="3">
        <v>36178</v>
      </c>
      <c r="H1349" t="s">
        <v>90</v>
      </c>
      <c r="I1349" t="s">
        <v>85</v>
      </c>
      <c r="J1349" t="s">
        <v>80</v>
      </c>
      <c r="K1349" t="s">
        <v>81</v>
      </c>
      <c r="L1349" s="3">
        <v>45599.501342592594</v>
      </c>
      <c r="M1349" t="s">
        <v>94</v>
      </c>
      <c r="N1349">
        <v>1040</v>
      </c>
      <c r="O1349" s="3">
        <v>45294.784050925926</v>
      </c>
      <c r="P1349" s="3"/>
      <c r="Q1349">
        <v>25</v>
      </c>
      <c r="R1349">
        <v>6.7894560185185187</v>
      </c>
      <c r="S1349">
        <v>2024</v>
      </c>
      <c r="T1349">
        <v>1</v>
      </c>
      <c r="U1349">
        <v>1</v>
      </c>
      <c r="V1349" t="s">
        <v>76</v>
      </c>
      <c r="W1349">
        <v>1</v>
      </c>
      <c r="Z1349">
        <v>0</v>
      </c>
      <c r="AA1349" t="s">
        <v>85</v>
      </c>
      <c r="AB1349">
        <v>1385</v>
      </c>
      <c r="AC1349" t="s">
        <v>83</v>
      </c>
      <c r="AD1349">
        <v>0</v>
      </c>
    </row>
    <row r="1350" spans="1:30" x14ac:dyDescent="0.35">
      <c r="A1350" s="3">
        <v>45111.247048611112</v>
      </c>
      <c r="B1350" t="s">
        <v>67</v>
      </c>
      <c r="C1350" t="s">
        <v>68</v>
      </c>
      <c r="D1350" t="s">
        <v>69</v>
      </c>
      <c r="E1350" s="3">
        <v>45472.786562499998</v>
      </c>
      <c r="F1350" t="s">
        <v>2380</v>
      </c>
      <c r="G1350" s="3">
        <v>37142</v>
      </c>
      <c r="H1350" t="s">
        <v>90</v>
      </c>
      <c r="I1350" t="s">
        <v>79</v>
      </c>
      <c r="J1350" t="s">
        <v>2381</v>
      </c>
      <c r="K1350" t="s">
        <v>91</v>
      </c>
      <c r="L1350" s="3">
        <v>45599.501342592594</v>
      </c>
      <c r="M1350" t="s">
        <v>86</v>
      </c>
      <c r="N1350">
        <v>1070</v>
      </c>
      <c r="O1350" s="3">
        <v>45257.242280092592</v>
      </c>
      <c r="P1350" s="3">
        <v>44631.771284722221</v>
      </c>
      <c r="Q1350">
        <v>23</v>
      </c>
      <c r="R1350">
        <v>145.99523148148151</v>
      </c>
      <c r="S1350">
        <v>2023</v>
      </c>
      <c r="T1350">
        <v>11</v>
      </c>
      <c r="U1350">
        <v>4</v>
      </c>
      <c r="V1350" t="s">
        <v>117</v>
      </c>
      <c r="W1350">
        <v>48</v>
      </c>
      <c r="X1350">
        <v>841.01527777777778</v>
      </c>
      <c r="Y1350">
        <v>-625.47099537037036</v>
      </c>
      <c r="Z1350">
        <v>1</v>
      </c>
      <c r="AA1350" t="s">
        <v>79</v>
      </c>
      <c r="AB1350">
        <v>1385</v>
      </c>
      <c r="AC1350" t="s">
        <v>88</v>
      </c>
      <c r="AD1350">
        <v>0</v>
      </c>
    </row>
    <row r="1351" spans="1:30" x14ac:dyDescent="0.35">
      <c r="A1351" s="3">
        <v>45091.506562499999</v>
      </c>
      <c r="B1351" t="s">
        <v>67</v>
      </c>
      <c r="C1351" t="s">
        <v>68</v>
      </c>
      <c r="D1351" t="s">
        <v>69</v>
      </c>
      <c r="E1351" s="3">
        <v>45472.786562499998</v>
      </c>
      <c r="F1351" t="s">
        <v>2382</v>
      </c>
      <c r="G1351" s="3">
        <v>38241</v>
      </c>
      <c r="H1351" t="s">
        <v>71</v>
      </c>
      <c r="I1351" t="s">
        <v>171</v>
      </c>
      <c r="J1351" t="s">
        <v>2383</v>
      </c>
      <c r="K1351" t="s">
        <v>2384</v>
      </c>
      <c r="L1351" s="3">
        <v>45599.501342592594</v>
      </c>
      <c r="M1351" t="s">
        <v>75</v>
      </c>
      <c r="N1351">
        <v>1080</v>
      </c>
      <c r="O1351" s="3">
        <v>45091.515694444446</v>
      </c>
      <c r="P1351" s="3">
        <v>44631.771284722221</v>
      </c>
      <c r="Q1351">
        <v>20</v>
      </c>
      <c r="R1351">
        <v>9.1319444444444443E-3</v>
      </c>
      <c r="S1351">
        <v>2023</v>
      </c>
      <c r="T1351">
        <v>6</v>
      </c>
      <c r="U1351">
        <v>2</v>
      </c>
      <c r="V1351" t="s">
        <v>76</v>
      </c>
      <c r="W1351">
        <v>24</v>
      </c>
      <c r="X1351">
        <v>841.01527777777778</v>
      </c>
      <c r="Y1351">
        <v>-459.7444097222222</v>
      </c>
      <c r="Z1351">
        <v>1</v>
      </c>
      <c r="AA1351" t="s">
        <v>171</v>
      </c>
      <c r="AB1351">
        <v>1385</v>
      </c>
      <c r="AC1351" t="s">
        <v>77</v>
      </c>
      <c r="AD1351">
        <v>0</v>
      </c>
    </row>
    <row r="1352" spans="1:30" x14ac:dyDescent="0.35">
      <c r="A1352" s="3">
        <v>45047.689699074072</v>
      </c>
      <c r="B1352" t="s">
        <v>67</v>
      </c>
      <c r="C1352" t="s">
        <v>68</v>
      </c>
      <c r="D1352" t="s">
        <v>69</v>
      </c>
      <c r="E1352" s="3">
        <v>45472.786562499998</v>
      </c>
      <c r="F1352" t="s">
        <v>2385</v>
      </c>
      <c r="G1352" s="3">
        <v>35965</v>
      </c>
      <c r="H1352" t="s">
        <v>71</v>
      </c>
      <c r="I1352" t="s">
        <v>79</v>
      </c>
      <c r="J1352" t="s">
        <v>2386</v>
      </c>
      <c r="K1352" t="s">
        <v>206</v>
      </c>
      <c r="L1352" s="3">
        <v>45599.501342592594</v>
      </c>
      <c r="M1352" t="s">
        <v>75</v>
      </c>
      <c r="N1352">
        <v>1080</v>
      </c>
      <c r="O1352" s="3">
        <v>44851.647939814815</v>
      </c>
      <c r="P1352" s="3">
        <v>44631.771284722221</v>
      </c>
      <c r="Q1352">
        <v>26</v>
      </c>
      <c r="R1352">
        <v>0</v>
      </c>
      <c r="S1352">
        <v>2022</v>
      </c>
      <c r="T1352">
        <v>10</v>
      </c>
      <c r="U1352">
        <v>4</v>
      </c>
      <c r="V1352" t="s">
        <v>117</v>
      </c>
      <c r="W1352">
        <v>42</v>
      </c>
      <c r="X1352">
        <v>841.01527777777778</v>
      </c>
      <c r="Y1352">
        <v>-219.87665509259261</v>
      </c>
      <c r="Z1352">
        <v>1</v>
      </c>
      <c r="AA1352" t="s">
        <v>79</v>
      </c>
      <c r="AB1352">
        <v>1385</v>
      </c>
      <c r="AC1352" t="s">
        <v>88</v>
      </c>
      <c r="AD1352">
        <v>0</v>
      </c>
    </row>
    <row r="1353" spans="1:30" x14ac:dyDescent="0.35">
      <c r="A1353" s="3">
        <v>45251.553344907406</v>
      </c>
      <c r="B1353" t="s">
        <v>67</v>
      </c>
      <c r="C1353" t="s">
        <v>68</v>
      </c>
      <c r="D1353" t="s">
        <v>69</v>
      </c>
      <c r="E1353" s="3">
        <v>45472.786562499998</v>
      </c>
      <c r="F1353" t="s">
        <v>1452</v>
      </c>
      <c r="G1353" s="3">
        <v>35897</v>
      </c>
      <c r="H1353" t="s">
        <v>90</v>
      </c>
      <c r="I1353" t="s">
        <v>111</v>
      </c>
      <c r="J1353" t="s">
        <v>378</v>
      </c>
      <c r="K1353" t="s">
        <v>856</v>
      </c>
      <c r="L1353" s="3">
        <v>45599.501342592594</v>
      </c>
      <c r="M1353" t="s">
        <v>86</v>
      </c>
      <c r="N1353">
        <v>1070</v>
      </c>
      <c r="O1353" s="3">
        <v>45257.207685185182</v>
      </c>
      <c r="P1353" s="3">
        <v>44631.771284722221</v>
      </c>
      <c r="Q1353">
        <v>26</v>
      </c>
      <c r="R1353">
        <v>5.654340277777778</v>
      </c>
      <c r="S1353">
        <v>2023</v>
      </c>
      <c r="T1353">
        <v>11</v>
      </c>
      <c r="U1353">
        <v>4</v>
      </c>
      <c r="V1353" t="s">
        <v>117</v>
      </c>
      <c r="W1353">
        <v>48</v>
      </c>
      <c r="X1353">
        <v>841.01527777777778</v>
      </c>
      <c r="Y1353">
        <v>-625.43640046296298</v>
      </c>
      <c r="Z1353">
        <v>1</v>
      </c>
      <c r="AA1353" t="s">
        <v>111</v>
      </c>
      <c r="AB1353">
        <v>1385</v>
      </c>
      <c r="AC1353" t="s">
        <v>88</v>
      </c>
      <c r="AD1353">
        <v>0</v>
      </c>
    </row>
    <row r="1354" spans="1:30" x14ac:dyDescent="0.35">
      <c r="A1354" s="3">
        <v>44981.586840277778</v>
      </c>
      <c r="B1354" t="s">
        <v>67</v>
      </c>
      <c r="C1354" t="s">
        <v>68</v>
      </c>
      <c r="D1354" t="s">
        <v>69</v>
      </c>
      <c r="E1354" s="3">
        <v>45472.786562499998</v>
      </c>
      <c r="F1354" t="s">
        <v>2387</v>
      </c>
      <c r="G1354" s="3">
        <v>37066</v>
      </c>
      <c r="H1354" t="s">
        <v>90</v>
      </c>
      <c r="I1354" t="s">
        <v>79</v>
      </c>
      <c r="J1354" t="s">
        <v>80</v>
      </c>
      <c r="K1354" t="s">
        <v>81</v>
      </c>
      <c r="L1354" s="3">
        <v>45599.501342592594</v>
      </c>
      <c r="M1354" t="s">
        <v>99</v>
      </c>
      <c r="N1354">
        <v>1110</v>
      </c>
      <c r="O1354" s="3">
        <v>45019.623599537037</v>
      </c>
      <c r="P1354" s="3">
        <v>44631.771284722221</v>
      </c>
      <c r="Q1354">
        <v>23</v>
      </c>
      <c r="R1354">
        <v>38.036759259259263</v>
      </c>
      <c r="S1354">
        <v>2023</v>
      </c>
      <c r="T1354">
        <v>4</v>
      </c>
      <c r="U1354">
        <v>2</v>
      </c>
      <c r="V1354" t="s">
        <v>117</v>
      </c>
      <c r="W1354">
        <v>14</v>
      </c>
      <c r="X1354">
        <v>841.01527777777778</v>
      </c>
      <c r="Y1354">
        <v>-387.8523148148148</v>
      </c>
      <c r="Z1354">
        <v>0</v>
      </c>
      <c r="AA1354" t="s">
        <v>79</v>
      </c>
      <c r="AB1354">
        <v>1385</v>
      </c>
      <c r="AC1354" t="s">
        <v>108</v>
      </c>
      <c r="AD1354">
        <v>0</v>
      </c>
    </row>
    <row r="1355" spans="1:30" x14ac:dyDescent="0.35">
      <c r="A1355" s="3">
        <v>45163.096701388888</v>
      </c>
      <c r="B1355" t="s">
        <v>67</v>
      </c>
      <c r="C1355" t="s">
        <v>68</v>
      </c>
      <c r="D1355" t="s">
        <v>69</v>
      </c>
      <c r="E1355" s="3">
        <v>45472.786562499998</v>
      </c>
      <c r="F1355" t="s">
        <v>2388</v>
      </c>
      <c r="G1355" s="3">
        <v>36393</v>
      </c>
      <c r="H1355" t="s">
        <v>71</v>
      </c>
      <c r="I1355" t="s">
        <v>85</v>
      </c>
      <c r="J1355" t="s">
        <v>80</v>
      </c>
      <c r="K1355" t="s">
        <v>534</v>
      </c>
      <c r="L1355" s="3">
        <v>45599.501342592594</v>
      </c>
      <c r="M1355" t="s">
        <v>86</v>
      </c>
      <c r="N1355">
        <v>1070</v>
      </c>
      <c r="O1355" s="3">
        <v>45163.12699074074</v>
      </c>
      <c r="P1355" s="3">
        <v>44631.771284722221</v>
      </c>
      <c r="Q1355">
        <v>25</v>
      </c>
      <c r="R1355">
        <v>3.0289351851851849E-2</v>
      </c>
      <c r="S1355">
        <v>2023</v>
      </c>
      <c r="T1355">
        <v>8</v>
      </c>
      <c r="U1355">
        <v>3</v>
      </c>
      <c r="V1355" t="s">
        <v>159</v>
      </c>
      <c r="W1355">
        <v>34</v>
      </c>
      <c r="X1355">
        <v>841.01527777777778</v>
      </c>
      <c r="Y1355">
        <v>-531.3557060185185</v>
      </c>
      <c r="Z1355">
        <v>1</v>
      </c>
      <c r="AA1355" t="s">
        <v>85</v>
      </c>
      <c r="AB1355">
        <v>1385</v>
      </c>
      <c r="AC1355" t="s">
        <v>77</v>
      </c>
      <c r="AD1355">
        <v>0</v>
      </c>
    </row>
    <row r="1356" spans="1:30" x14ac:dyDescent="0.35">
      <c r="A1356" s="3">
        <v>45315.213159722225</v>
      </c>
      <c r="B1356" t="s">
        <v>67</v>
      </c>
      <c r="C1356" t="s">
        <v>68</v>
      </c>
      <c r="D1356" t="s">
        <v>69</v>
      </c>
      <c r="E1356" s="3">
        <v>45472.786562499998</v>
      </c>
      <c r="F1356" t="s">
        <v>2389</v>
      </c>
      <c r="G1356" s="3">
        <v>34954</v>
      </c>
      <c r="H1356" t="s">
        <v>71</v>
      </c>
      <c r="I1356" t="s">
        <v>85</v>
      </c>
      <c r="J1356" t="s">
        <v>80</v>
      </c>
      <c r="K1356" t="s">
        <v>1570</v>
      </c>
      <c r="L1356" s="3">
        <v>45599.501342592594</v>
      </c>
      <c r="M1356" t="s">
        <v>86</v>
      </c>
      <c r="N1356">
        <v>1070</v>
      </c>
      <c r="O1356" s="3">
        <v>45317.216539351852</v>
      </c>
      <c r="P1356" s="3">
        <v>44631.771284722221</v>
      </c>
      <c r="Q1356">
        <v>29</v>
      </c>
      <c r="R1356">
        <v>2.00337962962963</v>
      </c>
      <c r="S1356">
        <v>2024</v>
      </c>
      <c r="T1356">
        <v>1</v>
      </c>
      <c r="U1356">
        <v>1</v>
      </c>
      <c r="V1356" t="s">
        <v>159</v>
      </c>
      <c r="W1356">
        <v>4</v>
      </c>
      <c r="X1356">
        <v>841.01527777777778</v>
      </c>
      <c r="Y1356">
        <v>-685.44525462962963</v>
      </c>
      <c r="Z1356">
        <v>1</v>
      </c>
      <c r="AA1356" t="s">
        <v>85</v>
      </c>
      <c r="AB1356">
        <v>1385</v>
      </c>
      <c r="AC1356" t="s">
        <v>83</v>
      </c>
      <c r="AD1356">
        <v>0</v>
      </c>
    </row>
    <row r="1357" spans="1:30" x14ac:dyDescent="0.35">
      <c r="A1357" s="3">
        <v>45537.708368055559</v>
      </c>
      <c r="B1357" t="s">
        <v>67</v>
      </c>
      <c r="C1357" t="s">
        <v>68</v>
      </c>
      <c r="D1357" t="s">
        <v>69</v>
      </c>
      <c r="E1357" s="3">
        <v>45472.786562499998</v>
      </c>
      <c r="F1357" t="s">
        <v>2390</v>
      </c>
      <c r="G1357" s="3">
        <v>36820</v>
      </c>
      <c r="H1357" t="s">
        <v>90</v>
      </c>
      <c r="I1357" t="s">
        <v>85</v>
      </c>
      <c r="J1357" t="s">
        <v>80</v>
      </c>
      <c r="K1357" t="s">
        <v>81</v>
      </c>
      <c r="L1357" s="3">
        <v>45599.501342592594</v>
      </c>
      <c r="M1357" t="s">
        <v>86</v>
      </c>
      <c r="N1357">
        <v>1070</v>
      </c>
      <c r="O1357" s="3">
        <v>45537.77207175926</v>
      </c>
      <c r="P1357" s="3">
        <v>44631.771284722221</v>
      </c>
      <c r="Q1357">
        <v>24</v>
      </c>
      <c r="R1357">
        <v>6.3703703703703707E-2</v>
      </c>
      <c r="S1357">
        <v>2024</v>
      </c>
      <c r="T1357">
        <v>9</v>
      </c>
      <c r="U1357">
        <v>3</v>
      </c>
      <c r="V1357" t="s">
        <v>117</v>
      </c>
      <c r="W1357">
        <v>36</v>
      </c>
      <c r="X1357">
        <v>841.01527777777778</v>
      </c>
      <c r="Y1357">
        <v>-906.00078703703707</v>
      </c>
      <c r="Z1357">
        <v>1</v>
      </c>
      <c r="AA1357" t="s">
        <v>85</v>
      </c>
      <c r="AB1357">
        <v>1385</v>
      </c>
      <c r="AC1357" t="s">
        <v>88</v>
      </c>
      <c r="AD1357">
        <v>0</v>
      </c>
    </row>
    <row r="1358" spans="1:30" x14ac:dyDescent="0.35">
      <c r="A1358" s="3">
        <v>45413.103009259263</v>
      </c>
      <c r="B1358" t="s">
        <v>67</v>
      </c>
      <c r="C1358" t="s">
        <v>68</v>
      </c>
      <c r="D1358" t="s">
        <v>69</v>
      </c>
      <c r="E1358" s="3">
        <v>45472.786562499998</v>
      </c>
      <c r="F1358" t="s">
        <v>2391</v>
      </c>
      <c r="G1358" s="3">
        <v>36026</v>
      </c>
      <c r="H1358" t="s">
        <v>90</v>
      </c>
      <c r="I1358" t="s">
        <v>85</v>
      </c>
      <c r="J1358" t="s">
        <v>80</v>
      </c>
      <c r="K1358" t="s">
        <v>263</v>
      </c>
      <c r="L1358" s="3">
        <v>45599.501342592594</v>
      </c>
      <c r="M1358" t="s">
        <v>86</v>
      </c>
      <c r="N1358">
        <v>1070</v>
      </c>
      <c r="O1358" s="3">
        <v>45318.072083333333</v>
      </c>
      <c r="P1358" s="3">
        <v>44631.771284722221</v>
      </c>
      <c r="Q1358">
        <v>26</v>
      </c>
      <c r="R1358">
        <v>0</v>
      </c>
      <c r="S1358">
        <v>2024</v>
      </c>
      <c r="T1358">
        <v>1</v>
      </c>
      <c r="U1358">
        <v>1</v>
      </c>
      <c r="V1358" t="s">
        <v>95</v>
      </c>
      <c r="W1358">
        <v>4</v>
      </c>
      <c r="X1358">
        <v>841.01527777777778</v>
      </c>
      <c r="Y1358">
        <v>-686.30079861111108</v>
      </c>
      <c r="Z1358">
        <v>1</v>
      </c>
      <c r="AA1358" t="s">
        <v>85</v>
      </c>
      <c r="AB1358">
        <v>1385</v>
      </c>
      <c r="AC1358" t="s">
        <v>83</v>
      </c>
      <c r="AD1358">
        <v>1</v>
      </c>
    </row>
    <row r="1359" spans="1:30" x14ac:dyDescent="0.35">
      <c r="A1359" s="3">
        <v>45415.693993055553</v>
      </c>
      <c r="B1359" t="s">
        <v>67</v>
      </c>
      <c r="C1359" t="s">
        <v>68</v>
      </c>
      <c r="D1359" t="s">
        <v>69</v>
      </c>
      <c r="E1359" s="3">
        <v>45472.786562499998</v>
      </c>
      <c r="F1359" t="s">
        <v>2392</v>
      </c>
      <c r="G1359" s="3">
        <v>39004</v>
      </c>
      <c r="H1359" t="s">
        <v>71</v>
      </c>
      <c r="I1359" t="s">
        <v>241</v>
      </c>
      <c r="J1359" t="s">
        <v>2393</v>
      </c>
      <c r="K1359" t="s">
        <v>91</v>
      </c>
      <c r="L1359" s="3">
        <v>45599.501342592594</v>
      </c>
      <c r="M1359" t="s">
        <v>94</v>
      </c>
      <c r="N1359">
        <v>1040</v>
      </c>
      <c r="O1359" s="3">
        <v>45415.732476851852</v>
      </c>
      <c r="P1359" s="3"/>
      <c r="Q1359">
        <v>18</v>
      </c>
      <c r="R1359">
        <v>3.8483796296296287E-2</v>
      </c>
      <c r="S1359">
        <v>2024</v>
      </c>
      <c r="T1359">
        <v>5</v>
      </c>
      <c r="U1359">
        <v>2</v>
      </c>
      <c r="V1359" t="s">
        <v>159</v>
      </c>
      <c r="W1359">
        <v>18</v>
      </c>
      <c r="Z1359">
        <v>0</v>
      </c>
      <c r="AA1359" t="s">
        <v>104</v>
      </c>
      <c r="AB1359">
        <v>1385</v>
      </c>
      <c r="AC1359" t="s">
        <v>108</v>
      </c>
      <c r="AD1359">
        <v>0</v>
      </c>
    </row>
    <row r="1360" spans="1:30" x14ac:dyDescent="0.35">
      <c r="A1360" s="3">
        <v>44994.563645833332</v>
      </c>
      <c r="B1360" t="s">
        <v>67</v>
      </c>
      <c r="C1360" t="s">
        <v>68</v>
      </c>
      <c r="D1360" t="s">
        <v>69</v>
      </c>
      <c r="E1360" s="3">
        <v>45472.786562499998</v>
      </c>
      <c r="F1360" t="s">
        <v>2394</v>
      </c>
      <c r="G1360" s="3">
        <v>36517</v>
      </c>
      <c r="H1360" t="s">
        <v>90</v>
      </c>
      <c r="I1360" t="s">
        <v>322</v>
      </c>
      <c r="J1360" t="s">
        <v>2395</v>
      </c>
      <c r="K1360" t="s">
        <v>287</v>
      </c>
      <c r="L1360" s="3">
        <v>45599.501342592594</v>
      </c>
      <c r="M1360" t="s">
        <v>86</v>
      </c>
      <c r="N1360">
        <v>1070</v>
      </c>
      <c r="O1360" s="3">
        <v>44994.570856481485</v>
      </c>
      <c r="P1360" s="3">
        <v>44631.771284722221</v>
      </c>
      <c r="Q1360">
        <v>25</v>
      </c>
      <c r="R1360">
        <v>7.2106481481481483E-3</v>
      </c>
      <c r="S1360">
        <v>2023</v>
      </c>
      <c r="T1360">
        <v>3</v>
      </c>
      <c r="U1360">
        <v>1</v>
      </c>
      <c r="V1360" t="s">
        <v>82</v>
      </c>
      <c r="W1360">
        <v>10</v>
      </c>
      <c r="X1360">
        <v>841.01527777777778</v>
      </c>
      <c r="Y1360">
        <v>-362.79957175925932</v>
      </c>
      <c r="Z1360">
        <v>1</v>
      </c>
      <c r="AA1360" t="s">
        <v>104</v>
      </c>
      <c r="AB1360">
        <v>1385</v>
      </c>
      <c r="AC1360" t="s">
        <v>108</v>
      </c>
      <c r="AD1360">
        <v>0</v>
      </c>
    </row>
    <row r="1361" spans="1:30" x14ac:dyDescent="0.35">
      <c r="A1361" s="3"/>
      <c r="B1361" t="s">
        <v>67</v>
      </c>
      <c r="C1361" t="s">
        <v>68</v>
      </c>
      <c r="D1361" t="s">
        <v>69</v>
      </c>
      <c r="E1361" s="3">
        <v>45472.786562499998</v>
      </c>
      <c r="F1361" t="s">
        <v>2396</v>
      </c>
      <c r="G1361" s="3">
        <v>36526</v>
      </c>
      <c r="H1361" t="s">
        <v>90</v>
      </c>
      <c r="I1361" t="s">
        <v>79</v>
      </c>
      <c r="J1361" t="s">
        <v>2397</v>
      </c>
      <c r="K1361" t="s">
        <v>223</v>
      </c>
      <c r="L1361" s="3">
        <v>45599.501342592594</v>
      </c>
      <c r="M1361" t="s">
        <v>86</v>
      </c>
      <c r="N1361">
        <v>1070</v>
      </c>
      <c r="O1361" s="3">
        <v>45127.284178240741</v>
      </c>
      <c r="P1361" s="3">
        <v>44631.771284722221</v>
      </c>
      <c r="Q1361">
        <v>24</v>
      </c>
      <c r="S1361">
        <v>2023</v>
      </c>
      <c r="T1361">
        <v>7</v>
      </c>
      <c r="U1361">
        <v>3</v>
      </c>
      <c r="V1361" t="s">
        <v>82</v>
      </c>
      <c r="W1361">
        <v>29</v>
      </c>
      <c r="X1361">
        <v>841.01527777777778</v>
      </c>
      <c r="Y1361">
        <v>-495.51289351851852</v>
      </c>
      <c r="Z1361">
        <v>1</v>
      </c>
      <c r="AA1361" t="s">
        <v>79</v>
      </c>
      <c r="AB1361">
        <v>1385</v>
      </c>
      <c r="AC1361" t="s">
        <v>77</v>
      </c>
      <c r="AD1361">
        <v>0</v>
      </c>
    </row>
    <row r="1362" spans="1:30" x14ac:dyDescent="0.35">
      <c r="A1362" s="3">
        <v>44995.07172453704</v>
      </c>
      <c r="B1362" t="s">
        <v>67</v>
      </c>
      <c r="C1362" t="s">
        <v>68</v>
      </c>
      <c r="D1362" t="s">
        <v>69</v>
      </c>
      <c r="E1362" s="3">
        <v>45472.786562499998</v>
      </c>
      <c r="F1362" t="s">
        <v>2398</v>
      </c>
      <c r="G1362" s="3">
        <v>36793</v>
      </c>
      <c r="H1362" t="s">
        <v>71</v>
      </c>
      <c r="I1362" t="s">
        <v>85</v>
      </c>
      <c r="J1362" t="s">
        <v>80</v>
      </c>
      <c r="K1362" t="s">
        <v>81</v>
      </c>
      <c r="L1362" s="3">
        <v>45599.501342592594</v>
      </c>
      <c r="M1362" t="s">
        <v>86</v>
      </c>
      <c r="N1362">
        <v>1070</v>
      </c>
      <c r="O1362" s="3">
        <v>44995.083761574075</v>
      </c>
      <c r="P1362" s="3">
        <v>44631.771284722221</v>
      </c>
      <c r="Q1362">
        <v>24</v>
      </c>
      <c r="R1362">
        <v>1.2037037037037041E-2</v>
      </c>
      <c r="S1362">
        <v>2023</v>
      </c>
      <c r="T1362">
        <v>3</v>
      </c>
      <c r="U1362">
        <v>1</v>
      </c>
      <c r="V1362" t="s">
        <v>159</v>
      </c>
      <c r="W1362">
        <v>10</v>
      </c>
      <c r="X1362">
        <v>841.01527777777778</v>
      </c>
      <c r="Y1362">
        <v>-363.31247685185178</v>
      </c>
      <c r="Z1362">
        <v>1</v>
      </c>
      <c r="AA1362" t="s">
        <v>85</v>
      </c>
      <c r="AB1362">
        <v>1385</v>
      </c>
      <c r="AC1362" t="s">
        <v>108</v>
      </c>
      <c r="AD1362">
        <v>0</v>
      </c>
    </row>
    <row r="1363" spans="1:30" x14ac:dyDescent="0.35">
      <c r="A1363" s="3">
        <v>45083.976504629631</v>
      </c>
      <c r="B1363" t="s">
        <v>67</v>
      </c>
      <c r="C1363" t="s">
        <v>68</v>
      </c>
      <c r="D1363" t="s">
        <v>69</v>
      </c>
      <c r="E1363" s="3">
        <v>45472.786562499998</v>
      </c>
      <c r="F1363" t="s">
        <v>2399</v>
      </c>
      <c r="G1363" s="3">
        <v>31951</v>
      </c>
      <c r="H1363" t="s">
        <v>90</v>
      </c>
      <c r="I1363" t="s">
        <v>171</v>
      </c>
      <c r="J1363" t="s">
        <v>80</v>
      </c>
      <c r="K1363" t="s">
        <v>968</v>
      </c>
      <c r="L1363" s="3">
        <v>45599.501342592594</v>
      </c>
      <c r="M1363" t="s">
        <v>75</v>
      </c>
      <c r="N1363">
        <v>1080</v>
      </c>
      <c r="O1363" s="3">
        <v>45083.989525462966</v>
      </c>
      <c r="P1363" s="3">
        <v>44631.771284722221</v>
      </c>
      <c r="Q1363">
        <v>37</v>
      </c>
      <c r="R1363">
        <v>1.302083333333333E-2</v>
      </c>
      <c r="S1363">
        <v>2023</v>
      </c>
      <c r="T1363">
        <v>6</v>
      </c>
      <c r="U1363">
        <v>2</v>
      </c>
      <c r="V1363" t="s">
        <v>128</v>
      </c>
      <c r="W1363">
        <v>23</v>
      </c>
      <c r="X1363">
        <v>841.01527777777778</v>
      </c>
      <c r="Y1363">
        <v>-452.21824074074073</v>
      </c>
      <c r="Z1363">
        <v>1</v>
      </c>
      <c r="AA1363" t="s">
        <v>171</v>
      </c>
      <c r="AB1363">
        <v>1385</v>
      </c>
      <c r="AC1363" t="s">
        <v>77</v>
      </c>
      <c r="AD1363">
        <v>0</v>
      </c>
    </row>
    <row r="1364" spans="1:30" x14ac:dyDescent="0.35">
      <c r="A1364" s="3">
        <v>45023.766574074078</v>
      </c>
      <c r="B1364" t="s">
        <v>67</v>
      </c>
      <c r="C1364" t="s">
        <v>68</v>
      </c>
      <c r="D1364" t="s">
        <v>69</v>
      </c>
      <c r="E1364" s="3">
        <v>45472.786562499998</v>
      </c>
      <c r="F1364" t="s">
        <v>2128</v>
      </c>
      <c r="G1364" s="3">
        <v>38764</v>
      </c>
      <c r="H1364" t="s">
        <v>90</v>
      </c>
      <c r="I1364" t="s">
        <v>85</v>
      </c>
      <c r="J1364" t="s">
        <v>2400</v>
      </c>
      <c r="K1364" t="s">
        <v>116</v>
      </c>
      <c r="L1364" s="3">
        <v>45599.501342592594</v>
      </c>
      <c r="M1364" t="s">
        <v>75</v>
      </c>
      <c r="N1364">
        <v>1080</v>
      </c>
      <c r="O1364" s="3">
        <v>45023.785127314812</v>
      </c>
      <c r="P1364" s="3">
        <v>44631.771284722221</v>
      </c>
      <c r="Q1364">
        <v>18</v>
      </c>
      <c r="R1364">
        <v>1.8553240740740742E-2</v>
      </c>
      <c r="S1364">
        <v>2023</v>
      </c>
      <c r="T1364">
        <v>4</v>
      </c>
      <c r="U1364">
        <v>2</v>
      </c>
      <c r="V1364" t="s">
        <v>159</v>
      </c>
      <c r="W1364">
        <v>14</v>
      </c>
      <c r="X1364">
        <v>841.01527777777778</v>
      </c>
      <c r="Y1364">
        <v>-392.0138425925926</v>
      </c>
      <c r="Z1364">
        <v>1</v>
      </c>
      <c r="AA1364" t="s">
        <v>85</v>
      </c>
      <c r="AB1364">
        <v>1385</v>
      </c>
      <c r="AC1364" t="s">
        <v>108</v>
      </c>
      <c r="AD1364">
        <v>0</v>
      </c>
    </row>
    <row r="1365" spans="1:30" x14ac:dyDescent="0.35">
      <c r="A1365" s="3">
        <v>44963.496921296297</v>
      </c>
      <c r="B1365" t="s">
        <v>67</v>
      </c>
      <c r="C1365" t="s">
        <v>68</v>
      </c>
      <c r="D1365" t="s">
        <v>69</v>
      </c>
      <c r="E1365" s="3">
        <v>45472.786562499998</v>
      </c>
      <c r="F1365" t="s">
        <v>2401</v>
      </c>
      <c r="G1365" s="3">
        <v>36161</v>
      </c>
      <c r="H1365" t="s">
        <v>90</v>
      </c>
      <c r="I1365" t="s">
        <v>171</v>
      </c>
      <c r="J1365" t="s">
        <v>97</v>
      </c>
      <c r="K1365" t="s">
        <v>127</v>
      </c>
      <c r="L1365" s="3">
        <v>45599.501342592594</v>
      </c>
      <c r="M1365" t="s">
        <v>75</v>
      </c>
      <c r="N1365">
        <v>1080</v>
      </c>
      <c r="O1365" s="3">
        <v>44963.515729166669</v>
      </c>
      <c r="P1365" s="3">
        <v>44631.771284722221</v>
      </c>
      <c r="Q1365">
        <v>25</v>
      </c>
      <c r="R1365">
        <v>1.8807870370370371E-2</v>
      </c>
      <c r="S1365">
        <v>2023</v>
      </c>
      <c r="T1365">
        <v>2</v>
      </c>
      <c r="U1365">
        <v>1</v>
      </c>
      <c r="V1365" t="s">
        <v>117</v>
      </c>
      <c r="W1365">
        <v>6</v>
      </c>
      <c r="X1365">
        <v>841.01527777777778</v>
      </c>
      <c r="Y1365">
        <v>-331.74444444444453</v>
      </c>
      <c r="Z1365">
        <v>1</v>
      </c>
      <c r="AA1365" t="s">
        <v>171</v>
      </c>
      <c r="AB1365">
        <v>1385</v>
      </c>
      <c r="AC1365" t="s">
        <v>83</v>
      </c>
      <c r="AD1365">
        <v>0</v>
      </c>
    </row>
    <row r="1366" spans="1:30" x14ac:dyDescent="0.35">
      <c r="A1366" s="3">
        <v>45350.177025462966</v>
      </c>
      <c r="B1366" t="s">
        <v>67</v>
      </c>
      <c r="C1366" t="s">
        <v>68</v>
      </c>
      <c r="D1366" t="s">
        <v>69</v>
      </c>
      <c r="E1366" s="3">
        <v>45472.786562499998</v>
      </c>
      <c r="F1366" t="s">
        <v>2402</v>
      </c>
      <c r="G1366" s="3">
        <v>35891</v>
      </c>
      <c r="H1366" t="s">
        <v>90</v>
      </c>
      <c r="I1366" t="s">
        <v>85</v>
      </c>
      <c r="J1366" t="s">
        <v>80</v>
      </c>
      <c r="K1366" t="s">
        <v>81</v>
      </c>
      <c r="L1366" s="3">
        <v>45599.501342592594</v>
      </c>
      <c r="M1366" t="s">
        <v>94</v>
      </c>
      <c r="N1366">
        <v>1040</v>
      </c>
      <c r="O1366" s="3">
        <v>45350.187002314815</v>
      </c>
      <c r="P1366" s="3"/>
      <c r="Q1366">
        <v>26</v>
      </c>
      <c r="R1366">
        <v>9.9768518518518513E-3</v>
      </c>
      <c r="S1366">
        <v>2024</v>
      </c>
      <c r="T1366">
        <v>2</v>
      </c>
      <c r="U1366">
        <v>1</v>
      </c>
      <c r="V1366" t="s">
        <v>76</v>
      </c>
      <c r="W1366">
        <v>9</v>
      </c>
      <c r="Z1366">
        <v>0</v>
      </c>
      <c r="AA1366" t="s">
        <v>85</v>
      </c>
      <c r="AB1366">
        <v>1385</v>
      </c>
      <c r="AC1366" t="s">
        <v>83</v>
      </c>
      <c r="AD1366">
        <v>0</v>
      </c>
    </row>
    <row r="1367" spans="1:30" x14ac:dyDescent="0.35">
      <c r="A1367" s="3">
        <v>45182.526631944442</v>
      </c>
      <c r="B1367" t="s">
        <v>67</v>
      </c>
      <c r="C1367" t="s">
        <v>68</v>
      </c>
      <c r="D1367" t="s">
        <v>69</v>
      </c>
      <c r="E1367" s="3">
        <v>45472.786562499998</v>
      </c>
      <c r="F1367" t="s">
        <v>2403</v>
      </c>
      <c r="G1367" s="3">
        <v>33607</v>
      </c>
      <c r="H1367" t="s">
        <v>71</v>
      </c>
      <c r="I1367" t="s">
        <v>111</v>
      </c>
      <c r="J1367" t="s">
        <v>392</v>
      </c>
      <c r="K1367" t="s">
        <v>287</v>
      </c>
      <c r="L1367" s="3">
        <v>45599.501342592594</v>
      </c>
      <c r="M1367" t="s">
        <v>86</v>
      </c>
      <c r="N1367">
        <v>1070</v>
      </c>
      <c r="O1367" s="3">
        <v>45182.534814814811</v>
      </c>
      <c r="P1367" s="3">
        <v>44631.771284722221</v>
      </c>
      <c r="Q1367">
        <v>32</v>
      </c>
      <c r="R1367">
        <v>8.1828703703703699E-3</v>
      </c>
      <c r="S1367">
        <v>2023</v>
      </c>
      <c r="T1367">
        <v>9</v>
      </c>
      <c r="U1367">
        <v>3</v>
      </c>
      <c r="V1367" t="s">
        <v>76</v>
      </c>
      <c r="W1367">
        <v>37</v>
      </c>
      <c r="X1367">
        <v>841.01527777777778</v>
      </c>
      <c r="Y1367">
        <v>-550.76353009259265</v>
      </c>
      <c r="Z1367">
        <v>1</v>
      </c>
      <c r="AA1367" t="s">
        <v>111</v>
      </c>
      <c r="AB1367">
        <v>1385</v>
      </c>
      <c r="AC1367" t="s">
        <v>88</v>
      </c>
      <c r="AD1367">
        <v>0</v>
      </c>
    </row>
    <row r="1368" spans="1:30" x14ac:dyDescent="0.35">
      <c r="A1368" s="3">
        <v>45052.363321759258</v>
      </c>
      <c r="B1368" t="s">
        <v>67</v>
      </c>
      <c r="C1368" t="s">
        <v>68</v>
      </c>
      <c r="D1368" t="s">
        <v>69</v>
      </c>
      <c r="E1368" s="3">
        <v>45472.786562499998</v>
      </c>
      <c r="F1368" t="s">
        <v>2404</v>
      </c>
      <c r="G1368" s="3">
        <v>35523</v>
      </c>
      <c r="H1368" t="s">
        <v>90</v>
      </c>
      <c r="I1368" t="s">
        <v>2405</v>
      </c>
      <c r="J1368" t="s">
        <v>2406</v>
      </c>
      <c r="K1368" t="s">
        <v>2407</v>
      </c>
      <c r="L1368" s="3">
        <v>45599.501342592594</v>
      </c>
      <c r="M1368" t="s">
        <v>75</v>
      </c>
      <c r="N1368">
        <v>1080</v>
      </c>
      <c r="O1368" s="3">
        <v>45052.442233796297</v>
      </c>
      <c r="P1368" s="3">
        <v>44631.771284722221</v>
      </c>
      <c r="Q1368">
        <v>27</v>
      </c>
      <c r="R1368">
        <v>7.8912037037037031E-2</v>
      </c>
      <c r="S1368">
        <v>2023</v>
      </c>
      <c r="T1368">
        <v>5</v>
      </c>
      <c r="U1368">
        <v>2</v>
      </c>
      <c r="V1368" t="s">
        <v>95</v>
      </c>
      <c r="W1368">
        <v>18</v>
      </c>
      <c r="X1368">
        <v>841.01527777777778</v>
      </c>
      <c r="Y1368">
        <v>-420.67094907407409</v>
      </c>
      <c r="Z1368">
        <v>1</v>
      </c>
      <c r="AA1368" t="s">
        <v>104</v>
      </c>
      <c r="AB1368">
        <v>1385</v>
      </c>
      <c r="AC1368" t="s">
        <v>108</v>
      </c>
      <c r="AD1368">
        <v>1</v>
      </c>
    </row>
    <row r="1369" spans="1:30" x14ac:dyDescent="0.35">
      <c r="A1369" s="3">
        <v>45100.910543981481</v>
      </c>
      <c r="B1369" t="s">
        <v>67</v>
      </c>
      <c r="C1369" t="s">
        <v>68</v>
      </c>
      <c r="D1369" t="s">
        <v>69</v>
      </c>
      <c r="E1369" s="3">
        <v>45472.786562499998</v>
      </c>
      <c r="F1369" t="s">
        <v>2408</v>
      </c>
      <c r="G1369" s="3">
        <v>35640</v>
      </c>
      <c r="H1369" t="s">
        <v>71</v>
      </c>
      <c r="I1369" t="s">
        <v>85</v>
      </c>
      <c r="J1369" t="s">
        <v>80</v>
      </c>
      <c r="K1369" t="s">
        <v>81</v>
      </c>
      <c r="L1369" s="3">
        <v>45599.501342592594</v>
      </c>
      <c r="M1369" t="s">
        <v>86</v>
      </c>
      <c r="N1369">
        <v>1070</v>
      </c>
      <c r="O1369" s="3">
        <v>45206.644259259258</v>
      </c>
      <c r="P1369" s="3">
        <v>44631.771284722221</v>
      </c>
      <c r="Q1369">
        <v>27</v>
      </c>
      <c r="R1369">
        <v>105.7337152777778</v>
      </c>
      <c r="S1369">
        <v>2023</v>
      </c>
      <c r="T1369">
        <v>10</v>
      </c>
      <c r="U1369">
        <v>4</v>
      </c>
      <c r="V1369" t="s">
        <v>95</v>
      </c>
      <c r="W1369">
        <v>40</v>
      </c>
      <c r="X1369">
        <v>841.01527777777778</v>
      </c>
      <c r="Y1369">
        <v>-574.87297453703707</v>
      </c>
      <c r="Z1369">
        <v>1</v>
      </c>
      <c r="AA1369" t="s">
        <v>85</v>
      </c>
      <c r="AB1369">
        <v>1385</v>
      </c>
      <c r="AC1369" t="s">
        <v>88</v>
      </c>
      <c r="AD1369">
        <v>1</v>
      </c>
    </row>
    <row r="1370" spans="1:30" x14ac:dyDescent="0.35">
      <c r="A1370" s="3">
        <v>45030.335578703707</v>
      </c>
      <c r="B1370" t="s">
        <v>67</v>
      </c>
      <c r="C1370" t="s">
        <v>68</v>
      </c>
      <c r="D1370" t="s">
        <v>69</v>
      </c>
      <c r="E1370" s="3">
        <v>45472.786562499998</v>
      </c>
      <c r="F1370" t="s">
        <v>2409</v>
      </c>
      <c r="G1370" s="3">
        <v>36326</v>
      </c>
      <c r="H1370" t="s">
        <v>71</v>
      </c>
      <c r="I1370" t="s">
        <v>79</v>
      </c>
      <c r="J1370" t="s">
        <v>1360</v>
      </c>
      <c r="K1370" t="s">
        <v>189</v>
      </c>
      <c r="L1370" s="3">
        <v>45599.501342592594</v>
      </c>
      <c r="M1370" t="s">
        <v>75</v>
      </c>
      <c r="N1370">
        <v>1080</v>
      </c>
      <c r="O1370" s="3">
        <v>45143.781307870369</v>
      </c>
      <c r="P1370" s="3">
        <v>44631.771284722221</v>
      </c>
      <c r="Q1370">
        <v>25</v>
      </c>
      <c r="R1370">
        <v>113.44572916666669</v>
      </c>
      <c r="S1370">
        <v>2023</v>
      </c>
      <c r="T1370">
        <v>8</v>
      </c>
      <c r="U1370">
        <v>3</v>
      </c>
      <c r="V1370" t="s">
        <v>95</v>
      </c>
      <c r="W1370">
        <v>31</v>
      </c>
      <c r="X1370">
        <v>841.01527777777778</v>
      </c>
      <c r="Y1370">
        <v>-512.01002314814809</v>
      </c>
      <c r="Z1370">
        <v>1</v>
      </c>
      <c r="AA1370" t="s">
        <v>79</v>
      </c>
      <c r="AB1370">
        <v>1385</v>
      </c>
      <c r="AC1370" t="s">
        <v>77</v>
      </c>
      <c r="AD1370">
        <v>1</v>
      </c>
    </row>
    <row r="1371" spans="1:30" x14ac:dyDescent="0.35">
      <c r="A1371" s="3"/>
      <c r="B1371" t="s">
        <v>67</v>
      </c>
      <c r="C1371" t="s">
        <v>68</v>
      </c>
      <c r="D1371" t="s">
        <v>69</v>
      </c>
      <c r="E1371" s="3">
        <v>45472.786562499998</v>
      </c>
      <c r="F1371" t="s">
        <v>2410</v>
      </c>
      <c r="G1371" s="3">
        <v>36680</v>
      </c>
      <c r="H1371" t="s">
        <v>71</v>
      </c>
      <c r="I1371" t="s">
        <v>85</v>
      </c>
      <c r="J1371" t="s">
        <v>80</v>
      </c>
      <c r="K1371" t="s">
        <v>81</v>
      </c>
      <c r="L1371" s="3">
        <v>45599.501342592594</v>
      </c>
      <c r="M1371" t="s">
        <v>86</v>
      </c>
      <c r="N1371">
        <v>1070</v>
      </c>
      <c r="O1371" s="3">
        <v>45304.048900462964</v>
      </c>
      <c r="P1371" s="3">
        <v>44631.771284722221</v>
      </c>
      <c r="Q1371">
        <v>24</v>
      </c>
      <c r="S1371">
        <v>2024</v>
      </c>
      <c r="T1371">
        <v>1</v>
      </c>
      <c r="U1371">
        <v>1</v>
      </c>
      <c r="V1371" t="s">
        <v>95</v>
      </c>
      <c r="W1371">
        <v>2</v>
      </c>
      <c r="X1371">
        <v>841.01527777777778</v>
      </c>
      <c r="Y1371">
        <v>-672.27761574074077</v>
      </c>
      <c r="Z1371">
        <v>1</v>
      </c>
      <c r="AA1371" t="s">
        <v>85</v>
      </c>
      <c r="AB1371">
        <v>1385</v>
      </c>
      <c r="AC1371" t="s">
        <v>83</v>
      </c>
      <c r="AD1371">
        <v>1</v>
      </c>
    </row>
    <row r="1372" spans="1:30" x14ac:dyDescent="0.35">
      <c r="A1372" s="3">
        <v>45157.087083333332</v>
      </c>
      <c r="B1372" t="s">
        <v>67</v>
      </c>
      <c r="C1372" t="s">
        <v>68</v>
      </c>
      <c r="D1372" t="s">
        <v>69</v>
      </c>
      <c r="E1372" s="3">
        <v>45472.786562499998</v>
      </c>
      <c r="F1372" t="s">
        <v>375</v>
      </c>
      <c r="G1372" s="3">
        <v>36576</v>
      </c>
      <c r="H1372" t="s">
        <v>71</v>
      </c>
      <c r="I1372" t="s">
        <v>85</v>
      </c>
      <c r="J1372" t="s">
        <v>80</v>
      </c>
      <c r="K1372" t="s">
        <v>191</v>
      </c>
      <c r="L1372" s="3">
        <v>45599.501354166663</v>
      </c>
      <c r="M1372" t="s">
        <v>86</v>
      </c>
      <c r="N1372">
        <v>1070</v>
      </c>
      <c r="O1372" s="3">
        <v>45157.104259259257</v>
      </c>
      <c r="P1372" s="3">
        <v>44631.771284722221</v>
      </c>
      <c r="Q1372">
        <v>24</v>
      </c>
      <c r="R1372">
        <v>1.7175925925925921E-2</v>
      </c>
      <c r="S1372">
        <v>2023</v>
      </c>
      <c r="T1372">
        <v>8</v>
      </c>
      <c r="U1372">
        <v>3</v>
      </c>
      <c r="V1372" t="s">
        <v>95</v>
      </c>
      <c r="W1372">
        <v>33</v>
      </c>
      <c r="X1372">
        <v>841.01527777777778</v>
      </c>
      <c r="Y1372">
        <v>-525.33297453703699</v>
      </c>
      <c r="Z1372">
        <v>1</v>
      </c>
      <c r="AA1372" t="s">
        <v>85</v>
      </c>
      <c r="AB1372">
        <v>1385</v>
      </c>
      <c r="AC1372" t="s">
        <v>77</v>
      </c>
      <c r="AD1372">
        <v>1</v>
      </c>
    </row>
    <row r="1373" spans="1:30" x14ac:dyDescent="0.35">
      <c r="A1373" s="3">
        <v>45288.616898148146</v>
      </c>
      <c r="B1373" t="s">
        <v>67</v>
      </c>
      <c r="C1373" t="s">
        <v>68</v>
      </c>
      <c r="D1373" t="s">
        <v>69</v>
      </c>
      <c r="E1373" s="3">
        <v>45472.786562499998</v>
      </c>
      <c r="F1373" t="s">
        <v>2411</v>
      </c>
      <c r="G1373" s="3">
        <v>38024</v>
      </c>
      <c r="H1373" t="s">
        <v>71</v>
      </c>
      <c r="I1373" t="s">
        <v>111</v>
      </c>
      <c r="J1373" t="s">
        <v>2412</v>
      </c>
      <c r="K1373" t="s">
        <v>119</v>
      </c>
      <c r="L1373" s="3">
        <v>45599.501354166663</v>
      </c>
      <c r="M1373" t="s">
        <v>86</v>
      </c>
      <c r="N1373">
        <v>1070</v>
      </c>
      <c r="O1373" s="3">
        <v>45383.667025462964</v>
      </c>
      <c r="P1373" s="3">
        <v>44631.771284722221</v>
      </c>
      <c r="Q1373">
        <v>20</v>
      </c>
      <c r="R1373">
        <v>95.050127314814816</v>
      </c>
      <c r="S1373">
        <v>2024</v>
      </c>
      <c r="T1373">
        <v>4</v>
      </c>
      <c r="U1373">
        <v>2</v>
      </c>
      <c r="V1373" t="s">
        <v>117</v>
      </c>
      <c r="W1373">
        <v>14</v>
      </c>
      <c r="X1373">
        <v>841.01527777777778</v>
      </c>
      <c r="Y1373">
        <v>-751.89574074074073</v>
      </c>
      <c r="Z1373">
        <v>1</v>
      </c>
      <c r="AA1373" t="s">
        <v>111</v>
      </c>
      <c r="AB1373">
        <v>1385</v>
      </c>
      <c r="AC1373" t="s">
        <v>108</v>
      </c>
      <c r="AD1373">
        <v>0</v>
      </c>
    </row>
    <row r="1374" spans="1:30" x14ac:dyDescent="0.35">
      <c r="A1374" s="3">
        <v>45103.624664351853</v>
      </c>
      <c r="B1374" t="s">
        <v>67</v>
      </c>
      <c r="C1374" t="s">
        <v>68</v>
      </c>
      <c r="D1374" t="s">
        <v>69</v>
      </c>
      <c r="E1374" s="3">
        <v>45472.786562499998</v>
      </c>
      <c r="F1374" t="s">
        <v>2413</v>
      </c>
      <c r="G1374" s="3">
        <v>35346</v>
      </c>
      <c r="H1374" t="s">
        <v>90</v>
      </c>
      <c r="I1374" t="s">
        <v>79</v>
      </c>
      <c r="J1374" t="s">
        <v>2414</v>
      </c>
      <c r="K1374" t="s">
        <v>104</v>
      </c>
      <c r="L1374" s="3">
        <v>45599.501354166663</v>
      </c>
      <c r="M1374" t="s">
        <v>75</v>
      </c>
      <c r="N1374">
        <v>1080</v>
      </c>
      <c r="O1374" s="3">
        <v>45103.641099537039</v>
      </c>
      <c r="P1374" s="3">
        <v>44631.771284722221</v>
      </c>
      <c r="Q1374">
        <v>28</v>
      </c>
      <c r="R1374">
        <v>1.6435185185185181E-2</v>
      </c>
      <c r="S1374">
        <v>2023</v>
      </c>
      <c r="T1374">
        <v>6</v>
      </c>
      <c r="U1374">
        <v>2</v>
      </c>
      <c r="V1374" t="s">
        <v>117</v>
      </c>
      <c r="W1374">
        <v>26</v>
      </c>
      <c r="X1374">
        <v>841.01527777777778</v>
      </c>
      <c r="Y1374">
        <v>-471.86981481481479</v>
      </c>
      <c r="Z1374">
        <v>1</v>
      </c>
      <c r="AA1374" t="s">
        <v>79</v>
      </c>
      <c r="AB1374">
        <v>1385</v>
      </c>
      <c r="AC1374" t="s">
        <v>77</v>
      </c>
      <c r="AD1374">
        <v>0</v>
      </c>
    </row>
    <row r="1375" spans="1:30" x14ac:dyDescent="0.35">
      <c r="A1375" s="3">
        <v>45015.877002314817</v>
      </c>
      <c r="B1375" t="s">
        <v>67</v>
      </c>
      <c r="C1375" t="s">
        <v>68</v>
      </c>
      <c r="D1375" t="s">
        <v>69</v>
      </c>
      <c r="E1375" s="3">
        <v>45472.786562499998</v>
      </c>
      <c r="F1375" t="s">
        <v>1439</v>
      </c>
      <c r="G1375" s="3">
        <v>37271</v>
      </c>
      <c r="H1375" t="s">
        <v>90</v>
      </c>
      <c r="I1375" t="s">
        <v>79</v>
      </c>
      <c r="J1375" t="s">
        <v>2415</v>
      </c>
      <c r="K1375" t="s">
        <v>2416</v>
      </c>
      <c r="L1375" s="3">
        <v>45599.501354166663</v>
      </c>
      <c r="M1375" t="s">
        <v>75</v>
      </c>
      <c r="N1375">
        <v>1080</v>
      </c>
      <c r="O1375" s="3">
        <v>45015.88521990741</v>
      </c>
      <c r="P1375" s="3">
        <v>44631.771284722221</v>
      </c>
      <c r="Q1375">
        <v>22</v>
      </c>
      <c r="R1375">
        <v>8.2175925925925923E-3</v>
      </c>
      <c r="S1375">
        <v>2023</v>
      </c>
      <c r="T1375">
        <v>3</v>
      </c>
      <c r="U1375">
        <v>1</v>
      </c>
      <c r="V1375" t="s">
        <v>82</v>
      </c>
      <c r="W1375">
        <v>13</v>
      </c>
      <c r="X1375">
        <v>841.01527777777778</v>
      </c>
      <c r="Y1375">
        <v>-384.1139351851852</v>
      </c>
      <c r="Z1375">
        <v>1</v>
      </c>
      <c r="AA1375" t="s">
        <v>79</v>
      </c>
      <c r="AB1375">
        <v>1385</v>
      </c>
      <c r="AC1375" t="s">
        <v>108</v>
      </c>
      <c r="AD1375">
        <v>0</v>
      </c>
    </row>
    <row r="1376" spans="1:30" x14ac:dyDescent="0.35">
      <c r="A1376" s="3">
        <v>45105.211041666669</v>
      </c>
      <c r="B1376" t="s">
        <v>67</v>
      </c>
      <c r="C1376" t="s">
        <v>68</v>
      </c>
      <c r="D1376" t="s">
        <v>69</v>
      </c>
      <c r="E1376" s="3">
        <v>45472.786562499998</v>
      </c>
      <c r="F1376" t="s">
        <v>2417</v>
      </c>
      <c r="G1376" s="3">
        <v>36340</v>
      </c>
      <c r="H1376" t="s">
        <v>90</v>
      </c>
      <c r="I1376" t="s">
        <v>85</v>
      </c>
      <c r="J1376" t="s">
        <v>80</v>
      </c>
      <c r="K1376" t="s">
        <v>81</v>
      </c>
      <c r="L1376" s="3">
        <v>45599.501354166663</v>
      </c>
      <c r="M1376" t="s">
        <v>86</v>
      </c>
      <c r="N1376">
        <v>1070</v>
      </c>
      <c r="O1376" s="3">
        <v>45225.243402777778</v>
      </c>
      <c r="P1376" s="3">
        <v>44631.771284722221</v>
      </c>
      <c r="Q1376">
        <v>25</v>
      </c>
      <c r="R1376">
        <v>120.0323611111111</v>
      </c>
      <c r="S1376">
        <v>2023</v>
      </c>
      <c r="T1376">
        <v>10</v>
      </c>
      <c r="U1376">
        <v>4</v>
      </c>
      <c r="V1376" t="s">
        <v>82</v>
      </c>
      <c r="W1376">
        <v>43</v>
      </c>
      <c r="X1376">
        <v>841.01527777777778</v>
      </c>
      <c r="Y1376">
        <v>-593.4721180555556</v>
      </c>
      <c r="Z1376">
        <v>1</v>
      </c>
      <c r="AA1376" t="s">
        <v>85</v>
      </c>
      <c r="AB1376">
        <v>1385</v>
      </c>
      <c r="AC1376" t="s">
        <v>88</v>
      </c>
      <c r="AD1376">
        <v>0</v>
      </c>
    </row>
    <row r="1377" spans="1:30" x14ac:dyDescent="0.35">
      <c r="A1377" s="3">
        <v>45091.045868055553</v>
      </c>
      <c r="B1377" t="s">
        <v>67</v>
      </c>
      <c r="C1377" t="s">
        <v>68</v>
      </c>
      <c r="D1377" t="s">
        <v>69</v>
      </c>
      <c r="E1377" s="3">
        <v>45472.786562499998</v>
      </c>
      <c r="F1377" t="s">
        <v>2418</v>
      </c>
      <c r="G1377" s="3">
        <v>38245</v>
      </c>
      <c r="H1377" t="s">
        <v>71</v>
      </c>
      <c r="I1377" t="s">
        <v>85</v>
      </c>
      <c r="J1377" t="s">
        <v>80</v>
      </c>
      <c r="K1377" t="s">
        <v>152</v>
      </c>
      <c r="L1377" s="3">
        <v>45599.501354166663</v>
      </c>
      <c r="M1377" t="s">
        <v>86</v>
      </c>
      <c r="N1377">
        <v>1070</v>
      </c>
      <c r="O1377" s="3">
        <v>45280.981851851851</v>
      </c>
      <c r="P1377" s="3">
        <v>44631.771284722221</v>
      </c>
      <c r="Q1377">
        <v>20</v>
      </c>
      <c r="R1377">
        <v>189.93598379629631</v>
      </c>
      <c r="S1377">
        <v>2023</v>
      </c>
      <c r="T1377">
        <v>12</v>
      </c>
      <c r="U1377">
        <v>4</v>
      </c>
      <c r="V1377" t="s">
        <v>76</v>
      </c>
      <c r="W1377">
        <v>51</v>
      </c>
      <c r="X1377">
        <v>841.01527777777778</v>
      </c>
      <c r="Y1377">
        <v>-649.21056712962968</v>
      </c>
      <c r="Z1377">
        <v>1</v>
      </c>
      <c r="AA1377" t="s">
        <v>85</v>
      </c>
      <c r="AB1377">
        <v>1385</v>
      </c>
      <c r="AC1377" t="s">
        <v>83</v>
      </c>
      <c r="AD1377">
        <v>0</v>
      </c>
    </row>
    <row r="1378" spans="1:30" x14ac:dyDescent="0.35">
      <c r="A1378" s="3">
        <v>45150.160439814812</v>
      </c>
      <c r="B1378" t="s">
        <v>67</v>
      </c>
      <c r="C1378" t="s">
        <v>68</v>
      </c>
      <c r="D1378" t="s">
        <v>69</v>
      </c>
      <c r="E1378" s="3">
        <v>45472.786562499998</v>
      </c>
      <c r="F1378" t="s">
        <v>1833</v>
      </c>
      <c r="G1378" s="3">
        <v>38371</v>
      </c>
      <c r="H1378" t="s">
        <v>71</v>
      </c>
      <c r="I1378" t="s">
        <v>85</v>
      </c>
      <c r="J1378" t="s">
        <v>80</v>
      </c>
      <c r="K1378" t="s">
        <v>366</v>
      </c>
      <c r="L1378" s="3">
        <v>45599.501354166663</v>
      </c>
      <c r="M1378" t="s">
        <v>86</v>
      </c>
      <c r="N1378">
        <v>1070</v>
      </c>
      <c r="O1378" s="3">
        <v>45150.162511574075</v>
      </c>
      <c r="P1378" s="3">
        <v>44631.771284722221</v>
      </c>
      <c r="Q1378">
        <v>19</v>
      </c>
      <c r="R1378">
        <v>2.0717592592592589E-3</v>
      </c>
      <c r="S1378">
        <v>2023</v>
      </c>
      <c r="T1378">
        <v>8</v>
      </c>
      <c r="U1378">
        <v>3</v>
      </c>
      <c r="V1378" t="s">
        <v>95</v>
      </c>
      <c r="W1378">
        <v>32</v>
      </c>
      <c r="X1378">
        <v>841.01527777777778</v>
      </c>
      <c r="Y1378">
        <v>-518.3912268518518</v>
      </c>
      <c r="Z1378">
        <v>1</v>
      </c>
      <c r="AA1378" t="s">
        <v>85</v>
      </c>
      <c r="AB1378">
        <v>1385</v>
      </c>
      <c r="AC1378" t="s">
        <v>77</v>
      </c>
      <c r="AD1378">
        <v>1</v>
      </c>
    </row>
    <row r="1379" spans="1:30" x14ac:dyDescent="0.35">
      <c r="A1379" s="3">
        <v>45265.537685185183</v>
      </c>
      <c r="B1379" t="s">
        <v>67</v>
      </c>
      <c r="C1379" t="s">
        <v>68</v>
      </c>
      <c r="D1379" t="s">
        <v>69</v>
      </c>
      <c r="E1379" s="3">
        <v>45472.786562499998</v>
      </c>
      <c r="F1379" t="s">
        <v>2419</v>
      </c>
      <c r="G1379" s="3">
        <v>36259</v>
      </c>
      <c r="H1379" t="s">
        <v>90</v>
      </c>
      <c r="I1379" t="s">
        <v>85</v>
      </c>
      <c r="J1379" t="s">
        <v>2420</v>
      </c>
      <c r="K1379" t="s">
        <v>93</v>
      </c>
      <c r="L1379" s="3">
        <v>45599.501354166663</v>
      </c>
      <c r="M1379" t="s">
        <v>86</v>
      </c>
      <c r="N1379">
        <v>1070</v>
      </c>
      <c r="O1379" s="3">
        <v>45282.100092592591</v>
      </c>
      <c r="P1379" s="3">
        <v>44631.771284722221</v>
      </c>
      <c r="Q1379">
        <v>25</v>
      </c>
      <c r="R1379">
        <v>16.562407407407409</v>
      </c>
      <c r="S1379">
        <v>2023</v>
      </c>
      <c r="T1379">
        <v>12</v>
      </c>
      <c r="U1379">
        <v>4</v>
      </c>
      <c r="V1379" t="s">
        <v>159</v>
      </c>
      <c r="W1379">
        <v>51</v>
      </c>
      <c r="X1379">
        <v>841.01527777777778</v>
      </c>
      <c r="Y1379">
        <v>-650.32880787037038</v>
      </c>
      <c r="Z1379">
        <v>1</v>
      </c>
      <c r="AA1379" t="s">
        <v>85</v>
      </c>
      <c r="AB1379">
        <v>1385</v>
      </c>
      <c r="AC1379" t="s">
        <v>83</v>
      </c>
      <c r="AD1379">
        <v>0</v>
      </c>
    </row>
    <row r="1380" spans="1:30" x14ac:dyDescent="0.35">
      <c r="A1380" s="3">
        <v>44935.196111111109</v>
      </c>
      <c r="B1380" t="s">
        <v>67</v>
      </c>
      <c r="C1380" t="s">
        <v>68</v>
      </c>
      <c r="D1380" t="s">
        <v>69</v>
      </c>
      <c r="E1380" s="3">
        <v>45472.786562499998</v>
      </c>
      <c r="F1380" t="s">
        <v>2421</v>
      </c>
      <c r="G1380" s="3">
        <v>33869</v>
      </c>
      <c r="H1380" t="s">
        <v>71</v>
      </c>
      <c r="I1380" t="s">
        <v>79</v>
      </c>
      <c r="J1380" t="s">
        <v>1090</v>
      </c>
      <c r="K1380" t="s">
        <v>611</v>
      </c>
      <c r="L1380" s="3">
        <v>45599.501354166663</v>
      </c>
      <c r="M1380" t="s">
        <v>86</v>
      </c>
      <c r="N1380">
        <v>1070</v>
      </c>
      <c r="O1380" s="3">
        <v>44935.211875000001</v>
      </c>
      <c r="P1380" s="3">
        <v>44631.771284722221</v>
      </c>
      <c r="Q1380">
        <v>32</v>
      </c>
      <c r="R1380">
        <v>1.576388888888889E-2</v>
      </c>
      <c r="S1380">
        <v>2023</v>
      </c>
      <c r="T1380">
        <v>1</v>
      </c>
      <c r="U1380">
        <v>1</v>
      </c>
      <c r="V1380" t="s">
        <v>117</v>
      </c>
      <c r="W1380">
        <v>2</v>
      </c>
      <c r="X1380">
        <v>841.01527777777778</v>
      </c>
      <c r="Y1380">
        <v>-303.4405902777778</v>
      </c>
      <c r="Z1380">
        <v>1</v>
      </c>
      <c r="AA1380" t="s">
        <v>79</v>
      </c>
      <c r="AB1380">
        <v>1385</v>
      </c>
      <c r="AC1380" t="s">
        <v>83</v>
      </c>
      <c r="AD1380">
        <v>0</v>
      </c>
    </row>
    <row r="1381" spans="1:30" x14ac:dyDescent="0.35">
      <c r="A1381" s="3">
        <v>45047.689675925925</v>
      </c>
      <c r="B1381" t="s">
        <v>67</v>
      </c>
      <c r="C1381" t="s">
        <v>68</v>
      </c>
      <c r="D1381" t="s">
        <v>69</v>
      </c>
      <c r="E1381" s="3">
        <v>45472.786562499998</v>
      </c>
      <c r="F1381" t="s">
        <v>2422</v>
      </c>
      <c r="G1381" s="3">
        <v>32894</v>
      </c>
      <c r="H1381" t="s">
        <v>90</v>
      </c>
      <c r="I1381" t="s">
        <v>79</v>
      </c>
      <c r="J1381" t="s">
        <v>1049</v>
      </c>
      <c r="K1381" t="s">
        <v>1633</v>
      </c>
      <c r="L1381" s="3">
        <v>45599.501354166663</v>
      </c>
      <c r="M1381" t="s">
        <v>75</v>
      </c>
      <c r="N1381">
        <v>1080</v>
      </c>
      <c r="O1381" s="3">
        <v>44849.804664351854</v>
      </c>
      <c r="P1381" s="3">
        <v>44631.771284722221</v>
      </c>
      <c r="Q1381">
        <v>34</v>
      </c>
      <c r="R1381">
        <v>0</v>
      </c>
      <c r="S1381">
        <v>2022</v>
      </c>
      <c r="T1381">
        <v>10</v>
      </c>
      <c r="U1381">
        <v>4</v>
      </c>
      <c r="V1381" t="s">
        <v>95</v>
      </c>
      <c r="W1381">
        <v>41</v>
      </c>
      <c r="X1381">
        <v>841.01527777777778</v>
      </c>
      <c r="Y1381">
        <v>-218.03337962962959</v>
      </c>
      <c r="Z1381">
        <v>1</v>
      </c>
      <c r="AA1381" t="s">
        <v>79</v>
      </c>
      <c r="AB1381">
        <v>1385</v>
      </c>
      <c r="AC1381" t="s">
        <v>88</v>
      </c>
      <c r="AD1381">
        <v>1</v>
      </c>
    </row>
    <row r="1382" spans="1:30" x14ac:dyDescent="0.35">
      <c r="A1382" s="3">
        <v>44932.556956018518</v>
      </c>
      <c r="B1382" t="s">
        <v>67</v>
      </c>
      <c r="C1382" t="s">
        <v>68</v>
      </c>
      <c r="D1382" t="s">
        <v>69</v>
      </c>
      <c r="E1382" s="3">
        <v>45472.786562499998</v>
      </c>
      <c r="F1382" t="s">
        <v>2423</v>
      </c>
      <c r="G1382" s="3">
        <v>36860</v>
      </c>
      <c r="H1382" t="s">
        <v>90</v>
      </c>
      <c r="I1382" t="s">
        <v>79</v>
      </c>
      <c r="J1382" t="s">
        <v>80</v>
      </c>
      <c r="K1382" t="s">
        <v>103</v>
      </c>
      <c r="L1382" s="3">
        <v>45599.501354166663</v>
      </c>
      <c r="M1382" t="s">
        <v>86</v>
      </c>
      <c r="N1382">
        <v>1070</v>
      </c>
      <c r="O1382" s="3">
        <v>45122.26730324074</v>
      </c>
      <c r="P1382" s="3">
        <v>44631.771284722221</v>
      </c>
      <c r="Q1382">
        <v>24</v>
      </c>
      <c r="R1382">
        <v>189.7103472222222</v>
      </c>
      <c r="S1382">
        <v>2023</v>
      </c>
      <c r="T1382">
        <v>7</v>
      </c>
      <c r="U1382">
        <v>3</v>
      </c>
      <c r="V1382" t="s">
        <v>95</v>
      </c>
      <c r="W1382">
        <v>28</v>
      </c>
      <c r="X1382">
        <v>841.01527777777778</v>
      </c>
      <c r="Y1382">
        <v>-490.4960185185185</v>
      </c>
      <c r="Z1382">
        <v>1</v>
      </c>
      <c r="AA1382" t="s">
        <v>79</v>
      </c>
      <c r="AB1382">
        <v>1385</v>
      </c>
      <c r="AC1382" t="s">
        <v>77</v>
      </c>
      <c r="AD1382">
        <v>1</v>
      </c>
    </row>
    <row r="1383" spans="1:30" x14ac:dyDescent="0.35">
      <c r="A1383" s="3">
        <v>45156.832314814812</v>
      </c>
      <c r="B1383" t="s">
        <v>67</v>
      </c>
      <c r="C1383" t="s">
        <v>68</v>
      </c>
      <c r="D1383" t="s">
        <v>69</v>
      </c>
      <c r="E1383" s="3">
        <v>45472.786562499998</v>
      </c>
      <c r="F1383" t="s">
        <v>2424</v>
      </c>
      <c r="G1383" s="3">
        <v>35966</v>
      </c>
      <c r="H1383" t="s">
        <v>71</v>
      </c>
      <c r="I1383" t="s">
        <v>85</v>
      </c>
      <c r="J1383" t="s">
        <v>2425</v>
      </c>
      <c r="K1383" t="s">
        <v>1117</v>
      </c>
      <c r="L1383" s="3">
        <v>45599.501354166663</v>
      </c>
      <c r="M1383" t="s">
        <v>86</v>
      </c>
      <c r="N1383">
        <v>1070</v>
      </c>
      <c r="O1383" s="3">
        <v>45192.574236111112</v>
      </c>
      <c r="P1383" s="3">
        <v>44631.771284722221</v>
      </c>
      <c r="Q1383">
        <v>26</v>
      </c>
      <c r="R1383">
        <v>35.741921296296297</v>
      </c>
      <c r="S1383">
        <v>2023</v>
      </c>
      <c r="T1383">
        <v>9</v>
      </c>
      <c r="U1383">
        <v>3</v>
      </c>
      <c r="V1383" t="s">
        <v>95</v>
      </c>
      <c r="W1383">
        <v>38</v>
      </c>
      <c r="X1383">
        <v>841.01527777777778</v>
      </c>
      <c r="Y1383">
        <v>-560.80295138888891</v>
      </c>
      <c r="Z1383">
        <v>1</v>
      </c>
      <c r="AA1383" t="s">
        <v>85</v>
      </c>
      <c r="AB1383">
        <v>1385</v>
      </c>
      <c r="AC1383" t="s">
        <v>88</v>
      </c>
      <c r="AD1383">
        <v>1</v>
      </c>
    </row>
    <row r="1384" spans="1:30" x14ac:dyDescent="0.35">
      <c r="A1384" s="3">
        <v>45108.11818287037</v>
      </c>
      <c r="B1384" t="s">
        <v>67</v>
      </c>
      <c r="C1384" t="s">
        <v>68</v>
      </c>
      <c r="D1384" t="s">
        <v>69</v>
      </c>
      <c r="E1384" s="3">
        <v>45472.786562499998</v>
      </c>
      <c r="F1384" t="s">
        <v>2426</v>
      </c>
      <c r="G1384" s="3">
        <v>36722</v>
      </c>
      <c r="H1384" t="s">
        <v>71</v>
      </c>
      <c r="I1384" t="s">
        <v>85</v>
      </c>
      <c r="J1384" t="s">
        <v>80</v>
      </c>
      <c r="K1384" t="s">
        <v>127</v>
      </c>
      <c r="L1384" s="3">
        <v>45599.501354166663</v>
      </c>
      <c r="M1384" t="s">
        <v>86</v>
      </c>
      <c r="N1384">
        <v>1070</v>
      </c>
      <c r="O1384" s="3">
        <v>45279.082962962966</v>
      </c>
      <c r="P1384" s="3">
        <v>44631.771284722221</v>
      </c>
      <c r="Q1384">
        <v>24</v>
      </c>
      <c r="R1384">
        <v>170.9647800925926</v>
      </c>
      <c r="S1384">
        <v>2023</v>
      </c>
      <c r="T1384">
        <v>12</v>
      </c>
      <c r="U1384">
        <v>4</v>
      </c>
      <c r="V1384" t="s">
        <v>128</v>
      </c>
      <c r="W1384">
        <v>51</v>
      </c>
      <c r="X1384">
        <v>841.01527777777778</v>
      </c>
      <c r="Y1384">
        <v>-647.31167824074078</v>
      </c>
      <c r="Z1384">
        <v>1</v>
      </c>
      <c r="AA1384" t="s">
        <v>85</v>
      </c>
      <c r="AB1384">
        <v>1385</v>
      </c>
      <c r="AC1384" t="s">
        <v>83</v>
      </c>
      <c r="AD1384">
        <v>0</v>
      </c>
    </row>
    <row r="1385" spans="1:30" x14ac:dyDescent="0.35">
      <c r="A1385" s="3">
        <v>45082.560868055552</v>
      </c>
      <c r="B1385" t="s">
        <v>67</v>
      </c>
      <c r="C1385" t="s">
        <v>68</v>
      </c>
      <c r="D1385" t="s">
        <v>69</v>
      </c>
      <c r="E1385" s="3">
        <v>45472.786562499998</v>
      </c>
      <c r="F1385" t="s">
        <v>2427</v>
      </c>
      <c r="G1385" s="3">
        <v>36035</v>
      </c>
      <c r="H1385" t="s">
        <v>90</v>
      </c>
      <c r="I1385" t="s">
        <v>79</v>
      </c>
      <c r="J1385" t="s">
        <v>97</v>
      </c>
      <c r="K1385" t="s">
        <v>93</v>
      </c>
      <c r="L1385" s="3">
        <v>45599.501354166663</v>
      </c>
      <c r="M1385" t="s">
        <v>75</v>
      </c>
      <c r="N1385">
        <v>1080</v>
      </c>
      <c r="O1385" s="3">
        <v>45063.839814814812</v>
      </c>
      <c r="P1385" s="3">
        <v>44631.771284722221</v>
      </c>
      <c r="Q1385">
        <v>26</v>
      </c>
      <c r="R1385">
        <v>0</v>
      </c>
      <c r="S1385">
        <v>2023</v>
      </c>
      <c r="T1385">
        <v>5</v>
      </c>
      <c r="U1385">
        <v>2</v>
      </c>
      <c r="V1385" t="s">
        <v>76</v>
      </c>
      <c r="W1385">
        <v>20</v>
      </c>
      <c r="X1385">
        <v>841.01527777777778</v>
      </c>
      <c r="Y1385">
        <v>-432.0685300925926</v>
      </c>
      <c r="Z1385">
        <v>1</v>
      </c>
      <c r="AA1385" t="s">
        <v>79</v>
      </c>
      <c r="AB1385">
        <v>1385</v>
      </c>
      <c r="AC1385" t="s">
        <v>108</v>
      </c>
      <c r="AD1385">
        <v>0</v>
      </c>
    </row>
    <row r="1386" spans="1:30" x14ac:dyDescent="0.35">
      <c r="A1386" s="3">
        <v>45349.135717592595</v>
      </c>
      <c r="B1386" t="s">
        <v>67</v>
      </c>
      <c r="C1386" t="s">
        <v>68</v>
      </c>
      <c r="D1386" t="s">
        <v>69</v>
      </c>
      <c r="E1386" s="3">
        <v>45472.786562499998</v>
      </c>
      <c r="F1386" t="s">
        <v>2428</v>
      </c>
      <c r="G1386" s="3">
        <v>36532</v>
      </c>
      <c r="H1386" t="s">
        <v>71</v>
      </c>
      <c r="I1386" t="s">
        <v>85</v>
      </c>
      <c r="J1386" t="s">
        <v>80</v>
      </c>
      <c r="K1386" t="s">
        <v>263</v>
      </c>
      <c r="L1386" s="3">
        <v>45599.501354166663</v>
      </c>
      <c r="M1386" t="s">
        <v>94</v>
      </c>
      <c r="N1386">
        <v>1040</v>
      </c>
      <c r="O1386" s="3">
        <v>45349.143310185187</v>
      </c>
      <c r="P1386" s="3"/>
      <c r="Q1386">
        <v>24</v>
      </c>
      <c r="R1386">
        <v>7.5925925925925926E-3</v>
      </c>
      <c r="S1386">
        <v>2024</v>
      </c>
      <c r="T1386">
        <v>2</v>
      </c>
      <c r="U1386">
        <v>1</v>
      </c>
      <c r="V1386" t="s">
        <v>128</v>
      </c>
      <c r="W1386">
        <v>9</v>
      </c>
      <c r="Z1386">
        <v>0</v>
      </c>
      <c r="AA1386" t="s">
        <v>85</v>
      </c>
      <c r="AB1386">
        <v>1385</v>
      </c>
      <c r="AC1386" t="s">
        <v>83</v>
      </c>
      <c r="AD1386">
        <v>0</v>
      </c>
    </row>
    <row r="1387" spans="1:30" x14ac:dyDescent="0.35">
      <c r="A1387" s="3">
        <v>45109.852430555555</v>
      </c>
      <c r="B1387" t="s">
        <v>2429</v>
      </c>
      <c r="C1387" t="s">
        <v>2430</v>
      </c>
      <c r="D1387" t="s">
        <v>2431</v>
      </c>
      <c r="E1387" s="3">
        <v>44929.483865740738</v>
      </c>
      <c r="F1387" t="s">
        <v>2432</v>
      </c>
      <c r="G1387" s="3">
        <v>39872</v>
      </c>
      <c r="H1387" t="s">
        <v>71</v>
      </c>
      <c r="I1387" t="s">
        <v>85</v>
      </c>
      <c r="J1387" t="s">
        <v>2433</v>
      </c>
      <c r="K1387" t="s">
        <v>127</v>
      </c>
      <c r="L1387" s="3">
        <v>45599.501354166663</v>
      </c>
      <c r="M1387" t="s">
        <v>2434</v>
      </c>
      <c r="N1387">
        <v>1050</v>
      </c>
      <c r="O1387" s="3">
        <v>45109.956412037034</v>
      </c>
      <c r="P1387" s="3"/>
      <c r="Q1387">
        <v>15</v>
      </c>
      <c r="R1387">
        <v>0.10398148148148149</v>
      </c>
      <c r="S1387">
        <v>2023</v>
      </c>
      <c r="T1387">
        <v>7</v>
      </c>
      <c r="U1387">
        <v>3</v>
      </c>
      <c r="V1387" t="s">
        <v>87</v>
      </c>
      <c r="W1387">
        <v>26</v>
      </c>
      <c r="Z1387">
        <v>0</v>
      </c>
      <c r="AA1387" t="s">
        <v>85</v>
      </c>
      <c r="AB1387">
        <v>4</v>
      </c>
      <c r="AC1387" t="s">
        <v>77</v>
      </c>
      <c r="AD1387">
        <v>1</v>
      </c>
    </row>
    <row r="1388" spans="1:30" x14ac:dyDescent="0.35">
      <c r="A1388" s="3">
        <v>45018.852256944447</v>
      </c>
      <c r="B1388" t="s">
        <v>2429</v>
      </c>
      <c r="C1388" t="s">
        <v>2430</v>
      </c>
      <c r="D1388" t="s">
        <v>2431</v>
      </c>
      <c r="E1388" s="3">
        <v>44929.483865740738</v>
      </c>
      <c r="F1388" t="s">
        <v>2435</v>
      </c>
      <c r="G1388" s="3">
        <v>38416</v>
      </c>
      <c r="H1388" t="s">
        <v>71</v>
      </c>
      <c r="I1388" t="s">
        <v>85</v>
      </c>
      <c r="J1388" t="s">
        <v>2436</v>
      </c>
      <c r="K1388" t="s">
        <v>163</v>
      </c>
      <c r="L1388" s="3">
        <v>45599.501354166663</v>
      </c>
      <c r="M1388" t="s">
        <v>2434</v>
      </c>
      <c r="N1388">
        <v>1050</v>
      </c>
      <c r="O1388" s="3">
        <v>45018.877986111111</v>
      </c>
      <c r="P1388" s="3"/>
      <c r="Q1388">
        <v>19</v>
      </c>
      <c r="R1388">
        <v>2.5729166666666671E-2</v>
      </c>
      <c r="S1388">
        <v>2023</v>
      </c>
      <c r="T1388">
        <v>4</v>
      </c>
      <c r="U1388">
        <v>2</v>
      </c>
      <c r="V1388" t="s">
        <v>87</v>
      </c>
      <c r="W1388">
        <v>13</v>
      </c>
      <c r="Z1388">
        <v>0</v>
      </c>
      <c r="AA1388" t="s">
        <v>85</v>
      </c>
      <c r="AB1388">
        <v>4</v>
      </c>
      <c r="AC1388" t="s">
        <v>108</v>
      </c>
      <c r="AD1388">
        <v>1</v>
      </c>
    </row>
    <row r="1389" spans="1:30" x14ac:dyDescent="0.35">
      <c r="A1389" s="3">
        <v>45109.463750000003</v>
      </c>
      <c r="B1389" t="s">
        <v>2429</v>
      </c>
      <c r="C1389" t="s">
        <v>2430</v>
      </c>
      <c r="D1389" t="s">
        <v>2431</v>
      </c>
      <c r="E1389" s="3">
        <v>44929.483865740738</v>
      </c>
      <c r="F1389" t="s">
        <v>340</v>
      </c>
      <c r="G1389" s="3">
        <v>35927</v>
      </c>
      <c r="H1389" t="s">
        <v>90</v>
      </c>
      <c r="I1389" t="s">
        <v>85</v>
      </c>
      <c r="J1389" t="s">
        <v>1823</v>
      </c>
      <c r="K1389" t="s">
        <v>163</v>
      </c>
      <c r="L1389" s="3">
        <v>45599.501354166663</v>
      </c>
      <c r="M1389" t="s">
        <v>2434</v>
      </c>
      <c r="N1389">
        <v>1050</v>
      </c>
      <c r="O1389" s="3">
        <v>45109.468912037039</v>
      </c>
      <c r="P1389" s="3"/>
      <c r="Q1389">
        <v>26</v>
      </c>
      <c r="R1389">
        <v>5.162037037037037E-3</v>
      </c>
      <c r="S1389">
        <v>2023</v>
      </c>
      <c r="T1389">
        <v>7</v>
      </c>
      <c r="U1389">
        <v>3</v>
      </c>
      <c r="V1389" t="s">
        <v>87</v>
      </c>
      <c r="W1389">
        <v>26</v>
      </c>
      <c r="Z1389">
        <v>0</v>
      </c>
      <c r="AA1389" t="s">
        <v>85</v>
      </c>
      <c r="AB1389">
        <v>4</v>
      </c>
      <c r="AC1389" t="s">
        <v>77</v>
      </c>
      <c r="AD1389">
        <v>1</v>
      </c>
    </row>
    <row r="1390" spans="1:30" x14ac:dyDescent="0.35">
      <c r="A1390" s="3">
        <v>45048.418379629627</v>
      </c>
      <c r="B1390" t="s">
        <v>2429</v>
      </c>
      <c r="C1390" t="s">
        <v>2430</v>
      </c>
      <c r="D1390" t="s">
        <v>2431</v>
      </c>
      <c r="E1390" s="3">
        <v>44929.483865740738</v>
      </c>
      <c r="F1390" t="s">
        <v>2437</v>
      </c>
      <c r="G1390" s="3">
        <v>36545</v>
      </c>
      <c r="H1390" t="s">
        <v>71</v>
      </c>
      <c r="I1390" t="s">
        <v>79</v>
      </c>
      <c r="J1390" t="s">
        <v>2438</v>
      </c>
      <c r="K1390" t="s">
        <v>266</v>
      </c>
      <c r="L1390" s="3">
        <v>45599.501354166663</v>
      </c>
      <c r="M1390" t="s">
        <v>2434</v>
      </c>
      <c r="N1390">
        <v>1050</v>
      </c>
      <c r="O1390" s="3">
        <v>45048.426157407404</v>
      </c>
      <c r="P1390" s="3"/>
      <c r="Q1390">
        <v>24</v>
      </c>
      <c r="R1390">
        <v>7.7777777777777784E-3</v>
      </c>
      <c r="S1390">
        <v>2023</v>
      </c>
      <c r="T1390">
        <v>5</v>
      </c>
      <c r="U1390">
        <v>2</v>
      </c>
      <c r="V1390" t="s">
        <v>128</v>
      </c>
      <c r="W1390">
        <v>18</v>
      </c>
      <c r="Z1390">
        <v>0</v>
      </c>
      <c r="AA1390" t="s">
        <v>79</v>
      </c>
      <c r="AB1390">
        <v>4</v>
      </c>
      <c r="AC1390" t="s">
        <v>108</v>
      </c>
      <c r="AD1390">
        <v>0</v>
      </c>
    </row>
    <row r="1391" spans="1:30" x14ac:dyDescent="0.35">
      <c r="A1391" s="3">
        <v>45159.194398148145</v>
      </c>
      <c r="B1391" t="s">
        <v>2439</v>
      </c>
      <c r="C1391" t="s">
        <v>750</v>
      </c>
      <c r="D1391" t="s">
        <v>2440</v>
      </c>
      <c r="E1391" s="3">
        <v>45599.75</v>
      </c>
      <c r="F1391" t="s">
        <v>2441</v>
      </c>
      <c r="G1391" s="3">
        <v>36683</v>
      </c>
      <c r="H1391" t="s">
        <v>71</v>
      </c>
      <c r="I1391" t="s">
        <v>79</v>
      </c>
      <c r="J1391" t="s">
        <v>80</v>
      </c>
      <c r="K1391" t="s">
        <v>81</v>
      </c>
      <c r="L1391" s="3">
        <v>45599.501354166663</v>
      </c>
      <c r="M1391" t="s">
        <v>2442</v>
      </c>
      <c r="N1391">
        <v>1030</v>
      </c>
      <c r="O1391" s="3">
        <v>45159.204201388886</v>
      </c>
      <c r="P1391" s="3"/>
      <c r="Q1391">
        <v>24</v>
      </c>
      <c r="R1391">
        <v>9.8032407407407408E-3</v>
      </c>
      <c r="S1391">
        <v>2023</v>
      </c>
      <c r="T1391">
        <v>8</v>
      </c>
      <c r="U1391">
        <v>3</v>
      </c>
      <c r="V1391" t="s">
        <v>117</v>
      </c>
      <c r="W1391">
        <v>34</v>
      </c>
      <c r="Z1391">
        <v>0</v>
      </c>
      <c r="AA1391" t="s">
        <v>79</v>
      </c>
      <c r="AB1391">
        <v>537</v>
      </c>
      <c r="AC1391" t="s">
        <v>77</v>
      </c>
      <c r="AD1391">
        <v>0</v>
      </c>
    </row>
    <row r="1392" spans="1:30" x14ac:dyDescent="0.35">
      <c r="A1392" s="3">
        <v>45307.670405092591</v>
      </c>
      <c r="B1392" t="s">
        <v>2439</v>
      </c>
      <c r="C1392" t="s">
        <v>750</v>
      </c>
      <c r="D1392" t="s">
        <v>2440</v>
      </c>
      <c r="E1392" s="3">
        <v>45599.75</v>
      </c>
      <c r="F1392" t="s">
        <v>2443</v>
      </c>
      <c r="G1392" s="3">
        <v>36321</v>
      </c>
      <c r="H1392" t="s">
        <v>71</v>
      </c>
      <c r="I1392" t="s">
        <v>85</v>
      </c>
      <c r="J1392" t="s">
        <v>80</v>
      </c>
      <c r="K1392" t="s">
        <v>103</v>
      </c>
      <c r="L1392" s="3">
        <v>45599.501354166663</v>
      </c>
      <c r="M1392" t="s">
        <v>2442</v>
      </c>
      <c r="N1392">
        <v>1030</v>
      </c>
      <c r="O1392" s="3">
        <v>45307.73</v>
      </c>
      <c r="P1392" s="3"/>
      <c r="Q1392">
        <v>25</v>
      </c>
      <c r="R1392">
        <v>5.9594907407407409E-2</v>
      </c>
      <c r="S1392">
        <v>2024</v>
      </c>
      <c r="T1392">
        <v>1</v>
      </c>
      <c r="U1392">
        <v>1</v>
      </c>
      <c r="V1392" t="s">
        <v>128</v>
      </c>
      <c r="W1392">
        <v>3</v>
      </c>
      <c r="Z1392">
        <v>0</v>
      </c>
      <c r="AA1392" t="s">
        <v>85</v>
      </c>
      <c r="AB1392">
        <v>537</v>
      </c>
      <c r="AC1392" t="s">
        <v>83</v>
      </c>
      <c r="AD1392">
        <v>0</v>
      </c>
    </row>
    <row r="1393" spans="1:30" x14ac:dyDescent="0.35">
      <c r="A1393" s="3">
        <v>45167.222256944442</v>
      </c>
      <c r="B1393" t="s">
        <v>2439</v>
      </c>
      <c r="C1393" t="s">
        <v>750</v>
      </c>
      <c r="D1393" t="s">
        <v>2440</v>
      </c>
      <c r="E1393" s="3">
        <v>45599.75</v>
      </c>
      <c r="F1393" t="s">
        <v>84</v>
      </c>
      <c r="G1393" s="3">
        <v>36171</v>
      </c>
      <c r="H1393" t="s">
        <v>71</v>
      </c>
      <c r="I1393" t="s">
        <v>85</v>
      </c>
      <c r="J1393" t="s">
        <v>80</v>
      </c>
      <c r="K1393" t="s">
        <v>81</v>
      </c>
      <c r="L1393" s="3">
        <v>45599.501354166663</v>
      </c>
      <c r="M1393" t="s">
        <v>2442</v>
      </c>
      <c r="N1393">
        <v>1030</v>
      </c>
      <c r="O1393" s="3">
        <v>45167.230393518519</v>
      </c>
      <c r="P1393" s="3"/>
      <c r="Q1393">
        <v>25</v>
      </c>
      <c r="R1393">
        <v>8.1365740740740738E-3</v>
      </c>
      <c r="S1393">
        <v>2023</v>
      </c>
      <c r="T1393">
        <v>8</v>
      </c>
      <c r="U1393">
        <v>3</v>
      </c>
      <c r="V1393" t="s">
        <v>128</v>
      </c>
      <c r="W1393">
        <v>35</v>
      </c>
      <c r="Z1393">
        <v>0</v>
      </c>
      <c r="AA1393" t="s">
        <v>85</v>
      </c>
      <c r="AB1393">
        <v>537</v>
      </c>
      <c r="AC1393" t="s">
        <v>77</v>
      </c>
      <c r="AD1393">
        <v>0</v>
      </c>
    </row>
    <row r="1394" spans="1:30" x14ac:dyDescent="0.35">
      <c r="A1394" s="3">
        <v>45325.802858796298</v>
      </c>
      <c r="B1394" t="s">
        <v>2439</v>
      </c>
      <c r="C1394" t="s">
        <v>750</v>
      </c>
      <c r="D1394" t="s">
        <v>2440</v>
      </c>
      <c r="E1394" s="3">
        <v>45599.75</v>
      </c>
      <c r="F1394" t="s">
        <v>92</v>
      </c>
      <c r="G1394" s="3">
        <v>35404</v>
      </c>
      <c r="H1394" t="s">
        <v>90</v>
      </c>
      <c r="I1394" t="s">
        <v>79</v>
      </c>
      <c r="J1394" t="s">
        <v>80</v>
      </c>
      <c r="K1394" t="s">
        <v>93</v>
      </c>
      <c r="L1394" s="3">
        <v>45599.501354166663</v>
      </c>
      <c r="M1394" t="s">
        <v>2442</v>
      </c>
      <c r="N1394">
        <v>1030</v>
      </c>
      <c r="O1394" s="3">
        <v>45325.816377314812</v>
      </c>
      <c r="P1394" s="3"/>
      <c r="Q1394">
        <v>28</v>
      </c>
      <c r="R1394">
        <v>1.351851851851852E-2</v>
      </c>
      <c r="S1394">
        <v>2024</v>
      </c>
      <c r="T1394">
        <v>2</v>
      </c>
      <c r="U1394">
        <v>1</v>
      </c>
      <c r="V1394" t="s">
        <v>95</v>
      </c>
      <c r="W1394">
        <v>5</v>
      </c>
      <c r="Z1394">
        <v>0</v>
      </c>
      <c r="AA1394" t="s">
        <v>79</v>
      </c>
      <c r="AB1394">
        <v>537</v>
      </c>
      <c r="AC1394" t="s">
        <v>83</v>
      </c>
      <c r="AD1394">
        <v>1</v>
      </c>
    </row>
    <row r="1395" spans="1:30" x14ac:dyDescent="0.35">
      <c r="A1395" s="3">
        <v>45218.18236111111</v>
      </c>
      <c r="B1395" t="s">
        <v>2439</v>
      </c>
      <c r="C1395" t="s">
        <v>750</v>
      </c>
      <c r="D1395" t="s">
        <v>2440</v>
      </c>
      <c r="E1395" s="3">
        <v>45599.75</v>
      </c>
      <c r="F1395" t="s">
        <v>2444</v>
      </c>
      <c r="G1395" s="3">
        <v>36124</v>
      </c>
      <c r="H1395" t="s">
        <v>90</v>
      </c>
      <c r="I1395" t="s">
        <v>85</v>
      </c>
      <c r="J1395" t="s">
        <v>80</v>
      </c>
      <c r="K1395" t="s">
        <v>250</v>
      </c>
      <c r="L1395" s="3">
        <v>45599.501354166663</v>
      </c>
      <c r="M1395" t="s">
        <v>2442</v>
      </c>
      <c r="N1395">
        <v>1030</v>
      </c>
      <c r="O1395" s="3">
        <v>45320.91233796296</v>
      </c>
      <c r="P1395" s="3"/>
      <c r="Q1395">
        <v>26</v>
      </c>
      <c r="R1395">
        <v>102.7299768518518</v>
      </c>
      <c r="S1395">
        <v>2024</v>
      </c>
      <c r="T1395">
        <v>1</v>
      </c>
      <c r="U1395">
        <v>1</v>
      </c>
      <c r="V1395" t="s">
        <v>117</v>
      </c>
      <c r="W1395">
        <v>5</v>
      </c>
      <c r="Z1395">
        <v>0</v>
      </c>
      <c r="AA1395" t="s">
        <v>85</v>
      </c>
      <c r="AB1395">
        <v>537</v>
      </c>
      <c r="AC1395" t="s">
        <v>83</v>
      </c>
      <c r="AD1395">
        <v>0</v>
      </c>
    </row>
    <row r="1396" spans="1:30" x14ac:dyDescent="0.35">
      <c r="A1396" s="3">
        <v>45319.057581018518</v>
      </c>
      <c r="B1396" t="s">
        <v>2439</v>
      </c>
      <c r="C1396" t="s">
        <v>750</v>
      </c>
      <c r="D1396" t="s">
        <v>2440</v>
      </c>
      <c r="E1396" s="3">
        <v>45599.75</v>
      </c>
      <c r="F1396" t="s">
        <v>2445</v>
      </c>
      <c r="G1396" s="3">
        <v>37373</v>
      </c>
      <c r="H1396" t="s">
        <v>90</v>
      </c>
      <c r="I1396" t="s">
        <v>85</v>
      </c>
      <c r="J1396" t="s">
        <v>80</v>
      </c>
      <c r="K1396" t="s">
        <v>81</v>
      </c>
      <c r="L1396" s="3">
        <v>45599.501354166663</v>
      </c>
      <c r="M1396" t="s">
        <v>2442</v>
      </c>
      <c r="N1396">
        <v>1030</v>
      </c>
      <c r="O1396" s="3">
        <v>45319.081863425927</v>
      </c>
      <c r="P1396" s="3"/>
      <c r="Q1396">
        <v>22</v>
      </c>
      <c r="R1396">
        <v>2.4282407407407409E-2</v>
      </c>
      <c r="S1396">
        <v>2024</v>
      </c>
      <c r="T1396">
        <v>1</v>
      </c>
      <c r="U1396">
        <v>1</v>
      </c>
      <c r="V1396" t="s">
        <v>87</v>
      </c>
      <c r="W1396">
        <v>4</v>
      </c>
      <c r="Z1396">
        <v>0</v>
      </c>
      <c r="AA1396" t="s">
        <v>85</v>
      </c>
      <c r="AB1396">
        <v>537</v>
      </c>
      <c r="AC1396" t="s">
        <v>83</v>
      </c>
      <c r="AD1396">
        <v>1</v>
      </c>
    </row>
    <row r="1397" spans="1:30" x14ac:dyDescent="0.35">
      <c r="A1397" s="3">
        <v>45181.124756944446</v>
      </c>
      <c r="B1397" t="s">
        <v>2439</v>
      </c>
      <c r="C1397" t="s">
        <v>750</v>
      </c>
      <c r="D1397" t="s">
        <v>2440</v>
      </c>
      <c r="E1397" s="3">
        <v>45599.75</v>
      </c>
      <c r="F1397" t="s">
        <v>1237</v>
      </c>
      <c r="G1397" s="3">
        <v>32874</v>
      </c>
      <c r="H1397" t="s">
        <v>71</v>
      </c>
      <c r="I1397" t="s">
        <v>85</v>
      </c>
      <c r="J1397" t="s">
        <v>80</v>
      </c>
      <c r="K1397" t="s">
        <v>534</v>
      </c>
      <c r="L1397" s="3">
        <v>45599.501354166663</v>
      </c>
      <c r="M1397" t="s">
        <v>2434</v>
      </c>
      <c r="N1397">
        <v>1050</v>
      </c>
      <c r="O1397" s="3">
        <v>45290.075208333335</v>
      </c>
      <c r="P1397" s="3"/>
      <c r="Q1397">
        <v>34</v>
      </c>
      <c r="R1397">
        <v>108.95045138888889</v>
      </c>
      <c r="S1397">
        <v>2023</v>
      </c>
      <c r="T1397">
        <v>12</v>
      </c>
      <c r="U1397">
        <v>4</v>
      </c>
      <c r="V1397" t="s">
        <v>95</v>
      </c>
      <c r="W1397">
        <v>52</v>
      </c>
      <c r="Z1397">
        <v>0</v>
      </c>
      <c r="AA1397" t="s">
        <v>85</v>
      </c>
      <c r="AB1397">
        <v>537</v>
      </c>
      <c r="AC1397" t="s">
        <v>83</v>
      </c>
      <c r="AD1397">
        <v>1</v>
      </c>
    </row>
    <row r="1398" spans="1:30" x14ac:dyDescent="0.35">
      <c r="A1398" s="3">
        <v>45156.992384259262</v>
      </c>
      <c r="B1398" t="s">
        <v>2439</v>
      </c>
      <c r="C1398" t="s">
        <v>750</v>
      </c>
      <c r="D1398" t="s">
        <v>2440</v>
      </c>
      <c r="E1398" s="3">
        <v>45599.75</v>
      </c>
      <c r="F1398" t="s">
        <v>118</v>
      </c>
      <c r="G1398" s="3">
        <v>36047</v>
      </c>
      <c r="H1398" t="s">
        <v>90</v>
      </c>
      <c r="I1398" t="s">
        <v>85</v>
      </c>
      <c r="J1398" t="s">
        <v>80</v>
      </c>
      <c r="K1398" t="s">
        <v>119</v>
      </c>
      <c r="L1398" s="3">
        <v>45599.501354166663</v>
      </c>
      <c r="M1398" t="s">
        <v>2442</v>
      </c>
      <c r="N1398">
        <v>1030</v>
      </c>
      <c r="O1398" s="3">
        <v>45315.744467592594</v>
      </c>
      <c r="P1398" s="3"/>
      <c r="Q1398">
        <v>26</v>
      </c>
      <c r="R1398">
        <v>158.7520833333333</v>
      </c>
      <c r="S1398">
        <v>2024</v>
      </c>
      <c r="T1398">
        <v>1</v>
      </c>
      <c r="U1398">
        <v>1</v>
      </c>
      <c r="V1398" t="s">
        <v>76</v>
      </c>
      <c r="W1398">
        <v>4</v>
      </c>
      <c r="Z1398">
        <v>0</v>
      </c>
      <c r="AA1398" t="s">
        <v>85</v>
      </c>
      <c r="AB1398">
        <v>537</v>
      </c>
      <c r="AC1398" t="s">
        <v>83</v>
      </c>
      <c r="AD1398">
        <v>0</v>
      </c>
    </row>
    <row r="1399" spans="1:30" x14ac:dyDescent="0.35">
      <c r="A1399" s="3">
        <v>45354.424050925925</v>
      </c>
      <c r="B1399" t="s">
        <v>2439</v>
      </c>
      <c r="C1399" t="s">
        <v>750</v>
      </c>
      <c r="D1399" t="s">
        <v>2440</v>
      </c>
      <c r="E1399" s="3">
        <v>45599.75</v>
      </c>
      <c r="F1399" t="s">
        <v>2446</v>
      </c>
      <c r="G1399" s="3">
        <v>37674</v>
      </c>
      <c r="H1399" t="s">
        <v>90</v>
      </c>
      <c r="I1399" t="s">
        <v>79</v>
      </c>
      <c r="J1399" t="s">
        <v>2447</v>
      </c>
      <c r="K1399" t="s">
        <v>570</v>
      </c>
      <c r="L1399" s="3">
        <v>45599.501354166663</v>
      </c>
      <c r="M1399" t="s">
        <v>2442</v>
      </c>
      <c r="N1399">
        <v>1030</v>
      </c>
      <c r="O1399" s="3">
        <v>45354.427037037036</v>
      </c>
      <c r="P1399" s="3"/>
      <c r="Q1399">
        <v>21</v>
      </c>
      <c r="R1399">
        <v>2.9861111111111108E-3</v>
      </c>
      <c r="S1399">
        <v>2024</v>
      </c>
      <c r="T1399">
        <v>3</v>
      </c>
      <c r="U1399">
        <v>1</v>
      </c>
      <c r="V1399" t="s">
        <v>87</v>
      </c>
      <c r="W1399">
        <v>9</v>
      </c>
      <c r="Z1399">
        <v>0</v>
      </c>
      <c r="AA1399" t="s">
        <v>79</v>
      </c>
      <c r="AB1399">
        <v>537</v>
      </c>
      <c r="AC1399" t="s">
        <v>108</v>
      </c>
      <c r="AD1399">
        <v>1</v>
      </c>
    </row>
    <row r="1400" spans="1:30" x14ac:dyDescent="0.35">
      <c r="A1400" s="3">
        <v>45324.199618055558</v>
      </c>
      <c r="B1400" t="s">
        <v>2439</v>
      </c>
      <c r="C1400" t="s">
        <v>750</v>
      </c>
      <c r="D1400" t="s">
        <v>2440</v>
      </c>
      <c r="E1400" s="3">
        <v>45599.75</v>
      </c>
      <c r="F1400" t="s">
        <v>2448</v>
      </c>
      <c r="G1400" s="3">
        <v>35479</v>
      </c>
      <c r="H1400" t="s">
        <v>71</v>
      </c>
      <c r="I1400" t="s">
        <v>85</v>
      </c>
      <c r="J1400" t="s">
        <v>80</v>
      </c>
      <c r="K1400" t="s">
        <v>81</v>
      </c>
      <c r="L1400" s="3">
        <v>45599.501354166663</v>
      </c>
      <c r="M1400" t="s">
        <v>2442</v>
      </c>
      <c r="N1400">
        <v>1030</v>
      </c>
      <c r="O1400" s="3">
        <v>45384.197951388887</v>
      </c>
      <c r="P1400" s="3"/>
      <c r="Q1400">
        <v>27</v>
      </c>
      <c r="R1400">
        <v>59.998333333333328</v>
      </c>
      <c r="S1400">
        <v>2024</v>
      </c>
      <c r="T1400">
        <v>4</v>
      </c>
      <c r="U1400">
        <v>2</v>
      </c>
      <c r="V1400" t="s">
        <v>128</v>
      </c>
      <c r="W1400">
        <v>14</v>
      </c>
      <c r="Z1400">
        <v>0</v>
      </c>
      <c r="AA1400" t="s">
        <v>85</v>
      </c>
      <c r="AB1400">
        <v>537</v>
      </c>
      <c r="AC1400" t="s">
        <v>108</v>
      </c>
      <c r="AD1400">
        <v>0</v>
      </c>
    </row>
    <row r="1401" spans="1:30" x14ac:dyDescent="0.35">
      <c r="A1401" s="3">
        <v>45230.710590277777</v>
      </c>
      <c r="B1401" t="s">
        <v>2439</v>
      </c>
      <c r="C1401" t="s">
        <v>750</v>
      </c>
      <c r="D1401" t="s">
        <v>2440</v>
      </c>
      <c r="E1401" s="3">
        <v>45599.75</v>
      </c>
      <c r="F1401" t="s">
        <v>2449</v>
      </c>
      <c r="G1401" s="3">
        <v>37127</v>
      </c>
      <c r="H1401" t="s">
        <v>90</v>
      </c>
      <c r="I1401" t="s">
        <v>85</v>
      </c>
      <c r="J1401" t="s">
        <v>80</v>
      </c>
      <c r="K1401" t="s">
        <v>146</v>
      </c>
      <c r="L1401" s="3">
        <v>45599.501354166663</v>
      </c>
      <c r="M1401" t="s">
        <v>2442</v>
      </c>
      <c r="N1401">
        <v>1030</v>
      </c>
      <c r="O1401" s="3">
        <v>45310.675752314812</v>
      </c>
      <c r="P1401" s="3"/>
      <c r="Q1401">
        <v>23</v>
      </c>
      <c r="R1401">
        <v>79.965162037037032</v>
      </c>
      <c r="S1401">
        <v>2024</v>
      </c>
      <c r="T1401">
        <v>1</v>
      </c>
      <c r="U1401">
        <v>1</v>
      </c>
      <c r="V1401" t="s">
        <v>159</v>
      </c>
      <c r="W1401">
        <v>3</v>
      </c>
      <c r="Z1401">
        <v>0</v>
      </c>
      <c r="AA1401" t="s">
        <v>85</v>
      </c>
      <c r="AB1401">
        <v>537</v>
      </c>
      <c r="AC1401" t="s">
        <v>83</v>
      </c>
      <c r="AD1401">
        <v>0</v>
      </c>
    </row>
    <row r="1402" spans="1:30" x14ac:dyDescent="0.35">
      <c r="A1402" s="3">
        <v>45311.899629629632</v>
      </c>
      <c r="B1402" t="s">
        <v>2439</v>
      </c>
      <c r="C1402" t="s">
        <v>750</v>
      </c>
      <c r="D1402" t="s">
        <v>2440</v>
      </c>
      <c r="E1402" s="3">
        <v>45599.75</v>
      </c>
      <c r="F1402" t="s">
        <v>340</v>
      </c>
      <c r="G1402" s="3">
        <v>35927</v>
      </c>
      <c r="H1402" t="s">
        <v>90</v>
      </c>
      <c r="I1402" t="s">
        <v>85</v>
      </c>
      <c r="J1402" t="s">
        <v>80</v>
      </c>
      <c r="K1402" t="s">
        <v>633</v>
      </c>
      <c r="L1402" s="3">
        <v>45599.501354166663</v>
      </c>
      <c r="M1402" t="s">
        <v>2442</v>
      </c>
      <c r="N1402">
        <v>1030</v>
      </c>
      <c r="O1402" s="3">
        <v>45311.906712962962</v>
      </c>
      <c r="P1402" s="3"/>
      <c r="Q1402">
        <v>26</v>
      </c>
      <c r="R1402">
        <v>7.083333333333333E-3</v>
      </c>
      <c r="S1402">
        <v>2024</v>
      </c>
      <c r="T1402">
        <v>1</v>
      </c>
      <c r="U1402">
        <v>1</v>
      </c>
      <c r="V1402" t="s">
        <v>95</v>
      </c>
      <c r="W1402">
        <v>3</v>
      </c>
      <c r="Z1402">
        <v>0</v>
      </c>
      <c r="AA1402" t="s">
        <v>85</v>
      </c>
      <c r="AB1402">
        <v>537</v>
      </c>
      <c r="AC1402" t="s">
        <v>83</v>
      </c>
      <c r="AD1402">
        <v>1</v>
      </c>
    </row>
    <row r="1403" spans="1:30" x14ac:dyDescent="0.35">
      <c r="A1403" s="3">
        <v>45157.644166666665</v>
      </c>
      <c r="B1403" t="s">
        <v>2439</v>
      </c>
      <c r="C1403" t="s">
        <v>750</v>
      </c>
      <c r="D1403" t="s">
        <v>2440</v>
      </c>
      <c r="E1403" s="3">
        <v>45599.75</v>
      </c>
      <c r="F1403" t="s">
        <v>2450</v>
      </c>
      <c r="G1403" s="3">
        <v>40408</v>
      </c>
      <c r="H1403" t="s">
        <v>71</v>
      </c>
      <c r="I1403" t="s">
        <v>459</v>
      </c>
      <c r="J1403" t="s">
        <v>2451</v>
      </c>
      <c r="K1403" t="s">
        <v>469</v>
      </c>
      <c r="L1403" s="3">
        <v>45599.501354166663</v>
      </c>
      <c r="M1403" t="s">
        <v>86</v>
      </c>
      <c r="N1403">
        <v>1070</v>
      </c>
      <c r="O1403" s="3">
        <v>45165.306435185186</v>
      </c>
      <c r="P1403" s="3">
        <v>45505.146365740744</v>
      </c>
      <c r="Q1403">
        <v>14</v>
      </c>
      <c r="R1403">
        <v>7.6622685185185189</v>
      </c>
      <c r="S1403">
        <v>2023</v>
      </c>
      <c r="T1403">
        <v>8</v>
      </c>
      <c r="U1403">
        <v>3</v>
      </c>
      <c r="V1403" t="s">
        <v>87</v>
      </c>
      <c r="W1403">
        <v>34</v>
      </c>
      <c r="X1403">
        <v>94.603634259259266</v>
      </c>
      <c r="Y1403">
        <v>339.83993055555561</v>
      </c>
      <c r="Z1403">
        <v>1</v>
      </c>
      <c r="AA1403" t="s">
        <v>104</v>
      </c>
      <c r="AB1403">
        <v>537</v>
      </c>
      <c r="AC1403" t="s">
        <v>77</v>
      </c>
      <c r="AD1403">
        <v>1</v>
      </c>
    </row>
    <row r="1404" spans="1:30" x14ac:dyDescent="0.35">
      <c r="A1404" s="3">
        <v>45054.439675925925</v>
      </c>
      <c r="B1404" t="s">
        <v>2439</v>
      </c>
      <c r="C1404" t="s">
        <v>750</v>
      </c>
      <c r="D1404" t="s">
        <v>2440</v>
      </c>
      <c r="E1404" s="3">
        <v>45599.75</v>
      </c>
      <c r="F1404" t="s">
        <v>313</v>
      </c>
      <c r="G1404" s="3">
        <v>39609</v>
      </c>
      <c r="H1404" t="s">
        <v>90</v>
      </c>
      <c r="I1404" t="s">
        <v>79</v>
      </c>
      <c r="J1404" t="s">
        <v>2452</v>
      </c>
      <c r="K1404" t="s">
        <v>782</v>
      </c>
      <c r="L1404" s="3">
        <v>45599.501354166663</v>
      </c>
      <c r="M1404" t="s">
        <v>2442</v>
      </c>
      <c r="N1404">
        <v>1030</v>
      </c>
      <c r="O1404" s="3">
        <v>45221.655439814815</v>
      </c>
      <c r="P1404" s="3"/>
      <c r="Q1404">
        <v>16</v>
      </c>
      <c r="R1404">
        <v>167.21576388888889</v>
      </c>
      <c r="S1404">
        <v>2023</v>
      </c>
      <c r="T1404">
        <v>10</v>
      </c>
      <c r="U1404">
        <v>4</v>
      </c>
      <c r="V1404" t="s">
        <v>87</v>
      </c>
      <c r="W1404">
        <v>42</v>
      </c>
      <c r="Z1404">
        <v>0</v>
      </c>
      <c r="AA1404" t="s">
        <v>79</v>
      </c>
      <c r="AB1404">
        <v>537</v>
      </c>
      <c r="AC1404" t="s">
        <v>88</v>
      </c>
      <c r="AD1404">
        <v>1</v>
      </c>
    </row>
    <row r="1405" spans="1:30" x14ac:dyDescent="0.35">
      <c r="A1405" s="3">
        <v>45444.690879629627</v>
      </c>
      <c r="B1405" t="s">
        <v>2439</v>
      </c>
      <c r="C1405" t="s">
        <v>750</v>
      </c>
      <c r="D1405" t="s">
        <v>2440</v>
      </c>
      <c r="E1405" s="3">
        <v>45599.75</v>
      </c>
      <c r="F1405" t="s">
        <v>2453</v>
      </c>
      <c r="G1405" s="3">
        <v>36649</v>
      </c>
      <c r="H1405" t="s">
        <v>90</v>
      </c>
      <c r="I1405" t="s">
        <v>111</v>
      </c>
      <c r="J1405" t="s">
        <v>2148</v>
      </c>
      <c r="K1405" t="s">
        <v>2454</v>
      </c>
      <c r="L1405" s="3">
        <v>45599.501354166663</v>
      </c>
      <c r="M1405" t="s">
        <v>2442</v>
      </c>
      <c r="N1405">
        <v>1030</v>
      </c>
      <c r="O1405" s="3">
        <v>45444.700752314813</v>
      </c>
      <c r="P1405" s="3"/>
      <c r="Q1405">
        <v>24</v>
      </c>
      <c r="R1405">
        <v>9.8726851851851857E-3</v>
      </c>
      <c r="S1405">
        <v>2024</v>
      </c>
      <c r="T1405">
        <v>6</v>
      </c>
      <c r="U1405">
        <v>2</v>
      </c>
      <c r="V1405" t="s">
        <v>95</v>
      </c>
      <c r="W1405">
        <v>22</v>
      </c>
      <c r="Z1405">
        <v>0</v>
      </c>
      <c r="AA1405" t="s">
        <v>111</v>
      </c>
      <c r="AB1405">
        <v>537</v>
      </c>
      <c r="AC1405" t="s">
        <v>77</v>
      </c>
      <c r="AD1405">
        <v>1</v>
      </c>
    </row>
    <row r="1406" spans="1:30" x14ac:dyDescent="0.35">
      <c r="A1406" s="3">
        <v>45163.950798611113</v>
      </c>
      <c r="B1406" t="s">
        <v>2439</v>
      </c>
      <c r="C1406" t="s">
        <v>750</v>
      </c>
      <c r="D1406" t="s">
        <v>2440</v>
      </c>
      <c r="E1406" s="3">
        <v>45599.75</v>
      </c>
      <c r="F1406" t="s">
        <v>2455</v>
      </c>
      <c r="G1406" s="3">
        <v>40233</v>
      </c>
      <c r="H1406" t="s">
        <v>90</v>
      </c>
      <c r="I1406" t="s">
        <v>85</v>
      </c>
      <c r="J1406" t="s">
        <v>80</v>
      </c>
      <c r="K1406" t="s">
        <v>91</v>
      </c>
      <c r="L1406" s="3">
        <v>45599.501354166663</v>
      </c>
      <c r="M1406" t="s">
        <v>2442</v>
      </c>
      <c r="N1406">
        <v>1030</v>
      </c>
      <c r="O1406" s="3">
        <v>45316.812407407408</v>
      </c>
      <c r="P1406" s="3"/>
      <c r="Q1406">
        <v>14</v>
      </c>
      <c r="R1406">
        <v>152.86160879629631</v>
      </c>
      <c r="S1406">
        <v>2024</v>
      </c>
      <c r="T1406">
        <v>1</v>
      </c>
      <c r="U1406">
        <v>1</v>
      </c>
      <c r="V1406" t="s">
        <v>82</v>
      </c>
      <c r="W1406">
        <v>4</v>
      </c>
      <c r="Z1406">
        <v>0</v>
      </c>
      <c r="AA1406" t="s">
        <v>85</v>
      </c>
      <c r="AB1406">
        <v>537</v>
      </c>
      <c r="AC1406" t="s">
        <v>83</v>
      </c>
      <c r="AD1406">
        <v>0</v>
      </c>
    </row>
    <row r="1407" spans="1:30" x14ac:dyDescent="0.35">
      <c r="A1407" s="3">
        <v>45218.470196759263</v>
      </c>
      <c r="B1407" t="s">
        <v>2439</v>
      </c>
      <c r="C1407" t="s">
        <v>750</v>
      </c>
      <c r="D1407" t="s">
        <v>2440</v>
      </c>
      <c r="E1407" s="3">
        <v>45599.75</v>
      </c>
      <c r="F1407" t="s">
        <v>2456</v>
      </c>
      <c r="G1407" s="3">
        <v>38797</v>
      </c>
      <c r="H1407" t="s">
        <v>71</v>
      </c>
      <c r="I1407" t="s">
        <v>171</v>
      </c>
      <c r="J1407" t="s">
        <v>2457</v>
      </c>
      <c r="K1407" t="s">
        <v>1124</v>
      </c>
      <c r="L1407" s="3">
        <v>45599.501354166663</v>
      </c>
      <c r="M1407" t="s">
        <v>2442</v>
      </c>
      <c r="N1407">
        <v>1030</v>
      </c>
      <c r="O1407" s="3">
        <v>45218.481932870367</v>
      </c>
      <c r="P1407" s="3"/>
      <c r="Q1407">
        <v>18</v>
      </c>
      <c r="R1407">
        <v>1.173611111111111E-2</v>
      </c>
      <c r="S1407">
        <v>2023</v>
      </c>
      <c r="T1407">
        <v>10</v>
      </c>
      <c r="U1407">
        <v>4</v>
      </c>
      <c r="V1407" t="s">
        <v>82</v>
      </c>
      <c r="W1407">
        <v>42</v>
      </c>
      <c r="Z1407">
        <v>0</v>
      </c>
      <c r="AA1407" t="s">
        <v>171</v>
      </c>
      <c r="AB1407">
        <v>537</v>
      </c>
      <c r="AC1407" t="s">
        <v>88</v>
      </c>
      <c r="AD1407">
        <v>0</v>
      </c>
    </row>
    <row r="1408" spans="1:30" x14ac:dyDescent="0.35">
      <c r="A1408" s="3">
        <v>45086.373877314814</v>
      </c>
      <c r="B1408" t="s">
        <v>2439</v>
      </c>
      <c r="C1408" t="s">
        <v>750</v>
      </c>
      <c r="D1408" t="s">
        <v>2440</v>
      </c>
      <c r="E1408" s="3">
        <v>45599.75</v>
      </c>
      <c r="F1408" t="s">
        <v>793</v>
      </c>
      <c r="G1408" s="3">
        <v>36311</v>
      </c>
      <c r="H1408" t="s">
        <v>71</v>
      </c>
      <c r="I1408" t="s">
        <v>171</v>
      </c>
      <c r="J1408" t="s">
        <v>301</v>
      </c>
      <c r="K1408" t="s">
        <v>1158</v>
      </c>
      <c r="L1408" s="3">
        <v>45599.501354166663</v>
      </c>
      <c r="M1408" t="s">
        <v>2442</v>
      </c>
      <c r="N1408">
        <v>1030</v>
      </c>
      <c r="O1408" s="3">
        <v>45086.385891203703</v>
      </c>
      <c r="P1408" s="3"/>
      <c r="Q1408">
        <v>25</v>
      </c>
      <c r="R1408">
        <v>1.201388888888889E-2</v>
      </c>
      <c r="S1408">
        <v>2023</v>
      </c>
      <c r="T1408">
        <v>6</v>
      </c>
      <c r="U1408">
        <v>2</v>
      </c>
      <c r="V1408" t="s">
        <v>159</v>
      </c>
      <c r="W1408">
        <v>23</v>
      </c>
      <c r="Z1408">
        <v>0</v>
      </c>
      <c r="AA1408" t="s">
        <v>171</v>
      </c>
      <c r="AB1408">
        <v>537</v>
      </c>
      <c r="AC1408" t="s">
        <v>77</v>
      </c>
      <c r="AD1408">
        <v>0</v>
      </c>
    </row>
    <row r="1409" spans="1:30" x14ac:dyDescent="0.35">
      <c r="A1409" s="3">
        <v>45304.923391203702</v>
      </c>
      <c r="B1409" t="s">
        <v>2439</v>
      </c>
      <c r="C1409" t="s">
        <v>750</v>
      </c>
      <c r="D1409" t="s">
        <v>2440</v>
      </c>
      <c r="E1409" s="3">
        <v>45599.75</v>
      </c>
      <c r="F1409" t="s">
        <v>2458</v>
      </c>
      <c r="G1409" s="3">
        <v>36751</v>
      </c>
      <c r="H1409" t="s">
        <v>71</v>
      </c>
      <c r="I1409" t="s">
        <v>85</v>
      </c>
      <c r="J1409" t="s">
        <v>80</v>
      </c>
      <c r="K1409" t="s">
        <v>81</v>
      </c>
      <c r="L1409" s="3">
        <v>45599.501354166663</v>
      </c>
      <c r="M1409" t="s">
        <v>2442</v>
      </c>
      <c r="N1409">
        <v>1030</v>
      </c>
      <c r="O1409" s="3">
        <v>45304.930115740739</v>
      </c>
      <c r="P1409" s="3"/>
      <c r="Q1409">
        <v>24</v>
      </c>
      <c r="R1409">
        <v>6.7245370370370367E-3</v>
      </c>
      <c r="S1409">
        <v>2024</v>
      </c>
      <c r="T1409">
        <v>1</v>
      </c>
      <c r="U1409">
        <v>1</v>
      </c>
      <c r="V1409" t="s">
        <v>95</v>
      </c>
      <c r="W1409">
        <v>2</v>
      </c>
      <c r="Z1409">
        <v>0</v>
      </c>
      <c r="AA1409" t="s">
        <v>85</v>
      </c>
      <c r="AB1409">
        <v>537</v>
      </c>
      <c r="AC1409" t="s">
        <v>83</v>
      </c>
      <c r="AD1409">
        <v>1</v>
      </c>
    </row>
    <row r="1410" spans="1:30" x14ac:dyDescent="0.35">
      <c r="A1410" s="3">
        <v>45096.835451388892</v>
      </c>
      <c r="B1410" t="s">
        <v>2439</v>
      </c>
      <c r="C1410" t="s">
        <v>750</v>
      </c>
      <c r="D1410" t="s">
        <v>2440</v>
      </c>
      <c r="E1410" s="3">
        <v>45599.75</v>
      </c>
      <c r="F1410" t="s">
        <v>2459</v>
      </c>
      <c r="G1410" s="3">
        <v>36010</v>
      </c>
      <c r="H1410" t="s">
        <v>90</v>
      </c>
      <c r="I1410" t="s">
        <v>85</v>
      </c>
      <c r="J1410" t="s">
        <v>80</v>
      </c>
      <c r="K1410" t="s">
        <v>81</v>
      </c>
      <c r="L1410" s="3">
        <v>45599.501354166663</v>
      </c>
      <c r="M1410" t="s">
        <v>2442</v>
      </c>
      <c r="N1410">
        <v>1030</v>
      </c>
      <c r="O1410" s="3">
        <v>45190.715821759259</v>
      </c>
      <c r="P1410" s="3"/>
      <c r="Q1410">
        <v>26</v>
      </c>
      <c r="R1410">
        <v>93.880370370370372</v>
      </c>
      <c r="S1410">
        <v>2023</v>
      </c>
      <c r="T1410">
        <v>9</v>
      </c>
      <c r="U1410">
        <v>3</v>
      </c>
      <c r="V1410" t="s">
        <v>82</v>
      </c>
      <c r="W1410">
        <v>38</v>
      </c>
      <c r="Z1410">
        <v>0</v>
      </c>
      <c r="AA1410" t="s">
        <v>85</v>
      </c>
      <c r="AB1410">
        <v>537</v>
      </c>
      <c r="AC1410" t="s">
        <v>88</v>
      </c>
      <c r="AD1410">
        <v>0</v>
      </c>
    </row>
    <row r="1411" spans="1:30" x14ac:dyDescent="0.35">
      <c r="A1411" s="3">
        <v>45127.816365740742</v>
      </c>
      <c r="B1411" t="s">
        <v>2439</v>
      </c>
      <c r="C1411" t="s">
        <v>750</v>
      </c>
      <c r="D1411" t="s">
        <v>2440</v>
      </c>
      <c r="E1411" s="3">
        <v>45599.75</v>
      </c>
      <c r="F1411" t="s">
        <v>220</v>
      </c>
      <c r="G1411" s="3">
        <v>36236</v>
      </c>
      <c r="H1411" t="s">
        <v>71</v>
      </c>
      <c r="I1411" t="s">
        <v>85</v>
      </c>
      <c r="J1411" t="s">
        <v>80</v>
      </c>
      <c r="K1411" t="s">
        <v>127</v>
      </c>
      <c r="L1411" s="3">
        <v>45599.501354166663</v>
      </c>
      <c r="M1411" t="s">
        <v>2442</v>
      </c>
      <c r="N1411">
        <v>1030</v>
      </c>
      <c r="O1411" s="3">
        <v>45308.152986111112</v>
      </c>
      <c r="P1411" s="3"/>
      <c r="Q1411">
        <v>25</v>
      </c>
      <c r="R1411">
        <v>180.33662037037041</v>
      </c>
      <c r="S1411">
        <v>2024</v>
      </c>
      <c r="T1411">
        <v>1</v>
      </c>
      <c r="U1411">
        <v>1</v>
      </c>
      <c r="V1411" t="s">
        <v>76</v>
      </c>
      <c r="W1411">
        <v>3</v>
      </c>
      <c r="Z1411">
        <v>0</v>
      </c>
      <c r="AA1411" t="s">
        <v>85</v>
      </c>
      <c r="AB1411">
        <v>537</v>
      </c>
      <c r="AC1411" t="s">
        <v>83</v>
      </c>
      <c r="AD1411">
        <v>0</v>
      </c>
    </row>
    <row r="1412" spans="1:30" x14ac:dyDescent="0.35">
      <c r="A1412" s="3">
        <v>45268.607893518521</v>
      </c>
      <c r="B1412" t="s">
        <v>2439</v>
      </c>
      <c r="C1412" t="s">
        <v>750</v>
      </c>
      <c r="D1412" t="s">
        <v>2440</v>
      </c>
      <c r="E1412" s="3">
        <v>45599.75</v>
      </c>
      <c r="F1412" t="s">
        <v>226</v>
      </c>
      <c r="G1412" s="3">
        <v>36529</v>
      </c>
      <c r="H1412" t="s">
        <v>90</v>
      </c>
      <c r="I1412" t="s">
        <v>79</v>
      </c>
      <c r="J1412" t="s">
        <v>227</v>
      </c>
      <c r="K1412" t="s">
        <v>191</v>
      </c>
      <c r="L1412" s="3">
        <v>45599.501354166663</v>
      </c>
      <c r="M1412" t="s">
        <v>2442</v>
      </c>
      <c r="N1412">
        <v>1030</v>
      </c>
      <c r="O1412" s="3">
        <v>45319.161296296297</v>
      </c>
      <c r="P1412" s="3"/>
      <c r="Q1412">
        <v>24</v>
      </c>
      <c r="R1412">
        <v>50.553402777777777</v>
      </c>
      <c r="S1412">
        <v>2024</v>
      </c>
      <c r="T1412">
        <v>1</v>
      </c>
      <c r="U1412">
        <v>1</v>
      </c>
      <c r="V1412" t="s">
        <v>87</v>
      </c>
      <c r="W1412">
        <v>4</v>
      </c>
      <c r="Z1412">
        <v>0</v>
      </c>
      <c r="AA1412" t="s">
        <v>79</v>
      </c>
      <c r="AB1412">
        <v>537</v>
      </c>
      <c r="AC1412" t="s">
        <v>83</v>
      </c>
      <c r="AD1412">
        <v>1</v>
      </c>
    </row>
    <row r="1413" spans="1:30" x14ac:dyDescent="0.35">
      <c r="A1413" s="3">
        <v>45415.709467592591</v>
      </c>
      <c r="B1413" t="s">
        <v>2439</v>
      </c>
      <c r="C1413" t="s">
        <v>750</v>
      </c>
      <c r="D1413" t="s">
        <v>2440</v>
      </c>
      <c r="E1413" s="3">
        <v>45599.75</v>
      </c>
      <c r="F1413" t="s">
        <v>2460</v>
      </c>
      <c r="G1413" s="3">
        <v>37255</v>
      </c>
      <c r="H1413" t="s">
        <v>71</v>
      </c>
      <c r="I1413" t="s">
        <v>79</v>
      </c>
      <c r="J1413" t="s">
        <v>680</v>
      </c>
      <c r="K1413" t="s">
        <v>173</v>
      </c>
      <c r="L1413" s="3">
        <v>45599.501354166663</v>
      </c>
      <c r="M1413" t="s">
        <v>2442</v>
      </c>
      <c r="N1413">
        <v>1030</v>
      </c>
      <c r="O1413" s="3">
        <v>45415.714953703704</v>
      </c>
      <c r="P1413" s="3"/>
      <c r="Q1413">
        <v>23</v>
      </c>
      <c r="R1413">
        <v>5.4861111111111109E-3</v>
      </c>
      <c r="S1413">
        <v>2024</v>
      </c>
      <c r="T1413">
        <v>5</v>
      </c>
      <c r="U1413">
        <v>2</v>
      </c>
      <c r="V1413" t="s">
        <v>159</v>
      </c>
      <c r="W1413">
        <v>18</v>
      </c>
      <c r="Z1413">
        <v>0</v>
      </c>
      <c r="AA1413" t="s">
        <v>79</v>
      </c>
      <c r="AB1413">
        <v>537</v>
      </c>
      <c r="AC1413" t="s">
        <v>108</v>
      </c>
      <c r="AD1413">
        <v>0</v>
      </c>
    </row>
    <row r="1414" spans="1:30" x14ac:dyDescent="0.35">
      <c r="A1414" s="3">
        <v>45290.787199074075</v>
      </c>
      <c r="B1414" t="s">
        <v>2439</v>
      </c>
      <c r="C1414" t="s">
        <v>750</v>
      </c>
      <c r="D1414" t="s">
        <v>2440</v>
      </c>
      <c r="E1414" s="3">
        <v>45599.75</v>
      </c>
      <c r="F1414" t="s">
        <v>2461</v>
      </c>
      <c r="G1414" s="3">
        <v>38251</v>
      </c>
      <c r="H1414" t="s">
        <v>90</v>
      </c>
      <c r="I1414" t="s">
        <v>171</v>
      </c>
      <c r="J1414" t="s">
        <v>643</v>
      </c>
      <c r="K1414" t="s">
        <v>331</v>
      </c>
      <c r="L1414" s="3">
        <v>45599.501354166663</v>
      </c>
      <c r="M1414" t="s">
        <v>2442</v>
      </c>
      <c r="N1414">
        <v>1030</v>
      </c>
      <c r="O1414" s="3">
        <v>45290.810856481483</v>
      </c>
      <c r="P1414" s="3"/>
      <c r="Q1414">
        <v>20</v>
      </c>
      <c r="R1414">
        <v>2.3657407407407412E-2</v>
      </c>
      <c r="S1414">
        <v>2023</v>
      </c>
      <c r="T1414">
        <v>12</v>
      </c>
      <c r="U1414">
        <v>4</v>
      </c>
      <c r="V1414" t="s">
        <v>95</v>
      </c>
      <c r="W1414">
        <v>52</v>
      </c>
      <c r="Z1414">
        <v>0</v>
      </c>
      <c r="AA1414" t="s">
        <v>171</v>
      </c>
      <c r="AB1414">
        <v>537</v>
      </c>
      <c r="AC1414" t="s">
        <v>83</v>
      </c>
      <c r="AD1414">
        <v>1</v>
      </c>
    </row>
    <row r="1415" spans="1:30" x14ac:dyDescent="0.35">
      <c r="A1415" s="3">
        <v>45153.52888888889</v>
      </c>
      <c r="B1415" t="s">
        <v>2439</v>
      </c>
      <c r="C1415" t="s">
        <v>750</v>
      </c>
      <c r="D1415" t="s">
        <v>2440</v>
      </c>
      <c r="E1415" s="3">
        <v>45599.75</v>
      </c>
      <c r="F1415" t="s">
        <v>2462</v>
      </c>
      <c r="G1415" s="3">
        <v>35930</v>
      </c>
      <c r="H1415" t="s">
        <v>71</v>
      </c>
      <c r="I1415" t="s">
        <v>602</v>
      </c>
      <c r="J1415" t="s">
        <v>2463</v>
      </c>
      <c r="K1415" t="s">
        <v>206</v>
      </c>
      <c r="L1415" s="3">
        <v>45599.501354166663</v>
      </c>
      <c r="M1415" t="s">
        <v>86</v>
      </c>
      <c r="N1415">
        <v>1070</v>
      </c>
      <c r="O1415" s="3">
        <v>45153.602083333331</v>
      </c>
      <c r="P1415" s="3">
        <v>45505.146365740744</v>
      </c>
      <c r="Q1415">
        <v>26</v>
      </c>
      <c r="R1415">
        <v>7.3194444444444451E-2</v>
      </c>
      <c r="S1415">
        <v>2023</v>
      </c>
      <c r="T1415">
        <v>8</v>
      </c>
      <c r="U1415">
        <v>3</v>
      </c>
      <c r="V1415" t="s">
        <v>128</v>
      </c>
      <c r="W1415">
        <v>33</v>
      </c>
      <c r="X1415">
        <v>94.603634259259266</v>
      </c>
      <c r="Y1415">
        <v>351.54428240740742</v>
      </c>
      <c r="Z1415">
        <v>1</v>
      </c>
      <c r="AA1415" t="s">
        <v>104</v>
      </c>
      <c r="AB1415">
        <v>537</v>
      </c>
      <c r="AC1415" t="s">
        <v>77</v>
      </c>
      <c r="AD1415">
        <v>0</v>
      </c>
    </row>
    <row r="1416" spans="1:30" x14ac:dyDescent="0.35">
      <c r="A1416" s="3">
        <v>45158.808749999997</v>
      </c>
      <c r="B1416" t="s">
        <v>2439</v>
      </c>
      <c r="C1416" t="s">
        <v>750</v>
      </c>
      <c r="D1416" t="s">
        <v>2440</v>
      </c>
      <c r="E1416" s="3">
        <v>45599.75</v>
      </c>
      <c r="F1416" t="s">
        <v>240</v>
      </c>
      <c r="G1416" s="3">
        <v>33213</v>
      </c>
      <c r="H1416" t="s">
        <v>71</v>
      </c>
      <c r="I1416" t="s">
        <v>241</v>
      </c>
      <c r="J1416" t="s">
        <v>242</v>
      </c>
      <c r="K1416" t="s">
        <v>243</v>
      </c>
      <c r="L1416" s="3">
        <v>45599.501354166663</v>
      </c>
      <c r="M1416" t="s">
        <v>2442</v>
      </c>
      <c r="N1416">
        <v>1030</v>
      </c>
      <c r="O1416" s="3">
        <v>45162.797789351855</v>
      </c>
      <c r="P1416" s="3"/>
      <c r="Q1416">
        <v>34</v>
      </c>
      <c r="R1416">
        <v>3.9890393518518521</v>
      </c>
      <c r="S1416">
        <v>2023</v>
      </c>
      <c r="T1416">
        <v>8</v>
      </c>
      <c r="U1416">
        <v>3</v>
      </c>
      <c r="V1416" t="s">
        <v>82</v>
      </c>
      <c r="W1416">
        <v>34</v>
      </c>
      <c r="Z1416">
        <v>0</v>
      </c>
      <c r="AA1416" t="s">
        <v>104</v>
      </c>
      <c r="AB1416">
        <v>537</v>
      </c>
      <c r="AC1416" t="s">
        <v>77</v>
      </c>
      <c r="AD1416">
        <v>0</v>
      </c>
    </row>
    <row r="1417" spans="1:30" x14ac:dyDescent="0.35">
      <c r="A1417" s="3">
        <v>45227.646157407406</v>
      </c>
      <c r="B1417" t="s">
        <v>2439</v>
      </c>
      <c r="C1417" t="s">
        <v>750</v>
      </c>
      <c r="D1417" t="s">
        <v>2440</v>
      </c>
      <c r="E1417" s="3">
        <v>45599.75</v>
      </c>
      <c r="F1417" t="s">
        <v>2464</v>
      </c>
      <c r="G1417" s="3">
        <v>36558</v>
      </c>
      <c r="H1417" t="s">
        <v>71</v>
      </c>
      <c r="I1417" t="s">
        <v>72</v>
      </c>
      <c r="J1417" t="s">
        <v>2465</v>
      </c>
      <c r="K1417" t="s">
        <v>287</v>
      </c>
      <c r="L1417" s="3">
        <v>45599.501354166663</v>
      </c>
      <c r="M1417" t="s">
        <v>2442</v>
      </c>
      <c r="N1417">
        <v>1030</v>
      </c>
      <c r="O1417" s="3">
        <v>45227.671620370369</v>
      </c>
      <c r="P1417" s="3"/>
      <c r="Q1417">
        <v>24</v>
      </c>
      <c r="R1417">
        <v>2.5462962962962962E-2</v>
      </c>
      <c r="S1417">
        <v>2023</v>
      </c>
      <c r="T1417">
        <v>10</v>
      </c>
      <c r="U1417">
        <v>4</v>
      </c>
      <c r="V1417" t="s">
        <v>95</v>
      </c>
      <c r="W1417">
        <v>43</v>
      </c>
      <c r="Z1417">
        <v>0</v>
      </c>
      <c r="AA1417" t="s">
        <v>72</v>
      </c>
      <c r="AB1417">
        <v>537</v>
      </c>
      <c r="AC1417" t="s">
        <v>88</v>
      </c>
      <c r="AD1417">
        <v>1</v>
      </c>
    </row>
    <row r="1418" spans="1:30" x14ac:dyDescent="0.35">
      <c r="A1418" s="3">
        <v>45176.418067129627</v>
      </c>
      <c r="B1418" t="s">
        <v>2439</v>
      </c>
      <c r="C1418" t="s">
        <v>750</v>
      </c>
      <c r="D1418" t="s">
        <v>2440</v>
      </c>
      <c r="E1418" s="3">
        <v>45599.75</v>
      </c>
      <c r="F1418" t="s">
        <v>254</v>
      </c>
      <c r="G1418" s="3">
        <v>37127</v>
      </c>
      <c r="H1418" t="s">
        <v>90</v>
      </c>
      <c r="I1418" t="s">
        <v>79</v>
      </c>
      <c r="J1418" t="s">
        <v>255</v>
      </c>
      <c r="K1418" t="s">
        <v>91</v>
      </c>
      <c r="L1418" s="3">
        <v>45599.501354166663</v>
      </c>
      <c r="M1418" t="s">
        <v>2442</v>
      </c>
      <c r="N1418">
        <v>1030</v>
      </c>
      <c r="O1418" s="3">
        <v>45116.213194444441</v>
      </c>
      <c r="P1418" s="3"/>
      <c r="Q1418">
        <v>23</v>
      </c>
      <c r="R1418">
        <v>0</v>
      </c>
      <c r="S1418">
        <v>2023</v>
      </c>
      <c r="T1418">
        <v>7</v>
      </c>
      <c r="U1418">
        <v>3</v>
      </c>
      <c r="V1418" t="s">
        <v>87</v>
      </c>
      <c r="W1418">
        <v>27</v>
      </c>
      <c r="Z1418">
        <v>0</v>
      </c>
      <c r="AA1418" t="s">
        <v>79</v>
      </c>
      <c r="AB1418">
        <v>537</v>
      </c>
      <c r="AC1418" t="s">
        <v>77</v>
      </c>
      <c r="AD1418">
        <v>1</v>
      </c>
    </row>
    <row r="1419" spans="1:30" x14ac:dyDescent="0.35">
      <c r="A1419" s="3">
        <v>45095.511828703704</v>
      </c>
      <c r="B1419" t="s">
        <v>2439</v>
      </c>
      <c r="C1419" t="s">
        <v>750</v>
      </c>
      <c r="D1419" t="s">
        <v>2440</v>
      </c>
      <c r="E1419" s="3">
        <v>45599.75</v>
      </c>
      <c r="F1419" t="s">
        <v>1552</v>
      </c>
      <c r="G1419" s="3">
        <v>36247</v>
      </c>
      <c r="H1419" t="s">
        <v>90</v>
      </c>
      <c r="I1419" t="s">
        <v>79</v>
      </c>
      <c r="J1419" t="s">
        <v>2466</v>
      </c>
      <c r="K1419" t="s">
        <v>844</v>
      </c>
      <c r="L1419" s="3">
        <v>45599.501354166663</v>
      </c>
      <c r="M1419" t="s">
        <v>2442</v>
      </c>
      <c r="N1419">
        <v>1030</v>
      </c>
      <c r="O1419" s="3">
        <v>45320.484699074077</v>
      </c>
      <c r="P1419" s="3"/>
      <c r="Q1419">
        <v>25</v>
      </c>
      <c r="R1419">
        <v>224.9728703703704</v>
      </c>
      <c r="S1419">
        <v>2024</v>
      </c>
      <c r="T1419">
        <v>1</v>
      </c>
      <c r="U1419">
        <v>1</v>
      </c>
      <c r="V1419" t="s">
        <v>117</v>
      </c>
      <c r="W1419">
        <v>5</v>
      </c>
      <c r="Z1419">
        <v>0</v>
      </c>
      <c r="AA1419" t="s">
        <v>79</v>
      </c>
      <c r="AB1419">
        <v>537</v>
      </c>
      <c r="AC1419" t="s">
        <v>83</v>
      </c>
      <c r="AD1419">
        <v>0</v>
      </c>
    </row>
    <row r="1420" spans="1:30" x14ac:dyDescent="0.35">
      <c r="A1420" s="3">
        <v>45278.651817129627</v>
      </c>
      <c r="B1420" t="s">
        <v>2439</v>
      </c>
      <c r="C1420" t="s">
        <v>750</v>
      </c>
      <c r="D1420" t="s">
        <v>2440</v>
      </c>
      <c r="E1420" s="3">
        <v>45599.75</v>
      </c>
      <c r="F1420" t="s">
        <v>2467</v>
      </c>
      <c r="G1420" s="3">
        <v>36655</v>
      </c>
      <c r="H1420" t="s">
        <v>90</v>
      </c>
      <c r="I1420" t="s">
        <v>79</v>
      </c>
      <c r="J1420" t="s">
        <v>2468</v>
      </c>
      <c r="K1420" t="s">
        <v>570</v>
      </c>
      <c r="L1420" s="3">
        <v>45599.501354166663</v>
      </c>
      <c r="M1420" t="s">
        <v>2434</v>
      </c>
      <c r="N1420">
        <v>1050</v>
      </c>
      <c r="O1420" s="3">
        <v>45278.666666666664</v>
      </c>
      <c r="P1420" s="3">
        <v>45505.146365740744</v>
      </c>
      <c r="Q1420">
        <v>24</v>
      </c>
      <c r="R1420">
        <v>1.484953703703704E-2</v>
      </c>
      <c r="S1420">
        <v>2023</v>
      </c>
      <c r="T1420">
        <v>12</v>
      </c>
      <c r="U1420">
        <v>4</v>
      </c>
      <c r="V1420" t="s">
        <v>117</v>
      </c>
      <c r="W1420">
        <v>51</v>
      </c>
      <c r="X1420">
        <v>94.603634259259266</v>
      </c>
      <c r="Y1420">
        <v>226.47969907407409</v>
      </c>
      <c r="Z1420">
        <v>0</v>
      </c>
      <c r="AA1420" t="s">
        <v>79</v>
      </c>
      <c r="AB1420">
        <v>537</v>
      </c>
      <c r="AC1420" t="s">
        <v>83</v>
      </c>
      <c r="AD1420">
        <v>0</v>
      </c>
    </row>
    <row r="1421" spans="1:30" x14ac:dyDescent="0.35">
      <c r="A1421" s="3">
        <v>45351.16878472222</v>
      </c>
      <c r="B1421" t="s">
        <v>2439</v>
      </c>
      <c r="C1421" t="s">
        <v>750</v>
      </c>
      <c r="D1421" t="s">
        <v>2440</v>
      </c>
      <c r="E1421" s="3">
        <v>45599.75</v>
      </c>
      <c r="F1421" t="s">
        <v>2469</v>
      </c>
      <c r="G1421" s="3">
        <v>33750</v>
      </c>
      <c r="H1421" t="s">
        <v>71</v>
      </c>
      <c r="I1421" t="s">
        <v>171</v>
      </c>
      <c r="J1421" t="s">
        <v>80</v>
      </c>
      <c r="K1421" t="s">
        <v>324</v>
      </c>
      <c r="L1421" s="3">
        <v>45599.501354166663</v>
      </c>
      <c r="M1421" t="s">
        <v>2442</v>
      </c>
      <c r="N1421">
        <v>1030</v>
      </c>
      <c r="O1421" s="3">
        <v>45351.206921296296</v>
      </c>
      <c r="P1421" s="3"/>
      <c r="Q1421">
        <v>32</v>
      </c>
      <c r="R1421">
        <v>3.8136574074074073E-2</v>
      </c>
      <c r="S1421">
        <v>2024</v>
      </c>
      <c r="T1421">
        <v>2</v>
      </c>
      <c r="U1421">
        <v>1</v>
      </c>
      <c r="V1421" t="s">
        <v>82</v>
      </c>
      <c r="W1421">
        <v>9</v>
      </c>
      <c r="Z1421">
        <v>0</v>
      </c>
      <c r="AA1421" t="s">
        <v>171</v>
      </c>
      <c r="AB1421">
        <v>537</v>
      </c>
      <c r="AC1421" t="s">
        <v>83</v>
      </c>
      <c r="AD1421">
        <v>0</v>
      </c>
    </row>
    <row r="1422" spans="1:30" x14ac:dyDescent="0.35">
      <c r="A1422" s="3">
        <v>45230.396307870367</v>
      </c>
      <c r="B1422" t="s">
        <v>2439</v>
      </c>
      <c r="C1422" t="s">
        <v>750</v>
      </c>
      <c r="D1422" t="s">
        <v>2440</v>
      </c>
      <c r="E1422" s="3">
        <v>45599.75</v>
      </c>
      <c r="F1422" t="s">
        <v>2470</v>
      </c>
      <c r="G1422" s="3">
        <v>35921</v>
      </c>
      <c r="H1422" t="s">
        <v>90</v>
      </c>
      <c r="I1422" t="s">
        <v>111</v>
      </c>
      <c r="J1422" t="s">
        <v>2471</v>
      </c>
      <c r="K1422" t="s">
        <v>2454</v>
      </c>
      <c r="L1422" s="3">
        <v>45599.501354166663</v>
      </c>
      <c r="M1422" t="s">
        <v>2434</v>
      </c>
      <c r="N1422">
        <v>1050</v>
      </c>
      <c r="O1422" s="3">
        <v>45287.583738425928</v>
      </c>
      <c r="P1422" s="3">
        <v>45505.146365740744</v>
      </c>
      <c r="Q1422">
        <v>26</v>
      </c>
      <c r="R1422">
        <v>57.187430555555558</v>
      </c>
      <c r="S1422">
        <v>2023</v>
      </c>
      <c r="T1422">
        <v>12</v>
      </c>
      <c r="U1422">
        <v>4</v>
      </c>
      <c r="V1422" t="s">
        <v>76</v>
      </c>
      <c r="W1422">
        <v>52</v>
      </c>
      <c r="X1422">
        <v>94.603634259259266</v>
      </c>
      <c r="Y1422">
        <v>217.56262731481479</v>
      </c>
      <c r="Z1422">
        <v>0</v>
      </c>
      <c r="AA1422" t="s">
        <v>111</v>
      </c>
      <c r="AB1422">
        <v>537</v>
      </c>
      <c r="AC1422" t="s">
        <v>83</v>
      </c>
      <c r="AD1422">
        <v>0</v>
      </c>
    </row>
    <row r="1423" spans="1:30" x14ac:dyDescent="0.35">
      <c r="A1423" s="3">
        <v>45132.546064814815</v>
      </c>
      <c r="B1423" t="s">
        <v>2439</v>
      </c>
      <c r="C1423" t="s">
        <v>750</v>
      </c>
      <c r="D1423" t="s">
        <v>2440</v>
      </c>
      <c r="E1423" s="3">
        <v>45599.75</v>
      </c>
      <c r="F1423" t="s">
        <v>2472</v>
      </c>
      <c r="G1423" s="3">
        <v>35796</v>
      </c>
      <c r="H1423" t="s">
        <v>90</v>
      </c>
      <c r="I1423" t="s">
        <v>85</v>
      </c>
      <c r="J1423" t="s">
        <v>2473</v>
      </c>
      <c r="K1423" t="s">
        <v>1117</v>
      </c>
      <c r="L1423" s="3">
        <v>45599.501354166663</v>
      </c>
      <c r="M1423" t="s">
        <v>2442</v>
      </c>
      <c r="N1423">
        <v>1030</v>
      </c>
      <c r="O1423" s="3">
        <v>45315.744988425926</v>
      </c>
      <c r="P1423" s="3"/>
      <c r="Q1423">
        <v>26</v>
      </c>
      <c r="R1423">
        <v>183.1989236111111</v>
      </c>
      <c r="S1423">
        <v>2024</v>
      </c>
      <c r="T1423">
        <v>1</v>
      </c>
      <c r="U1423">
        <v>1</v>
      </c>
      <c r="V1423" t="s">
        <v>76</v>
      </c>
      <c r="W1423">
        <v>4</v>
      </c>
      <c r="Z1423">
        <v>0</v>
      </c>
      <c r="AA1423" t="s">
        <v>85</v>
      </c>
      <c r="AB1423">
        <v>537</v>
      </c>
      <c r="AC1423" t="s">
        <v>83</v>
      </c>
      <c r="AD1423">
        <v>0</v>
      </c>
    </row>
    <row r="1424" spans="1:30" x14ac:dyDescent="0.35">
      <c r="A1424" s="3">
        <v>45273.593136574076</v>
      </c>
      <c r="B1424" t="s">
        <v>2439</v>
      </c>
      <c r="C1424" t="s">
        <v>750</v>
      </c>
      <c r="D1424" t="s">
        <v>2440</v>
      </c>
      <c r="E1424" s="3">
        <v>45599.75</v>
      </c>
      <c r="F1424" t="s">
        <v>2474</v>
      </c>
      <c r="G1424" s="3">
        <v>38519</v>
      </c>
      <c r="H1424" t="s">
        <v>71</v>
      </c>
      <c r="I1424" t="s">
        <v>111</v>
      </c>
      <c r="J1424" t="s">
        <v>378</v>
      </c>
      <c r="K1424" t="s">
        <v>287</v>
      </c>
      <c r="L1424" s="3">
        <v>45599.501354166663</v>
      </c>
      <c r="M1424" t="s">
        <v>2434</v>
      </c>
      <c r="N1424">
        <v>1050</v>
      </c>
      <c r="O1424" s="3">
        <v>45275.259247685186</v>
      </c>
      <c r="P1424" s="3"/>
      <c r="Q1424">
        <v>19</v>
      </c>
      <c r="R1424">
        <v>1.6661111111111111</v>
      </c>
      <c r="S1424">
        <v>2023</v>
      </c>
      <c r="T1424">
        <v>12</v>
      </c>
      <c r="U1424">
        <v>4</v>
      </c>
      <c r="V1424" t="s">
        <v>159</v>
      </c>
      <c r="W1424">
        <v>50</v>
      </c>
      <c r="Z1424">
        <v>0</v>
      </c>
      <c r="AA1424" t="s">
        <v>111</v>
      </c>
      <c r="AB1424">
        <v>537</v>
      </c>
      <c r="AC1424" t="s">
        <v>83</v>
      </c>
      <c r="AD1424">
        <v>0</v>
      </c>
    </row>
    <row r="1425" spans="1:30" x14ac:dyDescent="0.35">
      <c r="A1425" s="3">
        <v>45160.131423611114</v>
      </c>
      <c r="B1425" t="s">
        <v>2439</v>
      </c>
      <c r="C1425" t="s">
        <v>750</v>
      </c>
      <c r="D1425" t="s">
        <v>2440</v>
      </c>
      <c r="E1425" s="3">
        <v>45599.75</v>
      </c>
      <c r="F1425" t="s">
        <v>2413</v>
      </c>
      <c r="G1425" s="3">
        <v>34007</v>
      </c>
      <c r="H1425" t="s">
        <v>90</v>
      </c>
      <c r="I1425" t="s">
        <v>85</v>
      </c>
      <c r="J1425" t="s">
        <v>80</v>
      </c>
      <c r="K1425" t="s">
        <v>263</v>
      </c>
      <c r="L1425" s="3">
        <v>45599.501354166663</v>
      </c>
      <c r="M1425" t="s">
        <v>2434</v>
      </c>
      <c r="N1425">
        <v>1050</v>
      </c>
      <c r="O1425" s="3">
        <v>45283.927083333336</v>
      </c>
      <c r="P1425" s="3">
        <v>45505.146365740744</v>
      </c>
      <c r="Q1425">
        <v>31</v>
      </c>
      <c r="R1425">
        <v>123.7956597222222</v>
      </c>
      <c r="S1425">
        <v>2023</v>
      </c>
      <c r="T1425">
        <v>12</v>
      </c>
      <c r="U1425">
        <v>4</v>
      </c>
      <c r="V1425" t="s">
        <v>95</v>
      </c>
      <c r="W1425">
        <v>51</v>
      </c>
      <c r="X1425">
        <v>94.603634259259266</v>
      </c>
      <c r="Y1425">
        <v>221.21928240740741</v>
      </c>
      <c r="Z1425">
        <v>0</v>
      </c>
      <c r="AA1425" t="s">
        <v>85</v>
      </c>
      <c r="AB1425">
        <v>537</v>
      </c>
      <c r="AC1425" t="s">
        <v>83</v>
      </c>
      <c r="AD1425">
        <v>1</v>
      </c>
    </row>
    <row r="1426" spans="1:30" x14ac:dyDescent="0.35">
      <c r="A1426" s="3">
        <v>45180.643888888888</v>
      </c>
      <c r="B1426" t="s">
        <v>2439</v>
      </c>
      <c r="C1426" t="s">
        <v>750</v>
      </c>
      <c r="D1426" t="s">
        <v>2440</v>
      </c>
      <c r="E1426" s="3">
        <v>45599.75</v>
      </c>
      <c r="F1426" t="s">
        <v>291</v>
      </c>
      <c r="G1426" s="3">
        <v>36803</v>
      </c>
      <c r="H1426" t="s">
        <v>71</v>
      </c>
      <c r="I1426" t="s">
        <v>85</v>
      </c>
      <c r="J1426" t="s">
        <v>80</v>
      </c>
      <c r="K1426" t="s">
        <v>191</v>
      </c>
      <c r="L1426" s="3">
        <v>45599.501354166663</v>
      </c>
      <c r="M1426" t="s">
        <v>2442</v>
      </c>
      <c r="N1426">
        <v>1030</v>
      </c>
      <c r="O1426" s="3">
        <v>45314.900891203702</v>
      </c>
      <c r="P1426" s="3"/>
      <c r="Q1426">
        <v>24</v>
      </c>
      <c r="R1426">
        <v>134.2570023148148</v>
      </c>
      <c r="S1426">
        <v>2024</v>
      </c>
      <c r="T1426">
        <v>1</v>
      </c>
      <c r="U1426">
        <v>1</v>
      </c>
      <c r="V1426" t="s">
        <v>128</v>
      </c>
      <c r="W1426">
        <v>4</v>
      </c>
      <c r="Z1426">
        <v>0</v>
      </c>
      <c r="AA1426" t="s">
        <v>85</v>
      </c>
      <c r="AB1426">
        <v>537</v>
      </c>
      <c r="AC1426" t="s">
        <v>83</v>
      </c>
      <c r="AD1426">
        <v>0</v>
      </c>
    </row>
    <row r="1427" spans="1:30" x14ac:dyDescent="0.35">
      <c r="A1427" s="3">
        <v>45156.79619212963</v>
      </c>
      <c r="B1427" t="s">
        <v>2439</v>
      </c>
      <c r="C1427" t="s">
        <v>750</v>
      </c>
      <c r="D1427" t="s">
        <v>2440</v>
      </c>
      <c r="E1427" s="3">
        <v>45599.75</v>
      </c>
      <c r="F1427" t="s">
        <v>2475</v>
      </c>
      <c r="G1427" s="3">
        <v>36838</v>
      </c>
      <c r="H1427" t="s">
        <v>90</v>
      </c>
      <c r="I1427" t="s">
        <v>85</v>
      </c>
      <c r="J1427" t="s">
        <v>80</v>
      </c>
      <c r="K1427" t="s">
        <v>91</v>
      </c>
      <c r="L1427" s="3">
        <v>45599.501354166663</v>
      </c>
      <c r="M1427" t="s">
        <v>2442</v>
      </c>
      <c r="N1427">
        <v>1030</v>
      </c>
      <c r="O1427" s="3">
        <v>44995.698425925926</v>
      </c>
      <c r="P1427" s="3"/>
      <c r="Q1427">
        <v>24</v>
      </c>
      <c r="R1427">
        <v>0</v>
      </c>
      <c r="S1427">
        <v>2023</v>
      </c>
      <c r="T1427">
        <v>3</v>
      </c>
      <c r="U1427">
        <v>1</v>
      </c>
      <c r="V1427" t="s">
        <v>159</v>
      </c>
      <c r="W1427">
        <v>10</v>
      </c>
      <c r="Z1427">
        <v>0</v>
      </c>
      <c r="AA1427" t="s">
        <v>85</v>
      </c>
      <c r="AB1427">
        <v>537</v>
      </c>
      <c r="AC1427" t="s">
        <v>108</v>
      </c>
      <c r="AD1427">
        <v>0</v>
      </c>
    </row>
    <row r="1428" spans="1:30" x14ac:dyDescent="0.35">
      <c r="A1428" s="3">
        <v>45342.25571759259</v>
      </c>
      <c r="B1428" t="s">
        <v>2439</v>
      </c>
      <c r="C1428" t="s">
        <v>750</v>
      </c>
      <c r="D1428" t="s">
        <v>2440</v>
      </c>
      <c r="E1428" s="3">
        <v>45599.75</v>
      </c>
      <c r="F1428" t="s">
        <v>2476</v>
      </c>
      <c r="G1428" s="3">
        <v>36788</v>
      </c>
      <c r="H1428" t="s">
        <v>71</v>
      </c>
      <c r="I1428" t="s">
        <v>85</v>
      </c>
      <c r="J1428" t="s">
        <v>80</v>
      </c>
      <c r="K1428" t="s">
        <v>81</v>
      </c>
      <c r="L1428" s="3">
        <v>45599.501354166663</v>
      </c>
      <c r="M1428" t="s">
        <v>2442</v>
      </c>
      <c r="N1428">
        <v>1030</v>
      </c>
      <c r="O1428" s="3">
        <v>45342.297303240739</v>
      </c>
      <c r="P1428" s="3"/>
      <c r="Q1428">
        <v>24</v>
      </c>
      <c r="R1428">
        <v>4.1585648148148149E-2</v>
      </c>
      <c r="S1428">
        <v>2024</v>
      </c>
      <c r="T1428">
        <v>2</v>
      </c>
      <c r="U1428">
        <v>1</v>
      </c>
      <c r="V1428" t="s">
        <v>128</v>
      </c>
      <c r="W1428">
        <v>8</v>
      </c>
      <c r="Z1428">
        <v>0</v>
      </c>
      <c r="AA1428" t="s">
        <v>85</v>
      </c>
      <c r="AB1428">
        <v>537</v>
      </c>
      <c r="AC1428" t="s">
        <v>83</v>
      </c>
      <c r="AD1428">
        <v>0</v>
      </c>
    </row>
    <row r="1429" spans="1:30" x14ac:dyDescent="0.35">
      <c r="A1429" s="3">
        <v>45156.617013888892</v>
      </c>
      <c r="B1429" t="s">
        <v>2439</v>
      </c>
      <c r="C1429" t="s">
        <v>750</v>
      </c>
      <c r="D1429" t="s">
        <v>2440</v>
      </c>
      <c r="E1429" s="3">
        <v>45599.75</v>
      </c>
      <c r="F1429" t="s">
        <v>2477</v>
      </c>
      <c r="G1429" s="3">
        <v>37712</v>
      </c>
      <c r="H1429" t="s">
        <v>90</v>
      </c>
      <c r="I1429" t="s">
        <v>79</v>
      </c>
      <c r="J1429" t="s">
        <v>2478</v>
      </c>
      <c r="K1429" t="s">
        <v>98</v>
      </c>
      <c r="L1429" s="3">
        <v>45599.501354166663</v>
      </c>
      <c r="M1429" t="s">
        <v>2442</v>
      </c>
      <c r="N1429">
        <v>1030</v>
      </c>
      <c r="O1429" s="3">
        <v>45269.584780092591</v>
      </c>
      <c r="P1429" s="3"/>
      <c r="Q1429">
        <v>21</v>
      </c>
      <c r="R1429">
        <v>112.9677662037037</v>
      </c>
      <c r="S1429">
        <v>2023</v>
      </c>
      <c r="T1429">
        <v>12</v>
      </c>
      <c r="U1429">
        <v>4</v>
      </c>
      <c r="V1429" t="s">
        <v>95</v>
      </c>
      <c r="W1429">
        <v>49</v>
      </c>
      <c r="Z1429">
        <v>0</v>
      </c>
      <c r="AA1429" t="s">
        <v>79</v>
      </c>
      <c r="AB1429">
        <v>537</v>
      </c>
      <c r="AC1429" t="s">
        <v>83</v>
      </c>
      <c r="AD1429">
        <v>1</v>
      </c>
    </row>
    <row r="1430" spans="1:30" x14ac:dyDescent="0.35">
      <c r="A1430" s="3">
        <v>45293.94027777778</v>
      </c>
      <c r="B1430" t="s">
        <v>2439</v>
      </c>
      <c r="C1430" t="s">
        <v>750</v>
      </c>
      <c r="D1430" t="s">
        <v>2440</v>
      </c>
      <c r="E1430" s="3">
        <v>45599.75</v>
      </c>
      <c r="F1430" t="s">
        <v>2479</v>
      </c>
      <c r="G1430" s="3">
        <v>36201</v>
      </c>
      <c r="H1430" t="s">
        <v>90</v>
      </c>
      <c r="I1430" t="s">
        <v>85</v>
      </c>
      <c r="J1430" t="s">
        <v>80</v>
      </c>
      <c r="K1430" t="s">
        <v>1570</v>
      </c>
      <c r="L1430" s="3">
        <v>45599.501354166663</v>
      </c>
      <c r="M1430" t="s">
        <v>2442</v>
      </c>
      <c r="N1430">
        <v>1030</v>
      </c>
      <c r="O1430" s="3">
        <v>45628.21539351852</v>
      </c>
      <c r="P1430" s="3"/>
      <c r="Q1430">
        <v>25</v>
      </c>
      <c r="R1430">
        <v>334.27511574074072</v>
      </c>
      <c r="S1430">
        <v>2024</v>
      </c>
      <c r="T1430">
        <v>12</v>
      </c>
      <c r="U1430">
        <v>4</v>
      </c>
      <c r="V1430" t="s">
        <v>117</v>
      </c>
      <c r="W1430">
        <v>49</v>
      </c>
      <c r="Z1430">
        <v>0</v>
      </c>
      <c r="AA1430" t="s">
        <v>85</v>
      </c>
      <c r="AB1430">
        <v>537</v>
      </c>
      <c r="AC1430" t="s">
        <v>83</v>
      </c>
      <c r="AD1430">
        <v>0</v>
      </c>
    </row>
    <row r="1431" spans="1:30" x14ac:dyDescent="0.35">
      <c r="A1431" s="3">
        <v>45181.217928240738</v>
      </c>
      <c r="B1431" t="s">
        <v>2439</v>
      </c>
      <c r="C1431" t="s">
        <v>750</v>
      </c>
      <c r="D1431" t="s">
        <v>2440</v>
      </c>
      <c r="E1431" s="3">
        <v>45599.75</v>
      </c>
      <c r="F1431" t="s">
        <v>1439</v>
      </c>
      <c r="G1431" s="3">
        <v>36065</v>
      </c>
      <c r="H1431" t="s">
        <v>90</v>
      </c>
      <c r="I1431" t="s">
        <v>85</v>
      </c>
      <c r="J1431" t="s">
        <v>80</v>
      </c>
      <c r="K1431" t="s">
        <v>81</v>
      </c>
      <c r="L1431" s="3">
        <v>45599.501354166663</v>
      </c>
      <c r="M1431" t="s">
        <v>86</v>
      </c>
      <c r="N1431">
        <v>1070</v>
      </c>
      <c r="O1431" s="3">
        <v>45288.191747685189</v>
      </c>
      <c r="P1431" s="3"/>
      <c r="Q1431">
        <v>26</v>
      </c>
      <c r="R1431">
        <v>106.9738194444444</v>
      </c>
      <c r="S1431">
        <v>2023</v>
      </c>
      <c r="T1431">
        <v>12</v>
      </c>
      <c r="U1431">
        <v>4</v>
      </c>
      <c r="V1431" t="s">
        <v>82</v>
      </c>
      <c r="W1431">
        <v>52</v>
      </c>
      <c r="Z1431">
        <v>1</v>
      </c>
      <c r="AA1431" t="s">
        <v>85</v>
      </c>
      <c r="AB1431">
        <v>537</v>
      </c>
      <c r="AC1431" t="s">
        <v>83</v>
      </c>
      <c r="AD1431">
        <v>0</v>
      </c>
    </row>
    <row r="1432" spans="1:30" x14ac:dyDescent="0.35">
      <c r="A1432" s="3">
        <v>45125.531331018516</v>
      </c>
      <c r="B1432" t="s">
        <v>2439</v>
      </c>
      <c r="C1432" t="s">
        <v>750</v>
      </c>
      <c r="D1432" t="s">
        <v>2440</v>
      </c>
      <c r="E1432" s="3">
        <v>45599.75</v>
      </c>
      <c r="F1432" t="s">
        <v>2480</v>
      </c>
      <c r="G1432" s="3">
        <v>36588</v>
      </c>
      <c r="H1432" t="s">
        <v>71</v>
      </c>
      <c r="I1432" t="s">
        <v>79</v>
      </c>
      <c r="J1432" t="s">
        <v>2481</v>
      </c>
      <c r="K1432" t="s">
        <v>81</v>
      </c>
      <c r="L1432" s="3">
        <v>45599.501354166663</v>
      </c>
      <c r="M1432" t="s">
        <v>2442</v>
      </c>
      <c r="N1432">
        <v>1030</v>
      </c>
      <c r="O1432" s="3">
        <v>45162.081064814818</v>
      </c>
      <c r="P1432" s="3"/>
      <c r="Q1432">
        <v>24</v>
      </c>
      <c r="R1432">
        <v>36.549733796296287</v>
      </c>
      <c r="S1432">
        <v>2023</v>
      </c>
      <c r="T1432">
        <v>8</v>
      </c>
      <c r="U1432">
        <v>3</v>
      </c>
      <c r="V1432" t="s">
        <v>82</v>
      </c>
      <c r="W1432">
        <v>34</v>
      </c>
      <c r="Z1432">
        <v>0</v>
      </c>
      <c r="AA1432" t="s">
        <v>79</v>
      </c>
      <c r="AB1432">
        <v>537</v>
      </c>
      <c r="AC1432" t="s">
        <v>77</v>
      </c>
      <c r="AD1432">
        <v>0</v>
      </c>
    </row>
    <row r="1433" spans="1:30" x14ac:dyDescent="0.35">
      <c r="A1433" s="3">
        <v>45285.043842592589</v>
      </c>
      <c r="B1433" t="s">
        <v>2439</v>
      </c>
      <c r="C1433" t="s">
        <v>750</v>
      </c>
      <c r="D1433" t="s">
        <v>2440</v>
      </c>
      <c r="E1433" s="3">
        <v>45599.75</v>
      </c>
      <c r="F1433" t="s">
        <v>345</v>
      </c>
      <c r="G1433" s="3">
        <v>36718</v>
      </c>
      <c r="H1433" t="s">
        <v>71</v>
      </c>
      <c r="I1433" t="s">
        <v>322</v>
      </c>
      <c r="J1433" t="s">
        <v>346</v>
      </c>
      <c r="K1433" t="s">
        <v>173</v>
      </c>
      <c r="L1433" s="3">
        <v>45599.501354166663</v>
      </c>
      <c r="M1433" t="s">
        <v>2434</v>
      </c>
      <c r="N1433">
        <v>1050</v>
      </c>
      <c r="O1433" s="3">
        <v>45444.465902777774</v>
      </c>
      <c r="P1433" s="3"/>
      <c r="Q1433">
        <v>24</v>
      </c>
      <c r="R1433">
        <v>159.42206018518519</v>
      </c>
      <c r="S1433">
        <v>2024</v>
      </c>
      <c r="T1433">
        <v>6</v>
      </c>
      <c r="U1433">
        <v>2</v>
      </c>
      <c r="V1433" t="s">
        <v>95</v>
      </c>
      <c r="W1433">
        <v>22</v>
      </c>
      <c r="Z1433">
        <v>0</v>
      </c>
      <c r="AA1433" t="s">
        <v>104</v>
      </c>
      <c r="AB1433">
        <v>537</v>
      </c>
      <c r="AC1433" t="s">
        <v>77</v>
      </c>
      <c r="AD1433">
        <v>1</v>
      </c>
    </row>
    <row r="1434" spans="1:30" x14ac:dyDescent="0.35">
      <c r="A1434" s="3">
        <v>45505.221342592595</v>
      </c>
      <c r="B1434" t="s">
        <v>2439</v>
      </c>
      <c r="C1434" t="s">
        <v>750</v>
      </c>
      <c r="D1434" t="s">
        <v>2440</v>
      </c>
      <c r="E1434" s="3">
        <v>45599.75</v>
      </c>
      <c r="F1434" t="s">
        <v>1598</v>
      </c>
      <c r="G1434" s="3">
        <v>36454</v>
      </c>
      <c r="H1434" t="s">
        <v>71</v>
      </c>
      <c r="I1434" t="s">
        <v>85</v>
      </c>
      <c r="J1434" t="s">
        <v>1234</v>
      </c>
      <c r="K1434" t="s">
        <v>191</v>
      </c>
      <c r="L1434" s="3">
        <v>45599.501354166663</v>
      </c>
      <c r="M1434" t="s">
        <v>2442</v>
      </c>
      <c r="N1434">
        <v>1030</v>
      </c>
      <c r="O1434" s="3">
        <v>45345.207569444443</v>
      </c>
      <c r="P1434" s="3"/>
      <c r="Q1434">
        <v>25</v>
      </c>
      <c r="R1434">
        <v>0</v>
      </c>
      <c r="S1434">
        <v>2024</v>
      </c>
      <c r="T1434">
        <v>2</v>
      </c>
      <c r="U1434">
        <v>1</v>
      </c>
      <c r="V1434" t="s">
        <v>159</v>
      </c>
      <c r="W1434">
        <v>8</v>
      </c>
      <c r="Z1434">
        <v>0</v>
      </c>
      <c r="AA1434" t="s">
        <v>85</v>
      </c>
      <c r="AB1434">
        <v>537</v>
      </c>
      <c r="AC1434" t="s">
        <v>83</v>
      </c>
      <c r="AD1434">
        <v>0</v>
      </c>
    </row>
    <row r="1435" spans="1:30" x14ac:dyDescent="0.35">
      <c r="A1435" s="3">
        <v>45155.706423611111</v>
      </c>
      <c r="B1435" t="s">
        <v>2439</v>
      </c>
      <c r="C1435" t="s">
        <v>750</v>
      </c>
      <c r="D1435" t="s">
        <v>2440</v>
      </c>
      <c r="E1435" s="3">
        <v>45599.75</v>
      </c>
      <c r="F1435" t="s">
        <v>1484</v>
      </c>
      <c r="G1435" s="3">
        <v>36829</v>
      </c>
      <c r="H1435" t="s">
        <v>90</v>
      </c>
      <c r="I1435" t="s">
        <v>171</v>
      </c>
      <c r="J1435" t="s">
        <v>2482</v>
      </c>
      <c r="K1435" t="s">
        <v>750</v>
      </c>
      <c r="L1435" s="3">
        <v>45599.501354166663</v>
      </c>
      <c r="M1435" t="s">
        <v>86</v>
      </c>
      <c r="N1435">
        <v>1070</v>
      </c>
      <c r="O1435" s="3">
        <v>45156.524513888886</v>
      </c>
      <c r="P1435" s="3">
        <v>45505.146365740744</v>
      </c>
      <c r="Q1435">
        <v>24</v>
      </c>
      <c r="R1435">
        <v>0.81809027777777776</v>
      </c>
      <c r="S1435">
        <v>2023</v>
      </c>
      <c r="T1435">
        <v>8</v>
      </c>
      <c r="U1435">
        <v>3</v>
      </c>
      <c r="V1435" t="s">
        <v>159</v>
      </c>
      <c r="W1435">
        <v>33</v>
      </c>
      <c r="X1435">
        <v>94.603634259259266</v>
      </c>
      <c r="Y1435">
        <v>348.62185185185177</v>
      </c>
      <c r="Z1435">
        <v>1</v>
      </c>
      <c r="AA1435" t="s">
        <v>171</v>
      </c>
      <c r="AB1435">
        <v>537</v>
      </c>
      <c r="AC1435" t="s">
        <v>77</v>
      </c>
      <c r="AD1435">
        <v>0</v>
      </c>
    </row>
    <row r="1436" spans="1:30" x14ac:dyDescent="0.35">
      <c r="A1436" s="3">
        <v>45320.666134259256</v>
      </c>
      <c r="B1436" t="s">
        <v>2439</v>
      </c>
      <c r="C1436" t="s">
        <v>750</v>
      </c>
      <c r="D1436" t="s">
        <v>2440</v>
      </c>
      <c r="E1436" s="3">
        <v>45599.75</v>
      </c>
      <c r="F1436" t="s">
        <v>2483</v>
      </c>
      <c r="G1436" s="3">
        <v>37725</v>
      </c>
      <c r="H1436" t="s">
        <v>71</v>
      </c>
      <c r="I1436" t="s">
        <v>79</v>
      </c>
      <c r="J1436" t="s">
        <v>1459</v>
      </c>
      <c r="K1436" t="s">
        <v>263</v>
      </c>
      <c r="L1436" s="3">
        <v>45599.50136574074</v>
      </c>
      <c r="M1436" t="s">
        <v>2442</v>
      </c>
      <c r="N1436">
        <v>1030</v>
      </c>
      <c r="O1436" s="3">
        <v>45320.749525462961</v>
      </c>
      <c r="P1436" s="3"/>
      <c r="Q1436">
        <v>21</v>
      </c>
      <c r="R1436">
        <v>8.3391203703703703E-2</v>
      </c>
      <c r="S1436">
        <v>2024</v>
      </c>
      <c r="T1436">
        <v>1</v>
      </c>
      <c r="U1436">
        <v>1</v>
      </c>
      <c r="V1436" t="s">
        <v>117</v>
      </c>
      <c r="W1436">
        <v>5</v>
      </c>
      <c r="Z1436">
        <v>0</v>
      </c>
      <c r="AA1436" t="s">
        <v>79</v>
      </c>
      <c r="AB1436">
        <v>537</v>
      </c>
      <c r="AC1436" t="s">
        <v>83</v>
      </c>
      <c r="AD1436">
        <v>0</v>
      </c>
    </row>
    <row r="1437" spans="1:30" x14ac:dyDescent="0.35">
      <c r="A1437" s="3">
        <v>44966.810254629629</v>
      </c>
      <c r="B1437" t="s">
        <v>2439</v>
      </c>
      <c r="C1437" t="s">
        <v>750</v>
      </c>
      <c r="D1437" t="s">
        <v>2440</v>
      </c>
      <c r="E1437" s="3">
        <v>45599.75</v>
      </c>
      <c r="F1437" t="s">
        <v>363</v>
      </c>
      <c r="G1437" s="3">
        <v>36416</v>
      </c>
      <c r="H1437" t="s">
        <v>90</v>
      </c>
      <c r="I1437" t="s">
        <v>85</v>
      </c>
      <c r="J1437" t="s">
        <v>80</v>
      </c>
      <c r="K1437" t="s">
        <v>250</v>
      </c>
      <c r="L1437" s="3">
        <v>45599.50136574074</v>
      </c>
      <c r="M1437" t="s">
        <v>86</v>
      </c>
      <c r="N1437">
        <v>1070</v>
      </c>
      <c r="O1437" s="3">
        <v>45352.762881944444</v>
      </c>
      <c r="P1437" s="3"/>
      <c r="Q1437">
        <v>25</v>
      </c>
      <c r="R1437">
        <v>385.95262731481478</v>
      </c>
      <c r="S1437">
        <v>2024</v>
      </c>
      <c r="T1437">
        <v>3</v>
      </c>
      <c r="U1437">
        <v>1</v>
      </c>
      <c r="V1437" t="s">
        <v>159</v>
      </c>
      <c r="W1437">
        <v>9</v>
      </c>
      <c r="Z1437">
        <v>1</v>
      </c>
      <c r="AA1437" t="s">
        <v>85</v>
      </c>
      <c r="AB1437">
        <v>537</v>
      </c>
      <c r="AC1437" t="s">
        <v>108</v>
      </c>
      <c r="AD1437">
        <v>0</v>
      </c>
    </row>
    <row r="1438" spans="1:30" x14ac:dyDescent="0.35">
      <c r="A1438" s="3">
        <v>45383.844652777778</v>
      </c>
      <c r="B1438" t="s">
        <v>2439</v>
      </c>
      <c r="C1438" t="s">
        <v>750</v>
      </c>
      <c r="D1438" t="s">
        <v>2440</v>
      </c>
      <c r="E1438" s="3">
        <v>45599.75</v>
      </c>
      <c r="F1438" t="s">
        <v>372</v>
      </c>
      <c r="G1438" s="3">
        <v>35086</v>
      </c>
      <c r="H1438" t="s">
        <v>90</v>
      </c>
      <c r="I1438" t="s">
        <v>85</v>
      </c>
      <c r="J1438" t="s">
        <v>80</v>
      </c>
      <c r="K1438" t="s">
        <v>127</v>
      </c>
      <c r="L1438" s="3">
        <v>45599.50136574074</v>
      </c>
      <c r="M1438" t="s">
        <v>86</v>
      </c>
      <c r="N1438">
        <v>1070</v>
      </c>
      <c r="O1438" s="3">
        <v>45383.897488425922</v>
      </c>
      <c r="P1438" s="3"/>
      <c r="Q1438">
        <v>28</v>
      </c>
      <c r="R1438">
        <v>5.2835648148148152E-2</v>
      </c>
      <c r="S1438">
        <v>2024</v>
      </c>
      <c r="T1438">
        <v>4</v>
      </c>
      <c r="U1438">
        <v>2</v>
      </c>
      <c r="V1438" t="s">
        <v>117</v>
      </c>
      <c r="W1438">
        <v>14</v>
      </c>
      <c r="Z1438">
        <v>1</v>
      </c>
      <c r="AA1438" t="s">
        <v>85</v>
      </c>
      <c r="AB1438">
        <v>537</v>
      </c>
      <c r="AC1438" t="s">
        <v>108</v>
      </c>
      <c r="AD1438">
        <v>0</v>
      </c>
    </row>
    <row r="1439" spans="1:30" x14ac:dyDescent="0.35">
      <c r="A1439" s="3">
        <v>45304.555914351855</v>
      </c>
      <c r="B1439" t="s">
        <v>2439</v>
      </c>
      <c r="C1439" t="s">
        <v>750</v>
      </c>
      <c r="D1439" t="s">
        <v>2440</v>
      </c>
      <c r="E1439" s="3">
        <v>45599.75</v>
      </c>
      <c r="F1439" t="s">
        <v>1261</v>
      </c>
      <c r="G1439" s="3">
        <v>38078</v>
      </c>
      <c r="H1439" t="s">
        <v>90</v>
      </c>
      <c r="I1439" t="s">
        <v>79</v>
      </c>
      <c r="J1439" t="s">
        <v>2484</v>
      </c>
      <c r="K1439" t="s">
        <v>738</v>
      </c>
      <c r="L1439" s="3">
        <v>45599.50136574074</v>
      </c>
      <c r="M1439" t="s">
        <v>2434</v>
      </c>
      <c r="N1439">
        <v>1050</v>
      </c>
      <c r="O1439" s="3">
        <v>45304.563032407408</v>
      </c>
      <c r="P1439" s="3"/>
      <c r="Q1439">
        <v>20</v>
      </c>
      <c r="R1439">
        <v>7.1180555555555554E-3</v>
      </c>
      <c r="S1439">
        <v>2024</v>
      </c>
      <c r="T1439">
        <v>1</v>
      </c>
      <c r="U1439">
        <v>1</v>
      </c>
      <c r="V1439" t="s">
        <v>95</v>
      </c>
      <c r="W1439">
        <v>2</v>
      </c>
      <c r="Z1439">
        <v>0</v>
      </c>
      <c r="AA1439" t="s">
        <v>79</v>
      </c>
      <c r="AB1439">
        <v>537</v>
      </c>
      <c r="AC1439" t="s">
        <v>83</v>
      </c>
      <c r="AD1439">
        <v>1</v>
      </c>
    </row>
    <row r="1440" spans="1:30" x14ac:dyDescent="0.35">
      <c r="A1440" s="3">
        <v>45163.680960648147</v>
      </c>
      <c r="B1440" t="s">
        <v>2439</v>
      </c>
      <c r="C1440" t="s">
        <v>750</v>
      </c>
      <c r="D1440" t="s">
        <v>2440</v>
      </c>
      <c r="E1440" s="3">
        <v>45599.75</v>
      </c>
      <c r="F1440" t="s">
        <v>582</v>
      </c>
      <c r="G1440" s="3">
        <v>36698</v>
      </c>
      <c r="H1440" t="s">
        <v>90</v>
      </c>
      <c r="I1440" t="s">
        <v>85</v>
      </c>
      <c r="J1440" t="s">
        <v>80</v>
      </c>
      <c r="K1440" t="s">
        <v>250</v>
      </c>
      <c r="L1440" s="3">
        <v>45599.50136574074</v>
      </c>
      <c r="M1440" t="s">
        <v>2442</v>
      </c>
      <c r="N1440">
        <v>1030</v>
      </c>
      <c r="O1440" s="3">
        <v>45317.902094907404</v>
      </c>
      <c r="P1440" s="3"/>
      <c r="Q1440">
        <v>24</v>
      </c>
      <c r="R1440">
        <v>154.22113425925929</v>
      </c>
      <c r="S1440">
        <v>2024</v>
      </c>
      <c r="T1440">
        <v>1</v>
      </c>
      <c r="U1440">
        <v>1</v>
      </c>
      <c r="V1440" t="s">
        <v>159</v>
      </c>
      <c r="W1440">
        <v>4</v>
      </c>
      <c r="Z1440">
        <v>0</v>
      </c>
      <c r="AA1440" t="s">
        <v>85</v>
      </c>
      <c r="AB1440">
        <v>537</v>
      </c>
      <c r="AC1440" t="s">
        <v>83</v>
      </c>
      <c r="AD1440">
        <v>0</v>
      </c>
    </row>
    <row r="1441" spans="1:30" x14ac:dyDescent="0.35">
      <c r="A1441" s="3">
        <v>45119.931180555555</v>
      </c>
      <c r="B1441" t="s">
        <v>2439</v>
      </c>
      <c r="C1441" t="s">
        <v>750</v>
      </c>
      <c r="D1441" t="s">
        <v>2440</v>
      </c>
      <c r="E1441" s="3">
        <v>45599.75</v>
      </c>
      <c r="F1441" t="s">
        <v>383</v>
      </c>
      <c r="G1441" s="3">
        <v>35848</v>
      </c>
      <c r="H1441" t="s">
        <v>71</v>
      </c>
      <c r="I1441" t="s">
        <v>85</v>
      </c>
      <c r="J1441" t="s">
        <v>80</v>
      </c>
      <c r="K1441" t="s">
        <v>263</v>
      </c>
      <c r="L1441" s="3">
        <v>45599.50136574074</v>
      </c>
      <c r="M1441" t="s">
        <v>2434</v>
      </c>
      <c r="N1441">
        <v>1050</v>
      </c>
      <c r="O1441" s="3">
        <v>45286.095925925925</v>
      </c>
      <c r="P1441" s="3"/>
      <c r="Q1441">
        <v>26</v>
      </c>
      <c r="R1441">
        <v>166.16474537037041</v>
      </c>
      <c r="S1441">
        <v>2023</v>
      </c>
      <c r="T1441">
        <v>12</v>
      </c>
      <c r="U1441">
        <v>4</v>
      </c>
      <c r="V1441" t="s">
        <v>128</v>
      </c>
      <c r="W1441">
        <v>52</v>
      </c>
      <c r="Z1441">
        <v>0</v>
      </c>
      <c r="AA1441" t="s">
        <v>85</v>
      </c>
      <c r="AB1441">
        <v>537</v>
      </c>
      <c r="AC1441" t="s">
        <v>83</v>
      </c>
      <c r="AD1441">
        <v>0</v>
      </c>
    </row>
    <row r="1442" spans="1:30" x14ac:dyDescent="0.35">
      <c r="A1442" s="3">
        <v>45318.939571759256</v>
      </c>
      <c r="B1442" t="s">
        <v>2439</v>
      </c>
      <c r="C1442" t="s">
        <v>750</v>
      </c>
      <c r="D1442" t="s">
        <v>2440</v>
      </c>
      <c r="E1442" s="3">
        <v>45599.75</v>
      </c>
      <c r="F1442" t="s">
        <v>398</v>
      </c>
      <c r="G1442" s="3">
        <v>36752</v>
      </c>
      <c r="H1442" t="s">
        <v>71</v>
      </c>
      <c r="I1442" t="s">
        <v>85</v>
      </c>
      <c r="J1442" t="s">
        <v>80</v>
      </c>
      <c r="K1442" t="s">
        <v>81</v>
      </c>
      <c r="L1442" s="3">
        <v>45599.50136574074</v>
      </c>
      <c r="M1442" t="s">
        <v>2442</v>
      </c>
      <c r="N1442">
        <v>1030</v>
      </c>
      <c r="O1442" s="3">
        <v>45567.09778935185</v>
      </c>
      <c r="P1442" s="3"/>
      <c r="Q1442">
        <v>24</v>
      </c>
      <c r="R1442">
        <v>248.15821759259259</v>
      </c>
      <c r="S1442">
        <v>2024</v>
      </c>
      <c r="T1442">
        <v>10</v>
      </c>
      <c r="U1442">
        <v>4</v>
      </c>
      <c r="V1442" t="s">
        <v>76</v>
      </c>
      <c r="W1442">
        <v>40</v>
      </c>
      <c r="Z1442">
        <v>0</v>
      </c>
      <c r="AA1442" t="s">
        <v>85</v>
      </c>
      <c r="AB1442">
        <v>537</v>
      </c>
      <c r="AC1442" t="s">
        <v>88</v>
      </c>
      <c r="AD1442">
        <v>0</v>
      </c>
    </row>
    <row r="1443" spans="1:30" x14ac:dyDescent="0.35">
      <c r="A1443" s="3"/>
      <c r="B1443" t="s">
        <v>2439</v>
      </c>
      <c r="C1443" t="s">
        <v>750</v>
      </c>
      <c r="D1443" t="s">
        <v>2440</v>
      </c>
      <c r="E1443" s="3">
        <v>45599.75</v>
      </c>
      <c r="F1443" t="s">
        <v>2485</v>
      </c>
      <c r="G1443" s="3">
        <v>37528</v>
      </c>
      <c r="H1443" t="s">
        <v>71</v>
      </c>
      <c r="I1443" t="s">
        <v>121</v>
      </c>
      <c r="J1443" t="s">
        <v>2486</v>
      </c>
      <c r="K1443" t="s">
        <v>2487</v>
      </c>
      <c r="L1443" s="3">
        <v>45599.50136574074</v>
      </c>
      <c r="M1443" t="s">
        <v>2442</v>
      </c>
      <c r="N1443">
        <v>1030</v>
      </c>
      <c r="O1443" s="3">
        <v>45506.665185185186</v>
      </c>
      <c r="P1443" s="3"/>
      <c r="Q1443">
        <v>22</v>
      </c>
      <c r="S1443">
        <v>2024</v>
      </c>
      <c r="T1443">
        <v>8</v>
      </c>
      <c r="U1443">
        <v>3</v>
      </c>
      <c r="V1443" t="s">
        <v>159</v>
      </c>
      <c r="W1443">
        <v>31</v>
      </c>
      <c r="Z1443">
        <v>0</v>
      </c>
      <c r="AA1443" t="s">
        <v>104</v>
      </c>
      <c r="AB1443">
        <v>537</v>
      </c>
      <c r="AC1443" t="s">
        <v>77</v>
      </c>
      <c r="AD1443">
        <v>0</v>
      </c>
    </row>
    <row r="1444" spans="1:30" x14ac:dyDescent="0.35">
      <c r="A1444" s="3">
        <v>45271.463854166665</v>
      </c>
      <c r="B1444" t="s">
        <v>2439</v>
      </c>
      <c r="C1444" t="s">
        <v>750</v>
      </c>
      <c r="D1444" t="s">
        <v>2440</v>
      </c>
      <c r="E1444" s="3">
        <v>45599.75</v>
      </c>
      <c r="F1444" t="s">
        <v>2488</v>
      </c>
      <c r="G1444" s="3">
        <v>34166</v>
      </c>
      <c r="H1444" t="s">
        <v>90</v>
      </c>
      <c r="I1444" t="s">
        <v>79</v>
      </c>
      <c r="J1444" t="s">
        <v>2489</v>
      </c>
      <c r="K1444" t="s">
        <v>2490</v>
      </c>
      <c r="L1444" s="3">
        <v>45599.50136574074</v>
      </c>
      <c r="M1444" t="s">
        <v>2434</v>
      </c>
      <c r="N1444">
        <v>1050</v>
      </c>
      <c r="O1444" s="3">
        <v>45271.481238425928</v>
      </c>
      <c r="P1444" s="3">
        <v>45505.146365740744</v>
      </c>
      <c r="Q1444">
        <v>31</v>
      </c>
      <c r="R1444">
        <v>1.7384259259259259E-2</v>
      </c>
      <c r="S1444">
        <v>2023</v>
      </c>
      <c r="T1444">
        <v>12</v>
      </c>
      <c r="U1444">
        <v>4</v>
      </c>
      <c r="V1444" t="s">
        <v>117</v>
      </c>
      <c r="W1444">
        <v>50</v>
      </c>
      <c r="X1444">
        <v>94.603634259259266</v>
      </c>
      <c r="Y1444">
        <v>233.66512731481481</v>
      </c>
      <c r="Z1444">
        <v>0</v>
      </c>
      <c r="AA1444" t="s">
        <v>79</v>
      </c>
      <c r="AB1444">
        <v>537</v>
      </c>
      <c r="AC1444" t="s">
        <v>83</v>
      </c>
      <c r="AD1444">
        <v>0</v>
      </c>
    </row>
    <row r="1445" spans="1:30" x14ac:dyDescent="0.35">
      <c r="A1445" s="3">
        <v>45015.372291666667</v>
      </c>
      <c r="B1445" t="s">
        <v>2439</v>
      </c>
      <c r="C1445" t="s">
        <v>750</v>
      </c>
      <c r="D1445" t="s">
        <v>2440</v>
      </c>
      <c r="E1445" s="3">
        <v>45599.75</v>
      </c>
      <c r="F1445" t="s">
        <v>2491</v>
      </c>
      <c r="G1445" s="3">
        <v>37307</v>
      </c>
      <c r="H1445" t="s">
        <v>90</v>
      </c>
      <c r="I1445" t="s">
        <v>85</v>
      </c>
      <c r="J1445" t="s">
        <v>80</v>
      </c>
      <c r="K1445" t="s">
        <v>91</v>
      </c>
      <c r="L1445" s="3">
        <v>45599.50136574074</v>
      </c>
      <c r="M1445" t="s">
        <v>2442</v>
      </c>
      <c r="N1445">
        <v>1030</v>
      </c>
      <c r="O1445" s="3">
        <v>45312.767557870371</v>
      </c>
      <c r="P1445" s="3"/>
      <c r="Q1445">
        <v>22</v>
      </c>
      <c r="R1445">
        <v>297.39526620370373</v>
      </c>
      <c r="S1445">
        <v>2024</v>
      </c>
      <c r="T1445">
        <v>1</v>
      </c>
      <c r="U1445">
        <v>1</v>
      </c>
      <c r="V1445" t="s">
        <v>87</v>
      </c>
      <c r="W1445">
        <v>3</v>
      </c>
      <c r="Z1445">
        <v>0</v>
      </c>
      <c r="AA1445" t="s">
        <v>85</v>
      </c>
      <c r="AB1445">
        <v>537</v>
      </c>
      <c r="AC1445" t="s">
        <v>83</v>
      </c>
      <c r="AD1445">
        <v>1</v>
      </c>
    </row>
    <row r="1446" spans="1:30" x14ac:dyDescent="0.35">
      <c r="A1446" s="3">
        <v>45413.967141203706</v>
      </c>
      <c r="B1446" t="s">
        <v>2439</v>
      </c>
      <c r="C1446" t="s">
        <v>750</v>
      </c>
      <c r="D1446" t="s">
        <v>2440</v>
      </c>
      <c r="E1446" s="3">
        <v>45599.75</v>
      </c>
      <c r="F1446" t="s">
        <v>2492</v>
      </c>
      <c r="G1446" s="3">
        <v>36749</v>
      </c>
      <c r="H1446" t="s">
        <v>90</v>
      </c>
      <c r="I1446" t="s">
        <v>85</v>
      </c>
      <c r="J1446" t="s">
        <v>80</v>
      </c>
      <c r="K1446" t="s">
        <v>81</v>
      </c>
      <c r="L1446" s="3">
        <v>45599.50136574074</v>
      </c>
      <c r="M1446" t="s">
        <v>86</v>
      </c>
      <c r="N1446">
        <v>1070</v>
      </c>
      <c r="O1446" s="3">
        <v>45444.224374999998</v>
      </c>
      <c r="P1446" s="3"/>
      <c r="Q1446">
        <v>24</v>
      </c>
      <c r="R1446">
        <v>30.257233796296301</v>
      </c>
      <c r="S1446">
        <v>2024</v>
      </c>
      <c r="T1446">
        <v>6</v>
      </c>
      <c r="U1446">
        <v>2</v>
      </c>
      <c r="V1446" t="s">
        <v>95</v>
      </c>
      <c r="W1446">
        <v>22</v>
      </c>
      <c r="Z1446">
        <v>1</v>
      </c>
      <c r="AA1446" t="s">
        <v>85</v>
      </c>
      <c r="AB1446">
        <v>537</v>
      </c>
      <c r="AC1446" t="s">
        <v>77</v>
      </c>
      <c r="AD1446">
        <v>1</v>
      </c>
    </row>
    <row r="1447" spans="1:30" x14ac:dyDescent="0.35">
      <c r="A1447" s="3">
        <v>45383.531504629631</v>
      </c>
      <c r="B1447" t="s">
        <v>2439</v>
      </c>
      <c r="C1447" t="s">
        <v>750</v>
      </c>
      <c r="D1447" t="s">
        <v>2440</v>
      </c>
      <c r="E1447" s="3">
        <v>45599.75</v>
      </c>
      <c r="F1447" t="s">
        <v>2493</v>
      </c>
      <c r="G1447" s="3">
        <v>39393</v>
      </c>
      <c r="H1447" t="s">
        <v>71</v>
      </c>
      <c r="I1447" t="s">
        <v>79</v>
      </c>
      <c r="J1447" t="s">
        <v>2494</v>
      </c>
      <c r="K1447" t="s">
        <v>266</v>
      </c>
      <c r="L1447" s="3">
        <v>45599.50136574074</v>
      </c>
      <c r="M1447" t="s">
        <v>2442</v>
      </c>
      <c r="N1447">
        <v>1030</v>
      </c>
      <c r="O1447" s="3">
        <v>45383.596331018518</v>
      </c>
      <c r="P1447" s="3"/>
      <c r="Q1447">
        <v>17</v>
      </c>
      <c r="R1447">
        <v>6.4826388888888892E-2</v>
      </c>
      <c r="S1447">
        <v>2024</v>
      </c>
      <c r="T1447">
        <v>4</v>
      </c>
      <c r="U1447">
        <v>2</v>
      </c>
      <c r="V1447" t="s">
        <v>117</v>
      </c>
      <c r="W1447">
        <v>14</v>
      </c>
      <c r="Z1447">
        <v>0</v>
      </c>
      <c r="AA1447" t="s">
        <v>79</v>
      </c>
      <c r="AB1447">
        <v>537</v>
      </c>
      <c r="AC1447" t="s">
        <v>108</v>
      </c>
      <c r="AD1447">
        <v>0</v>
      </c>
    </row>
    <row r="1448" spans="1:30" x14ac:dyDescent="0.35">
      <c r="A1448" s="3">
        <v>45383.582662037035</v>
      </c>
      <c r="B1448" t="s">
        <v>2439</v>
      </c>
      <c r="C1448" t="s">
        <v>750</v>
      </c>
      <c r="D1448" t="s">
        <v>2440</v>
      </c>
      <c r="E1448" s="3">
        <v>45599.75</v>
      </c>
      <c r="F1448" t="s">
        <v>933</v>
      </c>
      <c r="G1448" s="3">
        <v>36403</v>
      </c>
      <c r="H1448" t="s">
        <v>71</v>
      </c>
      <c r="I1448" t="s">
        <v>79</v>
      </c>
      <c r="J1448" t="s">
        <v>2495</v>
      </c>
      <c r="K1448" t="s">
        <v>223</v>
      </c>
      <c r="L1448" s="3">
        <v>45599.50136574074</v>
      </c>
      <c r="M1448" t="s">
        <v>86</v>
      </c>
      <c r="N1448">
        <v>1070</v>
      </c>
      <c r="O1448" s="3">
        <v>45444.28565972222</v>
      </c>
      <c r="P1448" s="3"/>
      <c r="Q1448">
        <v>25</v>
      </c>
      <c r="R1448">
        <v>60.702997685185188</v>
      </c>
      <c r="S1448">
        <v>2024</v>
      </c>
      <c r="T1448">
        <v>6</v>
      </c>
      <c r="U1448">
        <v>2</v>
      </c>
      <c r="V1448" t="s">
        <v>95</v>
      </c>
      <c r="W1448">
        <v>22</v>
      </c>
      <c r="Z1448">
        <v>1</v>
      </c>
      <c r="AA1448" t="s">
        <v>79</v>
      </c>
      <c r="AB1448">
        <v>537</v>
      </c>
      <c r="AC1448" t="s">
        <v>77</v>
      </c>
      <c r="AD1448">
        <v>1</v>
      </c>
    </row>
    <row r="1449" spans="1:30" x14ac:dyDescent="0.35">
      <c r="A1449" s="3">
        <v>45107.447210648148</v>
      </c>
      <c r="B1449" t="s">
        <v>2439</v>
      </c>
      <c r="C1449" t="s">
        <v>750</v>
      </c>
      <c r="D1449" t="s">
        <v>2440</v>
      </c>
      <c r="E1449" s="3">
        <v>45599.75</v>
      </c>
      <c r="F1449" t="s">
        <v>2496</v>
      </c>
      <c r="G1449" s="3">
        <v>36992</v>
      </c>
      <c r="H1449" t="s">
        <v>71</v>
      </c>
      <c r="I1449" t="s">
        <v>79</v>
      </c>
      <c r="J1449" t="s">
        <v>80</v>
      </c>
      <c r="K1449" t="s">
        <v>81</v>
      </c>
      <c r="L1449" s="3">
        <v>45599.50136574074</v>
      </c>
      <c r="M1449" t="s">
        <v>2442</v>
      </c>
      <c r="N1449">
        <v>1030</v>
      </c>
      <c r="O1449" s="3">
        <v>45291.26761574074</v>
      </c>
      <c r="P1449" s="3"/>
      <c r="Q1449">
        <v>23</v>
      </c>
      <c r="R1449">
        <v>183.82040509259261</v>
      </c>
      <c r="S1449">
        <v>2023</v>
      </c>
      <c r="T1449">
        <v>12</v>
      </c>
      <c r="U1449">
        <v>4</v>
      </c>
      <c r="V1449" t="s">
        <v>87</v>
      </c>
      <c r="W1449">
        <v>52</v>
      </c>
      <c r="Z1449">
        <v>0</v>
      </c>
      <c r="AA1449" t="s">
        <v>79</v>
      </c>
      <c r="AB1449">
        <v>537</v>
      </c>
      <c r="AC1449" t="s">
        <v>83</v>
      </c>
      <c r="AD1449">
        <v>1</v>
      </c>
    </row>
    <row r="1450" spans="1:30" x14ac:dyDescent="0.35">
      <c r="A1450" s="3">
        <v>45178.925069444442</v>
      </c>
      <c r="B1450" t="s">
        <v>2439</v>
      </c>
      <c r="C1450" t="s">
        <v>750</v>
      </c>
      <c r="D1450" t="s">
        <v>2440</v>
      </c>
      <c r="E1450" s="3">
        <v>45599.75</v>
      </c>
      <c r="F1450" t="s">
        <v>656</v>
      </c>
      <c r="G1450" s="3">
        <v>35951</v>
      </c>
      <c r="H1450" t="s">
        <v>90</v>
      </c>
      <c r="I1450" t="s">
        <v>85</v>
      </c>
      <c r="J1450" t="s">
        <v>80</v>
      </c>
      <c r="K1450" t="s">
        <v>81</v>
      </c>
      <c r="L1450" s="3">
        <v>45599.50136574074</v>
      </c>
      <c r="M1450" t="s">
        <v>2442</v>
      </c>
      <c r="N1450">
        <v>1030</v>
      </c>
      <c r="O1450" s="3">
        <v>45307.759699074071</v>
      </c>
      <c r="P1450" s="3"/>
      <c r="Q1450">
        <v>26</v>
      </c>
      <c r="R1450">
        <v>128.8346296296296</v>
      </c>
      <c r="S1450">
        <v>2024</v>
      </c>
      <c r="T1450">
        <v>1</v>
      </c>
      <c r="U1450">
        <v>1</v>
      </c>
      <c r="V1450" t="s">
        <v>128</v>
      </c>
      <c r="W1450">
        <v>3</v>
      </c>
      <c r="Z1450">
        <v>0</v>
      </c>
      <c r="AA1450" t="s">
        <v>85</v>
      </c>
      <c r="AB1450">
        <v>537</v>
      </c>
      <c r="AC1450" t="s">
        <v>83</v>
      </c>
      <c r="AD1450">
        <v>0</v>
      </c>
    </row>
    <row r="1451" spans="1:30" x14ac:dyDescent="0.35">
      <c r="A1451" s="3">
        <v>45135.482071759259</v>
      </c>
      <c r="B1451" t="s">
        <v>2439</v>
      </c>
      <c r="C1451" t="s">
        <v>750</v>
      </c>
      <c r="D1451" t="s">
        <v>2440</v>
      </c>
      <c r="E1451" s="3">
        <v>45599.75</v>
      </c>
      <c r="F1451" t="s">
        <v>2497</v>
      </c>
      <c r="G1451" s="3">
        <v>36863</v>
      </c>
      <c r="H1451" t="s">
        <v>71</v>
      </c>
      <c r="I1451" t="s">
        <v>79</v>
      </c>
      <c r="J1451" t="s">
        <v>2498</v>
      </c>
      <c r="K1451" t="s">
        <v>304</v>
      </c>
      <c r="L1451" s="3">
        <v>45599.50136574074</v>
      </c>
      <c r="M1451" t="s">
        <v>2434</v>
      </c>
      <c r="N1451">
        <v>1050</v>
      </c>
      <c r="O1451" s="3">
        <v>45281.715057870373</v>
      </c>
      <c r="P1451" s="3">
        <v>45505.146365740744</v>
      </c>
      <c r="Q1451">
        <v>24</v>
      </c>
      <c r="R1451">
        <v>146.2329861111111</v>
      </c>
      <c r="S1451">
        <v>2023</v>
      </c>
      <c r="T1451">
        <v>12</v>
      </c>
      <c r="U1451">
        <v>4</v>
      </c>
      <c r="V1451" t="s">
        <v>82</v>
      </c>
      <c r="W1451">
        <v>51</v>
      </c>
      <c r="X1451">
        <v>94.603634259259266</v>
      </c>
      <c r="Y1451">
        <v>223.4313078703704</v>
      </c>
      <c r="Z1451">
        <v>0</v>
      </c>
      <c r="AA1451" t="s">
        <v>79</v>
      </c>
      <c r="AB1451">
        <v>537</v>
      </c>
      <c r="AC1451" t="s">
        <v>83</v>
      </c>
      <c r="AD1451">
        <v>0</v>
      </c>
    </row>
    <row r="1452" spans="1:30" x14ac:dyDescent="0.35">
      <c r="A1452" s="3">
        <v>45444.262800925928</v>
      </c>
      <c r="B1452" t="s">
        <v>2439</v>
      </c>
      <c r="C1452" t="s">
        <v>750</v>
      </c>
      <c r="D1452" t="s">
        <v>2440</v>
      </c>
      <c r="E1452" s="3">
        <v>45599.75</v>
      </c>
      <c r="F1452" t="s">
        <v>2499</v>
      </c>
      <c r="G1452" s="3">
        <v>38458</v>
      </c>
      <c r="H1452" t="s">
        <v>90</v>
      </c>
      <c r="I1452" t="s">
        <v>79</v>
      </c>
      <c r="J1452" t="s">
        <v>2500</v>
      </c>
      <c r="K1452" t="s">
        <v>2501</v>
      </c>
      <c r="L1452" s="3">
        <v>45599.50136574074</v>
      </c>
      <c r="M1452" t="s">
        <v>2434</v>
      </c>
      <c r="N1452">
        <v>1050</v>
      </c>
      <c r="O1452" s="3">
        <v>45444.27579861111</v>
      </c>
      <c r="P1452" s="3"/>
      <c r="Q1452">
        <v>19</v>
      </c>
      <c r="R1452">
        <v>1.299768518518519E-2</v>
      </c>
      <c r="S1452">
        <v>2024</v>
      </c>
      <c r="T1452">
        <v>6</v>
      </c>
      <c r="U1452">
        <v>2</v>
      </c>
      <c r="V1452" t="s">
        <v>95</v>
      </c>
      <c r="W1452">
        <v>22</v>
      </c>
      <c r="Z1452">
        <v>0</v>
      </c>
      <c r="AA1452" t="s">
        <v>79</v>
      </c>
      <c r="AB1452">
        <v>537</v>
      </c>
      <c r="AC1452" t="s">
        <v>77</v>
      </c>
      <c r="AD1452">
        <v>1</v>
      </c>
    </row>
    <row r="1453" spans="1:30" x14ac:dyDescent="0.35">
      <c r="A1453" s="3">
        <v>45166.156412037039</v>
      </c>
      <c r="B1453" t="s">
        <v>2439</v>
      </c>
      <c r="C1453" t="s">
        <v>750</v>
      </c>
      <c r="D1453" t="s">
        <v>2440</v>
      </c>
      <c r="E1453" s="3">
        <v>45599.75</v>
      </c>
      <c r="F1453" t="s">
        <v>207</v>
      </c>
      <c r="G1453" s="3">
        <v>35920</v>
      </c>
      <c r="H1453" t="s">
        <v>90</v>
      </c>
      <c r="I1453" t="s">
        <v>79</v>
      </c>
      <c r="J1453" t="s">
        <v>80</v>
      </c>
      <c r="K1453" t="s">
        <v>81</v>
      </c>
      <c r="L1453" s="3">
        <v>45599.50136574074</v>
      </c>
      <c r="M1453" t="s">
        <v>2442</v>
      </c>
      <c r="N1453">
        <v>1030</v>
      </c>
      <c r="O1453" s="3">
        <v>45166.16474537037</v>
      </c>
      <c r="P1453" s="3"/>
      <c r="Q1453">
        <v>26</v>
      </c>
      <c r="R1453">
        <v>8.3333333333333332E-3</v>
      </c>
      <c r="S1453">
        <v>2023</v>
      </c>
      <c r="T1453">
        <v>8</v>
      </c>
      <c r="U1453">
        <v>3</v>
      </c>
      <c r="V1453" t="s">
        <v>117</v>
      </c>
      <c r="W1453">
        <v>35</v>
      </c>
      <c r="Z1453">
        <v>0</v>
      </c>
      <c r="AA1453" t="s">
        <v>79</v>
      </c>
      <c r="AB1453">
        <v>537</v>
      </c>
      <c r="AC1453" t="s">
        <v>77</v>
      </c>
      <c r="AD1453">
        <v>0</v>
      </c>
    </row>
    <row r="1454" spans="1:30" x14ac:dyDescent="0.35">
      <c r="A1454" s="3">
        <v>44963.740694444445</v>
      </c>
      <c r="B1454" t="s">
        <v>2439</v>
      </c>
      <c r="C1454" t="s">
        <v>750</v>
      </c>
      <c r="D1454" t="s">
        <v>2440</v>
      </c>
      <c r="E1454" s="3">
        <v>45599.75</v>
      </c>
      <c r="F1454" t="s">
        <v>2214</v>
      </c>
      <c r="G1454" s="3">
        <v>36600</v>
      </c>
      <c r="H1454" t="s">
        <v>71</v>
      </c>
      <c r="I1454" t="s">
        <v>79</v>
      </c>
      <c r="J1454" t="s">
        <v>2502</v>
      </c>
      <c r="K1454" t="s">
        <v>98</v>
      </c>
      <c r="L1454" s="3">
        <v>45599.50136574074</v>
      </c>
      <c r="M1454" t="s">
        <v>2442</v>
      </c>
      <c r="N1454">
        <v>1030</v>
      </c>
      <c r="O1454" s="3">
        <v>44967.942025462966</v>
      </c>
      <c r="P1454" s="3"/>
      <c r="Q1454">
        <v>24</v>
      </c>
      <c r="R1454">
        <v>4.2013310185185189</v>
      </c>
      <c r="S1454">
        <v>2023</v>
      </c>
      <c r="T1454">
        <v>2</v>
      </c>
      <c r="U1454">
        <v>1</v>
      </c>
      <c r="V1454" t="s">
        <v>159</v>
      </c>
      <c r="W1454">
        <v>6</v>
      </c>
      <c r="Z1454">
        <v>0</v>
      </c>
      <c r="AA1454" t="s">
        <v>79</v>
      </c>
      <c r="AB1454">
        <v>537</v>
      </c>
      <c r="AC1454" t="s">
        <v>83</v>
      </c>
      <c r="AD1454">
        <v>0</v>
      </c>
    </row>
    <row r="1455" spans="1:30" x14ac:dyDescent="0.35">
      <c r="A1455" s="3">
        <v>45505.196435185186</v>
      </c>
      <c r="B1455" t="s">
        <v>2439</v>
      </c>
      <c r="C1455" t="s">
        <v>750</v>
      </c>
      <c r="D1455" t="s">
        <v>2440</v>
      </c>
      <c r="E1455" s="3">
        <v>45599.75</v>
      </c>
      <c r="F1455" t="s">
        <v>2503</v>
      </c>
      <c r="G1455" s="3">
        <v>37008</v>
      </c>
      <c r="H1455" t="s">
        <v>90</v>
      </c>
      <c r="I1455" t="s">
        <v>85</v>
      </c>
      <c r="J1455" t="s">
        <v>80</v>
      </c>
      <c r="K1455" t="s">
        <v>127</v>
      </c>
      <c r="L1455" s="3">
        <v>45599.50136574074</v>
      </c>
      <c r="M1455" t="s">
        <v>2442</v>
      </c>
      <c r="N1455">
        <v>1030</v>
      </c>
      <c r="O1455" s="3">
        <v>45475.326215277775</v>
      </c>
      <c r="P1455" s="3"/>
      <c r="Q1455">
        <v>23</v>
      </c>
      <c r="R1455">
        <v>0</v>
      </c>
      <c r="S1455">
        <v>2024</v>
      </c>
      <c r="T1455">
        <v>7</v>
      </c>
      <c r="U1455">
        <v>3</v>
      </c>
      <c r="V1455" t="s">
        <v>128</v>
      </c>
      <c r="W1455">
        <v>27</v>
      </c>
      <c r="Z1455">
        <v>0</v>
      </c>
      <c r="AA1455" t="s">
        <v>85</v>
      </c>
      <c r="AB1455">
        <v>537</v>
      </c>
      <c r="AC1455" t="s">
        <v>77</v>
      </c>
      <c r="AD1455">
        <v>0</v>
      </c>
    </row>
    <row r="1456" spans="1:30" x14ac:dyDescent="0.35">
      <c r="A1456" s="3">
        <v>45190.074074074073</v>
      </c>
      <c r="B1456" t="s">
        <v>2439</v>
      </c>
      <c r="C1456" t="s">
        <v>750</v>
      </c>
      <c r="D1456" t="s">
        <v>2440</v>
      </c>
      <c r="E1456" s="3">
        <v>45599.75</v>
      </c>
      <c r="F1456" t="s">
        <v>2504</v>
      </c>
      <c r="G1456" s="3">
        <v>37190</v>
      </c>
      <c r="H1456" t="s">
        <v>71</v>
      </c>
      <c r="I1456" t="s">
        <v>85</v>
      </c>
      <c r="J1456" t="s">
        <v>80</v>
      </c>
      <c r="K1456" t="s">
        <v>81</v>
      </c>
      <c r="L1456" s="3">
        <v>45599.50136574074</v>
      </c>
      <c r="M1456" t="s">
        <v>2442</v>
      </c>
      <c r="N1456">
        <v>1030</v>
      </c>
      <c r="O1456" s="3">
        <v>45318.079733796294</v>
      </c>
      <c r="P1456" s="3"/>
      <c r="Q1456">
        <v>23</v>
      </c>
      <c r="R1456">
        <v>128.00565972222219</v>
      </c>
      <c r="S1456">
        <v>2024</v>
      </c>
      <c r="T1456">
        <v>1</v>
      </c>
      <c r="U1456">
        <v>1</v>
      </c>
      <c r="V1456" t="s">
        <v>95</v>
      </c>
      <c r="W1456">
        <v>4</v>
      </c>
      <c r="Z1456">
        <v>0</v>
      </c>
      <c r="AA1456" t="s">
        <v>85</v>
      </c>
      <c r="AB1456">
        <v>537</v>
      </c>
      <c r="AC1456" t="s">
        <v>83</v>
      </c>
      <c r="AD1456">
        <v>1</v>
      </c>
    </row>
    <row r="1457" spans="1:30" x14ac:dyDescent="0.35">
      <c r="A1457" s="3">
        <v>45275.477280092593</v>
      </c>
      <c r="B1457" t="s">
        <v>2439</v>
      </c>
      <c r="C1457" t="s">
        <v>750</v>
      </c>
      <c r="D1457" t="s">
        <v>2440</v>
      </c>
      <c r="E1457" s="3">
        <v>45599.75</v>
      </c>
      <c r="F1457" t="s">
        <v>2505</v>
      </c>
      <c r="G1457" s="3">
        <v>38355</v>
      </c>
      <c r="H1457" t="s">
        <v>71</v>
      </c>
      <c r="I1457" t="s">
        <v>79</v>
      </c>
      <c r="J1457" t="s">
        <v>2506</v>
      </c>
      <c r="K1457" t="s">
        <v>2507</v>
      </c>
      <c r="L1457" s="3">
        <v>45599.50136574074</v>
      </c>
      <c r="M1457" t="s">
        <v>2434</v>
      </c>
      <c r="N1457">
        <v>1050</v>
      </c>
      <c r="O1457" s="3">
        <v>45275.588159722225</v>
      </c>
      <c r="P1457" s="3">
        <v>45505.146365740744</v>
      </c>
      <c r="Q1457">
        <v>19</v>
      </c>
      <c r="R1457">
        <v>0.11087962962962961</v>
      </c>
      <c r="S1457">
        <v>2023</v>
      </c>
      <c r="T1457">
        <v>12</v>
      </c>
      <c r="U1457">
        <v>4</v>
      </c>
      <c r="V1457" t="s">
        <v>159</v>
      </c>
      <c r="W1457">
        <v>50</v>
      </c>
      <c r="X1457">
        <v>94.603634259259266</v>
      </c>
      <c r="Y1457">
        <v>229.55820601851849</v>
      </c>
      <c r="Z1457">
        <v>0</v>
      </c>
      <c r="AA1457" t="s">
        <v>79</v>
      </c>
      <c r="AB1457">
        <v>537</v>
      </c>
      <c r="AC1457" t="s">
        <v>83</v>
      </c>
      <c r="AD1457">
        <v>0</v>
      </c>
    </row>
    <row r="1458" spans="1:30" x14ac:dyDescent="0.35">
      <c r="A1458" s="3">
        <v>45065.484803240739</v>
      </c>
      <c r="B1458" t="s">
        <v>2439</v>
      </c>
      <c r="C1458" t="s">
        <v>750</v>
      </c>
      <c r="D1458" t="s">
        <v>2440</v>
      </c>
      <c r="E1458" s="3">
        <v>45599.75</v>
      </c>
      <c r="F1458" t="s">
        <v>445</v>
      </c>
      <c r="G1458" s="3">
        <v>36730</v>
      </c>
      <c r="H1458" t="s">
        <v>71</v>
      </c>
      <c r="I1458" t="s">
        <v>79</v>
      </c>
      <c r="J1458" t="s">
        <v>446</v>
      </c>
      <c r="K1458" t="s">
        <v>98</v>
      </c>
      <c r="L1458" s="3">
        <v>45599.50136574074</v>
      </c>
      <c r="M1458" t="s">
        <v>2442</v>
      </c>
      <c r="N1458">
        <v>1030</v>
      </c>
      <c r="O1458" s="3">
        <v>45182.227870370371</v>
      </c>
      <c r="P1458" s="3"/>
      <c r="Q1458">
        <v>24</v>
      </c>
      <c r="R1458">
        <v>116.74306712962959</v>
      </c>
      <c r="S1458">
        <v>2023</v>
      </c>
      <c r="T1458">
        <v>9</v>
      </c>
      <c r="U1458">
        <v>3</v>
      </c>
      <c r="V1458" t="s">
        <v>76</v>
      </c>
      <c r="W1458">
        <v>37</v>
      </c>
      <c r="Z1458">
        <v>0</v>
      </c>
      <c r="AA1458" t="s">
        <v>79</v>
      </c>
      <c r="AB1458">
        <v>537</v>
      </c>
      <c r="AC1458" t="s">
        <v>88</v>
      </c>
      <c r="AD1458">
        <v>0</v>
      </c>
    </row>
    <row r="1459" spans="1:30" x14ac:dyDescent="0.35">
      <c r="A1459" s="3">
        <v>45132.148541666669</v>
      </c>
      <c r="B1459" t="s">
        <v>2439</v>
      </c>
      <c r="C1459" t="s">
        <v>750</v>
      </c>
      <c r="D1459" t="s">
        <v>2440</v>
      </c>
      <c r="E1459" s="3">
        <v>45599.75</v>
      </c>
      <c r="F1459" t="s">
        <v>458</v>
      </c>
      <c r="G1459" s="3">
        <v>37624</v>
      </c>
      <c r="H1459" t="s">
        <v>71</v>
      </c>
      <c r="I1459" t="s">
        <v>459</v>
      </c>
      <c r="J1459" t="s">
        <v>460</v>
      </c>
      <c r="K1459" t="s">
        <v>461</v>
      </c>
      <c r="L1459" s="3">
        <v>45599.50136574074</v>
      </c>
      <c r="M1459" t="s">
        <v>2434</v>
      </c>
      <c r="N1459">
        <v>1050</v>
      </c>
      <c r="O1459" s="3">
        <v>45132.159074074072</v>
      </c>
      <c r="P1459" s="3">
        <v>45505.146365740744</v>
      </c>
      <c r="Q1459">
        <v>21</v>
      </c>
      <c r="R1459">
        <v>1.053240740740741E-2</v>
      </c>
      <c r="S1459">
        <v>2023</v>
      </c>
      <c r="T1459">
        <v>7</v>
      </c>
      <c r="U1459">
        <v>3</v>
      </c>
      <c r="V1459" t="s">
        <v>128</v>
      </c>
      <c r="W1459">
        <v>30</v>
      </c>
      <c r="X1459">
        <v>94.603634259259266</v>
      </c>
      <c r="Y1459">
        <v>372.98729166666669</v>
      </c>
      <c r="Z1459">
        <v>0</v>
      </c>
      <c r="AA1459" t="s">
        <v>104</v>
      </c>
      <c r="AB1459">
        <v>537</v>
      </c>
      <c r="AC1459" t="s">
        <v>77</v>
      </c>
      <c r="AD1459">
        <v>0</v>
      </c>
    </row>
    <row r="1460" spans="1:30" x14ac:dyDescent="0.35">
      <c r="A1460" s="3">
        <v>45147.658761574072</v>
      </c>
      <c r="B1460" t="s">
        <v>2439</v>
      </c>
      <c r="C1460" t="s">
        <v>750</v>
      </c>
      <c r="D1460" t="s">
        <v>2440</v>
      </c>
      <c r="E1460" s="3">
        <v>45599.75</v>
      </c>
      <c r="F1460" t="s">
        <v>2508</v>
      </c>
      <c r="G1460" s="3">
        <v>35135</v>
      </c>
      <c r="H1460" t="s">
        <v>90</v>
      </c>
      <c r="I1460" t="s">
        <v>85</v>
      </c>
      <c r="J1460" t="s">
        <v>80</v>
      </c>
      <c r="K1460" t="s">
        <v>534</v>
      </c>
      <c r="L1460" s="3">
        <v>45599.50136574074</v>
      </c>
      <c r="M1460" t="s">
        <v>2442</v>
      </c>
      <c r="N1460">
        <v>1030</v>
      </c>
      <c r="O1460" s="3">
        <v>45183.759884259256</v>
      </c>
      <c r="P1460" s="3"/>
      <c r="Q1460">
        <v>28</v>
      </c>
      <c r="R1460">
        <v>36.101122685185182</v>
      </c>
      <c r="S1460">
        <v>2023</v>
      </c>
      <c r="T1460">
        <v>9</v>
      </c>
      <c r="U1460">
        <v>3</v>
      </c>
      <c r="V1460" t="s">
        <v>82</v>
      </c>
      <c r="W1460">
        <v>37</v>
      </c>
      <c r="Z1460">
        <v>0</v>
      </c>
      <c r="AA1460" t="s">
        <v>85</v>
      </c>
      <c r="AB1460">
        <v>537</v>
      </c>
      <c r="AC1460" t="s">
        <v>88</v>
      </c>
      <c r="AD1460">
        <v>0</v>
      </c>
    </row>
    <row r="1461" spans="1:30" x14ac:dyDescent="0.35">
      <c r="A1461" s="3">
        <v>45207.577349537038</v>
      </c>
      <c r="B1461" t="s">
        <v>2439</v>
      </c>
      <c r="C1461" t="s">
        <v>750</v>
      </c>
      <c r="D1461" t="s">
        <v>2440</v>
      </c>
      <c r="E1461" s="3">
        <v>45599.75</v>
      </c>
      <c r="F1461" t="s">
        <v>957</v>
      </c>
      <c r="G1461" s="3">
        <v>36768</v>
      </c>
      <c r="H1461" t="s">
        <v>71</v>
      </c>
      <c r="I1461" t="s">
        <v>111</v>
      </c>
      <c r="J1461" t="s">
        <v>2509</v>
      </c>
      <c r="K1461" t="s">
        <v>641</v>
      </c>
      <c r="L1461" s="3">
        <v>45599.50136574074</v>
      </c>
      <c r="M1461" t="s">
        <v>2442</v>
      </c>
      <c r="N1461">
        <v>1030</v>
      </c>
      <c r="O1461" s="3">
        <v>45321.502800925926</v>
      </c>
      <c r="P1461" s="3"/>
      <c r="Q1461">
        <v>24</v>
      </c>
      <c r="R1461">
        <v>113.9254513888889</v>
      </c>
      <c r="S1461">
        <v>2024</v>
      </c>
      <c r="T1461">
        <v>1</v>
      </c>
      <c r="U1461">
        <v>1</v>
      </c>
      <c r="V1461" t="s">
        <v>128</v>
      </c>
      <c r="W1461">
        <v>5</v>
      </c>
      <c r="Z1461">
        <v>0</v>
      </c>
      <c r="AA1461" t="s">
        <v>111</v>
      </c>
      <c r="AB1461">
        <v>537</v>
      </c>
      <c r="AC1461" t="s">
        <v>83</v>
      </c>
      <c r="AD1461">
        <v>0</v>
      </c>
    </row>
    <row r="1462" spans="1:30" x14ac:dyDescent="0.35">
      <c r="A1462" s="3">
        <v>45085.288541666669</v>
      </c>
      <c r="B1462" t="s">
        <v>2439</v>
      </c>
      <c r="C1462" t="s">
        <v>750</v>
      </c>
      <c r="D1462" t="s">
        <v>2440</v>
      </c>
      <c r="E1462" s="3">
        <v>45599.75</v>
      </c>
      <c r="F1462" t="s">
        <v>2510</v>
      </c>
      <c r="G1462" s="3">
        <v>37904</v>
      </c>
      <c r="H1462" t="s">
        <v>90</v>
      </c>
      <c r="I1462" t="s">
        <v>79</v>
      </c>
      <c r="J1462" t="s">
        <v>2511</v>
      </c>
      <c r="K1462" t="s">
        <v>223</v>
      </c>
      <c r="L1462" s="3">
        <v>45599.50136574074</v>
      </c>
      <c r="M1462" t="s">
        <v>2442</v>
      </c>
      <c r="N1462">
        <v>1030</v>
      </c>
      <c r="O1462" s="3">
        <v>45148.444212962961</v>
      </c>
      <c r="P1462" s="3"/>
      <c r="Q1462">
        <v>21</v>
      </c>
      <c r="R1462">
        <v>63.155671296296298</v>
      </c>
      <c r="S1462">
        <v>2023</v>
      </c>
      <c r="T1462">
        <v>8</v>
      </c>
      <c r="U1462">
        <v>3</v>
      </c>
      <c r="V1462" t="s">
        <v>82</v>
      </c>
      <c r="W1462">
        <v>32</v>
      </c>
      <c r="Z1462">
        <v>0</v>
      </c>
      <c r="AA1462" t="s">
        <v>79</v>
      </c>
      <c r="AB1462">
        <v>537</v>
      </c>
      <c r="AC1462" t="s">
        <v>77</v>
      </c>
      <c r="AD1462">
        <v>0</v>
      </c>
    </row>
    <row r="1463" spans="1:30" x14ac:dyDescent="0.35">
      <c r="A1463" s="3">
        <v>45264.368206018517</v>
      </c>
      <c r="B1463" t="s">
        <v>2439</v>
      </c>
      <c r="C1463" t="s">
        <v>750</v>
      </c>
      <c r="D1463" t="s">
        <v>2440</v>
      </c>
      <c r="E1463" s="3">
        <v>45599.75</v>
      </c>
      <c r="F1463" t="s">
        <v>340</v>
      </c>
      <c r="G1463" s="3">
        <v>35920</v>
      </c>
      <c r="H1463" t="s">
        <v>90</v>
      </c>
      <c r="I1463" t="s">
        <v>85</v>
      </c>
      <c r="J1463" t="s">
        <v>80</v>
      </c>
      <c r="K1463" t="s">
        <v>250</v>
      </c>
      <c r="L1463" s="3">
        <v>45599.50136574074</v>
      </c>
      <c r="M1463" t="s">
        <v>2442</v>
      </c>
      <c r="N1463">
        <v>1030</v>
      </c>
      <c r="O1463" s="3">
        <v>45147.651006944441</v>
      </c>
      <c r="P1463" s="3"/>
      <c r="Q1463">
        <v>26</v>
      </c>
      <c r="R1463">
        <v>0</v>
      </c>
      <c r="S1463">
        <v>2023</v>
      </c>
      <c r="T1463">
        <v>8</v>
      </c>
      <c r="U1463">
        <v>3</v>
      </c>
      <c r="V1463" t="s">
        <v>76</v>
      </c>
      <c r="W1463">
        <v>32</v>
      </c>
      <c r="Z1463">
        <v>0</v>
      </c>
      <c r="AA1463" t="s">
        <v>85</v>
      </c>
      <c r="AB1463">
        <v>537</v>
      </c>
      <c r="AC1463" t="s">
        <v>77</v>
      </c>
      <c r="AD1463">
        <v>0</v>
      </c>
    </row>
    <row r="1464" spans="1:30" x14ac:dyDescent="0.35">
      <c r="A1464" s="3">
        <v>45162.585844907408</v>
      </c>
      <c r="B1464" t="s">
        <v>2439</v>
      </c>
      <c r="C1464" t="s">
        <v>750</v>
      </c>
      <c r="D1464" t="s">
        <v>2440</v>
      </c>
      <c r="E1464" s="3">
        <v>45599.75</v>
      </c>
      <c r="F1464" t="s">
        <v>2512</v>
      </c>
      <c r="G1464" s="3">
        <v>37638</v>
      </c>
      <c r="H1464" t="s">
        <v>71</v>
      </c>
      <c r="I1464" t="s">
        <v>79</v>
      </c>
      <c r="J1464" t="s">
        <v>2513</v>
      </c>
      <c r="K1464" t="s">
        <v>312</v>
      </c>
      <c r="L1464" s="3">
        <v>45599.50136574074</v>
      </c>
      <c r="M1464" t="s">
        <v>2442</v>
      </c>
      <c r="N1464">
        <v>1030</v>
      </c>
      <c r="O1464" s="3">
        <v>45162.604050925926</v>
      </c>
      <c r="P1464" s="3"/>
      <c r="Q1464">
        <v>21</v>
      </c>
      <c r="R1464">
        <v>1.8206018518518521E-2</v>
      </c>
      <c r="S1464">
        <v>2023</v>
      </c>
      <c r="T1464">
        <v>8</v>
      </c>
      <c r="U1464">
        <v>3</v>
      </c>
      <c r="V1464" t="s">
        <v>82</v>
      </c>
      <c r="W1464">
        <v>34</v>
      </c>
      <c r="Z1464">
        <v>0</v>
      </c>
      <c r="AA1464" t="s">
        <v>79</v>
      </c>
      <c r="AB1464">
        <v>537</v>
      </c>
      <c r="AC1464" t="s">
        <v>77</v>
      </c>
      <c r="AD1464">
        <v>0</v>
      </c>
    </row>
    <row r="1465" spans="1:30" x14ac:dyDescent="0.35">
      <c r="A1465" s="3">
        <v>45114.700879629629</v>
      </c>
      <c r="B1465" t="s">
        <v>2439</v>
      </c>
      <c r="C1465" t="s">
        <v>750</v>
      </c>
      <c r="D1465" t="s">
        <v>2440</v>
      </c>
      <c r="E1465" s="3">
        <v>45599.75</v>
      </c>
      <c r="F1465" t="s">
        <v>340</v>
      </c>
      <c r="G1465" s="3">
        <v>36077</v>
      </c>
      <c r="H1465" t="s">
        <v>90</v>
      </c>
      <c r="I1465" t="s">
        <v>111</v>
      </c>
      <c r="J1465" t="s">
        <v>466</v>
      </c>
      <c r="K1465" t="s">
        <v>133</v>
      </c>
      <c r="L1465" s="3">
        <v>45599.50136574074</v>
      </c>
      <c r="M1465" t="s">
        <v>2442</v>
      </c>
      <c r="N1465">
        <v>1030</v>
      </c>
      <c r="O1465" s="3">
        <v>45445.246678240743</v>
      </c>
      <c r="P1465" s="3"/>
      <c r="Q1465">
        <v>26</v>
      </c>
      <c r="R1465">
        <v>330.54579861111108</v>
      </c>
      <c r="S1465">
        <v>2024</v>
      </c>
      <c r="T1465">
        <v>6</v>
      </c>
      <c r="U1465">
        <v>2</v>
      </c>
      <c r="V1465" t="s">
        <v>87</v>
      </c>
      <c r="W1465">
        <v>22</v>
      </c>
      <c r="Z1465">
        <v>0</v>
      </c>
      <c r="AA1465" t="s">
        <v>111</v>
      </c>
      <c r="AB1465">
        <v>537</v>
      </c>
      <c r="AC1465" t="s">
        <v>77</v>
      </c>
      <c r="AD1465">
        <v>1</v>
      </c>
    </row>
    <row r="1466" spans="1:30" x14ac:dyDescent="0.35">
      <c r="A1466" s="3">
        <v>45194.169432870367</v>
      </c>
      <c r="B1466" t="s">
        <v>2439</v>
      </c>
      <c r="C1466" t="s">
        <v>750</v>
      </c>
      <c r="D1466" t="s">
        <v>2440</v>
      </c>
      <c r="E1466" s="3">
        <v>45599.75</v>
      </c>
      <c r="F1466" t="s">
        <v>2514</v>
      </c>
      <c r="G1466" s="3">
        <v>37095</v>
      </c>
      <c r="H1466" t="s">
        <v>90</v>
      </c>
      <c r="I1466" t="s">
        <v>85</v>
      </c>
      <c r="J1466" t="s">
        <v>80</v>
      </c>
      <c r="K1466" t="s">
        <v>81</v>
      </c>
      <c r="L1466" s="3">
        <v>45599.50136574074</v>
      </c>
      <c r="M1466" t="s">
        <v>2434</v>
      </c>
      <c r="N1466">
        <v>1050</v>
      </c>
      <c r="O1466" s="3">
        <v>45281.047372685185</v>
      </c>
      <c r="P1466" s="3">
        <v>45505.146365740744</v>
      </c>
      <c r="Q1466">
        <v>23</v>
      </c>
      <c r="R1466">
        <v>86.877939814814809</v>
      </c>
      <c r="S1466">
        <v>2023</v>
      </c>
      <c r="T1466">
        <v>12</v>
      </c>
      <c r="U1466">
        <v>4</v>
      </c>
      <c r="V1466" t="s">
        <v>82</v>
      </c>
      <c r="W1466">
        <v>51</v>
      </c>
      <c r="X1466">
        <v>94.603634259259266</v>
      </c>
      <c r="Y1466">
        <v>224.09899305555561</v>
      </c>
      <c r="Z1466">
        <v>0</v>
      </c>
      <c r="AA1466" t="s">
        <v>85</v>
      </c>
      <c r="AB1466">
        <v>537</v>
      </c>
      <c r="AC1466" t="s">
        <v>83</v>
      </c>
      <c r="AD1466">
        <v>0</v>
      </c>
    </row>
    <row r="1467" spans="1:30" x14ac:dyDescent="0.35">
      <c r="A1467" s="3">
        <v>45506.209108796298</v>
      </c>
      <c r="B1467" t="s">
        <v>2439</v>
      </c>
      <c r="C1467" t="s">
        <v>750</v>
      </c>
      <c r="D1467" t="s">
        <v>2440</v>
      </c>
      <c r="E1467" s="3">
        <v>45599.75</v>
      </c>
      <c r="F1467" t="s">
        <v>2515</v>
      </c>
      <c r="G1467" s="3">
        <v>28476</v>
      </c>
      <c r="H1467" t="s">
        <v>90</v>
      </c>
      <c r="I1467" t="s">
        <v>111</v>
      </c>
      <c r="J1467" t="s">
        <v>80</v>
      </c>
      <c r="K1467" t="s">
        <v>250</v>
      </c>
      <c r="L1467" s="3">
        <v>45599.50136574074</v>
      </c>
      <c r="M1467" t="s">
        <v>2442</v>
      </c>
      <c r="N1467">
        <v>1030</v>
      </c>
      <c r="O1467" s="3">
        <v>45345.914629629631</v>
      </c>
      <c r="P1467" s="3"/>
      <c r="Q1467">
        <v>47</v>
      </c>
      <c r="R1467">
        <v>0</v>
      </c>
      <c r="S1467">
        <v>2024</v>
      </c>
      <c r="T1467">
        <v>2</v>
      </c>
      <c r="U1467">
        <v>1</v>
      </c>
      <c r="V1467" t="s">
        <v>159</v>
      </c>
      <c r="W1467">
        <v>8</v>
      </c>
      <c r="Z1467">
        <v>0</v>
      </c>
      <c r="AA1467" t="s">
        <v>111</v>
      </c>
      <c r="AB1467">
        <v>537</v>
      </c>
      <c r="AC1467" t="s">
        <v>83</v>
      </c>
      <c r="AD1467">
        <v>0</v>
      </c>
    </row>
    <row r="1468" spans="1:30" x14ac:dyDescent="0.35">
      <c r="A1468" s="3">
        <v>45029.90425925926</v>
      </c>
      <c r="B1468" t="s">
        <v>2439</v>
      </c>
      <c r="C1468" t="s">
        <v>750</v>
      </c>
      <c r="D1468" t="s">
        <v>2440</v>
      </c>
      <c r="E1468" s="3">
        <v>45599.75</v>
      </c>
      <c r="F1468" t="s">
        <v>484</v>
      </c>
      <c r="G1468" s="3">
        <v>37471</v>
      </c>
      <c r="H1468" t="s">
        <v>71</v>
      </c>
      <c r="I1468" t="s">
        <v>111</v>
      </c>
      <c r="J1468" t="s">
        <v>485</v>
      </c>
      <c r="K1468" t="s">
        <v>116</v>
      </c>
      <c r="L1468" s="3">
        <v>45599.50136574074</v>
      </c>
      <c r="M1468" t="s">
        <v>2434</v>
      </c>
      <c r="N1468">
        <v>1050</v>
      </c>
      <c r="O1468" s="3">
        <v>45284.217939814815</v>
      </c>
      <c r="P1468" s="3">
        <v>45505.146365740744</v>
      </c>
      <c r="Q1468">
        <v>22</v>
      </c>
      <c r="R1468">
        <v>254.31368055555549</v>
      </c>
      <c r="S1468">
        <v>2023</v>
      </c>
      <c r="T1468">
        <v>12</v>
      </c>
      <c r="U1468">
        <v>4</v>
      </c>
      <c r="V1468" t="s">
        <v>87</v>
      </c>
      <c r="W1468">
        <v>51</v>
      </c>
      <c r="X1468">
        <v>94.603634259259266</v>
      </c>
      <c r="Y1468">
        <v>220.92842592592589</v>
      </c>
      <c r="Z1468">
        <v>0</v>
      </c>
      <c r="AA1468" t="s">
        <v>111</v>
      </c>
      <c r="AB1468">
        <v>537</v>
      </c>
      <c r="AC1468" t="s">
        <v>83</v>
      </c>
      <c r="AD1468">
        <v>1</v>
      </c>
    </row>
    <row r="1469" spans="1:30" x14ac:dyDescent="0.35">
      <c r="A1469" s="3"/>
      <c r="B1469" t="s">
        <v>2439</v>
      </c>
      <c r="C1469" t="s">
        <v>750</v>
      </c>
      <c r="D1469" t="s">
        <v>2440</v>
      </c>
      <c r="E1469" s="3">
        <v>45599.75</v>
      </c>
      <c r="F1469" t="s">
        <v>2516</v>
      </c>
      <c r="G1469" s="3">
        <v>36166</v>
      </c>
      <c r="H1469" t="s">
        <v>90</v>
      </c>
      <c r="I1469" t="s">
        <v>85</v>
      </c>
      <c r="J1469" t="s">
        <v>80</v>
      </c>
      <c r="K1469" t="s">
        <v>81</v>
      </c>
      <c r="L1469" s="3">
        <v>45599.50136574074</v>
      </c>
      <c r="M1469" t="s">
        <v>2434</v>
      </c>
      <c r="N1469">
        <v>1050</v>
      </c>
      <c r="O1469" s="3">
        <v>45505.056956018518</v>
      </c>
      <c r="P1469" s="3"/>
      <c r="Q1469">
        <v>25</v>
      </c>
      <c r="S1469">
        <v>2024</v>
      </c>
      <c r="T1469">
        <v>8</v>
      </c>
      <c r="U1469">
        <v>3</v>
      </c>
      <c r="V1469" t="s">
        <v>82</v>
      </c>
      <c r="W1469">
        <v>31</v>
      </c>
      <c r="Z1469">
        <v>0</v>
      </c>
      <c r="AA1469" t="s">
        <v>85</v>
      </c>
      <c r="AB1469">
        <v>537</v>
      </c>
      <c r="AC1469" t="s">
        <v>77</v>
      </c>
      <c r="AD1469">
        <v>0</v>
      </c>
    </row>
    <row r="1470" spans="1:30" x14ac:dyDescent="0.35">
      <c r="A1470" s="3">
        <v>45207.669641203705</v>
      </c>
      <c r="B1470" t="s">
        <v>2439</v>
      </c>
      <c r="C1470" t="s">
        <v>750</v>
      </c>
      <c r="D1470" t="s">
        <v>2440</v>
      </c>
      <c r="E1470" s="3">
        <v>45599.75</v>
      </c>
      <c r="F1470" t="s">
        <v>1910</v>
      </c>
      <c r="G1470" s="3">
        <v>35314</v>
      </c>
      <c r="H1470" t="s">
        <v>90</v>
      </c>
      <c r="I1470" t="s">
        <v>79</v>
      </c>
      <c r="J1470" t="s">
        <v>80</v>
      </c>
      <c r="K1470" t="s">
        <v>81</v>
      </c>
      <c r="L1470" s="3">
        <v>45599.50136574074</v>
      </c>
      <c r="M1470" t="s">
        <v>2442</v>
      </c>
      <c r="N1470">
        <v>1030</v>
      </c>
      <c r="O1470" s="3">
        <v>45352.953935185185</v>
      </c>
      <c r="P1470" s="3"/>
      <c r="Q1470">
        <v>28</v>
      </c>
      <c r="R1470">
        <v>145.28429398148151</v>
      </c>
      <c r="S1470">
        <v>2024</v>
      </c>
      <c r="T1470">
        <v>3</v>
      </c>
      <c r="U1470">
        <v>1</v>
      </c>
      <c r="V1470" t="s">
        <v>159</v>
      </c>
      <c r="W1470">
        <v>9</v>
      </c>
      <c r="Z1470">
        <v>0</v>
      </c>
      <c r="AA1470" t="s">
        <v>79</v>
      </c>
      <c r="AB1470">
        <v>537</v>
      </c>
      <c r="AC1470" t="s">
        <v>108</v>
      </c>
      <c r="AD1470">
        <v>0</v>
      </c>
    </row>
    <row r="1471" spans="1:30" x14ac:dyDescent="0.35">
      <c r="A1471" s="3">
        <v>45176.287141203706</v>
      </c>
      <c r="B1471" t="s">
        <v>2439</v>
      </c>
      <c r="C1471" t="s">
        <v>750</v>
      </c>
      <c r="D1471" t="s">
        <v>2440</v>
      </c>
      <c r="E1471" s="3">
        <v>45599.75</v>
      </c>
      <c r="F1471" t="s">
        <v>2517</v>
      </c>
      <c r="G1471" s="3">
        <v>37111</v>
      </c>
      <c r="H1471" t="s">
        <v>90</v>
      </c>
      <c r="I1471" t="s">
        <v>79</v>
      </c>
      <c r="J1471" t="s">
        <v>2518</v>
      </c>
      <c r="K1471" t="s">
        <v>91</v>
      </c>
      <c r="L1471" s="3">
        <v>45599.50136574074</v>
      </c>
      <c r="M1471" t="s">
        <v>86</v>
      </c>
      <c r="N1471">
        <v>1070</v>
      </c>
      <c r="O1471" s="3">
        <v>45282.812013888892</v>
      </c>
      <c r="P1471" s="3"/>
      <c r="Q1471">
        <v>23</v>
      </c>
      <c r="R1471">
        <v>106.5248726851852</v>
      </c>
      <c r="S1471">
        <v>2023</v>
      </c>
      <c r="T1471">
        <v>12</v>
      </c>
      <c r="U1471">
        <v>4</v>
      </c>
      <c r="V1471" t="s">
        <v>159</v>
      </c>
      <c r="W1471">
        <v>51</v>
      </c>
      <c r="Z1471">
        <v>1</v>
      </c>
      <c r="AA1471" t="s">
        <v>79</v>
      </c>
      <c r="AB1471">
        <v>537</v>
      </c>
      <c r="AC1471" t="s">
        <v>83</v>
      </c>
      <c r="AD1471">
        <v>0</v>
      </c>
    </row>
    <row r="1472" spans="1:30" x14ac:dyDescent="0.35">
      <c r="A1472" s="3">
        <v>45229.108460648145</v>
      </c>
      <c r="B1472" t="s">
        <v>2439</v>
      </c>
      <c r="C1472" t="s">
        <v>750</v>
      </c>
      <c r="D1472" t="s">
        <v>2440</v>
      </c>
      <c r="E1472" s="3">
        <v>45599.75</v>
      </c>
      <c r="F1472" t="s">
        <v>506</v>
      </c>
      <c r="G1472" s="3">
        <v>37084</v>
      </c>
      <c r="H1472" t="s">
        <v>90</v>
      </c>
      <c r="I1472" t="s">
        <v>85</v>
      </c>
      <c r="J1472" t="s">
        <v>80</v>
      </c>
      <c r="K1472" t="s">
        <v>91</v>
      </c>
      <c r="L1472" s="3">
        <v>45599.50136574074</v>
      </c>
      <c r="M1472" t="s">
        <v>2442</v>
      </c>
      <c r="N1472">
        <v>1030</v>
      </c>
      <c r="O1472" s="3">
        <v>45229.118159722224</v>
      </c>
      <c r="P1472" s="3"/>
      <c r="Q1472">
        <v>23</v>
      </c>
      <c r="R1472">
        <v>9.6990740740740735E-3</v>
      </c>
      <c r="S1472">
        <v>2023</v>
      </c>
      <c r="T1472">
        <v>10</v>
      </c>
      <c r="U1472">
        <v>4</v>
      </c>
      <c r="V1472" t="s">
        <v>117</v>
      </c>
      <c r="W1472">
        <v>44</v>
      </c>
      <c r="Z1472">
        <v>0</v>
      </c>
      <c r="AA1472" t="s">
        <v>85</v>
      </c>
      <c r="AB1472">
        <v>537</v>
      </c>
      <c r="AC1472" t="s">
        <v>88</v>
      </c>
      <c r="AD1472">
        <v>0</v>
      </c>
    </row>
    <row r="1473" spans="1:30" x14ac:dyDescent="0.35">
      <c r="A1473" s="3">
        <v>45117.573067129626</v>
      </c>
      <c r="B1473" t="s">
        <v>2439</v>
      </c>
      <c r="C1473" t="s">
        <v>750</v>
      </c>
      <c r="D1473" t="s">
        <v>2440</v>
      </c>
      <c r="E1473" s="3">
        <v>45599.75</v>
      </c>
      <c r="F1473" t="s">
        <v>2519</v>
      </c>
      <c r="G1473" s="3">
        <v>31180</v>
      </c>
      <c r="H1473" t="s">
        <v>71</v>
      </c>
      <c r="I1473" t="s">
        <v>111</v>
      </c>
      <c r="J1473" t="s">
        <v>696</v>
      </c>
      <c r="K1473" t="s">
        <v>342</v>
      </c>
      <c r="L1473" s="3">
        <v>45599.50136574074</v>
      </c>
      <c r="M1473" t="s">
        <v>86</v>
      </c>
      <c r="N1473">
        <v>1070</v>
      </c>
      <c r="O1473" s="3">
        <v>45117.583252314813</v>
      </c>
      <c r="P1473" s="3">
        <v>45505.146365740744</v>
      </c>
      <c r="Q1473">
        <v>39</v>
      </c>
      <c r="R1473">
        <v>1.0185185185185189E-2</v>
      </c>
      <c r="S1473">
        <v>2023</v>
      </c>
      <c r="T1473">
        <v>7</v>
      </c>
      <c r="U1473">
        <v>3</v>
      </c>
      <c r="V1473" t="s">
        <v>117</v>
      </c>
      <c r="W1473">
        <v>28</v>
      </c>
      <c r="X1473">
        <v>94.603634259259266</v>
      </c>
      <c r="Y1473">
        <v>387.56311342592591</v>
      </c>
      <c r="Z1473">
        <v>1</v>
      </c>
      <c r="AA1473" t="s">
        <v>111</v>
      </c>
      <c r="AB1473">
        <v>537</v>
      </c>
      <c r="AC1473" t="s">
        <v>77</v>
      </c>
      <c r="AD1473">
        <v>0</v>
      </c>
    </row>
    <row r="1474" spans="1:30" x14ac:dyDescent="0.35">
      <c r="A1474" s="3">
        <v>45119.900613425925</v>
      </c>
      <c r="B1474" t="s">
        <v>2439</v>
      </c>
      <c r="C1474" t="s">
        <v>750</v>
      </c>
      <c r="D1474" t="s">
        <v>2440</v>
      </c>
      <c r="E1474" s="3">
        <v>45599.75</v>
      </c>
      <c r="F1474" t="s">
        <v>520</v>
      </c>
      <c r="G1474" s="3">
        <v>37123</v>
      </c>
      <c r="H1474" t="s">
        <v>90</v>
      </c>
      <c r="I1474" t="s">
        <v>85</v>
      </c>
      <c r="J1474" t="s">
        <v>80</v>
      </c>
      <c r="K1474" t="s">
        <v>304</v>
      </c>
      <c r="L1474" s="3">
        <v>45599.50136574074</v>
      </c>
      <c r="M1474" t="s">
        <v>2434</v>
      </c>
      <c r="N1474">
        <v>1050</v>
      </c>
      <c r="O1474" s="3">
        <v>45119.920532407406</v>
      </c>
      <c r="P1474" s="3">
        <v>45505.146365740744</v>
      </c>
      <c r="Q1474">
        <v>23</v>
      </c>
      <c r="R1474">
        <v>1.9918981481481478E-2</v>
      </c>
      <c r="S1474">
        <v>2023</v>
      </c>
      <c r="T1474">
        <v>7</v>
      </c>
      <c r="U1474">
        <v>3</v>
      </c>
      <c r="V1474" t="s">
        <v>76</v>
      </c>
      <c r="W1474">
        <v>28</v>
      </c>
      <c r="X1474">
        <v>94.603634259259266</v>
      </c>
      <c r="Y1474">
        <v>385.22583333333341</v>
      </c>
      <c r="Z1474">
        <v>0</v>
      </c>
      <c r="AA1474" t="s">
        <v>85</v>
      </c>
      <c r="AB1474">
        <v>537</v>
      </c>
      <c r="AC1474" t="s">
        <v>77</v>
      </c>
      <c r="AD1474">
        <v>0</v>
      </c>
    </row>
    <row r="1475" spans="1:30" x14ac:dyDescent="0.35">
      <c r="A1475" s="3">
        <v>45505.857847222222</v>
      </c>
      <c r="B1475" t="s">
        <v>2439</v>
      </c>
      <c r="C1475" t="s">
        <v>750</v>
      </c>
      <c r="D1475" t="s">
        <v>2440</v>
      </c>
      <c r="E1475" s="3">
        <v>45599.75</v>
      </c>
      <c r="F1475" t="s">
        <v>2520</v>
      </c>
      <c r="G1475" s="3">
        <v>36597</v>
      </c>
      <c r="H1475" t="s">
        <v>71</v>
      </c>
      <c r="I1475" t="s">
        <v>85</v>
      </c>
      <c r="J1475" t="s">
        <v>80</v>
      </c>
      <c r="K1475" t="s">
        <v>81</v>
      </c>
      <c r="L1475" s="3">
        <v>45599.50136574074</v>
      </c>
      <c r="M1475" t="s">
        <v>2442</v>
      </c>
      <c r="N1475">
        <v>1030</v>
      </c>
      <c r="O1475" s="3">
        <v>45505.923622685186</v>
      </c>
      <c r="P1475" s="3"/>
      <c r="Q1475">
        <v>24</v>
      </c>
      <c r="R1475">
        <v>6.5775462962962966E-2</v>
      </c>
      <c r="S1475">
        <v>2024</v>
      </c>
      <c r="T1475">
        <v>8</v>
      </c>
      <c r="U1475">
        <v>3</v>
      </c>
      <c r="V1475" t="s">
        <v>82</v>
      </c>
      <c r="W1475">
        <v>31</v>
      </c>
      <c r="Z1475">
        <v>0</v>
      </c>
      <c r="AA1475" t="s">
        <v>85</v>
      </c>
      <c r="AB1475">
        <v>537</v>
      </c>
      <c r="AC1475" t="s">
        <v>77</v>
      </c>
      <c r="AD1475">
        <v>0</v>
      </c>
    </row>
    <row r="1476" spans="1:30" x14ac:dyDescent="0.35">
      <c r="A1476" s="3">
        <v>45209.973726851851</v>
      </c>
      <c r="B1476" t="s">
        <v>2439</v>
      </c>
      <c r="C1476" t="s">
        <v>750</v>
      </c>
      <c r="D1476" t="s">
        <v>2440</v>
      </c>
      <c r="E1476" s="3">
        <v>45599.75</v>
      </c>
      <c r="F1476" t="s">
        <v>2521</v>
      </c>
      <c r="G1476" s="3">
        <v>35028</v>
      </c>
      <c r="H1476" t="s">
        <v>90</v>
      </c>
      <c r="I1476" t="s">
        <v>85</v>
      </c>
      <c r="J1476" t="s">
        <v>80</v>
      </c>
      <c r="K1476" t="s">
        <v>534</v>
      </c>
      <c r="L1476" s="3">
        <v>45599.50136574074</v>
      </c>
      <c r="M1476" t="s">
        <v>86</v>
      </c>
      <c r="N1476">
        <v>1070</v>
      </c>
      <c r="O1476" s="3">
        <v>45275.246134259258</v>
      </c>
      <c r="P1476" s="3"/>
      <c r="Q1476">
        <v>29</v>
      </c>
      <c r="R1476">
        <v>65.272407407407414</v>
      </c>
      <c r="S1476">
        <v>2023</v>
      </c>
      <c r="T1476">
        <v>12</v>
      </c>
      <c r="U1476">
        <v>4</v>
      </c>
      <c r="V1476" t="s">
        <v>159</v>
      </c>
      <c r="W1476">
        <v>50</v>
      </c>
      <c r="Z1476">
        <v>1</v>
      </c>
      <c r="AA1476" t="s">
        <v>85</v>
      </c>
      <c r="AB1476">
        <v>537</v>
      </c>
      <c r="AC1476" t="s">
        <v>83</v>
      </c>
      <c r="AD1476">
        <v>0</v>
      </c>
    </row>
    <row r="1477" spans="1:30" x14ac:dyDescent="0.35">
      <c r="A1477" s="3">
        <v>45152.798518518517</v>
      </c>
      <c r="B1477" t="s">
        <v>2439</v>
      </c>
      <c r="C1477" t="s">
        <v>750</v>
      </c>
      <c r="D1477" t="s">
        <v>2440</v>
      </c>
      <c r="E1477" s="3">
        <v>45599.75</v>
      </c>
      <c r="F1477" t="s">
        <v>2522</v>
      </c>
      <c r="G1477" s="3">
        <v>36156</v>
      </c>
      <c r="H1477" t="s">
        <v>90</v>
      </c>
      <c r="I1477" t="s">
        <v>241</v>
      </c>
      <c r="J1477" t="s">
        <v>80</v>
      </c>
      <c r="K1477" t="s">
        <v>250</v>
      </c>
      <c r="L1477" s="3">
        <v>45599.50136574074</v>
      </c>
      <c r="M1477" t="s">
        <v>86</v>
      </c>
      <c r="N1477">
        <v>1070</v>
      </c>
      <c r="O1477" s="3">
        <v>45155.372349537036</v>
      </c>
      <c r="P1477" s="3">
        <v>45505.146365740744</v>
      </c>
      <c r="Q1477">
        <v>26</v>
      </c>
      <c r="R1477">
        <v>2.573831018518518</v>
      </c>
      <c r="S1477">
        <v>2023</v>
      </c>
      <c r="T1477">
        <v>8</v>
      </c>
      <c r="U1477">
        <v>3</v>
      </c>
      <c r="V1477" t="s">
        <v>82</v>
      </c>
      <c r="W1477">
        <v>33</v>
      </c>
      <c r="X1477">
        <v>94.603634259259266</v>
      </c>
      <c r="Y1477">
        <v>349.7740162037037</v>
      </c>
      <c r="Z1477">
        <v>1</v>
      </c>
      <c r="AA1477" t="s">
        <v>104</v>
      </c>
      <c r="AB1477">
        <v>537</v>
      </c>
      <c r="AC1477" t="s">
        <v>77</v>
      </c>
      <c r="AD1477">
        <v>0</v>
      </c>
    </row>
    <row r="1478" spans="1:30" x14ac:dyDescent="0.35">
      <c r="A1478" s="3">
        <v>45228.24763888889</v>
      </c>
      <c r="B1478" t="s">
        <v>2439</v>
      </c>
      <c r="C1478" t="s">
        <v>750</v>
      </c>
      <c r="D1478" t="s">
        <v>2440</v>
      </c>
      <c r="E1478" s="3">
        <v>45599.75</v>
      </c>
      <c r="F1478" t="s">
        <v>2523</v>
      </c>
      <c r="G1478" s="3">
        <v>36548</v>
      </c>
      <c r="H1478" t="s">
        <v>71</v>
      </c>
      <c r="I1478" t="s">
        <v>72</v>
      </c>
      <c r="J1478" t="s">
        <v>2524</v>
      </c>
      <c r="K1478" t="s">
        <v>414</v>
      </c>
      <c r="L1478" s="3">
        <v>45599.50136574074</v>
      </c>
      <c r="M1478" t="s">
        <v>2442</v>
      </c>
      <c r="N1478">
        <v>1030</v>
      </c>
      <c r="O1478" s="3">
        <v>45228.263460648152</v>
      </c>
      <c r="P1478" s="3"/>
      <c r="Q1478">
        <v>24</v>
      </c>
      <c r="R1478">
        <v>1.5821759259259261E-2</v>
      </c>
      <c r="S1478">
        <v>2023</v>
      </c>
      <c r="T1478">
        <v>10</v>
      </c>
      <c r="U1478">
        <v>4</v>
      </c>
      <c r="V1478" t="s">
        <v>87</v>
      </c>
      <c r="W1478">
        <v>43</v>
      </c>
      <c r="Z1478">
        <v>0</v>
      </c>
      <c r="AA1478" t="s">
        <v>72</v>
      </c>
      <c r="AB1478">
        <v>537</v>
      </c>
      <c r="AC1478" t="s">
        <v>88</v>
      </c>
      <c r="AD1478">
        <v>1</v>
      </c>
    </row>
    <row r="1479" spans="1:30" x14ac:dyDescent="0.35">
      <c r="A1479" s="3">
        <v>45152.84752314815</v>
      </c>
      <c r="B1479" t="s">
        <v>2439</v>
      </c>
      <c r="C1479" t="s">
        <v>750</v>
      </c>
      <c r="D1479" t="s">
        <v>2440</v>
      </c>
      <c r="E1479" s="3">
        <v>45599.75</v>
      </c>
      <c r="F1479" t="s">
        <v>2525</v>
      </c>
      <c r="G1479" s="3">
        <v>31428</v>
      </c>
      <c r="H1479" t="s">
        <v>90</v>
      </c>
      <c r="I1479" t="s">
        <v>121</v>
      </c>
      <c r="J1479" t="s">
        <v>2526</v>
      </c>
      <c r="K1479" t="s">
        <v>116</v>
      </c>
      <c r="L1479" s="3">
        <v>45599.50136574074</v>
      </c>
      <c r="M1479" t="s">
        <v>86</v>
      </c>
      <c r="N1479">
        <v>1070</v>
      </c>
      <c r="O1479" s="3">
        <v>45152.882523148146</v>
      </c>
      <c r="P1479" s="3">
        <v>45505.146365740744</v>
      </c>
      <c r="Q1479">
        <v>38</v>
      </c>
      <c r="R1479">
        <v>3.5000000000000003E-2</v>
      </c>
      <c r="S1479">
        <v>2023</v>
      </c>
      <c r="T1479">
        <v>8</v>
      </c>
      <c r="U1479">
        <v>3</v>
      </c>
      <c r="V1479" t="s">
        <v>117</v>
      </c>
      <c r="W1479">
        <v>33</v>
      </c>
      <c r="X1479">
        <v>94.603634259259266</v>
      </c>
      <c r="Y1479">
        <v>352.2638425925926</v>
      </c>
      <c r="Z1479">
        <v>1</v>
      </c>
      <c r="AA1479" t="s">
        <v>104</v>
      </c>
      <c r="AB1479">
        <v>537</v>
      </c>
      <c r="AC1479" t="s">
        <v>77</v>
      </c>
      <c r="AD1479">
        <v>0</v>
      </c>
    </row>
    <row r="1480" spans="1:30" x14ac:dyDescent="0.35">
      <c r="A1480" s="3">
        <v>45178.893472222226</v>
      </c>
      <c r="B1480" t="s">
        <v>2439</v>
      </c>
      <c r="C1480" t="s">
        <v>750</v>
      </c>
      <c r="D1480" t="s">
        <v>2440</v>
      </c>
      <c r="E1480" s="3">
        <v>45599.75</v>
      </c>
      <c r="F1480" t="s">
        <v>533</v>
      </c>
      <c r="G1480" s="3">
        <v>36969</v>
      </c>
      <c r="H1480" t="s">
        <v>71</v>
      </c>
      <c r="I1480" t="s">
        <v>85</v>
      </c>
      <c r="J1480" t="s">
        <v>80</v>
      </c>
      <c r="K1480" t="s">
        <v>534</v>
      </c>
      <c r="L1480" s="3">
        <v>45599.50136574074</v>
      </c>
      <c r="M1480" t="s">
        <v>2442</v>
      </c>
      <c r="N1480">
        <v>1030</v>
      </c>
      <c r="O1480" s="3">
        <v>45178.916631944441</v>
      </c>
      <c r="P1480" s="3"/>
      <c r="Q1480">
        <v>23</v>
      </c>
      <c r="R1480">
        <v>2.315972222222222E-2</v>
      </c>
      <c r="S1480">
        <v>2023</v>
      </c>
      <c r="T1480">
        <v>9</v>
      </c>
      <c r="U1480">
        <v>3</v>
      </c>
      <c r="V1480" t="s">
        <v>95</v>
      </c>
      <c r="W1480">
        <v>36</v>
      </c>
      <c r="Z1480">
        <v>0</v>
      </c>
      <c r="AA1480" t="s">
        <v>85</v>
      </c>
      <c r="AB1480">
        <v>537</v>
      </c>
      <c r="AC1480" t="s">
        <v>88</v>
      </c>
      <c r="AD1480">
        <v>1</v>
      </c>
    </row>
    <row r="1481" spans="1:30" x14ac:dyDescent="0.35">
      <c r="A1481" s="3">
        <v>45597.902314814812</v>
      </c>
      <c r="B1481" t="s">
        <v>2439</v>
      </c>
      <c r="C1481" t="s">
        <v>750</v>
      </c>
      <c r="D1481" t="s">
        <v>2440</v>
      </c>
      <c r="E1481" s="3">
        <v>45599.75</v>
      </c>
      <c r="F1481" t="s">
        <v>2527</v>
      </c>
      <c r="G1481" s="3">
        <v>37431</v>
      </c>
      <c r="H1481" t="s">
        <v>90</v>
      </c>
      <c r="I1481" t="s">
        <v>85</v>
      </c>
      <c r="J1481" t="s">
        <v>80</v>
      </c>
      <c r="K1481" t="s">
        <v>1570</v>
      </c>
      <c r="L1481" s="3">
        <v>45599.50136574074</v>
      </c>
      <c r="M1481" t="s">
        <v>2442</v>
      </c>
      <c r="N1481">
        <v>1030</v>
      </c>
      <c r="O1481" s="3">
        <v>45305.921319444446</v>
      </c>
      <c r="P1481" s="3"/>
      <c r="Q1481">
        <v>22</v>
      </c>
      <c r="R1481">
        <v>0</v>
      </c>
      <c r="S1481">
        <v>2024</v>
      </c>
      <c r="T1481">
        <v>1</v>
      </c>
      <c r="U1481">
        <v>1</v>
      </c>
      <c r="V1481" t="s">
        <v>87</v>
      </c>
      <c r="W1481">
        <v>2</v>
      </c>
      <c r="Z1481">
        <v>0</v>
      </c>
      <c r="AA1481" t="s">
        <v>85</v>
      </c>
      <c r="AB1481">
        <v>537</v>
      </c>
      <c r="AC1481" t="s">
        <v>83</v>
      </c>
      <c r="AD1481">
        <v>1</v>
      </c>
    </row>
    <row r="1482" spans="1:30" x14ac:dyDescent="0.35">
      <c r="A1482" s="3">
        <v>45157.713819444441</v>
      </c>
      <c r="B1482" t="s">
        <v>2439</v>
      </c>
      <c r="C1482" t="s">
        <v>750</v>
      </c>
      <c r="D1482" t="s">
        <v>2440</v>
      </c>
      <c r="E1482" s="3">
        <v>45599.75</v>
      </c>
      <c r="F1482" t="s">
        <v>557</v>
      </c>
      <c r="G1482" s="3">
        <v>37119</v>
      </c>
      <c r="H1482" t="s">
        <v>90</v>
      </c>
      <c r="I1482" t="s">
        <v>79</v>
      </c>
      <c r="J1482" t="s">
        <v>80</v>
      </c>
      <c r="K1482" t="s">
        <v>81</v>
      </c>
      <c r="L1482" s="3">
        <v>45599.50136574074</v>
      </c>
      <c r="M1482" t="s">
        <v>2442</v>
      </c>
      <c r="N1482">
        <v>1030</v>
      </c>
      <c r="O1482" s="3">
        <v>45157.747800925928</v>
      </c>
      <c r="P1482" s="3"/>
      <c r="Q1482">
        <v>23</v>
      </c>
      <c r="R1482">
        <v>3.3981481481481481E-2</v>
      </c>
      <c r="S1482">
        <v>2023</v>
      </c>
      <c r="T1482">
        <v>8</v>
      </c>
      <c r="U1482">
        <v>3</v>
      </c>
      <c r="V1482" t="s">
        <v>95</v>
      </c>
      <c r="W1482">
        <v>33</v>
      </c>
      <c r="Z1482">
        <v>0</v>
      </c>
      <c r="AA1482" t="s">
        <v>79</v>
      </c>
      <c r="AB1482">
        <v>537</v>
      </c>
      <c r="AC1482" t="s">
        <v>77</v>
      </c>
      <c r="AD1482">
        <v>1</v>
      </c>
    </row>
    <row r="1483" spans="1:30" x14ac:dyDescent="0.35">
      <c r="A1483" s="3">
        <v>44981.343506944446</v>
      </c>
      <c r="B1483" t="s">
        <v>2439</v>
      </c>
      <c r="C1483" t="s">
        <v>750</v>
      </c>
      <c r="D1483" t="s">
        <v>2440</v>
      </c>
      <c r="E1483" s="3">
        <v>45599.75</v>
      </c>
      <c r="F1483" t="s">
        <v>562</v>
      </c>
      <c r="G1483" s="3">
        <v>35751</v>
      </c>
      <c r="H1483" t="s">
        <v>90</v>
      </c>
      <c r="I1483" t="s">
        <v>79</v>
      </c>
      <c r="J1483" t="s">
        <v>563</v>
      </c>
      <c r="K1483" t="s">
        <v>250</v>
      </c>
      <c r="L1483" s="3">
        <v>45599.50136574074</v>
      </c>
      <c r="M1483" t="s">
        <v>2442</v>
      </c>
      <c r="N1483">
        <v>1030</v>
      </c>
      <c r="O1483" s="3">
        <v>45318.601944444446</v>
      </c>
      <c r="P1483" s="3"/>
      <c r="Q1483">
        <v>27</v>
      </c>
      <c r="R1483">
        <v>337.25843750000001</v>
      </c>
      <c r="S1483">
        <v>2024</v>
      </c>
      <c r="T1483">
        <v>1</v>
      </c>
      <c r="U1483">
        <v>1</v>
      </c>
      <c r="V1483" t="s">
        <v>95</v>
      </c>
      <c r="W1483">
        <v>4</v>
      </c>
      <c r="Z1483">
        <v>0</v>
      </c>
      <c r="AA1483" t="s">
        <v>79</v>
      </c>
      <c r="AB1483">
        <v>537</v>
      </c>
      <c r="AC1483" t="s">
        <v>83</v>
      </c>
      <c r="AD1483">
        <v>1</v>
      </c>
    </row>
    <row r="1484" spans="1:30" x14ac:dyDescent="0.35">
      <c r="A1484" s="3">
        <v>45339.352500000001</v>
      </c>
      <c r="B1484" t="s">
        <v>2439</v>
      </c>
      <c r="C1484" t="s">
        <v>750</v>
      </c>
      <c r="D1484" t="s">
        <v>2440</v>
      </c>
      <c r="E1484" s="3">
        <v>45599.75</v>
      </c>
      <c r="F1484" t="s">
        <v>1548</v>
      </c>
      <c r="G1484" s="3">
        <v>40591</v>
      </c>
      <c r="H1484" t="s">
        <v>90</v>
      </c>
      <c r="I1484" t="s">
        <v>79</v>
      </c>
      <c r="J1484" t="s">
        <v>2528</v>
      </c>
      <c r="K1484" t="s">
        <v>453</v>
      </c>
      <c r="L1484" s="3">
        <v>45599.50136574074</v>
      </c>
      <c r="M1484" t="s">
        <v>2442</v>
      </c>
      <c r="N1484">
        <v>1030</v>
      </c>
      <c r="O1484" s="3">
        <v>45339.363796296297</v>
      </c>
      <c r="P1484" s="3"/>
      <c r="Q1484">
        <v>13</v>
      </c>
      <c r="R1484">
        <v>1.1296296296296301E-2</v>
      </c>
      <c r="S1484">
        <v>2024</v>
      </c>
      <c r="T1484">
        <v>2</v>
      </c>
      <c r="U1484">
        <v>1</v>
      </c>
      <c r="V1484" t="s">
        <v>95</v>
      </c>
      <c r="W1484">
        <v>7</v>
      </c>
      <c r="Z1484">
        <v>0</v>
      </c>
      <c r="AA1484" t="s">
        <v>79</v>
      </c>
      <c r="AB1484">
        <v>537</v>
      </c>
      <c r="AC1484" t="s">
        <v>83</v>
      </c>
      <c r="AD1484">
        <v>1</v>
      </c>
    </row>
    <row r="1485" spans="1:30" x14ac:dyDescent="0.35">
      <c r="A1485" s="3">
        <v>45156.940798611111</v>
      </c>
      <c r="B1485" t="s">
        <v>2439</v>
      </c>
      <c r="C1485" t="s">
        <v>750</v>
      </c>
      <c r="D1485" t="s">
        <v>2440</v>
      </c>
      <c r="E1485" s="3">
        <v>45599.75</v>
      </c>
      <c r="F1485" t="s">
        <v>2529</v>
      </c>
      <c r="G1485" s="3">
        <v>36639</v>
      </c>
      <c r="H1485" t="s">
        <v>90</v>
      </c>
      <c r="I1485" t="s">
        <v>85</v>
      </c>
      <c r="J1485" t="s">
        <v>80</v>
      </c>
      <c r="K1485" t="s">
        <v>81</v>
      </c>
      <c r="L1485" s="3">
        <v>45599.50136574074</v>
      </c>
      <c r="M1485" t="s">
        <v>2442</v>
      </c>
      <c r="N1485">
        <v>1030</v>
      </c>
      <c r="O1485" s="3">
        <v>45159.819085648145</v>
      </c>
      <c r="P1485" s="3"/>
      <c r="Q1485">
        <v>24</v>
      </c>
      <c r="R1485">
        <v>2.8782870370370368</v>
      </c>
      <c r="S1485">
        <v>2023</v>
      </c>
      <c r="T1485">
        <v>8</v>
      </c>
      <c r="U1485">
        <v>3</v>
      </c>
      <c r="V1485" t="s">
        <v>117</v>
      </c>
      <c r="W1485">
        <v>34</v>
      </c>
      <c r="Z1485">
        <v>0</v>
      </c>
      <c r="AA1485" t="s">
        <v>85</v>
      </c>
      <c r="AB1485">
        <v>537</v>
      </c>
      <c r="AC1485" t="s">
        <v>77</v>
      </c>
      <c r="AD1485">
        <v>0</v>
      </c>
    </row>
    <row r="1486" spans="1:30" x14ac:dyDescent="0.35">
      <c r="A1486" s="3">
        <v>45057.571643518517</v>
      </c>
      <c r="B1486" t="s">
        <v>2439</v>
      </c>
      <c r="C1486" t="s">
        <v>750</v>
      </c>
      <c r="D1486" t="s">
        <v>2440</v>
      </c>
      <c r="E1486" s="3">
        <v>45599.75</v>
      </c>
      <c r="F1486" t="s">
        <v>1452</v>
      </c>
      <c r="G1486" s="3">
        <v>36132</v>
      </c>
      <c r="H1486" t="s">
        <v>90</v>
      </c>
      <c r="I1486" t="s">
        <v>111</v>
      </c>
      <c r="J1486" t="s">
        <v>2530</v>
      </c>
      <c r="K1486" t="s">
        <v>1880</v>
      </c>
      <c r="L1486" s="3">
        <v>45599.50136574074</v>
      </c>
      <c r="M1486" t="s">
        <v>2442</v>
      </c>
      <c r="N1486">
        <v>1030</v>
      </c>
      <c r="O1486" s="3">
        <v>45057.595590277779</v>
      </c>
      <c r="P1486" s="3"/>
      <c r="Q1486">
        <v>26</v>
      </c>
      <c r="R1486">
        <v>2.3946759259259261E-2</v>
      </c>
      <c r="S1486">
        <v>2023</v>
      </c>
      <c r="T1486">
        <v>5</v>
      </c>
      <c r="U1486">
        <v>2</v>
      </c>
      <c r="V1486" t="s">
        <v>82</v>
      </c>
      <c r="W1486">
        <v>19</v>
      </c>
      <c r="Z1486">
        <v>0</v>
      </c>
      <c r="AA1486" t="s">
        <v>111</v>
      </c>
      <c r="AB1486">
        <v>537</v>
      </c>
      <c r="AC1486" t="s">
        <v>108</v>
      </c>
      <c r="AD1486">
        <v>0</v>
      </c>
    </row>
    <row r="1487" spans="1:30" x14ac:dyDescent="0.35">
      <c r="A1487" s="3">
        <v>45413.865972222222</v>
      </c>
      <c r="B1487" t="s">
        <v>2439</v>
      </c>
      <c r="C1487" t="s">
        <v>750</v>
      </c>
      <c r="D1487" t="s">
        <v>2440</v>
      </c>
      <c r="E1487" s="3">
        <v>45599.75</v>
      </c>
      <c r="F1487" t="s">
        <v>2531</v>
      </c>
      <c r="G1487" s="3">
        <v>37121</v>
      </c>
      <c r="H1487" t="s">
        <v>90</v>
      </c>
      <c r="I1487" t="s">
        <v>85</v>
      </c>
      <c r="J1487" t="s">
        <v>80</v>
      </c>
      <c r="K1487" t="s">
        <v>81</v>
      </c>
      <c r="L1487" s="3">
        <v>45599.50136574074</v>
      </c>
      <c r="M1487" t="s">
        <v>2434</v>
      </c>
      <c r="N1487">
        <v>1050</v>
      </c>
      <c r="O1487" s="3">
        <v>45413.872037037036</v>
      </c>
      <c r="P1487" s="3"/>
      <c r="Q1487">
        <v>23</v>
      </c>
      <c r="R1487">
        <v>6.0648148148148154E-3</v>
      </c>
      <c r="S1487">
        <v>2024</v>
      </c>
      <c r="T1487">
        <v>5</v>
      </c>
      <c r="U1487">
        <v>2</v>
      </c>
      <c r="V1487" t="s">
        <v>76</v>
      </c>
      <c r="W1487">
        <v>18</v>
      </c>
      <c r="Z1487">
        <v>0</v>
      </c>
      <c r="AA1487" t="s">
        <v>85</v>
      </c>
      <c r="AB1487">
        <v>537</v>
      </c>
      <c r="AC1487" t="s">
        <v>108</v>
      </c>
      <c r="AD1487">
        <v>0</v>
      </c>
    </row>
    <row r="1488" spans="1:30" x14ac:dyDescent="0.35">
      <c r="A1488" s="3">
        <v>45597.188483796293</v>
      </c>
      <c r="B1488" t="s">
        <v>2439</v>
      </c>
      <c r="C1488" t="s">
        <v>750</v>
      </c>
      <c r="D1488" t="s">
        <v>2440</v>
      </c>
      <c r="E1488" s="3">
        <v>45599.75</v>
      </c>
      <c r="F1488" t="s">
        <v>78</v>
      </c>
      <c r="G1488" s="3">
        <v>37119</v>
      </c>
      <c r="H1488" t="s">
        <v>71</v>
      </c>
      <c r="I1488" t="s">
        <v>85</v>
      </c>
      <c r="J1488" t="s">
        <v>80</v>
      </c>
      <c r="K1488" t="s">
        <v>81</v>
      </c>
      <c r="L1488" s="3">
        <v>45599.50136574074</v>
      </c>
      <c r="M1488" t="s">
        <v>2442</v>
      </c>
      <c r="N1488">
        <v>1030</v>
      </c>
      <c r="O1488" s="3">
        <v>45304.917962962965</v>
      </c>
      <c r="P1488" s="3"/>
      <c r="Q1488">
        <v>23</v>
      </c>
      <c r="R1488">
        <v>0</v>
      </c>
      <c r="S1488">
        <v>2024</v>
      </c>
      <c r="T1488">
        <v>1</v>
      </c>
      <c r="U1488">
        <v>1</v>
      </c>
      <c r="V1488" t="s">
        <v>95</v>
      </c>
      <c r="W1488">
        <v>2</v>
      </c>
      <c r="Z1488">
        <v>0</v>
      </c>
      <c r="AA1488" t="s">
        <v>85</v>
      </c>
      <c r="AB1488">
        <v>537</v>
      </c>
      <c r="AC1488" t="s">
        <v>83</v>
      </c>
      <c r="AD1488">
        <v>1</v>
      </c>
    </row>
    <row r="1489" spans="1:30" x14ac:dyDescent="0.35">
      <c r="A1489" s="3">
        <v>45313.142500000002</v>
      </c>
      <c r="B1489" t="s">
        <v>2439</v>
      </c>
      <c r="C1489" t="s">
        <v>750</v>
      </c>
      <c r="D1489" t="s">
        <v>2440</v>
      </c>
      <c r="E1489" s="3">
        <v>45599.75</v>
      </c>
      <c r="F1489" t="s">
        <v>582</v>
      </c>
      <c r="G1489" s="3">
        <v>36698</v>
      </c>
      <c r="H1489" t="s">
        <v>90</v>
      </c>
      <c r="I1489" t="s">
        <v>85</v>
      </c>
      <c r="J1489" t="s">
        <v>80</v>
      </c>
      <c r="K1489" t="s">
        <v>250</v>
      </c>
      <c r="L1489" s="3">
        <v>45599.50136574074</v>
      </c>
      <c r="M1489" t="s">
        <v>2442</v>
      </c>
      <c r="N1489">
        <v>1030</v>
      </c>
      <c r="O1489" s="3">
        <v>45313.628888888888</v>
      </c>
      <c r="P1489" s="3"/>
      <c r="Q1489">
        <v>24</v>
      </c>
      <c r="R1489">
        <v>0.48638888888888893</v>
      </c>
      <c r="S1489">
        <v>2024</v>
      </c>
      <c r="T1489">
        <v>1</v>
      </c>
      <c r="U1489">
        <v>1</v>
      </c>
      <c r="V1489" t="s">
        <v>117</v>
      </c>
      <c r="W1489">
        <v>4</v>
      </c>
      <c r="Z1489">
        <v>0</v>
      </c>
      <c r="AA1489" t="s">
        <v>85</v>
      </c>
      <c r="AB1489">
        <v>537</v>
      </c>
      <c r="AC1489" t="s">
        <v>83</v>
      </c>
      <c r="AD1489">
        <v>0</v>
      </c>
    </row>
    <row r="1490" spans="1:30" x14ac:dyDescent="0.35">
      <c r="A1490" s="3">
        <v>45383.613692129627</v>
      </c>
      <c r="B1490" t="s">
        <v>2439</v>
      </c>
      <c r="C1490" t="s">
        <v>750</v>
      </c>
      <c r="D1490" t="s">
        <v>2440</v>
      </c>
      <c r="E1490" s="3">
        <v>45599.75</v>
      </c>
      <c r="F1490" t="s">
        <v>2532</v>
      </c>
      <c r="G1490" s="3">
        <v>36526</v>
      </c>
      <c r="H1490" t="s">
        <v>90</v>
      </c>
      <c r="I1490" t="s">
        <v>111</v>
      </c>
      <c r="J1490" t="s">
        <v>2533</v>
      </c>
      <c r="K1490" t="s">
        <v>2534</v>
      </c>
      <c r="L1490" s="3">
        <v>45599.50136574074</v>
      </c>
      <c r="M1490" t="s">
        <v>2442</v>
      </c>
      <c r="N1490">
        <v>1030</v>
      </c>
      <c r="O1490" s="3">
        <v>45383.647928240738</v>
      </c>
      <c r="P1490" s="3"/>
      <c r="Q1490">
        <v>24</v>
      </c>
      <c r="R1490">
        <v>3.4236111111111113E-2</v>
      </c>
      <c r="S1490">
        <v>2024</v>
      </c>
      <c r="T1490">
        <v>4</v>
      </c>
      <c r="U1490">
        <v>2</v>
      </c>
      <c r="V1490" t="s">
        <v>117</v>
      </c>
      <c r="W1490">
        <v>14</v>
      </c>
      <c r="Z1490">
        <v>0</v>
      </c>
      <c r="AA1490" t="s">
        <v>111</v>
      </c>
      <c r="AB1490">
        <v>537</v>
      </c>
      <c r="AC1490" t="s">
        <v>108</v>
      </c>
      <c r="AD1490">
        <v>0</v>
      </c>
    </row>
    <row r="1491" spans="1:30" x14ac:dyDescent="0.35">
      <c r="A1491" s="3">
        <v>45536.782384259262</v>
      </c>
      <c r="B1491" t="s">
        <v>2439</v>
      </c>
      <c r="C1491" t="s">
        <v>750</v>
      </c>
      <c r="D1491" t="s">
        <v>2440</v>
      </c>
      <c r="E1491" s="3">
        <v>45599.75</v>
      </c>
      <c r="F1491" t="s">
        <v>2535</v>
      </c>
      <c r="G1491" s="3">
        <v>36998</v>
      </c>
      <c r="H1491" t="s">
        <v>71</v>
      </c>
      <c r="I1491" t="s">
        <v>85</v>
      </c>
      <c r="J1491" t="s">
        <v>80</v>
      </c>
      <c r="K1491" t="s">
        <v>81</v>
      </c>
      <c r="L1491" s="3">
        <v>45599.50136574074</v>
      </c>
      <c r="M1491" t="s">
        <v>2442</v>
      </c>
      <c r="N1491">
        <v>1030</v>
      </c>
      <c r="O1491" s="3">
        <v>45318.117442129631</v>
      </c>
      <c r="P1491" s="3"/>
      <c r="Q1491">
        <v>23</v>
      </c>
      <c r="R1491">
        <v>0</v>
      </c>
      <c r="S1491">
        <v>2024</v>
      </c>
      <c r="T1491">
        <v>1</v>
      </c>
      <c r="U1491">
        <v>1</v>
      </c>
      <c r="V1491" t="s">
        <v>95</v>
      </c>
      <c r="W1491">
        <v>4</v>
      </c>
      <c r="Z1491">
        <v>0</v>
      </c>
      <c r="AA1491" t="s">
        <v>85</v>
      </c>
      <c r="AB1491">
        <v>537</v>
      </c>
      <c r="AC1491" t="s">
        <v>83</v>
      </c>
      <c r="AD1491">
        <v>1</v>
      </c>
    </row>
    <row r="1492" spans="1:30" x14ac:dyDescent="0.35">
      <c r="A1492" s="3">
        <v>45060.174513888887</v>
      </c>
      <c r="B1492" t="s">
        <v>2439</v>
      </c>
      <c r="C1492" t="s">
        <v>750</v>
      </c>
      <c r="D1492" t="s">
        <v>2440</v>
      </c>
      <c r="E1492" s="3">
        <v>45599.75</v>
      </c>
      <c r="F1492" t="s">
        <v>599</v>
      </c>
      <c r="G1492" s="3">
        <v>35958</v>
      </c>
      <c r="H1492" t="s">
        <v>90</v>
      </c>
      <c r="I1492" t="s">
        <v>79</v>
      </c>
      <c r="J1492" t="s">
        <v>600</v>
      </c>
      <c r="K1492" t="s">
        <v>98</v>
      </c>
      <c r="L1492" s="3">
        <v>45599.50136574074</v>
      </c>
      <c r="M1492" t="s">
        <v>2442</v>
      </c>
      <c r="N1492">
        <v>1030</v>
      </c>
      <c r="O1492" s="3">
        <v>45309.087789351855</v>
      </c>
      <c r="P1492" s="3"/>
      <c r="Q1492">
        <v>26</v>
      </c>
      <c r="R1492">
        <v>248.91327546296301</v>
      </c>
      <c r="S1492">
        <v>2024</v>
      </c>
      <c r="T1492">
        <v>1</v>
      </c>
      <c r="U1492">
        <v>1</v>
      </c>
      <c r="V1492" t="s">
        <v>82</v>
      </c>
      <c r="W1492">
        <v>3</v>
      </c>
      <c r="Z1492">
        <v>0</v>
      </c>
      <c r="AA1492" t="s">
        <v>79</v>
      </c>
      <c r="AB1492">
        <v>537</v>
      </c>
      <c r="AC1492" t="s">
        <v>83</v>
      </c>
      <c r="AD1492">
        <v>0</v>
      </c>
    </row>
    <row r="1493" spans="1:30" x14ac:dyDescent="0.35">
      <c r="A1493" s="3">
        <v>45198.480254629627</v>
      </c>
      <c r="B1493" t="s">
        <v>2439</v>
      </c>
      <c r="C1493" t="s">
        <v>750</v>
      </c>
      <c r="D1493" t="s">
        <v>2440</v>
      </c>
      <c r="E1493" s="3">
        <v>45599.75</v>
      </c>
      <c r="F1493" t="s">
        <v>2536</v>
      </c>
      <c r="G1493" s="3">
        <v>38898</v>
      </c>
      <c r="H1493" t="s">
        <v>71</v>
      </c>
      <c r="I1493" t="s">
        <v>79</v>
      </c>
      <c r="J1493" t="s">
        <v>2537</v>
      </c>
      <c r="K1493" t="s">
        <v>2538</v>
      </c>
      <c r="L1493" s="3">
        <v>45599.50136574074</v>
      </c>
      <c r="M1493" t="s">
        <v>86</v>
      </c>
      <c r="N1493">
        <v>1070</v>
      </c>
      <c r="O1493" s="3">
        <v>45198.4999537037</v>
      </c>
      <c r="P1493" s="3">
        <v>45505.146365740744</v>
      </c>
      <c r="Q1493">
        <v>18</v>
      </c>
      <c r="R1493">
        <v>1.969907407407407E-2</v>
      </c>
      <c r="S1493">
        <v>2023</v>
      </c>
      <c r="T1493">
        <v>9</v>
      </c>
      <c r="U1493">
        <v>3</v>
      </c>
      <c r="V1493" t="s">
        <v>159</v>
      </c>
      <c r="W1493">
        <v>39</v>
      </c>
      <c r="X1493">
        <v>94.603634259259266</v>
      </c>
      <c r="Y1493">
        <v>306.64641203703701</v>
      </c>
      <c r="Z1493">
        <v>1</v>
      </c>
      <c r="AA1493" t="s">
        <v>79</v>
      </c>
      <c r="AB1493">
        <v>537</v>
      </c>
      <c r="AC1493" t="s">
        <v>88</v>
      </c>
      <c r="AD1493">
        <v>0</v>
      </c>
    </row>
    <row r="1494" spans="1:30" x14ac:dyDescent="0.35">
      <c r="A1494" s="3">
        <v>45291.648287037038</v>
      </c>
      <c r="B1494" t="s">
        <v>2439</v>
      </c>
      <c r="C1494" t="s">
        <v>750</v>
      </c>
      <c r="D1494" t="s">
        <v>2440</v>
      </c>
      <c r="E1494" s="3">
        <v>45599.75</v>
      </c>
      <c r="F1494" t="s">
        <v>2539</v>
      </c>
      <c r="G1494" s="3">
        <v>36935</v>
      </c>
      <c r="H1494" t="s">
        <v>90</v>
      </c>
      <c r="I1494" t="s">
        <v>79</v>
      </c>
      <c r="J1494" t="s">
        <v>2540</v>
      </c>
      <c r="K1494" t="s">
        <v>570</v>
      </c>
      <c r="L1494" s="3">
        <v>45599.50136574074</v>
      </c>
      <c r="M1494" t="s">
        <v>2434</v>
      </c>
      <c r="N1494">
        <v>1050</v>
      </c>
      <c r="O1494" s="3">
        <v>45536.363715277781</v>
      </c>
      <c r="P1494" s="3"/>
      <c r="Q1494">
        <v>23</v>
      </c>
      <c r="R1494">
        <v>244.71542824074069</v>
      </c>
      <c r="S1494">
        <v>2024</v>
      </c>
      <c r="T1494">
        <v>9</v>
      </c>
      <c r="U1494">
        <v>3</v>
      </c>
      <c r="V1494" t="s">
        <v>87</v>
      </c>
      <c r="W1494">
        <v>35</v>
      </c>
      <c r="Z1494">
        <v>0</v>
      </c>
      <c r="AA1494" t="s">
        <v>79</v>
      </c>
      <c r="AB1494">
        <v>537</v>
      </c>
      <c r="AC1494" t="s">
        <v>88</v>
      </c>
      <c r="AD1494">
        <v>1</v>
      </c>
    </row>
    <row r="1495" spans="1:30" x14ac:dyDescent="0.35">
      <c r="A1495" s="3"/>
      <c r="B1495" t="s">
        <v>2439</v>
      </c>
      <c r="C1495" t="s">
        <v>750</v>
      </c>
      <c r="D1495" t="s">
        <v>2440</v>
      </c>
      <c r="E1495" s="3">
        <v>45599.75</v>
      </c>
      <c r="F1495" t="s">
        <v>2541</v>
      </c>
      <c r="G1495" s="3">
        <v>37346</v>
      </c>
      <c r="H1495" t="s">
        <v>71</v>
      </c>
      <c r="I1495" t="s">
        <v>85</v>
      </c>
      <c r="J1495" t="s">
        <v>80</v>
      </c>
      <c r="K1495" t="s">
        <v>81</v>
      </c>
      <c r="L1495" s="3">
        <v>45599.50136574074</v>
      </c>
      <c r="M1495" t="s">
        <v>2434</v>
      </c>
      <c r="N1495">
        <v>1050</v>
      </c>
      <c r="O1495" s="3">
        <v>45536.343773148146</v>
      </c>
      <c r="P1495" s="3"/>
      <c r="Q1495">
        <v>22</v>
      </c>
      <c r="S1495">
        <v>2024</v>
      </c>
      <c r="T1495">
        <v>9</v>
      </c>
      <c r="U1495">
        <v>3</v>
      </c>
      <c r="V1495" t="s">
        <v>87</v>
      </c>
      <c r="W1495">
        <v>35</v>
      </c>
      <c r="Z1495">
        <v>0</v>
      </c>
      <c r="AA1495" t="s">
        <v>85</v>
      </c>
      <c r="AB1495">
        <v>537</v>
      </c>
      <c r="AC1495" t="s">
        <v>88</v>
      </c>
      <c r="AD1495">
        <v>1</v>
      </c>
    </row>
    <row r="1496" spans="1:30" x14ac:dyDescent="0.35">
      <c r="A1496" s="3">
        <v>45103.61986111111</v>
      </c>
      <c r="B1496" t="s">
        <v>2439</v>
      </c>
      <c r="C1496" t="s">
        <v>750</v>
      </c>
      <c r="D1496" t="s">
        <v>2440</v>
      </c>
      <c r="E1496" s="3">
        <v>45599.75</v>
      </c>
      <c r="F1496" t="s">
        <v>615</v>
      </c>
      <c r="G1496" s="3">
        <v>38565</v>
      </c>
      <c r="H1496" t="s">
        <v>71</v>
      </c>
      <c r="I1496" t="s">
        <v>79</v>
      </c>
      <c r="J1496" t="s">
        <v>80</v>
      </c>
      <c r="K1496" t="s">
        <v>133</v>
      </c>
      <c r="L1496" s="3">
        <v>45599.50136574074</v>
      </c>
      <c r="M1496" t="s">
        <v>2442</v>
      </c>
      <c r="N1496">
        <v>1030</v>
      </c>
      <c r="O1496" s="3">
        <v>45192.625567129631</v>
      </c>
      <c r="P1496" s="3"/>
      <c r="Q1496">
        <v>19</v>
      </c>
      <c r="R1496">
        <v>89.005706018518524</v>
      </c>
      <c r="S1496">
        <v>2023</v>
      </c>
      <c r="T1496">
        <v>9</v>
      </c>
      <c r="U1496">
        <v>3</v>
      </c>
      <c r="V1496" t="s">
        <v>95</v>
      </c>
      <c r="W1496">
        <v>38</v>
      </c>
      <c r="Z1496">
        <v>0</v>
      </c>
      <c r="AA1496" t="s">
        <v>79</v>
      </c>
      <c r="AB1496">
        <v>537</v>
      </c>
      <c r="AC1496" t="s">
        <v>88</v>
      </c>
      <c r="AD1496">
        <v>1</v>
      </c>
    </row>
    <row r="1497" spans="1:30" x14ac:dyDescent="0.35">
      <c r="A1497" s="3">
        <v>45090.560891203706</v>
      </c>
      <c r="B1497" t="s">
        <v>2439</v>
      </c>
      <c r="C1497" t="s">
        <v>750</v>
      </c>
      <c r="D1497" t="s">
        <v>2440</v>
      </c>
      <c r="E1497" s="3">
        <v>45599.75</v>
      </c>
      <c r="F1497" t="s">
        <v>2382</v>
      </c>
      <c r="G1497" s="3">
        <v>35705</v>
      </c>
      <c r="H1497" t="s">
        <v>71</v>
      </c>
      <c r="I1497" t="s">
        <v>111</v>
      </c>
      <c r="J1497" t="s">
        <v>2542</v>
      </c>
      <c r="K1497" t="s">
        <v>206</v>
      </c>
      <c r="L1497" s="3">
        <v>45599.50136574074</v>
      </c>
      <c r="M1497" t="s">
        <v>2442</v>
      </c>
      <c r="N1497">
        <v>1030</v>
      </c>
      <c r="O1497" s="3">
        <v>45161.788483796299</v>
      </c>
      <c r="P1497" s="3"/>
      <c r="Q1497">
        <v>27</v>
      </c>
      <c r="R1497">
        <v>71.227592592592586</v>
      </c>
      <c r="S1497">
        <v>2023</v>
      </c>
      <c r="T1497">
        <v>8</v>
      </c>
      <c r="U1497">
        <v>3</v>
      </c>
      <c r="V1497" t="s">
        <v>76</v>
      </c>
      <c r="W1497">
        <v>34</v>
      </c>
      <c r="Z1497">
        <v>0</v>
      </c>
      <c r="AA1497" t="s">
        <v>111</v>
      </c>
      <c r="AB1497">
        <v>537</v>
      </c>
      <c r="AC1497" t="s">
        <v>77</v>
      </c>
      <c r="AD1497">
        <v>0</v>
      </c>
    </row>
    <row r="1498" spans="1:30" x14ac:dyDescent="0.35">
      <c r="A1498" s="3">
        <v>45354.955324074072</v>
      </c>
      <c r="B1498" t="s">
        <v>2439</v>
      </c>
      <c r="C1498" t="s">
        <v>750</v>
      </c>
      <c r="D1498" t="s">
        <v>2440</v>
      </c>
      <c r="E1498" s="3">
        <v>45599.75</v>
      </c>
      <c r="F1498" t="s">
        <v>2543</v>
      </c>
      <c r="G1498" s="3">
        <v>38515</v>
      </c>
      <c r="H1498" t="s">
        <v>90</v>
      </c>
      <c r="I1498" t="s">
        <v>121</v>
      </c>
      <c r="J1498" t="s">
        <v>2544</v>
      </c>
      <c r="K1498" t="s">
        <v>782</v>
      </c>
      <c r="L1498" s="3">
        <v>45599.50136574074</v>
      </c>
      <c r="M1498" t="s">
        <v>86</v>
      </c>
      <c r="N1498">
        <v>1070</v>
      </c>
      <c r="O1498" s="3">
        <v>45354.969594907408</v>
      </c>
      <c r="P1498" s="3"/>
      <c r="Q1498">
        <v>19</v>
      </c>
      <c r="R1498">
        <v>1.427083333333333E-2</v>
      </c>
      <c r="S1498">
        <v>2024</v>
      </c>
      <c r="T1498">
        <v>3</v>
      </c>
      <c r="U1498">
        <v>1</v>
      </c>
      <c r="V1498" t="s">
        <v>87</v>
      </c>
      <c r="W1498">
        <v>9</v>
      </c>
      <c r="Z1498">
        <v>1</v>
      </c>
      <c r="AA1498" t="s">
        <v>104</v>
      </c>
      <c r="AB1498">
        <v>537</v>
      </c>
      <c r="AC1498" t="s">
        <v>108</v>
      </c>
      <c r="AD1498">
        <v>1</v>
      </c>
    </row>
    <row r="1499" spans="1:30" x14ac:dyDescent="0.35">
      <c r="A1499" s="3">
        <v>45280.151886574073</v>
      </c>
      <c r="B1499" t="s">
        <v>2439</v>
      </c>
      <c r="C1499" t="s">
        <v>750</v>
      </c>
      <c r="D1499" t="s">
        <v>2440</v>
      </c>
      <c r="E1499" s="3">
        <v>45599.75</v>
      </c>
      <c r="F1499" t="s">
        <v>907</v>
      </c>
      <c r="G1499" s="3">
        <v>37483</v>
      </c>
      <c r="H1499" t="s">
        <v>71</v>
      </c>
      <c r="I1499" t="s">
        <v>85</v>
      </c>
      <c r="J1499" t="s">
        <v>80</v>
      </c>
      <c r="K1499" t="s">
        <v>81</v>
      </c>
      <c r="L1499" s="3">
        <v>45599.50136574074</v>
      </c>
      <c r="M1499" t="s">
        <v>2434</v>
      </c>
      <c r="N1499">
        <v>1050</v>
      </c>
      <c r="O1499" s="3">
        <v>45286.217534722222</v>
      </c>
      <c r="P1499" s="3">
        <v>45505.146365740744</v>
      </c>
      <c r="Q1499">
        <v>22</v>
      </c>
      <c r="R1499">
        <v>6.0656481481481483</v>
      </c>
      <c r="S1499">
        <v>2023</v>
      </c>
      <c r="T1499">
        <v>12</v>
      </c>
      <c r="U1499">
        <v>4</v>
      </c>
      <c r="V1499" t="s">
        <v>128</v>
      </c>
      <c r="W1499">
        <v>52</v>
      </c>
      <c r="X1499">
        <v>94.603634259259266</v>
      </c>
      <c r="Y1499">
        <v>218.92883101851851</v>
      </c>
      <c r="Z1499">
        <v>0</v>
      </c>
      <c r="AA1499" t="s">
        <v>85</v>
      </c>
      <c r="AB1499">
        <v>537</v>
      </c>
      <c r="AC1499" t="s">
        <v>83</v>
      </c>
      <c r="AD1499">
        <v>0</v>
      </c>
    </row>
    <row r="1500" spans="1:30" x14ac:dyDescent="0.35">
      <c r="A1500" s="3">
        <v>45335.457650462966</v>
      </c>
      <c r="B1500" t="s">
        <v>2439</v>
      </c>
      <c r="C1500" t="s">
        <v>750</v>
      </c>
      <c r="D1500" t="s">
        <v>2440</v>
      </c>
      <c r="E1500" s="3">
        <v>45599.75</v>
      </c>
      <c r="F1500" t="s">
        <v>630</v>
      </c>
      <c r="G1500" s="3">
        <v>36727</v>
      </c>
      <c r="H1500" t="s">
        <v>90</v>
      </c>
      <c r="I1500" t="s">
        <v>79</v>
      </c>
      <c r="J1500" t="s">
        <v>631</v>
      </c>
      <c r="K1500" t="s">
        <v>98</v>
      </c>
      <c r="L1500" s="3">
        <v>45599.50136574074</v>
      </c>
      <c r="M1500" t="s">
        <v>2442</v>
      </c>
      <c r="N1500">
        <v>1030</v>
      </c>
      <c r="O1500" s="3">
        <v>45335.474456018521</v>
      </c>
      <c r="P1500" s="3"/>
      <c r="Q1500">
        <v>24</v>
      </c>
      <c r="R1500">
        <v>1.680555555555556E-2</v>
      </c>
      <c r="S1500">
        <v>2024</v>
      </c>
      <c r="T1500">
        <v>2</v>
      </c>
      <c r="U1500">
        <v>1</v>
      </c>
      <c r="V1500" t="s">
        <v>128</v>
      </c>
      <c r="W1500">
        <v>7</v>
      </c>
      <c r="Z1500">
        <v>0</v>
      </c>
      <c r="AA1500" t="s">
        <v>79</v>
      </c>
      <c r="AB1500">
        <v>537</v>
      </c>
      <c r="AC1500" t="s">
        <v>83</v>
      </c>
      <c r="AD1500">
        <v>0</v>
      </c>
    </row>
    <row r="1501" spans="1:30" x14ac:dyDescent="0.35">
      <c r="A1501" s="3">
        <v>45211.787303240744</v>
      </c>
      <c r="B1501" t="s">
        <v>2439</v>
      </c>
      <c r="C1501" t="s">
        <v>750</v>
      </c>
      <c r="D1501" t="s">
        <v>2440</v>
      </c>
      <c r="E1501" s="3">
        <v>45599.75</v>
      </c>
      <c r="F1501" t="s">
        <v>2545</v>
      </c>
      <c r="G1501" s="3">
        <v>36280</v>
      </c>
      <c r="H1501" t="s">
        <v>90</v>
      </c>
      <c r="I1501" t="s">
        <v>85</v>
      </c>
      <c r="J1501" t="s">
        <v>80</v>
      </c>
      <c r="K1501" t="s">
        <v>81</v>
      </c>
      <c r="L1501" s="3">
        <v>45599.50136574074</v>
      </c>
      <c r="M1501" t="s">
        <v>2442</v>
      </c>
      <c r="N1501">
        <v>1030</v>
      </c>
      <c r="O1501" s="3">
        <v>45413.961099537039</v>
      </c>
      <c r="P1501" s="3"/>
      <c r="Q1501">
        <v>25</v>
      </c>
      <c r="R1501">
        <v>202.1737962962963</v>
      </c>
      <c r="S1501">
        <v>2024</v>
      </c>
      <c r="T1501">
        <v>5</v>
      </c>
      <c r="U1501">
        <v>2</v>
      </c>
      <c r="V1501" t="s">
        <v>76</v>
      </c>
      <c r="W1501">
        <v>18</v>
      </c>
      <c r="Z1501">
        <v>0</v>
      </c>
      <c r="AA1501" t="s">
        <v>85</v>
      </c>
      <c r="AB1501">
        <v>537</v>
      </c>
      <c r="AC1501" t="s">
        <v>108</v>
      </c>
      <c r="AD1501">
        <v>0</v>
      </c>
    </row>
    <row r="1502" spans="1:30" x14ac:dyDescent="0.35">
      <c r="A1502" s="3"/>
      <c r="B1502" t="s">
        <v>2439</v>
      </c>
      <c r="C1502" t="s">
        <v>750</v>
      </c>
      <c r="D1502" t="s">
        <v>2440</v>
      </c>
      <c r="E1502" s="3">
        <v>45599.75</v>
      </c>
      <c r="F1502" t="s">
        <v>655</v>
      </c>
      <c r="G1502" s="3">
        <v>35754</v>
      </c>
      <c r="H1502" t="s">
        <v>71</v>
      </c>
      <c r="I1502" t="s">
        <v>85</v>
      </c>
      <c r="J1502" t="s">
        <v>80</v>
      </c>
      <c r="K1502" t="s">
        <v>263</v>
      </c>
      <c r="L1502" s="3">
        <v>45599.50136574074</v>
      </c>
      <c r="M1502" t="s">
        <v>2442</v>
      </c>
      <c r="N1502">
        <v>1030</v>
      </c>
      <c r="O1502" s="3">
        <v>45315.864953703705</v>
      </c>
      <c r="P1502" s="3"/>
      <c r="Q1502">
        <v>27</v>
      </c>
      <c r="S1502">
        <v>2024</v>
      </c>
      <c r="T1502">
        <v>1</v>
      </c>
      <c r="U1502">
        <v>1</v>
      </c>
      <c r="V1502" t="s">
        <v>76</v>
      </c>
      <c r="W1502">
        <v>4</v>
      </c>
      <c r="Z1502">
        <v>0</v>
      </c>
      <c r="AA1502" t="s">
        <v>85</v>
      </c>
      <c r="AB1502">
        <v>537</v>
      </c>
      <c r="AC1502" t="s">
        <v>83</v>
      </c>
      <c r="AD1502">
        <v>0</v>
      </c>
    </row>
    <row r="1503" spans="1:30" x14ac:dyDescent="0.35">
      <c r="A1503" s="3">
        <v>45320.230763888889</v>
      </c>
      <c r="B1503" t="s">
        <v>2439</v>
      </c>
      <c r="C1503" t="s">
        <v>750</v>
      </c>
      <c r="D1503" t="s">
        <v>2440</v>
      </c>
      <c r="E1503" s="3">
        <v>45599.75</v>
      </c>
      <c r="F1503" t="s">
        <v>2546</v>
      </c>
      <c r="G1503" s="3">
        <v>37312</v>
      </c>
      <c r="H1503" t="s">
        <v>71</v>
      </c>
      <c r="I1503" t="s">
        <v>85</v>
      </c>
      <c r="J1503" t="s">
        <v>80</v>
      </c>
      <c r="K1503" t="s">
        <v>534</v>
      </c>
      <c r="L1503" s="3">
        <v>45599.50136574074</v>
      </c>
      <c r="M1503" t="s">
        <v>2442</v>
      </c>
      <c r="N1503">
        <v>1030</v>
      </c>
      <c r="O1503" s="3">
        <v>45321.937858796293</v>
      </c>
      <c r="P1503" s="3"/>
      <c r="Q1503">
        <v>22</v>
      </c>
      <c r="R1503">
        <v>1.7070949074074071</v>
      </c>
      <c r="S1503">
        <v>2024</v>
      </c>
      <c r="T1503">
        <v>1</v>
      </c>
      <c r="U1503">
        <v>1</v>
      </c>
      <c r="V1503" t="s">
        <v>128</v>
      </c>
      <c r="W1503">
        <v>5</v>
      </c>
      <c r="Z1503">
        <v>0</v>
      </c>
      <c r="AA1503" t="s">
        <v>85</v>
      </c>
      <c r="AB1503">
        <v>537</v>
      </c>
      <c r="AC1503" t="s">
        <v>83</v>
      </c>
      <c r="AD1503">
        <v>0</v>
      </c>
    </row>
    <row r="1504" spans="1:30" x14ac:dyDescent="0.35">
      <c r="A1504" s="3">
        <v>45089.264884259261</v>
      </c>
      <c r="B1504" t="s">
        <v>2439</v>
      </c>
      <c r="C1504" t="s">
        <v>750</v>
      </c>
      <c r="D1504" t="s">
        <v>2440</v>
      </c>
      <c r="E1504" s="3">
        <v>45599.75</v>
      </c>
      <c r="F1504" t="s">
        <v>1485</v>
      </c>
      <c r="G1504" s="3">
        <v>34474</v>
      </c>
      <c r="H1504" t="s">
        <v>71</v>
      </c>
      <c r="I1504" t="s">
        <v>85</v>
      </c>
      <c r="J1504" t="s">
        <v>80</v>
      </c>
      <c r="K1504" t="s">
        <v>81</v>
      </c>
      <c r="L1504" s="3">
        <v>45599.50136574074</v>
      </c>
      <c r="M1504" t="s">
        <v>2442</v>
      </c>
      <c r="N1504">
        <v>1030</v>
      </c>
      <c r="O1504" s="3">
        <v>45313.213368055556</v>
      </c>
      <c r="P1504" s="3"/>
      <c r="Q1504">
        <v>30</v>
      </c>
      <c r="R1504">
        <v>223.9484837962963</v>
      </c>
      <c r="S1504">
        <v>2024</v>
      </c>
      <c r="T1504">
        <v>1</v>
      </c>
      <c r="U1504">
        <v>1</v>
      </c>
      <c r="V1504" t="s">
        <v>117</v>
      </c>
      <c r="W1504">
        <v>4</v>
      </c>
      <c r="Z1504">
        <v>0</v>
      </c>
      <c r="AA1504" t="s">
        <v>85</v>
      </c>
      <c r="AB1504">
        <v>537</v>
      </c>
      <c r="AC1504" t="s">
        <v>83</v>
      </c>
      <c r="AD1504">
        <v>0</v>
      </c>
    </row>
    <row r="1505" spans="1:30" x14ac:dyDescent="0.35">
      <c r="A1505" s="3">
        <v>45082.457905092589</v>
      </c>
      <c r="B1505" t="s">
        <v>2439</v>
      </c>
      <c r="C1505" t="s">
        <v>750</v>
      </c>
      <c r="D1505" t="s">
        <v>2440</v>
      </c>
      <c r="E1505" s="3">
        <v>45599.75</v>
      </c>
      <c r="F1505" t="s">
        <v>2547</v>
      </c>
      <c r="G1505" s="3">
        <v>36641</v>
      </c>
      <c r="H1505" t="s">
        <v>90</v>
      </c>
      <c r="I1505" t="s">
        <v>85</v>
      </c>
      <c r="J1505" t="s">
        <v>80</v>
      </c>
      <c r="K1505" t="s">
        <v>81</v>
      </c>
      <c r="L1505" s="3">
        <v>45599.50136574074</v>
      </c>
      <c r="M1505" t="s">
        <v>2442</v>
      </c>
      <c r="N1505">
        <v>1030</v>
      </c>
      <c r="O1505" s="3">
        <v>45309.168738425928</v>
      </c>
      <c r="P1505" s="3"/>
      <c r="Q1505">
        <v>24</v>
      </c>
      <c r="R1505">
        <v>226.71083333333331</v>
      </c>
      <c r="S1505">
        <v>2024</v>
      </c>
      <c r="T1505">
        <v>1</v>
      </c>
      <c r="U1505">
        <v>1</v>
      </c>
      <c r="V1505" t="s">
        <v>82</v>
      </c>
      <c r="W1505">
        <v>3</v>
      </c>
      <c r="Z1505">
        <v>0</v>
      </c>
      <c r="AA1505" t="s">
        <v>85</v>
      </c>
      <c r="AB1505">
        <v>537</v>
      </c>
      <c r="AC1505" t="s">
        <v>83</v>
      </c>
      <c r="AD1505">
        <v>0</v>
      </c>
    </row>
    <row r="1506" spans="1:30" x14ac:dyDescent="0.35">
      <c r="A1506" s="3">
        <v>45162.758333333331</v>
      </c>
      <c r="B1506" t="s">
        <v>2439</v>
      </c>
      <c r="C1506" t="s">
        <v>750</v>
      </c>
      <c r="D1506" t="s">
        <v>2440</v>
      </c>
      <c r="E1506" s="3">
        <v>45599.75</v>
      </c>
      <c r="F1506" t="s">
        <v>2548</v>
      </c>
      <c r="G1506" s="3">
        <v>28174</v>
      </c>
      <c r="H1506" t="s">
        <v>71</v>
      </c>
      <c r="I1506" t="s">
        <v>85</v>
      </c>
      <c r="J1506" t="s">
        <v>949</v>
      </c>
      <c r="K1506" t="s">
        <v>263</v>
      </c>
      <c r="L1506" s="3">
        <v>45599.50136574074</v>
      </c>
      <c r="M1506" t="s">
        <v>2434</v>
      </c>
      <c r="N1506">
        <v>1050</v>
      </c>
      <c r="O1506" s="3">
        <v>45169.91101851852</v>
      </c>
      <c r="P1506" s="3">
        <v>45505.146365740744</v>
      </c>
      <c r="Q1506">
        <v>47</v>
      </c>
      <c r="R1506">
        <v>7.1526851851851854</v>
      </c>
      <c r="S1506">
        <v>2023</v>
      </c>
      <c r="T1506">
        <v>8</v>
      </c>
      <c r="U1506">
        <v>3</v>
      </c>
      <c r="V1506" t="s">
        <v>82</v>
      </c>
      <c r="W1506">
        <v>35</v>
      </c>
      <c r="X1506">
        <v>94.603634259259266</v>
      </c>
      <c r="Y1506">
        <v>335.23534722222217</v>
      </c>
      <c r="Z1506">
        <v>0</v>
      </c>
      <c r="AA1506" t="s">
        <v>85</v>
      </c>
      <c r="AB1506">
        <v>537</v>
      </c>
      <c r="AC1506" t="s">
        <v>77</v>
      </c>
      <c r="AD1506">
        <v>0</v>
      </c>
    </row>
    <row r="1507" spans="1:30" x14ac:dyDescent="0.35">
      <c r="A1507" s="3">
        <v>45008.158402777779</v>
      </c>
      <c r="B1507" t="s">
        <v>2439</v>
      </c>
      <c r="C1507" t="s">
        <v>750</v>
      </c>
      <c r="D1507" t="s">
        <v>2440</v>
      </c>
      <c r="E1507" s="3">
        <v>45599.75</v>
      </c>
      <c r="F1507" t="s">
        <v>2549</v>
      </c>
      <c r="G1507" s="3">
        <v>36622</v>
      </c>
      <c r="H1507" t="s">
        <v>90</v>
      </c>
      <c r="I1507" t="s">
        <v>79</v>
      </c>
      <c r="J1507" t="s">
        <v>2550</v>
      </c>
      <c r="K1507" t="s">
        <v>469</v>
      </c>
      <c r="L1507" s="3">
        <v>45599.50136574074</v>
      </c>
      <c r="M1507" t="s">
        <v>2442</v>
      </c>
      <c r="N1507">
        <v>1030</v>
      </c>
      <c r="O1507" s="3">
        <v>45445.252118055556</v>
      </c>
      <c r="P1507" s="3"/>
      <c r="Q1507">
        <v>24</v>
      </c>
      <c r="R1507">
        <v>437.09371527777779</v>
      </c>
      <c r="S1507">
        <v>2024</v>
      </c>
      <c r="T1507">
        <v>6</v>
      </c>
      <c r="U1507">
        <v>2</v>
      </c>
      <c r="V1507" t="s">
        <v>87</v>
      </c>
      <c r="W1507">
        <v>22</v>
      </c>
      <c r="Z1507">
        <v>0</v>
      </c>
      <c r="AA1507" t="s">
        <v>79</v>
      </c>
      <c r="AB1507">
        <v>537</v>
      </c>
      <c r="AC1507" t="s">
        <v>77</v>
      </c>
      <c r="AD1507">
        <v>1</v>
      </c>
    </row>
    <row r="1508" spans="1:30" x14ac:dyDescent="0.35">
      <c r="A1508" s="3">
        <v>45161.742199074077</v>
      </c>
      <c r="B1508" t="s">
        <v>2439</v>
      </c>
      <c r="C1508" t="s">
        <v>750</v>
      </c>
      <c r="D1508" t="s">
        <v>2440</v>
      </c>
      <c r="E1508" s="3">
        <v>45599.75</v>
      </c>
      <c r="F1508" t="s">
        <v>2344</v>
      </c>
      <c r="G1508" s="3">
        <v>36427</v>
      </c>
      <c r="H1508" t="s">
        <v>71</v>
      </c>
      <c r="I1508" t="s">
        <v>85</v>
      </c>
      <c r="J1508" t="s">
        <v>80</v>
      </c>
      <c r="K1508" t="s">
        <v>81</v>
      </c>
      <c r="L1508" s="3">
        <v>45599.50136574074</v>
      </c>
      <c r="M1508" t="s">
        <v>2442</v>
      </c>
      <c r="N1508">
        <v>1030</v>
      </c>
      <c r="O1508" s="3">
        <v>45336.222129629627</v>
      </c>
      <c r="P1508" s="3"/>
      <c r="Q1508">
        <v>25</v>
      </c>
      <c r="R1508">
        <v>174.4799305555556</v>
      </c>
      <c r="S1508">
        <v>2024</v>
      </c>
      <c r="T1508">
        <v>2</v>
      </c>
      <c r="U1508">
        <v>1</v>
      </c>
      <c r="V1508" t="s">
        <v>76</v>
      </c>
      <c r="W1508">
        <v>7</v>
      </c>
      <c r="Z1508">
        <v>0</v>
      </c>
      <c r="AA1508" t="s">
        <v>85</v>
      </c>
      <c r="AB1508">
        <v>537</v>
      </c>
      <c r="AC1508" t="s">
        <v>83</v>
      </c>
      <c r="AD1508">
        <v>0</v>
      </c>
    </row>
    <row r="1509" spans="1:30" x14ac:dyDescent="0.35">
      <c r="A1509" s="3">
        <v>45323.114537037036</v>
      </c>
      <c r="B1509" t="s">
        <v>2439</v>
      </c>
      <c r="C1509" t="s">
        <v>750</v>
      </c>
      <c r="D1509" t="s">
        <v>2440</v>
      </c>
      <c r="E1509" s="3">
        <v>45599.75</v>
      </c>
      <c r="F1509" t="s">
        <v>1352</v>
      </c>
      <c r="G1509" s="3">
        <v>36874</v>
      </c>
      <c r="H1509" t="s">
        <v>90</v>
      </c>
      <c r="I1509" t="s">
        <v>79</v>
      </c>
      <c r="J1509" t="s">
        <v>80</v>
      </c>
      <c r="K1509" t="s">
        <v>91</v>
      </c>
      <c r="L1509" s="3">
        <v>45599.50136574074</v>
      </c>
      <c r="M1509" t="s">
        <v>2434</v>
      </c>
      <c r="N1509">
        <v>1050</v>
      </c>
      <c r="O1509" s="3">
        <v>45323.120868055557</v>
      </c>
      <c r="P1509" s="3"/>
      <c r="Q1509">
        <v>24</v>
      </c>
      <c r="R1509">
        <v>6.3310185185185188E-3</v>
      </c>
      <c r="S1509">
        <v>2024</v>
      </c>
      <c r="T1509">
        <v>2</v>
      </c>
      <c r="U1509">
        <v>1</v>
      </c>
      <c r="V1509" t="s">
        <v>82</v>
      </c>
      <c r="W1509">
        <v>5</v>
      </c>
      <c r="Z1509">
        <v>0</v>
      </c>
      <c r="AA1509" t="s">
        <v>79</v>
      </c>
      <c r="AB1509">
        <v>537</v>
      </c>
      <c r="AC1509" t="s">
        <v>83</v>
      </c>
      <c r="AD1509">
        <v>0</v>
      </c>
    </row>
    <row r="1510" spans="1:30" x14ac:dyDescent="0.35">
      <c r="A1510" s="3">
        <v>44997.38722222222</v>
      </c>
      <c r="B1510" t="s">
        <v>2439</v>
      </c>
      <c r="C1510" t="s">
        <v>750</v>
      </c>
      <c r="D1510" t="s">
        <v>2440</v>
      </c>
      <c r="E1510" s="3">
        <v>45599.75</v>
      </c>
      <c r="F1510" t="s">
        <v>2551</v>
      </c>
      <c r="G1510" s="3">
        <v>35587</v>
      </c>
      <c r="H1510" t="s">
        <v>90</v>
      </c>
      <c r="I1510" t="s">
        <v>171</v>
      </c>
      <c r="J1510" t="s">
        <v>301</v>
      </c>
      <c r="K1510" t="s">
        <v>336</v>
      </c>
      <c r="L1510" s="3">
        <v>45599.50136574074</v>
      </c>
      <c r="M1510" t="s">
        <v>86</v>
      </c>
      <c r="N1510">
        <v>1070</v>
      </c>
      <c r="O1510" s="3">
        <v>44997.480706018519</v>
      </c>
      <c r="P1510" s="3"/>
      <c r="Q1510">
        <v>27</v>
      </c>
      <c r="R1510">
        <v>9.3483796296296301E-2</v>
      </c>
      <c r="S1510">
        <v>2023</v>
      </c>
      <c r="T1510">
        <v>3</v>
      </c>
      <c r="U1510">
        <v>1</v>
      </c>
      <c r="V1510" t="s">
        <v>87</v>
      </c>
      <c r="W1510">
        <v>10</v>
      </c>
      <c r="Z1510">
        <v>1</v>
      </c>
      <c r="AA1510" t="s">
        <v>171</v>
      </c>
      <c r="AB1510">
        <v>537</v>
      </c>
      <c r="AC1510" t="s">
        <v>108</v>
      </c>
      <c r="AD1510">
        <v>1</v>
      </c>
    </row>
    <row r="1511" spans="1:30" x14ac:dyDescent="0.35">
      <c r="A1511" s="3">
        <v>45073.679143518515</v>
      </c>
      <c r="B1511" t="s">
        <v>2439</v>
      </c>
      <c r="C1511" t="s">
        <v>750</v>
      </c>
      <c r="D1511" t="s">
        <v>2440</v>
      </c>
      <c r="E1511" s="3">
        <v>45599.75</v>
      </c>
      <c r="F1511" t="s">
        <v>2552</v>
      </c>
      <c r="G1511" s="3">
        <v>37594</v>
      </c>
      <c r="H1511" t="s">
        <v>90</v>
      </c>
      <c r="I1511" t="s">
        <v>79</v>
      </c>
      <c r="J1511" t="s">
        <v>80</v>
      </c>
      <c r="K1511" t="s">
        <v>81</v>
      </c>
      <c r="L1511" s="3">
        <v>45599.50136574074</v>
      </c>
      <c r="M1511" t="s">
        <v>2442</v>
      </c>
      <c r="N1511">
        <v>1030</v>
      </c>
      <c r="O1511" s="3">
        <v>45188.983229166668</v>
      </c>
      <c r="P1511" s="3"/>
      <c r="Q1511">
        <v>22</v>
      </c>
      <c r="R1511">
        <v>115.3040856481481</v>
      </c>
      <c r="S1511">
        <v>2023</v>
      </c>
      <c r="T1511">
        <v>9</v>
      </c>
      <c r="U1511">
        <v>3</v>
      </c>
      <c r="V1511" t="s">
        <v>128</v>
      </c>
      <c r="W1511">
        <v>38</v>
      </c>
      <c r="Z1511">
        <v>0</v>
      </c>
      <c r="AA1511" t="s">
        <v>79</v>
      </c>
      <c r="AB1511">
        <v>537</v>
      </c>
      <c r="AC1511" t="s">
        <v>88</v>
      </c>
      <c r="AD1511">
        <v>0</v>
      </c>
    </row>
    <row r="1512" spans="1:30" x14ac:dyDescent="0.35">
      <c r="A1512" s="3">
        <v>45350.3518287037</v>
      </c>
      <c r="B1512" t="s">
        <v>2439</v>
      </c>
      <c r="C1512" t="s">
        <v>750</v>
      </c>
      <c r="D1512" t="s">
        <v>2440</v>
      </c>
      <c r="E1512" s="3">
        <v>45599.75</v>
      </c>
      <c r="F1512" t="s">
        <v>2553</v>
      </c>
      <c r="G1512" s="3">
        <v>34507</v>
      </c>
      <c r="H1512" t="s">
        <v>71</v>
      </c>
      <c r="I1512" t="s">
        <v>111</v>
      </c>
      <c r="J1512" t="s">
        <v>80</v>
      </c>
      <c r="K1512" t="s">
        <v>355</v>
      </c>
      <c r="L1512" s="3">
        <v>45599.50136574074</v>
      </c>
      <c r="M1512" t="s">
        <v>2442</v>
      </c>
      <c r="N1512">
        <v>1030</v>
      </c>
      <c r="O1512" s="3">
        <v>45350.500393518516</v>
      </c>
      <c r="P1512" s="3"/>
      <c r="Q1512">
        <v>30</v>
      </c>
      <c r="R1512">
        <v>0.14856481481481479</v>
      </c>
      <c r="S1512">
        <v>2024</v>
      </c>
      <c r="T1512">
        <v>2</v>
      </c>
      <c r="U1512">
        <v>1</v>
      </c>
      <c r="V1512" t="s">
        <v>76</v>
      </c>
      <c r="W1512">
        <v>9</v>
      </c>
      <c r="Z1512">
        <v>0</v>
      </c>
      <c r="AA1512" t="s">
        <v>111</v>
      </c>
      <c r="AB1512">
        <v>537</v>
      </c>
      <c r="AC1512" t="s">
        <v>83</v>
      </c>
      <c r="AD1512">
        <v>0</v>
      </c>
    </row>
    <row r="1513" spans="1:30" x14ac:dyDescent="0.35">
      <c r="A1513" s="3">
        <v>45240.669965277775</v>
      </c>
      <c r="B1513" t="s">
        <v>2439</v>
      </c>
      <c r="C1513" t="s">
        <v>750</v>
      </c>
      <c r="D1513" t="s">
        <v>2440</v>
      </c>
      <c r="E1513" s="3">
        <v>45599.75</v>
      </c>
      <c r="F1513" t="s">
        <v>2554</v>
      </c>
      <c r="G1513" s="3">
        <v>34569</v>
      </c>
      <c r="H1513" t="s">
        <v>90</v>
      </c>
      <c r="I1513" t="s">
        <v>85</v>
      </c>
      <c r="J1513" t="s">
        <v>80</v>
      </c>
      <c r="K1513" t="s">
        <v>191</v>
      </c>
      <c r="L1513" s="3">
        <v>45599.50136574074</v>
      </c>
      <c r="M1513" t="s">
        <v>2434</v>
      </c>
      <c r="N1513">
        <v>1050</v>
      </c>
      <c r="O1513" s="3">
        <v>45444.262662037036</v>
      </c>
      <c r="P1513" s="3"/>
      <c r="Q1513">
        <v>30</v>
      </c>
      <c r="R1513">
        <v>203.5926967592593</v>
      </c>
      <c r="S1513">
        <v>2024</v>
      </c>
      <c r="T1513">
        <v>6</v>
      </c>
      <c r="U1513">
        <v>2</v>
      </c>
      <c r="V1513" t="s">
        <v>95</v>
      </c>
      <c r="W1513">
        <v>22</v>
      </c>
      <c r="Z1513">
        <v>0</v>
      </c>
      <c r="AA1513" t="s">
        <v>85</v>
      </c>
      <c r="AB1513">
        <v>537</v>
      </c>
      <c r="AC1513" t="s">
        <v>77</v>
      </c>
      <c r="AD1513">
        <v>1</v>
      </c>
    </row>
    <row r="1514" spans="1:30" x14ac:dyDescent="0.35">
      <c r="A1514" s="3">
        <v>45167.160833333335</v>
      </c>
      <c r="B1514" t="s">
        <v>2439</v>
      </c>
      <c r="C1514" t="s">
        <v>750</v>
      </c>
      <c r="D1514" t="s">
        <v>2440</v>
      </c>
      <c r="E1514" s="3">
        <v>45599.75</v>
      </c>
      <c r="F1514" t="s">
        <v>2555</v>
      </c>
      <c r="G1514" s="3">
        <v>36815</v>
      </c>
      <c r="H1514" t="s">
        <v>90</v>
      </c>
      <c r="I1514" t="s">
        <v>85</v>
      </c>
      <c r="J1514" t="s">
        <v>80</v>
      </c>
      <c r="K1514" t="s">
        <v>91</v>
      </c>
      <c r="L1514" s="3">
        <v>45599.50136574074</v>
      </c>
      <c r="M1514" t="s">
        <v>2442</v>
      </c>
      <c r="N1514">
        <v>1030</v>
      </c>
      <c r="O1514" s="3">
        <v>45309.824907407405</v>
      </c>
      <c r="P1514" s="3"/>
      <c r="Q1514">
        <v>24</v>
      </c>
      <c r="R1514">
        <v>142.66407407407411</v>
      </c>
      <c r="S1514">
        <v>2024</v>
      </c>
      <c r="T1514">
        <v>1</v>
      </c>
      <c r="U1514">
        <v>1</v>
      </c>
      <c r="V1514" t="s">
        <v>82</v>
      </c>
      <c r="W1514">
        <v>3</v>
      </c>
      <c r="Z1514">
        <v>0</v>
      </c>
      <c r="AA1514" t="s">
        <v>85</v>
      </c>
      <c r="AB1514">
        <v>537</v>
      </c>
      <c r="AC1514" t="s">
        <v>83</v>
      </c>
      <c r="AD1514">
        <v>0</v>
      </c>
    </row>
    <row r="1515" spans="1:30" x14ac:dyDescent="0.35">
      <c r="A1515" s="3">
        <v>45188.644467592596</v>
      </c>
      <c r="B1515" t="s">
        <v>2439</v>
      </c>
      <c r="C1515" t="s">
        <v>750</v>
      </c>
      <c r="D1515" t="s">
        <v>2440</v>
      </c>
      <c r="E1515" s="3">
        <v>45599.75</v>
      </c>
      <c r="F1515" t="s">
        <v>2556</v>
      </c>
      <c r="G1515" s="3">
        <v>36388</v>
      </c>
      <c r="H1515" t="s">
        <v>90</v>
      </c>
      <c r="I1515" t="s">
        <v>85</v>
      </c>
      <c r="J1515" t="s">
        <v>80</v>
      </c>
      <c r="K1515" t="s">
        <v>263</v>
      </c>
      <c r="L1515" s="3">
        <v>45599.50136574074</v>
      </c>
      <c r="M1515" t="s">
        <v>2442</v>
      </c>
      <c r="N1515">
        <v>1030</v>
      </c>
      <c r="O1515" s="3">
        <v>45189.963090277779</v>
      </c>
      <c r="P1515" s="3"/>
      <c r="Q1515">
        <v>25</v>
      </c>
      <c r="R1515">
        <v>1.318622685185185</v>
      </c>
      <c r="S1515">
        <v>2023</v>
      </c>
      <c r="T1515">
        <v>9</v>
      </c>
      <c r="U1515">
        <v>3</v>
      </c>
      <c r="V1515" t="s">
        <v>76</v>
      </c>
      <c r="W1515">
        <v>38</v>
      </c>
      <c r="Z1515">
        <v>0</v>
      </c>
      <c r="AA1515" t="s">
        <v>85</v>
      </c>
      <c r="AB1515">
        <v>537</v>
      </c>
      <c r="AC1515" t="s">
        <v>88</v>
      </c>
      <c r="AD1515">
        <v>0</v>
      </c>
    </row>
    <row r="1516" spans="1:30" x14ac:dyDescent="0.35">
      <c r="A1516" s="3">
        <v>45188.565092592595</v>
      </c>
      <c r="B1516" t="s">
        <v>2439</v>
      </c>
      <c r="C1516" t="s">
        <v>750</v>
      </c>
      <c r="D1516" t="s">
        <v>2440</v>
      </c>
      <c r="E1516" s="3">
        <v>45599.75</v>
      </c>
      <c r="F1516" t="s">
        <v>2557</v>
      </c>
      <c r="G1516" s="3">
        <v>37668</v>
      </c>
      <c r="H1516" t="s">
        <v>90</v>
      </c>
      <c r="I1516" t="s">
        <v>79</v>
      </c>
      <c r="J1516" t="s">
        <v>2558</v>
      </c>
      <c r="K1516" t="s">
        <v>2559</v>
      </c>
      <c r="L1516" s="3">
        <v>45599.50136574074</v>
      </c>
      <c r="M1516" t="s">
        <v>2442</v>
      </c>
      <c r="N1516">
        <v>1030</v>
      </c>
      <c r="O1516" s="3">
        <v>45188.57</v>
      </c>
      <c r="P1516" s="3"/>
      <c r="Q1516">
        <v>21</v>
      </c>
      <c r="R1516">
        <v>4.9074074074074072E-3</v>
      </c>
      <c r="S1516">
        <v>2023</v>
      </c>
      <c r="T1516">
        <v>9</v>
      </c>
      <c r="U1516">
        <v>3</v>
      </c>
      <c r="V1516" t="s">
        <v>128</v>
      </c>
      <c r="W1516">
        <v>38</v>
      </c>
      <c r="Z1516">
        <v>0</v>
      </c>
      <c r="AA1516" t="s">
        <v>79</v>
      </c>
      <c r="AB1516">
        <v>537</v>
      </c>
      <c r="AC1516" t="s">
        <v>88</v>
      </c>
      <c r="AD1516">
        <v>0</v>
      </c>
    </row>
    <row r="1517" spans="1:30" x14ac:dyDescent="0.35">
      <c r="A1517" s="3">
        <v>45344.236296296294</v>
      </c>
      <c r="B1517" t="s">
        <v>2439</v>
      </c>
      <c r="C1517" t="s">
        <v>750</v>
      </c>
      <c r="D1517" t="s">
        <v>2440</v>
      </c>
      <c r="E1517" s="3">
        <v>45599.75</v>
      </c>
      <c r="F1517" t="s">
        <v>2560</v>
      </c>
      <c r="G1517" s="3">
        <v>37892</v>
      </c>
      <c r="H1517" t="s">
        <v>71</v>
      </c>
      <c r="I1517" t="s">
        <v>85</v>
      </c>
      <c r="J1517" t="s">
        <v>80</v>
      </c>
      <c r="K1517" t="s">
        <v>173</v>
      </c>
      <c r="L1517" s="3">
        <v>45599.50136574074</v>
      </c>
      <c r="M1517" t="s">
        <v>2442</v>
      </c>
      <c r="N1517">
        <v>1030</v>
      </c>
      <c r="O1517" s="3">
        <v>45344.25371527778</v>
      </c>
      <c r="P1517" s="3"/>
      <c r="Q1517">
        <v>21</v>
      </c>
      <c r="R1517">
        <v>1.741898148148148E-2</v>
      </c>
      <c r="S1517">
        <v>2024</v>
      </c>
      <c r="T1517">
        <v>2</v>
      </c>
      <c r="U1517">
        <v>1</v>
      </c>
      <c r="V1517" t="s">
        <v>82</v>
      </c>
      <c r="W1517">
        <v>8</v>
      </c>
      <c r="Z1517">
        <v>0</v>
      </c>
      <c r="AA1517" t="s">
        <v>85</v>
      </c>
      <c r="AB1517">
        <v>537</v>
      </c>
      <c r="AC1517" t="s">
        <v>83</v>
      </c>
      <c r="AD1517">
        <v>0</v>
      </c>
    </row>
    <row r="1518" spans="1:30" x14ac:dyDescent="0.35">
      <c r="A1518" s="3">
        <v>45352.939444444448</v>
      </c>
      <c r="B1518" t="s">
        <v>2439</v>
      </c>
      <c r="C1518" t="s">
        <v>750</v>
      </c>
      <c r="D1518" t="s">
        <v>2440</v>
      </c>
      <c r="E1518" s="3">
        <v>45599.75</v>
      </c>
      <c r="F1518" t="s">
        <v>2561</v>
      </c>
      <c r="G1518" s="3">
        <v>36978</v>
      </c>
      <c r="H1518" t="s">
        <v>90</v>
      </c>
      <c r="I1518" t="s">
        <v>85</v>
      </c>
      <c r="J1518" t="s">
        <v>80</v>
      </c>
      <c r="K1518" t="s">
        <v>191</v>
      </c>
      <c r="L1518" s="3">
        <v>45599.50136574074</v>
      </c>
      <c r="M1518" t="s">
        <v>86</v>
      </c>
      <c r="N1518">
        <v>1070</v>
      </c>
      <c r="O1518" s="3">
        <v>45352.959583333337</v>
      </c>
      <c r="P1518" s="3">
        <v>45505.146365740744</v>
      </c>
      <c r="Q1518">
        <v>23</v>
      </c>
      <c r="R1518">
        <v>2.013888888888889E-2</v>
      </c>
      <c r="S1518">
        <v>2024</v>
      </c>
      <c r="T1518">
        <v>3</v>
      </c>
      <c r="U1518">
        <v>1</v>
      </c>
      <c r="V1518" t="s">
        <v>159</v>
      </c>
      <c r="W1518">
        <v>9</v>
      </c>
      <c r="X1518">
        <v>94.603634259259266</v>
      </c>
      <c r="Y1518">
        <v>152.18678240740741</v>
      </c>
      <c r="Z1518">
        <v>1</v>
      </c>
      <c r="AA1518" t="s">
        <v>85</v>
      </c>
      <c r="AB1518">
        <v>537</v>
      </c>
      <c r="AC1518" t="s">
        <v>108</v>
      </c>
      <c r="AD1518">
        <v>0</v>
      </c>
    </row>
    <row r="1519" spans="1:30" x14ac:dyDescent="0.35">
      <c r="A1519" s="3">
        <v>45193.226504629631</v>
      </c>
      <c r="B1519" t="s">
        <v>2439</v>
      </c>
      <c r="C1519" t="s">
        <v>750</v>
      </c>
      <c r="D1519" t="s">
        <v>2440</v>
      </c>
      <c r="E1519" s="3">
        <v>45599.75</v>
      </c>
      <c r="F1519" t="s">
        <v>721</v>
      </c>
      <c r="G1519" s="3">
        <v>36677</v>
      </c>
      <c r="H1519" t="s">
        <v>90</v>
      </c>
      <c r="I1519" t="s">
        <v>79</v>
      </c>
      <c r="J1519" t="s">
        <v>722</v>
      </c>
      <c r="K1519" t="s">
        <v>414</v>
      </c>
      <c r="L1519" s="3">
        <v>45599.50136574074</v>
      </c>
      <c r="M1519" t="s">
        <v>2442</v>
      </c>
      <c r="N1519">
        <v>1030</v>
      </c>
      <c r="O1519" s="3">
        <v>45474.797685185185</v>
      </c>
      <c r="P1519" s="3"/>
      <c r="Q1519">
        <v>24</v>
      </c>
      <c r="R1519">
        <v>281.57118055555549</v>
      </c>
      <c r="S1519">
        <v>2024</v>
      </c>
      <c r="T1519">
        <v>7</v>
      </c>
      <c r="U1519">
        <v>3</v>
      </c>
      <c r="V1519" t="s">
        <v>117</v>
      </c>
      <c r="W1519">
        <v>27</v>
      </c>
      <c r="Z1519">
        <v>0</v>
      </c>
      <c r="AA1519" t="s">
        <v>79</v>
      </c>
      <c r="AB1519">
        <v>537</v>
      </c>
      <c r="AC1519" t="s">
        <v>77</v>
      </c>
      <c r="AD1519">
        <v>0</v>
      </c>
    </row>
    <row r="1520" spans="1:30" x14ac:dyDescent="0.35">
      <c r="A1520" s="3">
        <v>45317.087511574071</v>
      </c>
      <c r="B1520" t="s">
        <v>2439</v>
      </c>
      <c r="C1520" t="s">
        <v>750</v>
      </c>
      <c r="D1520" t="s">
        <v>2440</v>
      </c>
      <c r="E1520" s="3">
        <v>45599.75</v>
      </c>
      <c r="F1520" t="s">
        <v>897</v>
      </c>
      <c r="G1520" s="3">
        <v>34860</v>
      </c>
      <c r="H1520" t="s">
        <v>71</v>
      </c>
      <c r="I1520" t="s">
        <v>85</v>
      </c>
      <c r="J1520" t="s">
        <v>80</v>
      </c>
      <c r="K1520" t="s">
        <v>534</v>
      </c>
      <c r="L1520" s="3">
        <v>45599.50136574074</v>
      </c>
      <c r="M1520" t="s">
        <v>2442</v>
      </c>
      <c r="N1520">
        <v>1030</v>
      </c>
      <c r="O1520" s="3">
        <v>45317.101840277777</v>
      </c>
      <c r="P1520" s="3"/>
      <c r="Q1520">
        <v>29</v>
      </c>
      <c r="R1520">
        <v>1.4328703703703699E-2</v>
      </c>
      <c r="S1520">
        <v>2024</v>
      </c>
      <c r="T1520">
        <v>1</v>
      </c>
      <c r="U1520">
        <v>1</v>
      </c>
      <c r="V1520" t="s">
        <v>159</v>
      </c>
      <c r="W1520">
        <v>4</v>
      </c>
      <c r="Z1520">
        <v>0</v>
      </c>
      <c r="AA1520" t="s">
        <v>85</v>
      </c>
      <c r="AB1520">
        <v>537</v>
      </c>
      <c r="AC1520" t="s">
        <v>83</v>
      </c>
      <c r="AD1520">
        <v>0</v>
      </c>
    </row>
    <row r="1521" spans="1:30" x14ac:dyDescent="0.35">
      <c r="A1521" s="3">
        <v>45597.897210648145</v>
      </c>
      <c r="B1521" t="s">
        <v>2439</v>
      </c>
      <c r="C1521" t="s">
        <v>750</v>
      </c>
      <c r="D1521" t="s">
        <v>2440</v>
      </c>
      <c r="E1521" s="3">
        <v>45599.75</v>
      </c>
      <c r="F1521" t="s">
        <v>2562</v>
      </c>
      <c r="G1521" s="3">
        <v>36508</v>
      </c>
      <c r="H1521" t="s">
        <v>71</v>
      </c>
      <c r="I1521" t="s">
        <v>79</v>
      </c>
      <c r="J1521" t="s">
        <v>80</v>
      </c>
      <c r="K1521" t="s">
        <v>534</v>
      </c>
      <c r="L1521" s="3">
        <v>45599.50136574074</v>
      </c>
      <c r="M1521" t="s">
        <v>2434</v>
      </c>
      <c r="N1521">
        <v>1050</v>
      </c>
      <c r="O1521" s="3">
        <v>45627.159872685188</v>
      </c>
      <c r="P1521" s="3"/>
      <c r="Q1521">
        <v>25</v>
      </c>
      <c r="R1521">
        <v>29.262662037037039</v>
      </c>
      <c r="S1521">
        <v>2024</v>
      </c>
      <c r="T1521">
        <v>12</v>
      </c>
      <c r="U1521">
        <v>4</v>
      </c>
      <c r="V1521" t="s">
        <v>87</v>
      </c>
      <c r="W1521">
        <v>48</v>
      </c>
      <c r="Z1521">
        <v>0</v>
      </c>
      <c r="AA1521" t="s">
        <v>79</v>
      </c>
      <c r="AB1521">
        <v>537</v>
      </c>
      <c r="AC1521" t="s">
        <v>83</v>
      </c>
      <c r="AD1521">
        <v>1</v>
      </c>
    </row>
    <row r="1522" spans="1:30" x14ac:dyDescent="0.35">
      <c r="A1522" s="3">
        <v>45026.890706018516</v>
      </c>
      <c r="B1522" t="s">
        <v>2439</v>
      </c>
      <c r="C1522" t="s">
        <v>750</v>
      </c>
      <c r="D1522" t="s">
        <v>2440</v>
      </c>
      <c r="E1522" s="3">
        <v>45599.75</v>
      </c>
      <c r="F1522" t="s">
        <v>733</v>
      </c>
      <c r="G1522" s="3">
        <v>35951</v>
      </c>
      <c r="H1522" t="s">
        <v>71</v>
      </c>
      <c r="I1522" t="s">
        <v>85</v>
      </c>
      <c r="J1522" t="s">
        <v>80</v>
      </c>
      <c r="K1522" t="s">
        <v>534</v>
      </c>
      <c r="L1522" s="3">
        <v>45599.50136574074</v>
      </c>
      <c r="M1522" t="s">
        <v>2442</v>
      </c>
      <c r="N1522">
        <v>1030</v>
      </c>
      <c r="O1522" s="3">
        <v>45218.694293981483</v>
      </c>
      <c r="P1522" s="3"/>
      <c r="Q1522">
        <v>26</v>
      </c>
      <c r="R1522">
        <v>191.80358796296301</v>
      </c>
      <c r="S1522">
        <v>2023</v>
      </c>
      <c r="T1522">
        <v>10</v>
      </c>
      <c r="U1522">
        <v>4</v>
      </c>
      <c r="V1522" t="s">
        <v>82</v>
      </c>
      <c r="W1522">
        <v>42</v>
      </c>
      <c r="Z1522">
        <v>0</v>
      </c>
      <c r="AA1522" t="s">
        <v>85</v>
      </c>
      <c r="AB1522">
        <v>537</v>
      </c>
      <c r="AC1522" t="s">
        <v>88</v>
      </c>
      <c r="AD1522">
        <v>0</v>
      </c>
    </row>
    <row r="1523" spans="1:30" x14ac:dyDescent="0.35">
      <c r="A1523" s="3">
        <v>45282.432905092595</v>
      </c>
      <c r="B1523" t="s">
        <v>2439</v>
      </c>
      <c r="C1523" t="s">
        <v>750</v>
      </c>
      <c r="D1523" t="s">
        <v>2440</v>
      </c>
      <c r="E1523" s="3">
        <v>45599.75</v>
      </c>
      <c r="F1523" t="s">
        <v>2563</v>
      </c>
      <c r="G1523" s="3">
        <v>32498</v>
      </c>
      <c r="H1523" t="s">
        <v>71</v>
      </c>
      <c r="I1523" t="s">
        <v>111</v>
      </c>
      <c r="J1523" t="s">
        <v>80</v>
      </c>
      <c r="K1523" t="s">
        <v>598</v>
      </c>
      <c r="L1523" s="3">
        <v>45599.50136574074</v>
      </c>
      <c r="M1523" t="s">
        <v>2434</v>
      </c>
      <c r="N1523">
        <v>1050</v>
      </c>
      <c r="O1523" s="3">
        <v>45444.165081018517</v>
      </c>
      <c r="P1523" s="3"/>
      <c r="Q1523">
        <v>36</v>
      </c>
      <c r="R1523">
        <v>161.7321759259259</v>
      </c>
      <c r="S1523">
        <v>2024</v>
      </c>
      <c r="T1523">
        <v>6</v>
      </c>
      <c r="U1523">
        <v>2</v>
      </c>
      <c r="V1523" t="s">
        <v>95</v>
      </c>
      <c r="W1523">
        <v>22</v>
      </c>
      <c r="Z1523">
        <v>0</v>
      </c>
      <c r="AA1523" t="s">
        <v>111</v>
      </c>
      <c r="AB1523">
        <v>537</v>
      </c>
      <c r="AC1523" t="s">
        <v>77</v>
      </c>
      <c r="AD1523">
        <v>1</v>
      </c>
    </row>
    <row r="1524" spans="1:30" x14ac:dyDescent="0.35">
      <c r="A1524" s="3">
        <v>45156.744942129626</v>
      </c>
      <c r="B1524" t="s">
        <v>2439</v>
      </c>
      <c r="C1524" t="s">
        <v>750</v>
      </c>
      <c r="D1524" t="s">
        <v>2440</v>
      </c>
      <c r="E1524" s="3">
        <v>45599.75</v>
      </c>
      <c r="F1524" t="s">
        <v>2564</v>
      </c>
      <c r="G1524" s="3">
        <v>36582</v>
      </c>
      <c r="H1524" t="s">
        <v>71</v>
      </c>
      <c r="I1524" t="s">
        <v>85</v>
      </c>
      <c r="J1524" t="s">
        <v>80</v>
      </c>
      <c r="K1524" t="s">
        <v>91</v>
      </c>
      <c r="L1524" s="3">
        <v>45599.50136574074</v>
      </c>
      <c r="M1524" t="s">
        <v>2442</v>
      </c>
      <c r="N1524">
        <v>1030</v>
      </c>
      <c r="O1524" s="3">
        <v>45190.83934027778</v>
      </c>
      <c r="P1524" s="3"/>
      <c r="Q1524">
        <v>24</v>
      </c>
      <c r="R1524">
        <v>34.094398148148152</v>
      </c>
      <c r="S1524">
        <v>2023</v>
      </c>
      <c r="T1524">
        <v>9</v>
      </c>
      <c r="U1524">
        <v>3</v>
      </c>
      <c r="V1524" t="s">
        <v>82</v>
      </c>
      <c r="W1524">
        <v>38</v>
      </c>
      <c r="Z1524">
        <v>0</v>
      </c>
      <c r="AA1524" t="s">
        <v>85</v>
      </c>
      <c r="AB1524">
        <v>537</v>
      </c>
      <c r="AC1524" t="s">
        <v>88</v>
      </c>
      <c r="AD1524">
        <v>0</v>
      </c>
    </row>
    <row r="1525" spans="1:30" x14ac:dyDescent="0.35">
      <c r="A1525" s="3">
        <v>44963.62777777778</v>
      </c>
      <c r="B1525" t="s">
        <v>2439</v>
      </c>
      <c r="C1525" t="s">
        <v>750</v>
      </c>
      <c r="D1525" t="s">
        <v>2440</v>
      </c>
      <c r="E1525" s="3">
        <v>45599.75</v>
      </c>
      <c r="F1525" t="s">
        <v>2565</v>
      </c>
      <c r="G1525" s="3">
        <v>36126</v>
      </c>
      <c r="H1525" t="s">
        <v>90</v>
      </c>
      <c r="I1525" t="s">
        <v>79</v>
      </c>
      <c r="J1525" t="s">
        <v>80</v>
      </c>
      <c r="K1525" t="s">
        <v>81</v>
      </c>
      <c r="L1525" s="3">
        <v>45599.50136574074</v>
      </c>
      <c r="M1525" t="s">
        <v>86</v>
      </c>
      <c r="N1525">
        <v>1070</v>
      </c>
      <c r="O1525" s="3">
        <v>45274.173148148147</v>
      </c>
      <c r="P1525" s="3">
        <v>45505.146365740744</v>
      </c>
      <c r="Q1525">
        <v>26</v>
      </c>
      <c r="R1525">
        <v>310.54537037037039</v>
      </c>
      <c r="S1525">
        <v>2023</v>
      </c>
      <c r="T1525">
        <v>12</v>
      </c>
      <c r="U1525">
        <v>4</v>
      </c>
      <c r="V1525" t="s">
        <v>82</v>
      </c>
      <c r="W1525">
        <v>50</v>
      </c>
      <c r="X1525">
        <v>94.603634259259266</v>
      </c>
      <c r="Y1525">
        <v>230.97321759259259</v>
      </c>
      <c r="Z1525">
        <v>1</v>
      </c>
      <c r="AA1525" t="s">
        <v>79</v>
      </c>
      <c r="AB1525">
        <v>537</v>
      </c>
      <c r="AC1525" t="s">
        <v>83</v>
      </c>
      <c r="AD1525">
        <v>0</v>
      </c>
    </row>
    <row r="1526" spans="1:30" x14ac:dyDescent="0.35">
      <c r="A1526" s="3">
        <v>45194.7969212963</v>
      </c>
      <c r="B1526" t="s">
        <v>2439</v>
      </c>
      <c r="C1526" t="s">
        <v>750</v>
      </c>
      <c r="D1526" t="s">
        <v>2440</v>
      </c>
      <c r="E1526" s="3">
        <v>45599.75</v>
      </c>
      <c r="F1526" t="s">
        <v>2566</v>
      </c>
      <c r="G1526" s="3">
        <v>38723</v>
      </c>
      <c r="H1526" t="s">
        <v>90</v>
      </c>
      <c r="I1526" t="s">
        <v>72</v>
      </c>
      <c r="J1526" t="s">
        <v>2567</v>
      </c>
      <c r="K1526" t="s">
        <v>2568</v>
      </c>
      <c r="L1526" s="3">
        <v>45599.50136574074</v>
      </c>
      <c r="M1526" t="s">
        <v>2434</v>
      </c>
      <c r="N1526">
        <v>1050</v>
      </c>
      <c r="O1526" s="3">
        <v>45194.806828703702</v>
      </c>
      <c r="P1526" s="3">
        <v>45505.146365740744</v>
      </c>
      <c r="Q1526">
        <v>18</v>
      </c>
      <c r="R1526">
        <v>9.9074074074074082E-3</v>
      </c>
      <c r="S1526">
        <v>2023</v>
      </c>
      <c r="T1526">
        <v>9</v>
      </c>
      <c r="U1526">
        <v>3</v>
      </c>
      <c r="V1526" t="s">
        <v>117</v>
      </c>
      <c r="W1526">
        <v>39</v>
      </c>
      <c r="X1526">
        <v>94.603634259259266</v>
      </c>
      <c r="Y1526">
        <v>310.33953703703702</v>
      </c>
      <c r="Z1526">
        <v>0</v>
      </c>
      <c r="AA1526" t="s">
        <v>72</v>
      </c>
      <c r="AB1526">
        <v>537</v>
      </c>
      <c r="AC1526" t="s">
        <v>88</v>
      </c>
      <c r="AD1526">
        <v>0</v>
      </c>
    </row>
    <row r="1527" spans="1:30" x14ac:dyDescent="0.35">
      <c r="A1527" s="3">
        <v>45082.597256944442</v>
      </c>
      <c r="B1527" t="s">
        <v>2439</v>
      </c>
      <c r="C1527" t="s">
        <v>750</v>
      </c>
      <c r="D1527" t="s">
        <v>2440</v>
      </c>
      <c r="E1527" s="3">
        <v>45599.75</v>
      </c>
      <c r="F1527" t="s">
        <v>2569</v>
      </c>
      <c r="G1527" s="3">
        <v>37294</v>
      </c>
      <c r="H1527" t="s">
        <v>71</v>
      </c>
      <c r="I1527" t="s">
        <v>85</v>
      </c>
      <c r="J1527" t="s">
        <v>2570</v>
      </c>
      <c r="K1527" t="s">
        <v>81</v>
      </c>
      <c r="L1527" s="3">
        <v>45599.50136574074</v>
      </c>
      <c r="M1527" t="s">
        <v>2442</v>
      </c>
      <c r="N1527">
        <v>1030</v>
      </c>
      <c r="O1527" s="3">
        <v>45627.944479166668</v>
      </c>
      <c r="P1527" s="3"/>
      <c r="Q1527">
        <v>22</v>
      </c>
      <c r="R1527">
        <v>545.34722222222217</v>
      </c>
      <c r="S1527">
        <v>2024</v>
      </c>
      <c r="T1527">
        <v>12</v>
      </c>
      <c r="U1527">
        <v>4</v>
      </c>
      <c r="V1527" t="s">
        <v>87</v>
      </c>
      <c r="W1527">
        <v>48</v>
      </c>
      <c r="Z1527">
        <v>0</v>
      </c>
      <c r="AA1527" t="s">
        <v>85</v>
      </c>
      <c r="AB1527">
        <v>537</v>
      </c>
      <c r="AC1527" t="s">
        <v>83</v>
      </c>
      <c r="AD1527">
        <v>1</v>
      </c>
    </row>
    <row r="1528" spans="1:30" x14ac:dyDescent="0.35">
      <c r="A1528" s="3">
        <v>45346.184965277775</v>
      </c>
      <c r="B1528" t="s">
        <v>2439</v>
      </c>
      <c r="C1528" t="s">
        <v>750</v>
      </c>
      <c r="D1528" t="s">
        <v>2440</v>
      </c>
      <c r="E1528" s="3">
        <v>45599.75</v>
      </c>
      <c r="F1528" t="s">
        <v>757</v>
      </c>
      <c r="G1528" s="3">
        <v>37425</v>
      </c>
      <c r="H1528" t="s">
        <v>71</v>
      </c>
      <c r="I1528" t="s">
        <v>79</v>
      </c>
      <c r="J1528" t="s">
        <v>97</v>
      </c>
      <c r="K1528" t="s">
        <v>304</v>
      </c>
      <c r="L1528" s="3">
        <v>45599.50136574074</v>
      </c>
      <c r="M1528" t="s">
        <v>2442</v>
      </c>
      <c r="N1528">
        <v>1030</v>
      </c>
      <c r="O1528" s="3">
        <v>45350.328900462962</v>
      </c>
      <c r="P1528" s="3"/>
      <c r="Q1528">
        <v>22</v>
      </c>
      <c r="R1528">
        <v>4.1439351851851853</v>
      </c>
      <c r="S1528">
        <v>2024</v>
      </c>
      <c r="T1528">
        <v>2</v>
      </c>
      <c r="U1528">
        <v>1</v>
      </c>
      <c r="V1528" t="s">
        <v>76</v>
      </c>
      <c r="W1528">
        <v>9</v>
      </c>
      <c r="Z1528">
        <v>0</v>
      </c>
      <c r="AA1528" t="s">
        <v>79</v>
      </c>
      <c r="AB1528">
        <v>537</v>
      </c>
      <c r="AC1528" t="s">
        <v>83</v>
      </c>
      <c r="AD1528">
        <v>0</v>
      </c>
    </row>
    <row r="1529" spans="1:30" x14ac:dyDescent="0.35">
      <c r="A1529" s="3">
        <v>45154.64634259259</v>
      </c>
      <c r="B1529" t="s">
        <v>2439</v>
      </c>
      <c r="C1529" t="s">
        <v>750</v>
      </c>
      <c r="D1529" t="s">
        <v>2440</v>
      </c>
      <c r="E1529" s="3">
        <v>45599.75</v>
      </c>
      <c r="F1529" t="s">
        <v>715</v>
      </c>
      <c r="G1529" s="3">
        <v>37433</v>
      </c>
      <c r="H1529" t="s">
        <v>90</v>
      </c>
      <c r="I1529" t="s">
        <v>79</v>
      </c>
      <c r="J1529" t="s">
        <v>80</v>
      </c>
      <c r="K1529" t="s">
        <v>91</v>
      </c>
      <c r="L1529" s="3">
        <v>45599.50136574074</v>
      </c>
      <c r="M1529" t="s">
        <v>2434</v>
      </c>
      <c r="N1529">
        <v>1050</v>
      </c>
      <c r="O1529" s="3">
        <v>45272.714074074072</v>
      </c>
      <c r="P1529" s="3">
        <v>45505.146365740744</v>
      </c>
      <c r="Q1529">
        <v>22</v>
      </c>
      <c r="R1529">
        <v>118.0677314814815</v>
      </c>
      <c r="S1529">
        <v>2023</v>
      </c>
      <c r="T1529">
        <v>12</v>
      </c>
      <c r="U1529">
        <v>4</v>
      </c>
      <c r="V1529" t="s">
        <v>128</v>
      </c>
      <c r="W1529">
        <v>50</v>
      </c>
      <c r="X1529">
        <v>94.603634259259266</v>
      </c>
      <c r="Y1529">
        <v>232.43229166666671</v>
      </c>
      <c r="Z1529">
        <v>0</v>
      </c>
      <c r="AA1529" t="s">
        <v>79</v>
      </c>
      <c r="AB1529">
        <v>537</v>
      </c>
      <c r="AC1529" t="s">
        <v>83</v>
      </c>
      <c r="AD1529">
        <v>0</v>
      </c>
    </row>
    <row r="1530" spans="1:30" x14ac:dyDescent="0.35">
      <c r="A1530" s="3">
        <v>45140.620613425926</v>
      </c>
      <c r="B1530" t="s">
        <v>2439</v>
      </c>
      <c r="C1530" t="s">
        <v>750</v>
      </c>
      <c r="D1530" t="s">
        <v>2440</v>
      </c>
      <c r="E1530" s="3">
        <v>45599.75</v>
      </c>
      <c r="F1530" t="s">
        <v>2571</v>
      </c>
      <c r="G1530" s="3">
        <v>34448</v>
      </c>
      <c r="H1530" t="s">
        <v>90</v>
      </c>
      <c r="I1530" t="s">
        <v>85</v>
      </c>
      <c r="J1530" t="s">
        <v>80</v>
      </c>
      <c r="K1530" t="s">
        <v>152</v>
      </c>
      <c r="L1530" s="3">
        <v>45599.50136574074</v>
      </c>
      <c r="M1530" t="s">
        <v>2442</v>
      </c>
      <c r="N1530">
        <v>1030</v>
      </c>
      <c r="O1530" s="3">
        <v>45310.140567129631</v>
      </c>
      <c r="P1530" s="3"/>
      <c r="Q1530">
        <v>30</v>
      </c>
      <c r="R1530">
        <v>169.51995370370369</v>
      </c>
      <c r="S1530">
        <v>2024</v>
      </c>
      <c r="T1530">
        <v>1</v>
      </c>
      <c r="U1530">
        <v>1</v>
      </c>
      <c r="V1530" t="s">
        <v>159</v>
      </c>
      <c r="W1530">
        <v>3</v>
      </c>
      <c r="Z1530">
        <v>0</v>
      </c>
      <c r="AA1530" t="s">
        <v>85</v>
      </c>
      <c r="AB1530">
        <v>537</v>
      </c>
      <c r="AC1530" t="s">
        <v>83</v>
      </c>
      <c r="AD1530">
        <v>0</v>
      </c>
    </row>
    <row r="1531" spans="1:30" x14ac:dyDescent="0.35">
      <c r="A1531" s="3">
        <v>45179.431388888886</v>
      </c>
      <c r="B1531" t="s">
        <v>2439</v>
      </c>
      <c r="C1531" t="s">
        <v>750</v>
      </c>
      <c r="D1531" t="s">
        <v>2440</v>
      </c>
      <c r="E1531" s="3">
        <v>45599.75</v>
      </c>
      <c r="F1531" t="s">
        <v>2572</v>
      </c>
      <c r="G1531" s="3">
        <v>36858</v>
      </c>
      <c r="H1531" t="s">
        <v>71</v>
      </c>
      <c r="I1531" t="s">
        <v>79</v>
      </c>
      <c r="J1531" t="s">
        <v>2573</v>
      </c>
      <c r="K1531" t="s">
        <v>146</v>
      </c>
      <c r="L1531" s="3">
        <v>45599.50136574074</v>
      </c>
      <c r="M1531" t="s">
        <v>2434</v>
      </c>
      <c r="N1531">
        <v>1050</v>
      </c>
      <c r="O1531" s="3">
        <v>45179.461261574077</v>
      </c>
      <c r="P1531" s="3">
        <v>45505.146365740744</v>
      </c>
      <c r="Q1531">
        <v>24</v>
      </c>
      <c r="R1531">
        <v>2.987268518518519E-2</v>
      </c>
      <c r="S1531">
        <v>2023</v>
      </c>
      <c r="T1531">
        <v>9</v>
      </c>
      <c r="U1531">
        <v>3</v>
      </c>
      <c r="V1531" t="s">
        <v>87</v>
      </c>
      <c r="W1531">
        <v>36</v>
      </c>
      <c r="X1531">
        <v>94.603634259259266</v>
      </c>
      <c r="Y1531">
        <v>325.68510416666669</v>
      </c>
      <c r="Z1531">
        <v>0</v>
      </c>
      <c r="AA1531" t="s">
        <v>79</v>
      </c>
      <c r="AB1531">
        <v>537</v>
      </c>
      <c r="AC1531" t="s">
        <v>88</v>
      </c>
      <c r="AD1531">
        <v>1</v>
      </c>
    </row>
    <row r="1532" spans="1:30" x14ac:dyDescent="0.35">
      <c r="A1532" s="3">
        <v>44964.393252314818</v>
      </c>
      <c r="B1532" t="s">
        <v>2439</v>
      </c>
      <c r="C1532" t="s">
        <v>750</v>
      </c>
      <c r="D1532" t="s">
        <v>2440</v>
      </c>
      <c r="E1532" s="3">
        <v>45599.75</v>
      </c>
      <c r="F1532" t="s">
        <v>261</v>
      </c>
      <c r="G1532" s="3">
        <v>37919</v>
      </c>
      <c r="H1532" t="s">
        <v>71</v>
      </c>
      <c r="I1532" t="s">
        <v>79</v>
      </c>
      <c r="J1532" t="s">
        <v>1459</v>
      </c>
      <c r="K1532" t="s">
        <v>98</v>
      </c>
      <c r="L1532" s="3">
        <v>45599.50136574074</v>
      </c>
      <c r="M1532" t="s">
        <v>99</v>
      </c>
      <c r="N1532">
        <v>1110</v>
      </c>
      <c r="O1532" s="3">
        <v>45352.514930555553</v>
      </c>
      <c r="P1532" s="3">
        <v>45505.146365740744</v>
      </c>
      <c r="Q1532">
        <v>21</v>
      </c>
      <c r="R1532">
        <v>388.12167824074072</v>
      </c>
      <c r="S1532">
        <v>2024</v>
      </c>
      <c r="T1532">
        <v>3</v>
      </c>
      <c r="U1532">
        <v>1</v>
      </c>
      <c r="V1532" t="s">
        <v>159</v>
      </c>
      <c r="W1532">
        <v>9</v>
      </c>
      <c r="X1532">
        <v>94.603634259259266</v>
      </c>
      <c r="Y1532">
        <v>152.63143518518521</v>
      </c>
      <c r="Z1532">
        <v>0</v>
      </c>
      <c r="AA1532" t="s">
        <v>79</v>
      </c>
      <c r="AB1532">
        <v>537</v>
      </c>
      <c r="AC1532" t="s">
        <v>108</v>
      </c>
      <c r="AD1532">
        <v>0</v>
      </c>
    </row>
    <row r="1533" spans="1:30" x14ac:dyDescent="0.35">
      <c r="A1533" s="3">
        <v>45627.761458333334</v>
      </c>
      <c r="B1533" t="s">
        <v>2439</v>
      </c>
      <c r="C1533" t="s">
        <v>750</v>
      </c>
      <c r="D1533" t="s">
        <v>2440</v>
      </c>
      <c r="E1533" s="3">
        <v>45599.75</v>
      </c>
      <c r="F1533" t="s">
        <v>517</v>
      </c>
      <c r="G1533" s="3">
        <v>36935</v>
      </c>
      <c r="H1533" t="s">
        <v>90</v>
      </c>
      <c r="I1533" t="s">
        <v>79</v>
      </c>
      <c r="J1533" t="s">
        <v>80</v>
      </c>
      <c r="K1533" t="s">
        <v>81</v>
      </c>
      <c r="L1533" s="3">
        <v>45599.50136574074</v>
      </c>
      <c r="M1533" t="s">
        <v>2442</v>
      </c>
      <c r="N1533">
        <v>1030</v>
      </c>
      <c r="O1533" s="3">
        <v>45627.808425925927</v>
      </c>
      <c r="P1533" s="3"/>
      <c r="Q1533">
        <v>23</v>
      </c>
      <c r="R1533">
        <v>4.6967592592592602E-2</v>
      </c>
      <c r="S1533">
        <v>2024</v>
      </c>
      <c r="T1533">
        <v>12</v>
      </c>
      <c r="U1533">
        <v>4</v>
      </c>
      <c r="V1533" t="s">
        <v>87</v>
      </c>
      <c r="W1533">
        <v>48</v>
      </c>
      <c r="Z1533">
        <v>0</v>
      </c>
      <c r="AA1533" t="s">
        <v>79</v>
      </c>
      <c r="AB1533">
        <v>537</v>
      </c>
      <c r="AC1533" t="s">
        <v>83</v>
      </c>
      <c r="AD1533">
        <v>1</v>
      </c>
    </row>
    <row r="1534" spans="1:30" x14ac:dyDescent="0.35">
      <c r="A1534" s="3">
        <v>45192.304849537039</v>
      </c>
      <c r="B1534" t="s">
        <v>2439</v>
      </c>
      <c r="C1534" t="s">
        <v>750</v>
      </c>
      <c r="D1534" t="s">
        <v>2440</v>
      </c>
      <c r="E1534" s="3">
        <v>45599.75</v>
      </c>
      <c r="F1534" t="s">
        <v>783</v>
      </c>
      <c r="G1534" s="3">
        <v>37958</v>
      </c>
      <c r="H1534" t="s">
        <v>90</v>
      </c>
      <c r="I1534" t="s">
        <v>79</v>
      </c>
      <c r="J1534" t="s">
        <v>784</v>
      </c>
      <c r="K1534" t="s">
        <v>312</v>
      </c>
      <c r="L1534" s="3">
        <v>45599.50136574074</v>
      </c>
      <c r="M1534" t="s">
        <v>2434</v>
      </c>
      <c r="N1534">
        <v>1050</v>
      </c>
      <c r="O1534" s="3">
        <v>45287.386608796296</v>
      </c>
      <c r="P1534" s="3">
        <v>45505.146365740744</v>
      </c>
      <c r="Q1534">
        <v>21</v>
      </c>
      <c r="R1534">
        <v>95.081759259259258</v>
      </c>
      <c r="S1534">
        <v>2023</v>
      </c>
      <c r="T1534">
        <v>12</v>
      </c>
      <c r="U1534">
        <v>4</v>
      </c>
      <c r="V1534" t="s">
        <v>76</v>
      </c>
      <c r="W1534">
        <v>52</v>
      </c>
      <c r="X1534">
        <v>94.603634259259266</v>
      </c>
      <c r="Y1534">
        <v>217.7597569444444</v>
      </c>
      <c r="Z1534">
        <v>0</v>
      </c>
      <c r="AA1534" t="s">
        <v>79</v>
      </c>
      <c r="AB1534">
        <v>537</v>
      </c>
      <c r="AC1534" t="s">
        <v>83</v>
      </c>
      <c r="AD1534">
        <v>0</v>
      </c>
    </row>
    <row r="1535" spans="1:30" x14ac:dyDescent="0.35">
      <c r="A1535" s="3">
        <v>45184.12940972222</v>
      </c>
      <c r="B1535" t="s">
        <v>2439</v>
      </c>
      <c r="C1535" t="s">
        <v>750</v>
      </c>
      <c r="D1535" t="s">
        <v>2440</v>
      </c>
      <c r="E1535" s="3">
        <v>45599.75</v>
      </c>
      <c r="F1535" t="s">
        <v>790</v>
      </c>
      <c r="G1535" s="3">
        <v>37030</v>
      </c>
      <c r="H1535" t="s">
        <v>71</v>
      </c>
      <c r="I1535" t="s">
        <v>85</v>
      </c>
      <c r="J1535" t="s">
        <v>80</v>
      </c>
      <c r="K1535" t="s">
        <v>91</v>
      </c>
      <c r="L1535" s="3">
        <v>45599.50136574074</v>
      </c>
      <c r="M1535" t="s">
        <v>2442</v>
      </c>
      <c r="N1535">
        <v>1030</v>
      </c>
      <c r="O1535" s="3">
        <v>45309.864837962959</v>
      </c>
      <c r="P1535" s="3"/>
      <c r="Q1535">
        <v>23</v>
      </c>
      <c r="R1535">
        <v>125.7354282407407</v>
      </c>
      <c r="S1535">
        <v>2024</v>
      </c>
      <c r="T1535">
        <v>1</v>
      </c>
      <c r="U1535">
        <v>1</v>
      </c>
      <c r="V1535" t="s">
        <v>82</v>
      </c>
      <c r="W1535">
        <v>3</v>
      </c>
      <c r="Z1535">
        <v>0</v>
      </c>
      <c r="AA1535" t="s">
        <v>85</v>
      </c>
      <c r="AB1535">
        <v>537</v>
      </c>
      <c r="AC1535" t="s">
        <v>83</v>
      </c>
      <c r="AD1535">
        <v>0</v>
      </c>
    </row>
    <row r="1536" spans="1:30" x14ac:dyDescent="0.35">
      <c r="A1536" s="3">
        <v>45384.16034722222</v>
      </c>
      <c r="B1536" t="s">
        <v>2439</v>
      </c>
      <c r="C1536" t="s">
        <v>750</v>
      </c>
      <c r="D1536" t="s">
        <v>2440</v>
      </c>
      <c r="E1536" s="3">
        <v>45599.75</v>
      </c>
      <c r="F1536" t="s">
        <v>2521</v>
      </c>
      <c r="G1536" s="3">
        <v>35651</v>
      </c>
      <c r="H1536" t="s">
        <v>90</v>
      </c>
      <c r="I1536" t="s">
        <v>85</v>
      </c>
      <c r="J1536" t="s">
        <v>80</v>
      </c>
      <c r="K1536" t="s">
        <v>81</v>
      </c>
      <c r="L1536" s="3">
        <v>45599.50136574074</v>
      </c>
      <c r="M1536" t="s">
        <v>2442</v>
      </c>
      <c r="N1536">
        <v>1030</v>
      </c>
      <c r="O1536" s="3">
        <v>45384.210011574076</v>
      </c>
      <c r="P1536" s="3"/>
      <c r="Q1536">
        <v>27</v>
      </c>
      <c r="R1536">
        <v>4.9664351851851848E-2</v>
      </c>
      <c r="S1536">
        <v>2024</v>
      </c>
      <c r="T1536">
        <v>4</v>
      </c>
      <c r="U1536">
        <v>2</v>
      </c>
      <c r="V1536" t="s">
        <v>128</v>
      </c>
      <c r="W1536">
        <v>14</v>
      </c>
      <c r="Z1536">
        <v>0</v>
      </c>
      <c r="AA1536" t="s">
        <v>85</v>
      </c>
      <c r="AB1536">
        <v>537</v>
      </c>
      <c r="AC1536" t="s">
        <v>108</v>
      </c>
      <c r="AD1536">
        <v>0</v>
      </c>
    </row>
    <row r="1537" spans="1:30" x14ac:dyDescent="0.35">
      <c r="A1537" s="3">
        <v>45166.516284722224</v>
      </c>
      <c r="B1537" t="s">
        <v>2439</v>
      </c>
      <c r="C1537" t="s">
        <v>750</v>
      </c>
      <c r="D1537" t="s">
        <v>2440</v>
      </c>
      <c r="E1537" s="3">
        <v>45599.75</v>
      </c>
      <c r="F1537" t="s">
        <v>905</v>
      </c>
      <c r="G1537" s="3">
        <v>36682</v>
      </c>
      <c r="H1537" t="s">
        <v>90</v>
      </c>
      <c r="I1537" t="s">
        <v>79</v>
      </c>
      <c r="J1537" t="s">
        <v>2574</v>
      </c>
      <c r="K1537" t="s">
        <v>750</v>
      </c>
      <c r="L1537" s="3">
        <v>45599.50136574074</v>
      </c>
      <c r="M1537" t="s">
        <v>86</v>
      </c>
      <c r="N1537">
        <v>1070</v>
      </c>
      <c r="O1537" s="3">
        <v>45166.533807870372</v>
      </c>
      <c r="P1537" s="3">
        <v>45505.146365740744</v>
      </c>
      <c r="Q1537">
        <v>24</v>
      </c>
      <c r="R1537">
        <v>1.7523148148148149E-2</v>
      </c>
      <c r="S1537">
        <v>2023</v>
      </c>
      <c r="T1537">
        <v>8</v>
      </c>
      <c r="U1537">
        <v>3</v>
      </c>
      <c r="V1537" t="s">
        <v>117</v>
      </c>
      <c r="W1537">
        <v>35</v>
      </c>
      <c r="X1537">
        <v>94.603634259259266</v>
      </c>
      <c r="Y1537">
        <v>338.61255787037038</v>
      </c>
      <c r="Z1537">
        <v>1</v>
      </c>
      <c r="AA1537" t="s">
        <v>79</v>
      </c>
      <c r="AB1537">
        <v>537</v>
      </c>
      <c r="AC1537" t="s">
        <v>77</v>
      </c>
      <c r="AD1537">
        <v>0</v>
      </c>
    </row>
    <row r="1538" spans="1:30" x14ac:dyDescent="0.35">
      <c r="A1538" s="3">
        <v>45537.778541666667</v>
      </c>
      <c r="B1538" t="s">
        <v>2439</v>
      </c>
      <c r="C1538" t="s">
        <v>750</v>
      </c>
      <c r="D1538" t="s">
        <v>2440</v>
      </c>
      <c r="E1538" s="3">
        <v>45599.75</v>
      </c>
      <c r="F1538" t="s">
        <v>2575</v>
      </c>
      <c r="G1538" s="3">
        <v>37707</v>
      </c>
      <c r="H1538" t="s">
        <v>90</v>
      </c>
      <c r="I1538" t="s">
        <v>85</v>
      </c>
      <c r="J1538" t="s">
        <v>80</v>
      </c>
      <c r="K1538" t="s">
        <v>81</v>
      </c>
      <c r="L1538" s="3">
        <v>45599.50136574074</v>
      </c>
      <c r="M1538" t="s">
        <v>2442</v>
      </c>
      <c r="N1538">
        <v>1030</v>
      </c>
      <c r="O1538" s="3">
        <v>45537.826620370368</v>
      </c>
      <c r="P1538" s="3"/>
      <c r="Q1538">
        <v>21</v>
      </c>
      <c r="R1538">
        <v>4.8078703703703707E-2</v>
      </c>
      <c r="S1538">
        <v>2024</v>
      </c>
      <c r="T1538">
        <v>9</v>
      </c>
      <c r="U1538">
        <v>3</v>
      </c>
      <c r="V1538" t="s">
        <v>117</v>
      </c>
      <c r="W1538">
        <v>36</v>
      </c>
      <c r="Z1538">
        <v>0</v>
      </c>
      <c r="AA1538" t="s">
        <v>85</v>
      </c>
      <c r="AB1538">
        <v>537</v>
      </c>
      <c r="AC1538" t="s">
        <v>88</v>
      </c>
      <c r="AD1538">
        <v>0</v>
      </c>
    </row>
    <row r="1539" spans="1:30" x14ac:dyDescent="0.35">
      <c r="A1539" s="3">
        <v>45335.137106481481</v>
      </c>
      <c r="B1539" t="s">
        <v>2439</v>
      </c>
      <c r="C1539" t="s">
        <v>750</v>
      </c>
      <c r="D1539" t="s">
        <v>2440</v>
      </c>
      <c r="E1539" s="3">
        <v>45599.75</v>
      </c>
      <c r="F1539" t="s">
        <v>410</v>
      </c>
      <c r="G1539" s="3">
        <v>37309</v>
      </c>
      <c r="H1539" t="s">
        <v>90</v>
      </c>
      <c r="I1539" t="s">
        <v>79</v>
      </c>
      <c r="J1539" t="s">
        <v>80</v>
      </c>
      <c r="K1539" t="s">
        <v>1570</v>
      </c>
      <c r="L1539" s="3">
        <v>45599.50136574074</v>
      </c>
      <c r="M1539" t="s">
        <v>2442</v>
      </c>
      <c r="N1539">
        <v>1030</v>
      </c>
      <c r="O1539" s="3">
        <v>45341.841608796298</v>
      </c>
      <c r="P1539" s="3"/>
      <c r="Q1539">
        <v>22</v>
      </c>
      <c r="R1539">
        <v>6.7045023148148148</v>
      </c>
      <c r="S1539">
        <v>2024</v>
      </c>
      <c r="T1539">
        <v>2</v>
      </c>
      <c r="U1539">
        <v>1</v>
      </c>
      <c r="V1539" t="s">
        <v>117</v>
      </c>
      <c r="W1539">
        <v>8</v>
      </c>
      <c r="Z1539">
        <v>0</v>
      </c>
      <c r="AA1539" t="s">
        <v>79</v>
      </c>
      <c r="AB1539">
        <v>537</v>
      </c>
      <c r="AC1539" t="s">
        <v>83</v>
      </c>
      <c r="AD1539">
        <v>0</v>
      </c>
    </row>
    <row r="1540" spans="1:30" x14ac:dyDescent="0.35">
      <c r="A1540" s="3">
        <v>45628.813136574077</v>
      </c>
      <c r="B1540" t="s">
        <v>2439</v>
      </c>
      <c r="C1540" t="s">
        <v>750</v>
      </c>
      <c r="D1540" t="s">
        <v>2440</v>
      </c>
      <c r="E1540" s="3">
        <v>45599.75</v>
      </c>
      <c r="F1540" t="s">
        <v>2576</v>
      </c>
      <c r="G1540" s="3">
        <v>36287</v>
      </c>
      <c r="H1540" t="s">
        <v>90</v>
      </c>
      <c r="I1540" t="s">
        <v>85</v>
      </c>
      <c r="J1540" t="s">
        <v>2577</v>
      </c>
      <c r="K1540" t="s">
        <v>534</v>
      </c>
      <c r="L1540" s="3">
        <v>45599.50136574074</v>
      </c>
      <c r="M1540" t="s">
        <v>2442</v>
      </c>
      <c r="N1540">
        <v>1030</v>
      </c>
      <c r="O1540" s="3">
        <v>45339.581469907411</v>
      </c>
      <c r="P1540" s="3"/>
      <c r="Q1540">
        <v>25</v>
      </c>
      <c r="R1540">
        <v>0</v>
      </c>
      <c r="S1540">
        <v>2024</v>
      </c>
      <c r="T1540">
        <v>2</v>
      </c>
      <c r="U1540">
        <v>1</v>
      </c>
      <c r="V1540" t="s">
        <v>95</v>
      </c>
      <c r="W1540">
        <v>7</v>
      </c>
      <c r="Z1540">
        <v>0</v>
      </c>
      <c r="AA1540" t="s">
        <v>85</v>
      </c>
      <c r="AB1540">
        <v>537</v>
      </c>
      <c r="AC1540" t="s">
        <v>83</v>
      </c>
      <c r="AD1540">
        <v>1</v>
      </c>
    </row>
    <row r="1541" spans="1:30" x14ac:dyDescent="0.35">
      <c r="A1541" s="3">
        <v>45102.636516203704</v>
      </c>
      <c r="B1541" t="s">
        <v>2439</v>
      </c>
      <c r="C1541" t="s">
        <v>750</v>
      </c>
      <c r="D1541" t="s">
        <v>2440</v>
      </c>
      <c r="E1541" s="3">
        <v>45599.75</v>
      </c>
      <c r="F1541" t="s">
        <v>2578</v>
      </c>
      <c r="G1541" s="3">
        <v>37313</v>
      </c>
      <c r="H1541" t="s">
        <v>71</v>
      </c>
      <c r="I1541" t="s">
        <v>85</v>
      </c>
      <c r="J1541" t="s">
        <v>80</v>
      </c>
      <c r="K1541" t="s">
        <v>81</v>
      </c>
      <c r="L1541" s="3">
        <v>45599.50136574074</v>
      </c>
      <c r="M1541" t="s">
        <v>2434</v>
      </c>
      <c r="N1541">
        <v>1050</v>
      </c>
      <c r="O1541" s="3">
        <v>45352.271180555559</v>
      </c>
      <c r="P1541" s="3"/>
      <c r="Q1541">
        <v>22</v>
      </c>
      <c r="R1541">
        <v>249.63466435185191</v>
      </c>
      <c r="S1541">
        <v>2024</v>
      </c>
      <c r="T1541">
        <v>3</v>
      </c>
      <c r="U1541">
        <v>1</v>
      </c>
      <c r="V1541" t="s">
        <v>159</v>
      </c>
      <c r="W1541">
        <v>9</v>
      </c>
      <c r="Z1541">
        <v>0</v>
      </c>
      <c r="AA1541" t="s">
        <v>85</v>
      </c>
      <c r="AB1541">
        <v>537</v>
      </c>
      <c r="AC1541" t="s">
        <v>108</v>
      </c>
      <c r="AD1541">
        <v>0</v>
      </c>
    </row>
    <row r="1542" spans="1:30" x14ac:dyDescent="0.35">
      <c r="A1542" s="3">
        <v>45192.158425925925</v>
      </c>
      <c r="B1542" t="s">
        <v>2439</v>
      </c>
      <c r="C1542" t="s">
        <v>750</v>
      </c>
      <c r="D1542" t="s">
        <v>2440</v>
      </c>
      <c r="E1542" s="3">
        <v>45599.75</v>
      </c>
      <c r="F1542" t="s">
        <v>2579</v>
      </c>
      <c r="G1542" s="3">
        <v>36899</v>
      </c>
      <c r="H1542" t="s">
        <v>90</v>
      </c>
      <c r="I1542" t="s">
        <v>85</v>
      </c>
      <c r="J1542" t="s">
        <v>80</v>
      </c>
      <c r="K1542" t="s">
        <v>81</v>
      </c>
      <c r="L1542" s="3">
        <v>45599.50136574074</v>
      </c>
      <c r="M1542" t="s">
        <v>2442</v>
      </c>
      <c r="N1542">
        <v>1030</v>
      </c>
      <c r="O1542" s="3">
        <v>45192.193865740737</v>
      </c>
      <c r="P1542" s="3"/>
      <c r="Q1542">
        <v>23</v>
      </c>
      <c r="R1542">
        <v>3.5439814814814813E-2</v>
      </c>
      <c r="S1542">
        <v>2023</v>
      </c>
      <c r="T1542">
        <v>9</v>
      </c>
      <c r="U1542">
        <v>3</v>
      </c>
      <c r="V1542" t="s">
        <v>95</v>
      </c>
      <c r="W1542">
        <v>38</v>
      </c>
      <c r="Z1542">
        <v>0</v>
      </c>
      <c r="AA1542" t="s">
        <v>85</v>
      </c>
      <c r="AB1542">
        <v>537</v>
      </c>
      <c r="AC1542" t="s">
        <v>88</v>
      </c>
      <c r="AD1542">
        <v>1</v>
      </c>
    </row>
    <row r="1543" spans="1:30" x14ac:dyDescent="0.35">
      <c r="A1543" s="3">
        <v>45312.118206018517</v>
      </c>
      <c r="B1543" t="s">
        <v>2439</v>
      </c>
      <c r="C1543" t="s">
        <v>750</v>
      </c>
      <c r="D1543" t="s">
        <v>2440</v>
      </c>
      <c r="E1543" s="3">
        <v>45599.75</v>
      </c>
      <c r="F1543" t="s">
        <v>2580</v>
      </c>
      <c r="G1543" s="3">
        <v>34428</v>
      </c>
      <c r="H1543" t="s">
        <v>90</v>
      </c>
      <c r="I1543" t="s">
        <v>85</v>
      </c>
      <c r="J1543" t="s">
        <v>80</v>
      </c>
      <c r="K1543" t="s">
        <v>968</v>
      </c>
      <c r="L1543" s="3">
        <v>45599.50136574074</v>
      </c>
      <c r="M1543" t="s">
        <v>2442</v>
      </c>
      <c r="N1543">
        <v>1030</v>
      </c>
      <c r="O1543" s="3">
        <v>45293.828449074077</v>
      </c>
      <c r="P1543" s="3"/>
      <c r="Q1543">
        <v>30</v>
      </c>
      <c r="R1543">
        <v>0</v>
      </c>
      <c r="S1543">
        <v>2024</v>
      </c>
      <c r="T1543">
        <v>1</v>
      </c>
      <c r="U1543">
        <v>1</v>
      </c>
      <c r="V1543" t="s">
        <v>128</v>
      </c>
      <c r="W1543">
        <v>1</v>
      </c>
      <c r="Z1543">
        <v>0</v>
      </c>
      <c r="AA1543" t="s">
        <v>85</v>
      </c>
      <c r="AB1543">
        <v>537</v>
      </c>
      <c r="AC1543" t="s">
        <v>83</v>
      </c>
      <c r="AD1543">
        <v>0</v>
      </c>
    </row>
    <row r="1544" spans="1:30" x14ac:dyDescent="0.35">
      <c r="A1544" s="3">
        <v>45305.098379629628</v>
      </c>
      <c r="B1544" t="s">
        <v>2439</v>
      </c>
      <c r="C1544" t="s">
        <v>750</v>
      </c>
      <c r="D1544" t="s">
        <v>2440</v>
      </c>
      <c r="E1544" s="3">
        <v>45599.75</v>
      </c>
      <c r="F1544" t="s">
        <v>2050</v>
      </c>
      <c r="G1544" s="3">
        <v>36451</v>
      </c>
      <c r="H1544" t="s">
        <v>71</v>
      </c>
      <c r="I1544" t="s">
        <v>85</v>
      </c>
      <c r="J1544" t="s">
        <v>80</v>
      </c>
      <c r="K1544" t="s">
        <v>1570</v>
      </c>
      <c r="L1544" s="3">
        <v>45599.50136574074</v>
      </c>
      <c r="M1544" t="s">
        <v>2442</v>
      </c>
      <c r="N1544">
        <v>1030</v>
      </c>
      <c r="O1544" s="3">
        <v>45305.151712962965</v>
      </c>
      <c r="P1544" s="3"/>
      <c r="Q1544">
        <v>25</v>
      </c>
      <c r="R1544">
        <v>5.3333333333333337E-2</v>
      </c>
      <c r="S1544">
        <v>2024</v>
      </c>
      <c r="T1544">
        <v>1</v>
      </c>
      <c r="U1544">
        <v>1</v>
      </c>
      <c r="V1544" t="s">
        <v>87</v>
      </c>
      <c r="W1544">
        <v>2</v>
      </c>
      <c r="Z1544">
        <v>0</v>
      </c>
      <c r="AA1544" t="s">
        <v>85</v>
      </c>
      <c r="AB1544">
        <v>537</v>
      </c>
      <c r="AC1544" t="s">
        <v>83</v>
      </c>
      <c r="AD1544">
        <v>1</v>
      </c>
    </row>
    <row r="1545" spans="1:30" x14ac:dyDescent="0.35">
      <c r="A1545" s="3">
        <v>45383.532627314817</v>
      </c>
      <c r="B1545" t="s">
        <v>2439</v>
      </c>
      <c r="C1545" t="s">
        <v>750</v>
      </c>
      <c r="D1545" t="s">
        <v>2440</v>
      </c>
      <c r="E1545" s="3">
        <v>45599.75</v>
      </c>
      <c r="F1545" t="s">
        <v>2581</v>
      </c>
      <c r="G1545" s="3">
        <v>39420</v>
      </c>
      <c r="H1545" t="s">
        <v>90</v>
      </c>
      <c r="I1545" t="s">
        <v>79</v>
      </c>
      <c r="J1545" t="s">
        <v>2494</v>
      </c>
      <c r="K1545" t="s">
        <v>750</v>
      </c>
      <c r="L1545" s="3">
        <v>45599.50136574074</v>
      </c>
      <c r="M1545" t="s">
        <v>86</v>
      </c>
      <c r="N1545">
        <v>1070</v>
      </c>
      <c r="O1545" s="3">
        <v>45383.565104166664</v>
      </c>
      <c r="P1545" s="3">
        <v>45505.146365740744</v>
      </c>
      <c r="Q1545">
        <v>17</v>
      </c>
      <c r="R1545">
        <v>3.2476851851851847E-2</v>
      </c>
      <c r="S1545">
        <v>2024</v>
      </c>
      <c r="T1545">
        <v>4</v>
      </c>
      <c r="U1545">
        <v>2</v>
      </c>
      <c r="V1545" t="s">
        <v>117</v>
      </c>
      <c r="W1545">
        <v>14</v>
      </c>
      <c r="X1545">
        <v>94.603634259259266</v>
      </c>
      <c r="Y1545">
        <v>121.58126157407411</v>
      </c>
      <c r="Z1545">
        <v>1</v>
      </c>
      <c r="AA1545" t="s">
        <v>79</v>
      </c>
      <c r="AB1545">
        <v>537</v>
      </c>
      <c r="AC1545" t="s">
        <v>108</v>
      </c>
      <c r="AD1545">
        <v>0</v>
      </c>
    </row>
    <row r="1546" spans="1:30" x14ac:dyDescent="0.35">
      <c r="A1546" s="3">
        <v>45106.094259259262</v>
      </c>
      <c r="B1546" t="s">
        <v>2439</v>
      </c>
      <c r="C1546" t="s">
        <v>750</v>
      </c>
      <c r="D1546" t="s">
        <v>2440</v>
      </c>
      <c r="E1546" s="3">
        <v>45599.75</v>
      </c>
      <c r="F1546" t="s">
        <v>383</v>
      </c>
      <c r="G1546" s="3">
        <v>36729</v>
      </c>
      <c r="H1546" t="s">
        <v>71</v>
      </c>
      <c r="I1546" t="s">
        <v>85</v>
      </c>
      <c r="J1546" t="s">
        <v>80</v>
      </c>
      <c r="K1546" t="s">
        <v>81</v>
      </c>
      <c r="L1546" s="3">
        <v>45599.50136574074</v>
      </c>
      <c r="M1546" t="s">
        <v>2442</v>
      </c>
      <c r="N1546">
        <v>1030</v>
      </c>
      <c r="O1546" s="3">
        <v>45344.871886574074</v>
      </c>
      <c r="P1546" s="3"/>
      <c r="Q1546">
        <v>24</v>
      </c>
      <c r="R1546">
        <v>238.77762731481479</v>
      </c>
      <c r="S1546">
        <v>2024</v>
      </c>
      <c r="T1546">
        <v>2</v>
      </c>
      <c r="U1546">
        <v>1</v>
      </c>
      <c r="V1546" t="s">
        <v>82</v>
      </c>
      <c r="W1546">
        <v>8</v>
      </c>
      <c r="Z1546">
        <v>0</v>
      </c>
      <c r="AA1546" t="s">
        <v>85</v>
      </c>
      <c r="AB1546">
        <v>537</v>
      </c>
      <c r="AC1546" t="s">
        <v>83</v>
      </c>
      <c r="AD1546">
        <v>0</v>
      </c>
    </row>
    <row r="1547" spans="1:30" x14ac:dyDescent="0.35">
      <c r="A1547" s="3">
        <v>44995.819907407407</v>
      </c>
      <c r="B1547" t="s">
        <v>2439</v>
      </c>
      <c r="C1547" t="s">
        <v>750</v>
      </c>
      <c r="D1547" t="s">
        <v>2440</v>
      </c>
      <c r="E1547" s="3">
        <v>45599.75</v>
      </c>
      <c r="F1547" t="s">
        <v>2582</v>
      </c>
      <c r="G1547" s="3">
        <v>36691</v>
      </c>
      <c r="H1547" t="s">
        <v>71</v>
      </c>
      <c r="I1547" t="s">
        <v>85</v>
      </c>
      <c r="J1547" t="s">
        <v>80</v>
      </c>
      <c r="K1547" t="s">
        <v>81</v>
      </c>
      <c r="L1547" s="3">
        <v>45599.50136574074</v>
      </c>
      <c r="M1547" t="s">
        <v>2442</v>
      </c>
      <c r="N1547">
        <v>1030</v>
      </c>
      <c r="O1547" s="3">
        <v>44995.885358796295</v>
      </c>
      <c r="P1547" s="3"/>
      <c r="Q1547">
        <v>24</v>
      </c>
      <c r="R1547">
        <v>6.5451388888888892E-2</v>
      </c>
      <c r="S1547">
        <v>2023</v>
      </c>
      <c r="T1547">
        <v>3</v>
      </c>
      <c r="U1547">
        <v>1</v>
      </c>
      <c r="V1547" t="s">
        <v>159</v>
      </c>
      <c r="W1547">
        <v>10</v>
      </c>
      <c r="Z1547">
        <v>0</v>
      </c>
      <c r="AA1547" t="s">
        <v>85</v>
      </c>
      <c r="AB1547">
        <v>537</v>
      </c>
      <c r="AC1547" t="s">
        <v>108</v>
      </c>
      <c r="AD1547">
        <v>0</v>
      </c>
    </row>
    <row r="1548" spans="1:30" x14ac:dyDescent="0.35">
      <c r="A1548" s="3">
        <v>45250.807291666664</v>
      </c>
      <c r="B1548" t="s">
        <v>2439</v>
      </c>
      <c r="C1548" t="s">
        <v>750</v>
      </c>
      <c r="D1548" t="s">
        <v>2440</v>
      </c>
      <c r="E1548" s="3">
        <v>45599.75</v>
      </c>
      <c r="F1548" t="s">
        <v>2583</v>
      </c>
      <c r="G1548" s="3">
        <v>36603</v>
      </c>
      <c r="H1548" t="s">
        <v>71</v>
      </c>
      <c r="I1548" t="s">
        <v>85</v>
      </c>
      <c r="J1548" t="s">
        <v>80</v>
      </c>
      <c r="K1548" t="s">
        <v>81</v>
      </c>
      <c r="L1548" s="3">
        <v>45599.50136574074</v>
      </c>
      <c r="M1548" t="s">
        <v>2434</v>
      </c>
      <c r="N1548">
        <v>1050</v>
      </c>
      <c r="O1548" s="3">
        <v>45444.217743055553</v>
      </c>
      <c r="P1548" s="3"/>
      <c r="Q1548">
        <v>24</v>
      </c>
      <c r="R1548">
        <v>193.4104513888889</v>
      </c>
      <c r="S1548">
        <v>2024</v>
      </c>
      <c r="T1548">
        <v>6</v>
      </c>
      <c r="U1548">
        <v>2</v>
      </c>
      <c r="V1548" t="s">
        <v>95</v>
      </c>
      <c r="W1548">
        <v>22</v>
      </c>
      <c r="Z1548">
        <v>0</v>
      </c>
      <c r="AA1548" t="s">
        <v>85</v>
      </c>
      <c r="AB1548">
        <v>537</v>
      </c>
      <c r="AC1548" t="s">
        <v>77</v>
      </c>
      <c r="AD1548">
        <v>1</v>
      </c>
    </row>
    <row r="1549" spans="1:30" x14ac:dyDescent="0.35">
      <c r="A1549" s="3">
        <v>45383.537523148145</v>
      </c>
      <c r="B1549" t="s">
        <v>2439</v>
      </c>
      <c r="C1549" t="s">
        <v>750</v>
      </c>
      <c r="D1549" t="s">
        <v>2440</v>
      </c>
      <c r="E1549" s="3">
        <v>45599.75</v>
      </c>
      <c r="F1549" t="s">
        <v>2584</v>
      </c>
      <c r="G1549" s="3">
        <v>39341</v>
      </c>
      <c r="H1549" t="s">
        <v>71</v>
      </c>
      <c r="I1549" t="s">
        <v>79</v>
      </c>
      <c r="J1549" t="s">
        <v>2585</v>
      </c>
      <c r="K1549" t="s">
        <v>206</v>
      </c>
      <c r="L1549" s="3">
        <v>45599.50136574074</v>
      </c>
      <c r="M1549" t="s">
        <v>86</v>
      </c>
      <c r="N1549">
        <v>1070</v>
      </c>
      <c r="O1549" s="3">
        <v>45566.692002314812</v>
      </c>
      <c r="P1549" s="3"/>
      <c r="Q1549">
        <v>17</v>
      </c>
      <c r="R1549">
        <v>183.1544791666667</v>
      </c>
      <c r="S1549">
        <v>2024</v>
      </c>
      <c r="T1549">
        <v>10</v>
      </c>
      <c r="U1549">
        <v>4</v>
      </c>
      <c r="V1549" t="s">
        <v>128</v>
      </c>
      <c r="W1549">
        <v>40</v>
      </c>
      <c r="Z1549">
        <v>1</v>
      </c>
      <c r="AA1549" t="s">
        <v>79</v>
      </c>
      <c r="AB1549">
        <v>537</v>
      </c>
      <c r="AC1549" t="s">
        <v>88</v>
      </c>
      <c r="AD1549">
        <v>0</v>
      </c>
    </row>
    <row r="1550" spans="1:30" x14ac:dyDescent="0.35">
      <c r="A1550" s="3">
        <v>45341.850104166668</v>
      </c>
      <c r="B1550" t="s">
        <v>2439</v>
      </c>
      <c r="C1550" t="s">
        <v>750</v>
      </c>
      <c r="D1550" t="s">
        <v>2440</v>
      </c>
      <c r="E1550" s="3">
        <v>45599.75</v>
      </c>
      <c r="F1550" t="s">
        <v>831</v>
      </c>
      <c r="G1550" s="3">
        <v>36782</v>
      </c>
      <c r="H1550" t="s">
        <v>71</v>
      </c>
      <c r="I1550" t="s">
        <v>85</v>
      </c>
      <c r="J1550" t="s">
        <v>80</v>
      </c>
      <c r="K1550" t="s">
        <v>91</v>
      </c>
      <c r="L1550" s="3">
        <v>45599.50136574074</v>
      </c>
      <c r="M1550" t="s">
        <v>2442</v>
      </c>
      <c r="N1550">
        <v>1030</v>
      </c>
      <c r="O1550" s="3">
        <v>45343.303136574075</v>
      </c>
      <c r="P1550" s="3"/>
      <c r="Q1550">
        <v>24</v>
      </c>
      <c r="R1550">
        <v>1.453032407407407</v>
      </c>
      <c r="S1550">
        <v>2024</v>
      </c>
      <c r="T1550">
        <v>2</v>
      </c>
      <c r="U1550">
        <v>1</v>
      </c>
      <c r="V1550" t="s">
        <v>76</v>
      </c>
      <c r="W1550">
        <v>8</v>
      </c>
      <c r="Z1550">
        <v>0</v>
      </c>
      <c r="AA1550" t="s">
        <v>85</v>
      </c>
      <c r="AB1550">
        <v>537</v>
      </c>
      <c r="AC1550" t="s">
        <v>83</v>
      </c>
      <c r="AD1550">
        <v>0</v>
      </c>
    </row>
    <row r="1551" spans="1:30" x14ac:dyDescent="0.35">
      <c r="A1551" s="3">
        <v>45208.295023148145</v>
      </c>
      <c r="B1551" t="s">
        <v>2439</v>
      </c>
      <c r="C1551" t="s">
        <v>750</v>
      </c>
      <c r="D1551" t="s">
        <v>2440</v>
      </c>
      <c r="E1551" s="3">
        <v>45599.75</v>
      </c>
      <c r="F1551" t="s">
        <v>2586</v>
      </c>
      <c r="G1551" s="3">
        <v>28037</v>
      </c>
      <c r="H1551" t="s">
        <v>90</v>
      </c>
      <c r="I1551" t="s">
        <v>72</v>
      </c>
      <c r="J1551" t="s">
        <v>2587</v>
      </c>
      <c r="K1551" t="s">
        <v>750</v>
      </c>
      <c r="L1551" s="3">
        <v>45599.501377314817</v>
      </c>
      <c r="M1551" t="s">
        <v>2434</v>
      </c>
      <c r="N1551">
        <v>1050</v>
      </c>
      <c r="O1551" s="3">
        <v>45208.314988425926</v>
      </c>
      <c r="P1551" s="3">
        <v>45505.146365740744</v>
      </c>
      <c r="Q1551">
        <v>48</v>
      </c>
      <c r="R1551">
        <v>1.996527777777778E-2</v>
      </c>
      <c r="S1551">
        <v>2023</v>
      </c>
      <c r="T1551">
        <v>10</v>
      </c>
      <c r="U1551">
        <v>4</v>
      </c>
      <c r="V1551" t="s">
        <v>117</v>
      </c>
      <c r="W1551">
        <v>41</v>
      </c>
      <c r="X1551">
        <v>94.603634259259266</v>
      </c>
      <c r="Y1551">
        <v>296.8313773148148</v>
      </c>
      <c r="Z1551">
        <v>0</v>
      </c>
      <c r="AA1551" t="s">
        <v>72</v>
      </c>
      <c r="AB1551">
        <v>537</v>
      </c>
      <c r="AC1551" t="s">
        <v>88</v>
      </c>
      <c r="AD1551">
        <v>0</v>
      </c>
    </row>
    <row r="1552" spans="1:30" x14ac:dyDescent="0.35">
      <c r="A1552" s="3">
        <v>45537.374120370368</v>
      </c>
      <c r="B1552" t="s">
        <v>2439</v>
      </c>
      <c r="C1552" t="s">
        <v>750</v>
      </c>
      <c r="D1552" t="s">
        <v>2440</v>
      </c>
      <c r="E1552" s="3">
        <v>45599.75</v>
      </c>
      <c r="F1552" t="s">
        <v>2588</v>
      </c>
      <c r="G1552" s="3">
        <v>32077</v>
      </c>
      <c r="H1552" t="s">
        <v>71</v>
      </c>
      <c r="I1552" t="s">
        <v>111</v>
      </c>
      <c r="J1552" t="s">
        <v>2589</v>
      </c>
      <c r="K1552" t="s">
        <v>133</v>
      </c>
      <c r="L1552" s="3">
        <v>45599.501377314817</v>
      </c>
      <c r="M1552" t="s">
        <v>2442</v>
      </c>
      <c r="N1552">
        <v>1030</v>
      </c>
      <c r="O1552" s="3">
        <v>45537.58971064815</v>
      </c>
      <c r="P1552" s="3"/>
      <c r="Q1552">
        <v>37</v>
      </c>
      <c r="R1552">
        <v>0.21559027777777781</v>
      </c>
      <c r="S1552">
        <v>2024</v>
      </c>
      <c r="T1552">
        <v>9</v>
      </c>
      <c r="U1552">
        <v>3</v>
      </c>
      <c r="V1552" t="s">
        <v>117</v>
      </c>
      <c r="W1552">
        <v>36</v>
      </c>
      <c r="Z1552">
        <v>0</v>
      </c>
      <c r="AA1552" t="s">
        <v>111</v>
      </c>
      <c r="AB1552">
        <v>537</v>
      </c>
      <c r="AC1552" t="s">
        <v>88</v>
      </c>
      <c r="AD1552">
        <v>0</v>
      </c>
    </row>
    <row r="1553" spans="1:30" x14ac:dyDescent="0.35">
      <c r="A1553" s="3">
        <v>45383.533379629633</v>
      </c>
      <c r="B1553" t="s">
        <v>2439</v>
      </c>
      <c r="C1553" t="s">
        <v>750</v>
      </c>
      <c r="D1553" t="s">
        <v>2440</v>
      </c>
      <c r="E1553" s="3">
        <v>45599.75</v>
      </c>
      <c r="F1553" t="s">
        <v>2590</v>
      </c>
      <c r="G1553" s="3">
        <v>39285</v>
      </c>
      <c r="H1553" t="s">
        <v>71</v>
      </c>
      <c r="I1553" t="s">
        <v>79</v>
      </c>
      <c r="J1553" t="s">
        <v>1685</v>
      </c>
      <c r="K1553" t="s">
        <v>287</v>
      </c>
      <c r="L1553" s="3">
        <v>45599.501377314817</v>
      </c>
      <c r="M1553" t="s">
        <v>86</v>
      </c>
      <c r="N1553">
        <v>1070</v>
      </c>
      <c r="O1553" s="3">
        <v>45383.552349537036</v>
      </c>
      <c r="P1553" s="3">
        <v>45505.146365740744</v>
      </c>
      <c r="Q1553">
        <v>17</v>
      </c>
      <c r="R1553">
        <v>1.8969907407407411E-2</v>
      </c>
      <c r="S1553">
        <v>2024</v>
      </c>
      <c r="T1553">
        <v>4</v>
      </c>
      <c r="U1553">
        <v>2</v>
      </c>
      <c r="V1553" t="s">
        <v>117</v>
      </c>
      <c r="W1553">
        <v>14</v>
      </c>
      <c r="X1553">
        <v>94.603634259259266</v>
      </c>
      <c r="Y1553">
        <v>121.5940162037037</v>
      </c>
      <c r="Z1553">
        <v>1</v>
      </c>
      <c r="AA1553" t="s">
        <v>79</v>
      </c>
      <c r="AB1553">
        <v>537</v>
      </c>
      <c r="AC1553" t="s">
        <v>108</v>
      </c>
      <c r="AD1553">
        <v>0</v>
      </c>
    </row>
    <row r="1554" spans="1:30" x14ac:dyDescent="0.35">
      <c r="A1554" s="3">
        <v>45341.352037037039</v>
      </c>
      <c r="B1554" t="s">
        <v>2439</v>
      </c>
      <c r="C1554" t="s">
        <v>750</v>
      </c>
      <c r="D1554" t="s">
        <v>2440</v>
      </c>
      <c r="E1554" s="3">
        <v>45599.75</v>
      </c>
      <c r="F1554" t="s">
        <v>2591</v>
      </c>
      <c r="G1554" s="3">
        <v>37586</v>
      </c>
      <c r="H1554" t="s">
        <v>90</v>
      </c>
      <c r="I1554" t="s">
        <v>79</v>
      </c>
      <c r="J1554" t="s">
        <v>1632</v>
      </c>
      <c r="K1554" t="s">
        <v>336</v>
      </c>
      <c r="L1554" s="3">
        <v>45599.501377314817</v>
      </c>
      <c r="M1554" t="s">
        <v>2442</v>
      </c>
      <c r="N1554">
        <v>1030</v>
      </c>
      <c r="O1554" s="3">
        <v>45349.199155092596</v>
      </c>
      <c r="P1554" s="3"/>
      <c r="Q1554">
        <v>22</v>
      </c>
      <c r="R1554">
        <v>7.8471180555555557</v>
      </c>
      <c r="S1554">
        <v>2024</v>
      </c>
      <c r="T1554">
        <v>2</v>
      </c>
      <c r="U1554">
        <v>1</v>
      </c>
      <c r="V1554" t="s">
        <v>128</v>
      </c>
      <c r="W1554">
        <v>9</v>
      </c>
      <c r="Z1554">
        <v>0</v>
      </c>
      <c r="AA1554" t="s">
        <v>79</v>
      </c>
      <c r="AB1554">
        <v>537</v>
      </c>
      <c r="AC1554" t="s">
        <v>83</v>
      </c>
      <c r="AD1554">
        <v>0</v>
      </c>
    </row>
    <row r="1555" spans="1:30" x14ac:dyDescent="0.35">
      <c r="A1555" s="3">
        <v>45024.757557870369</v>
      </c>
      <c r="B1555" t="s">
        <v>2439</v>
      </c>
      <c r="C1555" t="s">
        <v>750</v>
      </c>
      <c r="D1555" t="s">
        <v>2440</v>
      </c>
      <c r="E1555" s="3">
        <v>45599.75</v>
      </c>
      <c r="F1555" t="s">
        <v>848</v>
      </c>
      <c r="G1555" s="3">
        <v>35648</v>
      </c>
      <c r="H1555" t="s">
        <v>90</v>
      </c>
      <c r="I1555" t="s">
        <v>111</v>
      </c>
      <c r="J1555" t="s">
        <v>696</v>
      </c>
      <c r="K1555" t="s">
        <v>263</v>
      </c>
      <c r="L1555" s="3">
        <v>45599.501377314817</v>
      </c>
      <c r="M1555" t="s">
        <v>86</v>
      </c>
      <c r="N1555">
        <v>1070</v>
      </c>
      <c r="O1555" s="3">
        <v>45024.776145833333</v>
      </c>
      <c r="P1555" s="3">
        <v>45505.146365740744</v>
      </c>
      <c r="Q1555">
        <v>27</v>
      </c>
      <c r="R1555">
        <v>1.8587962962962959E-2</v>
      </c>
      <c r="S1555">
        <v>2023</v>
      </c>
      <c r="T1555">
        <v>4</v>
      </c>
      <c r="U1555">
        <v>2</v>
      </c>
      <c r="V1555" t="s">
        <v>95</v>
      </c>
      <c r="W1555">
        <v>14</v>
      </c>
      <c r="X1555">
        <v>94.603634259259266</v>
      </c>
      <c r="Y1555">
        <v>480.37021990740737</v>
      </c>
      <c r="Z1555">
        <v>1</v>
      </c>
      <c r="AA1555" t="s">
        <v>111</v>
      </c>
      <c r="AB1555">
        <v>537</v>
      </c>
      <c r="AC1555" t="s">
        <v>108</v>
      </c>
      <c r="AD1555">
        <v>1</v>
      </c>
    </row>
    <row r="1556" spans="1:30" x14ac:dyDescent="0.35">
      <c r="A1556" s="3">
        <v>45159.261053240742</v>
      </c>
      <c r="B1556" t="s">
        <v>2439</v>
      </c>
      <c r="C1556" t="s">
        <v>750</v>
      </c>
      <c r="D1556" t="s">
        <v>2440</v>
      </c>
      <c r="E1556" s="3">
        <v>45599.75</v>
      </c>
      <c r="F1556" t="s">
        <v>2592</v>
      </c>
      <c r="G1556" s="3">
        <v>36845</v>
      </c>
      <c r="H1556" t="s">
        <v>90</v>
      </c>
      <c r="I1556" t="s">
        <v>85</v>
      </c>
      <c r="J1556" t="s">
        <v>80</v>
      </c>
      <c r="K1556" t="s">
        <v>81</v>
      </c>
      <c r="L1556" s="3">
        <v>45599.501377314817</v>
      </c>
      <c r="M1556" t="s">
        <v>2442</v>
      </c>
      <c r="N1556">
        <v>1030</v>
      </c>
      <c r="O1556" s="3">
        <v>45159.27484953704</v>
      </c>
      <c r="P1556" s="3"/>
      <c r="Q1556">
        <v>24</v>
      </c>
      <c r="R1556">
        <v>1.37962962962963E-2</v>
      </c>
      <c r="S1556">
        <v>2023</v>
      </c>
      <c r="T1556">
        <v>8</v>
      </c>
      <c r="U1556">
        <v>3</v>
      </c>
      <c r="V1556" t="s">
        <v>117</v>
      </c>
      <c r="W1556">
        <v>34</v>
      </c>
      <c r="Z1556">
        <v>0</v>
      </c>
      <c r="AA1556" t="s">
        <v>85</v>
      </c>
      <c r="AB1556">
        <v>537</v>
      </c>
      <c r="AC1556" t="s">
        <v>77</v>
      </c>
      <c r="AD1556">
        <v>0</v>
      </c>
    </row>
    <row r="1557" spans="1:30" x14ac:dyDescent="0.35">
      <c r="A1557" s="3"/>
      <c r="B1557" t="s">
        <v>2439</v>
      </c>
      <c r="C1557" t="s">
        <v>750</v>
      </c>
      <c r="D1557" t="s">
        <v>2440</v>
      </c>
      <c r="E1557" s="3">
        <v>45599.75</v>
      </c>
      <c r="F1557" t="s">
        <v>850</v>
      </c>
      <c r="G1557" s="3">
        <v>37441</v>
      </c>
      <c r="H1557" t="s">
        <v>90</v>
      </c>
      <c r="I1557" t="s">
        <v>85</v>
      </c>
      <c r="J1557" t="s">
        <v>80</v>
      </c>
      <c r="K1557" t="s">
        <v>263</v>
      </c>
      <c r="L1557" s="3">
        <v>45599.501377314817</v>
      </c>
      <c r="M1557" t="s">
        <v>2434</v>
      </c>
      <c r="N1557">
        <v>1050</v>
      </c>
      <c r="O1557" s="3">
        <v>45284.058599537035</v>
      </c>
      <c r="P1557" s="3"/>
      <c r="Q1557">
        <v>22</v>
      </c>
      <c r="S1557">
        <v>2023</v>
      </c>
      <c r="T1557">
        <v>12</v>
      </c>
      <c r="U1557">
        <v>4</v>
      </c>
      <c r="V1557" t="s">
        <v>87</v>
      </c>
      <c r="W1557">
        <v>51</v>
      </c>
      <c r="Z1557">
        <v>0</v>
      </c>
      <c r="AA1557" t="s">
        <v>85</v>
      </c>
      <c r="AB1557">
        <v>537</v>
      </c>
      <c r="AC1557" t="s">
        <v>83</v>
      </c>
      <c r="AD1557">
        <v>1</v>
      </c>
    </row>
    <row r="1558" spans="1:30" x14ac:dyDescent="0.35">
      <c r="A1558" s="3">
        <v>45505.960543981484</v>
      </c>
      <c r="B1558" t="s">
        <v>2439</v>
      </c>
      <c r="C1558" t="s">
        <v>750</v>
      </c>
      <c r="D1558" t="s">
        <v>2440</v>
      </c>
      <c r="E1558" s="3">
        <v>45599.75</v>
      </c>
      <c r="F1558" t="s">
        <v>1458</v>
      </c>
      <c r="G1558" s="3">
        <v>35813</v>
      </c>
      <c r="H1558" t="s">
        <v>90</v>
      </c>
      <c r="I1558" t="s">
        <v>85</v>
      </c>
      <c r="J1558" t="s">
        <v>80</v>
      </c>
      <c r="K1558" t="s">
        <v>81</v>
      </c>
      <c r="L1558" s="3">
        <v>45599.501377314817</v>
      </c>
      <c r="M1558" t="s">
        <v>2434</v>
      </c>
      <c r="N1558">
        <v>1050</v>
      </c>
      <c r="O1558" s="3">
        <v>45505.990868055553</v>
      </c>
      <c r="P1558" s="3"/>
      <c r="Q1558">
        <v>26</v>
      </c>
      <c r="R1558">
        <v>3.0324074074074069E-2</v>
      </c>
      <c r="S1558">
        <v>2024</v>
      </c>
      <c r="T1558">
        <v>8</v>
      </c>
      <c r="U1558">
        <v>3</v>
      </c>
      <c r="V1558" t="s">
        <v>82</v>
      </c>
      <c r="W1558">
        <v>31</v>
      </c>
      <c r="Z1558">
        <v>0</v>
      </c>
      <c r="AA1558" t="s">
        <v>85</v>
      </c>
      <c r="AB1558">
        <v>537</v>
      </c>
      <c r="AC1558" t="s">
        <v>77</v>
      </c>
      <c r="AD1558">
        <v>0</v>
      </c>
    </row>
    <row r="1559" spans="1:30" x14ac:dyDescent="0.35">
      <c r="A1559" s="3">
        <v>45346.92931712963</v>
      </c>
      <c r="B1559" t="s">
        <v>2439</v>
      </c>
      <c r="C1559" t="s">
        <v>750</v>
      </c>
      <c r="D1559" t="s">
        <v>2440</v>
      </c>
      <c r="E1559" s="3">
        <v>45599.75</v>
      </c>
      <c r="F1559" t="s">
        <v>2593</v>
      </c>
      <c r="G1559" s="3">
        <v>36001</v>
      </c>
      <c r="H1559" t="s">
        <v>71</v>
      </c>
      <c r="I1559" t="s">
        <v>85</v>
      </c>
      <c r="J1559" t="s">
        <v>80</v>
      </c>
      <c r="K1559" t="s">
        <v>81</v>
      </c>
      <c r="L1559" s="3">
        <v>45599.501377314817</v>
      </c>
      <c r="M1559" t="s">
        <v>2442</v>
      </c>
      <c r="N1559">
        <v>1030</v>
      </c>
      <c r="O1559" s="3">
        <v>45349.256180555552</v>
      </c>
      <c r="P1559" s="3"/>
      <c r="Q1559">
        <v>26</v>
      </c>
      <c r="R1559">
        <v>2.326863425925926</v>
      </c>
      <c r="S1559">
        <v>2024</v>
      </c>
      <c r="T1559">
        <v>2</v>
      </c>
      <c r="U1559">
        <v>1</v>
      </c>
      <c r="V1559" t="s">
        <v>128</v>
      </c>
      <c r="W1559">
        <v>9</v>
      </c>
      <c r="Z1559">
        <v>0</v>
      </c>
      <c r="AA1559" t="s">
        <v>85</v>
      </c>
      <c r="AB1559">
        <v>537</v>
      </c>
      <c r="AC1559" t="s">
        <v>83</v>
      </c>
      <c r="AD1559">
        <v>0</v>
      </c>
    </row>
    <row r="1560" spans="1:30" x14ac:dyDescent="0.35">
      <c r="A1560" s="3">
        <v>45162.220277777778</v>
      </c>
      <c r="B1560" t="s">
        <v>2439</v>
      </c>
      <c r="C1560" t="s">
        <v>750</v>
      </c>
      <c r="D1560" t="s">
        <v>2440</v>
      </c>
      <c r="E1560" s="3">
        <v>45599.75</v>
      </c>
      <c r="F1560" t="s">
        <v>830</v>
      </c>
      <c r="G1560" s="3">
        <v>36301</v>
      </c>
      <c r="H1560" t="s">
        <v>90</v>
      </c>
      <c r="I1560" t="s">
        <v>85</v>
      </c>
      <c r="J1560" t="s">
        <v>2076</v>
      </c>
      <c r="K1560" t="s">
        <v>250</v>
      </c>
      <c r="L1560" s="3">
        <v>45599.501377314817</v>
      </c>
      <c r="M1560" t="s">
        <v>2442</v>
      </c>
      <c r="N1560">
        <v>1030</v>
      </c>
      <c r="O1560" s="3">
        <v>45187.803391203706</v>
      </c>
      <c r="P1560" s="3"/>
      <c r="Q1560">
        <v>25</v>
      </c>
      <c r="R1560">
        <v>25.58311342592593</v>
      </c>
      <c r="S1560">
        <v>2023</v>
      </c>
      <c r="T1560">
        <v>9</v>
      </c>
      <c r="U1560">
        <v>3</v>
      </c>
      <c r="V1560" t="s">
        <v>117</v>
      </c>
      <c r="W1560">
        <v>38</v>
      </c>
      <c r="Z1560">
        <v>0</v>
      </c>
      <c r="AA1560" t="s">
        <v>85</v>
      </c>
      <c r="AB1560">
        <v>537</v>
      </c>
      <c r="AC1560" t="s">
        <v>88</v>
      </c>
      <c r="AD1560">
        <v>0</v>
      </c>
    </row>
    <row r="1561" spans="1:30" x14ac:dyDescent="0.35">
      <c r="A1561" s="3">
        <v>45093.389247685183</v>
      </c>
      <c r="B1561" t="s">
        <v>2439</v>
      </c>
      <c r="C1561" t="s">
        <v>750</v>
      </c>
      <c r="D1561" t="s">
        <v>2440</v>
      </c>
      <c r="E1561" s="3">
        <v>45599.75</v>
      </c>
      <c r="F1561" t="s">
        <v>1984</v>
      </c>
      <c r="G1561" s="3">
        <v>36635</v>
      </c>
      <c r="H1561" t="s">
        <v>90</v>
      </c>
      <c r="I1561" t="s">
        <v>85</v>
      </c>
      <c r="J1561" t="s">
        <v>80</v>
      </c>
      <c r="K1561" t="s">
        <v>81</v>
      </c>
      <c r="L1561" s="3">
        <v>45599.501377314817</v>
      </c>
      <c r="M1561" t="s">
        <v>2442</v>
      </c>
      <c r="N1561">
        <v>1030</v>
      </c>
      <c r="O1561" s="3">
        <v>45316.172824074078</v>
      </c>
      <c r="P1561" s="3"/>
      <c r="Q1561">
        <v>24</v>
      </c>
      <c r="R1561">
        <v>222.78357638888889</v>
      </c>
      <c r="S1561">
        <v>2024</v>
      </c>
      <c r="T1561">
        <v>1</v>
      </c>
      <c r="U1561">
        <v>1</v>
      </c>
      <c r="V1561" t="s">
        <v>82</v>
      </c>
      <c r="W1561">
        <v>4</v>
      </c>
      <c r="Z1561">
        <v>0</v>
      </c>
      <c r="AA1561" t="s">
        <v>85</v>
      </c>
      <c r="AB1561">
        <v>537</v>
      </c>
      <c r="AC1561" t="s">
        <v>83</v>
      </c>
      <c r="AD1561">
        <v>0</v>
      </c>
    </row>
    <row r="1562" spans="1:30" x14ac:dyDescent="0.35">
      <c r="A1562" s="3">
        <v>45274.280300925922</v>
      </c>
      <c r="B1562" t="s">
        <v>2439</v>
      </c>
      <c r="C1562" t="s">
        <v>750</v>
      </c>
      <c r="D1562" t="s">
        <v>2440</v>
      </c>
      <c r="E1562" s="3">
        <v>45599.75</v>
      </c>
      <c r="F1562" t="s">
        <v>2594</v>
      </c>
      <c r="G1562" s="3">
        <v>37907</v>
      </c>
      <c r="H1562" t="s">
        <v>71</v>
      </c>
      <c r="I1562" t="s">
        <v>79</v>
      </c>
      <c r="J1562" t="s">
        <v>2595</v>
      </c>
      <c r="K1562" t="s">
        <v>266</v>
      </c>
      <c r="L1562" s="3">
        <v>45599.501377314817</v>
      </c>
      <c r="M1562" t="s">
        <v>2434</v>
      </c>
      <c r="N1562">
        <v>1050</v>
      </c>
      <c r="O1562" s="3">
        <v>45280.395636574074</v>
      </c>
      <c r="P1562" s="3"/>
      <c r="Q1562">
        <v>21</v>
      </c>
      <c r="R1562">
        <v>6.1153356481481476</v>
      </c>
      <c r="S1562">
        <v>2023</v>
      </c>
      <c r="T1562">
        <v>12</v>
      </c>
      <c r="U1562">
        <v>4</v>
      </c>
      <c r="V1562" t="s">
        <v>76</v>
      </c>
      <c r="W1562">
        <v>51</v>
      </c>
      <c r="Z1562">
        <v>0</v>
      </c>
      <c r="AA1562" t="s">
        <v>79</v>
      </c>
      <c r="AB1562">
        <v>537</v>
      </c>
      <c r="AC1562" t="s">
        <v>83</v>
      </c>
      <c r="AD1562">
        <v>0</v>
      </c>
    </row>
    <row r="1563" spans="1:30" x14ac:dyDescent="0.35">
      <c r="A1563" s="3">
        <v>45225.126770833333</v>
      </c>
      <c r="B1563" t="s">
        <v>2439</v>
      </c>
      <c r="C1563" t="s">
        <v>750</v>
      </c>
      <c r="D1563" t="s">
        <v>2440</v>
      </c>
      <c r="E1563" s="3">
        <v>45599.75</v>
      </c>
      <c r="F1563" t="s">
        <v>880</v>
      </c>
      <c r="G1563" s="3">
        <v>37120</v>
      </c>
      <c r="H1563" t="s">
        <v>71</v>
      </c>
      <c r="I1563" t="s">
        <v>85</v>
      </c>
      <c r="J1563" t="s">
        <v>80</v>
      </c>
      <c r="K1563" t="s">
        <v>91</v>
      </c>
      <c r="L1563" s="3">
        <v>45599.501377314817</v>
      </c>
      <c r="M1563" t="s">
        <v>2442</v>
      </c>
      <c r="N1563">
        <v>1030</v>
      </c>
      <c r="O1563" s="3">
        <v>45229.098599537036</v>
      </c>
      <c r="P1563" s="3"/>
      <c r="Q1563">
        <v>23</v>
      </c>
      <c r="R1563">
        <v>3.9718287037037041</v>
      </c>
      <c r="S1563">
        <v>2023</v>
      </c>
      <c r="T1563">
        <v>10</v>
      </c>
      <c r="U1563">
        <v>4</v>
      </c>
      <c r="V1563" t="s">
        <v>117</v>
      </c>
      <c r="W1563">
        <v>44</v>
      </c>
      <c r="Z1563">
        <v>0</v>
      </c>
      <c r="AA1563" t="s">
        <v>85</v>
      </c>
      <c r="AB1563">
        <v>537</v>
      </c>
      <c r="AC1563" t="s">
        <v>88</v>
      </c>
      <c r="AD1563">
        <v>0</v>
      </c>
    </row>
    <row r="1564" spans="1:30" x14ac:dyDescent="0.35">
      <c r="A1564" s="3">
        <v>45147.771261574075</v>
      </c>
      <c r="B1564" t="s">
        <v>2439</v>
      </c>
      <c r="C1564" t="s">
        <v>750</v>
      </c>
      <c r="D1564" t="s">
        <v>2440</v>
      </c>
      <c r="E1564" s="3">
        <v>45599.75</v>
      </c>
      <c r="F1564" t="s">
        <v>1069</v>
      </c>
      <c r="G1564" s="3">
        <v>37110</v>
      </c>
      <c r="H1564" t="s">
        <v>71</v>
      </c>
      <c r="I1564" t="s">
        <v>85</v>
      </c>
      <c r="J1564" t="s">
        <v>80</v>
      </c>
      <c r="K1564" t="s">
        <v>191</v>
      </c>
      <c r="L1564" s="3">
        <v>45599.501377314817</v>
      </c>
      <c r="M1564" t="s">
        <v>2434</v>
      </c>
      <c r="N1564">
        <v>1050</v>
      </c>
      <c r="O1564" s="3">
        <v>45290.861689814818</v>
      </c>
      <c r="P1564" s="3"/>
      <c r="Q1564">
        <v>23</v>
      </c>
      <c r="R1564">
        <v>143.09042824074069</v>
      </c>
      <c r="S1564">
        <v>2023</v>
      </c>
      <c r="T1564">
        <v>12</v>
      </c>
      <c r="U1564">
        <v>4</v>
      </c>
      <c r="V1564" t="s">
        <v>95</v>
      </c>
      <c r="W1564">
        <v>52</v>
      </c>
      <c r="Z1564">
        <v>0</v>
      </c>
      <c r="AA1564" t="s">
        <v>85</v>
      </c>
      <c r="AB1564">
        <v>537</v>
      </c>
      <c r="AC1564" t="s">
        <v>83</v>
      </c>
      <c r="AD1564">
        <v>1</v>
      </c>
    </row>
    <row r="1565" spans="1:30" x14ac:dyDescent="0.35">
      <c r="A1565" s="3">
        <v>45047.689467592594</v>
      </c>
      <c r="B1565" t="s">
        <v>2439</v>
      </c>
      <c r="C1565" t="s">
        <v>750</v>
      </c>
      <c r="D1565" t="s">
        <v>2440</v>
      </c>
      <c r="E1565" s="3">
        <v>45599.75</v>
      </c>
      <c r="F1565" t="s">
        <v>2596</v>
      </c>
      <c r="G1565" s="3">
        <v>38010</v>
      </c>
      <c r="H1565" t="s">
        <v>90</v>
      </c>
      <c r="I1565" t="s">
        <v>489</v>
      </c>
      <c r="J1565" t="s">
        <v>2597</v>
      </c>
      <c r="K1565" t="s">
        <v>236</v>
      </c>
      <c r="L1565" s="3">
        <v>45599.501377314817</v>
      </c>
      <c r="M1565" t="s">
        <v>86</v>
      </c>
      <c r="N1565">
        <v>1070</v>
      </c>
      <c r="O1565" s="3">
        <v>44969.21601851852</v>
      </c>
      <c r="P1565" s="3">
        <v>45505.146365740744</v>
      </c>
      <c r="Q1565">
        <v>20</v>
      </c>
      <c r="R1565">
        <v>0</v>
      </c>
      <c r="S1565">
        <v>2023</v>
      </c>
      <c r="T1565">
        <v>2</v>
      </c>
      <c r="U1565">
        <v>1</v>
      </c>
      <c r="V1565" t="s">
        <v>87</v>
      </c>
      <c r="W1565">
        <v>6</v>
      </c>
      <c r="X1565">
        <v>94.603634259259266</v>
      </c>
      <c r="Y1565">
        <v>535.93034722222217</v>
      </c>
      <c r="Z1565">
        <v>1</v>
      </c>
      <c r="AA1565" t="s">
        <v>104</v>
      </c>
      <c r="AB1565">
        <v>537</v>
      </c>
      <c r="AC1565" t="s">
        <v>83</v>
      </c>
      <c r="AD1565">
        <v>1</v>
      </c>
    </row>
    <row r="1566" spans="1:30" x14ac:dyDescent="0.35">
      <c r="A1566" s="3">
        <v>45168.544664351852</v>
      </c>
      <c r="B1566" t="s">
        <v>2439</v>
      </c>
      <c r="C1566" t="s">
        <v>750</v>
      </c>
      <c r="D1566" t="s">
        <v>2440</v>
      </c>
      <c r="E1566" s="3">
        <v>45599.75</v>
      </c>
      <c r="F1566" t="s">
        <v>2598</v>
      </c>
      <c r="G1566" s="3">
        <v>37215</v>
      </c>
      <c r="H1566" t="s">
        <v>90</v>
      </c>
      <c r="I1566" t="s">
        <v>79</v>
      </c>
      <c r="J1566" t="s">
        <v>2599</v>
      </c>
      <c r="K1566" t="s">
        <v>968</v>
      </c>
      <c r="L1566" s="3">
        <v>45599.501377314817</v>
      </c>
      <c r="M1566" t="s">
        <v>2442</v>
      </c>
      <c r="N1566">
        <v>1030</v>
      </c>
      <c r="O1566" s="3">
        <v>45168.557476851849</v>
      </c>
      <c r="P1566" s="3"/>
      <c r="Q1566">
        <v>23</v>
      </c>
      <c r="R1566">
        <v>1.2812499999999999E-2</v>
      </c>
      <c r="S1566">
        <v>2023</v>
      </c>
      <c r="T1566">
        <v>8</v>
      </c>
      <c r="U1566">
        <v>3</v>
      </c>
      <c r="V1566" t="s">
        <v>76</v>
      </c>
      <c r="W1566">
        <v>35</v>
      </c>
      <c r="Z1566">
        <v>0</v>
      </c>
      <c r="AA1566" t="s">
        <v>79</v>
      </c>
      <c r="AB1566">
        <v>537</v>
      </c>
      <c r="AC1566" t="s">
        <v>77</v>
      </c>
      <c r="AD1566">
        <v>0</v>
      </c>
    </row>
    <row r="1567" spans="1:30" x14ac:dyDescent="0.35">
      <c r="A1567" s="3">
        <v>45314.288622685184</v>
      </c>
      <c r="B1567" t="s">
        <v>2439</v>
      </c>
      <c r="C1567" t="s">
        <v>750</v>
      </c>
      <c r="D1567" t="s">
        <v>2440</v>
      </c>
      <c r="E1567" s="3">
        <v>45599.75</v>
      </c>
      <c r="F1567" t="s">
        <v>2600</v>
      </c>
      <c r="G1567" s="3">
        <v>34489</v>
      </c>
      <c r="H1567" t="s">
        <v>71</v>
      </c>
      <c r="I1567" t="s">
        <v>85</v>
      </c>
      <c r="J1567" t="s">
        <v>80</v>
      </c>
      <c r="K1567" t="s">
        <v>103</v>
      </c>
      <c r="L1567" s="3">
        <v>45599.501377314817</v>
      </c>
      <c r="M1567" t="s">
        <v>2442</v>
      </c>
      <c r="N1567">
        <v>1030</v>
      </c>
      <c r="O1567" s="3">
        <v>45314.296736111108</v>
      </c>
      <c r="P1567" s="3"/>
      <c r="Q1567">
        <v>30</v>
      </c>
      <c r="R1567">
        <v>8.1134259259259267E-3</v>
      </c>
      <c r="S1567">
        <v>2024</v>
      </c>
      <c r="T1567">
        <v>1</v>
      </c>
      <c r="U1567">
        <v>1</v>
      </c>
      <c r="V1567" t="s">
        <v>128</v>
      </c>
      <c r="W1567">
        <v>4</v>
      </c>
      <c r="Z1567">
        <v>0</v>
      </c>
      <c r="AA1567" t="s">
        <v>85</v>
      </c>
      <c r="AB1567">
        <v>537</v>
      </c>
      <c r="AC1567" t="s">
        <v>83</v>
      </c>
      <c r="AD1567">
        <v>0</v>
      </c>
    </row>
    <row r="1568" spans="1:30" x14ac:dyDescent="0.35">
      <c r="A1568" s="3">
        <v>45240.069641203707</v>
      </c>
      <c r="B1568" t="s">
        <v>2439</v>
      </c>
      <c r="C1568" t="s">
        <v>750</v>
      </c>
      <c r="D1568" t="s">
        <v>2440</v>
      </c>
      <c r="E1568" s="3">
        <v>45599.75</v>
      </c>
      <c r="F1568" t="s">
        <v>2601</v>
      </c>
      <c r="G1568" s="3">
        <v>36852</v>
      </c>
      <c r="H1568" t="s">
        <v>90</v>
      </c>
      <c r="I1568" t="s">
        <v>85</v>
      </c>
      <c r="J1568" t="s">
        <v>80</v>
      </c>
      <c r="K1568" t="s">
        <v>250</v>
      </c>
      <c r="L1568" s="3">
        <v>45599.501377314817</v>
      </c>
      <c r="M1568" t="s">
        <v>2442</v>
      </c>
      <c r="N1568">
        <v>1030</v>
      </c>
      <c r="O1568" s="3">
        <v>45566.991331018522</v>
      </c>
      <c r="P1568" s="3"/>
      <c r="Q1568">
        <v>24</v>
      </c>
      <c r="R1568">
        <v>326.92168981481478</v>
      </c>
      <c r="S1568">
        <v>2024</v>
      </c>
      <c r="T1568">
        <v>10</v>
      </c>
      <c r="U1568">
        <v>4</v>
      </c>
      <c r="V1568" t="s">
        <v>128</v>
      </c>
      <c r="W1568">
        <v>40</v>
      </c>
      <c r="Z1568">
        <v>0</v>
      </c>
      <c r="AA1568" t="s">
        <v>85</v>
      </c>
      <c r="AB1568">
        <v>537</v>
      </c>
      <c r="AC1568" t="s">
        <v>88</v>
      </c>
      <c r="AD1568">
        <v>0</v>
      </c>
    </row>
    <row r="1569" spans="1:30" x14ac:dyDescent="0.35">
      <c r="A1569" s="3">
        <v>45566.71671296296</v>
      </c>
      <c r="B1569" t="s">
        <v>2439</v>
      </c>
      <c r="C1569" t="s">
        <v>750</v>
      </c>
      <c r="D1569" t="s">
        <v>2440</v>
      </c>
      <c r="E1569" s="3">
        <v>45599.75</v>
      </c>
      <c r="F1569" t="s">
        <v>2602</v>
      </c>
      <c r="G1569" s="3">
        <v>33470</v>
      </c>
      <c r="H1569" t="s">
        <v>90</v>
      </c>
      <c r="I1569" t="s">
        <v>139</v>
      </c>
      <c r="J1569" t="s">
        <v>2603</v>
      </c>
      <c r="K1569" t="s">
        <v>2604</v>
      </c>
      <c r="L1569" s="3">
        <v>45599.501377314817</v>
      </c>
      <c r="M1569" t="s">
        <v>86</v>
      </c>
      <c r="N1569">
        <v>1070</v>
      </c>
      <c r="O1569" s="3">
        <v>45566.848958333336</v>
      </c>
      <c r="P1569" s="3"/>
      <c r="Q1569">
        <v>33</v>
      </c>
      <c r="R1569">
        <v>0.1322453703703704</v>
      </c>
      <c r="S1569">
        <v>2024</v>
      </c>
      <c r="T1569">
        <v>10</v>
      </c>
      <c r="U1569">
        <v>4</v>
      </c>
      <c r="V1569" t="s">
        <v>128</v>
      </c>
      <c r="W1569">
        <v>40</v>
      </c>
      <c r="Z1569">
        <v>1</v>
      </c>
      <c r="AA1569" t="s">
        <v>104</v>
      </c>
      <c r="AB1569">
        <v>537</v>
      </c>
      <c r="AC1569" t="s">
        <v>88</v>
      </c>
      <c r="AD1569">
        <v>0</v>
      </c>
    </row>
    <row r="1570" spans="1:30" x14ac:dyDescent="0.35">
      <c r="A1570" s="3">
        <v>45350.954039351855</v>
      </c>
      <c r="B1570" t="s">
        <v>2439</v>
      </c>
      <c r="C1570" t="s">
        <v>750</v>
      </c>
      <c r="D1570" t="s">
        <v>2440</v>
      </c>
      <c r="E1570" s="3">
        <v>45599.75</v>
      </c>
      <c r="F1570" t="s">
        <v>2605</v>
      </c>
      <c r="G1570" s="3">
        <v>38129</v>
      </c>
      <c r="H1570" t="s">
        <v>90</v>
      </c>
      <c r="I1570" t="s">
        <v>171</v>
      </c>
      <c r="J1570" t="s">
        <v>643</v>
      </c>
      <c r="K1570" t="s">
        <v>366</v>
      </c>
      <c r="L1570" s="3">
        <v>45599.501377314817</v>
      </c>
      <c r="M1570" t="s">
        <v>2442</v>
      </c>
      <c r="N1570">
        <v>1030</v>
      </c>
      <c r="O1570" s="3">
        <v>45350.970358796294</v>
      </c>
      <c r="P1570" s="3"/>
      <c r="Q1570">
        <v>20</v>
      </c>
      <c r="R1570">
        <v>1.6319444444444449E-2</v>
      </c>
      <c r="S1570">
        <v>2024</v>
      </c>
      <c r="T1570">
        <v>2</v>
      </c>
      <c r="U1570">
        <v>1</v>
      </c>
      <c r="V1570" t="s">
        <v>76</v>
      </c>
      <c r="W1570">
        <v>9</v>
      </c>
      <c r="Z1570">
        <v>0</v>
      </c>
      <c r="AA1570" t="s">
        <v>171</v>
      </c>
      <c r="AB1570">
        <v>537</v>
      </c>
      <c r="AC1570" t="s">
        <v>83</v>
      </c>
      <c r="AD1570">
        <v>0</v>
      </c>
    </row>
    <row r="1571" spans="1:30" x14ac:dyDescent="0.35">
      <c r="A1571" s="3">
        <v>45132.560243055559</v>
      </c>
      <c r="B1571" t="s">
        <v>2439</v>
      </c>
      <c r="C1571" t="s">
        <v>750</v>
      </c>
      <c r="D1571" t="s">
        <v>2440</v>
      </c>
      <c r="E1571" s="3">
        <v>45599.75</v>
      </c>
      <c r="F1571" t="s">
        <v>903</v>
      </c>
      <c r="G1571" s="3">
        <v>36506</v>
      </c>
      <c r="H1571" t="s">
        <v>71</v>
      </c>
      <c r="I1571" t="s">
        <v>85</v>
      </c>
      <c r="J1571" t="s">
        <v>80</v>
      </c>
      <c r="K1571" t="s">
        <v>250</v>
      </c>
      <c r="L1571" s="3">
        <v>45599.501377314817</v>
      </c>
      <c r="M1571" t="s">
        <v>2434</v>
      </c>
      <c r="N1571">
        <v>1050</v>
      </c>
      <c r="O1571" s="3">
        <v>45279.162974537037</v>
      </c>
      <c r="P1571" s="3">
        <v>45505.146365740744</v>
      </c>
      <c r="Q1571">
        <v>25</v>
      </c>
      <c r="R1571">
        <v>146.6027314814815</v>
      </c>
      <c r="S1571">
        <v>2023</v>
      </c>
      <c r="T1571">
        <v>12</v>
      </c>
      <c r="U1571">
        <v>4</v>
      </c>
      <c r="V1571" t="s">
        <v>128</v>
      </c>
      <c r="W1571">
        <v>51</v>
      </c>
      <c r="X1571">
        <v>94.603634259259266</v>
      </c>
      <c r="Y1571">
        <v>225.98339120370369</v>
      </c>
      <c r="Z1571">
        <v>0</v>
      </c>
      <c r="AA1571" t="s">
        <v>85</v>
      </c>
      <c r="AB1571">
        <v>537</v>
      </c>
      <c r="AC1571" t="s">
        <v>83</v>
      </c>
      <c r="AD1571">
        <v>0</v>
      </c>
    </row>
    <row r="1572" spans="1:30" x14ac:dyDescent="0.35">
      <c r="A1572" s="3">
        <v>45340.789224537039</v>
      </c>
      <c r="B1572" t="s">
        <v>2439</v>
      </c>
      <c r="C1572" t="s">
        <v>750</v>
      </c>
      <c r="D1572" t="s">
        <v>2440</v>
      </c>
      <c r="E1572" s="3">
        <v>45599.75</v>
      </c>
      <c r="F1572" t="s">
        <v>904</v>
      </c>
      <c r="G1572" s="3">
        <v>35234</v>
      </c>
      <c r="H1572" t="s">
        <v>90</v>
      </c>
      <c r="I1572" t="s">
        <v>85</v>
      </c>
      <c r="J1572" t="s">
        <v>80</v>
      </c>
      <c r="K1572" t="s">
        <v>81</v>
      </c>
      <c r="L1572" s="3">
        <v>45599.501377314817</v>
      </c>
      <c r="M1572" t="s">
        <v>2442</v>
      </c>
      <c r="N1572">
        <v>1030</v>
      </c>
      <c r="O1572" s="3">
        <v>45476.146932870368</v>
      </c>
      <c r="P1572" s="3"/>
      <c r="Q1572">
        <v>28</v>
      </c>
      <c r="R1572">
        <v>135.35770833333331</v>
      </c>
      <c r="S1572">
        <v>2024</v>
      </c>
      <c r="T1572">
        <v>7</v>
      </c>
      <c r="U1572">
        <v>3</v>
      </c>
      <c r="V1572" t="s">
        <v>76</v>
      </c>
      <c r="W1572">
        <v>27</v>
      </c>
      <c r="Z1572">
        <v>0</v>
      </c>
      <c r="AA1572" t="s">
        <v>85</v>
      </c>
      <c r="AB1572">
        <v>537</v>
      </c>
      <c r="AC1572" t="s">
        <v>77</v>
      </c>
      <c r="AD1572">
        <v>0</v>
      </c>
    </row>
    <row r="1573" spans="1:30" x14ac:dyDescent="0.35">
      <c r="A1573" s="3">
        <v>45064.189513888887</v>
      </c>
      <c r="B1573" t="s">
        <v>2439</v>
      </c>
      <c r="C1573" t="s">
        <v>750</v>
      </c>
      <c r="D1573" t="s">
        <v>2440</v>
      </c>
      <c r="E1573" s="3">
        <v>45599.75</v>
      </c>
      <c r="F1573" t="s">
        <v>912</v>
      </c>
      <c r="G1573" s="3">
        <v>35132</v>
      </c>
      <c r="H1573" t="s">
        <v>90</v>
      </c>
      <c r="I1573" t="s">
        <v>79</v>
      </c>
      <c r="J1573" t="s">
        <v>80</v>
      </c>
      <c r="K1573" t="s">
        <v>250</v>
      </c>
      <c r="L1573" s="3">
        <v>45599.501377314817</v>
      </c>
      <c r="M1573" t="s">
        <v>2434</v>
      </c>
      <c r="N1573">
        <v>1050</v>
      </c>
      <c r="O1573" s="3">
        <v>45274.172337962962</v>
      </c>
      <c r="P1573" s="3">
        <v>45505.146365740744</v>
      </c>
      <c r="Q1573">
        <v>28</v>
      </c>
      <c r="R1573">
        <v>209.9828240740741</v>
      </c>
      <c r="S1573">
        <v>2023</v>
      </c>
      <c r="T1573">
        <v>12</v>
      </c>
      <c r="U1573">
        <v>4</v>
      </c>
      <c r="V1573" t="s">
        <v>82</v>
      </c>
      <c r="W1573">
        <v>50</v>
      </c>
      <c r="X1573">
        <v>94.603634259259266</v>
      </c>
      <c r="Y1573">
        <v>230.97402777777779</v>
      </c>
      <c r="Z1573">
        <v>0</v>
      </c>
      <c r="AA1573" t="s">
        <v>79</v>
      </c>
      <c r="AB1573">
        <v>537</v>
      </c>
      <c r="AC1573" t="s">
        <v>83</v>
      </c>
      <c r="AD1573">
        <v>0</v>
      </c>
    </row>
    <row r="1574" spans="1:30" x14ac:dyDescent="0.35">
      <c r="A1574" s="3">
        <v>45315.847511574073</v>
      </c>
      <c r="B1574" t="s">
        <v>2439</v>
      </c>
      <c r="C1574" t="s">
        <v>750</v>
      </c>
      <c r="D1574" t="s">
        <v>2440</v>
      </c>
      <c r="E1574" s="3">
        <v>45599.75</v>
      </c>
      <c r="F1574" t="s">
        <v>2606</v>
      </c>
      <c r="G1574" s="3">
        <v>35898</v>
      </c>
      <c r="H1574" t="s">
        <v>90</v>
      </c>
      <c r="I1574" t="s">
        <v>85</v>
      </c>
      <c r="J1574" t="s">
        <v>80</v>
      </c>
      <c r="K1574" t="s">
        <v>81</v>
      </c>
      <c r="L1574" s="3">
        <v>45599.501377314817</v>
      </c>
      <c r="M1574" t="s">
        <v>2442</v>
      </c>
      <c r="N1574">
        <v>1030</v>
      </c>
      <c r="O1574" s="3">
        <v>45315.857557870368</v>
      </c>
      <c r="P1574" s="3"/>
      <c r="Q1574">
        <v>26</v>
      </c>
      <c r="R1574">
        <v>1.00462962962963E-2</v>
      </c>
      <c r="S1574">
        <v>2024</v>
      </c>
      <c r="T1574">
        <v>1</v>
      </c>
      <c r="U1574">
        <v>1</v>
      </c>
      <c r="V1574" t="s">
        <v>76</v>
      </c>
      <c r="W1574">
        <v>4</v>
      </c>
      <c r="Z1574">
        <v>0</v>
      </c>
      <c r="AA1574" t="s">
        <v>85</v>
      </c>
      <c r="AB1574">
        <v>537</v>
      </c>
      <c r="AC1574" t="s">
        <v>83</v>
      </c>
      <c r="AD1574">
        <v>0</v>
      </c>
    </row>
    <row r="1575" spans="1:30" x14ac:dyDescent="0.35">
      <c r="A1575" s="3">
        <v>45162.692407407405</v>
      </c>
      <c r="B1575" t="s">
        <v>2439</v>
      </c>
      <c r="C1575" t="s">
        <v>750</v>
      </c>
      <c r="D1575" t="s">
        <v>2440</v>
      </c>
      <c r="E1575" s="3">
        <v>45599.75</v>
      </c>
      <c r="F1575" t="s">
        <v>2607</v>
      </c>
      <c r="G1575" s="3">
        <v>35268</v>
      </c>
      <c r="H1575" t="s">
        <v>90</v>
      </c>
      <c r="I1575" t="s">
        <v>85</v>
      </c>
      <c r="J1575" t="s">
        <v>80</v>
      </c>
      <c r="K1575" t="s">
        <v>2608</v>
      </c>
      <c r="L1575" s="3">
        <v>45599.501377314817</v>
      </c>
      <c r="M1575" t="s">
        <v>2434</v>
      </c>
      <c r="N1575">
        <v>1050</v>
      </c>
      <c r="O1575" s="3">
        <v>45286.101851851854</v>
      </c>
      <c r="P1575" s="3"/>
      <c r="Q1575">
        <v>28</v>
      </c>
      <c r="R1575">
        <v>123.4094444444444</v>
      </c>
      <c r="S1575">
        <v>2023</v>
      </c>
      <c r="T1575">
        <v>12</v>
      </c>
      <c r="U1575">
        <v>4</v>
      </c>
      <c r="V1575" t="s">
        <v>128</v>
      </c>
      <c r="W1575">
        <v>52</v>
      </c>
      <c r="Z1575">
        <v>0</v>
      </c>
      <c r="AA1575" t="s">
        <v>85</v>
      </c>
      <c r="AB1575">
        <v>537</v>
      </c>
      <c r="AC1575" t="s">
        <v>83</v>
      </c>
      <c r="AD1575">
        <v>0</v>
      </c>
    </row>
    <row r="1576" spans="1:30" x14ac:dyDescent="0.35">
      <c r="A1576" s="3">
        <v>45157.413078703707</v>
      </c>
      <c r="B1576" t="s">
        <v>2439</v>
      </c>
      <c r="C1576" t="s">
        <v>750</v>
      </c>
      <c r="D1576" t="s">
        <v>2440</v>
      </c>
      <c r="E1576" s="3">
        <v>45599.75</v>
      </c>
      <c r="F1576" t="s">
        <v>922</v>
      </c>
      <c r="G1576" s="3">
        <v>38984</v>
      </c>
      <c r="H1576" t="s">
        <v>90</v>
      </c>
      <c r="I1576" t="s">
        <v>79</v>
      </c>
      <c r="J1576" t="s">
        <v>923</v>
      </c>
      <c r="K1576" t="s">
        <v>98</v>
      </c>
      <c r="L1576" s="3">
        <v>45599.501377314817</v>
      </c>
      <c r="M1576" t="s">
        <v>86</v>
      </c>
      <c r="N1576">
        <v>1070</v>
      </c>
      <c r="O1576" s="3">
        <v>45150.613159722219</v>
      </c>
      <c r="P1576" s="3">
        <v>45505.146365740744</v>
      </c>
      <c r="Q1576">
        <v>18</v>
      </c>
      <c r="R1576">
        <v>0</v>
      </c>
      <c r="S1576">
        <v>2023</v>
      </c>
      <c r="T1576">
        <v>8</v>
      </c>
      <c r="U1576">
        <v>3</v>
      </c>
      <c r="V1576" t="s">
        <v>95</v>
      </c>
      <c r="W1576">
        <v>32</v>
      </c>
      <c r="X1576">
        <v>94.603634259259266</v>
      </c>
      <c r="Y1576">
        <v>354.53320601851851</v>
      </c>
      <c r="Z1576">
        <v>1</v>
      </c>
      <c r="AA1576" t="s">
        <v>79</v>
      </c>
      <c r="AB1576">
        <v>537</v>
      </c>
      <c r="AC1576" t="s">
        <v>77</v>
      </c>
      <c r="AD1576">
        <v>1</v>
      </c>
    </row>
    <row r="1577" spans="1:30" x14ac:dyDescent="0.35">
      <c r="A1577" s="3">
        <v>45218.877835648149</v>
      </c>
      <c r="B1577" t="s">
        <v>2439</v>
      </c>
      <c r="C1577" t="s">
        <v>750</v>
      </c>
      <c r="D1577" t="s">
        <v>2440</v>
      </c>
      <c r="E1577" s="3">
        <v>45599.75</v>
      </c>
      <c r="F1577" t="s">
        <v>2609</v>
      </c>
      <c r="G1577" s="3">
        <v>37517</v>
      </c>
      <c r="H1577" t="s">
        <v>71</v>
      </c>
      <c r="I1577" t="s">
        <v>85</v>
      </c>
      <c r="J1577" t="s">
        <v>80</v>
      </c>
      <c r="K1577" t="s">
        <v>91</v>
      </c>
      <c r="L1577" s="3">
        <v>45599.501377314817</v>
      </c>
      <c r="M1577" t="s">
        <v>2442</v>
      </c>
      <c r="N1577">
        <v>1030</v>
      </c>
      <c r="O1577" s="3">
        <v>45218.884328703702</v>
      </c>
      <c r="P1577" s="3"/>
      <c r="Q1577">
        <v>22</v>
      </c>
      <c r="R1577">
        <v>6.4930555555555557E-3</v>
      </c>
      <c r="S1577">
        <v>2023</v>
      </c>
      <c r="T1577">
        <v>10</v>
      </c>
      <c r="U1577">
        <v>4</v>
      </c>
      <c r="V1577" t="s">
        <v>82</v>
      </c>
      <c r="W1577">
        <v>42</v>
      </c>
      <c r="Z1577">
        <v>0</v>
      </c>
      <c r="AA1577" t="s">
        <v>85</v>
      </c>
      <c r="AB1577">
        <v>537</v>
      </c>
      <c r="AC1577" t="s">
        <v>88</v>
      </c>
      <c r="AD1577">
        <v>0</v>
      </c>
    </row>
    <row r="1578" spans="1:30" x14ac:dyDescent="0.35">
      <c r="A1578" s="3">
        <v>45274.875358796293</v>
      </c>
      <c r="B1578" t="s">
        <v>2439</v>
      </c>
      <c r="C1578" t="s">
        <v>750</v>
      </c>
      <c r="D1578" t="s">
        <v>2440</v>
      </c>
      <c r="E1578" s="3">
        <v>45599.75</v>
      </c>
      <c r="F1578" t="s">
        <v>1352</v>
      </c>
      <c r="G1578" s="3">
        <v>36277</v>
      </c>
      <c r="H1578" t="s">
        <v>90</v>
      </c>
      <c r="I1578" t="s">
        <v>79</v>
      </c>
      <c r="J1578" t="s">
        <v>80</v>
      </c>
      <c r="K1578" t="s">
        <v>81</v>
      </c>
      <c r="L1578" s="3">
        <v>45599.501377314817</v>
      </c>
      <c r="M1578" t="s">
        <v>2434</v>
      </c>
      <c r="N1578">
        <v>1050</v>
      </c>
      <c r="O1578" s="3">
        <v>45275.261655092596</v>
      </c>
      <c r="P1578" s="3"/>
      <c r="Q1578">
        <v>25</v>
      </c>
      <c r="R1578">
        <v>0.3862962962962963</v>
      </c>
      <c r="S1578">
        <v>2023</v>
      </c>
      <c r="T1578">
        <v>12</v>
      </c>
      <c r="U1578">
        <v>4</v>
      </c>
      <c r="V1578" t="s">
        <v>159</v>
      </c>
      <c r="W1578">
        <v>50</v>
      </c>
      <c r="Z1578">
        <v>0</v>
      </c>
      <c r="AA1578" t="s">
        <v>79</v>
      </c>
      <c r="AB1578">
        <v>537</v>
      </c>
      <c r="AC1578" t="s">
        <v>83</v>
      </c>
      <c r="AD1578">
        <v>0</v>
      </c>
    </row>
    <row r="1579" spans="1:30" x14ac:dyDescent="0.35">
      <c r="A1579" s="3"/>
      <c r="B1579" t="s">
        <v>2439</v>
      </c>
      <c r="C1579" t="s">
        <v>750</v>
      </c>
      <c r="D1579" t="s">
        <v>2440</v>
      </c>
      <c r="E1579" s="3">
        <v>45599.75</v>
      </c>
      <c r="F1579" t="s">
        <v>2610</v>
      </c>
      <c r="G1579" s="3">
        <v>34818</v>
      </c>
      <c r="H1579" t="s">
        <v>71</v>
      </c>
      <c r="I1579" t="s">
        <v>85</v>
      </c>
      <c r="J1579" t="s">
        <v>80</v>
      </c>
      <c r="K1579" t="s">
        <v>81</v>
      </c>
      <c r="L1579" s="3">
        <v>45599.501377314817</v>
      </c>
      <c r="M1579" t="s">
        <v>2442</v>
      </c>
      <c r="N1579">
        <v>1030</v>
      </c>
      <c r="O1579" s="3">
        <v>45348.899363425924</v>
      </c>
      <c r="P1579" s="3"/>
      <c r="Q1579">
        <v>29</v>
      </c>
      <c r="S1579">
        <v>2024</v>
      </c>
      <c r="T1579">
        <v>2</v>
      </c>
      <c r="U1579">
        <v>1</v>
      </c>
      <c r="V1579" t="s">
        <v>117</v>
      </c>
      <c r="W1579">
        <v>9</v>
      </c>
      <c r="Z1579">
        <v>0</v>
      </c>
      <c r="AA1579" t="s">
        <v>85</v>
      </c>
      <c r="AB1579">
        <v>537</v>
      </c>
      <c r="AC1579" t="s">
        <v>83</v>
      </c>
      <c r="AD1579">
        <v>0</v>
      </c>
    </row>
    <row r="1580" spans="1:30" x14ac:dyDescent="0.35">
      <c r="A1580" s="3">
        <v>45191.753784722219</v>
      </c>
      <c r="B1580" t="s">
        <v>2439</v>
      </c>
      <c r="C1580" t="s">
        <v>750</v>
      </c>
      <c r="D1580" t="s">
        <v>2440</v>
      </c>
      <c r="E1580" s="3">
        <v>45599.75</v>
      </c>
      <c r="F1580" t="s">
        <v>340</v>
      </c>
      <c r="G1580" s="3">
        <v>35077</v>
      </c>
      <c r="H1580" t="s">
        <v>90</v>
      </c>
      <c r="I1580" t="s">
        <v>72</v>
      </c>
      <c r="J1580" t="s">
        <v>1366</v>
      </c>
      <c r="K1580" t="s">
        <v>336</v>
      </c>
      <c r="L1580" s="3">
        <v>45599.501377314817</v>
      </c>
      <c r="M1580" t="s">
        <v>2442</v>
      </c>
      <c r="N1580">
        <v>1030</v>
      </c>
      <c r="O1580" s="3">
        <v>45191.764814814815</v>
      </c>
      <c r="P1580" s="3"/>
      <c r="Q1580">
        <v>28</v>
      </c>
      <c r="R1580">
        <v>1.103009259259259E-2</v>
      </c>
      <c r="S1580">
        <v>2023</v>
      </c>
      <c r="T1580">
        <v>9</v>
      </c>
      <c r="U1580">
        <v>3</v>
      </c>
      <c r="V1580" t="s">
        <v>159</v>
      </c>
      <c r="W1580">
        <v>38</v>
      </c>
      <c r="Z1580">
        <v>0</v>
      </c>
      <c r="AA1580" t="s">
        <v>72</v>
      </c>
      <c r="AB1580">
        <v>537</v>
      </c>
      <c r="AC1580" t="s">
        <v>88</v>
      </c>
      <c r="AD1580">
        <v>0</v>
      </c>
    </row>
    <row r="1581" spans="1:30" x14ac:dyDescent="0.35">
      <c r="A1581" s="3">
        <v>45133.1403125</v>
      </c>
      <c r="B1581" t="s">
        <v>2439</v>
      </c>
      <c r="C1581" t="s">
        <v>750</v>
      </c>
      <c r="D1581" t="s">
        <v>2440</v>
      </c>
      <c r="E1581" s="3">
        <v>45599.75</v>
      </c>
      <c r="F1581" t="s">
        <v>2611</v>
      </c>
      <c r="G1581" s="3">
        <v>36928</v>
      </c>
      <c r="H1581" t="s">
        <v>90</v>
      </c>
      <c r="I1581" t="s">
        <v>85</v>
      </c>
      <c r="J1581" t="s">
        <v>2612</v>
      </c>
      <c r="K1581" t="s">
        <v>81</v>
      </c>
      <c r="L1581" s="3">
        <v>45599.501377314817</v>
      </c>
      <c r="M1581" t="s">
        <v>2442</v>
      </c>
      <c r="N1581">
        <v>1030</v>
      </c>
      <c r="O1581" s="3">
        <v>45320.67019675926</v>
      </c>
      <c r="P1581" s="3"/>
      <c r="Q1581">
        <v>23</v>
      </c>
      <c r="R1581">
        <v>187.52988425925929</v>
      </c>
      <c r="S1581">
        <v>2024</v>
      </c>
      <c r="T1581">
        <v>1</v>
      </c>
      <c r="U1581">
        <v>1</v>
      </c>
      <c r="V1581" t="s">
        <v>117</v>
      </c>
      <c r="W1581">
        <v>5</v>
      </c>
      <c r="Z1581">
        <v>0</v>
      </c>
      <c r="AA1581" t="s">
        <v>85</v>
      </c>
      <c r="AB1581">
        <v>537</v>
      </c>
      <c r="AC1581" t="s">
        <v>83</v>
      </c>
      <c r="AD1581">
        <v>0</v>
      </c>
    </row>
    <row r="1582" spans="1:30" x14ac:dyDescent="0.35">
      <c r="A1582" s="3"/>
      <c r="B1582" t="s">
        <v>2439</v>
      </c>
      <c r="C1582" t="s">
        <v>750</v>
      </c>
      <c r="D1582" t="s">
        <v>2440</v>
      </c>
      <c r="E1582" s="3">
        <v>45599.75</v>
      </c>
      <c r="F1582" t="s">
        <v>2613</v>
      </c>
      <c r="G1582" s="3">
        <v>36070</v>
      </c>
      <c r="H1582" t="s">
        <v>90</v>
      </c>
      <c r="I1582" t="s">
        <v>489</v>
      </c>
      <c r="J1582" t="s">
        <v>2614</v>
      </c>
      <c r="K1582" t="s">
        <v>2615</v>
      </c>
      <c r="L1582" s="3">
        <v>45599.501377314817</v>
      </c>
      <c r="M1582" t="s">
        <v>2442</v>
      </c>
      <c r="N1582">
        <v>1030</v>
      </c>
      <c r="O1582" s="3">
        <v>45165.246053240742</v>
      </c>
      <c r="P1582" s="3"/>
      <c r="Q1582">
        <v>26</v>
      </c>
      <c r="S1582">
        <v>2023</v>
      </c>
      <c r="T1582">
        <v>8</v>
      </c>
      <c r="U1582">
        <v>3</v>
      </c>
      <c r="V1582" t="s">
        <v>87</v>
      </c>
      <c r="W1582">
        <v>34</v>
      </c>
      <c r="Z1582">
        <v>0</v>
      </c>
      <c r="AA1582" t="s">
        <v>104</v>
      </c>
      <c r="AB1582">
        <v>537</v>
      </c>
      <c r="AC1582" t="s">
        <v>77</v>
      </c>
      <c r="AD1582">
        <v>1</v>
      </c>
    </row>
    <row r="1583" spans="1:30" x14ac:dyDescent="0.35">
      <c r="A1583" s="3">
        <v>45474.59412037037</v>
      </c>
      <c r="B1583" t="s">
        <v>2439</v>
      </c>
      <c r="C1583" t="s">
        <v>750</v>
      </c>
      <c r="D1583" t="s">
        <v>2440</v>
      </c>
      <c r="E1583" s="3">
        <v>45599.75</v>
      </c>
      <c r="F1583" t="s">
        <v>948</v>
      </c>
      <c r="G1583" s="3">
        <v>35170</v>
      </c>
      <c r="H1583" t="s">
        <v>90</v>
      </c>
      <c r="I1583" t="s">
        <v>79</v>
      </c>
      <c r="J1583" t="s">
        <v>949</v>
      </c>
      <c r="K1583" t="s">
        <v>750</v>
      </c>
      <c r="L1583" s="3">
        <v>45599.501377314817</v>
      </c>
      <c r="M1583" t="s">
        <v>2442</v>
      </c>
      <c r="N1583">
        <v>1030</v>
      </c>
      <c r="O1583" s="3">
        <v>45597.332094907404</v>
      </c>
      <c r="P1583" s="3"/>
      <c r="Q1583">
        <v>28</v>
      </c>
      <c r="R1583">
        <v>122.737974537037</v>
      </c>
      <c r="S1583">
        <v>2024</v>
      </c>
      <c r="T1583">
        <v>11</v>
      </c>
      <c r="U1583">
        <v>4</v>
      </c>
      <c r="V1583" t="s">
        <v>159</v>
      </c>
      <c r="W1583">
        <v>44</v>
      </c>
      <c r="Z1583">
        <v>0</v>
      </c>
      <c r="AA1583" t="s">
        <v>79</v>
      </c>
      <c r="AB1583">
        <v>537</v>
      </c>
      <c r="AC1583" t="s">
        <v>88</v>
      </c>
      <c r="AD1583">
        <v>0</v>
      </c>
    </row>
    <row r="1584" spans="1:30" x14ac:dyDescent="0.35">
      <c r="A1584" s="3">
        <v>45474.211898148147</v>
      </c>
      <c r="B1584" t="s">
        <v>2439</v>
      </c>
      <c r="C1584" t="s">
        <v>750</v>
      </c>
      <c r="D1584" t="s">
        <v>2440</v>
      </c>
      <c r="E1584" s="3">
        <v>45599.75</v>
      </c>
      <c r="F1584" t="s">
        <v>2616</v>
      </c>
      <c r="G1584" s="3">
        <v>36210</v>
      </c>
      <c r="H1584" t="s">
        <v>90</v>
      </c>
      <c r="I1584" t="s">
        <v>85</v>
      </c>
      <c r="J1584" t="s">
        <v>80</v>
      </c>
      <c r="K1584" t="s">
        <v>91</v>
      </c>
      <c r="L1584" s="3">
        <v>45599.501377314817</v>
      </c>
      <c r="M1584" t="s">
        <v>2434</v>
      </c>
      <c r="N1584">
        <v>1050</v>
      </c>
      <c r="O1584" s="3">
        <v>45474.246018518519</v>
      </c>
      <c r="P1584" s="3"/>
      <c r="Q1584">
        <v>25</v>
      </c>
      <c r="R1584">
        <v>3.412037037037037E-2</v>
      </c>
      <c r="S1584">
        <v>2024</v>
      </c>
      <c r="T1584">
        <v>7</v>
      </c>
      <c r="U1584">
        <v>3</v>
      </c>
      <c r="V1584" t="s">
        <v>117</v>
      </c>
      <c r="W1584">
        <v>27</v>
      </c>
      <c r="Z1584">
        <v>0</v>
      </c>
      <c r="AA1584" t="s">
        <v>85</v>
      </c>
      <c r="AB1584">
        <v>537</v>
      </c>
      <c r="AC1584" t="s">
        <v>77</v>
      </c>
      <c r="AD1584">
        <v>0</v>
      </c>
    </row>
    <row r="1585" spans="1:30" x14ac:dyDescent="0.35">
      <c r="A1585" s="3">
        <v>45145.942812499998</v>
      </c>
      <c r="B1585" t="s">
        <v>2439</v>
      </c>
      <c r="C1585" t="s">
        <v>750</v>
      </c>
      <c r="D1585" t="s">
        <v>2440</v>
      </c>
      <c r="E1585" s="3">
        <v>45599.75</v>
      </c>
      <c r="F1585" t="s">
        <v>1945</v>
      </c>
      <c r="G1585" s="3">
        <v>31780</v>
      </c>
      <c r="H1585" t="s">
        <v>71</v>
      </c>
      <c r="I1585" t="s">
        <v>111</v>
      </c>
      <c r="J1585" t="s">
        <v>2617</v>
      </c>
      <c r="K1585" t="s">
        <v>104</v>
      </c>
      <c r="L1585" s="3">
        <v>45599.501377314817</v>
      </c>
      <c r="M1585" t="s">
        <v>2434</v>
      </c>
      <c r="N1585">
        <v>1050</v>
      </c>
      <c r="O1585" s="3">
        <v>45145.953912037039</v>
      </c>
      <c r="P1585" s="3">
        <v>45505.146365740744</v>
      </c>
      <c r="Q1585">
        <v>37</v>
      </c>
      <c r="R1585">
        <v>1.109953703703704E-2</v>
      </c>
      <c r="S1585">
        <v>2023</v>
      </c>
      <c r="T1585">
        <v>8</v>
      </c>
      <c r="U1585">
        <v>3</v>
      </c>
      <c r="V1585" t="s">
        <v>117</v>
      </c>
      <c r="W1585">
        <v>32</v>
      </c>
      <c r="X1585">
        <v>94.603634259259266</v>
      </c>
      <c r="Y1585">
        <v>359.19245370370368</v>
      </c>
      <c r="Z1585">
        <v>0</v>
      </c>
      <c r="AA1585" t="s">
        <v>111</v>
      </c>
      <c r="AB1585">
        <v>537</v>
      </c>
      <c r="AC1585" t="s">
        <v>77</v>
      </c>
      <c r="AD1585">
        <v>0</v>
      </c>
    </row>
    <row r="1586" spans="1:30" x14ac:dyDescent="0.35">
      <c r="A1586" s="3">
        <v>45306.178263888891</v>
      </c>
      <c r="B1586" t="s">
        <v>2439</v>
      </c>
      <c r="C1586" t="s">
        <v>750</v>
      </c>
      <c r="D1586" t="s">
        <v>2440</v>
      </c>
      <c r="E1586" s="3">
        <v>45599.75</v>
      </c>
      <c r="F1586" t="s">
        <v>2618</v>
      </c>
      <c r="G1586" s="3">
        <v>37031</v>
      </c>
      <c r="H1586" t="s">
        <v>90</v>
      </c>
      <c r="I1586" t="s">
        <v>85</v>
      </c>
      <c r="J1586" t="s">
        <v>80</v>
      </c>
      <c r="K1586" t="s">
        <v>81</v>
      </c>
      <c r="L1586" s="3">
        <v>45599.501377314817</v>
      </c>
      <c r="M1586" t="s">
        <v>2442</v>
      </c>
      <c r="N1586">
        <v>1030</v>
      </c>
      <c r="O1586" s="3">
        <v>45306.202384259261</v>
      </c>
      <c r="P1586" s="3"/>
      <c r="Q1586">
        <v>23</v>
      </c>
      <c r="R1586">
        <v>2.4120370370370368E-2</v>
      </c>
      <c r="S1586">
        <v>2024</v>
      </c>
      <c r="T1586">
        <v>1</v>
      </c>
      <c r="U1586">
        <v>1</v>
      </c>
      <c r="V1586" t="s">
        <v>117</v>
      </c>
      <c r="W1586">
        <v>3</v>
      </c>
      <c r="Z1586">
        <v>0</v>
      </c>
      <c r="AA1586" t="s">
        <v>85</v>
      </c>
      <c r="AB1586">
        <v>537</v>
      </c>
      <c r="AC1586" t="s">
        <v>83</v>
      </c>
      <c r="AD1586">
        <v>0</v>
      </c>
    </row>
    <row r="1587" spans="1:30" x14ac:dyDescent="0.35">
      <c r="A1587" s="3">
        <v>45275.224386574075</v>
      </c>
      <c r="B1587" t="s">
        <v>2439</v>
      </c>
      <c r="C1587" t="s">
        <v>750</v>
      </c>
      <c r="D1587" t="s">
        <v>2440</v>
      </c>
      <c r="E1587" s="3">
        <v>45599.75</v>
      </c>
      <c r="F1587" t="s">
        <v>1598</v>
      </c>
      <c r="G1587" s="3">
        <v>36967</v>
      </c>
      <c r="H1587" t="s">
        <v>71</v>
      </c>
      <c r="I1587" t="s">
        <v>85</v>
      </c>
      <c r="J1587" t="s">
        <v>80</v>
      </c>
      <c r="K1587" t="s">
        <v>81</v>
      </c>
      <c r="L1587" s="3">
        <v>45599.501377314817</v>
      </c>
      <c r="M1587" t="s">
        <v>2434</v>
      </c>
      <c r="N1587">
        <v>1050</v>
      </c>
      <c r="O1587" s="3">
        <v>45275.240624999999</v>
      </c>
      <c r="P1587" s="3"/>
      <c r="Q1587">
        <v>23</v>
      </c>
      <c r="R1587">
        <v>1.623842592592593E-2</v>
      </c>
      <c r="S1587">
        <v>2023</v>
      </c>
      <c r="T1587">
        <v>12</v>
      </c>
      <c r="U1587">
        <v>4</v>
      </c>
      <c r="V1587" t="s">
        <v>159</v>
      </c>
      <c r="W1587">
        <v>50</v>
      </c>
      <c r="Z1587">
        <v>0</v>
      </c>
      <c r="AA1587" t="s">
        <v>85</v>
      </c>
      <c r="AB1587">
        <v>537</v>
      </c>
      <c r="AC1587" t="s">
        <v>83</v>
      </c>
      <c r="AD1587">
        <v>0</v>
      </c>
    </row>
    <row r="1588" spans="1:30" x14ac:dyDescent="0.35">
      <c r="A1588" s="3">
        <v>45413.220960648148</v>
      </c>
      <c r="B1588" t="s">
        <v>2439</v>
      </c>
      <c r="C1588" t="s">
        <v>750</v>
      </c>
      <c r="D1588" t="s">
        <v>2440</v>
      </c>
      <c r="E1588" s="3">
        <v>45599.75</v>
      </c>
      <c r="F1588" t="s">
        <v>2619</v>
      </c>
      <c r="G1588" s="3">
        <v>37511</v>
      </c>
      <c r="H1588" t="s">
        <v>71</v>
      </c>
      <c r="I1588" t="s">
        <v>79</v>
      </c>
      <c r="J1588" t="s">
        <v>80</v>
      </c>
      <c r="K1588" t="s">
        <v>250</v>
      </c>
      <c r="L1588" s="3">
        <v>45599.501377314817</v>
      </c>
      <c r="M1588" t="s">
        <v>86</v>
      </c>
      <c r="N1588">
        <v>1070</v>
      </c>
      <c r="O1588" s="3">
        <v>45413.362511574072</v>
      </c>
      <c r="P1588" s="3">
        <v>45505.146365740744</v>
      </c>
      <c r="Q1588">
        <v>22</v>
      </c>
      <c r="R1588">
        <v>0.14155092592592591</v>
      </c>
      <c r="S1588">
        <v>2024</v>
      </c>
      <c r="T1588">
        <v>5</v>
      </c>
      <c r="U1588">
        <v>2</v>
      </c>
      <c r="V1588" t="s">
        <v>76</v>
      </c>
      <c r="W1588">
        <v>18</v>
      </c>
      <c r="X1588">
        <v>94.603634259259266</v>
      </c>
      <c r="Y1588">
        <v>91.783854166666671</v>
      </c>
      <c r="Z1588">
        <v>1</v>
      </c>
      <c r="AA1588" t="s">
        <v>79</v>
      </c>
      <c r="AB1588">
        <v>537</v>
      </c>
      <c r="AC1588" t="s">
        <v>108</v>
      </c>
      <c r="AD1588">
        <v>0</v>
      </c>
    </row>
    <row r="1589" spans="1:30" x14ac:dyDescent="0.35">
      <c r="A1589" s="3">
        <v>45103.92224537037</v>
      </c>
      <c r="B1589" t="s">
        <v>2439</v>
      </c>
      <c r="C1589" t="s">
        <v>750</v>
      </c>
      <c r="D1589" t="s">
        <v>2440</v>
      </c>
      <c r="E1589" s="3">
        <v>45599.75</v>
      </c>
      <c r="F1589" t="s">
        <v>2620</v>
      </c>
      <c r="G1589" s="3">
        <v>32522</v>
      </c>
      <c r="H1589" t="s">
        <v>71</v>
      </c>
      <c r="I1589" t="s">
        <v>171</v>
      </c>
      <c r="J1589" t="s">
        <v>2621</v>
      </c>
      <c r="K1589" t="s">
        <v>239</v>
      </c>
      <c r="L1589" s="3">
        <v>45599.501377314817</v>
      </c>
      <c r="M1589" t="s">
        <v>2442</v>
      </c>
      <c r="N1589">
        <v>1030</v>
      </c>
      <c r="O1589" s="3">
        <v>45290.145173611112</v>
      </c>
      <c r="P1589" s="3"/>
      <c r="Q1589">
        <v>35</v>
      </c>
      <c r="R1589">
        <v>186.22292824074071</v>
      </c>
      <c r="S1589">
        <v>2023</v>
      </c>
      <c r="T1589">
        <v>12</v>
      </c>
      <c r="U1589">
        <v>4</v>
      </c>
      <c r="V1589" t="s">
        <v>95</v>
      </c>
      <c r="W1589">
        <v>52</v>
      </c>
      <c r="Z1589">
        <v>0</v>
      </c>
      <c r="AA1589" t="s">
        <v>171</v>
      </c>
      <c r="AB1589">
        <v>537</v>
      </c>
      <c r="AC1589" t="s">
        <v>83</v>
      </c>
      <c r="AD1589">
        <v>1</v>
      </c>
    </row>
    <row r="1590" spans="1:30" x14ac:dyDescent="0.35">
      <c r="A1590" s="3">
        <v>45239.914837962962</v>
      </c>
      <c r="B1590" t="s">
        <v>2439</v>
      </c>
      <c r="C1590" t="s">
        <v>750</v>
      </c>
      <c r="D1590" t="s">
        <v>2440</v>
      </c>
      <c r="E1590" s="3">
        <v>45599.75</v>
      </c>
      <c r="F1590" t="s">
        <v>2622</v>
      </c>
      <c r="G1590" s="3">
        <v>36591</v>
      </c>
      <c r="H1590" t="s">
        <v>90</v>
      </c>
      <c r="I1590" t="s">
        <v>79</v>
      </c>
      <c r="J1590" t="s">
        <v>80</v>
      </c>
      <c r="K1590" t="s">
        <v>81</v>
      </c>
      <c r="L1590" s="3">
        <v>45599.501377314817</v>
      </c>
      <c r="M1590" t="s">
        <v>2434</v>
      </c>
      <c r="N1590">
        <v>1050</v>
      </c>
      <c r="O1590" s="3">
        <v>45276.897453703707</v>
      </c>
      <c r="P1590" s="3">
        <v>45505.146365740744</v>
      </c>
      <c r="Q1590">
        <v>24</v>
      </c>
      <c r="R1590">
        <v>36.982615740740741</v>
      </c>
      <c r="S1590">
        <v>2023</v>
      </c>
      <c r="T1590">
        <v>12</v>
      </c>
      <c r="U1590">
        <v>4</v>
      </c>
      <c r="V1590" t="s">
        <v>95</v>
      </c>
      <c r="W1590">
        <v>50</v>
      </c>
      <c r="X1590">
        <v>94.603634259259266</v>
      </c>
      <c r="Y1590">
        <v>228.248912037037</v>
      </c>
      <c r="Z1590">
        <v>0</v>
      </c>
      <c r="AA1590" t="s">
        <v>79</v>
      </c>
      <c r="AB1590">
        <v>537</v>
      </c>
      <c r="AC1590" t="s">
        <v>83</v>
      </c>
      <c r="AD1590">
        <v>1</v>
      </c>
    </row>
    <row r="1591" spans="1:30" x14ac:dyDescent="0.35">
      <c r="A1591" s="3">
        <v>45227.198657407411</v>
      </c>
      <c r="B1591" t="s">
        <v>2439</v>
      </c>
      <c r="C1591" t="s">
        <v>750</v>
      </c>
      <c r="D1591" t="s">
        <v>2440</v>
      </c>
      <c r="E1591" s="3">
        <v>45599.75</v>
      </c>
      <c r="F1591" t="s">
        <v>2623</v>
      </c>
      <c r="G1591" s="3">
        <v>37467</v>
      </c>
      <c r="H1591" t="s">
        <v>71</v>
      </c>
      <c r="I1591" t="s">
        <v>85</v>
      </c>
      <c r="J1591" t="s">
        <v>80</v>
      </c>
      <c r="K1591" t="s">
        <v>127</v>
      </c>
      <c r="L1591" s="3">
        <v>45599.501377314817</v>
      </c>
      <c r="M1591" t="s">
        <v>2434</v>
      </c>
      <c r="N1591">
        <v>1050</v>
      </c>
      <c r="O1591" s="3">
        <v>45279.253946759258</v>
      </c>
      <c r="P1591" s="3">
        <v>45505.146365740744</v>
      </c>
      <c r="Q1591">
        <v>22</v>
      </c>
      <c r="R1591">
        <v>52.055289351851847</v>
      </c>
      <c r="S1591">
        <v>2023</v>
      </c>
      <c r="T1591">
        <v>12</v>
      </c>
      <c r="U1591">
        <v>4</v>
      </c>
      <c r="V1591" t="s">
        <v>128</v>
      </c>
      <c r="W1591">
        <v>51</v>
      </c>
      <c r="X1591">
        <v>94.603634259259266</v>
      </c>
      <c r="Y1591">
        <v>225.89241898148151</v>
      </c>
      <c r="Z1591">
        <v>0</v>
      </c>
      <c r="AA1591" t="s">
        <v>85</v>
      </c>
      <c r="AB1591">
        <v>537</v>
      </c>
      <c r="AC1591" t="s">
        <v>83</v>
      </c>
      <c r="AD1591">
        <v>0</v>
      </c>
    </row>
    <row r="1592" spans="1:30" x14ac:dyDescent="0.35">
      <c r="A1592" s="3">
        <v>45191.577210648145</v>
      </c>
      <c r="B1592" t="s">
        <v>2439</v>
      </c>
      <c r="C1592" t="s">
        <v>750</v>
      </c>
      <c r="D1592" t="s">
        <v>2440</v>
      </c>
      <c r="E1592" s="3">
        <v>45599.75</v>
      </c>
      <c r="F1592" t="s">
        <v>2624</v>
      </c>
      <c r="G1592" s="3">
        <v>35840</v>
      </c>
      <c r="H1592" t="s">
        <v>71</v>
      </c>
      <c r="I1592" t="s">
        <v>85</v>
      </c>
      <c r="J1592" t="s">
        <v>80</v>
      </c>
      <c r="K1592" t="s">
        <v>206</v>
      </c>
      <c r="L1592" s="3">
        <v>45599.501377314817</v>
      </c>
      <c r="M1592" t="s">
        <v>2442</v>
      </c>
      <c r="N1592">
        <v>1030</v>
      </c>
      <c r="O1592" s="3">
        <v>45191.598969907405</v>
      </c>
      <c r="P1592" s="3"/>
      <c r="Q1592">
        <v>26</v>
      </c>
      <c r="R1592">
        <v>2.1759259259259259E-2</v>
      </c>
      <c r="S1592">
        <v>2023</v>
      </c>
      <c r="T1592">
        <v>9</v>
      </c>
      <c r="U1592">
        <v>3</v>
      </c>
      <c r="V1592" t="s">
        <v>159</v>
      </c>
      <c r="W1592">
        <v>38</v>
      </c>
      <c r="Z1592">
        <v>0</v>
      </c>
      <c r="AA1592" t="s">
        <v>85</v>
      </c>
      <c r="AB1592">
        <v>537</v>
      </c>
      <c r="AC1592" t="s">
        <v>88</v>
      </c>
      <c r="AD1592">
        <v>0</v>
      </c>
    </row>
    <row r="1593" spans="1:30" x14ac:dyDescent="0.35">
      <c r="A1593" s="3">
        <v>45312.918796296297</v>
      </c>
      <c r="B1593" t="s">
        <v>2439</v>
      </c>
      <c r="C1593" t="s">
        <v>750</v>
      </c>
      <c r="D1593" t="s">
        <v>2440</v>
      </c>
      <c r="E1593" s="3">
        <v>45599.75</v>
      </c>
      <c r="F1593" t="s">
        <v>2625</v>
      </c>
      <c r="G1593" s="3">
        <v>39789</v>
      </c>
      <c r="H1593" t="s">
        <v>90</v>
      </c>
      <c r="I1593" t="s">
        <v>85</v>
      </c>
      <c r="J1593" t="s">
        <v>2626</v>
      </c>
      <c r="K1593" t="s">
        <v>2627</v>
      </c>
      <c r="L1593" s="3">
        <v>45599.501377314817</v>
      </c>
      <c r="M1593" t="s">
        <v>2442</v>
      </c>
      <c r="N1593">
        <v>1030</v>
      </c>
      <c r="O1593" s="3">
        <v>45312.932939814818</v>
      </c>
      <c r="P1593" s="3"/>
      <c r="Q1593">
        <v>16</v>
      </c>
      <c r="R1593">
        <v>1.4143518518518521E-2</v>
      </c>
      <c r="S1593">
        <v>2024</v>
      </c>
      <c r="T1593">
        <v>1</v>
      </c>
      <c r="U1593">
        <v>1</v>
      </c>
      <c r="V1593" t="s">
        <v>87</v>
      </c>
      <c r="W1593">
        <v>3</v>
      </c>
      <c r="Z1593">
        <v>0</v>
      </c>
      <c r="AA1593" t="s">
        <v>85</v>
      </c>
      <c r="AB1593">
        <v>537</v>
      </c>
      <c r="AC1593" t="s">
        <v>83</v>
      </c>
      <c r="AD1593">
        <v>1</v>
      </c>
    </row>
    <row r="1594" spans="1:30" x14ac:dyDescent="0.35">
      <c r="A1594" s="3">
        <v>45566.136770833335</v>
      </c>
      <c r="B1594" t="s">
        <v>2439</v>
      </c>
      <c r="C1594" t="s">
        <v>750</v>
      </c>
      <c r="D1594" t="s">
        <v>2440</v>
      </c>
      <c r="E1594" s="3">
        <v>45599.75</v>
      </c>
      <c r="F1594" t="s">
        <v>991</v>
      </c>
      <c r="G1594" s="3">
        <v>36698</v>
      </c>
      <c r="H1594" t="s">
        <v>71</v>
      </c>
      <c r="I1594" t="s">
        <v>85</v>
      </c>
      <c r="J1594" t="s">
        <v>80</v>
      </c>
      <c r="K1594" t="s">
        <v>81</v>
      </c>
      <c r="L1594" s="3">
        <v>45599.501377314817</v>
      </c>
      <c r="M1594" t="s">
        <v>2442</v>
      </c>
      <c r="N1594">
        <v>1030</v>
      </c>
      <c r="O1594" s="3">
        <v>45566.148645833331</v>
      </c>
      <c r="P1594" s="3"/>
      <c r="Q1594">
        <v>24</v>
      </c>
      <c r="R1594">
        <v>1.1875E-2</v>
      </c>
      <c r="S1594">
        <v>2024</v>
      </c>
      <c r="T1594">
        <v>10</v>
      </c>
      <c r="U1594">
        <v>4</v>
      </c>
      <c r="V1594" t="s">
        <v>128</v>
      </c>
      <c r="W1594">
        <v>40</v>
      </c>
      <c r="Z1594">
        <v>0</v>
      </c>
      <c r="AA1594" t="s">
        <v>85</v>
      </c>
      <c r="AB1594">
        <v>537</v>
      </c>
      <c r="AC1594" t="s">
        <v>88</v>
      </c>
      <c r="AD1594">
        <v>0</v>
      </c>
    </row>
    <row r="1595" spans="1:30" x14ac:dyDescent="0.35">
      <c r="A1595" s="3">
        <v>45341.324780092589</v>
      </c>
      <c r="B1595" t="s">
        <v>2439</v>
      </c>
      <c r="C1595" t="s">
        <v>750</v>
      </c>
      <c r="D1595" t="s">
        <v>2440</v>
      </c>
      <c r="E1595" s="3">
        <v>45599.75</v>
      </c>
      <c r="F1595" t="s">
        <v>2628</v>
      </c>
      <c r="G1595" s="3">
        <v>36765</v>
      </c>
      <c r="H1595" t="s">
        <v>71</v>
      </c>
      <c r="I1595" t="s">
        <v>85</v>
      </c>
      <c r="J1595" t="s">
        <v>97</v>
      </c>
      <c r="K1595" t="s">
        <v>123</v>
      </c>
      <c r="L1595" s="3">
        <v>45599.501377314817</v>
      </c>
      <c r="M1595" t="s">
        <v>2442</v>
      </c>
      <c r="N1595">
        <v>1030</v>
      </c>
      <c r="O1595" s="3">
        <v>45341.33525462963</v>
      </c>
      <c r="P1595" s="3"/>
      <c r="Q1595">
        <v>24</v>
      </c>
      <c r="R1595">
        <v>1.0474537037037039E-2</v>
      </c>
      <c r="S1595">
        <v>2024</v>
      </c>
      <c r="T1595">
        <v>2</v>
      </c>
      <c r="U1595">
        <v>1</v>
      </c>
      <c r="V1595" t="s">
        <v>117</v>
      </c>
      <c r="W1595">
        <v>8</v>
      </c>
      <c r="Z1595">
        <v>0</v>
      </c>
      <c r="AA1595" t="s">
        <v>85</v>
      </c>
      <c r="AB1595">
        <v>537</v>
      </c>
      <c r="AC1595" t="s">
        <v>83</v>
      </c>
      <c r="AD1595">
        <v>0</v>
      </c>
    </row>
    <row r="1596" spans="1:30" x14ac:dyDescent="0.35">
      <c r="A1596" s="3">
        <v>45383.654479166667</v>
      </c>
      <c r="B1596" t="s">
        <v>2439</v>
      </c>
      <c r="C1596" t="s">
        <v>750</v>
      </c>
      <c r="D1596" t="s">
        <v>2440</v>
      </c>
      <c r="E1596" s="3">
        <v>45599.75</v>
      </c>
      <c r="F1596" t="s">
        <v>2629</v>
      </c>
      <c r="G1596" s="3">
        <v>38879</v>
      </c>
      <c r="H1596" t="s">
        <v>90</v>
      </c>
      <c r="I1596" t="s">
        <v>79</v>
      </c>
      <c r="J1596" t="s">
        <v>1685</v>
      </c>
      <c r="K1596" t="s">
        <v>91</v>
      </c>
      <c r="L1596" s="3">
        <v>45599.501377314817</v>
      </c>
      <c r="M1596" t="s">
        <v>86</v>
      </c>
      <c r="N1596">
        <v>1070</v>
      </c>
      <c r="O1596" s="3">
        <v>45383.75608796296</v>
      </c>
      <c r="P1596" s="3"/>
      <c r="Q1596">
        <v>18</v>
      </c>
      <c r="R1596">
        <v>0.10160879629629629</v>
      </c>
      <c r="S1596">
        <v>2024</v>
      </c>
      <c r="T1596">
        <v>4</v>
      </c>
      <c r="U1596">
        <v>2</v>
      </c>
      <c r="V1596" t="s">
        <v>117</v>
      </c>
      <c r="W1596">
        <v>14</v>
      </c>
      <c r="Z1596">
        <v>1</v>
      </c>
      <c r="AA1596" t="s">
        <v>79</v>
      </c>
      <c r="AB1596">
        <v>537</v>
      </c>
      <c r="AC1596" t="s">
        <v>108</v>
      </c>
      <c r="AD1596">
        <v>0</v>
      </c>
    </row>
    <row r="1597" spans="1:30" x14ac:dyDescent="0.35">
      <c r="A1597" s="3">
        <v>45324.174571759257</v>
      </c>
      <c r="B1597" t="s">
        <v>2439</v>
      </c>
      <c r="C1597" t="s">
        <v>750</v>
      </c>
      <c r="D1597" t="s">
        <v>2440</v>
      </c>
      <c r="E1597" s="3">
        <v>45599.75</v>
      </c>
      <c r="F1597" t="s">
        <v>2630</v>
      </c>
      <c r="G1597" s="3">
        <v>37352</v>
      </c>
      <c r="H1597" t="s">
        <v>90</v>
      </c>
      <c r="I1597" t="s">
        <v>79</v>
      </c>
      <c r="J1597" t="s">
        <v>2631</v>
      </c>
      <c r="K1597" t="s">
        <v>263</v>
      </c>
      <c r="L1597" s="3">
        <v>45599.501377314817</v>
      </c>
      <c r="M1597" t="s">
        <v>2442</v>
      </c>
      <c r="N1597">
        <v>1030</v>
      </c>
      <c r="O1597" s="3">
        <v>45324.277407407404</v>
      </c>
      <c r="P1597" s="3"/>
      <c r="Q1597">
        <v>22</v>
      </c>
      <c r="R1597">
        <v>0.10283564814814811</v>
      </c>
      <c r="S1597">
        <v>2024</v>
      </c>
      <c r="T1597">
        <v>2</v>
      </c>
      <c r="U1597">
        <v>1</v>
      </c>
      <c r="V1597" t="s">
        <v>159</v>
      </c>
      <c r="W1597">
        <v>5</v>
      </c>
      <c r="Z1597">
        <v>0</v>
      </c>
      <c r="AA1597" t="s">
        <v>79</v>
      </c>
      <c r="AB1597">
        <v>537</v>
      </c>
      <c r="AC1597" t="s">
        <v>83</v>
      </c>
      <c r="AD1597">
        <v>0</v>
      </c>
    </row>
    <row r="1598" spans="1:30" x14ac:dyDescent="0.35">
      <c r="A1598" s="3">
        <v>45343.609166666669</v>
      </c>
      <c r="B1598" t="s">
        <v>2439</v>
      </c>
      <c r="C1598" t="s">
        <v>750</v>
      </c>
      <c r="D1598" t="s">
        <v>2440</v>
      </c>
      <c r="E1598" s="3">
        <v>45599.75</v>
      </c>
      <c r="F1598" t="s">
        <v>1007</v>
      </c>
      <c r="G1598" s="3">
        <v>36859</v>
      </c>
      <c r="H1598" t="s">
        <v>90</v>
      </c>
      <c r="I1598" t="s">
        <v>79</v>
      </c>
      <c r="J1598" t="s">
        <v>80</v>
      </c>
      <c r="K1598" t="s">
        <v>81</v>
      </c>
      <c r="L1598" s="3">
        <v>45599.501377314817</v>
      </c>
      <c r="M1598" t="s">
        <v>2442</v>
      </c>
      <c r="N1598">
        <v>1030</v>
      </c>
      <c r="O1598" s="3">
        <v>45344.188726851855</v>
      </c>
      <c r="P1598" s="3"/>
      <c r="Q1598">
        <v>24</v>
      </c>
      <c r="R1598">
        <v>0.57956018518518515</v>
      </c>
      <c r="S1598">
        <v>2024</v>
      </c>
      <c r="T1598">
        <v>2</v>
      </c>
      <c r="U1598">
        <v>1</v>
      </c>
      <c r="V1598" t="s">
        <v>82</v>
      </c>
      <c r="W1598">
        <v>8</v>
      </c>
      <c r="Z1598">
        <v>0</v>
      </c>
      <c r="AA1598" t="s">
        <v>79</v>
      </c>
      <c r="AB1598">
        <v>537</v>
      </c>
      <c r="AC1598" t="s">
        <v>83</v>
      </c>
      <c r="AD1598">
        <v>0</v>
      </c>
    </row>
    <row r="1599" spans="1:30" x14ac:dyDescent="0.35">
      <c r="A1599" s="3">
        <v>45159.858506944445</v>
      </c>
      <c r="B1599" t="s">
        <v>2439</v>
      </c>
      <c r="C1599" t="s">
        <v>750</v>
      </c>
      <c r="D1599" t="s">
        <v>2440</v>
      </c>
      <c r="E1599" s="3">
        <v>45599.75</v>
      </c>
      <c r="F1599" t="s">
        <v>2632</v>
      </c>
      <c r="G1599" s="3">
        <v>36464</v>
      </c>
      <c r="H1599" t="s">
        <v>90</v>
      </c>
      <c r="I1599" t="s">
        <v>79</v>
      </c>
      <c r="J1599" t="s">
        <v>2633</v>
      </c>
      <c r="K1599" t="s">
        <v>355</v>
      </c>
      <c r="L1599" s="3">
        <v>45599.501377314817</v>
      </c>
      <c r="M1599" t="s">
        <v>2442</v>
      </c>
      <c r="N1599">
        <v>1030</v>
      </c>
      <c r="O1599" s="3">
        <v>45159.891759259262</v>
      </c>
      <c r="P1599" s="3"/>
      <c r="Q1599">
        <v>25</v>
      </c>
      <c r="R1599">
        <v>3.3252314814814818E-2</v>
      </c>
      <c r="S1599">
        <v>2023</v>
      </c>
      <c r="T1599">
        <v>8</v>
      </c>
      <c r="U1599">
        <v>3</v>
      </c>
      <c r="V1599" t="s">
        <v>117</v>
      </c>
      <c r="W1599">
        <v>34</v>
      </c>
      <c r="Z1599">
        <v>0</v>
      </c>
      <c r="AA1599" t="s">
        <v>79</v>
      </c>
      <c r="AB1599">
        <v>537</v>
      </c>
      <c r="AC1599" t="s">
        <v>77</v>
      </c>
      <c r="AD1599">
        <v>0</v>
      </c>
    </row>
    <row r="1600" spans="1:30" x14ac:dyDescent="0.35">
      <c r="A1600" s="3">
        <v>45021.376226851855</v>
      </c>
      <c r="B1600" t="s">
        <v>2439</v>
      </c>
      <c r="C1600" t="s">
        <v>750</v>
      </c>
      <c r="D1600" t="s">
        <v>2440</v>
      </c>
      <c r="E1600" s="3">
        <v>45599.75</v>
      </c>
      <c r="F1600" t="s">
        <v>1702</v>
      </c>
      <c r="G1600" s="3">
        <v>35951</v>
      </c>
      <c r="H1600" t="s">
        <v>90</v>
      </c>
      <c r="I1600" t="s">
        <v>79</v>
      </c>
      <c r="J1600" t="s">
        <v>80</v>
      </c>
      <c r="K1600" t="s">
        <v>81</v>
      </c>
      <c r="L1600" s="3">
        <v>45599.501377314817</v>
      </c>
      <c r="M1600" t="s">
        <v>2442</v>
      </c>
      <c r="N1600">
        <v>1030</v>
      </c>
      <c r="O1600" s="3">
        <v>45597.844606481478</v>
      </c>
      <c r="P1600" s="3"/>
      <c r="Q1600">
        <v>26</v>
      </c>
      <c r="R1600">
        <v>576.46837962962968</v>
      </c>
      <c r="S1600">
        <v>2024</v>
      </c>
      <c r="T1600">
        <v>11</v>
      </c>
      <c r="U1600">
        <v>4</v>
      </c>
      <c r="V1600" t="s">
        <v>159</v>
      </c>
      <c r="W1600">
        <v>44</v>
      </c>
      <c r="Z1600">
        <v>0</v>
      </c>
      <c r="AA1600" t="s">
        <v>79</v>
      </c>
      <c r="AB1600">
        <v>537</v>
      </c>
      <c r="AC1600" t="s">
        <v>88</v>
      </c>
      <c r="AD1600">
        <v>0</v>
      </c>
    </row>
    <row r="1601" spans="1:30" x14ac:dyDescent="0.35">
      <c r="A1601" s="3">
        <v>45160.985092592593</v>
      </c>
      <c r="B1601" t="s">
        <v>2439</v>
      </c>
      <c r="C1601" t="s">
        <v>750</v>
      </c>
      <c r="D1601" t="s">
        <v>2440</v>
      </c>
      <c r="E1601" s="3">
        <v>45599.75</v>
      </c>
      <c r="F1601" t="s">
        <v>2634</v>
      </c>
      <c r="G1601" s="3">
        <v>36325</v>
      </c>
      <c r="H1601" t="s">
        <v>90</v>
      </c>
      <c r="I1601" t="s">
        <v>85</v>
      </c>
      <c r="J1601" t="s">
        <v>80</v>
      </c>
      <c r="K1601" t="s">
        <v>81</v>
      </c>
      <c r="L1601" s="3">
        <v>45599.501377314817</v>
      </c>
      <c r="M1601" t="s">
        <v>2442</v>
      </c>
      <c r="N1601">
        <v>1030</v>
      </c>
      <c r="O1601" s="3">
        <v>45162.054837962962</v>
      </c>
      <c r="P1601" s="3"/>
      <c r="Q1601">
        <v>25</v>
      </c>
      <c r="R1601">
        <v>1.0697453703703701</v>
      </c>
      <c r="S1601">
        <v>2023</v>
      </c>
      <c r="T1601">
        <v>8</v>
      </c>
      <c r="U1601">
        <v>3</v>
      </c>
      <c r="V1601" t="s">
        <v>82</v>
      </c>
      <c r="W1601">
        <v>34</v>
      </c>
      <c r="Z1601">
        <v>0</v>
      </c>
      <c r="AA1601" t="s">
        <v>85</v>
      </c>
      <c r="AB1601">
        <v>537</v>
      </c>
      <c r="AC1601" t="s">
        <v>77</v>
      </c>
      <c r="AD1601">
        <v>0</v>
      </c>
    </row>
    <row r="1602" spans="1:30" x14ac:dyDescent="0.35">
      <c r="A1602" s="3">
        <v>45115.666412037041</v>
      </c>
      <c r="B1602" t="s">
        <v>2439</v>
      </c>
      <c r="C1602" t="s">
        <v>750</v>
      </c>
      <c r="D1602" t="s">
        <v>2440</v>
      </c>
      <c r="E1602" s="3">
        <v>45599.75</v>
      </c>
      <c r="F1602" t="s">
        <v>1097</v>
      </c>
      <c r="G1602" s="3">
        <v>36644</v>
      </c>
      <c r="H1602" t="s">
        <v>90</v>
      </c>
      <c r="I1602" t="s">
        <v>85</v>
      </c>
      <c r="J1602" t="s">
        <v>80</v>
      </c>
      <c r="K1602" t="s">
        <v>81</v>
      </c>
      <c r="L1602" s="3">
        <v>45599.501377314817</v>
      </c>
      <c r="M1602" t="s">
        <v>2442</v>
      </c>
      <c r="N1602">
        <v>1030</v>
      </c>
      <c r="O1602" s="3">
        <v>45341.849282407406</v>
      </c>
      <c r="P1602" s="3"/>
      <c r="Q1602">
        <v>24</v>
      </c>
      <c r="R1602">
        <v>226.18287037037041</v>
      </c>
      <c r="S1602">
        <v>2024</v>
      </c>
      <c r="T1602">
        <v>2</v>
      </c>
      <c r="U1602">
        <v>1</v>
      </c>
      <c r="V1602" t="s">
        <v>117</v>
      </c>
      <c r="W1602">
        <v>8</v>
      </c>
      <c r="Z1602">
        <v>0</v>
      </c>
      <c r="AA1602" t="s">
        <v>85</v>
      </c>
      <c r="AB1602">
        <v>537</v>
      </c>
      <c r="AC1602" t="s">
        <v>83</v>
      </c>
      <c r="AD1602">
        <v>0</v>
      </c>
    </row>
    <row r="1603" spans="1:30" x14ac:dyDescent="0.35">
      <c r="A1603" s="3">
        <v>45349.572013888886</v>
      </c>
      <c r="B1603" t="s">
        <v>2439</v>
      </c>
      <c r="C1603" t="s">
        <v>750</v>
      </c>
      <c r="D1603" t="s">
        <v>2440</v>
      </c>
      <c r="E1603" s="3">
        <v>45599.75</v>
      </c>
      <c r="F1603" t="s">
        <v>2635</v>
      </c>
      <c r="G1603" s="3">
        <v>37673</v>
      </c>
      <c r="H1603" t="s">
        <v>71</v>
      </c>
      <c r="I1603" t="s">
        <v>85</v>
      </c>
      <c r="J1603" t="s">
        <v>2636</v>
      </c>
      <c r="L1603" s="3">
        <v>45599.501377314817</v>
      </c>
      <c r="M1603" t="s">
        <v>2442</v>
      </c>
      <c r="N1603">
        <v>1030</v>
      </c>
      <c r="O1603" s="3">
        <v>45349.585810185185</v>
      </c>
      <c r="P1603" s="3"/>
      <c r="Q1603">
        <v>21</v>
      </c>
      <c r="R1603">
        <v>1.37962962962963E-2</v>
      </c>
      <c r="S1603">
        <v>2024</v>
      </c>
      <c r="T1603">
        <v>2</v>
      </c>
      <c r="U1603">
        <v>1</v>
      </c>
      <c r="V1603" t="s">
        <v>128</v>
      </c>
      <c r="W1603">
        <v>9</v>
      </c>
      <c r="Z1603">
        <v>0</v>
      </c>
      <c r="AA1603" t="s">
        <v>85</v>
      </c>
      <c r="AB1603">
        <v>537</v>
      </c>
      <c r="AC1603" t="s">
        <v>83</v>
      </c>
      <c r="AD1603">
        <v>0</v>
      </c>
    </row>
    <row r="1604" spans="1:30" x14ac:dyDescent="0.35">
      <c r="A1604" s="3">
        <v>44980.591678240744</v>
      </c>
      <c r="B1604" t="s">
        <v>2439</v>
      </c>
      <c r="C1604" t="s">
        <v>750</v>
      </c>
      <c r="D1604" t="s">
        <v>2440</v>
      </c>
      <c r="E1604" s="3">
        <v>45599.75</v>
      </c>
      <c r="F1604" t="s">
        <v>2413</v>
      </c>
      <c r="G1604" s="3">
        <v>35654</v>
      </c>
      <c r="H1604" t="s">
        <v>90</v>
      </c>
      <c r="I1604" t="s">
        <v>79</v>
      </c>
      <c r="J1604" t="s">
        <v>80</v>
      </c>
      <c r="K1604" t="s">
        <v>236</v>
      </c>
      <c r="L1604" s="3">
        <v>45599.501377314817</v>
      </c>
      <c r="M1604" t="s">
        <v>86</v>
      </c>
      <c r="N1604">
        <v>1070</v>
      </c>
      <c r="O1604" s="3">
        <v>45028.842268518521</v>
      </c>
      <c r="P1604" s="3">
        <v>45505.146365740744</v>
      </c>
      <c r="Q1604">
        <v>27</v>
      </c>
      <c r="R1604">
        <v>48.250590277777768</v>
      </c>
      <c r="S1604">
        <v>2023</v>
      </c>
      <c r="T1604">
        <v>4</v>
      </c>
      <c r="U1604">
        <v>2</v>
      </c>
      <c r="V1604" t="s">
        <v>76</v>
      </c>
      <c r="W1604">
        <v>15</v>
      </c>
      <c r="X1604">
        <v>94.603634259259266</v>
      </c>
      <c r="Y1604">
        <v>476.3040972222222</v>
      </c>
      <c r="Z1604">
        <v>1</v>
      </c>
      <c r="AA1604" t="s">
        <v>79</v>
      </c>
      <c r="AB1604">
        <v>537</v>
      </c>
      <c r="AC1604" t="s">
        <v>108</v>
      </c>
      <c r="AD1604">
        <v>0</v>
      </c>
    </row>
    <row r="1605" spans="1:30" x14ac:dyDescent="0.35">
      <c r="A1605" s="3">
        <v>45116.752430555556</v>
      </c>
      <c r="B1605" t="s">
        <v>2439</v>
      </c>
      <c r="C1605" t="s">
        <v>750</v>
      </c>
      <c r="D1605" t="s">
        <v>2440</v>
      </c>
      <c r="E1605" s="3">
        <v>45599.75</v>
      </c>
      <c r="F1605" t="s">
        <v>2637</v>
      </c>
      <c r="G1605" s="3">
        <v>36456</v>
      </c>
      <c r="H1605" t="s">
        <v>90</v>
      </c>
      <c r="I1605" t="s">
        <v>85</v>
      </c>
      <c r="J1605" t="s">
        <v>80</v>
      </c>
      <c r="K1605" t="s">
        <v>91</v>
      </c>
      <c r="L1605" s="3">
        <v>45599.501377314817</v>
      </c>
      <c r="M1605" t="s">
        <v>2442</v>
      </c>
      <c r="N1605">
        <v>1030</v>
      </c>
      <c r="O1605" s="3">
        <v>45188.092916666668</v>
      </c>
      <c r="P1605" s="3"/>
      <c r="Q1605">
        <v>25</v>
      </c>
      <c r="R1605">
        <v>71.340486111111105</v>
      </c>
      <c r="S1605">
        <v>2023</v>
      </c>
      <c r="T1605">
        <v>9</v>
      </c>
      <c r="U1605">
        <v>3</v>
      </c>
      <c r="V1605" t="s">
        <v>128</v>
      </c>
      <c r="W1605">
        <v>38</v>
      </c>
      <c r="Z1605">
        <v>0</v>
      </c>
      <c r="AA1605" t="s">
        <v>85</v>
      </c>
      <c r="AB1605">
        <v>537</v>
      </c>
      <c r="AC1605" t="s">
        <v>88</v>
      </c>
      <c r="AD1605">
        <v>0</v>
      </c>
    </row>
    <row r="1606" spans="1:30" x14ac:dyDescent="0.35">
      <c r="A1606" s="3">
        <v>45219.71365740741</v>
      </c>
      <c r="B1606" t="s">
        <v>2439</v>
      </c>
      <c r="C1606" t="s">
        <v>750</v>
      </c>
      <c r="D1606" t="s">
        <v>2440</v>
      </c>
      <c r="E1606" s="3">
        <v>45599.75</v>
      </c>
      <c r="F1606" t="s">
        <v>2638</v>
      </c>
      <c r="G1606" s="3">
        <v>36960</v>
      </c>
      <c r="H1606" t="s">
        <v>71</v>
      </c>
      <c r="I1606" t="s">
        <v>111</v>
      </c>
      <c r="J1606" t="s">
        <v>319</v>
      </c>
      <c r="K1606" t="s">
        <v>750</v>
      </c>
      <c r="L1606" s="3">
        <v>45599.501377314817</v>
      </c>
      <c r="M1606" t="s">
        <v>86</v>
      </c>
      <c r="N1606">
        <v>1070</v>
      </c>
      <c r="O1606" s="3">
        <v>45219.759282407409</v>
      </c>
      <c r="P1606" s="3">
        <v>45505.146365740744</v>
      </c>
      <c r="Q1606">
        <v>23</v>
      </c>
      <c r="R1606">
        <v>4.5624999999999999E-2</v>
      </c>
      <c r="S1606">
        <v>2023</v>
      </c>
      <c r="T1606">
        <v>10</v>
      </c>
      <c r="U1606">
        <v>4</v>
      </c>
      <c r="V1606" t="s">
        <v>159</v>
      </c>
      <c r="W1606">
        <v>42</v>
      </c>
      <c r="X1606">
        <v>94.603634259259266</v>
      </c>
      <c r="Y1606">
        <v>285.38708333333341</v>
      </c>
      <c r="Z1606">
        <v>1</v>
      </c>
      <c r="AA1606" t="s">
        <v>111</v>
      </c>
      <c r="AB1606">
        <v>537</v>
      </c>
      <c r="AC1606" t="s">
        <v>88</v>
      </c>
      <c r="AD1606">
        <v>0</v>
      </c>
    </row>
    <row r="1607" spans="1:30" x14ac:dyDescent="0.35">
      <c r="A1607" s="3">
        <v>45125.42528935185</v>
      </c>
      <c r="B1607" t="s">
        <v>2439</v>
      </c>
      <c r="C1607" t="s">
        <v>750</v>
      </c>
      <c r="D1607" t="s">
        <v>2440</v>
      </c>
      <c r="E1607" s="3">
        <v>45599.75</v>
      </c>
      <c r="F1607" t="s">
        <v>1019</v>
      </c>
      <c r="G1607" s="3">
        <v>38180</v>
      </c>
      <c r="H1607" t="s">
        <v>71</v>
      </c>
      <c r="I1607" t="s">
        <v>111</v>
      </c>
      <c r="J1607" t="s">
        <v>1020</v>
      </c>
      <c r="K1607" t="s">
        <v>483</v>
      </c>
      <c r="L1607" s="3">
        <v>45599.501377314817</v>
      </c>
      <c r="M1607" t="s">
        <v>2442</v>
      </c>
      <c r="N1607">
        <v>1030</v>
      </c>
      <c r="O1607" s="3">
        <v>45348.427129629628</v>
      </c>
      <c r="P1607" s="3"/>
      <c r="Q1607">
        <v>20</v>
      </c>
      <c r="R1607">
        <v>223.0018402777778</v>
      </c>
      <c r="S1607">
        <v>2024</v>
      </c>
      <c r="T1607">
        <v>2</v>
      </c>
      <c r="U1607">
        <v>1</v>
      </c>
      <c r="V1607" t="s">
        <v>117</v>
      </c>
      <c r="W1607">
        <v>9</v>
      </c>
      <c r="Z1607">
        <v>0</v>
      </c>
      <c r="AA1607" t="s">
        <v>111</v>
      </c>
      <c r="AB1607">
        <v>537</v>
      </c>
      <c r="AC1607" t="s">
        <v>83</v>
      </c>
      <c r="AD1607">
        <v>0</v>
      </c>
    </row>
    <row r="1608" spans="1:30" x14ac:dyDescent="0.35">
      <c r="A1608" s="3">
        <v>45351.047673611109</v>
      </c>
      <c r="B1608" t="s">
        <v>2439</v>
      </c>
      <c r="C1608" t="s">
        <v>750</v>
      </c>
      <c r="D1608" t="s">
        <v>2440</v>
      </c>
      <c r="E1608" s="3">
        <v>45599.75</v>
      </c>
      <c r="F1608" t="s">
        <v>2639</v>
      </c>
      <c r="G1608" s="3">
        <v>34852</v>
      </c>
      <c r="H1608" t="s">
        <v>90</v>
      </c>
      <c r="I1608" t="s">
        <v>791</v>
      </c>
      <c r="J1608" t="s">
        <v>2640</v>
      </c>
      <c r="K1608" t="s">
        <v>324</v>
      </c>
      <c r="L1608" s="3">
        <v>45599.501377314817</v>
      </c>
      <c r="M1608" t="s">
        <v>2442</v>
      </c>
      <c r="N1608">
        <v>1030</v>
      </c>
      <c r="O1608" s="3">
        <v>45351.057847222219</v>
      </c>
      <c r="P1608" s="3"/>
      <c r="Q1608">
        <v>29</v>
      </c>
      <c r="R1608">
        <v>1.0173611111111111E-2</v>
      </c>
      <c r="S1608">
        <v>2024</v>
      </c>
      <c r="T1608">
        <v>2</v>
      </c>
      <c r="U1608">
        <v>1</v>
      </c>
      <c r="V1608" t="s">
        <v>82</v>
      </c>
      <c r="W1608">
        <v>9</v>
      </c>
      <c r="Z1608">
        <v>0</v>
      </c>
      <c r="AA1608" t="s">
        <v>104</v>
      </c>
      <c r="AB1608">
        <v>537</v>
      </c>
      <c r="AC1608" t="s">
        <v>83</v>
      </c>
      <c r="AD1608">
        <v>0</v>
      </c>
    </row>
    <row r="1609" spans="1:30" x14ac:dyDescent="0.35">
      <c r="A1609" s="3">
        <v>45323.991643518515</v>
      </c>
      <c r="B1609" t="s">
        <v>2439</v>
      </c>
      <c r="C1609" t="s">
        <v>750</v>
      </c>
      <c r="D1609" t="s">
        <v>2440</v>
      </c>
      <c r="E1609" s="3">
        <v>45599.75</v>
      </c>
      <c r="F1609" t="s">
        <v>1026</v>
      </c>
      <c r="G1609" s="3">
        <v>37193</v>
      </c>
      <c r="H1609" t="s">
        <v>90</v>
      </c>
      <c r="I1609" t="s">
        <v>85</v>
      </c>
      <c r="J1609" t="s">
        <v>80</v>
      </c>
      <c r="K1609" t="s">
        <v>81</v>
      </c>
      <c r="L1609" s="3">
        <v>45599.501377314817</v>
      </c>
      <c r="M1609" t="s">
        <v>2442</v>
      </c>
      <c r="N1609">
        <v>1030</v>
      </c>
      <c r="O1609" s="3">
        <v>45352.045243055552</v>
      </c>
      <c r="P1609" s="3"/>
      <c r="Q1609">
        <v>23</v>
      </c>
      <c r="R1609">
        <v>28.053599537037041</v>
      </c>
      <c r="S1609">
        <v>2024</v>
      </c>
      <c r="T1609">
        <v>3</v>
      </c>
      <c r="U1609">
        <v>1</v>
      </c>
      <c r="V1609" t="s">
        <v>159</v>
      </c>
      <c r="W1609">
        <v>9</v>
      </c>
      <c r="Z1609">
        <v>0</v>
      </c>
      <c r="AA1609" t="s">
        <v>85</v>
      </c>
      <c r="AB1609">
        <v>537</v>
      </c>
      <c r="AC1609" t="s">
        <v>108</v>
      </c>
      <c r="AD1609">
        <v>0</v>
      </c>
    </row>
    <row r="1610" spans="1:30" x14ac:dyDescent="0.35">
      <c r="A1610" s="3">
        <v>45344.58221064815</v>
      </c>
      <c r="B1610" t="s">
        <v>2439</v>
      </c>
      <c r="C1610" t="s">
        <v>750</v>
      </c>
      <c r="D1610" t="s">
        <v>2440</v>
      </c>
      <c r="E1610" s="3">
        <v>45599.75</v>
      </c>
      <c r="F1610" t="s">
        <v>1042</v>
      </c>
      <c r="G1610" s="3">
        <v>36718</v>
      </c>
      <c r="H1610" t="s">
        <v>71</v>
      </c>
      <c r="I1610" t="s">
        <v>755</v>
      </c>
      <c r="J1610" t="s">
        <v>1043</v>
      </c>
      <c r="K1610" t="s">
        <v>1044</v>
      </c>
      <c r="L1610" s="3">
        <v>45599.501377314817</v>
      </c>
      <c r="M1610" t="s">
        <v>2442</v>
      </c>
      <c r="N1610">
        <v>1030</v>
      </c>
      <c r="O1610" s="3">
        <v>45344.795810185184</v>
      </c>
      <c r="P1610" s="3"/>
      <c r="Q1610">
        <v>24</v>
      </c>
      <c r="R1610">
        <v>0.21359953703703699</v>
      </c>
      <c r="S1610">
        <v>2024</v>
      </c>
      <c r="T1610">
        <v>2</v>
      </c>
      <c r="U1610">
        <v>1</v>
      </c>
      <c r="V1610" t="s">
        <v>82</v>
      </c>
      <c r="W1610">
        <v>8</v>
      </c>
      <c r="Z1610">
        <v>0</v>
      </c>
      <c r="AA1610" t="s">
        <v>104</v>
      </c>
      <c r="AB1610">
        <v>537</v>
      </c>
      <c r="AC1610" t="s">
        <v>83</v>
      </c>
      <c r="AD1610">
        <v>0</v>
      </c>
    </row>
    <row r="1611" spans="1:30" x14ac:dyDescent="0.35">
      <c r="A1611" s="3"/>
      <c r="B1611" t="s">
        <v>2439</v>
      </c>
      <c r="C1611" t="s">
        <v>750</v>
      </c>
      <c r="D1611" t="s">
        <v>2440</v>
      </c>
      <c r="E1611" s="3">
        <v>45599.75</v>
      </c>
      <c r="F1611" t="s">
        <v>2641</v>
      </c>
      <c r="G1611" s="3">
        <v>37246</v>
      </c>
      <c r="H1611" t="s">
        <v>90</v>
      </c>
      <c r="I1611" t="s">
        <v>85</v>
      </c>
      <c r="J1611" t="s">
        <v>80</v>
      </c>
      <c r="K1611" t="s">
        <v>633</v>
      </c>
      <c r="L1611" s="3">
        <v>45599.501377314817</v>
      </c>
      <c r="M1611" t="s">
        <v>2442</v>
      </c>
      <c r="N1611">
        <v>1030</v>
      </c>
      <c r="O1611" s="3">
        <v>45338.161817129629</v>
      </c>
      <c r="P1611" s="3"/>
      <c r="Q1611">
        <v>23</v>
      </c>
      <c r="S1611">
        <v>2024</v>
      </c>
      <c r="T1611">
        <v>2</v>
      </c>
      <c r="U1611">
        <v>1</v>
      </c>
      <c r="V1611" t="s">
        <v>159</v>
      </c>
      <c r="W1611">
        <v>7</v>
      </c>
      <c r="Z1611">
        <v>0</v>
      </c>
      <c r="AA1611" t="s">
        <v>85</v>
      </c>
      <c r="AB1611">
        <v>537</v>
      </c>
      <c r="AC1611" t="s">
        <v>83</v>
      </c>
      <c r="AD1611">
        <v>0</v>
      </c>
    </row>
    <row r="1612" spans="1:30" x14ac:dyDescent="0.35">
      <c r="A1612" s="3">
        <v>45317.983842592592</v>
      </c>
      <c r="B1612" t="s">
        <v>2439</v>
      </c>
      <c r="C1612" t="s">
        <v>750</v>
      </c>
      <c r="D1612" t="s">
        <v>2440</v>
      </c>
      <c r="E1612" s="3">
        <v>45599.75</v>
      </c>
      <c r="F1612" t="s">
        <v>2332</v>
      </c>
      <c r="G1612" s="3">
        <v>35662</v>
      </c>
      <c r="H1612" t="s">
        <v>90</v>
      </c>
      <c r="I1612" t="s">
        <v>85</v>
      </c>
      <c r="J1612" t="s">
        <v>80</v>
      </c>
      <c r="K1612" t="s">
        <v>191</v>
      </c>
      <c r="L1612" s="3">
        <v>45599.501377314817</v>
      </c>
      <c r="M1612" t="s">
        <v>2442</v>
      </c>
      <c r="N1612">
        <v>1030</v>
      </c>
      <c r="O1612" s="3">
        <v>45340.927754629629</v>
      </c>
      <c r="P1612" s="3"/>
      <c r="Q1612">
        <v>27</v>
      </c>
      <c r="R1612">
        <v>22.943912037037041</v>
      </c>
      <c r="S1612">
        <v>2024</v>
      </c>
      <c r="T1612">
        <v>2</v>
      </c>
      <c r="U1612">
        <v>1</v>
      </c>
      <c r="V1612" t="s">
        <v>87</v>
      </c>
      <c r="W1612">
        <v>7</v>
      </c>
      <c r="Z1612">
        <v>0</v>
      </c>
      <c r="AA1612" t="s">
        <v>85</v>
      </c>
      <c r="AB1612">
        <v>537</v>
      </c>
      <c r="AC1612" t="s">
        <v>83</v>
      </c>
      <c r="AD1612">
        <v>1</v>
      </c>
    </row>
    <row r="1613" spans="1:30" x14ac:dyDescent="0.35">
      <c r="A1613" s="3">
        <v>45444.08965277778</v>
      </c>
      <c r="B1613" t="s">
        <v>2439</v>
      </c>
      <c r="C1613" t="s">
        <v>750</v>
      </c>
      <c r="D1613" t="s">
        <v>2440</v>
      </c>
      <c r="E1613" s="3">
        <v>45599.75</v>
      </c>
      <c r="F1613" t="s">
        <v>2642</v>
      </c>
      <c r="G1613" s="3">
        <v>37073</v>
      </c>
      <c r="H1613" t="s">
        <v>90</v>
      </c>
      <c r="I1613" t="s">
        <v>85</v>
      </c>
      <c r="J1613" t="s">
        <v>80</v>
      </c>
      <c r="K1613" t="s">
        <v>81</v>
      </c>
      <c r="L1613" s="3">
        <v>45599.501377314817</v>
      </c>
      <c r="M1613" t="s">
        <v>2434</v>
      </c>
      <c r="N1613">
        <v>1050</v>
      </c>
      <c r="O1613" s="3">
        <v>45444.114490740743</v>
      </c>
      <c r="P1613" s="3"/>
      <c r="Q1613">
        <v>23</v>
      </c>
      <c r="R1613">
        <v>2.4837962962962961E-2</v>
      </c>
      <c r="S1613">
        <v>2024</v>
      </c>
      <c r="T1613">
        <v>6</v>
      </c>
      <c r="U1613">
        <v>2</v>
      </c>
      <c r="V1613" t="s">
        <v>95</v>
      </c>
      <c r="W1613">
        <v>22</v>
      </c>
      <c r="Z1613">
        <v>0</v>
      </c>
      <c r="AA1613" t="s">
        <v>85</v>
      </c>
      <c r="AB1613">
        <v>537</v>
      </c>
      <c r="AC1613" t="s">
        <v>77</v>
      </c>
      <c r="AD1613">
        <v>1</v>
      </c>
    </row>
    <row r="1614" spans="1:30" x14ac:dyDescent="0.35">
      <c r="A1614" s="3">
        <v>45275.165358796294</v>
      </c>
      <c r="B1614" t="s">
        <v>2439</v>
      </c>
      <c r="C1614" t="s">
        <v>750</v>
      </c>
      <c r="D1614" t="s">
        <v>2440</v>
      </c>
      <c r="E1614" s="3">
        <v>45599.75</v>
      </c>
      <c r="F1614" t="s">
        <v>2643</v>
      </c>
      <c r="G1614" s="3">
        <v>37510</v>
      </c>
      <c r="H1614" t="s">
        <v>90</v>
      </c>
      <c r="I1614" t="s">
        <v>85</v>
      </c>
      <c r="J1614" t="s">
        <v>80</v>
      </c>
      <c r="K1614" t="s">
        <v>81</v>
      </c>
      <c r="L1614" s="3">
        <v>45599.501377314817</v>
      </c>
      <c r="M1614" t="s">
        <v>2434</v>
      </c>
      <c r="N1614">
        <v>1050</v>
      </c>
      <c r="O1614" s="3">
        <v>45275.179629629631</v>
      </c>
      <c r="P1614" s="3"/>
      <c r="Q1614">
        <v>22</v>
      </c>
      <c r="R1614">
        <v>1.427083333333333E-2</v>
      </c>
      <c r="S1614">
        <v>2023</v>
      </c>
      <c r="T1614">
        <v>12</v>
      </c>
      <c r="U1614">
        <v>4</v>
      </c>
      <c r="V1614" t="s">
        <v>159</v>
      </c>
      <c r="W1614">
        <v>50</v>
      </c>
      <c r="Z1614">
        <v>0</v>
      </c>
      <c r="AA1614" t="s">
        <v>85</v>
      </c>
      <c r="AB1614">
        <v>537</v>
      </c>
      <c r="AC1614" t="s">
        <v>83</v>
      </c>
      <c r="AD1614">
        <v>0</v>
      </c>
    </row>
    <row r="1615" spans="1:30" x14ac:dyDescent="0.35">
      <c r="A1615" s="3">
        <v>45291.936377314814</v>
      </c>
      <c r="B1615" t="s">
        <v>2439</v>
      </c>
      <c r="C1615" t="s">
        <v>750</v>
      </c>
      <c r="D1615" t="s">
        <v>2440</v>
      </c>
      <c r="E1615" s="3">
        <v>45599.75</v>
      </c>
      <c r="F1615" t="s">
        <v>2644</v>
      </c>
      <c r="G1615" s="3">
        <v>36485</v>
      </c>
      <c r="H1615" t="s">
        <v>71</v>
      </c>
      <c r="I1615" t="s">
        <v>85</v>
      </c>
      <c r="J1615" t="s">
        <v>80</v>
      </c>
      <c r="K1615" t="s">
        <v>81</v>
      </c>
      <c r="L1615" s="3">
        <v>45599.501377314817</v>
      </c>
      <c r="M1615" t="s">
        <v>86</v>
      </c>
      <c r="N1615">
        <v>1070</v>
      </c>
      <c r="O1615" s="3">
        <v>45291.975486111114</v>
      </c>
      <c r="P1615" s="3"/>
      <c r="Q1615">
        <v>25</v>
      </c>
      <c r="R1615">
        <v>3.9108796296296287E-2</v>
      </c>
      <c r="S1615">
        <v>2023</v>
      </c>
      <c r="T1615">
        <v>12</v>
      </c>
      <c r="U1615">
        <v>4</v>
      </c>
      <c r="V1615" t="s">
        <v>87</v>
      </c>
      <c r="W1615">
        <v>52</v>
      </c>
      <c r="Z1615">
        <v>1</v>
      </c>
      <c r="AA1615" t="s">
        <v>85</v>
      </c>
      <c r="AB1615">
        <v>537</v>
      </c>
      <c r="AC1615" t="s">
        <v>83</v>
      </c>
      <c r="AD1615">
        <v>1</v>
      </c>
    </row>
    <row r="1616" spans="1:30" x14ac:dyDescent="0.35">
      <c r="A1616" s="3">
        <v>45084.590624999997</v>
      </c>
      <c r="B1616" t="s">
        <v>2439</v>
      </c>
      <c r="C1616" t="s">
        <v>750</v>
      </c>
      <c r="D1616" t="s">
        <v>2440</v>
      </c>
      <c r="E1616" s="3">
        <v>45599.75</v>
      </c>
      <c r="F1616" t="s">
        <v>2522</v>
      </c>
      <c r="G1616" s="3">
        <v>33943</v>
      </c>
      <c r="H1616" t="s">
        <v>71</v>
      </c>
      <c r="I1616" t="s">
        <v>79</v>
      </c>
      <c r="J1616" t="s">
        <v>2645</v>
      </c>
      <c r="K1616" t="s">
        <v>189</v>
      </c>
      <c r="L1616" s="3">
        <v>45599.501377314817</v>
      </c>
      <c r="M1616" t="s">
        <v>86</v>
      </c>
      <c r="N1616">
        <v>1070</v>
      </c>
      <c r="O1616" s="3">
        <v>45084.603506944448</v>
      </c>
      <c r="P1616" s="3">
        <v>45505.146365740744</v>
      </c>
      <c r="Q1616">
        <v>32</v>
      </c>
      <c r="R1616">
        <v>1.2881944444444441E-2</v>
      </c>
      <c r="S1616">
        <v>2023</v>
      </c>
      <c r="T1616">
        <v>6</v>
      </c>
      <c r="U1616">
        <v>2</v>
      </c>
      <c r="V1616" t="s">
        <v>76</v>
      </c>
      <c r="W1616">
        <v>23</v>
      </c>
      <c r="X1616">
        <v>94.603634259259266</v>
      </c>
      <c r="Y1616">
        <v>420.54285879629629</v>
      </c>
      <c r="Z1616">
        <v>1</v>
      </c>
      <c r="AA1616" t="s">
        <v>79</v>
      </c>
      <c r="AB1616">
        <v>537</v>
      </c>
      <c r="AC1616" t="s">
        <v>77</v>
      </c>
      <c r="AD1616">
        <v>0</v>
      </c>
    </row>
    <row r="1617" spans="1:30" x14ac:dyDescent="0.35">
      <c r="A1617" s="3">
        <v>45155.749085648145</v>
      </c>
      <c r="B1617" t="s">
        <v>2439</v>
      </c>
      <c r="C1617" t="s">
        <v>750</v>
      </c>
      <c r="D1617" t="s">
        <v>2440</v>
      </c>
      <c r="E1617" s="3">
        <v>45599.75</v>
      </c>
      <c r="F1617" t="s">
        <v>2646</v>
      </c>
      <c r="G1617" s="3">
        <v>36683</v>
      </c>
      <c r="H1617" t="s">
        <v>90</v>
      </c>
      <c r="I1617" t="s">
        <v>241</v>
      </c>
      <c r="J1617" t="s">
        <v>2647</v>
      </c>
      <c r="K1617" t="s">
        <v>250</v>
      </c>
      <c r="L1617" s="3">
        <v>45599.501377314817</v>
      </c>
      <c r="M1617" t="s">
        <v>86</v>
      </c>
      <c r="N1617">
        <v>1070</v>
      </c>
      <c r="O1617" s="3">
        <v>45155.806377314817</v>
      </c>
      <c r="P1617" s="3">
        <v>45505.146365740744</v>
      </c>
      <c r="Q1617">
        <v>24</v>
      </c>
      <c r="R1617">
        <v>5.7291666666666657E-2</v>
      </c>
      <c r="S1617">
        <v>2023</v>
      </c>
      <c r="T1617">
        <v>8</v>
      </c>
      <c r="U1617">
        <v>3</v>
      </c>
      <c r="V1617" t="s">
        <v>82</v>
      </c>
      <c r="W1617">
        <v>33</v>
      </c>
      <c r="X1617">
        <v>94.603634259259266</v>
      </c>
      <c r="Y1617">
        <v>349.33998842592592</v>
      </c>
      <c r="Z1617">
        <v>1</v>
      </c>
      <c r="AA1617" t="s">
        <v>104</v>
      </c>
      <c r="AB1617">
        <v>537</v>
      </c>
      <c r="AC1617" t="s">
        <v>77</v>
      </c>
      <c r="AD1617">
        <v>0</v>
      </c>
    </row>
    <row r="1618" spans="1:30" x14ac:dyDescent="0.35">
      <c r="A1618" s="3">
        <v>45169.855405092596</v>
      </c>
      <c r="B1618" t="s">
        <v>2439</v>
      </c>
      <c r="C1618" t="s">
        <v>750</v>
      </c>
      <c r="D1618" t="s">
        <v>2440</v>
      </c>
      <c r="E1618" s="3">
        <v>45599.75</v>
      </c>
      <c r="F1618" t="s">
        <v>1099</v>
      </c>
      <c r="G1618" s="3">
        <v>37150</v>
      </c>
      <c r="H1618" t="s">
        <v>90</v>
      </c>
      <c r="I1618" t="s">
        <v>85</v>
      </c>
      <c r="J1618" t="s">
        <v>80</v>
      </c>
      <c r="K1618" t="s">
        <v>263</v>
      </c>
      <c r="L1618" s="3">
        <v>45599.501377314817</v>
      </c>
      <c r="M1618" t="s">
        <v>2442</v>
      </c>
      <c r="N1618">
        <v>1030</v>
      </c>
      <c r="O1618" s="3">
        <v>45169.879756944443</v>
      </c>
      <c r="P1618" s="3"/>
      <c r="Q1618">
        <v>23</v>
      </c>
      <c r="R1618">
        <v>2.435185185185185E-2</v>
      </c>
      <c r="S1618">
        <v>2023</v>
      </c>
      <c r="T1618">
        <v>8</v>
      </c>
      <c r="U1618">
        <v>3</v>
      </c>
      <c r="V1618" t="s">
        <v>82</v>
      </c>
      <c r="W1618">
        <v>35</v>
      </c>
      <c r="Z1618">
        <v>0</v>
      </c>
      <c r="AA1618" t="s">
        <v>85</v>
      </c>
      <c r="AB1618">
        <v>537</v>
      </c>
      <c r="AC1618" t="s">
        <v>77</v>
      </c>
      <c r="AD1618">
        <v>0</v>
      </c>
    </row>
    <row r="1619" spans="1:30" x14ac:dyDescent="0.35">
      <c r="A1619" s="3"/>
      <c r="B1619" t="s">
        <v>2439</v>
      </c>
      <c r="C1619" t="s">
        <v>750</v>
      </c>
      <c r="D1619" t="s">
        <v>2440</v>
      </c>
      <c r="E1619" s="3">
        <v>45599.75</v>
      </c>
      <c r="F1619" t="s">
        <v>2648</v>
      </c>
      <c r="G1619" s="3">
        <v>37183</v>
      </c>
      <c r="H1619" t="s">
        <v>71</v>
      </c>
      <c r="I1619" t="s">
        <v>85</v>
      </c>
      <c r="J1619" t="s">
        <v>2649</v>
      </c>
      <c r="K1619" t="s">
        <v>81</v>
      </c>
      <c r="L1619" s="3">
        <v>45599.501377314817</v>
      </c>
      <c r="M1619" t="s">
        <v>2434</v>
      </c>
      <c r="N1619">
        <v>1050</v>
      </c>
      <c r="O1619" s="3">
        <v>45284.245752314811</v>
      </c>
      <c r="P1619" s="3"/>
      <c r="Q1619">
        <v>23</v>
      </c>
      <c r="S1619">
        <v>2023</v>
      </c>
      <c r="T1619">
        <v>12</v>
      </c>
      <c r="U1619">
        <v>4</v>
      </c>
      <c r="V1619" t="s">
        <v>87</v>
      </c>
      <c r="W1619">
        <v>51</v>
      </c>
      <c r="Z1619">
        <v>0</v>
      </c>
      <c r="AA1619" t="s">
        <v>85</v>
      </c>
      <c r="AB1619">
        <v>537</v>
      </c>
      <c r="AC1619" t="s">
        <v>83</v>
      </c>
      <c r="AD1619">
        <v>1</v>
      </c>
    </row>
    <row r="1620" spans="1:30" x14ac:dyDescent="0.35">
      <c r="A1620" s="3">
        <v>45203.930439814816</v>
      </c>
      <c r="B1620" t="s">
        <v>2439</v>
      </c>
      <c r="C1620" t="s">
        <v>750</v>
      </c>
      <c r="D1620" t="s">
        <v>2440</v>
      </c>
      <c r="E1620" s="3">
        <v>45599.75</v>
      </c>
      <c r="F1620" t="s">
        <v>2650</v>
      </c>
      <c r="G1620" s="3">
        <v>33822</v>
      </c>
      <c r="H1620" t="s">
        <v>71</v>
      </c>
      <c r="I1620" t="s">
        <v>85</v>
      </c>
      <c r="J1620" t="s">
        <v>737</v>
      </c>
      <c r="K1620" t="s">
        <v>81</v>
      </c>
      <c r="L1620" s="3">
        <v>45599.501377314817</v>
      </c>
      <c r="M1620" t="s">
        <v>2442</v>
      </c>
      <c r="N1620">
        <v>1030</v>
      </c>
      <c r="O1620" s="3">
        <v>45323.239490740743</v>
      </c>
      <c r="P1620" s="3"/>
      <c r="Q1620">
        <v>32</v>
      </c>
      <c r="R1620">
        <v>119.3090509259259</v>
      </c>
      <c r="S1620">
        <v>2024</v>
      </c>
      <c r="T1620">
        <v>2</v>
      </c>
      <c r="U1620">
        <v>1</v>
      </c>
      <c r="V1620" t="s">
        <v>82</v>
      </c>
      <c r="W1620">
        <v>5</v>
      </c>
      <c r="Z1620">
        <v>0</v>
      </c>
      <c r="AA1620" t="s">
        <v>85</v>
      </c>
      <c r="AB1620">
        <v>537</v>
      </c>
      <c r="AC1620" t="s">
        <v>83</v>
      </c>
      <c r="AD1620">
        <v>0</v>
      </c>
    </row>
    <row r="1621" spans="1:30" x14ac:dyDescent="0.35">
      <c r="A1621" s="3">
        <v>45127.245185185187</v>
      </c>
      <c r="B1621" t="s">
        <v>2439</v>
      </c>
      <c r="C1621" t="s">
        <v>750</v>
      </c>
      <c r="D1621" t="s">
        <v>2440</v>
      </c>
      <c r="E1621" s="3">
        <v>45599.75</v>
      </c>
      <c r="F1621" t="s">
        <v>2651</v>
      </c>
      <c r="G1621" s="3">
        <v>33749</v>
      </c>
      <c r="H1621" t="s">
        <v>71</v>
      </c>
      <c r="I1621" t="s">
        <v>489</v>
      </c>
      <c r="J1621" t="s">
        <v>80</v>
      </c>
      <c r="K1621" t="s">
        <v>81</v>
      </c>
      <c r="L1621" s="3">
        <v>45599.501377314817</v>
      </c>
      <c r="M1621" t="s">
        <v>2442</v>
      </c>
      <c r="N1621">
        <v>1030</v>
      </c>
      <c r="O1621" s="3">
        <v>45314.290520833332</v>
      </c>
      <c r="P1621" s="3"/>
      <c r="Q1621">
        <v>32</v>
      </c>
      <c r="R1621">
        <v>187.04533564814821</v>
      </c>
      <c r="S1621">
        <v>2024</v>
      </c>
      <c r="T1621">
        <v>1</v>
      </c>
      <c r="U1621">
        <v>1</v>
      </c>
      <c r="V1621" t="s">
        <v>128</v>
      </c>
      <c r="W1621">
        <v>4</v>
      </c>
      <c r="Z1621">
        <v>0</v>
      </c>
      <c r="AA1621" t="s">
        <v>104</v>
      </c>
      <c r="AB1621">
        <v>537</v>
      </c>
      <c r="AC1621" t="s">
        <v>83</v>
      </c>
      <c r="AD1621">
        <v>0</v>
      </c>
    </row>
    <row r="1622" spans="1:30" x14ac:dyDescent="0.35">
      <c r="A1622" s="3">
        <v>45537.975312499999</v>
      </c>
      <c r="B1622" t="s">
        <v>2439</v>
      </c>
      <c r="C1622" t="s">
        <v>750</v>
      </c>
      <c r="D1622" t="s">
        <v>2440</v>
      </c>
      <c r="E1622" s="3">
        <v>45599.75</v>
      </c>
      <c r="F1622" t="s">
        <v>2652</v>
      </c>
      <c r="G1622" s="3">
        <v>36050</v>
      </c>
      <c r="H1622" t="s">
        <v>71</v>
      </c>
      <c r="I1622" t="s">
        <v>85</v>
      </c>
      <c r="J1622" t="s">
        <v>80</v>
      </c>
      <c r="K1622" t="s">
        <v>250</v>
      </c>
      <c r="L1622" s="3">
        <v>45599.501377314817</v>
      </c>
      <c r="M1622" t="s">
        <v>2442</v>
      </c>
      <c r="N1622">
        <v>1030</v>
      </c>
      <c r="O1622" s="3">
        <v>45343.245694444442</v>
      </c>
      <c r="P1622" s="3"/>
      <c r="Q1622">
        <v>26</v>
      </c>
      <c r="R1622">
        <v>0</v>
      </c>
      <c r="S1622">
        <v>2024</v>
      </c>
      <c r="T1622">
        <v>2</v>
      </c>
      <c r="U1622">
        <v>1</v>
      </c>
      <c r="V1622" t="s">
        <v>76</v>
      </c>
      <c r="W1622">
        <v>8</v>
      </c>
      <c r="Z1622">
        <v>0</v>
      </c>
      <c r="AA1622" t="s">
        <v>85</v>
      </c>
      <c r="AB1622">
        <v>537</v>
      </c>
      <c r="AC1622" t="s">
        <v>83</v>
      </c>
      <c r="AD1622">
        <v>0</v>
      </c>
    </row>
    <row r="1623" spans="1:30" x14ac:dyDescent="0.35">
      <c r="A1623" s="3">
        <v>45246.193182870367</v>
      </c>
      <c r="B1623" t="s">
        <v>2439</v>
      </c>
      <c r="C1623" t="s">
        <v>750</v>
      </c>
      <c r="D1623" t="s">
        <v>2440</v>
      </c>
      <c r="E1623" s="3">
        <v>45599.75</v>
      </c>
      <c r="F1623" t="s">
        <v>2653</v>
      </c>
      <c r="G1623" s="3">
        <v>33794</v>
      </c>
      <c r="H1623" t="s">
        <v>90</v>
      </c>
      <c r="I1623" t="s">
        <v>85</v>
      </c>
      <c r="J1623" t="s">
        <v>80</v>
      </c>
      <c r="K1623" t="s">
        <v>633</v>
      </c>
      <c r="L1623" s="3">
        <v>45599.501377314817</v>
      </c>
      <c r="M1623" t="s">
        <v>2442</v>
      </c>
      <c r="N1623">
        <v>1030</v>
      </c>
      <c r="O1623" s="3">
        <v>45246.202499999999</v>
      </c>
      <c r="P1623" s="3"/>
      <c r="Q1623">
        <v>32</v>
      </c>
      <c r="R1623">
        <v>9.3171296296296301E-3</v>
      </c>
      <c r="S1623">
        <v>2023</v>
      </c>
      <c r="T1623">
        <v>11</v>
      </c>
      <c r="U1623">
        <v>4</v>
      </c>
      <c r="V1623" t="s">
        <v>82</v>
      </c>
      <c r="W1623">
        <v>46</v>
      </c>
      <c r="Z1623">
        <v>0</v>
      </c>
      <c r="AA1623" t="s">
        <v>85</v>
      </c>
      <c r="AB1623">
        <v>537</v>
      </c>
      <c r="AC1623" t="s">
        <v>88</v>
      </c>
      <c r="AD1623">
        <v>0</v>
      </c>
    </row>
    <row r="1624" spans="1:30" x14ac:dyDescent="0.35">
      <c r="A1624" s="3">
        <v>45254.952870370369</v>
      </c>
      <c r="B1624" t="s">
        <v>2439</v>
      </c>
      <c r="C1624" t="s">
        <v>750</v>
      </c>
      <c r="D1624" t="s">
        <v>2440</v>
      </c>
      <c r="E1624" s="3">
        <v>45599.75</v>
      </c>
      <c r="F1624" t="s">
        <v>1151</v>
      </c>
      <c r="G1624" s="3">
        <v>35661</v>
      </c>
      <c r="H1624" t="s">
        <v>90</v>
      </c>
      <c r="I1624" t="s">
        <v>79</v>
      </c>
      <c r="J1624" t="s">
        <v>1152</v>
      </c>
      <c r="K1624" t="s">
        <v>1153</v>
      </c>
      <c r="L1624" s="3">
        <v>45599.501377314817</v>
      </c>
      <c r="M1624" t="s">
        <v>2442</v>
      </c>
      <c r="N1624">
        <v>1030</v>
      </c>
      <c r="O1624" s="3">
        <v>45414.787604166668</v>
      </c>
      <c r="P1624" s="3"/>
      <c r="Q1624">
        <v>27</v>
      </c>
      <c r="R1624">
        <v>159.83473379629629</v>
      </c>
      <c r="S1624">
        <v>2024</v>
      </c>
      <c r="T1624">
        <v>5</v>
      </c>
      <c r="U1624">
        <v>2</v>
      </c>
      <c r="V1624" t="s">
        <v>82</v>
      </c>
      <c r="W1624">
        <v>18</v>
      </c>
      <c r="Z1624">
        <v>0</v>
      </c>
      <c r="AA1624" t="s">
        <v>79</v>
      </c>
      <c r="AB1624">
        <v>537</v>
      </c>
      <c r="AC1624" t="s">
        <v>108</v>
      </c>
      <c r="AD1624">
        <v>0</v>
      </c>
    </row>
    <row r="1625" spans="1:30" x14ac:dyDescent="0.35">
      <c r="A1625" s="3">
        <v>45135.206701388888</v>
      </c>
      <c r="B1625" t="s">
        <v>2439</v>
      </c>
      <c r="C1625" t="s">
        <v>750</v>
      </c>
      <c r="D1625" t="s">
        <v>2440</v>
      </c>
      <c r="E1625" s="3">
        <v>45599.75</v>
      </c>
      <c r="F1625" t="s">
        <v>409</v>
      </c>
      <c r="G1625" s="3">
        <v>34509</v>
      </c>
      <c r="H1625" t="s">
        <v>90</v>
      </c>
      <c r="I1625" t="s">
        <v>111</v>
      </c>
      <c r="J1625" t="s">
        <v>2654</v>
      </c>
      <c r="K1625" t="s">
        <v>2434</v>
      </c>
      <c r="L1625" s="3">
        <v>45599.501377314817</v>
      </c>
      <c r="M1625" t="s">
        <v>86</v>
      </c>
      <c r="N1625">
        <v>1070</v>
      </c>
      <c r="O1625" s="3">
        <v>44965.15421296296</v>
      </c>
      <c r="P1625" s="3">
        <v>45505.146365740744</v>
      </c>
      <c r="Q1625">
        <v>30</v>
      </c>
      <c r="R1625">
        <v>0</v>
      </c>
      <c r="S1625">
        <v>2023</v>
      </c>
      <c r="T1625">
        <v>2</v>
      </c>
      <c r="U1625">
        <v>1</v>
      </c>
      <c r="V1625" t="s">
        <v>76</v>
      </c>
      <c r="W1625">
        <v>6</v>
      </c>
      <c r="X1625">
        <v>94.603634259259266</v>
      </c>
      <c r="Y1625">
        <v>539.99215277777773</v>
      </c>
      <c r="Z1625">
        <v>1</v>
      </c>
      <c r="AA1625" t="s">
        <v>111</v>
      </c>
      <c r="AB1625">
        <v>537</v>
      </c>
      <c r="AC1625" t="s">
        <v>83</v>
      </c>
      <c r="AD1625">
        <v>0</v>
      </c>
    </row>
    <row r="1626" spans="1:30" x14ac:dyDescent="0.35">
      <c r="A1626" s="3">
        <v>45343.322268518517</v>
      </c>
      <c r="B1626" t="s">
        <v>2439</v>
      </c>
      <c r="C1626" t="s">
        <v>750</v>
      </c>
      <c r="D1626" t="s">
        <v>2440</v>
      </c>
      <c r="E1626" s="3">
        <v>45599.75</v>
      </c>
      <c r="F1626" t="s">
        <v>2655</v>
      </c>
      <c r="G1626" s="3">
        <v>38323</v>
      </c>
      <c r="H1626" t="s">
        <v>90</v>
      </c>
      <c r="I1626" t="s">
        <v>111</v>
      </c>
      <c r="J1626" t="s">
        <v>2656</v>
      </c>
      <c r="K1626" t="s">
        <v>116</v>
      </c>
      <c r="L1626" s="3">
        <v>45599.501377314817</v>
      </c>
      <c r="M1626" t="s">
        <v>2442</v>
      </c>
      <c r="N1626">
        <v>1030</v>
      </c>
      <c r="O1626" s="3">
        <v>45347.713391203702</v>
      </c>
      <c r="P1626" s="3"/>
      <c r="Q1626">
        <v>20</v>
      </c>
      <c r="R1626">
        <v>4.3911226851851852</v>
      </c>
      <c r="S1626">
        <v>2024</v>
      </c>
      <c r="T1626">
        <v>2</v>
      </c>
      <c r="U1626">
        <v>1</v>
      </c>
      <c r="V1626" t="s">
        <v>87</v>
      </c>
      <c r="W1626">
        <v>8</v>
      </c>
      <c r="Z1626">
        <v>0</v>
      </c>
      <c r="AA1626" t="s">
        <v>111</v>
      </c>
      <c r="AB1626">
        <v>537</v>
      </c>
      <c r="AC1626" t="s">
        <v>83</v>
      </c>
      <c r="AD1626">
        <v>1</v>
      </c>
    </row>
    <row r="1627" spans="1:30" x14ac:dyDescent="0.35">
      <c r="A1627" s="3">
        <v>45383.159178240741</v>
      </c>
      <c r="B1627" t="s">
        <v>2439</v>
      </c>
      <c r="C1627" t="s">
        <v>750</v>
      </c>
      <c r="D1627" t="s">
        <v>2440</v>
      </c>
      <c r="E1627" s="3">
        <v>45599.75</v>
      </c>
      <c r="F1627" t="s">
        <v>1169</v>
      </c>
      <c r="G1627" s="3">
        <v>37249</v>
      </c>
      <c r="H1627" t="s">
        <v>90</v>
      </c>
      <c r="I1627" t="s">
        <v>85</v>
      </c>
      <c r="J1627" t="s">
        <v>80</v>
      </c>
      <c r="K1627" t="s">
        <v>91</v>
      </c>
      <c r="L1627" s="3">
        <v>45599.501377314817</v>
      </c>
      <c r="M1627" t="s">
        <v>2434</v>
      </c>
      <c r="N1627">
        <v>1050</v>
      </c>
      <c r="O1627" s="3">
        <v>45474.042500000003</v>
      </c>
      <c r="P1627" s="3"/>
      <c r="Q1627">
        <v>23</v>
      </c>
      <c r="R1627">
        <v>90.88332175925926</v>
      </c>
      <c r="S1627">
        <v>2024</v>
      </c>
      <c r="T1627">
        <v>7</v>
      </c>
      <c r="U1627">
        <v>3</v>
      </c>
      <c r="V1627" t="s">
        <v>117</v>
      </c>
      <c r="W1627">
        <v>27</v>
      </c>
      <c r="Z1627">
        <v>0</v>
      </c>
      <c r="AA1627" t="s">
        <v>85</v>
      </c>
      <c r="AB1627">
        <v>537</v>
      </c>
      <c r="AC1627" t="s">
        <v>77</v>
      </c>
      <c r="AD1627">
        <v>0</v>
      </c>
    </row>
    <row r="1628" spans="1:30" x14ac:dyDescent="0.35">
      <c r="A1628" s="3">
        <v>45157.751238425924</v>
      </c>
      <c r="B1628" t="s">
        <v>2439</v>
      </c>
      <c r="C1628" t="s">
        <v>750</v>
      </c>
      <c r="D1628" t="s">
        <v>2440</v>
      </c>
      <c r="E1628" s="3">
        <v>45599.75</v>
      </c>
      <c r="F1628" t="s">
        <v>2657</v>
      </c>
      <c r="G1628" s="3">
        <v>36352</v>
      </c>
      <c r="H1628" t="s">
        <v>90</v>
      </c>
      <c r="I1628" t="s">
        <v>85</v>
      </c>
      <c r="J1628" t="s">
        <v>80</v>
      </c>
      <c r="K1628" t="s">
        <v>534</v>
      </c>
      <c r="L1628" s="3">
        <v>45599.501377314817</v>
      </c>
      <c r="M1628" t="s">
        <v>2442</v>
      </c>
      <c r="N1628">
        <v>1030</v>
      </c>
      <c r="O1628" s="3">
        <v>45228.294988425929</v>
      </c>
      <c r="P1628" s="3"/>
      <c r="Q1628">
        <v>25</v>
      </c>
      <c r="R1628">
        <v>70.543750000000003</v>
      </c>
      <c r="S1628">
        <v>2023</v>
      </c>
      <c r="T1628">
        <v>10</v>
      </c>
      <c r="U1628">
        <v>4</v>
      </c>
      <c r="V1628" t="s">
        <v>87</v>
      </c>
      <c r="W1628">
        <v>43</v>
      </c>
      <c r="Z1628">
        <v>0</v>
      </c>
      <c r="AA1628" t="s">
        <v>85</v>
      </c>
      <c r="AB1628">
        <v>537</v>
      </c>
      <c r="AC1628" t="s">
        <v>88</v>
      </c>
      <c r="AD1628">
        <v>1</v>
      </c>
    </row>
    <row r="1629" spans="1:30" x14ac:dyDescent="0.35">
      <c r="A1629" s="3">
        <v>45152.927303240744</v>
      </c>
      <c r="B1629" t="s">
        <v>2439</v>
      </c>
      <c r="C1629" t="s">
        <v>750</v>
      </c>
      <c r="D1629" t="s">
        <v>2440</v>
      </c>
      <c r="E1629" s="3">
        <v>45599.75</v>
      </c>
      <c r="F1629" t="s">
        <v>2658</v>
      </c>
      <c r="G1629" s="3">
        <v>38971</v>
      </c>
      <c r="H1629" t="s">
        <v>90</v>
      </c>
      <c r="I1629" t="s">
        <v>111</v>
      </c>
      <c r="J1629" t="s">
        <v>2659</v>
      </c>
      <c r="K1629" t="s">
        <v>707</v>
      </c>
      <c r="L1629" s="3">
        <v>45599.501377314817</v>
      </c>
      <c r="M1629" t="s">
        <v>86</v>
      </c>
      <c r="N1629">
        <v>1070</v>
      </c>
      <c r="O1629" s="3">
        <v>45152.956342592595</v>
      </c>
      <c r="P1629" s="3">
        <v>45505.146365740744</v>
      </c>
      <c r="Q1629">
        <v>18</v>
      </c>
      <c r="R1629">
        <v>2.9039351851851851E-2</v>
      </c>
      <c r="S1629">
        <v>2023</v>
      </c>
      <c r="T1629">
        <v>8</v>
      </c>
      <c r="U1629">
        <v>3</v>
      </c>
      <c r="V1629" t="s">
        <v>117</v>
      </c>
      <c r="W1629">
        <v>33</v>
      </c>
      <c r="X1629">
        <v>94.603634259259266</v>
      </c>
      <c r="Y1629">
        <v>352.19002314814821</v>
      </c>
      <c r="Z1629">
        <v>1</v>
      </c>
      <c r="AA1629" t="s">
        <v>111</v>
      </c>
      <c r="AB1629">
        <v>537</v>
      </c>
      <c r="AC1629" t="s">
        <v>77</v>
      </c>
      <c r="AD1629">
        <v>0</v>
      </c>
    </row>
    <row r="1630" spans="1:30" x14ac:dyDescent="0.35">
      <c r="A1630" s="3">
        <v>45178.164988425924</v>
      </c>
      <c r="B1630" t="s">
        <v>2439</v>
      </c>
      <c r="C1630" t="s">
        <v>750</v>
      </c>
      <c r="D1630" t="s">
        <v>2440</v>
      </c>
      <c r="E1630" s="3">
        <v>45599.75</v>
      </c>
      <c r="F1630" t="s">
        <v>2660</v>
      </c>
      <c r="G1630" s="3">
        <v>37136</v>
      </c>
      <c r="H1630" t="s">
        <v>71</v>
      </c>
      <c r="I1630" t="s">
        <v>85</v>
      </c>
      <c r="J1630" t="s">
        <v>80</v>
      </c>
      <c r="K1630" t="s">
        <v>191</v>
      </c>
      <c r="L1630" s="3">
        <v>45599.501377314817</v>
      </c>
      <c r="M1630" t="s">
        <v>2442</v>
      </c>
      <c r="N1630">
        <v>1030</v>
      </c>
      <c r="O1630" s="3">
        <v>45178.263287037036</v>
      </c>
      <c r="P1630" s="3"/>
      <c r="Q1630">
        <v>23</v>
      </c>
      <c r="R1630">
        <v>9.8298611111111114E-2</v>
      </c>
      <c r="S1630">
        <v>2023</v>
      </c>
      <c r="T1630">
        <v>9</v>
      </c>
      <c r="U1630">
        <v>3</v>
      </c>
      <c r="V1630" t="s">
        <v>95</v>
      </c>
      <c r="W1630">
        <v>36</v>
      </c>
      <c r="Z1630">
        <v>0</v>
      </c>
      <c r="AA1630" t="s">
        <v>85</v>
      </c>
      <c r="AB1630">
        <v>537</v>
      </c>
      <c r="AC1630" t="s">
        <v>88</v>
      </c>
      <c r="AD1630">
        <v>1</v>
      </c>
    </row>
    <row r="1631" spans="1:30" x14ac:dyDescent="0.35">
      <c r="A1631" s="3">
        <v>45162.085370370369</v>
      </c>
      <c r="B1631" t="s">
        <v>2439</v>
      </c>
      <c r="C1631" t="s">
        <v>750</v>
      </c>
      <c r="D1631" t="s">
        <v>2440</v>
      </c>
      <c r="E1631" s="3">
        <v>45599.75</v>
      </c>
      <c r="F1631" t="s">
        <v>2661</v>
      </c>
      <c r="G1631" s="3">
        <v>36817</v>
      </c>
      <c r="H1631" t="s">
        <v>90</v>
      </c>
      <c r="I1631" t="s">
        <v>79</v>
      </c>
      <c r="J1631" t="s">
        <v>1431</v>
      </c>
      <c r="K1631" t="s">
        <v>81</v>
      </c>
      <c r="L1631" s="3">
        <v>45599.501377314817</v>
      </c>
      <c r="M1631" t="s">
        <v>2442</v>
      </c>
      <c r="N1631">
        <v>1030</v>
      </c>
      <c r="O1631" s="3">
        <v>45087.376284722224</v>
      </c>
      <c r="P1631" s="3"/>
      <c r="Q1631">
        <v>24</v>
      </c>
      <c r="R1631">
        <v>0</v>
      </c>
      <c r="S1631">
        <v>2023</v>
      </c>
      <c r="T1631">
        <v>6</v>
      </c>
      <c r="U1631">
        <v>2</v>
      </c>
      <c r="V1631" t="s">
        <v>95</v>
      </c>
      <c r="W1631">
        <v>23</v>
      </c>
      <c r="Z1631">
        <v>0</v>
      </c>
      <c r="AA1631" t="s">
        <v>79</v>
      </c>
      <c r="AB1631">
        <v>537</v>
      </c>
      <c r="AC1631" t="s">
        <v>77</v>
      </c>
      <c r="AD1631">
        <v>1</v>
      </c>
    </row>
    <row r="1632" spans="1:30" x14ac:dyDescent="0.35">
      <c r="A1632" s="3">
        <v>45475.219826388886</v>
      </c>
      <c r="B1632" t="s">
        <v>2439</v>
      </c>
      <c r="C1632" t="s">
        <v>750</v>
      </c>
      <c r="D1632" t="s">
        <v>2440</v>
      </c>
      <c r="E1632" s="3">
        <v>45599.75</v>
      </c>
      <c r="F1632" t="s">
        <v>1183</v>
      </c>
      <c r="G1632" s="3">
        <v>36491</v>
      </c>
      <c r="H1632" t="s">
        <v>90</v>
      </c>
      <c r="I1632" t="s">
        <v>85</v>
      </c>
      <c r="J1632" t="s">
        <v>80</v>
      </c>
      <c r="K1632" t="s">
        <v>191</v>
      </c>
      <c r="L1632" s="3">
        <v>45599.501377314817</v>
      </c>
      <c r="M1632" t="s">
        <v>2442</v>
      </c>
      <c r="N1632">
        <v>1030</v>
      </c>
      <c r="O1632" s="3">
        <v>45475.226423611108</v>
      </c>
      <c r="P1632" s="3"/>
      <c r="Q1632">
        <v>25</v>
      </c>
      <c r="R1632">
        <v>6.5972222222222222E-3</v>
      </c>
      <c r="S1632">
        <v>2024</v>
      </c>
      <c r="T1632">
        <v>7</v>
      </c>
      <c r="U1632">
        <v>3</v>
      </c>
      <c r="V1632" t="s">
        <v>128</v>
      </c>
      <c r="W1632">
        <v>27</v>
      </c>
      <c r="Z1632">
        <v>0</v>
      </c>
      <c r="AA1632" t="s">
        <v>85</v>
      </c>
      <c r="AB1632">
        <v>537</v>
      </c>
      <c r="AC1632" t="s">
        <v>77</v>
      </c>
      <c r="AD1632">
        <v>0</v>
      </c>
    </row>
    <row r="1633" spans="1:30" x14ac:dyDescent="0.35">
      <c r="A1633" s="3">
        <v>45116.852453703701</v>
      </c>
      <c r="B1633" t="s">
        <v>2439</v>
      </c>
      <c r="C1633" t="s">
        <v>750</v>
      </c>
      <c r="D1633" t="s">
        <v>2440</v>
      </c>
      <c r="E1633" s="3">
        <v>45599.75</v>
      </c>
      <c r="F1633" t="s">
        <v>1172</v>
      </c>
      <c r="G1633" s="3">
        <v>35959</v>
      </c>
      <c r="H1633" t="s">
        <v>90</v>
      </c>
      <c r="I1633" t="s">
        <v>85</v>
      </c>
      <c r="J1633" t="s">
        <v>80</v>
      </c>
      <c r="K1633" t="s">
        <v>250</v>
      </c>
      <c r="L1633" s="3">
        <v>45599.501377314817</v>
      </c>
      <c r="M1633" t="s">
        <v>2442</v>
      </c>
      <c r="N1633">
        <v>1030</v>
      </c>
      <c r="O1633" s="3">
        <v>45186.84511574074</v>
      </c>
      <c r="P1633" s="3"/>
      <c r="Q1633">
        <v>26</v>
      </c>
      <c r="R1633">
        <v>69.992662037037036</v>
      </c>
      <c r="S1633">
        <v>2023</v>
      </c>
      <c r="T1633">
        <v>9</v>
      </c>
      <c r="U1633">
        <v>3</v>
      </c>
      <c r="V1633" t="s">
        <v>87</v>
      </c>
      <c r="W1633">
        <v>37</v>
      </c>
      <c r="Z1633">
        <v>0</v>
      </c>
      <c r="AA1633" t="s">
        <v>85</v>
      </c>
      <c r="AB1633">
        <v>537</v>
      </c>
      <c r="AC1633" t="s">
        <v>88</v>
      </c>
      <c r="AD1633">
        <v>1</v>
      </c>
    </row>
    <row r="1634" spans="1:30" x14ac:dyDescent="0.35">
      <c r="A1634" s="3">
        <v>45314.38386574074</v>
      </c>
      <c r="B1634" t="s">
        <v>2439</v>
      </c>
      <c r="C1634" t="s">
        <v>750</v>
      </c>
      <c r="D1634" t="s">
        <v>2440</v>
      </c>
      <c r="E1634" s="3">
        <v>45599.75</v>
      </c>
      <c r="F1634" t="s">
        <v>2662</v>
      </c>
      <c r="G1634" s="3">
        <v>35886</v>
      </c>
      <c r="H1634" t="s">
        <v>90</v>
      </c>
      <c r="I1634" t="s">
        <v>171</v>
      </c>
      <c r="J1634" t="s">
        <v>2663</v>
      </c>
      <c r="K1634" t="s">
        <v>116</v>
      </c>
      <c r="L1634" s="3">
        <v>45599.501377314817</v>
      </c>
      <c r="M1634" t="s">
        <v>2442</v>
      </c>
      <c r="N1634">
        <v>1030</v>
      </c>
      <c r="O1634" s="3">
        <v>45314.410127314812</v>
      </c>
      <c r="P1634" s="3"/>
      <c r="Q1634">
        <v>26</v>
      </c>
      <c r="R1634">
        <v>2.6261574074074069E-2</v>
      </c>
      <c r="S1634">
        <v>2024</v>
      </c>
      <c r="T1634">
        <v>1</v>
      </c>
      <c r="U1634">
        <v>1</v>
      </c>
      <c r="V1634" t="s">
        <v>128</v>
      </c>
      <c r="W1634">
        <v>4</v>
      </c>
      <c r="Z1634">
        <v>0</v>
      </c>
      <c r="AA1634" t="s">
        <v>171</v>
      </c>
      <c r="AB1634">
        <v>537</v>
      </c>
      <c r="AC1634" t="s">
        <v>83</v>
      </c>
      <c r="AD1634">
        <v>0</v>
      </c>
    </row>
    <row r="1635" spans="1:30" x14ac:dyDescent="0.35">
      <c r="A1635" s="3">
        <v>45154.123425925929</v>
      </c>
      <c r="B1635" t="s">
        <v>2439</v>
      </c>
      <c r="C1635" t="s">
        <v>750</v>
      </c>
      <c r="D1635" t="s">
        <v>2440</v>
      </c>
      <c r="E1635" s="3">
        <v>45599.75</v>
      </c>
      <c r="F1635" t="s">
        <v>2664</v>
      </c>
      <c r="G1635" s="3">
        <v>36521</v>
      </c>
      <c r="H1635" t="s">
        <v>90</v>
      </c>
      <c r="I1635" t="s">
        <v>85</v>
      </c>
      <c r="J1635" t="s">
        <v>80</v>
      </c>
      <c r="K1635" t="s">
        <v>81</v>
      </c>
      <c r="L1635" s="3">
        <v>45599.501377314817</v>
      </c>
      <c r="M1635" t="s">
        <v>86</v>
      </c>
      <c r="N1635">
        <v>1070</v>
      </c>
      <c r="O1635" s="3">
        <v>45505.844317129631</v>
      </c>
      <c r="P1635" s="3"/>
      <c r="Q1635">
        <v>25</v>
      </c>
      <c r="R1635">
        <v>351.72089120370367</v>
      </c>
      <c r="S1635">
        <v>2024</v>
      </c>
      <c r="T1635">
        <v>8</v>
      </c>
      <c r="U1635">
        <v>3</v>
      </c>
      <c r="V1635" t="s">
        <v>82</v>
      </c>
      <c r="W1635">
        <v>31</v>
      </c>
      <c r="Z1635">
        <v>1</v>
      </c>
      <c r="AA1635" t="s">
        <v>85</v>
      </c>
      <c r="AB1635">
        <v>537</v>
      </c>
      <c r="AC1635" t="s">
        <v>77</v>
      </c>
      <c r="AD1635">
        <v>0</v>
      </c>
    </row>
    <row r="1636" spans="1:30" x14ac:dyDescent="0.35">
      <c r="A1636" s="3">
        <v>45282.116481481484</v>
      </c>
      <c r="B1636" t="s">
        <v>2439</v>
      </c>
      <c r="C1636" t="s">
        <v>750</v>
      </c>
      <c r="D1636" t="s">
        <v>2440</v>
      </c>
      <c r="E1636" s="3">
        <v>45599.75</v>
      </c>
      <c r="F1636" t="s">
        <v>1183</v>
      </c>
      <c r="G1636" s="3">
        <v>36493</v>
      </c>
      <c r="H1636" t="s">
        <v>90</v>
      </c>
      <c r="I1636" t="s">
        <v>85</v>
      </c>
      <c r="J1636" t="s">
        <v>80</v>
      </c>
      <c r="K1636" t="s">
        <v>81</v>
      </c>
      <c r="L1636" s="3">
        <v>45599.501377314817</v>
      </c>
      <c r="M1636" t="s">
        <v>2434</v>
      </c>
      <c r="N1636">
        <v>1050</v>
      </c>
      <c r="O1636" s="3">
        <v>45282.12667824074</v>
      </c>
      <c r="P1636" s="3">
        <v>45505.146365740744</v>
      </c>
      <c r="Q1636">
        <v>25</v>
      </c>
      <c r="R1636">
        <v>1.019675925925926E-2</v>
      </c>
      <c r="S1636">
        <v>2023</v>
      </c>
      <c r="T1636">
        <v>12</v>
      </c>
      <c r="U1636">
        <v>4</v>
      </c>
      <c r="V1636" t="s">
        <v>159</v>
      </c>
      <c r="W1636">
        <v>51</v>
      </c>
      <c r="X1636">
        <v>94.603634259259266</v>
      </c>
      <c r="Y1636">
        <v>223.0196875</v>
      </c>
      <c r="Z1636">
        <v>0</v>
      </c>
      <c r="AA1636" t="s">
        <v>85</v>
      </c>
      <c r="AB1636">
        <v>537</v>
      </c>
      <c r="AC1636" t="s">
        <v>83</v>
      </c>
      <c r="AD1636">
        <v>0</v>
      </c>
    </row>
    <row r="1637" spans="1:30" x14ac:dyDescent="0.35">
      <c r="A1637" s="3">
        <v>45213.660833333335</v>
      </c>
      <c r="B1637" t="s">
        <v>2439</v>
      </c>
      <c r="C1637" t="s">
        <v>750</v>
      </c>
      <c r="D1637" t="s">
        <v>2440</v>
      </c>
      <c r="E1637" s="3">
        <v>45599.75</v>
      </c>
      <c r="F1637" t="s">
        <v>2665</v>
      </c>
      <c r="G1637" s="3">
        <v>36073</v>
      </c>
      <c r="H1637" t="s">
        <v>90</v>
      </c>
      <c r="I1637" t="s">
        <v>85</v>
      </c>
      <c r="J1637" t="s">
        <v>2666</v>
      </c>
      <c r="K1637" t="s">
        <v>81</v>
      </c>
      <c r="L1637" s="3">
        <v>45599.501377314817</v>
      </c>
      <c r="M1637" t="s">
        <v>2434</v>
      </c>
      <c r="N1637">
        <v>1050</v>
      </c>
      <c r="O1637" s="3">
        <v>45444.108078703706</v>
      </c>
      <c r="P1637" s="3"/>
      <c r="Q1637">
        <v>26</v>
      </c>
      <c r="R1637">
        <v>230.44724537037041</v>
      </c>
      <c r="S1637">
        <v>2024</v>
      </c>
      <c r="T1637">
        <v>6</v>
      </c>
      <c r="U1637">
        <v>2</v>
      </c>
      <c r="V1637" t="s">
        <v>95</v>
      </c>
      <c r="W1637">
        <v>22</v>
      </c>
      <c r="Z1637">
        <v>0</v>
      </c>
      <c r="AA1637" t="s">
        <v>85</v>
      </c>
      <c r="AB1637">
        <v>537</v>
      </c>
      <c r="AC1637" t="s">
        <v>77</v>
      </c>
      <c r="AD1637">
        <v>1</v>
      </c>
    </row>
    <row r="1638" spans="1:30" x14ac:dyDescent="0.35">
      <c r="A1638" s="3">
        <v>44966.110173611109</v>
      </c>
      <c r="B1638" t="s">
        <v>2439</v>
      </c>
      <c r="C1638" t="s">
        <v>750</v>
      </c>
      <c r="D1638" t="s">
        <v>2440</v>
      </c>
      <c r="E1638" s="3">
        <v>45599.75</v>
      </c>
      <c r="F1638" t="s">
        <v>2667</v>
      </c>
      <c r="G1638" s="3">
        <v>36701</v>
      </c>
      <c r="H1638" t="s">
        <v>71</v>
      </c>
      <c r="I1638" t="s">
        <v>85</v>
      </c>
      <c r="J1638" t="s">
        <v>80</v>
      </c>
      <c r="K1638" t="s">
        <v>81</v>
      </c>
      <c r="L1638" s="3">
        <v>45599.501377314817</v>
      </c>
      <c r="M1638" t="s">
        <v>2442</v>
      </c>
      <c r="N1638">
        <v>1030</v>
      </c>
      <c r="O1638" s="3">
        <v>45476.901886574073</v>
      </c>
      <c r="P1638" s="3"/>
      <c r="Q1638">
        <v>24</v>
      </c>
      <c r="R1638">
        <v>510.79171296296289</v>
      </c>
      <c r="S1638">
        <v>2024</v>
      </c>
      <c r="T1638">
        <v>7</v>
      </c>
      <c r="U1638">
        <v>3</v>
      </c>
      <c r="V1638" t="s">
        <v>76</v>
      </c>
      <c r="W1638">
        <v>27</v>
      </c>
      <c r="Z1638">
        <v>0</v>
      </c>
      <c r="AA1638" t="s">
        <v>85</v>
      </c>
      <c r="AB1638">
        <v>537</v>
      </c>
      <c r="AC1638" t="s">
        <v>77</v>
      </c>
      <c r="AD1638">
        <v>0</v>
      </c>
    </row>
    <row r="1639" spans="1:30" x14ac:dyDescent="0.35">
      <c r="A1639" s="3">
        <v>44994.696608796294</v>
      </c>
      <c r="B1639" t="s">
        <v>2439</v>
      </c>
      <c r="C1639" t="s">
        <v>750</v>
      </c>
      <c r="D1639" t="s">
        <v>2440</v>
      </c>
      <c r="E1639" s="3">
        <v>45599.75</v>
      </c>
      <c r="F1639" t="s">
        <v>2668</v>
      </c>
      <c r="G1639" s="3">
        <v>36970</v>
      </c>
      <c r="H1639" t="s">
        <v>90</v>
      </c>
      <c r="I1639" t="s">
        <v>85</v>
      </c>
      <c r="J1639" t="s">
        <v>80</v>
      </c>
      <c r="K1639" t="s">
        <v>91</v>
      </c>
      <c r="L1639" s="3">
        <v>45599.501377314817</v>
      </c>
      <c r="M1639" t="s">
        <v>2434</v>
      </c>
      <c r="N1639">
        <v>1050</v>
      </c>
      <c r="O1639" s="3">
        <v>45352.905925925923</v>
      </c>
      <c r="P1639" s="3"/>
      <c r="Q1639">
        <v>23</v>
      </c>
      <c r="R1639">
        <v>358.20931712962971</v>
      </c>
      <c r="S1639">
        <v>2024</v>
      </c>
      <c r="T1639">
        <v>3</v>
      </c>
      <c r="U1639">
        <v>1</v>
      </c>
      <c r="V1639" t="s">
        <v>159</v>
      </c>
      <c r="W1639">
        <v>9</v>
      </c>
      <c r="Z1639">
        <v>0</v>
      </c>
      <c r="AA1639" t="s">
        <v>85</v>
      </c>
      <c r="AB1639">
        <v>537</v>
      </c>
      <c r="AC1639" t="s">
        <v>108</v>
      </c>
      <c r="AD1639">
        <v>0</v>
      </c>
    </row>
    <row r="1640" spans="1:30" x14ac:dyDescent="0.35">
      <c r="A1640" s="3">
        <v>45290.813425925924</v>
      </c>
      <c r="B1640" t="s">
        <v>2439</v>
      </c>
      <c r="C1640" t="s">
        <v>750</v>
      </c>
      <c r="D1640" t="s">
        <v>2440</v>
      </c>
      <c r="E1640" s="3">
        <v>45599.75</v>
      </c>
      <c r="F1640" t="s">
        <v>2606</v>
      </c>
      <c r="G1640" s="3">
        <v>37032</v>
      </c>
      <c r="H1640" t="s">
        <v>90</v>
      </c>
      <c r="I1640" t="s">
        <v>85</v>
      </c>
      <c r="J1640" t="s">
        <v>80</v>
      </c>
      <c r="K1640" t="s">
        <v>81</v>
      </c>
      <c r="L1640" s="3">
        <v>45599.501377314817</v>
      </c>
      <c r="M1640" t="s">
        <v>2442</v>
      </c>
      <c r="N1640">
        <v>1030</v>
      </c>
      <c r="O1640" s="3">
        <v>45290.833912037036</v>
      </c>
      <c r="P1640" s="3"/>
      <c r="Q1640">
        <v>23</v>
      </c>
      <c r="R1640">
        <v>2.0486111111111111E-2</v>
      </c>
      <c r="S1640">
        <v>2023</v>
      </c>
      <c r="T1640">
        <v>12</v>
      </c>
      <c r="U1640">
        <v>4</v>
      </c>
      <c r="V1640" t="s">
        <v>95</v>
      </c>
      <c r="W1640">
        <v>52</v>
      </c>
      <c r="Z1640">
        <v>0</v>
      </c>
      <c r="AA1640" t="s">
        <v>85</v>
      </c>
      <c r="AB1640">
        <v>537</v>
      </c>
      <c r="AC1640" t="s">
        <v>83</v>
      </c>
      <c r="AD1640">
        <v>1</v>
      </c>
    </row>
    <row r="1641" spans="1:30" x14ac:dyDescent="0.35">
      <c r="A1641" s="3">
        <v>45336.485636574071</v>
      </c>
      <c r="B1641" t="s">
        <v>2439</v>
      </c>
      <c r="C1641" t="s">
        <v>750</v>
      </c>
      <c r="D1641" t="s">
        <v>2440</v>
      </c>
      <c r="E1641" s="3">
        <v>45599.75</v>
      </c>
      <c r="F1641" t="s">
        <v>662</v>
      </c>
      <c r="G1641" s="3">
        <v>37405</v>
      </c>
      <c r="H1641" t="s">
        <v>90</v>
      </c>
      <c r="I1641" t="s">
        <v>79</v>
      </c>
      <c r="J1641" t="s">
        <v>1199</v>
      </c>
      <c r="K1641" t="s">
        <v>103</v>
      </c>
      <c r="L1641" s="3">
        <v>45599.501377314817</v>
      </c>
      <c r="M1641" t="s">
        <v>2442</v>
      </c>
      <c r="N1641">
        <v>1030</v>
      </c>
      <c r="O1641" s="3">
        <v>45336.59138888889</v>
      </c>
      <c r="P1641" s="3"/>
      <c r="Q1641">
        <v>22</v>
      </c>
      <c r="R1641">
        <v>0.1057523148148148</v>
      </c>
      <c r="S1641">
        <v>2024</v>
      </c>
      <c r="T1641">
        <v>2</v>
      </c>
      <c r="U1641">
        <v>1</v>
      </c>
      <c r="V1641" t="s">
        <v>76</v>
      </c>
      <c r="W1641">
        <v>7</v>
      </c>
      <c r="Z1641">
        <v>0</v>
      </c>
      <c r="AA1641" t="s">
        <v>79</v>
      </c>
      <c r="AB1641">
        <v>537</v>
      </c>
      <c r="AC1641" t="s">
        <v>83</v>
      </c>
      <c r="AD1641">
        <v>0</v>
      </c>
    </row>
    <row r="1642" spans="1:30" x14ac:dyDescent="0.35">
      <c r="A1642" s="3">
        <v>45159.403761574074</v>
      </c>
      <c r="B1642" t="s">
        <v>2439</v>
      </c>
      <c r="C1642" t="s">
        <v>750</v>
      </c>
      <c r="D1642" t="s">
        <v>2440</v>
      </c>
      <c r="E1642" s="3">
        <v>45599.75</v>
      </c>
      <c r="F1642" t="s">
        <v>2669</v>
      </c>
      <c r="G1642" s="3">
        <v>38147</v>
      </c>
      <c r="H1642" t="s">
        <v>71</v>
      </c>
      <c r="I1642" t="s">
        <v>79</v>
      </c>
      <c r="J1642" t="s">
        <v>2670</v>
      </c>
      <c r="K1642" t="s">
        <v>223</v>
      </c>
      <c r="L1642" s="3">
        <v>45599.501377314817</v>
      </c>
      <c r="M1642" t="s">
        <v>2442</v>
      </c>
      <c r="N1642">
        <v>1030</v>
      </c>
      <c r="O1642" s="3">
        <v>45506.769780092596</v>
      </c>
      <c r="P1642" s="3"/>
      <c r="Q1642">
        <v>20</v>
      </c>
      <c r="R1642">
        <v>347.3660185185185</v>
      </c>
      <c r="S1642">
        <v>2024</v>
      </c>
      <c r="T1642">
        <v>8</v>
      </c>
      <c r="U1642">
        <v>3</v>
      </c>
      <c r="V1642" t="s">
        <v>159</v>
      </c>
      <c r="W1642">
        <v>31</v>
      </c>
      <c r="Z1642">
        <v>0</v>
      </c>
      <c r="AA1642" t="s">
        <v>79</v>
      </c>
      <c r="AB1642">
        <v>537</v>
      </c>
      <c r="AC1642" t="s">
        <v>77</v>
      </c>
      <c r="AD1642">
        <v>0</v>
      </c>
    </row>
    <row r="1643" spans="1:30" x14ac:dyDescent="0.35">
      <c r="A1643" s="3"/>
      <c r="B1643" t="s">
        <v>2439</v>
      </c>
      <c r="C1643" t="s">
        <v>750</v>
      </c>
      <c r="D1643" t="s">
        <v>2440</v>
      </c>
      <c r="E1643" s="3">
        <v>45599.75</v>
      </c>
      <c r="F1643" t="s">
        <v>1202</v>
      </c>
      <c r="G1643" s="3">
        <v>36756</v>
      </c>
      <c r="H1643" t="s">
        <v>71</v>
      </c>
      <c r="I1643" t="s">
        <v>85</v>
      </c>
      <c r="J1643" t="s">
        <v>80</v>
      </c>
      <c r="K1643" t="s">
        <v>91</v>
      </c>
      <c r="L1643" s="3">
        <v>45599.501377314817</v>
      </c>
      <c r="M1643" t="s">
        <v>2442</v>
      </c>
      <c r="N1643">
        <v>1030</v>
      </c>
      <c r="O1643" s="3">
        <v>45325.123738425929</v>
      </c>
      <c r="P1643" s="3"/>
      <c r="Q1643">
        <v>24</v>
      </c>
      <c r="S1643">
        <v>2024</v>
      </c>
      <c r="T1643">
        <v>2</v>
      </c>
      <c r="U1643">
        <v>1</v>
      </c>
      <c r="V1643" t="s">
        <v>95</v>
      </c>
      <c r="W1643">
        <v>5</v>
      </c>
      <c r="Z1643">
        <v>0</v>
      </c>
      <c r="AA1643" t="s">
        <v>85</v>
      </c>
      <c r="AB1643">
        <v>537</v>
      </c>
      <c r="AC1643" t="s">
        <v>83</v>
      </c>
      <c r="AD1643">
        <v>1</v>
      </c>
    </row>
    <row r="1644" spans="1:30" x14ac:dyDescent="0.35">
      <c r="A1644" s="3">
        <v>45163.827685185184</v>
      </c>
      <c r="B1644" t="s">
        <v>2439</v>
      </c>
      <c r="C1644" t="s">
        <v>750</v>
      </c>
      <c r="D1644" t="s">
        <v>2440</v>
      </c>
      <c r="E1644" s="3">
        <v>45599.75</v>
      </c>
      <c r="F1644" t="s">
        <v>2671</v>
      </c>
      <c r="G1644" s="3">
        <v>38189</v>
      </c>
      <c r="H1644" t="s">
        <v>90</v>
      </c>
      <c r="I1644" t="s">
        <v>79</v>
      </c>
      <c r="J1644" t="s">
        <v>2672</v>
      </c>
      <c r="K1644" t="s">
        <v>2673</v>
      </c>
      <c r="L1644" s="3">
        <v>45599.501377314817</v>
      </c>
      <c r="M1644" t="s">
        <v>2442</v>
      </c>
      <c r="N1644">
        <v>1030</v>
      </c>
      <c r="O1644" s="3">
        <v>45353.193726851852</v>
      </c>
      <c r="P1644" s="3"/>
      <c r="Q1644">
        <v>20</v>
      </c>
      <c r="R1644">
        <v>189.36604166666669</v>
      </c>
      <c r="S1644">
        <v>2024</v>
      </c>
      <c r="T1644">
        <v>3</v>
      </c>
      <c r="U1644">
        <v>1</v>
      </c>
      <c r="V1644" t="s">
        <v>95</v>
      </c>
      <c r="W1644">
        <v>9</v>
      </c>
      <c r="Z1644">
        <v>0</v>
      </c>
      <c r="AA1644" t="s">
        <v>79</v>
      </c>
      <c r="AB1644">
        <v>537</v>
      </c>
      <c r="AC1644" t="s">
        <v>108</v>
      </c>
      <c r="AD1644">
        <v>1</v>
      </c>
    </row>
    <row r="1645" spans="1:30" x14ac:dyDescent="0.35">
      <c r="A1645" s="3">
        <v>44995.04892361111</v>
      </c>
      <c r="B1645" t="s">
        <v>2439</v>
      </c>
      <c r="C1645" t="s">
        <v>750</v>
      </c>
      <c r="D1645" t="s">
        <v>2440</v>
      </c>
      <c r="E1645" s="3">
        <v>45599.75</v>
      </c>
      <c r="F1645" t="s">
        <v>1209</v>
      </c>
      <c r="G1645" s="3">
        <v>36827</v>
      </c>
      <c r="H1645" t="s">
        <v>71</v>
      </c>
      <c r="I1645" t="s">
        <v>85</v>
      </c>
      <c r="J1645" t="s">
        <v>80</v>
      </c>
      <c r="K1645" t="s">
        <v>81</v>
      </c>
      <c r="L1645" s="3">
        <v>45599.501377314817</v>
      </c>
      <c r="M1645" t="s">
        <v>2442</v>
      </c>
      <c r="N1645">
        <v>1030</v>
      </c>
      <c r="O1645" s="3">
        <v>45383.05846064815</v>
      </c>
      <c r="P1645" s="3"/>
      <c r="Q1645">
        <v>24</v>
      </c>
      <c r="R1645">
        <v>388.00953703703698</v>
      </c>
      <c r="S1645">
        <v>2024</v>
      </c>
      <c r="T1645">
        <v>4</v>
      </c>
      <c r="U1645">
        <v>2</v>
      </c>
      <c r="V1645" t="s">
        <v>117</v>
      </c>
      <c r="W1645">
        <v>14</v>
      </c>
      <c r="Z1645">
        <v>0</v>
      </c>
      <c r="AA1645" t="s">
        <v>85</v>
      </c>
      <c r="AB1645">
        <v>537</v>
      </c>
      <c r="AC1645" t="s">
        <v>108</v>
      </c>
      <c r="AD1645">
        <v>0</v>
      </c>
    </row>
    <row r="1646" spans="1:30" x14ac:dyDescent="0.35">
      <c r="A1646" s="3">
        <v>45158.956018518518</v>
      </c>
      <c r="B1646" t="s">
        <v>2439</v>
      </c>
      <c r="C1646" t="s">
        <v>750</v>
      </c>
      <c r="D1646" t="s">
        <v>2440</v>
      </c>
      <c r="E1646" s="3">
        <v>45599.75</v>
      </c>
      <c r="F1646" t="s">
        <v>2674</v>
      </c>
      <c r="G1646" s="3">
        <v>36661</v>
      </c>
      <c r="H1646" t="s">
        <v>71</v>
      </c>
      <c r="I1646" t="s">
        <v>85</v>
      </c>
      <c r="J1646" t="s">
        <v>80</v>
      </c>
      <c r="K1646" t="s">
        <v>81</v>
      </c>
      <c r="L1646" s="3">
        <v>45599.501377314817</v>
      </c>
      <c r="M1646" t="s">
        <v>2442</v>
      </c>
      <c r="N1646">
        <v>1030</v>
      </c>
      <c r="O1646" s="3">
        <v>45597.820069444446</v>
      </c>
      <c r="P1646" s="3"/>
      <c r="Q1646">
        <v>24</v>
      </c>
      <c r="R1646">
        <v>438.86405092592588</v>
      </c>
      <c r="S1646">
        <v>2024</v>
      </c>
      <c r="T1646">
        <v>11</v>
      </c>
      <c r="U1646">
        <v>4</v>
      </c>
      <c r="V1646" t="s">
        <v>159</v>
      </c>
      <c r="W1646">
        <v>44</v>
      </c>
      <c r="Z1646">
        <v>0</v>
      </c>
      <c r="AA1646" t="s">
        <v>85</v>
      </c>
      <c r="AB1646">
        <v>537</v>
      </c>
      <c r="AC1646" t="s">
        <v>88</v>
      </c>
      <c r="AD1646">
        <v>0</v>
      </c>
    </row>
    <row r="1647" spans="1:30" x14ac:dyDescent="0.35">
      <c r="A1647" s="3">
        <v>45176.288541666669</v>
      </c>
      <c r="B1647" t="s">
        <v>2439</v>
      </c>
      <c r="C1647" t="s">
        <v>750</v>
      </c>
      <c r="D1647" t="s">
        <v>2440</v>
      </c>
      <c r="E1647" s="3">
        <v>45599.75</v>
      </c>
      <c r="F1647" t="s">
        <v>409</v>
      </c>
      <c r="G1647" s="3">
        <v>36787</v>
      </c>
      <c r="H1647" t="s">
        <v>90</v>
      </c>
      <c r="I1647" t="s">
        <v>79</v>
      </c>
      <c r="J1647" t="s">
        <v>2675</v>
      </c>
      <c r="K1647" t="s">
        <v>250</v>
      </c>
      <c r="L1647" s="3">
        <v>45599.501377314817</v>
      </c>
      <c r="M1647" t="s">
        <v>2442</v>
      </c>
      <c r="N1647">
        <v>1030</v>
      </c>
      <c r="O1647" s="3">
        <v>45291.636388888888</v>
      </c>
      <c r="P1647" s="3"/>
      <c r="Q1647">
        <v>24</v>
      </c>
      <c r="R1647">
        <v>115.3478472222222</v>
      </c>
      <c r="S1647">
        <v>2023</v>
      </c>
      <c r="T1647">
        <v>12</v>
      </c>
      <c r="U1647">
        <v>4</v>
      </c>
      <c r="V1647" t="s">
        <v>87</v>
      </c>
      <c r="W1647">
        <v>52</v>
      </c>
      <c r="Z1647">
        <v>0</v>
      </c>
      <c r="AA1647" t="s">
        <v>79</v>
      </c>
      <c r="AB1647">
        <v>537</v>
      </c>
      <c r="AC1647" t="s">
        <v>83</v>
      </c>
      <c r="AD1647">
        <v>1</v>
      </c>
    </row>
    <row r="1648" spans="1:30" x14ac:dyDescent="0.35">
      <c r="A1648" s="3">
        <v>45305.555115740739</v>
      </c>
      <c r="B1648" t="s">
        <v>2439</v>
      </c>
      <c r="C1648" t="s">
        <v>750</v>
      </c>
      <c r="D1648" t="s">
        <v>2440</v>
      </c>
      <c r="E1648" s="3">
        <v>45599.75</v>
      </c>
      <c r="F1648" t="s">
        <v>2676</v>
      </c>
      <c r="G1648" s="3">
        <v>37346</v>
      </c>
      <c r="H1648" t="s">
        <v>71</v>
      </c>
      <c r="I1648" t="s">
        <v>79</v>
      </c>
      <c r="J1648" t="s">
        <v>80</v>
      </c>
      <c r="K1648" t="s">
        <v>534</v>
      </c>
      <c r="L1648" s="3">
        <v>45599.501377314817</v>
      </c>
      <c r="M1648" t="s">
        <v>86</v>
      </c>
      <c r="N1648">
        <v>1070</v>
      </c>
      <c r="O1648" s="3">
        <v>45305.572152777779</v>
      </c>
      <c r="P1648" s="3"/>
      <c r="Q1648">
        <v>22</v>
      </c>
      <c r="R1648">
        <v>1.7037037037037042E-2</v>
      </c>
      <c r="S1648">
        <v>2024</v>
      </c>
      <c r="T1648">
        <v>1</v>
      </c>
      <c r="U1648">
        <v>1</v>
      </c>
      <c r="V1648" t="s">
        <v>87</v>
      </c>
      <c r="W1648">
        <v>2</v>
      </c>
      <c r="Z1648">
        <v>1</v>
      </c>
      <c r="AA1648" t="s">
        <v>79</v>
      </c>
      <c r="AB1648">
        <v>537</v>
      </c>
      <c r="AC1648" t="s">
        <v>83</v>
      </c>
      <c r="AD1648">
        <v>1</v>
      </c>
    </row>
    <row r="1649" spans="1:30" x14ac:dyDescent="0.35">
      <c r="A1649" s="3">
        <v>45204.59851851852</v>
      </c>
      <c r="B1649" t="s">
        <v>2439</v>
      </c>
      <c r="C1649" t="s">
        <v>750</v>
      </c>
      <c r="D1649" t="s">
        <v>2440</v>
      </c>
      <c r="E1649" s="3">
        <v>45599.75</v>
      </c>
      <c r="F1649" t="s">
        <v>2677</v>
      </c>
      <c r="G1649" s="3">
        <v>34284</v>
      </c>
      <c r="H1649" t="s">
        <v>90</v>
      </c>
      <c r="I1649" t="s">
        <v>85</v>
      </c>
      <c r="J1649" t="s">
        <v>97</v>
      </c>
      <c r="K1649" t="s">
        <v>856</v>
      </c>
      <c r="L1649" s="3">
        <v>45599.501377314817</v>
      </c>
      <c r="M1649" t="s">
        <v>2442</v>
      </c>
      <c r="N1649">
        <v>1030</v>
      </c>
      <c r="O1649" s="3">
        <v>45167.64943287037</v>
      </c>
      <c r="P1649" s="3"/>
      <c r="Q1649">
        <v>31</v>
      </c>
      <c r="R1649">
        <v>0</v>
      </c>
      <c r="S1649">
        <v>2023</v>
      </c>
      <c r="T1649">
        <v>8</v>
      </c>
      <c r="U1649">
        <v>3</v>
      </c>
      <c r="V1649" t="s">
        <v>128</v>
      </c>
      <c r="W1649">
        <v>35</v>
      </c>
      <c r="Z1649">
        <v>0</v>
      </c>
      <c r="AA1649" t="s">
        <v>85</v>
      </c>
      <c r="AB1649">
        <v>537</v>
      </c>
      <c r="AC1649" t="s">
        <v>77</v>
      </c>
      <c r="AD1649">
        <v>0</v>
      </c>
    </row>
    <row r="1650" spans="1:30" x14ac:dyDescent="0.35">
      <c r="A1650" s="3">
        <v>45189.582291666666</v>
      </c>
      <c r="B1650" t="s">
        <v>2439</v>
      </c>
      <c r="C1650" t="s">
        <v>750</v>
      </c>
      <c r="D1650" t="s">
        <v>2440</v>
      </c>
      <c r="E1650" s="3">
        <v>45599.75</v>
      </c>
      <c r="F1650" t="s">
        <v>1229</v>
      </c>
      <c r="G1650" s="3">
        <v>38391</v>
      </c>
      <c r="H1650" t="s">
        <v>90</v>
      </c>
      <c r="I1650" t="s">
        <v>125</v>
      </c>
      <c r="J1650" t="s">
        <v>1230</v>
      </c>
      <c r="K1650" t="s">
        <v>91</v>
      </c>
      <c r="L1650" s="3">
        <v>45599.501377314817</v>
      </c>
      <c r="M1650" t="s">
        <v>2442</v>
      </c>
      <c r="N1650">
        <v>1030</v>
      </c>
      <c r="O1650" s="3">
        <v>45189.616701388892</v>
      </c>
      <c r="P1650" s="3"/>
      <c r="Q1650">
        <v>19</v>
      </c>
      <c r="R1650">
        <v>3.4409722222222217E-2</v>
      </c>
      <c r="S1650">
        <v>2023</v>
      </c>
      <c r="T1650">
        <v>9</v>
      </c>
      <c r="U1650">
        <v>3</v>
      </c>
      <c r="V1650" t="s">
        <v>76</v>
      </c>
      <c r="W1650">
        <v>38</v>
      </c>
      <c r="Z1650">
        <v>0</v>
      </c>
      <c r="AA1650" t="s">
        <v>104</v>
      </c>
      <c r="AB1650">
        <v>537</v>
      </c>
      <c r="AC1650" t="s">
        <v>88</v>
      </c>
      <c r="AD1650">
        <v>0</v>
      </c>
    </row>
    <row r="1651" spans="1:30" x14ac:dyDescent="0.35">
      <c r="A1651" s="3">
        <v>45187.558391203704</v>
      </c>
      <c r="B1651" t="s">
        <v>2439</v>
      </c>
      <c r="C1651" t="s">
        <v>750</v>
      </c>
      <c r="D1651" t="s">
        <v>2440</v>
      </c>
      <c r="E1651" s="3">
        <v>45599.75</v>
      </c>
      <c r="F1651" t="s">
        <v>2678</v>
      </c>
      <c r="G1651" s="3">
        <v>36892</v>
      </c>
      <c r="H1651" t="s">
        <v>90</v>
      </c>
      <c r="I1651" t="s">
        <v>72</v>
      </c>
      <c r="J1651" t="s">
        <v>2679</v>
      </c>
      <c r="K1651" t="s">
        <v>91</v>
      </c>
      <c r="L1651" s="3">
        <v>45599.501377314817</v>
      </c>
      <c r="M1651" t="s">
        <v>2442</v>
      </c>
      <c r="N1651">
        <v>1030</v>
      </c>
      <c r="O1651" s="3">
        <v>45187.781643518516</v>
      </c>
      <c r="P1651" s="3"/>
      <c r="Q1651">
        <v>23</v>
      </c>
      <c r="R1651">
        <v>0.22325231481481481</v>
      </c>
      <c r="S1651">
        <v>2023</v>
      </c>
      <c r="T1651">
        <v>9</v>
      </c>
      <c r="U1651">
        <v>3</v>
      </c>
      <c r="V1651" t="s">
        <v>117</v>
      </c>
      <c r="W1651">
        <v>38</v>
      </c>
      <c r="Z1651">
        <v>0</v>
      </c>
      <c r="AA1651" t="s">
        <v>72</v>
      </c>
      <c r="AB1651">
        <v>537</v>
      </c>
      <c r="AC1651" t="s">
        <v>88</v>
      </c>
      <c r="AD1651">
        <v>0</v>
      </c>
    </row>
    <row r="1652" spans="1:30" x14ac:dyDescent="0.35">
      <c r="A1652" s="3">
        <v>45152.236018518517</v>
      </c>
      <c r="B1652" t="s">
        <v>2439</v>
      </c>
      <c r="C1652" t="s">
        <v>750</v>
      </c>
      <c r="D1652" t="s">
        <v>2440</v>
      </c>
      <c r="E1652" s="3">
        <v>45599.75</v>
      </c>
      <c r="F1652" t="s">
        <v>2680</v>
      </c>
      <c r="G1652" s="3">
        <v>39602</v>
      </c>
      <c r="H1652" t="s">
        <v>90</v>
      </c>
      <c r="I1652" t="s">
        <v>79</v>
      </c>
      <c r="J1652" t="s">
        <v>2681</v>
      </c>
      <c r="K1652" t="s">
        <v>611</v>
      </c>
      <c r="L1652" s="3">
        <v>45599.501377314817</v>
      </c>
      <c r="M1652" t="s">
        <v>86</v>
      </c>
      <c r="N1652">
        <v>1070</v>
      </c>
      <c r="O1652" s="3">
        <v>45152.243020833332</v>
      </c>
      <c r="P1652" s="3">
        <v>45505.146365740744</v>
      </c>
      <c r="Q1652">
        <v>16</v>
      </c>
      <c r="R1652">
        <v>7.0023148148148154E-3</v>
      </c>
      <c r="S1652">
        <v>2023</v>
      </c>
      <c r="T1652">
        <v>8</v>
      </c>
      <c r="U1652">
        <v>3</v>
      </c>
      <c r="V1652" t="s">
        <v>117</v>
      </c>
      <c r="W1652">
        <v>33</v>
      </c>
      <c r="X1652">
        <v>94.603634259259266</v>
      </c>
      <c r="Y1652">
        <v>352.90334490740742</v>
      </c>
      <c r="Z1652">
        <v>1</v>
      </c>
      <c r="AA1652" t="s">
        <v>79</v>
      </c>
      <c r="AB1652">
        <v>537</v>
      </c>
      <c r="AC1652" t="s">
        <v>77</v>
      </c>
      <c r="AD1652">
        <v>0</v>
      </c>
    </row>
    <row r="1653" spans="1:30" x14ac:dyDescent="0.35">
      <c r="A1653" s="3">
        <v>44933.531608796293</v>
      </c>
      <c r="B1653" t="s">
        <v>2439</v>
      </c>
      <c r="C1653" t="s">
        <v>750</v>
      </c>
      <c r="D1653" t="s">
        <v>2440</v>
      </c>
      <c r="E1653" s="3">
        <v>45599.75</v>
      </c>
      <c r="F1653" t="s">
        <v>1244</v>
      </c>
      <c r="G1653" s="3">
        <v>36601</v>
      </c>
      <c r="H1653" t="s">
        <v>90</v>
      </c>
      <c r="I1653" t="s">
        <v>79</v>
      </c>
      <c r="J1653" t="s">
        <v>1245</v>
      </c>
      <c r="K1653" t="s">
        <v>81</v>
      </c>
      <c r="L1653" s="3">
        <v>45599.501377314817</v>
      </c>
      <c r="M1653" t="s">
        <v>2442</v>
      </c>
      <c r="N1653">
        <v>1030</v>
      </c>
      <c r="O1653" s="3">
        <v>45320.702939814815</v>
      </c>
      <c r="P1653" s="3"/>
      <c r="Q1653">
        <v>24</v>
      </c>
      <c r="R1653">
        <v>387.17133101851852</v>
      </c>
      <c r="S1653">
        <v>2024</v>
      </c>
      <c r="T1653">
        <v>1</v>
      </c>
      <c r="U1653">
        <v>1</v>
      </c>
      <c r="V1653" t="s">
        <v>117</v>
      </c>
      <c r="W1653">
        <v>5</v>
      </c>
      <c r="Z1653">
        <v>0</v>
      </c>
      <c r="AA1653" t="s">
        <v>79</v>
      </c>
      <c r="AB1653">
        <v>537</v>
      </c>
      <c r="AC1653" t="s">
        <v>83</v>
      </c>
      <c r="AD1653">
        <v>0</v>
      </c>
    </row>
    <row r="1654" spans="1:30" x14ac:dyDescent="0.35">
      <c r="A1654" s="3">
        <v>45185.722581018519</v>
      </c>
      <c r="B1654" t="s">
        <v>2439</v>
      </c>
      <c r="C1654" t="s">
        <v>750</v>
      </c>
      <c r="D1654" t="s">
        <v>2440</v>
      </c>
      <c r="E1654" s="3">
        <v>45599.75</v>
      </c>
      <c r="F1654" t="s">
        <v>2150</v>
      </c>
      <c r="G1654" s="3">
        <v>36196</v>
      </c>
      <c r="H1654" t="s">
        <v>90</v>
      </c>
      <c r="I1654" t="s">
        <v>79</v>
      </c>
      <c r="J1654" t="s">
        <v>80</v>
      </c>
      <c r="K1654" t="s">
        <v>81</v>
      </c>
      <c r="L1654" s="3">
        <v>45599.501377314817</v>
      </c>
      <c r="M1654" t="s">
        <v>2434</v>
      </c>
      <c r="N1654">
        <v>1050</v>
      </c>
      <c r="O1654" s="3">
        <v>45283.553136574075</v>
      </c>
      <c r="P1654" s="3"/>
      <c r="Q1654">
        <v>25</v>
      </c>
      <c r="R1654">
        <v>97.830555555555549</v>
      </c>
      <c r="S1654">
        <v>2023</v>
      </c>
      <c r="T1654">
        <v>12</v>
      </c>
      <c r="U1654">
        <v>4</v>
      </c>
      <c r="V1654" t="s">
        <v>95</v>
      </c>
      <c r="W1654">
        <v>51</v>
      </c>
      <c r="Z1654">
        <v>0</v>
      </c>
      <c r="AA1654" t="s">
        <v>79</v>
      </c>
      <c r="AB1654">
        <v>537</v>
      </c>
      <c r="AC1654" t="s">
        <v>83</v>
      </c>
      <c r="AD1654">
        <v>1</v>
      </c>
    </row>
    <row r="1655" spans="1:30" x14ac:dyDescent="0.35">
      <c r="A1655" s="3">
        <v>45342.827407407407</v>
      </c>
      <c r="B1655" t="s">
        <v>2439</v>
      </c>
      <c r="C1655" t="s">
        <v>750</v>
      </c>
      <c r="D1655" t="s">
        <v>2440</v>
      </c>
      <c r="E1655" s="3">
        <v>45599.75</v>
      </c>
      <c r="F1655" t="s">
        <v>2682</v>
      </c>
      <c r="G1655" s="3">
        <v>36565</v>
      </c>
      <c r="H1655" t="s">
        <v>71</v>
      </c>
      <c r="I1655" t="s">
        <v>85</v>
      </c>
      <c r="J1655" t="s">
        <v>80</v>
      </c>
      <c r="K1655" t="s">
        <v>91</v>
      </c>
      <c r="L1655" s="3">
        <v>45599.501377314817</v>
      </c>
      <c r="M1655" t="s">
        <v>2442</v>
      </c>
      <c r="N1655">
        <v>1030</v>
      </c>
      <c r="O1655" s="3">
        <v>45342.846215277779</v>
      </c>
      <c r="P1655" s="3"/>
      <c r="Q1655">
        <v>24</v>
      </c>
      <c r="R1655">
        <v>1.8807870370370371E-2</v>
      </c>
      <c r="S1655">
        <v>2024</v>
      </c>
      <c r="T1655">
        <v>2</v>
      </c>
      <c r="U1655">
        <v>1</v>
      </c>
      <c r="V1655" t="s">
        <v>128</v>
      </c>
      <c r="W1655">
        <v>8</v>
      </c>
      <c r="Z1655">
        <v>0</v>
      </c>
      <c r="AA1655" t="s">
        <v>85</v>
      </c>
      <c r="AB1655">
        <v>537</v>
      </c>
      <c r="AC1655" t="s">
        <v>83</v>
      </c>
      <c r="AD1655">
        <v>0</v>
      </c>
    </row>
    <row r="1656" spans="1:30" x14ac:dyDescent="0.35">
      <c r="A1656" s="3">
        <v>45280.675613425927</v>
      </c>
      <c r="B1656" t="s">
        <v>2439</v>
      </c>
      <c r="C1656" t="s">
        <v>750</v>
      </c>
      <c r="D1656" t="s">
        <v>2440</v>
      </c>
      <c r="E1656" s="3">
        <v>45599.75</v>
      </c>
      <c r="F1656" t="s">
        <v>1251</v>
      </c>
      <c r="G1656" s="3">
        <v>36571</v>
      </c>
      <c r="H1656" t="s">
        <v>71</v>
      </c>
      <c r="I1656" t="s">
        <v>79</v>
      </c>
      <c r="J1656" t="s">
        <v>80</v>
      </c>
      <c r="K1656" t="s">
        <v>191</v>
      </c>
      <c r="L1656" s="3">
        <v>45599.501388888886</v>
      </c>
      <c r="M1656" t="s">
        <v>2434</v>
      </c>
      <c r="N1656">
        <v>1050</v>
      </c>
      <c r="O1656" s="3">
        <v>45280.695810185185</v>
      </c>
      <c r="P1656" s="3"/>
      <c r="Q1656">
        <v>24</v>
      </c>
      <c r="R1656">
        <v>2.0196759259259262E-2</v>
      </c>
      <c r="S1656">
        <v>2023</v>
      </c>
      <c r="T1656">
        <v>12</v>
      </c>
      <c r="U1656">
        <v>4</v>
      </c>
      <c r="V1656" t="s">
        <v>76</v>
      </c>
      <c r="W1656">
        <v>51</v>
      </c>
      <c r="Z1656">
        <v>0</v>
      </c>
      <c r="AA1656" t="s">
        <v>79</v>
      </c>
      <c r="AB1656">
        <v>537</v>
      </c>
      <c r="AC1656" t="s">
        <v>83</v>
      </c>
      <c r="AD1656">
        <v>0</v>
      </c>
    </row>
    <row r="1657" spans="1:30" x14ac:dyDescent="0.35">
      <c r="A1657" s="3">
        <v>45314.102430555555</v>
      </c>
      <c r="B1657" t="s">
        <v>2439</v>
      </c>
      <c r="C1657" t="s">
        <v>750</v>
      </c>
      <c r="D1657" t="s">
        <v>2440</v>
      </c>
      <c r="E1657" s="3">
        <v>45599.75</v>
      </c>
      <c r="F1657" t="s">
        <v>2683</v>
      </c>
      <c r="G1657" s="3">
        <v>32736</v>
      </c>
      <c r="H1657" t="s">
        <v>71</v>
      </c>
      <c r="I1657" t="s">
        <v>85</v>
      </c>
      <c r="J1657" t="s">
        <v>80</v>
      </c>
      <c r="K1657" t="s">
        <v>119</v>
      </c>
      <c r="L1657" s="3">
        <v>45599.501388888886</v>
      </c>
      <c r="M1657" t="s">
        <v>2442</v>
      </c>
      <c r="N1657">
        <v>1030</v>
      </c>
      <c r="O1657" s="3">
        <v>45314.67291666667</v>
      </c>
      <c r="P1657" s="3"/>
      <c r="Q1657">
        <v>35</v>
      </c>
      <c r="R1657">
        <v>0.57048611111111114</v>
      </c>
      <c r="S1657">
        <v>2024</v>
      </c>
      <c r="T1657">
        <v>1</v>
      </c>
      <c r="U1657">
        <v>1</v>
      </c>
      <c r="V1657" t="s">
        <v>128</v>
      </c>
      <c r="W1657">
        <v>4</v>
      </c>
      <c r="Z1657">
        <v>0</v>
      </c>
      <c r="AA1657" t="s">
        <v>85</v>
      </c>
      <c r="AB1657">
        <v>537</v>
      </c>
      <c r="AC1657" t="s">
        <v>83</v>
      </c>
      <c r="AD1657">
        <v>0</v>
      </c>
    </row>
    <row r="1658" spans="1:30" x14ac:dyDescent="0.35">
      <c r="A1658" s="3">
        <v>45281.180023148147</v>
      </c>
      <c r="B1658" t="s">
        <v>2439</v>
      </c>
      <c r="C1658" t="s">
        <v>750</v>
      </c>
      <c r="D1658" t="s">
        <v>2440</v>
      </c>
      <c r="E1658" s="3">
        <v>45599.75</v>
      </c>
      <c r="F1658" t="s">
        <v>2684</v>
      </c>
      <c r="G1658" s="3">
        <v>36740</v>
      </c>
      <c r="H1658" t="s">
        <v>71</v>
      </c>
      <c r="I1658" t="s">
        <v>85</v>
      </c>
      <c r="J1658" t="s">
        <v>80</v>
      </c>
      <c r="K1658" t="s">
        <v>191</v>
      </c>
      <c r="L1658" s="3">
        <v>45599.501388888886</v>
      </c>
      <c r="M1658" t="s">
        <v>2434</v>
      </c>
      <c r="N1658">
        <v>1050</v>
      </c>
      <c r="O1658" s="3">
        <v>45281.208055555559</v>
      </c>
      <c r="P1658" s="3">
        <v>45505.146365740744</v>
      </c>
      <c r="Q1658">
        <v>24</v>
      </c>
      <c r="R1658">
        <v>2.8032407407407409E-2</v>
      </c>
      <c r="S1658">
        <v>2023</v>
      </c>
      <c r="T1658">
        <v>12</v>
      </c>
      <c r="U1658">
        <v>4</v>
      </c>
      <c r="V1658" t="s">
        <v>82</v>
      </c>
      <c r="W1658">
        <v>51</v>
      </c>
      <c r="X1658">
        <v>94.603634259259266</v>
      </c>
      <c r="Y1658">
        <v>223.9383101851852</v>
      </c>
      <c r="Z1658">
        <v>0</v>
      </c>
      <c r="AA1658" t="s">
        <v>85</v>
      </c>
      <c r="AB1658">
        <v>537</v>
      </c>
      <c r="AC1658" t="s">
        <v>83</v>
      </c>
      <c r="AD1658">
        <v>0</v>
      </c>
    </row>
    <row r="1659" spans="1:30" x14ac:dyDescent="0.35">
      <c r="A1659" s="3">
        <v>45384.79954861111</v>
      </c>
      <c r="B1659" t="s">
        <v>2439</v>
      </c>
      <c r="C1659" t="s">
        <v>750</v>
      </c>
      <c r="D1659" t="s">
        <v>2440</v>
      </c>
      <c r="E1659" s="3">
        <v>45599.75</v>
      </c>
      <c r="F1659" t="s">
        <v>370</v>
      </c>
      <c r="G1659" s="3">
        <v>36843</v>
      </c>
      <c r="H1659" t="s">
        <v>90</v>
      </c>
      <c r="I1659" t="s">
        <v>85</v>
      </c>
      <c r="J1659" t="s">
        <v>1234</v>
      </c>
      <c r="K1659" t="s">
        <v>250</v>
      </c>
      <c r="L1659" s="3">
        <v>45599.501388888886</v>
      </c>
      <c r="M1659" t="s">
        <v>2442</v>
      </c>
      <c r="N1659">
        <v>1030</v>
      </c>
      <c r="O1659" s="3">
        <v>45384.812615740739</v>
      </c>
      <c r="P1659" s="3"/>
      <c r="Q1659">
        <v>24</v>
      </c>
      <c r="R1659">
        <v>1.306712962962963E-2</v>
      </c>
      <c r="S1659">
        <v>2024</v>
      </c>
      <c r="T1659">
        <v>4</v>
      </c>
      <c r="U1659">
        <v>2</v>
      </c>
      <c r="V1659" t="s">
        <v>128</v>
      </c>
      <c r="W1659">
        <v>14</v>
      </c>
      <c r="Z1659">
        <v>0</v>
      </c>
      <c r="AA1659" t="s">
        <v>85</v>
      </c>
      <c r="AB1659">
        <v>537</v>
      </c>
      <c r="AC1659" t="s">
        <v>108</v>
      </c>
      <c r="AD1659">
        <v>0</v>
      </c>
    </row>
    <row r="1660" spans="1:30" x14ac:dyDescent="0.35">
      <c r="A1660" s="3">
        <v>45182.195601851854</v>
      </c>
      <c r="B1660" t="s">
        <v>2439</v>
      </c>
      <c r="C1660" t="s">
        <v>750</v>
      </c>
      <c r="D1660" t="s">
        <v>2440</v>
      </c>
      <c r="E1660" s="3">
        <v>45599.75</v>
      </c>
      <c r="F1660" t="s">
        <v>2685</v>
      </c>
      <c r="G1660" s="3">
        <v>37476</v>
      </c>
      <c r="H1660" t="s">
        <v>90</v>
      </c>
      <c r="I1660" t="s">
        <v>85</v>
      </c>
      <c r="J1660" t="s">
        <v>80</v>
      </c>
      <c r="K1660" t="s">
        <v>81</v>
      </c>
      <c r="L1660" s="3">
        <v>45599.501388888886</v>
      </c>
      <c r="M1660" t="s">
        <v>2434</v>
      </c>
      <c r="N1660">
        <v>1050</v>
      </c>
      <c r="O1660" s="3">
        <v>45279.778761574074</v>
      </c>
      <c r="P1660" s="3"/>
      <c r="Q1660">
        <v>22</v>
      </c>
      <c r="R1660">
        <v>97.58315972222222</v>
      </c>
      <c r="S1660">
        <v>2023</v>
      </c>
      <c r="T1660">
        <v>12</v>
      </c>
      <c r="U1660">
        <v>4</v>
      </c>
      <c r="V1660" t="s">
        <v>128</v>
      </c>
      <c r="W1660">
        <v>51</v>
      </c>
      <c r="Z1660">
        <v>0</v>
      </c>
      <c r="AA1660" t="s">
        <v>85</v>
      </c>
      <c r="AB1660">
        <v>537</v>
      </c>
      <c r="AC1660" t="s">
        <v>83</v>
      </c>
      <c r="AD1660">
        <v>0</v>
      </c>
    </row>
    <row r="1661" spans="1:30" x14ac:dyDescent="0.35">
      <c r="A1661" s="3">
        <v>45311.046053240738</v>
      </c>
      <c r="B1661" t="s">
        <v>2439</v>
      </c>
      <c r="C1661" t="s">
        <v>750</v>
      </c>
      <c r="D1661" t="s">
        <v>2440</v>
      </c>
      <c r="E1661" s="3">
        <v>45599.75</v>
      </c>
      <c r="F1661" t="s">
        <v>1270</v>
      </c>
      <c r="G1661" s="3">
        <v>36812</v>
      </c>
      <c r="H1661" t="s">
        <v>71</v>
      </c>
      <c r="I1661" t="s">
        <v>171</v>
      </c>
      <c r="J1661" t="s">
        <v>97</v>
      </c>
      <c r="K1661" t="s">
        <v>1271</v>
      </c>
      <c r="L1661" s="3">
        <v>45599.501388888886</v>
      </c>
      <c r="M1661" t="s">
        <v>2442</v>
      </c>
      <c r="N1661">
        <v>1030</v>
      </c>
      <c r="O1661" s="3">
        <v>45311.065439814818</v>
      </c>
      <c r="P1661" s="3"/>
      <c r="Q1661">
        <v>24</v>
      </c>
      <c r="R1661">
        <v>1.938657407407407E-2</v>
      </c>
      <c r="S1661">
        <v>2024</v>
      </c>
      <c r="T1661">
        <v>1</v>
      </c>
      <c r="U1661">
        <v>1</v>
      </c>
      <c r="V1661" t="s">
        <v>95</v>
      </c>
      <c r="W1661">
        <v>3</v>
      </c>
      <c r="Z1661">
        <v>0</v>
      </c>
      <c r="AA1661" t="s">
        <v>171</v>
      </c>
      <c r="AB1661">
        <v>537</v>
      </c>
      <c r="AC1661" t="s">
        <v>83</v>
      </c>
      <c r="AD1661">
        <v>1</v>
      </c>
    </row>
    <row r="1662" spans="1:30" x14ac:dyDescent="0.35">
      <c r="A1662" s="3"/>
      <c r="B1662" t="s">
        <v>2439</v>
      </c>
      <c r="C1662" t="s">
        <v>750</v>
      </c>
      <c r="D1662" t="s">
        <v>2440</v>
      </c>
      <c r="E1662" s="3">
        <v>45599.75</v>
      </c>
      <c r="F1662" t="s">
        <v>2686</v>
      </c>
      <c r="G1662" s="3">
        <v>38510</v>
      </c>
      <c r="H1662" t="s">
        <v>71</v>
      </c>
      <c r="I1662" t="s">
        <v>79</v>
      </c>
      <c r="J1662" t="s">
        <v>2687</v>
      </c>
      <c r="K1662" t="s">
        <v>2688</v>
      </c>
      <c r="L1662" s="3">
        <v>45599.501388888886</v>
      </c>
      <c r="M1662" t="s">
        <v>2442</v>
      </c>
      <c r="N1662">
        <v>1030</v>
      </c>
      <c r="O1662" s="3">
        <v>45338.108958333331</v>
      </c>
      <c r="P1662" s="3"/>
      <c r="Q1662">
        <v>19</v>
      </c>
      <c r="S1662">
        <v>2024</v>
      </c>
      <c r="T1662">
        <v>2</v>
      </c>
      <c r="U1662">
        <v>1</v>
      </c>
      <c r="V1662" t="s">
        <v>159</v>
      </c>
      <c r="W1662">
        <v>7</v>
      </c>
      <c r="Z1662">
        <v>0</v>
      </c>
      <c r="AA1662" t="s">
        <v>79</v>
      </c>
      <c r="AB1662">
        <v>537</v>
      </c>
      <c r="AC1662" t="s">
        <v>83</v>
      </c>
      <c r="AD1662">
        <v>0</v>
      </c>
    </row>
    <row r="1663" spans="1:30" x14ac:dyDescent="0.35">
      <c r="A1663" s="3">
        <v>45197.804756944446</v>
      </c>
      <c r="B1663" t="s">
        <v>2439</v>
      </c>
      <c r="C1663" t="s">
        <v>750</v>
      </c>
      <c r="D1663" t="s">
        <v>2440</v>
      </c>
      <c r="E1663" s="3">
        <v>45599.75</v>
      </c>
      <c r="F1663" t="s">
        <v>1278</v>
      </c>
      <c r="G1663" s="3">
        <v>36692</v>
      </c>
      <c r="H1663" t="s">
        <v>90</v>
      </c>
      <c r="I1663" t="s">
        <v>85</v>
      </c>
      <c r="J1663" t="s">
        <v>1279</v>
      </c>
      <c r="K1663" t="s">
        <v>91</v>
      </c>
      <c r="L1663" s="3">
        <v>45599.501388888886</v>
      </c>
      <c r="M1663" t="s">
        <v>2442</v>
      </c>
      <c r="N1663">
        <v>1030</v>
      </c>
      <c r="O1663" s="3">
        <v>45214.204409722224</v>
      </c>
      <c r="P1663" s="3"/>
      <c r="Q1663">
        <v>24</v>
      </c>
      <c r="R1663">
        <v>16.399652777777781</v>
      </c>
      <c r="S1663">
        <v>2023</v>
      </c>
      <c r="T1663">
        <v>10</v>
      </c>
      <c r="U1663">
        <v>4</v>
      </c>
      <c r="V1663" t="s">
        <v>87</v>
      </c>
      <c r="W1663">
        <v>41</v>
      </c>
      <c r="Z1663">
        <v>0</v>
      </c>
      <c r="AA1663" t="s">
        <v>85</v>
      </c>
      <c r="AB1663">
        <v>537</v>
      </c>
      <c r="AC1663" t="s">
        <v>88</v>
      </c>
      <c r="AD1663">
        <v>1</v>
      </c>
    </row>
    <row r="1664" spans="1:30" x14ac:dyDescent="0.35">
      <c r="A1664" s="3">
        <v>45305.058703703704</v>
      </c>
      <c r="B1664" t="s">
        <v>2439</v>
      </c>
      <c r="C1664" t="s">
        <v>750</v>
      </c>
      <c r="D1664" t="s">
        <v>2440</v>
      </c>
      <c r="E1664" s="3">
        <v>45599.75</v>
      </c>
      <c r="F1664" t="s">
        <v>503</v>
      </c>
      <c r="G1664" s="3">
        <v>36739</v>
      </c>
      <c r="H1664" t="s">
        <v>71</v>
      </c>
      <c r="I1664" t="s">
        <v>85</v>
      </c>
      <c r="J1664" t="s">
        <v>2589</v>
      </c>
      <c r="K1664" t="s">
        <v>81</v>
      </c>
      <c r="L1664" s="3">
        <v>45599.501388888886</v>
      </c>
      <c r="M1664" t="s">
        <v>2442</v>
      </c>
      <c r="N1664">
        <v>1030</v>
      </c>
      <c r="O1664" s="3">
        <v>45306.109363425923</v>
      </c>
      <c r="P1664" s="3"/>
      <c r="Q1664">
        <v>24</v>
      </c>
      <c r="R1664">
        <v>1.050659722222222</v>
      </c>
      <c r="S1664">
        <v>2024</v>
      </c>
      <c r="T1664">
        <v>1</v>
      </c>
      <c r="U1664">
        <v>1</v>
      </c>
      <c r="V1664" t="s">
        <v>117</v>
      </c>
      <c r="W1664">
        <v>3</v>
      </c>
      <c r="Z1664">
        <v>0</v>
      </c>
      <c r="AA1664" t="s">
        <v>85</v>
      </c>
      <c r="AB1664">
        <v>537</v>
      </c>
      <c r="AC1664" t="s">
        <v>83</v>
      </c>
      <c r="AD1664">
        <v>0</v>
      </c>
    </row>
    <row r="1665" spans="1:30" x14ac:dyDescent="0.35">
      <c r="A1665" s="3">
        <v>45344.687060185184</v>
      </c>
      <c r="B1665" t="s">
        <v>2439</v>
      </c>
      <c r="C1665" t="s">
        <v>750</v>
      </c>
      <c r="D1665" t="s">
        <v>2440</v>
      </c>
      <c r="E1665" s="3">
        <v>45599.75</v>
      </c>
      <c r="F1665" t="s">
        <v>2689</v>
      </c>
      <c r="G1665" s="3">
        <v>36838</v>
      </c>
      <c r="H1665" t="s">
        <v>90</v>
      </c>
      <c r="I1665" t="s">
        <v>85</v>
      </c>
      <c r="J1665" t="s">
        <v>80</v>
      </c>
      <c r="K1665" t="s">
        <v>81</v>
      </c>
      <c r="L1665" s="3">
        <v>45599.501388888886</v>
      </c>
      <c r="M1665" t="s">
        <v>2442</v>
      </c>
      <c r="N1665">
        <v>1030</v>
      </c>
      <c r="O1665" s="3">
        <v>45344.697928240741</v>
      </c>
      <c r="P1665" s="3"/>
      <c r="Q1665">
        <v>24</v>
      </c>
      <c r="R1665">
        <v>1.086805555555556E-2</v>
      </c>
      <c r="S1665">
        <v>2024</v>
      </c>
      <c r="T1665">
        <v>2</v>
      </c>
      <c r="U1665">
        <v>1</v>
      </c>
      <c r="V1665" t="s">
        <v>82</v>
      </c>
      <c r="W1665">
        <v>8</v>
      </c>
      <c r="Z1665">
        <v>0</v>
      </c>
      <c r="AA1665" t="s">
        <v>85</v>
      </c>
      <c r="AB1665">
        <v>537</v>
      </c>
      <c r="AC1665" t="s">
        <v>83</v>
      </c>
      <c r="AD1665">
        <v>0</v>
      </c>
    </row>
    <row r="1666" spans="1:30" x14ac:dyDescent="0.35">
      <c r="A1666" s="3">
        <v>45165.951064814813</v>
      </c>
      <c r="B1666" t="s">
        <v>2439</v>
      </c>
      <c r="C1666" t="s">
        <v>750</v>
      </c>
      <c r="D1666" t="s">
        <v>2440</v>
      </c>
      <c r="E1666" s="3">
        <v>45599.75</v>
      </c>
      <c r="F1666" t="s">
        <v>2690</v>
      </c>
      <c r="G1666" s="3">
        <v>32725</v>
      </c>
      <c r="H1666" t="s">
        <v>90</v>
      </c>
      <c r="I1666" t="s">
        <v>85</v>
      </c>
      <c r="J1666" t="s">
        <v>80</v>
      </c>
      <c r="K1666" t="s">
        <v>81</v>
      </c>
      <c r="L1666" s="3">
        <v>45599.501388888886</v>
      </c>
      <c r="M1666" t="s">
        <v>2442</v>
      </c>
      <c r="N1666">
        <v>1030</v>
      </c>
      <c r="O1666" s="3">
        <v>45182.592164351852</v>
      </c>
      <c r="P1666" s="3"/>
      <c r="Q1666">
        <v>35</v>
      </c>
      <c r="R1666">
        <v>16.641099537037039</v>
      </c>
      <c r="S1666">
        <v>2023</v>
      </c>
      <c r="T1666">
        <v>9</v>
      </c>
      <c r="U1666">
        <v>3</v>
      </c>
      <c r="V1666" t="s">
        <v>76</v>
      </c>
      <c r="W1666">
        <v>37</v>
      </c>
      <c r="Z1666">
        <v>0</v>
      </c>
      <c r="AA1666" t="s">
        <v>85</v>
      </c>
      <c r="AB1666">
        <v>537</v>
      </c>
      <c r="AC1666" t="s">
        <v>88</v>
      </c>
      <c r="AD1666">
        <v>0</v>
      </c>
    </row>
    <row r="1667" spans="1:30" x14ac:dyDescent="0.35">
      <c r="A1667" s="3">
        <v>45275.19122685185</v>
      </c>
      <c r="B1667" t="s">
        <v>2439</v>
      </c>
      <c r="C1667" t="s">
        <v>750</v>
      </c>
      <c r="D1667" t="s">
        <v>2440</v>
      </c>
      <c r="E1667" s="3">
        <v>45599.75</v>
      </c>
      <c r="F1667" t="s">
        <v>2691</v>
      </c>
      <c r="G1667" s="3">
        <v>37974</v>
      </c>
      <c r="H1667" t="s">
        <v>90</v>
      </c>
      <c r="I1667" t="s">
        <v>79</v>
      </c>
      <c r="J1667" t="s">
        <v>2506</v>
      </c>
      <c r="K1667" t="s">
        <v>2507</v>
      </c>
      <c r="L1667" s="3">
        <v>45599.501388888886</v>
      </c>
      <c r="M1667" t="s">
        <v>2442</v>
      </c>
      <c r="N1667">
        <v>1030</v>
      </c>
      <c r="O1667" s="3">
        <v>45323.392164351855</v>
      </c>
      <c r="P1667" s="3"/>
      <c r="Q1667">
        <v>21</v>
      </c>
      <c r="R1667">
        <v>48.200937500000002</v>
      </c>
      <c r="S1667">
        <v>2024</v>
      </c>
      <c r="T1667">
        <v>2</v>
      </c>
      <c r="U1667">
        <v>1</v>
      </c>
      <c r="V1667" t="s">
        <v>82</v>
      </c>
      <c r="W1667">
        <v>5</v>
      </c>
      <c r="Z1667">
        <v>0</v>
      </c>
      <c r="AA1667" t="s">
        <v>79</v>
      </c>
      <c r="AB1667">
        <v>537</v>
      </c>
      <c r="AC1667" t="s">
        <v>83</v>
      </c>
      <c r="AD1667">
        <v>0</v>
      </c>
    </row>
    <row r="1668" spans="1:30" x14ac:dyDescent="0.35">
      <c r="A1668" s="3">
        <v>45346.216157407405</v>
      </c>
      <c r="B1668" t="s">
        <v>2439</v>
      </c>
      <c r="C1668" t="s">
        <v>750</v>
      </c>
      <c r="D1668" t="s">
        <v>2440</v>
      </c>
      <c r="E1668" s="3">
        <v>45599.75</v>
      </c>
      <c r="F1668" t="s">
        <v>1311</v>
      </c>
      <c r="G1668" s="3">
        <v>36692</v>
      </c>
      <c r="H1668" t="s">
        <v>90</v>
      </c>
      <c r="I1668" t="s">
        <v>79</v>
      </c>
      <c r="J1668" t="s">
        <v>965</v>
      </c>
      <c r="K1668" t="s">
        <v>432</v>
      </c>
      <c r="L1668" s="3">
        <v>45599.501388888886</v>
      </c>
      <c r="M1668" t="s">
        <v>2442</v>
      </c>
      <c r="N1668">
        <v>1030</v>
      </c>
      <c r="O1668" s="3">
        <v>45350.34611111111</v>
      </c>
      <c r="P1668" s="3"/>
      <c r="Q1668">
        <v>24</v>
      </c>
      <c r="R1668">
        <v>4.1299537037037037</v>
      </c>
      <c r="S1668">
        <v>2024</v>
      </c>
      <c r="T1668">
        <v>2</v>
      </c>
      <c r="U1668">
        <v>1</v>
      </c>
      <c r="V1668" t="s">
        <v>76</v>
      </c>
      <c r="W1668">
        <v>9</v>
      </c>
      <c r="Z1668">
        <v>0</v>
      </c>
      <c r="AA1668" t="s">
        <v>79</v>
      </c>
      <c r="AB1668">
        <v>537</v>
      </c>
      <c r="AC1668" t="s">
        <v>83</v>
      </c>
      <c r="AD1668">
        <v>0</v>
      </c>
    </row>
    <row r="1669" spans="1:30" x14ac:dyDescent="0.35">
      <c r="A1669" s="3">
        <v>45060.771504629629</v>
      </c>
      <c r="B1669" t="s">
        <v>2439</v>
      </c>
      <c r="C1669" t="s">
        <v>750</v>
      </c>
      <c r="D1669" t="s">
        <v>2440</v>
      </c>
      <c r="E1669" s="3">
        <v>45599.75</v>
      </c>
      <c r="F1669" t="s">
        <v>1317</v>
      </c>
      <c r="G1669" s="3">
        <v>36077</v>
      </c>
      <c r="H1669" t="s">
        <v>71</v>
      </c>
      <c r="I1669" t="s">
        <v>85</v>
      </c>
      <c r="J1669" t="s">
        <v>80</v>
      </c>
      <c r="K1669" t="s">
        <v>119</v>
      </c>
      <c r="L1669" s="3">
        <v>45599.501388888886</v>
      </c>
      <c r="M1669" t="s">
        <v>2434</v>
      </c>
      <c r="N1669">
        <v>1050</v>
      </c>
      <c r="O1669" s="3">
        <v>45285.089097222219</v>
      </c>
      <c r="P1669" s="3">
        <v>45505.146365740744</v>
      </c>
      <c r="Q1669">
        <v>26</v>
      </c>
      <c r="R1669">
        <v>224.3175925925926</v>
      </c>
      <c r="S1669">
        <v>2023</v>
      </c>
      <c r="T1669">
        <v>12</v>
      </c>
      <c r="U1669">
        <v>4</v>
      </c>
      <c r="V1669" t="s">
        <v>117</v>
      </c>
      <c r="W1669">
        <v>52</v>
      </c>
      <c r="X1669">
        <v>94.603634259259266</v>
      </c>
      <c r="Y1669">
        <v>220.0572685185185</v>
      </c>
      <c r="Z1669">
        <v>0</v>
      </c>
      <c r="AA1669" t="s">
        <v>85</v>
      </c>
      <c r="AB1669">
        <v>537</v>
      </c>
      <c r="AC1669" t="s">
        <v>83</v>
      </c>
      <c r="AD1669">
        <v>0</v>
      </c>
    </row>
    <row r="1670" spans="1:30" x14ac:dyDescent="0.35">
      <c r="A1670" s="3">
        <v>45159.560474537036</v>
      </c>
      <c r="B1670" t="s">
        <v>2439</v>
      </c>
      <c r="C1670" t="s">
        <v>750</v>
      </c>
      <c r="D1670" t="s">
        <v>2440</v>
      </c>
      <c r="E1670" s="3">
        <v>45599.75</v>
      </c>
      <c r="F1670" t="s">
        <v>2499</v>
      </c>
      <c r="G1670" s="3">
        <v>37162</v>
      </c>
      <c r="H1670" t="s">
        <v>90</v>
      </c>
      <c r="I1670" t="s">
        <v>79</v>
      </c>
      <c r="J1670" t="s">
        <v>80</v>
      </c>
      <c r="K1670" t="s">
        <v>81</v>
      </c>
      <c r="L1670" s="3">
        <v>45599.501388888886</v>
      </c>
      <c r="M1670" t="s">
        <v>2442</v>
      </c>
      <c r="N1670">
        <v>1030</v>
      </c>
      <c r="O1670" s="3">
        <v>45215.444594907407</v>
      </c>
      <c r="P1670" s="3"/>
      <c r="Q1670">
        <v>23</v>
      </c>
      <c r="R1670">
        <v>55.884120370370368</v>
      </c>
      <c r="S1670">
        <v>2023</v>
      </c>
      <c r="T1670">
        <v>10</v>
      </c>
      <c r="U1670">
        <v>4</v>
      </c>
      <c r="V1670" t="s">
        <v>117</v>
      </c>
      <c r="W1670">
        <v>42</v>
      </c>
      <c r="Z1670">
        <v>0</v>
      </c>
      <c r="AA1670" t="s">
        <v>79</v>
      </c>
      <c r="AB1670">
        <v>537</v>
      </c>
      <c r="AC1670" t="s">
        <v>88</v>
      </c>
      <c r="AD1670">
        <v>0</v>
      </c>
    </row>
    <row r="1671" spans="1:30" x14ac:dyDescent="0.35">
      <c r="A1671" s="3">
        <v>45536.991597222222</v>
      </c>
      <c r="B1671" t="s">
        <v>2439</v>
      </c>
      <c r="C1671" t="s">
        <v>750</v>
      </c>
      <c r="D1671" t="s">
        <v>2440</v>
      </c>
      <c r="E1671" s="3">
        <v>45599.75</v>
      </c>
      <c r="F1671" t="s">
        <v>1598</v>
      </c>
      <c r="G1671" s="3">
        <v>36694</v>
      </c>
      <c r="H1671" t="s">
        <v>71</v>
      </c>
      <c r="I1671" t="s">
        <v>85</v>
      </c>
      <c r="J1671" t="s">
        <v>80</v>
      </c>
      <c r="K1671" t="s">
        <v>191</v>
      </c>
      <c r="L1671" s="3">
        <v>45599.501388888886</v>
      </c>
      <c r="M1671" t="s">
        <v>2442</v>
      </c>
      <c r="N1671">
        <v>1030</v>
      </c>
      <c r="O1671" s="3">
        <v>45310.116400462961</v>
      </c>
      <c r="P1671" s="3"/>
      <c r="Q1671">
        <v>24</v>
      </c>
      <c r="R1671">
        <v>0</v>
      </c>
      <c r="S1671">
        <v>2024</v>
      </c>
      <c r="T1671">
        <v>1</v>
      </c>
      <c r="U1671">
        <v>1</v>
      </c>
      <c r="V1671" t="s">
        <v>159</v>
      </c>
      <c r="W1671">
        <v>3</v>
      </c>
      <c r="Z1671">
        <v>0</v>
      </c>
      <c r="AA1671" t="s">
        <v>85</v>
      </c>
      <c r="AB1671">
        <v>537</v>
      </c>
      <c r="AC1671" t="s">
        <v>83</v>
      </c>
      <c r="AD1671">
        <v>0</v>
      </c>
    </row>
    <row r="1672" spans="1:30" x14ac:dyDescent="0.35">
      <c r="A1672" s="3">
        <v>45344.949143518519</v>
      </c>
      <c r="B1672" t="s">
        <v>2439</v>
      </c>
      <c r="C1672" t="s">
        <v>750</v>
      </c>
      <c r="D1672" t="s">
        <v>2440</v>
      </c>
      <c r="E1672" s="3">
        <v>45599.75</v>
      </c>
      <c r="F1672" t="s">
        <v>2692</v>
      </c>
      <c r="G1672" s="3">
        <v>36531</v>
      </c>
      <c r="H1672" t="s">
        <v>90</v>
      </c>
      <c r="I1672" t="s">
        <v>85</v>
      </c>
      <c r="J1672" t="s">
        <v>80</v>
      </c>
      <c r="K1672" t="s">
        <v>81</v>
      </c>
      <c r="L1672" s="3">
        <v>45599.501388888886</v>
      </c>
      <c r="M1672" t="s">
        <v>2442</v>
      </c>
      <c r="N1672">
        <v>1030</v>
      </c>
      <c r="O1672" s="3">
        <v>45348.08321759259</v>
      </c>
      <c r="P1672" s="3"/>
      <c r="Q1672">
        <v>24</v>
      </c>
      <c r="R1672">
        <v>3.134074074074074</v>
      </c>
      <c r="S1672">
        <v>2024</v>
      </c>
      <c r="T1672">
        <v>2</v>
      </c>
      <c r="U1672">
        <v>1</v>
      </c>
      <c r="V1672" t="s">
        <v>117</v>
      </c>
      <c r="W1672">
        <v>9</v>
      </c>
      <c r="Z1672">
        <v>0</v>
      </c>
      <c r="AA1672" t="s">
        <v>85</v>
      </c>
      <c r="AB1672">
        <v>537</v>
      </c>
      <c r="AC1672" t="s">
        <v>83</v>
      </c>
      <c r="AD1672">
        <v>0</v>
      </c>
    </row>
    <row r="1673" spans="1:30" x14ac:dyDescent="0.35">
      <c r="A1673" s="3">
        <v>45159.608078703706</v>
      </c>
      <c r="B1673" t="s">
        <v>2439</v>
      </c>
      <c r="C1673" t="s">
        <v>750</v>
      </c>
      <c r="D1673" t="s">
        <v>2440</v>
      </c>
      <c r="E1673" s="3">
        <v>45599.75</v>
      </c>
      <c r="F1673" t="s">
        <v>2693</v>
      </c>
      <c r="G1673" s="3">
        <v>36449</v>
      </c>
      <c r="H1673" t="s">
        <v>90</v>
      </c>
      <c r="I1673" t="s">
        <v>85</v>
      </c>
      <c r="J1673" t="s">
        <v>80</v>
      </c>
      <c r="K1673" t="s">
        <v>304</v>
      </c>
      <c r="L1673" s="3">
        <v>45599.501388888886</v>
      </c>
      <c r="M1673" t="s">
        <v>2442</v>
      </c>
      <c r="N1673">
        <v>1030</v>
      </c>
      <c r="O1673" s="3">
        <v>45343.900381944448</v>
      </c>
      <c r="P1673" s="3"/>
      <c r="Q1673">
        <v>25</v>
      </c>
      <c r="R1673">
        <v>184.29230324074081</v>
      </c>
      <c r="S1673">
        <v>2024</v>
      </c>
      <c r="T1673">
        <v>2</v>
      </c>
      <c r="U1673">
        <v>1</v>
      </c>
      <c r="V1673" t="s">
        <v>76</v>
      </c>
      <c r="W1673">
        <v>8</v>
      </c>
      <c r="Z1673">
        <v>0</v>
      </c>
      <c r="AA1673" t="s">
        <v>85</v>
      </c>
      <c r="AB1673">
        <v>537</v>
      </c>
      <c r="AC1673" t="s">
        <v>83</v>
      </c>
      <c r="AD1673">
        <v>0</v>
      </c>
    </row>
    <row r="1674" spans="1:30" x14ac:dyDescent="0.35">
      <c r="A1674" s="3">
        <v>45063.49417824074</v>
      </c>
      <c r="B1674" t="s">
        <v>2439</v>
      </c>
      <c r="C1674" t="s">
        <v>750</v>
      </c>
      <c r="D1674" t="s">
        <v>2440</v>
      </c>
      <c r="E1674" s="3">
        <v>45599.75</v>
      </c>
      <c r="F1674" t="s">
        <v>1352</v>
      </c>
      <c r="G1674" s="3">
        <v>37007</v>
      </c>
      <c r="H1674" t="s">
        <v>90</v>
      </c>
      <c r="I1674" t="s">
        <v>85</v>
      </c>
      <c r="J1674" t="s">
        <v>80</v>
      </c>
      <c r="K1674" t="s">
        <v>127</v>
      </c>
      <c r="L1674" s="3">
        <v>45599.501388888886</v>
      </c>
      <c r="M1674" t="s">
        <v>86</v>
      </c>
      <c r="N1674">
        <v>1070</v>
      </c>
      <c r="O1674" s="3">
        <v>45288.157002314816</v>
      </c>
      <c r="P1674" s="3"/>
      <c r="Q1674">
        <v>23</v>
      </c>
      <c r="R1674">
        <v>224.66282407407411</v>
      </c>
      <c r="S1674">
        <v>2023</v>
      </c>
      <c r="T1674">
        <v>12</v>
      </c>
      <c r="U1674">
        <v>4</v>
      </c>
      <c r="V1674" t="s">
        <v>82</v>
      </c>
      <c r="W1674">
        <v>52</v>
      </c>
      <c r="Z1674">
        <v>1</v>
      </c>
      <c r="AA1674" t="s">
        <v>85</v>
      </c>
      <c r="AB1674">
        <v>537</v>
      </c>
      <c r="AC1674" t="s">
        <v>83</v>
      </c>
      <c r="AD1674">
        <v>0</v>
      </c>
    </row>
    <row r="1675" spans="1:30" x14ac:dyDescent="0.35">
      <c r="A1675" s="3">
        <v>45314.072268518517</v>
      </c>
      <c r="B1675" t="s">
        <v>2439</v>
      </c>
      <c r="C1675" t="s">
        <v>750</v>
      </c>
      <c r="D1675" t="s">
        <v>2440</v>
      </c>
      <c r="E1675" s="3">
        <v>45599.75</v>
      </c>
      <c r="F1675" t="s">
        <v>2343</v>
      </c>
      <c r="G1675" s="3">
        <v>36572</v>
      </c>
      <c r="H1675" t="s">
        <v>90</v>
      </c>
      <c r="I1675" t="s">
        <v>85</v>
      </c>
      <c r="J1675" t="s">
        <v>80</v>
      </c>
      <c r="K1675" t="s">
        <v>81</v>
      </c>
      <c r="L1675" s="3">
        <v>45599.501388888886</v>
      </c>
      <c r="M1675" t="s">
        <v>2442</v>
      </c>
      <c r="N1675">
        <v>1030</v>
      </c>
      <c r="O1675" s="3">
        <v>45315.656921296293</v>
      </c>
      <c r="P1675" s="3"/>
      <c r="Q1675">
        <v>24</v>
      </c>
      <c r="R1675">
        <v>1.5846527777777779</v>
      </c>
      <c r="S1675">
        <v>2024</v>
      </c>
      <c r="T1675">
        <v>1</v>
      </c>
      <c r="U1675">
        <v>1</v>
      </c>
      <c r="V1675" t="s">
        <v>76</v>
      </c>
      <c r="W1675">
        <v>4</v>
      </c>
      <c r="Z1675">
        <v>0</v>
      </c>
      <c r="AA1675" t="s">
        <v>85</v>
      </c>
      <c r="AB1675">
        <v>537</v>
      </c>
      <c r="AC1675" t="s">
        <v>83</v>
      </c>
      <c r="AD1675">
        <v>0</v>
      </c>
    </row>
    <row r="1676" spans="1:30" x14ac:dyDescent="0.35">
      <c r="A1676" s="3">
        <v>45413.254155092596</v>
      </c>
      <c r="B1676" t="s">
        <v>2439</v>
      </c>
      <c r="C1676" t="s">
        <v>750</v>
      </c>
      <c r="D1676" t="s">
        <v>2440</v>
      </c>
      <c r="E1676" s="3">
        <v>45599.75</v>
      </c>
      <c r="F1676" t="s">
        <v>630</v>
      </c>
      <c r="G1676" s="3">
        <v>36847</v>
      </c>
      <c r="H1676" t="s">
        <v>90</v>
      </c>
      <c r="I1676" t="s">
        <v>85</v>
      </c>
      <c r="J1676" t="s">
        <v>80</v>
      </c>
      <c r="K1676" t="s">
        <v>81</v>
      </c>
      <c r="L1676" s="3">
        <v>45599.501388888886</v>
      </c>
      <c r="M1676" t="s">
        <v>2442</v>
      </c>
      <c r="N1676">
        <v>1030</v>
      </c>
      <c r="O1676" s="3">
        <v>45474.042037037034</v>
      </c>
      <c r="P1676" s="3"/>
      <c r="Q1676">
        <v>24</v>
      </c>
      <c r="R1676">
        <v>60.787881944444443</v>
      </c>
      <c r="S1676">
        <v>2024</v>
      </c>
      <c r="T1676">
        <v>7</v>
      </c>
      <c r="U1676">
        <v>3</v>
      </c>
      <c r="V1676" t="s">
        <v>117</v>
      </c>
      <c r="W1676">
        <v>27</v>
      </c>
      <c r="Z1676">
        <v>0</v>
      </c>
      <c r="AA1676" t="s">
        <v>85</v>
      </c>
      <c r="AB1676">
        <v>537</v>
      </c>
      <c r="AC1676" t="s">
        <v>77</v>
      </c>
      <c r="AD1676">
        <v>0</v>
      </c>
    </row>
    <row r="1677" spans="1:30" x14ac:dyDescent="0.35">
      <c r="A1677" s="3">
        <v>45132.534386574072</v>
      </c>
      <c r="B1677" t="s">
        <v>2439</v>
      </c>
      <c r="C1677" t="s">
        <v>750</v>
      </c>
      <c r="D1677" t="s">
        <v>2440</v>
      </c>
      <c r="E1677" s="3">
        <v>45599.75</v>
      </c>
      <c r="F1677" t="s">
        <v>1362</v>
      </c>
      <c r="G1677" s="3">
        <v>36234</v>
      </c>
      <c r="H1677" t="s">
        <v>90</v>
      </c>
      <c r="I1677" t="s">
        <v>79</v>
      </c>
      <c r="J1677" t="s">
        <v>1363</v>
      </c>
      <c r="K1677" t="s">
        <v>1364</v>
      </c>
      <c r="L1677" s="3">
        <v>45599.501388888886</v>
      </c>
      <c r="M1677" t="s">
        <v>2442</v>
      </c>
      <c r="N1677">
        <v>1030</v>
      </c>
      <c r="O1677" s="3">
        <v>45309.521747685183</v>
      </c>
      <c r="P1677" s="3"/>
      <c r="Q1677">
        <v>25</v>
      </c>
      <c r="R1677">
        <v>176.98736111111111</v>
      </c>
      <c r="S1677">
        <v>2024</v>
      </c>
      <c r="T1677">
        <v>1</v>
      </c>
      <c r="U1677">
        <v>1</v>
      </c>
      <c r="V1677" t="s">
        <v>82</v>
      </c>
      <c r="W1677">
        <v>3</v>
      </c>
      <c r="Z1677">
        <v>0</v>
      </c>
      <c r="AA1677" t="s">
        <v>79</v>
      </c>
      <c r="AB1677">
        <v>537</v>
      </c>
      <c r="AC1677" t="s">
        <v>83</v>
      </c>
      <c r="AD1677">
        <v>0</v>
      </c>
    </row>
    <row r="1678" spans="1:30" x14ac:dyDescent="0.35">
      <c r="A1678" s="3">
        <v>45208.102708333332</v>
      </c>
      <c r="B1678" t="s">
        <v>2439</v>
      </c>
      <c r="C1678" t="s">
        <v>750</v>
      </c>
      <c r="D1678" t="s">
        <v>2440</v>
      </c>
      <c r="E1678" s="3">
        <v>45599.75</v>
      </c>
      <c r="F1678" t="s">
        <v>1108</v>
      </c>
      <c r="G1678" s="3">
        <v>36168</v>
      </c>
      <c r="H1678" t="s">
        <v>71</v>
      </c>
      <c r="I1678" t="s">
        <v>79</v>
      </c>
      <c r="J1678" t="s">
        <v>80</v>
      </c>
      <c r="K1678" t="s">
        <v>81</v>
      </c>
      <c r="L1678" s="3">
        <v>45599.501388888886</v>
      </c>
      <c r="M1678" t="s">
        <v>86</v>
      </c>
      <c r="N1678">
        <v>1070</v>
      </c>
      <c r="O1678" s="3">
        <v>45505.856759259259</v>
      </c>
      <c r="P1678" s="3"/>
      <c r="Q1678">
        <v>25</v>
      </c>
      <c r="R1678">
        <v>297.75405092592592</v>
      </c>
      <c r="S1678">
        <v>2024</v>
      </c>
      <c r="T1678">
        <v>8</v>
      </c>
      <c r="U1678">
        <v>3</v>
      </c>
      <c r="V1678" t="s">
        <v>82</v>
      </c>
      <c r="W1678">
        <v>31</v>
      </c>
      <c r="Z1678">
        <v>1</v>
      </c>
      <c r="AA1678" t="s">
        <v>79</v>
      </c>
      <c r="AB1678">
        <v>537</v>
      </c>
      <c r="AC1678" t="s">
        <v>77</v>
      </c>
      <c r="AD1678">
        <v>0</v>
      </c>
    </row>
    <row r="1679" spans="1:30" x14ac:dyDescent="0.35">
      <c r="A1679" s="3">
        <v>45091.236354166664</v>
      </c>
      <c r="B1679" t="s">
        <v>2439</v>
      </c>
      <c r="C1679" t="s">
        <v>750</v>
      </c>
      <c r="D1679" t="s">
        <v>2440</v>
      </c>
      <c r="E1679" s="3">
        <v>45599.75</v>
      </c>
      <c r="F1679" t="s">
        <v>1021</v>
      </c>
      <c r="G1679" s="3">
        <v>33363</v>
      </c>
      <c r="H1679" t="s">
        <v>90</v>
      </c>
      <c r="I1679" t="s">
        <v>111</v>
      </c>
      <c r="J1679" t="s">
        <v>2694</v>
      </c>
      <c r="K1679" t="s">
        <v>2695</v>
      </c>
      <c r="L1679" s="3">
        <v>45599.501388888886</v>
      </c>
      <c r="M1679" t="s">
        <v>2442</v>
      </c>
      <c r="N1679">
        <v>1030</v>
      </c>
      <c r="O1679" s="3">
        <v>45628.535011574073</v>
      </c>
      <c r="P1679" s="3"/>
      <c r="Q1679">
        <v>33</v>
      </c>
      <c r="R1679">
        <v>537.2986574074074</v>
      </c>
      <c r="S1679">
        <v>2024</v>
      </c>
      <c r="T1679">
        <v>12</v>
      </c>
      <c r="U1679">
        <v>4</v>
      </c>
      <c r="V1679" t="s">
        <v>117</v>
      </c>
      <c r="W1679">
        <v>49</v>
      </c>
      <c r="Z1679">
        <v>0</v>
      </c>
      <c r="AA1679" t="s">
        <v>111</v>
      </c>
      <c r="AB1679">
        <v>537</v>
      </c>
      <c r="AC1679" t="s">
        <v>83</v>
      </c>
      <c r="AD1679">
        <v>0</v>
      </c>
    </row>
    <row r="1680" spans="1:30" x14ac:dyDescent="0.35">
      <c r="A1680" s="3">
        <v>45290.728321759256</v>
      </c>
      <c r="B1680" t="s">
        <v>2439</v>
      </c>
      <c r="C1680" t="s">
        <v>750</v>
      </c>
      <c r="D1680" t="s">
        <v>2440</v>
      </c>
      <c r="E1680" s="3">
        <v>45599.75</v>
      </c>
      <c r="F1680" t="s">
        <v>2696</v>
      </c>
      <c r="G1680" s="3">
        <v>38069</v>
      </c>
      <c r="H1680" t="s">
        <v>90</v>
      </c>
      <c r="I1680" t="s">
        <v>79</v>
      </c>
      <c r="J1680" t="s">
        <v>2697</v>
      </c>
      <c r="K1680" t="s">
        <v>173</v>
      </c>
      <c r="L1680" s="3">
        <v>45599.501388888886</v>
      </c>
      <c r="M1680" t="s">
        <v>2434</v>
      </c>
      <c r="N1680">
        <v>1050</v>
      </c>
      <c r="O1680" s="3">
        <v>45290.739803240744</v>
      </c>
      <c r="P1680" s="3">
        <v>45505.146365740744</v>
      </c>
      <c r="Q1680">
        <v>20</v>
      </c>
      <c r="R1680">
        <v>1.148148148148148E-2</v>
      </c>
      <c r="S1680">
        <v>2023</v>
      </c>
      <c r="T1680">
        <v>12</v>
      </c>
      <c r="U1680">
        <v>4</v>
      </c>
      <c r="V1680" t="s">
        <v>95</v>
      </c>
      <c r="W1680">
        <v>52</v>
      </c>
      <c r="X1680">
        <v>94.603634259259266</v>
      </c>
      <c r="Y1680">
        <v>214.40656250000001</v>
      </c>
      <c r="Z1680">
        <v>0</v>
      </c>
      <c r="AA1680" t="s">
        <v>79</v>
      </c>
      <c r="AB1680">
        <v>537</v>
      </c>
      <c r="AC1680" t="s">
        <v>83</v>
      </c>
      <c r="AD1680">
        <v>1</v>
      </c>
    </row>
    <row r="1681" spans="1:30" x14ac:dyDescent="0.35">
      <c r="A1681" s="3">
        <v>45324.869270833333</v>
      </c>
      <c r="B1681" t="s">
        <v>2439</v>
      </c>
      <c r="C1681" t="s">
        <v>750</v>
      </c>
      <c r="D1681" t="s">
        <v>2440</v>
      </c>
      <c r="E1681" s="3">
        <v>45599.75</v>
      </c>
      <c r="F1681" t="s">
        <v>2698</v>
      </c>
      <c r="G1681" s="3">
        <v>36692</v>
      </c>
      <c r="H1681" t="s">
        <v>90</v>
      </c>
      <c r="I1681" t="s">
        <v>85</v>
      </c>
      <c r="J1681" t="s">
        <v>2699</v>
      </c>
      <c r="K1681" t="s">
        <v>250</v>
      </c>
      <c r="L1681" s="3">
        <v>45599.501388888886</v>
      </c>
      <c r="M1681" t="s">
        <v>2442</v>
      </c>
      <c r="N1681">
        <v>1030</v>
      </c>
      <c r="O1681" s="3">
        <v>45324.894293981481</v>
      </c>
      <c r="P1681" s="3"/>
      <c r="Q1681">
        <v>24</v>
      </c>
      <c r="R1681">
        <v>2.5023148148148149E-2</v>
      </c>
      <c r="S1681">
        <v>2024</v>
      </c>
      <c r="T1681">
        <v>2</v>
      </c>
      <c r="U1681">
        <v>1</v>
      </c>
      <c r="V1681" t="s">
        <v>159</v>
      </c>
      <c r="W1681">
        <v>5</v>
      </c>
      <c r="Z1681">
        <v>0</v>
      </c>
      <c r="AA1681" t="s">
        <v>85</v>
      </c>
      <c r="AB1681">
        <v>537</v>
      </c>
      <c r="AC1681" t="s">
        <v>83</v>
      </c>
      <c r="AD1681">
        <v>0</v>
      </c>
    </row>
    <row r="1682" spans="1:30" x14ac:dyDescent="0.35">
      <c r="A1682" s="3">
        <v>45115.063842592594</v>
      </c>
      <c r="B1682" t="s">
        <v>2439</v>
      </c>
      <c r="C1682" t="s">
        <v>750</v>
      </c>
      <c r="D1682" t="s">
        <v>2440</v>
      </c>
      <c r="E1682" s="3">
        <v>45599.75</v>
      </c>
      <c r="F1682" t="s">
        <v>2700</v>
      </c>
      <c r="G1682" s="3">
        <v>36829</v>
      </c>
      <c r="H1682" t="s">
        <v>90</v>
      </c>
      <c r="I1682" t="s">
        <v>79</v>
      </c>
      <c r="J1682" t="s">
        <v>2701</v>
      </c>
      <c r="K1682" t="s">
        <v>223</v>
      </c>
      <c r="L1682" s="3">
        <v>45599.501388888886</v>
      </c>
      <c r="M1682" t="s">
        <v>2434</v>
      </c>
      <c r="N1682">
        <v>1050</v>
      </c>
      <c r="O1682" s="3">
        <v>45323.614525462966</v>
      </c>
      <c r="P1682" s="3"/>
      <c r="Q1682">
        <v>24</v>
      </c>
      <c r="R1682">
        <v>208.55068287037039</v>
      </c>
      <c r="S1682">
        <v>2024</v>
      </c>
      <c r="T1682">
        <v>2</v>
      </c>
      <c r="U1682">
        <v>1</v>
      </c>
      <c r="V1682" t="s">
        <v>82</v>
      </c>
      <c r="W1682">
        <v>5</v>
      </c>
      <c r="Z1682">
        <v>0</v>
      </c>
      <c r="AA1682" t="s">
        <v>79</v>
      </c>
      <c r="AB1682">
        <v>537</v>
      </c>
      <c r="AC1682" t="s">
        <v>83</v>
      </c>
      <c r="AD1682">
        <v>0</v>
      </c>
    </row>
    <row r="1683" spans="1:30" x14ac:dyDescent="0.35">
      <c r="A1683" s="3">
        <v>45278.888657407406</v>
      </c>
      <c r="B1683" t="s">
        <v>2439</v>
      </c>
      <c r="C1683" t="s">
        <v>750</v>
      </c>
      <c r="D1683" t="s">
        <v>2440</v>
      </c>
      <c r="E1683" s="3">
        <v>45599.75</v>
      </c>
      <c r="F1683" t="s">
        <v>2702</v>
      </c>
      <c r="G1683" s="3">
        <v>37133</v>
      </c>
      <c r="H1683" t="s">
        <v>71</v>
      </c>
      <c r="I1683" t="s">
        <v>85</v>
      </c>
      <c r="J1683" t="s">
        <v>80</v>
      </c>
      <c r="K1683" t="s">
        <v>250</v>
      </c>
      <c r="L1683" s="3">
        <v>45599.501388888886</v>
      </c>
      <c r="M1683" t="s">
        <v>2434</v>
      </c>
      <c r="N1683">
        <v>1050</v>
      </c>
      <c r="O1683" s="3">
        <v>45285.157476851855</v>
      </c>
      <c r="P1683" s="3">
        <v>45505.146365740744</v>
      </c>
      <c r="Q1683">
        <v>23</v>
      </c>
      <c r="R1683">
        <v>6.2688194444444436</v>
      </c>
      <c r="S1683">
        <v>2023</v>
      </c>
      <c r="T1683">
        <v>12</v>
      </c>
      <c r="U1683">
        <v>4</v>
      </c>
      <c r="V1683" t="s">
        <v>117</v>
      </c>
      <c r="W1683">
        <v>52</v>
      </c>
      <c r="X1683">
        <v>94.603634259259266</v>
      </c>
      <c r="Y1683">
        <v>219.98888888888891</v>
      </c>
      <c r="Z1683">
        <v>0</v>
      </c>
      <c r="AA1683" t="s">
        <v>85</v>
      </c>
      <c r="AB1683">
        <v>537</v>
      </c>
      <c r="AC1683" t="s">
        <v>83</v>
      </c>
      <c r="AD1683">
        <v>0</v>
      </c>
    </row>
    <row r="1684" spans="1:30" x14ac:dyDescent="0.35">
      <c r="A1684" s="3">
        <v>44938.383298611108</v>
      </c>
      <c r="B1684" t="s">
        <v>2439</v>
      </c>
      <c r="C1684" t="s">
        <v>750</v>
      </c>
      <c r="D1684" t="s">
        <v>2440</v>
      </c>
      <c r="E1684" s="3">
        <v>45599.75</v>
      </c>
      <c r="F1684" t="s">
        <v>2703</v>
      </c>
      <c r="G1684" s="3">
        <v>37171</v>
      </c>
      <c r="H1684" t="s">
        <v>90</v>
      </c>
      <c r="I1684" t="s">
        <v>85</v>
      </c>
      <c r="J1684" t="s">
        <v>80</v>
      </c>
      <c r="K1684" t="s">
        <v>191</v>
      </c>
      <c r="L1684" s="3">
        <v>45599.501388888886</v>
      </c>
      <c r="M1684" t="s">
        <v>2434</v>
      </c>
      <c r="N1684">
        <v>1050</v>
      </c>
      <c r="O1684" s="3">
        <v>45282.083923611113</v>
      </c>
      <c r="P1684" s="3">
        <v>45505.146365740744</v>
      </c>
      <c r="Q1684">
        <v>23</v>
      </c>
      <c r="R1684">
        <v>343.700625</v>
      </c>
      <c r="S1684">
        <v>2023</v>
      </c>
      <c r="T1684">
        <v>12</v>
      </c>
      <c r="U1684">
        <v>4</v>
      </c>
      <c r="V1684" t="s">
        <v>159</v>
      </c>
      <c r="W1684">
        <v>51</v>
      </c>
      <c r="X1684">
        <v>94.603634259259266</v>
      </c>
      <c r="Y1684">
        <v>223.0624421296296</v>
      </c>
      <c r="Z1684">
        <v>0</v>
      </c>
      <c r="AA1684" t="s">
        <v>85</v>
      </c>
      <c r="AB1684">
        <v>537</v>
      </c>
      <c r="AC1684" t="s">
        <v>83</v>
      </c>
      <c r="AD1684">
        <v>0</v>
      </c>
    </row>
    <row r="1685" spans="1:30" x14ac:dyDescent="0.35">
      <c r="A1685" s="3">
        <v>45060.528356481482</v>
      </c>
      <c r="B1685" t="s">
        <v>2439</v>
      </c>
      <c r="C1685" t="s">
        <v>750</v>
      </c>
      <c r="D1685" t="s">
        <v>2440</v>
      </c>
      <c r="E1685" s="3">
        <v>45599.75</v>
      </c>
      <c r="F1685" t="s">
        <v>1398</v>
      </c>
      <c r="G1685" s="3">
        <v>36359</v>
      </c>
      <c r="H1685" t="s">
        <v>71</v>
      </c>
      <c r="I1685" t="s">
        <v>79</v>
      </c>
      <c r="J1685" t="s">
        <v>1399</v>
      </c>
      <c r="K1685" t="s">
        <v>526</v>
      </c>
      <c r="L1685" s="3">
        <v>45599.501388888886</v>
      </c>
      <c r="M1685" t="s">
        <v>2434</v>
      </c>
      <c r="N1685">
        <v>1050</v>
      </c>
      <c r="O1685" s="3">
        <v>45156.063125000001</v>
      </c>
      <c r="P1685" s="3">
        <v>45505.146365740744</v>
      </c>
      <c r="Q1685">
        <v>25</v>
      </c>
      <c r="R1685">
        <v>95.534768518518518</v>
      </c>
      <c r="S1685">
        <v>2023</v>
      </c>
      <c r="T1685">
        <v>8</v>
      </c>
      <c r="U1685">
        <v>3</v>
      </c>
      <c r="V1685" t="s">
        <v>159</v>
      </c>
      <c r="W1685">
        <v>33</v>
      </c>
      <c r="X1685">
        <v>94.603634259259266</v>
      </c>
      <c r="Y1685">
        <v>349.08324074074068</v>
      </c>
      <c r="Z1685">
        <v>0</v>
      </c>
      <c r="AA1685" t="s">
        <v>79</v>
      </c>
      <c r="AB1685">
        <v>537</v>
      </c>
      <c r="AC1685" t="s">
        <v>77</v>
      </c>
      <c r="AD1685">
        <v>0</v>
      </c>
    </row>
    <row r="1686" spans="1:30" x14ac:dyDescent="0.35">
      <c r="A1686" s="3">
        <v>45115.454398148147</v>
      </c>
      <c r="B1686" t="s">
        <v>2439</v>
      </c>
      <c r="C1686" t="s">
        <v>750</v>
      </c>
      <c r="D1686" t="s">
        <v>2440</v>
      </c>
      <c r="E1686" s="3">
        <v>45599.75</v>
      </c>
      <c r="F1686" t="s">
        <v>419</v>
      </c>
      <c r="G1686" s="3">
        <v>35936</v>
      </c>
      <c r="H1686" t="s">
        <v>71</v>
      </c>
      <c r="I1686" t="s">
        <v>139</v>
      </c>
      <c r="J1686" t="s">
        <v>2704</v>
      </c>
      <c r="K1686" t="s">
        <v>775</v>
      </c>
      <c r="L1686" s="3">
        <v>45599.501388888886</v>
      </c>
      <c r="M1686" t="s">
        <v>2442</v>
      </c>
      <c r="N1686">
        <v>1030</v>
      </c>
      <c r="O1686" s="3">
        <v>45505.286631944444</v>
      </c>
      <c r="P1686" s="3"/>
      <c r="Q1686">
        <v>26</v>
      </c>
      <c r="R1686">
        <v>389.83223379629629</v>
      </c>
      <c r="S1686">
        <v>2024</v>
      </c>
      <c r="T1686">
        <v>8</v>
      </c>
      <c r="U1686">
        <v>3</v>
      </c>
      <c r="V1686" t="s">
        <v>82</v>
      </c>
      <c r="W1686">
        <v>31</v>
      </c>
      <c r="Z1686">
        <v>0</v>
      </c>
      <c r="AA1686" t="s">
        <v>104</v>
      </c>
      <c r="AB1686">
        <v>537</v>
      </c>
      <c r="AC1686" t="s">
        <v>77</v>
      </c>
      <c r="AD1686">
        <v>0</v>
      </c>
    </row>
    <row r="1687" spans="1:30" x14ac:dyDescent="0.35">
      <c r="A1687" s="3">
        <v>45253.213796296295</v>
      </c>
      <c r="B1687" t="s">
        <v>2439</v>
      </c>
      <c r="C1687" t="s">
        <v>750</v>
      </c>
      <c r="D1687" t="s">
        <v>2440</v>
      </c>
      <c r="E1687" s="3">
        <v>45599.75</v>
      </c>
      <c r="F1687" t="s">
        <v>1404</v>
      </c>
      <c r="G1687" s="3">
        <v>36461</v>
      </c>
      <c r="H1687" t="s">
        <v>71</v>
      </c>
      <c r="I1687" t="s">
        <v>85</v>
      </c>
      <c r="J1687" t="s">
        <v>80</v>
      </c>
      <c r="K1687" t="s">
        <v>127</v>
      </c>
      <c r="L1687" s="3">
        <v>45599.501388888886</v>
      </c>
      <c r="M1687" t="s">
        <v>2442</v>
      </c>
      <c r="N1687">
        <v>1030</v>
      </c>
      <c r="O1687" s="3">
        <v>45537.901712962965</v>
      </c>
      <c r="P1687" s="3"/>
      <c r="Q1687">
        <v>25</v>
      </c>
      <c r="R1687">
        <v>284.68791666666669</v>
      </c>
      <c r="S1687">
        <v>2024</v>
      </c>
      <c r="T1687">
        <v>9</v>
      </c>
      <c r="U1687">
        <v>3</v>
      </c>
      <c r="V1687" t="s">
        <v>117</v>
      </c>
      <c r="W1687">
        <v>36</v>
      </c>
      <c r="Z1687">
        <v>0</v>
      </c>
      <c r="AA1687" t="s">
        <v>85</v>
      </c>
      <c r="AB1687">
        <v>537</v>
      </c>
      <c r="AC1687" t="s">
        <v>88</v>
      </c>
      <c r="AD1687">
        <v>0</v>
      </c>
    </row>
    <row r="1688" spans="1:30" x14ac:dyDescent="0.35">
      <c r="A1688" s="3">
        <v>45324.170393518521</v>
      </c>
      <c r="B1688" t="s">
        <v>2439</v>
      </c>
      <c r="C1688" t="s">
        <v>750</v>
      </c>
      <c r="D1688" t="s">
        <v>2440</v>
      </c>
      <c r="E1688" s="3">
        <v>45599.75</v>
      </c>
      <c r="F1688" t="s">
        <v>2705</v>
      </c>
      <c r="G1688" s="3">
        <v>34748</v>
      </c>
      <c r="H1688" t="s">
        <v>71</v>
      </c>
      <c r="I1688" t="s">
        <v>85</v>
      </c>
      <c r="J1688" t="s">
        <v>80</v>
      </c>
      <c r="K1688" t="s">
        <v>534</v>
      </c>
      <c r="L1688" s="3">
        <v>45599.501388888886</v>
      </c>
      <c r="M1688" t="s">
        <v>2442</v>
      </c>
      <c r="N1688">
        <v>1030</v>
      </c>
      <c r="O1688" s="3">
        <v>45324.185694444444</v>
      </c>
      <c r="P1688" s="3"/>
      <c r="Q1688">
        <v>29</v>
      </c>
      <c r="R1688">
        <v>1.530092592592593E-2</v>
      </c>
      <c r="S1688">
        <v>2024</v>
      </c>
      <c r="T1688">
        <v>2</v>
      </c>
      <c r="U1688">
        <v>1</v>
      </c>
      <c r="V1688" t="s">
        <v>159</v>
      </c>
      <c r="W1688">
        <v>5</v>
      </c>
      <c r="Z1688">
        <v>0</v>
      </c>
      <c r="AA1688" t="s">
        <v>85</v>
      </c>
      <c r="AB1688">
        <v>537</v>
      </c>
      <c r="AC1688" t="s">
        <v>83</v>
      </c>
      <c r="AD1688">
        <v>0</v>
      </c>
    </row>
    <row r="1689" spans="1:30" x14ac:dyDescent="0.35">
      <c r="A1689" s="3">
        <v>45286.888159722221</v>
      </c>
      <c r="B1689" t="s">
        <v>2439</v>
      </c>
      <c r="C1689" t="s">
        <v>750</v>
      </c>
      <c r="D1689" t="s">
        <v>2440</v>
      </c>
      <c r="E1689" s="3">
        <v>45599.75</v>
      </c>
      <c r="F1689" t="s">
        <v>2706</v>
      </c>
      <c r="G1689" s="3">
        <v>36711</v>
      </c>
      <c r="H1689" t="s">
        <v>71</v>
      </c>
      <c r="I1689" t="s">
        <v>85</v>
      </c>
      <c r="J1689" t="s">
        <v>80</v>
      </c>
      <c r="K1689" t="s">
        <v>81</v>
      </c>
      <c r="L1689" s="3">
        <v>45599.501388888886</v>
      </c>
      <c r="M1689" t="s">
        <v>2434</v>
      </c>
      <c r="N1689">
        <v>1050</v>
      </c>
      <c r="O1689" s="3">
        <v>45286.911307870374</v>
      </c>
      <c r="P1689" s="3">
        <v>45505.146365740744</v>
      </c>
      <c r="Q1689">
        <v>24</v>
      </c>
      <c r="R1689">
        <v>2.314814814814815E-2</v>
      </c>
      <c r="S1689">
        <v>2023</v>
      </c>
      <c r="T1689">
        <v>12</v>
      </c>
      <c r="U1689">
        <v>4</v>
      </c>
      <c r="V1689" t="s">
        <v>128</v>
      </c>
      <c r="W1689">
        <v>52</v>
      </c>
      <c r="X1689">
        <v>94.603634259259266</v>
      </c>
      <c r="Y1689">
        <v>218.23505787037041</v>
      </c>
      <c r="Z1689">
        <v>0</v>
      </c>
      <c r="AA1689" t="s">
        <v>85</v>
      </c>
      <c r="AB1689">
        <v>537</v>
      </c>
      <c r="AC1689" t="s">
        <v>83</v>
      </c>
      <c r="AD1689">
        <v>0</v>
      </c>
    </row>
    <row r="1690" spans="1:30" x14ac:dyDescent="0.35">
      <c r="A1690" s="3">
        <v>45284.326747685183</v>
      </c>
      <c r="B1690" t="s">
        <v>2439</v>
      </c>
      <c r="C1690" t="s">
        <v>750</v>
      </c>
      <c r="D1690" t="s">
        <v>2440</v>
      </c>
      <c r="E1690" s="3">
        <v>45599.75</v>
      </c>
      <c r="F1690" t="s">
        <v>1417</v>
      </c>
      <c r="G1690" s="3">
        <v>36321</v>
      </c>
      <c r="H1690" t="s">
        <v>90</v>
      </c>
      <c r="I1690" t="s">
        <v>79</v>
      </c>
      <c r="J1690" t="s">
        <v>80</v>
      </c>
      <c r="K1690" t="s">
        <v>91</v>
      </c>
      <c r="L1690" s="3">
        <v>45599.501388888886</v>
      </c>
      <c r="M1690" t="s">
        <v>2434</v>
      </c>
      <c r="N1690">
        <v>1050</v>
      </c>
      <c r="O1690" s="3">
        <v>45597.518287037034</v>
      </c>
      <c r="P1690" s="3"/>
      <c r="Q1690">
        <v>25</v>
      </c>
      <c r="R1690">
        <v>313.19153935185187</v>
      </c>
      <c r="S1690">
        <v>2024</v>
      </c>
      <c r="T1690">
        <v>11</v>
      </c>
      <c r="U1690">
        <v>4</v>
      </c>
      <c r="V1690" t="s">
        <v>159</v>
      </c>
      <c r="W1690">
        <v>44</v>
      </c>
      <c r="Z1690">
        <v>0</v>
      </c>
      <c r="AA1690" t="s">
        <v>79</v>
      </c>
      <c r="AB1690">
        <v>537</v>
      </c>
      <c r="AC1690" t="s">
        <v>88</v>
      </c>
      <c r="AD1690">
        <v>0</v>
      </c>
    </row>
    <row r="1691" spans="1:30" x14ac:dyDescent="0.35">
      <c r="A1691" s="3">
        <v>45290.817893518521</v>
      </c>
      <c r="B1691" t="s">
        <v>2439</v>
      </c>
      <c r="C1691" t="s">
        <v>750</v>
      </c>
      <c r="D1691" t="s">
        <v>2440</v>
      </c>
      <c r="E1691" s="3">
        <v>45599.75</v>
      </c>
      <c r="F1691" t="s">
        <v>1183</v>
      </c>
      <c r="G1691" s="3">
        <v>37051</v>
      </c>
      <c r="H1691" t="s">
        <v>90</v>
      </c>
      <c r="I1691" t="s">
        <v>85</v>
      </c>
      <c r="J1691" t="s">
        <v>80</v>
      </c>
      <c r="K1691" t="s">
        <v>250</v>
      </c>
      <c r="L1691" s="3">
        <v>45599.501388888886</v>
      </c>
      <c r="M1691" t="s">
        <v>2442</v>
      </c>
      <c r="N1691">
        <v>1030</v>
      </c>
      <c r="O1691" s="3">
        <v>45290.831423611111</v>
      </c>
      <c r="P1691" s="3"/>
      <c r="Q1691">
        <v>23</v>
      </c>
      <c r="R1691">
        <v>1.353009259259259E-2</v>
      </c>
      <c r="S1691">
        <v>2023</v>
      </c>
      <c r="T1691">
        <v>12</v>
      </c>
      <c r="U1691">
        <v>4</v>
      </c>
      <c r="V1691" t="s">
        <v>95</v>
      </c>
      <c r="W1691">
        <v>52</v>
      </c>
      <c r="Z1691">
        <v>0</v>
      </c>
      <c r="AA1691" t="s">
        <v>85</v>
      </c>
      <c r="AB1691">
        <v>537</v>
      </c>
      <c r="AC1691" t="s">
        <v>83</v>
      </c>
      <c r="AD1691">
        <v>1</v>
      </c>
    </row>
    <row r="1692" spans="1:30" x14ac:dyDescent="0.35">
      <c r="A1692" s="3">
        <v>45002.731759259259</v>
      </c>
      <c r="B1692" t="s">
        <v>2439</v>
      </c>
      <c r="C1692" t="s">
        <v>750</v>
      </c>
      <c r="D1692" t="s">
        <v>2440</v>
      </c>
      <c r="E1692" s="3">
        <v>45599.75</v>
      </c>
      <c r="F1692" t="s">
        <v>2707</v>
      </c>
      <c r="G1692" s="3">
        <v>37130</v>
      </c>
      <c r="H1692" t="s">
        <v>90</v>
      </c>
      <c r="I1692" t="s">
        <v>79</v>
      </c>
      <c r="J1692" t="s">
        <v>80</v>
      </c>
      <c r="K1692" t="s">
        <v>2708</v>
      </c>
      <c r="L1692" s="3">
        <v>45599.501388888886</v>
      </c>
      <c r="M1692" t="s">
        <v>2442</v>
      </c>
      <c r="N1692">
        <v>1030</v>
      </c>
      <c r="O1692" s="3">
        <v>45307.091770833336</v>
      </c>
      <c r="P1692" s="3"/>
      <c r="Q1692">
        <v>23</v>
      </c>
      <c r="R1692">
        <v>304.36001157407412</v>
      </c>
      <c r="S1692">
        <v>2024</v>
      </c>
      <c r="T1692">
        <v>1</v>
      </c>
      <c r="U1692">
        <v>1</v>
      </c>
      <c r="V1692" t="s">
        <v>128</v>
      </c>
      <c r="W1692">
        <v>3</v>
      </c>
      <c r="Z1692">
        <v>0</v>
      </c>
      <c r="AA1692" t="s">
        <v>79</v>
      </c>
      <c r="AB1692">
        <v>537</v>
      </c>
      <c r="AC1692" t="s">
        <v>83</v>
      </c>
      <c r="AD1692">
        <v>0</v>
      </c>
    </row>
    <row r="1693" spans="1:30" x14ac:dyDescent="0.35">
      <c r="A1693" s="3">
        <v>45280.56591435185</v>
      </c>
      <c r="B1693" t="s">
        <v>2439</v>
      </c>
      <c r="C1693" t="s">
        <v>750</v>
      </c>
      <c r="D1693" t="s">
        <v>2440</v>
      </c>
      <c r="E1693" s="3">
        <v>45599.75</v>
      </c>
      <c r="F1693" t="s">
        <v>2709</v>
      </c>
      <c r="G1693" s="3">
        <v>36683</v>
      </c>
      <c r="H1693" t="s">
        <v>90</v>
      </c>
      <c r="I1693" t="s">
        <v>79</v>
      </c>
      <c r="J1693" t="s">
        <v>2710</v>
      </c>
      <c r="K1693" t="s">
        <v>505</v>
      </c>
      <c r="L1693" s="3">
        <v>45599.501388888886</v>
      </c>
      <c r="M1693" t="s">
        <v>2434</v>
      </c>
      <c r="N1693">
        <v>1050</v>
      </c>
      <c r="O1693" s="3">
        <v>45280.574120370373</v>
      </c>
      <c r="P1693" s="3">
        <v>45505.146365740744</v>
      </c>
      <c r="Q1693">
        <v>24</v>
      </c>
      <c r="R1693">
        <v>8.2060185185185187E-3</v>
      </c>
      <c r="S1693">
        <v>2023</v>
      </c>
      <c r="T1693">
        <v>12</v>
      </c>
      <c r="U1693">
        <v>4</v>
      </c>
      <c r="V1693" t="s">
        <v>76</v>
      </c>
      <c r="W1693">
        <v>51</v>
      </c>
      <c r="X1693">
        <v>94.603634259259266</v>
      </c>
      <c r="Y1693">
        <v>224.57224537037041</v>
      </c>
      <c r="Z1693">
        <v>0</v>
      </c>
      <c r="AA1693" t="s">
        <v>79</v>
      </c>
      <c r="AB1693">
        <v>537</v>
      </c>
      <c r="AC1693" t="s">
        <v>83</v>
      </c>
      <c r="AD1693">
        <v>0</v>
      </c>
    </row>
    <row r="1694" spans="1:30" x14ac:dyDescent="0.35">
      <c r="A1694" s="3">
        <v>45169.677106481482</v>
      </c>
      <c r="B1694" t="s">
        <v>2439</v>
      </c>
      <c r="C1694" t="s">
        <v>750</v>
      </c>
      <c r="D1694" t="s">
        <v>2440</v>
      </c>
      <c r="E1694" s="3">
        <v>45599.75</v>
      </c>
      <c r="F1694" t="s">
        <v>2711</v>
      </c>
      <c r="G1694" s="3">
        <v>36161</v>
      </c>
      <c r="H1694" t="s">
        <v>71</v>
      </c>
      <c r="I1694" t="s">
        <v>970</v>
      </c>
      <c r="J1694" t="s">
        <v>2712</v>
      </c>
      <c r="K1694" t="s">
        <v>213</v>
      </c>
      <c r="L1694" s="3">
        <v>45599.501388888886</v>
      </c>
      <c r="M1694" t="s">
        <v>2442</v>
      </c>
      <c r="N1694">
        <v>1030</v>
      </c>
      <c r="O1694" s="3">
        <v>45169.687916666669</v>
      </c>
      <c r="P1694" s="3"/>
      <c r="Q1694">
        <v>25</v>
      </c>
      <c r="R1694">
        <v>1.081018518518518E-2</v>
      </c>
      <c r="S1694">
        <v>2023</v>
      </c>
      <c r="T1694">
        <v>8</v>
      </c>
      <c r="U1694">
        <v>3</v>
      </c>
      <c r="V1694" t="s">
        <v>82</v>
      </c>
      <c r="W1694">
        <v>35</v>
      </c>
      <c r="Z1694">
        <v>0</v>
      </c>
      <c r="AA1694" t="s">
        <v>104</v>
      </c>
      <c r="AB1694">
        <v>537</v>
      </c>
      <c r="AC1694" t="s">
        <v>77</v>
      </c>
      <c r="AD1694">
        <v>0</v>
      </c>
    </row>
    <row r="1695" spans="1:30" x14ac:dyDescent="0.35">
      <c r="A1695" s="3">
        <v>45254.470914351848</v>
      </c>
      <c r="B1695" t="s">
        <v>2439</v>
      </c>
      <c r="C1695" t="s">
        <v>750</v>
      </c>
      <c r="D1695" t="s">
        <v>2440</v>
      </c>
      <c r="E1695" s="3">
        <v>45599.75</v>
      </c>
      <c r="F1695" t="s">
        <v>2713</v>
      </c>
      <c r="G1695" s="3">
        <v>34815</v>
      </c>
      <c r="H1695" t="s">
        <v>71</v>
      </c>
      <c r="I1695" t="s">
        <v>171</v>
      </c>
      <c r="J1695" t="s">
        <v>586</v>
      </c>
      <c r="K1695" t="s">
        <v>750</v>
      </c>
      <c r="L1695" s="3">
        <v>45599.501388888886</v>
      </c>
      <c r="M1695" t="s">
        <v>86</v>
      </c>
      <c r="N1695">
        <v>1070</v>
      </c>
      <c r="O1695" s="3">
        <v>45254.484039351853</v>
      </c>
      <c r="P1695" s="3">
        <v>45505.146365740744</v>
      </c>
      <c r="Q1695">
        <v>29</v>
      </c>
      <c r="R1695">
        <v>1.3125E-2</v>
      </c>
      <c r="S1695">
        <v>2023</v>
      </c>
      <c r="T1695">
        <v>11</v>
      </c>
      <c r="U1695">
        <v>4</v>
      </c>
      <c r="V1695" t="s">
        <v>159</v>
      </c>
      <c r="W1695">
        <v>47</v>
      </c>
      <c r="X1695">
        <v>94.603634259259266</v>
      </c>
      <c r="Y1695">
        <v>250.66232638888891</v>
      </c>
      <c r="Z1695">
        <v>1</v>
      </c>
      <c r="AA1695" t="s">
        <v>171</v>
      </c>
      <c r="AB1695">
        <v>537</v>
      </c>
      <c r="AC1695" t="s">
        <v>88</v>
      </c>
      <c r="AD1695">
        <v>0</v>
      </c>
    </row>
    <row r="1696" spans="1:30" x14ac:dyDescent="0.35">
      <c r="A1696" s="3">
        <v>45114.311747685184</v>
      </c>
      <c r="B1696" t="s">
        <v>2439</v>
      </c>
      <c r="C1696" t="s">
        <v>750</v>
      </c>
      <c r="D1696" t="s">
        <v>2440</v>
      </c>
      <c r="E1696" s="3">
        <v>45599.75</v>
      </c>
      <c r="F1696" t="s">
        <v>1430</v>
      </c>
      <c r="G1696" s="3">
        <v>34876</v>
      </c>
      <c r="H1696" t="s">
        <v>90</v>
      </c>
      <c r="I1696" t="s">
        <v>79</v>
      </c>
      <c r="J1696" t="s">
        <v>1431</v>
      </c>
      <c r="K1696" t="s">
        <v>158</v>
      </c>
      <c r="L1696" s="3">
        <v>45599.501388888886</v>
      </c>
      <c r="M1696" t="s">
        <v>2442</v>
      </c>
      <c r="N1696">
        <v>1030</v>
      </c>
      <c r="O1696" s="3">
        <v>45158.23847222222</v>
      </c>
      <c r="P1696" s="3"/>
      <c r="Q1696">
        <v>29</v>
      </c>
      <c r="R1696">
        <v>43.926724537037039</v>
      </c>
      <c r="S1696">
        <v>2023</v>
      </c>
      <c r="T1696">
        <v>8</v>
      </c>
      <c r="U1696">
        <v>3</v>
      </c>
      <c r="V1696" t="s">
        <v>87</v>
      </c>
      <c r="W1696">
        <v>33</v>
      </c>
      <c r="Z1696">
        <v>0</v>
      </c>
      <c r="AA1696" t="s">
        <v>79</v>
      </c>
      <c r="AB1696">
        <v>537</v>
      </c>
      <c r="AC1696" t="s">
        <v>77</v>
      </c>
      <c r="AD1696">
        <v>1</v>
      </c>
    </row>
    <row r="1697" spans="1:30" x14ac:dyDescent="0.35">
      <c r="A1697" s="3">
        <v>45275.203425925924</v>
      </c>
      <c r="B1697" t="s">
        <v>2439</v>
      </c>
      <c r="C1697" t="s">
        <v>750</v>
      </c>
      <c r="D1697" t="s">
        <v>2440</v>
      </c>
      <c r="E1697" s="3">
        <v>45599.75</v>
      </c>
      <c r="F1697" t="s">
        <v>2714</v>
      </c>
      <c r="G1697" s="3">
        <v>38030</v>
      </c>
      <c r="H1697" t="s">
        <v>71</v>
      </c>
      <c r="I1697" t="s">
        <v>79</v>
      </c>
      <c r="J1697" t="s">
        <v>2595</v>
      </c>
      <c r="K1697" t="s">
        <v>2715</v>
      </c>
      <c r="L1697" s="3">
        <v>45599.501388888886</v>
      </c>
      <c r="M1697" t="s">
        <v>2434</v>
      </c>
      <c r="N1697">
        <v>1050</v>
      </c>
      <c r="O1697" s="3">
        <v>45275.400914351849</v>
      </c>
      <c r="P1697" s="3"/>
      <c r="Q1697">
        <v>20</v>
      </c>
      <c r="R1697">
        <v>0.19748842592592589</v>
      </c>
      <c r="S1697">
        <v>2023</v>
      </c>
      <c r="T1697">
        <v>12</v>
      </c>
      <c r="U1697">
        <v>4</v>
      </c>
      <c r="V1697" t="s">
        <v>159</v>
      </c>
      <c r="W1697">
        <v>50</v>
      </c>
      <c r="Z1697">
        <v>0</v>
      </c>
      <c r="AA1697" t="s">
        <v>79</v>
      </c>
      <c r="AB1697">
        <v>537</v>
      </c>
      <c r="AC1697" t="s">
        <v>83</v>
      </c>
      <c r="AD1697">
        <v>0</v>
      </c>
    </row>
    <row r="1698" spans="1:30" x14ac:dyDescent="0.35">
      <c r="A1698" s="3">
        <v>45444.636956018519</v>
      </c>
      <c r="B1698" t="s">
        <v>2439</v>
      </c>
      <c r="C1698" t="s">
        <v>750</v>
      </c>
      <c r="D1698" t="s">
        <v>2440</v>
      </c>
      <c r="E1698" s="3">
        <v>45599.75</v>
      </c>
      <c r="F1698" t="s">
        <v>2716</v>
      </c>
      <c r="G1698" s="3">
        <v>36414</v>
      </c>
      <c r="H1698" t="s">
        <v>90</v>
      </c>
      <c r="I1698" t="s">
        <v>85</v>
      </c>
      <c r="J1698" t="s">
        <v>80</v>
      </c>
      <c r="K1698" t="s">
        <v>81</v>
      </c>
      <c r="L1698" s="3">
        <v>45599.501388888886</v>
      </c>
      <c r="M1698" t="s">
        <v>2434</v>
      </c>
      <c r="N1698">
        <v>1050</v>
      </c>
      <c r="O1698" s="3">
        <v>45627.156157407408</v>
      </c>
      <c r="P1698" s="3"/>
      <c r="Q1698">
        <v>25</v>
      </c>
      <c r="R1698">
        <v>182.51920138888889</v>
      </c>
      <c r="S1698">
        <v>2024</v>
      </c>
      <c r="T1698">
        <v>12</v>
      </c>
      <c r="U1698">
        <v>4</v>
      </c>
      <c r="V1698" t="s">
        <v>87</v>
      </c>
      <c r="W1698">
        <v>48</v>
      </c>
      <c r="Z1698">
        <v>0</v>
      </c>
      <c r="AA1698" t="s">
        <v>85</v>
      </c>
      <c r="AB1698">
        <v>537</v>
      </c>
      <c r="AC1698" t="s">
        <v>83</v>
      </c>
      <c r="AD1698">
        <v>1</v>
      </c>
    </row>
    <row r="1699" spans="1:30" x14ac:dyDescent="0.35">
      <c r="A1699" s="3">
        <v>45159.140393518515</v>
      </c>
      <c r="B1699" t="s">
        <v>2439</v>
      </c>
      <c r="C1699" t="s">
        <v>750</v>
      </c>
      <c r="D1699" t="s">
        <v>2440</v>
      </c>
      <c r="E1699" s="3">
        <v>45599.75</v>
      </c>
      <c r="F1699" t="s">
        <v>2113</v>
      </c>
      <c r="G1699" s="3">
        <v>36708</v>
      </c>
      <c r="H1699" t="s">
        <v>71</v>
      </c>
      <c r="I1699" t="s">
        <v>85</v>
      </c>
      <c r="J1699" t="s">
        <v>80</v>
      </c>
      <c r="K1699" t="s">
        <v>81</v>
      </c>
      <c r="L1699" s="3">
        <v>45599.501388888886</v>
      </c>
      <c r="M1699" t="s">
        <v>2442</v>
      </c>
      <c r="N1699">
        <v>1030</v>
      </c>
      <c r="O1699" s="3">
        <v>45159.15997685185</v>
      </c>
      <c r="P1699" s="3"/>
      <c r="Q1699">
        <v>24</v>
      </c>
      <c r="R1699">
        <v>1.9583333333333331E-2</v>
      </c>
      <c r="S1699">
        <v>2023</v>
      </c>
      <c r="T1699">
        <v>8</v>
      </c>
      <c r="U1699">
        <v>3</v>
      </c>
      <c r="V1699" t="s">
        <v>117</v>
      </c>
      <c r="W1699">
        <v>34</v>
      </c>
      <c r="Z1699">
        <v>0</v>
      </c>
      <c r="AA1699" t="s">
        <v>85</v>
      </c>
      <c r="AB1699">
        <v>537</v>
      </c>
      <c r="AC1699" t="s">
        <v>77</v>
      </c>
      <c r="AD1699">
        <v>0</v>
      </c>
    </row>
    <row r="1700" spans="1:30" x14ac:dyDescent="0.35">
      <c r="A1700" s="3">
        <v>45184.491238425922</v>
      </c>
      <c r="B1700" t="s">
        <v>2439</v>
      </c>
      <c r="C1700" t="s">
        <v>750</v>
      </c>
      <c r="D1700" t="s">
        <v>2440</v>
      </c>
      <c r="E1700" s="3">
        <v>45599.75</v>
      </c>
      <c r="F1700" t="s">
        <v>1998</v>
      </c>
      <c r="G1700" s="3">
        <v>36788</v>
      </c>
      <c r="H1700" t="s">
        <v>71</v>
      </c>
      <c r="I1700" t="s">
        <v>111</v>
      </c>
      <c r="J1700" t="s">
        <v>2717</v>
      </c>
      <c r="K1700" t="s">
        <v>287</v>
      </c>
      <c r="L1700" s="3">
        <v>45599.501388888886</v>
      </c>
      <c r="M1700" t="s">
        <v>2442</v>
      </c>
      <c r="N1700">
        <v>1030</v>
      </c>
      <c r="O1700" s="3">
        <v>45184.502303240741</v>
      </c>
      <c r="P1700" s="3"/>
      <c r="Q1700">
        <v>24</v>
      </c>
      <c r="R1700">
        <v>1.1064814814814821E-2</v>
      </c>
      <c r="S1700">
        <v>2023</v>
      </c>
      <c r="T1700">
        <v>9</v>
      </c>
      <c r="U1700">
        <v>3</v>
      </c>
      <c r="V1700" t="s">
        <v>159</v>
      </c>
      <c r="W1700">
        <v>37</v>
      </c>
      <c r="Z1700">
        <v>0</v>
      </c>
      <c r="AA1700" t="s">
        <v>111</v>
      </c>
      <c r="AB1700">
        <v>537</v>
      </c>
      <c r="AC1700" t="s">
        <v>88</v>
      </c>
      <c r="AD1700">
        <v>0</v>
      </c>
    </row>
    <row r="1701" spans="1:30" x14ac:dyDescent="0.35">
      <c r="A1701" s="3">
        <v>45627.898506944446</v>
      </c>
      <c r="B1701" t="s">
        <v>2439</v>
      </c>
      <c r="C1701" t="s">
        <v>750</v>
      </c>
      <c r="D1701" t="s">
        <v>2440</v>
      </c>
      <c r="E1701" s="3">
        <v>45599.75</v>
      </c>
      <c r="F1701" t="s">
        <v>2718</v>
      </c>
      <c r="G1701" s="3">
        <v>36429</v>
      </c>
      <c r="H1701" t="s">
        <v>71</v>
      </c>
      <c r="I1701" t="s">
        <v>85</v>
      </c>
      <c r="J1701" t="s">
        <v>80</v>
      </c>
      <c r="K1701" t="s">
        <v>534</v>
      </c>
      <c r="L1701" s="3">
        <v>45599.501388888886</v>
      </c>
      <c r="M1701" t="s">
        <v>2442</v>
      </c>
      <c r="N1701">
        <v>1030</v>
      </c>
      <c r="O1701" s="3">
        <v>45319.243472222224</v>
      </c>
      <c r="P1701" s="3"/>
      <c r="Q1701">
        <v>25</v>
      </c>
      <c r="R1701">
        <v>0</v>
      </c>
      <c r="S1701">
        <v>2024</v>
      </c>
      <c r="T1701">
        <v>1</v>
      </c>
      <c r="U1701">
        <v>1</v>
      </c>
      <c r="V1701" t="s">
        <v>87</v>
      </c>
      <c r="W1701">
        <v>4</v>
      </c>
      <c r="Z1701">
        <v>0</v>
      </c>
      <c r="AA1701" t="s">
        <v>85</v>
      </c>
      <c r="AB1701">
        <v>537</v>
      </c>
      <c r="AC1701" t="s">
        <v>83</v>
      </c>
      <c r="AD1701">
        <v>1</v>
      </c>
    </row>
    <row r="1702" spans="1:30" x14ac:dyDescent="0.35">
      <c r="A1702" s="3"/>
      <c r="B1702" t="s">
        <v>2439</v>
      </c>
      <c r="C1702" t="s">
        <v>750</v>
      </c>
      <c r="D1702" t="s">
        <v>2440</v>
      </c>
      <c r="E1702" s="3">
        <v>45599.75</v>
      </c>
      <c r="F1702" t="s">
        <v>1466</v>
      </c>
      <c r="G1702" s="3">
        <v>36908</v>
      </c>
      <c r="H1702" t="s">
        <v>90</v>
      </c>
      <c r="I1702" t="s">
        <v>85</v>
      </c>
      <c r="J1702" t="s">
        <v>80</v>
      </c>
      <c r="K1702" t="s">
        <v>81</v>
      </c>
      <c r="L1702" s="3">
        <v>45599.501388888886</v>
      </c>
      <c r="M1702" t="s">
        <v>2442</v>
      </c>
      <c r="N1702">
        <v>1030</v>
      </c>
      <c r="O1702" s="3">
        <v>45313.281192129631</v>
      </c>
      <c r="P1702" s="3"/>
      <c r="Q1702">
        <v>23</v>
      </c>
      <c r="S1702">
        <v>2024</v>
      </c>
      <c r="T1702">
        <v>1</v>
      </c>
      <c r="U1702">
        <v>1</v>
      </c>
      <c r="V1702" t="s">
        <v>117</v>
      </c>
      <c r="W1702">
        <v>4</v>
      </c>
      <c r="Z1702">
        <v>0</v>
      </c>
      <c r="AA1702" t="s">
        <v>85</v>
      </c>
      <c r="AB1702">
        <v>537</v>
      </c>
      <c r="AC1702" t="s">
        <v>83</v>
      </c>
      <c r="AD1702">
        <v>0</v>
      </c>
    </row>
    <row r="1703" spans="1:30" x14ac:dyDescent="0.35">
      <c r="A1703" s="3">
        <v>45240.774780092594</v>
      </c>
      <c r="B1703" t="s">
        <v>2439</v>
      </c>
      <c r="C1703" t="s">
        <v>750</v>
      </c>
      <c r="D1703" t="s">
        <v>2440</v>
      </c>
      <c r="E1703" s="3">
        <v>45599.75</v>
      </c>
      <c r="F1703" t="s">
        <v>1184</v>
      </c>
      <c r="G1703" s="3">
        <v>36691</v>
      </c>
      <c r="H1703" t="s">
        <v>71</v>
      </c>
      <c r="I1703" t="s">
        <v>85</v>
      </c>
      <c r="J1703" t="s">
        <v>80</v>
      </c>
      <c r="K1703" t="s">
        <v>81</v>
      </c>
      <c r="L1703" s="3">
        <v>45599.501388888886</v>
      </c>
      <c r="M1703" t="s">
        <v>2442</v>
      </c>
      <c r="N1703">
        <v>1030</v>
      </c>
      <c r="O1703" s="3">
        <v>45240.814143518517</v>
      </c>
      <c r="P1703" s="3"/>
      <c r="Q1703">
        <v>24</v>
      </c>
      <c r="R1703">
        <v>3.9363425925925927E-2</v>
      </c>
      <c r="S1703">
        <v>2023</v>
      </c>
      <c r="T1703">
        <v>11</v>
      </c>
      <c r="U1703">
        <v>4</v>
      </c>
      <c r="V1703" t="s">
        <v>159</v>
      </c>
      <c r="W1703">
        <v>45</v>
      </c>
      <c r="Z1703">
        <v>0</v>
      </c>
      <c r="AA1703" t="s">
        <v>85</v>
      </c>
      <c r="AB1703">
        <v>537</v>
      </c>
      <c r="AC1703" t="s">
        <v>88</v>
      </c>
      <c r="AD1703">
        <v>0</v>
      </c>
    </row>
    <row r="1704" spans="1:30" x14ac:dyDescent="0.35">
      <c r="A1704" s="3">
        <v>45155.511435185188</v>
      </c>
      <c r="B1704" t="s">
        <v>2439</v>
      </c>
      <c r="C1704" t="s">
        <v>750</v>
      </c>
      <c r="D1704" t="s">
        <v>2440</v>
      </c>
      <c r="E1704" s="3">
        <v>45599.75</v>
      </c>
      <c r="F1704" t="s">
        <v>2719</v>
      </c>
      <c r="G1704" s="3">
        <v>35779</v>
      </c>
      <c r="H1704" t="s">
        <v>90</v>
      </c>
      <c r="I1704" t="s">
        <v>111</v>
      </c>
      <c r="J1704" t="s">
        <v>2720</v>
      </c>
      <c r="K1704" t="s">
        <v>91</v>
      </c>
      <c r="L1704" s="3">
        <v>45599.501388888886</v>
      </c>
      <c r="M1704" t="s">
        <v>2442</v>
      </c>
      <c r="N1704">
        <v>1030</v>
      </c>
      <c r="O1704" s="3">
        <v>45159.389189814814</v>
      </c>
      <c r="P1704" s="3"/>
      <c r="Q1704">
        <v>27</v>
      </c>
      <c r="R1704">
        <v>3.8777546296296301</v>
      </c>
      <c r="S1704">
        <v>2023</v>
      </c>
      <c r="T1704">
        <v>8</v>
      </c>
      <c r="U1704">
        <v>3</v>
      </c>
      <c r="V1704" t="s">
        <v>117</v>
      </c>
      <c r="W1704">
        <v>34</v>
      </c>
      <c r="Z1704">
        <v>0</v>
      </c>
      <c r="AA1704" t="s">
        <v>111</v>
      </c>
      <c r="AB1704">
        <v>537</v>
      </c>
      <c r="AC1704" t="s">
        <v>77</v>
      </c>
      <c r="AD1704">
        <v>0</v>
      </c>
    </row>
    <row r="1705" spans="1:30" x14ac:dyDescent="0.35">
      <c r="A1705" s="3">
        <v>45310.659571759257</v>
      </c>
      <c r="B1705" t="s">
        <v>2439</v>
      </c>
      <c r="C1705" t="s">
        <v>750</v>
      </c>
      <c r="D1705" t="s">
        <v>2440</v>
      </c>
      <c r="E1705" s="3">
        <v>45599.75</v>
      </c>
      <c r="F1705" t="s">
        <v>2721</v>
      </c>
      <c r="G1705" s="3">
        <v>36083</v>
      </c>
      <c r="H1705" t="s">
        <v>71</v>
      </c>
      <c r="I1705" t="s">
        <v>111</v>
      </c>
      <c r="J1705" t="s">
        <v>378</v>
      </c>
      <c r="K1705" t="s">
        <v>432</v>
      </c>
      <c r="L1705" s="3">
        <v>45599.501388888886</v>
      </c>
      <c r="M1705" t="s">
        <v>2442</v>
      </c>
      <c r="N1705">
        <v>1030</v>
      </c>
      <c r="O1705" s="3">
        <v>45310.670763888891</v>
      </c>
      <c r="P1705" s="3"/>
      <c r="Q1705">
        <v>26</v>
      </c>
      <c r="R1705">
        <v>1.119212962962963E-2</v>
      </c>
      <c r="S1705">
        <v>2024</v>
      </c>
      <c r="T1705">
        <v>1</v>
      </c>
      <c r="U1705">
        <v>1</v>
      </c>
      <c r="V1705" t="s">
        <v>159</v>
      </c>
      <c r="W1705">
        <v>3</v>
      </c>
      <c r="Z1705">
        <v>0</v>
      </c>
      <c r="AA1705" t="s">
        <v>111</v>
      </c>
      <c r="AB1705">
        <v>537</v>
      </c>
      <c r="AC1705" t="s">
        <v>83</v>
      </c>
      <c r="AD1705">
        <v>0</v>
      </c>
    </row>
    <row r="1706" spans="1:30" x14ac:dyDescent="0.35">
      <c r="A1706" s="3">
        <v>45133.955868055556</v>
      </c>
      <c r="B1706" t="s">
        <v>2439</v>
      </c>
      <c r="C1706" t="s">
        <v>750</v>
      </c>
      <c r="D1706" t="s">
        <v>2440</v>
      </c>
      <c r="E1706" s="3">
        <v>45599.75</v>
      </c>
      <c r="F1706" t="s">
        <v>2722</v>
      </c>
      <c r="G1706" s="3">
        <v>37038</v>
      </c>
      <c r="H1706" t="s">
        <v>71</v>
      </c>
      <c r="I1706" t="s">
        <v>111</v>
      </c>
      <c r="J1706" t="s">
        <v>420</v>
      </c>
      <c r="K1706" t="s">
        <v>483</v>
      </c>
      <c r="L1706" s="3">
        <v>45599.501388888886</v>
      </c>
      <c r="M1706" t="s">
        <v>2442</v>
      </c>
      <c r="N1706">
        <v>1030</v>
      </c>
      <c r="O1706" s="3">
        <v>45239.324699074074</v>
      </c>
      <c r="P1706" s="3"/>
      <c r="Q1706">
        <v>23</v>
      </c>
      <c r="R1706">
        <v>105.36883101851851</v>
      </c>
      <c r="S1706">
        <v>2023</v>
      </c>
      <c r="T1706">
        <v>11</v>
      </c>
      <c r="U1706">
        <v>4</v>
      </c>
      <c r="V1706" t="s">
        <v>82</v>
      </c>
      <c r="W1706">
        <v>45</v>
      </c>
      <c r="Z1706">
        <v>0</v>
      </c>
      <c r="AA1706" t="s">
        <v>111</v>
      </c>
      <c r="AB1706">
        <v>537</v>
      </c>
      <c r="AC1706" t="s">
        <v>88</v>
      </c>
      <c r="AD1706">
        <v>0</v>
      </c>
    </row>
    <row r="1707" spans="1:30" x14ac:dyDescent="0.35">
      <c r="A1707" s="3">
        <v>45474.940439814818</v>
      </c>
      <c r="B1707" t="s">
        <v>2439</v>
      </c>
      <c r="C1707" t="s">
        <v>750</v>
      </c>
      <c r="D1707" t="s">
        <v>2440</v>
      </c>
      <c r="E1707" s="3">
        <v>45599.75</v>
      </c>
      <c r="F1707" t="s">
        <v>2723</v>
      </c>
      <c r="G1707" s="3">
        <v>35931</v>
      </c>
      <c r="H1707" t="s">
        <v>90</v>
      </c>
      <c r="I1707" t="s">
        <v>85</v>
      </c>
      <c r="J1707" t="s">
        <v>80</v>
      </c>
      <c r="K1707" t="s">
        <v>81</v>
      </c>
      <c r="L1707" s="3">
        <v>45599.501388888886</v>
      </c>
      <c r="M1707" t="s">
        <v>2442</v>
      </c>
      <c r="N1707">
        <v>1030</v>
      </c>
      <c r="O1707" s="3">
        <v>45474.99454861111</v>
      </c>
      <c r="P1707" s="3"/>
      <c r="Q1707">
        <v>26</v>
      </c>
      <c r="R1707">
        <v>5.4108796296296287E-2</v>
      </c>
      <c r="S1707">
        <v>2024</v>
      </c>
      <c r="T1707">
        <v>7</v>
      </c>
      <c r="U1707">
        <v>3</v>
      </c>
      <c r="V1707" t="s">
        <v>117</v>
      </c>
      <c r="W1707">
        <v>27</v>
      </c>
      <c r="Z1707">
        <v>0</v>
      </c>
      <c r="AA1707" t="s">
        <v>85</v>
      </c>
      <c r="AB1707">
        <v>537</v>
      </c>
      <c r="AC1707" t="s">
        <v>77</v>
      </c>
      <c r="AD1707">
        <v>0</v>
      </c>
    </row>
    <row r="1708" spans="1:30" x14ac:dyDescent="0.35">
      <c r="A1708" s="3">
        <v>45316.28806712963</v>
      </c>
      <c r="B1708" t="s">
        <v>2439</v>
      </c>
      <c r="C1708" t="s">
        <v>750</v>
      </c>
      <c r="D1708" t="s">
        <v>2440</v>
      </c>
      <c r="E1708" s="3">
        <v>45599.75</v>
      </c>
      <c r="F1708" t="s">
        <v>2724</v>
      </c>
      <c r="G1708" s="3">
        <v>37104</v>
      </c>
      <c r="H1708" t="s">
        <v>90</v>
      </c>
      <c r="I1708" t="s">
        <v>85</v>
      </c>
      <c r="J1708" t="s">
        <v>80</v>
      </c>
      <c r="K1708" t="s">
        <v>191</v>
      </c>
      <c r="L1708" s="3">
        <v>45599.501388888886</v>
      </c>
      <c r="M1708" t="s">
        <v>2442</v>
      </c>
      <c r="N1708">
        <v>1030</v>
      </c>
      <c r="O1708" s="3">
        <v>45316.311851851853</v>
      </c>
      <c r="P1708" s="3"/>
      <c r="Q1708">
        <v>23</v>
      </c>
      <c r="R1708">
        <v>2.3784722222222221E-2</v>
      </c>
      <c r="S1708">
        <v>2024</v>
      </c>
      <c r="T1708">
        <v>1</v>
      </c>
      <c r="U1708">
        <v>1</v>
      </c>
      <c r="V1708" t="s">
        <v>82</v>
      </c>
      <c r="W1708">
        <v>4</v>
      </c>
      <c r="Z1708">
        <v>0</v>
      </c>
      <c r="AA1708" t="s">
        <v>85</v>
      </c>
      <c r="AB1708">
        <v>537</v>
      </c>
      <c r="AC1708" t="s">
        <v>83</v>
      </c>
      <c r="AD1708">
        <v>0</v>
      </c>
    </row>
    <row r="1709" spans="1:30" x14ac:dyDescent="0.35">
      <c r="A1709" s="3">
        <v>45283.207141203704</v>
      </c>
      <c r="B1709" t="s">
        <v>2439</v>
      </c>
      <c r="C1709" t="s">
        <v>750</v>
      </c>
      <c r="D1709" t="s">
        <v>2440</v>
      </c>
      <c r="E1709" s="3">
        <v>45599.75</v>
      </c>
      <c r="F1709" t="s">
        <v>2051</v>
      </c>
      <c r="G1709" s="3">
        <v>36097</v>
      </c>
      <c r="H1709" t="s">
        <v>90</v>
      </c>
      <c r="I1709" t="s">
        <v>85</v>
      </c>
      <c r="J1709" t="s">
        <v>80</v>
      </c>
      <c r="K1709" t="s">
        <v>103</v>
      </c>
      <c r="L1709" s="3">
        <v>45599.501388888886</v>
      </c>
      <c r="M1709" t="s">
        <v>2442</v>
      </c>
      <c r="N1709">
        <v>1030</v>
      </c>
      <c r="O1709" s="3">
        <v>45304.079722222225</v>
      </c>
      <c r="P1709" s="3"/>
      <c r="Q1709">
        <v>26</v>
      </c>
      <c r="R1709">
        <v>20.87258101851852</v>
      </c>
      <c r="S1709">
        <v>2024</v>
      </c>
      <c r="T1709">
        <v>1</v>
      </c>
      <c r="U1709">
        <v>1</v>
      </c>
      <c r="V1709" t="s">
        <v>95</v>
      </c>
      <c r="W1709">
        <v>2</v>
      </c>
      <c r="Z1709">
        <v>0</v>
      </c>
      <c r="AA1709" t="s">
        <v>85</v>
      </c>
      <c r="AB1709">
        <v>537</v>
      </c>
      <c r="AC1709" t="s">
        <v>83</v>
      </c>
      <c r="AD1709">
        <v>1</v>
      </c>
    </row>
    <row r="1710" spans="1:30" x14ac:dyDescent="0.35">
      <c r="A1710" s="3">
        <v>45181.265914351854</v>
      </c>
      <c r="B1710" t="s">
        <v>2439</v>
      </c>
      <c r="C1710" t="s">
        <v>750</v>
      </c>
      <c r="D1710" t="s">
        <v>2440</v>
      </c>
      <c r="E1710" s="3">
        <v>45599.75</v>
      </c>
      <c r="F1710" t="s">
        <v>2725</v>
      </c>
      <c r="G1710" s="3">
        <v>37253</v>
      </c>
      <c r="H1710" t="s">
        <v>90</v>
      </c>
      <c r="I1710" t="s">
        <v>79</v>
      </c>
      <c r="J1710" t="s">
        <v>80</v>
      </c>
      <c r="K1710" t="s">
        <v>91</v>
      </c>
      <c r="L1710" s="3">
        <v>45599.501388888886</v>
      </c>
      <c r="M1710" t="s">
        <v>2442</v>
      </c>
      <c r="N1710">
        <v>1030</v>
      </c>
      <c r="O1710" s="3">
        <v>45318.219930555555</v>
      </c>
      <c r="P1710" s="3"/>
      <c r="Q1710">
        <v>23</v>
      </c>
      <c r="R1710">
        <v>136.9540162037037</v>
      </c>
      <c r="S1710">
        <v>2024</v>
      </c>
      <c r="T1710">
        <v>1</v>
      </c>
      <c r="U1710">
        <v>1</v>
      </c>
      <c r="V1710" t="s">
        <v>95</v>
      </c>
      <c r="W1710">
        <v>4</v>
      </c>
      <c r="Z1710">
        <v>0</v>
      </c>
      <c r="AA1710" t="s">
        <v>79</v>
      </c>
      <c r="AB1710">
        <v>537</v>
      </c>
      <c r="AC1710" t="s">
        <v>83</v>
      </c>
      <c r="AD1710">
        <v>1</v>
      </c>
    </row>
    <row r="1711" spans="1:30" x14ac:dyDescent="0.35">
      <c r="A1711" s="3">
        <v>45308.14167824074</v>
      </c>
      <c r="B1711" t="s">
        <v>2439</v>
      </c>
      <c r="C1711" t="s">
        <v>750</v>
      </c>
      <c r="D1711" t="s">
        <v>2440</v>
      </c>
      <c r="E1711" s="3">
        <v>45599.75</v>
      </c>
      <c r="F1711" t="s">
        <v>2726</v>
      </c>
      <c r="G1711" s="3">
        <v>35722</v>
      </c>
      <c r="H1711" t="s">
        <v>90</v>
      </c>
      <c r="I1711" t="s">
        <v>85</v>
      </c>
      <c r="J1711" t="s">
        <v>80</v>
      </c>
      <c r="K1711" t="s">
        <v>81</v>
      </c>
      <c r="L1711" s="3">
        <v>45599.501388888886</v>
      </c>
      <c r="M1711" t="s">
        <v>2442</v>
      </c>
      <c r="N1711">
        <v>1030</v>
      </c>
      <c r="O1711" s="3">
        <v>45308.260775462964</v>
      </c>
      <c r="P1711" s="3"/>
      <c r="Q1711">
        <v>27</v>
      </c>
      <c r="R1711">
        <v>0.1190972222222222</v>
      </c>
      <c r="S1711">
        <v>2024</v>
      </c>
      <c r="T1711">
        <v>1</v>
      </c>
      <c r="U1711">
        <v>1</v>
      </c>
      <c r="V1711" t="s">
        <v>76</v>
      </c>
      <c r="W1711">
        <v>3</v>
      </c>
      <c r="Z1711">
        <v>0</v>
      </c>
      <c r="AA1711" t="s">
        <v>85</v>
      </c>
      <c r="AB1711">
        <v>537</v>
      </c>
      <c r="AC1711" t="s">
        <v>83</v>
      </c>
      <c r="AD1711">
        <v>0</v>
      </c>
    </row>
    <row r="1712" spans="1:30" x14ac:dyDescent="0.35">
      <c r="A1712" s="3">
        <v>45310.208229166667</v>
      </c>
      <c r="B1712" t="s">
        <v>2439</v>
      </c>
      <c r="C1712" t="s">
        <v>750</v>
      </c>
      <c r="D1712" t="s">
        <v>2440</v>
      </c>
      <c r="E1712" s="3">
        <v>45599.75</v>
      </c>
      <c r="F1712" t="s">
        <v>2727</v>
      </c>
      <c r="G1712" s="3">
        <v>37054</v>
      </c>
      <c r="H1712" t="s">
        <v>71</v>
      </c>
      <c r="I1712" t="s">
        <v>85</v>
      </c>
      <c r="J1712" t="s">
        <v>80</v>
      </c>
      <c r="K1712" t="s">
        <v>91</v>
      </c>
      <c r="L1712" s="3">
        <v>45599.501388888886</v>
      </c>
      <c r="M1712" t="s">
        <v>2442</v>
      </c>
      <c r="N1712">
        <v>1030</v>
      </c>
      <c r="O1712" s="3">
        <v>45312.229687500003</v>
      </c>
      <c r="P1712" s="3"/>
      <c r="Q1712">
        <v>23</v>
      </c>
      <c r="R1712">
        <v>2.0214583333333329</v>
      </c>
      <c r="S1712">
        <v>2024</v>
      </c>
      <c r="T1712">
        <v>1</v>
      </c>
      <c r="U1712">
        <v>1</v>
      </c>
      <c r="V1712" t="s">
        <v>87</v>
      </c>
      <c r="W1712">
        <v>3</v>
      </c>
      <c r="Z1712">
        <v>0</v>
      </c>
      <c r="AA1712" t="s">
        <v>85</v>
      </c>
      <c r="AB1712">
        <v>537</v>
      </c>
      <c r="AC1712" t="s">
        <v>83</v>
      </c>
      <c r="AD1712">
        <v>1</v>
      </c>
    </row>
    <row r="1713" spans="1:30" x14ac:dyDescent="0.35">
      <c r="A1713" s="3">
        <v>45311.35465277778</v>
      </c>
      <c r="B1713" t="s">
        <v>2439</v>
      </c>
      <c r="C1713" t="s">
        <v>750</v>
      </c>
      <c r="D1713" t="s">
        <v>2440</v>
      </c>
      <c r="E1713" s="3">
        <v>45599.75</v>
      </c>
      <c r="F1713" t="s">
        <v>2728</v>
      </c>
      <c r="G1713" s="3">
        <v>35795</v>
      </c>
      <c r="H1713" t="s">
        <v>90</v>
      </c>
      <c r="I1713" t="s">
        <v>1005</v>
      </c>
      <c r="J1713" t="s">
        <v>2729</v>
      </c>
      <c r="K1713" t="s">
        <v>194</v>
      </c>
      <c r="L1713" s="3">
        <v>45599.501388888886</v>
      </c>
      <c r="M1713" t="s">
        <v>2442</v>
      </c>
      <c r="N1713">
        <v>1030</v>
      </c>
      <c r="O1713" s="3">
        <v>45311.364317129628</v>
      </c>
      <c r="P1713" s="3"/>
      <c r="Q1713">
        <v>27</v>
      </c>
      <c r="R1713">
        <v>9.6643518518518511E-3</v>
      </c>
      <c r="S1713">
        <v>2024</v>
      </c>
      <c r="T1713">
        <v>1</v>
      </c>
      <c r="U1713">
        <v>1</v>
      </c>
      <c r="V1713" t="s">
        <v>95</v>
      </c>
      <c r="W1713">
        <v>3</v>
      </c>
      <c r="Z1713">
        <v>0</v>
      </c>
      <c r="AA1713" t="s">
        <v>104</v>
      </c>
      <c r="AB1713">
        <v>537</v>
      </c>
      <c r="AC1713" t="s">
        <v>83</v>
      </c>
      <c r="AD1713">
        <v>1</v>
      </c>
    </row>
    <row r="1714" spans="1:30" x14ac:dyDescent="0.35">
      <c r="A1714" s="3">
        <v>45041.601458333331</v>
      </c>
      <c r="B1714" t="s">
        <v>2439</v>
      </c>
      <c r="C1714" t="s">
        <v>750</v>
      </c>
      <c r="D1714" t="s">
        <v>2440</v>
      </c>
      <c r="E1714" s="3">
        <v>45599.75</v>
      </c>
      <c r="F1714" t="s">
        <v>2730</v>
      </c>
      <c r="G1714" s="3">
        <v>37375</v>
      </c>
      <c r="H1714" t="s">
        <v>90</v>
      </c>
      <c r="I1714" t="s">
        <v>85</v>
      </c>
      <c r="J1714" t="s">
        <v>80</v>
      </c>
      <c r="K1714" t="s">
        <v>81</v>
      </c>
      <c r="L1714" s="3">
        <v>45599.501388888886</v>
      </c>
      <c r="M1714" t="s">
        <v>2434</v>
      </c>
      <c r="N1714">
        <v>1050</v>
      </c>
      <c r="O1714" s="3">
        <v>45413.859583333331</v>
      </c>
      <c r="P1714" s="3"/>
      <c r="Q1714">
        <v>22</v>
      </c>
      <c r="R1714">
        <v>372.25812500000001</v>
      </c>
      <c r="S1714">
        <v>2024</v>
      </c>
      <c r="T1714">
        <v>5</v>
      </c>
      <c r="U1714">
        <v>2</v>
      </c>
      <c r="V1714" t="s">
        <v>76</v>
      </c>
      <c r="W1714">
        <v>18</v>
      </c>
      <c r="Z1714">
        <v>0</v>
      </c>
      <c r="AA1714" t="s">
        <v>85</v>
      </c>
      <c r="AB1714">
        <v>537</v>
      </c>
      <c r="AC1714" t="s">
        <v>108</v>
      </c>
      <c r="AD1714">
        <v>0</v>
      </c>
    </row>
    <row r="1715" spans="1:30" x14ac:dyDescent="0.35">
      <c r="A1715" s="3">
        <v>45190.413321759261</v>
      </c>
      <c r="B1715" t="s">
        <v>2439</v>
      </c>
      <c r="C1715" t="s">
        <v>750</v>
      </c>
      <c r="D1715" t="s">
        <v>2440</v>
      </c>
      <c r="E1715" s="3">
        <v>45599.75</v>
      </c>
      <c r="F1715" t="s">
        <v>2731</v>
      </c>
      <c r="G1715" s="3">
        <v>38629</v>
      </c>
      <c r="H1715" t="s">
        <v>71</v>
      </c>
      <c r="I1715" t="s">
        <v>79</v>
      </c>
      <c r="J1715" t="s">
        <v>2732</v>
      </c>
      <c r="K1715" t="s">
        <v>1437</v>
      </c>
      <c r="L1715" s="3">
        <v>45599.501388888886</v>
      </c>
      <c r="M1715" t="s">
        <v>86</v>
      </c>
      <c r="N1715">
        <v>1070</v>
      </c>
      <c r="O1715" s="3">
        <v>45281.788298611114</v>
      </c>
      <c r="P1715" s="3"/>
      <c r="Q1715">
        <v>19</v>
      </c>
      <c r="R1715">
        <v>91.374976851851855</v>
      </c>
      <c r="S1715">
        <v>2023</v>
      </c>
      <c r="T1715">
        <v>12</v>
      </c>
      <c r="U1715">
        <v>4</v>
      </c>
      <c r="V1715" t="s">
        <v>82</v>
      </c>
      <c r="W1715">
        <v>51</v>
      </c>
      <c r="Z1715">
        <v>1</v>
      </c>
      <c r="AA1715" t="s">
        <v>79</v>
      </c>
      <c r="AB1715">
        <v>537</v>
      </c>
      <c r="AC1715" t="s">
        <v>83</v>
      </c>
      <c r="AD1715">
        <v>0</v>
      </c>
    </row>
    <row r="1716" spans="1:30" x14ac:dyDescent="0.35">
      <c r="A1716" s="3">
        <v>45352.304456018515</v>
      </c>
      <c r="B1716" t="s">
        <v>2439</v>
      </c>
      <c r="C1716" t="s">
        <v>750</v>
      </c>
      <c r="D1716" t="s">
        <v>2440</v>
      </c>
      <c r="E1716" s="3">
        <v>45599.75</v>
      </c>
      <c r="F1716" t="s">
        <v>2733</v>
      </c>
      <c r="G1716" s="3">
        <v>35931</v>
      </c>
      <c r="H1716" t="s">
        <v>90</v>
      </c>
      <c r="I1716" t="s">
        <v>85</v>
      </c>
      <c r="J1716" t="s">
        <v>80</v>
      </c>
      <c r="K1716" t="s">
        <v>81</v>
      </c>
      <c r="L1716" s="3">
        <v>45599.501388888886</v>
      </c>
      <c r="M1716" t="s">
        <v>86</v>
      </c>
      <c r="N1716">
        <v>1070</v>
      </c>
      <c r="O1716" s="3">
        <v>45352.960972222223</v>
      </c>
      <c r="P1716" s="3"/>
      <c r="Q1716">
        <v>26</v>
      </c>
      <c r="R1716">
        <v>0.65651620370370367</v>
      </c>
      <c r="S1716">
        <v>2024</v>
      </c>
      <c r="T1716">
        <v>3</v>
      </c>
      <c r="U1716">
        <v>1</v>
      </c>
      <c r="V1716" t="s">
        <v>159</v>
      </c>
      <c r="W1716">
        <v>9</v>
      </c>
      <c r="Z1716">
        <v>1</v>
      </c>
      <c r="AA1716" t="s">
        <v>85</v>
      </c>
      <c r="AB1716">
        <v>537</v>
      </c>
      <c r="AC1716" t="s">
        <v>108</v>
      </c>
      <c r="AD1716">
        <v>0</v>
      </c>
    </row>
    <row r="1717" spans="1:30" x14ac:dyDescent="0.35">
      <c r="A1717" s="3">
        <v>45169.790717592594</v>
      </c>
      <c r="B1717" t="s">
        <v>2439</v>
      </c>
      <c r="C1717" t="s">
        <v>750</v>
      </c>
      <c r="D1717" t="s">
        <v>2440</v>
      </c>
      <c r="E1717" s="3">
        <v>45599.75</v>
      </c>
      <c r="F1717" t="s">
        <v>1151</v>
      </c>
      <c r="G1717" s="3">
        <v>37084</v>
      </c>
      <c r="H1717" t="s">
        <v>90</v>
      </c>
      <c r="I1717" t="s">
        <v>85</v>
      </c>
      <c r="J1717" t="s">
        <v>80</v>
      </c>
      <c r="K1717" t="s">
        <v>81</v>
      </c>
      <c r="L1717" s="3">
        <v>45599.501388888886</v>
      </c>
      <c r="M1717" t="s">
        <v>2442</v>
      </c>
      <c r="N1717">
        <v>1030</v>
      </c>
      <c r="O1717" s="3">
        <v>45169.798645833333</v>
      </c>
      <c r="P1717" s="3"/>
      <c r="Q1717">
        <v>23</v>
      </c>
      <c r="R1717">
        <v>7.9282407407407409E-3</v>
      </c>
      <c r="S1717">
        <v>2023</v>
      </c>
      <c r="T1717">
        <v>8</v>
      </c>
      <c r="U1717">
        <v>3</v>
      </c>
      <c r="V1717" t="s">
        <v>82</v>
      </c>
      <c r="W1717">
        <v>35</v>
      </c>
      <c r="Z1717">
        <v>0</v>
      </c>
      <c r="AA1717" t="s">
        <v>85</v>
      </c>
      <c r="AB1717">
        <v>537</v>
      </c>
      <c r="AC1717" t="s">
        <v>77</v>
      </c>
      <c r="AD1717">
        <v>0</v>
      </c>
    </row>
    <row r="1718" spans="1:30" x14ac:dyDescent="0.35">
      <c r="A1718" s="3">
        <v>45196.907916666663</v>
      </c>
      <c r="B1718" t="s">
        <v>2439</v>
      </c>
      <c r="C1718" t="s">
        <v>750</v>
      </c>
      <c r="D1718" t="s">
        <v>2440</v>
      </c>
      <c r="E1718" s="3">
        <v>45599.75</v>
      </c>
      <c r="F1718" t="s">
        <v>2734</v>
      </c>
      <c r="G1718" s="3">
        <v>37190</v>
      </c>
      <c r="H1718" t="s">
        <v>90</v>
      </c>
      <c r="I1718" t="s">
        <v>85</v>
      </c>
      <c r="J1718" t="s">
        <v>80</v>
      </c>
      <c r="K1718" t="s">
        <v>81</v>
      </c>
      <c r="L1718" s="3">
        <v>45599.501388888886</v>
      </c>
      <c r="M1718" t="s">
        <v>2442</v>
      </c>
      <c r="N1718">
        <v>1030</v>
      </c>
      <c r="O1718" s="3">
        <v>45196.9140162037</v>
      </c>
      <c r="P1718" s="3"/>
      <c r="Q1718">
        <v>23</v>
      </c>
      <c r="R1718">
        <v>6.099537037037037E-3</v>
      </c>
      <c r="S1718">
        <v>2023</v>
      </c>
      <c r="T1718">
        <v>9</v>
      </c>
      <c r="U1718">
        <v>3</v>
      </c>
      <c r="V1718" t="s">
        <v>76</v>
      </c>
      <c r="W1718">
        <v>39</v>
      </c>
      <c r="Z1718">
        <v>0</v>
      </c>
      <c r="AA1718" t="s">
        <v>85</v>
      </c>
      <c r="AB1718">
        <v>537</v>
      </c>
      <c r="AC1718" t="s">
        <v>88</v>
      </c>
      <c r="AD1718">
        <v>0</v>
      </c>
    </row>
    <row r="1719" spans="1:30" x14ac:dyDescent="0.35">
      <c r="A1719" s="3">
        <v>45341.722974537035</v>
      </c>
      <c r="B1719" t="s">
        <v>2439</v>
      </c>
      <c r="C1719" t="s">
        <v>750</v>
      </c>
      <c r="D1719" t="s">
        <v>2440</v>
      </c>
      <c r="E1719" s="3">
        <v>45599.75</v>
      </c>
      <c r="F1719" t="s">
        <v>2735</v>
      </c>
      <c r="G1719" s="3">
        <v>38480</v>
      </c>
      <c r="H1719" t="s">
        <v>90</v>
      </c>
      <c r="I1719" t="s">
        <v>111</v>
      </c>
      <c r="J1719" t="s">
        <v>2736</v>
      </c>
      <c r="K1719" t="s">
        <v>750</v>
      </c>
      <c r="L1719" s="3">
        <v>45599.501388888886</v>
      </c>
      <c r="M1719" t="s">
        <v>2442</v>
      </c>
      <c r="N1719">
        <v>1030</v>
      </c>
      <c r="O1719" s="3">
        <v>45341.736631944441</v>
      </c>
      <c r="P1719" s="3"/>
      <c r="Q1719">
        <v>19</v>
      </c>
      <c r="R1719">
        <v>1.365740740740741E-2</v>
      </c>
      <c r="S1719">
        <v>2024</v>
      </c>
      <c r="T1719">
        <v>2</v>
      </c>
      <c r="U1719">
        <v>1</v>
      </c>
      <c r="V1719" t="s">
        <v>117</v>
      </c>
      <c r="W1719">
        <v>8</v>
      </c>
      <c r="Z1719">
        <v>0</v>
      </c>
      <c r="AA1719" t="s">
        <v>111</v>
      </c>
      <c r="AB1719">
        <v>537</v>
      </c>
      <c r="AC1719" t="s">
        <v>83</v>
      </c>
      <c r="AD1719">
        <v>0</v>
      </c>
    </row>
    <row r="1720" spans="1:30" x14ac:dyDescent="0.35">
      <c r="A1720" s="3">
        <v>45192.235763888886</v>
      </c>
      <c r="B1720" t="s">
        <v>2439</v>
      </c>
      <c r="C1720" t="s">
        <v>750</v>
      </c>
      <c r="D1720" t="s">
        <v>2440</v>
      </c>
      <c r="E1720" s="3">
        <v>45599.75</v>
      </c>
      <c r="F1720" t="s">
        <v>1108</v>
      </c>
      <c r="G1720" s="3">
        <v>36757</v>
      </c>
      <c r="H1720" t="s">
        <v>71</v>
      </c>
      <c r="I1720" t="s">
        <v>85</v>
      </c>
      <c r="J1720" t="s">
        <v>80</v>
      </c>
      <c r="K1720" t="s">
        <v>127</v>
      </c>
      <c r="L1720" s="3">
        <v>45599.501388888886</v>
      </c>
      <c r="M1720" t="s">
        <v>2442</v>
      </c>
      <c r="N1720">
        <v>1030</v>
      </c>
      <c r="O1720" s="3">
        <v>45196.957037037035</v>
      </c>
      <c r="P1720" s="3"/>
      <c r="Q1720">
        <v>24</v>
      </c>
      <c r="R1720">
        <v>4.721273148148148</v>
      </c>
      <c r="S1720">
        <v>2023</v>
      </c>
      <c r="T1720">
        <v>9</v>
      </c>
      <c r="U1720">
        <v>3</v>
      </c>
      <c r="V1720" t="s">
        <v>76</v>
      </c>
      <c r="W1720">
        <v>39</v>
      </c>
      <c r="Z1720">
        <v>0</v>
      </c>
      <c r="AA1720" t="s">
        <v>85</v>
      </c>
      <c r="AB1720">
        <v>537</v>
      </c>
      <c r="AC1720" t="s">
        <v>88</v>
      </c>
      <c r="AD1720">
        <v>0</v>
      </c>
    </row>
    <row r="1721" spans="1:30" x14ac:dyDescent="0.35">
      <c r="A1721" s="3">
        <v>45155.151053240741</v>
      </c>
      <c r="B1721" t="s">
        <v>2439</v>
      </c>
      <c r="C1721" t="s">
        <v>750</v>
      </c>
      <c r="D1721" t="s">
        <v>2440</v>
      </c>
      <c r="E1721" s="3">
        <v>45599.75</v>
      </c>
      <c r="F1721" t="s">
        <v>1565</v>
      </c>
      <c r="G1721" s="3">
        <v>36257</v>
      </c>
      <c r="H1721" t="s">
        <v>90</v>
      </c>
      <c r="I1721" t="s">
        <v>85</v>
      </c>
      <c r="J1721" t="s">
        <v>1566</v>
      </c>
      <c r="K1721" t="s">
        <v>191</v>
      </c>
      <c r="L1721" s="3">
        <v>45599.501388888886</v>
      </c>
      <c r="M1721" t="s">
        <v>86</v>
      </c>
      <c r="N1721">
        <v>1070</v>
      </c>
      <c r="O1721" s="3">
        <v>45413.556631944448</v>
      </c>
      <c r="P1721" s="3"/>
      <c r="Q1721">
        <v>25</v>
      </c>
      <c r="R1721">
        <v>258.40557870370372</v>
      </c>
      <c r="S1721">
        <v>2024</v>
      </c>
      <c r="T1721">
        <v>5</v>
      </c>
      <c r="U1721">
        <v>2</v>
      </c>
      <c r="V1721" t="s">
        <v>76</v>
      </c>
      <c r="W1721">
        <v>18</v>
      </c>
      <c r="Z1721">
        <v>1</v>
      </c>
      <c r="AA1721" t="s">
        <v>85</v>
      </c>
      <c r="AB1721">
        <v>537</v>
      </c>
      <c r="AC1721" t="s">
        <v>108</v>
      </c>
      <c r="AD1721">
        <v>0</v>
      </c>
    </row>
    <row r="1722" spans="1:30" x14ac:dyDescent="0.35">
      <c r="A1722" s="3">
        <v>45167.221550925926</v>
      </c>
      <c r="B1722" t="s">
        <v>2439</v>
      </c>
      <c r="C1722" t="s">
        <v>750</v>
      </c>
      <c r="D1722" t="s">
        <v>2440</v>
      </c>
      <c r="E1722" s="3">
        <v>45599.75</v>
      </c>
      <c r="F1722" t="s">
        <v>2737</v>
      </c>
      <c r="G1722" s="3">
        <v>36803</v>
      </c>
      <c r="H1722" t="s">
        <v>71</v>
      </c>
      <c r="I1722" t="s">
        <v>85</v>
      </c>
      <c r="J1722" t="s">
        <v>80</v>
      </c>
      <c r="K1722" t="s">
        <v>81</v>
      </c>
      <c r="L1722" s="3">
        <v>45599.501388888886</v>
      </c>
      <c r="M1722" t="s">
        <v>2442</v>
      </c>
      <c r="N1722">
        <v>1030</v>
      </c>
      <c r="O1722" s="3">
        <v>45167.230405092596</v>
      </c>
      <c r="P1722" s="3"/>
      <c r="Q1722">
        <v>24</v>
      </c>
      <c r="R1722">
        <v>8.8541666666666664E-3</v>
      </c>
      <c r="S1722">
        <v>2023</v>
      </c>
      <c r="T1722">
        <v>8</v>
      </c>
      <c r="U1722">
        <v>3</v>
      </c>
      <c r="V1722" t="s">
        <v>128</v>
      </c>
      <c r="W1722">
        <v>35</v>
      </c>
      <c r="Z1722">
        <v>0</v>
      </c>
      <c r="AA1722" t="s">
        <v>85</v>
      </c>
      <c r="AB1722">
        <v>537</v>
      </c>
      <c r="AC1722" t="s">
        <v>77</v>
      </c>
      <c r="AD1722">
        <v>0</v>
      </c>
    </row>
    <row r="1723" spans="1:30" x14ac:dyDescent="0.35">
      <c r="A1723" s="3">
        <v>45159.390659722223</v>
      </c>
      <c r="B1723" t="s">
        <v>2439</v>
      </c>
      <c r="C1723" t="s">
        <v>750</v>
      </c>
      <c r="D1723" t="s">
        <v>2440</v>
      </c>
      <c r="E1723" s="3">
        <v>45599.75</v>
      </c>
      <c r="F1723" t="s">
        <v>1588</v>
      </c>
      <c r="G1723" s="3">
        <v>36256</v>
      </c>
      <c r="H1723" t="s">
        <v>90</v>
      </c>
      <c r="I1723" t="s">
        <v>171</v>
      </c>
      <c r="J1723" t="s">
        <v>1589</v>
      </c>
      <c r="K1723" t="s">
        <v>91</v>
      </c>
      <c r="L1723" s="3">
        <v>45599.501388888886</v>
      </c>
      <c r="M1723" t="s">
        <v>2442</v>
      </c>
      <c r="N1723">
        <v>1030</v>
      </c>
      <c r="O1723" s="3">
        <v>45194.40965277778</v>
      </c>
      <c r="P1723" s="3"/>
      <c r="Q1723">
        <v>25</v>
      </c>
      <c r="R1723">
        <v>35.018993055555548</v>
      </c>
      <c r="S1723">
        <v>2023</v>
      </c>
      <c r="T1723">
        <v>9</v>
      </c>
      <c r="U1723">
        <v>3</v>
      </c>
      <c r="V1723" t="s">
        <v>117</v>
      </c>
      <c r="W1723">
        <v>39</v>
      </c>
      <c r="Z1723">
        <v>0</v>
      </c>
      <c r="AA1723" t="s">
        <v>171</v>
      </c>
      <c r="AB1723">
        <v>537</v>
      </c>
      <c r="AC1723" t="s">
        <v>88</v>
      </c>
      <c r="AD1723">
        <v>0</v>
      </c>
    </row>
    <row r="1724" spans="1:30" x14ac:dyDescent="0.35">
      <c r="A1724" s="3">
        <v>45413.1715625</v>
      </c>
      <c r="B1724" t="s">
        <v>2439</v>
      </c>
      <c r="C1724" t="s">
        <v>750</v>
      </c>
      <c r="D1724" t="s">
        <v>2440</v>
      </c>
      <c r="E1724" s="3">
        <v>45599.75</v>
      </c>
      <c r="F1724" t="s">
        <v>2738</v>
      </c>
      <c r="G1724" s="3">
        <v>36202</v>
      </c>
      <c r="H1724" t="s">
        <v>90</v>
      </c>
      <c r="I1724" t="s">
        <v>85</v>
      </c>
      <c r="J1724" t="s">
        <v>80</v>
      </c>
      <c r="K1724" t="s">
        <v>81</v>
      </c>
      <c r="L1724" s="3">
        <v>45599.501388888886</v>
      </c>
      <c r="M1724" t="s">
        <v>2434</v>
      </c>
      <c r="N1724">
        <v>1050</v>
      </c>
      <c r="O1724" s="3">
        <v>45413.194814814815</v>
      </c>
      <c r="P1724" s="3"/>
      <c r="Q1724">
        <v>25</v>
      </c>
      <c r="R1724">
        <v>2.3252314814814819E-2</v>
      </c>
      <c r="S1724">
        <v>2024</v>
      </c>
      <c r="T1724">
        <v>5</v>
      </c>
      <c r="U1724">
        <v>2</v>
      </c>
      <c r="V1724" t="s">
        <v>76</v>
      </c>
      <c r="W1724">
        <v>18</v>
      </c>
      <c r="Z1724">
        <v>0</v>
      </c>
      <c r="AA1724" t="s">
        <v>85</v>
      </c>
      <c r="AB1724">
        <v>537</v>
      </c>
      <c r="AC1724" t="s">
        <v>108</v>
      </c>
      <c r="AD1724">
        <v>0</v>
      </c>
    </row>
    <row r="1725" spans="1:30" x14ac:dyDescent="0.35">
      <c r="A1725" s="3">
        <v>45263.666226851848</v>
      </c>
      <c r="B1725" t="s">
        <v>2439</v>
      </c>
      <c r="C1725" t="s">
        <v>750</v>
      </c>
      <c r="D1725" t="s">
        <v>2440</v>
      </c>
      <c r="E1725" s="3">
        <v>45599.75</v>
      </c>
      <c r="F1725" t="s">
        <v>2739</v>
      </c>
      <c r="G1725" s="3">
        <v>40424</v>
      </c>
      <c r="H1725" t="s">
        <v>71</v>
      </c>
      <c r="I1725" t="s">
        <v>79</v>
      </c>
      <c r="J1725" t="s">
        <v>2740</v>
      </c>
      <c r="K1725" t="s">
        <v>483</v>
      </c>
      <c r="L1725" s="3">
        <v>45599.501388888886</v>
      </c>
      <c r="M1725" t="s">
        <v>2442</v>
      </c>
      <c r="N1725">
        <v>1030</v>
      </c>
      <c r="O1725" s="3">
        <v>45182.379594907405</v>
      </c>
      <c r="P1725" s="3"/>
      <c r="Q1725">
        <v>14</v>
      </c>
      <c r="R1725">
        <v>0</v>
      </c>
      <c r="S1725">
        <v>2023</v>
      </c>
      <c r="T1725">
        <v>9</v>
      </c>
      <c r="U1725">
        <v>3</v>
      </c>
      <c r="V1725" t="s">
        <v>76</v>
      </c>
      <c r="W1725">
        <v>37</v>
      </c>
      <c r="Z1725">
        <v>0</v>
      </c>
      <c r="AA1725" t="s">
        <v>79</v>
      </c>
      <c r="AB1725">
        <v>537</v>
      </c>
      <c r="AC1725" t="s">
        <v>88</v>
      </c>
      <c r="AD1725">
        <v>0</v>
      </c>
    </row>
    <row r="1726" spans="1:30" x14ac:dyDescent="0.35">
      <c r="A1726" s="3">
        <v>45113.593506944446</v>
      </c>
      <c r="B1726" t="s">
        <v>2439</v>
      </c>
      <c r="C1726" t="s">
        <v>750</v>
      </c>
      <c r="D1726" t="s">
        <v>2440</v>
      </c>
      <c r="E1726" s="3">
        <v>45599.75</v>
      </c>
      <c r="F1726" t="s">
        <v>1596</v>
      </c>
      <c r="G1726" s="3">
        <v>39570</v>
      </c>
      <c r="H1726" t="s">
        <v>71</v>
      </c>
      <c r="I1726" t="s">
        <v>79</v>
      </c>
      <c r="J1726" t="s">
        <v>1597</v>
      </c>
      <c r="K1726" t="s">
        <v>250</v>
      </c>
      <c r="L1726" s="3">
        <v>45599.501388888886</v>
      </c>
      <c r="M1726" t="s">
        <v>86</v>
      </c>
      <c r="N1726">
        <v>1070</v>
      </c>
      <c r="O1726" s="3">
        <v>45097.289398148147</v>
      </c>
      <c r="P1726" s="3">
        <v>45505.146365740744</v>
      </c>
      <c r="Q1726">
        <v>16</v>
      </c>
      <c r="R1726">
        <v>0</v>
      </c>
      <c r="S1726">
        <v>2023</v>
      </c>
      <c r="T1726">
        <v>6</v>
      </c>
      <c r="U1726">
        <v>2</v>
      </c>
      <c r="V1726" t="s">
        <v>128</v>
      </c>
      <c r="W1726">
        <v>25</v>
      </c>
      <c r="X1726">
        <v>94.603634259259266</v>
      </c>
      <c r="Y1726">
        <v>407.85696759259258</v>
      </c>
      <c r="Z1726">
        <v>1</v>
      </c>
      <c r="AA1726" t="s">
        <v>79</v>
      </c>
      <c r="AB1726">
        <v>537</v>
      </c>
      <c r="AC1726" t="s">
        <v>77</v>
      </c>
      <c r="AD1726">
        <v>0</v>
      </c>
    </row>
    <row r="1727" spans="1:30" x14ac:dyDescent="0.35">
      <c r="A1727" s="3">
        <v>45242.360925925925</v>
      </c>
      <c r="B1727" t="s">
        <v>2439</v>
      </c>
      <c r="C1727" t="s">
        <v>750</v>
      </c>
      <c r="D1727" t="s">
        <v>2440</v>
      </c>
      <c r="E1727" s="3">
        <v>45599.75</v>
      </c>
      <c r="F1727" t="s">
        <v>2741</v>
      </c>
      <c r="G1727" s="3">
        <v>37020</v>
      </c>
      <c r="H1727" t="s">
        <v>90</v>
      </c>
      <c r="I1727" t="s">
        <v>79</v>
      </c>
      <c r="J1727" t="s">
        <v>80</v>
      </c>
      <c r="K1727" t="s">
        <v>91</v>
      </c>
      <c r="L1727" s="3">
        <v>45599.501388888886</v>
      </c>
      <c r="M1727" t="s">
        <v>2434</v>
      </c>
      <c r="N1727">
        <v>1050</v>
      </c>
      <c r="O1727" s="3">
        <v>45272.586238425924</v>
      </c>
      <c r="P1727" s="3">
        <v>45505.146365740744</v>
      </c>
      <c r="Q1727">
        <v>23</v>
      </c>
      <c r="R1727">
        <v>30.225312500000001</v>
      </c>
      <c r="S1727">
        <v>2023</v>
      </c>
      <c r="T1727">
        <v>12</v>
      </c>
      <c r="U1727">
        <v>4</v>
      </c>
      <c r="V1727" t="s">
        <v>128</v>
      </c>
      <c r="W1727">
        <v>50</v>
      </c>
      <c r="X1727">
        <v>94.603634259259266</v>
      </c>
      <c r="Y1727">
        <v>232.56012731481479</v>
      </c>
      <c r="Z1727">
        <v>0</v>
      </c>
      <c r="AA1727" t="s">
        <v>79</v>
      </c>
      <c r="AB1727">
        <v>537</v>
      </c>
      <c r="AC1727" t="s">
        <v>83</v>
      </c>
      <c r="AD1727">
        <v>0</v>
      </c>
    </row>
    <row r="1728" spans="1:30" x14ac:dyDescent="0.35">
      <c r="A1728" s="3">
        <v>45274.968368055554</v>
      </c>
      <c r="B1728" t="s">
        <v>2439</v>
      </c>
      <c r="C1728" t="s">
        <v>750</v>
      </c>
      <c r="D1728" t="s">
        <v>2440</v>
      </c>
      <c r="E1728" s="3">
        <v>45599.75</v>
      </c>
      <c r="F1728" t="s">
        <v>1606</v>
      </c>
      <c r="G1728" s="3">
        <v>36794</v>
      </c>
      <c r="H1728" t="s">
        <v>71</v>
      </c>
      <c r="I1728" t="s">
        <v>85</v>
      </c>
      <c r="J1728" t="s">
        <v>80</v>
      </c>
      <c r="K1728" t="s">
        <v>81</v>
      </c>
      <c r="L1728" s="3">
        <v>45599.501388888886</v>
      </c>
      <c r="M1728" t="s">
        <v>2434</v>
      </c>
      <c r="N1728">
        <v>1050</v>
      </c>
      <c r="O1728" s="3">
        <v>45274.986157407409</v>
      </c>
      <c r="P1728" s="3">
        <v>45505.146365740744</v>
      </c>
      <c r="Q1728">
        <v>24</v>
      </c>
      <c r="R1728">
        <v>1.7789351851851851E-2</v>
      </c>
      <c r="S1728">
        <v>2023</v>
      </c>
      <c r="T1728">
        <v>12</v>
      </c>
      <c r="U1728">
        <v>4</v>
      </c>
      <c r="V1728" t="s">
        <v>82</v>
      </c>
      <c r="W1728">
        <v>50</v>
      </c>
      <c r="X1728">
        <v>94.603634259259266</v>
      </c>
      <c r="Y1728">
        <v>230.16020833333329</v>
      </c>
      <c r="Z1728">
        <v>0</v>
      </c>
      <c r="AA1728" t="s">
        <v>85</v>
      </c>
      <c r="AB1728">
        <v>537</v>
      </c>
      <c r="AC1728" t="s">
        <v>83</v>
      </c>
      <c r="AD1728">
        <v>0</v>
      </c>
    </row>
    <row r="1729" spans="1:30" x14ac:dyDescent="0.35">
      <c r="A1729" s="3">
        <v>45206.826504629629</v>
      </c>
      <c r="B1729" t="s">
        <v>2439</v>
      </c>
      <c r="C1729" t="s">
        <v>750</v>
      </c>
      <c r="D1729" t="s">
        <v>2440</v>
      </c>
      <c r="E1729" s="3">
        <v>45599.75</v>
      </c>
      <c r="F1729" t="s">
        <v>1548</v>
      </c>
      <c r="G1729" s="3">
        <v>36124</v>
      </c>
      <c r="H1729" t="s">
        <v>90</v>
      </c>
      <c r="I1729" t="s">
        <v>79</v>
      </c>
      <c r="J1729" t="s">
        <v>1612</v>
      </c>
      <c r="K1729" t="s">
        <v>113</v>
      </c>
      <c r="L1729" s="3">
        <v>45599.501388888886</v>
      </c>
      <c r="M1729" t="s">
        <v>2442</v>
      </c>
      <c r="N1729">
        <v>1030</v>
      </c>
      <c r="O1729" s="3">
        <v>45158.877314814818</v>
      </c>
      <c r="P1729" s="3"/>
      <c r="Q1729">
        <v>26</v>
      </c>
      <c r="R1729">
        <v>0</v>
      </c>
      <c r="S1729">
        <v>2023</v>
      </c>
      <c r="T1729">
        <v>8</v>
      </c>
      <c r="U1729">
        <v>3</v>
      </c>
      <c r="V1729" t="s">
        <v>87</v>
      </c>
      <c r="W1729">
        <v>33</v>
      </c>
      <c r="Z1729">
        <v>0</v>
      </c>
      <c r="AA1729" t="s">
        <v>79</v>
      </c>
      <c r="AB1729">
        <v>537</v>
      </c>
      <c r="AC1729" t="s">
        <v>77</v>
      </c>
      <c r="AD1729">
        <v>1</v>
      </c>
    </row>
    <row r="1730" spans="1:30" x14ac:dyDescent="0.35">
      <c r="A1730" s="3">
        <v>45346.118761574071</v>
      </c>
      <c r="B1730" t="s">
        <v>2439</v>
      </c>
      <c r="C1730" t="s">
        <v>750</v>
      </c>
      <c r="D1730" t="s">
        <v>2440</v>
      </c>
      <c r="E1730" s="3">
        <v>45599.75</v>
      </c>
      <c r="F1730" t="s">
        <v>2742</v>
      </c>
      <c r="G1730" s="3">
        <v>36323</v>
      </c>
      <c r="H1730" t="s">
        <v>90</v>
      </c>
      <c r="I1730" t="s">
        <v>79</v>
      </c>
      <c r="J1730" t="s">
        <v>80</v>
      </c>
      <c r="K1730" t="s">
        <v>81</v>
      </c>
      <c r="L1730" s="3">
        <v>45599.501388888886</v>
      </c>
      <c r="M1730" t="s">
        <v>2442</v>
      </c>
      <c r="N1730">
        <v>1030</v>
      </c>
      <c r="O1730" s="3">
        <v>45346.124363425923</v>
      </c>
      <c r="P1730" s="3"/>
      <c r="Q1730">
        <v>25</v>
      </c>
      <c r="R1730">
        <v>5.6018518518518518E-3</v>
      </c>
      <c r="S1730">
        <v>2024</v>
      </c>
      <c r="T1730">
        <v>2</v>
      </c>
      <c r="U1730">
        <v>1</v>
      </c>
      <c r="V1730" t="s">
        <v>95</v>
      </c>
      <c r="W1730">
        <v>8</v>
      </c>
      <c r="Z1730">
        <v>0</v>
      </c>
      <c r="AA1730" t="s">
        <v>79</v>
      </c>
      <c r="AB1730">
        <v>537</v>
      </c>
      <c r="AC1730" t="s">
        <v>83</v>
      </c>
      <c r="AD1730">
        <v>1</v>
      </c>
    </row>
    <row r="1731" spans="1:30" x14ac:dyDescent="0.35">
      <c r="A1731" s="3">
        <v>45104.605231481481</v>
      </c>
      <c r="B1731" t="s">
        <v>2439</v>
      </c>
      <c r="C1731" t="s">
        <v>750</v>
      </c>
      <c r="D1731" t="s">
        <v>2440</v>
      </c>
      <c r="E1731" s="3">
        <v>45599.75</v>
      </c>
      <c r="F1731" t="s">
        <v>2743</v>
      </c>
      <c r="G1731" s="3">
        <v>37551</v>
      </c>
      <c r="H1731" t="s">
        <v>90</v>
      </c>
      <c r="I1731" t="s">
        <v>79</v>
      </c>
      <c r="J1731" t="s">
        <v>1113</v>
      </c>
      <c r="K1731" t="s">
        <v>191</v>
      </c>
      <c r="L1731" s="3">
        <v>45599.501388888886</v>
      </c>
      <c r="M1731" t="s">
        <v>2442</v>
      </c>
      <c r="N1731">
        <v>1030</v>
      </c>
      <c r="O1731" s="3">
        <v>45161.163495370369</v>
      </c>
      <c r="P1731" s="3"/>
      <c r="Q1731">
        <v>22</v>
      </c>
      <c r="R1731">
        <v>56.558263888888888</v>
      </c>
      <c r="S1731">
        <v>2023</v>
      </c>
      <c r="T1731">
        <v>8</v>
      </c>
      <c r="U1731">
        <v>3</v>
      </c>
      <c r="V1731" t="s">
        <v>76</v>
      </c>
      <c r="W1731">
        <v>34</v>
      </c>
      <c r="Z1731">
        <v>0</v>
      </c>
      <c r="AA1731" t="s">
        <v>79</v>
      </c>
      <c r="AB1731">
        <v>537</v>
      </c>
      <c r="AC1731" t="s">
        <v>77</v>
      </c>
      <c r="AD1731">
        <v>0</v>
      </c>
    </row>
    <row r="1732" spans="1:30" x14ac:dyDescent="0.35">
      <c r="A1732" s="3">
        <v>45325.756307870368</v>
      </c>
      <c r="B1732" t="s">
        <v>2439</v>
      </c>
      <c r="C1732" t="s">
        <v>750</v>
      </c>
      <c r="D1732" t="s">
        <v>2440</v>
      </c>
      <c r="E1732" s="3">
        <v>45599.75</v>
      </c>
      <c r="F1732" t="s">
        <v>2460</v>
      </c>
      <c r="G1732" s="3">
        <v>37255</v>
      </c>
      <c r="H1732" t="s">
        <v>71</v>
      </c>
      <c r="I1732" t="s">
        <v>79</v>
      </c>
      <c r="J1732" t="s">
        <v>680</v>
      </c>
      <c r="K1732" t="s">
        <v>173</v>
      </c>
      <c r="L1732" s="3">
        <v>45599.501388888886</v>
      </c>
      <c r="M1732" t="s">
        <v>2442</v>
      </c>
      <c r="N1732">
        <v>1030</v>
      </c>
      <c r="O1732" s="3">
        <v>45325.766226851854</v>
      </c>
      <c r="P1732" s="3"/>
      <c r="Q1732">
        <v>23</v>
      </c>
      <c r="R1732">
        <v>9.9189814814814817E-3</v>
      </c>
      <c r="S1732">
        <v>2024</v>
      </c>
      <c r="T1732">
        <v>2</v>
      </c>
      <c r="U1732">
        <v>1</v>
      </c>
      <c r="V1732" t="s">
        <v>95</v>
      </c>
      <c r="W1732">
        <v>5</v>
      </c>
      <c r="Z1732">
        <v>0</v>
      </c>
      <c r="AA1732" t="s">
        <v>79</v>
      </c>
      <c r="AB1732">
        <v>537</v>
      </c>
      <c r="AC1732" t="s">
        <v>83</v>
      </c>
      <c r="AD1732">
        <v>1</v>
      </c>
    </row>
    <row r="1733" spans="1:30" x14ac:dyDescent="0.35">
      <c r="A1733" s="3">
        <v>45088.790219907409</v>
      </c>
      <c r="B1733" t="s">
        <v>2439</v>
      </c>
      <c r="C1733" t="s">
        <v>750</v>
      </c>
      <c r="D1733" t="s">
        <v>2440</v>
      </c>
      <c r="E1733" s="3">
        <v>45599.75</v>
      </c>
      <c r="F1733" t="s">
        <v>2744</v>
      </c>
      <c r="G1733" s="3">
        <v>36692</v>
      </c>
      <c r="H1733" t="s">
        <v>90</v>
      </c>
      <c r="I1733" t="s">
        <v>85</v>
      </c>
      <c r="J1733" t="s">
        <v>2745</v>
      </c>
      <c r="K1733" t="s">
        <v>91</v>
      </c>
      <c r="L1733" s="3">
        <v>45599.501388888886</v>
      </c>
      <c r="M1733" t="s">
        <v>2442</v>
      </c>
      <c r="N1733">
        <v>1030</v>
      </c>
      <c r="O1733" s="3">
        <v>45314.722893518519</v>
      </c>
      <c r="P1733" s="3"/>
      <c r="Q1733">
        <v>24</v>
      </c>
      <c r="R1733">
        <v>225.93267361111111</v>
      </c>
      <c r="S1733">
        <v>2024</v>
      </c>
      <c r="T1733">
        <v>1</v>
      </c>
      <c r="U1733">
        <v>1</v>
      </c>
      <c r="V1733" t="s">
        <v>128</v>
      </c>
      <c r="W1733">
        <v>4</v>
      </c>
      <c r="Z1733">
        <v>0</v>
      </c>
      <c r="AA1733" t="s">
        <v>85</v>
      </c>
      <c r="AB1733">
        <v>537</v>
      </c>
      <c r="AC1733" t="s">
        <v>83</v>
      </c>
      <c r="AD1733">
        <v>0</v>
      </c>
    </row>
    <row r="1734" spans="1:30" x14ac:dyDescent="0.35">
      <c r="A1734" s="3">
        <v>45152.370393518519</v>
      </c>
      <c r="B1734" t="s">
        <v>2439</v>
      </c>
      <c r="C1734" t="s">
        <v>750</v>
      </c>
      <c r="D1734" t="s">
        <v>2440</v>
      </c>
      <c r="E1734" s="3">
        <v>45599.75</v>
      </c>
      <c r="F1734" t="s">
        <v>2746</v>
      </c>
      <c r="G1734" s="3">
        <v>36673</v>
      </c>
      <c r="H1734" t="s">
        <v>90</v>
      </c>
      <c r="I1734" t="s">
        <v>111</v>
      </c>
      <c r="J1734" t="s">
        <v>2747</v>
      </c>
      <c r="K1734" t="s">
        <v>116</v>
      </c>
      <c r="L1734" s="3">
        <v>45599.501388888886</v>
      </c>
      <c r="M1734" t="s">
        <v>2434</v>
      </c>
      <c r="N1734">
        <v>1050</v>
      </c>
      <c r="O1734" s="3">
        <v>45152.585428240738</v>
      </c>
      <c r="P1734" s="3"/>
      <c r="Q1734">
        <v>24</v>
      </c>
      <c r="R1734">
        <v>0.2150347222222222</v>
      </c>
      <c r="S1734">
        <v>2023</v>
      </c>
      <c r="T1734">
        <v>8</v>
      </c>
      <c r="U1734">
        <v>3</v>
      </c>
      <c r="V1734" t="s">
        <v>117</v>
      </c>
      <c r="W1734">
        <v>33</v>
      </c>
      <c r="Z1734">
        <v>0</v>
      </c>
      <c r="AA1734" t="s">
        <v>111</v>
      </c>
      <c r="AB1734">
        <v>537</v>
      </c>
      <c r="AC1734" t="s">
        <v>77</v>
      </c>
      <c r="AD1734">
        <v>0</v>
      </c>
    </row>
    <row r="1735" spans="1:30" x14ac:dyDescent="0.35">
      <c r="A1735" s="3">
        <v>44933.487488425926</v>
      </c>
      <c r="B1735" t="s">
        <v>2439</v>
      </c>
      <c r="C1735" t="s">
        <v>750</v>
      </c>
      <c r="D1735" t="s">
        <v>2440</v>
      </c>
      <c r="E1735" s="3">
        <v>45599.75</v>
      </c>
      <c r="F1735" t="s">
        <v>249</v>
      </c>
      <c r="G1735" s="3">
        <v>36761</v>
      </c>
      <c r="H1735" t="s">
        <v>71</v>
      </c>
      <c r="I1735" t="s">
        <v>79</v>
      </c>
      <c r="J1735" t="s">
        <v>1652</v>
      </c>
      <c r="K1735" t="s">
        <v>91</v>
      </c>
      <c r="L1735" s="3">
        <v>45599.501388888886</v>
      </c>
      <c r="M1735" t="s">
        <v>2434</v>
      </c>
      <c r="N1735">
        <v>1050</v>
      </c>
      <c r="O1735" s="3">
        <v>45279.158553240741</v>
      </c>
      <c r="P1735" s="3">
        <v>45505.146365740744</v>
      </c>
      <c r="Q1735">
        <v>24</v>
      </c>
      <c r="R1735">
        <v>345.67106481481483</v>
      </c>
      <c r="S1735">
        <v>2023</v>
      </c>
      <c r="T1735">
        <v>12</v>
      </c>
      <c r="U1735">
        <v>4</v>
      </c>
      <c r="V1735" t="s">
        <v>128</v>
      </c>
      <c r="W1735">
        <v>51</v>
      </c>
      <c r="X1735">
        <v>94.603634259259266</v>
      </c>
      <c r="Y1735">
        <v>225.98781249999999</v>
      </c>
      <c r="Z1735">
        <v>0</v>
      </c>
      <c r="AA1735" t="s">
        <v>79</v>
      </c>
      <c r="AB1735">
        <v>537</v>
      </c>
      <c r="AC1735" t="s">
        <v>83</v>
      </c>
      <c r="AD1735">
        <v>0</v>
      </c>
    </row>
    <row r="1736" spans="1:30" x14ac:dyDescent="0.35">
      <c r="A1736" s="3">
        <v>45190.074502314812</v>
      </c>
      <c r="B1736" t="s">
        <v>2439</v>
      </c>
      <c r="C1736" t="s">
        <v>750</v>
      </c>
      <c r="D1736" t="s">
        <v>2440</v>
      </c>
      <c r="E1736" s="3">
        <v>45599.75</v>
      </c>
      <c r="F1736" t="s">
        <v>2748</v>
      </c>
      <c r="G1736" s="3">
        <v>37376</v>
      </c>
      <c r="H1736" t="s">
        <v>71</v>
      </c>
      <c r="I1736" t="s">
        <v>85</v>
      </c>
      <c r="J1736" t="s">
        <v>80</v>
      </c>
      <c r="K1736" t="s">
        <v>81</v>
      </c>
      <c r="L1736" s="3">
        <v>45599.501388888886</v>
      </c>
      <c r="M1736" t="s">
        <v>2442</v>
      </c>
      <c r="N1736">
        <v>1030</v>
      </c>
      <c r="O1736" s="3">
        <v>45318.066296296296</v>
      </c>
      <c r="P1736" s="3"/>
      <c r="Q1736">
        <v>22</v>
      </c>
      <c r="R1736">
        <v>127.99179398148151</v>
      </c>
      <c r="S1736">
        <v>2024</v>
      </c>
      <c r="T1736">
        <v>1</v>
      </c>
      <c r="U1736">
        <v>1</v>
      </c>
      <c r="V1736" t="s">
        <v>95</v>
      </c>
      <c r="W1736">
        <v>4</v>
      </c>
      <c r="Z1736">
        <v>0</v>
      </c>
      <c r="AA1736" t="s">
        <v>85</v>
      </c>
      <c r="AB1736">
        <v>537</v>
      </c>
      <c r="AC1736" t="s">
        <v>83</v>
      </c>
      <c r="AD1736">
        <v>1</v>
      </c>
    </row>
    <row r="1737" spans="1:30" x14ac:dyDescent="0.35">
      <c r="A1737" s="3">
        <v>45120.416805555556</v>
      </c>
      <c r="B1737" t="s">
        <v>2439</v>
      </c>
      <c r="C1737" t="s">
        <v>750</v>
      </c>
      <c r="D1737" t="s">
        <v>2440</v>
      </c>
      <c r="E1737" s="3">
        <v>45599.75</v>
      </c>
      <c r="F1737" t="s">
        <v>2749</v>
      </c>
      <c r="G1737" s="3">
        <v>36289</v>
      </c>
      <c r="H1737" t="s">
        <v>90</v>
      </c>
      <c r="I1737" t="s">
        <v>79</v>
      </c>
      <c r="J1737" t="s">
        <v>80</v>
      </c>
      <c r="K1737" t="s">
        <v>91</v>
      </c>
      <c r="L1737" s="3">
        <v>45599.501388888886</v>
      </c>
      <c r="M1737" t="s">
        <v>2434</v>
      </c>
      <c r="N1737">
        <v>1050</v>
      </c>
      <c r="O1737" s="3">
        <v>45150.084780092591</v>
      </c>
      <c r="P1737" s="3">
        <v>45505.146365740744</v>
      </c>
      <c r="Q1737">
        <v>25</v>
      </c>
      <c r="R1737">
        <v>29.66797453703704</v>
      </c>
      <c r="S1737">
        <v>2023</v>
      </c>
      <c r="T1737">
        <v>8</v>
      </c>
      <c r="U1737">
        <v>3</v>
      </c>
      <c r="V1737" t="s">
        <v>95</v>
      </c>
      <c r="W1737">
        <v>32</v>
      </c>
      <c r="X1737">
        <v>94.603634259259266</v>
      </c>
      <c r="Y1737">
        <v>355.06158564814808</v>
      </c>
      <c r="Z1737">
        <v>0</v>
      </c>
      <c r="AA1737" t="s">
        <v>79</v>
      </c>
      <c r="AB1737">
        <v>537</v>
      </c>
      <c r="AC1737" t="s">
        <v>77</v>
      </c>
      <c r="AD1737">
        <v>1</v>
      </c>
    </row>
    <row r="1738" spans="1:30" x14ac:dyDescent="0.35">
      <c r="A1738" s="3">
        <v>44966.499432870369</v>
      </c>
      <c r="B1738" t="s">
        <v>2439</v>
      </c>
      <c r="C1738" t="s">
        <v>750</v>
      </c>
      <c r="D1738" t="s">
        <v>2440</v>
      </c>
      <c r="E1738" s="3">
        <v>45599.75</v>
      </c>
      <c r="F1738" t="s">
        <v>2750</v>
      </c>
      <c r="G1738" s="3">
        <v>38802</v>
      </c>
      <c r="H1738" t="s">
        <v>90</v>
      </c>
      <c r="I1738" t="s">
        <v>489</v>
      </c>
      <c r="J1738" t="s">
        <v>2751</v>
      </c>
      <c r="K1738" t="s">
        <v>236</v>
      </c>
      <c r="L1738" s="3">
        <v>45599.501388888886</v>
      </c>
      <c r="M1738" t="s">
        <v>86</v>
      </c>
      <c r="N1738">
        <v>1070</v>
      </c>
      <c r="O1738" s="3">
        <v>44966.565416666665</v>
      </c>
      <c r="P1738" s="3">
        <v>45505.146365740744</v>
      </c>
      <c r="Q1738">
        <v>18</v>
      </c>
      <c r="R1738">
        <v>6.598379629629629E-2</v>
      </c>
      <c r="S1738">
        <v>2023</v>
      </c>
      <c r="T1738">
        <v>2</v>
      </c>
      <c r="U1738">
        <v>1</v>
      </c>
      <c r="V1738" t="s">
        <v>82</v>
      </c>
      <c r="W1738">
        <v>6</v>
      </c>
      <c r="X1738">
        <v>94.603634259259266</v>
      </c>
      <c r="Y1738">
        <v>538.58094907407406</v>
      </c>
      <c r="Z1738">
        <v>1</v>
      </c>
      <c r="AA1738" t="s">
        <v>104</v>
      </c>
      <c r="AB1738">
        <v>537</v>
      </c>
      <c r="AC1738" t="s">
        <v>83</v>
      </c>
      <c r="AD1738">
        <v>0</v>
      </c>
    </row>
    <row r="1739" spans="1:30" x14ac:dyDescent="0.35">
      <c r="A1739" s="3">
        <v>45288.922013888892</v>
      </c>
      <c r="B1739" t="s">
        <v>2439</v>
      </c>
      <c r="C1739" t="s">
        <v>750</v>
      </c>
      <c r="D1739" t="s">
        <v>2440</v>
      </c>
      <c r="E1739" s="3">
        <v>45599.75</v>
      </c>
      <c r="F1739" t="s">
        <v>876</v>
      </c>
      <c r="G1739" s="3">
        <v>35540</v>
      </c>
      <c r="H1739" t="s">
        <v>90</v>
      </c>
      <c r="I1739" t="s">
        <v>171</v>
      </c>
      <c r="J1739" t="s">
        <v>1659</v>
      </c>
      <c r="K1739" t="s">
        <v>223</v>
      </c>
      <c r="L1739" s="3">
        <v>45599.501388888886</v>
      </c>
      <c r="M1739" t="s">
        <v>2442</v>
      </c>
      <c r="N1739">
        <v>1030</v>
      </c>
      <c r="O1739" s="3">
        <v>45383.593726851854</v>
      </c>
      <c r="P1739" s="3"/>
      <c r="Q1739">
        <v>27</v>
      </c>
      <c r="R1739">
        <v>94.671712962962957</v>
      </c>
      <c r="S1739">
        <v>2024</v>
      </c>
      <c r="T1739">
        <v>4</v>
      </c>
      <c r="U1739">
        <v>2</v>
      </c>
      <c r="V1739" t="s">
        <v>117</v>
      </c>
      <c r="W1739">
        <v>14</v>
      </c>
      <c r="Z1739">
        <v>0</v>
      </c>
      <c r="AA1739" t="s">
        <v>171</v>
      </c>
      <c r="AB1739">
        <v>537</v>
      </c>
      <c r="AC1739" t="s">
        <v>108</v>
      </c>
      <c r="AD1739">
        <v>0</v>
      </c>
    </row>
    <row r="1740" spans="1:30" x14ac:dyDescent="0.35">
      <c r="A1740" s="3">
        <v>45323.928460648145</v>
      </c>
      <c r="B1740" t="s">
        <v>2439</v>
      </c>
      <c r="C1740" t="s">
        <v>750</v>
      </c>
      <c r="D1740" t="s">
        <v>2440</v>
      </c>
      <c r="E1740" s="3">
        <v>45599.75</v>
      </c>
      <c r="F1740" t="s">
        <v>2752</v>
      </c>
      <c r="G1740" s="3">
        <v>36740</v>
      </c>
      <c r="H1740" t="s">
        <v>90</v>
      </c>
      <c r="I1740" t="s">
        <v>85</v>
      </c>
      <c r="J1740" t="s">
        <v>80</v>
      </c>
      <c r="K1740" t="s">
        <v>263</v>
      </c>
      <c r="L1740" s="3">
        <v>45599.501388888886</v>
      </c>
      <c r="M1740" t="s">
        <v>2442</v>
      </c>
      <c r="N1740">
        <v>1030</v>
      </c>
      <c r="O1740" s="3">
        <v>45323.9375</v>
      </c>
      <c r="P1740" s="3"/>
      <c r="Q1740">
        <v>24</v>
      </c>
      <c r="R1740">
        <v>9.0393518518518522E-3</v>
      </c>
      <c r="S1740">
        <v>2024</v>
      </c>
      <c r="T1740">
        <v>2</v>
      </c>
      <c r="U1740">
        <v>1</v>
      </c>
      <c r="V1740" t="s">
        <v>82</v>
      </c>
      <c r="W1740">
        <v>5</v>
      </c>
      <c r="Z1740">
        <v>0</v>
      </c>
      <c r="AA1740" t="s">
        <v>85</v>
      </c>
      <c r="AB1740">
        <v>537</v>
      </c>
      <c r="AC1740" t="s">
        <v>83</v>
      </c>
      <c r="AD1740">
        <v>0</v>
      </c>
    </row>
    <row r="1741" spans="1:30" x14ac:dyDescent="0.35">
      <c r="A1741" s="3">
        <v>45506.864548611113</v>
      </c>
      <c r="B1741" t="s">
        <v>2439</v>
      </c>
      <c r="C1741" t="s">
        <v>750</v>
      </c>
      <c r="D1741" t="s">
        <v>2440</v>
      </c>
      <c r="E1741" s="3">
        <v>45599.75</v>
      </c>
      <c r="F1741" t="s">
        <v>2753</v>
      </c>
      <c r="G1741" s="3">
        <v>36830</v>
      </c>
      <c r="H1741" t="s">
        <v>90</v>
      </c>
      <c r="I1741" t="s">
        <v>85</v>
      </c>
      <c r="J1741" t="s">
        <v>80</v>
      </c>
      <c r="K1741" t="s">
        <v>81</v>
      </c>
      <c r="L1741" s="3">
        <v>45599.501388888886</v>
      </c>
      <c r="M1741" t="s">
        <v>2442</v>
      </c>
      <c r="N1741">
        <v>1030</v>
      </c>
      <c r="O1741" s="3">
        <v>45339.069884259261</v>
      </c>
      <c r="P1741" s="3"/>
      <c r="Q1741">
        <v>24</v>
      </c>
      <c r="R1741">
        <v>0</v>
      </c>
      <c r="S1741">
        <v>2024</v>
      </c>
      <c r="T1741">
        <v>2</v>
      </c>
      <c r="U1741">
        <v>1</v>
      </c>
      <c r="V1741" t="s">
        <v>95</v>
      </c>
      <c r="W1741">
        <v>7</v>
      </c>
      <c r="Z1741">
        <v>0</v>
      </c>
      <c r="AA1741" t="s">
        <v>85</v>
      </c>
      <c r="AB1741">
        <v>537</v>
      </c>
      <c r="AC1741" t="s">
        <v>83</v>
      </c>
      <c r="AD1741">
        <v>1</v>
      </c>
    </row>
    <row r="1742" spans="1:30" x14ac:dyDescent="0.35">
      <c r="A1742" s="3">
        <v>45597.246874999997</v>
      </c>
      <c r="B1742" t="s">
        <v>2439</v>
      </c>
      <c r="C1742" t="s">
        <v>750</v>
      </c>
      <c r="D1742" t="s">
        <v>2440</v>
      </c>
      <c r="E1742" s="3">
        <v>45599.75</v>
      </c>
      <c r="F1742" t="s">
        <v>1108</v>
      </c>
      <c r="G1742" s="3">
        <v>37055</v>
      </c>
      <c r="H1742" t="s">
        <v>71</v>
      </c>
      <c r="I1742" t="s">
        <v>85</v>
      </c>
      <c r="J1742" t="s">
        <v>80</v>
      </c>
      <c r="K1742" t="s">
        <v>81</v>
      </c>
      <c r="L1742" s="3">
        <v>45599.501388888886</v>
      </c>
      <c r="M1742" t="s">
        <v>86</v>
      </c>
      <c r="N1742">
        <v>1070</v>
      </c>
      <c r="O1742" s="3">
        <v>45597.268819444442</v>
      </c>
      <c r="P1742" s="3"/>
      <c r="Q1742">
        <v>23</v>
      </c>
      <c r="R1742">
        <v>2.194444444444444E-2</v>
      </c>
      <c r="S1742">
        <v>2024</v>
      </c>
      <c r="T1742">
        <v>11</v>
      </c>
      <c r="U1742">
        <v>4</v>
      </c>
      <c r="V1742" t="s">
        <v>159</v>
      </c>
      <c r="W1742">
        <v>44</v>
      </c>
      <c r="Z1742">
        <v>1</v>
      </c>
      <c r="AA1742" t="s">
        <v>85</v>
      </c>
      <c r="AB1742">
        <v>537</v>
      </c>
      <c r="AC1742" t="s">
        <v>88</v>
      </c>
      <c r="AD1742">
        <v>0</v>
      </c>
    </row>
    <row r="1743" spans="1:30" x14ac:dyDescent="0.35">
      <c r="A1743" s="3">
        <v>45047.689756944441</v>
      </c>
      <c r="B1743" t="s">
        <v>2439</v>
      </c>
      <c r="C1743" t="s">
        <v>750</v>
      </c>
      <c r="D1743" t="s">
        <v>2440</v>
      </c>
      <c r="E1743" s="3">
        <v>45599.75</v>
      </c>
      <c r="F1743" t="s">
        <v>2754</v>
      </c>
      <c r="G1743" s="3">
        <v>35710</v>
      </c>
      <c r="H1743" t="s">
        <v>90</v>
      </c>
      <c r="I1743" t="s">
        <v>85</v>
      </c>
      <c r="J1743" t="s">
        <v>80</v>
      </c>
      <c r="K1743" t="s">
        <v>81</v>
      </c>
      <c r="L1743" s="3">
        <v>45599.501388888886</v>
      </c>
      <c r="M1743" t="s">
        <v>2434</v>
      </c>
      <c r="N1743">
        <v>1050</v>
      </c>
      <c r="O1743" s="3">
        <v>45290.193090277775</v>
      </c>
      <c r="P1743" s="3">
        <v>45505.146365740744</v>
      </c>
      <c r="Q1743">
        <v>27</v>
      </c>
      <c r="R1743">
        <v>242.5033333333333</v>
      </c>
      <c r="S1743">
        <v>2023</v>
      </c>
      <c r="T1743">
        <v>12</v>
      </c>
      <c r="U1743">
        <v>4</v>
      </c>
      <c r="V1743" t="s">
        <v>95</v>
      </c>
      <c r="W1743">
        <v>52</v>
      </c>
      <c r="X1743">
        <v>94.603634259259266</v>
      </c>
      <c r="Y1743">
        <v>214.95327546296289</v>
      </c>
      <c r="Z1743">
        <v>0</v>
      </c>
      <c r="AA1743" t="s">
        <v>85</v>
      </c>
      <c r="AB1743">
        <v>537</v>
      </c>
      <c r="AC1743" t="s">
        <v>83</v>
      </c>
      <c r="AD1743">
        <v>1</v>
      </c>
    </row>
    <row r="1744" spans="1:30" x14ac:dyDescent="0.35">
      <c r="A1744" s="3">
        <v>44999.400069444448</v>
      </c>
      <c r="B1744" t="s">
        <v>2439</v>
      </c>
      <c r="C1744" t="s">
        <v>750</v>
      </c>
      <c r="D1744" t="s">
        <v>2440</v>
      </c>
      <c r="E1744" s="3">
        <v>45599.75</v>
      </c>
      <c r="F1744" t="s">
        <v>2755</v>
      </c>
      <c r="G1744" s="3">
        <v>37193</v>
      </c>
      <c r="H1744" t="s">
        <v>71</v>
      </c>
      <c r="I1744" t="s">
        <v>79</v>
      </c>
      <c r="J1744" t="s">
        <v>2756</v>
      </c>
      <c r="K1744" t="s">
        <v>98</v>
      </c>
      <c r="L1744" s="3">
        <v>45599.501388888886</v>
      </c>
      <c r="M1744" t="s">
        <v>2442</v>
      </c>
      <c r="N1744">
        <v>1030</v>
      </c>
      <c r="O1744" s="3">
        <v>45192.465358796297</v>
      </c>
      <c r="P1744" s="3"/>
      <c r="Q1744">
        <v>23</v>
      </c>
      <c r="R1744">
        <v>193.06528935185179</v>
      </c>
      <c r="S1744">
        <v>2023</v>
      </c>
      <c r="T1744">
        <v>9</v>
      </c>
      <c r="U1744">
        <v>3</v>
      </c>
      <c r="V1744" t="s">
        <v>95</v>
      </c>
      <c r="W1744">
        <v>38</v>
      </c>
      <c r="Z1744">
        <v>0</v>
      </c>
      <c r="AA1744" t="s">
        <v>79</v>
      </c>
      <c r="AB1744">
        <v>537</v>
      </c>
      <c r="AC1744" t="s">
        <v>88</v>
      </c>
      <c r="AD1744">
        <v>1</v>
      </c>
    </row>
    <row r="1745" spans="1:30" x14ac:dyDescent="0.35">
      <c r="A1745" s="3">
        <v>45293.595393518517</v>
      </c>
      <c r="B1745" t="s">
        <v>2439</v>
      </c>
      <c r="C1745" t="s">
        <v>750</v>
      </c>
      <c r="D1745" t="s">
        <v>2440</v>
      </c>
      <c r="E1745" s="3">
        <v>45599.75</v>
      </c>
      <c r="F1745" t="s">
        <v>2757</v>
      </c>
      <c r="G1745" s="3">
        <v>37532</v>
      </c>
      <c r="H1745" t="s">
        <v>90</v>
      </c>
      <c r="I1745" t="s">
        <v>79</v>
      </c>
      <c r="J1745" t="s">
        <v>80</v>
      </c>
      <c r="K1745" t="s">
        <v>81</v>
      </c>
      <c r="L1745" s="3">
        <v>45599.501400462963</v>
      </c>
      <c r="M1745" t="s">
        <v>2442</v>
      </c>
      <c r="N1745">
        <v>1030</v>
      </c>
      <c r="O1745" s="3">
        <v>45537.176342592589</v>
      </c>
      <c r="P1745" s="3"/>
      <c r="Q1745">
        <v>22</v>
      </c>
      <c r="R1745">
        <v>243.58094907407411</v>
      </c>
      <c r="S1745">
        <v>2024</v>
      </c>
      <c r="T1745">
        <v>9</v>
      </c>
      <c r="U1745">
        <v>3</v>
      </c>
      <c r="V1745" t="s">
        <v>117</v>
      </c>
      <c r="W1745">
        <v>36</v>
      </c>
      <c r="Z1745">
        <v>0</v>
      </c>
      <c r="AA1745" t="s">
        <v>79</v>
      </c>
      <c r="AB1745">
        <v>537</v>
      </c>
      <c r="AC1745" t="s">
        <v>88</v>
      </c>
      <c r="AD1745">
        <v>0</v>
      </c>
    </row>
    <row r="1746" spans="1:30" x14ac:dyDescent="0.35">
      <c r="A1746" s="3">
        <v>45192.191493055558</v>
      </c>
      <c r="B1746" t="s">
        <v>2439</v>
      </c>
      <c r="C1746" t="s">
        <v>750</v>
      </c>
      <c r="D1746" t="s">
        <v>2440</v>
      </c>
      <c r="E1746" s="3">
        <v>45599.75</v>
      </c>
      <c r="F1746" t="s">
        <v>2758</v>
      </c>
      <c r="G1746" s="3">
        <v>35955</v>
      </c>
      <c r="H1746" t="s">
        <v>90</v>
      </c>
      <c r="I1746" t="s">
        <v>85</v>
      </c>
      <c r="J1746" t="s">
        <v>80</v>
      </c>
      <c r="K1746" t="s">
        <v>1364</v>
      </c>
      <c r="L1746" s="3">
        <v>45599.501400462963</v>
      </c>
      <c r="M1746" t="s">
        <v>2442</v>
      </c>
      <c r="N1746">
        <v>1030</v>
      </c>
      <c r="O1746" s="3">
        <v>45192.210428240738</v>
      </c>
      <c r="P1746" s="3"/>
      <c r="Q1746">
        <v>26</v>
      </c>
      <c r="R1746">
        <v>1.893518518518519E-2</v>
      </c>
      <c r="S1746">
        <v>2023</v>
      </c>
      <c r="T1746">
        <v>9</v>
      </c>
      <c r="U1746">
        <v>3</v>
      </c>
      <c r="V1746" t="s">
        <v>95</v>
      </c>
      <c r="W1746">
        <v>38</v>
      </c>
      <c r="Z1746">
        <v>0</v>
      </c>
      <c r="AA1746" t="s">
        <v>85</v>
      </c>
      <c r="AB1746">
        <v>537</v>
      </c>
      <c r="AC1746" t="s">
        <v>88</v>
      </c>
      <c r="AD1746">
        <v>1</v>
      </c>
    </row>
    <row r="1747" spans="1:30" x14ac:dyDescent="0.35">
      <c r="A1747" s="3">
        <v>45351.605347222219</v>
      </c>
      <c r="B1747" t="s">
        <v>2439</v>
      </c>
      <c r="C1747" t="s">
        <v>750</v>
      </c>
      <c r="D1747" t="s">
        <v>2440</v>
      </c>
      <c r="E1747" s="3">
        <v>45599.75</v>
      </c>
      <c r="F1747" t="s">
        <v>2759</v>
      </c>
      <c r="G1747" s="3">
        <v>39007</v>
      </c>
      <c r="H1747" t="s">
        <v>71</v>
      </c>
      <c r="I1747" t="s">
        <v>791</v>
      </c>
      <c r="J1747" t="s">
        <v>2760</v>
      </c>
      <c r="K1747" t="s">
        <v>2761</v>
      </c>
      <c r="L1747" s="3">
        <v>45599.501400462963</v>
      </c>
      <c r="M1747" t="s">
        <v>2442</v>
      </c>
      <c r="N1747">
        <v>1030</v>
      </c>
      <c r="O1747" s="3">
        <v>45351.617754629631</v>
      </c>
      <c r="P1747" s="3"/>
      <c r="Q1747">
        <v>18</v>
      </c>
      <c r="R1747">
        <v>1.240740740740741E-2</v>
      </c>
      <c r="S1747">
        <v>2024</v>
      </c>
      <c r="T1747">
        <v>2</v>
      </c>
      <c r="U1747">
        <v>1</v>
      </c>
      <c r="V1747" t="s">
        <v>82</v>
      </c>
      <c r="W1747">
        <v>9</v>
      </c>
      <c r="Z1747">
        <v>0</v>
      </c>
      <c r="AA1747" t="s">
        <v>104</v>
      </c>
      <c r="AB1747">
        <v>537</v>
      </c>
      <c r="AC1747" t="s">
        <v>83</v>
      </c>
      <c r="AD1747">
        <v>0</v>
      </c>
    </row>
    <row r="1748" spans="1:30" x14ac:dyDescent="0.35">
      <c r="A1748" s="3">
        <v>45320.229097222225</v>
      </c>
      <c r="B1748" t="s">
        <v>2439</v>
      </c>
      <c r="C1748" t="s">
        <v>750</v>
      </c>
      <c r="D1748" t="s">
        <v>2440</v>
      </c>
      <c r="E1748" s="3">
        <v>45599.75</v>
      </c>
      <c r="F1748" t="s">
        <v>2762</v>
      </c>
      <c r="G1748" s="3">
        <v>37432</v>
      </c>
      <c r="H1748" t="s">
        <v>71</v>
      </c>
      <c r="I1748" t="s">
        <v>85</v>
      </c>
      <c r="J1748" t="s">
        <v>80</v>
      </c>
      <c r="K1748" t="s">
        <v>534</v>
      </c>
      <c r="L1748" s="3">
        <v>45599.501400462963</v>
      </c>
      <c r="M1748" t="s">
        <v>2442</v>
      </c>
      <c r="N1748">
        <v>1030</v>
      </c>
      <c r="O1748" s="3">
        <v>45321.931423611109</v>
      </c>
      <c r="P1748" s="3"/>
      <c r="Q1748">
        <v>22</v>
      </c>
      <c r="R1748">
        <v>1.7023263888888891</v>
      </c>
      <c r="S1748">
        <v>2024</v>
      </c>
      <c r="T1748">
        <v>1</v>
      </c>
      <c r="U1748">
        <v>1</v>
      </c>
      <c r="V1748" t="s">
        <v>128</v>
      </c>
      <c r="W1748">
        <v>5</v>
      </c>
      <c r="Z1748">
        <v>0</v>
      </c>
      <c r="AA1748" t="s">
        <v>85</v>
      </c>
      <c r="AB1748">
        <v>537</v>
      </c>
      <c r="AC1748" t="s">
        <v>83</v>
      </c>
      <c r="AD1748">
        <v>0</v>
      </c>
    </row>
    <row r="1749" spans="1:30" x14ac:dyDescent="0.35">
      <c r="A1749" s="3">
        <v>45070.196979166663</v>
      </c>
      <c r="B1749" t="s">
        <v>2439</v>
      </c>
      <c r="C1749" t="s">
        <v>750</v>
      </c>
      <c r="D1749" t="s">
        <v>2440</v>
      </c>
      <c r="E1749" s="3">
        <v>45599.75</v>
      </c>
      <c r="F1749" t="s">
        <v>2763</v>
      </c>
      <c r="G1749" s="3">
        <v>37441</v>
      </c>
      <c r="H1749" t="s">
        <v>90</v>
      </c>
      <c r="I1749" t="s">
        <v>85</v>
      </c>
      <c r="J1749" t="s">
        <v>80</v>
      </c>
      <c r="K1749" t="s">
        <v>81</v>
      </c>
      <c r="L1749" s="3">
        <v>45599.501400462963</v>
      </c>
      <c r="M1749" t="s">
        <v>2442</v>
      </c>
      <c r="N1749">
        <v>1030</v>
      </c>
      <c r="O1749" s="3">
        <v>45323.787870370368</v>
      </c>
      <c r="P1749" s="3"/>
      <c r="Q1749">
        <v>22</v>
      </c>
      <c r="R1749">
        <v>253.59089120370371</v>
      </c>
      <c r="S1749">
        <v>2024</v>
      </c>
      <c r="T1749">
        <v>2</v>
      </c>
      <c r="U1749">
        <v>1</v>
      </c>
      <c r="V1749" t="s">
        <v>82</v>
      </c>
      <c r="W1749">
        <v>5</v>
      </c>
      <c r="Z1749">
        <v>0</v>
      </c>
      <c r="AA1749" t="s">
        <v>85</v>
      </c>
      <c r="AB1749">
        <v>537</v>
      </c>
      <c r="AC1749" t="s">
        <v>83</v>
      </c>
      <c r="AD1749">
        <v>0</v>
      </c>
    </row>
    <row r="1750" spans="1:30" x14ac:dyDescent="0.35">
      <c r="A1750" s="3">
        <v>45280.277557870373</v>
      </c>
      <c r="B1750" t="s">
        <v>2439</v>
      </c>
      <c r="C1750" t="s">
        <v>750</v>
      </c>
      <c r="D1750" t="s">
        <v>2440</v>
      </c>
      <c r="E1750" s="3">
        <v>45599.75</v>
      </c>
      <c r="F1750" t="s">
        <v>2764</v>
      </c>
      <c r="G1750" s="3">
        <v>35049</v>
      </c>
      <c r="H1750" t="s">
        <v>90</v>
      </c>
      <c r="I1750" t="s">
        <v>79</v>
      </c>
      <c r="J1750" t="s">
        <v>2765</v>
      </c>
      <c r="K1750" t="s">
        <v>1696</v>
      </c>
      <c r="L1750" s="3">
        <v>45599.501400462963</v>
      </c>
      <c r="M1750" t="s">
        <v>2434</v>
      </c>
      <c r="N1750">
        <v>1050</v>
      </c>
      <c r="O1750" s="3">
        <v>45291.699907407405</v>
      </c>
      <c r="P1750" s="3"/>
      <c r="Q1750">
        <v>29</v>
      </c>
      <c r="R1750">
        <v>11.422349537037039</v>
      </c>
      <c r="S1750">
        <v>2023</v>
      </c>
      <c r="T1750">
        <v>12</v>
      </c>
      <c r="U1750">
        <v>4</v>
      </c>
      <c r="V1750" t="s">
        <v>87</v>
      </c>
      <c r="W1750">
        <v>52</v>
      </c>
      <c r="Z1750">
        <v>0</v>
      </c>
      <c r="AA1750" t="s">
        <v>79</v>
      </c>
      <c r="AB1750">
        <v>537</v>
      </c>
      <c r="AC1750" t="s">
        <v>83</v>
      </c>
      <c r="AD1750">
        <v>1</v>
      </c>
    </row>
    <row r="1751" spans="1:30" x14ac:dyDescent="0.35">
      <c r="A1751" s="3">
        <v>45311.670659722222</v>
      </c>
      <c r="B1751" t="s">
        <v>2439</v>
      </c>
      <c r="C1751" t="s">
        <v>750</v>
      </c>
      <c r="D1751" t="s">
        <v>2440</v>
      </c>
      <c r="E1751" s="3">
        <v>45599.75</v>
      </c>
      <c r="F1751" t="s">
        <v>2766</v>
      </c>
      <c r="G1751" s="3">
        <v>36061</v>
      </c>
      <c r="H1751" t="s">
        <v>90</v>
      </c>
      <c r="I1751" t="s">
        <v>85</v>
      </c>
      <c r="J1751" t="s">
        <v>80</v>
      </c>
      <c r="K1751" t="s">
        <v>81</v>
      </c>
      <c r="L1751" s="3">
        <v>45599.501400462963</v>
      </c>
      <c r="M1751" t="s">
        <v>2442</v>
      </c>
      <c r="N1751">
        <v>1030</v>
      </c>
      <c r="O1751" s="3">
        <v>45312.153541666667</v>
      </c>
      <c r="P1751" s="3"/>
      <c r="Q1751">
        <v>26</v>
      </c>
      <c r="R1751">
        <v>0.48288194444444438</v>
      </c>
      <c r="S1751">
        <v>2024</v>
      </c>
      <c r="T1751">
        <v>1</v>
      </c>
      <c r="U1751">
        <v>1</v>
      </c>
      <c r="V1751" t="s">
        <v>87</v>
      </c>
      <c r="W1751">
        <v>3</v>
      </c>
      <c r="Z1751">
        <v>0</v>
      </c>
      <c r="AA1751" t="s">
        <v>85</v>
      </c>
      <c r="AB1751">
        <v>537</v>
      </c>
      <c r="AC1751" t="s">
        <v>83</v>
      </c>
      <c r="AD1751">
        <v>1</v>
      </c>
    </row>
    <row r="1752" spans="1:30" x14ac:dyDescent="0.35">
      <c r="A1752" s="3">
        <v>45304.282500000001</v>
      </c>
      <c r="B1752" t="s">
        <v>2439</v>
      </c>
      <c r="C1752" t="s">
        <v>750</v>
      </c>
      <c r="D1752" t="s">
        <v>2440</v>
      </c>
      <c r="E1752" s="3">
        <v>45599.75</v>
      </c>
      <c r="F1752" t="s">
        <v>2767</v>
      </c>
      <c r="G1752" s="3">
        <v>36588</v>
      </c>
      <c r="H1752" t="s">
        <v>71</v>
      </c>
      <c r="I1752" t="s">
        <v>85</v>
      </c>
      <c r="J1752" t="s">
        <v>80</v>
      </c>
      <c r="K1752" t="s">
        <v>534</v>
      </c>
      <c r="L1752" s="3">
        <v>45599.501400462963</v>
      </c>
      <c r="M1752" t="s">
        <v>2442</v>
      </c>
      <c r="N1752">
        <v>1030</v>
      </c>
      <c r="O1752" s="3">
        <v>45307.95952546296</v>
      </c>
      <c r="P1752" s="3"/>
      <c r="Q1752">
        <v>24</v>
      </c>
      <c r="R1752">
        <v>3.6770254629629631</v>
      </c>
      <c r="S1752">
        <v>2024</v>
      </c>
      <c r="T1752">
        <v>1</v>
      </c>
      <c r="U1752">
        <v>1</v>
      </c>
      <c r="V1752" t="s">
        <v>128</v>
      </c>
      <c r="W1752">
        <v>3</v>
      </c>
      <c r="Z1752">
        <v>0</v>
      </c>
      <c r="AA1752" t="s">
        <v>85</v>
      </c>
      <c r="AB1752">
        <v>537</v>
      </c>
      <c r="AC1752" t="s">
        <v>83</v>
      </c>
      <c r="AD1752">
        <v>0</v>
      </c>
    </row>
    <row r="1753" spans="1:30" x14ac:dyDescent="0.35">
      <c r="A1753" s="3">
        <v>45238.954386574071</v>
      </c>
      <c r="B1753" t="s">
        <v>2439</v>
      </c>
      <c r="C1753" t="s">
        <v>750</v>
      </c>
      <c r="D1753" t="s">
        <v>2440</v>
      </c>
      <c r="E1753" s="3">
        <v>45599.75</v>
      </c>
      <c r="F1753" t="s">
        <v>751</v>
      </c>
      <c r="G1753" s="3">
        <v>36181</v>
      </c>
      <c r="H1753" t="s">
        <v>90</v>
      </c>
      <c r="I1753" t="s">
        <v>85</v>
      </c>
      <c r="J1753" t="s">
        <v>80</v>
      </c>
      <c r="K1753" t="s">
        <v>191</v>
      </c>
      <c r="L1753" s="3">
        <v>45599.501400462963</v>
      </c>
      <c r="M1753" t="s">
        <v>2434</v>
      </c>
      <c r="N1753">
        <v>1050</v>
      </c>
      <c r="O1753" s="3">
        <v>45242.598715277774</v>
      </c>
      <c r="P1753" s="3">
        <v>45505.146365740744</v>
      </c>
      <c r="Q1753">
        <v>25</v>
      </c>
      <c r="R1753">
        <v>3.644328703703704</v>
      </c>
      <c r="S1753">
        <v>2023</v>
      </c>
      <c r="T1753">
        <v>11</v>
      </c>
      <c r="U1753">
        <v>4</v>
      </c>
      <c r="V1753" t="s">
        <v>87</v>
      </c>
      <c r="W1753">
        <v>45</v>
      </c>
      <c r="X1753">
        <v>94.603634259259266</v>
      </c>
      <c r="Y1753">
        <v>262.54765046296302</v>
      </c>
      <c r="Z1753">
        <v>0</v>
      </c>
      <c r="AA1753" t="s">
        <v>85</v>
      </c>
      <c r="AB1753">
        <v>537</v>
      </c>
      <c r="AC1753" t="s">
        <v>88</v>
      </c>
      <c r="AD1753">
        <v>1</v>
      </c>
    </row>
    <row r="1754" spans="1:30" x14ac:dyDescent="0.35">
      <c r="A1754" s="3">
        <v>45217.166724537034</v>
      </c>
      <c r="B1754" t="s">
        <v>2439</v>
      </c>
      <c r="C1754" t="s">
        <v>750</v>
      </c>
      <c r="D1754" t="s">
        <v>2440</v>
      </c>
      <c r="E1754" s="3">
        <v>45599.75</v>
      </c>
      <c r="F1754" t="s">
        <v>2320</v>
      </c>
      <c r="G1754" s="3">
        <v>35962</v>
      </c>
      <c r="H1754" t="s">
        <v>90</v>
      </c>
      <c r="I1754" t="s">
        <v>79</v>
      </c>
      <c r="J1754" t="s">
        <v>2768</v>
      </c>
      <c r="K1754" t="s">
        <v>81</v>
      </c>
      <c r="L1754" s="3">
        <v>45599.501400462963</v>
      </c>
      <c r="M1754" t="s">
        <v>2434</v>
      </c>
      <c r="N1754">
        <v>1050</v>
      </c>
      <c r="O1754" s="3">
        <v>45285.85491898148</v>
      </c>
      <c r="P1754" s="3">
        <v>45505.146365740744</v>
      </c>
      <c r="Q1754">
        <v>26</v>
      </c>
      <c r="R1754">
        <v>68.688194444444449</v>
      </c>
      <c r="S1754">
        <v>2023</v>
      </c>
      <c r="T1754">
        <v>12</v>
      </c>
      <c r="U1754">
        <v>4</v>
      </c>
      <c r="V1754" t="s">
        <v>117</v>
      </c>
      <c r="W1754">
        <v>52</v>
      </c>
      <c r="X1754">
        <v>94.603634259259266</v>
      </c>
      <c r="Y1754">
        <v>219.29144675925929</v>
      </c>
      <c r="Z1754">
        <v>0</v>
      </c>
      <c r="AA1754" t="s">
        <v>79</v>
      </c>
      <c r="AB1754">
        <v>537</v>
      </c>
      <c r="AC1754" t="s">
        <v>83</v>
      </c>
      <c r="AD1754">
        <v>0</v>
      </c>
    </row>
    <row r="1755" spans="1:30" x14ac:dyDescent="0.35">
      <c r="A1755" s="3">
        <v>45383.631643518522</v>
      </c>
      <c r="B1755" t="s">
        <v>2439</v>
      </c>
      <c r="C1755" t="s">
        <v>750</v>
      </c>
      <c r="D1755" t="s">
        <v>2440</v>
      </c>
      <c r="E1755" s="3">
        <v>45599.75</v>
      </c>
      <c r="F1755" t="s">
        <v>2769</v>
      </c>
      <c r="G1755" s="3">
        <v>36871</v>
      </c>
      <c r="H1755" t="s">
        <v>90</v>
      </c>
      <c r="I1755" t="s">
        <v>85</v>
      </c>
      <c r="J1755" t="s">
        <v>80</v>
      </c>
      <c r="K1755" t="s">
        <v>81</v>
      </c>
      <c r="L1755" s="3">
        <v>45599.501400462963</v>
      </c>
      <c r="M1755" t="s">
        <v>2434</v>
      </c>
      <c r="N1755">
        <v>1050</v>
      </c>
      <c r="O1755" s="3">
        <v>45536.962546296294</v>
      </c>
      <c r="P1755" s="3"/>
      <c r="Q1755">
        <v>24</v>
      </c>
      <c r="R1755">
        <v>153.33090277777779</v>
      </c>
      <c r="S1755">
        <v>2024</v>
      </c>
      <c r="T1755">
        <v>9</v>
      </c>
      <c r="U1755">
        <v>3</v>
      </c>
      <c r="V1755" t="s">
        <v>87</v>
      </c>
      <c r="W1755">
        <v>35</v>
      </c>
      <c r="Z1755">
        <v>0</v>
      </c>
      <c r="AA1755" t="s">
        <v>85</v>
      </c>
      <c r="AB1755">
        <v>537</v>
      </c>
      <c r="AC1755" t="s">
        <v>88</v>
      </c>
      <c r="AD1755">
        <v>1</v>
      </c>
    </row>
    <row r="1756" spans="1:30" x14ac:dyDescent="0.35">
      <c r="A1756" s="3">
        <v>45185.163935185185</v>
      </c>
      <c r="B1756" t="s">
        <v>2439</v>
      </c>
      <c r="C1756" t="s">
        <v>750</v>
      </c>
      <c r="D1756" t="s">
        <v>2440</v>
      </c>
      <c r="E1756" s="3">
        <v>45599.75</v>
      </c>
      <c r="F1756" t="s">
        <v>2770</v>
      </c>
      <c r="G1756" s="3">
        <v>36846</v>
      </c>
      <c r="H1756" t="s">
        <v>71</v>
      </c>
      <c r="I1756" t="s">
        <v>85</v>
      </c>
      <c r="J1756" t="s">
        <v>80</v>
      </c>
      <c r="K1756" t="s">
        <v>81</v>
      </c>
      <c r="L1756" s="3">
        <v>45599.501400462963</v>
      </c>
      <c r="M1756" t="s">
        <v>2442</v>
      </c>
      <c r="N1756">
        <v>1030</v>
      </c>
      <c r="O1756" s="3">
        <v>45185.194884259261</v>
      </c>
      <c r="P1756" s="3"/>
      <c r="Q1756">
        <v>24</v>
      </c>
      <c r="R1756">
        <v>3.094907407407407E-2</v>
      </c>
      <c r="S1756">
        <v>2023</v>
      </c>
      <c r="T1756">
        <v>9</v>
      </c>
      <c r="U1756">
        <v>3</v>
      </c>
      <c r="V1756" t="s">
        <v>95</v>
      </c>
      <c r="W1756">
        <v>37</v>
      </c>
      <c r="Z1756">
        <v>0</v>
      </c>
      <c r="AA1756" t="s">
        <v>85</v>
      </c>
      <c r="AB1756">
        <v>537</v>
      </c>
      <c r="AC1756" t="s">
        <v>88</v>
      </c>
      <c r="AD1756">
        <v>1</v>
      </c>
    </row>
    <row r="1757" spans="1:30" x14ac:dyDescent="0.35">
      <c r="A1757" s="3">
        <v>45063.557476851849</v>
      </c>
      <c r="B1757" t="s">
        <v>2439</v>
      </c>
      <c r="C1757" t="s">
        <v>750</v>
      </c>
      <c r="D1757" t="s">
        <v>2440</v>
      </c>
      <c r="E1757" s="3">
        <v>45599.75</v>
      </c>
      <c r="F1757" t="s">
        <v>2771</v>
      </c>
      <c r="G1757" s="3">
        <v>36437</v>
      </c>
      <c r="H1757" t="s">
        <v>71</v>
      </c>
      <c r="I1757" t="s">
        <v>79</v>
      </c>
      <c r="J1757" t="s">
        <v>766</v>
      </c>
      <c r="K1757" t="s">
        <v>817</v>
      </c>
      <c r="L1757" s="3">
        <v>45599.501400462963</v>
      </c>
      <c r="M1757" t="s">
        <v>2434</v>
      </c>
      <c r="N1757">
        <v>1050</v>
      </c>
      <c r="O1757" s="3">
        <v>45505.731770833336</v>
      </c>
      <c r="P1757" s="3"/>
      <c r="Q1757">
        <v>25</v>
      </c>
      <c r="R1757">
        <v>442.17429398148153</v>
      </c>
      <c r="S1757">
        <v>2024</v>
      </c>
      <c r="T1757">
        <v>8</v>
      </c>
      <c r="U1757">
        <v>3</v>
      </c>
      <c r="V1757" t="s">
        <v>82</v>
      </c>
      <c r="W1757">
        <v>31</v>
      </c>
      <c r="Z1757">
        <v>0</v>
      </c>
      <c r="AA1757" t="s">
        <v>79</v>
      </c>
      <c r="AB1757">
        <v>537</v>
      </c>
      <c r="AC1757" t="s">
        <v>77</v>
      </c>
      <c r="AD1757">
        <v>0</v>
      </c>
    </row>
    <row r="1758" spans="1:30" x14ac:dyDescent="0.35">
      <c r="A1758" s="3">
        <v>45038.466747685183</v>
      </c>
      <c r="B1758" t="s">
        <v>2439</v>
      </c>
      <c r="C1758" t="s">
        <v>750</v>
      </c>
      <c r="D1758" t="s">
        <v>2440</v>
      </c>
      <c r="E1758" s="3">
        <v>45599.75</v>
      </c>
      <c r="F1758" t="s">
        <v>1769</v>
      </c>
      <c r="G1758" s="3">
        <v>37599</v>
      </c>
      <c r="H1758" t="s">
        <v>90</v>
      </c>
      <c r="I1758" t="s">
        <v>85</v>
      </c>
      <c r="J1758" t="s">
        <v>80</v>
      </c>
      <c r="K1758" t="s">
        <v>81</v>
      </c>
      <c r="L1758" s="3">
        <v>45599.501400462963</v>
      </c>
      <c r="M1758" t="s">
        <v>2442</v>
      </c>
      <c r="N1758">
        <v>1030</v>
      </c>
      <c r="O1758" s="3">
        <v>45413.863217592596</v>
      </c>
      <c r="P1758" s="3"/>
      <c r="Q1758">
        <v>22</v>
      </c>
      <c r="R1758">
        <v>375.39646990740738</v>
      </c>
      <c r="S1758">
        <v>2024</v>
      </c>
      <c r="T1758">
        <v>5</v>
      </c>
      <c r="U1758">
        <v>2</v>
      </c>
      <c r="V1758" t="s">
        <v>76</v>
      </c>
      <c r="W1758">
        <v>18</v>
      </c>
      <c r="Z1758">
        <v>0</v>
      </c>
      <c r="AA1758" t="s">
        <v>85</v>
      </c>
      <c r="AB1758">
        <v>537</v>
      </c>
      <c r="AC1758" t="s">
        <v>108</v>
      </c>
      <c r="AD1758">
        <v>0</v>
      </c>
    </row>
    <row r="1759" spans="1:30" x14ac:dyDescent="0.35">
      <c r="A1759" s="3">
        <v>45117.471689814818</v>
      </c>
      <c r="B1759" t="s">
        <v>2439</v>
      </c>
      <c r="C1759" t="s">
        <v>750</v>
      </c>
      <c r="D1759" t="s">
        <v>2440</v>
      </c>
      <c r="E1759" s="3">
        <v>45599.75</v>
      </c>
      <c r="F1759" t="s">
        <v>2772</v>
      </c>
      <c r="G1759" s="3">
        <v>36216</v>
      </c>
      <c r="H1759" t="s">
        <v>71</v>
      </c>
      <c r="I1759" t="s">
        <v>79</v>
      </c>
      <c r="J1759" t="s">
        <v>97</v>
      </c>
      <c r="K1759" t="s">
        <v>352</v>
      </c>
      <c r="L1759" s="3">
        <v>45599.501400462963</v>
      </c>
      <c r="M1759" t="s">
        <v>99</v>
      </c>
      <c r="N1759">
        <v>1110</v>
      </c>
      <c r="O1759" s="3">
        <v>45117.532268518517</v>
      </c>
      <c r="P1759" s="3">
        <v>45505.146365740744</v>
      </c>
      <c r="Q1759">
        <v>25</v>
      </c>
      <c r="R1759">
        <v>6.0578703703703697E-2</v>
      </c>
      <c r="S1759">
        <v>2023</v>
      </c>
      <c r="T1759">
        <v>7</v>
      </c>
      <c r="U1759">
        <v>3</v>
      </c>
      <c r="V1759" t="s">
        <v>117</v>
      </c>
      <c r="W1759">
        <v>28</v>
      </c>
      <c r="X1759">
        <v>94.603634259259266</v>
      </c>
      <c r="Y1759">
        <v>387.6140972222222</v>
      </c>
      <c r="Z1759">
        <v>0</v>
      </c>
      <c r="AA1759" t="s">
        <v>79</v>
      </c>
      <c r="AB1759">
        <v>537</v>
      </c>
      <c r="AC1759" t="s">
        <v>77</v>
      </c>
      <c r="AD1759">
        <v>0</v>
      </c>
    </row>
    <row r="1760" spans="1:30" x14ac:dyDescent="0.35">
      <c r="A1760" s="3">
        <v>45220.855243055557</v>
      </c>
      <c r="B1760" t="s">
        <v>2439</v>
      </c>
      <c r="C1760" t="s">
        <v>750</v>
      </c>
      <c r="D1760" t="s">
        <v>2440</v>
      </c>
      <c r="E1760" s="3">
        <v>45599.75</v>
      </c>
      <c r="F1760" t="s">
        <v>2773</v>
      </c>
      <c r="G1760" s="3">
        <v>39207</v>
      </c>
      <c r="H1760" t="s">
        <v>90</v>
      </c>
      <c r="I1760" t="s">
        <v>85</v>
      </c>
      <c r="J1760" t="s">
        <v>2774</v>
      </c>
      <c r="K1760" t="s">
        <v>2775</v>
      </c>
      <c r="L1760" s="3">
        <v>45599.501400462963</v>
      </c>
      <c r="M1760" t="s">
        <v>86</v>
      </c>
      <c r="N1760">
        <v>1070</v>
      </c>
      <c r="O1760" s="3">
        <v>45220.874652777777</v>
      </c>
      <c r="P1760" s="3">
        <v>45505.146365740744</v>
      </c>
      <c r="Q1760">
        <v>17</v>
      </c>
      <c r="R1760">
        <v>1.9409722222222221E-2</v>
      </c>
      <c r="S1760">
        <v>2023</v>
      </c>
      <c r="T1760">
        <v>10</v>
      </c>
      <c r="U1760">
        <v>4</v>
      </c>
      <c r="V1760" t="s">
        <v>95</v>
      </c>
      <c r="W1760">
        <v>42</v>
      </c>
      <c r="X1760">
        <v>94.603634259259266</v>
      </c>
      <c r="Y1760">
        <v>284.27171296296302</v>
      </c>
      <c r="Z1760">
        <v>1</v>
      </c>
      <c r="AA1760" t="s">
        <v>85</v>
      </c>
      <c r="AB1760">
        <v>537</v>
      </c>
      <c r="AC1760" t="s">
        <v>88</v>
      </c>
      <c r="AD1760">
        <v>1</v>
      </c>
    </row>
    <row r="1761" spans="1:30" x14ac:dyDescent="0.35">
      <c r="A1761" s="3">
        <v>45158.870925925927</v>
      </c>
      <c r="B1761" t="s">
        <v>2439</v>
      </c>
      <c r="C1761" t="s">
        <v>750</v>
      </c>
      <c r="D1761" t="s">
        <v>2440</v>
      </c>
      <c r="E1761" s="3">
        <v>45599.75</v>
      </c>
      <c r="F1761" t="s">
        <v>2776</v>
      </c>
      <c r="G1761" s="3">
        <v>36717</v>
      </c>
      <c r="H1761" t="s">
        <v>71</v>
      </c>
      <c r="I1761" t="s">
        <v>85</v>
      </c>
      <c r="J1761" t="s">
        <v>80</v>
      </c>
      <c r="K1761" t="s">
        <v>81</v>
      </c>
      <c r="L1761" s="3">
        <v>45599.501400462963</v>
      </c>
      <c r="M1761" t="s">
        <v>2442</v>
      </c>
      <c r="N1761">
        <v>1030</v>
      </c>
      <c r="O1761" s="3">
        <v>45349.873124999998</v>
      </c>
      <c r="P1761" s="3"/>
      <c r="Q1761">
        <v>24</v>
      </c>
      <c r="R1761">
        <v>191.0021990740741</v>
      </c>
      <c r="S1761">
        <v>2024</v>
      </c>
      <c r="T1761">
        <v>2</v>
      </c>
      <c r="U1761">
        <v>1</v>
      </c>
      <c r="V1761" t="s">
        <v>128</v>
      </c>
      <c r="W1761">
        <v>9</v>
      </c>
      <c r="Z1761">
        <v>0</v>
      </c>
      <c r="AA1761" t="s">
        <v>85</v>
      </c>
      <c r="AB1761">
        <v>537</v>
      </c>
      <c r="AC1761" t="s">
        <v>83</v>
      </c>
      <c r="AD1761">
        <v>0</v>
      </c>
    </row>
    <row r="1762" spans="1:30" x14ac:dyDescent="0.35">
      <c r="A1762" s="3">
        <v>45185.591851851852</v>
      </c>
      <c r="B1762" t="s">
        <v>2439</v>
      </c>
      <c r="C1762" t="s">
        <v>750</v>
      </c>
      <c r="D1762" t="s">
        <v>2440</v>
      </c>
      <c r="E1762" s="3">
        <v>45599.75</v>
      </c>
      <c r="F1762" t="s">
        <v>2777</v>
      </c>
      <c r="G1762" s="3">
        <v>38663</v>
      </c>
      <c r="H1762" t="s">
        <v>90</v>
      </c>
      <c r="I1762" t="s">
        <v>72</v>
      </c>
      <c r="J1762" t="s">
        <v>2778</v>
      </c>
      <c r="K1762" t="s">
        <v>91</v>
      </c>
      <c r="L1762" s="3">
        <v>45599.501400462963</v>
      </c>
      <c r="M1762" t="s">
        <v>2442</v>
      </c>
      <c r="N1762">
        <v>1030</v>
      </c>
      <c r="O1762" s="3">
        <v>45185.632175925923</v>
      </c>
      <c r="P1762" s="3"/>
      <c r="Q1762">
        <v>19</v>
      </c>
      <c r="R1762">
        <v>4.0324074074074068E-2</v>
      </c>
      <c r="S1762">
        <v>2023</v>
      </c>
      <c r="T1762">
        <v>9</v>
      </c>
      <c r="U1762">
        <v>3</v>
      </c>
      <c r="V1762" t="s">
        <v>95</v>
      </c>
      <c r="W1762">
        <v>37</v>
      </c>
      <c r="Z1762">
        <v>0</v>
      </c>
      <c r="AA1762" t="s">
        <v>72</v>
      </c>
      <c r="AB1762">
        <v>537</v>
      </c>
      <c r="AC1762" t="s">
        <v>88</v>
      </c>
      <c r="AD1762">
        <v>1</v>
      </c>
    </row>
    <row r="1763" spans="1:30" x14ac:dyDescent="0.35">
      <c r="A1763" s="3">
        <v>44933.507615740738</v>
      </c>
      <c r="B1763" t="s">
        <v>2439</v>
      </c>
      <c r="C1763" t="s">
        <v>750</v>
      </c>
      <c r="D1763" t="s">
        <v>2440</v>
      </c>
      <c r="E1763" s="3">
        <v>45599.75</v>
      </c>
      <c r="F1763" t="s">
        <v>2779</v>
      </c>
      <c r="G1763" s="3">
        <v>37329</v>
      </c>
      <c r="H1763" t="s">
        <v>71</v>
      </c>
      <c r="I1763" t="s">
        <v>79</v>
      </c>
      <c r="J1763" t="s">
        <v>80</v>
      </c>
      <c r="K1763" t="s">
        <v>91</v>
      </c>
      <c r="L1763" s="3">
        <v>45599.501400462963</v>
      </c>
      <c r="M1763" t="s">
        <v>2442</v>
      </c>
      <c r="N1763">
        <v>1030</v>
      </c>
      <c r="O1763" s="3">
        <v>45415.696828703702</v>
      </c>
      <c r="P1763" s="3"/>
      <c r="Q1763">
        <v>22</v>
      </c>
      <c r="R1763">
        <v>482.18921296296298</v>
      </c>
      <c r="S1763">
        <v>2024</v>
      </c>
      <c r="T1763">
        <v>5</v>
      </c>
      <c r="U1763">
        <v>2</v>
      </c>
      <c r="V1763" t="s">
        <v>159</v>
      </c>
      <c r="W1763">
        <v>18</v>
      </c>
      <c r="Z1763">
        <v>0</v>
      </c>
      <c r="AA1763" t="s">
        <v>79</v>
      </c>
      <c r="AB1763">
        <v>537</v>
      </c>
      <c r="AC1763" t="s">
        <v>108</v>
      </c>
      <c r="AD1763">
        <v>0</v>
      </c>
    </row>
    <row r="1764" spans="1:30" x14ac:dyDescent="0.35">
      <c r="A1764" s="3">
        <v>45474.690046296295</v>
      </c>
      <c r="B1764" t="s">
        <v>2439</v>
      </c>
      <c r="C1764" t="s">
        <v>750</v>
      </c>
      <c r="D1764" t="s">
        <v>2440</v>
      </c>
      <c r="E1764" s="3">
        <v>45599.75</v>
      </c>
      <c r="F1764" t="s">
        <v>2780</v>
      </c>
      <c r="G1764" s="3">
        <v>37033</v>
      </c>
      <c r="H1764" t="s">
        <v>90</v>
      </c>
      <c r="I1764" t="s">
        <v>85</v>
      </c>
      <c r="J1764" t="s">
        <v>80</v>
      </c>
      <c r="K1764" t="s">
        <v>191</v>
      </c>
      <c r="L1764" s="3">
        <v>45599.501400462963</v>
      </c>
      <c r="M1764" t="s">
        <v>2442</v>
      </c>
      <c r="N1764">
        <v>1030</v>
      </c>
      <c r="O1764" s="3">
        <v>45474.818576388891</v>
      </c>
      <c r="P1764" s="3"/>
      <c r="Q1764">
        <v>23</v>
      </c>
      <c r="R1764">
        <v>0.1285300925925926</v>
      </c>
      <c r="S1764">
        <v>2024</v>
      </c>
      <c r="T1764">
        <v>7</v>
      </c>
      <c r="U1764">
        <v>3</v>
      </c>
      <c r="V1764" t="s">
        <v>117</v>
      </c>
      <c r="W1764">
        <v>27</v>
      </c>
      <c r="Z1764">
        <v>0</v>
      </c>
      <c r="AA1764" t="s">
        <v>85</v>
      </c>
      <c r="AB1764">
        <v>537</v>
      </c>
      <c r="AC1764" t="s">
        <v>77</v>
      </c>
      <c r="AD1764">
        <v>0</v>
      </c>
    </row>
    <row r="1765" spans="1:30" x14ac:dyDescent="0.35">
      <c r="A1765" s="3">
        <v>45320.780081018522</v>
      </c>
      <c r="B1765" t="s">
        <v>2439</v>
      </c>
      <c r="C1765" t="s">
        <v>750</v>
      </c>
      <c r="D1765" t="s">
        <v>2440</v>
      </c>
      <c r="E1765" s="3">
        <v>45599.75</v>
      </c>
      <c r="F1765" t="s">
        <v>1590</v>
      </c>
      <c r="G1765" s="3">
        <v>37427</v>
      </c>
      <c r="H1765" t="s">
        <v>71</v>
      </c>
      <c r="I1765" t="s">
        <v>85</v>
      </c>
      <c r="J1765" t="s">
        <v>80</v>
      </c>
      <c r="K1765" t="s">
        <v>91</v>
      </c>
      <c r="L1765" s="3">
        <v>45599.501400462963</v>
      </c>
      <c r="M1765" t="s">
        <v>2442</v>
      </c>
      <c r="N1765">
        <v>1030</v>
      </c>
      <c r="O1765" s="3">
        <v>45320.791701388887</v>
      </c>
      <c r="P1765" s="3"/>
      <c r="Q1765">
        <v>22</v>
      </c>
      <c r="R1765">
        <v>1.1620370370370369E-2</v>
      </c>
      <c r="S1765">
        <v>2024</v>
      </c>
      <c r="T1765">
        <v>1</v>
      </c>
      <c r="U1765">
        <v>1</v>
      </c>
      <c r="V1765" t="s">
        <v>117</v>
      </c>
      <c r="W1765">
        <v>5</v>
      </c>
      <c r="Z1765">
        <v>0</v>
      </c>
      <c r="AA1765" t="s">
        <v>85</v>
      </c>
      <c r="AB1765">
        <v>537</v>
      </c>
      <c r="AC1765" t="s">
        <v>83</v>
      </c>
      <c r="AD1765">
        <v>0</v>
      </c>
    </row>
    <row r="1766" spans="1:30" x14ac:dyDescent="0.35">
      <c r="A1766" s="3">
        <v>45169.09270833333</v>
      </c>
      <c r="B1766" t="s">
        <v>2439</v>
      </c>
      <c r="C1766" t="s">
        <v>750</v>
      </c>
      <c r="D1766" t="s">
        <v>2440</v>
      </c>
      <c r="E1766" s="3">
        <v>45599.75</v>
      </c>
      <c r="F1766" t="s">
        <v>2781</v>
      </c>
      <c r="G1766" s="3">
        <v>37008</v>
      </c>
      <c r="H1766" t="s">
        <v>90</v>
      </c>
      <c r="I1766" t="s">
        <v>85</v>
      </c>
      <c r="J1766" t="s">
        <v>80</v>
      </c>
      <c r="K1766" t="s">
        <v>81</v>
      </c>
      <c r="L1766" s="3">
        <v>45599.501400462963</v>
      </c>
      <c r="M1766" t="s">
        <v>2442</v>
      </c>
      <c r="N1766">
        <v>1030</v>
      </c>
      <c r="O1766" s="3">
        <v>45305.793726851851</v>
      </c>
      <c r="P1766" s="3"/>
      <c r="Q1766">
        <v>23</v>
      </c>
      <c r="R1766">
        <v>136.70101851851851</v>
      </c>
      <c r="S1766">
        <v>2024</v>
      </c>
      <c r="T1766">
        <v>1</v>
      </c>
      <c r="U1766">
        <v>1</v>
      </c>
      <c r="V1766" t="s">
        <v>87</v>
      </c>
      <c r="W1766">
        <v>2</v>
      </c>
      <c r="Z1766">
        <v>0</v>
      </c>
      <c r="AA1766" t="s">
        <v>85</v>
      </c>
      <c r="AB1766">
        <v>537</v>
      </c>
      <c r="AC1766" t="s">
        <v>83</v>
      </c>
      <c r="AD1766">
        <v>1</v>
      </c>
    </row>
    <row r="1767" spans="1:30" x14ac:dyDescent="0.35">
      <c r="A1767" s="3">
        <v>45087.800798611112</v>
      </c>
      <c r="B1767" t="s">
        <v>2439</v>
      </c>
      <c r="C1767" t="s">
        <v>750</v>
      </c>
      <c r="D1767" t="s">
        <v>2440</v>
      </c>
      <c r="E1767" s="3">
        <v>45599.75</v>
      </c>
      <c r="F1767" t="s">
        <v>2782</v>
      </c>
      <c r="G1767" s="3">
        <v>36938</v>
      </c>
      <c r="H1767" t="s">
        <v>71</v>
      </c>
      <c r="I1767" t="s">
        <v>85</v>
      </c>
      <c r="J1767" t="s">
        <v>80</v>
      </c>
      <c r="K1767" t="s">
        <v>91</v>
      </c>
      <c r="L1767" s="3">
        <v>45599.501400462963</v>
      </c>
      <c r="M1767" t="s">
        <v>2442</v>
      </c>
      <c r="N1767">
        <v>1030</v>
      </c>
      <c r="O1767" s="3">
        <v>45474.042361111111</v>
      </c>
      <c r="P1767" s="3"/>
      <c r="Q1767">
        <v>23</v>
      </c>
      <c r="R1767">
        <v>386.24156249999999</v>
      </c>
      <c r="S1767">
        <v>2024</v>
      </c>
      <c r="T1767">
        <v>7</v>
      </c>
      <c r="U1767">
        <v>3</v>
      </c>
      <c r="V1767" t="s">
        <v>117</v>
      </c>
      <c r="W1767">
        <v>27</v>
      </c>
      <c r="Z1767">
        <v>0</v>
      </c>
      <c r="AA1767" t="s">
        <v>85</v>
      </c>
      <c r="AB1767">
        <v>537</v>
      </c>
      <c r="AC1767" t="s">
        <v>77</v>
      </c>
      <c r="AD1767">
        <v>0</v>
      </c>
    </row>
    <row r="1768" spans="1:30" x14ac:dyDescent="0.35">
      <c r="A1768" s="3">
        <v>45310.176539351851</v>
      </c>
      <c r="B1768" t="s">
        <v>2439</v>
      </c>
      <c r="C1768" t="s">
        <v>750</v>
      </c>
      <c r="D1768" t="s">
        <v>2440</v>
      </c>
      <c r="E1768" s="3">
        <v>45599.75</v>
      </c>
      <c r="F1768" t="s">
        <v>1301</v>
      </c>
      <c r="G1768" s="3">
        <v>36702</v>
      </c>
      <c r="H1768" t="s">
        <v>90</v>
      </c>
      <c r="I1768" t="s">
        <v>85</v>
      </c>
      <c r="J1768" t="s">
        <v>80</v>
      </c>
      <c r="K1768" t="s">
        <v>81</v>
      </c>
      <c r="L1768" s="3">
        <v>45599.501400462963</v>
      </c>
      <c r="M1768" t="s">
        <v>2442</v>
      </c>
      <c r="N1768">
        <v>1030</v>
      </c>
      <c r="O1768" s="3">
        <v>45310.203668981485</v>
      </c>
      <c r="P1768" s="3"/>
      <c r="Q1768">
        <v>24</v>
      </c>
      <c r="R1768">
        <v>2.7129629629629629E-2</v>
      </c>
      <c r="S1768">
        <v>2024</v>
      </c>
      <c r="T1768">
        <v>1</v>
      </c>
      <c r="U1768">
        <v>1</v>
      </c>
      <c r="V1768" t="s">
        <v>159</v>
      </c>
      <c r="W1768">
        <v>3</v>
      </c>
      <c r="Z1768">
        <v>0</v>
      </c>
      <c r="AA1768" t="s">
        <v>85</v>
      </c>
      <c r="AB1768">
        <v>537</v>
      </c>
      <c r="AC1768" t="s">
        <v>83</v>
      </c>
      <c r="AD1768">
        <v>0</v>
      </c>
    </row>
    <row r="1769" spans="1:30" x14ac:dyDescent="0.35">
      <c r="A1769" s="3">
        <v>45445.990393518521</v>
      </c>
      <c r="B1769" t="s">
        <v>2439</v>
      </c>
      <c r="C1769" t="s">
        <v>750</v>
      </c>
      <c r="D1769" t="s">
        <v>2440</v>
      </c>
      <c r="E1769" s="3">
        <v>45599.75</v>
      </c>
      <c r="F1769" t="s">
        <v>2783</v>
      </c>
      <c r="G1769" s="3">
        <v>33904</v>
      </c>
      <c r="H1769" t="s">
        <v>71</v>
      </c>
      <c r="I1769" t="s">
        <v>85</v>
      </c>
      <c r="J1769" t="s">
        <v>80</v>
      </c>
      <c r="K1769" t="s">
        <v>534</v>
      </c>
      <c r="L1769" s="3">
        <v>45599.501400462963</v>
      </c>
      <c r="M1769" t="s">
        <v>2442</v>
      </c>
      <c r="N1769">
        <v>1030</v>
      </c>
      <c r="O1769" s="3">
        <v>45475.077222222222</v>
      </c>
      <c r="P1769" s="3"/>
      <c r="Q1769">
        <v>32</v>
      </c>
      <c r="R1769">
        <v>29.086828703703699</v>
      </c>
      <c r="S1769">
        <v>2024</v>
      </c>
      <c r="T1769">
        <v>7</v>
      </c>
      <c r="U1769">
        <v>3</v>
      </c>
      <c r="V1769" t="s">
        <v>128</v>
      </c>
      <c r="W1769">
        <v>27</v>
      </c>
      <c r="Z1769">
        <v>0</v>
      </c>
      <c r="AA1769" t="s">
        <v>85</v>
      </c>
      <c r="AB1769">
        <v>537</v>
      </c>
      <c r="AC1769" t="s">
        <v>77</v>
      </c>
      <c r="AD1769">
        <v>0</v>
      </c>
    </row>
    <row r="1770" spans="1:30" x14ac:dyDescent="0.35">
      <c r="A1770" s="3">
        <v>45166.432175925926</v>
      </c>
      <c r="B1770" t="s">
        <v>2439</v>
      </c>
      <c r="C1770" t="s">
        <v>750</v>
      </c>
      <c r="D1770" t="s">
        <v>2440</v>
      </c>
      <c r="E1770" s="3">
        <v>45599.75</v>
      </c>
      <c r="F1770" t="s">
        <v>2784</v>
      </c>
      <c r="G1770" s="3">
        <v>37010</v>
      </c>
      <c r="H1770" t="s">
        <v>71</v>
      </c>
      <c r="I1770" t="s">
        <v>2785</v>
      </c>
      <c r="J1770" t="s">
        <v>2786</v>
      </c>
      <c r="K1770" t="s">
        <v>223</v>
      </c>
      <c r="L1770" s="3">
        <v>45599.501400462963</v>
      </c>
      <c r="M1770" t="s">
        <v>2442</v>
      </c>
      <c r="N1770">
        <v>1030</v>
      </c>
      <c r="O1770" s="3">
        <v>45166.437407407408</v>
      </c>
      <c r="P1770" s="3"/>
      <c r="Q1770">
        <v>23</v>
      </c>
      <c r="R1770">
        <v>5.2314814814814811E-3</v>
      </c>
      <c r="S1770">
        <v>2023</v>
      </c>
      <c r="T1770">
        <v>8</v>
      </c>
      <c r="U1770">
        <v>3</v>
      </c>
      <c r="V1770" t="s">
        <v>117</v>
      </c>
      <c r="W1770">
        <v>35</v>
      </c>
      <c r="Z1770">
        <v>0</v>
      </c>
      <c r="AA1770" t="s">
        <v>104</v>
      </c>
      <c r="AB1770">
        <v>537</v>
      </c>
      <c r="AC1770" t="s">
        <v>77</v>
      </c>
      <c r="AD1770">
        <v>0</v>
      </c>
    </row>
    <row r="1771" spans="1:30" x14ac:dyDescent="0.35">
      <c r="A1771" s="3">
        <v>45310.818425925929</v>
      </c>
      <c r="B1771" t="s">
        <v>2439</v>
      </c>
      <c r="C1771" t="s">
        <v>750</v>
      </c>
      <c r="D1771" t="s">
        <v>2440</v>
      </c>
      <c r="E1771" s="3">
        <v>45599.75</v>
      </c>
      <c r="F1771" t="s">
        <v>1727</v>
      </c>
      <c r="G1771" s="3">
        <v>37263</v>
      </c>
      <c r="H1771" t="s">
        <v>71</v>
      </c>
      <c r="I1771" t="s">
        <v>85</v>
      </c>
      <c r="J1771" t="s">
        <v>80</v>
      </c>
      <c r="K1771" t="s">
        <v>91</v>
      </c>
      <c r="L1771" s="3">
        <v>45599.501400462963</v>
      </c>
      <c r="M1771" t="s">
        <v>2442</v>
      </c>
      <c r="N1771">
        <v>1030</v>
      </c>
      <c r="O1771" s="3">
        <v>45315.241226851853</v>
      </c>
      <c r="P1771" s="3"/>
      <c r="Q1771">
        <v>22</v>
      </c>
      <c r="R1771">
        <v>4.4228009259259258</v>
      </c>
      <c r="S1771">
        <v>2024</v>
      </c>
      <c r="T1771">
        <v>1</v>
      </c>
      <c r="U1771">
        <v>1</v>
      </c>
      <c r="V1771" t="s">
        <v>76</v>
      </c>
      <c r="W1771">
        <v>4</v>
      </c>
      <c r="Z1771">
        <v>0</v>
      </c>
      <c r="AA1771" t="s">
        <v>85</v>
      </c>
      <c r="AB1771">
        <v>537</v>
      </c>
      <c r="AC1771" t="s">
        <v>83</v>
      </c>
      <c r="AD1771">
        <v>0</v>
      </c>
    </row>
    <row r="1772" spans="1:30" x14ac:dyDescent="0.35">
      <c r="A1772" s="3">
        <v>45627.933819444443</v>
      </c>
      <c r="B1772" t="s">
        <v>2439</v>
      </c>
      <c r="C1772" t="s">
        <v>750</v>
      </c>
      <c r="D1772" t="s">
        <v>2440</v>
      </c>
      <c r="E1772" s="3">
        <v>45599.75</v>
      </c>
      <c r="F1772" t="s">
        <v>2787</v>
      </c>
      <c r="G1772" s="3">
        <v>37197</v>
      </c>
      <c r="H1772" t="s">
        <v>90</v>
      </c>
      <c r="I1772" t="s">
        <v>85</v>
      </c>
      <c r="J1772" t="s">
        <v>80</v>
      </c>
      <c r="K1772" t="s">
        <v>81</v>
      </c>
      <c r="L1772" s="3">
        <v>45599.501400462963</v>
      </c>
      <c r="M1772" t="s">
        <v>2442</v>
      </c>
      <c r="N1772">
        <v>1030</v>
      </c>
      <c r="O1772" s="3">
        <v>45627.938888888886</v>
      </c>
      <c r="P1772" s="3"/>
      <c r="Q1772">
        <v>23</v>
      </c>
      <c r="R1772">
        <v>5.0694444444444441E-3</v>
      </c>
      <c r="S1772">
        <v>2024</v>
      </c>
      <c r="T1772">
        <v>12</v>
      </c>
      <c r="U1772">
        <v>4</v>
      </c>
      <c r="V1772" t="s">
        <v>87</v>
      </c>
      <c r="W1772">
        <v>48</v>
      </c>
      <c r="Z1772">
        <v>0</v>
      </c>
      <c r="AA1772" t="s">
        <v>85</v>
      </c>
      <c r="AB1772">
        <v>537</v>
      </c>
      <c r="AC1772" t="s">
        <v>83</v>
      </c>
      <c r="AD1772">
        <v>1</v>
      </c>
    </row>
    <row r="1773" spans="1:30" x14ac:dyDescent="0.35">
      <c r="A1773" s="3">
        <v>45627.934479166666</v>
      </c>
      <c r="B1773" t="s">
        <v>2439</v>
      </c>
      <c r="C1773" t="s">
        <v>750</v>
      </c>
      <c r="D1773" t="s">
        <v>2440</v>
      </c>
      <c r="E1773" s="3">
        <v>45599.75</v>
      </c>
      <c r="F1773" t="s">
        <v>2788</v>
      </c>
      <c r="G1773" s="3">
        <v>37264</v>
      </c>
      <c r="H1773" t="s">
        <v>90</v>
      </c>
      <c r="I1773" t="s">
        <v>85</v>
      </c>
      <c r="J1773" t="s">
        <v>80</v>
      </c>
      <c r="K1773" t="s">
        <v>81</v>
      </c>
      <c r="L1773" s="3">
        <v>45599.501400462963</v>
      </c>
      <c r="M1773" t="s">
        <v>2442</v>
      </c>
      <c r="N1773">
        <v>1030</v>
      </c>
      <c r="O1773" s="3">
        <v>45627.946817129632</v>
      </c>
      <c r="P1773" s="3"/>
      <c r="Q1773">
        <v>22</v>
      </c>
      <c r="R1773">
        <v>1.233796296296296E-2</v>
      </c>
      <c r="S1773">
        <v>2024</v>
      </c>
      <c r="T1773">
        <v>12</v>
      </c>
      <c r="U1773">
        <v>4</v>
      </c>
      <c r="V1773" t="s">
        <v>87</v>
      </c>
      <c r="W1773">
        <v>48</v>
      </c>
      <c r="Z1773">
        <v>0</v>
      </c>
      <c r="AA1773" t="s">
        <v>85</v>
      </c>
      <c r="AB1773">
        <v>537</v>
      </c>
      <c r="AC1773" t="s">
        <v>83</v>
      </c>
      <c r="AD1773">
        <v>1</v>
      </c>
    </row>
    <row r="1774" spans="1:30" x14ac:dyDescent="0.35">
      <c r="A1774" s="3">
        <v>45242.254548611112</v>
      </c>
      <c r="B1774" t="s">
        <v>2439</v>
      </c>
      <c r="C1774" t="s">
        <v>750</v>
      </c>
      <c r="D1774" t="s">
        <v>2440</v>
      </c>
      <c r="E1774" s="3">
        <v>45599.75</v>
      </c>
      <c r="F1774" t="s">
        <v>2789</v>
      </c>
      <c r="G1774" s="3">
        <v>36311</v>
      </c>
      <c r="H1774" t="s">
        <v>71</v>
      </c>
      <c r="I1774" t="s">
        <v>85</v>
      </c>
      <c r="J1774" t="s">
        <v>80</v>
      </c>
      <c r="K1774" t="s">
        <v>534</v>
      </c>
      <c r="L1774" s="3">
        <v>45599.501400462963</v>
      </c>
      <c r="M1774" t="s">
        <v>2434</v>
      </c>
      <c r="N1774">
        <v>1050</v>
      </c>
      <c r="O1774" s="3">
        <v>45276.274629629632</v>
      </c>
      <c r="P1774" s="3"/>
      <c r="Q1774">
        <v>25</v>
      </c>
      <c r="R1774">
        <v>34.020081018518518</v>
      </c>
      <c r="S1774">
        <v>2023</v>
      </c>
      <c r="T1774">
        <v>12</v>
      </c>
      <c r="U1774">
        <v>4</v>
      </c>
      <c r="V1774" t="s">
        <v>95</v>
      </c>
      <c r="W1774">
        <v>50</v>
      </c>
      <c r="Z1774">
        <v>0</v>
      </c>
      <c r="AA1774" t="s">
        <v>85</v>
      </c>
      <c r="AB1774">
        <v>537</v>
      </c>
      <c r="AC1774" t="s">
        <v>83</v>
      </c>
      <c r="AD1774">
        <v>1</v>
      </c>
    </row>
    <row r="1775" spans="1:30" x14ac:dyDescent="0.35">
      <c r="A1775" s="3">
        <v>45047.689733796295</v>
      </c>
      <c r="B1775" t="s">
        <v>2439</v>
      </c>
      <c r="C1775" t="s">
        <v>750</v>
      </c>
      <c r="D1775" t="s">
        <v>2440</v>
      </c>
      <c r="E1775" s="3">
        <v>45599.75</v>
      </c>
      <c r="F1775" t="s">
        <v>1857</v>
      </c>
      <c r="G1775" s="3">
        <v>36450</v>
      </c>
      <c r="H1775" t="s">
        <v>90</v>
      </c>
      <c r="I1775" t="s">
        <v>79</v>
      </c>
      <c r="J1775" t="s">
        <v>80</v>
      </c>
      <c r="K1775" t="s">
        <v>91</v>
      </c>
      <c r="L1775" s="3">
        <v>45599.501400462963</v>
      </c>
      <c r="M1775" t="s">
        <v>2442</v>
      </c>
      <c r="N1775">
        <v>1030</v>
      </c>
      <c r="O1775" s="3">
        <v>45320.785833333335</v>
      </c>
      <c r="P1775" s="3"/>
      <c r="Q1775">
        <v>25</v>
      </c>
      <c r="R1775">
        <v>273.09609953703699</v>
      </c>
      <c r="S1775">
        <v>2024</v>
      </c>
      <c r="T1775">
        <v>1</v>
      </c>
      <c r="U1775">
        <v>1</v>
      </c>
      <c r="V1775" t="s">
        <v>117</v>
      </c>
      <c r="W1775">
        <v>5</v>
      </c>
      <c r="Z1775">
        <v>0</v>
      </c>
      <c r="AA1775" t="s">
        <v>79</v>
      </c>
      <c r="AB1775">
        <v>537</v>
      </c>
      <c r="AC1775" t="s">
        <v>83</v>
      </c>
      <c r="AD1775">
        <v>0</v>
      </c>
    </row>
    <row r="1776" spans="1:30" x14ac:dyDescent="0.35">
      <c r="A1776" s="3">
        <v>45505.920983796299</v>
      </c>
      <c r="B1776" t="s">
        <v>2439</v>
      </c>
      <c r="C1776" t="s">
        <v>750</v>
      </c>
      <c r="D1776" t="s">
        <v>2440</v>
      </c>
      <c r="E1776" s="3">
        <v>45599.75</v>
      </c>
      <c r="F1776" t="s">
        <v>1727</v>
      </c>
      <c r="G1776" s="3">
        <v>35992</v>
      </c>
      <c r="H1776" t="s">
        <v>71</v>
      </c>
      <c r="I1776" t="s">
        <v>85</v>
      </c>
      <c r="J1776" t="s">
        <v>80</v>
      </c>
      <c r="K1776" t="s">
        <v>119</v>
      </c>
      <c r="L1776" s="3">
        <v>45599.501400462963</v>
      </c>
      <c r="M1776" t="s">
        <v>2434</v>
      </c>
      <c r="N1776">
        <v>1050</v>
      </c>
      <c r="O1776" s="3">
        <v>45566.923622685186</v>
      </c>
      <c r="P1776" s="3"/>
      <c r="Q1776">
        <v>26</v>
      </c>
      <c r="R1776">
        <v>61.002638888888889</v>
      </c>
      <c r="S1776">
        <v>2024</v>
      </c>
      <c r="T1776">
        <v>10</v>
      </c>
      <c r="U1776">
        <v>4</v>
      </c>
      <c r="V1776" t="s">
        <v>128</v>
      </c>
      <c r="W1776">
        <v>40</v>
      </c>
      <c r="Z1776">
        <v>0</v>
      </c>
      <c r="AA1776" t="s">
        <v>85</v>
      </c>
      <c r="AB1776">
        <v>537</v>
      </c>
      <c r="AC1776" t="s">
        <v>88</v>
      </c>
      <c r="AD1776">
        <v>0</v>
      </c>
    </row>
    <row r="1777" spans="1:30" x14ac:dyDescent="0.35">
      <c r="A1777" s="3">
        <v>45316.778449074074</v>
      </c>
      <c r="B1777" t="s">
        <v>2439</v>
      </c>
      <c r="C1777" t="s">
        <v>750</v>
      </c>
      <c r="D1777" t="s">
        <v>2440</v>
      </c>
      <c r="E1777" s="3">
        <v>45599.75</v>
      </c>
      <c r="F1777" t="s">
        <v>2790</v>
      </c>
      <c r="G1777" s="3">
        <v>36783</v>
      </c>
      <c r="H1777" t="s">
        <v>71</v>
      </c>
      <c r="I1777" t="s">
        <v>85</v>
      </c>
      <c r="J1777" t="s">
        <v>80</v>
      </c>
      <c r="K1777" t="s">
        <v>81</v>
      </c>
      <c r="L1777" s="3">
        <v>45599.501400462963</v>
      </c>
      <c r="M1777" t="s">
        <v>2442</v>
      </c>
      <c r="N1777">
        <v>1030</v>
      </c>
      <c r="O1777" s="3">
        <v>45316.797152777777</v>
      </c>
      <c r="P1777" s="3"/>
      <c r="Q1777">
        <v>24</v>
      </c>
      <c r="R1777">
        <v>1.8703703703703708E-2</v>
      </c>
      <c r="S1777">
        <v>2024</v>
      </c>
      <c r="T1777">
        <v>1</v>
      </c>
      <c r="U1777">
        <v>1</v>
      </c>
      <c r="V1777" t="s">
        <v>82</v>
      </c>
      <c r="W1777">
        <v>4</v>
      </c>
      <c r="Z1777">
        <v>0</v>
      </c>
      <c r="AA1777" t="s">
        <v>85</v>
      </c>
      <c r="AB1777">
        <v>537</v>
      </c>
      <c r="AC1777" t="s">
        <v>83</v>
      </c>
      <c r="AD1777">
        <v>0</v>
      </c>
    </row>
    <row r="1778" spans="1:30" x14ac:dyDescent="0.35">
      <c r="A1778" s="3">
        <v>44931.285173611112</v>
      </c>
      <c r="B1778" t="s">
        <v>2439</v>
      </c>
      <c r="C1778" t="s">
        <v>750</v>
      </c>
      <c r="D1778" t="s">
        <v>2440</v>
      </c>
      <c r="E1778" s="3">
        <v>45599.75</v>
      </c>
      <c r="F1778" t="s">
        <v>1871</v>
      </c>
      <c r="G1778" s="3">
        <v>37007</v>
      </c>
      <c r="H1778" t="s">
        <v>71</v>
      </c>
      <c r="I1778" t="s">
        <v>79</v>
      </c>
      <c r="J1778" t="s">
        <v>80</v>
      </c>
      <c r="K1778" t="s">
        <v>81</v>
      </c>
      <c r="L1778" s="3">
        <v>45599.501400462963</v>
      </c>
      <c r="M1778" t="s">
        <v>2442</v>
      </c>
      <c r="N1778">
        <v>1030</v>
      </c>
      <c r="O1778" s="3">
        <v>45306.238078703704</v>
      </c>
      <c r="P1778" s="3"/>
      <c r="Q1778">
        <v>23</v>
      </c>
      <c r="R1778">
        <v>374.95290509259257</v>
      </c>
      <c r="S1778">
        <v>2024</v>
      </c>
      <c r="T1778">
        <v>1</v>
      </c>
      <c r="U1778">
        <v>1</v>
      </c>
      <c r="V1778" t="s">
        <v>117</v>
      </c>
      <c r="W1778">
        <v>3</v>
      </c>
      <c r="Z1778">
        <v>0</v>
      </c>
      <c r="AA1778" t="s">
        <v>79</v>
      </c>
      <c r="AB1778">
        <v>537</v>
      </c>
      <c r="AC1778" t="s">
        <v>83</v>
      </c>
      <c r="AD1778">
        <v>0</v>
      </c>
    </row>
    <row r="1779" spans="1:30" x14ac:dyDescent="0.35">
      <c r="A1779" s="3"/>
      <c r="B1779" t="s">
        <v>2439</v>
      </c>
      <c r="C1779" t="s">
        <v>750</v>
      </c>
      <c r="D1779" t="s">
        <v>2440</v>
      </c>
      <c r="E1779" s="3">
        <v>45599.75</v>
      </c>
      <c r="F1779" t="s">
        <v>872</v>
      </c>
      <c r="G1779" s="3">
        <v>36380</v>
      </c>
      <c r="H1779" t="s">
        <v>90</v>
      </c>
      <c r="I1779" t="s">
        <v>171</v>
      </c>
      <c r="J1779" t="s">
        <v>1793</v>
      </c>
      <c r="K1779" t="s">
        <v>91</v>
      </c>
      <c r="L1779" s="3">
        <v>45599.501400462963</v>
      </c>
      <c r="M1779" t="s">
        <v>2442</v>
      </c>
      <c r="N1779">
        <v>1030</v>
      </c>
      <c r="O1779" s="3">
        <v>45309.471886574072</v>
      </c>
      <c r="P1779" s="3"/>
      <c r="Q1779">
        <v>25</v>
      </c>
      <c r="S1779">
        <v>2024</v>
      </c>
      <c r="T1779">
        <v>1</v>
      </c>
      <c r="U1779">
        <v>1</v>
      </c>
      <c r="V1779" t="s">
        <v>82</v>
      </c>
      <c r="W1779">
        <v>3</v>
      </c>
      <c r="Z1779">
        <v>0</v>
      </c>
      <c r="AA1779" t="s">
        <v>171</v>
      </c>
      <c r="AB1779">
        <v>537</v>
      </c>
      <c r="AC1779" t="s">
        <v>83</v>
      </c>
      <c r="AD1779">
        <v>0</v>
      </c>
    </row>
    <row r="1780" spans="1:30" x14ac:dyDescent="0.35">
      <c r="A1780" s="3">
        <v>45194.799363425926</v>
      </c>
      <c r="B1780" t="s">
        <v>2439</v>
      </c>
      <c r="C1780" t="s">
        <v>750</v>
      </c>
      <c r="D1780" t="s">
        <v>2440</v>
      </c>
      <c r="E1780" s="3">
        <v>45599.75</v>
      </c>
      <c r="F1780" t="s">
        <v>2791</v>
      </c>
      <c r="G1780" s="3">
        <v>37372</v>
      </c>
      <c r="H1780" t="s">
        <v>71</v>
      </c>
      <c r="I1780" t="s">
        <v>85</v>
      </c>
      <c r="J1780" t="s">
        <v>80</v>
      </c>
      <c r="K1780" t="s">
        <v>263</v>
      </c>
      <c r="L1780" s="3">
        <v>45599.501400462963</v>
      </c>
      <c r="M1780" t="s">
        <v>2434</v>
      </c>
      <c r="N1780">
        <v>1050</v>
      </c>
      <c r="O1780" s="3">
        <v>45505.228472222225</v>
      </c>
      <c r="P1780" s="3"/>
      <c r="Q1780">
        <v>22</v>
      </c>
      <c r="R1780">
        <v>310.4291087962963</v>
      </c>
      <c r="S1780">
        <v>2024</v>
      </c>
      <c r="T1780">
        <v>8</v>
      </c>
      <c r="U1780">
        <v>3</v>
      </c>
      <c r="V1780" t="s">
        <v>82</v>
      </c>
      <c r="W1780">
        <v>31</v>
      </c>
      <c r="Z1780">
        <v>0</v>
      </c>
      <c r="AA1780" t="s">
        <v>85</v>
      </c>
      <c r="AB1780">
        <v>537</v>
      </c>
      <c r="AC1780" t="s">
        <v>77</v>
      </c>
      <c r="AD1780">
        <v>0</v>
      </c>
    </row>
    <row r="1781" spans="1:30" x14ac:dyDescent="0.35">
      <c r="A1781" s="3">
        <v>45287.688726851855</v>
      </c>
      <c r="B1781" t="s">
        <v>2439</v>
      </c>
      <c r="C1781" t="s">
        <v>750</v>
      </c>
      <c r="D1781" t="s">
        <v>2440</v>
      </c>
      <c r="E1781" s="3">
        <v>45599.75</v>
      </c>
      <c r="F1781" t="s">
        <v>2792</v>
      </c>
      <c r="G1781" s="3">
        <v>34546</v>
      </c>
      <c r="H1781" t="s">
        <v>90</v>
      </c>
      <c r="I1781" t="s">
        <v>79</v>
      </c>
      <c r="J1781" t="s">
        <v>2793</v>
      </c>
      <c r="K1781" t="s">
        <v>2794</v>
      </c>
      <c r="L1781" s="3">
        <v>45599.501400462963</v>
      </c>
      <c r="M1781" t="s">
        <v>86</v>
      </c>
      <c r="N1781">
        <v>1070</v>
      </c>
      <c r="O1781" s="3">
        <v>45474.584560185183</v>
      </c>
      <c r="P1781" s="3"/>
      <c r="Q1781">
        <v>30</v>
      </c>
      <c r="R1781">
        <v>186.89583333333329</v>
      </c>
      <c r="S1781">
        <v>2024</v>
      </c>
      <c r="T1781">
        <v>7</v>
      </c>
      <c r="U1781">
        <v>3</v>
      </c>
      <c r="V1781" t="s">
        <v>117</v>
      </c>
      <c r="W1781">
        <v>27</v>
      </c>
      <c r="Z1781">
        <v>1</v>
      </c>
      <c r="AA1781" t="s">
        <v>79</v>
      </c>
      <c r="AB1781">
        <v>537</v>
      </c>
      <c r="AC1781" t="s">
        <v>77</v>
      </c>
      <c r="AD1781">
        <v>0</v>
      </c>
    </row>
    <row r="1782" spans="1:30" x14ac:dyDescent="0.35">
      <c r="A1782" s="3">
        <v>45286.560902777775</v>
      </c>
      <c r="B1782" t="s">
        <v>2439</v>
      </c>
      <c r="C1782" t="s">
        <v>750</v>
      </c>
      <c r="D1782" t="s">
        <v>2440</v>
      </c>
      <c r="E1782" s="3">
        <v>45599.75</v>
      </c>
      <c r="F1782" t="s">
        <v>2795</v>
      </c>
      <c r="G1782" s="3">
        <v>37005</v>
      </c>
      <c r="H1782" t="s">
        <v>90</v>
      </c>
      <c r="I1782" t="s">
        <v>85</v>
      </c>
      <c r="J1782" t="s">
        <v>80</v>
      </c>
      <c r="K1782" t="s">
        <v>81</v>
      </c>
      <c r="L1782" s="3">
        <v>45599.501400462963</v>
      </c>
      <c r="M1782" t="s">
        <v>2434</v>
      </c>
      <c r="N1782">
        <v>1050</v>
      </c>
      <c r="O1782" s="3">
        <v>45286.585081018522</v>
      </c>
      <c r="P1782" s="3">
        <v>45505.146365740744</v>
      </c>
      <c r="Q1782">
        <v>23</v>
      </c>
      <c r="R1782">
        <v>2.417824074074074E-2</v>
      </c>
      <c r="S1782">
        <v>2023</v>
      </c>
      <c r="T1782">
        <v>12</v>
      </c>
      <c r="U1782">
        <v>4</v>
      </c>
      <c r="V1782" t="s">
        <v>128</v>
      </c>
      <c r="W1782">
        <v>52</v>
      </c>
      <c r="X1782">
        <v>94.603634259259266</v>
      </c>
      <c r="Y1782">
        <v>218.56128472222221</v>
      </c>
      <c r="Z1782">
        <v>0</v>
      </c>
      <c r="AA1782" t="s">
        <v>85</v>
      </c>
      <c r="AB1782">
        <v>537</v>
      </c>
      <c r="AC1782" t="s">
        <v>83</v>
      </c>
      <c r="AD1782">
        <v>0</v>
      </c>
    </row>
    <row r="1783" spans="1:30" x14ac:dyDescent="0.35">
      <c r="A1783" s="3">
        <v>45060.125497685185</v>
      </c>
      <c r="B1783" t="s">
        <v>2439</v>
      </c>
      <c r="C1783" t="s">
        <v>750</v>
      </c>
      <c r="D1783" t="s">
        <v>2440</v>
      </c>
      <c r="E1783" s="3">
        <v>45599.75</v>
      </c>
      <c r="F1783" t="s">
        <v>2796</v>
      </c>
      <c r="G1783" s="3">
        <v>36957</v>
      </c>
      <c r="H1783" t="s">
        <v>90</v>
      </c>
      <c r="I1783" t="s">
        <v>79</v>
      </c>
      <c r="J1783" t="s">
        <v>2797</v>
      </c>
      <c r="K1783" t="s">
        <v>91</v>
      </c>
      <c r="L1783" s="3">
        <v>45599.501400462963</v>
      </c>
      <c r="M1783" t="s">
        <v>2442</v>
      </c>
      <c r="N1783">
        <v>1030</v>
      </c>
      <c r="O1783" s="3">
        <v>45158.899027777778</v>
      </c>
      <c r="P1783" s="3"/>
      <c r="Q1783">
        <v>23</v>
      </c>
      <c r="R1783">
        <v>98.773530092592594</v>
      </c>
      <c r="S1783">
        <v>2023</v>
      </c>
      <c r="T1783">
        <v>8</v>
      </c>
      <c r="U1783">
        <v>3</v>
      </c>
      <c r="V1783" t="s">
        <v>87</v>
      </c>
      <c r="W1783">
        <v>33</v>
      </c>
      <c r="Z1783">
        <v>0</v>
      </c>
      <c r="AA1783" t="s">
        <v>79</v>
      </c>
      <c r="AB1783">
        <v>537</v>
      </c>
      <c r="AC1783" t="s">
        <v>77</v>
      </c>
      <c r="AD1783">
        <v>1</v>
      </c>
    </row>
    <row r="1784" spans="1:30" x14ac:dyDescent="0.35">
      <c r="A1784" s="3">
        <v>45058.668634259258</v>
      </c>
      <c r="B1784" t="s">
        <v>2439</v>
      </c>
      <c r="C1784" t="s">
        <v>750</v>
      </c>
      <c r="D1784" t="s">
        <v>2440</v>
      </c>
      <c r="E1784" s="3">
        <v>45599.75</v>
      </c>
      <c r="F1784" t="s">
        <v>957</v>
      </c>
      <c r="G1784" s="3">
        <v>36709</v>
      </c>
      <c r="H1784" t="s">
        <v>71</v>
      </c>
      <c r="I1784" t="s">
        <v>111</v>
      </c>
      <c r="J1784" t="s">
        <v>2798</v>
      </c>
      <c r="K1784" t="s">
        <v>418</v>
      </c>
      <c r="L1784" s="3">
        <v>45599.501400462963</v>
      </c>
      <c r="M1784" t="s">
        <v>2442</v>
      </c>
      <c r="N1784">
        <v>1030</v>
      </c>
      <c r="O1784" s="3">
        <v>45342.442997685182</v>
      </c>
      <c r="P1784" s="3"/>
      <c r="Q1784">
        <v>24</v>
      </c>
      <c r="R1784">
        <v>283.77436342592591</v>
      </c>
      <c r="S1784">
        <v>2024</v>
      </c>
      <c r="T1784">
        <v>2</v>
      </c>
      <c r="U1784">
        <v>1</v>
      </c>
      <c r="V1784" t="s">
        <v>128</v>
      </c>
      <c r="W1784">
        <v>8</v>
      </c>
      <c r="Z1784">
        <v>0</v>
      </c>
      <c r="AA1784" t="s">
        <v>111</v>
      </c>
      <c r="AB1784">
        <v>537</v>
      </c>
      <c r="AC1784" t="s">
        <v>83</v>
      </c>
      <c r="AD1784">
        <v>0</v>
      </c>
    </row>
    <row r="1785" spans="1:30" x14ac:dyDescent="0.35">
      <c r="A1785" s="3">
        <v>45161.289293981485</v>
      </c>
      <c r="B1785" t="s">
        <v>2439</v>
      </c>
      <c r="C1785" t="s">
        <v>750</v>
      </c>
      <c r="D1785" t="s">
        <v>2440</v>
      </c>
      <c r="E1785" s="3">
        <v>45599.75</v>
      </c>
      <c r="F1785" t="s">
        <v>2799</v>
      </c>
      <c r="G1785" s="3">
        <v>33243</v>
      </c>
      <c r="H1785" t="s">
        <v>90</v>
      </c>
      <c r="I1785" t="s">
        <v>241</v>
      </c>
      <c r="J1785" t="s">
        <v>2800</v>
      </c>
      <c r="K1785" t="s">
        <v>223</v>
      </c>
      <c r="L1785" s="3">
        <v>45599.501400462963</v>
      </c>
      <c r="M1785" t="s">
        <v>2434</v>
      </c>
      <c r="N1785">
        <v>1050</v>
      </c>
      <c r="O1785" s="3">
        <v>45161.32135416667</v>
      </c>
      <c r="P1785" s="3">
        <v>45505.146365740744</v>
      </c>
      <c r="Q1785">
        <v>33</v>
      </c>
      <c r="R1785">
        <v>3.2060185185185178E-2</v>
      </c>
      <c r="S1785">
        <v>2023</v>
      </c>
      <c r="T1785">
        <v>8</v>
      </c>
      <c r="U1785">
        <v>3</v>
      </c>
      <c r="V1785" t="s">
        <v>76</v>
      </c>
      <c r="W1785">
        <v>34</v>
      </c>
      <c r="X1785">
        <v>94.603634259259266</v>
      </c>
      <c r="Y1785">
        <v>343.8250115740741</v>
      </c>
      <c r="Z1785">
        <v>0</v>
      </c>
      <c r="AA1785" t="s">
        <v>104</v>
      </c>
      <c r="AB1785">
        <v>537</v>
      </c>
      <c r="AC1785" t="s">
        <v>77</v>
      </c>
      <c r="AD1785">
        <v>0</v>
      </c>
    </row>
    <row r="1786" spans="1:30" x14ac:dyDescent="0.35">
      <c r="A1786" s="3">
        <v>45306.440775462965</v>
      </c>
      <c r="B1786" t="s">
        <v>2439</v>
      </c>
      <c r="C1786" t="s">
        <v>750</v>
      </c>
      <c r="D1786" t="s">
        <v>2440</v>
      </c>
      <c r="E1786" s="3">
        <v>45599.75</v>
      </c>
      <c r="F1786" t="s">
        <v>2801</v>
      </c>
      <c r="G1786" s="3">
        <v>36603</v>
      </c>
      <c r="H1786" t="s">
        <v>90</v>
      </c>
      <c r="I1786" t="s">
        <v>79</v>
      </c>
      <c r="J1786" t="s">
        <v>2802</v>
      </c>
      <c r="K1786" t="s">
        <v>266</v>
      </c>
      <c r="L1786" s="3">
        <v>45599.501400462963</v>
      </c>
      <c r="M1786" t="s">
        <v>2442</v>
      </c>
      <c r="N1786">
        <v>1030</v>
      </c>
      <c r="O1786" s="3">
        <v>45306.450555555559</v>
      </c>
      <c r="P1786" s="3"/>
      <c r="Q1786">
        <v>24</v>
      </c>
      <c r="R1786">
        <v>9.780092592592592E-3</v>
      </c>
      <c r="S1786">
        <v>2024</v>
      </c>
      <c r="T1786">
        <v>1</v>
      </c>
      <c r="U1786">
        <v>1</v>
      </c>
      <c r="V1786" t="s">
        <v>117</v>
      </c>
      <c r="W1786">
        <v>3</v>
      </c>
      <c r="Z1786">
        <v>0</v>
      </c>
      <c r="AA1786" t="s">
        <v>79</v>
      </c>
      <c r="AB1786">
        <v>537</v>
      </c>
      <c r="AC1786" t="s">
        <v>83</v>
      </c>
      <c r="AD1786">
        <v>0</v>
      </c>
    </row>
    <row r="1787" spans="1:30" x14ac:dyDescent="0.35">
      <c r="A1787" s="3">
        <v>45026.281793981485</v>
      </c>
      <c r="B1787" t="s">
        <v>2439</v>
      </c>
      <c r="C1787" t="s">
        <v>750</v>
      </c>
      <c r="D1787" t="s">
        <v>2440</v>
      </c>
      <c r="E1787" s="3">
        <v>45599.75</v>
      </c>
      <c r="F1787" t="s">
        <v>2803</v>
      </c>
      <c r="G1787" s="3">
        <v>37113</v>
      </c>
      <c r="H1787" t="s">
        <v>90</v>
      </c>
      <c r="I1787" t="s">
        <v>79</v>
      </c>
      <c r="J1787" t="s">
        <v>766</v>
      </c>
      <c r="K1787" t="s">
        <v>103</v>
      </c>
      <c r="L1787" s="3">
        <v>45599.501400462963</v>
      </c>
      <c r="M1787" t="s">
        <v>2442</v>
      </c>
      <c r="N1787">
        <v>1030</v>
      </c>
      <c r="O1787" s="3">
        <v>45209.749131944445</v>
      </c>
      <c r="P1787" s="3"/>
      <c r="Q1787">
        <v>23</v>
      </c>
      <c r="R1787">
        <v>183.467337962963</v>
      </c>
      <c r="S1787">
        <v>2023</v>
      </c>
      <c r="T1787">
        <v>10</v>
      </c>
      <c r="U1787">
        <v>4</v>
      </c>
      <c r="V1787" t="s">
        <v>128</v>
      </c>
      <c r="W1787">
        <v>41</v>
      </c>
      <c r="Z1787">
        <v>0</v>
      </c>
      <c r="AA1787" t="s">
        <v>79</v>
      </c>
      <c r="AB1787">
        <v>537</v>
      </c>
      <c r="AC1787" t="s">
        <v>88</v>
      </c>
      <c r="AD1787">
        <v>0</v>
      </c>
    </row>
    <row r="1788" spans="1:30" x14ac:dyDescent="0.35">
      <c r="A1788" s="3">
        <v>45056.870648148149</v>
      </c>
      <c r="B1788" t="s">
        <v>2439</v>
      </c>
      <c r="C1788" t="s">
        <v>750</v>
      </c>
      <c r="D1788" t="s">
        <v>2440</v>
      </c>
      <c r="E1788" s="3">
        <v>45599.75</v>
      </c>
      <c r="F1788" t="s">
        <v>2804</v>
      </c>
      <c r="G1788" s="3">
        <v>35452</v>
      </c>
      <c r="H1788" t="s">
        <v>90</v>
      </c>
      <c r="I1788" t="s">
        <v>85</v>
      </c>
      <c r="J1788" t="s">
        <v>80</v>
      </c>
      <c r="K1788" t="s">
        <v>103</v>
      </c>
      <c r="L1788" s="3">
        <v>45599.501400462963</v>
      </c>
      <c r="M1788" t="s">
        <v>2442</v>
      </c>
      <c r="N1788">
        <v>1030</v>
      </c>
      <c r="O1788" s="3">
        <v>45628.695844907408</v>
      </c>
      <c r="P1788" s="3"/>
      <c r="Q1788">
        <v>27</v>
      </c>
      <c r="R1788">
        <v>571.82519675925926</v>
      </c>
      <c r="S1788">
        <v>2024</v>
      </c>
      <c r="T1788">
        <v>12</v>
      </c>
      <c r="U1788">
        <v>4</v>
      </c>
      <c r="V1788" t="s">
        <v>117</v>
      </c>
      <c r="W1788">
        <v>49</v>
      </c>
      <c r="Z1788">
        <v>0</v>
      </c>
      <c r="AA1788" t="s">
        <v>85</v>
      </c>
      <c r="AB1788">
        <v>537</v>
      </c>
      <c r="AC1788" t="s">
        <v>83</v>
      </c>
      <c r="AD1788">
        <v>0</v>
      </c>
    </row>
    <row r="1789" spans="1:30" x14ac:dyDescent="0.35">
      <c r="A1789" s="3">
        <v>45176.362060185187</v>
      </c>
      <c r="B1789" t="s">
        <v>2439</v>
      </c>
      <c r="C1789" t="s">
        <v>750</v>
      </c>
      <c r="D1789" t="s">
        <v>2440</v>
      </c>
      <c r="E1789" s="3">
        <v>45599.75</v>
      </c>
      <c r="F1789" t="s">
        <v>2805</v>
      </c>
      <c r="G1789" s="3">
        <v>36500</v>
      </c>
      <c r="H1789" t="s">
        <v>90</v>
      </c>
      <c r="I1789" t="s">
        <v>85</v>
      </c>
      <c r="J1789" t="s">
        <v>80</v>
      </c>
      <c r="K1789" t="s">
        <v>250</v>
      </c>
      <c r="L1789" s="3">
        <v>45599.501400462963</v>
      </c>
      <c r="M1789" t="s">
        <v>2442</v>
      </c>
      <c r="N1789">
        <v>1030</v>
      </c>
      <c r="O1789" s="3">
        <v>45536.207673611112</v>
      </c>
      <c r="P1789" s="3"/>
      <c r="Q1789">
        <v>25</v>
      </c>
      <c r="R1789">
        <v>359.84561342592588</v>
      </c>
      <c r="S1789">
        <v>2024</v>
      </c>
      <c r="T1789">
        <v>9</v>
      </c>
      <c r="U1789">
        <v>3</v>
      </c>
      <c r="V1789" t="s">
        <v>87</v>
      </c>
      <c r="W1789">
        <v>35</v>
      </c>
      <c r="Z1789">
        <v>0</v>
      </c>
      <c r="AA1789" t="s">
        <v>85</v>
      </c>
      <c r="AB1789">
        <v>537</v>
      </c>
      <c r="AC1789" t="s">
        <v>88</v>
      </c>
      <c r="AD1789">
        <v>1</v>
      </c>
    </row>
    <row r="1790" spans="1:30" x14ac:dyDescent="0.35">
      <c r="A1790" s="3">
        <v>45316.837465277778</v>
      </c>
      <c r="B1790" t="s">
        <v>2439</v>
      </c>
      <c r="C1790" t="s">
        <v>750</v>
      </c>
      <c r="D1790" t="s">
        <v>2440</v>
      </c>
      <c r="E1790" s="3">
        <v>45599.75</v>
      </c>
      <c r="F1790" t="s">
        <v>2806</v>
      </c>
      <c r="G1790" s="3">
        <v>36199</v>
      </c>
      <c r="H1790" t="s">
        <v>71</v>
      </c>
      <c r="I1790" t="s">
        <v>85</v>
      </c>
      <c r="J1790" t="s">
        <v>80</v>
      </c>
      <c r="K1790" t="s">
        <v>81</v>
      </c>
      <c r="L1790" s="3">
        <v>45599.501400462963</v>
      </c>
      <c r="M1790" t="s">
        <v>2442</v>
      </c>
      <c r="N1790">
        <v>1030</v>
      </c>
      <c r="O1790" s="3">
        <v>45316.846319444441</v>
      </c>
      <c r="P1790" s="3"/>
      <c r="Q1790">
        <v>25</v>
      </c>
      <c r="R1790">
        <v>8.8541666666666664E-3</v>
      </c>
      <c r="S1790">
        <v>2024</v>
      </c>
      <c r="T1790">
        <v>1</v>
      </c>
      <c r="U1790">
        <v>1</v>
      </c>
      <c r="V1790" t="s">
        <v>82</v>
      </c>
      <c r="W1790">
        <v>4</v>
      </c>
      <c r="Z1790">
        <v>0</v>
      </c>
      <c r="AA1790" t="s">
        <v>85</v>
      </c>
      <c r="AB1790">
        <v>537</v>
      </c>
      <c r="AC1790" t="s">
        <v>83</v>
      </c>
      <c r="AD1790">
        <v>0</v>
      </c>
    </row>
    <row r="1791" spans="1:30" x14ac:dyDescent="0.35">
      <c r="A1791" s="3">
        <v>45352.717372685183</v>
      </c>
      <c r="B1791" t="s">
        <v>2439</v>
      </c>
      <c r="C1791" t="s">
        <v>750</v>
      </c>
      <c r="D1791" t="s">
        <v>2440</v>
      </c>
      <c r="E1791" s="3">
        <v>45599.75</v>
      </c>
      <c r="F1791" t="s">
        <v>1598</v>
      </c>
      <c r="G1791" s="3">
        <v>35967</v>
      </c>
      <c r="H1791" t="s">
        <v>71</v>
      </c>
      <c r="I1791" t="s">
        <v>85</v>
      </c>
      <c r="J1791" t="s">
        <v>80</v>
      </c>
      <c r="K1791" t="s">
        <v>81</v>
      </c>
      <c r="L1791" s="3">
        <v>45599.501400462963</v>
      </c>
      <c r="M1791" t="s">
        <v>2442</v>
      </c>
      <c r="N1791">
        <v>1030</v>
      </c>
      <c r="O1791" s="3">
        <v>45308.761840277781</v>
      </c>
      <c r="P1791" s="3"/>
      <c r="Q1791">
        <v>26</v>
      </c>
      <c r="R1791">
        <v>0</v>
      </c>
      <c r="S1791">
        <v>2024</v>
      </c>
      <c r="T1791">
        <v>1</v>
      </c>
      <c r="U1791">
        <v>1</v>
      </c>
      <c r="V1791" t="s">
        <v>76</v>
      </c>
      <c r="W1791">
        <v>3</v>
      </c>
      <c r="Z1791">
        <v>0</v>
      </c>
      <c r="AA1791" t="s">
        <v>85</v>
      </c>
      <c r="AB1791">
        <v>537</v>
      </c>
      <c r="AC1791" t="s">
        <v>83</v>
      </c>
      <c r="AD1791">
        <v>0</v>
      </c>
    </row>
    <row r="1792" spans="1:30" x14ac:dyDescent="0.35">
      <c r="A1792" s="3">
        <v>45536.613506944443</v>
      </c>
      <c r="B1792" t="s">
        <v>2439</v>
      </c>
      <c r="C1792" t="s">
        <v>750</v>
      </c>
      <c r="D1792" t="s">
        <v>2440</v>
      </c>
      <c r="E1792" s="3">
        <v>45599.75</v>
      </c>
      <c r="F1792" t="s">
        <v>1926</v>
      </c>
      <c r="G1792" s="3">
        <v>36834</v>
      </c>
      <c r="H1792" t="s">
        <v>90</v>
      </c>
      <c r="I1792" t="s">
        <v>85</v>
      </c>
      <c r="J1792" t="s">
        <v>80</v>
      </c>
      <c r="K1792" t="s">
        <v>81</v>
      </c>
      <c r="L1792" s="3">
        <v>45599.501400462963</v>
      </c>
      <c r="M1792" t="s">
        <v>2442</v>
      </c>
      <c r="N1792">
        <v>1030</v>
      </c>
      <c r="O1792" s="3">
        <v>45306.104942129627</v>
      </c>
      <c r="P1792" s="3"/>
      <c r="Q1792">
        <v>24</v>
      </c>
      <c r="R1792">
        <v>0</v>
      </c>
      <c r="S1792">
        <v>2024</v>
      </c>
      <c r="T1792">
        <v>1</v>
      </c>
      <c r="U1792">
        <v>1</v>
      </c>
      <c r="V1792" t="s">
        <v>117</v>
      </c>
      <c r="W1792">
        <v>3</v>
      </c>
      <c r="Z1792">
        <v>0</v>
      </c>
      <c r="AA1792" t="s">
        <v>85</v>
      </c>
      <c r="AB1792">
        <v>537</v>
      </c>
      <c r="AC1792" t="s">
        <v>83</v>
      </c>
      <c r="AD1792">
        <v>0</v>
      </c>
    </row>
    <row r="1793" spans="1:30" x14ac:dyDescent="0.35">
      <c r="A1793" s="3">
        <v>45047.689988425926</v>
      </c>
      <c r="B1793" t="s">
        <v>2439</v>
      </c>
      <c r="C1793" t="s">
        <v>750</v>
      </c>
      <c r="D1793" t="s">
        <v>2440</v>
      </c>
      <c r="E1793" s="3">
        <v>45599.75</v>
      </c>
      <c r="F1793" t="s">
        <v>2807</v>
      </c>
      <c r="G1793" s="3">
        <v>37644</v>
      </c>
      <c r="H1793" t="s">
        <v>90</v>
      </c>
      <c r="I1793" t="s">
        <v>79</v>
      </c>
      <c r="J1793" t="s">
        <v>2808</v>
      </c>
      <c r="K1793" t="s">
        <v>91</v>
      </c>
      <c r="L1793" s="3">
        <v>45599.501400462963</v>
      </c>
      <c r="M1793" t="s">
        <v>2442</v>
      </c>
      <c r="N1793">
        <v>1030</v>
      </c>
      <c r="O1793" s="3">
        <v>45282.253391203703</v>
      </c>
      <c r="P1793" s="3"/>
      <c r="Q1793">
        <v>21</v>
      </c>
      <c r="R1793">
        <v>234.56340277777781</v>
      </c>
      <c r="S1793">
        <v>2023</v>
      </c>
      <c r="T1793">
        <v>12</v>
      </c>
      <c r="U1793">
        <v>4</v>
      </c>
      <c r="V1793" t="s">
        <v>159</v>
      </c>
      <c r="W1793">
        <v>51</v>
      </c>
      <c r="Z1793">
        <v>0</v>
      </c>
      <c r="AA1793" t="s">
        <v>79</v>
      </c>
      <c r="AB1793">
        <v>537</v>
      </c>
      <c r="AC1793" t="s">
        <v>83</v>
      </c>
      <c r="AD1793">
        <v>0</v>
      </c>
    </row>
    <row r="1794" spans="1:30" x14ac:dyDescent="0.35">
      <c r="A1794" s="3">
        <v>45536.75545138889</v>
      </c>
      <c r="B1794" t="s">
        <v>2439</v>
      </c>
      <c r="C1794" t="s">
        <v>750</v>
      </c>
      <c r="D1794" t="s">
        <v>2440</v>
      </c>
      <c r="E1794" s="3">
        <v>45599.75</v>
      </c>
      <c r="F1794" t="s">
        <v>2809</v>
      </c>
      <c r="G1794" s="3">
        <v>36817</v>
      </c>
      <c r="H1794" t="s">
        <v>71</v>
      </c>
      <c r="I1794" t="s">
        <v>85</v>
      </c>
      <c r="J1794" t="s">
        <v>2810</v>
      </c>
      <c r="K1794" t="s">
        <v>194</v>
      </c>
      <c r="L1794" s="3">
        <v>45599.501400462963</v>
      </c>
      <c r="M1794" t="s">
        <v>2442</v>
      </c>
      <c r="N1794">
        <v>1030</v>
      </c>
      <c r="O1794" s="3">
        <v>45536.806168981479</v>
      </c>
      <c r="P1794" s="3"/>
      <c r="Q1794">
        <v>24</v>
      </c>
      <c r="R1794">
        <v>5.0717592592592592E-2</v>
      </c>
      <c r="S1794">
        <v>2024</v>
      </c>
      <c r="T1794">
        <v>9</v>
      </c>
      <c r="U1794">
        <v>3</v>
      </c>
      <c r="V1794" t="s">
        <v>87</v>
      </c>
      <c r="W1794">
        <v>35</v>
      </c>
      <c r="Z1794">
        <v>0</v>
      </c>
      <c r="AA1794" t="s">
        <v>85</v>
      </c>
      <c r="AB1794">
        <v>537</v>
      </c>
      <c r="AC1794" t="s">
        <v>88</v>
      </c>
      <c r="AD1794">
        <v>1</v>
      </c>
    </row>
    <row r="1795" spans="1:30" x14ac:dyDescent="0.35">
      <c r="A1795" s="3">
        <v>45353.717094907406</v>
      </c>
      <c r="B1795" t="s">
        <v>2439</v>
      </c>
      <c r="C1795" t="s">
        <v>750</v>
      </c>
      <c r="D1795" t="s">
        <v>2440</v>
      </c>
      <c r="E1795" s="3">
        <v>45599.75</v>
      </c>
      <c r="F1795" t="s">
        <v>2811</v>
      </c>
      <c r="G1795" s="3">
        <v>36687</v>
      </c>
      <c r="H1795" t="s">
        <v>90</v>
      </c>
      <c r="I1795" t="s">
        <v>85</v>
      </c>
      <c r="J1795" t="s">
        <v>80</v>
      </c>
      <c r="K1795" t="s">
        <v>81</v>
      </c>
      <c r="L1795" s="3">
        <v>45599.501400462963</v>
      </c>
      <c r="M1795" t="s">
        <v>2442</v>
      </c>
      <c r="N1795">
        <v>1030</v>
      </c>
      <c r="O1795" s="3">
        <v>45353.731400462966</v>
      </c>
      <c r="P1795" s="3"/>
      <c r="Q1795">
        <v>24</v>
      </c>
      <c r="R1795">
        <v>1.4305555555555559E-2</v>
      </c>
      <c r="S1795">
        <v>2024</v>
      </c>
      <c r="T1795">
        <v>3</v>
      </c>
      <c r="U1795">
        <v>1</v>
      </c>
      <c r="V1795" t="s">
        <v>95</v>
      </c>
      <c r="W1795">
        <v>9</v>
      </c>
      <c r="Z1795">
        <v>0</v>
      </c>
      <c r="AA1795" t="s">
        <v>85</v>
      </c>
      <c r="AB1795">
        <v>537</v>
      </c>
      <c r="AC1795" t="s">
        <v>108</v>
      </c>
      <c r="AD1795">
        <v>1</v>
      </c>
    </row>
    <row r="1796" spans="1:30" x14ac:dyDescent="0.35">
      <c r="A1796" s="3">
        <v>45114.253923611112</v>
      </c>
      <c r="B1796" t="s">
        <v>2439</v>
      </c>
      <c r="C1796" t="s">
        <v>750</v>
      </c>
      <c r="D1796" t="s">
        <v>2440</v>
      </c>
      <c r="E1796" s="3">
        <v>45599.75</v>
      </c>
      <c r="F1796" t="s">
        <v>2812</v>
      </c>
      <c r="G1796" s="3">
        <v>35014</v>
      </c>
      <c r="H1796" t="s">
        <v>90</v>
      </c>
      <c r="I1796" t="s">
        <v>111</v>
      </c>
      <c r="J1796" t="s">
        <v>378</v>
      </c>
      <c r="K1796" t="s">
        <v>137</v>
      </c>
      <c r="L1796" s="3">
        <v>45599.501400462963</v>
      </c>
      <c r="M1796" t="s">
        <v>2442</v>
      </c>
      <c r="N1796">
        <v>1030</v>
      </c>
      <c r="O1796" s="3">
        <v>45187.600821759261</v>
      </c>
      <c r="P1796" s="3"/>
      <c r="Q1796">
        <v>29</v>
      </c>
      <c r="R1796">
        <v>73.346898148148142</v>
      </c>
      <c r="S1796">
        <v>2023</v>
      </c>
      <c r="T1796">
        <v>9</v>
      </c>
      <c r="U1796">
        <v>3</v>
      </c>
      <c r="V1796" t="s">
        <v>117</v>
      </c>
      <c r="W1796">
        <v>38</v>
      </c>
      <c r="Z1796">
        <v>0</v>
      </c>
      <c r="AA1796" t="s">
        <v>111</v>
      </c>
      <c r="AB1796">
        <v>537</v>
      </c>
      <c r="AC1796" t="s">
        <v>88</v>
      </c>
      <c r="AD1796">
        <v>0</v>
      </c>
    </row>
    <row r="1797" spans="1:30" x14ac:dyDescent="0.35">
      <c r="A1797" s="3">
        <v>45187.159270833334</v>
      </c>
      <c r="B1797" t="s">
        <v>2439</v>
      </c>
      <c r="C1797" t="s">
        <v>750</v>
      </c>
      <c r="D1797" t="s">
        <v>2440</v>
      </c>
      <c r="E1797" s="3">
        <v>45599.75</v>
      </c>
      <c r="F1797" t="s">
        <v>2813</v>
      </c>
      <c r="G1797" s="3">
        <v>38125</v>
      </c>
      <c r="H1797" t="s">
        <v>90</v>
      </c>
      <c r="I1797" t="s">
        <v>79</v>
      </c>
      <c r="J1797" t="s">
        <v>2814</v>
      </c>
      <c r="K1797" t="s">
        <v>91</v>
      </c>
      <c r="L1797" s="3">
        <v>45599.501400462963</v>
      </c>
      <c r="M1797" t="s">
        <v>2442</v>
      </c>
      <c r="N1797">
        <v>1030</v>
      </c>
      <c r="O1797" s="3">
        <v>45187.171006944445</v>
      </c>
      <c r="P1797" s="3"/>
      <c r="Q1797">
        <v>20</v>
      </c>
      <c r="R1797">
        <v>1.173611111111111E-2</v>
      </c>
      <c r="S1797">
        <v>2023</v>
      </c>
      <c r="T1797">
        <v>9</v>
      </c>
      <c r="U1797">
        <v>3</v>
      </c>
      <c r="V1797" t="s">
        <v>117</v>
      </c>
      <c r="W1797">
        <v>38</v>
      </c>
      <c r="Z1797">
        <v>0</v>
      </c>
      <c r="AA1797" t="s">
        <v>79</v>
      </c>
      <c r="AB1797">
        <v>537</v>
      </c>
      <c r="AC1797" t="s">
        <v>88</v>
      </c>
      <c r="AD1797">
        <v>0</v>
      </c>
    </row>
    <row r="1798" spans="1:30" x14ac:dyDescent="0.35">
      <c r="A1798" s="3">
        <v>45163.79515046296</v>
      </c>
      <c r="B1798" t="s">
        <v>2439</v>
      </c>
      <c r="C1798" t="s">
        <v>750</v>
      </c>
      <c r="D1798" t="s">
        <v>2440</v>
      </c>
      <c r="E1798" s="3">
        <v>45599.75</v>
      </c>
      <c r="F1798" t="s">
        <v>410</v>
      </c>
      <c r="G1798" s="3">
        <v>36810</v>
      </c>
      <c r="H1798" t="s">
        <v>90</v>
      </c>
      <c r="I1798" t="s">
        <v>85</v>
      </c>
      <c r="J1798" t="s">
        <v>80</v>
      </c>
      <c r="K1798" t="s">
        <v>263</v>
      </c>
      <c r="L1798" s="3">
        <v>45599.501400462963</v>
      </c>
      <c r="M1798" t="s">
        <v>2434</v>
      </c>
      <c r="N1798">
        <v>1050</v>
      </c>
      <c r="O1798" s="3">
        <v>45281.698773148149</v>
      </c>
      <c r="P1798" s="3">
        <v>45505.146365740744</v>
      </c>
      <c r="Q1798">
        <v>24</v>
      </c>
      <c r="R1798">
        <v>117.9036226851852</v>
      </c>
      <c r="S1798">
        <v>2023</v>
      </c>
      <c r="T1798">
        <v>12</v>
      </c>
      <c r="U1798">
        <v>4</v>
      </c>
      <c r="V1798" t="s">
        <v>82</v>
      </c>
      <c r="W1798">
        <v>51</v>
      </c>
      <c r="X1798">
        <v>94.603634259259266</v>
      </c>
      <c r="Y1798">
        <v>223.4475925925926</v>
      </c>
      <c r="Z1798">
        <v>0</v>
      </c>
      <c r="AA1798" t="s">
        <v>85</v>
      </c>
      <c r="AB1798">
        <v>537</v>
      </c>
      <c r="AC1798" t="s">
        <v>83</v>
      </c>
      <c r="AD1798">
        <v>0</v>
      </c>
    </row>
    <row r="1799" spans="1:30" x14ac:dyDescent="0.35">
      <c r="A1799" s="3">
        <v>45161.15048611111</v>
      </c>
      <c r="B1799" t="s">
        <v>2439</v>
      </c>
      <c r="C1799" t="s">
        <v>750</v>
      </c>
      <c r="D1799" t="s">
        <v>2440</v>
      </c>
      <c r="E1799" s="3">
        <v>45599.75</v>
      </c>
      <c r="F1799" t="s">
        <v>1953</v>
      </c>
      <c r="G1799" s="3">
        <v>37018</v>
      </c>
      <c r="H1799" t="s">
        <v>90</v>
      </c>
      <c r="I1799" t="s">
        <v>85</v>
      </c>
      <c r="J1799" t="s">
        <v>80</v>
      </c>
      <c r="K1799" t="s">
        <v>81</v>
      </c>
      <c r="L1799" s="3">
        <v>45599.501400462963</v>
      </c>
      <c r="M1799" t="s">
        <v>2442</v>
      </c>
      <c r="N1799">
        <v>1030</v>
      </c>
      <c r="O1799" s="3">
        <v>45163.755983796298</v>
      </c>
      <c r="P1799" s="3"/>
      <c r="Q1799">
        <v>23</v>
      </c>
      <c r="R1799">
        <v>2.6054976851851852</v>
      </c>
      <c r="S1799">
        <v>2023</v>
      </c>
      <c r="T1799">
        <v>8</v>
      </c>
      <c r="U1799">
        <v>3</v>
      </c>
      <c r="V1799" t="s">
        <v>159</v>
      </c>
      <c r="W1799">
        <v>34</v>
      </c>
      <c r="Z1799">
        <v>0</v>
      </c>
      <c r="AA1799" t="s">
        <v>85</v>
      </c>
      <c r="AB1799">
        <v>537</v>
      </c>
      <c r="AC1799" t="s">
        <v>77</v>
      </c>
      <c r="AD1799">
        <v>0</v>
      </c>
    </row>
    <row r="1800" spans="1:30" x14ac:dyDescent="0.35">
      <c r="A1800" s="3">
        <v>45383.53193287037</v>
      </c>
      <c r="B1800" t="s">
        <v>2439</v>
      </c>
      <c r="C1800" t="s">
        <v>750</v>
      </c>
      <c r="D1800" t="s">
        <v>2440</v>
      </c>
      <c r="E1800" s="3">
        <v>45599.75</v>
      </c>
      <c r="F1800" t="s">
        <v>2815</v>
      </c>
      <c r="G1800" s="3">
        <v>39226</v>
      </c>
      <c r="H1800" t="s">
        <v>71</v>
      </c>
      <c r="I1800" t="s">
        <v>79</v>
      </c>
      <c r="J1800" t="s">
        <v>2816</v>
      </c>
      <c r="K1800" t="s">
        <v>2817</v>
      </c>
      <c r="L1800" s="3">
        <v>45599.501400462963</v>
      </c>
      <c r="M1800" t="s">
        <v>2434</v>
      </c>
      <c r="N1800">
        <v>1050</v>
      </c>
      <c r="O1800" s="3">
        <v>45383.562141203707</v>
      </c>
      <c r="P1800" s="3"/>
      <c r="Q1800">
        <v>17</v>
      </c>
      <c r="R1800">
        <v>3.020833333333333E-2</v>
      </c>
      <c r="S1800">
        <v>2024</v>
      </c>
      <c r="T1800">
        <v>4</v>
      </c>
      <c r="U1800">
        <v>2</v>
      </c>
      <c r="V1800" t="s">
        <v>117</v>
      </c>
      <c r="W1800">
        <v>14</v>
      </c>
      <c r="Z1800">
        <v>0</v>
      </c>
      <c r="AA1800" t="s">
        <v>79</v>
      </c>
      <c r="AB1800">
        <v>537</v>
      </c>
      <c r="AC1800" t="s">
        <v>108</v>
      </c>
      <c r="AD1800">
        <v>0</v>
      </c>
    </row>
    <row r="1801" spans="1:30" x14ac:dyDescent="0.35">
      <c r="A1801" s="3">
        <v>45255.283993055556</v>
      </c>
      <c r="B1801" t="s">
        <v>2439</v>
      </c>
      <c r="C1801" t="s">
        <v>750</v>
      </c>
      <c r="D1801" t="s">
        <v>2440</v>
      </c>
      <c r="E1801" s="3">
        <v>45599.75</v>
      </c>
      <c r="F1801" t="s">
        <v>2818</v>
      </c>
      <c r="G1801" s="3">
        <v>34027</v>
      </c>
      <c r="H1801" t="s">
        <v>90</v>
      </c>
      <c r="I1801" t="s">
        <v>882</v>
      </c>
      <c r="J1801" t="s">
        <v>2143</v>
      </c>
      <c r="K1801" t="s">
        <v>91</v>
      </c>
      <c r="L1801" s="3">
        <v>45599.501400462963</v>
      </c>
      <c r="M1801" t="s">
        <v>2442</v>
      </c>
      <c r="N1801">
        <v>1030</v>
      </c>
      <c r="O1801" s="3">
        <v>45597.491122685184</v>
      </c>
      <c r="P1801" s="3"/>
      <c r="Q1801">
        <v>31</v>
      </c>
      <c r="R1801">
        <v>342.20712962962961</v>
      </c>
      <c r="S1801">
        <v>2024</v>
      </c>
      <c r="T1801">
        <v>11</v>
      </c>
      <c r="U1801">
        <v>4</v>
      </c>
      <c r="V1801" t="s">
        <v>159</v>
      </c>
      <c r="W1801">
        <v>44</v>
      </c>
      <c r="Z1801">
        <v>0</v>
      </c>
      <c r="AA1801" t="s">
        <v>104</v>
      </c>
      <c r="AB1801">
        <v>537</v>
      </c>
      <c r="AC1801" t="s">
        <v>88</v>
      </c>
      <c r="AD1801">
        <v>0</v>
      </c>
    </row>
    <row r="1802" spans="1:30" x14ac:dyDescent="0.35">
      <c r="A1802" s="3">
        <v>45445.924687500003</v>
      </c>
      <c r="B1802" t="s">
        <v>2439</v>
      </c>
      <c r="C1802" t="s">
        <v>750</v>
      </c>
      <c r="D1802" t="s">
        <v>2440</v>
      </c>
      <c r="E1802" s="3">
        <v>45599.75</v>
      </c>
      <c r="F1802" t="s">
        <v>2667</v>
      </c>
      <c r="G1802" s="3">
        <v>37151</v>
      </c>
      <c r="H1802" t="s">
        <v>71</v>
      </c>
      <c r="I1802" t="s">
        <v>85</v>
      </c>
      <c r="J1802" t="s">
        <v>80</v>
      </c>
      <c r="K1802" t="s">
        <v>113</v>
      </c>
      <c r="L1802" s="3">
        <v>45599.501400462963</v>
      </c>
      <c r="M1802" t="s">
        <v>2442</v>
      </c>
      <c r="N1802">
        <v>1030</v>
      </c>
      <c r="O1802" s="3">
        <v>45445.946469907409</v>
      </c>
      <c r="P1802" s="3"/>
      <c r="Q1802">
        <v>23</v>
      </c>
      <c r="R1802">
        <v>2.178240740740741E-2</v>
      </c>
      <c r="S1802">
        <v>2024</v>
      </c>
      <c r="T1802">
        <v>6</v>
      </c>
      <c r="U1802">
        <v>2</v>
      </c>
      <c r="V1802" t="s">
        <v>87</v>
      </c>
      <c r="W1802">
        <v>22</v>
      </c>
      <c r="Z1802">
        <v>0</v>
      </c>
      <c r="AA1802" t="s">
        <v>85</v>
      </c>
      <c r="AB1802">
        <v>537</v>
      </c>
      <c r="AC1802" t="s">
        <v>77</v>
      </c>
      <c r="AD1802">
        <v>1</v>
      </c>
    </row>
    <row r="1803" spans="1:30" x14ac:dyDescent="0.35">
      <c r="A1803" s="3">
        <v>45341.826157407406</v>
      </c>
      <c r="B1803" t="s">
        <v>2439</v>
      </c>
      <c r="C1803" t="s">
        <v>750</v>
      </c>
      <c r="D1803" t="s">
        <v>2440</v>
      </c>
      <c r="E1803" s="3">
        <v>45599.75</v>
      </c>
      <c r="F1803" t="s">
        <v>2819</v>
      </c>
      <c r="G1803" s="3">
        <v>36509</v>
      </c>
      <c r="H1803" t="s">
        <v>90</v>
      </c>
      <c r="I1803" t="s">
        <v>139</v>
      </c>
      <c r="J1803" t="s">
        <v>2820</v>
      </c>
      <c r="K1803" t="s">
        <v>2821</v>
      </c>
      <c r="L1803" s="3">
        <v>45599.501400462963</v>
      </c>
      <c r="M1803" t="s">
        <v>2442</v>
      </c>
      <c r="N1803">
        <v>1030</v>
      </c>
      <c r="O1803" s="3">
        <v>45341.834606481483</v>
      </c>
      <c r="P1803" s="3"/>
      <c r="Q1803">
        <v>25</v>
      </c>
      <c r="R1803">
        <v>8.4490740740740741E-3</v>
      </c>
      <c r="S1803">
        <v>2024</v>
      </c>
      <c r="T1803">
        <v>2</v>
      </c>
      <c r="U1803">
        <v>1</v>
      </c>
      <c r="V1803" t="s">
        <v>117</v>
      </c>
      <c r="W1803">
        <v>8</v>
      </c>
      <c r="Z1803">
        <v>0</v>
      </c>
      <c r="AA1803" t="s">
        <v>104</v>
      </c>
      <c r="AB1803">
        <v>537</v>
      </c>
      <c r="AC1803" t="s">
        <v>83</v>
      </c>
      <c r="AD1803">
        <v>0</v>
      </c>
    </row>
    <row r="1804" spans="1:30" x14ac:dyDescent="0.35">
      <c r="A1804" s="3">
        <v>45152.581724537034</v>
      </c>
      <c r="B1804" t="s">
        <v>2439</v>
      </c>
      <c r="C1804" t="s">
        <v>750</v>
      </c>
      <c r="D1804" t="s">
        <v>2440</v>
      </c>
      <c r="E1804" s="3">
        <v>45599.75</v>
      </c>
      <c r="F1804" t="s">
        <v>2822</v>
      </c>
      <c r="G1804" s="3">
        <v>37515</v>
      </c>
      <c r="H1804" t="s">
        <v>71</v>
      </c>
      <c r="I1804" t="s">
        <v>85</v>
      </c>
      <c r="J1804" t="s">
        <v>80</v>
      </c>
      <c r="K1804" t="s">
        <v>81</v>
      </c>
      <c r="L1804" s="3">
        <v>45599.501400462963</v>
      </c>
      <c r="M1804" t="s">
        <v>2442</v>
      </c>
      <c r="N1804">
        <v>1030</v>
      </c>
      <c r="O1804" s="3">
        <v>45475.911805555559</v>
      </c>
      <c r="P1804" s="3"/>
      <c r="Q1804">
        <v>22</v>
      </c>
      <c r="R1804">
        <v>323.33008101851851</v>
      </c>
      <c r="S1804">
        <v>2024</v>
      </c>
      <c r="T1804">
        <v>7</v>
      </c>
      <c r="U1804">
        <v>3</v>
      </c>
      <c r="V1804" t="s">
        <v>128</v>
      </c>
      <c r="W1804">
        <v>27</v>
      </c>
      <c r="Z1804">
        <v>0</v>
      </c>
      <c r="AA1804" t="s">
        <v>85</v>
      </c>
      <c r="AB1804">
        <v>537</v>
      </c>
      <c r="AC1804" t="s">
        <v>77</v>
      </c>
      <c r="AD1804">
        <v>0</v>
      </c>
    </row>
    <row r="1805" spans="1:30" x14ac:dyDescent="0.35">
      <c r="A1805" s="3">
        <v>45304.279942129629</v>
      </c>
      <c r="B1805" t="s">
        <v>2439</v>
      </c>
      <c r="C1805" t="s">
        <v>750</v>
      </c>
      <c r="D1805" t="s">
        <v>2440</v>
      </c>
      <c r="E1805" s="3">
        <v>45599.75</v>
      </c>
      <c r="F1805" t="s">
        <v>362</v>
      </c>
      <c r="G1805" s="3">
        <v>35197</v>
      </c>
      <c r="H1805" t="s">
        <v>90</v>
      </c>
      <c r="I1805" t="s">
        <v>85</v>
      </c>
      <c r="J1805" t="s">
        <v>80</v>
      </c>
      <c r="K1805" t="s">
        <v>81</v>
      </c>
      <c r="L1805" s="3">
        <v>45599.501400462963</v>
      </c>
      <c r="M1805" t="s">
        <v>2442</v>
      </c>
      <c r="N1805">
        <v>1030</v>
      </c>
      <c r="O1805" s="3">
        <v>45308.718958333331</v>
      </c>
      <c r="P1805" s="3"/>
      <c r="Q1805">
        <v>28</v>
      </c>
      <c r="R1805">
        <v>4.4390162037037033</v>
      </c>
      <c r="S1805">
        <v>2024</v>
      </c>
      <c r="T1805">
        <v>1</v>
      </c>
      <c r="U1805">
        <v>1</v>
      </c>
      <c r="V1805" t="s">
        <v>76</v>
      </c>
      <c r="W1805">
        <v>3</v>
      </c>
      <c r="Z1805">
        <v>0</v>
      </c>
      <c r="AA1805" t="s">
        <v>85</v>
      </c>
      <c r="AB1805">
        <v>537</v>
      </c>
      <c r="AC1805" t="s">
        <v>83</v>
      </c>
      <c r="AD1805">
        <v>0</v>
      </c>
    </row>
    <row r="1806" spans="1:30" x14ac:dyDescent="0.35">
      <c r="A1806" s="3">
        <v>45159.756527777776</v>
      </c>
      <c r="B1806" t="s">
        <v>2439</v>
      </c>
      <c r="C1806" t="s">
        <v>750</v>
      </c>
      <c r="D1806" t="s">
        <v>2440</v>
      </c>
      <c r="E1806" s="3">
        <v>45599.75</v>
      </c>
      <c r="F1806" t="s">
        <v>2801</v>
      </c>
      <c r="G1806" s="3">
        <v>36603</v>
      </c>
      <c r="H1806" t="s">
        <v>90</v>
      </c>
      <c r="I1806" t="s">
        <v>79</v>
      </c>
      <c r="J1806" t="s">
        <v>2802</v>
      </c>
      <c r="K1806" t="s">
        <v>266</v>
      </c>
      <c r="L1806" s="3">
        <v>45599.501400462963</v>
      </c>
      <c r="M1806" t="s">
        <v>2442</v>
      </c>
      <c r="N1806">
        <v>1030</v>
      </c>
      <c r="O1806" s="3">
        <v>45306.457418981481</v>
      </c>
      <c r="P1806" s="3"/>
      <c r="Q1806">
        <v>24</v>
      </c>
      <c r="R1806">
        <v>146.70089120370369</v>
      </c>
      <c r="S1806">
        <v>2024</v>
      </c>
      <c r="T1806">
        <v>1</v>
      </c>
      <c r="U1806">
        <v>1</v>
      </c>
      <c r="V1806" t="s">
        <v>117</v>
      </c>
      <c r="W1806">
        <v>3</v>
      </c>
      <c r="Z1806">
        <v>0</v>
      </c>
      <c r="AA1806" t="s">
        <v>79</v>
      </c>
      <c r="AB1806">
        <v>537</v>
      </c>
      <c r="AC1806" t="s">
        <v>83</v>
      </c>
      <c r="AD1806">
        <v>0</v>
      </c>
    </row>
    <row r="1807" spans="1:30" x14ac:dyDescent="0.35">
      <c r="A1807" s="3">
        <v>45343.358263888891</v>
      </c>
      <c r="B1807" t="s">
        <v>2439</v>
      </c>
      <c r="C1807" t="s">
        <v>750</v>
      </c>
      <c r="D1807" t="s">
        <v>2440</v>
      </c>
      <c r="E1807" s="3">
        <v>45599.75</v>
      </c>
      <c r="F1807" t="s">
        <v>2823</v>
      </c>
      <c r="G1807" s="3">
        <v>33026</v>
      </c>
      <c r="H1807" t="s">
        <v>90</v>
      </c>
      <c r="I1807" t="s">
        <v>171</v>
      </c>
      <c r="J1807" t="s">
        <v>2136</v>
      </c>
      <c r="K1807" t="s">
        <v>116</v>
      </c>
      <c r="L1807" s="3">
        <v>45599.501400462963</v>
      </c>
      <c r="M1807" t="s">
        <v>2442</v>
      </c>
      <c r="N1807">
        <v>1030</v>
      </c>
      <c r="O1807" s="3">
        <v>45343.372372685182</v>
      </c>
      <c r="P1807" s="3"/>
      <c r="Q1807">
        <v>34</v>
      </c>
      <c r="R1807">
        <v>1.41087962962963E-2</v>
      </c>
      <c r="S1807">
        <v>2024</v>
      </c>
      <c r="T1807">
        <v>2</v>
      </c>
      <c r="U1807">
        <v>1</v>
      </c>
      <c r="V1807" t="s">
        <v>76</v>
      </c>
      <c r="W1807">
        <v>8</v>
      </c>
      <c r="Z1807">
        <v>0</v>
      </c>
      <c r="AA1807" t="s">
        <v>171</v>
      </c>
      <c r="AB1807">
        <v>537</v>
      </c>
      <c r="AC1807" t="s">
        <v>83</v>
      </c>
      <c r="AD1807">
        <v>0</v>
      </c>
    </row>
    <row r="1808" spans="1:30" x14ac:dyDescent="0.35">
      <c r="A1808" s="3"/>
      <c r="B1808" t="s">
        <v>2439</v>
      </c>
      <c r="C1808" t="s">
        <v>750</v>
      </c>
      <c r="D1808" t="s">
        <v>2440</v>
      </c>
      <c r="E1808" s="3">
        <v>45599.75</v>
      </c>
      <c r="F1808" t="s">
        <v>2824</v>
      </c>
      <c r="G1808" s="3">
        <v>35394</v>
      </c>
      <c r="H1808" t="s">
        <v>90</v>
      </c>
      <c r="I1808" t="s">
        <v>79</v>
      </c>
      <c r="J1808" t="s">
        <v>2825</v>
      </c>
      <c r="K1808" t="s">
        <v>93</v>
      </c>
      <c r="L1808" s="3">
        <v>45599.501400462963</v>
      </c>
      <c r="M1808" t="s">
        <v>86</v>
      </c>
      <c r="N1808">
        <v>1070</v>
      </c>
      <c r="O1808" s="3">
        <v>45054.042094907411</v>
      </c>
      <c r="P1808" s="3">
        <v>45505.146365740744</v>
      </c>
      <c r="Q1808">
        <v>28</v>
      </c>
      <c r="S1808">
        <v>2023</v>
      </c>
      <c r="T1808">
        <v>5</v>
      </c>
      <c r="U1808">
        <v>2</v>
      </c>
      <c r="V1808" t="s">
        <v>117</v>
      </c>
      <c r="W1808">
        <v>19</v>
      </c>
      <c r="X1808">
        <v>94.603634259259266</v>
      </c>
      <c r="Y1808">
        <v>451.10427083333332</v>
      </c>
      <c r="Z1808">
        <v>1</v>
      </c>
      <c r="AA1808" t="s">
        <v>79</v>
      </c>
      <c r="AB1808">
        <v>537</v>
      </c>
      <c r="AC1808" t="s">
        <v>108</v>
      </c>
      <c r="AD1808">
        <v>0</v>
      </c>
    </row>
    <row r="1809" spans="1:30" x14ac:dyDescent="0.35">
      <c r="A1809" s="3">
        <v>45178.164282407408</v>
      </c>
      <c r="B1809" t="s">
        <v>2439</v>
      </c>
      <c r="C1809" t="s">
        <v>750</v>
      </c>
      <c r="D1809" t="s">
        <v>2440</v>
      </c>
      <c r="E1809" s="3">
        <v>45599.75</v>
      </c>
      <c r="F1809" t="s">
        <v>2826</v>
      </c>
      <c r="G1809" s="3">
        <v>37041</v>
      </c>
      <c r="H1809" t="s">
        <v>71</v>
      </c>
      <c r="I1809" t="s">
        <v>85</v>
      </c>
      <c r="J1809" t="s">
        <v>80</v>
      </c>
      <c r="K1809" t="s">
        <v>191</v>
      </c>
      <c r="L1809" s="3">
        <v>45599.501400462963</v>
      </c>
      <c r="M1809" t="s">
        <v>2442</v>
      </c>
      <c r="N1809">
        <v>1030</v>
      </c>
      <c r="O1809" s="3">
        <v>45384.143333333333</v>
      </c>
      <c r="P1809" s="3"/>
      <c r="Q1809">
        <v>23</v>
      </c>
      <c r="R1809">
        <v>205.97905092592589</v>
      </c>
      <c r="S1809">
        <v>2024</v>
      </c>
      <c r="T1809">
        <v>4</v>
      </c>
      <c r="U1809">
        <v>2</v>
      </c>
      <c r="V1809" t="s">
        <v>128</v>
      </c>
      <c r="W1809">
        <v>14</v>
      </c>
      <c r="Z1809">
        <v>0</v>
      </c>
      <c r="AA1809" t="s">
        <v>85</v>
      </c>
      <c r="AB1809">
        <v>537</v>
      </c>
      <c r="AC1809" t="s">
        <v>108</v>
      </c>
      <c r="AD1809">
        <v>0</v>
      </c>
    </row>
    <row r="1810" spans="1:30" x14ac:dyDescent="0.35">
      <c r="A1810" s="3">
        <v>45352.731631944444</v>
      </c>
      <c r="B1810" t="s">
        <v>2439</v>
      </c>
      <c r="C1810" t="s">
        <v>750</v>
      </c>
      <c r="D1810" t="s">
        <v>2440</v>
      </c>
      <c r="E1810" s="3">
        <v>45599.75</v>
      </c>
      <c r="F1810" t="s">
        <v>2827</v>
      </c>
      <c r="G1810" s="3">
        <v>36793</v>
      </c>
      <c r="H1810" t="s">
        <v>90</v>
      </c>
      <c r="I1810" t="s">
        <v>85</v>
      </c>
      <c r="J1810" t="s">
        <v>80</v>
      </c>
      <c r="K1810" t="s">
        <v>81</v>
      </c>
      <c r="L1810" s="3">
        <v>45599.501400462963</v>
      </c>
      <c r="M1810" t="s">
        <v>2442</v>
      </c>
      <c r="N1810">
        <v>1030</v>
      </c>
      <c r="O1810" s="3">
        <v>45352.750115740739</v>
      </c>
      <c r="P1810" s="3"/>
      <c r="Q1810">
        <v>24</v>
      </c>
      <c r="R1810">
        <v>1.84837962962963E-2</v>
      </c>
      <c r="S1810">
        <v>2024</v>
      </c>
      <c r="T1810">
        <v>3</v>
      </c>
      <c r="U1810">
        <v>1</v>
      </c>
      <c r="V1810" t="s">
        <v>159</v>
      </c>
      <c r="W1810">
        <v>9</v>
      </c>
      <c r="Z1810">
        <v>0</v>
      </c>
      <c r="AA1810" t="s">
        <v>85</v>
      </c>
      <c r="AB1810">
        <v>537</v>
      </c>
      <c r="AC1810" t="s">
        <v>108</v>
      </c>
      <c r="AD1810">
        <v>0</v>
      </c>
    </row>
    <row r="1811" spans="1:30" x14ac:dyDescent="0.35">
      <c r="A1811" s="3">
        <v>45322.633298611108</v>
      </c>
      <c r="B1811" t="s">
        <v>2439</v>
      </c>
      <c r="C1811" t="s">
        <v>750</v>
      </c>
      <c r="D1811" t="s">
        <v>2440</v>
      </c>
      <c r="E1811" s="3">
        <v>45599.75</v>
      </c>
      <c r="F1811" t="s">
        <v>1438</v>
      </c>
      <c r="G1811" s="3">
        <v>37031</v>
      </c>
      <c r="H1811" t="s">
        <v>90</v>
      </c>
      <c r="I1811" t="s">
        <v>85</v>
      </c>
      <c r="J1811" t="s">
        <v>80</v>
      </c>
      <c r="K1811" t="s">
        <v>81</v>
      </c>
      <c r="L1811" s="3">
        <v>45599.501400462963</v>
      </c>
      <c r="M1811" t="s">
        <v>2442</v>
      </c>
      <c r="N1811">
        <v>1030</v>
      </c>
      <c r="O1811" s="3">
        <v>45415.1640625</v>
      </c>
      <c r="P1811" s="3"/>
      <c r="Q1811">
        <v>23</v>
      </c>
      <c r="R1811">
        <v>92.530763888888885</v>
      </c>
      <c r="S1811">
        <v>2024</v>
      </c>
      <c r="T1811">
        <v>5</v>
      </c>
      <c r="U1811">
        <v>2</v>
      </c>
      <c r="V1811" t="s">
        <v>159</v>
      </c>
      <c r="W1811">
        <v>18</v>
      </c>
      <c r="Z1811">
        <v>0</v>
      </c>
      <c r="AA1811" t="s">
        <v>85</v>
      </c>
      <c r="AB1811">
        <v>537</v>
      </c>
      <c r="AC1811" t="s">
        <v>108</v>
      </c>
      <c r="AD1811">
        <v>0</v>
      </c>
    </row>
    <row r="1812" spans="1:30" x14ac:dyDescent="0.35">
      <c r="A1812" s="3">
        <v>45312.722280092596</v>
      </c>
      <c r="B1812" t="s">
        <v>2439</v>
      </c>
      <c r="C1812" t="s">
        <v>750</v>
      </c>
      <c r="D1812" t="s">
        <v>2440</v>
      </c>
      <c r="E1812" s="3">
        <v>45599.75</v>
      </c>
      <c r="F1812" t="s">
        <v>1598</v>
      </c>
      <c r="G1812" s="3">
        <v>35967</v>
      </c>
      <c r="H1812" t="s">
        <v>71</v>
      </c>
      <c r="I1812" t="s">
        <v>85</v>
      </c>
      <c r="J1812" t="s">
        <v>80</v>
      </c>
      <c r="K1812" t="s">
        <v>81</v>
      </c>
      <c r="L1812" s="3">
        <v>45599.501400462963</v>
      </c>
      <c r="M1812" t="s">
        <v>2442</v>
      </c>
      <c r="N1812">
        <v>1030</v>
      </c>
      <c r="O1812" s="3">
        <v>45312.76054398148</v>
      </c>
      <c r="P1812" s="3"/>
      <c r="Q1812">
        <v>26</v>
      </c>
      <c r="R1812">
        <v>3.8263888888888889E-2</v>
      </c>
      <c r="S1812">
        <v>2024</v>
      </c>
      <c r="T1812">
        <v>1</v>
      </c>
      <c r="U1812">
        <v>1</v>
      </c>
      <c r="V1812" t="s">
        <v>87</v>
      </c>
      <c r="W1812">
        <v>3</v>
      </c>
      <c r="Z1812">
        <v>0</v>
      </c>
      <c r="AA1812" t="s">
        <v>85</v>
      </c>
      <c r="AB1812">
        <v>537</v>
      </c>
      <c r="AC1812" t="s">
        <v>83</v>
      </c>
      <c r="AD1812">
        <v>1</v>
      </c>
    </row>
    <row r="1813" spans="1:30" x14ac:dyDescent="0.35">
      <c r="A1813" s="3">
        <v>45336.450173611112</v>
      </c>
      <c r="B1813" t="s">
        <v>2439</v>
      </c>
      <c r="C1813" t="s">
        <v>750</v>
      </c>
      <c r="D1813" t="s">
        <v>2440</v>
      </c>
      <c r="E1813" s="3">
        <v>45599.75</v>
      </c>
      <c r="F1813" t="s">
        <v>2828</v>
      </c>
      <c r="G1813" s="3">
        <v>35034</v>
      </c>
      <c r="H1813" t="s">
        <v>71</v>
      </c>
      <c r="I1813" t="s">
        <v>111</v>
      </c>
      <c r="J1813" t="s">
        <v>729</v>
      </c>
      <c r="K1813" t="s">
        <v>342</v>
      </c>
      <c r="L1813" s="3">
        <v>45599.501400462963</v>
      </c>
      <c r="M1813" t="s">
        <v>2442</v>
      </c>
      <c r="N1813">
        <v>1030</v>
      </c>
      <c r="O1813" s="3">
        <v>45336.478263888886</v>
      </c>
      <c r="P1813" s="3"/>
      <c r="Q1813">
        <v>29</v>
      </c>
      <c r="R1813">
        <v>2.809027777777778E-2</v>
      </c>
      <c r="S1813">
        <v>2024</v>
      </c>
      <c r="T1813">
        <v>2</v>
      </c>
      <c r="U1813">
        <v>1</v>
      </c>
      <c r="V1813" t="s">
        <v>76</v>
      </c>
      <c r="W1813">
        <v>7</v>
      </c>
      <c r="Z1813">
        <v>0</v>
      </c>
      <c r="AA1813" t="s">
        <v>111</v>
      </c>
      <c r="AB1813">
        <v>537</v>
      </c>
      <c r="AC1813" t="s">
        <v>83</v>
      </c>
      <c r="AD1813">
        <v>0</v>
      </c>
    </row>
    <row r="1814" spans="1:30" x14ac:dyDescent="0.35">
      <c r="A1814" s="3">
        <v>45238.740266203706</v>
      </c>
      <c r="B1814" t="s">
        <v>2439</v>
      </c>
      <c r="C1814" t="s">
        <v>750</v>
      </c>
      <c r="D1814" t="s">
        <v>2440</v>
      </c>
      <c r="E1814" s="3">
        <v>45599.75</v>
      </c>
      <c r="F1814" t="s">
        <v>2829</v>
      </c>
      <c r="G1814" s="3">
        <v>34714</v>
      </c>
      <c r="H1814" t="s">
        <v>71</v>
      </c>
      <c r="I1814" t="s">
        <v>111</v>
      </c>
      <c r="J1814" t="s">
        <v>2830</v>
      </c>
      <c r="K1814" t="s">
        <v>795</v>
      </c>
      <c r="L1814" s="3">
        <v>45599.501400462963</v>
      </c>
      <c r="M1814" t="s">
        <v>2434</v>
      </c>
      <c r="N1814">
        <v>1050</v>
      </c>
      <c r="O1814" s="3">
        <v>45238.750960648147</v>
      </c>
      <c r="P1814" s="3">
        <v>45505.146365740744</v>
      </c>
      <c r="Q1814">
        <v>29</v>
      </c>
      <c r="R1814">
        <v>1.069444444444444E-2</v>
      </c>
      <c r="S1814">
        <v>2023</v>
      </c>
      <c r="T1814">
        <v>11</v>
      </c>
      <c r="U1814">
        <v>4</v>
      </c>
      <c r="V1814" t="s">
        <v>76</v>
      </c>
      <c r="W1814">
        <v>45</v>
      </c>
      <c r="X1814">
        <v>94.603634259259266</v>
      </c>
      <c r="Y1814">
        <v>266.39540509259263</v>
      </c>
      <c r="Z1814">
        <v>0</v>
      </c>
      <c r="AA1814" t="s">
        <v>111</v>
      </c>
      <c r="AB1814">
        <v>537</v>
      </c>
      <c r="AC1814" t="s">
        <v>88</v>
      </c>
      <c r="AD1814">
        <v>0</v>
      </c>
    </row>
    <row r="1815" spans="1:30" x14ac:dyDescent="0.35">
      <c r="A1815" s="3">
        <v>45324.879583333335</v>
      </c>
      <c r="B1815" t="s">
        <v>2439</v>
      </c>
      <c r="C1815" t="s">
        <v>750</v>
      </c>
      <c r="D1815" t="s">
        <v>2440</v>
      </c>
      <c r="E1815" s="3">
        <v>45599.75</v>
      </c>
      <c r="F1815" t="s">
        <v>1980</v>
      </c>
      <c r="G1815" s="3">
        <v>37503</v>
      </c>
      <c r="H1815" t="s">
        <v>71</v>
      </c>
      <c r="I1815" t="s">
        <v>85</v>
      </c>
      <c r="J1815" t="s">
        <v>80</v>
      </c>
      <c r="K1815" t="s">
        <v>81</v>
      </c>
      <c r="L1815" s="3">
        <v>45599.501400462963</v>
      </c>
      <c r="M1815" t="s">
        <v>2442</v>
      </c>
      <c r="N1815">
        <v>1030</v>
      </c>
      <c r="O1815" s="3">
        <v>45353.050902777781</v>
      </c>
      <c r="P1815" s="3"/>
      <c r="Q1815">
        <v>22</v>
      </c>
      <c r="R1815">
        <v>28.17131944444445</v>
      </c>
      <c r="S1815">
        <v>2024</v>
      </c>
      <c r="T1815">
        <v>3</v>
      </c>
      <c r="U1815">
        <v>1</v>
      </c>
      <c r="V1815" t="s">
        <v>95</v>
      </c>
      <c r="W1815">
        <v>9</v>
      </c>
      <c r="Z1815">
        <v>0</v>
      </c>
      <c r="AA1815" t="s">
        <v>85</v>
      </c>
      <c r="AB1815">
        <v>537</v>
      </c>
      <c r="AC1815" t="s">
        <v>108</v>
      </c>
      <c r="AD1815">
        <v>1</v>
      </c>
    </row>
    <row r="1816" spans="1:30" x14ac:dyDescent="0.35">
      <c r="A1816" s="3">
        <v>45146.816724537035</v>
      </c>
      <c r="B1816" t="s">
        <v>2439</v>
      </c>
      <c r="C1816" t="s">
        <v>750</v>
      </c>
      <c r="D1816" t="s">
        <v>2440</v>
      </c>
      <c r="E1816" s="3">
        <v>45599.75</v>
      </c>
      <c r="F1816" t="s">
        <v>1981</v>
      </c>
      <c r="G1816" s="3">
        <v>33119</v>
      </c>
      <c r="H1816" t="s">
        <v>71</v>
      </c>
      <c r="I1816" t="s">
        <v>85</v>
      </c>
      <c r="J1816" t="s">
        <v>80</v>
      </c>
      <c r="K1816" t="s">
        <v>1117</v>
      </c>
      <c r="L1816" s="3">
        <v>45599.501400462963</v>
      </c>
      <c r="M1816" t="s">
        <v>2442</v>
      </c>
      <c r="N1816">
        <v>1030</v>
      </c>
      <c r="O1816" s="3">
        <v>45157.856759259259</v>
      </c>
      <c r="P1816" s="3"/>
      <c r="Q1816">
        <v>34</v>
      </c>
      <c r="R1816">
        <v>11.04003472222222</v>
      </c>
      <c r="S1816">
        <v>2023</v>
      </c>
      <c r="T1816">
        <v>8</v>
      </c>
      <c r="U1816">
        <v>3</v>
      </c>
      <c r="V1816" t="s">
        <v>95</v>
      </c>
      <c r="W1816">
        <v>33</v>
      </c>
      <c r="Z1816">
        <v>0</v>
      </c>
      <c r="AA1816" t="s">
        <v>85</v>
      </c>
      <c r="AB1816">
        <v>537</v>
      </c>
      <c r="AC1816" t="s">
        <v>77</v>
      </c>
      <c r="AD1816">
        <v>1</v>
      </c>
    </row>
    <row r="1817" spans="1:30" x14ac:dyDescent="0.35">
      <c r="A1817" s="3">
        <v>45505.140787037039</v>
      </c>
      <c r="B1817" t="s">
        <v>2439</v>
      </c>
      <c r="C1817" t="s">
        <v>750</v>
      </c>
      <c r="D1817" t="s">
        <v>2440</v>
      </c>
      <c r="E1817" s="3">
        <v>45599.75</v>
      </c>
      <c r="F1817" t="s">
        <v>1984</v>
      </c>
      <c r="G1817" s="3">
        <v>37158</v>
      </c>
      <c r="H1817" t="s">
        <v>90</v>
      </c>
      <c r="I1817" t="s">
        <v>79</v>
      </c>
      <c r="J1817" t="s">
        <v>80</v>
      </c>
      <c r="K1817" t="s">
        <v>81</v>
      </c>
      <c r="L1817" s="3">
        <v>45599.501400462963</v>
      </c>
      <c r="M1817" t="s">
        <v>2442</v>
      </c>
      <c r="N1817">
        <v>1030</v>
      </c>
      <c r="O1817" s="3">
        <v>45339.95653935185</v>
      </c>
      <c r="P1817" s="3"/>
      <c r="Q1817">
        <v>23</v>
      </c>
      <c r="R1817">
        <v>0</v>
      </c>
      <c r="S1817">
        <v>2024</v>
      </c>
      <c r="T1817">
        <v>2</v>
      </c>
      <c r="U1817">
        <v>1</v>
      </c>
      <c r="V1817" t="s">
        <v>95</v>
      </c>
      <c r="W1817">
        <v>7</v>
      </c>
      <c r="Z1817">
        <v>0</v>
      </c>
      <c r="AA1817" t="s">
        <v>79</v>
      </c>
      <c r="AB1817">
        <v>537</v>
      </c>
      <c r="AC1817" t="s">
        <v>83</v>
      </c>
      <c r="AD1817">
        <v>1</v>
      </c>
    </row>
    <row r="1818" spans="1:30" x14ac:dyDescent="0.35">
      <c r="A1818" s="3">
        <v>45132.670717592591</v>
      </c>
      <c r="B1818" t="s">
        <v>2439</v>
      </c>
      <c r="C1818" t="s">
        <v>750</v>
      </c>
      <c r="D1818" t="s">
        <v>2440</v>
      </c>
      <c r="E1818" s="3">
        <v>45599.75</v>
      </c>
      <c r="F1818" t="s">
        <v>1989</v>
      </c>
      <c r="G1818" s="3">
        <v>36676</v>
      </c>
      <c r="H1818" t="s">
        <v>90</v>
      </c>
      <c r="I1818" t="s">
        <v>79</v>
      </c>
      <c r="J1818" t="s">
        <v>80</v>
      </c>
      <c r="K1818" t="s">
        <v>81</v>
      </c>
      <c r="L1818" s="3">
        <v>45599.501400462963</v>
      </c>
      <c r="M1818" t="s">
        <v>2442</v>
      </c>
      <c r="N1818">
        <v>1030</v>
      </c>
      <c r="O1818" s="3">
        <v>45148.896365740744</v>
      </c>
      <c r="P1818" s="3"/>
      <c r="Q1818">
        <v>24</v>
      </c>
      <c r="R1818">
        <v>16.225648148148149</v>
      </c>
      <c r="S1818">
        <v>2023</v>
      </c>
      <c r="T1818">
        <v>8</v>
      </c>
      <c r="U1818">
        <v>3</v>
      </c>
      <c r="V1818" t="s">
        <v>82</v>
      </c>
      <c r="W1818">
        <v>32</v>
      </c>
      <c r="Z1818">
        <v>0</v>
      </c>
      <c r="AA1818" t="s">
        <v>79</v>
      </c>
      <c r="AB1818">
        <v>537</v>
      </c>
      <c r="AC1818" t="s">
        <v>77</v>
      </c>
      <c r="AD1818">
        <v>0</v>
      </c>
    </row>
    <row r="1819" spans="1:30" x14ac:dyDescent="0.35">
      <c r="A1819" s="3">
        <v>45162.692523148151</v>
      </c>
      <c r="B1819" t="s">
        <v>2439</v>
      </c>
      <c r="C1819" t="s">
        <v>750</v>
      </c>
      <c r="D1819" t="s">
        <v>2440</v>
      </c>
      <c r="E1819" s="3">
        <v>45599.75</v>
      </c>
      <c r="F1819" t="s">
        <v>2692</v>
      </c>
      <c r="G1819" s="3">
        <v>36531</v>
      </c>
      <c r="H1819" t="s">
        <v>90</v>
      </c>
      <c r="I1819" t="s">
        <v>85</v>
      </c>
      <c r="J1819" t="s">
        <v>80</v>
      </c>
      <c r="K1819" t="s">
        <v>81</v>
      </c>
      <c r="L1819" s="3">
        <v>45599.501400462963</v>
      </c>
      <c r="M1819" t="s">
        <v>2442</v>
      </c>
      <c r="N1819">
        <v>1030</v>
      </c>
      <c r="O1819" s="3">
        <v>45162.703599537039</v>
      </c>
      <c r="P1819" s="3"/>
      <c r="Q1819">
        <v>24</v>
      </c>
      <c r="R1819">
        <v>1.1076388888888891E-2</v>
      </c>
      <c r="S1819">
        <v>2023</v>
      </c>
      <c r="T1819">
        <v>8</v>
      </c>
      <c r="U1819">
        <v>3</v>
      </c>
      <c r="V1819" t="s">
        <v>82</v>
      </c>
      <c r="W1819">
        <v>34</v>
      </c>
      <c r="Z1819">
        <v>0</v>
      </c>
      <c r="AA1819" t="s">
        <v>85</v>
      </c>
      <c r="AB1819">
        <v>537</v>
      </c>
      <c r="AC1819" t="s">
        <v>77</v>
      </c>
      <c r="AD1819">
        <v>0</v>
      </c>
    </row>
    <row r="1820" spans="1:30" x14ac:dyDescent="0.35">
      <c r="A1820" s="3">
        <v>45305.955671296295</v>
      </c>
      <c r="B1820" t="s">
        <v>2439</v>
      </c>
      <c r="C1820" t="s">
        <v>750</v>
      </c>
      <c r="D1820" t="s">
        <v>2440</v>
      </c>
      <c r="E1820" s="3">
        <v>45599.75</v>
      </c>
      <c r="F1820" t="s">
        <v>2831</v>
      </c>
      <c r="G1820" s="3">
        <v>36545</v>
      </c>
      <c r="H1820" t="s">
        <v>71</v>
      </c>
      <c r="I1820" t="s">
        <v>85</v>
      </c>
      <c r="J1820" t="s">
        <v>80</v>
      </c>
      <c r="K1820" t="s">
        <v>91</v>
      </c>
      <c r="L1820" s="3">
        <v>45599.501400462963</v>
      </c>
      <c r="M1820" t="s">
        <v>2442</v>
      </c>
      <c r="N1820">
        <v>1030</v>
      </c>
      <c r="O1820" s="3">
        <v>45305.990578703706</v>
      </c>
      <c r="P1820" s="3"/>
      <c r="Q1820">
        <v>24</v>
      </c>
      <c r="R1820">
        <v>3.4907407407407408E-2</v>
      </c>
      <c r="S1820">
        <v>2024</v>
      </c>
      <c r="T1820">
        <v>1</v>
      </c>
      <c r="U1820">
        <v>1</v>
      </c>
      <c r="V1820" t="s">
        <v>87</v>
      </c>
      <c r="W1820">
        <v>2</v>
      </c>
      <c r="Z1820">
        <v>0</v>
      </c>
      <c r="AA1820" t="s">
        <v>85</v>
      </c>
      <c r="AB1820">
        <v>537</v>
      </c>
      <c r="AC1820" t="s">
        <v>83</v>
      </c>
      <c r="AD1820">
        <v>1</v>
      </c>
    </row>
    <row r="1821" spans="1:30" x14ac:dyDescent="0.35">
      <c r="A1821" s="3">
        <v>45220.698935185188</v>
      </c>
      <c r="B1821" t="s">
        <v>2439</v>
      </c>
      <c r="C1821" t="s">
        <v>750</v>
      </c>
      <c r="D1821" t="s">
        <v>2440</v>
      </c>
      <c r="E1821" s="3">
        <v>45599.75</v>
      </c>
      <c r="F1821" t="s">
        <v>2832</v>
      </c>
      <c r="G1821" s="3">
        <v>36762</v>
      </c>
      <c r="H1821" t="s">
        <v>71</v>
      </c>
      <c r="I1821" t="s">
        <v>79</v>
      </c>
      <c r="J1821" t="s">
        <v>2833</v>
      </c>
      <c r="K1821" t="s">
        <v>750</v>
      </c>
      <c r="L1821" s="3">
        <v>45599.501400462963</v>
      </c>
      <c r="M1821" t="s">
        <v>2442</v>
      </c>
      <c r="N1821">
        <v>1030</v>
      </c>
      <c r="O1821" s="3">
        <v>45220.763807870368</v>
      </c>
      <c r="P1821" s="3"/>
      <c r="Q1821">
        <v>24</v>
      </c>
      <c r="R1821">
        <v>6.4872685185185186E-2</v>
      </c>
      <c r="S1821">
        <v>2023</v>
      </c>
      <c r="T1821">
        <v>10</v>
      </c>
      <c r="U1821">
        <v>4</v>
      </c>
      <c r="V1821" t="s">
        <v>95</v>
      </c>
      <c r="W1821">
        <v>42</v>
      </c>
      <c r="Z1821">
        <v>0</v>
      </c>
      <c r="AA1821" t="s">
        <v>79</v>
      </c>
      <c r="AB1821">
        <v>537</v>
      </c>
      <c r="AC1821" t="s">
        <v>88</v>
      </c>
      <c r="AD1821">
        <v>1</v>
      </c>
    </row>
    <row r="1822" spans="1:30" x14ac:dyDescent="0.35">
      <c r="A1822" s="3">
        <v>44995.822500000002</v>
      </c>
      <c r="B1822" t="s">
        <v>2439</v>
      </c>
      <c r="C1822" t="s">
        <v>750</v>
      </c>
      <c r="D1822" t="s">
        <v>2440</v>
      </c>
      <c r="E1822" s="3">
        <v>45599.75</v>
      </c>
      <c r="F1822" t="s">
        <v>2834</v>
      </c>
      <c r="G1822" s="3">
        <v>36790</v>
      </c>
      <c r="H1822" t="s">
        <v>71</v>
      </c>
      <c r="I1822" t="s">
        <v>85</v>
      </c>
      <c r="J1822" t="s">
        <v>80</v>
      </c>
      <c r="K1822" t="s">
        <v>304</v>
      </c>
      <c r="L1822" s="3">
        <v>45599.501400462963</v>
      </c>
      <c r="M1822" t="s">
        <v>2442</v>
      </c>
      <c r="N1822">
        <v>1030</v>
      </c>
      <c r="O1822" s="3">
        <v>44995.878946759258</v>
      </c>
      <c r="P1822" s="3"/>
      <c r="Q1822">
        <v>24</v>
      </c>
      <c r="R1822">
        <v>5.6446759259259259E-2</v>
      </c>
      <c r="S1822">
        <v>2023</v>
      </c>
      <c r="T1822">
        <v>3</v>
      </c>
      <c r="U1822">
        <v>1</v>
      </c>
      <c r="V1822" t="s">
        <v>159</v>
      </c>
      <c r="W1822">
        <v>10</v>
      </c>
      <c r="Z1822">
        <v>0</v>
      </c>
      <c r="AA1822" t="s">
        <v>85</v>
      </c>
      <c r="AB1822">
        <v>537</v>
      </c>
      <c r="AC1822" t="s">
        <v>108</v>
      </c>
      <c r="AD1822">
        <v>0</v>
      </c>
    </row>
    <row r="1823" spans="1:30" x14ac:dyDescent="0.35">
      <c r="A1823" s="3">
        <v>45279.527569444443</v>
      </c>
      <c r="B1823" t="s">
        <v>2439</v>
      </c>
      <c r="C1823" t="s">
        <v>750</v>
      </c>
      <c r="D1823" t="s">
        <v>2440</v>
      </c>
      <c r="E1823" s="3">
        <v>45599.75</v>
      </c>
      <c r="F1823" t="s">
        <v>387</v>
      </c>
      <c r="G1823" s="3">
        <v>38668</v>
      </c>
      <c r="H1823" t="s">
        <v>90</v>
      </c>
      <c r="I1823" t="s">
        <v>79</v>
      </c>
      <c r="J1823" t="s">
        <v>2001</v>
      </c>
      <c r="K1823" t="s">
        <v>189</v>
      </c>
      <c r="L1823" s="3">
        <v>45599.501400462963</v>
      </c>
      <c r="M1823" t="s">
        <v>2434</v>
      </c>
      <c r="N1823">
        <v>1050</v>
      </c>
      <c r="O1823" s="3">
        <v>45279.58221064815</v>
      </c>
      <c r="P1823" s="3">
        <v>45505.146365740744</v>
      </c>
      <c r="Q1823">
        <v>19</v>
      </c>
      <c r="R1823">
        <v>5.4641203703703713E-2</v>
      </c>
      <c r="S1823">
        <v>2023</v>
      </c>
      <c r="T1823">
        <v>12</v>
      </c>
      <c r="U1823">
        <v>4</v>
      </c>
      <c r="V1823" t="s">
        <v>128</v>
      </c>
      <c r="W1823">
        <v>51</v>
      </c>
      <c r="X1823">
        <v>94.603634259259266</v>
      </c>
      <c r="Y1823">
        <v>225.56415509259261</v>
      </c>
      <c r="Z1823">
        <v>0</v>
      </c>
      <c r="AA1823" t="s">
        <v>79</v>
      </c>
      <c r="AB1823">
        <v>537</v>
      </c>
      <c r="AC1823" t="s">
        <v>83</v>
      </c>
      <c r="AD1823">
        <v>0</v>
      </c>
    </row>
    <row r="1824" spans="1:30" x14ac:dyDescent="0.35">
      <c r="A1824" s="3">
        <v>45164.858310185184</v>
      </c>
      <c r="B1824" t="s">
        <v>2439</v>
      </c>
      <c r="C1824" t="s">
        <v>750</v>
      </c>
      <c r="D1824" t="s">
        <v>2440</v>
      </c>
      <c r="E1824" s="3">
        <v>45599.75</v>
      </c>
      <c r="F1824" t="s">
        <v>2002</v>
      </c>
      <c r="G1824" s="3">
        <v>37493</v>
      </c>
      <c r="H1824" t="s">
        <v>71</v>
      </c>
      <c r="I1824" t="s">
        <v>85</v>
      </c>
      <c r="J1824" t="s">
        <v>80</v>
      </c>
      <c r="K1824" t="s">
        <v>250</v>
      </c>
      <c r="L1824" s="3">
        <v>45599.501400462963</v>
      </c>
      <c r="M1824" t="s">
        <v>2442</v>
      </c>
      <c r="N1824">
        <v>1030</v>
      </c>
      <c r="O1824" s="3">
        <v>45314.222187500003</v>
      </c>
      <c r="P1824" s="3"/>
      <c r="Q1824">
        <v>22</v>
      </c>
      <c r="R1824">
        <v>149.3638773148148</v>
      </c>
      <c r="S1824">
        <v>2024</v>
      </c>
      <c r="T1824">
        <v>1</v>
      </c>
      <c r="U1824">
        <v>1</v>
      </c>
      <c r="V1824" t="s">
        <v>128</v>
      </c>
      <c r="W1824">
        <v>4</v>
      </c>
      <c r="Z1824">
        <v>0</v>
      </c>
      <c r="AA1824" t="s">
        <v>85</v>
      </c>
      <c r="AB1824">
        <v>537</v>
      </c>
      <c r="AC1824" t="s">
        <v>83</v>
      </c>
      <c r="AD1824">
        <v>0</v>
      </c>
    </row>
    <row r="1825" spans="1:30" x14ac:dyDescent="0.35">
      <c r="A1825" s="3">
        <v>45160.266840277778</v>
      </c>
      <c r="B1825" t="s">
        <v>2439</v>
      </c>
      <c r="C1825" t="s">
        <v>750</v>
      </c>
      <c r="D1825" t="s">
        <v>2440</v>
      </c>
      <c r="E1825" s="3">
        <v>45599.75</v>
      </c>
      <c r="F1825" t="s">
        <v>2835</v>
      </c>
      <c r="G1825" s="3">
        <v>38123</v>
      </c>
      <c r="H1825" t="s">
        <v>90</v>
      </c>
      <c r="I1825" t="s">
        <v>79</v>
      </c>
      <c r="J1825" t="s">
        <v>2836</v>
      </c>
      <c r="K1825" t="s">
        <v>266</v>
      </c>
      <c r="L1825" s="3">
        <v>45599.501400462963</v>
      </c>
      <c r="M1825" t="s">
        <v>2442</v>
      </c>
      <c r="N1825">
        <v>1030</v>
      </c>
      <c r="O1825" s="3">
        <v>45160.276342592595</v>
      </c>
      <c r="P1825" s="3"/>
      <c r="Q1825">
        <v>20</v>
      </c>
      <c r="R1825">
        <v>9.5023148148148141E-3</v>
      </c>
      <c r="S1825">
        <v>2023</v>
      </c>
      <c r="T1825">
        <v>8</v>
      </c>
      <c r="U1825">
        <v>3</v>
      </c>
      <c r="V1825" t="s">
        <v>128</v>
      </c>
      <c r="W1825">
        <v>34</v>
      </c>
      <c r="Z1825">
        <v>0</v>
      </c>
      <c r="AA1825" t="s">
        <v>79</v>
      </c>
      <c r="AB1825">
        <v>537</v>
      </c>
      <c r="AC1825" t="s">
        <v>77</v>
      </c>
      <c r="AD1825">
        <v>0</v>
      </c>
    </row>
    <row r="1826" spans="1:30" x14ac:dyDescent="0.35">
      <c r="A1826" s="3">
        <v>45335.446076388886</v>
      </c>
      <c r="B1826" t="s">
        <v>2439</v>
      </c>
      <c r="C1826" t="s">
        <v>750</v>
      </c>
      <c r="D1826" t="s">
        <v>2440</v>
      </c>
      <c r="E1826" s="3">
        <v>45599.75</v>
      </c>
      <c r="F1826" t="s">
        <v>2837</v>
      </c>
      <c r="G1826" s="3">
        <v>38378</v>
      </c>
      <c r="H1826" t="s">
        <v>71</v>
      </c>
      <c r="I1826" t="s">
        <v>1779</v>
      </c>
      <c r="J1826" t="s">
        <v>80</v>
      </c>
      <c r="K1826" t="s">
        <v>641</v>
      </c>
      <c r="L1826" s="3">
        <v>45599.501400462963</v>
      </c>
      <c r="M1826" t="s">
        <v>2442</v>
      </c>
      <c r="N1826">
        <v>1030</v>
      </c>
      <c r="O1826" s="3">
        <v>45335.470509259256</v>
      </c>
      <c r="P1826" s="3"/>
      <c r="Q1826">
        <v>19</v>
      </c>
      <c r="R1826">
        <v>2.4432870370370369E-2</v>
      </c>
      <c r="S1826">
        <v>2024</v>
      </c>
      <c r="T1826">
        <v>2</v>
      </c>
      <c r="U1826">
        <v>1</v>
      </c>
      <c r="V1826" t="s">
        <v>128</v>
      </c>
      <c r="W1826">
        <v>7</v>
      </c>
      <c r="Z1826">
        <v>0</v>
      </c>
      <c r="AA1826" t="s">
        <v>104</v>
      </c>
      <c r="AB1826">
        <v>537</v>
      </c>
      <c r="AC1826" t="s">
        <v>83</v>
      </c>
      <c r="AD1826">
        <v>0</v>
      </c>
    </row>
    <row r="1827" spans="1:30" x14ac:dyDescent="0.35">
      <c r="A1827" s="3">
        <v>45262.879548611112</v>
      </c>
      <c r="B1827" t="s">
        <v>2439</v>
      </c>
      <c r="C1827" t="s">
        <v>750</v>
      </c>
      <c r="D1827" t="s">
        <v>2440</v>
      </c>
      <c r="E1827" s="3">
        <v>45599.75</v>
      </c>
      <c r="F1827" t="s">
        <v>1425</v>
      </c>
      <c r="G1827" s="3">
        <v>34007</v>
      </c>
      <c r="H1827" t="s">
        <v>71</v>
      </c>
      <c r="I1827" t="s">
        <v>85</v>
      </c>
      <c r="J1827" t="s">
        <v>80</v>
      </c>
      <c r="K1827" t="s">
        <v>119</v>
      </c>
      <c r="L1827" s="3">
        <v>45599.501400462963</v>
      </c>
      <c r="M1827" t="s">
        <v>2434</v>
      </c>
      <c r="N1827">
        <v>1050</v>
      </c>
      <c r="O1827" s="3">
        <v>45274.682118055556</v>
      </c>
      <c r="P1827" s="3">
        <v>45505.146365740744</v>
      </c>
      <c r="Q1827">
        <v>31</v>
      </c>
      <c r="R1827">
        <v>11.80256944444444</v>
      </c>
      <c r="S1827">
        <v>2023</v>
      </c>
      <c r="T1827">
        <v>12</v>
      </c>
      <c r="U1827">
        <v>4</v>
      </c>
      <c r="V1827" t="s">
        <v>82</v>
      </c>
      <c r="W1827">
        <v>50</v>
      </c>
      <c r="X1827">
        <v>94.603634259259266</v>
      </c>
      <c r="Y1827">
        <v>230.4642476851852</v>
      </c>
      <c r="Z1827">
        <v>0</v>
      </c>
      <c r="AA1827" t="s">
        <v>85</v>
      </c>
      <c r="AB1827">
        <v>537</v>
      </c>
      <c r="AC1827" t="s">
        <v>83</v>
      </c>
      <c r="AD1827">
        <v>0</v>
      </c>
    </row>
    <row r="1828" spans="1:30" x14ac:dyDescent="0.35">
      <c r="A1828" s="3">
        <v>45090.569710648146</v>
      </c>
      <c r="B1828" t="s">
        <v>2439</v>
      </c>
      <c r="C1828" t="s">
        <v>750</v>
      </c>
      <c r="D1828" t="s">
        <v>2440</v>
      </c>
      <c r="E1828" s="3">
        <v>45599.75</v>
      </c>
      <c r="F1828" t="s">
        <v>2838</v>
      </c>
      <c r="G1828" s="3">
        <v>35206</v>
      </c>
      <c r="H1828" t="s">
        <v>71</v>
      </c>
      <c r="I1828" t="s">
        <v>111</v>
      </c>
      <c r="J1828" t="s">
        <v>392</v>
      </c>
      <c r="K1828" t="s">
        <v>2839</v>
      </c>
      <c r="L1828" s="3">
        <v>45599.501400462963</v>
      </c>
      <c r="M1828" t="s">
        <v>2442</v>
      </c>
      <c r="N1828">
        <v>1030</v>
      </c>
      <c r="O1828" s="3">
        <v>45240.801574074074</v>
      </c>
      <c r="P1828" s="3"/>
      <c r="Q1828">
        <v>28</v>
      </c>
      <c r="R1828">
        <v>150.23186342592589</v>
      </c>
      <c r="S1828">
        <v>2023</v>
      </c>
      <c r="T1828">
        <v>11</v>
      </c>
      <c r="U1828">
        <v>4</v>
      </c>
      <c r="V1828" t="s">
        <v>159</v>
      </c>
      <c r="W1828">
        <v>45</v>
      </c>
      <c r="Z1828">
        <v>0</v>
      </c>
      <c r="AA1828" t="s">
        <v>111</v>
      </c>
      <c r="AB1828">
        <v>537</v>
      </c>
      <c r="AC1828" t="s">
        <v>88</v>
      </c>
      <c r="AD1828">
        <v>0</v>
      </c>
    </row>
    <row r="1829" spans="1:30" x14ac:dyDescent="0.35">
      <c r="A1829" s="3">
        <v>45006.472627314812</v>
      </c>
      <c r="B1829" t="s">
        <v>2439</v>
      </c>
      <c r="C1829" t="s">
        <v>750</v>
      </c>
      <c r="D1829" t="s">
        <v>2440</v>
      </c>
      <c r="E1829" s="3">
        <v>45599.75</v>
      </c>
      <c r="F1829" t="s">
        <v>2840</v>
      </c>
      <c r="G1829" s="3">
        <v>37428</v>
      </c>
      <c r="H1829" t="s">
        <v>90</v>
      </c>
      <c r="I1829" t="s">
        <v>72</v>
      </c>
      <c r="J1829" t="s">
        <v>2841</v>
      </c>
      <c r="K1829" t="s">
        <v>91</v>
      </c>
      <c r="L1829" s="3">
        <v>45599.501400462963</v>
      </c>
      <c r="M1829" t="s">
        <v>2434</v>
      </c>
      <c r="N1829">
        <v>1050</v>
      </c>
      <c r="O1829" s="3">
        <v>45287.47451388889</v>
      </c>
      <c r="P1829" s="3">
        <v>45505.146365740744</v>
      </c>
      <c r="Q1829">
        <v>22</v>
      </c>
      <c r="R1829">
        <v>281.00188657407409</v>
      </c>
      <c r="S1829">
        <v>2023</v>
      </c>
      <c r="T1829">
        <v>12</v>
      </c>
      <c r="U1829">
        <v>4</v>
      </c>
      <c r="V1829" t="s">
        <v>76</v>
      </c>
      <c r="W1829">
        <v>52</v>
      </c>
      <c r="X1829">
        <v>94.603634259259266</v>
      </c>
      <c r="Y1829">
        <v>217.67185185185181</v>
      </c>
      <c r="Z1829">
        <v>0</v>
      </c>
      <c r="AA1829" t="s">
        <v>72</v>
      </c>
      <c r="AB1829">
        <v>537</v>
      </c>
      <c r="AC1829" t="s">
        <v>83</v>
      </c>
      <c r="AD1829">
        <v>0</v>
      </c>
    </row>
    <row r="1830" spans="1:30" x14ac:dyDescent="0.35">
      <c r="A1830" s="3">
        <v>45160.582453703704</v>
      </c>
      <c r="B1830" t="s">
        <v>2439</v>
      </c>
      <c r="C1830" t="s">
        <v>750</v>
      </c>
      <c r="D1830" t="s">
        <v>2440</v>
      </c>
      <c r="E1830" s="3">
        <v>45599.75</v>
      </c>
      <c r="F1830" t="s">
        <v>2842</v>
      </c>
      <c r="G1830" s="3">
        <v>37987</v>
      </c>
      <c r="H1830" t="s">
        <v>90</v>
      </c>
      <c r="I1830" t="s">
        <v>79</v>
      </c>
      <c r="J1830" t="s">
        <v>2843</v>
      </c>
      <c r="K1830" t="s">
        <v>266</v>
      </c>
      <c r="L1830" s="3">
        <v>45599.501400462963</v>
      </c>
      <c r="M1830" t="s">
        <v>2442</v>
      </c>
      <c r="N1830">
        <v>1030</v>
      </c>
      <c r="O1830" s="3">
        <v>45160.60050925926</v>
      </c>
      <c r="P1830" s="3"/>
      <c r="Q1830">
        <v>20</v>
      </c>
      <c r="R1830">
        <v>1.805555555555555E-2</v>
      </c>
      <c r="S1830">
        <v>2023</v>
      </c>
      <c r="T1830">
        <v>8</v>
      </c>
      <c r="U1830">
        <v>3</v>
      </c>
      <c r="V1830" t="s">
        <v>128</v>
      </c>
      <c r="W1830">
        <v>34</v>
      </c>
      <c r="Z1830">
        <v>0</v>
      </c>
      <c r="AA1830" t="s">
        <v>79</v>
      </c>
      <c r="AB1830">
        <v>537</v>
      </c>
      <c r="AC1830" t="s">
        <v>77</v>
      </c>
      <c r="AD1830">
        <v>0</v>
      </c>
    </row>
    <row r="1831" spans="1:30" x14ac:dyDescent="0.35">
      <c r="A1831" s="3">
        <v>45289.391111111108</v>
      </c>
      <c r="B1831" t="s">
        <v>2439</v>
      </c>
      <c r="C1831" t="s">
        <v>750</v>
      </c>
      <c r="D1831" t="s">
        <v>2440</v>
      </c>
      <c r="E1831" s="3">
        <v>45599.75</v>
      </c>
      <c r="F1831" t="s">
        <v>2539</v>
      </c>
      <c r="G1831" s="3">
        <v>37210</v>
      </c>
      <c r="H1831" t="s">
        <v>90</v>
      </c>
      <c r="I1831" t="s">
        <v>79</v>
      </c>
      <c r="J1831" t="s">
        <v>2844</v>
      </c>
      <c r="K1831" t="s">
        <v>98</v>
      </c>
      <c r="L1831" s="3">
        <v>45599.50141203704</v>
      </c>
      <c r="M1831" t="s">
        <v>2434</v>
      </c>
      <c r="N1831">
        <v>1050</v>
      </c>
      <c r="O1831" s="3">
        <v>45383.116597222222</v>
      </c>
      <c r="P1831" s="3"/>
      <c r="Q1831">
        <v>23</v>
      </c>
      <c r="R1831">
        <v>93.72548611111111</v>
      </c>
      <c r="S1831">
        <v>2024</v>
      </c>
      <c r="T1831">
        <v>4</v>
      </c>
      <c r="U1831">
        <v>2</v>
      </c>
      <c r="V1831" t="s">
        <v>117</v>
      </c>
      <c r="W1831">
        <v>14</v>
      </c>
      <c r="Z1831">
        <v>0</v>
      </c>
      <c r="AA1831" t="s">
        <v>79</v>
      </c>
      <c r="AB1831">
        <v>537</v>
      </c>
      <c r="AC1831" t="s">
        <v>108</v>
      </c>
      <c r="AD1831">
        <v>0</v>
      </c>
    </row>
    <row r="1832" spans="1:30" x14ac:dyDescent="0.35">
      <c r="A1832" s="3">
        <v>45413.733402777776</v>
      </c>
      <c r="B1832" t="s">
        <v>2439</v>
      </c>
      <c r="C1832" t="s">
        <v>750</v>
      </c>
      <c r="D1832" t="s">
        <v>2440</v>
      </c>
      <c r="E1832" s="3">
        <v>45599.75</v>
      </c>
      <c r="F1832" t="s">
        <v>1342</v>
      </c>
      <c r="G1832" s="3">
        <v>37454</v>
      </c>
      <c r="H1832" t="s">
        <v>71</v>
      </c>
      <c r="I1832" t="s">
        <v>85</v>
      </c>
      <c r="J1832" t="s">
        <v>80</v>
      </c>
      <c r="K1832" t="s">
        <v>81</v>
      </c>
      <c r="L1832" s="3">
        <v>45599.50141203704</v>
      </c>
      <c r="M1832" t="s">
        <v>2442</v>
      </c>
      <c r="N1832">
        <v>1030</v>
      </c>
      <c r="O1832" s="3">
        <v>45413.856249999997</v>
      </c>
      <c r="P1832" s="3"/>
      <c r="Q1832">
        <v>22</v>
      </c>
      <c r="R1832">
        <v>0.1228472222222222</v>
      </c>
      <c r="S1832">
        <v>2024</v>
      </c>
      <c r="T1832">
        <v>5</v>
      </c>
      <c r="U1832">
        <v>2</v>
      </c>
      <c r="V1832" t="s">
        <v>76</v>
      </c>
      <c r="W1832">
        <v>18</v>
      </c>
      <c r="Z1832">
        <v>0</v>
      </c>
      <c r="AA1832" t="s">
        <v>85</v>
      </c>
      <c r="AB1832">
        <v>537</v>
      </c>
      <c r="AC1832" t="s">
        <v>108</v>
      </c>
      <c r="AD1832">
        <v>0</v>
      </c>
    </row>
    <row r="1833" spans="1:30" x14ac:dyDescent="0.35">
      <c r="A1833" s="3">
        <v>45090.537939814814</v>
      </c>
      <c r="B1833" t="s">
        <v>2439</v>
      </c>
      <c r="C1833" t="s">
        <v>750</v>
      </c>
      <c r="D1833" t="s">
        <v>2440</v>
      </c>
      <c r="E1833" s="3">
        <v>45599.75</v>
      </c>
      <c r="F1833" t="s">
        <v>2065</v>
      </c>
      <c r="G1833" s="3">
        <v>34070</v>
      </c>
      <c r="H1833" t="s">
        <v>90</v>
      </c>
      <c r="I1833" t="s">
        <v>171</v>
      </c>
      <c r="J1833" t="s">
        <v>471</v>
      </c>
      <c r="K1833" t="s">
        <v>163</v>
      </c>
      <c r="L1833" s="3">
        <v>45599.50141203704</v>
      </c>
      <c r="M1833" t="s">
        <v>86</v>
      </c>
      <c r="N1833">
        <v>1070</v>
      </c>
      <c r="O1833" s="3">
        <v>45152.482662037037</v>
      </c>
      <c r="P1833" s="3">
        <v>45505.146365740744</v>
      </c>
      <c r="Q1833">
        <v>31</v>
      </c>
      <c r="R1833">
        <v>61.944722222222232</v>
      </c>
      <c r="S1833">
        <v>2023</v>
      </c>
      <c r="T1833">
        <v>8</v>
      </c>
      <c r="U1833">
        <v>3</v>
      </c>
      <c r="V1833" t="s">
        <v>117</v>
      </c>
      <c r="W1833">
        <v>33</v>
      </c>
      <c r="X1833">
        <v>94.603634259259266</v>
      </c>
      <c r="Y1833">
        <v>352.66370370370367</v>
      </c>
      <c r="Z1833">
        <v>1</v>
      </c>
      <c r="AA1833" t="s">
        <v>171</v>
      </c>
      <c r="AB1833">
        <v>537</v>
      </c>
      <c r="AC1833" t="s">
        <v>77</v>
      </c>
      <c r="AD1833">
        <v>0</v>
      </c>
    </row>
    <row r="1834" spans="1:30" x14ac:dyDescent="0.35">
      <c r="A1834" s="3">
        <v>45180.524768518517</v>
      </c>
      <c r="B1834" t="s">
        <v>2439</v>
      </c>
      <c r="C1834" t="s">
        <v>750</v>
      </c>
      <c r="D1834" t="s">
        <v>2440</v>
      </c>
      <c r="E1834" s="3">
        <v>45599.75</v>
      </c>
      <c r="F1834" t="s">
        <v>2845</v>
      </c>
      <c r="G1834" s="3">
        <v>37097</v>
      </c>
      <c r="H1834" t="s">
        <v>90</v>
      </c>
      <c r="I1834" t="s">
        <v>111</v>
      </c>
      <c r="J1834" t="s">
        <v>2187</v>
      </c>
      <c r="K1834" t="s">
        <v>93</v>
      </c>
      <c r="L1834" s="3">
        <v>45599.50141203704</v>
      </c>
      <c r="M1834" t="s">
        <v>2442</v>
      </c>
      <c r="N1834">
        <v>1030</v>
      </c>
      <c r="O1834" s="3">
        <v>45180.538958333331</v>
      </c>
      <c r="P1834" s="3"/>
      <c r="Q1834">
        <v>23</v>
      </c>
      <c r="R1834">
        <v>1.418981481481481E-2</v>
      </c>
      <c r="S1834">
        <v>2023</v>
      </c>
      <c r="T1834">
        <v>9</v>
      </c>
      <c r="U1834">
        <v>3</v>
      </c>
      <c r="V1834" t="s">
        <v>117</v>
      </c>
      <c r="W1834">
        <v>37</v>
      </c>
      <c r="Z1834">
        <v>0</v>
      </c>
      <c r="AA1834" t="s">
        <v>111</v>
      </c>
      <c r="AB1834">
        <v>537</v>
      </c>
      <c r="AC1834" t="s">
        <v>88</v>
      </c>
      <c r="AD1834">
        <v>0</v>
      </c>
    </row>
    <row r="1835" spans="1:30" x14ac:dyDescent="0.35">
      <c r="A1835" s="3">
        <v>45306.911435185182</v>
      </c>
      <c r="B1835" t="s">
        <v>2439</v>
      </c>
      <c r="C1835" t="s">
        <v>750</v>
      </c>
      <c r="D1835" t="s">
        <v>2440</v>
      </c>
      <c r="E1835" s="3">
        <v>45599.75</v>
      </c>
      <c r="F1835" t="s">
        <v>1352</v>
      </c>
      <c r="G1835" s="3">
        <v>35948</v>
      </c>
      <c r="H1835" t="s">
        <v>90</v>
      </c>
      <c r="I1835" t="s">
        <v>79</v>
      </c>
      <c r="J1835" t="s">
        <v>2846</v>
      </c>
      <c r="K1835" t="s">
        <v>223</v>
      </c>
      <c r="L1835" s="3">
        <v>45599.50141203704</v>
      </c>
      <c r="M1835" t="s">
        <v>2442</v>
      </c>
      <c r="N1835">
        <v>1030</v>
      </c>
      <c r="O1835" s="3">
        <v>45306.930937500001</v>
      </c>
      <c r="P1835" s="3"/>
      <c r="Q1835">
        <v>26</v>
      </c>
      <c r="R1835">
        <v>1.950231481481482E-2</v>
      </c>
      <c r="S1835">
        <v>2024</v>
      </c>
      <c r="T1835">
        <v>1</v>
      </c>
      <c r="U1835">
        <v>1</v>
      </c>
      <c r="V1835" t="s">
        <v>117</v>
      </c>
      <c r="W1835">
        <v>3</v>
      </c>
      <c r="Z1835">
        <v>0</v>
      </c>
      <c r="AA1835" t="s">
        <v>79</v>
      </c>
      <c r="AB1835">
        <v>537</v>
      </c>
      <c r="AC1835" t="s">
        <v>83</v>
      </c>
      <c r="AD1835">
        <v>0</v>
      </c>
    </row>
    <row r="1836" spans="1:30" x14ac:dyDescent="0.35">
      <c r="A1836" s="3">
        <v>45174.611261574071</v>
      </c>
      <c r="B1836" t="s">
        <v>2439</v>
      </c>
      <c r="C1836" t="s">
        <v>750</v>
      </c>
      <c r="D1836" t="s">
        <v>2440</v>
      </c>
      <c r="E1836" s="3">
        <v>45599.75</v>
      </c>
      <c r="F1836" t="s">
        <v>2505</v>
      </c>
      <c r="G1836" s="3">
        <v>38521</v>
      </c>
      <c r="H1836" t="s">
        <v>71</v>
      </c>
      <c r="I1836" t="s">
        <v>79</v>
      </c>
      <c r="J1836" t="s">
        <v>2847</v>
      </c>
      <c r="K1836" t="s">
        <v>570</v>
      </c>
      <c r="L1836" s="3">
        <v>45599.50141203704</v>
      </c>
      <c r="M1836" t="s">
        <v>2442</v>
      </c>
      <c r="N1836">
        <v>1030</v>
      </c>
      <c r="O1836" s="3">
        <v>45252.528784722221</v>
      </c>
      <c r="P1836" s="3"/>
      <c r="Q1836">
        <v>19</v>
      </c>
      <c r="R1836">
        <v>77.917523148148149</v>
      </c>
      <c r="S1836">
        <v>2023</v>
      </c>
      <c r="T1836">
        <v>11</v>
      </c>
      <c r="U1836">
        <v>4</v>
      </c>
      <c r="V1836" t="s">
        <v>76</v>
      </c>
      <c r="W1836">
        <v>47</v>
      </c>
      <c r="Z1836">
        <v>0</v>
      </c>
      <c r="AA1836" t="s">
        <v>79</v>
      </c>
      <c r="AB1836">
        <v>537</v>
      </c>
      <c r="AC1836" t="s">
        <v>88</v>
      </c>
      <c r="AD1836">
        <v>0</v>
      </c>
    </row>
    <row r="1837" spans="1:30" x14ac:dyDescent="0.35">
      <c r="A1837" s="3">
        <v>45281.708495370367</v>
      </c>
      <c r="B1837" t="s">
        <v>2439</v>
      </c>
      <c r="C1837" t="s">
        <v>750</v>
      </c>
      <c r="D1837" t="s">
        <v>2440</v>
      </c>
      <c r="E1837" s="3">
        <v>45599.75</v>
      </c>
      <c r="F1837" t="s">
        <v>2848</v>
      </c>
      <c r="G1837" s="3">
        <v>37829</v>
      </c>
      <c r="H1837" t="s">
        <v>90</v>
      </c>
      <c r="I1837" t="s">
        <v>79</v>
      </c>
      <c r="J1837" t="s">
        <v>2849</v>
      </c>
      <c r="K1837" t="s">
        <v>355</v>
      </c>
      <c r="L1837" s="3">
        <v>45599.50141203704</v>
      </c>
      <c r="M1837" t="s">
        <v>2434</v>
      </c>
      <c r="N1837">
        <v>1050</v>
      </c>
      <c r="O1837" s="3">
        <v>45281.716238425928</v>
      </c>
      <c r="P1837" s="3">
        <v>45505.146365740744</v>
      </c>
      <c r="Q1837">
        <v>21</v>
      </c>
      <c r="R1837">
        <v>7.743055555555556E-3</v>
      </c>
      <c r="S1837">
        <v>2023</v>
      </c>
      <c r="T1837">
        <v>12</v>
      </c>
      <c r="U1837">
        <v>4</v>
      </c>
      <c r="V1837" t="s">
        <v>82</v>
      </c>
      <c r="W1837">
        <v>51</v>
      </c>
      <c r="X1837">
        <v>94.603634259259266</v>
      </c>
      <c r="Y1837">
        <v>223.4301273148148</v>
      </c>
      <c r="Z1837">
        <v>0</v>
      </c>
      <c r="AA1837" t="s">
        <v>79</v>
      </c>
      <c r="AB1837">
        <v>537</v>
      </c>
      <c r="AC1837" t="s">
        <v>83</v>
      </c>
      <c r="AD1837">
        <v>0</v>
      </c>
    </row>
    <row r="1838" spans="1:30" x14ac:dyDescent="0.35">
      <c r="A1838" s="3">
        <v>45167.221284722225</v>
      </c>
      <c r="B1838" t="s">
        <v>2439</v>
      </c>
      <c r="C1838" t="s">
        <v>750</v>
      </c>
      <c r="D1838" t="s">
        <v>2440</v>
      </c>
      <c r="E1838" s="3">
        <v>45599.75</v>
      </c>
      <c r="F1838" t="s">
        <v>2073</v>
      </c>
      <c r="G1838" s="3">
        <v>36772</v>
      </c>
      <c r="H1838" t="s">
        <v>90</v>
      </c>
      <c r="I1838" t="s">
        <v>85</v>
      </c>
      <c r="J1838" t="s">
        <v>80</v>
      </c>
      <c r="K1838" t="s">
        <v>81</v>
      </c>
      <c r="L1838" s="3">
        <v>45599.50141203704</v>
      </c>
      <c r="M1838" t="s">
        <v>2442</v>
      </c>
      <c r="N1838">
        <v>1030</v>
      </c>
      <c r="O1838" s="3">
        <v>45167.230451388888</v>
      </c>
      <c r="P1838" s="3"/>
      <c r="Q1838">
        <v>24</v>
      </c>
      <c r="R1838">
        <v>9.1666666666666667E-3</v>
      </c>
      <c r="S1838">
        <v>2023</v>
      </c>
      <c r="T1838">
        <v>8</v>
      </c>
      <c r="U1838">
        <v>3</v>
      </c>
      <c r="V1838" t="s">
        <v>128</v>
      </c>
      <c r="W1838">
        <v>35</v>
      </c>
      <c r="Z1838">
        <v>0</v>
      </c>
      <c r="AA1838" t="s">
        <v>85</v>
      </c>
      <c r="AB1838">
        <v>537</v>
      </c>
      <c r="AC1838" t="s">
        <v>77</v>
      </c>
      <c r="AD1838">
        <v>0</v>
      </c>
    </row>
    <row r="1839" spans="1:30" x14ac:dyDescent="0.35">
      <c r="A1839" s="3">
        <v>45305.552662037036</v>
      </c>
      <c r="B1839" t="s">
        <v>2439</v>
      </c>
      <c r="C1839" t="s">
        <v>750</v>
      </c>
      <c r="D1839" t="s">
        <v>2440</v>
      </c>
      <c r="E1839" s="3">
        <v>45599.75</v>
      </c>
      <c r="F1839" t="s">
        <v>2850</v>
      </c>
      <c r="G1839" s="3">
        <v>35707</v>
      </c>
      <c r="H1839" t="s">
        <v>71</v>
      </c>
      <c r="I1839" t="s">
        <v>85</v>
      </c>
      <c r="J1839" t="s">
        <v>80</v>
      </c>
      <c r="K1839" t="s">
        <v>534</v>
      </c>
      <c r="L1839" s="3">
        <v>45599.50141203704</v>
      </c>
      <c r="M1839" t="s">
        <v>2434</v>
      </c>
      <c r="N1839">
        <v>1050</v>
      </c>
      <c r="O1839" s="3">
        <v>45305.562800925924</v>
      </c>
      <c r="P1839" s="3"/>
      <c r="Q1839">
        <v>27</v>
      </c>
      <c r="R1839">
        <v>1.013888888888889E-2</v>
      </c>
      <c r="S1839">
        <v>2024</v>
      </c>
      <c r="T1839">
        <v>1</v>
      </c>
      <c r="U1839">
        <v>1</v>
      </c>
      <c r="V1839" t="s">
        <v>87</v>
      </c>
      <c r="W1839">
        <v>2</v>
      </c>
      <c r="Z1839">
        <v>0</v>
      </c>
      <c r="AA1839" t="s">
        <v>85</v>
      </c>
      <c r="AB1839">
        <v>537</v>
      </c>
      <c r="AC1839" t="s">
        <v>83</v>
      </c>
      <c r="AD1839">
        <v>1</v>
      </c>
    </row>
    <row r="1840" spans="1:30" x14ac:dyDescent="0.35">
      <c r="A1840" s="3">
        <v>45160.751516203702</v>
      </c>
      <c r="B1840" t="s">
        <v>2439</v>
      </c>
      <c r="C1840" t="s">
        <v>750</v>
      </c>
      <c r="D1840" t="s">
        <v>2440</v>
      </c>
      <c r="E1840" s="3">
        <v>45599.75</v>
      </c>
      <c r="F1840" t="s">
        <v>2851</v>
      </c>
      <c r="G1840" s="3">
        <v>36987</v>
      </c>
      <c r="H1840" t="s">
        <v>90</v>
      </c>
      <c r="I1840" t="s">
        <v>85</v>
      </c>
      <c r="J1840" t="s">
        <v>80</v>
      </c>
      <c r="K1840" t="s">
        <v>91</v>
      </c>
      <c r="L1840" s="3">
        <v>45599.50141203704</v>
      </c>
      <c r="M1840" t="s">
        <v>2442</v>
      </c>
      <c r="N1840">
        <v>1030</v>
      </c>
      <c r="O1840" s="3">
        <v>45318.157141203701</v>
      </c>
      <c r="P1840" s="3"/>
      <c r="Q1840">
        <v>23</v>
      </c>
      <c r="R1840">
        <v>157.40562499999999</v>
      </c>
      <c r="S1840">
        <v>2024</v>
      </c>
      <c r="T1840">
        <v>1</v>
      </c>
      <c r="U1840">
        <v>1</v>
      </c>
      <c r="V1840" t="s">
        <v>95</v>
      </c>
      <c r="W1840">
        <v>4</v>
      </c>
      <c r="Z1840">
        <v>0</v>
      </c>
      <c r="AA1840" t="s">
        <v>85</v>
      </c>
      <c r="AB1840">
        <v>537</v>
      </c>
      <c r="AC1840" t="s">
        <v>83</v>
      </c>
      <c r="AD1840">
        <v>1</v>
      </c>
    </row>
    <row r="1841" spans="1:30" x14ac:dyDescent="0.35">
      <c r="A1841" s="3">
        <v>45308.934537037036</v>
      </c>
      <c r="B1841" t="s">
        <v>2439</v>
      </c>
      <c r="C1841" t="s">
        <v>750</v>
      </c>
      <c r="D1841" t="s">
        <v>2440</v>
      </c>
      <c r="E1841" s="3">
        <v>45599.75</v>
      </c>
      <c r="F1841" t="s">
        <v>2075</v>
      </c>
      <c r="G1841" s="3">
        <v>34560</v>
      </c>
      <c r="H1841" t="s">
        <v>71</v>
      </c>
      <c r="I1841" t="s">
        <v>85</v>
      </c>
      <c r="J1841" t="s">
        <v>2076</v>
      </c>
      <c r="K1841" t="s">
        <v>250</v>
      </c>
      <c r="L1841" s="3">
        <v>45599.50141203704</v>
      </c>
      <c r="M1841" t="s">
        <v>2442</v>
      </c>
      <c r="N1841">
        <v>1030</v>
      </c>
      <c r="O1841" s="3">
        <v>45308.944247685184</v>
      </c>
      <c r="P1841" s="3"/>
      <c r="Q1841">
        <v>30</v>
      </c>
      <c r="R1841">
        <v>9.7106481481481488E-3</v>
      </c>
      <c r="S1841">
        <v>2024</v>
      </c>
      <c r="T1841">
        <v>1</v>
      </c>
      <c r="U1841">
        <v>1</v>
      </c>
      <c r="V1841" t="s">
        <v>76</v>
      </c>
      <c r="W1841">
        <v>3</v>
      </c>
      <c r="Z1841">
        <v>0</v>
      </c>
      <c r="AA1841" t="s">
        <v>85</v>
      </c>
      <c r="AB1841">
        <v>537</v>
      </c>
      <c r="AC1841" t="s">
        <v>83</v>
      </c>
      <c r="AD1841">
        <v>0</v>
      </c>
    </row>
    <row r="1842" spans="1:30" x14ac:dyDescent="0.35">
      <c r="A1842" s="3">
        <v>45157.738159722219</v>
      </c>
      <c r="B1842" t="s">
        <v>2439</v>
      </c>
      <c r="C1842" t="s">
        <v>750</v>
      </c>
      <c r="D1842" t="s">
        <v>2440</v>
      </c>
      <c r="E1842" s="3">
        <v>45599.75</v>
      </c>
      <c r="F1842" t="s">
        <v>2852</v>
      </c>
      <c r="G1842" s="3">
        <v>35294</v>
      </c>
      <c r="H1842" t="s">
        <v>90</v>
      </c>
      <c r="I1842" t="s">
        <v>72</v>
      </c>
      <c r="J1842" t="s">
        <v>2853</v>
      </c>
      <c r="K1842" t="s">
        <v>2854</v>
      </c>
      <c r="L1842" s="3">
        <v>45599.50141203704</v>
      </c>
      <c r="M1842" t="s">
        <v>2442</v>
      </c>
      <c r="N1842">
        <v>1030</v>
      </c>
      <c r="O1842" s="3">
        <v>45157.75403935185</v>
      </c>
      <c r="P1842" s="3"/>
      <c r="Q1842">
        <v>28</v>
      </c>
      <c r="R1842">
        <v>1.5879629629629629E-2</v>
      </c>
      <c r="S1842">
        <v>2023</v>
      </c>
      <c r="T1842">
        <v>8</v>
      </c>
      <c r="U1842">
        <v>3</v>
      </c>
      <c r="V1842" t="s">
        <v>95</v>
      </c>
      <c r="W1842">
        <v>33</v>
      </c>
      <c r="Z1842">
        <v>0</v>
      </c>
      <c r="AA1842" t="s">
        <v>72</v>
      </c>
      <c r="AB1842">
        <v>537</v>
      </c>
      <c r="AC1842" t="s">
        <v>77</v>
      </c>
      <c r="AD1842">
        <v>1</v>
      </c>
    </row>
    <row r="1843" spans="1:30" x14ac:dyDescent="0.35">
      <c r="A1843" s="3">
        <v>45168.777025462965</v>
      </c>
      <c r="B1843" t="s">
        <v>2439</v>
      </c>
      <c r="C1843" t="s">
        <v>750</v>
      </c>
      <c r="D1843" t="s">
        <v>2440</v>
      </c>
      <c r="E1843" s="3">
        <v>45599.75</v>
      </c>
      <c r="F1843" t="s">
        <v>1926</v>
      </c>
      <c r="G1843" s="3">
        <v>36584</v>
      </c>
      <c r="H1843" t="s">
        <v>90</v>
      </c>
      <c r="I1843" t="s">
        <v>85</v>
      </c>
      <c r="J1843" t="s">
        <v>80</v>
      </c>
      <c r="K1843" t="s">
        <v>191</v>
      </c>
      <c r="L1843" s="3">
        <v>45599.50141203704</v>
      </c>
      <c r="M1843" t="s">
        <v>2434</v>
      </c>
      <c r="N1843">
        <v>1050</v>
      </c>
      <c r="O1843" s="3">
        <v>45566.731979166667</v>
      </c>
      <c r="P1843" s="3"/>
      <c r="Q1843">
        <v>24</v>
      </c>
      <c r="R1843">
        <v>397.95495370370372</v>
      </c>
      <c r="S1843">
        <v>2024</v>
      </c>
      <c r="T1843">
        <v>10</v>
      </c>
      <c r="U1843">
        <v>4</v>
      </c>
      <c r="V1843" t="s">
        <v>128</v>
      </c>
      <c r="W1843">
        <v>40</v>
      </c>
      <c r="Z1843">
        <v>0</v>
      </c>
      <c r="AA1843" t="s">
        <v>85</v>
      </c>
      <c r="AB1843">
        <v>537</v>
      </c>
      <c r="AC1843" t="s">
        <v>88</v>
      </c>
      <c r="AD1843">
        <v>0</v>
      </c>
    </row>
    <row r="1844" spans="1:30" x14ac:dyDescent="0.35">
      <c r="A1844" s="3">
        <v>45102.551458333335</v>
      </c>
      <c r="B1844" t="s">
        <v>2439</v>
      </c>
      <c r="C1844" t="s">
        <v>750</v>
      </c>
      <c r="D1844" t="s">
        <v>2440</v>
      </c>
      <c r="E1844" s="3">
        <v>45599.75</v>
      </c>
      <c r="F1844" t="s">
        <v>2097</v>
      </c>
      <c r="G1844" s="3">
        <v>34575</v>
      </c>
      <c r="H1844" t="s">
        <v>71</v>
      </c>
      <c r="I1844" t="s">
        <v>79</v>
      </c>
      <c r="J1844" t="s">
        <v>2098</v>
      </c>
      <c r="K1844" t="s">
        <v>119</v>
      </c>
      <c r="L1844" s="3">
        <v>45599.50141203704</v>
      </c>
      <c r="M1844" t="s">
        <v>2434</v>
      </c>
      <c r="N1844">
        <v>1050</v>
      </c>
      <c r="O1844" s="3">
        <v>45120.790578703702</v>
      </c>
      <c r="P1844" s="3">
        <v>45505.146365740744</v>
      </c>
      <c r="Q1844">
        <v>30</v>
      </c>
      <c r="R1844">
        <v>18.239120370370369</v>
      </c>
      <c r="S1844">
        <v>2023</v>
      </c>
      <c r="T1844">
        <v>7</v>
      </c>
      <c r="U1844">
        <v>3</v>
      </c>
      <c r="V1844" t="s">
        <v>82</v>
      </c>
      <c r="W1844">
        <v>28</v>
      </c>
      <c r="X1844">
        <v>94.603634259259266</v>
      </c>
      <c r="Y1844">
        <v>384.35578703703698</v>
      </c>
      <c r="Z1844">
        <v>0</v>
      </c>
      <c r="AA1844" t="s">
        <v>79</v>
      </c>
      <c r="AB1844">
        <v>537</v>
      </c>
      <c r="AC1844" t="s">
        <v>77</v>
      </c>
      <c r="AD1844">
        <v>0</v>
      </c>
    </row>
    <row r="1845" spans="1:30" x14ac:dyDescent="0.35">
      <c r="A1845" s="3">
        <v>45475.107997685183</v>
      </c>
      <c r="B1845" t="s">
        <v>2439</v>
      </c>
      <c r="C1845" t="s">
        <v>750</v>
      </c>
      <c r="D1845" t="s">
        <v>2440</v>
      </c>
      <c r="E1845" s="3">
        <v>45599.75</v>
      </c>
      <c r="F1845" t="s">
        <v>2855</v>
      </c>
      <c r="G1845" s="3">
        <v>36346</v>
      </c>
      <c r="H1845" t="s">
        <v>90</v>
      </c>
      <c r="I1845" t="s">
        <v>85</v>
      </c>
      <c r="J1845" t="s">
        <v>80</v>
      </c>
      <c r="K1845" t="s">
        <v>191</v>
      </c>
      <c r="L1845" s="3">
        <v>45599.50141203704</v>
      </c>
      <c r="M1845" t="s">
        <v>2442</v>
      </c>
      <c r="N1845">
        <v>1030</v>
      </c>
      <c r="O1845" s="3">
        <v>45475.207280092596</v>
      </c>
      <c r="P1845" s="3"/>
      <c r="Q1845">
        <v>25</v>
      </c>
      <c r="R1845">
        <v>9.9282407407407403E-2</v>
      </c>
      <c r="S1845">
        <v>2024</v>
      </c>
      <c r="T1845">
        <v>7</v>
      </c>
      <c r="U1845">
        <v>3</v>
      </c>
      <c r="V1845" t="s">
        <v>128</v>
      </c>
      <c r="W1845">
        <v>27</v>
      </c>
      <c r="Z1845">
        <v>0</v>
      </c>
      <c r="AA1845" t="s">
        <v>85</v>
      </c>
      <c r="AB1845">
        <v>537</v>
      </c>
      <c r="AC1845" t="s">
        <v>77</v>
      </c>
      <c r="AD1845">
        <v>0</v>
      </c>
    </row>
    <row r="1846" spans="1:30" x14ac:dyDescent="0.35">
      <c r="A1846" s="3">
        <v>45597.718449074076</v>
      </c>
      <c r="B1846" t="s">
        <v>2439</v>
      </c>
      <c r="C1846" t="s">
        <v>750</v>
      </c>
      <c r="D1846" t="s">
        <v>2440</v>
      </c>
      <c r="E1846" s="3">
        <v>45599.75</v>
      </c>
      <c r="F1846" t="s">
        <v>805</v>
      </c>
      <c r="G1846" s="3">
        <v>36328</v>
      </c>
      <c r="H1846" t="s">
        <v>90</v>
      </c>
      <c r="I1846" t="s">
        <v>85</v>
      </c>
      <c r="J1846" t="s">
        <v>80</v>
      </c>
      <c r="K1846" t="s">
        <v>250</v>
      </c>
      <c r="L1846" s="3">
        <v>45599.50141203704</v>
      </c>
      <c r="M1846" t="s">
        <v>2434</v>
      </c>
      <c r="N1846">
        <v>1050</v>
      </c>
      <c r="O1846" s="3">
        <v>45304.091493055559</v>
      </c>
      <c r="P1846" s="3"/>
      <c r="Q1846">
        <v>25</v>
      </c>
      <c r="R1846">
        <v>0</v>
      </c>
      <c r="S1846">
        <v>2024</v>
      </c>
      <c r="T1846">
        <v>1</v>
      </c>
      <c r="U1846">
        <v>1</v>
      </c>
      <c r="V1846" t="s">
        <v>95</v>
      </c>
      <c r="W1846">
        <v>2</v>
      </c>
      <c r="Z1846">
        <v>0</v>
      </c>
      <c r="AA1846" t="s">
        <v>85</v>
      </c>
      <c r="AB1846">
        <v>537</v>
      </c>
      <c r="AC1846" t="s">
        <v>83</v>
      </c>
      <c r="AD1846">
        <v>1</v>
      </c>
    </row>
    <row r="1847" spans="1:30" x14ac:dyDescent="0.35">
      <c r="A1847" s="3">
        <v>45286.113807870373</v>
      </c>
      <c r="B1847" t="s">
        <v>2439</v>
      </c>
      <c r="C1847" t="s">
        <v>750</v>
      </c>
      <c r="D1847" t="s">
        <v>2440</v>
      </c>
      <c r="E1847" s="3">
        <v>45599.75</v>
      </c>
      <c r="F1847" t="s">
        <v>2856</v>
      </c>
      <c r="G1847" s="3">
        <v>36833</v>
      </c>
      <c r="H1847" t="s">
        <v>71</v>
      </c>
      <c r="I1847" t="s">
        <v>85</v>
      </c>
      <c r="J1847" t="s">
        <v>80</v>
      </c>
      <c r="K1847" t="s">
        <v>263</v>
      </c>
      <c r="L1847" s="3">
        <v>45599.50141203704</v>
      </c>
      <c r="M1847" t="s">
        <v>2434</v>
      </c>
      <c r="N1847">
        <v>1050</v>
      </c>
      <c r="O1847" s="3">
        <v>45536.060868055552</v>
      </c>
      <c r="P1847" s="3"/>
      <c r="Q1847">
        <v>24</v>
      </c>
      <c r="R1847">
        <v>249.94706018518519</v>
      </c>
      <c r="S1847">
        <v>2024</v>
      </c>
      <c r="T1847">
        <v>9</v>
      </c>
      <c r="U1847">
        <v>3</v>
      </c>
      <c r="V1847" t="s">
        <v>87</v>
      </c>
      <c r="W1847">
        <v>35</v>
      </c>
      <c r="Z1847">
        <v>0</v>
      </c>
      <c r="AA1847" t="s">
        <v>85</v>
      </c>
      <c r="AB1847">
        <v>537</v>
      </c>
      <c r="AC1847" t="s">
        <v>88</v>
      </c>
      <c r="AD1847">
        <v>1</v>
      </c>
    </row>
    <row r="1848" spans="1:30" x14ac:dyDescent="0.35">
      <c r="A1848" s="3">
        <v>45266.349849537037</v>
      </c>
      <c r="B1848" t="s">
        <v>2439</v>
      </c>
      <c r="C1848" t="s">
        <v>750</v>
      </c>
      <c r="D1848" t="s">
        <v>2440</v>
      </c>
      <c r="E1848" s="3">
        <v>45599.75</v>
      </c>
      <c r="F1848" t="s">
        <v>2107</v>
      </c>
      <c r="G1848" s="3">
        <v>36466</v>
      </c>
      <c r="H1848" t="s">
        <v>90</v>
      </c>
      <c r="I1848" t="s">
        <v>85</v>
      </c>
      <c r="J1848" t="s">
        <v>80</v>
      </c>
      <c r="K1848" t="s">
        <v>103</v>
      </c>
      <c r="L1848" s="3">
        <v>45599.50141203704</v>
      </c>
      <c r="M1848" t="s">
        <v>2442</v>
      </c>
      <c r="N1848">
        <v>1030</v>
      </c>
      <c r="O1848" s="3">
        <v>45474.11755787037</v>
      </c>
      <c r="P1848" s="3"/>
      <c r="Q1848">
        <v>25</v>
      </c>
      <c r="R1848">
        <v>207.7677083333333</v>
      </c>
      <c r="S1848">
        <v>2024</v>
      </c>
      <c r="T1848">
        <v>7</v>
      </c>
      <c r="U1848">
        <v>3</v>
      </c>
      <c r="V1848" t="s">
        <v>117</v>
      </c>
      <c r="W1848">
        <v>27</v>
      </c>
      <c r="Z1848">
        <v>0</v>
      </c>
      <c r="AA1848" t="s">
        <v>85</v>
      </c>
      <c r="AB1848">
        <v>537</v>
      </c>
      <c r="AC1848" t="s">
        <v>77</v>
      </c>
      <c r="AD1848">
        <v>0</v>
      </c>
    </row>
    <row r="1849" spans="1:30" x14ac:dyDescent="0.35">
      <c r="A1849" s="3">
        <v>45505.876284722224</v>
      </c>
      <c r="B1849" t="s">
        <v>2439</v>
      </c>
      <c r="C1849" t="s">
        <v>750</v>
      </c>
      <c r="D1849" t="s">
        <v>2440</v>
      </c>
      <c r="E1849" s="3">
        <v>45599.75</v>
      </c>
      <c r="F1849" t="s">
        <v>2857</v>
      </c>
      <c r="G1849" s="3">
        <v>36812</v>
      </c>
      <c r="H1849" t="s">
        <v>90</v>
      </c>
      <c r="I1849" t="s">
        <v>85</v>
      </c>
      <c r="J1849" t="s">
        <v>80</v>
      </c>
      <c r="K1849" t="s">
        <v>81</v>
      </c>
      <c r="L1849" s="3">
        <v>45599.50141203704</v>
      </c>
      <c r="M1849" t="s">
        <v>2434</v>
      </c>
      <c r="N1849">
        <v>1050</v>
      </c>
      <c r="O1849" s="3">
        <v>45505.891979166663</v>
      </c>
      <c r="P1849" s="3"/>
      <c r="Q1849">
        <v>24</v>
      </c>
      <c r="R1849">
        <v>1.5694444444444441E-2</v>
      </c>
      <c r="S1849">
        <v>2024</v>
      </c>
      <c r="T1849">
        <v>8</v>
      </c>
      <c r="U1849">
        <v>3</v>
      </c>
      <c r="V1849" t="s">
        <v>82</v>
      </c>
      <c r="W1849">
        <v>31</v>
      </c>
      <c r="Z1849">
        <v>0</v>
      </c>
      <c r="AA1849" t="s">
        <v>85</v>
      </c>
      <c r="AB1849">
        <v>537</v>
      </c>
      <c r="AC1849" t="s">
        <v>77</v>
      </c>
      <c r="AD1849">
        <v>0</v>
      </c>
    </row>
    <row r="1850" spans="1:30" x14ac:dyDescent="0.35">
      <c r="A1850" s="3">
        <v>45346.09883101852</v>
      </c>
      <c r="B1850" t="s">
        <v>2439</v>
      </c>
      <c r="C1850" t="s">
        <v>750</v>
      </c>
      <c r="D1850" t="s">
        <v>2440</v>
      </c>
      <c r="E1850" s="3">
        <v>45599.75</v>
      </c>
      <c r="F1850" t="s">
        <v>2858</v>
      </c>
      <c r="G1850" s="3">
        <v>35893</v>
      </c>
      <c r="H1850" t="s">
        <v>90</v>
      </c>
      <c r="I1850" t="s">
        <v>85</v>
      </c>
      <c r="J1850" t="s">
        <v>80</v>
      </c>
      <c r="K1850" t="s">
        <v>81</v>
      </c>
      <c r="L1850" s="3">
        <v>45599.50141203704</v>
      </c>
      <c r="M1850" t="s">
        <v>2442</v>
      </c>
      <c r="N1850">
        <v>1030</v>
      </c>
      <c r="O1850" s="3">
        <v>45346.105706018519</v>
      </c>
      <c r="P1850" s="3"/>
      <c r="Q1850">
        <v>26</v>
      </c>
      <c r="R1850">
        <v>6.875E-3</v>
      </c>
      <c r="S1850">
        <v>2024</v>
      </c>
      <c r="T1850">
        <v>2</v>
      </c>
      <c r="U1850">
        <v>1</v>
      </c>
      <c r="V1850" t="s">
        <v>95</v>
      </c>
      <c r="W1850">
        <v>8</v>
      </c>
      <c r="Z1850">
        <v>0</v>
      </c>
      <c r="AA1850" t="s">
        <v>85</v>
      </c>
      <c r="AB1850">
        <v>537</v>
      </c>
      <c r="AC1850" t="s">
        <v>83</v>
      </c>
      <c r="AD1850">
        <v>1</v>
      </c>
    </row>
    <row r="1851" spans="1:30" x14ac:dyDescent="0.35">
      <c r="A1851" s="3">
        <v>45537.443877314814</v>
      </c>
      <c r="B1851" t="s">
        <v>2439</v>
      </c>
      <c r="C1851" t="s">
        <v>750</v>
      </c>
      <c r="D1851" t="s">
        <v>2440</v>
      </c>
      <c r="E1851" s="3">
        <v>45599.75</v>
      </c>
      <c r="F1851" t="s">
        <v>2483</v>
      </c>
      <c r="G1851" s="3">
        <v>38657</v>
      </c>
      <c r="H1851" t="s">
        <v>71</v>
      </c>
      <c r="I1851" t="s">
        <v>79</v>
      </c>
      <c r="J1851" t="s">
        <v>2859</v>
      </c>
      <c r="K1851" t="s">
        <v>1633</v>
      </c>
      <c r="L1851" s="3">
        <v>45599.50141203704</v>
      </c>
      <c r="M1851" t="s">
        <v>86</v>
      </c>
      <c r="N1851">
        <v>1070</v>
      </c>
      <c r="O1851" s="3">
        <v>45537.45716435185</v>
      </c>
      <c r="P1851" s="3"/>
      <c r="Q1851">
        <v>19</v>
      </c>
      <c r="R1851">
        <v>1.328703703703704E-2</v>
      </c>
      <c r="S1851">
        <v>2024</v>
      </c>
      <c r="T1851">
        <v>9</v>
      </c>
      <c r="U1851">
        <v>3</v>
      </c>
      <c r="V1851" t="s">
        <v>117</v>
      </c>
      <c r="W1851">
        <v>36</v>
      </c>
      <c r="Z1851">
        <v>1</v>
      </c>
      <c r="AA1851" t="s">
        <v>79</v>
      </c>
      <c r="AB1851">
        <v>537</v>
      </c>
      <c r="AC1851" t="s">
        <v>88</v>
      </c>
      <c r="AD1851">
        <v>0</v>
      </c>
    </row>
    <row r="1852" spans="1:30" x14ac:dyDescent="0.35">
      <c r="A1852" s="3">
        <v>45019.956608796296</v>
      </c>
      <c r="B1852" t="s">
        <v>2439</v>
      </c>
      <c r="C1852" t="s">
        <v>750</v>
      </c>
      <c r="D1852" t="s">
        <v>2440</v>
      </c>
      <c r="E1852" s="3">
        <v>45599.75</v>
      </c>
      <c r="F1852" t="s">
        <v>2860</v>
      </c>
      <c r="G1852" s="3">
        <v>35380</v>
      </c>
      <c r="H1852" t="s">
        <v>90</v>
      </c>
      <c r="I1852" t="s">
        <v>111</v>
      </c>
      <c r="J1852" t="s">
        <v>2861</v>
      </c>
      <c r="K1852" t="s">
        <v>641</v>
      </c>
      <c r="L1852" s="3">
        <v>45599.50141203704</v>
      </c>
      <c r="M1852" t="s">
        <v>86</v>
      </c>
      <c r="N1852">
        <v>1070</v>
      </c>
      <c r="O1852" s="3">
        <v>45028.286562499998</v>
      </c>
      <c r="P1852" s="3">
        <v>45505.146365740744</v>
      </c>
      <c r="Q1852">
        <v>28</v>
      </c>
      <c r="R1852">
        <v>8.329953703703703</v>
      </c>
      <c r="S1852">
        <v>2023</v>
      </c>
      <c r="T1852">
        <v>4</v>
      </c>
      <c r="U1852">
        <v>2</v>
      </c>
      <c r="V1852" t="s">
        <v>76</v>
      </c>
      <c r="W1852">
        <v>15</v>
      </c>
      <c r="X1852">
        <v>94.603634259259266</v>
      </c>
      <c r="Y1852">
        <v>476.85980324074069</v>
      </c>
      <c r="Z1852">
        <v>1</v>
      </c>
      <c r="AA1852" t="s">
        <v>111</v>
      </c>
      <c r="AB1852">
        <v>537</v>
      </c>
      <c r="AC1852" t="s">
        <v>108</v>
      </c>
      <c r="AD1852">
        <v>0</v>
      </c>
    </row>
    <row r="1853" spans="1:30" x14ac:dyDescent="0.35">
      <c r="A1853" s="3">
        <v>45597.770752314813</v>
      </c>
      <c r="B1853" t="s">
        <v>2439</v>
      </c>
      <c r="C1853" t="s">
        <v>750</v>
      </c>
      <c r="D1853" t="s">
        <v>2440</v>
      </c>
      <c r="E1853" s="3">
        <v>45599.75</v>
      </c>
      <c r="F1853" t="s">
        <v>2862</v>
      </c>
      <c r="G1853" s="3">
        <v>37002</v>
      </c>
      <c r="H1853" t="s">
        <v>71</v>
      </c>
      <c r="I1853" t="s">
        <v>79</v>
      </c>
      <c r="J1853" t="s">
        <v>80</v>
      </c>
      <c r="K1853" t="s">
        <v>119</v>
      </c>
      <c r="L1853" s="3">
        <v>45599.50141203704</v>
      </c>
      <c r="M1853" t="s">
        <v>2442</v>
      </c>
      <c r="N1853">
        <v>1030</v>
      </c>
      <c r="O1853" s="3">
        <v>45597.779930555553</v>
      </c>
      <c r="P1853" s="3"/>
      <c r="Q1853">
        <v>23</v>
      </c>
      <c r="R1853">
        <v>9.1782407407407403E-3</v>
      </c>
      <c r="S1853">
        <v>2024</v>
      </c>
      <c r="T1853">
        <v>11</v>
      </c>
      <c r="U1853">
        <v>4</v>
      </c>
      <c r="V1853" t="s">
        <v>159</v>
      </c>
      <c r="W1853">
        <v>44</v>
      </c>
      <c r="Z1853">
        <v>0</v>
      </c>
      <c r="AA1853" t="s">
        <v>79</v>
      </c>
      <c r="AB1853">
        <v>537</v>
      </c>
      <c r="AC1853" t="s">
        <v>88</v>
      </c>
      <c r="AD1853">
        <v>0</v>
      </c>
    </row>
    <row r="1854" spans="1:30" x14ac:dyDescent="0.35">
      <c r="A1854" s="3">
        <v>45162.359733796293</v>
      </c>
      <c r="B1854" t="s">
        <v>2439</v>
      </c>
      <c r="C1854" t="s">
        <v>750</v>
      </c>
      <c r="D1854" t="s">
        <v>2440</v>
      </c>
      <c r="E1854" s="3">
        <v>45599.75</v>
      </c>
      <c r="F1854" t="s">
        <v>2863</v>
      </c>
      <c r="G1854" s="3">
        <v>34085</v>
      </c>
      <c r="H1854" t="s">
        <v>71</v>
      </c>
      <c r="I1854" t="s">
        <v>807</v>
      </c>
      <c r="J1854" t="s">
        <v>2864</v>
      </c>
      <c r="K1854" t="s">
        <v>1153</v>
      </c>
      <c r="L1854" s="3">
        <v>45599.50141203704</v>
      </c>
      <c r="M1854" t="s">
        <v>2434</v>
      </c>
      <c r="N1854">
        <v>1050</v>
      </c>
      <c r="O1854" s="3">
        <v>45163.084062499998</v>
      </c>
      <c r="P1854" s="3">
        <v>45505.146365740744</v>
      </c>
      <c r="Q1854">
        <v>31</v>
      </c>
      <c r="R1854">
        <v>0.72432870370370372</v>
      </c>
      <c r="S1854">
        <v>2023</v>
      </c>
      <c r="T1854">
        <v>8</v>
      </c>
      <c r="U1854">
        <v>3</v>
      </c>
      <c r="V1854" t="s">
        <v>159</v>
      </c>
      <c r="W1854">
        <v>34</v>
      </c>
      <c r="X1854">
        <v>94.603634259259266</v>
      </c>
      <c r="Y1854">
        <v>342.06230324074068</v>
      </c>
      <c r="Z1854">
        <v>0</v>
      </c>
      <c r="AA1854" t="s">
        <v>104</v>
      </c>
      <c r="AB1854">
        <v>537</v>
      </c>
      <c r="AC1854" t="s">
        <v>77</v>
      </c>
      <c r="AD1854">
        <v>0</v>
      </c>
    </row>
    <row r="1855" spans="1:30" x14ac:dyDescent="0.35">
      <c r="A1855" s="3">
        <v>45506.180914351855</v>
      </c>
      <c r="B1855" t="s">
        <v>2439</v>
      </c>
      <c r="C1855" t="s">
        <v>750</v>
      </c>
      <c r="D1855" t="s">
        <v>2440</v>
      </c>
      <c r="E1855" s="3">
        <v>45599.75</v>
      </c>
      <c r="F1855" t="s">
        <v>2865</v>
      </c>
      <c r="G1855" s="3">
        <v>37225</v>
      </c>
      <c r="H1855" t="s">
        <v>90</v>
      </c>
      <c r="I1855" t="s">
        <v>79</v>
      </c>
      <c r="J1855" t="s">
        <v>2866</v>
      </c>
      <c r="K1855" t="s">
        <v>570</v>
      </c>
      <c r="L1855" s="3">
        <v>45599.50141203704</v>
      </c>
      <c r="M1855" t="s">
        <v>2442</v>
      </c>
      <c r="N1855">
        <v>1030</v>
      </c>
      <c r="O1855" s="3">
        <v>45506.210127314815</v>
      </c>
      <c r="P1855" s="3"/>
      <c r="Q1855">
        <v>23</v>
      </c>
      <c r="R1855">
        <v>2.9212962962962961E-2</v>
      </c>
      <c r="S1855">
        <v>2024</v>
      </c>
      <c r="T1855">
        <v>8</v>
      </c>
      <c r="U1855">
        <v>3</v>
      </c>
      <c r="V1855" t="s">
        <v>159</v>
      </c>
      <c r="W1855">
        <v>31</v>
      </c>
      <c r="Z1855">
        <v>0</v>
      </c>
      <c r="AA1855" t="s">
        <v>79</v>
      </c>
      <c r="AB1855">
        <v>537</v>
      </c>
      <c r="AC1855" t="s">
        <v>77</v>
      </c>
      <c r="AD1855">
        <v>0</v>
      </c>
    </row>
    <row r="1856" spans="1:30" x14ac:dyDescent="0.35">
      <c r="A1856" s="3">
        <v>45506.7030787037</v>
      </c>
      <c r="B1856" t="s">
        <v>2439</v>
      </c>
      <c r="C1856" t="s">
        <v>750</v>
      </c>
      <c r="D1856" t="s">
        <v>2440</v>
      </c>
      <c r="E1856" s="3">
        <v>45599.75</v>
      </c>
      <c r="F1856" t="s">
        <v>2867</v>
      </c>
      <c r="G1856" s="3">
        <v>35415</v>
      </c>
      <c r="H1856" t="s">
        <v>90</v>
      </c>
      <c r="I1856" t="s">
        <v>79</v>
      </c>
      <c r="J1856" t="s">
        <v>2868</v>
      </c>
      <c r="K1856" t="s">
        <v>163</v>
      </c>
      <c r="L1856" s="3">
        <v>45599.50141203704</v>
      </c>
      <c r="M1856" t="s">
        <v>2442</v>
      </c>
      <c r="N1856">
        <v>1030</v>
      </c>
      <c r="O1856" s="3">
        <v>45506.708634259259</v>
      </c>
      <c r="P1856" s="3"/>
      <c r="Q1856">
        <v>28</v>
      </c>
      <c r="R1856">
        <v>5.5555555555555558E-3</v>
      </c>
      <c r="S1856">
        <v>2024</v>
      </c>
      <c r="T1856">
        <v>8</v>
      </c>
      <c r="U1856">
        <v>3</v>
      </c>
      <c r="V1856" t="s">
        <v>159</v>
      </c>
      <c r="W1856">
        <v>31</v>
      </c>
      <c r="Z1856">
        <v>0</v>
      </c>
      <c r="AA1856" t="s">
        <v>79</v>
      </c>
      <c r="AB1856">
        <v>537</v>
      </c>
      <c r="AC1856" t="s">
        <v>77</v>
      </c>
      <c r="AD1856">
        <v>0</v>
      </c>
    </row>
    <row r="1857" spans="1:30" x14ac:dyDescent="0.35">
      <c r="A1857" s="3">
        <v>45316.268831018519</v>
      </c>
      <c r="B1857" t="s">
        <v>2439</v>
      </c>
      <c r="C1857" t="s">
        <v>750</v>
      </c>
      <c r="D1857" t="s">
        <v>2440</v>
      </c>
      <c r="E1857" s="3">
        <v>45599.75</v>
      </c>
      <c r="F1857" t="s">
        <v>2869</v>
      </c>
      <c r="G1857" s="3">
        <v>35754</v>
      </c>
      <c r="H1857" t="s">
        <v>90</v>
      </c>
      <c r="I1857" t="s">
        <v>85</v>
      </c>
      <c r="J1857" t="s">
        <v>80</v>
      </c>
      <c r="K1857" t="s">
        <v>81</v>
      </c>
      <c r="L1857" s="3">
        <v>45599.50141203704</v>
      </c>
      <c r="M1857" t="s">
        <v>2442</v>
      </c>
      <c r="N1857">
        <v>1030</v>
      </c>
      <c r="O1857" s="3">
        <v>45316.288599537038</v>
      </c>
      <c r="P1857" s="3"/>
      <c r="Q1857">
        <v>27</v>
      </c>
      <c r="R1857">
        <v>1.9768518518518519E-2</v>
      </c>
      <c r="S1857">
        <v>2024</v>
      </c>
      <c r="T1857">
        <v>1</v>
      </c>
      <c r="U1857">
        <v>1</v>
      </c>
      <c r="V1857" t="s">
        <v>82</v>
      </c>
      <c r="W1857">
        <v>4</v>
      </c>
      <c r="Z1857">
        <v>0</v>
      </c>
      <c r="AA1857" t="s">
        <v>85</v>
      </c>
      <c r="AB1857">
        <v>537</v>
      </c>
      <c r="AC1857" t="s">
        <v>83</v>
      </c>
      <c r="AD1857">
        <v>0</v>
      </c>
    </row>
    <row r="1858" spans="1:30" x14ac:dyDescent="0.35">
      <c r="A1858" s="3">
        <v>45157.827719907407</v>
      </c>
      <c r="B1858" t="s">
        <v>2439</v>
      </c>
      <c r="C1858" t="s">
        <v>750</v>
      </c>
      <c r="D1858" t="s">
        <v>2440</v>
      </c>
      <c r="E1858" s="3">
        <v>45599.75</v>
      </c>
      <c r="F1858" t="s">
        <v>2870</v>
      </c>
      <c r="G1858" s="3">
        <v>39420</v>
      </c>
      <c r="H1858" t="s">
        <v>90</v>
      </c>
      <c r="I1858" t="s">
        <v>79</v>
      </c>
      <c r="J1858" t="s">
        <v>2871</v>
      </c>
      <c r="K1858" t="s">
        <v>266</v>
      </c>
      <c r="L1858" s="3">
        <v>45599.50141203704</v>
      </c>
      <c r="M1858" t="s">
        <v>86</v>
      </c>
      <c r="N1858">
        <v>1070</v>
      </c>
      <c r="O1858" s="3">
        <v>45157.847083333334</v>
      </c>
      <c r="P1858" s="3">
        <v>45505.146365740744</v>
      </c>
      <c r="Q1858">
        <v>17</v>
      </c>
      <c r="R1858">
        <v>1.936342592592593E-2</v>
      </c>
      <c r="S1858">
        <v>2023</v>
      </c>
      <c r="T1858">
        <v>8</v>
      </c>
      <c r="U1858">
        <v>3</v>
      </c>
      <c r="V1858" t="s">
        <v>95</v>
      </c>
      <c r="W1858">
        <v>33</v>
      </c>
      <c r="X1858">
        <v>94.603634259259266</v>
      </c>
      <c r="Y1858">
        <v>347.29928240740742</v>
      </c>
      <c r="Z1858">
        <v>1</v>
      </c>
      <c r="AA1858" t="s">
        <v>79</v>
      </c>
      <c r="AB1858">
        <v>537</v>
      </c>
      <c r="AC1858" t="s">
        <v>77</v>
      </c>
      <c r="AD1858">
        <v>1</v>
      </c>
    </row>
    <row r="1859" spans="1:30" x14ac:dyDescent="0.35">
      <c r="A1859" s="3">
        <v>45218.535185185188</v>
      </c>
      <c r="B1859" t="s">
        <v>2439</v>
      </c>
      <c r="C1859" t="s">
        <v>750</v>
      </c>
      <c r="D1859" t="s">
        <v>2440</v>
      </c>
      <c r="E1859" s="3">
        <v>45599.75</v>
      </c>
      <c r="F1859" t="s">
        <v>2872</v>
      </c>
      <c r="G1859" s="3">
        <v>31340</v>
      </c>
      <c r="H1859" t="s">
        <v>90</v>
      </c>
      <c r="I1859" t="s">
        <v>111</v>
      </c>
      <c r="J1859" t="s">
        <v>2873</v>
      </c>
      <c r="K1859" t="s">
        <v>2874</v>
      </c>
      <c r="L1859" s="3">
        <v>45599.50141203704</v>
      </c>
      <c r="M1859" t="s">
        <v>2442</v>
      </c>
      <c r="N1859">
        <v>1030</v>
      </c>
      <c r="O1859" s="3">
        <v>45218.563171296293</v>
      </c>
      <c r="P1859" s="3"/>
      <c r="Q1859">
        <v>39</v>
      </c>
      <c r="R1859">
        <v>2.7986111111111111E-2</v>
      </c>
      <c r="S1859">
        <v>2023</v>
      </c>
      <c r="T1859">
        <v>10</v>
      </c>
      <c r="U1859">
        <v>4</v>
      </c>
      <c r="V1859" t="s">
        <v>82</v>
      </c>
      <c r="W1859">
        <v>42</v>
      </c>
      <c r="Z1859">
        <v>0</v>
      </c>
      <c r="AA1859" t="s">
        <v>111</v>
      </c>
      <c r="AB1859">
        <v>537</v>
      </c>
      <c r="AC1859" t="s">
        <v>88</v>
      </c>
      <c r="AD1859">
        <v>0</v>
      </c>
    </row>
    <row r="1860" spans="1:30" x14ac:dyDescent="0.35">
      <c r="A1860" s="3">
        <v>45062.502523148149</v>
      </c>
      <c r="B1860" t="s">
        <v>2439</v>
      </c>
      <c r="C1860" t="s">
        <v>750</v>
      </c>
      <c r="D1860" t="s">
        <v>2440</v>
      </c>
      <c r="E1860" s="3">
        <v>45599.75</v>
      </c>
      <c r="F1860" t="s">
        <v>249</v>
      </c>
      <c r="G1860" s="3">
        <v>36865</v>
      </c>
      <c r="H1860" t="s">
        <v>71</v>
      </c>
      <c r="I1860" t="s">
        <v>79</v>
      </c>
      <c r="J1860" t="s">
        <v>80</v>
      </c>
      <c r="K1860" t="s">
        <v>91</v>
      </c>
      <c r="L1860" s="3">
        <v>45599.50141203704</v>
      </c>
      <c r="M1860" t="s">
        <v>2442</v>
      </c>
      <c r="N1860">
        <v>1030</v>
      </c>
      <c r="O1860" s="3">
        <v>45352.779664351852</v>
      </c>
      <c r="P1860" s="3"/>
      <c r="Q1860">
        <v>24</v>
      </c>
      <c r="R1860">
        <v>290.27714120370371</v>
      </c>
      <c r="S1860">
        <v>2024</v>
      </c>
      <c r="T1860">
        <v>3</v>
      </c>
      <c r="U1860">
        <v>1</v>
      </c>
      <c r="V1860" t="s">
        <v>159</v>
      </c>
      <c r="W1860">
        <v>9</v>
      </c>
      <c r="Z1860">
        <v>0</v>
      </c>
      <c r="AA1860" t="s">
        <v>79</v>
      </c>
      <c r="AB1860">
        <v>537</v>
      </c>
      <c r="AC1860" t="s">
        <v>108</v>
      </c>
      <c r="AD1860">
        <v>0</v>
      </c>
    </row>
    <row r="1861" spans="1:30" x14ac:dyDescent="0.35">
      <c r="A1861" s="3">
        <v>45093.712071759262</v>
      </c>
      <c r="B1861" t="s">
        <v>2439</v>
      </c>
      <c r="C1861" t="s">
        <v>750</v>
      </c>
      <c r="D1861" t="s">
        <v>2440</v>
      </c>
      <c r="E1861" s="3">
        <v>45599.75</v>
      </c>
      <c r="F1861" t="s">
        <v>2875</v>
      </c>
      <c r="G1861" s="3">
        <v>31093</v>
      </c>
      <c r="H1861" t="s">
        <v>90</v>
      </c>
      <c r="I1861" t="s">
        <v>79</v>
      </c>
      <c r="J1861" t="s">
        <v>2876</v>
      </c>
      <c r="K1861" t="s">
        <v>2490</v>
      </c>
      <c r="L1861" s="3">
        <v>45599.50141203704</v>
      </c>
      <c r="M1861" t="s">
        <v>86</v>
      </c>
      <c r="N1861">
        <v>1070</v>
      </c>
      <c r="O1861" s="3">
        <v>45154.45653935185</v>
      </c>
      <c r="P1861" s="3">
        <v>45505.146365740744</v>
      </c>
      <c r="Q1861">
        <v>39</v>
      </c>
      <c r="R1861">
        <v>60.744467592592592</v>
      </c>
      <c r="S1861">
        <v>2023</v>
      </c>
      <c r="T1861">
        <v>8</v>
      </c>
      <c r="U1861">
        <v>3</v>
      </c>
      <c r="V1861" t="s">
        <v>76</v>
      </c>
      <c r="W1861">
        <v>33</v>
      </c>
      <c r="X1861">
        <v>94.603634259259266</v>
      </c>
      <c r="Y1861">
        <v>350.68982638888889</v>
      </c>
      <c r="Z1861">
        <v>1</v>
      </c>
      <c r="AA1861" t="s">
        <v>79</v>
      </c>
      <c r="AB1861">
        <v>537</v>
      </c>
      <c r="AC1861" t="s">
        <v>77</v>
      </c>
      <c r="AD1861">
        <v>0</v>
      </c>
    </row>
    <row r="1862" spans="1:30" x14ac:dyDescent="0.35">
      <c r="A1862" s="3">
        <v>45179.463090277779</v>
      </c>
      <c r="B1862" t="s">
        <v>2439</v>
      </c>
      <c r="C1862" t="s">
        <v>750</v>
      </c>
      <c r="D1862" t="s">
        <v>2440</v>
      </c>
      <c r="E1862" s="3">
        <v>45599.75</v>
      </c>
      <c r="F1862" t="s">
        <v>2877</v>
      </c>
      <c r="G1862" s="3">
        <v>37779</v>
      </c>
      <c r="H1862" t="s">
        <v>71</v>
      </c>
      <c r="I1862" t="s">
        <v>72</v>
      </c>
      <c r="J1862" t="s">
        <v>2878</v>
      </c>
      <c r="K1862" t="s">
        <v>213</v>
      </c>
      <c r="L1862" s="3">
        <v>45599.50141203704</v>
      </c>
      <c r="M1862" t="s">
        <v>2442</v>
      </c>
      <c r="N1862">
        <v>1030</v>
      </c>
      <c r="O1862" s="3">
        <v>45230.534155092595</v>
      </c>
      <c r="P1862" s="3"/>
      <c r="Q1862">
        <v>21</v>
      </c>
      <c r="R1862">
        <v>51.071064814814818</v>
      </c>
      <c r="S1862">
        <v>2023</v>
      </c>
      <c r="T1862">
        <v>10</v>
      </c>
      <c r="U1862">
        <v>4</v>
      </c>
      <c r="V1862" t="s">
        <v>128</v>
      </c>
      <c r="W1862">
        <v>44</v>
      </c>
      <c r="Z1862">
        <v>0</v>
      </c>
      <c r="AA1862" t="s">
        <v>72</v>
      </c>
      <c r="AB1862">
        <v>537</v>
      </c>
      <c r="AC1862" t="s">
        <v>88</v>
      </c>
      <c r="AD1862">
        <v>0</v>
      </c>
    </row>
    <row r="1863" spans="1:30" x14ac:dyDescent="0.35">
      <c r="A1863" s="3">
        <v>44990.45076388889</v>
      </c>
      <c r="B1863" t="s">
        <v>2439</v>
      </c>
      <c r="C1863" t="s">
        <v>750</v>
      </c>
      <c r="D1863" t="s">
        <v>2440</v>
      </c>
      <c r="E1863" s="3">
        <v>45599.75</v>
      </c>
      <c r="F1863" t="s">
        <v>2879</v>
      </c>
      <c r="G1863" s="3">
        <v>37036</v>
      </c>
      <c r="H1863" t="s">
        <v>71</v>
      </c>
      <c r="I1863" t="s">
        <v>79</v>
      </c>
      <c r="J1863" t="s">
        <v>80</v>
      </c>
      <c r="K1863" t="s">
        <v>81</v>
      </c>
      <c r="L1863" s="3">
        <v>45599.50141203704</v>
      </c>
      <c r="M1863" t="s">
        <v>2434</v>
      </c>
      <c r="N1863">
        <v>1050</v>
      </c>
      <c r="O1863" s="3">
        <v>45280.638379629629</v>
      </c>
      <c r="P1863" s="3">
        <v>45505.146365740744</v>
      </c>
      <c r="Q1863">
        <v>23</v>
      </c>
      <c r="R1863">
        <v>290.18761574074068</v>
      </c>
      <c r="S1863">
        <v>2023</v>
      </c>
      <c r="T1863">
        <v>12</v>
      </c>
      <c r="U1863">
        <v>4</v>
      </c>
      <c r="V1863" t="s">
        <v>76</v>
      </c>
      <c r="W1863">
        <v>51</v>
      </c>
      <c r="X1863">
        <v>94.603634259259266</v>
      </c>
      <c r="Y1863">
        <v>224.50798611111111</v>
      </c>
      <c r="Z1863">
        <v>0</v>
      </c>
      <c r="AA1863" t="s">
        <v>79</v>
      </c>
      <c r="AB1863">
        <v>537</v>
      </c>
      <c r="AC1863" t="s">
        <v>83</v>
      </c>
      <c r="AD1863">
        <v>0</v>
      </c>
    </row>
    <row r="1864" spans="1:30" x14ac:dyDescent="0.35">
      <c r="A1864" s="3">
        <v>44995.950104166666</v>
      </c>
      <c r="B1864" t="s">
        <v>2439</v>
      </c>
      <c r="C1864" t="s">
        <v>750</v>
      </c>
      <c r="D1864" t="s">
        <v>2440</v>
      </c>
      <c r="E1864" s="3">
        <v>45599.75</v>
      </c>
      <c r="F1864" t="s">
        <v>2880</v>
      </c>
      <c r="G1864" s="3">
        <v>36816</v>
      </c>
      <c r="H1864" t="s">
        <v>90</v>
      </c>
      <c r="I1864" t="s">
        <v>85</v>
      </c>
      <c r="J1864" t="s">
        <v>80</v>
      </c>
      <c r="K1864" t="s">
        <v>191</v>
      </c>
      <c r="L1864" s="3">
        <v>45599.50141203704</v>
      </c>
      <c r="M1864" t="s">
        <v>2434</v>
      </c>
      <c r="N1864">
        <v>1050</v>
      </c>
      <c r="O1864" s="3">
        <v>45279.250891203701</v>
      </c>
      <c r="P1864" s="3">
        <v>45505.146365740744</v>
      </c>
      <c r="Q1864">
        <v>24</v>
      </c>
      <c r="R1864">
        <v>283.30078703703703</v>
      </c>
      <c r="S1864">
        <v>2023</v>
      </c>
      <c r="T1864">
        <v>12</v>
      </c>
      <c r="U1864">
        <v>4</v>
      </c>
      <c r="V1864" t="s">
        <v>128</v>
      </c>
      <c r="W1864">
        <v>51</v>
      </c>
      <c r="X1864">
        <v>94.603634259259266</v>
      </c>
      <c r="Y1864">
        <v>225.89547453703699</v>
      </c>
      <c r="Z1864">
        <v>0</v>
      </c>
      <c r="AA1864" t="s">
        <v>85</v>
      </c>
      <c r="AB1864">
        <v>537</v>
      </c>
      <c r="AC1864" t="s">
        <v>83</v>
      </c>
      <c r="AD1864">
        <v>0</v>
      </c>
    </row>
    <row r="1865" spans="1:30" x14ac:dyDescent="0.35">
      <c r="A1865" s="3">
        <v>45505.568645833337</v>
      </c>
      <c r="B1865" t="s">
        <v>2439</v>
      </c>
      <c r="C1865" t="s">
        <v>750</v>
      </c>
      <c r="D1865" t="s">
        <v>2440</v>
      </c>
      <c r="E1865" s="3">
        <v>45599.75</v>
      </c>
      <c r="F1865" t="s">
        <v>2169</v>
      </c>
      <c r="G1865" s="3">
        <v>37257</v>
      </c>
      <c r="H1865" t="s">
        <v>71</v>
      </c>
      <c r="I1865" t="s">
        <v>79</v>
      </c>
      <c r="J1865" t="s">
        <v>2170</v>
      </c>
      <c r="K1865" t="s">
        <v>98</v>
      </c>
      <c r="L1865" s="3">
        <v>45599.50141203704</v>
      </c>
      <c r="M1865" t="s">
        <v>2442</v>
      </c>
      <c r="N1865">
        <v>1030</v>
      </c>
      <c r="O1865" s="3">
        <v>45306.436701388891</v>
      </c>
      <c r="P1865" s="3"/>
      <c r="Q1865">
        <v>22</v>
      </c>
      <c r="R1865">
        <v>0</v>
      </c>
      <c r="S1865">
        <v>2024</v>
      </c>
      <c r="T1865">
        <v>1</v>
      </c>
      <c r="U1865">
        <v>1</v>
      </c>
      <c r="V1865" t="s">
        <v>117</v>
      </c>
      <c r="W1865">
        <v>3</v>
      </c>
      <c r="Z1865">
        <v>0</v>
      </c>
      <c r="AA1865" t="s">
        <v>79</v>
      </c>
      <c r="AB1865">
        <v>537</v>
      </c>
      <c r="AC1865" t="s">
        <v>83</v>
      </c>
      <c r="AD1865">
        <v>0</v>
      </c>
    </row>
    <row r="1866" spans="1:30" x14ac:dyDescent="0.35">
      <c r="A1866" s="3">
        <v>45153.725231481483</v>
      </c>
      <c r="B1866" t="s">
        <v>2439</v>
      </c>
      <c r="C1866" t="s">
        <v>750</v>
      </c>
      <c r="D1866" t="s">
        <v>2440</v>
      </c>
      <c r="E1866" s="3">
        <v>45599.75</v>
      </c>
      <c r="F1866" t="s">
        <v>955</v>
      </c>
      <c r="G1866" s="3">
        <v>33970</v>
      </c>
      <c r="H1866" t="s">
        <v>90</v>
      </c>
      <c r="I1866" t="s">
        <v>111</v>
      </c>
      <c r="J1866" t="s">
        <v>2306</v>
      </c>
      <c r="K1866" t="s">
        <v>750</v>
      </c>
      <c r="L1866" s="3">
        <v>45599.50141203704</v>
      </c>
      <c r="M1866" t="s">
        <v>2434</v>
      </c>
      <c r="N1866">
        <v>1050</v>
      </c>
      <c r="O1866" s="3">
        <v>45153.749027777776</v>
      </c>
      <c r="P1866" s="3">
        <v>45505.146365740744</v>
      </c>
      <c r="Q1866">
        <v>31</v>
      </c>
      <c r="R1866">
        <v>2.3796296296296301E-2</v>
      </c>
      <c r="S1866">
        <v>2023</v>
      </c>
      <c r="T1866">
        <v>8</v>
      </c>
      <c r="U1866">
        <v>3</v>
      </c>
      <c r="V1866" t="s">
        <v>128</v>
      </c>
      <c r="W1866">
        <v>33</v>
      </c>
      <c r="X1866">
        <v>94.603634259259266</v>
      </c>
      <c r="Y1866">
        <v>351.39733796296298</v>
      </c>
      <c r="Z1866">
        <v>0</v>
      </c>
      <c r="AA1866" t="s">
        <v>111</v>
      </c>
      <c r="AB1866">
        <v>537</v>
      </c>
      <c r="AC1866" t="s">
        <v>77</v>
      </c>
      <c r="AD1866">
        <v>0</v>
      </c>
    </row>
    <row r="1867" spans="1:30" x14ac:dyDescent="0.35">
      <c r="A1867" s="3">
        <v>45383.897256944445</v>
      </c>
      <c r="B1867" t="s">
        <v>2439</v>
      </c>
      <c r="C1867" t="s">
        <v>750</v>
      </c>
      <c r="D1867" t="s">
        <v>2440</v>
      </c>
      <c r="E1867" s="3">
        <v>45599.75</v>
      </c>
      <c r="F1867" t="s">
        <v>2582</v>
      </c>
      <c r="G1867" s="3">
        <v>36691</v>
      </c>
      <c r="H1867" t="s">
        <v>71</v>
      </c>
      <c r="I1867" t="s">
        <v>85</v>
      </c>
      <c r="J1867" t="s">
        <v>80</v>
      </c>
      <c r="K1867" t="s">
        <v>81</v>
      </c>
      <c r="L1867" s="3">
        <v>45599.50141203704</v>
      </c>
      <c r="M1867" t="s">
        <v>2442</v>
      </c>
      <c r="N1867">
        <v>1030</v>
      </c>
      <c r="O1867" s="3">
        <v>45627.863043981481</v>
      </c>
      <c r="P1867" s="3"/>
      <c r="Q1867">
        <v>24</v>
      </c>
      <c r="R1867">
        <v>243.96578703703699</v>
      </c>
      <c r="S1867">
        <v>2024</v>
      </c>
      <c r="T1867">
        <v>12</v>
      </c>
      <c r="U1867">
        <v>4</v>
      </c>
      <c r="V1867" t="s">
        <v>87</v>
      </c>
      <c r="W1867">
        <v>48</v>
      </c>
      <c r="Z1867">
        <v>0</v>
      </c>
      <c r="AA1867" t="s">
        <v>85</v>
      </c>
      <c r="AB1867">
        <v>537</v>
      </c>
      <c r="AC1867" t="s">
        <v>83</v>
      </c>
      <c r="AD1867">
        <v>1</v>
      </c>
    </row>
    <row r="1868" spans="1:30" x14ac:dyDescent="0.35">
      <c r="A1868" s="3">
        <v>45280.892326388886</v>
      </c>
      <c r="B1868" t="s">
        <v>2439</v>
      </c>
      <c r="C1868" t="s">
        <v>750</v>
      </c>
      <c r="D1868" t="s">
        <v>2440</v>
      </c>
      <c r="E1868" s="3">
        <v>45599.75</v>
      </c>
      <c r="F1868" t="s">
        <v>2881</v>
      </c>
      <c r="G1868" s="3">
        <v>37445</v>
      </c>
      <c r="H1868" t="s">
        <v>90</v>
      </c>
      <c r="I1868" t="s">
        <v>85</v>
      </c>
      <c r="J1868" t="s">
        <v>80</v>
      </c>
      <c r="K1868" t="s">
        <v>81</v>
      </c>
      <c r="L1868" s="3">
        <v>45599.50141203704</v>
      </c>
      <c r="M1868" t="s">
        <v>2434</v>
      </c>
      <c r="N1868">
        <v>1050</v>
      </c>
      <c r="O1868" s="3">
        <v>45281.238657407404</v>
      </c>
      <c r="P1868" s="3"/>
      <c r="Q1868">
        <v>22</v>
      </c>
      <c r="R1868">
        <v>0.3463310185185185</v>
      </c>
      <c r="S1868">
        <v>2023</v>
      </c>
      <c r="T1868">
        <v>12</v>
      </c>
      <c r="U1868">
        <v>4</v>
      </c>
      <c r="V1868" t="s">
        <v>82</v>
      </c>
      <c r="W1868">
        <v>51</v>
      </c>
      <c r="Z1868">
        <v>0</v>
      </c>
      <c r="AA1868" t="s">
        <v>85</v>
      </c>
      <c r="AB1868">
        <v>537</v>
      </c>
      <c r="AC1868" t="s">
        <v>83</v>
      </c>
      <c r="AD1868">
        <v>0</v>
      </c>
    </row>
    <row r="1869" spans="1:30" x14ac:dyDescent="0.35">
      <c r="A1869" s="3">
        <v>45627.297824074078</v>
      </c>
      <c r="B1869" t="s">
        <v>2439</v>
      </c>
      <c r="C1869" t="s">
        <v>750</v>
      </c>
      <c r="D1869" t="s">
        <v>2440</v>
      </c>
      <c r="E1869" s="3">
        <v>45599.75</v>
      </c>
      <c r="F1869" t="s">
        <v>2882</v>
      </c>
      <c r="G1869" s="3">
        <v>36373</v>
      </c>
      <c r="H1869" t="s">
        <v>71</v>
      </c>
      <c r="I1869" t="s">
        <v>85</v>
      </c>
      <c r="J1869" t="s">
        <v>80</v>
      </c>
      <c r="K1869" t="s">
        <v>81</v>
      </c>
      <c r="L1869" s="3">
        <v>45599.50141203704</v>
      </c>
      <c r="M1869" t="s">
        <v>2434</v>
      </c>
      <c r="N1869">
        <v>1050</v>
      </c>
      <c r="O1869" s="3">
        <v>45627.321006944447</v>
      </c>
      <c r="P1869" s="3"/>
      <c r="Q1869">
        <v>25</v>
      </c>
      <c r="R1869">
        <v>2.3182870370370371E-2</v>
      </c>
      <c r="S1869">
        <v>2024</v>
      </c>
      <c r="T1869">
        <v>12</v>
      </c>
      <c r="U1869">
        <v>4</v>
      </c>
      <c r="V1869" t="s">
        <v>87</v>
      </c>
      <c r="W1869">
        <v>48</v>
      </c>
      <c r="Z1869">
        <v>0</v>
      </c>
      <c r="AA1869" t="s">
        <v>85</v>
      </c>
      <c r="AB1869">
        <v>537</v>
      </c>
      <c r="AC1869" t="s">
        <v>83</v>
      </c>
      <c r="AD1869">
        <v>1</v>
      </c>
    </row>
    <row r="1870" spans="1:30" x14ac:dyDescent="0.35">
      <c r="A1870" s="3">
        <v>45132.544999999998</v>
      </c>
      <c r="B1870" t="s">
        <v>2439</v>
      </c>
      <c r="C1870" t="s">
        <v>750</v>
      </c>
      <c r="D1870" t="s">
        <v>2440</v>
      </c>
      <c r="E1870" s="3">
        <v>45599.75</v>
      </c>
      <c r="F1870" t="s">
        <v>2883</v>
      </c>
      <c r="G1870" s="3">
        <v>36786</v>
      </c>
      <c r="H1870" t="s">
        <v>90</v>
      </c>
      <c r="I1870" t="s">
        <v>79</v>
      </c>
      <c r="J1870" t="s">
        <v>80</v>
      </c>
      <c r="K1870" t="s">
        <v>91</v>
      </c>
      <c r="L1870" s="3">
        <v>45599.50141203704</v>
      </c>
      <c r="M1870" t="s">
        <v>2442</v>
      </c>
      <c r="N1870">
        <v>1030</v>
      </c>
      <c r="O1870" s="3">
        <v>45342.871921296297</v>
      </c>
      <c r="P1870" s="3"/>
      <c r="Q1870">
        <v>24</v>
      </c>
      <c r="R1870">
        <v>210.32692129629629</v>
      </c>
      <c r="S1870">
        <v>2024</v>
      </c>
      <c r="T1870">
        <v>2</v>
      </c>
      <c r="U1870">
        <v>1</v>
      </c>
      <c r="V1870" t="s">
        <v>128</v>
      </c>
      <c r="W1870">
        <v>8</v>
      </c>
      <c r="Z1870">
        <v>0</v>
      </c>
      <c r="AA1870" t="s">
        <v>79</v>
      </c>
      <c r="AB1870">
        <v>537</v>
      </c>
      <c r="AC1870" t="s">
        <v>83</v>
      </c>
      <c r="AD1870">
        <v>0</v>
      </c>
    </row>
    <row r="1871" spans="1:30" x14ac:dyDescent="0.35">
      <c r="A1871" s="3">
        <v>45192.668865740743</v>
      </c>
      <c r="B1871" t="s">
        <v>2439</v>
      </c>
      <c r="C1871" t="s">
        <v>750</v>
      </c>
      <c r="D1871" t="s">
        <v>2440</v>
      </c>
      <c r="E1871" s="3">
        <v>45599.75</v>
      </c>
      <c r="F1871" t="s">
        <v>445</v>
      </c>
      <c r="G1871" s="3">
        <v>36503</v>
      </c>
      <c r="H1871" t="s">
        <v>71</v>
      </c>
      <c r="I1871" t="s">
        <v>79</v>
      </c>
      <c r="J1871" t="s">
        <v>80</v>
      </c>
      <c r="K1871" t="s">
        <v>81</v>
      </c>
      <c r="L1871" s="3">
        <v>45599.50141203704</v>
      </c>
      <c r="M1871" t="s">
        <v>2442</v>
      </c>
      <c r="N1871">
        <v>1030</v>
      </c>
      <c r="O1871" s="3">
        <v>45195.863449074073</v>
      </c>
      <c r="P1871" s="3"/>
      <c r="Q1871">
        <v>25</v>
      </c>
      <c r="R1871">
        <v>3.194583333333334</v>
      </c>
      <c r="S1871">
        <v>2023</v>
      </c>
      <c r="T1871">
        <v>9</v>
      </c>
      <c r="U1871">
        <v>3</v>
      </c>
      <c r="V1871" t="s">
        <v>128</v>
      </c>
      <c r="W1871">
        <v>39</v>
      </c>
      <c r="Z1871">
        <v>0</v>
      </c>
      <c r="AA1871" t="s">
        <v>79</v>
      </c>
      <c r="AB1871">
        <v>537</v>
      </c>
      <c r="AC1871" t="s">
        <v>88</v>
      </c>
      <c r="AD1871">
        <v>0</v>
      </c>
    </row>
    <row r="1872" spans="1:30" x14ac:dyDescent="0.35">
      <c r="A1872" s="3"/>
      <c r="B1872" t="s">
        <v>2439</v>
      </c>
      <c r="C1872" t="s">
        <v>750</v>
      </c>
      <c r="D1872" t="s">
        <v>2440</v>
      </c>
      <c r="E1872" s="3">
        <v>45599.75</v>
      </c>
      <c r="F1872" t="s">
        <v>2884</v>
      </c>
      <c r="G1872" s="3">
        <v>35666</v>
      </c>
      <c r="H1872" t="s">
        <v>90</v>
      </c>
      <c r="I1872" t="s">
        <v>85</v>
      </c>
      <c r="J1872" t="s">
        <v>80</v>
      </c>
      <c r="K1872" t="s">
        <v>81</v>
      </c>
      <c r="L1872" s="3">
        <v>45599.50141203704</v>
      </c>
      <c r="M1872" t="s">
        <v>2434</v>
      </c>
      <c r="N1872">
        <v>1050</v>
      </c>
      <c r="O1872" s="3">
        <v>45286.239108796297</v>
      </c>
      <c r="P1872" s="3"/>
      <c r="Q1872">
        <v>27</v>
      </c>
      <c r="S1872">
        <v>2023</v>
      </c>
      <c r="T1872">
        <v>12</v>
      </c>
      <c r="U1872">
        <v>4</v>
      </c>
      <c r="V1872" t="s">
        <v>128</v>
      </c>
      <c r="W1872">
        <v>52</v>
      </c>
      <c r="Z1872">
        <v>0</v>
      </c>
      <c r="AA1872" t="s">
        <v>85</v>
      </c>
      <c r="AB1872">
        <v>537</v>
      </c>
      <c r="AC1872" t="s">
        <v>83</v>
      </c>
      <c r="AD1872">
        <v>0</v>
      </c>
    </row>
    <row r="1873" spans="1:30" x14ac:dyDescent="0.35">
      <c r="A1873" s="3">
        <v>45289.319108796299</v>
      </c>
      <c r="B1873" t="s">
        <v>2439</v>
      </c>
      <c r="C1873" t="s">
        <v>750</v>
      </c>
      <c r="D1873" t="s">
        <v>2440</v>
      </c>
      <c r="E1873" s="3">
        <v>45599.75</v>
      </c>
      <c r="F1873" t="s">
        <v>2885</v>
      </c>
      <c r="G1873" s="3">
        <v>37135</v>
      </c>
      <c r="H1873" t="s">
        <v>71</v>
      </c>
      <c r="I1873" t="s">
        <v>79</v>
      </c>
      <c r="J1873" t="s">
        <v>2844</v>
      </c>
      <c r="K1873" t="s">
        <v>98</v>
      </c>
      <c r="L1873" s="3">
        <v>45599.50141203704</v>
      </c>
      <c r="M1873" t="s">
        <v>86</v>
      </c>
      <c r="N1873">
        <v>1070</v>
      </c>
      <c r="O1873" s="3">
        <v>45383.097083333334</v>
      </c>
      <c r="P1873" s="3"/>
      <c r="Q1873">
        <v>23</v>
      </c>
      <c r="R1873">
        <v>93.777974537037039</v>
      </c>
      <c r="S1873">
        <v>2024</v>
      </c>
      <c r="T1873">
        <v>4</v>
      </c>
      <c r="U1873">
        <v>2</v>
      </c>
      <c r="V1873" t="s">
        <v>117</v>
      </c>
      <c r="W1873">
        <v>14</v>
      </c>
      <c r="Z1873">
        <v>1</v>
      </c>
      <c r="AA1873" t="s">
        <v>79</v>
      </c>
      <c r="AB1873">
        <v>537</v>
      </c>
      <c r="AC1873" t="s">
        <v>108</v>
      </c>
      <c r="AD1873">
        <v>0</v>
      </c>
    </row>
    <row r="1874" spans="1:30" x14ac:dyDescent="0.35">
      <c r="A1874" s="3"/>
      <c r="B1874" t="s">
        <v>2439</v>
      </c>
      <c r="C1874" t="s">
        <v>750</v>
      </c>
      <c r="D1874" t="s">
        <v>2440</v>
      </c>
      <c r="E1874" s="3">
        <v>45599.75</v>
      </c>
      <c r="F1874" t="s">
        <v>2224</v>
      </c>
      <c r="G1874" s="3">
        <v>30043</v>
      </c>
      <c r="H1874" t="s">
        <v>71</v>
      </c>
      <c r="I1874" t="s">
        <v>85</v>
      </c>
      <c r="J1874" t="s">
        <v>80</v>
      </c>
      <c r="K1874" t="s">
        <v>119</v>
      </c>
      <c r="L1874" s="3">
        <v>45599.50141203704</v>
      </c>
      <c r="M1874" t="s">
        <v>2442</v>
      </c>
      <c r="N1874">
        <v>1030</v>
      </c>
      <c r="O1874" s="3">
        <v>45306.188171296293</v>
      </c>
      <c r="P1874" s="3"/>
      <c r="Q1874">
        <v>42</v>
      </c>
      <c r="S1874">
        <v>2024</v>
      </c>
      <c r="T1874">
        <v>1</v>
      </c>
      <c r="U1874">
        <v>1</v>
      </c>
      <c r="V1874" t="s">
        <v>117</v>
      </c>
      <c r="W1874">
        <v>3</v>
      </c>
      <c r="Z1874">
        <v>0</v>
      </c>
      <c r="AA1874" t="s">
        <v>85</v>
      </c>
      <c r="AB1874">
        <v>537</v>
      </c>
      <c r="AC1874" t="s">
        <v>83</v>
      </c>
      <c r="AD1874">
        <v>0</v>
      </c>
    </row>
    <row r="1875" spans="1:30" x14ac:dyDescent="0.35">
      <c r="A1875" s="3">
        <v>45249.677129629628</v>
      </c>
      <c r="B1875" t="s">
        <v>2439</v>
      </c>
      <c r="C1875" t="s">
        <v>750</v>
      </c>
      <c r="D1875" t="s">
        <v>2440</v>
      </c>
      <c r="E1875" s="3">
        <v>45599.75</v>
      </c>
      <c r="F1875" t="s">
        <v>2886</v>
      </c>
      <c r="G1875" s="3">
        <v>36527</v>
      </c>
      <c r="H1875" t="s">
        <v>90</v>
      </c>
      <c r="I1875" t="s">
        <v>79</v>
      </c>
      <c r="J1875" t="s">
        <v>2887</v>
      </c>
      <c r="K1875" t="s">
        <v>2854</v>
      </c>
      <c r="L1875" s="3">
        <v>45599.50141203704</v>
      </c>
      <c r="M1875" t="s">
        <v>2442</v>
      </c>
      <c r="N1875">
        <v>1030</v>
      </c>
      <c r="O1875" s="3">
        <v>45249.686053240737</v>
      </c>
      <c r="P1875" s="3"/>
      <c r="Q1875">
        <v>24</v>
      </c>
      <c r="R1875">
        <v>8.9236111111111113E-3</v>
      </c>
      <c r="S1875">
        <v>2023</v>
      </c>
      <c r="T1875">
        <v>11</v>
      </c>
      <c r="U1875">
        <v>4</v>
      </c>
      <c r="V1875" t="s">
        <v>87</v>
      </c>
      <c r="W1875">
        <v>46</v>
      </c>
      <c r="Z1875">
        <v>0</v>
      </c>
      <c r="AA1875" t="s">
        <v>79</v>
      </c>
      <c r="AB1875">
        <v>537</v>
      </c>
      <c r="AC1875" t="s">
        <v>88</v>
      </c>
      <c r="AD1875">
        <v>1</v>
      </c>
    </row>
    <row r="1876" spans="1:30" x14ac:dyDescent="0.35">
      <c r="A1876" s="3">
        <v>45260.845289351855</v>
      </c>
      <c r="B1876" t="s">
        <v>2439</v>
      </c>
      <c r="C1876" t="s">
        <v>750</v>
      </c>
      <c r="D1876" t="s">
        <v>2440</v>
      </c>
      <c r="E1876" s="3">
        <v>45599.75</v>
      </c>
      <c r="F1876" t="s">
        <v>2888</v>
      </c>
      <c r="G1876" s="3">
        <v>35912</v>
      </c>
      <c r="H1876" t="s">
        <v>71</v>
      </c>
      <c r="I1876" t="s">
        <v>85</v>
      </c>
      <c r="J1876" t="s">
        <v>80</v>
      </c>
      <c r="K1876" t="s">
        <v>81</v>
      </c>
      <c r="L1876" s="3">
        <v>45599.50141203704</v>
      </c>
      <c r="M1876" t="s">
        <v>2442</v>
      </c>
      <c r="N1876">
        <v>1030</v>
      </c>
      <c r="O1876" s="3">
        <v>45308.888124999998</v>
      </c>
      <c r="P1876" s="3"/>
      <c r="Q1876">
        <v>26</v>
      </c>
      <c r="R1876">
        <v>48.042835648148149</v>
      </c>
      <c r="S1876">
        <v>2024</v>
      </c>
      <c r="T1876">
        <v>1</v>
      </c>
      <c r="U1876">
        <v>1</v>
      </c>
      <c r="V1876" t="s">
        <v>76</v>
      </c>
      <c r="W1876">
        <v>3</v>
      </c>
      <c r="Z1876">
        <v>0</v>
      </c>
      <c r="AA1876" t="s">
        <v>85</v>
      </c>
      <c r="AB1876">
        <v>537</v>
      </c>
      <c r="AC1876" t="s">
        <v>83</v>
      </c>
      <c r="AD1876">
        <v>0</v>
      </c>
    </row>
    <row r="1877" spans="1:30" x14ac:dyDescent="0.35">
      <c r="A1877" s="3">
        <v>45272.265451388892</v>
      </c>
      <c r="B1877" t="s">
        <v>2439</v>
      </c>
      <c r="C1877" t="s">
        <v>750</v>
      </c>
      <c r="D1877" t="s">
        <v>2440</v>
      </c>
      <c r="E1877" s="3">
        <v>45599.75</v>
      </c>
      <c r="F1877" t="s">
        <v>2889</v>
      </c>
      <c r="G1877" s="3">
        <v>36923</v>
      </c>
      <c r="H1877" t="s">
        <v>71</v>
      </c>
      <c r="I1877" t="s">
        <v>85</v>
      </c>
      <c r="J1877" t="s">
        <v>80</v>
      </c>
      <c r="K1877" t="s">
        <v>191</v>
      </c>
      <c r="L1877" s="3">
        <v>45599.50141203704</v>
      </c>
      <c r="M1877" t="s">
        <v>86</v>
      </c>
      <c r="N1877">
        <v>1070</v>
      </c>
      <c r="O1877" s="3">
        <v>45272.808240740742</v>
      </c>
      <c r="P1877" s="3">
        <v>45505.146365740744</v>
      </c>
      <c r="Q1877">
        <v>23</v>
      </c>
      <c r="R1877">
        <v>0.54278935185185184</v>
      </c>
      <c r="S1877">
        <v>2023</v>
      </c>
      <c r="T1877">
        <v>12</v>
      </c>
      <c r="U1877">
        <v>4</v>
      </c>
      <c r="V1877" t="s">
        <v>128</v>
      </c>
      <c r="W1877">
        <v>50</v>
      </c>
      <c r="X1877">
        <v>94.603634259259266</v>
      </c>
      <c r="Y1877">
        <v>232.33812499999999</v>
      </c>
      <c r="Z1877">
        <v>1</v>
      </c>
      <c r="AA1877" t="s">
        <v>85</v>
      </c>
      <c r="AB1877">
        <v>537</v>
      </c>
      <c r="AC1877" t="s">
        <v>83</v>
      </c>
      <c r="AD1877">
        <v>0</v>
      </c>
    </row>
    <row r="1878" spans="1:30" x14ac:dyDescent="0.35">
      <c r="A1878" s="3">
        <v>45155.225960648146</v>
      </c>
      <c r="B1878" t="s">
        <v>2439</v>
      </c>
      <c r="C1878" t="s">
        <v>750</v>
      </c>
      <c r="D1878" t="s">
        <v>2440</v>
      </c>
      <c r="E1878" s="3">
        <v>45599.75</v>
      </c>
      <c r="F1878" t="s">
        <v>2890</v>
      </c>
      <c r="G1878" s="3">
        <v>35132</v>
      </c>
      <c r="H1878" t="s">
        <v>90</v>
      </c>
      <c r="I1878" t="s">
        <v>79</v>
      </c>
      <c r="J1878" t="s">
        <v>2891</v>
      </c>
      <c r="K1878" t="s">
        <v>2892</v>
      </c>
      <c r="L1878" s="3">
        <v>45599.50141203704</v>
      </c>
      <c r="M1878" t="s">
        <v>86</v>
      </c>
      <c r="N1878">
        <v>1070</v>
      </c>
      <c r="O1878" s="3">
        <v>45155.232152777775</v>
      </c>
      <c r="P1878" s="3">
        <v>45505.146365740744</v>
      </c>
      <c r="Q1878">
        <v>28</v>
      </c>
      <c r="R1878">
        <v>6.1921296296296299E-3</v>
      </c>
      <c r="S1878">
        <v>2023</v>
      </c>
      <c r="T1878">
        <v>8</v>
      </c>
      <c r="U1878">
        <v>3</v>
      </c>
      <c r="V1878" t="s">
        <v>82</v>
      </c>
      <c r="W1878">
        <v>33</v>
      </c>
      <c r="X1878">
        <v>94.603634259259266</v>
      </c>
      <c r="Y1878">
        <v>349.91421296296289</v>
      </c>
      <c r="Z1878">
        <v>1</v>
      </c>
      <c r="AA1878" t="s">
        <v>79</v>
      </c>
      <c r="AB1878">
        <v>537</v>
      </c>
      <c r="AC1878" t="s">
        <v>77</v>
      </c>
      <c r="AD1878">
        <v>0</v>
      </c>
    </row>
    <row r="1879" spans="1:30" x14ac:dyDescent="0.35">
      <c r="A1879" s="3">
        <v>45353.079733796294</v>
      </c>
      <c r="B1879" t="s">
        <v>2439</v>
      </c>
      <c r="C1879" t="s">
        <v>750</v>
      </c>
      <c r="D1879" t="s">
        <v>2440</v>
      </c>
      <c r="E1879" s="3">
        <v>45599.75</v>
      </c>
      <c r="F1879" t="s">
        <v>2231</v>
      </c>
      <c r="G1879" s="3">
        <v>33749</v>
      </c>
      <c r="H1879" t="s">
        <v>71</v>
      </c>
      <c r="I1879" t="s">
        <v>85</v>
      </c>
      <c r="J1879" t="s">
        <v>80</v>
      </c>
      <c r="K1879" t="s">
        <v>81</v>
      </c>
      <c r="L1879" s="3">
        <v>45599.50141203704</v>
      </c>
      <c r="M1879" t="s">
        <v>2442</v>
      </c>
      <c r="N1879">
        <v>1030</v>
      </c>
      <c r="O1879" s="3">
        <v>45353.09784722222</v>
      </c>
      <c r="P1879" s="3"/>
      <c r="Q1879">
        <v>32</v>
      </c>
      <c r="R1879">
        <v>1.8113425925925929E-2</v>
      </c>
      <c r="S1879">
        <v>2024</v>
      </c>
      <c r="T1879">
        <v>3</v>
      </c>
      <c r="U1879">
        <v>1</v>
      </c>
      <c r="V1879" t="s">
        <v>95</v>
      </c>
      <c r="W1879">
        <v>9</v>
      </c>
      <c r="Z1879">
        <v>0</v>
      </c>
      <c r="AA1879" t="s">
        <v>85</v>
      </c>
      <c r="AB1879">
        <v>537</v>
      </c>
      <c r="AC1879" t="s">
        <v>108</v>
      </c>
      <c r="AD1879">
        <v>1</v>
      </c>
    </row>
    <row r="1880" spans="1:30" x14ac:dyDescent="0.35">
      <c r="A1880" s="3">
        <v>45195.179699074077</v>
      </c>
      <c r="B1880" t="s">
        <v>2439</v>
      </c>
      <c r="C1880" t="s">
        <v>750</v>
      </c>
      <c r="D1880" t="s">
        <v>2440</v>
      </c>
      <c r="E1880" s="3">
        <v>45599.75</v>
      </c>
      <c r="F1880" t="s">
        <v>2893</v>
      </c>
      <c r="G1880" s="3">
        <v>36964</v>
      </c>
      <c r="H1880" t="s">
        <v>71</v>
      </c>
      <c r="I1880" t="s">
        <v>85</v>
      </c>
      <c r="J1880" t="s">
        <v>80</v>
      </c>
      <c r="K1880" t="s">
        <v>81</v>
      </c>
      <c r="L1880" s="3">
        <v>45599.50141203704</v>
      </c>
      <c r="M1880" t="s">
        <v>2442</v>
      </c>
      <c r="N1880">
        <v>1030</v>
      </c>
      <c r="O1880" s="3">
        <v>45197.1559837963</v>
      </c>
      <c r="P1880" s="3"/>
      <c r="Q1880">
        <v>23</v>
      </c>
      <c r="R1880">
        <v>1.976284722222222</v>
      </c>
      <c r="S1880">
        <v>2023</v>
      </c>
      <c r="T1880">
        <v>9</v>
      </c>
      <c r="U1880">
        <v>3</v>
      </c>
      <c r="V1880" t="s">
        <v>82</v>
      </c>
      <c r="W1880">
        <v>39</v>
      </c>
      <c r="Z1880">
        <v>0</v>
      </c>
      <c r="AA1880" t="s">
        <v>85</v>
      </c>
      <c r="AB1880">
        <v>537</v>
      </c>
      <c r="AC1880" t="s">
        <v>88</v>
      </c>
      <c r="AD1880">
        <v>0</v>
      </c>
    </row>
    <row r="1881" spans="1:30" x14ac:dyDescent="0.35">
      <c r="A1881" s="3">
        <v>45444.762361111112</v>
      </c>
      <c r="B1881" t="s">
        <v>2439</v>
      </c>
      <c r="C1881" t="s">
        <v>750</v>
      </c>
      <c r="D1881" t="s">
        <v>2440</v>
      </c>
      <c r="E1881" s="3">
        <v>45599.75</v>
      </c>
      <c r="F1881" t="s">
        <v>2894</v>
      </c>
      <c r="G1881" s="3">
        <v>36421</v>
      </c>
      <c r="H1881" t="s">
        <v>71</v>
      </c>
      <c r="I1881" t="s">
        <v>85</v>
      </c>
      <c r="J1881" t="s">
        <v>80</v>
      </c>
      <c r="K1881" t="s">
        <v>81</v>
      </c>
      <c r="L1881" s="3">
        <v>45599.50141203704</v>
      </c>
      <c r="M1881" t="s">
        <v>86</v>
      </c>
      <c r="N1881">
        <v>1070</v>
      </c>
      <c r="O1881" s="3">
        <v>45474.3356712963</v>
      </c>
      <c r="P1881" s="3"/>
      <c r="Q1881">
        <v>25</v>
      </c>
      <c r="R1881">
        <v>29.573310185185189</v>
      </c>
      <c r="S1881">
        <v>2024</v>
      </c>
      <c r="T1881">
        <v>7</v>
      </c>
      <c r="U1881">
        <v>3</v>
      </c>
      <c r="V1881" t="s">
        <v>117</v>
      </c>
      <c r="W1881">
        <v>27</v>
      </c>
      <c r="Z1881">
        <v>1</v>
      </c>
      <c r="AA1881" t="s">
        <v>85</v>
      </c>
      <c r="AB1881">
        <v>537</v>
      </c>
      <c r="AC1881" t="s">
        <v>77</v>
      </c>
      <c r="AD1881">
        <v>0</v>
      </c>
    </row>
    <row r="1882" spans="1:30" x14ac:dyDescent="0.35">
      <c r="A1882" s="3">
        <v>45161.046909722223</v>
      </c>
      <c r="B1882" t="s">
        <v>2439</v>
      </c>
      <c r="C1882" t="s">
        <v>750</v>
      </c>
      <c r="D1882" t="s">
        <v>2440</v>
      </c>
      <c r="E1882" s="3">
        <v>45599.75</v>
      </c>
      <c r="F1882" t="s">
        <v>2895</v>
      </c>
      <c r="G1882" s="3">
        <v>36569</v>
      </c>
      <c r="H1882" t="s">
        <v>90</v>
      </c>
      <c r="I1882" t="s">
        <v>85</v>
      </c>
      <c r="J1882" t="s">
        <v>80</v>
      </c>
      <c r="K1882" t="s">
        <v>2896</v>
      </c>
      <c r="L1882" s="3">
        <v>45599.50141203704</v>
      </c>
      <c r="M1882" t="s">
        <v>2442</v>
      </c>
      <c r="N1882">
        <v>1030</v>
      </c>
      <c r="O1882" s="3">
        <v>45304.812337962961</v>
      </c>
      <c r="P1882" s="3"/>
      <c r="Q1882">
        <v>24</v>
      </c>
      <c r="R1882">
        <v>143.7654282407407</v>
      </c>
      <c r="S1882">
        <v>2024</v>
      </c>
      <c r="T1882">
        <v>1</v>
      </c>
      <c r="U1882">
        <v>1</v>
      </c>
      <c r="V1882" t="s">
        <v>95</v>
      </c>
      <c r="W1882">
        <v>2</v>
      </c>
      <c r="Z1882">
        <v>0</v>
      </c>
      <c r="AA1882" t="s">
        <v>85</v>
      </c>
      <c r="AB1882">
        <v>537</v>
      </c>
      <c r="AC1882" t="s">
        <v>83</v>
      </c>
      <c r="AD1882">
        <v>1</v>
      </c>
    </row>
    <row r="1883" spans="1:30" x14ac:dyDescent="0.35">
      <c r="A1883" s="3"/>
      <c r="B1883" t="s">
        <v>2439</v>
      </c>
      <c r="C1883" t="s">
        <v>750</v>
      </c>
      <c r="D1883" t="s">
        <v>2440</v>
      </c>
      <c r="E1883" s="3">
        <v>45599.75</v>
      </c>
      <c r="F1883" t="s">
        <v>2236</v>
      </c>
      <c r="G1883" s="3">
        <v>36479</v>
      </c>
      <c r="H1883" t="s">
        <v>71</v>
      </c>
      <c r="I1883" t="s">
        <v>85</v>
      </c>
      <c r="J1883" t="s">
        <v>80</v>
      </c>
      <c r="K1883" t="s">
        <v>81</v>
      </c>
      <c r="L1883" s="3">
        <v>45599.50141203704</v>
      </c>
      <c r="M1883" t="s">
        <v>2434</v>
      </c>
      <c r="N1883">
        <v>1050</v>
      </c>
      <c r="O1883" s="3">
        <v>45383.725752314815</v>
      </c>
      <c r="P1883" s="3"/>
      <c r="Q1883">
        <v>25</v>
      </c>
      <c r="S1883">
        <v>2024</v>
      </c>
      <c r="T1883">
        <v>4</v>
      </c>
      <c r="U1883">
        <v>2</v>
      </c>
      <c r="V1883" t="s">
        <v>117</v>
      </c>
      <c r="W1883">
        <v>14</v>
      </c>
      <c r="Z1883">
        <v>0</v>
      </c>
      <c r="AA1883" t="s">
        <v>85</v>
      </c>
      <c r="AB1883">
        <v>537</v>
      </c>
      <c r="AC1883" t="s">
        <v>108</v>
      </c>
      <c r="AD1883">
        <v>0</v>
      </c>
    </row>
    <row r="1884" spans="1:30" x14ac:dyDescent="0.35">
      <c r="A1884" s="3">
        <v>45003.196423611109</v>
      </c>
      <c r="B1884" t="s">
        <v>2439</v>
      </c>
      <c r="C1884" t="s">
        <v>750</v>
      </c>
      <c r="D1884" t="s">
        <v>2440</v>
      </c>
      <c r="E1884" s="3">
        <v>45599.75</v>
      </c>
      <c r="F1884" t="s">
        <v>2897</v>
      </c>
      <c r="G1884" s="3">
        <v>38492</v>
      </c>
      <c r="H1884" t="s">
        <v>90</v>
      </c>
      <c r="I1884" t="s">
        <v>125</v>
      </c>
      <c r="J1884" t="s">
        <v>2898</v>
      </c>
      <c r="K1884" t="s">
        <v>93</v>
      </c>
      <c r="L1884" s="3">
        <v>45599.50141203704</v>
      </c>
      <c r="M1884" t="s">
        <v>2442</v>
      </c>
      <c r="N1884">
        <v>1030</v>
      </c>
      <c r="O1884" s="3">
        <v>45088.384039351855</v>
      </c>
      <c r="P1884" s="3"/>
      <c r="Q1884">
        <v>19</v>
      </c>
      <c r="R1884">
        <v>85.187615740740739</v>
      </c>
      <c r="S1884">
        <v>2023</v>
      </c>
      <c r="T1884">
        <v>6</v>
      </c>
      <c r="U1884">
        <v>2</v>
      </c>
      <c r="V1884" t="s">
        <v>87</v>
      </c>
      <c r="W1884">
        <v>23</v>
      </c>
      <c r="Z1884">
        <v>0</v>
      </c>
      <c r="AA1884" t="s">
        <v>104</v>
      </c>
      <c r="AB1884">
        <v>537</v>
      </c>
      <c r="AC1884" t="s">
        <v>77</v>
      </c>
      <c r="AD1884">
        <v>1</v>
      </c>
    </row>
    <row r="1885" spans="1:30" x14ac:dyDescent="0.35">
      <c r="A1885" s="3">
        <v>45190.257268518515</v>
      </c>
      <c r="B1885" t="s">
        <v>2439</v>
      </c>
      <c r="C1885" t="s">
        <v>750</v>
      </c>
      <c r="D1885" t="s">
        <v>2440</v>
      </c>
      <c r="E1885" s="3">
        <v>45599.75</v>
      </c>
      <c r="F1885" t="s">
        <v>329</v>
      </c>
      <c r="G1885" s="3">
        <v>37291</v>
      </c>
      <c r="H1885" t="s">
        <v>90</v>
      </c>
      <c r="I1885" t="s">
        <v>85</v>
      </c>
      <c r="J1885" t="s">
        <v>80</v>
      </c>
      <c r="K1885" t="s">
        <v>81</v>
      </c>
      <c r="L1885" s="3">
        <v>45599.50141203704</v>
      </c>
      <c r="M1885" t="s">
        <v>2442</v>
      </c>
      <c r="N1885">
        <v>1030</v>
      </c>
      <c r="O1885" s="3">
        <v>45505.156666666669</v>
      </c>
      <c r="P1885" s="3"/>
      <c r="Q1885">
        <v>22</v>
      </c>
      <c r="R1885">
        <v>314.89939814814812</v>
      </c>
      <c r="S1885">
        <v>2024</v>
      </c>
      <c r="T1885">
        <v>8</v>
      </c>
      <c r="U1885">
        <v>3</v>
      </c>
      <c r="V1885" t="s">
        <v>82</v>
      </c>
      <c r="W1885">
        <v>31</v>
      </c>
      <c r="Z1885">
        <v>0</v>
      </c>
      <c r="AA1885" t="s">
        <v>85</v>
      </c>
      <c r="AB1885">
        <v>537</v>
      </c>
      <c r="AC1885" t="s">
        <v>77</v>
      </c>
      <c r="AD1885">
        <v>0</v>
      </c>
    </row>
    <row r="1886" spans="1:30" x14ac:dyDescent="0.35">
      <c r="A1886" s="3">
        <v>45289.904629629629</v>
      </c>
      <c r="B1886" t="s">
        <v>2439</v>
      </c>
      <c r="C1886" t="s">
        <v>750</v>
      </c>
      <c r="D1886" t="s">
        <v>2440</v>
      </c>
      <c r="E1886" s="3">
        <v>45599.75</v>
      </c>
      <c r="F1886" t="s">
        <v>2246</v>
      </c>
      <c r="G1886" s="3">
        <v>37516</v>
      </c>
      <c r="H1886" t="s">
        <v>90</v>
      </c>
      <c r="I1886" t="s">
        <v>85</v>
      </c>
      <c r="J1886" t="s">
        <v>80</v>
      </c>
      <c r="K1886" t="s">
        <v>2247</v>
      </c>
      <c r="L1886" s="3">
        <v>45599.50141203704</v>
      </c>
      <c r="M1886" t="s">
        <v>2442</v>
      </c>
      <c r="N1886">
        <v>1030</v>
      </c>
      <c r="O1886" s="3">
        <v>45289.923391203702</v>
      </c>
      <c r="P1886" s="3"/>
      <c r="Q1886">
        <v>22</v>
      </c>
      <c r="R1886">
        <v>1.8761574074074069E-2</v>
      </c>
      <c r="S1886">
        <v>2023</v>
      </c>
      <c r="T1886">
        <v>12</v>
      </c>
      <c r="U1886">
        <v>4</v>
      </c>
      <c r="V1886" t="s">
        <v>159</v>
      </c>
      <c r="W1886">
        <v>52</v>
      </c>
      <c r="Z1886">
        <v>0</v>
      </c>
      <c r="AA1886" t="s">
        <v>85</v>
      </c>
      <c r="AB1886">
        <v>537</v>
      </c>
      <c r="AC1886" t="s">
        <v>83</v>
      </c>
      <c r="AD1886">
        <v>0</v>
      </c>
    </row>
    <row r="1887" spans="1:30" x14ac:dyDescent="0.35">
      <c r="A1887" s="3">
        <v>45269.689270833333</v>
      </c>
      <c r="B1887" t="s">
        <v>2439</v>
      </c>
      <c r="C1887" t="s">
        <v>750</v>
      </c>
      <c r="D1887" t="s">
        <v>2440</v>
      </c>
      <c r="E1887" s="3">
        <v>45599.75</v>
      </c>
      <c r="F1887" t="s">
        <v>2899</v>
      </c>
      <c r="G1887" s="3">
        <v>37659</v>
      </c>
      <c r="H1887" t="s">
        <v>71</v>
      </c>
      <c r="I1887" t="s">
        <v>85</v>
      </c>
      <c r="J1887" t="s">
        <v>80</v>
      </c>
      <c r="K1887" t="s">
        <v>287</v>
      </c>
      <c r="L1887" s="3">
        <v>45599.50141203704</v>
      </c>
      <c r="M1887" t="s">
        <v>2442</v>
      </c>
      <c r="N1887">
        <v>1030</v>
      </c>
      <c r="O1887" s="3">
        <v>45269.701354166667</v>
      </c>
      <c r="P1887" s="3"/>
      <c r="Q1887">
        <v>21</v>
      </c>
      <c r="R1887">
        <v>1.208333333333333E-2</v>
      </c>
      <c r="S1887">
        <v>2023</v>
      </c>
      <c r="T1887">
        <v>12</v>
      </c>
      <c r="U1887">
        <v>4</v>
      </c>
      <c r="V1887" t="s">
        <v>95</v>
      </c>
      <c r="W1887">
        <v>49</v>
      </c>
      <c r="Z1887">
        <v>0</v>
      </c>
      <c r="AA1887" t="s">
        <v>85</v>
      </c>
      <c r="AB1887">
        <v>537</v>
      </c>
      <c r="AC1887" t="s">
        <v>83</v>
      </c>
      <c r="AD1887">
        <v>1</v>
      </c>
    </row>
    <row r="1888" spans="1:30" x14ac:dyDescent="0.35">
      <c r="A1888" s="3">
        <v>45279.104733796295</v>
      </c>
      <c r="B1888" t="s">
        <v>2439</v>
      </c>
      <c r="C1888" t="s">
        <v>750</v>
      </c>
      <c r="D1888" t="s">
        <v>2440</v>
      </c>
      <c r="E1888" s="3">
        <v>45599.75</v>
      </c>
      <c r="F1888" t="s">
        <v>190</v>
      </c>
      <c r="G1888" s="3">
        <v>37425</v>
      </c>
      <c r="H1888" t="s">
        <v>71</v>
      </c>
      <c r="I1888" t="s">
        <v>85</v>
      </c>
      <c r="J1888" t="s">
        <v>80</v>
      </c>
      <c r="K1888" t="s">
        <v>91</v>
      </c>
      <c r="L1888" s="3">
        <v>45599.50141203704</v>
      </c>
      <c r="M1888" t="s">
        <v>86</v>
      </c>
      <c r="N1888">
        <v>1070</v>
      </c>
      <c r="O1888" s="3">
        <v>45285.045057870368</v>
      </c>
      <c r="P1888" s="3">
        <v>45505.146365740744</v>
      </c>
      <c r="Q1888">
        <v>22</v>
      </c>
      <c r="R1888">
        <v>5.9403240740740744</v>
      </c>
      <c r="S1888">
        <v>2023</v>
      </c>
      <c r="T1888">
        <v>12</v>
      </c>
      <c r="U1888">
        <v>4</v>
      </c>
      <c r="V1888" t="s">
        <v>117</v>
      </c>
      <c r="W1888">
        <v>52</v>
      </c>
      <c r="X1888">
        <v>94.603634259259266</v>
      </c>
      <c r="Y1888">
        <v>220.10130787037039</v>
      </c>
      <c r="Z1888">
        <v>1</v>
      </c>
      <c r="AA1888" t="s">
        <v>85</v>
      </c>
      <c r="AB1888">
        <v>537</v>
      </c>
      <c r="AC1888" t="s">
        <v>83</v>
      </c>
      <c r="AD1888">
        <v>0</v>
      </c>
    </row>
    <row r="1889" spans="1:30" x14ac:dyDescent="0.35">
      <c r="A1889" s="3">
        <v>45275.164560185185</v>
      </c>
      <c r="B1889" t="s">
        <v>2439</v>
      </c>
      <c r="C1889" t="s">
        <v>750</v>
      </c>
      <c r="D1889" t="s">
        <v>2440</v>
      </c>
      <c r="E1889" s="3">
        <v>45599.75</v>
      </c>
      <c r="F1889" t="s">
        <v>2900</v>
      </c>
      <c r="G1889" s="3">
        <v>36012</v>
      </c>
      <c r="H1889" t="s">
        <v>90</v>
      </c>
      <c r="I1889" t="s">
        <v>85</v>
      </c>
      <c r="J1889" t="s">
        <v>80</v>
      </c>
      <c r="K1889" t="s">
        <v>81</v>
      </c>
      <c r="L1889" s="3">
        <v>45599.50141203704</v>
      </c>
      <c r="M1889" t="s">
        <v>2434</v>
      </c>
      <c r="N1889">
        <v>1050</v>
      </c>
      <c r="O1889" s="3">
        <v>45275.171863425923</v>
      </c>
      <c r="P1889" s="3"/>
      <c r="Q1889">
        <v>26</v>
      </c>
      <c r="R1889">
        <v>7.3032407407407404E-3</v>
      </c>
      <c r="S1889">
        <v>2023</v>
      </c>
      <c r="T1889">
        <v>12</v>
      </c>
      <c r="U1889">
        <v>4</v>
      </c>
      <c r="V1889" t="s">
        <v>159</v>
      </c>
      <c r="W1889">
        <v>50</v>
      </c>
      <c r="Z1889">
        <v>0</v>
      </c>
      <c r="AA1889" t="s">
        <v>85</v>
      </c>
      <c r="AB1889">
        <v>537</v>
      </c>
      <c r="AC1889" t="s">
        <v>83</v>
      </c>
      <c r="AD1889">
        <v>0</v>
      </c>
    </row>
    <row r="1890" spans="1:30" x14ac:dyDescent="0.35">
      <c r="A1890" s="3">
        <v>45505.837152777778</v>
      </c>
      <c r="B1890" t="s">
        <v>2439</v>
      </c>
      <c r="C1890" t="s">
        <v>750</v>
      </c>
      <c r="D1890" t="s">
        <v>2440</v>
      </c>
      <c r="E1890" s="3">
        <v>45599.75</v>
      </c>
      <c r="F1890" t="s">
        <v>2901</v>
      </c>
      <c r="G1890" s="3">
        <v>35629</v>
      </c>
      <c r="H1890" t="s">
        <v>71</v>
      </c>
      <c r="I1890" t="s">
        <v>85</v>
      </c>
      <c r="J1890" t="s">
        <v>80</v>
      </c>
      <c r="K1890" t="s">
        <v>534</v>
      </c>
      <c r="L1890" s="3">
        <v>45599.50141203704</v>
      </c>
      <c r="M1890" t="s">
        <v>2434</v>
      </c>
      <c r="N1890">
        <v>1050</v>
      </c>
      <c r="O1890" s="3">
        <v>45505.917384259257</v>
      </c>
      <c r="P1890" s="3"/>
      <c r="Q1890">
        <v>27</v>
      </c>
      <c r="R1890">
        <v>8.0231481481481487E-2</v>
      </c>
      <c r="S1890">
        <v>2024</v>
      </c>
      <c r="T1890">
        <v>8</v>
      </c>
      <c r="U1890">
        <v>3</v>
      </c>
      <c r="V1890" t="s">
        <v>82</v>
      </c>
      <c r="W1890">
        <v>31</v>
      </c>
      <c r="Z1890">
        <v>0</v>
      </c>
      <c r="AA1890" t="s">
        <v>85</v>
      </c>
      <c r="AB1890">
        <v>537</v>
      </c>
      <c r="AC1890" t="s">
        <v>77</v>
      </c>
      <c r="AD1890">
        <v>0</v>
      </c>
    </row>
    <row r="1891" spans="1:30" x14ac:dyDescent="0.35">
      <c r="A1891" s="3">
        <v>45058.522129629629</v>
      </c>
      <c r="B1891" t="s">
        <v>2439</v>
      </c>
      <c r="C1891" t="s">
        <v>750</v>
      </c>
      <c r="D1891" t="s">
        <v>2440</v>
      </c>
      <c r="E1891" s="3">
        <v>45599.75</v>
      </c>
      <c r="F1891" t="s">
        <v>2902</v>
      </c>
      <c r="G1891" s="3">
        <v>36851</v>
      </c>
      <c r="H1891" t="s">
        <v>90</v>
      </c>
      <c r="I1891" t="s">
        <v>79</v>
      </c>
      <c r="J1891" t="s">
        <v>80</v>
      </c>
      <c r="K1891" t="s">
        <v>81</v>
      </c>
      <c r="L1891" s="3">
        <v>45599.50141203704</v>
      </c>
      <c r="M1891" t="s">
        <v>2442</v>
      </c>
      <c r="N1891">
        <v>1030</v>
      </c>
      <c r="O1891" s="3">
        <v>45323.134085648147</v>
      </c>
      <c r="P1891" s="3"/>
      <c r="Q1891">
        <v>24</v>
      </c>
      <c r="R1891">
        <v>264.61195601851853</v>
      </c>
      <c r="S1891">
        <v>2024</v>
      </c>
      <c r="T1891">
        <v>2</v>
      </c>
      <c r="U1891">
        <v>1</v>
      </c>
      <c r="V1891" t="s">
        <v>82</v>
      </c>
      <c r="W1891">
        <v>5</v>
      </c>
      <c r="Z1891">
        <v>0</v>
      </c>
      <c r="AA1891" t="s">
        <v>79</v>
      </c>
      <c r="AB1891">
        <v>537</v>
      </c>
      <c r="AC1891" t="s">
        <v>83</v>
      </c>
      <c r="AD1891">
        <v>0</v>
      </c>
    </row>
    <row r="1892" spans="1:30" x14ac:dyDescent="0.35">
      <c r="A1892" s="3">
        <v>45350.737858796296</v>
      </c>
      <c r="B1892" t="s">
        <v>2439</v>
      </c>
      <c r="C1892" t="s">
        <v>750</v>
      </c>
      <c r="D1892" t="s">
        <v>2440</v>
      </c>
      <c r="E1892" s="3">
        <v>45599.75</v>
      </c>
      <c r="F1892" t="s">
        <v>2903</v>
      </c>
      <c r="G1892" s="3">
        <v>39252</v>
      </c>
      <c r="H1892" t="s">
        <v>90</v>
      </c>
      <c r="I1892" t="s">
        <v>85</v>
      </c>
      <c r="J1892" t="s">
        <v>2904</v>
      </c>
      <c r="K1892" t="s">
        <v>829</v>
      </c>
      <c r="L1892" s="3">
        <v>45599.50141203704</v>
      </c>
      <c r="M1892" t="s">
        <v>2442</v>
      </c>
      <c r="N1892">
        <v>1030</v>
      </c>
      <c r="O1892" s="3">
        <v>45415.829699074071</v>
      </c>
      <c r="P1892" s="3"/>
      <c r="Q1892">
        <v>17</v>
      </c>
      <c r="R1892">
        <v>65.091840277777777</v>
      </c>
      <c r="S1892">
        <v>2024</v>
      </c>
      <c r="T1892">
        <v>5</v>
      </c>
      <c r="U1892">
        <v>2</v>
      </c>
      <c r="V1892" t="s">
        <v>159</v>
      </c>
      <c r="W1892">
        <v>18</v>
      </c>
      <c r="Z1892">
        <v>0</v>
      </c>
      <c r="AA1892" t="s">
        <v>85</v>
      </c>
      <c r="AB1892">
        <v>537</v>
      </c>
      <c r="AC1892" t="s">
        <v>108</v>
      </c>
      <c r="AD1892">
        <v>0</v>
      </c>
    </row>
    <row r="1893" spans="1:30" x14ac:dyDescent="0.35">
      <c r="A1893" s="3">
        <v>45342.697708333333</v>
      </c>
      <c r="B1893" t="s">
        <v>2439</v>
      </c>
      <c r="C1893" t="s">
        <v>750</v>
      </c>
      <c r="D1893" t="s">
        <v>2440</v>
      </c>
      <c r="E1893" s="3">
        <v>45599.75</v>
      </c>
      <c r="F1893" t="s">
        <v>2284</v>
      </c>
      <c r="G1893" s="3">
        <v>36779</v>
      </c>
      <c r="H1893" t="s">
        <v>90</v>
      </c>
      <c r="I1893" t="s">
        <v>85</v>
      </c>
      <c r="J1893" t="s">
        <v>80</v>
      </c>
      <c r="K1893" t="s">
        <v>81</v>
      </c>
      <c r="L1893" s="3">
        <v>45599.50141203704</v>
      </c>
      <c r="M1893" t="s">
        <v>2442</v>
      </c>
      <c r="N1893">
        <v>1030</v>
      </c>
      <c r="O1893" s="3">
        <v>45344.056157407409</v>
      </c>
      <c r="P1893" s="3"/>
      <c r="Q1893">
        <v>24</v>
      </c>
      <c r="R1893">
        <v>1.358449074074074</v>
      </c>
      <c r="S1893">
        <v>2024</v>
      </c>
      <c r="T1893">
        <v>2</v>
      </c>
      <c r="U1893">
        <v>1</v>
      </c>
      <c r="V1893" t="s">
        <v>82</v>
      </c>
      <c r="W1893">
        <v>8</v>
      </c>
      <c r="Z1893">
        <v>0</v>
      </c>
      <c r="AA1893" t="s">
        <v>85</v>
      </c>
      <c r="AB1893">
        <v>537</v>
      </c>
      <c r="AC1893" t="s">
        <v>83</v>
      </c>
      <c r="AD1893">
        <v>0</v>
      </c>
    </row>
    <row r="1894" spans="1:30" x14ac:dyDescent="0.35">
      <c r="A1894" s="3">
        <v>45168.597407407404</v>
      </c>
      <c r="B1894" t="s">
        <v>2439</v>
      </c>
      <c r="C1894" t="s">
        <v>750</v>
      </c>
      <c r="D1894" t="s">
        <v>2440</v>
      </c>
      <c r="E1894" s="3">
        <v>45599.75</v>
      </c>
      <c r="F1894" t="s">
        <v>2905</v>
      </c>
      <c r="G1894" s="3">
        <v>35283</v>
      </c>
      <c r="H1894" t="s">
        <v>90</v>
      </c>
      <c r="I1894" t="s">
        <v>85</v>
      </c>
      <c r="J1894" t="s">
        <v>80</v>
      </c>
      <c r="K1894" t="s">
        <v>250</v>
      </c>
      <c r="L1894" s="3">
        <v>45599.50141203704</v>
      </c>
      <c r="M1894" t="s">
        <v>2434</v>
      </c>
      <c r="N1894">
        <v>1050</v>
      </c>
      <c r="O1894" s="3">
        <v>45627.332962962966</v>
      </c>
      <c r="P1894" s="3"/>
      <c r="Q1894">
        <v>28</v>
      </c>
      <c r="R1894">
        <v>458.73555555555549</v>
      </c>
      <c r="S1894">
        <v>2024</v>
      </c>
      <c r="T1894">
        <v>12</v>
      </c>
      <c r="U1894">
        <v>4</v>
      </c>
      <c r="V1894" t="s">
        <v>87</v>
      </c>
      <c r="W1894">
        <v>48</v>
      </c>
      <c r="Z1894">
        <v>0</v>
      </c>
      <c r="AA1894" t="s">
        <v>85</v>
      </c>
      <c r="AB1894">
        <v>537</v>
      </c>
      <c r="AC1894" t="s">
        <v>83</v>
      </c>
      <c r="AD1894">
        <v>1</v>
      </c>
    </row>
    <row r="1895" spans="1:30" x14ac:dyDescent="0.35">
      <c r="A1895" s="3">
        <v>45239.590497685182</v>
      </c>
      <c r="B1895" t="s">
        <v>2439</v>
      </c>
      <c r="C1895" t="s">
        <v>750</v>
      </c>
      <c r="D1895" t="s">
        <v>2440</v>
      </c>
      <c r="E1895" s="3">
        <v>45599.75</v>
      </c>
      <c r="F1895" t="s">
        <v>2303</v>
      </c>
      <c r="G1895" s="3">
        <v>37872</v>
      </c>
      <c r="H1895" t="s">
        <v>90</v>
      </c>
      <c r="I1895" t="s">
        <v>79</v>
      </c>
      <c r="J1895" t="s">
        <v>2304</v>
      </c>
      <c r="K1895" t="s">
        <v>91</v>
      </c>
      <c r="L1895" s="3">
        <v>45599.50141203704</v>
      </c>
      <c r="M1895" t="s">
        <v>2434</v>
      </c>
      <c r="N1895">
        <v>1050</v>
      </c>
      <c r="O1895" s="3">
        <v>45566.183310185188</v>
      </c>
      <c r="P1895" s="3"/>
      <c r="Q1895">
        <v>21</v>
      </c>
      <c r="R1895">
        <v>326.59281249999998</v>
      </c>
      <c r="S1895">
        <v>2024</v>
      </c>
      <c r="T1895">
        <v>10</v>
      </c>
      <c r="U1895">
        <v>4</v>
      </c>
      <c r="V1895" t="s">
        <v>128</v>
      </c>
      <c r="W1895">
        <v>40</v>
      </c>
      <c r="Z1895">
        <v>0</v>
      </c>
      <c r="AA1895" t="s">
        <v>79</v>
      </c>
      <c r="AB1895">
        <v>537</v>
      </c>
      <c r="AC1895" t="s">
        <v>88</v>
      </c>
      <c r="AD1895">
        <v>0</v>
      </c>
    </row>
    <row r="1896" spans="1:30" x14ac:dyDescent="0.35">
      <c r="A1896" s="3">
        <v>45475.311423611114</v>
      </c>
      <c r="B1896" t="s">
        <v>2439</v>
      </c>
      <c r="C1896" t="s">
        <v>750</v>
      </c>
      <c r="D1896" t="s">
        <v>2440</v>
      </c>
      <c r="E1896" s="3">
        <v>45599.75</v>
      </c>
      <c r="F1896" t="s">
        <v>2906</v>
      </c>
      <c r="G1896" s="3">
        <v>35251</v>
      </c>
      <c r="H1896" t="s">
        <v>90</v>
      </c>
      <c r="I1896" t="s">
        <v>139</v>
      </c>
      <c r="J1896" t="s">
        <v>2907</v>
      </c>
      <c r="K1896" t="s">
        <v>116</v>
      </c>
      <c r="L1896" s="3">
        <v>45599.50141203704</v>
      </c>
      <c r="M1896" t="s">
        <v>2442</v>
      </c>
      <c r="N1896">
        <v>1030</v>
      </c>
      <c r="O1896" s="3">
        <v>45475.344502314816</v>
      </c>
      <c r="P1896" s="3"/>
      <c r="Q1896">
        <v>28</v>
      </c>
      <c r="R1896">
        <v>3.30787037037037E-2</v>
      </c>
      <c r="S1896">
        <v>2024</v>
      </c>
      <c r="T1896">
        <v>7</v>
      </c>
      <c r="U1896">
        <v>3</v>
      </c>
      <c r="V1896" t="s">
        <v>128</v>
      </c>
      <c r="W1896">
        <v>27</v>
      </c>
      <c r="Z1896">
        <v>0</v>
      </c>
      <c r="AA1896" t="s">
        <v>104</v>
      </c>
      <c r="AB1896">
        <v>537</v>
      </c>
      <c r="AC1896" t="s">
        <v>77</v>
      </c>
      <c r="AD1896">
        <v>0</v>
      </c>
    </row>
    <row r="1897" spans="1:30" x14ac:dyDescent="0.35">
      <c r="A1897" s="3">
        <v>45218.674942129626</v>
      </c>
      <c r="B1897" t="s">
        <v>2439</v>
      </c>
      <c r="C1897" t="s">
        <v>750</v>
      </c>
      <c r="D1897" t="s">
        <v>2440</v>
      </c>
      <c r="E1897" s="3">
        <v>45599.75</v>
      </c>
      <c r="F1897" t="s">
        <v>329</v>
      </c>
      <c r="G1897" s="3">
        <v>36705</v>
      </c>
      <c r="H1897" t="s">
        <v>90</v>
      </c>
      <c r="I1897" t="s">
        <v>85</v>
      </c>
      <c r="J1897" t="s">
        <v>80</v>
      </c>
      <c r="K1897" t="s">
        <v>81</v>
      </c>
      <c r="L1897" s="3">
        <v>45599.50141203704</v>
      </c>
      <c r="M1897" t="s">
        <v>2434</v>
      </c>
      <c r="N1897">
        <v>1050</v>
      </c>
      <c r="O1897" s="3">
        <v>45281.920659722222</v>
      </c>
      <c r="P1897" s="3"/>
      <c r="Q1897">
        <v>24</v>
      </c>
      <c r="R1897">
        <v>63.245717592592591</v>
      </c>
      <c r="S1897">
        <v>2023</v>
      </c>
      <c r="T1897">
        <v>12</v>
      </c>
      <c r="U1897">
        <v>4</v>
      </c>
      <c r="V1897" t="s">
        <v>82</v>
      </c>
      <c r="W1897">
        <v>51</v>
      </c>
      <c r="Z1897">
        <v>0</v>
      </c>
      <c r="AA1897" t="s">
        <v>85</v>
      </c>
      <c r="AB1897">
        <v>537</v>
      </c>
      <c r="AC1897" t="s">
        <v>83</v>
      </c>
      <c r="AD1897">
        <v>0</v>
      </c>
    </row>
    <row r="1898" spans="1:30" x14ac:dyDescent="0.35">
      <c r="A1898" s="3">
        <v>45113.539409722223</v>
      </c>
      <c r="B1898" t="s">
        <v>2439</v>
      </c>
      <c r="C1898" t="s">
        <v>750</v>
      </c>
      <c r="D1898" t="s">
        <v>2440</v>
      </c>
      <c r="E1898" s="3">
        <v>45599.75</v>
      </c>
      <c r="F1898" t="s">
        <v>2316</v>
      </c>
      <c r="G1898" s="3">
        <v>36828</v>
      </c>
      <c r="H1898" t="s">
        <v>90</v>
      </c>
      <c r="I1898" t="s">
        <v>85</v>
      </c>
      <c r="J1898" t="s">
        <v>80</v>
      </c>
      <c r="K1898" t="s">
        <v>91</v>
      </c>
      <c r="L1898" s="3">
        <v>45599.50141203704</v>
      </c>
      <c r="M1898" t="s">
        <v>2442</v>
      </c>
      <c r="N1898">
        <v>1030</v>
      </c>
      <c r="O1898" s="3">
        <v>45353.062418981484</v>
      </c>
      <c r="P1898" s="3"/>
      <c r="Q1898">
        <v>24</v>
      </c>
      <c r="R1898">
        <v>239.52300925925931</v>
      </c>
      <c r="S1898">
        <v>2024</v>
      </c>
      <c r="T1898">
        <v>3</v>
      </c>
      <c r="U1898">
        <v>1</v>
      </c>
      <c r="V1898" t="s">
        <v>95</v>
      </c>
      <c r="W1898">
        <v>9</v>
      </c>
      <c r="Z1898">
        <v>0</v>
      </c>
      <c r="AA1898" t="s">
        <v>85</v>
      </c>
      <c r="AB1898">
        <v>537</v>
      </c>
      <c r="AC1898" t="s">
        <v>108</v>
      </c>
      <c r="AD1898">
        <v>1</v>
      </c>
    </row>
    <row r="1899" spans="1:30" x14ac:dyDescent="0.35">
      <c r="A1899" s="3">
        <v>45337.516388888886</v>
      </c>
      <c r="B1899" t="s">
        <v>2439</v>
      </c>
      <c r="C1899" t="s">
        <v>750</v>
      </c>
      <c r="D1899" t="s">
        <v>2440</v>
      </c>
      <c r="E1899" s="3">
        <v>45599.75</v>
      </c>
      <c r="F1899" t="s">
        <v>2908</v>
      </c>
      <c r="G1899" s="3">
        <v>37524</v>
      </c>
      <c r="H1899" t="s">
        <v>90</v>
      </c>
      <c r="I1899" t="s">
        <v>79</v>
      </c>
      <c r="J1899" t="s">
        <v>2909</v>
      </c>
      <c r="K1899" t="s">
        <v>189</v>
      </c>
      <c r="L1899" s="3">
        <v>45599.50141203704</v>
      </c>
      <c r="M1899" t="s">
        <v>2442</v>
      </c>
      <c r="N1899">
        <v>1030</v>
      </c>
      <c r="O1899" s="3">
        <v>45337.527824074074</v>
      </c>
      <c r="P1899" s="3"/>
      <c r="Q1899">
        <v>22</v>
      </c>
      <c r="R1899">
        <v>1.1435185185185191E-2</v>
      </c>
      <c r="S1899">
        <v>2024</v>
      </c>
      <c r="T1899">
        <v>2</v>
      </c>
      <c r="U1899">
        <v>1</v>
      </c>
      <c r="V1899" t="s">
        <v>82</v>
      </c>
      <c r="W1899">
        <v>7</v>
      </c>
      <c r="Z1899">
        <v>0</v>
      </c>
      <c r="AA1899" t="s">
        <v>79</v>
      </c>
      <c r="AB1899">
        <v>537</v>
      </c>
      <c r="AC1899" t="s">
        <v>83</v>
      </c>
      <c r="AD1899">
        <v>0</v>
      </c>
    </row>
    <row r="1900" spans="1:30" x14ac:dyDescent="0.35">
      <c r="A1900" s="3">
        <v>45474.048877314817</v>
      </c>
      <c r="B1900" t="s">
        <v>2439</v>
      </c>
      <c r="C1900" t="s">
        <v>750</v>
      </c>
      <c r="D1900" t="s">
        <v>2440</v>
      </c>
      <c r="E1900" s="3">
        <v>45599.75</v>
      </c>
      <c r="F1900" t="s">
        <v>2343</v>
      </c>
      <c r="G1900" s="3">
        <v>36572</v>
      </c>
      <c r="H1900" t="s">
        <v>90</v>
      </c>
      <c r="I1900" t="s">
        <v>85</v>
      </c>
      <c r="J1900" t="s">
        <v>80</v>
      </c>
      <c r="K1900" t="s">
        <v>81</v>
      </c>
      <c r="L1900" s="3">
        <v>45599.50141203704</v>
      </c>
      <c r="M1900" t="s">
        <v>2434</v>
      </c>
      <c r="N1900">
        <v>1050</v>
      </c>
      <c r="O1900" s="3">
        <v>45536.955358796295</v>
      </c>
      <c r="P1900" s="3"/>
      <c r="Q1900">
        <v>24</v>
      </c>
      <c r="R1900">
        <v>62.906481481481478</v>
      </c>
      <c r="S1900">
        <v>2024</v>
      </c>
      <c r="T1900">
        <v>9</v>
      </c>
      <c r="U1900">
        <v>3</v>
      </c>
      <c r="V1900" t="s">
        <v>87</v>
      </c>
      <c r="W1900">
        <v>35</v>
      </c>
      <c r="Z1900">
        <v>0</v>
      </c>
      <c r="AA1900" t="s">
        <v>85</v>
      </c>
      <c r="AB1900">
        <v>537</v>
      </c>
      <c r="AC1900" t="s">
        <v>88</v>
      </c>
      <c r="AD1900">
        <v>1</v>
      </c>
    </row>
    <row r="1901" spans="1:30" x14ac:dyDescent="0.35">
      <c r="A1901" s="3">
        <v>45323.642083333332</v>
      </c>
      <c r="B1901" t="s">
        <v>2439</v>
      </c>
      <c r="C1901" t="s">
        <v>750</v>
      </c>
      <c r="D1901" t="s">
        <v>2440</v>
      </c>
      <c r="E1901" s="3">
        <v>45599.75</v>
      </c>
      <c r="F1901" t="s">
        <v>2910</v>
      </c>
      <c r="G1901" s="3">
        <v>36601</v>
      </c>
      <c r="H1901" t="s">
        <v>90</v>
      </c>
      <c r="I1901" t="s">
        <v>79</v>
      </c>
      <c r="J1901" t="s">
        <v>2911</v>
      </c>
      <c r="K1901" t="s">
        <v>91</v>
      </c>
      <c r="L1901" s="3">
        <v>45599.50141203704</v>
      </c>
      <c r="M1901" t="s">
        <v>2434</v>
      </c>
      <c r="N1901">
        <v>1050</v>
      </c>
      <c r="O1901" s="3">
        <v>45323.668449074074</v>
      </c>
      <c r="P1901" s="3"/>
      <c r="Q1901">
        <v>24</v>
      </c>
      <c r="R1901">
        <v>2.6365740740740742E-2</v>
      </c>
      <c r="S1901">
        <v>2024</v>
      </c>
      <c r="T1901">
        <v>2</v>
      </c>
      <c r="U1901">
        <v>1</v>
      </c>
      <c r="V1901" t="s">
        <v>82</v>
      </c>
      <c r="W1901">
        <v>5</v>
      </c>
      <c r="Z1901">
        <v>0</v>
      </c>
      <c r="AA1901" t="s">
        <v>79</v>
      </c>
      <c r="AB1901">
        <v>537</v>
      </c>
      <c r="AC1901" t="s">
        <v>83</v>
      </c>
      <c r="AD1901">
        <v>0</v>
      </c>
    </row>
    <row r="1902" spans="1:30" x14ac:dyDescent="0.35">
      <c r="A1902" s="3">
        <v>45269.98133101852</v>
      </c>
      <c r="B1902" t="s">
        <v>2439</v>
      </c>
      <c r="C1902" t="s">
        <v>750</v>
      </c>
      <c r="D1902" t="s">
        <v>2440</v>
      </c>
      <c r="E1902" s="3">
        <v>45599.75</v>
      </c>
      <c r="F1902" t="s">
        <v>2350</v>
      </c>
      <c r="G1902" s="3">
        <v>38184</v>
      </c>
      <c r="H1902" t="s">
        <v>71</v>
      </c>
      <c r="I1902" t="s">
        <v>2114</v>
      </c>
      <c r="J1902" t="s">
        <v>2351</v>
      </c>
      <c r="K1902" t="s">
        <v>123</v>
      </c>
      <c r="L1902" s="3">
        <v>45599.50141203704</v>
      </c>
      <c r="M1902" t="s">
        <v>2442</v>
      </c>
      <c r="N1902">
        <v>1030</v>
      </c>
      <c r="O1902" s="3">
        <v>45182.981724537036</v>
      </c>
      <c r="P1902" s="3"/>
      <c r="Q1902">
        <v>20</v>
      </c>
      <c r="R1902">
        <v>0</v>
      </c>
      <c r="S1902">
        <v>2023</v>
      </c>
      <c r="T1902">
        <v>9</v>
      </c>
      <c r="U1902">
        <v>3</v>
      </c>
      <c r="V1902" t="s">
        <v>76</v>
      </c>
      <c r="W1902">
        <v>37</v>
      </c>
      <c r="Z1902">
        <v>0</v>
      </c>
      <c r="AA1902" t="s">
        <v>104</v>
      </c>
      <c r="AB1902">
        <v>537</v>
      </c>
      <c r="AC1902" t="s">
        <v>88</v>
      </c>
      <c r="AD1902">
        <v>0</v>
      </c>
    </row>
    <row r="1903" spans="1:30" x14ac:dyDescent="0.35">
      <c r="A1903" s="3"/>
      <c r="B1903" t="s">
        <v>2439</v>
      </c>
      <c r="C1903" t="s">
        <v>750</v>
      </c>
      <c r="D1903" t="s">
        <v>2440</v>
      </c>
      <c r="E1903" s="3">
        <v>45599.75</v>
      </c>
      <c r="F1903" t="s">
        <v>2912</v>
      </c>
      <c r="G1903" s="3">
        <v>37516</v>
      </c>
      <c r="H1903" t="s">
        <v>90</v>
      </c>
      <c r="I1903" t="s">
        <v>85</v>
      </c>
      <c r="J1903" t="s">
        <v>80</v>
      </c>
      <c r="K1903" t="s">
        <v>191</v>
      </c>
      <c r="L1903" s="3">
        <v>45599.50141203704</v>
      </c>
      <c r="M1903" t="s">
        <v>2442</v>
      </c>
      <c r="N1903">
        <v>1030</v>
      </c>
      <c r="O1903" s="3">
        <v>45320.053148148145</v>
      </c>
      <c r="P1903" s="3"/>
      <c r="Q1903">
        <v>22</v>
      </c>
      <c r="S1903">
        <v>2024</v>
      </c>
      <c r="T1903">
        <v>1</v>
      </c>
      <c r="U1903">
        <v>1</v>
      </c>
      <c r="V1903" t="s">
        <v>117</v>
      </c>
      <c r="W1903">
        <v>5</v>
      </c>
      <c r="Z1903">
        <v>0</v>
      </c>
      <c r="AA1903" t="s">
        <v>85</v>
      </c>
      <c r="AB1903">
        <v>537</v>
      </c>
      <c r="AC1903" t="s">
        <v>83</v>
      </c>
      <c r="AD1903">
        <v>0</v>
      </c>
    </row>
    <row r="1904" spans="1:30" x14ac:dyDescent="0.35">
      <c r="A1904" s="3">
        <v>45126.483599537038</v>
      </c>
      <c r="B1904" t="s">
        <v>2439</v>
      </c>
      <c r="C1904" t="s">
        <v>750</v>
      </c>
      <c r="D1904" t="s">
        <v>2440</v>
      </c>
      <c r="E1904" s="3">
        <v>45599.75</v>
      </c>
      <c r="F1904" t="s">
        <v>2352</v>
      </c>
      <c r="G1904" s="3">
        <v>37767</v>
      </c>
      <c r="H1904" t="s">
        <v>71</v>
      </c>
      <c r="I1904" t="s">
        <v>79</v>
      </c>
      <c r="J1904" t="s">
        <v>2353</v>
      </c>
      <c r="K1904" t="s">
        <v>91</v>
      </c>
      <c r="L1904" s="3">
        <v>45599.50141203704</v>
      </c>
      <c r="M1904" t="s">
        <v>2442</v>
      </c>
      <c r="N1904">
        <v>1030</v>
      </c>
      <c r="O1904" s="3">
        <v>44935.220925925925</v>
      </c>
      <c r="P1904" s="3"/>
      <c r="Q1904">
        <v>21</v>
      </c>
      <c r="R1904">
        <v>0</v>
      </c>
      <c r="S1904">
        <v>2023</v>
      </c>
      <c r="T1904">
        <v>1</v>
      </c>
      <c r="U1904">
        <v>1</v>
      </c>
      <c r="V1904" t="s">
        <v>117</v>
      </c>
      <c r="W1904">
        <v>2</v>
      </c>
      <c r="Z1904">
        <v>0</v>
      </c>
      <c r="AA1904" t="s">
        <v>79</v>
      </c>
      <c r="AB1904">
        <v>537</v>
      </c>
      <c r="AC1904" t="s">
        <v>83</v>
      </c>
      <c r="AD1904">
        <v>0</v>
      </c>
    </row>
    <row r="1905" spans="1:30" x14ac:dyDescent="0.35">
      <c r="A1905" s="3">
        <v>45274.993460648147</v>
      </c>
      <c r="B1905" t="s">
        <v>2439</v>
      </c>
      <c r="C1905" t="s">
        <v>750</v>
      </c>
      <c r="D1905" t="s">
        <v>2440</v>
      </c>
      <c r="E1905" s="3">
        <v>45599.75</v>
      </c>
      <c r="F1905" t="s">
        <v>2913</v>
      </c>
      <c r="G1905" s="3">
        <v>36448</v>
      </c>
      <c r="H1905" t="s">
        <v>71</v>
      </c>
      <c r="I1905" t="s">
        <v>85</v>
      </c>
      <c r="J1905" t="s">
        <v>80</v>
      </c>
      <c r="K1905" t="s">
        <v>81</v>
      </c>
      <c r="L1905" s="3">
        <v>45599.50141203704</v>
      </c>
      <c r="M1905" t="s">
        <v>2434</v>
      </c>
      <c r="N1905">
        <v>1050</v>
      </c>
      <c r="O1905" s="3">
        <v>45282.997546296298</v>
      </c>
      <c r="P1905" s="3">
        <v>45505.146365740744</v>
      </c>
      <c r="Q1905">
        <v>25</v>
      </c>
      <c r="R1905">
        <v>8.0040856481481484</v>
      </c>
      <c r="S1905">
        <v>2023</v>
      </c>
      <c r="T1905">
        <v>12</v>
      </c>
      <c r="U1905">
        <v>4</v>
      </c>
      <c r="V1905" t="s">
        <v>159</v>
      </c>
      <c r="W1905">
        <v>51</v>
      </c>
      <c r="X1905">
        <v>94.603634259259266</v>
      </c>
      <c r="Y1905">
        <v>222.14881944444451</v>
      </c>
      <c r="Z1905">
        <v>0</v>
      </c>
      <c r="AA1905" t="s">
        <v>85</v>
      </c>
      <c r="AB1905">
        <v>537</v>
      </c>
      <c r="AC1905" t="s">
        <v>83</v>
      </c>
      <c r="AD1905">
        <v>0</v>
      </c>
    </row>
    <row r="1906" spans="1:30" x14ac:dyDescent="0.35">
      <c r="A1906" s="3">
        <v>45279.131782407407</v>
      </c>
      <c r="B1906" t="s">
        <v>2439</v>
      </c>
      <c r="C1906" t="s">
        <v>750</v>
      </c>
      <c r="D1906" t="s">
        <v>2440</v>
      </c>
      <c r="E1906" s="3">
        <v>45599.75</v>
      </c>
      <c r="F1906" t="s">
        <v>2914</v>
      </c>
      <c r="G1906" s="3">
        <v>36439</v>
      </c>
      <c r="H1906" t="s">
        <v>71</v>
      </c>
      <c r="I1906" t="s">
        <v>85</v>
      </c>
      <c r="J1906" t="s">
        <v>80</v>
      </c>
      <c r="K1906" t="s">
        <v>1570</v>
      </c>
      <c r="L1906" s="3">
        <v>45599.50141203704</v>
      </c>
      <c r="M1906" t="s">
        <v>2434</v>
      </c>
      <c r="N1906">
        <v>1050</v>
      </c>
      <c r="O1906" s="3">
        <v>45281.229166666664</v>
      </c>
      <c r="P1906" s="3"/>
      <c r="Q1906">
        <v>25</v>
      </c>
      <c r="R1906">
        <v>2.0973842592592589</v>
      </c>
      <c r="S1906">
        <v>2023</v>
      </c>
      <c r="T1906">
        <v>12</v>
      </c>
      <c r="U1906">
        <v>4</v>
      </c>
      <c r="V1906" t="s">
        <v>82</v>
      </c>
      <c r="W1906">
        <v>51</v>
      </c>
      <c r="Z1906">
        <v>0</v>
      </c>
      <c r="AA1906" t="s">
        <v>85</v>
      </c>
      <c r="AB1906">
        <v>537</v>
      </c>
      <c r="AC1906" t="s">
        <v>83</v>
      </c>
      <c r="AD1906">
        <v>0</v>
      </c>
    </row>
    <row r="1907" spans="1:30" x14ac:dyDescent="0.35">
      <c r="A1907" s="3">
        <v>45160.845011574071</v>
      </c>
      <c r="B1907" t="s">
        <v>2439</v>
      </c>
      <c r="C1907" t="s">
        <v>750</v>
      </c>
      <c r="D1907" t="s">
        <v>2440</v>
      </c>
      <c r="E1907" s="3">
        <v>45599.75</v>
      </c>
      <c r="F1907" t="s">
        <v>2915</v>
      </c>
      <c r="G1907" s="3">
        <v>35434</v>
      </c>
      <c r="H1907" t="s">
        <v>90</v>
      </c>
      <c r="I1907" t="s">
        <v>79</v>
      </c>
      <c r="J1907" t="s">
        <v>80</v>
      </c>
      <c r="K1907" t="s">
        <v>81</v>
      </c>
      <c r="L1907" s="3">
        <v>45599.50141203704</v>
      </c>
      <c r="M1907" t="s">
        <v>2442</v>
      </c>
      <c r="N1907">
        <v>1030</v>
      </c>
      <c r="O1907" s="3">
        <v>45160.858298611114</v>
      </c>
      <c r="P1907" s="3"/>
      <c r="Q1907">
        <v>27</v>
      </c>
      <c r="R1907">
        <v>1.328703703703704E-2</v>
      </c>
      <c r="S1907">
        <v>2023</v>
      </c>
      <c r="T1907">
        <v>8</v>
      </c>
      <c r="U1907">
        <v>3</v>
      </c>
      <c r="V1907" t="s">
        <v>128</v>
      </c>
      <c r="W1907">
        <v>34</v>
      </c>
      <c r="Z1907">
        <v>0</v>
      </c>
      <c r="AA1907" t="s">
        <v>79</v>
      </c>
      <c r="AB1907">
        <v>537</v>
      </c>
      <c r="AC1907" t="s">
        <v>77</v>
      </c>
      <c r="AD1907">
        <v>0</v>
      </c>
    </row>
    <row r="1908" spans="1:30" x14ac:dyDescent="0.35">
      <c r="A1908" s="3">
        <v>45287.99459490741</v>
      </c>
      <c r="B1908" t="s">
        <v>2439</v>
      </c>
      <c r="C1908" t="s">
        <v>750</v>
      </c>
      <c r="D1908" t="s">
        <v>2440</v>
      </c>
      <c r="E1908" s="3">
        <v>45599.75</v>
      </c>
      <c r="F1908" t="s">
        <v>2379</v>
      </c>
      <c r="G1908" s="3">
        <v>36178</v>
      </c>
      <c r="H1908" t="s">
        <v>90</v>
      </c>
      <c r="I1908" t="s">
        <v>85</v>
      </c>
      <c r="J1908" t="s">
        <v>80</v>
      </c>
      <c r="K1908" t="s">
        <v>81</v>
      </c>
      <c r="L1908" s="3">
        <v>45599.50141203704</v>
      </c>
      <c r="M1908" t="s">
        <v>2434</v>
      </c>
      <c r="N1908">
        <v>1050</v>
      </c>
      <c r="O1908" s="3">
        <v>45289.393229166664</v>
      </c>
      <c r="P1908" s="3"/>
      <c r="Q1908">
        <v>25</v>
      </c>
      <c r="R1908">
        <v>1.3986342592592591</v>
      </c>
      <c r="S1908">
        <v>2023</v>
      </c>
      <c r="T1908">
        <v>12</v>
      </c>
      <c r="U1908">
        <v>4</v>
      </c>
      <c r="V1908" t="s">
        <v>159</v>
      </c>
      <c r="W1908">
        <v>52</v>
      </c>
      <c r="Z1908">
        <v>0</v>
      </c>
      <c r="AA1908" t="s">
        <v>85</v>
      </c>
      <c r="AB1908">
        <v>537</v>
      </c>
      <c r="AC1908" t="s">
        <v>83</v>
      </c>
      <c r="AD1908">
        <v>0</v>
      </c>
    </row>
    <row r="1909" spans="1:30" x14ac:dyDescent="0.35">
      <c r="A1909" s="3">
        <v>45092.720925925925</v>
      </c>
      <c r="B1909" t="s">
        <v>2439</v>
      </c>
      <c r="C1909" t="s">
        <v>750</v>
      </c>
      <c r="D1909" t="s">
        <v>2440</v>
      </c>
      <c r="E1909" s="3">
        <v>45599.75</v>
      </c>
      <c r="F1909" t="s">
        <v>2916</v>
      </c>
      <c r="G1909" s="3">
        <v>37597</v>
      </c>
      <c r="H1909" t="s">
        <v>90</v>
      </c>
      <c r="I1909" t="s">
        <v>79</v>
      </c>
      <c r="J1909" t="s">
        <v>2917</v>
      </c>
      <c r="K1909" t="s">
        <v>598</v>
      </c>
      <c r="L1909" s="3">
        <v>45599.50141203704</v>
      </c>
      <c r="M1909" t="s">
        <v>86</v>
      </c>
      <c r="N1909">
        <v>1070</v>
      </c>
      <c r="O1909" s="3">
        <v>45536.200462962966</v>
      </c>
      <c r="P1909" s="3"/>
      <c r="Q1909">
        <v>22</v>
      </c>
      <c r="R1909">
        <v>443.47953703703712</v>
      </c>
      <c r="S1909">
        <v>2024</v>
      </c>
      <c r="T1909">
        <v>9</v>
      </c>
      <c r="U1909">
        <v>3</v>
      </c>
      <c r="V1909" t="s">
        <v>87</v>
      </c>
      <c r="W1909">
        <v>35</v>
      </c>
      <c r="Z1909">
        <v>1</v>
      </c>
      <c r="AA1909" t="s">
        <v>79</v>
      </c>
      <c r="AB1909">
        <v>537</v>
      </c>
      <c r="AC1909" t="s">
        <v>88</v>
      </c>
      <c r="AD1909">
        <v>1</v>
      </c>
    </row>
    <row r="1910" spans="1:30" x14ac:dyDescent="0.35">
      <c r="A1910" s="3">
        <v>45132.551180555558</v>
      </c>
      <c r="B1910" t="s">
        <v>2439</v>
      </c>
      <c r="C1910" t="s">
        <v>750</v>
      </c>
      <c r="D1910" t="s">
        <v>2440</v>
      </c>
      <c r="E1910" s="3">
        <v>45599.75</v>
      </c>
      <c r="F1910" t="s">
        <v>2918</v>
      </c>
      <c r="G1910" s="3">
        <v>36883</v>
      </c>
      <c r="H1910" t="s">
        <v>90</v>
      </c>
      <c r="I1910" t="s">
        <v>85</v>
      </c>
      <c r="J1910" t="s">
        <v>80</v>
      </c>
      <c r="K1910" t="s">
        <v>81</v>
      </c>
      <c r="L1910" s="3">
        <v>45599.50141203704</v>
      </c>
      <c r="M1910" t="s">
        <v>2442</v>
      </c>
      <c r="N1910">
        <v>1030</v>
      </c>
      <c r="O1910" s="3">
        <v>45414.896828703706</v>
      </c>
      <c r="P1910" s="3"/>
      <c r="Q1910">
        <v>24</v>
      </c>
      <c r="R1910">
        <v>282.34564814814809</v>
      </c>
      <c r="S1910">
        <v>2024</v>
      </c>
      <c r="T1910">
        <v>5</v>
      </c>
      <c r="U1910">
        <v>2</v>
      </c>
      <c r="V1910" t="s">
        <v>82</v>
      </c>
      <c r="W1910">
        <v>18</v>
      </c>
      <c r="Z1910">
        <v>0</v>
      </c>
      <c r="AA1910" t="s">
        <v>85</v>
      </c>
      <c r="AB1910">
        <v>537</v>
      </c>
      <c r="AC1910" t="s">
        <v>108</v>
      </c>
      <c r="AD1910">
        <v>0</v>
      </c>
    </row>
    <row r="1911" spans="1:30" x14ac:dyDescent="0.35">
      <c r="A1911" s="3">
        <v>45275.182696759257</v>
      </c>
      <c r="B1911" t="s">
        <v>2439</v>
      </c>
      <c r="C1911" t="s">
        <v>750</v>
      </c>
      <c r="D1911" t="s">
        <v>2440</v>
      </c>
      <c r="E1911" s="3">
        <v>45599.75</v>
      </c>
      <c r="F1911" t="s">
        <v>1114</v>
      </c>
      <c r="G1911" s="3">
        <v>36651</v>
      </c>
      <c r="H1911" t="s">
        <v>71</v>
      </c>
      <c r="I1911" t="s">
        <v>85</v>
      </c>
      <c r="J1911" t="s">
        <v>80</v>
      </c>
      <c r="K1911" t="s">
        <v>81</v>
      </c>
      <c r="L1911" s="3">
        <v>45599.50141203704</v>
      </c>
      <c r="M1911" t="s">
        <v>2434</v>
      </c>
      <c r="N1911">
        <v>1050</v>
      </c>
      <c r="O1911" s="3">
        <v>45275.190706018519</v>
      </c>
      <c r="P1911" s="3"/>
      <c r="Q1911">
        <v>24</v>
      </c>
      <c r="R1911">
        <v>8.0092592592592594E-3</v>
      </c>
      <c r="S1911">
        <v>2023</v>
      </c>
      <c r="T1911">
        <v>12</v>
      </c>
      <c r="U1911">
        <v>4</v>
      </c>
      <c r="V1911" t="s">
        <v>159</v>
      </c>
      <c r="W1911">
        <v>50</v>
      </c>
      <c r="Z1911">
        <v>0</v>
      </c>
      <c r="AA1911" t="s">
        <v>85</v>
      </c>
      <c r="AB1911">
        <v>537</v>
      </c>
      <c r="AC1911" t="s">
        <v>83</v>
      </c>
      <c r="AD1911">
        <v>0</v>
      </c>
    </row>
    <row r="1912" spans="1:30" x14ac:dyDescent="0.35">
      <c r="A1912" s="3">
        <v>45094.927974537037</v>
      </c>
      <c r="B1912" t="s">
        <v>2439</v>
      </c>
      <c r="C1912" t="s">
        <v>750</v>
      </c>
      <c r="D1912" t="s">
        <v>2440</v>
      </c>
      <c r="E1912" s="3">
        <v>45599.75</v>
      </c>
      <c r="F1912" t="s">
        <v>2919</v>
      </c>
      <c r="G1912" s="3">
        <v>36297</v>
      </c>
      <c r="H1912" t="s">
        <v>71</v>
      </c>
      <c r="I1912" t="s">
        <v>79</v>
      </c>
      <c r="J1912" t="s">
        <v>2920</v>
      </c>
      <c r="K1912" t="s">
        <v>304</v>
      </c>
      <c r="L1912" s="3">
        <v>45599.501423611109</v>
      </c>
      <c r="M1912" t="s">
        <v>2442</v>
      </c>
      <c r="N1912">
        <v>1030</v>
      </c>
      <c r="O1912" s="3">
        <v>45314.842986111114</v>
      </c>
      <c r="P1912" s="3"/>
      <c r="Q1912">
        <v>25</v>
      </c>
      <c r="R1912">
        <v>219.9150115740741</v>
      </c>
      <c r="S1912">
        <v>2024</v>
      </c>
      <c r="T1912">
        <v>1</v>
      </c>
      <c r="U1912">
        <v>1</v>
      </c>
      <c r="V1912" t="s">
        <v>128</v>
      </c>
      <c r="W1912">
        <v>4</v>
      </c>
      <c r="Z1912">
        <v>0</v>
      </c>
      <c r="AA1912" t="s">
        <v>79</v>
      </c>
      <c r="AB1912">
        <v>537</v>
      </c>
      <c r="AC1912" t="s">
        <v>83</v>
      </c>
      <c r="AD1912">
        <v>0</v>
      </c>
    </row>
    <row r="1913" spans="1:30" x14ac:dyDescent="0.35">
      <c r="A1913" s="3">
        <v>45265.681458333333</v>
      </c>
      <c r="B1913" t="s">
        <v>2439</v>
      </c>
      <c r="C1913" t="s">
        <v>750</v>
      </c>
      <c r="D1913" t="s">
        <v>2440</v>
      </c>
      <c r="E1913" s="3">
        <v>45599.75</v>
      </c>
      <c r="F1913" t="s">
        <v>2921</v>
      </c>
      <c r="G1913" s="3">
        <v>36261</v>
      </c>
      <c r="H1913" t="s">
        <v>71</v>
      </c>
      <c r="I1913" t="s">
        <v>85</v>
      </c>
      <c r="J1913" t="s">
        <v>80</v>
      </c>
      <c r="K1913" t="s">
        <v>263</v>
      </c>
      <c r="L1913" s="3">
        <v>45599.501423611109</v>
      </c>
      <c r="M1913" t="s">
        <v>2434</v>
      </c>
      <c r="N1913">
        <v>1050</v>
      </c>
      <c r="O1913" s="3">
        <v>45274.890613425923</v>
      </c>
      <c r="P1913" s="3">
        <v>45505.146365740744</v>
      </c>
      <c r="Q1913">
        <v>25</v>
      </c>
      <c r="R1913">
        <v>9.2091550925925922</v>
      </c>
      <c r="S1913">
        <v>2023</v>
      </c>
      <c r="T1913">
        <v>12</v>
      </c>
      <c r="U1913">
        <v>4</v>
      </c>
      <c r="V1913" t="s">
        <v>82</v>
      </c>
      <c r="W1913">
        <v>50</v>
      </c>
      <c r="X1913">
        <v>94.603634259259266</v>
      </c>
      <c r="Y1913">
        <v>230.2557523148148</v>
      </c>
      <c r="Z1913">
        <v>0</v>
      </c>
      <c r="AA1913" t="s">
        <v>85</v>
      </c>
      <c r="AB1913">
        <v>537</v>
      </c>
      <c r="AC1913" t="s">
        <v>83</v>
      </c>
      <c r="AD1913">
        <v>0</v>
      </c>
    </row>
    <row r="1914" spans="1:30" x14ac:dyDescent="0.35">
      <c r="A1914" s="3">
        <v>45163.096701388888</v>
      </c>
      <c r="B1914" t="s">
        <v>2439</v>
      </c>
      <c r="C1914" t="s">
        <v>750</v>
      </c>
      <c r="D1914" t="s">
        <v>2440</v>
      </c>
      <c r="E1914" s="3">
        <v>45599.75</v>
      </c>
      <c r="F1914" t="s">
        <v>2388</v>
      </c>
      <c r="G1914" s="3">
        <v>36393</v>
      </c>
      <c r="H1914" t="s">
        <v>71</v>
      </c>
      <c r="I1914" t="s">
        <v>85</v>
      </c>
      <c r="J1914" t="s">
        <v>80</v>
      </c>
      <c r="K1914" t="s">
        <v>534</v>
      </c>
      <c r="L1914" s="3">
        <v>45599.501423611109</v>
      </c>
      <c r="M1914" t="s">
        <v>2434</v>
      </c>
      <c r="N1914">
        <v>1050</v>
      </c>
      <c r="O1914" s="3">
        <v>45281.830775462964</v>
      </c>
      <c r="P1914" s="3">
        <v>45505.146365740744</v>
      </c>
      <c r="Q1914">
        <v>25</v>
      </c>
      <c r="R1914">
        <v>118.7340740740741</v>
      </c>
      <c r="S1914">
        <v>2023</v>
      </c>
      <c r="T1914">
        <v>12</v>
      </c>
      <c r="U1914">
        <v>4</v>
      </c>
      <c r="V1914" t="s">
        <v>82</v>
      </c>
      <c r="W1914">
        <v>51</v>
      </c>
      <c r="X1914">
        <v>94.603634259259266</v>
      </c>
      <c r="Y1914">
        <v>223.3155902777778</v>
      </c>
      <c r="Z1914">
        <v>0</v>
      </c>
      <c r="AA1914" t="s">
        <v>85</v>
      </c>
      <c r="AB1914">
        <v>537</v>
      </c>
      <c r="AC1914" t="s">
        <v>83</v>
      </c>
      <c r="AD1914">
        <v>0</v>
      </c>
    </row>
    <row r="1915" spans="1:30" x14ac:dyDescent="0.35">
      <c r="A1915" s="3">
        <v>45220.275405092594</v>
      </c>
      <c r="B1915" t="s">
        <v>2439</v>
      </c>
      <c r="C1915" t="s">
        <v>750</v>
      </c>
      <c r="D1915" t="s">
        <v>2440</v>
      </c>
      <c r="E1915" s="3">
        <v>45599.75</v>
      </c>
      <c r="F1915" t="s">
        <v>2922</v>
      </c>
      <c r="G1915" s="3">
        <v>37378</v>
      </c>
      <c r="H1915" t="s">
        <v>90</v>
      </c>
      <c r="I1915" t="s">
        <v>72</v>
      </c>
      <c r="J1915" t="s">
        <v>2923</v>
      </c>
      <c r="K1915" t="s">
        <v>116</v>
      </c>
      <c r="L1915" s="3">
        <v>45599.501423611109</v>
      </c>
      <c r="M1915" t="s">
        <v>2442</v>
      </c>
      <c r="N1915">
        <v>1030</v>
      </c>
      <c r="O1915" s="3">
        <v>45220.291944444441</v>
      </c>
      <c r="P1915" s="3"/>
      <c r="Q1915">
        <v>22</v>
      </c>
      <c r="R1915">
        <v>1.653935185185185E-2</v>
      </c>
      <c r="S1915">
        <v>2023</v>
      </c>
      <c r="T1915">
        <v>10</v>
      </c>
      <c r="U1915">
        <v>4</v>
      </c>
      <c r="V1915" t="s">
        <v>95</v>
      </c>
      <c r="W1915">
        <v>42</v>
      </c>
      <c r="Z1915">
        <v>0</v>
      </c>
      <c r="AA1915" t="s">
        <v>72</v>
      </c>
      <c r="AB1915">
        <v>537</v>
      </c>
      <c r="AC1915" t="s">
        <v>88</v>
      </c>
      <c r="AD1915">
        <v>1</v>
      </c>
    </row>
    <row r="1916" spans="1:30" x14ac:dyDescent="0.35">
      <c r="A1916" s="3">
        <v>44995.07172453704</v>
      </c>
      <c r="B1916" t="s">
        <v>2439</v>
      </c>
      <c r="C1916" t="s">
        <v>750</v>
      </c>
      <c r="D1916" t="s">
        <v>2440</v>
      </c>
      <c r="E1916" s="3">
        <v>45599.75</v>
      </c>
      <c r="F1916" t="s">
        <v>2398</v>
      </c>
      <c r="G1916" s="3">
        <v>36793</v>
      </c>
      <c r="H1916" t="s">
        <v>71</v>
      </c>
      <c r="I1916" t="s">
        <v>85</v>
      </c>
      <c r="J1916" t="s">
        <v>80</v>
      </c>
      <c r="K1916" t="s">
        <v>81</v>
      </c>
      <c r="L1916" s="3">
        <v>45599.501423611109</v>
      </c>
      <c r="M1916" t="s">
        <v>86</v>
      </c>
      <c r="N1916">
        <v>1070</v>
      </c>
      <c r="O1916" s="3">
        <v>45383.058483796296</v>
      </c>
      <c r="P1916" s="3">
        <v>45505.146365740744</v>
      </c>
      <c r="Q1916">
        <v>24</v>
      </c>
      <c r="R1916">
        <v>387.98675925925932</v>
      </c>
      <c r="S1916">
        <v>2024</v>
      </c>
      <c r="T1916">
        <v>4</v>
      </c>
      <c r="U1916">
        <v>2</v>
      </c>
      <c r="V1916" t="s">
        <v>117</v>
      </c>
      <c r="W1916">
        <v>14</v>
      </c>
      <c r="X1916">
        <v>94.603634259259266</v>
      </c>
      <c r="Y1916">
        <v>122.0878819444444</v>
      </c>
      <c r="Z1916">
        <v>1</v>
      </c>
      <c r="AA1916" t="s">
        <v>85</v>
      </c>
      <c r="AB1916">
        <v>537</v>
      </c>
      <c r="AC1916" t="s">
        <v>108</v>
      </c>
      <c r="AD1916">
        <v>0</v>
      </c>
    </row>
    <row r="1917" spans="1:30" x14ac:dyDescent="0.35">
      <c r="A1917" s="3">
        <v>45040.308506944442</v>
      </c>
      <c r="B1917" t="s">
        <v>2439</v>
      </c>
      <c r="C1917" t="s">
        <v>750</v>
      </c>
      <c r="D1917" t="s">
        <v>2440</v>
      </c>
      <c r="E1917" s="3">
        <v>45599.75</v>
      </c>
      <c r="F1917" t="s">
        <v>190</v>
      </c>
      <c r="G1917" s="3">
        <v>36607</v>
      </c>
      <c r="H1917" t="s">
        <v>71</v>
      </c>
      <c r="I1917" t="s">
        <v>85</v>
      </c>
      <c r="J1917" t="s">
        <v>80</v>
      </c>
      <c r="K1917" t="s">
        <v>91</v>
      </c>
      <c r="L1917" s="3">
        <v>45599.501423611109</v>
      </c>
      <c r="M1917" t="s">
        <v>2434</v>
      </c>
      <c r="N1917">
        <v>1050</v>
      </c>
      <c r="O1917" s="3">
        <v>45279.167731481481</v>
      </c>
      <c r="P1917" s="3">
        <v>45505.146365740744</v>
      </c>
      <c r="Q1917">
        <v>24</v>
      </c>
      <c r="R1917">
        <v>238.85922453703711</v>
      </c>
      <c r="S1917">
        <v>2023</v>
      </c>
      <c r="T1917">
        <v>12</v>
      </c>
      <c r="U1917">
        <v>4</v>
      </c>
      <c r="V1917" t="s">
        <v>128</v>
      </c>
      <c r="W1917">
        <v>51</v>
      </c>
      <c r="X1917">
        <v>94.603634259259266</v>
      </c>
      <c r="Y1917">
        <v>225.97863425925931</v>
      </c>
      <c r="Z1917">
        <v>0</v>
      </c>
      <c r="AA1917" t="s">
        <v>85</v>
      </c>
      <c r="AB1917">
        <v>537</v>
      </c>
      <c r="AC1917" t="s">
        <v>83</v>
      </c>
      <c r="AD1917">
        <v>0</v>
      </c>
    </row>
    <row r="1918" spans="1:30" x14ac:dyDescent="0.35">
      <c r="A1918" s="3">
        <v>45310.154999999999</v>
      </c>
      <c r="B1918" t="s">
        <v>2439</v>
      </c>
      <c r="C1918" t="s">
        <v>750</v>
      </c>
      <c r="D1918" t="s">
        <v>2440</v>
      </c>
      <c r="E1918" s="3">
        <v>45599.75</v>
      </c>
      <c r="F1918" t="s">
        <v>2924</v>
      </c>
      <c r="G1918" s="3">
        <v>36992</v>
      </c>
      <c r="H1918" t="s">
        <v>90</v>
      </c>
      <c r="I1918" t="s">
        <v>85</v>
      </c>
      <c r="J1918" t="s">
        <v>80</v>
      </c>
      <c r="K1918" t="s">
        <v>81</v>
      </c>
      <c r="L1918" s="3">
        <v>45599.501423611109</v>
      </c>
      <c r="M1918" t="s">
        <v>2442</v>
      </c>
      <c r="N1918">
        <v>1030</v>
      </c>
      <c r="O1918" s="3">
        <v>45312.772002314814</v>
      </c>
      <c r="P1918" s="3"/>
      <c r="Q1918">
        <v>23</v>
      </c>
      <c r="R1918">
        <v>2.6170023148148149</v>
      </c>
      <c r="S1918">
        <v>2024</v>
      </c>
      <c r="T1918">
        <v>1</v>
      </c>
      <c r="U1918">
        <v>1</v>
      </c>
      <c r="V1918" t="s">
        <v>87</v>
      </c>
      <c r="W1918">
        <v>3</v>
      </c>
      <c r="Z1918">
        <v>0</v>
      </c>
      <c r="AA1918" t="s">
        <v>85</v>
      </c>
      <c r="AB1918">
        <v>537</v>
      </c>
      <c r="AC1918" t="s">
        <v>83</v>
      </c>
      <c r="AD1918">
        <v>1</v>
      </c>
    </row>
    <row r="1919" spans="1:30" x14ac:dyDescent="0.35">
      <c r="A1919" s="3">
        <v>45047.689768518518</v>
      </c>
      <c r="B1919" t="s">
        <v>2439</v>
      </c>
      <c r="C1919" t="s">
        <v>750</v>
      </c>
      <c r="D1919" t="s">
        <v>2440</v>
      </c>
      <c r="E1919" s="3">
        <v>45599.75</v>
      </c>
      <c r="F1919" t="s">
        <v>2925</v>
      </c>
      <c r="G1919" s="3">
        <v>36784</v>
      </c>
      <c r="H1919" t="s">
        <v>71</v>
      </c>
      <c r="I1919" t="s">
        <v>85</v>
      </c>
      <c r="J1919" t="s">
        <v>80</v>
      </c>
      <c r="K1919" t="s">
        <v>81</v>
      </c>
      <c r="L1919" s="3">
        <v>45599.501423611109</v>
      </c>
      <c r="M1919" t="s">
        <v>2442</v>
      </c>
      <c r="N1919">
        <v>1030</v>
      </c>
      <c r="O1919" s="3">
        <v>44937.820497685185</v>
      </c>
      <c r="P1919" s="3"/>
      <c r="Q1919">
        <v>24</v>
      </c>
      <c r="R1919">
        <v>0</v>
      </c>
      <c r="S1919">
        <v>2023</v>
      </c>
      <c r="T1919">
        <v>1</v>
      </c>
      <c r="U1919">
        <v>1</v>
      </c>
      <c r="V1919" t="s">
        <v>76</v>
      </c>
      <c r="W1919">
        <v>2</v>
      </c>
      <c r="Z1919">
        <v>0</v>
      </c>
      <c r="AA1919" t="s">
        <v>85</v>
      </c>
      <c r="AB1919">
        <v>537</v>
      </c>
      <c r="AC1919" t="s">
        <v>83</v>
      </c>
      <c r="AD1919">
        <v>0</v>
      </c>
    </row>
    <row r="1920" spans="1:30" x14ac:dyDescent="0.35">
      <c r="A1920" s="3">
        <v>45341.582349537035</v>
      </c>
      <c r="B1920" t="s">
        <v>2439</v>
      </c>
      <c r="C1920" t="s">
        <v>750</v>
      </c>
      <c r="D1920" t="s">
        <v>2440</v>
      </c>
      <c r="E1920" s="3">
        <v>45599.75</v>
      </c>
      <c r="F1920" t="s">
        <v>2926</v>
      </c>
      <c r="G1920" s="3">
        <v>38226</v>
      </c>
      <c r="H1920" t="s">
        <v>71</v>
      </c>
      <c r="I1920" t="s">
        <v>79</v>
      </c>
      <c r="J1920" t="s">
        <v>2927</v>
      </c>
      <c r="K1920" t="s">
        <v>116</v>
      </c>
      <c r="L1920" s="3">
        <v>45599.501423611109</v>
      </c>
      <c r="M1920" t="s">
        <v>2442</v>
      </c>
      <c r="N1920">
        <v>1030</v>
      </c>
      <c r="O1920" s="3">
        <v>45341.593449074076</v>
      </c>
      <c r="P1920" s="3"/>
      <c r="Q1920">
        <v>20</v>
      </c>
      <c r="R1920">
        <v>1.109953703703704E-2</v>
      </c>
      <c r="S1920">
        <v>2024</v>
      </c>
      <c r="T1920">
        <v>2</v>
      </c>
      <c r="U1920">
        <v>1</v>
      </c>
      <c r="V1920" t="s">
        <v>117</v>
      </c>
      <c r="W1920">
        <v>8</v>
      </c>
      <c r="Z1920">
        <v>0</v>
      </c>
      <c r="AA1920" t="s">
        <v>79</v>
      </c>
      <c r="AB1920">
        <v>537</v>
      </c>
      <c r="AC1920" t="s">
        <v>83</v>
      </c>
      <c r="AD1920">
        <v>0</v>
      </c>
    </row>
    <row r="1921" spans="1:30" x14ac:dyDescent="0.35">
      <c r="A1921" s="3">
        <v>45306.712569444448</v>
      </c>
      <c r="B1921" t="s">
        <v>2439</v>
      </c>
      <c r="C1921" t="s">
        <v>750</v>
      </c>
      <c r="D1921" t="s">
        <v>2440</v>
      </c>
      <c r="E1921" s="3">
        <v>45599.75</v>
      </c>
      <c r="F1921" t="s">
        <v>2928</v>
      </c>
      <c r="G1921" s="3">
        <v>37198</v>
      </c>
      <c r="H1921" t="s">
        <v>90</v>
      </c>
      <c r="I1921" t="s">
        <v>79</v>
      </c>
      <c r="J1921" t="s">
        <v>80</v>
      </c>
      <c r="K1921" t="s">
        <v>81</v>
      </c>
      <c r="L1921" s="3">
        <v>45599.501423611109</v>
      </c>
      <c r="M1921" t="s">
        <v>2442</v>
      </c>
      <c r="N1921">
        <v>1030</v>
      </c>
      <c r="O1921" s="3">
        <v>45306.722638888888</v>
      </c>
      <c r="P1921" s="3"/>
      <c r="Q1921">
        <v>23</v>
      </c>
      <c r="R1921">
        <v>1.006944444444445E-2</v>
      </c>
      <c r="S1921">
        <v>2024</v>
      </c>
      <c r="T1921">
        <v>1</v>
      </c>
      <c r="U1921">
        <v>1</v>
      </c>
      <c r="V1921" t="s">
        <v>117</v>
      </c>
      <c r="W1921">
        <v>3</v>
      </c>
      <c r="Z1921">
        <v>0</v>
      </c>
      <c r="AA1921" t="s">
        <v>79</v>
      </c>
      <c r="AB1921">
        <v>537</v>
      </c>
      <c r="AC1921" t="s">
        <v>83</v>
      </c>
      <c r="AD1921">
        <v>0</v>
      </c>
    </row>
    <row r="1922" spans="1:30" x14ac:dyDescent="0.35">
      <c r="A1922" s="3">
        <v>45339.57571759259</v>
      </c>
      <c r="B1922" t="s">
        <v>2439</v>
      </c>
      <c r="C1922" t="s">
        <v>750</v>
      </c>
      <c r="D1922" t="s">
        <v>2440</v>
      </c>
      <c r="E1922" s="3">
        <v>45599.75</v>
      </c>
      <c r="F1922" t="s">
        <v>905</v>
      </c>
      <c r="G1922" s="3">
        <v>36313</v>
      </c>
      <c r="H1922" t="s">
        <v>90</v>
      </c>
      <c r="I1922" t="s">
        <v>85</v>
      </c>
      <c r="J1922" t="s">
        <v>80</v>
      </c>
      <c r="K1922" t="s">
        <v>191</v>
      </c>
      <c r="L1922" s="3">
        <v>45599.501423611109</v>
      </c>
      <c r="M1922" t="s">
        <v>2442</v>
      </c>
      <c r="N1922">
        <v>1030</v>
      </c>
      <c r="O1922" s="3">
        <v>45339.587071759262</v>
      </c>
      <c r="P1922" s="3"/>
      <c r="Q1922">
        <v>25</v>
      </c>
      <c r="R1922">
        <v>1.135416666666667E-2</v>
      </c>
      <c r="S1922">
        <v>2024</v>
      </c>
      <c r="T1922">
        <v>2</v>
      </c>
      <c r="U1922">
        <v>1</v>
      </c>
      <c r="V1922" t="s">
        <v>95</v>
      </c>
      <c r="W1922">
        <v>7</v>
      </c>
      <c r="Z1922">
        <v>0</v>
      </c>
      <c r="AA1922" t="s">
        <v>85</v>
      </c>
      <c r="AB1922">
        <v>537</v>
      </c>
      <c r="AC1922" t="s">
        <v>83</v>
      </c>
      <c r="AD1922">
        <v>1</v>
      </c>
    </row>
    <row r="1923" spans="1:30" x14ac:dyDescent="0.35">
      <c r="A1923" s="3">
        <v>45343.832939814813</v>
      </c>
      <c r="B1923" t="s">
        <v>2439</v>
      </c>
      <c r="C1923" t="s">
        <v>750</v>
      </c>
      <c r="D1923" t="s">
        <v>2440</v>
      </c>
      <c r="E1923" s="3">
        <v>45599.75</v>
      </c>
      <c r="F1923" t="s">
        <v>2515</v>
      </c>
      <c r="G1923" s="3">
        <v>33553</v>
      </c>
      <c r="H1923" t="s">
        <v>90</v>
      </c>
      <c r="I1923" t="s">
        <v>111</v>
      </c>
      <c r="J1923" t="s">
        <v>80</v>
      </c>
      <c r="K1923" t="s">
        <v>250</v>
      </c>
      <c r="L1923" s="3">
        <v>45599.501423611109</v>
      </c>
      <c r="M1923" t="s">
        <v>2442</v>
      </c>
      <c r="N1923">
        <v>1030</v>
      </c>
      <c r="O1923" s="3">
        <v>45343.873229166667</v>
      </c>
      <c r="P1923" s="3"/>
      <c r="Q1923">
        <v>33</v>
      </c>
      <c r="R1923">
        <v>4.0289351851851847E-2</v>
      </c>
      <c r="S1923">
        <v>2024</v>
      </c>
      <c r="T1923">
        <v>2</v>
      </c>
      <c r="U1923">
        <v>1</v>
      </c>
      <c r="V1923" t="s">
        <v>76</v>
      </c>
      <c r="W1923">
        <v>8</v>
      </c>
      <c r="Z1923">
        <v>0</v>
      </c>
      <c r="AA1923" t="s">
        <v>111</v>
      </c>
      <c r="AB1923">
        <v>537</v>
      </c>
      <c r="AC1923" t="s">
        <v>83</v>
      </c>
      <c r="AD1923">
        <v>0</v>
      </c>
    </row>
    <row r="1924" spans="1:30" x14ac:dyDescent="0.35">
      <c r="A1924" s="3">
        <v>45283.997465277775</v>
      </c>
      <c r="B1924" t="s">
        <v>2439</v>
      </c>
      <c r="C1924" t="s">
        <v>750</v>
      </c>
      <c r="D1924" t="s">
        <v>2440</v>
      </c>
      <c r="E1924" s="3">
        <v>45599.75</v>
      </c>
      <c r="F1924" t="s">
        <v>2929</v>
      </c>
      <c r="G1924" s="3">
        <v>36127</v>
      </c>
      <c r="H1924" t="s">
        <v>90</v>
      </c>
      <c r="I1924" t="s">
        <v>85</v>
      </c>
      <c r="J1924" t="s">
        <v>80</v>
      </c>
      <c r="K1924" t="s">
        <v>81</v>
      </c>
      <c r="L1924" s="3">
        <v>45599.501423611109</v>
      </c>
      <c r="M1924" t="s">
        <v>2434</v>
      </c>
      <c r="N1924">
        <v>1050</v>
      </c>
      <c r="O1924" s="3">
        <v>45284.995752314811</v>
      </c>
      <c r="P1924" s="3">
        <v>45505.146365740744</v>
      </c>
      <c r="Q1924">
        <v>26</v>
      </c>
      <c r="R1924">
        <v>0.99828703703703703</v>
      </c>
      <c r="S1924">
        <v>2023</v>
      </c>
      <c r="T1924">
        <v>12</v>
      </c>
      <c r="U1924">
        <v>4</v>
      </c>
      <c r="V1924" t="s">
        <v>87</v>
      </c>
      <c r="W1924">
        <v>51</v>
      </c>
      <c r="X1924">
        <v>94.603634259259266</v>
      </c>
      <c r="Y1924">
        <v>220.15061342592591</v>
      </c>
      <c r="Z1924">
        <v>0</v>
      </c>
      <c r="AA1924" t="s">
        <v>85</v>
      </c>
      <c r="AB1924">
        <v>537</v>
      </c>
      <c r="AC1924" t="s">
        <v>83</v>
      </c>
      <c r="AD1924">
        <v>1</v>
      </c>
    </row>
    <row r="1925" spans="1:30" x14ac:dyDescent="0.35">
      <c r="A1925" s="3"/>
      <c r="B1925" t="s">
        <v>2439</v>
      </c>
      <c r="C1925" t="s">
        <v>750</v>
      </c>
      <c r="D1925" t="s">
        <v>2440</v>
      </c>
      <c r="E1925" s="3">
        <v>45599.75</v>
      </c>
      <c r="F1925" t="s">
        <v>2930</v>
      </c>
      <c r="G1925" s="3">
        <v>39087</v>
      </c>
      <c r="H1925" t="s">
        <v>90</v>
      </c>
      <c r="I1925" t="s">
        <v>85</v>
      </c>
      <c r="J1925" t="s">
        <v>2931</v>
      </c>
      <c r="K1925" t="s">
        <v>91</v>
      </c>
      <c r="L1925" s="3">
        <v>45599.501423611109</v>
      </c>
      <c r="M1925" t="s">
        <v>86</v>
      </c>
      <c r="N1925">
        <v>1070</v>
      </c>
      <c r="O1925" s="3">
        <v>45315.068113425928</v>
      </c>
      <c r="P1925" s="3"/>
      <c r="Q1925">
        <v>17</v>
      </c>
      <c r="S1925">
        <v>2024</v>
      </c>
      <c r="T1925">
        <v>1</v>
      </c>
      <c r="U1925">
        <v>1</v>
      </c>
      <c r="V1925" t="s">
        <v>76</v>
      </c>
      <c r="W1925">
        <v>4</v>
      </c>
      <c r="Z1925">
        <v>1</v>
      </c>
      <c r="AA1925" t="s">
        <v>85</v>
      </c>
      <c r="AB1925">
        <v>537</v>
      </c>
      <c r="AC1925" t="s">
        <v>83</v>
      </c>
      <c r="AD1925">
        <v>0</v>
      </c>
    </row>
    <row r="1926" spans="1:30" x14ac:dyDescent="0.35">
      <c r="A1926" s="3"/>
      <c r="B1926" t="s">
        <v>2439</v>
      </c>
      <c r="C1926" t="s">
        <v>750</v>
      </c>
      <c r="D1926" t="s">
        <v>2440</v>
      </c>
      <c r="E1926" s="3">
        <v>45599.75</v>
      </c>
      <c r="F1926" t="s">
        <v>2932</v>
      </c>
      <c r="G1926" s="3">
        <v>38849</v>
      </c>
      <c r="H1926" t="s">
        <v>71</v>
      </c>
      <c r="I1926" t="s">
        <v>85</v>
      </c>
      <c r="J1926" t="s">
        <v>2933</v>
      </c>
      <c r="K1926" t="s">
        <v>137</v>
      </c>
      <c r="L1926" s="3">
        <v>45599.501423611109</v>
      </c>
      <c r="M1926" t="s">
        <v>2442</v>
      </c>
      <c r="N1926">
        <v>1030</v>
      </c>
      <c r="O1926" s="3">
        <v>45344.257962962962</v>
      </c>
      <c r="P1926" s="3"/>
      <c r="Q1926">
        <v>18</v>
      </c>
      <c r="S1926">
        <v>2024</v>
      </c>
      <c r="T1926">
        <v>2</v>
      </c>
      <c r="U1926">
        <v>1</v>
      </c>
      <c r="V1926" t="s">
        <v>82</v>
      </c>
      <c r="W1926">
        <v>8</v>
      </c>
      <c r="Z1926">
        <v>0</v>
      </c>
      <c r="AA1926" t="s">
        <v>85</v>
      </c>
      <c r="AB1926">
        <v>537</v>
      </c>
      <c r="AC1926" t="s">
        <v>83</v>
      </c>
      <c r="AD1926">
        <v>0</v>
      </c>
    </row>
    <row r="1927" spans="1:30" x14ac:dyDescent="0.35">
      <c r="A1927" s="3">
        <v>45283.161944444444</v>
      </c>
      <c r="B1927" t="s">
        <v>2439</v>
      </c>
      <c r="C1927" t="s">
        <v>750</v>
      </c>
      <c r="D1927" t="s">
        <v>2440</v>
      </c>
      <c r="E1927" s="3">
        <v>45599.75</v>
      </c>
      <c r="F1927" t="s">
        <v>2934</v>
      </c>
      <c r="G1927" s="3">
        <v>35556</v>
      </c>
      <c r="H1927" t="s">
        <v>71</v>
      </c>
      <c r="I1927" t="s">
        <v>85</v>
      </c>
      <c r="J1927" t="s">
        <v>80</v>
      </c>
      <c r="K1927" t="s">
        <v>81</v>
      </c>
      <c r="L1927" s="3">
        <v>45599.501423611109</v>
      </c>
      <c r="M1927" t="s">
        <v>2442</v>
      </c>
      <c r="N1927">
        <v>1030</v>
      </c>
      <c r="O1927" s="3">
        <v>45349.282569444447</v>
      </c>
      <c r="P1927" s="3"/>
      <c r="Q1927">
        <v>27</v>
      </c>
      <c r="R1927">
        <v>66.120625000000004</v>
      </c>
      <c r="S1927">
        <v>2024</v>
      </c>
      <c r="T1927">
        <v>2</v>
      </c>
      <c r="U1927">
        <v>1</v>
      </c>
      <c r="V1927" t="s">
        <v>128</v>
      </c>
      <c r="W1927">
        <v>9</v>
      </c>
      <c r="Z1927">
        <v>0</v>
      </c>
      <c r="AA1927" t="s">
        <v>85</v>
      </c>
      <c r="AB1927">
        <v>537</v>
      </c>
      <c r="AC1927" t="s">
        <v>83</v>
      </c>
      <c r="AD1927">
        <v>0</v>
      </c>
    </row>
    <row r="1928" spans="1:30" x14ac:dyDescent="0.35">
      <c r="A1928" s="3">
        <v>45279.109710648147</v>
      </c>
      <c r="B1928" t="s">
        <v>2935</v>
      </c>
      <c r="C1928" t="s">
        <v>2936</v>
      </c>
      <c r="D1928" t="s">
        <v>2440</v>
      </c>
      <c r="E1928" s="3"/>
      <c r="F1928" t="s">
        <v>2937</v>
      </c>
      <c r="G1928" s="3">
        <v>35904</v>
      </c>
      <c r="H1928" t="s">
        <v>90</v>
      </c>
      <c r="I1928" t="s">
        <v>85</v>
      </c>
      <c r="J1928" t="s">
        <v>80</v>
      </c>
      <c r="K1928" t="s">
        <v>534</v>
      </c>
      <c r="L1928" s="3">
        <v>45599.501423611109</v>
      </c>
      <c r="M1928" t="s">
        <v>86</v>
      </c>
      <c r="N1928">
        <v>1070</v>
      </c>
      <c r="O1928" s="3">
        <v>45279.121851851851</v>
      </c>
      <c r="P1928" s="3">
        <v>45505.146365740744</v>
      </c>
      <c r="Q1928">
        <v>26</v>
      </c>
      <c r="R1928">
        <v>1.2141203703703699E-2</v>
      </c>
      <c r="S1928">
        <v>2023</v>
      </c>
      <c r="T1928">
        <v>12</v>
      </c>
      <c r="U1928">
        <v>4</v>
      </c>
      <c r="V1928" t="s">
        <v>128</v>
      </c>
      <c r="W1928">
        <v>51</v>
      </c>
      <c r="Y1928">
        <v>226.02451388888889</v>
      </c>
      <c r="Z1928">
        <v>1</v>
      </c>
      <c r="AA1928" t="s">
        <v>85</v>
      </c>
      <c r="AB1928">
        <v>749</v>
      </c>
      <c r="AC1928" t="s">
        <v>83</v>
      </c>
      <c r="AD1928">
        <v>0</v>
      </c>
    </row>
    <row r="1929" spans="1:30" x14ac:dyDescent="0.35">
      <c r="A1929" s="3">
        <v>45159.194398148145</v>
      </c>
      <c r="B1929" t="s">
        <v>2935</v>
      </c>
      <c r="C1929" t="s">
        <v>2936</v>
      </c>
      <c r="D1929" t="s">
        <v>2440</v>
      </c>
      <c r="E1929" s="3"/>
      <c r="F1929" t="s">
        <v>2441</v>
      </c>
      <c r="G1929" s="3">
        <v>36683</v>
      </c>
      <c r="H1929" t="s">
        <v>71</v>
      </c>
      <c r="I1929" t="s">
        <v>79</v>
      </c>
      <c r="J1929" t="s">
        <v>80</v>
      </c>
      <c r="K1929" t="s">
        <v>81</v>
      </c>
      <c r="L1929" s="3">
        <v>45599.501423611109</v>
      </c>
      <c r="M1929" t="s">
        <v>2442</v>
      </c>
      <c r="N1929">
        <v>1030</v>
      </c>
      <c r="O1929" s="3">
        <v>45159.209027777775</v>
      </c>
      <c r="P1929" s="3"/>
      <c r="Q1929">
        <v>24</v>
      </c>
      <c r="R1929">
        <v>1.462962962962963E-2</v>
      </c>
      <c r="S1929">
        <v>2023</v>
      </c>
      <c r="T1929">
        <v>8</v>
      </c>
      <c r="U1929">
        <v>3</v>
      </c>
      <c r="V1929" t="s">
        <v>117</v>
      </c>
      <c r="W1929">
        <v>34</v>
      </c>
      <c r="Z1929">
        <v>0</v>
      </c>
      <c r="AA1929" t="s">
        <v>79</v>
      </c>
      <c r="AB1929">
        <v>749</v>
      </c>
      <c r="AC1929" t="s">
        <v>77</v>
      </c>
      <c r="AD1929">
        <v>0</v>
      </c>
    </row>
    <row r="1930" spans="1:30" x14ac:dyDescent="0.35">
      <c r="A1930" s="3">
        <v>45156.874664351853</v>
      </c>
      <c r="B1930" t="s">
        <v>2935</v>
      </c>
      <c r="C1930" t="s">
        <v>2936</v>
      </c>
      <c r="D1930" t="s">
        <v>2440</v>
      </c>
      <c r="E1930" s="3"/>
      <c r="F1930" t="s">
        <v>1299</v>
      </c>
      <c r="G1930" s="3">
        <v>36151</v>
      </c>
      <c r="H1930" t="s">
        <v>71</v>
      </c>
      <c r="I1930" t="s">
        <v>85</v>
      </c>
      <c r="J1930" t="s">
        <v>80</v>
      </c>
      <c r="K1930" t="s">
        <v>119</v>
      </c>
      <c r="L1930" s="3">
        <v>45599.501423611109</v>
      </c>
      <c r="M1930" t="s">
        <v>86</v>
      </c>
      <c r="N1930">
        <v>1070</v>
      </c>
      <c r="O1930" s="3">
        <v>45156.888506944444</v>
      </c>
      <c r="P1930" s="3">
        <v>45505.146365740744</v>
      </c>
      <c r="Q1930">
        <v>26</v>
      </c>
      <c r="R1930">
        <v>1.384259259259259E-2</v>
      </c>
      <c r="S1930">
        <v>2023</v>
      </c>
      <c r="T1930">
        <v>8</v>
      </c>
      <c r="U1930">
        <v>3</v>
      </c>
      <c r="V1930" t="s">
        <v>159</v>
      </c>
      <c r="W1930">
        <v>33</v>
      </c>
      <c r="Y1930">
        <v>348.25785879629632</v>
      </c>
      <c r="Z1930">
        <v>1</v>
      </c>
      <c r="AA1930" t="s">
        <v>85</v>
      </c>
      <c r="AB1930">
        <v>749</v>
      </c>
      <c r="AC1930" t="s">
        <v>77</v>
      </c>
      <c r="AD1930">
        <v>0</v>
      </c>
    </row>
    <row r="1931" spans="1:30" x14ac:dyDescent="0.35">
      <c r="A1931" s="3">
        <v>45167.222256944442</v>
      </c>
      <c r="B1931" t="s">
        <v>2935</v>
      </c>
      <c r="C1931" t="s">
        <v>2936</v>
      </c>
      <c r="D1931" t="s">
        <v>2440</v>
      </c>
      <c r="E1931" s="3"/>
      <c r="F1931" t="s">
        <v>84</v>
      </c>
      <c r="G1931" s="3">
        <v>36171</v>
      </c>
      <c r="H1931" t="s">
        <v>71</v>
      </c>
      <c r="I1931" t="s">
        <v>85</v>
      </c>
      <c r="J1931" t="s">
        <v>80</v>
      </c>
      <c r="K1931" t="s">
        <v>81</v>
      </c>
      <c r="L1931" s="3">
        <v>45599.501423611109</v>
      </c>
      <c r="M1931" t="s">
        <v>2442</v>
      </c>
      <c r="N1931">
        <v>1030</v>
      </c>
      <c r="O1931" s="3">
        <v>45167.232141203705</v>
      </c>
      <c r="P1931" s="3"/>
      <c r="Q1931">
        <v>25</v>
      </c>
      <c r="R1931">
        <v>9.8842592592592593E-3</v>
      </c>
      <c r="S1931">
        <v>2023</v>
      </c>
      <c r="T1931">
        <v>8</v>
      </c>
      <c r="U1931">
        <v>3</v>
      </c>
      <c r="V1931" t="s">
        <v>128</v>
      </c>
      <c r="W1931">
        <v>35</v>
      </c>
      <c r="Z1931">
        <v>0</v>
      </c>
      <c r="AA1931" t="s">
        <v>85</v>
      </c>
      <c r="AB1931">
        <v>749</v>
      </c>
      <c r="AC1931" t="s">
        <v>77</v>
      </c>
      <c r="AD1931">
        <v>0</v>
      </c>
    </row>
    <row r="1932" spans="1:30" x14ac:dyDescent="0.35">
      <c r="A1932" s="3">
        <v>45237.734259259261</v>
      </c>
      <c r="B1932" t="s">
        <v>2935</v>
      </c>
      <c r="C1932" t="s">
        <v>2936</v>
      </c>
      <c r="D1932" t="s">
        <v>2440</v>
      </c>
      <c r="E1932" s="3"/>
      <c r="F1932" t="s">
        <v>2938</v>
      </c>
      <c r="G1932" s="3">
        <v>36588</v>
      </c>
      <c r="H1932" t="s">
        <v>90</v>
      </c>
      <c r="I1932" t="s">
        <v>79</v>
      </c>
      <c r="J1932" t="s">
        <v>80</v>
      </c>
      <c r="K1932" t="s">
        <v>81</v>
      </c>
      <c r="L1932" s="3">
        <v>45599.501423611109</v>
      </c>
      <c r="M1932" t="s">
        <v>2442</v>
      </c>
      <c r="N1932">
        <v>1030</v>
      </c>
      <c r="O1932" s="3">
        <v>45338.232881944445</v>
      </c>
      <c r="P1932" s="3"/>
      <c r="Q1932">
        <v>24</v>
      </c>
      <c r="R1932">
        <v>100.4986226851852</v>
      </c>
      <c r="S1932">
        <v>2024</v>
      </c>
      <c r="T1932">
        <v>2</v>
      </c>
      <c r="U1932">
        <v>1</v>
      </c>
      <c r="V1932" t="s">
        <v>159</v>
      </c>
      <c r="W1932">
        <v>7</v>
      </c>
      <c r="Z1932">
        <v>0</v>
      </c>
      <c r="AA1932" t="s">
        <v>79</v>
      </c>
      <c r="AB1932">
        <v>749</v>
      </c>
      <c r="AC1932" t="s">
        <v>83</v>
      </c>
      <c r="AD1932">
        <v>0</v>
      </c>
    </row>
    <row r="1933" spans="1:30" x14ac:dyDescent="0.35">
      <c r="A1933" s="3">
        <v>45114.336469907408</v>
      </c>
      <c r="B1933" t="s">
        <v>2935</v>
      </c>
      <c r="C1933" t="s">
        <v>2936</v>
      </c>
      <c r="D1933" t="s">
        <v>2440</v>
      </c>
      <c r="E1933" s="3"/>
      <c r="F1933" t="s">
        <v>2939</v>
      </c>
      <c r="G1933" s="3">
        <v>35279</v>
      </c>
      <c r="H1933" t="s">
        <v>71</v>
      </c>
      <c r="I1933" t="s">
        <v>171</v>
      </c>
      <c r="J1933" t="s">
        <v>2940</v>
      </c>
      <c r="K1933" t="s">
        <v>119</v>
      </c>
      <c r="L1933" s="3">
        <v>45599.501423611109</v>
      </c>
      <c r="M1933" t="s">
        <v>86</v>
      </c>
      <c r="N1933">
        <v>1070</v>
      </c>
      <c r="O1933" s="3">
        <v>45114.441631944443</v>
      </c>
      <c r="P1933" s="3">
        <v>45505.146365740744</v>
      </c>
      <c r="Q1933">
        <v>28</v>
      </c>
      <c r="R1933">
        <v>0.105162037037037</v>
      </c>
      <c r="S1933">
        <v>2023</v>
      </c>
      <c r="T1933">
        <v>7</v>
      </c>
      <c r="U1933">
        <v>3</v>
      </c>
      <c r="V1933" t="s">
        <v>159</v>
      </c>
      <c r="W1933">
        <v>27</v>
      </c>
      <c r="Y1933">
        <v>390.7047337962963</v>
      </c>
      <c r="Z1933">
        <v>1</v>
      </c>
      <c r="AA1933" t="s">
        <v>171</v>
      </c>
      <c r="AB1933">
        <v>749</v>
      </c>
      <c r="AC1933" t="s">
        <v>77</v>
      </c>
      <c r="AD1933">
        <v>0</v>
      </c>
    </row>
    <row r="1934" spans="1:30" x14ac:dyDescent="0.35">
      <c r="A1934" s="3">
        <v>45156.852430555555</v>
      </c>
      <c r="B1934" t="s">
        <v>2935</v>
      </c>
      <c r="C1934" t="s">
        <v>2936</v>
      </c>
      <c r="D1934" t="s">
        <v>2440</v>
      </c>
      <c r="E1934" s="3"/>
      <c r="F1934" t="s">
        <v>2941</v>
      </c>
      <c r="G1934" s="3">
        <v>36527</v>
      </c>
      <c r="H1934" t="s">
        <v>90</v>
      </c>
      <c r="I1934" t="s">
        <v>85</v>
      </c>
      <c r="J1934" t="s">
        <v>80</v>
      </c>
      <c r="K1934" t="s">
        <v>91</v>
      </c>
      <c r="L1934" s="3">
        <v>45599.501423611109</v>
      </c>
      <c r="M1934" t="s">
        <v>86</v>
      </c>
      <c r="N1934">
        <v>1070</v>
      </c>
      <c r="O1934" s="3">
        <v>45159.651712962965</v>
      </c>
      <c r="P1934" s="3">
        <v>45505.146365740744</v>
      </c>
      <c r="Q1934">
        <v>24</v>
      </c>
      <c r="R1934">
        <v>2.7992824074074072</v>
      </c>
      <c r="S1934">
        <v>2023</v>
      </c>
      <c r="T1934">
        <v>8</v>
      </c>
      <c r="U1934">
        <v>3</v>
      </c>
      <c r="V1934" t="s">
        <v>117</v>
      </c>
      <c r="W1934">
        <v>34</v>
      </c>
      <c r="Y1934">
        <v>345.49465277777779</v>
      </c>
      <c r="Z1934">
        <v>1</v>
      </c>
      <c r="AA1934" t="s">
        <v>85</v>
      </c>
      <c r="AB1934">
        <v>749</v>
      </c>
      <c r="AC1934" t="s">
        <v>77</v>
      </c>
      <c r="AD1934">
        <v>0</v>
      </c>
    </row>
    <row r="1935" spans="1:30" x14ac:dyDescent="0.35">
      <c r="A1935" s="3">
        <v>45325.802858796298</v>
      </c>
      <c r="B1935" t="s">
        <v>2935</v>
      </c>
      <c r="C1935" t="s">
        <v>2936</v>
      </c>
      <c r="D1935" t="s">
        <v>2440</v>
      </c>
      <c r="E1935" s="3"/>
      <c r="F1935" t="s">
        <v>92</v>
      </c>
      <c r="G1935" s="3">
        <v>35404</v>
      </c>
      <c r="H1935" t="s">
        <v>90</v>
      </c>
      <c r="I1935" t="s">
        <v>79</v>
      </c>
      <c r="J1935" t="s">
        <v>80</v>
      </c>
      <c r="K1935" t="s">
        <v>93</v>
      </c>
      <c r="L1935" s="3">
        <v>45599.501423611109</v>
      </c>
      <c r="M1935" t="s">
        <v>2442</v>
      </c>
      <c r="N1935">
        <v>1030</v>
      </c>
      <c r="O1935" s="3">
        <v>45325.850902777776</v>
      </c>
      <c r="P1935" s="3"/>
      <c r="Q1935">
        <v>28</v>
      </c>
      <c r="R1935">
        <v>4.8043981481481479E-2</v>
      </c>
      <c r="S1935">
        <v>2024</v>
      </c>
      <c r="T1935">
        <v>2</v>
      </c>
      <c r="U1935">
        <v>1</v>
      </c>
      <c r="V1935" t="s">
        <v>95</v>
      </c>
      <c r="W1935">
        <v>5</v>
      </c>
      <c r="Z1935">
        <v>0</v>
      </c>
      <c r="AA1935" t="s">
        <v>79</v>
      </c>
      <c r="AB1935">
        <v>749</v>
      </c>
      <c r="AC1935" t="s">
        <v>83</v>
      </c>
      <c r="AD1935">
        <v>1</v>
      </c>
    </row>
    <row r="1936" spans="1:30" x14ac:dyDescent="0.35">
      <c r="A1936" s="3">
        <v>45181.124756944446</v>
      </c>
      <c r="B1936" t="s">
        <v>2935</v>
      </c>
      <c r="C1936" t="s">
        <v>2936</v>
      </c>
      <c r="D1936" t="s">
        <v>2440</v>
      </c>
      <c r="E1936" s="3"/>
      <c r="F1936" t="s">
        <v>1237</v>
      </c>
      <c r="G1936" s="3">
        <v>32874</v>
      </c>
      <c r="H1936" t="s">
        <v>71</v>
      </c>
      <c r="I1936" t="s">
        <v>85</v>
      </c>
      <c r="J1936" t="s">
        <v>80</v>
      </c>
      <c r="K1936" t="s">
        <v>534</v>
      </c>
      <c r="L1936" s="3">
        <v>45599.501423611109</v>
      </c>
      <c r="M1936" t="s">
        <v>86</v>
      </c>
      <c r="N1936">
        <v>1070</v>
      </c>
      <c r="O1936" s="3">
        <v>45181.150324074071</v>
      </c>
      <c r="P1936" s="3">
        <v>45505.146365740744</v>
      </c>
      <c r="Q1936">
        <v>34</v>
      </c>
      <c r="R1936">
        <v>2.5567129629629631E-2</v>
      </c>
      <c r="S1936">
        <v>2023</v>
      </c>
      <c r="T1936">
        <v>9</v>
      </c>
      <c r="U1936">
        <v>3</v>
      </c>
      <c r="V1936" t="s">
        <v>128</v>
      </c>
      <c r="W1936">
        <v>37</v>
      </c>
      <c r="Y1936">
        <v>323.99604166666671</v>
      </c>
      <c r="Z1936">
        <v>1</v>
      </c>
      <c r="AA1936" t="s">
        <v>85</v>
      </c>
      <c r="AB1936">
        <v>749</v>
      </c>
      <c r="AC1936" t="s">
        <v>88</v>
      </c>
      <c r="AD1936">
        <v>0</v>
      </c>
    </row>
    <row r="1937" spans="1:30" x14ac:dyDescent="0.35">
      <c r="A1937" s="3">
        <v>45317.194155092591</v>
      </c>
      <c r="B1937" t="s">
        <v>2935</v>
      </c>
      <c r="C1937" t="s">
        <v>2936</v>
      </c>
      <c r="D1937" t="s">
        <v>2440</v>
      </c>
      <c r="E1937" s="3"/>
      <c r="F1937" t="s">
        <v>2942</v>
      </c>
      <c r="G1937" s="3">
        <v>36994</v>
      </c>
      <c r="H1937" t="s">
        <v>90</v>
      </c>
      <c r="I1937" t="s">
        <v>85</v>
      </c>
      <c r="J1937" t="s">
        <v>1234</v>
      </c>
      <c r="K1937" t="s">
        <v>263</v>
      </c>
      <c r="L1937" s="3">
        <v>45599.501423611109</v>
      </c>
      <c r="M1937" t="s">
        <v>2442</v>
      </c>
      <c r="N1937">
        <v>1030</v>
      </c>
      <c r="O1937" s="3">
        <v>45506.089166666665</v>
      </c>
      <c r="P1937" s="3"/>
      <c r="Q1937">
        <v>23</v>
      </c>
      <c r="R1937">
        <v>188.89501157407409</v>
      </c>
      <c r="S1937">
        <v>2024</v>
      </c>
      <c r="T1937">
        <v>8</v>
      </c>
      <c r="U1937">
        <v>3</v>
      </c>
      <c r="V1937" t="s">
        <v>159</v>
      </c>
      <c r="W1937">
        <v>31</v>
      </c>
      <c r="Z1937">
        <v>0</v>
      </c>
      <c r="AA1937" t="s">
        <v>85</v>
      </c>
      <c r="AB1937">
        <v>749</v>
      </c>
      <c r="AC1937" t="s">
        <v>77</v>
      </c>
      <c r="AD1937">
        <v>0</v>
      </c>
    </row>
    <row r="1938" spans="1:30" x14ac:dyDescent="0.35">
      <c r="A1938" s="3">
        <v>45354.424050925925</v>
      </c>
      <c r="B1938" t="s">
        <v>2935</v>
      </c>
      <c r="C1938" t="s">
        <v>2936</v>
      </c>
      <c r="D1938" t="s">
        <v>2440</v>
      </c>
      <c r="E1938" s="3"/>
      <c r="F1938" t="s">
        <v>2446</v>
      </c>
      <c r="G1938" s="3">
        <v>37674</v>
      </c>
      <c r="H1938" t="s">
        <v>90</v>
      </c>
      <c r="I1938" t="s">
        <v>79</v>
      </c>
      <c r="J1938" t="s">
        <v>2447</v>
      </c>
      <c r="K1938" t="s">
        <v>570</v>
      </c>
      <c r="L1938" s="3">
        <v>45599.501423611109</v>
      </c>
      <c r="M1938" t="s">
        <v>2442</v>
      </c>
      <c r="N1938">
        <v>1030</v>
      </c>
      <c r="O1938" s="3">
        <v>45385.484710648147</v>
      </c>
      <c r="P1938" s="3"/>
      <c r="Q1938">
        <v>21</v>
      </c>
      <c r="R1938">
        <v>31.060659722222219</v>
      </c>
      <c r="S1938">
        <v>2024</v>
      </c>
      <c r="T1938">
        <v>4</v>
      </c>
      <c r="U1938">
        <v>2</v>
      </c>
      <c r="V1938" t="s">
        <v>76</v>
      </c>
      <c r="W1938">
        <v>14</v>
      </c>
      <c r="Z1938">
        <v>0</v>
      </c>
      <c r="AA1938" t="s">
        <v>79</v>
      </c>
      <c r="AB1938">
        <v>749</v>
      </c>
      <c r="AC1938" t="s">
        <v>108</v>
      </c>
      <c r="AD1938">
        <v>0</v>
      </c>
    </row>
    <row r="1939" spans="1:30" x14ac:dyDescent="0.35">
      <c r="A1939" s="3">
        <v>45084.321562500001</v>
      </c>
      <c r="B1939" t="s">
        <v>2935</v>
      </c>
      <c r="C1939" t="s">
        <v>2936</v>
      </c>
      <c r="D1939" t="s">
        <v>2440</v>
      </c>
      <c r="E1939" s="3"/>
      <c r="F1939" t="s">
        <v>2943</v>
      </c>
      <c r="G1939" s="3">
        <v>36996</v>
      </c>
      <c r="H1939" t="s">
        <v>71</v>
      </c>
      <c r="I1939" t="s">
        <v>111</v>
      </c>
      <c r="J1939" t="s">
        <v>664</v>
      </c>
      <c r="K1939" t="s">
        <v>119</v>
      </c>
      <c r="L1939" s="3">
        <v>45599.501423611109</v>
      </c>
      <c r="M1939" t="s">
        <v>86</v>
      </c>
      <c r="N1939">
        <v>1070</v>
      </c>
      <c r="O1939" s="3">
        <v>45084.334745370368</v>
      </c>
      <c r="P1939" s="3">
        <v>45505.146365740744</v>
      </c>
      <c r="Q1939">
        <v>23</v>
      </c>
      <c r="R1939">
        <v>1.3182870370370371E-2</v>
      </c>
      <c r="S1939">
        <v>2023</v>
      </c>
      <c r="T1939">
        <v>6</v>
      </c>
      <c r="U1939">
        <v>2</v>
      </c>
      <c r="V1939" t="s">
        <v>76</v>
      </c>
      <c r="W1939">
        <v>23</v>
      </c>
      <c r="Y1939">
        <v>420.81162037037029</v>
      </c>
      <c r="Z1939">
        <v>1</v>
      </c>
      <c r="AA1939" t="s">
        <v>111</v>
      </c>
      <c r="AB1939">
        <v>749</v>
      </c>
      <c r="AC1939" t="s">
        <v>77</v>
      </c>
      <c r="AD1939">
        <v>0</v>
      </c>
    </row>
    <row r="1940" spans="1:30" x14ac:dyDescent="0.35">
      <c r="A1940" s="3">
        <v>45156.968171296299</v>
      </c>
      <c r="B1940" t="s">
        <v>2935</v>
      </c>
      <c r="C1940" t="s">
        <v>2936</v>
      </c>
      <c r="D1940" t="s">
        <v>2440</v>
      </c>
      <c r="E1940" s="3"/>
      <c r="F1940" t="s">
        <v>1125</v>
      </c>
      <c r="G1940" s="3">
        <v>35610</v>
      </c>
      <c r="H1940" t="s">
        <v>90</v>
      </c>
      <c r="I1940" t="s">
        <v>85</v>
      </c>
      <c r="J1940" t="s">
        <v>80</v>
      </c>
      <c r="K1940" t="s">
        <v>534</v>
      </c>
      <c r="L1940" s="3">
        <v>45599.501423611109</v>
      </c>
      <c r="M1940" t="s">
        <v>86</v>
      </c>
      <c r="N1940">
        <v>1070</v>
      </c>
      <c r="O1940" s="3">
        <v>45157.064629629633</v>
      </c>
      <c r="P1940" s="3">
        <v>45505.146365740744</v>
      </c>
      <c r="Q1940">
        <v>27</v>
      </c>
      <c r="R1940">
        <v>9.6458333333333326E-2</v>
      </c>
      <c r="S1940">
        <v>2023</v>
      </c>
      <c r="T1940">
        <v>8</v>
      </c>
      <c r="U1940">
        <v>3</v>
      </c>
      <c r="V1940" t="s">
        <v>95</v>
      </c>
      <c r="W1940">
        <v>33</v>
      </c>
      <c r="Y1940">
        <v>348.08173611111113</v>
      </c>
      <c r="Z1940">
        <v>1</v>
      </c>
      <c r="AA1940" t="s">
        <v>85</v>
      </c>
      <c r="AB1940">
        <v>749</v>
      </c>
      <c r="AC1940" t="s">
        <v>77</v>
      </c>
      <c r="AD1940">
        <v>1</v>
      </c>
    </row>
    <row r="1941" spans="1:30" x14ac:dyDescent="0.35">
      <c r="A1941" s="3">
        <v>45152.625821759262</v>
      </c>
      <c r="B1941" t="s">
        <v>2935</v>
      </c>
      <c r="C1941" t="s">
        <v>2936</v>
      </c>
      <c r="D1941" t="s">
        <v>2440</v>
      </c>
      <c r="E1941" s="3"/>
      <c r="F1941" t="s">
        <v>2944</v>
      </c>
      <c r="G1941" s="3">
        <v>36653</v>
      </c>
      <c r="H1941" t="s">
        <v>90</v>
      </c>
      <c r="I1941" t="s">
        <v>79</v>
      </c>
      <c r="J1941" t="s">
        <v>2945</v>
      </c>
      <c r="K1941" t="s">
        <v>598</v>
      </c>
      <c r="L1941" s="3">
        <v>45599.501423611109</v>
      </c>
      <c r="M1941" t="s">
        <v>86</v>
      </c>
      <c r="N1941">
        <v>1070</v>
      </c>
      <c r="O1941" s="3">
        <v>45152.630914351852</v>
      </c>
      <c r="P1941" s="3">
        <v>45505.146365740744</v>
      </c>
      <c r="Q1941">
        <v>24</v>
      </c>
      <c r="R1941">
        <v>5.092592592592593E-3</v>
      </c>
      <c r="S1941">
        <v>2023</v>
      </c>
      <c r="T1941">
        <v>8</v>
      </c>
      <c r="U1941">
        <v>3</v>
      </c>
      <c r="V1941" t="s">
        <v>117</v>
      </c>
      <c r="W1941">
        <v>33</v>
      </c>
      <c r="Y1941">
        <v>352.51545138888889</v>
      </c>
      <c r="Z1941">
        <v>1</v>
      </c>
      <c r="AA1941" t="s">
        <v>79</v>
      </c>
      <c r="AB1941">
        <v>749</v>
      </c>
      <c r="AC1941" t="s">
        <v>77</v>
      </c>
      <c r="AD1941">
        <v>0</v>
      </c>
    </row>
    <row r="1942" spans="1:30" x14ac:dyDescent="0.35">
      <c r="A1942" s="3">
        <v>45146.300335648149</v>
      </c>
      <c r="B1942" t="s">
        <v>2935</v>
      </c>
      <c r="C1942" t="s">
        <v>2936</v>
      </c>
      <c r="D1942" t="s">
        <v>2440</v>
      </c>
      <c r="E1942" s="3"/>
      <c r="F1942" t="s">
        <v>134</v>
      </c>
      <c r="G1942" s="3">
        <v>36259</v>
      </c>
      <c r="H1942" t="s">
        <v>71</v>
      </c>
      <c r="I1942" t="s">
        <v>79</v>
      </c>
      <c r="J1942" t="s">
        <v>80</v>
      </c>
      <c r="K1942" t="s">
        <v>81</v>
      </c>
      <c r="L1942" s="3">
        <v>45599.501423611109</v>
      </c>
      <c r="M1942" t="s">
        <v>2442</v>
      </c>
      <c r="N1942">
        <v>1030</v>
      </c>
      <c r="O1942" s="3">
        <v>45598.774016203701</v>
      </c>
      <c r="P1942" s="3"/>
      <c r="Q1942">
        <v>25</v>
      </c>
      <c r="R1942">
        <v>452.47368055555557</v>
      </c>
      <c r="S1942">
        <v>2024</v>
      </c>
      <c r="T1942">
        <v>11</v>
      </c>
      <c r="U1942">
        <v>4</v>
      </c>
      <c r="V1942" t="s">
        <v>95</v>
      </c>
      <c r="W1942">
        <v>44</v>
      </c>
      <c r="Z1942">
        <v>0</v>
      </c>
      <c r="AA1942" t="s">
        <v>79</v>
      </c>
      <c r="AB1942">
        <v>749</v>
      </c>
      <c r="AC1942" t="s">
        <v>88</v>
      </c>
      <c r="AD1942">
        <v>1</v>
      </c>
    </row>
    <row r="1943" spans="1:30" x14ac:dyDescent="0.35">
      <c r="A1943" s="3">
        <v>45336.723645833335</v>
      </c>
      <c r="B1943" t="s">
        <v>2935</v>
      </c>
      <c r="C1943" t="s">
        <v>2936</v>
      </c>
      <c r="D1943" t="s">
        <v>2440</v>
      </c>
      <c r="E1943" s="3"/>
      <c r="F1943" t="s">
        <v>2946</v>
      </c>
      <c r="G1943" s="3">
        <v>34146</v>
      </c>
      <c r="H1943" t="s">
        <v>90</v>
      </c>
      <c r="I1943" t="s">
        <v>85</v>
      </c>
      <c r="J1943" t="s">
        <v>80</v>
      </c>
      <c r="K1943" t="s">
        <v>534</v>
      </c>
      <c r="L1943" s="3">
        <v>45599.501423611109</v>
      </c>
      <c r="M1943" t="s">
        <v>2442</v>
      </c>
      <c r="N1943">
        <v>1030</v>
      </c>
      <c r="O1943" s="3">
        <v>45336.776087962964</v>
      </c>
      <c r="P1943" s="3"/>
      <c r="Q1943">
        <v>31</v>
      </c>
      <c r="R1943">
        <v>5.244212962962963E-2</v>
      </c>
      <c r="S1943">
        <v>2024</v>
      </c>
      <c r="T1943">
        <v>2</v>
      </c>
      <c r="U1943">
        <v>1</v>
      </c>
      <c r="V1943" t="s">
        <v>76</v>
      </c>
      <c r="W1943">
        <v>7</v>
      </c>
      <c r="Z1943">
        <v>0</v>
      </c>
      <c r="AA1943" t="s">
        <v>85</v>
      </c>
      <c r="AB1943">
        <v>749</v>
      </c>
      <c r="AC1943" t="s">
        <v>83</v>
      </c>
      <c r="AD1943">
        <v>0</v>
      </c>
    </row>
    <row r="1944" spans="1:30" x14ac:dyDescent="0.35">
      <c r="A1944" s="3">
        <v>45116.554363425923</v>
      </c>
      <c r="B1944" t="s">
        <v>2935</v>
      </c>
      <c r="C1944" t="s">
        <v>2936</v>
      </c>
      <c r="D1944" t="s">
        <v>2440</v>
      </c>
      <c r="E1944" s="3"/>
      <c r="F1944" t="s">
        <v>2947</v>
      </c>
      <c r="G1944" s="3">
        <v>37323</v>
      </c>
      <c r="H1944" t="s">
        <v>71</v>
      </c>
      <c r="I1944" t="s">
        <v>79</v>
      </c>
      <c r="J1944" t="s">
        <v>2948</v>
      </c>
      <c r="K1944" t="s">
        <v>2949</v>
      </c>
      <c r="L1944" s="3">
        <v>45599.501423611109</v>
      </c>
      <c r="M1944" t="s">
        <v>86</v>
      </c>
      <c r="N1944">
        <v>1070</v>
      </c>
      <c r="O1944" s="3">
        <v>45208.305011574077</v>
      </c>
      <c r="P1944" s="3">
        <v>45505.146365740744</v>
      </c>
      <c r="Q1944">
        <v>22</v>
      </c>
      <c r="R1944">
        <v>91.750648148148144</v>
      </c>
      <c r="S1944">
        <v>2023</v>
      </c>
      <c r="T1944">
        <v>10</v>
      </c>
      <c r="U1944">
        <v>4</v>
      </c>
      <c r="V1944" t="s">
        <v>117</v>
      </c>
      <c r="W1944">
        <v>41</v>
      </c>
      <c r="Y1944">
        <v>296.84135416666669</v>
      </c>
      <c r="Z1944">
        <v>1</v>
      </c>
      <c r="AA1944" t="s">
        <v>79</v>
      </c>
      <c r="AB1944">
        <v>749</v>
      </c>
      <c r="AC1944" t="s">
        <v>88</v>
      </c>
      <c r="AD1944">
        <v>0</v>
      </c>
    </row>
    <row r="1945" spans="1:30" x14ac:dyDescent="0.35">
      <c r="A1945" s="3">
        <v>45206.567615740743</v>
      </c>
      <c r="B1945" t="s">
        <v>2935</v>
      </c>
      <c r="C1945" t="s">
        <v>2936</v>
      </c>
      <c r="D1945" t="s">
        <v>2440</v>
      </c>
      <c r="E1945" s="3"/>
      <c r="F1945" t="s">
        <v>2950</v>
      </c>
      <c r="G1945" s="3">
        <v>35944</v>
      </c>
      <c r="H1945" t="s">
        <v>71</v>
      </c>
      <c r="I1945" t="s">
        <v>79</v>
      </c>
      <c r="J1945" t="s">
        <v>2951</v>
      </c>
      <c r="K1945" t="s">
        <v>119</v>
      </c>
      <c r="L1945" s="3">
        <v>45599.501423611109</v>
      </c>
      <c r="M1945" t="s">
        <v>86</v>
      </c>
      <c r="N1945">
        <v>1070</v>
      </c>
      <c r="O1945" s="3">
        <v>45157.9919212963</v>
      </c>
      <c r="P1945" s="3">
        <v>45505.146365740744</v>
      </c>
      <c r="Q1945">
        <v>26</v>
      </c>
      <c r="R1945">
        <v>0</v>
      </c>
      <c r="S1945">
        <v>2023</v>
      </c>
      <c r="T1945">
        <v>8</v>
      </c>
      <c r="U1945">
        <v>3</v>
      </c>
      <c r="V1945" t="s">
        <v>95</v>
      </c>
      <c r="W1945">
        <v>33</v>
      </c>
      <c r="Y1945">
        <v>347.15444444444438</v>
      </c>
      <c r="Z1945">
        <v>1</v>
      </c>
      <c r="AA1945" t="s">
        <v>79</v>
      </c>
      <c r="AB1945">
        <v>749</v>
      </c>
      <c r="AC1945" t="s">
        <v>77</v>
      </c>
      <c r="AD1945">
        <v>1</v>
      </c>
    </row>
    <row r="1946" spans="1:30" x14ac:dyDescent="0.35">
      <c r="A1946" s="3">
        <v>45188.689340277779</v>
      </c>
      <c r="B1946" t="s">
        <v>2935</v>
      </c>
      <c r="C1946" t="s">
        <v>2936</v>
      </c>
      <c r="D1946" t="s">
        <v>2440</v>
      </c>
      <c r="E1946" s="3"/>
      <c r="F1946" t="s">
        <v>160</v>
      </c>
      <c r="G1946" s="3">
        <v>36283</v>
      </c>
      <c r="H1946" t="s">
        <v>90</v>
      </c>
      <c r="I1946" t="s">
        <v>85</v>
      </c>
      <c r="J1946" t="s">
        <v>80</v>
      </c>
      <c r="K1946" t="s">
        <v>81</v>
      </c>
      <c r="L1946" s="3">
        <v>45599.501423611109</v>
      </c>
      <c r="M1946" t="s">
        <v>2442</v>
      </c>
      <c r="N1946">
        <v>1030</v>
      </c>
      <c r="O1946" s="3">
        <v>45354.18072916667</v>
      </c>
      <c r="P1946" s="3"/>
      <c r="Q1946">
        <v>25</v>
      </c>
      <c r="R1946">
        <v>165.49138888888891</v>
      </c>
      <c r="S1946">
        <v>2024</v>
      </c>
      <c r="T1946">
        <v>3</v>
      </c>
      <c r="U1946">
        <v>1</v>
      </c>
      <c r="V1946" t="s">
        <v>87</v>
      </c>
      <c r="W1946">
        <v>9</v>
      </c>
      <c r="Z1946">
        <v>0</v>
      </c>
      <c r="AA1946" t="s">
        <v>85</v>
      </c>
      <c r="AB1946">
        <v>749</v>
      </c>
      <c r="AC1946" t="s">
        <v>108</v>
      </c>
      <c r="AD1946">
        <v>1</v>
      </c>
    </row>
    <row r="1947" spans="1:30" x14ac:dyDescent="0.35">
      <c r="A1947" s="3">
        <v>45268.393935185188</v>
      </c>
      <c r="B1947" t="s">
        <v>2935</v>
      </c>
      <c r="C1947" t="s">
        <v>2936</v>
      </c>
      <c r="D1947" t="s">
        <v>2440</v>
      </c>
      <c r="E1947" s="3"/>
      <c r="F1947" t="s">
        <v>2952</v>
      </c>
      <c r="G1947" s="3">
        <v>38284</v>
      </c>
      <c r="H1947" t="s">
        <v>71</v>
      </c>
      <c r="I1947" t="s">
        <v>121</v>
      </c>
      <c r="J1947" t="s">
        <v>2526</v>
      </c>
      <c r="K1947" t="s">
        <v>213</v>
      </c>
      <c r="L1947" s="3">
        <v>45599.501423611109</v>
      </c>
      <c r="M1947" t="s">
        <v>86</v>
      </c>
      <c r="N1947">
        <v>1070</v>
      </c>
      <c r="O1947" s="3">
        <v>45268.397245370368</v>
      </c>
      <c r="P1947" s="3">
        <v>45505.146365740744</v>
      </c>
      <c r="Q1947">
        <v>20</v>
      </c>
      <c r="R1947">
        <v>3.3101851851851851E-3</v>
      </c>
      <c r="S1947">
        <v>2023</v>
      </c>
      <c r="T1947">
        <v>12</v>
      </c>
      <c r="U1947">
        <v>4</v>
      </c>
      <c r="V1947" t="s">
        <v>159</v>
      </c>
      <c r="W1947">
        <v>49</v>
      </c>
      <c r="Y1947">
        <v>236.74912037037041</v>
      </c>
      <c r="Z1947">
        <v>1</v>
      </c>
      <c r="AA1947" t="s">
        <v>104</v>
      </c>
      <c r="AB1947">
        <v>749</v>
      </c>
      <c r="AC1947" t="s">
        <v>83</v>
      </c>
      <c r="AD1947">
        <v>0</v>
      </c>
    </row>
    <row r="1948" spans="1:30" x14ac:dyDescent="0.35">
      <c r="A1948" s="3">
        <v>45157.644166666665</v>
      </c>
      <c r="B1948" t="s">
        <v>2935</v>
      </c>
      <c r="C1948" t="s">
        <v>2936</v>
      </c>
      <c r="D1948" t="s">
        <v>2440</v>
      </c>
      <c r="E1948" s="3"/>
      <c r="F1948" t="s">
        <v>2450</v>
      </c>
      <c r="G1948" s="3">
        <v>40408</v>
      </c>
      <c r="H1948" t="s">
        <v>71</v>
      </c>
      <c r="I1948" t="s">
        <v>459</v>
      </c>
      <c r="J1948" t="s">
        <v>2451</v>
      </c>
      <c r="K1948" t="s">
        <v>469</v>
      </c>
      <c r="L1948" s="3">
        <v>45599.501423611109</v>
      </c>
      <c r="M1948" t="s">
        <v>86</v>
      </c>
      <c r="N1948">
        <v>1070</v>
      </c>
      <c r="O1948" s="3">
        <v>45165.303113425929</v>
      </c>
      <c r="P1948" s="3">
        <v>45505.146365740744</v>
      </c>
      <c r="Q1948">
        <v>14</v>
      </c>
      <c r="R1948">
        <v>7.6589467592592593</v>
      </c>
      <c r="S1948">
        <v>2023</v>
      </c>
      <c r="T1948">
        <v>8</v>
      </c>
      <c r="U1948">
        <v>3</v>
      </c>
      <c r="V1948" t="s">
        <v>87</v>
      </c>
      <c r="W1948">
        <v>34</v>
      </c>
      <c r="Y1948">
        <v>339.84325231481478</v>
      </c>
      <c r="Z1948">
        <v>1</v>
      </c>
      <c r="AA1948" t="s">
        <v>104</v>
      </c>
      <c r="AB1948">
        <v>749</v>
      </c>
      <c r="AC1948" t="s">
        <v>77</v>
      </c>
      <c r="AD1948">
        <v>1</v>
      </c>
    </row>
    <row r="1949" spans="1:30" x14ac:dyDescent="0.35">
      <c r="A1949" s="3">
        <v>45180.76730324074</v>
      </c>
      <c r="B1949" t="s">
        <v>2935</v>
      </c>
      <c r="C1949" t="s">
        <v>2936</v>
      </c>
      <c r="D1949" t="s">
        <v>2440</v>
      </c>
      <c r="E1949" s="3"/>
      <c r="F1949" t="s">
        <v>186</v>
      </c>
      <c r="G1949" s="3">
        <v>37967</v>
      </c>
      <c r="H1949" t="s">
        <v>71</v>
      </c>
      <c r="I1949" t="s">
        <v>85</v>
      </c>
      <c r="J1949" t="s">
        <v>97</v>
      </c>
      <c r="K1949" t="s">
        <v>152</v>
      </c>
      <c r="L1949" s="3">
        <v>45599.501423611109</v>
      </c>
      <c r="M1949" t="s">
        <v>86</v>
      </c>
      <c r="N1949">
        <v>1070</v>
      </c>
      <c r="O1949" s="3">
        <v>45180.771238425928</v>
      </c>
      <c r="P1949" s="3">
        <v>45505.146365740744</v>
      </c>
      <c r="Q1949">
        <v>21</v>
      </c>
      <c r="R1949">
        <v>3.9351851851851848E-3</v>
      </c>
      <c r="S1949">
        <v>2023</v>
      </c>
      <c r="T1949">
        <v>9</v>
      </c>
      <c r="U1949">
        <v>3</v>
      </c>
      <c r="V1949" t="s">
        <v>117</v>
      </c>
      <c r="W1949">
        <v>37</v>
      </c>
      <c r="Y1949">
        <v>324.37512731481479</v>
      </c>
      <c r="Z1949">
        <v>1</v>
      </c>
      <c r="AA1949" t="s">
        <v>85</v>
      </c>
      <c r="AB1949">
        <v>749</v>
      </c>
      <c r="AC1949" t="s">
        <v>88</v>
      </c>
      <c r="AD1949">
        <v>0</v>
      </c>
    </row>
    <row r="1950" spans="1:30" x14ac:dyDescent="0.35">
      <c r="A1950" s="3">
        <v>45130.558333333334</v>
      </c>
      <c r="B1950" t="s">
        <v>2935</v>
      </c>
      <c r="C1950" t="s">
        <v>2936</v>
      </c>
      <c r="D1950" t="s">
        <v>2440</v>
      </c>
      <c r="E1950" s="3"/>
      <c r="F1950" t="s">
        <v>2338</v>
      </c>
      <c r="G1950" s="3">
        <v>26110</v>
      </c>
      <c r="H1950" t="s">
        <v>71</v>
      </c>
      <c r="I1950" t="s">
        <v>171</v>
      </c>
      <c r="J1950" t="s">
        <v>2953</v>
      </c>
      <c r="K1950" t="s">
        <v>213</v>
      </c>
      <c r="L1950" s="3">
        <v>45599.501423611109</v>
      </c>
      <c r="M1950" t="s">
        <v>86</v>
      </c>
      <c r="N1950">
        <v>1070</v>
      </c>
      <c r="O1950" s="3">
        <v>45130.582881944443</v>
      </c>
      <c r="P1950" s="3">
        <v>45505.146365740744</v>
      </c>
      <c r="Q1950">
        <v>53</v>
      </c>
      <c r="R1950">
        <v>2.4548611111111111E-2</v>
      </c>
      <c r="S1950">
        <v>2023</v>
      </c>
      <c r="T1950">
        <v>7</v>
      </c>
      <c r="U1950">
        <v>3</v>
      </c>
      <c r="V1950" t="s">
        <v>87</v>
      </c>
      <c r="W1950">
        <v>29</v>
      </c>
      <c r="Y1950">
        <v>374.56348379629628</v>
      </c>
      <c r="Z1950">
        <v>1</v>
      </c>
      <c r="AA1950" t="s">
        <v>171</v>
      </c>
      <c r="AB1950">
        <v>749</v>
      </c>
      <c r="AC1950" t="s">
        <v>77</v>
      </c>
      <c r="AD1950">
        <v>1</v>
      </c>
    </row>
    <row r="1951" spans="1:30" x14ac:dyDescent="0.35">
      <c r="A1951" s="3">
        <v>45062.577106481483</v>
      </c>
      <c r="B1951" t="s">
        <v>2935</v>
      </c>
      <c r="C1951" t="s">
        <v>2936</v>
      </c>
      <c r="D1951" t="s">
        <v>2440</v>
      </c>
      <c r="E1951" s="3"/>
      <c r="F1951" t="s">
        <v>197</v>
      </c>
      <c r="G1951" s="3">
        <v>36969</v>
      </c>
      <c r="H1951" t="s">
        <v>71</v>
      </c>
      <c r="I1951" t="s">
        <v>79</v>
      </c>
      <c r="J1951" t="s">
        <v>198</v>
      </c>
      <c r="K1951" t="s">
        <v>91</v>
      </c>
      <c r="L1951" s="3">
        <v>45599.501423611109</v>
      </c>
      <c r="M1951" t="s">
        <v>2442</v>
      </c>
      <c r="N1951">
        <v>1030</v>
      </c>
      <c r="O1951" s="3">
        <v>45187.082199074073</v>
      </c>
      <c r="P1951" s="3"/>
      <c r="Q1951">
        <v>23</v>
      </c>
      <c r="R1951">
        <v>124.5050925925926</v>
      </c>
      <c r="S1951">
        <v>2023</v>
      </c>
      <c r="T1951">
        <v>9</v>
      </c>
      <c r="U1951">
        <v>3</v>
      </c>
      <c r="V1951" t="s">
        <v>117</v>
      </c>
      <c r="W1951">
        <v>38</v>
      </c>
      <c r="Z1951">
        <v>0</v>
      </c>
      <c r="AA1951" t="s">
        <v>79</v>
      </c>
      <c r="AB1951">
        <v>749</v>
      </c>
      <c r="AC1951" t="s">
        <v>88</v>
      </c>
      <c r="AD1951">
        <v>0</v>
      </c>
    </row>
    <row r="1952" spans="1:30" x14ac:dyDescent="0.35">
      <c r="A1952" s="3">
        <v>45160.825335648151</v>
      </c>
      <c r="B1952" t="s">
        <v>2935</v>
      </c>
      <c r="C1952" t="s">
        <v>2936</v>
      </c>
      <c r="D1952" t="s">
        <v>2440</v>
      </c>
      <c r="E1952" s="3"/>
      <c r="F1952" t="s">
        <v>2954</v>
      </c>
      <c r="G1952" s="3">
        <v>35701</v>
      </c>
      <c r="H1952" t="s">
        <v>90</v>
      </c>
      <c r="I1952" t="s">
        <v>85</v>
      </c>
      <c r="J1952" t="s">
        <v>80</v>
      </c>
      <c r="K1952" t="s">
        <v>534</v>
      </c>
      <c r="L1952" s="3">
        <v>45599.501423611109</v>
      </c>
      <c r="M1952" t="s">
        <v>86</v>
      </c>
      <c r="N1952">
        <v>1070</v>
      </c>
      <c r="O1952" s="3">
        <v>45160.840358796297</v>
      </c>
      <c r="P1952" s="3">
        <v>45505.146365740744</v>
      </c>
      <c r="Q1952">
        <v>27</v>
      </c>
      <c r="R1952">
        <v>1.502314814814815E-2</v>
      </c>
      <c r="S1952">
        <v>2023</v>
      </c>
      <c r="T1952">
        <v>8</v>
      </c>
      <c r="U1952">
        <v>3</v>
      </c>
      <c r="V1952" t="s">
        <v>128</v>
      </c>
      <c r="W1952">
        <v>34</v>
      </c>
      <c r="Y1952">
        <v>344.30600694444439</v>
      </c>
      <c r="Z1952">
        <v>1</v>
      </c>
      <c r="AA1952" t="s">
        <v>85</v>
      </c>
      <c r="AB1952">
        <v>749</v>
      </c>
      <c r="AC1952" t="s">
        <v>77</v>
      </c>
      <c r="AD1952">
        <v>0</v>
      </c>
    </row>
    <row r="1953" spans="1:30" x14ac:dyDescent="0.35">
      <c r="A1953" s="3">
        <v>45087.068379629629</v>
      </c>
      <c r="B1953" t="s">
        <v>2935</v>
      </c>
      <c r="C1953" t="s">
        <v>2936</v>
      </c>
      <c r="D1953" t="s">
        <v>2440</v>
      </c>
      <c r="E1953" s="3"/>
      <c r="F1953" t="s">
        <v>2955</v>
      </c>
      <c r="G1953" s="3">
        <v>36266</v>
      </c>
      <c r="H1953" t="s">
        <v>90</v>
      </c>
      <c r="I1953" t="s">
        <v>85</v>
      </c>
      <c r="J1953" t="s">
        <v>80</v>
      </c>
      <c r="K1953" t="s">
        <v>81</v>
      </c>
      <c r="L1953" s="3">
        <v>45599.501423611109</v>
      </c>
      <c r="M1953" t="s">
        <v>86</v>
      </c>
      <c r="N1953">
        <v>1070</v>
      </c>
      <c r="O1953" s="3">
        <v>45087.918067129627</v>
      </c>
      <c r="P1953" s="3">
        <v>45505.146365740744</v>
      </c>
      <c r="Q1953">
        <v>25</v>
      </c>
      <c r="R1953">
        <v>0.84968750000000004</v>
      </c>
      <c r="S1953">
        <v>2023</v>
      </c>
      <c r="T1953">
        <v>6</v>
      </c>
      <c r="U1953">
        <v>2</v>
      </c>
      <c r="V1953" t="s">
        <v>95</v>
      </c>
      <c r="W1953">
        <v>23</v>
      </c>
      <c r="Y1953">
        <v>417.22829861111109</v>
      </c>
      <c r="Z1953">
        <v>1</v>
      </c>
      <c r="AA1953" t="s">
        <v>85</v>
      </c>
      <c r="AB1953">
        <v>749</v>
      </c>
      <c r="AC1953" t="s">
        <v>77</v>
      </c>
      <c r="AD1953">
        <v>1</v>
      </c>
    </row>
    <row r="1954" spans="1:30" x14ac:dyDescent="0.35">
      <c r="A1954" s="3">
        <v>45176.370057870372</v>
      </c>
      <c r="B1954" t="s">
        <v>2935</v>
      </c>
      <c r="C1954" t="s">
        <v>2936</v>
      </c>
      <c r="D1954" t="s">
        <v>2440</v>
      </c>
      <c r="E1954" s="3"/>
      <c r="F1954" t="s">
        <v>2956</v>
      </c>
      <c r="G1954" s="3">
        <v>36002</v>
      </c>
      <c r="H1954" t="s">
        <v>90</v>
      </c>
      <c r="I1954" t="s">
        <v>79</v>
      </c>
      <c r="J1954" t="s">
        <v>2957</v>
      </c>
      <c r="K1954" t="s">
        <v>81</v>
      </c>
      <c r="L1954" s="3">
        <v>45599.501423611109</v>
      </c>
      <c r="M1954" t="s">
        <v>86</v>
      </c>
      <c r="N1954">
        <v>1070</v>
      </c>
      <c r="O1954" s="3">
        <v>45087.778090277781</v>
      </c>
      <c r="P1954" s="3">
        <v>45505.146365740744</v>
      </c>
      <c r="Q1954">
        <v>26</v>
      </c>
      <c r="R1954">
        <v>0</v>
      </c>
      <c r="S1954">
        <v>2023</v>
      </c>
      <c r="T1954">
        <v>6</v>
      </c>
      <c r="U1954">
        <v>2</v>
      </c>
      <c r="V1954" t="s">
        <v>95</v>
      </c>
      <c r="W1954">
        <v>23</v>
      </c>
      <c r="Y1954">
        <v>417.36827546296303</v>
      </c>
      <c r="Z1954">
        <v>1</v>
      </c>
      <c r="AA1954" t="s">
        <v>79</v>
      </c>
      <c r="AB1954">
        <v>749</v>
      </c>
      <c r="AC1954" t="s">
        <v>77</v>
      </c>
      <c r="AD1954">
        <v>1</v>
      </c>
    </row>
    <row r="1955" spans="1:30" x14ac:dyDescent="0.35">
      <c r="A1955" s="3"/>
      <c r="B1955" t="s">
        <v>2935</v>
      </c>
      <c r="C1955" t="s">
        <v>2936</v>
      </c>
      <c r="D1955" t="s">
        <v>2440</v>
      </c>
      <c r="E1955" s="3"/>
      <c r="F1955" t="s">
        <v>955</v>
      </c>
      <c r="G1955" s="3">
        <v>36805</v>
      </c>
      <c r="H1955" t="s">
        <v>90</v>
      </c>
      <c r="I1955" t="s">
        <v>79</v>
      </c>
      <c r="J1955" t="s">
        <v>80</v>
      </c>
      <c r="K1955" t="s">
        <v>91</v>
      </c>
      <c r="L1955" s="3">
        <v>45599.501423611109</v>
      </c>
      <c r="M1955" t="s">
        <v>2442</v>
      </c>
      <c r="N1955">
        <v>1030</v>
      </c>
      <c r="O1955" s="3">
        <v>44966.975335648145</v>
      </c>
      <c r="P1955" s="3"/>
      <c r="Q1955">
        <v>24</v>
      </c>
      <c r="S1955">
        <v>2023</v>
      </c>
      <c r="T1955">
        <v>2</v>
      </c>
      <c r="U1955">
        <v>1</v>
      </c>
      <c r="V1955" t="s">
        <v>82</v>
      </c>
      <c r="W1955">
        <v>6</v>
      </c>
      <c r="Z1955">
        <v>0</v>
      </c>
      <c r="AA1955" t="s">
        <v>79</v>
      </c>
      <c r="AB1955">
        <v>749</v>
      </c>
      <c r="AC1955" t="s">
        <v>83</v>
      </c>
      <c r="AD1955">
        <v>0</v>
      </c>
    </row>
    <row r="1956" spans="1:30" x14ac:dyDescent="0.35">
      <c r="A1956" s="3">
        <v>45127.816365740742</v>
      </c>
      <c r="B1956" t="s">
        <v>2935</v>
      </c>
      <c r="C1956" t="s">
        <v>2936</v>
      </c>
      <c r="D1956" t="s">
        <v>2440</v>
      </c>
      <c r="E1956" s="3"/>
      <c r="F1956" t="s">
        <v>220</v>
      </c>
      <c r="G1956" s="3">
        <v>36236</v>
      </c>
      <c r="H1956" t="s">
        <v>71</v>
      </c>
      <c r="I1956" t="s">
        <v>85</v>
      </c>
      <c r="J1956" t="s">
        <v>80</v>
      </c>
      <c r="K1956" t="s">
        <v>127</v>
      </c>
      <c r="L1956" s="3">
        <v>45599.501423611109</v>
      </c>
      <c r="M1956" t="s">
        <v>2442</v>
      </c>
      <c r="N1956">
        <v>1030</v>
      </c>
      <c r="O1956" s="3">
        <v>45351.653229166666</v>
      </c>
      <c r="P1956" s="3"/>
      <c r="Q1956">
        <v>25</v>
      </c>
      <c r="R1956">
        <v>223.83686342592591</v>
      </c>
      <c r="S1956">
        <v>2024</v>
      </c>
      <c r="T1956">
        <v>2</v>
      </c>
      <c r="U1956">
        <v>1</v>
      </c>
      <c r="V1956" t="s">
        <v>82</v>
      </c>
      <c r="W1956">
        <v>9</v>
      </c>
      <c r="Z1956">
        <v>0</v>
      </c>
      <c r="AA1956" t="s">
        <v>85</v>
      </c>
      <c r="AB1956">
        <v>749</v>
      </c>
      <c r="AC1956" t="s">
        <v>83</v>
      </c>
      <c r="AD1956">
        <v>0</v>
      </c>
    </row>
    <row r="1957" spans="1:30" x14ac:dyDescent="0.35">
      <c r="A1957" s="3">
        <v>45258.934317129628</v>
      </c>
      <c r="B1957" t="s">
        <v>2935</v>
      </c>
      <c r="C1957" t="s">
        <v>2936</v>
      </c>
      <c r="D1957" t="s">
        <v>2440</v>
      </c>
      <c r="E1957" s="3"/>
      <c r="F1957" t="s">
        <v>2958</v>
      </c>
      <c r="G1957" s="3">
        <v>36790</v>
      </c>
      <c r="H1957" t="s">
        <v>71</v>
      </c>
      <c r="I1957" t="s">
        <v>85</v>
      </c>
      <c r="J1957" t="s">
        <v>2959</v>
      </c>
      <c r="K1957" t="s">
        <v>91</v>
      </c>
      <c r="L1957" s="3">
        <v>45599.501423611109</v>
      </c>
      <c r="M1957" t="s">
        <v>99</v>
      </c>
      <c r="N1957">
        <v>1110</v>
      </c>
      <c r="O1957" s="3">
        <v>45211.686111111114</v>
      </c>
      <c r="P1957" s="3">
        <v>45505.146365740744</v>
      </c>
      <c r="Q1957">
        <v>24</v>
      </c>
      <c r="R1957">
        <v>0</v>
      </c>
      <c r="S1957">
        <v>2023</v>
      </c>
      <c r="T1957">
        <v>10</v>
      </c>
      <c r="U1957">
        <v>4</v>
      </c>
      <c r="V1957" t="s">
        <v>82</v>
      </c>
      <c r="W1957">
        <v>41</v>
      </c>
      <c r="Y1957">
        <v>293.46025462962962</v>
      </c>
      <c r="Z1957">
        <v>0</v>
      </c>
      <c r="AA1957" t="s">
        <v>85</v>
      </c>
      <c r="AB1957">
        <v>749</v>
      </c>
      <c r="AC1957" t="s">
        <v>88</v>
      </c>
      <c r="AD1957">
        <v>0</v>
      </c>
    </row>
    <row r="1958" spans="1:30" x14ac:dyDescent="0.35">
      <c r="A1958" s="3">
        <v>45244.19253472222</v>
      </c>
      <c r="B1958" t="s">
        <v>2935</v>
      </c>
      <c r="C1958" t="s">
        <v>2936</v>
      </c>
      <c r="D1958" t="s">
        <v>2440</v>
      </c>
      <c r="E1958" s="3"/>
      <c r="F1958" t="s">
        <v>2960</v>
      </c>
      <c r="G1958" s="3">
        <v>36647</v>
      </c>
      <c r="H1958" t="s">
        <v>71</v>
      </c>
      <c r="I1958" t="s">
        <v>79</v>
      </c>
      <c r="J1958" t="s">
        <v>2961</v>
      </c>
      <c r="K1958" t="s">
        <v>91</v>
      </c>
      <c r="L1958" s="3">
        <v>45599.501423611109</v>
      </c>
      <c r="M1958" t="s">
        <v>2442</v>
      </c>
      <c r="N1958">
        <v>1030</v>
      </c>
      <c r="O1958" s="3">
        <v>45244.20722222222</v>
      </c>
      <c r="P1958" s="3"/>
      <c r="Q1958">
        <v>24</v>
      </c>
      <c r="R1958">
        <v>1.4687499999999999E-2</v>
      </c>
      <c r="S1958">
        <v>2023</v>
      </c>
      <c r="T1958">
        <v>11</v>
      </c>
      <c r="U1958">
        <v>4</v>
      </c>
      <c r="V1958" t="s">
        <v>128</v>
      </c>
      <c r="W1958">
        <v>46</v>
      </c>
      <c r="Z1958">
        <v>0</v>
      </c>
      <c r="AA1958" t="s">
        <v>79</v>
      </c>
      <c r="AB1958">
        <v>749</v>
      </c>
      <c r="AC1958" t="s">
        <v>88</v>
      </c>
      <c r="AD1958">
        <v>0</v>
      </c>
    </row>
    <row r="1959" spans="1:30" x14ac:dyDescent="0.35">
      <c r="A1959" s="3">
        <v>44967.649201388886</v>
      </c>
      <c r="B1959" t="s">
        <v>2935</v>
      </c>
      <c r="C1959" t="s">
        <v>2936</v>
      </c>
      <c r="D1959" t="s">
        <v>2440</v>
      </c>
      <c r="E1959" s="3"/>
      <c r="F1959" t="s">
        <v>2962</v>
      </c>
      <c r="G1959" s="3">
        <v>37272</v>
      </c>
      <c r="H1959" t="s">
        <v>90</v>
      </c>
      <c r="I1959" t="s">
        <v>79</v>
      </c>
      <c r="J1959" t="s">
        <v>80</v>
      </c>
      <c r="K1959" t="s">
        <v>81</v>
      </c>
      <c r="L1959" s="3">
        <v>45599.501423611109</v>
      </c>
      <c r="M1959" t="s">
        <v>86</v>
      </c>
      <c r="N1959">
        <v>1070</v>
      </c>
      <c r="O1959" s="3">
        <v>44967.656585648147</v>
      </c>
      <c r="P1959" s="3">
        <v>45505.146365740744</v>
      </c>
      <c r="Q1959">
        <v>22</v>
      </c>
      <c r="R1959">
        <v>7.3842592592592597E-3</v>
      </c>
      <c r="S1959">
        <v>2023</v>
      </c>
      <c r="T1959">
        <v>2</v>
      </c>
      <c r="U1959">
        <v>1</v>
      </c>
      <c r="V1959" t="s">
        <v>159</v>
      </c>
      <c r="W1959">
        <v>6</v>
      </c>
      <c r="Y1959">
        <v>537.48978009259258</v>
      </c>
      <c r="Z1959">
        <v>1</v>
      </c>
      <c r="AA1959" t="s">
        <v>79</v>
      </c>
      <c r="AB1959">
        <v>749</v>
      </c>
      <c r="AC1959" t="s">
        <v>83</v>
      </c>
      <c r="AD1959">
        <v>0</v>
      </c>
    </row>
    <row r="1960" spans="1:30" x14ac:dyDescent="0.35">
      <c r="A1960" s="3">
        <v>45127.944421296299</v>
      </c>
      <c r="B1960" t="s">
        <v>2935</v>
      </c>
      <c r="C1960" t="s">
        <v>2936</v>
      </c>
      <c r="D1960" t="s">
        <v>2440</v>
      </c>
      <c r="E1960" s="3"/>
      <c r="F1960" t="s">
        <v>2963</v>
      </c>
      <c r="G1960" s="3">
        <v>35443</v>
      </c>
      <c r="H1960" t="s">
        <v>71</v>
      </c>
      <c r="I1960" t="s">
        <v>79</v>
      </c>
      <c r="J1960" t="s">
        <v>2964</v>
      </c>
      <c r="K1960" t="s">
        <v>2965</v>
      </c>
      <c r="L1960" s="3">
        <v>45599.501423611109</v>
      </c>
      <c r="M1960" t="s">
        <v>86</v>
      </c>
      <c r="N1960">
        <v>1070</v>
      </c>
      <c r="O1960" s="3">
        <v>45128.474594907406</v>
      </c>
      <c r="P1960" s="3">
        <v>45505.146365740744</v>
      </c>
      <c r="Q1960">
        <v>27</v>
      </c>
      <c r="R1960">
        <v>0.53017361111111116</v>
      </c>
      <c r="S1960">
        <v>2023</v>
      </c>
      <c r="T1960">
        <v>7</v>
      </c>
      <c r="U1960">
        <v>3</v>
      </c>
      <c r="V1960" t="s">
        <v>159</v>
      </c>
      <c r="W1960">
        <v>29</v>
      </c>
      <c r="Y1960">
        <v>376.67177083333331</v>
      </c>
      <c r="Z1960">
        <v>1</v>
      </c>
      <c r="AA1960" t="s">
        <v>79</v>
      </c>
      <c r="AB1960">
        <v>749</v>
      </c>
      <c r="AC1960" t="s">
        <v>77</v>
      </c>
      <c r="AD1960">
        <v>0</v>
      </c>
    </row>
    <row r="1961" spans="1:30" x14ac:dyDescent="0.35">
      <c r="A1961" s="3">
        <v>45068.850289351853</v>
      </c>
      <c r="B1961" t="s">
        <v>2935</v>
      </c>
      <c r="C1961" t="s">
        <v>2936</v>
      </c>
      <c r="D1961" t="s">
        <v>2440</v>
      </c>
      <c r="E1961" s="3"/>
      <c r="F1961" t="s">
        <v>2966</v>
      </c>
      <c r="G1961" s="3">
        <v>24991</v>
      </c>
      <c r="H1961" t="s">
        <v>90</v>
      </c>
      <c r="I1961" t="s">
        <v>85</v>
      </c>
      <c r="J1961" t="s">
        <v>2967</v>
      </c>
      <c r="K1961" t="s">
        <v>104</v>
      </c>
      <c r="L1961" s="3">
        <v>45599.501423611109</v>
      </c>
      <c r="M1961" t="s">
        <v>86</v>
      </c>
      <c r="N1961">
        <v>1070</v>
      </c>
      <c r="O1961" s="3">
        <v>45134.663993055554</v>
      </c>
      <c r="P1961" s="3">
        <v>45505.146365740744</v>
      </c>
      <c r="Q1961">
        <v>56</v>
      </c>
      <c r="R1961">
        <v>65.813703703703709</v>
      </c>
      <c r="S1961">
        <v>2023</v>
      </c>
      <c r="T1961">
        <v>7</v>
      </c>
      <c r="U1961">
        <v>3</v>
      </c>
      <c r="V1961" t="s">
        <v>82</v>
      </c>
      <c r="W1961">
        <v>30</v>
      </c>
      <c r="Y1961">
        <v>370.48237268518523</v>
      </c>
      <c r="Z1961">
        <v>1</v>
      </c>
      <c r="AA1961" t="s">
        <v>85</v>
      </c>
      <c r="AB1961">
        <v>749</v>
      </c>
      <c r="AC1961" t="s">
        <v>77</v>
      </c>
      <c r="AD1961">
        <v>0</v>
      </c>
    </row>
    <row r="1962" spans="1:30" x14ac:dyDescent="0.35">
      <c r="A1962" s="3">
        <v>45259.882824074077</v>
      </c>
      <c r="B1962" t="s">
        <v>2935</v>
      </c>
      <c r="C1962" t="s">
        <v>2936</v>
      </c>
      <c r="D1962" t="s">
        <v>2440</v>
      </c>
      <c r="E1962" s="3"/>
      <c r="F1962" t="s">
        <v>2968</v>
      </c>
      <c r="G1962" s="3">
        <v>38482</v>
      </c>
      <c r="H1962" t="s">
        <v>71</v>
      </c>
      <c r="I1962" t="s">
        <v>85</v>
      </c>
      <c r="J1962" t="s">
        <v>2969</v>
      </c>
      <c r="K1962" t="s">
        <v>213</v>
      </c>
      <c r="L1962" s="3">
        <v>45599.501423611109</v>
      </c>
      <c r="M1962" t="s">
        <v>86</v>
      </c>
      <c r="N1962">
        <v>1070</v>
      </c>
      <c r="O1962" s="3">
        <v>45259.961157407408</v>
      </c>
      <c r="P1962" s="3">
        <v>45505.146365740744</v>
      </c>
      <c r="Q1962">
        <v>19</v>
      </c>
      <c r="R1962">
        <v>7.8333333333333338E-2</v>
      </c>
      <c r="S1962">
        <v>2023</v>
      </c>
      <c r="T1962">
        <v>11</v>
      </c>
      <c r="U1962">
        <v>4</v>
      </c>
      <c r="V1962" t="s">
        <v>76</v>
      </c>
      <c r="W1962">
        <v>48</v>
      </c>
      <c r="Y1962">
        <v>245.18520833333329</v>
      </c>
      <c r="Z1962">
        <v>1</v>
      </c>
      <c r="AA1962" t="s">
        <v>85</v>
      </c>
      <c r="AB1962">
        <v>749</v>
      </c>
      <c r="AC1962" t="s">
        <v>88</v>
      </c>
      <c r="AD1962">
        <v>0</v>
      </c>
    </row>
    <row r="1963" spans="1:30" x14ac:dyDescent="0.35">
      <c r="A1963" s="3">
        <v>45136.742511574077</v>
      </c>
      <c r="B1963" t="s">
        <v>2935</v>
      </c>
      <c r="C1963" t="s">
        <v>2936</v>
      </c>
      <c r="D1963" t="s">
        <v>2440</v>
      </c>
      <c r="E1963" s="3"/>
      <c r="F1963" t="s">
        <v>2970</v>
      </c>
      <c r="G1963" s="3">
        <v>36389</v>
      </c>
      <c r="H1963" t="s">
        <v>71</v>
      </c>
      <c r="I1963" t="s">
        <v>85</v>
      </c>
      <c r="J1963" t="s">
        <v>80</v>
      </c>
      <c r="K1963" t="s">
        <v>263</v>
      </c>
      <c r="L1963" s="3">
        <v>45599.501423611109</v>
      </c>
      <c r="M1963" t="s">
        <v>2442</v>
      </c>
      <c r="N1963">
        <v>1030</v>
      </c>
      <c r="O1963" s="3">
        <v>45226.972812499997</v>
      </c>
      <c r="P1963" s="3"/>
      <c r="Q1963">
        <v>25</v>
      </c>
      <c r="R1963">
        <v>90.230300925925931</v>
      </c>
      <c r="S1963">
        <v>2023</v>
      </c>
      <c r="T1963">
        <v>10</v>
      </c>
      <c r="U1963">
        <v>4</v>
      </c>
      <c r="V1963" t="s">
        <v>159</v>
      </c>
      <c r="W1963">
        <v>43</v>
      </c>
      <c r="Z1963">
        <v>0</v>
      </c>
      <c r="AA1963" t="s">
        <v>85</v>
      </c>
      <c r="AB1963">
        <v>749</v>
      </c>
      <c r="AC1963" t="s">
        <v>88</v>
      </c>
      <c r="AD1963">
        <v>0</v>
      </c>
    </row>
    <row r="1964" spans="1:30" x14ac:dyDescent="0.35">
      <c r="A1964" s="3">
        <v>45269.162662037037</v>
      </c>
      <c r="B1964" t="s">
        <v>2935</v>
      </c>
      <c r="C1964" t="s">
        <v>2936</v>
      </c>
      <c r="D1964" t="s">
        <v>2440</v>
      </c>
      <c r="E1964" s="3"/>
      <c r="F1964" t="s">
        <v>2971</v>
      </c>
      <c r="G1964" s="3">
        <v>35794</v>
      </c>
      <c r="H1964" t="s">
        <v>71</v>
      </c>
      <c r="I1964" t="s">
        <v>85</v>
      </c>
      <c r="J1964" t="s">
        <v>80</v>
      </c>
      <c r="K1964" t="s">
        <v>81</v>
      </c>
      <c r="L1964" s="3">
        <v>45599.501423611109</v>
      </c>
      <c r="M1964" t="s">
        <v>86</v>
      </c>
      <c r="N1964">
        <v>1070</v>
      </c>
      <c r="O1964" s="3">
        <v>45269.187916666669</v>
      </c>
      <c r="P1964" s="3">
        <v>45505.146365740744</v>
      </c>
      <c r="Q1964">
        <v>27</v>
      </c>
      <c r="R1964">
        <v>2.525462962962963E-2</v>
      </c>
      <c r="S1964">
        <v>2023</v>
      </c>
      <c r="T1964">
        <v>12</v>
      </c>
      <c r="U1964">
        <v>4</v>
      </c>
      <c r="V1964" t="s">
        <v>95</v>
      </c>
      <c r="W1964">
        <v>49</v>
      </c>
      <c r="Y1964">
        <v>235.95844907407411</v>
      </c>
      <c r="Z1964">
        <v>1</v>
      </c>
      <c r="AA1964" t="s">
        <v>85</v>
      </c>
      <c r="AB1964">
        <v>749</v>
      </c>
      <c r="AC1964" t="s">
        <v>83</v>
      </c>
      <c r="AD1964">
        <v>1</v>
      </c>
    </row>
    <row r="1965" spans="1:30" x14ac:dyDescent="0.35">
      <c r="A1965" s="3">
        <v>45102.321180555555</v>
      </c>
      <c r="B1965" t="s">
        <v>2935</v>
      </c>
      <c r="C1965" t="s">
        <v>2936</v>
      </c>
      <c r="D1965" t="s">
        <v>2440</v>
      </c>
      <c r="E1965" s="3"/>
      <c r="F1965" t="s">
        <v>2972</v>
      </c>
      <c r="G1965" s="3">
        <v>39990</v>
      </c>
      <c r="H1965" t="s">
        <v>71</v>
      </c>
      <c r="I1965" t="s">
        <v>111</v>
      </c>
      <c r="J1965" t="s">
        <v>2306</v>
      </c>
      <c r="K1965" t="s">
        <v>775</v>
      </c>
      <c r="L1965" s="3">
        <v>45599.501423611109</v>
      </c>
      <c r="M1965" t="s">
        <v>86</v>
      </c>
      <c r="N1965">
        <v>1070</v>
      </c>
      <c r="O1965" s="3">
        <v>45102.333645833336</v>
      </c>
      <c r="P1965" s="3">
        <v>45505.146365740744</v>
      </c>
      <c r="Q1965">
        <v>15</v>
      </c>
      <c r="R1965">
        <v>1.246527777777778E-2</v>
      </c>
      <c r="S1965">
        <v>2023</v>
      </c>
      <c r="T1965">
        <v>6</v>
      </c>
      <c r="U1965">
        <v>2</v>
      </c>
      <c r="V1965" t="s">
        <v>87</v>
      </c>
      <c r="W1965">
        <v>25</v>
      </c>
      <c r="Y1965">
        <v>402.81271990740743</v>
      </c>
      <c r="Z1965">
        <v>1</v>
      </c>
      <c r="AA1965" t="s">
        <v>111</v>
      </c>
      <c r="AB1965">
        <v>749</v>
      </c>
      <c r="AC1965" t="s">
        <v>77</v>
      </c>
      <c r="AD1965">
        <v>1</v>
      </c>
    </row>
    <row r="1966" spans="1:30" x14ac:dyDescent="0.35">
      <c r="A1966" s="3">
        <v>45146.9453587963</v>
      </c>
      <c r="B1966" t="s">
        <v>2935</v>
      </c>
      <c r="C1966" t="s">
        <v>2936</v>
      </c>
      <c r="D1966" t="s">
        <v>2440</v>
      </c>
      <c r="E1966" s="3"/>
      <c r="F1966" t="s">
        <v>2973</v>
      </c>
      <c r="G1966" s="3">
        <v>36960</v>
      </c>
      <c r="H1966" t="s">
        <v>90</v>
      </c>
      <c r="I1966" t="s">
        <v>79</v>
      </c>
      <c r="J1966" t="s">
        <v>80</v>
      </c>
      <c r="K1966" t="s">
        <v>91</v>
      </c>
      <c r="L1966" s="3">
        <v>45599.501423611109</v>
      </c>
      <c r="M1966" t="s">
        <v>2442</v>
      </c>
      <c r="N1966">
        <v>1030</v>
      </c>
      <c r="O1966" s="3">
        <v>45324.893437500003</v>
      </c>
      <c r="P1966" s="3"/>
      <c r="Q1966">
        <v>23</v>
      </c>
      <c r="R1966">
        <v>177.94807870370369</v>
      </c>
      <c r="S1966">
        <v>2024</v>
      </c>
      <c r="T1966">
        <v>2</v>
      </c>
      <c r="U1966">
        <v>1</v>
      </c>
      <c r="V1966" t="s">
        <v>159</v>
      </c>
      <c r="W1966">
        <v>5</v>
      </c>
      <c r="Z1966">
        <v>0</v>
      </c>
      <c r="AA1966" t="s">
        <v>79</v>
      </c>
      <c r="AB1966">
        <v>749</v>
      </c>
      <c r="AC1966" t="s">
        <v>83</v>
      </c>
      <c r="AD1966">
        <v>0</v>
      </c>
    </row>
    <row r="1967" spans="1:30" x14ac:dyDescent="0.35">
      <c r="A1967" s="3">
        <v>45309.656134259261</v>
      </c>
      <c r="B1967" t="s">
        <v>2935</v>
      </c>
      <c r="C1967" t="s">
        <v>2936</v>
      </c>
      <c r="D1967" t="s">
        <v>2440</v>
      </c>
      <c r="E1967" s="3"/>
      <c r="F1967" t="s">
        <v>2974</v>
      </c>
      <c r="G1967" s="3">
        <v>35962</v>
      </c>
      <c r="H1967" t="s">
        <v>90</v>
      </c>
      <c r="I1967" t="s">
        <v>85</v>
      </c>
      <c r="J1967" t="s">
        <v>80</v>
      </c>
      <c r="K1967" t="s">
        <v>534</v>
      </c>
      <c r="L1967" s="3">
        <v>45599.501423611109</v>
      </c>
      <c r="M1967" t="s">
        <v>2442</v>
      </c>
      <c r="N1967">
        <v>1030</v>
      </c>
      <c r="O1967" s="3">
        <v>45414.234189814815</v>
      </c>
      <c r="P1967" s="3"/>
      <c r="Q1967">
        <v>26</v>
      </c>
      <c r="R1967">
        <v>104.57805555555559</v>
      </c>
      <c r="S1967">
        <v>2024</v>
      </c>
      <c r="T1967">
        <v>5</v>
      </c>
      <c r="U1967">
        <v>2</v>
      </c>
      <c r="V1967" t="s">
        <v>82</v>
      </c>
      <c r="W1967">
        <v>18</v>
      </c>
      <c r="Z1967">
        <v>0</v>
      </c>
      <c r="AA1967" t="s">
        <v>85</v>
      </c>
      <c r="AB1967">
        <v>749</v>
      </c>
      <c r="AC1967" t="s">
        <v>108</v>
      </c>
      <c r="AD1967">
        <v>0</v>
      </c>
    </row>
    <row r="1968" spans="1:30" x14ac:dyDescent="0.35">
      <c r="A1968" s="3">
        <v>45567.185682870368</v>
      </c>
      <c r="B1968" t="s">
        <v>2935</v>
      </c>
      <c r="C1968" t="s">
        <v>2936</v>
      </c>
      <c r="D1968" t="s">
        <v>2440</v>
      </c>
      <c r="E1968" s="3"/>
      <c r="F1968" t="s">
        <v>253</v>
      </c>
      <c r="G1968" s="3">
        <v>36779</v>
      </c>
      <c r="H1968" t="s">
        <v>71</v>
      </c>
      <c r="I1968" t="s">
        <v>85</v>
      </c>
      <c r="J1968" t="s">
        <v>80</v>
      </c>
      <c r="K1968" t="s">
        <v>81</v>
      </c>
      <c r="L1968" s="3">
        <v>45599.501423611109</v>
      </c>
      <c r="M1968" t="s">
        <v>2442</v>
      </c>
      <c r="N1968">
        <v>1030</v>
      </c>
      <c r="O1968" s="3">
        <v>45335.190335648149</v>
      </c>
      <c r="P1968" s="3"/>
      <c r="Q1968">
        <v>24</v>
      </c>
      <c r="R1968">
        <v>0</v>
      </c>
      <c r="S1968">
        <v>2024</v>
      </c>
      <c r="T1968">
        <v>2</v>
      </c>
      <c r="U1968">
        <v>1</v>
      </c>
      <c r="V1968" t="s">
        <v>128</v>
      </c>
      <c r="W1968">
        <v>7</v>
      </c>
      <c r="Z1968">
        <v>0</v>
      </c>
      <c r="AA1968" t="s">
        <v>85</v>
      </c>
      <c r="AB1968">
        <v>749</v>
      </c>
      <c r="AC1968" t="s">
        <v>83</v>
      </c>
      <c r="AD1968">
        <v>0</v>
      </c>
    </row>
    <row r="1969" spans="1:30" x14ac:dyDescent="0.35">
      <c r="A1969" s="3">
        <v>45176.418067129627</v>
      </c>
      <c r="B1969" t="s">
        <v>2935</v>
      </c>
      <c r="C1969" t="s">
        <v>2936</v>
      </c>
      <c r="D1969" t="s">
        <v>2440</v>
      </c>
      <c r="E1969" s="3"/>
      <c r="F1969" t="s">
        <v>254</v>
      </c>
      <c r="G1969" s="3">
        <v>37127</v>
      </c>
      <c r="H1969" t="s">
        <v>90</v>
      </c>
      <c r="I1969" t="s">
        <v>79</v>
      </c>
      <c r="J1969" t="s">
        <v>255</v>
      </c>
      <c r="K1969" t="s">
        <v>91</v>
      </c>
      <c r="L1969" s="3">
        <v>45599.501423611109</v>
      </c>
      <c r="M1969" t="s">
        <v>86</v>
      </c>
      <c r="N1969">
        <v>1070</v>
      </c>
      <c r="O1969" s="3">
        <v>45272.215555555558</v>
      </c>
      <c r="P1969" s="3">
        <v>45505.146365740744</v>
      </c>
      <c r="Q1969">
        <v>23</v>
      </c>
      <c r="R1969">
        <v>95.79748842592592</v>
      </c>
      <c r="S1969">
        <v>2023</v>
      </c>
      <c r="T1969">
        <v>12</v>
      </c>
      <c r="U1969">
        <v>4</v>
      </c>
      <c r="V1969" t="s">
        <v>128</v>
      </c>
      <c r="W1969">
        <v>50</v>
      </c>
      <c r="Y1969">
        <v>232.93081018518521</v>
      </c>
      <c r="Z1969">
        <v>1</v>
      </c>
      <c r="AA1969" t="s">
        <v>79</v>
      </c>
      <c r="AB1969">
        <v>749</v>
      </c>
      <c r="AC1969" t="s">
        <v>83</v>
      </c>
      <c r="AD1969">
        <v>0</v>
      </c>
    </row>
    <row r="1970" spans="1:30" x14ac:dyDescent="0.35">
      <c r="A1970" s="3">
        <v>45160.823842592596</v>
      </c>
      <c r="B1970" t="s">
        <v>2935</v>
      </c>
      <c r="C1970" t="s">
        <v>2936</v>
      </c>
      <c r="D1970" t="s">
        <v>2440</v>
      </c>
      <c r="E1970" s="3"/>
      <c r="F1970" t="s">
        <v>2975</v>
      </c>
      <c r="G1970" s="3">
        <v>37494</v>
      </c>
      <c r="H1970" t="s">
        <v>90</v>
      </c>
      <c r="I1970" t="s">
        <v>85</v>
      </c>
      <c r="J1970" t="s">
        <v>80</v>
      </c>
      <c r="K1970" t="s">
        <v>1364</v>
      </c>
      <c r="L1970" s="3">
        <v>45599.501423611109</v>
      </c>
      <c r="M1970" t="s">
        <v>2442</v>
      </c>
      <c r="N1970">
        <v>1030</v>
      </c>
      <c r="O1970" s="3">
        <v>45160.860185185185</v>
      </c>
      <c r="P1970" s="3"/>
      <c r="Q1970">
        <v>22</v>
      </c>
      <c r="R1970">
        <v>3.6342592592592593E-2</v>
      </c>
      <c r="S1970">
        <v>2023</v>
      </c>
      <c r="T1970">
        <v>8</v>
      </c>
      <c r="U1970">
        <v>3</v>
      </c>
      <c r="V1970" t="s">
        <v>128</v>
      </c>
      <c r="W1970">
        <v>34</v>
      </c>
      <c r="Z1970">
        <v>0</v>
      </c>
      <c r="AA1970" t="s">
        <v>85</v>
      </c>
      <c r="AB1970">
        <v>749</v>
      </c>
      <c r="AC1970" t="s">
        <v>77</v>
      </c>
      <c r="AD1970">
        <v>0</v>
      </c>
    </row>
    <row r="1971" spans="1:30" x14ac:dyDescent="0.35">
      <c r="A1971" s="3">
        <v>45094.772152777776</v>
      </c>
      <c r="B1971" t="s">
        <v>2935</v>
      </c>
      <c r="C1971" t="s">
        <v>2936</v>
      </c>
      <c r="D1971" t="s">
        <v>2440</v>
      </c>
      <c r="E1971" s="3"/>
      <c r="F1971" t="s">
        <v>2976</v>
      </c>
      <c r="G1971" s="3">
        <v>34685</v>
      </c>
      <c r="H1971" t="s">
        <v>71</v>
      </c>
      <c r="I1971" t="s">
        <v>111</v>
      </c>
      <c r="J1971" t="s">
        <v>2977</v>
      </c>
      <c r="K1971" t="s">
        <v>2978</v>
      </c>
      <c r="L1971" s="3">
        <v>45599.501423611109</v>
      </c>
      <c r="M1971" t="s">
        <v>86</v>
      </c>
      <c r="N1971">
        <v>1070</v>
      </c>
      <c r="O1971" s="3">
        <v>45096.832326388889</v>
      </c>
      <c r="P1971" s="3">
        <v>45505.146365740744</v>
      </c>
      <c r="Q1971">
        <v>30</v>
      </c>
      <c r="R1971">
        <v>2.0601736111111109</v>
      </c>
      <c r="S1971">
        <v>2023</v>
      </c>
      <c r="T1971">
        <v>6</v>
      </c>
      <c r="U1971">
        <v>2</v>
      </c>
      <c r="V1971" t="s">
        <v>117</v>
      </c>
      <c r="W1971">
        <v>25</v>
      </c>
      <c r="Y1971">
        <v>408.31403935185187</v>
      </c>
      <c r="Z1971">
        <v>1</v>
      </c>
      <c r="AA1971" t="s">
        <v>111</v>
      </c>
      <c r="AB1971">
        <v>749</v>
      </c>
      <c r="AC1971" t="s">
        <v>77</v>
      </c>
      <c r="AD1971">
        <v>0</v>
      </c>
    </row>
    <row r="1972" spans="1:30" x14ac:dyDescent="0.35">
      <c r="A1972" s="3">
        <v>45093.719490740739</v>
      </c>
      <c r="B1972" t="s">
        <v>2935</v>
      </c>
      <c r="C1972" t="s">
        <v>2936</v>
      </c>
      <c r="D1972" t="s">
        <v>2440</v>
      </c>
      <c r="E1972" s="3"/>
      <c r="F1972" t="s">
        <v>1836</v>
      </c>
      <c r="G1972" s="3">
        <v>35257</v>
      </c>
      <c r="H1972" t="s">
        <v>71</v>
      </c>
      <c r="I1972" t="s">
        <v>121</v>
      </c>
      <c r="J1972" t="s">
        <v>840</v>
      </c>
      <c r="K1972" t="s">
        <v>93</v>
      </c>
      <c r="L1972" s="3">
        <v>45599.501423611109</v>
      </c>
      <c r="M1972" t="s">
        <v>86</v>
      </c>
      <c r="N1972">
        <v>1070</v>
      </c>
      <c r="O1972" s="3">
        <v>45167.580937500003</v>
      </c>
      <c r="P1972" s="3">
        <v>45505.146365740744</v>
      </c>
      <c r="Q1972">
        <v>28</v>
      </c>
      <c r="R1972">
        <v>73.861446759259266</v>
      </c>
      <c r="S1972">
        <v>2023</v>
      </c>
      <c r="T1972">
        <v>8</v>
      </c>
      <c r="U1972">
        <v>3</v>
      </c>
      <c r="V1972" t="s">
        <v>128</v>
      </c>
      <c r="W1972">
        <v>35</v>
      </c>
      <c r="Y1972">
        <v>337.56542824074069</v>
      </c>
      <c r="Z1972">
        <v>1</v>
      </c>
      <c r="AA1972" t="s">
        <v>104</v>
      </c>
      <c r="AB1972">
        <v>749</v>
      </c>
      <c r="AC1972" t="s">
        <v>77</v>
      </c>
      <c r="AD1972">
        <v>0</v>
      </c>
    </row>
    <row r="1973" spans="1:30" x14ac:dyDescent="0.35">
      <c r="A1973" s="3">
        <v>45152.406134259261</v>
      </c>
      <c r="B1973" t="s">
        <v>2935</v>
      </c>
      <c r="C1973" t="s">
        <v>2936</v>
      </c>
      <c r="D1973" t="s">
        <v>2440</v>
      </c>
      <c r="E1973" s="3"/>
      <c r="F1973" t="s">
        <v>2979</v>
      </c>
      <c r="G1973" s="3">
        <v>36595</v>
      </c>
      <c r="H1973" t="s">
        <v>71</v>
      </c>
      <c r="I1973" t="s">
        <v>79</v>
      </c>
      <c r="J1973" t="s">
        <v>2980</v>
      </c>
      <c r="K1973" t="s">
        <v>1158</v>
      </c>
      <c r="L1973" s="3">
        <v>45599.501423611109</v>
      </c>
      <c r="M1973" t="s">
        <v>86</v>
      </c>
      <c r="N1973">
        <v>1070</v>
      </c>
      <c r="O1973" s="3">
        <v>45152.424814814818</v>
      </c>
      <c r="P1973" s="3">
        <v>45505.146365740744</v>
      </c>
      <c r="Q1973">
        <v>24</v>
      </c>
      <c r="R1973">
        <v>1.8680555555555551E-2</v>
      </c>
      <c r="S1973">
        <v>2023</v>
      </c>
      <c r="T1973">
        <v>8</v>
      </c>
      <c r="U1973">
        <v>3</v>
      </c>
      <c r="V1973" t="s">
        <v>117</v>
      </c>
      <c r="W1973">
        <v>33</v>
      </c>
      <c r="Y1973">
        <v>352.72155092592601</v>
      </c>
      <c r="Z1973">
        <v>1</v>
      </c>
      <c r="AA1973" t="s">
        <v>79</v>
      </c>
      <c r="AB1973">
        <v>749</v>
      </c>
      <c r="AC1973" t="s">
        <v>77</v>
      </c>
      <c r="AD1973">
        <v>0</v>
      </c>
    </row>
    <row r="1974" spans="1:30" x14ac:dyDescent="0.35">
      <c r="A1974" s="3">
        <v>45085.077870370369</v>
      </c>
      <c r="B1974" t="s">
        <v>2935</v>
      </c>
      <c r="C1974" t="s">
        <v>2936</v>
      </c>
      <c r="D1974" t="s">
        <v>2440</v>
      </c>
      <c r="E1974" s="3"/>
      <c r="F1974" t="s">
        <v>2981</v>
      </c>
      <c r="G1974" s="3">
        <v>30820</v>
      </c>
      <c r="H1974" t="s">
        <v>90</v>
      </c>
      <c r="I1974" t="s">
        <v>489</v>
      </c>
      <c r="J1974" t="s">
        <v>2982</v>
      </c>
      <c r="K1974" t="s">
        <v>163</v>
      </c>
      <c r="L1974" s="3">
        <v>45599.501423611109</v>
      </c>
      <c r="M1974" t="s">
        <v>2442</v>
      </c>
      <c r="N1974">
        <v>1030</v>
      </c>
      <c r="O1974" s="3">
        <v>45162.066365740742</v>
      </c>
      <c r="P1974" s="3"/>
      <c r="Q1974">
        <v>40</v>
      </c>
      <c r="R1974">
        <v>76.988495370370373</v>
      </c>
      <c r="S1974">
        <v>2023</v>
      </c>
      <c r="T1974">
        <v>8</v>
      </c>
      <c r="U1974">
        <v>3</v>
      </c>
      <c r="V1974" t="s">
        <v>82</v>
      </c>
      <c r="W1974">
        <v>34</v>
      </c>
      <c r="Z1974">
        <v>0</v>
      </c>
      <c r="AA1974" t="s">
        <v>104</v>
      </c>
      <c r="AB1974">
        <v>749</v>
      </c>
      <c r="AC1974" t="s">
        <v>77</v>
      </c>
      <c r="AD1974">
        <v>0</v>
      </c>
    </row>
    <row r="1975" spans="1:30" x14ac:dyDescent="0.35">
      <c r="A1975" s="3">
        <v>45104.742326388892</v>
      </c>
      <c r="B1975" t="s">
        <v>2935</v>
      </c>
      <c r="C1975" t="s">
        <v>2936</v>
      </c>
      <c r="D1975" t="s">
        <v>2440</v>
      </c>
      <c r="E1975" s="3"/>
      <c r="F1975" t="s">
        <v>2983</v>
      </c>
      <c r="G1975" s="3">
        <v>37289</v>
      </c>
      <c r="H1975" t="s">
        <v>71</v>
      </c>
      <c r="I1975" t="s">
        <v>79</v>
      </c>
      <c r="J1975" t="s">
        <v>2984</v>
      </c>
      <c r="K1975" t="s">
        <v>2985</v>
      </c>
      <c r="L1975" s="3">
        <v>45599.501423611109</v>
      </c>
      <c r="M1975" t="s">
        <v>86</v>
      </c>
      <c r="N1975">
        <v>1070</v>
      </c>
      <c r="O1975" s="3">
        <v>44966.614085648151</v>
      </c>
      <c r="P1975" s="3">
        <v>45505.146365740744</v>
      </c>
      <c r="Q1975">
        <v>22</v>
      </c>
      <c r="R1975">
        <v>0</v>
      </c>
      <c r="S1975">
        <v>2023</v>
      </c>
      <c r="T1975">
        <v>2</v>
      </c>
      <c r="U1975">
        <v>1</v>
      </c>
      <c r="V1975" t="s">
        <v>82</v>
      </c>
      <c r="W1975">
        <v>6</v>
      </c>
      <c r="Y1975">
        <v>538.5322800925926</v>
      </c>
      <c r="Z1975">
        <v>1</v>
      </c>
      <c r="AA1975" t="s">
        <v>79</v>
      </c>
      <c r="AB1975">
        <v>749</v>
      </c>
      <c r="AC1975" t="s">
        <v>83</v>
      </c>
      <c r="AD1975">
        <v>0</v>
      </c>
    </row>
    <row r="1976" spans="1:30" x14ac:dyDescent="0.35">
      <c r="A1976" s="3">
        <v>45475.303622685184</v>
      </c>
      <c r="B1976" t="s">
        <v>2935</v>
      </c>
      <c r="C1976" t="s">
        <v>2936</v>
      </c>
      <c r="D1976" t="s">
        <v>2440</v>
      </c>
      <c r="E1976" s="3"/>
      <c r="F1976" t="s">
        <v>261</v>
      </c>
      <c r="G1976" s="3">
        <v>36906</v>
      </c>
      <c r="H1976" t="s">
        <v>71</v>
      </c>
      <c r="I1976" t="s">
        <v>79</v>
      </c>
      <c r="J1976" t="s">
        <v>262</v>
      </c>
      <c r="K1976" t="s">
        <v>263</v>
      </c>
      <c r="L1976" s="3">
        <v>45599.501423611109</v>
      </c>
      <c r="M1976" t="s">
        <v>2442</v>
      </c>
      <c r="N1976">
        <v>1030</v>
      </c>
      <c r="O1976" s="3">
        <v>45598.325277777774</v>
      </c>
      <c r="P1976" s="3"/>
      <c r="Q1976">
        <v>23</v>
      </c>
      <c r="R1976">
        <v>123.0216550925926</v>
      </c>
      <c r="S1976">
        <v>2024</v>
      </c>
      <c r="T1976">
        <v>11</v>
      </c>
      <c r="U1976">
        <v>4</v>
      </c>
      <c r="V1976" t="s">
        <v>95</v>
      </c>
      <c r="W1976">
        <v>44</v>
      </c>
      <c r="Z1976">
        <v>0</v>
      </c>
      <c r="AA1976" t="s">
        <v>79</v>
      </c>
      <c r="AB1976">
        <v>749</v>
      </c>
      <c r="AC1976" t="s">
        <v>88</v>
      </c>
      <c r="AD1976">
        <v>1</v>
      </c>
    </row>
    <row r="1977" spans="1:30" x14ac:dyDescent="0.35">
      <c r="A1977" s="3">
        <v>45322.872928240744</v>
      </c>
      <c r="B1977" t="s">
        <v>2935</v>
      </c>
      <c r="C1977" t="s">
        <v>2936</v>
      </c>
      <c r="D1977" t="s">
        <v>2440</v>
      </c>
      <c r="E1977" s="3"/>
      <c r="F1977" t="s">
        <v>2986</v>
      </c>
      <c r="G1977" s="3">
        <v>37185</v>
      </c>
      <c r="H1977" t="s">
        <v>71</v>
      </c>
      <c r="I1977" t="s">
        <v>85</v>
      </c>
      <c r="J1977" t="s">
        <v>80</v>
      </c>
      <c r="K1977" t="s">
        <v>81</v>
      </c>
      <c r="L1977" s="3">
        <v>45599.501423611109</v>
      </c>
      <c r="M1977" t="s">
        <v>2442</v>
      </c>
      <c r="N1977">
        <v>1030</v>
      </c>
      <c r="O1977" s="3">
        <v>45506.836516203701</v>
      </c>
      <c r="P1977" s="3"/>
      <c r="Q1977">
        <v>23</v>
      </c>
      <c r="R1977">
        <v>183.963587962963</v>
      </c>
      <c r="S1977">
        <v>2024</v>
      </c>
      <c r="T1977">
        <v>8</v>
      </c>
      <c r="U1977">
        <v>3</v>
      </c>
      <c r="V1977" t="s">
        <v>159</v>
      </c>
      <c r="W1977">
        <v>31</v>
      </c>
      <c r="Z1977">
        <v>0</v>
      </c>
      <c r="AA1977" t="s">
        <v>85</v>
      </c>
      <c r="AB1977">
        <v>749</v>
      </c>
      <c r="AC1977" t="s">
        <v>77</v>
      </c>
      <c r="AD1977">
        <v>0</v>
      </c>
    </row>
    <row r="1978" spans="1:30" x14ac:dyDescent="0.35">
      <c r="A1978" s="3">
        <v>45351.16878472222</v>
      </c>
      <c r="B1978" t="s">
        <v>2935</v>
      </c>
      <c r="C1978" t="s">
        <v>2936</v>
      </c>
      <c r="D1978" t="s">
        <v>2440</v>
      </c>
      <c r="E1978" s="3"/>
      <c r="F1978" t="s">
        <v>2469</v>
      </c>
      <c r="G1978" s="3">
        <v>33750</v>
      </c>
      <c r="H1978" t="s">
        <v>71</v>
      </c>
      <c r="I1978" t="s">
        <v>171</v>
      </c>
      <c r="J1978" t="s">
        <v>80</v>
      </c>
      <c r="K1978" t="s">
        <v>324</v>
      </c>
      <c r="L1978" s="3">
        <v>45599.501423611109</v>
      </c>
      <c r="M1978" t="s">
        <v>2442</v>
      </c>
      <c r="N1978">
        <v>1030</v>
      </c>
      <c r="O1978" s="3">
        <v>45351.211099537039</v>
      </c>
      <c r="P1978" s="3"/>
      <c r="Q1978">
        <v>32</v>
      </c>
      <c r="R1978">
        <v>4.2314814814814812E-2</v>
      </c>
      <c r="S1978">
        <v>2024</v>
      </c>
      <c r="T1978">
        <v>2</v>
      </c>
      <c r="U1978">
        <v>1</v>
      </c>
      <c r="V1978" t="s">
        <v>82</v>
      </c>
      <c r="W1978">
        <v>9</v>
      </c>
      <c r="Z1978">
        <v>0</v>
      </c>
      <c r="AA1978" t="s">
        <v>171</v>
      </c>
      <c r="AB1978">
        <v>749</v>
      </c>
      <c r="AC1978" t="s">
        <v>83</v>
      </c>
      <c r="AD1978">
        <v>0</v>
      </c>
    </row>
    <row r="1979" spans="1:30" x14ac:dyDescent="0.35">
      <c r="A1979" s="3">
        <v>45230.396307870367</v>
      </c>
      <c r="B1979" t="s">
        <v>2935</v>
      </c>
      <c r="C1979" t="s">
        <v>2936</v>
      </c>
      <c r="D1979" t="s">
        <v>2440</v>
      </c>
      <c r="E1979" s="3"/>
      <c r="F1979" t="s">
        <v>2470</v>
      </c>
      <c r="G1979" s="3">
        <v>35921</v>
      </c>
      <c r="H1979" t="s">
        <v>90</v>
      </c>
      <c r="I1979" t="s">
        <v>111</v>
      </c>
      <c r="J1979" t="s">
        <v>2471</v>
      </c>
      <c r="K1979" t="s">
        <v>2454</v>
      </c>
      <c r="L1979" s="3">
        <v>45599.501423611109</v>
      </c>
      <c r="M1979" t="s">
        <v>2442</v>
      </c>
      <c r="N1979">
        <v>1030</v>
      </c>
      <c r="O1979" s="3">
        <v>44937.274733796294</v>
      </c>
      <c r="P1979" s="3"/>
      <c r="Q1979">
        <v>26</v>
      </c>
      <c r="R1979">
        <v>0</v>
      </c>
      <c r="S1979">
        <v>2023</v>
      </c>
      <c r="T1979">
        <v>1</v>
      </c>
      <c r="U1979">
        <v>1</v>
      </c>
      <c r="V1979" t="s">
        <v>76</v>
      </c>
      <c r="W1979">
        <v>2</v>
      </c>
      <c r="Z1979">
        <v>0</v>
      </c>
      <c r="AA1979" t="s">
        <v>111</v>
      </c>
      <c r="AB1979">
        <v>749</v>
      </c>
      <c r="AC1979" t="s">
        <v>83</v>
      </c>
      <c r="AD1979">
        <v>0</v>
      </c>
    </row>
    <row r="1980" spans="1:30" x14ac:dyDescent="0.35">
      <c r="A1980" s="3">
        <v>45194.194305555553</v>
      </c>
      <c r="B1980" t="s">
        <v>2935</v>
      </c>
      <c r="C1980" t="s">
        <v>2936</v>
      </c>
      <c r="D1980" t="s">
        <v>2440</v>
      </c>
      <c r="E1980" s="3"/>
      <c r="F1980" t="s">
        <v>2987</v>
      </c>
      <c r="G1980" s="3">
        <v>36365</v>
      </c>
      <c r="H1980" t="s">
        <v>71</v>
      </c>
      <c r="I1980" t="s">
        <v>85</v>
      </c>
      <c r="J1980" t="s">
        <v>80</v>
      </c>
      <c r="K1980" t="s">
        <v>146</v>
      </c>
      <c r="L1980" s="3">
        <v>45599.501423611109</v>
      </c>
      <c r="M1980" t="s">
        <v>86</v>
      </c>
      <c r="N1980">
        <v>1070</v>
      </c>
      <c r="O1980" s="3">
        <v>45195.748182870368</v>
      </c>
      <c r="P1980" s="3">
        <v>45505.146365740744</v>
      </c>
      <c r="Q1980">
        <v>25</v>
      </c>
      <c r="R1980">
        <v>1.5538773148148151</v>
      </c>
      <c r="S1980">
        <v>2023</v>
      </c>
      <c r="T1980">
        <v>9</v>
      </c>
      <c r="U1980">
        <v>3</v>
      </c>
      <c r="V1980" t="s">
        <v>128</v>
      </c>
      <c r="W1980">
        <v>39</v>
      </c>
      <c r="Y1980">
        <v>309.39818287037042</v>
      </c>
      <c r="Z1980">
        <v>1</v>
      </c>
      <c r="AA1980" t="s">
        <v>85</v>
      </c>
      <c r="AB1980">
        <v>749</v>
      </c>
      <c r="AC1980" t="s">
        <v>88</v>
      </c>
      <c r="AD1980">
        <v>0</v>
      </c>
    </row>
    <row r="1981" spans="1:30" x14ac:dyDescent="0.35">
      <c r="A1981" s="3">
        <v>45160.131423611114</v>
      </c>
      <c r="B1981" t="s">
        <v>2935</v>
      </c>
      <c r="C1981" t="s">
        <v>2936</v>
      </c>
      <c r="D1981" t="s">
        <v>2440</v>
      </c>
      <c r="E1981" s="3"/>
      <c r="F1981" t="s">
        <v>2413</v>
      </c>
      <c r="G1981" s="3">
        <v>34007</v>
      </c>
      <c r="H1981" t="s">
        <v>90</v>
      </c>
      <c r="I1981" t="s">
        <v>85</v>
      </c>
      <c r="J1981" t="s">
        <v>80</v>
      </c>
      <c r="K1981" t="s">
        <v>263</v>
      </c>
      <c r="L1981" s="3">
        <v>45599.501423611109</v>
      </c>
      <c r="M1981" t="s">
        <v>86</v>
      </c>
      <c r="N1981">
        <v>1070</v>
      </c>
      <c r="O1981" s="3">
        <v>45283.921585648146</v>
      </c>
      <c r="P1981" s="3">
        <v>45505.146365740744</v>
      </c>
      <c r="Q1981">
        <v>31</v>
      </c>
      <c r="R1981">
        <v>123.79016203703701</v>
      </c>
      <c r="S1981">
        <v>2023</v>
      </c>
      <c r="T1981">
        <v>12</v>
      </c>
      <c r="U1981">
        <v>4</v>
      </c>
      <c r="V1981" t="s">
        <v>95</v>
      </c>
      <c r="W1981">
        <v>51</v>
      </c>
      <c r="Y1981">
        <v>221.2247800925926</v>
      </c>
      <c r="Z1981">
        <v>1</v>
      </c>
      <c r="AA1981" t="s">
        <v>85</v>
      </c>
      <c r="AB1981">
        <v>749</v>
      </c>
      <c r="AC1981" t="s">
        <v>83</v>
      </c>
      <c r="AD1981">
        <v>1</v>
      </c>
    </row>
    <row r="1982" spans="1:30" x14ac:dyDescent="0.35">
      <c r="A1982" s="3">
        <v>45180.643888888888</v>
      </c>
      <c r="B1982" t="s">
        <v>2935</v>
      </c>
      <c r="C1982" t="s">
        <v>2936</v>
      </c>
      <c r="D1982" t="s">
        <v>2440</v>
      </c>
      <c r="E1982" s="3"/>
      <c r="F1982" t="s">
        <v>291</v>
      </c>
      <c r="G1982" s="3">
        <v>36803</v>
      </c>
      <c r="H1982" t="s">
        <v>71</v>
      </c>
      <c r="I1982" t="s">
        <v>85</v>
      </c>
      <c r="J1982" t="s">
        <v>80</v>
      </c>
      <c r="K1982" t="s">
        <v>191</v>
      </c>
      <c r="L1982" s="3">
        <v>45599.501435185186</v>
      </c>
      <c r="M1982" t="s">
        <v>2442</v>
      </c>
      <c r="N1982">
        <v>1030</v>
      </c>
      <c r="O1982" s="3">
        <v>45341.286064814813</v>
      </c>
      <c r="P1982" s="3"/>
      <c r="Q1982">
        <v>24</v>
      </c>
      <c r="R1982">
        <v>160.6421759259259</v>
      </c>
      <c r="S1982">
        <v>2024</v>
      </c>
      <c r="T1982">
        <v>2</v>
      </c>
      <c r="U1982">
        <v>1</v>
      </c>
      <c r="V1982" t="s">
        <v>117</v>
      </c>
      <c r="W1982">
        <v>8</v>
      </c>
      <c r="Z1982">
        <v>0</v>
      </c>
      <c r="AA1982" t="s">
        <v>85</v>
      </c>
      <c r="AB1982">
        <v>749</v>
      </c>
      <c r="AC1982" t="s">
        <v>83</v>
      </c>
      <c r="AD1982">
        <v>0</v>
      </c>
    </row>
    <row r="1983" spans="1:30" x14ac:dyDescent="0.35">
      <c r="A1983" s="3">
        <v>45314.873912037037</v>
      </c>
      <c r="B1983" t="s">
        <v>2935</v>
      </c>
      <c r="C1983" t="s">
        <v>2936</v>
      </c>
      <c r="D1983" t="s">
        <v>2440</v>
      </c>
      <c r="E1983" s="3"/>
      <c r="F1983" t="s">
        <v>2988</v>
      </c>
      <c r="G1983" s="3">
        <v>35942</v>
      </c>
      <c r="H1983" t="s">
        <v>90</v>
      </c>
      <c r="I1983" t="s">
        <v>85</v>
      </c>
      <c r="J1983" t="s">
        <v>80</v>
      </c>
      <c r="K1983" t="s">
        <v>81</v>
      </c>
      <c r="L1983" s="3">
        <v>45599.501435185186</v>
      </c>
      <c r="M1983" t="s">
        <v>2989</v>
      </c>
      <c r="N1983">
        <v>1010</v>
      </c>
      <c r="O1983" s="3">
        <v>45568.702939814815</v>
      </c>
      <c r="P1983" s="3"/>
      <c r="Q1983">
        <v>26</v>
      </c>
      <c r="R1983">
        <v>253.82902777777781</v>
      </c>
      <c r="S1983">
        <v>2024</v>
      </c>
      <c r="T1983">
        <v>10</v>
      </c>
      <c r="U1983">
        <v>4</v>
      </c>
      <c r="V1983" t="s">
        <v>82</v>
      </c>
      <c r="W1983">
        <v>40</v>
      </c>
      <c r="Z1983">
        <v>0</v>
      </c>
      <c r="AA1983" t="s">
        <v>85</v>
      </c>
      <c r="AB1983">
        <v>749</v>
      </c>
      <c r="AC1983" t="s">
        <v>88</v>
      </c>
      <c r="AD1983">
        <v>0</v>
      </c>
    </row>
    <row r="1984" spans="1:30" x14ac:dyDescent="0.35">
      <c r="A1984" s="3">
        <v>45342.25571759259</v>
      </c>
      <c r="B1984" t="s">
        <v>2935</v>
      </c>
      <c r="C1984" t="s">
        <v>2936</v>
      </c>
      <c r="D1984" t="s">
        <v>2440</v>
      </c>
      <c r="E1984" s="3"/>
      <c r="F1984" t="s">
        <v>2476</v>
      </c>
      <c r="G1984" s="3">
        <v>36788</v>
      </c>
      <c r="H1984" t="s">
        <v>71</v>
      </c>
      <c r="I1984" t="s">
        <v>85</v>
      </c>
      <c r="J1984" t="s">
        <v>80</v>
      </c>
      <c r="K1984" t="s">
        <v>81</v>
      </c>
      <c r="L1984" s="3">
        <v>45599.501435185186</v>
      </c>
      <c r="M1984" t="s">
        <v>2442</v>
      </c>
      <c r="N1984">
        <v>1030</v>
      </c>
      <c r="O1984" s="3">
        <v>45342.302164351851</v>
      </c>
      <c r="P1984" s="3"/>
      <c r="Q1984">
        <v>24</v>
      </c>
      <c r="R1984">
        <v>4.6446759259259257E-2</v>
      </c>
      <c r="S1984">
        <v>2024</v>
      </c>
      <c r="T1984">
        <v>2</v>
      </c>
      <c r="U1984">
        <v>1</v>
      </c>
      <c r="V1984" t="s">
        <v>128</v>
      </c>
      <c r="W1984">
        <v>8</v>
      </c>
      <c r="Z1984">
        <v>0</v>
      </c>
      <c r="AA1984" t="s">
        <v>85</v>
      </c>
      <c r="AB1984">
        <v>749</v>
      </c>
      <c r="AC1984" t="s">
        <v>83</v>
      </c>
      <c r="AD1984">
        <v>0</v>
      </c>
    </row>
    <row r="1985" spans="1:30" x14ac:dyDescent="0.35">
      <c r="A1985" s="3">
        <v>44968.576273148145</v>
      </c>
      <c r="B1985" t="s">
        <v>2935</v>
      </c>
      <c r="C1985" t="s">
        <v>2936</v>
      </c>
      <c r="D1985" t="s">
        <v>2440</v>
      </c>
      <c r="E1985" s="3"/>
      <c r="F1985" t="s">
        <v>2990</v>
      </c>
      <c r="G1985" s="3">
        <v>36039</v>
      </c>
      <c r="H1985" t="s">
        <v>90</v>
      </c>
      <c r="I1985" t="s">
        <v>111</v>
      </c>
      <c r="J1985" t="s">
        <v>2747</v>
      </c>
      <c r="K1985" t="s">
        <v>342</v>
      </c>
      <c r="L1985" s="3">
        <v>45599.501435185186</v>
      </c>
      <c r="M1985" t="s">
        <v>86</v>
      </c>
      <c r="N1985">
        <v>1070</v>
      </c>
      <c r="O1985" s="3">
        <v>44968.763657407406</v>
      </c>
      <c r="P1985" s="3">
        <v>45505.146365740744</v>
      </c>
      <c r="Q1985">
        <v>26</v>
      </c>
      <c r="R1985">
        <v>0.18738425925925931</v>
      </c>
      <c r="S1985">
        <v>2023</v>
      </c>
      <c r="T1985">
        <v>2</v>
      </c>
      <c r="U1985">
        <v>1</v>
      </c>
      <c r="V1985" t="s">
        <v>95</v>
      </c>
      <c r="W1985">
        <v>6</v>
      </c>
      <c r="Y1985">
        <v>536.38270833333331</v>
      </c>
      <c r="Z1985">
        <v>1</v>
      </c>
      <c r="AA1985" t="s">
        <v>111</v>
      </c>
      <c r="AB1985">
        <v>749</v>
      </c>
      <c r="AC1985" t="s">
        <v>83</v>
      </c>
      <c r="AD1985">
        <v>1</v>
      </c>
    </row>
    <row r="1986" spans="1:30" x14ac:dyDescent="0.35">
      <c r="A1986" s="3">
        <v>45293.94027777778</v>
      </c>
      <c r="B1986" t="s">
        <v>2935</v>
      </c>
      <c r="C1986" t="s">
        <v>2936</v>
      </c>
      <c r="D1986" t="s">
        <v>2440</v>
      </c>
      <c r="E1986" s="3"/>
      <c r="F1986" t="s">
        <v>2479</v>
      </c>
      <c r="G1986" s="3">
        <v>36201</v>
      </c>
      <c r="H1986" t="s">
        <v>90</v>
      </c>
      <c r="I1986" t="s">
        <v>85</v>
      </c>
      <c r="J1986" t="s">
        <v>80</v>
      </c>
      <c r="K1986" t="s">
        <v>1570</v>
      </c>
      <c r="L1986" s="3">
        <v>45599.501435185186</v>
      </c>
      <c r="M1986" t="s">
        <v>2442</v>
      </c>
      <c r="N1986">
        <v>1030</v>
      </c>
      <c r="O1986" s="3">
        <v>45506.878368055557</v>
      </c>
      <c r="P1986" s="3"/>
      <c r="Q1986">
        <v>25</v>
      </c>
      <c r="R1986">
        <v>212.9380902777778</v>
      </c>
      <c r="S1986">
        <v>2024</v>
      </c>
      <c r="T1986">
        <v>8</v>
      </c>
      <c r="U1986">
        <v>3</v>
      </c>
      <c r="V1986" t="s">
        <v>159</v>
      </c>
      <c r="W1986">
        <v>31</v>
      </c>
      <c r="Z1986">
        <v>0</v>
      </c>
      <c r="AA1986" t="s">
        <v>85</v>
      </c>
      <c r="AB1986">
        <v>749</v>
      </c>
      <c r="AC1986" t="s">
        <v>77</v>
      </c>
      <c r="AD1986">
        <v>0</v>
      </c>
    </row>
    <row r="1987" spans="1:30" x14ac:dyDescent="0.35">
      <c r="A1987" s="3">
        <v>45196.306921296295</v>
      </c>
      <c r="B1987" t="s">
        <v>2935</v>
      </c>
      <c r="C1987" t="s">
        <v>2936</v>
      </c>
      <c r="D1987" t="s">
        <v>2440</v>
      </c>
      <c r="E1987" s="3"/>
      <c r="F1987" t="s">
        <v>2991</v>
      </c>
      <c r="G1987" s="3">
        <v>36138</v>
      </c>
      <c r="H1987" t="s">
        <v>90</v>
      </c>
      <c r="I1987" t="s">
        <v>241</v>
      </c>
      <c r="J1987" t="s">
        <v>576</v>
      </c>
      <c r="K1987" t="s">
        <v>152</v>
      </c>
      <c r="L1987" s="3">
        <v>45599.501435185186</v>
      </c>
      <c r="M1987" t="s">
        <v>86</v>
      </c>
      <c r="N1987">
        <v>1070</v>
      </c>
      <c r="O1987" s="3">
        <v>45197.412708333337</v>
      </c>
      <c r="P1987" s="3">
        <v>45505.146365740744</v>
      </c>
      <c r="Q1987">
        <v>26</v>
      </c>
      <c r="R1987">
        <v>1.1057870370370371</v>
      </c>
      <c r="S1987">
        <v>2023</v>
      </c>
      <c r="T1987">
        <v>9</v>
      </c>
      <c r="U1987">
        <v>3</v>
      </c>
      <c r="V1987" t="s">
        <v>82</v>
      </c>
      <c r="W1987">
        <v>39</v>
      </c>
      <c r="Y1987">
        <v>307.73365740740741</v>
      </c>
      <c r="Z1987">
        <v>1</v>
      </c>
      <c r="AA1987" t="s">
        <v>104</v>
      </c>
      <c r="AB1987">
        <v>749</v>
      </c>
      <c r="AC1987" t="s">
        <v>88</v>
      </c>
      <c r="AD1987">
        <v>0</v>
      </c>
    </row>
    <row r="1988" spans="1:30" x14ac:dyDescent="0.35">
      <c r="A1988" s="3">
        <v>45134.822685185187</v>
      </c>
      <c r="B1988" t="s">
        <v>2935</v>
      </c>
      <c r="C1988" t="s">
        <v>2936</v>
      </c>
      <c r="D1988" t="s">
        <v>2440</v>
      </c>
      <c r="E1988" s="3"/>
      <c r="F1988" t="s">
        <v>316</v>
      </c>
      <c r="G1988" s="3">
        <v>35787</v>
      </c>
      <c r="H1988" t="s">
        <v>90</v>
      </c>
      <c r="I1988" t="s">
        <v>85</v>
      </c>
      <c r="J1988" t="s">
        <v>97</v>
      </c>
      <c r="K1988" t="s">
        <v>180</v>
      </c>
      <c r="L1988" s="3">
        <v>45599.501435185186</v>
      </c>
      <c r="M1988" t="s">
        <v>99</v>
      </c>
      <c r="N1988">
        <v>1110</v>
      </c>
      <c r="O1988" s="3">
        <v>44993.710462962961</v>
      </c>
      <c r="P1988" s="3">
        <v>45505.146365740744</v>
      </c>
      <c r="Q1988">
        <v>27</v>
      </c>
      <c r="R1988">
        <v>0</v>
      </c>
      <c r="S1988">
        <v>2023</v>
      </c>
      <c r="T1988">
        <v>3</v>
      </c>
      <c r="U1988">
        <v>1</v>
      </c>
      <c r="V1988" t="s">
        <v>76</v>
      </c>
      <c r="W1988">
        <v>10</v>
      </c>
      <c r="Y1988">
        <v>511.43590277777781</v>
      </c>
      <c r="Z1988">
        <v>0</v>
      </c>
      <c r="AA1988" t="s">
        <v>85</v>
      </c>
      <c r="AB1988">
        <v>749</v>
      </c>
      <c r="AC1988" t="s">
        <v>108</v>
      </c>
      <c r="AD1988">
        <v>0</v>
      </c>
    </row>
    <row r="1989" spans="1:30" x14ac:dyDescent="0.35">
      <c r="A1989" s="3">
        <v>45506.438761574071</v>
      </c>
      <c r="B1989" t="s">
        <v>2935</v>
      </c>
      <c r="C1989" t="s">
        <v>2936</v>
      </c>
      <c r="D1989" t="s">
        <v>2440</v>
      </c>
      <c r="E1989" s="3"/>
      <c r="F1989" t="s">
        <v>2992</v>
      </c>
      <c r="G1989" s="3">
        <v>38066</v>
      </c>
      <c r="H1989" t="s">
        <v>90</v>
      </c>
      <c r="I1989" t="s">
        <v>72</v>
      </c>
      <c r="J1989" t="s">
        <v>2993</v>
      </c>
      <c r="K1989" t="s">
        <v>91</v>
      </c>
      <c r="L1989" s="3">
        <v>45599.501435185186</v>
      </c>
      <c r="M1989" t="s">
        <v>2442</v>
      </c>
      <c r="N1989">
        <v>1030</v>
      </c>
      <c r="O1989" s="3">
        <v>45506.478229166663</v>
      </c>
      <c r="P1989" s="3"/>
      <c r="Q1989">
        <v>20</v>
      </c>
      <c r="R1989">
        <v>3.9467592592592603E-2</v>
      </c>
      <c r="S1989">
        <v>2024</v>
      </c>
      <c r="T1989">
        <v>8</v>
      </c>
      <c r="U1989">
        <v>3</v>
      </c>
      <c r="V1989" t="s">
        <v>159</v>
      </c>
      <c r="W1989">
        <v>31</v>
      </c>
      <c r="Z1989">
        <v>0</v>
      </c>
      <c r="AA1989" t="s">
        <v>72</v>
      </c>
      <c r="AB1989">
        <v>749</v>
      </c>
      <c r="AC1989" t="s">
        <v>77</v>
      </c>
      <c r="AD1989">
        <v>0</v>
      </c>
    </row>
    <row r="1990" spans="1:30" x14ac:dyDescent="0.35">
      <c r="A1990" s="3">
        <v>45181.217928240738</v>
      </c>
      <c r="B1990" t="s">
        <v>2935</v>
      </c>
      <c r="C1990" t="s">
        <v>2936</v>
      </c>
      <c r="D1990" t="s">
        <v>2440</v>
      </c>
      <c r="E1990" s="3"/>
      <c r="F1990" t="s">
        <v>1439</v>
      </c>
      <c r="G1990" s="3">
        <v>36065</v>
      </c>
      <c r="H1990" t="s">
        <v>90</v>
      </c>
      <c r="I1990" t="s">
        <v>85</v>
      </c>
      <c r="J1990" t="s">
        <v>80</v>
      </c>
      <c r="K1990" t="s">
        <v>81</v>
      </c>
      <c r="L1990" s="3">
        <v>45599.501435185186</v>
      </c>
      <c r="M1990" t="s">
        <v>86</v>
      </c>
      <c r="N1990">
        <v>1070</v>
      </c>
      <c r="O1990" s="3">
        <v>45272.117013888892</v>
      </c>
      <c r="P1990" s="3">
        <v>45505.146365740744</v>
      </c>
      <c r="Q1990">
        <v>26</v>
      </c>
      <c r="R1990">
        <v>90.899085648148144</v>
      </c>
      <c r="S1990">
        <v>2023</v>
      </c>
      <c r="T1990">
        <v>12</v>
      </c>
      <c r="U1990">
        <v>4</v>
      </c>
      <c r="V1990" t="s">
        <v>128</v>
      </c>
      <c r="W1990">
        <v>50</v>
      </c>
      <c r="Y1990">
        <v>233.02935185185191</v>
      </c>
      <c r="Z1990">
        <v>1</v>
      </c>
      <c r="AA1990" t="s">
        <v>85</v>
      </c>
      <c r="AB1990">
        <v>749</v>
      </c>
      <c r="AC1990" t="s">
        <v>83</v>
      </c>
      <c r="AD1990">
        <v>0</v>
      </c>
    </row>
    <row r="1991" spans="1:30" x14ac:dyDescent="0.35">
      <c r="A1991" s="3">
        <v>45149.654050925928</v>
      </c>
      <c r="B1991" t="s">
        <v>2935</v>
      </c>
      <c r="C1991" t="s">
        <v>2936</v>
      </c>
      <c r="D1991" t="s">
        <v>2440</v>
      </c>
      <c r="E1991" s="3"/>
      <c r="F1991" t="s">
        <v>2994</v>
      </c>
      <c r="G1991" s="3">
        <v>35834</v>
      </c>
      <c r="H1991" t="s">
        <v>90</v>
      </c>
      <c r="I1991" t="s">
        <v>171</v>
      </c>
      <c r="J1991" t="s">
        <v>794</v>
      </c>
      <c r="K1991" t="s">
        <v>336</v>
      </c>
      <c r="L1991" s="3">
        <v>45599.501435185186</v>
      </c>
      <c r="M1991" t="s">
        <v>86</v>
      </c>
      <c r="N1991">
        <v>1070</v>
      </c>
      <c r="O1991" s="3">
        <v>45250.439710648148</v>
      </c>
      <c r="P1991" s="3">
        <v>45505.146365740744</v>
      </c>
      <c r="Q1991">
        <v>26</v>
      </c>
      <c r="R1991">
        <v>100.78565972222221</v>
      </c>
      <c r="S1991">
        <v>2023</v>
      </c>
      <c r="T1991">
        <v>11</v>
      </c>
      <c r="U1991">
        <v>4</v>
      </c>
      <c r="V1991" t="s">
        <v>117</v>
      </c>
      <c r="W1991">
        <v>47</v>
      </c>
      <c r="Y1991">
        <v>254.7066550925926</v>
      </c>
      <c r="Z1991">
        <v>1</v>
      </c>
      <c r="AA1991" t="s">
        <v>171</v>
      </c>
      <c r="AB1991">
        <v>749</v>
      </c>
      <c r="AC1991" t="s">
        <v>88</v>
      </c>
      <c r="AD1991">
        <v>0</v>
      </c>
    </row>
    <row r="1992" spans="1:30" x14ac:dyDescent="0.35">
      <c r="A1992" s="3">
        <v>45125.531331018516</v>
      </c>
      <c r="B1992" t="s">
        <v>2935</v>
      </c>
      <c r="C1992" t="s">
        <v>2936</v>
      </c>
      <c r="D1992" t="s">
        <v>2440</v>
      </c>
      <c r="E1992" s="3"/>
      <c r="F1992" t="s">
        <v>2480</v>
      </c>
      <c r="G1992" s="3">
        <v>36588</v>
      </c>
      <c r="H1992" t="s">
        <v>71</v>
      </c>
      <c r="I1992" t="s">
        <v>79</v>
      </c>
      <c r="J1992" t="s">
        <v>2481</v>
      </c>
      <c r="K1992" t="s">
        <v>81</v>
      </c>
      <c r="L1992" s="3">
        <v>45599.501435185186</v>
      </c>
      <c r="M1992" t="s">
        <v>2442</v>
      </c>
      <c r="N1992">
        <v>1030</v>
      </c>
      <c r="O1992" s="3">
        <v>45162.09107638889</v>
      </c>
      <c r="P1992" s="3"/>
      <c r="Q1992">
        <v>24</v>
      </c>
      <c r="R1992">
        <v>36.559745370370372</v>
      </c>
      <c r="S1992">
        <v>2023</v>
      </c>
      <c r="T1992">
        <v>8</v>
      </c>
      <c r="U1992">
        <v>3</v>
      </c>
      <c r="V1992" t="s">
        <v>82</v>
      </c>
      <c r="W1992">
        <v>34</v>
      </c>
      <c r="Z1992">
        <v>0</v>
      </c>
      <c r="AA1992" t="s">
        <v>79</v>
      </c>
      <c r="AB1992">
        <v>749</v>
      </c>
      <c r="AC1992" t="s">
        <v>77</v>
      </c>
      <c r="AD1992">
        <v>0</v>
      </c>
    </row>
    <row r="1993" spans="1:30" x14ac:dyDescent="0.35">
      <c r="A1993" s="3">
        <v>44935.692106481481</v>
      </c>
      <c r="B1993" t="s">
        <v>2935</v>
      </c>
      <c r="C1993" t="s">
        <v>2936</v>
      </c>
      <c r="D1993" t="s">
        <v>2440</v>
      </c>
      <c r="E1993" s="3"/>
      <c r="F1993" t="s">
        <v>2903</v>
      </c>
      <c r="G1993" s="3">
        <v>36243</v>
      </c>
      <c r="H1993" t="s">
        <v>90</v>
      </c>
      <c r="I1993" t="s">
        <v>85</v>
      </c>
      <c r="J1993" t="s">
        <v>80</v>
      </c>
      <c r="K1993" t="s">
        <v>81</v>
      </c>
      <c r="L1993" s="3">
        <v>45599.501435185186</v>
      </c>
      <c r="M1993" t="s">
        <v>86</v>
      </c>
      <c r="N1993">
        <v>1070</v>
      </c>
      <c r="O1993" s="3">
        <v>45239.928819444445</v>
      </c>
      <c r="P1993" s="3">
        <v>45505.146365740744</v>
      </c>
      <c r="Q1993">
        <v>25</v>
      </c>
      <c r="R1993">
        <v>304.23671296296288</v>
      </c>
      <c r="S1993">
        <v>2023</v>
      </c>
      <c r="T1993">
        <v>11</v>
      </c>
      <c r="U1993">
        <v>4</v>
      </c>
      <c r="V1993" t="s">
        <v>82</v>
      </c>
      <c r="W1993">
        <v>45</v>
      </c>
      <c r="Y1993">
        <v>265.21754629629629</v>
      </c>
      <c r="Z1993">
        <v>1</v>
      </c>
      <c r="AA1993" t="s">
        <v>85</v>
      </c>
      <c r="AB1993">
        <v>749</v>
      </c>
      <c r="AC1993" t="s">
        <v>88</v>
      </c>
      <c r="AD1993">
        <v>0</v>
      </c>
    </row>
    <row r="1994" spans="1:30" x14ac:dyDescent="0.35">
      <c r="A1994" s="3">
        <v>45628.380613425928</v>
      </c>
      <c r="B1994" t="s">
        <v>2935</v>
      </c>
      <c r="C1994" t="s">
        <v>2936</v>
      </c>
      <c r="D1994" t="s">
        <v>2440</v>
      </c>
      <c r="E1994" s="3"/>
      <c r="F1994" t="s">
        <v>2662</v>
      </c>
      <c r="G1994" s="3">
        <v>34550</v>
      </c>
      <c r="H1994" t="s">
        <v>90</v>
      </c>
      <c r="I1994" t="s">
        <v>171</v>
      </c>
      <c r="J1994" t="s">
        <v>2995</v>
      </c>
      <c r="K1994" t="s">
        <v>173</v>
      </c>
      <c r="L1994" s="3">
        <v>45599.501435185186</v>
      </c>
      <c r="M1994" t="s">
        <v>2442</v>
      </c>
      <c r="N1994">
        <v>1030</v>
      </c>
      <c r="O1994" s="3">
        <v>45335.424803240741</v>
      </c>
      <c r="P1994" s="3"/>
      <c r="Q1994">
        <v>30</v>
      </c>
      <c r="R1994">
        <v>0</v>
      </c>
      <c r="S1994">
        <v>2024</v>
      </c>
      <c r="T1994">
        <v>2</v>
      </c>
      <c r="U1994">
        <v>1</v>
      </c>
      <c r="V1994" t="s">
        <v>128</v>
      </c>
      <c r="W1994">
        <v>7</v>
      </c>
      <c r="Z1994">
        <v>0</v>
      </c>
      <c r="AA1994" t="s">
        <v>171</v>
      </c>
      <c r="AB1994">
        <v>749</v>
      </c>
      <c r="AC1994" t="s">
        <v>83</v>
      </c>
      <c r="AD1994">
        <v>0</v>
      </c>
    </row>
    <row r="1995" spans="1:30" x14ac:dyDescent="0.35">
      <c r="A1995" s="3">
        <v>45094.510983796295</v>
      </c>
      <c r="B1995" t="s">
        <v>2935</v>
      </c>
      <c r="C1995" t="s">
        <v>2936</v>
      </c>
      <c r="D1995" t="s">
        <v>2440</v>
      </c>
      <c r="E1995" s="3"/>
      <c r="F1995" t="s">
        <v>2996</v>
      </c>
      <c r="G1995" s="3">
        <v>36354</v>
      </c>
      <c r="H1995" t="s">
        <v>71</v>
      </c>
      <c r="I1995" t="s">
        <v>111</v>
      </c>
      <c r="J1995" t="s">
        <v>2997</v>
      </c>
      <c r="K1995" t="s">
        <v>119</v>
      </c>
      <c r="L1995" s="3">
        <v>45599.501435185186</v>
      </c>
      <c r="M1995" t="s">
        <v>86</v>
      </c>
      <c r="N1995">
        <v>1070</v>
      </c>
      <c r="O1995" s="3">
        <v>45095.892118055555</v>
      </c>
      <c r="P1995" s="3">
        <v>45505.146365740744</v>
      </c>
      <c r="Q1995">
        <v>25</v>
      </c>
      <c r="R1995">
        <v>1.381134259259259</v>
      </c>
      <c r="S1995">
        <v>2023</v>
      </c>
      <c r="T1995">
        <v>6</v>
      </c>
      <c r="U1995">
        <v>2</v>
      </c>
      <c r="V1995" t="s">
        <v>87</v>
      </c>
      <c r="W1995">
        <v>24</v>
      </c>
      <c r="Y1995">
        <v>409.25424768518519</v>
      </c>
      <c r="Z1995">
        <v>1</v>
      </c>
      <c r="AA1995" t="s">
        <v>111</v>
      </c>
      <c r="AB1995">
        <v>749</v>
      </c>
      <c r="AC1995" t="s">
        <v>77</v>
      </c>
      <c r="AD1995">
        <v>1</v>
      </c>
    </row>
    <row r="1996" spans="1:30" x14ac:dyDescent="0.35">
      <c r="A1996" s="3">
        <v>45130.591817129629</v>
      </c>
      <c r="B1996" t="s">
        <v>2935</v>
      </c>
      <c r="C1996" t="s">
        <v>2936</v>
      </c>
      <c r="D1996" t="s">
        <v>2440</v>
      </c>
      <c r="E1996" s="3"/>
      <c r="F1996" t="s">
        <v>2998</v>
      </c>
      <c r="G1996" s="3">
        <v>34422</v>
      </c>
      <c r="H1996" t="s">
        <v>71</v>
      </c>
      <c r="I1996" t="s">
        <v>111</v>
      </c>
      <c r="J1996" t="s">
        <v>855</v>
      </c>
      <c r="K1996" t="s">
        <v>342</v>
      </c>
      <c r="L1996" s="3">
        <v>45599.501435185186</v>
      </c>
      <c r="M1996" t="s">
        <v>86</v>
      </c>
      <c r="N1996">
        <v>1070</v>
      </c>
      <c r="O1996" s="3">
        <v>45130.631620370368</v>
      </c>
      <c r="P1996" s="3">
        <v>45505.146365740744</v>
      </c>
      <c r="Q1996">
        <v>30</v>
      </c>
      <c r="R1996">
        <v>3.9803240740740743E-2</v>
      </c>
      <c r="S1996">
        <v>2023</v>
      </c>
      <c r="T1996">
        <v>7</v>
      </c>
      <c r="U1996">
        <v>3</v>
      </c>
      <c r="V1996" t="s">
        <v>87</v>
      </c>
      <c r="W1996">
        <v>29</v>
      </c>
      <c r="Y1996">
        <v>374.51474537037029</v>
      </c>
      <c r="Z1996">
        <v>1</v>
      </c>
      <c r="AA1996" t="s">
        <v>111</v>
      </c>
      <c r="AB1996">
        <v>749</v>
      </c>
      <c r="AC1996" t="s">
        <v>77</v>
      </c>
      <c r="AD1996">
        <v>1</v>
      </c>
    </row>
    <row r="1997" spans="1:30" x14ac:dyDescent="0.35">
      <c r="A1997" s="3">
        <v>45178.925405092596</v>
      </c>
      <c r="B1997" t="s">
        <v>2935</v>
      </c>
      <c r="C1997" t="s">
        <v>2936</v>
      </c>
      <c r="D1997" t="s">
        <v>2440</v>
      </c>
      <c r="E1997" s="3"/>
      <c r="F1997" t="s">
        <v>2999</v>
      </c>
      <c r="G1997" s="3">
        <v>35758</v>
      </c>
      <c r="H1997" t="s">
        <v>90</v>
      </c>
      <c r="I1997" t="s">
        <v>111</v>
      </c>
      <c r="J1997" t="s">
        <v>3000</v>
      </c>
      <c r="K1997" t="s">
        <v>173</v>
      </c>
      <c r="L1997" s="3">
        <v>45599.501435185186</v>
      </c>
      <c r="M1997" t="s">
        <v>86</v>
      </c>
      <c r="N1997">
        <v>1070</v>
      </c>
      <c r="O1997" s="3">
        <v>45178.943553240744</v>
      </c>
      <c r="P1997" s="3">
        <v>45505.146365740744</v>
      </c>
      <c r="Q1997">
        <v>27</v>
      </c>
      <c r="R1997">
        <v>1.8148148148148149E-2</v>
      </c>
      <c r="S1997">
        <v>2023</v>
      </c>
      <c r="T1997">
        <v>9</v>
      </c>
      <c r="U1997">
        <v>3</v>
      </c>
      <c r="V1997" t="s">
        <v>95</v>
      </c>
      <c r="W1997">
        <v>36</v>
      </c>
      <c r="Y1997">
        <v>326.20281249999999</v>
      </c>
      <c r="Z1997">
        <v>1</v>
      </c>
      <c r="AA1997" t="s">
        <v>111</v>
      </c>
      <c r="AB1997">
        <v>749</v>
      </c>
      <c r="AC1997" t="s">
        <v>88</v>
      </c>
      <c r="AD1997">
        <v>1</v>
      </c>
    </row>
    <row r="1998" spans="1:30" x14ac:dyDescent="0.35">
      <c r="A1998" s="3">
        <v>45119.931180555555</v>
      </c>
      <c r="B1998" t="s">
        <v>2935</v>
      </c>
      <c r="C1998" t="s">
        <v>2936</v>
      </c>
      <c r="D1998" t="s">
        <v>2440</v>
      </c>
      <c r="E1998" s="3"/>
      <c r="F1998" t="s">
        <v>383</v>
      </c>
      <c r="G1998" s="3">
        <v>35848</v>
      </c>
      <c r="H1998" t="s">
        <v>71</v>
      </c>
      <c r="I1998" t="s">
        <v>85</v>
      </c>
      <c r="J1998" t="s">
        <v>80</v>
      </c>
      <c r="K1998" t="s">
        <v>263</v>
      </c>
      <c r="L1998" s="3">
        <v>45599.501435185186</v>
      </c>
      <c r="M1998" t="s">
        <v>2442</v>
      </c>
      <c r="N1998">
        <v>1030</v>
      </c>
      <c r="O1998" s="3">
        <v>45415.183518518519</v>
      </c>
      <c r="P1998" s="3"/>
      <c r="Q1998">
        <v>26</v>
      </c>
      <c r="R1998">
        <v>295.25233796296288</v>
      </c>
      <c r="S1998">
        <v>2024</v>
      </c>
      <c r="T1998">
        <v>5</v>
      </c>
      <c r="U1998">
        <v>2</v>
      </c>
      <c r="V1998" t="s">
        <v>159</v>
      </c>
      <c r="W1998">
        <v>18</v>
      </c>
      <c r="Z1998">
        <v>0</v>
      </c>
      <c r="AA1998" t="s">
        <v>85</v>
      </c>
      <c r="AB1998">
        <v>749</v>
      </c>
      <c r="AC1998" t="s">
        <v>108</v>
      </c>
      <c r="AD1998">
        <v>0</v>
      </c>
    </row>
    <row r="1999" spans="1:30" x14ac:dyDescent="0.35">
      <c r="A1999" s="3">
        <v>45340.264641203707</v>
      </c>
      <c r="B1999" t="s">
        <v>2935</v>
      </c>
      <c r="C1999" t="s">
        <v>2936</v>
      </c>
      <c r="D1999" t="s">
        <v>2440</v>
      </c>
      <c r="E1999" s="3"/>
      <c r="F1999" t="s">
        <v>384</v>
      </c>
      <c r="G1999" s="3">
        <v>33145</v>
      </c>
      <c r="H1999" t="s">
        <v>71</v>
      </c>
      <c r="I1999" t="s">
        <v>111</v>
      </c>
      <c r="J1999" t="s">
        <v>385</v>
      </c>
      <c r="K1999" t="s">
        <v>386</v>
      </c>
      <c r="L1999" s="3">
        <v>45599.501435185186</v>
      </c>
      <c r="M1999" t="s">
        <v>2442</v>
      </c>
      <c r="N1999">
        <v>1030</v>
      </c>
      <c r="O1999" s="3">
        <v>45340.325543981482</v>
      </c>
      <c r="P1999" s="3"/>
      <c r="Q1999">
        <v>34</v>
      </c>
      <c r="R1999">
        <v>6.0902777777777778E-2</v>
      </c>
      <c r="S1999">
        <v>2024</v>
      </c>
      <c r="T1999">
        <v>2</v>
      </c>
      <c r="U1999">
        <v>1</v>
      </c>
      <c r="V1999" t="s">
        <v>87</v>
      </c>
      <c r="W1999">
        <v>7</v>
      </c>
      <c r="Z1999">
        <v>0</v>
      </c>
      <c r="AA1999" t="s">
        <v>111</v>
      </c>
      <c r="AB1999">
        <v>749</v>
      </c>
      <c r="AC1999" t="s">
        <v>83</v>
      </c>
      <c r="AD1999">
        <v>1</v>
      </c>
    </row>
    <row r="2000" spans="1:30" x14ac:dyDescent="0.35">
      <c r="A2000" s="3">
        <v>45159.967152777775</v>
      </c>
      <c r="B2000" t="s">
        <v>2935</v>
      </c>
      <c r="C2000" t="s">
        <v>2936</v>
      </c>
      <c r="D2000" t="s">
        <v>2440</v>
      </c>
      <c r="E2000" s="3"/>
      <c r="F2000" t="s">
        <v>3001</v>
      </c>
      <c r="G2000" s="3">
        <v>36031</v>
      </c>
      <c r="H2000" t="s">
        <v>90</v>
      </c>
      <c r="I2000" t="s">
        <v>79</v>
      </c>
      <c r="J2000" t="s">
        <v>80</v>
      </c>
      <c r="K2000" t="s">
        <v>81</v>
      </c>
      <c r="L2000" s="3">
        <v>45599.501435185186</v>
      </c>
      <c r="M2000" t="s">
        <v>2442</v>
      </c>
      <c r="N2000">
        <v>1030</v>
      </c>
      <c r="O2000" s="3">
        <v>45415.733680555553</v>
      </c>
      <c r="P2000" s="3"/>
      <c r="Q2000">
        <v>26</v>
      </c>
      <c r="R2000">
        <v>255.76652777777781</v>
      </c>
      <c r="S2000">
        <v>2024</v>
      </c>
      <c r="T2000">
        <v>5</v>
      </c>
      <c r="U2000">
        <v>2</v>
      </c>
      <c r="V2000" t="s">
        <v>159</v>
      </c>
      <c r="W2000">
        <v>18</v>
      </c>
      <c r="Z2000">
        <v>0</v>
      </c>
      <c r="AA2000" t="s">
        <v>79</v>
      </c>
      <c r="AB2000">
        <v>749</v>
      </c>
      <c r="AC2000" t="s">
        <v>108</v>
      </c>
      <c r="AD2000">
        <v>0</v>
      </c>
    </row>
    <row r="2001" spans="1:30" x14ac:dyDescent="0.35">
      <c r="A2001" s="3">
        <v>45383.099965277775</v>
      </c>
      <c r="B2001" t="s">
        <v>2935</v>
      </c>
      <c r="C2001" t="s">
        <v>2936</v>
      </c>
      <c r="D2001" t="s">
        <v>2440</v>
      </c>
      <c r="E2001" s="3"/>
      <c r="F2001" t="s">
        <v>399</v>
      </c>
      <c r="G2001" s="3">
        <v>37383</v>
      </c>
      <c r="H2001" t="s">
        <v>90</v>
      </c>
      <c r="I2001" t="s">
        <v>79</v>
      </c>
      <c r="J2001" t="s">
        <v>80</v>
      </c>
      <c r="K2001" t="s">
        <v>250</v>
      </c>
      <c r="L2001" s="3">
        <v>45599.501435185186</v>
      </c>
      <c r="M2001" t="s">
        <v>2442</v>
      </c>
      <c r="N2001">
        <v>1030</v>
      </c>
      <c r="O2001" s="3">
        <v>45336.063854166663</v>
      </c>
      <c r="P2001" s="3"/>
      <c r="Q2001">
        <v>22</v>
      </c>
      <c r="R2001">
        <v>0</v>
      </c>
      <c r="S2001">
        <v>2024</v>
      </c>
      <c r="T2001">
        <v>2</v>
      </c>
      <c r="U2001">
        <v>1</v>
      </c>
      <c r="V2001" t="s">
        <v>76</v>
      </c>
      <c r="W2001">
        <v>7</v>
      </c>
      <c r="Z2001">
        <v>0</v>
      </c>
      <c r="AA2001" t="s">
        <v>79</v>
      </c>
      <c r="AB2001">
        <v>749</v>
      </c>
      <c r="AC2001" t="s">
        <v>83</v>
      </c>
      <c r="AD2001">
        <v>0</v>
      </c>
    </row>
    <row r="2002" spans="1:30" x14ac:dyDescent="0.35">
      <c r="A2002" s="3">
        <v>45180.44263888889</v>
      </c>
      <c r="B2002" t="s">
        <v>2935</v>
      </c>
      <c r="C2002" t="s">
        <v>2936</v>
      </c>
      <c r="D2002" t="s">
        <v>2440</v>
      </c>
      <c r="E2002" s="3"/>
      <c r="F2002" t="s">
        <v>114</v>
      </c>
      <c r="G2002" s="3">
        <v>37039</v>
      </c>
      <c r="H2002" t="s">
        <v>71</v>
      </c>
      <c r="I2002" t="s">
        <v>111</v>
      </c>
      <c r="J2002" t="s">
        <v>3002</v>
      </c>
      <c r="K2002" t="s">
        <v>641</v>
      </c>
      <c r="L2002" s="3">
        <v>45599.501435185186</v>
      </c>
      <c r="M2002" t="s">
        <v>99</v>
      </c>
      <c r="N2002">
        <v>1110</v>
      </c>
      <c r="O2002" s="3">
        <v>45210.412951388891</v>
      </c>
      <c r="P2002" s="3">
        <v>45505.146365740744</v>
      </c>
      <c r="Q2002">
        <v>23</v>
      </c>
      <c r="R2002">
        <v>29.970312499999999</v>
      </c>
      <c r="S2002">
        <v>2023</v>
      </c>
      <c r="T2002">
        <v>10</v>
      </c>
      <c r="U2002">
        <v>4</v>
      </c>
      <c r="V2002" t="s">
        <v>76</v>
      </c>
      <c r="W2002">
        <v>41</v>
      </c>
      <c r="Y2002">
        <v>294.73341435185188</v>
      </c>
      <c r="Z2002">
        <v>0</v>
      </c>
      <c r="AA2002" t="s">
        <v>111</v>
      </c>
      <c r="AB2002">
        <v>749</v>
      </c>
      <c r="AC2002" t="s">
        <v>88</v>
      </c>
      <c r="AD2002">
        <v>0</v>
      </c>
    </row>
    <row r="2003" spans="1:30" x14ac:dyDescent="0.35">
      <c r="A2003" s="3">
        <v>45179.207627314812</v>
      </c>
      <c r="B2003" t="s">
        <v>2935</v>
      </c>
      <c r="C2003" t="s">
        <v>2936</v>
      </c>
      <c r="D2003" t="s">
        <v>2440</v>
      </c>
      <c r="E2003" s="3"/>
      <c r="F2003" t="s">
        <v>3003</v>
      </c>
      <c r="G2003" s="3">
        <v>36393</v>
      </c>
      <c r="H2003" t="s">
        <v>71</v>
      </c>
      <c r="I2003" t="s">
        <v>85</v>
      </c>
      <c r="J2003" t="s">
        <v>80</v>
      </c>
      <c r="K2003" t="s">
        <v>534</v>
      </c>
      <c r="L2003" s="3">
        <v>45599.501435185186</v>
      </c>
      <c r="M2003" t="s">
        <v>86</v>
      </c>
      <c r="N2003">
        <v>1070</v>
      </c>
      <c r="O2003" s="3">
        <v>45179.223009259258</v>
      </c>
      <c r="P2003" s="3">
        <v>45505.146365740744</v>
      </c>
      <c r="Q2003">
        <v>25</v>
      </c>
      <c r="R2003">
        <v>1.5381944444444439E-2</v>
      </c>
      <c r="S2003">
        <v>2023</v>
      </c>
      <c r="T2003">
        <v>9</v>
      </c>
      <c r="U2003">
        <v>3</v>
      </c>
      <c r="V2003" t="s">
        <v>87</v>
      </c>
      <c r="W2003">
        <v>36</v>
      </c>
      <c r="Y2003">
        <v>325.92335648148151</v>
      </c>
      <c r="Z2003">
        <v>1</v>
      </c>
      <c r="AA2003" t="s">
        <v>85</v>
      </c>
      <c r="AB2003">
        <v>749</v>
      </c>
      <c r="AC2003" t="s">
        <v>88</v>
      </c>
      <c r="AD2003">
        <v>1</v>
      </c>
    </row>
    <row r="2004" spans="1:30" x14ac:dyDescent="0.35">
      <c r="A2004" s="3">
        <v>45238.72693287037</v>
      </c>
      <c r="B2004" t="s">
        <v>2935</v>
      </c>
      <c r="C2004" t="s">
        <v>2936</v>
      </c>
      <c r="D2004" t="s">
        <v>2440</v>
      </c>
      <c r="E2004" s="3"/>
      <c r="F2004" t="s">
        <v>3004</v>
      </c>
      <c r="G2004" s="3">
        <v>36132</v>
      </c>
      <c r="H2004" t="s">
        <v>71</v>
      </c>
      <c r="I2004" t="s">
        <v>79</v>
      </c>
      <c r="J2004" t="s">
        <v>3005</v>
      </c>
      <c r="K2004" t="s">
        <v>119</v>
      </c>
      <c r="L2004" s="3">
        <v>45599.501435185186</v>
      </c>
      <c r="M2004" t="s">
        <v>86</v>
      </c>
      <c r="N2004">
        <v>1070</v>
      </c>
      <c r="O2004" s="3">
        <v>45238.736030092594</v>
      </c>
      <c r="P2004" s="3">
        <v>45505.146365740744</v>
      </c>
      <c r="Q2004">
        <v>26</v>
      </c>
      <c r="R2004">
        <v>9.0972222222222218E-3</v>
      </c>
      <c r="S2004">
        <v>2023</v>
      </c>
      <c r="T2004">
        <v>11</v>
      </c>
      <c r="U2004">
        <v>4</v>
      </c>
      <c r="V2004" t="s">
        <v>76</v>
      </c>
      <c r="W2004">
        <v>45</v>
      </c>
      <c r="Y2004">
        <v>266.41033564814808</v>
      </c>
      <c r="Z2004">
        <v>1</v>
      </c>
      <c r="AA2004" t="s">
        <v>79</v>
      </c>
      <c r="AB2004">
        <v>749</v>
      </c>
      <c r="AC2004" t="s">
        <v>88</v>
      </c>
      <c r="AD2004">
        <v>0</v>
      </c>
    </row>
    <row r="2005" spans="1:30" x14ac:dyDescent="0.35">
      <c r="A2005" s="3">
        <v>45314.746145833335</v>
      </c>
      <c r="B2005" t="s">
        <v>2935</v>
      </c>
      <c r="C2005" t="s">
        <v>2936</v>
      </c>
      <c r="D2005" t="s">
        <v>2440</v>
      </c>
      <c r="E2005" s="3"/>
      <c r="F2005" t="s">
        <v>3006</v>
      </c>
      <c r="G2005" s="3">
        <v>36388</v>
      </c>
      <c r="H2005" t="s">
        <v>90</v>
      </c>
      <c r="I2005" t="s">
        <v>85</v>
      </c>
      <c r="J2005" t="s">
        <v>80</v>
      </c>
      <c r="K2005" t="s">
        <v>127</v>
      </c>
      <c r="L2005" s="3">
        <v>45599.501435185186</v>
      </c>
      <c r="M2005" t="s">
        <v>2442</v>
      </c>
      <c r="N2005">
        <v>1030</v>
      </c>
      <c r="O2005" s="3">
        <v>45506.049340277779</v>
      </c>
      <c r="P2005" s="3"/>
      <c r="Q2005">
        <v>25</v>
      </c>
      <c r="R2005">
        <v>191.30319444444439</v>
      </c>
      <c r="S2005">
        <v>2024</v>
      </c>
      <c r="T2005">
        <v>8</v>
      </c>
      <c r="U2005">
        <v>3</v>
      </c>
      <c r="V2005" t="s">
        <v>159</v>
      </c>
      <c r="W2005">
        <v>31</v>
      </c>
      <c r="Z2005">
        <v>0</v>
      </c>
      <c r="AA2005" t="s">
        <v>85</v>
      </c>
      <c r="AB2005">
        <v>749</v>
      </c>
      <c r="AC2005" t="s">
        <v>77</v>
      </c>
      <c r="AD2005">
        <v>0</v>
      </c>
    </row>
    <row r="2006" spans="1:30" x14ac:dyDescent="0.35">
      <c r="A2006" s="3">
        <v>45138.344768518517</v>
      </c>
      <c r="B2006" t="s">
        <v>2935</v>
      </c>
      <c r="C2006" t="s">
        <v>2936</v>
      </c>
      <c r="D2006" t="s">
        <v>2440</v>
      </c>
      <c r="E2006" s="3"/>
      <c r="F2006" t="s">
        <v>3007</v>
      </c>
      <c r="G2006" s="3">
        <v>36960</v>
      </c>
      <c r="H2006" t="s">
        <v>71</v>
      </c>
      <c r="I2006" t="s">
        <v>111</v>
      </c>
      <c r="J2006" t="s">
        <v>3008</v>
      </c>
      <c r="K2006" t="s">
        <v>342</v>
      </c>
      <c r="L2006" s="3">
        <v>45599.501435185186</v>
      </c>
      <c r="M2006" t="s">
        <v>86</v>
      </c>
      <c r="N2006">
        <v>1070</v>
      </c>
      <c r="O2006" s="3">
        <v>45138.369849537034</v>
      </c>
      <c r="P2006" s="3">
        <v>45505.146365740744</v>
      </c>
      <c r="Q2006">
        <v>23</v>
      </c>
      <c r="R2006">
        <v>2.508101851851852E-2</v>
      </c>
      <c r="S2006">
        <v>2023</v>
      </c>
      <c r="T2006">
        <v>7</v>
      </c>
      <c r="U2006">
        <v>3</v>
      </c>
      <c r="V2006" t="s">
        <v>117</v>
      </c>
      <c r="W2006">
        <v>31</v>
      </c>
      <c r="Y2006">
        <v>366.77651620370369</v>
      </c>
      <c r="Z2006">
        <v>1</v>
      </c>
      <c r="AA2006" t="s">
        <v>111</v>
      </c>
      <c r="AB2006">
        <v>749</v>
      </c>
      <c r="AC2006" t="s">
        <v>77</v>
      </c>
      <c r="AD2006">
        <v>0</v>
      </c>
    </row>
    <row r="2007" spans="1:30" x14ac:dyDescent="0.35">
      <c r="A2007" s="3"/>
      <c r="B2007" t="s">
        <v>2935</v>
      </c>
      <c r="C2007" t="s">
        <v>2936</v>
      </c>
      <c r="D2007" t="s">
        <v>2440</v>
      </c>
      <c r="E2007" s="3"/>
      <c r="F2007" t="s">
        <v>3009</v>
      </c>
      <c r="G2007" s="3">
        <v>36245</v>
      </c>
      <c r="H2007" t="s">
        <v>90</v>
      </c>
      <c r="I2007" t="s">
        <v>85</v>
      </c>
      <c r="J2007" t="s">
        <v>80</v>
      </c>
      <c r="K2007" t="s">
        <v>81</v>
      </c>
      <c r="L2007" s="3">
        <v>45599.501435185186</v>
      </c>
      <c r="M2007" t="s">
        <v>86</v>
      </c>
      <c r="N2007">
        <v>1070</v>
      </c>
      <c r="O2007" s="3">
        <v>45028.539687500001</v>
      </c>
      <c r="P2007" s="3">
        <v>45505.146365740744</v>
      </c>
      <c r="Q2007">
        <v>25</v>
      </c>
      <c r="S2007">
        <v>2023</v>
      </c>
      <c r="T2007">
        <v>4</v>
      </c>
      <c r="U2007">
        <v>2</v>
      </c>
      <c r="V2007" t="s">
        <v>76</v>
      </c>
      <c r="W2007">
        <v>15</v>
      </c>
      <c r="Y2007">
        <v>476.60667824074068</v>
      </c>
      <c r="Z2007">
        <v>1</v>
      </c>
      <c r="AA2007" t="s">
        <v>85</v>
      </c>
      <c r="AB2007">
        <v>749</v>
      </c>
      <c r="AC2007" t="s">
        <v>108</v>
      </c>
      <c r="AD2007">
        <v>0</v>
      </c>
    </row>
    <row r="2008" spans="1:30" x14ac:dyDescent="0.35">
      <c r="A2008" s="3">
        <v>45129.8127662037</v>
      </c>
      <c r="B2008" t="s">
        <v>2935</v>
      </c>
      <c r="C2008" t="s">
        <v>2936</v>
      </c>
      <c r="D2008" t="s">
        <v>2440</v>
      </c>
      <c r="E2008" s="3"/>
      <c r="F2008" t="s">
        <v>3010</v>
      </c>
      <c r="G2008" s="3">
        <v>33620</v>
      </c>
      <c r="H2008" t="s">
        <v>90</v>
      </c>
      <c r="I2008" t="s">
        <v>111</v>
      </c>
      <c r="J2008" t="s">
        <v>3011</v>
      </c>
      <c r="K2008" t="s">
        <v>137</v>
      </c>
      <c r="L2008" s="3">
        <v>45599.501435185186</v>
      </c>
      <c r="M2008" t="s">
        <v>2442</v>
      </c>
      <c r="N2008">
        <v>1030</v>
      </c>
      <c r="O2008" s="3">
        <v>45254.530636574076</v>
      </c>
      <c r="P2008" s="3"/>
      <c r="Q2008">
        <v>32</v>
      </c>
      <c r="R2008">
        <v>124.71787037037041</v>
      </c>
      <c r="S2008">
        <v>2023</v>
      </c>
      <c r="T2008">
        <v>11</v>
      </c>
      <c r="U2008">
        <v>4</v>
      </c>
      <c r="V2008" t="s">
        <v>159</v>
      </c>
      <c r="W2008">
        <v>47</v>
      </c>
      <c r="Z2008">
        <v>0</v>
      </c>
      <c r="AA2008" t="s">
        <v>111</v>
      </c>
      <c r="AB2008">
        <v>749</v>
      </c>
      <c r="AC2008" t="s">
        <v>88</v>
      </c>
      <c r="AD2008">
        <v>0</v>
      </c>
    </row>
    <row r="2009" spans="1:30" x14ac:dyDescent="0.35">
      <c r="A2009" s="3">
        <v>45086.74591435185</v>
      </c>
      <c r="B2009" t="s">
        <v>2935</v>
      </c>
      <c r="C2009" t="s">
        <v>2936</v>
      </c>
      <c r="D2009" t="s">
        <v>2440</v>
      </c>
      <c r="E2009" s="3"/>
      <c r="F2009" t="s">
        <v>406</v>
      </c>
      <c r="G2009" s="3">
        <v>34368</v>
      </c>
      <c r="H2009" t="s">
        <v>90</v>
      </c>
      <c r="I2009" t="s">
        <v>85</v>
      </c>
      <c r="J2009" t="s">
        <v>80</v>
      </c>
      <c r="K2009" t="s">
        <v>81</v>
      </c>
      <c r="L2009" s="3">
        <v>45599.501435185186</v>
      </c>
      <c r="M2009" t="s">
        <v>86</v>
      </c>
      <c r="N2009">
        <v>1070</v>
      </c>
      <c r="O2009" s="3">
        <v>45269.249108796299</v>
      </c>
      <c r="P2009" s="3">
        <v>45505.146365740744</v>
      </c>
      <c r="Q2009">
        <v>30</v>
      </c>
      <c r="R2009">
        <v>182.5031944444444</v>
      </c>
      <c r="S2009">
        <v>2023</v>
      </c>
      <c r="T2009">
        <v>12</v>
      </c>
      <c r="U2009">
        <v>4</v>
      </c>
      <c r="V2009" t="s">
        <v>95</v>
      </c>
      <c r="W2009">
        <v>49</v>
      </c>
      <c r="Y2009">
        <v>235.89725694444451</v>
      </c>
      <c r="Z2009">
        <v>1</v>
      </c>
      <c r="AA2009" t="s">
        <v>85</v>
      </c>
      <c r="AB2009">
        <v>749</v>
      </c>
      <c r="AC2009" t="s">
        <v>83</v>
      </c>
      <c r="AD2009">
        <v>1</v>
      </c>
    </row>
    <row r="2010" spans="1:30" x14ac:dyDescent="0.35">
      <c r="A2010" s="3">
        <v>45137.770833333336</v>
      </c>
      <c r="B2010" t="s">
        <v>2935</v>
      </c>
      <c r="C2010" t="s">
        <v>2936</v>
      </c>
      <c r="D2010" t="s">
        <v>2440</v>
      </c>
      <c r="E2010" s="3"/>
      <c r="F2010" t="s">
        <v>3012</v>
      </c>
      <c r="G2010" s="3">
        <v>36240</v>
      </c>
      <c r="H2010" t="s">
        <v>71</v>
      </c>
      <c r="I2010" t="s">
        <v>85</v>
      </c>
      <c r="J2010" t="s">
        <v>80</v>
      </c>
      <c r="K2010" t="s">
        <v>81</v>
      </c>
      <c r="L2010" s="3">
        <v>45599.501435185186</v>
      </c>
      <c r="M2010" t="s">
        <v>86</v>
      </c>
      <c r="N2010">
        <v>1070</v>
      </c>
      <c r="O2010" s="3">
        <v>45226.96665509259</v>
      </c>
      <c r="P2010" s="3">
        <v>45505.146365740744</v>
      </c>
      <c r="Q2010">
        <v>25</v>
      </c>
      <c r="R2010">
        <v>89.19582175925926</v>
      </c>
      <c r="S2010">
        <v>2023</v>
      </c>
      <c r="T2010">
        <v>10</v>
      </c>
      <c r="U2010">
        <v>4</v>
      </c>
      <c r="V2010" t="s">
        <v>159</v>
      </c>
      <c r="W2010">
        <v>43</v>
      </c>
      <c r="Y2010">
        <v>278.17971064814822</v>
      </c>
      <c r="Z2010">
        <v>1</v>
      </c>
      <c r="AA2010" t="s">
        <v>85</v>
      </c>
      <c r="AB2010">
        <v>749</v>
      </c>
      <c r="AC2010" t="s">
        <v>88</v>
      </c>
      <c r="AD2010">
        <v>0</v>
      </c>
    </row>
    <row r="2011" spans="1:30" x14ac:dyDescent="0.35">
      <c r="A2011" s="3">
        <v>45219.613935185182</v>
      </c>
      <c r="B2011" t="s">
        <v>2935</v>
      </c>
      <c r="C2011" t="s">
        <v>2936</v>
      </c>
      <c r="D2011" t="s">
        <v>2440</v>
      </c>
      <c r="E2011" s="3"/>
      <c r="F2011" t="s">
        <v>3013</v>
      </c>
      <c r="G2011" s="3">
        <v>37704</v>
      </c>
      <c r="H2011" t="s">
        <v>90</v>
      </c>
      <c r="I2011" t="s">
        <v>79</v>
      </c>
      <c r="J2011" t="s">
        <v>3014</v>
      </c>
      <c r="K2011" t="s">
        <v>183</v>
      </c>
      <c r="L2011" s="3">
        <v>45599.501435185186</v>
      </c>
      <c r="M2011" t="s">
        <v>86</v>
      </c>
      <c r="N2011">
        <v>1070</v>
      </c>
      <c r="O2011" s="3">
        <v>45210.447766203702</v>
      </c>
      <c r="P2011" s="3">
        <v>45505.146365740744</v>
      </c>
      <c r="Q2011">
        <v>21</v>
      </c>
      <c r="R2011">
        <v>0</v>
      </c>
      <c r="S2011">
        <v>2023</v>
      </c>
      <c r="T2011">
        <v>10</v>
      </c>
      <c r="U2011">
        <v>4</v>
      </c>
      <c r="V2011" t="s">
        <v>76</v>
      </c>
      <c r="W2011">
        <v>41</v>
      </c>
      <c r="Y2011">
        <v>294.69859953703701</v>
      </c>
      <c r="Z2011">
        <v>1</v>
      </c>
      <c r="AA2011" t="s">
        <v>79</v>
      </c>
      <c r="AB2011">
        <v>749</v>
      </c>
      <c r="AC2011" t="s">
        <v>88</v>
      </c>
      <c r="AD2011">
        <v>0</v>
      </c>
    </row>
    <row r="2012" spans="1:30" x14ac:dyDescent="0.35">
      <c r="A2012" s="3">
        <v>45239.786689814813</v>
      </c>
      <c r="B2012" t="s">
        <v>2935</v>
      </c>
      <c r="C2012" t="s">
        <v>2936</v>
      </c>
      <c r="D2012" t="s">
        <v>2440</v>
      </c>
      <c r="E2012" s="3"/>
      <c r="F2012" t="s">
        <v>3015</v>
      </c>
      <c r="G2012" s="3">
        <v>36990</v>
      </c>
      <c r="H2012" t="s">
        <v>71</v>
      </c>
      <c r="I2012" t="s">
        <v>85</v>
      </c>
      <c r="J2012" t="s">
        <v>80</v>
      </c>
      <c r="K2012" t="s">
        <v>534</v>
      </c>
      <c r="L2012" s="3">
        <v>45599.501435185186</v>
      </c>
      <c r="M2012" t="s">
        <v>86</v>
      </c>
      <c r="N2012">
        <v>1070</v>
      </c>
      <c r="O2012" s="3">
        <v>45239.799270833333</v>
      </c>
      <c r="P2012" s="3">
        <v>45505.146365740744</v>
      </c>
      <c r="Q2012">
        <v>23</v>
      </c>
      <c r="R2012">
        <v>1.2581018518518519E-2</v>
      </c>
      <c r="S2012">
        <v>2023</v>
      </c>
      <c r="T2012">
        <v>11</v>
      </c>
      <c r="U2012">
        <v>4</v>
      </c>
      <c r="V2012" t="s">
        <v>82</v>
      </c>
      <c r="W2012">
        <v>45</v>
      </c>
      <c r="Y2012">
        <v>265.34709490740738</v>
      </c>
      <c r="Z2012">
        <v>1</v>
      </c>
      <c r="AA2012" t="s">
        <v>85</v>
      </c>
      <c r="AB2012">
        <v>749</v>
      </c>
      <c r="AC2012" t="s">
        <v>88</v>
      </c>
      <c r="AD2012">
        <v>0</v>
      </c>
    </row>
    <row r="2013" spans="1:30" x14ac:dyDescent="0.35">
      <c r="A2013" s="3">
        <v>45237.232499999998</v>
      </c>
      <c r="B2013" t="s">
        <v>2935</v>
      </c>
      <c r="C2013" t="s">
        <v>2936</v>
      </c>
      <c r="D2013" t="s">
        <v>2440</v>
      </c>
      <c r="E2013" s="3"/>
      <c r="F2013" t="s">
        <v>889</v>
      </c>
      <c r="G2013" s="3">
        <v>35634</v>
      </c>
      <c r="H2013" t="s">
        <v>90</v>
      </c>
      <c r="I2013" t="s">
        <v>171</v>
      </c>
      <c r="J2013" t="s">
        <v>1193</v>
      </c>
      <c r="K2013" t="s">
        <v>183</v>
      </c>
      <c r="L2013" s="3">
        <v>45599.501435185186</v>
      </c>
      <c r="M2013" t="s">
        <v>86</v>
      </c>
      <c r="N2013">
        <v>1070</v>
      </c>
      <c r="O2013" s="3">
        <v>45237.256562499999</v>
      </c>
      <c r="P2013" s="3">
        <v>45505.146365740744</v>
      </c>
      <c r="Q2013">
        <v>27</v>
      </c>
      <c r="R2013">
        <v>2.4062500000000001E-2</v>
      </c>
      <c r="S2013">
        <v>2023</v>
      </c>
      <c r="T2013">
        <v>11</v>
      </c>
      <c r="U2013">
        <v>4</v>
      </c>
      <c r="V2013" t="s">
        <v>128</v>
      </c>
      <c r="W2013">
        <v>45</v>
      </c>
      <c r="Y2013">
        <v>267.88980324074072</v>
      </c>
      <c r="Z2013">
        <v>1</v>
      </c>
      <c r="AA2013" t="s">
        <v>171</v>
      </c>
      <c r="AB2013">
        <v>749</v>
      </c>
      <c r="AC2013" t="s">
        <v>88</v>
      </c>
      <c r="AD2013">
        <v>0</v>
      </c>
    </row>
    <row r="2014" spans="1:30" x14ac:dyDescent="0.35">
      <c r="A2014" s="3">
        <v>45308.649907407409</v>
      </c>
      <c r="B2014" t="s">
        <v>2935</v>
      </c>
      <c r="C2014" t="s">
        <v>2936</v>
      </c>
      <c r="D2014" t="s">
        <v>2440</v>
      </c>
      <c r="E2014" s="3"/>
      <c r="F2014" t="s">
        <v>3016</v>
      </c>
      <c r="G2014" s="3">
        <v>36182</v>
      </c>
      <c r="H2014" t="s">
        <v>90</v>
      </c>
      <c r="I2014" t="s">
        <v>85</v>
      </c>
      <c r="J2014" t="s">
        <v>80</v>
      </c>
      <c r="K2014" t="s">
        <v>707</v>
      </c>
      <c r="L2014" s="3">
        <v>45599.501435185186</v>
      </c>
      <c r="M2014" t="s">
        <v>2442</v>
      </c>
      <c r="N2014">
        <v>1030</v>
      </c>
      <c r="O2014" s="3">
        <v>45475.759050925924</v>
      </c>
      <c r="P2014" s="3"/>
      <c r="Q2014">
        <v>25</v>
      </c>
      <c r="R2014">
        <v>167.10914351851849</v>
      </c>
      <c r="S2014">
        <v>2024</v>
      </c>
      <c r="T2014">
        <v>7</v>
      </c>
      <c r="U2014">
        <v>3</v>
      </c>
      <c r="V2014" t="s">
        <v>128</v>
      </c>
      <c r="W2014">
        <v>27</v>
      </c>
      <c r="Z2014">
        <v>0</v>
      </c>
      <c r="AA2014" t="s">
        <v>85</v>
      </c>
      <c r="AB2014">
        <v>749</v>
      </c>
      <c r="AC2014" t="s">
        <v>77</v>
      </c>
      <c r="AD2014">
        <v>0</v>
      </c>
    </row>
    <row r="2015" spans="1:30" x14ac:dyDescent="0.35">
      <c r="A2015" s="3">
        <v>44937.707557870373</v>
      </c>
      <c r="B2015" t="s">
        <v>2935</v>
      </c>
      <c r="C2015" t="s">
        <v>2936</v>
      </c>
      <c r="D2015" t="s">
        <v>2440</v>
      </c>
      <c r="E2015" s="3"/>
      <c r="F2015" t="s">
        <v>3017</v>
      </c>
      <c r="G2015" s="3">
        <v>37054</v>
      </c>
      <c r="H2015" t="s">
        <v>90</v>
      </c>
      <c r="I2015" t="s">
        <v>111</v>
      </c>
      <c r="J2015" t="s">
        <v>3018</v>
      </c>
      <c r="K2015" t="s">
        <v>2454</v>
      </c>
      <c r="L2015" s="3">
        <v>45599.501435185186</v>
      </c>
      <c r="M2015" t="s">
        <v>86</v>
      </c>
      <c r="N2015">
        <v>1070</v>
      </c>
      <c r="O2015" s="3">
        <v>45027.220266203702</v>
      </c>
      <c r="P2015" s="3">
        <v>45505.146365740744</v>
      </c>
      <c r="Q2015">
        <v>23</v>
      </c>
      <c r="R2015">
        <v>89.512708333333336</v>
      </c>
      <c r="S2015">
        <v>2023</v>
      </c>
      <c r="T2015">
        <v>4</v>
      </c>
      <c r="U2015">
        <v>2</v>
      </c>
      <c r="V2015" t="s">
        <v>128</v>
      </c>
      <c r="W2015">
        <v>15</v>
      </c>
      <c r="Y2015">
        <v>477.92609953703698</v>
      </c>
      <c r="Z2015">
        <v>1</v>
      </c>
      <c r="AA2015" t="s">
        <v>111</v>
      </c>
      <c r="AB2015">
        <v>749</v>
      </c>
      <c r="AC2015" t="s">
        <v>108</v>
      </c>
      <c r="AD2015">
        <v>0</v>
      </c>
    </row>
    <row r="2016" spans="1:30" x14ac:dyDescent="0.35">
      <c r="A2016" s="3">
        <v>45344.383576388886</v>
      </c>
      <c r="B2016" t="s">
        <v>2935</v>
      </c>
      <c r="C2016" t="s">
        <v>2936</v>
      </c>
      <c r="D2016" t="s">
        <v>2440</v>
      </c>
      <c r="E2016" s="3"/>
      <c r="F2016" t="s">
        <v>3019</v>
      </c>
      <c r="G2016" s="3">
        <v>34929</v>
      </c>
      <c r="H2016" t="s">
        <v>71</v>
      </c>
      <c r="I2016" t="s">
        <v>111</v>
      </c>
      <c r="J2016" t="s">
        <v>3020</v>
      </c>
      <c r="K2016" t="s">
        <v>133</v>
      </c>
      <c r="L2016" s="3">
        <v>45599.501435185186</v>
      </c>
      <c r="M2016" t="s">
        <v>2442</v>
      </c>
      <c r="N2016">
        <v>1030</v>
      </c>
      <c r="O2016" s="3">
        <v>45344.407060185185</v>
      </c>
      <c r="P2016" s="3"/>
      <c r="Q2016">
        <v>29</v>
      </c>
      <c r="R2016">
        <v>2.3483796296296301E-2</v>
      </c>
      <c r="S2016">
        <v>2024</v>
      </c>
      <c r="T2016">
        <v>2</v>
      </c>
      <c r="U2016">
        <v>1</v>
      </c>
      <c r="V2016" t="s">
        <v>82</v>
      </c>
      <c r="W2016">
        <v>8</v>
      </c>
      <c r="Z2016">
        <v>0</v>
      </c>
      <c r="AA2016" t="s">
        <v>111</v>
      </c>
      <c r="AB2016">
        <v>749</v>
      </c>
      <c r="AC2016" t="s">
        <v>83</v>
      </c>
      <c r="AD2016">
        <v>0</v>
      </c>
    </row>
    <row r="2017" spans="1:30" x14ac:dyDescent="0.35">
      <c r="A2017" s="3">
        <v>45213.768182870372</v>
      </c>
      <c r="B2017" t="s">
        <v>2935</v>
      </c>
      <c r="C2017" t="s">
        <v>2936</v>
      </c>
      <c r="D2017" t="s">
        <v>2440</v>
      </c>
      <c r="E2017" s="3"/>
      <c r="F2017" t="s">
        <v>3021</v>
      </c>
      <c r="G2017" s="3">
        <v>36863</v>
      </c>
      <c r="H2017" t="s">
        <v>71</v>
      </c>
      <c r="I2017" t="s">
        <v>85</v>
      </c>
      <c r="J2017" t="s">
        <v>3022</v>
      </c>
      <c r="K2017" t="s">
        <v>418</v>
      </c>
      <c r="L2017" s="3">
        <v>45599.501435185186</v>
      </c>
      <c r="M2017" t="s">
        <v>86</v>
      </c>
      <c r="N2017">
        <v>1070</v>
      </c>
      <c r="O2017" s="3">
        <v>45213.921979166669</v>
      </c>
      <c r="P2017" s="3">
        <v>45505.146365740744</v>
      </c>
      <c r="Q2017">
        <v>24</v>
      </c>
      <c r="R2017">
        <v>0.15379629629629629</v>
      </c>
      <c r="S2017">
        <v>2023</v>
      </c>
      <c r="T2017">
        <v>10</v>
      </c>
      <c r="U2017">
        <v>4</v>
      </c>
      <c r="V2017" t="s">
        <v>95</v>
      </c>
      <c r="W2017">
        <v>41</v>
      </c>
      <c r="Y2017">
        <v>291.22438657407412</v>
      </c>
      <c r="Z2017">
        <v>1</v>
      </c>
      <c r="AA2017" t="s">
        <v>85</v>
      </c>
      <c r="AB2017">
        <v>749</v>
      </c>
      <c r="AC2017" t="s">
        <v>88</v>
      </c>
      <c r="AD2017">
        <v>1</v>
      </c>
    </row>
    <row r="2018" spans="1:30" x14ac:dyDescent="0.35">
      <c r="A2018" s="3">
        <v>45166.156412037039</v>
      </c>
      <c r="B2018" t="s">
        <v>2935</v>
      </c>
      <c r="C2018" t="s">
        <v>2936</v>
      </c>
      <c r="D2018" t="s">
        <v>2440</v>
      </c>
      <c r="E2018" s="3"/>
      <c r="F2018" t="s">
        <v>207</v>
      </c>
      <c r="G2018" s="3">
        <v>35920</v>
      </c>
      <c r="H2018" t="s">
        <v>90</v>
      </c>
      <c r="I2018" t="s">
        <v>79</v>
      </c>
      <c r="J2018" t="s">
        <v>80</v>
      </c>
      <c r="K2018" t="s">
        <v>81</v>
      </c>
      <c r="L2018" s="3">
        <v>45599.501435185186</v>
      </c>
      <c r="M2018" t="s">
        <v>2442</v>
      </c>
      <c r="N2018">
        <v>1030</v>
      </c>
      <c r="O2018" s="3">
        <v>45166.165381944447</v>
      </c>
      <c r="P2018" s="3"/>
      <c r="Q2018">
        <v>26</v>
      </c>
      <c r="R2018">
        <v>8.9699074074074073E-3</v>
      </c>
      <c r="S2018">
        <v>2023</v>
      </c>
      <c r="T2018">
        <v>8</v>
      </c>
      <c r="U2018">
        <v>3</v>
      </c>
      <c r="V2018" t="s">
        <v>117</v>
      </c>
      <c r="W2018">
        <v>35</v>
      </c>
      <c r="Z2018">
        <v>0</v>
      </c>
      <c r="AA2018" t="s">
        <v>79</v>
      </c>
      <c r="AB2018">
        <v>749</v>
      </c>
      <c r="AC2018" t="s">
        <v>77</v>
      </c>
      <c r="AD2018">
        <v>0</v>
      </c>
    </row>
    <row r="2019" spans="1:30" x14ac:dyDescent="0.35">
      <c r="A2019" s="3">
        <v>44963.740694444445</v>
      </c>
      <c r="B2019" t="s">
        <v>2935</v>
      </c>
      <c r="C2019" t="s">
        <v>2936</v>
      </c>
      <c r="D2019" t="s">
        <v>2440</v>
      </c>
      <c r="E2019" s="3"/>
      <c r="F2019" t="s">
        <v>2214</v>
      </c>
      <c r="G2019" s="3">
        <v>36600</v>
      </c>
      <c r="H2019" t="s">
        <v>71</v>
      </c>
      <c r="I2019" t="s">
        <v>79</v>
      </c>
      <c r="J2019" t="s">
        <v>2502</v>
      </c>
      <c r="K2019" t="s">
        <v>98</v>
      </c>
      <c r="L2019" s="3">
        <v>45599.501435185186</v>
      </c>
      <c r="M2019" t="s">
        <v>86</v>
      </c>
      <c r="N2019">
        <v>1070</v>
      </c>
      <c r="O2019" s="3">
        <v>44967.943668981483</v>
      </c>
      <c r="P2019" s="3">
        <v>45505.146365740744</v>
      </c>
      <c r="Q2019">
        <v>24</v>
      </c>
      <c r="R2019">
        <v>4.2029745370370373</v>
      </c>
      <c r="S2019">
        <v>2023</v>
      </c>
      <c r="T2019">
        <v>2</v>
      </c>
      <c r="U2019">
        <v>1</v>
      </c>
      <c r="V2019" t="s">
        <v>159</v>
      </c>
      <c r="W2019">
        <v>6</v>
      </c>
      <c r="Y2019">
        <v>537.20269675925931</v>
      </c>
      <c r="Z2019">
        <v>1</v>
      </c>
      <c r="AA2019" t="s">
        <v>79</v>
      </c>
      <c r="AB2019">
        <v>749</v>
      </c>
      <c r="AC2019" t="s">
        <v>83</v>
      </c>
      <c r="AD2019">
        <v>0</v>
      </c>
    </row>
    <row r="2020" spans="1:30" x14ac:dyDescent="0.35">
      <c r="A2020" s="3">
        <v>45505.196435185186</v>
      </c>
      <c r="B2020" t="s">
        <v>2935</v>
      </c>
      <c r="C2020" t="s">
        <v>2936</v>
      </c>
      <c r="D2020" t="s">
        <v>2440</v>
      </c>
      <c r="E2020" s="3"/>
      <c r="F2020" t="s">
        <v>2503</v>
      </c>
      <c r="G2020" s="3">
        <v>37008</v>
      </c>
      <c r="H2020" t="s">
        <v>90</v>
      </c>
      <c r="I2020" t="s">
        <v>85</v>
      </c>
      <c r="J2020" t="s">
        <v>80</v>
      </c>
      <c r="K2020" t="s">
        <v>127</v>
      </c>
      <c r="L2020" s="3">
        <v>45599.501435185186</v>
      </c>
      <c r="M2020" t="s">
        <v>2442</v>
      </c>
      <c r="N2020">
        <v>1030</v>
      </c>
      <c r="O2020" s="3">
        <v>45343.705983796295</v>
      </c>
      <c r="P2020" s="3"/>
      <c r="Q2020">
        <v>23</v>
      </c>
      <c r="R2020">
        <v>0</v>
      </c>
      <c r="S2020">
        <v>2024</v>
      </c>
      <c r="T2020">
        <v>2</v>
      </c>
      <c r="U2020">
        <v>1</v>
      </c>
      <c r="V2020" t="s">
        <v>76</v>
      </c>
      <c r="W2020">
        <v>8</v>
      </c>
      <c r="Z2020">
        <v>0</v>
      </c>
      <c r="AA2020" t="s">
        <v>85</v>
      </c>
      <c r="AB2020">
        <v>749</v>
      </c>
      <c r="AC2020" t="s">
        <v>83</v>
      </c>
      <c r="AD2020">
        <v>0</v>
      </c>
    </row>
    <row r="2021" spans="1:30" x14ac:dyDescent="0.35">
      <c r="A2021" s="3">
        <v>45190.774629629632</v>
      </c>
      <c r="B2021" t="s">
        <v>2935</v>
      </c>
      <c r="C2021" t="s">
        <v>2936</v>
      </c>
      <c r="D2021" t="s">
        <v>2440</v>
      </c>
      <c r="E2021" s="3"/>
      <c r="F2021" t="s">
        <v>2521</v>
      </c>
      <c r="G2021" s="3">
        <v>35054</v>
      </c>
      <c r="H2021" t="s">
        <v>90</v>
      </c>
      <c r="I2021" t="s">
        <v>85</v>
      </c>
      <c r="J2021" t="s">
        <v>80</v>
      </c>
      <c r="K2021" t="s">
        <v>81</v>
      </c>
      <c r="L2021" s="3">
        <v>45599.501435185186</v>
      </c>
      <c r="M2021" t="s">
        <v>2442</v>
      </c>
      <c r="N2021">
        <v>1030</v>
      </c>
      <c r="O2021" s="3">
        <v>45346.758576388886</v>
      </c>
      <c r="P2021" s="3"/>
      <c r="Q2021">
        <v>29</v>
      </c>
      <c r="R2021">
        <v>155.98394675925931</v>
      </c>
      <c r="S2021">
        <v>2024</v>
      </c>
      <c r="T2021">
        <v>2</v>
      </c>
      <c r="U2021">
        <v>1</v>
      </c>
      <c r="V2021" t="s">
        <v>95</v>
      </c>
      <c r="W2021">
        <v>8</v>
      </c>
      <c r="Z2021">
        <v>0</v>
      </c>
      <c r="AA2021" t="s">
        <v>85</v>
      </c>
      <c r="AB2021">
        <v>749</v>
      </c>
      <c r="AC2021" t="s">
        <v>83</v>
      </c>
      <c r="AD2021">
        <v>1</v>
      </c>
    </row>
    <row r="2022" spans="1:30" x14ac:dyDescent="0.35">
      <c r="A2022" s="3">
        <v>45190.074074074073</v>
      </c>
      <c r="B2022" t="s">
        <v>2935</v>
      </c>
      <c r="C2022" t="s">
        <v>2936</v>
      </c>
      <c r="D2022" t="s">
        <v>2440</v>
      </c>
      <c r="E2022" s="3"/>
      <c r="F2022" t="s">
        <v>2504</v>
      </c>
      <c r="G2022" s="3">
        <v>37190</v>
      </c>
      <c r="H2022" t="s">
        <v>71</v>
      </c>
      <c r="I2022" t="s">
        <v>85</v>
      </c>
      <c r="J2022" t="s">
        <v>80</v>
      </c>
      <c r="K2022" t="s">
        <v>81</v>
      </c>
      <c r="L2022" s="3">
        <v>45599.501435185186</v>
      </c>
      <c r="M2022" t="s">
        <v>2442</v>
      </c>
      <c r="N2022">
        <v>1030</v>
      </c>
      <c r="O2022" s="3">
        <v>45506.93037037037</v>
      </c>
      <c r="P2022" s="3"/>
      <c r="Q2022">
        <v>23</v>
      </c>
      <c r="R2022">
        <v>316.85629629629631</v>
      </c>
      <c r="S2022">
        <v>2024</v>
      </c>
      <c r="T2022">
        <v>8</v>
      </c>
      <c r="U2022">
        <v>3</v>
      </c>
      <c r="V2022" t="s">
        <v>159</v>
      </c>
      <c r="W2022">
        <v>31</v>
      </c>
      <c r="Z2022">
        <v>0</v>
      </c>
      <c r="AA2022" t="s">
        <v>85</v>
      </c>
      <c r="AB2022">
        <v>749</v>
      </c>
      <c r="AC2022" t="s">
        <v>77</v>
      </c>
      <c r="AD2022">
        <v>0</v>
      </c>
    </row>
    <row r="2023" spans="1:30" x14ac:dyDescent="0.35">
      <c r="A2023" s="3">
        <v>45025.223229166666</v>
      </c>
      <c r="B2023" t="s">
        <v>2935</v>
      </c>
      <c r="C2023" t="s">
        <v>2936</v>
      </c>
      <c r="D2023" t="s">
        <v>2440</v>
      </c>
      <c r="E2023" s="3"/>
      <c r="F2023" t="s">
        <v>3023</v>
      </c>
      <c r="G2023" s="3">
        <v>38950</v>
      </c>
      <c r="H2023" t="s">
        <v>71</v>
      </c>
      <c r="I2023" t="s">
        <v>296</v>
      </c>
      <c r="J2023" t="s">
        <v>808</v>
      </c>
      <c r="K2023" t="s">
        <v>91</v>
      </c>
      <c r="L2023" s="3">
        <v>45599.501435185186</v>
      </c>
      <c r="M2023" t="s">
        <v>86</v>
      </c>
      <c r="N2023">
        <v>1070</v>
      </c>
      <c r="O2023" s="3">
        <v>45025.24013888889</v>
      </c>
      <c r="P2023" s="3">
        <v>45505.146365740744</v>
      </c>
      <c r="Q2023">
        <v>18</v>
      </c>
      <c r="R2023">
        <v>1.6909722222222218E-2</v>
      </c>
      <c r="S2023">
        <v>2023</v>
      </c>
      <c r="T2023">
        <v>4</v>
      </c>
      <c r="U2023">
        <v>2</v>
      </c>
      <c r="V2023" t="s">
        <v>87</v>
      </c>
      <c r="W2023">
        <v>14</v>
      </c>
      <c r="Y2023">
        <v>479.90622685185178</v>
      </c>
      <c r="Z2023">
        <v>1</v>
      </c>
      <c r="AA2023" t="s">
        <v>104</v>
      </c>
      <c r="AB2023">
        <v>749</v>
      </c>
      <c r="AC2023" t="s">
        <v>108</v>
      </c>
      <c r="AD2023">
        <v>1</v>
      </c>
    </row>
    <row r="2024" spans="1:30" x14ac:dyDescent="0.35">
      <c r="A2024" s="3">
        <v>45476.050775462965</v>
      </c>
      <c r="B2024" t="s">
        <v>2935</v>
      </c>
      <c r="C2024" t="s">
        <v>2936</v>
      </c>
      <c r="D2024" t="s">
        <v>2440</v>
      </c>
      <c r="E2024" s="3"/>
      <c r="F2024" t="s">
        <v>454</v>
      </c>
      <c r="G2024" s="3">
        <v>35916</v>
      </c>
      <c r="H2024" t="s">
        <v>90</v>
      </c>
      <c r="I2024" t="s">
        <v>455</v>
      </c>
      <c r="J2024" t="s">
        <v>456</v>
      </c>
      <c r="K2024" t="s">
        <v>457</v>
      </c>
      <c r="L2024" s="3">
        <v>45599.501435185186</v>
      </c>
      <c r="M2024" t="s">
        <v>2442</v>
      </c>
      <c r="N2024">
        <v>1030</v>
      </c>
      <c r="O2024" s="3">
        <v>45476.895416666666</v>
      </c>
      <c r="P2024" s="3"/>
      <c r="Q2024">
        <v>26</v>
      </c>
      <c r="R2024">
        <v>0.84464120370370366</v>
      </c>
      <c r="S2024">
        <v>2024</v>
      </c>
      <c r="T2024">
        <v>7</v>
      </c>
      <c r="U2024">
        <v>3</v>
      </c>
      <c r="V2024" t="s">
        <v>76</v>
      </c>
      <c r="W2024">
        <v>27</v>
      </c>
      <c r="Z2024">
        <v>0</v>
      </c>
      <c r="AA2024" t="s">
        <v>104</v>
      </c>
      <c r="AB2024">
        <v>749</v>
      </c>
      <c r="AC2024" t="s">
        <v>77</v>
      </c>
      <c r="AD2024">
        <v>0</v>
      </c>
    </row>
    <row r="2025" spans="1:30" x14ac:dyDescent="0.35">
      <c r="A2025" s="3">
        <v>45047.69</v>
      </c>
      <c r="B2025" t="s">
        <v>2935</v>
      </c>
      <c r="C2025" t="s">
        <v>2936</v>
      </c>
      <c r="D2025" t="s">
        <v>2440</v>
      </c>
      <c r="E2025" s="3"/>
      <c r="F2025" t="s">
        <v>3024</v>
      </c>
      <c r="G2025" s="3">
        <v>36022</v>
      </c>
      <c r="H2025" t="s">
        <v>90</v>
      </c>
      <c r="I2025" t="s">
        <v>85</v>
      </c>
      <c r="J2025" t="s">
        <v>80</v>
      </c>
      <c r="K2025" t="s">
        <v>81</v>
      </c>
      <c r="L2025" s="3">
        <v>45599.501435185186</v>
      </c>
      <c r="M2025" t="s">
        <v>86</v>
      </c>
      <c r="N2025">
        <v>1070</v>
      </c>
      <c r="O2025" s="3">
        <v>45158.662210648145</v>
      </c>
      <c r="P2025" s="3">
        <v>45505.146365740744</v>
      </c>
      <c r="Q2025">
        <v>26</v>
      </c>
      <c r="R2025">
        <v>110.97221064814811</v>
      </c>
      <c r="S2025">
        <v>2023</v>
      </c>
      <c r="T2025">
        <v>8</v>
      </c>
      <c r="U2025">
        <v>3</v>
      </c>
      <c r="V2025" t="s">
        <v>87</v>
      </c>
      <c r="W2025">
        <v>33</v>
      </c>
      <c r="Y2025">
        <v>346.48415509259257</v>
      </c>
      <c r="Z2025">
        <v>1</v>
      </c>
      <c r="AA2025" t="s">
        <v>85</v>
      </c>
      <c r="AB2025">
        <v>749</v>
      </c>
      <c r="AC2025" t="s">
        <v>77</v>
      </c>
      <c r="AD2025">
        <v>1</v>
      </c>
    </row>
    <row r="2026" spans="1:30" x14ac:dyDescent="0.35">
      <c r="A2026" s="3">
        <v>45147.658761574072</v>
      </c>
      <c r="B2026" t="s">
        <v>2935</v>
      </c>
      <c r="C2026" t="s">
        <v>2936</v>
      </c>
      <c r="D2026" t="s">
        <v>2440</v>
      </c>
      <c r="E2026" s="3"/>
      <c r="F2026" t="s">
        <v>2508</v>
      </c>
      <c r="G2026" s="3">
        <v>35135</v>
      </c>
      <c r="H2026" t="s">
        <v>90</v>
      </c>
      <c r="I2026" t="s">
        <v>85</v>
      </c>
      <c r="J2026" t="s">
        <v>80</v>
      </c>
      <c r="K2026" t="s">
        <v>534</v>
      </c>
      <c r="L2026" s="3">
        <v>45599.501435185186</v>
      </c>
      <c r="M2026" t="s">
        <v>86</v>
      </c>
      <c r="N2026">
        <v>1070</v>
      </c>
      <c r="O2026" s="3">
        <v>45194.786145833335</v>
      </c>
      <c r="P2026" s="3">
        <v>45505.146365740744</v>
      </c>
      <c r="Q2026">
        <v>28</v>
      </c>
      <c r="R2026">
        <v>47.127384259259259</v>
      </c>
      <c r="S2026">
        <v>2023</v>
      </c>
      <c r="T2026">
        <v>9</v>
      </c>
      <c r="U2026">
        <v>3</v>
      </c>
      <c r="V2026" t="s">
        <v>117</v>
      </c>
      <c r="W2026">
        <v>39</v>
      </c>
      <c r="Y2026">
        <v>310.36021990740738</v>
      </c>
      <c r="Z2026">
        <v>1</v>
      </c>
      <c r="AA2026" t="s">
        <v>85</v>
      </c>
      <c r="AB2026">
        <v>749</v>
      </c>
      <c r="AC2026" t="s">
        <v>88</v>
      </c>
      <c r="AD2026">
        <v>0</v>
      </c>
    </row>
    <row r="2027" spans="1:30" x14ac:dyDescent="0.35">
      <c r="A2027" s="3">
        <v>45283.193495370368</v>
      </c>
      <c r="B2027" t="s">
        <v>2935</v>
      </c>
      <c r="C2027" t="s">
        <v>2936</v>
      </c>
      <c r="D2027" t="s">
        <v>2440</v>
      </c>
      <c r="E2027" s="3"/>
      <c r="F2027" t="s">
        <v>3025</v>
      </c>
      <c r="G2027" s="3">
        <v>36463</v>
      </c>
      <c r="H2027" t="s">
        <v>71</v>
      </c>
      <c r="I2027" t="s">
        <v>85</v>
      </c>
      <c r="J2027" t="s">
        <v>80</v>
      </c>
      <c r="K2027" t="s">
        <v>534</v>
      </c>
      <c r="L2027" s="3">
        <v>45599.501435185186</v>
      </c>
      <c r="M2027" t="s">
        <v>86</v>
      </c>
      <c r="N2027">
        <v>1070</v>
      </c>
      <c r="O2027" s="3">
        <v>45284.061157407406</v>
      </c>
      <c r="P2027" s="3">
        <v>45505.146365740744</v>
      </c>
      <c r="Q2027">
        <v>25</v>
      </c>
      <c r="R2027">
        <v>0.86766203703703704</v>
      </c>
      <c r="S2027">
        <v>2023</v>
      </c>
      <c r="T2027">
        <v>12</v>
      </c>
      <c r="U2027">
        <v>4</v>
      </c>
      <c r="V2027" t="s">
        <v>87</v>
      </c>
      <c r="W2027">
        <v>51</v>
      </c>
      <c r="Y2027">
        <v>221.0852083333333</v>
      </c>
      <c r="Z2027">
        <v>1</v>
      </c>
      <c r="AA2027" t="s">
        <v>85</v>
      </c>
      <c r="AB2027">
        <v>749</v>
      </c>
      <c r="AC2027" t="s">
        <v>83</v>
      </c>
      <c r="AD2027">
        <v>1</v>
      </c>
    </row>
    <row r="2028" spans="1:30" x14ac:dyDescent="0.35">
      <c r="A2028" s="3">
        <v>45212.783067129632</v>
      </c>
      <c r="B2028" t="s">
        <v>2935</v>
      </c>
      <c r="C2028" t="s">
        <v>2936</v>
      </c>
      <c r="D2028" t="s">
        <v>2440</v>
      </c>
      <c r="E2028" s="3"/>
      <c r="F2028" t="s">
        <v>3026</v>
      </c>
      <c r="G2028" s="3">
        <v>37076</v>
      </c>
      <c r="H2028" t="s">
        <v>90</v>
      </c>
      <c r="I2028" t="s">
        <v>85</v>
      </c>
      <c r="J2028" t="s">
        <v>80</v>
      </c>
      <c r="K2028" t="s">
        <v>91</v>
      </c>
      <c r="L2028" s="3">
        <v>45599.501435185186</v>
      </c>
      <c r="M2028" t="s">
        <v>2442</v>
      </c>
      <c r="N2028">
        <v>1030</v>
      </c>
      <c r="O2028" s="3">
        <v>45341.880671296298</v>
      </c>
      <c r="P2028" s="3"/>
      <c r="Q2028">
        <v>23</v>
      </c>
      <c r="R2028">
        <v>129.09760416666671</v>
      </c>
      <c r="S2028">
        <v>2024</v>
      </c>
      <c r="T2028">
        <v>2</v>
      </c>
      <c r="U2028">
        <v>1</v>
      </c>
      <c r="V2028" t="s">
        <v>117</v>
      </c>
      <c r="W2028">
        <v>8</v>
      </c>
      <c r="Z2028">
        <v>0</v>
      </c>
      <c r="AA2028" t="s">
        <v>85</v>
      </c>
      <c r="AB2028">
        <v>749</v>
      </c>
      <c r="AC2028" t="s">
        <v>83</v>
      </c>
      <c r="AD2028">
        <v>0</v>
      </c>
    </row>
    <row r="2029" spans="1:30" x14ac:dyDescent="0.35">
      <c r="A2029" s="3">
        <v>44968.639398148145</v>
      </c>
      <c r="B2029" t="s">
        <v>2935</v>
      </c>
      <c r="C2029" t="s">
        <v>2936</v>
      </c>
      <c r="D2029" t="s">
        <v>2440</v>
      </c>
      <c r="E2029" s="3"/>
      <c r="F2029" t="s">
        <v>3027</v>
      </c>
      <c r="G2029" s="3">
        <v>36922</v>
      </c>
      <c r="H2029" t="s">
        <v>90</v>
      </c>
      <c r="I2029" t="s">
        <v>79</v>
      </c>
      <c r="J2029" t="s">
        <v>3028</v>
      </c>
      <c r="K2029" t="s">
        <v>81</v>
      </c>
      <c r="L2029" s="3">
        <v>45599.501435185186</v>
      </c>
      <c r="M2029" t="s">
        <v>86</v>
      </c>
      <c r="N2029">
        <v>1070</v>
      </c>
      <c r="O2029" s="3">
        <v>44968.671631944446</v>
      </c>
      <c r="P2029" s="3">
        <v>45505.146365740744</v>
      </c>
      <c r="Q2029">
        <v>23</v>
      </c>
      <c r="R2029">
        <v>3.2233796296296302E-2</v>
      </c>
      <c r="S2029">
        <v>2023</v>
      </c>
      <c r="T2029">
        <v>2</v>
      </c>
      <c r="U2029">
        <v>1</v>
      </c>
      <c r="V2029" t="s">
        <v>95</v>
      </c>
      <c r="W2029">
        <v>6</v>
      </c>
      <c r="Y2029">
        <v>536.47473379629628</v>
      </c>
      <c r="Z2029">
        <v>1</v>
      </c>
      <c r="AA2029" t="s">
        <v>79</v>
      </c>
      <c r="AB2029">
        <v>749</v>
      </c>
      <c r="AC2029" t="s">
        <v>83</v>
      </c>
      <c r="AD2029">
        <v>1</v>
      </c>
    </row>
    <row r="2030" spans="1:30" x14ac:dyDescent="0.35">
      <c r="A2030" s="3">
        <v>45114.700879629629</v>
      </c>
      <c r="B2030" t="s">
        <v>2935</v>
      </c>
      <c r="C2030" t="s">
        <v>2936</v>
      </c>
      <c r="D2030" t="s">
        <v>2440</v>
      </c>
      <c r="E2030" s="3"/>
      <c r="F2030" t="s">
        <v>340</v>
      </c>
      <c r="G2030" s="3">
        <v>36077</v>
      </c>
      <c r="H2030" t="s">
        <v>90</v>
      </c>
      <c r="I2030" t="s">
        <v>111</v>
      </c>
      <c r="J2030" t="s">
        <v>466</v>
      </c>
      <c r="K2030" t="s">
        <v>133</v>
      </c>
      <c r="L2030" s="3">
        <v>45599.501435185186</v>
      </c>
      <c r="M2030" t="s">
        <v>86</v>
      </c>
      <c r="N2030">
        <v>1070</v>
      </c>
      <c r="O2030" s="3">
        <v>45115.650312500002</v>
      </c>
      <c r="P2030" s="3">
        <v>45505.146365740744</v>
      </c>
      <c r="Q2030">
        <v>26</v>
      </c>
      <c r="R2030">
        <v>0.94943287037037039</v>
      </c>
      <c r="S2030">
        <v>2023</v>
      </c>
      <c r="T2030">
        <v>7</v>
      </c>
      <c r="U2030">
        <v>3</v>
      </c>
      <c r="V2030" t="s">
        <v>95</v>
      </c>
      <c r="W2030">
        <v>27</v>
      </c>
      <c r="Y2030">
        <v>389.49605324074082</v>
      </c>
      <c r="Z2030">
        <v>1</v>
      </c>
      <c r="AA2030" t="s">
        <v>111</v>
      </c>
      <c r="AB2030">
        <v>749</v>
      </c>
      <c r="AC2030" t="s">
        <v>77</v>
      </c>
      <c r="AD2030">
        <v>1</v>
      </c>
    </row>
    <row r="2031" spans="1:30" x14ac:dyDescent="0.35">
      <c r="A2031" s="3">
        <v>45194.169432870367</v>
      </c>
      <c r="B2031" t="s">
        <v>2935</v>
      </c>
      <c r="C2031" t="s">
        <v>2936</v>
      </c>
      <c r="D2031" t="s">
        <v>2440</v>
      </c>
      <c r="E2031" s="3"/>
      <c r="F2031" t="s">
        <v>2514</v>
      </c>
      <c r="G2031" s="3">
        <v>37095</v>
      </c>
      <c r="H2031" t="s">
        <v>90</v>
      </c>
      <c r="I2031" t="s">
        <v>85</v>
      </c>
      <c r="J2031" t="s">
        <v>80</v>
      </c>
      <c r="K2031" t="s">
        <v>81</v>
      </c>
      <c r="L2031" s="3">
        <v>45599.501435185186</v>
      </c>
      <c r="M2031" t="s">
        <v>86</v>
      </c>
      <c r="N2031">
        <v>1070</v>
      </c>
      <c r="O2031" s="3">
        <v>45194.201388888891</v>
      </c>
      <c r="P2031" s="3">
        <v>45505.146365740744</v>
      </c>
      <c r="Q2031">
        <v>23</v>
      </c>
      <c r="R2031">
        <v>3.1956018518518522E-2</v>
      </c>
      <c r="S2031">
        <v>2023</v>
      </c>
      <c r="T2031">
        <v>9</v>
      </c>
      <c r="U2031">
        <v>3</v>
      </c>
      <c r="V2031" t="s">
        <v>117</v>
      </c>
      <c r="W2031">
        <v>39</v>
      </c>
      <c r="Y2031">
        <v>310.94497685185178</v>
      </c>
      <c r="Z2031">
        <v>1</v>
      </c>
      <c r="AA2031" t="s">
        <v>85</v>
      </c>
      <c r="AB2031">
        <v>749</v>
      </c>
      <c r="AC2031" t="s">
        <v>88</v>
      </c>
      <c r="AD2031">
        <v>0</v>
      </c>
    </row>
    <row r="2032" spans="1:30" x14ac:dyDescent="0.35">
      <c r="A2032" s="3">
        <v>45130.59306712963</v>
      </c>
      <c r="B2032" t="s">
        <v>2935</v>
      </c>
      <c r="C2032" t="s">
        <v>2936</v>
      </c>
      <c r="D2032" t="s">
        <v>2440</v>
      </c>
      <c r="E2032" s="3"/>
      <c r="F2032" t="s">
        <v>3029</v>
      </c>
      <c r="G2032" s="3">
        <v>37583</v>
      </c>
      <c r="H2032" t="s">
        <v>90</v>
      </c>
      <c r="I2032" t="s">
        <v>85</v>
      </c>
      <c r="J2032" t="s">
        <v>3030</v>
      </c>
      <c r="K2032" t="s">
        <v>1344</v>
      </c>
      <c r="L2032" s="3">
        <v>45599.501435185186</v>
      </c>
      <c r="M2032" t="s">
        <v>86</v>
      </c>
      <c r="N2032">
        <v>1070</v>
      </c>
      <c r="O2032" s="3">
        <v>45131.156354166669</v>
      </c>
      <c r="P2032" s="3">
        <v>45505.146365740744</v>
      </c>
      <c r="Q2032">
        <v>22</v>
      </c>
      <c r="R2032">
        <v>0.56328703703703709</v>
      </c>
      <c r="S2032">
        <v>2023</v>
      </c>
      <c r="T2032">
        <v>7</v>
      </c>
      <c r="U2032">
        <v>3</v>
      </c>
      <c r="V2032" t="s">
        <v>117</v>
      </c>
      <c r="W2032">
        <v>30</v>
      </c>
      <c r="Y2032">
        <v>373.99001157407412</v>
      </c>
      <c r="Z2032">
        <v>1</v>
      </c>
      <c r="AA2032" t="s">
        <v>85</v>
      </c>
      <c r="AB2032">
        <v>749</v>
      </c>
      <c r="AC2032" t="s">
        <v>77</v>
      </c>
      <c r="AD2032">
        <v>0</v>
      </c>
    </row>
    <row r="2033" spans="1:30" x14ac:dyDescent="0.35">
      <c r="A2033" s="3">
        <v>45176.417025462964</v>
      </c>
      <c r="B2033" t="s">
        <v>2935</v>
      </c>
      <c r="C2033" t="s">
        <v>2936</v>
      </c>
      <c r="D2033" t="s">
        <v>2440</v>
      </c>
      <c r="E2033" s="3"/>
      <c r="F2033" t="s">
        <v>254</v>
      </c>
      <c r="G2033" s="3">
        <v>37127</v>
      </c>
      <c r="H2033" t="s">
        <v>90</v>
      </c>
      <c r="I2033" t="s">
        <v>85</v>
      </c>
      <c r="J2033" t="s">
        <v>480</v>
      </c>
      <c r="K2033" t="s">
        <v>91</v>
      </c>
      <c r="L2033" s="3">
        <v>45599.501435185186</v>
      </c>
      <c r="M2033" t="s">
        <v>86</v>
      </c>
      <c r="N2033">
        <v>1070</v>
      </c>
      <c r="O2033" s="3">
        <v>44994.179768518516</v>
      </c>
      <c r="P2033" s="3">
        <v>45505.146365740744</v>
      </c>
      <c r="Q2033">
        <v>23</v>
      </c>
      <c r="R2033">
        <v>0</v>
      </c>
      <c r="S2033">
        <v>2023</v>
      </c>
      <c r="T2033">
        <v>3</v>
      </c>
      <c r="U2033">
        <v>1</v>
      </c>
      <c r="V2033" t="s">
        <v>82</v>
      </c>
      <c r="W2033">
        <v>10</v>
      </c>
      <c r="Y2033">
        <v>510.96659722222222</v>
      </c>
      <c r="Z2033">
        <v>1</v>
      </c>
      <c r="AA2033" t="s">
        <v>85</v>
      </c>
      <c r="AB2033">
        <v>749</v>
      </c>
      <c r="AC2033" t="s">
        <v>108</v>
      </c>
      <c r="AD2033">
        <v>0</v>
      </c>
    </row>
    <row r="2034" spans="1:30" x14ac:dyDescent="0.35">
      <c r="A2034" s="3">
        <v>44995.939560185187</v>
      </c>
      <c r="B2034" t="s">
        <v>2935</v>
      </c>
      <c r="C2034" t="s">
        <v>2936</v>
      </c>
      <c r="D2034" t="s">
        <v>2440</v>
      </c>
      <c r="E2034" s="3"/>
      <c r="F2034" t="s">
        <v>3031</v>
      </c>
      <c r="G2034" s="3">
        <v>36027</v>
      </c>
      <c r="H2034" t="s">
        <v>71</v>
      </c>
      <c r="I2034" t="s">
        <v>79</v>
      </c>
      <c r="J2034" t="s">
        <v>80</v>
      </c>
      <c r="K2034" t="s">
        <v>534</v>
      </c>
      <c r="L2034" s="3">
        <v>45599.501435185186</v>
      </c>
      <c r="M2034" t="s">
        <v>86</v>
      </c>
      <c r="N2034">
        <v>1070</v>
      </c>
      <c r="O2034" s="3">
        <v>44995.954791666663</v>
      </c>
      <c r="P2034" s="3">
        <v>45505.146365740744</v>
      </c>
      <c r="Q2034">
        <v>26</v>
      </c>
      <c r="R2034">
        <v>1.523148148148148E-2</v>
      </c>
      <c r="S2034">
        <v>2023</v>
      </c>
      <c r="T2034">
        <v>3</v>
      </c>
      <c r="U2034">
        <v>1</v>
      </c>
      <c r="V2034" t="s">
        <v>159</v>
      </c>
      <c r="W2034">
        <v>10</v>
      </c>
      <c r="Y2034">
        <v>509.19157407407408</v>
      </c>
      <c r="Z2034">
        <v>1</v>
      </c>
      <c r="AA2034" t="s">
        <v>79</v>
      </c>
      <c r="AB2034">
        <v>749</v>
      </c>
      <c r="AC2034" t="s">
        <v>108</v>
      </c>
      <c r="AD2034">
        <v>0</v>
      </c>
    </row>
    <row r="2035" spans="1:30" x14ac:dyDescent="0.35">
      <c r="A2035" s="3">
        <v>45047.689641203702</v>
      </c>
      <c r="B2035" t="s">
        <v>2935</v>
      </c>
      <c r="C2035" t="s">
        <v>2936</v>
      </c>
      <c r="D2035" t="s">
        <v>2440</v>
      </c>
      <c r="E2035" s="3"/>
      <c r="F2035" t="s">
        <v>3032</v>
      </c>
      <c r="G2035" s="3">
        <v>37512</v>
      </c>
      <c r="H2035" t="s">
        <v>90</v>
      </c>
      <c r="I2035" t="s">
        <v>79</v>
      </c>
      <c r="J2035" t="s">
        <v>1090</v>
      </c>
      <c r="K2035" t="s">
        <v>3033</v>
      </c>
      <c r="L2035" s="3">
        <v>45599.501435185186</v>
      </c>
      <c r="M2035" t="s">
        <v>2442</v>
      </c>
      <c r="N2035">
        <v>1030</v>
      </c>
      <c r="O2035" s="3">
        <v>45159.172384259262</v>
      </c>
      <c r="P2035" s="3"/>
      <c r="Q2035">
        <v>22</v>
      </c>
      <c r="R2035">
        <v>111.4827430555556</v>
      </c>
      <c r="S2035">
        <v>2023</v>
      </c>
      <c r="T2035">
        <v>8</v>
      </c>
      <c r="U2035">
        <v>3</v>
      </c>
      <c r="V2035" t="s">
        <v>117</v>
      </c>
      <c r="W2035">
        <v>34</v>
      </c>
      <c r="Z2035">
        <v>0</v>
      </c>
      <c r="AA2035" t="s">
        <v>79</v>
      </c>
      <c r="AB2035">
        <v>749</v>
      </c>
      <c r="AC2035" t="s">
        <v>77</v>
      </c>
      <c r="AD2035">
        <v>0</v>
      </c>
    </row>
    <row r="2036" spans="1:30" x14ac:dyDescent="0.35">
      <c r="A2036" s="3">
        <v>44931.317499999997</v>
      </c>
      <c r="B2036" t="s">
        <v>2935</v>
      </c>
      <c r="C2036" t="s">
        <v>2936</v>
      </c>
      <c r="D2036" t="s">
        <v>2440</v>
      </c>
      <c r="E2036" s="3"/>
      <c r="F2036" t="s">
        <v>487</v>
      </c>
      <c r="G2036" s="3">
        <v>35899</v>
      </c>
      <c r="H2036" t="s">
        <v>90</v>
      </c>
      <c r="I2036" t="s">
        <v>85</v>
      </c>
      <c r="J2036" t="s">
        <v>80</v>
      </c>
      <c r="K2036" t="s">
        <v>81</v>
      </c>
      <c r="L2036" s="3">
        <v>45599.501435185186</v>
      </c>
      <c r="M2036" t="s">
        <v>2442</v>
      </c>
      <c r="N2036">
        <v>1030</v>
      </c>
      <c r="O2036" s="3">
        <v>45335.951736111114</v>
      </c>
      <c r="P2036" s="3"/>
      <c r="Q2036">
        <v>26</v>
      </c>
      <c r="R2036">
        <v>404.63423611111108</v>
      </c>
      <c r="S2036">
        <v>2024</v>
      </c>
      <c r="T2036">
        <v>2</v>
      </c>
      <c r="U2036">
        <v>1</v>
      </c>
      <c r="V2036" t="s">
        <v>128</v>
      </c>
      <c r="W2036">
        <v>7</v>
      </c>
      <c r="Z2036">
        <v>0</v>
      </c>
      <c r="AA2036" t="s">
        <v>85</v>
      </c>
      <c r="AB2036">
        <v>749</v>
      </c>
      <c r="AC2036" t="s">
        <v>83</v>
      </c>
      <c r="AD2036">
        <v>0</v>
      </c>
    </row>
    <row r="2037" spans="1:30" x14ac:dyDescent="0.35">
      <c r="A2037" s="3">
        <v>45190.278969907406</v>
      </c>
      <c r="B2037" t="s">
        <v>2935</v>
      </c>
      <c r="C2037" t="s">
        <v>2936</v>
      </c>
      <c r="D2037" t="s">
        <v>2440</v>
      </c>
      <c r="E2037" s="3"/>
      <c r="F2037" t="s">
        <v>327</v>
      </c>
      <c r="G2037" s="3">
        <v>35562</v>
      </c>
      <c r="H2037" t="s">
        <v>71</v>
      </c>
      <c r="I2037" t="s">
        <v>111</v>
      </c>
      <c r="J2037" t="s">
        <v>3034</v>
      </c>
      <c r="K2037" t="s">
        <v>476</v>
      </c>
      <c r="L2037" s="3">
        <v>45599.501435185186</v>
      </c>
      <c r="M2037" t="s">
        <v>2442</v>
      </c>
      <c r="N2037">
        <v>1030</v>
      </c>
      <c r="O2037" s="3">
        <v>45190.299861111111</v>
      </c>
      <c r="P2037" s="3"/>
      <c r="Q2037">
        <v>27</v>
      </c>
      <c r="R2037">
        <v>2.08912037037037E-2</v>
      </c>
      <c r="S2037">
        <v>2023</v>
      </c>
      <c r="T2037">
        <v>9</v>
      </c>
      <c r="U2037">
        <v>3</v>
      </c>
      <c r="V2037" t="s">
        <v>82</v>
      </c>
      <c r="W2037">
        <v>38</v>
      </c>
      <c r="Z2037">
        <v>0</v>
      </c>
      <c r="AA2037" t="s">
        <v>111</v>
      </c>
      <c r="AB2037">
        <v>749</v>
      </c>
      <c r="AC2037" t="s">
        <v>88</v>
      </c>
      <c r="AD2037">
        <v>0</v>
      </c>
    </row>
    <row r="2038" spans="1:30" x14ac:dyDescent="0.35">
      <c r="A2038" s="3">
        <v>45084.335787037038</v>
      </c>
      <c r="B2038" t="s">
        <v>2935</v>
      </c>
      <c r="C2038" t="s">
        <v>2936</v>
      </c>
      <c r="D2038" t="s">
        <v>2440</v>
      </c>
      <c r="E2038" s="3"/>
      <c r="F2038" t="s">
        <v>3035</v>
      </c>
      <c r="G2038" s="3">
        <v>37206</v>
      </c>
      <c r="H2038" t="s">
        <v>71</v>
      </c>
      <c r="I2038" t="s">
        <v>111</v>
      </c>
      <c r="J2038" t="s">
        <v>3036</v>
      </c>
      <c r="K2038" t="s">
        <v>119</v>
      </c>
      <c r="L2038" s="3">
        <v>45599.501435185186</v>
      </c>
      <c r="M2038" t="s">
        <v>86</v>
      </c>
      <c r="N2038">
        <v>1070</v>
      </c>
      <c r="O2038" s="3">
        <v>45084.348391203705</v>
      </c>
      <c r="P2038" s="3">
        <v>45505.146365740744</v>
      </c>
      <c r="Q2038">
        <v>23</v>
      </c>
      <c r="R2038">
        <v>1.260416666666667E-2</v>
      </c>
      <c r="S2038">
        <v>2023</v>
      </c>
      <c r="T2038">
        <v>6</v>
      </c>
      <c r="U2038">
        <v>2</v>
      </c>
      <c r="V2038" t="s">
        <v>76</v>
      </c>
      <c r="W2038">
        <v>23</v>
      </c>
      <c r="Y2038">
        <v>420.79797453703702</v>
      </c>
      <c r="Z2038">
        <v>1</v>
      </c>
      <c r="AA2038" t="s">
        <v>111</v>
      </c>
      <c r="AB2038">
        <v>749</v>
      </c>
      <c r="AC2038" t="s">
        <v>77</v>
      </c>
      <c r="AD2038">
        <v>0</v>
      </c>
    </row>
    <row r="2039" spans="1:30" x14ac:dyDescent="0.35">
      <c r="A2039" s="3">
        <v>45506.658900462964</v>
      </c>
      <c r="B2039" t="s">
        <v>2935</v>
      </c>
      <c r="C2039" t="s">
        <v>2936</v>
      </c>
      <c r="D2039" t="s">
        <v>2440</v>
      </c>
      <c r="E2039" s="3"/>
      <c r="F2039" t="s">
        <v>3037</v>
      </c>
      <c r="G2039" s="3">
        <v>27867</v>
      </c>
      <c r="H2039" t="s">
        <v>71</v>
      </c>
      <c r="I2039" t="s">
        <v>111</v>
      </c>
      <c r="J2039" t="s">
        <v>3038</v>
      </c>
      <c r="K2039" t="s">
        <v>206</v>
      </c>
      <c r="L2039" s="3">
        <v>45599.501435185186</v>
      </c>
      <c r="M2039" t="s">
        <v>2442</v>
      </c>
      <c r="N2039">
        <v>1030</v>
      </c>
      <c r="O2039" s="3">
        <v>45506.802951388891</v>
      </c>
      <c r="P2039" s="3"/>
      <c r="Q2039">
        <v>48</v>
      </c>
      <c r="R2039">
        <v>0.14405092592592589</v>
      </c>
      <c r="S2039">
        <v>2024</v>
      </c>
      <c r="T2039">
        <v>8</v>
      </c>
      <c r="U2039">
        <v>3</v>
      </c>
      <c r="V2039" t="s">
        <v>159</v>
      </c>
      <c r="W2039">
        <v>31</v>
      </c>
      <c r="Z2039">
        <v>0</v>
      </c>
      <c r="AA2039" t="s">
        <v>111</v>
      </c>
      <c r="AB2039">
        <v>749</v>
      </c>
      <c r="AC2039" t="s">
        <v>77</v>
      </c>
      <c r="AD2039">
        <v>0</v>
      </c>
    </row>
    <row r="2040" spans="1:30" x14ac:dyDescent="0.35">
      <c r="A2040" s="3">
        <v>45176.287141203706</v>
      </c>
      <c r="B2040" t="s">
        <v>2935</v>
      </c>
      <c r="C2040" t="s">
        <v>2936</v>
      </c>
      <c r="D2040" t="s">
        <v>2440</v>
      </c>
      <c r="E2040" s="3"/>
      <c r="F2040" t="s">
        <v>2517</v>
      </c>
      <c r="G2040" s="3">
        <v>37111</v>
      </c>
      <c r="H2040" t="s">
        <v>90</v>
      </c>
      <c r="I2040" t="s">
        <v>79</v>
      </c>
      <c r="J2040" t="s">
        <v>2518</v>
      </c>
      <c r="K2040" t="s">
        <v>91</v>
      </c>
      <c r="L2040" s="3">
        <v>45599.501435185186</v>
      </c>
      <c r="M2040" t="s">
        <v>2442</v>
      </c>
      <c r="N2040">
        <v>1030</v>
      </c>
      <c r="O2040" s="3">
        <v>45384.725798611114</v>
      </c>
      <c r="P2040" s="3"/>
      <c r="Q2040">
        <v>23</v>
      </c>
      <c r="R2040">
        <v>208.43865740740739</v>
      </c>
      <c r="S2040">
        <v>2024</v>
      </c>
      <c r="T2040">
        <v>4</v>
      </c>
      <c r="U2040">
        <v>2</v>
      </c>
      <c r="V2040" t="s">
        <v>128</v>
      </c>
      <c r="W2040">
        <v>14</v>
      </c>
      <c r="Z2040">
        <v>0</v>
      </c>
      <c r="AA2040" t="s">
        <v>79</v>
      </c>
      <c r="AB2040">
        <v>749</v>
      </c>
      <c r="AC2040" t="s">
        <v>108</v>
      </c>
      <c r="AD2040">
        <v>0</v>
      </c>
    </row>
    <row r="2041" spans="1:30" x14ac:dyDescent="0.35">
      <c r="A2041" s="3">
        <v>45229.108460648145</v>
      </c>
      <c r="B2041" t="s">
        <v>2935</v>
      </c>
      <c r="C2041" t="s">
        <v>2936</v>
      </c>
      <c r="D2041" t="s">
        <v>2440</v>
      </c>
      <c r="E2041" s="3"/>
      <c r="F2041" t="s">
        <v>506</v>
      </c>
      <c r="G2041" s="3">
        <v>37084</v>
      </c>
      <c r="H2041" t="s">
        <v>90</v>
      </c>
      <c r="I2041" t="s">
        <v>85</v>
      </c>
      <c r="J2041" t="s">
        <v>80</v>
      </c>
      <c r="K2041" t="s">
        <v>91</v>
      </c>
      <c r="L2041" s="3">
        <v>45599.501435185186</v>
      </c>
      <c r="M2041" t="s">
        <v>2442</v>
      </c>
      <c r="N2041">
        <v>1030</v>
      </c>
      <c r="O2041" s="3">
        <v>45229.119039351855</v>
      </c>
      <c r="P2041" s="3"/>
      <c r="Q2041">
        <v>23</v>
      </c>
      <c r="R2041">
        <v>1.05787037037037E-2</v>
      </c>
      <c r="S2041">
        <v>2023</v>
      </c>
      <c r="T2041">
        <v>10</v>
      </c>
      <c r="U2041">
        <v>4</v>
      </c>
      <c r="V2041" t="s">
        <v>117</v>
      </c>
      <c r="W2041">
        <v>44</v>
      </c>
      <c r="Z2041">
        <v>0</v>
      </c>
      <c r="AA2041" t="s">
        <v>85</v>
      </c>
      <c r="AB2041">
        <v>749</v>
      </c>
      <c r="AC2041" t="s">
        <v>88</v>
      </c>
      <c r="AD2041">
        <v>0</v>
      </c>
    </row>
    <row r="2042" spans="1:30" x14ac:dyDescent="0.35">
      <c r="A2042" s="3">
        <v>45214.275833333333</v>
      </c>
      <c r="B2042" t="s">
        <v>2935</v>
      </c>
      <c r="C2042" t="s">
        <v>2936</v>
      </c>
      <c r="D2042" t="s">
        <v>2440</v>
      </c>
      <c r="E2042" s="3"/>
      <c r="F2042" t="s">
        <v>318</v>
      </c>
      <c r="G2042" s="3">
        <v>35606</v>
      </c>
      <c r="H2042" t="s">
        <v>71</v>
      </c>
      <c r="I2042" t="s">
        <v>111</v>
      </c>
      <c r="J2042" t="s">
        <v>319</v>
      </c>
      <c r="K2042" t="s">
        <v>320</v>
      </c>
      <c r="L2042" s="3">
        <v>45599.501435185186</v>
      </c>
      <c r="M2042" t="s">
        <v>2442</v>
      </c>
      <c r="N2042">
        <v>1030</v>
      </c>
      <c r="O2042" s="3">
        <v>45350.501967592594</v>
      </c>
      <c r="P2042" s="3"/>
      <c r="Q2042">
        <v>27</v>
      </c>
      <c r="R2042">
        <v>136.22613425925931</v>
      </c>
      <c r="S2042">
        <v>2024</v>
      </c>
      <c r="T2042">
        <v>2</v>
      </c>
      <c r="U2042">
        <v>1</v>
      </c>
      <c r="V2042" t="s">
        <v>76</v>
      </c>
      <c r="W2042">
        <v>9</v>
      </c>
      <c r="Z2042">
        <v>0</v>
      </c>
      <c r="AA2042" t="s">
        <v>111</v>
      </c>
      <c r="AB2042">
        <v>749</v>
      </c>
      <c r="AC2042" t="s">
        <v>83</v>
      </c>
      <c r="AD2042">
        <v>0</v>
      </c>
    </row>
    <row r="2043" spans="1:30" x14ac:dyDescent="0.35">
      <c r="A2043" s="3">
        <v>45165.786145833335</v>
      </c>
      <c r="B2043" t="s">
        <v>2935</v>
      </c>
      <c r="C2043" t="s">
        <v>2936</v>
      </c>
      <c r="D2043" t="s">
        <v>2440</v>
      </c>
      <c r="E2043" s="3"/>
      <c r="F2043" t="s">
        <v>3039</v>
      </c>
      <c r="G2043" s="3">
        <v>34424</v>
      </c>
      <c r="H2043" t="s">
        <v>71</v>
      </c>
      <c r="I2043" t="s">
        <v>85</v>
      </c>
      <c r="J2043" t="s">
        <v>80</v>
      </c>
      <c r="K2043" t="s">
        <v>534</v>
      </c>
      <c r="L2043" s="3">
        <v>45599.501435185186</v>
      </c>
      <c r="M2043" t="s">
        <v>86</v>
      </c>
      <c r="N2043">
        <v>1070</v>
      </c>
      <c r="O2043" s="3">
        <v>45165.801400462966</v>
      </c>
      <c r="P2043" s="3">
        <v>45505.146365740744</v>
      </c>
      <c r="Q2043">
        <v>30</v>
      </c>
      <c r="R2043">
        <v>1.525462962962963E-2</v>
      </c>
      <c r="S2043">
        <v>2023</v>
      </c>
      <c r="T2043">
        <v>8</v>
      </c>
      <c r="U2043">
        <v>3</v>
      </c>
      <c r="V2043" t="s">
        <v>87</v>
      </c>
      <c r="W2043">
        <v>34</v>
      </c>
      <c r="Y2043">
        <v>339.34496527777782</v>
      </c>
      <c r="Z2043">
        <v>1</v>
      </c>
      <c r="AA2043" t="s">
        <v>85</v>
      </c>
      <c r="AB2043">
        <v>749</v>
      </c>
      <c r="AC2043" t="s">
        <v>77</v>
      </c>
      <c r="AD2043">
        <v>1</v>
      </c>
    </row>
    <row r="2044" spans="1:30" x14ac:dyDescent="0.35">
      <c r="A2044" s="3">
        <v>45176.631516203706</v>
      </c>
      <c r="B2044" t="s">
        <v>2935</v>
      </c>
      <c r="C2044" t="s">
        <v>2936</v>
      </c>
      <c r="D2044" t="s">
        <v>2440</v>
      </c>
      <c r="E2044" s="3"/>
      <c r="F2044" t="s">
        <v>523</v>
      </c>
      <c r="G2044" s="3">
        <v>35683</v>
      </c>
      <c r="H2044" t="s">
        <v>71</v>
      </c>
      <c r="I2044" t="s">
        <v>85</v>
      </c>
      <c r="J2044" t="s">
        <v>80</v>
      </c>
      <c r="K2044" t="s">
        <v>91</v>
      </c>
      <c r="L2044" s="3">
        <v>45599.501435185186</v>
      </c>
      <c r="M2044" t="s">
        <v>86</v>
      </c>
      <c r="N2044">
        <v>1070</v>
      </c>
      <c r="O2044" s="3">
        <v>45237.710381944446</v>
      </c>
      <c r="P2044" s="3">
        <v>45505.146365740744</v>
      </c>
      <c r="Q2044">
        <v>27</v>
      </c>
      <c r="R2044">
        <v>61.078865740740738</v>
      </c>
      <c r="S2044">
        <v>2023</v>
      </c>
      <c r="T2044">
        <v>11</v>
      </c>
      <c r="U2044">
        <v>4</v>
      </c>
      <c r="V2044" t="s">
        <v>128</v>
      </c>
      <c r="W2044">
        <v>45</v>
      </c>
      <c r="Y2044">
        <v>267.43598379629628</v>
      </c>
      <c r="Z2044">
        <v>1</v>
      </c>
      <c r="AA2044" t="s">
        <v>85</v>
      </c>
      <c r="AB2044">
        <v>749</v>
      </c>
      <c r="AC2044" t="s">
        <v>88</v>
      </c>
      <c r="AD2044">
        <v>0</v>
      </c>
    </row>
    <row r="2045" spans="1:30" x14ac:dyDescent="0.35">
      <c r="A2045" s="3">
        <v>45209.973726851851</v>
      </c>
      <c r="B2045" t="s">
        <v>2935</v>
      </c>
      <c r="C2045" t="s">
        <v>2936</v>
      </c>
      <c r="D2045" t="s">
        <v>2440</v>
      </c>
      <c r="E2045" s="3"/>
      <c r="F2045" t="s">
        <v>2521</v>
      </c>
      <c r="G2045" s="3">
        <v>35028</v>
      </c>
      <c r="H2045" t="s">
        <v>90</v>
      </c>
      <c r="I2045" t="s">
        <v>85</v>
      </c>
      <c r="J2045" t="s">
        <v>80</v>
      </c>
      <c r="K2045" t="s">
        <v>534</v>
      </c>
      <c r="L2045" s="3">
        <v>45599.501435185186</v>
      </c>
      <c r="M2045" t="s">
        <v>86</v>
      </c>
      <c r="N2045">
        <v>1070</v>
      </c>
      <c r="O2045" s="3">
        <v>45275.242418981485</v>
      </c>
      <c r="P2045" s="3">
        <v>45505.146365740744</v>
      </c>
      <c r="Q2045">
        <v>29</v>
      </c>
      <c r="R2045">
        <v>65.268692129629628</v>
      </c>
      <c r="S2045">
        <v>2023</v>
      </c>
      <c r="T2045">
        <v>12</v>
      </c>
      <c r="U2045">
        <v>4</v>
      </c>
      <c r="V2045" t="s">
        <v>159</v>
      </c>
      <c r="W2045">
        <v>50</v>
      </c>
      <c r="Y2045">
        <v>229.9039467592593</v>
      </c>
      <c r="Z2045">
        <v>1</v>
      </c>
      <c r="AA2045" t="s">
        <v>85</v>
      </c>
      <c r="AB2045">
        <v>749</v>
      </c>
      <c r="AC2045" t="s">
        <v>83</v>
      </c>
      <c r="AD2045">
        <v>0</v>
      </c>
    </row>
    <row r="2046" spans="1:30" x14ac:dyDescent="0.35">
      <c r="A2046" s="3">
        <v>44995.639074074075</v>
      </c>
      <c r="B2046" t="s">
        <v>2935</v>
      </c>
      <c r="C2046" t="s">
        <v>2936</v>
      </c>
      <c r="D2046" t="s">
        <v>2440</v>
      </c>
      <c r="E2046" s="3"/>
      <c r="F2046" t="s">
        <v>3040</v>
      </c>
      <c r="G2046" s="3">
        <v>37012</v>
      </c>
      <c r="H2046" t="s">
        <v>71</v>
      </c>
      <c r="I2046" t="s">
        <v>348</v>
      </c>
      <c r="J2046" t="s">
        <v>3041</v>
      </c>
      <c r="K2046" t="s">
        <v>1442</v>
      </c>
      <c r="L2046" s="3">
        <v>45599.501435185186</v>
      </c>
      <c r="M2046" t="s">
        <v>2442</v>
      </c>
      <c r="N2046">
        <v>1030</v>
      </c>
      <c r="O2046" s="3">
        <v>44995.752268518518</v>
      </c>
      <c r="P2046" s="3"/>
      <c r="Q2046">
        <v>23</v>
      </c>
      <c r="R2046">
        <v>0.1131944444444444</v>
      </c>
      <c r="S2046">
        <v>2023</v>
      </c>
      <c r="T2046">
        <v>3</v>
      </c>
      <c r="U2046">
        <v>1</v>
      </c>
      <c r="V2046" t="s">
        <v>159</v>
      </c>
      <c r="W2046">
        <v>10</v>
      </c>
      <c r="Z2046">
        <v>0</v>
      </c>
      <c r="AA2046" t="s">
        <v>104</v>
      </c>
      <c r="AB2046">
        <v>749</v>
      </c>
      <c r="AC2046" t="s">
        <v>108</v>
      </c>
      <c r="AD2046">
        <v>0</v>
      </c>
    </row>
    <row r="2047" spans="1:30" x14ac:dyDescent="0.35">
      <c r="A2047" s="3">
        <v>45152.798518518517</v>
      </c>
      <c r="B2047" t="s">
        <v>2935</v>
      </c>
      <c r="C2047" t="s">
        <v>2936</v>
      </c>
      <c r="D2047" t="s">
        <v>2440</v>
      </c>
      <c r="E2047" s="3"/>
      <c r="F2047" t="s">
        <v>2522</v>
      </c>
      <c r="G2047" s="3">
        <v>36156</v>
      </c>
      <c r="H2047" t="s">
        <v>90</v>
      </c>
      <c r="I2047" t="s">
        <v>241</v>
      </c>
      <c r="J2047" t="s">
        <v>80</v>
      </c>
      <c r="K2047" t="s">
        <v>250</v>
      </c>
      <c r="L2047" s="3">
        <v>45599.501435185186</v>
      </c>
      <c r="M2047" t="s">
        <v>86</v>
      </c>
      <c r="N2047">
        <v>1070</v>
      </c>
      <c r="O2047" s="3">
        <v>45155.373831018522</v>
      </c>
      <c r="P2047" s="3">
        <v>45505.146365740744</v>
      </c>
      <c r="Q2047">
        <v>26</v>
      </c>
      <c r="R2047">
        <v>2.5753124999999999</v>
      </c>
      <c r="S2047">
        <v>2023</v>
      </c>
      <c r="T2047">
        <v>8</v>
      </c>
      <c r="U2047">
        <v>3</v>
      </c>
      <c r="V2047" t="s">
        <v>82</v>
      </c>
      <c r="W2047">
        <v>33</v>
      </c>
      <c r="Y2047">
        <v>349.77253472222219</v>
      </c>
      <c r="Z2047">
        <v>1</v>
      </c>
      <c r="AA2047" t="s">
        <v>104</v>
      </c>
      <c r="AB2047">
        <v>749</v>
      </c>
      <c r="AC2047" t="s">
        <v>77</v>
      </c>
      <c r="AD2047">
        <v>0</v>
      </c>
    </row>
    <row r="2048" spans="1:30" x14ac:dyDescent="0.35">
      <c r="A2048" s="3">
        <v>44968.631354166668</v>
      </c>
      <c r="B2048" t="s">
        <v>2935</v>
      </c>
      <c r="C2048" t="s">
        <v>2936</v>
      </c>
      <c r="D2048" t="s">
        <v>2440</v>
      </c>
      <c r="E2048" s="3"/>
      <c r="F2048" t="s">
        <v>529</v>
      </c>
      <c r="G2048" s="3">
        <v>37680</v>
      </c>
      <c r="H2048" t="s">
        <v>90</v>
      </c>
      <c r="I2048" t="s">
        <v>79</v>
      </c>
      <c r="J2048" t="s">
        <v>530</v>
      </c>
      <c r="K2048" t="s">
        <v>91</v>
      </c>
      <c r="L2048" s="3">
        <v>45599.501435185186</v>
      </c>
      <c r="M2048" t="s">
        <v>86</v>
      </c>
      <c r="N2048">
        <v>1070</v>
      </c>
      <c r="O2048" s="3">
        <v>44968.652199074073</v>
      </c>
      <c r="P2048" s="3">
        <v>45505.146365740744</v>
      </c>
      <c r="Q2048">
        <v>21</v>
      </c>
      <c r="R2048">
        <v>2.0844907407407409E-2</v>
      </c>
      <c r="S2048">
        <v>2023</v>
      </c>
      <c r="T2048">
        <v>2</v>
      </c>
      <c r="U2048">
        <v>1</v>
      </c>
      <c r="V2048" t="s">
        <v>95</v>
      </c>
      <c r="W2048">
        <v>6</v>
      </c>
      <c r="Y2048">
        <v>536.49416666666662</v>
      </c>
      <c r="Z2048">
        <v>1</v>
      </c>
      <c r="AA2048" t="s">
        <v>79</v>
      </c>
      <c r="AB2048">
        <v>749</v>
      </c>
      <c r="AC2048" t="s">
        <v>83</v>
      </c>
      <c r="AD2048">
        <v>1</v>
      </c>
    </row>
    <row r="2049" spans="1:30" x14ac:dyDescent="0.35">
      <c r="A2049" s="3">
        <v>45269.567314814813</v>
      </c>
      <c r="B2049" t="s">
        <v>2935</v>
      </c>
      <c r="C2049" t="s">
        <v>2936</v>
      </c>
      <c r="D2049" t="s">
        <v>2440</v>
      </c>
      <c r="E2049" s="3"/>
      <c r="F2049" t="s">
        <v>642</v>
      </c>
      <c r="G2049" s="3">
        <v>33826</v>
      </c>
      <c r="H2049" t="s">
        <v>71</v>
      </c>
      <c r="I2049" t="s">
        <v>111</v>
      </c>
      <c r="J2049" t="s">
        <v>3042</v>
      </c>
      <c r="K2049" t="s">
        <v>641</v>
      </c>
      <c r="L2049" s="3">
        <v>45599.501435185186</v>
      </c>
      <c r="M2049" t="s">
        <v>86</v>
      </c>
      <c r="N2049">
        <v>1070</v>
      </c>
      <c r="O2049" s="3">
        <v>45269.62871527778</v>
      </c>
      <c r="P2049" s="3">
        <v>45505.146365740744</v>
      </c>
      <c r="Q2049">
        <v>32</v>
      </c>
      <c r="R2049">
        <v>6.1400462962962962E-2</v>
      </c>
      <c r="S2049">
        <v>2023</v>
      </c>
      <c r="T2049">
        <v>12</v>
      </c>
      <c r="U2049">
        <v>4</v>
      </c>
      <c r="V2049" t="s">
        <v>95</v>
      </c>
      <c r="W2049">
        <v>49</v>
      </c>
      <c r="Y2049">
        <v>235.51765046296299</v>
      </c>
      <c r="Z2049">
        <v>1</v>
      </c>
      <c r="AA2049" t="s">
        <v>111</v>
      </c>
      <c r="AB2049">
        <v>749</v>
      </c>
      <c r="AC2049" t="s">
        <v>83</v>
      </c>
      <c r="AD2049">
        <v>1</v>
      </c>
    </row>
    <row r="2050" spans="1:30" x14ac:dyDescent="0.35">
      <c r="A2050" s="3">
        <v>45119.564872685187</v>
      </c>
      <c r="B2050" t="s">
        <v>2935</v>
      </c>
      <c r="C2050" t="s">
        <v>2936</v>
      </c>
      <c r="D2050" t="s">
        <v>2440</v>
      </c>
      <c r="E2050" s="3"/>
      <c r="F2050" t="s">
        <v>3043</v>
      </c>
      <c r="G2050" s="3">
        <v>36646</v>
      </c>
      <c r="H2050" t="s">
        <v>71</v>
      </c>
      <c r="I2050" t="s">
        <v>111</v>
      </c>
      <c r="J2050" t="s">
        <v>649</v>
      </c>
      <c r="K2050" t="s">
        <v>3044</v>
      </c>
      <c r="L2050" s="3">
        <v>45599.501435185186</v>
      </c>
      <c r="M2050" t="s">
        <v>86</v>
      </c>
      <c r="N2050">
        <v>1070</v>
      </c>
      <c r="O2050" s="3">
        <v>45119.582789351851</v>
      </c>
      <c r="P2050" s="3">
        <v>45505.146365740744</v>
      </c>
      <c r="Q2050">
        <v>24</v>
      </c>
      <c r="R2050">
        <v>1.7916666666666671E-2</v>
      </c>
      <c r="S2050">
        <v>2023</v>
      </c>
      <c r="T2050">
        <v>7</v>
      </c>
      <c r="U2050">
        <v>3</v>
      </c>
      <c r="V2050" t="s">
        <v>76</v>
      </c>
      <c r="W2050">
        <v>28</v>
      </c>
      <c r="Y2050">
        <v>385.56357638888892</v>
      </c>
      <c r="Z2050">
        <v>1</v>
      </c>
      <c r="AA2050" t="s">
        <v>111</v>
      </c>
      <c r="AB2050">
        <v>749</v>
      </c>
      <c r="AC2050" t="s">
        <v>77</v>
      </c>
      <c r="AD2050">
        <v>0</v>
      </c>
    </row>
    <row r="2051" spans="1:30" x14ac:dyDescent="0.35">
      <c r="A2051" s="3">
        <v>45178.893472222226</v>
      </c>
      <c r="B2051" t="s">
        <v>2935</v>
      </c>
      <c r="C2051" t="s">
        <v>2936</v>
      </c>
      <c r="D2051" t="s">
        <v>2440</v>
      </c>
      <c r="E2051" s="3"/>
      <c r="F2051" t="s">
        <v>533</v>
      </c>
      <c r="G2051" s="3">
        <v>36969</v>
      </c>
      <c r="H2051" t="s">
        <v>71</v>
      </c>
      <c r="I2051" t="s">
        <v>85</v>
      </c>
      <c r="J2051" t="s">
        <v>80</v>
      </c>
      <c r="K2051" t="s">
        <v>534</v>
      </c>
      <c r="L2051" s="3">
        <v>45599.501435185186</v>
      </c>
      <c r="M2051" t="s">
        <v>86</v>
      </c>
      <c r="N2051">
        <v>1070</v>
      </c>
      <c r="O2051" s="3">
        <v>45178.915601851855</v>
      </c>
      <c r="P2051" s="3">
        <v>45505.146365740744</v>
      </c>
      <c r="Q2051">
        <v>23</v>
      </c>
      <c r="R2051">
        <v>2.2129629629629631E-2</v>
      </c>
      <c r="S2051">
        <v>2023</v>
      </c>
      <c r="T2051">
        <v>9</v>
      </c>
      <c r="U2051">
        <v>3</v>
      </c>
      <c r="V2051" t="s">
        <v>95</v>
      </c>
      <c r="W2051">
        <v>36</v>
      </c>
      <c r="Y2051">
        <v>326.23076388888887</v>
      </c>
      <c r="Z2051">
        <v>1</v>
      </c>
      <c r="AA2051" t="s">
        <v>85</v>
      </c>
      <c r="AB2051">
        <v>749</v>
      </c>
      <c r="AC2051" t="s">
        <v>88</v>
      </c>
      <c r="AD2051">
        <v>1</v>
      </c>
    </row>
    <row r="2052" spans="1:30" x14ac:dyDescent="0.35">
      <c r="A2052" s="3">
        <v>45125.823692129627</v>
      </c>
      <c r="B2052" t="s">
        <v>2935</v>
      </c>
      <c r="C2052" t="s">
        <v>2936</v>
      </c>
      <c r="D2052" t="s">
        <v>2440</v>
      </c>
      <c r="E2052" s="3"/>
      <c r="F2052" t="s">
        <v>2661</v>
      </c>
      <c r="G2052" s="3">
        <v>35250</v>
      </c>
      <c r="H2052" t="s">
        <v>90</v>
      </c>
      <c r="I2052" t="s">
        <v>85</v>
      </c>
      <c r="J2052" t="s">
        <v>80</v>
      </c>
      <c r="K2052" t="s">
        <v>81</v>
      </c>
      <c r="L2052" s="3">
        <v>45599.501435185186</v>
      </c>
      <c r="M2052" t="s">
        <v>86</v>
      </c>
      <c r="N2052">
        <v>1070</v>
      </c>
      <c r="O2052" s="3">
        <v>44967.662974537037</v>
      </c>
      <c r="P2052" s="3">
        <v>45505.146365740744</v>
      </c>
      <c r="Q2052">
        <v>28</v>
      </c>
      <c r="R2052">
        <v>0</v>
      </c>
      <c r="S2052">
        <v>2023</v>
      </c>
      <c r="T2052">
        <v>2</v>
      </c>
      <c r="U2052">
        <v>1</v>
      </c>
      <c r="V2052" t="s">
        <v>159</v>
      </c>
      <c r="W2052">
        <v>6</v>
      </c>
      <c r="Y2052">
        <v>537.48339120370372</v>
      </c>
      <c r="Z2052">
        <v>1</v>
      </c>
      <c r="AA2052" t="s">
        <v>85</v>
      </c>
      <c r="AB2052">
        <v>749</v>
      </c>
      <c r="AC2052" t="s">
        <v>83</v>
      </c>
      <c r="AD2052">
        <v>0</v>
      </c>
    </row>
    <row r="2053" spans="1:30" x14ac:dyDescent="0.35">
      <c r="A2053" s="3">
        <v>45156.121249999997</v>
      </c>
      <c r="B2053" t="s">
        <v>2935</v>
      </c>
      <c r="C2053" t="s">
        <v>2936</v>
      </c>
      <c r="D2053" t="s">
        <v>2440</v>
      </c>
      <c r="E2053" s="3"/>
      <c r="F2053" t="s">
        <v>3045</v>
      </c>
      <c r="G2053" s="3">
        <v>35963</v>
      </c>
      <c r="H2053" t="s">
        <v>90</v>
      </c>
      <c r="I2053" t="s">
        <v>85</v>
      </c>
      <c r="J2053" t="s">
        <v>3046</v>
      </c>
      <c r="K2053" t="s">
        <v>534</v>
      </c>
      <c r="L2053" s="3">
        <v>45599.501435185186</v>
      </c>
      <c r="M2053" t="s">
        <v>86</v>
      </c>
      <c r="N2053">
        <v>1070</v>
      </c>
      <c r="O2053" s="3">
        <v>45156.146412037036</v>
      </c>
      <c r="P2053" s="3">
        <v>45505.146365740744</v>
      </c>
      <c r="Q2053">
        <v>26</v>
      </c>
      <c r="R2053">
        <v>2.5162037037037038E-2</v>
      </c>
      <c r="S2053">
        <v>2023</v>
      </c>
      <c r="T2053">
        <v>8</v>
      </c>
      <c r="U2053">
        <v>3</v>
      </c>
      <c r="V2053" t="s">
        <v>159</v>
      </c>
      <c r="W2053">
        <v>33</v>
      </c>
      <c r="Y2053">
        <v>348.99995370370368</v>
      </c>
      <c r="Z2053">
        <v>1</v>
      </c>
      <c r="AA2053" t="s">
        <v>85</v>
      </c>
      <c r="AB2053">
        <v>749</v>
      </c>
      <c r="AC2053" t="s">
        <v>77</v>
      </c>
      <c r="AD2053">
        <v>0</v>
      </c>
    </row>
    <row r="2054" spans="1:30" x14ac:dyDescent="0.35">
      <c r="A2054" s="3">
        <v>44981.343506944446</v>
      </c>
      <c r="B2054" t="s">
        <v>2935</v>
      </c>
      <c r="C2054" t="s">
        <v>2936</v>
      </c>
      <c r="D2054" t="s">
        <v>2440</v>
      </c>
      <c r="E2054" s="3"/>
      <c r="F2054" t="s">
        <v>562</v>
      </c>
      <c r="G2054" s="3">
        <v>35751</v>
      </c>
      <c r="H2054" t="s">
        <v>90</v>
      </c>
      <c r="I2054" t="s">
        <v>79</v>
      </c>
      <c r="J2054" t="s">
        <v>563</v>
      </c>
      <c r="K2054" t="s">
        <v>250</v>
      </c>
      <c r="L2054" s="3">
        <v>45599.501435185186</v>
      </c>
      <c r="M2054" t="s">
        <v>86</v>
      </c>
      <c r="N2054">
        <v>1070</v>
      </c>
      <c r="O2054" s="3">
        <v>44938.639085648145</v>
      </c>
      <c r="P2054" s="3">
        <v>45505.146365740744</v>
      </c>
      <c r="Q2054">
        <v>27</v>
      </c>
      <c r="R2054">
        <v>0</v>
      </c>
      <c r="S2054">
        <v>2023</v>
      </c>
      <c r="T2054">
        <v>1</v>
      </c>
      <c r="U2054">
        <v>1</v>
      </c>
      <c r="V2054" t="s">
        <v>82</v>
      </c>
      <c r="W2054">
        <v>2</v>
      </c>
      <c r="Y2054">
        <v>566.50728009259262</v>
      </c>
      <c r="Z2054">
        <v>1</v>
      </c>
      <c r="AA2054" t="s">
        <v>79</v>
      </c>
      <c r="AB2054">
        <v>749</v>
      </c>
      <c r="AC2054" t="s">
        <v>83</v>
      </c>
      <c r="AD2054">
        <v>0</v>
      </c>
    </row>
    <row r="2055" spans="1:30" x14ac:dyDescent="0.35">
      <c r="A2055" s="3">
        <v>45158.891828703701</v>
      </c>
      <c r="B2055" t="s">
        <v>2935</v>
      </c>
      <c r="C2055" t="s">
        <v>2936</v>
      </c>
      <c r="D2055" t="s">
        <v>2440</v>
      </c>
      <c r="E2055" s="3"/>
      <c r="F2055" t="s">
        <v>3047</v>
      </c>
      <c r="G2055" s="3">
        <v>36580</v>
      </c>
      <c r="H2055" t="s">
        <v>71</v>
      </c>
      <c r="I2055" t="s">
        <v>85</v>
      </c>
      <c r="J2055" t="s">
        <v>80</v>
      </c>
      <c r="K2055" t="s">
        <v>119</v>
      </c>
      <c r="L2055" s="3">
        <v>45599.501435185186</v>
      </c>
      <c r="M2055" t="s">
        <v>2442</v>
      </c>
      <c r="N2055">
        <v>1030</v>
      </c>
      <c r="O2055" s="3">
        <v>45159.21</v>
      </c>
      <c r="P2055" s="3"/>
      <c r="Q2055">
        <v>24</v>
      </c>
      <c r="R2055">
        <v>0.31817129629629631</v>
      </c>
      <c r="S2055">
        <v>2023</v>
      </c>
      <c r="T2055">
        <v>8</v>
      </c>
      <c r="U2055">
        <v>3</v>
      </c>
      <c r="V2055" t="s">
        <v>117</v>
      </c>
      <c r="W2055">
        <v>34</v>
      </c>
      <c r="Z2055">
        <v>0</v>
      </c>
      <c r="AA2055" t="s">
        <v>85</v>
      </c>
      <c r="AB2055">
        <v>749</v>
      </c>
      <c r="AC2055" t="s">
        <v>77</v>
      </c>
      <c r="AD2055">
        <v>0</v>
      </c>
    </row>
    <row r="2056" spans="1:30" x14ac:dyDescent="0.35">
      <c r="A2056" s="3">
        <v>45156.940798611111</v>
      </c>
      <c r="B2056" t="s">
        <v>2935</v>
      </c>
      <c r="C2056" t="s">
        <v>2936</v>
      </c>
      <c r="D2056" t="s">
        <v>2440</v>
      </c>
      <c r="E2056" s="3"/>
      <c r="F2056" t="s">
        <v>2529</v>
      </c>
      <c r="G2056" s="3">
        <v>36639</v>
      </c>
      <c r="H2056" t="s">
        <v>90</v>
      </c>
      <c r="I2056" t="s">
        <v>85</v>
      </c>
      <c r="J2056" t="s">
        <v>80</v>
      </c>
      <c r="K2056" t="s">
        <v>81</v>
      </c>
      <c r="L2056" s="3">
        <v>45599.501435185186</v>
      </c>
      <c r="M2056" t="s">
        <v>86</v>
      </c>
      <c r="N2056">
        <v>1070</v>
      </c>
      <c r="O2056" s="3">
        <v>45148.204363425924</v>
      </c>
      <c r="P2056" s="3">
        <v>45505.146365740744</v>
      </c>
      <c r="Q2056">
        <v>24</v>
      </c>
      <c r="R2056">
        <v>0</v>
      </c>
      <c r="S2056">
        <v>2023</v>
      </c>
      <c r="T2056">
        <v>8</v>
      </c>
      <c r="U2056">
        <v>3</v>
      </c>
      <c r="V2056" t="s">
        <v>82</v>
      </c>
      <c r="W2056">
        <v>32</v>
      </c>
      <c r="Y2056">
        <v>356.94200231481477</v>
      </c>
      <c r="Z2056">
        <v>1</v>
      </c>
      <c r="AA2056" t="s">
        <v>85</v>
      </c>
      <c r="AB2056">
        <v>749</v>
      </c>
      <c r="AC2056" t="s">
        <v>77</v>
      </c>
      <c r="AD2056">
        <v>0</v>
      </c>
    </row>
    <row r="2057" spans="1:30" x14ac:dyDescent="0.35">
      <c r="A2057" s="3">
        <v>45259.448391203703</v>
      </c>
      <c r="B2057" t="s">
        <v>2935</v>
      </c>
      <c r="C2057" t="s">
        <v>2936</v>
      </c>
      <c r="D2057" t="s">
        <v>2440</v>
      </c>
      <c r="E2057" s="3"/>
      <c r="F2057" t="s">
        <v>3048</v>
      </c>
      <c r="G2057" s="3">
        <v>38179</v>
      </c>
      <c r="H2057" t="s">
        <v>90</v>
      </c>
      <c r="I2057" t="s">
        <v>111</v>
      </c>
      <c r="J2057" t="s">
        <v>3049</v>
      </c>
      <c r="K2057" t="s">
        <v>641</v>
      </c>
      <c r="L2057" s="3">
        <v>45599.501435185186</v>
      </c>
      <c r="M2057" t="s">
        <v>86</v>
      </c>
      <c r="N2057">
        <v>1070</v>
      </c>
      <c r="O2057" s="3">
        <v>45259.762025462966</v>
      </c>
      <c r="P2057" s="3">
        <v>45505.146365740744</v>
      </c>
      <c r="Q2057">
        <v>20</v>
      </c>
      <c r="R2057">
        <v>0.31363425925925931</v>
      </c>
      <c r="S2057">
        <v>2023</v>
      </c>
      <c r="T2057">
        <v>11</v>
      </c>
      <c r="U2057">
        <v>4</v>
      </c>
      <c r="V2057" t="s">
        <v>76</v>
      </c>
      <c r="W2057">
        <v>48</v>
      </c>
      <c r="Y2057">
        <v>245.3843402777778</v>
      </c>
      <c r="Z2057">
        <v>1</v>
      </c>
      <c r="AA2057" t="s">
        <v>111</v>
      </c>
      <c r="AB2057">
        <v>749</v>
      </c>
      <c r="AC2057" t="s">
        <v>88</v>
      </c>
      <c r="AD2057">
        <v>0</v>
      </c>
    </row>
    <row r="2058" spans="1:30" x14ac:dyDescent="0.35">
      <c r="A2058" s="3">
        <v>45161.782638888886</v>
      </c>
      <c r="B2058" t="s">
        <v>2935</v>
      </c>
      <c r="C2058" t="s">
        <v>2936</v>
      </c>
      <c r="D2058" t="s">
        <v>2440</v>
      </c>
      <c r="E2058" s="3"/>
      <c r="F2058" t="s">
        <v>3050</v>
      </c>
      <c r="G2058" s="3">
        <v>35807</v>
      </c>
      <c r="H2058" t="s">
        <v>90</v>
      </c>
      <c r="I2058" t="s">
        <v>79</v>
      </c>
      <c r="J2058" t="s">
        <v>80</v>
      </c>
      <c r="K2058" t="s">
        <v>304</v>
      </c>
      <c r="L2058" s="3">
        <v>45599.501435185186</v>
      </c>
      <c r="M2058" t="s">
        <v>2442</v>
      </c>
      <c r="N2058">
        <v>1030</v>
      </c>
      <c r="O2058" s="3">
        <v>45506.18990740741</v>
      </c>
      <c r="P2058" s="3"/>
      <c r="Q2058">
        <v>26</v>
      </c>
      <c r="R2058">
        <v>344.40726851851849</v>
      </c>
      <c r="S2058">
        <v>2024</v>
      </c>
      <c r="T2058">
        <v>8</v>
      </c>
      <c r="U2058">
        <v>3</v>
      </c>
      <c r="V2058" t="s">
        <v>159</v>
      </c>
      <c r="W2058">
        <v>31</v>
      </c>
      <c r="Z2058">
        <v>0</v>
      </c>
      <c r="AA2058" t="s">
        <v>79</v>
      </c>
      <c r="AB2058">
        <v>749</v>
      </c>
      <c r="AC2058" t="s">
        <v>77</v>
      </c>
      <c r="AD2058">
        <v>0</v>
      </c>
    </row>
    <row r="2059" spans="1:30" x14ac:dyDescent="0.35">
      <c r="A2059" s="3"/>
      <c r="B2059" t="s">
        <v>2935</v>
      </c>
      <c r="C2059" t="s">
        <v>2936</v>
      </c>
      <c r="D2059" t="s">
        <v>2440</v>
      </c>
      <c r="E2059" s="3"/>
      <c r="F2059" t="s">
        <v>3051</v>
      </c>
      <c r="G2059" s="3">
        <v>34973</v>
      </c>
      <c r="H2059" t="s">
        <v>71</v>
      </c>
      <c r="I2059" t="s">
        <v>79</v>
      </c>
      <c r="J2059" t="s">
        <v>80</v>
      </c>
      <c r="K2059" t="s">
        <v>534</v>
      </c>
      <c r="L2059" s="3">
        <v>45599.501435185186</v>
      </c>
      <c r="M2059" t="s">
        <v>2442</v>
      </c>
      <c r="N2059">
        <v>1030</v>
      </c>
      <c r="O2059" s="3">
        <v>45336.083541666667</v>
      </c>
      <c r="P2059" s="3"/>
      <c r="Q2059">
        <v>29</v>
      </c>
      <c r="S2059">
        <v>2024</v>
      </c>
      <c r="T2059">
        <v>2</v>
      </c>
      <c r="U2059">
        <v>1</v>
      </c>
      <c r="V2059" t="s">
        <v>76</v>
      </c>
      <c r="W2059">
        <v>7</v>
      </c>
      <c r="Z2059">
        <v>0</v>
      </c>
      <c r="AA2059" t="s">
        <v>79</v>
      </c>
      <c r="AB2059">
        <v>749</v>
      </c>
      <c r="AC2059" t="s">
        <v>83</v>
      </c>
      <c r="AD2059">
        <v>0</v>
      </c>
    </row>
    <row r="2060" spans="1:30" x14ac:dyDescent="0.35">
      <c r="A2060" s="3">
        <v>45159.755115740743</v>
      </c>
      <c r="B2060" t="s">
        <v>2935</v>
      </c>
      <c r="C2060" t="s">
        <v>2936</v>
      </c>
      <c r="D2060" t="s">
        <v>2440</v>
      </c>
      <c r="E2060" s="3"/>
      <c r="F2060" t="s">
        <v>3052</v>
      </c>
      <c r="G2060" s="3">
        <v>37467</v>
      </c>
      <c r="H2060" t="s">
        <v>71</v>
      </c>
      <c r="I2060" t="s">
        <v>79</v>
      </c>
      <c r="J2060" t="s">
        <v>80</v>
      </c>
      <c r="K2060" t="s">
        <v>91</v>
      </c>
      <c r="L2060" s="3">
        <v>45599.501435185186</v>
      </c>
      <c r="M2060" t="s">
        <v>86</v>
      </c>
      <c r="N2060">
        <v>1070</v>
      </c>
      <c r="O2060" s="3">
        <v>45167.701469907406</v>
      </c>
      <c r="P2060" s="3">
        <v>45505.146365740744</v>
      </c>
      <c r="Q2060">
        <v>22</v>
      </c>
      <c r="R2060">
        <v>7.9463541666666666</v>
      </c>
      <c r="S2060">
        <v>2023</v>
      </c>
      <c r="T2060">
        <v>8</v>
      </c>
      <c r="U2060">
        <v>3</v>
      </c>
      <c r="V2060" t="s">
        <v>128</v>
      </c>
      <c r="W2060">
        <v>35</v>
      </c>
      <c r="Y2060">
        <v>337.44489583333331</v>
      </c>
      <c r="Z2060">
        <v>1</v>
      </c>
      <c r="AA2060" t="s">
        <v>79</v>
      </c>
      <c r="AB2060">
        <v>749</v>
      </c>
      <c r="AC2060" t="s">
        <v>77</v>
      </c>
      <c r="AD2060">
        <v>0</v>
      </c>
    </row>
    <row r="2061" spans="1:30" x14ac:dyDescent="0.35">
      <c r="A2061" s="3">
        <v>45150.649340277778</v>
      </c>
      <c r="B2061" t="s">
        <v>2935</v>
      </c>
      <c r="C2061" t="s">
        <v>2936</v>
      </c>
      <c r="D2061" t="s">
        <v>2440</v>
      </c>
      <c r="E2061" s="3"/>
      <c r="F2061" t="s">
        <v>3053</v>
      </c>
      <c r="G2061" s="3">
        <v>37058</v>
      </c>
      <c r="H2061" t="s">
        <v>90</v>
      </c>
      <c r="I2061" t="s">
        <v>79</v>
      </c>
      <c r="J2061" t="s">
        <v>80</v>
      </c>
      <c r="K2061" t="s">
        <v>91</v>
      </c>
      <c r="L2061" s="3">
        <v>45599.501435185186</v>
      </c>
      <c r="M2061" t="s">
        <v>86</v>
      </c>
      <c r="N2061">
        <v>1070</v>
      </c>
      <c r="O2061" s="3">
        <v>45150.798437500001</v>
      </c>
      <c r="P2061" s="3">
        <v>45505.146365740744</v>
      </c>
      <c r="Q2061">
        <v>23</v>
      </c>
      <c r="R2061">
        <v>0.14909722222222219</v>
      </c>
      <c r="S2061">
        <v>2023</v>
      </c>
      <c r="T2061">
        <v>8</v>
      </c>
      <c r="U2061">
        <v>3</v>
      </c>
      <c r="V2061" t="s">
        <v>95</v>
      </c>
      <c r="W2061">
        <v>32</v>
      </c>
      <c r="Y2061">
        <v>354.34792824074071</v>
      </c>
      <c r="Z2061">
        <v>1</v>
      </c>
      <c r="AA2061" t="s">
        <v>79</v>
      </c>
      <c r="AB2061">
        <v>749</v>
      </c>
      <c r="AC2061" t="s">
        <v>77</v>
      </c>
      <c r="AD2061">
        <v>1</v>
      </c>
    </row>
    <row r="2062" spans="1:30" x14ac:dyDescent="0.35">
      <c r="A2062" s="3">
        <v>45198.826469907406</v>
      </c>
      <c r="B2062" t="s">
        <v>2935</v>
      </c>
      <c r="C2062" t="s">
        <v>2936</v>
      </c>
      <c r="D2062" t="s">
        <v>2440</v>
      </c>
      <c r="E2062" s="3"/>
      <c r="F2062" t="s">
        <v>2903</v>
      </c>
      <c r="G2062" s="3">
        <v>35923</v>
      </c>
      <c r="H2062" t="s">
        <v>90</v>
      </c>
      <c r="I2062" t="s">
        <v>79</v>
      </c>
      <c r="J2062" t="s">
        <v>80</v>
      </c>
      <c r="K2062" t="s">
        <v>534</v>
      </c>
      <c r="L2062" s="3">
        <v>45599.501435185186</v>
      </c>
      <c r="M2062" t="s">
        <v>86</v>
      </c>
      <c r="N2062">
        <v>1070</v>
      </c>
      <c r="O2062" s="3">
        <v>45026.928877314815</v>
      </c>
      <c r="P2062" s="3">
        <v>45505.146365740744</v>
      </c>
      <c r="Q2062">
        <v>26</v>
      </c>
      <c r="R2062">
        <v>0</v>
      </c>
      <c r="S2062">
        <v>2023</v>
      </c>
      <c r="T2062">
        <v>4</v>
      </c>
      <c r="U2062">
        <v>2</v>
      </c>
      <c r="V2062" t="s">
        <v>117</v>
      </c>
      <c r="W2062">
        <v>15</v>
      </c>
      <c r="Y2062">
        <v>478.21748842592592</v>
      </c>
      <c r="Z2062">
        <v>1</v>
      </c>
      <c r="AA2062" t="s">
        <v>79</v>
      </c>
      <c r="AB2062">
        <v>749</v>
      </c>
      <c r="AC2062" t="s">
        <v>108</v>
      </c>
      <c r="AD2062">
        <v>0</v>
      </c>
    </row>
    <row r="2063" spans="1:30" x14ac:dyDescent="0.35">
      <c r="A2063" s="3">
        <v>45536.782384259262</v>
      </c>
      <c r="B2063" t="s">
        <v>2935</v>
      </c>
      <c r="C2063" t="s">
        <v>2936</v>
      </c>
      <c r="D2063" t="s">
        <v>2440</v>
      </c>
      <c r="E2063" s="3"/>
      <c r="F2063" t="s">
        <v>2535</v>
      </c>
      <c r="G2063" s="3">
        <v>36998</v>
      </c>
      <c r="H2063" t="s">
        <v>71</v>
      </c>
      <c r="I2063" t="s">
        <v>85</v>
      </c>
      <c r="J2063" t="s">
        <v>80</v>
      </c>
      <c r="K2063" t="s">
        <v>81</v>
      </c>
      <c r="L2063" s="3">
        <v>45599.501435185186</v>
      </c>
      <c r="M2063" t="s">
        <v>2442</v>
      </c>
      <c r="N2063">
        <v>1030</v>
      </c>
      <c r="O2063" s="3">
        <v>45294.158518518518</v>
      </c>
      <c r="P2063" s="3"/>
      <c r="Q2063">
        <v>23</v>
      </c>
      <c r="R2063">
        <v>0</v>
      </c>
      <c r="S2063">
        <v>2024</v>
      </c>
      <c r="T2063">
        <v>1</v>
      </c>
      <c r="U2063">
        <v>1</v>
      </c>
      <c r="V2063" t="s">
        <v>76</v>
      </c>
      <c r="W2063">
        <v>1</v>
      </c>
      <c r="Z2063">
        <v>0</v>
      </c>
      <c r="AA2063" t="s">
        <v>85</v>
      </c>
      <c r="AB2063">
        <v>749</v>
      </c>
      <c r="AC2063" t="s">
        <v>83</v>
      </c>
      <c r="AD2063">
        <v>0</v>
      </c>
    </row>
    <row r="2064" spans="1:30" x14ac:dyDescent="0.35">
      <c r="A2064" s="3">
        <v>45207.495648148149</v>
      </c>
      <c r="B2064" t="s">
        <v>2935</v>
      </c>
      <c r="C2064" t="s">
        <v>2936</v>
      </c>
      <c r="D2064" t="s">
        <v>2440</v>
      </c>
      <c r="E2064" s="3"/>
      <c r="F2064" t="s">
        <v>591</v>
      </c>
      <c r="G2064" s="3">
        <v>37278</v>
      </c>
      <c r="H2064" t="s">
        <v>71</v>
      </c>
      <c r="I2064" t="s">
        <v>85</v>
      </c>
      <c r="J2064" t="s">
        <v>80</v>
      </c>
      <c r="K2064" t="s">
        <v>168</v>
      </c>
      <c r="L2064" s="3">
        <v>45599.501435185186</v>
      </c>
      <c r="M2064" t="s">
        <v>86</v>
      </c>
      <c r="N2064">
        <v>1070</v>
      </c>
      <c r="O2064" s="3">
        <v>45207.555578703701</v>
      </c>
      <c r="P2064" s="3">
        <v>45505.146365740744</v>
      </c>
      <c r="Q2064">
        <v>22</v>
      </c>
      <c r="R2064">
        <v>5.9930555555555563E-2</v>
      </c>
      <c r="S2064">
        <v>2023</v>
      </c>
      <c r="T2064">
        <v>10</v>
      </c>
      <c r="U2064">
        <v>4</v>
      </c>
      <c r="V2064" t="s">
        <v>87</v>
      </c>
      <c r="W2064">
        <v>40</v>
      </c>
      <c r="Y2064">
        <v>297.59078703703699</v>
      </c>
      <c r="Z2064">
        <v>1</v>
      </c>
      <c r="AA2064" t="s">
        <v>85</v>
      </c>
      <c r="AB2064">
        <v>749</v>
      </c>
      <c r="AC2064" t="s">
        <v>88</v>
      </c>
      <c r="AD2064">
        <v>1</v>
      </c>
    </row>
    <row r="2065" spans="1:30" x14ac:dyDescent="0.35">
      <c r="A2065" s="3">
        <v>45147.921238425923</v>
      </c>
      <c r="B2065" t="s">
        <v>2935</v>
      </c>
      <c r="C2065" t="s">
        <v>2936</v>
      </c>
      <c r="D2065" t="s">
        <v>2440</v>
      </c>
      <c r="E2065" s="3"/>
      <c r="F2065" t="s">
        <v>3054</v>
      </c>
      <c r="G2065" s="3">
        <v>35942</v>
      </c>
      <c r="H2065" t="s">
        <v>71</v>
      </c>
      <c r="I2065" t="s">
        <v>85</v>
      </c>
      <c r="J2065" t="s">
        <v>80</v>
      </c>
      <c r="K2065" t="s">
        <v>91</v>
      </c>
      <c r="L2065" s="3">
        <v>45599.501435185186</v>
      </c>
      <c r="M2065" t="s">
        <v>86</v>
      </c>
      <c r="N2065">
        <v>1070</v>
      </c>
      <c r="O2065" s="3">
        <v>45269.652141203704</v>
      </c>
      <c r="P2065" s="3">
        <v>45505.146365740744</v>
      </c>
      <c r="Q2065">
        <v>26</v>
      </c>
      <c r="R2065">
        <v>121.7309027777778</v>
      </c>
      <c r="S2065">
        <v>2023</v>
      </c>
      <c r="T2065">
        <v>12</v>
      </c>
      <c r="U2065">
        <v>4</v>
      </c>
      <c r="V2065" t="s">
        <v>95</v>
      </c>
      <c r="W2065">
        <v>49</v>
      </c>
      <c r="Y2065">
        <v>235.49422453703701</v>
      </c>
      <c r="Z2065">
        <v>1</v>
      </c>
      <c r="AA2065" t="s">
        <v>85</v>
      </c>
      <c r="AB2065">
        <v>749</v>
      </c>
      <c r="AC2065" t="s">
        <v>83</v>
      </c>
      <c r="AD2065">
        <v>1</v>
      </c>
    </row>
    <row r="2066" spans="1:30" x14ac:dyDescent="0.35">
      <c r="A2066" s="3">
        <v>45060.174513888887</v>
      </c>
      <c r="B2066" t="s">
        <v>2935</v>
      </c>
      <c r="C2066" t="s">
        <v>2936</v>
      </c>
      <c r="D2066" t="s">
        <v>2440</v>
      </c>
      <c r="E2066" s="3"/>
      <c r="F2066" t="s">
        <v>599</v>
      </c>
      <c r="G2066" s="3">
        <v>35958</v>
      </c>
      <c r="H2066" t="s">
        <v>90</v>
      </c>
      <c r="I2066" t="s">
        <v>79</v>
      </c>
      <c r="J2066" t="s">
        <v>600</v>
      </c>
      <c r="K2066" t="s">
        <v>98</v>
      </c>
      <c r="L2066" s="3">
        <v>45599.501435185186</v>
      </c>
      <c r="M2066" t="s">
        <v>2442</v>
      </c>
      <c r="N2066">
        <v>1030</v>
      </c>
      <c r="O2066" s="3">
        <v>45567.899016203701</v>
      </c>
      <c r="P2066" s="3"/>
      <c r="Q2066">
        <v>26</v>
      </c>
      <c r="R2066">
        <v>507.7245023148148</v>
      </c>
      <c r="S2066">
        <v>2024</v>
      </c>
      <c r="T2066">
        <v>10</v>
      </c>
      <c r="U2066">
        <v>4</v>
      </c>
      <c r="V2066" t="s">
        <v>76</v>
      </c>
      <c r="W2066">
        <v>40</v>
      </c>
      <c r="Z2066">
        <v>0</v>
      </c>
      <c r="AA2066" t="s">
        <v>79</v>
      </c>
      <c r="AB2066">
        <v>749</v>
      </c>
      <c r="AC2066" t="s">
        <v>88</v>
      </c>
      <c r="AD2066">
        <v>0</v>
      </c>
    </row>
    <row r="2067" spans="1:30" x14ac:dyDescent="0.35">
      <c r="A2067" s="3">
        <v>45043.205428240741</v>
      </c>
      <c r="B2067" t="s">
        <v>2935</v>
      </c>
      <c r="C2067" t="s">
        <v>2936</v>
      </c>
      <c r="D2067" t="s">
        <v>2440</v>
      </c>
      <c r="E2067" s="3"/>
      <c r="F2067" t="s">
        <v>2689</v>
      </c>
      <c r="G2067" s="3">
        <v>36742</v>
      </c>
      <c r="H2067" t="s">
        <v>90</v>
      </c>
      <c r="I2067" t="s">
        <v>85</v>
      </c>
      <c r="J2067" t="s">
        <v>80</v>
      </c>
      <c r="K2067" t="s">
        <v>127</v>
      </c>
      <c r="L2067" s="3">
        <v>45599.501435185186</v>
      </c>
      <c r="M2067" t="s">
        <v>86</v>
      </c>
      <c r="N2067">
        <v>1070</v>
      </c>
      <c r="O2067" s="3">
        <v>44997.10765046296</v>
      </c>
      <c r="P2067" s="3">
        <v>45505.146365740744</v>
      </c>
      <c r="Q2067">
        <v>24</v>
      </c>
      <c r="R2067">
        <v>0</v>
      </c>
      <c r="S2067">
        <v>2023</v>
      </c>
      <c r="T2067">
        <v>3</v>
      </c>
      <c r="U2067">
        <v>1</v>
      </c>
      <c r="V2067" t="s">
        <v>87</v>
      </c>
      <c r="W2067">
        <v>10</v>
      </c>
      <c r="Y2067">
        <v>508.03871527777778</v>
      </c>
      <c r="Z2067">
        <v>1</v>
      </c>
      <c r="AA2067" t="s">
        <v>85</v>
      </c>
      <c r="AB2067">
        <v>749</v>
      </c>
      <c r="AC2067" t="s">
        <v>108</v>
      </c>
      <c r="AD2067">
        <v>1</v>
      </c>
    </row>
    <row r="2068" spans="1:30" x14ac:dyDescent="0.35">
      <c r="A2068" s="3">
        <v>45152.652777777781</v>
      </c>
      <c r="B2068" t="s">
        <v>2935</v>
      </c>
      <c r="C2068" t="s">
        <v>2936</v>
      </c>
      <c r="D2068" t="s">
        <v>2440</v>
      </c>
      <c r="E2068" s="3"/>
      <c r="F2068" t="s">
        <v>612</v>
      </c>
      <c r="G2068" s="3">
        <v>35912</v>
      </c>
      <c r="H2068" t="s">
        <v>71</v>
      </c>
      <c r="I2068" t="s">
        <v>489</v>
      </c>
      <c r="J2068" t="s">
        <v>613</v>
      </c>
      <c r="K2068" t="s">
        <v>144</v>
      </c>
      <c r="L2068" s="3">
        <v>45599.501435185186</v>
      </c>
      <c r="M2068" t="s">
        <v>86</v>
      </c>
      <c r="N2068">
        <v>1070</v>
      </c>
      <c r="O2068" s="3">
        <v>45153.636643518519</v>
      </c>
      <c r="P2068" s="3">
        <v>45505.146365740744</v>
      </c>
      <c r="Q2068">
        <v>26</v>
      </c>
      <c r="R2068">
        <v>0.98386574074074074</v>
      </c>
      <c r="S2068">
        <v>2023</v>
      </c>
      <c r="T2068">
        <v>8</v>
      </c>
      <c r="U2068">
        <v>3</v>
      </c>
      <c r="V2068" t="s">
        <v>128</v>
      </c>
      <c r="W2068">
        <v>33</v>
      </c>
      <c r="Y2068">
        <v>351.50972222222219</v>
      </c>
      <c r="Z2068">
        <v>1</v>
      </c>
      <c r="AA2068" t="s">
        <v>104</v>
      </c>
      <c r="AB2068">
        <v>749</v>
      </c>
      <c r="AC2068" t="s">
        <v>77</v>
      </c>
      <c r="AD2068">
        <v>0</v>
      </c>
    </row>
    <row r="2069" spans="1:30" x14ac:dyDescent="0.35">
      <c r="A2069" s="3">
        <v>45320.915462962963</v>
      </c>
      <c r="B2069" t="s">
        <v>2935</v>
      </c>
      <c r="C2069" t="s">
        <v>2936</v>
      </c>
      <c r="D2069" t="s">
        <v>2440</v>
      </c>
      <c r="E2069" s="3"/>
      <c r="F2069" t="s">
        <v>614</v>
      </c>
      <c r="G2069" s="3">
        <v>36949</v>
      </c>
      <c r="H2069" t="s">
        <v>90</v>
      </c>
      <c r="I2069" t="s">
        <v>85</v>
      </c>
      <c r="J2069" t="s">
        <v>80</v>
      </c>
      <c r="K2069" t="s">
        <v>81</v>
      </c>
      <c r="L2069" s="3">
        <v>45599.501435185186</v>
      </c>
      <c r="M2069" t="s">
        <v>2442</v>
      </c>
      <c r="N2069">
        <v>1030</v>
      </c>
      <c r="O2069" s="3">
        <v>45385.907037037039</v>
      </c>
      <c r="P2069" s="3"/>
      <c r="Q2069">
        <v>23</v>
      </c>
      <c r="R2069">
        <v>64.99157407407408</v>
      </c>
      <c r="S2069">
        <v>2024</v>
      </c>
      <c r="T2069">
        <v>4</v>
      </c>
      <c r="U2069">
        <v>2</v>
      </c>
      <c r="V2069" t="s">
        <v>76</v>
      </c>
      <c r="W2069">
        <v>14</v>
      </c>
      <c r="Z2069">
        <v>0</v>
      </c>
      <c r="AA2069" t="s">
        <v>85</v>
      </c>
      <c r="AB2069">
        <v>749</v>
      </c>
      <c r="AC2069" t="s">
        <v>108</v>
      </c>
      <c r="AD2069">
        <v>0</v>
      </c>
    </row>
    <row r="2070" spans="1:30" x14ac:dyDescent="0.35">
      <c r="A2070" s="3">
        <v>45103.61986111111</v>
      </c>
      <c r="B2070" t="s">
        <v>2935</v>
      </c>
      <c r="C2070" t="s">
        <v>2936</v>
      </c>
      <c r="D2070" t="s">
        <v>2440</v>
      </c>
      <c r="E2070" s="3"/>
      <c r="F2070" t="s">
        <v>615</v>
      </c>
      <c r="G2070" s="3">
        <v>38565</v>
      </c>
      <c r="H2070" t="s">
        <v>71</v>
      </c>
      <c r="I2070" t="s">
        <v>79</v>
      </c>
      <c r="J2070" t="s">
        <v>80</v>
      </c>
      <c r="K2070" t="s">
        <v>133</v>
      </c>
      <c r="L2070" s="3">
        <v>45599.501435185186</v>
      </c>
      <c r="M2070" t="s">
        <v>86</v>
      </c>
      <c r="N2070">
        <v>1070</v>
      </c>
      <c r="O2070" s="3">
        <v>45133.207708333335</v>
      </c>
      <c r="P2070" s="3">
        <v>45505.146365740744</v>
      </c>
      <c r="Q2070">
        <v>19</v>
      </c>
      <c r="R2070">
        <v>29.587847222222219</v>
      </c>
      <c r="S2070">
        <v>2023</v>
      </c>
      <c r="T2070">
        <v>7</v>
      </c>
      <c r="U2070">
        <v>3</v>
      </c>
      <c r="V2070" t="s">
        <v>76</v>
      </c>
      <c r="W2070">
        <v>30</v>
      </c>
      <c r="Y2070">
        <v>371.93865740740739</v>
      </c>
      <c r="Z2070">
        <v>1</v>
      </c>
      <c r="AA2070" t="s">
        <v>79</v>
      </c>
      <c r="AB2070">
        <v>749</v>
      </c>
      <c r="AC2070" t="s">
        <v>77</v>
      </c>
      <c r="AD2070">
        <v>0</v>
      </c>
    </row>
    <row r="2071" spans="1:30" x14ac:dyDescent="0.35">
      <c r="A2071" s="3">
        <v>44968.127743055556</v>
      </c>
      <c r="B2071" t="s">
        <v>2935</v>
      </c>
      <c r="C2071" t="s">
        <v>2936</v>
      </c>
      <c r="D2071" t="s">
        <v>2440</v>
      </c>
      <c r="E2071" s="3"/>
      <c r="F2071" t="s">
        <v>3055</v>
      </c>
      <c r="G2071" s="3">
        <v>35892</v>
      </c>
      <c r="H2071" t="s">
        <v>90</v>
      </c>
      <c r="I2071" t="s">
        <v>85</v>
      </c>
      <c r="J2071" t="s">
        <v>80</v>
      </c>
      <c r="K2071" t="s">
        <v>534</v>
      </c>
      <c r="L2071" s="3">
        <v>45599.501435185186</v>
      </c>
      <c r="M2071" t="s">
        <v>86</v>
      </c>
      <c r="N2071">
        <v>1070</v>
      </c>
      <c r="O2071" s="3">
        <v>44968.154537037037</v>
      </c>
      <c r="P2071" s="3">
        <v>45505.146365740744</v>
      </c>
      <c r="Q2071">
        <v>26</v>
      </c>
      <c r="R2071">
        <v>2.6793981481481481E-2</v>
      </c>
      <c r="S2071">
        <v>2023</v>
      </c>
      <c r="T2071">
        <v>2</v>
      </c>
      <c r="U2071">
        <v>1</v>
      </c>
      <c r="V2071" t="s">
        <v>95</v>
      </c>
      <c r="W2071">
        <v>6</v>
      </c>
      <c r="Y2071">
        <v>536.99182870370373</v>
      </c>
      <c r="Z2071">
        <v>1</v>
      </c>
      <c r="AA2071" t="s">
        <v>85</v>
      </c>
      <c r="AB2071">
        <v>749</v>
      </c>
      <c r="AC2071" t="s">
        <v>83</v>
      </c>
      <c r="AD2071">
        <v>1</v>
      </c>
    </row>
    <row r="2072" spans="1:30" x14ac:dyDescent="0.35">
      <c r="A2072" s="3">
        <v>45335.457650462966</v>
      </c>
      <c r="B2072" t="s">
        <v>2935</v>
      </c>
      <c r="C2072" t="s">
        <v>2936</v>
      </c>
      <c r="D2072" t="s">
        <v>2440</v>
      </c>
      <c r="E2072" s="3"/>
      <c r="F2072" t="s">
        <v>630</v>
      </c>
      <c r="G2072" s="3">
        <v>36727</v>
      </c>
      <c r="H2072" t="s">
        <v>90</v>
      </c>
      <c r="I2072" t="s">
        <v>79</v>
      </c>
      <c r="J2072" t="s">
        <v>631</v>
      </c>
      <c r="K2072" t="s">
        <v>98</v>
      </c>
      <c r="L2072" s="3">
        <v>45599.501435185186</v>
      </c>
      <c r="M2072" t="s">
        <v>2442</v>
      </c>
      <c r="N2072">
        <v>1030</v>
      </c>
      <c r="O2072" s="3">
        <v>45335.708935185183</v>
      </c>
      <c r="P2072" s="3"/>
      <c r="Q2072">
        <v>24</v>
      </c>
      <c r="R2072">
        <v>0.2512847222222222</v>
      </c>
      <c r="S2072">
        <v>2024</v>
      </c>
      <c r="T2072">
        <v>2</v>
      </c>
      <c r="U2072">
        <v>1</v>
      </c>
      <c r="V2072" t="s">
        <v>128</v>
      </c>
      <c r="W2072">
        <v>7</v>
      </c>
      <c r="Z2072">
        <v>0</v>
      </c>
      <c r="AA2072" t="s">
        <v>79</v>
      </c>
      <c r="AB2072">
        <v>749</v>
      </c>
      <c r="AC2072" t="s">
        <v>83</v>
      </c>
      <c r="AD2072">
        <v>0</v>
      </c>
    </row>
    <row r="2073" spans="1:30" x14ac:dyDescent="0.35">
      <c r="A2073" s="3">
        <v>45288.291203703702</v>
      </c>
      <c r="B2073" t="s">
        <v>2935</v>
      </c>
      <c r="C2073" t="s">
        <v>2936</v>
      </c>
      <c r="D2073" t="s">
        <v>2440</v>
      </c>
      <c r="E2073" s="3"/>
      <c r="F2073" t="s">
        <v>3056</v>
      </c>
      <c r="G2073" s="3">
        <v>36857</v>
      </c>
      <c r="H2073" t="s">
        <v>90</v>
      </c>
      <c r="I2073" t="s">
        <v>85</v>
      </c>
      <c r="J2073" t="s">
        <v>80</v>
      </c>
      <c r="K2073" t="s">
        <v>91</v>
      </c>
      <c r="L2073" s="3">
        <v>45599.501435185186</v>
      </c>
      <c r="M2073" t="s">
        <v>2442</v>
      </c>
      <c r="N2073">
        <v>1030</v>
      </c>
      <c r="O2073" s="3">
        <v>45445.166712962964</v>
      </c>
      <c r="P2073" s="3"/>
      <c r="Q2073">
        <v>24</v>
      </c>
      <c r="R2073">
        <v>156.87550925925919</v>
      </c>
      <c r="S2073">
        <v>2024</v>
      </c>
      <c r="T2073">
        <v>6</v>
      </c>
      <c r="U2073">
        <v>2</v>
      </c>
      <c r="V2073" t="s">
        <v>87</v>
      </c>
      <c r="W2073">
        <v>22</v>
      </c>
      <c r="Z2073">
        <v>0</v>
      </c>
      <c r="AA2073" t="s">
        <v>85</v>
      </c>
      <c r="AB2073">
        <v>749</v>
      </c>
      <c r="AC2073" t="s">
        <v>77</v>
      </c>
      <c r="AD2073">
        <v>1</v>
      </c>
    </row>
    <row r="2074" spans="1:30" x14ac:dyDescent="0.35">
      <c r="A2074" s="3">
        <v>45054.351793981485</v>
      </c>
      <c r="B2074" t="s">
        <v>2935</v>
      </c>
      <c r="C2074" t="s">
        <v>2936</v>
      </c>
      <c r="D2074" t="s">
        <v>2440</v>
      </c>
      <c r="E2074" s="3"/>
      <c r="F2074" t="s">
        <v>637</v>
      </c>
      <c r="G2074" s="3">
        <v>35862</v>
      </c>
      <c r="H2074" t="s">
        <v>90</v>
      </c>
      <c r="I2074" t="s">
        <v>241</v>
      </c>
      <c r="J2074" t="s">
        <v>638</v>
      </c>
      <c r="K2074" t="s">
        <v>91</v>
      </c>
      <c r="L2074" s="3">
        <v>45599.501435185186</v>
      </c>
      <c r="M2074" t="s">
        <v>86</v>
      </c>
      <c r="N2074">
        <v>1070</v>
      </c>
      <c r="O2074" s="3">
        <v>45054.373287037037</v>
      </c>
      <c r="P2074" s="3">
        <v>45505.146365740744</v>
      </c>
      <c r="Q2074">
        <v>26</v>
      </c>
      <c r="R2074">
        <v>2.149305555555556E-2</v>
      </c>
      <c r="S2074">
        <v>2023</v>
      </c>
      <c r="T2074">
        <v>5</v>
      </c>
      <c r="U2074">
        <v>2</v>
      </c>
      <c r="V2074" t="s">
        <v>117</v>
      </c>
      <c r="W2074">
        <v>19</v>
      </c>
      <c r="Y2074">
        <v>450.77307870370367</v>
      </c>
      <c r="Z2074">
        <v>1</v>
      </c>
      <c r="AA2074" t="s">
        <v>104</v>
      </c>
      <c r="AB2074">
        <v>749</v>
      </c>
      <c r="AC2074" t="s">
        <v>108</v>
      </c>
      <c r="AD2074">
        <v>0</v>
      </c>
    </row>
    <row r="2075" spans="1:30" x14ac:dyDescent="0.35">
      <c r="A2075" s="3">
        <v>45179.823634259257</v>
      </c>
      <c r="B2075" t="s">
        <v>2935</v>
      </c>
      <c r="C2075" t="s">
        <v>2936</v>
      </c>
      <c r="D2075" t="s">
        <v>2440</v>
      </c>
      <c r="E2075" s="3"/>
      <c r="F2075" t="s">
        <v>3057</v>
      </c>
      <c r="G2075" s="3">
        <v>36451</v>
      </c>
      <c r="H2075" t="s">
        <v>71</v>
      </c>
      <c r="I2075" t="s">
        <v>85</v>
      </c>
      <c r="J2075" t="s">
        <v>80</v>
      </c>
      <c r="K2075" t="s">
        <v>81</v>
      </c>
      <c r="L2075" s="3">
        <v>45599.501435185186</v>
      </c>
      <c r="M2075" t="s">
        <v>86</v>
      </c>
      <c r="N2075">
        <v>1070</v>
      </c>
      <c r="O2075" s="3">
        <v>45179.852500000001</v>
      </c>
      <c r="P2075" s="3">
        <v>45505.146365740744</v>
      </c>
      <c r="Q2075">
        <v>25</v>
      </c>
      <c r="R2075">
        <v>2.886574074074074E-2</v>
      </c>
      <c r="S2075">
        <v>2023</v>
      </c>
      <c r="T2075">
        <v>9</v>
      </c>
      <c r="U2075">
        <v>3</v>
      </c>
      <c r="V2075" t="s">
        <v>87</v>
      </c>
      <c r="W2075">
        <v>36</v>
      </c>
      <c r="Y2075">
        <v>325.29386574074073</v>
      </c>
      <c r="Z2075">
        <v>1</v>
      </c>
      <c r="AA2075" t="s">
        <v>85</v>
      </c>
      <c r="AB2075">
        <v>749</v>
      </c>
      <c r="AC2075" t="s">
        <v>88</v>
      </c>
      <c r="AD2075">
        <v>1</v>
      </c>
    </row>
    <row r="2076" spans="1:30" x14ac:dyDescent="0.35">
      <c r="A2076" s="3">
        <v>45092.261469907404</v>
      </c>
      <c r="B2076" t="s">
        <v>2935</v>
      </c>
      <c r="C2076" t="s">
        <v>2936</v>
      </c>
      <c r="D2076" t="s">
        <v>2440</v>
      </c>
      <c r="E2076" s="3"/>
      <c r="F2076" t="s">
        <v>3058</v>
      </c>
      <c r="G2076" s="3">
        <v>34177</v>
      </c>
      <c r="H2076" t="s">
        <v>90</v>
      </c>
      <c r="I2076" t="s">
        <v>111</v>
      </c>
      <c r="J2076" t="s">
        <v>1055</v>
      </c>
      <c r="K2076" t="s">
        <v>355</v>
      </c>
      <c r="L2076" s="3">
        <v>45599.501435185186</v>
      </c>
      <c r="M2076" t="s">
        <v>86</v>
      </c>
      <c r="N2076">
        <v>1070</v>
      </c>
      <c r="O2076" s="3">
        <v>45093.578518518516</v>
      </c>
      <c r="P2076" s="3">
        <v>45505.146365740744</v>
      </c>
      <c r="Q2076">
        <v>31</v>
      </c>
      <c r="R2076">
        <v>1.317048611111111</v>
      </c>
      <c r="S2076">
        <v>2023</v>
      </c>
      <c r="T2076">
        <v>6</v>
      </c>
      <c r="U2076">
        <v>2</v>
      </c>
      <c r="V2076" t="s">
        <v>159</v>
      </c>
      <c r="W2076">
        <v>24</v>
      </c>
      <c r="Y2076">
        <v>411.56784722222221</v>
      </c>
      <c r="Z2076">
        <v>1</v>
      </c>
      <c r="AA2076" t="s">
        <v>111</v>
      </c>
      <c r="AB2076">
        <v>749</v>
      </c>
      <c r="AC2076" t="s">
        <v>77</v>
      </c>
      <c r="AD2076">
        <v>0</v>
      </c>
    </row>
    <row r="2077" spans="1:30" x14ac:dyDescent="0.35">
      <c r="A2077" s="3"/>
      <c r="B2077" t="s">
        <v>2935</v>
      </c>
      <c r="C2077" t="s">
        <v>2936</v>
      </c>
      <c r="D2077" t="s">
        <v>2440</v>
      </c>
      <c r="E2077" s="3"/>
      <c r="F2077" t="s">
        <v>655</v>
      </c>
      <c r="G2077" s="3">
        <v>35754</v>
      </c>
      <c r="H2077" t="s">
        <v>71</v>
      </c>
      <c r="I2077" t="s">
        <v>85</v>
      </c>
      <c r="J2077" t="s">
        <v>80</v>
      </c>
      <c r="K2077" t="s">
        <v>263</v>
      </c>
      <c r="L2077" s="3">
        <v>45599.501435185186</v>
      </c>
      <c r="M2077" t="s">
        <v>99</v>
      </c>
      <c r="N2077">
        <v>1110</v>
      </c>
      <c r="O2077" s="3">
        <v>45209.066724537035</v>
      </c>
      <c r="P2077" s="3">
        <v>45505.146365740744</v>
      </c>
      <c r="Q2077">
        <v>27</v>
      </c>
      <c r="S2077">
        <v>2023</v>
      </c>
      <c r="T2077">
        <v>10</v>
      </c>
      <c r="U2077">
        <v>4</v>
      </c>
      <c r="V2077" t="s">
        <v>128</v>
      </c>
      <c r="W2077">
        <v>41</v>
      </c>
      <c r="Y2077">
        <v>296.07964120370372</v>
      </c>
      <c r="Z2077">
        <v>0</v>
      </c>
      <c r="AA2077" t="s">
        <v>85</v>
      </c>
      <c r="AB2077">
        <v>749</v>
      </c>
      <c r="AC2077" t="s">
        <v>88</v>
      </c>
      <c r="AD2077">
        <v>0</v>
      </c>
    </row>
    <row r="2078" spans="1:30" x14ac:dyDescent="0.35">
      <c r="A2078" s="3">
        <v>45188.945474537039</v>
      </c>
      <c r="B2078" t="s">
        <v>2935</v>
      </c>
      <c r="C2078" t="s">
        <v>2936</v>
      </c>
      <c r="D2078" t="s">
        <v>2440</v>
      </c>
      <c r="E2078" s="3"/>
      <c r="F2078" t="s">
        <v>3059</v>
      </c>
      <c r="G2078" s="3">
        <v>37577</v>
      </c>
      <c r="H2078" t="s">
        <v>71</v>
      </c>
      <c r="I2078" t="s">
        <v>85</v>
      </c>
      <c r="J2078" t="s">
        <v>80</v>
      </c>
      <c r="K2078" t="s">
        <v>81</v>
      </c>
      <c r="L2078" s="3">
        <v>45599.501435185186</v>
      </c>
      <c r="M2078" t="s">
        <v>86</v>
      </c>
      <c r="N2078">
        <v>1070</v>
      </c>
      <c r="O2078" s="3">
        <v>45189.083009259259</v>
      </c>
      <c r="P2078" s="3">
        <v>45505.146365740744</v>
      </c>
      <c r="Q2078">
        <v>22</v>
      </c>
      <c r="R2078">
        <v>0.13753472222222221</v>
      </c>
      <c r="S2078">
        <v>2023</v>
      </c>
      <c r="T2078">
        <v>9</v>
      </c>
      <c r="U2078">
        <v>3</v>
      </c>
      <c r="V2078" t="s">
        <v>76</v>
      </c>
      <c r="W2078">
        <v>38</v>
      </c>
      <c r="Y2078">
        <v>316.06335648148149</v>
      </c>
      <c r="Z2078">
        <v>1</v>
      </c>
      <c r="AA2078" t="s">
        <v>85</v>
      </c>
      <c r="AB2078">
        <v>749</v>
      </c>
      <c r="AC2078" t="s">
        <v>88</v>
      </c>
      <c r="AD2078">
        <v>0</v>
      </c>
    </row>
    <row r="2079" spans="1:30" x14ac:dyDescent="0.35">
      <c r="A2079" s="3">
        <v>45089.264884259261</v>
      </c>
      <c r="B2079" t="s">
        <v>2935</v>
      </c>
      <c r="C2079" t="s">
        <v>2936</v>
      </c>
      <c r="D2079" t="s">
        <v>2440</v>
      </c>
      <c r="E2079" s="3"/>
      <c r="F2079" t="s">
        <v>1485</v>
      </c>
      <c r="G2079" s="3">
        <v>34474</v>
      </c>
      <c r="H2079" t="s">
        <v>71</v>
      </c>
      <c r="I2079" t="s">
        <v>85</v>
      </c>
      <c r="J2079" t="s">
        <v>80</v>
      </c>
      <c r="K2079" t="s">
        <v>81</v>
      </c>
      <c r="L2079" s="3">
        <v>45599.501435185186</v>
      </c>
      <c r="M2079" t="s">
        <v>86</v>
      </c>
      <c r="N2079">
        <v>1070</v>
      </c>
      <c r="O2079" s="3">
        <v>45089.288599537038</v>
      </c>
      <c r="P2079" s="3">
        <v>45505.146365740744</v>
      </c>
      <c r="Q2079">
        <v>30</v>
      </c>
      <c r="R2079">
        <v>2.371527777777778E-2</v>
      </c>
      <c r="S2079">
        <v>2023</v>
      </c>
      <c r="T2079">
        <v>6</v>
      </c>
      <c r="U2079">
        <v>2</v>
      </c>
      <c r="V2079" t="s">
        <v>117</v>
      </c>
      <c r="W2079">
        <v>24</v>
      </c>
      <c r="Y2079">
        <v>415.8577662037037</v>
      </c>
      <c r="Z2079">
        <v>1</v>
      </c>
      <c r="AA2079" t="s">
        <v>85</v>
      </c>
      <c r="AB2079">
        <v>749</v>
      </c>
      <c r="AC2079" t="s">
        <v>77</v>
      </c>
      <c r="AD2079">
        <v>0</v>
      </c>
    </row>
    <row r="2080" spans="1:30" x14ac:dyDescent="0.35">
      <c r="A2080" s="3">
        <v>45259.727650462963</v>
      </c>
      <c r="B2080" t="s">
        <v>2935</v>
      </c>
      <c r="C2080" t="s">
        <v>2936</v>
      </c>
      <c r="D2080" t="s">
        <v>2440</v>
      </c>
      <c r="E2080" s="3"/>
      <c r="F2080" t="s">
        <v>661</v>
      </c>
      <c r="G2080" s="3">
        <v>36046</v>
      </c>
      <c r="H2080" t="s">
        <v>71</v>
      </c>
      <c r="I2080" t="s">
        <v>85</v>
      </c>
      <c r="J2080" t="s">
        <v>80</v>
      </c>
      <c r="K2080" t="s">
        <v>534</v>
      </c>
      <c r="L2080" s="3">
        <v>45599.501435185186</v>
      </c>
      <c r="M2080" t="s">
        <v>86</v>
      </c>
      <c r="N2080">
        <v>1070</v>
      </c>
      <c r="O2080" s="3">
        <v>45089.752766203703</v>
      </c>
      <c r="P2080" s="3">
        <v>45505.146365740744</v>
      </c>
      <c r="Q2080">
        <v>26</v>
      </c>
      <c r="R2080">
        <v>0</v>
      </c>
      <c r="S2080">
        <v>2023</v>
      </c>
      <c r="T2080">
        <v>6</v>
      </c>
      <c r="U2080">
        <v>2</v>
      </c>
      <c r="V2080" t="s">
        <v>117</v>
      </c>
      <c r="W2080">
        <v>24</v>
      </c>
      <c r="Y2080">
        <v>415.39359953703712</v>
      </c>
      <c r="Z2080">
        <v>1</v>
      </c>
      <c r="AA2080" t="s">
        <v>85</v>
      </c>
      <c r="AB2080">
        <v>749</v>
      </c>
      <c r="AC2080" t="s">
        <v>77</v>
      </c>
      <c r="AD2080">
        <v>0</v>
      </c>
    </row>
    <row r="2081" spans="1:30" x14ac:dyDescent="0.35">
      <c r="A2081" s="3">
        <v>45162.758333333331</v>
      </c>
      <c r="B2081" t="s">
        <v>2935</v>
      </c>
      <c r="C2081" t="s">
        <v>2936</v>
      </c>
      <c r="D2081" t="s">
        <v>2440</v>
      </c>
      <c r="E2081" s="3"/>
      <c r="F2081" t="s">
        <v>2548</v>
      </c>
      <c r="G2081" s="3">
        <v>28174</v>
      </c>
      <c r="H2081" t="s">
        <v>71</v>
      </c>
      <c r="I2081" t="s">
        <v>85</v>
      </c>
      <c r="J2081" t="s">
        <v>949</v>
      </c>
      <c r="K2081" t="s">
        <v>263</v>
      </c>
      <c r="L2081" s="3">
        <v>45599.501435185186</v>
      </c>
      <c r="M2081" t="s">
        <v>99</v>
      </c>
      <c r="N2081">
        <v>1110</v>
      </c>
      <c r="O2081" s="3">
        <v>45169.905069444445</v>
      </c>
      <c r="P2081" s="3">
        <v>45505.146365740744</v>
      </c>
      <c r="Q2081">
        <v>47</v>
      </c>
      <c r="R2081">
        <v>7.1467361111111112</v>
      </c>
      <c r="S2081">
        <v>2023</v>
      </c>
      <c r="T2081">
        <v>8</v>
      </c>
      <c r="U2081">
        <v>3</v>
      </c>
      <c r="V2081" t="s">
        <v>82</v>
      </c>
      <c r="W2081">
        <v>35</v>
      </c>
      <c r="Y2081">
        <v>335.2412962962963</v>
      </c>
      <c r="Z2081">
        <v>0</v>
      </c>
      <c r="AA2081" t="s">
        <v>85</v>
      </c>
      <c r="AB2081">
        <v>749</v>
      </c>
      <c r="AC2081" t="s">
        <v>77</v>
      </c>
      <c r="AD2081">
        <v>0</v>
      </c>
    </row>
    <row r="2082" spans="1:30" x14ac:dyDescent="0.35">
      <c r="A2082" s="3">
        <v>45161.742199074077</v>
      </c>
      <c r="B2082" t="s">
        <v>2935</v>
      </c>
      <c r="C2082" t="s">
        <v>2936</v>
      </c>
      <c r="D2082" t="s">
        <v>2440</v>
      </c>
      <c r="E2082" s="3"/>
      <c r="F2082" t="s">
        <v>2344</v>
      </c>
      <c r="G2082" s="3">
        <v>36427</v>
      </c>
      <c r="H2082" t="s">
        <v>71</v>
      </c>
      <c r="I2082" t="s">
        <v>85</v>
      </c>
      <c r="J2082" t="s">
        <v>80</v>
      </c>
      <c r="K2082" t="s">
        <v>81</v>
      </c>
      <c r="L2082" s="3">
        <v>45599.501435185186</v>
      </c>
      <c r="M2082" t="s">
        <v>2442</v>
      </c>
      <c r="N2082">
        <v>1030</v>
      </c>
      <c r="O2082" s="3">
        <v>45339.143240740741</v>
      </c>
      <c r="P2082" s="3"/>
      <c r="Q2082">
        <v>25</v>
      </c>
      <c r="R2082">
        <v>177.40104166666671</v>
      </c>
      <c r="S2082">
        <v>2024</v>
      </c>
      <c r="T2082">
        <v>2</v>
      </c>
      <c r="U2082">
        <v>1</v>
      </c>
      <c r="V2082" t="s">
        <v>95</v>
      </c>
      <c r="W2082">
        <v>7</v>
      </c>
      <c r="Z2082">
        <v>0</v>
      </c>
      <c r="AA2082" t="s">
        <v>85</v>
      </c>
      <c r="AB2082">
        <v>749</v>
      </c>
      <c r="AC2082" t="s">
        <v>83</v>
      </c>
      <c r="AD2082">
        <v>1</v>
      </c>
    </row>
    <row r="2083" spans="1:30" x14ac:dyDescent="0.35">
      <c r="A2083" s="3">
        <v>45168.102453703701</v>
      </c>
      <c r="B2083" t="s">
        <v>2935</v>
      </c>
      <c r="C2083" t="s">
        <v>2936</v>
      </c>
      <c r="D2083" t="s">
        <v>2440</v>
      </c>
      <c r="E2083" s="3"/>
      <c r="F2083" t="s">
        <v>3060</v>
      </c>
      <c r="G2083" s="3">
        <v>35670</v>
      </c>
      <c r="H2083" t="s">
        <v>90</v>
      </c>
      <c r="I2083" t="s">
        <v>85</v>
      </c>
      <c r="J2083" t="s">
        <v>80</v>
      </c>
      <c r="K2083" t="s">
        <v>81</v>
      </c>
      <c r="L2083" s="3">
        <v>45599.501435185186</v>
      </c>
      <c r="M2083" t="s">
        <v>86</v>
      </c>
      <c r="N2083">
        <v>1070</v>
      </c>
      <c r="O2083" s="3">
        <v>45284.240034722221</v>
      </c>
      <c r="P2083" s="3">
        <v>45505.146365740744</v>
      </c>
      <c r="Q2083">
        <v>27</v>
      </c>
      <c r="R2083">
        <v>116.1375810185185</v>
      </c>
      <c r="S2083">
        <v>2023</v>
      </c>
      <c r="T2083">
        <v>12</v>
      </c>
      <c r="U2083">
        <v>4</v>
      </c>
      <c r="V2083" t="s">
        <v>87</v>
      </c>
      <c r="W2083">
        <v>51</v>
      </c>
      <c r="Y2083">
        <v>220.9063310185185</v>
      </c>
      <c r="Z2083">
        <v>1</v>
      </c>
      <c r="AA2083" t="s">
        <v>85</v>
      </c>
      <c r="AB2083">
        <v>749</v>
      </c>
      <c r="AC2083" t="s">
        <v>83</v>
      </c>
      <c r="AD2083">
        <v>1</v>
      </c>
    </row>
    <row r="2084" spans="1:30" x14ac:dyDescent="0.35">
      <c r="A2084" s="3">
        <v>45191.780740740738</v>
      </c>
      <c r="B2084" t="s">
        <v>2935</v>
      </c>
      <c r="C2084" t="s">
        <v>2936</v>
      </c>
      <c r="D2084" t="s">
        <v>2440</v>
      </c>
      <c r="E2084" s="3"/>
      <c r="F2084" t="s">
        <v>3061</v>
      </c>
      <c r="G2084" s="3">
        <v>33939</v>
      </c>
      <c r="H2084" t="s">
        <v>90</v>
      </c>
      <c r="I2084" t="s">
        <v>139</v>
      </c>
      <c r="J2084" t="s">
        <v>504</v>
      </c>
      <c r="K2084" t="s">
        <v>3062</v>
      </c>
      <c r="L2084" s="3">
        <v>45599.501435185186</v>
      </c>
      <c r="M2084" t="s">
        <v>2442</v>
      </c>
      <c r="N2084">
        <v>1030</v>
      </c>
      <c r="O2084" s="3">
        <v>45191.792881944442</v>
      </c>
      <c r="P2084" s="3"/>
      <c r="Q2084">
        <v>32</v>
      </c>
      <c r="R2084">
        <v>1.2141203703703699E-2</v>
      </c>
      <c r="S2084">
        <v>2023</v>
      </c>
      <c r="T2084">
        <v>9</v>
      </c>
      <c r="U2084">
        <v>3</v>
      </c>
      <c r="V2084" t="s">
        <v>159</v>
      </c>
      <c r="W2084">
        <v>38</v>
      </c>
      <c r="Z2084">
        <v>0</v>
      </c>
      <c r="AA2084" t="s">
        <v>104</v>
      </c>
      <c r="AB2084">
        <v>749</v>
      </c>
      <c r="AC2084" t="s">
        <v>88</v>
      </c>
      <c r="AD2084">
        <v>0</v>
      </c>
    </row>
    <row r="2085" spans="1:30" x14ac:dyDescent="0.35">
      <c r="A2085" s="3">
        <v>44997.38722222222</v>
      </c>
      <c r="B2085" t="s">
        <v>2935</v>
      </c>
      <c r="C2085" t="s">
        <v>2936</v>
      </c>
      <c r="D2085" t="s">
        <v>2440</v>
      </c>
      <c r="E2085" s="3"/>
      <c r="F2085" t="s">
        <v>2551</v>
      </c>
      <c r="G2085" s="3">
        <v>35587</v>
      </c>
      <c r="H2085" t="s">
        <v>90</v>
      </c>
      <c r="I2085" t="s">
        <v>171</v>
      </c>
      <c r="J2085" t="s">
        <v>301</v>
      </c>
      <c r="K2085" t="s">
        <v>336</v>
      </c>
      <c r="L2085" s="3">
        <v>45599.501435185186</v>
      </c>
      <c r="M2085" t="s">
        <v>86</v>
      </c>
      <c r="N2085">
        <v>1070</v>
      </c>
      <c r="O2085" s="3">
        <v>44997.481782407405</v>
      </c>
      <c r="P2085" s="3">
        <v>45505.146365740744</v>
      </c>
      <c r="Q2085">
        <v>27</v>
      </c>
      <c r="R2085">
        <v>9.4560185185185192E-2</v>
      </c>
      <c r="S2085">
        <v>2023</v>
      </c>
      <c r="T2085">
        <v>3</v>
      </c>
      <c r="U2085">
        <v>1</v>
      </c>
      <c r="V2085" t="s">
        <v>87</v>
      </c>
      <c r="W2085">
        <v>10</v>
      </c>
      <c r="Y2085">
        <v>507.66458333333333</v>
      </c>
      <c r="Z2085">
        <v>1</v>
      </c>
      <c r="AA2085" t="s">
        <v>171</v>
      </c>
      <c r="AB2085">
        <v>749</v>
      </c>
      <c r="AC2085" t="s">
        <v>108</v>
      </c>
      <c r="AD2085">
        <v>1</v>
      </c>
    </row>
    <row r="2086" spans="1:30" x14ac:dyDescent="0.35">
      <c r="A2086" s="3">
        <v>45287.727627314816</v>
      </c>
      <c r="B2086" t="s">
        <v>2935</v>
      </c>
      <c r="C2086" t="s">
        <v>2936</v>
      </c>
      <c r="D2086" t="s">
        <v>2440</v>
      </c>
      <c r="E2086" s="3"/>
      <c r="F2086" t="s">
        <v>2521</v>
      </c>
      <c r="G2086" s="3">
        <v>35028</v>
      </c>
      <c r="H2086" t="s">
        <v>90</v>
      </c>
      <c r="I2086" t="s">
        <v>85</v>
      </c>
      <c r="J2086" t="s">
        <v>80</v>
      </c>
      <c r="K2086" t="s">
        <v>534</v>
      </c>
      <c r="L2086" s="3">
        <v>45599.501435185186</v>
      </c>
      <c r="M2086" t="s">
        <v>86</v>
      </c>
      <c r="N2086">
        <v>1070</v>
      </c>
      <c r="O2086" s="3">
        <v>45287.736759259256</v>
      </c>
      <c r="P2086" s="3">
        <v>45505.146365740744</v>
      </c>
      <c r="Q2086">
        <v>29</v>
      </c>
      <c r="R2086">
        <v>9.1319444444444443E-3</v>
      </c>
      <c r="S2086">
        <v>2023</v>
      </c>
      <c r="T2086">
        <v>12</v>
      </c>
      <c r="U2086">
        <v>4</v>
      </c>
      <c r="V2086" t="s">
        <v>76</v>
      </c>
      <c r="W2086">
        <v>52</v>
      </c>
      <c r="Y2086">
        <v>217.40960648148149</v>
      </c>
      <c r="Z2086">
        <v>1</v>
      </c>
      <c r="AA2086" t="s">
        <v>85</v>
      </c>
      <c r="AB2086">
        <v>749</v>
      </c>
      <c r="AC2086" t="s">
        <v>83</v>
      </c>
      <c r="AD2086">
        <v>0</v>
      </c>
    </row>
    <row r="2087" spans="1:30" x14ac:dyDescent="0.35">
      <c r="A2087" s="3">
        <v>45073.679143518515</v>
      </c>
      <c r="B2087" t="s">
        <v>2935</v>
      </c>
      <c r="C2087" t="s">
        <v>2936</v>
      </c>
      <c r="D2087" t="s">
        <v>2440</v>
      </c>
      <c r="E2087" s="3"/>
      <c r="F2087" t="s">
        <v>2552</v>
      </c>
      <c r="G2087" s="3">
        <v>37594</v>
      </c>
      <c r="H2087" t="s">
        <v>90</v>
      </c>
      <c r="I2087" t="s">
        <v>79</v>
      </c>
      <c r="J2087" t="s">
        <v>80</v>
      </c>
      <c r="K2087" t="s">
        <v>81</v>
      </c>
      <c r="L2087" s="3">
        <v>45599.501435185186</v>
      </c>
      <c r="M2087" t="s">
        <v>2442</v>
      </c>
      <c r="N2087">
        <v>1030</v>
      </c>
      <c r="O2087" s="3">
        <v>45188.985775462963</v>
      </c>
      <c r="P2087" s="3"/>
      <c r="Q2087">
        <v>22</v>
      </c>
      <c r="R2087">
        <v>115.3066319444444</v>
      </c>
      <c r="S2087">
        <v>2023</v>
      </c>
      <c r="T2087">
        <v>9</v>
      </c>
      <c r="U2087">
        <v>3</v>
      </c>
      <c r="V2087" t="s">
        <v>128</v>
      </c>
      <c r="W2087">
        <v>38</v>
      </c>
      <c r="Z2087">
        <v>0</v>
      </c>
      <c r="AA2087" t="s">
        <v>79</v>
      </c>
      <c r="AB2087">
        <v>749</v>
      </c>
      <c r="AC2087" t="s">
        <v>88</v>
      </c>
      <c r="AD2087">
        <v>0</v>
      </c>
    </row>
    <row r="2088" spans="1:30" x14ac:dyDescent="0.35">
      <c r="A2088" s="3">
        <v>44935.65960648148</v>
      </c>
      <c r="B2088" t="s">
        <v>2935</v>
      </c>
      <c r="C2088" t="s">
        <v>2936</v>
      </c>
      <c r="D2088" t="s">
        <v>2440</v>
      </c>
      <c r="E2088" s="3"/>
      <c r="F2088" t="s">
        <v>3063</v>
      </c>
      <c r="G2088" s="3">
        <v>33561</v>
      </c>
      <c r="H2088" t="s">
        <v>90</v>
      </c>
      <c r="I2088" t="s">
        <v>85</v>
      </c>
      <c r="J2088" t="s">
        <v>80</v>
      </c>
      <c r="K2088" t="s">
        <v>119</v>
      </c>
      <c r="L2088" s="3">
        <v>45599.501435185186</v>
      </c>
      <c r="M2088" t="s">
        <v>2442</v>
      </c>
      <c r="N2088">
        <v>1030</v>
      </c>
      <c r="O2088" s="3">
        <v>44935.687847222223</v>
      </c>
      <c r="P2088" s="3"/>
      <c r="Q2088">
        <v>33</v>
      </c>
      <c r="R2088">
        <v>2.824074074074074E-2</v>
      </c>
      <c r="S2088">
        <v>2023</v>
      </c>
      <c r="T2088">
        <v>1</v>
      </c>
      <c r="U2088">
        <v>1</v>
      </c>
      <c r="V2088" t="s">
        <v>117</v>
      </c>
      <c r="W2088">
        <v>2</v>
      </c>
      <c r="Z2088">
        <v>0</v>
      </c>
      <c r="AA2088" t="s">
        <v>85</v>
      </c>
      <c r="AB2088">
        <v>749</v>
      </c>
      <c r="AC2088" t="s">
        <v>83</v>
      </c>
      <c r="AD2088">
        <v>0</v>
      </c>
    </row>
    <row r="2089" spans="1:30" x14ac:dyDescent="0.35">
      <c r="A2089" s="3">
        <v>45272.202893518515</v>
      </c>
      <c r="B2089" t="s">
        <v>2935</v>
      </c>
      <c r="C2089" t="s">
        <v>2936</v>
      </c>
      <c r="D2089" t="s">
        <v>2440</v>
      </c>
      <c r="E2089" s="3"/>
      <c r="F2089" t="s">
        <v>865</v>
      </c>
      <c r="G2089" s="3">
        <v>37083</v>
      </c>
      <c r="H2089" t="s">
        <v>90</v>
      </c>
      <c r="I2089" t="s">
        <v>85</v>
      </c>
      <c r="J2089" t="s">
        <v>3064</v>
      </c>
      <c r="K2089" t="s">
        <v>168</v>
      </c>
      <c r="L2089" s="3">
        <v>45599.501435185186</v>
      </c>
      <c r="M2089" t="s">
        <v>86</v>
      </c>
      <c r="N2089">
        <v>1070</v>
      </c>
      <c r="O2089" s="3">
        <v>45272.213425925926</v>
      </c>
      <c r="P2089" s="3">
        <v>45505.146365740744</v>
      </c>
      <c r="Q2089">
        <v>23</v>
      </c>
      <c r="R2089">
        <v>1.053240740740741E-2</v>
      </c>
      <c r="S2089">
        <v>2023</v>
      </c>
      <c r="T2089">
        <v>12</v>
      </c>
      <c r="U2089">
        <v>4</v>
      </c>
      <c r="V2089" t="s">
        <v>128</v>
      </c>
      <c r="W2089">
        <v>50</v>
      </c>
      <c r="Y2089">
        <v>232.9329398148148</v>
      </c>
      <c r="Z2089">
        <v>1</v>
      </c>
      <c r="AA2089" t="s">
        <v>85</v>
      </c>
      <c r="AB2089">
        <v>749</v>
      </c>
      <c r="AC2089" t="s">
        <v>83</v>
      </c>
      <c r="AD2089">
        <v>0</v>
      </c>
    </row>
    <row r="2090" spans="1:30" x14ac:dyDescent="0.35">
      <c r="A2090" s="3">
        <v>45257.906493055554</v>
      </c>
      <c r="B2090" t="s">
        <v>2935</v>
      </c>
      <c r="C2090" t="s">
        <v>2936</v>
      </c>
      <c r="D2090" t="s">
        <v>2440</v>
      </c>
      <c r="E2090" s="3"/>
      <c r="F2090" t="s">
        <v>710</v>
      </c>
      <c r="G2090" s="3">
        <v>35672</v>
      </c>
      <c r="H2090" t="s">
        <v>90</v>
      </c>
      <c r="I2090" t="s">
        <v>85</v>
      </c>
      <c r="J2090" t="s">
        <v>80</v>
      </c>
      <c r="K2090" t="s">
        <v>81</v>
      </c>
      <c r="L2090" s="3">
        <v>45599.501435185186</v>
      </c>
      <c r="M2090" t="s">
        <v>86</v>
      </c>
      <c r="N2090">
        <v>1070</v>
      </c>
      <c r="O2090" s="3">
        <v>45257.917210648149</v>
      </c>
      <c r="P2090" s="3">
        <v>45505.146365740744</v>
      </c>
      <c r="Q2090">
        <v>27</v>
      </c>
      <c r="R2090">
        <v>1.0717592592592589E-2</v>
      </c>
      <c r="S2090">
        <v>2023</v>
      </c>
      <c r="T2090">
        <v>11</v>
      </c>
      <c r="U2090">
        <v>4</v>
      </c>
      <c r="V2090" t="s">
        <v>117</v>
      </c>
      <c r="W2090">
        <v>48</v>
      </c>
      <c r="Y2090">
        <v>247.22915509259261</v>
      </c>
      <c r="Z2090">
        <v>1</v>
      </c>
      <c r="AA2090" t="s">
        <v>85</v>
      </c>
      <c r="AB2090">
        <v>749</v>
      </c>
      <c r="AC2090" t="s">
        <v>88</v>
      </c>
      <c r="AD2090">
        <v>0</v>
      </c>
    </row>
    <row r="2091" spans="1:30" x14ac:dyDescent="0.35">
      <c r="A2091" s="3">
        <v>45475.899097222224</v>
      </c>
      <c r="B2091" t="s">
        <v>2935</v>
      </c>
      <c r="C2091" t="s">
        <v>2936</v>
      </c>
      <c r="D2091" t="s">
        <v>2440</v>
      </c>
      <c r="E2091" s="3"/>
      <c r="F2091" t="s">
        <v>3065</v>
      </c>
      <c r="G2091" s="3">
        <v>35915</v>
      </c>
      <c r="H2091" t="s">
        <v>71</v>
      </c>
      <c r="I2091" t="s">
        <v>85</v>
      </c>
      <c r="J2091" t="s">
        <v>80</v>
      </c>
      <c r="K2091" t="s">
        <v>81</v>
      </c>
      <c r="L2091" s="3">
        <v>45599.501435185186</v>
      </c>
      <c r="M2091" t="s">
        <v>2442</v>
      </c>
      <c r="N2091">
        <v>1030</v>
      </c>
      <c r="O2091" s="3">
        <v>45446.828379629631</v>
      </c>
      <c r="P2091" s="3"/>
      <c r="Q2091">
        <v>26</v>
      </c>
      <c r="R2091">
        <v>0</v>
      </c>
      <c r="S2091">
        <v>2024</v>
      </c>
      <c r="T2091">
        <v>6</v>
      </c>
      <c r="U2091">
        <v>2</v>
      </c>
      <c r="V2091" t="s">
        <v>117</v>
      </c>
      <c r="W2091">
        <v>23</v>
      </c>
      <c r="Z2091">
        <v>0</v>
      </c>
      <c r="AA2091" t="s">
        <v>85</v>
      </c>
      <c r="AB2091">
        <v>749</v>
      </c>
      <c r="AC2091" t="s">
        <v>77</v>
      </c>
      <c r="AD2091">
        <v>0</v>
      </c>
    </row>
    <row r="2092" spans="1:30" x14ac:dyDescent="0.35">
      <c r="A2092" s="3">
        <v>45506.912291666667</v>
      </c>
      <c r="B2092" t="s">
        <v>2935</v>
      </c>
      <c r="C2092" t="s">
        <v>2936</v>
      </c>
      <c r="D2092" t="s">
        <v>2440</v>
      </c>
      <c r="E2092" s="3"/>
      <c r="F2092" t="s">
        <v>630</v>
      </c>
      <c r="G2092" s="3">
        <v>35713</v>
      </c>
      <c r="H2092" t="s">
        <v>90</v>
      </c>
      <c r="I2092" t="s">
        <v>85</v>
      </c>
      <c r="J2092" t="s">
        <v>80</v>
      </c>
      <c r="K2092" t="s">
        <v>534</v>
      </c>
      <c r="L2092" s="3">
        <v>45599.501435185186</v>
      </c>
      <c r="M2092" t="s">
        <v>2442</v>
      </c>
      <c r="N2092">
        <v>1030</v>
      </c>
      <c r="O2092" s="3">
        <v>45339.586192129631</v>
      </c>
      <c r="P2092" s="3"/>
      <c r="Q2092">
        <v>27</v>
      </c>
      <c r="R2092">
        <v>0</v>
      </c>
      <c r="S2092">
        <v>2024</v>
      </c>
      <c r="T2092">
        <v>2</v>
      </c>
      <c r="U2092">
        <v>1</v>
      </c>
      <c r="V2092" t="s">
        <v>95</v>
      </c>
      <c r="W2092">
        <v>7</v>
      </c>
      <c r="Z2092">
        <v>0</v>
      </c>
      <c r="AA2092" t="s">
        <v>85</v>
      </c>
      <c r="AB2092">
        <v>749</v>
      </c>
      <c r="AC2092" t="s">
        <v>83</v>
      </c>
      <c r="AD2092">
        <v>1</v>
      </c>
    </row>
    <row r="2093" spans="1:30" x14ac:dyDescent="0.35">
      <c r="A2093" s="3">
        <v>45118.600706018522</v>
      </c>
      <c r="B2093" t="s">
        <v>2935</v>
      </c>
      <c r="C2093" t="s">
        <v>2936</v>
      </c>
      <c r="D2093" t="s">
        <v>2440</v>
      </c>
      <c r="E2093" s="3"/>
      <c r="F2093" t="s">
        <v>3066</v>
      </c>
      <c r="G2093" s="3">
        <v>36158</v>
      </c>
      <c r="H2093" t="s">
        <v>71</v>
      </c>
      <c r="I2093" t="s">
        <v>85</v>
      </c>
      <c r="J2093" t="s">
        <v>80</v>
      </c>
      <c r="K2093" t="s">
        <v>534</v>
      </c>
      <c r="L2093" s="3">
        <v>45599.501435185186</v>
      </c>
      <c r="M2093" t="s">
        <v>86</v>
      </c>
      <c r="N2093">
        <v>1070</v>
      </c>
      <c r="O2093" s="3">
        <v>45118.607291666667</v>
      </c>
      <c r="P2093" s="3">
        <v>45505.146365740744</v>
      </c>
      <c r="Q2093">
        <v>26</v>
      </c>
      <c r="R2093">
        <v>6.5856481481481478E-3</v>
      </c>
      <c r="S2093">
        <v>2023</v>
      </c>
      <c r="T2093">
        <v>7</v>
      </c>
      <c r="U2093">
        <v>3</v>
      </c>
      <c r="V2093" t="s">
        <v>128</v>
      </c>
      <c r="W2093">
        <v>28</v>
      </c>
      <c r="Y2093">
        <v>386.53907407407411</v>
      </c>
      <c r="Z2093">
        <v>1</v>
      </c>
      <c r="AA2093" t="s">
        <v>85</v>
      </c>
      <c r="AB2093">
        <v>749</v>
      </c>
      <c r="AC2093" t="s">
        <v>77</v>
      </c>
      <c r="AD2093">
        <v>0</v>
      </c>
    </row>
    <row r="2094" spans="1:30" x14ac:dyDescent="0.35">
      <c r="A2094" s="3">
        <v>45195.575219907405</v>
      </c>
      <c r="B2094" t="s">
        <v>2935</v>
      </c>
      <c r="C2094" t="s">
        <v>2936</v>
      </c>
      <c r="D2094" t="s">
        <v>2440</v>
      </c>
      <c r="E2094" s="3"/>
      <c r="F2094" t="s">
        <v>1706</v>
      </c>
      <c r="G2094" s="3">
        <v>32543</v>
      </c>
      <c r="H2094" t="s">
        <v>71</v>
      </c>
      <c r="I2094" t="s">
        <v>111</v>
      </c>
      <c r="J2094" t="s">
        <v>3067</v>
      </c>
      <c r="K2094" t="s">
        <v>342</v>
      </c>
      <c r="L2094" s="3">
        <v>45599.501435185186</v>
      </c>
      <c r="M2094" t="s">
        <v>2442</v>
      </c>
      <c r="N2094">
        <v>1030</v>
      </c>
      <c r="O2094" s="3">
        <v>45195.596678240741</v>
      </c>
      <c r="P2094" s="3"/>
      <c r="Q2094">
        <v>35</v>
      </c>
      <c r="R2094">
        <v>2.1458333333333329E-2</v>
      </c>
      <c r="S2094">
        <v>2023</v>
      </c>
      <c r="T2094">
        <v>9</v>
      </c>
      <c r="U2094">
        <v>3</v>
      </c>
      <c r="V2094" t="s">
        <v>128</v>
      </c>
      <c r="W2094">
        <v>39</v>
      </c>
      <c r="Z2094">
        <v>0</v>
      </c>
      <c r="AA2094" t="s">
        <v>111</v>
      </c>
      <c r="AB2094">
        <v>749</v>
      </c>
      <c r="AC2094" t="s">
        <v>88</v>
      </c>
      <c r="AD2094">
        <v>0</v>
      </c>
    </row>
    <row r="2095" spans="1:30" x14ac:dyDescent="0.35">
      <c r="A2095" s="3">
        <v>45053.887060185189</v>
      </c>
      <c r="B2095" t="s">
        <v>2935</v>
      </c>
      <c r="C2095" t="s">
        <v>2936</v>
      </c>
      <c r="D2095" t="s">
        <v>2440</v>
      </c>
      <c r="E2095" s="3"/>
      <c r="F2095" t="s">
        <v>3068</v>
      </c>
      <c r="G2095" s="3">
        <v>34827</v>
      </c>
      <c r="H2095" t="s">
        <v>90</v>
      </c>
      <c r="I2095" t="s">
        <v>111</v>
      </c>
      <c r="J2095" t="s">
        <v>3069</v>
      </c>
      <c r="K2095" t="s">
        <v>104</v>
      </c>
      <c r="L2095" s="3">
        <v>45599.501435185186</v>
      </c>
      <c r="M2095" t="s">
        <v>86</v>
      </c>
      <c r="N2095">
        <v>1070</v>
      </c>
      <c r="O2095" s="3">
        <v>45053.992476851854</v>
      </c>
      <c r="P2095" s="3">
        <v>45505.146365740744</v>
      </c>
      <c r="Q2095">
        <v>29</v>
      </c>
      <c r="R2095">
        <v>0.1054166666666667</v>
      </c>
      <c r="S2095">
        <v>2023</v>
      </c>
      <c r="T2095">
        <v>5</v>
      </c>
      <c r="U2095">
        <v>2</v>
      </c>
      <c r="V2095" t="s">
        <v>87</v>
      </c>
      <c r="W2095">
        <v>18</v>
      </c>
      <c r="Y2095">
        <v>451.1538888888889</v>
      </c>
      <c r="Z2095">
        <v>1</v>
      </c>
      <c r="AA2095" t="s">
        <v>111</v>
      </c>
      <c r="AB2095">
        <v>749</v>
      </c>
      <c r="AC2095" t="s">
        <v>108</v>
      </c>
      <c r="AD2095">
        <v>1</v>
      </c>
    </row>
    <row r="2096" spans="1:30" x14ac:dyDescent="0.35">
      <c r="A2096" s="3">
        <v>45168.313333333332</v>
      </c>
      <c r="B2096" t="s">
        <v>2935</v>
      </c>
      <c r="C2096" t="s">
        <v>2936</v>
      </c>
      <c r="D2096" t="s">
        <v>2440</v>
      </c>
      <c r="E2096" s="3"/>
      <c r="F2096" t="s">
        <v>3070</v>
      </c>
      <c r="G2096" s="3">
        <v>37604</v>
      </c>
      <c r="H2096" t="s">
        <v>71</v>
      </c>
      <c r="I2096" t="s">
        <v>79</v>
      </c>
      <c r="J2096" t="s">
        <v>3071</v>
      </c>
      <c r="K2096" t="s">
        <v>116</v>
      </c>
      <c r="L2096" s="3">
        <v>45599.501435185186</v>
      </c>
      <c r="M2096" t="s">
        <v>2442</v>
      </c>
      <c r="N2096">
        <v>1030</v>
      </c>
      <c r="O2096" s="3">
        <v>44994.366516203707</v>
      </c>
      <c r="P2096" s="3"/>
      <c r="Q2096">
        <v>22</v>
      </c>
      <c r="R2096">
        <v>0</v>
      </c>
      <c r="S2096">
        <v>2023</v>
      </c>
      <c r="T2096">
        <v>3</v>
      </c>
      <c r="U2096">
        <v>1</v>
      </c>
      <c r="V2096" t="s">
        <v>82</v>
      </c>
      <c r="W2096">
        <v>10</v>
      </c>
      <c r="Z2096">
        <v>0</v>
      </c>
      <c r="AA2096" t="s">
        <v>79</v>
      </c>
      <c r="AB2096">
        <v>749</v>
      </c>
      <c r="AC2096" t="s">
        <v>108</v>
      </c>
      <c r="AD2096">
        <v>0</v>
      </c>
    </row>
    <row r="2097" spans="1:30" x14ac:dyDescent="0.35">
      <c r="A2097" s="3">
        <v>45317.087511574071</v>
      </c>
      <c r="B2097" t="s">
        <v>2935</v>
      </c>
      <c r="C2097" t="s">
        <v>2936</v>
      </c>
      <c r="D2097" t="s">
        <v>2440</v>
      </c>
      <c r="E2097" s="3"/>
      <c r="F2097" t="s">
        <v>897</v>
      </c>
      <c r="G2097" s="3">
        <v>34860</v>
      </c>
      <c r="H2097" t="s">
        <v>71</v>
      </c>
      <c r="I2097" t="s">
        <v>85</v>
      </c>
      <c r="J2097" t="s">
        <v>80</v>
      </c>
      <c r="K2097" t="s">
        <v>534</v>
      </c>
      <c r="L2097" s="3">
        <v>45599.501435185186</v>
      </c>
      <c r="M2097" t="s">
        <v>2442</v>
      </c>
      <c r="N2097">
        <v>1030</v>
      </c>
      <c r="O2097" s="3">
        <v>45475.069328703707</v>
      </c>
      <c r="P2097" s="3"/>
      <c r="Q2097">
        <v>29</v>
      </c>
      <c r="R2097">
        <v>157.9818171296296</v>
      </c>
      <c r="S2097">
        <v>2024</v>
      </c>
      <c r="T2097">
        <v>7</v>
      </c>
      <c r="U2097">
        <v>3</v>
      </c>
      <c r="V2097" t="s">
        <v>128</v>
      </c>
      <c r="W2097">
        <v>27</v>
      </c>
      <c r="Z2097">
        <v>0</v>
      </c>
      <c r="AA2097" t="s">
        <v>85</v>
      </c>
      <c r="AB2097">
        <v>749</v>
      </c>
      <c r="AC2097" t="s">
        <v>77</v>
      </c>
      <c r="AD2097">
        <v>0</v>
      </c>
    </row>
    <row r="2098" spans="1:30" x14ac:dyDescent="0.35">
      <c r="A2098" s="3">
        <v>45242.610833333332</v>
      </c>
      <c r="B2098" t="s">
        <v>2935</v>
      </c>
      <c r="C2098" t="s">
        <v>2936</v>
      </c>
      <c r="D2098" t="s">
        <v>2440</v>
      </c>
      <c r="E2098" s="3"/>
      <c r="F2098" t="s">
        <v>2678</v>
      </c>
      <c r="G2098" s="3">
        <v>34209</v>
      </c>
      <c r="H2098" t="s">
        <v>90</v>
      </c>
      <c r="I2098" t="s">
        <v>111</v>
      </c>
      <c r="J2098" t="s">
        <v>3072</v>
      </c>
      <c r="K2098" t="s">
        <v>414</v>
      </c>
      <c r="L2098" s="3">
        <v>45599.501435185186</v>
      </c>
      <c r="M2098" t="s">
        <v>86</v>
      </c>
      <c r="N2098">
        <v>1070</v>
      </c>
      <c r="O2098" s="3">
        <v>45242.640104166669</v>
      </c>
      <c r="P2098" s="3">
        <v>45505.146365740744</v>
      </c>
      <c r="Q2098">
        <v>31</v>
      </c>
      <c r="R2098">
        <v>2.9270833333333329E-2</v>
      </c>
      <c r="S2098">
        <v>2023</v>
      </c>
      <c r="T2098">
        <v>11</v>
      </c>
      <c r="U2098">
        <v>4</v>
      </c>
      <c r="V2098" t="s">
        <v>87</v>
      </c>
      <c r="W2098">
        <v>45</v>
      </c>
      <c r="Y2098">
        <v>262.50626157407407</v>
      </c>
      <c r="Z2098">
        <v>1</v>
      </c>
      <c r="AA2098" t="s">
        <v>111</v>
      </c>
      <c r="AB2098">
        <v>749</v>
      </c>
      <c r="AC2098" t="s">
        <v>88</v>
      </c>
      <c r="AD2098">
        <v>1</v>
      </c>
    </row>
    <row r="2099" spans="1:30" x14ac:dyDescent="0.35">
      <c r="A2099" s="3">
        <v>45026.890706018516</v>
      </c>
      <c r="B2099" t="s">
        <v>2935</v>
      </c>
      <c r="C2099" t="s">
        <v>2936</v>
      </c>
      <c r="D2099" t="s">
        <v>2440</v>
      </c>
      <c r="E2099" s="3"/>
      <c r="F2099" t="s">
        <v>733</v>
      </c>
      <c r="G2099" s="3">
        <v>35951</v>
      </c>
      <c r="H2099" t="s">
        <v>71</v>
      </c>
      <c r="I2099" t="s">
        <v>85</v>
      </c>
      <c r="J2099" t="s">
        <v>80</v>
      </c>
      <c r="K2099" t="s">
        <v>534</v>
      </c>
      <c r="L2099" s="3">
        <v>45599.501435185186</v>
      </c>
      <c r="M2099" t="s">
        <v>86</v>
      </c>
      <c r="N2099">
        <v>1070</v>
      </c>
      <c r="O2099" s="3">
        <v>45026.902060185188</v>
      </c>
      <c r="P2099" s="3">
        <v>45505.146365740744</v>
      </c>
      <c r="Q2099">
        <v>26</v>
      </c>
      <c r="R2099">
        <v>1.135416666666667E-2</v>
      </c>
      <c r="S2099">
        <v>2023</v>
      </c>
      <c r="T2099">
        <v>4</v>
      </c>
      <c r="U2099">
        <v>2</v>
      </c>
      <c r="V2099" t="s">
        <v>117</v>
      </c>
      <c r="W2099">
        <v>15</v>
      </c>
      <c r="Y2099">
        <v>478.24430555555563</v>
      </c>
      <c r="Z2099">
        <v>1</v>
      </c>
      <c r="AA2099" t="s">
        <v>85</v>
      </c>
      <c r="AB2099">
        <v>749</v>
      </c>
      <c r="AC2099" t="s">
        <v>108</v>
      </c>
      <c r="AD2099">
        <v>0</v>
      </c>
    </row>
    <row r="2100" spans="1:30" x14ac:dyDescent="0.35">
      <c r="A2100" s="3">
        <v>45265.870659722219</v>
      </c>
      <c r="B2100" t="s">
        <v>2935</v>
      </c>
      <c r="C2100" t="s">
        <v>2936</v>
      </c>
      <c r="D2100" t="s">
        <v>2440</v>
      </c>
      <c r="E2100" s="3"/>
      <c r="F2100" t="s">
        <v>1054</v>
      </c>
      <c r="G2100" s="3">
        <v>35049</v>
      </c>
      <c r="H2100" t="s">
        <v>90</v>
      </c>
      <c r="I2100" t="s">
        <v>111</v>
      </c>
      <c r="J2100" t="s">
        <v>3073</v>
      </c>
      <c r="K2100" t="s">
        <v>775</v>
      </c>
      <c r="L2100" s="3">
        <v>45599.501435185186</v>
      </c>
      <c r="M2100" t="s">
        <v>86</v>
      </c>
      <c r="N2100">
        <v>1070</v>
      </c>
      <c r="O2100" s="3">
        <v>45127.331111111111</v>
      </c>
      <c r="P2100" s="3">
        <v>45505.146365740744</v>
      </c>
      <c r="Q2100">
        <v>29</v>
      </c>
      <c r="R2100">
        <v>0</v>
      </c>
      <c r="S2100">
        <v>2023</v>
      </c>
      <c r="T2100">
        <v>7</v>
      </c>
      <c r="U2100">
        <v>3</v>
      </c>
      <c r="V2100" t="s">
        <v>82</v>
      </c>
      <c r="W2100">
        <v>29</v>
      </c>
      <c r="Y2100">
        <v>377.81525462962958</v>
      </c>
      <c r="Z2100">
        <v>1</v>
      </c>
      <c r="AA2100" t="s">
        <v>111</v>
      </c>
      <c r="AB2100">
        <v>749</v>
      </c>
      <c r="AC2100" t="s">
        <v>77</v>
      </c>
      <c r="AD2100">
        <v>0</v>
      </c>
    </row>
    <row r="2101" spans="1:30" x14ac:dyDescent="0.35">
      <c r="A2101" s="3">
        <v>45012.531666666669</v>
      </c>
      <c r="B2101" t="s">
        <v>2935</v>
      </c>
      <c r="C2101" t="s">
        <v>2936</v>
      </c>
      <c r="D2101" t="s">
        <v>2440</v>
      </c>
      <c r="E2101" s="3"/>
      <c r="F2101" t="s">
        <v>740</v>
      </c>
      <c r="G2101" s="3">
        <v>37350</v>
      </c>
      <c r="H2101" t="s">
        <v>90</v>
      </c>
      <c r="I2101" t="s">
        <v>72</v>
      </c>
      <c r="J2101" t="s">
        <v>741</v>
      </c>
      <c r="K2101" t="s">
        <v>624</v>
      </c>
      <c r="L2101" s="3">
        <v>45599.501435185186</v>
      </c>
      <c r="M2101" t="s">
        <v>2442</v>
      </c>
      <c r="N2101">
        <v>1030</v>
      </c>
      <c r="O2101" s="3">
        <v>45537.574259259258</v>
      </c>
      <c r="P2101" s="3"/>
      <c r="Q2101">
        <v>22</v>
      </c>
      <c r="R2101">
        <v>525.04259259259254</v>
      </c>
      <c r="S2101">
        <v>2024</v>
      </c>
      <c r="T2101">
        <v>9</v>
      </c>
      <c r="U2101">
        <v>3</v>
      </c>
      <c r="V2101" t="s">
        <v>117</v>
      </c>
      <c r="W2101">
        <v>36</v>
      </c>
      <c r="Z2101">
        <v>0</v>
      </c>
      <c r="AA2101" t="s">
        <v>72</v>
      </c>
      <c r="AB2101">
        <v>749</v>
      </c>
      <c r="AC2101" t="s">
        <v>88</v>
      </c>
      <c r="AD2101">
        <v>0</v>
      </c>
    </row>
    <row r="2102" spans="1:30" x14ac:dyDescent="0.35">
      <c r="A2102" s="3">
        <v>45156.744942129626</v>
      </c>
      <c r="B2102" t="s">
        <v>2935</v>
      </c>
      <c r="C2102" t="s">
        <v>2936</v>
      </c>
      <c r="D2102" t="s">
        <v>2440</v>
      </c>
      <c r="E2102" s="3"/>
      <c r="F2102" t="s">
        <v>2564</v>
      </c>
      <c r="G2102" s="3">
        <v>36582</v>
      </c>
      <c r="H2102" t="s">
        <v>71</v>
      </c>
      <c r="I2102" t="s">
        <v>85</v>
      </c>
      <c r="J2102" t="s">
        <v>80</v>
      </c>
      <c r="K2102" t="s">
        <v>91</v>
      </c>
      <c r="L2102" s="3">
        <v>45599.501435185186</v>
      </c>
      <c r="M2102" t="s">
        <v>2442</v>
      </c>
      <c r="N2102">
        <v>1030</v>
      </c>
      <c r="O2102" s="3">
        <v>45156.869872685187</v>
      </c>
      <c r="P2102" s="3"/>
      <c r="Q2102">
        <v>24</v>
      </c>
      <c r="R2102">
        <v>0.1249305555555556</v>
      </c>
      <c r="S2102">
        <v>2023</v>
      </c>
      <c r="T2102">
        <v>8</v>
      </c>
      <c r="U2102">
        <v>3</v>
      </c>
      <c r="V2102" t="s">
        <v>159</v>
      </c>
      <c r="W2102">
        <v>33</v>
      </c>
      <c r="Z2102">
        <v>0</v>
      </c>
      <c r="AA2102" t="s">
        <v>85</v>
      </c>
      <c r="AB2102">
        <v>749</v>
      </c>
      <c r="AC2102" t="s">
        <v>77</v>
      </c>
      <c r="AD2102">
        <v>0</v>
      </c>
    </row>
    <row r="2103" spans="1:30" x14ac:dyDescent="0.35">
      <c r="A2103" s="3">
        <v>45151.284641203703</v>
      </c>
      <c r="B2103" t="s">
        <v>2935</v>
      </c>
      <c r="C2103" t="s">
        <v>2936</v>
      </c>
      <c r="D2103" t="s">
        <v>2440</v>
      </c>
      <c r="E2103" s="3"/>
      <c r="F2103" t="s">
        <v>1032</v>
      </c>
      <c r="G2103" s="3">
        <v>35884</v>
      </c>
      <c r="H2103" t="s">
        <v>71</v>
      </c>
      <c r="I2103" t="s">
        <v>171</v>
      </c>
      <c r="J2103" t="s">
        <v>3074</v>
      </c>
      <c r="K2103" t="s">
        <v>3075</v>
      </c>
      <c r="L2103" s="3">
        <v>45599.501435185186</v>
      </c>
      <c r="M2103" t="s">
        <v>86</v>
      </c>
      <c r="N2103">
        <v>1070</v>
      </c>
      <c r="O2103" s="3">
        <v>45151.296435185184</v>
      </c>
      <c r="P2103" s="3">
        <v>45505.146365740744</v>
      </c>
      <c r="Q2103">
        <v>26</v>
      </c>
      <c r="R2103">
        <v>1.179398148148148E-2</v>
      </c>
      <c r="S2103">
        <v>2023</v>
      </c>
      <c r="T2103">
        <v>8</v>
      </c>
      <c r="U2103">
        <v>3</v>
      </c>
      <c r="V2103" t="s">
        <v>87</v>
      </c>
      <c r="W2103">
        <v>32</v>
      </c>
      <c r="Y2103">
        <v>353.84993055555549</v>
      </c>
      <c r="Z2103">
        <v>1</v>
      </c>
      <c r="AA2103" t="s">
        <v>171</v>
      </c>
      <c r="AB2103">
        <v>749</v>
      </c>
      <c r="AC2103" t="s">
        <v>77</v>
      </c>
      <c r="AD2103">
        <v>1</v>
      </c>
    </row>
    <row r="2104" spans="1:30" x14ac:dyDescent="0.35">
      <c r="A2104" s="3">
        <v>45148.115254629629</v>
      </c>
      <c r="B2104" t="s">
        <v>2935</v>
      </c>
      <c r="C2104" t="s">
        <v>2936</v>
      </c>
      <c r="D2104" t="s">
        <v>2440</v>
      </c>
      <c r="E2104" s="3"/>
      <c r="F2104" t="s">
        <v>745</v>
      </c>
      <c r="G2104" s="3">
        <v>37258</v>
      </c>
      <c r="H2104" t="s">
        <v>71</v>
      </c>
      <c r="I2104" t="s">
        <v>85</v>
      </c>
      <c r="J2104" t="s">
        <v>80</v>
      </c>
      <c r="K2104" t="s">
        <v>263</v>
      </c>
      <c r="L2104" s="3">
        <v>45599.501435185186</v>
      </c>
      <c r="M2104" t="s">
        <v>2442</v>
      </c>
      <c r="N2104">
        <v>1030</v>
      </c>
      <c r="O2104" s="3">
        <v>45148.179108796299</v>
      </c>
      <c r="P2104" s="3"/>
      <c r="Q2104">
        <v>22</v>
      </c>
      <c r="R2104">
        <v>6.385416666666667E-2</v>
      </c>
      <c r="S2104">
        <v>2023</v>
      </c>
      <c r="T2104">
        <v>8</v>
      </c>
      <c r="U2104">
        <v>3</v>
      </c>
      <c r="V2104" t="s">
        <v>82</v>
      </c>
      <c r="W2104">
        <v>32</v>
      </c>
      <c r="Z2104">
        <v>0</v>
      </c>
      <c r="AA2104" t="s">
        <v>85</v>
      </c>
      <c r="AB2104">
        <v>749</v>
      </c>
      <c r="AC2104" t="s">
        <v>77</v>
      </c>
      <c r="AD2104">
        <v>0</v>
      </c>
    </row>
    <row r="2105" spans="1:30" x14ac:dyDescent="0.35">
      <c r="A2105" s="3">
        <v>45047.689756944441</v>
      </c>
      <c r="B2105" t="s">
        <v>2935</v>
      </c>
      <c r="C2105" t="s">
        <v>2936</v>
      </c>
      <c r="D2105" t="s">
        <v>2440</v>
      </c>
      <c r="E2105" s="3"/>
      <c r="F2105" t="s">
        <v>3076</v>
      </c>
      <c r="G2105" s="3">
        <v>36251</v>
      </c>
      <c r="H2105" t="s">
        <v>90</v>
      </c>
      <c r="I2105" t="s">
        <v>85</v>
      </c>
      <c r="J2105" t="s">
        <v>3077</v>
      </c>
      <c r="K2105" t="s">
        <v>93</v>
      </c>
      <c r="L2105" s="3">
        <v>45599.501435185186</v>
      </c>
      <c r="M2105" t="s">
        <v>86</v>
      </c>
      <c r="N2105">
        <v>1070</v>
      </c>
      <c r="O2105" s="3">
        <v>45168.782604166663</v>
      </c>
      <c r="P2105" s="3">
        <v>45505.146365740744</v>
      </c>
      <c r="Q2105">
        <v>25</v>
      </c>
      <c r="R2105">
        <v>121.0928472222222</v>
      </c>
      <c r="S2105">
        <v>2023</v>
      </c>
      <c r="T2105">
        <v>8</v>
      </c>
      <c r="U2105">
        <v>3</v>
      </c>
      <c r="V2105" t="s">
        <v>76</v>
      </c>
      <c r="W2105">
        <v>35</v>
      </c>
      <c r="Y2105">
        <v>336.36376157407409</v>
      </c>
      <c r="Z2105">
        <v>1</v>
      </c>
      <c r="AA2105" t="s">
        <v>85</v>
      </c>
      <c r="AB2105">
        <v>749</v>
      </c>
      <c r="AC2105" t="s">
        <v>77</v>
      </c>
      <c r="AD2105">
        <v>0</v>
      </c>
    </row>
    <row r="2106" spans="1:30" x14ac:dyDescent="0.35">
      <c r="A2106" s="3">
        <v>45042.278854166667</v>
      </c>
      <c r="B2106" t="s">
        <v>2935</v>
      </c>
      <c r="C2106" t="s">
        <v>2936</v>
      </c>
      <c r="D2106" t="s">
        <v>2440</v>
      </c>
      <c r="E2106" s="3"/>
      <c r="F2106" t="s">
        <v>3078</v>
      </c>
      <c r="G2106" s="3">
        <v>36367</v>
      </c>
      <c r="H2106" t="s">
        <v>90</v>
      </c>
      <c r="I2106" t="s">
        <v>79</v>
      </c>
      <c r="J2106" t="s">
        <v>80</v>
      </c>
      <c r="K2106" t="s">
        <v>81</v>
      </c>
      <c r="L2106" s="3">
        <v>45599.501435185186</v>
      </c>
      <c r="M2106" t="s">
        <v>86</v>
      </c>
      <c r="N2106">
        <v>1070</v>
      </c>
      <c r="O2106" s="3">
        <v>45056.223622685182</v>
      </c>
      <c r="P2106" s="3">
        <v>45505.146365740744</v>
      </c>
      <c r="Q2106">
        <v>25</v>
      </c>
      <c r="R2106">
        <v>13.94476851851852</v>
      </c>
      <c r="S2106">
        <v>2023</v>
      </c>
      <c r="T2106">
        <v>5</v>
      </c>
      <c r="U2106">
        <v>2</v>
      </c>
      <c r="V2106" t="s">
        <v>76</v>
      </c>
      <c r="W2106">
        <v>19</v>
      </c>
      <c r="Y2106">
        <v>448.92274305555549</v>
      </c>
      <c r="Z2106">
        <v>1</v>
      </c>
      <c r="AA2106" t="s">
        <v>79</v>
      </c>
      <c r="AB2106">
        <v>749</v>
      </c>
      <c r="AC2106" t="s">
        <v>108</v>
      </c>
      <c r="AD2106">
        <v>0</v>
      </c>
    </row>
    <row r="2107" spans="1:30" x14ac:dyDescent="0.35">
      <c r="A2107" s="3">
        <v>45598.156365740739</v>
      </c>
      <c r="B2107" t="s">
        <v>2935</v>
      </c>
      <c r="C2107" t="s">
        <v>2936</v>
      </c>
      <c r="D2107" t="s">
        <v>2440</v>
      </c>
      <c r="E2107" s="3"/>
      <c r="F2107" t="s">
        <v>761</v>
      </c>
      <c r="G2107" s="3">
        <v>36533</v>
      </c>
      <c r="H2107" t="s">
        <v>90</v>
      </c>
      <c r="I2107" t="s">
        <v>762</v>
      </c>
      <c r="J2107" t="s">
        <v>763</v>
      </c>
      <c r="K2107" t="s">
        <v>91</v>
      </c>
      <c r="L2107" s="3">
        <v>45599.501435185186</v>
      </c>
      <c r="M2107" t="s">
        <v>2442</v>
      </c>
      <c r="N2107">
        <v>1030</v>
      </c>
      <c r="O2107" s="3">
        <v>45598.737800925926</v>
      </c>
      <c r="P2107" s="3"/>
      <c r="Q2107">
        <v>24</v>
      </c>
      <c r="R2107">
        <v>0.58143518518518522</v>
      </c>
      <c r="S2107">
        <v>2024</v>
      </c>
      <c r="T2107">
        <v>11</v>
      </c>
      <c r="U2107">
        <v>4</v>
      </c>
      <c r="V2107" t="s">
        <v>95</v>
      </c>
      <c r="W2107">
        <v>44</v>
      </c>
      <c r="Z2107">
        <v>0</v>
      </c>
      <c r="AA2107" t="s">
        <v>104</v>
      </c>
      <c r="AB2107">
        <v>749</v>
      </c>
      <c r="AC2107" t="s">
        <v>88</v>
      </c>
      <c r="AD2107">
        <v>1</v>
      </c>
    </row>
    <row r="2108" spans="1:30" x14ac:dyDescent="0.35">
      <c r="A2108" s="3">
        <v>45176.291226851848</v>
      </c>
      <c r="B2108" t="s">
        <v>2935</v>
      </c>
      <c r="C2108" t="s">
        <v>2936</v>
      </c>
      <c r="D2108" t="s">
        <v>2440</v>
      </c>
      <c r="E2108" s="3"/>
      <c r="F2108" t="s">
        <v>3079</v>
      </c>
      <c r="G2108" s="3">
        <v>36412</v>
      </c>
      <c r="H2108" t="s">
        <v>90</v>
      </c>
      <c r="I2108" t="s">
        <v>79</v>
      </c>
      <c r="J2108" t="s">
        <v>3080</v>
      </c>
      <c r="K2108" t="s">
        <v>191</v>
      </c>
      <c r="L2108" s="3">
        <v>45599.501435185186</v>
      </c>
      <c r="M2108" t="s">
        <v>86</v>
      </c>
      <c r="N2108">
        <v>1070</v>
      </c>
      <c r="O2108" s="3">
        <v>45028.852395833332</v>
      </c>
      <c r="P2108" s="3">
        <v>45505.146365740744</v>
      </c>
      <c r="Q2108">
        <v>25</v>
      </c>
      <c r="R2108">
        <v>0</v>
      </c>
      <c r="S2108">
        <v>2023</v>
      </c>
      <c r="T2108">
        <v>4</v>
      </c>
      <c r="U2108">
        <v>2</v>
      </c>
      <c r="V2108" t="s">
        <v>76</v>
      </c>
      <c r="W2108">
        <v>15</v>
      </c>
      <c r="Y2108">
        <v>476.29396990740742</v>
      </c>
      <c r="Z2108">
        <v>1</v>
      </c>
      <c r="AA2108" t="s">
        <v>79</v>
      </c>
      <c r="AB2108">
        <v>749</v>
      </c>
      <c r="AC2108" t="s">
        <v>108</v>
      </c>
      <c r="AD2108">
        <v>0</v>
      </c>
    </row>
    <row r="2109" spans="1:30" x14ac:dyDescent="0.35">
      <c r="A2109" s="3">
        <v>45154.64634259259</v>
      </c>
      <c r="B2109" t="s">
        <v>2935</v>
      </c>
      <c r="C2109" t="s">
        <v>2936</v>
      </c>
      <c r="D2109" t="s">
        <v>2440</v>
      </c>
      <c r="E2109" s="3"/>
      <c r="F2109" t="s">
        <v>715</v>
      </c>
      <c r="G2109" s="3">
        <v>37433</v>
      </c>
      <c r="H2109" t="s">
        <v>90</v>
      </c>
      <c r="I2109" t="s">
        <v>79</v>
      </c>
      <c r="J2109" t="s">
        <v>80</v>
      </c>
      <c r="K2109" t="s">
        <v>91</v>
      </c>
      <c r="L2109" s="3">
        <v>45599.501435185186</v>
      </c>
      <c r="M2109" t="s">
        <v>86</v>
      </c>
      <c r="N2109">
        <v>1070</v>
      </c>
      <c r="O2109" s="3">
        <v>45272.715115740742</v>
      </c>
      <c r="P2109" s="3">
        <v>45505.146365740744</v>
      </c>
      <c r="Q2109">
        <v>22</v>
      </c>
      <c r="R2109">
        <v>118.0687731481482</v>
      </c>
      <c r="S2109">
        <v>2023</v>
      </c>
      <c r="T2109">
        <v>12</v>
      </c>
      <c r="U2109">
        <v>4</v>
      </c>
      <c r="V2109" t="s">
        <v>128</v>
      </c>
      <c r="W2109">
        <v>50</v>
      </c>
      <c r="Y2109">
        <v>232.43125000000001</v>
      </c>
      <c r="Z2109">
        <v>1</v>
      </c>
      <c r="AA2109" t="s">
        <v>79</v>
      </c>
      <c r="AB2109">
        <v>749</v>
      </c>
      <c r="AC2109" t="s">
        <v>83</v>
      </c>
      <c r="AD2109">
        <v>0</v>
      </c>
    </row>
    <row r="2110" spans="1:30" x14ac:dyDescent="0.35">
      <c r="A2110" s="3">
        <v>44935.651134259257</v>
      </c>
      <c r="B2110" t="s">
        <v>2935</v>
      </c>
      <c r="C2110" t="s">
        <v>2936</v>
      </c>
      <c r="D2110" t="s">
        <v>2440</v>
      </c>
      <c r="E2110" s="3"/>
      <c r="F2110" t="s">
        <v>3081</v>
      </c>
      <c r="G2110" s="3">
        <v>35291</v>
      </c>
      <c r="H2110" t="s">
        <v>90</v>
      </c>
      <c r="I2110" t="s">
        <v>85</v>
      </c>
      <c r="J2110" t="s">
        <v>80</v>
      </c>
      <c r="K2110" t="s">
        <v>119</v>
      </c>
      <c r="L2110" s="3">
        <v>45599.501435185186</v>
      </c>
      <c r="M2110" t="s">
        <v>2442</v>
      </c>
      <c r="N2110">
        <v>1030</v>
      </c>
      <c r="O2110" s="3">
        <v>44935.680150462962</v>
      </c>
      <c r="P2110" s="3"/>
      <c r="Q2110">
        <v>28</v>
      </c>
      <c r="R2110">
        <v>2.90162037037037E-2</v>
      </c>
      <c r="S2110">
        <v>2023</v>
      </c>
      <c r="T2110">
        <v>1</v>
      </c>
      <c r="U2110">
        <v>1</v>
      </c>
      <c r="V2110" t="s">
        <v>117</v>
      </c>
      <c r="W2110">
        <v>2</v>
      </c>
      <c r="Z2110">
        <v>0</v>
      </c>
      <c r="AA2110" t="s">
        <v>85</v>
      </c>
      <c r="AB2110">
        <v>749</v>
      </c>
      <c r="AC2110" t="s">
        <v>83</v>
      </c>
      <c r="AD2110">
        <v>0</v>
      </c>
    </row>
    <row r="2111" spans="1:30" x14ac:dyDescent="0.35">
      <c r="A2111" s="3">
        <v>45252.756215277775</v>
      </c>
      <c r="B2111" t="s">
        <v>2935</v>
      </c>
      <c r="C2111" t="s">
        <v>2936</v>
      </c>
      <c r="D2111" t="s">
        <v>2440</v>
      </c>
      <c r="E2111" s="3"/>
      <c r="F2111" t="s">
        <v>776</v>
      </c>
      <c r="G2111" s="3">
        <v>36687</v>
      </c>
      <c r="H2111" t="s">
        <v>90</v>
      </c>
      <c r="I2111" t="s">
        <v>79</v>
      </c>
      <c r="J2111" t="s">
        <v>80</v>
      </c>
      <c r="K2111" t="s">
        <v>81</v>
      </c>
      <c r="L2111" s="3">
        <v>45599.501435185186</v>
      </c>
      <c r="M2111" t="s">
        <v>86</v>
      </c>
      <c r="N2111">
        <v>1070</v>
      </c>
      <c r="O2111" s="3">
        <v>45255.297754629632</v>
      </c>
      <c r="P2111" s="3">
        <v>45505.146365740744</v>
      </c>
      <c r="Q2111">
        <v>24</v>
      </c>
      <c r="R2111">
        <v>2.5415393518518519</v>
      </c>
      <c r="S2111">
        <v>2023</v>
      </c>
      <c r="T2111">
        <v>11</v>
      </c>
      <c r="U2111">
        <v>4</v>
      </c>
      <c r="V2111" t="s">
        <v>95</v>
      </c>
      <c r="W2111">
        <v>47</v>
      </c>
      <c r="Y2111">
        <v>249.8486111111111</v>
      </c>
      <c r="Z2111">
        <v>1</v>
      </c>
      <c r="AA2111" t="s">
        <v>79</v>
      </c>
      <c r="AB2111">
        <v>749</v>
      </c>
      <c r="AC2111" t="s">
        <v>88</v>
      </c>
      <c r="AD2111">
        <v>1</v>
      </c>
    </row>
    <row r="2112" spans="1:30" x14ac:dyDescent="0.35">
      <c r="A2112" s="3">
        <v>45627.761458333334</v>
      </c>
      <c r="B2112" t="s">
        <v>2935</v>
      </c>
      <c r="C2112" t="s">
        <v>2936</v>
      </c>
      <c r="D2112" t="s">
        <v>2440</v>
      </c>
      <c r="E2112" s="3"/>
      <c r="F2112" t="s">
        <v>517</v>
      </c>
      <c r="G2112" s="3">
        <v>36935</v>
      </c>
      <c r="H2112" t="s">
        <v>90</v>
      </c>
      <c r="I2112" t="s">
        <v>79</v>
      </c>
      <c r="J2112" t="s">
        <v>80</v>
      </c>
      <c r="K2112" t="s">
        <v>81</v>
      </c>
      <c r="L2112" s="3">
        <v>45599.501435185186</v>
      </c>
      <c r="M2112" t="s">
        <v>2442</v>
      </c>
      <c r="N2112">
        <v>1030</v>
      </c>
      <c r="O2112" s="3">
        <v>45337.776620370372</v>
      </c>
      <c r="P2112" s="3"/>
      <c r="Q2112">
        <v>23</v>
      </c>
      <c r="R2112">
        <v>0</v>
      </c>
      <c r="S2112">
        <v>2024</v>
      </c>
      <c r="T2112">
        <v>2</v>
      </c>
      <c r="U2112">
        <v>1</v>
      </c>
      <c r="V2112" t="s">
        <v>82</v>
      </c>
      <c r="W2112">
        <v>7</v>
      </c>
      <c r="Z2112">
        <v>0</v>
      </c>
      <c r="AA2112" t="s">
        <v>79</v>
      </c>
      <c r="AB2112">
        <v>749</v>
      </c>
      <c r="AC2112" t="s">
        <v>83</v>
      </c>
      <c r="AD2112">
        <v>0</v>
      </c>
    </row>
    <row r="2113" spans="1:30" x14ac:dyDescent="0.35">
      <c r="A2113" s="3">
        <v>45192.304849537039</v>
      </c>
      <c r="B2113" t="s">
        <v>2935</v>
      </c>
      <c r="C2113" t="s">
        <v>2936</v>
      </c>
      <c r="D2113" t="s">
        <v>2440</v>
      </c>
      <c r="E2113" s="3"/>
      <c r="F2113" t="s">
        <v>783</v>
      </c>
      <c r="G2113" s="3">
        <v>37958</v>
      </c>
      <c r="H2113" t="s">
        <v>90</v>
      </c>
      <c r="I2113" t="s">
        <v>79</v>
      </c>
      <c r="J2113" t="s">
        <v>784</v>
      </c>
      <c r="K2113" t="s">
        <v>312</v>
      </c>
      <c r="L2113" s="3">
        <v>45599.501435185186</v>
      </c>
      <c r="M2113" t="s">
        <v>86</v>
      </c>
      <c r="N2113">
        <v>1070</v>
      </c>
      <c r="O2113" s="3">
        <v>45197.603252314817</v>
      </c>
      <c r="P2113" s="3">
        <v>45505.146365740744</v>
      </c>
      <c r="Q2113">
        <v>21</v>
      </c>
      <c r="R2113">
        <v>5.2984027777777776</v>
      </c>
      <c r="S2113">
        <v>2023</v>
      </c>
      <c r="T2113">
        <v>9</v>
      </c>
      <c r="U2113">
        <v>3</v>
      </c>
      <c r="V2113" t="s">
        <v>82</v>
      </c>
      <c r="W2113">
        <v>39</v>
      </c>
      <c r="Y2113">
        <v>307.54311342592592</v>
      </c>
      <c r="Z2113">
        <v>1</v>
      </c>
      <c r="AA2113" t="s">
        <v>79</v>
      </c>
      <c r="AB2113">
        <v>749</v>
      </c>
      <c r="AC2113" t="s">
        <v>88</v>
      </c>
      <c r="AD2113">
        <v>0</v>
      </c>
    </row>
    <row r="2114" spans="1:30" x14ac:dyDescent="0.35">
      <c r="A2114" s="3">
        <v>45195.993460648147</v>
      </c>
      <c r="B2114" t="s">
        <v>2935</v>
      </c>
      <c r="C2114" t="s">
        <v>2936</v>
      </c>
      <c r="D2114" t="s">
        <v>2440</v>
      </c>
      <c r="E2114" s="3"/>
      <c r="F2114" t="s">
        <v>3082</v>
      </c>
      <c r="G2114" s="3">
        <v>36801</v>
      </c>
      <c r="H2114" t="s">
        <v>90</v>
      </c>
      <c r="I2114" t="s">
        <v>85</v>
      </c>
      <c r="J2114" t="s">
        <v>80</v>
      </c>
      <c r="K2114" t="s">
        <v>191</v>
      </c>
      <c r="L2114" s="3">
        <v>45599.501435185186</v>
      </c>
      <c r="M2114" t="s">
        <v>86</v>
      </c>
      <c r="N2114">
        <v>1070</v>
      </c>
      <c r="O2114" s="3">
        <v>45196.045347222222</v>
      </c>
      <c r="P2114" s="3">
        <v>45505.146365740744</v>
      </c>
      <c r="Q2114">
        <v>24</v>
      </c>
      <c r="R2114">
        <v>5.1886574074074071E-2</v>
      </c>
      <c r="S2114">
        <v>2023</v>
      </c>
      <c r="T2114">
        <v>9</v>
      </c>
      <c r="U2114">
        <v>3</v>
      </c>
      <c r="V2114" t="s">
        <v>76</v>
      </c>
      <c r="W2114">
        <v>39</v>
      </c>
      <c r="Y2114">
        <v>309.10101851851852</v>
      </c>
      <c r="Z2114">
        <v>1</v>
      </c>
      <c r="AA2114" t="s">
        <v>85</v>
      </c>
      <c r="AB2114">
        <v>749</v>
      </c>
      <c r="AC2114" t="s">
        <v>88</v>
      </c>
      <c r="AD2114">
        <v>0</v>
      </c>
    </row>
    <row r="2115" spans="1:30" x14ac:dyDescent="0.35">
      <c r="A2115" s="3">
        <v>45153.595682870371</v>
      </c>
      <c r="B2115" t="s">
        <v>2935</v>
      </c>
      <c r="C2115" t="s">
        <v>2936</v>
      </c>
      <c r="D2115" t="s">
        <v>2440</v>
      </c>
      <c r="E2115" s="3"/>
      <c r="F2115" t="s">
        <v>3083</v>
      </c>
      <c r="G2115" s="3">
        <v>37294</v>
      </c>
      <c r="H2115" t="s">
        <v>71</v>
      </c>
      <c r="I2115" t="s">
        <v>79</v>
      </c>
      <c r="J2115" t="s">
        <v>3084</v>
      </c>
      <c r="K2115" t="s">
        <v>3085</v>
      </c>
      <c r="L2115" s="3">
        <v>45599.501435185186</v>
      </c>
      <c r="M2115" t="s">
        <v>86</v>
      </c>
      <c r="N2115">
        <v>1070</v>
      </c>
      <c r="O2115" s="3">
        <v>45153.600624999999</v>
      </c>
      <c r="P2115" s="3">
        <v>45505.146365740744</v>
      </c>
      <c r="Q2115">
        <v>22</v>
      </c>
      <c r="R2115">
        <v>4.9421296296296297E-3</v>
      </c>
      <c r="S2115">
        <v>2023</v>
      </c>
      <c r="T2115">
        <v>8</v>
      </c>
      <c r="U2115">
        <v>3</v>
      </c>
      <c r="V2115" t="s">
        <v>128</v>
      </c>
      <c r="W2115">
        <v>33</v>
      </c>
      <c r="Y2115">
        <v>351.54574074074083</v>
      </c>
      <c r="Z2115">
        <v>1</v>
      </c>
      <c r="AA2115" t="s">
        <v>79</v>
      </c>
      <c r="AB2115">
        <v>749</v>
      </c>
      <c r="AC2115" t="s">
        <v>77</v>
      </c>
      <c r="AD2115">
        <v>0</v>
      </c>
    </row>
    <row r="2116" spans="1:30" x14ac:dyDescent="0.35">
      <c r="A2116" s="3">
        <v>44965.2106712963</v>
      </c>
      <c r="B2116" t="s">
        <v>2935</v>
      </c>
      <c r="C2116" t="s">
        <v>2936</v>
      </c>
      <c r="D2116" t="s">
        <v>2440</v>
      </c>
      <c r="E2116" s="3"/>
      <c r="F2116" t="s">
        <v>3086</v>
      </c>
      <c r="G2116" s="3">
        <v>37769</v>
      </c>
      <c r="H2116" t="s">
        <v>71</v>
      </c>
      <c r="I2116" t="s">
        <v>85</v>
      </c>
      <c r="J2116" t="s">
        <v>3087</v>
      </c>
      <c r="K2116" t="s">
        <v>3088</v>
      </c>
      <c r="L2116" s="3">
        <v>45599.501446759263</v>
      </c>
      <c r="M2116" t="s">
        <v>86</v>
      </c>
      <c r="N2116">
        <v>1070</v>
      </c>
      <c r="O2116" s="3">
        <v>44965.219247685185</v>
      </c>
      <c r="P2116" s="3">
        <v>45505.146365740744</v>
      </c>
      <c r="Q2116">
        <v>21</v>
      </c>
      <c r="R2116">
        <v>8.5763888888888886E-3</v>
      </c>
      <c r="S2116">
        <v>2023</v>
      </c>
      <c r="T2116">
        <v>2</v>
      </c>
      <c r="U2116">
        <v>1</v>
      </c>
      <c r="V2116" t="s">
        <v>76</v>
      </c>
      <c r="W2116">
        <v>6</v>
      </c>
      <c r="Y2116">
        <v>539.92711805555552</v>
      </c>
      <c r="Z2116">
        <v>1</v>
      </c>
      <c r="AA2116" t="s">
        <v>85</v>
      </c>
      <c r="AB2116">
        <v>749</v>
      </c>
      <c r="AC2116" t="s">
        <v>83</v>
      </c>
      <c r="AD2116">
        <v>0</v>
      </c>
    </row>
    <row r="2117" spans="1:30" x14ac:dyDescent="0.35">
      <c r="A2117" s="3">
        <v>45053.838680555556</v>
      </c>
      <c r="B2117" t="s">
        <v>2935</v>
      </c>
      <c r="C2117" t="s">
        <v>2936</v>
      </c>
      <c r="D2117" t="s">
        <v>2440</v>
      </c>
      <c r="E2117" s="3"/>
      <c r="F2117" t="s">
        <v>3089</v>
      </c>
      <c r="G2117" s="3">
        <v>36444</v>
      </c>
      <c r="H2117" t="s">
        <v>90</v>
      </c>
      <c r="I2117" t="s">
        <v>85</v>
      </c>
      <c r="J2117" t="s">
        <v>80</v>
      </c>
      <c r="K2117" t="s">
        <v>103</v>
      </c>
      <c r="L2117" s="3">
        <v>45599.501446759263</v>
      </c>
      <c r="M2117" t="s">
        <v>86</v>
      </c>
      <c r="N2117">
        <v>1070</v>
      </c>
      <c r="O2117" s="3">
        <v>45152.179710648146</v>
      </c>
      <c r="P2117" s="3">
        <v>45505.146365740744</v>
      </c>
      <c r="Q2117">
        <v>25</v>
      </c>
      <c r="R2117">
        <v>98.34103009259259</v>
      </c>
      <c r="S2117">
        <v>2023</v>
      </c>
      <c r="T2117">
        <v>8</v>
      </c>
      <c r="U2117">
        <v>3</v>
      </c>
      <c r="V2117" t="s">
        <v>117</v>
      </c>
      <c r="W2117">
        <v>33</v>
      </c>
      <c r="Y2117">
        <v>352.96665509259259</v>
      </c>
      <c r="Z2117">
        <v>1</v>
      </c>
      <c r="AA2117" t="s">
        <v>85</v>
      </c>
      <c r="AB2117">
        <v>749</v>
      </c>
      <c r="AC2117" t="s">
        <v>77</v>
      </c>
      <c r="AD2117">
        <v>0</v>
      </c>
    </row>
    <row r="2118" spans="1:30" x14ac:dyDescent="0.35">
      <c r="A2118" s="3">
        <v>45153.279722222222</v>
      </c>
      <c r="B2118" t="s">
        <v>2935</v>
      </c>
      <c r="C2118" t="s">
        <v>2936</v>
      </c>
      <c r="D2118" t="s">
        <v>2440</v>
      </c>
      <c r="E2118" s="3"/>
      <c r="F2118" t="s">
        <v>3090</v>
      </c>
      <c r="G2118" s="3">
        <v>35503</v>
      </c>
      <c r="H2118" t="s">
        <v>90</v>
      </c>
      <c r="I2118" t="s">
        <v>111</v>
      </c>
      <c r="J2118" t="s">
        <v>3091</v>
      </c>
      <c r="K2118" t="s">
        <v>3092</v>
      </c>
      <c r="L2118" s="3">
        <v>45599.501446759263</v>
      </c>
      <c r="M2118" t="s">
        <v>86</v>
      </c>
      <c r="N2118">
        <v>1070</v>
      </c>
      <c r="O2118" s="3">
        <v>45153.301585648151</v>
      </c>
      <c r="P2118" s="3">
        <v>45505.146365740744</v>
      </c>
      <c r="Q2118">
        <v>27</v>
      </c>
      <c r="R2118">
        <v>2.1863425925925929E-2</v>
      </c>
      <c r="S2118">
        <v>2023</v>
      </c>
      <c r="T2118">
        <v>8</v>
      </c>
      <c r="U2118">
        <v>3</v>
      </c>
      <c r="V2118" t="s">
        <v>128</v>
      </c>
      <c r="W2118">
        <v>33</v>
      </c>
      <c r="Y2118">
        <v>351.8447800925926</v>
      </c>
      <c r="Z2118">
        <v>1</v>
      </c>
      <c r="AA2118" t="s">
        <v>111</v>
      </c>
      <c r="AB2118">
        <v>749</v>
      </c>
      <c r="AC2118" t="s">
        <v>77</v>
      </c>
      <c r="AD2118">
        <v>0</v>
      </c>
    </row>
    <row r="2119" spans="1:30" x14ac:dyDescent="0.35">
      <c r="A2119" s="3">
        <v>45337.190358796295</v>
      </c>
      <c r="B2119" t="s">
        <v>2935</v>
      </c>
      <c r="C2119" t="s">
        <v>2936</v>
      </c>
      <c r="D2119" t="s">
        <v>2440</v>
      </c>
      <c r="E2119" s="3"/>
      <c r="F2119" t="s">
        <v>2618</v>
      </c>
      <c r="G2119" s="3">
        <v>37031</v>
      </c>
      <c r="H2119" t="s">
        <v>90</v>
      </c>
      <c r="I2119" t="s">
        <v>85</v>
      </c>
      <c r="J2119" t="s">
        <v>80</v>
      </c>
      <c r="K2119" t="s">
        <v>127</v>
      </c>
      <c r="L2119" s="3">
        <v>45599.501446759263</v>
      </c>
      <c r="M2119" t="s">
        <v>2442</v>
      </c>
      <c r="N2119">
        <v>1030</v>
      </c>
      <c r="O2119" s="3">
        <v>45385.313275462962</v>
      </c>
      <c r="P2119" s="3"/>
      <c r="Q2119">
        <v>23</v>
      </c>
      <c r="R2119">
        <v>48.122916666666669</v>
      </c>
      <c r="S2119">
        <v>2024</v>
      </c>
      <c r="T2119">
        <v>4</v>
      </c>
      <c r="U2119">
        <v>2</v>
      </c>
      <c r="V2119" t="s">
        <v>76</v>
      </c>
      <c r="W2119">
        <v>14</v>
      </c>
      <c r="Z2119">
        <v>0</v>
      </c>
      <c r="AA2119" t="s">
        <v>85</v>
      </c>
      <c r="AB2119">
        <v>749</v>
      </c>
      <c r="AC2119" t="s">
        <v>108</v>
      </c>
      <c r="AD2119">
        <v>0</v>
      </c>
    </row>
    <row r="2120" spans="1:30" x14ac:dyDescent="0.35">
      <c r="A2120" s="3">
        <v>45335.137106481481</v>
      </c>
      <c r="B2120" t="s">
        <v>2935</v>
      </c>
      <c r="C2120" t="s">
        <v>2936</v>
      </c>
      <c r="D2120" t="s">
        <v>2440</v>
      </c>
      <c r="E2120" s="3"/>
      <c r="F2120" t="s">
        <v>410</v>
      </c>
      <c r="G2120" s="3">
        <v>37309</v>
      </c>
      <c r="H2120" t="s">
        <v>90</v>
      </c>
      <c r="I2120" t="s">
        <v>79</v>
      </c>
      <c r="J2120" t="s">
        <v>80</v>
      </c>
      <c r="K2120" t="s">
        <v>1570</v>
      </c>
      <c r="L2120" s="3">
        <v>45599.501446759263</v>
      </c>
      <c r="M2120" t="s">
        <v>2442</v>
      </c>
      <c r="N2120">
        <v>1030</v>
      </c>
      <c r="O2120" s="3">
        <v>45341.842268518521</v>
      </c>
      <c r="P2120" s="3"/>
      <c r="Q2120">
        <v>22</v>
      </c>
      <c r="R2120">
        <v>6.7051620370370371</v>
      </c>
      <c r="S2120">
        <v>2024</v>
      </c>
      <c r="T2120">
        <v>2</v>
      </c>
      <c r="U2120">
        <v>1</v>
      </c>
      <c r="V2120" t="s">
        <v>117</v>
      </c>
      <c r="W2120">
        <v>8</v>
      </c>
      <c r="Z2120">
        <v>0</v>
      </c>
      <c r="AA2120" t="s">
        <v>79</v>
      </c>
      <c r="AB2120">
        <v>749</v>
      </c>
      <c r="AC2120" t="s">
        <v>83</v>
      </c>
      <c r="AD2120">
        <v>0</v>
      </c>
    </row>
    <row r="2121" spans="1:30" x14ac:dyDescent="0.35">
      <c r="A2121" s="3">
        <v>45150.928379629629</v>
      </c>
      <c r="B2121" t="s">
        <v>2935</v>
      </c>
      <c r="C2121" t="s">
        <v>2936</v>
      </c>
      <c r="D2121" t="s">
        <v>2440</v>
      </c>
      <c r="E2121" s="3"/>
      <c r="F2121" t="s">
        <v>3093</v>
      </c>
      <c r="G2121" s="3">
        <v>36623</v>
      </c>
      <c r="H2121" t="s">
        <v>71</v>
      </c>
      <c r="I2121" t="s">
        <v>85</v>
      </c>
      <c r="J2121" t="s">
        <v>80</v>
      </c>
      <c r="K2121" t="s">
        <v>81</v>
      </c>
      <c r="L2121" s="3">
        <v>45599.501446759263</v>
      </c>
      <c r="M2121" t="s">
        <v>2442</v>
      </c>
      <c r="N2121">
        <v>1030</v>
      </c>
      <c r="O2121" s="3">
        <v>45336.057858796295</v>
      </c>
      <c r="P2121" s="3"/>
      <c r="Q2121">
        <v>24</v>
      </c>
      <c r="R2121">
        <v>185.1294791666667</v>
      </c>
      <c r="S2121">
        <v>2024</v>
      </c>
      <c r="T2121">
        <v>2</v>
      </c>
      <c r="U2121">
        <v>1</v>
      </c>
      <c r="V2121" t="s">
        <v>76</v>
      </c>
      <c r="W2121">
        <v>7</v>
      </c>
      <c r="Z2121">
        <v>0</v>
      </c>
      <c r="AA2121" t="s">
        <v>85</v>
      </c>
      <c r="AB2121">
        <v>749</v>
      </c>
      <c r="AC2121" t="s">
        <v>83</v>
      </c>
      <c r="AD2121">
        <v>0</v>
      </c>
    </row>
    <row r="2122" spans="1:30" x14ac:dyDescent="0.35">
      <c r="A2122" s="3">
        <v>45116.591006944444</v>
      </c>
      <c r="B2122" t="s">
        <v>2935</v>
      </c>
      <c r="C2122" t="s">
        <v>2936</v>
      </c>
      <c r="D2122" t="s">
        <v>2440</v>
      </c>
      <c r="E2122" s="3"/>
      <c r="F2122" t="s">
        <v>3094</v>
      </c>
      <c r="G2122" s="3">
        <v>39035</v>
      </c>
      <c r="H2122" t="s">
        <v>71</v>
      </c>
      <c r="I2122" t="s">
        <v>85</v>
      </c>
      <c r="J2122" t="s">
        <v>3095</v>
      </c>
      <c r="K2122" t="s">
        <v>213</v>
      </c>
      <c r="L2122" s="3">
        <v>45599.501446759263</v>
      </c>
      <c r="M2122" t="s">
        <v>86</v>
      </c>
      <c r="N2122">
        <v>1070</v>
      </c>
      <c r="O2122" s="3">
        <v>44967.086273148147</v>
      </c>
      <c r="P2122" s="3">
        <v>45505.146365740744</v>
      </c>
      <c r="Q2122">
        <v>18</v>
      </c>
      <c r="R2122">
        <v>0</v>
      </c>
      <c r="S2122">
        <v>2023</v>
      </c>
      <c r="T2122">
        <v>2</v>
      </c>
      <c r="U2122">
        <v>1</v>
      </c>
      <c r="V2122" t="s">
        <v>159</v>
      </c>
      <c r="W2122">
        <v>6</v>
      </c>
      <c r="Y2122">
        <v>538.06009259259258</v>
      </c>
      <c r="Z2122">
        <v>1</v>
      </c>
      <c r="AA2122" t="s">
        <v>85</v>
      </c>
      <c r="AB2122">
        <v>749</v>
      </c>
      <c r="AC2122" t="s">
        <v>83</v>
      </c>
      <c r="AD2122">
        <v>0</v>
      </c>
    </row>
    <row r="2123" spans="1:30" x14ac:dyDescent="0.35">
      <c r="A2123" s="3">
        <v>45628.813136574077</v>
      </c>
      <c r="B2123" t="s">
        <v>2935</v>
      </c>
      <c r="C2123" t="s">
        <v>2936</v>
      </c>
      <c r="D2123" t="s">
        <v>2440</v>
      </c>
      <c r="E2123" s="3"/>
      <c r="F2123" t="s">
        <v>2576</v>
      </c>
      <c r="G2123" s="3">
        <v>36287</v>
      </c>
      <c r="H2123" t="s">
        <v>90</v>
      </c>
      <c r="I2123" t="s">
        <v>85</v>
      </c>
      <c r="J2123" t="s">
        <v>2577</v>
      </c>
      <c r="K2123" t="s">
        <v>534</v>
      </c>
      <c r="L2123" s="3">
        <v>45599.501446759263</v>
      </c>
      <c r="M2123" t="s">
        <v>2442</v>
      </c>
      <c r="N2123">
        <v>1030</v>
      </c>
      <c r="O2123" s="3">
        <v>45339.592777777776</v>
      </c>
      <c r="P2123" s="3"/>
      <c r="Q2123">
        <v>25</v>
      </c>
      <c r="R2123">
        <v>0</v>
      </c>
      <c r="S2123">
        <v>2024</v>
      </c>
      <c r="T2123">
        <v>2</v>
      </c>
      <c r="U2123">
        <v>1</v>
      </c>
      <c r="V2123" t="s">
        <v>95</v>
      </c>
      <c r="W2123">
        <v>7</v>
      </c>
      <c r="Z2123">
        <v>0</v>
      </c>
      <c r="AA2123" t="s">
        <v>85</v>
      </c>
      <c r="AB2123">
        <v>749</v>
      </c>
      <c r="AC2123" t="s">
        <v>83</v>
      </c>
      <c r="AD2123">
        <v>1</v>
      </c>
    </row>
    <row r="2124" spans="1:30" x14ac:dyDescent="0.35">
      <c r="A2124" s="3">
        <v>45307.319293981483</v>
      </c>
      <c r="B2124" t="s">
        <v>2935</v>
      </c>
      <c r="C2124" t="s">
        <v>2936</v>
      </c>
      <c r="D2124" t="s">
        <v>2440</v>
      </c>
      <c r="E2124" s="3"/>
      <c r="F2124" t="s">
        <v>3096</v>
      </c>
      <c r="G2124" s="3">
        <v>35302</v>
      </c>
      <c r="H2124" t="s">
        <v>90</v>
      </c>
      <c r="I2124" t="s">
        <v>85</v>
      </c>
      <c r="J2124" t="s">
        <v>80</v>
      </c>
      <c r="K2124" t="s">
        <v>1117</v>
      </c>
      <c r="L2124" s="3">
        <v>45599.501446759263</v>
      </c>
      <c r="M2124" t="s">
        <v>2442</v>
      </c>
      <c r="N2124">
        <v>1030</v>
      </c>
      <c r="O2124" s="3">
        <v>45538.345451388886</v>
      </c>
      <c r="P2124" s="3"/>
      <c r="Q2124">
        <v>28</v>
      </c>
      <c r="R2124">
        <v>231.0261574074074</v>
      </c>
      <c r="S2124">
        <v>2024</v>
      </c>
      <c r="T2124">
        <v>9</v>
      </c>
      <c r="U2124">
        <v>3</v>
      </c>
      <c r="V2124" t="s">
        <v>128</v>
      </c>
      <c r="W2124">
        <v>36</v>
      </c>
      <c r="Z2124">
        <v>0</v>
      </c>
      <c r="AA2124" t="s">
        <v>85</v>
      </c>
      <c r="AB2124">
        <v>749</v>
      </c>
      <c r="AC2124" t="s">
        <v>88</v>
      </c>
      <c r="AD2124">
        <v>0</v>
      </c>
    </row>
    <row r="2125" spans="1:30" x14ac:dyDescent="0.35">
      <c r="A2125" s="3">
        <v>45339.366030092591</v>
      </c>
      <c r="B2125" t="s">
        <v>2935</v>
      </c>
      <c r="C2125" t="s">
        <v>2936</v>
      </c>
      <c r="D2125" t="s">
        <v>2440</v>
      </c>
      <c r="E2125" s="3"/>
      <c r="F2125" t="s">
        <v>3097</v>
      </c>
      <c r="G2125" s="3">
        <v>35598</v>
      </c>
      <c r="H2125" t="s">
        <v>71</v>
      </c>
      <c r="I2125" t="s">
        <v>171</v>
      </c>
      <c r="J2125" t="s">
        <v>1793</v>
      </c>
      <c r="K2125" t="s">
        <v>483</v>
      </c>
      <c r="L2125" s="3">
        <v>45599.501446759263</v>
      </c>
      <c r="M2125" t="s">
        <v>2442</v>
      </c>
      <c r="N2125">
        <v>1030</v>
      </c>
      <c r="O2125" s="3">
        <v>45339.381620370368</v>
      </c>
      <c r="P2125" s="3"/>
      <c r="Q2125">
        <v>27</v>
      </c>
      <c r="R2125">
        <v>1.5590277777777779E-2</v>
      </c>
      <c r="S2125">
        <v>2024</v>
      </c>
      <c r="T2125">
        <v>2</v>
      </c>
      <c r="U2125">
        <v>1</v>
      </c>
      <c r="V2125" t="s">
        <v>95</v>
      </c>
      <c r="W2125">
        <v>7</v>
      </c>
      <c r="Z2125">
        <v>0</v>
      </c>
      <c r="AA2125" t="s">
        <v>171</v>
      </c>
      <c r="AB2125">
        <v>749</v>
      </c>
      <c r="AC2125" t="s">
        <v>83</v>
      </c>
      <c r="AD2125">
        <v>1</v>
      </c>
    </row>
    <row r="2126" spans="1:30" x14ac:dyDescent="0.35">
      <c r="A2126" s="3">
        <v>45270.721134259256</v>
      </c>
      <c r="B2126" t="s">
        <v>2935</v>
      </c>
      <c r="C2126" t="s">
        <v>2936</v>
      </c>
      <c r="D2126" t="s">
        <v>2440</v>
      </c>
      <c r="E2126" s="3"/>
      <c r="F2126" t="s">
        <v>805</v>
      </c>
      <c r="G2126" s="3">
        <v>36515</v>
      </c>
      <c r="H2126" t="s">
        <v>90</v>
      </c>
      <c r="I2126" t="s">
        <v>79</v>
      </c>
      <c r="J2126" t="s">
        <v>80</v>
      </c>
      <c r="K2126" t="s">
        <v>534</v>
      </c>
      <c r="L2126" s="3">
        <v>45599.501446759263</v>
      </c>
      <c r="M2126" t="s">
        <v>86</v>
      </c>
      <c r="N2126">
        <v>1070</v>
      </c>
      <c r="O2126" s="3">
        <v>45212.634270833332</v>
      </c>
      <c r="P2126" s="3">
        <v>45505.146365740744</v>
      </c>
      <c r="Q2126">
        <v>25</v>
      </c>
      <c r="R2126">
        <v>0</v>
      </c>
      <c r="S2126">
        <v>2023</v>
      </c>
      <c r="T2126">
        <v>10</v>
      </c>
      <c r="U2126">
        <v>4</v>
      </c>
      <c r="V2126" t="s">
        <v>159</v>
      </c>
      <c r="W2126">
        <v>41</v>
      </c>
      <c r="Y2126">
        <v>292.5120949074074</v>
      </c>
      <c r="Z2126">
        <v>1</v>
      </c>
      <c r="AA2126" t="s">
        <v>79</v>
      </c>
      <c r="AB2126">
        <v>749</v>
      </c>
      <c r="AC2126" t="s">
        <v>88</v>
      </c>
      <c r="AD2126">
        <v>0</v>
      </c>
    </row>
    <row r="2127" spans="1:30" x14ac:dyDescent="0.35">
      <c r="A2127" s="3">
        <v>45102.636516203704</v>
      </c>
      <c r="B2127" t="s">
        <v>2935</v>
      </c>
      <c r="C2127" t="s">
        <v>2936</v>
      </c>
      <c r="D2127" t="s">
        <v>2440</v>
      </c>
      <c r="E2127" s="3"/>
      <c r="F2127" t="s">
        <v>2578</v>
      </c>
      <c r="G2127" s="3">
        <v>37313</v>
      </c>
      <c r="H2127" t="s">
        <v>71</v>
      </c>
      <c r="I2127" t="s">
        <v>85</v>
      </c>
      <c r="J2127" t="s">
        <v>80</v>
      </c>
      <c r="K2127" t="s">
        <v>81</v>
      </c>
      <c r="L2127" s="3">
        <v>45599.501446759263</v>
      </c>
      <c r="M2127" t="s">
        <v>86</v>
      </c>
      <c r="N2127">
        <v>1070</v>
      </c>
      <c r="O2127" s="3">
        <v>45215.442685185182</v>
      </c>
      <c r="P2127" s="3">
        <v>45505.146365740744</v>
      </c>
      <c r="Q2127">
        <v>22</v>
      </c>
      <c r="R2127">
        <v>112.80616898148151</v>
      </c>
      <c r="S2127">
        <v>2023</v>
      </c>
      <c r="T2127">
        <v>10</v>
      </c>
      <c r="U2127">
        <v>4</v>
      </c>
      <c r="V2127" t="s">
        <v>117</v>
      </c>
      <c r="W2127">
        <v>42</v>
      </c>
      <c r="Y2127">
        <v>289.70368055555548</v>
      </c>
      <c r="Z2127">
        <v>1</v>
      </c>
      <c r="AA2127" t="s">
        <v>85</v>
      </c>
      <c r="AB2127">
        <v>749</v>
      </c>
      <c r="AC2127" t="s">
        <v>88</v>
      </c>
      <c r="AD2127">
        <v>0</v>
      </c>
    </row>
    <row r="2128" spans="1:30" x14ac:dyDescent="0.35">
      <c r="A2128" s="3">
        <v>45091.539699074077</v>
      </c>
      <c r="B2128" t="s">
        <v>2935</v>
      </c>
      <c r="C2128" t="s">
        <v>2936</v>
      </c>
      <c r="D2128" t="s">
        <v>2440</v>
      </c>
      <c r="E2128" s="3"/>
      <c r="F2128" t="s">
        <v>3098</v>
      </c>
      <c r="G2128" s="3">
        <v>33095</v>
      </c>
      <c r="H2128" t="s">
        <v>90</v>
      </c>
      <c r="I2128" t="s">
        <v>111</v>
      </c>
      <c r="J2128" t="s">
        <v>1020</v>
      </c>
      <c r="K2128" t="s">
        <v>441</v>
      </c>
      <c r="L2128" s="3">
        <v>45599.501446759263</v>
      </c>
      <c r="M2128" t="s">
        <v>2442</v>
      </c>
      <c r="N2128">
        <v>1030</v>
      </c>
      <c r="O2128" s="3">
        <v>45248.368726851855</v>
      </c>
      <c r="P2128" s="3"/>
      <c r="Q2128">
        <v>34</v>
      </c>
      <c r="R2128">
        <v>156.82902777777781</v>
      </c>
      <c r="S2128">
        <v>2023</v>
      </c>
      <c r="T2128">
        <v>11</v>
      </c>
      <c r="U2128">
        <v>4</v>
      </c>
      <c r="V2128" t="s">
        <v>95</v>
      </c>
      <c r="W2128">
        <v>46</v>
      </c>
      <c r="Z2128">
        <v>0</v>
      </c>
      <c r="AA2128" t="s">
        <v>111</v>
      </c>
      <c r="AB2128">
        <v>749</v>
      </c>
      <c r="AC2128" t="s">
        <v>88</v>
      </c>
      <c r="AD2128">
        <v>1</v>
      </c>
    </row>
    <row r="2129" spans="1:30" x14ac:dyDescent="0.35">
      <c r="A2129" s="3">
        <v>45192.158425925925</v>
      </c>
      <c r="B2129" t="s">
        <v>2935</v>
      </c>
      <c r="C2129" t="s">
        <v>2936</v>
      </c>
      <c r="D2129" t="s">
        <v>2440</v>
      </c>
      <c r="E2129" s="3"/>
      <c r="F2129" t="s">
        <v>2579</v>
      </c>
      <c r="G2129" s="3">
        <v>36899</v>
      </c>
      <c r="H2129" t="s">
        <v>90</v>
      </c>
      <c r="I2129" t="s">
        <v>85</v>
      </c>
      <c r="J2129" t="s">
        <v>80</v>
      </c>
      <c r="K2129" t="s">
        <v>81</v>
      </c>
      <c r="L2129" s="3">
        <v>45599.501446759263</v>
      </c>
      <c r="M2129" t="s">
        <v>86</v>
      </c>
      <c r="N2129">
        <v>1070</v>
      </c>
      <c r="O2129" s="3">
        <v>45192.195231481484</v>
      </c>
      <c r="P2129" s="3">
        <v>45505.146365740744</v>
      </c>
      <c r="Q2129">
        <v>23</v>
      </c>
      <c r="R2129">
        <v>3.6805555555555557E-2</v>
      </c>
      <c r="S2129">
        <v>2023</v>
      </c>
      <c r="T2129">
        <v>9</v>
      </c>
      <c r="U2129">
        <v>3</v>
      </c>
      <c r="V2129" t="s">
        <v>95</v>
      </c>
      <c r="W2129">
        <v>38</v>
      </c>
      <c r="Y2129">
        <v>312.95113425925928</v>
      </c>
      <c r="Z2129">
        <v>1</v>
      </c>
      <c r="AA2129" t="s">
        <v>85</v>
      </c>
      <c r="AB2129">
        <v>749</v>
      </c>
      <c r="AC2129" t="s">
        <v>88</v>
      </c>
      <c r="AD2129">
        <v>1</v>
      </c>
    </row>
    <row r="2130" spans="1:30" x14ac:dyDescent="0.35">
      <c r="A2130" s="3">
        <v>45305.098379629628</v>
      </c>
      <c r="B2130" t="s">
        <v>2935</v>
      </c>
      <c r="C2130" t="s">
        <v>2936</v>
      </c>
      <c r="D2130" t="s">
        <v>2440</v>
      </c>
      <c r="E2130" s="3"/>
      <c r="F2130" t="s">
        <v>2050</v>
      </c>
      <c r="G2130" s="3">
        <v>36451</v>
      </c>
      <c r="H2130" t="s">
        <v>71</v>
      </c>
      <c r="I2130" t="s">
        <v>85</v>
      </c>
      <c r="J2130" t="s">
        <v>80</v>
      </c>
      <c r="K2130" t="s">
        <v>1570</v>
      </c>
      <c r="L2130" s="3">
        <v>45599.501446759263</v>
      </c>
      <c r="M2130" t="s">
        <v>2442</v>
      </c>
      <c r="N2130">
        <v>1030</v>
      </c>
      <c r="O2130" s="3">
        <v>45341.071469907409</v>
      </c>
      <c r="P2130" s="3"/>
      <c r="Q2130">
        <v>25</v>
      </c>
      <c r="R2130">
        <v>35.973090277777779</v>
      </c>
      <c r="S2130">
        <v>2024</v>
      </c>
      <c r="T2130">
        <v>2</v>
      </c>
      <c r="U2130">
        <v>1</v>
      </c>
      <c r="V2130" t="s">
        <v>117</v>
      </c>
      <c r="W2130">
        <v>8</v>
      </c>
      <c r="Z2130">
        <v>0</v>
      </c>
      <c r="AA2130" t="s">
        <v>85</v>
      </c>
      <c r="AB2130">
        <v>749</v>
      </c>
      <c r="AC2130" t="s">
        <v>83</v>
      </c>
      <c r="AD2130">
        <v>0</v>
      </c>
    </row>
    <row r="2131" spans="1:30" x14ac:dyDescent="0.35">
      <c r="A2131" s="3">
        <v>45445.807141203702</v>
      </c>
      <c r="B2131" t="s">
        <v>2935</v>
      </c>
      <c r="C2131" t="s">
        <v>2936</v>
      </c>
      <c r="D2131" t="s">
        <v>2440</v>
      </c>
      <c r="E2131" s="3"/>
      <c r="F2131" t="s">
        <v>818</v>
      </c>
      <c r="G2131" s="3">
        <v>37106</v>
      </c>
      <c r="H2131" t="s">
        <v>90</v>
      </c>
      <c r="I2131" t="s">
        <v>85</v>
      </c>
      <c r="J2131" t="s">
        <v>80</v>
      </c>
      <c r="K2131" t="s">
        <v>93</v>
      </c>
      <c r="L2131" s="3">
        <v>45599.501446759263</v>
      </c>
      <c r="M2131" t="s">
        <v>2442</v>
      </c>
      <c r="N2131">
        <v>1030</v>
      </c>
      <c r="O2131" s="3">
        <v>45445.819351851853</v>
      </c>
      <c r="P2131" s="3"/>
      <c r="Q2131">
        <v>23</v>
      </c>
      <c r="R2131">
        <v>1.2210648148148149E-2</v>
      </c>
      <c r="S2131">
        <v>2024</v>
      </c>
      <c r="T2131">
        <v>6</v>
      </c>
      <c r="U2131">
        <v>2</v>
      </c>
      <c r="V2131" t="s">
        <v>87</v>
      </c>
      <c r="W2131">
        <v>22</v>
      </c>
      <c r="Z2131">
        <v>0</v>
      </c>
      <c r="AA2131" t="s">
        <v>85</v>
      </c>
      <c r="AB2131">
        <v>749</v>
      </c>
      <c r="AC2131" t="s">
        <v>77</v>
      </c>
      <c r="AD2131">
        <v>1</v>
      </c>
    </row>
    <row r="2132" spans="1:30" x14ac:dyDescent="0.35">
      <c r="A2132" s="3">
        <v>45250.807291666664</v>
      </c>
      <c r="B2132" t="s">
        <v>2935</v>
      </c>
      <c r="C2132" t="s">
        <v>2936</v>
      </c>
      <c r="D2132" t="s">
        <v>2440</v>
      </c>
      <c r="E2132" s="3"/>
      <c r="F2132" t="s">
        <v>2583</v>
      </c>
      <c r="G2132" s="3">
        <v>36603</v>
      </c>
      <c r="H2132" t="s">
        <v>71</v>
      </c>
      <c r="I2132" t="s">
        <v>85</v>
      </c>
      <c r="J2132" t="s">
        <v>80</v>
      </c>
      <c r="K2132" t="s">
        <v>81</v>
      </c>
      <c r="L2132" s="3">
        <v>45599.501446759263</v>
      </c>
      <c r="M2132" t="s">
        <v>2442</v>
      </c>
      <c r="N2132">
        <v>1030</v>
      </c>
      <c r="O2132" s="3">
        <v>45414.205069444448</v>
      </c>
      <c r="P2132" s="3"/>
      <c r="Q2132">
        <v>24</v>
      </c>
      <c r="R2132">
        <v>163.3977777777778</v>
      </c>
      <c r="S2132">
        <v>2024</v>
      </c>
      <c r="T2132">
        <v>5</v>
      </c>
      <c r="U2132">
        <v>2</v>
      </c>
      <c r="V2132" t="s">
        <v>82</v>
      </c>
      <c r="W2132">
        <v>18</v>
      </c>
      <c r="Z2132">
        <v>0</v>
      </c>
      <c r="AA2132" t="s">
        <v>85</v>
      </c>
      <c r="AB2132">
        <v>749</v>
      </c>
      <c r="AC2132" t="s">
        <v>108</v>
      </c>
      <c r="AD2132">
        <v>0</v>
      </c>
    </row>
    <row r="2133" spans="1:30" x14ac:dyDescent="0.35">
      <c r="A2133" s="3">
        <v>44950.647662037038</v>
      </c>
      <c r="B2133" t="s">
        <v>2935</v>
      </c>
      <c r="C2133" t="s">
        <v>2936</v>
      </c>
      <c r="D2133" t="s">
        <v>2440</v>
      </c>
      <c r="E2133" s="3"/>
      <c r="F2133" t="s">
        <v>825</v>
      </c>
      <c r="G2133" s="3">
        <v>34426</v>
      </c>
      <c r="H2133" t="s">
        <v>71</v>
      </c>
      <c r="I2133" t="s">
        <v>79</v>
      </c>
      <c r="J2133" t="s">
        <v>826</v>
      </c>
      <c r="K2133" t="s">
        <v>91</v>
      </c>
      <c r="L2133" s="3">
        <v>45599.501446759263</v>
      </c>
      <c r="M2133" t="s">
        <v>2442</v>
      </c>
      <c r="N2133">
        <v>1030</v>
      </c>
      <c r="O2133" s="3">
        <v>45183.469895833332</v>
      </c>
      <c r="P2133" s="3"/>
      <c r="Q2133">
        <v>30</v>
      </c>
      <c r="R2133">
        <v>232.8222337962963</v>
      </c>
      <c r="S2133">
        <v>2023</v>
      </c>
      <c r="T2133">
        <v>9</v>
      </c>
      <c r="U2133">
        <v>3</v>
      </c>
      <c r="V2133" t="s">
        <v>82</v>
      </c>
      <c r="W2133">
        <v>37</v>
      </c>
      <c r="Z2133">
        <v>0</v>
      </c>
      <c r="AA2133" t="s">
        <v>79</v>
      </c>
      <c r="AB2133">
        <v>749</v>
      </c>
      <c r="AC2133" t="s">
        <v>88</v>
      </c>
      <c r="AD2133">
        <v>0</v>
      </c>
    </row>
    <row r="2134" spans="1:30" x14ac:dyDescent="0.35">
      <c r="A2134" s="3">
        <v>45168.872662037036</v>
      </c>
      <c r="B2134" t="s">
        <v>2935</v>
      </c>
      <c r="C2134" t="s">
        <v>2936</v>
      </c>
      <c r="D2134" t="s">
        <v>2440</v>
      </c>
      <c r="E2134" s="3"/>
      <c r="F2134" t="s">
        <v>3099</v>
      </c>
      <c r="G2134" s="3">
        <v>36020</v>
      </c>
      <c r="H2134" t="s">
        <v>71</v>
      </c>
      <c r="I2134" t="s">
        <v>85</v>
      </c>
      <c r="J2134" t="s">
        <v>80</v>
      </c>
      <c r="K2134" t="s">
        <v>81</v>
      </c>
      <c r="L2134" s="3">
        <v>45599.501446759263</v>
      </c>
      <c r="M2134" t="s">
        <v>86</v>
      </c>
      <c r="N2134">
        <v>1070</v>
      </c>
      <c r="O2134" s="3">
        <v>45168.888020833336</v>
      </c>
      <c r="P2134" s="3">
        <v>45505.146365740744</v>
      </c>
      <c r="Q2134">
        <v>26</v>
      </c>
      <c r="R2134">
        <v>1.5358796296296299E-2</v>
      </c>
      <c r="S2134">
        <v>2023</v>
      </c>
      <c r="T2134">
        <v>8</v>
      </c>
      <c r="U2134">
        <v>3</v>
      </c>
      <c r="V2134" t="s">
        <v>76</v>
      </c>
      <c r="W2134">
        <v>35</v>
      </c>
      <c r="Y2134">
        <v>336.25834490740738</v>
      </c>
      <c r="Z2134">
        <v>1</v>
      </c>
      <c r="AA2134" t="s">
        <v>85</v>
      </c>
      <c r="AB2134">
        <v>749</v>
      </c>
      <c r="AC2134" t="s">
        <v>77</v>
      </c>
      <c r="AD2134">
        <v>0</v>
      </c>
    </row>
    <row r="2135" spans="1:30" x14ac:dyDescent="0.35">
      <c r="A2135" s="3">
        <v>45219.268182870372</v>
      </c>
      <c r="B2135" t="s">
        <v>2935</v>
      </c>
      <c r="C2135" t="s">
        <v>2936</v>
      </c>
      <c r="D2135" t="s">
        <v>2440</v>
      </c>
      <c r="E2135" s="3"/>
      <c r="F2135" t="s">
        <v>830</v>
      </c>
      <c r="G2135" s="3">
        <v>36697</v>
      </c>
      <c r="H2135" t="s">
        <v>90</v>
      </c>
      <c r="I2135" t="s">
        <v>85</v>
      </c>
      <c r="J2135" t="s">
        <v>80</v>
      </c>
      <c r="K2135" t="s">
        <v>263</v>
      </c>
      <c r="L2135" s="3">
        <v>45599.501446759263</v>
      </c>
      <c r="M2135" t="s">
        <v>2442</v>
      </c>
      <c r="N2135">
        <v>1030</v>
      </c>
      <c r="O2135" s="3">
        <v>45346.787662037037</v>
      </c>
      <c r="P2135" s="3"/>
      <c r="Q2135">
        <v>24</v>
      </c>
      <c r="R2135">
        <v>127.5194791666667</v>
      </c>
      <c r="S2135">
        <v>2024</v>
      </c>
      <c r="T2135">
        <v>2</v>
      </c>
      <c r="U2135">
        <v>1</v>
      </c>
      <c r="V2135" t="s">
        <v>95</v>
      </c>
      <c r="W2135">
        <v>8</v>
      </c>
      <c r="Z2135">
        <v>0</v>
      </c>
      <c r="AA2135" t="s">
        <v>85</v>
      </c>
      <c r="AB2135">
        <v>749</v>
      </c>
      <c r="AC2135" t="s">
        <v>83</v>
      </c>
      <c r="AD2135">
        <v>1</v>
      </c>
    </row>
    <row r="2136" spans="1:30" x14ac:dyDescent="0.35">
      <c r="A2136" s="3">
        <v>45167.110208333332</v>
      </c>
      <c r="B2136" t="s">
        <v>2935</v>
      </c>
      <c r="C2136" t="s">
        <v>2936</v>
      </c>
      <c r="D2136" t="s">
        <v>2440</v>
      </c>
      <c r="E2136" s="3"/>
      <c r="F2136" t="s">
        <v>1708</v>
      </c>
      <c r="G2136" s="3">
        <v>35891</v>
      </c>
      <c r="H2136" t="s">
        <v>90</v>
      </c>
      <c r="I2136" t="s">
        <v>85</v>
      </c>
      <c r="J2136" t="s">
        <v>80</v>
      </c>
      <c r="K2136" t="s">
        <v>534</v>
      </c>
      <c r="L2136" s="3">
        <v>45599.501446759263</v>
      </c>
      <c r="M2136" t="s">
        <v>86</v>
      </c>
      <c r="N2136">
        <v>1070</v>
      </c>
      <c r="O2136" s="3">
        <v>45168.344583333332</v>
      </c>
      <c r="P2136" s="3">
        <v>45505.146365740744</v>
      </c>
      <c r="Q2136">
        <v>26</v>
      </c>
      <c r="R2136">
        <v>1.234375</v>
      </c>
      <c r="S2136">
        <v>2023</v>
      </c>
      <c r="T2136">
        <v>8</v>
      </c>
      <c r="U2136">
        <v>3</v>
      </c>
      <c r="V2136" t="s">
        <v>76</v>
      </c>
      <c r="W2136">
        <v>35</v>
      </c>
      <c r="Y2136">
        <v>336.80178240740742</v>
      </c>
      <c r="Z2136">
        <v>1</v>
      </c>
      <c r="AA2136" t="s">
        <v>85</v>
      </c>
      <c r="AB2136">
        <v>749</v>
      </c>
      <c r="AC2136" t="s">
        <v>77</v>
      </c>
      <c r="AD2136">
        <v>0</v>
      </c>
    </row>
    <row r="2137" spans="1:30" x14ac:dyDescent="0.35">
      <c r="A2137" s="3">
        <v>45157.243923611109</v>
      </c>
      <c r="B2137" t="s">
        <v>2935</v>
      </c>
      <c r="C2137" t="s">
        <v>2936</v>
      </c>
      <c r="D2137" t="s">
        <v>2440</v>
      </c>
      <c r="E2137" s="3"/>
      <c r="F2137" t="s">
        <v>3100</v>
      </c>
      <c r="G2137" s="3">
        <v>37627</v>
      </c>
      <c r="H2137" t="s">
        <v>90</v>
      </c>
      <c r="I2137" t="s">
        <v>79</v>
      </c>
      <c r="J2137" t="s">
        <v>3101</v>
      </c>
      <c r="K2137" t="s">
        <v>98</v>
      </c>
      <c r="L2137" s="3">
        <v>45599.501446759263</v>
      </c>
      <c r="M2137" t="s">
        <v>2442</v>
      </c>
      <c r="N2137">
        <v>1030</v>
      </c>
      <c r="O2137" s="3">
        <v>45157.260810185187</v>
      </c>
      <c r="P2137" s="3"/>
      <c r="Q2137">
        <v>21</v>
      </c>
      <c r="R2137">
        <v>1.6886574074074071E-2</v>
      </c>
      <c r="S2137">
        <v>2023</v>
      </c>
      <c r="T2137">
        <v>8</v>
      </c>
      <c r="U2137">
        <v>3</v>
      </c>
      <c r="V2137" t="s">
        <v>95</v>
      </c>
      <c r="W2137">
        <v>33</v>
      </c>
      <c r="Z2137">
        <v>0</v>
      </c>
      <c r="AA2137" t="s">
        <v>79</v>
      </c>
      <c r="AB2137">
        <v>749</v>
      </c>
      <c r="AC2137" t="s">
        <v>77</v>
      </c>
      <c r="AD2137">
        <v>1</v>
      </c>
    </row>
    <row r="2138" spans="1:30" x14ac:dyDescent="0.35">
      <c r="A2138" s="3">
        <v>45167.947615740741</v>
      </c>
      <c r="B2138" t="s">
        <v>2935</v>
      </c>
      <c r="C2138" t="s">
        <v>2936</v>
      </c>
      <c r="D2138" t="s">
        <v>2440</v>
      </c>
      <c r="E2138" s="3"/>
      <c r="F2138" t="s">
        <v>3102</v>
      </c>
      <c r="G2138" s="3">
        <v>36247</v>
      </c>
      <c r="H2138" t="s">
        <v>90</v>
      </c>
      <c r="I2138" t="s">
        <v>79</v>
      </c>
      <c r="J2138" t="s">
        <v>3103</v>
      </c>
      <c r="K2138" t="s">
        <v>81</v>
      </c>
      <c r="L2138" s="3">
        <v>45599.501446759263</v>
      </c>
      <c r="M2138" t="s">
        <v>86</v>
      </c>
      <c r="N2138">
        <v>1070</v>
      </c>
      <c r="O2138" s="3">
        <v>45168.778368055559</v>
      </c>
      <c r="P2138" s="3">
        <v>45505.146365740744</v>
      </c>
      <c r="Q2138">
        <v>25</v>
      </c>
      <c r="R2138">
        <v>0.83075231481481482</v>
      </c>
      <c r="S2138">
        <v>2023</v>
      </c>
      <c r="T2138">
        <v>8</v>
      </c>
      <c r="U2138">
        <v>3</v>
      </c>
      <c r="V2138" t="s">
        <v>76</v>
      </c>
      <c r="W2138">
        <v>35</v>
      </c>
      <c r="Y2138">
        <v>336.36799768518517</v>
      </c>
      <c r="Z2138">
        <v>1</v>
      </c>
      <c r="AA2138" t="s">
        <v>79</v>
      </c>
      <c r="AB2138">
        <v>749</v>
      </c>
      <c r="AC2138" t="s">
        <v>77</v>
      </c>
      <c r="AD2138">
        <v>0</v>
      </c>
    </row>
    <row r="2139" spans="1:30" x14ac:dyDescent="0.35">
      <c r="A2139" s="3">
        <v>45054.114363425928</v>
      </c>
      <c r="B2139" t="s">
        <v>2935</v>
      </c>
      <c r="C2139" t="s">
        <v>2936</v>
      </c>
      <c r="D2139" t="s">
        <v>2440</v>
      </c>
      <c r="E2139" s="3"/>
      <c r="F2139" t="s">
        <v>3104</v>
      </c>
      <c r="G2139" s="3">
        <v>35908</v>
      </c>
      <c r="H2139" t="s">
        <v>90</v>
      </c>
      <c r="I2139" t="s">
        <v>85</v>
      </c>
      <c r="J2139" t="s">
        <v>80</v>
      </c>
      <c r="K2139" t="s">
        <v>81</v>
      </c>
      <c r="L2139" s="3">
        <v>45599.501446759263</v>
      </c>
      <c r="M2139" t="s">
        <v>2442</v>
      </c>
      <c r="N2139">
        <v>1030</v>
      </c>
      <c r="O2139" s="3">
        <v>45325.257986111108</v>
      </c>
      <c r="P2139" s="3"/>
      <c r="Q2139">
        <v>26</v>
      </c>
      <c r="R2139">
        <v>271.14362268518522</v>
      </c>
      <c r="S2139">
        <v>2024</v>
      </c>
      <c r="T2139">
        <v>2</v>
      </c>
      <c r="U2139">
        <v>1</v>
      </c>
      <c r="V2139" t="s">
        <v>95</v>
      </c>
      <c r="W2139">
        <v>5</v>
      </c>
      <c r="Z2139">
        <v>0</v>
      </c>
      <c r="AA2139" t="s">
        <v>85</v>
      </c>
      <c r="AB2139">
        <v>749</v>
      </c>
      <c r="AC2139" t="s">
        <v>83</v>
      </c>
      <c r="AD2139">
        <v>1</v>
      </c>
    </row>
    <row r="2140" spans="1:30" x14ac:dyDescent="0.35">
      <c r="A2140" s="3">
        <v>45341.850104166668</v>
      </c>
      <c r="B2140" t="s">
        <v>2935</v>
      </c>
      <c r="C2140" t="s">
        <v>2936</v>
      </c>
      <c r="D2140" t="s">
        <v>2440</v>
      </c>
      <c r="E2140" s="3"/>
      <c r="F2140" t="s">
        <v>831</v>
      </c>
      <c r="G2140" s="3">
        <v>36782</v>
      </c>
      <c r="H2140" t="s">
        <v>71</v>
      </c>
      <c r="I2140" t="s">
        <v>85</v>
      </c>
      <c r="J2140" t="s">
        <v>80</v>
      </c>
      <c r="K2140" t="s">
        <v>91</v>
      </c>
      <c r="L2140" s="3">
        <v>45599.501446759263</v>
      </c>
      <c r="M2140" t="s">
        <v>2442</v>
      </c>
      <c r="N2140">
        <v>1030</v>
      </c>
      <c r="O2140" s="3">
        <v>45343.291435185187</v>
      </c>
      <c r="P2140" s="3"/>
      <c r="Q2140">
        <v>24</v>
      </c>
      <c r="R2140">
        <v>1.441331018518518</v>
      </c>
      <c r="S2140">
        <v>2024</v>
      </c>
      <c r="T2140">
        <v>2</v>
      </c>
      <c r="U2140">
        <v>1</v>
      </c>
      <c r="V2140" t="s">
        <v>76</v>
      </c>
      <c r="W2140">
        <v>8</v>
      </c>
      <c r="Z2140">
        <v>0</v>
      </c>
      <c r="AA2140" t="s">
        <v>85</v>
      </c>
      <c r="AB2140">
        <v>749</v>
      </c>
      <c r="AC2140" t="s">
        <v>83</v>
      </c>
      <c r="AD2140">
        <v>0</v>
      </c>
    </row>
    <row r="2141" spans="1:30" x14ac:dyDescent="0.35">
      <c r="A2141" s="3">
        <v>45040.338819444441</v>
      </c>
      <c r="B2141" t="s">
        <v>2935</v>
      </c>
      <c r="C2141" t="s">
        <v>2936</v>
      </c>
      <c r="D2141" t="s">
        <v>2440</v>
      </c>
      <c r="E2141" s="3"/>
      <c r="F2141" t="s">
        <v>832</v>
      </c>
      <c r="G2141" s="3">
        <v>35876</v>
      </c>
      <c r="H2141" t="s">
        <v>90</v>
      </c>
      <c r="I2141" t="s">
        <v>79</v>
      </c>
      <c r="J2141" t="s">
        <v>80</v>
      </c>
      <c r="K2141" t="s">
        <v>91</v>
      </c>
      <c r="L2141" s="3">
        <v>45599.501446759263</v>
      </c>
      <c r="M2141" t="s">
        <v>2442</v>
      </c>
      <c r="N2141">
        <v>1030</v>
      </c>
      <c r="O2141" s="3">
        <v>45345.987280092595</v>
      </c>
      <c r="P2141" s="3"/>
      <c r="Q2141">
        <v>26</v>
      </c>
      <c r="R2141">
        <v>305.64846064814822</v>
      </c>
      <c r="S2141">
        <v>2024</v>
      </c>
      <c r="T2141">
        <v>2</v>
      </c>
      <c r="U2141">
        <v>1</v>
      </c>
      <c r="V2141" t="s">
        <v>159</v>
      </c>
      <c r="W2141">
        <v>8</v>
      </c>
      <c r="Z2141">
        <v>0</v>
      </c>
      <c r="AA2141" t="s">
        <v>79</v>
      </c>
      <c r="AB2141">
        <v>749</v>
      </c>
      <c r="AC2141" t="s">
        <v>83</v>
      </c>
      <c r="AD2141">
        <v>0</v>
      </c>
    </row>
    <row r="2142" spans="1:30" x14ac:dyDescent="0.35">
      <c r="A2142" s="3">
        <v>45537.374120370368</v>
      </c>
      <c r="B2142" t="s">
        <v>2935</v>
      </c>
      <c r="C2142" t="s">
        <v>2936</v>
      </c>
      <c r="D2142" t="s">
        <v>2440</v>
      </c>
      <c r="E2142" s="3"/>
      <c r="F2142" t="s">
        <v>2588</v>
      </c>
      <c r="G2142" s="3">
        <v>32077</v>
      </c>
      <c r="H2142" t="s">
        <v>71</v>
      </c>
      <c r="I2142" t="s">
        <v>111</v>
      </c>
      <c r="J2142" t="s">
        <v>2589</v>
      </c>
      <c r="K2142" t="s">
        <v>133</v>
      </c>
      <c r="L2142" s="3">
        <v>45599.501446759263</v>
      </c>
      <c r="M2142" t="s">
        <v>2442</v>
      </c>
      <c r="N2142">
        <v>1030</v>
      </c>
      <c r="O2142" s="3">
        <v>45537.396701388891</v>
      </c>
      <c r="P2142" s="3"/>
      <c r="Q2142">
        <v>37</v>
      </c>
      <c r="R2142">
        <v>2.2581018518518521E-2</v>
      </c>
      <c r="S2142">
        <v>2024</v>
      </c>
      <c r="T2142">
        <v>9</v>
      </c>
      <c r="U2142">
        <v>3</v>
      </c>
      <c r="V2142" t="s">
        <v>117</v>
      </c>
      <c r="W2142">
        <v>36</v>
      </c>
      <c r="Z2142">
        <v>0</v>
      </c>
      <c r="AA2142" t="s">
        <v>111</v>
      </c>
      <c r="AB2142">
        <v>749</v>
      </c>
      <c r="AC2142" t="s">
        <v>88</v>
      </c>
      <c r="AD2142">
        <v>0</v>
      </c>
    </row>
    <row r="2143" spans="1:30" x14ac:dyDescent="0.35">
      <c r="A2143" s="3">
        <v>45294.990648148145</v>
      </c>
      <c r="B2143" t="s">
        <v>2935</v>
      </c>
      <c r="C2143" t="s">
        <v>2936</v>
      </c>
      <c r="D2143" t="s">
        <v>2440</v>
      </c>
      <c r="E2143" s="3"/>
      <c r="F2143" t="s">
        <v>3105</v>
      </c>
      <c r="G2143" s="3">
        <v>36530</v>
      </c>
      <c r="H2143" t="s">
        <v>90</v>
      </c>
      <c r="I2143" t="s">
        <v>85</v>
      </c>
      <c r="J2143" t="s">
        <v>80</v>
      </c>
      <c r="K2143" t="s">
        <v>91</v>
      </c>
      <c r="L2143" s="3">
        <v>45599.501446759263</v>
      </c>
      <c r="M2143" t="s">
        <v>2442</v>
      </c>
      <c r="N2143">
        <v>1030</v>
      </c>
      <c r="O2143" s="3">
        <v>45385.056828703702</v>
      </c>
      <c r="P2143" s="3"/>
      <c r="Q2143">
        <v>24</v>
      </c>
      <c r="R2143">
        <v>90.066180555555562</v>
      </c>
      <c r="S2143">
        <v>2024</v>
      </c>
      <c r="T2143">
        <v>4</v>
      </c>
      <c r="U2143">
        <v>2</v>
      </c>
      <c r="V2143" t="s">
        <v>76</v>
      </c>
      <c r="W2143">
        <v>14</v>
      </c>
      <c r="Z2143">
        <v>0</v>
      </c>
      <c r="AA2143" t="s">
        <v>85</v>
      </c>
      <c r="AB2143">
        <v>749</v>
      </c>
      <c r="AC2143" t="s">
        <v>108</v>
      </c>
      <c r="AD2143">
        <v>0</v>
      </c>
    </row>
    <row r="2144" spans="1:30" x14ac:dyDescent="0.35">
      <c r="A2144" s="3">
        <v>45089.15892361111</v>
      </c>
      <c r="B2144" t="s">
        <v>2935</v>
      </c>
      <c r="C2144" t="s">
        <v>2936</v>
      </c>
      <c r="D2144" t="s">
        <v>2440</v>
      </c>
      <c r="E2144" s="3"/>
      <c r="F2144" t="s">
        <v>3106</v>
      </c>
      <c r="G2144" s="3">
        <v>37111</v>
      </c>
      <c r="H2144" t="s">
        <v>71</v>
      </c>
      <c r="I2144" t="s">
        <v>79</v>
      </c>
      <c r="J2144" t="s">
        <v>80</v>
      </c>
      <c r="K2144" t="s">
        <v>81</v>
      </c>
      <c r="L2144" s="3">
        <v>45599.501446759263</v>
      </c>
      <c r="M2144" t="s">
        <v>86</v>
      </c>
      <c r="N2144">
        <v>1070</v>
      </c>
      <c r="O2144" s="3">
        <v>45089.18408564815</v>
      </c>
      <c r="P2144" s="3">
        <v>45505.146365740744</v>
      </c>
      <c r="Q2144">
        <v>23</v>
      </c>
      <c r="R2144">
        <v>2.5162037037037038E-2</v>
      </c>
      <c r="S2144">
        <v>2023</v>
      </c>
      <c r="T2144">
        <v>6</v>
      </c>
      <c r="U2144">
        <v>2</v>
      </c>
      <c r="V2144" t="s">
        <v>117</v>
      </c>
      <c r="W2144">
        <v>24</v>
      </c>
      <c r="Y2144">
        <v>415.96228009259261</v>
      </c>
      <c r="Z2144">
        <v>1</v>
      </c>
      <c r="AA2144" t="s">
        <v>79</v>
      </c>
      <c r="AB2144">
        <v>749</v>
      </c>
      <c r="AC2144" t="s">
        <v>77</v>
      </c>
      <c r="AD2144">
        <v>0</v>
      </c>
    </row>
    <row r="2145" spans="1:30" x14ac:dyDescent="0.35">
      <c r="A2145" s="3">
        <v>45209.372303240743</v>
      </c>
      <c r="B2145" t="s">
        <v>2935</v>
      </c>
      <c r="C2145" t="s">
        <v>2936</v>
      </c>
      <c r="D2145" t="s">
        <v>2440</v>
      </c>
      <c r="E2145" s="3"/>
      <c r="F2145" t="s">
        <v>3107</v>
      </c>
      <c r="G2145" s="3">
        <v>35413</v>
      </c>
      <c r="H2145" t="s">
        <v>90</v>
      </c>
      <c r="I2145" t="s">
        <v>111</v>
      </c>
      <c r="J2145" t="s">
        <v>1020</v>
      </c>
      <c r="K2145" t="s">
        <v>476</v>
      </c>
      <c r="L2145" s="3">
        <v>45599.501446759263</v>
      </c>
      <c r="M2145" t="s">
        <v>86</v>
      </c>
      <c r="N2145">
        <v>1070</v>
      </c>
      <c r="O2145" s="3">
        <v>45209.395439814813</v>
      </c>
      <c r="P2145" s="3">
        <v>45505.146365740744</v>
      </c>
      <c r="Q2145">
        <v>28</v>
      </c>
      <c r="R2145">
        <v>2.313657407407407E-2</v>
      </c>
      <c r="S2145">
        <v>2023</v>
      </c>
      <c r="T2145">
        <v>10</v>
      </c>
      <c r="U2145">
        <v>4</v>
      </c>
      <c r="V2145" t="s">
        <v>128</v>
      </c>
      <c r="W2145">
        <v>41</v>
      </c>
      <c r="Y2145">
        <v>295.75092592592591</v>
      </c>
      <c r="Z2145">
        <v>1</v>
      </c>
      <c r="AA2145" t="s">
        <v>111</v>
      </c>
      <c r="AB2145">
        <v>749</v>
      </c>
      <c r="AC2145" t="s">
        <v>88</v>
      </c>
      <c r="AD2145">
        <v>0</v>
      </c>
    </row>
    <row r="2146" spans="1:30" x14ac:dyDescent="0.35">
      <c r="A2146" s="3">
        <v>45188.767314814817</v>
      </c>
      <c r="B2146" t="s">
        <v>2935</v>
      </c>
      <c r="C2146" t="s">
        <v>2936</v>
      </c>
      <c r="D2146" t="s">
        <v>2440</v>
      </c>
      <c r="E2146" s="3"/>
      <c r="F2146" t="s">
        <v>847</v>
      </c>
      <c r="G2146" s="3">
        <v>35177</v>
      </c>
      <c r="H2146" t="s">
        <v>90</v>
      </c>
      <c r="I2146" t="s">
        <v>85</v>
      </c>
      <c r="J2146" t="s">
        <v>80</v>
      </c>
      <c r="K2146" t="s">
        <v>534</v>
      </c>
      <c r="L2146" s="3">
        <v>45599.501446759263</v>
      </c>
      <c r="M2146" t="s">
        <v>86</v>
      </c>
      <c r="N2146">
        <v>1070</v>
      </c>
      <c r="O2146" s="3">
        <v>45188.776018518518</v>
      </c>
      <c r="P2146" s="3">
        <v>45505.146365740744</v>
      </c>
      <c r="Q2146">
        <v>28</v>
      </c>
      <c r="R2146">
        <v>8.7037037037037031E-3</v>
      </c>
      <c r="S2146">
        <v>2023</v>
      </c>
      <c r="T2146">
        <v>9</v>
      </c>
      <c r="U2146">
        <v>3</v>
      </c>
      <c r="V2146" t="s">
        <v>128</v>
      </c>
      <c r="W2146">
        <v>38</v>
      </c>
      <c r="Y2146">
        <v>316.37034722222222</v>
      </c>
      <c r="Z2146">
        <v>1</v>
      </c>
      <c r="AA2146" t="s">
        <v>85</v>
      </c>
      <c r="AB2146">
        <v>749</v>
      </c>
      <c r="AC2146" t="s">
        <v>88</v>
      </c>
      <c r="AD2146">
        <v>0</v>
      </c>
    </row>
    <row r="2147" spans="1:30" x14ac:dyDescent="0.35">
      <c r="A2147" s="3">
        <v>45085.756932870368</v>
      </c>
      <c r="B2147" t="s">
        <v>2935</v>
      </c>
      <c r="C2147" t="s">
        <v>2936</v>
      </c>
      <c r="D2147" t="s">
        <v>2440</v>
      </c>
      <c r="E2147" s="3"/>
      <c r="F2147" t="s">
        <v>793</v>
      </c>
      <c r="G2147" s="3">
        <v>36638</v>
      </c>
      <c r="H2147" t="s">
        <v>71</v>
      </c>
      <c r="I2147" t="s">
        <v>111</v>
      </c>
      <c r="J2147" t="s">
        <v>3108</v>
      </c>
      <c r="K2147" t="s">
        <v>342</v>
      </c>
      <c r="L2147" s="3">
        <v>45599.501446759263</v>
      </c>
      <c r="M2147" t="s">
        <v>86</v>
      </c>
      <c r="N2147">
        <v>1070</v>
      </c>
      <c r="O2147" s="3">
        <v>45085.768275462964</v>
      </c>
      <c r="P2147" s="3">
        <v>45505.146365740744</v>
      </c>
      <c r="Q2147">
        <v>24</v>
      </c>
      <c r="R2147">
        <v>1.134259259259259E-2</v>
      </c>
      <c r="S2147">
        <v>2023</v>
      </c>
      <c r="T2147">
        <v>6</v>
      </c>
      <c r="U2147">
        <v>2</v>
      </c>
      <c r="V2147" t="s">
        <v>82</v>
      </c>
      <c r="W2147">
        <v>23</v>
      </c>
      <c r="Y2147">
        <v>419.3780902777778</v>
      </c>
      <c r="Z2147">
        <v>1</v>
      </c>
      <c r="AA2147" t="s">
        <v>111</v>
      </c>
      <c r="AB2147">
        <v>749</v>
      </c>
      <c r="AC2147" t="s">
        <v>77</v>
      </c>
      <c r="AD2147">
        <v>0</v>
      </c>
    </row>
    <row r="2148" spans="1:30" x14ac:dyDescent="0.35">
      <c r="A2148" s="3">
        <v>44965.282129629632</v>
      </c>
      <c r="B2148" t="s">
        <v>2935</v>
      </c>
      <c r="C2148" t="s">
        <v>2936</v>
      </c>
      <c r="D2148" t="s">
        <v>2440</v>
      </c>
      <c r="E2148" s="3"/>
      <c r="F2148" t="s">
        <v>3109</v>
      </c>
      <c r="G2148" s="3">
        <v>37562</v>
      </c>
      <c r="H2148" t="s">
        <v>90</v>
      </c>
      <c r="I2148" t="s">
        <v>79</v>
      </c>
      <c r="J2148" t="s">
        <v>3110</v>
      </c>
      <c r="K2148" t="s">
        <v>355</v>
      </c>
      <c r="L2148" s="3">
        <v>45599.501446759263</v>
      </c>
      <c r="M2148" t="s">
        <v>86</v>
      </c>
      <c r="N2148">
        <v>1070</v>
      </c>
      <c r="O2148" s="3">
        <v>44965.292199074072</v>
      </c>
      <c r="P2148" s="3">
        <v>45505.146365740744</v>
      </c>
      <c r="Q2148">
        <v>22</v>
      </c>
      <c r="R2148">
        <v>1.006944444444445E-2</v>
      </c>
      <c r="S2148">
        <v>2023</v>
      </c>
      <c r="T2148">
        <v>2</v>
      </c>
      <c r="U2148">
        <v>1</v>
      </c>
      <c r="V2148" t="s">
        <v>76</v>
      </c>
      <c r="W2148">
        <v>6</v>
      </c>
      <c r="Y2148">
        <v>539.85416666666663</v>
      </c>
      <c r="Z2148">
        <v>1</v>
      </c>
      <c r="AA2148" t="s">
        <v>79</v>
      </c>
      <c r="AB2148">
        <v>749</v>
      </c>
      <c r="AC2148" t="s">
        <v>83</v>
      </c>
      <c r="AD2148">
        <v>0</v>
      </c>
    </row>
    <row r="2149" spans="1:30" x14ac:dyDescent="0.35">
      <c r="A2149" s="3"/>
      <c r="B2149" t="s">
        <v>2935</v>
      </c>
      <c r="C2149" t="s">
        <v>2936</v>
      </c>
      <c r="D2149" t="s">
        <v>2440</v>
      </c>
      <c r="E2149" s="3"/>
      <c r="F2149" t="s">
        <v>850</v>
      </c>
      <c r="G2149" s="3">
        <v>37441</v>
      </c>
      <c r="H2149" t="s">
        <v>90</v>
      </c>
      <c r="I2149" t="s">
        <v>85</v>
      </c>
      <c r="J2149" t="s">
        <v>80</v>
      </c>
      <c r="K2149" t="s">
        <v>263</v>
      </c>
      <c r="L2149" s="3">
        <v>45599.501446759263</v>
      </c>
      <c r="M2149" t="s">
        <v>2442</v>
      </c>
      <c r="N2149">
        <v>1030</v>
      </c>
      <c r="O2149" s="3">
        <v>45337.788680555554</v>
      </c>
      <c r="P2149" s="3"/>
      <c r="Q2149">
        <v>22</v>
      </c>
      <c r="S2149">
        <v>2024</v>
      </c>
      <c r="T2149">
        <v>2</v>
      </c>
      <c r="U2149">
        <v>1</v>
      </c>
      <c r="V2149" t="s">
        <v>82</v>
      </c>
      <c r="W2149">
        <v>7</v>
      </c>
      <c r="Z2149">
        <v>0</v>
      </c>
      <c r="AA2149" t="s">
        <v>85</v>
      </c>
      <c r="AB2149">
        <v>749</v>
      </c>
      <c r="AC2149" t="s">
        <v>83</v>
      </c>
      <c r="AD2149">
        <v>0</v>
      </c>
    </row>
    <row r="2150" spans="1:30" x14ac:dyDescent="0.35">
      <c r="A2150" s="3">
        <v>45207.91914351852</v>
      </c>
      <c r="B2150" t="s">
        <v>2935</v>
      </c>
      <c r="C2150" t="s">
        <v>2936</v>
      </c>
      <c r="D2150" t="s">
        <v>2440</v>
      </c>
      <c r="E2150" s="3"/>
      <c r="F2150" t="s">
        <v>3111</v>
      </c>
      <c r="G2150" s="3">
        <v>37050</v>
      </c>
      <c r="H2150" t="s">
        <v>90</v>
      </c>
      <c r="I2150" t="s">
        <v>79</v>
      </c>
      <c r="J2150" t="s">
        <v>80</v>
      </c>
      <c r="K2150" t="s">
        <v>191</v>
      </c>
      <c r="L2150" s="3">
        <v>45599.501446759263</v>
      </c>
      <c r="M2150" t="s">
        <v>86</v>
      </c>
      <c r="N2150">
        <v>1070</v>
      </c>
      <c r="O2150" s="3">
        <v>45207.96020833333</v>
      </c>
      <c r="P2150" s="3">
        <v>45505.146365740744</v>
      </c>
      <c r="Q2150">
        <v>23</v>
      </c>
      <c r="R2150">
        <v>4.1064814814814818E-2</v>
      </c>
      <c r="S2150">
        <v>2023</v>
      </c>
      <c r="T2150">
        <v>10</v>
      </c>
      <c r="U2150">
        <v>4</v>
      </c>
      <c r="V2150" t="s">
        <v>87</v>
      </c>
      <c r="W2150">
        <v>40</v>
      </c>
      <c r="Y2150">
        <v>297.18615740740739</v>
      </c>
      <c r="Z2150">
        <v>1</v>
      </c>
      <c r="AA2150" t="s">
        <v>79</v>
      </c>
      <c r="AB2150">
        <v>749</v>
      </c>
      <c r="AC2150" t="s">
        <v>88</v>
      </c>
      <c r="AD2150">
        <v>1</v>
      </c>
    </row>
    <row r="2151" spans="1:30" x14ac:dyDescent="0.35">
      <c r="A2151" s="3">
        <v>45092.877476851849</v>
      </c>
      <c r="B2151" t="s">
        <v>2935</v>
      </c>
      <c r="C2151" t="s">
        <v>2936</v>
      </c>
      <c r="D2151" t="s">
        <v>2440</v>
      </c>
      <c r="E2151" s="3"/>
      <c r="F2151" t="s">
        <v>3112</v>
      </c>
      <c r="G2151" s="3">
        <v>36995</v>
      </c>
      <c r="H2151" t="s">
        <v>90</v>
      </c>
      <c r="I2151" t="s">
        <v>121</v>
      </c>
      <c r="J2151" t="s">
        <v>3113</v>
      </c>
      <c r="K2151" t="s">
        <v>414</v>
      </c>
      <c r="L2151" s="3">
        <v>45599.501446759263</v>
      </c>
      <c r="M2151" t="s">
        <v>86</v>
      </c>
      <c r="N2151">
        <v>1070</v>
      </c>
      <c r="O2151" s="3">
        <v>45092.884722222225</v>
      </c>
      <c r="P2151" s="3">
        <v>45505.146365740744</v>
      </c>
      <c r="Q2151">
        <v>23</v>
      </c>
      <c r="R2151">
        <v>7.2453703703703708E-3</v>
      </c>
      <c r="S2151">
        <v>2023</v>
      </c>
      <c r="T2151">
        <v>6</v>
      </c>
      <c r="U2151">
        <v>2</v>
      </c>
      <c r="V2151" t="s">
        <v>82</v>
      </c>
      <c r="W2151">
        <v>24</v>
      </c>
      <c r="Y2151">
        <v>412.2616435185185</v>
      </c>
      <c r="Z2151">
        <v>1</v>
      </c>
      <c r="AA2151" t="s">
        <v>104</v>
      </c>
      <c r="AB2151">
        <v>749</v>
      </c>
      <c r="AC2151" t="s">
        <v>77</v>
      </c>
      <c r="AD2151">
        <v>0</v>
      </c>
    </row>
    <row r="2152" spans="1:30" x14ac:dyDescent="0.35">
      <c r="A2152" s="3">
        <v>45160.578784722224</v>
      </c>
      <c r="B2152" t="s">
        <v>2935</v>
      </c>
      <c r="C2152" t="s">
        <v>2936</v>
      </c>
      <c r="D2152" t="s">
        <v>2440</v>
      </c>
      <c r="E2152" s="3"/>
      <c r="F2152" t="s">
        <v>3114</v>
      </c>
      <c r="G2152" s="3">
        <v>37139</v>
      </c>
      <c r="H2152" t="s">
        <v>90</v>
      </c>
      <c r="I2152" t="s">
        <v>79</v>
      </c>
      <c r="J2152" t="s">
        <v>3115</v>
      </c>
      <c r="K2152" t="s">
        <v>366</v>
      </c>
      <c r="L2152" s="3">
        <v>45599.501446759263</v>
      </c>
      <c r="M2152" t="s">
        <v>86</v>
      </c>
      <c r="N2152">
        <v>1070</v>
      </c>
      <c r="O2152" s="3">
        <v>45160.604571759257</v>
      </c>
      <c r="P2152" s="3">
        <v>45505.146365740744</v>
      </c>
      <c r="Q2152">
        <v>23</v>
      </c>
      <c r="R2152">
        <v>2.5787037037037039E-2</v>
      </c>
      <c r="S2152">
        <v>2023</v>
      </c>
      <c r="T2152">
        <v>8</v>
      </c>
      <c r="U2152">
        <v>3</v>
      </c>
      <c r="V2152" t="s">
        <v>128</v>
      </c>
      <c r="W2152">
        <v>34</v>
      </c>
      <c r="Y2152">
        <v>344.54179398148148</v>
      </c>
      <c r="Z2152">
        <v>1</v>
      </c>
      <c r="AA2152" t="s">
        <v>79</v>
      </c>
      <c r="AB2152">
        <v>749</v>
      </c>
      <c r="AC2152" t="s">
        <v>77</v>
      </c>
      <c r="AD2152">
        <v>0</v>
      </c>
    </row>
    <row r="2153" spans="1:30" x14ac:dyDescent="0.35">
      <c r="A2153" s="3">
        <v>45346.92931712963</v>
      </c>
      <c r="B2153" t="s">
        <v>2935</v>
      </c>
      <c r="C2153" t="s">
        <v>2936</v>
      </c>
      <c r="D2153" t="s">
        <v>2440</v>
      </c>
      <c r="E2153" s="3"/>
      <c r="F2153" t="s">
        <v>2593</v>
      </c>
      <c r="G2153" s="3">
        <v>36001</v>
      </c>
      <c r="H2153" t="s">
        <v>71</v>
      </c>
      <c r="I2153" t="s">
        <v>85</v>
      </c>
      <c r="J2153" t="s">
        <v>80</v>
      </c>
      <c r="K2153" t="s">
        <v>81</v>
      </c>
      <c r="L2153" s="3">
        <v>45599.501446759263</v>
      </c>
      <c r="M2153" t="s">
        <v>2442</v>
      </c>
      <c r="N2153">
        <v>1030</v>
      </c>
      <c r="O2153" s="3">
        <v>45349.258136574077</v>
      </c>
      <c r="P2153" s="3"/>
      <c r="Q2153">
        <v>26</v>
      </c>
      <c r="R2153">
        <v>2.328819444444445</v>
      </c>
      <c r="S2153">
        <v>2024</v>
      </c>
      <c r="T2153">
        <v>2</v>
      </c>
      <c r="U2153">
        <v>1</v>
      </c>
      <c r="V2153" t="s">
        <v>128</v>
      </c>
      <c r="W2153">
        <v>9</v>
      </c>
      <c r="Z2153">
        <v>0</v>
      </c>
      <c r="AA2153" t="s">
        <v>85</v>
      </c>
      <c r="AB2153">
        <v>749</v>
      </c>
      <c r="AC2153" t="s">
        <v>83</v>
      </c>
      <c r="AD2153">
        <v>0</v>
      </c>
    </row>
    <row r="2154" spans="1:30" x14ac:dyDescent="0.35">
      <c r="A2154" s="3">
        <v>45153.566840277781</v>
      </c>
      <c r="B2154" t="s">
        <v>2935</v>
      </c>
      <c r="C2154" t="s">
        <v>2936</v>
      </c>
      <c r="D2154" t="s">
        <v>2440</v>
      </c>
      <c r="E2154" s="3"/>
      <c r="F2154" t="s">
        <v>100</v>
      </c>
      <c r="G2154" s="3">
        <v>37372</v>
      </c>
      <c r="H2154" t="s">
        <v>71</v>
      </c>
      <c r="I2154" t="s">
        <v>79</v>
      </c>
      <c r="J2154" t="s">
        <v>3116</v>
      </c>
      <c r="K2154" t="s">
        <v>1153</v>
      </c>
      <c r="L2154" s="3">
        <v>45599.501446759263</v>
      </c>
      <c r="M2154" t="s">
        <v>86</v>
      </c>
      <c r="N2154">
        <v>1070</v>
      </c>
      <c r="O2154" s="3">
        <v>45153.570983796293</v>
      </c>
      <c r="P2154" s="3">
        <v>45505.146365740744</v>
      </c>
      <c r="Q2154">
        <v>22</v>
      </c>
      <c r="R2154">
        <v>4.1435185185185186E-3</v>
      </c>
      <c r="S2154">
        <v>2023</v>
      </c>
      <c r="T2154">
        <v>8</v>
      </c>
      <c r="U2154">
        <v>3</v>
      </c>
      <c r="V2154" t="s">
        <v>128</v>
      </c>
      <c r="W2154">
        <v>33</v>
      </c>
      <c r="Y2154">
        <v>351.57538194444442</v>
      </c>
      <c r="Z2154">
        <v>1</v>
      </c>
      <c r="AA2154" t="s">
        <v>79</v>
      </c>
      <c r="AB2154">
        <v>749</v>
      </c>
      <c r="AC2154" t="s">
        <v>77</v>
      </c>
      <c r="AD2154">
        <v>0</v>
      </c>
    </row>
    <row r="2155" spans="1:30" x14ac:dyDescent="0.35">
      <c r="A2155" s="3">
        <v>45163.126921296294</v>
      </c>
      <c r="B2155" t="s">
        <v>2935</v>
      </c>
      <c r="C2155" t="s">
        <v>2936</v>
      </c>
      <c r="D2155" t="s">
        <v>2440</v>
      </c>
      <c r="E2155" s="3"/>
      <c r="F2155" t="s">
        <v>859</v>
      </c>
      <c r="G2155" s="3">
        <v>35107</v>
      </c>
      <c r="H2155" t="s">
        <v>71</v>
      </c>
      <c r="I2155" t="s">
        <v>85</v>
      </c>
      <c r="J2155" t="s">
        <v>80</v>
      </c>
      <c r="K2155" t="s">
        <v>119</v>
      </c>
      <c r="L2155" s="3">
        <v>45599.501446759263</v>
      </c>
      <c r="M2155" t="s">
        <v>2442</v>
      </c>
      <c r="N2155">
        <v>1030</v>
      </c>
      <c r="O2155" s="3">
        <v>45628.872256944444</v>
      </c>
      <c r="P2155" s="3"/>
      <c r="Q2155">
        <v>28</v>
      </c>
      <c r="R2155">
        <v>465.74533564814823</v>
      </c>
      <c r="S2155">
        <v>2024</v>
      </c>
      <c r="T2155">
        <v>12</v>
      </c>
      <c r="U2155">
        <v>4</v>
      </c>
      <c r="V2155" t="s">
        <v>117</v>
      </c>
      <c r="W2155">
        <v>49</v>
      </c>
      <c r="Z2155">
        <v>0</v>
      </c>
      <c r="AA2155" t="s">
        <v>85</v>
      </c>
      <c r="AB2155">
        <v>749</v>
      </c>
      <c r="AC2155" t="s">
        <v>83</v>
      </c>
      <c r="AD2155">
        <v>0</v>
      </c>
    </row>
    <row r="2156" spans="1:30" x14ac:dyDescent="0.35">
      <c r="A2156" s="3">
        <v>45283.236805555556</v>
      </c>
      <c r="B2156" t="s">
        <v>2935</v>
      </c>
      <c r="C2156" t="s">
        <v>2936</v>
      </c>
      <c r="D2156" t="s">
        <v>2440</v>
      </c>
      <c r="E2156" s="3"/>
      <c r="F2156" t="s">
        <v>864</v>
      </c>
      <c r="G2156" s="3">
        <v>37305</v>
      </c>
      <c r="H2156" t="s">
        <v>71</v>
      </c>
      <c r="I2156" t="s">
        <v>85</v>
      </c>
      <c r="J2156" t="s">
        <v>80</v>
      </c>
      <c r="K2156" t="s">
        <v>81</v>
      </c>
      <c r="L2156" s="3">
        <v>45599.501446759263</v>
      </c>
      <c r="M2156" t="s">
        <v>2442</v>
      </c>
      <c r="N2156">
        <v>1030</v>
      </c>
      <c r="O2156" s="3">
        <v>45337.793935185182</v>
      </c>
      <c r="P2156" s="3"/>
      <c r="Q2156">
        <v>22</v>
      </c>
      <c r="R2156">
        <v>54.557129629629628</v>
      </c>
      <c r="S2156">
        <v>2024</v>
      </c>
      <c r="T2156">
        <v>2</v>
      </c>
      <c r="U2156">
        <v>1</v>
      </c>
      <c r="V2156" t="s">
        <v>82</v>
      </c>
      <c r="W2156">
        <v>7</v>
      </c>
      <c r="Z2156">
        <v>0</v>
      </c>
      <c r="AA2156" t="s">
        <v>85</v>
      </c>
      <c r="AB2156">
        <v>749</v>
      </c>
      <c r="AC2156" t="s">
        <v>83</v>
      </c>
      <c r="AD2156">
        <v>0</v>
      </c>
    </row>
    <row r="2157" spans="1:30" x14ac:dyDescent="0.35">
      <c r="A2157" s="3">
        <v>45279.660439814812</v>
      </c>
      <c r="B2157" t="s">
        <v>2935</v>
      </c>
      <c r="C2157" t="s">
        <v>2936</v>
      </c>
      <c r="D2157" t="s">
        <v>2440</v>
      </c>
      <c r="E2157" s="3"/>
      <c r="F2157" t="s">
        <v>486</v>
      </c>
      <c r="G2157" s="3">
        <v>36538</v>
      </c>
      <c r="H2157" t="s">
        <v>71</v>
      </c>
      <c r="I2157" t="s">
        <v>79</v>
      </c>
      <c r="J2157" t="s">
        <v>80</v>
      </c>
      <c r="K2157" t="s">
        <v>81</v>
      </c>
      <c r="L2157" s="3">
        <v>45599.501446759263</v>
      </c>
      <c r="M2157" t="s">
        <v>86</v>
      </c>
      <c r="N2157">
        <v>1070</v>
      </c>
      <c r="O2157" s="3">
        <v>45281.776770833334</v>
      </c>
      <c r="P2157" s="3">
        <v>45505.146365740744</v>
      </c>
      <c r="Q2157">
        <v>24</v>
      </c>
      <c r="R2157">
        <v>2.116331018518518</v>
      </c>
      <c r="S2157">
        <v>2023</v>
      </c>
      <c r="T2157">
        <v>12</v>
      </c>
      <c r="U2157">
        <v>4</v>
      </c>
      <c r="V2157" t="s">
        <v>82</v>
      </c>
      <c r="W2157">
        <v>51</v>
      </c>
      <c r="Y2157">
        <v>223.36959490740739</v>
      </c>
      <c r="Z2157">
        <v>1</v>
      </c>
      <c r="AA2157" t="s">
        <v>79</v>
      </c>
      <c r="AB2157">
        <v>749</v>
      </c>
      <c r="AC2157" t="s">
        <v>83</v>
      </c>
      <c r="AD2157">
        <v>0</v>
      </c>
    </row>
    <row r="2158" spans="1:30" x14ac:dyDescent="0.35">
      <c r="A2158" s="3">
        <v>45087.678171296298</v>
      </c>
      <c r="B2158" t="s">
        <v>2935</v>
      </c>
      <c r="C2158" t="s">
        <v>2936</v>
      </c>
      <c r="D2158" t="s">
        <v>2440</v>
      </c>
      <c r="E2158" s="3"/>
      <c r="F2158" t="s">
        <v>3117</v>
      </c>
      <c r="G2158" s="3">
        <v>36117</v>
      </c>
      <c r="H2158" t="s">
        <v>90</v>
      </c>
      <c r="I2158" t="s">
        <v>79</v>
      </c>
      <c r="J2158" t="s">
        <v>80</v>
      </c>
      <c r="K2158" t="s">
        <v>91</v>
      </c>
      <c r="L2158" s="3">
        <v>45599.501446759263</v>
      </c>
      <c r="M2158" t="s">
        <v>86</v>
      </c>
      <c r="N2158">
        <v>1070</v>
      </c>
      <c r="O2158" s="3">
        <v>45087.691053240742</v>
      </c>
      <c r="P2158" s="3">
        <v>45505.146365740744</v>
      </c>
      <c r="Q2158">
        <v>26</v>
      </c>
      <c r="R2158">
        <v>1.2881944444444441E-2</v>
      </c>
      <c r="S2158">
        <v>2023</v>
      </c>
      <c r="T2158">
        <v>6</v>
      </c>
      <c r="U2158">
        <v>2</v>
      </c>
      <c r="V2158" t="s">
        <v>95</v>
      </c>
      <c r="W2158">
        <v>23</v>
      </c>
      <c r="Y2158">
        <v>417.45531249999999</v>
      </c>
      <c r="Z2158">
        <v>1</v>
      </c>
      <c r="AA2158" t="s">
        <v>79</v>
      </c>
      <c r="AB2158">
        <v>749</v>
      </c>
      <c r="AC2158" t="s">
        <v>77</v>
      </c>
      <c r="AD2158">
        <v>1</v>
      </c>
    </row>
    <row r="2159" spans="1:30" x14ac:dyDescent="0.35">
      <c r="A2159" s="3">
        <v>45038.223379629628</v>
      </c>
      <c r="B2159" t="s">
        <v>2935</v>
      </c>
      <c r="C2159" t="s">
        <v>2936</v>
      </c>
      <c r="D2159" t="s">
        <v>2440</v>
      </c>
      <c r="E2159" s="3"/>
      <c r="F2159" t="s">
        <v>3118</v>
      </c>
      <c r="G2159" s="3">
        <v>36892</v>
      </c>
      <c r="H2159" t="s">
        <v>90</v>
      </c>
      <c r="I2159" t="s">
        <v>85</v>
      </c>
      <c r="J2159" t="s">
        <v>80</v>
      </c>
      <c r="K2159" t="s">
        <v>81</v>
      </c>
      <c r="L2159" s="3">
        <v>45599.501446759263</v>
      </c>
      <c r="M2159" t="s">
        <v>2442</v>
      </c>
      <c r="N2159">
        <v>1030</v>
      </c>
      <c r="O2159" s="3">
        <v>45156.937708333331</v>
      </c>
      <c r="P2159" s="3"/>
      <c r="Q2159">
        <v>23</v>
      </c>
      <c r="R2159">
        <v>118.7143287037037</v>
      </c>
      <c r="S2159">
        <v>2023</v>
      </c>
      <c r="T2159">
        <v>8</v>
      </c>
      <c r="U2159">
        <v>3</v>
      </c>
      <c r="V2159" t="s">
        <v>159</v>
      </c>
      <c r="W2159">
        <v>33</v>
      </c>
      <c r="Z2159">
        <v>0</v>
      </c>
      <c r="AA2159" t="s">
        <v>85</v>
      </c>
      <c r="AB2159">
        <v>749</v>
      </c>
      <c r="AC2159" t="s">
        <v>77</v>
      </c>
      <c r="AD2159">
        <v>0</v>
      </c>
    </row>
    <row r="2160" spans="1:30" x14ac:dyDescent="0.35">
      <c r="A2160" s="3">
        <v>45103.789629629631</v>
      </c>
      <c r="B2160" t="s">
        <v>2935</v>
      </c>
      <c r="C2160" t="s">
        <v>2936</v>
      </c>
      <c r="D2160" t="s">
        <v>2440</v>
      </c>
      <c r="E2160" s="3"/>
      <c r="F2160" t="s">
        <v>3119</v>
      </c>
      <c r="G2160" s="3">
        <v>33147</v>
      </c>
      <c r="H2160" t="s">
        <v>71</v>
      </c>
      <c r="I2160" t="s">
        <v>171</v>
      </c>
      <c r="J2160" t="s">
        <v>3120</v>
      </c>
      <c r="K2160" t="s">
        <v>3121</v>
      </c>
      <c r="L2160" s="3">
        <v>45599.501446759263</v>
      </c>
      <c r="M2160" t="s">
        <v>86</v>
      </c>
      <c r="N2160">
        <v>1070</v>
      </c>
      <c r="O2160" s="3">
        <v>45103.7971875</v>
      </c>
      <c r="P2160" s="3">
        <v>45505.146365740744</v>
      </c>
      <c r="Q2160">
        <v>34</v>
      </c>
      <c r="R2160">
        <v>7.5578703703703702E-3</v>
      </c>
      <c r="S2160">
        <v>2023</v>
      </c>
      <c r="T2160">
        <v>6</v>
      </c>
      <c r="U2160">
        <v>2</v>
      </c>
      <c r="V2160" t="s">
        <v>117</v>
      </c>
      <c r="W2160">
        <v>26</v>
      </c>
      <c r="Y2160">
        <v>401.34917824074068</v>
      </c>
      <c r="Z2160">
        <v>1</v>
      </c>
      <c r="AA2160" t="s">
        <v>171</v>
      </c>
      <c r="AB2160">
        <v>749</v>
      </c>
      <c r="AC2160" t="s">
        <v>77</v>
      </c>
      <c r="AD2160">
        <v>0</v>
      </c>
    </row>
    <row r="2161" spans="1:30" x14ac:dyDescent="0.35">
      <c r="A2161" s="3">
        <v>45198.913969907408</v>
      </c>
      <c r="B2161" t="s">
        <v>2935</v>
      </c>
      <c r="C2161" t="s">
        <v>2936</v>
      </c>
      <c r="D2161" t="s">
        <v>2440</v>
      </c>
      <c r="E2161" s="3"/>
      <c r="F2161" t="s">
        <v>3122</v>
      </c>
      <c r="G2161" s="3">
        <v>36363</v>
      </c>
      <c r="H2161" t="s">
        <v>71</v>
      </c>
      <c r="I2161" t="s">
        <v>79</v>
      </c>
      <c r="J2161" t="s">
        <v>80</v>
      </c>
      <c r="K2161" t="s">
        <v>91</v>
      </c>
      <c r="L2161" s="3">
        <v>45599.501446759263</v>
      </c>
      <c r="M2161" t="s">
        <v>86</v>
      </c>
      <c r="N2161">
        <v>1070</v>
      </c>
      <c r="O2161" s="3">
        <v>44995.075694444444</v>
      </c>
      <c r="P2161" s="3">
        <v>45505.146365740744</v>
      </c>
      <c r="Q2161">
        <v>25</v>
      </c>
      <c r="R2161">
        <v>0</v>
      </c>
      <c r="S2161">
        <v>2023</v>
      </c>
      <c r="T2161">
        <v>3</v>
      </c>
      <c r="U2161">
        <v>1</v>
      </c>
      <c r="V2161" t="s">
        <v>159</v>
      </c>
      <c r="W2161">
        <v>10</v>
      </c>
      <c r="Y2161">
        <v>510.07067129629633</v>
      </c>
      <c r="Z2161">
        <v>1</v>
      </c>
      <c r="AA2161" t="s">
        <v>79</v>
      </c>
      <c r="AB2161">
        <v>749</v>
      </c>
      <c r="AC2161" t="s">
        <v>108</v>
      </c>
      <c r="AD2161">
        <v>0</v>
      </c>
    </row>
    <row r="2162" spans="1:30" x14ac:dyDescent="0.35">
      <c r="A2162" s="3">
        <v>44932.566423611112</v>
      </c>
      <c r="B2162" t="s">
        <v>2935</v>
      </c>
      <c r="C2162" t="s">
        <v>2936</v>
      </c>
      <c r="D2162" t="s">
        <v>2440</v>
      </c>
      <c r="E2162" s="3"/>
      <c r="F2162" t="s">
        <v>3123</v>
      </c>
      <c r="G2162" s="3">
        <v>37567</v>
      </c>
      <c r="H2162" t="s">
        <v>71</v>
      </c>
      <c r="I2162" t="s">
        <v>79</v>
      </c>
      <c r="J2162" t="s">
        <v>3124</v>
      </c>
      <c r="K2162" t="s">
        <v>91</v>
      </c>
      <c r="L2162" s="3">
        <v>45599.501446759263</v>
      </c>
      <c r="M2162" t="s">
        <v>86</v>
      </c>
      <c r="N2162">
        <v>1070</v>
      </c>
      <c r="O2162" s="3">
        <v>44967.948148148149</v>
      </c>
      <c r="P2162" s="3">
        <v>45505.146365740744</v>
      </c>
      <c r="Q2162">
        <v>22</v>
      </c>
      <c r="R2162">
        <v>35.381724537037037</v>
      </c>
      <c r="S2162">
        <v>2023</v>
      </c>
      <c r="T2162">
        <v>2</v>
      </c>
      <c r="U2162">
        <v>1</v>
      </c>
      <c r="V2162" t="s">
        <v>159</v>
      </c>
      <c r="W2162">
        <v>6</v>
      </c>
      <c r="Y2162">
        <v>537.19821759259264</v>
      </c>
      <c r="Z2162">
        <v>1</v>
      </c>
      <c r="AA2162" t="s">
        <v>79</v>
      </c>
      <c r="AB2162">
        <v>749</v>
      </c>
      <c r="AC2162" t="s">
        <v>83</v>
      </c>
      <c r="AD2162">
        <v>0</v>
      </c>
    </row>
    <row r="2163" spans="1:30" x14ac:dyDescent="0.35">
      <c r="A2163" s="3">
        <v>45225.126770833333</v>
      </c>
      <c r="B2163" t="s">
        <v>2935</v>
      </c>
      <c r="C2163" t="s">
        <v>2936</v>
      </c>
      <c r="D2163" t="s">
        <v>2440</v>
      </c>
      <c r="E2163" s="3"/>
      <c r="F2163" t="s">
        <v>880</v>
      </c>
      <c r="G2163" s="3">
        <v>37120</v>
      </c>
      <c r="H2163" t="s">
        <v>71</v>
      </c>
      <c r="I2163" t="s">
        <v>85</v>
      </c>
      <c r="J2163" t="s">
        <v>80</v>
      </c>
      <c r="K2163" t="s">
        <v>91</v>
      </c>
      <c r="L2163" s="3">
        <v>45599.501446759263</v>
      </c>
      <c r="M2163" t="s">
        <v>2442</v>
      </c>
      <c r="N2163">
        <v>1030</v>
      </c>
      <c r="O2163" s="3">
        <v>45229.099548611113</v>
      </c>
      <c r="P2163" s="3"/>
      <c r="Q2163">
        <v>23</v>
      </c>
      <c r="R2163">
        <v>3.972777777777778</v>
      </c>
      <c r="S2163">
        <v>2023</v>
      </c>
      <c r="T2163">
        <v>10</v>
      </c>
      <c r="U2163">
        <v>4</v>
      </c>
      <c r="V2163" t="s">
        <v>117</v>
      </c>
      <c r="W2163">
        <v>44</v>
      </c>
      <c r="Z2163">
        <v>0</v>
      </c>
      <c r="AA2163" t="s">
        <v>85</v>
      </c>
      <c r="AB2163">
        <v>749</v>
      </c>
      <c r="AC2163" t="s">
        <v>88</v>
      </c>
      <c r="AD2163">
        <v>0</v>
      </c>
    </row>
    <row r="2164" spans="1:30" x14ac:dyDescent="0.35">
      <c r="A2164" s="3">
        <v>45507.806909722225</v>
      </c>
      <c r="B2164" t="s">
        <v>2935</v>
      </c>
      <c r="C2164" t="s">
        <v>2936</v>
      </c>
      <c r="D2164" t="s">
        <v>2440</v>
      </c>
      <c r="E2164" s="3"/>
      <c r="F2164" t="s">
        <v>607</v>
      </c>
      <c r="G2164" s="3">
        <v>36631</v>
      </c>
      <c r="H2164" t="s">
        <v>90</v>
      </c>
      <c r="I2164" t="s">
        <v>121</v>
      </c>
      <c r="J2164" t="s">
        <v>80</v>
      </c>
      <c r="K2164" t="s">
        <v>534</v>
      </c>
      <c r="L2164" s="3">
        <v>45599.501446759263</v>
      </c>
      <c r="M2164" t="s">
        <v>2442</v>
      </c>
      <c r="N2164">
        <v>1030</v>
      </c>
      <c r="O2164" s="3">
        <v>45507.817002314812</v>
      </c>
      <c r="P2164" s="3"/>
      <c r="Q2164">
        <v>24</v>
      </c>
      <c r="R2164">
        <v>1.0092592592592591E-2</v>
      </c>
      <c r="S2164">
        <v>2024</v>
      </c>
      <c r="T2164">
        <v>8</v>
      </c>
      <c r="U2164">
        <v>3</v>
      </c>
      <c r="V2164" t="s">
        <v>95</v>
      </c>
      <c r="W2164">
        <v>31</v>
      </c>
      <c r="Z2164">
        <v>0</v>
      </c>
      <c r="AA2164" t="s">
        <v>104</v>
      </c>
      <c r="AB2164">
        <v>749</v>
      </c>
      <c r="AC2164" t="s">
        <v>77</v>
      </c>
      <c r="AD2164">
        <v>1</v>
      </c>
    </row>
    <row r="2165" spans="1:30" x14ac:dyDescent="0.35">
      <c r="A2165" s="3">
        <v>45176.289351851854</v>
      </c>
      <c r="B2165" t="s">
        <v>2935</v>
      </c>
      <c r="C2165" t="s">
        <v>2936</v>
      </c>
      <c r="D2165" t="s">
        <v>2440</v>
      </c>
      <c r="E2165" s="3"/>
      <c r="F2165" t="s">
        <v>3125</v>
      </c>
      <c r="G2165" s="3">
        <v>36705</v>
      </c>
      <c r="H2165" t="s">
        <v>90</v>
      </c>
      <c r="I2165" t="s">
        <v>85</v>
      </c>
      <c r="J2165" t="s">
        <v>80</v>
      </c>
      <c r="K2165" t="s">
        <v>236</v>
      </c>
      <c r="L2165" s="3">
        <v>45599.501446759263</v>
      </c>
      <c r="M2165" t="s">
        <v>86</v>
      </c>
      <c r="N2165">
        <v>1070</v>
      </c>
      <c r="O2165" s="3">
        <v>45270.046817129631</v>
      </c>
      <c r="P2165" s="3">
        <v>45505.146365740744</v>
      </c>
      <c r="Q2165">
        <v>24</v>
      </c>
      <c r="R2165">
        <v>93.757465277777783</v>
      </c>
      <c r="S2165">
        <v>2023</v>
      </c>
      <c r="T2165">
        <v>12</v>
      </c>
      <c r="U2165">
        <v>4</v>
      </c>
      <c r="V2165" t="s">
        <v>87</v>
      </c>
      <c r="W2165">
        <v>49</v>
      </c>
      <c r="Y2165">
        <v>235.09954861111109</v>
      </c>
      <c r="Z2165">
        <v>1</v>
      </c>
      <c r="AA2165" t="s">
        <v>85</v>
      </c>
      <c r="AB2165">
        <v>749</v>
      </c>
      <c r="AC2165" t="s">
        <v>83</v>
      </c>
      <c r="AD2165">
        <v>1</v>
      </c>
    </row>
    <row r="2166" spans="1:30" x14ac:dyDescent="0.35">
      <c r="A2166" s="3">
        <v>45147.771261574075</v>
      </c>
      <c r="B2166" t="s">
        <v>2935</v>
      </c>
      <c r="C2166" t="s">
        <v>2936</v>
      </c>
      <c r="D2166" t="s">
        <v>2440</v>
      </c>
      <c r="E2166" s="3"/>
      <c r="F2166" t="s">
        <v>1069</v>
      </c>
      <c r="G2166" s="3">
        <v>37110</v>
      </c>
      <c r="H2166" t="s">
        <v>71</v>
      </c>
      <c r="I2166" t="s">
        <v>85</v>
      </c>
      <c r="J2166" t="s">
        <v>80</v>
      </c>
      <c r="K2166" t="s">
        <v>191</v>
      </c>
      <c r="L2166" s="3">
        <v>45599.501446759263</v>
      </c>
      <c r="M2166" t="s">
        <v>86</v>
      </c>
      <c r="N2166">
        <v>1070</v>
      </c>
      <c r="O2166" s="3">
        <v>45210.791493055556</v>
      </c>
      <c r="P2166" s="3">
        <v>45505.146365740744</v>
      </c>
      <c r="Q2166">
        <v>23</v>
      </c>
      <c r="R2166">
        <v>63.020231481481481</v>
      </c>
      <c r="S2166">
        <v>2023</v>
      </c>
      <c r="T2166">
        <v>10</v>
      </c>
      <c r="U2166">
        <v>4</v>
      </c>
      <c r="V2166" t="s">
        <v>76</v>
      </c>
      <c r="W2166">
        <v>41</v>
      </c>
      <c r="Y2166">
        <v>294.35487268518523</v>
      </c>
      <c r="Z2166">
        <v>1</v>
      </c>
      <c r="AA2166" t="s">
        <v>85</v>
      </c>
      <c r="AB2166">
        <v>749</v>
      </c>
      <c r="AC2166" t="s">
        <v>88</v>
      </c>
      <c r="AD2166">
        <v>0</v>
      </c>
    </row>
    <row r="2167" spans="1:30" x14ac:dyDescent="0.35">
      <c r="A2167" s="3">
        <v>45157.13753472222</v>
      </c>
      <c r="B2167" t="s">
        <v>2935</v>
      </c>
      <c r="C2167" t="s">
        <v>2936</v>
      </c>
      <c r="D2167" t="s">
        <v>2440</v>
      </c>
      <c r="E2167" s="3"/>
      <c r="F2167" t="s">
        <v>3126</v>
      </c>
      <c r="G2167" s="3">
        <v>35202</v>
      </c>
      <c r="H2167" t="s">
        <v>71</v>
      </c>
      <c r="I2167" t="s">
        <v>85</v>
      </c>
      <c r="J2167" t="s">
        <v>80</v>
      </c>
      <c r="K2167" t="s">
        <v>119</v>
      </c>
      <c r="L2167" s="3">
        <v>45599.501446759263</v>
      </c>
      <c r="M2167" t="s">
        <v>86</v>
      </c>
      <c r="N2167">
        <v>1070</v>
      </c>
      <c r="O2167" s="3">
        <v>45270.274131944447</v>
      </c>
      <c r="P2167" s="3">
        <v>45505.146365740744</v>
      </c>
      <c r="Q2167">
        <v>28</v>
      </c>
      <c r="R2167">
        <v>113.13659722222221</v>
      </c>
      <c r="S2167">
        <v>2023</v>
      </c>
      <c r="T2167">
        <v>12</v>
      </c>
      <c r="U2167">
        <v>4</v>
      </c>
      <c r="V2167" t="s">
        <v>87</v>
      </c>
      <c r="W2167">
        <v>49</v>
      </c>
      <c r="Y2167">
        <v>234.87223379629631</v>
      </c>
      <c r="Z2167">
        <v>1</v>
      </c>
      <c r="AA2167" t="s">
        <v>85</v>
      </c>
      <c r="AB2167">
        <v>749</v>
      </c>
      <c r="AC2167" t="s">
        <v>83</v>
      </c>
      <c r="AD2167">
        <v>1</v>
      </c>
    </row>
    <row r="2168" spans="1:30" x14ac:dyDescent="0.35">
      <c r="A2168" s="3">
        <v>45102.580416666664</v>
      </c>
      <c r="B2168" t="s">
        <v>2935</v>
      </c>
      <c r="C2168" t="s">
        <v>2936</v>
      </c>
      <c r="D2168" t="s">
        <v>2440</v>
      </c>
      <c r="E2168" s="3"/>
      <c r="F2168" t="s">
        <v>3127</v>
      </c>
      <c r="G2168" s="3">
        <v>36935</v>
      </c>
      <c r="H2168" t="s">
        <v>71</v>
      </c>
      <c r="I2168" t="s">
        <v>111</v>
      </c>
      <c r="J2168" t="s">
        <v>319</v>
      </c>
      <c r="K2168" t="s">
        <v>213</v>
      </c>
      <c r="L2168" s="3">
        <v>45599.501446759263</v>
      </c>
      <c r="M2168" t="s">
        <v>86</v>
      </c>
      <c r="N2168">
        <v>1070</v>
      </c>
      <c r="O2168" s="3">
        <v>45102.585416666669</v>
      </c>
      <c r="P2168" s="3">
        <v>45505.146365740744</v>
      </c>
      <c r="Q2168">
        <v>23</v>
      </c>
      <c r="R2168">
        <v>5.0000000000000001E-3</v>
      </c>
      <c r="S2168">
        <v>2023</v>
      </c>
      <c r="T2168">
        <v>6</v>
      </c>
      <c r="U2168">
        <v>2</v>
      </c>
      <c r="V2168" t="s">
        <v>87</v>
      </c>
      <c r="W2168">
        <v>25</v>
      </c>
      <c r="Y2168">
        <v>402.56094907407407</v>
      </c>
      <c r="Z2168">
        <v>1</v>
      </c>
      <c r="AA2168" t="s">
        <v>111</v>
      </c>
      <c r="AB2168">
        <v>749</v>
      </c>
      <c r="AC2168" t="s">
        <v>77</v>
      </c>
      <c r="AD2168">
        <v>1</v>
      </c>
    </row>
    <row r="2169" spans="1:30" x14ac:dyDescent="0.35">
      <c r="A2169" s="3"/>
      <c r="B2169" t="s">
        <v>2935</v>
      </c>
      <c r="C2169" t="s">
        <v>2936</v>
      </c>
      <c r="D2169" t="s">
        <v>2440</v>
      </c>
      <c r="E2169" s="3"/>
      <c r="F2169" t="s">
        <v>3128</v>
      </c>
      <c r="G2169" s="3">
        <v>36161</v>
      </c>
      <c r="H2169" t="s">
        <v>71</v>
      </c>
      <c r="I2169" t="s">
        <v>85</v>
      </c>
      <c r="J2169" t="s">
        <v>80</v>
      </c>
      <c r="K2169" t="s">
        <v>119</v>
      </c>
      <c r="L2169" s="3">
        <v>45599.501446759263</v>
      </c>
      <c r="M2169" t="s">
        <v>86</v>
      </c>
      <c r="N2169">
        <v>1070</v>
      </c>
      <c r="O2169" s="3">
        <v>45158.204027777778</v>
      </c>
      <c r="P2169" s="3">
        <v>45505.146365740744</v>
      </c>
      <c r="Q2169">
        <v>25</v>
      </c>
      <c r="S2169">
        <v>2023</v>
      </c>
      <c r="T2169">
        <v>8</v>
      </c>
      <c r="U2169">
        <v>3</v>
      </c>
      <c r="V2169" t="s">
        <v>87</v>
      </c>
      <c r="W2169">
        <v>33</v>
      </c>
      <c r="Y2169">
        <v>346.94233796296288</v>
      </c>
      <c r="Z2169">
        <v>1</v>
      </c>
      <c r="AA2169" t="s">
        <v>85</v>
      </c>
      <c r="AB2169">
        <v>749</v>
      </c>
      <c r="AC2169" t="s">
        <v>77</v>
      </c>
      <c r="AD2169">
        <v>1</v>
      </c>
    </row>
    <row r="2170" spans="1:30" x14ac:dyDescent="0.35">
      <c r="A2170" s="3">
        <v>45413.785254629627</v>
      </c>
      <c r="B2170" t="s">
        <v>2935</v>
      </c>
      <c r="C2170" t="s">
        <v>2936</v>
      </c>
      <c r="D2170" t="s">
        <v>2440</v>
      </c>
      <c r="E2170" s="3"/>
      <c r="F2170" t="s">
        <v>3129</v>
      </c>
      <c r="G2170" s="3">
        <v>38043</v>
      </c>
      <c r="H2170" t="s">
        <v>71</v>
      </c>
      <c r="I2170" t="s">
        <v>79</v>
      </c>
      <c r="J2170" t="s">
        <v>3130</v>
      </c>
      <c r="K2170" t="s">
        <v>266</v>
      </c>
      <c r="L2170" s="3">
        <v>45599.501446759263</v>
      </c>
      <c r="M2170" t="s">
        <v>2442</v>
      </c>
      <c r="N2170">
        <v>1030</v>
      </c>
      <c r="O2170" s="3">
        <v>45475.47929398148</v>
      </c>
      <c r="P2170" s="3"/>
      <c r="Q2170">
        <v>20</v>
      </c>
      <c r="R2170">
        <v>61.694039351851849</v>
      </c>
      <c r="S2170">
        <v>2024</v>
      </c>
      <c r="T2170">
        <v>7</v>
      </c>
      <c r="U2170">
        <v>3</v>
      </c>
      <c r="V2170" t="s">
        <v>128</v>
      </c>
      <c r="W2170">
        <v>27</v>
      </c>
      <c r="Z2170">
        <v>0</v>
      </c>
      <c r="AA2170" t="s">
        <v>79</v>
      </c>
      <c r="AB2170">
        <v>749</v>
      </c>
      <c r="AC2170" t="s">
        <v>77</v>
      </c>
      <c r="AD2170">
        <v>0</v>
      </c>
    </row>
    <row r="2171" spans="1:30" x14ac:dyDescent="0.35">
      <c r="A2171" s="3">
        <v>45085.770937499998</v>
      </c>
      <c r="B2171" t="s">
        <v>2935</v>
      </c>
      <c r="C2171" t="s">
        <v>2936</v>
      </c>
      <c r="D2171" t="s">
        <v>2440</v>
      </c>
      <c r="E2171" s="3"/>
      <c r="F2171" t="s">
        <v>897</v>
      </c>
      <c r="G2171" s="3">
        <v>35886</v>
      </c>
      <c r="H2171" t="s">
        <v>71</v>
      </c>
      <c r="I2171" t="s">
        <v>79</v>
      </c>
      <c r="J2171" t="s">
        <v>898</v>
      </c>
      <c r="K2171" t="s">
        <v>189</v>
      </c>
      <c r="L2171" s="3">
        <v>45599.501446759263</v>
      </c>
      <c r="M2171" t="s">
        <v>86</v>
      </c>
      <c r="N2171">
        <v>1070</v>
      </c>
      <c r="O2171" s="3">
        <v>44995.450023148151</v>
      </c>
      <c r="P2171" s="3">
        <v>45505.146365740744</v>
      </c>
      <c r="Q2171">
        <v>26</v>
      </c>
      <c r="R2171">
        <v>0</v>
      </c>
      <c r="S2171">
        <v>2023</v>
      </c>
      <c r="T2171">
        <v>3</v>
      </c>
      <c r="U2171">
        <v>1</v>
      </c>
      <c r="V2171" t="s">
        <v>159</v>
      </c>
      <c r="W2171">
        <v>10</v>
      </c>
      <c r="Y2171">
        <v>509.6963425925926</v>
      </c>
      <c r="Z2171">
        <v>1</v>
      </c>
      <c r="AA2171" t="s">
        <v>79</v>
      </c>
      <c r="AB2171">
        <v>749</v>
      </c>
      <c r="AC2171" t="s">
        <v>108</v>
      </c>
      <c r="AD2171">
        <v>0</v>
      </c>
    </row>
    <row r="2172" spans="1:30" x14ac:dyDescent="0.35">
      <c r="A2172" s="3"/>
      <c r="B2172" t="s">
        <v>2935</v>
      </c>
      <c r="C2172" t="s">
        <v>2936</v>
      </c>
      <c r="D2172" t="s">
        <v>2440</v>
      </c>
      <c r="E2172" s="3"/>
      <c r="F2172" t="s">
        <v>332</v>
      </c>
      <c r="G2172" s="3">
        <v>36257</v>
      </c>
      <c r="H2172" t="s">
        <v>90</v>
      </c>
      <c r="I2172" t="s">
        <v>85</v>
      </c>
      <c r="J2172" t="s">
        <v>80</v>
      </c>
      <c r="K2172" t="s">
        <v>633</v>
      </c>
      <c r="L2172" s="3">
        <v>45599.501446759263</v>
      </c>
      <c r="M2172" t="s">
        <v>86</v>
      </c>
      <c r="N2172">
        <v>1070</v>
      </c>
      <c r="O2172" s="3">
        <v>45188.061168981483</v>
      </c>
      <c r="P2172" s="3"/>
      <c r="Q2172">
        <v>25</v>
      </c>
      <c r="S2172">
        <v>2023</v>
      </c>
      <c r="T2172">
        <v>9</v>
      </c>
      <c r="U2172">
        <v>3</v>
      </c>
      <c r="V2172" t="s">
        <v>128</v>
      </c>
      <c r="W2172">
        <v>38</v>
      </c>
      <c r="Z2172">
        <v>1</v>
      </c>
      <c r="AA2172" t="s">
        <v>85</v>
      </c>
      <c r="AB2172">
        <v>749</v>
      </c>
      <c r="AC2172" t="s">
        <v>88</v>
      </c>
      <c r="AD2172">
        <v>0</v>
      </c>
    </row>
    <row r="2173" spans="1:30" x14ac:dyDescent="0.35">
      <c r="A2173" s="3">
        <v>45350.954039351855</v>
      </c>
      <c r="B2173" t="s">
        <v>2935</v>
      </c>
      <c r="C2173" t="s">
        <v>2936</v>
      </c>
      <c r="D2173" t="s">
        <v>2440</v>
      </c>
      <c r="E2173" s="3"/>
      <c r="F2173" t="s">
        <v>2605</v>
      </c>
      <c r="G2173" s="3">
        <v>38129</v>
      </c>
      <c r="H2173" t="s">
        <v>90</v>
      </c>
      <c r="I2173" t="s">
        <v>171</v>
      </c>
      <c r="J2173" t="s">
        <v>643</v>
      </c>
      <c r="K2173" t="s">
        <v>366</v>
      </c>
      <c r="L2173" s="3">
        <v>45599.501446759263</v>
      </c>
      <c r="M2173" t="s">
        <v>2442</v>
      </c>
      <c r="N2173">
        <v>1030</v>
      </c>
      <c r="O2173" s="3">
        <v>45351.549027777779</v>
      </c>
      <c r="P2173" s="3"/>
      <c r="Q2173">
        <v>20</v>
      </c>
      <c r="R2173">
        <v>0.59498842592592593</v>
      </c>
      <c r="S2173">
        <v>2024</v>
      </c>
      <c r="T2173">
        <v>2</v>
      </c>
      <c r="U2173">
        <v>1</v>
      </c>
      <c r="V2173" t="s">
        <v>82</v>
      </c>
      <c r="W2173">
        <v>9</v>
      </c>
      <c r="Z2173">
        <v>0</v>
      </c>
      <c r="AA2173" t="s">
        <v>171</v>
      </c>
      <c r="AB2173">
        <v>749</v>
      </c>
      <c r="AC2173" t="s">
        <v>83</v>
      </c>
      <c r="AD2173">
        <v>0</v>
      </c>
    </row>
    <row r="2174" spans="1:30" x14ac:dyDescent="0.35">
      <c r="A2174" s="3">
        <v>45104.946018518516</v>
      </c>
      <c r="B2174" t="s">
        <v>2935</v>
      </c>
      <c r="C2174" t="s">
        <v>2936</v>
      </c>
      <c r="D2174" t="s">
        <v>2440</v>
      </c>
      <c r="E2174" s="3"/>
      <c r="F2174" t="s">
        <v>3131</v>
      </c>
      <c r="G2174" s="3">
        <v>36945</v>
      </c>
      <c r="H2174" t="s">
        <v>71</v>
      </c>
      <c r="I2174" t="s">
        <v>111</v>
      </c>
      <c r="J2174" t="s">
        <v>3132</v>
      </c>
      <c r="K2174" t="s">
        <v>3133</v>
      </c>
      <c r="L2174" s="3">
        <v>45599.501446759263</v>
      </c>
      <c r="M2174" t="s">
        <v>86</v>
      </c>
      <c r="N2174">
        <v>1070</v>
      </c>
      <c r="O2174" s="3">
        <v>45106.139085648145</v>
      </c>
      <c r="P2174" s="3">
        <v>45505.146365740744</v>
      </c>
      <c r="Q2174">
        <v>23</v>
      </c>
      <c r="R2174">
        <v>1.19306712962963</v>
      </c>
      <c r="S2174">
        <v>2023</v>
      </c>
      <c r="T2174">
        <v>6</v>
      </c>
      <c r="U2174">
        <v>2</v>
      </c>
      <c r="V2174" t="s">
        <v>82</v>
      </c>
      <c r="W2174">
        <v>26</v>
      </c>
      <c r="Y2174">
        <v>399.00728009259262</v>
      </c>
      <c r="Z2174">
        <v>1</v>
      </c>
      <c r="AA2174" t="s">
        <v>111</v>
      </c>
      <c r="AB2174">
        <v>749</v>
      </c>
      <c r="AC2174" t="s">
        <v>77</v>
      </c>
      <c r="AD2174">
        <v>0</v>
      </c>
    </row>
    <row r="2175" spans="1:30" x14ac:dyDescent="0.35">
      <c r="A2175" s="3">
        <v>45132.560243055559</v>
      </c>
      <c r="B2175" t="s">
        <v>2935</v>
      </c>
      <c r="C2175" t="s">
        <v>2936</v>
      </c>
      <c r="D2175" t="s">
        <v>2440</v>
      </c>
      <c r="E2175" s="3"/>
      <c r="F2175" t="s">
        <v>903</v>
      </c>
      <c r="G2175" s="3">
        <v>36506</v>
      </c>
      <c r="H2175" t="s">
        <v>71</v>
      </c>
      <c r="I2175" t="s">
        <v>85</v>
      </c>
      <c r="J2175" t="s">
        <v>80</v>
      </c>
      <c r="K2175" t="s">
        <v>250</v>
      </c>
      <c r="L2175" s="3">
        <v>45599.501446759263</v>
      </c>
      <c r="M2175" t="s">
        <v>86</v>
      </c>
      <c r="N2175">
        <v>1070</v>
      </c>
      <c r="O2175" s="3">
        <v>45279.167534722219</v>
      </c>
      <c r="P2175" s="3">
        <v>45505.146365740744</v>
      </c>
      <c r="Q2175">
        <v>25</v>
      </c>
      <c r="R2175">
        <v>146.6072916666667</v>
      </c>
      <c r="S2175">
        <v>2023</v>
      </c>
      <c r="T2175">
        <v>12</v>
      </c>
      <c r="U2175">
        <v>4</v>
      </c>
      <c r="V2175" t="s">
        <v>128</v>
      </c>
      <c r="W2175">
        <v>51</v>
      </c>
      <c r="Y2175">
        <v>225.97883101851849</v>
      </c>
      <c r="Z2175">
        <v>1</v>
      </c>
      <c r="AA2175" t="s">
        <v>85</v>
      </c>
      <c r="AB2175">
        <v>749</v>
      </c>
      <c r="AC2175" t="s">
        <v>83</v>
      </c>
      <c r="AD2175">
        <v>0</v>
      </c>
    </row>
    <row r="2176" spans="1:30" x14ac:dyDescent="0.35">
      <c r="A2176" s="3">
        <v>45206.588252314818</v>
      </c>
      <c r="B2176" t="s">
        <v>2935</v>
      </c>
      <c r="C2176" t="s">
        <v>2936</v>
      </c>
      <c r="D2176" t="s">
        <v>2440</v>
      </c>
      <c r="E2176" s="3"/>
      <c r="F2176" t="s">
        <v>3134</v>
      </c>
      <c r="G2176" s="3">
        <v>36526</v>
      </c>
      <c r="H2176" t="s">
        <v>90</v>
      </c>
      <c r="I2176" t="s">
        <v>489</v>
      </c>
      <c r="J2176" t="s">
        <v>3135</v>
      </c>
      <c r="K2176" t="s">
        <v>336</v>
      </c>
      <c r="L2176" s="3">
        <v>45599.501446759263</v>
      </c>
      <c r="M2176" t="s">
        <v>86</v>
      </c>
      <c r="N2176">
        <v>1070</v>
      </c>
      <c r="O2176" s="3">
        <v>45195.296331018515</v>
      </c>
      <c r="P2176" s="3">
        <v>45505.146365740744</v>
      </c>
      <c r="Q2176">
        <v>24</v>
      </c>
      <c r="R2176">
        <v>0</v>
      </c>
      <c r="S2176">
        <v>2023</v>
      </c>
      <c r="T2176">
        <v>9</v>
      </c>
      <c r="U2176">
        <v>3</v>
      </c>
      <c r="V2176" t="s">
        <v>128</v>
      </c>
      <c r="W2176">
        <v>39</v>
      </c>
      <c r="Y2176">
        <v>309.85003472222218</v>
      </c>
      <c r="Z2176">
        <v>1</v>
      </c>
      <c r="AA2176" t="s">
        <v>104</v>
      </c>
      <c r="AB2176">
        <v>749</v>
      </c>
      <c r="AC2176" t="s">
        <v>88</v>
      </c>
      <c r="AD2176">
        <v>0</v>
      </c>
    </row>
    <row r="2177" spans="1:30" x14ac:dyDescent="0.35">
      <c r="A2177" s="3">
        <v>45340.789224537039</v>
      </c>
      <c r="B2177" t="s">
        <v>2935</v>
      </c>
      <c r="C2177" t="s">
        <v>2936</v>
      </c>
      <c r="D2177" t="s">
        <v>2440</v>
      </c>
      <c r="E2177" s="3"/>
      <c r="F2177" t="s">
        <v>904</v>
      </c>
      <c r="G2177" s="3">
        <v>35234</v>
      </c>
      <c r="H2177" t="s">
        <v>90</v>
      </c>
      <c r="I2177" t="s">
        <v>85</v>
      </c>
      <c r="J2177" t="s">
        <v>80</v>
      </c>
      <c r="K2177" t="s">
        <v>81</v>
      </c>
      <c r="L2177" s="3">
        <v>45599.501446759263</v>
      </c>
      <c r="M2177" t="s">
        <v>2442</v>
      </c>
      <c r="N2177">
        <v>1030</v>
      </c>
      <c r="O2177" s="3">
        <v>45345.769745370373</v>
      </c>
      <c r="P2177" s="3"/>
      <c r="Q2177">
        <v>28</v>
      </c>
      <c r="R2177">
        <v>4.9805208333333333</v>
      </c>
      <c r="S2177">
        <v>2024</v>
      </c>
      <c r="T2177">
        <v>2</v>
      </c>
      <c r="U2177">
        <v>1</v>
      </c>
      <c r="V2177" t="s">
        <v>159</v>
      </c>
      <c r="W2177">
        <v>8</v>
      </c>
      <c r="Z2177">
        <v>0</v>
      </c>
      <c r="AA2177" t="s">
        <v>85</v>
      </c>
      <c r="AB2177">
        <v>749</v>
      </c>
      <c r="AC2177" t="s">
        <v>83</v>
      </c>
      <c r="AD2177">
        <v>0</v>
      </c>
    </row>
    <row r="2178" spans="1:30" x14ac:dyDescent="0.35">
      <c r="A2178" s="3">
        <v>44968.376145833332</v>
      </c>
      <c r="B2178" t="s">
        <v>2935</v>
      </c>
      <c r="C2178" t="s">
        <v>2936</v>
      </c>
      <c r="D2178" t="s">
        <v>2440</v>
      </c>
      <c r="E2178" s="3"/>
      <c r="F2178" t="s">
        <v>3136</v>
      </c>
      <c r="G2178" s="3">
        <v>36870</v>
      </c>
      <c r="H2178" t="s">
        <v>90</v>
      </c>
      <c r="I2178" t="s">
        <v>79</v>
      </c>
      <c r="J2178" t="s">
        <v>3137</v>
      </c>
      <c r="K2178" t="s">
        <v>81</v>
      </c>
      <c r="L2178" s="3">
        <v>45599.501446759263</v>
      </c>
      <c r="M2178" t="s">
        <v>99</v>
      </c>
      <c r="N2178">
        <v>1110</v>
      </c>
      <c r="O2178" s="3">
        <v>44968.392118055555</v>
      </c>
      <c r="P2178" s="3">
        <v>45505.146365740744</v>
      </c>
      <c r="Q2178">
        <v>24</v>
      </c>
      <c r="R2178">
        <v>1.5972222222222221E-2</v>
      </c>
      <c r="S2178">
        <v>2023</v>
      </c>
      <c r="T2178">
        <v>2</v>
      </c>
      <c r="U2178">
        <v>1</v>
      </c>
      <c r="V2178" t="s">
        <v>95</v>
      </c>
      <c r="W2178">
        <v>6</v>
      </c>
      <c r="Y2178">
        <v>536.75424768518519</v>
      </c>
      <c r="Z2178">
        <v>0</v>
      </c>
      <c r="AA2178" t="s">
        <v>79</v>
      </c>
      <c r="AB2178">
        <v>749</v>
      </c>
      <c r="AC2178" t="s">
        <v>83</v>
      </c>
      <c r="AD2178">
        <v>1</v>
      </c>
    </row>
    <row r="2179" spans="1:30" x14ac:dyDescent="0.35">
      <c r="A2179" s="3">
        <v>45237.658993055556</v>
      </c>
      <c r="B2179" t="s">
        <v>2935</v>
      </c>
      <c r="C2179" t="s">
        <v>2936</v>
      </c>
      <c r="D2179" t="s">
        <v>2440</v>
      </c>
      <c r="E2179" s="3"/>
      <c r="F2179" t="s">
        <v>3138</v>
      </c>
      <c r="G2179" s="3">
        <v>36286</v>
      </c>
      <c r="H2179" t="s">
        <v>71</v>
      </c>
      <c r="I2179" t="s">
        <v>171</v>
      </c>
      <c r="J2179" t="s">
        <v>2181</v>
      </c>
      <c r="K2179" t="s">
        <v>3139</v>
      </c>
      <c r="L2179" s="3">
        <v>45599.501446759263</v>
      </c>
      <c r="M2179" t="s">
        <v>86</v>
      </c>
      <c r="N2179">
        <v>1070</v>
      </c>
      <c r="O2179" s="3">
        <v>45267.056469907409</v>
      </c>
      <c r="P2179" s="3">
        <v>45505.146365740744</v>
      </c>
      <c r="Q2179">
        <v>25</v>
      </c>
      <c r="R2179">
        <v>29.397476851851849</v>
      </c>
      <c r="S2179">
        <v>2023</v>
      </c>
      <c r="T2179">
        <v>12</v>
      </c>
      <c r="U2179">
        <v>4</v>
      </c>
      <c r="V2179" t="s">
        <v>82</v>
      </c>
      <c r="W2179">
        <v>49</v>
      </c>
      <c r="Y2179">
        <v>238.08989583333329</v>
      </c>
      <c r="Z2179">
        <v>1</v>
      </c>
      <c r="AA2179" t="s">
        <v>171</v>
      </c>
      <c r="AB2179">
        <v>749</v>
      </c>
      <c r="AC2179" t="s">
        <v>83</v>
      </c>
      <c r="AD2179">
        <v>0</v>
      </c>
    </row>
    <row r="2180" spans="1:30" x14ac:dyDescent="0.35">
      <c r="A2180" s="3">
        <v>45064.189513888887</v>
      </c>
      <c r="B2180" t="s">
        <v>2935</v>
      </c>
      <c r="C2180" t="s">
        <v>2936</v>
      </c>
      <c r="D2180" t="s">
        <v>2440</v>
      </c>
      <c r="E2180" s="3"/>
      <c r="F2180" t="s">
        <v>912</v>
      </c>
      <c r="G2180" s="3">
        <v>35132</v>
      </c>
      <c r="H2180" t="s">
        <v>90</v>
      </c>
      <c r="I2180" t="s">
        <v>79</v>
      </c>
      <c r="J2180" t="s">
        <v>80</v>
      </c>
      <c r="K2180" t="s">
        <v>250</v>
      </c>
      <c r="L2180" s="3">
        <v>45599.501446759263</v>
      </c>
      <c r="M2180" t="s">
        <v>86</v>
      </c>
      <c r="N2180">
        <v>1070</v>
      </c>
      <c r="O2180" s="3">
        <v>45274.175000000003</v>
      </c>
      <c r="P2180" s="3">
        <v>45505.146365740744</v>
      </c>
      <c r="Q2180">
        <v>28</v>
      </c>
      <c r="R2180">
        <v>209.9854861111111</v>
      </c>
      <c r="S2180">
        <v>2023</v>
      </c>
      <c r="T2180">
        <v>12</v>
      </c>
      <c r="U2180">
        <v>4</v>
      </c>
      <c r="V2180" t="s">
        <v>82</v>
      </c>
      <c r="W2180">
        <v>50</v>
      </c>
      <c r="Y2180">
        <v>230.97136574074071</v>
      </c>
      <c r="Z2180">
        <v>1</v>
      </c>
      <c r="AA2180" t="s">
        <v>79</v>
      </c>
      <c r="AB2180">
        <v>749</v>
      </c>
      <c r="AC2180" t="s">
        <v>83</v>
      </c>
      <c r="AD2180">
        <v>0</v>
      </c>
    </row>
    <row r="2181" spans="1:30" x14ac:dyDescent="0.35">
      <c r="A2181" s="3">
        <v>45162.692407407405</v>
      </c>
      <c r="B2181" t="s">
        <v>2935</v>
      </c>
      <c r="C2181" t="s">
        <v>2936</v>
      </c>
      <c r="D2181" t="s">
        <v>2440</v>
      </c>
      <c r="E2181" s="3"/>
      <c r="F2181" t="s">
        <v>2607</v>
      </c>
      <c r="G2181" s="3">
        <v>35268</v>
      </c>
      <c r="H2181" t="s">
        <v>90</v>
      </c>
      <c r="I2181" t="s">
        <v>85</v>
      </c>
      <c r="J2181" t="s">
        <v>80</v>
      </c>
      <c r="K2181" t="s">
        <v>2608</v>
      </c>
      <c r="L2181" s="3">
        <v>45599.501446759263</v>
      </c>
      <c r="M2181" t="s">
        <v>86</v>
      </c>
      <c r="N2181">
        <v>1070</v>
      </c>
      <c r="O2181" s="3">
        <v>45162.735150462962</v>
      </c>
      <c r="P2181" s="3">
        <v>45505.146365740744</v>
      </c>
      <c r="Q2181">
        <v>28</v>
      </c>
      <c r="R2181">
        <v>4.2743055555555548E-2</v>
      </c>
      <c r="S2181">
        <v>2023</v>
      </c>
      <c r="T2181">
        <v>8</v>
      </c>
      <c r="U2181">
        <v>3</v>
      </c>
      <c r="V2181" t="s">
        <v>82</v>
      </c>
      <c r="W2181">
        <v>34</v>
      </c>
      <c r="Y2181">
        <v>342.41121527777779</v>
      </c>
      <c r="Z2181">
        <v>1</v>
      </c>
      <c r="AA2181" t="s">
        <v>85</v>
      </c>
      <c r="AB2181">
        <v>749</v>
      </c>
      <c r="AC2181" t="s">
        <v>77</v>
      </c>
      <c r="AD2181">
        <v>0</v>
      </c>
    </row>
    <row r="2182" spans="1:30" x14ac:dyDescent="0.35">
      <c r="A2182" s="3">
        <v>45345.13380787037</v>
      </c>
      <c r="B2182" t="s">
        <v>2935</v>
      </c>
      <c r="C2182" t="s">
        <v>2936</v>
      </c>
      <c r="D2182" t="s">
        <v>2440</v>
      </c>
      <c r="E2182" s="3"/>
      <c r="F2182" t="s">
        <v>920</v>
      </c>
      <c r="G2182" s="3">
        <v>37524</v>
      </c>
      <c r="H2182" t="s">
        <v>71</v>
      </c>
      <c r="I2182" t="s">
        <v>79</v>
      </c>
      <c r="J2182" t="s">
        <v>921</v>
      </c>
      <c r="K2182" t="s">
        <v>266</v>
      </c>
      <c r="L2182" s="3">
        <v>45599.501446759263</v>
      </c>
      <c r="M2182" t="s">
        <v>2442</v>
      </c>
      <c r="N2182">
        <v>1030</v>
      </c>
      <c r="O2182" s="3">
        <v>45345.163159722222</v>
      </c>
      <c r="P2182" s="3"/>
      <c r="Q2182">
        <v>22</v>
      </c>
      <c r="R2182">
        <v>2.9351851851851851E-2</v>
      </c>
      <c r="S2182">
        <v>2024</v>
      </c>
      <c r="T2182">
        <v>2</v>
      </c>
      <c r="U2182">
        <v>1</v>
      </c>
      <c r="V2182" t="s">
        <v>159</v>
      </c>
      <c r="W2182">
        <v>8</v>
      </c>
      <c r="Z2182">
        <v>0</v>
      </c>
      <c r="AA2182" t="s">
        <v>79</v>
      </c>
      <c r="AB2182">
        <v>749</v>
      </c>
      <c r="AC2182" t="s">
        <v>83</v>
      </c>
      <c r="AD2182">
        <v>0</v>
      </c>
    </row>
    <row r="2183" spans="1:30" x14ac:dyDescent="0.35">
      <c r="A2183" s="3">
        <v>45157.817499999997</v>
      </c>
      <c r="B2183" t="s">
        <v>2935</v>
      </c>
      <c r="C2183" t="s">
        <v>2936</v>
      </c>
      <c r="D2183" t="s">
        <v>2440</v>
      </c>
      <c r="E2183" s="3"/>
      <c r="F2183" t="s">
        <v>930</v>
      </c>
      <c r="G2183" s="3">
        <v>37194</v>
      </c>
      <c r="H2183" t="s">
        <v>90</v>
      </c>
      <c r="I2183" t="s">
        <v>85</v>
      </c>
      <c r="J2183" t="s">
        <v>80</v>
      </c>
      <c r="K2183" t="s">
        <v>81</v>
      </c>
      <c r="L2183" s="3">
        <v>45599.501446759263</v>
      </c>
      <c r="M2183" t="s">
        <v>86</v>
      </c>
      <c r="N2183">
        <v>1070</v>
      </c>
      <c r="O2183" s="3">
        <v>45157.890567129631</v>
      </c>
      <c r="P2183" s="3">
        <v>45505.146365740744</v>
      </c>
      <c r="Q2183">
        <v>23</v>
      </c>
      <c r="R2183">
        <v>7.3067129629629635E-2</v>
      </c>
      <c r="S2183">
        <v>2023</v>
      </c>
      <c r="T2183">
        <v>8</v>
      </c>
      <c r="U2183">
        <v>3</v>
      </c>
      <c r="V2183" t="s">
        <v>95</v>
      </c>
      <c r="W2183">
        <v>33</v>
      </c>
      <c r="Y2183">
        <v>347.25579861111112</v>
      </c>
      <c r="Z2183">
        <v>1</v>
      </c>
      <c r="AA2183" t="s">
        <v>85</v>
      </c>
      <c r="AB2183">
        <v>749</v>
      </c>
      <c r="AC2183" t="s">
        <v>77</v>
      </c>
      <c r="AD2183">
        <v>1</v>
      </c>
    </row>
    <row r="2184" spans="1:30" x14ac:dyDescent="0.35">
      <c r="A2184" s="3">
        <v>45274.875358796293</v>
      </c>
      <c r="B2184" t="s">
        <v>2935</v>
      </c>
      <c r="C2184" t="s">
        <v>2936</v>
      </c>
      <c r="D2184" t="s">
        <v>2440</v>
      </c>
      <c r="E2184" s="3"/>
      <c r="F2184" t="s">
        <v>1352</v>
      </c>
      <c r="G2184" s="3">
        <v>36277</v>
      </c>
      <c r="H2184" t="s">
        <v>90</v>
      </c>
      <c r="I2184" t="s">
        <v>79</v>
      </c>
      <c r="J2184" t="s">
        <v>80</v>
      </c>
      <c r="K2184" t="s">
        <v>81</v>
      </c>
      <c r="L2184" s="3">
        <v>45599.501446759263</v>
      </c>
      <c r="M2184" t="s">
        <v>86</v>
      </c>
      <c r="N2184">
        <v>1070</v>
      </c>
      <c r="O2184" s="3">
        <v>45275.262187499997</v>
      </c>
      <c r="P2184" s="3">
        <v>45505.146365740744</v>
      </c>
      <c r="Q2184">
        <v>25</v>
      </c>
      <c r="R2184">
        <v>0.3868287037037037</v>
      </c>
      <c r="S2184">
        <v>2023</v>
      </c>
      <c r="T2184">
        <v>12</v>
      </c>
      <c r="U2184">
        <v>4</v>
      </c>
      <c r="V2184" t="s">
        <v>159</v>
      </c>
      <c r="W2184">
        <v>50</v>
      </c>
      <c r="Y2184">
        <v>229.88417824074071</v>
      </c>
      <c r="Z2184">
        <v>1</v>
      </c>
      <c r="AA2184" t="s">
        <v>79</v>
      </c>
      <c r="AB2184">
        <v>749</v>
      </c>
      <c r="AC2184" t="s">
        <v>83</v>
      </c>
      <c r="AD2184">
        <v>0</v>
      </c>
    </row>
    <row r="2185" spans="1:30" x14ac:dyDescent="0.35">
      <c r="A2185" s="3"/>
      <c r="B2185" t="s">
        <v>2935</v>
      </c>
      <c r="C2185" t="s">
        <v>2936</v>
      </c>
      <c r="D2185" t="s">
        <v>2440</v>
      </c>
      <c r="E2185" s="3"/>
      <c r="F2185" t="s">
        <v>2610</v>
      </c>
      <c r="G2185" s="3">
        <v>34818</v>
      </c>
      <c r="H2185" t="s">
        <v>71</v>
      </c>
      <c r="I2185" t="s">
        <v>85</v>
      </c>
      <c r="J2185" t="s">
        <v>80</v>
      </c>
      <c r="K2185" t="s">
        <v>81</v>
      </c>
      <c r="L2185" s="3">
        <v>45599.501446759263</v>
      </c>
      <c r="M2185" t="s">
        <v>2442</v>
      </c>
      <c r="N2185">
        <v>1030</v>
      </c>
      <c r="O2185" s="3">
        <v>45348.896631944444</v>
      </c>
      <c r="P2185" s="3"/>
      <c r="Q2185">
        <v>29</v>
      </c>
      <c r="S2185">
        <v>2024</v>
      </c>
      <c r="T2185">
        <v>2</v>
      </c>
      <c r="U2185">
        <v>1</v>
      </c>
      <c r="V2185" t="s">
        <v>117</v>
      </c>
      <c r="W2185">
        <v>9</v>
      </c>
      <c r="Z2185">
        <v>0</v>
      </c>
      <c r="AA2185" t="s">
        <v>85</v>
      </c>
      <c r="AB2185">
        <v>749</v>
      </c>
      <c r="AC2185" t="s">
        <v>83</v>
      </c>
      <c r="AD2185">
        <v>0</v>
      </c>
    </row>
    <row r="2186" spans="1:30" x14ac:dyDescent="0.35">
      <c r="A2186" s="3">
        <v>45351.927870370368</v>
      </c>
      <c r="B2186" t="s">
        <v>2935</v>
      </c>
      <c r="C2186" t="s">
        <v>2936</v>
      </c>
      <c r="D2186" t="s">
        <v>2440</v>
      </c>
      <c r="E2186" s="3"/>
      <c r="F2186" t="s">
        <v>947</v>
      </c>
      <c r="G2186" s="3">
        <v>37838</v>
      </c>
      <c r="H2186" t="s">
        <v>71</v>
      </c>
      <c r="I2186" t="s">
        <v>85</v>
      </c>
      <c r="J2186" t="s">
        <v>80</v>
      </c>
      <c r="K2186" t="s">
        <v>146</v>
      </c>
      <c r="L2186" s="3">
        <v>45599.501446759263</v>
      </c>
      <c r="M2186" t="s">
        <v>2442</v>
      </c>
      <c r="N2186">
        <v>1030</v>
      </c>
      <c r="O2186" s="3">
        <v>45385.238379629627</v>
      </c>
      <c r="P2186" s="3"/>
      <c r="Q2186">
        <v>21</v>
      </c>
      <c r="R2186">
        <v>33.310509259259263</v>
      </c>
      <c r="S2186">
        <v>2024</v>
      </c>
      <c r="T2186">
        <v>4</v>
      </c>
      <c r="U2186">
        <v>2</v>
      </c>
      <c r="V2186" t="s">
        <v>76</v>
      </c>
      <c r="W2186">
        <v>14</v>
      </c>
      <c r="Z2186">
        <v>0</v>
      </c>
      <c r="AA2186" t="s">
        <v>85</v>
      </c>
      <c r="AB2186">
        <v>749</v>
      </c>
      <c r="AC2186" t="s">
        <v>108</v>
      </c>
      <c r="AD2186">
        <v>0</v>
      </c>
    </row>
    <row r="2187" spans="1:30" x14ac:dyDescent="0.35">
      <c r="A2187" s="3"/>
      <c r="B2187" t="s">
        <v>2935</v>
      </c>
      <c r="C2187" t="s">
        <v>2936</v>
      </c>
      <c r="D2187" t="s">
        <v>2440</v>
      </c>
      <c r="E2187" s="3"/>
      <c r="F2187" t="s">
        <v>2613</v>
      </c>
      <c r="G2187" s="3">
        <v>36070</v>
      </c>
      <c r="H2187" t="s">
        <v>90</v>
      </c>
      <c r="I2187" t="s">
        <v>489</v>
      </c>
      <c r="J2187" t="s">
        <v>2614</v>
      </c>
      <c r="K2187" t="s">
        <v>2615</v>
      </c>
      <c r="L2187" s="3">
        <v>45599.501446759263</v>
      </c>
      <c r="M2187" t="s">
        <v>2442</v>
      </c>
      <c r="N2187">
        <v>1030</v>
      </c>
      <c r="O2187" s="3">
        <v>45165.246631944443</v>
      </c>
      <c r="P2187" s="3"/>
      <c r="Q2187">
        <v>26</v>
      </c>
      <c r="S2187">
        <v>2023</v>
      </c>
      <c r="T2187">
        <v>8</v>
      </c>
      <c r="U2187">
        <v>3</v>
      </c>
      <c r="V2187" t="s">
        <v>87</v>
      </c>
      <c r="W2187">
        <v>34</v>
      </c>
      <c r="Z2187">
        <v>0</v>
      </c>
      <c r="AA2187" t="s">
        <v>104</v>
      </c>
      <c r="AB2187">
        <v>749</v>
      </c>
      <c r="AC2187" t="s">
        <v>77</v>
      </c>
      <c r="AD2187">
        <v>1</v>
      </c>
    </row>
    <row r="2188" spans="1:30" x14ac:dyDescent="0.35">
      <c r="A2188" s="3">
        <v>45092.581875000003</v>
      </c>
      <c r="B2188" t="s">
        <v>2935</v>
      </c>
      <c r="C2188" t="s">
        <v>2936</v>
      </c>
      <c r="D2188" t="s">
        <v>2440</v>
      </c>
      <c r="E2188" s="3"/>
      <c r="F2188" t="s">
        <v>3140</v>
      </c>
      <c r="G2188" s="3">
        <v>36363</v>
      </c>
      <c r="H2188" t="s">
        <v>71</v>
      </c>
      <c r="I2188" t="s">
        <v>111</v>
      </c>
      <c r="J2188" t="s">
        <v>3141</v>
      </c>
      <c r="K2188" t="s">
        <v>641</v>
      </c>
      <c r="L2188" s="3">
        <v>45599.501446759263</v>
      </c>
      <c r="M2188" t="s">
        <v>86</v>
      </c>
      <c r="N2188">
        <v>1070</v>
      </c>
      <c r="O2188" s="3">
        <v>45160.922569444447</v>
      </c>
      <c r="P2188" s="3">
        <v>45505.146365740744</v>
      </c>
      <c r="Q2188">
        <v>25</v>
      </c>
      <c r="R2188">
        <v>68.340694444444438</v>
      </c>
      <c r="S2188">
        <v>2023</v>
      </c>
      <c r="T2188">
        <v>8</v>
      </c>
      <c r="U2188">
        <v>3</v>
      </c>
      <c r="V2188" t="s">
        <v>128</v>
      </c>
      <c r="W2188">
        <v>34</v>
      </c>
      <c r="Y2188">
        <v>344.22379629629631</v>
      </c>
      <c r="Z2188">
        <v>1</v>
      </c>
      <c r="AA2188" t="s">
        <v>111</v>
      </c>
      <c r="AB2188">
        <v>749</v>
      </c>
      <c r="AC2188" t="s">
        <v>77</v>
      </c>
      <c r="AD2188">
        <v>0</v>
      </c>
    </row>
    <row r="2189" spans="1:30" x14ac:dyDescent="0.35">
      <c r="A2189" s="3">
        <v>44965.745300925926</v>
      </c>
      <c r="B2189" t="s">
        <v>2935</v>
      </c>
      <c r="C2189" t="s">
        <v>2936</v>
      </c>
      <c r="D2189" t="s">
        <v>2440</v>
      </c>
      <c r="E2189" s="3"/>
      <c r="F2189" t="s">
        <v>793</v>
      </c>
      <c r="G2189" s="3">
        <v>36637</v>
      </c>
      <c r="H2189" t="s">
        <v>71</v>
      </c>
      <c r="I2189" t="s">
        <v>111</v>
      </c>
      <c r="J2189" t="s">
        <v>954</v>
      </c>
      <c r="K2189" t="s">
        <v>213</v>
      </c>
      <c r="L2189" s="3">
        <v>45599.501446759263</v>
      </c>
      <c r="M2189" t="s">
        <v>86</v>
      </c>
      <c r="N2189">
        <v>1070</v>
      </c>
      <c r="O2189" s="3">
        <v>44965.752696759257</v>
      </c>
      <c r="P2189" s="3">
        <v>45505.146365740744</v>
      </c>
      <c r="Q2189">
        <v>24</v>
      </c>
      <c r="R2189">
        <v>7.3958333333333333E-3</v>
      </c>
      <c r="S2189">
        <v>2023</v>
      </c>
      <c r="T2189">
        <v>2</v>
      </c>
      <c r="U2189">
        <v>1</v>
      </c>
      <c r="V2189" t="s">
        <v>76</v>
      </c>
      <c r="W2189">
        <v>6</v>
      </c>
      <c r="Y2189">
        <v>539.39366898148148</v>
      </c>
      <c r="Z2189">
        <v>1</v>
      </c>
      <c r="AA2189" t="s">
        <v>111</v>
      </c>
      <c r="AB2189">
        <v>749</v>
      </c>
      <c r="AC2189" t="s">
        <v>83</v>
      </c>
      <c r="AD2189">
        <v>0</v>
      </c>
    </row>
    <row r="2190" spans="1:30" x14ac:dyDescent="0.35">
      <c r="A2190" s="3">
        <v>45627.098124999997</v>
      </c>
      <c r="B2190" t="s">
        <v>2935</v>
      </c>
      <c r="C2190" t="s">
        <v>2936</v>
      </c>
      <c r="D2190" t="s">
        <v>2440</v>
      </c>
      <c r="E2190" s="3"/>
      <c r="F2190" t="s">
        <v>513</v>
      </c>
      <c r="G2190" s="3">
        <v>37242</v>
      </c>
      <c r="H2190" t="s">
        <v>71</v>
      </c>
      <c r="I2190" t="s">
        <v>85</v>
      </c>
      <c r="J2190" t="s">
        <v>80</v>
      </c>
      <c r="K2190" t="s">
        <v>81</v>
      </c>
      <c r="L2190" s="3">
        <v>45599.501446759263</v>
      </c>
      <c r="M2190" t="s">
        <v>2442</v>
      </c>
      <c r="N2190">
        <v>1030</v>
      </c>
      <c r="O2190" s="3">
        <v>45415.759675925925</v>
      </c>
      <c r="P2190" s="3"/>
      <c r="Q2190">
        <v>23</v>
      </c>
      <c r="R2190">
        <v>0</v>
      </c>
      <c r="S2190">
        <v>2024</v>
      </c>
      <c r="T2190">
        <v>5</v>
      </c>
      <c r="U2190">
        <v>2</v>
      </c>
      <c r="V2190" t="s">
        <v>159</v>
      </c>
      <c r="W2190">
        <v>18</v>
      </c>
      <c r="Z2190">
        <v>0</v>
      </c>
      <c r="AA2190" t="s">
        <v>85</v>
      </c>
      <c r="AB2190">
        <v>749</v>
      </c>
      <c r="AC2190" t="s">
        <v>108</v>
      </c>
      <c r="AD2190">
        <v>0</v>
      </c>
    </row>
    <row r="2191" spans="1:30" x14ac:dyDescent="0.35">
      <c r="A2191" s="3">
        <v>45306.178263888891</v>
      </c>
      <c r="B2191" t="s">
        <v>2935</v>
      </c>
      <c r="C2191" t="s">
        <v>2936</v>
      </c>
      <c r="D2191" t="s">
        <v>2440</v>
      </c>
      <c r="E2191" s="3"/>
      <c r="F2191" t="s">
        <v>2618</v>
      </c>
      <c r="G2191" s="3">
        <v>37031</v>
      </c>
      <c r="H2191" t="s">
        <v>90</v>
      </c>
      <c r="I2191" t="s">
        <v>85</v>
      </c>
      <c r="J2191" t="s">
        <v>80</v>
      </c>
      <c r="K2191" t="s">
        <v>81</v>
      </c>
      <c r="L2191" s="3">
        <v>45599.501446759263</v>
      </c>
      <c r="M2191" t="s">
        <v>2442</v>
      </c>
      <c r="N2191">
        <v>1030</v>
      </c>
      <c r="O2191" s="3">
        <v>45385.165046296293</v>
      </c>
      <c r="P2191" s="3"/>
      <c r="Q2191">
        <v>23</v>
      </c>
      <c r="R2191">
        <v>78.986782407407404</v>
      </c>
      <c r="S2191">
        <v>2024</v>
      </c>
      <c r="T2191">
        <v>4</v>
      </c>
      <c r="U2191">
        <v>2</v>
      </c>
      <c r="V2191" t="s">
        <v>76</v>
      </c>
      <c r="W2191">
        <v>14</v>
      </c>
      <c r="Z2191">
        <v>0</v>
      </c>
      <c r="AA2191" t="s">
        <v>85</v>
      </c>
      <c r="AB2191">
        <v>749</v>
      </c>
      <c r="AC2191" t="s">
        <v>108</v>
      </c>
      <c r="AD2191">
        <v>0</v>
      </c>
    </row>
    <row r="2192" spans="1:30" x14ac:dyDescent="0.35">
      <c r="A2192" s="3">
        <v>44969.07916666667</v>
      </c>
      <c r="B2192" t="s">
        <v>2935</v>
      </c>
      <c r="C2192" t="s">
        <v>2936</v>
      </c>
      <c r="D2192" t="s">
        <v>2440</v>
      </c>
      <c r="E2192" s="3"/>
      <c r="F2192" t="s">
        <v>3142</v>
      </c>
      <c r="G2192" s="3">
        <v>38106</v>
      </c>
      <c r="H2192" t="s">
        <v>71</v>
      </c>
      <c r="I2192" t="s">
        <v>79</v>
      </c>
      <c r="J2192" t="s">
        <v>3143</v>
      </c>
      <c r="K2192" t="s">
        <v>3144</v>
      </c>
      <c r="L2192" s="3">
        <v>45599.501446759263</v>
      </c>
      <c r="M2192" t="s">
        <v>86</v>
      </c>
      <c r="N2192">
        <v>1070</v>
      </c>
      <c r="O2192" s="3">
        <v>44969.241354166668</v>
      </c>
      <c r="P2192" s="3">
        <v>45505.146365740744</v>
      </c>
      <c r="Q2192">
        <v>20</v>
      </c>
      <c r="R2192">
        <v>0.16218750000000001</v>
      </c>
      <c r="S2192">
        <v>2023</v>
      </c>
      <c r="T2192">
        <v>2</v>
      </c>
      <c r="U2192">
        <v>1</v>
      </c>
      <c r="V2192" t="s">
        <v>87</v>
      </c>
      <c r="W2192">
        <v>6</v>
      </c>
      <c r="Y2192">
        <v>535.90501157407402</v>
      </c>
      <c r="Z2192">
        <v>1</v>
      </c>
      <c r="AA2192" t="s">
        <v>79</v>
      </c>
      <c r="AB2192">
        <v>749</v>
      </c>
      <c r="AC2192" t="s">
        <v>83</v>
      </c>
      <c r="AD2192">
        <v>1</v>
      </c>
    </row>
    <row r="2193" spans="1:30" x14ac:dyDescent="0.35">
      <c r="A2193" s="3">
        <v>45176.288865740738</v>
      </c>
      <c r="B2193" t="s">
        <v>2935</v>
      </c>
      <c r="C2193" t="s">
        <v>2936</v>
      </c>
      <c r="D2193" t="s">
        <v>2440</v>
      </c>
      <c r="E2193" s="3"/>
      <c r="F2193" t="s">
        <v>1183</v>
      </c>
      <c r="G2193" s="3">
        <v>37126</v>
      </c>
      <c r="H2193" t="s">
        <v>90</v>
      </c>
      <c r="I2193" t="s">
        <v>85</v>
      </c>
      <c r="J2193" t="s">
        <v>80</v>
      </c>
      <c r="K2193" t="s">
        <v>91</v>
      </c>
      <c r="L2193" s="3">
        <v>45599.501446759263</v>
      </c>
      <c r="M2193" t="s">
        <v>86</v>
      </c>
      <c r="N2193">
        <v>1070</v>
      </c>
      <c r="O2193" s="3">
        <v>45230.653113425928</v>
      </c>
      <c r="P2193" s="3">
        <v>45505.146365740744</v>
      </c>
      <c r="Q2193">
        <v>23</v>
      </c>
      <c r="R2193">
        <v>54.364247685185177</v>
      </c>
      <c r="S2193">
        <v>2023</v>
      </c>
      <c r="T2193">
        <v>10</v>
      </c>
      <c r="U2193">
        <v>4</v>
      </c>
      <c r="V2193" t="s">
        <v>128</v>
      </c>
      <c r="W2193">
        <v>44</v>
      </c>
      <c r="Y2193">
        <v>274.49325231481481</v>
      </c>
      <c r="Z2193">
        <v>1</v>
      </c>
      <c r="AA2193" t="s">
        <v>85</v>
      </c>
      <c r="AB2193">
        <v>749</v>
      </c>
      <c r="AC2193" t="s">
        <v>88</v>
      </c>
      <c r="AD2193">
        <v>0</v>
      </c>
    </row>
    <row r="2194" spans="1:30" x14ac:dyDescent="0.35">
      <c r="A2194" s="3">
        <v>45177.934525462966</v>
      </c>
      <c r="B2194" t="s">
        <v>2935</v>
      </c>
      <c r="C2194" t="s">
        <v>2936</v>
      </c>
      <c r="D2194" t="s">
        <v>2440</v>
      </c>
      <c r="E2194" s="3"/>
      <c r="F2194" t="s">
        <v>3145</v>
      </c>
      <c r="G2194" s="3">
        <v>37385</v>
      </c>
      <c r="H2194" t="s">
        <v>71</v>
      </c>
      <c r="I2194" t="s">
        <v>79</v>
      </c>
      <c r="J2194" t="s">
        <v>3146</v>
      </c>
      <c r="K2194" t="s">
        <v>91</v>
      </c>
      <c r="L2194" s="3">
        <v>45599.501446759263</v>
      </c>
      <c r="M2194" t="s">
        <v>2442</v>
      </c>
      <c r="N2194">
        <v>1030</v>
      </c>
      <c r="O2194" s="3">
        <v>45116.9528587963</v>
      </c>
      <c r="P2194" s="3"/>
      <c r="Q2194">
        <v>22</v>
      </c>
      <c r="R2194">
        <v>0</v>
      </c>
      <c r="S2194">
        <v>2023</v>
      </c>
      <c r="T2194">
        <v>7</v>
      </c>
      <c r="U2194">
        <v>3</v>
      </c>
      <c r="V2194" t="s">
        <v>87</v>
      </c>
      <c r="W2194">
        <v>27</v>
      </c>
      <c r="Z2194">
        <v>0</v>
      </c>
      <c r="AA2194" t="s">
        <v>79</v>
      </c>
      <c r="AB2194">
        <v>749</v>
      </c>
      <c r="AC2194" t="s">
        <v>77</v>
      </c>
      <c r="AD2194">
        <v>1</v>
      </c>
    </row>
    <row r="2195" spans="1:30" x14ac:dyDescent="0.35">
      <c r="A2195" s="3">
        <v>45237.716134259259</v>
      </c>
      <c r="B2195" t="s">
        <v>2935</v>
      </c>
      <c r="C2195" t="s">
        <v>2936</v>
      </c>
      <c r="D2195" t="s">
        <v>2440</v>
      </c>
      <c r="E2195" s="3"/>
      <c r="F2195" t="s">
        <v>3147</v>
      </c>
      <c r="G2195" s="3">
        <v>37445</v>
      </c>
      <c r="H2195" t="s">
        <v>71</v>
      </c>
      <c r="I2195" t="s">
        <v>111</v>
      </c>
      <c r="J2195" t="s">
        <v>696</v>
      </c>
      <c r="K2195" t="s">
        <v>3148</v>
      </c>
      <c r="L2195" s="3">
        <v>45599.501446759263</v>
      </c>
      <c r="M2195" t="s">
        <v>86</v>
      </c>
      <c r="N2195">
        <v>1070</v>
      </c>
      <c r="O2195" s="3">
        <v>45237.73883101852</v>
      </c>
      <c r="P2195" s="3">
        <v>45505.146365740744</v>
      </c>
      <c r="Q2195">
        <v>22</v>
      </c>
      <c r="R2195">
        <v>2.269675925925926E-2</v>
      </c>
      <c r="S2195">
        <v>2023</v>
      </c>
      <c r="T2195">
        <v>11</v>
      </c>
      <c r="U2195">
        <v>4</v>
      </c>
      <c r="V2195" t="s">
        <v>128</v>
      </c>
      <c r="W2195">
        <v>45</v>
      </c>
      <c r="Y2195">
        <v>267.40753472222218</v>
      </c>
      <c r="Z2195">
        <v>1</v>
      </c>
      <c r="AA2195" t="s">
        <v>111</v>
      </c>
      <c r="AB2195">
        <v>749</v>
      </c>
      <c r="AC2195" t="s">
        <v>88</v>
      </c>
      <c r="AD2195">
        <v>0</v>
      </c>
    </row>
    <row r="2196" spans="1:30" x14ac:dyDescent="0.35">
      <c r="A2196" s="3">
        <v>45275.224386574075</v>
      </c>
      <c r="B2196" t="s">
        <v>2935</v>
      </c>
      <c r="C2196" t="s">
        <v>2936</v>
      </c>
      <c r="D2196" t="s">
        <v>2440</v>
      </c>
      <c r="E2196" s="3"/>
      <c r="F2196" t="s">
        <v>1598</v>
      </c>
      <c r="G2196" s="3">
        <v>36967</v>
      </c>
      <c r="H2196" t="s">
        <v>71</v>
      </c>
      <c r="I2196" t="s">
        <v>85</v>
      </c>
      <c r="J2196" t="s">
        <v>80</v>
      </c>
      <c r="K2196" t="s">
        <v>81</v>
      </c>
      <c r="L2196" s="3">
        <v>45599.501446759263</v>
      </c>
      <c r="M2196" t="s">
        <v>86</v>
      </c>
      <c r="N2196">
        <v>1070</v>
      </c>
      <c r="O2196" s="3">
        <v>45275.241261574076</v>
      </c>
      <c r="P2196" s="3">
        <v>45505.146365740744</v>
      </c>
      <c r="Q2196">
        <v>23</v>
      </c>
      <c r="R2196">
        <v>1.6875000000000001E-2</v>
      </c>
      <c r="S2196">
        <v>2023</v>
      </c>
      <c r="T2196">
        <v>12</v>
      </c>
      <c r="U2196">
        <v>4</v>
      </c>
      <c r="V2196" t="s">
        <v>159</v>
      </c>
      <c r="W2196">
        <v>50</v>
      </c>
      <c r="Y2196">
        <v>229.90510416666669</v>
      </c>
      <c r="Z2196">
        <v>1</v>
      </c>
      <c r="AA2196" t="s">
        <v>85</v>
      </c>
      <c r="AB2196">
        <v>749</v>
      </c>
      <c r="AC2196" t="s">
        <v>83</v>
      </c>
      <c r="AD2196">
        <v>0</v>
      </c>
    </row>
    <row r="2197" spans="1:30" x14ac:dyDescent="0.35">
      <c r="A2197" s="3">
        <v>45413.220960648148</v>
      </c>
      <c r="B2197" t="s">
        <v>2935</v>
      </c>
      <c r="C2197" t="s">
        <v>2936</v>
      </c>
      <c r="D2197" t="s">
        <v>2440</v>
      </c>
      <c r="E2197" s="3"/>
      <c r="F2197" t="s">
        <v>2619</v>
      </c>
      <c r="G2197" s="3">
        <v>37511</v>
      </c>
      <c r="H2197" t="s">
        <v>71</v>
      </c>
      <c r="I2197" t="s">
        <v>79</v>
      </c>
      <c r="J2197" t="s">
        <v>80</v>
      </c>
      <c r="K2197" t="s">
        <v>250</v>
      </c>
      <c r="L2197" s="3">
        <v>45599.501446759263</v>
      </c>
      <c r="M2197" t="s">
        <v>2442</v>
      </c>
      <c r="N2197">
        <v>1030</v>
      </c>
      <c r="O2197" s="3">
        <v>45628.645798611113</v>
      </c>
      <c r="P2197" s="3"/>
      <c r="Q2197">
        <v>22</v>
      </c>
      <c r="R2197">
        <v>215.42483796296301</v>
      </c>
      <c r="S2197">
        <v>2024</v>
      </c>
      <c r="T2197">
        <v>12</v>
      </c>
      <c r="U2197">
        <v>4</v>
      </c>
      <c r="V2197" t="s">
        <v>117</v>
      </c>
      <c r="W2197">
        <v>49</v>
      </c>
      <c r="Z2197">
        <v>0</v>
      </c>
      <c r="AA2197" t="s">
        <v>79</v>
      </c>
      <c r="AB2197">
        <v>749</v>
      </c>
      <c r="AC2197" t="s">
        <v>83</v>
      </c>
      <c r="AD2197">
        <v>0</v>
      </c>
    </row>
    <row r="2198" spans="1:30" x14ac:dyDescent="0.35">
      <c r="A2198" s="3">
        <v>45351.711319444446</v>
      </c>
      <c r="B2198" t="s">
        <v>2935</v>
      </c>
      <c r="C2198" t="s">
        <v>2936</v>
      </c>
      <c r="D2198" t="s">
        <v>2440</v>
      </c>
      <c r="E2198" s="3"/>
      <c r="F2198" t="s">
        <v>967</v>
      </c>
      <c r="G2198" s="3">
        <v>35953</v>
      </c>
      <c r="H2198" t="s">
        <v>90</v>
      </c>
      <c r="I2198" t="s">
        <v>72</v>
      </c>
      <c r="J2198" t="s">
        <v>80</v>
      </c>
      <c r="K2198" t="s">
        <v>633</v>
      </c>
      <c r="L2198" s="3">
        <v>45599.501446759263</v>
      </c>
      <c r="M2198" t="s">
        <v>2442</v>
      </c>
      <c r="N2198">
        <v>1030</v>
      </c>
      <c r="O2198" s="3">
        <v>45385.57472222222</v>
      </c>
      <c r="P2198" s="3"/>
      <c r="Q2198">
        <v>26</v>
      </c>
      <c r="R2198">
        <v>33.863402777777779</v>
      </c>
      <c r="S2198">
        <v>2024</v>
      </c>
      <c r="T2198">
        <v>4</v>
      </c>
      <c r="U2198">
        <v>2</v>
      </c>
      <c r="V2198" t="s">
        <v>76</v>
      </c>
      <c r="W2198">
        <v>14</v>
      </c>
      <c r="Z2198">
        <v>0</v>
      </c>
      <c r="AA2198" t="s">
        <v>72</v>
      </c>
      <c r="AB2198">
        <v>749</v>
      </c>
      <c r="AC2198" t="s">
        <v>108</v>
      </c>
      <c r="AD2198">
        <v>0</v>
      </c>
    </row>
    <row r="2199" spans="1:30" x14ac:dyDescent="0.35">
      <c r="A2199" s="3">
        <v>45537.522349537037</v>
      </c>
      <c r="B2199" t="s">
        <v>2935</v>
      </c>
      <c r="C2199" t="s">
        <v>2936</v>
      </c>
      <c r="D2199" t="s">
        <v>2440</v>
      </c>
      <c r="E2199" s="3"/>
      <c r="F2199" t="s">
        <v>889</v>
      </c>
      <c r="G2199" s="3">
        <v>34717</v>
      </c>
      <c r="H2199" t="s">
        <v>90</v>
      </c>
      <c r="I2199" t="s">
        <v>171</v>
      </c>
      <c r="J2199" t="s">
        <v>80</v>
      </c>
      <c r="K2199" t="s">
        <v>968</v>
      </c>
      <c r="L2199" s="3">
        <v>45599.501446759263</v>
      </c>
      <c r="M2199" t="s">
        <v>2442</v>
      </c>
      <c r="N2199">
        <v>1030</v>
      </c>
      <c r="O2199" s="3">
        <v>45537.561145833337</v>
      </c>
      <c r="P2199" s="3"/>
      <c r="Q2199">
        <v>29</v>
      </c>
      <c r="R2199">
        <v>3.8796296296296287E-2</v>
      </c>
      <c r="S2199">
        <v>2024</v>
      </c>
      <c r="T2199">
        <v>9</v>
      </c>
      <c r="U2199">
        <v>3</v>
      </c>
      <c r="V2199" t="s">
        <v>117</v>
      </c>
      <c r="W2199">
        <v>36</v>
      </c>
      <c r="Z2199">
        <v>0</v>
      </c>
      <c r="AA2199" t="s">
        <v>171</v>
      </c>
      <c r="AB2199">
        <v>749</v>
      </c>
      <c r="AC2199" t="s">
        <v>88</v>
      </c>
      <c r="AD2199">
        <v>0</v>
      </c>
    </row>
    <row r="2200" spans="1:30" x14ac:dyDescent="0.35">
      <c r="A2200" s="3">
        <v>45227.198657407411</v>
      </c>
      <c r="B2200" t="s">
        <v>2935</v>
      </c>
      <c r="C2200" t="s">
        <v>2936</v>
      </c>
      <c r="D2200" t="s">
        <v>2440</v>
      </c>
      <c r="E2200" s="3"/>
      <c r="F2200" t="s">
        <v>2623</v>
      </c>
      <c r="G2200" s="3">
        <v>37467</v>
      </c>
      <c r="H2200" t="s">
        <v>71</v>
      </c>
      <c r="I2200" t="s">
        <v>85</v>
      </c>
      <c r="J2200" t="s">
        <v>80</v>
      </c>
      <c r="K2200" t="s">
        <v>127</v>
      </c>
      <c r="L2200" s="3">
        <v>45599.501446759263</v>
      </c>
      <c r="M2200" t="s">
        <v>86</v>
      </c>
      <c r="N2200">
        <v>1070</v>
      </c>
      <c r="O2200" s="3">
        <v>45279.257835648146</v>
      </c>
      <c r="P2200" s="3">
        <v>45505.146365740744</v>
      </c>
      <c r="Q2200">
        <v>22</v>
      </c>
      <c r="R2200">
        <v>52.059178240740742</v>
      </c>
      <c r="S2200">
        <v>2023</v>
      </c>
      <c r="T2200">
        <v>12</v>
      </c>
      <c r="U2200">
        <v>4</v>
      </c>
      <c r="V2200" t="s">
        <v>128</v>
      </c>
      <c r="W2200">
        <v>51</v>
      </c>
      <c r="Y2200">
        <v>225.88853009259259</v>
      </c>
      <c r="Z2200">
        <v>1</v>
      </c>
      <c r="AA2200" t="s">
        <v>85</v>
      </c>
      <c r="AB2200">
        <v>749</v>
      </c>
      <c r="AC2200" t="s">
        <v>83</v>
      </c>
      <c r="AD2200">
        <v>0</v>
      </c>
    </row>
    <row r="2201" spans="1:30" x14ac:dyDescent="0.35">
      <c r="A2201" s="3">
        <v>45182.265231481484</v>
      </c>
      <c r="B2201" t="s">
        <v>2935</v>
      </c>
      <c r="C2201" t="s">
        <v>2936</v>
      </c>
      <c r="D2201" t="s">
        <v>2440</v>
      </c>
      <c r="E2201" s="3"/>
      <c r="F2201" t="s">
        <v>739</v>
      </c>
      <c r="G2201" s="3">
        <v>37704</v>
      </c>
      <c r="H2201" t="s">
        <v>71</v>
      </c>
      <c r="I2201" t="s">
        <v>79</v>
      </c>
      <c r="J2201" t="s">
        <v>3149</v>
      </c>
      <c r="K2201" t="s">
        <v>98</v>
      </c>
      <c r="L2201" s="3">
        <v>45599.501446759263</v>
      </c>
      <c r="M2201" t="s">
        <v>86</v>
      </c>
      <c r="N2201">
        <v>1070</v>
      </c>
      <c r="O2201" s="3">
        <v>45182.305891203701</v>
      </c>
      <c r="P2201" s="3">
        <v>45505.146365740744</v>
      </c>
      <c r="Q2201">
        <v>21</v>
      </c>
      <c r="R2201">
        <v>4.0659722222222222E-2</v>
      </c>
      <c r="S2201">
        <v>2023</v>
      </c>
      <c r="T2201">
        <v>9</v>
      </c>
      <c r="U2201">
        <v>3</v>
      </c>
      <c r="V2201" t="s">
        <v>76</v>
      </c>
      <c r="W2201">
        <v>37</v>
      </c>
      <c r="Y2201">
        <v>322.84047453703698</v>
      </c>
      <c r="Z2201">
        <v>1</v>
      </c>
      <c r="AA2201" t="s">
        <v>79</v>
      </c>
      <c r="AB2201">
        <v>749</v>
      </c>
      <c r="AC2201" t="s">
        <v>88</v>
      </c>
      <c r="AD2201">
        <v>0</v>
      </c>
    </row>
    <row r="2202" spans="1:30" x14ac:dyDescent="0.35">
      <c r="A2202" s="3">
        <v>45352.894849537035</v>
      </c>
      <c r="B2202" t="s">
        <v>2935</v>
      </c>
      <c r="C2202" t="s">
        <v>2936</v>
      </c>
      <c r="D2202" t="s">
        <v>2440</v>
      </c>
      <c r="E2202" s="3"/>
      <c r="F2202" t="s">
        <v>3150</v>
      </c>
      <c r="G2202" s="3">
        <v>36889</v>
      </c>
      <c r="H2202" t="s">
        <v>90</v>
      </c>
      <c r="I2202" t="s">
        <v>85</v>
      </c>
      <c r="J2202" t="s">
        <v>80</v>
      </c>
      <c r="K2202" t="s">
        <v>103</v>
      </c>
      <c r="L2202" s="3">
        <v>45599.501446759263</v>
      </c>
      <c r="M2202" t="s">
        <v>2442</v>
      </c>
      <c r="N2202">
        <v>1030</v>
      </c>
      <c r="O2202" s="3">
        <v>45348.864351851851</v>
      </c>
      <c r="P2202" s="3"/>
      <c r="Q2202">
        <v>24</v>
      </c>
      <c r="R2202">
        <v>0</v>
      </c>
      <c r="S2202">
        <v>2024</v>
      </c>
      <c r="T2202">
        <v>2</v>
      </c>
      <c r="U2202">
        <v>1</v>
      </c>
      <c r="V2202" t="s">
        <v>117</v>
      </c>
      <c r="W2202">
        <v>9</v>
      </c>
      <c r="Z2202">
        <v>0</v>
      </c>
      <c r="AA2202" t="s">
        <v>85</v>
      </c>
      <c r="AB2202">
        <v>749</v>
      </c>
      <c r="AC2202" t="s">
        <v>83</v>
      </c>
      <c r="AD2202">
        <v>0</v>
      </c>
    </row>
    <row r="2203" spans="1:30" x14ac:dyDescent="0.35">
      <c r="A2203" s="3">
        <v>45056.742349537039</v>
      </c>
      <c r="B2203" t="s">
        <v>2935</v>
      </c>
      <c r="C2203" t="s">
        <v>2936</v>
      </c>
      <c r="D2203" t="s">
        <v>2440</v>
      </c>
      <c r="E2203" s="3"/>
      <c r="F2203" t="s">
        <v>3151</v>
      </c>
      <c r="G2203" s="3">
        <v>37134</v>
      </c>
      <c r="H2203" t="s">
        <v>90</v>
      </c>
      <c r="I2203" t="s">
        <v>85</v>
      </c>
      <c r="J2203" t="s">
        <v>80</v>
      </c>
      <c r="K2203" t="s">
        <v>91</v>
      </c>
      <c r="L2203" s="3">
        <v>45599.501446759263</v>
      </c>
      <c r="M2203" t="s">
        <v>86</v>
      </c>
      <c r="N2203">
        <v>1070</v>
      </c>
      <c r="O2203" s="3">
        <v>45087.982152777775</v>
      </c>
      <c r="P2203" s="3">
        <v>45505.146365740744</v>
      </c>
      <c r="Q2203">
        <v>23</v>
      </c>
      <c r="R2203">
        <v>31.239803240740741</v>
      </c>
      <c r="S2203">
        <v>2023</v>
      </c>
      <c r="T2203">
        <v>6</v>
      </c>
      <c r="U2203">
        <v>2</v>
      </c>
      <c r="V2203" t="s">
        <v>95</v>
      </c>
      <c r="W2203">
        <v>23</v>
      </c>
      <c r="Y2203">
        <v>417.16421296296289</v>
      </c>
      <c r="Z2203">
        <v>1</v>
      </c>
      <c r="AA2203" t="s">
        <v>85</v>
      </c>
      <c r="AB2203">
        <v>749</v>
      </c>
      <c r="AC2203" t="s">
        <v>77</v>
      </c>
      <c r="AD2203">
        <v>1</v>
      </c>
    </row>
    <row r="2204" spans="1:30" x14ac:dyDescent="0.35">
      <c r="A2204" s="3">
        <v>45158.925902777781</v>
      </c>
      <c r="B2204" t="s">
        <v>2935</v>
      </c>
      <c r="C2204" t="s">
        <v>2936</v>
      </c>
      <c r="D2204" t="s">
        <v>2440</v>
      </c>
      <c r="E2204" s="3"/>
      <c r="F2204" t="s">
        <v>1183</v>
      </c>
      <c r="G2204" s="3">
        <v>37026</v>
      </c>
      <c r="H2204" t="s">
        <v>90</v>
      </c>
      <c r="I2204" t="s">
        <v>79</v>
      </c>
      <c r="J2204" t="s">
        <v>80</v>
      </c>
      <c r="K2204" t="s">
        <v>119</v>
      </c>
      <c r="L2204" s="3">
        <v>45599.501446759263</v>
      </c>
      <c r="M2204" t="s">
        <v>86</v>
      </c>
      <c r="N2204">
        <v>1070</v>
      </c>
      <c r="O2204" s="3">
        <v>45166.802569444444</v>
      </c>
      <c r="P2204" s="3">
        <v>45505.146365740744</v>
      </c>
      <c r="Q2204">
        <v>23</v>
      </c>
      <c r="R2204">
        <v>7.8766666666666669</v>
      </c>
      <c r="S2204">
        <v>2023</v>
      </c>
      <c r="T2204">
        <v>8</v>
      </c>
      <c r="U2204">
        <v>3</v>
      </c>
      <c r="V2204" t="s">
        <v>117</v>
      </c>
      <c r="W2204">
        <v>35</v>
      </c>
      <c r="Y2204">
        <v>338.34379629629632</v>
      </c>
      <c r="Z2204">
        <v>1</v>
      </c>
      <c r="AA2204" t="s">
        <v>79</v>
      </c>
      <c r="AB2204">
        <v>749</v>
      </c>
      <c r="AC2204" t="s">
        <v>77</v>
      </c>
      <c r="AD2204">
        <v>0</v>
      </c>
    </row>
    <row r="2205" spans="1:30" x14ac:dyDescent="0.35">
      <c r="A2205" s="3">
        <v>45343.609166666669</v>
      </c>
      <c r="B2205" t="s">
        <v>2935</v>
      </c>
      <c r="C2205" t="s">
        <v>2936</v>
      </c>
      <c r="D2205" t="s">
        <v>2440</v>
      </c>
      <c r="E2205" s="3"/>
      <c r="F2205" t="s">
        <v>1007</v>
      </c>
      <c r="G2205" s="3">
        <v>36859</v>
      </c>
      <c r="H2205" t="s">
        <v>90</v>
      </c>
      <c r="I2205" t="s">
        <v>79</v>
      </c>
      <c r="J2205" t="s">
        <v>80</v>
      </c>
      <c r="K2205" t="s">
        <v>81</v>
      </c>
      <c r="L2205" s="3">
        <v>45599.501446759263</v>
      </c>
      <c r="M2205" t="s">
        <v>2442</v>
      </c>
      <c r="N2205">
        <v>1030</v>
      </c>
      <c r="O2205" s="3">
        <v>45343.87363425926</v>
      </c>
      <c r="P2205" s="3"/>
      <c r="Q2205">
        <v>24</v>
      </c>
      <c r="R2205">
        <v>0.26446759259259262</v>
      </c>
      <c r="S2205">
        <v>2024</v>
      </c>
      <c r="T2205">
        <v>2</v>
      </c>
      <c r="U2205">
        <v>1</v>
      </c>
      <c r="V2205" t="s">
        <v>76</v>
      </c>
      <c r="W2205">
        <v>8</v>
      </c>
      <c r="Z2205">
        <v>0</v>
      </c>
      <c r="AA2205" t="s">
        <v>79</v>
      </c>
      <c r="AB2205">
        <v>749</v>
      </c>
      <c r="AC2205" t="s">
        <v>83</v>
      </c>
      <c r="AD2205">
        <v>0</v>
      </c>
    </row>
    <row r="2206" spans="1:30" x14ac:dyDescent="0.35">
      <c r="A2206" s="3">
        <v>45160.985092592593</v>
      </c>
      <c r="B2206" t="s">
        <v>2935</v>
      </c>
      <c r="C2206" t="s">
        <v>2936</v>
      </c>
      <c r="D2206" t="s">
        <v>2440</v>
      </c>
      <c r="E2206" s="3"/>
      <c r="F2206" t="s">
        <v>2634</v>
      </c>
      <c r="G2206" s="3">
        <v>36325</v>
      </c>
      <c r="H2206" t="s">
        <v>90</v>
      </c>
      <c r="I2206" t="s">
        <v>85</v>
      </c>
      <c r="J2206" t="s">
        <v>80</v>
      </c>
      <c r="K2206" t="s">
        <v>81</v>
      </c>
      <c r="L2206" s="3">
        <v>45599.501446759263</v>
      </c>
      <c r="M2206" t="s">
        <v>86</v>
      </c>
      <c r="N2206">
        <v>1070</v>
      </c>
      <c r="O2206" s="3">
        <v>45163.099108796298</v>
      </c>
      <c r="P2206" s="3">
        <v>45505.146365740744</v>
      </c>
      <c r="Q2206">
        <v>25</v>
      </c>
      <c r="R2206">
        <v>2.114016203703704</v>
      </c>
      <c r="S2206">
        <v>2023</v>
      </c>
      <c r="T2206">
        <v>8</v>
      </c>
      <c r="U2206">
        <v>3</v>
      </c>
      <c r="V2206" t="s">
        <v>159</v>
      </c>
      <c r="W2206">
        <v>34</v>
      </c>
      <c r="Y2206">
        <v>342.04725694444443</v>
      </c>
      <c r="Z2206">
        <v>1</v>
      </c>
      <c r="AA2206" t="s">
        <v>85</v>
      </c>
      <c r="AB2206">
        <v>749</v>
      </c>
      <c r="AC2206" t="s">
        <v>77</v>
      </c>
      <c r="AD2206">
        <v>0</v>
      </c>
    </row>
    <row r="2207" spans="1:30" x14ac:dyDescent="0.35">
      <c r="A2207" s="3">
        <v>45336.751076388886</v>
      </c>
      <c r="B2207" t="s">
        <v>2935</v>
      </c>
      <c r="C2207" t="s">
        <v>2936</v>
      </c>
      <c r="D2207" t="s">
        <v>2440</v>
      </c>
      <c r="E2207" s="3"/>
      <c r="F2207" t="s">
        <v>3152</v>
      </c>
      <c r="G2207" s="3">
        <v>37204</v>
      </c>
      <c r="H2207" t="s">
        <v>90</v>
      </c>
      <c r="I2207" t="s">
        <v>85</v>
      </c>
      <c r="J2207" t="s">
        <v>80</v>
      </c>
      <c r="K2207" t="s">
        <v>81</v>
      </c>
      <c r="L2207" s="3">
        <v>45599.501446759263</v>
      </c>
      <c r="M2207" t="s">
        <v>2442</v>
      </c>
      <c r="N2207">
        <v>1030</v>
      </c>
      <c r="O2207" s="3">
        <v>45349.980219907404</v>
      </c>
      <c r="P2207" s="3"/>
      <c r="Q2207">
        <v>23</v>
      </c>
      <c r="R2207">
        <v>13.229143518518519</v>
      </c>
      <c r="S2207">
        <v>2024</v>
      </c>
      <c r="T2207">
        <v>2</v>
      </c>
      <c r="U2207">
        <v>1</v>
      </c>
      <c r="V2207" t="s">
        <v>128</v>
      </c>
      <c r="W2207">
        <v>9</v>
      </c>
      <c r="Z2207">
        <v>0</v>
      </c>
      <c r="AA2207" t="s">
        <v>85</v>
      </c>
      <c r="AB2207">
        <v>749</v>
      </c>
      <c r="AC2207" t="s">
        <v>83</v>
      </c>
      <c r="AD2207">
        <v>0</v>
      </c>
    </row>
    <row r="2208" spans="1:30" x14ac:dyDescent="0.35">
      <c r="A2208" s="3">
        <v>45222.314872685187</v>
      </c>
      <c r="B2208" t="s">
        <v>2935</v>
      </c>
      <c r="C2208" t="s">
        <v>2936</v>
      </c>
      <c r="D2208" t="s">
        <v>2440</v>
      </c>
      <c r="E2208" s="3"/>
      <c r="F2208" t="s">
        <v>517</v>
      </c>
      <c r="G2208" s="3">
        <v>36730</v>
      </c>
      <c r="H2208" t="s">
        <v>90</v>
      </c>
      <c r="I2208" t="s">
        <v>85</v>
      </c>
      <c r="J2208" t="s">
        <v>80</v>
      </c>
      <c r="K2208" t="s">
        <v>81</v>
      </c>
      <c r="L2208" s="3">
        <v>45599.501446759263</v>
      </c>
      <c r="M2208" t="s">
        <v>2442</v>
      </c>
      <c r="N2208">
        <v>1030</v>
      </c>
      <c r="O2208" s="3">
        <v>45628.638159722221</v>
      </c>
      <c r="P2208" s="3"/>
      <c r="Q2208">
        <v>24</v>
      </c>
      <c r="R2208">
        <v>406.32328703703712</v>
      </c>
      <c r="S2208">
        <v>2024</v>
      </c>
      <c r="T2208">
        <v>12</v>
      </c>
      <c r="U2208">
        <v>4</v>
      </c>
      <c r="V2208" t="s">
        <v>117</v>
      </c>
      <c r="W2208">
        <v>49</v>
      </c>
      <c r="Z2208">
        <v>0</v>
      </c>
      <c r="AA2208" t="s">
        <v>85</v>
      </c>
      <c r="AB2208">
        <v>749</v>
      </c>
      <c r="AC2208" t="s">
        <v>83</v>
      </c>
      <c r="AD2208">
        <v>0</v>
      </c>
    </row>
    <row r="2209" spans="1:30" x14ac:dyDescent="0.35">
      <c r="A2209" s="3">
        <v>45116.752430555556</v>
      </c>
      <c r="B2209" t="s">
        <v>2935</v>
      </c>
      <c r="C2209" t="s">
        <v>2936</v>
      </c>
      <c r="D2209" t="s">
        <v>2440</v>
      </c>
      <c r="E2209" s="3"/>
      <c r="F2209" t="s">
        <v>2637</v>
      </c>
      <c r="G2209" s="3">
        <v>36456</v>
      </c>
      <c r="H2209" t="s">
        <v>90</v>
      </c>
      <c r="I2209" t="s">
        <v>85</v>
      </c>
      <c r="J2209" t="s">
        <v>80</v>
      </c>
      <c r="K2209" t="s">
        <v>91</v>
      </c>
      <c r="L2209" s="3">
        <v>45599.501446759263</v>
      </c>
      <c r="M2209" t="s">
        <v>86</v>
      </c>
      <c r="N2209">
        <v>1070</v>
      </c>
      <c r="O2209" s="3">
        <v>45197.71974537037</v>
      </c>
      <c r="P2209" s="3">
        <v>45505.146365740744</v>
      </c>
      <c r="Q2209">
        <v>25</v>
      </c>
      <c r="R2209">
        <v>80.967314814814813</v>
      </c>
      <c r="S2209">
        <v>2023</v>
      </c>
      <c r="T2209">
        <v>9</v>
      </c>
      <c r="U2209">
        <v>3</v>
      </c>
      <c r="V2209" t="s">
        <v>82</v>
      </c>
      <c r="W2209">
        <v>39</v>
      </c>
      <c r="Y2209">
        <v>307.42662037037042</v>
      </c>
      <c r="Z2209">
        <v>1</v>
      </c>
      <c r="AA2209" t="s">
        <v>85</v>
      </c>
      <c r="AB2209">
        <v>749</v>
      </c>
      <c r="AC2209" t="s">
        <v>88</v>
      </c>
      <c r="AD2209">
        <v>0</v>
      </c>
    </row>
    <row r="2210" spans="1:30" x14ac:dyDescent="0.35">
      <c r="A2210" s="3">
        <v>44993.864236111112</v>
      </c>
      <c r="B2210" t="s">
        <v>2935</v>
      </c>
      <c r="C2210" t="s">
        <v>2936</v>
      </c>
      <c r="D2210" t="s">
        <v>2440</v>
      </c>
      <c r="E2210" s="3"/>
      <c r="F2210" t="s">
        <v>1097</v>
      </c>
      <c r="G2210" s="3">
        <v>36782</v>
      </c>
      <c r="H2210" t="s">
        <v>90</v>
      </c>
      <c r="I2210" t="s">
        <v>85</v>
      </c>
      <c r="J2210" t="s">
        <v>985</v>
      </c>
      <c r="K2210" t="s">
        <v>81</v>
      </c>
      <c r="L2210" s="3">
        <v>45599.501446759263</v>
      </c>
      <c r="M2210" t="s">
        <v>2442</v>
      </c>
      <c r="N2210">
        <v>1030</v>
      </c>
      <c r="O2210" s="3">
        <v>45414.13726851852</v>
      </c>
      <c r="P2210" s="3"/>
      <c r="Q2210">
        <v>24</v>
      </c>
      <c r="R2210">
        <v>420.27303240740741</v>
      </c>
      <c r="S2210">
        <v>2024</v>
      </c>
      <c r="T2210">
        <v>5</v>
      </c>
      <c r="U2210">
        <v>2</v>
      </c>
      <c r="V2210" t="s">
        <v>82</v>
      </c>
      <c r="W2210">
        <v>18</v>
      </c>
      <c r="Z2210">
        <v>0</v>
      </c>
      <c r="AA2210" t="s">
        <v>85</v>
      </c>
      <c r="AB2210">
        <v>749</v>
      </c>
      <c r="AC2210" t="s">
        <v>108</v>
      </c>
      <c r="AD2210">
        <v>0</v>
      </c>
    </row>
    <row r="2211" spans="1:30" x14ac:dyDescent="0.35">
      <c r="A2211" s="3">
        <v>45345.717916666668</v>
      </c>
      <c r="B2211" t="s">
        <v>2935</v>
      </c>
      <c r="C2211" t="s">
        <v>2936</v>
      </c>
      <c r="D2211" t="s">
        <v>2440</v>
      </c>
      <c r="E2211" s="3"/>
      <c r="F2211" t="s">
        <v>1036</v>
      </c>
      <c r="G2211" s="3">
        <v>36634</v>
      </c>
      <c r="H2211" t="s">
        <v>90</v>
      </c>
      <c r="I2211" t="s">
        <v>85</v>
      </c>
      <c r="J2211" t="s">
        <v>80</v>
      </c>
      <c r="K2211" t="s">
        <v>1037</v>
      </c>
      <c r="L2211" s="3">
        <v>45599.501446759263</v>
      </c>
      <c r="M2211" t="s">
        <v>2442</v>
      </c>
      <c r="N2211">
        <v>1030</v>
      </c>
      <c r="O2211" s="3">
        <v>45346.736550925925</v>
      </c>
      <c r="P2211" s="3"/>
      <c r="Q2211">
        <v>24</v>
      </c>
      <c r="R2211">
        <v>1.018634259259259</v>
      </c>
      <c r="S2211">
        <v>2024</v>
      </c>
      <c r="T2211">
        <v>2</v>
      </c>
      <c r="U2211">
        <v>1</v>
      </c>
      <c r="V2211" t="s">
        <v>95</v>
      </c>
      <c r="W2211">
        <v>8</v>
      </c>
      <c r="Z2211">
        <v>0</v>
      </c>
      <c r="AA2211" t="s">
        <v>85</v>
      </c>
      <c r="AB2211">
        <v>749</v>
      </c>
      <c r="AC2211" t="s">
        <v>83</v>
      </c>
      <c r="AD2211">
        <v>1</v>
      </c>
    </row>
    <row r="2212" spans="1:30" x14ac:dyDescent="0.35">
      <c r="A2212" s="3">
        <v>45153.611979166664</v>
      </c>
      <c r="B2212" t="s">
        <v>2935</v>
      </c>
      <c r="C2212" t="s">
        <v>2936</v>
      </c>
      <c r="D2212" t="s">
        <v>2440</v>
      </c>
      <c r="E2212" s="3"/>
      <c r="F2212" t="s">
        <v>3153</v>
      </c>
      <c r="G2212" s="3">
        <v>37211</v>
      </c>
      <c r="H2212" t="s">
        <v>71</v>
      </c>
      <c r="I2212" t="s">
        <v>79</v>
      </c>
      <c r="J2212" t="s">
        <v>3154</v>
      </c>
      <c r="K2212" t="s">
        <v>1153</v>
      </c>
      <c r="L2212" s="3">
        <v>45599.501446759263</v>
      </c>
      <c r="M2212" t="s">
        <v>86</v>
      </c>
      <c r="N2212">
        <v>1070</v>
      </c>
      <c r="O2212" s="3">
        <v>45153.615451388891</v>
      </c>
      <c r="P2212" s="3">
        <v>45505.146365740744</v>
      </c>
      <c r="Q2212">
        <v>23</v>
      </c>
      <c r="R2212">
        <v>3.472222222222222E-3</v>
      </c>
      <c r="S2212">
        <v>2023</v>
      </c>
      <c r="T2212">
        <v>8</v>
      </c>
      <c r="U2212">
        <v>3</v>
      </c>
      <c r="V2212" t="s">
        <v>128</v>
      </c>
      <c r="W2212">
        <v>33</v>
      </c>
      <c r="Y2212">
        <v>351.53091435185178</v>
      </c>
      <c r="Z2212">
        <v>1</v>
      </c>
      <c r="AA2212" t="s">
        <v>79</v>
      </c>
      <c r="AB2212">
        <v>749</v>
      </c>
      <c r="AC2212" t="s">
        <v>77</v>
      </c>
      <c r="AD2212">
        <v>0</v>
      </c>
    </row>
    <row r="2213" spans="1:30" x14ac:dyDescent="0.35">
      <c r="A2213" s="3">
        <v>45344.58221064815</v>
      </c>
      <c r="B2213" t="s">
        <v>2935</v>
      </c>
      <c r="C2213" t="s">
        <v>2936</v>
      </c>
      <c r="D2213" t="s">
        <v>2440</v>
      </c>
      <c r="E2213" s="3"/>
      <c r="F2213" t="s">
        <v>1042</v>
      </c>
      <c r="G2213" s="3">
        <v>36718</v>
      </c>
      <c r="H2213" t="s">
        <v>71</v>
      </c>
      <c r="I2213" t="s">
        <v>755</v>
      </c>
      <c r="J2213" t="s">
        <v>1043</v>
      </c>
      <c r="K2213" t="s">
        <v>1044</v>
      </c>
      <c r="L2213" s="3">
        <v>45599.501446759263</v>
      </c>
      <c r="M2213" t="s">
        <v>2442</v>
      </c>
      <c r="N2213">
        <v>1030</v>
      </c>
      <c r="O2213" s="3">
        <v>45344.84814814815</v>
      </c>
      <c r="P2213" s="3"/>
      <c r="Q2213">
        <v>24</v>
      </c>
      <c r="R2213">
        <v>0.26593749999999999</v>
      </c>
      <c r="S2213">
        <v>2024</v>
      </c>
      <c r="T2213">
        <v>2</v>
      </c>
      <c r="U2213">
        <v>1</v>
      </c>
      <c r="V2213" t="s">
        <v>82</v>
      </c>
      <c r="W2213">
        <v>8</v>
      </c>
      <c r="Z2213">
        <v>0</v>
      </c>
      <c r="AA2213" t="s">
        <v>104</v>
      </c>
      <c r="AB2213">
        <v>749</v>
      </c>
      <c r="AC2213" t="s">
        <v>83</v>
      </c>
      <c r="AD2213">
        <v>0</v>
      </c>
    </row>
    <row r="2214" spans="1:30" x14ac:dyDescent="0.35">
      <c r="A2214" s="3">
        <v>45159.513703703706</v>
      </c>
      <c r="B2214" t="s">
        <v>2935</v>
      </c>
      <c r="C2214" t="s">
        <v>2936</v>
      </c>
      <c r="D2214" t="s">
        <v>2440</v>
      </c>
      <c r="E2214" s="3"/>
      <c r="F2214" t="s">
        <v>3155</v>
      </c>
      <c r="G2214" s="3">
        <v>37040</v>
      </c>
      <c r="H2214" t="s">
        <v>71</v>
      </c>
      <c r="I2214" t="s">
        <v>79</v>
      </c>
      <c r="J2214" t="s">
        <v>3156</v>
      </c>
      <c r="K2214" t="s">
        <v>3157</v>
      </c>
      <c r="L2214" s="3">
        <v>45599.501446759263</v>
      </c>
      <c r="M2214" t="s">
        <v>86</v>
      </c>
      <c r="N2214">
        <v>1070</v>
      </c>
      <c r="O2214" s="3">
        <v>45159.52888888889</v>
      </c>
      <c r="P2214" s="3">
        <v>45505.146365740744</v>
      </c>
      <c r="Q2214">
        <v>23</v>
      </c>
      <c r="R2214">
        <v>1.518518518518519E-2</v>
      </c>
      <c r="S2214">
        <v>2023</v>
      </c>
      <c r="T2214">
        <v>8</v>
      </c>
      <c r="U2214">
        <v>3</v>
      </c>
      <c r="V2214" t="s">
        <v>117</v>
      </c>
      <c r="W2214">
        <v>34</v>
      </c>
      <c r="Y2214">
        <v>345.61747685185179</v>
      </c>
      <c r="Z2214">
        <v>1</v>
      </c>
      <c r="AA2214" t="s">
        <v>79</v>
      </c>
      <c r="AB2214">
        <v>749</v>
      </c>
      <c r="AC2214" t="s">
        <v>77</v>
      </c>
      <c r="AD2214">
        <v>0</v>
      </c>
    </row>
    <row r="2215" spans="1:30" x14ac:dyDescent="0.35">
      <c r="A2215" s="3">
        <v>45089.312824074077</v>
      </c>
      <c r="B2215" t="s">
        <v>2935</v>
      </c>
      <c r="C2215" t="s">
        <v>2936</v>
      </c>
      <c r="D2215" t="s">
        <v>2440</v>
      </c>
      <c r="E2215" s="3"/>
      <c r="F2215" t="s">
        <v>3158</v>
      </c>
      <c r="G2215" s="3">
        <v>36487</v>
      </c>
      <c r="H2215" t="s">
        <v>71</v>
      </c>
      <c r="I2215" t="s">
        <v>85</v>
      </c>
      <c r="J2215" t="s">
        <v>80</v>
      </c>
      <c r="K2215" t="s">
        <v>3159</v>
      </c>
      <c r="L2215" s="3">
        <v>45599.501446759263</v>
      </c>
      <c r="M2215" t="s">
        <v>86</v>
      </c>
      <c r="N2215">
        <v>1070</v>
      </c>
      <c r="O2215" s="3">
        <v>45089.32234953704</v>
      </c>
      <c r="P2215" s="3">
        <v>45505.146365740744</v>
      </c>
      <c r="Q2215">
        <v>25</v>
      </c>
      <c r="R2215">
        <v>9.525462962962963E-3</v>
      </c>
      <c r="S2215">
        <v>2023</v>
      </c>
      <c r="T2215">
        <v>6</v>
      </c>
      <c r="U2215">
        <v>2</v>
      </c>
      <c r="V2215" t="s">
        <v>117</v>
      </c>
      <c r="W2215">
        <v>24</v>
      </c>
      <c r="Y2215">
        <v>415.82401620370371</v>
      </c>
      <c r="Z2215">
        <v>1</v>
      </c>
      <c r="AA2215" t="s">
        <v>85</v>
      </c>
      <c r="AB2215">
        <v>749</v>
      </c>
      <c r="AC2215" t="s">
        <v>77</v>
      </c>
      <c r="AD2215">
        <v>0</v>
      </c>
    </row>
    <row r="2216" spans="1:30" x14ac:dyDescent="0.35">
      <c r="A2216" s="3">
        <v>44966.524212962962</v>
      </c>
      <c r="B2216" t="s">
        <v>2935</v>
      </c>
      <c r="C2216" t="s">
        <v>2936</v>
      </c>
      <c r="D2216" t="s">
        <v>2440</v>
      </c>
      <c r="E2216" s="3"/>
      <c r="F2216" t="s">
        <v>1918</v>
      </c>
      <c r="G2216" s="3">
        <v>35190</v>
      </c>
      <c r="H2216" t="s">
        <v>71</v>
      </c>
      <c r="I2216" t="s">
        <v>111</v>
      </c>
      <c r="J2216" t="s">
        <v>1174</v>
      </c>
      <c r="K2216" t="s">
        <v>239</v>
      </c>
      <c r="L2216" s="3">
        <v>45599.501446759263</v>
      </c>
      <c r="M2216" t="s">
        <v>86</v>
      </c>
      <c r="N2216">
        <v>1070</v>
      </c>
      <c r="O2216" s="3">
        <v>44966.805474537039</v>
      </c>
      <c r="P2216" s="3">
        <v>45505.146365740744</v>
      </c>
      <c r="Q2216">
        <v>28</v>
      </c>
      <c r="R2216">
        <v>0.28126157407407409</v>
      </c>
      <c r="S2216">
        <v>2023</v>
      </c>
      <c r="T2216">
        <v>2</v>
      </c>
      <c r="U2216">
        <v>1</v>
      </c>
      <c r="V2216" t="s">
        <v>82</v>
      </c>
      <c r="W2216">
        <v>6</v>
      </c>
      <c r="Y2216">
        <v>538.34089120370368</v>
      </c>
      <c r="Z2216">
        <v>1</v>
      </c>
      <c r="AA2216" t="s">
        <v>111</v>
      </c>
      <c r="AB2216">
        <v>749</v>
      </c>
      <c r="AC2216" t="s">
        <v>83</v>
      </c>
      <c r="AD2216">
        <v>0</v>
      </c>
    </row>
    <row r="2217" spans="1:30" x14ac:dyDescent="0.35">
      <c r="A2217" s="3">
        <v>45317.983842592592</v>
      </c>
      <c r="B2217" t="s">
        <v>2935</v>
      </c>
      <c r="C2217" t="s">
        <v>2936</v>
      </c>
      <c r="D2217" t="s">
        <v>2440</v>
      </c>
      <c r="E2217" s="3"/>
      <c r="F2217" t="s">
        <v>2332</v>
      </c>
      <c r="G2217" s="3">
        <v>35662</v>
      </c>
      <c r="H2217" t="s">
        <v>90</v>
      </c>
      <c r="I2217" t="s">
        <v>85</v>
      </c>
      <c r="J2217" t="s">
        <v>80</v>
      </c>
      <c r="K2217" t="s">
        <v>191</v>
      </c>
      <c r="L2217" s="3">
        <v>45599.501446759263</v>
      </c>
      <c r="M2217" t="s">
        <v>2442</v>
      </c>
      <c r="N2217">
        <v>1030</v>
      </c>
      <c r="O2217" s="3">
        <v>45340.921585648146</v>
      </c>
      <c r="P2217" s="3"/>
      <c r="Q2217">
        <v>27</v>
      </c>
      <c r="R2217">
        <v>22.937743055555551</v>
      </c>
      <c r="S2217">
        <v>2024</v>
      </c>
      <c r="T2217">
        <v>2</v>
      </c>
      <c r="U2217">
        <v>1</v>
      </c>
      <c r="V2217" t="s">
        <v>87</v>
      </c>
      <c r="W2217">
        <v>7</v>
      </c>
      <c r="Z2217">
        <v>0</v>
      </c>
      <c r="AA2217" t="s">
        <v>85</v>
      </c>
      <c r="AB2217">
        <v>749</v>
      </c>
      <c r="AC2217" t="s">
        <v>83</v>
      </c>
      <c r="AD2217">
        <v>1</v>
      </c>
    </row>
    <row r="2218" spans="1:30" x14ac:dyDescent="0.35">
      <c r="A2218" s="3">
        <v>44991.43513888889</v>
      </c>
      <c r="B2218" t="s">
        <v>2935</v>
      </c>
      <c r="C2218" t="s">
        <v>2936</v>
      </c>
      <c r="D2218" t="s">
        <v>2440</v>
      </c>
      <c r="E2218" s="3"/>
      <c r="F2218" t="s">
        <v>1056</v>
      </c>
      <c r="G2218" s="3">
        <v>36837</v>
      </c>
      <c r="H2218" t="s">
        <v>90</v>
      </c>
      <c r="I2218" t="s">
        <v>79</v>
      </c>
      <c r="J2218" t="s">
        <v>1057</v>
      </c>
      <c r="K2218" t="s">
        <v>304</v>
      </c>
      <c r="L2218" s="3">
        <v>45599.501446759263</v>
      </c>
      <c r="M2218" t="s">
        <v>86</v>
      </c>
      <c r="N2218">
        <v>1070</v>
      </c>
      <c r="O2218" s="3">
        <v>45159.961064814815</v>
      </c>
      <c r="P2218" s="3">
        <v>45505.146365740744</v>
      </c>
      <c r="Q2218">
        <v>24</v>
      </c>
      <c r="R2218">
        <v>168.52592592592589</v>
      </c>
      <c r="S2218">
        <v>2023</v>
      </c>
      <c r="T2218">
        <v>8</v>
      </c>
      <c r="U2218">
        <v>3</v>
      </c>
      <c r="V2218" t="s">
        <v>117</v>
      </c>
      <c r="W2218">
        <v>34</v>
      </c>
      <c r="Y2218">
        <v>345.1853009259259</v>
      </c>
      <c r="Z2218">
        <v>1</v>
      </c>
      <c r="AA2218" t="s">
        <v>79</v>
      </c>
      <c r="AB2218">
        <v>749</v>
      </c>
      <c r="AC2218" t="s">
        <v>77</v>
      </c>
      <c r="AD2218">
        <v>0</v>
      </c>
    </row>
    <row r="2219" spans="1:30" x14ac:dyDescent="0.35">
      <c r="A2219" s="3">
        <v>45152.660057870373</v>
      </c>
      <c r="B2219" t="s">
        <v>2935</v>
      </c>
      <c r="C2219" t="s">
        <v>2936</v>
      </c>
      <c r="D2219" t="s">
        <v>2440</v>
      </c>
      <c r="E2219" s="3"/>
      <c r="F2219" t="s">
        <v>3160</v>
      </c>
      <c r="G2219" s="3">
        <v>35419</v>
      </c>
      <c r="H2219" t="s">
        <v>90</v>
      </c>
      <c r="I2219" t="s">
        <v>1075</v>
      </c>
      <c r="J2219" t="s">
        <v>3161</v>
      </c>
      <c r="K2219" t="s">
        <v>250</v>
      </c>
      <c r="L2219" s="3">
        <v>45599.501446759263</v>
      </c>
      <c r="M2219" t="s">
        <v>99</v>
      </c>
      <c r="N2219">
        <v>1110</v>
      </c>
      <c r="O2219" s="3">
        <v>45152.676134259258</v>
      </c>
      <c r="P2219" s="3">
        <v>45505.146365740744</v>
      </c>
      <c r="Q2219">
        <v>28</v>
      </c>
      <c r="R2219">
        <v>1.607638888888889E-2</v>
      </c>
      <c r="S2219">
        <v>2023</v>
      </c>
      <c r="T2219">
        <v>8</v>
      </c>
      <c r="U2219">
        <v>3</v>
      </c>
      <c r="V2219" t="s">
        <v>117</v>
      </c>
      <c r="W2219">
        <v>33</v>
      </c>
      <c r="Y2219">
        <v>352.47023148148151</v>
      </c>
      <c r="Z2219">
        <v>0</v>
      </c>
      <c r="AA2219" t="s">
        <v>104</v>
      </c>
      <c r="AB2219">
        <v>749</v>
      </c>
      <c r="AC2219" t="s">
        <v>77</v>
      </c>
      <c r="AD2219">
        <v>0</v>
      </c>
    </row>
    <row r="2220" spans="1:30" x14ac:dyDescent="0.35">
      <c r="A2220" s="3">
        <v>44935.624305555553</v>
      </c>
      <c r="B2220" t="s">
        <v>2935</v>
      </c>
      <c r="C2220" t="s">
        <v>2936</v>
      </c>
      <c r="D2220" t="s">
        <v>2440</v>
      </c>
      <c r="E2220" s="3"/>
      <c r="F2220" t="s">
        <v>3162</v>
      </c>
      <c r="G2220" s="3">
        <v>36619</v>
      </c>
      <c r="H2220" t="s">
        <v>90</v>
      </c>
      <c r="I2220" t="s">
        <v>85</v>
      </c>
      <c r="J2220" t="s">
        <v>80</v>
      </c>
      <c r="K2220" t="s">
        <v>81</v>
      </c>
      <c r="L2220" s="3">
        <v>45599.501446759263</v>
      </c>
      <c r="M2220" t="s">
        <v>86</v>
      </c>
      <c r="N2220">
        <v>1070</v>
      </c>
      <c r="O2220" s="3">
        <v>45147.650231481479</v>
      </c>
      <c r="P2220" s="3">
        <v>45505.146365740744</v>
      </c>
      <c r="Q2220">
        <v>24</v>
      </c>
      <c r="R2220">
        <v>212.02592592592589</v>
      </c>
      <c r="S2220">
        <v>2023</v>
      </c>
      <c r="T2220">
        <v>8</v>
      </c>
      <c r="U2220">
        <v>3</v>
      </c>
      <c r="V2220" t="s">
        <v>76</v>
      </c>
      <c r="W2220">
        <v>32</v>
      </c>
      <c r="Y2220">
        <v>357.49613425925918</v>
      </c>
      <c r="Z2220">
        <v>1</v>
      </c>
      <c r="AA2220" t="s">
        <v>85</v>
      </c>
      <c r="AB2220">
        <v>749</v>
      </c>
      <c r="AC2220" t="s">
        <v>77</v>
      </c>
      <c r="AD2220">
        <v>0</v>
      </c>
    </row>
    <row r="2221" spans="1:30" x14ac:dyDescent="0.35">
      <c r="A2221" s="3">
        <v>45275.165358796294</v>
      </c>
      <c r="B2221" t="s">
        <v>2935</v>
      </c>
      <c r="C2221" t="s">
        <v>2936</v>
      </c>
      <c r="D2221" t="s">
        <v>2440</v>
      </c>
      <c r="E2221" s="3"/>
      <c r="F2221" t="s">
        <v>2643</v>
      </c>
      <c r="G2221" s="3">
        <v>37510</v>
      </c>
      <c r="H2221" t="s">
        <v>90</v>
      </c>
      <c r="I2221" t="s">
        <v>85</v>
      </c>
      <c r="J2221" t="s">
        <v>80</v>
      </c>
      <c r="K2221" t="s">
        <v>81</v>
      </c>
      <c r="L2221" s="3">
        <v>45599.501446759263</v>
      </c>
      <c r="M2221" t="s">
        <v>86</v>
      </c>
      <c r="N2221">
        <v>1070</v>
      </c>
      <c r="O2221" s="3">
        <v>45275.180543981478</v>
      </c>
      <c r="P2221" s="3">
        <v>45505.146365740744</v>
      </c>
      <c r="Q2221">
        <v>22</v>
      </c>
      <c r="R2221">
        <v>1.518518518518519E-2</v>
      </c>
      <c r="S2221">
        <v>2023</v>
      </c>
      <c r="T2221">
        <v>12</v>
      </c>
      <c r="U2221">
        <v>4</v>
      </c>
      <c r="V2221" t="s">
        <v>159</v>
      </c>
      <c r="W2221">
        <v>50</v>
      </c>
      <c r="Y2221">
        <v>229.96582175925931</v>
      </c>
      <c r="Z2221">
        <v>1</v>
      </c>
      <c r="AA2221" t="s">
        <v>85</v>
      </c>
      <c r="AB2221">
        <v>749</v>
      </c>
      <c r="AC2221" t="s">
        <v>83</v>
      </c>
      <c r="AD2221">
        <v>0</v>
      </c>
    </row>
    <row r="2222" spans="1:30" x14ac:dyDescent="0.35">
      <c r="A2222" s="3">
        <v>45241.967638888891</v>
      </c>
      <c r="B2222" t="s">
        <v>2935</v>
      </c>
      <c r="C2222" t="s">
        <v>2936</v>
      </c>
      <c r="D2222" t="s">
        <v>2440</v>
      </c>
      <c r="E2222" s="3"/>
      <c r="F2222" t="s">
        <v>907</v>
      </c>
      <c r="G2222" s="3">
        <v>36410</v>
      </c>
      <c r="H2222" t="s">
        <v>71</v>
      </c>
      <c r="I2222" t="s">
        <v>85</v>
      </c>
      <c r="J2222" t="s">
        <v>80</v>
      </c>
      <c r="K2222" t="s">
        <v>534</v>
      </c>
      <c r="L2222" s="3">
        <v>45599.501446759263</v>
      </c>
      <c r="M2222" t="s">
        <v>86</v>
      </c>
      <c r="N2222">
        <v>1070</v>
      </c>
      <c r="O2222" s="3">
        <v>45241.976875</v>
      </c>
      <c r="P2222" s="3">
        <v>45505.146365740744</v>
      </c>
      <c r="Q2222">
        <v>25</v>
      </c>
      <c r="R2222">
        <v>9.2361111111111116E-3</v>
      </c>
      <c r="S2222">
        <v>2023</v>
      </c>
      <c r="T2222">
        <v>11</v>
      </c>
      <c r="U2222">
        <v>4</v>
      </c>
      <c r="V2222" t="s">
        <v>95</v>
      </c>
      <c r="W2222">
        <v>45</v>
      </c>
      <c r="Y2222">
        <v>263.16949074074068</v>
      </c>
      <c r="Z2222">
        <v>1</v>
      </c>
      <c r="AA2222" t="s">
        <v>85</v>
      </c>
      <c r="AB2222">
        <v>749</v>
      </c>
      <c r="AC2222" t="s">
        <v>88</v>
      </c>
      <c r="AD2222">
        <v>1</v>
      </c>
    </row>
    <row r="2223" spans="1:30" x14ac:dyDescent="0.35">
      <c r="A2223" s="3">
        <v>45279.224756944444</v>
      </c>
      <c r="B2223" t="s">
        <v>2935</v>
      </c>
      <c r="C2223" t="s">
        <v>2936</v>
      </c>
      <c r="D2223" t="s">
        <v>2440</v>
      </c>
      <c r="E2223" s="3"/>
      <c r="F2223" t="s">
        <v>1066</v>
      </c>
      <c r="G2223" s="3">
        <v>36079</v>
      </c>
      <c r="H2223" t="s">
        <v>71</v>
      </c>
      <c r="I2223" t="s">
        <v>85</v>
      </c>
      <c r="J2223" t="s">
        <v>80</v>
      </c>
      <c r="K2223" t="s">
        <v>534</v>
      </c>
      <c r="L2223" s="3">
        <v>45599.501446759263</v>
      </c>
      <c r="M2223" t="s">
        <v>86</v>
      </c>
      <c r="N2223">
        <v>1070</v>
      </c>
      <c r="O2223" s="3">
        <v>45279.235520833332</v>
      </c>
      <c r="P2223" s="3">
        <v>45505.146365740744</v>
      </c>
      <c r="Q2223">
        <v>26</v>
      </c>
      <c r="R2223">
        <v>1.0763888888888891E-2</v>
      </c>
      <c r="S2223">
        <v>2023</v>
      </c>
      <c r="T2223">
        <v>12</v>
      </c>
      <c r="U2223">
        <v>4</v>
      </c>
      <c r="V2223" t="s">
        <v>128</v>
      </c>
      <c r="W2223">
        <v>51</v>
      </c>
      <c r="Y2223">
        <v>225.91084490740741</v>
      </c>
      <c r="Z2223">
        <v>1</v>
      </c>
      <c r="AA2223" t="s">
        <v>85</v>
      </c>
      <c r="AB2223">
        <v>749</v>
      </c>
      <c r="AC2223" t="s">
        <v>83</v>
      </c>
      <c r="AD2223">
        <v>0</v>
      </c>
    </row>
    <row r="2224" spans="1:30" x14ac:dyDescent="0.35">
      <c r="A2224" s="3">
        <v>45047.689872685187</v>
      </c>
      <c r="B2224" t="s">
        <v>2935</v>
      </c>
      <c r="C2224" t="s">
        <v>2936</v>
      </c>
      <c r="D2224" t="s">
        <v>2440</v>
      </c>
      <c r="E2224" s="3"/>
      <c r="F2224" t="s">
        <v>1050</v>
      </c>
      <c r="G2224" s="3">
        <v>37211</v>
      </c>
      <c r="H2224" t="s">
        <v>71</v>
      </c>
      <c r="I2224" t="s">
        <v>111</v>
      </c>
      <c r="J2224" t="s">
        <v>3163</v>
      </c>
      <c r="K2224" t="s">
        <v>418</v>
      </c>
      <c r="L2224" s="3">
        <v>45599.501446759263</v>
      </c>
      <c r="M2224" t="s">
        <v>2442</v>
      </c>
      <c r="N2224">
        <v>1030</v>
      </c>
      <c r="O2224" s="3">
        <v>45338.960034722222</v>
      </c>
      <c r="P2224" s="3"/>
      <c r="Q2224">
        <v>23</v>
      </c>
      <c r="R2224">
        <v>291.27016203703698</v>
      </c>
      <c r="S2224">
        <v>2024</v>
      </c>
      <c r="T2224">
        <v>2</v>
      </c>
      <c r="U2224">
        <v>1</v>
      </c>
      <c r="V2224" t="s">
        <v>159</v>
      </c>
      <c r="W2224">
        <v>7</v>
      </c>
      <c r="Z2224">
        <v>0</v>
      </c>
      <c r="AA2224" t="s">
        <v>111</v>
      </c>
      <c r="AB2224">
        <v>749</v>
      </c>
      <c r="AC2224" t="s">
        <v>83</v>
      </c>
      <c r="AD2224">
        <v>0</v>
      </c>
    </row>
    <row r="2225" spans="1:30" x14ac:dyDescent="0.35">
      <c r="A2225" s="3">
        <v>45291.936377314814</v>
      </c>
      <c r="B2225" t="s">
        <v>2935</v>
      </c>
      <c r="C2225" t="s">
        <v>2936</v>
      </c>
      <c r="D2225" t="s">
        <v>2440</v>
      </c>
      <c r="E2225" s="3"/>
      <c r="F2225" t="s">
        <v>2644</v>
      </c>
      <c r="G2225" s="3">
        <v>36485</v>
      </c>
      <c r="H2225" t="s">
        <v>71</v>
      </c>
      <c r="I2225" t="s">
        <v>85</v>
      </c>
      <c r="J2225" t="s">
        <v>80</v>
      </c>
      <c r="K2225" t="s">
        <v>81</v>
      </c>
      <c r="L2225" s="3">
        <v>45599.501446759263</v>
      </c>
      <c r="M2225" t="s">
        <v>2442</v>
      </c>
      <c r="N2225">
        <v>1030</v>
      </c>
      <c r="O2225" s="3">
        <v>45291.976377314815</v>
      </c>
      <c r="P2225" s="3"/>
      <c r="Q2225">
        <v>25</v>
      </c>
      <c r="R2225">
        <v>0.04</v>
      </c>
      <c r="S2225">
        <v>2023</v>
      </c>
      <c r="T2225">
        <v>12</v>
      </c>
      <c r="U2225">
        <v>4</v>
      </c>
      <c r="V2225" t="s">
        <v>87</v>
      </c>
      <c r="W2225">
        <v>52</v>
      </c>
      <c r="Z2225">
        <v>0</v>
      </c>
      <c r="AA2225" t="s">
        <v>85</v>
      </c>
      <c r="AB2225">
        <v>749</v>
      </c>
      <c r="AC2225" t="s">
        <v>83</v>
      </c>
      <c r="AD2225">
        <v>1</v>
      </c>
    </row>
    <row r="2226" spans="1:30" x14ac:dyDescent="0.35">
      <c r="A2226" s="3">
        <v>45182.195937500001</v>
      </c>
      <c r="B2226" t="s">
        <v>2935</v>
      </c>
      <c r="C2226" t="s">
        <v>2936</v>
      </c>
      <c r="D2226" t="s">
        <v>2440</v>
      </c>
      <c r="E2226" s="3"/>
      <c r="F2226" t="s">
        <v>1352</v>
      </c>
      <c r="G2226" s="3">
        <v>36734</v>
      </c>
      <c r="H2226" t="s">
        <v>90</v>
      </c>
      <c r="I2226" t="s">
        <v>79</v>
      </c>
      <c r="J2226" t="s">
        <v>80</v>
      </c>
      <c r="K2226" t="s">
        <v>534</v>
      </c>
      <c r="L2226" s="3">
        <v>45599.501446759263</v>
      </c>
      <c r="M2226" t="s">
        <v>86</v>
      </c>
      <c r="N2226">
        <v>1070</v>
      </c>
      <c r="O2226" s="3">
        <v>45182.213437500002</v>
      </c>
      <c r="P2226" s="3">
        <v>45505.146365740744</v>
      </c>
      <c r="Q2226">
        <v>24</v>
      </c>
      <c r="R2226">
        <v>1.7500000000000002E-2</v>
      </c>
      <c r="S2226">
        <v>2023</v>
      </c>
      <c r="T2226">
        <v>9</v>
      </c>
      <c r="U2226">
        <v>3</v>
      </c>
      <c r="V2226" t="s">
        <v>76</v>
      </c>
      <c r="W2226">
        <v>37</v>
      </c>
      <c r="Y2226">
        <v>322.93292824074081</v>
      </c>
      <c r="Z2226">
        <v>1</v>
      </c>
      <c r="AA2226" t="s">
        <v>79</v>
      </c>
      <c r="AB2226">
        <v>749</v>
      </c>
      <c r="AC2226" t="s">
        <v>88</v>
      </c>
      <c r="AD2226">
        <v>0</v>
      </c>
    </row>
    <row r="2227" spans="1:30" x14ac:dyDescent="0.35">
      <c r="A2227" s="3">
        <v>45155.749085648145</v>
      </c>
      <c r="B2227" t="s">
        <v>2935</v>
      </c>
      <c r="C2227" t="s">
        <v>2936</v>
      </c>
      <c r="D2227" t="s">
        <v>2440</v>
      </c>
      <c r="E2227" s="3"/>
      <c r="F2227" t="s">
        <v>2646</v>
      </c>
      <c r="G2227" s="3">
        <v>36683</v>
      </c>
      <c r="H2227" t="s">
        <v>90</v>
      </c>
      <c r="I2227" t="s">
        <v>241</v>
      </c>
      <c r="J2227" t="s">
        <v>2647</v>
      </c>
      <c r="K2227" t="s">
        <v>250</v>
      </c>
      <c r="L2227" s="3">
        <v>45599.501446759263</v>
      </c>
      <c r="M2227" t="s">
        <v>86</v>
      </c>
      <c r="N2227">
        <v>1070</v>
      </c>
      <c r="O2227" s="3">
        <v>45155.813148148147</v>
      </c>
      <c r="P2227" s="3">
        <v>45505.146365740744</v>
      </c>
      <c r="Q2227">
        <v>24</v>
      </c>
      <c r="R2227">
        <v>6.4062499999999994E-2</v>
      </c>
      <c r="S2227">
        <v>2023</v>
      </c>
      <c r="T2227">
        <v>8</v>
      </c>
      <c r="U2227">
        <v>3</v>
      </c>
      <c r="V2227" t="s">
        <v>82</v>
      </c>
      <c r="W2227">
        <v>33</v>
      </c>
      <c r="Y2227">
        <v>349.33321759259258</v>
      </c>
      <c r="Z2227">
        <v>1</v>
      </c>
      <c r="AA2227" t="s">
        <v>104</v>
      </c>
      <c r="AB2227">
        <v>749</v>
      </c>
      <c r="AC2227" t="s">
        <v>77</v>
      </c>
      <c r="AD2227">
        <v>0</v>
      </c>
    </row>
    <row r="2228" spans="1:30" x14ac:dyDescent="0.35">
      <c r="A2228" s="3">
        <v>44965.239444444444</v>
      </c>
      <c r="B2228" t="s">
        <v>2935</v>
      </c>
      <c r="C2228" t="s">
        <v>2936</v>
      </c>
      <c r="D2228" t="s">
        <v>2440</v>
      </c>
      <c r="E2228" s="3"/>
      <c r="F2228" t="s">
        <v>3164</v>
      </c>
      <c r="G2228" s="3">
        <v>39680</v>
      </c>
      <c r="H2228" t="s">
        <v>90</v>
      </c>
      <c r="I2228" t="s">
        <v>85</v>
      </c>
      <c r="J2228" t="s">
        <v>3165</v>
      </c>
      <c r="K2228" t="s">
        <v>104</v>
      </c>
      <c r="L2228" s="3">
        <v>45599.501446759263</v>
      </c>
      <c r="M2228" t="s">
        <v>86</v>
      </c>
      <c r="N2228">
        <v>1070</v>
      </c>
      <c r="O2228" s="3">
        <v>44965.260682870372</v>
      </c>
      <c r="P2228" s="3">
        <v>45505.146365740744</v>
      </c>
      <c r="Q2228">
        <v>16</v>
      </c>
      <c r="R2228">
        <v>2.1238425925925921E-2</v>
      </c>
      <c r="S2228">
        <v>2023</v>
      </c>
      <c r="T2228">
        <v>2</v>
      </c>
      <c r="U2228">
        <v>1</v>
      </c>
      <c r="V2228" t="s">
        <v>76</v>
      </c>
      <c r="W2228">
        <v>6</v>
      </c>
      <c r="Y2228">
        <v>539.88568287037037</v>
      </c>
      <c r="Z2228">
        <v>1</v>
      </c>
      <c r="AA2228" t="s">
        <v>85</v>
      </c>
      <c r="AB2228">
        <v>749</v>
      </c>
      <c r="AC2228" t="s">
        <v>83</v>
      </c>
      <c r="AD2228">
        <v>0</v>
      </c>
    </row>
    <row r="2229" spans="1:30" x14ac:dyDescent="0.35">
      <c r="A2229" s="3">
        <v>45268.721446759257</v>
      </c>
      <c r="B2229" t="s">
        <v>2935</v>
      </c>
      <c r="C2229" t="s">
        <v>2936</v>
      </c>
      <c r="D2229" t="s">
        <v>2440</v>
      </c>
      <c r="E2229" s="3"/>
      <c r="F2229" t="s">
        <v>2460</v>
      </c>
      <c r="G2229" s="3">
        <v>37379</v>
      </c>
      <c r="H2229" t="s">
        <v>71</v>
      </c>
      <c r="I2229" t="s">
        <v>79</v>
      </c>
      <c r="J2229" t="s">
        <v>3166</v>
      </c>
      <c r="K2229" t="s">
        <v>414</v>
      </c>
      <c r="L2229" s="3">
        <v>45599.501446759263</v>
      </c>
      <c r="M2229" t="s">
        <v>86</v>
      </c>
      <c r="N2229">
        <v>1070</v>
      </c>
      <c r="O2229" s="3">
        <v>45268.731631944444</v>
      </c>
      <c r="P2229" s="3">
        <v>45505.146365740744</v>
      </c>
      <c r="Q2229">
        <v>22</v>
      </c>
      <c r="R2229">
        <v>1.0185185185185189E-2</v>
      </c>
      <c r="S2229">
        <v>2023</v>
      </c>
      <c r="T2229">
        <v>12</v>
      </c>
      <c r="U2229">
        <v>4</v>
      </c>
      <c r="V2229" t="s">
        <v>159</v>
      </c>
      <c r="W2229">
        <v>49</v>
      </c>
      <c r="Y2229">
        <v>236.4147337962963</v>
      </c>
      <c r="Z2229">
        <v>1</v>
      </c>
      <c r="AA2229" t="s">
        <v>79</v>
      </c>
      <c r="AB2229">
        <v>749</v>
      </c>
      <c r="AC2229" t="s">
        <v>83</v>
      </c>
      <c r="AD2229">
        <v>0</v>
      </c>
    </row>
    <row r="2230" spans="1:30" x14ac:dyDescent="0.35">
      <c r="A2230" s="3">
        <v>45178.890092592592</v>
      </c>
      <c r="B2230" t="s">
        <v>2935</v>
      </c>
      <c r="C2230" t="s">
        <v>2936</v>
      </c>
      <c r="D2230" t="s">
        <v>2440</v>
      </c>
      <c r="E2230" s="3"/>
      <c r="F2230" t="s">
        <v>436</v>
      </c>
      <c r="G2230" s="3">
        <v>35526</v>
      </c>
      <c r="H2230" t="s">
        <v>90</v>
      </c>
      <c r="I2230" t="s">
        <v>85</v>
      </c>
      <c r="J2230" t="s">
        <v>80</v>
      </c>
      <c r="K2230" t="s">
        <v>81</v>
      </c>
      <c r="L2230" s="3">
        <v>45599.501446759263</v>
      </c>
      <c r="M2230" t="s">
        <v>2442</v>
      </c>
      <c r="N2230">
        <v>1030</v>
      </c>
      <c r="O2230" s="3">
        <v>45506.125763888886</v>
      </c>
      <c r="P2230" s="3"/>
      <c r="Q2230">
        <v>27</v>
      </c>
      <c r="R2230">
        <v>327.23567129629629</v>
      </c>
      <c r="S2230">
        <v>2024</v>
      </c>
      <c r="T2230">
        <v>8</v>
      </c>
      <c r="U2230">
        <v>3</v>
      </c>
      <c r="V2230" t="s">
        <v>159</v>
      </c>
      <c r="W2230">
        <v>31</v>
      </c>
      <c r="Z2230">
        <v>0</v>
      </c>
      <c r="AA2230" t="s">
        <v>85</v>
      </c>
      <c r="AB2230">
        <v>749</v>
      </c>
      <c r="AC2230" t="s">
        <v>77</v>
      </c>
      <c r="AD2230">
        <v>0</v>
      </c>
    </row>
    <row r="2231" spans="1:30" x14ac:dyDescent="0.35">
      <c r="A2231" s="3">
        <v>45100.394363425927</v>
      </c>
      <c r="B2231" t="s">
        <v>2935</v>
      </c>
      <c r="C2231" t="s">
        <v>2936</v>
      </c>
      <c r="D2231" t="s">
        <v>2440</v>
      </c>
      <c r="E2231" s="3"/>
      <c r="F2231" t="s">
        <v>3167</v>
      </c>
      <c r="G2231" s="3">
        <v>36498</v>
      </c>
      <c r="H2231" t="s">
        <v>90</v>
      </c>
      <c r="I2231" t="s">
        <v>79</v>
      </c>
      <c r="J2231" t="s">
        <v>80</v>
      </c>
      <c r="K2231" t="s">
        <v>304</v>
      </c>
      <c r="L2231" s="3">
        <v>45599.501446759263</v>
      </c>
      <c r="M2231" t="s">
        <v>86</v>
      </c>
      <c r="N2231">
        <v>1070</v>
      </c>
      <c r="O2231" s="3">
        <v>44966.880509259259</v>
      </c>
      <c r="P2231" s="3">
        <v>45505.146365740744</v>
      </c>
      <c r="Q2231">
        <v>25</v>
      </c>
      <c r="R2231">
        <v>0</v>
      </c>
      <c r="S2231">
        <v>2023</v>
      </c>
      <c r="T2231">
        <v>2</v>
      </c>
      <c r="U2231">
        <v>1</v>
      </c>
      <c r="V2231" t="s">
        <v>82</v>
      </c>
      <c r="W2231">
        <v>6</v>
      </c>
      <c r="Y2231">
        <v>538.26585648148148</v>
      </c>
      <c r="Z2231">
        <v>1</v>
      </c>
      <c r="AA2231" t="s">
        <v>79</v>
      </c>
      <c r="AB2231">
        <v>749</v>
      </c>
      <c r="AC2231" t="s">
        <v>83</v>
      </c>
      <c r="AD2231">
        <v>0</v>
      </c>
    </row>
    <row r="2232" spans="1:30" x14ac:dyDescent="0.35">
      <c r="A2232" s="3">
        <v>45129.755879629629</v>
      </c>
      <c r="B2232" t="s">
        <v>2935</v>
      </c>
      <c r="C2232" t="s">
        <v>2936</v>
      </c>
      <c r="D2232" t="s">
        <v>2440</v>
      </c>
      <c r="E2232" s="3"/>
      <c r="F2232" t="s">
        <v>3168</v>
      </c>
      <c r="G2232" s="3">
        <v>36137</v>
      </c>
      <c r="H2232" t="s">
        <v>71</v>
      </c>
      <c r="I2232" t="s">
        <v>111</v>
      </c>
      <c r="J2232" t="s">
        <v>3169</v>
      </c>
      <c r="K2232" t="s">
        <v>1880</v>
      </c>
      <c r="L2232" s="3">
        <v>45599.501446759263</v>
      </c>
      <c r="M2232" t="s">
        <v>86</v>
      </c>
      <c r="N2232">
        <v>1070</v>
      </c>
      <c r="O2232" s="3">
        <v>45085.737314814818</v>
      </c>
      <c r="P2232" s="3">
        <v>45505.146365740744</v>
      </c>
      <c r="Q2232">
        <v>26</v>
      </c>
      <c r="R2232">
        <v>0</v>
      </c>
      <c r="S2232">
        <v>2023</v>
      </c>
      <c r="T2232">
        <v>6</v>
      </c>
      <c r="U2232">
        <v>2</v>
      </c>
      <c r="V2232" t="s">
        <v>82</v>
      </c>
      <c r="W2232">
        <v>23</v>
      </c>
      <c r="Y2232">
        <v>419.40905092592601</v>
      </c>
      <c r="Z2232">
        <v>1</v>
      </c>
      <c r="AA2232" t="s">
        <v>111</v>
      </c>
      <c r="AB2232">
        <v>749</v>
      </c>
      <c r="AC2232" t="s">
        <v>77</v>
      </c>
      <c r="AD2232">
        <v>0</v>
      </c>
    </row>
    <row r="2233" spans="1:30" x14ac:dyDescent="0.35">
      <c r="A2233" s="3">
        <v>45159.527777777781</v>
      </c>
      <c r="B2233" t="s">
        <v>2935</v>
      </c>
      <c r="C2233" t="s">
        <v>2936</v>
      </c>
      <c r="D2233" t="s">
        <v>2440</v>
      </c>
      <c r="E2233" s="3"/>
      <c r="F2233" t="s">
        <v>3170</v>
      </c>
      <c r="G2233" s="3">
        <v>37846</v>
      </c>
      <c r="H2233" t="s">
        <v>71</v>
      </c>
      <c r="I2233" t="s">
        <v>79</v>
      </c>
      <c r="J2233" t="s">
        <v>3171</v>
      </c>
      <c r="K2233" t="s">
        <v>2490</v>
      </c>
      <c r="L2233" s="3">
        <v>45599.501458333332</v>
      </c>
      <c r="M2233" t="s">
        <v>86</v>
      </c>
      <c r="N2233">
        <v>1070</v>
      </c>
      <c r="O2233" s="3">
        <v>45159.606678240743</v>
      </c>
      <c r="P2233" s="3">
        <v>45505.146365740744</v>
      </c>
      <c r="Q2233">
        <v>21</v>
      </c>
      <c r="R2233">
        <v>7.8900462962962964E-2</v>
      </c>
      <c r="S2233">
        <v>2023</v>
      </c>
      <c r="T2233">
        <v>8</v>
      </c>
      <c r="U2233">
        <v>3</v>
      </c>
      <c r="V2233" t="s">
        <v>117</v>
      </c>
      <c r="W2233">
        <v>34</v>
      </c>
      <c r="Y2233">
        <v>345.53968750000001</v>
      </c>
      <c r="Z2233">
        <v>1</v>
      </c>
      <c r="AA2233" t="s">
        <v>79</v>
      </c>
      <c r="AB2233">
        <v>749</v>
      </c>
      <c r="AC2233" t="s">
        <v>77</v>
      </c>
      <c r="AD2233">
        <v>0</v>
      </c>
    </row>
    <row r="2234" spans="1:30" x14ac:dyDescent="0.35">
      <c r="A2234" s="3">
        <v>45237.294270833336</v>
      </c>
      <c r="B2234" t="s">
        <v>2935</v>
      </c>
      <c r="C2234" t="s">
        <v>2936</v>
      </c>
      <c r="D2234" t="s">
        <v>2440</v>
      </c>
      <c r="E2234" s="3"/>
      <c r="F2234" t="s">
        <v>3172</v>
      </c>
      <c r="G2234" s="3">
        <v>36607</v>
      </c>
      <c r="H2234" t="s">
        <v>71</v>
      </c>
      <c r="I2234" t="s">
        <v>79</v>
      </c>
      <c r="J2234" t="s">
        <v>3173</v>
      </c>
      <c r="K2234" t="s">
        <v>119</v>
      </c>
      <c r="L2234" s="3">
        <v>45599.501458333332</v>
      </c>
      <c r="M2234" t="s">
        <v>86</v>
      </c>
      <c r="N2234">
        <v>1070</v>
      </c>
      <c r="O2234" s="3">
        <v>45122.279942129629</v>
      </c>
      <c r="P2234" s="3">
        <v>45505.146365740744</v>
      </c>
      <c r="Q2234">
        <v>24</v>
      </c>
      <c r="R2234">
        <v>0</v>
      </c>
      <c r="S2234">
        <v>2023</v>
      </c>
      <c r="T2234">
        <v>7</v>
      </c>
      <c r="U2234">
        <v>3</v>
      </c>
      <c r="V2234" t="s">
        <v>95</v>
      </c>
      <c r="W2234">
        <v>28</v>
      </c>
      <c r="Y2234">
        <v>382.86642361111109</v>
      </c>
      <c r="Z2234">
        <v>1</v>
      </c>
      <c r="AA2234" t="s">
        <v>79</v>
      </c>
      <c r="AB2234">
        <v>749</v>
      </c>
      <c r="AC2234" t="s">
        <v>77</v>
      </c>
      <c r="AD2234">
        <v>1</v>
      </c>
    </row>
    <row r="2235" spans="1:30" x14ac:dyDescent="0.35">
      <c r="A2235" s="3">
        <v>45169.855405092596</v>
      </c>
      <c r="B2235" t="s">
        <v>2935</v>
      </c>
      <c r="C2235" t="s">
        <v>2936</v>
      </c>
      <c r="D2235" t="s">
        <v>2440</v>
      </c>
      <c r="E2235" s="3"/>
      <c r="F2235" t="s">
        <v>1099</v>
      </c>
      <c r="G2235" s="3">
        <v>37150</v>
      </c>
      <c r="H2235" t="s">
        <v>90</v>
      </c>
      <c r="I2235" t="s">
        <v>85</v>
      </c>
      <c r="J2235" t="s">
        <v>80</v>
      </c>
      <c r="K2235" t="s">
        <v>263</v>
      </c>
      <c r="L2235" s="3">
        <v>45599.501458333332</v>
      </c>
      <c r="M2235" t="s">
        <v>2442</v>
      </c>
      <c r="N2235">
        <v>1030</v>
      </c>
      <c r="O2235" s="3">
        <v>45169.882071759261</v>
      </c>
      <c r="P2235" s="3"/>
      <c r="Q2235">
        <v>23</v>
      </c>
      <c r="R2235">
        <v>2.6666666666666668E-2</v>
      </c>
      <c r="S2235">
        <v>2023</v>
      </c>
      <c r="T2235">
        <v>8</v>
      </c>
      <c r="U2235">
        <v>3</v>
      </c>
      <c r="V2235" t="s">
        <v>82</v>
      </c>
      <c r="W2235">
        <v>35</v>
      </c>
      <c r="Z2235">
        <v>0</v>
      </c>
      <c r="AA2235" t="s">
        <v>85</v>
      </c>
      <c r="AB2235">
        <v>749</v>
      </c>
      <c r="AC2235" t="s">
        <v>77</v>
      </c>
      <c r="AD2235">
        <v>0</v>
      </c>
    </row>
    <row r="2236" spans="1:30" x14ac:dyDescent="0.35">
      <c r="A2236" s="3">
        <v>45337.709305555552</v>
      </c>
      <c r="B2236" t="s">
        <v>2935</v>
      </c>
      <c r="C2236" t="s">
        <v>2936</v>
      </c>
      <c r="D2236" t="s">
        <v>2440</v>
      </c>
      <c r="E2236" s="3"/>
      <c r="F2236" t="s">
        <v>3174</v>
      </c>
      <c r="G2236" s="3">
        <v>33629</v>
      </c>
      <c r="H2236" t="s">
        <v>71</v>
      </c>
      <c r="I2236" t="s">
        <v>1933</v>
      </c>
      <c r="J2236" t="s">
        <v>3175</v>
      </c>
      <c r="K2236" t="s">
        <v>324</v>
      </c>
      <c r="L2236" s="3">
        <v>45599.501458333332</v>
      </c>
      <c r="M2236" t="s">
        <v>2442</v>
      </c>
      <c r="N2236">
        <v>1030</v>
      </c>
      <c r="O2236" s="3">
        <v>45342.764537037037</v>
      </c>
      <c r="P2236" s="3"/>
      <c r="Q2236">
        <v>32</v>
      </c>
      <c r="R2236">
        <v>5.0552314814814814</v>
      </c>
      <c r="S2236">
        <v>2024</v>
      </c>
      <c r="T2236">
        <v>2</v>
      </c>
      <c r="U2236">
        <v>1</v>
      </c>
      <c r="V2236" t="s">
        <v>128</v>
      </c>
      <c r="W2236">
        <v>8</v>
      </c>
      <c r="Z2236">
        <v>0</v>
      </c>
      <c r="AA2236" t="s">
        <v>104</v>
      </c>
      <c r="AB2236">
        <v>749</v>
      </c>
      <c r="AC2236" t="s">
        <v>83</v>
      </c>
      <c r="AD2236">
        <v>0</v>
      </c>
    </row>
    <row r="2237" spans="1:30" x14ac:dyDescent="0.35">
      <c r="A2237" s="3"/>
      <c r="B2237" t="s">
        <v>2935</v>
      </c>
      <c r="C2237" t="s">
        <v>2936</v>
      </c>
      <c r="D2237" t="s">
        <v>2440</v>
      </c>
      <c r="E2237" s="3"/>
      <c r="F2237" t="s">
        <v>3176</v>
      </c>
      <c r="G2237" s="3">
        <v>36310</v>
      </c>
      <c r="H2237" t="s">
        <v>71</v>
      </c>
      <c r="I2237" t="s">
        <v>85</v>
      </c>
      <c r="J2237" t="s">
        <v>2612</v>
      </c>
      <c r="K2237" t="s">
        <v>534</v>
      </c>
      <c r="L2237" s="3">
        <v>45599.501458333332</v>
      </c>
      <c r="M2237" t="s">
        <v>86</v>
      </c>
      <c r="N2237">
        <v>1070</v>
      </c>
      <c r="O2237" s="3">
        <v>44937.743622685186</v>
      </c>
      <c r="P2237" s="3">
        <v>45505.146365740744</v>
      </c>
      <c r="Q2237">
        <v>25</v>
      </c>
      <c r="S2237">
        <v>2023</v>
      </c>
      <c r="T2237">
        <v>1</v>
      </c>
      <c r="U2237">
        <v>1</v>
      </c>
      <c r="V2237" t="s">
        <v>76</v>
      </c>
      <c r="W2237">
        <v>2</v>
      </c>
      <c r="Y2237">
        <v>567.40274305555556</v>
      </c>
      <c r="Z2237">
        <v>1</v>
      </c>
      <c r="AA2237" t="s">
        <v>85</v>
      </c>
      <c r="AB2237">
        <v>749</v>
      </c>
      <c r="AC2237" t="s">
        <v>83</v>
      </c>
      <c r="AD2237">
        <v>0</v>
      </c>
    </row>
    <row r="2238" spans="1:30" x14ac:dyDescent="0.35">
      <c r="A2238" s="3">
        <v>45104.486840277779</v>
      </c>
      <c r="B2238" t="s">
        <v>2935</v>
      </c>
      <c r="C2238" t="s">
        <v>2936</v>
      </c>
      <c r="D2238" t="s">
        <v>2440</v>
      </c>
      <c r="E2238" s="3"/>
      <c r="F2238" t="s">
        <v>3177</v>
      </c>
      <c r="G2238" s="3">
        <v>37260</v>
      </c>
      <c r="H2238" t="s">
        <v>90</v>
      </c>
      <c r="I2238" t="s">
        <v>85</v>
      </c>
      <c r="J2238" t="s">
        <v>1049</v>
      </c>
      <c r="K2238" t="s">
        <v>91</v>
      </c>
      <c r="L2238" s="3">
        <v>45599.501458333332</v>
      </c>
      <c r="M2238" t="s">
        <v>2442</v>
      </c>
      <c r="N2238">
        <v>1030</v>
      </c>
      <c r="O2238" s="3">
        <v>45353.792766203704</v>
      </c>
      <c r="P2238" s="3"/>
      <c r="Q2238">
        <v>22</v>
      </c>
      <c r="R2238">
        <v>249.30592592592589</v>
      </c>
      <c r="S2238">
        <v>2024</v>
      </c>
      <c r="T2238">
        <v>3</v>
      </c>
      <c r="U2238">
        <v>1</v>
      </c>
      <c r="V2238" t="s">
        <v>95</v>
      </c>
      <c r="W2238">
        <v>9</v>
      </c>
      <c r="Z2238">
        <v>0</v>
      </c>
      <c r="AA2238" t="s">
        <v>85</v>
      </c>
      <c r="AB2238">
        <v>749</v>
      </c>
      <c r="AC2238" t="s">
        <v>108</v>
      </c>
      <c r="AD2238">
        <v>1</v>
      </c>
    </row>
    <row r="2239" spans="1:30" x14ac:dyDescent="0.35">
      <c r="A2239" s="3">
        <v>45255.659699074073</v>
      </c>
      <c r="B2239" t="s">
        <v>2935</v>
      </c>
      <c r="C2239" t="s">
        <v>2936</v>
      </c>
      <c r="D2239" t="s">
        <v>2440</v>
      </c>
      <c r="E2239" s="3"/>
      <c r="F2239" t="s">
        <v>1100</v>
      </c>
      <c r="G2239" s="3">
        <v>36297</v>
      </c>
      <c r="H2239" t="s">
        <v>90</v>
      </c>
      <c r="I2239" t="s">
        <v>85</v>
      </c>
      <c r="J2239" t="s">
        <v>80</v>
      </c>
      <c r="K2239" t="s">
        <v>81</v>
      </c>
      <c r="L2239" s="3">
        <v>45599.501458333332</v>
      </c>
      <c r="M2239" t="s">
        <v>2442</v>
      </c>
      <c r="N2239">
        <v>1030</v>
      </c>
      <c r="O2239" s="3">
        <v>45335.690601851849</v>
      </c>
      <c r="P2239" s="3"/>
      <c r="Q2239">
        <v>25</v>
      </c>
      <c r="R2239">
        <v>80.030902777777783</v>
      </c>
      <c r="S2239">
        <v>2024</v>
      </c>
      <c r="T2239">
        <v>2</v>
      </c>
      <c r="U2239">
        <v>1</v>
      </c>
      <c r="V2239" t="s">
        <v>128</v>
      </c>
      <c r="W2239">
        <v>7</v>
      </c>
      <c r="Z2239">
        <v>0</v>
      </c>
      <c r="AA2239" t="s">
        <v>85</v>
      </c>
      <c r="AB2239">
        <v>749</v>
      </c>
      <c r="AC2239" t="s">
        <v>83</v>
      </c>
      <c r="AD2239">
        <v>0</v>
      </c>
    </row>
    <row r="2240" spans="1:30" x14ac:dyDescent="0.35">
      <c r="A2240" s="3">
        <v>45132.891851851855</v>
      </c>
      <c r="B2240" t="s">
        <v>2935</v>
      </c>
      <c r="C2240" t="s">
        <v>2936</v>
      </c>
      <c r="D2240" t="s">
        <v>2440</v>
      </c>
      <c r="E2240" s="3"/>
      <c r="F2240" t="s">
        <v>1108</v>
      </c>
      <c r="G2240" s="3">
        <v>36387</v>
      </c>
      <c r="H2240" t="s">
        <v>71</v>
      </c>
      <c r="I2240" t="s">
        <v>85</v>
      </c>
      <c r="J2240" t="s">
        <v>80</v>
      </c>
      <c r="K2240" t="s">
        <v>127</v>
      </c>
      <c r="L2240" s="3">
        <v>45599.501458333332</v>
      </c>
      <c r="M2240" t="s">
        <v>2442</v>
      </c>
      <c r="N2240">
        <v>1030</v>
      </c>
      <c r="O2240" s="3">
        <v>45567.990949074076</v>
      </c>
      <c r="P2240" s="3"/>
      <c r="Q2240">
        <v>25</v>
      </c>
      <c r="R2240">
        <v>435.09909722222221</v>
      </c>
      <c r="S2240">
        <v>2024</v>
      </c>
      <c r="T2240">
        <v>10</v>
      </c>
      <c r="U2240">
        <v>4</v>
      </c>
      <c r="V2240" t="s">
        <v>76</v>
      </c>
      <c r="W2240">
        <v>40</v>
      </c>
      <c r="Z2240">
        <v>0</v>
      </c>
      <c r="AA2240" t="s">
        <v>85</v>
      </c>
      <c r="AB2240">
        <v>749</v>
      </c>
      <c r="AC2240" t="s">
        <v>88</v>
      </c>
      <c r="AD2240">
        <v>0</v>
      </c>
    </row>
    <row r="2241" spans="1:30" x14ac:dyDescent="0.35">
      <c r="A2241" s="3">
        <v>45161.74422453704</v>
      </c>
      <c r="B2241" t="s">
        <v>2935</v>
      </c>
      <c r="C2241" t="s">
        <v>2936</v>
      </c>
      <c r="D2241" t="s">
        <v>2440</v>
      </c>
      <c r="E2241" s="3"/>
      <c r="F2241" t="s">
        <v>1110</v>
      </c>
      <c r="G2241" s="3">
        <v>36987</v>
      </c>
      <c r="H2241" t="s">
        <v>90</v>
      </c>
      <c r="I2241" t="s">
        <v>85</v>
      </c>
      <c r="J2241" t="s">
        <v>80</v>
      </c>
      <c r="K2241" t="s">
        <v>81</v>
      </c>
      <c r="L2241" s="3">
        <v>45599.501458333332</v>
      </c>
      <c r="M2241" t="s">
        <v>86</v>
      </c>
      <c r="N2241">
        <v>1070</v>
      </c>
      <c r="O2241" s="3">
        <v>45198.976134259261</v>
      </c>
      <c r="P2241" s="3">
        <v>45505.146365740744</v>
      </c>
      <c r="Q2241">
        <v>23</v>
      </c>
      <c r="R2241">
        <v>37.23190972222222</v>
      </c>
      <c r="S2241">
        <v>2023</v>
      </c>
      <c r="T2241">
        <v>9</v>
      </c>
      <c r="U2241">
        <v>3</v>
      </c>
      <c r="V2241" t="s">
        <v>159</v>
      </c>
      <c r="W2241">
        <v>39</v>
      </c>
      <c r="Y2241">
        <v>306.17023148148149</v>
      </c>
      <c r="Z2241">
        <v>1</v>
      </c>
      <c r="AA2241" t="s">
        <v>85</v>
      </c>
      <c r="AB2241">
        <v>749</v>
      </c>
      <c r="AC2241" t="s">
        <v>88</v>
      </c>
      <c r="AD2241">
        <v>0</v>
      </c>
    </row>
    <row r="2242" spans="1:30" x14ac:dyDescent="0.35">
      <c r="A2242" s="3">
        <v>44932.57607638889</v>
      </c>
      <c r="B2242" t="s">
        <v>2935</v>
      </c>
      <c r="C2242" t="s">
        <v>2936</v>
      </c>
      <c r="D2242" t="s">
        <v>2440</v>
      </c>
      <c r="E2242" s="3"/>
      <c r="F2242" t="s">
        <v>1112</v>
      </c>
      <c r="G2242" s="3">
        <v>36757</v>
      </c>
      <c r="H2242" t="s">
        <v>90</v>
      </c>
      <c r="I2242" t="s">
        <v>79</v>
      </c>
      <c r="J2242" t="s">
        <v>1113</v>
      </c>
      <c r="K2242" t="s">
        <v>355</v>
      </c>
      <c r="L2242" s="3">
        <v>45599.501458333332</v>
      </c>
      <c r="M2242" t="s">
        <v>86</v>
      </c>
      <c r="N2242">
        <v>1070</v>
      </c>
      <c r="O2242" s="3">
        <v>45151.918495370373</v>
      </c>
      <c r="P2242" s="3">
        <v>45505.146365740744</v>
      </c>
      <c r="Q2242">
        <v>24</v>
      </c>
      <c r="R2242">
        <v>219.3424189814815</v>
      </c>
      <c r="S2242">
        <v>2023</v>
      </c>
      <c r="T2242">
        <v>8</v>
      </c>
      <c r="U2242">
        <v>3</v>
      </c>
      <c r="V2242" t="s">
        <v>87</v>
      </c>
      <c r="W2242">
        <v>32</v>
      </c>
      <c r="Y2242">
        <v>353.2278703703704</v>
      </c>
      <c r="Z2242">
        <v>1</v>
      </c>
      <c r="AA2242" t="s">
        <v>79</v>
      </c>
      <c r="AB2242">
        <v>749</v>
      </c>
      <c r="AC2242" t="s">
        <v>77</v>
      </c>
      <c r="AD2242">
        <v>1</v>
      </c>
    </row>
    <row r="2243" spans="1:30" x14ac:dyDescent="0.35">
      <c r="A2243" s="3">
        <v>45191.915821759256</v>
      </c>
      <c r="B2243" t="s">
        <v>2935</v>
      </c>
      <c r="C2243" t="s">
        <v>2936</v>
      </c>
      <c r="D2243" t="s">
        <v>2440</v>
      </c>
      <c r="E2243" s="3"/>
      <c r="F2243" t="s">
        <v>3178</v>
      </c>
      <c r="G2243" s="3">
        <v>35962</v>
      </c>
      <c r="H2243" t="s">
        <v>90</v>
      </c>
      <c r="I2243" t="s">
        <v>3179</v>
      </c>
      <c r="J2243" t="s">
        <v>2699</v>
      </c>
      <c r="K2243" t="s">
        <v>191</v>
      </c>
      <c r="L2243" s="3">
        <v>45599.501458333332</v>
      </c>
      <c r="M2243" t="s">
        <v>86</v>
      </c>
      <c r="N2243">
        <v>1070</v>
      </c>
      <c r="O2243" s="3">
        <v>45191.930150462962</v>
      </c>
      <c r="P2243" s="3">
        <v>45505.146365740744</v>
      </c>
      <c r="Q2243">
        <v>26</v>
      </c>
      <c r="R2243">
        <v>1.4328703703703699E-2</v>
      </c>
      <c r="S2243">
        <v>2023</v>
      </c>
      <c r="T2243">
        <v>9</v>
      </c>
      <c r="U2243">
        <v>3</v>
      </c>
      <c r="V2243" t="s">
        <v>159</v>
      </c>
      <c r="W2243">
        <v>38</v>
      </c>
      <c r="Y2243">
        <v>313.21621527777779</v>
      </c>
      <c r="Z2243">
        <v>1</v>
      </c>
      <c r="AA2243" t="s">
        <v>104</v>
      </c>
      <c r="AB2243">
        <v>749</v>
      </c>
      <c r="AC2243" t="s">
        <v>88</v>
      </c>
      <c r="AD2243">
        <v>0</v>
      </c>
    </row>
    <row r="2244" spans="1:30" x14ac:dyDescent="0.35">
      <c r="A2244" s="3">
        <v>45255.797453703701</v>
      </c>
      <c r="B2244" t="s">
        <v>2935</v>
      </c>
      <c r="C2244" t="s">
        <v>2936</v>
      </c>
      <c r="D2244" t="s">
        <v>2440</v>
      </c>
      <c r="E2244" s="3"/>
      <c r="F2244" t="s">
        <v>1115</v>
      </c>
      <c r="G2244" s="3">
        <v>36694</v>
      </c>
      <c r="H2244" t="s">
        <v>90</v>
      </c>
      <c r="I2244" t="s">
        <v>85</v>
      </c>
      <c r="J2244" t="s">
        <v>80</v>
      </c>
      <c r="K2244" t="s">
        <v>91</v>
      </c>
      <c r="L2244" s="3">
        <v>45599.501458333332</v>
      </c>
      <c r="M2244" t="s">
        <v>99</v>
      </c>
      <c r="N2244">
        <v>1110</v>
      </c>
      <c r="O2244" s="3">
        <v>45255.802893518521</v>
      </c>
      <c r="P2244" s="3">
        <v>45505.146365740744</v>
      </c>
      <c r="Q2244">
        <v>24</v>
      </c>
      <c r="R2244">
        <v>5.4398148148148149E-3</v>
      </c>
      <c r="S2244">
        <v>2023</v>
      </c>
      <c r="T2244">
        <v>11</v>
      </c>
      <c r="U2244">
        <v>4</v>
      </c>
      <c r="V2244" t="s">
        <v>95</v>
      </c>
      <c r="W2244">
        <v>47</v>
      </c>
      <c r="Y2244">
        <v>249.3434722222222</v>
      </c>
      <c r="Z2244">
        <v>0</v>
      </c>
      <c r="AA2244" t="s">
        <v>85</v>
      </c>
      <c r="AB2244">
        <v>749</v>
      </c>
      <c r="AC2244" t="s">
        <v>88</v>
      </c>
      <c r="AD2244">
        <v>1</v>
      </c>
    </row>
    <row r="2245" spans="1:30" x14ac:dyDescent="0.35">
      <c r="A2245" s="3">
        <v>45277.991412037038</v>
      </c>
      <c r="B2245" t="s">
        <v>2935</v>
      </c>
      <c r="C2245" t="s">
        <v>2936</v>
      </c>
      <c r="D2245" t="s">
        <v>2440</v>
      </c>
      <c r="E2245" s="3"/>
      <c r="F2245" t="s">
        <v>1116</v>
      </c>
      <c r="G2245" s="3">
        <v>35884</v>
      </c>
      <c r="H2245" t="s">
        <v>90</v>
      </c>
      <c r="I2245" t="s">
        <v>85</v>
      </c>
      <c r="J2245" t="s">
        <v>80</v>
      </c>
      <c r="K2245" t="s">
        <v>1117</v>
      </c>
      <c r="L2245" s="3">
        <v>45599.501458333332</v>
      </c>
      <c r="M2245" t="s">
        <v>86</v>
      </c>
      <c r="N2245">
        <v>1070</v>
      </c>
      <c r="O2245" s="3">
        <v>45277.999895833331</v>
      </c>
      <c r="P2245" s="3">
        <v>45505.146365740744</v>
      </c>
      <c r="Q2245">
        <v>26</v>
      </c>
      <c r="R2245">
        <v>8.4837962962962966E-3</v>
      </c>
      <c r="S2245">
        <v>2023</v>
      </c>
      <c r="T2245">
        <v>12</v>
      </c>
      <c r="U2245">
        <v>4</v>
      </c>
      <c r="V2245" t="s">
        <v>87</v>
      </c>
      <c r="W2245">
        <v>50</v>
      </c>
      <c r="Y2245">
        <v>227.14646990740741</v>
      </c>
      <c r="Z2245">
        <v>1</v>
      </c>
      <c r="AA2245" t="s">
        <v>85</v>
      </c>
      <c r="AB2245">
        <v>749</v>
      </c>
      <c r="AC2245" t="s">
        <v>83</v>
      </c>
      <c r="AD2245">
        <v>1</v>
      </c>
    </row>
    <row r="2246" spans="1:30" x14ac:dyDescent="0.35">
      <c r="A2246" s="3">
        <v>45284.095462962963</v>
      </c>
      <c r="B2246" t="s">
        <v>2935</v>
      </c>
      <c r="C2246" t="s">
        <v>2936</v>
      </c>
      <c r="D2246" t="s">
        <v>2440</v>
      </c>
      <c r="E2246" s="3"/>
      <c r="F2246" t="s">
        <v>3180</v>
      </c>
      <c r="G2246" s="3">
        <v>36296</v>
      </c>
      <c r="H2246" t="s">
        <v>71</v>
      </c>
      <c r="I2246" t="s">
        <v>85</v>
      </c>
      <c r="J2246" t="s">
        <v>80</v>
      </c>
      <c r="K2246" t="s">
        <v>191</v>
      </c>
      <c r="L2246" s="3">
        <v>45599.501458333332</v>
      </c>
      <c r="M2246" t="s">
        <v>2442</v>
      </c>
      <c r="N2246">
        <v>1030</v>
      </c>
      <c r="O2246" s="3">
        <v>45415.856539351851</v>
      </c>
      <c r="P2246" s="3"/>
      <c r="Q2246">
        <v>25</v>
      </c>
      <c r="R2246">
        <v>131.76107638888891</v>
      </c>
      <c r="S2246">
        <v>2024</v>
      </c>
      <c r="T2246">
        <v>5</v>
      </c>
      <c r="U2246">
        <v>2</v>
      </c>
      <c r="V2246" t="s">
        <v>159</v>
      </c>
      <c r="W2246">
        <v>18</v>
      </c>
      <c r="Z2246">
        <v>0</v>
      </c>
      <c r="AA2246" t="s">
        <v>85</v>
      </c>
      <c r="AB2246">
        <v>749</v>
      </c>
      <c r="AC2246" t="s">
        <v>108</v>
      </c>
      <c r="AD2246">
        <v>0</v>
      </c>
    </row>
    <row r="2247" spans="1:30" x14ac:dyDescent="0.35">
      <c r="A2247" s="3"/>
      <c r="B2247" t="s">
        <v>2935</v>
      </c>
      <c r="C2247" t="s">
        <v>2936</v>
      </c>
      <c r="D2247" t="s">
        <v>2440</v>
      </c>
      <c r="E2247" s="3"/>
      <c r="F2247" t="s">
        <v>2648</v>
      </c>
      <c r="G2247" s="3">
        <v>37183</v>
      </c>
      <c r="H2247" t="s">
        <v>71</v>
      </c>
      <c r="I2247" t="s">
        <v>85</v>
      </c>
      <c r="J2247" t="s">
        <v>2649</v>
      </c>
      <c r="K2247" t="s">
        <v>81</v>
      </c>
      <c r="L2247" s="3">
        <v>45599.501458333332</v>
      </c>
      <c r="M2247" t="s">
        <v>86</v>
      </c>
      <c r="N2247">
        <v>1070</v>
      </c>
      <c r="O2247" s="3">
        <v>45209.052118055559</v>
      </c>
      <c r="P2247" s="3">
        <v>45505.146365740744</v>
      </c>
      <c r="Q2247">
        <v>23</v>
      </c>
      <c r="S2247">
        <v>2023</v>
      </c>
      <c r="T2247">
        <v>10</v>
      </c>
      <c r="U2247">
        <v>4</v>
      </c>
      <c r="V2247" t="s">
        <v>128</v>
      </c>
      <c r="W2247">
        <v>41</v>
      </c>
      <c r="Y2247">
        <v>296.09424768518522</v>
      </c>
      <c r="Z2247">
        <v>1</v>
      </c>
      <c r="AA2247" t="s">
        <v>85</v>
      </c>
      <c r="AB2247">
        <v>749</v>
      </c>
      <c r="AC2247" t="s">
        <v>88</v>
      </c>
      <c r="AD2247">
        <v>0</v>
      </c>
    </row>
    <row r="2248" spans="1:30" x14ac:dyDescent="0.35">
      <c r="A2248" s="3">
        <v>45055.702731481484</v>
      </c>
      <c r="B2248" t="s">
        <v>2935</v>
      </c>
      <c r="C2248" t="s">
        <v>2936</v>
      </c>
      <c r="D2248" t="s">
        <v>2440</v>
      </c>
      <c r="E2248" s="3"/>
      <c r="F2248" t="s">
        <v>3181</v>
      </c>
      <c r="G2248" s="3">
        <v>37093</v>
      </c>
      <c r="H2248" t="s">
        <v>90</v>
      </c>
      <c r="I2248" t="s">
        <v>85</v>
      </c>
      <c r="J2248" t="s">
        <v>80</v>
      </c>
      <c r="K2248" t="s">
        <v>81</v>
      </c>
      <c r="L2248" s="3">
        <v>45599.501458333332</v>
      </c>
      <c r="M2248" t="s">
        <v>86</v>
      </c>
      <c r="N2248">
        <v>1070</v>
      </c>
      <c r="O2248" s="3">
        <v>45086.818391203706</v>
      </c>
      <c r="P2248" s="3">
        <v>45505.146365740744</v>
      </c>
      <c r="Q2248">
        <v>23</v>
      </c>
      <c r="R2248">
        <v>31.115659722222219</v>
      </c>
      <c r="S2248">
        <v>2023</v>
      </c>
      <c r="T2248">
        <v>6</v>
      </c>
      <c r="U2248">
        <v>2</v>
      </c>
      <c r="V2248" t="s">
        <v>159</v>
      </c>
      <c r="W2248">
        <v>23</v>
      </c>
      <c r="Y2248">
        <v>418.32797453703711</v>
      </c>
      <c r="Z2248">
        <v>1</v>
      </c>
      <c r="AA2248" t="s">
        <v>85</v>
      </c>
      <c r="AB2248">
        <v>749</v>
      </c>
      <c r="AC2248" t="s">
        <v>77</v>
      </c>
      <c r="AD2248">
        <v>0</v>
      </c>
    </row>
    <row r="2249" spans="1:30" x14ac:dyDescent="0.35">
      <c r="A2249" s="3">
        <v>45128.770324074074</v>
      </c>
      <c r="B2249" t="s">
        <v>2935</v>
      </c>
      <c r="C2249" t="s">
        <v>2936</v>
      </c>
      <c r="D2249" t="s">
        <v>2440</v>
      </c>
      <c r="E2249" s="3"/>
      <c r="F2249" t="s">
        <v>3182</v>
      </c>
      <c r="G2249" s="3">
        <v>37183</v>
      </c>
      <c r="H2249" t="s">
        <v>71</v>
      </c>
      <c r="I2249" t="s">
        <v>79</v>
      </c>
      <c r="J2249" t="s">
        <v>3183</v>
      </c>
      <c r="K2249" t="s">
        <v>2978</v>
      </c>
      <c r="L2249" s="3">
        <v>45599.501458333332</v>
      </c>
      <c r="M2249" t="s">
        <v>86</v>
      </c>
      <c r="N2249">
        <v>1070</v>
      </c>
      <c r="O2249" s="3">
        <v>45128.781481481485</v>
      </c>
      <c r="P2249" s="3">
        <v>45505.146365740744</v>
      </c>
      <c r="Q2249">
        <v>23</v>
      </c>
      <c r="R2249">
        <v>1.1157407407407409E-2</v>
      </c>
      <c r="S2249">
        <v>2023</v>
      </c>
      <c r="T2249">
        <v>7</v>
      </c>
      <c r="U2249">
        <v>3</v>
      </c>
      <c r="V2249" t="s">
        <v>159</v>
      </c>
      <c r="W2249">
        <v>29</v>
      </c>
      <c r="Y2249">
        <v>376.36488425925933</v>
      </c>
      <c r="Z2249">
        <v>1</v>
      </c>
      <c r="AA2249" t="s">
        <v>79</v>
      </c>
      <c r="AB2249">
        <v>749</v>
      </c>
      <c r="AC2249" t="s">
        <v>77</v>
      </c>
      <c r="AD2249">
        <v>0</v>
      </c>
    </row>
    <row r="2250" spans="1:30" x14ac:dyDescent="0.35">
      <c r="A2250" s="3">
        <v>45161.888182870367</v>
      </c>
      <c r="B2250" t="s">
        <v>2935</v>
      </c>
      <c r="C2250" t="s">
        <v>2936</v>
      </c>
      <c r="D2250" t="s">
        <v>2440</v>
      </c>
      <c r="E2250" s="3"/>
      <c r="F2250" t="s">
        <v>2285</v>
      </c>
      <c r="G2250" s="3">
        <v>36764</v>
      </c>
      <c r="H2250" t="s">
        <v>90</v>
      </c>
      <c r="I2250" t="s">
        <v>85</v>
      </c>
      <c r="J2250" t="s">
        <v>80</v>
      </c>
      <c r="K2250" t="s">
        <v>191</v>
      </c>
      <c r="L2250" s="3">
        <v>45599.501458333332</v>
      </c>
      <c r="M2250" t="s">
        <v>86</v>
      </c>
      <c r="N2250">
        <v>1070</v>
      </c>
      <c r="O2250" s="3">
        <v>45186.15221064815</v>
      </c>
      <c r="P2250" s="3">
        <v>45505.146365740744</v>
      </c>
      <c r="Q2250">
        <v>24</v>
      </c>
      <c r="R2250">
        <v>24.26402777777778</v>
      </c>
      <c r="S2250">
        <v>2023</v>
      </c>
      <c r="T2250">
        <v>9</v>
      </c>
      <c r="U2250">
        <v>3</v>
      </c>
      <c r="V2250" t="s">
        <v>87</v>
      </c>
      <c r="W2250">
        <v>37</v>
      </c>
      <c r="Y2250">
        <v>318.99415509259262</v>
      </c>
      <c r="Z2250">
        <v>1</v>
      </c>
      <c r="AA2250" t="s">
        <v>85</v>
      </c>
      <c r="AB2250">
        <v>749</v>
      </c>
      <c r="AC2250" t="s">
        <v>88</v>
      </c>
      <c r="AD2250">
        <v>1</v>
      </c>
    </row>
    <row r="2251" spans="1:30" x14ac:dyDescent="0.35">
      <c r="A2251" s="3">
        <v>45537.975312499999</v>
      </c>
      <c r="B2251" t="s">
        <v>2935</v>
      </c>
      <c r="C2251" t="s">
        <v>2936</v>
      </c>
      <c r="D2251" t="s">
        <v>2440</v>
      </c>
      <c r="E2251" s="3"/>
      <c r="F2251" t="s">
        <v>2652</v>
      </c>
      <c r="G2251" s="3">
        <v>36050</v>
      </c>
      <c r="H2251" t="s">
        <v>71</v>
      </c>
      <c r="I2251" t="s">
        <v>85</v>
      </c>
      <c r="J2251" t="s">
        <v>80</v>
      </c>
      <c r="K2251" t="s">
        <v>250</v>
      </c>
      <c r="L2251" s="3">
        <v>45599.501458333332</v>
      </c>
      <c r="M2251" t="s">
        <v>2442</v>
      </c>
      <c r="N2251">
        <v>1030</v>
      </c>
      <c r="O2251" s="3">
        <v>45567.919953703706</v>
      </c>
      <c r="P2251" s="3"/>
      <c r="Q2251">
        <v>26</v>
      </c>
      <c r="R2251">
        <v>29.9446412037037</v>
      </c>
      <c r="S2251">
        <v>2024</v>
      </c>
      <c r="T2251">
        <v>10</v>
      </c>
      <c r="U2251">
        <v>4</v>
      </c>
      <c r="V2251" t="s">
        <v>76</v>
      </c>
      <c r="W2251">
        <v>40</v>
      </c>
      <c r="Z2251">
        <v>0</v>
      </c>
      <c r="AA2251" t="s">
        <v>85</v>
      </c>
      <c r="AB2251">
        <v>749</v>
      </c>
      <c r="AC2251" t="s">
        <v>88</v>
      </c>
      <c r="AD2251">
        <v>0</v>
      </c>
    </row>
    <row r="2252" spans="1:30" x14ac:dyDescent="0.35">
      <c r="A2252" s="3">
        <v>45128.858831018515</v>
      </c>
      <c r="B2252" t="s">
        <v>2935</v>
      </c>
      <c r="C2252" t="s">
        <v>2936</v>
      </c>
      <c r="D2252" t="s">
        <v>2440</v>
      </c>
      <c r="E2252" s="3"/>
      <c r="F2252" t="s">
        <v>1137</v>
      </c>
      <c r="G2252" s="3">
        <v>36513</v>
      </c>
      <c r="H2252" t="s">
        <v>71</v>
      </c>
      <c r="I2252" t="s">
        <v>85</v>
      </c>
      <c r="J2252" t="s">
        <v>80</v>
      </c>
      <c r="K2252" t="s">
        <v>91</v>
      </c>
      <c r="L2252" s="3">
        <v>45599.501458333332</v>
      </c>
      <c r="M2252" t="s">
        <v>86</v>
      </c>
      <c r="N2252">
        <v>1070</v>
      </c>
      <c r="O2252" s="3">
        <v>45128.867175925923</v>
      </c>
      <c r="P2252" s="3">
        <v>45505.146365740744</v>
      </c>
      <c r="Q2252">
        <v>25</v>
      </c>
      <c r="R2252">
        <v>8.3449074074074068E-3</v>
      </c>
      <c r="S2252">
        <v>2023</v>
      </c>
      <c r="T2252">
        <v>7</v>
      </c>
      <c r="U2252">
        <v>3</v>
      </c>
      <c r="V2252" t="s">
        <v>159</v>
      </c>
      <c r="W2252">
        <v>29</v>
      </c>
      <c r="Y2252">
        <v>376.2791898148148</v>
      </c>
      <c r="Z2252">
        <v>1</v>
      </c>
      <c r="AA2252" t="s">
        <v>85</v>
      </c>
      <c r="AB2252">
        <v>749</v>
      </c>
      <c r="AC2252" t="s">
        <v>77</v>
      </c>
      <c r="AD2252">
        <v>0</v>
      </c>
    </row>
    <row r="2253" spans="1:30" x14ac:dyDescent="0.35">
      <c r="A2253" s="3">
        <v>45176.428263888891</v>
      </c>
      <c r="B2253" t="s">
        <v>2935</v>
      </c>
      <c r="C2253" t="s">
        <v>2936</v>
      </c>
      <c r="D2253" t="s">
        <v>2440</v>
      </c>
      <c r="E2253" s="3"/>
      <c r="F2253" t="s">
        <v>1194</v>
      </c>
      <c r="G2253" s="3">
        <v>35861</v>
      </c>
      <c r="H2253" t="s">
        <v>90</v>
      </c>
      <c r="I2253" t="s">
        <v>171</v>
      </c>
      <c r="J2253" t="s">
        <v>3184</v>
      </c>
      <c r="K2253" t="s">
        <v>526</v>
      </c>
      <c r="L2253" s="3">
        <v>45599.501458333332</v>
      </c>
      <c r="M2253" t="s">
        <v>86</v>
      </c>
      <c r="N2253">
        <v>1070</v>
      </c>
      <c r="O2253" s="3">
        <v>45176.435057870367</v>
      </c>
      <c r="P2253" s="3">
        <v>45505.146365740744</v>
      </c>
      <c r="Q2253">
        <v>26</v>
      </c>
      <c r="R2253">
        <v>6.7939814814814816E-3</v>
      </c>
      <c r="S2253">
        <v>2023</v>
      </c>
      <c r="T2253">
        <v>9</v>
      </c>
      <c r="U2253">
        <v>3</v>
      </c>
      <c r="V2253" t="s">
        <v>82</v>
      </c>
      <c r="W2253">
        <v>36</v>
      </c>
      <c r="Y2253">
        <v>328.71130787037038</v>
      </c>
      <c r="Z2253">
        <v>1</v>
      </c>
      <c r="AA2253" t="s">
        <v>171</v>
      </c>
      <c r="AB2253">
        <v>749</v>
      </c>
      <c r="AC2253" t="s">
        <v>88</v>
      </c>
      <c r="AD2253">
        <v>0</v>
      </c>
    </row>
    <row r="2254" spans="1:30" x14ac:dyDescent="0.35">
      <c r="A2254" s="3">
        <v>45151.835405092592</v>
      </c>
      <c r="B2254" t="s">
        <v>2935</v>
      </c>
      <c r="C2254" t="s">
        <v>2936</v>
      </c>
      <c r="D2254" t="s">
        <v>2440</v>
      </c>
      <c r="E2254" s="3"/>
      <c r="F2254" t="s">
        <v>3185</v>
      </c>
      <c r="G2254" s="3">
        <v>36333</v>
      </c>
      <c r="H2254" t="s">
        <v>71</v>
      </c>
      <c r="I2254" t="s">
        <v>72</v>
      </c>
      <c r="J2254" t="s">
        <v>3186</v>
      </c>
      <c r="K2254" t="s">
        <v>104</v>
      </c>
      <c r="L2254" s="3">
        <v>45599.501458333332</v>
      </c>
      <c r="M2254" t="s">
        <v>86</v>
      </c>
      <c r="N2254">
        <v>1070</v>
      </c>
      <c r="O2254" s="3">
        <v>45151.845057870371</v>
      </c>
      <c r="P2254" s="3">
        <v>45505.146365740744</v>
      </c>
      <c r="Q2254">
        <v>25</v>
      </c>
      <c r="R2254">
        <v>9.6527777777777775E-3</v>
      </c>
      <c r="S2254">
        <v>2023</v>
      </c>
      <c r="T2254">
        <v>8</v>
      </c>
      <c r="U2254">
        <v>3</v>
      </c>
      <c r="V2254" t="s">
        <v>87</v>
      </c>
      <c r="W2254">
        <v>32</v>
      </c>
      <c r="Y2254">
        <v>353.30130787037041</v>
      </c>
      <c r="Z2254">
        <v>1</v>
      </c>
      <c r="AA2254" t="s">
        <v>72</v>
      </c>
      <c r="AB2254">
        <v>749</v>
      </c>
      <c r="AC2254" t="s">
        <v>77</v>
      </c>
      <c r="AD2254">
        <v>1</v>
      </c>
    </row>
    <row r="2255" spans="1:30" x14ac:dyDescent="0.35">
      <c r="A2255" s="3">
        <v>45351.819224537037</v>
      </c>
      <c r="B2255" t="s">
        <v>2935</v>
      </c>
      <c r="C2255" t="s">
        <v>2936</v>
      </c>
      <c r="D2255" t="s">
        <v>2440</v>
      </c>
      <c r="E2255" s="3"/>
      <c r="F2255" t="s">
        <v>1144</v>
      </c>
      <c r="G2255" s="3">
        <v>37307</v>
      </c>
      <c r="H2255" t="s">
        <v>71</v>
      </c>
      <c r="I2255" t="s">
        <v>85</v>
      </c>
      <c r="J2255" t="s">
        <v>80</v>
      </c>
      <c r="K2255" t="s">
        <v>81</v>
      </c>
      <c r="L2255" s="3">
        <v>45599.501458333332</v>
      </c>
      <c r="M2255" t="s">
        <v>2442</v>
      </c>
      <c r="N2255">
        <v>1030</v>
      </c>
      <c r="O2255" s="3">
        <v>45351.838796296295</v>
      </c>
      <c r="P2255" s="3"/>
      <c r="Q2255">
        <v>22</v>
      </c>
      <c r="R2255">
        <v>1.9571759259259261E-2</v>
      </c>
      <c r="S2255">
        <v>2024</v>
      </c>
      <c r="T2255">
        <v>2</v>
      </c>
      <c r="U2255">
        <v>1</v>
      </c>
      <c r="V2255" t="s">
        <v>82</v>
      </c>
      <c r="W2255">
        <v>9</v>
      </c>
      <c r="Z2255">
        <v>0</v>
      </c>
      <c r="AA2255" t="s">
        <v>85</v>
      </c>
      <c r="AB2255">
        <v>749</v>
      </c>
      <c r="AC2255" t="s">
        <v>83</v>
      </c>
      <c r="AD2255">
        <v>0</v>
      </c>
    </row>
    <row r="2256" spans="1:30" x14ac:dyDescent="0.35">
      <c r="A2256" s="3">
        <v>45274.464201388888</v>
      </c>
      <c r="B2256" t="s">
        <v>2935</v>
      </c>
      <c r="C2256" t="s">
        <v>2936</v>
      </c>
      <c r="D2256" t="s">
        <v>2440</v>
      </c>
      <c r="E2256" s="3"/>
      <c r="F2256" t="s">
        <v>3187</v>
      </c>
      <c r="G2256" s="3">
        <v>36622</v>
      </c>
      <c r="H2256" t="s">
        <v>71</v>
      </c>
      <c r="I2256" t="s">
        <v>171</v>
      </c>
      <c r="J2256" t="s">
        <v>1793</v>
      </c>
      <c r="K2256" t="s">
        <v>760</v>
      </c>
      <c r="L2256" s="3">
        <v>45599.501458333332</v>
      </c>
      <c r="M2256" t="s">
        <v>86</v>
      </c>
      <c r="N2256">
        <v>1070</v>
      </c>
      <c r="O2256" s="3">
        <v>45274.48238425926</v>
      </c>
      <c r="P2256" s="3">
        <v>45505.146365740744</v>
      </c>
      <c r="Q2256">
        <v>24</v>
      </c>
      <c r="R2256">
        <v>1.818287037037037E-2</v>
      </c>
      <c r="S2256">
        <v>2023</v>
      </c>
      <c r="T2256">
        <v>12</v>
      </c>
      <c r="U2256">
        <v>4</v>
      </c>
      <c r="V2256" t="s">
        <v>82</v>
      </c>
      <c r="W2256">
        <v>50</v>
      </c>
      <c r="Y2256">
        <v>230.6639814814815</v>
      </c>
      <c r="Z2256">
        <v>1</v>
      </c>
      <c r="AA2256" t="s">
        <v>171</v>
      </c>
      <c r="AB2256">
        <v>749</v>
      </c>
      <c r="AC2256" t="s">
        <v>83</v>
      </c>
      <c r="AD2256">
        <v>0</v>
      </c>
    </row>
    <row r="2257" spans="1:30" x14ac:dyDescent="0.35">
      <c r="A2257" s="3">
        <v>45184.80064814815</v>
      </c>
      <c r="B2257" t="s">
        <v>2935</v>
      </c>
      <c r="C2257" t="s">
        <v>2936</v>
      </c>
      <c r="D2257" t="s">
        <v>2440</v>
      </c>
      <c r="E2257" s="3"/>
      <c r="F2257" t="s">
        <v>3188</v>
      </c>
      <c r="G2257" s="3">
        <v>36814</v>
      </c>
      <c r="H2257" t="s">
        <v>71</v>
      </c>
      <c r="I2257" t="s">
        <v>85</v>
      </c>
      <c r="J2257" t="s">
        <v>80</v>
      </c>
      <c r="K2257" t="s">
        <v>91</v>
      </c>
      <c r="L2257" s="3">
        <v>45599.501458333332</v>
      </c>
      <c r="M2257" t="s">
        <v>2442</v>
      </c>
      <c r="N2257">
        <v>1030</v>
      </c>
      <c r="O2257" s="3">
        <v>45475.23165509259</v>
      </c>
      <c r="P2257" s="3"/>
      <c r="Q2257">
        <v>24</v>
      </c>
      <c r="R2257">
        <v>290.43100694444439</v>
      </c>
      <c r="S2257">
        <v>2024</v>
      </c>
      <c r="T2257">
        <v>7</v>
      </c>
      <c r="U2257">
        <v>3</v>
      </c>
      <c r="V2257" t="s">
        <v>128</v>
      </c>
      <c r="W2257">
        <v>27</v>
      </c>
      <c r="Z2257">
        <v>0</v>
      </c>
      <c r="AA2257" t="s">
        <v>85</v>
      </c>
      <c r="AB2257">
        <v>749</v>
      </c>
      <c r="AC2257" t="s">
        <v>77</v>
      </c>
      <c r="AD2257">
        <v>0</v>
      </c>
    </row>
    <row r="2258" spans="1:30" x14ac:dyDescent="0.35">
      <c r="A2258" s="3">
        <v>45241.303032407406</v>
      </c>
      <c r="B2258" t="s">
        <v>2935</v>
      </c>
      <c r="C2258" t="s">
        <v>2936</v>
      </c>
      <c r="D2258" t="s">
        <v>2440</v>
      </c>
      <c r="E2258" s="3"/>
      <c r="F2258" t="s">
        <v>3189</v>
      </c>
      <c r="G2258" s="3">
        <v>35912</v>
      </c>
      <c r="H2258" t="s">
        <v>90</v>
      </c>
      <c r="I2258" t="s">
        <v>85</v>
      </c>
      <c r="J2258" t="s">
        <v>3190</v>
      </c>
      <c r="K2258" t="s">
        <v>457</v>
      </c>
      <c r="L2258" s="3">
        <v>45599.501458333332</v>
      </c>
      <c r="M2258" t="s">
        <v>2442</v>
      </c>
      <c r="N2258">
        <v>1030</v>
      </c>
      <c r="O2258" s="3">
        <v>45291.631828703707</v>
      </c>
      <c r="P2258" s="3"/>
      <c r="Q2258">
        <v>26</v>
      </c>
      <c r="R2258">
        <v>50.328796296296296</v>
      </c>
      <c r="S2258">
        <v>2023</v>
      </c>
      <c r="T2258">
        <v>12</v>
      </c>
      <c r="U2258">
        <v>4</v>
      </c>
      <c r="V2258" t="s">
        <v>87</v>
      </c>
      <c r="W2258">
        <v>52</v>
      </c>
      <c r="Z2258">
        <v>0</v>
      </c>
      <c r="AA2258" t="s">
        <v>85</v>
      </c>
      <c r="AB2258">
        <v>749</v>
      </c>
      <c r="AC2258" t="s">
        <v>83</v>
      </c>
      <c r="AD2258">
        <v>1</v>
      </c>
    </row>
    <row r="2259" spans="1:30" x14ac:dyDescent="0.35">
      <c r="A2259" s="3">
        <v>45102.336782407408</v>
      </c>
      <c r="B2259" t="s">
        <v>2935</v>
      </c>
      <c r="C2259" t="s">
        <v>2936</v>
      </c>
      <c r="D2259" t="s">
        <v>2440</v>
      </c>
      <c r="E2259" s="3"/>
      <c r="F2259" t="s">
        <v>3191</v>
      </c>
      <c r="G2259" s="3">
        <v>38210</v>
      </c>
      <c r="H2259" t="s">
        <v>90</v>
      </c>
      <c r="I2259" t="s">
        <v>111</v>
      </c>
      <c r="J2259" t="s">
        <v>3192</v>
      </c>
      <c r="K2259" t="s">
        <v>483</v>
      </c>
      <c r="L2259" s="3">
        <v>45599.501458333332</v>
      </c>
      <c r="M2259" t="s">
        <v>86</v>
      </c>
      <c r="N2259">
        <v>1070</v>
      </c>
      <c r="O2259" s="3">
        <v>45102.358206018522</v>
      </c>
      <c r="P2259" s="3">
        <v>45505.146365740744</v>
      </c>
      <c r="Q2259">
        <v>20</v>
      </c>
      <c r="R2259">
        <v>2.1423611111111109E-2</v>
      </c>
      <c r="S2259">
        <v>2023</v>
      </c>
      <c r="T2259">
        <v>6</v>
      </c>
      <c r="U2259">
        <v>2</v>
      </c>
      <c r="V2259" t="s">
        <v>87</v>
      </c>
      <c r="W2259">
        <v>25</v>
      </c>
      <c r="Y2259">
        <v>402.78815972222219</v>
      </c>
      <c r="Z2259">
        <v>1</v>
      </c>
      <c r="AA2259" t="s">
        <v>111</v>
      </c>
      <c r="AB2259">
        <v>749</v>
      </c>
      <c r="AC2259" t="s">
        <v>77</v>
      </c>
      <c r="AD2259">
        <v>1</v>
      </c>
    </row>
    <row r="2260" spans="1:30" x14ac:dyDescent="0.35">
      <c r="A2260" s="3">
        <v>45289.144930555558</v>
      </c>
      <c r="B2260" t="s">
        <v>2935</v>
      </c>
      <c r="C2260" t="s">
        <v>2936</v>
      </c>
      <c r="D2260" t="s">
        <v>2440</v>
      </c>
      <c r="E2260" s="3"/>
      <c r="F2260" t="s">
        <v>1159</v>
      </c>
      <c r="G2260" s="3">
        <v>34953</v>
      </c>
      <c r="H2260" t="s">
        <v>71</v>
      </c>
      <c r="I2260" t="s">
        <v>85</v>
      </c>
      <c r="J2260" t="s">
        <v>80</v>
      </c>
      <c r="K2260" t="s">
        <v>534</v>
      </c>
      <c r="L2260" s="3">
        <v>45599.501458333332</v>
      </c>
      <c r="M2260" t="s">
        <v>2442</v>
      </c>
      <c r="N2260">
        <v>1030</v>
      </c>
      <c r="O2260" s="3">
        <v>45337.107557870368</v>
      </c>
      <c r="P2260" s="3"/>
      <c r="Q2260">
        <v>29</v>
      </c>
      <c r="R2260">
        <v>47.962627314814817</v>
      </c>
      <c r="S2260">
        <v>2024</v>
      </c>
      <c r="T2260">
        <v>2</v>
      </c>
      <c r="U2260">
        <v>1</v>
      </c>
      <c r="V2260" t="s">
        <v>82</v>
      </c>
      <c r="W2260">
        <v>7</v>
      </c>
      <c r="Z2260">
        <v>0</v>
      </c>
      <c r="AA2260" t="s">
        <v>85</v>
      </c>
      <c r="AB2260">
        <v>749</v>
      </c>
      <c r="AC2260" t="s">
        <v>83</v>
      </c>
      <c r="AD2260">
        <v>0</v>
      </c>
    </row>
    <row r="2261" spans="1:30" x14ac:dyDescent="0.35">
      <c r="A2261" s="3">
        <v>45315.929826388892</v>
      </c>
      <c r="B2261" t="s">
        <v>2935</v>
      </c>
      <c r="C2261" t="s">
        <v>2936</v>
      </c>
      <c r="D2261" t="s">
        <v>2440</v>
      </c>
      <c r="E2261" s="3"/>
      <c r="F2261" t="s">
        <v>3193</v>
      </c>
      <c r="G2261" s="3">
        <v>31513</v>
      </c>
      <c r="H2261" t="s">
        <v>90</v>
      </c>
      <c r="I2261" t="s">
        <v>85</v>
      </c>
      <c r="J2261" t="s">
        <v>80</v>
      </c>
      <c r="K2261" t="s">
        <v>534</v>
      </c>
      <c r="L2261" s="3">
        <v>45599.501458333332</v>
      </c>
      <c r="M2261" t="s">
        <v>2442</v>
      </c>
      <c r="N2261">
        <v>1030</v>
      </c>
      <c r="O2261" s="3">
        <v>45384.279340277775</v>
      </c>
      <c r="P2261" s="3"/>
      <c r="Q2261">
        <v>38</v>
      </c>
      <c r="R2261">
        <v>68.349513888888893</v>
      </c>
      <c r="S2261">
        <v>2024</v>
      </c>
      <c r="T2261">
        <v>4</v>
      </c>
      <c r="U2261">
        <v>2</v>
      </c>
      <c r="V2261" t="s">
        <v>128</v>
      </c>
      <c r="W2261">
        <v>14</v>
      </c>
      <c r="Z2261">
        <v>0</v>
      </c>
      <c r="AA2261" t="s">
        <v>85</v>
      </c>
      <c r="AB2261">
        <v>749</v>
      </c>
      <c r="AC2261" t="s">
        <v>108</v>
      </c>
      <c r="AD2261">
        <v>0</v>
      </c>
    </row>
    <row r="2262" spans="1:30" x14ac:dyDescent="0.35">
      <c r="A2262" s="3">
        <v>45102.668738425928</v>
      </c>
      <c r="B2262" t="s">
        <v>2935</v>
      </c>
      <c r="C2262" t="s">
        <v>2936</v>
      </c>
      <c r="D2262" t="s">
        <v>2440</v>
      </c>
      <c r="E2262" s="3"/>
      <c r="F2262" t="s">
        <v>3194</v>
      </c>
      <c r="G2262" s="3">
        <v>37378</v>
      </c>
      <c r="H2262" t="s">
        <v>90</v>
      </c>
      <c r="I2262" t="s">
        <v>85</v>
      </c>
      <c r="J2262" t="s">
        <v>80</v>
      </c>
      <c r="K2262" t="s">
        <v>91</v>
      </c>
      <c r="L2262" s="3">
        <v>45599.501458333332</v>
      </c>
      <c r="M2262" t="s">
        <v>2442</v>
      </c>
      <c r="N2262">
        <v>1030</v>
      </c>
      <c r="O2262" s="3">
        <v>45415.782627314817</v>
      </c>
      <c r="P2262" s="3"/>
      <c r="Q2262">
        <v>22</v>
      </c>
      <c r="R2262">
        <v>313.11388888888888</v>
      </c>
      <c r="S2262">
        <v>2024</v>
      </c>
      <c r="T2262">
        <v>5</v>
      </c>
      <c r="U2262">
        <v>2</v>
      </c>
      <c r="V2262" t="s">
        <v>159</v>
      </c>
      <c r="W2262">
        <v>18</v>
      </c>
      <c r="Z2262">
        <v>0</v>
      </c>
      <c r="AA2262" t="s">
        <v>85</v>
      </c>
      <c r="AB2262">
        <v>749</v>
      </c>
      <c r="AC2262" t="s">
        <v>108</v>
      </c>
      <c r="AD2262">
        <v>0</v>
      </c>
    </row>
    <row r="2263" spans="1:30" x14ac:dyDescent="0.35">
      <c r="A2263" s="3">
        <v>45351.212337962963</v>
      </c>
      <c r="B2263" t="s">
        <v>2935</v>
      </c>
      <c r="C2263" t="s">
        <v>2936</v>
      </c>
      <c r="D2263" t="s">
        <v>2440</v>
      </c>
      <c r="E2263" s="3"/>
      <c r="F2263" t="s">
        <v>3195</v>
      </c>
      <c r="G2263" s="3">
        <v>36820</v>
      </c>
      <c r="H2263" t="s">
        <v>90</v>
      </c>
      <c r="I2263" t="s">
        <v>79</v>
      </c>
      <c r="J2263" t="s">
        <v>80</v>
      </c>
      <c r="K2263" t="s">
        <v>81</v>
      </c>
      <c r="L2263" s="3">
        <v>45599.501458333332</v>
      </c>
      <c r="M2263" t="s">
        <v>2442</v>
      </c>
      <c r="N2263">
        <v>1030</v>
      </c>
      <c r="O2263" s="3">
        <v>45351.225173611114</v>
      </c>
      <c r="P2263" s="3"/>
      <c r="Q2263">
        <v>24</v>
      </c>
      <c r="R2263">
        <v>1.283564814814815E-2</v>
      </c>
      <c r="S2263">
        <v>2024</v>
      </c>
      <c r="T2263">
        <v>2</v>
      </c>
      <c r="U2263">
        <v>1</v>
      </c>
      <c r="V2263" t="s">
        <v>82</v>
      </c>
      <c r="W2263">
        <v>9</v>
      </c>
      <c r="Z2263">
        <v>0</v>
      </c>
      <c r="AA2263" t="s">
        <v>79</v>
      </c>
      <c r="AB2263">
        <v>749</v>
      </c>
      <c r="AC2263" t="s">
        <v>83</v>
      </c>
      <c r="AD2263">
        <v>0</v>
      </c>
    </row>
    <row r="2264" spans="1:30" x14ac:dyDescent="0.35">
      <c r="A2264" s="3">
        <v>45169.805555555555</v>
      </c>
      <c r="B2264" t="s">
        <v>2935</v>
      </c>
      <c r="C2264" t="s">
        <v>2936</v>
      </c>
      <c r="D2264" t="s">
        <v>2440</v>
      </c>
      <c r="E2264" s="3"/>
      <c r="F2264" t="s">
        <v>3196</v>
      </c>
      <c r="G2264" s="3">
        <v>36002</v>
      </c>
      <c r="H2264" t="s">
        <v>71</v>
      </c>
      <c r="I2264" t="s">
        <v>111</v>
      </c>
      <c r="J2264" t="s">
        <v>1020</v>
      </c>
      <c r="K2264" t="s">
        <v>3088</v>
      </c>
      <c r="L2264" s="3">
        <v>45599.501458333332</v>
      </c>
      <c r="M2264" t="s">
        <v>86</v>
      </c>
      <c r="N2264">
        <v>1070</v>
      </c>
      <c r="O2264" s="3">
        <v>44994.379560185182</v>
      </c>
      <c r="P2264" s="3">
        <v>45505.146365740744</v>
      </c>
      <c r="Q2264">
        <v>26</v>
      </c>
      <c r="R2264">
        <v>0</v>
      </c>
      <c r="S2264">
        <v>2023</v>
      </c>
      <c r="T2264">
        <v>3</v>
      </c>
      <c r="U2264">
        <v>1</v>
      </c>
      <c r="V2264" t="s">
        <v>82</v>
      </c>
      <c r="W2264">
        <v>10</v>
      </c>
      <c r="Y2264">
        <v>510.76680555555549</v>
      </c>
      <c r="Z2264">
        <v>1</v>
      </c>
      <c r="AA2264" t="s">
        <v>111</v>
      </c>
      <c r="AB2264">
        <v>749</v>
      </c>
      <c r="AC2264" t="s">
        <v>108</v>
      </c>
      <c r="AD2264">
        <v>0</v>
      </c>
    </row>
    <row r="2265" spans="1:30" x14ac:dyDescent="0.35">
      <c r="A2265" s="3">
        <v>45073.427372685182</v>
      </c>
      <c r="B2265" t="s">
        <v>2935</v>
      </c>
      <c r="C2265" t="s">
        <v>2936</v>
      </c>
      <c r="D2265" t="s">
        <v>2440</v>
      </c>
      <c r="E2265" s="3"/>
      <c r="F2265" t="s">
        <v>3197</v>
      </c>
      <c r="G2265" s="3">
        <v>36717</v>
      </c>
      <c r="H2265" t="s">
        <v>71</v>
      </c>
      <c r="I2265" t="s">
        <v>79</v>
      </c>
      <c r="J2265" t="s">
        <v>80</v>
      </c>
      <c r="K2265" t="s">
        <v>91</v>
      </c>
      <c r="L2265" s="3">
        <v>45599.501458333332</v>
      </c>
      <c r="M2265" t="s">
        <v>86</v>
      </c>
      <c r="N2265">
        <v>1070</v>
      </c>
      <c r="O2265" s="3">
        <v>45124.32135416667</v>
      </c>
      <c r="P2265" s="3">
        <v>45505.146365740744</v>
      </c>
      <c r="Q2265">
        <v>24</v>
      </c>
      <c r="R2265">
        <v>50.893981481481482</v>
      </c>
      <c r="S2265">
        <v>2023</v>
      </c>
      <c r="T2265">
        <v>7</v>
      </c>
      <c r="U2265">
        <v>3</v>
      </c>
      <c r="V2265" t="s">
        <v>117</v>
      </c>
      <c r="W2265">
        <v>29</v>
      </c>
      <c r="Y2265">
        <v>380.8250115740741</v>
      </c>
      <c r="Z2265">
        <v>1</v>
      </c>
      <c r="AA2265" t="s">
        <v>79</v>
      </c>
      <c r="AB2265">
        <v>749</v>
      </c>
      <c r="AC2265" t="s">
        <v>77</v>
      </c>
      <c r="AD2265">
        <v>0</v>
      </c>
    </row>
    <row r="2266" spans="1:30" x14ac:dyDescent="0.35">
      <c r="A2266" s="3">
        <v>45157.751238425924</v>
      </c>
      <c r="B2266" t="s">
        <v>2935</v>
      </c>
      <c r="C2266" t="s">
        <v>2936</v>
      </c>
      <c r="D2266" t="s">
        <v>2440</v>
      </c>
      <c r="E2266" s="3"/>
      <c r="F2266" t="s">
        <v>2657</v>
      </c>
      <c r="G2266" s="3">
        <v>36352</v>
      </c>
      <c r="H2266" t="s">
        <v>90</v>
      </c>
      <c r="I2266" t="s">
        <v>85</v>
      </c>
      <c r="J2266" t="s">
        <v>80</v>
      </c>
      <c r="K2266" t="s">
        <v>534</v>
      </c>
      <c r="L2266" s="3">
        <v>45599.501458333332</v>
      </c>
      <c r="M2266" t="s">
        <v>2442</v>
      </c>
      <c r="N2266">
        <v>1030</v>
      </c>
      <c r="O2266" s="3">
        <v>45161.955358796295</v>
      </c>
      <c r="P2266" s="3"/>
      <c r="Q2266">
        <v>25</v>
      </c>
      <c r="R2266">
        <v>4.2041203703703696</v>
      </c>
      <c r="S2266">
        <v>2023</v>
      </c>
      <c r="T2266">
        <v>8</v>
      </c>
      <c r="U2266">
        <v>3</v>
      </c>
      <c r="V2266" t="s">
        <v>76</v>
      </c>
      <c r="W2266">
        <v>34</v>
      </c>
      <c r="Z2266">
        <v>0</v>
      </c>
      <c r="AA2266" t="s">
        <v>85</v>
      </c>
      <c r="AB2266">
        <v>749</v>
      </c>
      <c r="AC2266" t="s">
        <v>77</v>
      </c>
      <c r="AD2266">
        <v>0</v>
      </c>
    </row>
    <row r="2267" spans="1:30" x14ac:dyDescent="0.35">
      <c r="A2267" s="3">
        <v>45054.112326388888</v>
      </c>
      <c r="B2267" t="s">
        <v>2935</v>
      </c>
      <c r="C2267" t="s">
        <v>2936</v>
      </c>
      <c r="D2267" t="s">
        <v>2440</v>
      </c>
      <c r="E2267" s="3"/>
      <c r="F2267" t="s">
        <v>542</v>
      </c>
      <c r="G2267" s="3">
        <v>35985</v>
      </c>
      <c r="H2267" t="s">
        <v>71</v>
      </c>
      <c r="I2267" t="s">
        <v>85</v>
      </c>
      <c r="J2267" t="s">
        <v>80</v>
      </c>
      <c r="K2267" t="s">
        <v>81</v>
      </c>
      <c r="L2267" s="3">
        <v>45599.501458333332</v>
      </c>
      <c r="M2267" t="s">
        <v>2442</v>
      </c>
      <c r="N2267">
        <v>1030</v>
      </c>
      <c r="O2267" s="3">
        <v>45325.253020833334</v>
      </c>
      <c r="P2267" s="3"/>
      <c r="Q2267">
        <v>26</v>
      </c>
      <c r="R2267">
        <v>271.14069444444442</v>
      </c>
      <c r="S2267">
        <v>2024</v>
      </c>
      <c r="T2267">
        <v>2</v>
      </c>
      <c r="U2267">
        <v>1</v>
      </c>
      <c r="V2267" t="s">
        <v>95</v>
      </c>
      <c r="W2267">
        <v>5</v>
      </c>
      <c r="Z2267">
        <v>0</v>
      </c>
      <c r="AA2267" t="s">
        <v>85</v>
      </c>
      <c r="AB2267">
        <v>749</v>
      </c>
      <c r="AC2267" t="s">
        <v>83</v>
      </c>
      <c r="AD2267">
        <v>1</v>
      </c>
    </row>
    <row r="2268" spans="1:30" x14ac:dyDescent="0.35">
      <c r="A2268" s="3">
        <v>45194.937719907408</v>
      </c>
      <c r="B2268" t="s">
        <v>2935</v>
      </c>
      <c r="C2268" t="s">
        <v>2936</v>
      </c>
      <c r="D2268" t="s">
        <v>2440</v>
      </c>
      <c r="E2268" s="3"/>
      <c r="F2268" t="s">
        <v>3198</v>
      </c>
      <c r="G2268" s="3">
        <v>36858</v>
      </c>
      <c r="H2268" t="s">
        <v>71</v>
      </c>
      <c r="I2268" t="s">
        <v>85</v>
      </c>
      <c r="J2268" t="s">
        <v>80</v>
      </c>
      <c r="K2268" t="s">
        <v>81</v>
      </c>
      <c r="L2268" s="3">
        <v>45599.501458333332</v>
      </c>
      <c r="M2268" t="s">
        <v>2442</v>
      </c>
      <c r="N2268">
        <v>1030</v>
      </c>
      <c r="O2268" s="3">
        <v>45342.797974537039</v>
      </c>
      <c r="P2268" s="3"/>
      <c r="Q2268">
        <v>24</v>
      </c>
      <c r="R2268">
        <v>147.86025462962959</v>
      </c>
      <c r="S2268">
        <v>2024</v>
      </c>
      <c r="T2268">
        <v>2</v>
      </c>
      <c r="U2268">
        <v>1</v>
      </c>
      <c r="V2268" t="s">
        <v>128</v>
      </c>
      <c r="W2268">
        <v>8</v>
      </c>
      <c r="Z2268">
        <v>0</v>
      </c>
      <c r="AA2268" t="s">
        <v>85</v>
      </c>
      <c r="AB2268">
        <v>749</v>
      </c>
      <c r="AC2268" t="s">
        <v>83</v>
      </c>
      <c r="AD2268">
        <v>0</v>
      </c>
    </row>
    <row r="2269" spans="1:30" x14ac:dyDescent="0.35">
      <c r="A2269" s="3">
        <v>45159.208668981482</v>
      </c>
      <c r="B2269" t="s">
        <v>2935</v>
      </c>
      <c r="C2269" t="s">
        <v>2936</v>
      </c>
      <c r="D2269" t="s">
        <v>2440</v>
      </c>
      <c r="E2269" s="3"/>
      <c r="F2269" t="s">
        <v>3199</v>
      </c>
      <c r="G2269" s="3">
        <v>37096</v>
      </c>
      <c r="H2269" t="s">
        <v>71</v>
      </c>
      <c r="I2269" t="s">
        <v>85</v>
      </c>
      <c r="J2269" t="s">
        <v>80</v>
      </c>
      <c r="K2269" t="s">
        <v>146</v>
      </c>
      <c r="L2269" s="3">
        <v>45599.501458333332</v>
      </c>
      <c r="M2269" t="s">
        <v>86</v>
      </c>
      <c r="N2269">
        <v>1070</v>
      </c>
      <c r="O2269" s="3">
        <v>45159.238217592596</v>
      </c>
      <c r="P2269" s="3">
        <v>45505.146365740744</v>
      </c>
      <c r="Q2269">
        <v>23</v>
      </c>
      <c r="R2269">
        <v>2.9548611111111109E-2</v>
      </c>
      <c r="S2269">
        <v>2023</v>
      </c>
      <c r="T2269">
        <v>8</v>
      </c>
      <c r="U2269">
        <v>3</v>
      </c>
      <c r="V2269" t="s">
        <v>117</v>
      </c>
      <c r="W2269">
        <v>34</v>
      </c>
      <c r="Y2269">
        <v>345.90814814814809</v>
      </c>
      <c r="Z2269">
        <v>1</v>
      </c>
      <c r="AA2269" t="s">
        <v>85</v>
      </c>
      <c r="AB2269">
        <v>749</v>
      </c>
      <c r="AC2269" t="s">
        <v>77</v>
      </c>
      <c r="AD2269">
        <v>0</v>
      </c>
    </row>
    <row r="2270" spans="1:30" x14ac:dyDescent="0.35">
      <c r="A2270" s="3">
        <v>45178.164988425924</v>
      </c>
      <c r="B2270" t="s">
        <v>2935</v>
      </c>
      <c r="C2270" t="s">
        <v>2936</v>
      </c>
      <c r="D2270" t="s">
        <v>2440</v>
      </c>
      <c r="E2270" s="3"/>
      <c r="F2270" t="s">
        <v>2660</v>
      </c>
      <c r="G2270" s="3">
        <v>37136</v>
      </c>
      <c r="H2270" t="s">
        <v>71</v>
      </c>
      <c r="I2270" t="s">
        <v>85</v>
      </c>
      <c r="J2270" t="s">
        <v>80</v>
      </c>
      <c r="K2270" t="s">
        <v>191</v>
      </c>
      <c r="L2270" s="3">
        <v>45599.501458333332</v>
      </c>
      <c r="M2270" t="s">
        <v>86</v>
      </c>
      <c r="N2270">
        <v>1070</v>
      </c>
      <c r="O2270" s="3">
        <v>45252.177118055559</v>
      </c>
      <c r="P2270" s="3">
        <v>45505.146365740744</v>
      </c>
      <c r="Q2270">
        <v>23</v>
      </c>
      <c r="R2270">
        <v>74.012129629629626</v>
      </c>
      <c r="S2270">
        <v>2023</v>
      </c>
      <c r="T2270">
        <v>11</v>
      </c>
      <c r="U2270">
        <v>4</v>
      </c>
      <c r="V2270" t="s">
        <v>76</v>
      </c>
      <c r="W2270">
        <v>47</v>
      </c>
      <c r="Y2270">
        <v>252.96924768518519</v>
      </c>
      <c r="Z2270">
        <v>1</v>
      </c>
      <c r="AA2270" t="s">
        <v>85</v>
      </c>
      <c r="AB2270">
        <v>749</v>
      </c>
      <c r="AC2270" t="s">
        <v>88</v>
      </c>
      <c r="AD2270">
        <v>0</v>
      </c>
    </row>
    <row r="2271" spans="1:30" x14ac:dyDescent="0.35">
      <c r="A2271" s="3">
        <v>45475.219826388886</v>
      </c>
      <c r="B2271" t="s">
        <v>2935</v>
      </c>
      <c r="C2271" t="s">
        <v>2936</v>
      </c>
      <c r="D2271" t="s">
        <v>2440</v>
      </c>
      <c r="E2271" s="3"/>
      <c r="F2271" t="s">
        <v>1183</v>
      </c>
      <c r="G2271" s="3">
        <v>36491</v>
      </c>
      <c r="H2271" t="s">
        <v>90</v>
      </c>
      <c r="I2271" t="s">
        <v>85</v>
      </c>
      <c r="J2271" t="s">
        <v>80</v>
      </c>
      <c r="K2271" t="s">
        <v>191</v>
      </c>
      <c r="L2271" s="3">
        <v>45599.501458333332</v>
      </c>
      <c r="M2271" t="s">
        <v>2442</v>
      </c>
      <c r="N2271">
        <v>1030</v>
      </c>
      <c r="O2271" s="3">
        <v>45475.225462962961</v>
      </c>
      <c r="P2271" s="3"/>
      <c r="Q2271">
        <v>25</v>
      </c>
      <c r="R2271">
        <v>5.6365740740740742E-3</v>
      </c>
      <c r="S2271">
        <v>2024</v>
      </c>
      <c r="T2271">
        <v>7</v>
      </c>
      <c r="U2271">
        <v>3</v>
      </c>
      <c r="V2271" t="s">
        <v>128</v>
      </c>
      <c r="W2271">
        <v>27</v>
      </c>
      <c r="Z2271">
        <v>0</v>
      </c>
      <c r="AA2271" t="s">
        <v>85</v>
      </c>
      <c r="AB2271">
        <v>749</v>
      </c>
      <c r="AC2271" t="s">
        <v>77</v>
      </c>
      <c r="AD2271">
        <v>0</v>
      </c>
    </row>
    <row r="2272" spans="1:30" x14ac:dyDescent="0.35">
      <c r="A2272" s="3">
        <v>45238.747523148151</v>
      </c>
      <c r="B2272" t="s">
        <v>2935</v>
      </c>
      <c r="C2272" t="s">
        <v>2936</v>
      </c>
      <c r="D2272" t="s">
        <v>2440</v>
      </c>
      <c r="E2272" s="3"/>
      <c r="F2272" t="s">
        <v>880</v>
      </c>
      <c r="G2272" s="3">
        <v>36138</v>
      </c>
      <c r="H2272" t="s">
        <v>90</v>
      </c>
      <c r="I2272" t="s">
        <v>489</v>
      </c>
      <c r="J2272" t="s">
        <v>3200</v>
      </c>
      <c r="K2272" t="s">
        <v>158</v>
      </c>
      <c r="L2272" s="3">
        <v>45599.501458333332</v>
      </c>
      <c r="M2272" t="s">
        <v>86</v>
      </c>
      <c r="N2272">
        <v>1070</v>
      </c>
      <c r="O2272" s="3">
        <v>45087.632048611114</v>
      </c>
      <c r="P2272" s="3">
        <v>45505.146365740744</v>
      </c>
      <c r="Q2272">
        <v>26</v>
      </c>
      <c r="R2272">
        <v>0</v>
      </c>
      <c r="S2272">
        <v>2023</v>
      </c>
      <c r="T2272">
        <v>6</v>
      </c>
      <c r="U2272">
        <v>2</v>
      </c>
      <c r="V2272" t="s">
        <v>95</v>
      </c>
      <c r="W2272">
        <v>23</v>
      </c>
      <c r="Y2272">
        <v>417.5143171296296</v>
      </c>
      <c r="Z2272">
        <v>1</v>
      </c>
      <c r="AA2272" t="s">
        <v>104</v>
      </c>
      <c r="AB2272">
        <v>749</v>
      </c>
      <c r="AC2272" t="s">
        <v>77</v>
      </c>
      <c r="AD2272">
        <v>1</v>
      </c>
    </row>
    <row r="2273" spans="1:30" x14ac:dyDescent="0.35">
      <c r="A2273" s="3">
        <v>45107.775358796294</v>
      </c>
      <c r="B2273" t="s">
        <v>2935</v>
      </c>
      <c r="C2273" t="s">
        <v>2936</v>
      </c>
      <c r="D2273" t="s">
        <v>2440</v>
      </c>
      <c r="E2273" s="3"/>
      <c r="F2273" t="s">
        <v>3201</v>
      </c>
      <c r="G2273" s="3">
        <v>32308</v>
      </c>
      <c r="H2273" t="s">
        <v>90</v>
      </c>
      <c r="I2273" t="s">
        <v>171</v>
      </c>
      <c r="J2273" t="s">
        <v>3202</v>
      </c>
      <c r="K2273" t="s">
        <v>304</v>
      </c>
      <c r="L2273" s="3">
        <v>45599.501458333332</v>
      </c>
      <c r="M2273" t="s">
        <v>86</v>
      </c>
      <c r="N2273">
        <v>1070</v>
      </c>
      <c r="O2273" s="3">
        <v>45287.419849537036</v>
      </c>
      <c r="P2273" s="3">
        <v>45505.146365740744</v>
      </c>
      <c r="Q2273">
        <v>36</v>
      </c>
      <c r="R2273">
        <v>179.64449074074071</v>
      </c>
      <c r="S2273">
        <v>2023</v>
      </c>
      <c r="T2273">
        <v>12</v>
      </c>
      <c r="U2273">
        <v>4</v>
      </c>
      <c r="V2273" t="s">
        <v>76</v>
      </c>
      <c r="W2273">
        <v>52</v>
      </c>
      <c r="Y2273">
        <v>217.72651620370371</v>
      </c>
      <c r="Z2273">
        <v>1</v>
      </c>
      <c r="AA2273" t="s">
        <v>171</v>
      </c>
      <c r="AB2273">
        <v>749</v>
      </c>
      <c r="AC2273" t="s">
        <v>83</v>
      </c>
      <c r="AD2273">
        <v>0</v>
      </c>
    </row>
    <row r="2274" spans="1:30" x14ac:dyDescent="0.35">
      <c r="A2274" s="3">
        <v>45073.341909722221</v>
      </c>
      <c r="B2274" t="s">
        <v>2935</v>
      </c>
      <c r="C2274" t="s">
        <v>2936</v>
      </c>
      <c r="D2274" t="s">
        <v>2440</v>
      </c>
      <c r="E2274" s="3"/>
      <c r="F2274" t="s">
        <v>1184</v>
      </c>
      <c r="G2274" s="3">
        <v>37184</v>
      </c>
      <c r="H2274" t="s">
        <v>71</v>
      </c>
      <c r="I2274" t="s">
        <v>79</v>
      </c>
      <c r="J2274" t="s">
        <v>1185</v>
      </c>
      <c r="K2274" t="s">
        <v>91</v>
      </c>
      <c r="L2274" s="3">
        <v>45599.501458333332</v>
      </c>
      <c r="M2274" t="s">
        <v>86</v>
      </c>
      <c r="N2274">
        <v>1070</v>
      </c>
      <c r="O2274" s="3">
        <v>45162.197662037041</v>
      </c>
      <c r="P2274" s="3">
        <v>45505.146365740744</v>
      </c>
      <c r="Q2274">
        <v>23</v>
      </c>
      <c r="R2274">
        <v>88.855752314814808</v>
      </c>
      <c r="S2274">
        <v>2023</v>
      </c>
      <c r="T2274">
        <v>8</v>
      </c>
      <c r="U2274">
        <v>3</v>
      </c>
      <c r="V2274" t="s">
        <v>82</v>
      </c>
      <c r="W2274">
        <v>34</v>
      </c>
      <c r="Y2274">
        <v>342.9487037037037</v>
      </c>
      <c r="Z2274">
        <v>1</v>
      </c>
      <c r="AA2274" t="s">
        <v>79</v>
      </c>
      <c r="AB2274">
        <v>749</v>
      </c>
      <c r="AC2274" t="s">
        <v>77</v>
      </c>
      <c r="AD2274">
        <v>0</v>
      </c>
    </row>
    <row r="2275" spans="1:30" x14ac:dyDescent="0.35">
      <c r="A2275" s="3">
        <v>45313.182141203702</v>
      </c>
      <c r="B2275" t="s">
        <v>2935</v>
      </c>
      <c r="C2275" t="s">
        <v>2936</v>
      </c>
      <c r="D2275" t="s">
        <v>2440</v>
      </c>
      <c r="E2275" s="3"/>
      <c r="F2275" t="s">
        <v>1186</v>
      </c>
      <c r="G2275" s="3">
        <v>33659</v>
      </c>
      <c r="H2275" t="s">
        <v>90</v>
      </c>
      <c r="I2275" t="s">
        <v>85</v>
      </c>
      <c r="J2275" t="s">
        <v>80</v>
      </c>
      <c r="K2275" t="s">
        <v>180</v>
      </c>
      <c r="L2275" s="3">
        <v>45599.501458333332</v>
      </c>
      <c r="M2275" t="s">
        <v>2442</v>
      </c>
      <c r="N2275">
        <v>1030</v>
      </c>
      <c r="O2275" s="3">
        <v>45476.167696759258</v>
      </c>
      <c r="P2275" s="3"/>
      <c r="Q2275">
        <v>32</v>
      </c>
      <c r="R2275">
        <v>162.98555555555549</v>
      </c>
      <c r="S2275">
        <v>2024</v>
      </c>
      <c r="T2275">
        <v>7</v>
      </c>
      <c r="U2275">
        <v>3</v>
      </c>
      <c r="V2275" t="s">
        <v>76</v>
      </c>
      <c r="W2275">
        <v>27</v>
      </c>
      <c r="Z2275">
        <v>0</v>
      </c>
      <c r="AA2275" t="s">
        <v>85</v>
      </c>
      <c r="AB2275">
        <v>749</v>
      </c>
      <c r="AC2275" t="s">
        <v>77</v>
      </c>
      <c r="AD2275">
        <v>0</v>
      </c>
    </row>
    <row r="2276" spans="1:30" x14ac:dyDescent="0.35">
      <c r="A2276" s="3">
        <v>45292.608078703706</v>
      </c>
      <c r="B2276" t="s">
        <v>2935</v>
      </c>
      <c r="C2276" t="s">
        <v>2936</v>
      </c>
      <c r="D2276" t="s">
        <v>2440</v>
      </c>
      <c r="E2276" s="3"/>
      <c r="F2276" t="s">
        <v>3203</v>
      </c>
      <c r="G2276" s="3">
        <v>36098</v>
      </c>
      <c r="H2276" t="s">
        <v>71</v>
      </c>
      <c r="I2276" t="s">
        <v>79</v>
      </c>
      <c r="J2276" t="s">
        <v>80</v>
      </c>
      <c r="K2276" t="s">
        <v>534</v>
      </c>
      <c r="L2276" s="3">
        <v>45599.501458333332</v>
      </c>
      <c r="M2276" t="s">
        <v>2442</v>
      </c>
      <c r="N2276">
        <v>1030</v>
      </c>
      <c r="O2276" s="3">
        <v>45628.228275462963</v>
      </c>
      <c r="P2276" s="3"/>
      <c r="Q2276">
        <v>26</v>
      </c>
      <c r="R2276">
        <v>335.62019675925927</v>
      </c>
      <c r="S2276">
        <v>2024</v>
      </c>
      <c r="T2276">
        <v>12</v>
      </c>
      <c r="U2276">
        <v>4</v>
      </c>
      <c r="V2276" t="s">
        <v>117</v>
      </c>
      <c r="W2276">
        <v>49</v>
      </c>
      <c r="Z2276">
        <v>0</v>
      </c>
      <c r="AA2276" t="s">
        <v>79</v>
      </c>
      <c r="AB2276">
        <v>749</v>
      </c>
      <c r="AC2276" t="s">
        <v>83</v>
      </c>
      <c r="AD2276">
        <v>0</v>
      </c>
    </row>
    <row r="2277" spans="1:30" x14ac:dyDescent="0.35">
      <c r="A2277" s="3">
        <v>44994.696608796294</v>
      </c>
      <c r="B2277" t="s">
        <v>2935</v>
      </c>
      <c r="C2277" t="s">
        <v>2936</v>
      </c>
      <c r="D2277" t="s">
        <v>2440</v>
      </c>
      <c r="E2277" s="3"/>
      <c r="F2277" t="s">
        <v>2668</v>
      </c>
      <c r="G2277" s="3">
        <v>36970</v>
      </c>
      <c r="H2277" t="s">
        <v>90</v>
      </c>
      <c r="I2277" t="s">
        <v>85</v>
      </c>
      <c r="J2277" t="s">
        <v>80</v>
      </c>
      <c r="K2277" t="s">
        <v>91</v>
      </c>
      <c r="L2277" s="3">
        <v>45599.501458333332</v>
      </c>
      <c r="M2277" t="s">
        <v>86</v>
      </c>
      <c r="N2277">
        <v>1070</v>
      </c>
      <c r="O2277" s="3">
        <v>44994.959074074075</v>
      </c>
      <c r="P2277" s="3">
        <v>45505.146365740744</v>
      </c>
      <c r="Q2277">
        <v>23</v>
      </c>
      <c r="R2277">
        <v>0.26246527777777778</v>
      </c>
      <c r="S2277">
        <v>2023</v>
      </c>
      <c r="T2277">
        <v>3</v>
      </c>
      <c r="U2277">
        <v>1</v>
      </c>
      <c r="V2277" t="s">
        <v>82</v>
      </c>
      <c r="W2277">
        <v>10</v>
      </c>
      <c r="Y2277">
        <v>510.18729166666668</v>
      </c>
      <c r="Z2277">
        <v>1</v>
      </c>
      <c r="AA2277" t="s">
        <v>85</v>
      </c>
      <c r="AB2277">
        <v>749</v>
      </c>
      <c r="AC2277" t="s">
        <v>108</v>
      </c>
      <c r="AD2277">
        <v>0</v>
      </c>
    </row>
    <row r="2278" spans="1:30" x14ac:dyDescent="0.35">
      <c r="A2278" s="3">
        <v>45125.667523148149</v>
      </c>
      <c r="B2278" t="s">
        <v>2935</v>
      </c>
      <c r="C2278" t="s">
        <v>2936</v>
      </c>
      <c r="D2278" t="s">
        <v>2440</v>
      </c>
      <c r="E2278" s="3"/>
      <c r="F2278" t="s">
        <v>3204</v>
      </c>
      <c r="G2278" s="3">
        <v>38203</v>
      </c>
      <c r="H2278" t="s">
        <v>71</v>
      </c>
      <c r="I2278" t="s">
        <v>111</v>
      </c>
      <c r="J2278" t="s">
        <v>3205</v>
      </c>
      <c r="K2278" t="s">
        <v>483</v>
      </c>
      <c r="L2278" s="3">
        <v>45599.501458333332</v>
      </c>
      <c r="M2278" t="s">
        <v>86</v>
      </c>
      <c r="N2278">
        <v>1070</v>
      </c>
      <c r="O2278" s="3">
        <v>45125.676944444444</v>
      </c>
      <c r="P2278" s="3">
        <v>45505.146365740744</v>
      </c>
      <c r="Q2278">
        <v>20</v>
      </c>
      <c r="R2278">
        <v>9.4212962962962957E-3</v>
      </c>
      <c r="S2278">
        <v>2023</v>
      </c>
      <c r="T2278">
        <v>7</v>
      </c>
      <c r="U2278">
        <v>3</v>
      </c>
      <c r="V2278" t="s">
        <v>128</v>
      </c>
      <c r="W2278">
        <v>29</v>
      </c>
      <c r="Y2278">
        <v>379.46942129629628</v>
      </c>
      <c r="Z2278">
        <v>1</v>
      </c>
      <c r="AA2278" t="s">
        <v>111</v>
      </c>
      <c r="AB2278">
        <v>749</v>
      </c>
      <c r="AC2278" t="s">
        <v>77</v>
      </c>
      <c r="AD2278">
        <v>0</v>
      </c>
    </row>
    <row r="2279" spans="1:30" x14ac:dyDescent="0.35">
      <c r="A2279" s="3">
        <v>45056.544756944444</v>
      </c>
      <c r="B2279" t="s">
        <v>2935</v>
      </c>
      <c r="C2279" t="s">
        <v>2936</v>
      </c>
      <c r="D2279" t="s">
        <v>2440</v>
      </c>
      <c r="E2279" s="3"/>
      <c r="F2279" t="s">
        <v>3206</v>
      </c>
      <c r="G2279" s="3">
        <v>38827</v>
      </c>
      <c r="H2279" t="s">
        <v>71</v>
      </c>
      <c r="I2279" t="s">
        <v>121</v>
      </c>
      <c r="J2279" t="s">
        <v>3207</v>
      </c>
      <c r="K2279" t="s">
        <v>213</v>
      </c>
      <c r="L2279" s="3">
        <v>45599.501458333332</v>
      </c>
      <c r="M2279" t="s">
        <v>86</v>
      </c>
      <c r="N2279">
        <v>1070</v>
      </c>
      <c r="O2279" s="3">
        <v>45056.552719907406</v>
      </c>
      <c r="P2279" s="3">
        <v>45505.146365740744</v>
      </c>
      <c r="Q2279">
        <v>18</v>
      </c>
      <c r="R2279">
        <v>7.9629629629629634E-3</v>
      </c>
      <c r="S2279">
        <v>2023</v>
      </c>
      <c r="T2279">
        <v>5</v>
      </c>
      <c r="U2279">
        <v>2</v>
      </c>
      <c r="V2279" t="s">
        <v>76</v>
      </c>
      <c r="W2279">
        <v>19</v>
      </c>
      <c r="Y2279">
        <v>448.59364583333331</v>
      </c>
      <c r="Z2279">
        <v>1</v>
      </c>
      <c r="AA2279" t="s">
        <v>104</v>
      </c>
      <c r="AB2279">
        <v>749</v>
      </c>
      <c r="AC2279" t="s">
        <v>108</v>
      </c>
      <c r="AD2279">
        <v>0</v>
      </c>
    </row>
    <row r="2280" spans="1:30" x14ac:dyDescent="0.35">
      <c r="A2280" s="3">
        <v>45103.44332175926</v>
      </c>
      <c r="B2280" t="s">
        <v>2935</v>
      </c>
      <c r="C2280" t="s">
        <v>2936</v>
      </c>
      <c r="D2280" t="s">
        <v>2440</v>
      </c>
      <c r="E2280" s="3"/>
      <c r="F2280" t="s">
        <v>3208</v>
      </c>
      <c r="G2280" s="3">
        <v>37213</v>
      </c>
      <c r="H2280" t="s">
        <v>71</v>
      </c>
      <c r="I2280" t="s">
        <v>111</v>
      </c>
      <c r="J2280" t="s">
        <v>319</v>
      </c>
      <c r="K2280" t="s">
        <v>469</v>
      </c>
      <c r="L2280" s="3">
        <v>45599.501458333332</v>
      </c>
      <c r="M2280" t="s">
        <v>86</v>
      </c>
      <c r="N2280">
        <v>1070</v>
      </c>
      <c r="O2280" s="3">
        <v>45161.248113425929</v>
      </c>
      <c r="P2280" s="3">
        <v>45505.146365740744</v>
      </c>
      <c r="Q2280">
        <v>23</v>
      </c>
      <c r="R2280">
        <v>57.804791666666667</v>
      </c>
      <c r="S2280">
        <v>2023</v>
      </c>
      <c r="T2280">
        <v>8</v>
      </c>
      <c r="U2280">
        <v>3</v>
      </c>
      <c r="V2280" t="s">
        <v>76</v>
      </c>
      <c r="W2280">
        <v>34</v>
      </c>
      <c r="Y2280">
        <v>343.89825231481478</v>
      </c>
      <c r="Z2280">
        <v>1</v>
      </c>
      <c r="AA2280" t="s">
        <v>111</v>
      </c>
      <c r="AB2280">
        <v>749</v>
      </c>
      <c r="AC2280" t="s">
        <v>77</v>
      </c>
      <c r="AD2280">
        <v>0</v>
      </c>
    </row>
    <row r="2281" spans="1:30" x14ac:dyDescent="0.35">
      <c r="A2281" s="3">
        <v>45567.108518518522</v>
      </c>
      <c r="B2281" t="s">
        <v>2935</v>
      </c>
      <c r="C2281" t="s">
        <v>2936</v>
      </c>
      <c r="D2281" t="s">
        <v>2440</v>
      </c>
      <c r="E2281" s="3"/>
      <c r="F2281" t="s">
        <v>3209</v>
      </c>
      <c r="G2281" s="3">
        <v>36756</v>
      </c>
      <c r="H2281" t="s">
        <v>90</v>
      </c>
      <c r="I2281" t="s">
        <v>85</v>
      </c>
      <c r="J2281" t="s">
        <v>80</v>
      </c>
      <c r="K2281" t="s">
        <v>81</v>
      </c>
      <c r="L2281" s="3">
        <v>45599.501458333332</v>
      </c>
      <c r="M2281" t="s">
        <v>2442</v>
      </c>
      <c r="N2281">
        <v>1030</v>
      </c>
      <c r="O2281" s="3">
        <v>45598.730706018519</v>
      </c>
      <c r="P2281" s="3"/>
      <c r="Q2281">
        <v>24</v>
      </c>
      <c r="R2281">
        <v>31.622187499999999</v>
      </c>
      <c r="S2281">
        <v>2024</v>
      </c>
      <c r="T2281">
        <v>11</v>
      </c>
      <c r="U2281">
        <v>4</v>
      </c>
      <c r="V2281" t="s">
        <v>95</v>
      </c>
      <c r="W2281">
        <v>44</v>
      </c>
      <c r="Z2281">
        <v>0</v>
      </c>
      <c r="AA2281" t="s">
        <v>85</v>
      </c>
      <c r="AB2281">
        <v>749</v>
      </c>
      <c r="AC2281" t="s">
        <v>88</v>
      </c>
      <c r="AD2281">
        <v>1</v>
      </c>
    </row>
    <row r="2282" spans="1:30" x14ac:dyDescent="0.35">
      <c r="A2282" s="3"/>
      <c r="B2282" t="s">
        <v>2935</v>
      </c>
      <c r="C2282" t="s">
        <v>2936</v>
      </c>
      <c r="D2282" t="s">
        <v>2440</v>
      </c>
      <c r="E2282" s="3"/>
      <c r="F2282" t="s">
        <v>1202</v>
      </c>
      <c r="G2282" s="3">
        <v>36756</v>
      </c>
      <c r="H2282" t="s">
        <v>71</v>
      </c>
      <c r="I2282" t="s">
        <v>85</v>
      </c>
      <c r="J2282" t="s">
        <v>80</v>
      </c>
      <c r="K2282" t="s">
        <v>91</v>
      </c>
      <c r="L2282" s="3">
        <v>45599.501458333332</v>
      </c>
      <c r="M2282" t="s">
        <v>2442</v>
      </c>
      <c r="N2282">
        <v>1030</v>
      </c>
      <c r="O2282" s="3">
        <v>45385.054050925923</v>
      </c>
      <c r="P2282" s="3"/>
      <c r="Q2282">
        <v>24</v>
      </c>
      <c r="S2282">
        <v>2024</v>
      </c>
      <c r="T2282">
        <v>4</v>
      </c>
      <c r="U2282">
        <v>2</v>
      </c>
      <c r="V2282" t="s">
        <v>76</v>
      </c>
      <c r="W2282">
        <v>14</v>
      </c>
      <c r="Z2282">
        <v>0</v>
      </c>
      <c r="AA2282" t="s">
        <v>85</v>
      </c>
      <c r="AB2282">
        <v>749</v>
      </c>
      <c r="AC2282" t="s">
        <v>108</v>
      </c>
      <c r="AD2282">
        <v>0</v>
      </c>
    </row>
    <row r="2283" spans="1:30" x14ac:dyDescent="0.35">
      <c r="A2283" s="3">
        <v>45145.855694444443</v>
      </c>
      <c r="B2283" t="s">
        <v>2935</v>
      </c>
      <c r="C2283" t="s">
        <v>2936</v>
      </c>
      <c r="D2283" t="s">
        <v>2440</v>
      </c>
      <c r="E2283" s="3"/>
      <c r="F2283" t="s">
        <v>1205</v>
      </c>
      <c r="G2283" s="3">
        <v>36317</v>
      </c>
      <c r="H2283" t="s">
        <v>71</v>
      </c>
      <c r="I2283" t="s">
        <v>139</v>
      </c>
      <c r="J2283" t="s">
        <v>1206</v>
      </c>
      <c r="K2283" t="s">
        <v>775</v>
      </c>
      <c r="L2283" s="3">
        <v>45599.501458333332</v>
      </c>
      <c r="M2283" t="s">
        <v>86</v>
      </c>
      <c r="N2283">
        <v>1070</v>
      </c>
      <c r="O2283" s="3">
        <v>45124.61210648148</v>
      </c>
      <c r="P2283" s="3">
        <v>45505.146365740744</v>
      </c>
      <c r="Q2283">
        <v>25</v>
      </c>
      <c r="R2283">
        <v>0</v>
      </c>
      <c r="S2283">
        <v>2023</v>
      </c>
      <c r="T2283">
        <v>7</v>
      </c>
      <c r="U2283">
        <v>3</v>
      </c>
      <c r="V2283" t="s">
        <v>117</v>
      </c>
      <c r="W2283">
        <v>29</v>
      </c>
      <c r="Y2283">
        <v>380.53425925925927</v>
      </c>
      <c r="Z2283">
        <v>1</v>
      </c>
      <c r="AA2283" t="s">
        <v>104</v>
      </c>
      <c r="AB2283">
        <v>749</v>
      </c>
      <c r="AC2283" t="s">
        <v>77</v>
      </c>
      <c r="AD2283">
        <v>0</v>
      </c>
    </row>
    <row r="2284" spans="1:30" x14ac:dyDescent="0.35">
      <c r="A2284" s="3">
        <v>44995.04892361111</v>
      </c>
      <c r="B2284" t="s">
        <v>2935</v>
      </c>
      <c r="C2284" t="s">
        <v>2936</v>
      </c>
      <c r="D2284" t="s">
        <v>2440</v>
      </c>
      <c r="E2284" s="3"/>
      <c r="F2284" t="s">
        <v>1209</v>
      </c>
      <c r="G2284" s="3">
        <v>36827</v>
      </c>
      <c r="H2284" t="s">
        <v>71</v>
      </c>
      <c r="I2284" t="s">
        <v>85</v>
      </c>
      <c r="J2284" t="s">
        <v>80</v>
      </c>
      <c r="K2284" t="s">
        <v>81</v>
      </c>
      <c r="L2284" s="3">
        <v>45599.501458333332</v>
      </c>
      <c r="M2284" t="s">
        <v>2442</v>
      </c>
      <c r="N2284">
        <v>1030</v>
      </c>
      <c r="O2284" s="3">
        <v>45445.78056712963</v>
      </c>
      <c r="P2284" s="3"/>
      <c r="Q2284">
        <v>24</v>
      </c>
      <c r="R2284">
        <v>450.73164351851852</v>
      </c>
      <c r="S2284">
        <v>2024</v>
      </c>
      <c r="T2284">
        <v>6</v>
      </c>
      <c r="U2284">
        <v>2</v>
      </c>
      <c r="V2284" t="s">
        <v>87</v>
      </c>
      <c r="W2284">
        <v>22</v>
      </c>
      <c r="Z2284">
        <v>0</v>
      </c>
      <c r="AA2284" t="s">
        <v>85</v>
      </c>
      <c r="AB2284">
        <v>749</v>
      </c>
      <c r="AC2284" t="s">
        <v>77</v>
      </c>
      <c r="AD2284">
        <v>1</v>
      </c>
    </row>
    <row r="2285" spans="1:30" x14ac:dyDescent="0.35">
      <c r="A2285" s="3">
        <v>45176.288541666669</v>
      </c>
      <c r="B2285" t="s">
        <v>2935</v>
      </c>
      <c r="C2285" t="s">
        <v>2936</v>
      </c>
      <c r="D2285" t="s">
        <v>2440</v>
      </c>
      <c r="E2285" s="3"/>
      <c r="F2285" t="s">
        <v>409</v>
      </c>
      <c r="G2285" s="3">
        <v>36787</v>
      </c>
      <c r="H2285" t="s">
        <v>90</v>
      </c>
      <c r="I2285" t="s">
        <v>79</v>
      </c>
      <c r="J2285" t="s">
        <v>2675</v>
      </c>
      <c r="K2285" t="s">
        <v>250</v>
      </c>
      <c r="L2285" s="3">
        <v>45599.501458333332</v>
      </c>
      <c r="M2285" t="s">
        <v>86</v>
      </c>
      <c r="N2285">
        <v>1070</v>
      </c>
      <c r="O2285" s="3">
        <v>45168.21166666667</v>
      </c>
      <c r="P2285" s="3">
        <v>45505.146365740744</v>
      </c>
      <c r="Q2285">
        <v>24</v>
      </c>
      <c r="R2285">
        <v>0</v>
      </c>
      <c r="S2285">
        <v>2023</v>
      </c>
      <c r="T2285">
        <v>8</v>
      </c>
      <c r="U2285">
        <v>3</v>
      </c>
      <c r="V2285" t="s">
        <v>76</v>
      </c>
      <c r="W2285">
        <v>35</v>
      </c>
      <c r="Y2285">
        <v>336.93469907407399</v>
      </c>
      <c r="Z2285">
        <v>1</v>
      </c>
      <c r="AA2285" t="s">
        <v>79</v>
      </c>
      <c r="AB2285">
        <v>749</v>
      </c>
      <c r="AC2285" t="s">
        <v>77</v>
      </c>
      <c r="AD2285">
        <v>0</v>
      </c>
    </row>
    <row r="2286" spans="1:30" x14ac:dyDescent="0.35">
      <c r="A2286" s="3">
        <v>45158.765196759261</v>
      </c>
      <c r="B2286" t="s">
        <v>2935</v>
      </c>
      <c r="C2286" t="s">
        <v>2936</v>
      </c>
      <c r="D2286" t="s">
        <v>2440</v>
      </c>
      <c r="E2286" s="3"/>
      <c r="F2286" t="s">
        <v>3210</v>
      </c>
      <c r="G2286" s="3">
        <v>36753</v>
      </c>
      <c r="H2286" t="s">
        <v>71</v>
      </c>
      <c r="I2286" t="s">
        <v>85</v>
      </c>
      <c r="J2286" t="s">
        <v>80</v>
      </c>
      <c r="K2286" t="s">
        <v>146</v>
      </c>
      <c r="L2286" s="3">
        <v>45599.501458333332</v>
      </c>
      <c r="M2286" t="s">
        <v>86</v>
      </c>
      <c r="N2286">
        <v>1070</v>
      </c>
      <c r="O2286" s="3">
        <v>44937.744409722225</v>
      </c>
      <c r="P2286" s="3">
        <v>45505.146365740744</v>
      </c>
      <c r="Q2286">
        <v>24</v>
      </c>
      <c r="R2286">
        <v>0</v>
      </c>
      <c r="S2286">
        <v>2023</v>
      </c>
      <c r="T2286">
        <v>1</v>
      </c>
      <c r="U2286">
        <v>1</v>
      </c>
      <c r="V2286" t="s">
        <v>76</v>
      </c>
      <c r="W2286">
        <v>2</v>
      </c>
      <c r="Y2286">
        <v>567.40195601851849</v>
      </c>
      <c r="Z2286">
        <v>1</v>
      </c>
      <c r="AA2286" t="s">
        <v>85</v>
      </c>
      <c r="AB2286">
        <v>749</v>
      </c>
      <c r="AC2286" t="s">
        <v>83</v>
      </c>
      <c r="AD2286">
        <v>0</v>
      </c>
    </row>
    <row r="2287" spans="1:30" x14ac:dyDescent="0.35">
      <c r="A2287" s="3">
        <v>45168.414189814815</v>
      </c>
      <c r="B2287" t="s">
        <v>2935</v>
      </c>
      <c r="C2287" t="s">
        <v>2936</v>
      </c>
      <c r="D2287" t="s">
        <v>2440</v>
      </c>
      <c r="E2287" s="3"/>
      <c r="F2287" t="s">
        <v>3211</v>
      </c>
      <c r="G2287" s="3">
        <v>33155</v>
      </c>
      <c r="H2287" t="s">
        <v>90</v>
      </c>
      <c r="I2287" t="s">
        <v>111</v>
      </c>
      <c r="J2287" t="s">
        <v>3212</v>
      </c>
      <c r="K2287" t="s">
        <v>3213</v>
      </c>
      <c r="L2287" s="3">
        <v>45599.501458333332</v>
      </c>
      <c r="M2287" t="s">
        <v>86</v>
      </c>
      <c r="N2287">
        <v>1070</v>
      </c>
      <c r="O2287" s="3">
        <v>45168.448831018519</v>
      </c>
      <c r="P2287" s="3">
        <v>45505.146365740744</v>
      </c>
      <c r="Q2287">
        <v>34</v>
      </c>
      <c r="R2287">
        <v>3.4641203703703702E-2</v>
      </c>
      <c r="S2287">
        <v>2023</v>
      </c>
      <c r="T2287">
        <v>8</v>
      </c>
      <c r="U2287">
        <v>3</v>
      </c>
      <c r="V2287" t="s">
        <v>76</v>
      </c>
      <c r="W2287">
        <v>35</v>
      </c>
      <c r="Y2287">
        <v>336.6975347222222</v>
      </c>
      <c r="Z2287">
        <v>1</v>
      </c>
      <c r="AA2287" t="s">
        <v>111</v>
      </c>
      <c r="AB2287">
        <v>749</v>
      </c>
      <c r="AC2287" t="s">
        <v>77</v>
      </c>
      <c r="AD2287">
        <v>0</v>
      </c>
    </row>
    <row r="2288" spans="1:30" x14ac:dyDescent="0.35">
      <c r="A2288" s="3">
        <v>45161.201631944445</v>
      </c>
      <c r="B2288" t="s">
        <v>2935</v>
      </c>
      <c r="C2288" t="s">
        <v>2936</v>
      </c>
      <c r="D2288" t="s">
        <v>2440</v>
      </c>
      <c r="E2288" s="3"/>
      <c r="F2288" t="s">
        <v>1217</v>
      </c>
      <c r="G2288" s="3">
        <v>35703</v>
      </c>
      <c r="H2288" t="s">
        <v>90</v>
      </c>
      <c r="I2288" t="s">
        <v>85</v>
      </c>
      <c r="J2288" t="s">
        <v>80</v>
      </c>
      <c r="K2288" t="s">
        <v>534</v>
      </c>
      <c r="L2288" s="3">
        <v>45599.501458333332</v>
      </c>
      <c r="M2288" t="s">
        <v>99</v>
      </c>
      <c r="N2288">
        <v>1110</v>
      </c>
      <c r="O2288" s="3">
        <v>45168.346956018519</v>
      </c>
      <c r="P2288" s="3">
        <v>45505.146365740744</v>
      </c>
      <c r="Q2288">
        <v>27</v>
      </c>
      <c r="R2288">
        <v>7.1453240740740744</v>
      </c>
      <c r="S2288">
        <v>2023</v>
      </c>
      <c r="T2288">
        <v>8</v>
      </c>
      <c r="U2288">
        <v>3</v>
      </c>
      <c r="V2288" t="s">
        <v>76</v>
      </c>
      <c r="W2288">
        <v>35</v>
      </c>
      <c r="Y2288">
        <v>336.79940972222221</v>
      </c>
      <c r="Z2288">
        <v>0</v>
      </c>
      <c r="AA2288" t="s">
        <v>85</v>
      </c>
      <c r="AB2288">
        <v>749</v>
      </c>
      <c r="AC2288" t="s">
        <v>77</v>
      </c>
      <c r="AD2288">
        <v>0</v>
      </c>
    </row>
    <row r="2289" spans="1:30" x14ac:dyDescent="0.35">
      <c r="A2289" s="3">
        <v>45144.789606481485</v>
      </c>
      <c r="B2289" t="s">
        <v>2935</v>
      </c>
      <c r="C2289" t="s">
        <v>2936</v>
      </c>
      <c r="D2289" t="s">
        <v>2440</v>
      </c>
      <c r="E2289" s="3"/>
      <c r="F2289" t="s">
        <v>3214</v>
      </c>
      <c r="G2289" s="3">
        <v>37210</v>
      </c>
      <c r="H2289" t="s">
        <v>90</v>
      </c>
      <c r="I2289" t="s">
        <v>85</v>
      </c>
      <c r="J2289" t="s">
        <v>80</v>
      </c>
      <c r="K2289" t="s">
        <v>81</v>
      </c>
      <c r="L2289" s="3">
        <v>45599.501458333332</v>
      </c>
      <c r="M2289" t="s">
        <v>2442</v>
      </c>
      <c r="N2289">
        <v>1030</v>
      </c>
      <c r="O2289" s="3">
        <v>45324.895555555559</v>
      </c>
      <c r="P2289" s="3"/>
      <c r="Q2289">
        <v>23</v>
      </c>
      <c r="R2289">
        <v>180.10594907407409</v>
      </c>
      <c r="S2289">
        <v>2024</v>
      </c>
      <c r="T2289">
        <v>2</v>
      </c>
      <c r="U2289">
        <v>1</v>
      </c>
      <c r="V2289" t="s">
        <v>159</v>
      </c>
      <c r="W2289">
        <v>5</v>
      </c>
      <c r="Z2289">
        <v>0</v>
      </c>
      <c r="AA2289" t="s">
        <v>85</v>
      </c>
      <c r="AB2289">
        <v>749</v>
      </c>
      <c r="AC2289" t="s">
        <v>83</v>
      </c>
      <c r="AD2289">
        <v>0</v>
      </c>
    </row>
    <row r="2290" spans="1:30" x14ac:dyDescent="0.35">
      <c r="A2290" s="3">
        <v>45536.146319444444</v>
      </c>
      <c r="B2290" t="s">
        <v>2935</v>
      </c>
      <c r="C2290" t="s">
        <v>2936</v>
      </c>
      <c r="D2290" t="s">
        <v>2440</v>
      </c>
      <c r="E2290" s="3"/>
      <c r="F2290" t="s">
        <v>3215</v>
      </c>
      <c r="G2290" s="3">
        <v>36714</v>
      </c>
      <c r="H2290" t="s">
        <v>90</v>
      </c>
      <c r="I2290" t="s">
        <v>85</v>
      </c>
      <c r="J2290" t="s">
        <v>80</v>
      </c>
      <c r="K2290" t="s">
        <v>191</v>
      </c>
      <c r="L2290" s="3">
        <v>45599.501458333332</v>
      </c>
      <c r="M2290" t="s">
        <v>2442</v>
      </c>
      <c r="N2290">
        <v>1030</v>
      </c>
      <c r="O2290" s="3">
        <v>45347.912604166668</v>
      </c>
      <c r="P2290" s="3"/>
      <c r="Q2290">
        <v>24</v>
      </c>
      <c r="R2290">
        <v>0</v>
      </c>
      <c r="S2290">
        <v>2024</v>
      </c>
      <c r="T2290">
        <v>2</v>
      </c>
      <c r="U2290">
        <v>1</v>
      </c>
      <c r="V2290" t="s">
        <v>87</v>
      </c>
      <c r="W2290">
        <v>8</v>
      </c>
      <c r="Z2290">
        <v>0</v>
      </c>
      <c r="AA2290" t="s">
        <v>85</v>
      </c>
      <c r="AB2290">
        <v>749</v>
      </c>
      <c r="AC2290" t="s">
        <v>83</v>
      </c>
      <c r="AD2290">
        <v>1</v>
      </c>
    </row>
    <row r="2291" spans="1:30" x14ac:dyDescent="0.35">
      <c r="A2291" s="3">
        <v>45103.059155092589</v>
      </c>
      <c r="B2291" t="s">
        <v>2935</v>
      </c>
      <c r="C2291" t="s">
        <v>2936</v>
      </c>
      <c r="D2291" t="s">
        <v>2440</v>
      </c>
      <c r="E2291" s="3"/>
      <c r="F2291" t="s">
        <v>527</v>
      </c>
      <c r="G2291" s="3">
        <v>33226</v>
      </c>
      <c r="H2291" t="s">
        <v>90</v>
      </c>
      <c r="I2291" t="s">
        <v>171</v>
      </c>
      <c r="J2291" t="s">
        <v>3216</v>
      </c>
      <c r="K2291" t="s">
        <v>320</v>
      </c>
      <c r="L2291" s="3">
        <v>45599.501458333332</v>
      </c>
      <c r="M2291" t="s">
        <v>86</v>
      </c>
      <c r="N2291">
        <v>1070</v>
      </c>
      <c r="O2291" s="3">
        <v>45103.071145833332</v>
      </c>
      <c r="P2291" s="3">
        <v>45505.146365740744</v>
      </c>
      <c r="Q2291">
        <v>34</v>
      </c>
      <c r="R2291">
        <v>1.1990740740740739E-2</v>
      </c>
      <c r="S2291">
        <v>2023</v>
      </c>
      <c r="T2291">
        <v>6</v>
      </c>
      <c r="U2291">
        <v>2</v>
      </c>
      <c r="V2291" t="s">
        <v>117</v>
      </c>
      <c r="W2291">
        <v>26</v>
      </c>
      <c r="Y2291">
        <v>402.07521990740742</v>
      </c>
      <c r="Z2291">
        <v>1</v>
      </c>
      <c r="AA2291" t="s">
        <v>171</v>
      </c>
      <c r="AB2291">
        <v>749</v>
      </c>
      <c r="AC2291" t="s">
        <v>77</v>
      </c>
      <c r="AD2291">
        <v>0</v>
      </c>
    </row>
    <row r="2292" spans="1:30" x14ac:dyDescent="0.35">
      <c r="A2292" s="3">
        <v>45151.749247685184</v>
      </c>
      <c r="B2292" t="s">
        <v>2935</v>
      </c>
      <c r="C2292" t="s">
        <v>2936</v>
      </c>
      <c r="D2292" t="s">
        <v>2440</v>
      </c>
      <c r="E2292" s="3"/>
      <c r="F2292" t="s">
        <v>1225</v>
      </c>
      <c r="G2292" s="3">
        <v>36187</v>
      </c>
      <c r="H2292" t="s">
        <v>71</v>
      </c>
      <c r="I2292" t="s">
        <v>79</v>
      </c>
      <c r="J2292" t="s">
        <v>1226</v>
      </c>
      <c r="K2292" t="s">
        <v>414</v>
      </c>
      <c r="L2292" s="3">
        <v>45599.501458333332</v>
      </c>
      <c r="M2292" t="s">
        <v>99</v>
      </c>
      <c r="N2292">
        <v>1110</v>
      </c>
      <c r="O2292" s="3">
        <v>45151.759155092594</v>
      </c>
      <c r="P2292" s="3">
        <v>45505.146365740744</v>
      </c>
      <c r="Q2292">
        <v>25</v>
      </c>
      <c r="R2292">
        <v>9.9074074074074082E-3</v>
      </c>
      <c r="S2292">
        <v>2023</v>
      </c>
      <c r="T2292">
        <v>8</v>
      </c>
      <c r="U2292">
        <v>3</v>
      </c>
      <c r="V2292" t="s">
        <v>87</v>
      </c>
      <c r="W2292">
        <v>32</v>
      </c>
      <c r="Y2292">
        <v>353.38721064814808</v>
      </c>
      <c r="Z2292">
        <v>0</v>
      </c>
      <c r="AA2292" t="s">
        <v>79</v>
      </c>
      <c r="AB2292">
        <v>749</v>
      </c>
      <c r="AC2292" t="s">
        <v>77</v>
      </c>
      <c r="AD2292">
        <v>1</v>
      </c>
    </row>
    <row r="2293" spans="1:30" x14ac:dyDescent="0.35">
      <c r="A2293" s="3">
        <v>45154.901122685187</v>
      </c>
      <c r="B2293" t="s">
        <v>2935</v>
      </c>
      <c r="C2293" t="s">
        <v>2936</v>
      </c>
      <c r="D2293" t="s">
        <v>2440</v>
      </c>
      <c r="E2293" s="3"/>
      <c r="F2293" t="s">
        <v>3217</v>
      </c>
      <c r="G2293" s="3">
        <v>36230</v>
      </c>
      <c r="H2293" t="s">
        <v>71</v>
      </c>
      <c r="I2293" t="s">
        <v>85</v>
      </c>
      <c r="J2293" t="s">
        <v>80</v>
      </c>
      <c r="K2293" t="s">
        <v>91</v>
      </c>
      <c r="L2293" s="3">
        <v>45599.501458333332</v>
      </c>
      <c r="M2293" t="s">
        <v>86</v>
      </c>
      <c r="N2293">
        <v>1070</v>
      </c>
      <c r="O2293" s="3">
        <v>45154.910324074073</v>
      </c>
      <c r="P2293" s="3">
        <v>45505.146365740744</v>
      </c>
      <c r="Q2293">
        <v>25</v>
      </c>
      <c r="R2293">
        <v>9.2013888888888892E-3</v>
      </c>
      <c r="S2293">
        <v>2023</v>
      </c>
      <c r="T2293">
        <v>8</v>
      </c>
      <c r="U2293">
        <v>3</v>
      </c>
      <c r="V2293" t="s">
        <v>76</v>
      </c>
      <c r="W2293">
        <v>33</v>
      </c>
      <c r="Y2293">
        <v>350.23604166666672</v>
      </c>
      <c r="Z2293">
        <v>1</v>
      </c>
      <c r="AA2293" t="s">
        <v>85</v>
      </c>
      <c r="AB2293">
        <v>749</v>
      </c>
      <c r="AC2293" t="s">
        <v>77</v>
      </c>
      <c r="AD2293">
        <v>0</v>
      </c>
    </row>
    <row r="2294" spans="1:30" x14ac:dyDescent="0.35">
      <c r="A2294" s="3">
        <v>44967.949826388889</v>
      </c>
      <c r="B2294" t="s">
        <v>2935</v>
      </c>
      <c r="C2294" t="s">
        <v>2936</v>
      </c>
      <c r="D2294" t="s">
        <v>2440</v>
      </c>
      <c r="E2294" s="3"/>
      <c r="F2294" t="s">
        <v>3218</v>
      </c>
      <c r="G2294" s="3">
        <v>35390</v>
      </c>
      <c r="H2294" t="s">
        <v>90</v>
      </c>
      <c r="I2294" t="s">
        <v>79</v>
      </c>
      <c r="J2294" t="s">
        <v>80</v>
      </c>
      <c r="K2294" t="s">
        <v>633</v>
      </c>
      <c r="L2294" s="3">
        <v>45599.501458333332</v>
      </c>
      <c r="M2294" t="s">
        <v>99</v>
      </c>
      <c r="N2294">
        <v>1110</v>
      </c>
      <c r="O2294" s="3">
        <v>44967.953043981484</v>
      </c>
      <c r="P2294" s="3">
        <v>45505.146365740744</v>
      </c>
      <c r="Q2294">
        <v>28</v>
      </c>
      <c r="R2294">
        <v>3.2175925925925931E-3</v>
      </c>
      <c r="S2294">
        <v>2023</v>
      </c>
      <c r="T2294">
        <v>2</v>
      </c>
      <c r="U2294">
        <v>1</v>
      </c>
      <c r="V2294" t="s">
        <v>159</v>
      </c>
      <c r="W2294">
        <v>6</v>
      </c>
      <c r="Y2294">
        <v>537.19332175925922</v>
      </c>
      <c r="Z2294">
        <v>0</v>
      </c>
      <c r="AA2294" t="s">
        <v>79</v>
      </c>
      <c r="AB2294">
        <v>749</v>
      </c>
      <c r="AC2294" t="s">
        <v>83</v>
      </c>
      <c r="AD2294">
        <v>0</v>
      </c>
    </row>
    <row r="2295" spans="1:30" x14ac:dyDescent="0.35">
      <c r="A2295" s="3">
        <v>45242.052361111113</v>
      </c>
      <c r="B2295" t="s">
        <v>2935</v>
      </c>
      <c r="C2295" t="s">
        <v>2936</v>
      </c>
      <c r="D2295" t="s">
        <v>2440</v>
      </c>
      <c r="E2295" s="3"/>
      <c r="F2295" t="s">
        <v>3219</v>
      </c>
      <c r="G2295" s="3">
        <v>31253</v>
      </c>
      <c r="H2295" t="s">
        <v>71</v>
      </c>
      <c r="I2295" t="s">
        <v>602</v>
      </c>
      <c r="J2295" t="s">
        <v>3220</v>
      </c>
      <c r="K2295" t="s">
        <v>824</v>
      </c>
      <c r="L2295" s="3">
        <v>45599.501458333332</v>
      </c>
      <c r="M2295" t="s">
        <v>86</v>
      </c>
      <c r="N2295">
        <v>1070</v>
      </c>
      <c r="O2295" s="3">
        <v>45242.061203703706</v>
      </c>
      <c r="P2295" s="3">
        <v>45505.146365740744</v>
      </c>
      <c r="Q2295">
        <v>39</v>
      </c>
      <c r="R2295">
        <v>8.8425925925925929E-3</v>
      </c>
      <c r="S2295">
        <v>2023</v>
      </c>
      <c r="T2295">
        <v>11</v>
      </c>
      <c r="U2295">
        <v>4</v>
      </c>
      <c r="V2295" t="s">
        <v>87</v>
      </c>
      <c r="W2295">
        <v>45</v>
      </c>
      <c r="Y2295">
        <v>263.08516203703698</v>
      </c>
      <c r="Z2295">
        <v>1</v>
      </c>
      <c r="AA2295" t="s">
        <v>104</v>
      </c>
      <c r="AB2295">
        <v>749</v>
      </c>
      <c r="AC2295" t="s">
        <v>88</v>
      </c>
      <c r="AD2295">
        <v>1</v>
      </c>
    </row>
    <row r="2296" spans="1:30" x14ac:dyDescent="0.35">
      <c r="A2296" s="3">
        <v>45343.91028935185</v>
      </c>
      <c r="B2296" t="s">
        <v>2935</v>
      </c>
      <c r="C2296" t="s">
        <v>2936</v>
      </c>
      <c r="D2296" t="s">
        <v>2440</v>
      </c>
      <c r="E2296" s="3"/>
      <c r="F2296" t="s">
        <v>3221</v>
      </c>
      <c r="G2296" s="3">
        <v>34632</v>
      </c>
      <c r="H2296" t="s">
        <v>90</v>
      </c>
      <c r="I2296" t="s">
        <v>85</v>
      </c>
      <c r="J2296" t="s">
        <v>80</v>
      </c>
      <c r="K2296" t="s">
        <v>3222</v>
      </c>
      <c r="L2296" s="3">
        <v>45599.501458333332</v>
      </c>
      <c r="M2296" t="s">
        <v>2442</v>
      </c>
      <c r="N2296">
        <v>1030</v>
      </c>
      <c r="O2296" s="3">
        <v>45354.924375000002</v>
      </c>
      <c r="P2296" s="3"/>
      <c r="Q2296">
        <v>30</v>
      </c>
      <c r="R2296">
        <v>11.01408564814815</v>
      </c>
      <c r="S2296">
        <v>2024</v>
      </c>
      <c r="T2296">
        <v>3</v>
      </c>
      <c r="U2296">
        <v>1</v>
      </c>
      <c r="V2296" t="s">
        <v>87</v>
      </c>
      <c r="W2296">
        <v>9</v>
      </c>
      <c r="Z2296">
        <v>0</v>
      </c>
      <c r="AA2296" t="s">
        <v>85</v>
      </c>
      <c r="AB2296">
        <v>749</v>
      </c>
      <c r="AC2296" t="s">
        <v>108</v>
      </c>
      <c r="AD2296">
        <v>1</v>
      </c>
    </row>
    <row r="2297" spans="1:30" x14ac:dyDescent="0.35">
      <c r="A2297" s="3">
        <v>45176.290601851855</v>
      </c>
      <c r="B2297" t="s">
        <v>2935</v>
      </c>
      <c r="C2297" t="s">
        <v>2936</v>
      </c>
      <c r="D2297" t="s">
        <v>2440</v>
      </c>
      <c r="E2297" s="3"/>
      <c r="F2297" t="s">
        <v>3223</v>
      </c>
      <c r="G2297" s="3">
        <v>36963</v>
      </c>
      <c r="H2297" t="s">
        <v>71</v>
      </c>
      <c r="I2297" t="s">
        <v>85</v>
      </c>
      <c r="J2297" t="s">
        <v>80</v>
      </c>
      <c r="K2297" t="s">
        <v>127</v>
      </c>
      <c r="L2297" s="3">
        <v>45599.501458333332</v>
      </c>
      <c r="M2297" t="s">
        <v>86</v>
      </c>
      <c r="N2297">
        <v>1070</v>
      </c>
      <c r="O2297" s="3">
        <v>45189.831701388888</v>
      </c>
      <c r="P2297" s="3">
        <v>45505.146365740744</v>
      </c>
      <c r="Q2297">
        <v>23</v>
      </c>
      <c r="R2297">
        <v>13.54109953703704</v>
      </c>
      <c r="S2297">
        <v>2023</v>
      </c>
      <c r="T2297">
        <v>9</v>
      </c>
      <c r="U2297">
        <v>3</v>
      </c>
      <c r="V2297" t="s">
        <v>76</v>
      </c>
      <c r="W2297">
        <v>38</v>
      </c>
      <c r="Y2297">
        <v>315.31466435185177</v>
      </c>
      <c r="Z2297">
        <v>1</v>
      </c>
      <c r="AA2297" t="s">
        <v>85</v>
      </c>
      <c r="AB2297">
        <v>749</v>
      </c>
      <c r="AC2297" t="s">
        <v>88</v>
      </c>
      <c r="AD2297">
        <v>0</v>
      </c>
    </row>
    <row r="2298" spans="1:30" x14ac:dyDescent="0.35">
      <c r="A2298" s="3">
        <v>45218.790543981479</v>
      </c>
      <c r="B2298" t="s">
        <v>2935</v>
      </c>
      <c r="C2298" t="s">
        <v>2936</v>
      </c>
      <c r="D2298" t="s">
        <v>2440</v>
      </c>
      <c r="E2298" s="3"/>
      <c r="F2298" t="s">
        <v>2607</v>
      </c>
      <c r="G2298" s="3">
        <v>37180</v>
      </c>
      <c r="H2298" t="s">
        <v>90</v>
      </c>
      <c r="I2298" t="s">
        <v>85</v>
      </c>
      <c r="J2298" t="s">
        <v>80</v>
      </c>
      <c r="K2298" t="s">
        <v>81</v>
      </c>
      <c r="L2298" s="3">
        <v>45599.501458333332</v>
      </c>
      <c r="M2298" t="s">
        <v>86</v>
      </c>
      <c r="N2298">
        <v>1070</v>
      </c>
      <c r="O2298" s="3">
        <v>44968.869340277779</v>
      </c>
      <c r="P2298" s="3">
        <v>45505.146365740744</v>
      </c>
      <c r="Q2298">
        <v>23</v>
      </c>
      <c r="R2298">
        <v>0</v>
      </c>
      <c r="S2298">
        <v>2023</v>
      </c>
      <c r="T2298">
        <v>2</v>
      </c>
      <c r="U2298">
        <v>1</v>
      </c>
      <c r="V2298" t="s">
        <v>95</v>
      </c>
      <c r="W2298">
        <v>6</v>
      </c>
      <c r="Y2298">
        <v>536.27702546296291</v>
      </c>
      <c r="Z2298">
        <v>1</v>
      </c>
      <c r="AA2298" t="s">
        <v>85</v>
      </c>
      <c r="AB2298">
        <v>749</v>
      </c>
      <c r="AC2298" t="s">
        <v>83</v>
      </c>
      <c r="AD2298">
        <v>1</v>
      </c>
    </row>
    <row r="2299" spans="1:30" x14ac:dyDescent="0.35">
      <c r="A2299" s="3">
        <v>45160.697916666664</v>
      </c>
      <c r="B2299" t="s">
        <v>2935</v>
      </c>
      <c r="C2299" t="s">
        <v>2936</v>
      </c>
      <c r="D2299" t="s">
        <v>2440</v>
      </c>
      <c r="E2299" s="3"/>
      <c r="F2299" t="s">
        <v>3224</v>
      </c>
      <c r="G2299" s="3">
        <v>36987</v>
      </c>
      <c r="H2299" t="s">
        <v>71</v>
      </c>
      <c r="I2299" t="s">
        <v>79</v>
      </c>
      <c r="J2299" t="s">
        <v>3225</v>
      </c>
      <c r="K2299" t="s">
        <v>1153</v>
      </c>
      <c r="L2299" s="3">
        <v>45599.501458333332</v>
      </c>
      <c r="M2299" t="s">
        <v>86</v>
      </c>
      <c r="N2299">
        <v>1070</v>
      </c>
      <c r="O2299" s="3">
        <v>44935.547627314816</v>
      </c>
      <c r="P2299" s="3">
        <v>45505.146365740744</v>
      </c>
      <c r="Q2299">
        <v>23</v>
      </c>
      <c r="R2299">
        <v>0</v>
      </c>
      <c r="S2299">
        <v>2023</v>
      </c>
      <c r="T2299">
        <v>1</v>
      </c>
      <c r="U2299">
        <v>1</v>
      </c>
      <c r="V2299" t="s">
        <v>117</v>
      </c>
      <c r="W2299">
        <v>2</v>
      </c>
      <c r="Y2299">
        <v>569.59873842592594</v>
      </c>
      <c r="Z2299">
        <v>1</v>
      </c>
      <c r="AA2299" t="s">
        <v>79</v>
      </c>
      <c r="AB2299">
        <v>749</v>
      </c>
      <c r="AC2299" t="s">
        <v>83</v>
      </c>
      <c r="AD2299">
        <v>0</v>
      </c>
    </row>
    <row r="2300" spans="1:30" x14ac:dyDescent="0.35">
      <c r="A2300" s="3">
        <v>45159.613958333335</v>
      </c>
      <c r="B2300" t="s">
        <v>2935</v>
      </c>
      <c r="C2300" t="s">
        <v>2936</v>
      </c>
      <c r="D2300" t="s">
        <v>2440</v>
      </c>
      <c r="E2300" s="3"/>
      <c r="F2300" t="s">
        <v>2261</v>
      </c>
      <c r="G2300" s="3">
        <v>31482</v>
      </c>
      <c r="H2300" t="s">
        <v>90</v>
      </c>
      <c r="I2300" t="s">
        <v>111</v>
      </c>
      <c r="J2300" t="s">
        <v>3226</v>
      </c>
      <c r="K2300" t="s">
        <v>534</v>
      </c>
      <c r="L2300" s="3">
        <v>45599.501458333332</v>
      </c>
      <c r="M2300" t="s">
        <v>86</v>
      </c>
      <c r="N2300">
        <v>1070</v>
      </c>
      <c r="O2300" s="3">
        <v>45160.464074074072</v>
      </c>
      <c r="P2300" s="3">
        <v>45505.146365740744</v>
      </c>
      <c r="Q2300">
        <v>38</v>
      </c>
      <c r="R2300">
        <v>0.8501157407407407</v>
      </c>
      <c r="S2300">
        <v>2023</v>
      </c>
      <c r="T2300">
        <v>8</v>
      </c>
      <c r="U2300">
        <v>3</v>
      </c>
      <c r="V2300" t="s">
        <v>128</v>
      </c>
      <c r="W2300">
        <v>34</v>
      </c>
      <c r="Y2300">
        <v>344.68229166666669</v>
      </c>
      <c r="Z2300">
        <v>1</v>
      </c>
      <c r="AA2300" t="s">
        <v>111</v>
      </c>
      <c r="AB2300">
        <v>749</v>
      </c>
      <c r="AC2300" t="s">
        <v>77</v>
      </c>
      <c r="AD2300">
        <v>0</v>
      </c>
    </row>
    <row r="2301" spans="1:30" x14ac:dyDescent="0.35">
      <c r="A2301" s="3">
        <v>45384.297372685185</v>
      </c>
      <c r="B2301" t="s">
        <v>2935</v>
      </c>
      <c r="C2301" t="s">
        <v>2936</v>
      </c>
      <c r="D2301" t="s">
        <v>2440</v>
      </c>
      <c r="E2301" s="3"/>
      <c r="F2301" t="s">
        <v>3227</v>
      </c>
      <c r="G2301" s="3">
        <v>36472</v>
      </c>
      <c r="H2301" t="s">
        <v>71</v>
      </c>
      <c r="I2301" t="s">
        <v>85</v>
      </c>
      <c r="J2301" t="s">
        <v>80</v>
      </c>
      <c r="K2301" t="s">
        <v>534</v>
      </c>
      <c r="L2301" s="3">
        <v>45599.501458333332</v>
      </c>
      <c r="M2301" t="s">
        <v>2442</v>
      </c>
      <c r="N2301">
        <v>1030</v>
      </c>
      <c r="O2301" s="3">
        <v>45414.218148148146</v>
      </c>
      <c r="P2301" s="3"/>
      <c r="Q2301">
        <v>25</v>
      </c>
      <c r="R2301">
        <v>29.920775462962961</v>
      </c>
      <c r="S2301">
        <v>2024</v>
      </c>
      <c r="T2301">
        <v>5</v>
      </c>
      <c r="U2301">
        <v>2</v>
      </c>
      <c r="V2301" t="s">
        <v>82</v>
      </c>
      <c r="W2301">
        <v>18</v>
      </c>
      <c r="Z2301">
        <v>0</v>
      </c>
      <c r="AA2301" t="s">
        <v>85</v>
      </c>
      <c r="AB2301">
        <v>749</v>
      </c>
      <c r="AC2301" t="s">
        <v>108</v>
      </c>
      <c r="AD2301">
        <v>0</v>
      </c>
    </row>
    <row r="2302" spans="1:30" x14ac:dyDescent="0.35">
      <c r="A2302" s="3">
        <v>45153.358101851853</v>
      </c>
      <c r="B2302" t="s">
        <v>2935</v>
      </c>
      <c r="C2302" t="s">
        <v>2936</v>
      </c>
      <c r="D2302" t="s">
        <v>2440</v>
      </c>
      <c r="E2302" s="3"/>
      <c r="F2302" t="s">
        <v>957</v>
      </c>
      <c r="G2302" s="3">
        <v>37098</v>
      </c>
      <c r="H2302" t="s">
        <v>71</v>
      </c>
      <c r="I2302" t="s">
        <v>111</v>
      </c>
      <c r="J2302" t="s">
        <v>3228</v>
      </c>
      <c r="K2302" t="s">
        <v>641</v>
      </c>
      <c r="L2302" s="3">
        <v>45599.501458333332</v>
      </c>
      <c r="M2302" t="s">
        <v>86</v>
      </c>
      <c r="N2302">
        <v>1070</v>
      </c>
      <c r="O2302" s="3">
        <v>45153.366851851853</v>
      </c>
      <c r="P2302" s="3">
        <v>45505.146365740744</v>
      </c>
      <c r="Q2302">
        <v>23</v>
      </c>
      <c r="R2302">
        <v>8.7500000000000008E-3</v>
      </c>
      <c r="S2302">
        <v>2023</v>
      </c>
      <c r="T2302">
        <v>8</v>
      </c>
      <c r="U2302">
        <v>3</v>
      </c>
      <c r="V2302" t="s">
        <v>128</v>
      </c>
      <c r="W2302">
        <v>33</v>
      </c>
      <c r="Y2302">
        <v>351.77951388888891</v>
      </c>
      <c r="Z2302">
        <v>1</v>
      </c>
      <c r="AA2302" t="s">
        <v>111</v>
      </c>
      <c r="AB2302">
        <v>749</v>
      </c>
      <c r="AC2302" t="s">
        <v>77</v>
      </c>
      <c r="AD2302">
        <v>0</v>
      </c>
    </row>
    <row r="2303" spans="1:30" x14ac:dyDescent="0.35">
      <c r="A2303" s="3">
        <v>45185.722581018519</v>
      </c>
      <c r="B2303" t="s">
        <v>2935</v>
      </c>
      <c r="C2303" t="s">
        <v>2936</v>
      </c>
      <c r="D2303" t="s">
        <v>2440</v>
      </c>
      <c r="E2303" s="3"/>
      <c r="F2303" t="s">
        <v>2150</v>
      </c>
      <c r="G2303" s="3">
        <v>36196</v>
      </c>
      <c r="H2303" t="s">
        <v>90</v>
      </c>
      <c r="I2303" t="s">
        <v>79</v>
      </c>
      <c r="J2303" t="s">
        <v>80</v>
      </c>
      <c r="K2303" t="s">
        <v>81</v>
      </c>
      <c r="L2303" s="3">
        <v>45599.501458333332</v>
      </c>
      <c r="M2303" t="s">
        <v>86</v>
      </c>
      <c r="N2303">
        <v>1070</v>
      </c>
      <c r="O2303" s="3">
        <v>45283.551550925928</v>
      </c>
      <c r="P2303" s="3">
        <v>45505.146365740744</v>
      </c>
      <c r="Q2303">
        <v>25</v>
      </c>
      <c r="R2303">
        <v>97.828969907407412</v>
      </c>
      <c r="S2303">
        <v>2023</v>
      </c>
      <c r="T2303">
        <v>12</v>
      </c>
      <c r="U2303">
        <v>4</v>
      </c>
      <c r="V2303" t="s">
        <v>95</v>
      </c>
      <c r="W2303">
        <v>51</v>
      </c>
      <c r="Y2303">
        <v>221.59481481481481</v>
      </c>
      <c r="Z2303">
        <v>1</v>
      </c>
      <c r="AA2303" t="s">
        <v>79</v>
      </c>
      <c r="AB2303">
        <v>749</v>
      </c>
      <c r="AC2303" t="s">
        <v>83</v>
      </c>
      <c r="AD2303">
        <v>1</v>
      </c>
    </row>
    <row r="2304" spans="1:30" x14ac:dyDescent="0.35">
      <c r="A2304" s="3">
        <v>45280.675613425927</v>
      </c>
      <c r="B2304" t="s">
        <v>2935</v>
      </c>
      <c r="C2304" t="s">
        <v>2936</v>
      </c>
      <c r="D2304" t="s">
        <v>2440</v>
      </c>
      <c r="E2304" s="3"/>
      <c r="F2304" t="s">
        <v>1251</v>
      </c>
      <c r="G2304" s="3">
        <v>36571</v>
      </c>
      <c r="H2304" t="s">
        <v>71</v>
      </c>
      <c r="I2304" t="s">
        <v>79</v>
      </c>
      <c r="J2304" t="s">
        <v>80</v>
      </c>
      <c r="K2304" t="s">
        <v>191</v>
      </c>
      <c r="L2304" s="3">
        <v>45599.501458333332</v>
      </c>
      <c r="M2304" t="s">
        <v>86</v>
      </c>
      <c r="N2304">
        <v>1070</v>
      </c>
      <c r="O2304" s="3">
        <v>45280.693668981483</v>
      </c>
      <c r="P2304" s="3">
        <v>45505.146365740744</v>
      </c>
      <c r="Q2304">
        <v>24</v>
      </c>
      <c r="R2304">
        <v>1.805555555555555E-2</v>
      </c>
      <c r="S2304">
        <v>2023</v>
      </c>
      <c r="T2304">
        <v>12</v>
      </c>
      <c r="U2304">
        <v>4</v>
      </c>
      <c r="V2304" t="s">
        <v>76</v>
      </c>
      <c r="W2304">
        <v>51</v>
      </c>
      <c r="Y2304">
        <v>224.45269675925931</v>
      </c>
      <c r="Z2304">
        <v>1</v>
      </c>
      <c r="AA2304" t="s">
        <v>79</v>
      </c>
      <c r="AB2304">
        <v>749</v>
      </c>
      <c r="AC2304" t="s">
        <v>83</v>
      </c>
      <c r="AD2304">
        <v>0</v>
      </c>
    </row>
    <row r="2305" spans="1:30" x14ac:dyDescent="0.35">
      <c r="A2305" s="3">
        <v>45145.381354166668</v>
      </c>
      <c r="B2305" t="s">
        <v>2935</v>
      </c>
      <c r="C2305" t="s">
        <v>2936</v>
      </c>
      <c r="D2305" t="s">
        <v>2440</v>
      </c>
      <c r="E2305" s="3"/>
      <c r="F2305" t="s">
        <v>1252</v>
      </c>
      <c r="G2305" s="3">
        <v>35431</v>
      </c>
      <c r="H2305" t="s">
        <v>90</v>
      </c>
      <c r="I2305" t="s">
        <v>79</v>
      </c>
      <c r="J2305" t="s">
        <v>80</v>
      </c>
      <c r="K2305" t="s">
        <v>81</v>
      </c>
      <c r="L2305" s="3">
        <v>45599.501458333332</v>
      </c>
      <c r="M2305" t="s">
        <v>86</v>
      </c>
      <c r="N2305">
        <v>1070</v>
      </c>
      <c r="O2305" s="3">
        <v>45086.174039351848</v>
      </c>
      <c r="P2305" s="3">
        <v>45505.146365740744</v>
      </c>
      <c r="Q2305">
        <v>27</v>
      </c>
      <c r="R2305">
        <v>0</v>
      </c>
      <c r="S2305">
        <v>2023</v>
      </c>
      <c r="T2305">
        <v>6</v>
      </c>
      <c r="U2305">
        <v>2</v>
      </c>
      <c r="V2305" t="s">
        <v>159</v>
      </c>
      <c r="W2305">
        <v>23</v>
      </c>
      <c r="Y2305">
        <v>418.97232638888892</v>
      </c>
      <c r="Z2305">
        <v>1</v>
      </c>
      <c r="AA2305" t="s">
        <v>79</v>
      </c>
      <c r="AB2305">
        <v>749</v>
      </c>
      <c r="AC2305" t="s">
        <v>77</v>
      </c>
      <c r="AD2305">
        <v>0</v>
      </c>
    </row>
    <row r="2306" spans="1:30" x14ac:dyDescent="0.35">
      <c r="A2306" s="3">
        <v>45314.102430555555</v>
      </c>
      <c r="B2306" t="s">
        <v>2935</v>
      </c>
      <c r="C2306" t="s">
        <v>2936</v>
      </c>
      <c r="D2306" t="s">
        <v>2440</v>
      </c>
      <c r="E2306" s="3"/>
      <c r="F2306" t="s">
        <v>2683</v>
      </c>
      <c r="G2306" s="3">
        <v>32736</v>
      </c>
      <c r="H2306" t="s">
        <v>71</v>
      </c>
      <c r="I2306" t="s">
        <v>85</v>
      </c>
      <c r="J2306" t="s">
        <v>80</v>
      </c>
      <c r="K2306" t="s">
        <v>119</v>
      </c>
      <c r="L2306" s="3">
        <v>45599.501458333332</v>
      </c>
      <c r="M2306" t="s">
        <v>2442</v>
      </c>
      <c r="N2306">
        <v>1030</v>
      </c>
      <c r="O2306" s="3">
        <v>45384.863067129627</v>
      </c>
      <c r="P2306" s="3"/>
      <c r="Q2306">
        <v>35</v>
      </c>
      <c r="R2306">
        <v>70.76063657407407</v>
      </c>
      <c r="S2306">
        <v>2024</v>
      </c>
      <c r="T2306">
        <v>4</v>
      </c>
      <c r="U2306">
        <v>2</v>
      </c>
      <c r="V2306" t="s">
        <v>128</v>
      </c>
      <c r="W2306">
        <v>14</v>
      </c>
      <c r="Z2306">
        <v>0</v>
      </c>
      <c r="AA2306" t="s">
        <v>85</v>
      </c>
      <c r="AB2306">
        <v>749</v>
      </c>
      <c r="AC2306" t="s">
        <v>108</v>
      </c>
      <c r="AD2306">
        <v>0</v>
      </c>
    </row>
    <row r="2307" spans="1:30" x14ac:dyDescent="0.35">
      <c r="A2307" s="3">
        <v>45162.45045138889</v>
      </c>
      <c r="B2307" t="s">
        <v>2935</v>
      </c>
      <c r="C2307" t="s">
        <v>2936</v>
      </c>
      <c r="D2307" t="s">
        <v>2440</v>
      </c>
      <c r="E2307" s="3"/>
      <c r="F2307" t="s">
        <v>3229</v>
      </c>
      <c r="G2307" s="3">
        <v>36088</v>
      </c>
      <c r="H2307" t="s">
        <v>71</v>
      </c>
      <c r="I2307" t="s">
        <v>111</v>
      </c>
      <c r="J2307" t="s">
        <v>2694</v>
      </c>
      <c r="K2307" t="s">
        <v>119</v>
      </c>
      <c r="L2307" s="3">
        <v>45599.501458333332</v>
      </c>
      <c r="M2307" t="s">
        <v>86</v>
      </c>
      <c r="N2307">
        <v>1070</v>
      </c>
      <c r="O2307" s="3">
        <v>45162.464004629626</v>
      </c>
      <c r="P2307" s="3">
        <v>45505.146365740744</v>
      </c>
      <c r="Q2307">
        <v>26</v>
      </c>
      <c r="R2307">
        <v>1.3553240740740741E-2</v>
      </c>
      <c r="S2307">
        <v>2023</v>
      </c>
      <c r="T2307">
        <v>8</v>
      </c>
      <c r="U2307">
        <v>3</v>
      </c>
      <c r="V2307" t="s">
        <v>82</v>
      </c>
      <c r="W2307">
        <v>34</v>
      </c>
      <c r="Y2307">
        <v>342.68236111111111</v>
      </c>
      <c r="Z2307">
        <v>1</v>
      </c>
      <c r="AA2307" t="s">
        <v>111</v>
      </c>
      <c r="AB2307">
        <v>749</v>
      </c>
      <c r="AC2307" t="s">
        <v>77</v>
      </c>
      <c r="AD2307">
        <v>0</v>
      </c>
    </row>
    <row r="2308" spans="1:30" x14ac:dyDescent="0.35">
      <c r="A2308" s="3">
        <v>45152.643425925926</v>
      </c>
      <c r="B2308" t="s">
        <v>2935</v>
      </c>
      <c r="C2308" t="s">
        <v>2936</v>
      </c>
      <c r="D2308" t="s">
        <v>2440</v>
      </c>
      <c r="E2308" s="3"/>
      <c r="F2308" t="s">
        <v>3230</v>
      </c>
      <c r="G2308" s="3">
        <v>33151</v>
      </c>
      <c r="H2308" t="s">
        <v>71</v>
      </c>
      <c r="I2308" t="s">
        <v>111</v>
      </c>
      <c r="J2308" t="s">
        <v>3231</v>
      </c>
      <c r="K2308" t="s">
        <v>104</v>
      </c>
      <c r="L2308" s="3">
        <v>45599.501458333332</v>
      </c>
      <c r="M2308" t="s">
        <v>86</v>
      </c>
      <c r="N2308">
        <v>1070</v>
      </c>
      <c r="O2308" s="3">
        <v>45165.692881944444</v>
      </c>
      <c r="P2308" s="3">
        <v>45505.146365740744</v>
      </c>
      <c r="Q2308">
        <v>34</v>
      </c>
      <c r="R2308">
        <v>13.049456018518519</v>
      </c>
      <c r="S2308">
        <v>2023</v>
      </c>
      <c r="T2308">
        <v>8</v>
      </c>
      <c r="U2308">
        <v>3</v>
      </c>
      <c r="V2308" t="s">
        <v>87</v>
      </c>
      <c r="W2308">
        <v>34</v>
      </c>
      <c r="Y2308">
        <v>339.45348379629633</v>
      </c>
      <c r="Z2308">
        <v>1</v>
      </c>
      <c r="AA2308" t="s">
        <v>111</v>
      </c>
      <c r="AB2308">
        <v>749</v>
      </c>
      <c r="AC2308" t="s">
        <v>77</v>
      </c>
      <c r="AD2308">
        <v>1</v>
      </c>
    </row>
    <row r="2309" spans="1:30" x14ac:dyDescent="0.35">
      <c r="A2309" s="3">
        <v>45384.79954861111</v>
      </c>
      <c r="B2309" t="s">
        <v>2935</v>
      </c>
      <c r="C2309" t="s">
        <v>2936</v>
      </c>
      <c r="D2309" t="s">
        <v>2440</v>
      </c>
      <c r="E2309" s="3"/>
      <c r="F2309" t="s">
        <v>370</v>
      </c>
      <c r="G2309" s="3">
        <v>36843</v>
      </c>
      <c r="H2309" t="s">
        <v>90</v>
      </c>
      <c r="I2309" t="s">
        <v>85</v>
      </c>
      <c r="J2309" t="s">
        <v>1234</v>
      </c>
      <c r="K2309" t="s">
        <v>250</v>
      </c>
      <c r="L2309" s="3">
        <v>45599.501458333332</v>
      </c>
      <c r="M2309" t="s">
        <v>2442</v>
      </c>
      <c r="N2309">
        <v>1030</v>
      </c>
      <c r="O2309" s="3">
        <v>45384.814421296294</v>
      </c>
      <c r="P2309" s="3"/>
      <c r="Q2309">
        <v>24</v>
      </c>
      <c r="R2309">
        <v>1.487268518518518E-2</v>
      </c>
      <c r="S2309">
        <v>2024</v>
      </c>
      <c r="T2309">
        <v>4</v>
      </c>
      <c r="U2309">
        <v>2</v>
      </c>
      <c r="V2309" t="s">
        <v>128</v>
      </c>
      <c r="W2309">
        <v>14</v>
      </c>
      <c r="Z2309">
        <v>0</v>
      </c>
      <c r="AA2309" t="s">
        <v>85</v>
      </c>
      <c r="AB2309">
        <v>749</v>
      </c>
      <c r="AC2309" t="s">
        <v>108</v>
      </c>
      <c r="AD2309">
        <v>0</v>
      </c>
    </row>
    <row r="2310" spans="1:30" x14ac:dyDescent="0.35">
      <c r="A2310" s="3">
        <v>45128.070497685185</v>
      </c>
      <c r="B2310" t="s">
        <v>2935</v>
      </c>
      <c r="C2310" t="s">
        <v>2936</v>
      </c>
      <c r="D2310" t="s">
        <v>2440</v>
      </c>
      <c r="E2310" s="3"/>
      <c r="F2310" t="s">
        <v>1267</v>
      </c>
      <c r="G2310" s="3">
        <v>31779</v>
      </c>
      <c r="H2310" t="s">
        <v>90</v>
      </c>
      <c r="I2310" t="s">
        <v>111</v>
      </c>
      <c r="J2310" t="s">
        <v>1268</v>
      </c>
      <c r="K2310" t="s">
        <v>1269</v>
      </c>
      <c r="L2310" s="3">
        <v>45599.501458333332</v>
      </c>
      <c r="M2310" t="s">
        <v>86</v>
      </c>
      <c r="N2310">
        <v>1070</v>
      </c>
      <c r="O2310" s="3">
        <v>45128.105196759258</v>
      </c>
      <c r="P2310" s="3">
        <v>45505.146365740744</v>
      </c>
      <c r="Q2310">
        <v>37</v>
      </c>
      <c r="R2310">
        <v>3.4699074074074077E-2</v>
      </c>
      <c r="S2310">
        <v>2023</v>
      </c>
      <c r="T2310">
        <v>7</v>
      </c>
      <c r="U2310">
        <v>3</v>
      </c>
      <c r="V2310" t="s">
        <v>159</v>
      </c>
      <c r="W2310">
        <v>29</v>
      </c>
      <c r="Y2310">
        <v>377.04116898148152</v>
      </c>
      <c r="Z2310">
        <v>1</v>
      </c>
      <c r="AA2310" t="s">
        <v>111</v>
      </c>
      <c r="AB2310">
        <v>749</v>
      </c>
      <c r="AC2310" t="s">
        <v>77</v>
      </c>
      <c r="AD2310">
        <v>0</v>
      </c>
    </row>
    <row r="2311" spans="1:30" x14ac:dyDescent="0.35">
      <c r="A2311" s="3">
        <v>44991.280555555553</v>
      </c>
      <c r="B2311" t="s">
        <v>2935</v>
      </c>
      <c r="C2311" t="s">
        <v>2936</v>
      </c>
      <c r="D2311" t="s">
        <v>2440</v>
      </c>
      <c r="E2311" s="3"/>
      <c r="F2311" t="s">
        <v>955</v>
      </c>
      <c r="G2311" s="3">
        <v>36857</v>
      </c>
      <c r="H2311" t="s">
        <v>90</v>
      </c>
      <c r="I2311" t="s">
        <v>79</v>
      </c>
      <c r="J2311" t="s">
        <v>80</v>
      </c>
      <c r="K2311" t="s">
        <v>104</v>
      </c>
      <c r="L2311" s="3">
        <v>45599.501458333332</v>
      </c>
      <c r="M2311" t="s">
        <v>86</v>
      </c>
      <c r="N2311">
        <v>1070</v>
      </c>
      <c r="O2311" s="3">
        <v>45159.959421296298</v>
      </c>
      <c r="P2311" s="3">
        <v>45505.146365740744</v>
      </c>
      <c r="Q2311">
        <v>24</v>
      </c>
      <c r="R2311">
        <v>168.67886574074069</v>
      </c>
      <c r="S2311">
        <v>2023</v>
      </c>
      <c r="T2311">
        <v>8</v>
      </c>
      <c r="U2311">
        <v>3</v>
      </c>
      <c r="V2311" t="s">
        <v>117</v>
      </c>
      <c r="W2311">
        <v>34</v>
      </c>
      <c r="Y2311">
        <v>345.18694444444452</v>
      </c>
      <c r="Z2311">
        <v>1</v>
      </c>
      <c r="AA2311" t="s">
        <v>79</v>
      </c>
      <c r="AB2311">
        <v>749</v>
      </c>
      <c r="AC2311" t="s">
        <v>77</v>
      </c>
      <c r="AD2311">
        <v>0</v>
      </c>
    </row>
    <row r="2312" spans="1:30" x14ac:dyDescent="0.35">
      <c r="A2312" s="3"/>
      <c r="B2312" t="s">
        <v>2935</v>
      </c>
      <c r="C2312" t="s">
        <v>2936</v>
      </c>
      <c r="D2312" t="s">
        <v>2440</v>
      </c>
      <c r="E2312" s="3"/>
      <c r="F2312" t="s">
        <v>3232</v>
      </c>
      <c r="G2312" s="3">
        <v>36306</v>
      </c>
      <c r="H2312" t="s">
        <v>71</v>
      </c>
      <c r="I2312" t="s">
        <v>111</v>
      </c>
      <c r="J2312" t="s">
        <v>2306</v>
      </c>
      <c r="K2312" t="s">
        <v>213</v>
      </c>
      <c r="L2312" s="3">
        <v>45599.501458333332</v>
      </c>
      <c r="M2312" t="s">
        <v>86</v>
      </c>
      <c r="N2312">
        <v>1070</v>
      </c>
      <c r="O2312" s="3">
        <v>45183.089398148149</v>
      </c>
      <c r="P2312" s="3">
        <v>45505.146365740744</v>
      </c>
      <c r="Q2312">
        <v>25</v>
      </c>
      <c r="S2312">
        <v>2023</v>
      </c>
      <c r="T2312">
        <v>9</v>
      </c>
      <c r="U2312">
        <v>3</v>
      </c>
      <c r="V2312" t="s">
        <v>82</v>
      </c>
      <c r="W2312">
        <v>37</v>
      </c>
      <c r="Y2312">
        <v>322.05696759259263</v>
      </c>
      <c r="Z2312">
        <v>1</v>
      </c>
      <c r="AA2312" t="s">
        <v>111</v>
      </c>
      <c r="AB2312">
        <v>749</v>
      </c>
      <c r="AC2312" t="s">
        <v>88</v>
      </c>
      <c r="AD2312">
        <v>0</v>
      </c>
    </row>
    <row r="2313" spans="1:30" x14ac:dyDescent="0.35">
      <c r="A2313" s="3">
        <v>45290.739386574074</v>
      </c>
      <c r="B2313" t="s">
        <v>2935</v>
      </c>
      <c r="C2313" t="s">
        <v>2936</v>
      </c>
      <c r="D2313" t="s">
        <v>2440</v>
      </c>
      <c r="E2313" s="3"/>
      <c r="F2313" t="s">
        <v>2261</v>
      </c>
      <c r="G2313" s="3">
        <v>29498</v>
      </c>
      <c r="H2313" t="s">
        <v>90</v>
      </c>
      <c r="I2313" t="s">
        <v>111</v>
      </c>
      <c r="J2313" t="s">
        <v>3233</v>
      </c>
      <c r="K2313" t="s">
        <v>248</v>
      </c>
      <c r="L2313" s="3">
        <v>45599.501458333332</v>
      </c>
      <c r="M2313" t="s">
        <v>86</v>
      </c>
      <c r="N2313">
        <v>1070</v>
      </c>
      <c r="O2313" s="3">
        <v>45290.755567129629</v>
      </c>
      <c r="P2313" s="3">
        <v>45505.146365740744</v>
      </c>
      <c r="Q2313">
        <v>44</v>
      </c>
      <c r="R2313">
        <v>1.6180555555555559E-2</v>
      </c>
      <c r="S2313">
        <v>2023</v>
      </c>
      <c r="T2313">
        <v>12</v>
      </c>
      <c r="U2313">
        <v>4</v>
      </c>
      <c r="V2313" t="s">
        <v>95</v>
      </c>
      <c r="W2313">
        <v>52</v>
      </c>
      <c r="Y2313">
        <v>214.39079861111111</v>
      </c>
      <c r="Z2313">
        <v>1</v>
      </c>
      <c r="AA2313" t="s">
        <v>111</v>
      </c>
      <c r="AB2313">
        <v>749</v>
      </c>
      <c r="AC2313" t="s">
        <v>83</v>
      </c>
      <c r="AD2313">
        <v>1</v>
      </c>
    </row>
    <row r="2314" spans="1:30" x14ac:dyDescent="0.35">
      <c r="A2314" s="3">
        <v>45156.95140046296</v>
      </c>
      <c r="B2314" t="s">
        <v>2935</v>
      </c>
      <c r="C2314" t="s">
        <v>2936</v>
      </c>
      <c r="D2314" t="s">
        <v>2440</v>
      </c>
      <c r="E2314" s="3"/>
      <c r="F2314" t="s">
        <v>1278</v>
      </c>
      <c r="G2314" s="3">
        <v>35953</v>
      </c>
      <c r="H2314" t="s">
        <v>90</v>
      </c>
      <c r="I2314" t="s">
        <v>85</v>
      </c>
      <c r="J2314" t="s">
        <v>80</v>
      </c>
      <c r="K2314" t="s">
        <v>250</v>
      </c>
      <c r="L2314" s="3">
        <v>45599.501458333332</v>
      </c>
      <c r="M2314" t="s">
        <v>2442</v>
      </c>
      <c r="N2314">
        <v>1030</v>
      </c>
      <c r="O2314" s="3">
        <v>45414.184560185182</v>
      </c>
      <c r="P2314" s="3"/>
      <c r="Q2314">
        <v>26</v>
      </c>
      <c r="R2314">
        <v>257.23315972222218</v>
      </c>
      <c r="S2314">
        <v>2024</v>
      </c>
      <c r="T2314">
        <v>5</v>
      </c>
      <c r="U2314">
        <v>2</v>
      </c>
      <c r="V2314" t="s">
        <v>82</v>
      </c>
      <c r="W2314">
        <v>18</v>
      </c>
      <c r="Z2314">
        <v>0</v>
      </c>
      <c r="AA2314" t="s">
        <v>85</v>
      </c>
      <c r="AB2314">
        <v>749</v>
      </c>
      <c r="AC2314" t="s">
        <v>108</v>
      </c>
      <c r="AD2314">
        <v>0</v>
      </c>
    </row>
    <row r="2315" spans="1:30" x14ac:dyDescent="0.35">
      <c r="A2315" s="3">
        <v>45167.880046296297</v>
      </c>
      <c r="B2315" t="s">
        <v>2935</v>
      </c>
      <c r="C2315" t="s">
        <v>2936</v>
      </c>
      <c r="D2315" t="s">
        <v>2440</v>
      </c>
      <c r="E2315" s="3"/>
      <c r="F2315" t="s">
        <v>1288</v>
      </c>
      <c r="G2315" s="3">
        <v>36880</v>
      </c>
      <c r="H2315" t="s">
        <v>90</v>
      </c>
      <c r="I2315" t="s">
        <v>85</v>
      </c>
      <c r="J2315" t="s">
        <v>80</v>
      </c>
      <c r="K2315" t="s">
        <v>250</v>
      </c>
      <c r="L2315" s="3">
        <v>45599.501458333332</v>
      </c>
      <c r="M2315" t="s">
        <v>86</v>
      </c>
      <c r="N2315">
        <v>1070</v>
      </c>
      <c r="O2315" s="3">
        <v>45188.081238425926</v>
      </c>
      <c r="P2315" s="3">
        <v>45505.146365740744</v>
      </c>
      <c r="Q2315">
        <v>24</v>
      </c>
      <c r="R2315">
        <v>20.201192129629629</v>
      </c>
      <c r="S2315">
        <v>2023</v>
      </c>
      <c r="T2315">
        <v>9</v>
      </c>
      <c r="U2315">
        <v>3</v>
      </c>
      <c r="V2315" t="s">
        <v>128</v>
      </c>
      <c r="W2315">
        <v>38</v>
      </c>
      <c r="Y2315">
        <v>317.06512731481479</v>
      </c>
      <c r="Z2315">
        <v>1</v>
      </c>
      <c r="AA2315" t="s">
        <v>85</v>
      </c>
      <c r="AB2315">
        <v>749</v>
      </c>
      <c r="AC2315" t="s">
        <v>88</v>
      </c>
      <c r="AD2315">
        <v>0</v>
      </c>
    </row>
    <row r="2316" spans="1:30" x14ac:dyDescent="0.35">
      <c r="A2316" s="3">
        <v>45506.277349537035</v>
      </c>
      <c r="B2316" t="s">
        <v>2935</v>
      </c>
      <c r="C2316" t="s">
        <v>2936</v>
      </c>
      <c r="D2316" t="s">
        <v>2440</v>
      </c>
      <c r="E2316" s="3"/>
      <c r="F2316" t="s">
        <v>1299</v>
      </c>
      <c r="G2316" s="3">
        <v>36734</v>
      </c>
      <c r="H2316" t="s">
        <v>71</v>
      </c>
      <c r="I2316" t="s">
        <v>85</v>
      </c>
      <c r="J2316" t="s">
        <v>80</v>
      </c>
      <c r="K2316" t="s">
        <v>191</v>
      </c>
      <c r="L2316" s="3">
        <v>45599.501458333332</v>
      </c>
      <c r="M2316" t="s">
        <v>2442</v>
      </c>
      <c r="N2316">
        <v>1030</v>
      </c>
      <c r="O2316" s="3">
        <v>45628.80574074074</v>
      </c>
      <c r="P2316" s="3"/>
      <c r="Q2316">
        <v>24</v>
      </c>
      <c r="R2316">
        <v>122.52839120370371</v>
      </c>
      <c r="S2316">
        <v>2024</v>
      </c>
      <c r="T2316">
        <v>12</v>
      </c>
      <c r="U2316">
        <v>4</v>
      </c>
      <c r="V2316" t="s">
        <v>117</v>
      </c>
      <c r="W2316">
        <v>49</v>
      </c>
      <c r="Z2316">
        <v>0</v>
      </c>
      <c r="AA2316" t="s">
        <v>85</v>
      </c>
      <c r="AB2316">
        <v>749</v>
      </c>
      <c r="AC2316" t="s">
        <v>83</v>
      </c>
      <c r="AD2316">
        <v>0</v>
      </c>
    </row>
    <row r="2317" spans="1:30" x14ac:dyDescent="0.35">
      <c r="A2317" s="3">
        <v>45157.328518518516</v>
      </c>
      <c r="B2317" t="s">
        <v>2935</v>
      </c>
      <c r="C2317" t="s">
        <v>2936</v>
      </c>
      <c r="D2317" t="s">
        <v>2440</v>
      </c>
      <c r="E2317" s="3"/>
      <c r="F2317" t="s">
        <v>3234</v>
      </c>
      <c r="G2317" s="3">
        <v>37498</v>
      </c>
      <c r="H2317" t="s">
        <v>71</v>
      </c>
      <c r="I2317" t="s">
        <v>79</v>
      </c>
      <c r="J2317" t="s">
        <v>2984</v>
      </c>
      <c r="K2317" t="s">
        <v>3235</v>
      </c>
      <c r="L2317" s="3">
        <v>45599.501458333332</v>
      </c>
      <c r="M2317" t="s">
        <v>86</v>
      </c>
      <c r="N2317">
        <v>1070</v>
      </c>
      <c r="O2317" s="3">
        <v>45147.253935185188</v>
      </c>
      <c r="P2317" s="3">
        <v>45505.146365740744</v>
      </c>
      <c r="Q2317">
        <v>22</v>
      </c>
      <c r="R2317">
        <v>0</v>
      </c>
      <c r="S2317">
        <v>2023</v>
      </c>
      <c r="T2317">
        <v>8</v>
      </c>
      <c r="U2317">
        <v>3</v>
      </c>
      <c r="V2317" t="s">
        <v>76</v>
      </c>
      <c r="W2317">
        <v>32</v>
      </c>
      <c r="Y2317">
        <v>357.89243055555562</v>
      </c>
      <c r="Z2317">
        <v>1</v>
      </c>
      <c r="AA2317" t="s">
        <v>79</v>
      </c>
      <c r="AB2317">
        <v>749</v>
      </c>
      <c r="AC2317" t="s">
        <v>77</v>
      </c>
      <c r="AD2317">
        <v>0</v>
      </c>
    </row>
    <row r="2318" spans="1:30" x14ac:dyDescent="0.35">
      <c r="A2318" s="3">
        <v>45254.065370370372</v>
      </c>
      <c r="B2318" t="s">
        <v>2935</v>
      </c>
      <c r="C2318" t="s">
        <v>2936</v>
      </c>
      <c r="D2318" t="s">
        <v>2440</v>
      </c>
      <c r="E2318" s="3"/>
      <c r="F2318" t="s">
        <v>1308</v>
      </c>
      <c r="G2318" s="3">
        <v>36199</v>
      </c>
      <c r="H2318" t="s">
        <v>71</v>
      </c>
      <c r="I2318" t="s">
        <v>85</v>
      </c>
      <c r="J2318" t="s">
        <v>80</v>
      </c>
      <c r="K2318" t="s">
        <v>534</v>
      </c>
      <c r="L2318" s="3">
        <v>45599.501458333332</v>
      </c>
      <c r="M2318" t="s">
        <v>2442</v>
      </c>
      <c r="N2318">
        <v>1030</v>
      </c>
      <c r="O2318" s="3">
        <v>45254.089837962965</v>
      </c>
      <c r="P2318" s="3"/>
      <c r="Q2318">
        <v>25</v>
      </c>
      <c r="R2318">
        <v>2.4467592592592589E-2</v>
      </c>
      <c r="S2318">
        <v>2023</v>
      </c>
      <c r="T2318">
        <v>11</v>
      </c>
      <c r="U2318">
        <v>4</v>
      </c>
      <c r="V2318" t="s">
        <v>159</v>
      </c>
      <c r="W2318">
        <v>47</v>
      </c>
      <c r="Z2318">
        <v>0</v>
      </c>
      <c r="AA2318" t="s">
        <v>85</v>
      </c>
      <c r="AB2318">
        <v>749</v>
      </c>
      <c r="AC2318" t="s">
        <v>88</v>
      </c>
      <c r="AD2318">
        <v>0</v>
      </c>
    </row>
    <row r="2319" spans="1:30" x14ac:dyDescent="0.35">
      <c r="A2319" s="3">
        <v>45206.24927083333</v>
      </c>
      <c r="B2319" t="s">
        <v>2935</v>
      </c>
      <c r="C2319" t="s">
        <v>2936</v>
      </c>
      <c r="D2319" t="s">
        <v>2440</v>
      </c>
      <c r="E2319" s="3"/>
      <c r="F2319" t="s">
        <v>3236</v>
      </c>
      <c r="G2319" s="3">
        <v>35347</v>
      </c>
      <c r="H2319" t="s">
        <v>71</v>
      </c>
      <c r="I2319" t="s">
        <v>85</v>
      </c>
      <c r="J2319" t="s">
        <v>80</v>
      </c>
      <c r="K2319" t="s">
        <v>119</v>
      </c>
      <c r="L2319" s="3">
        <v>45599.501458333332</v>
      </c>
      <c r="M2319" t="s">
        <v>86</v>
      </c>
      <c r="N2319">
        <v>1070</v>
      </c>
      <c r="O2319" s="3">
        <v>45168.726122685184</v>
      </c>
      <c r="P2319" s="3">
        <v>45505.146365740744</v>
      </c>
      <c r="Q2319">
        <v>28</v>
      </c>
      <c r="R2319">
        <v>0</v>
      </c>
      <c r="S2319">
        <v>2023</v>
      </c>
      <c r="T2319">
        <v>8</v>
      </c>
      <c r="U2319">
        <v>3</v>
      </c>
      <c r="V2319" t="s">
        <v>76</v>
      </c>
      <c r="W2319">
        <v>35</v>
      </c>
      <c r="Y2319">
        <v>336.42024305555549</v>
      </c>
      <c r="Z2319">
        <v>1</v>
      </c>
      <c r="AA2319" t="s">
        <v>85</v>
      </c>
      <c r="AB2319">
        <v>749</v>
      </c>
      <c r="AC2319" t="s">
        <v>77</v>
      </c>
      <c r="AD2319">
        <v>0</v>
      </c>
    </row>
    <row r="2320" spans="1:30" x14ac:dyDescent="0.35">
      <c r="A2320" s="3">
        <v>45206.786319444444</v>
      </c>
      <c r="B2320" t="s">
        <v>2935</v>
      </c>
      <c r="C2320" t="s">
        <v>2936</v>
      </c>
      <c r="D2320" t="s">
        <v>2440</v>
      </c>
      <c r="E2320" s="3"/>
      <c r="F2320" t="s">
        <v>3237</v>
      </c>
      <c r="G2320" s="3">
        <v>34946</v>
      </c>
      <c r="H2320" t="s">
        <v>71</v>
      </c>
      <c r="I2320" t="s">
        <v>85</v>
      </c>
      <c r="J2320" t="s">
        <v>80</v>
      </c>
      <c r="K2320" t="s">
        <v>3238</v>
      </c>
      <c r="L2320" s="3">
        <v>45599.501458333332</v>
      </c>
      <c r="M2320" t="s">
        <v>86</v>
      </c>
      <c r="N2320">
        <v>1070</v>
      </c>
      <c r="O2320" s="3">
        <v>45206.801458333335</v>
      </c>
      <c r="P2320" s="3">
        <v>45505.146365740744</v>
      </c>
      <c r="Q2320">
        <v>29</v>
      </c>
      <c r="R2320">
        <v>1.5138888888888889E-2</v>
      </c>
      <c r="S2320">
        <v>2023</v>
      </c>
      <c r="T2320">
        <v>10</v>
      </c>
      <c r="U2320">
        <v>4</v>
      </c>
      <c r="V2320" t="s">
        <v>95</v>
      </c>
      <c r="W2320">
        <v>40</v>
      </c>
      <c r="Y2320">
        <v>298.34490740740739</v>
      </c>
      <c r="Z2320">
        <v>1</v>
      </c>
      <c r="AA2320" t="s">
        <v>85</v>
      </c>
      <c r="AB2320">
        <v>749</v>
      </c>
      <c r="AC2320" t="s">
        <v>88</v>
      </c>
      <c r="AD2320">
        <v>1</v>
      </c>
    </row>
    <row r="2321" spans="1:30" x14ac:dyDescent="0.35">
      <c r="A2321" s="3">
        <v>45126.318113425928</v>
      </c>
      <c r="B2321" t="s">
        <v>2935</v>
      </c>
      <c r="C2321" t="s">
        <v>2936</v>
      </c>
      <c r="D2321" t="s">
        <v>2440</v>
      </c>
      <c r="E2321" s="3"/>
      <c r="F2321" t="s">
        <v>3239</v>
      </c>
      <c r="G2321" s="3">
        <v>36280</v>
      </c>
      <c r="H2321" t="s">
        <v>90</v>
      </c>
      <c r="I2321" t="s">
        <v>85</v>
      </c>
      <c r="J2321" t="s">
        <v>80</v>
      </c>
      <c r="K2321" t="s">
        <v>81</v>
      </c>
      <c r="L2321" s="3">
        <v>45599.501458333332</v>
      </c>
      <c r="M2321" t="s">
        <v>2442</v>
      </c>
      <c r="N2321">
        <v>1030</v>
      </c>
      <c r="O2321" s="3">
        <v>45158.173634259256</v>
      </c>
      <c r="P2321" s="3"/>
      <c r="Q2321">
        <v>25</v>
      </c>
      <c r="R2321">
        <v>31.85552083333333</v>
      </c>
      <c r="S2321">
        <v>2023</v>
      </c>
      <c r="T2321">
        <v>8</v>
      </c>
      <c r="U2321">
        <v>3</v>
      </c>
      <c r="V2321" t="s">
        <v>87</v>
      </c>
      <c r="W2321">
        <v>33</v>
      </c>
      <c r="Z2321">
        <v>0</v>
      </c>
      <c r="AA2321" t="s">
        <v>85</v>
      </c>
      <c r="AB2321">
        <v>749</v>
      </c>
      <c r="AC2321" t="s">
        <v>77</v>
      </c>
      <c r="AD2321">
        <v>1</v>
      </c>
    </row>
    <row r="2322" spans="1:30" x14ac:dyDescent="0.35">
      <c r="A2322" s="3">
        <v>45157.687256944446</v>
      </c>
      <c r="B2322" t="s">
        <v>2935</v>
      </c>
      <c r="C2322" t="s">
        <v>2936</v>
      </c>
      <c r="D2322" t="s">
        <v>2440</v>
      </c>
      <c r="E2322" s="3"/>
      <c r="F2322" t="s">
        <v>3240</v>
      </c>
      <c r="G2322" s="3">
        <v>39160</v>
      </c>
      <c r="H2322" t="s">
        <v>71</v>
      </c>
      <c r="I2322" t="s">
        <v>459</v>
      </c>
      <c r="J2322" t="s">
        <v>3241</v>
      </c>
      <c r="K2322" t="s">
        <v>469</v>
      </c>
      <c r="L2322" s="3">
        <v>45599.501458333332</v>
      </c>
      <c r="M2322" t="s">
        <v>86</v>
      </c>
      <c r="N2322">
        <v>1070</v>
      </c>
      <c r="O2322" s="3">
        <v>45158.204027777778</v>
      </c>
      <c r="P2322" s="3">
        <v>45505.146365740744</v>
      </c>
      <c r="Q2322">
        <v>17</v>
      </c>
      <c r="R2322">
        <v>0.51677083333333329</v>
      </c>
      <c r="S2322">
        <v>2023</v>
      </c>
      <c r="T2322">
        <v>8</v>
      </c>
      <c r="U2322">
        <v>3</v>
      </c>
      <c r="V2322" t="s">
        <v>87</v>
      </c>
      <c r="W2322">
        <v>33</v>
      </c>
      <c r="Y2322">
        <v>346.94233796296288</v>
      </c>
      <c r="Z2322">
        <v>1</v>
      </c>
      <c r="AA2322" t="s">
        <v>104</v>
      </c>
      <c r="AB2322">
        <v>749</v>
      </c>
      <c r="AC2322" t="s">
        <v>77</v>
      </c>
      <c r="AD2322">
        <v>1</v>
      </c>
    </row>
    <row r="2323" spans="1:30" x14ac:dyDescent="0.35">
      <c r="A2323" s="3">
        <v>45169.293530092589</v>
      </c>
      <c r="B2323" t="s">
        <v>2935</v>
      </c>
      <c r="C2323" t="s">
        <v>2936</v>
      </c>
      <c r="D2323" t="s">
        <v>2440</v>
      </c>
      <c r="E2323" s="3"/>
      <c r="F2323" t="s">
        <v>1285</v>
      </c>
      <c r="G2323" s="3">
        <v>39323</v>
      </c>
      <c r="H2323" t="s">
        <v>90</v>
      </c>
      <c r="I2323" t="s">
        <v>459</v>
      </c>
      <c r="J2323" t="s">
        <v>3242</v>
      </c>
      <c r="K2323" t="s">
        <v>144</v>
      </c>
      <c r="L2323" s="3">
        <v>45599.501458333332</v>
      </c>
      <c r="M2323" t="s">
        <v>86</v>
      </c>
      <c r="N2323">
        <v>1070</v>
      </c>
      <c r="O2323" s="3">
        <v>44966.263078703705</v>
      </c>
      <c r="P2323" s="3">
        <v>45505.146365740744</v>
      </c>
      <c r="Q2323">
        <v>17</v>
      </c>
      <c r="R2323">
        <v>0</v>
      </c>
      <c r="S2323">
        <v>2023</v>
      </c>
      <c r="T2323">
        <v>2</v>
      </c>
      <c r="U2323">
        <v>1</v>
      </c>
      <c r="V2323" t="s">
        <v>82</v>
      </c>
      <c r="W2323">
        <v>6</v>
      </c>
      <c r="Y2323">
        <v>538.88328703703701</v>
      </c>
      <c r="Z2323">
        <v>1</v>
      </c>
      <c r="AA2323" t="s">
        <v>104</v>
      </c>
      <c r="AB2323">
        <v>749</v>
      </c>
      <c r="AC2323" t="s">
        <v>83</v>
      </c>
      <c r="AD2323">
        <v>0</v>
      </c>
    </row>
    <row r="2324" spans="1:30" x14ac:dyDescent="0.35">
      <c r="A2324" s="3">
        <v>45133.310740740744</v>
      </c>
      <c r="B2324" t="s">
        <v>2935</v>
      </c>
      <c r="C2324" t="s">
        <v>2936</v>
      </c>
      <c r="D2324" t="s">
        <v>2440</v>
      </c>
      <c r="E2324" s="3"/>
      <c r="F2324" t="s">
        <v>872</v>
      </c>
      <c r="G2324" s="3">
        <v>35055</v>
      </c>
      <c r="H2324" t="s">
        <v>90</v>
      </c>
      <c r="I2324" t="s">
        <v>111</v>
      </c>
      <c r="J2324" t="s">
        <v>3243</v>
      </c>
      <c r="K2324" t="s">
        <v>355</v>
      </c>
      <c r="L2324" s="3">
        <v>45599.501458333332</v>
      </c>
      <c r="M2324" t="s">
        <v>86</v>
      </c>
      <c r="N2324">
        <v>1070</v>
      </c>
      <c r="O2324" s="3">
        <v>45133.452673611115</v>
      </c>
      <c r="P2324" s="3">
        <v>45505.146365740744</v>
      </c>
      <c r="Q2324">
        <v>29</v>
      </c>
      <c r="R2324">
        <v>0.14193287037037039</v>
      </c>
      <c r="S2324">
        <v>2023</v>
      </c>
      <c r="T2324">
        <v>7</v>
      </c>
      <c r="U2324">
        <v>3</v>
      </c>
      <c r="V2324" t="s">
        <v>76</v>
      </c>
      <c r="W2324">
        <v>30</v>
      </c>
      <c r="Y2324">
        <v>371.69369212962971</v>
      </c>
      <c r="Z2324">
        <v>1</v>
      </c>
      <c r="AA2324" t="s">
        <v>111</v>
      </c>
      <c r="AB2324">
        <v>749</v>
      </c>
      <c r="AC2324" t="s">
        <v>77</v>
      </c>
      <c r="AD2324">
        <v>0</v>
      </c>
    </row>
    <row r="2325" spans="1:30" x14ac:dyDescent="0.35">
      <c r="A2325" s="3">
        <v>45277.107951388891</v>
      </c>
      <c r="B2325" t="s">
        <v>2935</v>
      </c>
      <c r="C2325" t="s">
        <v>2936</v>
      </c>
      <c r="D2325" t="s">
        <v>2440</v>
      </c>
      <c r="E2325" s="3"/>
      <c r="F2325" t="s">
        <v>3244</v>
      </c>
      <c r="G2325" s="3">
        <v>35744</v>
      </c>
      <c r="H2325" t="s">
        <v>90</v>
      </c>
      <c r="I2325" t="s">
        <v>85</v>
      </c>
      <c r="J2325" t="s">
        <v>80</v>
      </c>
      <c r="K2325" t="s">
        <v>91</v>
      </c>
      <c r="L2325" s="3">
        <v>45599.501458333332</v>
      </c>
      <c r="M2325" t="s">
        <v>86</v>
      </c>
      <c r="N2325">
        <v>1070</v>
      </c>
      <c r="O2325" s="3">
        <v>45277.114641203705</v>
      </c>
      <c r="P2325" s="3">
        <v>45505.146365740744</v>
      </c>
      <c r="Q2325">
        <v>27</v>
      </c>
      <c r="R2325">
        <v>6.6898148148148151E-3</v>
      </c>
      <c r="S2325">
        <v>2023</v>
      </c>
      <c r="T2325">
        <v>12</v>
      </c>
      <c r="U2325">
        <v>4</v>
      </c>
      <c r="V2325" t="s">
        <v>87</v>
      </c>
      <c r="W2325">
        <v>50</v>
      </c>
      <c r="Y2325">
        <v>228.03172453703701</v>
      </c>
      <c r="Z2325">
        <v>1</v>
      </c>
      <c r="AA2325" t="s">
        <v>85</v>
      </c>
      <c r="AB2325">
        <v>749</v>
      </c>
      <c r="AC2325" t="s">
        <v>83</v>
      </c>
      <c r="AD2325">
        <v>1</v>
      </c>
    </row>
    <row r="2326" spans="1:30" x14ac:dyDescent="0.35">
      <c r="A2326" s="3">
        <v>45189.708969907406</v>
      </c>
      <c r="B2326" t="s">
        <v>2935</v>
      </c>
      <c r="C2326" t="s">
        <v>2936</v>
      </c>
      <c r="D2326" t="s">
        <v>2440</v>
      </c>
      <c r="E2326" s="3"/>
      <c r="F2326" t="s">
        <v>2897</v>
      </c>
      <c r="G2326" s="3">
        <v>35984</v>
      </c>
      <c r="H2326" t="s">
        <v>90</v>
      </c>
      <c r="I2326" t="s">
        <v>85</v>
      </c>
      <c r="J2326" t="s">
        <v>80</v>
      </c>
      <c r="K2326" t="s">
        <v>250</v>
      </c>
      <c r="L2326" s="3">
        <v>45599.501458333332</v>
      </c>
      <c r="M2326" t="s">
        <v>2442</v>
      </c>
      <c r="N2326">
        <v>1030</v>
      </c>
      <c r="O2326" s="3">
        <v>45414.184548611112</v>
      </c>
      <c r="P2326" s="3"/>
      <c r="Q2326">
        <v>26</v>
      </c>
      <c r="R2326">
        <v>224.47557870370369</v>
      </c>
      <c r="S2326">
        <v>2024</v>
      </c>
      <c r="T2326">
        <v>5</v>
      </c>
      <c r="U2326">
        <v>2</v>
      </c>
      <c r="V2326" t="s">
        <v>82</v>
      </c>
      <c r="W2326">
        <v>18</v>
      </c>
      <c r="Z2326">
        <v>0</v>
      </c>
      <c r="AA2326" t="s">
        <v>85</v>
      </c>
      <c r="AB2326">
        <v>749</v>
      </c>
      <c r="AC2326" t="s">
        <v>108</v>
      </c>
      <c r="AD2326">
        <v>0</v>
      </c>
    </row>
    <row r="2327" spans="1:30" x14ac:dyDescent="0.35">
      <c r="A2327" s="3">
        <v>45349.322766203702</v>
      </c>
      <c r="B2327" t="s">
        <v>2935</v>
      </c>
      <c r="C2327" t="s">
        <v>2936</v>
      </c>
      <c r="D2327" t="s">
        <v>2440</v>
      </c>
      <c r="E2327" s="3"/>
      <c r="F2327" t="s">
        <v>2039</v>
      </c>
      <c r="G2327" s="3">
        <v>35052</v>
      </c>
      <c r="H2327" t="s">
        <v>90</v>
      </c>
      <c r="I2327" t="s">
        <v>171</v>
      </c>
      <c r="J2327" t="s">
        <v>3245</v>
      </c>
      <c r="K2327" t="s">
        <v>414</v>
      </c>
      <c r="L2327" s="3">
        <v>45599.501458333332</v>
      </c>
      <c r="M2327" t="s">
        <v>2442</v>
      </c>
      <c r="N2327">
        <v>1030</v>
      </c>
      <c r="O2327" s="3">
        <v>45349.382118055553</v>
      </c>
      <c r="P2327" s="3"/>
      <c r="Q2327">
        <v>29</v>
      </c>
      <c r="R2327">
        <v>5.935185185185185E-2</v>
      </c>
      <c r="S2327">
        <v>2024</v>
      </c>
      <c r="T2327">
        <v>2</v>
      </c>
      <c r="U2327">
        <v>1</v>
      </c>
      <c r="V2327" t="s">
        <v>128</v>
      </c>
      <c r="W2327">
        <v>9</v>
      </c>
      <c r="Z2327">
        <v>0</v>
      </c>
      <c r="AA2327" t="s">
        <v>171</v>
      </c>
      <c r="AB2327">
        <v>749</v>
      </c>
      <c r="AC2327" t="s">
        <v>83</v>
      </c>
      <c r="AD2327">
        <v>0</v>
      </c>
    </row>
    <row r="2328" spans="1:30" x14ac:dyDescent="0.35">
      <c r="A2328" s="3">
        <v>45159.560474537036</v>
      </c>
      <c r="B2328" t="s">
        <v>2935</v>
      </c>
      <c r="C2328" t="s">
        <v>2936</v>
      </c>
      <c r="D2328" t="s">
        <v>2440</v>
      </c>
      <c r="E2328" s="3"/>
      <c r="F2328" t="s">
        <v>2499</v>
      </c>
      <c r="G2328" s="3">
        <v>37162</v>
      </c>
      <c r="H2328" t="s">
        <v>90</v>
      </c>
      <c r="I2328" t="s">
        <v>79</v>
      </c>
      <c r="J2328" t="s">
        <v>80</v>
      </c>
      <c r="K2328" t="s">
        <v>81</v>
      </c>
      <c r="L2328" s="3">
        <v>45599.501458333332</v>
      </c>
      <c r="M2328" t="s">
        <v>2442</v>
      </c>
      <c r="N2328">
        <v>1030</v>
      </c>
      <c r="O2328" s="3">
        <v>45215.445636574077</v>
      </c>
      <c r="P2328" s="3"/>
      <c r="Q2328">
        <v>23</v>
      </c>
      <c r="R2328">
        <v>55.885162037037027</v>
      </c>
      <c r="S2328">
        <v>2023</v>
      </c>
      <c r="T2328">
        <v>10</v>
      </c>
      <c r="U2328">
        <v>4</v>
      </c>
      <c r="V2328" t="s">
        <v>117</v>
      </c>
      <c r="W2328">
        <v>42</v>
      </c>
      <c r="Z2328">
        <v>0</v>
      </c>
      <c r="AA2328" t="s">
        <v>79</v>
      </c>
      <c r="AB2328">
        <v>749</v>
      </c>
      <c r="AC2328" t="s">
        <v>88</v>
      </c>
      <c r="AD2328">
        <v>0</v>
      </c>
    </row>
    <row r="2329" spans="1:30" x14ac:dyDescent="0.35">
      <c r="A2329" s="3">
        <v>45162.732210648152</v>
      </c>
      <c r="B2329" t="s">
        <v>2935</v>
      </c>
      <c r="C2329" t="s">
        <v>2936</v>
      </c>
      <c r="D2329" t="s">
        <v>2440</v>
      </c>
      <c r="E2329" s="3"/>
      <c r="F2329" t="s">
        <v>3246</v>
      </c>
      <c r="G2329" s="3">
        <v>35896</v>
      </c>
      <c r="H2329" t="s">
        <v>71</v>
      </c>
      <c r="I2329" t="s">
        <v>79</v>
      </c>
      <c r="J2329" t="s">
        <v>80</v>
      </c>
      <c r="K2329" t="s">
        <v>81</v>
      </c>
      <c r="L2329" s="3">
        <v>45599.501469907409</v>
      </c>
      <c r="M2329" t="s">
        <v>86</v>
      </c>
      <c r="N2329">
        <v>1070</v>
      </c>
      <c r="O2329" s="3">
        <v>45167.696840277778</v>
      </c>
      <c r="P2329" s="3">
        <v>45505.146365740744</v>
      </c>
      <c r="Q2329">
        <v>26</v>
      </c>
      <c r="R2329">
        <v>4.9646296296296297</v>
      </c>
      <c r="S2329">
        <v>2023</v>
      </c>
      <c r="T2329">
        <v>8</v>
      </c>
      <c r="U2329">
        <v>3</v>
      </c>
      <c r="V2329" t="s">
        <v>128</v>
      </c>
      <c r="W2329">
        <v>35</v>
      </c>
      <c r="Y2329">
        <v>337.44952546296298</v>
      </c>
      <c r="Z2329">
        <v>1</v>
      </c>
      <c r="AA2329" t="s">
        <v>79</v>
      </c>
      <c r="AB2329">
        <v>749</v>
      </c>
      <c r="AC2329" t="s">
        <v>77</v>
      </c>
      <c r="AD2329">
        <v>0</v>
      </c>
    </row>
    <row r="2330" spans="1:30" x14ac:dyDescent="0.35">
      <c r="A2330" s="3">
        <v>45157.686724537038</v>
      </c>
      <c r="B2330" t="s">
        <v>2935</v>
      </c>
      <c r="C2330" t="s">
        <v>2936</v>
      </c>
      <c r="D2330" t="s">
        <v>2440</v>
      </c>
      <c r="E2330" s="3"/>
      <c r="F2330" t="s">
        <v>3247</v>
      </c>
      <c r="G2330" s="3">
        <v>35730</v>
      </c>
      <c r="H2330" t="s">
        <v>71</v>
      </c>
      <c r="I2330" t="s">
        <v>85</v>
      </c>
      <c r="J2330" t="s">
        <v>80</v>
      </c>
      <c r="K2330" t="s">
        <v>81</v>
      </c>
      <c r="L2330" s="3">
        <v>45599.501469907409</v>
      </c>
      <c r="M2330" t="s">
        <v>2442</v>
      </c>
      <c r="N2330">
        <v>1030</v>
      </c>
      <c r="O2330" s="3">
        <v>45157.980740740742</v>
      </c>
      <c r="P2330" s="3"/>
      <c r="Q2330">
        <v>27</v>
      </c>
      <c r="R2330">
        <v>0.29401620370370368</v>
      </c>
      <c r="S2330">
        <v>2023</v>
      </c>
      <c r="T2330">
        <v>8</v>
      </c>
      <c r="U2330">
        <v>3</v>
      </c>
      <c r="V2330" t="s">
        <v>95</v>
      </c>
      <c r="W2330">
        <v>33</v>
      </c>
      <c r="Z2330">
        <v>0</v>
      </c>
      <c r="AA2330" t="s">
        <v>85</v>
      </c>
      <c r="AB2330">
        <v>749</v>
      </c>
      <c r="AC2330" t="s">
        <v>77</v>
      </c>
      <c r="AD2330">
        <v>1</v>
      </c>
    </row>
    <row r="2331" spans="1:30" x14ac:dyDescent="0.35">
      <c r="A2331" s="3">
        <v>45445.752708333333</v>
      </c>
      <c r="B2331" t="s">
        <v>2935</v>
      </c>
      <c r="C2331" t="s">
        <v>2936</v>
      </c>
      <c r="D2331" t="s">
        <v>2440</v>
      </c>
      <c r="E2331" s="3"/>
      <c r="F2331" t="s">
        <v>1891</v>
      </c>
      <c r="G2331" s="3">
        <v>36828</v>
      </c>
      <c r="H2331" t="s">
        <v>90</v>
      </c>
      <c r="I2331" t="s">
        <v>85</v>
      </c>
      <c r="J2331" t="s">
        <v>80</v>
      </c>
      <c r="K2331" t="s">
        <v>81</v>
      </c>
      <c r="L2331" s="3">
        <v>45599.501469907409</v>
      </c>
      <c r="M2331" t="s">
        <v>2442</v>
      </c>
      <c r="N2331">
        <v>1030</v>
      </c>
      <c r="O2331" s="3">
        <v>45344.084768518522</v>
      </c>
      <c r="P2331" s="3"/>
      <c r="Q2331">
        <v>24</v>
      </c>
      <c r="R2331">
        <v>0</v>
      </c>
      <c r="S2331">
        <v>2024</v>
      </c>
      <c r="T2331">
        <v>2</v>
      </c>
      <c r="U2331">
        <v>1</v>
      </c>
      <c r="V2331" t="s">
        <v>82</v>
      </c>
      <c r="W2331">
        <v>8</v>
      </c>
      <c r="Z2331">
        <v>0</v>
      </c>
      <c r="AA2331" t="s">
        <v>85</v>
      </c>
      <c r="AB2331">
        <v>749</v>
      </c>
      <c r="AC2331" t="s">
        <v>83</v>
      </c>
      <c r="AD2331">
        <v>0</v>
      </c>
    </row>
    <row r="2332" spans="1:30" x14ac:dyDescent="0.35">
      <c r="A2332" s="3">
        <v>45239.56832175926</v>
      </c>
      <c r="B2332" t="s">
        <v>2935</v>
      </c>
      <c r="C2332" t="s">
        <v>2936</v>
      </c>
      <c r="D2332" t="s">
        <v>2440</v>
      </c>
      <c r="E2332" s="3"/>
      <c r="F2332" t="s">
        <v>3248</v>
      </c>
      <c r="G2332" s="3">
        <v>35928</v>
      </c>
      <c r="H2332" t="s">
        <v>71</v>
      </c>
      <c r="I2332" t="s">
        <v>79</v>
      </c>
      <c r="J2332" t="s">
        <v>3249</v>
      </c>
      <c r="K2332" t="s">
        <v>183</v>
      </c>
      <c r="L2332" s="3">
        <v>45599.501469907409</v>
      </c>
      <c r="M2332" t="s">
        <v>86</v>
      </c>
      <c r="N2332">
        <v>1070</v>
      </c>
      <c r="O2332" s="3">
        <v>45239.575775462959</v>
      </c>
      <c r="P2332" s="3">
        <v>45505.146365740744</v>
      </c>
      <c r="Q2332">
        <v>26</v>
      </c>
      <c r="R2332">
        <v>7.4537037037037037E-3</v>
      </c>
      <c r="S2332">
        <v>2023</v>
      </c>
      <c r="T2332">
        <v>11</v>
      </c>
      <c r="U2332">
        <v>4</v>
      </c>
      <c r="V2332" t="s">
        <v>82</v>
      </c>
      <c r="W2332">
        <v>45</v>
      </c>
      <c r="Y2332">
        <v>265.5705902777778</v>
      </c>
      <c r="Z2332">
        <v>1</v>
      </c>
      <c r="AA2332" t="s">
        <v>79</v>
      </c>
      <c r="AB2332">
        <v>749</v>
      </c>
      <c r="AC2332" t="s">
        <v>88</v>
      </c>
      <c r="AD2332">
        <v>0</v>
      </c>
    </row>
    <row r="2333" spans="1:30" x14ac:dyDescent="0.35">
      <c r="A2333" s="3">
        <v>45118.91615740741</v>
      </c>
      <c r="B2333" t="s">
        <v>2935</v>
      </c>
      <c r="C2333" t="s">
        <v>2936</v>
      </c>
      <c r="D2333" t="s">
        <v>2440</v>
      </c>
      <c r="E2333" s="3"/>
      <c r="F2333" t="s">
        <v>3250</v>
      </c>
      <c r="G2333" s="3">
        <v>36930</v>
      </c>
      <c r="H2333" t="s">
        <v>90</v>
      </c>
      <c r="I2333" t="s">
        <v>85</v>
      </c>
      <c r="J2333" t="s">
        <v>80</v>
      </c>
      <c r="K2333" t="s">
        <v>91</v>
      </c>
      <c r="L2333" s="3">
        <v>45599.501469907409</v>
      </c>
      <c r="M2333" t="s">
        <v>2442</v>
      </c>
      <c r="N2333">
        <v>1030</v>
      </c>
      <c r="O2333" s="3">
        <v>45344.753182870372</v>
      </c>
      <c r="P2333" s="3"/>
      <c r="Q2333">
        <v>23</v>
      </c>
      <c r="R2333">
        <v>225.837025462963</v>
      </c>
      <c r="S2333">
        <v>2024</v>
      </c>
      <c r="T2333">
        <v>2</v>
      </c>
      <c r="U2333">
        <v>1</v>
      </c>
      <c r="V2333" t="s">
        <v>82</v>
      </c>
      <c r="W2333">
        <v>8</v>
      </c>
      <c r="Z2333">
        <v>0</v>
      </c>
      <c r="AA2333" t="s">
        <v>85</v>
      </c>
      <c r="AB2333">
        <v>749</v>
      </c>
      <c r="AC2333" t="s">
        <v>83</v>
      </c>
      <c r="AD2333">
        <v>0</v>
      </c>
    </row>
    <row r="2334" spans="1:30" x14ac:dyDescent="0.35">
      <c r="A2334" s="3">
        <v>45188.843310185184</v>
      </c>
      <c r="B2334" t="s">
        <v>2935</v>
      </c>
      <c r="C2334" t="s">
        <v>2936</v>
      </c>
      <c r="D2334" t="s">
        <v>2440</v>
      </c>
      <c r="E2334" s="3"/>
      <c r="F2334" t="s">
        <v>520</v>
      </c>
      <c r="G2334" s="3">
        <v>36066</v>
      </c>
      <c r="H2334" t="s">
        <v>90</v>
      </c>
      <c r="I2334" t="s">
        <v>85</v>
      </c>
      <c r="J2334" t="s">
        <v>80</v>
      </c>
      <c r="K2334" t="s">
        <v>534</v>
      </c>
      <c r="L2334" s="3">
        <v>45599.501469907409</v>
      </c>
      <c r="M2334" t="s">
        <v>2442</v>
      </c>
      <c r="N2334">
        <v>1030</v>
      </c>
      <c r="O2334" s="3">
        <v>45342.109259259261</v>
      </c>
      <c r="P2334" s="3"/>
      <c r="Q2334">
        <v>26</v>
      </c>
      <c r="R2334">
        <v>153.26594907407409</v>
      </c>
      <c r="S2334">
        <v>2024</v>
      </c>
      <c r="T2334">
        <v>2</v>
      </c>
      <c r="U2334">
        <v>1</v>
      </c>
      <c r="V2334" t="s">
        <v>128</v>
      </c>
      <c r="W2334">
        <v>8</v>
      </c>
      <c r="Z2334">
        <v>0</v>
      </c>
      <c r="AA2334" t="s">
        <v>85</v>
      </c>
      <c r="AB2334">
        <v>749</v>
      </c>
      <c r="AC2334" t="s">
        <v>83</v>
      </c>
      <c r="AD2334">
        <v>0</v>
      </c>
    </row>
    <row r="2335" spans="1:30" x14ac:dyDescent="0.35">
      <c r="A2335" s="3">
        <v>45385.739664351851</v>
      </c>
      <c r="B2335" t="s">
        <v>2935</v>
      </c>
      <c r="C2335" t="s">
        <v>2936</v>
      </c>
      <c r="D2335" t="s">
        <v>2440</v>
      </c>
      <c r="E2335" s="3"/>
      <c r="F2335" t="s">
        <v>3251</v>
      </c>
      <c r="G2335" s="3">
        <v>34756</v>
      </c>
      <c r="H2335" t="s">
        <v>90</v>
      </c>
      <c r="I2335" t="s">
        <v>85</v>
      </c>
      <c r="J2335" t="s">
        <v>80</v>
      </c>
      <c r="K2335" t="s">
        <v>534</v>
      </c>
      <c r="L2335" s="3">
        <v>45599.501469907409</v>
      </c>
      <c r="M2335" t="s">
        <v>2442</v>
      </c>
      <c r="N2335">
        <v>1030</v>
      </c>
      <c r="O2335" s="3">
        <v>45385.760185185187</v>
      </c>
      <c r="P2335" s="3"/>
      <c r="Q2335">
        <v>29</v>
      </c>
      <c r="R2335">
        <v>2.0520833333333328E-2</v>
      </c>
      <c r="S2335">
        <v>2024</v>
      </c>
      <c r="T2335">
        <v>4</v>
      </c>
      <c r="U2335">
        <v>2</v>
      </c>
      <c r="V2335" t="s">
        <v>76</v>
      </c>
      <c r="W2335">
        <v>14</v>
      </c>
      <c r="Z2335">
        <v>0</v>
      </c>
      <c r="AA2335" t="s">
        <v>85</v>
      </c>
      <c r="AB2335">
        <v>749</v>
      </c>
      <c r="AC2335" t="s">
        <v>108</v>
      </c>
      <c r="AD2335">
        <v>0</v>
      </c>
    </row>
    <row r="2336" spans="1:30" x14ac:dyDescent="0.35">
      <c r="A2336" s="3">
        <v>45015.514247685183</v>
      </c>
      <c r="B2336" t="s">
        <v>2935</v>
      </c>
      <c r="C2336" t="s">
        <v>2936</v>
      </c>
      <c r="D2336" t="s">
        <v>2440</v>
      </c>
      <c r="E2336" s="3"/>
      <c r="F2336" t="s">
        <v>2338</v>
      </c>
      <c r="G2336" s="3">
        <v>38022</v>
      </c>
      <c r="H2336" t="s">
        <v>71</v>
      </c>
      <c r="I2336" t="s">
        <v>171</v>
      </c>
      <c r="J2336" t="s">
        <v>3252</v>
      </c>
      <c r="K2336" t="s">
        <v>505</v>
      </c>
      <c r="L2336" s="3">
        <v>45599.501469907409</v>
      </c>
      <c r="M2336" t="s">
        <v>2442</v>
      </c>
      <c r="N2336">
        <v>1030</v>
      </c>
      <c r="O2336" s="3">
        <v>45245.599432870367</v>
      </c>
      <c r="P2336" s="3"/>
      <c r="Q2336">
        <v>20</v>
      </c>
      <c r="R2336">
        <v>230.0851851851852</v>
      </c>
      <c r="S2336">
        <v>2023</v>
      </c>
      <c r="T2336">
        <v>11</v>
      </c>
      <c r="U2336">
        <v>4</v>
      </c>
      <c r="V2336" t="s">
        <v>76</v>
      </c>
      <c r="W2336">
        <v>46</v>
      </c>
      <c r="Z2336">
        <v>0</v>
      </c>
      <c r="AA2336" t="s">
        <v>171</v>
      </c>
      <c r="AB2336">
        <v>749</v>
      </c>
      <c r="AC2336" t="s">
        <v>88</v>
      </c>
      <c r="AD2336">
        <v>0</v>
      </c>
    </row>
    <row r="2337" spans="1:30" x14ac:dyDescent="0.35">
      <c r="A2337" s="3">
        <v>45158.153668981482</v>
      </c>
      <c r="B2337" t="s">
        <v>2935</v>
      </c>
      <c r="C2337" t="s">
        <v>2936</v>
      </c>
      <c r="D2337" t="s">
        <v>2440</v>
      </c>
      <c r="E2337" s="3"/>
      <c r="F2337" t="s">
        <v>3253</v>
      </c>
      <c r="G2337" s="3">
        <v>37876</v>
      </c>
      <c r="H2337" t="s">
        <v>71</v>
      </c>
      <c r="I2337" t="s">
        <v>79</v>
      </c>
      <c r="J2337" t="s">
        <v>3254</v>
      </c>
      <c r="K2337" t="s">
        <v>2978</v>
      </c>
      <c r="L2337" s="3">
        <v>45599.501469907409</v>
      </c>
      <c r="M2337" t="s">
        <v>86</v>
      </c>
      <c r="N2337">
        <v>1070</v>
      </c>
      <c r="O2337" s="3">
        <v>45158.180555555555</v>
      </c>
      <c r="P2337" s="3">
        <v>45505.146365740744</v>
      </c>
      <c r="Q2337">
        <v>21</v>
      </c>
      <c r="R2337">
        <v>2.688657407407407E-2</v>
      </c>
      <c r="S2337">
        <v>2023</v>
      </c>
      <c r="T2337">
        <v>8</v>
      </c>
      <c r="U2337">
        <v>3</v>
      </c>
      <c r="V2337" t="s">
        <v>87</v>
      </c>
      <c r="W2337">
        <v>33</v>
      </c>
      <c r="Y2337">
        <v>346.96581018518521</v>
      </c>
      <c r="Z2337">
        <v>1</v>
      </c>
      <c r="AA2337" t="s">
        <v>79</v>
      </c>
      <c r="AB2337">
        <v>749</v>
      </c>
      <c r="AC2337" t="s">
        <v>77</v>
      </c>
      <c r="AD2337">
        <v>1</v>
      </c>
    </row>
    <row r="2338" spans="1:30" x14ac:dyDescent="0.35">
      <c r="A2338" s="3">
        <v>45537.778483796297</v>
      </c>
      <c r="B2338" t="s">
        <v>2935</v>
      </c>
      <c r="C2338" t="s">
        <v>2936</v>
      </c>
      <c r="D2338" t="s">
        <v>2440</v>
      </c>
      <c r="E2338" s="3"/>
      <c r="F2338" t="s">
        <v>3255</v>
      </c>
      <c r="G2338" s="3">
        <v>36254</v>
      </c>
      <c r="H2338" t="s">
        <v>90</v>
      </c>
      <c r="I2338" t="s">
        <v>85</v>
      </c>
      <c r="J2338" t="s">
        <v>80</v>
      </c>
      <c r="K2338" t="s">
        <v>534</v>
      </c>
      <c r="L2338" s="3">
        <v>45599.501469907409</v>
      </c>
      <c r="M2338" t="s">
        <v>2442</v>
      </c>
      <c r="N2338">
        <v>1030</v>
      </c>
      <c r="O2338" s="3">
        <v>45537.785416666666</v>
      </c>
      <c r="P2338" s="3"/>
      <c r="Q2338">
        <v>25</v>
      </c>
      <c r="R2338">
        <v>6.9328703703703696E-3</v>
      </c>
      <c r="S2338">
        <v>2024</v>
      </c>
      <c r="T2338">
        <v>9</v>
      </c>
      <c r="U2338">
        <v>3</v>
      </c>
      <c r="V2338" t="s">
        <v>117</v>
      </c>
      <c r="W2338">
        <v>36</v>
      </c>
      <c r="Z2338">
        <v>0</v>
      </c>
      <c r="AA2338" t="s">
        <v>85</v>
      </c>
      <c r="AB2338">
        <v>749</v>
      </c>
      <c r="AC2338" t="s">
        <v>88</v>
      </c>
      <c r="AD2338">
        <v>0</v>
      </c>
    </row>
    <row r="2339" spans="1:30" x14ac:dyDescent="0.35">
      <c r="A2339" s="3">
        <v>45086.288784722223</v>
      </c>
      <c r="B2339" t="s">
        <v>2935</v>
      </c>
      <c r="C2339" t="s">
        <v>2936</v>
      </c>
      <c r="D2339" t="s">
        <v>2440</v>
      </c>
      <c r="E2339" s="3"/>
      <c r="F2339" t="s">
        <v>3256</v>
      </c>
      <c r="G2339" s="3">
        <v>39015</v>
      </c>
      <c r="H2339" t="s">
        <v>71</v>
      </c>
      <c r="I2339" t="s">
        <v>79</v>
      </c>
      <c r="J2339" t="s">
        <v>3257</v>
      </c>
      <c r="K2339" t="s">
        <v>483</v>
      </c>
      <c r="L2339" s="3">
        <v>45599.501469907409</v>
      </c>
      <c r="M2339" t="s">
        <v>86</v>
      </c>
      <c r="N2339">
        <v>1070</v>
      </c>
      <c r="O2339" s="3">
        <v>45215.610636574071</v>
      </c>
      <c r="P2339" s="3">
        <v>45505.146365740744</v>
      </c>
      <c r="Q2339">
        <v>18</v>
      </c>
      <c r="R2339">
        <v>129.32185185185179</v>
      </c>
      <c r="S2339">
        <v>2023</v>
      </c>
      <c r="T2339">
        <v>10</v>
      </c>
      <c r="U2339">
        <v>4</v>
      </c>
      <c r="V2339" t="s">
        <v>117</v>
      </c>
      <c r="W2339">
        <v>42</v>
      </c>
      <c r="Y2339">
        <v>289.53572916666673</v>
      </c>
      <c r="Z2339">
        <v>1</v>
      </c>
      <c r="AA2339" t="s">
        <v>79</v>
      </c>
      <c r="AB2339">
        <v>749</v>
      </c>
      <c r="AC2339" t="s">
        <v>88</v>
      </c>
      <c r="AD2339">
        <v>0</v>
      </c>
    </row>
    <row r="2340" spans="1:30" x14ac:dyDescent="0.35">
      <c r="A2340" s="3">
        <v>45131.59684027778</v>
      </c>
      <c r="B2340" t="s">
        <v>2935</v>
      </c>
      <c r="C2340" t="s">
        <v>2936</v>
      </c>
      <c r="D2340" t="s">
        <v>2440</v>
      </c>
      <c r="E2340" s="3"/>
      <c r="F2340" t="s">
        <v>3258</v>
      </c>
      <c r="G2340" s="3">
        <v>39847</v>
      </c>
      <c r="H2340" t="s">
        <v>71</v>
      </c>
      <c r="I2340" t="s">
        <v>79</v>
      </c>
      <c r="J2340" t="s">
        <v>3259</v>
      </c>
      <c r="K2340" t="s">
        <v>152</v>
      </c>
      <c r="L2340" s="3">
        <v>45599.501469907409</v>
      </c>
      <c r="M2340" t="s">
        <v>86</v>
      </c>
      <c r="N2340">
        <v>1070</v>
      </c>
      <c r="O2340" s="3">
        <v>45131.618009259262</v>
      </c>
      <c r="P2340" s="3">
        <v>45505.146365740744</v>
      </c>
      <c r="Q2340">
        <v>15</v>
      </c>
      <c r="R2340">
        <v>2.116898148148148E-2</v>
      </c>
      <c r="S2340">
        <v>2023</v>
      </c>
      <c r="T2340">
        <v>7</v>
      </c>
      <c r="U2340">
        <v>3</v>
      </c>
      <c r="V2340" t="s">
        <v>117</v>
      </c>
      <c r="W2340">
        <v>30</v>
      </c>
      <c r="Y2340">
        <v>373.52835648148152</v>
      </c>
      <c r="Z2340">
        <v>1</v>
      </c>
      <c r="AA2340" t="s">
        <v>79</v>
      </c>
      <c r="AB2340">
        <v>749</v>
      </c>
      <c r="AC2340" t="s">
        <v>77</v>
      </c>
      <c r="AD2340">
        <v>0</v>
      </c>
    </row>
    <row r="2341" spans="1:30" x14ac:dyDescent="0.35">
      <c r="A2341" s="3">
        <v>45336.218078703707</v>
      </c>
      <c r="B2341" t="s">
        <v>2935</v>
      </c>
      <c r="C2341" t="s">
        <v>2936</v>
      </c>
      <c r="D2341" t="s">
        <v>2440</v>
      </c>
      <c r="E2341" s="3"/>
      <c r="F2341" t="s">
        <v>1392</v>
      </c>
      <c r="G2341" s="3">
        <v>36564</v>
      </c>
      <c r="H2341" t="s">
        <v>71</v>
      </c>
      <c r="I2341" t="s">
        <v>85</v>
      </c>
      <c r="J2341" t="s">
        <v>80</v>
      </c>
      <c r="K2341" t="s">
        <v>81</v>
      </c>
      <c r="L2341" s="3">
        <v>45599.501469907409</v>
      </c>
      <c r="M2341" t="s">
        <v>2442</v>
      </c>
      <c r="N2341">
        <v>1030</v>
      </c>
      <c r="O2341" s="3">
        <v>45351.829965277779</v>
      </c>
      <c r="P2341" s="3"/>
      <c r="Q2341">
        <v>24</v>
      </c>
      <c r="R2341">
        <v>15.61188657407407</v>
      </c>
      <c r="S2341">
        <v>2024</v>
      </c>
      <c r="T2341">
        <v>2</v>
      </c>
      <c r="U2341">
        <v>1</v>
      </c>
      <c r="V2341" t="s">
        <v>82</v>
      </c>
      <c r="W2341">
        <v>9</v>
      </c>
      <c r="Z2341">
        <v>0</v>
      </c>
      <c r="AA2341" t="s">
        <v>85</v>
      </c>
      <c r="AB2341">
        <v>749</v>
      </c>
      <c r="AC2341" t="s">
        <v>83</v>
      </c>
      <c r="AD2341">
        <v>0</v>
      </c>
    </row>
    <row r="2342" spans="1:30" x14ac:dyDescent="0.35">
      <c r="A2342" s="3">
        <v>45203.827766203707</v>
      </c>
      <c r="B2342" t="s">
        <v>2935</v>
      </c>
      <c r="C2342" t="s">
        <v>2936</v>
      </c>
      <c r="D2342" t="s">
        <v>2440</v>
      </c>
      <c r="E2342" s="3"/>
      <c r="F2342" t="s">
        <v>3260</v>
      </c>
      <c r="G2342" s="3">
        <v>36599</v>
      </c>
      <c r="H2342" t="s">
        <v>90</v>
      </c>
      <c r="I2342" t="s">
        <v>85</v>
      </c>
      <c r="J2342" t="s">
        <v>80</v>
      </c>
      <c r="K2342" t="s">
        <v>91</v>
      </c>
      <c r="L2342" s="3">
        <v>45599.501469907409</v>
      </c>
      <c r="M2342" t="s">
        <v>86</v>
      </c>
      <c r="N2342">
        <v>1070</v>
      </c>
      <c r="O2342" s="3">
        <v>45207.768622685187</v>
      </c>
      <c r="P2342" s="3">
        <v>45505.146365740744</v>
      </c>
      <c r="Q2342">
        <v>24</v>
      </c>
      <c r="R2342">
        <v>3.940856481481481</v>
      </c>
      <c r="S2342">
        <v>2023</v>
      </c>
      <c r="T2342">
        <v>10</v>
      </c>
      <c r="U2342">
        <v>4</v>
      </c>
      <c r="V2342" t="s">
        <v>87</v>
      </c>
      <c r="W2342">
        <v>40</v>
      </c>
      <c r="Y2342">
        <v>297.37774305555558</v>
      </c>
      <c r="Z2342">
        <v>1</v>
      </c>
      <c r="AA2342" t="s">
        <v>85</v>
      </c>
      <c r="AB2342">
        <v>749</v>
      </c>
      <c r="AC2342" t="s">
        <v>88</v>
      </c>
      <c r="AD2342">
        <v>1</v>
      </c>
    </row>
    <row r="2343" spans="1:30" x14ac:dyDescent="0.35">
      <c r="A2343" s="3">
        <v>45415.774965277778</v>
      </c>
      <c r="B2343" t="s">
        <v>2935</v>
      </c>
      <c r="C2343" t="s">
        <v>2936</v>
      </c>
      <c r="D2343" t="s">
        <v>2440</v>
      </c>
      <c r="E2343" s="3"/>
      <c r="F2343" t="s">
        <v>3261</v>
      </c>
      <c r="G2343" s="3">
        <v>36834</v>
      </c>
      <c r="H2343" t="s">
        <v>71</v>
      </c>
      <c r="I2343" t="s">
        <v>79</v>
      </c>
      <c r="J2343" t="s">
        <v>80</v>
      </c>
      <c r="K2343" t="s">
        <v>119</v>
      </c>
      <c r="L2343" s="3">
        <v>45599.501469907409</v>
      </c>
      <c r="M2343" t="s">
        <v>2442</v>
      </c>
      <c r="N2343">
        <v>1030</v>
      </c>
      <c r="O2343" s="3">
        <v>45446.241203703707</v>
      </c>
      <c r="P2343" s="3"/>
      <c r="Q2343">
        <v>24</v>
      </c>
      <c r="R2343">
        <v>30.46623842592593</v>
      </c>
      <c r="S2343">
        <v>2024</v>
      </c>
      <c r="T2343">
        <v>6</v>
      </c>
      <c r="U2343">
        <v>2</v>
      </c>
      <c r="V2343" t="s">
        <v>117</v>
      </c>
      <c r="W2343">
        <v>23</v>
      </c>
      <c r="Z2343">
        <v>0</v>
      </c>
      <c r="AA2343" t="s">
        <v>79</v>
      </c>
      <c r="AB2343">
        <v>749</v>
      </c>
      <c r="AC2343" t="s">
        <v>77</v>
      </c>
      <c r="AD2343">
        <v>0</v>
      </c>
    </row>
    <row r="2344" spans="1:30" x14ac:dyDescent="0.35">
      <c r="A2344" s="3">
        <v>45161.870729166665</v>
      </c>
      <c r="B2344" t="s">
        <v>2935</v>
      </c>
      <c r="C2344" t="s">
        <v>2936</v>
      </c>
      <c r="D2344" t="s">
        <v>2440</v>
      </c>
      <c r="E2344" s="3"/>
      <c r="F2344" t="s">
        <v>3262</v>
      </c>
      <c r="G2344" s="3">
        <v>37398</v>
      </c>
      <c r="H2344" t="s">
        <v>90</v>
      </c>
      <c r="I2344" t="s">
        <v>85</v>
      </c>
      <c r="J2344" t="s">
        <v>80</v>
      </c>
      <c r="K2344" t="s">
        <v>633</v>
      </c>
      <c r="L2344" s="3">
        <v>45599.501469907409</v>
      </c>
      <c r="M2344" t="s">
        <v>2442</v>
      </c>
      <c r="N2344">
        <v>1030</v>
      </c>
      <c r="O2344" s="3">
        <v>45161.905324074076</v>
      </c>
      <c r="P2344" s="3"/>
      <c r="Q2344">
        <v>22</v>
      </c>
      <c r="R2344">
        <v>3.4594907407407408E-2</v>
      </c>
      <c r="S2344">
        <v>2023</v>
      </c>
      <c r="T2344">
        <v>8</v>
      </c>
      <c r="U2344">
        <v>3</v>
      </c>
      <c r="V2344" t="s">
        <v>76</v>
      </c>
      <c r="W2344">
        <v>34</v>
      </c>
      <c r="Z2344">
        <v>0</v>
      </c>
      <c r="AA2344" t="s">
        <v>85</v>
      </c>
      <c r="AB2344">
        <v>749</v>
      </c>
      <c r="AC2344" t="s">
        <v>77</v>
      </c>
      <c r="AD2344">
        <v>0</v>
      </c>
    </row>
    <row r="2345" spans="1:30" x14ac:dyDescent="0.35">
      <c r="A2345" s="3">
        <v>45165.764120370368</v>
      </c>
      <c r="B2345" t="s">
        <v>2935</v>
      </c>
      <c r="C2345" t="s">
        <v>2936</v>
      </c>
      <c r="D2345" t="s">
        <v>2440</v>
      </c>
      <c r="E2345" s="3"/>
      <c r="F2345" t="s">
        <v>517</v>
      </c>
      <c r="G2345" s="3">
        <v>32859</v>
      </c>
      <c r="H2345" t="s">
        <v>90</v>
      </c>
      <c r="I2345" t="s">
        <v>85</v>
      </c>
      <c r="J2345" t="s">
        <v>80</v>
      </c>
      <c r="K2345" t="s">
        <v>534</v>
      </c>
      <c r="L2345" s="3">
        <v>45599.501469907409</v>
      </c>
      <c r="M2345" t="s">
        <v>2442</v>
      </c>
      <c r="N2345">
        <v>1030</v>
      </c>
      <c r="O2345" s="3">
        <v>45165.780011574076</v>
      </c>
      <c r="P2345" s="3"/>
      <c r="Q2345">
        <v>35</v>
      </c>
      <c r="R2345">
        <v>1.5891203703703699E-2</v>
      </c>
      <c r="S2345">
        <v>2023</v>
      </c>
      <c r="T2345">
        <v>8</v>
      </c>
      <c r="U2345">
        <v>3</v>
      </c>
      <c r="V2345" t="s">
        <v>87</v>
      </c>
      <c r="W2345">
        <v>34</v>
      </c>
      <c r="Z2345">
        <v>0</v>
      </c>
      <c r="AA2345" t="s">
        <v>85</v>
      </c>
      <c r="AB2345">
        <v>749</v>
      </c>
      <c r="AC2345" t="s">
        <v>77</v>
      </c>
      <c r="AD2345">
        <v>1</v>
      </c>
    </row>
    <row r="2346" spans="1:30" x14ac:dyDescent="0.35">
      <c r="A2346" s="3">
        <v>45189.713877314818</v>
      </c>
      <c r="B2346" t="s">
        <v>2935</v>
      </c>
      <c r="C2346" t="s">
        <v>2936</v>
      </c>
      <c r="D2346" t="s">
        <v>2440</v>
      </c>
      <c r="E2346" s="3"/>
      <c r="F2346" t="s">
        <v>1402</v>
      </c>
      <c r="G2346" s="3">
        <v>36438</v>
      </c>
      <c r="H2346" t="s">
        <v>71</v>
      </c>
      <c r="I2346" t="s">
        <v>85</v>
      </c>
      <c r="J2346" t="s">
        <v>80</v>
      </c>
      <c r="K2346" t="s">
        <v>81</v>
      </c>
      <c r="L2346" s="3">
        <v>45599.501469907409</v>
      </c>
      <c r="M2346" t="s">
        <v>86</v>
      </c>
      <c r="N2346">
        <v>1070</v>
      </c>
      <c r="O2346" s="3">
        <v>45026.766689814816</v>
      </c>
      <c r="P2346" s="3">
        <v>45505.146365740744</v>
      </c>
      <c r="Q2346">
        <v>25</v>
      </c>
      <c r="R2346">
        <v>0</v>
      </c>
      <c r="S2346">
        <v>2023</v>
      </c>
      <c r="T2346">
        <v>4</v>
      </c>
      <c r="U2346">
        <v>2</v>
      </c>
      <c r="V2346" t="s">
        <v>117</v>
      </c>
      <c r="W2346">
        <v>15</v>
      </c>
      <c r="Y2346">
        <v>478.37967592592588</v>
      </c>
      <c r="Z2346">
        <v>1</v>
      </c>
      <c r="AA2346" t="s">
        <v>85</v>
      </c>
      <c r="AB2346">
        <v>749</v>
      </c>
      <c r="AC2346" t="s">
        <v>108</v>
      </c>
      <c r="AD2346">
        <v>0</v>
      </c>
    </row>
    <row r="2347" spans="1:30" x14ac:dyDescent="0.35">
      <c r="A2347" s="3">
        <v>45146.117118055554</v>
      </c>
      <c r="B2347" t="s">
        <v>2935</v>
      </c>
      <c r="C2347" t="s">
        <v>2936</v>
      </c>
      <c r="D2347" t="s">
        <v>2440</v>
      </c>
      <c r="E2347" s="3"/>
      <c r="F2347" t="s">
        <v>1403</v>
      </c>
      <c r="G2347" s="3">
        <v>36583</v>
      </c>
      <c r="H2347" t="s">
        <v>71</v>
      </c>
      <c r="I2347" t="s">
        <v>85</v>
      </c>
      <c r="J2347" t="s">
        <v>80</v>
      </c>
      <c r="K2347" t="s">
        <v>81</v>
      </c>
      <c r="L2347" s="3">
        <v>45599.501469907409</v>
      </c>
      <c r="M2347" t="s">
        <v>2442</v>
      </c>
      <c r="N2347">
        <v>1030</v>
      </c>
      <c r="O2347" s="3">
        <v>45335.955925925926</v>
      </c>
      <c r="P2347" s="3"/>
      <c r="Q2347">
        <v>24</v>
      </c>
      <c r="R2347">
        <v>189.8388078703704</v>
      </c>
      <c r="S2347">
        <v>2024</v>
      </c>
      <c r="T2347">
        <v>2</v>
      </c>
      <c r="U2347">
        <v>1</v>
      </c>
      <c r="V2347" t="s">
        <v>128</v>
      </c>
      <c r="W2347">
        <v>7</v>
      </c>
      <c r="Z2347">
        <v>0</v>
      </c>
      <c r="AA2347" t="s">
        <v>85</v>
      </c>
      <c r="AB2347">
        <v>749</v>
      </c>
      <c r="AC2347" t="s">
        <v>83</v>
      </c>
      <c r="AD2347">
        <v>0</v>
      </c>
    </row>
    <row r="2348" spans="1:30" x14ac:dyDescent="0.35">
      <c r="A2348" s="3">
        <v>45253.213796296295</v>
      </c>
      <c r="B2348" t="s">
        <v>2935</v>
      </c>
      <c r="C2348" t="s">
        <v>2936</v>
      </c>
      <c r="D2348" t="s">
        <v>2440</v>
      </c>
      <c r="E2348" s="3"/>
      <c r="F2348" t="s">
        <v>1404</v>
      </c>
      <c r="G2348" s="3">
        <v>36461</v>
      </c>
      <c r="H2348" t="s">
        <v>71</v>
      </c>
      <c r="I2348" t="s">
        <v>85</v>
      </c>
      <c r="J2348" t="s">
        <v>80</v>
      </c>
      <c r="K2348" t="s">
        <v>127</v>
      </c>
      <c r="L2348" s="3">
        <v>45599.501469907409</v>
      </c>
      <c r="M2348" t="s">
        <v>2442</v>
      </c>
      <c r="N2348">
        <v>1030</v>
      </c>
      <c r="O2348" s="3">
        <v>45414.777881944443</v>
      </c>
      <c r="P2348" s="3"/>
      <c r="Q2348">
        <v>25</v>
      </c>
      <c r="R2348">
        <v>161.56408564814811</v>
      </c>
      <c r="S2348">
        <v>2024</v>
      </c>
      <c r="T2348">
        <v>5</v>
      </c>
      <c r="U2348">
        <v>2</v>
      </c>
      <c r="V2348" t="s">
        <v>82</v>
      </c>
      <c r="W2348">
        <v>18</v>
      </c>
      <c r="Z2348">
        <v>0</v>
      </c>
      <c r="AA2348" t="s">
        <v>85</v>
      </c>
      <c r="AB2348">
        <v>749</v>
      </c>
      <c r="AC2348" t="s">
        <v>108</v>
      </c>
      <c r="AD2348">
        <v>0</v>
      </c>
    </row>
    <row r="2349" spans="1:30" x14ac:dyDescent="0.35">
      <c r="A2349" s="3">
        <v>45293.267881944441</v>
      </c>
      <c r="B2349" t="s">
        <v>2935</v>
      </c>
      <c r="C2349" t="s">
        <v>2936</v>
      </c>
      <c r="D2349" t="s">
        <v>2440</v>
      </c>
      <c r="E2349" s="3"/>
      <c r="F2349" t="s">
        <v>3263</v>
      </c>
      <c r="G2349" s="3">
        <v>36999</v>
      </c>
      <c r="H2349" t="s">
        <v>90</v>
      </c>
      <c r="I2349" t="s">
        <v>85</v>
      </c>
      <c r="J2349" t="s">
        <v>80</v>
      </c>
      <c r="K2349" t="s">
        <v>1570</v>
      </c>
      <c r="L2349" s="3">
        <v>45599.501469907409</v>
      </c>
      <c r="M2349" t="s">
        <v>2442</v>
      </c>
      <c r="N2349">
        <v>1030</v>
      </c>
      <c r="O2349" s="3">
        <v>45506.772615740738</v>
      </c>
      <c r="P2349" s="3"/>
      <c r="Q2349">
        <v>23</v>
      </c>
      <c r="R2349">
        <v>213.50473379629631</v>
      </c>
      <c r="S2349">
        <v>2024</v>
      </c>
      <c r="T2349">
        <v>8</v>
      </c>
      <c r="U2349">
        <v>3</v>
      </c>
      <c r="V2349" t="s">
        <v>159</v>
      </c>
      <c r="W2349">
        <v>31</v>
      </c>
      <c r="Z2349">
        <v>0</v>
      </c>
      <c r="AA2349" t="s">
        <v>85</v>
      </c>
      <c r="AB2349">
        <v>749</v>
      </c>
      <c r="AC2349" t="s">
        <v>77</v>
      </c>
      <c r="AD2349">
        <v>0</v>
      </c>
    </row>
    <row r="2350" spans="1:30" x14ac:dyDescent="0.35">
      <c r="A2350" s="3">
        <v>45286.888159722221</v>
      </c>
      <c r="B2350" t="s">
        <v>2935</v>
      </c>
      <c r="C2350" t="s">
        <v>2936</v>
      </c>
      <c r="D2350" t="s">
        <v>2440</v>
      </c>
      <c r="E2350" s="3"/>
      <c r="F2350" t="s">
        <v>2706</v>
      </c>
      <c r="G2350" s="3">
        <v>36711</v>
      </c>
      <c r="H2350" t="s">
        <v>71</v>
      </c>
      <c r="I2350" t="s">
        <v>85</v>
      </c>
      <c r="J2350" t="s">
        <v>80</v>
      </c>
      <c r="K2350" t="s">
        <v>81</v>
      </c>
      <c r="L2350" s="3">
        <v>45599.501469907409</v>
      </c>
      <c r="M2350" t="s">
        <v>86</v>
      </c>
      <c r="N2350">
        <v>1070</v>
      </c>
      <c r="O2350" s="3">
        <v>45286.911874999998</v>
      </c>
      <c r="P2350" s="3">
        <v>45505.146365740744</v>
      </c>
      <c r="Q2350">
        <v>24</v>
      </c>
      <c r="R2350">
        <v>2.371527777777778E-2</v>
      </c>
      <c r="S2350">
        <v>2023</v>
      </c>
      <c r="T2350">
        <v>12</v>
      </c>
      <c r="U2350">
        <v>4</v>
      </c>
      <c r="V2350" t="s">
        <v>128</v>
      </c>
      <c r="W2350">
        <v>52</v>
      </c>
      <c r="Y2350">
        <v>218.23449074074071</v>
      </c>
      <c r="Z2350">
        <v>1</v>
      </c>
      <c r="AA2350" t="s">
        <v>85</v>
      </c>
      <c r="AB2350">
        <v>749</v>
      </c>
      <c r="AC2350" t="s">
        <v>83</v>
      </c>
      <c r="AD2350">
        <v>0</v>
      </c>
    </row>
    <row r="2351" spans="1:30" x14ac:dyDescent="0.35">
      <c r="A2351" s="3">
        <v>45041.400879629633</v>
      </c>
      <c r="B2351" t="s">
        <v>2935</v>
      </c>
      <c r="C2351" t="s">
        <v>2936</v>
      </c>
      <c r="D2351" t="s">
        <v>2440</v>
      </c>
      <c r="E2351" s="3"/>
      <c r="F2351" t="s">
        <v>1410</v>
      </c>
      <c r="G2351" s="3">
        <v>37115</v>
      </c>
      <c r="H2351" t="s">
        <v>71</v>
      </c>
      <c r="I2351" t="s">
        <v>79</v>
      </c>
      <c r="J2351" t="s">
        <v>1411</v>
      </c>
      <c r="K2351" t="s">
        <v>91</v>
      </c>
      <c r="L2351" s="3">
        <v>45599.501469907409</v>
      </c>
      <c r="M2351" t="s">
        <v>86</v>
      </c>
      <c r="N2351">
        <v>1070</v>
      </c>
      <c r="O2351" s="3">
        <v>45155.222280092596</v>
      </c>
      <c r="P2351" s="3">
        <v>45505.146365740744</v>
      </c>
      <c r="Q2351">
        <v>23</v>
      </c>
      <c r="R2351">
        <v>113.821400462963</v>
      </c>
      <c r="S2351">
        <v>2023</v>
      </c>
      <c r="T2351">
        <v>8</v>
      </c>
      <c r="U2351">
        <v>3</v>
      </c>
      <c r="V2351" t="s">
        <v>82</v>
      </c>
      <c r="W2351">
        <v>33</v>
      </c>
      <c r="Y2351">
        <v>349.92408564814821</v>
      </c>
      <c r="Z2351">
        <v>1</v>
      </c>
      <c r="AA2351" t="s">
        <v>79</v>
      </c>
      <c r="AB2351">
        <v>749</v>
      </c>
      <c r="AC2351" t="s">
        <v>77</v>
      </c>
      <c r="AD2351">
        <v>0</v>
      </c>
    </row>
    <row r="2352" spans="1:30" x14ac:dyDescent="0.35">
      <c r="A2352" s="3">
        <v>45349.973854166667</v>
      </c>
      <c r="B2352" t="s">
        <v>2935</v>
      </c>
      <c r="C2352" t="s">
        <v>2936</v>
      </c>
      <c r="D2352" t="s">
        <v>2440</v>
      </c>
      <c r="E2352" s="3"/>
      <c r="F2352" t="s">
        <v>3264</v>
      </c>
      <c r="G2352" s="3">
        <v>36934</v>
      </c>
      <c r="H2352" t="s">
        <v>71</v>
      </c>
      <c r="I2352" t="s">
        <v>85</v>
      </c>
      <c r="J2352" t="s">
        <v>80</v>
      </c>
      <c r="K2352" t="s">
        <v>81</v>
      </c>
      <c r="L2352" s="3">
        <v>45599.501469907409</v>
      </c>
      <c r="M2352" t="s">
        <v>2442</v>
      </c>
      <c r="N2352">
        <v>1030</v>
      </c>
      <c r="O2352" s="3">
        <v>45349.991747685184</v>
      </c>
      <c r="P2352" s="3"/>
      <c r="Q2352">
        <v>23</v>
      </c>
      <c r="R2352">
        <v>1.789351851851852E-2</v>
      </c>
      <c r="S2352">
        <v>2024</v>
      </c>
      <c r="T2352">
        <v>2</v>
      </c>
      <c r="U2352">
        <v>1</v>
      </c>
      <c r="V2352" t="s">
        <v>128</v>
      </c>
      <c r="W2352">
        <v>9</v>
      </c>
      <c r="Z2352">
        <v>0</v>
      </c>
      <c r="AA2352" t="s">
        <v>85</v>
      </c>
      <c r="AB2352">
        <v>749</v>
      </c>
      <c r="AC2352" t="s">
        <v>83</v>
      </c>
      <c r="AD2352">
        <v>0</v>
      </c>
    </row>
    <row r="2353" spans="1:30" x14ac:dyDescent="0.35">
      <c r="A2353" s="3">
        <v>45176.402326388888</v>
      </c>
      <c r="B2353" t="s">
        <v>2935</v>
      </c>
      <c r="C2353" t="s">
        <v>2936</v>
      </c>
      <c r="D2353" t="s">
        <v>2440</v>
      </c>
      <c r="E2353" s="3"/>
      <c r="F2353" t="s">
        <v>1426</v>
      </c>
      <c r="G2353" s="3">
        <v>36533</v>
      </c>
      <c r="H2353" t="s">
        <v>90</v>
      </c>
      <c r="I2353" t="s">
        <v>79</v>
      </c>
      <c r="J2353" t="s">
        <v>80</v>
      </c>
      <c r="K2353" t="s">
        <v>127</v>
      </c>
      <c r="L2353" s="3">
        <v>45599.501469907409</v>
      </c>
      <c r="M2353" t="s">
        <v>86</v>
      </c>
      <c r="N2353">
        <v>1070</v>
      </c>
      <c r="O2353" s="3">
        <v>45287.114525462966</v>
      </c>
      <c r="P2353" s="3">
        <v>45505.146365740744</v>
      </c>
      <c r="Q2353">
        <v>24</v>
      </c>
      <c r="R2353">
        <v>110.71219907407411</v>
      </c>
      <c r="S2353">
        <v>2023</v>
      </c>
      <c r="T2353">
        <v>12</v>
      </c>
      <c r="U2353">
        <v>4</v>
      </c>
      <c r="V2353" t="s">
        <v>76</v>
      </c>
      <c r="W2353">
        <v>52</v>
      </c>
      <c r="Y2353">
        <v>218.0318402777778</v>
      </c>
      <c r="Z2353">
        <v>1</v>
      </c>
      <c r="AA2353" t="s">
        <v>79</v>
      </c>
      <c r="AB2353">
        <v>749</v>
      </c>
      <c r="AC2353" t="s">
        <v>83</v>
      </c>
      <c r="AD2353">
        <v>0</v>
      </c>
    </row>
    <row r="2354" spans="1:30" x14ac:dyDescent="0.35">
      <c r="A2354" s="3">
        <v>45280.56591435185</v>
      </c>
      <c r="B2354" t="s">
        <v>2935</v>
      </c>
      <c r="C2354" t="s">
        <v>2936</v>
      </c>
      <c r="D2354" t="s">
        <v>2440</v>
      </c>
      <c r="E2354" s="3"/>
      <c r="F2354" t="s">
        <v>2709</v>
      </c>
      <c r="G2354" s="3">
        <v>36683</v>
      </c>
      <c r="H2354" t="s">
        <v>90</v>
      </c>
      <c r="I2354" t="s">
        <v>79</v>
      </c>
      <c r="J2354" t="s">
        <v>2710</v>
      </c>
      <c r="K2354" t="s">
        <v>505</v>
      </c>
      <c r="L2354" s="3">
        <v>45599.501469907409</v>
      </c>
      <c r="M2354" t="s">
        <v>86</v>
      </c>
      <c r="N2354">
        <v>1070</v>
      </c>
      <c r="O2354" s="3">
        <v>45280.580509259256</v>
      </c>
      <c r="P2354" s="3">
        <v>45505.146365740744</v>
      </c>
      <c r="Q2354">
        <v>24</v>
      </c>
      <c r="R2354">
        <v>1.4594907407407411E-2</v>
      </c>
      <c r="S2354">
        <v>2023</v>
      </c>
      <c r="T2354">
        <v>12</v>
      </c>
      <c r="U2354">
        <v>4</v>
      </c>
      <c r="V2354" t="s">
        <v>76</v>
      </c>
      <c r="W2354">
        <v>51</v>
      </c>
      <c r="Y2354">
        <v>224.56585648148149</v>
      </c>
      <c r="Z2354">
        <v>1</v>
      </c>
      <c r="AA2354" t="s">
        <v>79</v>
      </c>
      <c r="AB2354">
        <v>749</v>
      </c>
      <c r="AC2354" t="s">
        <v>83</v>
      </c>
      <c r="AD2354">
        <v>0</v>
      </c>
    </row>
    <row r="2355" spans="1:30" x14ac:dyDescent="0.35">
      <c r="A2355" s="3">
        <v>45130.839224537034</v>
      </c>
      <c r="B2355" t="s">
        <v>2935</v>
      </c>
      <c r="C2355" t="s">
        <v>2936</v>
      </c>
      <c r="D2355" t="s">
        <v>2440</v>
      </c>
      <c r="E2355" s="3"/>
      <c r="F2355" t="s">
        <v>2782</v>
      </c>
      <c r="G2355" s="3">
        <v>37983</v>
      </c>
      <c r="H2355" t="s">
        <v>71</v>
      </c>
      <c r="I2355" t="s">
        <v>79</v>
      </c>
      <c r="J2355" t="s">
        <v>3265</v>
      </c>
      <c r="K2355" t="s">
        <v>163</v>
      </c>
      <c r="L2355" s="3">
        <v>45599.501469907409</v>
      </c>
      <c r="M2355" t="s">
        <v>86</v>
      </c>
      <c r="N2355">
        <v>1070</v>
      </c>
      <c r="O2355" s="3">
        <v>45190.694236111114</v>
      </c>
      <c r="P2355" s="3">
        <v>45505.146365740744</v>
      </c>
      <c r="Q2355">
        <v>21</v>
      </c>
      <c r="R2355">
        <v>59.855011574074076</v>
      </c>
      <c r="S2355">
        <v>2023</v>
      </c>
      <c r="T2355">
        <v>9</v>
      </c>
      <c r="U2355">
        <v>3</v>
      </c>
      <c r="V2355" t="s">
        <v>82</v>
      </c>
      <c r="W2355">
        <v>38</v>
      </c>
      <c r="Y2355">
        <v>314.45212962962961</v>
      </c>
      <c r="Z2355">
        <v>1</v>
      </c>
      <c r="AA2355" t="s">
        <v>79</v>
      </c>
      <c r="AB2355">
        <v>749</v>
      </c>
      <c r="AC2355" t="s">
        <v>88</v>
      </c>
      <c r="AD2355">
        <v>0</v>
      </c>
    </row>
    <row r="2356" spans="1:30" x14ac:dyDescent="0.35">
      <c r="A2356" s="3">
        <v>45114.311747685184</v>
      </c>
      <c r="B2356" t="s">
        <v>2935</v>
      </c>
      <c r="C2356" t="s">
        <v>2936</v>
      </c>
      <c r="D2356" t="s">
        <v>2440</v>
      </c>
      <c r="E2356" s="3"/>
      <c r="F2356" t="s">
        <v>1430</v>
      </c>
      <c r="G2356" s="3">
        <v>34876</v>
      </c>
      <c r="H2356" t="s">
        <v>90</v>
      </c>
      <c r="I2356" t="s">
        <v>79</v>
      </c>
      <c r="J2356" t="s">
        <v>1431</v>
      </c>
      <c r="K2356" t="s">
        <v>158</v>
      </c>
      <c r="L2356" s="3">
        <v>45599.501469907409</v>
      </c>
      <c r="M2356" t="s">
        <v>86</v>
      </c>
      <c r="N2356">
        <v>1070</v>
      </c>
      <c r="O2356" s="3">
        <v>45159.614108796297</v>
      </c>
      <c r="P2356" s="3">
        <v>45505.146365740744</v>
      </c>
      <c r="Q2356">
        <v>29</v>
      </c>
      <c r="R2356">
        <v>45.302361111111111</v>
      </c>
      <c r="S2356">
        <v>2023</v>
      </c>
      <c r="T2356">
        <v>8</v>
      </c>
      <c r="U2356">
        <v>3</v>
      </c>
      <c r="V2356" t="s">
        <v>117</v>
      </c>
      <c r="W2356">
        <v>34</v>
      </c>
      <c r="Y2356">
        <v>345.53225694444438</v>
      </c>
      <c r="Z2356">
        <v>1</v>
      </c>
      <c r="AA2356" t="s">
        <v>79</v>
      </c>
      <c r="AB2356">
        <v>749</v>
      </c>
      <c r="AC2356" t="s">
        <v>77</v>
      </c>
      <c r="AD2356">
        <v>0</v>
      </c>
    </row>
    <row r="2357" spans="1:30" x14ac:dyDescent="0.35">
      <c r="A2357" s="3">
        <v>45193.738078703704</v>
      </c>
      <c r="B2357" t="s">
        <v>2935</v>
      </c>
      <c r="C2357" t="s">
        <v>2936</v>
      </c>
      <c r="D2357" t="s">
        <v>2440</v>
      </c>
      <c r="E2357" s="3"/>
      <c r="F2357" t="s">
        <v>793</v>
      </c>
      <c r="G2357" s="3">
        <v>32655</v>
      </c>
      <c r="H2357" t="s">
        <v>71</v>
      </c>
      <c r="I2357" t="s">
        <v>111</v>
      </c>
      <c r="J2357" t="s">
        <v>279</v>
      </c>
      <c r="K2357" t="s">
        <v>469</v>
      </c>
      <c r="L2357" s="3">
        <v>45599.501469907409</v>
      </c>
      <c r="M2357" t="s">
        <v>2442</v>
      </c>
      <c r="N2357">
        <v>1030</v>
      </c>
      <c r="O2357" s="3">
        <v>45193.908275462964</v>
      </c>
      <c r="P2357" s="3"/>
      <c r="Q2357">
        <v>35</v>
      </c>
      <c r="R2357">
        <v>0.17019675925925931</v>
      </c>
      <c r="S2357">
        <v>2023</v>
      </c>
      <c r="T2357">
        <v>9</v>
      </c>
      <c r="U2357">
        <v>3</v>
      </c>
      <c r="V2357" t="s">
        <v>87</v>
      </c>
      <c r="W2357">
        <v>38</v>
      </c>
      <c r="Z2357">
        <v>0</v>
      </c>
      <c r="AA2357" t="s">
        <v>111</v>
      </c>
      <c r="AB2357">
        <v>749</v>
      </c>
      <c r="AC2357" t="s">
        <v>88</v>
      </c>
      <c r="AD2357">
        <v>1</v>
      </c>
    </row>
    <row r="2358" spans="1:30" x14ac:dyDescent="0.35">
      <c r="A2358" s="3">
        <v>45191.596782407411</v>
      </c>
      <c r="B2358" t="s">
        <v>2935</v>
      </c>
      <c r="C2358" t="s">
        <v>2936</v>
      </c>
      <c r="D2358" t="s">
        <v>2440</v>
      </c>
      <c r="E2358" s="3"/>
      <c r="F2358" t="s">
        <v>3266</v>
      </c>
      <c r="G2358" s="3">
        <v>36986</v>
      </c>
      <c r="H2358" t="s">
        <v>90</v>
      </c>
      <c r="I2358" t="s">
        <v>79</v>
      </c>
      <c r="J2358" t="s">
        <v>3267</v>
      </c>
      <c r="K2358" t="s">
        <v>414</v>
      </c>
      <c r="L2358" s="3">
        <v>45599.501469907409</v>
      </c>
      <c r="M2358" t="s">
        <v>2442</v>
      </c>
      <c r="N2358">
        <v>1030</v>
      </c>
      <c r="O2358" s="3">
        <v>45191.697905092595</v>
      </c>
      <c r="P2358" s="3"/>
      <c r="Q2358">
        <v>23</v>
      </c>
      <c r="R2358">
        <v>0.1011226851851852</v>
      </c>
      <c r="S2358">
        <v>2023</v>
      </c>
      <c r="T2358">
        <v>9</v>
      </c>
      <c r="U2358">
        <v>3</v>
      </c>
      <c r="V2358" t="s">
        <v>159</v>
      </c>
      <c r="W2358">
        <v>38</v>
      </c>
      <c r="Z2358">
        <v>0</v>
      </c>
      <c r="AA2358" t="s">
        <v>79</v>
      </c>
      <c r="AB2358">
        <v>749</v>
      </c>
      <c r="AC2358" t="s">
        <v>88</v>
      </c>
      <c r="AD2358">
        <v>0</v>
      </c>
    </row>
    <row r="2359" spans="1:30" x14ac:dyDescent="0.35">
      <c r="A2359" s="3">
        <v>45159.984930555554</v>
      </c>
      <c r="B2359" t="s">
        <v>2935</v>
      </c>
      <c r="C2359" t="s">
        <v>2936</v>
      </c>
      <c r="D2359" t="s">
        <v>2440</v>
      </c>
      <c r="E2359" s="3"/>
      <c r="F2359" t="s">
        <v>2858</v>
      </c>
      <c r="G2359" s="3">
        <v>35854</v>
      </c>
      <c r="H2359" t="s">
        <v>90</v>
      </c>
      <c r="I2359" t="s">
        <v>79</v>
      </c>
      <c r="J2359" t="s">
        <v>3268</v>
      </c>
      <c r="K2359" t="s">
        <v>91</v>
      </c>
      <c r="L2359" s="3">
        <v>45599.501469907409</v>
      </c>
      <c r="M2359" t="s">
        <v>2442</v>
      </c>
      <c r="N2359">
        <v>1030</v>
      </c>
      <c r="O2359" s="3">
        <v>45628.227893518517</v>
      </c>
      <c r="P2359" s="3"/>
      <c r="Q2359">
        <v>26</v>
      </c>
      <c r="R2359">
        <v>468.24296296296302</v>
      </c>
      <c r="S2359">
        <v>2024</v>
      </c>
      <c r="T2359">
        <v>12</v>
      </c>
      <c r="U2359">
        <v>4</v>
      </c>
      <c r="V2359" t="s">
        <v>117</v>
      </c>
      <c r="W2359">
        <v>49</v>
      </c>
      <c r="Z2359">
        <v>0</v>
      </c>
      <c r="AA2359" t="s">
        <v>79</v>
      </c>
      <c r="AB2359">
        <v>749</v>
      </c>
      <c r="AC2359" t="s">
        <v>83</v>
      </c>
      <c r="AD2359">
        <v>0</v>
      </c>
    </row>
    <row r="2360" spans="1:30" x14ac:dyDescent="0.35">
      <c r="A2360" s="3">
        <v>45159.140393518515</v>
      </c>
      <c r="B2360" t="s">
        <v>2935</v>
      </c>
      <c r="C2360" t="s">
        <v>2936</v>
      </c>
      <c r="D2360" t="s">
        <v>2440</v>
      </c>
      <c r="E2360" s="3"/>
      <c r="F2360" t="s">
        <v>2113</v>
      </c>
      <c r="G2360" s="3">
        <v>36708</v>
      </c>
      <c r="H2360" t="s">
        <v>71</v>
      </c>
      <c r="I2360" t="s">
        <v>85</v>
      </c>
      <c r="J2360" t="s">
        <v>80</v>
      </c>
      <c r="K2360" t="s">
        <v>81</v>
      </c>
      <c r="L2360" s="3">
        <v>45599.501469907409</v>
      </c>
      <c r="M2360" t="s">
        <v>2442</v>
      </c>
      <c r="N2360">
        <v>1030</v>
      </c>
      <c r="O2360" s="3">
        <v>45159.17796296296</v>
      </c>
      <c r="P2360" s="3"/>
      <c r="Q2360">
        <v>24</v>
      </c>
      <c r="R2360">
        <v>3.7569444444444447E-2</v>
      </c>
      <c r="S2360">
        <v>2023</v>
      </c>
      <c r="T2360">
        <v>8</v>
      </c>
      <c r="U2360">
        <v>3</v>
      </c>
      <c r="V2360" t="s">
        <v>117</v>
      </c>
      <c r="W2360">
        <v>34</v>
      </c>
      <c r="Z2360">
        <v>0</v>
      </c>
      <c r="AA2360" t="s">
        <v>85</v>
      </c>
      <c r="AB2360">
        <v>749</v>
      </c>
      <c r="AC2360" t="s">
        <v>77</v>
      </c>
      <c r="AD2360">
        <v>0</v>
      </c>
    </row>
    <row r="2361" spans="1:30" x14ac:dyDescent="0.35">
      <c r="A2361" s="3">
        <v>45344.50984953704</v>
      </c>
      <c r="B2361" t="s">
        <v>2935</v>
      </c>
      <c r="C2361" t="s">
        <v>2936</v>
      </c>
      <c r="D2361" t="s">
        <v>2440</v>
      </c>
      <c r="E2361" s="3"/>
      <c r="F2361" t="s">
        <v>1439</v>
      </c>
      <c r="G2361" s="3">
        <v>35561</v>
      </c>
      <c r="H2361" t="s">
        <v>90</v>
      </c>
      <c r="I2361" t="s">
        <v>489</v>
      </c>
      <c r="J2361" t="s">
        <v>1440</v>
      </c>
      <c r="K2361" t="s">
        <v>158</v>
      </c>
      <c r="L2361" s="3">
        <v>45599.501469907409</v>
      </c>
      <c r="M2361" t="s">
        <v>2442</v>
      </c>
      <c r="N2361">
        <v>1030</v>
      </c>
      <c r="O2361" s="3">
        <v>45344.527546296296</v>
      </c>
      <c r="P2361" s="3"/>
      <c r="Q2361">
        <v>27</v>
      </c>
      <c r="R2361">
        <v>1.7696759259259259E-2</v>
      </c>
      <c r="S2361">
        <v>2024</v>
      </c>
      <c r="T2361">
        <v>2</v>
      </c>
      <c r="U2361">
        <v>1</v>
      </c>
      <c r="V2361" t="s">
        <v>82</v>
      </c>
      <c r="W2361">
        <v>8</v>
      </c>
      <c r="Z2361">
        <v>0</v>
      </c>
      <c r="AA2361" t="s">
        <v>104</v>
      </c>
      <c r="AB2361">
        <v>749</v>
      </c>
      <c r="AC2361" t="s">
        <v>83</v>
      </c>
      <c r="AD2361">
        <v>0</v>
      </c>
    </row>
    <row r="2362" spans="1:30" x14ac:dyDescent="0.35">
      <c r="A2362" s="3">
        <v>45176.288819444446</v>
      </c>
      <c r="B2362" t="s">
        <v>2935</v>
      </c>
      <c r="C2362" t="s">
        <v>2936</v>
      </c>
      <c r="D2362" t="s">
        <v>2440</v>
      </c>
      <c r="E2362" s="3"/>
      <c r="F2362" t="s">
        <v>3269</v>
      </c>
      <c r="G2362" s="3">
        <v>37005</v>
      </c>
      <c r="H2362" t="s">
        <v>90</v>
      </c>
      <c r="I2362" t="s">
        <v>79</v>
      </c>
      <c r="J2362" t="s">
        <v>80</v>
      </c>
      <c r="K2362" t="s">
        <v>91</v>
      </c>
      <c r="L2362" s="3">
        <v>45599.501469907409</v>
      </c>
      <c r="M2362" t="s">
        <v>86</v>
      </c>
      <c r="N2362">
        <v>1070</v>
      </c>
      <c r="O2362" s="3">
        <v>45240.994745370372</v>
      </c>
      <c r="P2362" s="3">
        <v>45505.146365740744</v>
      </c>
      <c r="Q2362">
        <v>23</v>
      </c>
      <c r="R2362">
        <v>64.705925925925925</v>
      </c>
      <c r="S2362">
        <v>2023</v>
      </c>
      <c r="T2362">
        <v>11</v>
      </c>
      <c r="U2362">
        <v>4</v>
      </c>
      <c r="V2362" t="s">
        <v>159</v>
      </c>
      <c r="W2362">
        <v>45</v>
      </c>
      <c r="Y2362">
        <v>264.15162037037038</v>
      </c>
      <c r="Z2362">
        <v>1</v>
      </c>
      <c r="AA2362" t="s">
        <v>79</v>
      </c>
      <c r="AB2362">
        <v>749</v>
      </c>
      <c r="AC2362" t="s">
        <v>88</v>
      </c>
      <c r="AD2362">
        <v>0</v>
      </c>
    </row>
    <row r="2363" spans="1:30" x14ac:dyDescent="0.35">
      <c r="A2363" s="3">
        <v>45627.898506944446</v>
      </c>
      <c r="B2363" t="s">
        <v>2935</v>
      </c>
      <c r="C2363" t="s">
        <v>2936</v>
      </c>
      <c r="D2363" t="s">
        <v>2440</v>
      </c>
      <c r="E2363" s="3"/>
      <c r="F2363" t="s">
        <v>2718</v>
      </c>
      <c r="G2363" s="3">
        <v>36429</v>
      </c>
      <c r="H2363" t="s">
        <v>71</v>
      </c>
      <c r="I2363" t="s">
        <v>85</v>
      </c>
      <c r="J2363" t="s">
        <v>80</v>
      </c>
      <c r="K2363" t="s">
        <v>534</v>
      </c>
      <c r="L2363" s="3">
        <v>45599.501469907409</v>
      </c>
      <c r="M2363" t="s">
        <v>2442</v>
      </c>
      <c r="N2363">
        <v>1030</v>
      </c>
      <c r="O2363" s="3">
        <v>45324.941921296297</v>
      </c>
      <c r="P2363" s="3"/>
      <c r="Q2363">
        <v>25</v>
      </c>
      <c r="R2363">
        <v>0</v>
      </c>
      <c r="S2363">
        <v>2024</v>
      </c>
      <c r="T2363">
        <v>2</v>
      </c>
      <c r="U2363">
        <v>1</v>
      </c>
      <c r="V2363" t="s">
        <v>159</v>
      </c>
      <c r="W2363">
        <v>5</v>
      </c>
      <c r="Z2363">
        <v>0</v>
      </c>
      <c r="AA2363" t="s">
        <v>85</v>
      </c>
      <c r="AB2363">
        <v>749</v>
      </c>
      <c r="AC2363" t="s">
        <v>83</v>
      </c>
      <c r="AD2363">
        <v>0</v>
      </c>
    </row>
    <row r="2364" spans="1:30" x14ac:dyDescent="0.35">
      <c r="A2364" s="3">
        <v>45185.139270833337</v>
      </c>
      <c r="B2364" t="s">
        <v>2935</v>
      </c>
      <c r="C2364" t="s">
        <v>2936</v>
      </c>
      <c r="D2364" t="s">
        <v>2440</v>
      </c>
      <c r="E2364" s="3"/>
      <c r="F2364" t="s">
        <v>3270</v>
      </c>
      <c r="G2364" s="3">
        <v>36348</v>
      </c>
      <c r="H2364" t="s">
        <v>90</v>
      </c>
      <c r="I2364" t="s">
        <v>85</v>
      </c>
      <c r="J2364" t="s">
        <v>80</v>
      </c>
      <c r="K2364" t="s">
        <v>534</v>
      </c>
      <c r="L2364" s="3">
        <v>45599.501469907409</v>
      </c>
      <c r="M2364" t="s">
        <v>86</v>
      </c>
      <c r="N2364">
        <v>1070</v>
      </c>
      <c r="O2364" s="3">
        <v>45185.156770833331</v>
      </c>
      <c r="P2364" s="3">
        <v>45505.146365740744</v>
      </c>
      <c r="Q2364">
        <v>25</v>
      </c>
      <c r="R2364">
        <v>1.7500000000000002E-2</v>
      </c>
      <c r="S2364">
        <v>2023</v>
      </c>
      <c r="T2364">
        <v>9</v>
      </c>
      <c r="U2364">
        <v>3</v>
      </c>
      <c r="V2364" t="s">
        <v>95</v>
      </c>
      <c r="W2364">
        <v>37</v>
      </c>
      <c r="Y2364">
        <v>319.98959490740742</v>
      </c>
      <c r="Z2364">
        <v>1</v>
      </c>
      <c r="AA2364" t="s">
        <v>85</v>
      </c>
      <c r="AB2364">
        <v>749</v>
      </c>
      <c r="AC2364" t="s">
        <v>88</v>
      </c>
      <c r="AD2364">
        <v>1</v>
      </c>
    </row>
    <row r="2365" spans="1:30" x14ac:dyDescent="0.35">
      <c r="A2365" s="3">
        <v>45055.980347222219</v>
      </c>
      <c r="B2365" t="s">
        <v>2935</v>
      </c>
      <c r="C2365" t="s">
        <v>2936</v>
      </c>
      <c r="D2365" t="s">
        <v>2440</v>
      </c>
      <c r="E2365" s="3"/>
      <c r="F2365" t="s">
        <v>1451</v>
      </c>
      <c r="G2365" s="3">
        <v>37622</v>
      </c>
      <c r="H2365" t="s">
        <v>90</v>
      </c>
      <c r="I2365" t="s">
        <v>85</v>
      </c>
      <c r="J2365" t="s">
        <v>80</v>
      </c>
      <c r="K2365" t="s">
        <v>598</v>
      </c>
      <c r="L2365" s="3">
        <v>45599.501469907409</v>
      </c>
      <c r="M2365" t="s">
        <v>2442</v>
      </c>
      <c r="N2365">
        <v>1030</v>
      </c>
      <c r="O2365" s="3">
        <v>45086.779826388891</v>
      </c>
      <c r="P2365" s="3"/>
      <c r="Q2365">
        <v>21</v>
      </c>
      <c r="R2365">
        <v>30.799479166666671</v>
      </c>
      <c r="S2365">
        <v>2023</v>
      </c>
      <c r="T2365">
        <v>6</v>
      </c>
      <c r="U2365">
        <v>2</v>
      </c>
      <c r="V2365" t="s">
        <v>159</v>
      </c>
      <c r="W2365">
        <v>23</v>
      </c>
      <c r="Z2365">
        <v>0</v>
      </c>
      <c r="AA2365" t="s">
        <v>85</v>
      </c>
      <c r="AB2365">
        <v>749</v>
      </c>
      <c r="AC2365" t="s">
        <v>77</v>
      </c>
      <c r="AD2365">
        <v>0</v>
      </c>
    </row>
    <row r="2366" spans="1:30" x14ac:dyDescent="0.35">
      <c r="A2366" s="3">
        <v>45092.720543981479</v>
      </c>
      <c r="B2366" t="s">
        <v>2935</v>
      </c>
      <c r="C2366" t="s">
        <v>2936</v>
      </c>
      <c r="D2366" t="s">
        <v>2440</v>
      </c>
      <c r="E2366" s="3"/>
      <c r="F2366" t="s">
        <v>1452</v>
      </c>
      <c r="G2366" s="3">
        <v>37305</v>
      </c>
      <c r="H2366" t="s">
        <v>71</v>
      </c>
      <c r="I2366" t="s">
        <v>111</v>
      </c>
      <c r="J2366" t="s">
        <v>1453</v>
      </c>
      <c r="K2366" t="s">
        <v>173</v>
      </c>
      <c r="L2366" s="3">
        <v>45599.501469907409</v>
      </c>
      <c r="M2366" t="s">
        <v>2442</v>
      </c>
      <c r="N2366">
        <v>1030</v>
      </c>
      <c r="O2366" s="3">
        <v>45159.63621527778</v>
      </c>
      <c r="P2366" s="3"/>
      <c r="Q2366">
        <v>22</v>
      </c>
      <c r="R2366">
        <v>66.915671296296296</v>
      </c>
      <c r="S2366">
        <v>2023</v>
      </c>
      <c r="T2366">
        <v>8</v>
      </c>
      <c r="U2366">
        <v>3</v>
      </c>
      <c r="V2366" t="s">
        <v>117</v>
      </c>
      <c r="W2366">
        <v>34</v>
      </c>
      <c r="Z2366">
        <v>0</v>
      </c>
      <c r="AA2366" t="s">
        <v>111</v>
      </c>
      <c r="AB2366">
        <v>749</v>
      </c>
      <c r="AC2366" t="s">
        <v>77</v>
      </c>
      <c r="AD2366">
        <v>0</v>
      </c>
    </row>
    <row r="2367" spans="1:30" x14ac:dyDescent="0.35">
      <c r="A2367" s="3"/>
      <c r="B2367" t="s">
        <v>2935</v>
      </c>
      <c r="C2367" t="s">
        <v>2936</v>
      </c>
      <c r="D2367" t="s">
        <v>2440</v>
      </c>
      <c r="E2367" s="3"/>
      <c r="F2367" t="s">
        <v>1466</v>
      </c>
      <c r="G2367" s="3">
        <v>36908</v>
      </c>
      <c r="H2367" t="s">
        <v>90</v>
      </c>
      <c r="I2367" t="s">
        <v>85</v>
      </c>
      <c r="J2367" t="s">
        <v>80</v>
      </c>
      <c r="K2367" t="s">
        <v>81</v>
      </c>
      <c r="L2367" s="3">
        <v>45599.501469907409</v>
      </c>
      <c r="M2367" t="s">
        <v>86</v>
      </c>
      <c r="N2367">
        <v>1070</v>
      </c>
      <c r="O2367" s="3">
        <v>45207.045694444445</v>
      </c>
      <c r="P2367" s="3">
        <v>45505.146365740744</v>
      </c>
      <c r="Q2367">
        <v>23</v>
      </c>
      <c r="S2367">
        <v>2023</v>
      </c>
      <c r="T2367">
        <v>10</v>
      </c>
      <c r="U2367">
        <v>4</v>
      </c>
      <c r="V2367" t="s">
        <v>87</v>
      </c>
      <c r="W2367">
        <v>40</v>
      </c>
      <c r="Y2367">
        <v>298.1006712962963</v>
      </c>
      <c r="Z2367">
        <v>1</v>
      </c>
      <c r="AA2367" t="s">
        <v>85</v>
      </c>
      <c r="AB2367">
        <v>749</v>
      </c>
      <c r="AC2367" t="s">
        <v>88</v>
      </c>
      <c r="AD2367">
        <v>1</v>
      </c>
    </row>
    <row r="2368" spans="1:30" x14ac:dyDescent="0.35">
      <c r="A2368" s="3">
        <v>45136.416967592595</v>
      </c>
      <c r="B2368" t="s">
        <v>2935</v>
      </c>
      <c r="C2368" t="s">
        <v>2936</v>
      </c>
      <c r="D2368" t="s">
        <v>2440</v>
      </c>
      <c r="E2368" s="3"/>
      <c r="F2368" t="s">
        <v>3271</v>
      </c>
      <c r="G2368" s="3">
        <v>36562</v>
      </c>
      <c r="H2368" t="s">
        <v>71</v>
      </c>
      <c r="I2368" t="s">
        <v>85</v>
      </c>
      <c r="J2368" t="s">
        <v>80</v>
      </c>
      <c r="K2368" t="s">
        <v>534</v>
      </c>
      <c r="L2368" s="3">
        <v>45599.501469907409</v>
      </c>
      <c r="M2368" t="s">
        <v>86</v>
      </c>
      <c r="N2368">
        <v>1070</v>
      </c>
      <c r="O2368" s="3">
        <v>45158.043761574074</v>
      </c>
      <c r="P2368" s="3">
        <v>45505.146365740744</v>
      </c>
      <c r="Q2368">
        <v>24</v>
      </c>
      <c r="R2368">
        <v>21.62679398148148</v>
      </c>
      <c r="S2368">
        <v>2023</v>
      </c>
      <c r="T2368">
        <v>8</v>
      </c>
      <c r="U2368">
        <v>3</v>
      </c>
      <c r="V2368" t="s">
        <v>87</v>
      </c>
      <c r="W2368">
        <v>33</v>
      </c>
      <c r="Y2368">
        <v>347.10260416666671</v>
      </c>
      <c r="Z2368">
        <v>1</v>
      </c>
      <c r="AA2368" t="s">
        <v>85</v>
      </c>
      <c r="AB2368">
        <v>749</v>
      </c>
      <c r="AC2368" t="s">
        <v>77</v>
      </c>
      <c r="AD2368">
        <v>1</v>
      </c>
    </row>
    <row r="2369" spans="1:30" x14ac:dyDescent="0.35">
      <c r="A2369" s="3">
        <v>45199.936689814815</v>
      </c>
      <c r="B2369" t="s">
        <v>2935</v>
      </c>
      <c r="C2369" t="s">
        <v>2936</v>
      </c>
      <c r="D2369" t="s">
        <v>2440</v>
      </c>
      <c r="E2369" s="3"/>
      <c r="F2369" t="s">
        <v>1476</v>
      </c>
      <c r="G2369" s="3">
        <v>37223</v>
      </c>
      <c r="H2369" t="s">
        <v>90</v>
      </c>
      <c r="I2369" t="s">
        <v>85</v>
      </c>
      <c r="J2369" t="s">
        <v>80</v>
      </c>
      <c r="K2369" t="s">
        <v>191</v>
      </c>
      <c r="L2369" s="3">
        <v>45599.501469907409</v>
      </c>
      <c r="M2369" t="s">
        <v>2442</v>
      </c>
      <c r="N2369">
        <v>1030</v>
      </c>
      <c r="O2369" s="3">
        <v>45325.837627314817</v>
      </c>
      <c r="P2369" s="3"/>
      <c r="Q2369">
        <v>23</v>
      </c>
      <c r="R2369">
        <v>125.9009375</v>
      </c>
      <c r="S2369">
        <v>2024</v>
      </c>
      <c r="T2369">
        <v>2</v>
      </c>
      <c r="U2369">
        <v>1</v>
      </c>
      <c r="V2369" t="s">
        <v>95</v>
      </c>
      <c r="W2369">
        <v>5</v>
      </c>
      <c r="Z2369">
        <v>0</v>
      </c>
      <c r="AA2369" t="s">
        <v>85</v>
      </c>
      <c r="AB2369">
        <v>749</v>
      </c>
      <c r="AC2369" t="s">
        <v>83</v>
      </c>
      <c r="AD2369">
        <v>1</v>
      </c>
    </row>
    <row r="2370" spans="1:30" x14ac:dyDescent="0.35">
      <c r="A2370" s="3">
        <v>45208.837800925925</v>
      </c>
      <c r="B2370" t="s">
        <v>2935</v>
      </c>
      <c r="C2370" t="s">
        <v>2936</v>
      </c>
      <c r="D2370" t="s">
        <v>2440</v>
      </c>
      <c r="E2370" s="3"/>
      <c r="F2370" t="s">
        <v>605</v>
      </c>
      <c r="G2370" s="3">
        <v>36285</v>
      </c>
      <c r="H2370" t="s">
        <v>71</v>
      </c>
      <c r="I2370" t="s">
        <v>79</v>
      </c>
      <c r="J2370" t="s">
        <v>1489</v>
      </c>
      <c r="K2370" t="s">
        <v>91</v>
      </c>
      <c r="L2370" s="3">
        <v>45599.501469907409</v>
      </c>
      <c r="M2370" t="s">
        <v>2442</v>
      </c>
      <c r="N2370">
        <v>1030</v>
      </c>
      <c r="O2370" s="3">
        <v>45446.795300925929</v>
      </c>
      <c r="P2370" s="3"/>
      <c r="Q2370">
        <v>25</v>
      </c>
      <c r="R2370">
        <v>237.95750000000001</v>
      </c>
      <c r="S2370">
        <v>2024</v>
      </c>
      <c r="T2370">
        <v>6</v>
      </c>
      <c r="U2370">
        <v>2</v>
      </c>
      <c r="V2370" t="s">
        <v>117</v>
      </c>
      <c r="W2370">
        <v>23</v>
      </c>
      <c r="Z2370">
        <v>0</v>
      </c>
      <c r="AA2370" t="s">
        <v>79</v>
      </c>
      <c r="AB2370">
        <v>749</v>
      </c>
      <c r="AC2370" t="s">
        <v>77</v>
      </c>
      <c r="AD2370">
        <v>0</v>
      </c>
    </row>
    <row r="2371" spans="1:30" x14ac:dyDescent="0.35">
      <c r="A2371" s="3">
        <v>44994.523888888885</v>
      </c>
      <c r="B2371" t="s">
        <v>2935</v>
      </c>
      <c r="C2371" t="s">
        <v>2936</v>
      </c>
      <c r="D2371" t="s">
        <v>2440</v>
      </c>
      <c r="E2371" s="3"/>
      <c r="F2371" t="s">
        <v>3272</v>
      </c>
      <c r="G2371" s="3">
        <v>37783</v>
      </c>
      <c r="H2371" t="s">
        <v>71</v>
      </c>
      <c r="I2371" t="s">
        <v>79</v>
      </c>
      <c r="J2371" t="s">
        <v>3273</v>
      </c>
      <c r="K2371" t="s">
        <v>152</v>
      </c>
      <c r="L2371" s="3">
        <v>45599.501469907409</v>
      </c>
      <c r="M2371" t="s">
        <v>86</v>
      </c>
      <c r="N2371">
        <v>1070</v>
      </c>
      <c r="O2371" s="3">
        <v>44994.593819444446</v>
      </c>
      <c r="P2371" s="3">
        <v>45505.146365740744</v>
      </c>
      <c r="Q2371">
        <v>21</v>
      </c>
      <c r="R2371">
        <v>6.9930555555555551E-2</v>
      </c>
      <c r="S2371">
        <v>2023</v>
      </c>
      <c r="T2371">
        <v>3</v>
      </c>
      <c r="U2371">
        <v>1</v>
      </c>
      <c r="V2371" t="s">
        <v>82</v>
      </c>
      <c r="W2371">
        <v>10</v>
      </c>
      <c r="Y2371">
        <v>510.55254629629633</v>
      </c>
      <c r="Z2371">
        <v>1</v>
      </c>
      <c r="AA2371" t="s">
        <v>79</v>
      </c>
      <c r="AB2371">
        <v>749</v>
      </c>
      <c r="AC2371" t="s">
        <v>108</v>
      </c>
      <c r="AD2371">
        <v>0</v>
      </c>
    </row>
    <row r="2372" spans="1:30" x14ac:dyDescent="0.35">
      <c r="A2372" s="3">
        <v>45239.965509259258</v>
      </c>
      <c r="B2372" t="s">
        <v>2935</v>
      </c>
      <c r="C2372" t="s">
        <v>2936</v>
      </c>
      <c r="D2372" t="s">
        <v>2440</v>
      </c>
      <c r="E2372" s="3"/>
      <c r="F2372" t="s">
        <v>3274</v>
      </c>
      <c r="G2372" s="3">
        <v>36721</v>
      </c>
      <c r="H2372" t="s">
        <v>90</v>
      </c>
      <c r="I2372" t="s">
        <v>111</v>
      </c>
      <c r="J2372" t="s">
        <v>3275</v>
      </c>
      <c r="K2372" t="s">
        <v>795</v>
      </c>
      <c r="L2372" s="3">
        <v>45599.501469907409</v>
      </c>
      <c r="M2372" t="s">
        <v>2442</v>
      </c>
      <c r="N2372">
        <v>1030</v>
      </c>
      <c r="O2372" s="3">
        <v>45198.73810185185</v>
      </c>
      <c r="P2372" s="3"/>
      <c r="Q2372">
        <v>24</v>
      </c>
      <c r="R2372">
        <v>0</v>
      </c>
      <c r="S2372">
        <v>2023</v>
      </c>
      <c r="T2372">
        <v>9</v>
      </c>
      <c r="U2372">
        <v>3</v>
      </c>
      <c r="V2372" t="s">
        <v>159</v>
      </c>
      <c r="W2372">
        <v>39</v>
      </c>
      <c r="Z2372">
        <v>0</v>
      </c>
      <c r="AA2372" t="s">
        <v>111</v>
      </c>
      <c r="AB2372">
        <v>749</v>
      </c>
      <c r="AC2372" t="s">
        <v>88</v>
      </c>
      <c r="AD2372">
        <v>0</v>
      </c>
    </row>
    <row r="2373" spans="1:30" x14ac:dyDescent="0.35">
      <c r="A2373" s="3">
        <v>45087.870462962965</v>
      </c>
      <c r="B2373" t="s">
        <v>2935</v>
      </c>
      <c r="C2373" t="s">
        <v>2936</v>
      </c>
      <c r="D2373" t="s">
        <v>2440</v>
      </c>
      <c r="E2373" s="3"/>
      <c r="F2373" t="s">
        <v>3276</v>
      </c>
      <c r="G2373" s="3">
        <v>36270</v>
      </c>
      <c r="H2373" t="s">
        <v>71</v>
      </c>
      <c r="I2373" t="s">
        <v>85</v>
      </c>
      <c r="J2373" t="s">
        <v>80</v>
      </c>
      <c r="K2373" t="s">
        <v>146</v>
      </c>
      <c r="L2373" s="3">
        <v>45599.501469907409</v>
      </c>
      <c r="M2373" t="s">
        <v>86</v>
      </c>
      <c r="N2373">
        <v>1070</v>
      </c>
      <c r="O2373" s="3">
        <v>45087.895138888889</v>
      </c>
      <c r="P2373" s="3">
        <v>45505.146365740744</v>
      </c>
      <c r="Q2373">
        <v>25</v>
      </c>
      <c r="R2373">
        <v>2.4675925925925931E-2</v>
      </c>
      <c r="S2373">
        <v>2023</v>
      </c>
      <c r="T2373">
        <v>6</v>
      </c>
      <c r="U2373">
        <v>2</v>
      </c>
      <c r="V2373" t="s">
        <v>95</v>
      </c>
      <c r="W2373">
        <v>23</v>
      </c>
      <c r="Y2373">
        <v>417.25122685185192</v>
      </c>
      <c r="Z2373">
        <v>1</v>
      </c>
      <c r="AA2373" t="s">
        <v>85</v>
      </c>
      <c r="AB2373">
        <v>749</v>
      </c>
      <c r="AC2373" t="s">
        <v>77</v>
      </c>
      <c r="AD2373">
        <v>1</v>
      </c>
    </row>
    <row r="2374" spans="1:30" x14ac:dyDescent="0.35">
      <c r="A2374" s="3">
        <v>45124.987546296295</v>
      </c>
      <c r="B2374" t="s">
        <v>2935</v>
      </c>
      <c r="C2374" t="s">
        <v>2936</v>
      </c>
      <c r="D2374" t="s">
        <v>2440</v>
      </c>
      <c r="E2374" s="3"/>
      <c r="F2374" t="s">
        <v>1496</v>
      </c>
      <c r="G2374" s="3">
        <v>36286</v>
      </c>
      <c r="H2374" t="s">
        <v>90</v>
      </c>
      <c r="I2374" t="s">
        <v>85</v>
      </c>
      <c r="J2374" t="s">
        <v>80</v>
      </c>
      <c r="K2374" t="s">
        <v>91</v>
      </c>
      <c r="L2374" s="3">
        <v>45599.501469907409</v>
      </c>
      <c r="M2374" t="s">
        <v>86</v>
      </c>
      <c r="N2374">
        <v>1070</v>
      </c>
      <c r="O2374" s="3">
        <v>45125.819120370368</v>
      </c>
      <c r="P2374" s="3">
        <v>45505.146365740744</v>
      </c>
      <c r="Q2374">
        <v>25</v>
      </c>
      <c r="R2374">
        <v>0.83157407407407402</v>
      </c>
      <c r="S2374">
        <v>2023</v>
      </c>
      <c r="T2374">
        <v>7</v>
      </c>
      <c r="U2374">
        <v>3</v>
      </c>
      <c r="V2374" t="s">
        <v>128</v>
      </c>
      <c r="W2374">
        <v>29</v>
      </c>
      <c r="Y2374">
        <v>379.32724537037029</v>
      </c>
      <c r="Z2374">
        <v>1</v>
      </c>
      <c r="AA2374" t="s">
        <v>85</v>
      </c>
      <c r="AB2374">
        <v>749</v>
      </c>
      <c r="AC2374" t="s">
        <v>77</v>
      </c>
      <c r="AD2374">
        <v>0</v>
      </c>
    </row>
    <row r="2375" spans="1:30" x14ac:dyDescent="0.35">
      <c r="A2375" s="3">
        <v>45279.804212962961</v>
      </c>
      <c r="B2375" t="s">
        <v>2935</v>
      </c>
      <c r="C2375" t="s">
        <v>2936</v>
      </c>
      <c r="D2375" t="s">
        <v>2440</v>
      </c>
      <c r="E2375" s="3"/>
      <c r="F2375" t="s">
        <v>3277</v>
      </c>
      <c r="G2375" s="3">
        <v>37006</v>
      </c>
      <c r="H2375" t="s">
        <v>71</v>
      </c>
      <c r="I2375" t="s">
        <v>85</v>
      </c>
      <c r="J2375" t="s">
        <v>80</v>
      </c>
      <c r="K2375" t="s">
        <v>146</v>
      </c>
      <c r="L2375" s="3">
        <v>45599.501469907409</v>
      </c>
      <c r="M2375" t="s">
        <v>86</v>
      </c>
      <c r="N2375">
        <v>1070</v>
      </c>
      <c r="O2375" s="3">
        <v>45279.82534722222</v>
      </c>
      <c r="P2375" s="3">
        <v>45505.146365740744</v>
      </c>
      <c r="Q2375">
        <v>23</v>
      </c>
      <c r="R2375">
        <v>2.1134259259259259E-2</v>
      </c>
      <c r="S2375">
        <v>2023</v>
      </c>
      <c r="T2375">
        <v>12</v>
      </c>
      <c r="U2375">
        <v>4</v>
      </c>
      <c r="V2375" t="s">
        <v>128</v>
      </c>
      <c r="W2375">
        <v>51</v>
      </c>
      <c r="Y2375">
        <v>225.32101851851851</v>
      </c>
      <c r="Z2375">
        <v>1</v>
      </c>
      <c r="AA2375" t="s">
        <v>85</v>
      </c>
      <c r="AB2375">
        <v>749</v>
      </c>
      <c r="AC2375" t="s">
        <v>83</v>
      </c>
      <c r="AD2375">
        <v>0</v>
      </c>
    </row>
    <row r="2376" spans="1:30" x14ac:dyDescent="0.35">
      <c r="A2376" s="3">
        <v>45272.822881944441</v>
      </c>
      <c r="B2376" t="s">
        <v>2935</v>
      </c>
      <c r="C2376" t="s">
        <v>2936</v>
      </c>
      <c r="D2376" t="s">
        <v>2440</v>
      </c>
      <c r="E2376" s="3"/>
      <c r="F2376" t="s">
        <v>2806</v>
      </c>
      <c r="G2376" s="3">
        <v>36199</v>
      </c>
      <c r="H2376" t="s">
        <v>71</v>
      </c>
      <c r="I2376" t="s">
        <v>85</v>
      </c>
      <c r="J2376" t="s">
        <v>80</v>
      </c>
      <c r="K2376" t="s">
        <v>81</v>
      </c>
      <c r="L2376" s="3">
        <v>45599.501469907409</v>
      </c>
      <c r="M2376" t="s">
        <v>2442</v>
      </c>
      <c r="N2376">
        <v>1030</v>
      </c>
      <c r="O2376" s="3">
        <v>45567.055659722224</v>
      </c>
      <c r="P2376" s="3"/>
      <c r="Q2376">
        <v>25</v>
      </c>
      <c r="R2376">
        <v>294.23277777777781</v>
      </c>
      <c r="S2376">
        <v>2024</v>
      </c>
      <c r="T2376">
        <v>10</v>
      </c>
      <c r="U2376">
        <v>4</v>
      </c>
      <c r="V2376" t="s">
        <v>76</v>
      </c>
      <c r="W2376">
        <v>40</v>
      </c>
      <c r="Z2376">
        <v>0</v>
      </c>
      <c r="AA2376" t="s">
        <v>85</v>
      </c>
      <c r="AB2376">
        <v>749</v>
      </c>
      <c r="AC2376" t="s">
        <v>88</v>
      </c>
      <c r="AD2376">
        <v>0</v>
      </c>
    </row>
    <row r="2377" spans="1:30" x14ac:dyDescent="0.35">
      <c r="A2377" s="3">
        <v>45161.181932870371</v>
      </c>
      <c r="B2377" t="s">
        <v>2935</v>
      </c>
      <c r="C2377" t="s">
        <v>2936</v>
      </c>
      <c r="D2377" t="s">
        <v>2440</v>
      </c>
      <c r="E2377" s="3"/>
      <c r="F2377" t="s">
        <v>2051</v>
      </c>
      <c r="G2377" s="3">
        <v>35860</v>
      </c>
      <c r="H2377" t="s">
        <v>90</v>
      </c>
      <c r="I2377" t="s">
        <v>85</v>
      </c>
      <c r="J2377" t="s">
        <v>80</v>
      </c>
      <c r="K2377" t="s">
        <v>534</v>
      </c>
      <c r="L2377" s="3">
        <v>45599.501469907409</v>
      </c>
      <c r="M2377" t="s">
        <v>86</v>
      </c>
      <c r="N2377">
        <v>1070</v>
      </c>
      <c r="O2377" s="3">
        <v>45246.806076388886</v>
      </c>
      <c r="P2377" s="3">
        <v>45505.146365740744</v>
      </c>
      <c r="Q2377">
        <v>26</v>
      </c>
      <c r="R2377">
        <v>85.624143518518522</v>
      </c>
      <c r="S2377">
        <v>2023</v>
      </c>
      <c r="T2377">
        <v>11</v>
      </c>
      <c r="U2377">
        <v>4</v>
      </c>
      <c r="V2377" t="s">
        <v>82</v>
      </c>
      <c r="W2377">
        <v>46</v>
      </c>
      <c r="Y2377">
        <v>258.34028935185188</v>
      </c>
      <c r="Z2377">
        <v>1</v>
      </c>
      <c r="AA2377" t="s">
        <v>85</v>
      </c>
      <c r="AB2377">
        <v>749</v>
      </c>
      <c r="AC2377" t="s">
        <v>88</v>
      </c>
      <c r="AD2377">
        <v>0</v>
      </c>
    </row>
    <row r="2378" spans="1:30" x14ac:dyDescent="0.35">
      <c r="A2378" s="3">
        <v>45270.738854166666</v>
      </c>
      <c r="B2378" t="s">
        <v>2935</v>
      </c>
      <c r="C2378" t="s">
        <v>2936</v>
      </c>
      <c r="D2378" t="s">
        <v>2440</v>
      </c>
      <c r="E2378" s="3"/>
      <c r="F2378" t="s">
        <v>3053</v>
      </c>
      <c r="G2378" s="3">
        <v>37058</v>
      </c>
      <c r="H2378" t="s">
        <v>90</v>
      </c>
      <c r="I2378" t="s">
        <v>85</v>
      </c>
      <c r="J2378" t="s">
        <v>80</v>
      </c>
      <c r="K2378" t="s">
        <v>91</v>
      </c>
      <c r="L2378" s="3">
        <v>45599.501469907409</v>
      </c>
      <c r="M2378" t="s">
        <v>2442</v>
      </c>
      <c r="N2378">
        <v>1030</v>
      </c>
      <c r="O2378" s="3">
        <v>45213.864884259259</v>
      </c>
      <c r="P2378" s="3"/>
      <c r="Q2378">
        <v>23</v>
      </c>
      <c r="R2378">
        <v>0</v>
      </c>
      <c r="S2378">
        <v>2023</v>
      </c>
      <c r="T2378">
        <v>10</v>
      </c>
      <c r="U2378">
        <v>4</v>
      </c>
      <c r="V2378" t="s">
        <v>95</v>
      </c>
      <c r="W2378">
        <v>41</v>
      </c>
      <c r="Z2378">
        <v>0</v>
      </c>
      <c r="AA2378" t="s">
        <v>85</v>
      </c>
      <c r="AB2378">
        <v>749</v>
      </c>
      <c r="AC2378" t="s">
        <v>88</v>
      </c>
      <c r="AD2378">
        <v>1</v>
      </c>
    </row>
    <row r="2379" spans="1:30" x14ac:dyDescent="0.35">
      <c r="A2379" s="3">
        <v>45325.671087962961</v>
      </c>
      <c r="B2379" t="s">
        <v>2935</v>
      </c>
      <c r="C2379" t="s">
        <v>2936</v>
      </c>
      <c r="D2379" t="s">
        <v>2440</v>
      </c>
      <c r="E2379" s="3"/>
      <c r="F2379" t="s">
        <v>3278</v>
      </c>
      <c r="G2379" s="3">
        <v>38780</v>
      </c>
      <c r="H2379" t="s">
        <v>90</v>
      </c>
      <c r="I2379" t="s">
        <v>111</v>
      </c>
      <c r="J2379" t="s">
        <v>80</v>
      </c>
      <c r="K2379" t="s">
        <v>93</v>
      </c>
      <c r="L2379" s="3">
        <v>45599.501469907409</v>
      </c>
      <c r="M2379" t="s">
        <v>2442</v>
      </c>
      <c r="N2379">
        <v>1030</v>
      </c>
      <c r="O2379" s="3">
        <v>45325.730057870373</v>
      </c>
      <c r="P2379" s="3"/>
      <c r="Q2379">
        <v>18</v>
      </c>
      <c r="R2379">
        <v>5.8969907407407408E-2</v>
      </c>
      <c r="S2379">
        <v>2024</v>
      </c>
      <c r="T2379">
        <v>2</v>
      </c>
      <c r="U2379">
        <v>1</v>
      </c>
      <c r="V2379" t="s">
        <v>95</v>
      </c>
      <c r="W2379">
        <v>5</v>
      </c>
      <c r="Z2379">
        <v>0</v>
      </c>
      <c r="AA2379" t="s">
        <v>111</v>
      </c>
      <c r="AB2379">
        <v>749</v>
      </c>
      <c r="AC2379" t="s">
        <v>83</v>
      </c>
      <c r="AD2379">
        <v>1</v>
      </c>
    </row>
    <row r="2380" spans="1:30" x14ac:dyDescent="0.35">
      <c r="A2380" s="3">
        <v>45041.772430555553</v>
      </c>
      <c r="B2380" t="s">
        <v>2935</v>
      </c>
      <c r="C2380" t="s">
        <v>2936</v>
      </c>
      <c r="D2380" t="s">
        <v>2440</v>
      </c>
      <c r="E2380" s="3"/>
      <c r="F2380" t="s">
        <v>3279</v>
      </c>
      <c r="G2380" s="3">
        <v>37511</v>
      </c>
      <c r="H2380" t="s">
        <v>71</v>
      </c>
      <c r="I2380" t="s">
        <v>79</v>
      </c>
      <c r="J2380" t="s">
        <v>80</v>
      </c>
      <c r="K2380" t="s">
        <v>304</v>
      </c>
      <c r="L2380" s="3">
        <v>45599.501469907409</v>
      </c>
      <c r="M2380" t="s">
        <v>86</v>
      </c>
      <c r="N2380">
        <v>1070</v>
      </c>
      <c r="O2380" s="3">
        <v>45160.948055555556</v>
      </c>
      <c r="P2380" s="3">
        <v>45505.146365740744</v>
      </c>
      <c r="Q2380">
        <v>22</v>
      </c>
      <c r="R2380">
        <v>119.175625</v>
      </c>
      <c r="S2380">
        <v>2023</v>
      </c>
      <c r="T2380">
        <v>8</v>
      </c>
      <c r="U2380">
        <v>3</v>
      </c>
      <c r="V2380" t="s">
        <v>128</v>
      </c>
      <c r="W2380">
        <v>34</v>
      </c>
      <c r="Y2380">
        <v>344.19831018518522</v>
      </c>
      <c r="Z2380">
        <v>1</v>
      </c>
      <c r="AA2380" t="s">
        <v>79</v>
      </c>
      <c r="AB2380">
        <v>749</v>
      </c>
      <c r="AC2380" t="s">
        <v>77</v>
      </c>
      <c r="AD2380">
        <v>0</v>
      </c>
    </row>
    <row r="2381" spans="1:30" x14ac:dyDescent="0.35">
      <c r="A2381" s="3">
        <v>45308.14167824074</v>
      </c>
      <c r="B2381" t="s">
        <v>2935</v>
      </c>
      <c r="C2381" t="s">
        <v>2936</v>
      </c>
      <c r="D2381" t="s">
        <v>2440</v>
      </c>
      <c r="E2381" s="3"/>
      <c r="F2381" t="s">
        <v>2726</v>
      </c>
      <c r="G2381" s="3">
        <v>35722</v>
      </c>
      <c r="H2381" t="s">
        <v>90</v>
      </c>
      <c r="I2381" t="s">
        <v>85</v>
      </c>
      <c r="J2381" t="s">
        <v>80</v>
      </c>
      <c r="K2381" t="s">
        <v>81</v>
      </c>
      <c r="L2381" s="3">
        <v>45599.501469907409</v>
      </c>
      <c r="M2381" t="s">
        <v>2442</v>
      </c>
      <c r="N2381">
        <v>1030</v>
      </c>
      <c r="O2381" s="3">
        <v>45335.802685185183</v>
      </c>
      <c r="P2381" s="3"/>
      <c r="Q2381">
        <v>27</v>
      </c>
      <c r="R2381">
        <v>27.661006944444441</v>
      </c>
      <c r="S2381">
        <v>2024</v>
      </c>
      <c r="T2381">
        <v>2</v>
      </c>
      <c r="U2381">
        <v>1</v>
      </c>
      <c r="V2381" t="s">
        <v>128</v>
      </c>
      <c r="W2381">
        <v>7</v>
      </c>
      <c r="Z2381">
        <v>0</v>
      </c>
      <c r="AA2381" t="s">
        <v>85</v>
      </c>
      <c r="AB2381">
        <v>749</v>
      </c>
      <c r="AC2381" t="s">
        <v>83</v>
      </c>
      <c r="AD2381">
        <v>0</v>
      </c>
    </row>
    <row r="2382" spans="1:30" x14ac:dyDescent="0.35">
      <c r="A2382" s="3">
        <v>45181.401064814818</v>
      </c>
      <c r="B2382" t="s">
        <v>2935</v>
      </c>
      <c r="C2382" t="s">
        <v>2936</v>
      </c>
      <c r="D2382" t="s">
        <v>2440</v>
      </c>
      <c r="E2382" s="3"/>
      <c r="F2382" t="s">
        <v>3280</v>
      </c>
      <c r="G2382" s="3">
        <v>35019</v>
      </c>
      <c r="H2382" t="s">
        <v>71</v>
      </c>
      <c r="I2382" t="s">
        <v>79</v>
      </c>
      <c r="J2382" t="s">
        <v>80</v>
      </c>
      <c r="K2382" t="s">
        <v>119</v>
      </c>
      <c r="L2382" s="3">
        <v>45599.501469907409</v>
      </c>
      <c r="M2382" t="s">
        <v>86</v>
      </c>
      <c r="N2382">
        <v>1070</v>
      </c>
      <c r="O2382" s="3">
        <v>45211.627233796295</v>
      </c>
      <c r="P2382" s="3">
        <v>45505.146365740744</v>
      </c>
      <c r="Q2382">
        <v>29</v>
      </c>
      <c r="R2382">
        <v>30.226168981481479</v>
      </c>
      <c r="S2382">
        <v>2023</v>
      </c>
      <c r="T2382">
        <v>10</v>
      </c>
      <c r="U2382">
        <v>4</v>
      </c>
      <c r="V2382" t="s">
        <v>82</v>
      </c>
      <c r="W2382">
        <v>41</v>
      </c>
      <c r="Y2382">
        <v>293.51913194444438</v>
      </c>
      <c r="Z2382">
        <v>1</v>
      </c>
      <c r="AA2382" t="s">
        <v>79</v>
      </c>
      <c r="AB2382">
        <v>749</v>
      </c>
      <c r="AC2382" t="s">
        <v>88</v>
      </c>
      <c r="AD2382">
        <v>0</v>
      </c>
    </row>
    <row r="2383" spans="1:30" x14ac:dyDescent="0.35">
      <c r="A2383" s="3">
        <v>45190.81931712963</v>
      </c>
      <c r="B2383" t="s">
        <v>2935</v>
      </c>
      <c r="C2383" t="s">
        <v>2936</v>
      </c>
      <c r="D2383" t="s">
        <v>2440</v>
      </c>
      <c r="E2383" s="3"/>
      <c r="F2383" t="s">
        <v>3281</v>
      </c>
      <c r="G2383" s="3">
        <v>37253</v>
      </c>
      <c r="H2383" t="s">
        <v>71</v>
      </c>
      <c r="I2383" t="s">
        <v>85</v>
      </c>
      <c r="J2383" t="s">
        <v>80</v>
      </c>
      <c r="K2383" t="s">
        <v>81</v>
      </c>
      <c r="L2383" s="3">
        <v>45599.501469907409</v>
      </c>
      <c r="M2383" t="s">
        <v>2442</v>
      </c>
      <c r="N2383">
        <v>1030</v>
      </c>
      <c r="O2383" s="3">
        <v>45148.696388888886</v>
      </c>
      <c r="P2383" s="3"/>
      <c r="Q2383">
        <v>23</v>
      </c>
      <c r="R2383">
        <v>0</v>
      </c>
      <c r="S2383">
        <v>2023</v>
      </c>
      <c r="T2383">
        <v>8</v>
      </c>
      <c r="U2383">
        <v>3</v>
      </c>
      <c r="V2383" t="s">
        <v>82</v>
      </c>
      <c r="W2383">
        <v>32</v>
      </c>
      <c r="Z2383">
        <v>0</v>
      </c>
      <c r="AA2383" t="s">
        <v>85</v>
      </c>
      <c r="AB2383">
        <v>749</v>
      </c>
      <c r="AC2383" t="s">
        <v>77</v>
      </c>
      <c r="AD2383">
        <v>0</v>
      </c>
    </row>
    <row r="2384" spans="1:30" x14ac:dyDescent="0.35">
      <c r="A2384" s="3">
        <v>45041.384247685186</v>
      </c>
      <c r="B2384" t="s">
        <v>2935</v>
      </c>
      <c r="C2384" t="s">
        <v>2936</v>
      </c>
      <c r="D2384" t="s">
        <v>2440</v>
      </c>
      <c r="E2384" s="3"/>
      <c r="F2384" t="s">
        <v>3282</v>
      </c>
      <c r="G2384" s="3">
        <v>37125</v>
      </c>
      <c r="H2384" t="s">
        <v>90</v>
      </c>
      <c r="I2384" t="s">
        <v>79</v>
      </c>
      <c r="J2384" t="s">
        <v>80</v>
      </c>
      <c r="K2384" t="s">
        <v>81</v>
      </c>
      <c r="L2384" s="3">
        <v>45599.501469907409</v>
      </c>
      <c r="M2384" t="s">
        <v>2442</v>
      </c>
      <c r="N2384">
        <v>1030</v>
      </c>
      <c r="O2384" s="3">
        <v>45598.633784722224</v>
      </c>
      <c r="P2384" s="3"/>
      <c r="Q2384">
        <v>23</v>
      </c>
      <c r="R2384">
        <v>557.24953703703704</v>
      </c>
      <c r="S2384">
        <v>2024</v>
      </c>
      <c r="T2384">
        <v>11</v>
      </c>
      <c r="U2384">
        <v>4</v>
      </c>
      <c r="V2384" t="s">
        <v>95</v>
      </c>
      <c r="W2384">
        <v>44</v>
      </c>
      <c r="Z2384">
        <v>0</v>
      </c>
      <c r="AA2384" t="s">
        <v>79</v>
      </c>
      <c r="AB2384">
        <v>749</v>
      </c>
      <c r="AC2384" t="s">
        <v>88</v>
      </c>
      <c r="AD2384">
        <v>1</v>
      </c>
    </row>
    <row r="2385" spans="1:30" x14ac:dyDescent="0.35">
      <c r="A2385" s="3">
        <v>45039.703136574077</v>
      </c>
      <c r="B2385" t="s">
        <v>2935</v>
      </c>
      <c r="C2385" t="s">
        <v>2936</v>
      </c>
      <c r="D2385" t="s">
        <v>2440</v>
      </c>
      <c r="E2385" s="3"/>
      <c r="F2385" t="s">
        <v>1528</v>
      </c>
      <c r="G2385" s="3">
        <v>36409</v>
      </c>
      <c r="H2385" t="s">
        <v>71</v>
      </c>
      <c r="I2385" t="s">
        <v>79</v>
      </c>
      <c r="J2385" t="s">
        <v>1529</v>
      </c>
      <c r="K2385" t="s">
        <v>414</v>
      </c>
      <c r="L2385" s="3">
        <v>45599.501469907409</v>
      </c>
      <c r="M2385" t="s">
        <v>2442</v>
      </c>
      <c r="N2385">
        <v>1030</v>
      </c>
      <c r="O2385" s="3">
        <v>45212.756076388891</v>
      </c>
      <c r="P2385" s="3"/>
      <c r="Q2385">
        <v>25</v>
      </c>
      <c r="R2385">
        <v>173.05293981481481</v>
      </c>
      <c r="S2385">
        <v>2023</v>
      </c>
      <c r="T2385">
        <v>10</v>
      </c>
      <c r="U2385">
        <v>4</v>
      </c>
      <c r="V2385" t="s">
        <v>159</v>
      </c>
      <c r="W2385">
        <v>41</v>
      </c>
      <c r="Z2385">
        <v>0</v>
      </c>
      <c r="AA2385" t="s">
        <v>79</v>
      </c>
      <c r="AB2385">
        <v>749</v>
      </c>
      <c r="AC2385" t="s">
        <v>88</v>
      </c>
      <c r="AD2385">
        <v>0</v>
      </c>
    </row>
    <row r="2386" spans="1:30" x14ac:dyDescent="0.35">
      <c r="A2386" s="3">
        <v>45132.927002314813</v>
      </c>
      <c r="B2386" t="s">
        <v>2935</v>
      </c>
      <c r="C2386" t="s">
        <v>2936</v>
      </c>
      <c r="D2386" t="s">
        <v>2440</v>
      </c>
      <c r="E2386" s="3"/>
      <c r="F2386" t="s">
        <v>3283</v>
      </c>
      <c r="G2386" s="3">
        <v>36094</v>
      </c>
      <c r="H2386" t="s">
        <v>90</v>
      </c>
      <c r="I2386" t="s">
        <v>79</v>
      </c>
      <c r="J2386" t="s">
        <v>80</v>
      </c>
      <c r="K2386" t="s">
        <v>250</v>
      </c>
      <c r="L2386" s="3">
        <v>45599.501469907409</v>
      </c>
      <c r="M2386" t="s">
        <v>86</v>
      </c>
      <c r="N2386">
        <v>1070</v>
      </c>
      <c r="O2386" s="3">
        <v>45165.883842592593</v>
      </c>
      <c r="P2386" s="3">
        <v>45505.146365740744</v>
      </c>
      <c r="Q2386">
        <v>26</v>
      </c>
      <c r="R2386">
        <v>32.956840277777779</v>
      </c>
      <c r="S2386">
        <v>2023</v>
      </c>
      <c r="T2386">
        <v>8</v>
      </c>
      <c r="U2386">
        <v>3</v>
      </c>
      <c r="V2386" t="s">
        <v>87</v>
      </c>
      <c r="W2386">
        <v>34</v>
      </c>
      <c r="Y2386">
        <v>339.26252314814809</v>
      </c>
      <c r="Z2386">
        <v>1</v>
      </c>
      <c r="AA2386" t="s">
        <v>79</v>
      </c>
      <c r="AB2386">
        <v>749</v>
      </c>
      <c r="AC2386" t="s">
        <v>77</v>
      </c>
      <c r="AD2386">
        <v>1</v>
      </c>
    </row>
    <row r="2387" spans="1:30" x14ac:dyDescent="0.35">
      <c r="A2387" s="3">
        <v>45475.387349537035</v>
      </c>
      <c r="B2387" t="s">
        <v>2935</v>
      </c>
      <c r="C2387" t="s">
        <v>2936</v>
      </c>
      <c r="D2387" t="s">
        <v>2440</v>
      </c>
      <c r="E2387" s="3"/>
      <c r="F2387" t="s">
        <v>2515</v>
      </c>
      <c r="G2387" s="3">
        <v>38261</v>
      </c>
      <c r="H2387" t="s">
        <v>90</v>
      </c>
      <c r="I2387" t="s">
        <v>111</v>
      </c>
      <c r="J2387" t="s">
        <v>3284</v>
      </c>
      <c r="K2387" t="s">
        <v>641</v>
      </c>
      <c r="L2387" s="3">
        <v>45599.501469907409</v>
      </c>
      <c r="M2387" t="s">
        <v>2442</v>
      </c>
      <c r="N2387">
        <v>1030</v>
      </c>
      <c r="O2387" s="3">
        <v>45475.403101851851</v>
      </c>
      <c r="P2387" s="3"/>
      <c r="Q2387">
        <v>20</v>
      </c>
      <c r="R2387">
        <v>1.575231481481482E-2</v>
      </c>
      <c r="S2387">
        <v>2024</v>
      </c>
      <c r="T2387">
        <v>7</v>
      </c>
      <c r="U2387">
        <v>3</v>
      </c>
      <c r="V2387" t="s">
        <v>128</v>
      </c>
      <c r="W2387">
        <v>27</v>
      </c>
      <c r="Z2387">
        <v>0</v>
      </c>
      <c r="AA2387" t="s">
        <v>111</v>
      </c>
      <c r="AB2387">
        <v>749</v>
      </c>
      <c r="AC2387" t="s">
        <v>77</v>
      </c>
      <c r="AD2387">
        <v>0</v>
      </c>
    </row>
    <row r="2388" spans="1:30" x14ac:dyDescent="0.35">
      <c r="A2388" s="3">
        <v>45054.263078703705</v>
      </c>
      <c r="B2388" t="s">
        <v>2935</v>
      </c>
      <c r="C2388" t="s">
        <v>2936</v>
      </c>
      <c r="D2388" t="s">
        <v>2440</v>
      </c>
      <c r="E2388" s="3"/>
      <c r="F2388" t="s">
        <v>3058</v>
      </c>
      <c r="G2388" s="3">
        <v>38263</v>
      </c>
      <c r="H2388" t="s">
        <v>90</v>
      </c>
      <c r="I2388" t="s">
        <v>72</v>
      </c>
      <c r="J2388" t="s">
        <v>3285</v>
      </c>
      <c r="K2388" t="s">
        <v>453</v>
      </c>
      <c r="L2388" s="3">
        <v>45599.501469907409</v>
      </c>
      <c r="M2388" t="s">
        <v>86</v>
      </c>
      <c r="N2388">
        <v>1070</v>
      </c>
      <c r="O2388" s="3">
        <v>45054.276967592596</v>
      </c>
      <c r="P2388" s="3">
        <v>45505.146365740744</v>
      </c>
      <c r="Q2388">
        <v>20</v>
      </c>
      <c r="R2388">
        <v>1.388888888888889E-2</v>
      </c>
      <c r="S2388">
        <v>2023</v>
      </c>
      <c r="T2388">
        <v>5</v>
      </c>
      <c r="U2388">
        <v>2</v>
      </c>
      <c r="V2388" t="s">
        <v>117</v>
      </c>
      <c r="W2388">
        <v>19</v>
      </c>
      <c r="Y2388">
        <v>450.86939814814821</v>
      </c>
      <c r="Z2388">
        <v>1</v>
      </c>
      <c r="AA2388" t="s">
        <v>72</v>
      </c>
      <c r="AB2388">
        <v>749</v>
      </c>
      <c r="AC2388" t="s">
        <v>108</v>
      </c>
      <c r="AD2388">
        <v>0</v>
      </c>
    </row>
    <row r="2389" spans="1:30" x14ac:dyDescent="0.35">
      <c r="A2389" s="3">
        <v>45177.891041666669</v>
      </c>
      <c r="B2389" t="s">
        <v>2935</v>
      </c>
      <c r="C2389" t="s">
        <v>2936</v>
      </c>
      <c r="D2389" t="s">
        <v>2440</v>
      </c>
      <c r="E2389" s="3"/>
      <c r="F2389" t="s">
        <v>3286</v>
      </c>
      <c r="G2389" s="3">
        <v>36462</v>
      </c>
      <c r="H2389" t="s">
        <v>71</v>
      </c>
      <c r="I2389" t="s">
        <v>85</v>
      </c>
      <c r="J2389" t="s">
        <v>80</v>
      </c>
      <c r="K2389" t="s">
        <v>81</v>
      </c>
      <c r="L2389" s="3">
        <v>45599.501469907409</v>
      </c>
      <c r="M2389" t="s">
        <v>86</v>
      </c>
      <c r="N2389">
        <v>1070</v>
      </c>
      <c r="O2389" s="3">
        <v>45177.911319444444</v>
      </c>
      <c r="P2389" s="3">
        <v>45505.146365740744</v>
      </c>
      <c r="Q2389">
        <v>25</v>
      </c>
      <c r="R2389">
        <v>2.027777777777778E-2</v>
      </c>
      <c r="S2389">
        <v>2023</v>
      </c>
      <c r="T2389">
        <v>9</v>
      </c>
      <c r="U2389">
        <v>3</v>
      </c>
      <c r="V2389" t="s">
        <v>159</v>
      </c>
      <c r="W2389">
        <v>36</v>
      </c>
      <c r="Y2389">
        <v>327.23504629629628</v>
      </c>
      <c r="Z2389">
        <v>1</v>
      </c>
      <c r="AA2389" t="s">
        <v>85</v>
      </c>
      <c r="AB2389">
        <v>749</v>
      </c>
      <c r="AC2389" t="s">
        <v>88</v>
      </c>
      <c r="AD2389">
        <v>0</v>
      </c>
    </row>
    <row r="2390" spans="1:30" x14ac:dyDescent="0.35">
      <c r="A2390" s="3">
        <v>45041.601458333331</v>
      </c>
      <c r="B2390" t="s">
        <v>2935</v>
      </c>
      <c r="C2390" t="s">
        <v>2936</v>
      </c>
      <c r="D2390" t="s">
        <v>2440</v>
      </c>
      <c r="E2390" s="3"/>
      <c r="F2390" t="s">
        <v>2730</v>
      </c>
      <c r="G2390" s="3">
        <v>37375</v>
      </c>
      <c r="H2390" t="s">
        <v>90</v>
      </c>
      <c r="I2390" t="s">
        <v>85</v>
      </c>
      <c r="J2390" t="s">
        <v>80</v>
      </c>
      <c r="K2390" t="s">
        <v>81</v>
      </c>
      <c r="L2390" s="3">
        <v>45599.501469907409</v>
      </c>
      <c r="M2390" t="s">
        <v>2442</v>
      </c>
      <c r="N2390">
        <v>1030</v>
      </c>
      <c r="O2390" s="3">
        <v>45414.213854166665</v>
      </c>
      <c r="P2390" s="3"/>
      <c r="Q2390">
        <v>22</v>
      </c>
      <c r="R2390">
        <v>372.61239583333332</v>
      </c>
      <c r="S2390">
        <v>2024</v>
      </c>
      <c r="T2390">
        <v>5</v>
      </c>
      <c r="U2390">
        <v>2</v>
      </c>
      <c r="V2390" t="s">
        <v>82</v>
      </c>
      <c r="W2390">
        <v>18</v>
      </c>
      <c r="Z2390">
        <v>0</v>
      </c>
      <c r="AA2390" t="s">
        <v>85</v>
      </c>
      <c r="AB2390">
        <v>749</v>
      </c>
      <c r="AC2390" t="s">
        <v>108</v>
      </c>
      <c r="AD2390">
        <v>0</v>
      </c>
    </row>
    <row r="2391" spans="1:30" x14ac:dyDescent="0.35">
      <c r="A2391" s="3">
        <v>45227.177754629629</v>
      </c>
      <c r="B2391" t="s">
        <v>2935</v>
      </c>
      <c r="C2391" t="s">
        <v>2936</v>
      </c>
      <c r="D2391" t="s">
        <v>2440</v>
      </c>
      <c r="E2391" s="3"/>
      <c r="F2391" t="s">
        <v>1725</v>
      </c>
      <c r="G2391" s="3">
        <v>37157</v>
      </c>
      <c r="H2391" t="s">
        <v>90</v>
      </c>
      <c r="I2391" t="s">
        <v>85</v>
      </c>
      <c r="J2391" t="s">
        <v>80</v>
      </c>
      <c r="K2391" t="s">
        <v>81</v>
      </c>
      <c r="L2391" s="3">
        <v>45599.501469907409</v>
      </c>
      <c r="M2391" t="s">
        <v>86</v>
      </c>
      <c r="N2391">
        <v>1070</v>
      </c>
      <c r="O2391" s="3">
        <v>45274.913495370369</v>
      </c>
      <c r="P2391" s="3">
        <v>45505.146365740744</v>
      </c>
      <c r="Q2391">
        <v>23</v>
      </c>
      <c r="R2391">
        <v>47.735740740740738</v>
      </c>
      <c r="S2391">
        <v>2023</v>
      </c>
      <c r="T2391">
        <v>12</v>
      </c>
      <c r="U2391">
        <v>4</v>
      </c>
      <c r="V2391" t="s">
        <v>82</v>
      </c>
      <c r="W2391">
        <v>50</v>
      </c>
      <c r="Y2391">
        <v>230.23287037037039</v>
      </c>
      <c r="Z2391">
        <v>1</v>
      </c>
      <c r="AA2391" t="s">
        <v>85</v>
      </c>
      <c r="AB2391">
        <v>749</v>
      </c>
      <c r="AC2391" t="s">
        <v>83</v>
      </c>
      <c r="AD2391">
        <v>0</v>
      </c>
    </row>
    <row r="2392" spans="1:30" x14ac:dyDescent="0.35">
      <c r="A2392" s="3">
        <v>44938.926307870373</v>
      </c>
      <c r="B2392" t="s">
        <v>2935</v>
      </c>
      <c r="C2392" t="s">
        <v>2936</v>
      </c>
      <c r="D2392" t="s">
        <v>2440</v>
      </c>
      <c r="E2392" s="3"/>
      <c r="F2392" t="s">
        <v>851</v>
      </c>
      <c r="G2392" s="3">
        <v>35920</v>
      </c>
      <c r="H2392" t="s">
        <v>90</v>
      </c>
      <c r="I2392" t="s">
        <v>85</v>
      </c>
      <c r="J2392" t="s">
        <v>3287</v>
      </c>
      <c r="K2392" t="s">
        <v>352</v>
      </c>
      <c r="L2392" s="3">
        <v>45599.501469907409</v>
      </c>
      <c r="M2392" t="s">
        <v>86</v>
      </c>
      <c r="N2392">
        <v>1070</v>
      </c>
      <c r="O2392" s="3">
        <v>44938.933275462965</v>
      </c>
      <c r="P2392" s="3">
        <v>45505.146365740744</v>
      </c>
      <c r="Q2392">
        <v>26</v>
      </c>
      <c r="R2392">
        <v>6.9675925925925929E-3</v>
      </c>
      <c r="S2392">
        <v>2023</v>
      </c>
      <c r="T2392">
        <v>1</v>
      </c>
      <c r="U2392">
        <v>1</v>
      </c>
      <c r="V2392" t="s">
        <v>82</v>
      </c>
      <c r="W2392">
        <v>2</v>
      </c>
      <c r="Y2392">
        <v>566.21309027777772</v>
      </c>
      <c r="Z2392">
        <v>1</v>
      </c>
      <c r="AA2392" t="s">
        <v>85</v>
      </c>
      <c r="AB2392">
        <v>749</v>
      </c>
      <c r="AC2392" t="s">
        <v>83</v>
      </c>
      <c r="AD2392">
        <v>0</v>
      </c>
    </row>
    <row r="2393" spans="1:30" x14ac:dyDescent="0.35">
      <c r="A2393" s="3">
        <v>45153.214918981481</v>
      </c>
      <c r="B2393" t="s">
        <v>2935</v>
      </c>
      <c r="C2393" t="s">
        <v>2936</v>
      </c>
      <c r="D2393" t="s">
        <v>2440</v>
      </c>
      <c r="E2393" s="3"/>
      <c r="F2393" t="s">
        <v>3288</v>
      </c>
      <c r="G2393" s="3">
        <v>35552</v>
      </c>
      <c r="H2393" t="s">
        <v>71</v>
      </c>
      <c r="I2393" t="s">
        <v>79</v>
      </c>
      <c r="J2393" t="s">
        <v>3289</v>
      </c>
      <c r="K2393" t="s">
        <v>3290</v>
      </c>
      <c r="L2393" s="3">
        <v>45599.501469907409</v>
      </c>
      <c r="M2393" t="s">
        <v>86</v>
      </c>
      <c r="N2393">
        <v>1070</v>
      </c>
      <c r="O2393" s="3">
        <v>45153.220439814817</v>
      </c>
      <c r="P2393" s="3">
        <v>45505.146365740744</v>
      </c>
      <c r="Q2393">
        <v>27</v>
      </c>
      <c r="R2393">
        <v>5.5208333333333333E-3</v>
      </c>
      <c r="S2393">
        <v>2023</v>
      </c>
      <c r="T2393">
        <v>8</v>
      </c>
      <c r="U2393">
        <v>3</v>
      </c>
      <c r="V2393" t="s">
        <v>128</v>
      </c>
      <c r="W2393">
        <v>33</v>
      </c>
      <c r="Y2393">
        <v>351.92592592592592</v>
      </c>
      <c r="Z2393">
        <v>1</v>
      </c>
      <c r="AA2393" t="s">
        <v>79</v>
      </c>
      <c r="AB2393">
        <v>749</v>
      </c>
      <c r="AC2393" t="s">
        <v>77</v>
      </c>
      <c r="AD2393">
        <v>0</v>
      </c>
    </row>
    <row r="2394" spans="1:30" x14ac:dyDescent="0.35">
      <c r="A2394" s="3">
        <v>45125.937708333331</v>
      </c>
      <c r="B2394" t="s">
        <v>2935</v>
      </c>
      <c r="C2394" t="s">
        <v>2936</v>
      </c>
      <c r="D2394" t="s">
        <v>2440</v>
      </c>
      <c r="E2394" s="3"/>
      <c r="F2394" t="s">
        <v>3291</v>
      </c>
      <c r="G2394" s="3">
        <v>36365</v>
      </c>
      <c r="H2394" t="s">
        <v>71</v>
      </c>
      <c r="I2394" t="s">
        <v>85</v>
      </c>
      <c r="J2394" t="s">
        <v>80</v>
      </c>
      <c r="K2394" t="s">
        <v>91</v>
      </c>
      <c r="L2394" s="3">
        <v>45599.501469907409</v>
      </c>
      <c r="M2394" t="s">
        <v>86</v>
      </c>
      <c r="N2394">
        <v>1070</v>
      </c>
      <c r="O2394" s="3">
        <v>45164.98364583333</v>
      </c>
      <c r="P2394" s="3">
        <v>45505.146365740744</v>
      </c>
      <c r="Q2394">
        <v>25</v>
      </c>
      <c r="R2394">
        <v>39.045937500000001</v>
      </c>
      <c r="S2394">
        <v>2023</v>
      </c>
      <c r="T2394">
        <v>8</v>
      </c>
      <c r="U2394">
        <v>3</v>
      </c>
      <c r="V2394" t="s">
        <v>95</v>
      </c>
      <c r="W2394">
        <v>34</v>
      </c>
      <c r="Y2394">
        <v>340.16271990740739</v>
      </c>
      <c r="Z2394">
        <v>1</v>
      </c>
      <c r="AA2394" t="s">
        <v>85</v>
      </c>
      <c r="AB2394">
        <v>749</v>
      </c>
      <c r="AC2394" t="s">
        <v>77</v>
      </c>
      <c r="AD2394">
        <v>1</v>
      </c>
    </row>
    <row r="2395" spans="1:30" x14ac:dyDescent="0.35">
      <c r="A2395" s="3">
        <v>45285.792060185187</v>
      </c>
      <c r="B2395" t="s">
        <v>2935</v>
      </c>
      <c r="C2395" t="s">
        <v>2936</v>
      </c>
      <c r="D2395" t="s">
        <v>2440</v>
      </c>
      <c r="E2395" s="3"/>
      <c r="F2395" t="s">
        <v>3292</v>
      </c>
      <c r="G2395" s="3">
        <v>36337</v>
      </c>
      <c r="H2395" t="s">
        <v>90</v>
      </c>
      <c r="I2395" t="s">
        <v>85</v>
      </c>
      <c r="J2395" t="s">
        <v>80</v>
      </c>
      <c r="K2395" t="s">
        <v>81</v>
      </c>
      <c r="L2395" s="3">
        <v>45599.501469907409</v>
      </c>
      <c r="M2395" t="s">
        <v>2442</v>
      </c>
      <c r="N2395">
        <v>1030</v>
      </c>
      <c r="O2395" s="3">
        <v>45567.699189814812</v>
      </c>
      <c r="P2395" s="3"/>
      <c r="Q2395">
        <v>25</v>
      </c>
      <c r="R2395">
        <v>281.90712962962971</v>
      </c>
      <c r="S2395">
        <v>2024</v>
      </c>
      <c r="T2395">
        <v>10</v>
      </c>
      <c r="U2395">
        <v>4</v>
      </c>
      <c r="V2395" t="s">
        <v>76</v>
      </c>
      <c r="W2395">
        <v>40</v>
      </c>
      <c r="Z2395">
        <v>0</v>
      </c>
      <c r="AA2395" t="s">
        <v>85</v>
      </c>
      <c r="AB2395">
        <v>749</v>
      </c>
      <c r="AC2395" t="s">
        <v>88</v>
      </c>
      <c r="AD2395">
        <v>0</v>
      </c>
    </row>
    <row r="2396" spans="1:30" x14ac:dyDescent="0.35">
      <c r="A2396" s="3">
        <v>45104.386666666665</v>
      </c>
      <c r="B2396" t="s">
        <v>2935</v>
      </c>
      <c r="C2396" t="s">
        <v>2936</v>
      </c>
      <c r="D2396" t="s">
        <v>2440</v>
      </c>
      <c r="E2396" s="3"/>
      <c r="F2396" t="s">
        <v>3293</v>
      </c>
      <c r="G2396" s="3">
        <v>32220</v>
      </c>
      <c r="H2396" t="s">
        <v>90</v>
      </c>
      <c r="I2396" t="s">
        <v>111</v>
      </c>
      <c r="J2396" t="s">
        <v>1991</v>
      </c>
      <c r="K2396" t="s">
        <v>123</v>
      </c>
      <c r="L2396" s="3">
        <v>45599.501469907409</v>
      </c>
      <c r="M2396" t="s">
        <v>86</v>
      </c>
      <c r="N2396">
        <v>1070</v>
      </c>
      <c r="O2396" s="3">
        <v>45135.222256944442</v>
      </c>
      <c r="P2396" s="3">
        <v>45505.146365740744</v>
      </c>
      <c r="Q2396">
        <v>36</v>
      </c>
      <c r="R2396">
        <v>30.835590277777779</v>
      </c>
      <c r="S2396">
        <v>2023</v>
      </c>
      <c r="T2396">
        <v>7</v>
      </c>
      <c r="U2396">
        <v>3</v>
      </c>
      <c r="V2396" t="s">
        <v>159</v>
      </c>
      <c r="W2396">
        <v>30</v>
      </c>
      <c r="Y2396">
        <v>369.92410879629631</v>
      </c>
      <c r="Z2396">
        <v>1</v>
      </c>
      <c r="AA2396" t="s">
        <v>111</v>
      </c>
      <c r="AB2396">
        <v>749</v>
      </c>
      <c r="AC2396" t="s">
        <v>77</v>
      </c>
      <c r="AD2396">
        <v>0</v>
      </c>
    </row>
    <row r="2397" spans="1:30" x14ac:dyDescent="0.35">
      <c r="A2397" s="3">
        <v>45160.058032407411</v>
      </c>
      <c r="B2397" t="s">
        <v>2935</v>
      </c>
      <c r="C2397" t="s">
        <v>2936</v>
      </c>
      <c r="D2397" t="s">
        <v>2440</v>
      </c>
      <c r="E2397" s="3"/>
      <c r="F2397" t="s">
        <v>3294</v>
      </c>
      <c r="G2397" s="3">
        <v>36591</v>
      </c>
      <c r="H2397" t="s">
        <v>90</v>
      </c>
      <c r="I2397" t="s">
        <v>85</v>
      </c>
      <c r="J2397" t="s">
        <v>80</v>
      </c>
      <c r="K2397" t="s">
        <v>81</v>
      </c>
      <c r="L2397" s="3">
        <v>45599.501469907409</v>
      </c>
      <c r="M2397" t="s">
        <v>86</v>
      </c>
      <c r="N2397">
        <v>1070</v>
      </c>
      <c r="O2397" s="3">
        <v>45160.673784722225</v>
      </c>
      <c r="P2397" s="3">
        <v>45505.146365740744</v>
      </c>
      <c r="Q2397">
        <v>24</v>
      </c>
      <c r="R2397">
        <v>0.61575231481481485</v>
      </c>
      <c r="S2397">
        <v>2023</v>
      </c>
      <c r="T2397">
        <v>8</v>
      </c>
      <c r="U2397">
        <v>3</v>
      </c>
      <c r="V2397" t="s">
        <v>128</v>
      </c>
      <c r="W2397">
        <v>34</v>
      </c>
      <c r="Y2397">
        <v>344.4725810185185</v>
      </c>
      <c r="Z2397">
        <v>1</v>
      </c>
      <c r="AA2397" t="s">
        <v>85</v>
      </c>
      <c r="AB2397">
        <v>749</v>
      </c>
      <c r="AC2397" t="s">
        <v>77</v>
      </c>
      <c r="AD2397">
        <v>0</v>
      </c>
    </row>
    <row r="2398" spans="1:30" x14ac:dyDescent="0.35">
      <c r="A2398" s="3">
        <v>45344.167708333334</v>
      </c>
      <c r="B2398" t="s">
        <v>2935</v>
      </c>
      <c r="C2398" t="s">
        <v>2936</v>
      </c>
      <c r="D2398" t="s">
        <v>2440</v>
      </c>
      <c r="E2398" s="3"/>
      <c r="F2398" t="s">
        <v>539</v>
      </c>
      <c r="G2398" s="3">
        <v>37286</v>
      </c>
      <c r="H2398" t="s">
        <v>90</v>
      </c>
      <c r="I2398" t="s">
        <v>85</v>
      </c>
      <c r="J2398" t="s">
        <v>80</v>
      </c>
      <c r="K2398" t="s">
        <v>534</v>
      </c>
      <c r="L2398" s="3">
        <v>45599.501469907409</v>
      </c>
      <c r="M2398" t="s">
        <v>2442</v>
      </c>
      <c r="N2398">
        <v>1030</v>
      </c>
      <c r="O2398" s="3">
        <v>45344.193668981483</v>
      </c>
      <c r="P2398" s="3"/>
      <c r="Q2398">
        <v>22</v>
      </c>
      <c r="R2398">
        <v>2.5960648148148149E-2</v>
      </c>
      <c r="S2398">
        <v>2024</v>
      </c>
      <c r="T2398">
        <v>2</v>
      </c>
      <c r="U2398">
        <v>1</v>
      </c>
      <c r="V2398" t="s">
        <v>82</v>
      </c>
      <c r="W2398">
        <v>8</v>
      </c>
      <c r="Z2398">
        <v>0</v>
      </c>
      <c r="AA2398" t="s">
        <v>85</v>
      </c>
      <c r="AB2398">
        <v>749</v>
      </c>
      <c r="AC2398" t="s">
        <v>83</v>
      </c>
      <c r="AD2398">
        <v>0</v>
      </c>
    </row>
    <row r="2399" spans="1:30" x14ac:dyDescent="0.35">
      <c r="A2399" s="3">
        <v>45349.483437499999</v>
      </c>
      <c r="B2399" t="s">
        <v>2935</v>
      </c>
      <c r="C2399" t="s">
        <v>2936</v>
      </c>
      <c r="D2399" t="s">
        <v>2440</v>
      </c>
      <c r="E2399" s="3"/>
      <c r="F2399" t="s">
        <v>3295</v>
      </c>
      <c r="G2399" s="3">
        <v>37299</v>
      </c>
      <c r="H2399" t="s">
        <v>90</v>
      </c>
      <c r="I2399" t="s">
        <v>79</v>
      </c>
      <c r="J2399" t="s">
        <v>3296</v>
      </c>
      <c r="K2399" t="s">
        <v>312</v>
      </c>
      <c r="L2399" s="3">
        <v>45599.501469907409</v>
      </c>
      <c r="M2399" t="s">
        <v>2442</v>
      </c>
      <c r="N2399">
        <v>1030</v>
      </c>
      <c r="O2399" s="3">
        <v>45446.543900462966</v>
      </c>
      <c r="P2399" s="3"/>
      <c r="Q2399">
        <v>22</v>
      </c>
      <c r="R2399">
        <v>97.060462962962958</v>
      </c>
      <c r="S2399">
        <v>2024</v>
      </c>
      <c r="T2399">
        <v>6</v>
      </c>
      <c r="U2399">
        <v>2</v>
      </c>
      <c r="V2399" t="s">
        <v>117</v>
      </c>
      <c r="W2399">
        <v>23</v>
      </c>
      <c r="Z2399">
        <v>0</v>
      </c>
      <c r="AA2399" t="s">
        <v>79</v>
      </c>
      <c r="AB2399">
        <v>749</v>
      </c>
      <c r="AC2399" t="s">
        <v>77</v>
      </c>
      <c r="AD2399">
        <v>0</v>
      </c>
    </row>
    <row r="2400" spans="1:30" x14ac:dyDescent="0.35">
      <c r="A2400" s="3">
        <v>45176.363888888889</v>
      </c>
      <c r="B2400" t="s">
        <v>2935</v>
      </c>
      <c r="C2400" t="s">
        <v>2936</v>
      </c>
      <c r="D2400" t="s">
        <v>2440</v>
      </c>
      <c r="E2400" s="3"/>
      <c r="F2400" t="s">
        <v>1561</v>
      </c>
      <c r="G2400" s="3">
        <v>33519</v>
      </c>
      <c r="H2400" t="s">
        <v>71</v>
      </c>
      <c r="I2400" t="s">
        <v>85</v>
      </c>
      <c r="J2400" t="s">
        <v>80</v>
      </c>
      <c r="K2400" t="s">
        <v>534</v>
      </c>
      <c r="L2400" s="3">
        <v>45599.501469907409</v>
      </c>
      <c r="M2400" t="s">
        <v>2442</v>
      </c>
      <c r="N2400">
        <v>1030</v>
      </c>
      <c r="O2400" s="3">
        <v>45567.817789351851</v>
      </c>
      <c r="P2400" s="3"/>
      <c r="Q2400">
        <v>33</v>
      </c>
      <c r="R2400">
        <v>391.45390046296302</v>
      </c>
      <c r="S2400">
        <v>2024</v>
      </c>
      <c r="T2400">
        <v>10</v>
      </c>
      <c r="U2400">
        <v>4</v>
      </c>
      <c r="V2400" t="s">
        <v>76</v>
      </c>
      <c r="W2400">
        <v>40</v>
      </c>
      <c r="Z2400">
        <v>0</v>
      </c>
      <c r="AA2400" t="s">
        <v>85</v>
      </c>
      <c r="AB2400">
        <v>749</v>
      </c>
      <c r="AC2400" t="s">
        <v>88</v>
      </c>
      <c r="AD2400">
        <v>0</v>
      </c>
    </row>
    <row r="2401" spans="1:30" x14ac:dyDescent="0.35">
      <c r="A2401" s="3">
        <v>45155.151053240741</v>
      </c>
      <c r="B2401" t="s">
        <v>2935</v>
      </c>
      <c r="C2401" t="s">
        <v>2936</v>
      </c>
      <c r="D2401" t="s">
        <v>2440</v>
      </c>
      <c r="E2401" s="3"/>
      <c r="F2401" t="s">
        <v>1565</v>
      </c>
      <c r="G2401" s="3">
        <v>36257</v>
      </c>
      <c r="H2401" t="s">
        <v>90</v>
      </c>
      <c r="I2401" t="s">
        <v>85</v>
      </c>
      <c r="J2401" t="s">
        <v>1566</v>
      </c>
      <c r="K2401" t="s">
        <v>191</v>
      </c>
      <c r="L2401" s="3">
        <v>45599.501469907409</v>
      </c>
      <c r="M2401" t="s">
        <v>86</v>
      </c>
      <c r="N2401">
        <v>1070</v>
      </c>
      <c r="O2401" s="3">
        <v>45197.255648148152</v>
      </c>
      <c r="P2401" s="3">
        <v>45505.146365740744</v>
      </c>
      <c r="Q2401">
        <v>25</v>
      </c>
      <c r="R2401">
        <v>42.10459490740741</v>
      </c>
      <c r="S2401">
        <v>2023</v>
      </c>
      <c r="T2401">
        <v>9</v>
      </c>
      <c r="U2401">
        <v>3</v>
      </c>
      <c r="V2401" t="s">
        <v>82</v>
      </c>
      <c r="W2401">
        <v>39</v>
      </c>
      <c r="Y2401">
        <v>307.89071759259258</v>
      </c>
      <c r="Z2401">
        <v>1</v>
      </c>
      <c r="AA2401" t="s">
        <v>85</v>
      </c>
      <c r="AB2401">
        <v>749</v>
      </c>
      <c r="AC2401" t="s">
        <v>88</v>
      </c>
      <c r="AD2401">
        <v>0</v>
      </c>
    </row>
    <row r="2402" spans="1:30" x14ac:dyDescent="0.35">
      <c r="A2402" s="3">
        <v>45187.866249999999</v>
      </c>
      <c r="B2402" t="s">
        <v>2935</v>
      </c>
      <c r="C2402" t="s">
        <v>2936</v>
      </c>
      <c r="D2402" t="s">
        <v>2440</v>
      </c>
      <c r="E2402" s="3"/>
      <c r="F2402" t="s">
        <v>3297</v>
      </c>
      <c r="G2402" s="3">
        <v>34828</v>
      </c>
      <c r="H2402" t="s">
        <v>90</v>
      </c>
      <c r="I2402" t="s">
        <v>85</v>
      </c>
      <c r="J2402" t="s">
        <v>80</v>
      </c>
      <c r="K2402" t="s">
        <v>534</v>
      </c>
      <c r="L2402" s="3">
        <v>45599.501469907409</v>
      </c>
      <c r="M2402" t="s">
        <v>2442</v>
      </c>
      <c r="N2402">
        <v>1030</v>
      </c>
      <c r="O2402" s="3">
        <v>45190.673831018517</v>
      </c>
      <c r="P2402" s="3"/>
      <c r="Q2402">
        <v>29</v>
      </c>
      <c r="R2402">
        <v>2.807581018518519</v>
      </c>
      <c r="S2402">
        <v>2023</v>
      </c>
      <c r="T2402">
        <v>9</v>
      </c>
      <c r="U2402">
        <v>3</v>
      </c>
      <c r="V2402" t="s">
        <v>82</v>
      </c>
      <c r="W2402">
        <v>38</v>
      </c>
      <c r="Z2402">
        <v>0</v>
      </c>
      <c r="AA2402" t="s">
        <v>85</v>
      </c>
      <c r="AB2402">
        <v>749</v>
      </c>
      <c r="AC2402" t="s">
        <v>88</v>
      </c>
      <c r="AD2402">
        <v>0</v>
      </c>
    </row>
    <row r="2403" spans="1:30" x14ac:dyDescent="0.35">
      <c r="A2403" s="3">
        <v>45151.732372685183</v>
      </c>
      <c r="B2403" t="s">
        <v>2935</v>
      </c>
      <c r="C2403" t="s">
        <v>2936</v>
      </c>
      <c r="D2403" t="s">
        <v>2440</v>
      </c>
      <c r="E2403" s="3"/>
      <c r="F2403" t="s">
        <v>1514</v>
      </c>
      <c r="G2403" s="3">
        <v>38327</v>
      </c>
      <c r="H2403" t="s">
        <v>71</v>
      </c>
      <c r="I2403" t="s">
        <v>79</v>
      </c>
      <c r="J2403" t="s">
        <v>1567</v>
      </c>
      <c r="K2403" t="s">
        <v>152</v>
      </c>
      <c r="L2403" s="3">
        <v>45599.501469907409</v>
      </c>
      <c r="M2403" t="s">
        <v>86</v>
      </c>
      <c r="N2403">
        <v>1070</v>
      </c>
      <c r="O2403" s="3">
        <v>45151.745925925927</v>
      </c>
      <c r="P2403" s="3">
        <v>45505.146365740744</v>
      </c>
      <c r="Q2403">
        <v>20</v>
      </c>
      <c r="R2403">
        <v>1.3553240740740741E-2</v>
      </c>
      <c r="S2403">
        <v>2023</v>
      </c>
      <c r="T2403">
        <v>8</v>
      </c>
      <c r="U2403">
        <v>3</v>
      </c>
      <c r="V2403" t="s">
        <v>87</v>
      </c>
      <c r="W2403">
        <v>32</v>
      </c>
      <c r="Y2403">
        <v>353.40043981481477</v>
      </c>
      <c r="Z2403">
        <v>1</v>
      </c>
      <c r="AA2403" t="s">
        <v>79</v>
      </c>
      <c r="AB2403">
        <v>749</v>
      </c>
      <c r="AC2403" t="s">
        <v>77</v>
      </c>
      <c r="AD2403">
        <v>1</v>
      </c>
    </row>
    <row r="2404" spans="1:30" x14ac:dyDescent="0.35">
      <c r="A2404" s="3">
        <v>45124.261874999997</v>
      </c>
      <c r="B2404" t="s">
        <v>2935</v>
      </c>
      <c r="C2404" t="s">
        <v>2936</v>
      </c>
      <c r="D2404" t="s">
        <v>2440</v>
      </c>
      <c r="E2404" s="3"/>
      <c r="F2404" t="s">
        <v>2167</v>
      </c>
      <c r="G2404" s="3">
        <v>36328</v>
      </c>
      <c r="H2404" t="s">
        <v>90</v>
      </c>
      <c r="I2404" t="s">
        <v>85</v>
      </c>
      <c r="J2404" t="s">
        <v>80</v>
      </c>
      <c r="K2404" t="s">
        <v>127</v>
      </c>
      <c r="L2404" s="3">
        <v>45599.501469907409</v>
      </c>
      <c r="M2404" t="s">
        <v>86</v>
      </c>
      <c r="N2404">
        <v>1070</v>
      </c>
      <c r="O2404" s="3">
        <v>45124.290405092594</v>
      </c>
      <c r="P2404" s="3">
        <v>45505.146365740744</v>
      </c>
      <c r="Q2404">
        <v>25</v>
      </c>
      <c r="R2404">
        <v>2.853009259259259E-2</v>
      </c>
      <c r="S2404">
        <v>2023</v>
      </c>
      <c r="T2404">
        <v>7</v>
      </c>
      <c r="U2404">
        <v>3</v>
      </c>
      <c r="V2404" t="s">
        <v>117</v>
      </c>
      <c r="W2404">
        <v>29</v>
      </c>
      <c r="Y2404">
        <v>380.85596064814808</v>
      </c>
      <c r="Z2404">
        <v>1</v>
      </c>
      <c r="AA2404" t="s">
        <v>85</v>
      </c>
      <c r="AB2404">
        <v>749</v>
      </c>
      <c r="AC2404" t="s">
        <v>77</v>
      </c>
      <c r="AD2404">
        <v>0</v>
      </c>
    </row>
    <row r="2405" spans="1:30" x14ac:dyDescent="0.35">
      <c r="A2405" s="3">
        <v>45167.221550925926</v>
      </c>
      <c r="B2405" t="s">
        <v>2935</v>
      </c>
      <c r="C2405" t="s">
        <v>2936</v>
      </c>
      <c r="D2405" t="s">
        <v>2440</v>
      </c>
      <c r="E2405" s="3"/>
      <c r="F2405" t="s">
        <v>2737</v>
      </c>
      <c r="G2405" s="3">
        <v>36803</v>
      </c>
      <c r="H2405" t="s">
        <v>71</v>
      </c>
      <c r="I2405" t="s">
        <v>85</v>
      </c>
      <c r="J2405" t="s">
        <v>80</v>
      </c>
      <c r="K2405" t="s">
        <v>81</v>
      </c>
      <c r="L2405" s="3">
        <v>45599.501469907409</v>
      </c>
      <c r="M2405" t="s">
        <v>86</v>
      </c>
      <c r="N2405">
        <v>1070</v>
      </c>
      <c r="O2405" s="3">
        <v>45167.232395833336</v>
      </c>
      <c r="P2405" s="3">
        <v>45505.146365740744</v>
      </c>
      <c r="Q2405">
        <v>24</v>
      </c>
      <c r="R2405">
        <v>1.0844907407407411E-2</v>
      </c>
      <c r="S2405">
        <v>2023</v>
      </c>
      <c r="T2405">
        <v>8</v>
      </c>
      <c r="U2405">
        <v>3</v>
      </c>
      <c r="V2405" t="s">
        <v>128</v>
      </c>
      <c r="W2405">
        <v>35</v>
      </c>
      <c r="Y2405">
        <v>337.91396990740742</v>
      </c>
      <c r="Z2405">
        <v>1</v>
      </c>
      <c r="AA2405" t="s">
        <v>85</v>
      </c>
      <c r="AB2405">
        <v>749</v>
      </c>
      <c r="AC2405" t="s">
        <v>77</v>
      </c>
      <c r="AD2405">
        <v>0</v>
      </c>
    </row>
    <row r="2406" spans="1:30" x14ac:dyDescent="0.35">
      <c r="A2406" s="3">
        <v>45274.840150462966</v>
      </c>
      <c r="B2406" t="s">
        <v>2935</v>
      </c>
      <c r="C2406" t="s">
        <v>2936</v>
      </c>
      <c r="D2406" t="s">
        <v>2440</v>
      </c>
      <c r="E2406" s="3"/>
      <c r="F2406" t="s">
        <v>3298</v>
      </c>
      <c r="G2406" s="3">
        <v>30681</v>
      </c>
      <c r="H2406" t="s">
        <v>71</v>
      </c>
      <c r="I2406" t="s">
        <v>602</v>
      </c>
      <c r="J2406" t="s">
        <v>3299</v>
      </c>
      <c r="K2406" t="s">
        <v>119</v>
      </c>
      <c r="L2406" s="3">
        <v>45599.501469907409</v>
      </c>
      <c r="M2406" t="s">
        <v>86</v>
      </c>
      <c r="N2406">
        <v>1070</v>
      </c>
      <c r="O2406" s="3">
        <v>45278.82917824074</v>
      </c>
      <c r="P2406" s="3">
        <v>45505.146365740744</v>
      </c>
      <c r="Q2406">
        <v>41</v>
      </c>
      <c r="R2406">
        <v>3.9890277777777778</v>
      </c>
      <c r="S2406">
        <v>2023</v>
      </c>
      <c r="T2406">
        <v>12</v>
      </c>
      <c r="U2406">
        <v>4</v>
      </c>
      <c r="V2406" t="s">
        <v>117</v>
      </c>
      <c r="W2406">
        <v>51</v>
      </c>
      <c r="Y2406">
        <v>226.31718749999999</v>
      </c>
      <c r="Z2406">
        <v>1</v>
      </c>
      <c r="AA2406" t="s">
        <v>104</v>
      </c>
      <c r="AB2406">
        <v>749</v>
      </c>
      <c r="AC2406" t="s">
        <v>83</v>
      </c>
      <c r="AD2406">
        <v>0</v>
      </c>
    </row>
    <row r="2407" spans="1:30" x14ac:dyDescent="0.35">
      <c r="A2407" s="3">
        <v>45155.708912037036</v>
      </c>
      <c r="B2407" t="s">
        <v>2935</v>
      </c>
      <c r="C2407" t="s">
        <v>2936</v>
      </c>
      <c r="D2407" t="s">
        <v>2440</v>
      </c>
      <c r="E2407" s="3"/>
      <c r="F2407" t="s">
        <v>3300</v>
      </c>
      <c r="G2407" s="3">
        <v>37607</v>
      </c>
      <c r="H2407" t="s">
        <v>71</v>
      </c>
      <c r="I2407" t="s">
        <v>3301</v>
      </c>
      <c r="J2407" t="s">
        <v>3302</v>
      </c>
      <c r="K2407" t="s">
        <v>3213</v>
      </c>
      <c r="L2407" s="3">
        <v>45599.501469907409</v>
      </c>
      <c r="M2407" t="s">
        <v>86</v>
      </c>
      <c r="N2407">
        <v>1070</v>
      </c>
      <c r="O2407" s="3">
        <v>45155.718009259261</v>
      </c>
      <c r="P2407" s="3">
        <v>45505.146365740744</v>
      </c>
      <c r="Q2407">
        <v>22</v>
      </c>
      <c r="R2407">
        <v>9.0972222222222218E-3</v>
      </c>
      <c r="S2407">
        <v>2023</v>
      </c>
      <c r="T2407">
        <v>8</v>
      </c>
      <c r="U2407">
        <v>3</v>
      </c>
      <c r="V2407" t="s">
        <v>82</v>
      </c>
      <c r="W2407">
        <v>33</v>
      </c>
      <c r="Y2407">
        <v>349.4283564814815</v>
      </c>
      <c r="Z2407">
        <v>1</v>
      </c>
      <c r="AA2407" t="s">
        <v>104</v>
      </c>
      <c r="AB2407">
        <v>749</v>
      </c>
      <c r="AC2407" t="s">
        <v>77</v>
      </c>
      <c r="AD2407">
        <v>0</v>
      </c>
    </row>
    <row r="2408" spans="1:30" x14ac:dyDescent="0.35">
      <c r="A2408" s="3">
        <v>45350.865601851852</v>
      </c>
      <c r="B2408" t="s">
        <v>2935</v>
      </c>
      <c r="C2408" t="s">
        <v>2936</v>
      </c>
      <c r="D2408" t="s">
        <v>2440</v>
      </c>
      <c r="E2408" s="3"/>
      <c r="F2408" t="s">
        <v>3303</v>
      </c>
      <c r="G2408" s="3">
        <v>35848</v>
      </c>
      <c r="H2408" t="s">
        <v>90</v>
      </c>
      <c r="I2408" t="s">
        <v>85</v>
      </c>
      <c r="J2408" t="s">
        <v>2076</v>
      </c>
      <c r="K2408" t="s">
        <v>250</v>
      </c>
      <c r="L2408" s="3">
        <v>45599.501469907409</v>
      </c>
      <c r="M2408" t="s">
        <v>2442</v>
      </c>
      <c r="N2408">
        <v>1030</v>
      </c>
      <c r="O2408" s="3">
        <v>45294.744062500002</v>
      </c>
      <c r="P2408" s="3"/>
      <c r="Q2408">
        <v>26</v>
      </c>
      <c r="R2408">
        <v>0</v>
      </c>
      <c r="S2408">
        <v>2024</v>
      </c>
      <c r="T2408">
        <v>1</v>
      </c>
      <c r="U2408">
        <v>1</v>
      </c>
      <c r="V2408" t="s">
        <v>76</v>
      </c>
      <c r="W2408">
        <v>1</v>
      </c>
      <c r="Z2408">
        <v>0</v>
      </c>
      <c r="AA2408" t="s">
        <v>85</v>
      </c>
      <c r="AB2408">
        <v>749</v>
      </c>
      <c r="AC2408" t="s">
        <v>83</v>
      </c>
      <c r="AD2408">
        <v>0</v>
      </c>
    </row>
    <row r="2409" spans="1:30" x14ac:dyDescent="0.35">
      <c r="A2409" s="3">
        <v>45286.224988425929</v>
      </c>
      <c r="B2409" t="s">
        <v>2935</v>
      </c>
      <c r="C2409" t="s">
        <v>2936</v>
      </c>
      <c r="D2409" t="s">
        <v>2440</v>
      </c>
      <c r="E2409" s="3"/>
      <c r="F2409" t="s">
        <v>2214</v>
      </c>
      <c r="G2409" s="3">
        <v>36600</v>
      </c>
      <c r="H2409" t="s">
        <v>71</v>
      </c>
      <c r="I2409" t="s">
        <v>85</v>
      </c>
      <c r="J2409" t="s">
        <v>80</v>
      </c>
      <c r="K2409" t="s">
        <v>91</v>
      </c>
      <c r="L2409" s="3">
        <v>45599.501469907409</v>
      </c>
      <c r="M2409" t="s">
        <v>86</v>
      </c>
      <c r="N2409">
        <v>1070</v>
      </c>
      <c r="O2409" s="3">
        <v>45286.235532407409</v>
      </c>
      <c r="P2409" s="3">
        <v>45505.146365740744</v>
      </c>
      <c r="Q2409">
        <v>24</v>
      </c>
      <c r="R2409">
        <v>1.0543981481481481E-2</v>
      </c>
      <c r="S2409">
        <v>2023</v>
      </c>
      <c r="T2409">
        <v>12</v>
      </c>
      <c r="U2409">
        <v>4</v>
      </c>
      <c r="V2409" t="s">
        <v>128</v>
      </c>
      <c r="W2409">
        <v>52</v>
      </c>
      <c r="Y2409">
        <v>218.9108333333333</v>
      </c>
      <c r="Z2409">
        <v>1</v>
      </c>
      <c r="AA2409" t="s">
        <v>85</v>
      </c>
      <c r="AB2409">
        <v>749</v>
      </c>
      <c r="AC2409" t="s">
        <v>83</v>
      </c>
      <c r="AD2409">
        <v>0</v>
      </c>
    </row>
    <row r="2410" spans="1:30" x14ac:dyDescent="0.35">
      <c r="A2410" s="3">
        <v>45230.236527777779</v>
      </c>
      <c r="B2410" t="s">
        <v>2935</v>
      </c>
      <c r="C2410" t="s">
        <v>2936</v>
      </c>
      <c r="D2410" t="s">
        <v>2440</v>
      </c>
      <c r="E2410" s="3"/>
      <c r="F2410" t="s">
        <v>3304</v>
      </c>
      <c r="G2410" s="3">
        <v>37022</v>
      </c>
      <c r="H2410" t="s">
        <v>71</v>
      </c>
      <c r="I2410" t="s">
        <v>85</v>
      </c>
      <c r="J2410" t="s">
        <v>3305</v>
      </c>
      <c r="K2410" t="s">
        <v>91</v>
      </c>
      <c r="L2410" s="3">
        <v>45599.501469907409</v>
      </c>
      <c r="M2410" t="s">
        <v>86</v>
      </c>
      <c r="N2410">
        <v>1070</v>
      </c>
      <c r="O2410" s="3">
        <v>45230.248773148145</v>
      </c>
      <c r="P2410" s="3">
        <v>45505.146365740744</v>
      </c>
      <c r="Q2410">
        <v>23</v>
      </c>
      <c r="R2410">
        <v>1.224537037037037E-2</v>
      </c>
      <c r="S2410">
        <v>2023</v>
      </c>
      <c r="T2410">
        <v>10</v>
      </c>
      <c r="U2410">
        <v>4</v>
      </c>
      <c r="V2410" t="s">
        <v>128</v>
      </c>
      <c r="W2410">
        <v>44</v>
      </c>
      <c r="Y2410">
        <v>274.89759259259262</v>
      </c>
      <c r="Z2410">
        <v>1</v>
      </c>
      <c r="AA2410" t="s">
        <v>85</v>
      </c>
      <c r="AB2410">
        <v>749</v>
      </c>
      <c r="AC2410" t="s">
        <v>88</v>
      </c>
      <c r="AD2410">
        <v>0</v>
      </c>
    </row>
    <row r="2411" spans="1:30" x14ac:dyDescent="0.35">
      <c r="A2411" s="3">
        <v>45180.728101851855</v>
      </c>
      <c r="B2411" t="s">
        <v>2935</v>
      </c>
      <c r="C2411" t="s">
        <v>2936</v>
      </c>
      <c r="D2411" t="s">
        <v>2440</v>
      </c>
      <c r="E2411" s="3"/>
      <c r="F2411" t="s">
        <v>3306</v>
      </c>
      <c r="G2411" s="3">
        <v>37055</v>
      </c>
      <c r="H2411" t="s">
        <v>71</v>
      </c>
      <c r="I2411" t="s">
        <v>85</v>
      </c>
      <c r="J2411" t="s">
        <v>80</v>
      </c>
      <c r="K2411" t="s">
        <v>304</v>
      </c>
      <c r="L2411" s="3">
        <v>45599.501469907409</v>
      </c>
      <c r="M2411" t="s">
        <v>86</v>
      </c>
      <c r="N2411">
        <v>1070</v>
      </c>
      <c r="O2411" s="3">
        <v>45089.882164351853</v>
      </c>
      <c r="P2411" s="3">
        <v>45505.146365740744</v>
      </c>
      <c r="Q2411">
        <v>23</v>
      </c>
      <c r="R2411">
        <v>0</v>
      </c>
      <c r="S2411">
        <v>2023</v>
      </c>
      <c r="T2411">
        <v>6</v>
      </c>
      <c r="U2411">
        <v>2</v>
      </c>
      <c r="V2411" t="s">
        <v>117</v>
      </c>
      <c r="W2411">
        <v>24</v>
      </c>
      <c r="Y2411">
        <v>415.26420138888892</v>
      </c>
      <c r="Z2411">
        <v>1</v>
      </c>
      <c r="AA2411" t="s">
        <v>85</v>
      </c>
      <c r="AB2411">
        <v>749</v>
      </c>
      <c r="AC2411" t="s">
        <v>77</v>
      </c>
      <c r="AD2411">
        <v>0</v>
      </c>
    </row>
    <row r="2412" spans="1:30" x14ac:dyDescent="0.35">
      <c r="A2412" s="3">
        <v>45159.390659722223</v>
      </c>
      <c r="B2412" t="s">
        <v>2935</v>
      </c>
      <c r="C2412" t="s">
        <v>2936</v>
      </c>
      <c r="D2412" t="s">
        <v>2440</v>
      </c>
      <c r="E2412" s="3"/>
      <c r="F2412" t="s">
        <v>1588</v>
      </c>
      <c r="G2412" s="3">
        <v>36256</v>
      </c>
      <c r="H2412" t="s">
        <v>90</v>
      </c>
      <c r="I2412" t="s">
        <v>171</v>
      </c>
      <c r="J2412" t="s">
        <v>1589</v>
      </c>
      <c r="K2412" t="s">
        <v>91</v>
      </c>
      <c r="L2412" s="3">
        <v>45599.501469907409</v>
      </c>
      <c r="M2412" t="s">
        <v>2442</v>
      </c>
      <c r="N2412">
        <v>1030</v>
      </c>
      <c r="O2412" s="3">
        <v>45194.405347222222</v>
      </c>
      <c r="P2412" s="3"/>
      <c r="Q2412">
        <v>25</v>
      </c>
      <c r="R2412">
        <v>35.014687500000001</v>
      </c>
      <c r="S2412">
        <v>2023</v>
      </c>
      <c r="T2412">
        <v>9</v>
      </c>
      <c r="U2412">
        <v>3</v>
      </c>
      <c r="V2412" t="s">
        <v>117</v>
      </c>
      <c r="W2412">
        <v>39</v>
      </c>
      <c r="Z2412">
        <v>0</v>
      </c>
      <c r="AA2412" t="s">
        <v>171</v>
      </c>
      <c r="AB2412">
        <v>749</v>
      </c>
      <c r="AC2412" t="s">
        <v>88</v>
      </c>
      <c r="AD2412">
        <v>0</v>
      </c>
    </row>
    <row r="2413" spans="1:30" x14ac:dyDescent="0.35">
      <c r="A2413" s="3">
        <v>45121.3825462963</v>
      </c>
      <c r="B2413" t="s">
        <v>2935</v>
      </c>
      <c r="C2413" t="s">
        <v>2936</v>
      </c>
      <c r="D2413" t="s">
        <v>2440</v>
      </c>
      <c r="E2413" s="3"/>
      <c r="F2413" t="s">
        <v>3307</v>
      </c>
      <c r="G2413" s="3">
        <v>36360</v>
      </c>
      <c r="H2413" t="s">
        <v>90</v>
      </c>
      <c r="I2413" t="s">
        <v>171</v>
      </c>
      <c r="J2413" t="s">
        <v>1917</v>
      </c>
      <c r="K2413" t="s">
        <v>505</v>
      </c>
      <c r="L2413" s="3">
        <v>45599.501469907409</v>
      </c>
      <c r="M2413" t="s">
        <v>86</v>
      </c>
      <c r="N2413">
        <v>1070</v>
      </c>
      <c r="O2413" s="3">
        <v>45134.624618055554</v>
      </c>
      <c r="P2413" s="3">
        <v>45505.146365740744</v>
      </c>
      <c r="Q2413">
        <v>25</v>
      </c>
      <c r="R2413">
        <v>13.242071759259259</v>
      </c>
      <c r="S2413">
        <v>2023</v>
      </c>
      <c r="T2413">
        <v>7</v>
      </c>
      <c r="U2413">
        <v>3</v>
      </c>
      <c r="V2413" t="s">
        <v>82</v>
      </c>
      <c r="W2413">
        <v>30</v>
      </c>
      <c r="Y2413">
        <v>370.52174768518518</v>
      </c>
      <c r="Z2413">
        <v>1</v>
      </c>
      <c r="AA2413" t="s">
        <v>171</v>
      </c>
      <c r="AB2413">
        <v>749</v>
      </c>
      <c r="AC2413" t="s">
        <v>77</v>
      </c>
      <c r="AD2413">
        <v>0</v>
      </c>
    </row>
    <row r="2414" spans="1:30" x14ac:dyDescent="0.35">
      <c r="A2414" s="3">
        <v>45242.360925925925</v>
      </c>
      <c r="B2414" t="s">
        <v>2935</v>
      </c>
      <c r="C2414" t="s">
        <v>2936</v>
      </c>
      <c r="D2414" t="s">
        <v>2440</v>
      </c>
      <c r="E2414" s="3"/>
      <c r="F2414" t="s">
        <v>2741</v>
      </c>
      <c r="G2414" s="3">
        <v>37020</v>
      </c>
      <c r="H2414" t="s">
        <v>90</v>
      </c>
      <c r="I2414" t="s">
        <v>79</v>
      </c>
      <c r="J2414" t="s">
        <v>80</v>
      </c>
      <c r="K2414" t="s">
        <v>91</v>
      </c>
      <c r="L2414" s="3">
        <v>45599.501481481479</v>
      </c>
      <c r="M2414" t="s">
        <v>86</v>
      </c>
      <c r="N2414">
        <v>1070</v>
      </c>
      <c r="O2414" s="3">
        <v>45272.574166666665</v>
      </c>
      <c r="P2414" s="3">
        <v>45505.146365740744</v>
      </c>
      <c r="Q2414">
        <v>23</v>
      </c>
      <c r="R2414">
        <v>30.213240740740741</v>
      </c>
      <c r="S2414">
        <v>2023</v>
      </c>
      <c r="T2414">
        <v>12</v>
      </c>
      <c r="U2414">
        <v>4</v>
      </c>
      <c r="V2414" t="s">
        <v>128</v>
      </c>
      <c r="W2414">
        <v>50</v>
      </c>
      <c r="Y2414">
        <v>232.57219907407409</v>
      </c>
      <c r="Z2414">
        <v>1</v>
      </c>
      <c r="AA2414" t="s">
        <v>79</v>
      </c>
      <c r="AB2414">
        <v>749</v>
      </c>
      <c r="AC2414" t="s">
        <v>83</v>
      </c>
      <c r="AD2414">
        <v>0</v>
      </c>
    </row>
    <row r="2415" spans="1:30" x14ac:dyDescent="0.35">
      <c r="A2415" s="3">
        <v>45274.968368055554</v>
      </c>
      <c r="B2415" t="s">
        <v>2935</v>
      </c>
      <c r="C2415" t="s">
        <v>2936</v>
      </c>
      <c r="D2415" t="s">
        <v>2440</v>
      </c>
      <c r="E2415" s="3"/>
      <c r="F2415" t="s">
        <v>1606</v>
      </c>
      <c r="G2415" s="3">
        <v>36794</v>
      </c>
      <c r="H2415" t="s">
        <v>71</v>
      </c>
      <c r="I2415" t="s">
        <v>85</v>
      </c>
      <c r="J2415" t="s">
        <v>80</v>
      </c>
      <c r="K2415" t="s">
        <v>81</v>
      </c>
      <c r="L2415" s="3">
        <v>45599.501481481479</v>
      </c>
      <c r="M2415" t="s">
        <v>86</v>
      </c>
      <c r="N2415">
        <v>1070</v>
      </c>
      <c r="O2415" s="3">
        <v>45274.99015046296</v>
      </c>
      <c r="P2415" s="3"/>
      <c r="Q2415">
        <v>24</v>
      </c>
      <c r="R2415">
        <v>2.178240740740741E-2</v>
      </c>
      <c r="S2415">
        <v>2023</v>
      </c>
      <c r="T2415">
        <v>12</v>
      </c>
      <c r="U2415">
        <v>4</v>
      </c>
      <c r="V2415" t="s">
        <v>82</v>
      </c>
      <c r="W2415">
        <v>50</v>
      </c>
      <c r="Z2415">
        <v>1</v>
      </c>
      <c r="AA2415" t="s">
        <v>85</v>
      </c>
      <c r="AB2415">
        <v>749</v>
      </c>
      <c r="AC2415" t="s">
        <v>83</v>
      </c>
      <c r="AD2415">
        <v>0</v>
      </c>
    </row>
    <row r="2416" spans="1:30" x14ac:dyDescent="0.35">
      <c r="A2416" s="3">
        <v>45206.826504629629</v>
      </c>
      <c r="B2416" t="s">
        <v>2935</v>
      </c>
      <c r="C2416" t="s">
        <v>2936</v>
      </c>
      <c r="D2416" t="s">
        <v>2440</v>
      </c>
      <c r="E2416" s="3"/>
      <c r="F2416" t="s">
        <v>1548</v>
      </c>
      <c r="G2416" s="3">
        <v>36124</v>
      </c>
      <c r="H2416" t="s">
        <v>90</v>
      </c>
      <c r="I2416" t="s">
        <v>79</v>
      </c>
      <c r="J2416" t="s">
        <v>1612</v>
      </c>
      <c r="K2416" t="s">
        <v>113</v>
      </c>
      <c r="L2416" s="3">
        <v>45599.501481481479</v>
      </c>
      <c r="M2416" t="s">
        <v>99</v>
      </c>
      <c r="N2416">
        <v>1110</v>
      </c>
      <c r="O2416" s="3">
        <v>45132.766030092593</v>
      </c>
      <c r="P2416" s="3">
        <v>45505.146365740744</v>
      </c>
      <c r="Q2416">
        <v>26</v>
      </c>
      <c r="R2416">
        <v>0</v>
      </c>
      <c r="S2416">
        <v>2023</v>
      </c>
      <c r="T2416">
        <v>7</v>
      </c>
      <c r="U2416">
        <v>3</v>
      </c>
      <c r="V2416" t="s">
        <v>128</v>
      </c>
      <c r="W2416">
        <v>30</v>
      </c>
      <c r="Y2416">
        <v>372.38033564814822</v>
      </c>
      <c r="Z2416">
        <v>0</v>
      </c>
      <c r="AA2416" t="s">
        <v>79</v>
      </c>
      <c r="AB2416">
        <v>749</v>
      </c>
      <c r="AC2416" t="s">
        <v>77</v>
      </c>
      <c r="AD2416">
        <v>0</v>
      </c>
    </row>
    <row r="2417" spans="1:30" x14ac:dyDescent="0.35">
      <c r="A2417" s="3"/>
      <c r="B2417" t="s">
        <v>2935</v>
      </c>
      <c r="C2417" t="s">
        <v>2936</v>
      </c>
      <c r="D2417" t="s">
        <v>2440</v>
      </c>
      <c r="E2417" s="3"/>
      <c r="F2417" t="s">
        <v>3308</v>
      </c>
      <c r="G2417" s="3">
        <v>36106</v>
      </c>
      <c r="H2417" t="s">
        <v>71</v>
      </c>
      <c r="I2417" t="s">
        <v>85</v>
      </c>
      <c r="J2417" t="s">
        <v>3309</v>
      </c>
      <c r="K2417" t="s">
        <v>304</v>
      </c>
      <c r="L2417" s="3">
        <v>45599.501481481479</v>
      </c>
      <c r="M2417" t="s">
        <v>86</v>
      </c>
      <c r="N2417">
        <v>1070</v>
      </c>
      <c r="O2417" s="3">
        <v>45291.899652777778</v>
      </c>
      <c r="P2417" s="3">
        <v>45505.146365740744</v>
      </c>
      <c r="Q2417">
        <v>26</v>
      </c>
      <c r="S2417">
        <v>2023</v>
      </c>
      <c r="T2417">
        <v>12</v>
      </c>
      <c r="U2417">
        <v>4</v>
      </c>
      <c r="V2417" t="s">
        <v>87</v>
      </c>
      <c r="W2417">
        <v>52</v>
      </c>
      <c r="Y2417">
        <v>213.24671296296299</v>
      </c>
      <c r="Z2417">
        <v>1</v>
      </c>
      <c r="AA2417" t="s">
        <v>85</v>
      </c>
      <c r="AB2417">
        <v>749</v>
      </c>
      <c r="AC2417" t="s">
        <v>83</v>
      </c>
      <c r="AD2417">
        <v>1</v>
      </c>
    </row>
    <row r="2418" spans="1:30" x14ac:dyDescent="0.35">
      <c r="A2418" s="3">
        <v>44945.911990740744</v>
      </c>
      <c r="B2418" t="s">
        <v>2935</v>
      </c>
      <c r="C2418" t="s">
        <v>2936</v>
      </c>
      <c r="D2418" t="s">
        <v>2440</v>
      </c>
      <c r="E2418" s="3"/>
      <c r="F2418" t="s">
        <v>3310</v>
      </c>
      <c r="G2418" s="3">
        <v>36658</v>
      </c>
      <c r="H2418" t="s">
        <v>90</v>
      </c>
      <c r="I2418" t="s">
        <v>79</v>
      </c>
      <c r="J2418" t="s">
        <v>80</v>
      </c>
      <c r="K2418" t="s">
        <v>127</v>
      </c>
      <c r="L2418" s="3">
        <v>45599.501481481479</v>
      </c>
      <c r="M2418" t="s">
        <v>2442</v>
      </c>
      <c r="N2418">
        <v>1030</v>
      </c>
      <c r="O2418" s="3">
        <v>45475.178101851852</v>
      </c>
      <c r="P2418" s="3"/>
      <c r="Q2418">
        <v>24</v>
      </c>
      <c r="R2418">
        <v>529.26611111111106</v>
      </c>
      <c r="S2418">
        <v>2024</v>
      </c>
      <c r="T2418">
        <v>7</v>
      </c>
      <c r="U2418">
        <v>3</v>
      </c>
      <c r="V2418" t="s">
        <v>128</v>
      </c>
      <c r="W2418">
        <v>27</v>
      </c>
      <c r="Z2418">
        <v>0</v>
      </c>
      <c r="AA2418" t="s">
        <v>79</v>
      </c>
      <c r="AB2418">
        <v>749</v>
      </c>
      <c r="AC2418" t="s">
        <v>77</v>
      </c>
      <c r="AD2418">
        <v>0</v>
      </c>
    </row>
    <row r="2419" spans="1:30" x14ac:dyDescent="0.35">
      <c r="A2419" s="3">
        <v>45104.605231481481</v>
      </c>
      <c r="B2419" t="s">
        <v>2935</v>
      </c>
      <c r="C2419" t="s">
        <v>2936</v>
      </c>
      <c r="D2419" t="s">
        <v>2440</v>
      </c>
      <c r="E2419" s="3"/>
      <c r="F2419" t="s">
        <v>2743</v>
      </c>
      <c r="G2419" s="3">
        <v>37551</v>
      </c>
      <c r="H2419" t="s">
        <v>90</v>
      </c>
      <c r="I2419" t="s">
        <v>79</v>
      </c>
      <c r="J2419" t="s">
        <v>1113</v>
      </c>
      <c r="K2419" t="s">
        <v>191</v>
      </c>
      <c r="L2419" s="3">
        <v>45599.501481481479</v>
      </c>
      <c r="M2419" t="s">
        <v>86</v>
      </c>
      <c r="N2419">
        <v>1070</v>
      </c>
      <c r="O2419" s="3">
        <v>45182.69568287037</v>
      </c>
      <c r="P2419" s="3">
        <v>45505.146365740744</v>
      </c>
      <c r="Q2419">
        <v>22</v>
      </c>
      <c r="R2419">
        <v>78.090451388888894</v>
      </c>
      <c r="S2419">
        <v>2023</v>
      </c>
      <c r="T2419">
        <v>9</v>
      </c>
      <c r="U2419">
        <v>3</v>
      </c>
      <c r="V2419" t="s">
        <v>76</v>
      </c>
      <c r="W2419">
        <v>37</v>
      </c>
      <c r="Y2419">
        <v>322.45068287037037</v>
      </c>
      <c r="Z2419">
        <v>1</v>
      </c>
      <c r="AA2419" t="s">
        <v>79</v>
      </c>
      <c r="AB2419">
        <v>749</v>
      </c>
      <c r="AC2419" t="s">
        <v>88</v>
      </c>
      <c r="AD2419">
        <v>0</v>
      </c>
    </row>
    <row r="2420" spans="1:30" x14ac:dyDescent="0.35">
      <c r="A2420" s="3">
        <v>45241.091585648152</v>
      </c>
      <c r="B2420" t="s">
        <v>2935</v>
      </c>
      <c r="C2420" t="s">
        <v>2936</v>
      </c>
      <c r="D2420" t="s">
        <v>2440</v>
      </c>
      <c r="E2420" s="3"/>
      <c r="F2420" t="s">
        <v>739</v>
      </c>
      <c r="G2420" s="3">
        <v>36544</v>
      </c>
      <c r="H2420" t="s">
        <v>71</v>
      </c>
      <c r="I2420" t="s">
        <v>79</v>
      </c>
      <c r="J2420" t="s">
        <v>3311</v>
      </c>
      <c r="K2420" t="s">
        <v>3312</v>
      </c>
      <c r="L2420" s="3">
        <v>45599.501481481479</v>
      </c>
      <c r="M2420" t="s">
        <v>86</v>
      </c>
      <c r="N2420">
        <v>1070</v>
      </c>
      <c r="O2420" s="3">
        <v>45241.137199074074</v>
      </c>
      <c r="P2420" s="3">
        <v>45505.146365740744</v>
      </c>
      <c r="Q2420">
        <v>24</v>
      </c>
      <c r="R2420">
        <v>4.5613425925925932E-2</v>
      </c>
      <c r="S2420">
        <v>2023</v>
      </c>
      <c r="T2420">
        <v>11</v>
      </c>
      <c r="U2420">
        <v>4</v>
      </c>
      <c r="V2420" t="s">
        <v>95</v>
      </c>
      <c r="W2420">
        <v>45</v>
      </c>
      <c r="Y2420">
        <v>264.00916666666672</v>
      </c>
      <c r="Z2420">
        <v>1</v>
      </c>
      <c r="AA2420" t="s">
        <v>79</v>
      </c>
      <c r="AB2420">
        <v>749</v>
      </c>
      <c r="AC2420" t="s">
        <v>88</v>
      </c>
      <c r="AD2420">
        <v>1</v>
      </c>
    </row>
    <row r="2421" spans="1:30" x14ac:dyDescent="0.35">
      <c r="A2421" s="3">
        <v>45192.654062499998</v>
      </c>
      <c r="B2421" t="s">
        <v>2935</v>
      </c>
      <c r="C2421" t="s">
        <v>2936</v>
      </c>
      <c r="D2421" t="s">
        <v>2440</v>
      </c>
      <c r="E2421" s="3"/>
      <c r="F2421" t="s">
        <v>3313</v>
      </c>
      <c r="G2421" s="3">
        <v>35020</v>
      </c>
      <c r="H2421" t="s">
        <v>71</v>
      </c>
      <c r="I2421" t="s">
        <v>85</v>
      </c>
      <c r="J2421" t="s">
        <v>80</v>
      </c>
      <c r="K2421" t="s">
        <v>534</v>
      </c>
      <c r="L2421" s="3">
        <v>45599.501481481479</v>
      </c>
      <c r="M2421" t="s">
        <v>2442</v>
      </c>
      <c r="N2421">
        <v>1030</v>
      </c>
      <c r="O2421" s="3">
        <v>45192.666608796295</v>
      </c>
      <c r="P2421" s="3"/>
      <c r="Q2421">
        <v>29</v>
      </c>
      <c r="R2421">
        <v>1.25462962962963E-2</v>
      </c>
      <c r="S2421">
        <v>2023</v>
      </c>
      <c r="T2421">
        <v>9</v>
      </c>
      <c r="U2421">
        <v>3</v>
      </c>
      <c r="V2421" t="s">
        <v>95</v>
      </c>
      <c r="W2421">
        <v>38</v>
      </c>
      <c r="Z2421">
        <v>0</v>
      </c>
      <c r="AA2421" t="s">
        <v>85</v>
      </c>
      <c r="AB2421">
        <v>749</v>
      </c>
      <c r="AC2421" t="s">
        <v>88</v>
      </c>
      <c r="AD2421">
        <v>1</v>
      </c>
    </row>
    <row r="2422" spans="1:30" x14ac:dyDescent="0.35">
      <c r="A2422" s="3">
        <v>45169.569988425923</v>
      </c>
      <c r="B2422" t="s">
        <v>2935</v>
      </c>
      <c r="C2422" t="s">
        <v>2936</v>
      </c>
      <c r="D2422" t="s">
        <v>2440</v>
      </c>
      <c r="E2422" s="3"/>
      <c r="F2422" t="s">
        <v>3314</v>
      </c>
      <c r="G2422" s="3">
        <v>35730</v>
      </c>
      <c r="H2422" t="s">
        <v>71</v>
      </c>
      <c r="I2422" t="s">
        <v>85</v>
      </c>
      <c r="J2422" t="s">
        <v>80</v>
      </c>
      <c r="K2422" t="s">
        <v>81</v>
      </c>
      <c r="L2422" s="3">
        <v>45599.501481481479</v>
      </c>
      <c r="M2422" t="s">
        <v>86</v>
      </c>
      <c r="N2422">
        <v>1070</v>
      </c>
      <c r="O2422" s="3">
        <v>44935.556388888886</v>
      </c>
      <c r="P2422" s="3">
        <v>45505.146365740744</v>
      </c>
      <c r="Q2422">
        <v>27</v>
      </c>
      <c r="R2422">
        <v>0</v>
      </c>
      <c r="S2422">
        <v>2023</v>
      </c>
      <c r="T2422">
        <v>1</v>
      </c>
      <c r="U2422">
        <v>1</v>
      </c>
      <c r="V2422" t="s">
        <v>117</v>
      </c>
      <c r="W2422">
        <v>2</v>
      </c>
      <c r="Y2422">
        <v>569.58997685185182</v>
      </c>
      <c r="Z2422">
        <v>1</v>
      </c>
      <c r="AA2422" t="s">
        <v>85</v>
      </c>
      <c r="AB2422">
        <v>749</v>
      </c>
      <c r="AC2422" t="s">
        <v>83</v>
      </c>
      <c r="AD2422">
        <v>0</v>
      </c>
    </row>
    <row r="2423" spans="1:30" x14ac:dyDescent="0.35">
      <c r="A2423" s="3">
        <v>45289.154189814813</v>
      </c>
      <c r="B2423" t="s">
        <v>2935</v>
      </c>
      <c r="C2423" t="s">
        <v>2936</v>
      </c>
      <c r="D2423" t="s">
        <v>2440</v>
      </c>
      <c r="E2423" s="3"/>
      <c r="F2423" t="s">
        <v>1644</v>
      </c>
      <c r="G2423" s="3">
        <v>36524</v>
      </c>
      <c r="H2423" t="s">
        <v>71</v>
      </c>
      <c r="I2423" t="s">
        <v>85</v>
      </c>
      <c r="J2423" t="s">
        <v>80</v>
      </c>
      <c r="K2423" t="s">
        <v>534</v>
      </c>
      <c r="L2423" s="3">
        <v>45599.501481481479</v>
      </c>
      <c r="M2423" t="s">
        <v>2442</v>
      </c>
      <c r="N2423">
        <v>1030</v>
      </c>
      <c r="O2423" s="3">
        <v>45475.898414351854</v>
      </c>
      <c r="P2423" s="3"/>
      <c r="Q2423">
        <v>25</v>
      </c>
      <c r="R2423">
        <v>186.74422453703701</v>
      </c>
      <c r="S2423">
        <v>2024</v>
      </c>
      <c r="T2423">
        <v>7</v>
      </c>
      <c r="U2423">
        <v>3</v>
      </c>
      <c r="V2423" t="s">
        <v>128</v>
      </c>
      <c r="W2423">
        <v>27</v>
      </c>
      <c r="Z2423">
        <v>0</v>
      </c>
      <c r="AA2423" t="s">
        <v>85</v>
      </c>
      <c r="AB2423">
        <v>749</v>
      </c>
      <c r="AC2423" t="s">
        <v>77</v>
      </c>
      <c r="AD2423">
        <v>0</v>
      </c>
    </row>
    <row r="2424" spans="1:30" x14ac:dyDescent="0.35">
      <c r="A2424" s="3">
        <v>45131.87195601852</v>
      </c>
      <c r="B2424" t="s">
        <v>2935</v>
      </c>
      <c r="C2424" t="s">
        <v>2936</v>
      </c>
      <c r="D2424" t="s">
        <v>2440</v>
      </c>
      <c r="E2424" s="3"/>
      <c r="F2424" t="s">
        <v>3315</v>
      </c>
      <c r="G2424" s="3">
        <v>33596</v>
      </c>
      <c r="H2424" t="s">
        <v>71</v>
      </c>
      <c r="I2424" t="s">
        <v>171</v>
      </c>
      <c r="J2424" t="s">
        <v>3316</v>
      </c>
      <c r="K2424" t="s">
        <v>641</v>
      </c>
      <c r="L2424" s="3">
        <v>45599.501481481479</v>
      </c>
      <c r="M2424" t="s">
        <v>86</v>
      </c>
      <c r="N2424">
        <v>1070</v>
      </c>
      <c r="O2424" s="3">
        <v>45155.074259259258</v>
      </c>
      <c r="P2424" s="3">
        <v>45505.146365740744</v>
      </c>
      <c r="Q2424">
        <v>33</v>
      </c>
      <c r="R2424">
        <v>23.20230324074074</v>
      </c>
      <c r="S2424">
        <v>2023</v>
      </c>
      <c r="T2424">
        <v>8</v>
      </c>
      <c r="U2424">
        <v>3</v>
      </c>
      <c r="V2424" t="s">
        <v>82</v>
      </c>
      <c r="W2424">
        <v>33</v>
      </c>
      <c r="Y2424">
        <v>350.07210648148151</v>
      </c>
      <c r="Z2424">
        <v>1</v>
      </c>
      <c r="AA2424" t="s">
        <v>171</v>
      </c>
      <c r="AB2424">
        <v>749</v>
      </c>
      <c r="AC2424" t="s">
        <v>77</v>
      </c>
      <c r="AD2424">
        <v>0</v>
      </c>
    </row>
    <row r="2425" spans="1:30" x14ac:dyDescent="0.35">
      <c r="A2425" s="3">
        <v>44933.487488425926</v>
      </c>
      <c r="B2425" t="s">
        <v>2935</v>
      </c>
      <c r="C2425" t="s">
        <v>2936</v>
      </c>
      <c r="D2425" t="s">
        <v>2440</v>
      </c>
      <c r="E2425" s="3"/>
      <c r="F2425" t="s">
        <v>249</v>
      </c>
      <c r="G2425" s="3">
        <v>36761</v>
      </c>
      <c r="H2425" t="s">
        <v>71</v>
      </c>
      <c r="I2425" t="s">
        <v>79</v>
      </c>
      <c r="J2425" t="s">
        <v>1652</v>
      </c>
      <c r="K2425" t="s">
        <v>91</v>
      </c>
      <c r="L2425" s="3">
        <v>45599.501481481479</v>
      </c>
      <c r="M2425" t="s">
        <v>99</v>
      </c>
      <c r="N2425">
        <v>1110</v>
      </c>
      <c r="O2425" s="3">
        <v>45279.159467592595</v>
      </c>
      <c r="P2425" s="3">
        <v>45505.146365740744</v>
      </c>
      <c r="Q2425">
        <v>24</v>
      </c>
      <c r="R2425">
        <v>345.67197916666669</v>
      </c>
      <c r="S2425">
        <v>2023</v>
      </c>
      <c r="T2425">
        <v>12</v>
      </c>
      <c r="U2425">
        <v>4</v>
      </c>
      <c r="V2425" t="s">
        <v>128</v>
      </c>
      <c r="W2425">
        <v>51</v>
      </c>
      <c r="Y2425">
        <v>225.98689814814821</v>
      </c>
      <c r="Z2425">
        <v>0</v>
      </c>
      <c r="AA2425" t="s">
        <v>79</v>
      </c>
      <c r="AB2425">
        <v>749</v>
      </c>
      <c r="AC2425" t="s">
        <v>83</v>
      </c>
      <c r="AD2425">
        <v>0</v>
      </c>
    </row>
    <row r="2426" spans="1:30" x14ac:dyDescent="0.35">
      <c r="A2426" s="3">
        <v>44994.701412037037</v>
      </c>
      <c r="B2426" t="s">
        <v>2935</v>
      </c>
      <c r="C2426" t="s">
        <v>2936</v>
      </c>
      <c r="D2426" t="s">
        <v>2440</v>
      </c>
      <c r="E2426" s="3"/>
      <c r="F2426" t="s">
        <v>1342</v>
      </c>
      <c r="G2426" s="3">
        <v>36619</v>
      </c>
      <c r="H2426" t="s">
        <v>71</v>
      </c>
      <c r="I2426" t="s">
        <v>85</v>
      </c>
      <c r="J2426" t="s">
        <v>80</v>
      </c>
      <c r="K2426" t="s">
        <v>81</v>
      </c>
      <c r="L2426" s="3">
        <v>45599.501481481479</v>
      </c>
      <c r="M2426" t="s">
        <v>86</v>
      </c>
      <c r="N2426">
        <v>1070</v>
      </c>
      <c r="O2426" s="3">
        <v>44994.742974537039</v>
      </c>
      <c r="P2426" s="3">
        <v>45505.146365740744</v>
      </c>
      <c r="Q2426">
        <v>24</v>
      </c>
      <c r="R2426">
        <v>4.1562500000000002E-2</v>
      </c>
      <c r="S2426">
        <v>2023</v>
      </c>
      <c r="T2426">
        <v>3</v>
      </c>
      <c r="U2426">
        <v>1</v>
      </c>
      <c r="V2426" t="s">
        <v>82</v>
      </c>
      <c r="W2426">
        <v>10</v>
      </c>
      <c r="Y2426">
        <v>510.40339120370368</v>
      </c>
      <c r="Z2426">
        <v>1</v>
      </c>
      <c r="AA2426" t="s">
        <v>85</v>
      </c>
      <c r="AB2426">
        <v>749</v>
      </c>
      <c r="AC2426" t="s">
        <v>108</v>
      </c>
      <c r="AD2426">
        <v>0</v>
      </c>
    </row>
    <row r="2427" spans="1:30" x14ac:dyDescent="0.35">
      <c r="A2427" s="3">
        <v>45229.259444444448</v>
      </c>
      <c r="B2427" t="s">
        <v>2935</v>
      </c>
      <c r="C2427" t="s">
        <v>2936</v>
      </c>
      <c r="D2427" t="s">
        <v>2440</v>
      </c>
      <c r="E2427" s="3"/>
      <c r="F2427" t="s">
        <v>3317</v>
      </c>
      <c r="G2427" s="3">
        <v>36813</v>
      </c>
      <c r="H2427" t="s">
        <v>90</v>
      </c>
      <c r="I2427" t="s">
        <v>79</v>
      </c>
      <c r="J2427" t="s">
        <v>3318</v>
      </c>
      <c r="K2427" t="s">
        <v>180</v>
      </c>
      <c r="L2427" s="3">
        <v>45599.501481481479</v>
      </c>
      <c r="M2427" t="s">
        <v>86</v>
      </c>
      <c r="N2427">
        <v>1070</v>
      </c>
      <c r="O2427" s="3">
        <v>45248.553344907406</v>
      </c>
      <c r="P2427" s="3">
        <v>45505.146365740744</v>
      </c>
      <c r="Q2427">
        <v>24</v>
      </c>
      <c r="R2427">
        <v>19.293900462962959</v>
      </c>
      <c r="S2427">
        <v>2023</v>
      </c>
      <c r="T2427">
        <v>11</v>
      </c>
      <c r="U2427">
        <v>4</v>
      </c>
      <c r="V2427" t="s">
        <v>95</v>
      </c>
      <c r="W2427">
        <v>46</v>
      </c>
      <c r="Y2427">
        <v>256.59302083333341</v>
      </c>
      <c r="Z2427">
        <v>1</v>
      </c>
      <c r="AA2427" t="s">
        <v>79</v>
      </c>
      <c r="AB2427">
        <v>749</v>
      </c>
      <c r="AC2427" t="s">
        <v>88</v>
      </c>
      <c r="AD2427">
        <v>1</v>
      </c>
    </row>
    <row r="2428" spans="1:30" x14ac:dyDescent="0.35">
      <c r="A2428" s="3">
        <v>45289.620162037034</v>
      </c>
      <c r="B2428" t="s">
        <v>2935</v>
      </c>
      <c r="C2428" t="s">
        <v>2936</v>
      </c>
      <c r="D2428" t="s">
        <v>2440</v>
      </c>
      <c r="E2428" s="3"/>
      <c r="F2428" t="s">
        <v>3319</v>
      </c>
      <c r="G2428" s="3">
        <v>38746</v>
      </c>
      <c r="H2428" t="s">
        <v>71</v>
      </c>
      <c r="I2428" t="s">
        <v>171</v>
      </c>
      <c r="J2428" t="s">
        <v>2457</v>
      </c>
      <c r="K2428" t="s">
        <v>213</v>
      </c>
      <c r="L2428" s="3">
        <v>45599.501481481479</v>
      </c>
      <c r="M2428" t="s">
        <v>2442</v>
      </c>
      <c r="N2428">
        <v>1030</v>
      </c>
      <c r="O2428" s="3">
        <v>45289.651226851849</v>
      </c>
      <c r="P2428" s="3"/>
      <c r="Q2428">
        <v>18</v>
      </c>
      <c r="R2428">
        <v>3.1064814814814819E-2</v>
      </c>
      <c r="S2428">
        <v>2023</v>
      </c>
      <c r="T2428">
        <v>12</v>
      </c>
      <c r="U2428">
        <v>4</v>
      </c>
      <c r="V2428" t="s">
        <v>159</v>
      </c>
      <c r="W2428">
        <v>52</v>
      </c>
      <c r="Z2428">
        <v>0</v>
      </c>
      <c r="AA2428" t="s">
        <v>171</v>
      </c>
      <c r="AB2428">
        <v>749</v>
      </c>
      <c r="AC2428" t="s">
        <v>83</v>
      </c>
      <c r="AD2428">
        <v>0</v>
      </c>
    </row>
    <row r="2429" spans="1:30" x14ac:dyDescent="0.35">
      <c r="A2429" s="3">
        <v>45506.864548611113</v>
      </c>
      <c r="B2429" t="s">
        <v>2935</v>
      </c>
      <c r="C2429" t="s">
        <v>2936</v>
      </c>
      <c r="D2429" t="s">
        <v>2440</v>
      </c>
      <c r="E2429" s="3"/>
      <c r="F2429" t="s">
        <v>2753</v>
      </c>
      <c r="G2429" s="3">
        <v>36830</v>
      </c>
      <c r="H2429" t="s">
        <v>90</v>
      </c>
      <c r="I2429" t="s">
        <v>85</v>
      </c>
      <c r="J2429" t="s">
        <v>80</v>
      </c>
      <c r="K2429" t="s">
        <v>81</v>
      </c>
      <c r="L2429" s="3">
        <v>45599.501481481479</v>
      </c>
      <c r="M2429" t="s">
        <v>2442</v>
      </c>
      <c r="N2429">
        <v>1030</v>
      </c>
      <c r="O2429" s="3">
        <v>45506.899340277778</v>
      </c>
      <c r="P2429" s="3"/>
      <c r="Q2429">
        <v>24</v>
      </c>
      <c r="R2429">
        <v>3.4791666666666672E-2</v>
      </c>
      <c r="S2429">
        <v>2024</v>
      </c>
      <c r="T2429">
        <v>8</v>
      </c>
      <c r="U2429">
        <v>3</v>
      </c>
      <c r="V2429" t="s">
        <v>159</v>
      </c>
      <c r="W2429">
        <v>31</v>
      </c>
      <c r="Z2429">
        <v>0</v>
      </c>
      <c r="AA2429" t="s">
        <v>85</v>
      </c>
      <c r="AB2429">
        <v>749</v>
      </c>
      <c r="AC2429" t="s">
        <v>77</v>
      </c>
      <c r="AD2429">
        <v>0</v>
      </c>
    </row>
    <row r="2430" spans="1:30" x14ac:dyDescent="0.35">
      <c r="A2430" s="3">
        <v>45283.519988425927</v>
      </c>
      <c r="B2430" t="s">
        <v>2935</v>
      </c>
      <c r="C2430" t="s">
        <v>2936</v>
      </c>
      <c r="D2430" t="s">
        <v>2440</v>
      </c>
      <c r="E2430" s="3"/>
      <c r="F2430" t="s">
        <v>3320</v>
      </c>
      <c r="G2430" s="3">
        <v>36348</v>
      </c>
      <c r="H2430" t="s">
        <v>71</v>
      </c>
      <c r="I2430" t="s">
        <v>85</v>
      </c>
      <c r="J2430" t="s">
        <v>80</v>
      </c>
      <c r="K2430" t="s">
        <v>81</v>
      </c>
      <c r="L2430" s="3">
        <v>45599.501481481479</v>
      </c>
      <c r="M2430" t="s">
        <v>2442</v>
      </c>
      <c r="N2430">
        <v>1030</v>
      </c>
      <c r="O2430" s="3">
        <v>45414.225995370369</v>
      </c>
      <c r="P2430" s="3"/>
      <c r="Q2430">
        <v>25</v>
      </c>
      <c r="R2430">
        <v>130.70600694444451</v>
      </c>
      <c r="S2430">
        <v>2024</v>
      </c>
      <c r="T2430">
        <v>5</v>
      </c>
      <c r="U2430">
        <v>2</v>
      </c>
      <c r="V2430" t="s">
        <v>82</v>
      </c>
      <c r="W2430">
        <v>18</v>
      </c>
      <c r="Z2430">
        <v>0</v>
      </c>
      <c r="AA2430" t="s">
        <v>85</v>
      </c>
      <c r="AB2430">
        <v>749</v>
      </c>
      <c r="AC2430" t="s">
        <v>108</v>
      </c>
      <c r="AD2430">
        <v>0</v>
      </c>
    </row>
    <row r="2431" spans="1:30" x14ac:dyDescent="0.35">
      <c r="A2431" s="3">
        <v>45337.747106481482</v>
      </c>
      <c r="B2431" t="s">
        <v>2935</v>
      </c>
      <c r="C2431" t="s">
        <v>2936</v>
      </c>
      <c r="D2431" t="s">
        <v>2440</v>
      </c>
      <c r="E2431" s="3"/>
      <c r="F2431" t="s">
        <v>1396</v>
      </c>
      <c r="G2431" s="3">
        <v>34915</v>
      </c>
      <c r="H2431" t="s">
        <v>71</v>
      </c>
      <c r="I2431" t="s">
        <v>85</v>
      </c>
      <c r="J2431" t="s">
        <v>80</v>
      </c>
      <c r="K2431" t="s">
        <v>534</v>
      </c>
      <c r="L2431" s="3">
        <v>45599.501481481479</v>
      </c>
      <c r="M2431" t="s">
        <v>2442</v>
      </c>
      <c r="N2431">
        <v>1030</v>
      </c>
      <c r="O2431" s="3">
        <v>45337.756076388891</v>
      </c>
      <c r="P2431" s="3"/>
      <c r="Q2431">
        <v>29</v>
      </c>
      <c r="R2431">
        <v>8.9699074074074073E-3</v>
      </c>
      <c r="S2431">
        <v>2024</v>
      </c>
      <c r="T2431">
        <v>2</v>
      </c>
      <c r="U2431">
        <v>1</v>
      </c>
      <c r="V2431" t="s">
        <v>82</v>
      </c>
      <c r="W2431">
        <v>7</v>
      </c>
      <c r="Z2431">
        <v>0</v>
      </c>
      <c r="AA2431" t="s">
        <v>85</v>
      </c>
      <c r="AB2431">
        <v>749</v>
      </c>
      <c r="AC2431" t="s">
        <v>83</v>
      </c>
      <c r="AD2431">
        <v>0</v>
      </c>
    </row>
    <row r="2432" spans="1:30" x14ac:dyDescent="0.35">
      <c r="A2432" s="3">
        <v>45567.924004629633</v>
      </c>
      <c r="B2432" t="s">
        <v>2935</v>
      </c>
      <c r="C2432" t="s">
        <v>2936</v>
      </c>
      <c r="D2432" t="s">
        <v>2440</v>
      </c>
      <c r="E2432" s="3"/>
      <c r="F2432" t="s">
        <v>1460</v>
      </c>
      <c r="G2432" s="3">
        <v>35614</v>
      </c>
      <c r="H2432" t="s">
        <v>90</v>
      </c>
      <c r="I2432" t="s">
        <v>85</v>
      </c>
      <c r="J2432" t="s">
        <v>80</v>
      </c>
      <c r="K2432" t="s">
        <v>250</v>
      </c>
      <c r="L2432" s="3">
        <v>45599.501481481479</v>
      </c>
      <c r="M2432" t="s">
        <v>2442</v>
      </c>
      <c r="N2432">
        <v>1030</v>
      </c>
      <c r="O2432" s="3">
        <v>45567.936006944445</v>
      </c>
      <c r="P2432" s="3"/>
      <c r="Q2432">
        <v>27</v>
      </c>
      <c r="R2432">
        <v>1.2002314814814809E-2</v>
      </c>
      <c r="S2432">
        <v>2024</v>
      </c>
      <c r="T2432">
        <v>10</v>
      </c>
      <c r="U2432">
        <v>4</v>
      </c>
      <c r="V2432" t="s">
        <v>76</v>
      </c>
      <c r="W2432">
        <v>40</v>
      </c>
      <c r="Z2432">
        <v>0</v>
      </c>
      <c r="AA2432" t="s">
        <v>85</v>
      </c>
      <c r="AB2432">
        <v>749</v>
      </c>
      <c r="AC2432" t="s">
        <v>88</v>
      </c>
      <c r="AD2432">
        <v>0</v>
      </c>
    </row>
    <row r="2433" spans="1:30" x14ac:dyDescent="0.35">
      <c r="A2433" s="3">
        <v>45176.289201388892</v>
      </c>
      <c r="B2433" t="s">
        <v>2935</v>
      </c>
      <c r="C2433" t="s">
        <v>2936</v>
      </c>
      <c r="D2433" t="s">
        <v>2440</v>
      </c>
      <c r="E2433" s="3"/>
      <c r="F2433" t="s">
        <v>3321</v>
      </c>
      <c r="G2433" s="3">
        <v>36838</v>
      </c>
      <c r="H2433" t="s">
        <v>90</v>
      </c>
      <c r="I2433" t="s">
        <v>79</v>
      </c>
      <c r="J2433" t="s">
        <v>80</v>
      </c>
      <c r="K2433" t="s">
        <v>81</v>
      </c>
      <c r="L2433" s="3">
        <v>45599.501481481479</v>
      </c>
      <c r="M2433" t="s">
        <v>86</v>
      </c>
      <c r="N2433">
        <v>1070</v>
      </c>
      <c r="O2433" s="3">
        <v>45194.648310185185</v>
      </c>
      <c r="P2433" s="3">
        <v>45505.146365740744</v>
      </c>
      <c r="Q2433">
        <v>24</v>
      </c>
      <c r="R2433">
        <v>18.359108796296301</v>
      </c>
      <c r="S2433">
        <v>2023</v>
      </c>
      <c r="T2433">
        <v>9</v>
      </c>
      <c r="U2433">
        <v>3</v>
      </c>
      <c r="V2433" t="s">
        <v>117</v>
      </c>
      <c r="W2433">
        <v>39</v>
      </c>
      <c r="Y2433">
        <v>310.49805555555548</v>
      </c>
      <c r="Z2433">
        <v>1</v>
      </c>
      <c r="AA2433" t="s">
        <v>79</v>
      </c>
      <c r="AB2433">
        <v>749</v>
      </c>
      <c r="AC2433" t="s">
        <v>88</v>
      </c>
      <c r="AD2433">
        <v>0</v>
      </c>
    </row>
    <row r="2434" spans="1:30" x14ac:dyDescent="0.35">
      <c r="A2434" s="3">
        <v>45445.717210648145</v>
      </c>
      <c r="B2434" t="s">
        <v>2935</v>
      </c>
      <c r="C2434" t="s">
        <v>2936</v>
      </c>
      <c r="D2434" t="s">
        <v>2440</v>
      </c>
      <c r="E2434" s="3"/>
      <c r="F2434" t="s">
        <v>150</v>
      </c>
      <c r="G2434" s="3">
        <v>34348</v>
      </c>
      <c r="H2434" t="s">
        <v>71</v>
      </c>
      <c r="I2434" t="s">
        <v>85</v>
      </c>
      <c r="J2434" t="s">
        <v>80</v>
      </c>
      <c r="K2434" t="s">
        <v>119</v>
      </c>
      <c r="L2434" s="3">
        <v>45599.501481481479</v>
      </c>
      <c r="M2434" t="s">
        <v>2442</v>
      </c>
      <c r="N2434">
        <v>1030</v>
      </c>
      <c r="O2434" s="3">
        <v>45506.741180555553</v>
      </c>
      <c r="P2434" s="3"/>
      <c r="Q2434">
        <v>30</v>
      </c>
      <c r="R2434">
        <v>61.023969907407412</v>
      </c>
      <c r="S2434">
        <v>2024</v>
      </c>
      <c r="T2434">
        <v>8</v>
      </c>
      <c r="U2434">
        <v>3</v>
      </c>
      <c r="V2434" t="s">
        <v>159</v>
      </c>
      <c r="W2434">
        <v>31</v>
      </c>
      <c r="Z2434">
        <v>0</v>
      </c>
      <c r="AA2434" t="s">
        <v>85</v>
      </c>
      <c r="AB2434">
        <v>749</v>
      </c>
      <c r="AC2434" t="s">
        <v>77</v>
      </c>
      <c r="AD2434">
        <v>0</v>
      </c>
    </row>
    <row r="2435" spans="1:30" x14ac:dyDescent="0.35">
      <c r="A2435" s="3">
        <v>45238.772280092591</v>
      </c>
      <c r="B2435" t="s">
        <v>2935</v>
      </c>
      <c r="C2435" t="s">
        <v>2936</v>
      </c>
      <c r="D2435" t="s">
        <v>2440</v>
      </c>
      <c r="E2435" s="3"/>
      <c r="F2435" t="s">
        <v>3322</v>
      </c>
      <c r="G2435" s="3">
        <v>37124</v>
      </c>
      <c r="H2435" t="s">
        <v>90</v>
      </c>
      <c r="I2435" t="s">
        <v>79</v>
      </c>
      <c r="J2435" t="s">
        <v>3323</v>
      </c>
      <c r="K2435" t="s">
        <v>1153</v>
      </c>
      <c r="L2435" s="3">
        <v>45599.501481481479</v>
      </c>
      <c r="M2435" t="s">
        <v>86</v>
      </c>
      <c r="N2435">
        <v>1070</v>
      </c>
      <c r="O2435" s="3">
        <v>45238.780891203707</v>
      </c>
      <c r="P2435" s="3">
        <v>45505.146365740744</v>
      </c>
      <c r="Q2435">
        <v>23</v>
      </c>
      <c r="R2435">
        <v>8.611111111111111E-3</v>
      </c>
      <c r="S2435">
        <v>2023</v>
      </c>
      <c r="T2435">
        <v>11</v>
      </c>
      <c r="U2435">
        <v>4</v>
      </c>
      <c r="V2435" t="s">
        <v>76</v>
      </c>
      <c r="W2435">
        <v>45</v>
      </c>
      <c r="Y2435">
        <v>266.36547453703702</v>
      </c>
      <c r="Z2435">
        <v>1</v>
      </c>
      <c r="AA2435" t="s">
        <v>79</v>
      </c>
      <c r="AB2435">
        <v>749</v>
      </c>
      <c r="AC2435" t="s">
        <v>88</v>
      </c>
      <c r="AD2435">
        <v>0</v>
      </c>
    </row>
    <row r="2436" spans="1:30" x14ac:dyDescent="0.35">
      <c r="A2436" s="3">
        <v>45475.815312500003</v>
      </c>
      <c r="B2436" t="s">
        <v>2935</v>
      </c>
      <c r="C2436" t="s">
        <v>2936</v>
      </c>
      <c r="D2436" t="s">
        <v>2440</v>
      </c>
      <c r="E2436" s="3"/>
      <c r="F2436" t="s">
        <v>3324</v>
      </c>
      <c r="G2436" s="3">
        <v>36057</v>
      </c>
      <c r="H2436" t="s">
        <v>71</v>
      </c>
      <c r="I2436" t="s">
        <v>85</v>
      </c>
      <c r="J2436" t="s">
        <v>80</v>
      </c>
      <c r="K2436" t="s">
        <v>534</v>
      </c>
      <c r="L2436" s="3">
        <v>45599.501481481479</v>
      </c>
      <c r="M2436" t="s">
        <v>2442</v>
      </c>
      <c r="N2436">
        <v>1030</v>
      </c>
      <c r="O2436" s="3">
        <v>45628.875810185185</v>
      </c>
      <c r="P2436" s="3"/>
      <c r="Q2436">
        <v>26</v>
      </c>
      <c r="R2436">
        <v>153.0604976851852</v>
      </c>
      <c r="S2436">
        <v>2024</v>
      </c>
      <c r="T2436">
        <v>12</v>
      </c>
      <c r="U2436">
        <v>4</v>
      </c>
      <c r="V2436" t="s">
        <v>117</v>
      </c>
      <c r="W2436">
        <v>49</v>
      </c>
      <c r="Z2436">
        <v>0</v>
      </c>
      <c r="AA2436" t="s">
        <v>85</v>
      </c>
      <c r="AB2436">
        <v>749</v>
      </c>
      <c r="AC2436" t="s">
        <v>83</v>
      </c>
      <c r="AD2436">
        <v>0</v>
      </c>
    </row>
    <row r="2437" spans="1:30" x14ac:dyDescent="0.35">
      <c r="A2437" s="3">
        <v>45351.605347222219</v>
      </c>
      <c r="B2437" t="s">
        <v>2935</v>
      </c>
      <c r="C2437" t="s">
        <v>2936</v>
      </c>
      <c r="D2437" t="s">
        <v>2440</v>
      </c>
      <c r="E2437" s="3"/>
      <c r="F2437" t="s">
        <v>2759</v>
      </c>
      <c r="G2437" s="3">
        <v>39007</v>
      </c>
      <c r="H2437" t="s">
        <v>71</v>
      </c>
      <c r="I2437" t="s">
        <v>791</v>
      </c>
      <c r="J2437" t="s">
        <v>2760</v>
      </c>
      <c r="K2437" t="s">
        <v>2761</v>
      </c>
      <c r="L2437" s="3">
        <v>45599.501481481479</v>
      </c>
      <c r="M2437" t="s">
        <v>2442</v>
      </c>
      <c r="N2437">
        <v>1030</v>
      </c>
      <c r="O2437" s="3">
        <v>45351.632928240739</v>
      </c>
      <c r="P2437" s="3"/>
      <c r="Q2437">
        <v>18</v>
      </c>
      <c r="R2437">
        <v>2.7581018518518519E-2</v>
      </c>
      <c r="S2437">
        <v>2024</v>
      </c>
      <c r="T2437">
        <v>2</v>
      </c>
      <c r="U2437">
        <v>1</v>
      </c>
      <c r="V2437" t="s">
        <v>82</v>
      </c>
      <c r="W2437">
        <v>9</v>
      </c>
      <c r="Z2437">
        <v>0</v>
      </c>
      <c r="AA2437" t="s">
        <v>104</v>
      </c>
      <c r="AB2437">
        <v>749</v>
      </c>
      <c r="AC2437" t="s">
        <v>83</v>
      </c>
      <c r="AD2437">
        <v>0</v>
      </c>
    </row>
    <row r="2438" spans="1:30" x14ac:dyDescent="0.35">
      <c r="A2438" s="3">
        <v>45538.822592592594</v>
      </c>
      <c r="B2438" t="s">
        <v>2935</v>
      </c>
      <c r="C2438" t="s">
        <v>2936</v>
      </c>
      <c r="D2438" t="s">
        <v>2440</v>
      </c>
      <c r="E2438" s="3"/>
      <c r="F2438" t="s">
        <v>1738</v>
      </c>
      <c r="G2438" s="3">
        <v>36173</v>
      </c>
      <c r="H2438" t="s">
        <v>90</v>
      </c>
      <c r="I2438" t="s">
        <v>489</v>
      </c>
      <c r="J2438" t="s">
        <v>80</v>
      </c>
      <c r="K2438" t="s">
        <v>81</v>
      </c>
      <c r="L2438" s="3">
        <v>45599.501481481479</v>
      </c>
      <c r="M2438" t="s">
        <v>2442</v>
      </c>
      <c r="N2438">
        <v>1030</v>
      </c>
      <c r="O2438" s="3">
        <v>45538.879780092589</v>
      </c>
      <c r="P2438" s="3"/>
      <c r="Q2438">
        <v>25</v>
      </c>
      <c r="R2438">
        <v>5.7187500000000002E-2</v>
      </c>
      <c r="S2438">
        <v>2024</v>
      </c>
      <c r="T2438">
        <v>9</v>
      </c>
      <c r="U2438">
        <v>3</v>
      </c>
      <c r="V2438" t="s">
        <v>128</v>
      </c>
      <c r="W2438">
        <v>36</v>
      </c>
      <c r="Z2438">
        <v>0</v>
      </c>
      <c r="AA2438" t="s">
        <v>104</v>
      </c>
      <c r="AB2438">
        <v>749</v>
      </c>
      <c r="AC2438" t="s">
        <v>88</v>
      </c>
      <c r="AD2438">
        <v>0</v>
      </c>
    </row>
    <row r="2439" spans="1:30" x14ac:dyDescent="0.35">
      <c r="A2439" s="3">
        <v>44967.62667824074</v>
      </c>
      <c r="B2439" t="s">
        <v>2935</v>
      </c>
      <c r="C2439" t="s">
        <v>2936</v>
      </c>
      <c r="D2439" t="s">
        <v>2440</v>
      </c>
      <c r="E2439" s="3"/>
      <c r="F2439" t="s">
        <v>3325</v>
      </c>
      <c r="G2439" s="3">
        <v>34474</v>
      </c>
      <c r="H2439" t="s">
        <v>90</v>
      </c>
      <c r="I2439" t="s">
        <v>85</v>
      </c>
      <c r="J2439" t="s">
        <v>80</v>
      </c>
      <c r="K2439" t="s">
        <v>81</v>
      </c>
      <c r="L2439" s="3">
        <v>45599.501481481479</v>
      </c>
      <c r="M2439" t="s">
        <v>86</v>
      </c>
      <c r="N2439">
        <v>1070</v>
      </c>
      <c r="O2439" s="3">
        <v>44967.645902777775</v>
      </c>
      <c r="P2439" s="3">
        <v>45505.146365740744</v>
      </c>
      <c r="Q2439">
        <v>30</v>
      </c>
      <c r="R2439">
        <v>1.922453703703704E-2</v>
      </c>
      <c r="S2439">
        <v>2023</v>
      </c>
      <c r="T2439">
        <v>2</v>
      </c>
      <c r="U2439">
        <v>1</v>
      </c>
      <c r="V2439" t="s">
        <v>159</v>
      </c>
      <c r="W2439">
        <v>6</v>
      </c>
      <c r="Y2439">
        <v>537.50046296296296</v>
      </c>
      <c r="Z2439">
        <v>1</v>
      </c>
      <c r="AA2439" t="s">
        <v>85</v>
      </c>
      <c r="AB2439">
        <v>749</v>
      </c>
      <c r="AC2439" t="s">
        <v>83</v>
      </c>
      <c r="AD2439">
        <v>0</v>
      </c>
    </row>
    <row r="2440" spans="1:30" x14ac:dyDescent="0.35">
      <c r="A2440" s="3">
        <v>45119.831932870373</v>
      </c>
      <c r="B2440" t="s">
        <v>2935</v>
      </c>
      <c r="C2440" t="s">
        <v>2936</v>
      </c>
      <c r="D2440" t="s">
        <v>2440</v>
      </c>
      <c r="E2440" s="3"/>
      <c r="F2440" t="s">
        <v>3326</v>
      </c>
      <c r="G2440" s="3">
        <v>36037</v>
      </c>
      <c r="H2440" t="s">
        <v>90</v>
      </c>
      <c r="I2440" t="s">
        <v>85</v>
      </c>
      <c r="J2440" t="s">
        <v>80</v>
      </c>
      <c r="K2440" t="s">
        <v>534</v>
      </c>
      <c r="L2440" s="3">
        <v>45599.501481481479</v>
      </c>
      <c r="M2440" t="s">
        <v>86</v>
      </c>
      <c r="N2440">
        <v>1070</v>
      </c>
      <c r="O2440" s="3">
        <v>45119.840185185189</v>
      </c>
      <c r="P2440" s="3">
        <v>45505.146365740744</v>
      </c>
      <c r="Q2440">
        <v>26</v>
      </c>
      <c r="R2440">
        <v>8.2523148148148148E-3</v>
      </c>
      <c r="S2440">
        <v>2023</v>
      </c>
      <c r="T2440">
        <v>7</v>
      </c>
      <c r="U2440">
        <v>3</v>
      </c>
      <c r="V2440" t="s">
        <v>76</v>
      </c>
      <c r="W2440">
        <v>28</v>
      </c>
      <c r="Y2440">
        <v>385.30618055555561</v>
      </c>
      <c r="Z2440">
        <v>1</v>
      </c>
      <c r="AA2440" t="s">
        <v>85</v>
      </c>
      <c r="AB2440">
        <v>749</v>
      </c>
      <c r="AC2440" t="s">
        <v>77</v>
      </c>
      <c r="AD2440">
        <v>0</v>
      </c>
    </row>
    <row r="2441" spans="1:30" x14ac:dyDescent="0.35">
      <c r="A2441" s="3">
        <v>44967.750381944446</v>
      </c>
      <c r="B2441" t="s">
        <v>2935</v>
      </c>
      <c r="C2441" t="s">
        <v>2936</v>
      </c>
      <c r="D2441" t="s">
        <v>2440</v>
      </c>
      <c r="E2441" s="3"/>
      <c r="F2441" t="s">
        <v>1756</v>
      </c>
      <c r="G2441" s="3">
        <v>35833</v>
      </c>
      <c r="H2441" t="s">
        <v>90</v>
      </c>
      <c r="I2441" t="s">
        <v>85</v>
      </c>
      <c r="J2441" t="s">
        <v>80</v>
      </c>
      <c r="K2441" t="s">
        <v>81</v>
      </c>
      <c r="L2441" s="3">
        <v>45599.501481481479</v>
      </c>
      <c r="M2441" t="s">
        <v>86</v>
      </c>
      <c r="N2441">
        <v>1070</v>
      </c>
      <c r="O2441" s="3">
        <v>44967.769143518519</v>
      </c>
      <c r="P2441" s="3">
        <v>45505.146365740744</v>
      </c>
      <c r="Q2441">
        <v>26</v>
      </c>
      <c r="R2441">
        <v>1.8761574074074069E-2</v>
      </c>
      <c r="S2441">
        <v>2023</v>
      </c>
      <c r="T2441">
        <v>2</v>
      </c>
      <c r="U2441">
        <v>1</v>
      </c>
      <c r="V2441" t="s">
        <v>159</v>
      </c>
      <c r="W2441">
        <v>6</v>
      </c>
      <c r="Y2441">
        <v>537.37722222222226</v>
      </c>
      <c r="Z2441">
        <v>1</v>
      </c>
      <c r="AA2441" t="s">
        <v>85</v>
      </c>
      <c r="AB2441">
        <v>749</v>
      </c>
      <c r="AC2441" t="s">
        <v>83</v>
      </c>
      <c r="AD2441">
        <v>0</v>
      </c>
    </row>
    <row r="2442" spans="1:30" x14ac:dyDescent="0.35">
      <c r="A2442" s="3">
        <v>45238.954386574071</v>
      </c>
      <c r="B2442" t="s">
        <v>2935</v>
      </c>
      <c r="C2442" t="s">
        <v>2936</v>
      </c>
      <c r="D2442" t="s">
        <v>2440</v>
      </c>
      <c r="E2442" s="3"/>
      <c r="F2442" t="s">
        <v>751</v>
      </c>
      <c r="G2442" s="3">
        <v>36181</v>
      </c>
      <c r="H2442" t="s">
        <v>90</v>
      </c>
      <c r="I2442" t="s">
        <v>85</v>
      </c>
      <c r="J2442" t="s">
        <v>80</v>
      </c>
      <c r="K2442" t="s">
        <v>191</v>
      </c>
      <c r="L2442" s="3">
        <v>45599.501481481479</v>
      </c>
      <c r="M2442" t="s">
        <v>86</v>
      </c>
      <c r="N2442">
        <v>1070</v>
      </c>
      <c r="O2442" s="3">
        <v>45230.578703703701</v>
      </c>
      <c r="P2442" s="3">
        <v>45505.146365740744</v>
      </c>
      <c r="Q2442">
        <v>25</v>
      </c>
      <c r="R2442">
        <v>0</v>
      </c>
      <c r="S2442">
        <v>2023</v>
      </c>
      <c r="T2442">
        <v>10</v>
      </c>
      <c r="U2442">
        <v>4</v>
      </c>
      <c r="V2442" t="s">
        <v>128</v>
      </c>
      <c r="W2442">
        <v>44</v>
      </c>
      <c r="Y2442">
        <v>274.56766203703711</v>
      </c>
      <c r="Z2442">
        <v>1</v>
      </c>
      <c r="AA2442" t="s">
        <v>85</v>
      </c>
      <c r="AB2442">
        <v>749</v>
      </c>
      <c r="AC2442" t="s">
        <v>88</v>
      </c>
      <c r="AD2442">
        <v>0</v>
      </c>
    </row>
    <row r="2443" spans="1:30" x14ac:dyDescent="0.35">
      <c r="A2443" s="3">
        <v>45185.163935185185</v>
      </c>
      <c r="B2443" t="s">
        <v>2935</v>
      </c>
      <c r="C2443" t="s">
        <v>2936</v>
      </c>
      <c r="D2443" t="s">
        <v>2440</v>
      </c>
      <c r="E2443" s="3"/>
      <c r="F2443" t="s">
        <v>2770</v>
      </c>
      <c r="G2443" s="3">
        <v>36846</v>
      </c>
      <c r="H2443" t="s">
        <v>71</v>
      </c>
      <c r="I2443" t="s">
        <v>85</v>
      </c>
      <c r="J2443" t="s">
        <v>80</v>
      </c>
      <c r="K2443" t="s">
        <v>81</v>
      </c>
      <c r="L2443" s="3">
        <v>45599.501481481479</v>
      </c>
      <c r="M2443" t="s">
        <v>2442</v>
      </c>
      <c r="N2443">
        <v>1030</v>
      </c>
      <c r="O2443" s="3">
        <v>45190.923888888887</v>
      </c>
      <c r="P2443" s="3"/>
      <c r="Q2443">
        <v>24</v>
      </c>
      <c r="R2443">
        <v>5.7599537037037036</v>
      </c>
      <c r="S2443">
        <v>2023</v>
      </c>
      <c r="T2443">
        <v>9</v>
      </c>
      <c r="U2443">
        <v>3</v>
      </c>
      <c r="V2443" t="s">
        <v>82</v>
      </c>
      <c r="W2443">
        <v>38</v>
      </c>
      <c r="Z2443">
        <v>0</v>
      </c>
      <c r="AA2443" t="s">
        <v>85</v>
      </c>
      <c r="AB2443">
        <v>749</v>
      </c>
      <c r="AC2443" t="s">
        <v>88</v>
      </c>
      <c r="AD2443">
        <v>0</v>
      </c>
    </row>
    <row r="2444" spans="1:30" x14ac:dyDescent="0.35">
      <c r="A2444" s="3">
        <v>45087.877870370372</v>
      </c>
      <c r="B2444" t="s">
        <v>2935</v>
      </c>
      <c r="C2444" t="s">
        <v>2936</v>
      </c>
      <c r="D2444" t="s">
        <v>2440</v>
      </c>
      <c r="E2444" s="3"/>
      <c r="F2444" t="s">
        <v>3327</v>
      </c>
      <c r="G2444" s="3">
        <v>36732</v>
      </c>
      <c r="H2444" t="s">
        <v>71</v>
      </c>
      <c r="I2444" t="s">
        <v>85</v>
      </c>
      <c r="J2444" t="s">
        <v>80</v>
      </c>
      <c r="K2444" t="s">
        <v>146</v>
      </c>
      <c r="L2444" s="3">
        <v>45599.501481481479</v>
      </c>
      <c r="M2444" t="s">
        <v>86</v>
      </c>
      <c r="N2444">
        <v>1070</v>
      </c>
      <c r="O2444" s="3">
        <v>45087.915601851855</v>
      </c>
      <c r="P2444" s="3">
        <v>45505.146365740744</v>
      </c>
      <c r="Q2444">
        <v>24</v>
      </c>
      <c r="R2444">
        <v>3.7731481481481477E-2</v>
      </c>
      <c r="S2444">
        <v>2023</v>
      </c>
      <c r="T2444">
        <v>6</v>
      </c>
      <c r="U2444">
        <v>2</v>
      </c>
      <c r="V2444" t="s">
        <v>95</v>
      </c>
      <c r="W2444">
        <v>23</v>
      </c>
      <c r="Y2444">
        <v>417.23076388888887</v>
      </c>
      <c r="Z2444">
        <v>1</v>
      </c>
      <c r="AA2444" t="s">
        <v>85</v>
      </c>
      <c r="AB2444">
        <v>749</v>
      </c>
      <c r="AC2444" t="s">
        <v>77</v>
      </c>
      <c r="AD2444">
        <v>1</v>
      </c>
    </row>
    <row r="2445" spans="1:30" x14ac:dyDescent="0.35">
      <c r="A2445" s="3">
        <v>45162.160567129627</v>
      </c>
      <c r="B2445" t="s">
        <v>2935</v>
      </c>
      <c r="C2445" t="s">
        <v>2936</v>
      </c>
      <c r="D2445" t="s">
        <v>2440</v>
      </c>
      <c r="E2445" s="3"/>
      <c r="F2445" t="s">
        <v>1762</v>
      </c>
      <c r="G2445" s="3">
        <v>30635</v>
      </c>
      <c r="H2445" t="s">
        <v>90</v>
      </c>
      <c r="I2445" t="s">
        <v>111</v>
      </c>
      <c r="J2445" t="s">
        <v>1763</v>
      </c>
      <c r="K2445" t="s">
        <v>1764</v>
      </c>
      <c r="L2445" s="3">
        <v>45599.501481481479</v>
      </c>
      <c r="M2445" t="s">
        <v>86</v>
      </c>
      <c r="N2445">
        <v>1070</v>
      </c>
      <c r="O2445" s="3">
        <v>45162.194849537038</v>
      </c>
      <c r="P2445" s="3">
        <v>45505.146365740744</v>
      </c>
      <c r="Q2445">
        <v>41</v>
      </c>
      <c r="R2445">
        <v>3.4282407407407407E-2</v>
      </c>
      <c r="S2445">
        <v>2023</v>
      </c>
      <c r="T2445">
        <v>8</v>
      </c>
      <c r="U2445">
        <v>3</v>
      </c>
      <c r="V2445" t="s">
        <v>82</v>
      </c>
      <c r="W2445">
        <v>34</v>
      </c>
      <c r="Y2445">
        <v>342.9515162037037</v>
      </c>
      <c r="Z2445">
        <v>1</v>
      </c>
      <c r="AA2445" t="s">
        <v>111</v>
      </c>
      <c r="AB2445">
        <v>749</v>
      </c>
      <c r="AC2445" t="s">
        <v>77</v>
      </c>
      <c r="AD2445">
        <v>0</v>
      </c>
    </row>
    <row r="2446" spans="1:30" x14ac:dyDescent="0.35">
      <c r="A2446" s="3">
        <v>45340.951921296299</v>
      </c>
      <c r="B2446" t="s">
        <v>2935</v>
      </c>
      <c r="C2446" t="s">
        <v>2936</v>
      </c>
      <c r="D2446" t="s">
        <v>2440</v>
      </c>
      <c r="E2446" s="3"/>
      <c r="F2446" t="s">
        <v>2690</v>
      </c>
      <c r="G2446" s="3">
        <v>32790</v>
      </c>
      <c r="H2446" t="s">
        <v>90</v>
      </c>
      <c r="I2446" t="s">
        <v>111</v>
      </c>
      <c r="J2446" t="s">
        <v>3328</v>
      </c>
      <c r="K2446" t="s">
        <v>91</v>
      </c>
      <c r="L2446" s="3">
        <v>45599.501481481479</v>
      </c>
      <c r="M2446" t="s">
        <v>2442</v>
      </c>
      <c r="N2446">
        <v>1030</v>
      </c>
      <c r="O2446" s="3">
        <v>45341.724502314813</v>
      </c>
      <c r="P2446" s="3"/>
      <c r="Q2446">
        <v>35</v>
      </c>
      <c r="R2446">
        <v>0.77258101851851857</v>
      </c>
      <c r="S2446">
        <v>2024</v>
      </c>
      <c r="T2446">
        <v>2</v>
      </c>
      <c r="U2446">
        <v>1</v>
      </c>
      <c r="V2446" t="s">
        <v>117</v>
      </c>
      <c r="W2446">
        <v>8</v>
      </c>
      <c r="Z2446">
        <v>0</v>
      </c>
      <c r="AA2446" t="s">
        <v>111</v>
      </c>
      <c r="AB2446">
        <v>749</v>
      </c>
      <c r="AC2446" t="s">
        <v>83</v>
      </c>
      <c r="AD2446">
        <v>0</v>
      </c>
    </row>
    <row r="2447" spans="1:30" x14ac:dyDescent="0.35">
      <c r="A2447" s="3">
        <v>45117.471689814818</v>
      </c>
      <c r="B2447" t="s">
        <v>2935</v>
      </c>
      <c r="C2447" t="s">
        <v>2936</v>
      </c>
      <c r="D2447" t="s">
        <v>2440</v>
      </c>
      <c r="E2447" s="3"/>
      <c r="F2447" t="s">
        <v>2772</v>
      </c>
      <c r="G2447" s="3">
        <v>36216</v>
      </c>
      <c r="H2447" t="s">
        <v>71</v>
      </c>
      <c r="I2447" t="s">
        <v>79</v>
      </c>
      <c r="J2447" t="s">
        <v>97</v>
      </c>
      <c r="K2447" t="s">
        <v>352</v>
      </c>
      <c r="L2447" s="3">
        <v>45599.501481481479</v>
      </c>
      <c r="M2447" t="s">
        <v>99</v>
      </c>
      <c r="N2447">
        <v>1110</v>
      </c>
      <c r="O2447" s="3">
        <v>45117.531909722224</v>
      </c>
      <c r="P2447" s="3">
        <v>45505.146365740744</v>
      </c>
      <c r="Q2447">
        <v>25</v>
      </c>
      <c r="R2447">
        <v>6.0219907407407409E-2</v>
      </c>
      <c r="S2447">
        <v>2023</v>
      </c>
      <c r="T2447">
        <v>7</v>
      </c>
      <c r="U2447">
        <v>3</v>
      </c>
      <c r="V2447" t="s">
        <v>117</v>
      </c>
      <c r="W2447">
        <v>28</v>
      </c>
      <c r="Y2447">
        <v>387.61445601851852</v>
      </c>
      <c r="Z2447">
        <v>0</v>
      </c>
      <c r="AA2447" t="s">
        <v>79</v>
      </c>
      <c r="AB2447">
        <v>749</v>
      </c>
      <c r="AC2447" t="s">
        <v>77</v>
      </c>
      <c r="AD2447">
        <v>0</v>
      </c>
    </row>
    <row r="2448" spans="1:30" x14ac:dyDescent="0.35">
      <c r="A2448" s="3">
        <v>45207.972303240742</v>
      </c>
      <c r="B2448" t="s">
        <v>2935</v>
      </c>
      <c r="C2448" t="s">
        <v>2936</v>
      </c>
      <c r="D2448" t="s">
        <v>2440</v>
      </c>
      <c r="E2448" s="3"/>
      <c r="F2448" t="s">
        <v>1772</v>
      </c>
      <c r="G2448" s="3">
        <v>32680</v>
      </c>
      <c r="H2448" t="s">
        <v>90</v>
      </c>
      <c r="I2448" t="s">
        <v>79</v>
      </c>
      <c r="J2448" t="s">
        <v>1773</v>
      </c>
      <c r="K2448" t="s">
        <v>81</v>
      </c>
      <c r="L2448" s="3">
        <v>45599.501481481479</v>
      </c>
      <c r="M2448" t="s">
        <v>86</v>
      </c>
      <c r="N2448">
        <v>1070</v>
      </c>
      <c r="O2448" s="3">
        <v>45163.194340277776</v>
      </c>
      <c r="P2448" s="3">
        <v>45505.146365740744</v>
      </c>
      <c r="Q2448">
        <v>35</v>
      </c>
      <c r="R2448">
        <v>0</v>
      </c>
      <c r="S2448">
        <v>2023</v>
      </c>
      <c r="T2448">
        <v>8</v>
      </c>
      <c r="U2448">
        <v>3</v>
      </c>
      <c r="V2448" t="s">
        <v>159</v>
      </c>
      <c r="W2448">
        <v>34</v>
      </c>
      <c r="Y2448">
        <v>341.95202546296298</v>
      </c>
      <c r="Z2448">
        <v>1</v>
      </c>
      <c r="AA2448" t="s">
        <v>79</v>
      </c>
      <c r="AB2448">
        <v>749</v>
      </c>
      <c r="AC2448" t="s">
        <v>77</v>
      </c>
      <c r="AD2448">
        <v>0</v>
      </c>
    </row>
    <row r="2449" spans="1:30" x14ac:dyDescent="0.35">
      <c r="A2449" s="3">
        <v>45158.870925925927</v>
      </c>
      <c r="B2449" t="s">
        <v>2935</v>
      </c>
      <c r="C2449" t="s">
        <v>2936</v>
      </c>
      <c r="D2449" t="s">
        <v>2440</v>
      </c>
      <c r="E2449" s="3"/>
      <c r="F2449" t="s">
        <v>2776</v>
      </c>
      <c r="G2449" s="3">
        <v>36717</v>
      </c>
      <c r="H2449" t="s">
        <v>71</v>
      </c>
      <c r="I2449" t="s">
        <v>85</v>
      </c>
      <c r="J2449" t="s">
        <v>80</v>
      </c>
      <c r="K2449" t="s">
        <v>81</v>
      </c>
      <c r="L2449" s="3">
        <v>45599.501481481479</v>
      </c>
      <c r="M2449" t="s">
        <v>2442</v>
      </c>
      <c r="N2449">
        <v>1030</v>
      </c>
      <c r="O2449" s="3">
        <v>45537.111006944448</v>
      </c>
      <c r="P2449" s="3"/>
      <c r="Q2449">
        <v>24</v>
      </c>
      <c r="R2449">
        <v>378.24008101851848</v>
      </c>
      <c r="S2449">
        <v>2024</v>
      </c>
      <c r="T2449">
        <v>9</v>
      </c>
      <c r="U2449">
        <v>3</v>
      </c>
      <c r="V2449" t="s">
        <v>117</v>
      </c>
      <c r="W2449">
        <v>36</v>
      </c>
      <c r="Z2449">
        <v>0</v>
      </c>
      <c r="AA2449" t="s">
        <v>85</v>
      </c>
      <c r="AB2449">
        <v>749</v>
      </c>
      <c r="AC2449" t="s">
        <v>88</v>
      </c>
      <c r="AD2449">
        <v>0</v>
      </c>
    </row>
    <row r="2450" spans="1:30" x14ac:dyDescent="0.35">
      <c r="A2450" s="3">
        <v>45126.990995370368</v>
      </c>
      <c r="B2450" t="s">
        <v>2935</v>
      </c>
      <c r="C2450" t="s">
        <v>2936</v>
      </c>
      <c r="D2450" t="s">
        <v>2440</v>
      </c>
      <c r="E2450" s="3"/>
      <c r="F2450" t="s">
        <v>3329</v>
      </c>
      <c r="G2450" s="3">
        <v>38429</v>
      </c>
      <c r="H2450" t="s">
        <v>71</v>
      </c>
      <c r="I2450" t="s">
        <v>85</v>
      </c>
      <c r="J2450" t="s">
        <v>3330</v>
      </c>
      <c r="K2450" t="s">
        <v>1442</v>
      </c>
      <c r="L2450" s="3">
        <v>45599.501481481479</v>
      </c>
      <c r="M2450" t="s">
        <v>86</v>
      </c>
      <c r="N2450">
        <v>1070</v>
      </c>
      <c r="O2450" s="3">
        <v>45126.995983796296</v>
      </c>
      <c r="P2450" s="3">
        <v>45505.146365740744</v>
      </c>
      <c r="Q2450">
        <v>19</v>
      </c>
      <c r="R2450">
        <v>4.9884259259259257E-3</v>
      </c>
      <c r="S2450">
        <v>2023</v>
      </c>
      <c r="T2450">
        <v>7</v>
      </c>
      <c r="U2450">
        <v>3</v>
      </c>
      <c r="V2450" t="s">
        <v>76</v>
      </c>
      <c r="W2450">
        <v>29</v>
      </c>
      <c r="Y2450">
        <v>378.15038194444452</v>
      </c>
      <c r="Z2450">
        <v>1</v>
      </c>
      <c r="AA2450" t="s">
        <v>85</v>
      </c>
      <c r="AB2450">
        <v>749</v>
      </c>
      <c r="AC2450" t="s">
        <v>77</v>
      </c>
      <c r="AD2450">
        <v>0</v>
      </c>
    </row>
    <row r="2451" spans="1:30" x14ac:dyDescent="0.35">
      <c r="A2451" s="3">
        <v>45089.951493055552</v>
      </c>
      <c r="B2451" t="s">
        <v>2935</v>
      </c>
      <c r="C2451" t="s">
        <v>2936</v>
      </c>
      <c r="D2451" t="s">
        <v>2440</v>
      </c>
      <c r="E2451" s="3"/>
      <c r="F2451" t="s">
        <v>1278</v>
      </c>
      <c r="G2451" s="3">
        <v>34414</v>
      </c>
      <c r="H2451" t="s">
        <v>90</v>
      </c>
      <c r="I2451" t="s">
        <v>85</v>
      </c>
      <c r="J2451" t="s">
        <v>80</v>
      </c>
      <c r="K2451" t="s">
        <v>534</v>
      </c>
      <c r="L2451" s="3">
        <v>45599.501481481479</v>
      </c>
      <c r="M2451" t="s">
        <v>86</v>
      </c>
      <c r="N2451">
        <v>1070</v>
      </c>
      <c r="O2451" s="3">
        <v>45089.961354166669</v>
      </c>
      <c r="P2451" s="3">
        <v>45505.146365740744</v>
      </c>
      <c r="Q2451">
        <v>30</v>
      </c>
      <c r="R2451">
        <v>9.8611111111111104E-3</v>
      </c>
      <c r="S2451">
        <v>2023</v>
      </c>
      <c r="T2451">
        <v>6</v>
      </c>
      <c r="U2451">
        <v>2</v>
      </c>
      <c r="V2451" t="s">
        <v>117</v>
      </c>
      <c r="W2451">
        <v>24</v>
      </c>
      <c r="Y2451">
        <v>415.18501157407411</v>
      </c>
      <c r="Z2451">
        <v>1</v>
      </c>
      <c r="AA2451" t="s">
        <v>85</v>
      </c>
      <c r="AB2451">
        <v>749</v>
      </c>
      <c r="AC2451" t="s">
        <v>77</v>
      </c>
      <c r="AD2451">
        <v>0</v>
      </c>
    </row>
    <row r="2452" spans="1:30" x14ac:dyDescent="0.35">
      <c r="A2452" s="3">
        <v>45207.917905092596</v>
      </c>
      <c r="B2452" t="s">
        <v>2935</v>
      </c>
      <c r="C2452" t="s">
        <v>2936</v>
      </c>
      <c r="D2452" t="s">
        <v>2440</v>
      </c>
      <c r="E2452" s="3"/>
      <c r="F2452" t="s">
        <v>3331</v>
      </c>
      <c r="G2452" s="3">
        <v>37144</v>
      </c>
      <c r="H2452" t="s">
        <v>90</v>
      </c>
      <c r="I2452" t="s">
        <v>79</v>
      </c>
      <c r="J2452" t="s">
        <v>80</v>
      </c>
      <c r="K2452" t="s">
        <v>81</v>
      </c>
      <c r="L2452" s="3">
        <v>45599.501481481479</v>
      </c>
      <c r="M2452" t="s">
        <v>86</v>
      </c>
      <c r="N2452">
        <v>1070</v>
      </c>
      <c r="O2452" s="3">
        <v>45207.972696759258</v>
      </c>
      <c r="P2452" s="3">
        <v>45505.146365740744</v>
      </c>
      <c r="Q2452">
        <v>23</v>
      </c>
      <c r="R2452">
        <v>5.4791666666666669E-2</v>
      </c>
      <c r="S2452">
        <v>2023</v>
      </c>
      <c r="T2452">
        <v>10</v>
      </c>
      <c r="U2452">
        <v>4</v>
      </c>
      <c r="V2452" t="s">
        <v>87</v>
      </c>
      <c r="W2452">
        <v>40</v>
      </c>
      <c r="Y2452">
        <v>297.17366898148151</v>
      </c>
      <c r="Z2452">
        <v>1</v>
      </c>
      <c r="AA2452" t="s">
        <v>79</v>
      </c>
      <c r="AB2452">
        <v>749</v>
      </c>
      <c r="AC2452" t="s">
        <v>88</v>
      </c>
      <c r="AD2452">
        <v>1</v>
      </c>
    </row>
    <row r="2453" spans="1:30" x14ac:dyDescent="0.35">
      <c r="A2453" s="3">
        <v>45169.90824074074</v>
      </c>
      <c r="B2453" t="s">
        <v>2935</v>
      </c>
      <c r="C2453" t="s">
        <v>2936</v>
      </c>
      <c r="D2453" t="s">
        <v>2440</v>
      </c>
      <c r="E2453" s="3"/>
      <c r="F2453" t="s">
        <v>3332</v>
      </c>
      <c r="G2453" s="3">
        <v>27007</v>
      </c>
      <c r="H2453" t="s">
        <v>71</v>
      </c>
      <c r="I2453" t="s">
        <v>85</v>
      </c>
      <c r="J2453" t="s">
        <v>80</v>
      </c>
      <c r="K2453" t="s">
        <v>633</v>
      </c>
      <c r="L2453" s="3">
        <v>45599.501481481479</v>
      </c>
      <c r="M2453" t="s">
        <v>86</v>
      </c>
      <c r="N2453">
        <v>1070</v>
      </c>
      <c r="O2453" s="3">
        <v>45169.927847222221</v>
      </c>
      <c r="P2453" s="3">
        <v>45505.146365740744</v>
      </c>
      <c r="Q2453">
        <v>51</v>
      </c>
      <c r="R2453">
        <v>1.9606481481481482E-2</v>
      </c>
      <c r="S2453">
        <v>2023</v>
      </c>
      <c r="T2453">
        <v>8</v>
      </c>
      <c r="U2453">
        <v>3</v>
      </c>
      <c r="V2453" t="s">
        <v>82</v>
      </c>
      <c r="W2453">
        <v>35</v>
      </c>
      <c r="Y2453">
        <v>335.21851851851852</v>
      </c>
      <c r="Z2453">
        <v>1</v>
      </c>
      <c r="AA2453" t="s">
        <v>85</v>
      </c>
      <c r="AB2453">
        <v>749</v>
      </c>
      <c r="AC2453" t="s">
        <v>77</v>
      </c>
      <c r="AD2453">
        <v>0</v>
      </c>
    </row>
    <row r="2454" spans="1:30" x14ac:dyDescent="0.35">
      <c r="A2454" s="3">
        <v>45344.763958333337</v>
      </c>
      <c r="B2454" t="s">
        <v>2935</v>
      </c>
      <c r="C2454" t="s">
        <v>2936</v>
      </c>
      <c r="D2454" t="s">
        <v>2440</v>
      </c>
      <c r="E2454" s="3"/>
      <c r="F2454" t="s">
        <v>2913</v>
      </c>
      <c r="G2454" s="3">
        <v>36938</v>
      </c>
      <c r="H2454" t="s">
        <v>71</v>
      </c>
      <c r="I2454" t="s">
        <v>85</v>
      </c>
      <c r="J2454" t="s">
        <v>80</v>
      </c>
      <c r="K2454" t="s">
        <v>81</v>
      </c>
      <c r="L2454" s="3">
        <v>45599.501481481479</v>
      </c>
      <c r="M2454" t="s">
        <v>2442</v>
      </c>
      <c r="N2454">
        <v>1030</v>
      </c>
      <c r="O2454" s="3">
        <v>45345.919178240743</v>
      </c>
      <c r="P2454" s="3"/>
      <c r="Q2454">
        <v>23</v>
      </c>
      <c r="R2454">
        <v>1.155219907407407</v>
      </c>
      <c r="S2454">
        <v>2024</v>
      </c>
      <c r="T2454">
        <v>2</v>
      </c>
      <c r="U2454">
        <v>1</v>
      </c>
      <c r="V2454" t="s">
        <v>159</v>
      </c>
      <c r="W2454">
        <v>8</v>
      </c>
      <c r="Z2454">
        <v>0</v>
      </c>
      <c r="AA2454" t="s">
        <v>85</v>
      </c>
      <c r="AB2454">
        <v>749</v>
      </c>
      <c r="AC2454" t="s">
        <v>83</v>
      </c>
      <c r="AD2454">
        <v>0</v>
      </c>
    </row>
    <row r="2455" spans="1:30" x14ac:dyDescent="0.35">
      <c r="A2455" s="3">
        <v>45160.777083333334</v>
      </c>
      <c r="B2455" t="s">
        <v>2935</v>
      </c>
      <c r="C2455" t="s">
        <v>2936</v>
      </c>
      <c r="D2455" t="s">
        <v>2440</v>
      </c>
      <c r="E2455" s="3"/>
      <c r="F2455" t="s">
        <v>375</v>
      </c>
      <c r="G2455" s="3">
        <v>36576</v>
      </c>
      <c r="H2455" t="s">
        <v>71</v>
      </c>
      <c r="I2455" t="s">
        <v>85</v>
      </c>
      <c r="J2455" t="s">
        <v>80</v>
      </c>
      <c r="K2455" t="s">
        <v>81</v>
      </c>
      <c r="L2455" s="3">
        <v>45599.501481481479</v>
      </c>
      <c r="M2455" t="s">
        <v>86</v>
      </c>
      <c r="N2455">
        <v>1070</v>
      </c>
      <c r="O2455" s="3">
        <v>45160.78434027778</v>
      </c>
      <c r="P2455" s="3">
        <v>45505.146365740744</v>
      </c>
      <c r="Q2455">
        <v>24</v>
      </c>
      <c r="R2455">
        <v>7.2569444444444443E-3</v>
      </c>
      <c r="S2455">
        <v>2023</v>
      </c>
      <c r="T2455">
        <v>8</v>
      </c>
      <c r="U2455">
        <v>3</v>
      </c>
      <c r="V2455" t="s">
        <v>128</v>
      </c>
      <c r="W2455">
        <v>34</v>
      </c>
      <c r="Y2455">
        <v>344.36202546296289</v>
      </c>
      <c r="Z2455">
        <v>1</v>
      </c>
      <c r="AA2455" t="s">
        <v>85</v>
      </c>
      <c r="AB2455">
        <v>749</v>
      </c>
      <c r="AC2455" t="s">
        <v>77</v>
      </c>
      <c r="AD2455">
        <v>0</v>
      </c>
    </row>
    <row r="2456" spans="1:30" x14ac:dyDescent="0.35">
      <c r="A2456" s="3">
        <v>45190.527974537035</v>
      </c>
      <c r="B2456" t="s">
        <v>2935</v>
      </c>
      <c r="C2456" t="s">
        <v>2936</v>
      </c>
      <c r="D2456" t="s">
        <v>2440</v>
      </c>
      <c r="E2456" s="3"/>
      <c r="F2456" t="s">
        <v>3333</v>
      </c>
      <c r="G2456" s="3">
        <v>35390</v>
      </c>
      <c r="H2456" t="s">
        <v>71</v>
      </c>
      <c r="I2456" t="s">
        <v>111</v>
      </c>
      <c r="J2456" t="s">
        <v>3034</v>
      </c>
      <c r="K2456" t="s">
        <v>152</v>
      </c>
      <c r="L2456" s="3">
        <v>45599.501481481479</v>
      </c>
      <c r="M2456" t="s">
        <v>2442</v>
      </c>
      <c r="N2456">
        <v>1030</v>
      </c>
      <c r="O2456" s="3">
        <v>45190.635196759256</v>
      </c>
      <c r="P2456" s="3"/>
      <c r="Q2456">
        <v>28</v>
      </c>
      <c r="R2456">
        <v>0.1072222222222222</v>
      </c>
      <c r="S2456">
        <v>2023</v>
      </c>
      <c r="T2456">
        <v>9</v>
      </c>
      <c r="U2456">
        <v>3</v>
      </c>
      <c r="V2456" t="s">
        <v>82</v>
      </c>
      <c r="W2456">
        <v>38</v>
      </c>
      <c r="Z2456">
        <v>0</v>
      </c>
      <c r="AA2456" t="s">
        <v>111</v>
      </c>
      <c r="AB2456">
        <v>749</v>
      </c>
      <c r="AC2456" t="s">
        <v>88</v>
      </c>
      <c r="AD2456">
        <v>0</v>
      </c>
    </row>
    <row r="2457" spans="1:30" x14ac:dyDescent="0.35">
      <c r="A2457" s="3">
        <v>45132.55909722222</v>
      </c>
      <c r="B2457" t="s">
        <v>2935</v>
      </c>
      <c r="C2457" t="s">
        <v>2936</v>
      </c>
      <c r="D2457" t="s">
        <v>2440</v>
      </c>
      <c r="E2457" s="3"/>
      <c r="F2457" t="s">
        <v>3334</v>
      </c>
      <c r="G2457" s="3">
        <v>35904</v>
      </c>
      <c r="H2457" t="s">
        <v>90</v>
      </c>
      <c r="I2457" t="s">
        <v>85</v>
      </c>
      <c r="J2457" t="s">
        <v>80</v>
      </c>
      <c r="K2457" t="s">
        <v>534</v>
      </c>
      <c r="L2457" s="3">
        <v>45599.501481481479</v>
      </c>
      <c r="M2457" t="s">
        <v>86</v>
      </c>
      <c r="N2457">
        <v>1070</v>
      </c>
      <c r="O2457" s="3">
        <v>45157.172476851854</v>
      </c>
      <c r="P2457" s="3">
        <v>45505.146365740744</v>
      </c>
      <c r="Q2457">
        <v>26</v>
      </c>
      <c r="R2457">
        <v>24.61337962962963</v>
      </c>
      <c r="S2457">
        <v>2023</v>
      </c>
      <c r="T2457">
        <v>8</v>
      </c>
      <c r="U2457">
        <v>3</v>
      </c>
      <c r="V2457" t="s">
        <v>95</v>
      </c>
      <c r="W2457">
        <v>33</v>
      </c>
      <c r="Y2457">
        <v>347.97388888888889</v>
      </c>
      <c r="Z2457">
        <v>1</v>
      </c>
      <c r="AA2457" t="s">
        <v>85</v>
      </c>
      <c r="AB2457">
        <v>749</v>
      </c>
      <c r="AC2457" t="s">
        <v>77</v>
      </c>
      <c r="AD2457">
        <v>1</v>
      </c>
    </row>
    <row r="2458" spans="1:30" x14ac:dyDescent="0.35">
      <c r="A2458" s="3">
        <v>45285.988425925927</v>
      </c>
      <c r="B2458" t="s">
        <v>2935</v>
      </c>
      <c r="C2458" t="s">
        <v>2936</v>
      </c>
      <c r="D2458" t="s">
        <v>2440</v>
      </c>
      <c r="E2458" s="3"/>
      <c r="F2458" t="s">
        <v>3335</v>
      </c>
      <c r="G2458" s="3">
        <v>36848</v>
      </c>
      <c r="H2458" t="s">
        <v>71</v>
      </c>
      <c r="I2458" t="s">
        <v>85</v>
      </c>
      <c r="J2458" t="s">
        <v>80</v>
      </c>
      <c r="K2458" t="s">
        <v>81</v>
      </c>
      <c r="L2458" s="3">
        <v>45599.501481481479</v>
      </c>
      <c r="M2458" t="s">
        <v>2442</v>
      </c>
      <c r="N2458">
        <v>1030</v>
      </c>
      <c r="O2458" s="3">
        <v>45567.700613425928</v>
      </c>
      <c r="P2458" s="3"/>
      <c r="Q2458">
        <v>24</v>
      </c>
      <c r="R2458">
        <v>281.71218750000003</v>
      </c>
      <c r="S2458">
        <v>2024</v>
      </c>
      <c r="T2458">
        <v>10</v>
      </c>
      <c r="U2458">
        <v>4</v>
      </c>
      <c r="V2458" t="s">
        <v>76</v>
      </c>
      <c r="W2458">
        <v>40</v>
      </c>
      <c r="Z2458">
        <v>0</v>
      </c>
      <c r="AA2458" t="s">
        <v>85</v>
      </c>
      <c r="AB2458">
        <v>749</v>
      </c>
      <c r="AC2458" t="s">
        <v>88</v>
      </c>
      <c r="AD2458">
        <v>0</v>
      </c>
    </row>
    <row r="2459" spans="1:30" x14ac:dyDescent="0.35">
      <c r="A2459" s="3">
        <v>45087.800798611112</v>
      </c>
      <c r="B2459" t="s">
        <v>2935</v>
      </c>
      <c r="C2459" t="s">
        <v>2936</v>
      </c>
      <c r="D2459" t="s">
        <v>2440</v>
      </c>
      <c r="E2459" s="3"/>
      <c r="F2459" t="s">
        <v>2782</v>
      </c>
      <c r="G2459" s="3">
        <v>36938</v>
      </c>
      <c r="H2459" t="s">
        <v>71</v>
      </c>
      <c r="I2459" t="s">
        <v>85</v>
      </c>
      <c r="J2459" t="s">
        <v>80</v>
      </c>
      <c r="K2459" t="s">
        <v>91</v>
      </c>
      <c r="L2459" s="3">
        <v>45599.501481481479</v>
      </c>
      <c r="M2459" t="s">
        <v>2442</v>
      </c>
      <c r="N2459">
        <v>1030</v>
      </c>
      <c r="O2459" s="3">
        <v>45117.760949074072</v>
      </c>
      <c r="P2459" s="3"/>
      <c r="Q2459">
        <v>23</v>
      </c>
      <c r="R2459">
        <v>29.960150462962961</v>
      </c>
      <c r="S2459">
        <v>2023</v>
      </c>
      <c r="T2459">
        <v>7</v>
      </c>
      <c r="U2459">
        <v>3</v>
      </c>
      <c r="V2459" t="s">
        <v>117</v>
      </c>
      <c r="W2459">
        <v>28</v>
      </c>
      <c r="Z2459">
        <v>0</v>
      </c>
      <c r="AA2459" t="s">
        <v>85</v>
      </c>
      <c r="AB2459">
        <v>749</v>
      </c>
      <c r="AC2459" t="s">
        <v>77</v>
      </c>
      <c r="AD2459">
        <v>0</v>
      </c>
    </row>
    <row r="2460" spans="1:30" x14ac:dyDescent="0.35">
      <c r="A2460" s="3">
        <v>45342.889143518521</v>
      </c>
      <c r="B2460" t="s">
        <v>2935</v>
      </c>
      <c r="C2460" t="s">
        <v>2936</v>
      </c>
      <c r="D2460" t="s">
        <v>2440</v>
      </c>
      <c r="E2460" s="3"/>
      <c r="F2460" t="s">
        <v>1826</v>
      </c>
      <c r="G2460" s="3">
        <v>36099</v>
      </c>
      <c r="H2460" t="s">
        <v>71</v>
      </c>
      <c r="I2460" t="s">
        <v>85</v>
      </c>
      <c r="J2460" t="s">
        <v>97</v>
      </c>
      <c r="K2460" t="s">
        <v>352</v>
      </c>
      <c r="L2460" s="3">
        <v>45599.501481481479</v>
      </c>
      <c r="M2460" t="s">
        <v>2442</v>
      </c>
      <c r="N2460">
        <v>1030</v>
      </c>
      <c r="O2460" s="3">
        <v>45342.90353009259</v>
      </c>
      <c r="P2460" s="3"/>
      <c r="Q2460">
        <v>26</v>
      </c>
      <c r="R2460">
        <v>1.4386574074074071E-2</v>
      </c>
      <c r="S2460">
        <v>2024</v>
      </c>
      <c r="T2460">
        <v>2</v>
      </c>
      <c r="U2460">
        <v>1</v>
      </c>
      <c r="V2460" t="s">
        <v>128</v>
      </c>
      <c r="W2460">
        <v>8</v>
      </c>
      <c r="Z2460">
        <v>0</v>
      </c>
      <c r="AA2460" t="s">
        <v>85</v>
      </c>
      <c r="AB2460">
        <v>749</v>
      </c>
      <c r="AC2460" t="s">
        <v>83</v>
      </c>
      <c r="AD2460">
        <v>0</v>
      </c>
    </row>
    <row r="2461" spans="1:30" x14ac:dyDescent="0.35">
      <c r="A2461" s="3">
        <v>45322.172418981485</v>
      </c>
      <c r="B2461" t="s">
        <v>2935</v>
      </c>
      <c r="C2461" t="s">
        <v>2936</v>
      </c>
      <c r="D2461" t="s">
        <v>2440</v>
      </c>
      <c r="E2461" s="3"/>
      <c r="F2461" t="s">
        <v>1630</v>
      </c>
      <c r="G2461" s="3">
        <v>36546</v>
      </c>
      <c r="H2461" t="s">
        <v>90</v>
      </c>
      <c r="I2461" t="s">
        <v>85</v>
      </c>
      <c r="J2461" t="s">
        <v>80</v>
      </c>
      <c r="K2461" t="s">
        <v>81</v>
      </c>
      <c r="L2461" s="3">
        <v>45599.501481481479</v>
      </c>
      <c r="M2461" t="s">
        <v>2442</v>
      </c>
      <c r="N2461">
        <v>1030</v>
      </c>
      <c r="O2461" s="3">
        <v>45537.801990740743</v>
      </c>
      <c r="P2461" s="3"/>
      <c r="Q2461">
        <v>24</v>
      </c>
      <c r="R2461">
        <v>215.62957175925919</v>
      </c>
      <c r="S2461">
        <v>2024</v>
      </c>
      <c r="T2461">
        <v>9</v>
      </c>
      <c r="U2461">
        <v>3</v>
      </c>
      <c r="V2461" t="s">
        <v>117</v>
      </c>
      <c r="W2461">
        <v>36</v>
      </c>
      <c r="Z2461">
        <v>0</v>
      </c>
      <c r="AA2461" t="s">
        <v>85</v>
      </c>
      <c r="AB2461">
        <v>749</v>
      </c>
      <c r="AC2461" t="s">
        <v>88</v>
      </c>
      <c r="AD2461">
        <v>0</v>
      </c>
    </row>
    <row r="2462" spans="1:30" x14ac:dyDescent="0.35">
      <c r="A2462" s="3">
        <v>45310.818425925929</v>
      </c>
      <c r="B2462" t="s">
        <v>2935</v>
      </c>
      <c r="C2462" t="s">
        <v>2936</v>
      </c>
      <c r="D2462" t="s">
        <v>2440</v>
      </c>
      <c r="E2462" s="3"/>
      <c r="F2462" t="s">
        <v>1727</v>
      </c>
      <c r="G2462" s="3">
        <v>37263</v>
      </c>
      <c r="H2462" t="s">
        <v>71</v>
      </c>
      <c r="I2462" t="s">
        <v>85</v>
      </c>
      <c r="J2462" t="s">
        <v>80</v>
      </c>
      <c r="K2462" t="s">
        <v>91</v>
      </c>
      <c r="L2462" s="3">
        <v>45599.501481481479</v>
      </c>
      <c r="M2462" t="s">
        <v>2442</v>
      </c>
      <c r="N2462">
        <v>1030</v>
      </c>
      <c r="O2462" s="3">
        <v>45335.962418981479</v>
      </c>
      <c r="P2462" s="3"/>
      <c r="Q2462">
        <v>22</v>
      </c>
      <c r="R2462">
        <v>25.143993055555551</v>
      </c>
      <c r="S2462">
        <v>2024</v>
      </c>
      <c r="T2462">
        <v>2</v>
      </c>
      <c r="U2462">
        <v>1</v>
      </c>
      <c r="V2462" t="s">
        <v>128</v>
      </c>
      <c r="W2462">
        <v>7</v>
      </c>
      <c r="Z2462">
        <v>0</v>
      </c>
      <c r="AA2462" t="s">
        <v>85</v>
      </c>
      <c r="AB2462">
        <v>749</v>
      </c>
      <c r="AC2462" t="s">
        <v>83</v>
      </c>
      <c r="AD2462">
        <v>0</v>
      </c>
    </row>
    <row r="2463" spans="1:30" x14ac:dyDescent="0.35">
      <c r="A2463" s="3">
        <v>45184.881585648145</v>
      </c>
      <c r="B2463" t="s">
        <v>2935</v>
      </c>
      <c r="C2463" t="s">
        <v>2936</v>
      </c>
      <c r="D2463" t="s">
        <v>2440</v>
      </c>
      <c r="E2463" s="3"/>
      <c r="F2463" t="s">
        <v>470</v>
      </c>
      <c r="G2463" s="3">
        <v>36612</v>
      </c>
      <c r="H2463" t="s">
        <v>90</v>
      </c>
      <c r="I2463" t="s">
        <v>171</v>
      </c>
      <c r="J2463" t="s">
        <v>301</v>
      </c>
      <c r="K2463" t="s">
        <v>342</v>
      </c>
      <c r="L2463" s="3">
        <v>45599.501481481479</v>
      </c>
      <c r="M2463" t="s">
        <v>86</v>
      </c>
      <c r="N2463">
        <v>1070</v>
      </c>
      <c r="O2463" s="3">
        <v>45184.916747685187</v>
      </c>
      <c r="P2463" s="3">
        <v>45505.146365740744</v>
      </c>
      <c r="Q2463">
        <v>24</v>
      </c>
      <c r="R2463">
        <v>3.516203703703704E-2</v>
      </c>
      <c r="S2463">
        <v>2023</v>
      </c>
      <c r="T2463">
        <v>9</v>
      </c>
      <c r="U2463">
        <v>3</v>
      </c>
      <c r="V2463" t="s">
        <v>159</v>
      </c>
      <c r="W2463">
        <v>37</v>
      </c>
      <c r="Y2463">
        <v>320.22961805555548</v>
      </c>
      <c r="Z2463">
        <v>1</v>
      </c>
      <c r="AA2463" t="s">
        <v>171</v>
      </c>
      <c r="AB2463">
        <v>749</v>
      </c>
      <c r="AC2463" t="s">
        <v>88</v>
      </c>
      <c r="AD2463">
        <v>0</v>
      </c>
    </row>
    <row r="2464" spans="1:30" x14ac:dyDescent="0.35">
      <c r="A2464" s="3">
        <v>45242.759513888886</v>
      </c>
      <c r="B2464" t="s">
        <v>2935</v>
      </c>
      <c r="C2464" t="s">
        <v>2936</v>
      </c>
      <c r="D2464" t="s">
        <v>2440</v>
      </c>
      <c r="E2464" s="3"/>
      <c r="F2464" t="s">
        <v>3336</v>
      </c>
      <c r="G2464" s="3">
        <v>35191</v>
      </c>
      <c r="H2464" t="s">
        <v>90</v>
      </c>
      <c r="I2464" t="s">
        <v>85</v>
      </c>
      <c r="J2464" t="s">
        <v>3337</v>
      </c>
      <c r="K2464" t="s">
        <v>146</v>
      </c>
      <c r="L2464" s="3">
        <v>45599.501481481479</v>
      </c>
      <c r="M2464" t="s">
        <v>86</v>
      </c>
      <c r="N2464">
        <v>1070</v>
      </c>
      <c r="O2464" s="3">
        <v>45242.772893518515</v>
      </c>
      <c r="P2464" s="3">
        <v>45505.146365740744</v>
      </c>
      <c r="Q2464">
        <v>28</v>
      </c>
      <c r="R2464">
        <v>1.337962962962963E-2</v>
      </c>
      <c r="S2464">
        <v>2023</v>
      </c>
      <c r="T2464">
        <v>11</v>
      </c>
      <c r="U2464">
        <v>4</v>
      </c>
      <c r="V2464" t="s">
        <v>87</v>
      </c>
      <c r="W2464">
        <v>45</v>
      </c>
      <c r="Y2464">
        <v>262.37347222222218</v>
      </c>
      <c r="Z2464">
        <v>1</v>
      </c>
      <c r="AA2464" t="s">
        <v>85</v>
      </c>
      <c r="AB2464">
        <v>749</v>
      </c>
      <c r="AC2464" t="s">
        <v>88</v>
      </c>
      <c r="AD2464">
        <v>1</v>
      </c>
    </row>
    <row r="2465" spans="1:30" x14ac:dyDescent="0.35">
      <c r="A2465" s="3">
        <v>45342.806493055556</v>
      </c>
      <c r="B2465" t="s">
        <v>2935</v>
      </c>
      <c r="C2465" t="s">
        <v>2936</v>
      </c>
      <c r="D2465" t="s">
        <v>2440</v>
      </c>
      <c r="E2465" s="3"/>
      <c r="F2465" t="s">
        <v>1606</v>
      </c>
      <c r="G2465" s="3">
        <v>37427</v>
      </c>
      <c r="H2465" t="s">
        <v>71</v>
      </c>
      <c r="I2465" t="s">
        <v>85</v>
      </c>
      <c r="J2465" t="s">
        <v>80</v>
      </c>
      <c r="K2465" t="s">
        <v>191</v>
      </c>
      <c r="L2465" s="3">
        <v>45599.501481481479</v>
      </c>
      <c r="M2465" t="s">
        <v>2442</v>
      </c>
      <c r="N2465">
        <v>1030</v>
      </c>
      <c r="O2465" s="3">
        <v>45342.82335648148</v>
      </c>
      <c r="P2465" s="3"/>
      <c r="Q2465">
        <v>22</v>
      </c>
      <c r="R2465">
        <v>1.6863425925925931E-2</v>
      </c>
      <c r="S2465">
        <v>2024</v>
      </c>
      <c r="T2465">
        <v>2</v>
      </c>
      <c r="U2465">
        <v>1</v>
      </c>
      <c r="V2465" t="s">
        <v>128</v>
      </c>
      <c r="W2465">
        <v>8</v>
      </c>
      <c r="Z2465">
        <v>0</v>
      </c>
      <c r="AA2465" t="s">
        <v>85</v>
      </c>
      <c r="AB2465">
        <v>749</v>
      </c>
      <c r="AC2465" t="s">
        <v>83</v>
      </c>
      <c r="AD2465">
        <v>0</v>
      </c>
    </row>
    <row r="2466" spans="1:30" x14ac:dyDescent="0.35">
      <c r="A2466" s="3">
        <v>45126.126863425925</v>
      </c>
      <c r="B2466" t="s">
        <v>2935</v>
      </c>
      <c r="C2466" t="s">
        <v>2936</v>
      </c>
      <c r="D2466" t="s">
        <v>2440</v>
      </c>
      <c r="E2466" s="3"/>
      <c r="F2466" t="s">
        <v>3338</v>
      </c>
      <c r="G2466" s="3">
        <v>36228</v>
      </c>
      <c r="H2466" t="s">
        <v>71</v>
      </c>
      <c r="I2466" t="s">
        <v>171</v>
      </c>
      <c r="J2466" t="s">
        <v>301</v>
      </c>
      <c r="K2466" t="s">
        <v>213</v>
      </c>
      <c r="L2466" s="3">
        <v>45599.501481481479</v>
      </c>
      <c r="M2466" t="s">
        <v>86</v>
      </c>
      <c r="N2466">
        <v>1070</v>
      </c>
      <c r="O2466" s="3">
        <v>45115.643055555556</v>
      </c>
      <c r="P2466" s="3">
        <v>45505.146365740744</v>
      </c>
      <c r="Q2466">
        <v>25</v>
      </c>
      <c r="R2466">
        <v>0</v>
      </c>
      <c r="S2466">
        <v>2023</v>
      </c>
      <c r="T2466">
        <v>7</v>
      </c>
      <c r="U2466">
        <v>3</v>
      </c>
      <c r="V2466" t="s">
        <v>95</v>
      </c>
      <c r="W2466">
        <v>27</v>
      </c>
      <c r="Y2466">
        <v>389.50331018518523</v>
      </c>
      <c r="Z2466">
        <v>1</v>
      </c>
      <c r="AA2466" t="s">
        <v>171</v>
      </c>
      <c r="AB2466">
        <v>749</v>
      </c>
      <c r="AC2466" t="s">
        <v>77</v>
      </c>
      <c r="AD2466">
        <v>1</v>
      </c>
    </row>
    <row r="2467" spans="1:30" x14ac:dyDescent="0.35">
      <c r="A2467" s="3">
        <v>44995.807303240741</v>
      </c>
      <c r="B2467" t="s">
        <v>2935</v>
      </c>
      <c r="C2467" t="s">
        <v>2936</v>
      </c>
      <c r="D2467" t="s">
        <v>2440</v>
      </c>
      <c r="E2467" s="3"/>
      <c r="F2467" t="s">
        <v>1583</v>
      </c>
      <c r="G2467" s="3">
        <v>35119</v>
      </c>
      <c r="H2467" t="s">
        <v>71</v>
      </c>
      <c r="I2467" t="s">
        <v>85</v>
      </c>
      <c r="J2467" t="s">
        <v>80</v>
      </c>
      <c r="K2467" t="s">
        <v>534</v>
      </c>
      <c r="L2467" s="3">
        <v>45599.501481481479</v>
      </c>
      <c r="M2467" t="s">
        <v>86</v>
      </c>
      <c r="N2467">
        <v>1070</v>
      </c>
      <c r="O2467" s="3">
        <v>44995.825046296297</v>
      </c>
      <c r="P2467" s="3">
        <v>45505.146365740744</v>
      </c>
      <c r="Q2467">
        <v>28</v>
      </c>
      <c r="R2467">
        <v>1.7743055555555561E-2</v>
      </c>
      <c r="S2467">
        <v>2023</v>
      </c>
      <c r="T2467">
        <v>3</v>
      </c>
      <c r="U2467">
        <v>1</v>
      </c>
      <c r="V2467" t="s">
        <v>159</v>
      </c>
      <c r="W2467">
        <v>10</v>
      </c>
      <c r="Y2467">
        <v>509.32131944444438</v>
      </c>
      <c r="Z2467">
        <v>1</v>
      </c>
      <c r="AA2467" t="s">
        <v>85</v>
      </c>
      <c r="AB2467">
        <v>749</v>
      </c>
      <c r="AC2467" t="s">
        <v>108</v>
      </c>
      <c r="AD2467">
        <v>0</v>
      </c>
    </row>
    <row r="2468" spans="1:30" x14ac:dyDescent="0.35">
      <c r="A2468" s="3">
        <v>45294.048425925925</v>
      </c>
      <c r="B2468" t="s">
        <v>2935</v>
      </c>
      <c r="C2468" t="s">
        <v>2936</v>
      </c>
      <c r="D2468" t="s">
        <v>2440</v>
      </c>
      <c r="E2468" s="3"/>
      <c r="F2468" t="s">
        <v>3339</v>
      </c>
      <c r="G2468" s="3">
        <v>35893</v>
      </c>
      <c r="H2468" t="s">
        <v>90</v>
      </c>
      <c r="I2468" t="s">
        <v>85</v>
      </c>
      <c r="J2468" t="s">
        <v>80</v>
      </c>
      <c r="K2468" t="s">
        <v>81</v>
      </c>
      <c r="L2468" s="3">
        <v>45599.501481481479</v>
      </c>
      <c r="M2468" t="s">
        <v>2442</v>
      </c>
      <c r="N2468">
        <v>1030</v>
      </c>
      <c r="O2468" s="3">
        <v>45294.055648148147</v>
      </c>
      <c r="P2468" s="3"/>
      <c r="Q2468">
        <v>26</v>
      </c>
      <c r="R2468">
        <v>7.2222222222222219E-3</v>
      </c>
      <c r="S2468">
        <v>2024</v>
      </c>
      <c r="T2468">
        <v>1</v>
      </c>
      <c r="U2468">
        <v>1</v>
      </c>
      <c r="V2468" t="s">
        <v>76</v>
      </c>
      <c r="W2468">
        <v>1</v>
      </c>
      <c r="Z2468">
        <v>0</v>
      </c>
      <c r="AA2468" t="s">
        <v>85</v>
      </c>
      <c r="AB2468">
        <v>749</v>
      </c>
      <c r="AC2468" t="s">
        <v>83</v>
      </c>
      <c r="AD2468">
        <v>0</v>
      </c>
    </row>
    <row r="2469" spans="1:30" x14ac:dyDescent="0.35">
      <c r="A2469" s="3">
        <v>45125.169710648152</v>
      </c>
      <c r="B2469" t="s">
        <v>2935</v>
      </c>
      <c r="C2469" t="s">
        <v>2936</v>
      </c>
      <c r="D2469" t="s">
        <v>2440</v>
      </c>
      <c r="E2469" s="3"/>
      <c r="F2469" t="s">
        <v>719</v>
      </c>
      <c r="G2469" s="3">
        <v>36254</v>
      </c>
      <c r="H2469" t="s">
        <v>90</v>
      </c>
      <c r="I2469" t="s">
        <v>85</v>
      </c>
      <c r="J2469" t="s">
        <v>80</v>
      </c>
      <c r="K2469" t="s">
        <v>91</v>
      </c>
      <c r="L2469" s="3">
        <v>45599.501481481479</v>
      </c>
      <c r="M2469" t="s">
        <v>86</v>
      </c>
      <c r="N2469">
        <v>1070</v>
      </c>
      <c r="O2469" s="3">
        <v>45125.198784722219</v>
      </c>
      <c r="P2469" s="3">
        <v>45505.146365740744</v>
      </c>
      <c r="Q2469">
        <v>25</v>
      </c>
      <c r="R2469">
        <v>2.9074074074074079E-2</v>
      </c>
      <c r="S2469">
        <v>2023</v>
      </c>
      <c r="T2469">
        <v>7</v>
      </c>
      <c r="U2469">
        <v>3</v>
      </c>
      <c r="V2469" t="s">
        <v>128</v>
      </c>
      <c r="W2469">
        <v>29</v>
      </c>
      <c r="Y2469">
        <v>379.94758101851852</v>
      </c>
      <c r="Z2469">
        <v>1</v>
      </c>
      <c r="AA2469" t="s">
        <v>85</v>
      </c>
      <c r="AB2469">
        <v>749</v>
      </c>
      <c r="AC2469" t="s">
        <v>77</v>
      </c>
      <c r="AD2469">
        <v>0</v>
      </c>
    </row>
    <row r="2470" spans="1:30" x14ac:dyDescent="0.35">
      <c r="A2470" s="3">
        <v>45177.752754629626</v>
      </c>
      <c r="B2470" t="s">
        <v>2935</v>
      </c>
      <c r="C2470" t="s">
        <v>2936</v>
      </c>
      <c r="D2470" t="s">
        <v>2440</v>
      </c>
      <c r="E2470" s="3"/>
      <c r="F2470" t="s">
        <v>1843</v>
      </c>
      <c r="G2470" s="3">
        <v>35346</v>
      </c>
      <c r="H2470" t="s">
        <v>71</v>
      </c>
      <c r="I2470" t="s">
        <v>85</v>
      </c>
      <c r="J2470" t="s">
        <v>80</v>
      </c>
      <c r="K2470" t="s">
        <v>119</v>
      </c>
      <c r="L2470" s="3">
        <v>45599.501481481479</v>
      </c>
      <c r="M2470" t="s">
        <v>86</v>
      </c>
      <c r="N2470">
        <v>1070</v>
      </c>
      <c r="O2470" s="3">
        <v>45207.079594907409</v>
      </c>
      <c r="P2470" s="3">
        <v>45505.146365740744</v>
      </c>
      <c r="Q2470">
        <v>28</v>
      </c>
      <c r="R2470">
        <v>29.32684027777778</v>
      </c>
      <c r="S2470">
        <v>2023</v>
      </c>
      <c r="T2470">
        <v>10</v>
      </c>
      <c r="U2470">
        <v>4</v>
      </c>
      <c r="V2470" t="s">
        <v>87</v>
      </c>
      <c r="W2470">
        <v>40</v>
      </c>
      <c r="Y2470">
        <v>298.06677083333341</v>
      </c>
      <c r="Z2470">
        <v>1</v>
      </c>
      <c r="AA2470" t="s">
        <v>85</v>
      </c>
      <c r="AB2470">
        <v>749</v>
      </c>
      <c r="AC2470" t="s">
        <v>88</v>
      </c>
      <c r="AD2470">
        <v>1</v>
      </c>
    </row>
    <row r="2471" spans="1:30" x14ac:dyDescent="0.35">
      <c r="A2471" s="3">
        <v>45176.292071759257</v>
      </c>
      <c r="B2471" t="s">
        <v>2935</v>
      </c>
      <c r="C2471" t="s">
        <v>2936</v>
      </c>
      <c r="D2471" t="s">
        <v>2440</v>
      </c>
      <c r="E2471" s="3"/>
      <c r="F2471" t="s">
        <v>1727</v>
      </c>
      <c r="G2471" s="3">
        <v>36946</v>
      </c>
      <c r="H2471" t="s">
        <v>71</v>
      </c>
      <c r="I2471" t="s">
        <v>85</v>
      </c>
      <c r="J2471" t="s">
        <v>3340</v>
      </c>
      <c r="K2471" t="s">
        <v>250</v>
      </c>
      <c r="L2471" s="3">
        <v>45599.501481481479</v>
      </c>
      <c r="M2471" t="s">
        <v>86</v>
      </c>
      <c r="N2471">
        <v>1070</v>
      </c>
      <c r="O2471" s="3">
        <v>45086.689004629632</v>
      </c>
      <c r="P2471" s="3">
        <v>45505.146365740744</v>
      </c>
      <c r="Q2471">
        <v>23</v>
      </c>
      <c r="R2471">
        <v>0</v>
      </c>
      <c r="S2471">
        <v>2023</v>
      </c>
      <c r="T2471">
        <v>6</v>
      </c>
      <c r="U2471">
        <v>2</v>
      </c>
      <c r="V2471" t="s">
        <v>159</v>
      </c>
      <c r="W2471">
        <v>23</v>
      </c>
      <c r="Y2471">
        <v>418.45736111111108</v>
      </c>
      <c r="Z2471">
        <v>1</v>
      </c>
      <c r="AA2471" t="s">
        <v>85</v>
      </c>
      <c r="AB2471">
        <v>749</v>
      </c>
      <c r="AC2471" t="s">
        <v>77</v>
      </c>
      <c r="AD2471">
        <v>0</v>
      </c>
    </row>
    <row r="2472" spans="1:30" x14ac:dyDescent="0.35">
      <c r="A2472" s="3">
        <v>45198.338078703702</v>
      </c>
      <c r="B2472" t="s">
        <v>2935</v>
      </c>
      <c r="C2472" t="s">
        <v>2936</v>
      </c>
      <c r="D2472" t="s">
        <v>2440</v>
      </c>
      <c r="E2472" s="3"/>
      <c r="F2472" t="s">
        <v>3341</v>
      </c>
      <c r="G2472" s="3">
        <v>36803</v>
      </c>
      <c r="H2472" t="s">
        <v>90</v>
      </c>
      <c r="I2472" t="s">
        <v>79</v>
      </c>
      <c r="J2472" t="s">
        <v>80</v>
      </c>
      <c r="K2472" t="s">
        <v>534</v>
      </c>
      <c r="L2472" s="3">
        <v>45599.501481481479</v>
      </c>
      <c r="M2472" t="s">
        <v>86</v>
      </c>
      <c r="N2472">
        <v>1070</v>
      </c>
      <c r="O2472" s="3">
        <v>45198.350439814814</v>
      </c>
      <c r="P2472" s="3">
        <v>45505.146365740744</v>
      </c>
      <c r="Q2472">
        <v>24</v>
      </c>
      <c r="R2472">
        <v>1.2361111111111109E-2</v>
      </c>
      <c r="S2472">
        <v>2023</v>
      </c>
      <c r="T2472">
        <v>9</v>
      </c>
      <c r="U2472">
        <v>3</v>
      </c>
      <c r="V2472" t="s">
        <v>159</v>
      </c>
      <c r="W2472">
        <v>39</v>
      </c>
      <c r="Y2472">
        <v>306.79592592592593</v>
      </c>
      <c r="Z2472">
        <v>1</v>
      </c>
      <c r="AA2472" t="s">
        <v>79</v>
      </c>
      <c r="AB2472">
        <v>749</v>
      </c>
      <c r="AC2472" t="s">
        <v>88</v>
      </c>
      <c r="AD2472">
        <v>0</v>
      </c>
    </row>
    <row r="2473" spans="1:30" x14ac:dyDescent="0.35">
      <c r="A2473" s="3">
        <v>45155.551874999997</v>
      </c>
      <c r="B2473" t="s">
        <v>2935</v>
      </c>
      <c r="C2473" t="s">
        <v>2936</v>
      </c>
      <c r="D2473" t="s">
        <v>2440</v>
      </c>
      <c r="E2473" s="3"/>
      <c r="F2473" t="s">
        <v>3342</v>
      </c>
      <c r="G2473" s="3">
        <v>37153</v>
      </c>
      <c r="H2473" t="s">
        <v>90</v>
      </c>
      <c r="I2473" t="s">
        <v>79</v>
      </c>
      <c r="J2473" t="s">
        <v>3343</v>
      </c>
      <c r="K2473" t="s">
        <v>414</v>
      </c>
      <c r="L2473" s="3">
        <v>45599.501481481479</v>
      </c>
      <c r="M2473" t="s">
        <v>2442</v>
      </c>
      <c r="N2473">
        <v>1030</v>
      </c>
      <c r="O2473" s="3">
        <v>45161.848136574074</v>
      </c>
      <c r="P2473" s="3"/>
      <c r="Q2473">
        <v>23</v>
      </c>
      <c r="R2473">
        <v>6.2962615740740739</v>
      </c>
      <c r="S2473">
        <v>2023</v>
      </c>
      <c r="T2473">
        <v>8</v>
      </c>
      <c r="U2473">
        <v>3</v>
      </c>
      <c r="V2473" t="s">
        <v>76</v>
      </c>
      <c r="W2473">
        <v>34</v>
      </c>
      <c r="Z2473">
        <v>0</v>
      </c>
      <c r="AA2473" t="s">
        <v>79</v>
      </c>
      <c r="AB2473">
        <v>749</v>
      </c>
      <c r="AC2473" t="s">
        <v>77</v>
      </c>
      <c r="AD2473">
        <v>0</v>
      </c>
    </row>
    <row r="2474" spans="1:30" x14ac:dyDescent="0.35">
      <c r="A2474" s="3"/>
      <c r="B2474" t="s">
        <v>2935</v>
      </c>
      <c r="C2474" t="s">
        <v>2936</v>
      </c>
      <c r="D2474" t="s">
        <v>2440</v>
      </c>
      <c r="E2474" s="3"/>
      <c r="F2474" t="s">
        <v>3344</v>
      </c>
      <c r="G2474" s="3">
        <v>35987</v>
      </c>
      <c r="H2474" t="s">
        <v>90</v>
      </c>
      <c r="I2474" t="s">
        <v>85</v>
      </c>
      <c r="J2474" t="s">
        <v>80</v>
      </c>
      <c r="K2474" t="s">
        <v>3345</v>
      </c>
      <c r="L2474" s="3">
        <v>45599.501481481479</v>
      </c>
      <c r="M2474" t="s">
        <v>2442</v>
      </c>
      <c r="N2474">
        <v>1030</v>
      </c>
      <c r="O2474" s="3">
        <v>45537.738449074073</v>
      </c>
      <c r="P2474" s="3"/>
      <c r="Q2474">
        <v>26</v>
      </c>
      <c r="S2474">
        <v>2024</v>
      </c>
      <c r="T2474">
        <v>9</v>
      </c>
      <c r="U2474">
        <v>3</v>
      </c>
      <c r="V2474" t="s">
        <v>117</v>
      </c>
      <c r="W2474">
        <v>36</v>
      </c>
      <c r="Z2474">
        <v>0</v>
      </c>
      <c r="AA2474" t="s">
        <v>85</v>
      </c>
      <c r="AB2474">
        <v>749</v>
      </c>
      <c r="AC2474" t="s">
        <v>88</v>
      </c>
      <c r="AD2474">
        <v>0</v>
      </c>
    </row>
    <row r="2475" spans="1:30" x14ac:dyDescent="0.35">
      <c r="A2475" s="3">
        <v>45189.357048611113</v>
      </c>
      <c r="B2475" t="s">
        <v>2935</v>
      </c>
      <c r="C2475" t="s">
        <v>2936</v>
      </c>
      <c r="D2475" t="s">
        <v>2440</v>
      </c>
      <c r="E2475" s="3"/>
      <c r="F2475" t="s">
        <v>3346</v>
      </c>
      <c r="G2475" s="3">
        <v>34694</v>
      </c>
      <c r="H2475" t="s">
        <v>90</v>
      </c>
      <c r="I2475" t="s">
        <v>111</v>
      </c>
      <c r="J2475" t="s">
        <v>2306</v>
      </c>
      <c r="K2475" t="s">
        <v>3347</v>
      </c>
      <c r="L2475" s="3">
        <v>45599.501481481479</v>
      </c>
      <c r="M2475" t="s">
        <v>2442</v>
      </c>
      <c r="N2475">
        <v>1030</v>
      </c>
      <c r="O2475" s="3">
        <v>45189.371180555558</v>
      </c>
      <c r="P2475" s="3"/>
      <c r="Q2475">
        <v>30</v>
      </c>
      <c r="R2475">
        <v>1.413194444444445E-2</v>
      </c>
      <c r="S2475">
        <v>2023</v>
      </c>
      <c r="T2475">
        <v>9</v>
      </c>
      <c r="U2475">
        <v>3</v>
      </c>
      <c r="V2475" t="s">
        <v>76</v>
      </c>
      <c r="W2475">
        <v>38</v>
      </c>
      <c r="Z2475">
        <v>0</v>
      </c>
      <c r="AA2475" t="s">
        <v>111</v>
      </c>
      <c r="AB2475">
        <v>749</v>
      </c>
      <c r="AC2475" t="s">
        <v>88</v>
      </c>
      <c r="AD2475">
        <v>0</v>
      </c>
    </row>
    <row r="2476" spans="1:30" x14ac:dyDescent="0.35">
      <c r="A2476" s="3">
        <v>45242.254548611112</v>
      </c>
      <c r="B2476" t="s">
        <v>2935</v>
      </c>
      <c r="C2476" t="s">
        <v>2936</v>
      </c>
      <c r="D2476" t="s">
        <v>2440</v>
      </c>
      <c r="E2476" s="3"/>
      <c r="F2476" t="s">
        <v>2789</v>
      </c>
      <c r="G2476" s="3">
        <v>36311</v>
      </c>
      <c r="H2476" t="s">
        <v>71</v>
      </c>
      <c r="I2476" t="s">
        <v>85</v>
      </c>
      <c r="J2476" t="s">
        <v>80</v>
      </c>
      <c r="K2476" t="s">
        <v>534</v>
      </c>
      <c r="L2476" s="3">
        <v>45599.501481481479</v>
      </c>
      <c r="M2476" t="s">
        <v>86</v>
      </c>
      <c r="N2476">
        <v>1070</v>
      </c>
      <c r="O2476" s="3">
        <v>45276.275509259256</v>
      </c>
      <c r="P2476" s="3">
        <v>45505.146365740744</v>
      </c>
      <c r="Q2476">
        <v>25</v>
      </c>
      <c r="R2476">
        <v>34.020960648148147</v>
      </c>
      <c r="S2476">
        <v>2023</v>
      </c>
      <c r="T2476">
        <v>12</v>
      </c>
      <c r="U2476">
        <v>4</v>
      </c>
      <c r="V2476" t="s">
        <v>95</v>
      </c>
      <c r="W2476">
        <v>50</v>
      </c>
      <c r="Y2476">
        <v>228.8708564814815</v>
      </c>
      <c r="Z2476">
        <v>1</v>
      </c>
      <c r="AA2476" t="s">
        <v>85</v>
      </c>
      <c r="AB2476">
        <v>749</v>
      </c>
      <c r="AC2476" t="s">
        <v>83</v>
      </c>
      <c r="AD2476">
        <v>1</v>
      </c>
    </row>
    <row r="2477" spans="1:30" x14ac:dyDescent="0.35">
      <c r="A2477" s="3">
        <v>45189.734594907408</v>
      </c>
      <c r="B2477" t="s">
        <v>2935</v>
      </c>
      <c r="C2477" t="s">
        <v>2936</v>
      </c>
      <c r="D2477" t="s">
        <v>2440</v>
      </c>
      <c r="E2477" s="3"/>
      <c r="F2477" t="s">
        <v>905</v>
      </c>
      <c r="G2477" s="3">
        <v>36357</v>
      </c>
      <c r="H2477" t="s">
        <v>90</v>
      </c>
      <c r="I2477" t="s">
        <v>85</v>
      </c>
      <c r="J2477" t="s">
        <v>80</v>
      </c>
      <c r="K2477" t="s">
        <v>81</v>
      </c>
      <c r="L2477" s="3">
        <v>45599.501481481479</v>
      </c>
      <c r="M2477" t="s">
        <v>86</v>
      </c>
      <c r="N2477">
        <v>1070</v>
      </c>
      <c r="O2477" s="3">
        <v>45212.073935185188</v>
      </c>
      <c r="P2477" s="3">
        <v>45505.146365740744</v>
      </c>
      <c r="Q2477">
        <v>25</v>
      </c>
      <c r="R2477">
        <v>22.339340277777779</v>
      </c>
      <c r="S2477">
        <v>2023</v>
      </c>
      <c r="T2477">
        <v>10</v>
      </c>
      <c r="U2477">
        <v>4</v>
      </c>
      <c r="V2477" t="s">
        <v>159</v>
      </c>
      <c r="W2477">
        <v>41</v>
      </c>
      <c r="Y2477">
        <v>293.07243055555563</v>
      </c>
      <c r="Z2477">
        <v>1</v>
      </c>
      <c r="AA2477" t="s">
        <v>85</v>
      </c>
      <c r="AB2477">
        <v>749</v>
      </c>
      <c r="AC2477" t="s">
        <v>88</v>
      </c>
      <c r="AD2477">
        <v>0</v>
      </c>
    </row>
    <row r="2478" spans="1:30" x14ac:dyDescent="0.35">
      <c r="A2478" s="3">
        <v>44990.193067129629</v>
      </c>
      <c r="B2478" t="s">
        <v>2935</v>
      </c>
      <c r="C2478" t="s">
        <v>2936</v>
      </c>
      <c r="D2478" t="s">
        <v>2440</v>
      </c>
      <c r="E2478" s="3"/>
      <c r="F2478" t="s">
        <v>3348</v>
      </c>
      <c r="G2478" s="3">
        <v>37241</v>
      </c>
      <c r="H2478" t="s">
        <v>71</v>
      </c>
      <c r="I2478" t="s">
        <v>79</v>
      </c>
      <c r="J2478" t="s">
        <v>3349</v>
      </c>
      <c r="K2478" t="s">
        <v>304</v>
      </c>
      <c r="L2478" s="3">
        <v>45599.501481481479</v>
      </c>
      <c r="M2478" t="s">
        <v>2442</v>
      </c>
      <c r="N2478">
        <v>1030</v>
      </c>
      <c r="O2478" s="3">
        <v>45475.088692129626</v>
      </c>
      <c r="P2478" s="3"/>
      <c r="Q2478">
        <v>23</v>
      </c>
      <c r="R2478">
        <v>484.895625</v>
      </c>
      <c r="S2478">
        <v>2024</v>
      </c>
      <c r="T2478">
        <v>7</v>
      </c>
      <c r="U2478">
        <v>3</v>
      </c>
      <c r="V2478" t="s">
        <v>128</v>
      </c>
      <c r="W2478">
        <v>27</v>
      </c>
      <c r="Z2478">
        <v>0</v>
      </c>
      <c r="AA2478" t="s">
        <v>79</v>
      </c>
      <c r="AB2478">
        <v>749</v>
      </c>
      <c r="AC2478" t="s">
        <v>77</v>
      </c>
      <c r="AD2478">
        <v>0</v>
      </c>
    </row>
    <row r="2479" spans="1:30" x14ac:dyDescent="0.35">
      <c r="A2479" s="3">
        <v>44938.901192129626</v>
      </c>
      <c r="B2479" t="s">
        <v>2935</v>
      </c>
      <c r="C2479" t="s">
        <v>2936</v>
      </c>
      <c r="D2479" t="s">
        <v>2440</v>
      </c>
      <c r="E2479" s="3"/>
      <c r="F2479" t="s">
        <v>1867</v>
      </c>
      <c r="G2479" s="3">
        <v>32656</v>
      </c>
      <c r="H2479" t="s">
        <v>71</v>
      </c>
      <c r="I2479" t="s">
        <v>85</v>
      </c>
      <c r="J2479" t="s">
        <v>80</v>
      </c>
      <c r="K2479" t="s">
        <v>534</v>
      </c>
      <c r="L2479" s="3">
        <v>45599.501481481479</v>
      </c>
      <c r="M2479" t="s">
        <v>86</v>
      </c>
      <c r="N2479">
        <v>1070</v>
      </c>
      <c r="O2479" s="3">
        <v>45089.863287037035</v>
      </c>
      <c r="P2479" s="3">
        <v>45505.146365740744</v>
      </c>
      <c r="Q2479">
        <v>35</v>
      </c>
      <c r="R2479">
        <v>150.96209490740739</v>
      </c>
      <c r="S2479">
        <v>2023</v>
      </c>
      <c r="T2479">
        <v>6</v>
      </c>
      <c r="U2479">
        <v>2</v>
      </c>
      <c r="V2479" t="s">
        <v>117</v>
      </c>
      <c r="W2479">
        <v>24</v>
      </c>
      <c r="Y2479">
        <v>415.28307870370372</v>
      </c>
      <c r="Z2479">
        <v>1</v>
      </c>
      <c r="AA2479" t="s">
        <v>85</v>
      </c>
      <c r="AB2479">
        <v>749</v>
      </c>
      <c r="AC2479" t="s">
        <v>77</v>
      </c>
      <c r="AD2479">
        <v>0</v>
      </c>
    </row>
    <row r="2480" spans="1:30" x14ac:dyDescent="0.35">
      <c r="A2480" s="3">
        <v>45286.560902777775</v>
      </c>
      <c r="B2480" t="s">
        <v>2935</v>
      </c>
      <c r="C2480" t="s">
        <v>2936</v>
      </c>
      <c r="D2480" t="s">
        <v>2440</v>
      </c>
      <c r="E2480" s="3"/>
      <c r="F2480" t="s">
        <v>2795</v>
      </c>
      <c r="G2480" s="3">
        <v>37005</v>
      </c>
      <c r="H2480" t="s">
        <v>90</v>
      </c>
      <c r="I2480" t="s">
        <v>85</v>
      </c>
      <c r="J2480" t="s">
        <v>80</v>
      </c>
      <c r="K2480" t="s">
        <v>81</v>
      </c>
      <c r="L2480" s="3">
        <v>45599.501481481479</v>
      </c>
      <c r="M2480" t="s">
        <v>86</v>
      </c>
      <c r="N2480">
        <v>1070</v>
      </c>
      <c r="O2480" s="3">
        <v>45286.587083333332</v>
      </c>
      <c r="P2480" s="3">
        <v>45505.146365740744</v>
      </c>
      <c r="Q2480">
        <v>23</v>
      </c>
      <c r="R2480">
        <v>2.6180555555555551E-2</v>
      </c>
      <c r="S2480">
        <v>2023</v>
      </c>
      <c r="T2480">
        <v>12</v>
      </c>
      <c r="U2480">
        <v>4</v>
      </c>
      <c r="V2480" t="s">
        <v>128</v>
      </c>
      <c r="W2480">
        <v>52</v>
      </c>
      <c r="Y2480">
        <v>218.55928240740741</v>
      </c>
      <c r="Z2480">
        <v>1</v>
      </c>
      <c r="AA2480" t="s">
        <v>85</v>
      </c>
      <c r="AB2480">
        <v>749</v>
      </c>
      <c r="AC2480" t="s">
        <v>83</v>
      </c>
      <c r="AD2480">
        <v>0</v>
      </c>
    </row>
    <row r="2481" spans="1:30" x14ac:dyDescent="0.35">
      <c r="A2481" s="3">
        <v>45189.717511574076</v>
      </c>
      <c r="B2481" t="s">
        <v>2935</v>
      </c>
      <c r="C2481" t="s">
        <v>2936</v>
      </c>
      <c r="D2481" t="s">
        <v>2440</v>
      </c>
      <c r="E2481" s="3"/>
      <c r="F2481" t="s">
        <v>1777</v>
      </c>
      <c r="G2481" s="3">
        <v>36209</v>
      </c>
      <c r="H2481" t="s">
        <v>71</v>
      </c>
      <c r="I2481" t="s">
        <v>85</v>
      </c>
      <c r="J2481" t="s">
        <v>80</v>
      </c>
      <c r="K2481" t="s">
        <v>250</v>
      </c>
      <c r="L2481" s="3">
        <v>45599.501481481479</v>
      </c>
      <c r="M2481" t="s">
        <v>2442</v>
      </c>
      <c r="N2481">
        <v>1030</v>
      </c>
      <c r="O2481" s="3">
        <v>45414.1878125</v>
      </c>
      <c r="P2481" s="3"/>
      <c r="Q2481">
        <v>25</v>
      </c>
      <c r="R2481">
        <v>224.4703009259259</v>
      </c>
      <c r="S2481">
        <v>2024</v>
      </c>
      <c r="T2481">
        <v>5</v>
      </c>
      <c r="U2481">
        <v>2</v>
      </c>
      <c r="V2481" t="s">
        <v>82</v>
      </c>
      <c r="W2481">
        <v>18</v>
      </c>
      <c r="Z2481">
        <v>0</v>
      </c>
      <c r="AA2481" t="s">
        <v>85</v>
      </c>
      <c r="AB2481">
        <v>749</v>
      </c>
      <c r="AC2481" t="s">
        <v>108</v>
      </c>
      <c r="AD2481">
        <v>0</v>
      </c>
    </row>
    <row r="2482" spans="1:30" x14ac:dyDescent="0.35">
      <c r="A2482" s="3">
        <v>45132.213888888888</v>
      </c>
      <c r="B2482" t="s">
        <v>2935</v>
      </c>
      <c r="C2482" t="s">
        <v>2936</v>
      </c>
      <c r="D2482" t="s">
        <v>2440</v>
      </c>
      <c r="E2482" s="3"/>
      <c r="F2482" t="s">
        <v>327</v>
      </c>
      <c r="G2482" s="3">
        <v>35217</v>
      </c>
      <c r="H2482" t="s">
        <v>71</v>
      </c>
      <c r="I2482" t="s">
        <v>85</v>
      </c>
      <c r="J2482" t="s">
        <v>80</v>
      </c>
      <c r="K2482" t="s">
        <v>534</v>
      </c>
      <c r="L2482" s="3">
        <v>45599.501481481479</v>
      </c>
      <c r="M2482" t="s">
        <v>86</v>
      </c>
      <c r="N2482">
        <v>1070</v>
      </c>
      <c r="O2482" s="3">
        <v>45253.298171296294</v>
      </c>
      <c r="P2482" s="3">
        <v>45505.146365740744</v>
      </c>
      <c r="Q2482">
        <v>28</v>
      </c>
      <c r="R2482">
        <v>121.0842824074074</v>
      </c>
      <c r="S2482">
        <v>2023</v>
      </c>
      <c r="T2482">
        <v>11</v>
      </c>
      <c r="U2482">
        <v>4</v>
      </c>
      <c r="V2482" t="s">
        <v>82</v>
      </c>
      <c r="W2482">
        <v>47</v>
      </c>
      <c r="Y2482">
        <v>251.8481944444444</v>
      </c>
      <c r="Z2482">
        <v>1</v>
      </c>
      <c r="AA2482" t="s">
        <v>85</v>
      </c>
      <c r="AB2482">
        <v>749</v>
      </c>
      <c r="AC2482" t="s">
        <v>88</v>
      </c>
      <c r="AD2482">
        <v>0</v>
      </c>
    </row>
    <row r="2483" spans="1:30" x14ac:dyDescent="0.35">
      <c r="A2483" s="3">
        <v>45157.930636574078</v>
      </c>
      <c r="B2483" t="s">
        <v>2935</v>
      </c>
      <c r="C2483" t="s">
        <v>2936</v>
      </c>
      <c r="D2483" t="s">
        <v>2440</v>
      </c>
      <c r="E2483" s="3"/>
      <c r="F2483" t="s">
        <v>3350</v>
      </c>
      <c r="G2483" s="3">
        <v>34573</v>
      </c>
      <c r="H2483" t="s">
        <v>90</v>
      </c>
      <c r="I2483" t="s">
        <v>79</v>
      </c>
      <c r="J2483" t="s">
        <v>80</v>
      </c>
      <c r="K2483" t="s">
        <v>534</v>
      </c>
      <c r="L2483" s="3">
        <v>45599.501481481479</v>
      </c>
      <c r="M2483" t="s">
        <v>86</v>
      </c>
      <c r="N2483">
        <v>1070</v>
      </c>
      <c r="O2483" s="3">
        <v>45157.9528587963</v>
      </c>
      <c r="P2483" s="3">
        <v>45505.146365740744</v>
      </c>
      <c r="Q2483">
        <v>30</v>
      </c>
      <c r="R2483">
        <v>2.222222222222222E-2</v>
      </c>
      <c r="S2483">
        <v>2023</v>
      </c>
      <c r="T2483">
        <v>8</v>
      </c>
      <c r="U2483">
        <v>3</v>
      </c>
      <c r="V2483" t="s">
        <v>95</v>
      </c>
      <c r="W2483">
        <v>33</v>
      </c>
      <c r="Y2483">
        <v>347.19350694444438</v>
      </c>
      <c r="Z2483">
        <v>1</v>
      </c>
      <c r="AA2483" t="s">
        <v>79</v>
      </c>
      <c r="AB2483">
        <v>749</v>
      </c>
      <c r="AC2483" t="s">
        <v>77</v>
      </c>
      <c r="AD2483">
        <v>1</v>
      </c>
    </row>
    <row r="2484" spans="1:30" x14ac:dyDescent="0.35">
      <c r="A2484" s="3">
        <v>45026.281793981485</v>
      </c>
      <c r="B2484" t="s">
        <v>2935</v>
      </c>
      <c r="C2484" t="s">
        <v>2936</v>
      </c>
      <c r="D2484" t="s">
        <v>2440</v>
      </c>
      <c r="E2484" s="3"/>
      <c r="F2484" t="s">
        <v>2803</v>
      </c>
      <c r="G2484" s="3">
        <v>37113</v>
      </c>
      <c r="H2484" t="s">
        <v>90</v>
      </c>
      <c r="I2484" t="s">
        <v>79</v>
      </c>
      <c r="J2484" t="s">
        <v>766</v>
      </c>
      <c r="K2484" t="s">
        <v>103</v>
      </c>
      <c r="L2484" s="3">
        <v>45599.501481481479</v>
      </c>
      <c r="M2484" t="s">
        <v>2442</v>
      </c>
      <c r="N2484">
        <v>1030</v>
      </c>
      <c r="O2484" s="3">
        <v>45209.750034722223</v>
      </c>
      <c r="P2484" s="3"/>
      <c r="Q2484">
        <v>23</v>
      </c>
      <c r="R2484">
        <v>183.46824074074081</v>
      </c>
      <c r="S2484">
        <v>2023</v>
      </c>
      <c r="T2484">
        <v>10</v>
      </c>
      <c r="U2484">
        <v>4</v>
      </c>
      <c r="V2484" t="s">
        <v>128</v>
      </c>
      <c r="W2484">
        <v>41</v>
      </c>
      <c r="Z2484">
        <v>0</v>
      </c>
      <c r="AA2484" t="s">
        <v>79</v>
      </c>
      <c r="AB2484">
        <v>749</v>
      </c>
      <c r="AC2484" t="s">
        <v>88</v>
      </c>
      <c r="AD2484">
        <v>0</v>
      </c>
    </row>
    <row r="2485" spans="1:30" x14ac:dyDescent="0.35">
      <c r="A2485" s="3">
        <v>45345.345682870371</v>
      </c>
      <c r="B2485" t="s">
        <v>2935</v>
      </c>
      <c r="C2485" t="s">
        <v>2936</v>
      </c>
      <c r="D2485" t="s">
        <v>2440</v>
      </c>
      <c r="E2485" s="3"/>
      <c r="F2485" t="s">
        <v>3351</v>
      </c>
      <c r="G2485" s="3">
        <v>36126</v>
      </c>
      <c r="H2485" t="s">
        <v>90</v>
      </c>
      <c r="I2485" t="s">
        <v>139</v>
      </c>
      <c r="J2485" t="s">
        <v>3352</v>
      </c>
      <c r="K2485" t="s">
        <v>3353</v>
      </c>
      <c r="L2485" s="3">
        <v>45599.501481481479</v>
      </c>
      <c r="M2485" t="s">
        <v>2442</v>
      </c>
      <c r="N2485">
        <v>1030</v>
      </c>
      <c r="O2485" s="3">
        <v>45345.381504629629</v>
      </c>
      <c r="P2485" s="3"/>
      <c r="Q2485">
        <v>26</v>
      </c>
      <c r="R2485">
        <v>3.5821759259259262E-2</v>
      </c>
      <c r="S2485">
        <v>2024</v>
      </c>
      <c r="T2485">
        <v>2</v>
      </c>
      <c r="U2485">
        <v>1</v>
      </c>
      <c r="V2485" t="s">
        <v>159</v>
      </c>
      <c r="W2485">
        <v>8</v>
      </c>
      <c r="Z2485">
        <v>0</v>
      </c>
      <c r="AA2485" t="s">
        <v>104</v>
      </c>
      <c r="AB2485">
        <v>749</v>
      </c>
      <c r="AC2485" t="s">
        <v>83</v>
      </c>
      <c r="AD2485">
        <v>0</v>
      </c>
    </row>
    <row r="2486" spans="1:30" x14ac:dyDescent="0.35">
      <c r="A2486" s="3">
        <v>45211.686423611114</v>
      </c>
      <c r="B2486" t="s">
        <v>2935</v>
      </c>
      <c r="C2486" t="s">
        <v>2936</v>
      </c>
      <c r="D2486" t="s">
        <v>2440</v>
      </c>
      <c r="E2486" s="3"/>
      <c r="F2486" t="s">
        <v>3354</v>
      </c>
      <c r="G2486" s="3">
        <v>36250</v>
      </c>
      <c r="H2486" t="s">
        <v>71</v>
      </c>
      <c r="I2486" t="s">
        <v>79</v>
      </c>
      <c r="J2486" t="s">
        <v>3355</v>
      </c>
      <c r="K2486" t="s">
        <v>483</v>
      </c>
      <c r="L2486" s="3">
        <v>45599.501481481479</v>
      </c>
      <c r="M2486" t="s">
        <v>86</v>
      </c>
      <c r="N2486">
        <v>1070</v>
      </c>
      <c r="O2486" s="3">
        <v>45211.719756944447</v>
      </c>
      <c r="P2486" s="3">
        <v>45505.146365740744</v>
      </c>
      <c r="Q2486">
        <v>25</v>
      </c>
      <c r="R2486">
        <v>3.3333333333333333E-2</v>
      </c>
      <c r="S2486">
        <v>2023</v>
      </c>
      <c r="T2486">
        <v>10</v>
      </c>
      <c r="U2486">
        <v>4</v>
      </c>
      <c r="V2486" t="s">
        <v>82</v>
      </c>
      <c r="W2486">
        <v>41</v>
      </c>
      <c r="Y2486">
        <v>293.42660879629631</v>
      </c>
      <c r="Z2486">
        <v>1</v>
      </c>
      <c r="AA2486" t="s">
        <v>79</v>
      </c>
      <c r="AB2486">
        <v>749</v>
      </c>
      <c r="AC2486" t="s">
        <v>88</v>
      </c>
      <c r="AD2486">
        <v>0</v>
      </c>
    </row>
    <row r="2487" spans="1:30" x14ac:dyDescent="0.35">
      <c r="A2487" s="3">
        <v>45161.482303240744</v>
      </c>
      <c r="B2487" t="s">
        <v>2935</v>
      </c>
      <c r="C2487" t="s">
        <v>2936</v>
      </c>
      <c r="D2487" t="s">
        <v>2440</v>
      </c>
      <c r="E2487" s="3"/>
      <c r="F2487" t="s">
        <v>1911</v>
      </c>
      <c r="G2487" s="3">
        <v>37532</v>
      </c>
      <c r="H2487" t="s">
        <v>90</v>
      </c>
      <c r="I2487" t="s">
        <v>85</v>
      </c>
      <c r="J2487" t="s">
        <v>80</v>
      </c>
      <c r="K2487" t="s">
        <v>250</v>
      </c>
      <c r="L2487" s="3">
        <v>45599.501481481479</v>
      </c>
      <c r="M2487" t="s">
        <v>2442</v>
      </c>
      <c r="N2487">
        <v>1030</v>
      </c>
      <c r="O2487" s="3">
        <v>45628.638865740744</v>
      </c>
      <c r="P2487" s="3"/>
      <c r="Q2487">
        <v>22</v>
      </c>
      <c r="R2487">
        <v>467.15656250000001</v>
      </c>
      <c r="S2487">
        <v>2024</v>
      </c>
      <c r="T2487">
        <v>12</v>
      </c>
      <c r="U2487">
        <v>4</v>
      </c>
      <c r="V2487" t="s">
        <v>117</v>
      </c>
      <c r="W2487">
        <v>49</v>
      </c>
      <c r="Z2487">
        <v>0</v>
      </c>
      <c r="AA2487" t="s">
        <v>85</v>
      </c>
      <c r="AB2487">
        <v>749</v>
      </c>
      <c r="AC2487" t="s">
        <v>83</v>
      </c>
      <c r="AD2487">
        <v>0</v>
      </c>
    </row>
    <row r="2488" spans="1:30" x14ac:dyDescent="0.35">
      <c r="A2488" s="3">
        <v>45056.870648148149</v>
      </c>
      <c r="B2488" t="s">
        <v>2935</v>
      </c>
      <c r="C2488" t="s">
        <v>2936</v>
      </c>
      <c r="D2488" t="s">
        <v>2440</v>
      </c>
      <c r="E2488" s="3"/>
      <c r="F2488" t="s">
        <v>2804</v>
      </c>
      <c r="G2488" s="3">
        <v>35452</v>
      </c>
      <c r="H2488" t="s">
        <v>90</v>
      </c>
      <c r="I2488" t="s">
        <v>85</v>
      </c>
      <c r="J2488" t="s">
        <v>80</v>
      </c>
      <c r="K2488" t="s">
        <v>103</v>
      </c>
      <c r="L2488" s="3">
        <v>45599.501481481479</v>
      </c>
      <c r="M2488" t="s">
        <v>2442</v>
      </c>
      <c r="N2488">
        <v>1030</v>
      </c>
      <c r="O2488" s="3">
        <v>45335.726307870369</v>
      </c>
      <c r="P2488" s="3"/>
      <c r="Q2488">
        <v>27</v>
      </c>
      <c r="R2488">
        <v>278.85565972222219</v>
      </c>
      <c r="S2488">
        <v>2024</v>
      </c>
      <c r="T2488">
        <v>2</v>
      </c>
      <c r="U2488">
        <v>1</v>
      </c>
      <c r="V2488" t="s">
        <v>128</v>
      </c>
      <c r="W2488">
        <v>7</v>
      </c>
      <c r="Z2488">
        <v>0</v>
      </c>
      <c r="AA2488" t="s">
        <v>85</v>
      </c>
      <c r="AB2488">
        <v>749</v>
      </c>
      <c r="AC2488" t="s">
        <v>83</v>
      </c>
      <c r="AD2488">
        <v>0</v>
      </c>
    </row>
    <row r="2489" spans="1:30" x14ac:dyDescent="0.35">
      <c r="A2489" s="3">
        <v>45507.794814814813</v>
      </c>
      <c r="B2489" t="s">
        <v>2935</v>
      </c>
      <c r="C2489" t="s">
        <v>2936</v>
      </c>
      <c r="D2489" t="s">
        <v>2440</v>
      </c>
      <c r="E2489" s="3"/>
      <c r="F2489" t="s">
        <v>1907</v>
      </c>
      <c r="G2489" s="3">
        <v>35653</v>
      </c>
      <c r="H2489" t="s">
        <v>71</v>
      </c>
      <c r="I2489" t="s">
        <v>85</v>
      </c>
      <c r="J2489" t="s">
        <v>80</v>
      </c>
      <c r="K2489" t="s">
        <v>119</v>
      </c>
      <c r="L2489" s="3">
        <v>45599.501481481479</v>
      </c>
      <c r="M2489" t="s">
        <v>2442</v>
      </c>
      <c r="N2489">
        <v>1030</v>
      </c>
      <c r="O2489" s="3">
        <v>45507.868900462963</v>
      </c>
      <c r="P2489" s="3"/>
      <c r="Q2489">
        <v>27</v>
      </c>
      <c r="R2489">
        <v>7.408564814814815E-2</v>
      </c>
      <c r="S2489">
        <v>2024</v>
      </c>
      <c r="T2489">
        <v>8</v>
      </c>
      <c r="U2489">
        <v>3</v>
      </c>
      <c r="V2489" t="s">
        <v>95</v>
      </c>
      <c r="W2489">
        <v>31</v>
      </c>
      <c r="Z2489">
        <v>0</v>
      </c>
      <c r="AA2489" t="s">
        <v>85</v>
      </c>
      <c r="AB2489">
        <v>749</v>
      </c>
      <c r="AC2489" t="s">
        <v>77</v>
      </c>
      <c r="AD2489">
        <v>1</v>
      </c>
    </row>
    <row r="2490" spans="1:30" x14ac:dyDescent="0.35">
      <c r="A2490" s="3">
        <v>44934.681354166663</v>
      </c>
      <c r="B2490" t="s">
        <v>2935</v>
      </c>
      <c r="C2490" t="s">
        <v>2936</v>
      </c>
      <c r="D2490" t="s">
        <v>2440</v>
      </c>
      <c r="E2490" s="3"/>
      <c r="F2490" t="s">
        <v>3356</v>
      </c>
      <c r="G2490" s="3">
        <v>36647</v>
      </c>
      <c r="H2490" t="s">
        <v>71</v>
      </c>
      <c r="I2490" t="s">
        <v>79</v>
      </c>
      <c r="J2490" t="s">
        <v>3357</v>
      </c>
      <c r="K2490" t="s">
        <v>91</v>
      </c>
      <c r="L2490" s="3">
        <v>45599.501493055555</v>
      </c>
      <c r="M2490" t="s">
        <v>2442</v>
      </c>
      <c r="N2490">
        <v>1030</v>
      </c>
      <c r="O2490" s="3">
        <v>45163.688981481479</v>
      </c>
      <c r="P2490" s="3"/>
      <c r="Q2490">
        <v>24</v>
      </c>
      <c r="R2490">
        <v>229.00762731481481</v>
      </c>
      <c r="S2490">
        <v>2023</v>
      </c>
      <c r="T2490">
        <v>8</v>
      </c>
      <c r="U2490">
        <v>3</v>
      </c>
      <c r="V2490" t="s">
        <v>159</v>
      </c>
      <c r="W2490">
        <v>34</v>
      </c>
      <c r="Z2490">
        <v>0</v>
      </c>
      <c r="AA2490" t="s">
        <v>79</v>
      </c>
      <c r="AB2490">
        <v>749</v>
      </c>
      <c r="AC2490" t="s">
        <v>77</v>
      </c>
      <c r="AD2490">
        <v>0</v>
      </c>
    </row>
    <row r="2491" spans="1:30" x14ac:dyDescent="0.35">
      <c r="A2491" s="3">
        <v>45156.073923611111</v>
      </c>
      <c r="B2491" t="s">
        <v>2935</v>
      </c>
      <c r="C2491" t="s">
        <v>2936</v>
      </c>
      <c r="D2491" t="s">
        <v>2440</v>
      </c>
      <c r="E2491" s="3"/>
      <c r="F2491" t="s">
        <v>3358</v>
      </c>
      <c r="G2491" s="3">
        <v>36807</v>
      </c>
      <c r="H2491" t="s">
        <v>90</v>
      </c>
      <c r="I2491" t="s">
        <v>85</v>
      </c>
      <c r="J2491" t="s">
        <v>80</v>
      </c>
      <c r="K2491" t="s">
        <v>250</v>
      </c>
      <c r="L2491" s="3">
        <v>45599.501493055555</v>
      </c>
      <c r="M2491" t="s">
        <v>86</v>
      </c>
      <c r="N2491">
        <v>1070</v>
      </c>
      <c r="O2491" s="3">
        <v>45272.799386574072</v>
      </c>
      <c r="P2491" s="3">
        <v>45505.146365740744</v>
      </c>
      <c r="Q2491">
        <v>24</v>
      </c>
      <c r="R2491">
        <v>116.72546296296299</v>
      </c>
      <c r="S2491">
        <v>2023</v>
      </c>
      <c r="T2491">
        <v>12</v>
      </c>
      <c r="U2491">
        <v>4</v>
      </c>
      <c r="V2491" t="s">
        <v>128</v>
      </c>
      <c r="W2491">
        <v>50</v>
      </c>
      <c r="Y2491">
        <v>232.3469791666667</v>
      </c>
      <c r="Z2491">
        <v>1</v>
      </c>
      <c r="AA2491" t="s">
        <v>85</v>
      </c>
      <c r="AB2491">
        <v>749</v>
      </c>
      <c r="AC2491" t="s">
        <v>83</v>
      </c>
      <c r="AD2491">
        <v>0</v>
      </c>
    </row>
    <row r="2492" spans="1:30" x14ac:dyDescent="0.35">
      <c r="A2492" s="3">
        <v>45093.818773148145</v>
      </c>
      <c r="B2492" t="s">
        <v>2935</v>
      </c>
      <c r="C2492" t="s">
        <v>2936</v>
      </c>
      <c r="D2492" t="s">
        <v>2440</v>
      </c>
      <c r="E2492" s="3"/>
      <c r="F2492" t="s">
        <v>3359</v>
      </c>
      <c r="G2492" s="3">
        <v>35060</v>
      </c>
      <c r="H2492" t="s">
        <v>71</v>
      </c>
      <c r="I2492" t="s">
        <v>111</v>
      </c>
      <c r="J2492" t="s">
        <v>1163</v>
      </c>
      <c r="K2492" t="s">
        <v>213</v>
      </c>
      <c r="L2492" s="3">
        <v>45599.501493055555</v>
      </c>
      <c r="M2492" t="s">
        <v>86</v>
      </c>
      <c r="N2492">
        <v>1070</v>
      </c>
      <c r="O2492" s="3">
        <v>45093.827893518515</v>
      </c>
      <c r="P2492" s="3">
        <v>45505.146365740744</v>
      </c>
      <c r="Q2492">
        <v>29</v>
      </c>
      <c r="R2492">
        <v>9.1203703703703707E-3</v>
      </c>
      <c r="S2492">
        <v>2023</v>
      </c>
      <c r="T2492">
        <v>6</v>
      </c>
      <c r="U2492">
        <v>2</v>
      </c>
      <c r="V2492" t="s">
        <v>159</v>
      </c>
      <c r="W2492">
        <v>24</v>
      </c>
      <c r="Y2492">
        <v>411.31847222222223</v>
      </c>
      <c r="Z2492">
        <v>1</v>
      </c>
      <c r="AA2492" t="s">
        <v>111</v>
      </c>
      <c r="AB2492">
        <v>749</v>
      </c>
      <c r="AC2492" t="s">
        <v>77</v>
      </c>
      <c r="AD2492">
        <v>0</v>
      </c>
    </row>
    <row r="2493" spans="1:30" x14ac:dyDescent="0.35">
      <c r="A2493" s="3">
        <v>45087.274884259263</v>
      </c>
      <c r="B2493" t="s">
        <v>2935</v>
      </c>
      <c r="C2493" t="s">
        <v>2936</v>
      </c>
      <c r="D2493" t="s">
        <v>2440</v>
      </c>
      <c r="E2493" s="3"/>
      <c r="F2493" t="s">
        <v>1910</v>
      </c>
      <c r="G2493" s="3">
        <v>36743</v>
      </c>
      <c r="H2493" t="s">
        <v>90</v>
      </c>
      <c r="I2493" t="s">
        <v>85</v>
      </c>
      <c r="J2493" t="s">
        <v>80</v>
      </c>
      <c r="K2493" t="s">
        <v>81</v>
      </c>
      <c r="L2493" s="3">
        <v>45599.501493055555</v>
      </c>
      <c r="M2493" t="s">
        <v>2442</v>
      </c>
      <c r="N2493">
        <v>1030</v>
      </c>
      <c r="O2493" s="3">
        <v>45343.251180555555</v>
      </c>
      <c r="P2493" s="3"/>
      <c r="Q2493">
        <v>24</v>
      </c>
      <c r="R2493">
        <v>255.97629629629631</v>
      </c>
      <c r="S2493">
        <v>2024</v>
      </c>
      <c r="T2493">
        <v>2</v>
      </c>
      <c r="U2493">
        <v>1</v>
      </c>
      <c r="V2493" t="s">
        <v>76</v>
      </c>
      <c r="W2493">
        <v>8</v>
      </c>
      <c r="Z2493">
        <v>0</v>
      </c>
      <c r="AA2493" t="s">
        <v>85</v>
      </c>
      <c r="AB2493">
        <v>749</v>
      </c>
      <c r="AC2493" t="s">
        <v>83</v>
      </c>
      <c r="AD2493">
        <v>0</v>
      </c>
    </row>
    <row r="2494" spans="1:30" x14ac:dyDescent="0.35">
      <c r="A2494" s="3">
        <v>45161.638657407406</v>
      </c>
      <c r="B2494" t="s">
        <v>2935</v>
      </c>
      <c r="C2494" t="s">
        <v>2936</v>
      </c>
      <c r="D2494" t="s">
        <v>2440</v>
      </c>
      <c r="E2494" s="3"/>
      <c r="F2494" t="s">
        <v>375</v>
      </c>
      <c r="G2494" s="3">
        <v>36485</v>
      </c>
      <c r="H2494" t="s">
        <v>71</v>
      </c>
      <c r="I2494" t="s">
        <v>85</v>
      </c>
      <c r="J2494" t="s">
        <v>80</v>
      </c>
      <c r="K2494" t="s">
        <v>119</v>
      </c>
      <c r="L2494" s="3">
        <v>45599.501493055555</v>
      </c>
      <c r="M2494" t="s">
        <v>86</v>
      </c>
      <c r="N2494">
        <v>1070</v>
      </c>
      <c r="O2494" s="3">
        <v>45163.97923611111</v>
      </c>
      <c r="P2494" s="3">
        <v>45505.146365740744</v>
      </c>
      <c r="Q2494">
        <v>25</v>
      </c>
      <c r="R2494">
        <v>2.340578703703704</v>
      </c>
      <c r="S2494">
        <v>2023</v>
      </c>
      <c r="T2494">
        <v>8</v>
      </c>
      <c r="U2494">
        <v>3</v>
      </c>
      <c r="V2494" t="s">
        <v>159</v>
      </c>
      <c r="W2494">
        <v>34</v>
      </c>
      <c r="Y2494">
        <v>341.16712962962958</v>
      </c>
      <c r="Z2494">
        <v>1</v>
      </c>
      <c r="AA2494" t="s">
        <v>85</v>
      </c>
      <c r="AB2494">
        <v>749</v>
      </c>
      <c r="AC2494" t="s">
        <v>77</v>
      </c>
      <c r="AD2494">
        <v>0</v>
      </c>
    </row>
    <row r="2495" spans="1:30" x14ac:dyDescent="0.35">
      <c r="A2495" s="3">
        <v>45155.047395833331</v>
      </c>
      <c r="B2495" t="s">
        <v>2935</v>
      </c>
      <c r="C2495" t="s">
        <v>2936</v>
      </c>
      <c r="D2495" t="s">
        <v>2440</v>
      </c>
      <c r="E2495" s="3"/>
      <c r="F2495" t="s">
        <v>1914</v>
      </c>
      <c r="G2495" s="3">
        <v>37531</v>
      </c>
      <c r="H2495" t="s">
        <v>71</v>
      </c>
      <c r="I2495" t="s">
        <v>85</v>
      </c>
      <c r="J2495" t="s">
        <v>1915</v>
      </c>
      <c r="K2495" t="s">
        <v>133</v>
      </c>
      <c r="L2495" s="3">
        <v>45599.501493055555</v>
      </c>
      <c r="M2495" t="s">
        <v>86</v>
      </c>
      <c r="N2495">
        <v>1070</v>
      </c>
      <c r="O2495" s="3">
        <v>45157.686238425929</v>
      </c>
      <c r="P2495" s="3">
        <v>45505.146365740744</v>
      </c>
      <c r="Q2495">
        <v>22</v>
      </c>
      <c r="R2495">
        <v>2.6388425925925931</v>
      </c>
      <c r="S2495">
        <v>2023</v>
      </c>
      <c r="T2495">
        <v>8</v>
      </c>
      <c r="U2495">
        <v>3</v>
      </c>
      <c r="V2495" t="s">
        <v>95</v>
      </c>
      <c r="W2495">
        <v>33</v>
      </c>
      <c r="Y2495">
        <v>347.46012731481483</v>
      </c>
      <c r="Z2495">
        <v>1</v>
      </c>
      <c r="AA2495" t="s">
        <v>85</v>
      </c>
      <c r="AB2495">
        <v>749</v>
      </c>
      <c r="AC2495" t="s">
        <v>77</v>
      </c>
      <c r="AD2495">
        <v>1</v>
      </c>
    </row>
    <row r="2496" spans="1:30" x14ac:dyDescent="0.35">
      <c r="A2496" s="3">
        <v>45168.629930555559</v>
      </c>
      <c r="B2496" t="s">
        <v>2935</v>
      </c>
      <c r="C2496" t="s">
        <v>2936</v>
      </c>
      <c r="D2496" t="s">
        <v>2440</v>
      </c>
      <c r="E2496" s="3"/>
      <c r="F2496" t="s">
        <v>1916</v>
      </c>
      <c r="G2496" s="3">
        <v>37615</v>
      </c>
      <c r="H2496" t="s">
        <v>71</v>
      </c>
      <c r="I2496" t="s">
        <v>171</v>
      </c>
      <c r="J2496" t="s">
        <v>1917</v>
      </c>
      <c r="K2496" t="s">
        <v>641</v>
      </c>
      <c r="L2496" s="3">
        <v>45599.501493055555</v>
      </c>
      <c r="M2496" t="s">
        <v>2442</v>
      </c>
      <c r="N2496">
        <v>1030</v>
      </c>
      <c r="O2496" s="3">
        <v>45168.651122685187</v>
      </c>
      <c r="P2496" s="3"/>
      <c r="Q2496">
        <v>22</v>
      </c>
      <c r="R2496">
        <v>2.119212962962963E-2</v>
      </c>
      <c r="S2496">
        <v>2023</v>
      </c>
      <c r="T2496">
        <v>8</v>
      </c>
      <c r="U2496">
        <v>3</v>
      </c>
      <c r="V2496" t="s">
        <v>76</v>
      </c>
      <c r="W2496">
        <v>35</v>
      </c>
      <c r="Z2496">
        <v>0</v>
      </c>
      <c r="AA2496" t="s">
        <v>171</v>
      </c>
      <c r="AB2496">
        <v>749</v>
      </c>
      <c r="AC2496" t="s">
        <v>77</v>
      </c>
      <c r="AD2496">
        <v>0</v>
      </c>
    </row>
    <row r="2497" spans="1:30" x14ac:dyDescent="0.35">
      <c r="A2497" s="3">
        <v>45272.861435185187</v>
      </c>
      <c r="B2497" t="s">
        <v>2935</v>
      </c>
      <c r="C2497" t="s">
        <v>2936</v>
      </c>
      <c r="D2497" t="s">
        <v>2440</v>
      </c>
      <c r="E2497" s="3"/>
      <c r="F2497" t="s">
        <v>1118</v>
      </c>
      <c r="G2497" s="3">
        <v>33465</v>
      </c>
      <c r="H2497" t="s">
        <v>90</v>
      </c>
      <c r="I2497" t="s">
        <v>79</v>
      </c>
      <c r="J2497" t="s">
        <v>3360</v>
      </c>
      <c r="K2497" t="s">
        <v>223</v>
      </c>
      <c r="L2497" s="3">
        <v>45599.501493055555</v>
      </c>
      <c r="M2497" t="s">
        <v>86</v>
      </c>
      <c r="N2497">
        <v>1070</v>
      </c>
      <c r="O2497" s="3">
        <v>45272.871527777781</v>
      </c>
      <c r="P2497" s="3">
        <v>45505.146365740744</v>
      </c>
      <c r="Q2497">
        <v>33</v>
      </c>
      <c r="R2497">
        <v>1.0092592592592591E-2</v>
      </c>
      <c r="S2497">
        <v>2023</v>
      </c>
      <c r="T2497">
        <v>12</v>
      </c>
      <c r="U2497">
        <v>4</v>
      </c>
      <c r="V2497" t="s">
        <v>128</v>
      </c>
      <c r="W2497">
        <v>50</v>
      </c>
      <c r="Y2497">
        <v>232.27483796296301</v>
      </c>
      <c r="Z2497">
        <v>1</v>
      </c>
      <c r="AA2497" t="s">
        <v>79</v>
      </c>
      <c r="AB2497">
        <v>749</v>
      </c>
      <c r="AC2497" t="s">
        <v>83</v>
      </c>
      <c r="AD2497">
        <v>0</v>
      </c>
    </row>
    <row r="2498" spans="1:30" x14ac:dyDescent="0.35">
      <c r="A2498" s="3">
        <v>45353.068622685183</v>
      </c>
      <c r="B2498" t="s">
        <v>2935</v>
      </c>
      <c r="C2498" t="s">
        <v>2936</v>
      </c>
      <c r="D2498" t="s">
        <v>2440</v>
      </c>
      <c r="E2498" s="3"/>
      <c r="F2498" t="s">
        <v>1045</v>
      </c>
      <c r="G2498" s="3">
        <v>33064</v>
      </c>
      <c r="H2498" t="s">
        <v>71</v>
      </c>
      <c r="I2498" t="s">
        <v>79</v>
      </c>
      <c r="J2498" t="s">
        <v>80</v>
      </c>
      <c r="K2498" t="s">
        <v>534</v>
      </c>
      <c r="L2498" s="3">
        <v>45599.501493055555</v>
      </c>
      <c r="M2498" t="s">
        <v>2442</v>
      </c>
      <c r="N2498">
        <v>1030</v>
      </c>
      <c r="O2498" s="3">
        <v>45353.076180555552</v>
      </c>
      <c r="P2498" s="3"/>
      <c r="Q2498">
        <v>34</v>
      </c>
      <c r="R2498">
        <v>7.5578703703703702E-3</v>
      </c>
      <c r="S2498">
        <v>2024</v>
      </c>
      <c r="T2498">
        <v>3</v>
      </c>
      <c r="U2498">
        <v>1</v>
      </c>
      <c r="V2498" t="s">
        <v>95</v>
      </c>
      <c r="W2498">
        <v>9</v>
      </c>
      <c r="Z2498">
        <v>0</v>
      </c>
      <c r="AA2498" t="s">
        <v>79</v>
      </c>
      <c r="AB2498">
        <v>749</v>
      </c>
      <c r="AC2498" t="s">
        <v>108</v>
      </c>
      <c r="AD2498">
        <v>1</v>
      </c>
    </row>
    <row r="2499" spans="1:30" x14ac:dyDescent="0.35">
      <c r="A2499" s="3">
        <v>45160.457858796297</v>
      </c>
      <c r="B2499" t="s">
        <v>2935</v>
      </c>
      <c r="C2499" t="s">
        <v>2936</v>
      </c>
      <c r="D2499" t="s">
        <v>2440</v>
      </c>
      <c r="E2499" s="3"/>
      <c r="F2499" t="s">
        <v>3361</v>
      </c>
      <c r="G2499" s="3">
        <v>39239</v>
      </c>
      <c r="H2499" t="s">
        <v>71</v>
      </c>
      <c r="I2499" t="s">
        <v>79</v>
      </c>
      <c r="J2499" t="s">
        <v>3362</v>
      </c>
      <c r="K2499" t="s">
        <v>144</v>
      </c>
      <c r="L2499" s="3">
        <v>45599.501493055555</v>
      </c>
      <c r="M2499" t="s">
        <v>86</v>
      </c>
      <c r="N2499">
        <v>1070</v>
      </c>
      <c r="O2499" s="3">
        <v>45160.492974537039</v>
      </c>
      <c r="P2499" s="3">
        <v>45505.146365740744</v>
      </c>
      <c r="Q2499">
        <v>17</v>
      </c>
      <c r="R2499">
        <v>3.5115740740740739E-2</v>
      </c>
      <c r="S2499">
        <v>2023</v>
      </c>
      <c r="T2499">
        <v>8</v>
      </c>
      <c r="U2499">
        <v>3</v>
      </c>
      <c r="V2499" t="s">
        <v>128</v>
      </c>
      <c r="W2499">
        <v>34</v>
      </c>
      <c r="Y2499">
        <v>344.65339120370368</v>
      </c>
      <c r="Z2499">
        <v>1</v>
      </c>
      <c r="AA2499" t="s">
        <v>79</v>
      </c>
      <c r="AB2499">
        <v>749</v>
      </c>
      <c r="AC2499" t="s">
        <v>77</v>
      </c>
      <c r="AD2499">
        <v>0</v>
      </c>
    </row>
    <row r="2500" spans="1:30" x14ac:dyDescent="0.35">
      <c r="A2500" s="3">
        <v>45536.613506944443</v>
      </c>
      <c r="B2500" t="s">
        <v>2935</v>
      </c>
      <c r="C2500" t="s">
        <v>2936</v>
      </c>
      <c r="D2500" t="s">
        <v>2440</v>
      </c>
      <c r="E2500" s="3"/>
      <c r="F2500" t="s">
        <v>1926</v>
      </c>
      <c r="G2500" s="3">
        <v>36834</v>
      </c>
      <c r="H2500" t="s">
        <v>90</v>
      </c>
      <c r="I2500" t="s">
        <v>85</v>
      </c>
      <c r="J2500" t="s">
        <v>80</v>
      </c>
      <c r="K2500" t="s">
        <v>81</v>
      </c>
      <c r="L2500" s="3">
        <v>45599.501493055555</v>
      </c>
      <c r="M2500" t="s">
        <v>2442</v>
      </c>
      <c r="N2500">
        <v>1030</v>
      </c>
      <c r="O2500" s="3">
        <v>45344.794363425928</v>
      </c>
      <c r="P2500" s="3"/>
      <c r="Q2500">
        <v>24</v>
      </c>
      <c r="R2500">
        <v>0</v>
      </c>
      <c r="S2500">
        <v>2024</v>
      </c>
      <c r="T2500">
        <v>2</v>
      </c>
      <c r="U2500">
        <v>1</v>
      </c>
      <c r="V2500" t="s">
        <v>82</v>
      </c>
      <c r="W2500">
        <v>8</v>
      </c>
      <c r="Z2500">
        <v>0</v>
      </c>
      <c r="AA2500" t="s">
        <v>85</v>
      </c>
      <c r="AB2500">
        <v>749</v>
      </c>
      <c r="AC2500" t="s">
        <v>83</v>
      </c>
      <c r="AD2500">
        <v>0</v>
      </c>
    </row>
    <row r="2501" spans="1:30" x14ac:dyDescent="0.35">
      <c r="A2501" s="3">
        <v>45056.683634259258</v>
      </c>
      <c r="B2501" t="s">
        <v>2935</v>
      </c>
      <c r="C2501" t="s">
        <v>2936</v>
      </c>
      <c r="D2501" t="s">
        <v>2440</v>
      </c>
      <c r="E2501" s="3"/>
      <c r="F2501" t="s">
        <v>517</v>
      </c>
      <c r="G2501" s="3">
        <v>32859</v>
      </c>
      <c r="H2501" t="s">
        <v>90</v>
      </c>
      <c r="I2501" t="s">
        <v>85</v>
      </c>
      <c r="J2501" t="s">
        <v>80</v>
      </c>
      <c r="K2501" t="s">
        <v>534</v>
      </c>
      <c r="L2501" s="3">
        <v>45599.501493055555</v>
      </c>
      <c r="M2501" t="s">
        <v>86</v>
      </c>
      <c r="N2501">
        <v>1070</v>
      </c>
      <c r="O2501" s="3">
        <v>45056.690787037034</v>
      </c>
      <c r="P2501" s="3">
        <v>45505.146365740744</v>
      </c>
      <c r="Q2501">
        <v>35</v>
      </c>
      <c r="R2501">
        <v>7.1527777777777779E-3</v>
      </c>
      <c r="S2501">
        <v>2023</v>
      </c>
      <c r="T2501">
        <v>5</v>
      </c>
      <c r="U2501">
        <v>2</v>
      </c>
      <c r="V2501" t="s">
        <v>76</v>
      </c>
      <c r="W2501">
        <v>19</v>
      </c>
      <c r="Y2501">
        <v>448.45557870370368</v>
      </c>
      <c r="Z2501">
        <v>1</v>
      </c>
      <c r="AA2501" t="s">
        <v>85</v>
      </c>
      <c r="AB2501">
        <v>749</v>
      </c>
      <c r="AC2501" t="s">
        <v>108</v>
      </c>
      <c r="AD2501">
        <v>0</v>
      </c>
    </row>
    <row r="2502" spans="1:30" x14ac:dyDescent="0.35">
      <c r="A2502" s="3">
        <v>45153.705613425926</v>
      </c>
      <c r="B2502" t="s">
        <v>2935</v>
      </c>
      <c r="C2502" t="s">
        <v>2936</v>
      </c>
      <c r="D2502" t="s">
        <v>2440</v>
      </c>
      <c r="E2502" s="3"/>
      <c r="F2502" t="s">
        <v>3363</v>
      </c>
      <c r="G2502" s="3">
        <v>36100</v>
      </c>
      <c r="H2502" t="s">
        <v>90</v>
      </c>
      <c r="I2502" t="s">
        <v>111</v>
      </c>
      <c r="J2502" t="s">
        <v>3364</v>
      </c>
      <c r="K2502" t="s">
        <v>183</v>
      </c>
      <c r="L2502" s="3">
        <v>45599.501493055555</v>
      </c>
      <c r="M2502" t="s">
        <v>86</v>
      </c>
      <c r="N2502">
        <v>1070</v>
      </c>
      <c r="O2502" s="3">
        <v>45153.717881944445</v>
      </c>
      <c r="P2502" s="3">
        <v>45505.146365740744</v>
      </c>
      <c r="Q2502">
        <v>26</v>
      </c>
      <c r="R2502">
        <v>1.2268518518518521E-2</v>
      </c>
      <c r="S2502">
        <v>2023</v>
      </c>
      <c r="T2502">
        <v>8</v>
      </c>
      <c r="U2502">
        <v>3</v>
      </c>
      <c r="V2502" t="s">
        <v>128</v>
      </c>
      <c r="W2502">
        <v>33</v>
      </c>
      <c r="Y2502">
        <v>351.42848379629629</v>
      </c>
      <c r="Z2502">
        <v>1</v>
      </c>
      <c r="AA2502" t="s">
        <v>111</v>
      </c>
      <c r="AB2502">
        <v>749</v>
      </c>
      <c r="AC2502" t="s">
        <v>77</v>
      </c>
      <c r="AD2502">
        <v>0</v>
      </c>
    </row>
    <row r="2503" spans="1:30" x14ac:dyDescent="0.35">
      <c r="A2503" s="3">
        <v>45269.867986111109</v>
      </c>
      <c r="B2503" t="s">
        <v>2935</v>
      </c>
      <c r="C2503" t="s">
        <v>2936</v>
      </c>
      <c r="D2503" t="s">
        <v>2440</v>
      </c>
      <c r="E2503" s="3"/>
      <c r="F2503" t="s">
        <v>1934</v>
      </c>
      <c r="G2503" s="3">
        <v>36948</v>
      </c>
      <c r="H2503" t="s">
        <v>90</v>
      </c>
      <c r="I2503" t="s">
        <v>79</v>
      </c>
      <c r="J2503" t="s">
        <v>80</v>
      </c>
      <c r="K2503" t="s">
        <v>91</v>
      </c>
      <c r="L2503" s="3">
        <v>45599.501493055555</v>
      </c>
      <c r="M2503" t="s">
        <v>2442</v>
      </c>
      <c r="N2503">
        <v>1030</v>
      </c>
      <c r="O2503" s="3">
        <v>45335.793356481481</v>
      </c>
      <c r="P2503" s="3"/>
      <c r="Q2503">
        <v>23</v>
      </c>
      <c r="R2503">
        <v>65.925370370370374</v>
      </c>
      <c r="S2503">
        <v>2024</v>
      </c>
      <c r="T2503">
        <v>2</v>
      </c>
      <c r="U2503">
        <v>1</v>
      </c>
      <c r="V2503" t="s">
        <v>128</v>
      </c>
      <c r="W2503">
        <v>7</v>
      </c>
      <c r="Z2503">
        <v>0</v>
      </c>
      <c r="AA2503" t="s">
        <v>79</v>
      </c>
      <c r="AB2503">
        <v>749</v>
      </c>
      <c r="AC2503" t="s">
        <v>83</v>
      </c>
      <c r="AD2503">
        <v>0</v>
      </c>
    </row>
    <row r="2504" spans="1:30" x14ac:dyDescent="0.35">
      <c r="A2504" s="3">
        <v>45161.148252314815</v>
      </c>
      <c r="B2504" t="s">
        <v>2935</v>
      </c>
      <c r="C2504" t="s">
        <v>2936</v>
      </c>
      <c r="D2504" t="s">
        <v>2440</v>
      </c>
      <c r="E2504" s="3"/>
      <c r="F2504" t="s">
        <v>1935</v>
      </c>
      <c r="G2504" s="3">
        <v>36696</v>
      </c>
      <c r="H2504" t="s">
        <v>90</v>
      </c>
      <c r="I2504" t="s">
        <v>85</v>
      </c>
      <c r="J2504" t="s">
        <v>80</v>
      </c>
      <c r="K2504" t="s">
        <v>81</v>
      </c>
      <c r="L2504" s="3">
        <v>45599.501493055555</v>
      </c>
      <c r="M2504" t="s">
        <v>2442</v>
      </c>
      <c r="N2504">
        <v>1030</v>
      </c>
      <c r="O2504" s="3">
        <v>45162.175486111111</v>
      </c>
      <c r="P2504" s="3"/>
      <c r="Q2504">
        <v>24</v>
      </c>
      <c r="R2504">
        <v>1.0272337962962961</v>
      </c>
      <c r="S2504">
        <v>2023</v>
      </c>
      <c r="T2504">
        <v>8</v>
      </c>
      <c r="U2504">
        <v>3</v>
      </c>
      <c r="V2504" t="s">
        <v>82</v>
      </c>
      <c r="W2504">
        <v>34</v>
      </c>
      <c r="Z2504">
        <v>0</v>
      </c>
      <c r="AA2504" t="s">
        <v>85</v>
      </c>
      <c r="AB2504">
        <v>749</v>
      </c>
      <c r="AC2504" t="s">
        <v>77</v>
      </c>
      <c r="AD2504">
        <v>0</v>
      </c>
    </row>
    <row r="2505" spans="1:30" x14ac:dyDescent="0.35">
      <c r="A2505" s="3">
        <v>45156.465208333335</v>
      </c>
      <c r="B2505" t="s">
        <v>2935</v>
      </c>
      <c r="C2505" t="s">
        <v>2936</v>
      </c>
      <c r="D2505" t="s">
        <v>2440</v>
      </c>
      <c r="E2505" s="3"/>
      <c r="F2505" t="s">
        <v>3365</v>
      </c>
      <c r="G2505" s="3">
        <v>37428</v>
      </c>
      <c r="H2505" t="s">
        <v>71</v>
      </c>
      <c r="I2505" t="s">
        <v>79</v>
      </c>
      <c r="J2505" t="s">
        <v>3366</v>
      </c>
      <c r="K2505" t="s">
        <v>441</v>
      </c>
      <c r="L2505" s="3">
        <v>45599.501493055555</v>
      </c>
      <c r="M2505" t="s">
        <v>86</v>
      </c>
      <c r="N2505">
        <v>1070</v>
      </c>
      <c r="O2505" s="3">
        <v>45156.577731481484</v>
      </c>
      <c r="P2505" s="3">
        <v>45505.146365740744</v>
      </c>
      <c r="Q2505">
        <v>22</v>
      </c>
      <c r="R2505">
        <v>0.11252314814814809</v>
      </c>
      <c r="S2505">
        <v>2023</v>
      </c>
      <c r="T2505">
        <v>8</v>
      </c>
      <c r="U2505">
        <v>3</v>
      </c>
      <c r="V2505" t="s">
        <v>159</v>
      </c>
      <c r="W2505">
        <v>33</v>
      </c>
      <c r="Y2505">
        <v>348.56863425925928</v>
      </c>
      <c r="Z2505">
        <v>1</v>
      </c>
      <c r="AA2505" t="s">
        <v>79</v>
      </c>
      <c r="AB2505">
        <v>749</v>
      </c>
      <c r="AC2505" t="s">
        <v>77</v>
      </c>
      <c r="AD2505">
        <v>0</v>
      </c>
    </row>
    <row r="2506" spans="1:30" x14ac:dyDescent="0.35">
      <c r="A2506" s="3">
        <v>45568.622418981482</v>
      </c>
      <c r="B2506" t="s">
        <v>2935</v>
      </c>
      <c r="C2506" t="s">
        <v>2936</v>
      </c>
      <c r="D2506" t="s">
        <v>2440</v>
      </c>
      <c r="E2506" s="3"/>
      <c r="F2506" t="s">
        <v>3367</v>
      </c>
      <c r="G2506" s="3">
        <v>37389</v>
      </c>
      <c r="H2506" t="s">
        <v>90</v>
      </c>
      <c r="I2506" t="s">
        <v>79</v>
      </c>
      <c r="J2506" t="s">
        <v>3368</v>
      </c>
      <c r="K2506" t="s">
        <v>2152</v>
      </c>
      <c r="L2506" s="3">
        <v>45599.501493055555</v>
      </c>
      <c r="M2506" t="s">
        <v>2989</v>
      </c>
      <c r="N2506">
        <v>1010</v>
      </c>
      <c r="O2506" s="3">
        <v>45599.250775462962</v>
      </c>
      <c r="P2506" s="3"/>
      <c r="Q2506">
        <v>22</v>
      </c>
      <c r="R2506">
        <v>30.628356481481479</v>
      </c>
      <c r="S2506">
        <v>2024</v>
      </c>
      <c r="T2506">
        <v>11</v>
      </c>
      <c r="U2506">
        <v>4</v>
      </c>
      <c r="V2506" t="s">
        <v>87</v>
      </c>
      <c r="W2506">
        <v>44</v>
      </c>
      <c r="Z2506">
        <v>0</v>
      </c>
      <c r="AA2506" t="s">
        <v>79</v>
      </c>
      <c r="AB2506">
        <v>749</v>
      </c>
      <c r="AC2506" t="s">
        <v>88</v>
      </c>
      <c r="AD2506">
        <v>1</v>
      </c>
    </row>
    <row r="2507" spans="1:30" x14ac:dyDescent="0.35">
      <c r="A2507" s="3">
        <v>45321.970914351848</v>
      </c>
      <c r="B2507" t="s">
        <v>2935</v>
      </c>
      <c r="C2507" t="s">
        <v>2936</v>
      </c>
      <c r="D2507" t="s">
        <v>2440</v>
      </c>
      <c r="E2507" s="3"/>
      <c r="F2507" t="s">
        <v>2642</v>
      </c>
      <c r="G2507" s="3">
        <v>35490</v>
      </c>
      <c r="H2507" t="s">
        <v>90</v>
      </c>
      <c r="I2507" t="s">
        <v>85</v>
      </c>
      <c r="J2507" t="s">
        <v>80</v>
      </c>
      <c r="K2507" t="s">
        <v>534</v>
      </c>
      <c r="L2507" s="3">
        <v>45599.501493055555</v>
      </c>
      <c r="M2507" t="s">
        <v>2442</v>
      </c>
      <c r="N2507">
        <v>1030</v>
      </c>
      <c r="O2507" s="3">
        <v>45537.207916666666</v>
      </c>
      <c r="P2507" s="3"/>
      <c r="Q2507">
        <v>27</v>
      </c>
      <c r="R2507">
        <v>215.23700231481479</v>
      </c>
      <c r="S2507">
        <v>2024</v>
      </c>
      <c r="T2507">
        <v>9</v>
      </c>
      <c r="U2507">
        <v>3</v>
      </c>
      <c r="V2507" t="s">
        <v>117</v>
      </c>
      <c r="W2507">
        <v>36</v>
      </c>
      <c r="Z2507">
        <v>0</v>
      </c>
      <c r="AA2507" t="s">
        <v>85</v>
      </c>
      <c r="AB2507">
        <v>749</v>
      </c>
      <c r="AC2507" t="s">
        <v>88</v>
      </c>
      <c r="AD2507">
        <v>0</v>
      </c>
    </row>
    <row r="2508" spans="1:30" x14ac:dyDescent="0.35">
      <c r="A2508" s="3">
        <v>45161.15048611111</v>
      </c>
      <c r="B2508" t="s">
        <v>2935</v>
      </c>
      <c r="C2508" t="s">
        <v>2936</v>
      </c>
      <c r="D2508" t="s">
        <v>2440</v>
      </c>
      <c r="E2508" s="3"/>
      <c r="F2508" t="s">
        <v>1953</v>
      </c>
      <c r="G2508" s="3">
        <v>37018</v>
      </c>
      <c r="H2508" t="s">
        <v>90</v>
      </c>
      <c r="I2508" t="s">
        <v>85</v>
      </c>
      <c r="J2508" t="s">
        <v>80</v>
      </c>
      <c r="K2508" t="s">
        <v>81</v>
      </c>
      <c r="L2508" s="3">
        <v>45599.501493055555</v>
      </c>
      <c r="M2508" t="s">
        <v>2442</v>
      </c>
      <c r="N2508">
        <v>1030</v>
      </c>
      <c r="O2508" s="3">
        <v>45163.766967592594</v>
      </c>
      <c r="P2508" s="3"/>
      <c r="Q2508">
        <v>23</v>
      </c>
      <c r="R2508">
        <v>2.6164814814814821</v>
      </c>
      <c r="S2508">
        <v>2023</v>
      </c>
      <c r="T2508">
        <v>8</v>
      </c>
      <c r="U2508">
        <v>3</v>
      </c>
      <c r="V2508" t="s">
        <v>159</v>
      </c>
      <c r="W2508">
        <v>34</v>
      </c>
      <c r="Z2508">
        <v>0</v>
      </c>
      <c r="AA2508" t="s">
        <v>85</v>
      </c>
      <c r="AB2508">
        <v>749</v>
      </c>
      <c r="AC2508" t="s">
        <v>77</v>
      </c>
      <c r="AD2508">
        <v>0</v>
      </c>
    </row>
    <row r="2509" spans="1:30" x14ac:dyDescent="0.35">
      <c r="A2509" s="3">
        <v>45159.829976851855</v>
      </c>
      <c r="B2509" t="s">
        <v>2935</v>
      </c>
      <c r="C2509" t="s">
        <v>2936</v>
      </c>
      <c r="D2509" t="s">
        <v>2440</v>
      </c>
      <c r="E2509" s="3"/>
      <c r="F2509" t="s">
        <v>3369</v>
      </c>
      <c r="G2509" s="3">
        <v>36784</v>
      </c>
      <c r="H2509" t="s">
        <v>71</v>
      </c>
      <c r="I2509" t="s">
        <v>85</v>
      </c>
      <c r="J2509" t="s">
        <v>3370</v>
      </c>
      <c r="K2509" t="s">
        <v>91</v>
      </c>
      <c r="L2509" s="3">
        <v>45599.501493055555</v>
      </c>
      <c r="M2509" t="s">
        <v>86</v>
      </c>
      <c r="N2509">
        <v>1070</v>
      </c>
      <c r="O2509" s="3">
        <v>45159.887199074074</v>
      </c>
      <c r="P2509" s="3">
        <v>45505.146365740744</v>
      </c>
      <c r="Q2509">
        <v>24</v>
      </c>
      <c r="R2509">
        <v>5.7222222222222223E-2</v>
      </c>
      <c r="S2509">
        <v>2023</v>
      </c>
      <c r="T2509">
        <v>8</v>
      </c>
      <c r="U2509">
        <v>3</v>
      </c>
      <c r="V2509" t="s">
        <v>117</v>
      </c>
      <c r="W2509">
        <v>34</v>
      </c>
      <c r="Y2509">
        <v>345.25916666666672</v>
      </c>
      <c r="Z2509">
        <v>1</v>
      </c>
      <c r="AA2509" t="s">
        <v>85</v>
      </c>
      <c r="AB2509">
        <v>749</v>
      </c>
      <c r="AC2509" t="s">
        <v>77</v>
      </c>
      <c r="AD2509">
        <v>0</v>
      </c>
    </row>
    <row r="2510" spans="1:30" x14ac:dyDescent="0.35">
      <c r="A2510" s="3">
        <v>45111.248113425929</v>
      </c>
      <c r="B2510" t="s">
        <v>2935</v>
      </c>
      <c r="C2510" t="s">
        <v>2936</v>
      </c>
      <c r="D2510" t="s">
        <v>2440</v>
      </c>
      <c r="E2510" s="3"/>
      <c r="F2510" t="s">
        <v>3371</v>
      </c>
      <c r="G2510" s="3">
        <v>36413</v>
      </c>
      <c r="H2510" t="s">
        <v>71</v>
      </c>
      <c r="I2510" t="s">
        <v>79</v>
      </c>
      <c r="J2510" t="s">
        <v>3372</v>
      </c>
      <c r="K2510" t="s">
        <v>250</v>
      </c>
      <c r="L2510" s="3">
        <v>45599.501493055555</v>
      </c>
      <c r="M2510" t="s">
        <v>2442</v>
      </c>
      <c r="N2510">
        <v>1030</v>
      </c>
      <c r="O2510" s="3">
        <v>45414.967210648145</v>
      </c>
      <c r="P2510" s="3"/>
      <c r="Q2510">
        <v>25</v>
      </c>
      <c r="R2510">
        <v>303.71909722222222</v>
      </c>
      <c r="S2510">
        <v>2024</v>
      </c>
      <c r="T2510">
        <v>5</v>
      </c>
      <c r="U2510">
        <v>2</v>
      </c>
      <c r="V2510" t="s">
        <v>82</v>
      </c>
      <c r="W2510">
        <v>18</v>
      </c>
      <c r="Z2510">
        <v>0</v>
      </c>
      <c r="AA2510" t="s">
        <v>79</v>
      </c>
      <c r="AB2510">
        <v>749</v>
      </c>
      <c r="AC2510" t="s">
        <v>108</v>
      </c>
      <c r="AD2510">
        <v>0</v>
      </c>
    </row>
    <row r="2511" spans="1:30" x14ac:dyDescent="0.35">
      <c r="A2511" s="3">
        <v>45238.777418981481</v>
      </c>
      <c r="B2511" t="s">
        <v>2935</v>
      </c>
      <c r="C2511" t="s">
        <v>2936</v>
      </c>
      <c r="D2511" t="s">
        <v>2440</v>
      </c>
      <c r="E2511" s="3"/>
      <c r="F2511" t="s">
        <v>3373</v>
      </c>
      <c r="G2511" s="3">
        <v>27830</v>
      </c>
      <c r="H2511" t="s">
        <v>71</v>
      </c>
      <c r="I2511" t="s">
        <v>85</v>
      </c>
      <c r="J2511" t="s">
        <v>2076</v>
      </c>
      <c r="K2511" t="s">
        <v>116</v>
      </c>
      <c r="L2511" s="3">
        <v>45599.501493055555</v>
      </c>
      <c r="M2511" t="s">
        <v>86</v>
      </c>
      <c r="N2511">
        <v>1070</v>
      </c>
      <c r="O2511" s="3">
        <v>45238.791817129626</v>
      </c>
      <c r="P2511" s="3">
        <v>45505.146365740744</v>
      </c>
      <c r="Q2511">
        <v>48</v>
      </c>
      <c r="R2511">
        <v>1.4398148148148149E-2</v>
      </c>
      <c r="S2511">
        <v>2023</v>
      </c>
      <c r="T2511">
        <v>11</v>
      </c>
      <c r="U2511">
        <v>4</v>
      </c>
      <c r="V2511" t="s">
        <v>76</v>
      </c>
      <c r="W2511">
        <v>45</v>
      </c>
      <c r="Y2511">
        <v>266.35454861111111</v>
      </c>
      <c r="Z2511">
        <v>1</v>
      </c>
      <c r="AA2511" t="s">
        <v>85</v>
      </c>
      <c r="AB2511">
        <v>749</v>
      </c>
      <c r="AC2511" t="s">
        <v>88</v>
      </c>
      <c r="AD2511">
        <v>0</v>
      </c>
    </row>
    <row r="2512" spans="1:30" x14ac:dyDescent="0.35">
      <c r="A2512" s="3">
        <v>45152.581724537034</v>
      </c>
      <c r="B2512" t="s">
        <v>2935</v>
      </c>
      <c r="C2512" t="s">
        <v>2936</v>
      </c>
      <c r="D2512" t="s">
        <v>2440</v>
      </c>
      <c r="E2512" s="3"/>
      <c r="F2512" t="s">
        <v>2822</v>
      </c>
      <c r="G2512" s="3">
        <v>37515</v>
      </c>
      <c r="H2512" t="s">
        <v>71</v>
      </c>
      <c r="I2512" t="s">
        <v>85</v>
      </c>
      <c r="J2512" t="s">
        <v>80</v>
      </c>
      <c r="K2512" t="s">
        <v>81</v>
      </c>
      <c r="L2512" s="3">
        <v>45599.501493055555</v>
      </c>
      <c r="M2512" t="s">
        <v>2442</v>
      </c>
      <c r="N2512">
        <v>1030</v>
      </c>
      <c r="O2512" s="3">
        <v>45475.908530092594</v>
      </c>
      <c r="P2512" s="3"/>
      <c r="Q2512">
        <v>22</v>
      </c>
      <c r="R2512">
        <v>323.32680555555561</v>
      </c>
      <c r="S2512">
        <v>2024</v>
      </c>
      <c r="T2512">
        <v>7</v>
      </c>
      <c r="U2512">
        <v>3</v>
      </c>
      <c r="V2512" t="s">
        <v>128</v>
      </c>
      <c r="W2512">
        <v>27</v>
      </c>
      <c r="Z2512">
        <v>0</v>
      </c>
      <c r="AA2512" t="s">
        <v>85</v>
      </c>
      <c r="AB2512">
        <v>749</v>
      </c>
      <c r="AC2512" t="s">
        <v>77</v>
      </c>
      <c r="AD2512">
        <v>0</v>
      </c>
    </row>
    <row r="2513" spans="1:30" x14ac:dyDescent="0.35">
      <c r="A2513" s="3">
        <v>45094.597349537034</v>
      </c>
      <c r="B2513" t="s">
        <v>2935</v>
      </c>
      <c r="C2513" t="s">
        <v>2936</v>
      </c>
      <c r="D2513" t="s">
        <v>2440</v>
      </c>
      <c r="E2513" s="3"/>
      <c r="F2513" t="s">
        <v>3374</v>
      </c>
      <c r="G2513" s="3">
        <v>37249</v>
      </c>
      <c r="H2513" t="s">
        <v>90</v>
      </c>
      <c r="I2513" t="s">
        <v>79</v>
      </c>
      <c r="J2513" t="s">
        <v>80</v>
      </c>
      <c r="K2513" t="s">
        <v>81</v>
      </c>
      <c r="L2513" s="3">
        <v>45599.501493055555</v>
      </c>
      <c r="M2513" t="s">
        <v>86</v>
      </c>
      <c r="N2513">
        <v>1070</v>
      </c>
      <c r="O2513" s="3">
        <v>45154.682650462964</v>
      </c>
      <c r="P2513" s="3">
        <v>45505.146365740744</v>
      </c>
      <c r="Q2513">
        <v>23</v>
      </c>
      <c r="R2513">
        <v>60.085300925925928</v>
      </c>
      <c r="S2513">
        <v>2023</v>
      </c>
      <c r="T2513">
        <v>8</v>
      </c>
      <c r="U2513">
        <v>3</v>
      </c>
      <c r="V2513" t="s">
        <v>76</v>
      </c>
      <c r="W2513">
        <v>33</v>
      </c>
      <c r="Y2513">
        <v>350.46371527777779</v>
      </c>
      <c r="Z2513">
        <v>1</v>
      </c>
      <c r="AA2513" t="s">
        <v>79</v>
      </c>
      <c r="AB2513">
        <v>749</v>
      </c>
      <c r="AC2513" t="s">
        <v>77</v>
      </c>
      <c r="AD2513">
        <v>0</v>
      </c>
    </row>
    <row r="2514" spans="1:30" x14ac:dyDescent="0.35">
      <c r="A2514" s="3">
        <v>45322.633298611108</v>
      </c>
      <c r="B2514" t="s">
        <v>2935</v>
      </c>
      <c r="C2514" t="s">
        <v>2936</v>
      </c>
      <c r="D2514" t="s">
        <v>2440</v>
      </c>
      <c r="E2514" s="3"/>
      <c r="F2514" t="s">
        <v>1438</v>
      </c>
      <c r="G2514" s="3">
        <v>37031</v>
      </c>
      <c r="H2514" t="s">
        <v>90</v>
      </c>
      <c r="I2514" t="s">
        <v>85</v>
      </c>
      <c r="J2514" t="s">
        <v>80</v>
      </c>
      <c r="K2514" t="s">
        <v>81</v>
      </c>
      <c r="L2514" s="3">
        <v>45599.501493055555</v>
      </c>
      <c r="M2514" t="s">
        <v>2442</v>
      </c>
      <c r="N2514">
        <v>1030</v>
      </c>
      <c r="O2514" s="3">
        <v>45384.657326388886</v>
      </c>
      <c r="P2514" s="3"/>
      <c r="Q2514">
        <v>23</v>
      </c>
      <c r="R2514">
        <v>62.024027777777768</v>
      </c>
      <c r="S2514">
        <v>2024</v>
      </c>
      <c r="T2514">
        <v>4</v>
      </c>
      <c r="U2514">
        <v>2</v>
      </c>
      <c r="V2514" t="s">
        <v>128</v>
      </c>
      <c r="W2514">
        <v>14</v>
      </c>
      <c r="Z2514">
        <v>0</v>
      </c>
      <c r="AA2514" t="s">
        <v>85</v>
      </c>
      <c r="AB2514">
        <v>749</v>
      </c>
      <c r="AC2514" t="s">
        <v>108</v>
      </c>
      <c r="AD2514">
        <v>0</v>
      </c>
    </row>
    <row r="2515" spans="1:30" x14ac:dyDescent="0.35">
      <c r="A2515" s="3">
        <v>45169.644826388889</v>
      </c>
      <c r="B2515" t="s">
        <v>2935</v>
      </c>
      <c r="C2515" t="s">
        <v>2936</v>
      </c>
      <c r="D2515" t="s">
        <v>2440</v>
      </c>
      <c r="E2515" s="3"/>
      <c r="F2515" t="s">
        <v>3375</v>
      </c>
      <c r="G2515" s="3">
        <v>31778</v>
      </c>
      <c r="H2515" t="s">
        <v>90</v>
      </c>
      <c r="I2515" t="s">
        <v>111</v>
      </c>
      <c r="J2515" t="s">
        <v>97</v>
      </c>
      <c r="K2515" t="s">
        <v>250</v>
      </c>
      <c r="L2515" s="3">
        <v>45599.501493055555</v>
      </c>
      <c r="M2515" t="s">
        <v>86</v>
      </c>
      <c r="N2515">
        <v>1070</v>
      </c>
      <c r="O2515" s="3">
        <v>45169.667592592596</v>
      </c>
      <c r="P2515" s="3">
        <v>45505.146365740744</v>
      </c>
      <c r="Q2515">
        <v>37</v>
      </c>
      <c r="R2515">
        <v>2.2766203703703709E-2</v>
      </c>
      <c r="S2515">
        <v>2023</v>
      </c>
      <c r="T2515">
        <v>8</v>
      </c>
      <c r="U2515">
        <v>3</v>
      </c>
      <c r="V2515" t="s">
        <v>82</v>
      </c>
      <c r="W2515">
        <v>35</v>
      </c>
      <c r="Y2515">
        <v>335.47877314814821</v>
      </c>
      <c r="Z2515">
        <v>1</v>
      </c>
      <c r="AA2515" t="s">
        <v>111</v>
      </c>
      <c r="AB2515">
        <v>749</v>
      </c>
      <c r="AC2515" t="s">
        <v>77</v>
      </c>
      <c r="AD2515">
        <v>0</v>
      </c>
    </row>
    <row r="2516" spans="1:30" x14ac:dyDescent="0.35">
      <c r="A2516" s="3">
        <v>44965.325011574074</v>
      </c>
      <c r="B2516" t="s">
        <v>2935</v>
      </c>
      <c r="C2516" t="s">
        <v>2936</v>
      </c>
      <c r="D2516" t="s">
        <v>2440</v>
      </c>
      <c r="E2516" s="3"/>
      <c r="F2516" t="s">
        <v>3376</v>
      </c>
      <c r="G2516" s="3">
        <v>37077</v>
      </c>
      <c r="H2516" t="s">
        <v>71</v>
      </c>
      <c r="I2516" t="s">
        <v>85</v>
      </c>
      <c r="J2516" t="s">
        <v>2589</v>
      </c>
      <c r="K2516" t="s">
        <v>3377</v>
      </c>
      <c r="L2516" s="3">
        <v>45599.501493055555</v>
      </c>
      <c r="M2516" t="s">
        <v>86</v>
      </c>
      <c r="N2516">
        <v>1070</v>
      </c>
      <c r="O2516" s="3">
        <v>45152.468148148146</v>
      </c>
      <c r="P2516" s="3">
        <v>45505.146365740744</v>
      </c>
      <c r="Q2516">
        <v>23</v>
      </c>
      <c r="R2516">
        <v>187.14313657407411</v>
      </c>
      <c r="S2516">
        <v>2023</v>
      </c>
      <c r="T2516">
        <v>8</v>
      </c>
      <c r="U2516">
        <v>3</v>
      </c>
      <c r="V2516" t="s">
        <v>117</v>
      </c>
      <c r="W2516">
        <v>33</v>
      </c>
      <c r="Y2516">
        <v>352.6782175925926</v>
      </c>
      <c r="Z2516">
        <v>1</v>
      </c>
      <c r="AA2516" t="s">
        <v>85</v>
      </c>
      <c r="AB2516">
        <v>749</v>
      </c>
      <c r="AC2516" t="s">
        <v>77</v>
      </c>
      <c r="AD2516">
        <v>0</v>
      </c>
    </row>
    <row r="2517" spans="1:30" x14ac:dyDescent="0.35">
      <c r="A2517" s="3">
        <v>45183.546597222223</v>
      </c>
      <c r="B2517" t="s">
        <v>2935</v>
      </c>
      <c r="C2517" t="s">
        <v>2936</v>
      </c>
      <c r="D2517" t="s">
        <v>2440</v>
      </c>
      <c r="E2517" s="3"/>
      <c r="F2517" t="s">
        <v>3378</v>
      </c>
      <c r="G2517" s="3">
        <v>37054</v>
      </c>
      <c r="H2517" t="s">
        <v>90</v>
      </c>
      <c r="I2517" t="s">
        <v>79</v>
      </c>
      <c r="J2517" t="s">
        <v>3379</v>
      </c>
      <c r="K2517" t="s">
        <v>266</v>
      </c>
      <c r="L2517" s="3">
        <v>45599.501493055555</v>
      </c>
      <c r="M2517" t="s">
        <v>86</v>
      </c>
      <c r="N2517">
        <v>1070</v>
      </c>
      <c r="O2517" s="3">
        <v>45183.560393518521</v>
      </c>
      <c r="P2517" s="3">
        <v>45505.146365740744</v>
      </c>
      <c r="Q2517">
        <v>23</v>
      </c>
      <c r="R2517">
        <v>1.37962962962963E-2</v>
      </c>
      <c r="S2517">
        <v>2023</v>
      </c>
      <c r="T2517">
        <v>9</v>
      </c>
      <c r="U2517">
        <v>3</v>
      </c>
      <c r="V2517" t="s">
        <v>82</v>
      </c>
      <c r="W2517">
        <v>37</v>
      </c>
      <c r="Y2517">
        <v>321.58597222222221</v>
      </c>
      <c r="Z2517">
        <v>1</v>
      </c>
      <c r="AA2517" t="s">
        <v>79</v>
      </c>
      <c r="AB2517">
        <v>749</v>
      </c>
      <c r="AC2517" t="s">
        <v>88</v>
      </c>
      <c r="AD2517">
        <v>0</v>
      </c>
    </row>
    <row r="2518" spans="1:30" x14ac:dyDescent="0.35">
      <c r="A2518" s="3">
        <v>45047.689849537041</v>
      </c>
      <c r="B2518" t="s">
        <v>2935</v>
      </c>
      <c r="C2518" t="s">
        <v>2936</v>
      </c>
      <c r="D2518" t="s">
        <v>2440</v>
      </c>
      <c r="E2518" s="3"/>
      <c r="F2518" t="s">
        <v>1979</v>
      </c>
      <c r="G2518" s="3">
        <v>36822</v>
      </c>
      <c r="H2518" t="s">
        <v>90</v>
      </c>
      <c r="I2518" t="s">
        <v>79</v>
      </c>
      <c r="J2518" t="s">
        <v>179</v>
      </c>
      <c r="K2518" t="s">
        <v>189</v>
      </c>
      <c r="L2518" s="3">
        <v>45599.501493055555</v>
      </c>
      <c r="M2518" t="s">
        <v>2442</v>
      </c>
      <c r="N2518">
        <v>1030</v>
      </c>
      <c r="O2518" s="3">
        <v>45475.981087962966</v>
      </c>
      <c r="P2518" s="3"/>
      <c r="Q2518">
        <v>24</v>
      </c>
      <c r="R2518">
        <v>428.29123842592588</v>
      </c>
      <c r="S2518">
        <v>2024</v>
      </c>
      <c r="T2518">
        <v>7</v>
      </c>
      <c r="U2518">
        <v>3</v>
      </c>
      <c r="V2518" t="s">
        <v>128</v>
      </c>
      <c r="W2518">
        <v>27</v>
      </c>
      <c r="Z2518">
        <v>0</v>
      </c>
      <c r="AA2518" t="s">
        <v>79</v>
      </c>
      <c r="AB2518">
        <v>749</v>
      </c>
      <c r="AC2518" t="s">
        <v>77</v>
      </c>
      <c r="AD2518">
        <v>0</v>
      </c>
    </row>
    <row r="2519" spans="1:30" x14ac:dyDescent="0.35">
      <c r="A2519" s="3">
        <v>45324.879583333335</v>
      </c>
      <c r="B2519" t="s">
        <v>2935</v>
      </c>
      <c r="C2519" t="s">
        <v>2936</v>
      </c>
      <c r="D2519" t="s">
        <v>2440</v>
      </c>
      <c r="E2519" s="3"/>
      <c r="F2519" t="s">
        <v>1980</v>
      </c>
      <c r="G2519" s="3">
        <v>37503</v>
      </c>
      <c r="H2519" t="s">
        <v>71</v>
      </c>
      <c r="I2519" t="s">
        <v>85</v>
      </c>
      <c r="J2519" t="s">
        <v>80</v>
      </c>
      <c r="K2519" t="s">
        <v>81</v>
      </c>
      <c r="L2519" s="3">
        <v>45599.501493055555</v>
      </c>
      <c r="M2519" t="s">
        <v>2442</v>
      </c>
      <c r="N2519">
        <v>1030</v>
      </c>
      <c r="O2519" s="3">
        <v>45324.893784722219</v>
      </c>
      <c r="P2519" s="3"/>
      <c r="Q2519">
        <v>22</v>
      </c>
      <c r="R2519">
        <v>1.420138888888889E-2</v>
      </c>
      <c r="S2519">
        <v>2024</v>
      </c>
      <c r="T2519">
        <v>2</v>
      </c>
      <c r="U2519">
        <v>1</v>
      </c>
      <c r="V2519" t="s">
        <v>159</v>
      </c>
      <c r="W2519">
        <v>5</v>
      </c>
      <c r="Z2519">
        <v>0</v>
      </c>
      <c r="AA2519" t="s">
        <v>85</v>
      </c>
      <c r="AB2519">
        <v>749</v>
      </c>
      <c r="AC2519" t="s">
        <v>83</v>
      </c>
      <c r="AD2519">
        <v>0</v>
      </c>
    </row>
    <row r="2520" spans="1:30" x14ac:dyDescent="0.35">
      <c r="A2520" s="3">
        <v>45505.140787037039</v>
      </c>
      <c r="B2520" t="s">
        <v>2935</v>
      </c>
      <c r="C2520" t="s">
        <v>2936</v>
      </c>
      <c r="D2520" t="s">
        <v>2440</v>
      </c>
      <c r="E2520" s="3"/>
      <c r="F2520" t="s">
        <v>1984</v>
      </c>
      <c r="G2520" s="3">
        <v>37158</v>
      </c>
      <c r="H2520" t="s">
        <v>90</v>
      </c>
      <c r="I2520" t="s">
        <v>79</v>
      </c>
      <c r="J2520" t="s">
        <v>80</v>
      </c>
      <c r="K2520" t="s">
        <v>81</v>
      </c>
      <c r="L2520" s="3">
        <v>45599.501493055555</v>
      </c>
      <c r="M2520" t="s">
        <v>2442</v>
      </c>
      <c r="N2520">
        <v>1030</v>
      </c>
      <c r="O2520" s="3">
        <v>45339.944618055553</v>
      </c>
      <c r="P2520" s="3"/>
      <c r="Q2520">
        <v>23</v>
      </c>
      <c r="R2520">
        <v>0</v>
      </c>
      <c r="S2520">
        <v>2024</v>
      </c>
      <c r="T2520">
        <v>2</v>
      </c>
      <c r="U2520">
        <v>1</v>
      </c>
      <c r="V2520" t="s">
        <v>95</v>
      </c>
      <c r="W2520">
        <v>7</v>
      </c>
      <c r="Z2520">
        <v>0</v>
      </c>
      <c r="AA2520" t="s">
        <v>79</v>
      </c>
      <c r="AB2520">
        <v>749</v>
      </c>
      <c r="AC2520" t="s">
        <v>83</v>
      </c>
      <c r="AD2520">
        <v>1</v>
      </c>
    </row>
    <row r="2521" spans="1:30" x14ac:dyDescent="0.35">
      <c r="A2521" s="3">
        <v>45179.584687499999</v>
      </c>
      <c r="B2521" t="s">
        <v>2935</v>
      </c>
      <c r="C2521" t="s">
        <v>2936</v>
      </c>
      <c r="D2521" t="s">
        <v>2440</v>
      </c>
      <c r="E2521" s="3"/>
      <c r="F2521" t="s">
        <v>1342</v>
      </c>
      <c r="G2521" s="3">
        <v>37280</v>
      </c>
      <c r="H2521" t="s">
        <v>71</v>
      </c>
      <c r="I2521" t="s">
        <v>79</v>
      </c>
      <c r="J2521" t="s">
        <v>3380</v>
      </c>
      <c r="K2521" t="s">
        <v>287</v>
      </c>
      <c r="L2521" s="3">
        <v>45599.501493055555</v>
      </c>
      <c r="M2521" t="s">
        <v>86</v>
      </c>
      <c r="N2521">
        <v>1070</v>
      </c>
      <c r="O2521" s="3">
        <v>45287.263460648152</v>
      </c>
      <c r="P2521" s="3">
        <v>45505.146365740744</v>
      </c>
      <c r="Q2521">
        <v>22</v>
      </c>
      <c r="R2521">
        <v>107.6787731481482</v>
      </c>
      <c r="S2521">
        <v>2023</v>
      </c>
      <c r="T2521">
        <v>12</v>
      </c>
      <c r="U2521">
        <v>4</v>
      </c>
      <c r="V2521" t="s">
        <v>76</v>
      </c>
      <c r="W2521">
        <v>52</v>
      </c>
      <c r="Y2521">
        <v>217.88290509259261</v>
      </c>
      <c r="Z2521">
        <v>1</v>
      </c>
      <c r="AA2521" t="s">
        <v>79</v>
      </c>
      <c r="AB2521">
        <v>749</v>
      </c>
      <c r="AC2521" t="s">
        <v>83</v>
      </c>
      <c r="AD2521">
        <v>0</v>
      </c>
    </row>
    <row r="2522" spans="1:30" x14ac:dyDescent="0.35">
      <c r="A2522" s="3">
        <v>45240.186516203707</v>
      </c>
      <c r="B2522" t="s">
        <v>2935</v>
      </c>
      <c r="C2522" t="s">
        <v>2936</v>
      </c>
      <c r="D2522" t="s">
        <v>2440</v>
      </c>
      <c r="E2522" s="3"/>
      <c r="F2522" t="s">
        <v>1986</v>
      </c>
      <c r="G2522" s="3">
        <v>37085</v>
      </c>
      <c r="H2522" t="s">
        <v>71</v>
      </c>
      <c r="I2522" t="s">
        <v>85</v>
      </c>
      <c r="J2522" t="s">
        <v>1987</v>
      </c>
      <c r="K2522" t="s">
        <v>1988</v>
      </c>
      <c r="L2522" s="3">
        <v>45599.501493055555</v>
      </c>
      <c r="M2522" t="s">
        <v>86</v>
      </c>
      <c r="N2522">
        <v>1070</v>
      </c>
      <c r="O2522" s="3">
        <v>45240.208773148152</v>
      </c>
      <c r="P2522" s="3">
        <v>45505.146365740744</v>
      </c>
      <c r="Q2522">
        <v>23</v>
      </c>
      <c r="R2522">
        <v>2.225694444444444E-2</v>
      </c>
      <c r="S2522">
        <v>2023</v>
      </c>
      <c r="T2522">
        <v>11</v>
      </c>
      <c r="U2522">
        <v>4</v>
      </c>
      <c r="V2522" t="s">
        <v>159</v>
      </c>
      <c r="W2522">
        <v>45</v>
      </c>
      <c r="Y2522">
        <v>264.93759259259258</v>
      </c>
      <c r="Z2522">
        <v>1</v>
      </c>
      <c r="AA2522" t="s">
        <v>85</v>
      </c>
      <c r="AB2522">
        <v>749</v>
      </c>
      <c r="AC2522" t="s">
        <v>88</v>
      </c>
      <c r="AD2522">
        <v>0</v>
      </c>
    </row>
    <row r="2523" spans="1:30" x14ac:dyDescent="0.35">
      <c r="A2523" s="3">
        <v>45159.297800925924</v>
      </c>
      <c r="B2523" t="s">
        <v>2935</v>
      </c>
      <c r="C2523" t="s">
        <v>2936</v>
      </c>
      <c r="D2523" t="s">
        <v>2440</v>
      </c>
      <c r="E2523" s="3"/>
      <c r="F2523" t="s">
        <v>2824</v>
      </c>
      <c r="G2523" s="3">
        <v>37444</v>
      </c>
      <c r="H2523" t="s">
        <v>90</v>
      </c>
      <c r="I2523" t="s">
        <v>79</v>
      </c>
      <c r="J2523" t="s">
        <v>3381</v>
      </c>
      <c r="K2523" t="s">
        <v>98</v>
      </c>
      <c r="L2523" s="3">
        <v>45599.501493055555</v>
      </c>
      <c r="M2523" t="s">
        <v>2442</v>
      </c>
      <c r="N2523">
        <v>1030</v>
      </c>
      <c r="O2523" s="3">
        <v>45159.317986111113</v>
      </c>
      <c r="P2523" s="3"/>
      <c r="Q2523">
        <v>22</v>
      </c>
      <c r="R2523">
        <v>2.0185185185185181E-2</v>
      </c>
      <c r="S2523">
        <v>2023</v>
      </c>
      <c r="T2523">
        <v>8</v>
      </c>
      <c r="U2523">
        <v>3</v>
      </c>
      <c r="V2523" t="s">
        <v>117</v>
      </c>
      <c r="W2523">
        <v>34</v>
      </c>
      <c r="Z2523">
        <v>0</v>
      </c>
      <c r="AA2523" t="s">
        <v>79</v>
      </c>
      <c r="AB2523">
        <v>749</v>
      </c>
      <c r="AC2523" t="s">
        <v>77</v>
      </c>
      <c r="AD2523">
        <v>0</v>
      </c>
    </row>
    <row r="2524" spans="1:30" x14ac:dyDescent="0.35">
      <c r="A2524" s="3">
        <v>45188.100555555553</v>
      </c>
      <c r="B2524" t="s">
        <v>2935</v>
      </c>
      <c r="C2524" t="s">
        <v>2936</v>
      </c>
      <c r="D2524" t="s">
        <v>2440</v>
      </c>
      <c r="E2524" s="3"/>
      <c r="F2524" t="s">
        <v>614</v>
      </c>
      <c r="G2524" s="3">
        <v>36486</v>
      </c>
      <c r="H2524" t="s">
        <v>90</v>
      </c>
      <c r="I2524" t="s">
        <v>85</v>
      </c>
      <c r="J2524" t="s">
        <v>80</v>
      </c>
      <c r="K2524" t="s">
        <v>91</v>
      </c>
      <c r="L2524" s="3">
        <v>45599.501493055555</v>
      </c>
      <c r="M2524" t="s">
        <v>2442</v>
      </c>
      <c r="N2524">
        <v>1030</v>
      </c>
      <c r="O2524" s="3">
        <v>45567.712118055555</v>
      </c>
      <c r="P2524" s="3"/>
      <c r="Q2524">
        <v>25</v>
      </c>
      <c r="R2524">
        <v>379.61156249999999</v>
      </c>
      <c r="S2524">
        <v>2024</v>
      </c>
      <c r="T2524">
        <v>10</v>
      </c>
      <c r="U2524">
        <v>4</v>
      </c>
      <c r="V2524" t="s">
        <v>76</v>
      </c>
      <c r="W2524">
        <v>40</v>
      </c>
      <c r="Z2524">
        <v>0</v>
      </c>
      <c r="AA2524" t="s">
        <v>85</v>
      </c>
      <c r="AB2524">
        <v>749</v>
      </c>
      <c r="AC2524" t="s">
        <v>88</v>
      </c>
      <c r="AD2524">
        <v>0</v>
      </c>
    </row>
    <row r="2525" spans="1:30" x14ac:dyDescent="0.35">
      <c r="A2525" s="3">
        <v>45157.207337962966</v>
      </c>
      <c r="B2525" t="s">
        <v>2935</v>
      </c>
      <c r="C2525" t="s">
        <v>2936</v>
      </c>
      <c r="D2525" t="s">
        <v>2440</v>
      </c>
      <c r="E2525" s="3"/>
      <c r="F2525" t="s">
        <v>3382</v>
      </c>
      <c r="G2525" s="3">
        <v>35440</v>
      </c>
      <c r="H2525" t="s">
        <v>71</v>
      </c>
      <c r="I2525" t="s">
        <v>79</v>
      </c>
      <c r="J2525" t="s">
        <v>3383</v>
      </c>
      <c r="K2525" t="s">
        <v>119</v>
      </c>
      <c r="L2525" s="3">
        <v>45599.501493055555</v>
      </c>
      <c r="M2525" t="s">
        <v>86</v>
      </c>
      <c r="N2525">
        <v>1070</v>
      </c>
      <c r="O2525" s="3">
        <v>45157.218206018515</v>
      </c>
      <c r="P2525" s="3">
        <v>45505.146365740744</v>
      </c>
      <c r="Q2525">
        <v>27</v>
      </c>
      <c r="R2525">
        <v>1.086805555555556E-2</v>
      </c>
      <c r="S2525">
        <v>2023</v>
      </c>
      <c r="T2525">
        <v>8</v>
      </c>
      <c r="U2525">
        <v>3</v>
      </c>
      <c r="V2525" t="s">
        <v>95</v>
      </c>
      <c r="W2525">
        <v>33</v>
      </c>
      <c r="Y2525">
        <v>347.92815972222218</v>
      </c>
      <c r="Z2525">
        <v>1</v>
      </c>
      <c r="AA2525" t="s">
        <v>79</v>
      </c>
      <c r="AB2525">
        <v>749</v>
      </c>
      <c r="AC2525" t="s">
        <v>77</v>
      </c>
      <c r="AD2525">
        <v>1</v>
      </c>
    </row>
    <row r="2526" spans="1:30" x14ac:dyDescent="0.35">
      <c r="A2526" s="3">
        <v>45132.670717592591</v>
      </c>
      <c r="B2526" t="s">
        <v>2935</v>
      </c>
      <c r="C2526" t="s">
        <v>2936</v>
      </c>
      <c r="D2526" t="s">
        <v>2440</v>
      </c>
      <c r="E2526" s="3"/>
      <c r="F2526" t="s">
        <v>1989</v>
      </c>
      <c r="G2526" s="3">
        <v>36676</v>
      </c>
      <c r="H2526" t="s">
        <v>90</v>
      </c>
      <c r="I2526" t="s">
        <v>79</v>
      </c>
      <c r="J2526" t="s">
        <v>80</v>
      </c>
      <c r="K2526" t="s">
        <v>81</v>
      </c>
      <c r="L2526" s="3">
        <v>45599.501493055555</v>
      </c>
      <c r="M2526" t="s">
        <v>2442</v>
      </c>
      <c r="N2526">
        <v>1030</v>
      </c>
      <c r="O2526" s="3">
        <v>45159.123668981483</v>
      </c>
      <c r="P2526" s="3"/>
      <c r="Q2526">
        <v>24</v>
      </c>
      <c r="R2526">
        <v>26.452951388888891</v>
      </c>
      <c r="S2526">
        <v>2023</v>
      </c>
      <c r="T2526">
        <v>8</v>
      </c>
      <c r="U2526">
        <v>3</v>
      </c>
      <c r="V2526" t="s">
        <v>117</v>
      </c>
      <c r="W2526">
        <v>34</v>
      </c>
      <c r="Z2526">
        <v>0</v>
      </c>
      <c r="AA2526" t="s">
        <v>79</v>
      </c>
      <c r="AB2526">
        <v>749</v>
      </c>
      <c r="AC2526" t="s">
        <v>77</v>
      </c>
      <c r="AD2526">
        <v>0</v>
      </c>
    </row>
    <row r="2527" spans="1:30" x14ac:dyDescent="0.35">
      <c r="A2527" s="3">
        <v>45147.705937500003</v>
      </c>
      <c r="B2527" t="s">
        <v>2935</v>
      </c>
      <c r="C2527" t="s">
        <v>2936</v>
      </c>
      <c r="D2527" t="s">
        <v>2440</v>
      </c>
      <c r="E2527" s="3"/>
      <c r="F2527" t="s">
        <v>3384</v>
      </c>
      <c r="G2527" s="3">
        <v>34755</v>
      </c>
      <c r="H2527" t="s">
        <v>71</v>
      </c>
      <c r="I2527" t="s">
        <v>171</v>
      </c>
      <c r="J2527" t="s">
        <v>3385</v>
      </c>
      <c r="K2527" t="s">
        <v>3386</v>
      </c>
      <c r="L2527" s="3">
        <v>45599.501493055555</v>
      </c>
      <c r="M2527" t="s">
        <v>86</v>
      </c>
      <c r="N2527">
        <v>1070</v>
      </c>
      <c r="O2527" s="3">
        <v>45147.774502314816</v>
      </c>
      <c r="P2527" s="3">
        <v>45505.146365740744</v>
      </c>
      <c r="Q2527">
        <v>29</v>
      </c>
      <c r="R2527">
        <v>6.8564814814814815E-2</v>
      </c>
      <c r="S2527">
        <v>2023</v>
      </c>
      <c r="T2527">
        <v>8</v>
      </c>
      <c r="U2527">
        <v>3</v>
      </c>
      <c r="V2527" t="s">
        <v>76</v>
      </c>
      <c r="W2527">
        <v>32</v>
      </c>
      <c r="Y2527">
        <v>357.37186342592588</v>
      </c>
      <c r="Z2527">
        <v>1</v>
      </c>
      <c r="AA2527" t="s">
        <v>171</v>
      </c>
      <c r="AB2527">
        <v>749</v>
      </c>
      <c r="AC2527" t="s">
        <v>77</v>
      </c>
      <c r="AD2527">
        <v>0</v>
      </c>
    </row>
    <row r="2528" spans="1:30" x14ac:dyDescent="0.35">
      <c r="A2528" s="3">
        <v>45189.270960648151</v>
      </c>
      <c r="B2528" t="s">
        <v>2935</v>
      </c>
      <c r="C2528" t="s">
        <v>2936</v>
      </c>
      <c r="D2528" t="s">
        <v>2440</v>
      </c>
      <c r="E2528" s="3"/>
      <c r="F2528" t="s">
        <v>3387</v>
      </c>
      <c r="G2528" s="3">
        <v>36856</v>
      </c>
      <c r="H2528" t="s">
        <v>71</v>
      </c>
      <c r="I2528" t="s">
        <v>111</v>
      </c>
      <c r="J2528" t="s">
        <v>3008</v>
      </c>
      <c r="K2528" t="s">
        <v>3133</v>
      </c>
      <c r="L2528" s="3">
        <v>45599.501493055555</v>
      </c>
      <c r="M2528" t="s">
        <v>86</v>
      </c>
      <c r="N2528">
        <v>1070</v>
      </c>
      <c r="O2528" s="3">
        <v>45189.301087962966</v>
      </c>
      <c r="P2528" s="3">
        <v>45505.146365740744</v>
      </c>
      <c r="Q2528">
        <v>24</v>
      </c>
      <c r="R2528">
        <v>3.0127314814814819E-2</v>
      </c>
      <c r="S2528">
        <v>2023</v>
      </c>
      <c r="T2528">
        <v>9</v>
      </c>
      <c r="U2528">
        <v>3</v>
      </c>
      <c r="V2528" t="s">
        <v>76</v>
      </c>
      <c r="W2528">
        <v>38</v>
      </c>
      <c r="Y2528">
        <v>315.84527777777782</v>
      </c>
      <c r="Z2528">
        <v>1</v>
      </c>
      <c r="AA2528" t="s">
        <v>111</v>
      </c>
      <c r="AB2528">
        <v>749</v>
      </c>
      <c r="AC2528" t="s">
        <v>88</v>
      </c>
      <c r="AD2528">
        <v>0</v>
      </c>
    </row>
    <row r="2529" spans="1:30" x14ac:dyDescent="0.35">
      <c r="A2529" s="3">
        <v>44995.822500000002</v>
      </c>
      <c r="B2529" t="s">
        <v>2935</v>
      </c>
      <c r="C2529" t="s">
        <v>2936</v>
      </c>
      <c r="D2529" t="s">
        <v>2440</v>
      </c>
      <c r="E2529" s="3"/>
      <c r="F2529" t="s">
        <v>2834</v>
      </c>
      <c r="G2529" s="3">
        <v>36790</v>
      </c>
      <c r="H2529" t="s">
        <v>71</v>
      </c>
      <c r="I2529" t="s">
        <v>85</v>
      </c>
      <c r="J2529" t="s">
        <v>80</v>
      </c>
      <c r="K2529" t="s">
        <v>304</v>
      </c>
      <c r="L2529" s="3">
        <v>45599.501493055555</v>
      </c>
      <c r="M2529" t="s">
        <v>86</v>
      </c>
      <c r="N2529">
        <v>1070</v>
      </c>
      <c r="O2529" s="3">
        <v>44995.885405092595</v>
      </c>
      <c r="P2529" s="3">
        <v>45505.146365740744</v>
      </c>
      <c r="Q2529">
        <v>24</v>
      </c>
      <c r="R2529">
        <v>6.2905092592592596E-2</v>
      </c>
      <c r="S2529">
        <v>2023</v>
      </c>
      <c r="T2529">
        <v>3</v>
      </c>
      <c r="U2529">
        <v>1</v>
      </c>
      <c r="V2529" t="s">
        <v>159</v>
      </c>
      <c r="W2529">
        <v>10</v>
      </c>
      <c r="Y2529">
        <v>509.26096064814823</v>
      </c>
      <c r="Z2529">
        <v>1</v>
      </c>
      <c r="AA2529" t="s">
        <v>85</v>
      </c>
      <c r="AB2529">
        <v>749</v>
      </c>
      <c r="AC2529" t="s">
        <v>108</v>
      </c>
      <c r="AD2529">
        <v>0</v>
      </c>
    </row>
    <row r="2530" spans="1:30" x14ac:dyDescent="0.35">
      <c r="A2530" s="3">
        <v>45164.858310185184</v>
      </c>
      <c r="B2530" t="s">
        <v>2935</v>
      </c>
      <c r="C2530" t="s">
        <v>2936</v>
      </c>
      <c r="D2530" t="s">
        <v>2440</v>
      </c>
      <c r="E2530" s="3"/>
      <c r="F2530" t="s">
        <v>2002</v>
      </c>
      <c r="G2530" s="3">
        <v>37493</v>
      </c>
      <c r="H2530" t="s">
        <v>71</v>
      </c>
      <c r="I2530" t="s">
        <v>85</v>
      </c>
      <c r="J2530" t="s">
        <v>80</v>
      </c>
      <c r="K2530" t="s">
        <v>250</v>
      </c>
      <c r="L2530" s="3">
        <v>45599.501493055555</v>
      </c>
      <c r="M2530" t="s">
        <v>86</v>
      </c>
      <c r="N2530">
        <v>1070</v>
      </c>
      <c r="O2530" s="3">
        <v>44935.690706018519</v>
      </c>
      <c r="P2530" s="3">
        <v>45505.146365740744</v>
      </c>
      <c r="Q2530">
        <v>22</v>
      </c>
      <c r="R2530">
        <v>0</v>
      </c>
      <c r="S2530">
        <v>2023</v>
      </c>
      <c r="T2530">
        <v>1</v>
      </c>
      <c r="U2530">
        <v>1</v>
      </c>
      <c r="V2530" t="s">
        <v>117</v>
      </c>
      <c r="W2530">
        <v>2</v>
      </c>
      <c r="Y2530">
        <v>569.45565972222221</v>
      </c>
      <c r="Z2530">
        <v>1</v>
      </c>
      <c r="AA2530" t="s">
        <v>85</v>
      </c>
      <c r="AB2530">
        <v>749</v>
      </c>
      <c r="AC2530" t="s">
        <v>83</v>
      </c>
      <c r="AD2530">
        <v>0</v>
      </c>
    </row>
    <row r="2531" spans="1:30" x14ac:dyDescent="0.35">
      <c r="A2531" s="3">
        <v>45084.979062500002</v>
      </c>
      <c r="B2531" t="s">
        <v>2935</v>
      </c>
      <c r="C2531" t="s">
        <v>2936</v>
      </c>
      <c r="D2531" t="s">
        <v>2440</v>
      </c>
      <c r="E2531" s="3"/>
      <c r="F2531" t="s">
        <v>3388</v>
      </c>
      <c r="G2531" s="3">
        <v>36354</v>
      </c>
      <c r="H2531" t="s">
        <v>71</v>
      </c>
      <c r="I2531" t="s">
        <v>111</v>
      </c>
      <c r="J2531" t="s">
        <v>3389</v>
      </c>
      <c r="K2531" t="s">
        <v>519</v>
      </c>
      <c r="L2531" s="3">
        <v>45599.501493055555</v>
      </c>
      <c r="M2531" t="s">
        <v>86</v>
      </c>
      <c r="N2531">
        <v>1070</v>
      </c>
      <c r="O2531" s="3">
        <v>45145.712997685187</v>
      </c>
      <c r="P2531" s="3">
        <v>45505.146365740744</v>
      </c>
      <c r="Q2531">
        <v>25</v>
      </c>
      <c r="R2531">
        <v>60.733935185185182</v>
      </c>
      <c r="S2531">
        <v>2023</v>
      </c>
      <c r="T2531">
        <v>8</v>
      </c>
      <c r="U2531">
        <v>3</v>
      </c>
      <c r="V2531" t="s">
        <v>117</v>
      </c>
      <c r="W2531">
        <v>32</v>
      </c>
      <c r="Y2531">
        <v>359.43336805555549</v>
      </c>
      <c r="Z2531">
        <v>1</v>
      </c>
      <c r="AA2531" t="s">
        <v>111</v>
      </c>
      <c r="AB2531">
        <v>749</v>
      </c>
      <c r="AC2531" t="s">
        <v>77</v>
      </c>
      <c r="AD2531">
        <v>0</v>
      </c>
    </row>
    <row r="2532" spans="1:30" x14ac:dyDescent="0.35">
      <c r="A2532" s="3">
        <v>45335.446076388886</v>
      </c>
      <c r="B2532" t="s">
        <v>2935</v>
      </c>
      <c r="C2532" t="s">
        <v>2936</v>
      </c>
      <c r="D2532" t="s">
        <v>2440</v>
      </c>
      <c r="E2532" s="3"/>
      <c r="F2532" t="s">
        <v>2837</v>
      </c>
      <c r="G2532" s="3">
        <v>38378</v>
      </c>
      <c r="H2532" t="s">
        <v>71</v>
      </c>
      <c r="I2532" t="s">
        <v>1779</v>
      </c>
      <c r="J2532" t="s">
        <v>80</v>
      </c>
      <c r="K2532" t="s">
        <v>641</v>
      </c>
      <c r="L2532" s="3">
        <v>45599.501493055555</v>
      </c>
      <c r="M2532" t="s">
        <v>2442</v>
      </c>
      <c r="N2532">
        <v>1030</v>
      </c>
      <c r="O2532" s="3">
        <v>45342.444178240738</v>
      </c>
      <c r="P2532" s="3"/>
      <c r="Q2532">
        <v>19</v>
      </c>
      <c r="R2532">
        <v>6.9981018518518523</v>
      </c>
      <c r="S2532">
        <v>2024</v>
      </c>
      <c r="T2532">
        <v>2</v>
      </c>
      <c r="U2532">
        <v>1</v>
      </c>
      <c r="V2532" t="s">
        <v>128</v>
      </c>
      <c r="W2532">
        <v>8</v>
      </c>
      <c r="Z2532">
        <v>0</v>
      </c>
      <c r="AA2532" t="s">
        <v>104</v>
      </c>
      <c r="AB2532">
        <v>749</v>
      </c>
      <c r="AC2532" t="s">
        <v>83</v>
      </c>
      <c r="AD2532">
        <v>0</v>
      </c>
    </row>
    <row r="2533" spans="1:30" x14ac:dyDescent="0.35">
      <c r="A2533" s="3">
        <v>45269.18109953704</v>
      </c>
      <c r="B2533" t="s">
        <v>2935</v>
      </c>
      <c r="C2533" t="s">
        <v>2936</v>
      </c>
      <c r="D2533" t="s">
        <v>2440</v>
      </c>
      <c r="E2533" s="3"/>
      <c r="F2533" t="s">
        <v>3390</v>
      </c>
      <c r="G2533" s="3">
        <v>36292</v>
      </c>
      <c r="H2533" t="s">
        <v>90</v>
      </c>
      <c r="I2533" t="s">
        <v>85</v>
      </c>
      <c r="J2533" t="s">
        <v>80</v>
      </c>
      <c r="K2533" t="s">
        <v>263</v>
      </c>
      <c r="L2533" s="3">
        <v>45599.501493055555</v>
      </c>
      <c r="M2533" t="s">
        <v>2442</v>
      </c>
      <c r="N2533">
        <v>1030</v>
      </c>
      <c r="O2533" s="3">
        <v>45336.053344907406</v>
      </c>
      <c r="P2533" s="3"/>
      <c r="Q2533">
        <v>25</v>
      </c>
      <c r="R2533">
        <v>66.872245370370365</v>
      </c>
      <c r="S2533">
        <v>2024</v>
      </c>
      <c r="T2533">
        <v>2</v>
      </c>
      <c r="U2533">
        <v>1</v>
      </c>
      <c r="V2533" t="s">
        <v>76</v>
      </c>
      <c r="W2533">
        <v>7</v>
      </c>
      <c r="Z2533">
        <v>0</v>
      </c>
      <c r="AA2533" t="s">
        <v>85</v>
      </c>
      <c r="AB2533">
        <v>749</v>
      </c>
      <c r="AC2533" t="s">
        <v>83</v>
      </c>
      <c r="AD2533">
        <v>0</v>
      </c>
    </row>
    <row r="2534" spans="1:30" x14ac:dyDescent="0.35">
      <c r="A2534" s="3">
        <v>45272.299687500003</v>
      </c>
      <c r="B2534" t="s">
        <v>2935</v>
      </c>
      <c r="C2534" t="s">
        <v>2936</v>
      </c>
      <c r="D2534" t="s">
        <v>2440</v>
      </c>
      <c r="E2534" s="3"/>
      <c r="F2534" t="s">
        <v>3391</v>
      </c>
      <c r="G2534" s="3">
        <v>37547</v>
      </c>
      <c r="H2534" t="s">
        <v>90</v>
      </c>
      <c r="I2534" t="s">
        <v>79</v>
      </c>
      <c r="J2534" t="s">
        <v>3392</v>
      </c>
      <c r="K2534" t="s">
        <v>173</v>
      </c>
      <c r="L2534" s="3">
        <v>45599.501493055555</v>
      </c>
      <c r="M2534" t="s">
        <v>86</v>
      </c>
      <c r="N2534">
        <v>1070</v>
      </c>
      <c r="O2534" s="3">
        <v>45272.531238425923</v>
      </c>
      <c r="P2534" s="3">
        <v>45505.146365740744</v>
      </c>
      <c r="Q2534">
        <v>22</v>
      </c>
      <c r="R2534">
        <v>0.23155092592592591</v>
      </c>
      <c r="S2534">
        <v>2023</v>
      </c>
      <c r="T2534">
        <v>12</v>
      </c>
      <c r="U2534">
        <v>4</v>
      </c>
      <c r="V2534" t="s">
        <v>128</v>
      </c>
      <c r="W2534">
        <v>50</v>
      </c>
      <c r="Y2534">
        <v>232.6151273148148</v>
      </c>
      <c r="Z2534">
        <v>1</v>
      </c>
      <c r="AA2534" t="s">
        <v>79</v>
      </c>
      <c r="AB2534">
        <v>749</v>
      </c>
      <c r="AC2534" t="s">
        <v>83</v>
      </c>
      <c r="AD2534">
        <v>0</v>
      </c>
    </row>
    <row r="2535" spans="1:30" x14ac:dyDescent="0.35">
      <c r="A2535" s="3">
        <v>45040.286435185182</v>
      </c>
      <c r="B2535" t="s">
        <v>2935</v>
      </c>
      <c r="C2535" t="s">
        <v>2936</v>
      </c>
      <c r="D2535" t="s">
        <v>2440</v>
      </c>
      <c r="E2535" s="3"/>
      <c r="F2535" t="s">
        <v>2017</v>
      </c>
      <c r="G2535" s="3">
        <v>37301</v>
      </c>
      <c r="H2535" t="s">
        <v>90</v>
      </c>
      <c r="I2535" t="s">
        <v>79</v>
      </c>
      <c r="J2535" t="s">
        <v>2018</v>
      </c>
      <c r="K2535" t="s">
        <v>116</v>
      </c>
      <c r="L2535" s="3">
        <v>45599.501493055555</v>
      </c>
      <c r="M2535" t="s">
        <v>86</v>
      </c>
      <c r="N2535">
        <v>1070</v>
      </c>
      <c r="O2535" s="3">
        <v>45269.110902777778</v>
      </c>
      <c r="P2535" s="3">
        <v>45505.146365740744</v>
      </c>
      <c r="Q2535">
        <v>22</v>
      </c>
      <c r="R2535">
        <v>228.82446759259261</v>
      </c>
      <c r="S2535">
        <v>2023</v>
      </c>
      <c r="T2535">
        <v>12</v>
      </c>
      <c r="U2535">
        <v>4</v>
      </c>
      <c r="V2535" t="s">
        <v>95</v>
      </c>
      <c r="W2535">
        <v>49</v>
      </c>
      <c r="Y2535">
        <v>236.03546296296301</v>
      </c>
      <c r="Z2535">
        <v>1</v>
      </c>
      <c r="AA2535" t="s">
        <v>79</v>
      </c>
      <c r="AB2535">
        <v>749</v>
      </c>
      <c r="AC2535" t="s">
        <v>83</v>
      </c>
      <c r="AD2535">
        <v>1</v>
      </c>
    </row>
    <row r="2536" spans="1:30" x14ac:dyDescent="0.35">
      <c r="A2536" s="3"/>
      <c r="B2536" t="s">
        <v>2935</v>
      </c>
      <c r="C2536" t="s">
        <v>2936</v>
      </c>
      <c r="D2536" t="s">
        <v>2440</v>
      </c>
      <c r="E2536" s="3"/>
      <c r="F2536" t="s">
        <v>3393</v>
      </c>
      <c r="G2536" s="3">
        <v>37099</v>
      </c>
      <c r="H2536" t="s">
        <v>90</v>
      </c>
      <c r="I2536" t="s">
        <v>85</v>
      </c>
      <c r="J2536" t="s">
        <v>80</v>
      </c>
      <c r="K2536" t="s">
        <v>81</v>
      </c>
      <c r="L2536" s="3">
        <v>45599.501493055555</v>
      </c>
      <c r="M2536" t="s">
        <v>2442</v>
      </c>
      <c r="N2536">
        <v>1030</v>
      </c>
      <c r="O2536" s="3">
        <v>45348.962569444448</v>
      </c>
      <c r="P2536" s="3"/>
      <c r="Q2536">
        <v>23</v>
      </c>
      <c r="S2536">
        <v>2024</v>
      </c>
      <c r="T2536">
        <v>2</v>
      </c>
      <c r="U2536">
        <v>1</v>
      </c>
      <c r="V2536" t="s">
        <v>117</v>
      </c>
      <c r="W2536">
        <v>9</v>
      </c>
      <c r="Z2536">
        <v>0</v>
      </c>
      <c r="AA2536" t="s">
        <v>85</v>
      </c>
      <c r="AB2536">
        <v>749</v>
      </c>
      <c r="AC2536" t="s">
        <v>83</v>
      </c>
      <c r="AD2536">
        <v>0</v>
      </c>
    </row>
    <row r="2537" spans="1:30" x14ac:dyDescent="0.35">
      <c r="A2537" s="3">
        <v>45275.242615740739</v>
      </c>
      <c r="B2537" t="s">
        <v>2935</v>
      </c>
      <c r="C2537" t="s">
        <v>2936</v>
      </c>
      <c r="D2537" t="s">
        <v>2440</v>
      </c>
      <c r="E2537" s="3"/>
      <c r="F2537" t="s">
        <v>2521</v>
      </c>
      <c r="G2537" s="3">
        <v>35492</v>
      </c>
      <c r="H2537" t="s">
        <v>90</v>
      </c>
      <c r="I2537" t="s">
        <v>85</v>
      </c>
      <c r="J2537" t="s">
        <v>80</v>
      </c>
      <c r="K2537" t="s">
        <v>206</v>
      </c>
      <c r="L2537" s="3">
        <v>45599.501493055555</v>
      </c>
      <c r="M2537" t="s">
        <v>86</v>
      </c>
      <c r="N2537">
        <v>1070</v>
      </c>
      <c r="O2537" s="3">
        <v>45276.269687499997</v>
      </c>
      <c r="P2537" s="3">
        <v>45505.146365740744</v>
      </c>
      <c r="Q2537">
        <v>27</v>
      </c>
      <c r="R2537">
        <v>1.0270717592592591</v>
      </c>
      <c r="S2537">
        <v>2023</v>
      </c>
      <c r="T2537">
        <v>12</v>
      </c>
      <c r="U2537">
        <v>4</v>
      </c>
      <c r="V2537" t="s">
        <v>95</v>
      </c>
      <c r="W2537">
        <v>50</v>
      </c>
      <c r="Y2537">
        <v>228.87667824074069</v>
      </c>
      <c r="Z2537">
        <v>1</v>
      </c>
      <c r="AA2537" t="s">
        <v>85</v>
      </c>
      <c r="AB2537">
        <v>749</v>
      </c>
      <c r="AC2537" t="s">
        <v>83</v>
      </c>
      <c r="AD2537">
        <v>1</v>
      </c>
    </row>
    <row r="2538" spans="1:30" x14ac:dyDescent="0.35">
      <c r="A2538" s="3">
        <v>45335.428877314815</v>
      </c>
      <c r="B2538" t="s">
        <v>2935</v>
      </c>
      <c r="C2538" t="s">
        <v>2936</v>
      </c>
      <c r="D2538" t="s">
        <v>2440</v>
      </c>
      <c r="E2538" s="3"/>
      <c r="F2538" t="s">
        <v>2039</v>
      </c>
      <c r="G2538" s="3">
        <v>33711</v>
      </c>
      <c r="H2538" t="s">
        <v>90</v>
      </c>
      <c r="I2538" t="s">
        <v>139</v>
      </c>
      <c r="J2538" t="s">
        <v>80</v>
      </c>
      <c r="K2538" t="s">
        <v>633</v>
      </c>
      <c r="L2538" s="3">
        <v>45599.501493055555</v>
      </c>
      <c r="M2538" t="s">
        <v>2442</v>
      </c>
      <c r="N2538">
        <v>1030</v>
      </c>
      <c r="O2538" s="3">
        <v>45336.490023148152</v>
      </c>
      <c r="P2538" s="3"/>
      <c r="Q2538">
        <v>32</v>
      </c>
      <c r="R2538">
        <v>1.061145833333333</v>
      </c>
      <c r="S2538">
        <v>2024</v>
      </c>
      <c r="T2538">
        <v>2</v>
      </c>
      <c r="U2538">
        <v>1</v>
      </c>
      <c r="V2538" t="s">
        <v>76</v>
      </c>
      <c r="W2538">
        <v>7</v>
      </c>
      <c r="Z2538">
        <v>0</v>
      </c>
      <c r="AA2538" t="s">
        <v>104</v>
      </c>
      <c r="AB2538">
        <v>749</v>
      </c>
      <c r="AC2538" t="s">
        <v>83</v>
      </c>
      <c r="AD2538">
        <v>0</v>
      </c>
    </row>
    <row r="2539" spans="1:30" x14ac:dyDescent="0.35">
      <c r="A2539" s="3">
        <v>45152.77002314815</v>
      </c>
      <c r="B2539" t="s">
        <v>2935</v>
      </c>
      <c r="C2539" t="s">
        <v>2936</v>
      </c>
      <c r="D2539" t="s">
        <v>2440</v>
      </c>
      <c r="E2539" s="3"/>
      <c r="F2539" t="s">
        <v>2505</v>
      </c>
      <c r="G2539" s="3">
        <v>36280</v>
      </c>
      <c r="H2539" t="s">
        <v>71</v>
      </c>
      <c r="I2539" t="s">
        <v>79</v>
      </c>
      <c r="J2539" t="s">
        <v>3394</v>
      </c>
      <c r="K2539" t="s">
        <v>342</v>
      </c>
      <c r="L2539" s="3">
        <v>45599.501493055555</v>
      </c>
      <c r="M2539" t="s">
        <v>86</v>
      </c>
      <c r="N2539">
        <v>1070</v>
      </c>
      <c r="O2539" s="3">
        <v>45152.777696759258</v>
      </c>
      <c r="P2539" s="3">
        <v>45505.146365740744</v>
      </c>
      <c r="Q2539">
        <v>25</v>
      </c>
      <c r="R2539">
        <v>7.6736111111111111E-3</v>
      </c>
      <c r="S2539">
        <v>2023</v>
      </c>
      <c r="T2539">
        <v>8</v>
      </c>
      <c r="U2539">
        <v>3</v>
      </c>
      <c r="V2539" t="s">
        <v>117</v>
      </c>
      <c r="W2539">
        <v>33</v>
      </c>
      <c r="Y2539">
        <v>352.36866898148151</v>
      </c>
      <c r="Z2539">
        <v>1</v>
      </c>
      <c r="AA2539" t="s">
        <v>79</v>
      </c>
      <c r="AB2539">
        <v>749</v>
      </c>
      <c r="AC2539" t="s">
        <v>77</v>
      </c>
      <c r="AD2539">
        <v>0</v>
      </c>
    </row>
    <row r="2540" spans="1:30" x14ac:dyDescent="0.35">
      <c r="A2540" s="3">
        <v>45063.426712962966</v>
      </c>
      <c r="B2540" t="s">
        <v>2935</v>
      </c>
      <c r="C2540" t="s">
        <v>2936</v>
      </c>
      <c r="D2540" t="s">
        <v>2440</v>
      </c>
      <c r="E2540" s="3"/>
      <c r="F2540" t="s">
        <v>3395</v>
      </c>
      <c r="G2540" s="3">
        <v>36132</v>
      </c>
      <c r="H2540" t="s">
        <v>90</v>
      </c>
      <c r="I2540" t="s">
        <v>79</v>
      </c>
      <c r="J2540" t="s">
        <v>3349</v>
      </c>
      <c r="K2540" t="s">
        <v>3396</v>
      </c>
      <c r="L2540" s="3">
        <v>45599.501493055555</v>
      </c>
      <c r="M2540" t="s">
        <v>2442</v>
      </c>
      <c r="N2540">
        <v>1030</v>
      </c>
      <c r="O2540" s="3">
        <v>45159.244872685187</v>
      </c>
      <c r="P2540" s="3"/>
      <c r="Q2540">
        <v>26</v>
      </c>
      <c r="R2540">
        <v>95.818159722222219</v>
      </c>
      <c r="S2540">
        <v>2023</v>
      </c>
      <c r="T2540">
        <v>8</v>
      </c>
      <c r="U2540">
        <v>3</v>
      </c>
      <c r="V2540" t="s">
        <v>117</v>
      </c>
      <c r="W2540">
        <v>34</v>
      </c>
      <c r="Z2540">
        <v>0</v>
      </c>
      <c r="AA2540" t="s">
        <v>79</v>
      </c>
      <c r="AB2540">
        <v>749</v>
      </c>
      <c r="AC2540" t="s">
        <v>77</v>
      </c>
      <c r="AD2540">
        <v>0</v>
      </c>
    </row>
    <row r="2541" spans="1:30" x14ac:dyDescent="0.35">
      <c r="A2541" s="3">
        <v>45335.783807870372</v>
      </c>
      <c r="B2541" t="s">
        <v>2935</v>
      </c>
      <c r="C2541" t="s">
        <v>2936</v>
      </c>
      <c r="D2541" t="s">
        <v>2440</v>
      </c>
      <c r="E2541" s="3"/>
      <c r="F2541" t="s">
        <v>2048</v>
      </c>
      <c r="G2541" s="3">
        <v>36300</v>
      </c>
      <c r="H2541" t="s">
        <v>90</v>
      </c>
      <c r="I2541" t="s">
        <v>85</v>
      </c>
      <c r="J2541" t="s">
        <v>80</v>
      </c>
      <c r="K2541" t="s">
        <v>534</v>
      </c>
      <c r="L2541" s="3">
        <v>45599.501493055555</v>
      </c>
      <c r="M2541" t="s">
        <v>2442</v>
      </c>
      <c r="N2541">
        <v>1030</v>
      </c>
      <c r="O2541" s="3">
        <v>45335.809490740743</v>
      </c>
      <c r="P2541" s="3"/>
      <c r="Q2541">
        <v>25</v>
      </c>
      <c r="R2541">
        <v>2.568287037037037E-2</v>
      </c>
      <c r="S2541">
        <v>2024</v>
      </c>
      <c r="T2541">
        <v>2</v>
      </c>
      <c r="U2541">
        <v>1</v>
      </c>
      <c r="V2541" t="s">
        <v>128</v>
      </c>
      <c r="W2541">
        <v>7</v>
      </c>
      <c r="Z2541">
        <v>0</v>
      </c>
      <c r="AA2541" t="s">
        <v>85</v>
      </c>
      <c r="AB2541">
        <v>749</v>
      </c>
      <c r="AC2541" t="s">
        <v>83</v>
      </c>
      <c r="AD2541">
        <v>0</v>
      </c>
    </row>
    <row r="2542" spans="1:30" x14ac:dyDescent="0.35">
      <c r="A2542" s="3">
        <v>45155.74459490741</v>
      </c>
      <c r="B2542" t="s">
        <v>2935</v>
      </c>
      <c r="C2542" t="s">
        <v>2936</v>
      </c>
      <c r="D2542" t="s">
        <v>2440</v>
      </c>
      <c r="E2542" s="3"/>
      <c r="F2542" t="s">
        <v>2050</v>
      </c>
      <c r="G2542" s="3">
        <v>34174</v>
      </c>
      <c r="H2542" t="s">
        <v>71</v>
      </c>
      <c r="I2542" t="s">
        <v>85</v>
      </c>
      <c r="J2542" t="s">
        <v>80</v>
      </c>
      <c r="K2542" t="s">
        <v>263</v>
      </c>
      <c r="L2542" s="3">
        <v>45599.501493055555</v>
      </c>
      <c r="M2542" t="s">
        <v>86</v>
      </c>
      <c r="N2542">
        <v>1070</v>
      </c>
      <c r="O2542" s="3">
        <v>45181.979756944442</v>
      </c>
      <c r="P2542" s="3">
        <v>45505.146365740744</v>
      </c>
      <c r="Q2542">
        <v>31</v>
      </c>
      <c r="R2542">
        <v>26.235162037037039</v>
      </c>
      <c r="S2542">
        <v>2023</v>
      </c>
      <c r="T2542">
        <v>9</v>
      </c>
      <c r="U2542">
        <v>3</v>
      </c>
      <c r="V2542" t="s">
        <v>128</v>
      </c>
      <c r="W2542">
        <v>37</v>
      </c>
      <c r="Y2542">
        <v>323.16660879629632</v>
      </c>
      <c r="Z2542">
        <v>1</v>
      </c>
      <c r="AA2542" t="s">
        <v>85</v>
      </c>
      <c r="AB2542">
        <v>749</v>
      </c>
      <c r="AC2542" t="s">
        <v>88</v>
      </c>
      <c r="AD2542">
        <v>0</v>
      </c>
    </row>
    <row r="2543" spans="1:30" x14ac:dyDescent="0.35">
      <c r="A2543" s="3">
        <v>45413.733402777776</v>
      </c>
      <c r="B2543" t="s">
        <v>2935</v>
      </c>
      <c r="C2543" t="s">
        <v>2936</v>
      </c>
      <c r="D2543" t="s">
        <v>2440</v>
      </c>
      <c r="E2543" s="3"/>
      <c r="F2543" t="s">
        <v>1342</v>
      </c>
      <c r="G2543" s="3">
        <v>37454</v>
      </c>
      <c r="H2543" t="s">
        <v>71</v>
      </c>
      <c r="I2543" t="s">
        <v>85</v>
      </c>
      <c r="J2543" t="s">
        <v>80</v>
      </c>
      <c r="K2543" t="s">
        <v>81</v>
      </c>
      <c r="L2543" s="3">
        <v>45599.501493055555</v>
      </c>
      <c r="M2543" t="s">
        <v>2442</v>
      </c>
      <c r="N2543">
        <v>1030</v>
      </c>
      <c r="O2543" s="3">
        <v>45351.901018518518</v>
      </c>
      <c r="P2543" s="3"/>
      <c r="Q2543">
        <v>22</v>
      </c>
      <c r="R2543">
        <v>0</v>
      </c>
      <c r="S2543">
        <v>2024</v>
      </c>
      <c r="T2543">
        <v>2</v>
      </c>
      <c r="U2543">
        <v>1</v>
      </c>
      <c r="V2543" t="s">
        <v>82</v>
      </c>
      <c r="W2543">
        <v>9</v>
      </c>
      <c r="Z2543">
        <v>0</v>
      </c>
      <c r="AA2543" t="s">
        <v>85</v>
      </c>
      <c r="AB2543">
        <v>749</v>
      </c>
      <c r="AC2543" t="s">
        <v>83</v>
      </c>
      <c r="AD2543">
        <v>0</v>
      </c>
    </row>
    <row r="2544" spans="1:30" x14ac:dyDescent="0.35">
      <c r="A2544" s="3">
        <v>45335.850081018521</v>
      </c>
      <c r="B2544" t="s">
        <v>2935</v>
      </c>
      <c r="C2544" t="s">
        <v>2936</v>
      </c>
      <c r="D2544" t="s">
        <v>2440</v>
      </c>
      <c r="E2544" s="3"/>
      <c r="F2544" t="s">
        <v>3397</v>
      </c>
      <c r="G2544" s="3">
        <v>35877</v>
      </c>
      <c r="H2544" t="s">
        <v>71</v>
      </c>
      <c r="I2544" t="s">
        <v>85</v>
      </c>
      <c r="J2544" t="s">
        <v>80</v>
      </c>
      <c r="K2544" t="s">
        <v>91</v>
      </c>
      <c r="L2544" s="3">
        <v>45599.501493055555</v>
      </c>
      <c r="M2544" t="s">
        <v>2442</v>
      </c>
      <c r="N2544">
        <v>1030</v>
      </c>
      <c r="O2544" s="3">
        <v>45343.162986111114</v>
      </c>
      <c r="P2544" s="3"/>
      <c r="Q2544">
        <v>26</v>
      </c>
      <c r="R2544">
        <v>7.3129050925925929</v>
      </c>
      <c r="S2544">
        <v>2024</v>
      </c>
      <c r="T2544">
        <v>2</v>
      </c>
      <c r="U2544">
        <v>1</v>
      </c>
      <c r="V2544" t="s">
        <v>76</v>
      </c>
      <c r="W2544">
        <v>8</v>
      </c>
      <c r="Z2544">
        <v>0</v>
      </c>
      <c r="AA2544" t="s">
        <v>85</v>
      </c>
      <c r="AB2544">
        <v>749</v>
      </c>
      <c r="AC2544" t="s">
        <v>83</v>
      </c>
      <c r="AD2544">
        <v>0</v>
      </c>
    </row>
    <row r="2545" spans="1:30" x14ac:dyDescent="0.35">
      <c r="A2545" s="3">
        <v>45191.433738425927</v>
      </c>
      <c r="B2545" t="s">
        <v>2935</v>
      </c>
      <c r="C2545" t="s">
        <v>2936</v>
      </c>
      <c r="D2545" t="s">
        <v>2440</v>
      </c>
      <c r="E2545" s="3"/>
      <c r="F2545" t="s">
        <v>3398</v>
      </c>
      <c r="G2545" s="3">
        <v>39276</v>
      </c>
      <c r="H2545" t="s">
        <v>71</v>
      </c>
      <c r="I2545" t="s">
        <v>3301</v>
      </c>
      <c r="J2545" t="s">
        <v>3399</v>
      </c>
      <c r="K2545" t="s">
        <v>213</v>
      </c>
      <c r="L2545" s="3">
        <v>45599.501493055555</v>
      </c>
      <c r="M2545" t="s">
        <v>2442</v>
      </c>
      <c r="N2545">
        <v>1030</v>
      </c>
      <c r="O2545" s="3">
        <v>45191.440462962964</v>
      </c>
      <c r="P2545" s="3"/>
      <c r="Q2545">
        <v>17</v>
      </c>
      <c r="R2545">
        <v>6.7245370370370367E-3</v>
      </c>
      <c r="S2545">
        <v>2023</v>
      </c>
      <c r="T2545">
        <v>9</v>
      </c>
      <c r="U2545">
        <v>3</v>
      </c>
      <c r="V2545" t="s">
        <v>159</v>
      </c>
      <c r="W2545">
        <v>38</v>
      </c>
      <c r="Z2545">
        <v>0</v>
      </c>
      <c r="AA2545" t="s">
        <v>104</v>
      </c>
      <c r="AB2545">
        <v>749</v>
      </c>
      <c r="AC2545" t="s">
        <v>88</v>
      </c>
      <c r="AD2545">
        <v>0</v>
      </c>
    </row>
    <row r="2546" spans="1:30" x14ac:dyDescent="0.35">
      <c r="A2546" s="3">
        <v>45257.215752314813</v>
      </c>
      <c r="B2546" t="s">
        <v>2935</v>
      </c>
      <c r="C2546" t="s">
        <v>2936</v>
      </c>
      <c r="D2546" t="s">
        <v>2440</v>
      </c>
      <c r="E2546" s="3"/>
      <c r="F2546" t="s">
        <v>851</v>
      </c>
      <c r="G2546" s="3">
        <v>35920</v>
      </c>
      <c r="H2546" t="s">
        <v>90</v>
      </c>
      <c r="I2546" t="s">
        <v>85</v>
      </c>
      <c r="J2546" t="s">
        <v>1234</v>
      </c>
      <c r="K2546" t="s">
        <v>352</v>
      </c>
      <c r="L2546" s="3">
        <v>45599.501493055555</v>
      </c>
      <c r="M2546" t="s">
        <v>86</v>
      </c>
      <c r="N2546">
        <v>1070</v>
      </c>
      <c r="O2546" s="3">
        <v>45257.227488425924</v>
      </c>
      <c r="P2546" s="3">
        <v>45505.146365740744</v>
      </c>
      <c r="Q2546">
        <v>26</v>
      </c>
      <c r="R2546">
        <v>1.173611111111111E-2</v>
      </c>
      <c r="S2546">
        <v>2023</v>
      </c>
      <c r="T2546">
        <v>11</v>
      </c>
      <c r="U2546">
        <v>4</v>
      </c>
      <c r="V2546" t="s">
        <v>117</v>
      </c>
      <c r="W2546">
        <v>48</v>
      </c>
      <c r="Y2546">
        <v>247.91887731481481</v>
      </c>
      <c r="Z2546">
        <v>1</v>
      </c>
      <c r="AA2546" t="s">
        <v>85</v>
      </c>
      <c r="AB2546">
        <v>749</v>
      </c>
      <c r="AC2546" t="s">
        <v>88</v>
      </c>
      <c r="AD2546">
        <v>0</v>
      </c>
    </row>
    <row r="2547" spans="1:30" x14ac:dyDescent="0.35">
      <c r="A2547" s="3">
        <v>45091.687650462962</v>
      </c>
      <c r="B2547" t="s">
        <v>2935</v>
      </c>
      <c r="C2547" t="s">
        <v>2936</v>
      </c>
      <c r="D2547" t="s">
        <v>2440</v>
      </c>
      <c r="E2547" s="3"/>
      <c r="F2547" t="s">
        <v>3400</v>
      </c>
      <c r="G2547" s="3">
        <v>33082</v>
      </c>
      <c r="H2547" t="s">
        <v>90</v>
      </c>
      <c r="I2547" t="s">
        <v>121</v>
      </c>
      <c r="J2547" t="s">
        <v>3401</v>
      </c>
      <c r="K2547" t="s">
        <v>414</v>
      </c>
      <c r="L2547" s="3">
        <v>45599.501493055555</v>
      </c>
      <c r="M2547" t="s">
        <v>86</v>
      </c>
      <c r="N2547">
        <v>1070</v>
      </c>
      <c r="O2547" s="3">
        <v>45091.693391203706</v>
      </c>
      <c r="P2547" s="3">
        <v>45505.146365740744</v>
      </c>
      <c r="Q2547">
        <v>34</v>
      </c>
      <c r="R2547">
        <v>5.7407407407407407E-3</v>
      </c>
      <c r="S2547">
        <v>2023</v>
      </c>
      <c r="T2547">
        <v>6</v>
      </c>
      <c r="U2547">
        <v>2</v>
      </c>
      <c r="V2547" t="s">
        <v>76</v>
      </c>
      <c r="W2547">
        <v>24</v>
      </c>
      <c r="Y2547">
        <v>413.45297453703711</v>
      </c>
      <c r="Z2547">
        <v>1</v>
      </c>
      <c r="AA2547" t="s">
        <v>104</v>
      </c>
      <c r="AB2547">
        <v>749</v>
      </c>
      <c r="AC2547" t="s">
        <v>77</v>
      </c>
      <c r="AD2547">
        <v>0</v>
      </c>
    </row>
    <row r="2548" spans="1:30" x14ac:dyDescent="0.35">
      <c r="A2548" s="3">
        <v>45138.725648148145</v>
      </c>
      <c r="B2548" t="s">
        <v>2935</v>
      </c>
      <c r="C2548" t="s">
        <v>2936</v>
      </c>
      <c r="D2548" t="s">
        <v>2440</v>
      </c>
      <c r="E2548" s="3"/>
      <c r="F2548" t="s">
        <v>3402</v>
      </c>
      <c r="G2548" s="3">
        <v>37017</v>
      </c>
      <c r="H2548" t="s">
        <v>90</v>
      </c>
      <c r="I2548" t="s">
        <v>79</v>
      </c>
      <c r="J2548" t="s">
        <v>3403</v>
      </c>
      <c r="K2548" t="s">
        <v>98</v>
      </c>
      <c r="L2548" s="3">
        <v>45599.501493055555</v>
      </c>
      <c r="M2548" t="s">
        <v>86</v>
      </c>
      <c r="N2548">
        <v>1070</v>
      </c>
      <c r="O2548" s="3">
        <v>45138.732986111114</v>
      </c>
      <c r="P2548" s="3">
        <v>45505.146365740744</v>
      </c>
      <c r="Q2548">
        <v>23</v>
      </c>
      <c r="R2548">
        <v>7.3379629629629628E-3</v>
      </c>
      <c r="S2548">
        <v>2023</v>
      </c>
      <c r="T2548">
        <v>7</v>
      </c>
      <c r="U2548">
        <v>3</v>
      </c>
      <c r="V2548" t="s">
        <v>117</v>
      </c>
      <c r="W2548">
        <v>31</v>
      </c>
      <c r="Y2548">
        <v>366.41337962962962</v>
      </c>
      <c r="Z2548">
        <v>1</v>
      </c>
      <c r="AA2548" t="s">
        <v>79</v>
      </c>
      <c r="AB2548">
        <v>749</v>
      </c>
      <c r="AC2548" t="s">
        <v>77</v>
      </c>
      <c r="AD2548">
        <v>0</v>
      </c>
    </row>
    <row r="2549" spans="1:30" x14ac:dyDescent="0.35">
      <c r="A2549" s="3">
        <v>45167.221284722225</v>
      </c>
      <c r="B2549" t="s">
        <v>2935</v>
      </c>
      <c r="C2549" t="s">
        <v>2936</v>
      </c>
      <c r="D2549" t="s">
        <v>2440</v>
      </c>
      <c r="E2549" s="3"/>
      <c r="F2549" t="s">
        <v>2073</v>
      </c>
      <c r="G2549" s="3">
        <v>36772</v>
      </c>
      <c r="H2549" t="s">
        <v>90</v>
      </c>
      <c r="I2549" t="s">
        <v>85</v>
      </c>
      <c r="J2549" t="s">
        <v>80</v>
      </c>
      <c r="K2549" t="s">
        <v>81</v>
      </c>
      <c r="L2549" s="3">
        <v>45599.501493055555</v>
      </c>
      <c r="M2549" t="s">
        <v>86</v>
      </c>
      <c r="N2549">
        <v>1070</v>
      </c>
      <c r="O2549" s="3">
        <v>45167.232164351852</v>
      </c>
      <c r="P2549" s="3">
        <v>45505.146365740744</v>
      </c>
      <c r="Q2549">
        <v>24</v>
      </c>
      <c r="R2549">
        <v>1.087962962962963E-2</v>
      </c>
      <c r="S2549">
        <v>2023</v>
      </c>
      <c r="T2549">
        <v>8</v>
      </c>
      <c r="U2549">
        <v>3</v>
      </c>
      <c r="V2549" t="s">
        <v>128</v>
      </c>
      <c r="W2549">
        <v>35</v>
      </c>
      <c r="Y2549">
        <v>337.9142013888889</v>
      </c>
      <c r="Z2549">
        <v>1</v>
      </c>
      <c r="AA2549" t="s">
        <v>85</v>
      </c>
      <c r="AB2549">
        <v>749</v>
      </c>
      <c r="AC2549" t="s">
        <v>77</v>
      </c>
      <c r="AD2549">
        <v>0</v>
      </c>
    </row>
    <row r="2550" spans="1:30" x14ac:dyDescent="0.35">
      <c r="A2550" s="3">
        <v>45160.751516203702</v>
      </c>
      <c r="B2550" t="s">
        <v>2935</v>
      </c>
      <c r="C2550" t="s">
        <v>2936</v>
      </c>
      <c r="D2550" t="s">
        <v>2440</v>
      </c>
      <c r="E2550" s="3"/>
      <c r="F2550" t="s">
        <v>2851</v>
      </c>
      <c r="G2550" s="3">
        <v>36987</v>
      </c>
      <c r="H2550" t="s">
        <v>90</v>
      </c>
      <c r="I2550" t="s">
        <v>85</v>
      </c>
      <c r="J2550" t="s">
        <v>80</v>
      </c>
      <c r="K2550" t="s">
        <v>91</v>
      </c>
      <c r="L2550" s="3">
        <v>45599.501493055555</v>
      </c>
      <c r="M2550" t="s">
        <v>2442</v>
      </c>
      <c r="N2550">
        <v>1030</v>
      </c>
      <c r="O2550" s="3">
        <v>45344.158842592595</v>
      </c>
      <c r="P2550" s="3"/>
      <c r="Q2550">
        <v>23</v>
      </c>
      <c r="R2550">
        <v>183.40732638888889</v>
      </c>
      <c r="S2550">
        <v>2024</v>
      </c>
      <c r="T2550">
        <v>2</v>
      </c>
      <c r="U2550">
        <v>1</v>
      </c>
      <c r="V2550" t="s">
        <v>82</v>
      </c>
      <c r="W2550">
        <v>8</v>
      </c>
      <c r="Z2550">
        <v>0</v>
      </c>
      <c r="AA2550" t="s">
        <v>85</v>
      </c>
      <c r="AB2550">
        <v>749</v>
      </c>
      <c r="AC2550" t="s">
        <v>83</v>
      </c>
      <c r="AD2550">
        <v>0</v>
      </c>
    </row>
    <row r="2551" spans="1:30" x14ac:dyDescent="0.35">
      <c r="A2551" s="3">
        <v>45599.189988425926</v>
      </c>
      <c r="B2551" t="s">
        <v>2935</v>
      </c>
      <c r="C2551" t="s">
        <v>2936</v>
      </c>
      <c r="D2551" t="s">
        <v>2440</v>
      </c>
      <c r="E2551" s="3"/>
      <c r="F2551" t="s">
        <v>3404</v>
      </c>
      <c r="G2551" s="3">
        <v>37004</v>
      </c>
      <c r="H2551" t="s">
        <v>71</v>
      </c>
      <c r="I2551" t="s">
        <v>79</v>
      </c>
      <c r="J2551" t="s">
        <v>3405</v>
      </c>
      <c r="K2551" t="s">
        <v>3406</v>
      </c>
      <c r="L2551" s="3">
        <v>45599.501493055555</v>
      </c>
      <c r="M2551" t="s">
        <v>2989</v>
      </c>
      <c r="N2551">
        <v>1010</v>
      </c>
      <c r="O2551" s="3">
        <v>45599.219652777778</v>
      </c>
      <c r="P2551" s="3"/>
      <c r="Q2551">
        <v>23</v>
      </c>
      <c r="R2551">
        <v>2.9664351851851851E-2</v>
      </c>
      <c r="S2551">
        <v>2024</v>
      </c>
      <c r="T2551">
        <v>11</v>
      </c>
      <c r="U2551">
        <v>4</v>
      </c>
      <c r="V2551" t="s">
        <v>87</v>
      </c>
      <c r="W2551">
        <v>44</v>
      </c>
      <c r="Z2551">
        <v>0</v>
      </c>
      <c r="AA2551" t="s">
        <v>79</v>
      </c>
      <c r="AB2551">
        <v>749</v>
      </c>
      <c r="AC2551" t="s">
        <v>88</v>
      </c>
      <c r="AD2551">
        <v>1</v>
      </c>
    </row>
    <row r="2552" spans="1:30" x14ac:dyDescent="0.35">
      <c r="A2552" s="3">
        <v>45121.502928240741</v>
      </c>
      <c r="B2552" t="s">
        <v>2935</v>
      </c>
      <c r="C2552" t="s">
        <v>2936</v>
      </c>
      <c r="D2552" t="s">
        <v>2440</v>
      </c>
      <c r="E2552" s="3"/>
      <c r="F2552" t="s">
        <v>2077</v>
      </c>
      <c r="G2552" s="3">
        <v>35132</v>
      </c>
      <c r="H2552" t="s">
        <v>71</v>
      </c>
      <c r="I2552" t="s">
        <v>121</v>
      </c>
      <c r="J2552" t="s">
        <v>2078</v>
      </c>
      <c r="K2552" t="s">
        <v>119</v>
      </c>
      <c r="L2552" s="3">
        <v>45599.501493055555</v>
      </c>
      <c r="M2552" t="s">
        <v>86</v>
      </c>
      <c r="N2552">
        <v>1070</v>
      </c>
      <c r="O2552" s="3">
        <v>45121.511296296296</v>
      </c>
      <c r="P2552" s="3">
        <v>45505.146365740744</v>
      </c>
      <c r="Q2552">
        <v>28</v>
      </c>
      <c r="R2552">
        <v>8.3680555555555557E-3</v>
      </c>
      <c r="S2552">
        <v>2023</v>
      </c>
      <c r="T2552">
        <v>7</v>
      </c>
      <c r="U2552">
        <v>3</v>
      </c>
      <c r="V2552" t="s">
        <v>159</v>
      </c>
      <c r="W2552">
        <v>28</v>
      </c>
      <c r="Y2552">
        <v>383.63506944444453</v>
      </c>
      <c r="Z2552">
        <v>1</v>
      </c>
      <c r="AA2552" t="s">
        <v>104</v>
      </c>
      <c r="AB2552">
        <v>749</v>
      </c>
      <c r="AC2552" t="s">
        <v>77</v>
      </c>
      <c r="AD2552">
        <v>0</v>
      </c>
    </row>
    <row r="2553" spans="1:30" x14ac:dyDescent="0.35">
      <c r="A2553" s="3">
        <v>45537.793263888889</v>
      </c>
      <c r="B2553" t="s">
        <v>2935</v>
      </c>
      <c r="C2553" t="s">
        <v>2936</v>
      </c>
      <c r="D2553" t="s">
        <v>2440</v>
      </c>
      <c r="E2553" s="3"/>
      <c r="F2553" t="s">
        <v>3407</v>
      </c>
      <c r="G2553" s="3">
        <v>36382</v>
      </c>
      <c r="H2553" t="s">
        <v>71</v>
      </c>
      <c r="I2553" t="s">
        <v>85</v>
      </c>
      <c r="J2553" t="s">
        <v>80</v>
      </c>
      <c r="K2553" t="s">
        <v>534</v>
      </c>
      <c r="L2553" s="3">
        <v>45599.501493055555</v>
      </c>
      <c r="M2553" t="s">
        <v>2442</v>
      </c>
      <c r="N2553">
        <v>1030</v>
      </c>
      <c r="O2553" s="3">
        <v>45537.800671296296</v>
      </c>
      <c r="P2553" s="3"/>
      <c r="Q2553">
        <v>25</v>
      </c>
      <c r="R2553">
        <v>7.4074074074074077E-3</v>
      </c>
      <c r="S2553">
        <v>2024</v>
      </c>
      <c r="T2553">
        <v>9</v>
      </c>
      <c r="U2553">
        <v>3</v>
      </c>
      <c r="V2553" t="s">
        <v>117</v>
      </c>
      <c r="W2553">
        <v>36</v>
      </c>
      <c r="Z2553">
        <v>0</v>
      </c>
      <c r="AA2553" t="s">
        <v>85</v>
      </c>
      <c r="AB2553">
        <v>749</v>
      </c>
      <c r="AC2553" t="s">
        <v>88</v>
      </c>
      <c r="AD2553">
        <v>0</v>
      </c>
    </row>
    <row r="2554" spans="1:30" x14ac:dyDescent="0.35">
      <c r="A2554" s="3">
        <v>45158.765069444446</v>
      </c>
      <c r="B2554" t="s">
        <v>2935</v>
      </c>
      <c r="C2554" t="s">
        <v>2936</v>
      </c>
      <c r="D2554" t="s">
        <v>2440</v>
      </c>
      <c r="E2554" s="3"/>
      <c r="F2554" t="s">
        <v>2096</v>
      </c>
      <c r="G2554" s="3">
        <v>36503</v>
      </c>
      <c r="H2554" t="s">
        <v>71</v>
      </c>
      <c r="I2554" t="s">
        <v>85</v>
      </c>
      <c r="J2554" t="s">
        <v>80</v>
      </c>
      <c r="K2554" t="s">
        <v>146</v>
      </c>
      <c r="L2554" s="3">
        <v>45599.501493055555</v>
      </c>
      <c r="M2554" t="s">
        <v>86</v>
      </c>
      <c r="N2554">
        <v>1070</v>
      </c>
      <c r="O2554" s="3">
        <v>44937.748356481483</v>
      </c>
      <c r="P2554" s="3">
        <v>45505.146365740744</v>
      </c>
      <c r="Q2554">
        <v>25</v>
      </c>
      <c r="R2554">
        <v>0</v>
      </c>
      <c r="S2554">
        <v>2023</v>
      </c>
      <c r="T2554">
        <v>1</v>
      </c>
      <c r="U2554">
        <v>1</v>
      </c>
      <c r="V2554" t="s">
        <v>76</v>
      </c>
      <c r="W2554">
        <v>2</v>
      </c>
      <c r="Y2554">
        <v>567.39800925925931</v>
      </c>
      <c r="Z2554">
        <v>1</v>
      </c>
      <c r="AA2554" t="s">
        <v>85</v>
      </c>
      <c r="AB2554">
        <v>749</v>
      </c>
      <c r="AC2554" t="s">
        <v>83</v>
      </c>
      <c r="AD2554">
        <v>0</v>
      </c>
    </row>
    <row r="2555" spans="1:30" x14ac:dyDescent="0.35">
      <c r="A2555" s="3">
        <v>45475.107997685183</v>
      </c>
      <c r="B2555" t="s">
        <v>2935</v>
      </c>
      <c r="C2555" t="s">
        <v>2936</v>
      </c>
      <c r="D2555" t="s">
        <v>2440</v>
      </c>
      <c r="E2555" s="3"/>
      <c r="F2555" t="s">
        <v>2855</v>
      </c>
      <c r="G2555" s="3">
        <v>36346</v>
      </c>
      <c r="H2555" t="s">
        <v>90</v>
      </c>
      <c r="I2555" t="s">
        <v>85</v>
      </c>
      <c r="J2555" t="s">
        <v>80</v>
      </c>
      <c r="K2555" t="s">
        <v>191</v>
      </c>
      <c r="L2555" s="3">
        <v>45599.501493055555</v>
      </c>
      <c r="M2555" t="s">
        <v>2442</v>
      </c>
      <c r="N2555">
        <v>1030</v>
      </c>
      <c r="O2555" s="3">
        <v>45475.205277777779</v>
      </c>
      <c r="P2555" s="3"/>
      <c r="Q2555">
        <v>25</v>
      </c>
      <c r="R2555">
        <v>9.7280092592592599E-2</v>
      </c>
      <c r="S2555">
        <v>2024</v>
      </c>
      <c r="T2555">
        <v>7</v>
      </c>
      <c r="U2555">
        <v>3</v>
      </c>
      <c r="V2555" t="s">
        <v>128</v>
      </c>
      <c r="W2555">
        <v>27</v>
      </c>
      <c r="Z2555">
        <v>0</v>
      </c>
      <c r="AA2555" t="s">
        <v>85</v>
      </c>
      <c r="AB2555">
        <v>749</v>
      </c>
      <c r="AC2555" t="s">
        <v>77</v>
      </c>
      <c r="AD2555">
        <v>0</v>
      </c>
    </row>
    <row r="2556" spans="1:30" x14ac:dyDescent="0.35">
      <c r="A2556" s="3">
        <v>45385.162002314813</v>
      </c>
      <c r="B2556" t="s">
        <v>2935</v>
      </c>
      <c r="C2556" t="s">
        <v>2936</v>
      </c>
      <c r="D2556" t="s">
        <v>2440</v>
      </c>
      <c r="E2556" s="3"/>
      <c r="F2556" t="s">
        <v>3408</v>
      </c>
      <c r="G2556" s="3">
        <v>35996</v>
      </c>
      <c r="H2556" t="s">
        <v>71</v>
      </c>
      <c r="I2556" t="s">
        <v>85</v>
      </c>
      <c r="J2556" t="s">
        <v>80</v>
      </c>
      <c r="K2556" t="s">
        <v>824</v>
      </c>
      <c r="L2556" s="3">
        <v>45599.501493055555</v>
      </c>
      <c r="M2556" t="s">
        <v>2442</v>
      </c>
      <c r="N2556">
        <v>1030</v>
      </c>
      <c r="O2556" s="3">
        <v>45385.192800925928</v>
      </c>
      <c r="P2556" s="3"/>
      <c r="Q2556">
        <v>26</v>
      </c>
      <c r="R2556">
        <v>3.079861111111111E-2</v>
      </c>
      <c r="S2556">
        <v>2024</v>
      </c>
      <c r="T2556">
        <v>4</v>
      </c>
      <c r="U2556">
        <v>2</v>
      </c>
      <c r="V2556" t="s">
        <v>76</v>
      </c>
      <c r="W2556">
        <v>14</v>
      </c>
      <c r="Z2556">
        <v>0</v>
      </c>
      <c r="AA2556" t="s">
        <v>85</v>
      </c>
      <c r="AB2556">
        <v>749</v>
      </c>
      <c r="AC2556" t="s">
        <v>108</v>
      </c>
      <c r="AD2556">
        <v>0</v>
      </c>
    </row>
    <row r="2557" spans="1:30" x14ac:dyDescent="0.35">
      <c r="A2557" s="3">
        <v>45163.920370370368</v>
      </c>
      <c r="B2557" t="s">
        <v>2935</v>
      </c>
      <c r="C2557" t="s">
        <v>2936</v>
      </c>
      <c r="D2557" t="s">
        <v>2440</v>
      </c>
      <c r="E2557" s="3"/>
      <c r="F2557" t="s">
        <v>3409</v>
      </c>
      <c r="G2557" s="3">
        <v>37121</v>
      </c>
      <c r="H2557" t="s">
        <v>90</v>
      </c>
      <c r="I2557" t="s">
        <v>72</v>
      </c>
      <c r="J2557" t="s">
        <v>3410</v>
      </c>
      <c r="K2557" t="s">
        <v>3347</v>
      </c>
      <c r="L2557" s="3">
        <v>45599.501493055555</v>
      </c>
      <c r="M2557" t="s">
        <v>86</v>
      </c>
      <c r="N2557">
        <v>1070</v>
      </c>
      <c r="O2557" s="3">
        <v>45163.927187499998</v>
      </c>
      <c r="P2557" s="3">
        <v>45505.146365740744</v>
      </c>
      <c r="Q2557">
        <v>23</v>
      </c>
      <c r="R2557">
        <v>6.8171296296296296E-3</v>
      </c>
      <c r="S2557">
        <v>2023</v>
      </c>
      <c r="T2557">
        <v>8</v>
      </c>
      <c r="U2557">
        <v>3</v>
      </c>
      <c r="V2557" t="s">
        <v>159</v>
      </c>
      <c r="W2557">
        <v>34</v>
      </c>
      <c r="Y2557">
        <v>341.21917824074069</v>
      </c>
      <c r="Z2557">
        <v>1</v>
      </c>
      <c r="AA2557" t="s">
        <v>72</v>
      </c>
      <c r="AB2557">
        <v>749</v>
      </c>
      <c r="AC2557" t="s">
        <v>77</v>
      </c>
      <c r="AD2557">
        <v>0</v>
      </c>
    </row>
    <row r="2558" spans="1:30" x14ac:dyDescent="0.35">
      <c r="A2558" s="3">
        <v>45092.675324074073</v>
      </c>
      <c r="B2558" t="s">
        <v>2935</v>
      </c>
      <c r="C2558" t="s">
        <v>2936</v>
      </c>
      <c r="D2558" t="s">
        <v>2440</v>
      </c>
      <c r="E2558" s="3"/>
      <c r="F2558" t="s">
        <v>3411</v>
      </c>
      <c r="G2558" s="3">
        <v>34905</v>
      </c>
      <c r="H2558" t="s">
        <v>90</v>
      </c>
      <c r="I2558" t="s">
        <v>111</v>
      </c>
      <c r="J2558" t="s">
        <v>3412</v>
      </c>
      <c r="K2558" t="s">
        <v>104</v>
      </c>
      <c r="L2558" s="3">
        <v>45599.501493055555</v>
      </c>
      <c r="M2558" t="s">
        <v>86</v>
      </c>
      <c r="N2558">
        <v>1070</v>
      </c>
      <c r="O2558" s="3">
        <v>45092.693356481483</v>
      </c>
      <c r="P2558" s="3">
        <v>45505.146365740744</v>
      </c>
      <c r="Q2558">
        <v>29</v>
      </c>
      <c r="R2558">
        <v>1.803240740740741E-2</v>
      </c>
      <c r="S2558">
        <v>2023</v>
      </c>
      <c r="T2558">
        <v>6</v>
      </c>
      <c r="U2558">
        <v>2</v>
      </c>
      <c r="V2558" t="s">
        <v>82</v>
      </c>
      <c r="W2558">
        <v>24</v>
      </c>
      <c r="Y2558">
        <v>412.45300925925932</v>
      </c>
      <c r="Z2558">
        <v>1</v>
      </c>
      <c r="AA2558" t="s">
        <v>111</v>
      </c>
      <c r="AB2558">
        <v>749</v>
      </c>
      <c r="AC2558" t="s">
        <v>77</v>
      </c>
      <c r="AD2558">
        <v>0</v>
      </c>
    </row>
    <row r="2559" spans="1:30" x14ac:dyDescent="0.35">
      <c r="A2559" s="3">
        <v>45167.880925925929</v>
      </c>
      <c r="B2559" t="s">
        <v>2935</v>
      </c>
      <c r="C2559" t="s">
        <v>2936</v>
      </c>
      <c r="D2559" t="s">
        <v>2440</v>
      </c>
      <c r="E2559" s="3"/>
      <c r="F2559" t="s">
        <v>2113</v>
      </c>
      <c r="G2559" s="3">
        <v>36708</v>
      </c>
      <c r="H2559" t="s">
        <v>71</v>
      </c>
      <c r="I2559" t="s">
        <v>2114</v>
      </c>
      <c r="J2559" t="s">
        <v>80</v>
      </c>
      <c r="K2559" t="s">
        <v>81</v>
      </c>
      <c r="L2559" s="3">
        <v>45599.501493055555</v>
      </c>
      <c r="M2559" t="s">
        <v>2442</v>
      </c>
      <c r="N2559">
        <v>1030</v>
      </c>
      <c r="O2559" s="3">
        <v>45190.82439814815</v>
      </c>
      <c r="P2559" s="3"/>
      <c r="Q2559">
        <v>24</v>
      </c>
      <c r="R2559">
        <v>22.943472222222219</v>
      </c>
      <c r="S2559">
        <v>2023</v>
      </c>
      <c r="T2559">
        <v>9</v>
      </c>
      <c r="U2559">
        <v>3</v>
      </c>
      <c r="V2559" t="s">
        <v>82</v>
      </c>
      <c r="W2559">
        <v>38</v>
      </c>
      <c r="Z2559">
        <v>0</v>
      </c>
      <c r="AA2559" t="s">
        <v>104</v>
      </c>
      <c r="AB2559">
        <v>749</v>
      </c>
      <c r="AC2559" t="s">
        <v>88</v>
      </c>
      <c r="AD2559">
        <v>0</v>
      </c>
    </row>
    <row r="2560" spans="1:30" x14ac:dyDescent="0.35">
      <c r="A2560" s="3">
        <v>45346.09883101852</v>
      </c>
      <c r="B2560" t="s">
        <v>2935</v>
      </c>
      <c r="C2560" t="s">
        <v>2936</v>
      </c>
      <c r="D2560" t="s">
        <v>2440</v>
      </c>
      <c r="E2560" s="3"/>
      <c r="F2560" t="s">
        <v>2858</v>
      </c>
      <c r="G2560" s="3">
        <v>35893</v>
      </c>
      <c r="H2560" t="s">
        <v>90</v>
      </c>
      <c r="I2560" t="s">
        <v>85</v>
      </c>
      <c r="J2560" t="s">
        <v>80</v>
      </c>
      <c r="K2560" t="s">
        <v>81</v>
      </c>
      <c r="L2560" s="3">
        <v>45599.501493055555</v>
      </c>
      <c r="M2560" t="s">
        <v>2442</v>
      </c>
      <c r="N2560">
        <v>1030</v>
      </c>
      <c r="O2560" s="3">
        <v>45346.107430555552</v>
      </c>
      <c r="P2560" s="3"/>
      <c r="Q2560">
        <v>26</v>
      </c>
      <c r="R2560">
        <v>8.5995370370370375E-3</v>
      </c>
      <c r="S2560">
        <v>2024</v>
      </c>
      <c r="T2560">
        <v>2</v>
      </c>
      <c r="U2560">
        <v>1</v>
      </c>
      <c r="V2560" t="s">
        <v>95</v>
      </c>
      <c r="W2560">
        <v>8</v>
      </c>
      <c r="Z2560">
        <v>0</v>
      </c>
      <c r="AA2560" t="s">
        <v>85</v>
      </c>
      <c r="AB2560">
        <v>749</v>
      </c>
      <c r="AC2560" t="s">
        <v>83</v>
      </c>
      <c r="AD2560">
        <v>1</v>
      </c>
    </row>
    <row r="2561" spans="1:30" x14ac:dyDescent="0.35">
      <c r="A2561" s="3">
        <v>45019.956608796296</v>
      </c>
      <c r="B2561" t="s">
        <v>2935</v>
      </c>
      <c r="C2561" t="s">
        <v>2936</v>
      </c>
      <c r="D2561" t="s">
        <v>2440</v>
      </c>
      <c r="E2561" s="3"/>
      <c r="F2561" t="s">
        <v>2860</v>
      </c>
      <c r="G2561" s="3">
        <v>35380</v>
      </c>
      <c r="H2561" t="s">
        <v>90</v>
      </c>
      <c r="I2561" t="s">
        <v>111</v>
      </c>
      <c r="J2561" t="s">
        <v>2861</v>
      </c>
      <c r="K2561" t="s">
        <v>641</v>
      </c>
      <c r="L2561" s="3">
        <v>45599.501493055555</v>
      </c>
      <c r="M2561" t="s">
        <v>86</v>
      </c>
      <c r="N2561">
        <v>1070</v>
      </c>
      <c r="O2561" s="3">
        <v>45154.477719907409</v>
      </c>
      <c r="P2561" s="3">
        <v>45505.146365740744</v>
      </c>
      <c r="Q2561">
        <v>28</v>
      </c>
      <c r="R2561">
        <v>134.52111111111111</v>
      </c>
      <c r="S2561">
        <v>2023</v>
      </c>
      <c r="T2561">
        <v>8</v>
      </c>
      <c r="U2561">
        <v>3</v>
      </c>
      <c r="V2561" t="s">
        <v>76</v>
      </c>
      <c r="W2561">
        <v>33</v>
      </c>
      <c r="Y2561">
        <v>350.66864583333341</v>
      </c>
      <c r="Z2561">
        <v>1</v>
      </c>
      <c r="AA2561" t="s">
        <v>111</v>
      </c>
      <c r="AB2561">
        <v>749</v>
      </c>
      <c r="AC2561" t="s">
        <v>77</v>
      </c>
      <c r="AD2561">
        <v>0</v>
      </c>
    </row>
    <row r="2562" spans="1:30" x14ac:dyDescent="0.35">
      <c r="A2562" s="3">
        <v>45213.874745370369</v>
      </c>
      <c r="B2562" t="s">
        <v>2935</v>
      </c>
      <c r="C2562" t="s">
        <v>2936</v>
      </c>
      <c r="D2562" t="s">
        <v>2440</v>
      </c>
      <c r="E2562" s="3"/>
      <c r="F2562" t="s">
        <v>2126</v>
      </c>
      <c r="G2562" s="3">
        <v>36981</v>
      </c>
      <c r="H2562" t="s">
        <v>90</v>
      </c>
      <c r="I2562" t="s">
        <v>85</v>
      </c>
      <c r="J2562" t="s">
        <v>80</v>
      </c>
      <c r="K2562" t="s">
        <v>2127</v>
      </c>
      <c r="L2562" s="3">
        <v>45599.501493055555</v>
      </c>
      <c r="M2562" t="s">
        <v>86</v>
      </c>
      <c r="N2562">
        <v>1070</v>
      </c>
      <c r="O2562" s="3">
        <v>45255.73265046296</v>
      </c>
      <c r="P2562" s="3">
        <v>45505.146365740744</v>
      </c>
      <c r="Q2562">
        <v>23</v>
      </c>
      <c r="R2562">
        <v>41.857905092592603</v>
      </c>
      <c r="S2562">
        <v>2023</v>
      </c>
      <c r="T2562">
        <v>11</v>
      </c>
      <c r="U2562">
        <v>4</v>
      </c>
      <c r="V2562" t="s">
        <v>95</v>
      </c>
      <c r="W2562">
        <v>47</v>
      </c>
      <c r="Y2562">
        <v>249.41371527777781</v>
      </c>
      <c r="Z2562">
        <v>1</v>
      </c>
      <c r="AA2562" t="s">
        <v>85</v>
      </c>
      <c r="AB2562">
        <v>749</v>
      </c>
      <c r="AC2562" t="s">
        <v>88</v>
      </c>
      <c r="AD2562">
        <v>1</v>
      </c>
    </row>
    <row r="2563" spans="1:30" x14ac:dyDescent="0.35">
      <c r="A2563" s="3">
        <v>45162.359733796293</v>
      </c>
      <c r="B2563" t="s">
        <v>2935</v>
      </c>
      <c r="C2563" t="s">
        <v>2936</v>
      </c>
      <c r="D2563" t="s">
        <v>2440</v>
      </c>
      <c r="E2563" s="3"/>
      <c r="F2563" t="s">
        <v>2863</v>
      </c>
      <c r="G2563" s="3">
        <v>34085</v>
      </c>
      <c r="H2563" t="s">
        <v>71</v>
      </c>
      <c r="I2563" t="s">
        <v>807</v>
      </c>
      <c r="J2563" t="s">
        <v>2864</v>
      </c>
      <c r="K2563" t="s">
        <v>1153</v>
      </c>
      <c r="L2563" s="3">
        <v>45599.501493055555</v>
      </c>
      <c r="M2563" t="s">
        <v>86</v>
      </c>
      <c r="N2563">
        <v>1070</v>
      </c>
      <c r="O2563" s="3">
        <v>45163.07744212963</v>
      </c>
      <c r="P2563" s="3">
        <v>45505.146365740744</v>
      </c>
      <c r="Q2563">
        <v>31</v>
      </c>
      <c r="R2563">
        <v>0.71770833333333328</v>
      </c>
      <c r="S2563">
        <v>2023</v>
      </c>
      <c r="T2563">
        <v>8</v>
      </c>
      <c r="U2563">
        <v>3</v>
      </c>
      <c r="V2563" t="s">
        <v>159</v>
      </c>
      <c r="W2563">
        <v>34</v>
      </c>
      <c r="Y2563">
        <v>342.06892361111107</v>
      </c>
      <c r="Z2563">
        <v>1</v>
      </c>
      <c r="AA2563" t="s">
        <v>104</v>
      </c>
      <c r="AB2563">
        <v>749</v>
      </c>
      <c r="AC2563" t="s">
        <v>77</v>
      </c>
      <c r="AD2563">
        <v>0</v>
      </c>
    </row>
    <row r="2564" spans="1:30" x14ac:dyDescent="0.35">
      <c r="A2564" s="3">
        <v>45132.547662037039</v>
      </c>
      <c r="B2564" t="s">
        <v>2935</v>
      </c>
      <c r="C2564" t="s">
        <v>2936</v>
      </c>
      <c r="D2564" t="s">
        <v>2440</v>
      </c>
      <c r="E2564" s="3"/>
      <c r="F2564" t="s">
        <v>3413</v>
      </c>
      <c r="G2564" s="3">
        <v>35719</v>
      </c>
      <c r="H2564" t="s">
        <v>90</v>
      </c>
      <c r="I2564" t="s">
        <v>79</v>
      </c>
      <c r="J2564" t="s">
        <v>80</v>
      </c>
      <c r="K2564" t="s">
        <v>91</v>
      </c>
      <c r="L2564" s="3">
        <v>45599.501493055555</v>
      </c>
      <c r="M2564" t="s">
        <v>86</v>
      </c>
      <c r="N2564">
        <v>1070</v>
      </c>
      <c r="O2564" s="3">
        <v>45028.961678240739</v>
      </c>
      <c r="P2564" s="3">
        <v>45505.146365740744</v>
      </c>
      <c r="Q2564">
        <v>27</v>
      </c>
      <c r="R2564">
        <v>0</v>
      </c>
      <c r="S2564">
        <v>2023</v>
      </c>
      <c r="T2564">
        <v>4</v>
      </c>
      <c r="U2564">
        <v>2</v>
      </c>
      <c r="V2564" t="s">
        <v>76</v>
      </c>
      <c r="W2564">
        <v>15</v>
      </c>
      <c r="Y2564">
        <v>476.1846875</v>
      </c>
      <c r="Z2564">
        <v>1</v>
      </c>
      <c r="AA2564" t="s">
        <v>79</v>
      </c>
      <c r="AB2564">
        <v>749</v>
      </c>
      <c r="AC2564" t="s">
        <v>108</v>
      </c>
      <c r="AD2564">
        <v>0</v>
      </c>
    </row>
    <row r="2565" spans="1:30" x14ac:dyDescent="0.35">
      <c r="A2565" s="3">
        <v>45324.223101851851</v>
      </c>
      <c r="B2565" t="s">
        <v>2935</v>
      </c>
      <c r="C2565" t="s">
        <v>2936</v>
      </c>
      <c r="D2565" t="s">
        <v>2440</v>
      </c>
      <c r="E2565" s="3"/>
      <c r="F2565" t="s">
        <v>3414</v>
      </c>
      <c r="G2565" s="3">
        <v>36691</v>
      </c>
      <c r="H2565" t="s">
        <v>90</v>
      </c>
      <c r="I2565" t="s">
        <v>85</v>
      </c>
      <c r="J2565" t="s">
        <v>80</v>
      </c>
      <c r="K2565" t="s">
        <v>534</v>
      </c>
      <c r="L2565" s="3">
        <v>45599.501493055555</v>
      </c>
      <c r="M2565" t="s">
        <v>2442</v>
      </c>
      <c r="N2565">
        <v>1030</v>
      </c>
      <c r="O2565" s="3">
        <v>45628.216747685183</v>
      </c>
      <c r="P2565" s="3"/>
      <c r="Q2565">
        <v>24</v>
      </c>
      <c r="R2565">
        <v>303.99364583333329</v>
      </c>
      <c r="S2565">
        <v>2024</v>
      </c>
      <c r="T2565">
        <v>12</v>
      </c>
      <c r="U2565">
        <v>4</v>
      </c>
      <c r="V2565" t="s">
        <v>117</v>
      </c>
      <c r="W2565">
        <v>49</v>
      </c>
      <c r="Z2565">
        <v>0</v>
      </c>
      <c r="AA2565" t="s">
        <v>85</v>
      </c>
      <c r="AB2565">
        <v>749</v>
      </c>
      <c r="AC2565" t="s">
        <v>83</v>
      </c>
      <c r="AD2565">
        <v>0</v>
      </c>
    </row>
    <row r="2566" spans="1:30" x14ac:dyDescent="0.35">
      <c r="A2566" s="3">
        <v>45136.419479166667</v>
      </c>
      <c r="B2566" t="s">
        <v>2935</v>
      </c>
      <c r="C2566" t="s">
        <v>2936</v>
      </c>
      <c r="D2566" t="s">
        <v>2440</v>
      </c>
      <c r="E2566" s="3"/>
      <c r="F2566" t="s">
        <v>3021</v>
      </c>
      <c r="G2566" s="3">
        <v>38947</v>
      </c>
      <c r="H2566" t="s">
        <v>71</v>
      </c>
      <c r="I2566" t="s">
        <v>111</v>
      </c>
      <c r="J2566" t="s">
        <v>3415</v>
      </c>
      <c r="K2566" t="s">
        <v>287</v>
      </c>
      <c r="L2566" s="3">
        <v>45599.501493055555</v>
      </c>
      <c r="M2566" t="s">
        <v>86</v>
      </c>
      <c r="N2566">
        <v>1070</v>
      </c>
      <c r="O2566" s="3">
        <v>45136.429363425923</v>
      </c>
      <c r="P2566" s="3">
        <v>45505.146365740744</v>
      </c>
      <c r="Q2566">
        <v>18</v>
      </c>
      <c r="R2566">
        <v>9.8842592592592593E-3</v>
      </c>
      <c r="S2566">
        <v>2023</v>
      </c>
      <c r="T2566">
        <v>7</v>
      </c>
      <c r="U2566">
        <v>3</v>
      </c>
      <c r="V2566" t="s">
        <v>95</v>
      </c>
      <c r="W2566">
        <v>30</v>
      </c>
      <c r="Y2566">
        <v>368.71700231481481</v>
      </c>
      <c r="Z2566">
        <v>1</v>
      </c>
      <c r="AA2566" t="s">
        <v>111</v>
      </c>
      <c r="AB2566">
        <v>749</v>
      </c>
      <c r="AC2566" t="s">
        <v>77</v>
      </c>
      <c r="AD2566">
        <v>1</v>
      </c>
    </row>
    <row r="2567" spans="1:30" x14ac:dyDescent="0.35">
      <c r="A2567" s="3">
        <v>45343.844328703701</v>
      </c>
      <c r="B2567" t="s">
        <v>2935</v>
      </c>
      <c r="C2567" t="s">
        <v>2936</v>
      </c>
      <c r="D2567" t="s">
        <v>2440</v>
      </c>
      <c r="E2567" s="3"/>
      <c r="F2567" t="s">
        <v>3416</v>
      </c>
      <c r="G2567" s="3">
        <v>36588</v>
      </c>
      <c r="H2567" t="s">
        <v>90</v>
      </c>
      <c r="I2567" t="s">
        <v>85</v>
      </c>
      <c r="J2567" t="s">
        <v>1121</v>
      </c>
      <c r="K2567" t="s">
        <v>81</v>
      </c>
      <c r="L2567" s="3">
        <v>45599.501493055555</v>
      </c>
      <c r="M2567" t="s">
        <v>2442</v>
      </c>
      <c r="N2567">
        <v>1030</v>
      </c>
      <c r="O2567" s="3">
        <v>45347.989317129628</v>
      </c>
      <c r="P2567" s="3"/>
      <c r="Q2567">
        <v>24</v>
      </c>
      <c r="R2567">
        <v>4.1449884259259262</v>
      </c>
      <c r="S2567">
        <v>2024</v>
      </c>
      <c r="T2567">
        <v>2</v>
      </c>
      <c r="U2567">
        <v>1</v>
      </c>
      <c r="V2567" t="s">
        <v>87</v>
      </c>
      <c r="W2567">
        <v>8</v>
      </c>
      <c r="Z2567">
        <v>0</v>
      </c>
      <c r="AA2567" t="s">
        <v>85</v>
      </c>
      <c r="AB2567">
        <v>749</v>
      </c>
      <c r="AC2567" t="s">
        <v>83</v>
      </c>
      <c r="AD2567">
        <v>1</v>
      </c>
    </row>
    <row r="2568" spans="1:30" x14ac:dyDescent="0.35">
      <c r="A2568" s="3">
        <v>44963.541180555556</v>
      </c>
      <c r="B2568" t="s">
        <v>2935</v>
      </c>
      <c r="C2568" t="s">
        <v>2936</v>
      </c>
      <c r="D2568" t="s">
        <v>2440</v>
      </c>
      <c r="E2568" s="3"/>
      <c r="F2568" t="s">
        <v>3417</v>
      </c>
      <c r="G2568" s="3">
        <v>35832</v>
      </c>
      <c r="H2568" t="s">
        <v>90</v>
      </c>
      <c r="I2568" t="s">
        <v>85</v>
      </c>
      <c r="J2568" t="s">
        <v>80</v>
      </c>
      <c r="K2568" t="s">
        <v>633</v>
      </c>
      <c r="L2568" s="3">
        <v>45599.501493055555</v>
      </c>
      <c r="M2568" t="s">
        <v>86</v>
      </c>
      <c r="N2568">
        <v>1070</v>
      </c>
      <c r="O2568" s="3">
        <v>45119.710486111115</v>
      </c>
      <c r="P2568" s="3">
        <v>45505.146365740744</v>
      </c>
      <c r="Q2568">
        <v>26</v>
      </c>
      <c r="R2568">
        <v>156.16930555555561</v>
      </c>
      <c r="S2568">
        <v>2023</v>
      </c>
      <c r="T2568">
        <v>7</v>
      </c>
      <c r="U2568">
        <v>3</v>
      </c>
      <c r="V2568" t="s">
        <v>76</v>
      </c>
      <c r="W2568">
        <v>28</v>
      </c>
      <c r="Y2568">
        <v>385.43587962962971</v>
      </c>
      <c r="Z2568">
        <v>1</v>
      </c>
      <c r="AA2568" t="s">
        <v>85</v>
      </c>
      <c r="AB2568">
        <v>749</v>
      </c>
      <c r="AC2568" t="s">
        <v>77</v>
      </c>
      <c r="AD2568">
        <v>0</v>
      </c>
    </row>
    <row r="2569" spans="1:30" x14ac:dyDescent="0.35">
      <c r="A2569" s="3">
        <v>45091.089629629627</v>
      </c>
      <c r="B2569" t="s">
        <v>2935</v>
      </c>
      <c r="C2569" t="s">
        <v>2936</v>
      </c>
      <c r="D2569" t="s">
        <v>2440</v>
      </c>
      <c r="E2569" s="3"/>
      <c r="F2569" t="s">
        <v>3418</v>
      </c>
      <c r="G2569" s="3">
        <v>36573</v>
      </c>
      <c r="H2569" t="s">
        <v>90</v>
      </c>
      <c r="I2569" t="s">
        <v>171</v>
      </c>
      <c r="J2569" t="s">
        <v>3419</v>
      </c>
      <c r="K2569" t="s">
        <v>104</v>
      </c>
      <c r="L2569" s="3">
        <v>45599.501493055555</v>
      </c>
      <c r="M2569" t="s">
        <v>86</v>
      </c>
      <c r="N2569">
        <v>1070</v>
      </c>
      <c r="O2569" s="3">
        <v>45091.099409722221</v>
      </c>
      <c r="P2569" s="3">
        <v>45505.146365740744</v>
      </c>
      <c r="Q2569">
        <v>24</v>
      </c>
      <c r="R2569">
        <v>9.780092592592592E-3</v>
      </c>
      <c r="S2569">
        <v>2023</v>
      </c>
      <c r="T2569">
        <v>6</v>
      </c>
      <c r="U2569">
        <v>2</v>
      </c>
      <c r="V2569" t="s">
        <v>76</v>
      </c>
      <c r="W2569">
        <v>24</v>
      </c>
      <c r="Y2569">
        <v>414.04695601851847</v>
      </c>
      <c r="Z2569">
        <v>1</v>
      </c>
      <c r="AA2569" t="s">
        <v>171</v>
      </c>
      <c r="AB2569">
        <v>749</v>
      </c>
      <c r="AC2569" t="s">
        <v>77</v>
      </c>
      <c r="AD2569">
        <v>0</v>
      </c>
    </row>
    <row r="2570" spans="1:30" x14ac:dyDescent="0.35">
      <c r="A2570" s="3">
        <v>45086.766481481478</v>
      </c>
      <c r="B2570" t="s">
        <v>2935</v>
      </c>
      <c r="C2570" t="s">
        <v>2936</v>
      </c>
      <c r="D2570" t="s">
        <v>2440</v>
      </c>
      <c r="E2570" s="3"/>
      <c r="F2570" t="s">
        <v>958</v>
      </c>
      <c r="G2570" s="3">
        <v>36835</v>
      </c>
      <c r="H2570" t="s">
        <v>71</v>
      </c>
      <c r="I2570" t="s">
        <v>85</v>
      </c>
      <c r="J2570" t="s">
        <v>3420</v>
      </c>
      <c r="K2570" t="s">
        <v>3421</v>
      </c>
      <c r="L2570" s="3">
        <v>45599.501504629632</v>
      </c>
      <c r="M2570" t="s">
        <v>99</v>
      </c>
      <c r="N2570">
        <v>1110</v>
      </c>
      <c r="O2570" s="3">
        <v>45086.777986111112</v>
      </c>
      <c r="P2570" s="3">
        <v>45505.146365740744</v>
      </c>
      <c r="Q2570">
        <v>24</v>
      </c>
      <c r="R2570">
        <v>1.150462962962963E-2</v>
      </c>
      <c r="S2570">
        <v>2023</v>
      </c>
      <c r="T2570">
        <v>6</v>
      </c>
      <c r="U2570">
        <v>2</v>
      </c>
      <c r="V2570" t="s">
        <v>159</v>
      </c>
      <c r="W2570">
        <v>23</v>
      </c>
      <c r="Y2570">
        <v>418.36837962962971</v>
      </c>
      <c r="Z2570">
        <v>0</v>
      </c>
      <c r="AA2570" t="s">
        <v>85</v>
      </c>
      <c r="AB2570">
        <v>749</v>
      </c>
      <c r="AC2570" t="s">
        <v>77</v>
      </c>
      <c r="AD2570">
        <v>0</v>
      </c>
    </row>
    <row r="2571" spans="1:30" x14ac:dyDescent="0.35">
      <c r="A2571" s="3">
        <v>45114.313425925924</v>
      </c>
      <c r="B2571" t="s">
        <v>2935</v>
      </c>
      <c r="C2571" t="s">
        <v>2936</v>
      </c>
      <c r="D2571" t="s">
        <v>2440</v>
      </c>
      <c r="E2571" s="3"/>
      <c r="F2571" t="s">
        <v>3422</v>
      </c>
      <c r="G2571" s="3">
        <v>35086</v>
      </c>
      <c r="H2571" t="s">
        <v>71</v>
      </c>
      <c r="I2571" t="s">
        <v>171</v>
      </c>
      <c r="J2571" t="s">
        <v>2940</v>
      </c>
      <c r="K2571" t="s">
        <v>3423</v>
      </c>
      <c r="L2571" s="3">
        <v>45599.501504629632</v>
      </c>
      <c r="M2571" t="s">
        <v>86</v>
      </c>
      <c r="N2571">
        <v>1070</v>
      </c>
      <c r="O2571" s="3">
        <v>45114.321956018517</v>
      </c>
      <c r="P2571" s="3">
        <v>45505.146365740744</v>
      </c>
      <c r="Q2571">
        <v>28</v>
      </c>
      <c r="R2571">
        <v>8.5300925925925926E-3</v>
      </c>
      <c r="S2571">
        <v>2023</v>
      </c>
      <c r="T2571">
        <v>7</v>
      </c>
      <c r="U2571">
        <v>3</v>
      </c>
      <c r="V2571" t="s">
        <v>159</v>
      </c>
      <c r="W2571">
        <v>27</v>
      </c>
      <c r="Y2571">
        <v>390.82440972222219</v>
      </c>
      <c r="Z2571">
        <v>1</v>
      </c>
      <c r="AA2571" t="s">
        <v>171</v>
      </c>
      <c r="AB2571">
        <v>749</v>
      </c>
      <c r="AC2571" t="s">
        <v>77</v>
      </c>
      <c r="AD2571">
        <v>0</v>
      </c>
    </row>
    <row r="2572" spans="1:30" x14ac:dyDescent="0.35">
      <c r="A2572" s="3">
        <v>45161.057858796295</v>
      </c>
      <c r="B2572" t="s">
        <v>2935</v>
      </c>
      <c r="C2572" t="s">
        <v>2936</v>
      </c>
      <c r="D2572" t="s">
        <v>2440</v>
      </c>
      <c r="E2572" s="3"/>
      <c r="F2572" t="s">
        <v>905</v>
      </c>
      <c r="G2572" s="3">
        <v>36161</v>
      </c>
      <c r="H2572" t="s">
        <v>90</v>
      </c>
      <c r="I2572" t="s">
        <v>79</v>
      </c>
      <c r="J2572" t="s">
        <v>80</v>
      </c>
      <c r="K2572" t="s">
        <v>1037</v>
      </c>
      <c r="L2572" s="3">
        <v>45599.501504629632</v>
      </c>
      <c r="M2572" t="s">
        <v>2442</v>
      </c>
      <c r="N2572">
        <v>1030</v>
      </c>
      <c r="O2572" s="3">
        <v>45537.888969907406</v>
      </c>
      <c r="P2572" s="3"/>
      <c r="Q2572">
        <v>25</v>
      </c>
      <c r="R2572">
        <v>376.83111111111111</v>
      </c>
      <c r="S2572">
        <v>2024</v>
      </c>
      <c r="T2572">
        <v>9</v>
      </c>
      <c r="U2572">
        <v>3</v>
      </c>
      <c r="V2572" t="s">
        <v>117</v>
      </c>
      <c r="W2572">
        <v>36</v>
      </c>
      <c r="Z2572">
        <v>0</v>
      </c>
      <c r="AA2572" t="s">
        <v>79</v>
      </c>
      <c r="AB2572">
        <v>749</v>
      </c>
      <c r="AC2572" t="s">
        <v>88</v>
      </c>
      <c r="AD2572">
        <v>0</v>
      </c>
    </row>
    <row r="2573" spans="1:30" x14ac:dyDescent="0.35">
      <c r="A2573" s="3">
        <v>45124.660590277781</v>
      </c>
      <c r="B2573" t="s">
        <v>2935</v>
      </c>
      <c r="C2573" t="s">
        <v>2936</v>
      </c>
      <c r="D2573" t="s">
        <v>2440</v>
      </c>
      <c r="E2573" s="3"/>
      <c r="F2573" t="s">
        <v>2161</v>
      </c>
      <c r="G2573" s="3">
        <v>36400</v>
      </c>
      <c r="H2573" t="s">
        <v>90</v>
      </c>
      <c r="I2573" t="s">
        <v>85</v>
      </c>
      <c r="J2573" t="s">
        <v>80</v>
      </c>
      <c r="K2573" t="s">
        <v>91</v>
      </c>
      <c r="L2573" s="3">
        <v>45599.501504629632</v>
      </c>
      <c r="M2573" t="s">
        <v>86</v>
      </c>
      <c r="N2573">
        <v>1070</v>
      </c>
      <c r="O2573" s="3">
        <v>45125.819918981484</v>
      </c>
      <c r="P2573" s="3">
        <v>45505.146365740744</v>
      </c>
      <c r="Q2573">
        <v>25</v>
      </c>
      <c r="R2573">
        <v>1.1593287037037041</v>
      </c>
      <c r="S2573">
        <v>2023</v>
      </c>
      <c r="T2573">
        <v>7</v>
      </c>
      <c r="U2573">
        <v>3</v>
      </c>
      <c r="V2573" t="s">
        <v>128</v>
      </c>
      <c r="W2573">
        <v>29</v>
      </c>
      <c r="Y2573">
        <v>379.32644675925928</v>
      </c>
      <c r="Z2573">
        <v>1</v>
      </c>
      <c r="AA2573" t="s">
        <v>85</v>
      </c>
      <c r="AB2573">
        <v>749</v>
      </c>
      <c r="AC2573" t="s">
        <v>77</v>
      </c>
      <c r="AD2573">
        <v>0</v>
      </c>
    </row>
    <row r="2574" spans="1:30" x14ac:dyDescent="0.35">
      <c r="A2574" s="3">
        <v>45187.515451388892</v>
      </c>
      <c r="B2574" t="s">
        <v>2935</v>
      </c>
      <c r="C2574" t="s">
        <v>2936</v>
      </c>
      <c r="D2574" t="s">
        <v>2440</v>
      </c>
      <c r="E2574" s="3"/>
      <c r="F2574" t="s">
        <v>2515</v>
      </c>
      <c r="G2574" s="3">
        <v>36795</v>
      </c>
      <c r="H2574" t="s">
        <v>90</v>
      </c>
      <c r="I2574" t="s">
        <v>171</v>
      </c>
      <c r="J2574" t="s">
        <v>301</v>
      </c>
      <c r="K2574" t="s">
        <v>342</v>
      </c>
      <c r="L2574" s="3">
        <v>45599.501504629632</v>
      </c>
      <c r="M2574" t="s">
        <v>86</v>
      </c>
      <c r="N2574">
        <v>1070</v>
      </c>
      <c r="O2574" s="3">
        <v>45187.641145833331</v>
      </c>
      <c r="P2574" s="3">
        <v>45505.146365740744</v>
      </c>
      <c r="Q2574">
        <v>24</v>
      </c>
      <c r="R2574">
        <v>0.12569444444444439</v>
      </c>
      <c r="S2574">
        <v>2023</v>
      </c>
      <c r="T2574">
        <v>9</v>
      </c>
      <c r="U2574">
        <v>3</v>
      </c>
      <c r="V2574" t="s">
        <v>117</v>
      </c>
      <c r="W2574">
        <v>38</v>
      </c>
      <c r="Y2574">
        <v>317.50521990740742</v>
      </c>
      <c r="Z2574">
        <v>1</v>
      </c>
      <c r="AA2574" t="s">
        <v>171</v>
      </c>
      <c r="AB2574">
        <v>749</v>
      </c>
      <c r="AC2574" t="s">
        <v>88</v>
      </c>
      <c r="AD2574">
        <v>0</v>
      </c>
    </row>
    <row r="2575" spans="1:30" x14ac:dyDescent="0.35">
      <c r="A2575" s="3">
        <v>44990.45076388889</v>
      </c>
      <c r="B2575" t="s">
        <v>2935</v>
      </c>
      <c r="C2575" t="s">
        <v>2936</v>
      </c>
      <c r="D2575" t="s">
        <v>2440</v>
      </c>
      <c r="E2575" s="3"/>
      <c r="F2575" t="s">
        <v>2879</v>
      </c>
      <c r="G2575" s="3">
        <v>37036</v>
      </c>
      <c r="H2575" t="s">
        <v>71</v>
      </c>
      <c r="I2575" t="s">
        <v>79</v>
      </c>
      <c r="J2575" t="s">
        <v>80</v>
      </c>
      <c r="K2575" t="s">
        <v>81</v>
      </c>
      <c r="L2575" s="3">
        <v>45599.501504629632</v>
      </c>
      <c r="M2575" t="s">
        <v>86</v>
      </c>
      <c r="N2575">
        <v>1070</v>
      </c>
      <c r="O2575" s="3">
        <v>45280.639293981483</v>
      </c>
      <c r="P2575" s="3">
        <v>45505.146365740744</v>
      </c>
      <c r="Q2575">
        <v>23</v>
      </c>
      <c r="R2575">
        <v>290.1885300925926</v>
      </c>
      <c r="S2575">
        <v>2023</v>
      </c>
      <c r="T2575">
        <v>12</v>
      </c>
      <c r="U2575">
        <v>4</v>
      </c>
      <c r="V2575" t="s">
        <v>76</v>
      </c>
      <c r="W2575">
        <v>51</v>
      </c>
      <c r="Y2575">
        <v>224.50707175925919</v>
      </c>
      <c r="Z2575">
        <v>1</v>
      </c>
      <c r="AA2575" t="s">
        <v>79</v>
      </c>
      <c r="AB2575">
        <v>749</v>
      </c>
      <c r="AC2575" t="s">
        <v>83</v>
      </c>
      <c r="AD2575">
        <v>0</v>
      </c>
    </row>
    <row r="2576" spans="1:30" x14ac:dyDescent="0.35">
      <c r="A2576" s="3">
        <v>45185.751608796294</v>
      </c>
      <c r="B2576" t="s">
        <v>2935</v>
      </c>
      <c r="C2576" t="s">
        <v>2936</v>
      </c>
      <c r="D2576" t="s">
        <v>2440</v>
      </c>
      <c r="E2576" s="3"/>
      <c r="F2576" t="s">
        <v>3424</v>
      </c>
      <c r="G2576" s="3">
        <v>35437</v>
      </c>
      <c r="H2576" t="s">
        <v>71</v>
      </c>
      <c r="I2576" t="s">
        <v>85</v>
      </c>
      <c r="J2576" t="s">
        <v>80</v>
      </c>
      <c r="K2576" t="s">
        <v>534</v>
      </c>
      <c r="L2576" s="3">
        <v>45599.501504629632</v>
      </c>
      <c r="M2576" t="s">
        <v>86</v>
      </c>
      <c r="N2576">
        <v>1070</v>
      </c>
      <c r="O2576" s="3">
        <v>45186.240578703706</v>
      </c>
      <c r="P2576" s="3">
        <v>45505.146365740744</v>
      </c>
      <c r="Q2576">
        <v>27</v>
      </c>
      <c r="R2576">
        <v>0.48896990740740742</v>
      </c>
      <c r="S2576">
        <v>2023</v>
      </c>
      <c r="T2576">
        <v>9</v>
      </c>
      <c r="U2576">
        <v>3</v>
      </c>
      <c r="V2576" t="s">
        <v>87</v>
      </c>
      <c r="W2576">
        <v>37</v>
      </c>
      <c r="Y2576">
        <v>318.90578703703699</v>
      </c>
      <c r="Z2576">
        <v>1</v>
      </c>
      <c r="AA2576" t="s">
        <v>85</v>
      </c>
      <c r="AB2576">
        <v>749</v>
      </c>
      <c r="AC2576" t="s">
        <v>88</v>
      </c>
      <c r="AD2576">
        <v>1</v>
      </c>
    </row>
    <row r="2577" spans="1:30" x14ac:dyDescent="0.35">
      <c r="A2577" s="3">
        <v>44995.950104166666</v>
      </c>
      <c r="B2577" t="s">
        <v>2935</v>
      </c>
      <c r="C2577" t="s">
        <v>2936</v>
      </c>
      <c r="D2577" t="s">
        <v>2440</v>
      </c>
      <c r="E2577" s="3"/>
      <c r="F2577" t="s">
        <v>2880</v>
      </c>
      <c r="G2577" s="3">
        <v>36816</v>
      </c>
      <c r="H2577" t="s">
        <v>90</v>
      </c>
      <c r="I2577" t="s">
        <v>85</v>
      </c>
      <c r="J2577" t="s">
        <v>80</v>
      </c>
      <c r="K2577" t="s">
        <v>191</v>
      </c>
      <c r="L2577" s="3">
        <v>45599.501504629632</v>
      </c>
      <c r="M2577" t="s">
        <v>86</v>
      </c>
      <c r="N2577">
        <v>1070</v>
      </c>
      <c r="O2577" s="3">
        <v>45279.253020833334</v>
      </c>
      <c r="P2577" s="3">
        <v>45505.146365740744</v>
      </c>
      <c r="Q2577">
        <v>24</v>
      </c>
      <c r="R2577">
        <v>283.30291666666659</v>
      </c>
      <c r="S2577">
        <v>2023</v>
      </c>
      <c r="T2577">
        <v>12</v>
      </c>
      <c r="U2577">
        <v>4</v>
      </c>
      <c r="V2577" t="s">
        <v>128</v>
      </c>
      <c r="W2577">
        <v>51</v>
      </c>
      <c r="Y2577">
        <v>225.8933449074074</v>
      </c>
      <c r="Z2577">
        <v>1</v>
      </c>
      <c r="AA2577" t="s">
        <v>85</v>
      </c>
      <c r="AB2577">
        <v>749</v>
      </c>
      <c r="AC2577" t="s">
        <v>83</v>
      </c>
      <c r="AD2577">
        <v>0</v>
      </c>
    </row>
    <row r="2578" spans="1:30" x14ac:dyDescent="0.35">
      <c r="A2578" s="3">
        <v>45322.816053240742</v>
      </c>
      <c r="B2578" t="s">
        <v>2935</v>
      </c>
      <c r="C2578" t="s">
        <v>2936</v>
      </c>
      <c r="D2578" t="s">
        <v>2440</v>
      </c>
      <c r="E2578" s="3"/>
      <c r="F2578" t="s">
        <v>2727</v>
      </c>
      <c r="G2578" s="3">
        <v>37054</v>
      </c>
      <c r="H2578" t="s">
        <v>71</v>
      </c>
      <c r="I2578" t="s">
        <v>85</v>
      </c>
      <c r="J2578" t="s">
        <v>80</v>
      </c>
      <c r="K2578" t="s">
        <v>91</v>
      </c>
      <c r="L2578" s="3">
        <v>45599.501504629632</v>
      </c>
      <c r="M2578" t="s">
        <v>2442</v>
      </c>
      <c r="N2578">
        <v>1030</v>
      </c>
      <c r="O2578" s="3">
        <v>45337.815185185187</v>
      </c>
      <c r="P2578" s="3"/>
      <c r="Q2578">
        <v>23</v>
      </c>
      <c r="R2578">
        <v>14.999131944444439</v>
      </c>
      <c r="S2578">
        <v>2024</v>
      </c>
      <c r="T2578">
        <v>2</v>
      </c>
      <c r="U2578">
        <v>1</v>
      </c>
      <c r="V2578" t="s">
        <v>82</v>
      </c>
      <c r="W2578">
        <v>7</v>
      </c>
      <c r="Z2578">
        <v>0</v>
      </c>
      <c r="AA2578" t="s">
        <v>85</v>
      </c>
      <c r="AB2578">
        <v>749</v>
      </c>
      <c r="AC2578" t="s">
        <v>83</v>
      </c>
      <c r="AD2578">
        <v>0</v>
      </c>
    </row>
    <row r="2579" spans="1:30" x14ac:dyDescent="0.35">
      <c r="A2579" s="3">
        <v>45283.921261574076</v>
      </c>
      <c r="B2579" t="s">
        <v>2935</v>
      </c>
      <c r="C2579" t="s">
        <v>2936</v>
      </c>
      <c r="D2579" t="s">
        <v>2440</v>
      </c>
      <c r="E2579" s="3"/>
      <c r="F2579" t="s">
        <v>2505</v>
      </c>
      <c r="G2579" s="3">
        <v>37840</v>
      </c>
      <c r="H2579" t="s">
        <v>71</v>
      </c>
      <c r="I2579" t="s">
        <v>85</v>
      </c>
      <c r="J2579" t="s">
        <v>3425</v>
      </c>
      <c r="K2579" t="s">
        <v>91</v>
      </c>
      <c r="L2579" s="3">
        <v>45599.501504629632</v>
      </c>
      <c r="M2579" t="s">
        <v>99</v>
      </c>
      <c r="N2579">
        <v>1110</v>
      </c>
      <c r="O2579" s="3">
        <v>45283.928993055553</v>
      </c>
      <c r="P2579" s="3">
        <v>45505.146365740744</v>
      </c>
      <c r="Q2579">
        <v>21</v>
      </c>
      <c r="R2579">
        <v>7.7314814814814824E-3</v>
      </c>
      <c r="S2579">
        <v>2023</v>
      </c>
      <c r="T2579">
        <v>12</v>
      </c>
      <c r="U2579">
        <v>4</v>
      </c>
      <c r="V2579" t="s">
        <v>95</v>
      </c>
      <c r="W2579">
        <v>51</v>
      </c>
      <c r="Y2579">
        <v>221.21737268518521</v>
      </c>
      <c r="Z2579">
        <v>0</v>
      </c>
      <c r="AA2579" t="s">
        <v>85</v>
      </c>
      <c r="AB2579">
        <v>749</v>
      </c>
      <c r="AC2579" t="s">
        <v>83</v>
      </c>
      <c r="AD2579">
        <v>1</v>
      </c>
    </row>
    <row r="2580" spans="1:30" x14ac:dyDescent="0.35">
      <c r="A2580" s="3">
        <v>45246.509456018517</v>
      </c>
      <c r="B2580" t="s">
        <v>2935</v>
      </c>
      <c r="C2580" t="s">
        <v>2936</v>
      </c>
      <c r="D2580" t="s">
        <v>2440</v>
      </c>
      <c r="E2580" s="3"/>
      <c r="F2580" t="s">
        <v>2320</v>
      </c>
      <c r="G2580" s="3">
        <v>39123</v>
      </c>
      <c r="H2580" t="s">
        <v>90</v>
      </c>
      <c r="I2580" t="s">
        <v>79</v>
      </c>
      <c r="J2580" t="s">
        <v>3426</v>
      </c>
      <c r="K2580" t="s">
        <v>213</v>
      </c>
      <c r="L2580" s="3">
        <v>45599.501504629632</v>
      </c>
      <c r="M2580" t="s">
        <v>86</v>
      </c>
      <c r="N2580">
        <v>1070</v>
      </c>
      <c r="O2580" s="3">
        <v>45246.524560185186</v>
      </c>
      <c r="P2580" s="3">
        <v>45505.146365740744</v>
      </c>
      <c r="Q2580">
        <v>17</v>
      </c>
      <c r="R2580">
        <v>1.510416666666667E-2</v>
      </c>
      <c r="S2580">
        <v>2023</v>
      </c>
      <c r="T2580">
        <v>11</v>
      </c>
      <c r="U2580">
        <v>4</v>
      </c>
      <c r="V2580" t="s">
        <v>82</v>
      </c>
      <c r="W2580">
        <v>46</v>
      </c>
      <c r="Y2580">
        <v>258.62180555555562</v>
      </c>
      <c r="Z2580">
        <v>1</v>
      </c>
      <c r="AA2580" t="s">
        <v>79</v>
      </c>
      <c r="AB2580">
        <v>749</v>
      </c>
      <c r="AC2580" t="s">
        <v>88</v>
      </c>
      <c r="AD2580">
        <v>0</v>
      </c>
    </row>
    <row r="2581" spans="1:30" x14ac:dyDescent="0.35">
      <c r="A2581" s="3">
        <v>45114.777812499997</v>
      </c>
      <c r="B2581" t="s">
        <v>2935</v>
      </c>
      <c r="C2581" t="s">
        <v>2936</v>
      </c>
      <c r="D2581" t="s">
        <v>2440</v>
      </c>
      <c r="E2581" s="3"/>
      <c r="F2581" t="s">
        <v>3427</v>
      </c>
      <c r="G2581" s="3">
        <v>37413</v>
      </c>
      <c r="H2581" t="s">
        <v>71</v>
      </c>
      <c r="I2581" t="s">
        <v>79</v>
      </c>
      <c r="J2581" t="s">
        <v>3428</v>
      </c>
      <c r="K2581" t="s">
        <v>1153</v>
      </c>
      <c r="L2581" s="3">
        <v>45599.501504629632</v>
      </c>
      <c r="M2581" t="s">
        <v>86</v>
      </c>
      <c r="N2581">
        <v>1070</v>
      </c>
      <c r="O2581" s="3">
        <v>45114.781956018516</v>
      </c>
      <c r="P2581" s="3">
        <v>45505.146365740744</v>
      </c>
      <c r="Q2581">
        <v>22</v>
      </c>
      <c r="R2581">
        <v>4.1435185185185186E-3</v>
      </c>
      <c r="S2581">
        <v>2023</v>
      </c>
      <c r="T2581">
        <v>7</v>
      </c>
      <c r="U2581">
        <v>3</v>
      </c>
      <c r="V2581" t="s">
        <v>159</v>
      </c>
      <c r="W2581">
        <v>27</v>
      </c>
      <c r="Y2581">
        <v>390.36440972222221</v>
      </c>
      <c r="Z2581">
        <v>1</v>
      </c>
      <c r="AA2581" t="s">
        <v>79</v>
      </c>
      <c r="AB2581">
        <v>749</v>
      </c>
      <c r="AC2581" t="s">
        <v>77</v>
      </c>
      <c r="AD2581">
        <v>0</v>
      </c>
    </row>
    <row r="2582" spans="1:30" x14ac:dyDescent="0.35">
      <c r="A2582" s="3">
        <v>45070.200706018521</v>
      </c>
      <c r="B2582" t="s">
        <v>2935</v>
      </c>
      <c r="C2582" t="s">
        <v>2936</v>
      </c>
      <c r="D2582" t="s">
        <v>2440</v>
      </c>
      <c r="E2582" s="3"/>
      <c r="F2582" t="s">
        <v>1389</v>
      </c>
      <c r="G2582" s="3">
        <v>37218</v>
      </c>
      <c r="H2582" t="s">
        <v>90</v>
      </c>
      <c r="I2582" t="s">
        <v>79</v>
      </c>
      <c r="J2582" t="s">
        <v>2173</v>
      </c>
      <c r="K2582" t="s">
        <v>526</v>
      </c>
      <c r="L2582" s="3">
        <v>45599.501504629632</v>
      </c>
      <c r="M2582" t="s">
        <v>2442</v>
      </c>
      <c r="N2582">
        <v>1030</v>
      </c>
      <c r="O2582" s="3">
        <v>45338.084768518522</v>
      </c>
      <c r="P2582" s="3"/>
      <c r="Q2582">
        <v>23</v>
      </c>
      <c r="R2582">
        <v>267.88406250000003</v>
      </c>
      <c r="S2582">
        <v>2024</v>
      </c>
      <c r="T2582">
        <v>2</v>
      </c>
      <c r="U2582">
        <v>1</v>
      </c>
      <c r="V2582" t="s">
        <v>159</v>
      </c>
      <c r="W2582">
        <v>7</v>
      </c>
      <c r="Z2582">
        <v>0</v>
      </c>
      <c r="AA2582" t="s">
        <v>79</v>
      </c>
      <c r="AB2582">
        <v>749</v>
      </c>
      <c r="AC2582" t="s">
        <v>83</v>
      </c>
      <c r="AD2582">
        <v>0</v>
      </c>
    </row>
    <row r="2583" spans="1:30" x14ac:dyDescent="0.35">
      <c r="A2583" s="3">
        <v>45161.978090277778</v>
      </c>
      <c r="B2583" t="s">
        <v>2935</v>
      </c>
      <c r="C2583" t="s">
        <v>2936</v>
      </c>
      <c r="D2583" t="s">
        <v>2440</v>
      </c>
      <c r="E2583" s="3"/>
      <c r="F2583" t="s">
        <v>3429</v>
      </c>
      <c r="G2583" s="3">
        <v>35560</v>
      </c>
      <c r="H2583" t="s">
        <v>71</v>
      </c>
      <c r="I2583" t="s">
        <v>1788</v>
      </c>
      <c r="J2583" t="s">
        <v>3430</v>
      </c>
      <c r="K2583" t="s">
        <v>152</v>
      </c>
      <c r="L2583" s="3">
        <v>45599.501504629632</v>
      </c>
      <c r="M2583" t="s">
        <v>86</v>
      </c>
      <c r="N2583">
        <v>1070</v>
      </c>
      <c r="O2583" s="3">
        <v>45086.125208333331</v>
      </c>
      <c r="P2583" s="3">
        <v>45505.146365740744</v>
      </c>
      <c r="Q2583">
        <v>27</v>
      </c>
      <c r="R2583">
        <v>0</v>
      </c>
      <c r="S2583">
        <v>2023</v>
      </c>
      <c r="T2583">
        <v>6</v>
      </c>
      <c r="U2583">
        <v>2</v>
      </c>
      <c r="V2583" t="s">
        <v>159</v>
      </c>
      <c r="W2583">
        <v>23</v>
      </c>
      <c r="Y2583">
        <v>419.02115740740737</v>
      </c>
      <c r="Z2583">
        <v>1</v>
      </c>
      <c r="AA2583" t="s">
        <v>104</v>
      </c>
      <c r="AB2583">
        <v>749</v>
      </c>
      <c r="AC2583" t="s">
        <v>77</v>
      </c>
      <c r="AD2583">
        <v>0</v>
      </c>
    </row>
    <row r="2584" spans="1:30" x14ac:dyDescent="0.35">
      <c r="A2584" s="3">
        <v>45161.787326388891</v>
      </c>
      <c r="B2584" t="s">
        <v>2935</v>
      </c>
      <c r="C2584" t="s">
        <v>2936</v>
      </c>
      <c r="D2584" t="s">
        <v>2440</v>
      </c>
      <c r="E2584" s="3"/>
      <c r="F2584" t="s">
        <v>2183</v>
      </c>
      <c r="G2584" s="3">
        <v>36174</v>
      </c>
      <c r="H2584" t="s">
        <v>90</v>
      </c>
      <c r="I2584" t="s">
        <v>85</v>
      </c>
      <c r="J2584" t="s">
        <v>80</v>
      </c>
      <c r="K2584" t="s">
        <v>263</v>
      </c>
      <c r="L2584" s="3">
        <v>45599.501504629632</v>
      </c>
      <c r="M2584" t="s">
        <v>86</v>
      </c>
      <c r="N2584">
        <v>1070</v>
      </c>
      <c r="O2584" s="3">
        <v>45167.751979166664</v>
      </c>
      <c r="P2584" s="3">
        <v>45505.146365740744</v>
      </c>
      <c r="Q2584">
        <v>25</v>
      </c>
      <c r="R2584">
        <v>5.9646527777777774</v>
      </c>
      <c r="S2584">
        <v>2023</v>
      </c>
      <c r="T2584">
        <v>8</v>
      </c>
      <c r="U2584">
        <v>3</v>
      </c>
      <c r="V2584" t="s">
        <v>128</v>
      </c>
      <c r="W2584">
        <v>35</v>
      </c>
      <c r="Y2584">
        <v>337.39438657407408</v>
      </c>
      <c r="Z2584">
        <v>1</v>
      </c>
      <c r="AA2584" t="s">
        <v>85</v>
      </c>
      <c r="AB2584">
        <v>749</v>
      </c>
      <c r="AC2584" t="s">
        <v>77</v>
      </c>
      <c r="AD2584">
        <v>0</v>
      </c>
    </row>
    <row r="2585" spans="1:30" x14ac:dyDescent="0.35">
      <c r="A2585" s="3">
        <v>45135.537233796298</v>
      </c>
      <c r="B2585" t="s">
        <v>2935</v>
      </c>
      <c r="C2585" t="s">
        <v>2936</v>
      </c>
      <c r="D2585" t="s">
        <v>2440</v>
      </c>
      <c r="E2585" s="3"/>
      <c r="F2585" t="s">
        <v>3431</v>
      </c>
      <c r="G2585" s="3">
        <v>36483</v>
      </c>
      <c r="H2585" t="s">
        <v>71</v>
      </c>
      <c r="I2585" t="s">
        <v>139</v>
      </c>
      <c r="J2585" t="s">
        <v>3432</v>
      </c>
      <c r="K2585" t="s">
        <v>641</v>
      </c>
      <c r="L2585" s="3">
        <v>45599.501504629632</v>
      </c>
      <c r="M2585" t="s">
        <v>86</v>
      </c>
      <c r="N2585">
        <v>1070</v>
      </c>
      <c r="O2585" s="3">
        <v>45135.5468287037</v>
      </c>
      <c r="P2585" s="3">
        <v>45505.146365740744</v>
      </c>
      <c r="Q2585">
        <v>25</v>
      </c>
      <c r="R2585">
        <v>9.5949074074074079E-3</v>
      </c>
      <c r="S2585">
        <v>2023</v>
      </c>
      <c r="T2585">
        <v>7</v>
      </c>
      <c r="U2585">
        <v>3</v>
      </c>
      <c r="V2585" t="s">
        <v>159</v>
      </c>
      <c r="W2585">
        <v>30</v>
      </c>
      <c r="Y2585">
        <v>369.59953703703701</v>
      </c>
      <c r="Z2585">
        <v>1</v>
      </c>
      <c r="AA2585" t="s">
        <v>104</v>
      </c>
      <c r="AB2585">
        <v>749</v>
      </c>
      <c r="AC2585" t="s">
        <v>77</v>
      </c>
      <c r="AD2585">
        <v>0</v>
      </c>
    </row>
    <row r="2586" spans="1:30" x14ac:dyDescent="0.35">
      <c r="A2586" s="3">
        <v>45190.850543981483</v>
      </c>
      <c r="B2586" t="s">
        <v>2935</v>
      </c>
      <c r="C2586" t="s">
        <v>2936</v>
      </c>
      <c r="D2586" t="s">
        <v>2440</v>
      </c>
      <c r="E2586" s="3"/>
      <c r="F2586" t="s">
        <v>3433</v>
      </c>
      <c r="G2586" s="3">
        <v>37018</v>
      </c>
      <c r="H2586" t="s">
        <v>90</v>
      </c>
      <c r="I2586" t="s">
        <v>85</v>
      </c>
      <c r="J2586" t="s">
        <v>80</v>
      </c>
      <c r="K2586" t="s">
        <v>81</v>
      </c>
      <c r="L2586" s="3">
        <v>45599.501504629632</v>
      </c>
      <c r="M2586" t="s">
        <v>2442</v>
      </c>
      <c r="N2586">
        <v>1030</v>
      </c>
      <c r="O2586" s="3">
        <v>45598.92523148148</v>
      </c>
      <c r="P2586" s="3"/>
      <c r="Q2586">
        <v>23</v>
      </c>
      <c r="R2586">
        <v>408.07468749999998</v>
      </c>
      <c r="S2586">
        <v>2024</v>
      </c>
      <c r="T2586">
        <v>11</v>
      </c>
      <c r="U2586">
        <v>4</v>
      </c>
      <c r="V2586" t="s">
        <v>95</v>
      </c>
      <c r="W2586">
        <v>44</v>
      </c>
      <c r="Z2586">
        <v>0</v>
      </c>
      <c r="AA2586" t="s">
        <v>85</v>
      </c>
      <c r="AB2586">
        <v>749</v>
      </c>
      <c r="AC2586" t="s">
        <v>88</v>
      </c>
      <c r="AD2586">
        <v>1</v>
      </c>
    </row>
    <row r="2587" spans="1:30" x14ac:dyDescent="0.35">
      <c r="A2587" s="3">
        <v>45280.892326388886</v>
      </c>
      <c r="B2587" t="s">
        <v>2935</v>
      </c>
      <c r="C2587" t="s">
        <v>2936</v>
      </c>
      <c r="D2587" t="s">
        <v>2440</v>
      </c>
      <c r="E2587" s="3"/>
      <c r="F2587" t="s">
        <v>2881</v>
      </c>
      <c r="G2587" s="3">
        <v>37445</v>
      </c>
      <c r="H2587" t="s">
        <v>90</v>
      </c>
      <c r="I2587" t="s">
        <v>85</v>
      </c>
      <c r="J2587" t="s">
        <v>80</v>
      </c>
      <c r="K2587" t="s">
        <v>81</v>
      </c>
      <c r="L2587" s="3">
        <v>45599.501504629632</v>
      </c>
      <c r="M2587" t="s">
        <v>2442</v>
      </c>
      <c r="N2587">
        <v>1030</v>
      </c>
      <c r="O2587" s="3">
        <v>45344.326226851852</v>
      </c>
      <c r="P2587" s="3"/>
      <c r="Q2587">
        <v>22</v>
      </c>
      <c r="R2587">
        <v>63.43390046296296</v>
      </c>
      <c r="S2587">
        <v>2024</v>
      </c>
      <c r="T2587">
        <v>2</v>
      </c>
      <c r="U2587">
        <v>1</v>
      </c>
      <c r="V2587" t="s">
        <v>82</v>
      </c>
      <c r="W2587">
        <v>8</v>
      </c>
      <c r="Z2587">
        <v>0</v>
      </c>
      <c r="AA2587" t="s">
        <v>85</v>
      </c>
      <c r="AB2587">
        <v>749</v>
      </c>
      <c r="AC2587" t="s">
        <v>83</v>
      </c>
      <c r="AD2587">
        <v>0</v>
      </c>
    </row>
    <row r="2588" spans="1:30" x14ac:dyDescent="0.35">
      <c r="A2588" s="3">
        <v>45091.726006944446</v>
      </c>
      <c r="B2588" t="s">
        <v>2935</v>
      </c>
      <c r="C2588" t="s">
        <v>2936</v>
      </c>
      <c r="D2588" t="s">
        <v>2440</v>
      </c>
      <c r="E2588" s="3"/>
      <c r="F2588" t="s">
        <v>3434</v>
      </c>
      <c r="G2588" s="3">
        <v>36526</v>
      </c>
      <c r="H2588" t="s">
        <v>90</v>
      </c>
      <c r="I2588" t="s">
        <v>85</v>
      </c>
      <c r="J2588" t="s">
        <v>80</v>
      </c>
      <c r="K2588" t="s">
        <v>191</v>
      </c>
      <c r="L2588" s="3">
        <v>45599.501504629632</v>
      </c>
      <c r="M2588" t="s">
        <v>2442</v>
      </c>
      <c r="N2588">
        <v>1030</v>
      </c>
      <c r="O2588" s="3">
        <v>45345.071435185186</v>
      </c>
      <c r="P2588" s="3"/>
      <c r="Q2588">
        <v>24</v>
      </c>
      <c r="R2588">
        <v>253.34542824074069</v>
      </c>
      <c r="S2588">
        <v>2024</v>
      </c>
      <c r="T2588">
        <v>2</v>
      </c>
      <c r="U2588">
        <v>1</v>
      </c>
      <c r="V2588" t="s">
        <v>159</v>
      </c>
      <c r="W2588">
        <v>8</v>
      </c>
      <c r="Z2588">
        <v>0</v>
      </c>
      <c r="AA2588" t="s">
        <v>85</v>
      </c>
      <c r="AB2588">
        <v>749</v>
      </c>
      <c r="AC2588" t="s">
        <v>83</v>
      </c>
      <c r="AD2588">
        <v>0</v>
      </c>
    </row>
    <row r="2589" spans="1:30" x14ac:dyDescent="0.35">
      <c r="A2589" s="3">
        <v>45627.297824074078</v>
      </c>
      <c r="B2589" t="s">
        <v>2935</v>
      </c>
      <c r="C2589" t="s">
        <v>2936</v>
      </c>
      <c r="D2589" t="s">
        <v>2440</v>
      </c>
      <c r="E2589" s="3"/>
      <c r="F2589" t="s">
        <v>2882</v>
      </c>
      <c r="G2589" s="3">
        <v>36373</v>
      </c>
      <c r="H2589" t="s">
        <v>71</v>
      </c>
      <c r="I2589" t="s">
        <v>85</v>
      </c>
      <c r="J2589" t="s">
        <v>80</v>
      </c>
      <c r="K2589" t="s">
        <v>81</v>
      </c>
      <c r="L2589" s="3">
        <v>45599.501504629632</v>
      </c>
      <c r="M2589" t="s">
        <v>2442</v>
      </c>
      <c r="N2589">
        <v>1030</v>
      </c>
      <c r="O2589" s="3">
        <v>45341.750219907408</v>
      </c>
      <c r="P2589" s="3"/>
      <c r="Q2589">
        <v>25</v>
      </c>
      <c r="R2589">
        <v>0</v>
      </c>
      <c r="S2589">
        <v>2024</v>
      </c>
      <c r="T2589">
        <v>2</v>
      </c>
      <c r="U2589">
        <v>1</v>
      </c>
      <c r="V2589" t="s">
        <v>117</v>
      </c>
      <c r="W2589">
        <v>8</v>
      </c>
      <c r="Z2589">
        <v>0</v>
      </c>
      <c r="AA2589" t="s">
        <v>85</v>
      </c>
      <c r="AB2589">
        <v>749</v>
      </c>
      <c r="AC2589" t="s">
        <v>83</v>
      </c>
      <c r="AD2589">
        <v>0</v>
      </c>
    </row>
    <row r="2590" spans="1:30" x14ac:dyDescent="0.35">
      <c r="A2590" s="3">
        <v>45158.127118055556</v>
      </c>
      <c r="B2590" t="s">
        <v>2935</v>
      </c>
      <c r="C2590" t="s">
        <v>2936</v>
      </c>
      <c r="D2590" t="s">
        <v>2440</v>
      </c>
      <c r="E2590" s="3"/>
      <c r="F2590" t="s">
        <v>3435</v>
      </c>
      <c r="G2590" s="3">
        <v>35725</v>
      </c>
      <c r="H2590" t="s">
        <v>90</v>
      </c>
      <c r="I2590" t="s">
        <v>85</v>
      </c>
      <c r="J2590" t="s">
        <v>80</v>
      </c>
      <c r="K2590" t="s">
        <v>81</v>
      </c>
      <c r="L2590" s="3">
        <v>45599.501504629632</v>
      </c>
      <c r="M2590" t="s">
        <v>86</v>
      </c>
      <c r="N2590">
        <v>1070</v>
      </c>
      <c r="O2590" s="3">
        <v>45158.143969907411</v>
      </c>
      <c r="P2590" s="3">
        <v>45505.146365740744</v>
      </c>
      <c r="Q2590">
        <v>27</v>
      </c>
      <c r="R2590">
        <v>1.6851851851851851E-2</v>
      </c>
      <c r="S2590">
        <v>2023</v>
      </c>
      <c r="T2590">
        <v>8</v>
      </c>
      <c r="U2590">
        <v>3</v>
      </c>
      <c r="V2590" t="s">
        <v>87</v>
      </c>
      <c r="W2590">
        <v>33</v>
      </c>
      <c r="Y2590">
        <v>347.00239583333331</v>
      </c>
      <c r="Z2590">
        <v>1</v>
      </c>
      <c r="AA2590" t="s">
        <v>85</v>
      </c>
      <c r="AB2590">
        <v>749</v>
      </c>
      <c r="AC2590" t="s">
        <v>77</v>
      </c>
      <c r="AD2590">
        <v>1</v>
      </c>
    </row>
    <row r="2591" spans="1:30" x14ac:dyDescent="0.35">
      <c r="A2591" s="3">
        <v>45117.719351851854</v>
      </c>
      <c r="B2591" t="s">
        <v>2935</v>
      </c>
      <c r="C2591" t="s">
        <v>2936</v>
      </c>
      <c r="D2591" t="s">
        <v>2440</v>
      </c>
      <c r="E2591" s="3"/>
      <c r="F2591" t="s">
        <v>156</v>
      </c>
      <c r="G2591" s="3">
        <v>35338</v>
      </c>
      <c r="H2591" t="s">
        <v>90</v>
      </c>
      <c r="I2591" t="s">
        <v>171</v>
      </c>
      <c r="J2591" t="s">
        <v>3436</v>
      </c>
      <c r="K2591" t="s">
        <v>414</v>
      </c>
      <c r="L2591" s="3">
        <v>45599.501504629632</v>
      </c>
      <c r="M2591" t="s">
        <v>86</v>
      </c>
      <c r="N2591">
        <v>1070</v>
      </c>
      <c r="O2591" s="3">
        <v>45117.743171296293</v>
      </c>
      <c r="P2591" s="3">
        <v>45505.146365740744</v>
      </c>
      <c r="Q2591">
        <v>28</v>
      </c>
      <c r="R2591">
        <v>2.3819444444444449E-2</v>
      </c>
      <c r="S2591">
        <v>2023</v>
      </c>
      <c r="T2591">
        <v>7</v>
      </c>
      <c r="U2591">
        <v>3</v>
      </c>
      <c r="V2591" t="s">
        <v>117</v>
      </c>
      <c r="W2591">
        <v>28</v>
      </c>
      <c r="Y2591">
        <v>387.40319444444452</v>
      </c>
      <c r="Z2591">
        <v>1</v>
      </c>
      <c r="AA2591" t="s">
        <v>171</v>
      </c>
      <c r="AB2591">
        <v>749</v>
      </c>
      <c r="AC2591" t="s">
        <v>77</v>
      </c>
      <c r="AD2591">
        <v>0</v>
      </c>
    </row>
    <row r="2592" spans="1:30" x14ac:dyDescent="0.35">
      <c r="A2592" s="3">
        <v>45121.425150462965</v>
      </c>
      <c r="B2592" t="s">
        <v>2935</v>
      </c>
      <c r="C2592" t="s">
        <v>2936</v>
      </c>
      <c r="D2592" t="s">
        <v>2440</v>
      </c>
      <c r="E2592" s="3"/>
      <c r="F2592" t="s">
        <v>3437</v>
      </c>
      <c r="G2592" s="3">
        <v>32476</v>
      </c>
      <c r="H2592" t="s">
        <v>71</v>
      </c>
      <c r="I2592" t="s">
        <v>72</v>
      </c>
      <c r="J2592" t="s">
        <v>3438</v>
      </c>
      <c r="K2592" t="s">
        <v>3439</v>
      </c>
      <c r="L2592" s="3">
        <v>45599.501504629632</v>
      </c>
      <c r="M2592" t="s">
        <v>86</v>
      </c>
      <c r="N2592">
        <v>1070</v>
      </c>
      <c r="O2592" s="3">
        <v>45160.722812499997</v>
      </c>
      <c r="P2592" s="3">
        <v>45505.146365740744</v>
      </c>
      <c r="Q2592">
        <v>36</v>
      </c>
      <c r="R2592">
        <v>39.297662037037043</v>
      </c>
      <c r="S2592">
        <v>2023</v>
      </c>
      <c r="T2592">
        <v>8</v>
      </c>
      <c r="U2592">
        <v>3</v>
      </c>
      <c r="V2592" t="s">
        <v>128</v>
      </c>
      <c r="W2592">
        <v>34</v>
      </c>
      <c r="Y2592">
        <v>344.42355324074072</v>
      </c>
      <c r="Z2592">
        <v>1</v>
      </c>
      <c r="AA2592" t="s">
        <v>72</v>
      </c>
      <c r="AB2592">
        <v>749</v>
      </c>
      <c r="AC2592" t="s">
        <v>77</v>
      </c>
      <c r="AD2592">
        <v>0</v>
      </c>
    </row>
    <row r="2593" spans="1:30" x14ac:dyDescent="0.35">
      <c r="A2593" s="3">
        <v>45132.544999999998</v>
      </c>
      <c r="B2593" t="s">
        <v>2935</v>
      </c>
      <c r="C2593" t="s">
        <v>2936</v>
      </c>
      <c r="D2593" t="s">
        <v>2440</v>
      </c>
      <c r="E2593" s="3"/>
      <c r="F2593" t="s">
        <v>2883</v>
      </c>
      <c r="G2593" s="3">
        <v>36786</v>
      </c>
      <c r="H2593" t="s">
        <v>90</v>
      </c>
      <c r="I2593" t="s">
        <v>79</v>
      </c>
      <c r="J2593" t="s">
        <v>80</v>
      </c>
      <c r="K2593" t="s">
        <v>91</v>
      </c>
      <c r="L2593" s="3">
        <v>45599.501504629632</v>
      </c>
      <c r="M2593" t="s">
        <v>2442</v>
      </c>
      <c r="N2593">
        <v>1030</v>
      </c>
      <c r="O2593" s="3">
        <v>45340.728819444441</v>
      </c>
      <c r="P2593" s="3"/>
      <c r="Q2593">
        <v>24</v>
      </c>
      <c r="R2593">
        <v>208.18381944444451</v>
      </c>
      <c r="S2593">
        <v>2024</v>
      </c>
      <c r="T2593">
        <v>2</v>
      </c>
      <c r="U2593">
        <v>1</v>
      </c>
      <c r="V2593" t="s">
        <v>87</v>
      </c>
      <c r="W2593">
        <v>7</v>
      </c>
      <c r="Z2593">
        <v>0</v>
      </c>
      <c r="AA2593" t="s">
        <v>79</v>
      </c>
      <c r="AB2593">
        <v>749</v>
      </c>
      <c r="AC2593" t="s">
        <v>83</v>
      </c>
      <c r="AD2593">
        <v>1</v>
      </c>
    </row>
    <row r="2594" spans="1:30" x14ac:dyDescent="0.35">
      <c r="A2594" s="3">
        <v>45192.668865740743</v>
      </c>
      <c r="B2594" t="s">
        <v>2935</v>
      </c>
      <c r="C2594" t="s">
        <v>2936</v>
      </c>
      <c r="D2594" t="s">
        <v>2440</v>
      </c>
      <c r="E2594" s="3"/>
      <c r="F2594" t="s">
        <v>445</v>
      </c>
      <c r="G2594" s="3">
        <v>36503</v>
      </c>
      <c r="H2594" t="s">
        <v>71</v>
      </c>
      <c r="I2594" t="s">
        <v>79</v>
      </c>
      <c r="J2594" t="s">
        <v>80</v>
      </c>
      <c r="K2594" t="s">
        <v>81</v>
      </c>
      <c r="L2594" s="3">
        <v>45599.501504629632</v>
      </c>
      <c r="M2594" t="s">
        <v>2442</v>
      </c>
      <c r="N2594">
        <v>1030</v>
      </c>
      <c r="O2594" s="3">
        <v>45196.429884259262</v>
      </c>
      <c r="P2594" s="3"/>
      <c r="Q2594">
        <v>25</v>
      </c>
      <c r="R2594">
        <v>3.7610185185185179</v>
      </c>
      <c r="S2594">
        <v>2023</v>
      </c>
      <c r="T2594">
        <v>9</v>
      </c>
      <c r="U2594">
        <v>3</v>
      </c>
      <c r="V2594" t="s">
        <v>76</v>
      </c>
      <c r="W2594">
        <v>39</v>
      </c>
      <c r="Z2594">
        <v>0</v>
      </c>
      <c r="AA2594" t="s">
        <v>79</v>
      </c>
      <c r="AB2594">
        <v>749</v>
      </c>
      <c r="AC2594" t="s">
        <v>88</v>
      </c>
      <c r="AD2594">
        <v>0</v>
      </c>
    </row>
    <row r="2595" spans="1:30" x14ac:dyDescent="0.35">
      <c r="A2595" s="3">
        <v>45270.398969907408</v>
      </c>
      <c r="B2595" t="s">
        <v>2935</v>
      </c>
      <c r="C2595" t="s">
        <v>2936</v>
      </c>
      <c r="D2595" t="s">
        <v>2440</v>
      </c>
      <c r="E2595" s="3"/>
      <c r="F2595" t="s">
        <v>3440</v>
      </c>
      <c r="G2595" s="3">
        <v>34511</v>
      </c>
      <c r="H2595" t="s">
        <v>90</v>
      </c>
      <c r="I2595" t="s">
        <v>111</v>
      </c>
      <c r="J2595" t="s">
        <v>3441</v>
      </c>
      <c r="K2595" t="s">
        <v>81</v>
      </c>
      <c r="L2595" s="3">
        <v>45599.501504629632</v>
      </c>
      <c r="M2595" t="s">
        <v>86</v>
      </c>
      <c r="N2595">
        <v>1070</v>
      </c>
      <c r="O2595" s="3">
        <v>45270.502418981479</v>
      </c>
      <c r="P2595" s="3">
        <v>45505.146365740744</v>
      </c>
      <c r="Q2595">
        <v>30</v>
      </c>
      <c r="R2595">
        <v>0.1034490740740741</v>
      </c>
      <c r="S2595">
        <v>2023</v>
      </c>
      <c r="T2595">
        <v>12</v>
      </c>
      <c r="U2595">
        <v>4</v>
      </c>
      <c r="V2595" t="s">
        <v>87</v>
      </c>
      <c r="W2595">
        <v>49</v>
      </c>
      <c r="Y2595">
        <v>234.64394675925931</v>
      </c>
      <c r="Z2595">
        <v>1</v>
      </c>
      <c r="AA2595" t="s">
        <v>111</v>
      </c>
      <c r="AB2595">
        <v>749</v>
      </c>
      <c r="AC2595" t="s">
        <v>83</v>
      </c>
      <c r="AD2595">
        <v>1</v>
      </c>
    </row>
    <row r="2596" spans="1:30" x14ac:dyDescent="0.35">
      <c r="A2596" s="3">
        <v>45227.168275462966</v>
      </c>
      <c r="B2596" t="s">
        <v>2935</v>
      </c>
      <c r="C2596" t="s">
        <v>2936</v>
      </c>
      <c r="D2596" t="s">
        <v>2440</v>
      </c>
      <c r="E2596" s="3"/>
      <c r="F2596" t="s">
        <v>3442</v>
      </c>
      <c r="G2596" s="3">
        <v>37399</v>
      </c>
      <c r="H2596" t="s">
        <v>71</v>
      </c>
      <c r="I2596" t="s">
        <v>85</v>
      </c>
      <c r="J2596" t="s">
        <v>80</v>
      </c>
      <c r="K2596" t="s">
        <v>81</v>
      </c>
      <c r="L2596" s="3">
        <v>45599.501504629632</v>
      </c>
      <c r="M2596" t="s">
        <v>86</v>
      </c>
      <c r="N2596">
        <v>1070</v>
      </c>
      <c r="O2596" s="3">
        <v>45290.228854166664</v>
      </c>
      <c r="P2596" s="3">
        <v>45505.146365740744</v>
      </c>
      <c r="Q2596">
        <v>22</v>
      </c>
      <c r="R2596">
        <v>63.060578703703698</v>
      </c>
      <c r="S2596">
        <v>2023</v>
      </c>
      <c r="T2596">
        <v>12</v>
      </c>
      <c r="U2596">
        <v>4</v>
      </c>
      <c r="V2596" t="s">
        <v>95</v>
      </c>
      <c r="W2596">
        <v>52</v>
      </c>
      <c r="Y2596">
        <v>214.9175115740741</v>
      </c>
      <c r="Z2596">
        <v>1</v>
      </c>
      <c r="AA2596" t="s">
        <v>85</v>
      </c>
      <c r="AB2596">
        <v>749</v>
      </c>
      <c r="AC2596" t="s">
        <v>83</v>
      </c>
      <c r="AD2596">
        <v>1</v>
      </c>
    </row>
    <row r="2597" spans="1:30" x14ac:dyDescent="0.35">
      <c r="A2597" s="3"/>
      <c r="B2597" t="s">
        <v>2935</v>
      </c>
      <c r="C2597" t="s">
        <v>2936</v>
      </c>
      <c r="D2597" t="s">
        <v>2440</v>
      </c>
      <c r="E2597" s="3"/>
      <c r="F2597" t="s">
        <v>2884</v>
      </c>
      <c r="G2597" s="3">
        <v>35666</v>
      </c>
      <c r="H2597" t="s">
        <v>90</v>
      </c>
      <c r="I2597" t="s">
        <v>85</v>
      </c>
      <c r="J2597" t="s">
        <v>80</v>
      </c>
      <c r="K2597" t="s">
        <v>81</v>
      </c>
      <c r="L2597" s="3">
        <v>45599.501504629632</v>
      </c>
      <c r="M2597" t="s">
        <v>86</v>
      </c>
      <c r="N2597">
        <v>1070</v>
      </c>
      <c r="O2597" s="3">
        <v>45286.239791666667</v>
      </c>
      <c r="P2597" s="3">
        <v>45505.146365740744</v>
      </c>
      <c r="Q2597">
        <v>27</v>
      </c>
      <c r="S2597">
        <v>2023</v>
      </c>
      <c r="T2597">
        <v>12</v>
      </c>
      <c r="U2597">
        <v>4</v>
      </c>
      <c r="V2597" t="s">
        <v>128</v>
      </c>
      <c r="W2597">
        <v>52</v>
      </c>
      <c r="Y2597">
        <v>218.90657407407409</v>
      </c>
      <c r="Z2597">
        <v>1</v>
      </c>
      <c r="AA2597" t="s">
        <v>85</v>
      </c>
      <c r="AB2597">
        <v>749</v>
      </c>
      <c r="AC2597" t="s">
        <v>83</v>
      </c>
      <c r="AD2597">
        <v>0</v>
      </c>
    </row>
    <row r="2598" spans="1:30" x14ac:dyDescent="0.35">
      <c r="A2598" s="3">
        <v>45088.972604166665</v>
      </c>
      <c r="B2598" t="s">
        <v>2935</v>
      </c>
      <c r="C2598" t="s">
        <v>2936</v>
      </c>
      <c r="D2598" t="s">
        <v>2440</v>
      </c>
      <c r="E2598" s="3"/>
      <c r="F2598" t="s">
        <v>3443</v>
      </c>
      <c r="G2598" s="3">
        <v>37431</v>
      </c>
      <c r="H2598" t="s">
        <v>90</v>
      </c>
      <c r="I2598" t="s">
        <v>85</v>
      </c>
      <c r="J2598" t="s">
        <v>80</v>
      </c>
      <c r="K2598" t="s">
        <v>81</v>
      </c>
      <c r="L2598" s="3">
        <v>45599.501504629632</v>
      </c>
      <c r="M2598" t="s">
        <v>2442</v>
      </c>
      <c r="N2598">
        <v>1030</v>
      </c>
      <c r="O2598" s="3">
        <v>45324.837581018517</v>
      </c>
      <c r="P2598" s="3"/>
      <c r="Q2598">
        <v>22</v>
      </c>
      <c r="R2598">
        <v>235.86497685185179</v>
      </c>
      <c r="S2598">
        <v>2024</v>
      </c>
      <c r="T2598">
        <v>2</v>
      </c>
      <c r="U2598">
        <v>1</v>
      </c>
      <c r="V2598" t="s">
        <v>159</v>
      </c>
      <c r="W2598">
        <v>5</v>
      </c>
      <c r="Z2598">
        <v>0</v>
      </c>
      <c r="AA2598" t="s">
        <v>85</v>
      </c>
      <c r="AB2598">
        <v>749</v>
      </c>
      <c r="AC2598" t="s">
        <v>83</v>
      </c>
      <c r="AD2598">
        <v>0</v>
      </c>
    </row>
    <row r="2599" spans="1:30" x14ac:dyDescent="0.35">
      <c r="A2599" s="3">
        <v>45270.875520833331</v>
      </c>
      <c r="B2599" t="s">
        <v>2935</v>
      </c>
      <c r="C2599" t="s">
        <v>2936</v>
      </c>
      <c r="D2599" t="s">
        <v>2440</v>
      </c>
      <c r="E2599" s="3"/>
      <c r="F2599" t="s">
        <v>2858</v>
      </c>
      <c r="G2599" s="3">
        <v>36024</v>
      </c>
      <c r="H2599" t="s">
        <v>90</v>
      </c>
      <c r="I2599" t="s">
        <v>85</v>
      </c>
      <c r="J2599" t="s">
        <v>80</v>
      </c>
      <c r="K2599" t="s">
        <v>191</v>
      </c>
      <c r="L2599" s="3">
        <v>45599.501504629632</v>
      </c>
      <c r="M2599" t="s">
        <v>86</v>
      </c>
      <c r="N2599">
        <v>1070</v>
      </c>
      <c r="O2599" s="3">
        <v>45213.928171296298</v>
      </c>
      <c r="P2599" s="3">
        <v>45505.146365740744</v>
      </c>
      <c r="Q2599">
        <v>26</v>
      </c>
      <c r="R2599">
        <v>0</v>
      </c>
      <c r="S2599">
        <v>2023</v>
      </c>
      <c r="T2599">
        <v>10</v>
      </c>
      <c r="U2599">
        <v>4</v>
      </c>
      <c r="V2599" t="s">
        <v>95</v>
      </c>
      <c r="W2599">
        <v>41</v>
      </c>
      <c r="Y2599">
        <v>291.21819444444452</v>
      </c>
      <c r="Z2599">
        <v>1</v>
      </c>
      <c r="AA2599" t="s">
        <v>85</v>
      </c>
      <c r="AB2599">
        <v>749</v>
      </c>
      <c r="AC2599" t="s">
        <v>88</v>
      </c>
      <c r="AD2599">
        <v>1</v>
      </c>
    </row>
    <row r="2600" spans="1:30" x14ac:dyDescent="0.35">
      <c r="A2600" s="3"/>
      <c r="B2600" t="s">
        <v>2935</v>
      </c>
      <c r="C2600" t="s">
        <v>2936</v>
      </c>
      <c r="D2600" t="s">
        <v>2440</v>
      </c>
      <c r="E2600" s="3"/>
      <c r="F2600" t="s">
        <v>2224</v>
      </c>
      <c r="G2600" s="3">
        <v>30043</v>
      </c>
      <c r="H2600" t="s">
        <v>71</v>
      </c>
      <c r="I2600" t="s">
        <v>85</v>
      </c>
      <c r="J2600" t="s">
        <v>80</v>
      </c>
      <c r="K2600" t="s">
        <v>119</v>
      </c>
      <c r="L2600" s="3">
        <v>45599.501504629632</v>
      </c>
      <c r="M2600" t="s">
        <v>86</v>
      </c>
      <c r="N2600">
        <v>1070</v>
      </c>
      <c r="O2600" s="3">
        <v>45178.595370370371</v>
      </c>
      <c r="P2600" s="3">
        <v>45505.146365740744</v>
      </c>
      <c r="Q2600">
        <v>42</v>
      </c>
      <c r="S2600">
        <v>2023</v>
      </c>
      <c r="T2600">
        <v>9</v>
      </c>
      <c r="U2600">
        <v>3</v>
      </c>
      <c r="V2600" t="s">
        <v>95</v>
      </c>
      <c r="W2600">
        <v>36</v>
      </c>
      <c r="Y2600">
        <v>326.55099537037029</v>
      </c>
      <c r="Z2600">
        <v>1</v>
      </c>
      <c r="AA2600" t="s">
        <v>85</v>
      </c>
      <c r="AB2600">
        <v>749</v>
      </c>
      <c r="AC2600" t="s">
        <v>88</v>
      </c>
      <c r="AD2600">
        <v>1</v>
      </c>
    </row>
    <row r="2601" spans="1:30" x14ac:dyDescent="0.35">
      <c r="A2601" s="3">
        <v>45249.677129629628</v>
      </c>
      <c r="B2601" t="s">
        <v>2935</v>
      </c>
      <c r="C2601" t="s">
        <v>2936</v>
      </c>
      <c r="D2601" t="s">
        <v>2440</v>
      </c>
      <c r="E2601" s="3"/>
      <c r="F2601" t="s">
        <v>2886</v>
      </c>
      <c r="G2601" s="3">
        <v>36527</v>
      </c>
      <c r="H2601" t="s">
        <v>90</v>
      </c>
      <c r="I2601" t="s">
        <v>79</v>
      </c>
      <c r="J2601" t="s">
        <v>2887</v>
      </c>
      <c r="K2601" t="s">
        <v>2854</v>
      </c>
      <c r="L2601" s="3">
        <v>45599.501504629632</v>
      </c>
      <c r="M2601" t="s">
        <v>2442</v>
      </c>
      <c r="N2601">
        <v>1030</v>
      </c>
      <c r="O2601" s="3">
        <v>45249.727696759262</v>
      </c>
      <c r="P2601" s="3"/>
      <c r="Q2601">
        <v>24</v>
      </c>
      <c r="R2601">
        <v>5.0567129629629629E-2</v>
      </c>
      <c r="S2601">
        <v>2023</v>
      </c>
      <c r="T2601">
        <v>11</v>
      </c>
      <c r="U2601">
        <v>4</v>
      </c>
      <c r="V2601" t="s">
        <v>87</v>
      </c>
      <c r="W2601">
        <v>46</v>
      </c>
      <c r="Z2601">
        <v>0</v>
      </c>
      <c r="AA2601" t="s">
        <v>79</v>
      </c>
      <c r="AB2601">
        <v>749</v>
      </c>
      <c r="AC2601" t="s">
        <v>88</v>
      </c>
      <c r="AD2601">
        <v>1</v>
      </c>
    </row>
    <row r="2602" spans="1:30" x14ac:dyDescent="0.35">
      <c r="A2602" s="3">
        <v>45260.845289351855</v>
      </c>
      <c r="B2602" t="s">
        <v>2935</v>
      </c>
      <c r="C2602" t="s">
        <v>2936</v>
      </c>
      <c r="D2602" t="s">
        <v>2440</v>
      </c>
      <c r="E2602" s="3"/>
      <c r="F2602" t="s">
        <v>2888</v>
      </c>
      <c r="G2602" s="3">
        <v>35912</v>
      </c>
      <c r="H2602" t="s">
        <v>71</v>
      </c>
      <c r="I2602" t="s">
        <v>85</v>
      </c>
      <c r="J2602" t="s">
        <v>80</v>
      </c>
      <c r="K2602" t="s">
        <v>81</v>
      </c>
      <c r="L2602" s="3">
        <v>45599.501504629632</v>
      </c>
      <c r="M2602" t="s">
        <v>2442</v>
      </c>
      <c r="N2602">
        <v>1030</v>
      </c>
      <c r="O2602" s="3">
        <v>45344.862245370372</v>
      </c>
      <c r="P2602" s="3"/>
      <c r="Q2602">
        <v>26</v>
      </c>
      <c r="R2602">
        <v>84.016956018518513</v>
      </c>
      <c r="S2602">
        <v>2024</v>
      </c>
      <c r="T2602">
        <v>2</v>
      </c>
      <c r="U2602">
        <v>1</v>
      </c>
      <c r="V2602" t="s">
        <v>82</v>
      </c>
      <c r="W2602">
        <v>8</v>
      </c>
      <c r="Z2602">
        <v>0</v>
      </c>
      <c r="AA2602" t="s">
        <v>85</v>
      </c>
      <c r="AB2602">
        <v>749</v>
      </c>
      <c r="AC2602" t="s">
        <v>83</v>
      </c>
      <c r="AD2602">
        <v>0</v>
      </c>
    </row>
    <row r="2603" spans="1:30" x14ac:dyDescent="0.35">
      <c r="A2603" s="3">
        <v>45272.265451388892</v>
      </c>
      <c r="B2603" t="s">
        <v>2935</v>
      </c>
      <c r="C2603" t="s">
        <v>2936</v>
      </c>
      <c r="D2603" t="s">
        <v>2440</v>
      </c>
      <c r="E2603" s="3"/>
      <c r="F2603" t="s">
        <v>2889</v>
      </c>
      <c r="G2603" s="3">
        <v>36923</v>
      </c>
      <c r="H2603" t="s">
        <v>71</v>
      </c>
      <c r="I2603" t="s">
        <v>85</v>
      </c>
      <c r="J2603" t="s">
        <v>80</v>
      </c>
      <c r="K2603" t="s">
        <v>191</v>
      </c>
      <c r="L2603" s="3">
        <v>45599.501504629632</v>
      </c>
      <c r="M2603" t="s">
        <v>86</v>
      </c>
      <c r="N2603">
        <v>1070</v>
      </c>
      <c r="O2603" s="3">
        <v>45272.799421296295</v>
      </c>
      <c r="P2603" s="3">
        <v>45505.146365740744</v>
      </c>
      <c r="Q2603">
        <v>23</v>
      </c>
      <c r="R2603">
        <v>0.53396990740740746</v>
      </c>
      <c r="S2603">
        <v>2023</v>
      </c>
      <c r="T2603">
        <v>12</v>
      </c>
      <c r="U2603">
        <v>4</v>
      </c>
      <c r="V2603" t="s">
        <v>128</v>
      </c>
      <c r="W2603">
        <v>50</v>
      </c>
      <c r="Y2603">
        <v>232.3469444444444</v>
      </c>
      <c r="Z2603">
        <v>1</v>
      </c>
      <c r="AA2603" t="s">
        <v>85</v>
      </c>
      <c r="AB2603">
        <v>749</v>
      </c>
      <c r="AC2603" t="s">
        <v>83</v>
      </c>
      <c r="AD2603">
        <v>0</v>
      </c>
    </row>
    <row r="2604" spans="1:30" x14ac:dyDescent="0.35">
      <c r="A2604" s="3">
        <v>45177.128020833334</v>
      </c>
      <c r="B2604" t="s">
        <v>2935</v>
      </c>
      <c r="C2604" t="s">
        <v>2936</v>
      </c>
      <c r="D2604" t="s">
        <v>2440</v>
      </c>
      <c r="E2604" s="3"/>
      <c r="F2604" t="s">
        <v>3444</v>
      </c>
      <c r="G2604" s="3">
        <v>36795</v>
      </c>
      <c r="H2604" t="s">
        <v>90</v>
      </c>
      <c r="I2604" t="s">
        <v>79</v>
      </c>
      <c r="J2604" t="s">
        <v>80</v>
      </c>
      <c r="K2604" t="s">
        <v>91</v>
      </c>
      <c r="L2604" s="3">
        <v>45599.501504629632</v>
      </c>
      <c r="M2604" t="s">
        <v>86</v>
      </c>
      <c r="N2604">
        <v>1070</v>
      </c>
      <c r="O2604" s="3">
        <v>44967.668703703705</v>
      </c>
      <c r="P2604" s="3">
        <v>45505.146365740744</v>
      </c>
      <c r="Q2604">
        <v>24</v>
      </c>
      <c r="R2604">
        <v>0</v>
      </c>
      <c r="S2604">
        <v>2023</v>
      </c>
      <c r="T2604">
        <v>2</v>
      </c>
      <c r="U2604">
        <v>1</v>
      </c>
      <c r="V2604" t="s">
        <v>159</v>
      </c>
      <c r="W2604">
        <v>6</v>
      </c>
      <c r="Y2604">
        <v>537.47766203703702</v>
      </c>
      <c r="Z2604">
        <v>1</v>
      </c>
      <c r="AA2604" t="s">
        <v>79</v>
      </c>
      <c r="AB2604">
        <v>749</v>
      </c>
      <c r="AC2604" t="s">
        <v>83</v>
      </c>
      <c r="AD2604">
        <v>0</v>
      </c>
    </row>
    <row r="2605" spans="1:30" x14ac:dyDescent="0.35">
      <c r="A2605" s="3">
        <v>45100.787569444445</v>
      </c>
      <c r="B2605" t="s">
        <v>2935</v>
      </c>
      <c r="C2605" t="s">
        <v>2936</v>
      </c>
      <c r="D2605" t="s">
        <v>2440</v>
      </c>
      <c r="E2605" s="3"/>
      <c r="F2605" t="s">
        <v>2227</v>
      </c>
      <c r="G2605" s="3">
        <v>37397</v>
      </c>
      <c r="H2605" t="s">
        <v>90</v>
      </c>
      <c r="I2605" t="s">
        <v>85</v>
      </c>
      <c r="J2605" t="s">
        <v>80</v>
      </c>
      <c r="K2605" t="s">
        <v>103</v>
      </c>
      <c r="L2605" s="3">
        <v>45599.501504629632</v>
      </c>
      <c r="M2605" t="s">
        <v>2442</v>
      </c>
      <c r="N2605">
        <v>1030</v>
      </c>
      <c r="O2605" s="3">
        <v>45348.883599537039</v>
      </c>
      <c r="P2605" s="3"/>
      <c r="Q2605">
        <v>22</v>
      </c>
      <c r="R2605">
        <v>248.0960300925926</v>
      </c>
      <c r="S2605">
        <v>2024</v>
      </c>
      <c r="T2605">
        <v>2</v>
      </c>
      <c r="U2605">
        <v>1</v>
      </c>
      <c r="V2605" t="s">
        <v>117</v>
      </c>
      <c r="W2605">
        <v>9</v>
      </c>
      <c r="Z2605">
        <v>0</v>
      </c>
      <c r="AA2605" t="s">
        <v>85</v>
      </c>
      <c r="AB2605">
        <v>749</v>
      </c>
      <c r="AC2605" t="s">
        <v>83</v>
      </c>
      <c r="AD2605">
        <v>0</v>
      </c>
    </row>
    <row r="2606" spans="1:30" x14ac:dyDescent="0.35">
      <c r="A2606" s="3">
        <v>45351.646944444445</v>
      </c>
      <c r="B2606" t="s">
        <v>2935</v>
      </c>
      <c r="C2606" t="s">
        <v>2936</v>
      </c>
      <c r="D2606" t="s">
        <v>2440</v>
      </c>
      <c r="E2606" s="3"/>
      <c r="F2606" t="s">
        <v>2230</v>
      </c>
      <c r="G2606" s="3">
        <v>36826</v>
      </c>
      <c r="H2606" t="s">
        <v>870</v>
      </c>
      <c r="I2606" t="s">
        <v>111</v>
      </c>
      <c r="J2606" t="s">
        <v>799</v>
      </c>
      <c r="K2606" t="s">
        <v>1442</v>
      </c>
      <c r="L2606" s="3">
        <v>45599.501504629632</v>
      </c>
      <c r="M2606" t="s">
        <v>2442</v>
      </c>
      <c r="N2606">
        <v>1030</v>
      </c>
      <c r="O2606" s="3">
        <v>45351.690821759257</v>
      </c>
      <c r="P2606" s="3"/>
      <c r="Q2606">
        <v>24</v>
      </c>
      <c r="R2606">
        <v>4.3877314814814813E-2</v>
      </c>
      <c r="S2606">
        <v>2024</v>
      </c>
      <c r="T2606">
        <v>2</v>
      </c>
      <c r="U2606">
        <v>1</v>
      </c>
      <c r="V2606" t="s">
        <v>82</v>
      </c>
      <c r="W2606">
        <v>9</v>
      </c>
      <c r="Z2606">
        <v>0</v>
      </c>
      <c r="AA2606" t="s">
        <v>111</v>
      </c>
      <c r="AB2606">
        <v>749</v>
      </c>
      <c r="AC2606" t="s">
        <v>83</v>
      </c>
      <c r="AD2606">
        <v>0</v>
      </c>
    </row>
    <row r="2607" spans="1:30" x14ac:dyDescent="0.35">
      <c r="A2607" s="3">
        <v>45130.447569444441</v>
      </c>
      <c r="B2607" t="s">
        <v>2935</v>
      </c>
      <c r="C2607" t="s">
        <v>2936</v>
      </c>
      <c r="D2607" t="s">
        <v>2440</v>
      </c>
      <c r="E2607" s="3"/>
      <c r="F2607" t="s">
        <v>3445</v>
      </c>
      <c r="G2607" s="3">
        <v>31751</v>
      </c>
      <c r="H2607" t="s">
        <v>90</v>
      </c>
      <c r="I2607" t="s">
        <v>111</v>
      </c>
      <c r="J2607" t="s">
        <v>3446</v>
      </c>
      <c r="K2607" t="s">
        <v>137</v>
      </c>
      <c r="L2607" s="3">
        <v>45599.501504629632</v>
      </c>
      <c r="M2607" t="s">
        <v>86</v>
      </c>
      <c r="N2607">
        <v>1070</v>
      </c>
      <c r="O2607" s="3">
        <v>45130.452650462961</v>
      </c>
      <c r="P2607" s="3">
        <v>45505.146365740744</v>
      </c>
      <c r="Q2607">
        <v>38</v>
      </c>
      <c r="R2607">
        <v>5.0810185185185194E-3</v>
      </c>
      <c r="S2607">
        <v>2023</v>
      </c>
      <c r="T2607">
        <v>7</v>
      </c>
      <c r="U2607">
        <v>3</v>
      </c>
      <c r="V2607" t="s">
        <v>87</v>
      </c>
      <c r="W2607">
        <v>29</v>
      </c>
      <c r="Y2607">
        <v>374.69371527777781</v>
      </c>
      <c r="Z2607">
        <v>1</v>
      </c>
      <c r="AA2607" t="s">
        <v>111</v>
      </c>
      <c r="AB2607">
        <v>749</v>
      </c>
      <c r="AC2607" t="s">
        <v>77</v>
      </c>
      <c r="AD2607">
        <v>1</v>
      </c>
    </row>
    <row r="2608" spans="1:30" x14ac:dyDescent="0.35">
      <c r="A2608" s="3">
        <v>45345.311516203707</v>
      </c>
      <c r="B2608" t="s">
        <v>2935</v>
      </c>
      <c r="C2608" t="s">
        <v>2936</v>
      </c>
      <c r="D2608" t="s">
        <v>2440</v>
      </c>
      <c r="E2608" s="3"/>
      <c r="F2608" t="s">
        <v>3447</v>
      </c>
      <c r="G2608" s="3">
        <v>37531</v>
      </c>
      <c r="H2608" t="s">
        <v>90</v>
      </c>
      <c r="I2608" t="s">
        <v>79</v>
      </c>
      <c r="J2608" t="s">
        <v>3448</v>
      </c>
      <c r="K2608" t="s">
        <v>266</v>
      </c>
      <c r="L2608" s="3">
        <v>45599.501504629632</v>
      </c>
      <c r="M2608" t="s">
        <v>2989</v>
      </c>
      <c r="N2608">
        <v>1010</v>
      </c>
      <c r="O2608" s="3">
        <v>45568.714120370372</v>
      </c>
      <c r="P2608" s="3"/>
      <c r="Q2608">
        <v>22</v>
      </c>
      <c r="R2608">
        <v>223.40260416666669</v>
      </c>
      <c r="S2608">
        <v>2024</v>
      </c>
      <c r="T2608">
        <v>10</v>
      </c>
      <c r="U2608">
        <v>4</v>
      </c>
      <c r="V2608" t="s">
        <v>82</v>
      </c>
      <c r="W2608">
        <v>40</v>
      </c>
      <c r="Z2608">
        <v>0</v>
      </c>
      <c r="AA2608" t="s">
        <v>79</v>
      </c>
      <c r="AB2608">
        <v>749</v>
      </c>
      <c r="AC2608" t="s">
        <v>88</v>
      </c>
      <c r="AD2608">
        <v>0</v>
      </c>
    </row>
    <row r="2609" spans="1:30" x14ac:dyDescent="0.35">
      <c r="A2609" s="3">
        <v>45353.079733796294</v>
      </c>
      <c r="B2609" t="s">
        <v>2935</v>
      </c>
      <c r="C2609" t="s">
        <v>2936</v>
      </c>
      <c r="D2609" t="s">
        <v>2440</v>
      </c>
      <c r="E2609" s="3"/>
      <c r="F2609" t="s">
        <v>2231</v>
      </c>
      <c r="G2609" s="3">
        <v>33749</v>
      </c>
      <c r="H2609" t="s">
        <v>71</v>
      </c>
      <c r="I2609" t="s">
        <v>85</v>
      </c>
      <c r="J2609" t="s">
        <v>80</v>
      </c>
      <c r="K2609" t="s">
        <v>81</v>
      </c>
      <c r="L2609" s="3">
        <v>45599.501504629632</v>
      </c>
      <c r="M2609" t="s">
        <v>2442</v>
      </c>
      <c r="N2609">
        <v>1030</v>
      </c>
      <c r="O2609" s="3">
        <v>45353.089398148149</v>
      </c>
      <c r="P2609" s="3"/>
      <c r="Q2609">
        <v>32</v>
      </c>
      <c r="R2609">
        <v>9.6643518518518511E-3</v>
      </c>
      <c r="S2609">
        <v>2024</v>
      </c>
      <c r="T2609">
        <v>3</v>
      </c>
      <c r="U2609">
        <v>1</v>
      </c>
      <c r="V2609" t="s">
        <v>95</v>
      </c>
      <c r="W2609">
        <v>9</v>
      </c>
      <c r="Z2609">
        <v>0</v>
      </c>
      <c r="AA2609" t="s">
        <v>85</v>
      </c>
      <c r="AB2609">
        <v>749</v>
      </c>
      <c r="AC2609" t="s">
        <v>108</v>
      </c>
      <c r="AD2609">
        <v>1</v>
      </c>
    </row>
    <row r="2610" spans="1:30" x14ac:dyDescent="0.35">
      <c r="A2610" s="3">
        <v>45100.691261574073</v>
      </c>
      <c r="B2610" t="s">
        <v>2935</v>
      </c>
      <c r="C2610" t="s">
        <v>2936</v>
      </c>
      <c r="D2610" t="s">
        <v>2440</v>
      </c>
      <c r="E2610" s="3"/>
      <c r="F2610" t="s">
        <v>2232</v>
      </c>
      <c r="G2610" s="3">
        <v>34075</v>
      </c>
      <c r="H2610" t="s">
        <v>71</v>
      </c>
      <c r="I2610" t="s">
        <v>85</v>
      </c>
      <c r="J2610" t="s">
        <v>80</v>
      </c>
      <c r="K2610" t="s">
        <v>304</v>
      </c>
      <c r="L2610" s="3">
        <v>45599.501504629632</v>
      </c>
      <c r="M2610" t="s">
        <v>86</v>
      </c>
      <c r="N2610">
        <v>1070</v>
      </c>
      <c r="O2610" s="3">
        <v>45023.959224537037</v>
      </c>
      <c r="P2610" s="3">
        <v>45505.146365740744</v>
      </c>
      <c r="Q2610">
        <v>31</v>
      </c>
      <c r="R2610">
        <v>0</v>
      </c>
      <c r="S2610">
        <v>2023</v>
      </c>
      <c r="T2610">
        <v>4</v>
      </c>
      <c r="U2610">
        <v>2</v>
      </c>
      <c r="V2610" t="s">
        <v>159</v>
      </c>
      <c r="W2610">
        <v>14</v>
      </c>
      <c r="Y2610">
        <v>481.18714120370367</v>
      </c>
      <c r="Z2610">
        <v>1</v>
      </c>
      <c r="AA2610" t="s">
        <v>85</v>
      </c>
      <c r="AB2610">
        <v>749</v>
      </c>
      <c r="AC2610" t="s">
        <v>108</v>
      </c>
      <c r="AD2610">
        <v>0</v>
      </c>
    </row>
    <row r="2611" spans="1:30" x14ac:dyDescent="0.35">
      <c r="A2611" s="3">
        <v>45171.717511574076</v>
      </c>
      <c r="B2611" t="s">
        <v>2935</v>
      </c>
      <c r="C2611" t="s">
        <v>2936</v>
      </c>
      <c r="D2611" t="s">
        <v>2440</v>
      </c>
      <c r="E2611" s="3"/>
      <c r="F2611" t="s">
        <v>3449</v>
      </c>
      <c r="G2611" s="3">
        <v>37292</v>
      </c>
      <c r="H2611" t="s">
        <v>870</v>
      </c>
      <c r="I2611" t="s">
        <v>791</v>
      </c>
      <c r="J2611" t="s">
        <v>3450</v>
      </c>
      <c r="K2611" t="s">
        <v>483</v>
      </c>
      <c r="L2611" s="3">
        <v>45599.501504629632</v>
      </c>
      <c r="M2611" t="s">
        <v>99</v>
      </c>
      <c r="N2611">
        <v>1110</v>
      </c>
      <c r="O2611" s="3">
        <v>45162.120405092595</v>
      </c>
      <c r="P2611" s="3">
        <v>45505.146365740744</v>
      </c>
      <c r="Q2611">
        <v>22</v>
      </c>
      <c r="R2611">
        <v>0</v>
      </c>
      <c r="S2611">
        <v>2023</v>
      </c>
      <c r="T2611">
        <v>8</v>
      </c>
      <c r="U2611">
        <v>3</v>
      </c>
      <c r="V2611" t="s">
        <v>82</v>
      </c>
      <c r="W2611">
        <v>34</v>
      </c>
      <c r="Y2611">
        <v>343.02596064814821</v>
      </c>
      <c r="Z2611">
        <v>0</v>
      </c>
      <c r="AA2611" t="s">
        <v>104</v>
      </c>
      <c r="AB2611">
        <v>749</v>
      </c>
      <c r="AC2611" t="s">
        <v>77</v>
      </c>
      <c r="AD2611">
        <v>0</v>
      </c>
    </row>
    <row r="2612" spans="1:30" x14ac:dyDescent="0.35">
      <c r="A2612" s="3"/>
      <c r="B2612" t="s">
        <v>2935</v>
      </c>
      <c r="C2612" t="s">
        <v>2936</v>
      </c>
      <c r="D2612" t="s">
        <v>2440</v>
      </c>
      <c r="E2612" s="3"/>
      <c r="F2612" t="s">
        <v>2236</v>
      </c>
      <c r="G2612" s="3">
        <v>36479</v>
      </c>
      <c r="H2612" t="s">
        <v>71</v>
      </c>
      <c r="I2612" t="s">
        <v>85</v>
      </c>
      <c r="J2612" t="s">
        <v>80</v>
      </c>
      <c r="K2612" t="s">
        <v>81</v>
      </c>
      <c r="L2612" s="3">
        <v>45599.501504629632</v>
      </c>
      <c r="M2612" t="s">
        <v>86</v>
      </c>
      <c r="N2612">
        <v>1070</v>
      </c>
      <c r="O2612" s="3">
        <v>45207.054525462961</v>
      </c>
      <c r="P2612" s="3">
        <v>45505.146365740744</v>
      </c>
      <c r="Q2612">
        <v>25</v>
      </c>
      <c r="S2612">
        <v>2023</v>
      </c>
      <c r="T2612">
        <v>10</v>
      </c>
      <c r="U2612">
        <v>4</v>
      </c>
      <c r="V2612" t="s">
        <v>87</v>
      </c>
      <c r="W2612">
        <v>40</v>
      </c>
      <c r="Y2612">
        <v>298.09184027777781</v>
      </c>
      <c r="Z2612">
        <v>1</v>
      </c>
      <c r="AA2612" t="s">
        <v>85</v>
      </c>
      <c r="AB2612">
        <v>749</v>
      </c>
      <c r="AC2612" t="s">
        <v>88</v>
      </c>
      <c r="AD2612">
        <v>1</v>
      </c>
    </row>
    <row r="2613" spans="1:30" x14ac:dyDescent="0.35">
      <c r="A2613" s="3">
        <v>45041.278877314813</v>
      </c>
      <c r="B2613" t="s">
        <v>2935</v>
      </c>
      <c r="C2613" t="s">
        <v>2936</v>
      </c>
      <c r="D2613" t="s">
        <v>2440</v>
      </c>
      <c r="E2613" s="3"/>
      <c r="F2613" t="s">
        <v>3451</v>
      </c>
      <c r="G2613" s="3">
        <v>37049</v>
      </c>
      <c r="H2613" t="s">
        <v>90</v>
      </c>
      <c r="I2613" t="s">
        <v>79</v>
      </c>
      <c r="J2613" t="s">
        <v>1397</v>
      </c>
      <c r="K2613" t="s">
        <v>189</v>
      </c>
      <c r="L2613" s="3">
        <v>45599.501504629632</v>
      </c>
      <c r="M2613" t="s">
        <v>86</v>
      </c>
      <c r="N2613">
        <v>1070</v>
      </c>
      <c r="O2613" s="3">
        <v>45160.124363425923</v>
      </c>
      <c r="P2613" s="3">
        <v>45505.146365740744</v>
      </c>
      <c r="Q2613">
        <v>23</v>
      </c>
      <c r="R2613">
        <v>118.8454861111111</v>
      </c>
      <c r="S2613">
        <v>2023</v>
      </c>
      <c r="T2613">
        <v>8</v>
      </c>
      <c r="U2613">
        <v>3</v>
      </c>
      <c r="V2613" t="s">
        <v>128</v>
      </c>
      <c r="W2613">
        <v>34</v>
      </c>
      <c r="Y2613">
        <v>345.02200231481481</v>
      </c>
      <c r="Z2613">
        <v>1</v>
      </c>
      <c r="AA2613" t="s">
        <v>79</v>
      </c>
      <c r="AB2613">
        <v>749</v>
      </c>
      <c r="AC2613" t="s">
        <v>77</v>
      </c>
      <c r="AD2613">
        <v>0</v>
      </c>
    </row>
    <row r="2614" spans="1:30" x14ac:dyDescent="0.35">
      <c r="A2614" s="3">
        <v>45094.74454861111</v>
      </c>
      <c r="B2614" t="s">
        <v>2935</v>
      </c>
      <c r="C2614" t="s">
        <v>2936</v>
      </c>
      <c r="D2614" t="s">
        <v>2440</v>
      </c>
      <c r="E2614" s="3"/>
      <c r="F2614" t="s">
        <v>1783</v>
      </c>
      <c r="G2614" s="3">
        <v>37329</v>
      </c>
      <c r="H2614" t="s">
        <v>90</v>
      </c>
      <c r="I2614" t="s">
        <v>79</v>
      </c>
      <c r="J2614" t="s">
        <v>3452</v>
      </c>
      <c r="K2614" t="s">
        <v>98</v>
      </c>
      <c r="L2614" s="3">
        <v>45599.501504629632</v>
      </c>
      <c r="M2614" t="s">
        <v>86</v>
      </c>
      <c r="N2614">
        <v>1070</v>
      </c>
      <c r="O2614" s="3">
        <v>45124.730266203704</v>
      </c>
      <c r="P2614" s="3">
        <v>45505.146365740744</v>
      </c>
      <c r="Q2614">
        <v>22</v>
      </c>
      <c r="R2614">
        <v>29.985717592592589</v>
      </c>
      <c r="S2614">
        <v>2023</v>
      </c>
      <c r="T2614">
        <v>7</v>
      </c>
      <c r="U2614">
        <v>3</v>
      </c>
      <c r="V2614" t="s">
        <v>117</v>
      </c>
      <c r="W2614">
        <v>29</v>
      </c>
      <c r="Y2614">
        <v>380.41609953703698</v>
      </c>
      <c r="Z2614">
        <v>1</v>
      </c>
      <c r="AA2614" t="s">
        <v>79</v>
      </c>
      <c r="AB2614">
        <v>749</v>
      </c>
      <c r="AC2614" t="s">
        <v>77</v>
      </c>
      <c r="AD2614">
        <v>0</v>
      </c>
    </row>
    <row r="2615" spans="1:30" x14ac:dyDescent="0.35">
      <c r="A2615" s="3">
        <v>45065.77548611111</v>
      </c>
      <c r="B2615" t="s">
        <v>2935</v>
      </c>
      <c r="C2615" t="s">
        <v>2936</v>
      </c>
      <c r="D2615" t="s">
        <v>2440</v>
      </c>
      <c r="E2615" s="3"/>
      <c r="F2615" t="s">
        <v>2241</v>
      </c>
      <c r="G2615" s="3">
        <v>36146</v>
      </c>
      <c r="H2615" t="s">
        <v>71</v>
      </c>
      <c r="I2615" t="s">
        <v>79</v>
      </c>
      <c r="J2615" t="s">
        <v>80</v>
      </c>
      <c r="K2615" t="s">
        <v>127</v>
      </c>
      <c r="L2615" s="3">
        <v>45599.501504629632</v>
      </c>
      <c r="M2615" t="s">
        <v>2442</v>
      </c>
      <c r="N2615">
        <v>1030</v>
      </c>
      <c r="O2615" s="3">
        <v>45385.272453703707</v>
      </c>
      <c r="P2615" s="3"/>
      <c r="Q2615">
        <v>26</v>
      </c>
      <c r="R2615">
        <v>319.49696759259263</v>
      </c>
      <c r="S2615">
        <v>2024</v>
      </c>
      <c r="T2615">
        <v>4</v>
      </c>
      <c r="U2615">
        <v>2</v>
      </c>
      <c r="V2615" t="s">
        <v>76</v>
      </c>
      <c r="W2615">
        <v>14</v>
      </c>
      <c r="Z2615">
        <v>0</v>
      </c>
      <c r="AA2615" t="s">
        <v>79</v>
      </c>
      <c r="AB2615">
        <v>749</v>
      </c>
      <c r="AC2615" t="s">
        <v>108</v>
      </c>
      <c r="AD2615">
        <v>0</v>
      </c>
    </row>
    <row r="2616" spans="1:30" x14ac:dyDescent="0.35">
      <c r="A2616" s="3">
        <v>45289.904629629629</v>
      </c>
      <c r="B2616" t="s">
        <v>2935</v>
      </c>
      <c r="C2616" t="s">
        <v>2936</v>
      </c>
      <c r="D2616" t="s">
        <v>2440</v>
      </c>
      <c r="E2616" s="3"/>
      <c r="F2616" t="s">
        <v>2246</v>
      </c>
      <c r="G2616" s="3">
        <v>37516</v>
      </c>
      <c r="H2616" t="s">
        <v>90</v>
      </c>
      <c r="I2616" t="s">
        <v>85</v>
      </c>
      <c r="J2616" t="s">
        <v>80</v>
      </c>
      <c r="K2616" t="s">
        <v>2247</v>
      </c>
      <c r="L2616" s="3">
        <v>45599.501504629632</v>
      </c>
      <c r="M2616" t="s">
        <v>2442</v>
      </c>
      <c r="N2616">
        <v>1030</v>
      </c>
      <c r="O2616" s="3">
        <v>45289.923877314817</v>
      </c>
      <c r="P2616" s="3"/>
      <c r="Q2616">
        <v>22</v>
      </c>
      <c r="R2616">
        <v>1.924768518518518E-2</v>
      </c>
      <c r="S2616">
        <v>2023</v>
      </c>
      <c r="T2616">
        <v>12</v>
      </c>
      <c r="U2616">
        <v>4</v>
      </c>
      <c r="V2616" t="s">
        <v>159</v>
      </c>
      <c r="W2616">
        <v>52</v>
      </c>
      <c r="Z2616">
        <v>0</v>
      </c>
      <c r="AA2616" t="s">
        <v>85</v>
      </c>
      <c r="AB2616">
        <v>749</v>
      </c>
      <c r="AC2616" t="s">
        <v>83</v>
      </c>
      <c r="AD2616">
        <v>0</v>
      </c>
    </row>
    <row r="2617" spans="1:30" x14ac:dyDescent="0.35">
      <c r="A2617" s="3">
        <v>45238.107060185182</v>
      </c>
      <c r="B2617" t="s">
        <v>2935</v>
      </c>
      <c r="C2617" t="s">
        <v>2936</v>
      </c>
      <c r="D2617" t="s">
        <v>2440</v>
      </c>
      <c r="E2617" s="3"/>
      <c r="F2617" t="s">
        <v>3453</v>
      </c>
      <c r="G2617" s="3">
        <v>36676</v>
      </c>
      <c r="H2617" t="s">
        <v>90</v>
      </c>
      <c r="I2617" t="s">
        <v>85</v>
      </c>
      <c r="J2617" t="s">
        <v>80</v>
      </c>
      <c r="K2617" t="s">
        <v>81</v>
      </c>
      <c r="L2617" s="3">
        <v>45599.501504629632</v>
      </c>
      <c r="M2617" t="s">
        <v>86</v>
      </c>
      <c r="N2617">
        <v>1070</v>
      </c>
      <c r="O2617" s="3">
        <v>45151.929606481484</v>
      </c>
      <c r="P2617" s="3">
        <v>45505.146365740744</v>
      </c>
      <c r="Q2617">
        <v>24</v>
      </c>
      <c r="R2617">
        <v>0</v>
      </c>
      <c r="S2617">
        <v>2023</v>
      </c>
      <c r="T2617">
        <v>8</v>
      </c>
      <c r="U2617">
        <v>3</v>
      </c>
      <c r="V2617" t="s">
        <v>87</v>
      </c>
      <c r="W2617">
        <v>32</v>
      </c>
      <c r="Y2617">
        <v>353.21675925925928</v>
      </c>
      <c r="Z2617">
        <v>1</v>
      </c>
      <c r="AA2617" t="s">
        <v>85</v>
      </c>
      <c r="AB2617">
        <v>749</v>
      </c>
      <c r="AC2617" t="s">
        <v>77</v>
      </c>
      <c r="AD2617">
        <v>1</v>
      </c>
    </row>
    <row r="2618" spans="1:30" x14ac:dyDescent="0.35">
      <c r="A2618" s="3">
        <v>45345.452430555553</v>
      </c>
      <c r="B2618" t="s">
        <v>2935</v>
      </c>
      <c r="C2618" t="s">
        <v>2936</v>
      </c>
      <c r="D2618" t="s">
        <v>2440</v>
      </c>
      <c r="E2618" s="3"/>
      <c r="F2618" t="s">
        <v>3454</v>
      </c>
      <c r="G2618" s="3">
        <v>37418</v>
      </c>
      <c r="H2618" t="s">
        <v>90</v>
      </c>
      <c r="I2618" t="s">
        <v>79</v>
      </c>
      <c r="J2618" t="s">
        <v>3455</v>
      </c>
      <c r="K2618" t="s">
        <v>91</v>
      </c>
      <c r="L2618" s="3">
        <v>45599.501504629632</v>
      </c>
      <c r="M2618" t="s">
        <v>2442</v>
      </c>
      <c r="N2618">
        <v>1030</v>
      </c>
      <c r="O2618" s="3">
        <v>45345.463877314818</v>
      </c>
      <c r="P2618" s="3"/>
      <c r="Q2618">
        <v>22</v>
      </c>
      <c r="R2618">
        <v>1.1446759259259261E-2</v>
      </c>
      <c r="S2618">
        <v>2024</v>
      </c>
      <c r="T2618">
        <v>2</v>
      </c>
      <c r="U2618">
        <v>1</v>
      </c>
      <c r="V2618" t="s">
        <v>159</v>
      </c>
      <c r="W2618">
        <v>8</v>
      </c>
      <c r="Z2618">
        <v>0</v>
      </c>
      <c r="AA2618" t="s">
        <v>79</v>
      </c>
      <c r="AB2618">
        <v>749</v>
      </c>
      <c r="AC2618" t="s">
        <v>83</v>
      </c>
      <c r="AD2618">
        <v>0</v>
      </c>
    </row>
    <row r="2619" spans="1:30" x14ac:dyDescent="0.35">
      <c r="A2619" s="3">
        <v>45132.559004629627</v>
      </c>
      <c r="B2619" t="s">
        <v>2935</v>
      </c>
      <c r="C2619" t="s">
        <v>2936</v>
      </c>
      <c r="D2619" t="s">
        <v>2440</v>
      </c>
      <c r="E2619" s="3"/>
      <c r="F2619" t="s">
        <v>3456</v>
      </c>
      <c r="G2619" s="3">
        <v>35558</v>
      </c>
      <c r="H2619" t="s">
        <v>71</v>
      </c>
      <c r="I2619" t="s">
        <v>79</v>
      </c>
      <c r="J2619" t="s">
        <v>3064</v>
      </c>
      <c r="K2619" t="s">
        <v>104</v>
      </c>
      <c r="L2619" s="3">
        <v>45599.501504629632</v>
      </c>
      <c r="M2619" t="s">
        <v>86</v>
      </c>
      <c r="N2619">
        <v>1070</v>
      </c>
      <c r="O2619" s="3">
        <v>45153.990891203706</v>
      </c>
      <c r="P2619" s="3">
        <v>45505.146365740744</v>
      </c>
      <c r="Q2619">
        <v>27</v>
      </c>
      <c r="R2619">
        <v>21.43188657407407</v>
      </c>
      <c r="S2619">
        <v>2023</v>
      </c>
      <c r="T2619">
        <v>8</v>
      </c>
      <c r="U2619">
        <v>3</v>
      </c>
      <c r="V2619" t="s">
        <v>128</v>
      </c>
      <c r="W2619">
        <v>33</v>
      </c>
      <c r="Y2619">
        <v>351.15547453703698</v>
      </c>
      <c r="Z2619">
        <v>1</v>
      </c>
      <c r="AA2619" t="s">
        <v>79</v>
      </c>
      <c r="AB2619">
        <v>749</v>
      </c>
      <c r="AC2619" t="s">
        <v>77</v>
      </c>
      <c r="AD2619">
        <v>0</v>
      </c>
    </row>
    <row r="2620" spans="1:30" x14ac:dyDescent="0.35">
      <c r="A2620" s="3">
        <v>45137.852881944447</v>
      </c>
      <c r="B2620" t="s">
        <v>2935</v>
      </c>
      <c r="C2620" t="s">
        <v>2936</v>
      </c>
      <c r="D2620" t="s">
        <v>2440</v>
      </c>
      <c r="E2620" s="3"/>
      <c r="F2620" t="s">
        <v>721</v>
      </c>
      <c r="G2620" s="3">
        <v>37938</v>
      </c>
      <c r="H2620" t="s">
        <v>90</v>
      </c>
      <c r="I2620" t="s">
        <v>85</v>
      </c>
      <c r="J2620" t="s">
        <v>80</v>
      </c>
      <c r="K2620" t="s">
        <v>3457</v>
      </c>
      <c r="L2620" s="3">
        <v>45599.501504629632</v>
      </c>
      <c r="M2620" t="s">
        <v>86</v>
      </c>
      <c r="N2620">
        <v>1070</v>
      </c>
      <c r="O2620" s="3">
        <v>45137.869097222225</v>
      </c>
      <c r="P2620" s="3">
        <v>45505.146365740744</v>
      </c>
      <c r="Q2620">
        <v>21</v>
      </c>
      <c r="R2620">
        <v>1.621527777777778E-2</v>
      </c>
      <c r="S2620">
        <v>2023</v>
      </c>
      <c r="T2620">
        <v>7</v>
      </c>
      <c r="U2620">
        <v>3</v>
      </c>
      <c r="V2620" t="s">
        <v>87</v>
      </c>
      <c r="W2620">
        <v>30</v>
      </c>
      <c r="Y2620">
        <v>367.2772685185185</v>
      </c>
      <c r="Z2620">
        <v>1</v>
      </c>
      <c r="AA2620" t="s">
        <v>85</v>
      </c>
      <c r="AB2620">
        <v>749</v>
      </c>
      <c r="AC2620" t="s">
        <v>77</v>
      </c>
      <c r="AD2620">
        <v>1</v>
      </c>
    </row>
    <row r="2621" spans="1:30" x14ac:dyDescent="0.35">
      <c r="A2621" s="3">
        <v>45093.403194444443</v>
      </c>
      <c r="B2621" t="s">
        <v>2935</v>
      </c>
      <c r="C2621" t="s">
        <v>2936</v>
      </c>
      <c r="D2621" t="s">
        <v>2440</v>
      </c>
      <c r="E2621" s="3"/>
      <c r="F2621" t="s">
        <v>3458</v>
      </c>
      <c r="G2621" s="3">
        <v>37287</v>
      </c>
      <c r="H2621" t="s">
        <v>90</v>
      </c>
      <c r="I2621" t="s">
        <v>79</v>
      </c>
      <c r="J2621" t="s">
        <v>80</v>
      </c>
      <c r="K2621" t="s">
        <v>81</v>
      </c>
      <c r="L2621" s="3">
        <v>45599.501504629632</v>
      </c>
      <c r="M2621" t="s">
        <v>2442</v>
      </c>
      <c r="N2621">
        <v>1030</v>
      </c>
      <c r="O2621" s="3">
        <v>45055.288657407407</v>
      </c>
      <c r="P2621" s="3"/>
      <c r="Q2621">
        <v>22</v>
      </c>
      <c r="R2621">
        <v>0</v>
      </c>
      <c r="S2621">
        <v>2023</v>
      </c>
      <c r="T2621">
        <v>5</v>
      </c>
      <c r="U2621">
        <v>2</v>
      </c>
      <c r="V2621" t="s">
        <v>128</v>
      </c>
      <c r="W2621">
        <v>19</v>
      </c>
      <c r="Z2621">
        <v>0</v>
      </c>
      <c r="AA2621" t="s">
        <v>79</v>
      </c>
      <c r="AB2621">
        <v>749</v>
      </c>
      <c r="AC2621" t="s">
        <v>108</v>
      </c>
      <c r="AD2621">
        <v>0</v>
      </c>
    </row>
    <row r="2622" spans="1:30" x14ac:dyDescent="0.35">
      <c r="A2622" s="3">
        <v>45161.638553240744</v>
      </c>
      <c r="B2622" t="s">
        <v>2935</v>
      </c>
      <c r="C2622" t="s">
        <v>2936</v>
      </c>
      <c r="D2622" t="s">
        <v>2440</v>
      </c>
      <c r="E2622" s="3"/>
      <c r="F2622" t="s">
        <v>2268</v>
      </c>
      <c r="G2622" s="3">
        <v>36085</v>
      </c>
      <c r="H2622" t="s">
        <v>71</v>
      </c>
      <c r="I2622" t="s">
        <v>85</v>
      </c>
      <c r="J2622" t="s">
        <v>80</v>
      </c>
      <c r="K2622" t="s">
        <v>534</v>
      </c>
      <c r="L2622" s="3">
        <v>45599.501504629632</v>
      </c>
      <c r="M2622" t="s">
        <v>86</v>
      </c>
      <c r="N2622">
        <v>1070</v>
      </c>
      <c r="O2622" s="3">
        <v>44935.272847222222</v>
      </c>
      <c r="P2622" s="3">
        <v>45505.146365740744</v>
      </c>
      <c r="Q2622">
        <v>26</v>
      </c>
      <c r="R2622">
        <v>0</v>
      </c>
      <c r="S2622">
        <v>2023</v>
      </c>
      <c r="T2622">
        <v>1</v>
      </c>
      <c r="U2622">
        <v>1</v>
      </c>
      <c r="V2622" t="s">
        <v>117</v>
      </c>
      <c r="W2622">
        <v>2</v>
      </c>
      <c r="Y2622">
        <v>569.87351851851849</v>
      </c>
      <c r="Z2622">
        <v>1</v>
      </c>
      <c r="AA2622" t="s">
        <v>85</v>
      </c>
      <c r="AB2622">
        <v>749</v>
      </c>
      <c r="AC2622" t="s">
        <v>83</v>
      </c>
      <c r="AD2622">
        <v>0</v>
      </c>
    </row>
    <row r="2623" spans="1:30" x14ac:dyDescent="0.35">
      <c r="A2623" s="3">
        <v>45166.562523148146</v>
      </c>
      <c r="B2623" t="s">
        <v>2935</v>
      </c>
      <c r="C2623" t="s">
        <v>2936</v>
      </c>
      <c r="D2623" t="s">
        <v>2440</v>
      </c>
      <c r="E2623" s="3"/>
      <c r="F2623" t="s">
        <v>3459</v>
      </c>
      <c r="G2623" s="3">
        <v>35633</v>
      </c>
      <c r="H2623" t="s">
        <v>90</v>
      </c>
      <c r="I2623" t="s">
        <v>79</v>
      </c>
      <c r="J2623" t="s">
        <v>3460</v>
      </c>
      <c r="K2623" t="s">
        <v>355</v>
      </c>
      <c r="L2623" s="3">
        <v>45599.501504629632</v>
      </c>
      <c r="M2623" t="s">
        <v>86</v>
      </c>
      <c r="N2623">
        <v>1070</v>
      </c>
      <c r="O2623" s="3">
        <v>44937.079016203701</v>
      </c>
      <c r="P2623" s="3">
        <v>45505.146365740744</v>
      </c>
      <c r="Q2623">
        <v>27</v>
      </c>
      <c r="R2623">
        <v>0</v>
      </c>
      <c r="S2623">
        <v>2023</v>
      </c>
      <c r="T2623">
        <v>1</v>
      </c>
      <c r="U2623">
        <v>1</v>
      </c>
      <c r="V2623" t="s">
        <v>76</v>
      </c>
      <c r="W2623">
        <v>2</v>
      </c>
      <c r="Y2623">
        <v>568.06734953703699</v>
      </c>
      <c r="Z2623">
        <v>1</v>
      </c>
      <c r="AA2623" t="s">
        <v>79</v>
      </c>
      <c r="AB2623">
        <v>749</v>
      </c>
      <c r="AC2623" t="s">
        <v>83</v>
      </c>
      <c r="AD2623">
        <v>0</v>
      </c>
    </row>
    <row r="2624" spans="1:30" x14ac:dyDescent="0.35">
      <c r="A2624" s="3">
        <v>45341.355138888888</v>
      </c>
      <c r="B2624" t="s">
        <v>2935</v>
      </c>
      <c r="C2624" t="s">
        <v>2936</v>
      </c>
      <c r="D2624" t="s">
        <v>2440</v>
      </c>
      <c r="E2624" s="3"/>
      <c r="F2624" t="s">
        <v>3461</v>
      </c>
      <c r="G2624" s="3">
        <v>36404</v>
      </c>
      <c r="H2624" t="s">
        <v>71</v>
      </c>
      <c r="I2624" t="s">
        <v>1933</v>
      </c>
      <c r="J2624" t="s">
        <v>3462</v>
      </c>
      <c r="K2624" t="s">
        <v>824</v>
      </c>
      <c r="L2624" s="3">
        <v>45599.501504629632</v>
      </c>
      <c r="M2624" t="s">
        <v>2442</v>
      </c>
      <c r="N2624">
        <v>1030</v>
      </c>
      <c r="O2624" s="3">
        <v>45507.438344907408</v>
      </c>
      <c r="P2624" s="3"/>
      <c r="Q2624">
        <v>25</v>
      </c>
      <c r="R2624">
        <v>166.0832060185185</v>
      </c>
      <c r="S2624">
        <v>2024</v>
      </c>
      <c r="T2624">
        <v>8</v>
      </c>
      <c r="U2624">
        <v>3</v>
      </c>
      <c r="V2624" t="s">
        <v>95</v>
      </c>
      <c r="W2624">
        <v>31</v>
      </c>
      <c r="Z2624">
        <v>0</v>
      </c>
      <c r="AA2624" t="s">
        <v>104</v>
      </c>
      <c r="AB2624">
        <v>749</v>
      </c>
      <c r="AC2624" t="s">
        <v>77</v>
      </c>
      <c r="AD2624">
        <v>1</v>
      </c>
    </row>
    <row r="2625" spans="1:30" x14ac:dyDescent="0.35">
      <c r="A2625" s="3">
        <v>45058.522129629629</v>
      </c>
      <c r="B2625" t="s">
        <v>2935</v>
      </c>
      <c r="C2625" t="s">
        <v>2936</v>
      </c>
      <c r="D2625" t="s">
        <v>2440</v>
      </c>
      <c r="E2625" s="3"/>
      <c r="F2625" t="s">
        <v>2902</v>
      </c>
      <c r="G2625" s="3">
        <v>36851</v>
      </c>
      <c r="H2625" t="s">
        <v>90</v>
      </c>
      <c r="I2625" t="s">
        <v>79</v>
      </c>
      <c r="J2625" t="s">
        <v>80</v>
      </c>
      <c r="K2625" t="s">
        <v>81</v>
      </c>
      <c r="L2625" s="3">
        <v>45599.501504629632</v>
      </c>
      <c r="M2625" t="s">
        <v>86</v>
      </c>
      <c r="N2625">
        <v>1070</v>
      </c>
      <c r="O2625" s="3">
        <v>45089.604884259257</v>
      </c>
      <c r="P2625" s="3">
        <v>45505.146365740744</v>
      </c>
      <c r="Q2625">
        <v>24</v>
      </c>
      <c r="R2625">
        <v>31.08275462962963</v>
      </c>
      <c r="S2625">
        <v>2023</v>
      </c>
      <c r="T2625">
        <v>6</v>
      </c>
      <c r="U2625">
        <v>2</v>
      </c>
      <c r="V2625" t="s">
        <v>117</v>
      </c>
      <c r="W2625">
        <v>24</v>
      </c>
      <c r="Y2625">
        <v>415.54148148148153</v>
      </c>
      <c r="Z2625">
        <v>1</v>
      </c>
      <c r="AA2625" t="s">
        <v>79</v>
      </c>
      <c r="AB2625">
        <v>749</v>
      </c>
      <c r="AC2625" t="s">
        <v>77</v>
      </c>
      <c r="AD2625">
        <v>0</v>
      </c>
    </row>
    <row r="2626" spans="1:30" x14ac:dyDescent="0.35">
      <c r="A2626" s="3"/>
      <c r="B2626" t="s">
        <v>2935</v>
      </c>
      <c r="C2626" t="s">
        <v>2936</v>
      </c>
      <c r="D2626" t="s">
        <v>2440</v>
      </c>
      <c r="E2626" s="3"/>
      <c r="F2626" t="s">
        <v>3463</v>
      </c>
      <c r="G2626" s="3">
        <v>38635</v>
      </c>
      <c r="H2626" t="s">
        <v>71</v>
      </c>
      <c r="I2626" t="s">
        <v>2204</v>
      </c>
      <c r="J2626" t="s">
        <v>3464</v>
      </c>
      <c r="K2626" t="s">
        <v>104</v>
      </c>
      <c r="L2626" s="3">
        <v>45599.501504629632</v>
      </c>
      <c r="M2626" t="s">
        <v>86</v>
      </c>
      <c r="N2626">
        <v>1070</v>
      </c>
      <c r="O2626" s="3">
        <v>45152.550416666665</v>
      </c>
      <c r="P2626" s="3">
        <v>45505.146365740744</v>
      </c>
      <c r="Q2626">
        <v>19</v>
      </c>
      <c r="S2626">
        <v>2023</v>
      </c>
      <c r="T2626">
        <v>8</v>
      </c>
      <c r="U2626">
        <v>3</v>
      </c>
      <c r="V2626" t="s">
        <v>117</v>
      </c>
      <c r="W2626">
        <v>33</v>
      </c>
      <c r="Y2626">
        <v>352.5959490740741</v>
      </c>
      <c r="Z2626">
        <v>1</v>
      </c>
      <c r="AA2626" t="s">
        <v>104</v>
      </c>
      <c r="AB2626">
        <v>749</v>
      </c>
      <c r="AC2626" t="s">
        <v>77</v>
      </c>
      <c r="AD2626">
        <v>0</v>
      </c>
    </row>
    <row r="2627" spans="1:30" x14ac:dyDescent="0.35">
      <c r="A2627" s="3">
        <v>45215.358101851853</v>
      </c>
      <c r="B2627" t="s">
        <v>2935</v>
      </c>
      <c r="C2627" t="s">
        <v>2936</v>
      </c>
      <c r="D2627" t="s">
        <v>2440</v>
      </c>
      <c r="E2627" s="3"/>
      <c r="F2627" t="s">
        <v>2274</v>
      </c>
      <c r="G2627" s="3">
        <v>36117</v>
      </c>
      <c r="H2627" t="s">
        <v>90</v>
      </c>
      <c r="I2627" t="s">
        <v>79</v>
      </c>
      <c r="J2627" t="s">
        <v>80</v>
      </c>
      <c r="K2627" t="s">
        <v>91</v>
      </c>
      <c r="L2627" s="3">
        <v>45599.501504629632</v>
      </c>
      <c r="M2627" t="s">
        <v>2442</v>
      </c>
      <c r="N2627">
        <v>1030</v>
      </c>
      <c r="O2627" s="3">
        <v>45215.362210648149</v>
      </c>
      <c r="P2627" s="3"/>
      <c r="Q2627">
        <v>26</v>
      </c>
      <c r="R2627">
        <v>4.1087962962962962E-3</v>
      </c>
      <c r="S2627">
        <v>2023</v>
      </c>
      <c r="T2627">
        <v>10</v>
      </c>
      <c r="U2627">
        <v>4</v>
      </c>
      <c r="V2627" t="s">
        <v>117</v>
      </c>
      <c r="W2627">
        <v>42</v>
      </c>
      <c r="Z2627">
        <v>0</v>
      </c>
      <c r="AA2627" t="s">
        <v>79</v>
      </c>
      <c r="AB2627">
        <v>749</v>
      </c>
      <c r="AC2627" t="s">
        <v>88</v>
      </c>
      <c r="AD2627">
        <v>0</v>
      </c>
    </row>
    <row r="2628" spans="1:30" x14ac:dyDescent="0.35">
      <c r="A2628" s="3">
        <v>45090.308622685188</v>
      </c>
      <c r="B2628" t="s">
        <v>2935</v>
      </c>
      <c r="C2628" t="s">
        <v>2936</v>
      </c>
      <c r="D2628" t="s">
        <v>2440</v>
      </c>
      <c r="E2628" s="3"/>
      <c r="F2628" t="s">
        <v>3465</v>
      </c>
      <c r="G2628" s="3">
        <v>31359</v>
      </c>
      <c r="H2628" t="s">
        <v>71</v>
      </c>
      <c r="I2628" t="s">
        <v>111</v>
      </c>
      <c r="J2628" t="s">
        <v>3389</v>
      </c>
      <c r="K2628" t="s">
        <v>386</v>
      </c>
      <c r="L2628" s="3">
        <v>45599.501504629632</v>
      </c>
      <c r="M2628" t="s">
        <v>86</v>
      </c>
      <c r="N2628">
        <v>1070</v>
      </c>
      <c r="O2628" s="3">
        <v>44993.96875</v>
      </c>
      <c r="P2628" s="3">
        <v>45505.146365740744</v>
      </c>
      <c r="Q2628">
        <v>39</v>
      </c>
      <c r="R2628">
        <v>0</v>
      </c>
      <c r="S2628">
        <v>2023</v>
      </c>
      <c r="T2628">
        <v>3</v>
      </c>
      <c r="U2628">
        <v>1</v>
      </c>
      <c r="V2628" t="s">
        <v>76</v>
      </c>
      <c r="W2628">
        <v>10</v>
      </c>
      <c r="Y2628">
        <v>511.17761574074069</v>
      </c>
      <c r="Z2628">
        <v>1</v>
      </c>
      <c r="AA2628" t="s">
        <v>111</v>
      </c>
      <c r="AB2628">
        <v>749</v>
      </c>
      <c r="AC2628" t="s">
        <v>108</v>
      </c>
      <c r="AD2628">
        <v>0</v>
      </c>
    </row>
    <row r="2629" spans="1:30" x14ac:dyDescent="0.35">
      <c r="A2629" s="3">
        <v>45537.32172453704</v>
      </c>
      <c r="B2629" t="s">
        <v>2935</v>
      </c>
      <c r="C2629" t="s">
        <v>2936</v>
      </c>
      <c r="D2629" t="s">
        <v>2440</v>
      </c>
      <c r="E2629" s="3"/>
      <c r="F2629" t="s">
        <v>3466</v>
      </c>
      <c r="G2629" s="3">
        <v>35907</v>
      </c>
      <c r="H2629" t="s">
        <v>71</v>
      </c>
      <c r="I2629" t="s">
        <v>171</v>
      </c>
      <c r="J2629" t="s">
        <v>3467</v>
      </c>
      <c r="K2629" t="s">
        <v>3468</v>
      </c>
      <c r="L2629" s="3">
        <v>45599.501504629632</v>
      </c>
      <c r="M2629" t="s">
        <v>2442</v>
      </c>
      <c r="N2629">
        <v>1030</v>
      </c>
      <c r="O2629" s="3">
        <v>45537.340821759259</v>
      </c>
      <c r="P2629" s="3"/>
      <c r="Q2629">
        <v>26</v>
      </c>
      <c r="R2629">
        <v>1.909722222222222E-2</v>
      </c>
      <c r="S2629">
        <v>2024</v>
      </c>
      <c r="T2629">
        <v>9</v>
      </c>
      <c r="U2629">
        <v>3</v>
      </c>
      <c r="V2629" t="s">
        <v>117</v>
      </c>
      <c r="W2629">
        <v>36</v>
      </c>
      <c r="Z2629">
        <v>0</v>
      </c>
      <c r="AA2629" t="s">
        <v>171</v>
      </c>
      <c r="AB2629">
        <v>749</v>
      </c>
      <c r="AC2629" t="s">
        <v>88</v>
      </c>
      <c r="AD2629">
        <v>0</v>
      </c>
    </row>
    <row r="2630" spans="1:30" x14ac:dyDescent="0.35">
      <c r="A2630" s="3">
        <v>45223.87572916667</v>
      </c>
      <c r="B2630" t="s">
        <v>2935</v>
      </c>
      <c r="C2630" t="s">
        <v>2936</v>
      </c>
      <c r="D2630" t="s">
        <v>2440</v>
      </c>
      <c r="E2630" s="3"/>
      <c r="F2630" t="s">
        <v>1591</v>
      </c>
      <c r="G2630" s="3">
        <v>37740</v>
      </c>
      <c r="H2630" t="s">
        <v>71</v>
      </c>
      <c r="I2630" t="s">
        <v>85</v>
      </c>
      <c r="J2630" t="s">
        <v>80</v>
      </c>
      <c r="K2630" t="s">
        <v>81</v>
      </c>
      <c r="L2630" s="3">
        <v>45599.501504629632</v>
      </c>
      <c r="M2630" t="s">
        <v>86</v>
      </c>
      <c r="N2630">
        <v>1070</v>
      </c>
      <c r="O2630" s="3">
        <v>45242.952465277776</v>
      </c>
      <c r="P2630" s="3">
        <v>45505.146365740744</v>
      </c>
      <c r="Q2630">
        <v>21</v>
      </c>
      <c r="R2630">
        <v>19.07673611111111</v>
      </c>
      <c r="S2630">
        <v>2023</v>
      </c>
      <c r="T2630">
        <v>11</v>
      </c>
      <c r="U2630">
        <v>4</v>
      </c>
      <c r="V2630" t="s">
        <v>87</v>
      </c>
      <c r="W2630">
        <v>45</v>
      </c>
      <c r="Y2630">
        <v>262.19390046296297</v>
      </c>
      <c r="Z2630">
        <v>1</v>
      </c>
      <c r="AA2630" t="s">
        <v>85</v>
      </c>
      <c r="AB2630">
        <v>749</v>
      </c>
      <c r="AC2630" t="s">
        <v>88</v>
      </c>
      <c r="AD2630">
        <v>1</v>
      </c>
    </row>
    <row r="2631" spans="1:30" x14ac:dyDescent="0.35">
      <c r="A2631" s="3">
        <v>45245.555428240739</v>
      </c>
      <c r="B2631" t="s">
        <v>2935</v>
      </c>
      <c r="C2631" t="s">
        <v>2936</v>
      </c>
      <c r="D2631" t="s">
        <v>2440</v>
      </c>
      <c r="E2631" s="3"/>
      <c r="F2631" t="s">
        <v>3469</v>
      </c>
      <c r="G2631" s="3">
        <v>37968</v>
      </c>
      <c r="H2631" t="s">
        <v>71</v>
      </c>
      <c r="I2631" t="s">
        <v>111</v>
      </c>
      <c r="J2631" t="s">
        <v>3470</v>
      </c>
      <c r="K2631" t="s">
        <v>2454</v>
      </c>
      <c r="L2631" s="3">
        <v>45599.501504629632</v>
      </c>
      <c r="M2631" t="s">
        <v>86</v>
      </c>
      <c r="N2631">
        <v>1070</v>
      </c>
      <c r="O2631" s="3">
        <v>44969.389502314814</v>
      </c>
      <c r="P2631" s="3">
        <v>45505.146365740744</v>
      </c>
      <c r="Q2631">
        <v>21</v>
      </c>
      <c r="R2631">
        <v>0</v>
      </c>
      <c r="S2631">
        <v>2023</v>
      </c>
      <c r="T2631">
        <v>2</v>
      </c>
      <c r="U2631">
        <v>1</v>
      </c>
      <c r="V2631" t="s">
        <v>87</v>
      </c>
      <c r="W2631">
        <v>6</v>
      </c>
      <c r="Y2631">
        <v>535.75686342592587</v>
      </c>
      <c r="Z2631">
        <v>1</v>
      </c>
      <c r="AA2631" t="s">
        <v>111</v>
      </c>
      <c r="AB2631">
        <v>749</v>
      </c>
      <c r="AC2631" t="s">
        <v>83</v>
      </c>
      <c r="AD2631">
        <v>1</v>
      </c>
    </row>
    <row r="2632" spans="1:30" x14ac:dyDescent="0.35">
      <c r="A2632" s="3">
        <v>45158.995509259257</v>
      </c>
      <c r="B2632" t="s">
        <v>2935</v>
      </c>
      <c r="C2632" t="s">
        <v>2936</v>
      </c>
      <c r="D2632" t="s">
        <v>2440</v>
      </c>
      <c r="E2632" s="3"/>
      <c r="F2632" t="s">
        <v>2288</v>
      </c>
      <c r="G2632" s="3">
        <v>35624</v>
      </c>
      <c r="H2632" t="s">
        <v>71</v>
      </c>
      <c r="I2632" t="s">
        <v>85</v>
      </c>
      <c r="J2632" t="s">
        <v>80</v>
      </c>
      <c r="K2632" t="s">
        <v>1117</v>
      </c>
      <c r="L2632" s="3">
        <v>45599.501504629632</v>
      </c>
      <c r="M2632" t="s">
        <v>86</v>
      </c>
      <c r="N2632">
        <v>1070</v>
      </c>
      <c r="O2632" s="3">
        <v>45160.488298611112</v>
      </c>
      <c r="P2632" s="3">
        <v>45505.146365740744</v>
      </c>
      <c r="Q2632">
        <v>27</v>
      </c>
      <c r="R2632">
        <v>1.492789351851852</v>
      </c>
      <c r="S2632">
        <v>2023</v>
      </c>
      <c r="T2632">
        <v>8</v>
      </c>
      <c r="U2632">
        <v>3</v>
      </c>
      <c r="V2632" t="s">
        <v>128</v>
      </c>
      <c r="W2632">
        <v>34</v>
      </c>
      <c r="Y2632">
        <v>344.65806712962961</v>
      </c>
      <c r="Z2632">
        <v>1</v>
      </c>
      <c r="AA2632" t="s">
        <v>85</v>
      </c>
      <c r="AB2632">
        <v>749</v>
      </c>
      <c r="AC2632" t="s">
        <v>77</v>
      </c>
      <c r="AD2632">
        <v>0</v>
      </c>
    </row>
    <row r="2633" spans="1:30" x14ac:dyDescent="0.35">
      <c r="A2633" s="3">
        <v>45310.816550925927</v>
      </c>
      <c r="B2633" t="s">
        <v>2935</v>
      </c>
      <c r="C2633" t="s">
        <v>2936</v>
      </c>
      <c r="D2633" t="s">
        <v>2440</v>
      </c>
      <c r="E2633" s="3"/>
      <c r="F2633" t="s">
        <v>3471</v>
      </c>
      <c r="G2633" s="3">
        <v>36439</v>
      </c>
      <c r="H2633" t="s">
        <v>90</v>
      </c>
      <c r="I2633" t="s">
        <v>85</v>
      </c>
      <c r="J2633" t="s">
        <v>80</v>
      </c>
      <c r="K2633" t="s">
        <v>91</v>
      </c>
      <c r="L2633" s="3">
        <v>45599.501504629632</v>
      </c>
      <c r="M2633" t="s">
        <v>2442</v>
      </c>
      <c r="N2633">
        <v>1030</v>
      </c>
      <c r="O2633" s="3">
        <v>45324.899155092593</v>
      </c>
      <c r="P2633" s="3"/>
      <c r="Q2633">
        <v>25</v>
      </c>
      <c r="R2633">
        <v>14.08260416666667</v>
      </c>
      <c r="S2633">
        <v>2024</v>
      </c>
      <c r="T2633">
        <v>2</v>
      </c>
      <c r="U2633">
        <v>1</v>
      </c>
      <c r="V2633" t="s">
        <v>159</v>
      </c>
      <c r="W2633">
        <v>5</v>
      </c>
      <c r="Z2633">
        <v>0</v>
      </c>
      <c r="AA2633" t="s">
        <v>85</v>
      </c>
      <c r="AB2633">
        <v>749</v>
      </c>
      <c r="AC2633" t="s">
        <v>83</v>
      </c>
      <c r="AD2633">
        <v>0</v>
      </c>
    </row>
    <row r="2634" spans="1:30" x14ac:dyDescent="0.35">
      <c r="A2634" s="3">
        <v>44995.939027777778</v>
      </c>
      <c r="B2634" t="s">
        <v>2935</v>
      </c>
      <c r="C2634" t="s">
        <v>2936</v>
      </c>
      <c r="D2634" t="s">
        <v>2440</v>
      </c>
      <c r="E2634" s="3"/>
      <c r="F2634" t="s">
        <v>1595</v>
      </c>
      <c r="G2634" s="3">
        <v>34678</v>
      </c>
      <c r="H2634" t="s">
        <v>71</v>
      </c>
      <c r="I2634" t="s">
        <v>79</v>
      </c>
      <c r="J2634" t="s">
        <v>1459</v>
      </c>
      <c r="K2634" t="s">
        <v>534</v>
      </c>
      <c r="L2634" s="3">
        <v>45599.501504629632</v>
      </c>
      <c r="M2634" t="s">
        <v>86</v>
      </c>
      <c r="N2634">
        <v>1070</v>
      </c>
      <c r="O2634" s="3">
        <v>45026.301574074074</v>
      </c>
      <c r="P2634" s="3">
        <v>45505.146365740744</v>
      </c>
      <c r="Q2634">
        <v>30</v>
      </c>
      <c r="R2634">
        <v>30.362546296296301</v>
      </c>
      <c r="S2634">
        <v>2023</v>
      </c>
      <c r="T2634">
        <v>4</v>
      </c>
      <c r="U2634">
        <v>2</v>
      </c>
      <c r="V2634" t="s">
        <v>117</v>
      </c>
      <c r="W2634">
        <v>15</v>
      </c>
      <c r="Y2634">
        <v>478.84479166666671</v>
      </c>
      <c r="Z2634">
        <v>1</v>
      </c>
      <c r="AA2634" t="s">
        <v>79</v>
      </c>
      <c r="AB2634">
        <v>749</v>
      </c>
      <c r="AC2634" t="s">
        <v>108</v>
      </c>
      <c r="AD2634">
        <v>0</v>
      </c>
    </row>
    <row r="2635" spans="1:30" x14ac:dyDescent="0.35">
      <c r="A2635" s="3">
        <v>45092.498645833337</v>
      </c>
      <c r="B2635" t="s">
        <v>2935</v>
      </c>
      <c r="C2635" t="s">
        <v>2936</v>
      </c>
      <c r="D2635" t="s">
        <v>2440</v>
      </c>
      <c r="E2635" s="3"/>
      <c r="F2635" t="s">
        <v>3472</v>
      </c>
      <c r="G2635" s="3">
        <v>34394</v>
      </c>
      <c r="H2635" t="s">
        <v>71</v>
      </c>
      <c r="I2635" t="s">
        <v>111</v>
      </c>
      <c r="J2635" t="s">
        <v>1047</v>
      </c>
      <c r="K2635" t="s">
        <v>342</v>
      </c>
      <c r="L2635" s="3">
        <v>45599.501504629632</v>
      </c>
      <c r="M2635" t="s">
        <v>86</v>
      </c>
      <c r="N2635">
        <v>1070</v>
      </c>
      <c r="O2635" s="3">
        <v>45092.522893518515</v>
      </c>
      <c r="P2635" s="3">
        <v>45505.146365740744</v>
      </c>
      <c r="Q2635">
        <v>30</v>
      </c>
      <c r="R2635">
        <v>2.4247685185185181E-2</v>
      </c>
      <c r="S2635">
        <v>2023</v>
      </c>
      <c r="T2635">
        <v>6</v>
      </c>
      <c r="U2635">
        <v>2</v>
      </c>
      <c r="V2635" t="s">
        <v>82</v>
      </c>
      <c r="W2635">
        <v>24</v>
      </c>
      <c r="Y2635">
        <v>412.62347222222218</v>
      </c>
      <c r="Z2635">
        <v>1</v>
      </c>
      <c r="AA2635" t="s">
        <v>111</v>
      </c>
      <c r="AB2635">
        <v>749</v>
      </c>
      <c r="AC2635" t="s">
        <v>77</v>
      </c>
      <c r="AD2635">
        <v>0</v>
      </c>
    </row>
    <row r="2636" spans="1:30" x14ac:dyDescent="0.35">
      <c r="A2636" s="3">
        <v>45198.598969907405</v>
      </c>
      <c r="B2636" t="s">
        <v>2935</v>
      </c>
      <c r="C2636" t="s">
        <v>2936</v>
      </c>
      <c r="D2636" t="s">
        <v>2440</v>
      </c>
      <c r="E2636" s="3"/>
      <c r="F2636" t="s">
        <v>3473</v>
      </c>
      <c r="G2636" s="3">
        <v>37591</v>
      </c>
      <c r="H2636" t="s">
        <v>71</v>
      </c>
      <c r="I2636" t="s">
        <v>72</v>
      </c>
      <c r="J2636" t="s">
        <v>1823</v>
      </c>
      <c r="K2636" t="s">
        <v>483</v>
      </c>
      <c r="L2636" s="3">
        <v>45599.501504629632</v>
      </c>
      <c r="M2636" t="s">
        <v>86</v>
      </c>
      <c r="N2636">
        <v>1070</v>
      </c>
      <c r="O2636" s="3">
        <v>45199.412314814814</v>
      </c>
      <c r="P2636" s="3">
        <v>45505.146365740744</v>
      </c>
      <c r="Q2636">
        <v>22</v>
      </c>
      <c r="R2636">
        <v>0.81334490740740739</v>
      </c>
      <c r="S2636">
        <v>2023</v>
      </c>
      <c r="T2636">
        <v>9</v>
      </c>
      <c r="U2636">
        <v>3</v>
      </c>
      <c r="V2636" t="s">
        <v>95</v>
      </c>
      <c r="W2636">
        <v>39</v>
      </c>
      <c r="Y2636">
        <v>305.73405092592589</v>
      </c>
      <c r="Z2636">
        <v>1</v>
      </c>
      <c r="AA2636" t="s">
        <v>72</v>
      </c>
      <c r="AB2636">
        <v>749</v>
      </c>
      <c r="AC2636" t="s">
        <v>88</v>
      </c>
      <c r="AD2636">
        <v>1</v>
      </c>
    </row>
    <row r="2637" spans="1:30" x14ac:dyDescent="0.35">
      <c r="A2637" s="3">
        <v>45345.173692129632</v>
      </c>
      <c r="B2637" t="s">
        <v>2935</v>
      </c>
      <c r="C2637" t="s">
        <v>2936</v>
      </c>
      <c r="D2637" t="s">
        <v>2440</v>
      </c>
      <c r="E2637" s="3"/>
      <c r="F2637" t="s">
        <v>3474</v>
      </c>
      <c r="G2637" s="3">
        <v>35872</v>
      </c>
      <c r="H2637" t="s">
        <v>71</v>
      </c>
      <c r="I2637" t="s">
        <v>111</v>
      </c>
      <c r="J2637" t="s">
        <v>80</v>
      </c>
      <c r="K2637" t="s">
        <v>206</v>
      </c>
      <c r="L2637" s="3">
        <v>45599.501504629632</v>
      </c>
      <c r="M2637" t="s">
        <v>2442</v>
      </c>
      <c r="N2637">
        <v>1030</v>
      </c>
      <c r="O2637" s="3">
        <v>45345.190532407411</v>
      </c>
      <c r="P2637" s="3"/>
      <c r="Q2637">
        <v>26</v>
      </c>
      <c r="R2637">
        <v>1.684027777777778E-2</v>
      </c>
      <c r="S2637">
        <v>2024</v>
      </c>
      <c r="T2637">
        <v>2</v>
      </c>
      <c r="U2637">
        <v>1</v>
      </c>
      <c r="V2637" t="s">
        <v>159</v>
      </c>
      <c r="W2637">
        <v>8</v>
      </c>
      <c r="Z2637">
        <v>0</v>
      </c>
      <c r="AA2637" t="s">
        <v>111</v>
      </c>
      <c r="AB2637">
        <v>749</v>
      </c>
      <c r="AC2637" t="s">
        <v>83</v>
      </c>
      <c r="AD2637">
        <v>0</v>
      </c>
    </row>
    <row r="2638" spans="1:30" x14ac:dyDescent="0.35">
      <c r="A2638" s="3">
        <v>45239.590497685182</v>
      </c>
      <c r="B2638" t="s">
        <v>2935</v>
      </c>
      <c r="C2638" t="s">
        <v>2936</v>
      </c>
      <c r="D2638" t="s">
        <v>2440</v>
      </c>
      <c r="E2638" s="3"/>
      <c r="F2638" t="s">
        <v>2303</v>
      </c>
      <c r="G2638" s="3">
        <v>37872</v>
      </c>
      <c r="H2638" t="s">
        <v>90</v>
      </c>
      <c r="I2638" t="s">
        <v>79</v>
      </c>
      <c r="J2638" t="s">
        <v>2304</v>
      </c>
      <c r="K2638" t="s">
        <v>91</v>
      </c>
      <c r="L2638" s="3">
        <v>45599.501504629632</v>
      </c>
      <c r="M2638" t="s">
        <v>86</v>
      </c>
      <c r="N2638">
        <v>1070</v>
      </c>
      <c r="O2638" s="3">
        <v>45239.60728009259</v>
      </c>
      <c r="P2638" s="3">
        <v>45505.146365740744</v>
      </c>
      <c r="Q2638">
        <v>21</v>
      </c>
      <c r="R2638">
        <v>1.6782407407407409E-2</v>
      </c>
      <c r="S2638">
        <v>2023</v>
      </c>
      <c r="T2638">
        <v>11</v>
      </c>
      <c r="U2638">
        <v>4</v>
      </c>
      <c r="V2638" t="s">
        <v>82</v>
      </c>
      <c r="W2638">
        <v>45</v>
      </c>
      <c r="Y2638">
        <v>265.53908564814822</v>
      </c>
      <c r="Z2638">
        <v>1</v>
      </c>
      <c r="AA2638" t="s">
        <v>79</v>
      </c>
      <c r="AB2638">
        <v>749</v>
      </c>
      <c r="AC2638" t="s">
        <v>88</v>
      </c>
      <c r="AD2638">
        <v>0</v>
      </c>
    </row>
    <row r="2639" spans="1:30" x14ac:dyDescent="0.35">
      <c r="A2639" s="3">
        <v>45021.753958333335</v>
      </c>
      <c r="B2639" t="s">
        <v>2935</v>
      </c>
      <c r="C2639" t="s">
        <v>2936</v>
      </c>
      <c r="D2639" t="s">
        <v>2440</v>
      </c>
      <c r="E2639" s="3"/>
      <c r="F2639" t="s">
        <v>2552</v>
      </c>
      <c r="G2639" s="3">
        <v>37594</v>
      </c>
      <c r="H2639" t="s">
        <v>90</v>
      </c>
      <c r="I2639" t="s">
        <v>79</v>
      </c>
      <c r="J2639" t="s">
        <v>80</v>
      </c>
      <c r="K2639" t="s">
        <v>81</v>
      </c>
      <c r="L2639" s="3">
        <v>45599.501504629632</v>
      </c>
      <c r="M2639" t="s">
        <v>2442</v>
      </c>
      <c r="N2639">
        <v>1030</v>
      </c>
      <c r="O2639" s="3">
        <v>45185.671400462961</v>
      </c>
      <c r="P2639" s="3"/>
      <c r="Q2639">
        <v>22</v>
      </c>
      <c r="R2639">
        <v>163.91744212962959</v>
      </c>
      <c r="S2639">
        <v>2023</v>
      </c>
      <c r="T2639">
        <v>9</v>
      </c>
      <c r="U2639">
        <v>3</v>
      </c>
      <c r="V2639" t="s">
        <v>95</v>
      </c>
      <c r="W2639">
        <v>37</v>
      </c>
      <c r="Z2639">
        <v>0</v>
      </c>
      <c r="AA2639" t="s">
        <v>79</v>
      </c>
      <c r="AB2639">
        <v>749</v>
      </c>
      <c r="AC2639" t="s">
        <v>88</v>
      </c>
      <c r="AD2639">
        <v>1</v>
      </c>
    </row>
    <row r="2640" spans="1:30" x14ac:dyDescent="0.35">
      <c r="A2640" s="3">
        <v>45133.243287037039</v>
      </c>
      <c r="B2640" t="s">
        <v>2935</v>
      </c>
      <c r="C2640" t="s">
        <v>2936</v>
      </c>
      <c r="D2640" t="s">
        <v>2440</v>
      </c>
      <c r="E2640" s="3"/>
      <c r="F2640" t="s">
        <v>3475</v>
      </c>
      <c r="G2640" s="3">
        <v>37332</v>
      </c>
      <c r="H2640" t="s">
        <v>71</v>
      </c>
      <c r="I2640" t="s">
        <v>85</v>
      </c>
      <c r="J2640" t="s">
        <v>80</v>
      </c>
      <c r="K2640" t="s">
        <v>250</v>
      </c>
      <c r="L2640" s="3">
        <v>45599.501504629632</v>
      </c>
      <c r="M2640" t="s">
        <v>86</v>
      </c>
      <c r="N2640">
        <v>1070</v>
      </c>
      <c r="O2640" s="3">
        <v>45194.815254629626</v>
      </c>
      <c r="P2640" s="3">
        <v>45505.146365740744</v>
      </c>
      <c r="Q2640">
        <v>22</v>
      </c>
      <c r="R2640">
        <v>61.571967592592593</v>
      </c>
      <c r="S2640">
        <v>2023</v>
      </c>
      <c r="T2640">
        <v>9</v>
      </c>
      <c r="U2640">
        <v>3</v>
      </c>
      <c r="V2640" t="s">
        <v>117</v>
      </c>
      <c r="W2640">
        <v>39</v>
      </c>
      <c r="Y2640">
        <v>310.33111111111111</v>
      </c>
      <c r="Z2640">
        <v>1</v>
      </c>
      <c r="AA2640" t="s">
        <v>85</v>
      </c>
      <c r="AB2640">
        <v>749</v>
      </c>
      <c r="AC2640" t="s">
        <v>88</v>
      </c>
      <c r="AD2640">
        <v>0</v>
      </c>
    </row>
    <row r="2641" spans="1:30" x14ac:dyDescent="0.35">
      <c r="A2641" s="3">
        <v>45169.727951388886</v>
      </c>
      <c r="B2641" t="s">
        <v>2935</v>
      </c>
      <c r="C2641" t="s">
        <v>2936</v>
      </c>
      <c r="D2641" t="s">
        <v>2440</v>
      </c>
      <c r="E2641" s="3"/>
      <c r="F2641" t="s">
        <v>3476</v>
      </c>
      <c r="G2641" s="3">
        <v>37454</v>
      </c>
      <c r="H2641" t="s">
        <v>90</v>
      </c>
      <c r="I2641" t="s">
        <v>79</v>
      </c>
      <c r="J2641" t="s">
        <v>3477</v>
      </c>
      <c r="K2641" t="s">
        <v>104</v>
      </c>
      <c r="L2641" s="3">
        <v>45599.501504629632</v>
      </c>
      <c r="M2641" t="s">
        <v>86</v>
      </c>
      <c r="N2641">
        <v>1070</v>
      </c>
      <c r="O2641" s="3">
        <v>45169.745567129627</v>
      </c>
      <c r="P2641" s="3">
        <v>45505.146365740744</v>
      </c>
      <c r="Q2641">
        <v>22</v>
      </c>
      <c r="R2641">
        <v>1.7615740740740741E-2</v>
      </c>
      <c r="S2641">
        <v>2023</v>
      </c>
      <c r="T2641">
        <v>8</v>
      </c>
      <c r="U2641">
        <v>3</v>
      </c>
      <c r="V2641" t="s">
        <v>82</v>
      </c>
      <c r="W2641">
        <v>35</v>
      </c>
      <c r="Y2641">
        <v>335.4007986111111</v>
      </c>
      <c r="Z2641">
        <v>1</v>
      </c>
      <c r="AA2641" t="s">
        <v>79</v>
      </c>
      <c r="AB2641">
        <v>749</v>
      </c>
      <c r="AC2641" t="s">
        <v>77</v>
      </c>
      <c r="AD2641">
        <v>0</v>
      </c>
    </row>
    <row r="2642" spans="1:30" x14ac:dyDescent="0.35">
      <c r="A2642" s="3">
        <v>45218.674942129626</v>
      </c>
      <c r="B2642" t="s">
        <v>2935</v>
      </c>
      <c r="C2642" t="s">
        <v>2936</v>
      </c>
      <c r="D2642" t="s">
        <v>2440</v>
      </c>
      <c r="E2642" s="3"/>
      <c r="F2642" t="s">
        <v>329</v>
      </c>
      <c r="G2642" s="3">
        <v>36705</v>
      </c>
      <c r="H2642" t="s">
        <v>90</v>
      </c>
      <c r="I2642" t="s">
        <v>85</v>
      </c>
      <c r="J2642" t="s">
        <v>80</v>
      </c>
      <c r="K2642" t="s">
        <v>81</v>
      </c>
      <c r="L2642" s="3">
        <v>45599.501504629632</v>
      </c>
      <c r="M2642" t="s">
        <v>99</v>
      </c>
      <c r="N2642">
        <v>1110</v>
      </c>
      <c r="O2642" s="3">
        <v>45275.964363425926</v>
      </c>
      <c r="P2642" s="3">
        <v>45505.146365740744</v>
      </c>
      <c r="Q2642">
        <v>24</v>
      </c>
      <c r="R2642">
        <v>57.289421296296297</v>
      </c>
      <c r="S2642">
        <v>2023</v>
      </c>
      <c r="T2642">
        <v>12</v>
      </c>
      <c r="U2642">
        <v>4</v>
      </c>
      <c r="V2642" t="s">
        <v>159</v>
      </c>
      <c r="W2642">
        <v>50</v>
      </c>
      <c r="Y2642">
        <v>229.18200231481481</v>
      </c>
      <c r="Z2642">
        <v>0</v>
      </c>
      <c r="AA2642" t="s">
        <v>85</v>
      </c>
      <c r="AB2642">
        <v>749</v>
      </c>
      <c r="AC2642" t="s">
        <v>83</v>
      </c>
      <c r="AD2642">
        <v>0</v>
      </c>
    </row>
    <row r="2643" spans="1:30" x14ac:dyDescent="0.35">
      <c r="A2643" s="3">
        <v>45185.247476851851</v>
      </c>
      <c r="B2643" t="s">
        <v>2935</v>
      </c>
      <c r="C2643" t="s">
        <v>2936</v>
      </c>
      <c r="D2643" t="s">
        <v>2440</v>
      </c>
      <c r="E2643" s="3"/>
      <c r="F2643" t="s">
        <v>2312</v>
      </c>
      <c r="G2643" s="3">
        <v>36766</v>
      </c>
      <c r="H2643" t="s">
        <v>71</v>
      </c>
      <c r="I2643" t="s">
        <v>85</v>
      </c>
      <c r="J2643" t="s">
        <v>80</v>
      </c>
      <c r="K2643" t="s">
        <v>81</v>
      </c>
      <c r="L2643" s="3">
        <v>45599.501504629632</v>
      </c>
      <c r="M2643" t="s">
        <v>2442</v>
      </c>
      <c r="N2643">
        <v>1030</v>
      </c>
      <c r="O2643" s="3">
        <v>45190.946655092594</v>
      </c>
      <c r="P2643" s="3"/>
      <c r="Q2643">
        <v>24</v>
      </c>
      <c r="R2643">
        <v>5.699178240740741</v>
      </c>
      <c r="S2643">
        <v>2023</v>
      </c>
      <c r="T2643">
        <v>9</v>
      </c>
      <c r="U2643">
        <v>3</v>
      </c>
      <c r="V2643" t="s">
        <v>82</v>
      </c>
      <c r="W2643">
        <v>38</v>
      </c>
      <c r="Z2643">
        <v>0</v>
      </c>
      <c r="AA2643" t="s">
        <v>85</v>
      </c>
      <c r="AB2643">
        <v>749</v>
      </c>
      <c r="AC2643" t="s">
        <v>88</v>
      </c>
      <c r="AD2643">
        <v>0</v>
      </c>
    </row>
    <row r="2644" spans="1:30" x14ac:dyDescent="0.35">
      <c r="A2644" s="3">
        <v>45113.539409722223</v>
      </c>
      <c r="B2644" t="s">
        <v>2935</v>
      </c>
      <c r="C2644" t="s">
        <v>2936</v>
      </c>
      <c r="D2644" t="s">
        <v>2440</v>
      </c>
      <c r="E2644" s="3"/>
      <c r="F2644" t="s">
        <v>2316</v>
      </c>
      <c r="G2644" s="3">
        <v>36828</v>
      </c>
      <c r="H2644" t="s">
        <v>90</v>
      </c>
      <c r="I2644" t="s">
        <v>85</v>
      </c>
      <c r="J2644" t="s">
        <v>80</v>
      </c>
      <c r="K2644" t="s">
        <v>91</v>
      </c>
      <c r="L2644" s="3">
        <v>45599.501516203702</v>
      </c>
      <c r="M2644" t="s">
        <v>86</v>
      </c>
      <c r="N2644">
        <v>1070</v>
      </c>
      <c r="O2644" s="3">
        <v>45186.165763888886</v>
      </c>
      <c r="P2644" s="3">
        <v>45505.146365740744</v>
      </c>
      <c r="Q2644">
        <v>24</v>
      </c>
      <c r="R2644">
        <v>72.626354166666673</v>
      </c>
      <c r="S2644">
        <v>2023</v>
      </c>
      <c r="T2644">
        <v>9</v>
      </c>
      <c r="U2644">
        <v>3</v>
      </c>
      <c r="V2644" t="s">
        <v>87</v>
      </c>
      <c r="W2644">
        <v>37</v>
      </c>
      <c r="Y2644">
        <v>318.98060185185187</v>
      </c>
      <c r="Z2644">
        <v>1</v>
      </c>
      <c r="AA2644" t="s">
        <v>85</v>
      </c>
      <c r="AB2644">
        <v>749</v>
      </c>
      <c r="AC2644" t="s">
        <v>88</v>
      </c>
      <c r="AD2644">
        <v>1</v>
      </c>
    </row>
    <row r="2645" spans="1:30" x14ac:dyDescent="0.35">
      <c r="A2645" s="3">
        <v>45253.54791666667</v>
      </c>
      <c r="B2645" t="s">
        <v>2935</v>
      </c>
      <c r="C2645" t="s">
        <v>2936</v>
      </c>
      <c r="D2645" t="s">
        <v>2440</v>
      </c>
      <c r="E2645" s="3"/>
      <c r="F2645" t="s">
        <v>3478</v>
      </c>
      <c r="G2645" s="3">
        <v>37759</v>
      </c>
      <c r="H2645" t="s">
        <v>90</v>
      </c>
      <c r="I2645" t="s">
        <v>79</v>
      </c>
      <c r="J2645" t="s">
        <v>2701</v>
      </c>
      <c r="K2645" t="s">
        <v>98</v>
      </c>
      <c r="L2645" s="3">
        <v>45599.501516203702</v>
      </c>
      <c r="M2645" t="s">
        <v>86</v>
      </c>
      <c r="N2645">
        <v>1070</v>
      </c>
      <c r="O2645" s="3">
        <v>45253.560347222221</v>
      </c>
      <c r="P2645" s="3">
        <v>45505.146365740744</v>
      </c>
      <c r="Q2645">
        <v>21</v>
      </c>
      <c r="R2645">
        <v>1.2430555555555559E-2</v>
      </c>
      <c r="S2645">
        <v>2023</v>
      </c>
      <c r="T2645">
        <v>11</v>
      </c>
      <c r="U2645">
        <v>4</v>
      </c>
      <c r="V2645" t="s">
        <v>82</v>
      </c>
      <c r="W2645">
        <v>47</v>
      </c>
      <c r="Y2645">
        <v>251.5860185185185</v>
      </c>
      <c r="Z2645">
        <v>1</v>
      </c>
      <c r="AA2645" t="s">
        <v>79</v>
      </c>
      <c r="AB2645">
        <v>749</v>
      </c>
      <c r="AC2645" t="s">
        <v>88</v>
      </c>
      <c r="AD2645">
        <v>0</v>
      </c>
    </row>
    <row r="2646" spans="1:30" x14ac:dyDescent="0.35">
      <c r="A2646" s="3">
        <v>45223.5547337963</v>
      </c>
      <c r="B2646" t="s">
        <v>2935</v>
      </c>
      <c r="C2646" t="s">
        <v>2936</v>
      </c>
      <c r="D2646" t="s">
        <v>2440</v>
      </c>
      <c r="E2646" s="3"/>
      <c r="F2646" t="s">
        <v>2320</v>
      </c>
      <c r="G2646" s="3">
        <v>35962</v>
      </c>
      <c r="H2646" t="s">
        <v>90</v>
      </c>
      <c r="I2646" t="s">
        <v>79</v>
      </c>
      <c r="J2646" t="s">
        <v>80</v>
      </c>
      <c r="K2646" t="s">
        <v>91</v>
      </c>
      <c r="L2646" s="3">
        <v>45599.501516203702</v>
      </c>
      <c r="M2646" t="s">
        <v>86</v>
      </c>
      <c r="N2646">
        <v>1070</v>
      </c>
      <c r="O2646" s="3">
        <v>45088.289236111108</v>
      </c>
      <c r="P2646" s="3">
        <v>45505.146365740744</v>
      </c>
      <c r="Q2646">
        <v>26</v>
      </c>
      <c r="R2646">
        <v>0</v>
      </c>
      <c r="S2646">
        <v>2023</v>
      </c>
      <c r="T2646">
        <v>6</v>
      </c>
      <c r="U2646">
        <v>2</v>
      </c>
      <c r="V2646" t="s">
        <v>87</v>
      </c>
      <c r="W2646">
        <v>23</v>
      </c>
      <c r="Y2646">
        <v>416.85712962962958</v>
      </c>
      <c r="Z2646">
        <v>1</v>
      </c>
      <c r="AA2646" t="s">
        <v>79</v>
      </c>
      <c r="AB2646">
        <v>749</v>
      </c>
      <c r="AC2646" t="s">
        <v>77</v>
      </c>
      <c r="AD2646">
        <v>1</v>
      </c>
    </row>
    <row r="2647" spans="1:30" x14ac:dyDescent="0.35">
      <c r="A2647" s="3">
        <v>45251.083402777775</v>
      </c>
      <c r="B2647" t="s">
        <v>2935</v>
      </c>
      <c r="C2647" t="s">
        <v>2936</v>
      </c>
      <c r="D2647" t="s">
        <v>2440</v>
      </c>
      <c r="E2647" s="3"/>
      <c r="F2647" t="s">
        <v>1430</v>
      </c>
      <c r="G2647" s="3">
        <v>36863</v>
      </c>
      <c r="H2647" t="s">
        <v>90</v>
      </c>
      <c r="I2647" t="s">
        <v>85</v>
      </c>
      <c r="J2647" t="s">
        <v>80</v>
      </c>
      <c r="K2647" t="s">
        <v>534</v>
      </c>
      <c r="L2647" s="3">
        <v>45599.501516203702</v>
      </c>
      <c r="M2647" t="s">
        <v>86</v>
      </c>
      <c r="N2647">
        <v>1070</v>
      </c>
      <c r="O2647" s="3">
        <v>45251.089722222219</v>
      </c>
      <c r="P2647" s="3">
        <v>45505.146365740744</v>
      </c>
      <c r="Q2647">
        <v>24</v>
      </c>
      <c r="R2647">
        <v>6.3194444444444444E-3</v>
      </c>
      <c r="S2647">
        <v>2023</v>
      </c>
      <c r="T2647">
        <v>11</v>
      </c>
      <c r="U2647">
        <v>4</v>
      </c>
      <c r="V2647" t="s">
        <v>128</v>
      </c>
      <c r="W2647">
        <v>47</v>
      </c>
      <c r="Y2647">
        <v>254.05664351851851</v>
      </c>
      <c r="Z2647">
        <v>1</v>
      </c>
      <c r="AA2647" t="s">
        <v>85</v>
      </c>
      <c r="AB2647">
        <v>749</v>
      </c>
      <c r="AC2647" t="s">
        <v>88</v>
      </c>
      <c r="AD2647">
        <v>0</v>
      </c>
    </row>
    <row r="2648" spans="1:30" x14ac:dyDescent="0.35">
      <c r="A2648" s="3">
        <v>45184.982824074075</v>
      </c>
      <c r="B2648" t="s">
        <v>2935</v>
      </c>
      <c r="C2648" t="s">
        <v>2936</v>
      </c>
      <c r="D2648" t="s">
        <v>2440</v>
      </c>
      <c r="E2648" s="3"/>
      <c r="F2648" t="s">
        <v>3479</v>
      </c>
      <c r="G2648" s="3">
        <v>36349</v>
      </c>
      <c r="H2648" t="s">
        <v>90</v>
      </c>
      <c r="I2648" t="s">
        <v>85</v>
      </c>
      <c r="J2648" t="s">
        <v>80</v>
      </c>
      <c r="K2648" t="s">
        <v>81</v>
      </c>
      <c r="L2648" s="3">
        <v>45599.501516203702</v>
      </c>
      <c r="M2648" t="s">
        <v>2442</v>
      </c>
      <c r="N2648">
        <v>1030</v>
      </c>
      <c r="O2648" s="3">
        <v>45415.095671296294</v>
      </c>
      <c r="P2648" s="3"/>
      <c r="Q2648">
        <v>25</v>
      </c>
      <c r="R2648">
        <v>230.1128472222222</v>
      </c>
      <c r="S2648">
        <v>2024</v>
      </c>
      <c r="T2648">
        <v>5</v>
      </c>
      <c r="U2648">
        <v>2</v>
      </c>
      <c r="V2648" t="s">
        <v>159</v>
      </c>
      <c r="W2648">
        <v>18</v>
      </c>
      <c r="Z2648">
        <v>0</v>
      </c>
      <c r="AA2648" t="s">
        <v>85</v>
      </c>
      <c r="AB2648">
        <v>749</v>
      </c>
      <c r="AC2648" t="s">
        <v>108</v>
      </c>
      <c r="AD2648">
        <v>0</v>
      </c>
    </row>
    <row r="2649" spans="1:30" x14ac:dyDescent="0.35">
      <c r="A2649" s="3">
        <v>45145.336284722223</v>
      </c>
      <c r="B2649" t="s">
        <v>2935</v>
      </c>
      <c r="C2649" t="s">
        <v>2936</v>
      </c>
      <c r="D2649" t="s">
        <v>2440</v>
      </c>
      <c r="E2649" s="3"/>
      <c r="F2649" t="s">
        <v>2332</v>
      </c>
      <c r="G2649" s="3">
        <v>36642</v>
      </c>
      <c r="H2649" t="s">
        <v>90</v>
      </c>
      <c r="I2649" t="s">
        <v>79</v>
      </c>
      <c r="J2649" t="s">
        <v>2333</v>
      </c>
      <c r="K2649" t="s">
        <v>342</v>
      </c>
      <c r="L2649" s="3">
        <v>45599.501516203702</v>
      </c>
      <c r="M2649" t="s">
        <v>86</v>
      </c>
      <c r="N2649">
        <v>1070</v>
      </c>
      <c r="O2649" s="3">
        <v>45157.446736111109</v>
      </c>
      <c r="P2649" s="3">
        <v>45505.146365740744</v>
      </c>
      <c r="Q2649">
        <v>24</v>
      </c>
      <c r="R2649">
        <v>12.11045138888889</v>
      </c>
      <c r="S2649">
        <v>2023</v>
      </c>
      <c r="T2649">
        <v>8</v>
      </c>
      <c r="U2649">
        <v>3</v>
      </c>
      <c r="V2649" t="s">
        <v>95</v>
      </c>
      <c r="W2649">
        <v>33</v>
      </c>
      <c r="Y2649">
        <v>347.69962962962961</v>
      </c>
      <c r="Z2649">
        <v>1</v>
      </c>
      <c r="AA2649" t="s">
        <v>79</v>
      </c>
      <c r="AB2649">
        <v>749</v>
      </c>
      <c r="AC2649" t="s">
        <v>77</v>
      </c>
      <c r="AD2649">
        <v>1</v>
      </c>
    </row>
    <row r="2650" spans="1:30" x14ac:dyDescent="0.35">
      <c r="A2650" s="3">
        <v>45126.483599537038</v>
      </c>
      <c r="B2650" t="s">
        <v>2935</v>
      </c>
      <c r="C2650" t="s">
        <v>2936</v>
      </c>
      <c r="D2650" t="s">
        <v>2440</v>
      </c>
      <c r="E2650" s="3"/>
      <c r="F2650" t="s">
        <v>2352</v>
      </c>
      <c r="G2650" s="3">
        <v>37767</v>
      </c>
      <c r="H2650" t="s">
        <v>71</v>
      </c>
      <c r="I2650" t="s">
        <v>79</v>
      </c>
      <c r="J2650" t="s">
        <v>2353</v>
      </c>
      <c r="K2650" t="s">
        <v>91</v>
      </c>
      <c r="L2650" s="3">
        <v>45599.501516203702</v>
      </c>
      <c r="M2650" t="s">
        <v>86</v>
      </c>
      <c r="N2650">
        <v>1070</v>
      </c>
      <c r="O2650" s="3">
        <v>44935.223761574074</v>
      </c>
      <c r="P2650" s="3">
        <v>45505.146365740744</v>
      </c>
      <c r="Q2650">
        <v>21</v>
      </c>
      <c r="R2650">
        <v>0</v>
      </c>
      <c r="S2650">
        <v>2023</v>
      </c>
      <c r="T2650">
        <v>1</v>
      </c>
      <c r="U2650">
        <v>1</v>
      </c>
      <c r="V2650" t="s">
        <v>117</v>
      </c>
      <c r="W2650">
        <v>2</v>
      </c>
      <c r="Y2650">
        <v>569.9226041666667</v>
      </c>
      <c r="Z2650">
        <v>1</v>
      </c>
      <c r="AA2650" t="s">
        <v>79</v>
      </c>
      <c r="AB2650">
        <v>749</v>
      </c>
      <c r="AC2650" t="s">
        <v>83</v>
      </c>
      <c r="AD2650">
        <v>0</v>
      </c>
    </row>
    <row r="2651" spans="1:30" x14ac:dyDescent="0.35">
      <c r="A2651" s="3">
        <v>45159.49496527778</v>
      </c>
      <c r="B2651" t="s">
        <v>2935</v>
      </c>
      <c r="C2651" t="s">
        <v>2936</v>
      </c>
      <c r="D2651" t="s">
        <v>2440</v>
      </c>
      <c r="E2651" s="3"/>
      <c r="F2651" t="s">
        <v>3480</v>
      </c>
      <c r="G2651" s="3">
        <v>35282</v>
      </c>
      <c r="H2651" t="s">
        <v>71</v>
      </c>
      <c r="I2651" t="s">
        <v>79</v>
      </c>
      <c r="J2651" t="s">
        <v>3481</v>
      </c>
      <c r="K2651" t="s">
        <v>119</v>
      </c>
      <c r="L2651" s="3">
        <v>45599.501516203702</v>
      </c>
      <c r="M2651" t="s">
        <v>86</v>
      </c>
      <c r="N2651">
        <v>1070</v>
      </c>
      <c r="O2651" s="3">
        <v>45159.522731481484</v>
      </c>
      <c r="P2651" s="3">
        <v>45505.146365740744</v>
      </c>
      <c r="Q2651">
        <v>28</v>
      </c>
      <c r="R2651">
        <v>2.7766203703703699E-2</v>
      </c>
      <c r="S2651">
        <v>2023</v>
      </c>
      <c r="T2651">
        <v>8</v>
      </c>
      <c r="U2651">
        <v>3</v>
      </c>
      <c r="V2651" t="s">
        <v>117</v>
      </c>
      <c r="W2651">
        <v>34</v>
      </c>
      <c r="Y2651">
        <v>345.62363425925918</v>
      </c>
      <c r="Z2651">
        <v>1</v>
      </c>
      <c r="AA2651" t="s">
        <v>79</v>
      </c>
      <c r="AB2651">
        <v>749</v>
      </c>
      <c r="AC2651" t="s">
        <v>77</v>
      </c>
      <c r="AD2651">
        <v>0</v>
      </c>
    </row>
    <row r="2652" spans="1:30" x14ac:dyDescent="0.35">
      <c r="A2652" s="3">
        <v>45162.144097222219</v>
      </c>
      <c r="B2652" t="s">
        <v>2935</v>
      </c>
      <c r="C2652" t="s">
        <v>2936</v>
      </c>
      <c r="D2652" t="s">
        <v>2440</v>
      </c>
      <c r="E2652" s="3"/>
      <c r="F2652" t="s">
        <v>3482</v>
      </c>
      <c r="G2652" s="3">
        <v>37008</v>
      </c>
      <c r="H2652" t="s">
        <v>71</v>
      </c>
      <c r="I2652" t="s">
        <v>85</v>
      </c>
      <c r="J2652" t="s">
        <v>80</v>
      </c>
      <c r="K2652" t="s">
        <v>81</v>
      </c>
      <c r="L2652" s="3">
        <v>45599.501516203702</v>
      </c>
      <c r="M2652" t="s">
        <v>86</v>
      </c>
      <c r="N2652">
        <v>1070</v>
      </c>
      <c r="O2652" s="3">
        <v>45162.191145833334</v>
      </c>
      <c r="P2652" s="3">
        <v>45505.146365740744</v>
      </c>
      <c r="Q2652">
        <v>23</v>
      </c>
      <c r="R2652">
        <v>4.704861111111111E-2</v>
      </c>
      <c r="S2652">
        <v>2023</v>
      </c>
      <c r="T2652">
        <v>8</v>
      </c>
      <c r="U2652">
        <v>3</v>
      </c>
      <c r="V2652" t="s">
        <v>82</v>
      </c>
      <c r="W2652">
        <v>34</v>
      </c>
      <c r="Y2652">
        <v>342.95521990740741</v>
      </c>
      <c r="Z2652">
        <v>1</v>
      </c>
      <c r="AA2652" t="s">
        <v>85</v>
      </c>
      <c r="AB2652">
        <v>749</v>
      </c>
      <c r="AC2652" t="s">
        <v>77</v>
      </c>
      <c r="AD2652">
        <v>0</v>
      </c>
    </row>
    <row r="2653" spans="1:30" x14ac:dyDescent="0.35">
      <c r="A2653" s="3">
        <v>45445.7577662037</v>
      </c>
      <c r="B2653" t="s">
        <v>2935</v>
      </c>
      <c r="C2653" t="s">
        <v>2936</v>
      </c>
      <c r="D2653" t="s">
        <v>2440</v>
      </c>
      <c r="E2653" s="3"/>
      <c r="F2653" t="s">
        <v>2362</v>
      </c>
      <c r="G2653" s="3">
        <v>36583</v>
      </c>
      <c r="H2653" t="s">
        <v>90</v>
      </c>
      <c r="I2653" t="s">
        <v>85</v>
      </c>
      <c r="J2653" t="s">
        <v>80</v>
      </c>
      <c r="K2653" t="s">
        <v>81</v>
      </c>
      <c r="L2653" s="3">
        <v>45599.501516203702</v>
      </c>
      <c r="M2653" t="s">
        <v>2442</v>
      </c>
      <c r="N2653">
        <v>1030</v>
      </c>
      <c r="O2653" s="3">
        <v>45506.192824074074</v>
      </c>
      <c r="P2653" s="3"/>
      <c r="Q2653">
        <v>24</v>
      </c>
      <c r="R2653">
        <v>60.435057870370372</v>
      </c>
      <c r="S2653">
        <v>2024</v>
      </c>
      <c r="T2653">
        <v>8</v>
      </c>
      <c r="U2653">
        <v>3</v>
      </c>
      <c r="V2653" t="s">
        <v>159</v>
      </c>
      <c r="W2653">
        <v>31</v>
      </c>
      <c r="Z2653">
        <v>0</v>
      </c>
      <c r="AA2653" t="s">
        <v>85</v>
      </c>
      <c r="AB2653">
        <v>749</v>
      </c>
      <c r="AC2653" t="s">
        <v>77</v>
      </c>
      <c r="AD2653">
        <v>0</v>
      </c>
    </row>
    <row r="2654" spans="1:30" x14ac:dyDescent="0.35">
      <c r="A2654" s="3">
        <v>44965.527372685188</v>
      </c>
      <c r="B2654" t="s">
        <v>2935</v>
      </c>
      <c r="C2654" t="s">
        <v>2936</v>
      </c>
      <c r="D2654" t="s">
        <v>2440</v>
      </c>
      <c r="E2654" s="3"/>
      <c r="F2654" t="s">
        <v>3483</v>
      </c>
      <c r="G2654" s="3">
        <v>36685</v>
      </c>
      <c r="H2654" t="s">
        <v>90</v>
      </c>
      <c r="I2654" t="s">
        <v>79</v>
      </c>
      <c r="J2654" t="s">
        <v>3484</v>
      </c>
      <c r="K2654" t="s">
        <v>173</v>
      </c>
      <c r="L2654" s="3">
        <v>45599.501516203702</v>
      </c>
      <c r="M2654" t="s">
        <v>86</v>
      </c>
      <c r="N2654">
        <v>1070</v>
      </c>
      <c r="O2654" s="3">
        <v>44965.532280092593</v>
      </c>
      <c r="P2654" s="3">
        <v>45505.146365740744</v>
      </c>
      <c r="Q2654">
        <v>24</v>
      </c>
      <c r="R2654">
        <v>4.9074074074074072E-3</v>
      </c>
      <c r="S2654">
        <v>2023</v>
      </c>
      <c r="T2654">
        <v>2</v>
      </c>
      <c r="U2654">
        <v>1</v>
      </c>
      <c r="V2654" t="s">
        <v>76</v>
      </c>
      <c r="W2654">
        <v>6</v>
      </c>
      <c r="Y2654">
        <v>539.61408564814815</v>
      </c>
      <c r="Z2654">
        <v>1</v>
      </c>
      <c r="AA2654" t="s">
        <v>79</v>
      </c>
      <c r="AB2654">
        <v>749</v>
      </c>
      <c r="AC2654" t="s">
        <v>83</v>
      </c>
      <c r="AD2654">
        <v>0</v>
      </c>
    </row>
    <row r="2655" spans="1:30" x14ac:dyDescent="0.35">
      <c r="A2655" s="3">
        <v>45148.768043981479</v>
      </c>
      <c r="B2655" t="s">
        <v>2935</v>
      </c>
      <c r="C2655" t="s">
        <v>2936</v>
      </c>
      <c r="D2655" t="s">
        <v>2440</v>
      </c>
      <c r="E2655" s="3"/>
      <c r="F2655" t="s">
        <v>356</v>
      </c>
      <c r="G2655" s="3">
        <v>36337</v>
      </c>
      <c r="H2655" t="s">
        <v>71</v>
      </c>
      <c r="I2655" t="s">
        <v>72</v>
      </c>
      <c r="J2655" t="s">
        <v>3485</v>
      </c>
      <c r="K2655" t="s">
        <v>418</v>
      </c>
      <c r="L2655" s="3">
        <v>45599.501516203702</v>
      </c>
      <c r="M2655" t="s">
        <v>2442</v>
      </c>
      <c r="N2655">
        <v>1030</v>
      </c>
      <c r="O2655" s="3">
        <v>45148.794918981483</v>
      </c>
      <c r="P2655" s="3"/>
      <c r="Q2655">
        <v>25</v>
      </c>
      <c r="R2655">
        <v>2.6875E-2</v>
      </c>
      <c r="S2655">
        <v>2023</v>
      </c>
      <c r="T2655">
        <v>8</v>
      </c>
      <c r="U2655">
        <v>3</v>
      </c>
      <c r="V2655" t="s">
        <v>82</v>
      </c>
      <c r="W2655">
        <v>32</v>
      </c>
      <c r="Z2655">
        <v>0</v>
      </c>
      <c r="AA2655" t="s">
        <v>72</v>
      </c>
      <c r="AB2655">
        <v>749</v>
      </c>
      <c r="AC2655" t="s">
        <v>77</v>
      </c>
      <c r="AD2655">
        <v>0</v>
      </c>
    </row>
    <row r="2656" spans="1:30" x14ac:dyDescent="0.35">
      <c r="A2656" s="3">
        <v>45073.807164351849</v>
      </c>
      <c r="B2656" t="s">
        <v>2935</v>
      </c>
      <c r="C2656" t="s">
        <v>2936</v>
      </c>
      <c r="D2656" t="s">
        <v>2440</v>
      </c>
      <c r="E2656" s="3"/>
      <c r="F2656" t="s">
        <v>3486</v>
      </c>
      <c r="G2656" s="3">
        <v>37981</v>
      </c>
      <c r="H2656" t="s">
        <v>71</v>
      </c>
      <c r="I2656" t="s">
        <v>602</v>
      </c>
      <c r="J2656" t="s">
        <v>3487</v>
      </c>
      <c r="K2656" t="s">
        <v>239</v>
      </c>
      <c r="L2656" s="3">
        <v>45599.501516203702</v>
      </c>
      <c r="M2656" t="s">
        <v>86</v>
      </c>
      <c r="N2656">
        <v>1070</v>
      </c>
      <c r="O2656" s="3">
        <v>45119.95957175926</v>
      </c>
      <c r="P2656" s="3">
        <v>45505.146365740744</v>
      </c>
      <c r="Q2656">
        <v>21</v>
      </c>
      <c r="R2656">
        <v>46.152407407407409</v>
      </c>
      <c r="S2656">
        <v>2023</v>
      </c>
      <c r="T2656">
        <v>7</v>
      </c>
      <c r="U2656">
        <v>3</v>
      </c>
      <c r="V2656" t="s">
        <v>76</v>
      </c>
      <c r="W2656">
        <v>28</v>
      </c>
      <c r="Y2656">
        <v>385.18679398148151</v>
      </c>
      <c r="Z2656">
        <v>1</v>
      </c>
      <c r="AA2656" t="s">
        <v>104</v>
      </c>
      <c r="AB2656">
        <v>749</v>
      </c>
      <c r="AC2656" t="s">
        <v>77</v>
      </c>
      <c r="AD2656">
        <v>0</v>
      </c>
    </row>
    <row r="2657" spans="1:30" x14ac:dyDescent="0.35">
      <c r="A2657" s="3">
        <v>45287.99459490741</v>
      </c>
      <c r="B2657" t="s">
        <v>2935</v>
      </c>
      <c r="C2657" t="s">
        <v>2936</v>
      </c>
      <c r="D2657" t="s">
        <v>2440</v>
      </c>
      <c r="E2657" s="3"/>
      <c r="F2657" t="s">
        <v>2379</v>
      </c>
      <c r="G2657" s="3">
        <v>36178</v>
      </c>
      <c r="H2657" t="s">
        <v>90</v>
      </c>
      <c r="I2657" t="s">
        <v>85</v>
      </c>
      <c r="J2657" t="s">
        <v>80</v>
      </c>
      <c r="K2657" t="s">
        <v>81</v>
      </c>
      <c r="L2657" s="3">
        <v>45599.501516203702</v>
      </c>
      <c r="M2657" t="s">
        <v>2442</v>
      </c>
      <c r="N2657">
        <v>1030</v>
      </c>
      <c r="O2657" s="3">
        <v>45289.394814814812</v>
      </c>
      <c r="P2657" s="3"/>
      <c r="Q2657">
        <v>25</v>
      </c>
      <c r="R2657">
        <v>1.4002199074074071</v>
      </c>
      <c r="S2657">
        <v>2023</v>
      </c>
      <c r="T2657">
        <v>12</v>
      </c>
      <c r="U2657">
        <v>4</v>
      </c>
      <c r="V2657" t="s">
        <v>159</v>
      </c>
      <c r="W2657">
        <v>52</v>
      </c>
      <c r="Z2657">
        <v>0</v>
      </c>
      <c r="AA2657" t="s">
        <v>85</v>
      </c>
      <c r="AB2657">
        <v>749</v>
      </c>
      <c r="AC2657" t="s">
        <v>83</v>
      </c>
      <c r="AD2657">
        <v>0</v>
      </c>
    </row>
    <row r="2658" spans="1:30" x14ac:dyDescent="0.35">
      <c r="A2658" s="3">
        <v>45132.551180555558</v>
      </c>
      <c r="B2658" t="s">
        <v>2935</v>
      </c>
      <c r="C2658" t="s">
        <v>2936</v>
      </c>
      <c r="D2658" t="s">
        <v>2440</v>
      </c>
      <c r="E2658" s="3"/>
      <c r="F2658" t="s">
        <v>2918</v>
      </c>
      <c r="G2658" s="3">
        <v>36883</v>
      </c>
      <c r="H2658" t="s">
        <v>90</v>
      </c>
      <c r="I2658" t="s">
        <v>85</v>
      </c>
      <c r="J2658" t="s">
        <v>80</v>
      </c>
      <c r="K2658" t="s">
        <v>81</v>
      </c>
      <c r="L2658" s="3">
        <v>45599.501516203702</v>
      </c>
      <c r="M2658" t="s">
        <v>2442</v>
      </c>
      <c r="N2658">
        <v>1030</v>
      </c>
      <c r="O2658" s="3">
        <v>45414.901932870373</v>
      </c>
      <c r="P2658" s="3"/>
      <c r="Q2658">
        <v>24</v>
      </c>
      <c r="R2658">
        <v>282.35075231481483</v>
      </c>
      <c r="S2658">
        <v>2024</v>
      </c>
      <c r="T2658">
        <v>5</v>
      </c>
      <c r="U2658">
        <v>2</v>
      </c>
      <c r="V2658" t="s">
        <v>82</v>
      </c>
      <c r="W2658">
        <v>18</v>
      </c>
      <c r="Z2658">
        <v>0</v>
      </c>
      <c r="AA2658" t="s">
        <v>85</v>
      </c>
      <c r="AB2658">
        <v>749</v>
      </c>
      <c r="AC2658" t="s">
        <v>108</v>
      </c>
      <c r="AD2658">
        <v>0</v>
      </c>
    </row>
    <row r="2659" spans="1:30" x14ac:dyDescent="0.35">
      <c r="A2659" s="3">
        <v>45265.681458333333</v>
      </c>
      <c r="B2659" t="s">
        <v>2935</v>
      </c>
      <c r="C2659" t="s">
        <v>2936</v>
      </c>
      <c r="D2659" t="s">
        <v>2440</v>
      </c>
      <c r="E2659" s="3"/>
      <c r="F2659" t="s">
        <v>2921</v>
      </c>
      <c r="G2659" s="3">
        <v>36261</v>
      </c>
      <c r="H2659" t="s">
        <v>71</v>
      </c>
      <c r="I2659" t="s">
        <v>85</v>
      </c>
      <c r="J2659" t="s">
        <v>80</v>
      </c>
      <c r="K2659" t="s">
        <v>263</v>
      </c>
      <c r="L2659" s="3">
        <v>45599.501516203702</v>
      </c>
      <c r="M2659" t="s">
        <v>86</v>
      </c>
      <c r="N2659">
        <v>1070</v>
      </c>
      <c r="O2659" s="3">
        <v>45274.912557870368</v>
      </c>
      <c r="P2659" s="3">
        <v>45505.146365740744</v>
      </c>
      <c r="Q2659">
        <v>25</v>
      </c>
      <c r="R2659">
        <v>9.2310995370370375</v>
      </c>
      <c r="S2659">
        <v>2023</v>
      </c>
      <c r="T2659">
        <v>12</v>
      </c>
      <c r="U2659">
        <v>4</v>
      </c>
      <c r="V2659" t="s">
        <v>82</v>
      </c>
      <c r="W2659">
        <v>50</v>
      </c>
      <c r="Y2659">
        <v>230.23380787037041</v>
      </c>
      <c r="Z2659">
        <v>1</v>
      </c>
      <c r="AA2659" t="s">
        <v>85</v>
      </c>
      <c r="AB2659">
        <v>749</v>
      </c>
      <c r="AC2659" t="s">
        <v>83</v>
      </c>
      <c r="AD2659">
        <v>0</v>
      </c>
    </row>
    <row r="2660" spans="1:30" x14ac:dyDescent="0.35">
      <c r="A2660" s="3">
        <v>45176.286909722221</v>
      </c>
      <c r="B2660" t="s">
        <v>2935</v>
      </c>
      <c r="C2660" t="s">
        <v>2936</v>
      </c>
      <c r="D2660" t="s">
        <v>2440</v>
      </c>
      <c r="E2660" s="3"/>
      <c r="F2660" t="s">
        <v>3488</v>
      </c>
      <c r="G2660" s="3">
        <v>36786</v>
      </c>
      <c r="H2660" t="s">
        <v>90</v>
      </c>
      <c r="I2660" t="s">
        <v>85</v>
      </c>
      <c r="J2660" t="s">
        <v>80</v>
      </c>
      <c r="K2660" t="s">
        <v>91</v>
      </c>
      <c r="L2660" s="3">
        <v>45599.501516203702</v>
      </c>
      <c r="M2660" t="s">
        <v>99</v>
      </c>
      <c r="N2660">
        <v>1110</v>
      </c>
      <c r="O2660" s="3">
        <v>45087.91611111111</v>
      </c>
      <c r="P2660" s="3">
        <v>45505.146365740744</v>
      </c>
      <c r="Q2660">
        <v>24</v>
      </c>
      <c r="R2660">
        <v>0</v>
      </c>
      <c r="S2660">
        <v>2023</v>
      </c>
      <c r="T2660">
        <v>6</v>
      </c>
      <c r="U2660">
        <v>2</v>
      </c>
      <c r="V2660" t="s">
        <v>95</v>
      </c>
      <c r="W2660">
        <v>23</v>
      </c>
      <c r="Y2660">
        <v>417.23025462962971</v>
      </c>
      <c r="Z2660">
        <v>0</v>
      </c>
      <c r="AA2660" t="s">
        <v>85</v>
      </c>
      <c r="AB2660">
        <v>749</v>
      </c>
      <c r="AC2660" t="s">
        <v>77</v>
      </c>
      <c r="AD2660">
        <v>1</v>
      </c>
    </row>
    <row r="2661" spans="1:30" x14ac:dyDescent="0.35">
      <c r="A2661" s="3">
        <v>44965.785613425927</v>
      </c>
      <c r="B2661" t="s">
        <v>2935</v>
      </c>
      <c r="C2661" t="s">
        <v>2936</v>
      </c>
      <c r="D2661" t="s">
        <v>2440</v>
      </c>
      <c r="E2661" s="3"/>
      <c r="F2661" t="s">
        <v>3489</v>
      </c>
      <c r="G2661" s="3">
        <v>36111</v>
      </c>
      <c r="H2661" t="s">
        <v>90</v>
      </c>
      <c r="I2661" t="s">
        <v>111</v>
      </c>
      <c r="J2661" t="s">
        <v>3490</v>
      </c>
      <c r="K2661" t="s">
        <v>119</v>
      </c>
      <c r="L2661" s="3">
        <v>45599.501516203702</v>
      </c>
      <c r="M2661" t="s">
        <v>2442</v>
      </c>
      <c r="N2661">
        <v>1030</v>
      </c>
      <c r="O2661" s="3">
        <v>45164.942303240743</v>
      </c>
      <c r="P2661" s="3"/>
      <c r="Q2661">
        <v>26</v>
      </c>
      <c r="R2661">
        <v>199.1566898148148</v>
      </c>
      <c r="S2661">
        <v>2023</v>
      </c>
      <c r="T2661">
        <v>8</v>
      </c>
      <c r="U2661">
        <v>3</v>
      </c>
      <c r="V2661" t="s">
        <v>95</v>
      </c>
      <c r="W2661">
        <v>34</v>
      </c>
      <c r="Z2661">
        <v>0</v>
      </c>
      <c r="AA2661" t="s">
        <v>111</v>
      </c>
      <c r="AB2661">
        <v>749</v>
      </c>
      <c r="AC2661" t="s">
        <v>77</v>
      </c>
      <c r="AD2661">
        <v>1</v>
      </c>
    </row>
    <row r="2662" spans="1:30" x14ac:dyDescent="0.35">
      <c r="A2662" s="3">
        <v>45161.769502314812</v>
      </c>
      <c r="B2662" t="s">
        <v>2935</v>
      </c>
      <c r="C2662" t="s">
        <v>2936</v>
      </c>
      <c r="D2662" t="s">
        <v>2440</v>
      </c>
      <c r="E2662" s="3"/>
      <c r="F2662" t="s">
        <v>3491</v>
      </c>
      <c r="G2662" s="3">
        <v>36509</v>
      </c>
      <c r="H2662" t="s">
        <v>71</v>
      </c>
      <c r="I2662" t="s">
        <v>85</v>
      </c>
      <c r="J2662" t="s">
        <v>3492</v>
      </c>
      <c r="K2662" t="s">
        <v>191</v>
      </c>
      <c r="L2662" s="3">
        <v>45599.501516203702</v>
      </c>
      <c r="M2662" t="s">
        <v>86</v>
      </c>
      <c r="N2662">
        <v>1070</v>
      </c>
      <c r="O2662" s="3">
        <v>45166.973564814813</v>
      </c>
      <c r="P2662" s="3">
        <v>45505.146365740744</v>
      </c>
      <c r="Q2662">
        <v>25</v>
      </c>
      <c r="R2662">
        <v>5.2040625</v>
      </c>
      <c r="S2662">
        <v>2023</v>
      </c>
      <c r="T2662">
        <v>8</v>
      </c>
      <c r="U2662">
        <v>3</v>
      </c>
      <c r="V2662" t="s">
        <v>117</v>
      </c>
      <c r="W2662">
        <v>35</v>
      </c>
      <c r="Y2662">
        <v>338.17280092592591</v>
      </c>
      <c r="Z2662">
        <v>1</v>
      </c>
      <c r="AA2662" t="s">
        <v>85</v>
      </c>
      <c r="AB2662">
        <v>749</v>
      </c>
      <c r="AC2662" t="s">
        <v>77</v>
      </c>
      <c r="AD2662">
        <v>0</v>
      </c>
    </row>
    <row r="2663" spans="1:30" x14ac:dyDescent="0.35">
      <c r="A2663" s="3">
        <v>45384.941932870373</v>
      </c>
      <c r="B2663" t="s">
        <v>2935</v>
      </c>
      <c r="C2663" t="s">
        <v>2936</v>
      </c>
      <c r="D2663" t="s">
        <v>2440</v>
      </c>
      <c r="E2663" s="3"/>
      <c r="F2663" t="s">
        <v>3493</v>
      </c>
      <c r="G2663" s="3">
        <v>35740</v>
      </c>
      <c r="H2663" t="s">
        <v>71</v>
      </c>
      <c r="I2663" t="s">
        <v>3494</v>
      </c>
      <c r="J2663" t="s">
        <v>3495</v>
      </c>
      <c r="K2663" t="s">
        <v>119</v>
      </c>
      <c r="L2663" s="3">
        <v>45599.501516203702</v>
      </c>
      <c r="M2663" t="s">
        <v>2442</v>
      </c>
      <c r="N2663">
        <v>1030</v>
      </c>
      <c r="O2663" s="3">
        <v>45384.956423611111</v>
      </c>
      <c r="P2663" s="3"/>
      <c r="Q2663">
        <v>27</v>
      </c>
      <c r="R2663">
        <v>1.449074074074074E-2</v>
      </c>
      <c r="S2663">
        <v>2024</v>
      </c>
      <c r="T2663">
        <v>4</v>
      </c>
      <c r="U2663">
        <v>2</v>
      </c>
      <c r="V2663" t="s">
        <v>128</v>
      </c>
      <c r="W2663">
        <v>14</v>
      </c>
      <c r="Z2663">
        <v>0</v>
      </c>
      <c r="AA2663" t="s">
        <v>104</v>
      </c>
      <c r="AB2663">
        <v>749</v>
      </c>
      <c r="AC2663" t="s">
        <v>108</v>
      </c>
      <c r="AD2663">
        <v>0</v>
      </c>
    </row>
    <row r="2664" spans="1:30" x14ac:dyDescent="0.35">
      <c r="A2664" s="3">
        <v>45163.096701388888</v>
      </c>
      <c r="B2664" t="s">
        <v>2935</v>
      </c>
      <c r="C2664" t="s">
        <v>2936</v>
      </c>
      <c r="D2664" t="s">
        <v>2440</v>
      </c>
      <c r="E2664" s="3"/>
      <c r="F2664" t="s">
        <v>2388</v>
      </c>
      <c r="G2664" s="3">
        <v>36393</v>
      </c>
      <c r="H2664" t="s">
        <v>71</v>
      </c>
      <c r="I2664" t="s">
        <v>85</v>
      </c>
      <c r="J2664" t="s">
        <v>80</v>
      </c>
      <c r="K2664" t="s">
        <v>534</v>
      </c>
      <c r="L2664" s="3">
        <v>45599.501516203702</v>
      </c>
      <c r="M2664" t="s">
        <v>86</v>
      </c>
      <c r="N2664">
        <v>1070</v>
      </c>
      <c r="O2664" s="3">
        <v>45163.106840277775</v>
      </c>
      <c r="P2664" s="3">
        <v>45505.146365740744</v>
      </c>
      <c r="Q2664">
        <v>25</v>
      </c>
      <c r="R2664">
        <v>1.013888888888889E-2</v>
      </c>
      <c r="S2664">
        <v>2023</v>
      </c>
      <c r="T2664">
        <v>8</v>
      </c>
      <c r="U2664">
        <v>3</v>
      </c>
      <c r="V2664" t="s">
        <v>159</v>
      </c>
      <c r="W2664">
        <v>34</v>
      </c>
      <c r="Y2664">
        <v>342.03952546296301</v>
      </c>
      <c r="Z2664">
        <v>1</v>
      </c>
      <c r="AA2664" t="s">
        <v>85</v>
      </c>
      <c r="AB2664">
        <v>749</v>
      </c>
      <c r="AC2664" t="s">
        <v>77</v>
      </c>
      <c r="AD2664">
        <v>0</v>
      </c>
    </row>
    <row r="2665" spans="1:30" x14ac:dyDescent="0.35">
      <c r="A2665" s="3">
        <v>45415.693993055553</v>
      </c>
      <c r="B2665" t="s">
        <v>2935</v>
      </c>
      <c r="C2665" t="s">
        <v>2936</v>
      </c>
      <c r="D2665" t="s">
        <v>2440</v>
      </c>
      <c r="E2665" s="3"/>
      <c r="F2665" t="s">
        <v>2392</v>
      </c>
      <c r="G2665" s="3">
        <v>39004</v>
      </c>
      <c r="H2665" t="s">
        <v>71</v>
      </c>
      <c r="I2665" t="s">
        <v>241</v>
      </c>
      <c r="J2665" t="s">
        <v>2393</v>
      </c>
      <c r="K2665" t="s">
        <v>91</v>
      </c>
      <c r="L2665" s="3">
        <v>45599.501516203702</v>
      </c>
      <c r="M2665" t="s">
        <v>2442</v>
      </c>
      <c r="N2665">
        <v>1030</v>
      </c>
      <c r="O2665" s="3">
        <v>45415.713229166664</v>
      </c>
      <c r="P2665" s="3"/>
      <c r="Q2665">
        <v>18</v>
      </c>
      <c r="R2665">
        <v>1.923611111111111E-2</v>
      </c>
      <c r="S2665">
        <v>2024</v>
      </c>
      <c r="T2665">
        <v>5</v>
      </c>
      <c r="U2665">
        <v>2</v>
      </c>
      <c r="V2665" t="s">
        <v>159</v>
      </c>
      <c r="W2665">
        <v>18</v>
      </c>
      <c r="Z2665">
        <v>0</v>
      </c>
      <c r="AA2665" t="s">
        <v>104</v>
      </c>
      <c r="AB2665">
        <v>749</v>
      </c>
      <c r="AC2665" t="s">
        <v>108</v>
      </c>
      <c r="AD2665">
        <v>0</v>
      </c>
    </row>
    <row r="2666" spans="1:30" x14ac:dyDescent="0.35">
      <c r="A2666" s="3">
        <v>44995.07172453704</v>
      </c>
      <c r="B2666" t="s">
        <v>2935</v>
      </c>
      <c r="C2666" t="s">
        <v>2936</v>
      </c>
      <c r="D2666" t="s">
        <v>2440</v>
      </c>
      <c r="E2666" s="3"/>
      <c r="F2666" t="s">
        <v>2398</v>
      </c>
      <c r="G2666" s="3">
        <v>36793</v>
      </c>
      <c r="H2666" t="s">
        <v>71</v>
      </c>
      <c r="I2666" t="s">
        <v>85</v>
      </c>
      <c r="J2666" t="s">
        <v>80</v>
      </c>
      <c r="K2666" t="s">
        <v>81</v>
      </c>
      <c r="L2666" s="3">
        <v>45599.501516203702</v>
      </c>
      <c r="M2666" t="s">
        <v>2442</v>
      </c>
      <c r="N2666">
        <v>1030</v>
      </c>
      <c r="O2666" s="3">
        <v>45537.143078703702</v>
      </c>
      <c r="P2666" s="3"/>
      <c r="Q2666">
        <v>24</v>
      </c>
      <c r="R2666">
        <v>542.07135416666665</v>
      </c>
      <c r="S2666">
        <v>2024</v>
      </c>
      <c r="T2666">
        <v>9</v>
      </c>
      <c r="U2666">
        <v>3</v>
      </c>
      <c r="V2666" t="s">
        <v>117</v>
      </c>
      <c r="W2666">
        <v>36</v>
      </c>
      <c r="Z2666">
        <v>0</v>
      </c>
      <c r="AA2666" t="s">
        <v>85</v>
      </c>
      <c r="AB2666">
        <v>749</v>
      </c>
      <c r="AC2666" t="s">
        <v>88</v>
      </c>
      <c r="AD2666">
        <v>0</v>
      </c>
    </row>
    <row r="2667" spans="1:30" x14ac:dyDescent="0.35">
      <c r="A2667" s="3">
        <v>45040.308506944442</v>
      </c>
      <c r="B2667" t="s">
        <v>2935</v>
      </c>
      <c r="C2667" t="s">
        <v>2936</v>
      </c>
      <c r="D2667" t="s">
        <v>2440</v>
      </c>
      <c r="E2667" s="3"/>
      <c r="F2667" t="s">
        <v>190</v>
      </c>
      <c r="G2667" s="3">
        <v>36607</v>
      </c>
      <c r="H2667" t="s">
        <v>71</v>
      </c>
      <c r="I2667" t="s">
        <v>85</v>
      </c>
      <c r="J2667" t="s">
        <v>80</v>
      </c>
      <c r="K2667" t="s">
        <v>91</v>
      </c>
      <c r="L2667" s="3">
        <v>45599.501516203702</v>
      </c>
      <c r="M2667" t="s">
        <v>86</v>
      </c>
      <c r="N2667">
        <v>1070</v>
      </c>
      <c r="O2667" s="3">
        <v>45279.170277777775</v>
      </c>
      <c r="P2667" s="3">
        <v>45505.146365740744</v>
      </c>
      <c r="Q2667">
        <v>24</v>
      </c>
      <c r="R2667">
        <v>238.86177083333331</v>
      </c>
      <c r="S2667">
        <v>2023</v>
      </c>
      <c r="T2667">
        <v>12</v>
      </c>
      <c r="U2667">
        <v>4</v>
      </c>
      <c r="V2667" t="s">
        <v>128</v>
      </c>
      <c r="W2667">
        <v>51</v>
      </c>
      <c r="Y2667">
        <v>225.97608796296299</v>
      </c>
      <c r="Z2667">
        <v>1</v>
      </c>
      <c r="AA2667" t="s">
        <v>85</v>
      </c>
      <c r="AB2667">
        <v>749</v>
      </c>
      <c r="AC2667" t="s">
        <v>83</v>
      </c>
      <c r="AD2667">
        <v>0</v>
      </c>
    </row>
    <row r="2668" spans="1:30" x14ac:dyDescent="0.35">
      <c r="A2668" s="3">
        <v>45132.474583333336</v>
      </c>
      <c r="B2668" t="s">
        <v>2935</v>
      </c>
      <c r="C2668" t="s">
        <v>2936</v>
      </c>
      <c r="D2668" t="s">
        <v>2440</v>
      </c>
      <c r="E2668" s="3"/>
      <c r="F2668" t="s">
        <v>409</v>
      </c>
      <c r="G2668" s="3">
        <v>36833</v>
      </c>
      <c r="H2668" t="s">
        <v>90</v>
      </c>
      <c r="I2668" t="s">
        <v>171</v>
      </c>
      <c r="J2668" t="s">
        <v>1793</v>
      </c>
      <c r="K2668" t="s">
        <v>137</v>
      </c>
      <c r="L2668" s="3">
        <v>45599.501516203702</v>
      </c>
      <c r="M2668" t="s">
        <v>86</v>
      </c>
      <c r="N2668">
        <v>1070</v>
      </c>
      <c r="O2668" s="3">
        <v>45271.688807870371</v>
      </c>
      <c r="P2668" s="3">
        <v>45505.146365740744</v>
      </c>
      <c r="Q2668">
        <v>24</v>
      </c>
      <c r="R2668">
        <v>139.21422453703701</v>
      </c>
      <c r="S2668">
        <v>2023</v>
      </c>
      <c r="T2668">
        <v>12</v>
      </c>
      <c r="U2668">
        <v>4</v>
      </c>
      <c r="V2668" t="s">
        <v>117</v>
      </c>
      <c r="W2668">
        <v>50</v>
      </c>
      <c r="Y2668">
        <v>233.45755787037041</v>
      </c>
      <c r="Z2668">
        <v>1</v>
      </c>
      <c r="AA2668" t="s">
        <v>171</v>
      </c>
      <c r="AB2668">
        <v>749</v>
      </c>
      <c r="AC2668" t="s">
        <v>83</v>
      </c>
      <c r="AD2668">
        <v>0</v>
      </c>
    </row>
    <row r="2669" spans="1:30" x14ac:dyDescent="0.35">
      <c r="A2669" s="3">
        <v>45226.892384259256</v>
      </c>
      <c r="B2669" t="s">
        <v>2935</v>
      </c>
      <c r="C2669" t="s">
        <v>2936</v>
      </c>
      <c r="D2669" t="s">
        <v>2440</v>
      </c>
      <c r="E2669" s="3"/>
      <c r="F2669" t="s">
        <v>3496</v>
      </c>
      <c r="G2669" s="3">
        <v>37407</v>
      </c>
      <c r="H2669" t="s">
        <v>71</v>
      </c>
      <c r="I2669" t="s">
        <v>85</v>
      </c>
      <c r="J2669" t="s">
        <v>80</v>
      </c>
      <c r="K2669" t="s">
        <v>81</v>
      </c>
      <c r="L2669" s="3">
        <v>45599.501516203702</v>
      </c>
      <c r="M2669" t="s">
        <v>86</v>
      </c>
      <c r="N2669">
        <v>1070</v>
      </c>
      <c r="O2669" s="3">
        <v>45274.924270833333</v>
      </c>
      <c r="P2669" s="3">
        <v>45505.146365740744</v>
      </c>
      <c r="Q2669">
        <v>22</v>
      </c>
      <c r="R2669">
        <v>48.031886574074072</v>
      </c>
      <c r="S2669">
        <v>2023</v>
      </c>
      <c r="T2669">
        <v>12</v>
      </c>
      <c r="U2669">
        <v>4</v>
      </c>
      <c r="V2669" t="s">
        <v>82</v>
      </c>
      <c r="W2669">
        <v>50</v>
      </c>
      <c r="Y2669">
        <v>230.22209490740741</v>
      </c>
      <c r="Z2669">
        <v>1</v>
      </c>
      <c r="AA2669" t="s">
        <v>85</v>
      </c>
      <c r="AB2669">
        <v>749</v>
      </c>
      <c r="AC2669" t="s">
        <v>83</v>
      </c>
      <c r="AD2669">
        <v>0</v>
      </c>
    </row>
    <row r="2670" spans="1:30" x14ac:dyDescent="0.35">
      <c r="A2670" s="3">
        <v>45047.689768518518</v>
      </c>
      <c r="B2670" t="s">
        <v>2935</v>
      </c>
      <c r="C2670" t="s">
        <v>2936</v>
      </c>
      <c r="D2670" t="s">
        <v>2440</v>
      </c>
      <c r="E2670" s="3"/>
      <c r="F2670" t="s">
        <v>2925</v>
      </c>
      <c r="G2670" s="3">
        <v>36784</v>
      </c>
      <c r="H2670" t="s">
        <v>71</v>
      </c>
      <c r="I2670" t="s">
        <v>85</v>
      </c>
      <c r="J2670" t="s">
        <v>80</v>
      </c>
      <c r="K2670" t="s">
        <v>81</v>
      </c>
      <c r="L2670" s="3">
        <v>45599.501516203702</v>
      </c>
      <c r="M2670" t="s">
        <v>2442</v>
      </c>
      <c r="N2670">
        <v>1030</v>
      </c>
      <c r="O2670" s="3">
        <v>45229.926828703705</v>
      </c>
      <c r="P2670" s="3"/>
      <c r="Q2670">
        <v>24</v>
      </c>
      <c r="R2670">
        <v>182.23706018518519</v>
      </c>
      <c r="S2670">
        <v>2023</v>
      </c>
      <c r="T2670">
        <v>10</v>
      </c>
      <c r="U2670">
        <v>4</v>
      </c>
      <c r="V2670" t="s">
        <v>117</v>
      </c>
      <c r="W2670">
        <v>44</v>
      </c>
      <c r="Z2670">
        <v>0</v>
      </c>
      <c r="AA2670" t="s">
        <v>85</v>
      </c>
      <c r="AB2670">
        <v>749</v>
      </c>
      <c r="AC2670" t="s">
        <v>88</v>
      </c>
      <c r="AD2670">
        <v>0</v>
      </c>
    </row>
    <row r="2671" spans="1:30" x14ac:dyDescent="0.35">
      <c r="A2671" s="3">
        <v>45283.997465277775</v>
      </c>
      <c r="B2671" t="s">
        <v>2935</v>
      </c>
      <c r="C2671" t="s">
        <v>2936</v>
      </c>
      <c r="D2671" t="s">
        <v>2440</v>
      </c>
      <c r="E2671" s="3"/>
      <c r="F2671" t="s">
        <v>2929</v>
      </c>
      <c r="G2671" s="3">
        <v>36127</v>
      </c>
      <c r="H2671" t="s">
        <v>90</v>
      </c>
      <c r="I2671" t="s">
        <v>85</v>
      </c>
      <c r="J2671" t="s">
        <v>80</v>
      </c>
      <c r="K2671" t="s">
        <v>81</v>
      </c>
      <c r="L2671" s="3">
        <v>45599.501516203702</v>
      </c>
      <c r="M2671" t="s">
        <v>86</v>
      </c>
      <c r="N2671">
        <v>1070</v>
      </c>
      <c r="O2671" s="3">
        <v>45284.997453703705</v>
      </c>
      <c r="P2671" s="3">
        <v>45505.146365740744</v>
      </c>
      <c r="Q2671">
        <v>26</v>
      </c>
      <c r="R2671">
        <v>0.99998842592592596</v>
      </c>
      <c r="S2671">
        <v>2023</v>
      </c>
      <c r="T2671">
        <v>12</v>
      </c>
      <c r="U2671">
        <v>4</v>
      </c>
      <c r="V2671" t="s">
        <v>87</v>
      </c>
      <c r="W2671">
        <v>51</v>
      </c>
      <c r="Y2671">
        <v>220.14891203703701</v>
      </c>
      <c r="Z2671">
        <v>1</v>
      </c>
      <c r="AA2671" t="s">
        <v>85</v>
      </c>
      <c r="AB2671">
        <v>749</v>
      </c>
      <c r="AC2671" t="s">
        <v>83</v>
      </c>
      <c r="AD2671">
        <v>1</v>
      </c>
    </row>
    <row r="2672" spans="1:30" x14ac:dyDescent="0.35">
      <c r="A2672" s="3"/>
      <c r="B2672" t="s">
        <v>2935</v>
      </c>
      <c r="C2672" t="s">
        <v>2936</v>
      </c>
      <c r="D2672" t="s">
        <v>2440</v>
      </c>
      <c r="E2672" s="3"/>
      <c r="F2672" t="s">
        <v>2932</v>
      </c>
      <c r="G2672" s="3">
        <v>38849</v>
      </c>
      <c r="H2672" t="s">
        <v>71</v>
      </c>
      <c r="I2672" t="s">
        <v>85</v>
      </c>
      <c r="J2672" t="s">
        <v>2933</v>
      </c>
      <c r="K2672" t="s">
        <v>137</v>
      </c>
      <c r="L2672" s="3">
        <v>45599.501516203702</v>
      </c>
      <c r="M2672" t="s">
        <v>2442</v>
      </c>
      <c r="N2672">
        <v>1030</v>
      </c>
      <c r="O2672" s="3">
        <v>45344.259456018517</v>
      </c>
      <c r="P2672" s="3"/>
      <c r="Q2672">
        <v>18</v>
      </c>
      <c r="S2672">
        <v>2024</v>
      </c>
      <c r="T2672">
        <v>2</v>
      </c>
      <c r="U2672">
        <v>1</v>
      </c>
      <c r="V2672" t="s">
        <v>82</v>
      </c>
      <c r="W2672">
        <v>8</v>
      </c>
      <c r="Z2672">
        <v>0</v>
      </c>
      <c r="AA2672" t="s">
        <v>85</v>
      </c>
      <c r="AB2672">
        <v>749</v>
      </c>
      <c r="AC2672" t="s">
        <v>83</v>
      </c>
      <c r="AD2672">
        <v>0</v>
      </c>
    </row>
    <row r="2673" spans="1:30" x14ac:dyDescent="0.35">
      <c r="A2673" s="3">
        <v>45283.161944444444</v>
      </c>
      <c r="B2673" t="s">
        <v>2935</v>
      </c>
      <c r="C2673" t="s">
        <v>2936</v>
      </c>
      <c r="D2673" t="s">
        <v>2440</v>
      </c>
      <c r="E2673" s="3"/>
      <c r="F2673" t="s">
        <v>2934</v>
      </c>
      <c r="G2673" s="3">
        <v>35556</v>
      </c>
      <c r="H2673" t="s">
        <v>71</v>
      </c>
      <c r="I2673" t="s">
        <v>85</v>
      </c>
      <c r="J2673" t="s">
        <v>80</v>
      </c>
      <c r="K2673" t="s">
        <v>81</v>
      </c>
      <c r="L2673" s="3">
        <v>45599.501516203702</v>
      </c>
      <c r="M2673" t="s">
        <v>2442</v>
      </c>
      <c r="N2673">
        <v>1030</v>
      </c>
      <c r="O2673" s="3">
        <v>45537.863877314812</v>
      </c>
      <c r="P2673" s="3"/>
      <c r="Q2673">
        <v>27</v>
      </c>
      <c r="R2673">
        <v>254.7019328703704</v>
      </c>
      <c r="S2673">
        <v>2024</v>
      </c>
      <c r="T2673">
        <v>9</v>
      </c>
      <c r="U2673">
        <v>3</v>
      </c>
      <c r="V2673" t="s">
        <v>117</v>
      </c>
      <c r="W2673">
        <v>36</v>
      </c>
      <c r="Z2673">
        <v>0</v>
      </c>
      <c r="AA2673" t="s">
        <v>85</v>
      </c>
      <c r="AB2673">
        <v>749</v>
      </c>
      <c r="AC2673" t="s">
        <v>88</v>
      </c>
      <c r="AD2673">
        <v>0</v>
      </c>
    </row>
    <row r="2674" spans="1:30" x14ac:dyDescent="0.35">
      <c r="A2674" s="3">
        <v>45271.513969907406</v>
      </c>
      <c r="B2674" t="s">
        <v>2935</v>
      </c>
      <c r="C2674" t="s">
        <v>2936</v>
      </c>
      <c r="D2674" t="s">
        <v>2440</v>
      </c>
      <c r="E2674" s="3"/>
      <c r="F2674" t="s">
        <v>3497</v>
      </c>
      <c r="G2674" s="3">
        <v>39812</v>
      </c>
      <c r="H2674" t="s">
        <v>71</v>
      </c>
      <c r="I2674" t="s">
        <v>79</v>
      </c>
      <c r="J2674" t="s">
        <v>3498</v>
      </c>
      <c r="K2674" t="s">
        <v>1153</v>
      </c>
      <c r="L2674" s="3">
        <v>45599.501516203702</v>
      </c>
      <c r="M2674" t="s">
        <v>2442</v>
      </c>
      <c r="N2674">
        <v>1030</v>
      </c>
      <c r="O2674" s="3">
        <v>45271.527037037034</v>
      </c>
      <c r="P2674" s="3"/>
      <c r="Q2674">
        <v>16</v>
      </c>
      <c r="R2674">
        <v>1.306712962962963E-2</v>
      </c>
      <c r="S2674">
        <v>2023</v>
      </c>
      <c r="T2674">
        <v>12</v>
      </c>
      <c r="U2674">
        <v>4</v>
      </c>
      <c r="V2674" t="s">
        <v>117</v>
      </c>
      <c r="W2674">
        <v>50</v>
      </c>
      <c r="Z2674">
        <v>0</v>
      </c>
      <c r="AA2674" t="s">
        <v>79</v>
      </c>
      <c r="AB2674">
        <v>749</v>
      </c>
      <c r="AC2674" t="s">
        <v>83</v>
      </c>
      <c r="AD2674">
        <v>0</v>
      </c>
    </row>
    <row r="2675" spans="1:30" x14ac:dyDescent="0.35">
      <c r="A2675" s="3">
        <v>45156.832314814812</v>
      </c>
      <c r="B2675" t="s">
        <v>2935</v>
      </c>
      <c r="C2675" t="s">
        <v>2936</v>
      </c>
      <c r="D2675" t="s">
        <v>2440</v>
      </c>
      <c r="E2675" s="3"/>
      <c r="F2675" t="s">
        <v>2424</v>
      </c>
      <c r="G2675" s="3">
        <v>35966</v>
      </c>
      <c r="H2675" t="s">
        <v>71</v>
      </c>
      <c r="I2675" t="s">
        <v>85</v>
      </c>
      <c r="J2675" t="s">
        <v>2425</v>
      </c>
      <c r="K2675" t="s">
        <v>1117</v>
      </c>
      <c r="L2675" s="3">
        <v>45599.501516203702</v>
      </c>
      <c r="M2675" t="s">
        <v>86</v>
      </c>
      <c r="N2675">
        <v>1070</v>
      </c>
      <c r="O2675" s="3">
        <v>45160.850578703707</v>
      </c>
      <c r="P2675" s="3">
        <v>45505.146365740744</v>
      </c>
      <c r="Q2675">
        <v>26</v>
      </c>
      <c r="R2675">
        <v>4.0182638888888889</v>
      </c>
      <c r="S2675">
        <v>2023</v>
      </c>
      <c r="T2675">
        <v>8</v>
      </c>
      <c r="U2675">
        <v>3</v>
      </c>
      <c r="V2675" t="s">
        <v>128</v>
      </c>
      <c r="W2675">
        <v>34</v>
      </c>
      <c r="Y2675">
        <v>344.29578703703697</v>
      </c>
      <c r="Z2675">
        <v>1</v>
      </c>
      <c r="AA2675" t="s">
        <v>85</v>
      </c>
      <c r="AB2675">
        <v>749</v>
      </c>
      <c r="AC2675" t="s">
        <v>77</v>
      </c>
      <c r="AD2675">
        <v>0</v>
      </c>
    </row>
    <row r="2676" spans="1:30" x14ac:dyDescent="0.35">
      <c r="A2676" s="3">
        <v>45084.282881944448</v>
      </c>
      <c r="B2676" t="s">
        <v>2935</v>
      </c>
      <c r="C2676" t="s">
        <v>2936</v>
      </c>
      <c r="D2676" t="s">
        <v>2440</v>
      </c>
      <c r="E2676" s="3"/>
      <c r="F2676" t="s">
        <v>3499</v>
      </c>
      <c r="G2676" s="3">
        <v>35975</v>
      </c>
      <c r="H2676" t="s">
        <v>90</v>
      </c>
      <c r="I2676" t="s">
        <v>79</v>
      </c>
      <c r="J2676" t="s">
        <v>80</v>
      </c>
      <c r="K2676" t="s">
        <v>81</v>
      </c>
      <c r="L2676" s="3">
        <v>45599.501516203702</v>
      </c>
      <c r="M2676" t="s">
        <v>99</v>
      </c>
      <c r="N2676">
        <v>1110</v>
      </c>
      <c r="O2676" s="3">
        <v>45160.899525462963</v>
      </c>
      <c r="P2676" s="3">
        <v>45505.146365740744</v>
      </c>
      <c r="Q2676">
        <v>26</v>
      </c>
      <c r="R2676">
        <v>76.616643518518515</v>
      </c>
      <c r="S2676">
        <v>2023</v>
      </c>
      <c r="T2676">
        <v>8</v>
      </c>
      <c r="U2676">
        <v>3</v>
      </c>
      <c r="V2676" t="s">
        <v>128</v>
      </c>
      <c r="W2676">
        <v>34</v>
      </c>
      <c r="Y2676">
        <v>344.24684027777778</v>
      </c>
      <c r="Z2676">
        <v>0</v>
      </c>
      <c r="AA2676" t="s">
        <v>79</v>
      </c>
      <c r="AB2676">
        <v>749</v>
      </c>
      <c r="AC2676" t="s">
        <v>77</v>
      </c>
      <c r="AD2676">
        <v>0</v>
      </c>
    </row>
    <row r="2677" spans="1:30" x14ac:dyDescent="0.35">
      <c r="A2677" s="3">
        <v>45159.194398148145</v>
      </c>
      <c r="B2677" t="s">
        <v>3500</v>
      </c>
      <c r="C2677" t="s">
        <v>3501</v>
      </c>
      <c r="D2677" t="s">
        <v>2440</v>
      </c>
      <c r="E2677" s="3">
        <v>45599.75</v>
      </c>
      <c r="F2677" t="s">
        <v>2441</v>
      </c>
      <c r="G2677" s="3">
        <v>36683</v>
      </c>
      <c r="H2677" t="s">
        <v>71</v>
      </c>
      <c r="I2677" t="s">
        <v>79</v>
      </c>
      <c r="J2677" t="s">
        <v>80</v>
      </c>
      <c r="K2677" t="s">
        <v>81</v>
      </c>
      <c r="L2677" s="3">
        <v>45599.501516203702</v>
      </c>
      <c r="M2677" t="s">
        <v>2442</v>
      </c>
      <c r="N2677">
        <v>1030</v>
      </c>
      <c r="O2677" s="3">
        <v>45159.216134259259</v>
      </c>
      <c r="P2677" s="3"/>
      <c r="Q2677">
        <v>24</v>
      </c>
      <c r="R2677">
        <v>2.1736111111111109E-2</v>
      </c>
      <c r="S2677">
        <v>2023</v>
      </c>
      <c r="T2677">
        <v>8</v>
      </c>
      <c r="U2677">
        <v>3</v>
      </c>
      <c r="V2677" t="s">
        <v>117</v>
      </c>
      <c r="W2677">
        <v>34</v>
      </c>
      <c r="Z2677">
        <v>0</v>
      </c>
      <c r="AA2677" t="s">
        <v>79</v>
      </c>
      <c r="AB2677">
        <v>401</v>
      </c>
      <c r="AC2677" t="s">
        <v>77</v>
      </c>
      <c r="AD2677">
        <v>0</v>
      </c>
    </row>
    <row r="2678" spans="1:30" x14ac:dyDescent="0.35">
      <c r="A2678" s="3">
        <v>45307.670405092591</v>
      </c>
      <c r="B2678" t="s">
        <v>3500</v>
      </c>
      <c r="C2678" t="s">
        <v>3501</v>
      </c>
      <c r="D2678" t="s">
        <v>2440</v>
      </c>
      <c r="E2678" s="3">
        <v>45599.75</v>
      </c>
      <c r="F2678" t="s">
        <v>2443</v>
      </c>
      <c r="G2678" s="3">
        <v>36321</v>
      </c>
      <c r="H2678" t="s">
        <v>71</v>
      </c>
      <c r="I2678" t="s">
        <v>85</v>
      </c>
      <c r="J2678" t="s">
        <v>80</v>
      </c>
      <c r="K2678" t="s">
        <v>103</v>
      </c>
      <c r="L2678" s="3">
        <v>45599.501516203702</v>
      </c>
      <c r="M2678" t="s">
        <v>2442</v>
      </c>
      <c r="N2678">
        <v>1030</v>
      </c>
      <c r="O2678" s="3">
        <v>45307.732106481482</v>
      </c>
      <c r="P2678" s="3"/>
      <c r="Q2678">
        <v>25</v>
      </c>
      <c r="R2678">
        <v>6.1701388888888889E-2</v>
      </c>
      <c r="S2678">
        <v>2024</v>
      </c>
      <c r="T2678">
        <v>1</v>
      </c>
      <c r="U2678">
        <v>1</v>
      </c>
      <c r="V2678" t="s">
        <v>128</v>
      </c>
      <c r="W2678">
        <v>3</v>
      </c>
      <c r="Z2678">
        <v>0</v>
      </c>
      <c r="AA2678" t="s">
        <v>85</v>
      </c>
      <c r="AB2678">
        <v>401</v>
      </c>
      <c r="AC2678" t="s">
        <v>83</v>
      </c>
      <c r="AD2678">
        <v>0</v>
      </c>
    </row>
    <row r="2679" spans="1:30" x14ac:dyDescent="0.35">
      <c r="A2679" s="3">
        <v>45167.222256944442</v>
      </c>
      <c r="B2679" t="s">
        <v>3500</v>
      </c>
      <c r="C2679" t="s">
        <v>3501</v>
      </c>
      <c r="D2679" t="s">
        <v>2440</v>
      </c>
      <c r="E2679" s="3">
        <v>45599.75</v>
      </c>
      <c r="F2679" t="s">
        <v>84</v>
      </c>
      <c r="G2679" s="3">
        <v>36171</v>
      </c>
      <c r="H2679" t="s">
        <v>71</v>
      </c>
      <c r="I2679" t="s">
        <v>85</v>
      </c>
      <c r="J2679" t="s">
        <v>80</v>
      </c>
      <c r="K2679" t="s">
        <v>81</v>
      </c>
      <c r="L2679" s="3">
        <v>45599.501516203702</v>
      </c>
      <c r="M2679" t="s">
        <v>2442</v>
      </c>
      <c r="N2679">
        <v>1030</v>
      </c>
      <c r="O2679" s="3">
        <v>45167.231747685182</v>
      </c>
      <c r="P2679" s="3"/>
      <c r="Q2679">
        <v>25</v>
      </c>
      <c r="R2679">
        <v>9.4907407407407406E-3</v>
      </c>
      <c r="S2679">
        <v>2023</v>
      </c>
      <c r="T2679">
        <v>8</v>
      </c>
      <c r="U2679">
        <v>3</v>
      </c>
      <c r="V2679" t="s">
        <v>128</v>
      </c>
      <c r="W2679">
        <v>35</v>
      </c>
      <c r="Z2679">
        <v>0</v>
      </c>
      <c r="AA2679" t="s">
        <v>85</v>
      </c>
      <c r="AB2679">
        <v>401</v>
      </c>
      <c r="AC2679" t="s">
        <v>77</v>
      </c>
      <c r="AD2679">
        <v>0</v>
      </c>
    </row>
    <row r="2680" spans="1:30" x14ac:dyDescent="0.35">
      <c r="A2680" s="3">
        <v>45218.18236111111</v>
      </c>
      <c r="B2680" t="s">
        <v>3500</v>
      </c>
      <c r="C2680" t="s">
        <v>3501</v>
      </c>
      <c r="D2680" t="s">
        <v>2440</v>
      </c>
      <c r="E2680" s="3">
        <v>45599.75</v>
      </c>
      <c r="F2680" t="s">
        <v>2444</v>
      </c>
      <c r="G2680" s="3">
        <v>36124</v>
      </c>
      <c r="H2680" t="s">
        <v>90</v>
      </c>
      <c r="I2680" t="s">
        <v>85</v>
      </c>
      <c r="J2680" t="s">
        <v>80</v>
      </c>
      <c r="K2680" t="s">
        <v>250</v>
      </c>
      <c r="L2680" s="3">
        <v>45599.501516203702</v>
      </c>
      <c r="M2680" t="s">
        <v>2442</v>
      </c>
      <c r="N2680">
        <v>1030</v>
      </c>
      <c r="O2680" s="3">
        <v>45320.902430555558</v>
      </c>
      <c r="P2680" s="3"/>
      <c r="Q2680">
        <v>26</v>
      </c>
      <c r="R2680">
        <v>102.72006944444441</v>
      </c>
      <c r="S2680">
        <v>2024</v>
      </c>
      <c r="T2680">
        <v>1</v>
      </c>
      <c r="U2680">
        <v>1</v>
      </c>
      <c r="V2680" t="s">
        <v>117</v>
      </c>
      <c r="W2680">
        <v>5</v>
      </c>
      <c r="Z2680">
        <v>0</v>
      </c>
      <c r="AA2680" t="s">
        <v>85</v>
      </c>
      <c r="AB2680">
        <v>401</v>
      </c>
      <c r="AC2680" t="s">
        <v>83</v>
      </c>
      <c r="AD2680">
        <v>0</v>
      </c>
    </row>
    <row r="2681" spans="1:30" x14ac:dyDescent="0.35">
      <c r="A2681" s="3">
        <v>45159.340763888889</v>
      </c>
      <c r="B2681" t="s">
        <v>3500</v>
      </c>
      <c r="C2681" t="s">
        <v>3501</v>
      </c>
      <c r="D2681" t="s">
        <v>2440</v>
      </c>
      <c r="E2681" s="3">
        <v>45599.75</v>
      </c>
      <c r="F2681" t="s">
        <v>3502</v>
      </c>
      <c r="G2681" s="3">
        <v>38000</v>
      </c>
      <c r="H2681" t="s">
        <v>90</v>
      </c>
      <c r="I2681" t="s">
        <v>1051</v>
      </c>
      <c r="J2681" t="s">
        <v>3503</v>
      </c>
      <c r="K2681" t="s">
        <v>236</v>
      </c>
      <c r="L2681" s="3">
        <v>45599.501516203702</v>
      </c>
      <c r="M2681" t="s">
        <v>86</v>
      </c>
      <c r="N2681">
        <v>1070</v>
      </c>
      <c r="O2681" s="3">
        <v>45159.37332175926</v>
      </c>
      <c r="P2681" s="3">
        <v>45505.146365740744</v>
      </c>
      <c r="Q2681">
        <v>20</v>
      </c>
      <c r="R2681">
        <v>3.2557870370370369E-2</v>
      </c>
      <c r="S2681">
        <v>2023</v>
      </c>
      <c r="T2681">
        <v>8</v>
      </c>
      <c r="U2681">
        <v>3</v>
      </c>
      <c r="V2681" t="s">
        <v>117</v>
      </c>
      <c r="W2681">
        <v>34</v>
      </c>
      <c r="X2681">
        <v>94.603634259259266</v>
      </c>
      <c r="Y2681">
        <v>345.77304398148152</v>
      </c>
      <c r="Z2681">
        <v>1</v>
      </c>
      <c r="AA2681" t="s">
        <v>104</v>
      </c>
      <c r="AB2681">
        <v>401</v>
      </c>
      <c r="AC2681" t="s">
        <v>77</v>
      </c>
      <c r="AD2681">
        <v>0</v>
      </c>
    </row>
    <row r="2682" spans="1:30" x14ac:dyDescent="0.35">
      <c r="A2682" s="3">
        <v>45304.923391203702</v>
      </c>
      <c r="B2682" t="s">
        <v>3500</v>
      </c>
      <c r="C2682" t="s">
        <v>3501</v>
      </c>
      <c r="D2682" t="s">
        <v>2440</v>
      </c>
      <c r="E2682" s="3">
        <v>45599.75</v>
      </c>
      <c r="F2682" t="s">
        <v>2458</v>
      </c>
      <c r="G2682" s="3">
        <v>36751</v>
      </c>
      <c r="H2682" t="s">
        <v>71</v>
      </c>
      <c r="I2682" t="s">
        <v>85</v>
      </c>
      <c r="J2682" t="s">
        <v>80</v>
      </c>
      <c r="K2682" t="s">
        <v>81</v>
      </c>
      <c r="L2682" s="3">
        <v>45599.501516203702</v>
      </c>
      <c r="M2682" t="s">
        <v>2442</v>
      </c>
      <c r="N2682">
        <v>1030</v>
      </c>
      <c r="O2682" s="3">
        <v>45307.782685185186</v>
      </c>
      <c r="P2682" s="3"/>
      <c r="Q2682">
        <v>24</v>
      </c>
      <c r="R2682">
        <v>2.8592939814814819</v>
      </c>
      <c r="S2682">
        <v>2024</v>
      </c>
      <c r="T2682">
        <v>1</v>
      </c>
      <c r="U2682">
        <v>1</v>
      </c>
      <c r="V2682" t="s">
        <v>128</v>
      </c>
      <c r="W2682">
        <v>3</v>
      </c>
      <c r="Z2682">
        <v>0</v>
      </c>
      <c r="AA2682" t="s">
        <v>85</v>
      </c>
      <c r="AB2682">
        <v>401</v>
      </c>
      <c r="AC2682" t="s">
        <v>83</v>
      </c>
      <c r="AD2682">
        <v>0</v>
      </c>
    </row>
    <row r="2683" spans="1:30" x14ac:dyDescent="0.35">
      <c r="A2683" s="3">
        <v>45096.835451388892</v>
      </c>
      <c r="B2683" t="s">
        <v>3500</v>
      </c>
      <c r="C2683" t="s">
        <v>3501</v>
      </c>
      <c r="D2683" t="s">
        <v>2440</v>
      </c>
      <c r="E2683" s="3">
        <v>45599.75</v>
      </c>
      <c r="F2683" t="s">
        <v>2459</v>
      </c>
      <c r="G2683" s="3">
        <v>36010</v>
      </c>
      <c r="H2683" t="s">
        <v>90</v>
      </c>
      <c r="I2683" t="s">
        <v>85</v>
      </c>
      <c r="J2683" t="s">
        <v>80</v>
      </c>
      <c r="K2683" t="s">
        <v>81</v>
      </c>
      <c r="L2683" s="3">
        <v>45599.501516203702</v>
      </c>
      <c r="M2683" t="s">
        <v>2442</v>
      </c>
      <c r="N2683">
        <v>1030</v>
      </c>
      <c r="O2683" s="3">
        <v>45190.71702546296</v>
      </c>
      <c r="P2683" s="3"/>
      <c r="Q2683">
        <v>26</v>
      </c>
      <c r="R2683">
        <v>93.881574074074081</v>
      </c>
      <c r="S2683">
        <v>2023</v>
      </c>
      <c r="T2683">
        <v>9</v>
      </c>
      <c r="U2683">
        <v>3</v>
      </c>
      <c r="V2683" t="s">
        <v>82</v>
      </c>
      <c r="W2683">
        <v>38</v>
      </c>
      <c r="Z2683">
        <v>0</v>
      </c>
      <c r="AA2683" t="s">
        <v>85</v>
      </c>
      <c r="AB2683">
        <v>401</v>
      </c>
      <c r="AC2683" t="s">
        <v>88</v>
      </c>
      <c r="AD2683">
        <v>0</v>
      </c>
    </row>
    <row r="2684" spans="1:30" x14ac:dyDescent="0.35">
      <c r="A2684" s="3"/>
      <c r="B2684" t="s">
        <v>3500</v>
      </c>
      <c r="C2684" t="s">
        <v>3501</v>
      </c>
      <c r="D2684" t="s">
        <v>2440</v>
      </c>
      <c r="E2684" s="3">
        <v>45599.75</v>
      </c>
      <c r="F2684" t="s">
        <v>955</v>
      </c>
      <c r="G2684" s="3">
        <v>36805</v>
      </c>
      <c r="H2684" t="s">
        <v>90</v>
      </c>
      <c r="I2684" t="s">
        <v>79</v>
      </c>
      <c r="J2684" t="s">
        <v>80</v>
      </c>
      <c r="K2684" t="s">
        <v>91</v>
      </c>
      <c r="L2684" s="3">
        <v>45599.501516203702</v>
      </c>
      <c r="M2684" t="s">
        <v>2442</v>
      </c>
      <c r="N2684">
        <v>1030</v>
      </c>
      <c r="O2684" s="3">
        <v>44966.970601851855</v>
      </c>
      <c r="P2684" s="3"/>
      <c r="Q2684">
        <v>24</v>
      </c>
      <c r="S2684">
        <v>2023</v>
      </c>
      <c r="T2684">
        <v>2</v>
      </c>
      <c r="U2684">
        <v>1</v>
      </c>
      <c r="V2684" t="s">
        <v>82</v>
      </c>
      <c r="W2684">
        <v>6</v>
      </c>
      <c r="Z2684">
        <v>0</v>
      </c>
      <c r="AA2684" t="s">
        <v>79</v>
      </c>
      <c r="AB2684">
        <v>401</v>
      </c>
      <c r="AC2684" t="s">
        <v>83</v>
      </c>
      <c r="AD2684">
        <v>0</v>
      </c>
    </row>
    <row r="2685" spans="1:30" x14ac:dyDescent="0.35">
      <c r="A2685" s="3">
        <v>45127.816365740742</v>
      </c>
      <c r="B2685" t="s">
        <v>3500</v>
      </c>
      <c r="C2685" t="s">
        <v>3501</v>
      </c>
      <c r="D2685" t="s">
        <v>2440</v>
      </c>
      <c r="E2685" s="3">
        <v>45599.75</v>
      </c>
      <c r="F2685" t="s">
        <v>220</v>
      </c>
      <c r="G2685" s="3">
        <v>36236</v>
      </c>
      <c r="H2685" t="s">
        <v>71</v>
      </c>
      <c r="I2685" t="s">
        <v>85</v>
      </c>
      <c r="J2685" t="s">
        <v>80</v>
      </c>
      <c r="K2685" t="s">
        <v>127</v>
      </c>
      <c r="L2685" s="3">
        <v>45599.501516203702</v>
      </c>
      <c r="M2685" t="s">
        <v>86</v>
      </c>
      <c r="N2685">
        <v>1070</v>
      </c>
      <c r="O2685" s="3">
        <v>45304.135254629633</v>
      </c>
      <c r="P2685" s="3"/>
      <c r="Q2685">
        <v>25</v>
      </c>
      <c r="R2685">
        <v>176.31888888888889</v>
      </c>
      <c r="S2685">
        <v>2024</v>
      </c>
      <c r="T2685">
        <v>1</v>
      </c>
      <c r="U2685">
        <v>1</v>
      </c>
      <c r="V2685" t="s">
        <v>95</v>
      </c>
      <c r="W2685">
        <v>2</v>
      </c>
      <c r="Z2685">
        <v>1</v>
      </c>
      <c r="AA2685" t="s">
        <v>85</v>
      </c>
      <c r="AB2685">
        <v>401</v>
      </c>
      <c r="AC2685" t="s">
        <v>83</v>
      </c>
      <c r="AD2685">
        <v>1</v>
      </c>
    </row>
    <row r="2686" spans="1:30" x14ac:dyDescent="0.35">
      <c r="A2686" s="3">
        <v>45383.202743055554</v>
      </c>
      <c r="B2686" t="s">
        <v>3500</v>
      </c>
      <c r="C2686" t="s">
        <v>3501</v>
      </c>
      <c r="D2686" t="s">
        <v>2440</v>
      </c>
      <c r="E2686" s="3">
        <v>45599.75</v>
      </c>
      <c r="F2686" t="s">
        <v>3504</v>
      </c>
      <c r="G2686" s="3">
        <v>36624</v>
      </c>
      <c r="H2686" t="s">
        <v>90</v>
      </c>
      <c r="I2686" t="s">
        <v>111</v>
      </c>
      <c r="J2686" t="s">
        <v>3505</v>
      </c>
      <c r="K2686" t="s">
        <v>3506</v>
      </c>
      <c r="L2686" s="3">
        <v>45599.501516203702</v>
      </c>
      <c r="M2686" t="s">
        <v>2442</v>
      </c>
      <c r="N2686">
        <v>1030</v>
      </c>
      <c r="O2686" s="3">
        <v>45383.223067129627</v>
      </c>
      <c r="P2686" s="3"/>
      <c r="Q2686">
        <v>24</v>
      </c>
      <c r="R2686">
        <v>2.0324074074074071E-2</v>
      </c>
      <c r="S2686">
        <v>2024</v>
      </c>
      <c r="T2686">
        <v>4</v>
      </c>
      <c r="U2686">
        <v>2</v>
      </c>
      <c r="V2686" t="s">
        <v>117</v>
      </c>
      <c r="W2686">
        <v>14</v>
      </c>
      <c r="Z2686">
        <v>0</v>
      </c>
      <c r="AA2686" t="s">
        <v>111</v>
      </c>
      <c r="AB2686">
        <v>401</v>
      </c>
      <c r="AC2686" t="s">
        <v>108</v>
      </c>
      <c r="AD2686">
        <v>0</v>
      </c>
    </row>
    <row r="2687" spans="1:30" x14ac:dyDescent="0.35">
      <c r="A2687" s="3">
        <v>44967.649201388886</v>
      </c>
      <c r="B2687" t="s">
        <v>3500</v>
      </c>
      <c r="C2687" t="s">
        <v>3501</v>
      </c>
      <c r="D2687" t="s">
        <v>2440</v>
      </c>
      <c r="E2687" s="3">
        <v>45599.75</v>
      </c>
      <c r="F2687" t="s">
        <v>2962</v>
      </c>
      <c r="G2687" s="3">
        <v>37272</v>
      </c>
      <c r="H2687" t="s">
        <v>90</v>
      </c>
      <c r="I2687" t="s">
        <v>79</v>
      </c>
      <c r="J2687" t="s">
        <v>80</v>
      </c>
      <c r="K2687" t="s">
        <v>81</v>
      </c>
      <c r="L2687" s="3">
        <v>45599.501516203702</v>
      </c>
      <c r="M2687" t="s">
        <v>2442</v>
      </c>
      <c r="N2687">
        <v>1030</v>
      </c>
      <c r="O2687" s="3">
        <v>44967.655590277776</v>
      </c>
      <c r="P2687" s="3"/>
      <c r="Q2687">
        <v>22</v>
      </c>
      <c r="R2687">
        <v>6.3888888888888893E-3</v>
      </c>
      <c r="S2687">
        <v>2023</v>
      </c>
      <c r="T2687">
        <v>2</v>
      </c>
      <c r="U2687">
        <v>1</v>
      </c>
      <c r="V2687" t="s">
        <v>159</v>
      </c>
      <c r="W2687">
        <v>6</v>
      </c>
      <c r="Z2687">
        <v>0</v>
      </c>
      <c r="AA2687" t="s">
        <v>79</v>
      </c>
      <c r="AB2687">
        <v>401</v>
      </c>
      <c r="AC2687" t="s">
        <v>83</v>
      </c>
      <c r="AD2687">
        <v>0</v>
      </c>
    </row>
    <row r="2688" spans="1:30" x14ac:dyDescent="0.35">
      <c r="A2688" s="3">
        <v>45176.418067129627</v>
      </c>
      <c r="B2688" t="s">
        <v>3500</v>
      </c>
      <c r="C2688" t="s">
        <v>3501</v>
      </c>
      <c r="D2688" t="s">
        <v>2440</v>
      </c>
      <c r="E2688" s="3">
        <v>45599.75</v>
      </c>
      <c r="F2688" t="s">
        <v>254</v>
      </c>
      <c r="G2688" s="3">
        <v>37127</v>
      </c>
      <c r="H2688" t="s">
        <v>90</v>
      </c>
      <c r="I2688" t="s">
        <v>79</v>
      </c>
      <c r="J2688" t="s">
        <v>255</v>
      </c>
      <c r="K2688" t="s">
        <v>91</v>
      </c>
      <c r="L2688" s="3">
        <v>45599.501516203702</v>
      </c>
      <c r="M2688" t="s">
        <v>2442</v>
      </c>
      <c r="N2688">
        <v>1030</v>
      </c>
      <c r="O2688" s="3">
        <v>45342.184004629627</v>
      </c>
      <c r="P2688" s="3"/>
      <c r="Q2688">
        <v>23</v>
      </c>
      <c r="R2688">
        <v>165.76593750000001</v>
      </c>
      <c r="S2688">
        <v>2024</v>
      </c>
      <c r="T2688">
        <v>2</v>
      </c>
      <c r="U2688">
        <v>1</v>
      </c>
      <c r="V2688" t="s">
        <v>128</v>
      </c>
      <c r="W2688">
        <v>8</v>
      </c>
      <c r="Z2688">
        <v>0</v>
      </c>
      <c r="AA2688" t="s">
        <v>79</v>
      </c>
      <c r="AB2688">
        <v>401</v>
      </c>
      <c r="AC2688" t="s">
        <v>83</v>
      </c>
      <c r="AD2688">
        <v>0</v>
      </c>
    </row>
    <row r="2689" spans="1:30" x14ac:dyDescent="0.35">
      <c r="A2689" s="3">
        <v>45194.194305555553</v>
      </c>
      <c r="B2689" t="s">
        <v>3500</v>
      </c>
      <c r="C2689" t="s">
        <v>3501</v>
      </c>
      <c r="D2689" t="s">
        <v>2440</v>
      </c>
      <c r="E2689" s="3">
        <v>45599.75</v>
      </c>
      <c r="F2689" t="s">
        <v>2987</v>
      </c>
      <c r="G2689" s="3">
        <v>36365</v>
      </c>
      <c r="H2689" t="s">
        <v>71</v>
      </c>
      <c r="I2689" t="s">
        <v>85</v>
      </c>
      <c r="J2689" t="s">
        <v>80</v>
      </c>
      <c r="K2689" t="s">
        <v>146</v>
      </c>
      <c r="L2689" s="3">
        <v>45599.501516203702</v>
      </c>
      <c r="M2689" t="s">
        <v>2442</v>
      </c>
      <c r="N2689">
        <v>1030</v>
      </c>
      <c r="O2689" s="3">
        <v>45536.227187500001</v>
      </c>
      <c r="P2689" s="3"/>
      <c r="Q2689">
        <v>25</v>
      </c>
      <c r="R2689">
        <v>342.03288194444451</v>
      </c>
      <c r="S2689">
        <v>2024</v>
      </c>
      <c r="T2689">
        <v>9</v>
      </c>
      <c r="U2689">
        <v>3</v>
      </c>
      <c r="V2689" t="s">
        <v>87</v>
      </c>
      <c r="W2689">
        <v>35</v>
      </c>
      <c r="Z2689">
        <v>0</v>
      </c>
      <c r="AA2689" t="s">
        <v>85</v>
      </c>
      <c r="AB2689">
        <v>401</v>
      </c>
      <c r="AC2689" t="s">
        <v>88</v>
      </c>
      <c r="AD2689">
        <v>1</v>
      </c>
    </row>
    <row r="2690" spans="1:30" x14ac:dyDescent="0.35">
      <c r="A2690" s="3">
        <v>45383.532523148147</v>
      </c>
      <c r="B2690" t="s">
        <v>3500</v>
      </c>
      <c r="C2690" t="s">
        <v>3501</v>
      </c>
      <c r="D2690" t="s">
        <v>2440</v>
      </c>
      <c r="E2690" s="3">
        <v>45599.75</v>
      </c>
      <c r="F2690" t="s">
        <v>3507</v>
      </c>
      <c r="G2690" s="3">
        <v>39723</v>
      </c>
      <c r="H2690" t="s">
        <v>71</v>
      </c>
      <c r="I2690" t="s">
        <v>79</v>
      </c>
      <c r="J2690" t="s">
        <v>3508</v>
      </c>
      <c r="K2690" t="s">
        <v>173</v>
      </c>
      <c r="L2690" s="3">
        <v>45599.501516203702</v>
      </c>
      <c r="M2690" t="s">
        <v>86</v>
      </c>
      <c r="N2690">
        <v>1070</v>
      </c>
      <c r="O2690" s="3">
        <v>45383.553842592592</v>
      </c>
      <c r="P2690" s="3">
        <v>45505.146365740744</v>
      </c>
      <c r="Q2690">
        <v>16</v>
      </c>
      <c r="R2690">
        <v>2.1319444444444439E-2</v>
      </c>
      <c r="S2690">
        <v>2024</v>
      </c>
      <c r="T2690">
        <v>4</v>
      </c>
      <c r="U2690">
        <v>2</v>
      </c>
      <c r="V2690" t="s">
        <v>117</v>
      </c>
      <c r="W2690">
        <v>14</v>
      </c>
      <c r="X2690">
        <v>94.603634259259266</v>
      </c>
      <c r="Y2690">
        <v>121.5925231481481</v>
      </c>
      <c r="Z2690">
        <v>1</v>
      </c>
      <c r="AA2690" t="s">
        <v>79</v>
      </c>
      <c r="AB2690">
        <v>401</v>
      </c>
      <c r="AC2690" t="s">
        <v>108</v>
      </c>
      <c r="AD2690">
        <v>0</v>
      </c>
    </row>
    <row r="2691" spans="1:30" x14ac:dyDescent="0.35">
      <c r="A2691" s="3">
        <v>45160.131423611114</v>
      </c>
      <c r="B2691" t="s">
        <v>3500</v>
      </c>
      <c r="C2691" t="s">
        <v>3501</v>
      </c>
      <c r="D2691" t="s">
        <v>2440</v>
      </c>
      <c r="E2691" s="3">
        <v>45599.75</v>
      </c>
      <c r="F2691" t="s">
        <v>2413</v>
      </c>
      <c r="G2691" s="3">
        <v>34007</v>
      </c>
      <c r="H2691" t="s">
        <v>90</v>
      </c>
      <c r="I2691" t="s">
        <v>85</v>
      </c>
      <c r="J2691" t="s">
        <v>80</v>
      </c>
      <c r="K2691" t="s">
        <v>263</v>
      </c>
      <c r="L2691" s="3">
        <v>45599.501516203702</v>
      </c>
      <c r="M2691" t="s">
        <v>2442</v>
      </c>
      <c r="N2691">
        <v>1030</v>
      </c>
      <c r="O2691" s="3">
        <v>45283.928055555552</v>
      </c>
      <c r="P2691" s="3"/>
      <c r="Q2691">
        <v>31</v>
      </c>
      <c r="R2691">
        <v>123.7966319444444</v>
      </c>
      <c r="S2691">
        <v>2023</v>
      </c>
      <c r="T2691">
        <v>12</v>
      </c>
      <c r="U2691">
        <v>4</v>
      </c>
      <c r="V2691" t="s">
        <v>95</v>
      </c>
      <c r="W2691">
        <v>51</v>
      </c>
      <c r="Z2691">
        <v>0</v>
      </c>
      <c r="AA2691" t="s">
        <v>85</v>
      </c>
      <c r="AB2691">
        <v>401</v>
      </c>
      <c r="AC2691" t="s">
        <v>83</v>
      </c>
      <c r="AD2691">
        <v>1</v>
      </c>
    </row>
    <row r="2692" spans="1:30" x14ac:dyDescent="0.35">
      <c r="A2692" s="3">
        <v>45180.643888888888</v>
      </c>
      <c r="B2692" t="s">
        <v>3500</v>
      </c>
      <c r="C2692" t="s">
        <v>3501</v>
      </c>
      <c r="D2692" t="s">
        <v>2440</v>
      </c>
      <c r="E2692" s="3">
        <v>45599.75</v>
      </c>
      <c r="F2692" t="s">
        <v>291</v>
      </c>
      <c r="G2692" s="3">
        <v>36803</v>
      </c>
      <c r="H2692" t="s">
        <v>71</v>
      </c>
      <c r="I2692" t="s">
        <v>85</v>
      </c>
      <c r="J2692" t="s">
        <v>80</v>
      </c>
      <c r="K2692" t="s">
        <v>191</v>
      </c>
      <c r="L2692" s="3">
        <v>45599.501516203702</v>
      </c>
      <c r="M2692" t="s">
        <v>2442</v>
      </c>
      <c r="N2692">
        <v>1030</v>
      </c>
      <c r="O2692" s="3">
        <v>45314.91101851852</v>
      </c>
      <c r="P2692" s="3"/>
      <c r="Q2692">
        <v>24</v>
      </c>
      <c r="R2692">
        <v>134.26712962962961</v>
      </c>
      <c r="S2692">
        <v>2024</v>
      </c>
      <c r="T2692">
        <v>1</v>
      </c>
      <c r="U2692">
        <v>1</v>
      </c>
      <c r="V2692" t="s">
        <v>128</v>
      </c>
      <c r="W2692">
        <v>4</v>
      </c>
      <c r="Z2692">
        <v>0</v>
      </c>
      <c r="AA2692" t="s">
        <v>85</v>
      </c>
      <c r="AB2692">
        <v>401</v>
      </c>
      <c r="AC2692" t="s">
        <v>83</v>
      </c>
      <c r="AD2692">
        <v>0</v>
      </c>
    </row>
    <row r="2693" spans="1:30" x14ac:dyDescent="0.35">
      <c r="A2693" s="3">
        <v>45413.145196759258</v>
      </c>
      <c r="B2693" t="s">
        <v>3500</v>
      </c>
      <c r="C2693" t="s">
        <v>3501</v>
      </c>
      <c r="D2693" t="s">
        <v>2440</v>
      </c>
      <c r="E2693" s="3">
        <v>45599.75</v>
      </c>
      <c r="F2693" t="s">
        <v>3509</v>
      </c>
      <c r="G2693" s="3">
        <v>36968</v>
      </c>
      <c r="H2693" t="s">
        <v>90</v>
      </c>
      <c r="I2693" t="s">
        <v>85</v>
      </c>
      <c r="J2693" t="s">
        <v>80</v>
      </c>
      <c r="K2693" t="s">
        <v>1570</v>
      </c>
      <c r="L2693" s="3">
        <v>45599.501516203702</v>
      </c>
      <c r="M2693" t="s">
        <v>2442</v>
      </c>
      <c r="N2693">
        <v>1030</v>
      </c>
      <c r="O2693" s="3">
        <v>45313.604548611111</v>
      </c>
      <c r="P2693" s="3"/>
      <c r="Q2693">
        <v>23</v>
      </c>
      <c r="R2693">
        <v>0</v>
      </c>
      <c r="S2693">
        <v>2024</v>
      </c>
      <c r="T2693">
        <v>1</v>
      </c>
      <c r="U2693">
        <v>1</v>
      </c>
      <c r="V2693" t="s">
        <v>117</v>
      </c>
      <c r="W2693">
        <v>4</v>
      </c>
      <c r="Z2693">
        <v>0</v>
      </c>
      <c r="AA2693" t="s">
        <v>85</v>
      </c>
      <c r="AB2693">
        <v>401</v>
      </c>
      <c r="AC2693" t="s">
        <v>83</v>
      </c>
      <c r="AD2693">
        <v>0</v>
      </c>
    </row>
    <row r="2694" spans="1:30" x14ac:dyDescent="0.35">
      <c r="A2694" s="3">
        <v>45293.94027777778</v>
      </c>
      <c r="B2694" t="s">
        <v>3500</v>
      </c>
      <c r="C2694" t="s">
        <v>3501</v>
      </c>
      <c r="D2694" t="s">
        <v>2440</v>
      </c>
      <c r="E2694" s="3">
        <v>45599.75</v>
      </c>
      <c r="F2694" t="s">
        <v>2479</v>
      </c>
      <c r="G2694" s="3">
        <v>36201</v>
      </c>
      <c r="H2694" t="s">
        <v>90</v>
      </c>
      <c r="I2694" t="s">
        <v>85</v>
      </c>
      <c r="J2694" t="s">
        <v>80</v>
      </c>
      <c r="K2694" t="s">
        <v>1570</v>
      </c>
      <c r="L2694" s="3">
        <v>45599.501516203702</v>
      </c>
      <c r="M2694" t="s">
        <v>2442</v>
      </c>
      <c r="N2694">
        <v>1030</v>
      </c>
      <c r="O2694" s="3">
        <v>45628.22252314815</v>
      </c>
      <c r="P2694" s="3"/>
      <c r="Q2694">
        <v>25</v>
      </c>
      <c r="R2694">
        <v>334.28224537037039</v>
      </c>
      <c r="S2694">
        <v>2024</v>
      </c>
      <c r="T2694">
        <v>12</v>
      </c>
      <c r="U2694">
        <v>4</v>
      </c>
      <c r="V2694" t="s">
        <v>117</v>
      </c>
      <c r="W2694">
        <v>49</v>
      </c>
      <c r="Z2694">
        <v>0</v>
      </c>
      <c r="AA2694" t="s">
        <v>85</v>
      </c>
      <c r="AB2694">
        <v>401</v>
      </c>
      <c r="AC2694" t="s">
        <v>83</v>
      </c>
      <c r="AD2694">
        <v>0</v>
      </c>
    </row>
    <row r="2695" spans="1:30" x14ac:dyDescent="0.35">
      <c r="A2695" s="3">
        <v>45181.217928240738</v>
      </c>
      <c r="B2695" t="s">
        <v>3500</v>
      </c>
      <c r="C2695" t="s">
        <v>3501</v>
      </c>
      <c r="D2695" t="s">
        <v>2440</v>
      </c>
      <c r="E2695" s="3">
        <v>45599.75</v>
      </c>
      <c r="F2695" t="s">
        <v>1439</v>
      </c>
      <c r="G2695" s="3">
        <v>36065</v>
      </c>
      <c r="H2695" t="s">
        <v>90</v>
      </c>
      <c r="I2695" t="s">
        <v>85</v>
      </c>
      <c r="J2695" t="s">
        <v>80</v>
      </c>
      <c r="K2695" t="s">
        <v>81</v>
      </c>
      <c r="L2695" s="3">
        <v>45599.501516203702</v>
      </c>
      <c r="M2695" t="s">
        <v>2442</v>
      </c>
      <c r="N2695">
        <v>1030</v>
      </c>
      <c r="O2695" s="3">
        <v>45288.191111111111</v>
      </c>
      <c r="P2695" s="3"/>
      <c r="Q2695">
        <v>26</v>
      </c>
      <c r="R2695">
        <v>106.97318287037039</v>
      </c>
      <c r="S2695">
        <v>2023</v>
      </c>
      <c r="T2695">
        <v>12</v>
      </c>
      <c r="U2695">
        <v>4</v>
      </c>
      <c r="V2695" t="s">
        <v>82</v>
      </c>
      <c r="W2695">
        <v>52</v>
      </c>
      <c r="Z2695">
        <v>0</v>
      </c>
      <c r="AA2695" t="s">
        <v>85</v>
      </c>
      <c r="AB2695">
        <v>401</v>
      </c>
      <c r="AC2695" t="s">
        <v>83</v>
      </c>
      <c r="AD2695">
        <v>0</v>
      </c>
    </row>
    <row r="2696" spans="1:30" x14ac:dyDescent="0.35">
      <c r="A2696" s="3">
        <v>45125.531331018516</v>
      </c>
      <c r="B2696" t="s">
        <v>3500</v>
      </c>
      <c r="C2696" t="s">
        <v>3501</v>
      </c>
      <c r="D2696" t="s">
        <v>2440</v>
      </c>
      <c r="E2696" s="3">
        <v>45599.75</v>
      </c>
      <c r="F2696" t="s">
        <v>2480</v>
      </c>
      <c r="G2696" s="3">
        <v>36588</v>
      </c>
      <c r="H2696" t="s">
        <v>71</v>
      </c>
      <c r="I2696" t="s">
        <v>79</v>
      </c>
      <c r="J2696" t="s">
        <v>2481</v>
      </c>
      <c r="K2696" t="s">
        <v>81</v>
      </c>
      <c r="L2696" s="3">
        <v>45599.501516203702</v>
      </c>
      <c r="M2696" t="s">
        <v>2442</v>
      </c>
      <c r="N2696">
        <v>1030</v>
      </c>
      <c r="O2696" s="3">
        <v>45162.09233796296</v>
      </c>
      <c r="P2696" s="3"/>
      <c r="Q2696">
        <v>24</v>
      </c>
      <c r="R2696">
        <v>36.561006944444443</v>
      </c>
      <c r="S2696">
        <v>2023</v>
      </c>
      <c r="T2696">
        <v>8</v>
      </c>
      <c r="U2696">
        <v>3</v>
      </c>
      <c r="V2696" t="s">
        <v>82</v>
      </c>
      <c r="W2696">
        <v>34</v>
      </c>
      <c r="Z2696">
        <v>0</v>
      </c>
      <c r="AA2696" t="s">
        <v>79</v>
      </c>
      <c r="AB2696">
        <v>401</v>
      </c>
      <c r="AC2696" t="s">
        <v>77</v>
      </c>
      <c r="AD2696">
        <v>0</v>
      </c>
    </row>
    <row r="2697" spans="1:30" x14ac:dyDescent="0.35">
      <c r="A2697" s="3">
        <v>45474.28565972222</v>
      </c>
      <c r="B2697" t="s">
        <v>3500</v>
      </c>
      <c r="C2697" t="s">
        <v>3501</v>
      </c>
      <c r="D2697" t="s">
        <v>2440</v>
      </c>
      <c r="E2697" s="3">
        <v>45599.75</v>
      </c>
      <c r="F2697" t="s">
        <v>3313</v>
      </c>
      <c r="G2697" s="3">
        <v>37789</v>
      </c>
      <c r="H2697" t="s">
        <v>71</v>
      </c>
      <c r="I2697" t="s">
        <v>79</v>
      </c>
      <c r="J2697" t="s">
        <v>3510</v>
      </c>
      <c r="K2697" t="s">
        <v>1633</v>
      </c>
      <c r="L2697" s="3">
        <v>45599.501516203702</v>
      </c>
      <c r="M2697" t="s">
        <v>2434</v>
      </c>
      <c r="N2697">
        <v>1050</v>
      </c>
      <c r="O2697" s="3">
        <v>45474.419328703705</v>
      </c>
      <c r="P2697" s="3"/>
      <c r="Q2697">
        <v>21</v>
      </c>
      <c r="R2697">
        <v>0.13366898148148151</v>
      </c>
      <c r="S2697">
        <v>2024</v>
      </c>
      <c r="T2697">
        <v>7</v>
      </c>
      <c r="U2697">
        <v>3</v>
      </c>
      <c r="V2697" t="s">
        <v>117</v>
      </c>
      <c r="W2697">
        <v>27</v>
      </c>
      <c r="Z2697">
        <v>0</v>
      </c>
      <c r="AA2697" t="s">
        <v>79</v>
      </c>
      <c r="AB2697">
        <v>401</v>
      </c>
      <c r="AC2697" t="s">
        <v>77</v>
      </c>
      <c r="AD2697">
        <v>0</v>
      </c>
    </row>
    <row r="2698" spans="1:30" x14ac:dyDescent="0.35">
      <c r="A2698" s="3">
        <v>45383.844652777778</v>
      </c>
      <c r="B2698" t="s">
        <v>3500</v>
      </c>
      <c r="C2698" t="s">
        <v>3501</v>
      </c>
      <c r="D2698" t="s">
        <v>2440</v>
      </c>
      <c r="E2698" s="3">
        <v>45599.75</v>
      </c>
      <c r="F2698" t="s">
        <v>372</v>
      </c>
      <c r="G2698" s="3">
        <v>35086</v>
      </c>
      <c r="H2698" t="s">
        <v>90</v>
      </c>
      <c r="I2698" t="s">
        <v>85</v>
      </c>
      <c r="J2698" t="s">
        <v>80</v>
      </c>
      <c r="K2698" t="s">
        <v>127</v>
      </c>
      <c r="L2698" s="3">
        <v>45599.501516203702</v>
      </c>
      <c r="M2698" t="s">
        <v>86</v>
      </c>
      <c r="N2698">
        <v>1070</v>
      </c>
      <c r="O2698" s="3">
        <v>45383.932002314818</v>
      </c>
      <c r="P2698" s="3"/>
      <c r="Q2698">
        <v>28</v>
      </c>
      <c r="R2698">
        <v>8.7349537037037031E-2</v>
      </c>
      <c r="S2698">
        <v>2024</v>
      </c>
      <c r="T2698">
        <v>4</v>
      </c>
      <c r="U2698">
        <v>2</v>
      </c>
      <c r="V2698" t="s">
        <v>117</v>
      </c>
      <c r="W2698">
        <v>14</v>
      </c>
      <c r="Z2698">
        <v>1</v>
      </c>
      <c r="AA2698" t="s">
        <v>85</v>
      </c>
      <c r="AB2698">
        <v>401</v>
      </c>
      <c r="AC2698" t="s">
        <v>108</v>
      </c>
      <c r="AD2698">
        <v>0</v>
      </c>
    </row>
    <row r="2699" spans="1:30" x14ac:dyDescent="0.35">
      <c r="A2699" s="3"/>
      <c r="B2699" t="s">
        <v>3500</v>
      </c>
      <c r="C2699" t="s">
        <v>3501</v>
      </c>
      <c r="D2699" t="s">
        <v>2440</v>
      </c>
      <c r="E2699" s="3">
        <v>45599.75</v>
      </c>
      <c r="F2699" t="s">
        <v>1998</v>
      </c>
      <c r="G2699" s="3">
        <v>39094</v>
      </c>
      <c r="H2699" t="s">
        <v>71</v>
      </c>
      <c r="I2699" t="s">
        <v>111</v>
      </c>
      <c r="J2699" t="s">
        <v>3511</v>
      </c>
      <c r="K2699" t="s">
        <v>3512</v>
      </c>
      <c r="L2699" s="3">
        <v>45599.501516203702</v>
      </c>
      <c r="M2699" t="s">
        <v>2442</v>
      </c>
      <c r="N2699">
        <v>1030</v>
      </c>
      <c r="O2699" s="3">
        <v>45351.060925925929</v>
      </c>
      <c r="P2699" s="3"/>
      <c r="Q2699">
        <v>17</v>
      </c>
      <c r="S2699">
        <v>2024</v>
      </c>
      <c r="T2699">
        <v>2</v>
      </c>
      <c r="U2699">
        <v>1</v>
      </c>
      <c r="V2699" t="s">
        <v>82</v>
      </c>
      <c r="W2699">
        <v>9</v>
      </c>
      <c r="Z2699">
        <v>0</v>
      </c>
      <c r="AA2699" t="s">
        <v>111</v>
      </c>
      <c r="AB2699">
        <v>401</v>
      </c>
      <c r="AC2699" t="s">
        <v>83</v>
      </c>
      <c r="AD2699">
        <v>0</v>
      </c>
    </row>
    <row r="2700" spans="1:30" x14ac:dyDescent="0.35">
      <c r="A2700" s="3">
        <v>45119.931180555555</v>
      </c>
      <c r="B2700" t="s">
        <v>3500</v>
      </c>
      <c r="C2700" t="s">
        <v>3501</v>
      </c>
      <c r="D2700" t="s">
        <v>2440</v>
      </c>
      <c r="E2700" s="3">
        <v>45599.75</v>
      </c>
      <c r="F2700" t="s">
        <v>383</v>
      </c>
      <c r="G2700" s="3">
        <v>35848</v>
      </c>
      <c r="H2700" t="s">
        <v>71</v>
      </c>
      <c r="I2700" t="s">
        <v>85</v>
      </c>
      <c r="J2700" t="s">
        <v>80</v>
      </c>
      <c r="K2700" t="s">
        <v>263</v>
      </c>
      <c r="L2700" s="3">
        <v>45599.501516203702</v>
      </c>
      <c r="M2700" t="s">
        <v>2434</v>
      </c>
      <c r="N2700">
        <v>1050</v>
      </c>
      <c r="O2700" s="3">
        <v>45286.086377314816</v>
      </c>
      <c r="P2700" s="3">
        <v>45505.146365740744</v>
      </c>
      <c r="Q2700">
        <v>26</v>
      </c>
      <c r="R2700">
        <v>166.1551967592593</v>
      </c>
      <c r="S2700">
        <v>2023</v>
      </c>
      <c r="T2700">
        <v>12</v>
      </c>
      <c r="U2700">
        <v>4</v>
      </c>
      <c r="V2700" t="s">
        <v>128</v>
      </c>
      <c r="W2700">
        <v>52</v>
      </c>
      <c r="X2700">
        <v>94.603634259259266</v>
      </c>
      <c r="Y2700">
        <v>219.05998842592589</v>
      </c>
      <c r="Z2700">
        <v>0</v>
      </c>
      <c r="AA2700" t="s">
        <v>85</v>
      </c>
      <c r="AB2700">
        <v>401</v>
      </c>
      <c r="AC2700" t="s">
        <v>83</v>
      </c>
      <c r="AD2700">
        <v>0</v>
      </c>
    </row>
    <row r="2701" spans="1:30" x14ac:dyDescent="0.35">
      <c r="A2701" s="3">
        <v>45033.131701388891</v>
      </c>
      <c r="B2701" t="s">
        <v>3500</v>
      </c>
      <c r="C2701" t="s">
        <v>3501</v>
      </c>
      <c r="D2701" t="s">
        <v>2440</v>
      </c>
      <c r="E2701" s="3">
        <v>45599.75</v>
      </c>
      <c r="F2701" t="s">
        <v>3513</v>
      </c>
      <c r="G2701" s="3">
        <v>37232</v>
      </c>
      <c r="H2701" t="s">
        <v>90</v>
      </c>
      <c r="I2701" t="s">
        <v>85</v>
      </c>
      <c r="J2701" t="s">
        <v>80</v>
      </c>
      <c r="K2701" t="s">
        <v>91</v>
      </c>
      <c r="L2701" s="3">
        <v>45599.501516203702</v>
      </c>
      <c r="M2701" t="s">
        <v>2434</v>
      </c>
      <c r="N2701">
        <v>1050</v>
      </c>
      <c r="O2701" s="3">
        <v>45280.756145833337</v>
      </c>
      <c r="P2701" s="3">
        <v>45505.146365740744</v>
      </c>
      <c r="Q2701">
        <v>23</v>
      </c>
      <c r="R2701">
        <v>247.62444444444441</v>
      </c>
      <c r="S2701">
        <v>2023</v>
      </c>
      <c r="T2701">
        <v>12</v>
      </c>
      <c r="U2701">
        <v>4</v>
      </c>
      <c r="V2701" t="s">
        <v>76</v>
      </c>
      <c r="W2701">
        <v>51</v>
      </c>
      <c r="X2701">
        <v>94.603634259259266</v>
      </c>
      <c r="Y2701">
        <v>224.39021990740741</v>
      </c>
      <c r="Z2701">
        <v>0</v>
      </c>
      <c r="AA2701" t="s">
        <v>85</v>
      </c>
      <c r="AB2701">
        <v>401</v>
      </c>
      <c r="AC2701" t="s">
        <v>83</v>
      </c>
      <c r="AD2701">
        <v>0</v>
      </c>
    </row>
    <row r="2702" spans="1:30" x14ac:dyDescent="0.35">
      <c r="A2702" s="3">
        <v>45413.967141203706</v>
      </c>
      <c r="B2702" t="s">
        <v>3500</v>
      </c>
      <c r="C2702" t="s">
        <v>3501</v>
      </c>
      <c r="D2702" t="s">
        <v>2440</v>
      </c>
      <c r="E2702" s="3">
        <v>45599.75</v>
      </c>
      <c r="F2702" t="s">
        <v>2492</v>
      </c>
      <c r="G2702" s="3">
        <v>36749</v>
      </c>
      <c r="H2702" t="s">
        <v>90</v>
      </c>
      <c r="I2702" t="s">
        <v>85</v>
      </c>
      <c r="J2702" t="s">
        <v>80</v>
      </c>
      <c r="K2702" t="s">
        <v>81</v>
      </c>
      <c r="L2702" s="3">
        <v>45599.501516203702</v>
      </c>
      <c r="M2702" t="s">
        <v>2434</v>
      </c>
      <c r="N2702">
        <v>1050</v>
      </c>
      <c r="O2702" s="3">
        <v>45444.225185185183</v>
      </c>
      <c r="P2702" s="3"/>
      <c r="Q2702">
        <v>24</v>
      </c>
      <c r="R2702">
        <v>30.258043981481482</v>
      </c>
      <c r="S2702">
        <v>2024</v>
      </c>
      <c r="T2702">
        <v>6</v>
      </c>
      <c r="U2702">
        <v>2</v>
      </c>
      <c r="V2702" t="s">
        <v>95</v>
      </c>
      <c r="W2702">
        <v>22</v>
      </c>
      <c r="Z2702">
        <v>0</v>
      </c>
      <c r="AA2702" t="s">
        <v>85</v>
      </c>
      <c r="AB2702">
        <v>401</v>
      </c>
      <c r="AC2702" t="s">
        <v>77</v>
      </c>
      <c r="AD2702">
        <v>1</v>
      </c>
    </row>
    <row r="2703" spans="1:30" x14ac:dyDescent="0.35">
      <c r="A2703" s="3">
        <v>45107.447210648148</v>
      </c>
      <c r="B2703" t="s">
        <v>3500</v>
      </c>
      <c r="C2703" t="s">
        <v>3501</v>
      </c>
      <c r="D2703" t="s">
        <v>2440</v>
      </c>
      <c r="E2703" s="3">
        <v>45599.75</v>
      </c>
      <c r="F2703" t="s">
        <v>2496</v>
      </c>
      <c r="G2703" s="3">
        <v>36992</v>
      </c>
      <c r="H2703" t="s">
        <v>71</v>
      </c>
      <c r="I2703" t="s">
        <v>79</v>
      </c>
      <c r="J2703" t="s">
        <v>80</v>
      </c>
      <c r="K2703" t="s">
        <v>81</v>
      </c>
      <c r="L2703" s="3">
        <v>45599.501516203702</v>
      </c>
      <c r="M2703" t="s">
        <v>2434</v>
      </c>
      <c r="N2703">
        <v>1050</v>
      </c>
      <c r="O2703" s="3">
        <v>45292.214143518519</v>
      </c>
      <c r="P2703" s="3"/>
      <c r="Q2703">
        <v>23</v>
      </c>
      <c r="R2703">
        <v>184.7669328703704</v>
      </c>
      <c r="S2703">
        <v>2024</v>
      </c>
      <c r="T2703">
        <v>1</v>
      </c>
      <c r="U2703">
        <v>1</v>
      </c>
      <c r="V2703" t="s">
        <v>117</v>
      </c>
      <c r="W2703">
        <v>1</v>
      </c>
      <c r="Z2703">
        <v>0</v>
      </c>
      <c r="AA2703" t="s">
        <v>79</v>
      </c>
      <c r="AB2703">
        <v>401</v>
      </c>
      <c r="AC2703" t="s">
        <v>83</v>
      </c>
      <c r="AD2703">
        <v>0</v>
      </c>
    </row>
    <row r="2704" spans="1:30" x14ac:dyDescent="0.35">
      <c r="A2704" s="3">
        <v>45280.804710648146</v>
      </c>
      <c r="B2704" t="s">
        <v>3500</v>
      </c>
      <c r="C2704" t="s">
        <v>3501</v>
      </c>
      <c r="D2704" t="s">
        <v>2440</v>
      </c>
      <c r="E2704" s="3">
        <v>45599.75</v>
      </c>
      <c r="F2704" t="s">
        <v>630</v>
      </c>
      <c r="G2704" s="3">
        <v>35188</v>
      </c>
      <c r="H2704" t="s">
        <v>90</v>
      </c>
      <c r="I2704" t="s">
        <v>85</v>
      </c>
      <c r="J2704" t="s">
        <v>80</v>
      </c>
      <c r="K2704" t="s">
        <v>81</v>
      </c>
      <c r="L2704" s="3">
        <v>45599.501516203702</v>
      </c>
      <c r="M2704" t="s">
        <v>2442</v>
      </c>
      <c r="N2704">
        <v>1030</v>
      </c>
      <c r="O2704" s="3">
        <v>45536.765428240738</v>
      </c>
      <c r="P2704" s="3"/>
      <c r="Q2704">
        <v>28</v>
      </c>
      <c r="R2704">
        <v>255.9607175925926</v>
      </c>
      <c r="S2704">
        <v>2024</v>
      </c>
      <c r="T2704">
        <v>9</v>
      </c>
      <c r="U2704">
        <v>3</v>
      </c>
      <c r="V2704" t="s">
        <v>87</v>
      </c>
      <c r="W2704">
        <v>35</v>
      </c>
      <c r="Z2704">
        <v>0</v>
      </c>
      <c r="AA2704" t="s">
        <v>85</v>
      </c>
      <c r="AB2704">
        <v>401</v>
      </c>
      <c r="AC2704" t="s">
        <v>88</v>
      </c>
      <c r="AD2704">
        <v>1</v>
      </c>
    </row>
    <row r="2705" spans="1:30" x14ac:dyDescent="0.35">
      <c r="A2705" s="3">
        <v>45178.925069444442</v>
      </c>
      <c r="B2705" t="s">
        <v>3500</v>
      </c>
      <c r="C2705" t="s">
        <v>3501</v>
      </c>
      <c r="D2705" t="s">
        <v>2440</v>
      </c>
      <c r="E2705" s="3">
        <v>45599.75</v>
      </c>
      <c r="F2705" t="s">
        <v>656</v>
      </c>
      <c r="G2705" s="3">
        <v>35951</v>
      </c>
      <c r="H2705" t="s">
        <v>90</v>
      </c>
      <c r="I2705" t="s">
        <v>85</v>
      </c>
      <c r="J2705" t="s">
        <v>80</v>
      </c>
      <c r="K2705" t="s">
        <v>81</v>
      </c>
      <c r="L2705" s="3">
        <v>45599.501516203702</v>
      </c>
      <c r="M2705" t="s">
        <v>2442</v>
      </c>
      <c r="N2705">
        <v>1030</v>
      </c>
      <c r="O2705" s="3">
        <v>45307.760925925926</v>
      </c>
      <c r="P2705" s="3"/>
      <c r="Q2705">
        <v>26</v>
      </c>
      <c r="R2705">
        <v>128.8358564814815</v>
      </c>
      <c r="S2705">
        <v>2024</v>
      </c>
      <c r="T2705">
        <v>1</v>
      </c>
      <c r="U2705">
        <v>1</v>
      </c>
      <c r="V2705" t="s">
        <v>128</v>
      </c>
      <c r="W2705">
        <v>3</v>
      </c>
      <c r="Z2705">
        <v>0</v>
      </c>
      <c r="AA2705" t="s">
        <v>85</v>
      </c>
      <c r="AB2705">
        <v>401</v>
      </c>
      <c r="AC2705" t="s">
        <v>83</v>
      </c>
      <c r="AD2705">
        <v>0</v>
      </c>
    </row>
    <row r="2706" spans="1:30" x14ac:dyDescent="0.35">
      <c r="A2706" s="3">
        <v>45444.122453703705</v>
      </c>
      <c r="B2706" t="s">
        <v>3500</v>
      </c>
      <c r="C2706" t="s">
        <v>3501</v>
      </c>
      <c r="D2706" t="s">
        <v>2440</v>
      </c>
      <c r="E2706" s="3">
        <v>45599.75</v>
      </c>
      <c r="F2706" t="s">
        <v>3514</v>
      </c>
      <c r="G2706" s="3">
        <v>36636</v>
      </c>
      <c r="H2706" t="s">
        <v>90</v>
      </c>
      <c r="I2706" t="s">
        <v>79</v>
      </c>
      <c r="J2706" t="s">
        <v>80</v>
      </c>
      <c r="K2706" t="s">
        <v>81</v>
      </c>
      <c r="L2706" s="3">
        <v>45599.501516203702</v>
      </c>
      <c r="M2706" t="s">
        <v>86</v>
      </c>
      <c r="N2706">
        <v>1070</v>
      </c>
      <c r="O2706" s="3">
        <v>45444.132337962961</v>
      </c>
      <c r="P2706" s="3"/>
      <c r="Q2706">
        <v>24</v>
      </c>
      <c r="R2706">
        <v>9.8842592592592593E-3</v>
      </c>
      <c r="S2706">
        <v>2024</v>
      </c>
      <c r="T2706">
        <v>6</v>
      </c>
      <c r="U2706">
        <v>2</v>
      </c>
      <c r="V2706" t="s">
        <v>95</v>
      </c>
      <c r="W2706">
        <v>22</v>
      </c>
      <c r="Z2706">
        <v>1</v>
      </c>
      <c r="AA2706" t="s">
        <v>79</v>
      </c>
      <c r="AB2706">
        <v>401</v>
      </c>
      <c r="AC2706" t="s">
        <v>77</v>
      </c>
      <c r="AD2706">
        <v>1</v>
      </c>
    </row>
    <row r="2707" spans="1:30" x14ac:dyDescent="0.35">
      <c r="A2707" s="3">
        <v>45166.156412037039</v>
      </c>
      <c r="B2707" t="s">
        <v>3500</v>
      </c>
      <c r="C2707" t="s">
        <v>3501</v>
      </c>
      <c r="D2707" t="s">
        <v>2440</v>
      </c>
      <c r="E2707" s="3">
        <v>45599.75</v>
      </c>
      <c r="F2707" t="s">
        <v>207</v>
      </c>
      <c r="G2707" s="3">
        <v>35920</v>
      </c>
      <c r="H2707" t="s">
        <v>90</v>
      </c>
      <c r="I2707" t="s">
        <v>79</v>
      </c>
      <c r="J2707" t="s">
        <v>80</v>
      </c>
      <c r="K2707" t="s">
        <v>81</v>
      </c>
      <c r="L2707" s="3">
        <v>45599.501516203702</v>
      </c>
      <c r="M2707" t="s">
        <v>2442</v>
      </c>
      <c r="N2707">
        <v>1030</v>
      </c>
      <c r="O2707" s="3">
        <v>45166.166678240741</v>
      </c>
      <c r="P2707" s="3"/>
      <c r="Q2707">
        <v>26</v>
      </c>
      <c r="R2707">
        <v>1.0266203703703699E-2</v>
      </c>
      <c r="S2707">
        <v>2023</v>
      </c>
      <c r="T2707">
        <v>8</v>
      </c>
      <c r="U2707">
        <v>3</v>
      </c>
      <c r="V2707" t="s">
        <v>117</v>
      </c>
      <c r="W2707">
        <v>35</v>
      </c>
      <c r="Z2707">
        <v>0</v>
      </c>
      <c r="AA2707" t="s">
        <v>79</v>
      </c>
      <c r="AB2707">
        <v>401</v>
      </c>
      <c r="AC2707" t="s">
        <v>77</v>
      </c>
      <c r="AD2707">
        <v>0</v>
      </c>
    </row>
    <row r="2708" spans="1:30" x14ac:dyDescent="0.35">
      <c r="A2708" s="3">
        <v>45383.533356481479</v>
      </c>
      <c r="B2708" t="s">
        <v>3500</v>
      </c>
      <c r="C2708" t="s">
        <v>3501</v>
      </c>
      <c r="D2708" t="s">
        <v>2440</v>
      </c>
      <c r="E2708" s="3">
        <v>45599.75</v>
      </c>
      <c r="F2708" t="s">
        <v>3515</v>
      </c>
      <c r="G2708" s="3">
        <v>39211</v>
      </c>
      <c r="H2708" t="s">
        <v>90</v>
      </c>
      <c r="I2708" t="s">
        <v>79</v>
      </c>
      <c r="J2708" t="s">
        <v>3516</v>
      </c>
      <c r="K2708" t="s">
        <v>1271</v>
      </c>
      <c r="L2708" s="3">
        <v>45599.501516203702</v>
      </c>
      <c r="M2708" t="s">
        <v>86</v>
      </c>
      <c r="N2708">
        <v>1070</v>
      </c>
      <c r="O2708" s="3">
        <v>45413.67869212963</v>
      </c>
      <c r="P2708" s="3">
        <v>45505.146365740744</v>
      </c>
      <c r="Q2708">
        <v>17</v>
      </c>
      <c r="R2708">
        <v>30.145335648148151</v>
      </c>
      <c r="S2708">
        <v>2024</v>
      </c>
      <c r="T2708">
        <v>5</v>
      </c>
      <c r="U2708">
        <v>2</v>
      </c>
      <c r="V2708" t="s">
        <v>76</v>
      </c>
      <c r="W2708">
        <v>18</v>
      </c>
      <c r="X2708">
        <v>94.603634259259266</v>
      </c>
      <c r="Y2708">
        <v>91.46767361111111</v>
      </c>
      <c r="Z2708">
        <v>1</v>
      </c>
      <c r="AA2708" t="s">
        <v>79</v>
      </c>
      <c r="AB2708">
        <v>401</v>
      </c>
      <c r="AC2708" t="s">
        <v>108</v>
      </c>
      <c r="AD2708">
        <v>0</v>
      </c>
    </row>
    <row r="2709" spans="1:30" x14ac:dyDescent="0.35">
      <c r="A2709" s="3">
        <v>45190.074074074073</v>
      </c>
      <c r="B2709" t="s">
        <v>3500</v>
      </c>
      <c r="C2709" t="s">
        <v>3501</v>
      </c>
      <c r="D2709" t="s">
        <v>2440</v>
      </c>
      <c r="E2709" s="3">
        <v>45599.75</v>
      </c>
      <c r="F2709" t="s">
        <v>2504</v>
      </c>
      <c r="G2709" s="3">
        <v>37190</v>
      </c>
      <c r="H2709" t="s">
        <v>71</v>
      </c>
      <c r="I2709" t="s">
        <v>85</v>
      </c>
      <c r="J2709" t="s">
        <v>80</v>
      </c>
      <c r="K2709" t="s">
        <v>81</v>
      </c>
      <c r="L2709" s="3">
        <v>45599.501516203702</v>
      </c>
      <c r="M2709" t="s">
        <v>2442</v>
      </c>
      <c r="N2709">
        <v>1030</v>
      </c>
      <c r="O2709" s="3">
        <v>45318.080254629633</v>
      </c>
      <c r="P2709" s="3"/>
      <c r="Q2709">
        <v>23</v>
      </c>
      <c r="R2709">
        <v>128.00618055555549</v>
      </c>
      <c r="S2709">
        <v>2024</v>
      </c>
      <c r="T2709">
        <v>1</v>
      </c>
      <c r="U2709">
        <v>1</v>
      </c>
      <c r="V2709" t="s">
        <v>95</v>
      </c>
      <c r="W2709">
        <v>4</v>
      </c>
      <c r="Z2709">
        <v>0</v>
      </c>
      <c r="AA2709" t="s">
        <v>85</v>
      </c>
      <c r="AB2709">
        <v>401</v>
      </c>
      <c r="AC2709" t="s">
        <v>83</v>
      </c>
      <c r="AD2709">
        <v>1</v>
      </c>
    </row>
    <row r="2710" spans="1:30" x14ac:dyDescent="0.35">
      <c r="A2710" s="3">
        <v>45114.700879629629</v>
      </c>
      <c r="B2710" t="s">
        <v>3500</v>
      </c>
      <c r="C2710" t="s">
        <v>3501</v>
      </c>
      <c r="D2710" t="s">
        <v>2440</v>
      </c>
      <c r="E2710" s="3">
        <v>45599.75</v>
      </c>
      <c r="F2710" t="s">
        <v>340</v>
      </c>
      <c r="G2710" s="3">
        <v>36077</v>
      </c>
      <c r="H2710" t="s">
        <v>90</v>
      </c>
      <c r="I2710" t="s">
        <v>111</v>
      </c>
      <c r="J2710" t="s">
        <v>466</v>
      </c>
      <c r="K2710" t="s">
        <v>133</v>
      </c>
      <c r="L2710" s="3">
        <v>45599.501516203702</v>
      </c>
      <c r="M2710" t="s">
        <v>2442</v>
      </c>
      <c r="N2710">
        <v>1030</v>
      </c>
      <c r="O2710" s="3">
        <v>45187.475949074076</v>
      </c>
      <c r="P2710" s="3"/>
      <c r="Q2710">
        <v>26</v>
      </c>
      <c r="R2710">
        <v>72.775069444444441</v>
      </c>
      <c r="S2710">
        <v>2023</v>
      </c>
      <c r="T2710">
        <v>9</v>
      </c>
      <c r="U2710">
        <v>3</v>
      </c>
      <c r="V2710" t="s">
        <v>117</v>
      </c>
      <c r="W2710">
        <v>38</v>
      </c>
      <c r="Z2710">
        <v>0</v>
      </c>
      <c r="AA2710" t="s">
        <v>111</v>
      </c>
      <c r="AB2710">
        <v>401</v>
      </c>
      <c r="AC2710" t="s">
        <v>88</v>
      </c>
      <c r="AD2710">
        <v>0</v>
      </c>
    </row>
    <row r="2711" spans="1:30" x14ac:dyDescent="0.35">
      <c r="A2711" s="3">
        <v>45194.169432870367</v>
      </c>
      <c r="B2711" t="s">
        <v>3500</v>
      </c>
      <c r="C2711" t="s">
        <v>3501</v>
      </c>
      <c r="D2711" t="s">
        <v>2440</v>
      </c>
      <c r="E2711" s="3">
        <v>45599.75</v>
      </c>
      <c r="F2711" t="s">
        <v>2514</v>
      </c>
      <c r="G2711" s="3">
        <v>37095</v>
      </c>
      <c r="H2711" t="s">
        <v>90</v>
      </c>
      <c r="I2711" t="s">
        <v>85</v>
      </c>
      <c r="J2711" t="s">
        <v>80</v>
      </c>
      <c r="K2711" t="s">
        <v>81</v>
      </c>
      <c r="L2711" s="3">
        <v>45599.501516203702</v>
      </c>
      <c r="M2711" t="s">
        <v>2434</v>
      </c>
      <c r="N2711">
        <v>1050</v>
      </c>
      <c r="O2711" s="3">
        <v>45281.050266203703</v>
      </c>
      <c r="P2711" s="3">
        <v>45505.146365740744</v>
      </c>
      <c r="Q2711">
        <v>23</v>
      </c>
      <c r="R2711">
        <v>86.880833333333328</v>
      </c>
      <c r="S2711">
        <v>2023</v>
      </c>
      <c r="T2711">
        <v>12</v>
      </c>
      <c r="U2711">
        <v>4</v>
      </c>
      <c r="V2711" t="s">
        <v>82</v>
      </c>
      <c r="W2711">
        <v>51</v>
      </c>
      <c r="X2711">
        <v>94.603634259259266</v>
      </c>
      <c r="Y2711">
        <v>224.09609953703699</v>
      </c>
      <c r="Z2711">
        <v>0</v>
      </c>
      <c r="AA2711" t="s">
        <v>85</v>
      </c>
      <c r="AB2711">
        <v>401</v>
      </c>
      <c r="AC2711" t="s">
        <v>83</v>
      </c>
      <c r="AD2711">
        <v>0</v>
      </c>
    </row>
    <row r="2712" spans="1:30" x14ac:dyDescent="0.35">
      <c r="A2712" s="3">
        <v>45176.417025462964</v>
      </c>
      <c r="B2712" t="s">
        <v>3500</v>
      </c>
      <c r="C2712" t="s">
        <v>3501</v>
      </c>
      <c r="D2712" t="s">
        <v>2440</v>
      </c>
      <c r="E2712" s="3">
        <v>45599.75</v>
      </c>
      <c r="F2712" t="s">
        <v>254</v>
      </c>
      <c r="G2712" s="3">
        <v>37127</v>
      </c>
      <c r="H2712" t="s">
        <v>90</v>
      </c>
      <c r="I2712" t="s">
        <v>85</v>
      </c>
      <c r="J2712" t="s">
        <v>480</v>
      </c>
      <c r="K2712" t="s">
        <v>91</v>
      </c>
      <c r="L2712" s="3">
        <v>45599.501516203702</v>
      </c>
      <c r="M2712" t="s">
        <v>2442</v>
      </c>
      <c r="N2712">
        <v>1030</v>
      </c>
      <c r="O2712" s="3">
        <v>45292.778032407405</v>
      </c>
      <c r="P2712" s="3"/>
      <c r="Q2712">
        <v>23</v>
      </c>
      <c r="R2712">
        <v>116.3610069444444</v>
      </c>
      <c r="S2712">
        <v>2024</v>
      </c>
      <c r="T2712">
        <v>1</v>
      </c>
      <c r="U2712">
        <v>1</v>
      </c>
      <c r="V2712" t="s">
        <v>117</v>
      </c>
      <c r="W2712">
        <v>1</v>
      </c>
      <c r="Z2712">
        <v>0</v>
      </c>
      <c r="AA2712" t="s">
        <v>85</v>
      </c>
      <c r="AB2712">
        <v>401</v>
      </c>
      <c r="AC2712" t="s">
        <v>83</v>
      </c>
      <c r="AD2712">
        <v>0</v>
      </c>
    </row>
    <row r="2713" spans="1:30" x14ac:dyDescent="0.35">
      <c r="A2713" s="3">
        <v>45207.669641203705</v>
      </c>
      <c r="B2713" t="s">
        <v>3500</v>
      </c>
      <c r="C2713" t="s">
        <v>3501</v>
      </c>
      <c r="D2713" t="s">
        <v>2440</v>
      </c>
      <c r="E2713" s="3">
        <v>45599.75</v>
      </c>
      <c r="F2713" t="s">
        <v>1910</v>
      </c>
      <c r="G2713" s="3">
        <v>35314</v>
      </c>
      <c r="H2713" t="s">
        <v>90</v>
      </c>
      <c r="I2713" t="s">
        <v>79</v>
      </c>
      <c r="J2713" t="s">
        <v>80</v>
      </c>
      <c r="K2713" t="s">
        <v>81</v>
      </c>
      <c r="L2713" s="3">
        <v>45599.501516203702</v>
      </c>
      <c r="M2713" t="s">
        <v>86</v>
      </c>
      <c r="N2713">
        <v>1070</v>
      </c>
      <c r="O2713" s="3">
        <v>45352.954918981479</v>
      </c>
      <c r="P2713" s="3">
        <v>45505.146365740744</v>
      </c>
      <c r="Q2713">
        <v>28</v>
      </c>
      <c r="R2713">
        <v>145.28527777777779</v>
      </c>
      <c r="S2713">
        <v>2024</v>
      </c>
      <c r="T2713">
        <v>3</v>
      </c>
      <c r="U2713">
        <v>1</v>
      </c>
      <c r="V2713" t="s">
        <v>159</v>
      </c>
      <c r="W2713">
        <v>9</v>
      </c>
      <c r="X2713">
        <v>94.603634259259266</v>
      </c>
      <c r="Y2713">
        <v>152.19144675925929</v>
      </c>
      <c r="Z2713">
        <v>1</v>
      </c>
      <c r="AA2713" t="s">
        <v>79</v>
      </c>
      <c r="AB2713">
        <v>401</v>
      </c>
      <c r="AC2713" t="s">
        <v>108</v>
      </c>
      <c r="AD2713">
        <v>0</v>
      </c>
    </row>
    <row r="2714" spans="1:30" x14ac:dyDescent="0.35">
      <c r="A2714" s="3">
        <v>45120.33258101852</v>
      </c>
      <c r="B2714" t="s">
        <v>3500</v>
      </c>
      <c r="C2714" t="s">
        <v>3501</v>
      </c>
      <c r="D2714" t="s">
        <v>2440</v>
      </c>
      <c r="E2714" s="3">
        <v>45599.75</v>
      </c>
      <c r="F2714" t="s">
        <v>1069</v>
      </c>
      <c r="G2714" s="3">
        <v>37184</v>
      </c>
      <c r="H2714" t="s">
        <v>71</v>
      </c>
      <c r="I2714" t="s">
        <v>79</v>
      </c>
      <c r="J2714" t="s">
        <v>3517</v>
      </c>
      <c r="K2714" t="s">
        <v>526</v>
      </c>
      <c r="L2714" s="3">
        <v>45599.501516203702</v>
      </c>
      <c r="M2714" t="s">
        <v>2442</v>
      </c>
      <c r="N2714">
        <v>1030</v>
      </c>
      <c r="O2714" s="3">
        <v>45413.190775462965</v>
      </c>
      <c r="P2714" s="3"/>
      <c r="Q2714">
        <v>23</v>
      </c>
      <c r="R2714">
        <v>292.85819444444451</v>
      </c>
      <c r="S2714">
        <v>2024</v>
      </c>
      <c r="T2714">
        <v>5</v>
      </c>
      <c r="U2714">
        <v>2</v>
      </c>
      <c r="V2714" t="s">
        <v>76</v>
      </c>
      <c r="W2714">
        <v>18</v>
      </c>
      <c r="Z2714">
        <v>0</v>
      </c>
      <c r="AA2714" t="s">
        <v>79</v>
      </c>
      <c r="AB2714">
        <v>401</v>
      </c>
      <c r="AC2714" t="s">
        <v>108</v>
      </c>
      <c r="AD2714">
        <v>0</v>
      </c>
    </row>
    <row r="2715" spans="1:30" x14ac:dyDescent="0.35">
      <c r="A2715" s="3">
        <v>45280.474606481483</v>
      </c>
      <c r="B2715" t="s">
        <v>3500</v>
      </c>
      <c r="C2715" t="s">
        <v>3501</v>
      </c>
      <c r="D2715" t="s">
        <v>2440</v>
      </c>
      <c r="E2715" s="3">
        <v>45599.75</v>
      </c>
      <c r="F2715" t="s">
        <v>3518</v>
      </c>
      <c r="G2715" s="3">
        <v>37457</v>
      </c>
      <c r="H2715" t="s">
        <v>90</v>
      </c>
      <c r="I2715" t="s">
        <v>3519</v>
      </c>
      <c r="J2715" t="s">
        <v>3520</v>
      </c>
      <c r="K2715" t="s">
        <v>366</v>
      </c>
      <c r="L2715" s="3">
        <v>45599.501516203702</v>
      </c>
      <c r="M2715" t="s">
        <v>86</v>
      </c>
      <c r="N2715">
        <v>1070</v>
      </c>
      <c r="O2715" s="3">
        <v>45280.524525462963</v>
      </c>
      <c r="P2715" s="3">
        <v>45505.146365740744</v>
      </c>
      <c r="Q2715">
        <v>22</v>
      </c>
      <c r="R2715">
        <v>4.9918981481481481E-2</v>
      </c>
      <c r="S2715">
        <v>2023</v>
      </c>
      <c r="T2715">
        <v>12</v>
      </c>
      <c r="U2715">
        <v>4</v>
      </c>
      <c r="V2715" t="s">
        <v>76</v>
      </c>
      <c r="W2715">
        <v>51</v>
      </c>
      <c r="X2715">
        <v>94.603634259259266</v>
      </c>
      <c r="Y2715">
        <v>224.62184027777781</v>
      </c>
      <c r="Z2715">
        <v>1</v>
      </c>
      <c r="AA2715" t="s">
        <v>104</v>
      </c>
      <c r="AB2715">
        <v>401</v>
      </c>
      <c r="AC2715" t="s">
        <v>83</v>
      </c>
      <c r="AD2715">
        <v>0</v>
      </c>
    </row>
    <row r="2716" spans="1:30" x14ac:dyDescent="0.35">
      <c r="A2716" s="3">
        <v>45209.973726851851</v>
      </c>
      <c r="B2716" t="s">
        <v>3500</v>
      </c>
      <c r="C2716" t="s">
        <v>3501</v>
      </c>
      <c r="D2716" t="s">
        <v>2440</v>
      </c>
      <c r="E2716" s="3">
        <v>45599.75</v>
      </c>
      <c r="F2716" t="s">
        <v>2521</v>
      </c>
      <c r="G2716" s="3">
        <v>35028</v>
      </c>
      <c r="H2716" t="s">
        <v>90</v>
      </c>
      <c r="I2716" t="s">
        <v>85</v>
      </c>
      <c r="J2716" t="s">
        <v>80</v>
      </c>
      <c r="K2716" t="s">
        <v>534</v>
      </c>
      <c r="L2716" s="3">
        <v>45599.501527777778</v>
      </c>
      <c r="M2716" t="s">
        <v>2434</v>
      </c>
      <c r="N2716">
        <v>1050</v>
      </c>
      <c r="O2716" s="3">
        <v>45275.246979166666</v>
      </c>
      <c r="P2716" s="3"/>
      <c r="Q2716">
        <v>29</v>
      </c>
      <c r="R2716">
        <v>65.273252314814812</v>
      </c>
      <c r="S2716">
        <v>2023</v>
      </c>
      <c r="T2716">
        <v>12</v>
      </c>
      <c r="U2716">
        <v>4</v>
      </c>
      <c r="V2716" t="s">
        <v>159</v>
      </c>
      <c r="W2716">
        <v>50</v>
      </c>
      <c r="Z2716">
        <v>0</v>
      </c>
      <c r="AA2716" t="s">
        <v>85</v>
      </c>
      <c r="AB2716">
        <v>401</v>
      </c>
      <c r="AC2716" t="s">
        <v>83</v>
      </c>
      <c r="AD2716">
        <v>0</v>
      </c>
    </row>
    <row r="2717" spans="1:30" x14ac:dyDescent="0.35">
      <c r="A2717" s="3">
        <v>45152.798518518517</v>
      </c>
      <c r="B2717" t="s">
        <v>3500</v>
      </c>
      <c r="C2717" t="s">
        <v>3501</v>
      </c>
      <c r="D2717" t="s">
        <v>2440</v>
      </c>
      <c r="E2717" s="3">
        <v>45599.75</v>
      </c>
      <c r="F2717" t="s">
        <v>2522</v>
      </c>
      <c r="G2717" s="3">
        <v>36156</v>
      </c>
      <c r="H2717" t="s">
        <v>90</v>
      </c>
      <c r="I2717" t="s">
        <v>241</v>
      </c>
      <c r="J2717" t="s">
        <v>80</v>
      </c>
      <c r="K2717" t="s">
        <v>250</v>
      </c>
      <c r="L2717" s="3">
        <v>45599.501527777778</v>
      </c>
      <c r="M2717" t="s">
        <v>86</v>
      </c>
      <c r="N2717">
        <v>1070</v>
      </c>
      <c r="O2717" s="3">
        <v>45155.377314814818</v>
      </c>
      <c r="P2717" s="3">
        <v>45505.146365740744</v>
      </c>
      <c r="Q2717">
        <v>26</v>
      </c>
      <c r="R2717">
        <v>2.578796296296296</v>
      </c>
      <c r="S2717">
        <v>2023</v>
      </c>
      <c r="T2717">
        <v>8</v>
      </c>
      <c r="U2717">
        <v>3</v>
      </c>
      <c r="V2717" t="s">
        <v>82</v>
      </c>
      <c r="W2717">
        <v>33</v>
      </c>
      <c r="X2717">
        <v>94.603634259259266</v>
      </c>
      <c r="Y2717">
        <v>349.76905092592591</v>
      </c>
      <c r="Z2717">
        <v>1</v>
      </c>
      <c r="AA2717" t="s">
        <v>104</v>
      </c>
      <c r="AB2717">
        <v>401</v>
      </c>
      <c r="AC2717" t="s">
        <v>77</v>
      </c>
      <c r="AD2717">
        <v>0</v>
      </c>
    </row>
    <row r="2718" spans="1:30" x14ac:dyDescent="0.35">
      <c r="A2718" s="3">
        <v>45313.679259259261</v>
      </c>
      <c r="B2718" t="s">
        <v>3500</v>
      </c>
      <c r="C2718" t="s">
        <v>3501</v>
      </c>
      <c r="D2718" t="s">
        <v>2440</v>
      </c>
      <c r="E2718" s="3">
        <v>45599.75</v>
      </c>
      <c r="F2718" t="s">
        <v>3521</v>
      </c>
      <c r="G2718" s="3">
        <v>37167</v>
      </c>
      <c r="H2718" t="s">
        <v>90</v>
      </c>
      <c r="I2718" t="s">
        <v>79</v>
      </c>
      <c r="J2718" t="s">
        <v>80</v>
      </c>
      <c r="K2718" t="s">
        <v>103</v>
      </c>
      <c r="L2718" s="3">
        <v>45599.501527777778</v>
      </c>
      <c r="M2718" t="s">
        <v>2442</v>
      </c>
      <c r="N2718">
        <v>1030</v>
      </c>
      <c r="O2718" s="3">
        <v>45313.731319444443</v>
      </c>
      <c r="P2718" s="3"/>
      <c r="Q2718">
        <v>23</v>
      </c>
      <c r="R2718">
        <v>5.2060185185185189E-2</v>
      </c>
      <c r="S2718">
        <v>2024</v>
      </c>
      <c r="T2718">
        <v>1</v>
      </c>
      <c r="U2718">
        <v>1</v>
      </c>
      <c r="V2718" t="s">
        <v>117</v>
      </c>
      <c r="W2718">
        <v>4</v>
      </c>
      <c r="Z2718">
        <v>0</v>
      </c>
      <c r="AA2718" t="s">
        <v>79</v>
      </c>
      <c r="AB2718">
        <v>401</v>
      </c>
      <c r="AC2718" t="s">
        <v>83</v>
      </c>
      <c r="AD2718">
        <v>0</v>
      </c>
    </row>
    <row r="2719" spans="1:30" x14ac:dyDescent="0.35">
      <c r="A2719" s="3">
        <v>45178.893472222226</v>
      </c>
      <c r="B2719" t="s">
        <v>3500</v>
      </c>
      <c r="C2719" t="s">
        <v>3501</v>
      </c>
      <c r="D2719" t="s">
        <v>2440</v>
      </c>
      <c r="E2719" s="3">
        <v>45599.75</v>
      </c>
      <c r="F2719" t="s">
        <v>533</v>
      </c>
      <c r="G2719" s="3">
        <v>36969</v>
      </c>
      <c r="H2719" t="s">
        <v>71</v>
      </c>
      <c r="I2719" t="s">
        <v>85</v>
      </c>
      <c r="J2719" t="s">
        <v>80</v>
      </c>
      <c r="K2719" t="s">
        <v>534</v>
      </c>
      <c r="L2719" s="3">
        <v>45599.501527777778</v>
      </c>
      <c r="M2719" t="s">
        <v>2442</v>
      </c>
      <c r="N2719">
        <v>1030</v>
      </c>
      <c r="O2719" s="3">
        <v>45354.277766203704</v>
      </c>
      <c r="P2719" s="3"/>
      <c r="Q2719">
        <v>23</v>
      </c>
      <c r="R2719">
        <v>175.38429398148151</v>
      </c>
      <c r="S2719">
        <v>2024</v>
      </c>
      <c r="T2719">
        <v>3</v>
      </c>
      <c r="U2719">
        <v>1</v>
      </c>
      <c r="V2719" t="s">
        <v>87</v>
      </c>
      <c r="W2719">
        <v>9</v>
      </c>
      <c r="Z2719">
        <v>0</v>
      </c>
      <c r="AA2719" t="s">
        <v>85</v>
      </c>
      <c r="AB2719">
        <v>401</v>
      </c>
      <c r="AC2719" t="s">
        <v>108</v>
      </c>
      <c r="AD2719">
        <v>1</v>
      </c>
    </row>
    <row r="2720" spans="1:30" x14ac:dyDescent="0.35">
      <c r="A2720" s="3">
        <v>45125.823692129627</v>
      </c>
      <c r="B2720" t="s">
        <v>3500</v>
      </c>
      <c r="C2720" t="s">
        <v>3501</v>
      </c>
      <c r="D2720" t="s">
        <v>2440</v>
      </c>
      <c r="E2720" s="3">
        <v>45599.75</v>
      </c>
      <c r="F2720" t="s">
        <v>2661</v>
      </c>
      <c r="G2720" s="3">
        <v>35250</v>
      </c>
      <c r="H2720" t="s">
        <v>90</v>
      </c>
      <c r="I2720" t="s">
        <v>85</v>
      </c>
      <c r="J2720" t="s">
        <v>80</v>
      </c>
      <c r="K2720" t="s">
        <v>81</v>
      </c>
      <c r="L2720" s="3">
        <v>45599.501527777778</v>
      </c>
      <c r="M2720" t="s">
        <v>2442</v>
      </c>
      <c r="N2720">
        <v>1030</v>
      </c>
      <c r="O2720" s="3">
        <v>45383.290069444447</v>
      </c>
      <c r="P2720" s="3"/>
      <c r="Q2720">
        <v>28</v>
      </c>
      <c r="R2720">
        <v>257.46637731481479</v>
      </c>
      <c r="S2720">
        <v>2024</v>
      </c>
      <c r="T2720">
        <v>4</v>
      </c>
      <c r="U2720">
        <v>2</v>
      </c>
      <c r="V2720" t="s">
        <v>117</v>
      </c>
      <c r="W2720">
        <v>14</v>
      </c>
      <c r="Z2720">
        <v>0</v>
      </c>
      <c r="AA2720" t="s">
        <v>85</v>
      </c>
      <c r="AB2720">
        <v>401</v>
      </c>
      <c r="AC2720" t="s">
        <v>108</v>
      </c>
      <c r="AD2720">
        <v>0</v>
      </c>
    </row>
    <row r="2721" spans="1:30" x14ac:dyDescent="0.35">
      <c r="A2721" s="3">
        <v>45597.902314814812</v>
      </c>
      <c r="B2721" t="s">
        <v>3500</v>
      </c>
      <c r="C2721" t="s">
        <v>3501</v>
      </c>
      <c r="D2721" t="s">
        <v>2440</v>
      </c>
      <c r="E2721" s="3">
        <v>45599.75</v>
      </c>
      <c r="F2721" t="s">
        <v>2527</v>
      </c>
      <c r="G2721" s="3">
        <v>37431</v>
      </c>
      <c r="H2721" t="s">
        <v>90</v>
      </c>
      <c r="I2721" t="s">
        <v>85</v>
      </c>
      <c r="J2721" t="s">
        <v>80</v>
      </c>
      <c r="K2721" t="s">
        <v>1570</v>
      </c>
      <c r="L2721" s="3">
        <v>45599.501527777778</v>
      </c>
      <c r="M2721" t="s">
        <v>2442</v>
      </c>
      <c r="N2721">
        <v>1030</v>
      </c>
      <c r="O2721" s="3">
        <v>45305.923356481479</v>
      </c>
      <c r="P2721" s="3"/>
      <c r="Q2721">
        <v>22</v>
      </c>
      <c r="R2721">
        <v>0</v>
      </c>
      <c r="S2721">
        <v>2024</v>
      </c>
      <c r="T2721">
        <v>1</v>
      </c>
      <c r="U2721">
        <v>1</v>
      </c>
      <c r="V2721" t="s">
        <v>87</v>
      </c>
      <c r="W2721">
        <v>2</v>
      </c>
      <c r="Z2721">
        <v>0</v>
      </c>
      <c r="AA2721" t="s">
        <v>85</v>
      </c>
      <c r="AB2721">
        <v>401</v>
      </c>
      <c r="AC2721" t="s">
        <v>83</v>
      </c>
      <c r="AD2721">
        <v>1</v>
      </c>
    </row>
    <row r="2722" spans="1:30" x14ac:dyDescent="0.35">
      <c r="A2722" s="3">
        <v>45627.583622685182</v>
      </c>
      <c r="B2722" t="s">
        <v>3500</v>
      </c>
      <c r="C2722" t="s">
        <v>3501</v>
      </c>
      <c r="D2722" t="s">
        <v>2440</v>
      </c>
      <c r="E2722" s="3">
        <v>45599.75</v>
      </c>
      <c r="F2722" t="s">
        <v>3522</v>
      </c>
      <c r="G2722" s="3">
        <v>36440</v>
      </c>
      <c r="H2722" t="s">
        <v>71</v>
      </c>
      <c r="I2722" t="s">
        <v>85</v>
      </c>
      <c r="J2722" t="s">
        <v>80</v>
      </c>
      <c r="K2722" t="s">
        <v>81</v>
      </c>
      <c r="L2722" s="3">
        <v>45599.501527777778</v>
      </c>
      <c r="M2722" t="s">
        <v>86</v>
      </c>
      <c r="N2722">
        <v>1070</v>
      </c>
      <c r="O2722" s="3">
        <v>45305.122164351851</v>
      </c>
      <c r="P2722" s="3"/>
      <c r="Q2722">
        <v>25</v>
      </c>
      <c r="R2722">
        <v>0</v>
      </c>
      <c r="S2722">
        <v>2024</v>
      </c>
      <c r="T2722">
        <v>1</v>
      </c>
      <c r="U2722">
        <v>1</v>
      </c>
      <c r="V2722" t="s">
        <v>87</v>
      </c>
      <c r="W2722">
        <v>2</v>
      </c>
      <c r="Z2722">
        <v>1</v>
      </c>
      <c r="AA2722" t="s">
        <v>85</v>
      </c>
      <c r="AB2722">
        <v>401</v>
      </c>
      <c r="AC2722" t="s">
        <v>83</v>
      </c>
      <c r="AD2722">
        <v>1</v>
      </c>
    </row>
    <row r="2723" spans="1:30" x14ac:dyDescent="0.35">
      <c r="A2723" s="3">
        <v>45026.863344907404</v>
      </c>
      <c r="B2723" t="s">
        <v>3500</v>
      </c>
      <c r="C2723" t="s">
        <v>3501</v>
      </c>
      <c r="D2723" t="s">
        <v>2440</v>
      </c>
      <c r="E2723" s="3">
        <v>45599.75</v>
      </c>
      <c r="F2723" t="s">
        <v>3523</v>
      </c>
      <c r="G2723" s="3">
        <v>33526</v>
      </c>
      <c r="H2723" t="s">
        <v>90</v>
      </c>
      <c r="I2723" t="s">
        <v>121</v>
      </c>
      <c r="J2723" t="s">
        <v>3524</v>
      </c>
      <c r="K2723" t="s">
        <v>173</v>
      </c>
      <c r="L2723" s="3">
        <v>45599.501527777778</v>
      </c>
      <c r="M2723" t="s">
        <v>2442</v>
      </c>
      <c r="N2723">
        <v>1030</v>
      </c>
      <c r="O2723" s="3">
        <v>45340.198171296295</v>
      </c>
      <c r="P2723" s="3"/>
      <c r="Q2723">
        <v>33</v>
      </c>
      <c r="R2723">
        <v>313.33482638888893</v>
      </c>
      <c r="S2723">
        <v>2024</v>
      </c>
      <c r="T2723">
        <v>2</v>
      </c>
      <c r="U2723">
        <v>1</v>
      </c>
      <c r="V2723" t="s">
        <v>87</v>
      </c>
      <c r="W2723">
        <v>7</v>
      </c>
      <c r="Z2723">
        <v>0</v>
      </c>
      <c r="AA2723" t="s">
        <v>104</v>
      </c>
      <c r="AB2723">
        <v>401</v>
      </c>
      <c r="AC2723" t="s">
        <v>83</v>
      </c>
      <c r="AD2723">
        <v>1</v>
      </c>
    </row>
    <row r="2724" spans="1:30" x14ac:dyDescent="0.35">
      <c r="A2724" s="3">
        <v>45156.940798611111</v>
      </c>
      <c r="B2724" t="s">
        <v>3500</v>
      </c>
      <c r="C2724" t="s">
        <v>3501</v>
      </c>
      <c r="D2724" t="s">
        <v>2440</v>
      </c>
      <c r="E2724" s="3">
        <v>45599.75</v>
      </c>
      <c r="F2724" t="s">
        <v>2529</v>
      </c>
      <c r="G2724" s="3">
        <v>36639</v>
      </c>
      <c r="H2724" t="s">
        <v>90</v>
      </c>
      <c r="I2724" t="s">
        <v>85</v>
      </c>
      <c r="J2724" t="s">
        <v>80</v>
      </c>
      <c r="K2724" t="s">
        <v>81</v>
      </c>
      <c r="L2724" s="3">
        <v>45599.501527777778</v>
      </c>
      <c r="M2724" t="s">
        <v>2442</v>
      </c>
      <c r="N2724">
        <v>1030</v>
      </c>
      <c r="O2724" s="3">
        <v>45156.99496527778</v>
      </c>
      <c r="P2724" s="3"/>
      <c r="Q2724">
        <v>24</v>
      </c>
      <c r="R2724">
        <v>5.4166666666666669E-2</v>
      </c>
      <c r="S2724">
        <v>2023</v>
      </c>
      <c r="T2724">
        <v>8</v>
      </c>
      <c r="U2724">
        <v>3</v>
      </c>
      <c r="V2724" t="s">
        <v>159</v>
      </c>
      <c r="W2724">
        <v>33</v>
      </c>
      <c r="Z2724">
        <v>0</v>
      </c>
      <c r="AA2724" t="s">
        <v>85</v>
      </c>
      <c r="AB2724">
        <v>401</v>
      </c>
      <c r="AC2724" t="s">
        <v>77</v>
      </c>
      <c r="AD2724">
        <v>0</v>
      </c>
    </row>
    <row r="2725" spans="1:30" x14ac:dyDescent="0.35">
      <c r="A2725" s="3">
        <v>44938.936238425929</v>
      </c>
      <c r="B2725" t="s">
        <v>3500</v>
      </c>
      <c r="C2725" t="s">
        <v>3501</v>
      </c>
      <c r="D2725" t="s">
        <v>2440</v>
      </c>
      <c r="E2725" s="3">
        <v>45599.75</v>
      </c>
      <c r="F2725" t="s">
        <v>1112</v>
      </c>
      <c r="G2725" s="3">
        <v>36757</v>
      </c>
      <c r="H2725" t="s">
        <v>90</v>
      </c>
      <c r="I2725" t="s">
        <v>85</v>
      </c>
      <c r="J2725" t="s">
        <v>80</v>
      </c>
      <c r="K2725" t="s">
        <v>81</v>
      </c>
      <c r="L2725" s="3">
        <v>45599.501527777778</v>
      </c>
      <c r="M2725" t="s">
        <v>2434</v>
      </c>
      <c r="N2725">
        <v>1050</v>
      </c>
      <c r="O2725" s="3">
        <v>45284.784571759257</v>
      </c>
      <c r="P2725" s="3"/>
      <c r="Q2725">
        <v>24</v>
      </c>
      <c r="R2725">
        <v>345.84833333333341</v>
      </c>
      <c r="S2725">
        <v>2023</v>
      </c>
      <c r="T2725">
        <v>12</v>
      </c>
      <c r="U2725">
        <v>4</v>
      </c>
      <c r="V2725" t="s">
        <v>87</v>
      </c>
      <c r="W2725">
        <v>51</v>
      </c>
      <c r="Z2725">
        <v>0</v>
      </c>
      <c r="AA2725" t="s">
        <v>85</v>
      </c>
      <c r="AB2725">
        <v>401</v>
      </c>
      <c r="AC2725" t="s">
        <v>83</v>
      </c>
      <c r="AD2725">
        <v>1</v>
      </c>
    </row>
    <row r="2726" spans="1:30" x14ac:dyDescent="0.35">
      <c r="A2726" s="3">
        <v>45413.865972222222</v>
      </c>
      <c r="B2726" t="s">
        <v>3500</v>
      </c>
      <c r="C2726" t="s">
        <v>3501</v>
      </c>
      <c r="D2726" t="s">
        <v>2440</v>
      </c>
      <c r="E2726" s="3">
        <v>45599.75</v>
      </c>
      <c r="F2726" t="s">
        <v>2531</v>
      </c>
      <c r="G2726" s="3">
        <v>37121</v>
      </c>
      <c r="H2726" t="s">
        <v>90</v>
      </c>
      <c r="I2726" t="s">
        <v>85</v>
      </c>
      <c r="J2726" t="s">
        <v>80</v>
      </c>
      <c r="K2726" t="s">
        <v>81</v>
      </c>
      <c r="L2726" s="3">
        <v>45599.501527777778</v>
      </c>
      <c r="M2726" t="s">
        <v>2434</v>
      </c>
      <c r="N2726">
        <v>1050</v>
      </c>
      <c r="O2726" s="3">
        <v>45413.873124999998</v>
      </c>
      <c r="P2726" s="3"/>
      <c r="Q2726">
        <v>23</v>
      </c>
      <c r="R2726">
        <v>7.1527777777777779E-3</v>
      </c>
      <c r="S2726">
        <v>2024</v>
      </c>
      <c r="T2726">
        <v>5</v>
      </c>
      <c r="U2726">
        <v>2</v>
      </c>
      <c r="V2726" t="s">
        <v>76</v>
      </c>
      <c r="W2726">
        <v>18</v>
      </c>
      <c r="Z2726">
        <v>0</v>
      </c>
      <c r="AA2726" t="s">
        <v>85</v>
      </c>
      <c r="AB2726">
        <v>401</v>
      </c>
      <c r="AC2726" t="s">
        <v>108</v>
      </c>
      <c r="AD2726">
        <v>0</v>
      </c>
    </row>
    <row r="2727" spans="1:30" x14ac:dyDescent="0.35">
      <c r="A2727" s="3">
        <v>45597.188483796293</v>
      </c>
      <c r="B2727" t="s">
        <v>3500</v>
      </c>
      <c r="C2727" t="s">
        <v>3501</v>
      </c>
      <c r="D2727" t="s">
        <v>2440</v>
      </c>
      <c r="E2727" s="3">
        <v>45599.75</v>
      </c>
      <c r="F2727" t="s">
        <v>78</v>
      </c>
      <c r="G2727" s="3">
        <v>37119</v>
      </c>
      <c r="H2727" t="s">
        <v>71</v>
      </c>
      <c r="I2727" t="s">
        <v>85</v>
      </c>
      <c r="J2727" t="s">
        <v>80</v>
      </c>
      <c r="K2727" t="s">
        <v>81</v>
      </c>
      <c r="L2727" s="3">
        <v>45599.501527777778</v>
      </c>
      <c r="M2727" t="s">
        <v>2442</v>
      </c>
      <c r="N2727">
        <v>1030</v>
      </c>
      <c r="O2727" s="3">
        <v>45308.813518518517</v>
      </c>
      <c r="P2727" s="3"/>
      <c r="Q2727">
        <v>23</v>
      </c>
      <c r="R2727">
        <v>0</v>
      </c>
      <c r="S2727">
        <v>2024</v>
      </c>
      <c r="T2727">
        <v>1</v>
      </c>
      <c r="U2727">
        <v>1</v>
      </c>
      <c r="V2727" t="s">
        <v>76</v>
      </c>
      <c r="W2727">
        <v>3</v>
      </c>
      <c r="Z2727">
        <v>0</v>
      </c>
      <c r="AA2727" t="s">
        <v>85</v>
      </c>
      <c r="AB2727">
        <v>401</v>
      </c>
      <c r="AC2727" t="s">
        <v>83</v>
      </c>
      <c r="AD2727">
        <v>0</v>
      </c>
    </row>
    <row r="2728" spans="1:30" x14ac:dyDescent="0.35">
      <c r="A2728" s="3">
        <v>45309.954131944447</v>
      </c>
      <c r="B2728" t="s">
        <v>3500</v>
      </c>
      <c r="C2728" t="s">
        <v>3501</v>
      </c>
      <c r="D2728" t="s">
        <v>2440</v>
      </c>
      <c r="E2728" s="3">
        <v>45599.75</v>
      </c>
      <c r="F2728" t="s">
        <v>3525</v>
      </c>
      <c r="G2728" s="3">
        <v>35619</v>
      </c>
      <c r="H2728" t="s">
        <v>90</v>
      </c>
      <c r="I2728" t="s">
        <v>85</v>
      </c>
      <c r="J2728" t="s">
        <v>80</v>
      </c>
      <c r="K2728" t="s">
        <v>206</v>
      </c>
      <c r="L2728" s="3">
        <v>45599.501527777778</v>
      </c>
      <c r="M2728" t="s">
        <v>2442</v>
      </c>
      <c r="N2728">
        <v>1030</v>
      </c>
      <c r="O2728" s="3">
        <v>45309.963414351849</v>
      </c>
      <c r="P2728" s="3"/>
      <c r="Q2728">
        <v>27</v>
      </c>
      <c r="R2728">
        <v>9.2824074074074076E-3</v>
      </c>
      <c r="S2728">
        <v>2024</v>
      </c>
      <c r="T2728">
        <v>1</v>
      </c>
      <c r="U2728">
        <v>1</v>
      </c>
      <c r="V2728" t="s">
        <v>82</v>
      </c>
      <c r="W2728">
        <v>3</v>
      </c>
      <c r="Z2728">
        <v>0</v>
      </c>
      <c r="AA2728" t="s">
        <v>85</v>
      </c>
      <c r="AB2728">
        <v>401</v>
      </c>
      <c r="AC2728" t="s">
        <v>83</v>
      </c>
      <c r="AD2728">
        <v>0</v>
      </c>
    </row>
    <row r="2729" spans="1:30" x14ac:dyDescent="0.35">
      <c r="A2729" s="3">
        <v>45060.174513888887</v>
      </c>
      <c r="B2729" t="s">
        <v>3500</v>
      </c>
      <c r="C2729" t="s">
        <v>3501</v>
      </c>
      <c r="D2729" t="s">
        <v>2440</v>
      </c>
      <c r="E2729" s="3">
        <v>45599.75</v>
      </c>
      <c r="F2729" t="s">
        <v>599</v>
      </c>
      <c r="G2729" s="3">
        <v>35958</v>
      </c>
      <c r="H2729" t="s">
        <v>90</v>
      </c>
      <c r="I2729" t="s">
        <v>79</v>
      </c>
      <c r="J2729" t="s">
        <v>600</v>
      </c>
      <c r="K2729" t="s">
        <v>98</v>
      </c>
      <c r="L2729" s="3">
        <v>45599.501527777778</v>
      </c>
      <c r="M2729" t="s">
        <v>2442</v>
      </c>
      <c r="N2729">
        <v>1030</v>
      </c>
      <c r="O2729" s="3">
        <v>45309.12773148148</v>
      </c>
      <c r="P2729" s="3"/>
      <c r="Q2729">
        <v>26</v>
      </c>
      <c r="R2729">
        <v>248.95321759259261</v>
      </c>
      <c r="S2729">
        <v>2024</v>
      </c>
      <c r="T2729">
        <v>1</v>
      </c>
      <c r="U2729">
        <v>1</v>
      </c>
      <c r="V2729" t="s">
        <v>82</v>
      </c>
      <c r="W2729">
        <v>3</v>
      </c>
      <c r="Z2729">
        <v>0</v>
      </c>
      <c r="AA2729" t="s">
        <v>79</v>
      </c>
      <c r="AB2729">
        <v>401</v>
      </c>
      <c r="AC2729" t="s">
        <v>83</v>
      </c>
      <c r="AD2729">
        <v>0</v>
      </c>
    </row>
    <row r="2730" spans="1:30" x14ac:dyDescent="0.35">
      <c r="A2730" s="3">
        <v>45043.205428240741</v>
      </c>
      <c r="B2730" t="s">
        <v>3500</v>
      </c>
      <c r="C2730" t="s">
        <v>3501</v>
      </c>
      <c r="D2730" t="s">
        <v>2440</v>
      </c>
      <c r="E2730" s="3">
        <v>45599.75</v>
      </c>
      <c r="F2730" t="s">
        <v>2689</v>
      </c>
      <c r="G2730" s="3">
        <v>36742</v>
      </c>
      <c r="H2730" t="s">
        <v>90</v>
      </c>
      <c r="I2730" t="s">
        <v>85</v>
      </c>
      <c r="J2730" t="s">
        <v>80</v>
      </c>
      <c r="K2730" t="s">
        <v>127</v>
      </c>
      <c r="L2730" s="3">
        <v>45599.501527777778</v>
      </c>
      <c r="M2730" t="s">
        <v>86</v>
      </c>
      <c r="N2730">
        <v>1070</v>
      </c>
      <c r="O2730" s="3">
        <v>45383.721701388888</v>
      </c>
      <c r="P2730" s="3"/>
      <c r="Q2730">
        <v>24</v>
      </c>
      <c r="R2730">
        <v>340.51627314814817</v>
      </c>
      <c r="S2730">
        <v>2024</v>
      </c>
      <c r="T2730">
        <v>4</v>
      </c>
      <c r="U2730">
        <v>2</v>
      </c>
      <c r="V2730" t="s">
        <v>117</v>
      </c>
      <c r="W2730">
        <v>14</v>
      </c>
      <c r="Z2730">
        <v>1</v>
      </c>
      <c r="AA2730" t="s">
        <v>85</v>
      </c>
      <c r="AB2730">
        <v>401</v>
      </c>
      <c r="AC2730" t="s">
        <v>108</v>
      </c>
      <c r="AD2730">
        <v>0</v>
      </c>
    </row>
    <row r="2731" spans="1:30" x14ac:dyDescent="0.35">
      <c r="A2731" s="3"/>
      <c r="B2731" t="s">
        <v>3500</v>
      </c>
      <c r="C2731" t="s">
        <v>3501</v>
      </c>
      <c r="D2731" t="s">
        <v>2440</v>
      </c>
      <c r="E2731" s="3">
        <v>45599.75</v>
      </c>
      <c r="F2731" t="s">
        <v>2541</v>
      </c>
      <c r="G2731" s="3">
        <v>37346</v>
      </c>
      <c r="H2731" t="s">
        <v>71</v>
      </c>
      <c r="I2731" t="s">
        <v>85</v>
      </c>
      <c r="J2731" t="s">
        <v>80</v>
      </c>
      <c r="K2731" t="s">
        <v>81</v>
      </c>
      <c r="L2731" s="3">
        <v>45599.501527777778</v>
      </c>
      <c r="M2731" t="s">
        <v>2434</v>
      </c>
      <c r="N2731">
        <v>1050</v>
      </c>
      <c r="O2731" s="3">
        <v>45536.346099537041</v>
      </c>
      <c r="P2731" s="3"/>
      <c r="Q2731">
        <v>22</v>
      </c>
      <c r="S2731">
        <v>2024</v>
      </c>
      <c r="T2731">
        <v>9</v>
      </c>
      <c r="U2731">
        <v>3</v>
      </c>
      <c r="V2731" t="s">
        <v>87</v>
      </c>
      <c r="W2731">
        <v>35</v>
      </c>
      <c r="Z2731">
        <v>0</v>
      </c>
      <c r="AA2731" t="s">
        <v>85</v>
      </c>
      <c r="AB2731">
        <v>401</v>
      </c>
      <c r="AC2731" t="s">
        <v>88</v>
      </c>
      <c r="AD2731">
        <v>1</v>
      </c>
    </row>
    <row r="2732" spans="1:30" x14ac:dyDescent="0.35">
      <c r="A2732" s="3">
        <v>45103.61986111111</v>
      </c>
      <c r="B2732" t="s">
        <v>3500</v>
      </c>
      <c r="C2732" t="s">
        <v>3501</v>
      </c>
      <c r="D2732" t="s">
        <v>2440</v>
      </c>
      <c r="E2732" s="3">
        <v>45599.75</v>
      </c>
      <c r="F2732" t="s">
        <v>615</v>
      </c>
      <c r="G2732" s="3">
        <v>38565</v>
      </c>
      <c r="H2732" t="s">
        <v>71</v>
      </c>
      <c r="I2732" t="s">
        <v>79</v>
      </c>
      <c r="J2732" t="s">
        <v>80</v>
      </c>
      <c r="K2732" t="s">
        <v>133</v>
      </c>
      <c r="L2732" s="3">
        <v>45599.501527777778</v>
      </c>
      <c r="M2732" t="s">
        <v>2442</v>
      </c>
      <c r="N2732">
        <v>1030</v>
      </c>
      <c r="O2732" s="3">
        <v>45192.61959490741</v>
      </c>
      <c r="P2732" s="3"/>
      <c r="Q2732">
        <v>19</v>
      </c>
      <c r="R2732">
        <v>88.999733796296297</v>
      </c>
      <c r="S2732">
        <v>2023</v>
      </c>
      <c r="T2732">
        <v>9</v>
      </c>
      <c r="U2732">
        <v>3</v>
      </c>
      <c r="V2732" t="s">
        <v>95</v>
      </c>
      <c r="W2732">
        <v>38</v>
      </c>
      <c r="Z2732">
        <v>0</v>
      </c>
      <c r="AA2732" t="s">
        <v>79</v>
      </c>
      <c r="AB2732">
        <v>401</v>
      </c>
      <c r="AC2732" t="s">
        <v>88</v>
      </c>
      <c r="AD2732">
        <v>1</v>
      </c>
    </row>
    <row r="2733" spans="1:30" x14ac:dyDescent="0.35">
      <c r="A2733" s="3">
        <v>45280.151886574073</v>
      </c>
      <c r="B2733" t="s">
        <v>3500</v>
      </c>
      <c r="C2733" t="s">
        <v>3501</v>
      </c>
      <c r="D2733" t="s">
        <v>2440</v>
      </c>
      <c r="E2733" s="3">
        <v>45599.75</v>
      </c>
      <c r="F2733" t="s">
        <v>907</v>
      </c>
      <c r="G2733" s="3">
        <v>37483</v>
      </c>
      <c r="H2733" t="s">
        <v>71</v>
      </c>
      <c r="I2733" t="s">
        <v>85</v>
      </c>
      <c r="J2733" t="s">
        <v>80</v>
      </c>
      <c r="K2733" t="s">
        <v>81</v>
      </c>
      <c r="L2733" s="3">
        <v>45599.501527777778</v>
      </c>
      <c r="M2733" t="s">
        <v>2442</v>
      </c>
      <c r="N2733">
        <v>1030</v>
      </c>
      <c r="O2733" s="3">
        <v>45312.235497685186</v>
      </c>
      <c r="P2733" s="3"/>
      <c r="Q2733">
        <v>22</v>
      </c>
      <c r="R2733">
        <v>32.083611111111111</v>
      </c>
      <c r="S2733">
        <v>2024</v>
      </c>
      <c r="T2733">
        <v>1</v>
      </c>
      <c r="U2733">
        <v>1</v>
      </c>
      <c r="V2733" t="s">
        <v>87</v>
      </c>
      <c r="W2733">
        <v>3</v>
      </c>
      <c r="Z2733">
        <v>0</v>
      </c>
      <c r="AA2733" t="s">
        <v>85</v>
      </c>
      <c r="AB2733">
        <v>401</v>
      </c>
      <c r="AC2733" t="s">
        <v>83</v>
      </c>
      <c r="AD2733">
        <v>1</v>
      </c>
    </row>
    <row r="2734" spans="1:30" x14ac:dyDescent="0.35">
      <c r="A2734" s="3">
        <v>45335.457650462966</v>
      </c>
      <c r="B2734" t="s">
        <v>3500</v>
      </c>
      <c r="C2734" t="s">
        <v>3501</v>
      </c>
      <c r="D2734" t="s">
        <v>2440</v>
      </c>
      <c r="E2734" s="3">
        <v>45599.75</v>
      </c>
      <c r="F2734" t="s">
        <v>630</v>
      </c>
      <c r="G2734" s="3">
        <v>36727</v>
      </c>
      <c r="H2734" t="s">
        <v>90</v>
      </c>
      <c r="I2734" t="s">
        <v>79</v>
      </c>
      <c r="J2734" t="s">
        <v>631</v>
      </c>
      <c r="K2734" t="s">
        <v>98</v>
      </c>
      <c r="L2734" s="3">
        <v>45599.501527777778</v>
      </c>
      <c r="M2734" t="s">
        <v>2442</v>
      </c>
      <c r="N2734">
        <v>1030</v>
      </c>
      <c r="O2734" s="3">
        <v>45335.699791666666</v>
      </c>
      <c r="P2734" s="3"/>
      <c r="Q2734">
        <v>24</v>
      </c>
      <c r="R2734">
        <v>0.24214120370370371</v>
      </c>
      <c r="S2734">
        <v>2024</v>
      </c>
      <c r="T2734">
        <v>2</v>
      </c>
      <c r="U2734">
        <v>1</v>
      </c>
      <c r="V2734" t="s">
        <v>128</v>
      </c>
      <c r="W2734">
        <v>7</v>
      </c>
      <c r="Z2734">
        <v>0</v>
      </c>
      <c r="AA2734" t="s">
        <v>79</v>
      </c>
      <c r="AB2734">
        <v>401</v>
      </c>
      <c r="AC2734" t="s">
        <v>83</v>
      </c>
      <c r="AD2734">
        <v>0</v>
      </c>
    </row>
    <row r="2735" spans="1:30" x14ac:dyDescent="0.35">
      <c r="A2735" s="3">
        <v>45211.787303240744</v>
      </c>
      <c r="B2735" t="s">
        <v>3500</v>
      </c>
      <c r="C2735" t="s">
        <v>3501</v>
      </c>
      <c r="D2735" t="s">
        <v>2440</v>
      </c>
      <c r="E2735" s="3">
        <v>45599.75</v>
      </c>
      <c r="F2735" t="s">
        <v>2545</v>
      </c>
      <c r="G2735" s="3">
        <v>36280</v>
      </c>
      <c r="H2735" t="s">
        <v>90</v>
      </c>
      <c r="I2735" t="s">
        <v>85</v>
      </c>
      <c r="J2735" t="s">
        <v>80</v>
      </c>
      <c r="K2735" t="s">
        <v>81</v>
      </c>
      <c r="L2735" s="3">
        <v>45599.501527777778</v>
      </c>
      <c r="M2735" t="s">
        <v>2442</v>
      </c>
      <c r="N2735">
        <v>1030</v>
      </c>
      <c r="O2735" s="3">
        <v>45413.961701388886</v>
      </c>
      <c r="P2735" s="3"/>
      <c r="Q2735">
        <v>25</v>
      </c>
      <c r="R2735">
        <v>202.17439814814821</v>
      </c>
      <c r="S2735">
        <v>2024</v>
      </c>
      <c r="T2735">
        <v>5</v>
      </c>
      <c r="U2735">
        <v>2</v>
      </c>
      <c r="V2735" t="s">
        <v>76</v>
      </c>
      <c r="W2735">
        <v>18</v>
      </c>
      <c r="Z2735">
        <v>0</v>
      </c>
      <c r="AA2735" t="s">
        <v>85</v>
      </c>
      <c r="AB2735">
        <v>401</v>
      </c>
      <c r="AC2735" t="s">
        <v>108</v>
      </c>
      <c r="AD2735">
        <v>0</v>
      </c>
    </row>
    <row r="2736" spans="1:30" x14ac:dyDescent="0.35">
      <c r="A2736" s="3">
        <v>45158.322384259256</v>
      </c>
      <c r="B2736" t="s">
        <v>3500</v>
      </c>
      <c r="C2736" t="s">
        <v>3501</v>
      </c>
      <c r="D2736" t="s">
        <v>2440</v>
      </c>
      <c r="E2736" s="3">
        <v>45599.75</v>
      </c>
      <c r="F2736" t="s">
        <v>3526</v>
      </c>
      <c r="G2736" s="3">
        <v>39083</v>
      </c>
      <c r="H2736" t="s">
        <v>90</v>
      </c>
      <c r="I2736" t="s">
        <v>79</v>
      </c>
      <c r="J2736" t="s">
        <v>3527</v>
      </c>
      <c r="K2736" t="s">
        <v>598</v>
      </c>
      <c r="L2736" s="3">
        <v>45599.501527777778</v>
      </c>
      <c r="M2736" t="s">
        <v>86</v>
      </c>
      <c r="N2736">
        <v>1070</v>
      </c>
      <c r="O2736" s="3">
        <v>45184.578692129631</v>
      </c>
      <c r="P2736" s="3">
        <v>45505.146365740744</v>
      </c>
      <c r="Q2736">
        <v>17</v>
      </c>
      <c r="R2736">
        <v>26.256307870370371</v>
      </c>
      <c r="S2736">
        <v>2023</v>
      </c>
      <c r="T2736">
        <v>9</v>
      </c>
      <c r="U2736">
        <v>3</v>
      </c>
      <c r="V2736" t="s">
        <v>159</v>
      </c>
      <c r="W2736">
        <v>37</v>
      </c>
      <c r="X2736">
        <v>94.603634259259266</v>
      </c>
      <c r="Y2736">
        <v>320.5676736111111</v>
      </c>
      <c r="Z2736">
        <v>1</v>
      </c>
      <c r="AA2736" t="s">
        <v>79</v>
      </c>
      <c r="AB2736">
        <v>401</v>
      </c>
      <c r="AC2736" t="s">
        <v>88</v>
      </c>
      <c r="AD2736">
        <v>0</v>
      </c>
    </row>
    <row r="2737" spans="1:30" x14ac:dyDescent="0.35">
      <c r="A2737" s="3">
        <v>45023.525879629633</v>
      </c>
      <c r="B2737" t="s">
        <v>3500</v>
      </c>
      <c r="C2737" t="s">
        <v>3501</v>
      </c>
      <c r="D2737" t="s">
        <v>2440</v>
      </c>
      <c r="E2737" s="3">
        <v>45599.75</v>
      </c>
      <c r="F2737" t="s">
        <v>3528</v>
      </c>
      <c r="G2737" s="3">
        <v>37557</v>
      </c>
      <c r="H2737" t="s">
        <v>71</v>
      </c>
      <c r="I2737" t="s">
        <v>79</v>
      </c>
      <c r="J2737" t="s">
        <v>3529</v>
      </c>
      <c r="K2737" t="s">
        <v>312</v>
      </c>
      <c r="L2737" s="3">
        <v>45599.501527777778</v>
      </c>
      <c r="M2737" t="s">
        <v>2442</v>
      </c>
      <c r="N2737">
        <v>1030</v>
      </c>
      <c r="O2737" s="3">
        <v>45627.326574074075</v>
      </c>
      <c r="P2737" s="3"/>
      <c r="Q2737">
        <v>22</v>
      </c>
      <c r="R2737">
        <v>603.80069444444439</v>
      </c>
      <c r="S2737">
        <v>2024</v>
      </c>
      <c r="T2737">
        <v>12</v>
      </c>
      <c r="U2737">
        <v>4</v>
      </c>
      <c r="V2737" t="s">
        <v>87</v>
      </c>
      <c r="W2737">
        <v>48</v>
      </c>
      <c r="Z2737">
        <v>0</v>
      </c>
      <c r="AA2737" t="s">
        <v>79</v>
      </c>
      <c r="AB2737">
        <v>401</v>
      </c>
      <c r="AC2737" t="s">
        <v>83</v>
      </c>
      <c r="AD2737">
        <v>1</v>
      </c>
    </row>
    <row r="2738" spans="1:30" x14ac:dyDescent="0.35">
      <c r="A2738" s="3">
        <v>45320.174664351849</v>
      </c>
      <c r="B2738" t="s">
        <v>3500</v>
      </c>
      <c r="C2738" t="s">
        <v>3501</v>
      </c>
      <c r="D2738" t="s">
        <v>2440</v>
      </c>
      <c r="E2738" s="3">
        <v>45599.75</v>
      </c>
      <c r="F2738" t="s">
        <v>3530</v>
      </c>
      <c r="G2738" s="3">
        <v>36709</v>
      </c>
      <c r="H2738" t="s">
        <v>71</v>
      </c>
      <c r="I2738" t="s">
        <v>85</v>
      </c>
      <c r="J2738" t="s">
        <v>80</v>
      </c>
      <c r="K2738" t="s">
        <v>81</v>
      </c>
      <c r="L2738" s="3">
        <v>45599.501527777778</v>
      </c>
      <c r="M2738" t="s">
        <v>2442</v>
      </c>
      <c r="N2738">
        <v>1030</v>
      </c>
      <c r="O2738" s="3">
        <v>45320.184710648151</v>
      </c>
      <c r="P2738" s="3"/>
      <c r="Q2738">
        <v>24</v>
      </c>
      <c r="R2738">
        <v>1.00462962962963E-2</v>
      </c>
      <c r="S2738">
        <v>2024</v>
      </c>
      <c r="T2738">
        <v>1</v>
      </c>
      <c r="U2738">
        <v>1</v>
      </c>
      <c r="V2738" t="s">
        <v>117</v>
      </c>
      <c r="W2738">
        <v>5</v>
      </c>
      <c r="Z2738">
        <v>0</v>
      </c>
      <c r="AA2738" t="s">
        <v>85</v>
      </c>
      <c r="AB2738">
        <v>401</v>
      </c>
      <c r="AC2738" t="s">
        <v>83</v>
      </c>
      <c r="AD2738">
        <v>0</v>
      </c>
    </row>
    <row r="2739" spans="1:30" x14ac:dyDescent="0.35">
      <c r="A2739" s="3">
        <v>45188.571284722224</v>
      </c>
      <c r="B2739" t="s">
        <v>3500</v>
      </c>
      <c r="C2739" t="s">
        <v>3501</v>
      </c>
      <c r="D2739" t="s">
        <v>2440</v>
      </c>
      <c r="E2739" s="3">
        <v>45599.75</v>
      </c>
      <c r="F2739" t="s">
        <v>3531</v>
      </c>
      <c r="G2739" s="3">
        <v>37357</v>
      </c>
      <c r="H2739" t="s">
        <v>71</v>
      </c>
      <c r="I2739" t="s">
        <v>79</v>
      </c>
      <c r="J2739" t="s">
        <v>3532</v>
      </c>
      <c r="K2739" t="s">
        <v>3533</v>
      </c>
      <c r="L2739" s="3">
        <v>45599.501527777778</v>
      </c>
      <c r="M2739" t="s">
        <v>2442</v>
      </c>
      <c r="N2739">
        <v>1030</v>
      </c>
      <c r="O2739" s="3">
        <v>45188.741770833331</v>
      </c>
      <c r="P2739" s="3"/>
      <c r="Q2739">
        <v>22</v>
      </c>
      <c r="R2739">
        <v>0.17048611111111109</v>
      </c>
      <c r="S2739">
        <v>2023</v>
      </c>
      <c r="T2739">
        <v>9</v>
      </c>
      <c r="U2739">
        <v>3</v>
      </c>
      <c r="V2739" t="s">
        <v>128</v>
      </c>
      <c r="W2739">
        <v>38</v>
      </c>
      <c r="Z2739">
        <v>0</v>
      </c>
      <c r="AA2739" t="s">
        <v>79</v>
      </c>
      <c r="AB2739">
        <v>401</v>
      </c>
      <c r="AC2739" t="s">
        <v>88</v>
      </c>
      <c r="AD2739">
        <v>0</v>
      </c>
    </row>
    <row r="2740" spans="1:30" x14ac:dyDescent="0.35">
      <c r="A2740" s="3">
        <v>45279.220069444447</v>
      </c>
      <c r="B2740" t="s">
        <v>3500</v>
      </c>
      <c r="C2740" t="s">
        <v>3501</v>
      </c>
      <c r="D2740" t="s">
        <v>2440</v>
      </c>
      <c r="E2740" s="3">
        <v>45599.75</v>
      </c>
      <c r="F2740" t="s">
        <v>3534</v>
      </c>
      <c r="G2740" s="3">
        <v>36955</v>
      </c>
      <c r="H2740" t="s">
        <v>71</v>
      </c>
      <c r="I2740" t="s">
        <v>85</v>
      </c>
      <c r="J2740" t="s">
        <v>80</v>
      </c>
      <c r="K2740" t="s">
        <v>81</v>
      </c>
      <c r="L2740" s="3">
        <v>45599.501527777778</v>
      </c>
      <c r="M2740" t="s">
        <v>2434</v>
      </c>
      <c r="N2740">
        <v>1050</v>
      </c>
      <c r="O2740" s="3">
        <v>45285.059988425928</v>
      </c>
      <c r="P2740" s="3">
        <v>45505.146365740744</v>
      </c>
      <c r="Q2740">
        <v>23</v>
      </c>
      <c r="R2740">
        <v>5.8399189814814818</v>
      </c>
      <c r="S2740">
        <v>2023</v>
      </c>
      <c r="T2740">
        <v>12</v>
      </c>
      <c r="U2740">
        <v>4</v>
      </c>
      <c r="V2740" t="s">
        <v>117</v>
      </c>
      <c r="W2740">
        <v>52</v>
      </c>
      <c r="X2740">
        <v>94.603634259259266</v>
      </c>
      <c r="Y2740">
        <v>220.0863773148148</v>
      </c>
      <c r="Z2740">
        <v>0</v>
      </c>
      <c r="AA2740" t="s">
        <v>85</v>
      </c>
      <c r="AB2740">
        <v>401</v>
      </c>
      <c r="AC2740" t="s">
        <v>83</v>
      </c>
      <c r="AD2740">
        <v>0</v>
      </c>
    </row>
    <row r="2741" spans="1:30" x14ac:dyDescent="0.35">
      <c r="A2741" s="3">
        <v>44997.38722222222</v>
      </c>
      <c r="B2741" t="s">
        <v>3500</v>
      </c>
      <c r="C2741" t="s">
        <v>3501</v>
      </c>
      <c r="D2741" t="s">
        <v>2440</v>
      </c>
      <c r="E2741" s="3">
        <v>45599.75</v>
      </c>
      <c r="F2741" t="s">
        <v>2551</v>
      </c>
      <c r="G2741" s="3">
        <v>35587</v>
      </c>
      <c r="H2741" t="s">
        <v>90</v>
      </c>
      <c r="I2741" t="s">
        <v>171</v>
      </c>
      <c r="J2741" t="s">
        <v>301</v>
      </c>
      <c r="K2741" t="s">
        <v>336</v>
      </c>
      <c r="L2741" s="3">
        <v>45599.501527777778</v>
      </c>
      <c r="M2741" t="s">
        <v>2434</v>
      </c>
      <c r="N2741">
        <v>1050</v>
      </c>
      <c r="O2741" s="3">
        <v>44997.483819444446</v>
      </c>
      <c r="P2741" s="3"/>
      <c r="Q2741">
        <v>27</v>
      </c>
      <c r="R2741">
        <v>9.6597222222222223E-2</v>
      </c>
      <c r="S2741">
        <v>2023</v>
      </c>
      <c r="T2741">
        <v>3</v>
      </c>
      <c r="U2741">
        <v>1</v>
      </c>
      <c r="V2741" t="s">
        <v>87</v>
      </c>
      <c r="W2741">
        <v>10</v>
      </c>
      <c r="Z2741">
        <v>0</v>
      </c>
      <c r="AA2741" t="s">
        <v>171</v>
      </c>
      <c r="AB2741">
        <v>401</v>
      </c>
      <c r="AC2741" t="s">
        <v>108</v>
      </c>
      <c r="AD2741">
        <v>1</v>
      </c>
    </row>
    <row r="2742" spans="1:30" x14ac:dyDescent="0.35">
      <c r="A2742" s="3">
        <v>45073.679143518515</v>
      </c>
      <c r="B2742" t="s">
        <v>3500</v>
      </c>
      <c r="C2742" t="s">
        <v>3501</v>
      </c>
      <c r="D2742" t="s">
        <v>2440</v>
      </c>
      <c r="E2742" s="3">
        <v>45599.75</v>
      </c>
      <c r="F2742" t="s">
        <v>2552</v>
      </c>
      <c r="G2742" s="3">
        <v>37594</v>
      </c>
      <c r="H2742" t="s">
        <v>90</v>
      </c>
      <c r="I2742" t="s">
        <v>79</v>
      </c>
      <c r="J2742" t="s">
        <v>80</v>
      </c>
      <c r="K2742" t="s">
        <v>81</v>
      </c>
      <c r="L2742" s="3">
        <v>45599.501527777778</v>
      </c>
      <c r="M2742" t="s">
        <v>2442</v>
      </c>
      <c r="N2742">
        <v>1030</v>
      </c>
      <c r="O2742" s="3">
        <v>45188.984629629631</v>
      </c>
      <c r="P2742" s="3"/>
      <c r="Q2742">
        <v>22</v>
      </c>
      <c r="R2742">
        <v>115.30548611111109</v>
      </c>
      <c r="S2742">
        <v>2023</v>
      </c>
      <c r="T2742">
        <v>9</v>
      </c>
      <c r="U2742">
        <v>3</v>
      </c>
      <c r="V2742" t="s">
        <v>128</v>
      </c>
      <c r="W2742">
        <v>38</v>
      </c>
      <c r="Z2742">
        <v>0</v>
      </c>
      <c r="AA2742" t="s">
        <v>79</v>
      </c>
      <c r="AB2742">
        <v>401</v>
      </c>
      <c r="AC2742" t="s">
        <v>88</v>
      </c>
      <c r="AD2742">
        <v>0</v>
      </c>
    </row>
    <row r="2743" spans="1:30" x14ac:dyDescent="0.35">
      <c r="A2743" s="3">
        <v>45350.3518287037</v>
      </c>
      <c r="B2743" t="s">
        <v>3500</v>
      </c>
      <c r="C2743" t="s">
        <v>3501</v>
      </c>
      <c r="D2743" t="s">
        <v>2440</v>
      </c>
      <c r="E2743" s="3">
        <v>45599.75</v>
      </c>
      <c r="F2743" t="s">
        <v>2553</v>
      </c>
      <c r="G2743" s="3">
        <v>34507</v>
      </c>
      <c r="H2743" t="s">
        <v>71</v>
      </c>
      <c r="I2743" t="s">
        <v>111</v>
      </c>
      <c r="J2743" t="s">
        <v>80</v>
      </c>
      <c r="K2743" t="s">
        <v>355</v>
      </c>
      <c r="L2743" s="3">
        <v>45599.501527777778</v>
      </c>
      <c r="M2743" t="s">
        <v>2442</v>
      </c>
      <c r="N2743">
        <v>1030</v>
      </c>
      <c r="O2743" s="3">
        <v>45350.505150462966</v>
      </c>
      <c r="P2743" s="3"/>
      <c r="Q2743">
        <v>30</v>
      </c>
      <c r="R2743">
        <v>0.15332175925925931</v>
      </c>
      <c r="S2743">
        <v>2024</v>
      </c>
      <c r="T2743">
        <v>2</v>
      </c>
      <c r="U2743">
        <v>1</v>
      </c>
      <c r="V2743" t="s">
        <v>76</v>
      </c>
      <c r="W2743">
        <v>9</v>
      </c>
      <c r="Z2743">
        <v>0</v>
      </c>
      <c r="AA2743" t="s">
        <v>111</v>
      </c>
      <c r="AB2743">
        <v>401</v>
      </c>
      <c r="AC2743" t="s">
        <v>83</v>
      </c>
      <c r="AD2743">
        <v>0</v>
      </c>
    </row>
    <row r="2744" spans="1:30" x14ac:dyDescent="0.35">
      <c r="A2744" s="3">
        <v>45257.906493055554</v>
      </c>
      <c r="B2744" t="s">
        <v>3500</v>
      </c>
      <c r="C2744" t="s">
        <v>3501</v>
      </c>
      <c r="D2744" t="s">
        <v>2440</v>
      </c>
      <c r="E2744" s="3">
        <v>45599.75</v>
      </c>
      <c r="F2744" t="s">
        <v>710</v>
      </c>
      <c r="G2744" s="3">
        <v>35672</v>
      </c>
      <c r="H2744" t="s">
        <v>90</v>
      </c>
      <c r="I2744" t="s">
        <v>85</v>
      </c>
      <c r="J2744" t="s">
        <v>80</v>
      </c>
      <c r="K2744" t="s">
        <v>81</v>
      </c>
      <c r="L2744" s="3">
        <v>45599.501527777778</v>
      </c>
      <c r="M2744" t="s">
        <v>2442</v>
      </c>
      <c r="N2744">
        <v>1030</v>
      </c>
      <c r="O2744" s="3">
        <v>45320.951527777775</v>
      </c>
      <c r="P2744" s="3"/>
      <c r="Q2744">
        <v>27</v>
      </c>
      <c r="R2744">
        <v>63.045034722222219</v>
      </c>
      <c r="S2744">
        <v>2024</v>
      </c>
      <c r="T2744">
        <v>1</v>
      </c>
      <c r="U2744">
        <v>1</v>
      </c>
      <c r="V2744" t="s">
        <v>117</v>
      </c>
      <c r="W2744">
        <v>5</v>
      </c>
      <c r="Z2744">
        <v>0</v>
      </c>
      <c r="AA2744" t="s">
        <v>85</v>
      </c>
      <c r="AB2744">
        <v>401</v>
      </c>
      <c r="AC2744" t="s">
        <v>83</v>
      </c>
      <c r="AD2744">
        <v>0</v>
      </c>
    </row>
    <row r="2745" spans="1:30" x14ac:dyDescent="0.35">
      <c r="A2745" s="3">
        <v>45188.565092592595</v>
      </c>
      <c r="B2745" t="s">
        <v>3500</v>
      </c>
      <c r="C2745" t="s">
        <v>3501</v>
      </c>
      <c r="D2745" t="s">
        <v>2440</v>
      </c>
      <c r="E2745" s="3">
        <v>45599.75</v>
      </c>
      <c r="F2745" t="s">
        <v>2557</v>
      </c>
      <c r="G2745" s="3">
        <v>37668</v>
      </c>
      <c r="H2745" t="s">
        <v>90</v>
      </c>
      <c r="I2745" t="s">
        <v>79</v>
      </c>
      <c r="J2745" t="s">
        <v>2558</v>
      </c>
      <c r="K2745" t="s">
        <v>2559</v>
      </c>
      <c r="L2745" s="3">
        <v>45599.501527777778</v>
      </c>
      <c r="M2745" t="s">
        <v>2442</v>
      </c>
      <c r="N2745">
        <v>1030</v>
      </c>
      <c r="O2745" s="3">
        <v>45188.734305555554</v>
      </c>
      <c r="P2745" s="3"/>
      <c r="Q2745">
        <v>21</v>
      </c>
      <c r="R2745">
        <v>0.16921296296296301</v>
      </c>
      <c r="S2745">
        <v>2023</v>
      </c>
      <c r="T2745">
        <v>9</v>
      </c>
      <c r="U2745">
        <v>3</v>
      </c>
      <c r="V2745" t="s">
        <v>128</v>
      </c>
      <c r="W2745">
        <v>38</v>
      </c>
      <c r="Z2745">
        <v>0</v>
      </c>
      <c r="AA2745" t="s">
        <v>79</v>
      </c>
      <c r="AB2745">
        <v>401</v>
      </c>
      <c r="AC2745" t="s">
        <v>88</v>
      </c>
      <c r="AD2745">
        <v>0</v>
      </c>
    </row>
    <row r="2746" spans="1:30" x14ac:dyDescent="0.35">
      <c r="A2746" s="3">
        <v>45317.087511574071</v>
      </c>
      <c r="B2746" t="s">
        <v>3500</v>
      </c>
      <c r="C2746" t="s">
        <v>3501</v>
      </c>
      <c r="D2746" t="s">
        <v>2440</v>
      </c>
      <c r="E2746" s="3">
        <v>45599.75</v>
      </c>
      <c r="F2746" t="s">
        <v>897</v>
      </c>
      <c r="G2746" s="3">
        <v>34860</v>
      </c>
      <c r="H2746" t="s">
        <v>71</v>
      </c>
      <c r="I2746" t="s">
        <v>85</v>
      </c>
      <c r="J2746" t="s">
        <v>80</v>
      </c>
      <c r="K2746" t="s">
        <v>534</v>
      </c>
      <c r="L2746" s="3">
        <v>45599.501527777778</v>
      </c>
      <c r="M2746" t="s">
        <v>2442</v>
      </c>
      <c r="N2746">
        <v>1030</v>
      </c>
      <c r="O2746" s="3">
        <v>45318.755925925929</v>
      </c>
      <c r="P2746" s="3"/>
      <c r="Q2746">
        <v>29</v>
      </c>
      <c r="R2746">
        <v>1.6684143518518519</v>
      </c>
      <c r="S2746">
        <v>2024</v>
      </c>
      <c r="T2746">
        <v>1</v>
      </c>
      <c r="U2746">
        <v>1</v>
      </c>
      <c r="V2746" t="s">
        <v>95</v>
      </c>
      <c r="W2746">
        <v>4</v>
      </c>
      <c r="Z2746">
        <v>0</v>
      </c>
      <c r="AA2746" t="s">
        <v>85</v>
      </c>
      <c r="AB2746">
        <v>401</v>
      </c>
      <c r="AC2746" t="s">
        <v>83</v>
      </c>
      <c r="AD2746">
        <v>1</v>
      </c>
    </row>
    <row r="2747" spans="1:30" x14ac:dyDescent="0.35">
      <c r="A2747" s="3">
        <v>45125.207662037035</v>
      </c>
      <c r="B2747" t="s">
        <v>3500</v>
      </c>
      <c r="C2747" t="s">
        <v>3501</v>
      </c>
      <c r="D2747" t="s">
        <v>2440</v>
      </c>
      <c r="E2747" s="3">
        <v>45599.75</v>
      </c>
      <c r="F2747" t="s">
        <v>3535</v>
      </c>
      <c r="G2747" s="3">
        <v>35795</v>
      </c>
      <c r="H2747" t="s">
        <v>71</v>
      </c>
      <c r="I2747" t="s">
        <v>489</v>
      </c>
      <c r="J2747" t="s">
        <v>2614</v>
      </c>
      <c r="K2747" t="s">
        <v>3536</v>
      </c>
      <c r="L2747" s="3">
        <v>45599.501527777778</v>
      </c>
      <c r="M2747" t="s">
        <v>2442</v>
      </c>
      <c r="N2747">
        <v>1030</v>
      </c>
      <c r="O2747" s="3">
        <v>45160.370057870372</v>
      </c>
      <c r="P2747" s="3"/>
      <c r="Q2747">
        <v>27</v>
      </c>
      <c r="R2747">
        <v>35.162395833333328</v>
      </c>
      <c r="S2747">
        <v>2023</v>
      </c>
      <c r="T2747">
        <v>8</v>
      </c>
      <c r="U2747">
        <v>3</v>
      </c>
      <c r="V2747" t="s">
        <v>128</v>
      </c>
      <c r="W2747">
        <v>34</v>
      </c>
      <c r="Z2747">
        <v>0</v>
      </c>
      <c r="AA2747" t="s">
        <v>104</v>
      </c>
      <c r="AB2747">
        <v>401</v>
      </c>
      <c r="AC2747" t="s">
        <v>77</v>
      </c>
      <c r="AD2747">
        <v>0</v>
      </c>
    </row>
    <row r="2748" spans="1:30" x14ac:dyDescent="0.35">
      <c r="A2748" s="3">
        <v>45026.890706018516</v>
      </c>
      <c r="B2748" t="s">
        <v>3500</v>
      </c>
      <c r="C2748" t="s">
        <v>3501</v>
      </c>
      <c r="D2748" t="s">
        <v>2440</v>
      </c>
      <c r="E2748" s="3">
        <v>45599.75</v>
      </c>
      <c r="F2748" t="s">
        <v>733</v>
      </c>
      <c r="G2748" s="3">
        <v>35951</v>
      </c>
      <c r="H2748" t="s">
        <v>71</v>
      </c>
      <c r="I2748" t="s">
        <v>85</v>
      </c>
      <c r="J2748" t="s">
        <v>80</v>
      </c>
      <c r="K2748" t="s">
        <v>534</v>
      </c>
      <c r="L2748" s="3">
        <v>45599.501527777778</v>
      </c>
      <c r="M2748" t="s">
        <v>2434</v>
      </c>
      <c r="N2748">
        <v>1050</v>
      </c>
      <c r="O2748" s="3">
        <v>45278.974490740744</v>
      </c>
      <c r="P2748" s="3"/>
      <c r="Q2748">
        <v>26</v>
      </c>
      <c r="R2748">
        <v>252.08378472222219</v>
      </c>
      <c r="S2748">
        <v>2023</v>
      </c>
      <c r="T2748">
        <v>12</v>
      </c>
      <c r="U2748">
        <v>4</v>
      </c>
      <c r="V2748" t="s">
        <v>117</v>
      </c>
      <c r="W2748">
        <v>51</v>
      </c>
      <c r="Z2748">
        <v>0</v>
      </c>
      <c r="AA2748" t="s">
        <v>85</v>
      </c>
      <c r="AB2748">
        <v>401</v>
      </c>
      <c r="AC2748" t="s">
        <v>83</v>
      </c>
      <c r="AD2748">
        <v>0</v>
      </c>
    </row>
    <row r="2749" spans="1:30" x14ac:dyDescent="0.35">
      <c r="A2749" s="3">
        <v>45282.432905092595</v>
      </c>
      <c r="B2749" t="s">
        <v>3500</v>
      </c>
      <c r="C2749" t="s">
        <v>3501</v>
      </c>
      <c r="D2749" t="s">
        <v>2440</v>
      </c>
      <c r="E2749" s="3">
        <v>45599.75</v>
      </c>
      <c r="F2749" t="s">
        <v>2563</v>
      </c>
      <c r="G2749" s="3">
        <v>32498</v>
      </c>
      <c r="H2749" t="s">
        <v>71</v>
      </c>
      <c r="I2749" t="s">
        <v>111</v>
      </c>
      <c r="J2749" t="s">
        <v>80</v>
      </c>
      <c r="K2749" t="s">
        <v>598</v>
      </c>
      <c r="L2749" s="3">
        <v>45599.501527777778</v>
      </c>
      <c r="M2749" t="s">
        <v>2442</v>
      </c>
      <c r="N2749">
        <v>1030</v>
      </c>
      <c r="O2749" s="3">
        <v>45444.167314814818</v>
      </c>
      <c r="P2749" s="3"/>
      <c r="Q2749">
        <v>36</v>
      </c>
      <c r="R2749">
        <v>161.73440972222221</v>
      </c>
      <c r="S2749">
        <v>2024</v>
      </c>
      <c r="T2749">
        <v>6</v>
      </c>
      <c r="U2749">
        <v>2</v>
      </c>
      <c r="V2749" t="s">
        <v>95</v>
      </c>
      <c r="W2749">
        <v>22</v>
      </c>
      <c r="Z2749">
        <v>0</v>
      </c>
      <c r="AA2749" t="s">
        <v>111</v>
      </c>
      <c r="AB2749">
        <v>401</v>
      </c>
      <c r="AC2749" t="s">
        <v>77</v>
      </c>
      <c r="AD2749">
        <v>1</v>
      </c>
    </row>
    <row r="2750" spans="1:30" x14ac:dyDescent="0.35">
      <c r="A2750" s="3">
        <v>45156.744942129626</v>
      </c>
      <c r="B2750" t="s">
        <v>3500</v>
      </c>
      <c r="C2750" t="s">
        <v>3501</v>
      </c>
      <c r="D2750" t="s">
        <v>2440</v>
      </c>
      <c r="E2750" s="3">
        <v>45599.75</v>
      </c>
      <c r="F2750" t="s">
        <v>2564</v>
      </c>
      <c r="G2750" s="3">
        <v>36582</v>
      </c>
      <c r="H2750" t="s">
        <v>71</v>
      </c>
      <c r="I2750" t="s">
        <v>85</v>
      </c>
      <c r="J2750" t="s">
        <v>80</v>
      </c>
      <c r="K2750" t="s">
        <v>91</v>
      </c>
      <c r="L2750" s="3">
        <v>45599.501527777778</v>
      </c>
      <c r="M2750" t="s">
        <v>2442</v>
      </c>
      <c r="N2750">
        <v>1030</v>
      </c>
      <c r="O2750" s="3">
        <v>45156.848310185182</v>
      </c>
      <c r="P2750" s="3"/>
      <c r="Q2750">
        <v>24</v>
      </c>
      <c r="R2750">
        <v>0.1033680555555556</v>
      </c>
      <c r="S2750">
        <v>2023</v>
      </c>
      <c r="T2750">
        <v>8</v>
      </c>
      <c r="U2750">
        <v>3</v>
      </c>
      <c r="V2750" t="s">
        <v>159</v>
      </c>
      <c r="W2750">
        <v>33</v>
      </c>
      <c r="Z2750">
        <v>0</v>
      </c>
      <c r="AA2750" t="s">
        <v>85</v>
      </c>
      <c r="AB2750">
        <v>401</v>
      </c>
      <c r="AC2750" t="s">
        <v>77</v>
      </c>
      <c r="AD2750">
        <v>0</v>
      </c>
    </row>
    <row r="2751" spans="1:30" x14ac:dyDescent="0.35">
      <c r="A2751" s="3">
        <v>44963.62777777778</v>
      </c>
      <c r="B2751" t="s">
        <v>3500</v>
      </c>
      <c r="C2751" t="s">
        <v>3501</v>
      </c>
      <c r="D2751" t="s">
        <v>2440</v>
      </c>
      <c r="E2751" s="3">
        <v>45599.75</v>
      </c>
      <c r="F2751" t="s">
        <v>2565</v>
      </c>
      <c r="G2751" s="3">
        <v>36126</v>
      </c>
      <c r="H2751" t="s">
        <v>90</v>
      </c>
      <c r="I2751" t="s">
        <v>79</v>
      </c>
      <c r="J2751" t="s">
        <v>80</v>
      </c>
      <c r="K2751" t="s">
        <v>81</v>
      </c>
      <c r="L2751" s="3">
        <v>45599.501527777778</v>
      </c>
      <c r="M2751" t="s">
        <v>2434</v>
      </c>
      <c r="N2751">
        <v>1050</v>
      </c>
      <c r="O2751" s="3">
        <v>45274.172233796293</v>
      </c>
      <c r="P2751" s="3"/>
      <c r="Q2751">
        <v>26</v>
      </c>
      <c r="R2751">
        <v>310.54445601851847</v>
      </c>
      <c r="S2751">
        <v>2023</v>
      </c>
      <c r="T2751">
        <v>12</v>
      </c>
      <c r="U2751">
        <v>4</v>
      </c>
      <c r="V2751" t="s">
        <v>82</v>
      </c>
      <c r="W2751">
        <v>50</v>
      </c>
      <c r="Z2751">
        <v>0</v>
      </c>
      <c r="AA2751" t="s">
        <v>79</v>
      </c>
      <c r="AB2751">
        <v>401</v>
      </c>
      <c r="AC2751" t="s">
        <v>83</v>
      </c>
      <c r="AD2751">
        <v>0</v>
      </c>
    </row>
    <row r="2752" spans="1:30" x14ac:dyDescent="0.35">
      <c r="A2752" s="3">
        <v>45148.115254629629</v>
      </c>
      <c r="B2752" t="s">
        <v>3500</v>
      </c>
      <c r="C2752" t="s">
        <v>3501</v>
      </c>
      <c r="D2752" t="s">
        <v>2440</v>
      </c>
      <c r="E2752" s="3">
        <v>45599.75</v>
      </c>
      <c r="F2752" t="s">
        <v>745</v>
      </c>
      <c r="G2752" s="3">
        <v>37258</v>
      </c>
      <c r="H2752" t="s">
        <v>71</v>
      </c>
      <c r="I2752" t="s">
        <v>85</v>
      </c>
      <c r="J2752" t="s">
        <v>80</v>
      </c>
      <c r="K2752" t="s">
        <v>263</v>
      </c>
      <c r="L2752" s="3">
        <v>45599.501527777778</v>
      </c>
      <c r="M2752" t="s">
        <v>2434</v>
      </c>
      <c r="N2752">
        <v>1050</v>
      </c>
      <c r="O2752" s="3">
        <v>45352.265347222223</v>
      </c>
      <c r="P2752" s="3"/>
      <c r="Q2752">
        <v>22</v>
      </c>
      <c r="R2752">
        <v>204.15009259259261</v>
      </c>
      <c r="S2752">
        <v>2024</v>
      </c>
      <c r="T2752">
        <v>3</v>
      </c>
      <c r="U2752">
        <v>1</v>
      </c>
      <c r="V2752" t="s">
        <v>159</v>
      </c>
      <c r="W2752">
        <v>9</v>
      </c>
      <c r="Z2752">
        <v>0</v>
      </c>
      <c r="AA2752" t="s">
        <v>85</v>
      </c>
      <c r="AB2752">
        <v>401</v>
      </c>
      <c r="AC2752" t="s">
        <v>108</v>
      </c>
      <c r="AD2752">
        <v>0</v>
      </c>
    </row>
    <row r="2753" spans="1:30" x14ac:dyDescent="0.35">
      <c r="A2753" s="3">
        <v>45194.7969212963</v>
      </c>
      <c r="B2753" t="s">
        <v>3500</v>
      </c>
      <c r="C2753" t="s">
        <v>3501</v>
      </c>
      <c r="D2753" t="s">
        <v>2440</v>
      </c>
      <c r="E2753" s="3">
        <v>45599.75</v>
      </c>
      <c r="F2753" t="s">
        <v>2566</v>
      </c>
      <c r="G2753" s="3">
        <v>38723</v>
      </c>
      <c r="H2753" t="s">
        <v>90</v>
      </c>
      <c r="I2753" t="s">
        <v>72</v>
      </c>
      <c r="J2753" t="s">
        <v>2567</v>
      </c>
      <c r="K2753" t="s">
        <v>2568</v>
      </c>
      <c r="L2753" s="3">
        <v>45599.501527777778</v>
      </c>
      <c r="M2753" t="s">
        <v>2442</v>
      </c>
      <c r="N2753">
        <v>1030</v>
      </c>
      <c r="O2753" s="3">
        <v>45179.759872685187</v>
      </c>
      <c r="P2753" s="3"/>
      <c r="Q2753">
        <v>18</v>
      </c>
      <c r="R2753">
        <v>0</v>
      </c>
      <c r="S2753">
        <v>2023</v>
      </c>
      <c r="T2753">
        <v>9</v>
      </c>
      <c r="U2753">
        <v>3</v>
      </c>
      <c r="V2753" t="s">
        <v>87</v>
      </c>
      <c r="W2753">
        <v>36</v>
      </c>
      <c r="Z2753">
        <v>0</v>
      </c>
      <c r="AA2753" t="s">
        <v>72</v>
      </c>
      <c r="AB2753">
        <v>401</v>
      </c>
      <c r="AC2753" t="s">
        <v>88</v>
      </c>
      <c r="AD2753">
        <v>1</v>
      </c>
    </row>
    <row r="2754" spans="1:30" x14ac:dyDescent="0.35">
      <c r="A2754" s="3">
        <v>45346.184965277775</v>
      </c>
      <c r="B2754" t="s">
        <v>3500</v>
      </c>
      <c r="C2754" t="s">
        <v>3501</v>
      </c>
      <c r="D2754" t="s">
        <v>2440</v>
      </c>
      <c r="E2754" s="3">
        <v>45599.75</v>
      </c>
      <c r="F2754" t="s">
        <v>757</v>
      </c>
      <c r="G2754" s="3">
        <v>37425</v>
      </c>
      <c r="H2754" t="s">
        <v>71</v>
      </c>
      <c r="I2754" t="s">
        <v>79</v>
      </c>
      <c r="J2754" t="s">
        <v>97</v>
      </c>
      <c r="K2754" t="s">
        <v>304</v>
      </c>
      <c r="L2754" s="3">
        <v>45599.501527777778</v>
      </c>
      <c r="M2754" t="s">
        <v>2442</v>
      </c>
      <c r="N2754">
        <v>1030</v>
      </c>
      <c r="O2754" s="3">
        <v>45350.320335648146</v>
      </c>
      <c r="P2754" s="3"/>
      <c r="Q2754">
        <v>22</v>
      </c>
      <c r="R2754">
        <v>4.1353703703703708</v>
      </c>
      <c r="S2754">
        <v>2024</v>
      </c>
      <c r="T2754">
        <v>2</v>
      </c>
      <c r="U2754">
        <v>1</v>
      </c>
      <c r="V2754" t="s">
        <v>76</v>
      </c>
      <c r="W2754">
        <v>9</v>
      </c>
      <c r="Z2754">
        <v>0</v>
      </c>
      <c r="AA2754" t="s">
        <v>79</v>
      </c>
      <c r="AB2754">
        <v>401</v>
      </c>
      <c r="AC2754" t="s">
        <v>83</v>
      </c>
      <c r="AD2754">
        <v>0</v>
      </c>
    </row>
    <row r="2755" spans="1:30" x14ac:dyDescent="0.35">
      <c r="A2755" s="3">
        <v>45176.291226851848</v>
      </c>
      <c r="B2755" t="s">
        <v>3500</v>
      </c>
      <c r="C2755" t="s">
        <v>3501</v>
      </c>
      <c r="D2755" t="s">
        <v>2440</v>
      </c>
      <c r="E2755" s="3">
        <v>45599.75</v>
      </c>
      <c r="F2755" t="s">
        <v>3079</v>
      </c>
      <c r="G2755" s="3">
        <v>36412</v>
      </c>
      <c r="H2755" t="s">
        <v>90</v>
      </c>
      <c r="I2755" t="s">
        <v>79</v>
      </c>
      <c r="J2755" t="s">
        <v>3080</v>
      </c>
      <c r="K2755" t="s">
        <v>191</v>
      </c>
      <c r="L2755" s="3">
        <v>45599.501527777778</v>
      </c>
      <c r="M2755" t="s">
        <v>2442</v>
      </c>
      <c r="N2755">
        <v>1030</v>
      </c>
      <c r="O2755" s="3">
        <v>45028.648865740739</v>
      </c>
      <c r="P2755" s="3"/>
      <c r="Q2755">
        <v>25</v>
      </c>
      <c r="R2755">
        <v>0</v>
      </c>
      <c r="S2755">
        <v>2023</v>
      </c>
      <c r="T2755">
        <v>4</v>
      </c>
      <c r="U2755">
        <v>2</v>
      </c>
      <c r="V2755" t="s">
        <v>76</v>
      </c>
      <c r="W2755">
        <v>15</v>
      </c>
      <c r="Z2755">
        <v>0</v>
      </c>
      <c r="AA2755" t="s">
        <v>79</v>
      </c>
      <c r="AB2755">
        <v>401</v>
      </c>
      <c r="AC2755" t="s">
        <v>108</v>
      </c>
      <c r="AD2755">
        <v>0</v>
      </c>
    </row>
    <row r="2756" spans="1:30" x14ac:dyDescent="0.35">
      <c r="A2756" s="3">
        <v>45154.64634259259</v>
      </c>
      <c r="B2756" t="s">
        <v>3500</v>
      </c>
      <c r="C2756" t="s">
        <v>3501</v>
      </c>
      <c r="D2756" t="s">
        <v>2440</v>
      </c>
      <c r="E2756" s="3">
        <v>45599.75</v>
      </c>
      <c r="F2756" t="s">
        <v>715</v>
      </c>
      <c r="G2756" s="3">
        <v>37433</v>
      </c>
      <c r="H2756" t="s">
        <v>90</v>
      </c>
      <c r="I2756" t="s">
        <v>79</v>
      </c>
      <c r="J2756" t="s">
        <v>80</v>
      </c>
      <c r="K2756" t="s">
        <v>91</v>
      </c>
      <c r="L2756" s="3">
        <v>45599.501527777778</v>
      </c>
      <c r="M2756" t="s">
        <v>2434</v>
      </c>
      <c r="N2756">
        <v>1050</v>
      </c>
      <c r="O2756" s="3">
        <v>45272.716863425929</v>
      </c>
      <c r="P2756" s="3">
        <v>45505.146365740744</v>
      </c>
      <c r="Q2756">
        <v>22</v>
      </c>
      <c r="R2756">
        <v>118.0705208333333</v>
      </c>
      <c r="S2756">
        <v>2023</v>
      </c>
      <c r="T2756">
        <v>12</v>
      </c>
      <c r="U2756">
        <v>4</v>
      </c>
      <c r="V2756" t="s">
        <v>128</v>
      </c>
      <c r="W2756">
        <v>50</v>
      </c>
      <c r="X2756">
        <v>94.603634259259266</v>
      </c>
      <c r="Y2756">
        <v>232.42950231481481</v>
      </c>
      <c r="Z2756">
        <v>0</v>
      </c>
      <c r="AA2756" t="s">
        <v>79</v>
      </c>
      <c r="AB2756">
        <v>401</v>
      </c>
      <c r="AC2756" t="s">
        <v>83</v>
      </c>
      <c r="AD2756">
        <v>0</v>
      </c>
    </row>
    <row r="2757" spans="1:30" x14ac:dyDescent="0.35">
      <c r="A2757" s="3">
        <v>45179.431388888886</v>
      </c>
      <c r="B2757" t="s">
        <v>3500</v>
      </c>
      <c r="C2757" t="s">
        <v>3501</v>
      </c>
      <c r="D2757" t="s">
        <v>2440</v>
      </c>
      <c r="E2757" s="3">
        <v>45599.75</v>
      </c>
      <c r="F2757" t="s">
        <v>2572</v>
      </c>
      <c r="G2757" s="3">
        <v>36858</v>
      </c>
      <c r="H2757" t="s">
        <v>71</v>
      </c>
      <c r="I2757" t="s">
        <v>79</v>
      </c>
      <c r="J2757" t="s">
        <v>2573</v>
      </c>
      <c r="K2757" t="s">
        <v>146</v>
      </c>
      <c r="L2757" s="3">
        <v>45599.501527777778</v>
      </c>
      <c r="M2757" t="s">
        <v>86</v>
      </c>
      <c r="N2757">
        <v>1070</v>
      </c>
      <c r="O2757" s="3">
        <v>45179.459398148145</v>
      </c>
      <c r="P2757" s="3">
        <v>45505.146365740744</v>
      </c>
      <c r="Q2757">
        <v>24</v>
      </c>
      <c r="R2757">
        <v>2.8009259259259262E-2</v>
      </c>
      <c r="S2757">
        <v>2023</v>
      </c>
      <c r="T2757">
        <v>9</v>
      </c>
      <c r="U2757">
        <v>3</v>
      </c>
      <c r="V2757" t="s">
        <v>87</v>
      </c>
      <c r="W2757">
        <v>36</v>
      </c>
      <c r="X2757">
        <v>94.603634259259266</v>
      </c>
      <c r="Y2757">
        <v>325.68696759259262</v>
      </c>
      <c r="Z2757">
        <v>1</v>
      </c>
      <c r="AA2757" t="s">
        <v>79</v>
      </c>
      <c r="AB2757">
        <v>401</v>
      </c>
      <c r="AC2757" t="s">
        <v>88</v>
      </c>
      <c r="AD2757">
        <v>1</v>
      </c>
    </row>
    <row r="2758" spans="1:30" x14ac:dyDescent="0.35">
      <c r="A2758" s="3">
        <v>44964.393252314818</v>
      </c>
      <c r="B2758" t="s">
        <v>3500</v>
      </c>
      <c r="C2758" t="s">
        <v>3501</v>
      </c>
      <c r="D2758" t="s">
        <v>2440</v>
      </c>
      <c r="E2758" s="3">
        <v>45599.75</v>
      </c>
      <c r="F2758" t="s">
        <v>261</v>
      </c>
      <c r="G2758" s="3">
        <v>37919</v>
      </c>
      <c r="H2758" t="s">
        <v>71</v>
      </c>
      <c r="I2758" t="s">
        <v>79</v>
      </c>
      <c r="J2758" t="s">
        <v>1459</v>
      </c>
      <c r="K2758" t="s">
        <v>98</v>
      </c>
      <c r="L2758" s="3">
        <v>45599.501527777778</v>
      </c>
      <c r="M2758" t="s">
        <v>99</v>
      </c>
      <c r="N2758">
        <v>1110</v>
      </c>
      <c r="O2758" s="3">
        <v>45352.516793981478</v>
      </c>
      <c r="P2758" s="3">
        <v>45505.146365740744</v>
      </c>
      <c r="Q2758">
        <v>21</v>
      </c>
      <c r="R2758">
        <v>388.12354166666671</v>
      </c>
      <c r="S2758">
        <v>2024</v>
      </c>
      <c r="T2758">
        <v>3</v>
      </c>
      <c r="U2758">
        <v>1</v>
      </c>
      <c r="V2758" t="s">
        <v>159</v>
      </c>
      <c r="W2758">
        <v>9</v>
      </c>
      <c r="X2758">
        <v>94.603634259259266</v>
      </c>
      <c r="Y2758">
        <v>152.62957175925919</v>
      </c>
      <c r="Z2758">
        <v>0</v>
      </c>
      <c r="AA2758" t="s">
        <v>79</v>
      </c>
      <c r="AB2758">
        <v>401</v>
      </c>
      <c r="AC2758" t="s">
        <v>108</v>
      </c>
      <c r="AD2758">
        <v>0</v>
      </c>
    </row>
    <row r="2759" spans="1:30" x14ac:dyDescent="0.35">
      <c r="A2759" s="3">
        <v>45192.304849537039</v>
      </c>
      <c r="B2759" t="s">
        <v>3500</v>
      </c>
      <c r="C2759" t="s">
        <v>3501</v>
      </c>
      <c r="D2759" t="s">
        <v>2440</v>
      </c>
      <c r="E2759" s="3">
        <v>45599.75</v>
      </c>
      <c r="F2759" t="s">
        <v>783</v>
      </c>
      <c r="G2759" s="3">
        <v>37958</v>
      </c>
      <c r="H2759" t="s">
        <v>90</v>
      </c>
      <c r="I2759" t="s">
        <v>79</v>
      </c>
      <c r="J2759" t="s">
        <v>784</v>
      </c>
      <c r="K2759" t="s">
        <v>312</v>
      </c>
      <c r="L2759" s="3">
        <v>45599.501527777778</v>
      </c>
      <c r="M2759" t="s">
        <v>2434</v>
      </c>
      <c r="N2759">
        <v>1050</v>
      </c>
      <c r="O2759" s="3">
        <v>45287.387303240743</v>
      </c>
      <c r="P2759" s="3">
        <v>45505.146365740744</v>
      </c>
      <c r="Q2759">
        <v>21</v>
      </c>
      <c r="R2759">
        <v>95.082453703703706</v>
      </c>
      <c r="S2759">
        <v>2023</v>
      </c>
      <c r="T2759">
        <v>12</v>
      </c>
      <c r="U2759">
        <v>4</v>
      </c>
      <c r="V2759" t="s">
        <v>76</v>
      </c>
      <c r="W2759">
        <v>52</v>
      </c>
      <c r="X2759">
        <v>94.603634259259266</v>
      </c>
      <c r="Y2759">
        <v>217.7590625</v>
      </c>
      <c r="Z2759">
        <v>0</v>
      </c>
      <c r="AA2759" t="s">
        <v>79</v>
      </c>
      <c r="AB2759">
        <v>401</v>
      </c>
      <c r="AC2759" t="s">
        <v>83</v>
      </c>
      <c r="AD2759">
        <v>0</v>
      </c>
    </row>
    <row r="2760" spans="1:30" x14ac:dyDescent="0.35">
      <c r="A2760" s="3">
        <v>45306.13076388889</v>
      </c>
      <c r="B2760" t="s">
        <v>3500</v>
      </c>
      <c r="C2760" t="s">
        <v>3501</v>
      </c>
      <c r="D2760" t="s">
        <v>2440</v>
      </c>
      <c r="E2760" s="3">
        <v>45599.75</v>
      </c>
      <c r="F2760" t="s">
        <v>3537</v>
      </c>
      <c r="G2760" s="3">
        <v>35136</v>
      </c>
      <c r="H2760" t="s">
        <v>90</v>
      </c>
      <c r="I2760" t="s">
        <v>85</v>
      </c>
      <c r="J2760" t="s">
        <v>80</v>
      </c>
      <c r="K2760" t="s">
        <v>206</v>
      </c>
      <c r="L2760" s="3">
        <v>45599.501527777778</v>
      </c>
      <c r="M2760" t="s">
        <v>2442</v>
      </c>
      <c r="N2760">
        <v>1030</v>
      </c>
      <c r="O2760" s="3">
        <v>45307.119432870371</v>
      </c>
      <c r="P2760" s="3"/>
      <c r="Q2760">
        <v>28</v>
      </c>
      <c r="R2760">
        <v>0.98866898148148152</v>
      </c>
      <c r="S2760">
        <v>2024</v>
      </c>
      <c r="T2760">
        <v>1</v>
      </c>
      <c r="U2760">
        <v>1</v>
      </c>
      <c r="V2760" t="s">
        <v>128</v>
      </c>
      <c r="W2760">
        <v>3</v>
      </c>
      <c r="Z2760">
        <v>0</v>
      </c>
      <c r="AA2760" t="s">
        <v>85</v>
      </c>
      <c r="AB2760">
        <v>401</v>
      </c>
      <c r="AC2760" t="s">
        <v>83</v>
      </c>
      <c r="AD2760">
        <v>0</v>
      </c>
    </row>
    <row r="2761" spans="1:30" x14ac:dyDescent="0.35">
      <c r="A2761" s="3">
        <v>45290.215162037035</v>
      </c>
      <c r="B2761" t="s">
        <v>3500</v>
      </c>
      <c r="C2761" t="s">
        <v>3501</v>
      </c>
      <c r="D2761" t="s">
        <v>2440</v>
      </c>
      <c r="E2761" s="3">
        <v>45599.75</v>
      </c>
      <c r="F2761" t="s">
        <v>3538</v>
      </c>
      <c r="G2761" s="3">
        <v>36134</v>
      </c>
      <c r="H2761" t="s">
        <v>90</v>
      </c>
      <c r="I2761" t="s">
        <v>111</v>
      </c>
      <c r="J2761" t="s">
        <v>3539</v>
      </c>
      <c r="K2761" t="s">
        <v>432</v>
      </c>
      <c r="L2761" s="3">
        <v>45599.501527777778</v>
      </c>
      <c r="M2761" t="s">
        <v>86</v>
      </c>
      <c r="N2761">
        <v>1070</v>
      </c>
      <c r="O2761" s="3">
        <v>45291.253287037034</v>
      </c>
      <c r="P2761" s="3">
        <v>45505.146365740744</v>
      </c>
      <c r="Q2761">
        <v>26</v>
      </c>
      <c r="R2761">
        <v>1.038125</v>
      </c>
      <c r="S2761">
        <v>2023</v>
      </c>
      <c r="T2761">
        <v>12</v>
      </c>
      <c r="U2761">
        <v>4</v>
      </c>
      <c r="V2761" t="s">
        <v>87</v>
      </c>
      <c r="W2761">
        <v>52</v>
      </c>
      <c r="X2761">
        <v>94.603634259259266</v>
      </c>
      <c r="Y2761">
        <v>213.89307870370371</v>
      </c>
      <c r="Z2761">
        <v>1</v>
      </c>
      <c r="AA2761" t="s">
        <v>111</v>
      </c>
      <c r="AB2761">
        <v>401</v>
      </c>
      <c r="AC2761" t="s">
        <v>83</v>
      </c>
      <c r="AD2761">
        <v>1</v>
      </c>
    </row>
    <row r="2762" spans="1:30" x14ac:dyDescent="0.35">
      <c r="A2762" s="3">
        <v>45192.158425925925</v>
      </c>
      <c r="B2762" t="s">
        <v>3500</v>
      </c>
      <c r="C2762" t="s">
        <v>3501</v>
      </c>
      <c r="D2762" t="s">
        <v>2440</v>
      </c>
      <c r="E2762" s="3">
        <v>45599.75</v>
      </c>
      <c r="F2762" t="s">
        <v>2579</v>
      </c>
      <c r="G2762" s="3">
        <v>36899</v>
      </c>
      <c r="H2762" t="s">
        <v>90</v>
      </c>
      <c r="I2762" t="s">
        <v>85</v>
      </c>
      <c r="J2762" t="s">
        <v>80</v>
      </c>
      <c r="K2762" t="s">
        <v>81</v>
      </c>
      <c r="L2762" s="3">
        <v>45599.501527777778</v>
      </c>
      <c r="M2762" t="s">
        <v>2442</v>
      </c>
      <c r="N2762">
        <v>1030</v>
      </c>
      <c r="O2762" s="3">
        <v>45192.19804398148</v>
      </c>
      <c r="P2762" s="3"/>
      <c r="Q2762">
        <v>23</v>
      </c>
      <c r="R2762">
        <v>3.9618055555555552E-2</v>
      </c>
      <c r="S2762">
        <v>2023</v>
      </c>
      <c r="T2762">
        <v>9</v>
      </c>
      <c r="U2762">
        <v>3</v>
      </c>
      <c r="V2762" t="s">
        <v>95</v>
      </c>
      <c r="W2762">
        <v>38</v>
      </c>
      <c r="Z2762">
        <v>0</v>
      </c>
      <c r="AA2762" t="s">
        <v>85</v>
      </c>
      <c r="AB2762">
        <v>401</v>
      </c>
      <c r="AC2762" t="s">
        <v>88</v>
      </c>
      <c r="AD2762">
        <v>1</v>
      </c>
    </row>
    <row r="2763" spans="1:30" x14ac:dyDescent="0.35">
      <c r="A2763" s="3">
        <v>45312.118206018517</v>
      </c>
      <c r="B2763" t="s">
        <v>3500</v>
      </c>
      <c r="C2763" t="s">
        <v>3501</v>
      </c>
      <c r="D2763" t="s">
        <v>2440</v>
      </c>
      <c r="E2763" s="3">
        <v>45599.75</v>
      </c>
      <c r="F2763" t="s">
        <v>2580</v>
      </c>
      <c r="G2763" s="3">
        <v>34428</v>
      </c>
      <c r="H2763" t="s">
        <v>90</v>
      </c>
      <c r="I2763" t="s">
        <v>85</v>
      </c>
      <c r="J2763" t="s">
        <v>80</v>
      </c>
      <c r="K2763" t="s">
        <v>968</v>
      </c>
      <c r="L2763" s="3">
        <v>45599.501527777778</v>
      </c>
      <c r="M2763" t="s">
        <v>2442</v>
      </c>
      <c r="N2763">
        <v>1030</v>
      </c>
      <c r="O2763" s="3">
        <v>45314.216296296298</v>
      </c>
      <c r="P2763" s="3"/>
      <c r="Q2763">
        <v>30</v>
      </c>
      <c r="R2763">
        <v>2.0980902777777781</v>
      </c>
      <c r="S2763">
        <v>2024</v>
      </c>
      <c r="T2763">
        <v>1</v>
      </c>
      <c r="U2763">
        <v>1</v>
      </c>
      <c r="V2763" t="s">
        <v>128</v>
      </c>
      <c r="W2763">
        <v>4</v>
      </c>
      <c r="Z2763">
        <v>0</v>
      </c>
      <c r="AA2763" t="s">
        <v>85</v>
      </c>
      <c r="AB2763">
        <v>401</v>
      </c>
      <c r="AC2763" t="s">
        <v>83</v>
      </c>
      <c r="AD2763">
        <v>0</v>
      </c>
    </row>
    <row r="2764" spans="1:30" x14ac:dyDescent="0.35">
      <c r="A2764" s="3">
        <v>45305.098379629628</v>
      </c>
      <c r="B2764" t="s">
        <v>3500</v>
      </c>
      <c r="C2764" t="s">
        <v>3501</v>
      </c>
      <c r="D2764" t="s">
        <v>2440</v>
      </c>
      <c r="E2764" s="3">
        <v>45599.75</v>
      </c>
      <c r="F2764" t="s">
        <v>2050</v>
      </c>
      <c r="G2764" s="3">
        <v>36451</v>
      </c>
      <c r="H2764" t="s">
        <v>71</v>
      </c>
      <c r="I2764" t="s">
        <v>85</v>
      </c>
      <c r="J2764" t="s">
        <v>80</v>
      </c>
      <c r="K2764" t="s">
        <v>1570</v>
      </c>
      <c r="L2764" s="3">
        <v>45599.501527777778</v>
      </c>
      <c r="M2764" t="s">
        <v>2442</v>
      </c>
      <c r="N2764">
        <v>1030</v>
      </c>
      <c r="O2764" s="3">
        <v>45305.158703703702</v>
      </c>
      <c r="P2764" s="3"/>
      <c r="Q2764">
        <v>25</v>
      </c>
      <c r="R2764">
        <v>6.0324074074074072E-2</v>
      </c>
      <c r="S2764">
        <v>2024</v>
      </c>
      <c r="T2764">
        <v>1</v>
      </c>
      <c r="U2764">
        <v>1</v>
      </c>
      <c r="V2764" t="s">
        <v>87</v>
      </c>
      <c r="W2764">
        <v>2</v>
      </c>
      <c r="Z2764">
        <v>0</v>
      </c>
      <c r="AA2764" t="s">
        <v>85</v>
      </c>
      <c r="AB2764">
        <v>401</v>
      </c>
      <c r="AC2764" t="s">
        <v>83</v>
      </c>
      <c r="AD2764">
        <v>1</v>
      </c>
    </row>
    <row r="2765" spans="1:30" x14ac:dyDescent="0.35">
      <c r="A2765" s="3">
        <v>45043.266516203701</v>
      </c>
      <c r="B2765" t="s">
        <v>3500</v>
      </c>
      <c r="C2765" t="s">
        <v>3501</v>
      </c>
      <c r="D2765" t="s">
        <v>2440</v>
      </c>
      <c r="E2765" s="3">
        <v>45599.75</v>
      </c>
      <c r="F2765" t="s">
        <v>3540</v>
      </c>
      <c r="G2765" s="3">
        <v>38598</v>
      </c>
      <c r="H2765" t="s">
        <v>90</v>
      </c>
      <c r="I2765" t="s">
        <v>79</v>
      </c>
      <c r="J2765" t="s">
        <v>3541</v>
      </c>
      <c r="K2765" t="s">
        <v>180</v>
      </c>
      <c r="L2765" s="3">
        <v>45599.501527777778</v>
      </c>
      <c r="M2765" t="s">
        <v>2442</v>
      </c>
      <c r="N2765">
        <v>1030</v>
      </c>
      <c r="O2765" s="3">
        <v>45199.694988425923</v>
      </c>
      <c r="P2765" s="3"/>
      <c r="Q2765">
        <v>19</v>
      </c>
      <c r="R2765">
        <v>156.42847222222221</v>
      </c>
      <c r="S2765">
        <v>2023</v>
      </c>
      <c r="T2765">
        <v>9</v>
      </c>
      <c r="U2765">
        <v>3</v>
      </c>
      <c r="V2765" t="s">
        <v>95</v>
      </c>
      <c r="W2765">
        <v>39</v>
      </c>
      <c r="Z2765">
        <v>0</v>
      </c>
      <c r="AA2765" t="s">
        <v>79</v>
      </c>
      <c r="AB2765">
        <v>401</v>
      </c>
      <c r="AC2765" t="s">
        <v>88</v>
      </c>
      <c r="AD2765">
        <v>1</v>
      </c>
    </row>
    <row r="2766" spans="1:30" x14ac:dyDescent="0.35">
      <c r="A2766" s="3">
        <v>45538.567696759259</v>
      </c>
      <c r="B2766" t="s">
        <v>3500</v>
      </c>
      <c r="C2766" t="s">
        <v>3501</v>
      </c>
      <c r="D2766" t="s">
        <v>2440</v>
      </c>
      <c r="E2766" s="3">
        <v>45599.75</v>
      </c>
      <c r="F2766" t="s">
        <v>793</v>
      </c>
      <c r="G2766" s="3">
        <v>36133</v>
      </c>
      <c r="H2766" t="s">
        <v>71</v>
      </c>
      <c r="I2766" t="s">
        <v>111</v>
      </c>
      <c r="J2766" t="s">
        <v>696</v>
      </c>
      <c r="K2766" t="s">
        <v>3542</v>
      </c>
      <c r="L2766" s="3">
        <v>45599.501527777778</v>
      </c>
      <c r="M2766" t="s">
        <v>2442</v>
      </c>
      <c r="N2766">
        <v>1030</v>
      </c>
      <c r="O2766" s="3">
        <v>45538.580972222226</v>
      </c>
      <c r="P2766" s="3"/>
      <c r="Q2766">
        <v>26</v>
      </c>
      <c r="R2766">
        <v>1.3275462962962959E-2</v>
      </c>
      <c r="S2766">
        <v>2024</v>
      </c>
      <c r="T2766">
        <v>9</v>
      </c>
      <c r="U2766">
        <v>3</v>
      </c>
      <c r="V2766" t="s">
        <v>128</v>
      </c>
      <c r="W2766">
        <v>36</v>
      </c>
      <c r="Z2766">
        <v>0</v>
      </c>
      <c r="AA2766" t="s">
        <v>111</v>
      </c>
      <c r="AB2766">
        <v>401</v>
      </c>
      <c r="AC2766" t="s">
        <v>88</v>
      </c>
      <c r="AD2766">
        <v>0</v>
      </c>
    </row>
    <row r="2767" spans="1:30" x14ac:dyDescent="0.35">
      <c r="A2767" s="3">
        <v>45167.947615740741</v>
      </c>
      <c r="B2767" t="s">
        <v>3500</v>
      </c>
      <c r="C2767" t="s">
        <v>3501</v>
      </c>
      <c r="D2767" t="s">
        <v>2440</v>
      </c>
      <c r="E2767" s="3">
        <v>45599.75</v>
      </c>
      <c r="F2767" t="s">
        <v>3102</v>
      </c>
      <c r="G2767" s="3">
        <v>36247</v>
      </c>
      <c r="H2767" t="s">
        <v>90</v>
      </c>
      <c r="I2767" t="s">
        <v>79</v>
      </c>
      <c r="J2767" t="s">
        <v>3103</v>
      </c>
      <c r="K2767" t="s">
        <v>81</v>
      </c>
      <c r="L2767" s="3">
        <v>45599.501527777778</v>
      </c>
      <c r="M2767" t="s">
        <v>2442</v>
      </c>
      <c r="N2767">
        <v>1030</v>
      </c>
      <c r="O2767" s="3">
        <v>45168.784097222226</v>
      </c>
      <c r="P2767" s="3"/>
      <c r="Q2767">
        <v>25</v>
      </c>
      <c r="R2767">
        <v>0.83648148148148149</v>
      </c>
      <c r="S2767">
        <v>2023</v>
      </c>
      <c r="T2767">
        <v>8</v>
      </c>
      <c r="U2767">
        <v>3</v>
      </c>
      <c r="V2767" t="s">
        <v>76</v>
      </c>
      <c r="W2767">
        <v>35</v>
      </c>
      <c r="Z2767">
        <v>0</v>
      </c>
      <c r="AA2767" t="s">
        <v>79</v>
      </c>
      <c r="AB2767">
        <v>401</v>
      </c>
      <c r="AC2767" t="s">
        <v>77</v>
      </c>
      <c r="AD2767">
        <v>0</v>
      </c>
    </row>
    <row r="2768" spans="1:30" x14ac:dyDescent="0.35">
      <c r="A2768" s="3">
        <v>45383.532002314816</v>
      </c>
      <c r="B2768" t="s">
        <v>3500</v>
      </c>
      <c r="C2768" t="s">
        <v>3501</v>
      </c>
      <c r="D2768" t="s">
        <v>2440</v>
      </c>
      <c r="E2768" s="3">
        <v>45599.75</v>
      </c>
      <c r="F2768" t="s">
        <v>3543</v>
      </c>
      <c r="G2768" s="3">
        <v>39307</v>
      </c>
      <c r="H2768" t="s">
        <v>90</v>
      </c>
      <c r="I2768" t="s">
        <v>79</v>
      </c>
      <c r="J2768" t="s">
        <v>1685</v>
      </c>
      <c r="K2768" t="s">
        <v>760</v>
      </c>
      <c r="L2768" s="3">
        <v>45599.501527777778</v>
      </c>
      <c r="M2768" t="s">
        <v>86</v>
      </c>
      <c r="N2768">
        <v>1070</v>
      </c>
      <c r="O2768" s="3">
        <v>45383.566365740742</v>
      </c>
      <c r="P2768" s="3">
        <v>45505.146365740744</v>
      </c>
      <c r="Q2768">
        <v>17</v>
      </c>
      <c r="R2768">
        <v>3.4363425925925929E-2</v>
      </c>
      <c r="S2768">
        <v>2024</v>
      </c>
      <c r="T2768">
        <v>4</v>
      </c>
      <c r="U2768">
        <v>2</v>
      </c>
      <c r="V2768" t="s">
        <v>117</v>
      </c>
      <c r="W2768">
        <v>14</v>
      </c>
      <c r="X2768">
        <v>94.603634259259266</v>
      </c>
      <c r="Y2768">
        <v>121.58</v>
      </c>
      <c r="Z2768">
        <v>1</v>
      </c>
      <c r="AA2768" t="s">
        <v>79</v>
      </c>
      <c r="AB2768">
        <v>401</v>
      </c>
      <c r="AC2768" t="s">
        <v>108</v>
      </c>
      <c r="AD2768">
        <v>0</v>
      </c>
    </row>
    <row r="2769" spans="1:30" x14ac:dyDescent="0.35">
      <c r="A2769" s="3">
        <v>45341.352037037039</v>
      </c>
      <c r="B2769" t="s">
        <v>3500</v>
      </c>
      <c r="C2769" t="s">
        <v>3501</v>
      </c>
      <c r="D2769" t="s">
        <v>2440</v>
      </c>
      <c r="E2769" s="3">
        <v>45599.75</v>
      </c>
      <c r="F2769" t="s">
        <v>2591</v>
      </c>
      <c r="G2769" s="3">
        <v>37586</v>
      </c>
      <c r="H2769" t="s">
        <v>90</v>
      </c>
      <c r="I2769" t="s">
        <v>79</v>
      </c>
      <c r="J2769" t="s">
        <v>1632</v>
      </c>
      <c r="K2769" t="s">
        <v>336</v>
      </c>
      <c r="L2769" s="3">
        <v>45599.501527777778</v>
      </c>
      <c r="M2769" t="s">
        <v>2442</v>
      </c>
      <c r="N2769">
        <v>1030</v>
      </c>
      <c r="O2769" s="3">
        <v>45349.198368055557</v>
      </c>
      <c r="P2769" s="3"/>
      <c r="Q2769">
        <v>22</v>
      </c>
      <c r="R2769">
        <v>7.8463310185185184</v>
      </c>
      <c r="S2769">
        <v>2024</v>
      </c>
      <c r="T2769">
        <v>2</v>
      </c>
      <c r="U2769">
        <v>1</v>
      </c>
      <c r="V2769" t="s">
        <v>128</v>
      </c>
      <c r="W2769">
        <v>9</v>
      </c>
      <c r="Z2769">
        <v>0</v>
      </c>
      <c r="AA2769" t="s">
        <v>79</v>
      </c>
      <c r="AB2769">
        <v>401</v>
      </c>
      <c r="AC2769" t="s">
        <v>83</v>
      </c>
      <c r="AD2769">
        <v>0</v>
      </c>
    </row>
    <row r="2770" spans="1:30" x14ac:dyDescent="0.35">
      <c r="A2770" s="3">
        <v>45383.260034722225</v>
      </c>
      <c r="B2770" t="s">
        <v>3500</v>
      </c>
      <c r="C2770" t="s">
        <v>3501</v>
      </c>
      <c r="D2770" t="s">
        <v>2440</v>
      </c>
      <c r="E2770" s="3">
        <v>45599.75</v>
      </c>
      <c r="F2770" t="s">
        <v>3544</v>
      </c>
      <c r="G2770" s="3">
        <v>36784</v>
      </c>
      <c r="H2770" t="s">
        <v>90</v>
      </c>
      <c r="I2770" t="s">
        <v>85</v>
      </c>
      <c r="J2770" t="s">
        <v>80</v>
      </c>
      <c r="K2770" t="s">
        <v>1570</v>
      </c>
      <c r="L2770" s="3">
        <v>45599.501527777778</v>
      </c>
      <c r="M2770" t="s">
        <v>2434</v>
      </c>
      <c r="N2770">
        <v>1050</v>
      </c>
      <c r="O2770" s="3">
        <v>45383.26834490741</v>
      </c>
      <c r="P2770" s="3"/>
      <c r="Q2770">
        <v>24</v>
      </c>
      <c r="R2770">
        <v>8.3101851851851843E-3</v>
      </c>
      <c r="S2770">
        <v>2024</v>
      </c>
      <c r="T2770">
        <v>4</v>
      </c>
      <c r="U2770">
        <v>2</v>
      </c>
      <c r="V2770" t="s">
        <v>117</v>
      </c>
      <c r="W2770">
        <v>14</v>
      </c>
      <c r="Z2770">
        <v>0</v>
      </c>
      <c r="AA2770" t="s">
        <v>85</v>
      </c>
      <c r="AB2770">
        <v>401</v>
      </c>
      <c r="AC2770" t="s">
        <v>108</v>
      </c>
      <c r="AD2770">
        <v>0</v>
      </c>
    </row>
    <row r="2771" spans="1:30" x14ac:dyDescent="0.35">
      <c r="A2771" s="3">
        <v>45188.767314814817</v>
      </c>
      <c r="B2771" t="s">
        <v>3500</v>
      </c>
      <c r="C2771" t="s">
        <v>3501</v>
      </c>
      <c r="D2771" t="s">
        <v>2440</v>
      </c>
      <c r="E2771" s="3">
        <v>45599.75</v>
      </c>
      <c r="F2771" t="s">
        <v>847</v>
      </c>
      <c r="G2771" s="3">
        <v>35177</v>
      </c>
      <c r="H2771" t="s">
        <v>90</v>
      </c>
      <c r="I2771" t="s">
        <v>85</v>
      </c>
      <c r="J2771" t="s">
        <v>80</v>
      </c>
      <c r="K2771" t="s">
        <v>534</v>
      </c>
      <c r="L2771" s="3">
        <v>45599.501527777778</v>
      </c>
      <c r="M2771" t="s">
        <v>2442</v>
      </c>
      <c r="N2771">
        <v>1030</v>
      </c>
      <c r="O2771" s="3">
        <v>45304.229513888888</v>
      </c>
      <c r="P2771" s="3"/>
      <c r="Q2771">
        <v>28</v>
      </c>
      <c r="R2771">
        <v>115.46219907407411</v>
      </c>
      <c r="S2771">
        <v>2024</v>
      </c>
      <c r="T2771">
        <v>1</v>
      </c>
      <c r="U2771">
        <v>1</v>
      </c>
      <c r="V2771" t="s">
        <v>95</v>
      </c>
      <c r="W2771">
        <v>2</v>
      </c>
      <c r="Z2771">
        <v>0</v>
      </c>
      <c r="AA2771" t="s">
        <v>85</v>
      </c>
      <c r="AB2771">
        <v>401</v>
      </c>
      <c r="AC2771" t="s">
        <v>83</v>
      </c>
      <c r="AD2771">
        <v>1</v>
      </c>
    </row>
    <row r="2772" spans="1:30" x14ac:dyDescent="0.35">
      <c r="A2772" s="3">
        <v>45159.261053240742</v>
      </c>
      <c r="B2772" t="s">
        <v>3500</v>
      </c>
      <c r="C2772" t="s">
        <v>3501</v>
      </c>
      <c r="D2772" t="s">
        <v>2440</v>
      </c>
      <c r="E2772" s="3">
        <v>45599.75</v>
      </c>
      <c r="F2772" t="s">
        <v>2592</v>
      </c>
      <c r="G2772" s="3">
        <v>36845</v>
      </c>
      <c r="H2772" t="s">
        <v>90</v>
      </c>
      <c r="I2772" t="s">
        <v>85</v>
      </c>
      <c r="J2772" t="s">
        <v>80</v>
      </c>
      <c r="K2772" t="s">
        <v>81</v>
      </c>
      <c r="L2772" s="3">
        <v>45599.501527777778</v>
      </c>
      <c r="M2772" t="s">
        <v>2442</v>
      </c>
      <c r="N2772">
        <v>1030</v>
      </c>
      <c r="O2772" s="3">
        <v>45159.27648148148</v>
      </c>
      <c r="P2772" s="3"/>
      <c r="Q2772">
        <v>24</v>
      </c>
      <c r="R2772">
        <v>1.5428240740740741E-2</v>
      </c>
      <c r="S2772">
        <v>2023</v>
      </c>
      <c r="T2772">
        <v>8</v>
      </c>
      <c r="U2772">
        <v>3</v>
      </c>
      <c r="V2772" t="s">
        <v>117</v>
      </c>
      <c r="W2772">
        <v>34</v>
      </c>
      <c r="Z2772">
        <v>0</v>
      </c>
      <c r="AA2772" t="s">
        <v>85</v>
      </c>
      <c r="AB2772">
        <v>401</v>
      </c>
      <c r="AC2772" t="s">
        <v>77</v>
      </c>
      <c r="AD2772">
        <v>0</v>
      </c>
    </row>
    <row r="2773" spans="1:30" x14ac:dyDescent="0.35">
      <c r="A2773" s="3">
        <v>45190.856666666667</v>
      </c>
      <c r="B2773" t="s">
        <v>3500</v>
      </c>
      <c r="C2773" t="s">
        <v>3501</v>
      </c>
      <c r="D2773" t="s">
        <v>2440</v>
      </c>
      <c r="E2773" s="3">
        <v>45599.75</v>
      </c>
      <c r="F2773" t="s">
        <v>332</v>
      </c>
      <c r="G2773" s="3">
        <v>36946</v>
      </c>
      <c r="H2773" t="s">
        <v>90</v>
      </c>
      <c r="I2773" t="s">
        <v>85</v>
      </c>
      <c r="J2773" t="s">
        <v>80</v>
      </c>
      <c r="K2773" t="s">
        <v>81</v>
      </c>
      <c r="L2773" s="3">
        <v>45599.501527777778</v>
      </c>
      <c r="M2773" t="s">
        <v>2442</v>
      </c>
      <c r="N2773">
        <v>1030</v>
      </c>
      <c r="O2773" s="3">
        <v>45190.909641203703</v>
      </c>
      <c r="P2773" s="3"/>
      <c r="Q2773">
        <v>23</v>
      </c>
      <c r="R2773">
        <v>5.2974537037037042E-2</v>
      </c>
      <c r="S2773">
        <v>2023</v>
      </c>
      <c r="T2773">
        <v>9</v>
      </c>
      <c r="U2773">
        <v>3</v>
      </c>
      <c r="V2773" t="s">
        <v>82</v>
      </c>
      <c r="W2773">
        <v>38</v>
      </c>
      <c r="Z2773">
        <v>0</v>
      </c>
      <c r="AA2773" t="s">
        <v>85</v>
      </c>
      <c r="AB2773">
        <v>401</v>
      </c>
      <c r="AC2773" t="s">
        <v>88</v>
      </c>
      <c r="AD2773">
        <v>0</v>
      </c>
    </row>
    <row r="2774" spans="1:30" x14ac:dyDescent="0.35">
      <c r="A2774" s="3">
        <v>45165.382974537039</v>
      </c>
      <c r="B2774" t="s">
        <v>3500</v>
      </c>
      <c r="C2774" t="s">
        <v>3501</v>
      </c>
      <c r="D2774" t="s">
        <v>2440</v>
      </c>
      <c r="E2774" s="3">
        <v>45599.75</v>
      </c>
      <c r="F2774" t="s">
        <v>3545</v>
      </c>
      <c r="G2774" s="3">
        <v>37717</v>
      </c>
      <c r="H2774" t="s">
        <v>71</v>
      </c>
      <c r="I2774" t="s">
        <v>79</v>
      </c>
      <c r="J2774" t="s">
        <v>3071</v>
      </c>
      <c r="K2774" t="s">
        <v>116</v>
      </c>
      <c r="L2774" s="3">
        <v>45599.501527777778</v>
      </c>
      <c r="M2774" t="s">
        <v>2442</v>
      </c>
      <c r="N2774">
        <v>1030</v>
      </c>
      <c r="O2774" s="3">
        <v>45165.390405092592</v>
      </c>
      <c r="P2774" s="3"/>
      <c r="Q2774">
        <v>21</v>
      </c>
      <c r="R2774">
        <v>7.4305555555555557E-3</v>
      </c>
      <c r="S2774">
        <v>2023</v>
      </c>
      <c r="T2774">
        <v>8</v>
      </c>
      <c r="U2774">
        <v>3</v>
      </c>
      <c r="V2774" t="s">
        <v>87</v>
      </c>
      <c r="W2774">
        <v>34</v>
      </c>
      <c r="Z2774">
        <v>0</v>
      </c>
      <c r="AA2774" t="s">
        <v>79</v>
      </c>
      <c r="AB2774">
        <v>401</v>
      </c>
      <c r="AC2774" t="s">
        <v>77</v>
      </c>
      <c r="AD2774">
        <v>1</v>
      </c>
    </row>
    <row r="2775" spans="1:30" x14ac:dyDescent="0.35">
      <c r="A2775" s="3">
        <v>45073.760775462964</v>
      </c>
      <c r="B2775" t="s">
        <v>3500</v>
      </c>
      <c r="C2775" t="s">
        <v>3501</v>
      </c>
      <c r="D2775" t="s">
        <v>2440</v>
      </c>
      <c r="E2775" s="3">
        <v>45599.75</v>
      </c>
      <c r="F2775" t="s">
        <v>852</v>
      </c>
      <c r="G2775" s="3">
        <v>36945</v>
      </c>
      <c r="H2775" t="s">
        <v>90</v>
      </c>
      <c r="I2775" t="s">
        <v>79</v>
      </c>
      <c r="J2775" t="s">
        <v>853</v>
      </c>
      <c r="K2775" t="s">
        <v>81</v>
      </c>
      <c r="L2775" s="3">
        <v>45599.501527777778</v>
      </c>
      <c r="M2775" t="s">
        <v>2442</v>
      </c>
      <c r="N2775">
        <v>1030</v>
      </c>
      <c r="O2775" s="3">
        <v>45320.092037037037</v>
      </c>
      <c r="P2775" s="3"/>
      <c r="Q2775">
        <v>23</v>
      </c>
      <c r="R2775">
        <v>246.33126157407409</v>
      </c>
      <c r="S2775">
        <v>2024</v>
      </c>
      <c r="T2775">
        <v>1</v>
      </c>
      <c r="U2775">
        <v>1</v>
      </c>
      <c r="V2775" t="s">
        <v>117</v>
      </c>
      <c r="W2775">
        <v>5</v>
      </c>
      <c r="Z2775">
        <v>0</v>
      </c>
      <c r="AA2775" t="s">
        <v>79</v>
      </c>
      <c r="AB2775">
        <v>401</v>
      </c>
      <c r="AC2775" t="s">
        <v>83</v>
      </c>
      <c r="AD2775">
        <v>0</v>
      </c>
    </row>
    <row r="2776" spans="1:30" x14ac:dyDescent="0.35">
      <c r="A2776" s="3">
        <v>45346.92931712963</v>
      </c>
      <c r="B2776" t="s">
        <v>3500</v>
      </c>
      <c r="C2776" t="s">
        <v>3501</v>
      </c>
      <c r="D2776" t="s">
        <v>2440</v>
      </c>
      <c r="E2776" s="3">
        <v>45599.75</v>
      </c>
      <c r="F2776" t="s">
        <v>2593</v>
      </c>
      <c r="G2776" s="3">
        <v>36001</v>
      </c>
      <c r="H2776" t="s">
        <v>71</v>
      </c>
      <c r="I2776" t="s">
        <v>85</v>
      </c>
      <c r="J2776" t="s">
        <v>80</v>
      </c>
      <c r="K2776" t="s">
        <v>81</v>
      </c>
      <c r="L2776" s="3">
        <v>45599.501527777778</v>
      </c>
      <c r="M2776" t="s">
        <v>2442</v>
      </c>
      <c r="N2776">
        <v>1030</v>
      </c>
      <c r="O2776" s="3">
        <v>45349.257604166669</v>
      </c>
      <c r="P2776" s="3"/>
      <c r="Q2776">
        <v>26</v>
      </c>
      <c r="R2776">
        <v>2.328287037037037</v>
      </c>
      <c r="S2776">
        <v>2024</v>
      </c>
      <c r="T2776">
        <v>2</v>
      </c>
      <c r="U2776">
        <v>1</v>
      </c>
      <c r="V2776" t="s">
        <v>128</v>
      </c>
      <c r="W2776">
        <v>9</v>
      </c>
      <c r="Z2776">
        <v>0</v>
      </c>
      <c r="AA2776" t="s">
        <v>85</v>
      </c>
      <c r="AB2776">
        <v>401</v>
      </c>
      <c r="AC2776" t="s">
        <v>83</v>
      </c>
      <c r="AD2776">
        <v>0</v>
      </c>
    </row>
    <row r="2777" spans="1:30" x14ac:dyDescent="0.35">
      <c r="A2777" s="3">
        <v>45383.582037037035</v>
      </c>
      <c r="B2777" t="s">
        <v>3500</v>
      </c>
      <c r="C2777" t="s">
        <v>3501</v>
      </c>
      <c r="D2777" t="s">
        <v>2440</v>
      </c>
      <c r="E2777" s="3">
        <v>45599.75</v>
      </c>
      <c r="F2777" t="s">
        <v>3546</v>
      </c>
      <c r="G2777" s="3">
        <v>39425</v>
      </c>
      <c r="H2777" t="s">
        <v>90</v>
      </c>
      <c r="I2777" t="s">
        <v>79</v>
      </c>
      <c r="J2777" t="s">
        <v>1685</v>
      </c>
      <c r="K2777" t="s">
        <v>304</v>
      </c>
      <c r="L2777" s="3">
        <v>45599.501527777778</v>
      </c>
      <c r="M2777" t="s">
        <v>86</v>
      </c>
      <c r="N2777">
        <v>1070</v>
      </c>
      <c r="O2777" s="3">
        <v>45383.603460648148</v>
      </c>
      <c r="P2777" s="3">
        <v>45505.146365740744</v>
      </c>
      <c r="Q2777">
        <v>17</v>
      </c>
      <c r="R2777">
        <v>2.1423611111111109E-2</v>
      </c>
      <c r="S2777">
        <v>2024</v>
      </c>
      <c r="T2777">
        <v>4</v>
      </c>
      <c r="U2777">
        <v>2</v>
      </c>
      <c r="V2777" t="s">
        <v>117</v>
      </c>
      <c r="W2777">
        <v>14</v>
      </c>
      <c r="X2777">
        <v>94.603634259259266</v>
      </c>
      <c r="Y2777">
        <v>121.5429050925926</v>
      </c>
      <c r="Z2777">
        <v>1</v>
      </c>
      <c r="AA2777" t="s">
        <v>79</v>
      </c>
      <c r="AB2777">
        <v>401</v>
      </c>
      <c r="AC2777" t="s">
        <v>108</v>
      </c>
      <c r="AD2777">
        <v>0</v>
      </c>
    </row>
    <row r="2778" spans="1:30" x14ac:dyDescent="0.35">
      <c r="A2778" s="3">
        <v>45087.678171296298</v>
      </c>
      <c r="B2778" t="s">
        <v>3500</v>
      </c>
      <c r="C2778" t="s">
        <v>3501</v>
      </c>
      <c r="D2778" t="s">
        <v>2440</v>
      </c>
      <c r="E2778" s="3">
        <v>45599.75</v>
      </c>
      <c r="F2778" t="s">
        <v>3117</v>
      </c>
      <c r="G2778" s="3">
        <v>36117</v>
      </c>
      <c r="H2778" t="s">
        <v>90</v>
      </c>
      <c r="I2778" t="s">
        <v>79</v>
      </c>
      <c r="J2778" t="s">
        <v>80</v>
      </c>
      <c r="K2778" t="s">
        <v>91</v>
      </c>
      <c r="L2778" s="3">
        <v>45599.501527777778</v>
      </c>
      <c r="M2778" t="s">
        <v>2442</v>
      </c>
      <c r="N2778">
        <v>1030</v>
      </c>
      <c r="O2778" s="3">
        <v>45240.930115740739</v>
      </c>
      <c r="P2778" s="3"/>
      <c r="Q2778">
        <v>26</v>
      </c>
      <c r="R2778">
        <v>153.2519444444444</v>
      </c>
      <c r="S2778">
        <v>2023</v>
      </c>
      <c r="T2778">
        <v>11</v>
      </c>
      <c r="U2778">
        <v>4</v>
      </c>
      <c r="V2778" t="s">
        <v>159</v>
      </c>
      <c r="W2778">
        <v>45</v>
      </c>
      <c r="Z2778">
        <v>0</v>
      </c>
      <c r="AA2778" t="s">
        <v>79</v>
      </c>
      <c r="AB2778">
        <v>401</v>
      </c>
      <c r="AC2778" t="s">
        <v>88</v>
      </c>
      <c r="AD2778">
        <v>0</v>
      </c>
    </row>
    <row r="2779" spans="1:30" x14ac:dyDescent="0.35">
      <c r="A2779" s="3">
        <v>45093.389247685183</v>
      </c>
      <c r="B2779" t="s">
        <v>3500</v>
      </c>
      <c r="C2779" t="s">
        <v>3501</v>
      </c>
      <c r="D2779" t="s">
        <v>2440</v>
      </c>
      <c r="E2779" s="3">
        <v>45599.75</v>
      </c>
      <c r="F2779" t="s">
        <v>1984</v>
      </c>
      <c r="G2779" s="3">
        <v>36635</v>
      </c>
      <c r="H2779" t="s">
        <v>90</v>
      </c>
      <c r="I2779" t="s">
        <v>85</v>
      </c>
      <c r="J2779" t="s">
        <v>80</v>
      </c>
      <c r="K2779" t="s">
        <v>81</v>
      </c>
      <c r="L2779" s="3">
        <v>45599.501527777778</v>
      </c>
      <c r="M2779" t="s">
        <v>2442</v>
      </c>
      <c r="N2779">
        <v>1030</v>
      </c>
      <c r="O2779" s="3">
        <v>45316.17465277778</v>
      </c>
      <c r="P2779" s="3"/>
      <c r="Q2779">
        <v>24</v>
      </c>
      <c r="R2779">
        <v>222.78540509259261</v>
      </c>
      <c r="S2779">
        <v>2024</v>
      </c>
      <c r="T2779">
        <v>1</v>
      </c>
      <c r="U2779">
        <v>1</v>
      </c>
      <c r="V2779" t="s">
        <v>82</v>
      </c>
      <c r="W2779">
        <v>4</v>
      </c>
      <c r="Z2779">
        <v>0</v>
      </c>
      <c r="AA2779" t="s">
        <v>85</v>
      </c>
      <c r="AB2779">
        <v>401</v>
      </c>
      <c r="AC2779" t="s">
        <v>83</v>
      </c>
      <c r="AD2779">
        <v>0</v>
      </c>
    </row>
    <row r="2780" spans="1:30" x14ac:dyDescent="0.35">
      <c r="A2780" s="3">
        <v>45225.126770833333</v>
      </c>
      <c r="B2780" t="s">
        <v>3500</v>
      </c>
      <c r="C2780" t="s">
        <v>3501</v>
      </c>
      <c r="D2780" t="s">
        <v>2440</v>
      </c>
      <c r="E2780" s="3">
        <v>45599.75</v>
      </c>
      <c r="F2780" t="s">
        <v>880</v>
      </c>
      <c r="G2780" s="3">
        <v>37120</v>
      </c>
      <c r="H2780" t="s">
        <v>71</v>
      </c>
      <c r="I2780" t="s">
        <v>85</v>
      </c>
      <c r="J2780" t="s">
        <v>80</v>
      </c>
      <c r="K2780" t="s">
        <v>91</v>
      </c>
      <c r="L2780" s="3">
        <v>45599.501527777778</v>
      </c>
      <c r="M2780" t="s">
        <v>2442</v>
      </c>
      <c r="N2780">
        <v>1030</v>
      </c>
      <c r="O2780" s="3">
        <v>45229.100555555553</v>
      </c>
      <c r="P2780" s="3"/>
      <c r="Q2780">
        <v>23</v>
      </c>
      <c r="R2780">
        <v>3.9737847222222218</v>
      </c>
      <c r="S2780">
        <v>2023</v>
      </c>
      <c r="T2780">
        <v>10</v>
      </c>
      <c r="U2780">
        <v>4</v>
      </c>
      <c r="V2780" t="s">
        <v>117</v>
      </c>
      <c r="W2780">
        <v>44</v>
      </c>
      <c r="Z2780">
        <v>0</v>
      </c>
      <c r="AA2780" t="s">
        <v>85</v>
      </c>
      <c r="AB2780">
        <v>401</v>
      </c>
      <c r="AC2780" t="s">
        <v>88</v>
      </c>
      <c r="AD2780">
        <v>0</v>
      </c>
    </row>
    <row r="2781" spans="1:30" x14ac:dyDescent="0.35">
      <c r="A2781" s="3">
        <v>45147.771261574075</v>
      </c>
      <c r="B2781" t="s">
        <v>3500</v>
      </c>
      <c r="C2781" t="s">
        <v>3501</v>
      </c>
      <c r="D2781" t="s">
        <v>2440</v>
      </c>
      <c r="E2781" s="3">
        <v>45599.75</v>
      </c>
      <c r="F2781" t="s">
        <v>1069</v>
      </c>
      <c r="G2781" s="3">
        <v>37110</v>
      </c>
      <c r="H2781" t="s">
        <v>71</v>
      </c>
      <c r="I2781" t="s">
        <v>85</v>
      </c>
      <c r="J2781" t="s">
        <v>80</v>
      </c>
      <c r="K2781" t="s">
        <v>191</v>
      </c>
      <c r="L2781" s="3">
        <v>45599.501527777778</v>
      </c>
      <c r="M2781" t="s">
        <v>2442</v>
      </c>
      <c r="N2781">
        <v>1030</v>
      </c>
      <c r="O2781" s="3">
        <v>45290.864664351851</v>
      </c>
      <c r="P2781" s="3"/>
      <c r="Q2781">
        <v>23</v>
      </c>
      <c r="R2781">
        <v>143.09340277777781</v>
      </c>
      <c r="S2781">
        <v>2023</v>
      </c>
      <c r="T2781">
        <v>12</v>
      </c>
      <c r="U2781">
        <v>4</v>
      </c>
      <c r="V2781" t="s">
        <v>95</v>
      </c>
      <c r="W2781">
        <v>52</v>
      </c>
      <c r="Z2781">
        <v>0</v>
      </c>
      <c r="AA2781" t="s">
        <v>85</v>
      </c>
      <c r="AB2781">
        <v>401</v>
      </c>
      <c r="AC2781" t="s">
        <v>83</v>
      </c>
      <c r="AD2781">
        <v>1</v>
      </c>
    </row>
    <row r="2782" spans="1:30" x14ac:dyDescent="0.35">
      <c r="A2782" s="3">
        <v>45047.689467592594</v>
      </c>
      <c r="B2782" t="s">
        <v>3500</v>
      </c>
      <c r="C2782" t="s">
        <v>3501</v>
      </c>
      <c r="D2782" t="s">
        <v>2440</v>
      </c>
      <c r="E2782" s="3">
        <v>45599.75</v>
      </c>
      <c r="F2782" t="s">
        <v>2596</v>
      </c>
      <c r="G2782" s="3">
        <v>38010</v>
      </c>
      <c r="H2782" t="s">
        <v>90</v>
      </c>
      <c r="I2782" t="s">
        <v>489</v>
      </c>
      <c r="J2782" t="s">
        <v>2597</v>
      </c>
      <c r="K2782" t="s">
        <v>236</v>
      </c>
      <c r="L2782" s="3">
        <v>45599.501527777778</v>
      </c>
      <c r="M2782" t="s">
        <v>86</v>
      </c>
      <c r="N2782">
        <v>1070</v>
      </c>
      <c r="O2782" s="3">
        <v>44969.219166666669</v>
      </c>
      <c r="P2782" s="3">
        <v>45505.146365740744</v>
      </c>
      <c r="Q2782">
        <v>20</v>
      </c>
      <c r="R2782">
        <v>0</v>
      </c>
      <c r="S2782">
        <v>2023</v>
      </c>
      <c r="T2782">
        <v>2</v>
      </c>
      <c r="U2782">
        <v>1</v>
      </c>
      <c r="V2782" t="s">
        <v>87</v>
      </c>
      <c r="W2782">
        <v>6</v>
      </c>
      <c r="X2782">
        <v>94.603634259259266</v>
      </c>
      <c r="Y2782">
        <v>535.92719907407411</v>
      </c>
      <c r="Z2782">
        <v>1</v>
      </c>
      <c r="AA2782" t="s">
        <v>104</v>
      </c>
      <c r="AB2782">
        <v>401</v>
      </c>
      <c r="AC2782" t="s">
        <v>83</v>
      </c>
      <c r="AD2782">
        <v>1</v>
      </c>
    </row>
    <row r="2783" spans="1:30" x14ac:dyDescent="0.35">
      <c r="A2783" s="3">
        <v>45168.544664351852</v>
      </c>
      <c r="B2783" t="s">
        <v>3500</v>
      </c>
      <c r="C2783" t="s">
        <v>3501</v>
      </c>
      <c r="D2783" t="s">
        <v>2440</v>
      </c>
      <c r="E2783" s="3">
        <v>45599.75</v>
      </c>
      <c r="F2783" t="s">
        <v>2598</v>
      </c>
      <c r="G2783" s="3">
        <v>37215</v>
      </c>
      <c r="H2783" t="s">
        <v>90</v>
      </c>
      <c r="I2783" t="s">
        <v>79</v>
      </c>
      <c r="J2783" t="s">
        <v>2599</v>
      </c>
      <c r="K2783" t="s">
        <v>968</v>
      </c>
      <c r="L2783" s="3">
        <v>45599.501527777778</v>
      </c>
      <c r="M2783" t="s">
        <v>2442</v>
      </c>
      <c r="N2783">
        <v>1030</v>
      </c>
      <c r="O2783" s="3">
        <v>45168.562175925923</v>
      </c>
      <c r="P2783" s="3"/>
      <c r="Q2783">
        <v>23</v>
      </c>
      <c r="R2783">
        <v>1.7511574074074079E-2</v>
      </c>
      <c r="S2783">
        <v>2023</v>
      </c>
      <c r="T2783">
        <v>8</v>
      </c>
      <c r="U2783">
        <v>3</v>
      </c>
      <c r="V2783" t="s">
        <v>76</v>
      </c>
      <c r="W2783">
        <v>35</v>
      </c>
      <c r="Z2783">
        <v>0</v>
      </c>
      <c r="AA2783" t="s">
        <v>79</v>
      </c>
      <c r="AB2783">
        <v>401</v>
      </c>
      <c r="AC2783" t="s">
        <v>77</v>
      </c>
      <c r="AD2783">
        <v>0</v>
      </c>
    </row>
    <row r="2784" spans="1:30" x14ac:dyDescent="0.35">
      <c r="A2784" s="3">
        <v>45314.288622685184</v>
      </c>
      <c r="B2784" t="s">
        <v>3500</v>
      </c>
      <c r="C2784" t="s">
        <v>3501</v>
      </c>
      <c r="D2784" t="s">
        <v>2440</v>
      </c>
      <c r="E2784" s="3">
        <v>45599.75</v>
      </c>
      <c r="F2784" t="s">
        <v>2600</v>
      </c>
      <c r="G2784" s="3">
        <v>34489</v>
      </c>
      <c r="H2784" t="s">
        <v>71</v>
      </c>
      <c r="I2784" t="s">
        <v>85</v>
      </c>
      <c r="J2784" t="s">
        <v>80</v>
      </c>
      <c r="K2784" t="s">
        <v>103</v>
      </c>
      <c r="L2784" s="3">
        <v>45599.501527777778</v>
      </c>
      <c r="M2784" t="s">
        <v>2442</v>
      </c>
      <c r="N2784">
        <v>1030</v>
      </c>
      <c r="O2784" s="3">
        <v>45314.297638888886</v>
      </c>
      <c r="P2784" s="3"/>
      <c r="Q2784">
        <v>30</v>
      </c>
      <c r="R2784">
        <v>9.0162037037037034E-3</v>
      </c>
      <c r="S2784">
        <v>2024</v>
      </c>
      <c r="T2784">
        <v>1</v>
      </c>
      <c r="U2784">
        <v>1</v>
      </c>
      <c r="V2784" t="s">
        <v>128</v>
      </c>
      <c r="W2784">
        <v>4</v>
      </c>
      <c r="Z2784">
        <v>0</v>
      </c>
      <c r="AA2784" t="s">
        <v>85</v>
      </c>
      <c r="AB2784">
        <v>401</v>
      </c>
      <c r="AC2784" t="s">
        <v>83</v>
      </c>
      <c r="AD2784">
        <v>0</v>
      </c>
    </row>
    <row r="2785" spans="1:30" x14ac:dyDescent="0.35">
      <c r="A2785" s="3">
        <v>45132.560243055559</v>
      </c>
      <c r="B2785" t="s">
        <v>3500</v>
      </c>
      <c r="C2785" t="s">
        <v>3501</v>
      </c>
      <c r="D2785" t="s">
        <v>2440</v>
      </c>
      <c r="E2785" s="3">
        <v>45599.75</v>
      </c>
      <c r="F2785" t="s">
        <v>903</v>
      </c>
      <c r="G2785" s="3">
        <v>36506</v>
      </c>
      <c r="H2785" t="s">
        <v>71</v>
      </c>
      <c r="I2785" t="s">
        <v>85</v>
      </c>
      <c r="J2785" t="s">
        <v>80</v>
      </c>
      <c r="K2785" t="s">
        <v>250</v>
      </c>
      <c r="L2785" s="3">
        <v>45599.501527777778</v>
      </c>
      <c r="M2785" t="s">
        <v>2434</v>
      </c>
      <c r="N2785">
        <v>1050</v>
      </c>
      <c r="O2785" s="3">
        <v>45279.162164351852</v>
      </c>
      <c r="P2785" s="3">
        <v>45505.146365740744</v>
      </c>
      <c r="Q2785">
        <v>25</v>
      </c>
      <c r="R2785">
        <v>146.6019212962963</v>
      </c>
      <c r="S2785">
        <v>2023</v>
      </c>
      <c r="T2785">
        <v>12</v>
      </c>
      <c r="U2785">
        <v>4</v>
      </c>
      <c r="V2785" t="s">
        <v>128</v>
      </c>
      <c r="W2785">
        <v>51</v>
      </c>
      <c r="X2785">
        <v>94.603634259259266</v>
      </c>
      <c r="Y2785">
        <v>225.98420138888889</v>
      </c>
      <c r="Z2785">
        <v>0</v>
      </c>
      <c r="AA2785" t="s">
        <v>85</v>
      </c>
      <c r="AB2785">
        <v>401</v>
      </c>
      <c r="AC2785" t="s">
        <v>83</v>
      </c>
      <c r="AD2785">
        <v>0</v>
      </c>
    </row>
    <row r="2786" spans="1:30" x14ac:dyDescent="0.35">
      <c r="A2786" s="3">
        <v>45340.789224537039</v>
      </c>
      <c r="B2786" t="s">
        <v>3500</v>
      </c>
      <c r="C2786" t="s">
        <v>3501</v>
      </c>
      <c r="D2786" t="s">
        <v>2440</v>
      </c>
      <c r="E2786" s="3">
        <v>45599.75</v>
      </c>
      <c r="F2786" t="s">
        <v>904</v>
      </c>
      <c r="G2786" s="3">
        <v>35234</v>
      </c>
      <c r="H2786" t="s">
        <v>90</v>
      </c>
      <c r="I2786" t="s">
        <v>85</v>
      </c>
      <c r="J2786" t="s">
        <v>80</v>
      </c>
      <c r="K2786" t="s">
        <v>81</v>
      </c>
      <c r="L2786" s="3">
        <v>45599.501527777778</v>
      </c>
      <c r="M2786" t="s">
        <v>2442</v>
      </c>
      <c r="N2786">
        <v>1030</v>
      </c>
      <c r="O2786" s="3">
        <v>45476.146111111113</v>
      </c>
      <c r="P2786" s="3"/>
      <c r="Q2786">
        <v>28</v>
      </c>
      <c r="R2786">
        <v>135.35688657407411</v>
      </c>
      <c r="S2786">
        <v>2024</v>
      </c>
      <c r="T2786">
        <v>7</v>
      </c>
      <c r="U2786">
        <v>3</v>
      </c>
      <c r="V2786" t="s">
        <v>76</v>
      </c>
      <c r="W2786">
        <v>27</v>
      </c>
      <c r="Z2786">
        <v>0</v>
      </c>
      <c r="AA2786" t="s">
        <v>85</v>
      </c>
      <c r="AB2786">
        <v>401</v>
      </c>
      <c r="AC2786" t="s">
        <v>77</v>
      </c>
      <c r="AD2786">
        <v>0</v>
      </c>
    </row>
    <row r="2787" spans="1:30" x14ac:dyDescent="0.35">
      <c r="A2787" s="3">
        <v>45064.189513888887</v>
      </c>
      <c r="B2787" t="s">
        <v>3500</v>
      </c>
      <c r="C2787" t="s">
        <v>3501</v>
      </c>
      <c r="D2787" t="s">
        <v>2440</v>
      </c>
      <c r="E2787" s="3">
        <v>45599.75</v>
      </c>
      <c r="F2787" t="s">
        <v>912</v>
      </c>
      <c r="G2787" s="3">
        <v>35132</v>
      </c>
      <c r="H2787" t="s">
        <v>90</v>
      </c>
      <c r="I2787" t="s">
        <v>79</v>
      </c>
      <c r="J2787" t="s">
        <v>80</v>
      </c>
      <c r="K2787" t="s">
        <v>250</v>
      </c>
      <c r="L2787" s="3">
        <v>45599.501527777778</v>
      </c>
      <c r="M2787" t="s">
        <v>2434</v>
      </c>
      <c r="N2787">
        <v>1050</v>
      </c>
      <c r="O2787" s="3">
        <v>45274.177627314813</v>
      </c>
      <c r="P2787" s="3">
        <v>45505.146365740744</v>
      </c>
      <c r="Q2787">
        <v>28</v>
      </c>
      <c r="R2787">
        <v>209.98811342592589</v>
      </c>
      <c r="S2787">
        <v>2023</v>
      </c>
      <c r="T2787">
        <v>12</v>
      </c>
      <c r="U2787">
        <v>4</v>
      </c>
      <c r="V2787" t="s">
        <v>82</v>
      </c>
      <c r="W2787">
        <v>50</v>
      </c>
      <c r="X2787">
        <v>94.603634259259266</v>
      </c>
      <c r="Y2787">
        <v>230.96873842592589</v>
      </c>
      <c r="Z2787">
        <v>0</v>
      </c>
      <c r="AA2787" t="s">
        <v>79</v>
      </c>
      <c r="AB2787">
        <v>401</v>
      </c>
      <c r="AC2787" t="s">
        <v>83</v>
      </c>
      <c r="AD2787">
        <v>0</v>
      </c>
    </row>
    <row r="2788" spans="1:30" x14ac:dyDescent="0.35">
      <c r="A2788" s="3">
        <v>45162.692407407405</v>
      </c>
      <c r="B2788" t="s">
        <v>3500</v>
      </c>
      <c r="C2788" t="s">
        <v>3501</v>
      </c>
      <c r="D2788" t="s">
        <v>2440</v>
      </c>
      <c r="E2788" s="3">
        <v>45599.75</v>
      </c>
      <c r="F2788" t="s">
        <v>2607</v>
      </c>
      <c r="G2788" s="3">
        <v>35268</v>
      </c>
      <c r="H2788" t="s">
        <v>90</v>
      </c>
      <c r="I2788" t="s">
        <v>85</v>
      </c>
      <c r="J2788" t="s">
        <v>80</v>
      </c>
      <c r="K2788" t="s">
        <v>2608</v>
      </c>
      <c r="L2788" s="3">
        <v>45599.501527777778</v>
      </c>
      <c r="M2788" t="s">
        <v>2434</v>
      </c>
      <c r="N2788">
        <v>1050</v>
      </c>
      <c r="O2788" s="3">
        <v>45285.797951388886</v>
      </c>
      <c r="P2788" s="3"/>
      <c r="Q2788">
        <v>28</v>
      </c>
      <c r="R2788">
        <v>123.1055439814815</v>
      </c>
      <c r="S2788">
        <v>2023</v>
      </c>
      <c r="T2788">
        <v>12</v>
      </c>
      <c r="U2788">
        <v>4</v>
      </c>
      <c r="V2788" t="s">
        <v>117</v>
      </c>
      <c r="W2788">
        <v>52</v>
      </c>
      <c r="Z2788">
        <v>0</v>
      </c>
      <c r="AA2788" t="s">
        <v>85</v>
      </c>
      <c r="AB2788">
        <v>401</v>
      </c>
      <c r="AC2788" t="s">
        <v>83</v>
      </c>
      <c r="AD2788">
        <v>0</v>
      </c>
    </row>
    <row r="2789" spans="1:30" x14ac:dyDescent="0.35">
      <c r="A2789" s="3">
        <v>45274.875358796293</v>
      </c>
      <c r="B2789" t="s">
        <v>3500</v>
      </c>
      <c r="C2789" t="s">
        <v>3501</v>
      </c>
      <c r="D2789" t="s">
        <v>2440</v>
      </c>
      <c r="E2789" s="3">
        <v>45599.75</v>
      </c>
      <c r="F2789" t="s">
        <v>1352</v>
      </c>
      <c r="G2789" s="3">
        <v>36277</v>
      </c>
      <c r="H2789" t="s">
        <v>90</v>
      </c>
      <c r="I2789" t="s">
        <v>79</v>
      </c>
      <c r="J2789" t="s">
        <v>80</v>
      </c>
      <c r="K2789" t="s">
        <v>81</v>
      </c>
      <c r="L2789" s="3">
        <v>45599.501527777778</v>
      </c>
      <c r="M2789" t="s">
        <v>2434</v>
      </c>
      <c r="N2789">
        <v>1050</v>
      </c>
      <c r="O2789" s="3">
        <v>45275.26363425926</v>
      </c>
      <c r="P2789" s="3"/>
      <c r="Q2789">
        <v>25</v>
      </c>
      <c r="R2789">
        <v>0.38827546296296289</v>
      </c>
      <c r="S2789">
        <v>2023</v>
      </c>
      <c r="T2789">
        <v>12</v>
      </c>
      <c r="U2789">
        <v>4</v>
      </c>
      <c r="V2789" t="s">
        <v>159</v>
      </c>
      <c r="W2789">
        <v>50</v>
      </c>
      <c r="Z2789">
        <v>0</v>
      </c>
      <c r="AA2789" t="s">
        <v>79</v>
      </c>
      <c r="AB2789">
        <v>401</v>
      </c>
      <c r="AC2789" t="s">
        <v>83</v>
      </c>
      <c r="AD2789">
        <v>0</v>
      </c>
    </row>
    <row r="2790" spans="1:30" x14ac:dyDescent="0.35">
      <c r="A2790" s="3"/>
      <c r="B2790" t="s">
        <v>3500</v>
      </c>
      <c r="C2790" t="s">
        <v>3501</v>
      </c>
      <c r="D2790" t="s">
        <v>2440</v>
      </c>
      <c r="E2790" s="3">
        <v>45599.75</v>
      </c>
      <c r="F2790" t="s">
        <v>2610</v>
      </c>
      <c r="G2790" s="3">
        <v>34818</v>
      </c>
      <c r="H2790" t="s">
        <v>71</v>
      </c>
      <c r="I2790" t="s">
        <v>85</v>
      </c>
      <c r="J2790" t="s">
        <v>80</v>
      </c>
      <c r="K2790" t="s">
        <v>81</v>
      </c>
      <c r="L2790" s="3">
        <v>45599.501527777778</v>
      </c>
      <c r="M2790" t="s">
        <v>2442</v>
      </c>
      <c r="N2790">
        <v>1030</v>
      </c>
      <c r="O2790" s="3">
        <v>45348.897881944446</v>
      </c>
      <c r="P2790" s="3"/>
      <c r="Q2790">
        <v>29</v>
      </c>
      <c r="S2790">
        <v>2024</v>
      </c>
      <c r="T2790">
        <v>2</v>
      </c>
      <c r="U2790">
        <v>1</v>
      </c>
      <c r="V2790" t="s">
        <v>117</v>
      </c>
      <c r="W2790">
        <v>9</v>
      </c>
      <c r="Z2790">
        <v>0</v>
      </c>
      <c r="AA2790" t="s">
        <v>85</v>
      </c>
      <c r="AB2790">
        <v>401</v>
      </c>
      <c r="AC2790" t="s">
        <v>83</v>
      </c>
      <c r="AD2790">
        <v>0</v>
      </c>
    </row>
    <row r="2791" spans="1:30" x14ac:dyDescent="0.35">
      <c r="A2791" s="3"/>
      <c r="B2791" t="s">
        <v>3500</v>
      </c>
      <c r="C2791" t="s">
        <v>3501</v>
      </c>
      <c r="D2791" t="s">
        <v>2440</v>
      </c>
      <c r="E2791" s="3">
        <v>45599.75</v>
      </c>
      <c r="F2791" t="s">
        <v>2613</v>
      </c>
      <c r="G2791" s="3">
        <v>36070</v>
      </c>
      <c r="H2791" t="s">
        <v>90</v>
      </c>
      <c r="I2791" t="s">
        <v>489</v>
      </c>
      <c r="J2791" t="s">
        <v>2614</v>
      </c>
      <c r="K2791" t="s">
        <v>2615</v>
      </c>
      <c r="L2791" s="3">
        <v>45599.501527777778</v>
      </c>
      <c r="M2791" t="s">
        <v>2442</v>
      </c>
      <c r="N2791">
        <v>1030</v>
      </c>
      <c r="O2791" s="3">
        <v>45165.247164351851</v>
      </c>
      <c r="P2791" s="3"/>
      <c r="Q2791">
        <v>26</v>
      </c>
      <c r="S2791">
        <v>2023</v>
      </c>
      <c r="T2791">
        <v>8</v>
      </c>
      <c r="U2791">
        <v>3</v>
      </c>
      <c r="V2791" t="s">
        <v>87</v>
      </c>
      <c r="W2791">
        <v>34</v>
      </c>
      <c r="Z2791">
        <v>0</v>
      </c>
      <c r="AA2791" t="s">
        <v>104</v>
      </c>
      <c r="AB2791">
        <v>401</v>
      </c>
      <c r="AC2791" t="s">
        <v>77</v>
      </c>
      <c r="AD2791">
        <v>1</v>
      </c>
    </row>
    <row r="2792" spans="1:30" x14ac:dyDescent="0.35">
      <c r="A2792" s="3">
        <v>45316.906238425923</v>
      </c>
      <c r="B2792" t="s">
        <v>3500</v>
      </c>
      <c r="C2792" t="s">
        <v>3501</v>
      </c>
      <c r="D2792" t="s">
        <v>2440</v>
      </c>
      <c r="E2792" s="3">
        <v>45599.75</v>
      </c>
      <c r="F2792" t="s">
        <v>3547</v>
      </c>
      <c r="G2792" s="3">
        <v>34411</v>
      </c>
      <c r="H2792" t="s">
        <v>90</v>
      </c>
      <c r="I2792" t="s">
        <v>85</v>
      </c>
      <c r="J2792" t="s">
        <v>80</v>
      </c>
      <c r="K2792" t="s">
        <v>534</v>
      </c>
      <c r="L2792" s="3">
        <v>45599.501527777778</v>
      </c>
      <c r="M2792" t="s">
        <v>2442</v>
      </c>
      <c r="N2792">
        <v>1030</v>
      </c>
      <c r="O2792" s="3">
        <v>45320.817060185182</v>
      </c>
      <c r="P2792" s="3"/>
      <c r="Q2792">
        <v>30</v>
      </c>
      <c r="R2792">
        <v>3.9108217592592589</v>
      </c>
      <c r="S2792">
        <v>2024</v>
      </c>
      <c r="T2792">
        <v>1</v>
      </c>
      <c r="U2792">
        <v>1</v>
      </c>
      <c r="V2792" t="s">
        <v>117</v>
      </c>
      <c r="W2792">
        <v>5</v>
      </c>
      <c r="Z2792">
        <v>0</v>
      </c>
      <c r="AA2792" t="s">
        <v>85</v>
      </c>
      <c r="AB2792">
        <v>401</v>
      </c>
      <c r="AC2792" t="s">
        <v>83</v>
      </c>
      <c r="AD2792">
        <v>0</v>
      </c>
    </row>
    <row r="2793" spans="1:30" x14ac:dyDescent="0.35">
      <c r="A2793" s="3">
        <v>45474.211898148147</v>
      </c>
      <c r="B2793" t="s">
        <v>3500</v>
      </c>
      <c r="C2793" t="s">
        <v>3501</v>
      </c>
      <c r="D2793" t="s">
        <v>2440</v>
      </c>
      <c r="E2793" s="3">
        <v>45599.75</v>
      </c>
      <c r="F2793" t="s">
        <v>2616</v>
      </c>
      <c r="G2793" s="3">
        <v>36210</v>
      </c>
      <c r="H2793" t="s">
        <v>90</v>
      </c>
      <c r="I2793" t="s">
        <v>85</v>
      </c>
      <c r="J2793" t="s">
        <v>80</v>
      </c>
      <c r="K2793" t="s">
        <v>91</v>
      </c>
      <c r="L2793" s="3">
        <v>45599.501527777778</v>
      </c>
      <c r="M2793" t="s">
        <v>2442</v>
      </c>
      <c r="N2793">
        <v>1030</v>
      </c>
      <c r="O2793" s="3">
        <v>45474.248287037037</v>
      </c>
      <c r="P2793" s="3"/>
      <c r="Q2793">
        <v>25</v>
      </c>
      <c r="R2793">
        <v>3.6388888888888887E-2</v>
      </c>
      <c r="S2793">
        <v>2024</v>
      </c>
      <c r="T2793">
        <v>7</v>
      </c>
      <c r="U2793">
        <v>3</v>
      </c>
      <c r="V2793" t="s">
        <v>117</v>
      </c>
      <c r="W2793">
        <v>27</v>
      </c>
      <c r="Z2793">
        <v>0</v>
      </c>
      <c r="AA2793" t="s">
        <v>85</v>
      </c>
      <c r="AB2793">
        <v>401</v>
      </c>
      <c r="AC2793" t="s">
        <v>77</v>
      </c>
      <c r="AD2793">
        <v>0</v>
      </c>
    </row>
    <row r="2794" spans="1:30" x14ac:dyDescent="0.35">
      <c r="A2794" s="3">
        <v>45102.255243055559</v>
      </c>
      <c r="B2794" t="s">
        <v>3500</v>
      </c>
      <c r="C2794" t="s">
        <v>3501</v>
      </c>
      <c r="D2794" t="s">
        <v>2440</v>
      </c>
      <c r="E2794" s="3">
        <v>45599.75</v>
      </c>
      <c r="F2794" t="s">
        <v>3548</v>
      </c>
      <c r="G2794" s="3">
        <v>35910</v>
      </c>
      <c r="H2794" t="s">
        <v>71</v>
      </c>
      <c r="I2794" t="s">
        <v>111</v>
      </c>
      <c r="J2794" t="s">
        <v>3549</v>
      </c>
      <c r="K2794" t="s">
        <v>213</v>
      </c>
      <c r="L2794" s="3">
        <v>45599.501527777778</v>
      </c>
      <c r="M2794" t="s">
        <v>2434</v>
      </c>
      <c r="N2794">
        <v>1050</v>
      </c>
      <c r="O2794" s="3">
        <v>45102.26185185185</v>
      </c>
      <c r="P2794" s="3">
        <v>45505.146365740744</v>
      </c>
      <c r="Q2794">
        <v>26</v>
      </c>
      <c r="R2794">
        <v>6.6087962962962966E-3</v>
      </c>
      <c r="S2794">
        <v>2023</v>
      </c>
      <c r="T2794">
        <v>6</v>
      </c>
      <c r="U2794">
        <v>2</v>
      </c>
      <c r="V2794" t="s">
        <v>87</v>
      </c>
      <c r="W2794">
        <v>25</v>
      </c>
      <c r="X2794">
        <v>94.603634259259266</v>
      </c>
      <c r="Y2794">
        <v>402.88451388888888</v>
      </c>
      <c r="Z2794">
        <v>0</v>
      </c>
      <c r="AA2794" t="s">
        <v>111</v>
      </c>
      <c r="AB2794">
        <v>401</v>
      </c>
      <c r="AC2794" t="s">
        <v>77</v>
      </c>
      <c r="AD2794">
        <v>1</v>
      </c>
    </row>
    <row r="2795" spans="1:30" x14ac:dyDescent="0.35">
      <c r="A2795" s="3">
        <v>45306.178263888891</v>
      </c>
      <c r="B2795" t="s">
        <v>3500</v>
      </c>
      <c r="C2795" t="s">
        <v>3501</v>
      </c>
      <c r="D2795" t="s">
        <v>2440</v>
      </c>
      <c r="E2795" s="3">
        <v>45599.75</v>
      </c>
      <c r="F2795" t="s">
        <v>2618</v>
      </c>
      <c r="G2795" s="3">
        <v>37031</v>
      </c>
      <c r="H2795" t="s">
        <v>90</v>
      </c>
      <c r="I2795" t="s">
        <v>85</v>
      </c>
      <c r="J2795" t="s">
        <v>80</v>
      </c>
      <c r="K2795" t="s">
        <v>81</v>
      </c>
      <c r="L2795" s="3">
        <v>45599.501527777778</v>
      </c>
      <c r="M2795" t="s">
        <v>2442</v>
      </c>
      <c r="N2795">
        <v>1030</v>
      </c>
      <c r="O2795" s="3">
        <v>45309.65697916667</v>
      </c>
      <c r="P2795" s="3"/>
      <c r="Q2795">
        <v>23</v>
      </c>
      <c r="R2795">
        <v>3.4787152777777779</v>
      </c>
      <c r="S2795">
        <v>2024</v>
      </c>
      <c r="T2795">
        <v>1</v>
      </c>
      <c r="U2795">
        <v>1</v>
      </c>
      <c r="V2795" t="s">
        <v>82</v>
      </c>
      <c r="W2795">
        <v>3</v>
      </c>
      <c r="Z2795">
        <v>0</v>
      </c>
      <c r="AA2795" t="s">
        <v>85</v>
      </c>
      <c r="AB2795">
        <v>401</v>
      </c>
      <c r="AC2795" t="s">
        <v>83</v>
      </c>
      <c r="AD2795">
        <v>0</v>
      </c>
    </row>
    <row r="2796" spans="1:30" x14ac:dyDescent="0.35">
      <c r="A2796" s="3">
        <v>45177.747673611113</v>
      </c>
      <c r="B2796" t="s">
        <v>3500</v>
      </c>
      <c r="C2796" t="s">
        <v>3501</v>
      </c>
      <c r="D2796" t="s">
        <v>2440</v>
      </c>
      <c r="E2796" s="3">
        <v>45599.75</v>
      </c>
      <c r="F2796" t="s">
        <v>3550</v>
      </c>
      <c r="G2796" s="3">
        <v>38582</v>
      </c>
      <c r="H2796" t="s">
        <v>71</v>
      </c>
      <c r="I2796" t="s">
        <v>121</v>
      </c>
      <c r="J2796" t="s">
        <v>3551</v>
      </c>
      <c r="K2796" t="s">
        <v>844</v>
      </c>
      <c r="L2796" s="3">
        <v>45599.501527777778</v>
      </c>
      <c r="M2796" t="s">
        <v>2442</v>
      </c>
      <c r="N2796">
        <v>1030</v>
      </c>
      <c r="O2796" s="3">
        <v>45306.296122685184</v>
      </c>
      <c r="P2796" s="3"/>
      <c r="Q2796">
        <v>19</v>
      </c>
      <c r="R2796">
        <v>128.54844907407411</v>
      </c>
      <c r="S2796">
        <v>2024</v>
      </c>
      <c r="T2796">
        <v>1</v>
      </c>
      <c r="U2796">
        <v>1</v>
      </c>
      <c r="V2796" t="s">
        <v>117</v>
      </c>
      <c r="W2796">
        <v>3</v>
      </c>
      <c r="Z2796">
        <v>0</v>
      </c>
      <c r="AA2796" t="s">
        <v>104</v>
      </c>
      <c r="AB2796">
        <v>401</v>
      </c>
      <c r="AC2796" t="s">
        <v>83</v>
      </c>
      <c r="AD2796">
        <v>0</v>
      </c>
    </row>
    <row r="2797" spans="1:30" x14ac:dyDescent="0.35">
      <c r="A2797" s="3">
        <v>45176.288865740738</v>
      </c>
      <c r="B2797" t="s">
        <v>3500</v>
      </c>
      <c r="C2797" t="s">
        <v>3501</v>
      </c>
      <c r="D2797" t="s">
        <v>2440</v>
      </c>
      <c r="E2797" s="3">
        <v>45599.75</v>
      </c>
      <c r="F2797" t="s">
        <v>1183</v>
      </c>
      <c r="G2797" s="3">
        <v>37126</v>
      </c>
      <c r="H2797" t="s">
        <v>90</v>
      </c>
      <c r="I2797" t="s">
        <v>85</v>
      </c>
      <c r="J2797" t="s">
        <v>80</v>
      </c>
      <c r="K2797" t="s">
        <v>91</v>
      </c>
      <c r="L2797" s="3">
        <v>45599.501527777778</v>
      </c>
      <c r="M2797" t="s">
        <v>86</v>
      </c>
      <c r="N2797">
        <v>1070</v>
      </c>
      <c r="O2797" s="3">
        <v>45413.548402777778</v>
      </c>
      <c r="P2797" s="3"/>
      <c r="Q2797">
        <v>23</v>
      </c>
      <c r="R2797">
        <v>237.25953703703701</v>
      </c>
      <c r="S2797">
        <v>2024</v>
      </c>
      <c r="T2797">
        <v>5</v>
      </c>
      <c r="U2797">
        <v>2</v>
      </c>
      <c r="V2797" t="s">
        <v>76</v>
      </c>
      <c r="W2797">
        <v>18</v>
      </c>
      <c r="Z2797">
        <v>1</v>
      </c>
      <c r="AA2797" t="s">
        <v>85</v>
      </c>
      <c r="AB2797">
        <v>401</v>
      </c>
      <c r="AC2797" t="s">
        <v>108</v>
      </c>
      <c r="AD2797">
        <v>0</v>
      </c>
    </row>
    <row r="2798" spans="1:30" x14ac:dyDescent="0.35">
      <c r="A2798" s="3">
        <v>45275.224386574075</v>
      </c>
      <c r="B2798" t="s">
        <v>3500</v>
      </c>
      <c r="C2798" t="s">
        <v>3501</v>
      </c>
      <c r="D2798" t="s">
        <v>2440</v>
      </c>
      <c r="E2798" s="3">
        <v>45599.75</v>
      </c>
      <c r="F2798" t="s">
        <v>1598</v>
      </c>
      <c r="G2798" s="3">
        <v>36967</v>
      </c>
      <c r="H2798" t="s">
        <v>71</v>
      </c>
      <c r="I2798" t="s">
        <v>85</v>
      </c>
      <c r="J2798" t="s">
        <v>80</v>
      </c>
      <c r="K2798" t="s">
        <v>81</v>
      </c>
      <c r="L2798" s="3">
        <v>45599.501527777778</v>
      </c>
      <c r="M2798" t="s">
        <v>2434</v>
      </c>
      <c r="N2798">
        <v>1050</v>
      </c>
      <c r="O2798" s="3">
        <v>45275.243298611109</v>
      </c>
      <c r="P2798" s="3"/>
      <c r="Q2798">
        <v>23</v>
      </c>
      <c r="R2798">
        <v>1.891203703703704E-2</v>
      </c>
      <c r="S2798">
        <v>2023</v>
      </c>
      <c r="T2798">
        <v>12</v>
      </c>
      <c r="U2798">
        <v>4</v>
      </c>
      <c r="V2798" t="s">
        <v>159</v>
      </c>
      <c r="W2798">
        <v>50</v>
      </c>
      <c r="Z2798">
        <v>0</v>
      </c>
      <c r="AA2798" t="s">
        <v>85</v>
      </c>
      <c r="AB2798">
        <v>401</v>
      </c>
      <c r="AC2798" t="s">
        <v>83</v>
      </c>
      <c r="AD2798">
        <v>0</v>
      </c>
    </row>
    <row r="2799" spans="1:30" x14ac:dyDescent="0.35">
      <c r="A2799" s="3">
        <v>45413.220960648148</v>
      </c>
      <c r="B2799" t="s">
        <v>3500</v>
      </c>
      <c r="C2799" t="s">
        <v>3501</v>
      </c>
      <c r="D2799" t="s">
        <v>2440</v>
      </c>
      <c r="E2799" s="3">
        <v>45599.75</v>
      </c>
      <c r="F2799" t="s">
        <v>2619</v>
      </c>
      <c r="G2799" s="3">
        <v>37511</v>
      </c>
      <c r="H2799" t="s">
        <v>71</v>
      </c>
      <c r="I2799" t="s">
        <v>79</v>
      </c>
      <c r="J2799" t="s">
        <v>80</v>
      </c>
      <c r="K2799" t="s">
        <v>250</v>
      </c>
      <c r="L2799" s="3">
        <v>45599.501527777778</v>
      </c>
      <c r="M2799" t="s">
        <v>86</v>
      </c>
      <c r="N2799">
        <v>1070</v>
      </c>
      <c r="O2799" s="3">
        <v>45413.373217592591</v>
      </c>
      <c r="P2799" s="3">
        <v>45505.146365740744</v>
      </c>
      <c r="Q2799">
        <v>22</v>
      </c>
      <c r="R2799">
        <v>0.1522569444444444</v>
      </c>
      <c r="S2799">
        <v>2024</v>
      </c>
      <c r="T2799">
        <v>5</v>
      </c>
      <c r="U2799">
        <v>2</v>
      </c>
      <c r="V2799" t="s">
        <v>76</v>
      </c>
      <c r="W2799">
        <v>18</v>
      </c>
      <c r="X2799">
        <v>94.603634259259266</v>
      </c>
      <c r="Y2799">
        <v>91.773148148148152</v>
      </c>
      <c r="Z2799">
        <v>1</v>
      </c>
      <c r="AA2799" t="s">
        <v>79</v>
      </c>
      <c r="AB2799">
        <v>401</v>
      </c>
      <c r="AC2799" t="s">
        <v>108</v>
      </c>
      <c r="AD2799">
        <v>0</v>
      </c>
    </row>
    <row r="2800" spans="1:30" x14ac:dyDescent="0.35">
      <c r="A2800" s="3">
        <v>45227.198657407411</v>
      </c>
      <c r="B2800" t="s">
        <v>3500</v>
      </c>
      <c r="C2800" t="s">
        <v>3501</v>
      </c>
      <c r="D2800" t="s">
        <v>2440</v>
      </c>
      <c r="E2800" s="3">
        <v>45599.75</v>
      </c>
      <c r="F2800" t="s">
        <v>2623</v>
      </c>
      <c r="G2800" s="3">
        <v>37467</v>
      </c>
      <c r="H2800" t="s">
        <v>71</v>
      </c>
      <c r="I2800" t="s">
        <v>85</v>
      </c>
      <c r="J2800" t="s">
        <v>80</v>
      </c>
      <c r="K2800" t="s">
        <v>127</v>
      </c>
      <c r="L2800" s="3">
        <v>45599.501527777778</v>
      </c>
      <c r="M2800" t="s">
        <v>2434</v>
      </c>
      <c r="N2800">
        <v>1050</v>
      </c>
      <c r="O2800" s="3">
        <v>45279.256203703706</v>
      </c>
      <c r="P2800" s="3"/>
      <c r="Q2800">
        <v>22</v>
      </c>
      <c r="R2800">
        <v>52.057546296296287</v>
      </c>
      <c r="S2800">
        <v>2023</v>
      </c>
      <c r="T2800">
        <v>12</v>
      </c>
      <c r="U2800">
        <v>4</v>
      </c>
      <c r="V2800" t="s">
        <v>128</v>
      </c>
      <c r="W2800">
        <v>51</v>
      </c>
      <c r="Z2800">
        <v>0</v>
      </c>
      <c r="AA2800" t="s">
        <v>85</v>
      </c>
      <c r="AB2800">
        <v>401</v>
      </c>
      <c r="AC2800" t="s">
        <v>83</v>
      </c>
      <c r="AD2800">
        <v>0</v>
      </c>
    </row>
    <row r="2801" spans="1:30" x14ac:dyDescent="0.35">
      <c r="A2801" s="3">
        <v>45536.786817129629</v>
      </c>
      <c r="B2801" t="s">
        <v>3500</v>
      </c>
      <c r="C2801" t="s">
        <v>3501</v>
      </c>
      <c r="D2801" t="s">
        <v>2440</v>
      </c>
      <c r="E2801" s="3">
        <v>45599.75</v>
      </c>
      <c r="F2801" t="s">
        <v>3390</v>
      </c>
      <c r="G2801" s="3">
        <v>36292</v>
      </c>
      <c r="H2801" t="s">
        <v>90</v>
      </c>
      <c r="I2801" t="s">
        <v>85</v>
      </c>
      <c r="J2801" t="s">
        <v>80</v>
      </c>
      <c r="K2801" t="s">
        <v>1570</v>
      </c>
      <c r="L2801" s="3">
        <v>45599.501527777778</v>
      </c>
      <c r="M2801" t="s">
        <v>2442</v>
      </c>
      <c r="N2801">
        <v>1030</v>
      </c>
      <c r="O2801" s="3">
        <v>45536.801944444444</v>
      </c>
      <c r="P2801" s="3"/>
      <c r="Q2801">
        <v>25</v>
      </c>
      <c r="R2801">
        <v>1.5127314814814821E-2</v>
      </c>
      <c r="S2801">
        <v>2024</v>
      </c>
      <c r="T2801">
        <v>9</v>
      </c>
      <c r="U2801">
        <v>3</v>
      </c>
      <c r="V2801" t="s">
        <v>87</v>
      </c>
      <c r="W2801">
        <v>35</v>
      </c>
      <c r="Z2801">
        <v>0</v>
      </c>
      <c r="AA2801" t="s">
        <v>85</v>
      </c>
      <c r="AB2801">
        <v>401</v>
      </c>
      <c r="AC2801" t="s">
        <v>88</v>
      </c>
      <c r="AD2801">
        <v>1</v>
      </c>
    </row>
    <row r="2802" spans="1:30" x14ac:dyDescent="0.35">
      <c r="A2802" s="3">
        <v>45312.918796296297</v>
      </c>
      <c r="B2802" t="s">
        <v>3500</v>
      </c>
      <c r="C2802" t="s">
        <v>3501</v>
      </c>
      <c r="D2802" t="s">
        <v>2440</v>
      </c>
      <c r="E2802" s="3">
        <v>45599.75</v>
      </c>
      <c r="F2802" t="s">
        <v>2625</v>
      </c>
      <c r="G2802" s="3">
        <v>39789</v>
      </c>
      <c r="H2802" t="s">
        <v>90</v>
      </c>
      <c r="I2802" t="s">
        <v>85</v>
      </c>
      <c r="J2802" t="s">
        <v>2626</v>
      </c>
      <c r="K2802" t="s">
        <v>2627</v>
      </c>
      <c r="L2802" s="3">
        <v>45599.501527777778</v>
      </c>
      <c r="M2802" t="s">
        <v>2442</v>
      </c>
      <c r="N2802">
        <v>1030</v>
      </c>
      <c r="O2802" s="3">
        <v>45312.934432870374</v>
      </c>
      <c r="P2802" s="3"/>
      <c r="Q2802">
        <v>16</v>
      </c>
      <c r="R2802">
        <v>1.563657407407407E-2</v>
      </c>
      <c r="S2802">
        <v>2024</v>
      </c>
      <c r="T2802">
        <v>1</v>
      </c>
      <c r="U2802">
        <v>1</v>
      </c>
      <c r="V2802" t="s">
        <v>87</v>
      </c>
      <c r="W2802">
        <v>3</v>
      </c>
      <c r="Z2802">
        <v>0</v>
      </c>
      <c r="AA2802" t="s">
        <v>85</v>
      </c>
      <c r="AB2802">
        <v>401</v>
      </c>
      <c r="AC2802" t="s">
        <v>83</v>
      </c>
      <c r="AD2802">
        <v>1</v>
      </c>
    </row>
    <row r="2803" spans="1:30" x14ac:dyDescent="0.35">
      <c r="A2803" s="3">
        <v>45566.136770833335</v>
      </c>
      <c r="B2803" t="s">
        <v>3500</v>
      </c>
      <c r="C2803" t="s">
        <v>3501</v>
      </c>
      <c r="D2803" t="s">
        <v>2440</v>
      </c>
      <c r="E2803" s="3">
        <v>45599.75</v>
      </c>
      <c r="F2803" t="s">
        <v>991</v>
      </c>
      <c r="G2803" s="3">
        <v>36698</v>
      </c>
      <c r="H2803" t="s">
        <v>71</v>
      </c>
      <c r="I2803" t="s">
        <v>85</v>
      </c>
      <c r="J2803" t="s">
        <v>80</v>
      </c>
      <c r="K2803" t="s">
        <v>81</v>
      </c>
      <c r="L2803" s="3">
        <v>45599.501527777778</v>
      </c>
      <c r="M2803" t="s">
        <v>86</v>
      </c>
      <c r="N2803">
        <v>1070</v>
      </c>
      <c r="O2803" s="3">
        <v>45566.149375000001</v>
      </c>
      <c r="P2803" s="3"/>
      <c r="Q2803">
        <v>24</v>
      </c>
      <c r="R2803">
        <v>1.260416666666667E-2</v>
      </c>
      <c r="S2803">
        <v>2024</v>
      </c>
      <c r="T2803">
        <v>10</v>
      </c>
      <c r="U2803">
        <v>4</v>
      </c>
      <c r="V2803" t="s">
        <v>128</v>
      </c>
      <c r="W2803">
        <v>40</v>
      </c>
      <c r="Z2803">
        <v>1</v>
      </c>
      <c r="AA2803" t="s">
        <v>85</v>
      </c>
      <c r="AB2803">
        <v>401</v>
      </c>
      <c r="AC2803" t="s">
        <v>88</v>
      </c>
      <c r="AD2803">
        <v>0</v>
      </c>
    </row>
    <row r="2804" spans="1:30" x14ac:dyDescent="0.35">
      <c r="A2804" s="3">
        <v>44955.915752314817</v>
      </c>
      <c r="B2804" t="s">
        <v>3500</v>
      </c>
      <c r="C2804" t="s">
        <v>3501</v>
      </c>
      <c r="D2804" t="s">
        <v>2440</v>
      </c>
      <c r="E2804" s="3">
        <v>45599.75</v>
      </c>
      <c r="F2804" t="s">
        <v>3552</v>
      </c>
      <c r="G2804" s="3">
        <v>37898</v>
      </c>
      <c r="H2804" t="s">
        <v>90</v>
      </c>
      <c r="I2804" t="s">
        <v>111</v>
      </c>
      <c r="J2804" t="s">
        <v>3553</v>
      </c>
      <c r="K2804" t="s">
        <v>213</v>
      </c>
      <c r="L2804" s="3">
        <v>45599.501527777778</v>
      </c>
      <c r="M2804" t="s">
        <v>2442</v>
      </c>
      <c r="N2804">
        <v>1030</v>
      </c>
      <c r="O2804" s="3">
        <v>45346.715891203705</v>
      </c>
      <c r="P2804" s="3"/>
      <c r="Q2804">
        <v>21</v>
      </c>
      <c r="R2804">
        <v>390.80013888888891</v>
      </c>
      <c r="S2804">
        <v>2024</v>
      </c>
      <c r="T2804">
        <v>2</v>
      </c>
      <c r="U2804">
        <v>1</v>
      </c>
      <c r="V2804" t="s">
        <v>95</v>
      </c>
      <c r="W2804">
        <v>8</v>
      </c>
      <c r="Z2804">
        <v>0</v>
      </c>
      <c r="AA2804" t="s">
        <v>111</v>
      </c>
      <c r="AB2804">
        <v>401</v>
      </c>
      <c r="AC2804" t="s">
        <v>83</v>
      </c>
      <c r="AD2804">
        <v>1</v>
      </c>
    </row>
    <row r="2805" spans="1:30" x14ac:dyDescent="0.35">
      <c r="A2805" s="3">
        <v>45343.609166666669</v>
      </c>
      <c r="B2805" t="s">
        <v>3500</v>
      </c>
      <c r="C2805" t="s">
        <v>3501</v>
      </c>
      <c r="D2805" t="s">
        <v>2440</v>
      </c>
      <c r="E2805" s="3">
        <v>45599.75</v>
      </c>
      <c r="F2805" t="s">
        <v>1007</v>
      </c>
      <c r="G2805" s="3">
        <v>36859</v>
      </c>
      <c r="H2805" t="s">
        <v>90</v>
      </c>
      <c r="I2805" t="s">
        <v>79</v>
      </c>
      <c r="J2805" t="s">
        <v>80</v>
      </c>
      <c r="K2805" t="s">
        <v>81</v>
      </c>
      <c r="L2805" s="3">
        <v>45599.501527777778</v>
      </c>
      <c r="M2805" t="s">
        <v>2442</v>
      </c>
      <c r="N2805">
        <v>1030</v>
      </c>
      <c r="O2805" s="3">
        <v>45344.192326388889</v>
      </c>
      <c r="P2805" s="3"/>
      <c r="Q2805">
        <v>24</v>
      </c>
      <c r="R2805">
        <v>0.58315972222222223</v>
      </c>
      <c r="S2805">
        <v>2024</v>
      </c>
      <c r="T2805">
        <v>2</v>
      </c>
      <c r="U2805">
        <v>1</v>
      </c>
      <c r="V2805" t="s">
        <v>82</v>
      </c>
      <c r="W2805">
        <v>8</v>
      </c>
      <c r="Z2805">
        <v>0</v>
      </c>
      <c r="AA2805" t="s">
        <v>79</v>
      </c>
      <c r="AB2805">
        <v>401</v>
      </c>
      <c r="AC2805" t="s">
        <v>83</v>
      </c>
      <c r="AD2805">
        <v>0</v>
      </c>
    </row>
    <row r="2806" spans="1:30" x14ac:dyDescent="0.35">
      <c r="A2806" s="3">
        <v>45159.858506944445</v>
      </c>
      <c r="B2806" t="s">
        <v>3500</v>
      </c>
      <c r="C2806" t="s">
        <v>3501</v>
      </c>
      <c r="D2806" t="s">
        <v>2440</v>
      </c>
      <c r="E2806" s="3">
        <v>45599.75</v>
      </c>
      <c r="F2806" t="s">
        <v>2632</v>
      </c>
      <c r="G2806" s="3">
        <v>36464</v>
      </c>
      <c r="H2806" t="s">
        <v>90</v>
      </c>
      <c r="I2806" t="s">
        <v>79</v>
      </c>
      <c r="J2806" t="s">
        <v>2633</v>
      </c>
      <c r="K2806" t="s">
        <v>355</v>
      </c>
      <c r="L2806" s="3">
        <v>45599.501527777778</v>
      </c>
      <c r="M2806" t="s">
        <v>2442</v>
      </c>
      <c r="N2806">
        <v>1030</v>
      </c>
      <c r="O2806" s="3">
        <v>45159.91741898148</v>
      </c>
      <c r="P2806" s="3"/>
      <c r="Q2806">
        <v>25</v>
      </c>
      <c r="R2806">
        <v>5.8912037037037027E-2</v>
      </c>
      <c r="S2806">
        <v>2023</v>
      </c>
      <c r="T2806">
        <v>8</v>
      </c>
      <c r="U2806">
        <v>3</v>
      </c>
      <c r="V2806" t="s">
        <v>117</v>
      </c>
      <c r="W2806">
        <v>34</v>
      </c>
      <c r="Z2806">
        <v>0</v>
      </c>
      <c r="AA2806" t="s">
        <v>79</v>
      </c>
      <c r="AB2806">
        <v>401</v>
      </c>
      <c r="AC2806" t="s">
        <v>77</v>
      </c>
      <c r="AD2806">
        <v>0</v>
      </c>
    </row>
    <row r="2807" spans="1:30" x14ac:dyDescent="0.35">
      <c r="A2807" s="3">
        <v>45021.376226851855</v>
      </c>
      <c r="B2807" t="s">
        <v>3500</v>
      </c>
      <c r="C2807" t="s">
        <v>3501</v>
      </c>
      <c r="D2807" t="s">
        <v>2440</v>
      </c>
      <c r="E2807" s="3">
        <v>45599.75</v>
      </c>
      <c r="F2807" t="s">
        <v>1702</v>
      </c>
      <c r="G2807" s="3">
        <v>35951</v>
      </c>
      <c r="H2807" t="s">
        <v>90</v>
      </c>
      <c r="I2807" t="s">
        <v>79</v>
      </c>
      <c r="J2807" t="s">
        <v>80</v>
      </c>
      <c r="K2807" t="s">
        <v>81</v>
      </c>
      <c r="L2807" s="3">
        <v>45599.501527777778</v>
      </c>
      <c r="M2807" t="s">
        <v>2434</v>
      </c>
      <c r="N2807">
        <v>1050</v>
      </c>
      <c r="O2807" s="3">
        <v>45597.845636574071</v>
      </c>
      <c r="P2807" s="3"/>
      <c r="Q2807">
        <v>26</v>
      </c>
      <c r="R2807">
        <v>576.46940972222217</v>
      </c>
      <c r="S2807">
        <v>2024</v>
      </c>
      <c r="T2807">
        <v>11</v>
      </c>
      <c r="U2807">
        <v>4</v>
      </c>
      <c r="V2807" t="s">
        <v>159</v>
      </c>
      <c r="W2807">
        <v>44</v>
      </c>
      <c r="Z2807">
        <v>0</v>
      </c>
      <c r="AA2807" t="s">
        <v>79</v>
      </c>
      <c r="AB2807">
        <v>401</v>
      </c>
      <c r="AC2807" t="s">
        <v>88</v>
      </c>
      <c r="AD2807">
        <v>0</v>
      </c>
    </row>
    <row r="2808" spans="1:30" x14ac:dyDescent="0.35">
      <c r="A2808" s="3">
        <v>45158.792870370373</v>
      </c>
      <c r="B2808" t="s">
        <v>3500</v>
      </c>
      <c r="C2808" t="s">
        <v>3501</v>
      </c>
      <c r="D2808" t="s">
        <v>2440</v>
      </c>
      <c r="E2808" s="3">
        <v>45599.75</v>
      </c>
      <c r="F2808" t="s">
        <v>3554</v>
      </c>
      <c r="G2808" s="3">
        <v>36827</v>
      </c>
      <c r="H2808" t="s">
        <v>71</v>
      </c>
      <c r="I2808" t="s">
        <v>85</v>
      </c>
      <c r="J2808" t="s">
        <v>80</v>
      </c>
      <c r="K2808" t="s">
        <v>81</v>
      </c>
      <c r="L2808" s="3">
        <v>45599.501527777778</v>
      </c>
      <c r="M2808" t="s">
        <v>2434</v>
      </c>
      <c r="N2808">
        <v>1050</v>
      </c>
      <c r="O2808" s="3">
        <v>45277.536041666666</v>
      </c>
      <c r="P2808" s="3">
        <v>45505.146365740744</v>
      </c>
      <c r="Q2808">
        <v>24</v>
      </c>
      <c r="R2808">
        <v>118.7431712962963</v>
      </c>
      <c r="S2808">
        <v>2023</v>
      </c>
      <c r="T2808">
        <v>12</v>
      </c>
      <c r="U2808">
        <v>4</v>
      </c>
      <c r="V2808" t="s">
        <v>87</v>
      </c>
      <c r="W2808">
        <v>50</v>
      </c>
      <c r="X2808">
        <v>94.603634259259266</v>
      </c>
      <c r="Y2808">
        <v>227.6103240740741</v>
      </c>
      <c r="Z2808">
        <v>0</v>
      </c>
      <c r="AA2808" t="s">
        <v>85</v>
      </c>
      <c r="AB2808">
        <v>401</v>
      </c>
      <c r="AC2808" t="s">
        <v>83</v>
      </c>
      <c r="AD2808">
        <v>1</v>
      </c>
    </row>
    <row r="2809" spans="1:30" x14ac:dyDescent="0.35">
      <c r="A2809" s="3">
        <v>44980.591678240744</v>
      </c>
      <c r="B2809" t="s">
        <v>3500</v>
      </c>
      <c r="C2809" t="s">
        <v>3501</v>
      </c>
      <c r="D2809" t="s">
        <v>2440</v>
      </c>
      <c r="E2809" s="3">
        <v>45599.75</v>
      </c>
      <c r="F2809" t="s">
        <v>2413</v>
      </c>
      <c r="G2809" s="3">
        <v>35654</v>
      </c>
      <c r="H2809" t="s">
        <v>90</v>
      </c>
      <c r="I2809" t="s">
        <v>79</v>
      </c>
      <c r="J2809" t="s">
        <v>80</v>
      </c>
      <c r="K2809" t="s">
        <v>236</v>
      </c>
      <c r="L2809" s="3">
        <v>45599.501527777778</v>
      </c>
      <c r="M2809" t="s">
        <v>2434</v>
      </c>
      <c r="N2809">
        <v>1050</v>
      </c>
      <c r="O2809" s="3">
        <v>45028.851851851854</v>
      </c>
      <c r="P2809" s="3">
        <v>45505.146365740744</v>
      </c>
      <c r="Q2809">
        <v>27</v>
      </c>
      <c r="R2809">
        <v>48.260173611111107</v>
      </c>
      <c r="S2809">
        <v>2023</v>
      </c>
      <c r="T2809">
        <v>4</v>
      </c>
      <c r="U2809">
        <v>2</v>
      </c>
      <c r="V2809" t="s">
        <v>76</v>
      </c>
      <c r="W2809">
        <v>15</v>
      </c>
      <c r="X2809">
        <v>94.603634259259266</v>
      </c>
      <c r="Y2809">
        <v>476.2945138888889</v>
      </c>
      <c r="Z2809">
        <v>0</v>
      </c>
      <c r="AA2809" t="s">
        <v>79</v>
      </c>
      <c r="AB2809">
        <v>401</v>
      </c>
      <c r="AC2809" t="s">
        <v>108</v>
      </c>
      <c r="AD2809">
        <v>0</v>
      </c>
    </row>
    <row r="2810" spans="1:30" x14ac:dyDescent="0.35">
      <c r="A2810" s="3">
        <v>45024.543738425928</v>
      </c>
      <c r="B2810" t="s">
        <v>3500</v>
      </c>
      <c r="C2810" t="s">
        <v>3501</v>
      </c>
      <c r="D2810" t="s">
        <v>2440</v>
      </c>
      <c r="E2810" s="3">
        <v>45599.75</v>
      </c>
      <c r="F2810" t="s">
        <v>3555</v>
      </c>
      <c r="G2810" s="3">
        <v>33458</v>
      </c>
      <c r="H2810" t="s">
        <v>71</v>
      </c>
      <c r="I2810" t="s">
        <v>79</v>
      </c>
      <c r="J2810" t="s">
        <v>3556</v>
      </c>
      <c r="K2810" t="s">
        <v>545</v>
      </c>
      <c r="L2810" s="3">
        <v>45599.501527777778</v>
      </c>
      <c r="M2810" t="s">
        <v>2442</v>
      </c>
      <c r="N2810">
        <v>1030</v>
      </c>
      <c r="O2810" s="3">
        <v>45159.481342592589</v>
      </c>
      <c r="P2810" s="3"/>
      <c r="Q2810">
        <v>33</v>
      </c>
      <c r="R2810">
        <v>134.93760416666669</v>
      </c>
      <c r="S2810">
        <v>2023</v>
      </c>
      <c r="T2810">
        <v>8</v>
      </c>
      <c r="U2810">
        <v>3</v>
      </c>
      <c r="V2810" t="s">
        <v>117</v>
      </c>
      <c r="W2810">
        <v>34</v>
      </c>
      <c r="Z2810">
        <v>0</v>
      </c>
      <c r="AA2810" t="s">
        <v>79</v>
      </c>
      <c r="AB2810">
        <v>401</v>
      </c>
      <c r="AC2810" t="s">
        <v>77</v>
      </c>
      <c r="AD2810">
        <v>0</v>
      </c>
    </row>
    <row r="2811" spans="1:30" x14ac:dyDescent="0.35">
      <c r="A2811" s="3">
        <v>45353.367048611108</v>
      </c>
      <c r="B2811" t="s">
        <v>3500</v>
      </c>
      <c r="C2811" t="s">
        <v>3501</v>
      </c>
      <c r="D2811" t="s">
        <v>2440</v>
      </c>
      <c r="E2811" s="3">
        <v>45599.75</v>
      </c>
      <c r="F2811" t="s">
        <v>410</v>
      </c>
      <c r="G2811" s="3">
        <v>37953</v>
      </c>
      <c r="H2811" t="s">
        <v>90</v>
      </c>
      <c r="I2811" t="s">
        <v>79</v>
      </c>
      <c r="J2811" t="s">
        <v>2701</v>
      </c>
      <c r="K2811" t="s">
        <v>738</v>
      </c>
      <c r="L2811" s="3">
        <v>45599.501527777778</v>
      </c>
      <c r="M2811" t="s">
        <v>2442</v>
      </c>
      <c r="N2811">
        <v>1030</v>
      </c>
      <c r="O2811" s="3">
        <v>45353.373692129629</v>
      </c>
      <c r="P2811" s="3"/>
      <c r="Q2811">
        <v>21</v>
      </c>
      <c r="R2811">
        <v>6.6435185185185182E-3</v>
      </c>
      <c r="S2811">
        <v>2024</v>
      </c>
      <c r="T2811">
        <v>3</v>
      </c>
      <c r="U2811">
        <v>1</v>
      </c>
      <c r="V2811" t="s">
        <v>95</v>
      </c>
      <c r="W2811">
        <v>9</v>
      </c>
      <c r="Z2811">
        <v>0</v>
      </c>
      <c r="AA2811" t="s">
        <v>79</v>
      </c>
      <c r="AB2811">
        <v>401</v>
      </c>
      <c r="AC2811" t="s">
        <v>108</v>
      </c>
      <c r="AD2811">
        <v>1</v>
      </c>
    </row>
    <row r="2812" spans="1:30" x14ac:dyDescent="0.35">
      <c r="A2812" s="3">
        <v>45190.130578703705</v>
      </c>
      <c r="B2812" t="s">
        <v>3500</v>
      </c>
      <c r="C2812" t="s">
        <v>3501</v>
      </c>
      <c r="D2812" t="s">
        <v>2440</v>
      </c>
      <c r="E2812" s="3">
        <v>45599.75</v>
      </c>
      <c r="F2812" t="s">
        <v>1024</v>
      </c>
      <c r="G2812" s="3">
        <v>37216</v>
      </c>
      <c r="H2812" t="s">
        <v>90</v>
      </c>
      <c r="I2812" t="s">
        <v>79</v>
      </c>
      <c r="J2812" t="s">
        <v>1025</v>
      </c>
      <c r="K2812" t="s">
        <v>352</v>
      </c>
      <c r="L2812" s="3">
        <v>45599.501527777778</v>
      </c>
      <c r="M2812" t="s">
        <v>2442</v>
      </c>
      <c r="N2812">
        <v>1030</v>
      </c>
      <c r="O2812" s="3">
        <v>45026.629652777781</v>
      </c>
      <c r="P2812" s="3"/>
      <c r="Q2812">
        <v>23</v>
      </c>
      <c r="R2812">
        <v>0</v>
      </c>
      <c r="S2812">
        <v>2023</v>
      </c>
      <c r="T2812">
        <v>4</v>
      </c>
      <c r="U2812">
        <v>2</v>
      </c>
      <c r="V2812" t="s">
        <v>117</v>
      </c>
      <c r="W2812">
        <v>15</v>
      </c>
      <c r="Z2812">
        <v>0</v>
      </c>
      <c r="AA2812" t="s">
        <v>79</v>
      </c>
      <c r="AB2812">
        <v>401</v>
      </c>
      <c r="AC2812" t="s">
        <v>108</v>
      </c>
      <c r="AD2812">
        <v>0</v>
      </c>
    </row>
    <row r="2813" spans="1:30" x14ac:dyDescent="0.35">
      <c r="A2813" s="3">
        <v>45323.991643518515</v>
      </c>
      <c r="B2813" t="s">
        <v>3500</v>
      </c>
      <c r="C2813" t="s">
        <v>3501</v>
      </c>
      <c r="D2813" t="s">
        <v>2440</v>
      </c>
      <c r="E2813" s="3">
        <v>45599.75</v>
      </c>
      <c r="F2813" t="s">
        <v>1026</v>
      </c>
      <c r="G2813" s="3">
        <v>37193</v>
      </c>
      <c r="H2813" t="s">
        <v>90</v>
      </c>
      <c r="I2813" t="s">
        <v>85</v>
      </c>
      <c r="J2813" t="s">
        <v>80</v>
      </c>
      <c r="K2813" t="s">
        <v>81</v>
      </c>
      <c r="L2813" s="3">
        <v>45599.501527777778</v>
      </c>
      <c r="M2813" t="s">
        <v>2442</v>
      </c>
      <c r="N2813">
        <v>1030</v>
      </c>
      <c r="O2813" s="3">
        <v>45474.169328703705</v>
      </c>
      <c r="P2813" s="3"/>
      <c r="Q2813">
        <v>23</v>
      </c>
      <c r="R2813">
        <v>150.1776851851852</v>
      </c>
      <c r="S2813">
        <v>2024</v>
      </c>
      <c r="T2813">
        <v>7</v>
      </c>
      <c r="U2813">
        <v>3</v>
      </c>
      <c r="V2813" t="s">
        <v>117</v>
      </c>
      <c r="W2813">
        <v>27</v>
      </c>
      <c r="Z2813">
        <v>0</v>
      </c>
      <c r="AA2813" t="s">
        <v>85</v>
      </c>
      <c r="AB2813">
        <v>401</v>
      </c>
      <c r="AC2813" t="s">
        <v>77</v>
      </c>
      <c r="AD2813">
        <v>0</v>
      </c>
    </row>
    <row r="2814" spans="1:30" x14ac:dyDescent="0.35">
      <c r="A2814" s="3">
        <v>45022.394270833334</v>
      </c>
      <c r="B2814" t="s">
        <v>3500</v>
      </c>
      <c r="C2814" t="s">
        <v>3501</v>
      </c>
      <c r="D2814" t="s">
        <v>2440</v>
      </c>
      <c r="E2814" s="3">
        <v>45599.75</v>
      </c>
      <c r="F2814" t="s">
        <v>3557</v>
      </c>
      <c r="G2814" s="3">
        <v>36330</v>
      </c>
      <c r="H2814" t="s">
        <v>71</v>
      </c>
      <c r="I2814" t="s">
        <v>79</v>
      </c>
      <c r="J2814" t="s">
        <v>3558</v>
      </c>
      <c r="K2814" t="s">
        <v>104</v>
      </c>
      <c r="L2814" s="3">
        <v>45599.501527777778</v>
      </c>
      <c r="M2814" t="s">
        <v>2442</v>
      </c>
      <c r="N2814">
        <v>1030</v>
      </c>
      <c r="O2814" s="3">
        <v>45197.682106481479</v>
      </c>
      <c r="P2814" s="3"/>
      <c r="Q2814">
        <v>25</v>
      </c>
      <c r="R2814">
        <v>175.28783564814819</v>
      </c>
      <c r="S2814">
        <v>2023</v>
      </c>
      <c r="T2814">
        <v>9</v>
      </c>
      <c r="U2814">
        <v>3</v>
      </c>
      <c r="V2814" t="s">
        <v>82</v>
      </c>
      <c r="W2814">
        <v>39</v>
      </c>
      <c r="Z2814">
        <v>0</v>
      </c>
      <c r="AA2814" t="s">
        <v>79</v>
      </c>
      <c r="AB2814">
        <v>401</v>
      </c>
      <c r="AC2814" t="s">
        <v>88</v>
      </c>
      <c r="AD2814">
        <v>0</v>
      </c>
    </row>
    <row r="2815" spans="1:30" x14ac:dyDescent="0.35">
      <c r="A2815" s="3">
        <v>45120.289976851855</v>
      </c>
      <c r="B2815" t="s">
        <v>3500</v>
      </c>
      <c r="C2815" t="s">
        <v>3501</v>
      </c>
      <c r="D2815" t="s">
        <v>2440</v>
      </c>
      <c r="E2815" s="3">
        <v>45599.75</v>
      </c>
      <c r="F2815" t="s">
        <v>3559</v>
      </c>
      <c r="G2815" s="3">
        <v>36975</v>
      </c>
      <c r="H2815" t="s">
        <v>90</v>
      </c>
      <c r="I2815" t="s">
        <v>79</v>
      </c>
      <c r="J2815" t="s">
        <v>3349</v>
      </c>
      <c r="K2815" t="s">
        <v>856</v>
      </c>
      <c r="L2815" s="3">
        <v>45599.501527777778</v>
      </c>
      <c r="M2815" t="s">
        <v>2434</v>
      </c>
      <c r="N2815">
        <v>1050</v>
      </c>
      <c r="O2815" s="3">
        <v>45120.564432870371</v>
      </c>
      <c r="P2815" s="3">
        <v>45505.146365740744</v>
      </c>
      <c r="Q2815">
        <v>23</v>
      </c>
      <c r="R2815">
        <v>0.27445601851851847</v>
      </c>
      <c r="S2815">
        <v>2023</v>
      </c>
      <c r="T2815">
        <v>7</v>
      </c>
      <c r="U2815">
        <v>3</v>
      </c>
      <c r="V2815" t="s">
        <v>82</v>
      </c>
      <c r="W2815">
        <v>28</v>
      </c>
      <c r="X2815">
        <v>94.603634259259266</v>
      </c>
      <c r="Y2815">
        <v>384.58193287037039</v>
      </c>
      <c r="Z2815">
        <v>0</v>
      </c>
      <c r="AA2815" t="s">
        <v>79</v>
      </c>
      <c r="AB2815">
        <v>401</v>
      </c>
      <c r="AC2815" t="s">
        <v>77</v>
      </c>
      <c r="AD2815">
        <v>0</v>
      </c>
    </row>
    <row r="2816" spans="1:30" x14ac:dyDescent="0.35">
      <c r="A2816" s="3">
        <v>45344.58221064815</v>
      </c>
      <c r="B2816" t="s">
        <v>3500</v>
      </c>
      <c r="C2816" t="s">
        <v>3501</v>
      </c>
      <c r="D2816" t="s">
        <v>2440</v>
      </c>
      <c r="E2816" s="3">
        <v>45599.75</v>
      </c>
      <c r="F2816" t="s">
        <v>1042</v>
      </c>
      <c r="G2816" s="3">
        <v>36718</v>
      </c>
      <c r="H2816" t="s">
        <v>71</v>
      </c>
      <c r="I2816" t="s">
        <v>755</v>
      </c>
      <c r="J2816" t="s">
        <v>1043</v>
      </c>
      <c r="K2816" t="s">
        <v>1044</v>
      </c>
      <c r="L2816" s="3">
        <v>45599.501527777778</v>
      </c>
      <c r="M2816" t="s">
        <v>2442</v>
      </c>
      <c r="N2816">
        <v>1030</v>
      </c>
      <c r="O2816" s="3">
        <v>45344.834270833337</v>
      </c>
      <c r="P2816" s="3"/>
      <c r="Q2816">
        <v>24</v>
      </c>
      <c r="R2816">
        <v>0.25206018518518519</v>
      </c>
      <c r="S2816">
        <v>2024</v>
      </c>
      <c r="T2816">
        <v>2</v>
      </c>
      <c r="U2816">
        <v>1</v>
      </c>
      <c r="V2816" t="s">
        <v>82</v>
      </c>
      <c r="W2816">
        <v>8</v>
      </c>
      <c r="Z2816">
        <v>0</v>
      </c>
      <c r="AA2816" t="s">
        <v>104</v>
      </c>
      <c r="AB2816">
        <v>401</v>
      </c>
      <c r="AC2816" t="s">
        <v>83</v>
      </c>
      <c r="AD2816">
        <v>0</v>
      </c>
    </row>
    <row r="2817" spans="1:30" x14ac:dyDescent="0.35">
      <c r="A2817" s="3">
        <v>45337.56212962963</v>
      </c>
      <c r="B2817" t="s">
        <v>3500</v>
      </c>
      <c r="C2817" t="s">
        <v>3501</v>
      </c>
      <c r="D2817" t="s">
        <v>2440</v>
      </c>
      <c r="E2817" s="3">
        <v>45599.75</v>
      </c>
      <c r="F2817" t="s">
        <v>3560</v>
      </c>
      <c r="G2817" s="3">
        <v>36803</v>
      </c>
      <c r="H2817" t="s">
        <v>90</v>
      </c>
      <c r="I2817" t="s">
        <v>111</v>
      </c>
      <c r="J2817" t="s">
        <v>80</v>
      </c>
      <c r="K2817" t="s">
        <v>152</v>
      </c>
      <c r="L2817" s="3">
        <v>45599.501527777778</v>
      </c>
      <c r="M2817" t="s">
        <v>2442</v>
      </c>
      <c r="N2817">
        <v>1030</v>
      </c>
      <c r="O2817" s="3">
        <v>45338.346689814818</v>
      </c>
      <c r="P2817" s="3"/>
      <c r="Q2817">
        <v>24</v>
      </c>
      <c r="R2817">
        <v>0.78456018518518522</v>
      </c>
      <c r="S2817">
        <v>2024</v>
      </c>
      <c r="T2817">
        <v>2</v>
      </c>
      <c r="U2817">
        <v>1</v>
      </c>
      <c r="V2817" t="s">
        <v>159</v>
      </c>
      <c r="W2817">
        <v>7</v>
      </c>
      <c r="Z2817">
        <v>0</v>
      </c>
      <c r="AA2817" t="s">
        <v>111</v>
      </c>
      <c r="AB2817">
        <v>401</v>
      </c>
      <c r="AC2817" t="s">
        <v>83</v>
      </c>
      <c r="AD2817">
        <v>0</v>
      </c>
    </row>
    <row r="2818" spans="1:30" x14ac:dyDescent="0.35">
      <c r="A2818" s="3">
        <v>45317.983842592592</v>
      </c>
      <c r="B2818" t="s">
        <v>3500</v>
      </c>
      <c r="C2818" t="s">
        <v>3501</v>
      </c>
      <c r="D2818" t="s">
        <v>2440</v>
      </c>
      <c r="E2818" s="3">
        <v>45599.75</v>
      </c>
      <c r="F2818" t="s">
        <v>2332</v>
      </c>
      <c r="G2818" s="3">
        <v>35662</v>
      </c>
      <c r="H2818" t="s">
        <v>90</v>
      </c>
      <c r="I2818" t="s">
        <v>85</v>
      </c>
      <c r="J2818" t="s">
        <v>80</v>
      </c>
      <c r="K2818" t="s">
        <v>191</v>
      </c>
      <c r="L2818" s="3">
        <v>45599.501527777778</v>
      </c>
      <c r="M2818" t="s">
        <v>2442</v>
      </c>
      <c r="N2818">
        <v>1030</v>
      </c>
      <c r="O2818" s="3">
        <v>45340.929780092592</v>
      </c>
      <c r="P2818" s="3"/>
      <c r="Q2818">
        <v>27</v>
      </c>
      <c r="R2818">
        <v>22.945937499999999</v>
      </c>
      <c r="S2818">
        <v>2024</v>
      </c>
      <c r="T2818">
        <v>2</v>
      </c>
      <c r="U2818">
        <v>1</v>
      </c>
      <c r="V2818" t="s">
        <v>87</v>
      </c>
      <c r="W2818">
        <v>7</v>
      </c>
      <c r="Z2818">
        <v>0</v>
      </c>
      <c r="AA2818" t="s">
        <v>85</v>
      </c>
      <c r="AB2818">
        <v>401</v>
      </c>
      <c r="AC2818" t="s">
        <v>83</v>
      </c>
      <c r="AD2818">
        <v>1</v>
      </c>
    </row>
    <row r="2819" spans="1:30" x14ac:dyDescent="0.35">
      <c r="A2819" s="3">
        <v>45444.08965277778</v>
      </c>
      <c r="B2819" t="s">
        <v>3500</v>
      </c>
      <c r="C2819" t="s">
        <v>3501</v>
      </c>
      <c r="D2819" t="s">
        <v>2440</v>
      </c>
      <c r="E2819" s="3">
        <v>45599.75</v>
      </c>
      <c r="F2819" t="s">
        <v>2642</v>
      </c>
      <c r="G2819" s="3">
        <v>37073</v>
      </c>
      <c r="H2819" t="s">
        <v>90</v>
      </c>
      <c r="I2819" t="s">
        <v>85</v>
      </c>
      <c r="J2819" t="s">
        <v>80</v>
      </c>
      <c r="K2819" t="s">
        <v>81</v>
      </c>
      <c r="L2819" s="3">
        <v>45599.501527777778</v>
      </c>
      <c r="M2819" t="s">
        <v>2434</v>
      </c>
      <c r="N2819">
        <v>1050</v>
      </c>
      <c r="O2819" s="3">
        <v>45444.109826388885</v>
      </c>
      <c r="P2819" s="3"/>
      <c r="Q2819">
        <v>23</v>
      </c>
      <c r="R2819">
        <v>2.0173611111111111E-2</v>
      </c>
      <c r="S2819">
        <v>2024</v>
      </c>
      <c r="T2819">
        <v>6</v>
      </c>
      <c r="U2819">
        <v>2</v>
      </c>
      <c r="V2819" t="s">
        <v>95</v>
      </c>
      <c r="W2819">
        <v>22</v>
      </c>
      <c r="Z2819">
        <v>0</v>
      </c>
      <c r="AA2819" t="s">
        <v>85</v>
      </c>
      <c r="AB2819">
        <v>401</v>
      </c>
      <c r="AC2819" t="s">
        <v>77</v>
      </c>
      <c r="AD2819">
        <v>1</v>
      </c>
    </row>
    <row r="2820" spans="1:30" x14ac:dyDescent="0.35">
      <c r="A2820" s="3">
        <v>45275.165358796294</v>
      </c>
      <c r="B2820" t="s">
        <v>3500</v>
      </c>
      <c r="C2820" t="s">
        <v>3501</v>
      </c>
      <c r="D2820" t="s">
        <v>2440</v>
      </c>
      <c r="E2820" s="3">
        <v>45599.75</v>
      </c>
      <c r="F2820" t="s">
        <v>2643</v>
      </c>
      <c r="G2820" s="3">
        <v>37510</v>
      </c>
      <c r="H2820" t="s">
        <v>90</v>
      </c>
      <c r="I2820" t="s">
        <v>85</v>
      </c>
      <c r="J2820" t="s">
        <v>80</v>
      </c>
      <c r="K2820" t="s">
        <v>81</v>
      </c>
      <c r="L2820" s="3">
        <v>45599.501527777778</v>
      </c>
      <c r="M2820" t="s">
        <v>2434</v>
      </c>
      <c r="N2820">
        <v>1050</v>
      </c>
      <c r="O2820" s="3">
        <v>45275.183136574073</v>
      </c>
      <c r="P2820" s="3"/>
      <c r="Q2820">
        <v>22</v>
      </c>
      <c r="R2820">
        <v>1.7777777777777781E-2</v>
      </c>
      <c r="S2820">
        <v>2023</v>
      </c>
      <c r="T2820">
        <v>12</v>
      </c>
      <c r="U2820">
        <v>4</v>
      </c>
      <c r="V2820" t="s">
        <v>159</v>
      </c>
      <c r="W2820">
        <v>50</v>
      </c>
      <c r="Z2820">
        <v>0</v>
      </c>
      <c r="AA2820" t="s">
        <v>85</v>
      </c>
      <c r="AB2820">
        <v>401</v>
      </c>
      <c r="AC2820" t="s">
        <v>83</v>
      </c>
      <c r="AD2820">
        <v>0</v>
      </c>
    </row>
    <row r="2821" spans="1:30" x14ac:dyDescent="0.35">
      <c r="A2821" s="3">
        <v>45475.291585648149</v>
      </c>
      <c r="B2821" t="s">
        <v>3500</v>
      </c>
      <c r="C2821" t="s">
        <v>3501</v>
      </c>
      <c r="D2821" t="s">
        <v>2440</v>
      </c>
      <c r="E2821" s="3">
        <v>45599.75</v>
      </c>
      <c r="F2821" t="s">
        <v>1482</v>
      </c>
      <c r="G2821" s="3">
        <v>35883</v>
      </c>
      <c r="H2821" t="s">
        <v>90</v>
      </c>
      <c r="I2821" t="s">
        <v>85</v>
      </c>
      <c r="J2821" t="s">
        <v>80</v>
      </c>
      <c r="K2821" t="s">
        <v>206</v>
      </c>
      <c r="L2821" s="3">
        <v>45599.501527777778</v>
      </c>
      <c r="M2821" t="s">
        <v>2442</v>
      </c>
      <c r="N2821">
        <v>1030</v>
      </c>
      <c r="O2821" s="3">
        <v>45475.987662037034</v>
      </c>
      <c r="P2821" s="3"/>
      <c r="Q2821">
        <v>26</v>
      </c>
      <c r="R2821">
        <v>0.6960763888888889</v>
      </c>
      <c r="S2821">
        <v>2024</v>
      </c>
      <c r="T2821">
        <v>7</v>
      </c>
      <c r="U2821">
        <v>3</v>
      </c>
      <c r="V2821" t="s">
        <v>128</v>
      </c>
      <c r="W2821">
        <v>27</v>
      </c>
      <c r="Z2821">
        <v>0</v>
      </c>
      <c r="AA2821" t="s">
        <v>85</v>
      </c>
      <c r="AB2821">
        <v>401</v>
      </c>
      <c r="AC2821" t="s">
        <v>77</v>
      </c>
      <c r="AD2821">
        <v>0</v>
      </c>
    </row>
    <row r="2822" spans="1:30" x14ac:dyDescent="0.35">
      <c r="A2822" s="3">
        <v>45279.224756944444</v>
      </c>
      <c r="B2822" t="s">
        <v>3500</v>
      </c>
      <c r="C2822" t="s">
        <v>3501</v>
      </c>
      <c r="D2822" t="s">
        <v>2440</v>
      </c>
      <c r="E2822" s="3">
        <v>45599.75</v>
      </c>
      <c r="F2822" t="s">
        <v>1066</v>
      </c>
      <c r="G2822" s="3">
        <v>36079</v>
      </c>
      <c r="H2822" t="s">
        <v>71</v>
      </c>
      <c r="I2822" t="s">
        <v>85</v>
      </c>
      <c r="J2822" t="s">
        <v>80</v>
      </c>
      <c r="K2822" t="s">
        <v>534</v>
      </c>
      <c r="L2822" s="3">
        <v>45599.501527777778</v>
      </c>
      <c r="M2822" t="s">
        <v>2442</v>
      </c>
      <c r="N2822">
        <v>1030</v>
      </c>
      <c r="O2822" s="3">
        <v>45306.235925925925</v>
      </c>
      <c r="P2822" s="3"/>
      <c r="Q2822">
        <v>26</v>
      </c>
      <c r="R2822">
        <v>27.011168981481479</v>
      </c>
      <c r="S2822">
        <v>2024</v>
      </c>
      <c r="T2822">
        <v>1</v>
      </c>
      <c r="U2822">
        <v>1</v>
      </c>
      <c r="V2822" t="s">
        <v>117</v>
      </c>
      <c r="W2822">
        <v>3</v>
      </c>
      <c r="Z2822">
        <v>0</v>
      </c>
      <c r="AA2822" t="s">
        <v>85</v>
      </c>
      <c r="AB2822">
        <v>401</v>
      </c>
      <c r="AC2822" t="s">
        <v>83</v>
      </c>
      <c r="AD2822">
        <v>0</v>
      </c>
    </row>
    <row r="2823" spans="1:30" x14ac:dyDescent="0.35">
      <c r="A2823" s="3">
        <v>45045.240046296298</v>
      </c>
      <c r="B2823" t="s">
        <v>3500</v>
      </c>
      <c r="C2823" t="s">
        <v>3501</v>
      </c>
      <c r="D2823" t="s">
        <v>2440</v>
      </c>
      <c r="E2823" s="3">
        <v>45599.75</v>
      </c>
      <c r="F2823" t="s">
        <v>3561</v>
      </c>
      <c r="G2823" s="3">
        <v>36478</v>
      </c>
      <c r="H2823" t="s">
        <v>71</v>
      </c>
      <c r="I2823" t="s">
        <v>79</v>
      </c>
      <c r="J2823" t="s">
        <v>3562</v>
      </c>
      <c r="K2823" t="s">
        <v>81</v>
      </c>
      <c r="L2823" s="3">
        <v>45599.501527777778</v>
      </c>
      <c r="M2823" t="s">
        <v>2434</v>
      </c>
      <c r="N2823">
        <v>1050</v>
      </c>
      <c r="O2823" s="3">
        <v>45163.909733796296</v>
      </c>
      <c r="P2823" s="3">
        <v>45505.146365740744</v>
      </c>
      <c r="Q2823">
        <v>25</v>
      </c>
      <c r="R2823">
        <v>118.66968749999999</v>
      </c>
      <c r="S2823">
        <v>2023</v>
      </c>
      <c r="T2823">
        <v>8</v>
      </c>
      <c r="U2823">
        <v>3</v>
      </c>
      <c r="V2823" t="s">
        <v>159</v>
      </c>
      <c r="W2823">
        <v>34</v>
      </c>
      <c r="X2823">
        <v>94.603634259259266</v>
      </c>
      <c r="Y2823">
        <v>341.23663194444453</v>
      </c>
      <c r="Z2823">
        <v>0</v>
      </c>
      <c r="AA2823" t="s">
        <v>79</v>
      </c>
      <c r="AB2823">
        <v>401</v>
      </c>
      <c r="AC2823" t="s">
        <v>77</v>
      </c>
      <c r="AD2823">
        <v>0</v>
      </c>
    </row>
    <row r="2824" spans="1:30" x14ac:dyDescent="0.35">
      <c r="A2824" s="3">
        <v>45291.936377314814</v>
      </c>
      <c r="B2824" t="s">
        <v>3500</v>
      </c>
      <c r="C2824" t="s">
        <v>3501</v>
      </c>
      <c r="D2824" t="s">
        <v>2440</v>
      </c>
      <c r="E2824" s="3">
        <v>45599.75</v>
      </c>
      <c r="F2824" t="s">
        <v>2644</v>
      </c>
      <c r="G2824" s="3">
        <v>36485</v>
      </c>
      <c r="H2824" t="s">
        <v>71</v>
      </c>
      <c r="I2824" t="s">
        <v>85</v>
      </c>
      <c r="J2824" t="s">
        <v>80</v>
      </c>
      <c r="K2824" t="s">
        <v>81</v>
      </c>
      <c r="L2824" s="3">
        <v>45599.501527777778</v>
      </c>
      <c r="M2824" t="s">
        <v>2442</v>
      </c>
      <c r="N2824">
        <v>1030</v>
      </c>
      <c r="O2824" s="3">
        <v>45291.971192129633</v>
      </c>
      <c r="P2824" s="3"/>
      <c r="Q2824">
        <v>25</v>
      </c>
      <c r="R2824">
        <v>3.4814814814814812E-2</v>
      </c>
      <c r="S2824">
        <v>2023</v>
      </c>
      <c r="T2824">
        <v>12</v>
      </c>
      <c r="U2824">
        <v>4</v>
      </c>
      <c r="V2824" t="s">
        <v>87</v>
      </c>
      <c r="W2824">
        <v>52</v>
      </c>
      <c r="Z2824">
        <v>0</v>
      </c>
      <c r="AA2824" t="s">
        <v>85</v>
      </c>
      <c r="AB2824">
        <v>401</v>
      </c>
      <c r="AC2824" t="s">
        <v>83</v>
      </c>
      <c r="AD2824">
        <v>1</v>
      </c>
    </row>
    <row r="2825" spans="1:30" x14ac:dyDescent="0.35">
      <c r="A2825" s="3">
        <v>45306.698796296296</v>
      </c>
      <c r="B2825" t="s">
        <v>3500</v>
      </c>
      <c r="C2825" t="s">
        <v>3501</v>
      </c>
      <c r="D2825" t="s">
        <v>2440</v>
      </c>
      <c r="E2825" s="3">
        <v>45599.75</v>
      </c>
      <c r="F2825" t="s">
        <v>3563</v>
      </c>
      <c r="G2825" s="3">
        <v>36752</v>
      </c>
      <c r="H2825" t="s">
        <v>90</v>
      </c>
      <c r="I2825" t="s">
        <v>85</v>
      </c>
      <c r="J2825" t="s">
        <v>80</v>
      </c>
      <c r="K2825" t="s">
        <v>81</v>
      </c>
      <c r="L2825" s="3">
        <v>45599.501527777778</v>
      </c>
      <c r="M2825" t="s">
        <v>2442</v>
      </c>
      <c r="N2825">
        <v>1030</v>
      </c>
      <c r="O2825" s="3">
        <v>45306.725972222222</v>
      </c>
      <c r="P2825" s="3"/>
      <c r="Q2825">
        <v>24</v>
      </c>
      <c r="R2825">
        <v>2.717592592592593E-2</v>
      </c>
      <c r="S2825">
        <v>2024</v>
      </c>
      <c r="T2825">
        <v>1</v>
      </c>
      <c r="U2825">
        <v>1</v>
      </c>
      <c r="V2825" t="s">
        <v>117</v>
      </c>
      <c r="W2825">
        <v>3</v>
      </c>
      <c r="Z2825">
        <v>0</v>
      </c>
      <c r="AA2825" t="s">
        <v>85</v>
      </c>
      <c r="AB2825">
        <v>401</v>
      </c>
      <c r="AC2825" t="s">
        <v>83</v>
      </c>
      <c r="AD2825">
        <v>0</v>
      </c>
    </row>
    <row r="2826" spans="1:30" x14ac:dyDescent="0.35">
      <c r="A2826" s="3">
        <v>45155.749085648145</v>
      </c>
      <c r="B2826" t="s">
        <v>3500</v>
      </c>
      <c r="C2826" t="s">
        <v>3501</v>
      </c>
      <c r="D2826" t="s">
        <v>2440</v>
      </c>
      <c r="E2826" s="3">
        <v>45599.75</v>
      </c>
      <c r="F2826" t="s">
        <v>2646</v>
      </c>
      <c r="G2826" s="3">
        <v>36683</v>
      </c>
      <c r="H2826" t="s">
        <v>90</v>
      </c>
      <c r="I2826" t="s">
        <v>241</v>
      </c>
      <c r="J2826" t="s">
        <v>2647</v>
      </c>
      <c r="K2826" t="s">
        <v>250</v>
      </c>
      <c r="L2826" s="3">
        <v>45599.501527777778</v>
      </c>
      <c r="M2826" t="s">
        <v>2434</v>
      </c>
      <c r="N2826">
        <v>1050</v>
      </c>
      <c r="O2826" s="3">
        <v>45155.820532407408</v>
      </c>
      <c r="P2826" s="3">
        <v>45505.146365740744</v>
      </c>
      <c r="Q2826">
        <v>24</v>
      </c>
      <c r="R2826">
        <v>7.1446759259259265E-2</v>
      </c>
      <c r="S2826">
        <v>2023</v>
      </c>
      <c r="T2826">
        <v>8</v>
      </c>
      <c r="U2826">
        <v>3</v>
      </c>
      <c r="V2826" t="s">
        <v>82</v>
      </c>
      <c r="W2826">
        <v>33</v>
      </c>
      <c r="X2826">
        <v>94.603634259259266</v>
      </c>
      <c r="Y2826">
        <v>349.32583333333332</v>
      </c>
      <c r="Z2826">
        <v>0</v>
      </c>
      <c r="AA2826" t="s">
        <v>104</v>
      </c>
      <c r="AB2826">
        <v>401</v>
      </c>
      <c r="AC2826" t="s">
        <v>77</v>
      </c>
      <c r="AD2826">
        <v>0</v>
      </c>
    </row>
    <row r="2827" spans="1:30" x14ac:dyDescent="0.35">
      <c r="A2827" s="3">
        <v>45047.689456018517</v>
      </c>
      <c r="B2827" t="s">
        <v>3500</v>
      </c>
      <c r="C2827" t="s">
        <v>3501</v>
      </c>
      <c r="D2827" t="s">
        <v>2440</v>
      </c>
      <c r="E2827" s="3">
        <v>45599.75</v>
      </c>
      <c r="F2827" t="s">
        <v>3564</v>
      </c>
      <c r="G2827" s="3">
        <v>33336</v>
      </c>
      <c r="H2827" t="s">
        <v>90</v>
      </c>
      <c r="I2827" t="s">
        <v>3565</v>
      </c>
      <c r="J2827" t="s">
        <v>3566</v>
      </c>
      <c r="K2827" t="s">
        <v>3567</v>
      </c>
      <c r="L2827" s="3">
        <v>45599.501527777778</v>
      </c>
      <c r="M2827" t="s">
        <v>2442</v>
      </c>
      <c r="N2827">
        <v>1030</v>
      </c>
      <c r="O2827" s="3">
        <v>45194.967916666668</v>
      </c>
      <c r="P2827" s="3"/>
      <c r="Q2827">
        <v>33</v>
      </c>
      <c r="R2827">
        <v>147.27846064814821</v>
      </c>
      <c r="S2827">
        <v>2023</v>
      </c>
      <c r="T2827">
        <v>9</v>
      </c>
      <c r="U2827">
        <v>3</v>
      </c>
      <c r="V2827" t="s">
        <v>117</v>
      </c>
      <c r="W2827">
        <v>39</v>
      </c>
      <c r="Z2827">
        <v>0</v>
      </c>
      <c r="AA2827" t="s">
        <v>104</v>
      </c>
      <c r="AB2827">
        <v>401</v>
      </c>
      <c r="AC2827" t="s">
        <v>88</v>
      </c>
      <c r="AD2827">
        <v>0</v>
      </c>
    </row>
    <row r="2828" spans="1:30" x14ac:dyDescent="0.35">
      <c r="A2828" s="3">
        <v>45169.855405092596</v>
      </c>
      <c r="B2828" t="s">
        <v>3500</v>
      </c>
      <c r="C2828" t="s">
        <v>3501</v>
      </c>
      <c r="D2828" t="s">
        <v>2440</v>
      </c>
      <c r="E2828" s="3">
        <v>45599.75</v>
      </c>
      <c r="F2828" t="s">
        <v>1099</v>
      </c>
      <c r="G2828" s="3">
        <v>37150</v>
      </c>
      <c r="H2828" t="s">
        <v>90</v>
      </c>
      <c r="I2828" t="s">
        <v>85</v>
      </c>
      <c r="J2828" t="s">
        <v>80</v>
      </c>
      <c r="K2828" t="s">
        <v>263</v>
      </c>
      <c r="L2828" s="3">
        <v>45599.501527777778</v>
      </c>
      <c r="M2828" t="s">
        <v>2442</v>
      </c>
      <c r="N2828">
        <v>1030</v>
      </c>
      <c r="O2828" s="3">
        <v>45169.884351851855</v>
      </c>
      <c r="P2828" s="3"/>
      <c r="Q2828">
        <v>23</v>
      </c>
      <c r="R2828">
        <v>2.8946759259259259E-2</v>
      </c>
      <c r="S2828">
        <v>2023</v>
      </c>
      <c r="T2828">
        <v>8</v>
      </c>
      <c r="U2828">
        <v>3</v>
      </c>
      <c r="V2828" t="s">
        <v>82</v>
      </c>
      <c r="W2828">
        <v>35</v>
      </c>
      <c r="Z2828">
        <v>0</v>
      </c>
      <c r="AA2828" t="s">
        <v>85</v>
      </c>
      <c r="AB2828">
        <v>401</v>
      </c>
      <c r="AC2828" t="s">
        <v>77</v>
      </c>
      <c r="AD2828">
        <v>0</v>
      </c>
    </row>
    <row r="2829" spans="1:30" x14ac:dyDescent="0.35">
      <c r="A2829" s="3">
        <v>45208.710486111115</v>
      </c>
      <c r="B2829" t="s">
        <v>3500</v>
      </c>
      <c r="C2829" t="s">
        <v>3501</v>
      </c>
      <c r="D2829" t="s">
        <v>2440</v>
      </c>
      <c r="E2829" s="3">
        <v>45599.75</v>
      </c>
      <c r="F2829" t="s">
        <v>3568</v>
      </c>
      <c r="G2829" s="3">
        <v>35783</v>
      </c>
      <c r="H2829" t="s">
        <v>90</v>
      </c>
      <c r="I2829" t="s">
        <v>85</v>
      </c>
      <c r="J2829" t="s">
        <v>80</v>
      </c>
      <c r="K2829" t="s">
        <v>81</v>
      </c>
      <c r="L2829" s="3">
        <v>45599.501527777778</v>
      </c>
      <c r="M2829" t="s">
        <v>86</v>
      </c>
      <c r="N2829">
        <v>1070</v>
      </c>
      <c r="O2829" s="3">
        <v>45285.320567129631</v>
      </c>
      <c r="P2829" s="3"/>
      <c r="Q2829">
        <v>27</v>
      </c>
      <c r="R2829">
        <v>76.610081018518514</v>
      </c>
      <c r="S2829">
        <v>2023</v>
      </c>
      <c r="T2829">
        <v>12</v>
      </c>
      <c r="U2829">
        <v>4</v>
      </c>
      <c r="V2829" t="s">
        <v>117</v>
      </c>
      <c r="W2829">
        <v>52</v>
      </c>
      <c r="Z2829">
        <v>1</v>
      </c>
      <c r="AA2829" t="s">
        <v>85</v>
      </c>
      <c r="AB2829">
        <v>401</v>
      </c>
      <c r="AC2829" t="s">
        <v>83</v>
      </c>
      <c r="AD2829">
        <v>0</v>
      </c>
    </row>
    <row r="2830" spans="1:30" x14ac:dyDescent="0.35">
      <c r="A2830" s="3">
        <v>45203.930439814816</v>
      </c>
      <c r="B2830" t="s">
        <v>3500</v>
      </c>
      <c r="C2830" t="s">
        <v>3501</v>
      </c>
      <c r="D2830" t="s">
        <v>2440</v>
      </c>
      <c r="E2830" s="3">
        <v>45599.75</v>
      </c>
      <c r="F2830" t="s">
        <v>2650</v>
      </c>
      <c r="G2830" s="3">
        <v>33822</v>
      </c>
      <c r="H2830" t="s">
        <v>71</v>
      </c>
      <c r="I2830" t="s">
        <v>85</v>
      </c>
      <c r="J2830" t="s">
        <v>737</v>
      </c>
      <c r="K2830" t="s">
        <v>81</v>
      </c>
      <c r="L2830" s="3">
        <v>45599.501527777778</v>
      </c>
      <c r="M2830" t="s">
        <v>2434</v>
      </c>
      <c r="N2830">
        <v>1050</v>
      </c>
      <c r="O2830" s="3">
        <v>45291.676053240742</v>
      </c>
      <c r="P2830" s="3">
        <v>45505.146365740744</v>
      </c>
      <c r="Q2830">
        <v>32</v>
      </c>
      <c r="R2830">
        <v>87.745613425925924</v>
      </c>
      <c r="S2830">
        <v>2023</v>
      </c>
      <c r="T2830">
        <v>12</v>
      </c>
      <c r="U2830">
        <v>4</v>
      </c>
      <c r="V2830" t="s">
        <v>87</v>
      </c>
      <c r="W2830">
        <v>52</v>
      </c>
      <c r="X2830">
        <v>94.603634259259266</v>
      </c>
      <c r="Y2830">
        <v>213.47031250000001</v>
      </c>
      <c r="Z2830">
        <v>0</v>
      </c>
      <c r="AA2830" t="s">
        <v>85</v>
      </c>
      <c r="AB2830">
        <v>401</v>
      </c>
      <c r="AC2830" t="s">
        <v>83</v>
      </c>
      <c r="AD2830">
        <v>1</v>
      </c>
    </row>
    <row r="2831" spans="1:30" x14ac:dyDescent="0.35">
      <c r="A2831" s="3">
        <v>45127.245185185187</v>
      </c>
      <c r="B2831" t="s">
        <v>3500</v>
      </c>
      <c r="C2831" t="s">
        <v>3501</v>
      </c>
      <c r="D2831" t="s">
        <v>2440</v>
      </c>
      <c r="E2831" s="3">
        <v>45599.75</v>
      </c>
      <c r="F2831" t="s">
        <v>2651</v>
      </c>
      <c r="G2831" s="3">
        <v>33749</v>
      </c>
      <c r="H2831" t="s">
        <v>71</v>
      </c>
      <c r="I2831" t="s">
        <v>489</v>
      </c>
      <c r="J2831" t="s">
        <v>80</v>
      </c>
      <c r="K2831" t="s">
        <v>81</v>
      </c>
      <c r="L2831" s="3">
        <v>45599.501539351855</v>
      </c>
      <c r="M2831" t="s">
        <v>2442</v>
      </c>
      <c r="N2831">
        <v>1030</v>
      </c>
      <c r="O2831" s="3">
        <v>45314.295266203706</v>
      </c>
      <c r="P2831" s="3"/>
      <c r="Q2831">
        <v>32</v>
      </c>
      <c r="R2831">
        <v>187.05008101851851</v>
      </c>
      <c r="S2831">
        <v>2024</v>
      </c>
      <c r="T2831">
        <v>1</v>
      </c>
      <c r="U2831">
        <v>1</v>
      </c>
      <c r="V2831" t="s">
        <v>128</v>
      </c>
      <c r="W2831">
        <v>4</v>
      </c>
      <c r="Z2831">
        <v>0</v>
      </c>
      <c r="AA2831" t="s">
        <v>104</v>
      </c>
      <c r="AB2831">
        <v>401</v>
      </c>
      <c r="AC2831" t="s">
        <v>83</v>
      </c>
      <c r="AD2831">
        <v>0</v>
      </c>
    </row>
    <row r="2832" spans="1:30" x14ac:dyDescent="0.35">
      <c r="A2832" s="3">
        <v>45537.975312499999</v>
      </c>
      <c r="B2832" t="s">
        <v>3500</v>
      </c>
      <c r="C2832" t="s">
        <v>3501</v>
      </c>
      <c r="D2832" t="s">
        <v>2440</v>
      </c>
      <c r="E2832" s="3">
        <v>45599.75</v>
      </c>
      <c r="F2832" t="s">
        <v>2652</v>
      </c>
      <c r="G2832" s="3">
        <v>36050</v>
      </c>
      <c r="H2832" t="s">
        <v>71</v>
      </c>
      <c r="I2832" t="s">
        <v>85</v>
      </c>
      <c r="J2832" t="s">
        <v>80</v>
      </c>
      <c r="K2832" t="s">
        <v>250</v>
      </c>
      <c r="L2832" s="3">
        <v>45599.501539351855</v>
      </c>
      <c r="M2832" t="s">
        <v>2442</v>
      </c>
      <c r="N2832">
        <v>1030</v>
      </c>
      <c r="O2832" s="3">
        <v>45567.921388888892</v>
      </c>
      <c r="P2832" s="3"/>
      <c r="Q2832">
        <v>26</v>
      </c>
      <c r="R2832">
        <v>29.946076388888891</v>
      </c>
      <c r="S2832">
        <v>2024</v>
      </c>
      <c r="T2832">
        <v>10</v>
      </c>
      <c r="U2832">
        <v>4</v>
      </c>
      <c r="V2832" t="s">
        <v>76</v>
      </c>
      <c r="W2832">
        <v>40</v>
      </c>
      <c r="Z2832">
        <v>0</v>
      </c>
      <c r="AA2832" t="s">
        <v>85</v>
      </c>
      <c r="AB2832">
        <v>401</v>
      </c>
      <c r="AC2832" t="s">
        <v>88</v>
      </c>
      <c r="AD2832">
        <v>0</v>
      </c>
    </row>
    <row r="2833" spans="1:30" x14ac:dyDescent="0.35">
      <c r="A2833" s="3">
        <v>45246.193182870367</v>
      </c>
      <c r="B2833" t="s">
        <v>3500</v>
      </c>
      <c r="C2833" t="s">
        <v>3501</v>
      </c>
      <c r="D2833" t="s">
        <v>2440</v>
      </c>
      <c r="E2833" s="3">
        <v>45599.75</v>
      </c>
      <c r="F2833" t="s">
        <v>2653</v>
      </c>
      <c r="G2833" s="3">
        <v>33794</v>
      </c>
      <c r="H2833" t="s">
        <v>90</v>
      </c>
      <c r="I2833" t="s">
        <v>85</v>
      </c>
      <c r="J2833" t="s">
        <v>80</v>
      </c>
      <c r="K2833" t="s">
        <v>633</v>
      </c>
      <c r="L2833" s="3">
        <v>45599.501539351855</v>
      </c>
      <c r="M2833" t="s">
        <v>2442</v>
      </c>
      <c r="N2833">
        <v>1030</v>
      </c>
      <c r="O2833" s="3">
        <v>45246.200092592589</v>
      </c>
      <c r="P2833" s="3"/>
      <c r="Q2833">
        <v>32</v>
      </c>
      <c r="R2833">
        <v>6.9097222222222216E-3</v>
      </c>
      <c r="S2833">
        <v>2023</v>
      </c>
      <c r="T2833">
        <v>11</v>
      </c>
      <c r="U2833">
        <v>4</v>
      </c>
      <c r="V2833" t="s">
        <v>82</v>
      </c>
      <c r="W2833">
        <v>46</v>
      </c>
      <c r="Z2833">
        <v>0</v>
      </c>
      <c r="AA2833" t="s">
        <v>85</v>
      </c>
      <c r="AB2833">
        <v>401</v>
      </c>
      <c r="AC2833" t="s">
        <v>88</v>
      </c>
      <c r="AD2833">
        <v>0</v>
      </c>
    </row>
    <row r="2834" spans="1:30" x14ac:dyDescent="0.35">
      <c r="A2834" s="3">
        <v>45092.958877314813</v>
      </c>
      <c r="B2834" t="s">
        <v>3500</v>
      </c>
      <c r="C2834" t="s">
        <v>3501</v>
      </c>
      <c r="D2834" t="s">
        <v>2440</v>
      </c>
      <c r="E2834" s="3">
        <v>45599.75</v>
      </c>
      <c r="F2834" t="s">
        <v>3569</v>
      </c>
      <c r="G2834" s="3">
        <v>33444</v>
      </c>
      <c r="H2834" t="s">
        <v>90</v>
      </c>
      <c r="I2834" t="s">
        <v>171</v>
      </c>
      <c r="J2834" t="s">
        <v>3570</v>
      </c>
      <c r="K2834" t="s">
        <v>266</v>
      </c>
      <c r="L2834" s="3">
        <v>45599.501539351855</v>
      </c>
      <c r="M2834" t="s">
        <v>2442</v>
      </c>
      <c r="N2834">
        <v>1030</v>
      </c>
      <c r="O2834" s="3">
        <v>44995.437835648147</v>
      </c>
      <c r="P2834" s="3"/>
      <c r="Q2834">
        <v>33</v>
      </c>
      <c r="R2834">
        <v>0</v>
      </c>
      <c r="S2834">
        <v>2023</v>
      </c>
      <c r="T2834">
        <v>3</v>
      </c>
      <c r="U2834">
        <v>1</v>
      </c>
      <c r="V2834" t="s">
        <v>159</v>
      </c>
      <c r="W2834">
        <v>10</v>
      </c>
      <c r="Z2834">
        <v>0</v>
      </c>
      <c r="AA2834" t="s">
        <v>171</v>
      </c>
      <c r="AB2834">
        <v>401</v>
      </c>
      <c r="AC2834" t="s">
        <v>108</v>
      </c>
      <c r="AD2834">
        <v>0</v>
      </c>
    </row>
    <row r="2835" spans="1:30" x14ac:dyDescent="0.35">
      <c r="A2835" s="3">
        <v>45093.53324074074</v>
      </c>
      <c r="B2835" t="s">
        <v>3500</v>
      </c>
      <c r="C2835" t="s">
        <v>3501</v>
      </c>
      <c r="D2835" t="s">
        <v>2440</v>
      </c>
      <c r="E2835" s="3">
        <v>45599.75</v>
      </c>
      <c r="F2835" t="s">
        <v>1170</v>
      </c>
      <c r="G2835" s="3">
        <v>36755</v>
      </c>
      <c r="H2835" t="s">
        <v>90</v>
      </c>
      <c r="I2835" t="s">
        <v>79</v>
      </c>
      <c r="J2835" t="s">
        <v>80</v>
      </c>
      <c r="K2835" t="s">
        <v>633</v>
      </c>
      <c r="L2835" s="3">
        <v>45599.501539351855</v>
      </c>
      <c r="M2835" t="s">
        <v>2434</v>
      </c>
      <c r="N2835">
        <v>1050</v>
      </c>
      <c r="O2835" s="3">
        <v>45627.325266203705</v>
      </c>
      <c r="P2835" s="3"/>
      <c r="Q2835">
        <v>24</v>
      </c>
      <c r="R2835">
        <v>533.79202546296301</v>
      </c>
      <c r="S2835">
        <v>2024</v>
      </c>
      <c r="T2835">
        <v>12</v>
      </c>
      <c r="U2835">
        <v>4</v>
      </c>
      <c r="V2835" t="s">
        <v>87</v>
      </c>
      <c r="W2835">
        <v>48</v>
      </c>
      <c r="Z2835">
        <v>0</v>
      </c>
      <c r="AA2835" t="s">
        <v>79</v>
      </c>
      <c r="AB2835">
        <v>401</v>
      </c>
      <c r="AC2835" t="s">
        <v>83</v>
      </c>
      <c r="AD2835">
        <v>1</v>
      </c>
    </row>
    <row r="2836" spans="1:30" x14ac:dyDescent="0.35">
      <c r="A2836" s="3">
        <v>45134.655150462961</v>
      </c>
      <c r="B2836" t="s">
        <v>3500</v>
      </c>
      <c r="C2836" t="s">
        <v>3501</v>
      </c>
      <c r="D2836" t="s">
        <v>2440</v>
      </c>
      <c r="E2836" s="3">
        <v>45599.75</v>
      </c>
      <c r="F2836" t="s">
        <v>3571</v>
      </c>
      <c r="G2836" s="3">
        <v>36033</v>
      </c>
      <c r="H2836" t="s">
        <v>90</v>
      </c>
      <c r="I2836" t="s">
        <v>79</v>
      </c>
      <c r="J2836" t="s">
        <v>80</v>
      </c>
      <c r="K2836" t="s">
        <v>180</v>
      </c>
      <c r="L2836" s="3">
        <v>45599.501539351855</v>
      </c>
      <c r="M2836" t="s">
        <v>2434</v>
      </c>
      <c r="N2836">
        <v>1050</v>
      </c>
      <c r="O2836" s="3">
        <v>45279.153032407405</v>
      </c>
      <c r="P2836" s="3">
        <v>45505.146365740744</v>
      </c>
      <c r="Q2836">
        <v>26</v>
      </c>
      <c r="R2836">
        <v>144.49788194444449</v>
      </c>
      <c r="S2836">
        <v>2023</v>
      </c>
      <c r="T2836">
        <v>12</v>
      </c>
      <c r="U2836">
        <v>4</v>
      </c>
      <c r="V2836" t="s">
        <v>128</v>
      </c>
      <c r="W2836">
        <v>51</v>
      </c>
      <c r="X2836">
        <v>94.603634259259266</v>
      </c>
      <c r="Y2836">
        <v>225.99333333333331</v>
      </c>
      <c r="Z2836">
        <v>0</v>
      </c>
      <c r="AA2836" t="s">
        <v>79</v>
      </c>
      <c r="AB2836">
        <v>401</v>
      </c>
      <c r="AC2836" t="s">
        <v>83</v>
      </c>
      <c r="AD2836">
        <v>0</v>
      </c>
    </row>
    <row r="2837" spans="1:30" x14ac:dyDescent="0.35">
      <c r="A2837" s="3">
        <v>45078.934155092589</v>
      </c>
      <c r="B2837" t="s">
        <v>3500</v>
      </c>
      <c r="C2837" t="s">
        <v>3501</v>
      </c>
      <c r="D2837" t="s">
        <v>2440</v>
      </c>
      <c r="E2837" s="3">
        <v>45599.75</v>
      </c>
      <c r="F2837" t="s">
        <v>2618</v>
      </c>
      <c r="G2837" s="3">
        <v>36764</v>
      </c>
      <c r="H2837" t="s">
        <v>90</v>
      </c>
      <c r="I2837" t="s">
        <v>85</v>
      </c>
      <c r="J2837" t="s">
        <v>80</v>
      </c>
      <c r="K2837" t="s">
        <v>526</v>
      </c>
      <c r="L2837" s="3">
        <v>45599.501539351855</v>
      </c>
      <c r="M2837" t="s">
        <v>2434</v>
      </c>
      <c r="N2837">
        <v>1050</v>
      </c>
      <c r="O2837" s="3">
        <v>45279.094988425924</v>
      </c>
      <c r="P2837" s="3">
        <v>45505.146365740744</v>
      </c>
      <c r="Q2837">
        <v>24</v>
      </c>
      <c r="R2837">
        <v>200.1608333333333</v>
      </c>
      <c r="S2837">
        <v>2023</v>
      </c>
      <c r="T2837">
        <v>12</v>
      </c>
      <c r="U2837">
        <v>4</v>
      </c>
      <c r="V2837" t="s">
        <v>128</v>
      </c>
      <c r="W2837">
        <v>51</v>
      </c>
      <c r="X2837">
        <v>94.603634259259266</v>
      </c>
      <c r="Y2837">
        <v>226.0513773148148</v>
      </c>
      <c r="Z2837">
        <v>0</v>
      </c>
      <c r="AA2837" t="s">
        <v>85</v>
      </c>
      <c r="AB2837">
        <v>401</v>
      </c>
      <c r="AC2837" t="s">
        <v>83</v>
      </c>
      <c r="AD2837">
        <v>0</v>
      </c>
    </row>
    <row r="2838" spans="1:30" x14ac:dyDescent="0.35">
      <c r="A2838" s="3">
        <v>45383.532604166663</v>
      </c>
      <c r="B2838" t="s">
        <v>3500</v>
      </c>
      <c r="C2838" t="s">
        <v>3501</v>
      </c>
      <c r="D2838" t="s">
        <v>2440</v>
      </c>
      <c r="E2838" s="3">
        <v>45599.75</v>
      </c>
      <c r="F2838" t="s">
        <v>3572</v>
      </c>
      <c r="G2838" s="3">
        <v>39177</v>
      </c>
      <c r="H2838" t="s">
        <v>71</v>
      </c>
      <c r="I2838" t="s">
        <v>79</v>
      </c>
      <c r="J2838" t="s">
        <v>3508</v>
      </c>
      <c r="K2838" t="s">
        <v>163</v>
      </c>
      <c r="L2838" s="3">
        <v>45599.501539351855</v>
      </c>
      <c r="M2838" t="s">
        <v>86</v>
      </c>
      <c r="N2838">
        <v>1070</v>
      </c>
      <c r="O2838" s="3">
        <v>45383.549687500003</v>
      </c>
      <c r="P2838" s="3">
        <v>45505.146365740744</v>
      </c>
      <c r="Q2838">
        <v>17</v>
      </c>
      <c r="R2838">
        <v>1.7083333333333329E-2</v>
      </c>
      <c r="S2838">
        <v>2024</v>
      </c>
      <c r="T2838">
        <v>4</v>
      </c>
      <c r="U2838">
        <v>2</v>
      </c>
      <c r="V2838" t="s">
        <v>117</v>
      </c>
      <c r="W2838">
        <v>14</v>
      </c>
      <c r="X2838">
        <v>94.603634259259266</v>
      </c>
      <c r="Y2838">
        <v>121.5966782407407</v>
      </c>
      <c r="Z2838">
        <v>1</v>
      </c>
      <c r="AA2838" t="s">
        <v>79</v>
      </c>
      <c r="AB2838">
        <v>401</v>
      </c>
      <c r="AC2838" t="s">
        <v>108</v>
      </c>
      <c r="AD2838">
        <v>0</v>
      </c>
    </row>
    <row r="2839" spans="1:30" x14ac:dyDescent="0.35">
      <c r="A2839" s="3">
        <v>45313.182141203702</v>
      </c>
      <c r="B2839" t="s">
        <v>3500</v>
      </c>
      <c r="C2839" t="s">
        <v>3501</v>
      </c>
      <c r="D2839" t="s">
        <v>2440</v>
      </c>
      <c r="E2839" s="3">
        <v>45599.75</v>
      </c>
      <c r="F2839" t="s">
        <v>1186</v>
      </c>
      <c r="G2839" s="3">
        <v>33659</v>
      </c>
      <c r="H2839" t="s">
        <v>90</v>
      </c>
      <c r="I2839" t="s">
        <v>85</v>
      </c>
      <c r="J2839" t="s">
        <v>80</v>
      </c>
      <c r="K2839" t="s">
        <v>180</v>
      </c>
      <c r="L2839" s="3">
        <v>45599.501539351855</v>
      </c>
      <c r="M2839" t="s">
        <v>2442</v>
      </c>
      <c r="N2839">
        <v>1030</v>
      </c>
      <c r="O2839" s="3">
        <v>45313.195949074077</v>
      </c>
      <c r="P2839" s="3"/>
      <c r="Q2839">
        <v>32</v>
      </c>
      <c r="R2839">
        <v>1.380787037037037E-2</v>
      </c>
      <c r="S2839">
        <v>2024</v>
      </c>
      <c r="T2839">
        <v>1</v>
      </c>
      <c r="U2839">
        <v>1</v>
      </c>
      <c r="V2839" t="s">
        <v>117</v>
      </c>
      <c r="W2839">
        <v>4</v>
      </c>
      <c r="Z2839">
        <v>0</v>
      </c>
      <c r="AA2839" t="s">
        <v>85</v>
      </c>
      <c r="AB2839">
        <v>401</v>
      </c>
      <c r="AC2839" t="s">
        <v>83</v>
      </c>
      <c r="AD2839">
        <v>0</v>
      </c>
    </row>
    <row r="2840" spans="1:30" x14ac:dyDescent="0.35">
      <c r="A2840" s="3">
        <v>45213.660833333335</v>
      </c>
      <c r="B2840" t="s">
        <v>3500</v>
      </c>
      <c r="C2840" t="s">
        <v>3501</v>
      </c>
      <c r="D2840" t="s">
        <v>2440</v>
      </c>
      <c r="E2840" s="3">
        <v>45599.75</v>
      </c>
      <c r="F2840" t="s">
        <v>2665</v>
      </c>
      <c r="G2840" s="3">
        <v>36073</v>
      </c>
      <c r="H2840" t="s">
        <v>90</v>
      </c>
      <c r="I2840" t="s">
        <v>85</v>
      </c>
      <c r="J2840" t="s">
        <v>2666</v>
      </c>
      <c r="K2840" t="s">
        <v>81</v>
      </c>
      <c r="L2840" s="3">
        <v>45599.501539351855</v>
      </c>
      <c r="M2840" t="s">
        <v>86</v>
      </c>
      <c r="N2840">
        <v>1070</v>
      </c>
      <c r="O2840" s="3">
        <v>45444.109733796293</v>
      </c>
      <c r="P2840" s="3"/>
      <c r="Q2840">
        <v>26</v>
      </c>
      <c r="R2840">
        <v>230.448900462963</v>
      </c>
      <c r="S2840">
        <v>2024</v>
      </c>
      <c r="T2840">
        <v>6</v>
      </c>
      <c r="U2840">
        <v>2</v>
      </c>
      <c r="V2840" t="s">
        <v>95</v>
      </c>
      <c r="W2840">
        <v>22</v>
      </c>
      <c r="Z2840">
        <v>1</v>
      </c>
      <c r="AA2840" t="s">
        <v>85</v>
      </c>
      <c r="AB2840">
        <v>401</v>
      </c>
      <c r="AC2840" t="s">
        <v>77</v>
      </c>
      <c r="AD2840">
        <v>1</v>
      </c>
    </row>
    <row r="2841" spans="1:30" x14ac:dyDescent="0.35">
      <c r="A2841" s="3">
        <v>44994.696608796294</v>
      </c>
      <c r="B2841" t="s">
        <v>3500</v>
      </c>
      <c r="C2841" t="s">
        <v>3501</v>
      </c>
      <c r="D2841" t="s">
        <v>2440</v>
      </c>
      <c r="E2841" s="3">
        <v>45599.75</v>
      </c>
      <c r="F2841" t="s">
        <v>2668</v>
      </c>
      <c r="G2841" s="3">
        <v>36970</v>
      </c>
      <c r="H2841" t="s">
        <v>90</v>
      </c>
      <c r="I2841" t="s">
        <v>85</v>
      </c>
      <c r="J2841" t="s">
        <v>80</v>
      </c>
      <c r="K2841" t="s">
        <v>91</v>
      </c>
      <c r="L2841" s="3">
        <v>45599.501539351855</v>
      </c>
      <c r="M2841" t="s">
        <v>2442</v>
      </c>
      <c r="N2841">
        <v>1030</v>
      </c>
      <c r="O2841" s="3">
        <v>45352.905127314814</v>
      </c>
      <c r="P2841" s="3"/>
      <c r="Q2841">
        <v>23</v>
      </c>
      <c r="R2841">
        <v>358.20851851851847</v>
      </c>
      <c r="S2841">
        <v>2024</v>
      </c>
      <c r="T2841">
        <v>3</v>
      </c>
      <c r="U2841">
        <v>1</v>
      </c>
      <c r="V2841" t="s">
        <v>159</v>
      </c>
      <c r="W2841">
        <v>9</v>
      </c>
      <c r="Z2841">
        <v>0</v>
      </c>
      <c r="AA2841" t="s">
        <v>85</v>
      </c>
      <c r="AB2841">
        <v>401</v>
      </c>
      <c r="AC2841" t="s">
        <v>108</v>
      </c>
      <c r="AD2841">
        <v>0</v>
      </c>
    </row>
    <row r="2842" spans="1:30" x14ac:dyDescent="0.35">
      <c r="A2842" s="3">
        <v>45290.813425925924</v>
      </c>
      <c r="B2842" t="s">
        <v>3500</v>
      </c>
      <c r="C2842" t="s">
        <v>3501</v>
      </c>
      <c r="D2842" t="s">
        <v>2440</v>
      </c>
      <c r="E2842" s="3">
        <v>45599.75</v>
      </c>
      <c r="F2842" t="s">
        <v>2606</v>
      </c>
      <c r="G2842" s="3">
        <v>37032</v>
      </c>
      <c r="H2842" t="s">
        <v>90</v>
      </c>
      <c r="I2842" t="s">
        <v>85</v>
      </c>
      <c r="J2842" t="s">
        <v>80</v>
      </c>
      <c r="K2842" t="s">
        <v>81</v>
      </c>
      <c r="L2842" s="3">
        <v>45599.501539351855</v>
      </c>
      <c r="M2842" t="s">
        <v>2442</v>
      </c>
      <c r="N2842">
        <v>1030</v>
      </c>
      <c r="O2842" s="3">
        <v>45290.829421296294</v>
      </c>
      <c r="P2842" s="3"/>
      <c r="Q2842">
        <v>23</v>
      </c>
      <c r="R2842">
        <v>1.5995370370370372E-2</v>
      </c>
      <c r="S2842">
        <v>2023</v>
      </c>
      <c r="T2842">
        <v>12</v>
      </c>
      <c r="U2842">
        <v>4</v>
      </c>
      <c r="V2842" t="s">
        <v>95</v>
      </c>
      <c r="W2842">
        <v>52</v>
      </c>
      <c r="Z2842">
        <v>0</v>
      </c>
      <c r="AA2842" t="s">
        <v>85</v>
      </c>
      <c r="AB2842">
        <v>401</v>
      </c>
      <c r="AC2842" t="s">
        <v>83</v>
      </c>
      <c r="AD2842">
        <v>1</v>
      </c>
    </row>
    <row r="2843" spans="1:30" x14ac:dyDescent="0.35">
      <c r="A2843" s="3">
        <v>45313.12358796296</v>
      </c>
      <c r="B2843" t="s">
        <v>3500</v>
      </c>
      <c r="C2843" t="s">
        <v>3501</v>
      </c>
      <c r="D2843" t="s">
        <v>2440</v>
      </c>
      <c r="E2843" s="3">
        <v>45599.75</v>
      </c>
      <c r="F2843" t="s">
        <v>3573</v>
      </c>
      <c r="G2843" s="3">
        <v>37281</v>
      </c>
      <c r="H2843" t="s">
        <v>90</v>
      </c>
      <c r="I2843" t="s">
        <v>85</v>
      </c>
      <c r="J2843" t="s">
        <v>80</v>
      </c>
      <c r="K2843" t="s">
        <v>250</v>
      </c>
      <c r="L2843" s="3">
        <v>45599.501539351855</v>
      </c>
      <c r="M2843" t="s">
        <v>2442</v>
      </c>
      <c r="N2843">
        <v>1030</v>
      </c>
      <c r="O2843" s="3">
        <v>45313.14298611111</v>
      </c>
      <c r="P2843" s="3"/>
      <c r="Q2843">
        <v>22</v>
      </c>
      <c r="R2843">
        <v>1.939814814814815E-2</v>
      </c>
      <c r="S2843">
        <v>2024</v>
      </c>
      <c r="T2843">
        <v>1</v>
      </c>
      <c r="U2843">
        <v>1</v>
      </c>
      <c r="V2843" t="s">
        <v>117</v>
      </c>
      <c r="W2843">
        <v>4</v>
      </c>
      <c r="Z2843">
        <v>0</v>
      </c>
      <c r="AA2843" t="s">
        <v>85</v>
      </c>
      <c r="AB2843">
        <v>401</v>
      </c>
      <c r="AC2843" t="s">
        <v>83</v>
      </c>
      <c r="AD2843">
        <v>0</v>
      </c>
    </row>
    <row r="2844" spans="1:30" x14ac:dyDescent="0.35">
      <c r="A2844" s="3">
        <v>44995.04892361111</v>
      </c>
      <c r="B2844" t="s">
        <v>3500</v>
      </c>
      <c r="C2844" t="s">
        <v>3501</v>
      </c>
      <c r="D2844" t="s">
        <v>2440</v>
      </c>
      <c r="E2844" s="3">
        <v>45599.75</v>
      </c>
      <c r="F2844" t="s">
        <v>1209</v>
      </c>
      <c r="G2844" s="3">
        <v>36827</v>
      </c>
      <c r="H2844" t="s">
        <v>71</v>
      </c>
      <c r="I2844" t="s">
        <v>85</v>
      </c>
      <c r="J2844" t="s">
        <v>80</v>
      </c>
      <c r="K2844" t="s">
        <v>81</v>
      </c>
      <c r="L2844" s="3">
        <v>45599.501539351855</v>
      </c>
      <c r="M2844" t="s">
        <v>2442</v>
      </c>
      <c r="N2844">
        <v>1030</v>
      </c>
      <c r="O2844" s="3">
        <v>45383.066967592589</v>
      </c>
      <c r="P2844" s="3"/>
      <c r="Q2844">
        <v>24</v>
      </c>
      <c r="R2844">
        <v>388.01804398148153</v>
      </c>
      <c r="S2844">
        <v>2024</v>
      </c>
      <c r="T2844">
        <v>4</v>
      </c>
      <c r="U2844">
        <v>2</v>
      </c>
      <c r="V2844" t="s">
        <v>117</v>
      </c>
      <c r="W2844">
        <v>14</v>
      </c>
      <c r="Z2844">
        <v>0</v>
      </c>
      <c r="AA2844" t="s">
        <v>85</v>
      </c>
      <c r="AB2844">
        <v>401</v>
      </c>
      <c r="AC2844" t="s">
        <v>108</v>
      </c>
      <c r="AD2844">
        <v>0</v>
      </c>
    </row>
    <row r="2845" spans="1:30" x14ac:dyDescent="0.35">
      <c r="A2845" s="3">
        <v>45176.288541666669</v>
      </c>
      <c r="B2845" t="s">
        <v>3500</v>
      </c>
      <c r="C2845" t="s">
        <v>3501</v>
      </c>
      <c r="D2845" t="s">
        <v>2440</v>
      </c>
      <c r="E2845" s="3">
        <v>45599.75</v>
      </c>
      <c r="F2845" t="s">
        <v>409</v>
      </c>
      <c r="G2845" s="3">
        <v>36787</v>
      </c>
      <c r="H2845" t="s">
        <v>90</v>
      </c>
      <c r="I2845" t="s">
        <v>79</v>
      </c>
      <c r="J2845" t="s">
        <v>2675</v>
      </c>
      <c r="K2845" t="s">
        <v>250</v>
      </c>
      <c r="L2845" s="3">
        <v>45599.501539351855</v>
      </c>
      <c r="M2845" t="s">
        <v>2442</v>
      </c>
      <c r="N2845">
        <v>1030</v>
      </c>
      <c r="O2845" s="3">
        <v>45291.637291666666</v>
      </c>
      <c r="P2845" s="3"/>
      <c r="Q2845">
        <v>24</v>
      </c>
      <c r="R2845">
        <v>115.34875</v>
      </c>
      <c r="S2845">
        <v>2023</v>
      </c>
      <c r="T2845">
        <v>12</v>
      </c>
      <c r="U2845">
        <v>4</v>
      </c>
      <c r="V2845" t="s">
        <v>87</v>
      </c>
      <c r="W2845">
        <v>52</v>
      </c>
      <c r="Z2845">
        <v>0</v>
      </c>
      <c r="AA2845" t="s">
        <v>79</v>
      </c>
      <c r="AB2845">
        <v>401</v>
      </c>
      <c r="AC2845" t="s">
        <v>83</v>
      </c>
      <c r="AD2845">
        <v>1</v>
      </c>
    </row>
    <row r="2846" spans="1:30" x14ac:dyDescent="0.35">
      <c r="A2846" s="3">
        <v>45183.489942129629</v>
      </c>
      <c r="B2846" t="s">
        <v>3500</v>
      </c>
      <c r="C2846" t="s">
        <v>3501</v>
      </c>
      <c r="D2846" t="s">
        <v>2440</v>
      </c>
      <c r="E2846" s="3">
        <v>45599.75</v>
      </c>
      <c r="F2846" t="s">
        <v>3574</v>
      </c>
      <c r="G2846" s="3">
        <v>38372</v>
      </c>
      <c r="H2846" t="s">
        <v>90</v>
      </c>
      <c r="I2846" t="s">
        <v>79</v>
      </c>
      <c r="J2846" t="s">
        <v>3575</v>
      </c>
      <c r="K2846" t="s">
        <v>3576</v>
      </c>
      <c r="L2846" s="3">
        <v>45599.501539351855</v>
      </c>
      <c r="M2846" t="s">
        <v>2442</v>
      </c>
      <c r="N2846">
        <v>1030</v>
      </c>
      <c r="O2846" s="3">
        <v>45184.133587962962</v>
      </c>
      <c r="P2846" s="3"/>
      <c r="Q2846">
        <v>19</v>
      </c>
      <c r="R2846">
        <v>0.64364583333333336</v>
      </c>
      <c r="S2846">
        <v>2023</v>
      </c>
      <c r="T2846">
        <v>9</v>
      </c>
      <c r="U2846">
        <v>3</v>
      </c>
      <c r="V2846" t="s">
        <v>159</v>
      </c>
      <c r="W2846">
        <v>37</v>
      </c>
      <c r="Z2846">
        <v>0</v>
      </c>
      <c r="AA2846" t="s">
        <v>79</v>
      </c>
      <c r="AB2846">
        <v>401</v>
      </c>
      <c r="AC2846" t="s">
        <v>88</v>
      </c>
      <c r="AD2846">
        <v>0</v>
      </c>
    </row>
    <row r="2847" spans="1:30" x14ac:dyDescent="0.35">
      <c r="A2847" s="3">
        <v>45103.098726851851</v>
      </c>
      <c r="B2847" t="s">
        <v>3500</v>
      </c>
      <c r="C2847" t="s">
        <v>3501</v>
      </c>
      <c r="D2847" t="s">
        <v>2440</v>
      </c>
      <c r="E2847" s="3">
        <v>45599.75</v>
      </c>
      <c r="F2847" t="s">
        <v>1114</v>
      </c>
      <c r="G2847" s="3">
        <v>35761</v>
      </c>
      <c r="H2847" t="s">
        <v>71</v>
      </c>
      <c r="I2847" t="s">
        <v>85</v>
      </c>
      <c r="J2847" t="s">
        <v>80</v>
      </c>
      <c r="K2847" t="s">
        <v>104</v>
      </c>
      <c r="L2847" s="3">
        <v>45599.501539351855</v>
      </c>
      <c r="M2847" t="s">
        <v>2434</v>
      </c>
      <c r="N2847">
        <v>1050</v>
      </c>
      <c r="O2847" s="3">
        <v>45274.948275462964</v>
      </c>
      <c r="P2847" s="3">
        <v>45505.146365740744</v>
      </c>
      <c r="Q2847">
        <v>27</v>
      </c>
      <c r="R2847">
        <v>171.84954861111109</v>
      </c>
      <c r="S2847">
        <v>2023</v>
      </c>
      <c r="T2847">
        <v>12</v>
      </c>
      <c r="U2847">
        <v>4</v>
      </c>
      <c r="V2847" t="s">
        <v>82</v>
      </c>
      <c r="W2847">
        <v>50</v>
      </c>
      <c r="X2847">
        <v>94.603634259259266</v>
      </c>
      <c r="Y2847">
        <v>230.19809027777779</v>
      </c>
      <c r="Z2847">
        <v>0</v>
      </c>
      <c r="AA2847" t="s">
        <v>85</v>
      </c>
      <c r="AB2847">
        <v>401</v>
      </c>
      <c r="AC2847" t="s">
        <v>83</v>
      </c>
      <c r="AD2847">
        <v>0</v>
      </c>
    </row>
    <row r="2848" spans="1:30" x14ac:dyDescent="0.35">
      <c r="A2848" s="3">
        <v>45280.675613425927</v>
      </c>
      <c r="B2848" t="s">
        <v>3500</v>
      </c>
      <c r="C2848" t="s">
        <v>3501</v>
      </c>
      <c r="D2848" t="s">
        <v>2440</v>
      </c>
      <c r="E2848" s="3">
        <v>45599.75</v>
      </c>
      <c r="F2848" t="s">
        <v>1251</v>
      </c>
      <c r="G2848" s="3">
        <v>36571</v>
      </c>
      <c r="H2848" t="s">
        <v>71</v>
      </c>
      <c r="I2848" t="s">
        <v>79</v>
      </c>
      <c r="J2848" t="s">
        <v>80</v>
      </c>
      <c r="K2848" t="s">
        <v>191</v>
      </c>
      <c r="L2848" s="3">
        <v>45599.501539351855</v>
      </c>
      <c r="M2848" t="s">
        <v>2434</v>
      </c>
      <c r="N2848">
        <v>1050</v>
      </c>
      <c r="O2848" s="3">
        <v>45280.687615740739</v>
      </c>
      <c r="P2848" s="3"/>
      <c r="Q2848">
        <v>24</v>
      </c>
      <c r="R2848">
        <v>1.2002314814814809E-2</v>
      </c>
      <c r="S2848">
        <v>2023</v>
      </c>
      <c r="T2848">
        <v>12</v>
      </c>
      <c r="U2848">
        <v>4</v>
      </c>
      <c r="V2848" t="s">
        <v>76</v>
      </c>
      <c r="W2848">
        <v>51</v>
      </c>
      <c r="Z2848">
        <v>0</v>
      </c>
      <c r="AA2848" t="s">
        <v>79</v>
      </c>
      <c r="AB2848">
        <v>401</v>
      </c>
      <c r="AC2848" t="s">
        <v>83</v>
      </c>
      <c r="AD2848">
        <v>0</v>
      </c>
    </row>
    <row r="2849" spans="1:30" x14ac:dyDescent="0.35">
      <c r="A2849" s="3">
        <v>45314.102430555555</v>
      </c>
      <c r="B2849" t="s">
        <v>3500</v>
      </c>
      <c r="C2849" t="s">
        <v>3501</v>
      </c>
      <c r="D2849" t="s">
        <v>2440</v>
      </c>
      <c r="E2849" s="3">
        <v>45599.75</v>
      </c>
      <c r="F2849" t="s">
        <v>2683</v>
      </c>
      <c r="G2849" s="3">
        <v>32736</v>
      </c>
      <c r="H2849" t="s">
        <v>71</v>
      </c>
      <c r="I2849" t="s">
        <v>85</v>
      </c>
      <c r="J2849" t="s">
        <v>80</v>
      </c>
      <c r="K2849" t="s">
        <v>119</v>
      </c>
      <c r="L2849" s="3">
        <v>45599.501539351855</v>
      </c>
      <c r="M2849" t="s">
        <v>2442</v>
      </c>
      <c r="N2849">
        <v>1030</v>
      </c>
      <c r="O2849" s="3">
        <v>45314.677974537037</v>
      </c>
      <c r="P2849" s="3"/>
      <c r="Q2849">
        <v>35</v>
      </c>
      <c r="R2849">
        <v>0.57554398148148145</v>
      </c>
      <c r="S2849">
        <v>2024</v>
      </c>
      <c r="T2849">
        <v>1</v>
      </c>
      <c r="U2849">
        <v>1</v>
      </c>
      <c r="V2849" t="s">
        <v>128</v>
      </c>
      <c r="W2849">
        <v>4</v>
      </c>
      <c r="Z2849">
        <v>0</v>
      </c>
      <c r="AA2849" t="s">
        <v>85</v>
      </c>
      <c r="AB2849">
        <v>401</v>
      </c>
      <c r="AC2849" t="s">
        <v>83</v>
      </c>
      <c r="AD2849">
        <v>0</v>
      </c>
    </row>
    <row r="2850" spans="1:30" x14ac:dyDescent="0.35">
      <c r="A2850" s="3">
        <v>45275.129537037035</v>
      </c>
      <c r="B2850" t="s">
        <v>3500</v>
      </c>
      <c r="C2850" t="s">
        <v>3501</v>
      </c>
      <c r="D2850" t="s">
        <v>2440</v>
      </c>
      <c r="E2850" s="3">
        <v>45599.75</v>
      </c>
      <c r="F2850" t="s">
        <v>3577</v>
      </c>
      <c r="G2850" s="3">
        <v>37033</v>
      </c>
      <c r="H2850" t="s">
        <v>71</v>
      </c>
      <c r="I2850" t="s">
        <v>85</v>
      </c>
      <c r="J2850" t="s">
        <v>80</v>
      </c>
      <c r="K2850" t="s">
        <v>81</v>
      </c>
      <c r="L2850" s="3">
        <v>45599.501539351855</v>
      </c>
      <c r="M2850" t="s">
        <v>86</v>
      </c>
      <c r="N2850">
        <v>1070</v>
      </c>
      <c r="O2850" s="3">
        <v>45597.173055555555</v>
      </c>
      <c r="P2850" s="3"/>
      <c r="Q2850">
        <v>23</v>
      </c>
      <c r="R2850">
        <v>322.04351851851851</v>
      </c>
      <c r="S2850">
        <v>2024</v>
      </c>
      <c r="T2850">
        <v>11</v>
      </c>
      <c r="U2850">
        <v>4</v>
      </c>
      <c r="V2850" t="s">
        <v>159</v>
      </c>
      <c r="W2850">
        <v>44</v>
      </c>
      <c r="Z2850">
        <v>1</v>
      </c>
      <c r="AA2850" t="s">
        <v>85</v>
      </c>
      <c r="AB2850">
        <v>401</v>
      </c>
      <c r="AC2850" t="s">
        <v>88</v>
      </c>
      <c r="AD2850">
        <v>0</v>
      </c>
    </row>
    <row r="2851" spans="1:30" x14ac:dyDescent="0.35">
      <c r="A2851" s="3">
        <v>45182.195601851854</v>
      </c>
      <c r="B2851" t="s">
        <v>3500</v>
      </c>
      <c r="C2851" t="s">
        <v>3501</v>
      </c>
      <c r="D2851" t="s">
        <v>2440</v>
      </c>
      <c r="E2851" s="3">
        <v>45599.75</v>
      </c>
      <c r="F2851" t="s">
        <v>2685</v>
      </c>
      <c r="G2851" s="3">
        <v>37476</v>
      </c>
      <c r="H2851" t="s">
        <v>90</v>
      </c>
      <c r="I2851" t="s">
        <v>85</v>
      </c>
      <c r="J2851" t="s">
        <v>80</v>
      </c>
      <c r="K2851" t="s">
        <v>81</v>
      </c>
      <c r="L2851" s="3">
        <v>45599.501539351855</v>
      </c>
      <c r="M2851" t="s">
        <v>86</v>
      </c>
      <c r="N2851">
        <v>1070</v>
      </c>
      <c r="O2851" s="3">
        <v>45286.726284722223</v>
      </c>
      <c r="P2851" s="3"/>
      <c r="Q2851">
        <v>22</v>
      </c>
      <c r="R2851">
        <v>104.5306828703704</v>
      </c>
      <c r="S2851">
        <v>2023</v>
      </c>
      <c r="T2851">
        <v>12</v>
      </c>
      <c r="U2851">
        <v>4</v>
      </c>
      <c r="V2851" t="s">
        <v>128</v>
      </c>
      <c r="W2851">
        <v>52</v>
      </c>
      <c r="Z2851">
        <v>1</v>
      </c>
      <c r="AA2851" t="s">
        <v>85</v>
      </c>
      <c r="AB2851">
        <v>401</v>
      </c>
      <c r="AC2851" t="s">
        <v>83</v>
      </c>
      <c r="AD2851">
        <v>0</v>
      </c>
    </row>
    <row r="2852" spans="1:30" x14ac:dyDescent="0.35">
      <c r="A2852" s="3">
        <v>45311.046053240738</v>
      </c>
      <c r="B2852" t="s">
        <v>3500</v>
      </c>
      <c r="C2852" t="s">
        <v>3501</v>
      </c>
      <c r="D2852" t="s">
        <v>2440</v>
      </c>
      <c r="E2852" s="3">
        <v>45599.75</v>
      </c>
      <c r="F2852" t="s">
        <v>1270</v>
      </c>
      <c r="G2852" s="3">
        <v>36812</v>
      </c>
      <c r="H2852" t="s">
        <v>71</v>
      </c>
      <c r="I2852" t="s">
        <v>171</v>
      </c>
      <c r="J2852" t="s">
        <v>97</v>
      </c>
      <c r="K2852" t="s">
        <v>1271</v>
      </c>
      <c r="L2852" s="3">
        <v>45599.501539351855</v>
      </c>
      <c r="M2852" t="s">
        <v>2442</v>
      </c>
      <c r="N2852">
        <v>1030</v>
      </c>
      <c r="O2852" s="3">
        <v>45311.066863425927</v>
      </c>
      <c r="P2852" s="3"/>
      <c r="Q2852">
        <v>24</v>
      </c>
      <c r="R2852">
        <v>2.0810185185185189E-2</v>
      </c>
      <c r="S2852">
        <v>2024</v>
      </c>
      <c r="T2852">
        <v>1</v>
      </c>
      <c r="U2852">
        <v>1</v>
      </c>
      <c r="V2852" t="s">
        <v>95</v>
      </c>
      <c r="W2852">
        <v>3</v>
      </c>
      <c r="Z2852">
        <v>0</v>
      </c>
      <c r="AA2852" t="s">
        <v>171</v>
      </c>
      <c r="AB2852">
        <v>401</v>
      </c>
      <c r="AC2852" t="s">
        <v>83</v>
      </c>
      <c r="AD2852">
        <v>1</v>
      </c>
    </row>
    <row r="2853" spans="1:30" x14ac:dyDescent="0.35">
      <c r="A2853" s="3">
        <v>45191.679826388892</v>
      </c>
      <c r="B2853" t="s">
        <v>3500</v>
      </c>
      <c r="C2853" t="s">
        <v>3501</v>
      </c>
      <c r="D2853" t="s">
        <v>2440</v>
      </c>
      <c r="E2853" s="3">
        <v>45599.75</v>
      </c>
      <c r="F2853" t="s">
        <v>150</v>
      </c>
      <c r="G2853" s="3">
        <v>37757</v>
      </c>
      <c r="H2853" t="s">
        <v>71</v>
      </c>
      <c r="I2853" t="s">
        <v>79</v>
      </c>
      <c r="J2853" t="s">
        <v>3529</v>
      </c>
      <c r="K2853" t="s">
        <v>312</v>
      </c>
      <c r="L2853" s="3">
        <v>45599.501539351855</v>
      </c>
      <c r="M2853" t="s">
        <v>2442</v>
      </c>
      <c r="N2853">
        <v>1030</v>
      </c>
      <c r="O2853" s="3">
        <v>45191.71802083333</v>
      </c>
      <c r="P2853" s="3"/>
      <c r="Q2853">
        <v>21</v>
      </c>
      <c r="R2853">
        <v>3.8194444444444448E-2</v>
      </c>
      <c r="S2853">
        <v>2023</v>
      </c>
      <c r="T2853">
        <v>9</v>
      </c>
      <c r="U2853">
        <v>3</v>
      </c>
      <c r="V2853" t="s">
        <v>159</v>
      </c>
      <c r="W2853">
        <v>38</v>
      </c>
      <c r="Z2853">
        <v>0</v>
      </c>
      <c r="AA2853" t="s">
        <v>79</v>
      </c>
      <c r="AB2853">
        <v>401</v>
      </c>
      <c r="AC2853" t="s">
        <v>88</v>
      </c>
      <c r="AD2853">
        <v>0</v>
      </c>
    </row>
    <row r="2854" spans="1:30" x14ac:dyDescent="0.35">
      <c r="A2854" s="3">
        <v>45056.498553240737</v>
      </c>
      <c r="B2854" t="s">
        <v>3500</v>
      </c>
      <c r="C2854" t="s">
        <v>3501</v>
      </c>
      <c r="D2854" t="s">
        <v>2440</v>
      </c>
      <c r="E2854" s="3">
        <v>45599.75</v>
      </c>
      <c r="F2854" t="s">
        <v>3578</v>
      </c>
      <c r="G2854" s="3">
        <v>38114</v>
      </c>
      <c r="H2854" t="s">
        <v>90</v>
      </c>
      <c r="I2854" t="s">
        <v>79</v>
      </c>
      <c r="J2854" t="s">
        <v>3579</v>
      </c>
      <c r="K2854" t="s">
        <v>312</v>
      </c>
      <c r="L2854" s="3">
        <v>45599.501539351855</v>
      </c>
      <c r="M2854" t="s">
        <v>2442</v>
      </c>
      <c r="N2854">
        <v>1030</v>
      </c>
      <c r="O2854" s="3">
        <v>45566.586331018516</v>
      </c>
      <c r="P2854" s="3"/>
      <c r="Q2854">
        <v>20</v>
      </c>
      <c r="R2854">
        <v>510.08777777777777</v>
      </c>
      <c r="S2854">
        <v>2024</v>
      </c>
      <c r="T2854">
        <v>10</v>
      </c>
      <c r="U2854">
        <v>4</v>
      </c>
      <c r="V2854" t="s">
        <v>128</v>
      </c>
      <c r="W2854">
        <v>40</v>
      </c>
      <c r="Z2854">
        <v>0</v>
      </c>
      <c r="AA2854" t="s">
        <v>79</v>
      </c>
      <c r="AB2854">
        <v>401</v>
      </c>
      <c r="AC2854" t="s">
        <v>88</v>
      </c>
      <c r="AD2854">
        <v>0</v>
      </c>
    </row>
    <row r="2855" spans="1:30" x14ac:dyDescent="0.35">
      <c r="A2855" s="3">
        <v>45344.17596064815</v>
      </c>
      <c r="B2855" t="s">
        <v>3500</v>
      </c>
      <c r="C2855" t="s">
        <v>3501</v>
      </c>
      <c r="D2855" t="s">
        <v>2440</v>
      </c>
      <c r="E2855" s="3">
        <v>45599.75</v>
      </c>
      <c r="F2855" t="s">
        <v>1305</v>
      </c>
      <c r="G2855" s="3">
        <v>32629</v>
      </c>
      <c r="H2855" t="s">
        <v>90</v>
      </c>
      <c r="I2855" t="s">
        <v>85</v>
      </c>
      <c r="J2855" t="s">
        <v>1306</v>
      </c>
      <c r="K2855" t="s">
        <v>1307</v>
      </c>
      <c r="L2855" s="3">
        <v>45599.501539351855</v>
      </c>
      <c r="M2855" t="s">
        <v>2442</v>
      </c>
      <c r="N2855">
        <v>1030</v>
      </c>
      <c r="O2855" s="3">
        <v>45344.210625</v>
      </c>
      <c r="P2855" s="3"/>
      <c r="Q2855">
        <v>35</v>
      </c>
      <c r="R2855">
        <v>3.4664351851851849E-2</v>
      </c>
      <c r="S2855">
        <v>2024</v>
      </c>
      <c r="T2855">
        <v>2</v>
      </c>
      <c r="U2855">
        <v>1</v>
      </c>
      <c r="V2855" t="s">
        <v>82</v>
      </c>
      <c r="W2855">
        <v>8</v>
      </c>
      <c r="Z2855">
        <v>0</v>
      </c>
      <c r="AA2855" t="s">
        <v>85</v>
      </c>
      <c r="AB2855">
        <v>401</v>
      </c>
      <c r="AC2855" t="s">
        <v>83</v>
      </c>
      <c r="AD2855">
        <v>0</v>
      </c>
    </row>
    <row r="2856" spans="1:30" x14ac:dyDescent="0.35">
      <c r="A2856" s="3">
        <v>45346.216157407405</v>
      </c>
      <c r="B2856" t="s">
        <v>3500</v>
      </c>
      <c r="C2856" t="s">
        <v>3501</v>
      </c>
      <c r="D2856" t="s">
        <v>2440</v>
      </c>
      <c r="E2856" s="3">
        <v>45599.75</v>
      </c>
      <c r="F2856" t="s">
        <v>1311</v>
      </c>
      <c r="G2856" s="3">
        <v>36692</v>
      </c>
      <c r="H2856" t="s">
        <v>90</v>
      </c>
      <c r="I2856" t="s">
        <v>79</v>
      </c>
      <c r="J2856" t="s">
        <v>965</v>
      </c>
      <c r="K2856" t="s">
        <v>432</v>
      </c>
      <c r="L2856" s="3">
        <v>45599.501539351855</v>
      </c>
      <c r="M2856" t="s">
        <v>2442</v>
      </c>
      <c r="N2856">
        <v>1030</v>
      </c>
      <c r="O2856" s="3">
        <v>45350.322118055556</v>
      </c>
      <c r="P2856" s="3"/>
      <c r="Q2856">
        <v>24</v>
      </c>
      <c r="R2856">
        <v>4.1059606481481481</v>
      </c>
      <c r="S2856">
        <v>2024</v>
      </c>
      <c r="T2856">
        <v>2</v>
      </c>
      <c r="U2856">
        <v>1</v>
      </c>
      <c r="V2856" t="s">
        <v>76</v>
      </c>
      <c r="W2856">
        <v>9</v>
      </c>
      <c r="Z2856">
        <v>0</v>
      </c>
      <c r="AA2856" t="s">
        <v>79</v>
      </c>
      <c r="AB2856">
        <v>401</v>
      </c>
      <c r="AC2856" t="s">
        <v>83</v>
      </c>
      <c r="AD2856">
        <v>0</v>
      </c>
    </row>
    <row r="2857" spans="1:30" x14ac:dyDescent="0.35">
      <c r="A2857" s="3">
        <v>45343.613923611112</v>
      </c>
      <c r="B2857" t="s">
        <v>3500</v>
      </c>
      <c r="C2857" t="s">
        <v>3501</v>
      </c>
      <c r="D2857" t="s">
        <v>2440</v>
      </c>
      <c r="E2857" s="3">
        <v>45599.75</v>
      </c>
      <c r="F2857" t="s">
        <v>3580</v>
      </c>
      <c r="G2857" s="3">
        <v>38898</v>
      </c>
      <c r="H2857" t="s">
        <v>71</v>
      </c>
      <c r="I2857" t="s">
        <v>85</v>
      </c>
      <c r="J2857" t="s">
        <v>3581</v>
      </c>
      <c r="K2857" t="s">
        <v>1271</v>
      </c>
      <c r="L2857" s="3">
        <v>45599.501539351855</v>
      </c>
      <c r="M2857" t="s">
        <v>2442</v>
      </c>
      <c r="N2857">
        <v>1030</v>
      </c>
      <c r="O2857" s="3">
        <v>45343.625138888892</v>
      </c>
      <c r="P2857" s="3"/>
      <c r="Q2857">
        <v>18</v>
      </c>
      <c r="R2857">
        <v>1.1215277777777781E-2</v>
      </c>
      <c r="S2857">
        <v>2024</v>
      </c>
      <c r="T2857">
        <v>2</v>
      </c>
      <c r="U2857">
        <v>1</v>
      </c>
      <c r="V2857" t="s">
        <v>76</v>
      </c>
      <c r="W2857">
        <v>8</v>
      </c>
      <c r="Z2857">
        <v>0</v>
      </c>
      <c r="AA2857" t="s">
        <v>85</v>
      </c>
      <c r="AB2857">
        <v>401</v>
      </c>
      <c r="AC2857" t="s">
        <v>83</v>
      </c>
      <c r="AD2857">
        <v>0</v>
      </c>
    </row>
    <row r="2858" spans="1:30" x14ac:dyDescent="0.35">
      <c r="A2858" s="3">
        <v>45206.26699074074</v>
      </c>
      <c r="B2858" t="s">
        <v>3500</v>
      </c>
      <c r="C2858" t="s">
        <v>3501</v>
      </c>
      <c r="D2858" t="s">
        <v>2440</v>
      </c>
      <c r="E2858" s="3">
        <v>45599.75</v>
      </c>
      <c r="F2858" t="s">
        <v>3582</v>
      </c>
      <c r="G2858" s="3">
        <v>37166</v>
      </c>
      <c r="H2858" t="s">
        <v>90</v>
      </c>
      <c r="I2858" t="s">
        <v>79</v>
      </c>
      <c r="J2858" t="s">
        <v>80</v>
      </c>
      <c r="K2858" t="s">
        <v>81</v>
      </c>
      <c r="L2858" s="3">
        <v>45599.501539351855</v>
      </c>
      <c r="M2858" t="s">
        <v>2442</v>
      </c>
      <c r="N2858">
        <v>1030</v>
      </c>
      <c r="O2858" s="3">
        <v>45190.728958333333</v>
      </c>
      <c r="P2858" s="3"/>
      <c r="Q2858">
        <v>23</v>
      </c>
      <c r="R2858">
        <v>0</v>
      </c>
      <c r="S2858">
        <v>2023</v>
      </c>
      <c r="T2858">
        <v>9</v>
      </c>
      <c r="U2858">
        <v>3</v>
      </c>
      <c r="V2858" t="s">
        <v>82</v>
      </c>
      <c r="W2858">
        <v>38</v>
      </c>
      <c r="Z2858">
        <v>0</v>
      </c>
      <c r="AA2858" t="s">
        <v>79</v>
      </c>
      <c r="AB2858">
        <v>401</v>
      </c>
      <c r="AC2858" t="s">
        <v>88</v>
      </c>
      <c r="AD2858">
        <v>0</v>
      </c>
    </row>
    <row r="2859" spans="1:30" x14ac:dyDescent="0.35">
      <c r="A2859" s="3">
        <v>45212.708564814813</v>
      </c>
      <c r="B2859" t="s">
        <v>3500</v>
      </c>
      <c r="C2859" t="s">
        <v>3501</v>
      </c>
      <c r="D2859" t="s">
        <v>2440</v>
      </c>
      <c r="E2859" s="3">
        <v>45599.75</v>
      </c>
      <c r="F2859" t="s">
        <v>3583</v>
      </c>
      <c r="G2859" s="3">
        <v>37655</v>
      </c>
      <c r="H2859" t="s">
        <v>71</v>
      </c>
      <c r="I2859" t="s">
        <v>79</v>
      </c>
      <c r="J2859" t="s">
        <v>3584</v>
      </c>
      <c r="K2859" t="s">
        <v>312</v>
      </c>
      <c r="L2859" s="3">
        <v>45599.501539351855</v>
      </c>
      <c r="M2859" t="s">
        <v>2442</v>
      </c>
      <c r="N2859">
        <v>1030</v>
      </c>
      <c r="O2859" s="3">
        <v>45212.714756944442</v>
      </c>
      <c r="P2859" s="3"/>
      <c r="Q2859">
        <v>21</v>
      </c>
      <c r="R2859">
        <v>6.1921296296296299E-3</v>
      </c>
      <c r="S2859">
        <v>2023</v>
      </c>
      <c r="T2859">
        <v>10</v>
      </c>
      <c r="U2859">
        <v>4</v>
      </c>
      <c r="V2859" t="s">
        <v>159</v>
      </c>
      <c r="W2859">
        <v>41</v>
      </c>
      <c r="Z2859">
        <v>0</v>
      </c>
      <c r="AA2859" t="s">
        <v>79</v>
      </c>
      <c r="AB2859">
        <v>401</v>
      </c>
      <c r="AC2859" t="s">
        <v>88</v>
      </c>
      <c r="AD2859">
        <v>0</v>
      </c>
    </row>
    <row r="2860" spans="1:30" x14ac:dyDescent="0.35">
      <c r="A2860" s="3">
        <v>45476.613344907404</v>
      </c>
      <c r="B2860" t="s">
        <v>3500</v>
      </c>
      <c r="C2860" t="s">
        <v>3501</v>
      </c>
      <c r="D2860" t="s">
        <v>2440</v>
      </c>
      <c r="E2860" s="3">
        <v>45599.75</v>
      </c>
      <c r="F2860" t="s">
        <v>313</v>
      </c>
      <c r="G2860" s="3">
        <v>36999</v>
      </c>
      <c r="H2860" t="s">
        <v>90</v>
      </c>
      <c r="I2860" t="s">
        <v>602</v>
      </c>
      <c r="J2860" t="s">
        <v>3585</v>
      </c>
      <c r="K2860" t="s">
        <v>163</v>
      </c>
      <c r="L2860" s="3">
        <v>45599.501539351855</v>
      </c>
      <c r="M2860" t="s">
        <v>2442</v>
      </c>
      <c r="N2860">
        <v>1030</v>
      </c>
      <c r="O2860" s="3">
        <v>45507.742673611108</v>
      </c>
      <c r="P2860" s="3"/>
      <c r="Q2860">
        <v>23</v>
      </c>
      <c r="R2860">
        <v>31.129328703703699</v>
      </c>
      <c r="S2860">
        <v>2024</v>
      </c>
      <c r="T2860">
        <v>8</v>
      </c>
      <c r="U2860">
        <v>3</v>
      </c>
      <c r="V2860" t="s">
        <v>95</v>
      </c>
      <c r="W2860">
        <v>31</v>
      </c>
      <c r="Z2860">
        <v>0</v>
      </c>
      <c r="AA2860" t="s">
        <v>104</v>
      </c>
      <c r="AB2860">
        <v>401</v>
      </c>
      <c r="AC2860" t="s">
        <v>77</v>
      </c>
      <c r="AD2860">
        <v>1</v>
      </c>
    </row>
    <row r="2861" spans="1:30" x14ac:dyDescent="0.35">
      <c r="A2861" s="3">
        <v>45159.608078703706</v>
      </c>
      <c r="B2861" t="s">
        <v>3500</v>
      </c>
      <c r="C2861" t="s">
        <v>3501</v>
      </c>
      <c r="D2861" t="s">
        <v>2440</v>
      </c>
      <c r="E2861" s="3">
        <v>45599.75</v>
      </c>
      <c r="F2861" t="s">
        <v>2693</v>
      </c>
      <c r="G2861" s="3">
        <v>36449</v>
      </c>
      <c r="H2861" t="s">
        <v>90</v>
      </c>
      <c r="I2861" t="s">
        <v>85</v>
      </c>
      <c r="J2861" t="s">
        <v>80</v>
      </c>
      <c r="K2861" t="s">
        <v>304</v>
      </c>
      <c r="L2861" s="3">
        <v>45599.501539351855</v>
      </c>
      <c r="M2861" t="s">
        <v>2434</v>
      </c>
      <c r="N2861">
        <v>1050</v>
      </c>
      <c r="O2861" s="3">
        <v>45278.795983796299</v>
      </c>
      <c r="P2861" s="3">
        <v>45505.146365740744</v>
      </c>
      <c r="Q2861">
        <v>25</v>
      </c>
      <c r="R2861">
        <v>119.1879050925926</v>
      </c>
      <c r="S2861">
        <v>2023</v>
      </c>
      <c r="T2861">
        <v>12</v>
      </c>
      <c r="U2861">
        <v>4</v>
      </c>
      <c r="V2861" t="s">
        <v>117</v>
      </c>
      <c r="W2861">
        <v>51</v>
      </c>
      <c r="X2861">
        <v>94.603634259259266</v>
      </c>
      <c r="Y2861">
        <v>226.35038194444451</v>
      </c>
      <c r="Z2861">
        <v>0</v>
      </c>
      <c r="AA2861" t="s">
        <v>85</v>
      </c>
      <c r="AB2861">
        <v>401</v>
      </c>
      <c r="AC2861" t="s">
        <v>83</v>
      </c>
      <c r="AD2861">
        <v>0</v>
      </c>
    </row>
    <row r="2862" spans="1:30" x14ac:dyDescent="0.35">
      <c r="A2862" s="3">
        <v>45314.072268518517</v>
      </c>
      <c r="B2862" t="s">
        <v>3500</v>
      </c>
      <c r="C2862" t="s">
        <v>3501</v>
      </c>
      <c r="D2862" t="s">
        <v>2440</v>
      </c>
      <c r="E2862" s="3">
        <v>45599.75</v>
      </c>
      <c r="F2862" t="s">
        <v>2343</v>
      </c>
      <c r="G2862" s="3">
        <v>36572</v>
      </c>
      <c r="H2862" t="s">
        <v>90</v>
      </c>
      <c r="I2862" t="s">
        <v>85</v>
      </c>
      <c r="J2862" t="s">
        <v>80</v>
      </c>
      <c r="K2862" t="s">
        <v>81</v>
      </c>
      <c r="L2862" s="3">
        <v>45599.501539351855</v>
      </c>
      <c r="M2862" t="s">
        <v>2442</v>
      </c>
      <c r="N2862">
        <v>1030</v>
      </c>
      <c r="O2862" s="3">
        <v>45315.661759259259</v>
      </c>
      <c r="P2862" s="3"/>
      <c r="Q2862">
        <v>24</v>
      </c>
      <c r="R2862">
        <v>1.589490740740741</v>
      </c>
      <c r="S2862">
        <v>2024</v>
      </c>
      <c r="T2862">
        <v>1</v>
      </c>
      <c r="U2862">
        <v>1</v>
      </c>
      <c r="V2862" t="s">
        <v>76</v>
      </c>
      <c r="W2862">
        <v>4</v>
      </c>
      <c r="Z2862">
        <v>0</v>
      </c>
      <c r="AA2862" t="s">
        <v>85</v>
      </c>
      <c r="AB2862">
        <v>401</v>
      </c>
      <c r="AC2862" t="s">
        <v>83</v>
      </c>
      <c r="AD2862">
        <v>0</v>
      </c>
    </row>
    <row r="2863" spans="1:30" x14ac:dyDescent="0.35">
      <c r="A2863" s="3">
        <v>45413.254155092596</v>
      </c>
      <c r="B2863" t="s">
        <v>3500</v>
      </c>
      <c r="C2863" t="s">
        <v>3501</v>
      </c>
      <c r="D2863" t="s">
        <v>2440</v>
      </c>
      <c r="E2863" s="3">
        <v>45599.75</v>
      </c>
      <c r="F2863" t="s">
        <v>630</v>
      </c>
      <c r="G2863" s="3">
        <v>36847</v>
      </c>
      <c r="H2863" t="s">
        <v>90</v>
      </c>
      <c r="I2863" t="s">
        <v>85</v>
      </c>
      <c r="J2863" t="s">
        <v>80</v>
      </c>
      <c r="K2863" t="s">
        <v>81</v>
      </c>
      <c r="L2863" s="3">
        <v>45599.501539351855</v>
      </c>
      <c r="M2863" t="s">
        <v>2434</v>
      </c>
      <c r="N2863">
        <v>1050</v>
      </c>
      <c r="O2863" s="3">
        <v>45474.048368055555</v>
      </c>
      <c r="P2863" s="3"/>
      <c r="Q2863">
        <v>24</v>
      </c>
      <c r="R2863">
        <v>60.794212962962973</v>
      </c>
      <c r="S2863">
        <v>2024</v>
      </c>
      <c r="T2863">
        <v>7</v>
      </c>
      <c r="U2863">
        <v>3</v>
      </c>
      <c r="V2863" t="s">
        <v>117</v>
      </c>
      <c r="W2863">
        <v>27</v>
      </c>
      <c r="Z2863">
        <v>0</v>
      </c>
      <c r="AA2863" t="s">
        <v>85</v>
      </c>
      <c r="AB2863">
        <v>401</v>
      </c>
      <c r="AC2863" t="s">
        <v>77</v>
      </c>
      <c r="AD2863">
        <v>0</v>
      </c>
    </row>
    <row r="2864" spans="1:30" x14ac:dyDescent="0.35">
      <c r="A2864" s="3">
        <v>45597.920081018521</v>
      </c>
      <c r="B2864" t="s">
        <v>3500</v>
      </c>
      <c r="C2864" t="s">
        <v>3501</v>
      </c>
      <c r="D2864" t="s">
        <v>2440</v>
      </c>
      <c r="E2864" s="3">
        <v>45599.75</v>
      </c>
      <c r="F2864" t="s">
        <v>3586</v>
      </c>
      <c r="G2864" s="3">
        <v>36414</v>
      </c>
      <c r="H2864" t="s">
        <v>90</v>
      </c>
      <c r="I2864" t="s">
        <v>85</v>
      </c>
      <c r="J2864" t="s">
        <v>1234</v>
      </c>
      <c r="K2864" t="s">
        <v>250</v>
      </c>
      <c r="L2864" s="3">
        <v>45599.501539351855</v>
      </c>
      <c r="M2864" t="s">
        <v>2434</v>
      </c>
      <c r="N2864">
        <v>1050</v>
      </c>
      <c r="O2864" s="3">
        <v>45627.941296296296</v>
      </c>
      <c r="P2864" s="3"/>
      <c r="Q2864">
        <v>25</v>
      </c>
      <c r="R2864">
        <v>30.021215277777781</v>
      </c>
      <c r="S2864">
        <v>2024</v>
      </c>
      <c r="T2864">
        <v>12</v>
      </c>
      <c r="U2864">
        <v>4</v>
      </c>
      <c r="V2864" t="s">
        <v>87</v>
      </c>
      <c r="W2864">
        <v>48</v>
      </c>
      <c r="Z2864">
        <v>0</v>
      </c>
      <c r="AA2864" t="s">
        <v>85</v>
      </c>
      <c r="AB2864">
        <v>401</v>
      </c>
      <c r="AC2864" t="s">
        <v>83</v>
      </c>
      <c r="AD2864">
        <v>1</v>
      </c>
    </row>
    <row r="2865" spans="1:30" x14ac:dyDescent="0.35">
      <c r="A2865" s="3">
        <v>45208.102708333332</v>
      </c>
      <c r="B2865" t="s">
        <v>3500</v>
      </c>
      <c r="C2865" t="s">
        <v>3501</v>
      </c>
      <c r="D2865" t="s">
        <v>2440</v>
      </c>
      <c r="E2865" s="3">
        <v>45599.75</v>
      </c>
      <c r="F2865" t="s">
        <v>1108</v>
      </c>
      <c r="G2865" s="3">
        <v>36168</v>
      </c>
      <c r="H2865" t="s">
        <v>71</v>
      </c>
      <c r="I2865" t="s">
        <v>79</v>
      </c>
      <c r="J2865" t="s">
        <v>80</v>
      </c>
      <c r="K2865" t="s">
        <v>81</v>
      </c>
      <c r="L2865" s="3">
        <v>45599.501539351855</v>
      </c>
      <c r="M2865" t="s">
        <v>86</v>
      </c>
      <c r="N2865">
        <v>1070</v>
      </c>
      <c r="O2865" s="3">
        <v>45505.878310185188</v>
      </c>
      <c r="P2865" s="3"/>
      <c r="Q2865">
        <v>25</v>
      </c>
      <c r="R2865">
        <v>297.77560185185177</v>
      </c>
      <c r="S2865">
        <v>2024</v>
      </c>
      <c r="T2865">
        <v>8</v>
      </c>
      <c r="U2865">
        <v>3</v>
      </c>
      <c r="V2865" t="s">
        <v>82</v>
      </c>
      <c r="W2865">
        <v>31</v>
      </c>
      <c r="Z2865">
        <v>1</v>
      </c>
      <c r="AA2865" t="s">
        <v>79</v>
      </c>
      <c r="AB2865">
        <v>401</v>
      </c>
      <c r="AC2865" t="s">
        <v>77</v>
      </c>
      <c r="AD2865">
        <v>0</v>
      </c>
    </row>
    <row r="2866" spans="1:30" x14ac:dyDescent="0.35">
      <c r="A2866" s="3">
        <v>45290.728321759256</v>
      </c>
      <c r="B2866" t="s">
        <v>3500</v>
      </c>
      <c r="C2866" t="s">
        <v>3501</v>
      </c>
      <c r="D2866" t="s">
        <v>2440</v>
      </c>
      <c r="E2866" s="3">
        <v>45599.75</v>
      </c>
      <c r="F2866" t="s">
        <v>2696</v>
      </c>
      <c r="G2866" s="3">
        <v>38069</v>
      </c>
      <c r="H2866" t="s">
        <v>90</v>
      </c>
      <c r="I2866" t="s">
        <v>79</v>
      </c>
      <c r="J2866" t="s">
        <v>2697</v>
      </c>
      <c r="K2866" t="s">
        <v>173</v>
      </c>
      <c r="L2866" s="3">
        <v>45599.501539351855</v>
      </c>
      <c r="M2866" t="s">
        <v>2434</v>
      </c>
      <c r="N2866">
        <v>1050</v>
      </c>
      <c r="O2866" s="3">
        <v>45290.740613425929</v>
      </c>
      <c r="P2866" s="3">
        <v>45505.146365740744</v>
      </c>
      <c r="Q2866">
        <v>20</v>
      </c>
      <c r="R2866">
        <v>1.2291666666666669E-2</v>
      </c>
      <c r="S2866">
        <v>2023</v>
      </c>
      <c r="T2866">
        <v>12</v>
      </c>
      <c r="U2866">
        <v>4</v>
      </c>
      <c r="V2866" t="s">
        <v>95</v>
      </c>
      <c r="W2866">
        <v>52</v>
      </c>
      <c r="X2866">
        <v>94.603634259259266</v>
      </c>
      <c r="Y2866">
        <v>214.40575231481481</v>
      </c>
      <c r="Z2866">
        <v>0</v>
      </c>
      <c r="AA2866" t="s">
        <v>79</v>
      </c>
      <c r="AB2866">
        <v>401</v>
      </c>
      <c r="AC2866" t="s">
        <v>83</v>
      </c>
      <c r="AD2866">
        <v>1</v>
      </c>
    </row>
    <row r="2867" spans="1:30" x14ac:dyDescent="0.35">
      <c r="A2867" s="3">
        <v>45537.778483796297</v>
      </c>
      <c r="B2867" t="s">
        <v>3500</v>
      </c>
      <c r="C2867" t="s">
        <v>3501</v>
      </c>
      <c r="D2867" t="s">
        <v>2440</v>
      </c>
      <c r="E2867" s="3">
        <v>45599.75</v>
      </c>
      <c r="F2867" t="s">
        <v>3255</v>
      </c>
      <c r="G2867" s="3">
        <v>36254</v>
      </c>
      <c r="H2867" t="s">
        <v>90</v>
      </c>
      <c r="I2867" t="s">
        <v>85</v>
      </c>
      <c r="J2867" t="s">
        <v>80</v>
      </c>
      <c r="K2867" t="s">
        <v>534</v>
      </c>
      <c r="L2867" s="3">
        <v>45599.501539351855</v>
      </c>
      <c r="M2867" t="s">
        <v>2442</v>
      </c>
      <c r="N2867">
        <v>1030</v>
      </c>
      <c r="O2867" s="3">
        <v>45628.807766203703</v>
      </c>
      <c r="P2867" s="3"/>
      <c r="Q2867">
        <v>25</v>
      </c>
      <c r="R2867">
        <v>91.029282407407408</v>
      </c>
      <c r="S2867">
        <v>2024</v>
      </c>
      <c r="T2867">
        <v>12</v>
      </c>
      <c r="U2867">
        <v>4</v>
      </c>
      <c r="V2867" t="s">
        <v>117</v>
      </c>
      <c r="W2867">
        <v>49</v>
      </c>
      <c r="Z2867">
        <v>0</v>
      </c>
      <c r="AA2867" t="s">
        <v>85</v>
      </c>
      <c r="AB2867">
        <v>401</v>
      </c>
      <c r="AC2867" t="s">
        <v>83</v>
      </c>
      <c r="AD2867">
        <v>0</v>
      </c>
    </row>
    <row r="2868" spans="1:30" x14ac:dyDescent="0.35">
      <c r="A2868" s="3">
        <v>45289.547372685185</v>
      </c>
      <c r="B2868" t="s">
        <v>3500</v>
      </c>
      <c r="C2868" t="s">
        <v>3501</v>
      </c>
      <c r="D2868" t="s">
        <v>2440</v>
      </c>
      <c r="E2868" s="3">
        <v>45599.75</v>
      </c>
      <c r="F2868" t="s">
        <v>3587</v>
      </c>
      <c r="G2868" s="3">
        <v>37592</v>
      </c>
      <c r="H2868" t="s">
        <v>90</v>
      </c>
      <c r="I2868" t="s">
        <v>79</v>
      </c>
      <c r="J2868" t="s">
        <v>3588</v>
      </c>
      <c r="K2868" t="s">
        <v>1437</v>
      </c>
      <c r="L2868" s="3">
        <v>45599.501539351855</v>
      </c>
      <c r="M2868" t="s">
        <v>2442</v>
      </c>
      <c r="N2868">
        <v>1030</v>
      </c>
      <c r="O2868" s="3">
        <v>45627.712395833332</v>
      </c>
      <c r="P2868" s="3"/>
      <c r="Q2868">
        <v>22</v>
      </c>
      <c r="R2868">
        <v>338.16502314814812</v>
      </c>
      <c r="S2868">
        <v>2024</v>
      </c>
      <c r="T2868">
        <v>12</v>
      </c>
      <c r="U2868">
        <v>4</v>
      </c>
      <c r="V2868" t="s">
        <v>87</v>
      </c>
      <c r="W2868">
        <v>48</v>
      </c>
      <c r="Z2868">
        <v>0</v>
      </c>
      <c r="AA2868" t="s">
        <v>79</v>
      </c>
      <c r="AB2868">
        <v>401</v>
      </c>
      <c r="AC2868" t="s">
        <v>83</v>
      </c>
      <c r="AD2868">
        <v>1</v>
      </c>
    </row>
    <row r="2869" spans="1:30" x14ac:dyDescent="0.35">
      <c r="A2869" s="3">
        <v>45131.59684027778</v>
      </c>
      <c r="B2869" t="s">
        <v>3500</v>
      </c>
      <c r="C2869" t="s">
        <v>3501</v>
      </c>
      <c r="D2869" t="s">
        <v>2440</v>
      </c>
      <c r="E2869" s="3">
        <v>45599.75</v>
      </c>
      <c r="F2869" t="s">
        <v>3258</v>
      </c>
      <c r="G2869" s="3">
        <v>39847</v>
      </c>
      <c r="H2869" t="s">
        <v>71</v>
      </c>
      <c r="I2869" t="s">
        <v>79</v>
      </c>
      <c r="J2869" t="s">
        <v>3259</v>
      </c>
      <c r="K2869" t="s">
        <v>152</v>
      </c>
      <c r="L2869" s="3">
        <v>45599.501539351855</v>
      </c>
      <c r="M2869" t="s">
        <v>86</v>
      </c>
      <c r="N2869">
        <v>1070</v>
      </c>
      <c r="O2869" s="3">
        <v>45131.612430555557</v>
      </c>
      <c r="P2869" s="3">
        <v>45505.146365740744</v>
      </c>
      <c r="Q2869">
        <v>15</v>
      </c>
      <c r="R2869">
        <v>1.5590277777777779E-2</v>
      </c>
      <c r="S2869">
        <v>2023</v>
      </c>
      <c r="T2869">
        <v>7</v>
      </c>
      <c r="U2869">
        <v>3</v>
      </c>
      <c r="V2869" t="s">
        <v>117</v>
      </c>
      <c r="W2869">
        <v>30</v>
      </c>
      <c r="X2869">
        <v>94.603634259259266</v>
      </c>
      <c r="Y2869">
        <v>373.53393518518521</v>
      </c>
      <c r="Z2869">
        <v>1</v>
      </c>
      <c r="AA2869" t="s">
        <v>79</v>
      </c>
      <c r="AB2869">
        <v>401</v>
      </c>
      <c r="AC2869" t="s">
        <v>77</v>
      </c>
      <c r="AD2869">
        <v>0</v>
      </c>
    </row>
    <row r="2870" spans="1:30" x14ac:dyDescent="0.35">
      <c r="A2870" s="3">
        <v>44937.239293981482</v>
      </c>
      <c r="B2870" t="s">
        <v>3500</v>
      </c>
      <c r="C2870" t="s">
        <v>3501</v>
      </c>
      <c r="D2870" t="s">
        <v>2440</v>
      </c>
      <c r="E2870" s="3">
        <v>45599.75</v>
      </c>
      <c r="F2870" t="s">
        <v>3589</v>
      </c>
      <c r="G2870" s="3">
        <v>35572</v>
      </c>
      <c r="H2870" t="s">
        <v>90</v>
      </c>
      <c r="I2870" t="s">
        <v>85</v>
      </c>
      <c r="J2870" t="s">
        <v>80</v>
      </c>
      <c r="K2870" t="s">
        <v>81</v>
      </c>
      <c r="L2870" s="3">
        <v>45599.501539351855</v>
      </c>
      <c r="M2870" t="s">
        <v>2442</v>
      </c>
      <c r="N2870">
        <v>1030</v>
      </c>
      <c r="O2870" s="3">
        <v>45321.598194444443</v>
      </c>
      <c r="P2870" s="3"/>
      <c r="Q2870">
        <v>27</v>
      </c>
      <c r="R2870">
        <v>384.35890046296288</v>
      </c>
      <c r="S2870">
        <v>2024</v>
      </c>
      <c r="T2870">
        <v>1</v>
      </c>
      <c r="U2870">
        <v>1</v>
      </c>
      <c r="V2870" t="s">
        <v>128</v>
      </c>
      <c r="W2870">
        <v>5</v>
      </c>
      <c r="Z2870">
        <v>0</v>
      </c>
      <c r="AA2870" t="s">
        <v>85</v>
      </c>
      <c r="AB2870">
        <v>401</v>
      </c>
      <c r="AC2870" t="s">
        <v>83</v>
      </c>
      <c r="AD2870">
        <v>0</v>
      </c>
    </row>
    <row r="2871" spans="1:30" x14ac:dyDescent="0.35">
      <c r="A2871" s="3">
        <v>45060.528356481482</v>
      </c>
      <c r="B2871" t="s">
        <v>3500</v>
      </c>
      <c r="C2871" t="s">
        <v>3501</v>
      </c>
      <c r="D2871" t="s">
        <v>2440</v>
      </c>
      <c r="E2871" s="3">
        <v>45599.75</v>
      </c>
      <c r="F2871" t="s">
        <v>1398</v>
      </c>
      <c r="G2871" s="3">
        <v>36359</v>
      </c>
      <c r="H2871" t="s">
        <v>71</v>
      </c>
      <c r="I2871" t="s">
        <v>79</v>
      </c>
      <c r="J2871" t="s">
        <v>1399</v>
      </c>
      <c r="K2871" t="s">
        <v>526</v>
      </c>
      <c r="L2871" s="3">
        <v>45599.501539351855</v>
      </c>
      <c r="M2871" t="s">
        <v>86</v>
      </c>
      <c r="N2871">
        <v>1070</v>
      </c>
      <c r="O2871" s="3">
        <v>45156.054849537039</v>
      </c>
      <c r="P2871" s="3">
        <v>45505.146365740744</v>
      </c>
      <c r="Q2871">
        <v>25</v>
      </c>
      <c r="R2871">
        <v>95.526493055555562</v>
      </c>
      <c r="S2871">
        <v>2023</v>
      </c>
      <c r="T2871">
        <v>8</v>
      </c>
      <c r="U2871">
        <v>3</v>
      </c>
      <c r="V2871" t="s">
        <v>159</v>
      </c>
      <c r="W2871">
        <v>33</v>
      </c>
      <c r="X2871">
        <v>94.603634259259266</v>
      </c>
      <c r="Y2871">
        <v>349.09151620370369</v>
      </c>
      <c r="Z2871">
        <v>1</v>
      </c>
      <c r="AA2871" t="s">
        <v>79</v>
      </c>
      <c r="AB2871">
        <v>401</v>
      </c>
      <c r="AC2871" t="s">
        <v>77</v>
      </c>
      <c r="AD2871">
        <v>0</v>
      </c>
    </row>
    <row r="2872" spans="1:30" x14ac:dyDescent="0.35">
      <c r="A2872" s="3">
        <v>45253.213796296295</v>
      </c>
      <c r="B2872" t="s">
        <v>3500</v>
      </c>
      <c r="C2872" t="s">
        <v>3501</v>
      </c>
      <c r="D2872" t="s">
        <v>2440</v>
      </c>
      <c r="E2872" s="3">
        <v>45599.75</v>
      </c>
      <c r="F2872" t="s">
        <v>1404</v>
      </c>
      <c r="G2872" s="3">
        <v>36461</v>
      </c>
      <c r="H2872" t="s">
        <v>71</v>
      </c>
      <c r="I2872" t="s">
        <v>85</v>
      </c>
      <c r="J2872" t="s">
        <v>80</v>
      </c>
      <c r="K2872" t="s">
        <v>127</v>
      </c>
      <c r="L2872" s="3">
        <v>45599.501539351855</v>
      </c>
      <c r="M2872" t="s">
        <v>2442</v>
      </c>
      <c r="N2872">
        <v>1030</v>
      </c>
      <c r="O2872" s="3">
        <v>45342.935428240744</v>
      </c>
      <c r="P2872" s="3"/>
      <c r="Q2872">
        <v>25</v>
      </c>
      <c r="R2872">
        <v>89.721631944444439</v>
      </c>
      <c r="S2872">
        <v>2024</v>
      </c>
      <c r="T2872">
        <v>2</v>
      </c>
      <c r="U2872">
        <v>1</v>
      </c>
      <c r="V2872" t="s">
        <v>128</v>
      </c>
      <c r="W2872">
        <v>8</v>
      </c>
      <c r="Z2872">
        <v>0</v>
      </c>
      <c r="AA2872" t="s">
        <v>85</v>
      </c>
      <c r="AB2872">
        <v>401</v>
      </c>
      <c r="AC2872" t="s">
        <v>83</v>
      </c>
      <c r="AD2872">
        <v>0</v>
      </c>
    </row>
    <row r="2873" spans="1:30" x14ac:dyDescent="0.35">
      <c r="A2873" s="3">
        <v>45286.888159722221</v>
      </c>
      <c r="B2873" t="s">
        <v>3500</v>
      </c>
      <c r="C2873" t="s">
        <v>3501</v>
      </c>
      <c r="D2873" t="s">
        <v>2440</v>
      </c>
      <c r="E2873" s="3">
        <v>45599.75</v>
      </c>
      <c r="F2873" t="s">
        <v>2706</v>
      </c>
      <c r="G2873" s="3">
        <v>36711</v>
      </c>
      <c r="H2873" t="s">
        <v>71</v>
      </c>
      <c r="I2873" t="s">
        <v>85</v>
      </c>
      <c r="J2873" t="s">
        <v>80</v>
      </c>
      <c r="K2873" t="s">
        <v>81</v>
      </c>
      <c r="L2873" s="3">
        <v>45599.501539351855</v>
      </c>
      <c r="M2873" t="s">
        <v>2434</v>
      </c>
      <c r="N2873">
        <v>1050</v>
      </c>
      <c r="O2873" s="3">
        <v>45286.90865740741</v>
      </c>
      <c r="P2873" s="3">
        <v>45505.146365740744</v>
      </c>
      <c r="Q2873">
        <v>24</v>
      </c>
      <c r="R2873">
        <v>2.0497685185185181E-2</v>
      </c>
      <c r="S2873">
        <v>2023</v>
      </c>
      <c r="T2873">
        <v>12</v>
      </c>
      <c r="U2873">
        <v>4</v>
      </c>
      <c r="V2873" t="s">
        <v>128</v>
      </c>
      <c r="W2873">
        <v>52</v>
      </c>
      <c r="X2873">
        <v>94.603634259259266</v>
      </c>
      <c r="Y2873">
        <v>218.2377083333333</v>
      </c>
      <c r="Z2873">
        <v>0</v>
      </c>
      <c r="AA2873" t="s">
        <v>85</v>
      </c>
      <c r="AB2873">
        <v>401</v>
      </c>
      <c r="AC2873" t="s">
        <v>83</v>
      </c>
      <c r="AD2873">
        <v>0</v>
      </c>
    </row>
    <row r="2874" spans="1:30" x14ac:dyDescent="0.35">
      <c r="A2874" s="3">
        <v>45317.166875000003</v>
      </c>
      <c r="B2874" t="s">
        <v>3500</v>
      </c>
      <c r="C2874" t="s">
        <v>3501</v>
      </c>
      <c r="D2874" t="s">
        <v>2440</v>
      </c>
      <c r="E2874" s="3">
        <v>45599.75</v>
      </c>
      <c r="F2874" t="s">
        <v>2051</v>
      </c>
      <c r="G2874" s="3">
        <v>36441</v>
      </c>
      <c r="H2874" t="s">
        <v>90</v>
      </c>
      <c r="I2874" t="s">
        <v>85</v>
      </c>
      <c r="J2874" t="s">
        <v>80</v>
      </c>
      <c r="K2874" t="s">
        <v>127</v>
      </c>
      <c r="L2874" s="3">
        <v>45599.501539351855</v>
      </c>
      <c r="M2874" t="s">
        <v>2442</v>
      </c>
      <c r="N2874">
        <v>1030</v>
      </c>
      <c r="O2874" s="3">
        <v>45317.186365740738</v>
      </c>
      <c r="P2874" s="3"/>
      <c r="Q2874">
        <v>25</v>
      </c>
      <c r="R2874">
        <v>1.9490740740740739E-2</v>
      </c>
      <c r="S2874">
        <v>2024</v>
      </c>
      <c r="T2874">
        <v>1</v>
      </c>
      <c r="U2874">
        <v>1</v>
      </c>
      <c r="V2874" t="s">
        <v>159</v>
      </c>
      <c r="W2874">
        <v>4</v>
      </c>
      <c r="Z2874">
        <v>0</v>
      </c>
      <c r="AA2874" t="s">
        <v>85</v>
      </c>
      <c r="AB2874">
        <v>401</v>
      </c>
      <c r="AC2874" t="s">
        <v>83</v>
      </c>
      <c r="AD2874">
        <v>0</v>
      </c>
    </row>
    <row r="2875" spans="1:30" x14ac:dyDescent="0.35">
      <c r="A2875" s="3">
        <v>45284.326747685183</v>
      </c>
      <c r="B2875" t="s">
        <v>3500</v>
      </c>
      <c r="C2875" t="s">
        <v>3501</v>
      </c>
      <c r="D2875" t="s">
        <v>2440</v>
      </c>
      <c r="E2875" s="3">
        <v>45599.75</v>
      </c>
      <c r="F2875" t="s">
        <v>1417</v>
      </c>
      <c r="G2875" s="3">
        <v>36321</v>
      </c>
      <c r="H2875" t="s">
        <v>90</v>
      </c>
      <c r="I2875" t="s">
        <v>79</v>
      </c>
      <c r="J2875" t="s">
        <v>80</v>
      </c>
      <c r="K2875" t="s">
        <v>91</v>
      </c>
      <c r="L2875" s="3">
        <v>45599.501539351855</v>
      </c>
      <c r="M2875" t="s">
        <v>2434</v>
      </c>
      <c r="N2875">
        <v>1050</v>
      </c>
      <c r="O2875" s="3">
        <v>45627.101122685184</v>
      </c>
      <c r="P2875" s="3"/>
      <c r="Q2875">
        <v>25</v>
      </c>
      <c r="R2875">
        <v>342.77437500000002</v>
      </c>
      <c r="S2875">
        <v>2024</v>
      </c>
      <c r="T2875">
        <v>12</v>
      </c>
      <c r="U2875">
        <v>4</v>
      </c>
      <c r="V2875" t="s">
        <v>87</v>
      </c>
      <c r="W2875">
        <v>48</v>
      </c>
      <c r="Z2875">
        <v>0</v>
      </c>
      <c r="AA2875" t="s">
        <v>79</v>
      </c>
      <c r="AB2875">
        <v>401</v>
      </c>
      <c r="AC2875" t="s">
        <v>83</v>
      </c>
      <c r="AD2875">
        <v>1</v>
      </c>
    </row>
    <row r="2876" spans="1:30" x14ac:dyDescent="0.35">
      <c r="A2876" s="3">
        <v>45154.741712962961</v>
      </c>
      <c r="B2876" t="s">
        <v>3500</v>
      </c>
      <c r="C2876" t="s">
        <v>3501</v>
      </c>
      <c r="D2876" t="s">
        <v>2440</v>
      </c>
      <c r="E2876" s="3">
        <v>45599.75</v>
      </c>
      <c r="F2876" t="s">
        <v>3590</v>
      </c>
      <c r="G2876" s="3">
        <v>37163</v>
      </c>
      <c r="H2876" t="s">
        <v>71</v>
      </c>
      <c r="I2876" t="s">
        <v>79</v>
      </c>
      <c r="J2876" t="s">
        <v>80</v>
      </c>
      <c r="K2876" t="s">
        <v>206</v>
      </c>
      <c r="L2876" s="3">
        <v>45599.501539351855</v>
      </c>
      <c r="M2876" t="s">
        <v>2442</v>
      </c>
      <c r="N2876">
        <v>1030</v>
      </c>
      <c r="O2876" s="3">
        <v>45162.042696759258</v>
      </c>
      <c r="P2876" s="3"/>
      <c r="Q2876">
        <v>23</v>
      </c>
      <c r="R2876">
        <v>7.300983796296296</v>
      </c>
      <c r="S2876">
        <v>2023</v>
      </c>
      <c r="T2876">
        <v>8</v>
      </c>
      <c r="U2876">
        <v>3</v>
      </c>
      <c r="V2876" t="s">
        <v>82</v>
      </c>
      <c r="W2876">
        <v>34</v>
      </c>
      <c r="Z2876">
        <v>0</v>
      </c>
      <c r="AA2876" t="s">
        <v>79</v>
      </c>
      <c r="AB2876">
        <v>401</v>
      </c>
      <c r="AC2876" t="s">
        <v>77</v>
      </c>
      <c r="AD2876">
        <v>0</v>
      </c>
    </row>
    <row r="2877" spans="1:30" x14ac:dyDescent="0.35">
      <c r="A2877" s="3">
        <v>45176.402326388888</v>
      </c>
      <c r="B2877" t="s">
        <v>3500</v>
      </c>
      <c r="C2877" t="s">
        <v>3501</v>
      </c>
      <c r="D2877" t="s">
        <v>2440</v>
      </c>
      <c r="E2877" s="3">
        <v>45599.75</v>
      </c>
      <c r="F2877" t="s">
        <v>1426</v>
      </c>
      <c r="G2877" s="3">
        <v>36533</v>
      </c>
      <c r="H2877" t="s">
        <v>90</v>
      </c>
      <c r="I2877" t="s">
        <v>79</v>
      </c>
      <c r="J2877" t="s">
        <v>80</v>
      </c>
      <c r="K2877" t="s">
        <v>127</v>
      </c>
      <c r="L2877" s="3">
        <v>45599.501539351855</v>
      </c>
      <c r="M2877" t="s">
        <v>2434</v>
      </c>
      <c r="N2877">
        <v>1050</v>
      </c>
      <c r="O2877" s="3">
        <v>45287.116342592592</v>
      </c>
      <c r="P2877" s="3"/>
      <c r="Q2877">
        <v>24</v>
      </c>
      <c r="R2877">
        <v>110.71401620370369</v>
      </c>
      <c r="S2877">
        <v>2023</v>
      </c>
      <c r="T2877">
        <v>12</v>
      </c>
      <c r="U2877">
        <v>4</v>
      </c>
      <c r="V2877" t="s">
        <v>76</v>
      </c>
      <c r="W2877">
        <v>52</v>
      </c>
      <c r="Z2877">
        <v>0</v>
      </c>
      <c r="AA2877" t="s">
        <v>79</v>
      </c>
      <c r="AB2877">
        <v>401</v>
      </c>
      <c r="AC2877" t="s">
        <v>83</v>
      </c>
      <c r="AD2877">
        <v>0</v>
      </c>
    </row>
    <row r="2878" spans="1:30" x14ac:dyDescent="0.35">
      <c r="A2878" s="3">
        <v>45169.774097222224</v>
      </c>
      <c r="B2878" t="s">
        <v>3500</v>
      </c>
      <c r="C2878" t="s">
        <v>3501</v>
      </c>
      <c r="D2878" t="s">
        <v>2440</v>
      </c>
      <c r="E2878" s="3">
        <v>45599.75</v>
      </c>
      <c r="F2878" t="s">
        <v>3591</v>
      </c>
      <c r="G2878" s="3">
        <v>37579</v>
      </c>
      <c r="H2878" t="s">
        <v>90</v>
      </c>
      <c r="I2878" t="s">
        <v>79</v>
      </c>
      <c r="J2878" t="s">
        <v>3592</v>
      </c>
      <c r="K2878" t="s">
        <v>2507</v>
      </c>
      <c r="L2878" s="3">
        <v>45599.501539351855</v>
      </c>
      <c r="M2878" t="s">
        <v>2442</v>
      </c>
      <c r="N2878">
        <v>1030</v>
      </c>
      <c r="O2878" s="3">
        <v>45169.785914351851</v>
      </c>
      <c r="P2878" s="3"/>
      <c r="Q2878">
        <v>22</v>
      </c>
      <c r="R2878">
        <v>1.1817129629629631E-2</v>
      </c>
      <c r="S2878">
        <v>2023</v>
      </c>
      <c r="T2878">
        <v>8</v>
      </c>
      <c r="U2878">
        <v>3</v>
      </c>
      <c r="V2878" t="s">
        <v>82</v>
      </c>
      <c r="W2878">
        <v>35</v>
      </c>
      <c r="Z2878">
        <v>0</v>
      </c>
      <c r="AA2878" t="s">
        <v>79</v>
      </c>
      <c r="AB2878">
        <v>401</v>
      </c>
      <c r="AC2878" t="s">
        <v>77</v>
      </c>
      <c r="AD2878">
        <v>0</v>
      </c>
    </row>
    <row r="2879" spans="1:30" x14ac:dyDescent="0.35">
      <c r="A2879" s="3">
        <v>45146.080127314817</v>
      </c>
      <c r="B2879" t="s">
        <v>3500</v>
      </c>
      <c r="C2879" t="s">
        <v>3501</v>
      </c>
      <c r="D2879" t="s">
        <v>2440</v>
      </c>
      <c r="E2879" s="3">
        <v>45599.75</v>
      </c>
      <c r="F2879" t="s">
        <v>1428</v>
      </c>
      <c r="G2879" s="3">
        <v>36930</v>
      </c>
      <c r="H2879" t="s">
        <v>90</v>
      </c>
      <c r="I2879" t="s">
        <v>72</v>
      </c>
      <c r="J2879" t="s">
        <v>1429</v>
      </c>
      <c r="K2879" t="s">
        <v>91</v>
      </c>
      <c r="L2879" s="3">
        <v>45599.501539351855</v>
      </c>
      <c r="M2879" t="s">
        <v>2442</v>
      </c>
      <c r="N2879">
        <v>1030</v>
      </c>
      <c r="O2879" s="3">
        <v>45321.822662037041</v>
      </c>
      <c r="P2879" s="3"/>
      <c r="Q2879">
        <v>23</v>
      </c>
      <c r="R2879">
        <v>175.74253472222219</v>
      </c>
      <c r="S2879">
        <v>2024</v>
      </c>
      <c r="T2879">
        <v>1</v>
      </c>
      <c r="U2879">
        <v>1</v>
      </c>
      <c r="V2879" t="s">
        <v>128</v>
      </c>
      <c r="W2879">
        <v>5</v>
      </c>
      <c r="Z2879">
        <v>0</v>
      </c>
      <c r="AA2879" t="s">
        <v>72</v>
      </c>
      <c r="AB2879">
        <v>401</v>
      </c>
      <c r="AC2879" t="s">
        <v>83</v>
      </c>
      <c r="AD2879">
        <v>0</v>
      </c>
    </row>
    <row r="2880" spans="1:30" x14ac:dyDescent="0.35">
      <c r="A2880" s="3">
        <v>45193.738078703704</v>
      </c>
      <c r="B2880" t="s">
        <v>3500</v>
      </c>
      <c r="C2880" t="s">
        <v>3501</v>
      </c>
      <c r="D2880" t="s">
        <v>2440</v>
      </c>
      <c r="E2880" s="3">
        <v>45599.75</v>
      </c>
      <c r="F2880" t="s">
        <v>793</v>
      </c>
      <c r="G2880" s="3">
        <v>32655</v>
      </c>
      <c r="H2880" t="s">
        <v>71</v>
      </c>
      <c r="I2880" t="s">
        <v>111</v>
      </c>
      <c r="J2880" t="s">
        <v>279</v>
      </c>
      <c r="K2880" t="s">
        <v>469</v>
      </c>
      <c r="L2880" s="3">
        <v>45599.501539351855</v>
      </c>
      <c r="M2880" t="s">
        <v>2442</v>
      </c>
      <c r="N2880">
        <v>1030</v>
      </c>
      <c r="O2880" s="3">
        <v>45195.647627314815</v>
      </c>
      <c r="P2880" s="3"/>
      <c r="Q2880">
        <v>35</v>
      </c>
      <c r="R2880">
        <v>1.9095486111111111</v>
      </c>
      <c r="S2880">
        <v>2023</v>
      </c>
      <c r="T2880">
        <v>9</v>
      </c>
      <c r="U2880">
        <v>3</v>
      </c>
      <c r="V2880" t="s">
        <v>128</v>
      </c>
      <c r="W2880">
        <v>39</v>
      </c>
      <c r="Z2880">
        <v>0</v>
      </c>
      <c r="AA2880" t="s">
        <v>111</v>
      </c>
      <c r="AB2880">
        <v>401</v>
      </c>
      <c r="AC2880" t="s">
        <v>88</v>
      </c>
      <c r="AD2880">
        <v>0</v>
      </c>
    </row>
    <row r="2881" spans="1:30" x14ac:dyDescent="0.35">
      <c r="A2881" s="3">
        <v>45444.636956018519</v>
      </c>
      <c r="B2881" t="s">
        <v>3500</v>
      </c>
      <c r="C2881" t="s">
        <v>3501</v>
      </c>
      <c r="D2881" t="s">
        <v>2440</v>
      </c>
      <c r="E2881" s="3">
        <v>45599.75</v>
      </c>
      <c r="F2881" t="s">
        <v>2716</v>
      </c>
      <c r="G2881" s="3">
        <v>36414</v>
      </c>
      <c r="H2881" t="s">
        <v>90</v>
      </c>
      <c r="I2881" t="s">
        <v>85</v>
      </c>
      <c r="J2881" t="s">
        <v>80</v>
      </c>
      <c r="K2881" t="s">
        <v>81</v>
      </c>
      <c r="L2881" s="3">
        <v>45599.501539351855</v>
      </c>
      <c r="M2881" t="s">
        <v>2434</v>
      </c>
      <c r="N2881">
        <v>1050</v>
      </c>
      <c r="O2881" s="3">
        <v>45627.157187500001</v>
      </c>
      <c r="P2881" s="3"/>
      <c r="Q2881">
        <v>25</v>
      </c>
      <c r="R2881">
        <v>182.52023148148149</v>
      </c>
      <c r="S2881">
        <v>2024</v>
      </c>
      <c r="T2881">
        <v>12</v>
      </c>
      <c r="U2881">
        <v>4</v>
      </c>
      <c r="V2881" t="s">
        <v>87</v>
      </c>
      <c r="W2881">
        <v>48</v>
      </c>
      <c r="Z2881">
        <v>0</v>
      </c>
      <c r="AA2881" t="s">
        <v>85</v>
      </c>
      <c r="AB2881">
        <v>401</v>
      </c>
      <c r="AC2881" t="s">
        <v>83</v>
      </c>
      <c r="AD2881">
        <v>1</v>
      </c>
    </row>
    <row r="2882" spans="1:30" x14ac:dyDescent="0.35">
      <c r="A2882" s="3">
        <v>45159.140393518515</v>
      </c>
      <c r="B2882" t="s">
        <v>3500</v>
      </c>
      <c r="C2882" t="s">
        <v>3501</v>
      </c>
      <c r="D2882" t="s">
        <v>2440</v>
      </c>
      <c r="E2882" s="3">
        <v>45599.75</v>
      </c>
      <c r="F2882" t="s">
        <v>2113</v>
      </c>
      <c r="G2882" s="3">
        <v>36708</v>
      </c>
      <c r="H2882" t="s">
        <v>71</v>
      </c>
      <c r="I2882" t="s">
        <v>85</v>
      </c>
      <c r="J2882" t="s">
        <v>80</v>
      </c>
      <c r="K2882" t="s">
        <v>81</v>
      </c>
      <c r="L2882" s="3">
        <v>45599.501539351855</v>
      </c>
      <c r="M2882" t="s">
        <v>2442</v>
      </c>
      <c r="N2882">
        <v>1030</v>
      </c>
      <c r="O2882" s="3">
        <v>45159.21769675926</v>
      </c>
      <c r="P2882" s="3"/>
      <c r="Q2882">
        <v>24</v>
      </c>
      <c r="R2882">
        <v>7.7303240740740742E-2</v>
      </c>
      <c r="S2882">
        <v>2023</v>
      </c>
      <c r="T2882">
        <v>8</v>
      </c>
      <c r="U2882">
        <v>3</v>
      </c>
      <c r="V2882" t="s">
        <v>117</v>
      </c>
      <c r="W2882">
        <v>34</v>
      </c>
      <c r="Z2882">
        <v>0</v>
      </c>
      <c r="AA2882" t="s">
        <v>85</v>
      </c>
      <c r="AB2882">
        <v>401</v>
      </c>
      <c r="AC2882" t="s">
        <v>77</v>
      </c>
      <c r="AD2882">
        <v>0</v>
      </c>
    </row>
    <row r="2883" spans="1:30" x14ac:dyDescent="0.35">
      <c r="A2883" s="3">
        <v>45119.746782407405</v>
      </c>
      <c r="B2883" t="s">
        <v>3500</v>
      </c>
      <c r="C2883" t="s">
        <v>3501</v>
      </c>
      <c r="D2883" t="s">
        <v>2440</v>
      </c>
      <c r="E2883" s="3">
        <v>45599.75</v>
      </c>
      <c r="F2883" t="s">
        <v>3593</v>
      </c>
      <c r="G2883" s="3">
        <v>37461</v>
      </c>
      <c r="H2883" t="s">
        <v>71</v>
      </c>
      <c r="I2883" t="s">
        <v>79</v>
      </c>
      <c r="J2883" t="s">
        <v>3594</v>
      </c>
      <c r="K2883" t="s">
        <v>1437</v>
      </c>
      <c r="L2883" s="3">
        <v>45599.501539351855</v>
      </c>
      <c r="M2883" t="s">
        <v>2434</v>
      </c>
      <c r="N2883">
        <v>1050</v>
      </c>
      <c r="O2883" s="3">
        <v>45282.406064814815</v>
      </c>
      <c r="P2883" s="3">
        <v>45505.146365740744</v>
      </c>
      <c r="Q2883">
        <v>22</v>
      </c>
      <c r="R2883">
        <v>162.6592824074074</v>
      </c>
      <c r="S2883">
        <v>2023</v>
      </c>
      <c r="T2883">
        <v>12</v>
      </c>
      <c r="U2883">
        <v>4</v>
      </c>
      <c r="V2883" t="s">
        <v>159</v>
      </c>
      <c r="W2883">
        <v>51</v>
      </c>
      <c r="X2883">
        <v>94.603634259259266</v>
      </c>
      <c r="Y2883">
        <v>222.74030092592591</v>
      </c>
      <c r="Z2883">
        <v>0</v>
      </c>
      <c r="AA2883" t="s">
        <v>79</v>
      </c>
      <c r="AB2883">
        <v>401</v>
      </c>
      <c r="AC2883" t="s">
        <v>83</v>
      </c>
      <c r="AD2883">
        <v>0</v>
      </c>
    </row>
    <row r="2884" spans="1:30" x14ac:dyDescent="0.35">
      <c r="A2884" s="3">
        <v>45055.980347222219</v>
      </c>
      <c r="B2884" t="s">
        <v>3500</v>
      </c>
      <c r="C2884" t="s">
        <v>3501</v>
      </c>
      <c r="D2884" t="s">
        <v>2440</v>
      </c>
      <c r="E2884" s="3">
        <v>45599.75</v>
      </c>
      <c r="F2884" t="s">
        <v>1451</v>
      </c>
      <c r="G2884" s="3">
        <v>37622</v>
      </c>
      <c r="H2884" t="s">
        <v>90</v>
      </c>
      <c r="I2884" t="s">
        <v>85</v>
      </c>
      <c r="J2884" t="s">
        <v>80</v>
      </c>
      <c r="K2884" t="s">
        <v>598</v>
      </c>
      <c r="L2884" s="3">
        <v>45599.501539351855</v>
      </c>
      <c r="M2884" t="s">
        <v>2442</v>
      </c>
      <c r="N2884">
        <v>1030</v>
      </c>
      <c r="O2884" s="3">
        <v>45086.781493055554</v>
      </c>
      <c r="P2884" s="3"/>
      <c r="Q2884">
        <v>21</v>
      </c>
      <c r="R2884">
        <v>30.801145833333329</v>
      </c>
      <c r="S2884">
        <v>2023</v>
      </c>
      <c r="T2884">
        <v>6</v>
      </c>
      <c r="U2884">
        <v>2</v>
      </c>
      <c r="V2884" t="s">
        <v>159</v>
      </c>
      <c r="W2884">
        <v>23</v>
      </c>
      <c r="Z2884">
        <v>0</v>
      </c>
      <c r="AA2884" t="s">
        <v>85</v>
      </c>
      <c r="AB2884">
        <v>401</v>
      </c>
      <c r="AC2884" t="s">
        <v>77</v>
      </c>
      <c r="AD2884">
        <v>0</v>
      </c>
    </row>
    <row r="2885" spans="1:30" x14ac:dyDescent="0.35">
      <c r="A2885" s="3">
        <v>45194.194166666668</v>
      </c>
      <c r="B2885" t="s">
        <v>3500</v>
      </c>
      <c r="C2885" t="s">
        <v>3501</v>
      </c>
      <c r="D2885" t="s">
        <v>2440</v>
      </c>
      <c r="E2885" s="3">
        <v>45599.75</v>
      </c>
      <c r="F2885" t="s">
        <v>3595</v>
      </c>
      <c r="G2885" s="3">
        <v>35893</v>
      </c>
      <c r="H2885" t="s">
        <v>90</v>
      </c>
      <c r="I2885" t="s">
        <v>85</v>
      </c>
      <c r="J2885" t="s">
        <v>80</v>
      </c>
      <c r="K2885" t="s">
        <v>81</v>
      </c>
      <c r="L2885" s="3">
        <v>45599.501539351855</v>
      </c>
      <c r="M2885" t="s">
        <v>2442</v>
      </c>
      <c r="N2885">
        <v>1030</v>
      </c>
      <c r="O2885" s="3">
        <v>45240.667557870373</v>
      </c>
      <c r="P2885" s="3"/>
      <c r="Q2885">
        <v>26</v>
      </c>
      <c r="R2885">
        <v>46.473391203703713</v>
      </c>
      <c r="S2885">
        <v>2023</v>
      </c>
      <c r="T2885">
        <v>11</v>
      </c>
      <c r="U2885">
        <v>4</v>
      </c>
      <c r="V2885" t="s">
        <v>159</v>
      </c>
      <c r="W2885">
        <v>45</v>
      </c>
      <c r="Z2885">
        <v>0</v>
      </c>
      <c r="AA2885" t="s">
        <v>85</v>
      </c>
      <c r="AB2885">
        <v>401</v>
      </c>
      <c r="AC2885" t="s">
        <v>88</v>
      </c>
      <c r="AD2885">
        <v>0</v>
      </c>
    </row>
    <row r="2886" spans="1:30" x14ac:dyDescent="0.35">
      <c r="A2886" s="3">
        <v>45026.68482638889</v>
      </c>
      <c r="B2886" t="s">
        <v>3500</v>
      </c>
      <c r="C2886" t="s">
        <v>3501</v>
      </c>
      <c r="D2886" t="s">
        <v>2440</v>
      </c>
      <c r="E2886" s="3">
        <v>45599.75</v>
      </c>
      <c r="F2886" t="s">
        <v>1970</v>
      </c>
      <c r="G2886" s="3">
        <v>37053</v>
      </c>
      <c r="H2886" t="s">
        <v>71</v>
      </c>
      <c r="I2886" t="s">
        <v>85</v>
      </c>
      <c r="J2886" t="s">
        <v>80</v>
      </c>
      <c r="K2886" t="s">
        <v>81</v>
      </c>
      <c r="L2886" s="3">
        <v>45599.501539351855</v>
      </c>
      <c r="M2886" t="s">
        <v>2434</v>
      </c>
      <c r="N2886">
        <v>1050</v>
      </c>
      <c r="O2886" s="3">
        <v>45287.613055555557</v>
      </c>
      <c r="P2886" s="3">
        <v>45505.146365740744</v>
      </c>
      <c r="Q2886">
        <v>23</v>
      </c>
      <c r="R2886">
        <v>260.92822916666671</v>
      </c>
      <c r="S2886">
        <v>2023</v>
      </c>
      <c r="T2886">
        <v>12</v>
      </c>
      <c r="U2886">
        <v>4</v>
      </c>
      <c r="V2886" t="s">
        <v>76</v>
      </c>
      <c r="W2886">
        <v>52</v>
      </c>
      <c r="X2886">
        <v>94.603634259259266</v>
      </c>
      <c r="Y2886">
        <v>217.5333101851852</v>
      </c>
      <c r="Z2886">
        <v>0</v>
      </c>
      <c r="AA2886" t="s">
        <v>85</v>
      </c>
      <c r="AB2886">
        <v>401</v>
      </c>
      <c r="AC2886" t="s">
        <v>83</v>
      </c>
      <c r="AD2886">
        <v>0</v>
      </c>
    </row>
    <row r="2887" spans="1:30" x14ac:dyDescent="0.35">
      <c r="A2887" s="3">
        <v>45311.697071759256</v>
      </c>
      <c r="B2887" t="s">
        <v>3500</v>
      </c>
      <c r="C2887" t="s">
        <v>3501</v>
      </c>
      <c r="D2887" t="s">
        <v>2440</v>
      </c>
      <c r="E2887" s="3">
        <v>45599.75</v>
      </c>
      <c r="F2887" t="s">
        <v>3596</v>
      </c>
      <c r="G2887" s="3">
        <v>39401</v>
      </c>
      <c r="H2887" t="s">
        <v>90</v>
      </c>
      <c r="I2887" t="s">
        <v>79</v>
      </c>
      <c r="J2887" t="s">
        <v>3597</v>
      </c>
      <c r="K2887" t="s">
        <v>1364</v>
      </c>
      <c r="L2887" s="3">
        <v>45599.501539351855</v>
      </c>
      <c r="M2887" t="s">
        <v>86</v>
      </c>
      <c r="N2887">
        <v>1070</v>
      </c>
      <c r="O2887" s="3">
        <v>45312.422708333332</v>
      </c>
      <c r="P2887" s="3"/>
      <c r="Q2887">
        <v>17</v>
      </c>
      <c r="R2887">
        <v>0.72563657407407411</v>
      </c>
      <c r="S2887">
        <v>2024</v>
      </c>
      <c r="T2887">
        <v>1</v>
      </c>
      <c r="U2887">
        <v>1</v>
      </c>
      <c r="V2887" t="s">
        <v>87</v>
      </c>
      <c r="W2887">
        <v>3</v>
      </c>
      <c r="Z2887">
        <v>1</v>
      </c>
      <c r="AA2887" t="s">
        <v>79</v>
      </c>
      <c r="AB2887">
        <v>401</v>
      </c>
      <c r="AC2887" t="s">
        <v>83</v>
      </c>
      <c r="AD2887">
        <v>1</v>
      </c>
    </row>
    <row r="2888" spans="1:30" x14ac:dyDescent="0.35">
      <c r="A2888" s="3">
        <v>45205.216168981482</v>
      </c>
      <c r="B2888" t="s">
        <v>3500</v>
      </c>
      <c r="C2888" t="s">
        <v>3501</v>
      </c>
      <c r="D2888" t="s">
        <v>2440</v>
      </c>
      <c r="E2888" s="3">
        <v>45599.75</v>
      </c>
      <c r="F2888" t="s">
        <v>3598</v>
      </c>
      <c r="G2888" s="3">
        <v>36285</v>
      </c>
      <c r="H2888" t="s">
        <v>71</v>
      </c>
      <c r="I2888" t="s">
        <v>85</v>
      </c>
      <c r="J2888" t="s">
        <v>3599</v>
      </c>
      <c r="K2888" t="s">
        <v>91</v>
      </c>
      <c r="L2888" s="3">
        <v>45599.501539351855</v>
      </c>
      <c r="M2888" t="s">
        <v>2442</v>
      </c>
      <c r="N2888">
        <v>1030</v>
      </c>
      <c r="O2888" s="3">
        <v>45178.929479166669</v>
      </c>
      <c r="P2888" s="3"/>
      <c r="Q2888">
        <v>25</v>
      </c>
      <c r="R2888">
        <v>0</v>
      </c>
      <c r="S2888">
        <v>2023</v>
      </c>
      <c r="T2888">
        <v>9</v>
      </c>
      <c r="U2888">
        <v>3</v>
      </c>
      <c r="V2888" t="s">
        <v>95</v>
      </c>
      <c r="W2888">
        <v>36</v>
      </c>
      <c r="Z2888">
        <v>0</v>
      </c>
      <c r="AA2888" t="s">
        <v>85</v>
      </c>
      <c r="AB2888">
        <v>401</v>
      </c>
      <c r="AC2888" t="s">
        <v>88</v>
      </c>
      <c r="AD2888">
        <v>1</v>
      </c>
    </row>
    <row r="2889" spans="1:30" x14ac:dyDescent="0.35">
      <c r="A2889" s="3">
        <v>45474.940439814818</v>
      </c>
      <c r="B2889" t="s">
        <v>3500</v>
      </c>
      <c r="C2889" t="s">
        <v>3501</v>
      </c>
      <c r="D2889" t="s">
        <v>2440</v>
      </c>
      <c r="E2889" s="3">
        <v>45599.75</v>
      </c>
      <c r="F2889" t="s">
        <v>2723</v>
      </c>
      <c r="G2889" s="3">
        <v>35931</v>
      </c>
      <c r="H2889" t="s">
        <v>90</v>
      </c>
      <c r="I2889" t="s">
        <v>85</v>
      </c>
      <c r="J2889" t="s">
        <v>80</v>
      </c>
      <c r="K2889" t="s">
        <v>81</v>
      </c>
      <c r="L2889" s="3">
        <v>45599.501539351855</v>
      </c>
      <c r="M2889" t="s">
        <v>2434</v>
      </c>
      <c r="N2889">
        <v>1050</v>
      </c>
      <c r="O2889" s="3">
        <v>45474.997499999998</v>
      </c>
      <c r="P2889" s="3"/>
      <c r="Q2889">
        <v>26</v>
      </c>
      <c r="R2889">
        <v>5.7060185185185193E-2</v>
      </c>
      <c r="S2889">
        <v>2024</v>
      </c>
      <c r="T2889">
        <v>7</v>
      </c>
      <c r="U2889">
        <v>3</v>
      </c>
      <c r="V2889" t="s">
        <v>117</v>
      </c>
      <c r="W2889">
        <v>27</v>
      </c>
      <c r="Z2889">
        <v>0</v>
      </c>
      <c r="AA2889" t="s">
        <v>85</v>
      </c>
      <c r="AB2889">
        <v>401</v>
      </c>
      <c r="AC2889" t="s">
        <v>77</v>
      </c>
      <c r="AD2889">
        <v>0</v>
      </c>
    </row>
    <row r="2890" spans="1:30" x14ac:dyDescent="0.35">
      <c r="A2890" s="3">
        <v>45316.28806712963</v>
      </c>
      <c r="B2890" t="s">
        <v>3500</v>
      </c>
      <c r="C2890" t="s">
        <v>3501</v>
      </c>
      <c r="D2890" t="s">
        <v>2440</v>
      </c>
      <c r="E2890" s="3">
        <v>45599.75</v>
      </c>
      <c r="F2890" t="s">
        <v>2724</v>
      </c>
      <c r="G2890" s="3">
        <v>37104</v>
      </c>
      <c r="H2890" t="s">
        <v>90</v>
      </c>
      <c r="I2890" t="s">
        <v>85</v>
      </c>
      <c r="J2890" t="s">
        <v>80</v>
      </c>
      <c r="K2890" t="s">
        <v>191</v>
      </c>
      <c r="L2890" s="3">
        <v>45599.501539351855</v>
      </c>
      <c r="M2890" t="s">
        <v>2442</v>
      </c>
      <c r="N2890">
        <v>1030</v>
      </c>
      <c r="O2890" s="3">
        <v>45316.309004629627</v>
      </c>
      <c r="P2890" s="3"/>
      <c r="Q2890">
        <v>23</v>
      </c>
      <c r="R2890">
        <v>2.0937500000000001E-2</v>
      </c>
      <c r="S2890">
        <v>2024</v>
      </c>
      <c r="T2890">
        <v>1</v>
      </c>
      <c r="U2890">
        <v>1</v>
      </c>
      <c r="V2890" t="s">
        <v>82</v>
      </c>
      <c r="W2890">
        <v>4</v>
      </c>
      <c r="Z2890">
        <v>0</v>
      </c>
      <c r="AA2890" t="s">
        <v>85</v>
      </c>
      <c r="AB2890">
        <v>401</v>
      </c>
      <c r="AC2890" t="s">
        <v>83</v>
      </c>
      <c r="AD2890">
        <v>0</v>
      </c>
    </row>
    <row r="2891" spans="1:30" x14ac:dyDescent="0.35">
      <c r="A2891" s="3">
        <v>45308.14167824074</v>
      </c>
      <c r="B2891" t="s">
        <v>3500</v>
      </c>
      <c r="C2891" t="s">
        <v>3501</v>
      </c>
      <c r="D2891" t="s">
        <v>2440</v>
      </c>
      <c r="E2891" s="3">
        <v>45599.75</v>
      </c>
      <c r="F2891" t="s">
        <v>2726</v>
      </c>
      <c r="G2891" s="3">
        <v>35722</v>
      </c>
      <c r="H2891" t="s">
        <v>90</v>
      </c>
      <c r="I2891" t="s">
        <v>85</v>
      </c>
      <c r="J2891" t="s">
        <v>80</v>
      </c>
      <c r="K2891" t="s">
        <v>81</v>
      </c>
      <c r="L2891" s="3">
        <v>45599.501539351855</v>
      </c>
      <c r="M2891" t="s">
        <v>2442</v>
      </c>
      <c r="N2891">
        <v>1030</v>
      </c>
      <c r="O2891" s="3">
        <v>45318.875833333332</v>
      </c>
      <c r="P2891" s="3"/>
      <c r="Q2891">
        <v>27</v>
      </c>
      <c r="R2891">
        <v>10.734155092592591</v>
      </c>
      <c r="S2891">
        <v>2024</v>
      </c>
      <c r="T2891">
        <v>1</v>
      </c>
      <c r="U2891">
        <v>1</v>
      </c>
      <c r="V2891" t="s">
        <v>95</v>
      </c>
      <c r="W2891">
        <v>4</v>
      </c>
      <c r="Z2891">
        <v>0</v>
      </c>
      <c r="AA2891" t="s">
        <v>85</v>
      </c>
      <c r="AB2891">
        <v>401</v>
      </c>
      <c r="AC2891" t="s">
        <v>83</v>
      </c>
      <c r="AD2891">
        <v>1</v>
      </c>
    </row>
    <row r="2892" spans="1:30" x14ac:dyDescent="0.35">
      <c r="A2892" s="3">
        <v>44936.495532407411</v>
      </c>
      <c r="B2892" t="s">
        <v>3500</v>
      </c>
      <c r="C2892" t="s">
        <v>3501</v>
      </c>
      <c r="D2892" t="s">
        <v>2440</v>
      </c>
      <c r="E2892" s="3">
        <v>45599.75</v>
      </c>
      <c r="F2892" t="s">
        <v>3600</v>
      </c>
      <c r="G2892" s="3">
        <v>37333</v>
      </c>
      <c r="H2892" t="s">
        <v>90</v>
      </c>
      <c r="I2892" t="s">
        <v>79</v>
      </c>
      <c r="J2892" t="s">
        <v>3601</v>
      </c>
      <c r="K2892" t="s">
        <v>3602</v>
      </c>
      <c r="L2892" s="3">
        <v>45599.501539351855</v>
      </c>
      <c r="M2892" t="s">
        <v>2442</v>
      </c>
      <c r="N2892">
        <v>1030</v>
      </c>
      <c r="O2892" s="3">
        <v>44936.745208333334</v>
      </c>
      <c r="P2892" s="3"/>
      <c r="Q2892">
        <v>22</v>
      </c>
      <c r="R2892">
        <v>0.24967592592592591</v>
      </c>
      <c r="S2892">
        <v>2023</v>
      </c>
      <c r="T2892">
        <v>1</v>
      </c>
      <c r="U2892">
        <v>1</v>
      </c>
      <c r="V2892" t="s">
        <v>128</v>
      </c>
      <c r="W2892">
        <v>2</v>
      </c>
      <c r="Z2892">
        <v>0</v>
      </c>
      <c r="AA2892" t="s">
        <v>79</v>
      </c>
      <c r="AB2892">
        <v>401</v>
      </c>
      <c r="AC2892" t="s">
        <v>83</v>
      </c>
      <c r="AD2892">
        <v>0</v>
      </c>
    </row>
    <row r="2893" spans="1:30" x14ac:dyDescent="0.35">
      <c r="A2893" s="3">
        <v>44937.871064814812</v>
      </c>
      <c r="B2893" t="s">
        <v>3500</v>
      </c>
      <c r="C2893" t="s">
        <v>3501</v>
      </c>
      <c r="D2893" t="s">
        <v>2440</v>
      </c>
      <c r="E2893" s="3">
        <v>45599.75</v>
      </c>
      <c r="F2893" t="s">
        <v>1520</v>
      </c>
      <c r="G2893" s="3">
        <v>36491</v>
      </c>
      <c r="H2893" t="s">
        <v>90</v>
      </c>
      <c r="I2893" t="s">
        <v>171</v>
      </c>
      <c r="J2893" t="s">
        <v>1193</v>
      </c>
      <c r="K2893" t="s">
        <v>336</v>
      </c>
      <c r="L2893" s="3">
        <v>45599.501539351855</v>
      </c>
      <c r="M2893" t="s">
        <v>2442</v>
      </c>
      <c r="N2893">
        <v>1030</v>
      </c>
      <c r="O2893" s="3">
        <v>45505.990648148145</v>
      </c>
      <c r="P2893" s="3"/>
      <c r="Q2893">
        <v>25</v>
      </c>
      <c r="R2893">
        <v>568.11958333333337</v>
      </c>
      <c r="S2893">
        <v>2024</v>
      </c>
      <c r="T2893">
        <v>8</v>
      </c>
      <c r="U2893">
        <v>3</v>
      </c>
      <c r="V2893" t="s">
        <v>82</v>
      </c>
      <c r="W2893">
        <v>31</v>
      </c>
      <c r="Z2893">
        <v>0</v>
      </c>
      <c r="AA2893" t="s">
        <v>171</v>
      </c>
      <c r="AB2893">
        <v>401</v>
      </c>
      <c r="AC2893" t="s">
        <v>77</v>
      </c>
      <c r="AD2893">
        <v>0</v>
      </c>
    </row>
    <row r="2894" spans="1:30" x14ac:dyDescent="0.35">
      <c r="A2894" s="3">
        <v>45190.81931712963</v>
      </c>
      <c r="B2894" t="s">
        <v>3500</v>
      </c>
      <c r="C2894" t="s">
        <v>3501</v>
      </c>
      <c r="D2894" t="s">
        <v>2440</v>
      </c>
      <c r="E2894" s="3">
        <v>45599.75</v>
      </c>
      <c r="F2894" t="s">
        <v>3281</v>
      </c>
      <c r="G2894" s="3">
        <v>37253</v>
      </c>
      <c r="H2894" t="s">
        <v>71</v>
      </c>
      <c r="I2894" t="s">
        <v>85</v>
      </c>
      <c r="J2894" t="s">
        <v>80</v>
      </c>
      <c r="K2894" t="s">
        <v>81</v>
      </c>
      <c r="L2894" s="3">
        <v>45599.501539351855</v>
      </c>
      <c r="M2894" t="s">
        <v>2442</v>
      </c>
      <c r="N2894">
        <v>1030</v>
      </c>
      <c r="O2894" s="3">
        <v>45190.853414351855</v>
      </c>
      <c r="P2894" s="3"/>
      <c r="Q2894">
        <v>23</v>
      </c>
      <c r="R2894">
        <v>3.4097222222222223E-2</v>
      </c>
      <c r="S2894">
        <v>2023</v>
      </c>
      <c r="T2894">
        <v>9</v>
      </c>
      <c r="U2894">
        <v>3</v>
      </c>
      <c r="V2894" t="s">
        <v>82</v>
      </c>
      <c r="W2894">
        <v>38</v>
      </c>
      <c r="Z2894">
        <v>0</v>
      </c>
      <c r="AA2894" t="s">
        <v>85</v>
      </c>
      <c r="AB2894">
        <v>401</v>
      </c>
      <c r="AC2894" t="s">
        <v>88</v>
      </c>
      <c r="AD2894">
        <v>0</v>
      </c>
    </row>
    <row r="2895" spans="1:30" x14ac:dyDescent="0.35">
      <c r="A2895" s="3">
        <v>45132.927002314813</v>
      </c>
      <c r="B2895" t="s">
        <v>3500</v>
      </c>
      <c r="C2895" t="s">
        <v>3501</v>
      </c>
      <c r="D2895" t="s">
        <v>2440</v>
      </c>
      <c r="E2895" s="3">
        <v>45599.75</v>
      </c>
      <c r="F2895" t="s">
        <v>3283</v>
      </c>
      <c r="G2895" s="3">
        <v>36094</v>
      </c>
      <c r="H2895" t="s">
        <v>90</v>
      </c>
      <c r="I2895" t="s">
        <v>79</v>
      </c>
      <c r="J2895" t="s">
        <v>80</v>
      </c>
      <c r="K2895" t="s">
        <v>250</v>
      </c>
      <c r="L2895" s="3">
        <v>45599.501539351855</v>
      </c>
      <c r="M2895" t="s">
        <v>86</v>
      </c>
      <c r="N2895">
        <v>1070</v>
      </c>
      <c r="O2895" s="3">
        <v>45505.597870370373</v>
      </c>
      <c r="P2895" s="3"/>
      <c r="Q2895">
        <v>26</v>
      </c>
      <c r="R2895">
        <v>372.67086805555562</v>
      </c>
      <c r="S2895">
        <v>2024</v>
      </c>
      <c r="T2895">
        <v>8</v>
      </c>
      <c r="U2895">
        <v>3</v>
      </c>
      <c r="V2895" t="s">
        <v>82</v>
      </c>
      <c r="W2895">
        <v>31</v>
      </c>
      <c r="Z2895">
        <v>1</v>
      </c>
      <c r="AA2895" t="s">
        <v>79</v>
      </c>
      <c r="AB2895">
        <v>401</v>
      </c>
      <c r="AC2895" t="s">
        <v>77</v>
      </c>
      <c r="AD2895">
        <v>0</v>
      </c>
    </row>
    <row r="2896" spans="1:30" x14ac:dyDescent="0.35">
      <c r="A2896" s="3">
        <v>45310.208229166667</v>
      </c>
      <c r="B2896" t="s">
        <v>3500</v>
      </c>
      <c r="C2896" t="s">
        <v>3501</v>
      </c>
      <c r="D2896" t="s">
        <v>2440</v>
      </c>
      <c r="E2896" s="3">
        <v>45599.75</v>
      </c>
      <c r="F2896" t="s">
        <v>2727</v>
      </c>
      <c r="G2896" s="3">
        <v>37054</v>
      </c>
      <c r="H2896" t="s">
        <v>71</v>
      </c>
      <c r="I2896" t="s">
        <v>85</v>
      </c>
      <c r="J2896" t="s">
        <v>80</v>
      </c>
      <c r="K2896" t="s">
        <v>91</v>
      </c>
      <c r="L2896" s="3">
        <v>45599.501539351855</v>
      </c>
      <c r="M2896" t="s">
        <v>2442</v>
      </c>
      <c r="N2896">
        <v>1030</v>
      </c>
      <c r="O2896" s="3">
        <v>45313.113576388889</v>
      </c>
      <c r="P2896" s="3"/>
      <c r="Q2896">
        <v>23</v>
      </c>
      <c r="R2896">
        <v>2.9053472222222219</v>
      </c>
      <c r="S2896">
        <v>2024</v>
      </c>
      <c r="T2896">
        <v>1</v>
      </c>
      <c r="U2896">
        <v>1</v>
      </c>
      <c r="V2896" t="s">
        <v>117</v>
      </c>
      <c r="W2896">
        <v>4</v>
      </c>
      <c r="Z2896">
        <v>0</v>
      </c>
      <c r="AA2896" t="s">
        <v>85</v>
      </c>
      <c r="AB2896">
        <v>401</v>
      </c>
      <c r="AC2896" t="s">
        <v>83</v>
      </c>
      <c r="AD2896">
        <v>0</v>
      </c>
    </row>
    <row r="2897" spans="1:30" x14ac:dyDescent="0.35">
      <c r="A2897" s="3">
        <v>45311.35465277778</v>
      </c>
      <c r="B2897" t="s">
        <v>3500</v>
      </c>
      <c r="C2897" t="s">
        <v>3501</v>
      </c>
      <c r="D2897" t="s">
        <v>2440</v>
      </c>
      <c r="E2897" s="3">
        <v>45599.75</v>
      </c>
      <c r="F2897" t="s">
        <v>2728</v>
      </c>
      <c r="G2897" s="3">
        <v>35795</v>
      </c>
      <c r="H2897" t="s">
        <v>90</v>
      </c>
      <c r="I2897" t="s">
        <v>1005</v>
      </c>
      <c r="J2897" t="s">
        <v>2729</v>
      </c>
      <c r="K2897" t="s">
        <v>194</v>
      </c>
      <c r="L2897" s="3">
        <v>45599.501539351855</v>
      </c>
      <c r="M2897" t="s">
        <v>2442</v>
      </c>
      <c r="N2897">
        <v>1030</v>
      </c>
      <c r="O2897" s="3">
        <v>45311.370740740742</v>
      </c>
      <c r="P2897" s="3"/>
      <c r="Q2897">
        <v>27</v>
      </c>
      <c r="R2897">
        <v>1.608796296296296E-2</v>
      </c>
      <c r="S2897">
        <v>2024</v>
      </c>
      <c r="T2897">
        <v>1</v>
      </c>
      <c r="U2897">
        <v>1</v>
      </c>
      <c r="V2897" t="s">
        <v>95</v>
      </c>
      <c r="W2897">
        <v>3</v>
      </c>
      <c r="Z2897">
        <v>0</v>
      </c>
      <c r="AA2897" t="s">
        <v>104</v>
      </c>
      <c r="AB2897">
        <v>401</v>
      </c>
      <c r="AC2897" t="s">
        <v>83</v>
      </c>
      <c r="AD2897">
        <v>1</v>
      </c>
    </row>
    <row r="2898" spans="1:30" x14ac:dyDescent="0.35">
      <c r="A2898" s="3">
        <v>45041.601458333331</v>
      </c>
      <c r="B2898" t="s">
        <v>3500</v>
      </c>
      <c r="C2898" t="s">
        <v>3501</v>
      </c>
      <c r="D2898" t="s">
        <v>2440</v>
      </c>
      <c r="E2898" s="3">
        <v>45599.75</v>
      </c>
      <c r="F2898" t="s">
        <v>2730</v>
      </c>
      <c r="G2898" s="3">
        <v>37375</v>
      </c>
      <c r="H2898" t="s">
        <v>90</v>
      </c>
      <c r="I2898" t="s">
        <v>85</v>
      </c>
      <c r="J2898" t="s">
        <v>80</v>
      </c>
      <c r="K2898" t="s">
        <v>81</v>
      </c>
      <c r="L2898" s="3">
        <v>45599.501539351855</v>
      </c>
      <c r="M2898" t="s">
        <v>2434</v>
      </c>
      <c r="N2898">
        <v>1050</v>
      </c>
      <c r="O2898" s="3">
        <v>45413.863113425927</v>
      </c>
      <c r="P2898" s="3"/>
      <c r="Q2898">
        <v>22</v>
      </c>
      <c r="R2898">
        <v>372.2616550925926</v>
      </c>
      <c r="S2898">
        <v>2024</v>
      </c>
      <c r="T2898">
        <v>5</v>
      </c>
      <c r="U2898">
        <v>2</v>
      </c>
      <c r="V2898" t="s">
        <v>76</v>
      </c>
      <c r="W2898">
        <v>18</v>
      </c>
      <c r="Z2898">
        <v>0</v>
      </c>
      <c r="AA2898" t="s">
        <v>85</v>
      </c>
      <c r="AB2898">
        <v>401</v>
      </c>
      <c r="AC2898" t="s">
        <v>108</v>
      </c>
      <c r="AD2898">
        <v>0</v>
      </c>
    </row>
    <row r="2899" spans="1:30" x14ac:dyDescent="0.35">
      <c r="A2899" s="3">
        <v>45227.177754629629</v>
      </c>
      <c r="B2899" t="s">
        <v>3500</v>
      </c>
      <c r="C2899" t="s">
        <v>3501</v>
      </c>
      <c r="D2899" t="s">
        <v>2440</v>
      </c>
      <c r="E2899" s="3">
        <v>45599.75</v>
      </c>
      <c r="F2899" t="s">
        <v>1725</v>
      </c>
      <c r="G2899" s="3">
        <v>37157</v>
      </c>
      <c r="H2899" t="s">
        <v>90</v>
      </c>
      <c r="I2899" t="s">
        <v>85</v>
      </c>
      <c r="J2899" t="s">
        <v>80</v>
      </c>
      <c r="K2899" t="s">
        <v>81</v>
      </c>
      <c r="L2899" s="3">
        <v>45599.501539351855</v>
      </c>
      <c r="M2899" t="s">
        <v>2442</v>
      </c>
      <c r="N2899">
        <v>1030</v>
      </c>
      <c r="O2899" s="3">
        <v>45227.18372685185</v>
      </c>
      <c r="P2899" s="3"/>
      <c r="Q2899">
        <v>23</v>
      </c>
      <c r="R2899">
        <v>5.9722222222222234E-3</v>
      </c>
      <c r="S2899">
        <v>2023</v>
      </c>
      <c r="T2899">
        <v>10</v>
      </c>
      <c r="U2899">
        <v>4</v>
      </c>
      <c r="V2899" t="s">
        <v>95</v>
      </c>
      <c r="W2899">
        <v>43</v>
      </c>
      <c r="Z2899">
        <v>0</v>
      </c>
      <c r="AA2899" t="s">
        <v>85</v>
      </c>
      <c r="AB2899">
        <v>401</v>
      </c>
      <c r="AC2899" t="s">
        <v>88</v>
      </c>
      <c r="AD2899">
        <v>1</v>
      </c>
    </row>
    <row r="2900" spans="1:30" x14ac:dyDescent="0.35">
      <c r="A2900" s="3">
        <v>45282.740219907406</v>
      </c>
      <c r="B2900" t="s">
        <v>3500</v>
      </c>
      <c r="C2900" t="s">
        <v>3501</v>
      </c>
      <c r="D2900" t="s">
        <v>2440</v>
      </c>
      <c r="E2900" s="3">
        <v>45599.75</v>
      </c>
      <c r="F2900" t="s">
        <v>3603</v>
      </c>
      <c r="G2900" s="3">
        <v>37228</v>
      </c>
      <c r="H2900" t="s">
        <v>90</v>
      </c>
      <c r="I2900" t="s">
        <v>79</v>
      </c>
      <c r="J2900" t="s">
        <v>3604</v>
      </c>
      <c r="K2900" t="s">
        <v>624</v>
      </c>
      <c r="L2900" s="3">
        <v>45599.501539351855</v>
      </c>
      <c r="M2900" t="s">
        <v>2442</v>
      </c>
      <c r="N2900">
        <v>1030</v>
      </c>
      <c r="O2900" s="3">
        <v>45352.386712962965</v>
      </c>
      <c r="P2900" s="3"/>
      <c r="Q2900">
        <v>23</v>
      </c>
      <c r="R2900">
        <v>69.646493055555553</v>
      </c>
      <c r="S2900">
        <v>2024</v>
      </c>
      <c r="T2900">
        <v>3</v>
      </c>
      <c r="U2900">
        <v>1</v>
      </c>
      <c r="V2900" t="s">
        <v>159</v>
      </c>
      <c r="W2900">
        <v>9</v>
      </c>
      <c r="Z2900">
        <v>0</v>
      </c>
      <c r="AA2900" t="s">
        <v>79</v>
      </c>
      <c r="AB2900">
        <v>401</v>
      </c>
      <c r="AC2900" t="s">
        <v>108</v>
      </c>
      <c r="AD2900">
        <v>0</v>
      </c>
    </row>
    <row r="2901" spans="1:30" x14ac:dyDescent="0.35">
      <c r="A2901" s="3">
        <v>45352.304456018515</v>
      </c>
      <c r="B2901" t="s">
        <v>3500</v>
      </c>
      <c r="C2901" t="s">
        <v>3501</v>
      </c>
      <c r="D2901" t="s">
        <v>2440</v>
      </c>
      <c r="E2901" s="3">
        <v>45599.75</v>
      </c>
      <c r="F2901" t="s">
        <v>2733</v>
      </c>
      <c r="G2901" s="3">
        <v>35931</v>
      </c>
      <c r="H2901" t="s">
        <v>90</v>
      </c>
      <c r="I2901" t="s">
        <v>85</v>
      </c>
      <c r="J2901" t="s">
        <v>80</v>
      </c>
      <c r="K2901" t="s">
        <v>81</v>
      </c>
      <c r="L2901" s="3">
        <v>45599.501539351855</v>
      </c>
      <c r="M2901" t="s">
        <v>2442</v>
      </c>
      <c r="N2901">
        <v>1030</v>
      </c>
      <c r="O2901" s="3">
        <v>45352.962812500002</v>
      </c>
      <c r="P2901" s="3"/>
      <c r="Q2901">
        <v>26</v>
      </c>
      <c r="R2901">
        <v>0.65835648148148151</v>
      </c>
      <c r="S2901">
        <v>2024</v>
      </c>
      <c r="T2901">
        <v>3</v>
      </c>
      <c r="U2901">
        <v>1</v>
      </c>
      <c r="V2901" t="s">
        <v>159</v>
      </c>
      <c r="W2901">
        <v>9</v>
      </c>
      <c r="Z2901">
        <v>0</v>
      </c>
      <c r="AA2901" t="s">
        <v>85</v>
      </c>
      <c r="AB2901">
        <v>401</v>
      </c>
      <c r="AC2901" t="s">
        <v>108</v>
      </c>
      <c r="AD2901">
        <v>0</v>
      </c>
    </row>
    <row r="2902" spans="1:30" x14ac:dyDescent="0.35">
      <c r="A2902" s="3">
        <v>45169.790717592594</v>
      </c>
      <c r="B2902" t="s">
        <v>3500</v>
      </c>
      <c r="C2902" t="s">
        <v>3501</v>
      </c>
      <c r="D2902" t="s">
        <v>2440</v>
      </c>
      <c r="E2902" s="3">
        <v>45599.75</v>
      </c>
      <c r="F2902" t="s">
        <v>1151</v>
      </c>
      <c r="G2902" s="3">
        <v>37084</v>
      </c>
      <c r="H2902" t="s">
        <v>90</v>
      </c>
      <c r="I2902" t="s">
        <v>85</v>
      </c>
      <c r="J2902" t="s">
        <v>80</v>
      </c>
      <c r="K2902" t="s">
        <v>81</v>
      </c>
      <c r="L2902" s="3">
        <v>45599.501539351855</v>
      </c>
      <c r="M2902" t="s">
        <v>2442</v>
      </c>
      <c r="N2902">
        <v>1030</v>
      </c>
      <c r="O2902" s="3">
        <v>45169.846238425926</v>
      </c>
      <c r="P2902" s="3"/>
      <c r="Q2902">
        <v>23</v>
      </c>
      <c r="R2902">
        <v>5.5520833333333332E-2</v>
      </c>
      <c r="S2902">
        <v>2023</v>
      </c>
      <c r="T2902">
        <v>8</v>
      </c>
      <c r="U2902">
        <v>3</v>
      </c>
      <c r="V2902" t="s">
        <v>82</v>
      </c>
      <c r="W2902">
        <v>35</v>
      </c>
      <c r="Z2902">
        <v>0</v>
      </c>
      <c r="AA2902" t="s">
        <v>85</v>
      </c>
      <c r="AB2902">
        <v>401</v>
      </c>
      <c r="AC2902" t="s">
        <v>77</v>
      </c>
      <c r="AD2902">
        <v>0</v>
      </c>
    </row>
    <row r="2903" spans="1:30" x14ac:dyDescent="0.35">
      <c r="A2903" s="3">
        <v>45287.964212962965</v>
      </c>
      <c r="B2903" t="s">
        <v>3500</v>
      </c>
      <c r="C2903" t="s">
        <v>3501</v>
      </c>
      <c r="D2903" t="s">
        <v>2440</v>
      </c>
      <c r="E2903" s="3">
        <v>45599.75</v>
      </c>
      <c r="F2903" t="s">
        <v>3605</v>
      </c>
      <c r="G2903" s="3">
        <v>36438</v>
      </c>
      <c r="H2903" t="s">
        <v>90</v>
      </c>
      <c r="I2903" t="s">
        <v>111</v>
      </c>
      <c r="J2903" t="s">
        <v>855</v>
      </c>
      <c r="K2903" t="s">
        <v>263</v>
      </c>
      <c r="L2903" s="3">
        <v>45599.501539351855</v>
      </c>
      <c r="M2903" t="s">
        <v>2442</v>
      </c>
      <c r="N2903">
        <v>1030</v>
      </c>
      <c r="O2903" s="3">
        <v>45316.480717592596</v>
      </c>
      <c r="P2903" s="3"/>
      <c r="Q2903">
        <v>25</v>
      </c>
      <c r="R2903">
        <v>28.51650462962963</v>
      </c>
      <c r="S2903">
        <v>2024</v>
      </c>
      <c r="T2903">
        <v>1</v>
      </c>
      <c r="U2903">
        <v>1</v>
      </c>
      <c r="V2903" t="s">
        <v>82</v>
      </c>
      <c r="W2903">
        <v>4</v>
      </c>
      <c r="Z2903">
        <v>0</v>
      </c>
      <c r="AA2903" t="s">
        <v>111</v>
      </c>
      <c r="AB2903">
        <v>401</v>
      </c>
      <c r="AC2903" t="s">
        <v>83</v>
      </c>
      <c r="AD2903">
        <v>0</v>
      </c>
    </row>
    <row r="2904" spans="1:30" x14ac:dyDescent="0.35">
      <c r="A2904" s="3">
        <v>45167.221550925926</v>
      </c>
      <c r="B2904" t="s">
        <v>3500</v>
      </c>
      <c r="C2904" t="s">
        <v>3501</v>
      </c>
      <c r="D2904" t="s">
        <v>2440</v>
      </c>
      <c r="E2904" s="3">
        <v>45599.75</v>
      </c>
      <c r="F2904" t="s">
        <v>2737</v>
      </c>
      <c r="G2904" s="3">
        <v>36803</v>
      </c>
      <c r="H2904" t="s">
        <v>71</v>
      </c>
      <c r="I2904" t="s">
        <v>85</v>
      </c>
      <c r="J2904" t="s">
        <v>80</v>
      </c>
      <c r="K2904" t="s">
        <v>81</v>
      </c>
      <c r="L2904" s="3">
        <v>45599.501539351855</v>
      </c>
      <c r="M2904" t="s">
        <v>2442</v>
      </c>
      <c r="N2904">
        <v>1030</v>
      </c>
      <c r="O2904" s="3">
        <v>45167.231874999998</v>
      </c>
      <c r="P2904" s="3"/>
      <c r="Q2904">
        <v>24</v>
      </c>
      <c r="R2904">
        <v>1.0324074074074071E-2</v>
      </c>
      <c r="S2904">
        <v>2023</v>
      </c>
      <c r="T2904">
        <v>8</v>
      </c>
      <c r="U2904">
        <v>3</v>
      </c>
      <c r="V2904" t="s">
        <v>128</v>
      </c>
      <c r="W2904">
        <v>35</v>
      </c>
      <c r="Z2904">
        <v>0</v>
      </c>
      <c r="AA2904" t="s">
        <v>85</v>
      </c>
      <c r="AB2904">
        <v>401</v>
      </c>
      <c r="AC2904" t="s">
        <v>77</v>
      </c>
      <c r="AD2904">
        <v>0</v>
      </c>
    </row>
    <row r="2905" spans="1:30" x14ac:dyDescent="0.35">
      <c r="A2905" s="3">
        <v>45343.223726851851</v>
      </c>
      <c r="B2905" t="s">
        <v>3500</v>
      </c>
      <c r="C2905" t="s">
        <v>3501</v>
      </c>
      <c r="D2905" t="s">
        <v>2440</v>
      </c>
      <c r="E2905" s="3">
        <v>45599.75</v>
      </c>
      <c r="F2905" t="s">
        <v>2722</v>
      </c>
      <c r="G2905" s="3">
        <v>37887</v>
      </c>
      <c r="H2905" t="s">
        <v>71</v>
      </c>
      <c r="I2905" t="s">
        <v>111</v>
      </c>
      <c r="J2905" t="s">
        <v>3606</v>
      </c>
      <c r="K2905" t="s">
        <v>519</v>
      </c>
      <c r="L2905" s="3">
        <v>45599.501539351855</v>
      </c>
      <c r="M2905" t="s">
        <v>2442</v>
      </c>
      <c r="N2905">
        <v>1030</v>
      </c>
      <c r="O2905" s="3">
        <v>45343.251180555555</v>
      </c>
      <c r="P2905" s="3"/>
      <c r="Q2905">
        <v>21</v>
      </c>
      <c r="R2905">
        <v>2.7453703703703699E-2</v>
      </c>
      <c r="S2905">
        <v>2024</v>
      </c>
      <c r="T2905">
        <v>2</v>
      </c>
      <c r="U2905">
        <v>1</v>
      </c>
      <c r="V2905" t="s">
        <v>76</v>
      </c>
      <c r="W2905">
        <v>8</v>
      </c>
      <c r="Z2905">
        <v>0</v>
      </c>
      <c r="AA2905" t="s">
        <v>111</v>
      </c>
      <c r="AB2905">
        <v>401</v>
      </c>
      <c r="AC2905" t="s">
        <v>83</v>
      </c>
      <c r="AD2905">
        <v>0</v>
      </c>
    </row>
    <row r="2906" spans="1:30" x14ac:dyDescent="0.35">
      <c r="A2906" s="3">
        <v>45180.728101851855</v>
      </c>
      <c r="B2906" t="s">
        <v>3500</v>
      </c>
      <c r="C2906" t="s">
        <v>3501</v>
      </c>
      <c r="D2906" t="s">
        <v>2440</v>
      </c>
      <c r="E2906" s="3">
        <v>45599.75</v>
      </c>
      <c r="F2906" t="s">
        <v>3306</v>
      </c>
      <c r="G2906" s="3">
        <v>37055</v>
      </c>
      <c r="H2906" t="s">
        <v>71</v>
      </c>
      <c r="I2906" t="s">
        <v>85</v>
      </c>
      <c r="J2906" t="s">
        <v>80</v>
      </c>
      <c r="K2906" t="s">
        <v>304</v>
      </c>
      <c r="L2906" s="3">
        <v>45599.501539351855</v>
      </c>
      <c r="M2906" t="s">
        <v>2434</v>
      </c>
      <c r="N2906">
        <v>1050</v>
      </c>
      <c r="O2906" s="3">
        <v>45274.937824074077</v>
      </c>
      <c r="P2906" s="3"/>
      <c r="Q2906">
        <v>23</v>
      </c>
      <c r="R2906">
        <v>94.209722222222226</v>
      </c>
      <c r="S2906">
        <v>2023</v>
      </c>
      <c r="T2906">
        <v>12</v>
      </c>
      <c r="U2906">
        <v>4</v>
      </c>
      <c r="V2906" t="s">
        <v>82</v>
      </c>
      <c r="W2906">
        <v>50</v>
      </c>
      <c r="Z2906">
        <v>0</v>
      </c>
      <c r="AA2906" t="s">
        <v>85</v>
      </c>
      <c r="AB2906">
        <v>401</v>
      </c>
      <c r="AC2906" t="s">
        <v>83</v>
      </c>
      <c r="AD2906">
        <v>0</v>
      </c>
    </row>
    <row r="2907" spans="1:30" x14ac:dyDescent="0.35">
      <c r="A2907" s="3">
        <v>45159.390659722223</v>
      </c>
      <c r="B2907" t="s">
        <v>3500</v>
      </c>
      <c r="C2907" t="s">
        <v>3501</v>
      </c>
      <c r="D2907" t="s">
        <v>2440</v>
      </c>
      <c r="E2907" s="3">
        <v>45599.75</v>
      </c>
      <c r="F2907" t="s">
        <v>1588</v>
      </c>
      <c r="G2907" s="3">
        <v>36256</v>
      </c>
      <c r="H2907" t="s">
        <v>90</v>
      </c>
      <c r="I2907" t="s">
        <v>171</v>
      </c>
      <c r="J2907" t="s">
        <v>1589</v>
      </c>
      <c r="K2907" t="s">
        <v>91</v>
      </c>
      <c r="L2907" s="3">
        <v>45599.501539351855</v>
      </c>
      <c r="M2907" t="s">
        <v>2442</v>
      </c>
      <c r="N2907">
        <v>1030</v>
      </c>
      <c r="O2907" s="3">
        <v>45194.410069444442</v>
      </c>
      <c r="P2907" s="3"/>
      <c r="Q2907">
        <v>25</v>
      </c>
      <c r="R2907">
        <v>35.019409722222221</v>
      </c>
      <c r="S2907">
        <v>2023</v>
      </c>
      <c r="T2907">
        <v>9</v>
      </c>
      <c r="U2907">
        <v>3</v>
      </c>
      <c r="V2907" t="s">
        <v>117</v>
      </c>
      <c r="W2907">
        <v>39</v>
      </c>
      <c r="Z2907">
        <v>0</v>
      </c>
      <c r="AA2907" t="s">
        <v>171</v>
      </c>
      <c r="AB2907">
        <v>401</v>
      </c>
      <c r="AC2907" t="s">
        <v>88</v>
      </c>
      <c r="AD2907">
        <v>0</v>
      </c>
    </row>
    <row r="2908" spans="1:30" x14ac:dyDescent="0.35">
      <c r="A2908" s="3">
        <v>45413.1715625</v>
      </c>
      <c r="B2908" t="s">
        <v>3500</v>
      </c>
      <c r="C2908" t="s">
        <v>3501</v>
      </c>
      <c r="D2908" t="s">
        <v>2440</v>
      </c>
      <c r="E2908" s="3">
        <v>45599.75</v>
      </c>
      <c r="F2908" t="s">
        <v>2738</v>
      </c>
      <c r="G2908" s="3">
        <v>36202</v>
      </c>
      <c r="H2908" t="s">
        <v>90</v>
      </c>
      <c r="I2908" t="s">
        <v>85</v>
      </c>
      <c r="J2908" t="s">
        <v>80</v>
      </c>
      <c r="K2908" t="s">
        <v>81</v>
      </c>
      <c r="L2908" s="3">
        <v>45599.501539351855</v>
      </c>
      <c r="M2908" t="s">
        <v>2434</v>
      </c>
      <c r="N2908">
        <v>1050</v>
      </c>
      <c r="O2908" s="3">
        <v>45413.193599537037</v>
      </c>
      <c r="P2908" s="3"/>
      <c r="Q2908">
        <v>25</v>
      </c>
      <c r="R2908">
        <v>2.2037037037037039E-2</v>
      </c>
      <c r="S2908">
        <v>2024</v>
      </c>
      <c r="T2908">
        <v>5</v>
      </c>
      <c r="U2908">
        <v>2</v>
      </c>
      <c r="V2908" t="s">
        <v>76</v>
      </c>
      <c r="W2908">
        <v>18</v>
      </c>
      <c r="Z2908">
        <v>0</v>
      </c>
      <c r="AA2908" t="s">
        <v>85</v>
      </c>
      <c r="AB2908">
        <v>401</v>
      </c>
      <c r="AC2908" t="s">
        <v>108</v>
      </c>
      <c r="AD2908">
        <v>0</v>
      </c>
    </row>
    <row r="2909" spans="1:30" x14ac:dyDescent="0.35">
      <c r="A2909" s="3">
        <v>45065.614155092589</v>
      </c>
      <c r="B2909" t="s">
        <v>3500</v>
      </c>
      <c r="C2909" t="s">
        <v>3501</v>
      </c>
      <c r="D2909" t="s">
        <v>2440</v>
      </c>
      <c r="E2909" s="3">
        <v>45599.75</v>
      </c>
      <c r="F2909" t="s">
        <v>1591</v>
      </c>
      <c r="G2909" s="3">
        <v>33822</v>
      </c>
      <c r="H2909" t="s">
        <v>71</v>
      </c>
      <c r="I2909" t="s">
        <v>85</v>
      </c>
      <c r="J2909" t="s">
        <v>80</v>
      </c>
      <c r="K2909" t="s">
        <v>81</v>
      </c>
      <c r="L2909" s="3">
        <v>45599.501539351855</v>
      </c>
      <c r="M2909" t="s">
        <v>2442</v>
      </c>
      <c r="N2909">
        <v>1030</v>
      </c>
      <c r="O2909" s="3">
        <v>45598.992615740739</v>
      </c>
      <c r="P2909" s="3"/>
      <c r="Q2909">
        <v>32</v>
      </c>
      <c r="R2909">
        <v>533.37846064814812</v>
      </c>
      <c r="S2909">
        <v>2024</v>
      </c>
      <c r="T2909">
        <v>11</v>
      </c>
      <c r="U2909">
        <v>4</v>
      </c>
      <c r="V2909" t="s">
        <v>95</v>
      </c>
      <c r="W2909">
        <v>44</v>
      </c>
      <c r="Z2909">
        <v>0</v>
      </c>
      <c r="AA2909" t="s">
        <v>85</v>
      </c>
      <c r="AB2909">
        <v>401</v>
      </c>
      <c r="AC2909" t="s">
        <v>88</v>
      </c>
      <c r="AD2909">
        <v>1</v>
      </c>
    </row>
    <row r="2910" spans="1:30" x14ac:dyDescent="0.35">
      <c r="A2910" s="3">
        <v>45113.593506944446</v>
      </c>
      <c r="B2910" t="s">
        <v>3500</v>
      </c>
      <c r="C2910" t="s">
        <v>3501</v>
      </c>
      <c r="D2910" t="s">
        <v>2440</v>
      </c>
      <c r="E2910" s="3">
        <v>45599.75</v>
      </c>
      <c r="F2910" t="s">
        <v>1596</v>
      </c>
      <c r="G2910" s="3">
        <v>39570</v>
      </c>
      <c r="H2910" t="s">
        <v>71</v>
      </c>
      <c r="I2910" t="s">
        <v>79</v>
      </c>
      <c r="J2910" t="s">
        <v>1597</v>
      </c>
      <c r="K2910" t="s">
        <v>250</v>
      </c>
      <c r="L2910" s="3">
        <v>45599.501539351855</v>
      </c>
      <c r="M2910" t="s">
        <v>86</v>
      </c>
      <c r="N2910">
        <v>1070</v>
      </c>
      <c r="O2910" s="3">
        <v>44996.362280092595</v>
      </c>
      <c r="P2910" s="3">
        <v>45505.146365740744</v>
      </c>
      <c r="Q2910">
        <v>16</v>
      </c>
      <c r="R2910">
        <v>0</v>
      </c>
      <c r="S2910">
        <v>2023</v>
      </c>
      <c r="T2910">
        <v>3</v>
      </c>
      <c r="U2910">
        <v>1</v>
      </c>
      <c r="V2910" t="s">
        <v>95</v>
      </c>
      <c r="W2910">
        <v>10</v>
      </c>
      <c r="X2910">
        <v>94.603634259259266</v>
      </c>
      <c r="Y2910">
        <v>508.78408564814822</v>
      </c>
      <c r="Z2910">
        <v>1</v>
      </c>
      <c r="AA2910" t="s">
        <v>79</v>
      </c>
      <c r="AB2910">
        <v>401</v>
      </c>
      <c r="AC2910" t="s">
        <v>108</v>
      </c>
      <c r="AD2910">
        <v>1</v>
      </c>
    </row>
    <row r="2911" spans="1:30" x14ac:dyDescent="0.35">
      <c r="A2911" s="3">
        <v>45274.968368055554</v>
      </c>
      <c r="B2911" t="s">
        <v>3500</v>
      </c>
      <c r="C2911" t="s">
        <v>3501</v>
      </c>
      <c r="D2911" t="s">
        <v>2440</v>
      </c>
      <c r="E2911" s="3">
        <v>45599.75</v>
      </c>
      <c r="F2911" t="s">
        <v>1606</v>
      </c>
      <c r="G2911" s="3">
        <v>36794</v>
      </c>
      <c r="H2911" t="s">
        <v>71</v>
      </c>
      <c r="I2911" t="s">
        <v>85</v>
      </c>
      <c r="J2911" t="s">
        <v>80</v>
      </c>
      <c r="K2911" t="s">
        <v>81</v>
      </c>
      <c r="L2911" s="3">
        <v>45599.501539351855</v>
      </c>
      <c r="M2911" t="s">
        <v>2434</v>
      </c>
      <c r="N2911">
        <v>1050</v>
      </c>
      <c r="O2911" s="3">
        <v>45274.98909722222</v>
      </c>
      <c r="P2911" s="3">
        <v>45505.146365740744</v>
      </c>
      <c r="Q2911">
        <v>24</v>
      </c>
      <c r="R2911">
        <v>2.072916666666667E-2</v>
      </c>
      <c r="S2911">
        <v>2023</v>
      </c>
      <c r="T2911">
        <v>12</v>
      </c>
      <c r="U2911">
        <v>4</v>
      </c>
      <c r="V2911" t="s">
        <v>82</v>
      </c>
      <c r="W2911">
        <v>50</v>
      </c>
      <c r="X2911">
        <v>94.603634259259266</v>
      </c>
      <c r="Y2911">
        <v>230.15726851851849</v>
      </c>
      <c r="Z2911">
        <v>0</v>
      </c>
      <c r="AA2911" t="s">
        <v>85</v>
      </c>
      <c r="AB2911">
        <v>401</v>
      </c>
      <c r="AC2911" t="s">
        <v>83</v>
      </c>
      <c r="AD2911">
        <v>0</v>
      </c>
    </row>
    <row r="2912" spans="1:30" x14ac:dyDescent="0.35">
      <c r="A2912" s="3">
        <v>45104.605231481481</v>
      </c>
      <c r="B2912" t="s">
        <v>3500</v>
      </c>
      <c r="C2912" t="s">
        <v>3501</v>
      </c>
      <c r="D2912" t="s">
        <v>2440</v>
      </c>
      <c r="E2912" s="3">
        <v>45599.75</v>
      </c>
      <c r="F2912" t="s">
        <v>2743</v>
      </c>
      <c r="G2912" s="3">
        <v>37551</v>
      </c>
      <c r="H2912" t="s">
        <v>90</v>
      </c>
      <c r="I2912" t="s">
        <v>79</v>
      </c>
      <c r="J2912" t="s">
        <v>1113</v>
      </c>
      <c r="K2912" t="s">
        <v>191</v>
      </c>
      <c r="L2912" s="3">
        <v>45599.501539351855</v>
      </c>
      <c r="M2912" t="s">
        <v>2442</v>
      </c>
      <c r="N2912">
        <v>1030</v>
      </c>
      <c r="O2912" s="3">
        <v>45269.990162037036</v>
      </c>
      <c r="P2912" s="3"/>
      <c r="Q2912">
        <v>22</v>
      </c>
      <c r="R2912">
        <v>165.38493055555551</v>
      </c>
      <c r="S2912">
        <v>2023</v>
      </c>
      <c r="T2912">
        <v>12</v>
      </c>
      <c r="U2912">
        <v>4</v>
      </c>
      <c r="V2912" t="s">
        <v>95</v>
      </c>
      <c r="W2912">
        <v>49</v>
      </c>
      <c r="Z2912">
        <v>0</v>
      </c>
      <c r="AA2912" t="s">
        <v>79</v>
      </c>
      <c r="AB2912">
        <v>401</v>
      </c>
      <c r="AC2912" t="s">
        <v>83</v>
      </c>
      <c r="AD2912">
        <v>1</v>
      </c>
    </row>
    <row r="2913" spans="1:30" x14ac:dyDescent="0.35">
      <c r="A2913" s="3">
        <v>44933.487488425926</v>
      </c>
      <c r="B2913" t="s">
        <v>3500</v>
      </c>
      <c r="C2913" t="s">
        <v>3501</v>
      </c>
      <c r="D2913" t="s">
        <v>2440</v>
      </c>
      <c r="E2913" s="3">
        <v>45599.75</v>
      </c>
      <c r="F2913" t="s">
        <v>249</v>
      </c>
      <c r="G2913" s="3">
        <v>36761</v>
      </c>
      <c r="H2913" t="s">
        <v>71</v>
      </c>
      <c r="I2913" t="s">
        <v>79</v>
      </c>
      <c r="J2913" t="s">
        <v>1652</v>
      </c>
      <c r="K2913" t="s">
        <v>91</v>
      </c>
      <c r="L2913" s="3">
        <v>45599.501539351855</v>
      </c>
      <c r="M2913" t="s">
        <v>2434</v>
      </c>
      <c r="N2913">
        <v>1050</v>
      </c>
      <c r="O2913" s="3">
        <v>45279.159085648149</v>
      </c>
      <c r="P2913" s="3">
        <v>45505.146365740744</v>
      </c>
      <c r="Q2913">
        <v>24</v>
      </c>
      <c r="R2913">
        <v>345.6715972222222</v>
      </c>
      <c r="S2913">
        <v>2023</v>
      </c>
      <c r="T2913">
        <v>12</v>
      </c>
      <c r="U2913">
        <v>4</v>
      </c>
      <c r="V2913" t="s">
        <v>128</v>
      </c>
      <c r="W2913">
        <v>51</v>
      </c>
      <c r="X2913">
        <v>94.603634259259266</v>
      </c>
      <c r="Y2913">
        <v>225.98728009259261</v>
      </c>
      <c r="Z2913">
        <v>0</v>
      </c>
      <c r="AA2913" t="s">
        <v>79</v>
      </c>
      <c r="AB2913">
        <v>401</v>
      </c>
      <c r="AC2913" t="s">
        <v>83</v>
      </c>
      <c r="AD2913">
        <v>0</v>
      </c>
    </row>
    <row r="2914" spans="1:30" x14ac:dyDescent="0.35">
      <c r="A2914" s="3">
        <v>45120.479178240741</v>
      </c>
      <c r="B2914" t="s">
        <v>3500</v>
      </c>
      <c r="C2914" t="s">
        <v>3501</v>
      </c>
      <c r="D2914" t="s">
        <v>2440</v>
      </c>
      <c r="E2914" s="3">
        <v>45599.75</v>
      </c>
      <c r="F2914" t="s">
        <v>3607</v>
      </c>
      <c r="G2914" s="3">
        <v>37168</v>
      </c>
      <c r="H2914" t="s">
        <v>90</v>
      </c>
      <c r="I2914" t="s">
        <v>79</v>
      </c>
      <c r="J2914" t="s">
        <v>3608</v>
      </c>
      <c r="K2914" t="s">
        <v>223</v>
      </c>
      <c r="L2914" s="3">
        <v>45599.501539351855</v>
      </c>
      <c r="M2914" t="s">
        <v>2434</v>
      </c>
      <c r="N2914">
        <v>1050</v>
      </c>
      <c r="O2914" s="3">
        <v>45281.216307870367</v>
      </c>
      <c r="P2914" s="3">
        <v>45505.146365740744</v>
      </c>
      <c r="Q2914">
        <v>23</v>
      </c>
      <c r="R2914">
        <v>160.73712962962961</v>
      </c>
      <c r="S2914">
        <v>2023</v>
      </c>
      <c r="T2914">
        <v>12</v>
      </c>
      <c r="U2914">
        <v>4</v>
      </c>
      <c r="V2914" t="s">
        <v>82</v>
      </c>
      <c r="W2914">
        <v>51</v>
      </c>
      <c r="X2914">
        <v>94.603634259259266</v>
      </c>
      <c r="Y2914">
        <v>223.9300578703704</v>
      </c>
      <c r="Z2914">
        <v>0</v>
      </c>
      <c r="AA2914" t="s">
        <v>79</v>
      </c>
      <c r="AB2914">
        <v>401</v>
      </c>
      <c r="AC2914" t="s">
        <v>83</v>
      </c>
      <c r="AD2914">
        <v>0</v>
      </c>
    </row>
    <row r="2915" spans="1:30" x14ac:dyDescent="0.35">
      <c r="A2915" s="3">
        <v>45190.074502314812</v>
      </c>
      <c r="B2915" t="s">
        <v>3500</v>
      </c>
      <c r="C2915" t="s">
        <v>3501</v>
      </c>
      <c r="D2915" t="s">
        <v>2440</v>
      </c>
      <c r="E2915" s="3">
        <v>45599.75</v>
      </c>
      <c r="F2915" t="s">
        <v>2748</v>
      </c>
      <c r="G2915" s="3">
        <v>37376</v>
      </c>
      <c r="H2915" t="s">
        <v>71</v>
      </c>
      <c r="I2915" t="s">
        <v>85</v>
      </c>
      <c r="J2915" t="s">
        <v>80</v>
      </c>
      <c r="K2915" t="s">
        <v>81</v>
      </c>
      <c r="L2915" s="3">
        <v>45599.501539351855</v>
      </c>
      <c r="M2915" t="s">
        <v>2442</v>
      </c>
      <c r="N2915">
        <v>1030</v>
      </c>
      <c r="O2915" s="3">
        <v>45318.066863425927</v>
      </c>
      <c r="P2915" s="3"/>
      <c r="Q2915">
        <v>22</v>
      </c>
      <c r="R2915">
        <v>127.99236111111109</v>
      </c>
      <c r="S2915">
        <v>2024</v>
      </c>
      <c r="T2915">
        <v>1</v>
      </c>
      <c r="U2915">
        <v>1</v>
      </c>
      <c r="V2915" t="s">
        <v>95</v>
      </c>
      <c r="W2915">
        <v>4</v>
      </c>
      <c r="Z2915">
        <v>0</v>
      </c>
      <c r="AA2915" t="s">
        <v>85</v>
      </c>
      <c r="AB2915">
        <v>401</v>
      </c>
      <c r="AC2915" t="s">
        <v>83</v>
      </c>
      <c r="AD2915">
        <v>1</v>
      </c>
    </row>
    <row r="2916" spans="1:30" x14ac:dyDescent="0.35">
      <c r="A2916" s="3">
        <v>45183.908854166664</v>
      </c>
      <c r="B2916" t="s">
        <v>3500</v>
      </c>
      <c r="C2916" t="s">
        <v>3501</v>
      </c>
      <c r="D2916" t="s">
        <v>2440</v>
      </c>
      <c r="E2916" s="3">
        <v>45599.75</v>
      </c>
      <c r="F2916" t="s">
        <v>2632</v>
      </c>
      <c r="G2916" s="3">
        <v>36464</v>
      </c>
      <c r="H2916" t="s">
        <v>90</v>
      </c>
      <c r="I2916" t="s">
        <v>79</v>
      </c>
      <c r="J2916" t="s">
        <v>3609</v>
      </c>
      <c r="K2916" t="s">
        <v>355</v>
      </c>
      <c r="L2916" s="3">
        <v>45599.501539351855</v>
      </c>
      <c r="M2916" t="s">
        <v>2442</v>
      </c>
      <c r="N2916">
        <v>1030</v>
      </c>
      <c r="O2916" s="3">
        <v>45183.913761574076</v>
      </c>
      <c r="P2916" s="3"/>
      <c r="Q2916">
        <v>25</v>
      </c>
      <c r="R2916">
        <v>4.9074074074074072E-3</v>
      </c>
      <c r="S2916">
        <v>2023</v>
      </c>
      <c r="T2916">
        <v>9</v>
      </c>
      <c r="U2916">
        <v>3</v>
      </c>
      <c r="V2916" t="s">
        <v>82</v>
      </c>
      <c r="W2916">
        <v>37</v>
      </c>
      <c r="Z2916">
        <v>0</v>
      </c>
      <c r="AA2916" t="s">
        <v>79</v>
      </c>
      <c r="AB2916">
        <v>401</v>
      </c>
      <c r="AC2916" t="s">
        <v>88</v>
      </c>
      <c r="AD2916">
        <v>0</v>
      </c>
    </row>
    <row r="2917" spans="1:30" x14ac:dyDescent="0.35">
      <c r="A2917" s="3">
        <v>45131.605208333334</v>
      </c>
      <c r="B2917" t="s">
        <v>3500</v>
      </c>
      <c r="C2917" t="s">
        <v>3501</v>
      </c>
      <c r="D2917" t="s">
        <v>2440</v>
      </c>
      <c r="E2917" s="3">
        <v>45599.75</v>
      </c>
      <c r="F2917" t="s">
        <v>3610</v>
      </c>
      <c r="G2917" s="3">
        <v>38919</v>
      </c>
      <c r="H2917" t="s">
        <v>90</v>
      </c>
      <c r="I2917" t="s">
        <v>79</v>
      </c>
      <c r="J2917" t="s">
        <v>3611</v>
      </c>
      <c r="K2917" t="s">
        <v>266</v>
      </c>
      <c r="L2917" s="3">
        <v>45599.501550925925</v>
      </c>
      <c r="M2917" t="s">
        <v>86</v>
      </c>
      <c r="N2917">
        <v>1070</v>
      </c>
      <c r="O2917" s="3">
        <v>45284.33625</v>
      </c>
      <c r="P2917" s="3">
        <v>45505.146365740744</v>
      </c>
      <c r="Q2917">
        <v>18</v>
      </c>
      <c r="R2917">
        <v>152.7310416666667</v>
      </c>
      <c r="S2917">
        <v>2023</v>
      </c>
      <c r="T2917">
        <v>12</v>
      </c>
      <c r="U2917">
        <v>4</v>
      </c>
      <c r="V2917" t="s">
        <v>87</v>
      </c>
      <c r="W2917">
        <v>51</v>
      </c>
      <c r="X2917">
        <v>94.603634259259266</v>
      </c>
      <c r="Y2917">
        <v>220.81011574074071</v>
      </c>
      <c r="Z2917">
        <v>1</v>
      </c>
      <c r="AA2917" t="s">
        <v>79</v>
      </c>
      <c r="AB2917">
        <v>401</v>
      </c>
      <c r="AC2917" t="s">
        <v>83</v>
      </c>
      <c r="AD2917">
        <v>1</v>
      </c>
    </row>
    <row r="2918" spans="1:30" x14ac:dyDescent="0.35">
      <c r="A2918" s="3">
        <v>44966.499432870369</v>
      </c>
      <c r="B2918" t="s">
        <v>3500</v>
      </c>
      <c r="C2918" t="s">
        <v>3501</v>
      </c>
      <c r="D2918" t="s">
        <v>2440</v>
      </c>
      <c r="E2918" s="3">
        <v>45599.75</v>
      </c>
      <c r="F2918" t="s">
        <v>2750</v>
      </c>
      <c r="G2918" s="3">
        <v>38802</v>
      </c>
      <c r="H2918" t="s">
        <v>90</v>
      </c>
      <c r="I2918" t="s">
        <v>489</v>
      </c>
      <c r="J2918" t="s">
        <v>2751</v>
      </c>
      <c r="K2918" t="s">
        <v>236</v>
      </c>
      <c r="L2918" s="3">
        <v>45599.501550925925</v>
      </c>
      <c r="M2918" t="s">
        <v>86</v>
      </c>
      <c r="N2918">
        <v>1070</v>
      </c>
      <c r="O2918" s="3">
        <v>44966.564432870371</v>
      </c>
      <c r="P2918" s="3">
        <v>45505.146365740744</v>
      </c>
      <c r="Q2918">
        <v>18</v>
      </c>
      <c r="R2918">
        <v>6.5000000000000002E-2</v>
      </c>
      <c r="S2918">
        <v>2023</v>
      </c>
      <c r="T2918">
        <v>2</v>
      </c>
      <c r="U2918">
        <v>1</v>
      </c>
      <c r="V2918" t="s">
        <v>82</v>
      </c>
      <c r="W2918">
        <v>6</v>
      </c>
      <c r="X2918">
        <v>94.603634259259266</v>
      </c>
      <c r="Y2918">
        <v>538.58193287037034</v>
      </c>
      <c r="Z2918">
        <v>1</v>
      </c>
      <c r="AA2918" t="s">
        <v>104</v>
      </c>
      <c r="AB2918">
        <v>401</v>
      </c>
      <c r="AC2918" t="s">
        <v>83</v>
      </c>
      <c r="AD2918">
        <v>0</v>
      </c>
    </row>
    <row r="2919" spans="1:30" x14ac:dyDescent="0.35">
      <c r="A2919" s="3">
        <v>45057.724317129629</v>
      </c>
      <c r="B2919" t="s">
        <v>3500</v>
      </c>
      <c r="C2919" t="s">
        <v>3501</v>
      </c>
      <c r="D2919" t="s">
        <v>2440</v>
      </c>
      <c r="E2919" s="3">
        <v>45599.75</v>
      </c>
      <c r="F2919" t="s">
        <v>2665</v>
      </c>
      <c r="G2919" s="3">
        <v>36760</v>
      </c>
      <c r="H2919" t="s">
        <v>90</v>
      </c>
      <c r="I2919" t="s">
        <v>85</v>
      </c>
      <c r="J2919" t="s">
        <v>80</v>
      </c>
      <c r="K2919" t="s">
        <v>81</v>
      </c>
      <c r="L2919" s="3">
        <v>45599.501550925925</v>
      </c>
      <c r="M2919" t="s">
        <v>2442</v>
      </c>
      <c r="N2919">
        <v>1030</v>
      </c>
      <c r="O2919" s="3">
        <v>45320.18273148148</v>
      </c>
      <c r="P2919" s="3"/>
      <c r="Q2919">
        <v>24</v>
      </c>
      <c r="R2919">
        <v>262.45841435185179</v>
      </c>
      <c r="S2919">
        <v>2024</v>
      </c>
      <c r="T2919">
        <v>1</v>
      </c>
      <c r="U2919">
        <v>1</v>
      </c>
      <c r="V2919" t="s">
        <v>117</v>
      </c>
      <c r="W2919">
        <v>5</v>
      </c>
      <c r="Z2919">
        <v>0</v>
      </c>
      <c r="AA2919" t="s">
        <v>85</v>
      </c>
      <c r="AB2919">
        <v>401</v>
      </c>
      <c r="AC2919" t="s">
        <v>83</v>
      </c>
      <c r="AD2919">
        <v>0</v>
      </c>
    </row>
    <row r="2920" spans="1:30" x14ac:dyDescent="0.35">
      <c r="A2920" s="3">
        <v>44964.627349537041</v>
      </c>
      <c r="B2920" t="s">
        <v>3500</v>
      </c>
      <c r="C2920" t="s">
        <v>3501</v>
      </c>
      <c r="D2920" t="s">
        <v>2440</v>
      </c>
      <c r="E2920" s="3">
        <v>45599.75</v>
      </c>
      <c r="F2920" t="s">
        <v>1666</v>
      </c>
      <c r="G2920" s="3">
        <v>37231</v>
      </c>
      <c r="H2920" t="s">
        <v>90</v>
      </c>
      <c r="I2920" t="s">
        <v>85</v>
      </c>
      <c r="J2920" t="s">
        <v>80</v>
      </c>
      <c r="K2920" t="s">
        <v>81</v>
      </c>
      <c r="L2920" s="3">
        <v>45599.501550925925</v>
      </c>
      <c r="M2920" t="s">
        <v>86</v>
      </c>
      <c r="N2920">
        <v>1070</v>
      </c>
      <c r="O2920" s="3">
        <v>45627.686284722222</v>
      </c>
      <c r="P2920" s="3"/>
      <c r="Q2920">
        <v>23</v>
      </c>
      <c r="R2920">
        <v>663.05893518518519</v>
      </c>
      <c r="S2920">
        <v>2024</v>
      </c>
      <c r="T2920">
        <v>12</v>
      </c>
      <c r="U2920">
        <v>4</v>
      </c>
      <c r="V2920" t="s">
        <v>87</v>
      </c>
      <c r="W2920">
        <v>48</v>
      </c>
      <c r="Z2920">
        <v>1</v>
      </c>
      <c r="AA2920" t="s">
        <v>85</v>
      </c>
      <c r="AB2920">
        <v>401</v>
      </c>
      <c r="AC2920" t="s">
        <v>83</v>
      </c>
      <c r="AD2920">
        <v>1</v>
      </c>
    </row>
    <row r="2921" spans="1:30" x14ac:dyDescent="0.35">
      <c r="A2921" s="3">
        <v>45415.40347222222</v>
      </c>
      <c r="B2921" t="s">
        <v>3500</v>
      </c>
      <c r="C2921" t="s">
        <v>3501</v>
      </c>
      <c r="D2921" t="s">
        <v>2440</v>
      </c>
      <c r="E2921" s="3">
        <v>45599.75</v>
      </c>
      <c r="F2921" t="s">
        <v>3612</v>
      </c>
      <c r="G2921" s="3">
        <v>31944</v>
      </c>
      <c r="H2921" t="s">
        <v>90</v>
      </c>
      <c r="I2921" t="s">
        <v>111</v>
      </c>
      <c r="J2921" t="s">
        <v>3613</v>
      </c>
      <c r="K2921" t="s">
        <v>633</v>
      </c>
      <c r="L2921" s="3">
        <v>45599.501550925925</v>
      </c>
      <c r="M2921" t="s">
        <v>2442</v>
      </c>
      <c r="N2921">
        <v>1030</v>
      </c>
      <c r="O2921" s="3">
        <v>45446.873090277775</v>
      </c>
      <c r="P2921" s="3"/>
      <c r="Q2921">
        <v>37</v>
      </c>
      <c r="R2921">
        <v>31.469618055555561</v>
      </c>
      <c r="S2921">
        <v>2024</v>
      </c>
      <c r="T2921">
        <v>6</v>
      </c>
      <c r="U2921">
        <v>2</v>
      </c>
      <c r="V2921" t="s">
        <v>117</v>
      </c>
      <c r="W2921">
        <v>23</v>
      </c>
      <c r="Z2921">
        <v>0</v>
      </c>
      <c r="AA2921" t="s">
        <v>111</v>
      </c>
      <c r="AB2921">
        <v>401</v>
      </c>
      <c r="AC2921" t="s">
        <v>77</v>
      </c>
      <c r="AD2921">
        <v>0</v>
      </c>
    </row>
    <row r="2922" spans="1:30" x14ac:dyDescent="0.35">
      <c r="A2922" s="3">
        <v>45506.864548611113</v>
      </c>
      <c r="B2922" t="s">
        <v>3500</v>
      </c>
      <c r="C2922" t="s">
        <v>3501</v>
      </c>
      <c r="D2922" t="s">
        <v>2440</v>
      </c>
      <c r="E2922" s="3">
        <v>45599.75</v>
      </c>
      <c r="F2922" t="s">
        <v>2753</v>
      </c>
      <c r="G2922" s="3">
        <v>36830</v>
      </c>
      <c r="H2922" t="s">
        <v>90</v>
      </c>
      <c r="I2922" t="s">
        <v>85</v>
      </c>
      <c r="J2922" t="s">
        <v>80</v>
      </c>
      <c r="K2922" t="s">
        <v>81</v>
      </c>
      <c r="L2922" s="3">
        <v>45599.501550925925</v>
      </c>
      <c r="M2922" t="s">
        <v>86</v>
      </c>
      <c r="N2922">
        <v>1070</v>
      </c>
      <c r="O2922" s="3">
        <v>45339.070925925924</v>
      </c>
      <c r="P2922" s="3"/>
      <c r="Q2922">
        <v>24</v>
      </c>
      <c r="R2922">
        <v>0</v>
      </c>
      <c r="S2922">
        <v>2024</v>
      </c>
      <c r="T2922">
        <v>2</v>
      </c>
      <c r="U2922">
        <v>1</v>
      </c>
      <c r="V2922" t="s">
        <v>95</v>
      </c>
      <c r="W2922">
        <v>7</v>
      </c>
      <c r="Z2922">
        <v>1</v>
      </c>
      <c r="AA2922" t="s">
        <v>85</v>
      </c>
      <c r="AB2922">
        <v>401</v>
      </c>
      <c r="AC2922" t="s">
        <v>83</v>
      </c>
      <c r="AD2922">
        <v>1</v>
      </c>
    </row>
    <row r="2923" spans="1:30" x14ac:dyDescent="0.35">
      <c r="A2923" s="3">
        <v>45337.747106481482</v>
      </c>
      <c r="B2923" t="s">
        <v>3500</v>
      </c>
      <c r="C2923" t="s">
        <v>3501</v>
      </c>
      <c r="D2923" t="s">
        <v>2440</v>
      </c>
      <c r="E2923" s="3">
        <v>45599.75</v>
      </c>
      <c r="F2923" t="s">
        <v>1396</v>
      </c>
      <c r="G2923" s="3">
        <v>34915</v>
      </c>
      <c r="H2923" t="s">
        <v>71</v>
      </c>
      <c r="I2923" t="s">
        <v>85</v>
      </c>
      <c r="J2923" t="s">
        <v>80</v>
      </c>
      <c r="K2923" t="s">
        <v>534</v>
      </c>
      <c r="L2923" s="3">
        <v>45599.501550925925</v>
      </c>
      <c r="M2923" t="s">
        <v>2442</v>
      </c>
      <c r="N2923">
        <v>1030</v>
      </c>
      <c r="O2923" s="3">
        <v>45338.920127314814</v>
      </c>
      <c r="P2923" s="3"/>
      <c r="Q2923">
        <v>29</v>
      </c>
      <c r="R2923">
        <v>1.173020833333333</v>
      </c>
      <c r="S2923">
        <v>2024</v>
      </c>
      <c r="T2923">
        <v>2</v>
      </c>
      <c r="U2923">
        <v>1</v>
      </c>
      <c r="V2923" t="s">
        <v>159</v>
      </c>
      <c r="W2923">
        <v>7</v>
      </c>
      <c r="Z2923">
        <v>0</v>
      </c>
      <c r="AA2923" t="s">
        <v>85</v>
      </c>
      <c r="AB2923">
        <v>401</v>
      </c>
      <c r="AC2923" t="s">
        <v>83</v>
      </c>
      <c r="AD2923">
        <v>0</v>
      </c>
    </row>
    <row r="2924" spans="1:30" x14ac:dyDescent="0.35">
      <c r="A2924" s="3">
        <v>45597.246874999997</v>
      </c>
      <c r="B2924" t="s">
        <v>3500</v>
      </c>
      <c r="C2924" t="s">
        <v>3501</v>
      </c>
      <c r="D2924" t="s">
        <v>2440</v>
      </c>
      <c r="E2924" s="3">
        <v>45599.75</v>
      </c>
      <c r="F2924" t="s">
        <v>1108</v>
      </c>
      <c r="G2924" s="3">
        <v>37055</v>
      </c>
      <c r="H2924" t="s">
        <v>71</v>
      </c>
      <c r="I2924" t="s">
        <v>85</v>
      </c>
      <c r="J2924" t="s">
        <v>80</v>
      </c>
      <c r="K2924" t="s">
        <v>81</v>
      </c>
      <c r="L2924" s="3">
        <v>45599.501550925925</v>
      </c>
      <c r="M2924" t="s">
        <v>2434</v>
      </c>
      <c r="N2924">
        <v>1050</v>
      </c>
      <c r="O2924" s="3">
        <v>45597.265185185184</v>
      </c>
      <c r="P2924" s="3"/>
      <c r="Q2924">
        <v>23</v>
      </c>
      <c r="R2924">
        <v>1.831018518518519E-2</v>
      </c>
      <c r="S2924">
        <v>2024</v>
      </c>
      <c r="T2924">
        <v>11</v>
      </c>
      <c r="U2924">
        <v>4</v>
      </c>
      <c r="V2924" t="s">
        <v>159</v>
      </c>
      <c r="W2924">
        <v>44</v>
      </c>
      <c r="Z2924">
        <v>0</v>
      </c>
      <c r="AA2924" t="s">
        <v>85</v>
      </c>
      <c r="AB2924">
        <v>401</v>
      </c>
      <c r="AC2924" t="s">
        <v>88</v>
      </c>
      <c r="AD2924">
        <v>0</v>
      </c>
    </row>
    <row r="2925" spans="1:30" x14ac:dyDescent="0.35">
      <c r="A2925" s="3">
        <v>45093.223530092589</v>
      </c>
      <c r="B2925" t="s">
        <v>3500</v>
      </c>
      <c r="C2925" t="s">
        <v>3501</v>
      </c>
      <c r="D2925" t="s">
        <v>2440</v>
      </c>
      <c r="E2925" s="3">
        <v>45599.75</v>
      </c>
      <c r="F2925" t="s">
        <v>364</v>
      </c>
      <c r="G2925" s="3">
        <v>34241</v>
      </c>
      <c r="H2925" t="s">
        <v>90</v>
      </c>
      <c r="I2925" t="s">
        <v>111</v>
      </c>
      <c r="J2925" t="s">
        <v>279</v>
      </c>
      <c r="K2925" t="s">
        <v>173</v>
      </c>
      <c r="L2925" s="3">
        <v>45599.501550925925</v>
      </c>
      <c r="M2925" t="s">
        <v>2442</v>
      </c>
      <c r="N2925">
        <v>1030</v>
      </c>
      <c r="O2925" s="3">
        <v>45192.939513888887</v>
      </c>
      <c r="P2925" s="3"/>
      <c r="Q2925">
        <v>31</v>
      </c>
      <c r="R2925">
        <v>99.7159837962963</v>
      </c>
      <c r="S2925">
        <v>2023</v>
      </c>
      <c r="T2925">
        <v>9</v>
      </c>
      <c r="U2925">
        <v>3</v>
      </c>
      <c r="V2925" t="s">
        <v>95</v>
      </c>
      <c r="W2925">
        <v>38</v>
      </c>
      <c r="Z2925">
        <v>0</v>
      </c>
      <c r="AA2925" t="s">
        <v>111</v>
      </c>
      <c r="AB2925">
        <v>401</v>
      </c>
      <c r="AC2925" t="s">
        <v>88</v>
      </c>
      <c r="AD2925">
        <v>1</v>
      </c>
    </row>
    <row r="2926" spans="1:30" x14ac:dyDescent="0.35">
      <c r="A2926" s="3">
        <v>45070.196979166663</v>
      </c>
      <c r="B2926" t="s">
        <v>3500</v>
      </c>
      <c r="C2926" t="s">
        <v>3501</v>
      </c>
      <c r="D2926" t="s">
        <v>2440</v>
      </c>
      <c r="E2926" s="3">
        <v>45599.75</v>
      </c>
      <c r="F2926" t="s">
        <v>2763</v>
      </c>
      <c r="G2926" s="3">
        <v>37441</v>
      </c>
      <c r="H2926" t="s">
        <v>90</v>
      </c>
      <c r="I2926" t="s">
        <v>85</v>
      </c>
      <c r="J2926" t="s">
        <v>80</v>
      </c>
      <c r="K2926" t="s">
        <v>81</v>
      </c>
      <c r="L2926" s="3">
        <v>45599.501550925925</v>
      </c>
      <c r="M2926" t="s">
        <v>2442</v>
      </c>
      <c r="N2926">
        <v>1030</v>
      </c>
      <c r="O2926" s="3">
        <v>45309.267106481479</v>
      </c>
      <c r="P2926" s="3"/>
      <c r="Q2926">
        <v>22</v>
      </c>
      <c r="R2926">
        <v>239.07012731481481</v>
      </c>
      <c r="S2926">
        <v>2024</v>
      </c>
      <c r="T2926">
        <v>1</v>
      </c>
      <c r="U2926">
        <v>1</v>
      </c>
      <c r="V2926" t="s">
        <v>82</v>
      </c>
      <c r="W2926">
        <v>3</v>
      </c>
      <c r="Z2926">
        <v>0</v>
      </c>
      <c r="AA2926" t="s">
        <v>85</v>
      </c>
      <c r="AB2926">
        <v>401</v>
      </c>
      <c r="AC2926" t="s">
        <v>83</v>
      </c>
      <c r="AD2926">
        <v>0</v>
      </c>
    </row>
    <row r="2927" spans="1:30" x14ac:dyDescent="0.35">
      <c r="A2927" s="3">
        <v>44967.62667824074</v>
      </c>
      <c r="B2927" t="s">
        <v>3500</v>
      </c>
      <c r="C2927" t="s">
        <v>3501</v>
      </c>
      <c r="D2927" t="s">
        <v>2440</v>
      </c>
      <c r="E2927" s="3">
        <v>45599.75</v>
      </c>
      <c r="F2927" t="s">
        <v>3325</v>
      </c>
      <c r="G2927" s="3">
        <v>34474</v>
      </c>
      <c r="H2927" t="s">
        <v>90</v>
      </c>
      <c r="I2927" t="s">
        <v>85</v>
      </c>
      <c r="J2927" t="s">
        <v>80</v>
      </c>
      <c r="K2927" t="s">
        <v>81</v>
      </c>
      <c r="L2927" s="3">
        <v>45599.501550925925</v>
      </c>
      <c r="M2927" t="s">
        <v>2442</v>
      </c>
      <c r="N2927">
        <v>1030</v>
      </c>
      <c r="O2927" s="3">
        <v>44995.808831018519</v>
      </c>
      <c r="P2927" s="3"/>
      <c r="Q2927">
        <v>30</v>
      </c>
      <c r="R2927">
        <v>28.18215277777778</v>
      </c>
      <c r="S2927">
        <v>2023</v>
      </c>
      <c r="T2927">
        <v>3</v>
      </c>
      <c r="U2927">
        <v>1</v>
      </c>
      <c r="V2927" t="s">
        <v>159</v>
      </c>
      <c r="W2927">
        <v>10</v>
      </c>
      <c r="Z2927">
        <v>0</v>
      </c>
      <c r="AA2927" t="s">
        <v>85</v>
      </c>
      <c r="AB2927">
        <v>401</v>
      </c>
      <c r="AC2927" t="s">
        <v>108</v>
      </c>
      <c r="AD2927">
        <v>0</v>
      </c>
    </row>
    <row r="2928" spans="1:30" x14ac:dyDescent="0.35">
      <c r="A2928" s="3">
        <v>45311.670659722222</v>
      </c>
      <c r="B2928" t="s">
        <v>3500</v>
      </c>
      <c r="C2928" t="s">
        <v>3501</v>
      </c>
      <c r="D2928" t="s">
        <v>2440</v>
      </c>
      <c r="E2928" s="3">
        <v>45599.75</v>
      </c>
      <c r="F2928" t="s">
        <v>2766</v>
      </c>
      <c r="G2928" s="3">
        <v>36061</v>
      </c>
      <c r="H2928" t="s">
        <v>90</v>
      </c>
      <c r="I2928" t="s">
        <v>85</v>
      </c>
      <c r="J2928" t="s">
        <v>80</v>
      </c>
      <c r="K2928" t="s">
        <v>81</v>
      </c>
      <c r="L2928" s="3">
        <v>45599.501550925925</v>
      </c>
      <c r="M2928" t="s">
        <v>2442</v>
      </c>
      <c r="N2928">
        <v>1030</v>
      </c>
      <c r="O2928" s="3">
        <v>45312.151967592596</v>
      </c>
      <c r="P2928" s="3"/>
      <c r="Q2928">
        <v>26</v>
      </c>
      <c r="R2928">
        <v>0.48130787037037043</v>
      </c>
      <c r="S2928">
        <v>2024</v>
      </c>
      <c r="T2928">
        <v>1</v>
      </c>
      <c r="U2928">
        <v>1</v>
      </c>
      <c r="V2928" t="s">
        <v>87</v>
      </c>
      <c r="W2928">
        <v>3</v>
      </c>
      <c r="Z2928">
        <v>0</v>
      </c>
      <c r="AA2928" t="s">
        <v>85</v>
      </c>
      <c r="AB2928">
        <v>401</v>
      </c>
      <c r="AC2928" t="s">
        <v>83</v>
      </c>
      <c r="AD2928">
        <v>1</v>
      </c>
    </row>
    <row r="2929" spans="1:30" x14ac:dyDescent="0.35">
      <c r="A2929" s="3">
        <v>45383.531574074077</v>
      </c>
      <c r="B2929" t="s">
        <v>3500</v>
      </c>
      <c r="C2929" t="s">
        <v>3501</v>
      </c>
      <c r="D2929" t="s">
        <v>2440</v>
      </c>
      <c r="E2929" s="3">
        <v>45599.75</v>
      </c>
      <c r="F2929" t="s">
        <v>3614</v>
      </c>
      <c r="G2929" s="3">
        <v>39158</v>
      </c>
      <c r="H2929" t="s">
        <v>71</v>
      </c>
      <c r="I2929" t="s">
        <v>79</v>
      </c>
      <c r="J2929" t="s">
        <v>3615</v>
      </c>
      <c r="K2929" t="s">
        <v>483</v>
      </c>
      <c r="L2929" s="3">
        <v>45599.501550925925</v>
      </c>
      <c r="M2929" t="s">
        <v>86</v>
      </c>
      <c r="N2929">
        <v>1070</v>
      </c>
      <c r="O2929" s="3">
        <v>45383.548506944448</v>
      </c>
      <c r="P2929" s="3">
        <v>45505.146365740744</v>
      </c>
      <c r="Q2929">
        <v>17</v>
      </c>
      <c r="R2929">
        <v>1.6932870370370369E-2</v>
      </c>
      <c r="S2929">
        <v>2024</v>
      </c>
      <c r="T2929">
        <v>4</v>
      </c>
      <c r="U2929">
        <v>2</v>
      </c>
      <c r="V2929" t="s">
        <v>117</v>
      </c>
      <c r="W2929">
        <v>14</v>
      </c>
      <c r="X2929">
        <v>94.603634259259266</v>
      </c>
      <c r="Y2929">
        <v>121.59785879629629</v>
      </c>
      <c r="Z2929">
        <v>1</v>
      </c>
      <c r="AA2929" t="s">
        <v>79</v>
      </c>
      <c r="AB2929">
        <v>401</v>
      </c>
      <c r="AC2929" t="s">
        <v>108</v>
      </c>
      <c r="AD2929">
        <v>0</v>
      </c>
    </row>
    <row r="2930" spans="1:30" x14ac:dyDescent="0.35">
      <c r="A2930" s="3">
        <v>45289.587222222224</v>
      </c>
      <c r="B2930" t="s">
        <v>3500</v>
      </c>
      <c r="C2930" t="s">
        <v>3501</v>
      </c>
      <c r="D2930" t="s">
        <v>2440</v>
      </c>
      <c r="E2930" s="3">
        <v>45599.75</v>
      </c>
      <c r="F2930" t="s">
        <v>2453</v>
      </c>
      <c r="G2930" s="3">
        <v>37465</v>
      </c>
      <c r="H2930" t="s">
        <v>90</v>
      </c>
      <c r="I2930" t="s">
        <v>72</v>
      </c>
      <c r="J2930" t="s">
        <v>3616</v>
      </c>
      <c r="K2930" t="s">
        <v>173</v>
      </c>
      <c r="L2930" s="3">
        <v>45599.501550925925</v>
      </c>
      <c r="M2930" t="s">
        <v>86</v>
      </c>
      <c r="N2930">
        <v>1070</v>
      </c>
      <c r="O2930" s="3">
        <v>45289.598738425928</v>
      </c>
      <c r="P2930" s="3">
        <v>45505.146365740744</v>
      </c>
      <c r="Q2930">
        <v>22</v>
      </c>
      <c r="R2930">
        <v>1.15162037037037E-2</v>
      </c>
      <c r="S2930">
        <v>2023</v>
      </c>
      <c r="T2930">
        <v>12</v>
      </c>
      <c r="U2930">
        <v>4</v>
      </c>
      <c r="V2930" t="s">
        <v>159</v>
      </c>
      <c r="W2930">
        <v>52</v>
      </c>
      <c r="X2930">
        <v>94.603634259259266</v>
      </c>
      <c r="Y2930">
        <v>215.5476273148148</v>
      </c>
      <c r="Z2930">
        <v>1</v>
      </c>
      <c r="AA2930" t="s">
        <v>72</v>
      </c>
      <c r="AB2930">
        <v>401</v>
      </c>
      <c r="AC2930" t="s">
        <v>83</v>
      </c>
      <c r="AD2930">
        <v>0</v>
      </c>
    </row>
    <row r="2931" spans="1:30" x14ac:dyDescent="0.35">
      <c r="A2931" s="3">
        <v>45275.779537037037</v>
      </c>
      <c r="B2931" t="s">
        <v>3500</v>
      </c>
      <c r="C2931" t="s">
        <v>3501</v>
      </c>
      <c r="D2931" t="s">
        <v>2440</v>
      </c>
      <c r="E2931" s="3">
        <v>45599.75</v>
      </c>
      <c r="F2931" t="s">
        <v>389</v>
      </c>
      <c r="G2931" s="3">
        <v>36110</v>
      </c>
      <c r="H2931" t="s">
        <v>90</v>
      </c>
      <c r="I2931" t="s">
        <v>171</v>
      </c>
      <c r="J2931" t="s">
        <v>471</v>
      </c>
      <c r="K2931" t="s">
        <v>223</v>
      </c>
      <c r="L2931" s="3">
        <v>45599.501550925925</v>
      </c>
      <c r="M2931" t="s">
        <v>2434</v>
      </c>
      <c r="N2931">
        <v>1050</v>
      </c>
      <c r="O2931" s="3">
        <v>45275.856678240743</v>
      </c>
      <c r="P2931" s="3">
        <v>45505.146365740744</v>
      </c>
      <c r="Q2931">
        <v>26</v>
      </c>
      <c r="R2931">
        <v>7.7141203703703698E-2</v>
      </c>
      <c r="S2931">
        <v>2023</v>
      </c>
      <c r="T2931">
        <v>12</v>
      </c>
      <c r="U2931">
        <v>4</v>
      </c>
      <c r="V2931" t="s">
        <v>159</v>
      </c>
      <c r="W2931">
        <v>50</v>
      </c>
      <c r="X2931">
        <v>94.603634259259266</v>
      </c>
      <c r="Y2931">
        <v>229.28968750000001</v>
      </c>
      <c r="Z2931">
        <v>0</v>
      </c>
      <c r="AA2931" t="s">
        <v>171</v>
      </c>
      <c r="AB2931">
        <v>401</v>
      </c>
      <c r="AC2931" t="s">
        <v>83</v>
      </c>
      <c r="AD2931">
        <v>0</v>
      </c>
    </row>
    <row r="2932" spans="1:30" x14ac:dyDescent="0.35">
      <c r="A2932" s="3">
        <v>45022.284456018519</v>
      </c>
      <c r="B2932" t="s">
        <v>3500</v>
      </c>
      <c r="C2932" t="s">
        <v>3501</v>
      </c>
      <c r="D2932" t="s">
        <v>2440</v>
      </c>
      <c r="E2932" s="3">
        <v>45599.75</v>
      </c>
      <c r="F2932" t="s">
        <v>3617</v>
      </c>
      <c r="G2932" s="3">
        <v>36863</v>
      </c>
      <c r="H2932" t="s">
        <v>90</v>
      </c>
      <c r="I2932" t="s">
        <v>171</v>
      </c>
      <c r="J2932" t="s">
        <v>3618</v>
      </c>
      <c r="K2932" t="s">
        <v>91</v>
      </c>
      <c r="L2932" s="3">
        <v>45599.501550925925</v>
      </c>
      <c r="M2932" t="s">
        <v>2442</v>
      </c>
      <c r="N2932">
        <v>1030</v>
      </c>
      <c r="O2932" s="3">
        <v>45248.276979166665</v>
      </c>
      <c r="P2932" s="3"/>
      <c r="Q2932">
        <v>24</v>
      </c>
      <c r="R2932">
        <v>225.99252314814811</v>
      </c>
      <c r="S2932">
        <v>2023</v>
      </c>
      <c r="T2932">
        <v>11</v>
      </c>
      <c r="U2932">
        <v>4</v>
      </c>
      <c r="V2932" t="s">
        <v>95</v>
      </c>
      <c r="W2932">
        <v>46</v>
      </c>
      <c r="Z2932">
        <v>0</v>
      </c>
      <c r="AA2932" t="s">
        <v>171</v>
      </c>
      <c r="AB2932">
        <v>401</v>
      </c>
      <c r="AC2932" t="s">
        <v>88</v>
      </c>
      <c r="AD2932">
        <v>1</v>
      </c>
    </row>
    <row r="2933" spans="1:30" x14ac:dyDescent="0.35">
      <c r="A2933" s="3">
        <v>45289.780659722222</v>
      </c>
      <c r="B2933" t="s">
        <v>3500</v>
      </c>
      <c r="C2933" t="s">
        <v>3501</v>
      </c>
      <c r="D2933" t="s">
        <v>2440</v>
      </c>
      <c r="E2933" s="3">
        <v>45599.75</v>
      </c>
      <c r="F2933" t="s">
        <v>1097</v>
      </c>
      <c r="G2933" s="3">
        <v>37665</v>
      </c>
      <c r="H2933" t="s">
        <v>90</v>
      </c>
      <c r="I2933" t="s">
        <v>79</v>
      </c>
      <c r="J2933" t="s">
        <v>3619</v>
      </c>
      <c r="K2933" t="s">
        <v>98</v>
      </c>
      <c r="L2933" s="3">
        <v>45599.501550925925</v>
      </c>
      <c r="M2933" t="s">
        <v>2434</v>
      </c>
      <c r="N2933">
        <v>1050</v>
      </c>
      <c r="O2933" s="3">
        <v>45304.849756944444</v>
      </c>
      <c r="P2933" s="3"/>
      <c r="Q2933">
        <v>21</v>
      </c>
      <c r="R2933">
        <v>15.06909722222222</v>
      </c>
      <c r="S2933">
        <v>2024</v>
      </c>
      <c r="T2933">
        <v>1</v>
      </c>
      <c r="U2933">
        <v>1</v>
      </c>
      <c r="V2933" t="s">
        <v>95</v>
      </c>
      <c r="W2933">
        <v>2</v>
      </c>
      <c r="Z2933">
        <v>0</v>
      </c>
      <c r="AA2933" t="s">
        <v>79</v>
      </c>
      <c r="AB2933">
        <v>401</v>
      </c>
      <c r="AC2933" t="s">
        <v>83</v>
      </c>
      <c r="AD2933">
        <v>1</v>
      </c>
    </row>
    <row r="2934" spans="1:30" x14ac:dyDescent="0.35">
      <c r="A2934" s="3">
        <v>45238.954386574071</v>
      </c>
      <c r="B2934" t="s">
        <v>3500</v>
      </c>
      <c r="C2934" t="s">
        <v>3501</v>
      </c>
      <c r="D2934" t="s">
        <v>2440</v>
      </c>
      <c r="E2934" s="3">
        <v>45599.75</v>
      </c>
      <c r="F2934" t="s">
        <v>751</v>
      </c>
      <c r="G2934" s="3">
        <v>36181</v>
      </c>
      <c r="H2934" t="s">
        <v>90</v>
      </c>
      <c r="I2934" t="s">
        <v>85</v>
      </c>
      <c r="J2934" t="s">
        <v>80</v>
      </c>
      <c r="K2934" t="s">
        <v>191</v>
      </c>
      <c r="L2934" s="3">
        <v>45599.501550925925</v>
      </c>
      <c r="M2934" t="s">
        <v>2442</v>
      </c>
      <c r="N2934">
        <v>1030</v>
      </c>
      <c r="O2934" s="3">
        <v>45293.745798611111</v>
      </c>
      <c r="P2934" s="3"/>
      <c r="Q2934">
        <v>25</v>
      </c>
      <c r="R2934">
        <v>54.791412037037027</v>
      </c>
      <c r="S2934">
        <v>2024</v>
      </c>
      <c r="T2934">
        <v>1</v>
      </c>
      <c r="U2934">
        <v>1</v>
      </c>
      <c r="V2934" t="s">
        <v>128</v>
      </c>
      <c r="W2934">
        <v>1</v>
      </c>
      <c r="Z2934">
        <v>0</v>
      </c>
      <c r="AA2934" t="s">
        <v>85</v>
      </c>
      <c r="AB2934">
        <v>401</v>
      </c>
      <c r="AC2934" t="s">
        <v>83</v>
      </c>
      <c r="AD2934">
        <v>0</v>
      </c>
    </row>
    <row r="2935" spans="1:30" x14ac:dyDescent="0.35">
      <c r="A2935" s="3">
        <v>45383.631643518522</v>
      </c>
      <c r="B2935" t="s">
        <v>3500</v>
      </c>
      <c r="C2935" t="s">
        <v>3501</v>
      </c>
      <c r="D2935" t="s">
        <v>2440</v>
      </c>
      <c r="E2935" s="3">
        <v>45599.75</v>
      </c>
      <c r="F2935" t="s">
        <v>2769</v>
      </c>
      <c r="G2935" s="3">
        <v>36871</v>
      </c>
      <c r="H2935" t="s">
        <v>90</v>
      </c>
      <c r="I2935" t="s">
        <v>85</v>
      </c>
      <c r="J2935" t="s">
        <v>80</v>
      </c>
      <c r="K2935" t="s">
        <v>81</v>
      </c>
      <c r="L2935" s="3">
        <v>45599.501550925925</v>
      </c>
      <c r="M2935" t="s">
        <v>2442</v>
      </c>
      <c r="N2935">
        <v>1030</v>
      </c>
      <c r="O2935" s="3">
        <v>45343.195335648146</v>
      </c>
      <c r="P2935" s="3"/>
      <c r="Q2935">
        <v>24</v>
      </c>
      <c r="R2935">
        <v>0</v>
      </c>
      <c r="S2935">
        <v>2024</v>
      </c>
      <c r="T2935">
        <v>2</v>
      </c>
      <c r="U2935">
        <v>1</v>
      </c>
      <c r="V2935" t="s">
        <v>76</v>
      </c>
      <c r="W2935">
        <v>8</v>
      </c>
      <c r="Z2935">
        <v>0</v>
      </c>
      <c r="AA2935" t="s">
        <v>85</v>
      </c>
      <c r="AB2935">
        <v>401</v>
      </c>
      <c r="AC2935" t="s">
        <v>83</v>
      </c>
      <c r="AD2935">
        <v>0</v>
      </c>
    </row>
    <row r="2936" spans="1:30" x14ac:dyDescent="0.35">
      <c r="A2936" s="3">
        <v>45185.163935185185</v>
      </c>
      <c r="B2936" t="s">
        <v>3500</v>
      </c>
      <c r="C2936" t="s">
        <v>3501</v>
      </c>
      <c r="D2936" t="s">
        <v>2440</v>
      </c>
      <c r="E2936" s="3">
        <v>45599.75</v>
      </c>
      <c r="F2936" t="s">
        <v>2770</v>
      </c>
      <c r="G2936" s="3">
        <v>36846</v>
      </c>
      <c r="H2936" t="s">
        <v>71</v>
      </c>
      <c r="I2936" t="s">
        <v>85</v>
      </c>
      <c r="J2936" t="s">
        <v>80</v>
      </c>
      <c r="K2936" t="s">
        <v>81</v>
      </c>
      <c r="L2936" s="3">
        <v>45599.501550925925</v>
      </c>
      <c r="M2936" t="s">
        <v>2442</v>
      </c>
      <c r="N2936">
        <v>1030</v>
      </c>
      <c r="O2936" s="3">
        <v>45190.921458333331</v>
      </c>
      <c r="P2936" s="3"/>
      <c r="Q2936">
        <v>24</v>
      </c>
      <c r="R2936">
        <v>5.7575231481481479</v>
      </c>
      <c r="S2936">
        <v>2023</v>
      </c>
      <c r="T2936">
        <v>9</v>
      </c>
      <c r="U2936">
        <v>3</v>
      </c>
      <c r="V2936" t="s">
        <v>82</v>
      </c>
      <c r="W2936">
        <v>38</v>
      </c>
      <c r="Z2936">
        <v>0</v>
      </c>
      <c r="AA2936" t="s">
        <v>85</v>
      </c>
      <c r="AB2936">
        <v>401</v>
      </c>
      <c r="AC2936" t="s">
        <v>88</v>
      </c>
      <c r="AD2936">
        <v>0</v>
      </c>
    </row>
    <row r="2937" spans="1:30" x14ac:dyDescent="0.35">
      <c r="A2937" s="3">
        <v>45162.160567129627</v>
      </c>
      <c r="B2937" t="s">
        <v>3500</v>
      </c>
      <c r="C2937" t="s">
        <v>3501</v>
      </c>
      <c r="D2937" t="s">
        <v>2440</v>
      </c>
      <c r="E2937" s="3">
        <v>45599.75</v>
      </c>
      <c r="F2937" t="s">
        <v>1762</v>
      </c>
      <c r="G2937" s="3">
        <v>30635</v>
      </c>
      <c r="H2937" t="s">
        <v>90</v>
      </c>
      <c r="I2937" t="s">
        <v>111</v>
      </c>
      <c r="J2937" t="s">
        <v>1763</v>
      </c>
      <c r="K2937" t="s">
        <v>1764</v>
      </c>
      <c r="L2937" s="3">
        <v>45599.501550925925</v>
      </c>
      <c r="M2937" t="s">
        <v>2442</v>
      </c>
      <c r="N2937">
        <v>1030</v>
      </c>
      <c r="O2937" s="3">
        <v>45185.769444444442</v>
      </c>
      <c r="P2937" s="3"/>
      <c r="Q2937">
        <v>41</v>
      </c>
      <c r="R2937">
        <v>23.608877314814819</v>
      </c>
      <c r="S2937">
        <v>2023</v>
      </c>
      <c r="T2937">
        <v>9</v>
      </c>
      <c r="U2937">
        <v>3</v>
      </c>
      <c r="V2937" t="s">
        <v>95</v>
      </c>
      <c r="W2937">
        <v>37</v>
      </c>
      <c r="Z2937">
        <v>0</v>
      </c>
      <c r="AA2937" t="s">
        <v>111</v>
      </c>
      <c r="AB2937">
        <v>401</v>
      </c>
      <c r="AC2937" t="s">
        <v>88</v>
      </c>
      <c r="AD2937">
        <v>1</v>
      </c>
    </row>
    <row r="2938" spans="1:30" x14ac:dyDescent="0.35">
      <c r="A2938" s="3">
        <v>45038.466747685183</v>
      </c>
      <c r="B2938" t="s">
        <v>3500</v>
      </c>
      <c r="C2938" t="s">
        <v>3501</v>
      </c>
      <c r="D2938" t="s">
        <v>2440</v>
      </c>
      <c r="E2938" s="3">
        <v>45599.75</v>
      </c>
      <c r="F2938" t="s">
        <v>1769</v>
      </c>
      <c r="G2938" s="3">
        <v>37599</v>
      </c>
      <c r="H2938" t="s">
        <v>90</v>
      </c>
      <c r="I2938" t="s">
        <v>85</v>
      </c>
      <c r="J2938" t="s">
        <v>80</v>
      </c>
      <c r="K2938" t="s">
        <v>81</v>
      </c>
      <c r="L2938" s="3">
        <v>45599.501550925925</v>
      </c>
      <c r="M2938" t="s">
        <v>2434</v>
      </c>
      <c r="N2938">
        <v>1050</v>
      </c>
      <c r="O2938" s="3">
        <v>45413.864999999998</v>
      </c>
      <c r="P2938" s="3"/>
      <c r="Q2938">
        <v>22</v>
      </c>
      <c r="R2938">
        <v>375.39825231481478</v>
      </c>
      <c r="S2938">
        <v>2024</v>
      </c>
      <c r="T2938">
        <v>5</v>
      </c>
      <c r="U2938">
        <v>2</v>
      </c>
      <c r="V2938" t="s">
        <v>76</v>
      </c>
      <c r="W2938">
        <v>18</v>
      </c>
      <c r="Z2938">
        <v>0</v>
      </c>
      <c r="AA2938" t="s">
        <v>85</v>
      </c>
      <c r="AB2938">
        <v>401</v>
      </c>
      <c r="AC2938" t="s">
        <v>108</v>
      </c>
      <c r="AD2938">
        <v>0</v>
      </c>
    </row>
    <row r="2939" spans="1:30" x14ac:dyDescent="0.35">
      <c r="A2939" s="3">
        <v>45117.471689814818</v>
      </c>
      <c r="B2939" t="s">
        <v>3500</v>
      </c>
      <c r="C2939" t="s">
        <v>3501</v>
      </c>
      <c r="D2939" t="s">
        <v>2440</v>
      </c>
      <c r="E2939" s="3">
        <v>45599.75</v>
      </c>
      <c r="F2939" t="s">
        <v>2772</v>
      </c>
      <c r="G2939" s="3">
        <v>36216</v>
      </c>
      <c r="H2939" t="s">
        <v>71</v>
      </c>
      <c r="I2939" t="s">
        <v>79</v>
      </c>
      <c r="J2939" t="s">
        <v>97</v>
      </c>
      <c r="K2939" t="s">
        <v>352</v>
      </c>
      <c r="L2939" s="3">
        <v>45599.501550925925</v>
      </c>
      <c r="M2939" t="s">
        <v>99</v>
      </c>
      <c r="N2939">
        <v>1110</v>
      </c>
      <c r="O2939" s="3">
        <v>45117.531006944446</v>
      </c>
      <c r="P2939" s="3">
        <v>45505.146365740744</v>
      </c>
      <c r="Q2939">
        <v>25</v>
      </c>
      <c r="R2939">
        <v>5.9317129629629629E-2</v>
      </c>
      <c r="S2939">
        <v>2023</v>
      </c>
      <c r="T2939">
        <v>7</v>
      </c>
      <c r="U2939">
        <v>3</v>
      </c>
      <c r="V2939" t="s">
        <v>117</v>
      </c>
      <c r="W2939">
        <v>28</v>
      </c>
      <c r="X2939">
        <v>94.603634259259266</v>
      </c>
      <c r="Y2939">
        <v>387.61535879629628</v>
      </c>
      <c r="Z2939">
        <v>0</v>
      </c>
      <c r="AA2939" t="s">
        <v>79</v>
      </c>
      <c r="AB2939">
        <v>401</v>
      </c>
      <c r="AC2939" t="s">
        <v>77</v>
      </c>
      <c r="AD2939">
        <v>0</v>
      </c>
    </row>
    <row r="2940" spans="1:30" x14ac:dyDescent="0.35">
      <c r="A2940" s="3">
        <v>45132.540844907409</v>
      </c>
      <c r="B2940" t="s">
        <v>3500</v>
      </c>
      <c r="C2940" t="s">
        <v>3501</v>
      </c>
      <c r="D2940" t="s">
        <v>2440</v>
      </c>
      <c r="E2940" s="3">
        <v>45599.75</v>
      </c>
      <c r="F2940" t="s">
        <v>1785</v>
      </c>
      <c r="G2940" s="3">
        <v>35916</v>
      </c>
      <c r="H2940" t="s">
        <v>90</v>
      </c>
      <c r="I2940" t="s">
        <v>85</v>
      </c>
      <c r="J2940" t="s">
        <v>80</v>
      </c>
      <c r="K2940" t="s">
        <v>103</v>
      </c>
      <c r="L2940" s="3">
        <v>45599.501550925925</v>
      </c>
      <c r="M2940" t="s">
        <v>2442</v>
      </c>
      <c r="N2940">
        <v>1030</v>
      </c>
      <c r="O2940" s="3">
        <v>45055.159236111111</v>
      </c>
      <c r="P2940" s="3"/>
      <c r="Q2940">
        <v>26</v>
      </c>
      <c r="R2940">
        <v>0</v>
      </c>
      <c r="S2940">
        <v>2023</v>
      </c>
      <c r="T2940">
        <v>5</v>
      </c>
      <c r="U2940">
        <v>2</v>
      </c>
      <c r="V2940" t="s">
        <v>128</v>
      </c>
      <c r="W2940">
        <v>19</v>
      </c>
      <c r="Z2940">
        <v>0</v>
      </c>
      <c r="AA2940" t="s">
        <v>85</v>
      </c>
      <c r="AB2940">
        <v>401</v>
      </c>
      <c r="AC2940" t="s">
        <v>108</v>
      </c>
      <c r="AD2940">
        <v>0</v>
      </c>
    </row>
    <row r="2941" spans="1:30" x14ac:dyDescent="0.35">
      <c r="A2941" s="3">
        <v>45158.870925925927</v>
      </c>
      <c r="B2941" t="s">
        <v>3500</v>
      </c>
      <c r="C2941" t="s">
        <v>3501</v>
      </c>
      <c r="D2941" t="s">
        <v>2440</v>
      </c>
      <c r="E2941" s="3">
        <v>45599.75</v>
      </c>
      <c r="F2941" t="s">
        <v>2776</v>
      </c>
      <c r="G2941" s="3">
        <v>36717</v>
      </c>
      <c r="H2941" t="s">
        <v>71</v>
      </c>
      <c r="I2941" t="s">
        <v>85</v>
      </c>
      <c r="J2941" t="s">
        <v>80</v>
      </c>
      <c r="K2941" t="s">
        <v>81</v>
      </c>
      <c r="L2941" s="3">
        <v>45599.501550925925</v>
      </c>
      <c r="M2941" t="s">
        <v>2442</v>
      </c>
      <c r="N2941">
        <v>1030</v>
      </c>
      <c r="O2941" s="3">
        <v>45349.875150462962</v>
      </c>
      <c r="P2941" s="3"/>
      <c r="Q2941">
        <v>24</v>
      </c>
      <c r="R2941">
        <v>191.004224537037</v>
      </c>
      <c r="S2941">
        <v>2024</v>
      </c>
      <c r="T2941">
        <v>2</v>
      </c>
      <c r="U2941">
        <v>1</v>
      </c>
      <c r="V2941" t="s">
        <v>128</v>
      </c>
      <c r="W2941">
        <v>9</v>
      </c>
      <c r="Z2941">
        <v>0</v>
      </c>
      <c r="AA2941" t="s">
        <v>85</v>
      </c>
      <c r="AB2941">
        <v>401</v>
      </c>
      <c r="AC2941" t="s">
        <v>83</v>
      </c>
      <c r="AD2941">
        <v>0</v>
      </c>
    </row>
    <row r="2942" spans="1:30" x14ac:dyDescent="0.35">
      <c r="A2942" s="3">
        <v>45169.09270833333</v>
      </c>
      <c r="B2942" t="s">
        <v>3500</v>
      </c>
      <c r="C2942" t="s">
        <v>3501</v>
      </c>
      <c r="D2942" t="s">
        <v>2440</v>
      </c>
      <c r="E2942" s="3">
        <v>45599.75</v>
      </c>
      <c r="F2942" t="s">
        <v>2781</v>
      </c>
      <c r="G2942" s="3">
        <v>37008</v>
      </c>
      <c r="H2942" t="s">
        <v>90</v>
      </c>
      <c r="I2942" t="s">
        <v>85</v>
      </c>
      <c r="J2942" t="s">
        <v>80</v>
      </c>
      <c r="K2942" t="s">
        <v>81</v>
      </c>
      <c r="L2942" s="3">
        <v>45599.501550925925</v>
      </c>
      <c r="M2942" t="s">
        <v>2442</v>
      </c>
      <c r="N2942">
        <v>1030</v>
      </c>
      <c r="O2942" s="3">
        <v>45305.796620370369</v>
      </c>
      <c r="P2942" s="3"/>
      <c r="Q2942">
        <v>23</v>
      </c>
      <c r="R2942">
        <v>136.70391203703699</v>
      </c>
      <c r="S2942">
        <v>2024</v>
      </c>
      <c r="T2942">
        <v>1</v>
      </c>
      <c r="U2942">
        <v>1</v>
      </c>
      <c r="V2942" t="s">
        <v>87</v>
      </c>
      <c r="W2942">
        <v>2</v>
      </c>
      <c r="Z2942">
        <v>0</v>
      </c>
      <c r="AA2942" t="s">
        <v>85</v>
      </c>
      <c r="AB2942">
        <v>401</v>
      </c>
      <c r="AC2942" t="s">
        <v>83</v>
      </c>
      <c r="AD2942">
        <v>1</v>
      </c>
    </row>
    <row r="2943" spans="1:30" x14ac:dyDescent="0.35">
      <c r="A2943" s="3">
        <v>45048.130960648145</v>
      </c>
      <c r="B2943" t="s">
        <v>3500</v>
      </c>
      <c r="C2943" t="s">
        <v>3501</v>
      </c>
      <c r="D2943" t="s">
        <v>2440</v>
      </c>
      <c r="E2943" s="3">
        <v>45599.75</v>
      </c>
      <c r="F2943" t="s">
        <v>1819</v>
      </c>
      <c r="G2943" s="3">
        <v>38417</v>
      </c>
      <c r="H2943" t="s">
        <v>71</v>
      </c>
      <c r="I2943" t="s">
        <v>85</v>
      </c>
      <c r="J2943" t="s">
        <v>1820</v>
      </c>
      <c r="K2943" t="s">
        <v>123</v>
      </c>
      <c r="L2943" s="3">
        <v>45599.501550925925</v>
      </c>
      <c r="M2943" t="s">
        <v>2442</v>
      </c>
      <c r="N2943">
        <v>1030</v>
      </c>
      <c r="O2943" s="3">
        <v>45241.572002314817</v>
      </c>
      <c r="P2943" s="3"/>
      <c r="Q2943">
        <v>19</v>
      </c>
      <c r="R2943">
        <v>193.44104166666671</v>
      </c>
      <c r="S2943">
        <v>2023</v>
      </c>
      <c r="T2943">
        <v>11</v>
      </c>
      <c r="U2943">
        <v>4</v>
      </c>
      <c r="V2943" t="s">
        <v>95</v>
      </c>
      <c r="W2943">
        <v>45</v>
      </c>
      <c r="Z2943">
        <v>0</v>
      </c>
      <c r="AA2943" t="s">
        <v>85</v>
      </c>
      <c r="AB2943">
        <v>401</v>
      </c>
      <c r="AC2943" t="s">
        <v>88</v>
      </c>
      <c r="AD2943">
        <v>1</v>
      </c>
    </row>
    <row r="2944" spans="1:30" x14ac:dyDescent="0.35">
      <c r="A2944" s="3">
        <v>45237.736979166664</v>
      </c>
      <c r="B2944" t="s">
        <v>3500</v>
      </c>
      <c r="C2944" t="s">
        <v>3501</v>
      </c>
      <c r="D2944" t="s">
        <v>2440</v>
      </c>
      <c r="E2944" s="3">
        <v>45599.75</v>
      </c>
      <c r="F2944" t="s">
        <v>3620</v>
      </c>
      <c r="G2944" s="3">
        <v>32991</v>
      </c>
      <c r="H2944" t="s">
        <v>71</v>
      </c>
      <c r="I2944" t="s">
        <v>79</v>
      </c>
      <c r="J2944" t="s">
        <v>3621</v>
      </c>
      <c r="K2944" t="s">
        <v>104</v>
      </c>
      <c r="L2944" s="3">
        <v>45599.501550925925</v>
      </c>
      <c r="M2944" t="s">
        <v>2442</v>
      </c>
      <c r="N2944">
        <v>1030</v>
      </c>
      <c r="O2944" s="3">
        <v>45269.396921296298</v>
      </c>
      <c r="P2944" s="3"/>
      <c r="Q2944">
        <v>34</v>
      </c>
      <c r="R2944">
        <v>31.659942129629631</v>
      </c>
      <c r="S2944">
        <v>2023</v>
      </c>
      <c r="T2944">
        <v>12</v>
      </c>
      <c r="U2944">
        <v>4</v>
      </c>
      <c r="V2944" t="s">
        <v>95</v>
      </c>
      <c r="W2944">
        <v>49</v>
      </c>
      <c r="Z2944">
        <v>0</v>
      </c>
      <c r="AA2944" t="s">
        <v>79</v>
      </c>
      <c r="AB2944">
        <v>401</v>
      </c>
      <c r="AC2944" t="s">
        <v>83</v>
      </c>
      <c r="AD2944">
        <v>1</v>
      </c>
    </row>
    <row r="2945" spans="1:30" x14ac:dyDescent="0.35">
      <c r="A2945" s="3">
        <v>45383.536041666666</v>
      </c>
      <c r="B2945" t="s">
        <v>3500</v>
      </c>
      <c r="C2945" t="s">
        <v>3501</v>
      </c>
      <c r="D2945" t="s">
        <v>2440</v>
      </c>
      <c r="E2945" s="3">
        <v>45599.75</v>
      </c>
      <c r="F2945" t="s">
        <v>3622</v>
      </c>
      <c r="G2945" s="3">
        <v>39100</v>
      </c>
      <c r="H2945" t="s">
        <v>90</v>
      </c>
      <c r="I2945" t="s">
        <v>79</v>
      </c>
      <c r="J2945" t="s">
        <v>3623</v>
      </c>
      <c r="K2945" t="s">
        <v>137</v>
      </c>
      <c r="L2945" s="3">
        <v>45599.501550925925</v>
      </c>
      <c r="M2945" t="s">
        <v>86</v>
      </c>
      <c r="N2945">
        <v>1070</v>
      </c>
      <c r="O2945" s="3">
        <v>45383.547303240739</v>
      </c>
      <c r="P2945" s="3">
        <v>45505.146365740744</v>
      </c>
      <c r="Q2945">
        <v>17</v>
      </c>
      <c r="R2945">
        <v>1.126157407407407E-2</v>
      </c>
      <c r="S2945">
        <v>2024</v>
      </c>
      <c r="T2945">
        <v>4</v>
      </c>
      <c r="U2945">
        <v>2</v>
      </c>
      <c r="V2945" t="s">
        <v>117</v>
      </c>
      <c r="W2945">
        <v>14</v>
      </c>
      <c r="X2945">
        <v>94.603634259259266</v>
      </c>
      <c r="Y2945">
        <v>121.5990625</v>
      </c>
      <c r="Z2945">
        <v>1</v>
      </c>
      <c r="AA2945" t="s">
        <v>79</v>
      </c>
      <c r="AB2945">
        <v>401</v>
      </c>
      <c r="AC2945" t="s">
        <v>108</v>
      </c>
      <c r="AD2945">
        <v>0</v>
      </c>
    </row>
    <row r="2946" spans="1:30" x14ac:dyDescent="0.35">
      <c r="A2946" s="3">
        <v>45310.176539351851</v>
      </c>
      <c r="B2946" t="s">
        <v>3500</v>
      </c>
      <c r="C2946" t="s">
        <v>3501</v>
      </c>
      <c r="D2946" t="s">
        <v>2440</v>
      </c>
      <c r="E2946" s="3">
        <v>45599.75</v>
      </c>
      <c r="F2946" t="s">
        <v>1301</v>
      </c>
      <c r="G2946" s="3">
        <v>36702</v>
      </c>
      <c r="H2946" t="s">
        <v>90</v>
      </c>
      <c r="I2946" t="s">
        <v>85</v>
      </c>
      <c r="J2946" t="s">
        <v>80</v>
      </c>
      <c r="K2946" t="s">
        <v>81</v>
      </c>
      <c r="L2946" s="3">
        <v>45599.501550925925</v>
      </c>
      <c r="M2946" t="s">
        <v>2442</v>
      </c>
      <c r="N2946">
        <v>1030</v>
      </c>
      <c r="O2946" s="3">
        <v>45310.955625000002</v>
      </c>
      <c r="P2946" s="3"/>
      <c r="Q2946">
        <v>24</v>
      </c>
      <c r="R2946">
        <v>0.77908564814814818</v>
      </c>
      <c r="S2946">
        <v>2024</v>
      </c>
      <c r="T2946">
        <v>1</v>
      </c>
      <c r="U2946">
        <v>1</v>
      </c>
      <c r="V2946" t="s">
        <v>159</v>
      </c>
      <c r="W2946">
        <v>3</v>
      </c>
      <c r="Z2946">
        <v>0</v>
      </c>
      <c r="AA2946" t="s">
        <v>85</v>
      </c>
      <c r="AB2946">
        <v>401</v>
      </c>
      <c r="AC2946" t="s">
        <v>83</v>
      </c>
      <c r="AD2946">
        <v>0</v>
      </c>
    </row>
    <row r="2947" spans="1:30" x14ac:dyDescent="0.35">
      <c r="A2947" s="3">
        <v>45310.818425925929</v>
      </c>
      <c r="B2947" t="s">
        <v>3500</v>
      </c>
      <c r="C2947" t="s">
        <v>3501</v>
      </c>
      <c r="D2947" t="s">
        <v>2440</v>
      </c>
      <c r="E2947" s="3">
        <v>45599.75</v>
      </c>
      <c r="F2947" t="s">
        <v>1727</v>
      </c>
      <c r="G2947" s="3">
        <v>37263</v>
      </c>
      <c r="H2947" t="s">
        <v>71</v>
      </c>
      <c r="I2947" t="s">
        <v>85</v>
      </c>
      <c r="J2947" t="s">
        <v>80</v>
      </c>
      <c r="K2947" t="s">
        <v>91</v>
      </c>
      <c r="L2947" s="3">
        <v>45599.501550925925</v>
      </c>
      <c r="M2947" t="s">
        <v>2442</v>
      </c>
      <c r="N2947">
        <v>1030</v>
      </c>
      <c r="O2947" s="3">
        <v>45315.24496527778</v>
      </c>
      <c r="P2947" s="3"/>
      <c r="Q2947">
        <v>22</v>
      </c>
      <c r="R2947">
        <v>4.4265393518518517</v>
      </c>
      <c r="S2947">
        <v>2024</v>
      </c>
      <c r="T2947">
        <v>1</v>
      </c>
      <c r="U2947">
        <v>1</v>
      </c>
      <c r="V2947" t="s">
        <v>76</v>
      </c>
      <c r="W2947">
        <v>4</v>
      </c>
      <c r="Z2947">
        <v>0</v>
      </c>
      <c r="AA2947" t="s">
        <v>85</v>
      </c>
      <c r="AB2947">
        <v>401</v>
      </c>
      <c r="AC2947" t="s">
        <v>83</v>
      </c>
      <c r="AD2947">
        <v>0</v>
      </c>
    </row>
    <row r="2948" spans="1:30" x14ac:dyDescent="0.35">
      <c r="A2948" s="3">
        <v>45117.107164351852</v>
      </c>
      <c r="B2948" t="s">
        <v>3500</v>
      </c>
      <c r="C2948" t="s">
        <v>3501</v>
      </c>
      <c r="D2948" t="s">
        <v>2440</v>
      </c>
      <c r="E2948" s="3">
        <v>45599.75</v>
      </c>
      <c r="F2948" t="s">
        <v>1839</v>
      </c>
      <c r="G2948" s="3">
        <v>37371</v>
      </c>
      <c r="H2948" t="s">
        <v>90</v>
      </c>
      <c r="I2948" t="s">
        <v>85</v>
      </c>
      <c r="J2948" t="s">
        <v>80</v>
      </c>
      <c r="K2948" t="s">
        <v>127</v>
      </c>
      <c r="L2948" s="3">
        <v>45599.501550925925</v>
      </c>
      <c r="M2948" t="s">
        <v>2434</v>
      </c>
      <c r="N2948">
        <v>1050</v>
      </c>
      <c r="O2948" s="3">
        <v>45597.262662037036</v>
      </c>
      <c r="P2948" s="3"/>
      <c r="Q2948">
        <v>22</v>
      </c>
      <c r="R2948">
        <v>480.1554976851852</v>
      </c>
      <c r="S2948">
        <v>2024</v>
      </c>
      <c r="T2948">
        <v>11</v>
      </c>
      <c r="U2948">
        <v>4</v>
      </c>
      <c r="V2948" t="s">
        <v>159</v>
      </c>
      <c r="W2948">
        <v>44</v>
      </c>
      <c r="Z2948">
        <v>0</v>
      </c>
      <c r="AA2948" t="s">
        <v>85</v>
      </c>
      <c r="AB2948">
        <v>401</v>
      </c>
      <c r="AC2948" t="s">
        <v>88</v>
      </c>
      <c r="AD2948">
        <v>0</v>
      </c>
    </row>
    <row r="2949" spans="1:30" x14ac:dyDescent="0.35">
      <c r="A2949" s="3">
        <v>45126.441446759258</v>
      </c>
      <c r="B2949" t="s">
        <v>3500</v>
      </c>
      <c r="C2949" t="s">
        <v>3501</v>
      </c>
      <c r="D2949" t="s">
        <v>2440</v>
      </c>
      <c r="E2949" s="3">
        <v>45599.75</v>
      </c>
      <c r="F2949" t="s">
        <v>3624</v>
      </c>
      <c r="G2949" s="3">
        <v>39106</v>
      </c>
      <c r="H2949" t="s">
        <v>90</v>
      </c>
      <c r="I2949" t="s">
        <v>72</v>
      </c>
      <c r="J2949" t="s">
        <v>3625</v>
      </c>
      <c r="K2949" t="s">
        <v>469</v>
      </c>
      <c r="L2949" s="3">
        <v>45599.501550925925</v>
      </c>
      <c r="M2949" t="s">
        <v>86</v>
      </c>
      <c r="N2949">
        <v>1070</v>
      </c>
      <c r="O2949" s="3">
        <v>45126.454050925924</v>
      </c>
      <c r="P2949" s="3">
        <v>45505.146365740744</v>
      </c>
      <c r="Q2949">
        <v>17</v>
      </c>
      <c r="R2949">
        <v>1.260416666666667E-2</v>
      </c>
      <c r="S2949">
        <v>2023</v>
      </c>
      <c r="T2949">
        <v>7</v>
      </c>
      <c r="U2949">
        <v>3</v>
      </c>
      <c r="V2949" t="s">
        <v>76</v>
      </c>
      <c r="W2949">
        <v>29</v>
      </c>
      <c r="X2949">
        <v>94.603634259259266</v>
      </c>
      <c r="Y2949">
        <v>378.69231481481478</v>
      </c>
      <c r="Z2949">
        <v>1</v>
      </c>
      <c r="AA2949" t="s">
        <v>72</v>
      </c>
      <c r="AB2949">
        <v>401</v>
      </c>
      <c r="AC2949" t="s">
        <v>77</v>
      </c>
      <c r="AD2949">
        <v>0</v>
      </c>
    </row>
    <row r="2950" spans="1:30" x14ac:dyDescent="0.35">
      <c r="A2950" s="3">
        <v>45127.395185185182</v>
      </c>
      <c r="B2950" t="s">
        <v>3500</v>
      </c>
      <c r="C2950" t="s">
        <v>3501</v>
      </c>
      <c r="D2950" t="s">
        <v>2440</v>
      </c>
      <c r="E2950" s="3">
        <v>45599.75</v>
      </c>
      <c r="F2950" t="s">
        <v>3626</v>
      </c>
      <c r="G2950" s="3">
        <v>38383</v>
      </c>
      <c r="H2950" t="s">
        <v>71</v>
      </c>
      <c r="I2950" t="s">
        <v>79</v>
      </c>
      <c r="J2950" t="s">
        <v>3627</v>
      </c>
      <c r="K2950" t="s">
        <v>1153</v>
      </c>
      <c r="L2950" s="3">
        <v>45599.501550925925</v>
      </c>
      <c r="M2950" t="s">
        <v>2442</v>
      </c>
      <c r="N2950">
        <v>1030</v>
      </c>
      <c r="O2950" s="3">
        <v>45253.766539351855</v>
      </c>
      <c r="P2950" s="3"/>
      <c r="Q2950">
        <v>19</v>
      </c>
      <c r="R2950">
        <v>126.37135416666671</v>
      </c>
      <c r="S2950">
        <v>2023</v>
      </c>
      <c r="T2950">
        <v>11</v>
      </c>
      <c r="U2950">
        <v>4</v>
      </c>
      <c r="V2950" t="s">
        <v>82</v>
      </c>
      <c r="W2950">
        <v>47</v>
      </c>
      <c r="Z2950">
        <v>0</v>
      </c>
      <c r="AA2950" t="s">
        <v>79</v>
      </c>
      <c r="AB2950">
        <v>401</v>
      </c>
      <c r="AC2950" t="s">
        <v>88</v>
      </c>
      <c r="AD2950">
        <v>0</v>
      </c>
    </row>
    <row r="2951" spans="1:30" x14ac:dyDescent="0.35">
      <c r="A2951" s="3"/>
      <c r="B2951" t="s">
        <v>3500</v>
      </c>
      <c r="C2951" t="s">
        <v>3501</v>
      </c>
      <c r="D2951" t="s">
        <v>2440</v>
      </c>
      <c r="E2951" s="3">
        <v>45599.75</v>
      </c>
      <c r="F2951" t="s">
        <v>3344</v>
      </c>
      <c r="G2951" s="3">
        <v>35987</v>
      </c>
      <c r="H2951" t="s">
        <v>90</v>
      </c>
      <c r="I2951" t="s">
        <v>85</v>
      </c>
      <c r="J2951" t="s">
        <v>80</v>
      </c>
      <c r="K2951" t="s">
        <v>3345</v>
      </c>
      <c r="L2951" s="3">
        <v>45599.501550925925</v>
      </c>
      <c r="M2951" t="s">
        <v>2442</v>
      </c>
      <c r="N2951">
        <v>1030</v>
      </c>
      <c r="O2951" s="3">
        <v>45186.589583333334</v>
      </c>
      <c r="P2951" s="3"/>
      <c r="Q2951">
        <v>26</v>
      </c>
      <c r="S2951">
        <v>2023</v>
      </c>
      <c r="T2951">
        <v>9</v>
      </c>
      <c r="U2951">
        <v>3</v>
      </c>
      <c r="V2951" t="s">
        <v>87</v>
      </c>
      <c r="W2951">
        <v>37</v>
      </c>
      <c r="Z2951">
        <v>0</v>
      </c>
      <c r="AA2951" t="s">
        <v>85</v>
      </c>
      <c r="AB2951">
        <v>401</v>
      </c>
      <c r="AC2951" t="s">
        <v>88</v>
      </c>
      <c r="AD2951">
        <v>1</v>
      </c>
    </row>
    <row r="2952" spans="1:30" x14ac:dyDescent="0.35">
      <c r="A2952" s="3">
        <v>45047.689733796295</v>
      </c>
      <c r="B2952" t="s">
        <v>3500</v>
      </c>
      <c r="C2952" t="s">
        <v>3501</v>
      </c>
      <c r="D2952" t="s">
        <v>2440</v>
      </c>
      <c r="E2952" s="3">
        <v>45599.75</v>
      </c>
      <c r="F2952" t="s">
        <v>1857</v>
      </c>
      <c r="G2952" s="3">
        <v>36450</v>
      </c>
      <c r="H2952" t="s">
        <v>90</v>
      </c>
      <c r="I2952" t="s">
        <v>79</v>
      </c>
      <c r="J2952" t="s">
        <v>80</v>
      </c>
      <c r="K2952" t="s">
        <v>91</v>
      </c>
      <c r="L2952" s="3">
        <v>45599.501550925925</v>
      </c>
      <c r="M2952" t="s">
        <v>2442</v>
      </c>
      <c r="N2952">
        <v>1030</v>
      </c>
      <c r="O2952" s="3">
        <v>45320.786736111113</v>
      </c>
      <c r="P2952" s="3"/>
      <c r="Q2952">
        <v>25</v>
      </c>
      <c r="R2952">
        <v>273.0970023148148</v>
      </c>
      <c r="S2952">
        <v>2024</v>
      </c>
      <c r="T2952">
        <v>1</v>
      </c>
      <c r="U2952">
        <v>1</v>
      </c>
      <c r="V2952" t="s">
        <v>117</v>
      </c>
      <c r="W2952">
        <v>5</v>
      </c>
      <c r="Z2952">
        <v>0</v>
      </c>
      <c r="AA2952" t="s">
        <v>79</v>
      </c>
      <c r="AB2952">
        <v>401</v>
      </c>
      <c r="AC2952" t="s">
        <v>83</v>
      </c>
      <c r="AD2952">
        <v>0</v>
      </c>
    </row>
    <row r="2953" spans="1:30" x14ac:dyDescent="0.35">
      <c r="A2953" s="3">
        <v>45189.734594907408</v>
      </c>
      <c r="B2953" t="s">
        <v>3500</v>
      </c>
      <c r="C2953" t="s">
        <v>3501</v>
      </c>
      <c r="D2953" t="s">
        <v>2440</v>
      </c>
      <c r="E2953" s="3">
        <v>45599.75</v>
      </c>
      <c r="F2953" t="s">
        <v>905</v>
      </c>
      <c r="G2953" s="3">
        <v>36357</v>
      </c>
      <c r="H2953" t="s">
        <v>90</v>
      </c>
      <c r="I2953" t="s">
        <v>85</v>
      </c>
      <c r="J2953" t="s">
        <v>80</v>
      </c>
      <c r="K2953" t="s">
        <v>81</v>
      </c>
      <c r="L2953" s="3">
        <v>45599.501550925925</v>
      </c>
      <c r="M2953" t="s">
        <v>2442</v>
      </c>
      <c r="N2953">
        <v>1030</v>
      </c>
      <c r="O2953" s="3">
        <v>45190.933888888889</v>
      </c>
      <c r="P2953" s="3"/>
      <c r="Q2953">
        <v>25</v>
      </c>
      <c r="R2953">
        <v>1.199293981481482</v>
      </c>
      <c r="S2953">
        <v>2023</v>
      </c>
      <c r="T2953">
        <v>9</v>
      </c>
      <c r="U2953">
        <v>3</v>
      </c>
      <c r="V2953" t="s">
        <v>82</v>
      </c>
      <c r="W2953">
        <v>38</v>
      </c>
      <c r="Z2953">
        <v>0</v>
      </c>
      <c r="AA2953" t="s">
        <v>85</v>
      </c>
      <c r="AB2953">
        <v>401</v>
      </c>
      <c r="AC2953" t="s">
        <v>88</v>
      </c>
      <c r="AD2953">
        <v>0</v>
      </c>
    </row>
    <row r="2954" spans="1:30" x14ac:dyDescent="0.35">
      <c r="A2954" s="3">
        <v>45316.778449074074</v>
      </c>
      <c r="B2954" t="s">
        <v>3500</v>
      </c>
      <c r="C2954" t="s">
        <v>3501</v>
      </c>
      <c r="D2954" t="s">
        <v>2440</v>
      </c>
      <c r="E2954" s="3">
        <v>45599.75</v>
      </c>
      <c r="F2954" t="s">
        <v>2790</v>
      </c>
      <c r="G2954" s="3">
        <v>36783</v>
      </c>
      <c r="H2954" t="s">
        <v>71</v>
      </c>
      <c r="I2954" t="s">
        <v>85</v>
      </c>
      <c r="J2954" t="s">
        <v>80</v>
      </c>
      <c r="K2954" t="s">
        <v>81</v>
      </c>
      <c r="L2954" s="3">
        <v>45599.501550925925</v>
      </c>
      <c r="M2954" t="s">
        <v>2442</v>
      </c>
      <c r="N2954">
        <v>1030</v>
      </c>
      <c r="O2954" s="3">
        <v>45316.797800925924</v>
      </c>
      <c r="P2954" s="3"/>
      <c r="Q2954">
        <v>24</v>
      </c>
      <c r="R2954">
        <v>1.9351851851851849E-2</v>
      </c>
      <c r="S2954">
        <v>2024</v>
      </c>
      <c r="T2954">
        <v>1</v>
      </c>
      <c r="U2954">
        <v>1</v>
      </c>
      <c r="V2954" t="s">
        <v>82</v>
      </c>
      <c r="W2954">
        <v>4</v>
      </c>
      <c r="Z2954">
        <v>0</v>
      </c>
      <c r="AA2954" t="s">
        <v>85</v>
      </c>
      <c r="AB2954">
        <v>401</v>
      </c>
      <c r="AC2954" t="s">
        <v>83</v>
      </c>
      <c r="AD2954">
        <v>0</v>
      </c>
    </row>
    <row r="2955" spans="1:30" x14ac:dyDescent="0.35">
      <c r="A2955" s="3">
        <v>44931.285173611112</v>
      </c>
      <c r="B2955" t="s">
        <v>3500</v>
      </c>
      <c r="C2955" t="s">
        <v>3501</v>
      </c>
      <c r="D2955" t="s">
        <v>2440</v>
      </c>
      <c r="E2955" s="3">
        <v>45599.75</v>
      </c>
      <c r="F2955" t="s">
        <v>1871</v>
      </c>
      <c r="G2955" s="3">
        <v>37007</v>
      </c>
      <c r="H2955" t="s">
        <v>71</v>
      </c>
      <c r="I2955" t="s">
        <v>79</v>
      </c>
      <c r="J2955" t="s">
        <v>80</v>
      </c>
      <c r="K2955" t="s">
        <v>81</v>
      </c>
      <c r="L2955" s="3">
        <v>45599.501550925925</v>
      </c>
      <c r="M2955" t="s">
        <v>2442</v>
      </c>
      <c r="N2955">
        <v>1030</v>
      </c>
      <c r="O2955" s="3">
        <v>45306.230671296296</v>
      </c>
      <c r="P2955" s="3"/>
      <c r="Q2955">
        <v>23</v>
      </c>
      <c r="R2955">
        <v>374.94549768518522</v>
      </c>
      <c r="S2955">
        <v>2024</v>
      </c>
      <c r="T2955">
        <v>1</v>
      </c>
      <c r="U2955">
        <v>1</v>
      </c>
      <c r="V2955" t="s">
        <v>117</v>
      </c>
      <c r="W2955">
        <v>3</v>
      </c>
      <c r="Z2955">
        <v>0</v>
      </c>
      <c r="AA2955" t="s">
        <v>79</v>
      </c>
      <c r="AB2955">
        <v>401</v>
      </c>
      <c r="AC2955" t="s">
        <v>83</v>
      </c>
      <c r="AD2955">
        <v>0</v>
      </c>
    </row>
    <row r="2956" spans="1:30" x14ac:dyDescent="0.35">
      <c r="A2956" s="3">
        <v>45162.320694444446</v>
      </c>
      <c r="B2956" t="s">
        <v>3500</v>
      </c>
      <c r="C2956" t="s">
        <v>3501</v>
      </c>
      <c r="D2956" t="s">
        <v>2440</v>
      </c>
      <c r="E2956" s="3">
        <v>45599.75</v>
      </c>
      <c r="F2956" t="s">
        <v>3628</v>
      </c>
      <c r="G2956" s="3">
        <v>37665</v>
      </c>
      <c r="H2956" t="s">
        <v>90</v>
      </c>
      <c r="I2956" t="s">
        <v>79</v>
      </c>
      <c r="J2956" t="s">
        <v>3629</v>
      </c>
      <c r="K2956" t="s">
        <v>98</v>
      </c>
      <c r="L2956" s="3">
        <v>45599.501550925925</v>
      </c>
      <c r="M2956" t="s">
        <v>2442</v>
      </c>
      <c r="N2956">
        <v>1030</v>
      </c>
      <c r="O2956" s="3">
        <v>45162.727523148147</v>
      </c>
      <c r="P2956" s="3"/>
      <c r="Q2956">
        <v>21</v>
      </c>
      <c r="R2956">
        <v>0.40682870370370372</v>
      </c>
      <c r="S2956">
        <v>2023</v>
      </c>
      <c r="T2956">
        <v>8</v>
      </c>
      <c r="U2956">
        <v>3</v>
      </c>
      <c r="V2956" t="s">
        <v>82</v>
      </c>
      <c r="W2956">
        <v>34</v>
      </c>
      <c r="Z2956">
        <v>0</v>
      </c>
      <c r="AA2956" t="s">
        <v>79</v>
      </c>
      <c r="AB2956">
        <v>401</v>
      </c>
      <c r="AC2956" t="s">
        <v>77</v>
      </c>
      <c r="AD2956">
        <v>0</v>
      </c>
    </row>
    <row r="2957" spans="1:30" x14ac:dyDescent="0.35">
      <c r="A2957" s="3">
        <v>45194.799363425926</v>
      </c>
      <c r="B2957" t="s">
        <v>3500</v>
      </c>
      <c r="C2957" t="s">
        <v>3501</v>
      </c>
      <c r="D2957" t="s">
        <v>2440</v>
      </c>
      <c r="E2957" s="3">
        <v>45599.75</v>
      </c>
      <c r="F2957" t="s">
        <v>2791</v>
      </c>
      <c r="G2957" s="3">
        <v>37372</v>
      </c>
      <c r="H2957" t="s">
        <v>71</v>
      </c>
      <c r="I2957" t="s">
        <v>85</v>
      </c>
      <c r="J2957" t="s">
        <v>80</v>
      </c>
      <c r="K2957" t="s">
        <v>263</v>
      </c>
      <c r="L2957" s="3">
        <v>45599.501550925925</v>
      </c>
      <c r="M2957" t="s">
        <v>86</v>
      </c>
      <c r="N2957">
        <v>1070</v>
      </c>
      <c r="O2957" s="3">
        <v>45505.229641203703</v>
      </c>
      <c r="P2957" s="3"/>
      <c r="Q2957">
        <v>22</v>
      </c>
      <c r="R2957">
        <v>310.4302777777778</v>
      </c>
      <c r="S2957">
        <v>2024</v>
      </c>
      <c r="T2957">
        <v>8</v>
      </c>
      <c r="U2957">
        <v>3</v>
      </c>
      <c r="V2957" t="s">
        <v>82</v>
      </c>
      <c r="W2957">
        <v>31</v>
      </c>
      <c r="Z2957">
        <v>1</v>
      </c>
      <c r="AA2957" t="s">
        <v>85</v>
      </c>
      <c r="AB2957">
        <v>401</v>
      </c>
      <c r="AC2957" t="s">
        <v>77</v>
      </c>
      <c r="AD2957">
        <v>0</v>
      </c>
    </row>
    <row r="2958" spans="1:30" x14ac:dyDescent="0.35">
      <c r="A2958" s="3">
        <v>45287.688726851855</v>
      </c>
      <c r="B2958" t="s">
        <v>3500</v>
      </c>
      <c r="C2958" t="s">
        <v>3501</v>
      </c>
      <c r="D2958" t="s">
        <v>2440</v>
      </c>
      <c r="E2958" s="3">
        <v>45599.75</v>
      </c>
      <c r="F2958" t="s">
        <v>2792</v>
      </c>
      <c r="G2958" s="3">
        <v>34546</v>
      </c>
      <c r="H2958" t="s">
        <v>90</v>
      </c>
      <c r="I2958" t="s">
        <v>79</v>
      </c>
      <c r="J2958" t="s">
        <v>2793</v>
      </c>
      <c r="K2958" t="s">
        <v>2794</v>
      </c>
      <c r="L2958" s="3">
        <v>45599.501550925925</v>
      </c>
      <c r="M2958" t="s">
        <v>2442</v>
      </c>
      <c r="N2958">
        <v>1030</v>
      </c>
      <c r="O2958" s="3">
        <v>45536.252835648149</v>
      </c>
      <c r="P2958" s="3"/>
      <c r="Q2958">
        <v>30</v>
      </c>
      <c r="R2958">
        <v>248.5641087962963</v>
      </c>
      <c r="S2958">
        <v>2024</v>
      </c>
      <c r="T2958">
        <v>9</v>
      </c>
      <c r="U2958">
        <v>3</v>
      </c>
      <c r="V2958" t="s">
        <v>87</v>
      </c>
      <c r="W2958">
        <v>35</v>
      </c>
      <c r="Z2958">
        <v>0</v>
      </c>
      <c r="AA2958" t="s">
        <v>79</v>
      </c>
      <c r="AB2958">
        <v>401</v>
      </c>
      <c r="AC2958" t="s">
        <v>88</v>
      </c>
      <c r="AD2958">
        <v>1</v>
      </c>
    </row>
    <row r="2959" spans="1:30" x14ac:dyDescent="0.35">
      <c r="A2959" s="3">
        <v>45286.560902777775</v>
      </c>
      <c r="B2959" t="s">
        <v>3500</v>
      </c>
      <c r="C2959" t="s">
        <v>3501</v>
      </c>
      <c r="D2959" t="s">
        <v>2440</v>
      </c>
      <c r="E2959" s="3">
        <v>45599.75</v>
      </c>
      <c r="F2959" t="s">
        <v>2795</v>
      </c>
      <c r="G2959" s="3">
        <v>37005</v>
      </c>
      <c r="H2959" t="s">
        <v>90</v>
      </c>
      <c r="I2959" t="s">
        <v>85</v>
      </c>
      <c r="J2959" t="s">
        <v>80</v>
      </c>
      <c r="K2959" t="s">
        <v>81</v>
      </c>
      <c r="L2959" s="3">
        <v>45599.501550925925</v>
      </c>
      <c r="M2959" t="s">
        <v>2442</v>
      </c>
      <c r="N2959">
        <v>1030</v>
      </c>
      <c r="O2959" s="3">
        <v>45286.588750000003</v>
      </c>
      <c r="P2959" s="3"/>
      <c r="Q2959">
        <v>23</v>
      </c>
      <c r="R2959">
        <v>2.7847222222222221E-2</v>
      </c>
      <c r="S2959">
        <v>2023</v>
      </c>
      <c r="T2959">
        <v>12</v>
      </c>
      <c r="U2959">
        <v>4</v>
      </c>
      <c r="V2959" t="s">
        <v>128</v>
      </c>
      <c r="W2959">
        <v>52</v>
      </c>
      <c r="Z2959">
        <v>0</v>
      </c>
      <c r="AA2959" t="s">
        <v>85</v>
      </c>
      <c r="AB2959">
        <v>401</v>
      </c>
      <c r="AC2959" t="s">
        <v>83</v>
      </c>
      <c r="AD2959">
        <v>0</v>
      </c>
    </row>
    <row r="2960" spans="1:30" x14ac:dyDescent="0.35">
      <c r="A2960" s="3">
        <v>45383.531365740739</v>
      </c>
      <c r="B2960" t="s">
        <v>3500</v>
      </c>
      <c r="C2960" t="s">
        <v>3501</v>
      </c>
      <c r="D2960" t="s">
        <v>2440</v>
      </c>
      <c r="E2960" s="3">
        <v>45599.75</v>
      </c>
      <c r="F2960" t="s">
        <v>1261</v>
      </c>
      <c r="G2960" s="3">
        <v>39778</v>
      </c>
      <c r="H2960" t="s">
        <v>90</v>
      </c>
      <c r="I2960" t="s">
        <v>79</v>
      </c>
      <c r="J2960" t="s">
        <v>1685</v>
      </c>
      <c r="K2960" t="s">
        <v>2568</v>
      </c>
      <c r="L2960" s="3">
        <v>45599.501550925925</v>
      </c>
      <c r="M2960" t="s">
        <v>86</v>
      </c>
      <c r="N2960">
        <v>1070</v>
      </c>
      <c r="O2960" s="3">
        <v>45383.58079861111</v>
      </c>
      <c r="P2960" s="3">
        <v>45505.146365740744</v>
      </c>
      <c r="Q2960">
        <v>16</v>
      </c>
      <c r="R2960">
        <v>4.943287037037037E-2</v>
      </c>
      <c r="S2960">
        <v>2024</v>
      </c>
      <c r="T2960">
        <v>4</v>
      </c>
      <c r="U2960">
        <v>2</v>
      </c>
      <c r="V2960" t="s">
        <v>117</v>
      </c>
      <c r="W2960">
        <v>14</v>
      </c>
      <c r="X2960">
        <v>94.603634259259266</v>
      </c>
      <c r="Y2960">
        <v>121.5655671296296</v>
      </c>
      <c r="Z2960">
        <v>1</v>
      </c>
      <c r="AA2960" t="s">
        <v>79</v>
      </c>
      <c r="AB2960">
        <v>401</v>
      </c>
      <c r="AC2960" t="s">
        <v>108</v>
      </c>
      <c r="AD2960">
        <v>0</v>
      </c>
    </row>
    <row r="2961" spans="1:30" x14ac:dyDescent="0.35">
      <c r="A2961" s="3">
        <v>45060.125497685185</v>
      </c>
      <c r="B2961" t="s">
        <v>3500</v>
      </c>
      <c r="C2961" t="s">
        <v>3501</v>
      </c>
      <c r="D2961" t="s">
        <v>2440</v>
      </c>
      <c r="E2961" s="3">
        <v>45599.75</v>
      </c>
      <c r="F2961" t="s">
        <v>2796</v>
      </c>
      <c r="G2961" s="3">
        <v>36957</v>
      </c>
      <c r="H2961" t="s">
        <v>90</v>
      </c>
      <c r="I2961" t="s">
        <v>79</v>
      </c>
      <c r="J2961" t="s">
        <v>2797</v>
      </c>
      <c r="K2961" t="s">
        <v>91</v>
      </c>
      <c r="L2961" s="3">
        <v>45599.501550925925</v>
      </c>
      <c r="M2961" t="s">
        <v>2442</v>
      </c>
      <c r="N2961">
        <v>1030</v>
      </c>
      <c r="O2961" s="3">
        <v>45158.901770833334</v>
      </c>
      <c r="P2961" s="3"/>
      <c r="Q2961">
        <v>23</v>
      </c>
      <c r="R2961">
        <v>98.77627314814815</v>
      </c>
      <c r="S2961">
        <v>2023</v>
      </c>
      <c r="T2961">
        <v>8</v>
      </c>
      <c r="U2961">
        <v>3</v>
      </c>
      <c r="V2961" t="s">
        <v>87</v>
      </c>
      <c r="W2961">
        <v>33</v>
      </c>
      <c r="Z2961">
        <v>0</v>
      </c>
      <c r="AA2961" t="s">
        <v>79</v>
      </c>
      <c r="AB2961">
        <v>401</v>
      </c>
      <c r="AC2961" t="s">
        <v>77</v>
      </c>
      <c r="AD2961">
        <v>1</v>
      </c>
    </row>
    <row r="2962" spans="1:30" x14ac:dyDescent="0.35">
      <c r="A2962" s="3">
        <v>45306.440775462965</v>
      </c>
      <c r="B2962" t="s">
        <v>3500</v>
      </c>
      <c r="C2962" t="s">
        <v>3501</v>
      </c>
      <c r="D2962" t="s">
        <v>2440</v>
      </c>
      <c r="E2962" s="3">
        <v>45599.75</v>
      </c>
      <c r="F2962" t="s">
        <v>2801</v>
      </c>
      <c r="G2962" s="3">
        <v>36603</v>
      </c>
      <c r="H2962" t="s">
        <v>90</v>
      </c>
      <c r="I2962" t="s">
        <v>79</v>
      </c>
      <c r="J2962" t="s">
        <v>2802</v>
      </c>
      <c r="K2962" t="s">
        <v>266</v>
      </c>
      <c r="L2962" s="3">
        <v>45599.501550925925</v>
      </c>
      <c r="M2962" t="s">
        <v>2442</v>
      </c>
      <c r="N2962">
        <v>1030</v>
      </c>
      <c r="O2962" s="3">
        <v>45306.452164351853</v>
      </c>
      <c r="P2962" s="3"/>
      <c r="Q2962">
        <v>24</v>
      </c>
      <c r="R2962">
        <v>1.1388888888888889E-2</v>
      </c>
      <c r="S2962">
        <v>2024</v>
      </c>
      <c r="T2962">
        <v>1</v>
      </c>
      <c r="U2962">
        <v>1</v>
      </c>
      <c r="V2962" t="s">
        <v>117</v>
      </c>
      <c r="W2962">
        <v>3</v>
      </c>
      <c r="Z2962">
        <v>0</v>
      </c>
      <c r="AA2962" t="s">
        <v>79</v>
      </c>
      <c r="AB2962">
        <v>401</v>
      </c>
      <c r="AC2962" t="s">
        <v>83</v>
      </c>
      <c r="AD2962">
        <v>0</v>
      </c>
    </row>
    <row r="2963" spans="1:30" x14ac:dyDescent="0.35">
      <c r="A2963" s="3">
        <v>45026.281793981485</v>
      </c>
      <c r="B2963" t="s">
        <v>3500</v>
      </c>
      <c r="C2963" t="s">
        <v>3501</v>
      </c>
      <c r="D2963" t="s">
        <v>2440</v>
      </c>
      <c r="E2963" s="3">
        <v>45599.75</v>
      </c>
      <c r="F2963" t="s">
        <v>2803</v>
      </c>
      <c r="G2963" s="3">
        <v>37113</v>
      </c>
      <c r="H2963" t="s">
        <v>90</v>
      </c>
      <c r="I2963" t="s">
        <v>79</v>
      </c>
      <c r="J2963" t="s">
        <v>766</v>
      </c>
      <c r="K2963" t="s">
        <v>103</v>
      </c>
      <c r="L2963" s="3">
        <v>45599.501550925925</v>
      </c>
      <c r="M2963" t="s">
        <v>2442</v>
      </c>
      <c r="N2963">
        <v>1030</v>
      </c>
      <c r="O2963" s="3">
        <v>45209.73946759259</v>
      </c>
      <c r="P2963" s="3"/>
      <c r="Q2963">
        <v>23</v>
      </c>
      <c r="R2963">
        <v>183.45767361111109</v>
      </c>
      <c r="S2963">
        <v>2023</v>
      </c>
      <c r="T2963">
        <v>10</v>
      </c>
      <c r="U2963">
        <v>4</v>
      </c>
      <c r="V2963" t="s">
        <v>128</v>
      </c>
      <c r="W2963">
        <v>41</v>
      </c>
      <c r="Z2963">
        <v>0</v>
      </c>
      <c r="AA2963" t="s">
        <v>79</v>
      </c>
      <c r="AB2963">
        <v>401</v>
      </c>
      <c r="AC2963" t="s">
        <v>88</v>
      </c>
      <c r="AD2963">
        <v>0</v>
      </c>
    </row>
    <row r="2964" spans="1:30" x14ac:dyDescent="0.35">
      <c r="A2964" s="3">
        <v>45161.482303240744</v>
      </c>
      <c r="B2964" t="s">
        <v>3500</v>
      </c>
      <c r="C2964" t="s">
        <v>3501</v>
      </c>
      <c r="D2964" t="s">
        <v>2440</v>
      </c>
      <c r="E2964" s="3">
        <v>45599.75</v>
      </c>
      <c r="F2964" t="s">
        <v>1911</v>
      </c>
      <c r="G2964" s="3">
        <v>37532</v>
      </c>
      <c r="H2964" t="s">
        <v>90</v>
      </c>
      <c r="I2964" t="s">
        <v>85</v>
      </c>
      <c r="J2964" t="s">
        <v>80</v>
      </c>
      <c r="K2964" t="s">
        <v>250</v>
      </c>
      <c r="L2964" s="3">
        <v>45599.501550925925</v>
      </c>
      <c r="M2964" t="s">
        <v>2442</v>
      </c>
      <c r="N2964">
        <v>1030</v>
      </c>
      <c r="O2964" s="3">
        <v>45313.633171296293</v>
      </c>
      <c r="P2964" s="3"/>
      <c r="Q2964">
        <v>22</v>
      </c>
      <c r="R2964">
        <v>152.15086805555549</v>
      </c>
      <c r="S2964">
        <v>2024</v>
      </c>
      <c r="T2964">
        <v>1</v>
      </c>
      <c r="U2964">
        <v>1</v>
      </c>
      <c r="V2964" t="s">
        <v>117</v>
      </c>
      <c r="W2964">
        <v>4</v>
      </c>
      <c r="Z2964">
        <v>0</v>
      </c>
      <c r="AA2964" t="s">
        <v>85</v>
      </c>
      <c r="AB2964">
        <v>401</v>
      </c>
      <c r="AC2964" t="s">
        <v>83</v>
      </c>
      <c r="AD2964">
        <v>0</v>
      </c>
    </row>
    <row r="2965" spans="1:30" x14ac:dyDescent="0.35">
      <c r="A2965" s="3">
        <v>44934.681354166663</v>
      </c>
      <c r="B2965" t="s">
        <v>3500</v>
      </c>
      <c r="C2965" t="s">
        <v>3501</v>
      </c>
      <c r="D2965" t="s">
        <v>2440</v>
      </c>
      <c r="E2965" s="3">
        <v>45599.75</v>
      </c>
      <c r="F2965" t="s">
        <v>3356</v>
      </c>
      <c r="G2965" s="3">
        <v>36647</v>
      </c>
      <c r="H2965" t="s">
        <v>71</v>
      </c>
      <c r="I2965" t="s">
        <v>79</v>
      </c>
      <c r="J2965" t="s">
        <v>3357</v>
      </c>
      <c r="K2965" t="s">
        <v>91</v>
      </c>
      <c r="L2965" s="3">
        <v>45599.501550925925</v>
      </c>
      <c r="M2965" t="s">
        <v>2442</v>
      </c>
      <c r="N2965">
        <v>1030</v>
      </c>
      <c r="O2965" s="3">
        <v>45163.617025462961</v>
      </c>
      <c r="P2965" s="3"/>
      <c r="Q2965">
        <v>24</v>
      </c>
      <c r="R2965">
        <v>228.93567129629631</v>
      </c>
      <c r="S2965">
        <v>2023</v>
      </c>
      <c r="T2965">
        <v>8</v>
      </c>
      <c r="U2965">
        <v>3</v>
      </c>
      <c r="V2965" t="s">
        <v>159</v>
      </c>
      <c r="W2965">
        <v>34</v>
      </c>
      <c r="Z2965">
        <v>0</v>
      </c>
      <c r="AA2965" t="s">
        <v>79</v>
      </c>
      <c r="AB2965">
        <v>401</v>
      </c>
      <c r="AC2965" t="s">
        <v>77</v>
      </c>
      <c r="AD2965">
        <v>0</v>
      </c>
    </row>
    <row r="2966" spans="1:30" x14ac:dyDescent="0.35">
      <c r="A2966" s="3">
        <v>45156.073923611111</v>
      </c>
      <c r="B2966" t="s">
        <v>3500</v>
      </c>
      <c r="C2966" t="s">
        <v>3501</v>
      </c>
      <c r="D2966" t="s">
        <v>2440</v>
      </c>
      <c r="E2966" s="3">
        <v>45599.75</v>
      </c>
      <c r="F2966" t="s">
        <v>3358</v>
      </c>
      <c r="G2966" s="3">
        <v>36807</v>
      </c>
      <c r="H2966" t="s">
        <v>90</v>
      </c>
      <c r="I2966" t="s">
        <v>85</v>
      </c>
      <c r="J2966" t="s">
        <v>80</v>
      </c>
      <c r="K2966" t="s">
        <v>250</v>
      </c>
      <c r="L2966" s="3">
        <v>45599.501550925925</v>
      </c>
      <c r="M2966" t="s">
        <v>2434</v>
      </c>
      <c r="N2966">
        <v>1050</v>
      </c>
      <c r="O2966" s="3">
        <v>45272.8049537037</v>
      </c>
      <c r="P2966" s="3">
        <v>45505.146365740744</v>
      </c>
      <c r="Q2966">
        <v>24</v>
      </c>
      <c r="R2966">
        <v>116.7310300925926</v>
      </c>
      <c r="S2966">
        <v>2023</v>
      </c>
      <c r="T2966">
        <v>12</v>
      </c>
      <c r="U2966">
        <v>4</v>
      </c>
      <c r="V2966" t="s">
        <v>128</v>
      </c>
      <c r="W2966">
        <v>50</v>
      </c>
      <c r="X2966">
        <v>94.603634259259266</v>
      </c>
      <c r="Y2966">
        <v>232.341412037037</v>
      </c>
      <c r="Z2966">
        <v>0</v>
      </c>
      <c r="AA2966" t="s">
        <v>85</v>
      </c>
      <c r="AB2966">
        <v>401</v>
      </c>
      <c r="AC2966" t="s">
        <v>83</v>
      </c>
      <c r="AD2966">
        <v>0</v>
      </c>
    </row>
    <row r="2967" spans="1:30" x14ac:dyDescent="0.35">
      <c r="A2967" s="3">
        <v>45176.362060185187</v>
      </c>
      <c r="B2967" t="s">
        <v>3500</v>
      </c>
      <c r="C2967" t="s">
        <v>3501</v>
      </c>
      <c r="D2967" t="s">
        <v>2440</v>
      </c>
      <c r="E2967" s="3">
        <v>45599.75</v>
      </c>
      <c r="F2967" t="s">
        <v>2805</v>
      </c>
      <c r="G2967" s="3">
        <v>36500</v>
      </c>
      <c r="H2967" t="s">
        <v>90</v>
      </c>
      <c r="I2967" t="s">
        <v>85</v>
      </c>
      <c r="J2967" t="s">
        <v>80</v>
      </c>
      <c r="K2967" t="s">
        <v>250</v>
      </c>
      <c r="L2967" s="3">
        <v>45599.501550925925</v>
      </c>
      <c r="M2967" t="s">
        <v>2442</v>
      </c>
      <c r="N2967">
        <v>1030</v>
      </c>
      <c r="O2967" s="3">
        <v>45536.211030092592</v>
      </c>
      <c r="P2967" s="3"/>
      <c r="Q2967">
        <v>25</v>
      </c>
      <c r="R2967">
        <v>359.84896990740742</v>
      </c>
      <c r="S2967">
        <v>2024</v>
      </c>
      <c r="T2967">
        <v>9</v>
      </c>
      <c r="U2967">
        <v>3</v>
      </c>
      <c r="V2967" t="s">
        <v>87</v>
      </c>
      <c r="W2967">
        <v>35</v>
      </c>
      <c r="Z2967">
        <v>0</v>
      </c>
      <c r="AA2967" t="s">
        <v>85</v>
      </c>
      <c r="AB2967">
        <v>401</v>
      </c>
      <c r="AC2967" t="s">
        <v>88</v>
      </c>
      <c r="AD2967">
        <v>1</v>
      </c>
    </row>
    <row r="2968" spans="1:30" x14ac:dyDescent="0.35">
      <c r="A2968" s="3">
        <v>45087.274884259263</v>
      </c>
      <c r="B2968" t="s">
        <v>3500</v>
      </c>
      <c r="C2968" t="s">
        <v>3501</v>
      </c>
      <c r="D2968" t="s">
        <v>2440</v>
      </c>
      <c r="E2968" s="3">
        <v>45599.75</v>
      </c>
      <c r="F2968" t="s">
        <v>1910</v>
      </c>
      <c r="G2968" s="3">
        <v>36743</v>
      </c>
      <c r="H2968" t="s">
        <v>90</v>
      </c>
      <c r="I2968" t="s">
        <v>85</v>
      </c>
      <c r="J2968" t="s">
        <v>80</v>
      </c>
      <c r="K2968" t="s">
        <v>81</v>
      </c>
      <c r="L2968" s="3">
        <v>45599.501550925925</v>
      </c>
      <c r="M2968" t="s">
        <v>2442</v>
      </c>
      <c r="N2968">
        <v>1030</v>
      </c>
      <c r="O2968" s="3">
        <v>45506.131956018522</v>
      </c>
      <c r="P2968" s="3"/>
      <c r="Q2968">
        <v>24</v>
      </c>
      <c r="R2968">
        <v>418.85707175925933</v>
      </c>
      <c r="S2968">
        <v>2024</v>
      </c>
      <c r="T2968">
        <v>8</v>
      </c>
      <c r="U2968">
        <v>3</v>
      </c>
      <c r="V2968" t="s">
        <v>159</v>
      </c>
      <c r="W2968">
        <v>31</v>
      </c>
      <c r="Z2968">
        <v>0</v>
      </c>
      <c r="AA2968" t="s">
        <v>85</v>
      </c>
      <c r="AB2968">
        <v>401</v>
      </c>
      <c r="AC2968" t="s">
        <v>77</v>
      </c>
      <c r="AD2968">
        <v>0</v>
      </c>
    </row>
    <row r="2969" spans="1:30" x14ac:dyDescent="0.35">
      <c r="A2969" s="3">
        <v>45352.717372685183</v>
      </c>
      <c r="B2969" t="s">
        <v>3500</v>
      </c>
      <c r="C2969" t="s">
        <v>3501</v>
      </c>
      <c r="D2969" t="s">
        <v>2440</v>
      </c>
      <c r="E2969" s="3">
        <v>45599.75</v>
      </c>
      <c r="F2969" t="s">
        <v>1598</v>
      </c>
      <c r="G2969" s="3">
        <v>35967</v>
      </c>
      <c r="H2969" t="s">
        <v>71</v>
      </c>
      <c r="I2969" t="s">
        <v>85</v>
      </c>
      <c r="J2969" t="s">
        <v>80</v>
      </c>
      <c r="K2969" t="s">
        <v>81</v>
      </c>
      <c r="L2969" s="3">
        <v>45599.501550925925</v>
      </c>
      <c r="M2969" t="s">
        <v>2442</v>
      </c>
      <c r="N2969">
        <v>1030</v>
      </c>
      <c r="O2969" s="3">
        <v>45308.763831018521</v>
      </c>
      <c r="P2969" s="3"/>
      <c r="Q2969">
        <v>26</v>
      </c>
      <c r="R2969">
        <v>0</v>
      </c>
      <c r="S2969">
        <v>2024</v>
      </c>
      <c r="T2969">
        <v>1</v>
      </c>
      <c r="U2969">
        <v>1</v>
      </c>
      <c r="V2969" t="s">
        <v>76</v>
      </c>
      <c r="W2969">
        <v>3</v>
      </c>
      <c r="Z2969">
        <v>0</v>
      </c>
      <c r="AA2969" t="s">
        <v>85</v>
      </c>
      <c r="AB2969">
        <v>401</v>
      </c>
      <c r="AC2969" t="s">
        <v>83</v>
      </c>
      <c r="AD2969">
        <v>0</v>
      </c>
    </row>
    <row r="2970" spans="1:30" x14ac:dyDescent="0.35">
      <c r="A2970" s="3">
        <v>45153.705613425926</v>
      </c>
      <c r="B2970" t="s">
        <v>3500</v>
      </c>
      <c r="C2970" t="s">
        <v>3501</v>
      </c>
      <c r="D2970" t="s">
        <v>2440</v>
      </c>
      <c r="E2970" s="3">
        <v>45599.75</v>
      </c>
      <c r="F2970" t="s">
        <v>3363</v>
      </c>
      <c r="G2970" s="3">
        <v>36100</v>
      </c>
      <c r="H2970" t="s">
        <v>90</v>
      </c>
      <c r="I2970" t="s">
        <v>111</v>
      </c>
      <c r="J2970" t="s">
        <v>3364</v>
      </c>
      <c r="K2970" t="s">
        <v>183</v>
      </c>
      <c r="L2970" s="3">
        <v>45599.501550925925</v>
      </c>
      <c r="M2970" t="s">
        <v>2442</v>
      </c>
      <c r="N2970">
        <v>1030</v>
      </c>
      <c r="O2970" s="3">
        <v>45183.095439814817</v>
      </c>
      <c r="P2970" s="3"/>
      <c r="Q2970">
        <v>26</v>
      </c>
      <c r="R2970">
        <v>29.389826388888888</v>
      </c>
      <c r="S2970">
        <v>2023</v>
      </c>
      <c r="T2970">
        <v>9</v>
      </c>
      <c r="U2970">
        <v>3</v>
      </c>
      <c r="V2970" t="s">
        <v>82</v>
      </c>
      <c r="W2970">
        <v>37</v>
      </c>
      <c r="Z2970">
        <v>0</v>
      </c>
      <c r="AA2970" t="s">
        <v>111</v>
      </c>
      <c r="AB2970">
        <v>401</v>
      </c>
      <c r="AC2970" t="s">
        <v>88</v>
      </c>
      <c r="AD2970">
        <v>0</v>
      </c>
    </row>
    <row r="2971" spans="1:30" x14ac:dyDescent="0.35">
      <c r="A2971" s="3">
        <v>45353.717094907406</v>
      </c>
      <c r="B2971" t="s">
        <v>3500</v>
      </c>
      <c r="C2971" t="s">
        <v>3501</v>
      </c>
      <c r="D2971" t="s">
        <v>2440</v>
      </c>
      <c r="E2971" s="3">
        <v>45599.75</v>
      </c>
      <c r="F2971" t="s">
        <v>2811</v>
      </c>
      <c r="G2971" s="3">
        <v>36687</v>
      </c>
      <c r="H2971" t="s">
        <v>90</v>
      </c>
      <c r="I2971" t="s">
        <v>85</v>
      </c>
      <c r="J2971" t="s">
        <v>80</v>
      </c>
      <c r="K2971" t="s">
        <v>81</v>
      </c>
      <c r="L2971" s="3">
        <v>45599.501550925925</v>
      </c>
      <c r="M2971" t="s">
        <v>2442</v>
      </c>
      <c r="N2971">
        <v>1030</v>
      </c>
      <c r="O2971" s="3">
        <v>45343.048252314817</v>
      </c>
      <c r="P2971" s="3"/>
      <c r="Q2971">
        <v>24</v>
      </c>
      <c r="R2971">
        <v>0</v>
      </c>
      <c r="S2971">
        <v>2024</v>
      </c>
      <c r="T2971">
        <v>2</v>
      </c>
      <c r="U2971">
        <v>1</v>
      </c>
      <c r="V2971" t="s">
        <v>76</v>
      </c>
      <c r="W2971">
        <v>8</v>
      </c>
      <c r="Z2971">
        <v>0</v>
      </c>
      <c r="AA2971" t="s">
        <v>85</v>
      </c>
      <c r="AB2971">
        <v>401</v>
      </c>
      <c r="AC2971" t="s">
        <v>83</v>
      </c>
      <c r="AD2971">
        <v>0</v>
      </c>
    </row>
    <row r="2972" spans="1:30" x14ac:dyDescent="0.35">
      <c r="A2972" s="3">
        <v>45255.283993055556</v>
      </c>
      <c r="B2972" t="s">
        <v>3500</v>
      </c>
      <c r="C2972" t="s">
        <v>3501</v>
      </c>
      <c r="D2972" t="s">
        <v>2440</v>
      </c>
      <c r="E2972" s="3">
        <v>45599.75</v>
      </c>
      <c r="F2972" t="s">
        <v>2818</v>
      </c>
      <c r="G2972" s="3">
        <v>34027</v>
      </c>
      <c r="H2972" t="s">
        <v>90</v>
      </c>
      <c r="I2972" t="s">
        <v>882</v>
      </c>
      <c r="J2972" t="s">
        <v>2143</v>
      </c>
      <c r="K2972" t="s">
        <v>91</v>
      </c>
      <c r="L2972" s="3">
        <v>45599.501550925925</v>
      </c>
      <c r="M2972" t="s">
        <v>99</v>
      </c>
      <c r="N2972">
        <v>1110</v>
      </c>
      <c r="O2972" s="3">
        <v>45597.465601851851</v>
      </c>
      <c r="P2972" s="3"/>
      <c r="Q2972">
        <v>31</v>
      </c>
      <c r="R2972">
        <v>342.1816087962963</v>
      </c>
      <c r="S2972">
        <v>2024</v>
      </c>
      <c r="T2972">
        <v>11</v>
      </c>
      <c r="U2972">
        <v>4</v>
      </c>
      <c r="V2972" t="s">
        <v>159</v>
      </c>
      <c r="W2972">
        <v>44</v>
      </c>
      <c r="Z2972">
        <v>0</v>
      </c>
      <c r="AA2972" t="s">
        <v>104</v>
      </c>
      <c r="AB2972">
        <v>401</v>
      </c>
      <c r="AC2972" t="s">
        <v>88</v>
      </c>
      <c r="AD2972">
        <v>0</v>
      </c>
    </row>
    <row r="2973" spans="1:30" x14ac:dyDescent="0.35">
      <c r="A2973" s="3">
        <v>45126.948750000003</v>
      </c>
      <c r="B2973" t="s">
        <v>3500</v>
      </c>
      <c r="C2973" t="s">
        <v>3501</v>
      </c>
      <c r="D2973" t="s">
        <v>2440</v>
      </c>
      <c r="E2973" s="3">
        <v>45599.75</v>
      </c>
      <c r="F2973" t="s">
        <v>3630</v>
      </c>
      <c r="G2973" s="3">
        <v>34315</v>
      </c>
      <c r="H2973" t="s">
        <v>71</v>
      </c>
      <c r="I2973" t="s">
        <v>85</v>
      </c>
      <c r="J2973" t="s">
        <v>3631</v>
      </c>
      <c r="K2973" t="s">
        <v>3632</v>
      </c>
      <c r="L2973" s="3">
        <v>45599.501550925925</v>
      </c>
      <c r="M2973" t="s">
        <v>86</v>
      </c>
      <c r="N2973">
        <v>1070</v>
      </c>
      <c r="O2973" s="3">
        <v>45290.116886574076</v>
      </c>
      <c r="P2973" s="3">
        <v>45505.146365740744</v>
      </c>
      <c r="Q2973">
        <v>31</v>
      </c>
      <c r="R2973">
        <v>163.16813657407411</v>
      </c>
      <c r="S2973">
        <v>2023</v>
      </c>
      <c r="T2973">
        <v>12</v>
      </c>
      <c r="U2973">
        <v>4</v>
      </c>
      <c r="V2973" t="s">
        <v>95</v>
      </c>
      <c r="W2973">
        <v>52</v>
      </c>
      <c r="X2973">
        <v>94.603634259259266</v>
      </c>
      <c r="Y2973">
        <v>215.0294791666667</v>
      </c>
      <c r="Z2973">
        <v>1</v>
      </c>
      <c r="AA2973" t="s">
        <v>85</v>
      </c>
      <c r="AB2973">
        <v>401</v>
      </c>
      <c r="AC2973" t="s">
        <v>83</v>
      </c>
      <c r="AD2973">
        <v>1</v>
      </c>
    </row>
    <row r="2974" spans="1:30" x14ac:dyDescent="0.35">
      <c r="A2974" s="3">
        <v>45152.581724537034</v>
      </c>
      <c r="B2974" t="s">
        <v>3500</v>
      </c>
      <c r="C2974" t="s">
        <v>3501</v>
      </c>
      <c r="D2974" t="s">
        <v>2440</v>
      </c>
      <c r="E2974" s="3">
        <v>45599.75</v>
      </c>
      <c r="F2974" t="s">
        <v>2822</v>
      </c>
      <c r="G2974" s="3">
        <v>37515</v>
      </c>
      <c r="H2974" t="s">
        <v>71</v>
      </c>
      <c r="I2974" t="s">
        <v>85</v>
      </c>
      <c r="J2974" t="s">
        <v>80</v>
      </c>
      <c r="K2974" t="s">
        <v>81</v>
      </c>
      <c r="L2974" s="3">
        <v>45599.501550925925</v>
      </c>
      <c r="M2974" t="s">
        <v>2434</v>
      </c>
      <c r="N2974">
        <v>1050</v>
      </c>
      <c r="O2974" s="3">
        <v>45305.149282407408</v>
      </c>
      <c r="P2974" s="3"/>
      <c r="Q2974">
        <v>22</v>
      </c>
      <c r="R2974">
        <v>152.56755787037039</v>
      </c>
      <c r="S2974">
        <v>2024</v>
      </c>
      <c r="T2974">
        <v>1</v>
      </c>
      <c r="U2974">
        <v>1</v>
      </c>
      <c r="V2974" t="s">
        <v>87</v>
      </c>
      <c r="W2974">
        <v>2</v>
      </c>
      <c r="Z2974">
        <v>0</v>
      </c>
      <c r="AA2974" t="s">
        <v>85</v>
      </c>
      <c r="AB2974">
        <v>401</v>
      </c>
      <c r="AC2974" t="s">
        <v>83</v>
      </c>
      <c r="AD2974">
        <v>1</v>
      </c>
    </row>
    <row r="2975" spans="1:30" x14ac:dyDescent="0.35">
      <c r="A2975" s="3">
        <v>45094.597349537034</v>
      </c>
      <c r="B2975" t="s">
        <v>3500</v>
      </c>
      <c r="C2975" t="s">
        <v>3501</v>
      </c>
      <c r="D2975" t="s">
        <v>2440</v>
      </c>
      <c r="E2975" s="3">
        <v>45599.75</v>
      </c>
      <c r="F2975" t="s">
        <v>3374</v>
      </c>
      <c r="G2975" s="3">
        <v>37249</v>
      </c>
      <c r="H2975" t="s">
        <v>90</v>
      </c>
      <c r="I2975" t="s">
        <v>79</v>
      </c>
      <c r="J2975" t="s">
        <v>80</v>
      </c>
      <c r="K2975" t="s">
        <v>81</v>
      </c>
      <c r="L2975" s="3">
        <v>45599.501550925925</v>
      </c>
      <c r="M2975" t="s">
        <v>2442</v>
      </c>
      <c r="N2975">
        <v>1030</v>
      </c>
      <c r="O2975" s="3">
        <v>44935.797615740739</v>
      </c>
      <c r="P2975" s="3"/>
      <c r="Q2975">
        <v>23</v>
      </c>
      <c r="R2975">
        <v>0</v>
      </c>
      <c r="S2975">
        <v>2023</v>
      </c>
      <c r="T2975">
        <v>1</v>
      </c>
      <c r="U2975">
        <v>1</v>
      </c>
      <c r="V2975" t="s">
        <v>117</v>
      </c>
      <c r="W2975">
        <v>2</v>
      </c>
      <c r="Z2975">
        <v>0</v>
      </c>
      <c r="AA2975" t="s">
        <v>79</v>
      </c>
      <c r="AB2975">
        <v>401</v>
      </c>
      <c r="AC2975" t="s">
        <v>83</v>
      </c>
      <c r="AD2975">
        <v>0</v>
      </c>
    </row>
    <row r="2976" spans="1:30" x14ac:dyDescent="0.35">
      <c r="A2976" s="3">
        <v>45159.756527777776</v>
      </c>
      <c r="B2976" t="s">
        <v>3500</v>
      </c>
      <c r="C2976" t="s">
        <v>3501</v>
      </c>
      <c r="D2976" t="s">
        <v>2440</v>
      </c>
      <c r="E2976" s="3">
        <v>45599.75</v>
      </c>
      <c r="F2976" t="s">
        <v>2801</v>
      </c>
      <c r="G2976" s="3">
        <v>36603</v>
      </c>
      <c r="H2976" t="s">
        <v>90</v>
      </c>
      <c r="I2976" t="s">
        <v>79</v>
      </c>
      <c r="J2976" t="s">
        <v>2802</v>
      </c>
      <c r="K2976" t="s">
        <v>266</v>
      </c>
      <c r="L2976" s="3">
        <v>45599.501550925925</v>
      </c>
      <c r="M2976" t="s">
        <v>2442</v>
      </c>
      <c r="N2976">
        <v>1030</v>
      </c>
      <c r="O2976" s="3">
        <v>45306.455740740741</v>
      </c>
      <c r="P2976" s="3"/>
      <c r="Q2976">
        <v>24</v>
      </c>
      <c r="R2976">
        <v>146.699212962963</v>
      </c>
      <c r="S2976">
        <v>2024</v>
      </c>
      <c r="T2976">
        <v>1</v>
      </c>
      <c r="U2976">
        <v>1</v>
      </c>
      <c r="V2976" t="s">
        <v>117</v>
      </c>
      <c r="W2976">
        <v>3</v>
      </c>
      <c r="Z2976">
        <v>0</v>
      </c>
      <c r="AA2976" t="s">
        <v>79</v>
      </c>
      <c r="AB2976">
        <v>401</v>
      </c>
      <c r="AC2976" t="s">
        <v>83</v>
      </c>
      <c r="AD2976">
        <v>0</v>
      </c>
    </row>
    <row r="2977" spans="1:30" x14ac:dyDescent="0.35">
      <c r="A2977" s="3">
        <v>45322.633298611108</v>
      </c>
      <c r="B2977" t="s">
        <v>3500</v>
      </c>
      <c r="C2977" t="s">
        <v>3501</v>
      </c>
      <c r="D2977" t="s">
        <v>2440</v>
      </c>
      <c r="E2977" s="3">
        <v>45599.75</v>
      </c>
      <c r="F2977" t="s">
        <v>1438</v>
      </c>
      <c r="G2977" s="3">
        <v>37031</v>
      </c>
      <c r="H2977" t="s">
        <v>90</v>
      </c>
      <c r="I2977" t="s">
        <v>85</v>
      </c>
      <c r="J2977" t="s">
        <v>80</v>
      </c>
      <c r="K2977" t="s">
        <v>81</v>
      </c>
      <c r="L2977" s="3">
        <v>45599.501550925925</v>
      </c>
      <c r="M2977" t="s">
        <v>2442</v>
      </c>
      <c r="N2977">
        <v>1030</v>
      </c>
      <c r="O2977" s="3">
        <v>45476.106863425928</v>
      </c>
      <c r="P2977" s="3"/>
      <c r="Q2977">
        <v>23</v>
      </c>
      <c r="R2977">
        <v>153.47356481481481</v>
      </c>
      <c r="S2977">
        <v>2024</v>
      </c>
      <c r="T2977">
        <v>7</v>
      </c>
      <c r="U2977">
        <v>3</v>
      </c>
      <c r="V2977" t="s">
        <v>76</v>
      </c>
      <c r="W2977">
        <v>27</v>
      </c>
      <c r="Z2977">
        <v>0</v>
      </c>
      <c r="AA2977" t="s">
        <v>85</v>
      </c>
      <c r="AB2977">
        <v>401</v>
      </c>
      <c r="AC2977" t="s">
        <v>77</v>
      </c>
      <c r="AD2977">
        <v>0</v>
      </c>
    </row>
    <row r="2978" spans="1:30" x14ac:dyDescent="0.35">
      <c r="A2978" s="3">
        <v>45125.908807870372</v>
      </c>
      <c r="B2978" t="s">
        <v>3500</v>
      </c>
      <c r="C2978" t="s">
        <v>3501</v>
      </c>
      <c r="D2978" t="s">
        <v>2440</v>
      </c>
      <c r="E2978" s="3">
        <v>45599.75</v>
      </c>
      <c r="F2978" t="s">
        <v>3633</v>
      </c>
      <c r="G2978" s="3">
        <v>36286</v>
      </c>
      <c r="H2978" t="s">
        <v>90</v>
      </c>
      <c r="I2978" t="s">
        <v>171</v>
      </c>
      <c r="J2978" t="s">
        <v>1793</v>
      </c>
      <c r="K2978" t="s">
        <v>654</v>
      </c>
      <c r="L2978" s="3">
        <v>45599.501550925925</v>
      </c>
      <c r="M2978" t="s">
        <v>2434</v>
      </c>
      <c r="N2978">
        <v>1050</v>
      </c>
      <c r="O2978" s="3">
        <v>45125.930451388886</v>
      </c>
      <c r="P2978" s="3">
        <v>45505.146365740744</v>
      </c>
      <c r="Q2978">
        <v>25</v>
      </c>
      <c r="R2978">
        <v>2.164351851851852E-2</v>
      </c>
      <c r="S2978">
        <v>2023</v>
      </c>
      <c r="T2978">
        <v>7</v>
      </c>
      <c r="U2978">
        <v>3</v>
      </c>
      <c r="V2978" t="s">
        <v>128</v>
      </c>
      <c r="W2978">
        <v>29</v>
      </c>
      <c r="X2978">
        <v>94.603634259259266</v>
      </c>
      <c r="Y2978">
        <v>379.21591435185178</v>
      </c>
      <c r="Z2978">
        <v>0</v>
      </c>
      <c r="AA2978" t="s">
        <v>171</v>
      </c>
      <c r="AB2978">
        <v>401</v>
      </c>
      <c r="AC2978" t="s">
        <v>77</v>
      </c>
      <c r="AD2978">
        <v>0</v>
      </c>
    </row>
    <row r="2979" spans="1:30" x14ac:dyDescent="0.35">
      <c r="A2979" s="3">
        <v>45074.300810185188</v>
      </c>
      <c r="B2979" t="s">
        <v>3500</v>
      </c>
      <c r="C2979" t="s">
        <v>3501</v>
      </c>
      <c r="D2979" t="s">
        <v>2440</v>
      </c>
      <c r="E2979" s="3">
        <v>45599.75</v>
      </c>
      <c r="F2979" t="s">
        <v>3634</v>
      </c>
      <c r="G2979" s="3">
        <v>37158</v>
      </c>
      <c r="H2979" t="s">
        <v>90</v>
      </c>
      <c r="I2979" t="s">
        <v>79</v>
      </c>
      <c r="J2979" t="s">
        <v>80</v>
      </c>
      <c r="K2979" t="s">
        <v>81</v>
      </c>
      <c r="L2979" s="3">
        <v>45599.501550925925</v>
      </c>
      <c r="M2979" t="s">
        <v>2442</v>
      </c>
      <c r="N2979">
        <v>1030</v>
      </c>
      <c r="O2979" s="3">
        <v>45317.213738425926</v>
      </c>
      <c r="P2979" s="3"/>
      <c r="Q2979">
        <v>23</v>
      </c>
      <c r="R2979">
        <v>242.91292824074071</v>
      </c>
      <c r="S2979">
        <v>2024</v>
      </c>
      <c r="T2979">
        <v>1</v>
      </c>
      <c r="U2979">
        <v>1</v>
      </c>
      <c r="V2979" t="s">
        <v>159</v>
      </c>
      <c r="W2979">
        <v>4</v>
      </c>
      <c r="Z2979">
        <v>0</v>
      </c>
      <c r="AA2979" t="s">
        <v>79</v>
      </c>
      <c r="AB2979">
        <v>401</v>
      </c>
      <c r="AC2979" t="s">
        <v>83</v>
      </c>
      <c r="AD2979">
        <v>0</v>
      </c>
    </row>
    <row r="2980" spans="1:30" x14ac:dyDescent="0.35">
      <c r="A2980" s="3">
        <v>45505.140787037039</v>
      </c>
      <c r="B2980" t="s">
        <v>3500</v>
      </c>
      <c r="C2980" t="s">
        <v>3501</v>
      </c>
      <c r="D2980" t="s">
        <v>2440</v>
      </c>
      <c r="E2980" s="3">
        <v>45599.75</v>
      </c>
      <c r="F2980" t="s">
        <v>1984</v>
      </c>
      <c r="G2980" s="3">
        <v>37158</v>
      </c>
      <c r="H2980" t="s">
        <v>90</v>
      </c>
      <c r="I2980" t="s">
        <v>79</v>
      </c>
      <c r="J2980" t="s">
        <v>80</v>
      </c>
      <c r="K2980" t="s">
        <v>81</v>
      </c>
      <c r="L2980" s="3">
        <v>45599.501550925925</v>
      </c>
      <c r="M2980" t="s">
        <v>2442</v>
      </c>
      <c r="N2980">
        <v>1030</v>
      </c>
      <c r="O2980" s="3">
        <v>45339.954027777778</v>
      </c>
      <c r="P2980" s="3"/>
      <c r="Q2980">
        <v>23</v>
      </c>
      <c r="R2980">
        <v>0</v>
      </c>
      <c r="S2980">
        <v>2024</v>
      </c>
      <c r="T2980">
        <v>2</v>
      </c>
      <c r="U2980">
        <v>1</v>
      </c>
      <c r="V2980" t="s">
        <v>95</v>
      </c>
      <c r="W2980">
        <v>7</v>
      </c>
      <c r="Z2980">
        <v>0</v>
      </c>
      <c r="AA2980" t="s">
        <v>79</v>
      </c>
      <c r="AB2980">
        <v>401</v>
      </c>
      <c r="AC2980" t="s">
        <v>83</v>
      </c>
      <c r="AD2980">
        <v>1</v>
      </c>
    </row>
    <row r="2981" spans="1:30" x14ac:dyDescent="0.35">
      <c r="A2981" s="3">
        <v>45179.584687499999</v>
      </c>
      <c r="B2981" t="s">
        <v>3500</v>
      </c>
      <c r="C2981" t="s">
        <v>3501</v>
      </c>
      <c r="D2981" t="s">
        <v>2440</v>
      </c>
      <c r="E2981" s="3">
        <v>45599.75</v>
      </c>
      <c r="F2981" t="s">
        <v>1342</v>
      </c>
      <c r="G2981" s="3">
        <v>37280</v>
      </c>
      <c r="H2981" t="s">
        <v>71</v>
      </c>
      <c r="I2981" t="s">
        <v>79</v>
      </c>
      <c r="J2981" t="s">
        <v>3380</v>
      </c>
      <c r="K2981" t="s">
        <v>287</v>
      </c>
      <c r="L2981" s="3">
        <v>45599.501550925925</v>
      </c>
      <c r="M2981" t="s">
        <v>86</v>
      </c>
      <c r="N2981">
        <v>1070</v>
      </c>
      <c r="O2981" s="3">
        <v>45287.261944444443</v>
      </c>
      <c r="P2981" s="3"/>
      <c r="Q2981">
        <v>22</v>
      </c>
      <c r="R2981">
        <v>107.67725694444449</v>
      </c>
      <c r="S2981">
        <v>2023</v>
      </c>
      <c r="T2981">
        <v>12</v>
      </c>
      <c r="U2981">
        <v>4</v>
      </c>
      <c r="V2981" t="s">
        <v>76</v>
      </c>
      <c r="W2981">
        <v>52</v>
      </c>
      <c r="Z2981">
        <v>1</v>
      </c>
      <c r="AA2981" t="s">
        <v>79</v>
      </c>
      <c r="AB2981">
        <v>401</v>
      </c>
      <c r="AC2981" t="s">
        <v>83</v>
      </c>
      <c r="AD2981">
        <v>0</v>
      </c>
    </row>
    <row r="2982" spans="1:30" x14ac:dyDescent="0.35">
      <c r="A2982" s="3">
        <v>45132.670717592591</v>
      </c>
      <c r="B2982" t="s">
        <v>3500</v>
      </c>
      <c r="C2982" t="s">
        <v>3501</v>
      </c>
      <c r="D2982" t="s">
        <v>2440</v>
      </c>
      <c r="E2982" s="3">
        <v>45599.75</v>
      </c>
      <c r="F2982" t="s">
        <v>1989</v>
      </c>
      <c r="G2982" s="3">
        <v>36676</v>
      </c>
      <c r="H2982" t="s">
        <v>90</v>
      </c>
      <c r="I2982" t="s">
        <v>79</v>
      </c>
      <c r="J2982" t="s">
        <v>80</v>
      </c>
      <c r="K2982" t="s">
        <v>81</v>
      </c>
      <c r="L2982" s="3">
        <v>45599.501550925925</v>
      </c>
      <c r="M2982" t="s">
        <v>2442</v>
      </c>
      <c r="N2982">
        <v>1030</v>
      </c>
      <c r="O2982" s="3">
        <v>45148.897060185183</v>
      </c>
      <c r="P2982" s="3"/>
      <c r="Q2982">
        <v>24</v>
      </c>
      <c r="R2982">
        <v>16.226342592592591</v>
      </c>
      <c r="S2982">
        <v>2023</v>
      </c>
      <c r="T2982">
        <v>8</v>
      </c>
      <c r="U2982">
        <v>3</v>
      </c>
      <c r="V2982" t="s">
        <v>82</v>
      </c>
      <c r="W2982">
        <v>32</v>
      </c>
      <c r="Z2982">
        <v>0</v>
      </c>
      <c r="AA2982" t="s">
        <v>79</v>
      </c>
      <c r="AB2982">
        <v>401</v>
      </c>
      <c r="AC2982" t="s">
        <v>77</v>
      </c>
      <c r="AD2982">
        <v>0</v>
      </c>
    </row>
    <row r="2983" spans="1:30" x14ac:dyDescent="0.35">
      <c r="A2983" s="3">
        <v>45279.527569444443</v>
      </c>
      <c r="B2983" t="s">
        <v>3500</v>
      </c>
      <c r="C2983" t="s">
        <v>3501</v>
      </c>
      <c r="D2983" t="s">
        <v>2440</v>
      </c>
      <c r="E2983" s="3">
        <v>45599.75</v>
      </c>
      <c r="F2983" t="s">
        <v>387</v>
      </c>
      <c r="G2983" s="3">
        <v>38668</v>
      </c>
      <c r="H2983" t="s">
        <v>90</v>
      </c>
      <c r="I2983" t="s">
        <v>79</v>
      </c>
      <c r="J2983" t="s">
        <v>2001</v>
      </c>
      <c r="K2983" t="s">
        <v>189</v>
      </c>
      <c r="L2983" s="3">
        <v>45599.501550925925</v>
      </c>
      <c r="M2983" t="s">
        <v>2434</v>
      </c>
      <c r="N2983">
        <v>1050</v>
      </c>
      <c r="O2983" s="3">
        <v>45279.58</v>
      </c>
      <c r="P2983" s="3">
        <v>45505.146365740744</v>
      </c>
      <c r="Q2983">
        <v>19</v>
      </c>
      <c r="R2983">
        <v>5.2430555555555557E-2</v>
      </c>
      <c r="S2983">
        <v>2023</v>
      </c>
      <c r="T2983">
        <v>12</v>
      </c>
      <c r="U2983">
        <v>4</v>
      </c>
      <c r="V2983" t="s">
        <v>128</v>
      </c>
      <c r="W2983">
        <v>51</v>
      </c>
      <c r="X2983">
        <v>94.603634259259266</v>
      </c>
      <c r="Y2983">
        <v>225.56636574074071</v>
      </c>
      <c r="Z2983">
        <v>0</v>
      </c>
      <c r="AA2983" t="s">
        <v>79</v>
      </c>
      <c r="AB2983">
        <v>401</v>
      </c>
      <c r="AC2983" t="s">
        <v>83</v>
      </c>
      <c r="AD2983">
        <v>0</v>
      </c>
    </row>
    <row r="2984" spans="1:30" x14ac:dyDescent="0.35">
      <c r="A2984" s="3">
        <v>45164.858310185184</v>
      </c>
      <c r="B2984" t="s">
        <v>3500</v>
      </c>
      <c r="C2984" t="s">
        <v>3501</v>
      </c>
      <c r="D2984" t="s">
        <v>2440</v>
      </c>
      <c r="E2984" s="3">
        <v>45599.75</v>
      </c>
      <c r="F2984" t="s">
        <v>2002</v>
      </c>
      <c r="G2984" s="3">
        <v>37493</v>
      </c>
      <c r="H2984" t="s">
        <v>71</v>
      </c>
      <c r="I2984" t="s">
        <v>85</v>
      </c>
      <c r="J2984" t="s">
        <v>80</v>
      </c>
      <c r="K2984" t="s">
        <v>250</v>
      </c>
      <c r="L2984" s="3">
        <v>45599.501550925925</v>
      </c>
      <c r="M2984" t="s">
        <v>2442</v>
      </c>
      <c r="N2984">
        <v>1030</v>
      </c>
      <c r="O2984" s="3">
        <v>45314.224189814813</v>
      </c>
      <c r="P2984" s="3"/>
      <c r="Q2984">
        <v>22</v>
      </c>
      <c r="R2984">
        <v>149.3658796296296</v>
      </c>
      <c r="S2984">
        <v>2024</v>
      </c>
      <c r="T2984">
        <v>1</v>
      </c>
      <c r="U2984">
        <v>1</v>
      </c>
      <c r="V2984" t="s">
        <v>128</v>
      </c>
      <c r="W2984">
        <v>4</v>
      </c>
      <c r="Z2984">
        <v>0</v>
      </c>
      <c r="AA2984" t="s">
        <v>85</v>
      </c>
      <c r="AB2984">
        <v>401</v>
      </c>
      <c r="AC2984" t="s">
        <v>83</v>
      </c>
      <c r="AD2984">
        <v>0</v>
      </c>
    </row>
    <row r="2985" spans="1:30" x14ac:dyDescent="0.35">
      <c r="A2985" s="3">
        <v>45309.766203703701</v>
      </c>
      <c r="B2985" t="s">
        <v>3500</v>
      </c>
      <c r="C2985" t="s">
        <v>3501</v>
      </c>
      <c r="D2985" t="s">
        <v>2440</v>
      </c>
      <c r="E2985" s="3">
        <v>45599.75</v>
      </c>
      <c r="F2985" t="s">
        <v>842</v>
      </c>
      <c r="G2985" s="3">
        <v>36847</v>
      </c>
      <c r="H2985" t="s">
        <v>90</v>
      </c>
      <c r="I2985" t="s">
        <v>85</v>
      </c>
      <c r="J2985" t="s">
        <v>80</v>
      </c>
      <c r="K2985" t="s">
        <v>81</v>
      </c>
      <c r="L2985" s="3">
        <v>45599.501550925925</v>
      </c>
      <c r="M2985" t="s">
        <v>2442</v>
      </c>
      <c r="N2985">
        <v>1030</v>
      </c>
      <c r="O2985" s="3">
        <v>45322.135983796295</v>
      </c>
      <c r="P2985" s="3"/>
      <c r="Q2985">
        <v>24</v>
      </c>
      <c r="R2985">
        <v>12.36978009259259</v>
      </c>
      <c r="S2985">
        <v>2024</v>
      </c>
      <c r="T2985">
        <v>1</v>
      </c>
      <c r="U2985">
        <v>1</v>
      </c>
      <c r="V2985" t="s">
        <v>76</v>
      </c>
      <c r="W2985">
        <v>5</v>
      </c>
      <c r="Z2985">
        <v>0</v>
      </c>
      <c r="AA2985" t="s">
        <v>85</v>
      </c>
      <c r="AB2985">
        <v>401</v>
      </c>
      <c r="AC2985" t="s">
        <v>83</v>
      </c>
      <c r="AD2985">
        <v>0</v>
      </c>
    </row>
    <row r="2986" spans="1:30" x14ac:dyDescent="0.35">
      <c r="A2986" s="3">
        <v>45093.73265046296</v>
      </c>
      <c r="B2986" t="s">
        <v>3500</v>
      </c>
      <c r="C2986" t="s">
        <v>3501</v>
      </c>
      <c r="D2986" t="s">
        <v>2440</v>
      </c>
      <c r="E2986" s="3">
        <v>45599.75</v>
      </c>
      <c r="F2986" t="s">
        <v>2034</v>
      </c>
      <c r="G2986" s="3">
        <v>36847</v>
      </c>
      <c r="H2986" t="s">
        <v>90</v>
      </c>
      <c r="I2986" t="s">
        <v>79</v>
      </c>
      <c r="J2986" t="s">
        <v>80</v>
      </c>
      <c r="K2986" t="s">
        <v>127</v>
      </c>
      <c r="L2986" s="3">
        <v>45599.501550925925</v>
      </c>
      <c r="M2986" t="s">
        <v>2442</v>
      </c>
      <c r="N2986">
        <v>1030</v>
      </c>
      <c r="O2986" s="3">
        <v>45308.825266203705</v>
      </c>
      <c r="P2986" s="3"/>
      <c r="Q2986">
        <v>24</v>
      </c>
      <c r="R2986">
        <v>215.09261574074071</v>
      </c>
      <c r="S2986">
        <v>2024</v>
      </c>
      <c r="T2986">
        <v>1</v>
      </c>
      <c r="U2986">
        <v>1</v>
      </c>
      <c r="V2986" t="s">
        <v>76</v>
      </c>
      <c r="W2986">
        <v>3</v>
      </c>
      <c r="Z2986">
        <v>0</v>
      </c>
      <c r="AA2986" t="s">
        <v>79</v>
      </c>
      <c r="AB2986">
        <v>401</v>
      </c>
      <c r="AC2986" t="s">
        <v>83</v>
      </c>
      <c r="AD2986">
        <v>0</v>
      </c>
    </row>
    <row r="2987" spans="1:30" x14ac:dyDescent="0.35">
      <c r="A2987" s="3">
        <v>45289.391111111108</v>
      </c>
      <c r="B2987" t="s">
        <v>3500</v>
      </c>
      <c r="C2987" t="s">
        <v>3501</v>
      </c>
      <c r="D2987" t="s">
        <v>2440</v>
      </c>
      <c r="E2987" s="3">
        <v>45599.75</v>
      </c>
      <c r="F2987" t="s">
        <v>2539</v>
      </c>
      <c r="G2987" s="3">
        <v>37210</v>
      </c>
      <c r="H2987" t="s">
        <v>90</v>
      </c>
      <c r="I2987" t="s">
        <v>79</v>
      </c>
      <c r="J2987" t="s">
        <v>2844</v>
      </c>
      <c r="K2987" t="s">
        <v>98</v>
      </c>
      <c r="L2987" s="3">
        <v>45599.501550925925</v>
      </c>
      <c r="M2987" t="s">
        <v>2434</v>
      </c>
      <c r="N2987">
        <v>1050</v>
      </c>
      <c r="O2987" s="3">
        <v>45383.118263888886</v>
      </c>
      <c r="P2987" s="3"/>
      <c r="Q2987">
        <v>23</v>
      </c>
      <c r="R2987">
        <v>93.727152777777775</v>
      </c>
      <c r="S2987">
        <v>2024</v>
      </c>
      <c r="T2987">
        <v>4</v>
      </c>
      <c r="U2987">
        <v>2</v>
      </c>
      <c r="V2987" t="s">
        <v>117</v>
      </c>
      <c r="W2987">
        <v>14</v>
      </c>
      <c r="Z2987">
        <v>0</v>
      </c>
      <c r="AA2987" t="s">
        <v>79</v>
      </c>
      <c r="AB2987">
        <v>401</v>
      </c>
      <c r="AC2987" t="s">
        <v>108</v>
      </c>
      <c r="AD2987">
        <v>0</v>
      </c>
    </row>
    <row r="2988" spans="1:30" x14ac:dyDescent="0.35">
      <c r="A2988" s="3">
        <v>45006.687349537038</v>
      </c>
      <c r="B2988" t="s">
        <v>3500</v>
      </c>
      <c r="C2988" t="s">
        <v>3501</v>
      </c>
      <c r="D2988" t="s">
        <v>2440</v>
      </c>
      <c r="E2988" s="3">
        <v>45599.75</v>
      </c>
      <c r="F2988" t="s">
        <v>3635</v>
      </c>
      <c r="G2988" s="3">
        <v>36682</v>
      </c>
      <c r="H2988" t="s">
        <v>90</v>
      </c>
      <c r="I2988" t="s">
        <v>79</v>
      </c>
      <c r="J2988" t="s">
        <v>3636</v>
      </c>
      <c r="K2988" t="s">
        <v>1570</v>
      </c>
      <c r="L2988" s="3">
        <v>45599.501550925925</v>
      </c>
      <c r="M2988" t="s">
        <v>2442</v>
      </c>
      <c r="N2988">
        <v>1030</v>
      </c>
      <c r="O2988" s="3">
        <v>45192.419490740744</v>
      </c>
      <c r="P2988" s="3"/>
      <c r="Q2988">
        <v>24</v>
      </c>
      <c r="R2988">
        <v>185.73214120370369</v>
      </c>
      <c r="S2988">
        <v>2023</v>
      </c>
      <c r="T2988">
        <v>9</v>
      </c>
      <c r="U2988">
        <v>3</v>
      </c>
      <c r="V2988" t="s">
        <v>95</v>
      </c>
      <c r="W2988">
        <v>38</v>
      </c>
      <c r="Z2988">
        <v>0</v>
      </c>
      <c r="AA2988" t="s">
        <v>79</v>
      </c>
      <c r="AB2988">
        <v>401</v>
      </c>
      <c r="AC2988" t="s">
        <v>88</v>
      </c>
      <c r="AD2988">
        <v>1</v>
      </c>
    </row>
    <row r="2989" spans="1:30" x14ac:dyDescent="0.35">
      <c r="A2989" s="3">
        <v>45413.733402777776</v>
      </c>
      <c r="B2989" t="s">
        <v>3500</v>
      </c>
      <c r="C2989" t="s">
        <v>3501</v>
      </c>
      <c r="D2989" t="s">
        <v>2440</v>
      </c>
      <c r="E2989" s="3">
        <v>45599.75</v>
      </c>
      <c r="F2989" t="s">
        <v>1342</v>
      </c>
      <c r="G2989" s="3">
        <v>37454</v>
      </c>
      <c r="H2989" t="s">
        <v>71</v>
      </c>
      <c r="I2989" t="s">
        <v>85</v>
      </c>
      <c r="J2989" t="s">
        <v>80</v>
      </c>
      <c r="K2989" t="s">
        <v>81</v>
      </c>
      <c r="L2989" s="3">
        <v>45599.501550925925</v>
      </c>
      <c r="M2989" t="s">
        <v>2434</v>
      </c>
      <c r="N2989">
        <v>1050</v>
      </c>
      <c r="O2989" s="3">
        <v>45413.858020833337</v>
      </c>
      <c r="P2989" s="3"/>
      <c r="Q2989">
        <v>22</v>
      </c>
      <c r="R2989">
        <v>0.12461805555555561</v>
      </c>
      <c r="S2989">
        <v>2024</v>
      </c>
      <c r="T2989">
        <v>5</v>
      </c>
      <c r="U2989">
        <v>2</v>
      </c>
      <c r="V2989" t="s">
        <v>76</v>
      </c>
      <c r="W2989">
        <v>18</v>
      </c>
      <c r="Z2989">
        <v>0</v>
      </c>
      <c r="AA2989" t="s">
        <v>85</v>
      </c>
      <c r="AB2989">
        <v>401</v>
      </c>
      <c r="AC2989" t="s">
        <v>108</v>
      </c>
      <c r="AD2989">
        <v>0</v>
      </c>
    </row>
    <row r="2990" spans="1:30" x14ac:dyDescent="0.35">
      <c r="A2990" s="3">
        <v>44935.112280092595</v>
      </c>
      <c r="B2990" t="s">
        <v>3500</v>
      </c>
      <c r="C2990" t="s">
        <v>3501</v>
      </c>
      <c r="D2990" t="s">
        <v>2440</v>
      </c>
      <c r="E2990" s="3">
        <v>45599.75</v>
      </c>
      <c r="F2990" t="s">
        <v>3637</v>
      </c>
      <c r="G2990" s="3">
        <v>35567</v>
      </c>
      <c r="H2990" t="s">
        <v>90</v>
      </c>
      <c r="I2990" t="s">
        <v>85</v>
      </c>
      <c r="J2990" t="s">
        <v>80</v>
      </c>
      <c r="K2990" t="s">
        <v>81</v>
      </c>
      <c r="L2990" s="3">
        <v>45599.501550925925</v>
      </c>
      <c r="M2990" t="s">
        <v>2442</v>
      </c>
      <c r="N2990">
        <v>1030</v>
      </c>
      <c r="O2990" s="3">
        <v>44935.144525462965</v>
      </c>
      <c r="P2990" s="3"/>
      <c r="Q2990">
        <v>27</v>
      </c>
      <c r="R2990">
        <v>3.2245370370370369E-2</v>
      </c>
      <c r="S2990">
        <v>2023</v>
      </c>
      <c r="T2990">
        <v>1</v>
      </c>
      <c r="U2990">
        <v>1</v>
      </c>
      <c r="V2990" t="s">
        <v>117</v>
      </c>
      <c r="W2990">
        <v>2</v>
      </c>
      <c r="Z2990">
        <v>0</v>
      </c>
      <c r="AA2990" t="s">
        <v>85</v>
      </c>
      <c r="AB2990">
        <v>401</v>
      </c>
      <c r="AC2990" t="s">
        <v>83</v>
      </c>
      <c r="AD2990">
        <v>0</v>
      </c>
    </row>
    <row r="2991" spans="1:30" x14ac:dyDescent="0.35">
      <c r="A2991" s="3">
        <v>45413.148981481485</v>
      </c>
      <c r="B2991" t="s">
        <v>3500</v>
      </c>
      <c r="C2991" t="s">
        <v>3501</v>
      </c>
      <c r="D2991" t="s">
        <v>2440</v>
      </c>
      <c r="E2991" s="3">
        <v>45599.75</v>
      </c>
      <c r="F2991" t="s">
        <v>956</v>
      </c>
      <c r="G2991" s="3">
        <v>36665</v>
      </c>
      <c r="H2991" t="s">
        <v>90</v>
      </c>
      <c r="I2991" t="s">
        <v>79</v>
      </c>
      <c r="J2991" t="s">
        <v>80</v>
      </c>
      <c r="K2991" t="s">
        <v>81</v>
      </c>
      <c r="L2991" s="3">
        <v>45599.501550925925</v>
      </c>
      <c r="M2991" t="s">
        <v>2434</v>
      </c>
      <c r="N2991">
        <v>1050</v>
      </c>
      <c r="O2991" s="3">
        <v>45413.161631944444</v>
      </c>
      <c r="P2991" s="3"/>
      <c r="Q2991">
        <v>24</v>
      </c>
      <c r="R2991">
        <v>1.2650462962962961E-2</v>
      </c>
      <c r="S2991">
        <v>2024</v>
      </c>
      <c r="T2991">
        <v>5</v>
      </c>
      <c r="U2991">
        <v>2</v>
      </c>
      <c r="V2991" t="s">
        <v>76</v>
      </c>
      <c r="W2991">
        <v>18</v>
      </c>
      <c r="Z2991">
        <v>0</v>
      </c>
      <c r="AA2991" t="s">
        <v>79</v>
      </c>
      <c r="AB2991">
        <v>401</v>
      </c>
      <c r="AC2991" t="s">
        <v>108</v>
      </c>
      <c r="AD2991">
        <v>0</v>
      </c>
    </row>
    <row r="2992" spans="1:30" x14ac:dyDescent="0.35">
      <c r="A2992" s="3">
        <v>45068.485451388886</v>
      </c>
      <c r="B2992" t="s">
        <v>3500</v>
      </c>
      <c r="C2992" t="s">
        <v>3501</v>
      </c>
      <c r="D2992" t="s">
        <v>2440</v>
      </c>
      <c r="E2992" s="3">
        <v>45599.75</v>
      </c>
      <c r="F2992" t="s">
        <v>3638</v>
      </c>
      <c r="G2992" s="3">
        <v>36962</v>
      </c>
      <c r="H2992" t="s">
        <v>90</v>
      </c>
      <c r="I2992" t="s">
        <v>79</v>
      </c>
      <c r="J2992" t="s">
        <v>3639</v>
      </c>
      <c r="K2992" t="s">
        <v>91</v>
      </c>
      <c r="L2992" s="3">
        <v>45599.501550925925</v>
      </c>
      <c r="M2992" t="s">
        <v>2442</v>
      </c>
      <c r="N2992">
        <v>1030</v>
      </c>
      <c r="O2992" s="3">
        <v>45307.833020833335</v>
      </c>
      <c r="P2992" s="3"/>
      <c r="Q2992">
        <v>23</v>
      </c>
      <c r="R2992">
        <v>239.34756944444439</v>
      </c>
      <c r="S2992">
        <v>2024</v>
      </c>
      <c r="T2992">
        <v>1</v>
      </c>
      <c r="U2992">
        <v>1</v>
      </c>
      <c r="V2992" t="s">
        <v>128</v>
      </c>
      <c r="W2992">
        <v>3</v>
      </c>
      <c r="Z2992">
        <v>0</v>
      </c>
      <c r="AA2992" t="s">
        <v>79</v>
      </c>
      <c r="AB2992">
        <v>401</v>
      </c>
      <c r="AC2992" t="s">
        <v>83</v>
      </c>
      <c r="AD2992">
        <v>0</v>
      </c>
    </row>
    <row r="2993" spans="1:30" x14ac:dyDescent="0.35">
      <c r="A2993" s="3">
        <v>45167.221284722225</v>
      </c>
      <c r="B2993" t="s">
        <v>3500</v>
      </c>
      <c r="C2993" t="s">
        <v>3501</v>
      </c>
      <c r="D2993" t="s">
        <v>2440</v>
      </c>
      <c r="E2993" s="3">
        <v>45599.75</v>
      </c>
      <c r="F2993" t="s">
        <v>2073</v>
      </c>
      <c r="G2993" s="3">
        <v>36772</v>
      </c>
      <c r="H2993" t="s">
        <v>90</v>
      </c>
      <c r="I2993" t="s">
        <v>85</v>
      </c>
      <c r="J2993" t="s">
        <v>80</v>
      </c>
      <c r="K2993" t="s">
        <v>81</v>
      </c>
      <c r="L2993" s="3">
        <v>45599.501550925925</v>
      </c>
      <c r="M2993" t="s">
        <v>2442</v>
      </c>
      <c r="N2993">
        <v>1030</v>
      </c>
      <c r="O2993" s="3">
        <v>45167.231793981482</v>
      </c>
      <c r="P2993" s="3"/>
      <c r="Q2993">
        <v>24</v>
      </c>
      <c r="R2993">
        <v>1.050925925925926E-2</v>
      </c>
      <c r="S2993">
        <v>2023</v>
      </c>
      <c r="T2993">
        <v>8</v>
      </c>
      <c r="U2993">
        <v>3</v>
      </c>
      <c r="V2993" t="s">
        <v>128</v>
      </c>
      <c r="W2993">
        <v>35</v>
      </c>
      <c r="Z2993">
        <v>0</v>
      </c>
      <c r="AA2993" t="s">
        <v>85</v>
      </c>
      <c r="AB2993">
        <v>401</v>
      </c>
      <c r="AC2993" t="s">
        <v>77</v>
      </c>
      <c r="AD2993">
        <v>0</v>
      </c>
    </row>
    <row r="2994" spans="1:30" x14ac:dyDescent="0.35">
      <c r="A2994" s="3">
        <v>45312.755428240744</v>
      </c>
      <c r="B2994" t="s">
        <v>3500</v>
      </c>
      <c r="C2994" t="s">
        <v>3501</v>
      </c>
      <c r="D2994" t="s">
        <v>2440</v>
      </c>
      <c r="E2994" s="3">
        <v>45599.75</v>
      </c>
      <c r="F2994" t="s">
        <v>3640</v>
      </c>
      <c r="G2994" s="3">
        <v>38099</v>
      </c>
      <c r="H2994" t="s">
        <v>90</v>
      </c>
      <c r="I2994" t="s">
        <v>79</v>
      </c>
      <c r="J2994" t="s">
        <v>3641</v>
      </c>
      <c r="K2994" t="s">
        <v>91</v>
      </c>
      <c r="L2994" s="3">
        <v>45599.501550925925</v>
      </c>
      <c r="M2994" t="s">
        <v>2442</v>
      </c>
      <c r="N2994">
        <v>1030</v>
      </c>
      <c r="O2994" s="3">
        <v>45312.785821759258</v>
      </c>
      <c r="P2994" s="3"/>
      <c r="Q2994">
        <v>20</v>
      </c>
      <c r="R2994">
        <v>3.0393518518518521E-2</v>
      </c>
      <c r="S2994">
        <v>2024</v>
      </c>
      <c r="T2994">
        <v>1</v>
      </c>
      <c r="U2994">
        <v>1</v>
      </c>
      <c r="V2994" t="s">
        <v>87</v>
      </c>
      <c r="W2994">
        <v>3</v>
      </c>
      <c r="Z2994">
        <v>0</v>
      </c>
      <c r="AA2994" t="s">
        <v>79</v>
      </c>
      <c r="AB2994">
        <v>401</v>
      </c>
      <c r="AC2994" t="s">
        <v>83</v>
      </c>
      <c r="AD2994">
        <v>1</v>
      </c>
    </row>
    <row r="2995" spans="1:30" x14ac:dyDescent="0.35">
      <c r="A2995" s="3">
        <v>45267.605902777781</v>
      </c>
      <c r="B2995" t="s">
        <v>3500</v>
      </c>
      <c r="C2995" t="s">
        <v>3501</v>
      </c>
      <c r="D2995" t="s">
        <v>2440</v>
      </c>
      <c r="E2995" s="3">
        <v>45599.75</v>
      </c>
      <c r="F2995" t="s">
        <v>3642</v>
      </c>
      <c r="G2995" s="3">
        <v>38911</v>
      </c>
      <c r="H2995" t="s">
        <v>90</v>
      </c>
      <c r="I2995" t="s">
        <v>79</v>
      </c>
      <c r="J2995" t="s">
        <v>3643</v>
      </c>
      <c r="K2995" t="s">
        <v>707</v>
      </c>
      <c r="L2995" s="3">
        <v>45599.501550925925</v>
      </c>
      <c r="M2995" t="s">
        <v>86</v>
      </c>
      <c r="N2995">
        <v>1070</v>
      </c>
      <c r="O2995" s="3">
        <v>45122.698564814818</v>
      </c>
      <c r="P2995" s="3">
        <v>45505.146365740744</v>
      </c>
      <c r="Q2995">
        <v>18</v>
      </c>
      <c r="R2995">
        <v>0</v>
      </c>
      <c r="S2995">
        <v>2023</v>
      </c>
      <c r="T2995">
        <v>7</v>
      </c>
      <c r="U2995">
        <v>3</v>
      </c>
      <c r="V2995" t="s">
        <v>95</v>
      </c>
      <c r="W2995">
        <v>28</v>
      </c>
      <c r="X2995">
        <v>94.603634259259266</v>
      </c>
      <c r="Y2995">
        <v>382.44780092592589</v>
      </c>
      <c r="Z2995">
        <v>1</v>
      </c>
      <c r="AA2995" t="s">
        <v>79</v>
      </c>
      <c r="AB2995">
        <v>401</v>
      </c>
      <c r="AC2995" t="s">
        <v>77</v>
      </c>
      <c r="AD2995">
        <v>1</v>
      </c>
    </row>
    <row r="2996" spans="1:30" x14ac:dyDescent="0.35">
      <c r="A2996" s="3">
        <v>45160.751516203702</v>
      </c>
      <c r="B2996" t="s">
        <v>3500</v>
      </c>
      <c r="C2996" t="s">
        <v>3501</v>
      </c>
      <c r="D2996" t="s">
        <v>2440</v>
      </c>
      <c r="E2996" s="3">
        <v>45599.75</v>
      </c>
      <c r="F2996" t="s">
        <v>2851</v>
      </c>
      <c r="G2996" s="3">
        <v>36987</v>
      </c>
      <c r="H2996" t="s">
        <v>90</v>
      </c>
      <c r="I2996" t="s">
        <v>85</v>
      </c>
      <c r="J2996" t="s">
        <v>80</v>
      </c>
      <c r="K2996" t="s">
        <v>91</v>
      </c>
      <c r="L2996" s="3">
        <v>45599.501550925925</v>
      </c>
      <c r="M2996" t="s">
        <v>2442</v>
      </c>
      <c r="N2996">
        <v>1030</v>
      </c>
      <c r="O2996" s="3">
        <v>45318.15111111111</v>
      </c>
      <c r="P2996" s="3"/>
      <c r="Q2996">
        <v>23</v>
      </c>
      <c r="R2996">
        <v>157.39959490740739</v>
      </c>
      <c r="S2996">
        <v>2024</v>
      </c>
      <c r="T2996">
        <v>1</v>
      </c>
      <c r="U2996">
        <v>1</v>
      </c>
      <c r="V2996" t="s">
        <v>95</v>
      </c>
      <c r="W2996">
        <v>4</v>
      </c>
      <c r="Z2996">
        <v>0</v>
      </c>
      <c r="AA2996" t="s">
        <v>85</v>
      </c>
      <c r="AB2996">
        <v>401</v>
      </c>
      <c r="AC2996" t="s">
        <v>83</v>
      </c>
      <c r="AD2996">
        <v>1</v>
      </c>
    </row>
    <row r="2997" spans="1:30" x14ac:dyDescent="0.35">
      <c r="A2997" s="3">
        <v>45308.934537037036</v>
      </c>
      <c r="B2997" t="s">
        <v>3500</v>
      </c>
      <c r="C2997" t="s">
        <v>3501</v>
      </c>
      <c r="D2997" t="s">
        <v>2440</v>
      </c>
      <c r="E2997" s="3">
        <v>45599.75</v>
      </c>
      <c r="F2997" t="s">
        <v>2075</v>
      </c>
      <c r="G2997" s="3">
        <v>34560</v>
      </c>
      <c r="H2997" t="s">
        <v>71</v>
      </c>
      <c r="I2997" t="s">
        <v>85</v>
      </c>
      <c r="J2997" t="s">
        <v>2076</v>
      </c>
      <c r="K2997" t="s">
        <v>250</v>
      </c>
      <c r="L2997" s="3">
        <v>45599.501550925925</v>
      </c>
      <c r="M2997" t="s">
        <v>2442</v>
      </c>
      <c r="N2997">
        <v>1030</v>
      </c>
      <c r="O2997" s="3">
        <v>45308.945937500001</v>
      </c>
      <c r="P2997" s="3"/>
      <c r="Q2997">
        <v>30</v>
      </c>
      <c r="R2997">
        <v>1.1400462962962959E-2</v>
      </c>
      <c r="S2997">
        <v>2024</v>
      </c>
      <c r="T2997">
        <v>1</v>
      </c>
      <c r="U2997">
        <v>1</v>
      </c>
      <c r="V2997" t="s">
        <v>76</v>
      </c>
      <c r="W2997">
        <v>3</v>
      </c>
      <c r="Z2997">
        <v>0</v>
      </c>
      <c r="AA2997" t="s">
        <v>85</v>
      </c>
      <c r="AB2997">
        <v>401</v>
      </c>
      <c r="AC2997" t="s">
        <v>83</v>
      </c>
      <c r="AD2997">
        <v>0</v>
      </c>
    </row>
    <row r="2998" spans="1:30" x14ac:dyDescent="0.35">
      <c r="A2998" s="3">
        <v>45191.384120370371</v>
      </c>
      <c r="B2998" t="s">
        <v>3500</v>
      </c>
      <c r="C2998" t="s">
        <v>3501</v>
      </c>
      <c r="D2998" t="s">
        <v>2440</v>
      </c>
      <c r="E2998" s="3">
        <v>45599.75</v>
      </c>
      <c r="F2998" t="s">
        <v>3644</v>
      </c>
      <c r="G2998" s="3">
        <v>34661</v>
      </c>
      <c r="H2998" t="s">
        <v>90</v>
      </c>
      <c r="I2998" t="s">
        <v>111</v>
      </c>
      <c r="J2998" t="s">
        <v>3645</v>
      </c>
      <c r="K2998" t="s">
        <v>3646</v>
      </c>
      <c r="L2998" s="3">
        <v>45599.501550925925</v>
      </c>
      <c r="M2998" t="s">
        <v>2442</v>
      </c>
      <c r="N2998">
        <v>1030</v>
      </c>
      <c r="O2998" s="3">
        <v>45191.402141203704</v>
      </c>
      <c r="P2998" s="3"/>
      <c r="Q2998">
        <v>30</v>
      </c>
      <c r="R2998">
        <v>1.802083333333333E-2</v>
      </c>
      <c r="S2998">
        <v>2023</v>
      </c>
      <c r="T2998">
        <v>9</v>
      </c>
      <c r="U2998">
        <v>3</v>
      </c>
      <c r="V2998" t="s">
        <v>159</v>
      </c>
      <c r="W2998">
        <v>38</v>
      </c>
      <c r="Z2998">
        <v>0</v>
      </c>
      <c r="AA2998" t="s">
        <v>111</v>
      </c>
      <c r="AB2998">
        <v>401</v>
      </c>
      <c r="AC2998" t="s">
        <v>88</v>
      </c>
      <c r="AD2998">
        <v>0</v>
      </c>
    </row>
    <row r="2999" spans="1:30" x14ac:dyDescent="0.35">
      <c r="A2999" s="3">
        <v>45341.904398148145</v>
      </c>
      <c r="B2999" t="s">
        <v>3500</v>
      </c>
      <c r="C2999" t="s">
        <v>3501</v>
      </c>
      <c r="D2999" t="s">
        <v>2440</v>
      </c>
      <c r="E2999" s="3">
        <v>45599.75</v>
      </c>
      <c r="F2999" t="s">
        <v>3387</v>
      </c>
      <c r="G2999" s="3">
        <v>38850</v>
      </c>
      <c r="H2999" t="s">
        <v>71</v>
      </c>
      <c r="I2999" t="s">
        <v>111</v>
      </c>
      <c r="J2999" t="s">
        <v>1020</v>
      </c>
      <c r="K2999" t="s">
        <v>3347</v>
      </c>
      <c r="L2999" s="3">
        <v>45599.501550925925</v>
      </c>
      <c r="M2999" t="s">
        <v>2442</v>
      </c>
      <c r="N2999">
        <v>1030</v>
      </c>
      <c r="O2999" s="3">
        <v>45341.914479166669</v>
      </c>
      <c r="P2999" s="3"/>
      <c r="Q2999">
        <v>18</v>
      </c>
      <c r="R2999">
        <v>1.008101851851852E-2</v>
      </c>
      <c r="S2999">
        <v>2024</v>
      </c>
      <c r="T2999">
        <v>2</v>
      </c>
      <c r="U2999">
        <v>1</v>
      </c>
      <c r="V2999" t="s">
        <v>117</v>
      </c>
      <c r="W2999">
        <v>8</v>
      </c>
      <c r="Z2999">
        <v>0</v>
      </c>
      <c r="AA2999" t="s">
        <v>111</v>
      </c>
      <c r="AB2999">
        <v>401</v>
      </c>
      <c r="AC2999" t="s">
        <v>83</v>
      </c>
      <c r="AD2999">
        <v>0</v>
      </c>
    </row>
    <row r="3000" spans="1:30" x14ac:dyDescent="0.35">
      <c r="A3000" s="3">
        <v>45286.113807870373</v>
      </c>
      <c r="B3000" t="s">
        <v>3500</v>
      </c>
      <c r="C3000" t="s">
        <v>3501</v>
      </c>
      <c r="D3000" t="s">
        <v>2440</v>
      </c>
      <c r="E3000" s="3">
        <v>45599.75</v>
      </c>
      <c r="F3000" t="s">
        <v>2856</v>
      </c>
      <c r="G3000" s="3">
        <v>36833</v>
      </c>
      <c r="H3000" t="s">
        <v>71</v>
      </c>
      <c r="I3000" t="s">
        <v>85</v>
      </c>
      <c r="J3000" t="s">
        <v>80</v>
      </c>
      <c r="K3000" t="s">
        <v>263</v>
      </c>
      <c r="L3000" s="3">
        <v>45599.501562500001</v>
      </c>
      <c r="M3000" t="s">
        <v>86</v>
      </c>
      <c r="N3000">
        <v>1070</v>
      </c>
      <c r="O3000" s="3">
        <v>45627.162708333337</v>
      </c>
      <c r="P3000" s="3"/>
      <c r="Q3000">
        <v>24</v>
      </c>
      <c r="R3000">
        <v>341.04890046296299</v>
      </c>
      <c r="S3000">
        <v>2024</v>
      </c>
      <c r="T3000">
        <v>12</v>
      </c>
      <c r="U3000">
        <v>4</v>
      </c>
      <c r="V3000" t="s">
        <v>87</v>
      </c>
      <c r="W3000">
        <v>48</v>
      </c>
      <c r="Z3000">
        <v>1</v>
      </c>
      <c r="AA3000" t="s">
        <v>85</v>
      </c>
      <c r="AB3000">
        <v>401</v>
      </c>
      <c r="AC3000" t="s">
        <v>83</v>
      </c>
      <c r="AD3000">
        <v>1</v>
      </c>
    </row>
    <row r="3001" spans="1:30" x14ac:dyDescent="0.35">
      <c r="A3001" s="3">
        <v>45414.393692129626</v>
      </c>
      <c r="B3001" t="s">
        <v>3500</v>
      </c>
      <c r="C3001" t="s">
        <v>3501</v>
      </c>
      <c r="D3001" t="s">
        <v>2440</v>
      </c>
      <c r="E3001" s="3">
        <v>45599.75</v>
      </c>
      <c r="F3001" t="s">
        <v>409</v>
      </c>
      <c r="G3001" s="3">
        <v>38974</v>
      </c>
      <c r="H3001" t="s">
        <v>90</v>
      </c>
      <c r="I3001" t="s">
        <v>79</v>
      </c>
      <c r="J3001" t="s">
        <v>983</v>
      </c>
      <c r="K3001" t="s">
        <v>127</v>
      </c>
      <c r="L3001" s="3">
        <v>45599.501562500001</v>
      </c>
      <c r="M3001" t="s">
        <v>86</v>
      </c>
      <c r="N3001">
        <v>1070</v>
      </c>
      <c r="O3001" s="3">
        <v>45507.484768518516</v>
      </c>
      <c r="P3001" s="3"/>
      <c r="Q3001">
        <v>18</v>
      </c>
      <c r="R3001">
        <v>93.091076388888894</v>
      </c>
      <c r="S3001">
        <v>2024</v>
      </c>
      <c r="T3001">
        <v>8</v>
      </c>
      <c r="U3001">
        <v>3</v>
      </c>
      <c r="V3001" t="s">
        <v>95</v>
      </c>
      <c r="W3001">
        <v>31</v>
      </c>
      <c r="Z3001">
        <v>1</v>
      </c>
      <c r="AA3001" t="s">
        <v>79</v>
      </c>
      <c r="AB3001">
        <v>401</v>
      </c>
      <c r="AC3001" t="s">
        <v>77</v>
      </c>
      <c r="AD3001">
        <v>1</v>
      </c>
    </row>
    <row r="3002" spans="1:30" x14ac:dyDescent="0.35">
      <c r="A3002" s="3">
        <v>44962.217291666668</v>
      </c>
      <c r="B3002" t="s">
        <v>3500</v>
      </c>
      <c r="C3002" t="s">
        <v>3501</v>
      </c>
      <c r="D3002" t="s">
        <v>2440</v>
      </c>
      <c r="E3002" s="3">
        <v>45599.75</v>
      </c>
      <c r="F3002" t="s">
        <v>3647</v>
      </c>
      <c r="G3002" s="3">
        <v>36755</v>
      </c>
      <c r="H3002" t="s">
        <v>71</v>
      </c>
      <c r="I3002" t="s">
        <v>79</v>
      </c>
      <c r="J3002" t="s">
        <v>80</v>
      </c>
      <c r="K3002" t="s">
        <v>91</v>
      </c>
      <c r="L3002" s="3">
        <v>45599.501562500001</v>
      </c>
      <c r="M3002" t="s">
        <v>86</v>
      </c>
      <c r="N3002">
        <v>1070</v>
      </c>
      <c r="O3002" s="3">
        <v>45188.779074074075</v>
      </c>
      <c r="P3002" s="3">
        <v>45505.146365740744</v>
      </c>
      <c r="Q3002">
        <v>24</v>
      </c>
      <c r="R3002">
        <v>226.56178240740741</v>
      </c>
      <c r="S3002">
        <v>2023</v>
      </c>
      <c r="T3002">
        <v>9</v>
      </c>
      <c r="U3002">
        <v>3</v>
      </c>
      <c r="V3002" t="s">
        <v>128</v>
      </c>
      <c r="W3002">
        <v>38</v>
      </c>
      <c r="X3002">
        <v>94.603634259259266</v>
      </c>
      <c r="Y3002">
        <v>316.36729166666669</v>
      </c>
      <c r="Z3002">
        <v>1</v>
      </c>
      <c r="AA3002" t="s">
        <v>79</v>
      </c>
      <c r="AB3002">
        <v>401</v>
      </c>
      <c r="AC3002" t="s">
        <v>88</v>
      </c>
      <c r="AD3002">
        <v>0</v>
      </c>
    </row>
    <row r="3003" spans="1:30" x14ac:dyDescent="0.35">
      <c r="A3003" s="3">
        <v>45266.349849537037</v>
      </c>
      <c r="B3003" t="s">
        <v>3500</v>
      </c>
      <c r="C3003" t="s">
        <v>3501</v>
      </c>
      <c r="D3003" t="s">
        <v>2440</v>
      </c>
      <c r="E3003" s="3">
        <v>45599.75</v>
      </c>
      <c r="F3003" t="s">
        <v>2107</v>
      </c>
      <c r="G3003" s="3">
        <v>36466</v>
      </c>
      <c r="H3003" t="s">
        <v>90</v>
      </c>
      <c r="I3003" t="s">
        <v>85</v>
      </c>
      <c r="J3003" t="s">
        <v>80</v>
      </c>
      <c r="K3003" t="s">
        <v>103</v>
      </c>
      <c r="L3003" s="3">
        <v>45599.501562500001</v>
      </c>
      <c r="M3003" t="s">
        <v>2434</v>
      </c>
      <c r="N3003">
        <v>1050</v>
      </c>
      <c r="O3003" s="3">
        <v>45474.111585648148</v>
      </c>
      <c r="P3003" s="3"/>
      <c r="Q3003">
        <v>25</v>
      </c>
      <c r="R3003">
        <v>207.76173611111111</v>
      </c>
      <c r="S3003">
        <v>2024</v>
      </c>
      <c r="T3003">
        <v>7</v>
      </c>
      <c r="U3003">
        <v>3</v>
      </c>
      <c r="V3003" t="s">
        <v>117</v>
      </c>
      <c r="W3003">
        <v>27</v>
      </c>
      <c r="Z3003">
        <v>0</v>
      </c>
      <c r="AA3003" t="s">
        <v>85</v>
      </c>
      <c r="AB3003">
        <v>401</v>
      </c>
      <c r="AC3003" t="s">
        <v>77</v>
      </c>
      <c r="AD3003">
        <v>0</v>
      </c>
    </row>
    <row r="3004" spans="1:30" x14ac:dyDescent="0.35">
      <c r="A3004" s="3">
        <v>45505.876284722224</v>
      </c>
      <c r="B3004" t="s">
        <v>3500</v>
      </c>
      <c r="C3004" t="s">
        <v>3501</v>
      </c>
      <c r="D3004" t="s">
        <v>2440</v>
      </c>
      <c r="E3004" s="3">
        <v>45599.75</v>
      </c>
      <c r="F3004" t="s">
        <v>2857</v>
      </c>
      <c r="G3004" s="3">
        <v>36812</v>
      </c>
      <c r="H3004" t="s">
        <v>90</v>
      </c>
      <c r="I3004" t="s">
        <v>85</v>
      </c>
      <c r="J3004" t="s">
        <v>80</v>
      </c>
      <c r="K3004" t="s">
        <v>81</v>
      </c>
      <c r="L3004" s="3">
        <v>45599.501562500001</v>
      </c>
      <c r="M3004" t="s">
        <v>2442</v>
      </c>
      <c r="N3004">
        <v>1030</v>
      </c>
      <c r="O3004" s="3">
        <v>45505.894062500003</v>
      </c>
      <c r="P3004" s="3"/>
      <c r="Q3004">
        <v>24</v>
      </c>
      <c r="R3004">
        <v>1.7777777777777781E-2</v>
      </c>
      <c r="S3004">
        <v>2024</v>
      </c>
      <c r="T3004">
        <v>8</v>
      </c>
      <c r="U3004">
        <v>3</v>
      </c>
      <c r="V3004" t="s">
        <v>82</v>
      </c>
      <c r="W3004">
        <v>31</v>
      </c>
      <c r="Z3004">
        <v>0</v>
      </c>
      <c r="AA3004" t="s">
        <v>85</v>
      </c>
      <c r="AB3004">
        <v>401</v>
      </c>
      <c r="AC3004" t="s">
        <v>77</v>
      </c>
      <c r="AD3004">
        <v>0</v>
      </c>
    </row>
    <row r="3005" spans="1:30" x14ac:dyDescent="0.35">
      <c r="A3005" s="3">
        <v>45346.09883101852</v>
      </c>
      <c r="B3005" t="s">
        <v>3500</v>
      </c>
      <c r="C3005" t="s">
        <v>3501</v>
      </c>
      <c r="D3005" t="s">
        <v>2440</v>
      </c>
      <c r="E3005" s="3">
        <v>45599.75</v>
      </c>
      <c r="F3005" t="s">
        <v>2858</v>
      </c>
      <c r="G3005" s="3">
        <v>35893</v>
      </c>
      <c r="H3005" t="s">
        <v>90</v>
      </c>
      <c r="I3005" t="s">
        <v>85</v>
      </c>
      <c r="J3005" t="s">
        <v>80</v>
      </c>
      <c r="K3005" t="s">
        <v>81</v>
      </c>
      <c r="L3005" s="3">
        <v>45599.501562500001</v>
      </c>
      <c r="M3005" t="s">
        <v>2442</v>
      </c>
      <c r="N3005">
        <v>1030</v>
      </c>
      <c r="O3005" s="3">
        <v>45346.11</v>
      </c>
      <c r="P3005" s="3"/>
      <c r="Q3005">
        <v>26</v>
      </c>
      <c r="R3005">
        <v>1.1168981481481479E-2</v>
      </c>
      <c r="S3005">
        <v>2024</v>
      </c>
      <c r="T3005">
        <v>2</v>
      </c>
      <c r="U3005">
        <v>1</v>
      </c>
      <c r="V3005" t="s">
        <v>95</v>
      </c>
      <c r="W3005">
        <v>8</v>
      </c>
      <c r="Z3005">
        <v>0</v>
      </c>
      <c r="AA3005" t="s">
        <v>85</v>
      </c>
      <c r="AB3005">
        <v>401</v>
      </c>
      <c r="AC3005" t="s">
        <v>83</v>
      </c>
      <c r="AD3005">
        <v>1</v>
      </c>
    </row>
    <row r="3006" spans="1:30" x14ac:dyDescent="0.35">
      <c r="A3006" s="3">
        <v>45305.773333333331</v>
      </c>
      <c r="B3006" t="s">
        <v>3500</v>
      </c>
      <c r="C3006" t="s">
        <v>3501</v>
      </c>
      <c r="D3006" t="s">
        <v>2440</v>
      </c>
      <c r="E3006" s="3">
        <v>45599.75</v>
      </c>
      <c r="F3006" t="s">
        <v>3648</v>
      </c>
      <c r="G3006" s="3">
        <v>35932</v>
      </c>
      <c r="H3006" t="s">
        <v>90</v>
      </c>
      <c r="I3006" t="s">
        <v>85</v>
      </c>
      <c r="J3006" t="s">
        <v>80</v>
      </c>
      <c r="K3006" t="s">
        <v>81</v>
      </c>
      <c r="L3006" s="3">
        <v>45599.501562500001</v>
      </c>
      <c r="M3006" t="s">
        <v>2442</v>
      </c>
      <c r="N3006">
        <v>1030</v>
      </c>
      <c r="O3006" s="3">
        <v>45318.210451388892</v>
      </c>
      <c r="P3006" s="3"/>
      <c r="Q3006">
        <v>26</v>
      </c>
      <c r="R3006">
        <v>12.437118055555549</v>
      </c>
      <c r="S3006">
        <v>2024</v>
      </c>
      <c r="T3006">
        <v>1</v>
      </c>
      <c r="U3006">
        <v>1</v>
      </c>
      <c r="V3006" t="s">
        <v>95</v>
      </c>
      <c r="W3006">
        <v>4</v>
      </c>
      <c r="Z3006">
        <v>0</v>
      </c>
      <c r="AA3006" t="s">
        <v>85</v>
      </c>
      <c r="AB3006">
        <v>401</v>
      </c>
      <c r="AC3006" t="s">
        <v>83</v>
      </c>
      <c r="AD3006">
        <v>1</v>
      </c>
    </row>
    <row r="3007" spans="1:30" x14ac:dyDescent="0.35">
      <c r="A3007" s="3">
        <v>45098.594247685185</v>
      </c>
      <c r="B3007" t="s">
        <v>3500</v>
      </c>
      <c r="C3007" t="s">
        <v>3501</v>
      </c>
      <c r="D3007" t="s">
        <v>2440</v>
      </c>
      <c r="E3007" s="3">
        <v>45599.75</v>
      </c>
      <c r="F3007" t="s">
        <v>379</v>
      </c>
      <c r="G3007" s="3">
        <v>35904</v>
      </c>
      <c r="H3007" t="s">
        <v>90</v>
      </c>
      <c r="I3007" t="s">
        <v>79</v>
      </c>
      <c r="J3007" t="s">
        <v>3649</v>
      </c>
      <c r="K3007" t="s">
        <v>91</v>
      </c>
      <c r="L3007" s="3">
        <v>45599.501562500001</v>
      </c>
      <c r="M3007" t="s">
        <v>2434</v>
      </c>
      <c r="N3007">
        <v>1050</v>
      </c>
      <c r="O3007" s="3">
        <v>45280.428622685184</v>
      </c>
      <c r="P3007" s="3">
        <v>45505.146365740744</v>
      </c>
      <c r="Q3007">
        <v>26</v>
      </c>
      <c r="R3007">
        <v>181.83437499999999</v>
      </c>
      <c r="S3007">
        <v>2023</v>
      </c>
      <c r="T3007">
        <v>12</v>
      </c>
      <c r="U3007">
        <v>4</v>
      </c>
      <c r="V3007" t="s">
        <v>76</v>
      </c>
      <c r="W3007">
        <v>51</v>
      </c>
      <c r="X3007">
        <v>94.603634259259266</v>
      </c>
      <c r="Y3007">
        <v>224.71774305555559</v>
      </c>
      <c r="Z3007">
        <v>0</v>
      </c>
      <c r="AA3007" t="s">
        <v>79</v>
      </c>
      <c r="AB3007">
        <v>401</v>
      </c>
      <c r="AC3007" t="s">
        <v>83</v>
      </c>
      <c r="AD3007">
        <v>0</v>
      </c>
    </row>
    <row r="3008" spans="1:30" x14ac:dyDescent="0.35">
      <c r="A3008" s="3">
        <v>45383.534259259257</v>
      </c>
      <c r="B3008" t="s">
        <v>3500</v>
      </c>
      <c r="C3008" t="s">
        <v>3501</v>
      </c>
      <c r="D3008" t="s">
        <v>2440</v>
      </c>
      <c r="E3008" s="3">
        <v>45599.75</v>
      </c>
      <c r="F3008" t="s">
        <v>2870</v>
      </c>
      <c r="G3008" s="3">
        <v>39402</v>
      </c>
      <c r="H3008" t="s">
        <v>90</v>
      </c>
      <c r="I3008" t="s">
        <v>79</v>
      </c>
      <c r="J3008" t="s">
        <v>1685</v>
      </c>
      <c r="K3008" t="s">
        <v>1437</v>
      </c>
      <c r="L3008" s="3">
        <v>45599.501562500001</v>
      </c>
      <c r="M3008" t="s">
        <v>86</v>
      </c>
      <c r="N3008">
        <v>1070</v>
      </c>
      <c r="O3008" s="3">
        <v>45383.554814814815</v>
      </c>
      <c r="P3008" s="3">
        <v>45505.146365740744</v>
      </c>
      <c r="Q3008">
        <v>17</v>
      </c>
      <c r="R3008">
        <v>2.055555555555556E-2</v>
      </c>
      <c r="S3008">
        <v>2024</v>
      </c>
      <c r="T3008">
        <v>4</v>
      </c>
      <c r="U3008">
        <v>2</v>
      </c>
      <c r="V3008" t="s">
        <v>117</v>
      </c>
      <c r="W3008">
        <v>14</v>
      </c>
      <c r="X3008">
        <v>94.603634259259266</v>
      </c>
      <c r="Y3008">
        <v>121.5915509259259</v>
      </c>
      <c r="Z3008">
        <v>1</v>
      </c>
      <c r="AA3008" t="s">
        <v>79</v>
      </c>
      <c r="AB3008">
        <v>401</v>
      </c>
      <c r="AC3008" t="s">
        <v>108</v>
      </c>
      <c r="AD3008">
        <v>0</v>
      </c>
    </row>
    <row r="3009" spans="1:30" x14ac:dyDescent="0.35">
      <c r="A3009" s="3">
        <v>44991.268738425926</v>
      </c>
      <c r="B3009" t="s">
        <v>3500</v>
      </c>
      <c r="C3009" t="s">
        <v>3501</v>
      </c>
      <c r="D3009" t="s">
        <v>2440</v>
      </c>
      <c r="E3009" s="3">
        <v>45599.75</v>
      </c>
      <c r="F3009" t="s">
        <v>3650</v>
      </c>
      <c r="G3009" s="3">
        <v>33883</v>
      </c>
      <c r="H3009" t="s">
        <v>90</v>
      </c>
      <c r="I3009" t="s">
        <v>79</v>
      </c>
      <c r="J3009" t="s">
        <v>80</v>
      </c>
      <c r="K3009" t="s">
        <v>448</v>
      </c>
      <c r="L3009" s="3">
        <v>45599.501562500001</v>
      </c>
      <c r="M3009" t="s">
        <v>2442</v>
      </c>
      <c r="N3009">
        <v>1030</v>
      </c>
      <c r="O3009" s="3">
        <v>45161.773576388892</v>
      </c>
      <c r="P3009" s="3"/>
      <c r="Q3009">
        <v>32</v>
      </c>
      <c r="R3009">
        <v>170.50483796296299</v>
      </c>
      <c r="S3009">
        <v>2023</v>
      </c>
      <c r="T3009">
        <v>8</v>
      </c>
      <c r="U3009">
        <v>3</v>
      </c>
      <c r="V3009" t="s">
        <v>76</v>
      </c>
      <c r="W3009">
        <v>34</v>
      </c>
      <c r="Z3009">
        <v>0</v>
      </c>
      <c r="AA3009" t="s">
        <v>79</v>
      </c>
      <c r="AB3009">
        <v>401</v>
      </c>
      <c r="AC3009" t="s">
        <v>77</v>
      </c>
      <c r="AD3009">
        <v>0</v>
      </c>
    </row>
    <row r="3010" spans="1:30" x14ac:dyDescent="0.35">
      <c r="A3010" s="3">
        <v>45161.057858796295</v>
      </c>
      <c r="B3010" t="s">
        <v>3500</v>
      </c>
      <c r="C3010" t="s">
        <v>3501</v>
      </c>
      <c r="D3010" t="s">
        <v>2440</v>
      </c>
      <c r="E3010" s="3">
        <v>45599.75</v>
      </c>
      <c r="F3010" t="s">
        <v>905</v>
      </c>
      <c r="G3010" s="3">
        <v>36161</v>
      </c>
      <c r="H3010" t="s">
        <v>90</v>
      </c>
      <c r="I3010" t="s">
        <v>79</v>
      </c>
      <c r="J3010" t="s">
        <v>80</v>
      </c>
      <c r="K3010" t="s">
        <v>1037</v>
      </c>
      <c r="L3010" s="3">
        <v>45599.501562500001</v>
      </c>
      <c r="M3010" t="s">
        <v>2442</v>
      </c>
      <c r="N3010">
        <v>1030</v>
      </c>
      <c r="O3010" s="3">
        <v>44935.065057870372</v>
      </c>
      <c r="P3010" s="3"/>
      <c r="Q3010">
        <v>25</v>
      </c>
      <c r="R3010">
        <v>0</v>
      </c>
      <c r="S3010">
        <v>2023</v>
      </c>
      <c r="T3010">
        <v>1</v>
      </c>
      <c r="U3010">
        <v>1</v>
      </c>
      <c r="V3010" t="s">
        <v>117</v>
      </c>
      <c r="W3010">
        <v>2</v>
      </c>
      <c r="Z3010">
        <v>0</v>
      </c>
      <c r="AA3010" t="s">
        <v>79</v>
      </c>
      <c r="AB3010">
        <v>401</v>
      </c>
      <c r="AC3010" t="s">
        <v>83</v>
      </c>
      <c r="AD3010">
        <v>0</v>
      </c>
    </row>
    <row r="3011" spans="1:30" x14ac:dyDescent="0.35">
      <c r="A3011" s="3">
        <v>45193.831006944441</v>
      </c>
      <c r="B3011" t="s">
        <v>3500</v>
      </c>
      <c r="C3011" t="s">
        <v>3501</v>
      </c>
      <c r="D3011" t="s">
        <v>2440</v>
      </c>
      <c r="E3011" s="3">
        <v>45599.75</v>
      </c>
      <c r="F3011" t="s">
        <v>3651</v>
      </c>
      <c r="G3011" s="3">
        <v>37630</v>
      </c>
      <c r="H3011" t="s">
        <v>90</v>
      </c>
      <c r="I3011" t="s">
        <v>79</v>
      </c>
      <c r="J3011" t="s">
        <v>3652</v>
      </c>
      <c r="K3011" t="s">
        <v>180</v>
      </c>
      <c r="L3011" s="3">
        <v>45599.501562500001</v>
      </c>
      <c r="M3011" t="s">
        <v>2442</v>
      </c>
      <c r="N3011">
        <v>1030</v>
      </c>
      <c r="O3011" s="3">
        <v>45444.716400462959</v>
      </c>
      <c r="P3011" s="3"/>
      <c r="Q3011">
        <v>21</v>
      </c>
      <c r="R3011">
        <v>250.8853935185185</v>
      </c>
      <c r="S3011">
        <v>2024</v>
      </c>
      <c r="T3011">
        <v>6</v>
      </c>
      <c r="U3011">
        <v>2</v>
      </c>
      <c r="V3011" t="s">
        <v>95</v>
      </c>
      <c r="W3011">
        <v>22</v>
      </c>
      <c r="Z3011">
        <v>0</v>
      </c>
      <c r="AA3011" t="s">
        <v>79</v>
      </c>
      <c r="AB3011">
        <v>401</v>
      </c>
      <c r="AC3011" t="s">
        <v>77</v>
      </c>
      <c r="AD3011">
        <v>1</v>
      </c>
    </row>
    <row r="3012" spans="1:30" x14ac:dyDescent="0.35">
      <c r="A3012" s="3">
        <v>44990.45076388889</v>
      </c>
      <c r="B3012" t="s">
        <v>3500</v>
      </c>
      <c r="C3012" t="s">
        <v>3501</v>
      </c>
      <c r="D3012" t="s">
        <v>2440</v>
      </c>
      <c r="E3012" s="3">
        <v>45599.75</v>
      </c>
      <c r="F3012" t="s">
        <v>2879</v>
      </c>
      <c r="G3012" s="3">
        <v>37036</v>
      </c>
      <c r="H3012" t="s">
        <v>71</v>
      </c>
      <c r="I3012" t="s">
        <v>79</v>
      </c>
      <c r="J3012" t="s">
        <v>80</v>
      </c>
      <c r="K3012" t="s">
        <v>81</v>
      </c>
      <c r="L3012" s="3">
        <v>45599.501562500001</v>
      </c>
      <c r="M3012" t="s">
        <v>2434</v>
      </c>
      <c r="N3012">
        <v>1050</v>
      </c>
      <c r="O3012" s="3">
        <v>45280.640763888892</v>
      </c>
      <c r="P3012" s="3"/>
      <c r="Q3012">
        <v>23</v>
      </c>
      <c r="R3012">
        <v>290.19</v>
      </c>
      <c r="S3012">
        <v>2023</v>
      </c>
      <c r="T3012">
        <v>12</v>
      </c>
      <c r="U3012">
        <v>4</v>
      </c>
      <c r="V3012" t="s">
        <v>76</v>
      </c>
      <c r="W3012">
        <v>51</v>
      </c>
      <c r="Z3012">
        <v>0</v>
      </c>
      <c r="AA3012" t="s">
        <v>79</v>
      </c>
      <c r="AB3012">
        <v>401</v>
      </c>
      <c r="AC3012" t="s">
        <v>83</v>
      </c>
      <c r="AD3012">
        <v>0</v>
      </c>
    </row>
    <row r="3013" spans="1:30" x14ac:dyDescent="0.35">
      <c r="A3013" s="3">
        <v>44995.950104166666</v>
      </c>
      <c r="B3013" t="s">
        <v>3500</v>
      </c>
      <c r="C3013" t="s">
        <v>3501</v>
      </c>
      <c r="D3013" t="s">
        <v>2440</v>
      </c>
      <c r="E3013" s="3">
        <v>45599.75</v>
      </c>
      <c r="F3013" t="s">
        <v>2880</v>
      </c>
      <c r="G3013" s="3">
        <v>36816</v>
      </c>
      <c r="H3013" t="s">
        <v>90</v>
      </c>
      <c r="I3013" t="s">
        <v>85</v>
      </c>
      <c r="J3013" t="s">
        <v>80</v>
      </c>
      <c r="K3013" t="s">
        <v>191</v>
      </c>
      <c r="L3013" s="3">
        <v>45599.501562500001</v>
      </c>
      <c r="M3013" t="s">
        <v>86</v>
      </c>
      <c r="N3013">
        <v>1070</v>
      </c>
      <c r="O3013" s="3">
        <v>45279.252500000002</v>
      </c>
      <c r="P3013" s="3"/>
      <c r="Q3013">
        <v>24</v>
      </c>
      <c r="R3013">
        <v>283.30239583333332</v>
      </c>
      <c r="S3013">
        <v>2023</v>
      </c>
      <c r="T3013">
        <v>12</v>
      </c>
      <c r="U3013">
        <v>4</v>
      </c>
      <c r="V3013" t="s">
        <v>128</v>
      </c>
      <c r="W3013">
        <v>51</v>
      </c>
      <c r="Z3013">
        <v>1</v>
      </c>
      <c r="AA3013" t="s">
        <v>85</v>
      </c>
      <c r="AB3013">
        <v>401</v>
      </c>
      <c r="AC3013" t="s">
        <v>83</v>
      </c>
      <c r="AD3013">
        <v>0</v>
      </c>
    </row>
    <row r="3014" spans="1:30" x14ac:dyDescent="0.35">
      <c r="A3014" s="3">
        <v>45505.568645833337</v>
      </c>
      <c r="B3014" t="s">
        <v>3500</v>
      </c>
      <c r="C3014" t="s">
        <v>3501</v>
      </c>
      <c r="D3014" t="s">
        <v>2440</v>
      </c>
      <c r="E3014" s="3">
        <v>45599.75</v>
      </c>
      <c r="F3014" t="s">
        <v>2169</v>
      </c>
      <c r="G3014" s="3">
        <v>37257</v>
      </c>
      <c r="H3014" t="s">
        <v>71</v>
      </c>
      <c r="I3014" t="s">
        <v>79</v>
      </c>
      <c r="J3014" t="s">
        <v>2170</v>
      </c>
      <c r="K3014" t="s">
        <v>98</v>
      </c>
      <c r="L3014" s="3">
        <v>45599.501562500001</v>
      </c>
      <c r="M3014" t="s">
        <v>2442</v>
      </c>
      <c r="N3014">
        <v>1030</v>
      </c>
      <c r="O3014" s="3">
        <v>45309.563726851855</v>
      </c>
      <c r="P3014" s="3"/>
      <c r="Q3014">
        <v>22</v>
      </c>
      <c r="R3014">
        <v>0</v>
      </c>
      <c r="S3014">
        <v>2024</v>
      </c>
      <c r="T3014">
        <v>1</v>
      </c>
      <c r="U3014">
        <v>1</v>
      </c>
      <c r="V3014" t="s">
        <v>82</v>
      </c>
      <c r="W3014">
        <v>3</v>
      </c>
      <c r="Z3014">
        <v>0</v>
      </c>
      <c r="AA3014" t="s">
        <v>79</v>
      </c>
      <c r="AB3014">
        <v>401</v>
      </c>
      <c r="AC3014" t="s">
        <v>83</v>
      </c>
      <c r="AD3014">
        <v>0</v>
      </c>
    </row>
    <row r="3015" spans="1:30" x14ac:dyDescent="0.35">
      <c r="A3015" s="3">
        <v>45161.787326388891</v>
      </c>
      <c r="B3015" t="s">
        <v>3500</v>
      </c>
      <c r="C3015" t="s">
        <v>3501</v>
      </c>
      <c r="D3015" t="s">
        <v>2440</v>
      </c>
      <c r="E3015" s="3">
        <v>45599.75</v>
      </c>
      <c r="F3015" t="s">
        <v>2183</v>
      </c>
      <c r="G3015" s="3">
        <v>36174</v>
      </c>
      <c r="H3015" t="s">
        <v>90</v>
      </c>
      <c r="I3015" t="s">
        <v>85</v>
      </c>
      <c r="J3015" t="s">
        <v>80</v>
      </c>
      <c r="K3015" t="s">
        <v>263</v>
      </c>
      <c r="L3015" s="3">
        <v>45599.501562500001</v>
      </c>
      <c r="M3015" t="s">
        <v>2434</v>
      </c>
      <c r="N3015">
        <v>1050</v>
      </c>
      <c r="O3015" s="3">
        <v>45281.096250000002</v>
      </c>
      <c r="P3015" s="3"/>
      <c r="Q3015">
        <v>25</v>
      </c>
      <c r="R3015">
        <v>119.3089236111111</v>
      </c>
      <c r="S3015">
        <v>2023</v>
      </c>
      <c r="T3015">
        <v>12</v>
      </c>
      <c r="U3015">
        <v>4</v>
      </c>
      <c r="V3015" t="s">
        <v>82</v>
      </c>
      <c r="W3015">
        <v>51</v>
      </c>
      <c r="Z3015">
        <v>0</v>
      </c>
      <c r="AA3015" t="s">
        <v>85</v>
      </c>
      <c r="AB3015">
        <v>401</v>
      </c>
      <c r="AC3015" t="s">
        <v>83</v>
      </c>
      <c r="AD3015">
        <v>0</v>
      </c>
    </row>
    <row r="3016" spans="1:30" x14ac:dyDescent="0.35">
      <c r="A3016" s="3">
        <v>45383.897256944445</v>
      </c>
      <c r="B3016" t="s">
        <v>3500</v>
      </c>
      <c r="C3016" t="s">
        <v>3501</v>
      </c>
      <c r="D3016" t="s">
        <v>2440</v>
      </c>
      <c r="E3016" s="3">
        <v>45599.75</v>
      </c>
      <c r="F3016" t="s">
        <v>2582</v>
      </c>
      <c r="G3016" s="3">
        <v>36691</v>
      </c>
      <c r="H3016" t="s">
        <v>71</v>
      </c>
      <c r="I3016" t="s">
        <v>85</v>
      </c>
      <c r="J3016" t="s">
        <v>80</v>
      </c>
      <c r="K3016" t="s">
        <v>81</v>
      </c>
      <c r="L3016" s="3">
        <v>45599.501562500001</v>
      </c>
      <c r="M3016" t="s">
        <v>2442</v>
      </c>
      <c r="N3016">
        <v>1030</v>
      </c>
      <c r="O3016" s="3">
        <v>45627.865694444445</v>
      </c>
      <c r="P3016" s="3"/>
      <c r="Q3016">
        <v>24</v>
      </c>
      <c r="R3016">
        <v>243.96843749999999</v>
      </c>
      <c r="S3016">
        <v>2024</v>
      </c>
      <c r="T3016">
        <v>12</v>
      </c>
      <c r="U3016">
        <v>4</v>
      </c>
      <c r="V3016" t="s">
        <v>87</v>
      </c>
      <c r="W3016">
        <v>48</v>
      </c>
      <c r="Z3016">
        <v>0</v>
      </c>
      <c r="AA3016" t="s">
        <v>85</v>
      </c>
      <c r="AB3016">
        <v>401</v>
      </c>
      <c r="AC3016" t="s">
        <v>83</v>
      </c>
      <c r="AD3016">
        <v>1</v>
      </c>
    </row>
    <row r="3017" spans="1:30" x14ac:dyDescent="0.35">
      <c r="A3017" s="3">
        <v>45190.850543981483</v>
      </c>
      <c r="B3017" t="s">
        <v>3500</v>
      </c>
      <c r="C3017" t="s">
        <v>3501</v>
      </c>
      <c r="D3017" t="s">
        <v>2440</v>
      </c>
      <c r="E3017" s="3">
        <v>45599.75</v>
      </c>
      <c r="F3017" t="s">
        <v>3433</v>
      </c>
      <c r="G3017" s="3">
        <v>37018</v>
      </c>
      <c r="H3017" t="s">
        <v>90</v>
      </c>
      <c r="I3017" t="s">
        <v>85</v>
      </c>
      <c r="J3017" t="s">
        <v>80</v>
      </c>
      <c r="K3017" t="s">
        <v>81</v>
      </c>
      <c r="L3017" s="3">
        <v>45599.501562500001</v>
      </c>
      <c r="M3017" t="s">
        <v>2442</v>
      </c>
      <c r="N3017">
        <v>1030</v>
      </c>
      <c r="O3017" s="3">
        <v>45191.260370370372</v>
      </c>
      <c r="P3017" s="3"/>
      <c r="Q3017">
        <v>23</v>
      </c>
      <c r="R3017">
        <v>0.40982638888888889</v>
      </c>
      <c r="S3017">
        <v>2023</v>
      </c>
      <c r="T3017">
        <v>9</v>
      </c>
      <c r="U3017">
        <v>3</v>
      </c>
      <c r="V3017" t="s">
        <v>159</v>
      </c>
      <c r="W3017">
        <v>38</v>
      </c>
      <c r="Z3017">
        <v>0</v>
      </c>
      <c r="AA3017" t="s">
        <v>85</v>
      </c>
      <c r="AB3017">
        <v>401</v>
      </c>
      <c r="AC3017" t="s">
        <v>88</v>
      </c>
      <c r="AD3017">
        <v>0</v>
      </c>
    </row>
    <row r="3018" spans="1:30" x14ac:dyDescent="0.35">
      <c r="A3018" s="3">
        <v>45627.297824074078</v>
      </c>
      <c r="B3018" t="s">
        <v>3500</v>
      </c>
      <c r="C3018" t="s">
        <v>3501</v>
      </c>
      <c r="D3018" t="s">
        <v>2440</v>
      </c>
      <c r="E3018" s="3">
        <v>45599.75</v>
      </c>
      <c r="F3018" t="s">
        <v>2882</v>
      </c>
      <c r="G3018" s="3">
        <v>36373</v>
      </c>
      <c r="H3018" t="s">
        <v>71</v>
      </c>
      <c r="I3018" t="s">
        <v>85</v>
      </c>
      <c r="J3018" t="s">
        <v>80</v>
      </c>
      <c r="K3018" t="s">
        <v>81</v>
      </c>
      <c r="L3018" s="3">
        <v>45599.501562500001</v>
      </c>
      <c r="M3018" t="s">
        <v>2434</v>
      </c>
      <c r="N3018">
        <v>1050</v>
      </c>
      <c r="O3018" s="3">
        <v>45627.329143518517</v>
      </c>
      <c r="P3018" s="3"/>
      <c r="Q3018">
        <v>25</v>
      </c>
      <c r="R3018">
        <v>3.1319444444444441E-2</v>
      </c>
      <c r="S3018">
        <v>2024</v>
      </c>
      <c r="T3018">
        <v>12</v>
      </c>
      <c r="U3018">
        <v>4</v>
      </c>
      <c r="V3018" t="s">
        <v>87</v>
      </c>
      <c r="W3018">
        <v>48</v>
      </c>
      <c r="Z3018">
        <v>0</v>
      </c>
      <c r="AA3018" t="s">
        <v>85</v>
      </c>
      <c r="AB3018">
        <v>401</v>
      </c>
      <c r="AC3018" t="s">
        <v>83</v>
      </c>
      <c r="AD3018">
        <v>1</v>
      </c>
    </row>
    <row r="3019" spans="1:30" x14ac:dyDescent="0.35">
      <c r="A3019" s="3">
        <v>45132.544999999998</v>
      </c>
      <c r="B3019" t="s">
        <v>3500</v>
      </c>
      <c r="C3019" t="s">
        <v>3501</v>
      </c>
      <c r="D3019" t="s">
        <v>2440</v>
      </c>
      <c r="E3019" s="3">
        <v>45599.75</v>
      </c>
      <c r="F3019" t="s">
        <v>2883</v>
      </c>
      <c r="G3019" s="3">
        <v>36786</v>
      </c>
      <c r="H3019" t="s">
        <v>90</v>
      </c>
      <c r="I3019" t="s">
        <v>79</v>
      </c>
      <c r="J3019" t="s">
        <v>80</v>
      </c>
      <c r="K3019" t="s">
        <v>91</v>
      </c>
      <c r="L3019" s="3">
        <v>45599.501562500001</v>
      </c>
      <c r="M3019" t="s">
        <v>2442</v>
      </c>
      <c r="N3019">
        <v>1030</v>
      </c>
      <c r="O3019" s="3">
        <v>45342.873217592591</v>
      </c>
      <c r="P3019" s="3"/>
      <c r="Q3019">
        <v>24</v>
      </c>
      <c r="R3019">
        <v>210.32821759259261</v>
      </c>
      <c r="S3019">
        <v>2024</v>
      </c>
      <c r="T3019">
        <v>2</v>
      </c>
      <c r="U3019">
        <v>1</v>
      </c>
      <c r="V3019" t="s">
        <v>128</v>
      </c>
      <c r="W3019">
        <v>8</v>
      </c>
      <c r="Z3019">
        <v>0</v>
      </c>
      <c r="AA3019" t="s">
        <v>79</v>
      </c>
      <c r="AB3019">
        <v>401</v>
      </c>
      <c r="AC3019" t="s">
        <v>83</v>
      </c>
      <c r="AD3019">
        <v>0</v>
      </c>
    </row>
    <row r="3020" spans="1:30" x14ac:dyDescent="0.35">
      <c r="A3020" s="3">
        <v>45192.668865740743</v>
      </c>
      <c r="B3020" t="s">
        <v>3500</v>
      </c>
      <c r="C3020" t="s">
        <v>3501</v>
      </c>
      <c r="D3020" t="s">
        <v>2440</v>
      </c>
      <c r="E3020" s="3">
        <v>45599.75</v>
      </c>
      <c r="F3020" t="s">
        <v>445</v>
      </c>
      <c r="G3020" s="3">
        <v>36503</v>
      </c>
      <c r="H3020" t="s">
        <v>71</v>
      </c>
      <c r="I3020" t="s">
        <v>79</v>
      </c>
      <c r="J3020" t="s">
        <v>80</v>
      </c>
      <c r="K3020" t="s">
        <v>81</v>
      </c>
      <c r="L3020" s="3">
        <v>45599.501562500001</v>
      </c>
      <c r="M3020" t="s">
        <v>2442</v>
      </c>
      <c r="N3020">
        <v>1030</v>
      </c>
      <c r="O3020" s="3">
        <v>45196.363900462966</v>
      </c>
      <c r="P3020" s="3"/>
      <c r="Q3020">
        <v>25</v>
      </c>
      <c r="R3020">
        <v>3.6950347222222222</v>
      </c>
      <c r="S3020">
        <v>2023</v>
      </c>
      <c r="T3020">
        <v>9</v>
      </c>
      <c r="U3020">
        <v>3</v>
      </c>
      <c r="V3020" t="s">
        <v>76</v>
      </c>
      <c r="W3020">
        <v>39</v>
      </c>
      <c r="Z3020">
        <v>0</v>
      </c>
      <c r="AA3020" t="s">
        <v>79</v>
      </c>
      <c r="AB3020">
        <v>401</v>
      </c>
      <c r="AC3020" t="s">
        <v>88</v>
      </c>
      <c r="AD3020">
        <v>0</v>
      </c>
    </row>
    <row r="3021" spans="1:30" x14ac:dyDescent="0.35">
      <c r="A3021" s="3">
        <v>45227.168275462966</v>
      </c>
      <c r="B3021" t="s">
        <v>3500</v>
      </c>
      <c r="C3021" t="s">
        <v>3501</v>
      </c>
      <c r="D3021" t="s">
        <v>2440</v>
      </c>
      <c r="E3021" s="3">
        <v>45599.75</v>
      </c>
      <c r="F3021" t="s">
        <v>3442</v>
      </c>
      <c r="G3021" s="3">
        <v>37399</v>
      </c>
      <c r="H3021" t="s">
        <v>71</v>
      </c>
      <c r="I3021" t="s">
        <v>85</v>
      </c>
      <c r="J3021" t="s">
        <v>80</v>
      </c>
      <c r="K3021" t="s">
        <v>81</v>
      </c>
      <c r="L3021" s="3">
        <v>45599.501562500001</v>
      </c>
      <c r="M3021" t="s">
        <v>2442</v>
      </c>
      <c r="N3021">
        <v>1030</v>
      </c>
      <c r="O3021" s="3">
        <v>45227.174050925925</v>
      </c>
      <c r="P3021" s="3"/>
      <c r="Q3021">
        <v>22</v>
      </c>
      <c r="R3021">
        <v>5.7754629629629631E-3</v>
      </c>
      <c r="S3021">
        <v>2023</v>
      </c>
      <c r="T3021">
        <v>10</v>
      </c>
      <c r="U3021">
        <v>4</v>
      </c>
      <c r="V3021" t="s">
        <v>95</v>
      </c>
      <c r="W3021">
        <v>43</v>
      </c>
      <c r="Z3021">
        <v>0</v>
      </c>
      <c r="AA3021" t="s">
        <v>85</v>
      </c>
      <c r="AB3021">
        <v>401</v>
      </c>
      <c r="AC3021" t="s">
        <v>88</v>
      </c>
      <c r="AD3021">
        <v>1</v>
      </c>
    </row>
    <row r="3022" spans="1:30" x14ac:dyDescent="0.35">
      <c r="A3022" s="3"/>
      <c r="B3022" t="s">
        <v>3500</v>
      </c>
      <c r="C3022" t="s">
        <v>3501</v>
      </c>
      <c r="D3022" t="s">
        <v>2440</v>
      </c>
      <c r="E3022" s="3">
        <v>45599.75</v>
      </c>
      <c r="F3022" t="s">
        <v>2884</v>
      </c>
      <c r="G3022" s="3">
        <v>35666</v>
      </c>
      <c r="H3022" t="s">
        <v>90</v>
      </c>
      <c r="I3022" t="s">
        <v>85</v>
      </c>
      <c r="J3022" t="s">
        <v>80</v>
      </c>
      <c r="K3022" t="s">
        <v>81</v>
      </c>
      <c r="L3022" s="3">
        <v>45599.501562500001</v>
      </c>
      <c r="M3022" t="s">
        <v>2434</v>
      </c>
      <c r="N3022">
        <v>1050</v>
      </c>
      <c r="O3022" s="3">
        <v>45286.241168981483</v>
      </c>
      <c r="P3022" s="3"/>
      <c r="Q3022">
        <v>27</v>
      </c>
      <c r="S3022">
        <v>2023</v>
      </c>
      <c r="T3022">
        <v>12</v>
      </c>
      <c r="U3022">
        <v>4</v>
      </c>
      <c r="V3022" t="s">
        <v>128</v>
      </c>
      <c r="W3022">
        <v>52</v>
      </c>
      <c r="Z3022">
        <v>0</v>
      </c>
      <c r="AA3022" t="s">
        <v>85</v>
      </c>
      <c r="AB3022">
        <v>401</v>
      </c>
      <c r="AC3022" t="s">
        <v>83</v>
      </c>
      <c r="AD3022">
        <v>0</v>
      </c>
    </row>
    <row r="3023" spans="1:30" x14ac:dyDescent="0.35">
      <c r="A3023" s="3">
        <v>45289.319108796299</v>
      </c>
      <c r="B3023" t="s">
        <v>3500</v>
      </c>
      <c r="C3023" t="s">
        <v>3501</v>
      </c>
      <c r="D3023" t="s">
        <v>2440</v>
      </c>
      <c r="E3023" s="3">
        <v>45599.75</v>
      </c>
      <c r="F3023" t="s">
        <v>2885</v>
      </c>
      <c r="G3023" s="3">
        <v>37135</v>
      </c>
      <c r="H3023" t="s">
        <v>71</v>
      </c>
      <c r="I3023" t="s">
        <v>79</v>
      </c>
      <c r="J3023" t="s">
        <v>2844</v>
      </c>
      <c r="K3023" t="s">
        <v>98</v>
      </c>
      <c r="L3023" s="3">
        <v>45599.501562500001</v>
      </c>
      <c r="M3023" t="s">
        <v>2434</v>
      </c>
      <c r="N3023">
        <v>1050</v>
      </c>
      <c r="O3023" s="3">
        <v>45383.100613425922</v>
      </c>
      <c r="P3023" s="3"/>
      <c r="Q3023">
        <v>23</v>
      </c>
      <c r="R3023">
        <v>93.781504629629623</v>
      </c>
      <c r="S3023">
        <v>2024</v>
      </c>
      <c r="T3023">
        <v>4</v>
      </c>
      <c r="U3023">
        <v>2</v>
      </c>
      <c r="V3023" t="s">
        <v>117</v>
      </c>
      <c r="W3023">
        <v>14</v>
      </c>
      <c r="Z3023">
        <v>0</v>
      </c>
      <c r="AA3023" t="s">
        <v>79</v>
      </c>
      <c r="AB3023">
        <v>401</v>
      </c>
      <c r="AC3023" t="s">
        <v>108</v>
      </c>
      <c r="AD3023">
        <v>0</v>
      </c>
    </row>
    <row r="3024" spans="1:30" x14ac:dyDescent="0.35">
      <c r="A3024" s="3"/>
      <c r="B3024" t="s">
        <v>3500</v>
      </c>
      <c r="C3024" t="s">
        <v>3501</v>
      </c>
      <c r="D3024" t="s">
        <v>2440</v>
      </c>
      <c r="E3024" s="3">
        <v>45599.75</v>
      </c>
      <c r="F3024" t="s">
        <v>2224</v>
      </c>
      <c r="G3024" s="3">
        <v>30043</v>
      </c>
      <c r="H3024" t="s">
        <v>71</v>
      </c>
      <c r="I3024" t="s">
        <v>85</v>
      </c>
      <c r="J3024" t="s">
        <v>80</v>
      </c>
      <c r="K3024" t="s">
        <v>119</v>
      </c>
      <c r="L3024" s="3">
        <v>45599.501562500001</v>
      </c>
      <c r="M3024" t="s">
        <v>2442</v>
      </c>
      <c r="N3024">
        <v>1030</v>
      </c>
      <c r="O3024" s="3">
        <v>45306.189108796294</v>
      </c>
      <c r="P3024" s="3"/>
      <c r="Q3024">
        <v>42</v>
      </c>
      <c r="S3024">
        <v>2024</v>
      </c>
      <c r="T3024">
        <v>1</v>
      </c>
      <c r="U3024">
        <v>1</v>
      </c>
      <c r="V3024" t="s">
        <v>117</v>
      </c>
      <c r="W3024">
        <v>3</v>
      </c>
      <c r="Z3024">
        <v>0</v>
      </c>
      <c r="AA3024" t="s">
        <v>85</v>
      </c>
      <c r="AB3024">
        <v>401</v>
      </c>
      <c r="AC3024" t="s">
        <v>83</v>
      </c>
      <c r="AD3024">
        <v>0</v>
      </c>
    </row>
    <row r="3025" spans="1:30" x14ac:dyDescent="0.35">
      <c r="A3025" s="3">
        <v>45260.845289351855</v>
      </c>
      <c r="B3025" t="s">
        <v>3500</v>
      </c>
      <c r="C3025" t="s">
        <v>3501</v>
      </c>
      <c r="D3025" t="s">
        <v>2440</v>
      </c>
      <c r="E3025" s="3">
        <v>45599.75</v>
      </c>
      <c r="F3025" t="s">
        <v>2888</v>
      </c>
      <c r="G3025" s="3">
        <v>35912</v>
      </c>
      <c r="H3025" t="s">
        <v>71</v>
      </c>
      <c r="I3025" t="s">
        <v>85</v>
      </c>
      <c r="J3025" t="s">
        <v>80</v>
      </c>
      <c r="K3025" t="s">
        <v>81</v>
      </c>
      <c r="L3025" s="3">
        <v>45599.501562500001</v>
      </c>
      <c r="M3025" t="s">
        <v>2434</v>
      </c>
      <c r="N3025">
        <v>1050</v>
      </c>
      <c r="O3025" s="3">
        <v>45413.837164351855</v>
      </c>
      <c r="P3025" s="3"/>
      <c r="Q3025">
        <v>26</v>
      </c>
      <c r="R3025">
        <v>152.99187499999999</v>
      </c>
      <c r="S3025">
        <v>2024</v>
      </c>
      <c r="T3025">
        <v>5</v>
      </c>
      <c r="U3025">
        <v>2</v>
      </c>
      <c r="V3025" t="s">
        <v>76</v>
      </c>
      <c r="W3025">
        <v>18</v>
      </c>
      <c r="Z3025">
        <v>0</v>
      </c>
      <c r="AA3025" t="s">
        <v>85</v>
      </c>
      <c r="AB3025">
        <v>401</v>
      </c>
      <c r="AC3025" t="s">
        <v>108</v>
      </c>
      <c r="AD3025">
        <v>0</v>
      </c>
    </row>
    <row r="3026" spans="1:30" x14ac:dyDescent="0.35">
      <c r="A3026" s="3">
        <v>45272.265451388892</v>
      </c>
      <c r="B3026" t="s">
        <v>3500</v>
      </c>
      <c r="C3026" t="s">
        <v>3501</v>
      </c>
      <c r="D3026" t="s">
        <v>2440</v>
      </c>
      <c r="E3026" s="3">
        <v>45599.75</v>
      </c>
      <c r="F3026" t="s">
        <v>2889</v>
      </c>
      <c r="G3026" s="3">
        <v>36923</v>
      </c>
      <c r="H3026" t="s">
        <v>71</v>
      </c>
      <c r="I3026" t="s">
        <v>85</v>
      </c>
      <c r="J3026" t="s">
        <v>80</v>
      </c>
      <c r="K3026" t="s">
        <v>191</v>
      </c>
      <c r="L3026" s="3">
        <v>45599.501562500001</v>
      </c>
      <c r="M3026" t="s">
        <v>2434</v>
      </c>
      <c r="N3026">
        <v>1050</v>
      </c>
      <c r="O3026" s="3">
        <v>45272.805081018516</v>
      </c>
      <c r="P3026" s="3">
        <v>45505.146365740744</v>
      </c>
      <c r="Q3026">
        <v>23</v>
      </c>
      <c r="R3026">
        <v>0.53962962962962968</v>
      </c>
      <c r="S3026">
        <v>2023</v>
      </c>
      <c r="T3026">
        <v>12</v>
      </c>
      <c r="U3026">
        <v>4</v>
      </c>
      <c r="V3026" t="s">
        <v>128</v>
      </c>
      <c r="W3026">
        <v>50</v>
      </c>
      <c r="X3026">
        <v>94.603634259259266</v>
      </c>
      <c r="Y3026">
        <v>232.34128472222221</v>
      </c>
      <c r="Z3026">
        <v>0</v>
      </c>
      <c r="AA3026" t="s">
        <v>85</v>
      </c>
      <c r="AB3026">
        <v>401</v>
      </c>
      <c r="AC3026" t="s">
        <v>83</v>
      </c>
      <c r="AD3026">
        <v>0</v>
      </c>
    </row>
    <row r="3027" spans="1:30" x14ac:dyDescent="0.35">
      <c r="A3027" s="3">
        <v>45444.762361111112</v>
      </c>
      <c r="B3027" t="s">
        <v>3500</v>
      </c>
      <c r="C3027" t="s">
        <v>3501</v>
      </c>
      <c r="D3027" t="s">
        <v>2440</v>
      </c>
      <c r="E3027" s="3">
        <v>45599.75</v>
      </c>
      <c r="F3027" t="s">
        <v>2894</v>
      </c>
      <c r="G3027" s="3">
        <v>36421</v>
      </c>
      <c r="H3027" t="s">
        <v>71</v>
      </c>
      <c r="I3027" t="s">
        <v>85</v>
      </c>
      <c r="J3027" t="s">
        <v>80</v>
      </c>
      <c r="K3027" t="s">
        <v>81</v>
      </c>
      <c r="L3027" s="3">
        <v>45599.501562500001</v>
      </c>
      <c r="M3027" t="s">
        <v>2434</v>
      </c>
      <c r="N3027">
        <v>1050</v>
      </c>
      <c r="O3027" s="3">
        <v>45474.337881944448</v>
      </c>
      <c r="P3027" s="3"/>
      <c r="Q3027">
        <v>25</v>
      </c>
      <c r="R3027">
        <v>29.575520833333329</v>
      </c>
      <c r="S3027">
        <v>2024</v>
      </c>
      <c r="T3027">
        <v>7</v>
      </c>
      <c r="U3027">
        <v>3</v>
      </c>
      <c r="V3027" t="s">
        <v>117</v>
      </c>
      <c r="W3027">
        <v>27</v>
      </c>
      <c r="Z3027">
        <v>0</v>
      </c>
      <c r="AA3027" t="s">
        <v>85</v>
      </c>
      <c r="AB3027">
        <v>401</v>
      </c>
      <c r="AC3027" t="s">
        <v>77</v>
      </c>
      <c r="AD3027">
        <v>0</v>
      </c>
    </row>
    <row r="3028" spans="1:30" x14ac:dyDescent="0.35">
      <c r="A3028" s="3">
        <v>45161.046909722223</v>
      </c>
      <c r="B3028" t="s">
        <v>3500</v>
      </c>
      <c r="C3028" t="s">
        <v>3501</v>
      </c>
      <c r="D3028" t="s">
        <v>2440</v>
      </c>
      <c r="E3028" s="3">
        <v>45599.75</v>
      </c>
      <c r="F3028" t="s">
        <v>2895</v>
      </c>
      <c r="G3028" s="3">
        <v>36569</v>
      </c>
      <c r="H3028" t="s">
        <v>90</v>
      </c>
      <c r="I3028" t="s">
        <v>85</v>
      </c>
      <c r="J3028" t="s">
        <v>80</v>
      </c>
      <c r="K3028" t="s">
        <v>2896</v>
      </c>
      <c r="L3028" s="3">
        <v>45599.501562500001</v>
      </c>
      <c r="M3028" t="s">
        <v>2442</v>
      </c>
      <c r="N3028">
        <v>1030</v>
      </c>
      <c r="O3028" s="3">
        <v>45308.105208333334</v>
      </c>
      <c r="P3028" s="3"/>
      <c r="Q3028">
        <v>24</v>
      </c>
      <c r="R3028">
        <v>147.0582986111111</v>
      </c>
      <c r="S3028">
        <v>2024</v>
      </c>
      <c r="T3028">
        <v>1</v>
      </c>
      <c r="U3028">
        <v>1</v>
      </c>
      <c r="V3028" t="s">
        <v>76</v>
      </c>
      <c r="W3028">
        <v>3</v>
      </c>
      <c r="Z3028">
        <v>0</v>
      </c>
      <c r="AA3028" t="s">
        <v>85</v>
      </c>
      <c r="AB3028">
        <v>401</v>
      </c>
      <c r="AC3028" t="s">
        <v>83</v>
      </c>
      <c r="AD3028">
        <v>0</v>
      </c>
    </row>
    <row r="3029" spans="1:30" x14ac:dyDescent="0.35">
      <c r="A3029" s="3">
        <v>45305.697187500002</v>
      </c>
      <c r="B3029" t="s">
        <v>3500</v>
      </c>
      <c r="C3029" t="s">
        <v>3501</v>
      </c>
      <c r="D3029" t="s">
        <v>2440</v>
      </c>
      <c r="E3029" s="3">
        <v>45599.75</v>
      </c>
      <c r="F3029" t="s">
        <v>3016</v>
      </c>
      <c r="G3029" s="3">
        <v>36182</v>
      </c>
      <c r="H3029" t="s">
        <v>90</v>
      </c>
      <c r="I3029" t="s">
        <v>85</v>
      </c>
      <c r="J3029" t="s">
        <v>80</v>
      </c>
      <c r="K3029" t="s">
        <v>103</v>
      </c>
      <c r="L3029" s="3">
        <v>45599.501562500001</v>
      </c>
      <c r="M3029" t="s">
        <v>2442</v>
      </c>
      <c r="N3029">
        <v>1030</v>
      </c>
      <c r="O3029" s="3">
        <v>45305.764328703706</v>
      </c>
      <c r="P3029" s="3"/>
      <c r="Q3029">
        <v>25</v>
      </c>
      <c r="R3029">
        <v>6.7141203703703703E-2</v>
      </c>
      <c r="S3029">
        <v>2024</v>
      </c>
      <c r="T3029">
        <v>1</v>
      </c>
      <c r="U3029">
        <v>1</v>
      </c>
      <c r="V3029" t="s">
        <v>87</v>
      </c>
      <c r="W3029">
        <v>2</v>
      </c>
      <c r="Z3029">
        <v>0</v>
      </c>
      <c r="AA3029" t="s">
        <v>85</v>
      </c>
      <c r="AB3029">
        <v>401</v>
      </c>
      <c r="AC3029" t="s">
        <v>83</v>
      </c>
      <c r="AD3029">
        <v>1</v>
      </c>
    </row>
    <row r="3030" spans="1:30" x14ac:dyDescent="0.35">
      <c r="A3030" s="3">
        <v>45289.904629629629</v>
      </c>
      <c r="B3030" t="s">
        <v>3500</v>
      </c>
      <c r="C3030" t="s">
        <v>3501</v>
      </c>
      <c r="D3030" t="s">
        <v>2440</v>
      </c>
      <c r="E3030" s="3">
        <v>45599.75</v>
      </c>
      <c r="F3030" t="s">
        <v>2246</v>
      </c>
      <c r="G3030" s="3">
        <v>37516</v>
      </c>
      <c r="H3030" t="s">
        <v>90</v>
      </c>
      <c r="I3030" t="s">
        <v>85</v>
      </c>
      <c r="J3030" t="s">
        <v>80</v>
      </c>
      <c r="K3030" t="s">
        <v>2247</v>
      </c>
      <c r="L3030" s="3">
        <v>45599.501562500001</v>
      </c>
      <c r="M3030" t="s">
        <v>2434</v>
      </c>
      <c r="N3030">
        <v>1050</v>
      </c>
      <c r="O3030" s="3">
        <v>45289.924328703702</v>
      </c>
      <c r="P3030" s="3">
        <v>45505.146365740744</v>
      </c>
      <c r="Q3030">
        <v>22</v>
      </c>
      <c r="R3030">
        <v>1.969907407407407E-2</v>
      </c>
      <c r="S3030">
        <v>2023</v>
      </c>
      <c r="T3030">
        <v>12</v>
      </c>
      <c r="U3030">
        <v>4</v>
      </c>
      <c r="V3030" t="s">
        <v>159</v>
      </c>
      <c r="W3030">
        <v>52</v>
      </c>
      <c r="X3030">
        <v>94.603634259259266</v>
      </c>
      <c r="Y3030">
        <v>215.22203703703701</v>
      </c>
      <c r="Z3030">
        <v>0</v>
      </c>
      <c r="AA3030" t="s">
        <v>85</v>
      </c>
      <c r="AB3030">
        <v>401</v>
      </c>
      <c r="AC3030" t="s">
        <v>83</v>
      </c>
      <c r="AD3030">
        <v>0</v>
      </c>
    </row>
    <row r="3031" spans="1:30" x14ac:dyDescent="0.35">
      <c r="A3031" s="3">
        <v>45105.490983796299</v>
      </c>
      <c r="B3031" t="s">
        <v>3500</v>
      </c>
      <c r="C3031" t="s">
        <v>3501</v>
      </c>
      <c r="D3031" t="s">
        <v>2440</v>
      </c>
      <c r="E3031" s="3">
        <v>45599.75</v>
      </c>
      <c r="F3031" t="s">
        <v>3653</v>
      </c>
      <c r="G3031" s="3">
        <v>36721</v>
      </c>
      <c r="H3031" t="s">
        <v>71</v>
      </c>
      <c r="I3031" t="s">
        <v>85</v>
      </c>
      <c r="J3031" t="s">
        <v>1884</v>
      </c>
      <c r="K3031" t="s">
        <v>91</v>
      </c>
      <c r="L3031" s="3">
        <v>45599.501562500001</v>
      </c>
      <c r="M3031" t="s">
        <v>2434</v>
      </c>
      <c r="N3031">
        <v>1050</v>
      </c>
      <c r="O3031" s="3">
        <v>45284.868935185186</v>
      </c>
      <c r="P3031" s="3">
        <v>45505.146365740744</v>
      </c>
      <c r="Q3031">
        <v>24</v>
      </c>
      <c r="R3031">
        <v>179.3779513888889</v>
      </c>
      <c r="S3031">
        <v>2023</v>
      </c>
      <c r="T3031">
        <v>12</v>
      </c>
      <c r="U3031">
        <v>4</v>
      </c>
      <c r="V3031" t="s">
        <v>87</v>
      </c>
      <c r="W3031">
        <v>51</v>
      </c>
      <c r="X3031">
        <v>94.603634259259266</v>
      </c>
      <c r="Y3031">
        <v>220.27743055555561</v>
      </c>
      <c r="Z3031">
        <v>0</v>
      </c>
      <c r="AA3031" t="s">
        <v>85</v>
      </c>
      <c r="AB3031">
        <v>401</v>
      </c>
      <c r="AC3031" t="s">
        <v>83</v>
      </c>
      <c r="AD3031">
        <v>1</v>
      </c>
    </row>
    <row r="3032" spans="1:30" x14ac:dyDescent="0.35">
      <c r="A3032" s="3">
        <v>45279.104733796295</v>
      </c>
      <c r="B3032" t="s">
        <v>3500</v>
      </c>
      <c r="C3032" t="s">
        <v>3501</v>
      </c>
      <c r="D3032" t="s">
        <v>2440</v>
      </c>
      <c r="E3032" s="3">
        <v>45599.75</v>
      </c>
      <c r="F3032" t="s">
        <v>190</v>
      </c>
      <c r="G3032" s="3">
        <v>37425</v>
      </c>
      <c r="H3032" t="s">
        <v>71</v>
      </c>
      <c r="I3032" t="s">
        <v>85</v>
      </c>
      <c r="J3032" t="s">
        <v>80</v>
      </c>
      <c r="K3032" t="s">
        <v>91</v>
      </c>
      <c r="L3032" s="3">
        <v>45599.501562500001</v>
      </c>
      <c r="M3032" t="s">
        <v>2434</v>
      </c>
      <c r="N3032">
        <v>1050</v>
      </c>
      <c r="O3032" s="3">
        <v>45285.046099537038</v>
      </c>
      <c r="P3032" s="3">
        <v>45505.146365740744</v>
      </c>
      <c r="Q3032">
        <v>22</v>
      </c>
      <c r="R3032">
        <v>5.941365740740741</v>
      </c>
      <c r="S3032">
        <v>2023</v>
      </c>
      <c r="T3032">
        <v>12</v>
      </c>
      <c r="U3032">
        <v>4</v>
      </c>
      <c r="V3032" t="s">
        <v>117</v>
      </c>
      <c r="W3032">
        <v>52</v>
      </c>
      <c r="X3032">
        <v>94.603634259259266</v>
      </c>
      <c r="Y3032">
        <v>220.10026620370371</v>
      </c>
      <c r="Z3032">
        <v>0</v>
      </c>
      <c r="AA3032" t="s">
        <v>85</v>
      </c>
      <c r="AB3032">
        <v>401</v>
      </c>
      <c r="AC3032" t="s">
        <v>83</v>
      </c>
      <c r="AD3032">
        <v>0</v>
      </c>
    </row>
    <row r="3033" spans="1:30" x14ac:dyDescent="0.35">
      <c r="A3033" s="3">
        <v>45275.164560185185</v>
      </c>
      <c r="B3033" t="s">
        <v>3500</v>
      </c>
      <c r="C3033" t="s">
        <v>3501</v>
      </c>
      <c r="D3033" t="s">
        <v>2440</v>
      </c>
      <c r="E3033" s="3">
        <v>45599.75</v>
      </c>
      <c r="F3033" t="s">
        <v>2900</v>
      </c>
      <c r="G3033" s="3">
        <v>36012</v>
      </c>
      <c r="H3033" t="s">
        <v>90</v>
      </c>
      <c r="I3033" t="s">
        <v>85</v>
      </c>
      <c r="J3033" t="s">
        <v>80</v>
      </c>
      <c r="K3033" t="s">
        <v>81</v>
      </c>
      <c r="L3033" s="3">
        <v>45599.501562500001</v>
      </c>
      <c r="M3033" t="s">
        <v>86</v>
      </c>
      <c r="N3033">
        <v>1070</v>
      </c>
      <c r="O3033" s="3">
        <v>45275.173587962963</v>
      </c>
      <c r="P3033" s="3"/>
      <c r="Q3033">
        <v>26</v>
      </c>
      <c r="R3033">
        <v>9.0277777777777769E-3</v>
      </c>
      <c r="S3033">
        <v>2023</v>
      </c>
      <c r="T3033">
        <v>12</v>
      </c>
      <c r="U3033">
        <v>4</v>
      </c>
      <c r="V3033" t="s">
        <v>159</v>
      </c>
      <c r="W3033">
        <v>50</v>
      </c>
      <c r="Z3033">
        <v>1</v>
      </c>
      <c r="AA3033" t="s">
        <v>85</v>
      </c>
      <c r="AB3033">
        <v>401</v>
      </c>
      <c r="AC3033" t="s">
        <v>83</v>
      </c>
      <c r="AD3033">
        <v>0</v>
      </c>
    </row>
    <row r="3034" spans="1:30" x14ac:dyDescent="0.35">
      <c r="A3034" s="3">
        <v>45505.837152777778</v>
      </c>
      <c r="B3034" t="s">
        <v>3500</v>
      </c>
      <c r="C3034" t="s">
        <v>3501</v>
      </c>
      <c r="D3034" t="s">
        <v>2440</v>
      </c>
      <c r="E3034" s="3">
        <v>45599.75</v>
      </c>
      <c r="F3034" t="s">
        <v>2901</v>
      </c>
      <c r="G3034" s="3">
        <v>35629</v>
      </c>
      <c r="H3034" t="s">
        <v>71</v>
      </c>
      <c r="I3034" t="s">
        <v>85</v>
      </c>
      <c r="J3034" t="s">
        <v>80</v>
      </c>
      <c r="K3034" t="s">
        <v>534</v>
      </c>
      <c r="L3034" s="3">
        <v>45599.501562500001</v>
      </c>
      <c r="M3034" t="s">
        <v>2434</v>
      </c>
      <c r="N3034">
        <v>1050</v>
      </c>
      <c r="O3034" s="3">
        <v>45505.922615740739</v>
      </c>
      <c r="P3034" s="3"/>
      <c r="Q3034">
        <v>27</v>
      </c>
      <c r="R3034">
        <v>8.5462962962962963E-2</v>
      </c>
      <c r="S3034">
        <v>2024</v>
      </c>
      <c r="T3034">
        <v>8</v>
      </c>
      <c r="U3034">
        <v>3</v>
      </c>
      <c r="V3034" t="s">
        <v>82</v>
      </c>
      <c r="W3034">
        <v>31</v>
      </c>
      <c r="Z3034">
        <v>0</v>
      </c>
      <c r="AA3034" t="s">
        <v>85</v>
      </c>
      <c r="AB3034">
        <v>401</v>
      </c>
      <c r="AC3034" t="s">
        <v>77</v>
      </c>
      <c r="AD3034">
        <v>0</v>
      </c>
    </row>
    <row r="3035" spans="1:30" x14ac:dyDescent="0.35">
      <c r="A3035" s="3">
        <v>45093.403194444443</v>
      </c>
      <c r="B3035" t="s">
        <v>3500</v>
      </c>
      <c r="C3035" t="s">
        <v>3501</v>
      </c>
      <c r="D3035" t="s">
        <v>2440</v>
      </c>
      <c r="E3035" s="3">
        <v>45599.75</v>
      </c>
      <c r="F3035" t="s">
        <v>3458</v>
      </c>
      <c r="G3035" s="3">
        <v>37287</v>
      </c>
      <c r="H3035" t="s">
        <v>90</v>
      </c>
      <c r="I3035" t="s">
        <v>79</v>
      </c>
      <c r="J3035" t="s">
        <v>80</v>
      </c>
      <c r="K3035" t="s">
        <v>81</v>
      </c>
      <c r="L3035" s="3">
        <v>45599.501562500001</v>
      </c>
      <c r="M3035" t="s">
        <v>2434</v>
      </c>
      <c r="N3035">
        <v>1050</v>
      </c>
      <c r="O3035" s="3">
        <v>45280.569143518522</v>
      </c>
      <c r="P3035" s="3">
        <v>45505.146365740744</v>
      </c>
      <c r="Q3035">
        <v>22</v>
      </c>
      <c r="R3035">
        <v>187.16594907407409</v>
      </c>
      <c r="S3035">
        <v>2023</v>
      </c>
      <c r="T3035">
        <v>12</v>
      </c>
      <c r="U3035">
        <v>4</v>
      </c>
      <c r="V3035" t="s">
        <v>76</v>
      </c>
      <c r="W3035">
        <v>51</v>
      </c>
      <c r="X3035">
        <v>94.603634259259266</v>
      </c>
      <c r="Y3035">
        <v>224.57722222222219</v>
      </c>
      <c r="Z3035">
        <v>0</v>
      </c>
      <c r="AA3035" t="s">
        <v>79</v>
      </c>
      <c r="AB3035">
        <v>401</v>
      </c>
      <c r="AC3035" t="s">
        <v>83</v>
      </c>
      <c r="AD3035">
        <v>0</v>
      </c>
    </row>
    <row r="3036" spans="1:30" x14ac:dyDescent="0.35">
      <c r="A3036" s="3">
        <v>45058.522129629629</v>
      </c>
      <c r="B3036" t="s">
        <v>3500</v>
      </c>
      <c r="C3036" t="s">
        <v>3501</v>
      </c>
      <c r="D3036" t="s">
        <v>2440</v>
      </c>
      <c r="E3036" s="3">
        <v>45599.75</v>
      </c>
      <c r="F3036" t="s">
        <v>2902</v>
      </c>
      <c r="G3036" s="3">
        <v>36851</v>
      </c>
      <c r="H3036" t="s">
        <v>90</v>
      </c>
      <c r="I3036" t="s">
        <v>79</v>
      </c>
      <c r="J3036" t="s">
        <v>80</v>
      </c>
      <c r="K3036" t="s">
        <v>81</v>
      </c>
      <c r="L3036" s="3">
        <v>45599.501562500001</v>
      </c>
      <c r="M3036" t="s">
        <v>86</v>
      </c>
      <c r="N3036">
        <v>1070</v>
      </c>
      <c r="O3036" s="3">
        <v>45323.136087962965</v>
      </c>
      <c r="P3036" s="3"/>
      <c r="Q3036">
        <v>24</v>
      </c>
      <c r="R3036">
        <v>264.61395833333341</v>
      </c>
      <c r="S3036">
        <v>2024</v>
      </c>
      <c r="T3036">
        <v>2</v>
      </c>
      <c r="U3036">
        <v>1</v>
      </c>
      <c r="V3036" t="s">
        <v>82</v>
      </c>
      <c r="W3036">
        <v>5</v>
      </c>
      <c r="Z3036">
        <v>1</v>
      </c>
      <c r="AA3036" t="s">
        <v>79</v>
      </c>
      <c r="AB3036">
        <v>401</v>
      </c>
      <c r="AC3036" t="s">
        <v>83</v>
      </c>
      <c r="AD3036">
        <v>0</v>
      </c>
    </row>
    <row r="3037" spans="1:30" x14ac:dyDescent="0.35">
      <c r="A3037" s="3">
        <v>45223.87572916667</v>
      </c>
      <c r="B3037" t="s">
        <v>3500</v>
      </c>
      <c r="C3037" t="s">
        <v>3501</v>
      </c>
      <c r="D3037" t="s">
        <v>2440</v>
      </c>
      <c r="E3037" s="3">
        <v>45599.75</v>
      </c>
      <c r="F3037" t="s">
        <v>1591</v>
      </c>
      <c r="G3037" s="3">
        <v>37740</v>
      </c>
      <c r="H3037" t="s">
        <v>71</v>
      </c>
      <c r="I3037" t="s">
        <v>85</v>
      </c>
      <c r="J3037" t="s">
        <v>80</v>
      </c>
      <c r="K3037" t="s">
        <v>81</v>
      </c>
      <c r="L3037" s="3">
        <v>45599.501562500001</v>
      </c>
      <c r="M3037" t="s">
        <v>2434</v>
      </c>
      <c r="N3037">
        <v>1050</v>
      </c>
      <c r="O3037" s="3">
        <v>45242.953368055554</v>
      </c>
      <c r="P3037" s="3">
        <v>45505.146365740744</v>
      </c>
      <c r="Q3037">
        <v>21</v>
      </c>
      <c r="R3037">
        <v>19.077638888888892</v>
      </c>
      <c r="S3037">
        <v>2023</v>
      </c>
      <c r="T3037">
        <v>11</v>
      </c>
      <c r="U3037">
        <v>4</v>
      </c>
      <c r="V3037" t="s">
        <v>87</v>
      </c>
      <c r="W3037">
        <v>45</v>
      </c>
      <c r="X3037">
        <v>94.603634259259266</v>
      </c>
      <c r="Y3037">
        <v>262.19299768518522</v>
      </c>
      <c r="Z3037">
        <v>0</v>
      </c>
      <c r="AA3037" t="s">
        <v>85</v>
      </c>
      <c r="AB3037">
        <v>401</v>
      </c>
      <c r="AC3037" t="s">
        <v>88</v>
      </c>
      <c r="AD3037">
        <v>1</v>
      </c>
    </row>
    <row r="3038" spans="1:30" x14ac:dyDescent="0.35">
      <c r="A3038" s="3">
        <v>45627.571759259263</v>
      </c>
      <c r="B3038" t="s">
        <v>3500</v>
      </c>
      <c r="C3038" t="s">
        <v>3501</v>
      </c>
      <c r="D3038" t="s">
        <v>2440</v>
      </c>
      <c r="E3038" s="3">
        <v>45599.75</v>
      </c>
      <c r="F3038" t="s">
        <v>1595</v>
      </c>
      <c r="G3038" s="3">
        <v>34539</v>
      </c>
      <c r="H3038" t="s">
        <v>71</v>
      </c>
      <c r="I3038" t="s">
        <v>85</v>
      </c>
      <c r="J3038" t="s">
        <v>80</v>
      </c>
      <c r="K3038" t="s">
        <v>81</v>
      </c>
      <c r="L3038" s="3">
        <v>45599.501562500001</v>
      </c>
      <c r="M3038" t="s">
        <v>86</v>
      </c>
      <c r="N3038">
        <v>1070</v>
      </c>
      <c r="O3038" s="3">
        <v>45305.122187499997</v>
      </c>
      <c r="P3038" s="3"/>
      <c r="Q3038">
        <v>30</v>
      </c>
      <c r="R3038">
        <v>0</v>
      </c>
      <c r="S3038">
        <v>2024</v>
      </c>
      <c r="T3038">
        <v>1</v>
      </c>
      <c r="U3038">
        <v>1</v>
      </c>
      <c r="V3038" t="s">
        <v>87</v>
      </c>
      <c r="W3038">
        <v>2</v>
      </c>
      <c r="Z3038">
        <v>1</v>
      </c>
      <c r="AA3038" t="s">
        <v>85</v>
      </c>
      <c r="AB3038">
        <v>401</v>
      </c>
      <c r="AC3038" t="s">
        <v>83</v>
      </c>
      <c r="AD3038">
        <v>1</v>
      </c>
    </row>
    <row r="3039" spans="1:30" x14ac:dyDescent="0.35">
      <c r="A3039" s="3">
        <v>45342.697708333333</v>
      </c>
      <c r="B3039" t="s">
        <v>3500</v>
      </c>
      <c r="C3039" t="s">
        <v>3501</v>
      </c>
      <c r="D3039" t="s">
        <v>2440</v>
      </c>
      <c r="E3039" s="3">
        <v>45599.75</v>
      </c>
      <c r="F3039" t="s">
        <v>2284</v>
      </c>
      <c r="G3039" s="3">
        <v>36779</v>
      </c>
      <c r="H3039" t="s">
        <v>90</v>
      </c>
      <c r="I3039" t="s">
        <v>85</v>
      </c>
      <c r="J3039" t="s">
        <v>80</v>
      </c>
      <c r="K3039" t="s">
        <v>81</v>
      </c>
      <c r="L3039" s="3">
        <v>45599.501562500001</v>
      </c>
      <c r="M3039" t="s">
        <v>2442</v>
      </c>
      <c r="N3039">
        <v>1030</v>
      </c>
      <c r="O3039" s="3">
        <v>45344.062060185184</v>
      </c>
      <c r="P3039" s="3"/>
      <c r="Q3039">
        <v>24</v>
      </c>
      <c r="R3039">
        <v>1.364351851851852</v>
      </c>
      <c r="S3039">
        <v>2024</v>
      </c>
      <c r="T3039">
        <v>2</v>
      </c>
      <c r="U3039">
        <v>1</v>
      </c>
      <c r="V3039" t="s">
        <v>82</v>
      </c>
      <c r="W3039">
        <v>8</v>
      </c>
      <c r="Z3039">
        <v>0</v>
      </c>
      <c r="AA3039" t="s">
        <v>85</v>
      </c>
      <c r="AB3039">
        <v>401</v>
      </c>
      <c r="AC3039" t="s">
        <v>83</v>
      </c>
      <c r="AD3039">
        <v>0</v>
      </c>
    </row>
    <row r="3040" spans="1:30" x14ac:dyDescent="0.35">
      <c r="A3040" s="3">
        <v>45383.531458333331</v>
      </c>
      <c r="B3040" t="s">
        <v>3500</v>
      </c>
      <c r="C3040" t="s">
        <v>3501</v>
      </c>
      <c r="D3040" t="s">
        <v>2440</v>
      </c>
      <c r="E3040" s="3">
        <v>45599.75</v>
      </c>
      <c r="F3040" t="s">
        <v>1074</v>
      </c>
      <c r="G3040" s="3">
        <v>39439</v>
      </c>
      <c r="H3040" t="s">
        <v>90</v>
      </c>
      <c r="I3040" t="s">
        <v>79</v>
      </c>
      <c r="J3040" t="s">
        <v>3654</v>
      </c>
      <c r="K3040" t="s">
        <v>432</v>
      </c>
      <c r="L3040" s="3">
        <v>45599.501562500001</v>
      </c>
      <c r="M3040" t="s">
        <v>86</v>
      </c>
      <c r="N3040">
        <v>1070</v>
      </c>
      <c r="O3040" s="3">
        <v>45383.580092592594</v>
      </c>
      <c r="P3040" s="3">
        <v>45505.146365740744</v>
      </c>
      <c r="Q3040">
        <v>17</v>
      </c>
      <c r="R3040">
        <v>4.8634259259259259E-2</v>
      </c>
      <c r="S3040">
        <v>2024</v>
      </c>
      <c r="T3040">
        <v>4</v>
      </c>
      <c r="U3040">
        <v>2</v>
      </c>
      <c r="V3040" t="s">
        <v>117</v>
      </c>
      <c r="W3040">
        <v>14</v>
      </c>
      <c r="X3040">
        <v>94.603634259259266</v>
      </c>
      <c r="Y3040">
        <v>121.5662731481481</v>
      </c>
      <c r="Z3040">
        <v>1</v>
      </c>
      <c r="AA3040" t="s">
        <v>79</v>
      </c>
      <c r="AB3040">
        <v>401</v>
      </c>
      <c r="AC3040" t="s">
        <v>108</v>
      </c>
      <c r="AD3040">
        <v>0</v>
      </c>
    </row>
    <row r="3041" spans="1:30" x14ac:dyDescent="0.35">
      <c r="A3041" s="3">
        <v>45239.590497685182</v>
      </c>
      <c r="B3041" t="s">
        <v>3500</v>
      </c>
      <c r="C3041" t="s">
        <v>3501</v>
      </c>
      <c r="D3041" t="s">
        <v>2440</v>
      </c>
      <c r="E3041" s="3">
        <v>45599.75</v>
      </c>
      <c r="F3041" t="s">
        <v>2303</v>
      </c>
      <c r="G3041" s="3">
        <v>37872</v>
      </c>
      <c r="H3041" t="s">
        <v>90</v>
      </c>
      <c r="I3041" t="s">
        <v>79</v>
      </c>
      <c r="J3041" t="s">
        <v>2304</v>
      </c>
      <c r="K3041" t="s">
        <v>91</v>
      </c>
      <c r="L3041" s="3">
        <v>45599.501562500001</v>
      </c>
      <c r="M3041" t="s">
        <v>2434</v>
      </c>
      <c r="N3041">
        <v>1050</v>
      </c>
      <c r="O3041" s="3">
        <v>45566.184756944444</v>
      </c>
      <c r="P3041" s="3"/>
      <c r="Q3041">
        <v>21</v>
      </c>
      <c r="R3041">
        <v>326.59425925925927</v>
      </c>
      <c r="S3041">
        <v>2024</v>
      </c>
      <c r="T3041">
        <v>10</v>
      </c>
      <c r="U3041">
        <v>4</v>
      </c>
      <c r="V3041" t="s">
        <v>128</v>
      </c>
      <c r="W3041">
        <v>40</v>
      </c>
      <c r="Z3041">
        <v>0</v>
      </c>
      <c r="AA3041" t="s">
        <v>79</v>
      </c>
      <c r="AB3041">
        <v>401</v>
      </c>
      <c r="AC3041" t="s">
        <v>88</v>
      </c>
      <c r="AD3041">
        <v>0</v>
      </c>
    </row>
    <row r="3042" spans="1:30" x14ac:dyDescent="0.35">
      <c r="A3042" s="3">
        <v>45181.058020833334</v>
      </c>
      <c r="B3042" t="s">
        <v>3500</v>
      </c>
      <c r="C3042" t="s">
        <v>3501</v>
      </c>
      <c r="D3042" t="s">
        <v>2440</v>
      </c>
      <c r="E3042" s="3">
        <v>45599.75</v>
      </c>
      <c r="F3042" t="s">
        <v>3655</v>
      </c>
      <c r="G3042" s="3">
        <v>38143</v>
      </c>
      <c r="H3042" t="s">
        <v>90</v>
      </c>
      <c r="I3042" t="s">
        <v>79</v>
      </c>
      <c r="J3042" t="s">
        <v>3656</v>
      </c>
      <c r="K3042" t="s">
        <v>2490</v>
      </c>
      <c r="L3042" s="3">
        <v>45599.501562500001</v>
      </c>
      <c r="M3042" t="s">
        <v>2434</v>
      </c>
      <c r="N3042">
        <v>1050</v>
      </c>
      <c r="O3042" s="3">
        <v>45181.065162037034</v>
      </c>
      <c r="P3042" s="3">
        <v>45505.146365740744</v>
      </c>
      <c r="Q3042">
        <v>20</v>
      </c>
      <c r="R3042">
        <v>7.1412037037037034E-3</v>
      </c>
      <c r="S3042">
        <v>2023</v>
      </c>
      <c r="T3042">
        <v>9</v>
      </c>
      <c r="U3042">
        <v>3</v>
      </c>
      <c r="V3042" t="s">
        <v>128</v>
      </c>
      <c r="W3042">
        <v>37</v>
      </c>
      <c r="X3042">
        <v>94.603634259259266</v>
      </c>
      <c r="Y3042">
        <v>324.08120370370369</v>
      </c>
      <c r="Z3042">
        <v>0</v>
      </c>
      <c r="AA3042" t="s">
        <v>79</v>
      </c>
      <c r="AB3042">
        <v>401</v>
      </c>
      <c r="AC3042" t="s">
        <v>88</v>
      </c>
      <c r="AD3042">
        <v>0</v>
      </c>
    </row>
    <row r="3043" spans="1:30" x14ac:dyDescent="0.35">
      <c r="A3043" s="3">
        <v>45090.476597222223</v>
      </c>
      <c r="B3043" t="s">
        <v>3500</v>
      </c>
      <c r="C3043" t="s">
        <v>3501</v>
      </c>
      <c r="D3043" t="s">
        <v>2440</v>
      </c>
      <c r="E3043" s="3">
        <v>45599.75</v>
      </c>
      <c r="F3043" t="s">
        <v>3657</v>
      </c>
      <c r="G3043" s="3">
        <v>34331</v>
      </c>
      <c r="H3043" t="s">
        <v>71</v>
      </c>
      <c r="I3043" t="s">
        <v>72</v>
      </c>
      <c r="J3043" t="s">
        <v>3658</v>
      </c>
      <c r="K3043" t="s">
        <v>294</v>
      </c>
      <c r="L3043" s="3">
        <v>45599.501562500001</v>
      </c>
      <c r="M3043" t="s">
        <v>86</v>
      </c>
      <c r="N3043">
        <v>1070</v>
      </c>
      <c r="O3043" s="3">
        <v>45207.229629629626</v>
      </c>
      <c r="P3043" s="3">
        <v>45505.146365740744</v>
      </c>
      <c r="Q3043">
        <v>31</v>
      </c>
      <c r="R3043">
        <v>116.7530324074074</v>
      </c>
      <c r="S3043">
        <v>2023</v>
      </c>
      <c r="T3043">
        <v>10</v>
      </c>
      <c r="U3043">
        <v>4</v>
      </c>
      <c r="V3043" t="s">
        <v>87</v>
      </c>
      <c r="W3043">
        <v>40</v>
      </c>
      <c r="X3043">
        <v>94.603634259259266</v>
      </c>
      <c r="Y3043">
        <v>297.91673611111111</v>
      </c>
      <c r="Z3043">
        <v>1</v>
      </c>
      <c r="AA3043" t="s">
        <v>72</v>
      </c>
      <c r="AB3043">
        <v>401</v>
      </c>
      <c r="AC3043" t="s">
        <v>88</v>
      </c>
      <c r="AD3043">
        <v>1</v>
      </c>
    </row>
    <row r="3044" spans="1:30" x14ac:dyDescent="0.35">
      <c r="A3044" s="3">
        <v>45128.484490740739</v>
      </c>
      <c r="B3044" t="s">
        <v>3500</v>
      </c>
      <c r="C3044" t="s">
        <v>3501</v>
      </c>
      <c r="D3044" t="s">
        <v>2440</v>
      </c>
      <c r="E3044" s="3">
        <v>45599.75</v>
      </c>
      <c r="F3044" t="s">
        <v>2315</v>
      </c>
      <c r="G3044" s="3">
        <v>36395</v>
      </c>
      <c r="H3044" t="s">
        <v>90</v>
      </c>
      <c r="I3044" t="s">
        <v>85</v>
      </c>
      <c r="J3044" t="s">
        <v>80</v>
      </c>
      <c r="K3044" t="s">
        <v>81</v>
      </c>
      <c r="L3044" s="3">
        <v>45599.501562500001</v>
      </c>
      <c r="M3044" t="s">
        <v>2442</v>
      </c>
      <c r="N3044">
        <v>1030</v>
      </c>
      <c r="O3044" s="3">
        <v>45349.260092592594</v>
      </c>
      <c r="P3044" s="3"/>
      <c r="Q3044">
        <v>25</v>
      </c>
      <c r="R3044">
        <v>220.77560185185189</v>
      </c>
      <c r="S3044">
        <v>2024</v>
      </c>
      <c r="T3044">
        <v>2</v>
      </c>
      <c r="U3044">
        <v>1</v>
      </c>
      <c r="V3044" t="s">
        <v>128</v>
      </c>
      <c r="W3044">
        <v>9</v>
      </c>
      <c r="Z3044">
        <v>0</v>
      </c>
      <c r="AA3044" t="s">
        <v>85</v>
      </c>
      <c r="AB3044">
        <v>401</v>
      </c>
      <c r="AC3044" t="s">
        <v>83</v>
      </c>
      <c r="AD3044">
        <v>0</v>
      </c>
    </row>
    <row r="3045" spans="1:30" x14ac:dyDescent="0.35">
      <c r="A3045" s="3">
        <v>45113.539409722223</v>
      </c>
      <c r="B3045" t="s">
        <v>3500</v>
      </c>
      <c r="C3045" t="s">
        <v>3501</v>
      </c>
      <c r="D3045" t="s">
        <v>2440</v>
      </c>
      <c r="E3045" s="3">
        <v>45599.75</v>
      </c>
      <c r="F3045" t="s">
        <v>2316</v>
      </c>
      <c r="G3045" s="3">
        <v>36828</v>
      </c>
      <c r="H3045" t="s">
        <v>90</v>
      </c>
      <c r="I3045" t="s">
        <v>85</v>
      </c>
      <c r="J3045" t="s">
        <v>80</v>
      </c>
      <c r="K3045" t="s">
        <v>91</v>
      </c>
      <c r="L3045" s="3">
        <v>45599.501562500001</v>
      </c>
      <c r="M3045" t="s">
        <v>2442</v>
      </c>
      <c r="N3045">
        <v>1030</v>
      </c>
      <c r="O3045" s="3">
        <v>45293.745347222219</v>
      </c>
      <c r="P3045" s="3"/>
      <c r="Q3045">
        <v>24</v>
      </c>
      <c r="R3045">
        <v>180.2059375</v>
      </c>
      <c r="S3045">
        <v>2024</v>
      </c>
      <c r="T3045">
        <v>1</v>
      </c>
      <c r="U3045">
        <v>1</v>
      </c>
      <c r="V3045" t="s">
        <v>128</v>
      </c>
      <c r="W3045">
        <v>1</v>
      </c>
      <c r="Z3045">
        <v>0</v>
      </c>
      <c r="AA3045" t="s">
        <v>85</v>
      </c>
      <c r="AB3045">
        <v>401</v>
      </c>
      <c r="AC3045" t="s">
        <v>83</v>
      </c>
      <c r="AD3045">
        <v>0</v>
      </c>
    </row>
    <row r="3046" spans="1:30" x14ac:dyDescent="0.35">
      <c r="A3046" s="3">
        <v>45184.982824074075</v>
      </c>
      <c r="B3046" t="s">
        <v>3500</v>
      </c>
      <c r="C3046" t="s">
        <v>3501</v>
      </c>
      <c r="D3046" t="s">
        <v>2440</v>
      </c>
      <c r="E3046" s="3">
        <v>45599.75</v>
      </c>
      <c r="F3046" t="s">
        <v>3479</v>
      </c>
      <c r="G3046" s="3">
        <v>36349</v>
      </c>
      <c r="H3046" t="s">
        <v>90</v>
      </c>
      <c r="I3046" t="s">
        <v>85</v>
      </c>
      <c r="J3046" t="s">
        <v>80</v>
      </c>
      <c r="K3046" t="s">
        <v>81</v>
      </c>
      <c r="L3046" s="3">
        <v>45599.501562500001</v>
      </c>
      <c r="M3046" t="s">
        <v>86</v>
      </c>
      <c r="N3046">
        <v>1070</v>
      </c>
      <c r="O3046" s="3">
        <v>45352.126134259262</v>
      </c>
      <c r="P3046" s="3"/>
      <c r="Q3046">
        <v>25</v>
      </c>
      <c r="R3046">
        <v>167.14331018518519</v>
      </c>
      <c r="S3046">
        <v>2024</v>
      </c>
      <c r="T3046">
        <v>3</v>
      </c>
      <c r="U3046">
        <v>1</v>
      </c>
      <c r="V3046" t="s">
        <v>159</v>
      </c>
      <c r="W3046">
        <v>9</v>
      </c>
      <c r="Z3046">
        <v>1</v>
      </c>
      <c r="AA3046" t="s">
        <v>85</v>
      </c>
      <c r="AB3046">
        <v>401</v>
      </c>
      <c r="AC3046" t="s">
        <v>108</v>
      </c>
      <c r="AD3046">
        <v>0</v>
      </c>
    </row>
    <row r="3047" spans="1:30" x14ac:dyDescent="0.35">
      <c r="A3047" s="3">
        <v>45474.048877314817</v>
      </c>
      <c r="B3047" t="s">
        <v>3500</v>
      </c>
      <c r="C3047" t="s">
        <v>3501</v>
      </c>
      <c r="D3047" t="s">
        <v>2440</v>
      </c>
      <c r="E3047" s="3">
        <v>45599.75</v>
      </c>
      <c r="F3047" t="s">
        <v>2343</v>
      </c>
      <c r="G3047" s="3">
        <v>36572</v>
      </c>
      <c r="H3047" t="s">
        <v>90</v>
      </c>
      <c r="I3047" t="s">
        <v>85</v>
      </c>
      <c r="J3047" t="s">
        <v>80</v>
      </c>
      <c r="K3047" t="s">
        <v>81</v>
      </c>
      <c r="L3047" s="3">
        <v>45599.501562500001</v>
      </c>
      <c r="M3047" t="s">
        <v>2442</v>
      </c>
      <c r="N3047">
        <v>1030</v>
      </c>
      <c r="O3047" s="3">
        <v>45536.965682870374</v>
      </c>
      <c r="P3047" s="3"/>
      <c r="Q3047">
        <v>24</v>
      </c>
      <c r="R3047">
        <v>62.916805555555563</v>
      </c>
      <c r="S3047">
        <v>2024</v>
      </c>
      <c r="T3047">
        <v>9</v>
      </c>
      <c r="U3047">
        <v>3</v>
      </c>
      <c r="V3047" t="s">
        <v>87</v>
      </c>
      <c r="W3047">
        <v>35</v>
      </c>
      <c r="Z3047">
        <v>0</v>
      </c>
      <c r="AA3047" t="s">
        <v>85</v>
      </c>
      <c r="AB3047">
        <v>401</v>
      </c>
      <c r="AC3047" t="s">
        <v>88</v>
      </c>
      <c r="AD3047">
        <v>1</v>
      </c>
    </row>
    <row r="3048" spans="1:30" x14ac:dyDescent="0.35">
      <c r="A3048" s="3"/>
      <c r="B3048" t="s">
        <v>3500</v>
      </c>
      <c r="C3048" t="s">
        <v>3501</v>
      </c>
      <c r="D3048" t="s">
        <v>2440</v>
      </c>
      <c r="E3048" s="3">
        <v>45599.75</v>
      </c>
      <c r="F3048" t="s">
        <v>2912</v>
      </c>
      <c r="G3048" s="3">
        <v>37516</v>
      </c>
      <c r="H3048" t="s">
        <v>90</v>
      </c>
      <c r="I3048" t="s">
        <v>85</v>
      </c>
      <c r="J3048" t="s">
        <v>80</v>
      </c>
      <c r="K3048" t="s">
        <v>191</v>
      </c>
      <c r="L3048" s="3">
        <v>45599.501562500001</v>
      </c>
      <c r="M3048" t="s">
        <v>2442</v>
      </c>
      <c r="N3048">
        <v>1030</v>
      </c>
      <c r="O3048" s="3">
        <v>45320.062754629631</v>
      </c>
      <c r="P3048" s="3"/>
      <c r="Q3048">
        <v>22</v>
      </c>
      <c r="S3048">
        <v>2024</v>
      </c>
      <c r="T3048">
        <v>1</v>
      </c>
      <c r="U3048">
        <v>1</v>
      </c>
      <c r="V3048" t="s">
        <v>117</v>
      </c>
      <c r="W3048">
        <v>5</v>
      </c>
      <c r="Z3048">
        <v>0</v>
      </c>
      <c r="AA3048" t="s">
        <v>85</v>
      </c>
      <c r="AB3048">
        <v>401</v>
      </c>
      <c r="AC3048" t="s">
        <v>83</v>
      </c>
      <c r="AD3048">
        <v>0</v>
      </c>
    </row>
    <row r="3049" spans="1:30" x14ac:dyDescent="0.35">
      <c r="A3049" s="3">
        <v>45126.483599537038</v>
      </c>
      <c r="B3049" t="s">
        <v>3500</v>
      </c>
      <c r="C3049" t="s">
        <v>3501</v>
      </c>
      <c r="D3049" t="s">
        <v>2440</v>
      </c>
      <c r="E3049" s="3">
        <v>45599.75</v>
      </c>
      <c r="F3049" t="s">
        <v>2352</v>
      </c>
      <c r="G3049" s="3">
        <v>37767</v>
      </c>
      <c r="H3049" t="s">
        <v>71</v>
      </c>
      <c r="I3049" t="s">
        <v>79</v>
      </c>
      <c r="J3049" t="s">
        <v>2353</v>
      </c>
      <c r="K3049" t="s">
        <v>91</v>
      </c>
      <c r="L3049" s="3">
        <v>45599.501562500001</v>
      </c>
      <c r="M3049" t="s">
        <v>2442</v>
      </c>
      <c r="N3049">
        <v>1030</v>
      </c>
      <c r="O3049" s="3">
        <v>45314.66982638889</v>
      </c>
      <c r="P3049" s="3"/>
      <c r="Q3049">
        <v>21</v>
      </c>
      <c r="R3049">
        <v>188.18622685185181</v>
      </c>
      <c r="S3049">
        <v>2024</v>
      </c>
      <c r="T3049">
        <v>1</v>
      </c>
      <c r="U3049">
        <v>1</v>
      </c>
      <c r="V3049" t="s">
        <v>128</v>
      </c>
      <c r="W3049">
        <v>4</v>
      </c>
      <c r="Z3049">
        <v>0</v>
      </c>
      <c r="AA3049" t="s">
        <v>79</v>
      </c>
      <c r="AB3049">
        <v>401</v>
      </c>
      <c r="AC3049" t="s">
        <v>83</v>
      </c>
      <c r="AD3049">
        <v>0</v>
      </c>
    </row>
    <row r="3050" spans="1:30" x14ac:dyDescent="0.35">
      <c r="A3050" s="3">
        <v>45115.458564814813</v>
      </c>
      <c r="B3050" t="s">
        <v>3500</v>
      </c>
      <c r="C3050" t="s">
        <v>3501</v>
      </c>
      <c r="D3050" t="s">
        <v>2440</v>
      </c>
      <c r="E3050" s="3">
        <v>45599.75</v>
      </c>
      <c r="F3050" t="s">
        <v>2361</v>
      </c>
      <c r="G3050" s="3">
        <v>37502</v>
      </c>
      <c r="H3050" t="s">
        <v>90</v>
      </c>
      <c r="I3050" t="s">
        <v>85</v>
      </c>
      <c r="J3050" t="s">
        <v>80</v>
      </c>
      <c r="K3050" t="s">
        <v>104</v>
      </c>
      <c r="L3050" s="3">
        <v>45599.501562500001</v>
      </c>
      <c r="M3050" t="s">
        <v>86</v>
      </c>
      <c r="N3050">
        <v>1070</v>
      </c>
      <c r="O3050" s="3">
        <v>45474.756180555552</v>
      </c>
      <c r="P3050" s="3"/>
      <c r="Q3050">
        <v>22</v>
      </c>
      <c r="R3050">
        <v>359.29761574074081</v>
      </c>
      <c r="S3050">
        <v>2024</v>
      </c>
      <c r="T3050">
        <v>7</v>
      </c>
      <c r="U3050">
        <v>3</v>
      </c>
      <c r="V3050" t="s">
        <v>117</v>
      </c>
      <c r="W3050">
        <v>27</v>
      </c>
      <c r="Z3050">
        <v>1</v>
      </c>
      <c r="AA3050" t="s">
        <v>85</v>
      </c>
      <c r="AB3050">
        <v>401</v>
      </c>
      <c r="AC3050" t="s">
        <v>77</v>
      </c>
      <c r="AD3050">
        <v>0</v>
      </c>
    </row>
    <row r="3051" spans="1:30" x14ac:dyDescent="0.35">
      <c r="A3051" s="3">
        <v>45046.765300925923</v>
      </c>
      <c r="B3051" t="s">
        <v>3500</v>
      </c>
      <c r="C3051" t="s">
        <v>3501</v>
      </c>
      <c r="D3051" t="s">
        <v>2440</v>
      </c>
      <c r="E3051" s="3">
        <v>45599.75</v>
      </c>
      <c r="F3051" t="s">
        <v>3659</v>
      </c>
      <c r="G3051" s="3">
        <v>37230</v>
      </c>
      <c r="H3051" t="s">
        <v>90</v>
      </c>
      <c r="I3051" t="s">
        <v>79</v>
      </c>
      <c r="J3051" t="s">
        <v>1315</v>
      </c>
      <c r="K3051" t="s">
        <v>81</v>
      </c>
      <c r="L3051" s="3">
        <v>45599.501562500001</v>
      </c>
      <c r="M3051" t="s">
        <v>2442</v>
      </c>
      <c r="N3051">
        <v>1030</v>
      </c>
      <c r="O3051" s="3">
        <v>45628.094687500001</v>
      </c>
      <c r="P3051" s="3"/>
      <c r="Q3051">
        <v>23</v>
      </c>
      <c r="R3051">
        <v>581.32938657407408</v>
      </c>
      <c r="S3051">
        <v>2024</v>
      </c>
      <c r="T3051">
        <v>12</v>
      </c>
      <c r="U3051">
        <v>4</v>
      </c>
      <c r="V3051" t="s">
        <v>117</v>
      </c>
      <c r="W3051">
        <v>49</v>
      </c>
      <c r="Z3051">
        <v>0</v>
      </c>
      <c r="AA3051" t="s">
        <v>79</v>
      </c>
      <c r="AB3051">
        <v>401</v>
      </c>
      <c r="AC3051" t="s">
        <v>83</v>
      </c>
      <c r="AD3051">
        <v>0</v>
      </c>
    </row>
    <row r="3052" spans="1:30" x14ac:dyDescent="0.35">
      <c r="A3052" s="3">
        <v>45198.672106481485</v>
      </c>
      <c r="B3052" t="s">
        <v>3500</v>
      </c>
      <c r="C3052" t="s">
        <v>3501</v>
      </c>
      <c r="D3052" t="s">
        <v>2440</v>
      </c>
      <c r="E3052" s="3">
        <v>45599.75</v>
      </c>
      <c r="F3052" t="s">
        <v>3660</v>
      </c>
      <c r="G3052" s="3">
        <v>36538</v>
      </c>
      <c r="H3052" t="s">
        <v>90</v>
      </c>
      <c r="I3052" t="s">
        <v>85</v>
      </c>
      <c r="J3052" t="s">
        <v>80</v>
      </c>
      <c r="K3052" t="s">
        <v>116</v>
      </c>
      <c r="L3052" s="3">
        <v>45599.501562500001</v>
      </c>
      <c r="M3052" t="s">
        <v>2442</v>
      </c>
      <c r="N3052">
        <v>1030</v>
      </c>
      <c r="O3052" s="3">
        <v>45198.683611111112</v>
      </c>
      <c r="P3052" s="3"/>
      <c r="Q3052">
        <v>24</v>
      </c>
      <c r="R3052">
        <v>1.150462962962963E-2</v>
      </c>
      <c r="S3052">
        <v>2023</v>
      </c>
      <c r="T3052">
        <v>9</v>
      </c>
      <c r="U3052">
        <v>3</v>
      </c>
      <c r="V3052" t="s">
        <v>159</v>
      </c>
      <c r="W3052">
        <v>39</v>
      </c>
      <c r="Z3052">
        <v>0</v>
      </c>
      <c r="AA3052" t="s">
        <v>85</v>
      </c>
      <c r="AB3052">
        <v>401</v>
      </c>
      <c r="AC3052" t="s">
        <v>88</v>
      </c>
      <c r="AD3052">
        <v>0</v>
      </c>
    </row>
    <row r="3053" spans="1:30" x14ac:dyDescent="0.35">
      <c r="A3053" s="3">
        <v>45415.403437499997</v>
      </c>
      <c r="B3053" t="s">
        <v>3500</v>
      </c>
      <c r="C3053" t="s">
        <v>3501</v>
      </c>
      <c r="D3053" t="s">
        <v>2440</v>
      </c>
      <c r="E3053" s="3">
        <v>45599.75</v>
      </c>
      <c r="F3053" t="s">
        <v>3661</v>
      </c>
      <c r="G3053" s="3">
        <v>36819</v>
      </c>
      <c r="H3053" t="s">
        <v>90</v>
      </c>
      <c r="I3053" t="s">
        <v>171</v>
      </c>
      <c r="J3053" t="s">
        <v>3662</v>
      </c>
      <c r="K3053" t="s">
        <v>137</v>
      </c>
      <c r="L3053" s="3">
        <v>45599.501562500001</v>
      </c>
      <c r="M3053" t="s">
        <v>2442</v>
      </c>
      <c r="N3053">
        <v>1030</v>
      </c>
      <c r="O3053" s="3">
        <v>45415.412708333337</v>
      </c>
      <c r="P3053" s="3"/>
      <c r="Q3053">
        <v>24</v>
      </c>
      <c r="R3053">
        <v>9.2708333333333341E-3</v>
      </c>
      <c r="S3053">
        <v>2024</v>
      </c>
      <c r="T3053">
        <v>5</v>
      </c>
      <c r="U3053">
        <v>2</v>
      </c>
      <c r="V3053" t="s">
        <v>159</v>
      </c>
      <c r="W3053">
        <v>18</v>
      </c>
      <c r="Z3053">
        <v>0</v>
      </c>
      <c r="AA3053" t="s">
        <v>171</v>
      </c>
      <c r="AB3053">
        <v>401</v>
      </c>
      <c r="AC3053" t="s">
        <v>108</v>
      </c>
      <c r="AD3053">
        <v>0</v>
      </c>
    </row>
    <row r="3054" spans="1:30" x14ac:dyDescent="0.35">
      <c r="A3054" s="3">
        <v>45132.536469907405</v>
      </c>
      <c r="B3054" t="s">
        <v>3500</v>
      </c>
      <c r="C3054" t="s">
        <v>3501</v>
      </c>
      <c r="D3054" t="s">
        <v>2440</v>
      </c>
      <c r="E3054" s="3">
        <v>45599.75</v>
      </c>
      <c r="F3054" t="s">
        <v>3663</v>
      </c>
      <c r="G3054" s="3">
        <v>36173</v>
      </c>
      <c r="H3054" t="s">
        <v>90</v>
      </c>
      <c r="I3054" t="s">
        <v>85</v>
      </c>
      <c r="J3054" t="s">
        <v>80</v>
      </c>
      <c r="K3054" t="s">
        <v>81</v>
      </c>
      <c r="L3054" s="3">
        <v>45599.501562500001</v>
      </c>
      <c r="M3054" t="s">
        <v>2442</v>
      </c>
      <c r="N3054">
        <v>1030</v>
      </c>
      <c r="O3054" s="3">
        <v>45158.8046412037</v>
      </c>
      <c r="P3054" s="3"/>
      <c r="Q3054">
        <v>25</v>
      </c>
      <c r="R3054">
        <v>26.268171296296291</v>
      </c>
      <c r="S3054">
        <v>2023</v>
      </c>
      <c r="T3054">
        <v>8</v>
      </c>
      <c r="U3054">
        <v>3</v>
      </c>
      <c r="V3054" t="s">
        <v>87</v>
      </c>
      <c r="W3054">
        <v>33</v>
      </c>
      <c r="Z3054">
        <v>0</v>
      </c>
      <c r="AA3054" t="s">
        <v>85</v>
      </c>
      <c r="AB3054">
        <v>401</v>
      </c>
      <c r="AC3054" t="s">
        <v>77</v>
      </c>
      <c r="AD3054">
        <v>1</v>
      </c>
    </row>
    <row r="3055" spans="1:30" x14ac:dyDescent="0.35">
      <c r="A3055" s="3">
        <v>45287.99459490741</v>
      </c>
      <c r="B3055" t="s">
        <v>3500</v>
      </c>
      <c r="C3055" t="s">
        <v>3501</v>
      </c>
      <c r="D3055" t="s">
        <v>2440</v>
      </c>
      <c r="E3055" s="3">
        <v>45599.75</v>
      </c>
      <c r="F3055" t="s">
        <v>2379</v>
      </c>
      <c r="G3055" s="3">
        <v>36178</v>
      </c>
      <c r="H3055" t="s">
        <v>90</v>
      </c>
      <c r="I3055" t="s">
        <v>85</v>
      </c>
      <c r="J3055" t="s">
        <v>80</v>
      </c>
      <c r="K3055" t="s">
        <v>81</v>
      </c>
      <c r="L3055" s="3">
        <v>45599.501562500001</v>
      </c>
      <c r="M3055" t="s">
        <v>86</v>
      </c>
      <c r="N3055">
        <v>1070</v>
      </c>
      <c r="O3055" s="3">
        <v>45289.394224537034</v>
      </c>
      <c r="P3055" s="3"/>
      <c r="Q3055">
        <v>25</v>
      </c>
      <c r="R3055">
        <v>1.39962962962963</v>
      </c>
      <c r="S3055">
        <v>2023</v>
      </c>
      <c r="T3055">
        <v>12</v>
      </c>
      <c r="U3055">
        <v>4</v>
      </c>
      <c r="V3055" t="s">
        <v>159</v>
      </c>
      <c r="W3055">
        <v>52</v>
      </c>
      <c r="Z3055">
        <v>1</v>
      </c>
      <c r="AA3055" t="s">
        <v>85</v>
      </c>
      <c r="AB3055">
        <v>401</v>
      </c>
      <c r="AC3055" t="s">
        <v>83</v>
      </c>
      <c r="AD3055">
        <v>0</v>
      </c>
    </row>
    <row r="3056" spans="1:30" x14ac:dyDescent="0.35">
      <c r="A3056" s="3">
        <v>45275.182696759257</v>
      </c>
      <c r="B3056" t="s">
        <v>3500</v>
      </c>
      <c r="C3056" t="s">
        <v>3501</v>
      </c>
      <c r="D3056" t="s">
        <v>2440</v>
      </c>
      <c r="E3056" s="3">
        <v>45599.75</v>
      </c>
      <c r="F3056" t="s">
        <v>1114</v>
      </c>
      <c r="G3056" s="3">
        <v>36651</v>
      </c>
      <c r="H3056" t="s">
        <v>71</v>
      </c>
      <c r="I3056" t="s">
        <v>85</v>
      </c>
      <c r="J3056" t="s">
        <v>80</v>
      </c>
      <c r="K3056" t="s">
        <v>81</v>
      </c>
      <c r="L3056" s="3">
        <v>45599.501562500001</v>
      </c>
      <c r="M3056" t="s">
        <v>2434</v>
      </c>
      <c r="N3056">
        <v>1050</v>
      </c>
      <c r="O3056" s="3">
        <v>45275.193541666667</v>
      </c>
      <c r="P3056" s="3"/>
      <c r="Q3056">
        <v>24</v>
      </c>
      <c r="R3056">
        <v>1.0844907407407411E-2</v>
      </c>
      <c r="S3056">
        <v>2023</v>
      </c>
      <c r="T3056">
        <v>12</v>
      </c>
      <c r="U3056">
        <v>4</v>
      </c>
      <c r="V3056" t="s">
        <v>159</v>
      </c>
      <c r="W3056">
        <v>50</v>
      </c>
      <c r="Z3056">
        <v>0</v>
      </c>
      <c r="AA3056" t="s">
        <v>85</v>
      </c>
      <c r="AB3056">
        <v>401</v>
      </c>
      <c r="AC3056" t="s">
        <v>83</v>
      </c>
      <c r="AD3056">
        <v>0</v>
      </c>
    </row>
    <row r="3057" spans="1:30" x14ac:dyDescent="0.35">
      <c r="A3057" s="3">
        <v>45279.968090277776</v>
      </c>
      <c r="B3057" t="s">
        <v>3500</v>
      </c>
      <c r="C3057" t="s">
        <v>3501</v>
      </c>
      <c r="D3057" t="s">
        <v>2440</v>
      </c>
      <c r="E3057" s="3">
        <v>45599.75</v>
      </c>
      <c r="F3057" t="s">
        <v>3664</v>
      </c>
      <c r="G3057" s="3">
        <v>33085</v>
      </c>
      <c r="H3057" t="s">
        <v>90</v>
      </c>
      <c r="I3057" t="s">
        <v>85</v>
      </c>
      <c r="J3057" t="s">
        <v>80</v>
      </c>
      <c r="K3057" t="s">
        <v>250</v>
      </c>
      <c r="L3057" s="3">
        <v>45599.501562500001</v>
      </c>
      <c r="M3057" t="s">
        <v>2434</v>
      </c>
      <c r="N3057">
        <v>1050</v>
      </c>
      <c r="O3057" s="3">
        <v>45279.986909722225</v>
      </c>
      <c r="P3057" s="3"/>
      <c r="Q3057">
        <v>34</v>
      </c>
      <c r="R3057">
        <v>1.8819444444444441E-2</v>
      </c>
      <c r="S3057">
        <v>2023</v>
      </c>
      <c r="T3057">
        <v>12</v>
      </c>
      <c r="U3057">
        <v>4</v>
      </c>
      <c r="V3057" t="s">
        <v>128</v>
      </c>
      <c r="W3057">
        <v>51</v>
      </c>
      <c r="Z3057">
        <v>0</v>
      </c>
      <c r="AA3057" t="s">
        <v>85</v>
      </c>
      <c r="AB3057">
        <v>401</v>
      </c>
      <c r="AC3057" t="s">
        <v>83</v>
      </c>
      <c r="AD3057">
        <v>0</v>
      </c>
    </row>
    <row r="3058" spans="1:30" x14ac:dyDescent="0.35">
      <c r="A3058" s="3">
        <v>44968.142060185186</v>
      </c>
      <c r="B3058" t="s">
        <v>3500</v>
      </c>
      <c r="C3058" t="s">
        <v>3501</v>
      </c>
      <c r="D3058" t="s">
        <v>2440</v>
      </c>
      <c r="E3058" s="3">
        <v>45599.75</v>
      </c>
      <c r="F3058" t="s">
        <v>3665</v>
      </c>
      <c r="G3058" s="3">
        <v>38426</v>
      </c>
      <c r="H3058" t="s">
        <v>71</v>
      </c>
      <c r="I3058" t="s">
        <v>79</v>
      </c>
      <c r="J3058" t="s">
        <v>3666</v>
      </c>
      <c r="K3058" t="s">
        <v>3667</v>
      </c>
      <c r="L3058" s="3">
        <v>45599.501562500001</v>
      </c>
      <c r="M3058" t="s">
        <v>2442</v>
      </c>
      <c r="N3058">
        <v>1030</v>
      </c>
      <c r="O3058" s="3">
        <v>44968.161261574074</v>
      </c>
      <c r="P3058" s="3"/>
      <c r="Q3058">
        <v>19</v>
      </c>
      <c r="R3058">
        <v>1.9201388888888889E-2</v>
      </c>
      <c r="S3058">
        <v>2023</v>
      </c>
      <c r="T3058">
        <v>2</v>
      </c>
      <c r="U3058">
        <v>1</v>
      </c>
      <c r="V3058" t="s">
        <v>95</v>
      </c>
      <c r="W3058">
        <v>6</v>
      </c>
      <c r="Z3058">
        <v>0</v>
      </c>
      <c r="AA3058" t="s">
        <v>79</v>
      </c>
      <c r="AB3058">
        <v>401</v>
      </c>
      <c r="AC3058" t="s">
        <v>83</v>
      </c>
      <c r="AD3058">
        <v>1</v>
      </c>
    </row>
    <row r="3059" spans="1:30" x14ac:dyDescent="0.35">
      <c r="A3059" s="3">
        <v>45265.681458333333</v>
      </c>
      <c r="B3059" t="s">
        <v>3500</v>
      </c>
      <c r="C3059" t="s">
        <v>3501</v>
      </c>
      <c r="D3059" t="s">
        <v>2440</v>
      </c>
      <c r="E3059" s="3">
        <v>45599.75</v>
      </c>
      <c r="F3059" t="s">
        <v>2921</v>
      </c>
      <c r="G3059" s="3">
        <v>36261</v>
      </c>
      <c r="H3059" t="s">
        <v>71</v>
      </c>
      <c r="I3059" t="s">
        <v>85</v>
      </c>
      <c r="J3059" t="s">
        <v>80</v>
      </c>
      <c r="K3059" t="s">
        <v>263</v>
      </c>
      <c r="L3059" s="3">
        <v>45599.501562500001</v>
      </c>
      <c r="M3059" t="s">
        <v>2434</v>
      </c>
      <c r="N3059">
        <v>1050</v>
      </c>
      <c r="O3059" s="3">
        <v>45274.907835648148</v>
      </c>
      <c r="P3059" s="3">
        <v>45505.146365740744</v>
      </c>
      <c r="Q3059">
        <v>25</v>
      </c>
      <c r="R3059">
        <v>9.2263773148148154</v>
      </c>
      <c r="S3059">
        <v>2023</v>
      </c>
      <c r="T3059">
        <v>12</v>
      </c>
      <c r="U3059">
        <v>4</v>
      </c>
      <c r="V3059" t="s">
        <v>82</v>
      </c>
      <c r="W3059">
        <v>50</v>
      </c>
      <c r="X3059">
        <v>94.603634259259266</v>
      </c>
      <c r="Y3059">
        <v>230.23853009259261</v>
      </c>
      <c r="Z3059">
        <v>0</v>
      </c>
      <c r="AA3059" t="s">
        <v>85</v>
      </c>
      <c r="AB3059">
        <v>401</v>
      </c>
      <c r="AC3059" t="s">
        <v>83</v>
      </c>
      <c r="AD3059">
        <v>0</v>
      </c>
    </row>
    <row r="3060" spans="1:30" x14ac:dyDescent="0.35">
      <c r="A3060" s="3">
        <v>45176.286909722221</v>
      </c>
      <c r="B3060" t="s">
        <v>3500</v>
      </c>
      <c r="C3060" t="s">
        <v>3501</v>
      </c>
      <c r="D3060" t="s">
        <v>2440</v>
      </c>
      <c r="E3060" s="3">
        <v>45599.75</v>
      </c>
      <c r="F3060" t="s">
        <v>3488</v>
      </c>
      <c r="G3060" s="3">
        <v>36786</v>
      </c>
      <c r="H3060" t="s">
        <v>90</v>
      </c>
      <c r="I3060" t="s">
        <v>85</v>
      </c>
      <c r="J3060" t="s">
        <v>80</v>
      </c>
      <c r="K3060" t="s">
        <v>91</v>
      </c>
      <c r="L3060" s="3">
        <v>45599.501562500001</v>
      </c>
      <c r="M3060" t="s">
        <v>86</v>
      </c>
      <c r="N3060">
        <v>1070</v>
      </c>
      <c r="O3060" s="3">
        <v>45228.768692129626</v>
      </c>
      <c r="P3060" s="3">
        <v>45505.146365740744</v>
      </c>
      <c r="Q3060">
        <v>24</v>
      </c>
      <c r="R3060">
        <v>52.481782407407408</v>
      </c>
      <c r="S3060">
        <v>2023</v>
      </c>
      <c r="T3060">
        <v>10</v>
      </c>
      <c r="U3060">
        <v>4</v>
      </c>
      <c r="V3060" t="s">
        <v>87</v>
      </c>
      <c r="W3060">
        <v>43</v>
      </c>
      <c r="X3060">
        <v>94.603634259259266</v>
      </c>
      <c r="Y3060">
        <v>276.37767361111111</v>
      </c>
      <c r="Z3060">
        <v>1</v>
      </c>
      <c r="AA3060" t="s">
        <v>85</v>
      </c>
      <c r="AB3060">
        <v>401</v>
      </c>
      <c r="AC3060" t="s">
        <v>88</v>
      </c>
      <c r="AD3060">
        <v>1</v>
      </c>
    </row>
    <row r="3061" spans="1:30" x14ac:dyDescent="0.35">
      <c r="A3061" s="3">
        <v>45163.096701388888</v>
      </c>
      <c r="B3061" t="s">
        <v>3500</v>
      </c>
      <c r="C3061" t="s">
        <v>3501</v>
      </c>
      <c r="D3061" t="s">
        <v>2440</v>
      </c>
      <c r="E3061" s="3">
        <v>45599.75</v>
      </c>
      <c r="F3061" t="s">
        <v>2388</v>
      </c>
      <c r="G3061" s="3">
        <v>36393</v>
      </c>
      <c r="H3061" t="s">
        <v>71</v>
      </c>
      <c r="I3061" t="s">
        <v>85</v>
      </c>
      <c r="J3061" t="s">
        <v>80</v>
      </c>
      <c r="K3061" t="s">
        <v>534</v>
      </c>
      <c r="L3061" s="3">
        <v>45599.501562500001</v>
      </c>
      <c r="M3061" t="s">
        <v>2434</v>
      </c>
      <c r="N3061">
        <v>1050</v>
      </c>
      <c r="O3061" s="3">
        <v>45281.832951388889</v>
      </c>
      <c r="P3061" s="3">
        <v>45505.146365740744</v>
      </c>
      <c r="Q3061">
        <v>25</v>
      </c>
      <c r="R3061">
        <v>118.73625</v>
      </c>
      <c r="S3061">
        <v>2023</v>
      </c>
      <c r="T3061">
        <v>12</v>
      </c>
      <c r="U3061">
        <v>4</v>
      </c>
      <c r="V3061" t="s">
        <v>82</v>
      </c>
      <c r="W3061">
        <v>51</v>
      </c>
      <c r="X3061">
        <v>94.603634259259266</v>
      </c>
      <c r="Y3061">
        <v>223.31341435185189</v>
      </c>
      <c r="Z3061">
        <v>0</v>
      </c>
      <c r="AA3061" t="s">
        <v>85</v>
      </c>
      <c r="AB3061">
        <v>401</v>
      </c>
      <c r="AC3061" t="s">
        <v>83</v>
      </c>
      <c r="AD3061">
        <v>0</v>
      </c>
    </row>
    <row r="3062" spans="1:30" x14ac:dyDescent="0.35">
      <c r="A3062" s="3">
        <v>44995.07172453704</v>
      </c>
      <c r="B3062" t="s">
        <v>3500</v>
      </c>
      <c r="C3062" t="s">
        <v>3501</v>
      </c>
      <c r="D3062" t="s">
        <v>2440</v>
      </c>
      <c r="E3062" s="3">
        <v>45599.75</v>
      </c>
      <c r="F3062" t="s">
        <v>2398</v>
      </c>
      <c r="G3062" s="3">
        <v>36793</v>
      </c>
      <c r="H3062" t="s">
        <v>71</v>
      </c>
      <c r="I3062" t="s">
        <v>85</v>
      </c>
      <c r="J3062" t="s">
        <v>80</v>
      </c>
      <c r="K3062" t="s">
        <v>81</v>
      </c>
      <c r="L3062" s="3">
        <v>45599.501562500001</v>
      </c>
      <c r="M3062" t="s">
        <v>2442</v>
      </c>
      <c r="N3062">
        <v>1030</v>
      </c>
      <c r="O3062" s="3">
        <v>45383.062986111108</v>
      </c>
      <c r="P3062" s="3"/>
      <c r="Q3062">
        <v>24</v>
      </c>
      <c r="R3062">
        <v>387.99126157407409</v>
      </c>
      <c r="S3062">
        <v>2024</v>
      </c>
      <c r="T3062">
        <v>4</v>
      </c>
      <c r="U3062">
        <v>2</v>
      </c>
      <c r="V3062" t="s">
        <v>117</v>
      </c>
      <c r="W3062">
        <v>14</v>
      </c>
      <c r="Z3062">
        <v>0</v>
      </c>
      <c r="AA3062" t="s">
        <v>85</v>
      </c>
      <c r="AB3062">
        <v>401</v>
      </c>
      <c r="AC3062" t="s">
        <v>108</v>
      </c>
      <c r="AD3062">
        <v>0</v>
      </c>
    </row>
    <row r="3063" spans="1:30" x14ac:dyDescent="0.35">
      <c r="A3063" s="3">
        <v>45040.308506944442</v>
      </c>
      <c r="B3063" t="s">
        <v>3500</v>
      </c>
      <c r="C3063" t="s">
        <v>3501</v>
      </c>
      <c r="D3063" t="s">
        <v>2440</v>
      </c>
      <c r="E3063" s="3">
        <v>45599.75</v>
      </c>
      <c r="F3063" t="s">
        <v>190</v>
      </c>
      <c r="G3063" s="3">
        <v>36607</v>
      </c>
      <c r="H3063" t="s">
        <v>71</v>
      </c>
      <c r="I3063" t="s">
        <v>85</v>
      </c>
      <c r="J3063" t="s">
        <v>80</v>
      </c>
      <c r="K3063" t="s">
        <v>91</v>
      </c>
      <c r="L3063" s="3">
        <v>45599.501562500001</v>
      </c>
      <c r="M3063" t="s">
        <v>2434</v>
      </c>
      <c r="N3063">
        <v>1050</v>
      </c>
      <c r="O3063" s="3">
        <v>45279.170624999999</v>
      </c>
      <c r="P3063" s="3">
        <v>45505.146365740744</v>
      </c>
      <c r="Q3063">
        <v>24</v>
      </c>
      <c r="R3063">
        <v>238.86211805555561</v>
      </c>
      <c r="S3063">
        <v>2023</v>
      </c>
      <c r="T3063">
        <v>12</v>
      </c>
      <c r="U3063">
        <v>4</v>
      </c>
      <c r="V3063" t="s">
        <v>128</v>
      </c>
      <c r="W3063">
        <v>51</v>
      </c>
      <c r="X3063">
        <v>94.603634259259266</v>
      </c>
      <c r="Y3063">
        <v>225.97574074074069</v>
      </c>
      <c r="Z3063">
        <v>0</v>
      </c>
      <c r="AA3063" t="s">
        <v>85</v>
      </c>
      <c r="AB3063">
        <v>401</v>
      </c>
      <c r="AC3063" t="s">
        <v>83</v>
      </c>
      <c r="AD3063">
        <v>0</v>
      </c>
    </row>
    <row r="3064" spans="1:30" x14ac:dyDescent="0.35">
      <c r="A3064" s="3">
        <v>45041.278078703705</v>
      </c>
      <c r="B3064" t="s">
        <v>3500</v>
      </c>
      <c r="C3064" t="s">
        <v>3501</v>
      </c>
      <c r="D3064" t="s">
        <v>2440</v>
      </c>
      <c r="E3064" s="3">
        <v>45599.75</v>
      </c>
      <c r="F3064" t="s">
        <v>3668</v>
      </c>
      <c r="G3064" s="3">
        <v>36499</v>
      </c>
      <c r="H3064" t="s">
        <v>90</v>
      </c>
      <c r="I3064" t="s">
        <v>79</v>
      </c>
      <c r="J3064" t="s">
        <v>80</v>
      </c>
      <c r="K3064" t="s">
        <v>81</v>
      </c>
      <c r="L3064" s="3">
        <v>45599.501562500001</v>
      </c>
      <c r="M3064" t="s">
        <v>2442</v>
      </c>
      <c r="N3064">
        <v>1030</v>
      </c>
      <c r="O3064" s="3">
        <v>45165.911111111112</v>
      </c>
      <c r="P3064" s="3"/>
      <c r="Q3064">
        <v>25</v>
      </c>
      <c r="R3064">
        <v>124.6330324074074</v>
      </c>
      <c r="S3064">
        <v>2023</v>
      </c>
      <c r="T3064">
        <v>8</v>
      </c>
      <c r="U3064">
        <v>3</v>
      </c>
      <c r="V3064" t="s">
        <v>87</v>
      </c>
      <c r="W3064">
        <v>34</v>
      </c>
      <c r="Z3064">
        <v>0</v>
      </c>
      <c r="AA3064" t="s">
        <v>79</v>
      </c>
      <c r="AB3064">
        <v>401</v>
      </c>
      <c r="AC3064" t="s">
        <v>77</v>
      </c>
      <c r="AD3064">
        <v>1</v>
      </c>
    </row>
    <row r="3065" spans="1:30" x14ac:dyDescent="0.35">
      <c r="A3065" s="3">
        <v>45226.892384259256</v>
      </c>
      <c r="B3065" t="s">
        <v>3500</v>
      </c>
      <c r="C3065" t="s">
        <v>3501</v>
      </c>
      <c r="D3065" t="s">
        <v>2440</v>
      </c>
      <c r="E3065" s="3">
        <v>45599.75</v>
      </c>
      <c r="F3065" t="s">
        <v>3496</v>
      </c>
      <c r="G3065" s="3">
        <v>37407</v>
      </c>
      <c r="H3065" t="s">
        <v>71</v>
      </c>
      <c r="I3065" t="s">
        <v>85</v>
      </c>
      <c r="J3065" t="s">
        <v>80</v>
      </c>
      <c r="K3065" t="s">
        <v>81</v>
      </c>
      <c r="L3065" s="3">
        <v>45599.501562500001</v>
      </c>
      <c r="M3065" t="s">
        <v>2442</v>
      </c>
      <c r="N3065">
        <v>1030</v>
      </c>
      <c r="O3065" s="3">
        <v>45226.899560185186</v>
      </c>
      <c r="P3065" s="3"/>
      <c r="Q3065">
        <v>22</v>
      </c>
      <c r="R3065">
        <v>7.1759259259259259E-3</v>
      </c>
      <c r="S3065">
        <v>2023</v>
      </c>
      <c r="T3065">
        <v>10</v>
      </c>
      <c r="U3065">
        <v>4</v>
      </c>
      <c r="V3065" t="s">
        <v>159</v>
      </c>
      <c r="W3065">
        <v>43</v>
      </c>
      <c r="Z3065">
        <v>0</v>
      </c>
      <c r="AA3065" t="s">
        <v>85</v>
      </c>
      <c r="AB3065">
        <v>401</v>
      </c>
      <c r="AC3065" t="s">
        <v>88</v>
      </c>
      <c r="AD3065">
        <v>0</v>
      </c>
    </row>
    <row r="3066" spans="1:30" x14ac:dyDescent="0.35">
      <c r="A3066" s="3">
        <v>45343.578182870369</v>
      </c>
      <c r="B3066" t="s">
        <v>3500</v>
      </c>
      <c r="C3066" t="s">
        <v>3501</v>
      </c>
      <c r="D3066" t="s">
        <v>2440</v>
      </c>
      <c r="E3066" s="3">
        <v>45599.75</v>
      </c>
      <c r="F3066" t="s">
        <v>1305</v>
      </c>
      <c r="G3066" s="3">
        <v>36661</v>
      </c>
      <c r="H3066" t="s">
        <v>90</v>
      </c>
      <c r="I3066" t="s">
        <v>171</v>
      </c>
      <c r="J3066" t="s">
        <v>80</v>
      </c>
      <c r="K3066" t="s">
        <v>287</v>
      </c>
      <c r="L3066" s="3">
        <v>45599.501562500001</v>
      </c>
      <c r="M3066" t="s">
        <v>2442</v>
      </c>
      <c r="N3066">
        <v>1030</v>
      </c>
      <c r="O3066" s="3">
        <v>45344.276458333334</v>
      </c>
      <c r="P3066" s="3"/>
      <c r="Q3066">
        <v>24</v>
      </c>
      <c r="R3066">
        <v>0.69827546296296295</v>
      </c>
      <c r="S3066">
        <v>2024</v>
      </c>
      <c r="T3066">
        <v>2</v>
      </c>
      <c r="U3066">
        <v>1</v>
      </c>
      <c r="V3066" t="s">
        <v>82</v>
      </c>
      <c r="W3066">
        <v>8</v>
      </c>
      <c r="Z3066">
        <v>0</v>
      </c>
      <c r="AA3066" t="s">
        <v>171</v>
      </c>
      <c r="AB3066">
        <v>401</v>
      </c>
      <c r="AC3066" t="s">
        <v>83</v>
      </c>
      <c r="AD3066">
        <v>0</v>
      </c>
    </row>
    <row r="3067" spans="1:30" x14ac:dyDescent="0.35">
      <c r="A3067" s="3">
        <v>45310.154999999999</v>
      </c>
      <c r="B3067" t="s">
        <v>3500</v>
      </c>
      <c r="C3067" t="s">
        <v>3501</v>
      </c>
      <c r="D3067" t="s">
        <v>2440</v>
      </c>
      <c r="E3067" s="3">
        <v>45599.75</v>
      </c>
      <c r="F3067" t="s">
        <v>2924</v>
      </c>
      <c r="G3067" s="3">
        <v>36992</v>
      </c>
      <c r="H3067" t="s">
        <v>90</v>
      </c>
      <c r="I3067" t="s">
        <v>85</v>
      </c>
      <c r="J3067" t="s">
        <v>80</v>
      </c>
      <c r="K3067" t="s">
        <v>81</v>
      </c>
      <c r="L3067" s="3">
        <v>45599.501562500001</v>
      </c>
      <c r="M3067" t="s">
        <v>2442</v>
      </c>
      <c r="N3067">
        <v>1030</v>
      </c>
      <c r="O3067" s="3">
        <v>45318.209097222221</v>
      </c>
      <c r="P3067" s="3"/>
      <c r="Q3067">
        <v>23</v>
      </c>
      <c r="R3067">
        <v>8.0540972222222216</v>
      </c>
      <c r="S3067">
        <v>2024</v>
      </c>
      <c r="T3067">
        <v>1</v>
      </c>
      <c r="U3067">
        <v>1</v>
      </c>
      <c r="V3067" t="s">
        <v>95</v>
      </c>
      <c r="W3067">
        <v>4</v>
      </c>
      <c r="Z3067">
        <v>0</v>
      </c>
      <c r="AA3067" t="s">
        <v>85</v>
      </c>
      <c r="AB3067">
        <v>401</v>
      </c>
      <c r="AC3067" t="s">
        <v>83</v>
      </c>
      <c r="AD3067">
        <v>1</v>
      </c>
    </row>
    <row r="3068" spans="1:30" x14ac:dyDescent="0.35">
      <c r="A3068" s="3">
        <v>45157.087083333332</v>
      </c>
      <c r="B3068" t="s">
        <v>3500</v>
      </c>
      <c r="C3068" t="s">
        <v>3501</v>
      </c>
      <c r="D3068" t="s">
        <v>2440</v>
      </c>
      <c r="E3068" s="3">
        <v>45599.75</v>
      </c>
      <c r="F3068" t="s">
        <v>375</v>
      </c>
      <c r="G3068" s="3">
        <v>36576</v>
      </c>
      <c r="H3068" t="s">
        <v>71</v>
      </c>
      <c r="I3068" t="s">
        <v>85</v>
      </c>
      <c r="J3068" t="s">
        <v>80</v>
      </c>
      <c r="K3068" t="s">
        <v>191</v>
      </c>
      <c r="L3068" s="3">
        <v>45599.501562500001</v>
      </c>
      <c r="M3068" t="s">
        <v>2442</v>
      </c>
      <c r="N3068">
        <v>1030</v>
      </c>
      <c r="O3068" s="3">
        <v>45157.096516203703</v>
      </c>
      <c r="P3068" s="3"/>
      <c r="Q3068">
        <v>24</v>
      </c>
      <c r="R3068">
        <v>9.432870370370371E-3</v>
      </c>
      <c r="S3068">
        <v>2023</v>
      </c>
      <c r="T3068">
        <v>8</v>
      </c>
      <c r="U3068">
        <v>3</v>
      </c>
      <c r="V3068" t="s">
        <v>95</v>
      </c>
      <c r="W3068">
        <v>33</v>
      </c>
      <c r="Z3068">
        <v>0</v>
      </c>
      <c r="AA3068" t="s">
        <v>85</v>
      </c>
      <c r="AB3068">
        <v>401</v>
      </c>
      <c r="AC3068" t="s">
        <v>77</v>
      </c>
      <c r="AD3068">
        <v>1</v>
      </c>
    </row>
    <row r="3069" spans="1:30" x14ac:dyDescent="0.35">
      <c r="A3069" s="3">
        <v>45339.57571759259</v>
      </c>
      <c r="B3069" t="s">
        <v>3500</v>
      </c>
      <c r="C3069" t="s">
        <v>3501</v>
      </c>
      <c r="D3069" t="s">
        <v>2440</v>
      </c>
      <c r="E3069" s="3">
        <v>45599.75</v>
      </c>
      <c r="F3069" t="s">
        <v>905</v>
      </c>
      <c r="G3069" s="3">
        <v>36313</v>
      </c>
      <c r="H3069" t="s">
        <v>90</v>
      </c>
      <c r="I3069" t="s">
        <v>85</v>
      </c>
      <c r="J3069" t="s">
        <v>80</v>
      </c>
      <c r="K3069" t="s">
        <v>191</v>
      </c>
      <c r="L3069" s="3">
        <v>45599.501562500001</v>
      </c>
      <c r="M3069" t="s">
        <v>2442</v>
      </c>
      <c r="N3069">
        <v>1030</v>
      </c>
      <c r="O3069" s="3">
        <v>45339.589814814812</v>
      </c>
      <c r="P3069" s="3"/>
      <c r="Q3069">
        <v>25</v>
      </c>
      <c r="R3069">
        <v>1.4097222222222219E-2</v>
      </c>
      <c r="S3069">
        <v>2024</v>
      </c>
      <c r="T3069">
        <v>2</v>
      </c>
      <c r="U3069">
        <v>1</v>
      </c>
      <c r="V3069" t="s">
        <v>95</v>
      </c>
      <c r="W3069">
        <v>7</v>
      </c>
      <c r="Z3069">
        <v>0</v>
      </c>
      <c r="AA3069" t="s">
        <v>85</v>
      </c>
      <c r="AB3069">
        <v>401</v>
      </c>
      <c r="AC3069" t="s">
        <v>83</v>
      </c>
      <c r="AD3069">
        <v>1</v>
      </c>
    </row>
    <row r="3070" spans="1:30" x14ac:dyDescent="0.35">
      <c r="A3070" s="3">
        <v>45343.832939814813</v>
      </c>
      <c r="B3070" t="s">
        <v>3500</v>
      </c>
      <c r="C3070" t="s">
        <v>3501</v>
      </c>
      <c r="D3070" t="s">
        <v>2440</v>
      </c>
      <c r="E3070" s="3">
        <v>45599.75</v>
      </c>
      <c r="F3070" t="s">
        <v>2515</v>
      </c>
      <c r="G3070" s="3">
        <v>33553</v>
      </c>
      <c r="H3070" t="s">
        <v>90</v>
      </c>
      <c r="I3070" t="s">
        <v>111</v>
      </c>
      <c r="J3070" t="s">
        <v>80</v>
      </c>
      <c r="K3070" t="s">
        <v>250</v>
      </c>
      <c r="L3070" s="3">
        <v>45599.501562500001</v>
      </c>
      <c r="M3070" t="s">
        <v>2442</v>
      </c>
      <c r="N3070">
        <v>1030</v>
      </c>
      <c r="O3070" s="3">
        <v>45343.880613425928</v>
      </c>
      <c r="P3070" s="3"/>
      <c r="Q3070">
        <v>33</v>
      </c>
      <c r="R3070">
        <v>4.7673611111111111E-2</v>
      </c>
      <c r="S3070">
        <v>2024</v>
      </c>
      <c r="T3070">
        <v>2</v>
      </c>
      <c r="U3070">
        <v>1</v>
      </c>
      <c r="V3070" t="s">
        <v>76</v>
      </c>
      <c r="W3070">
        <v>8</v>
      </c>
      <c r="Z3070">
        <v>0</v>
      </c>
      <c r="AA3070" t="s">
        <v>111</v>
      </c>
      <c r="AB3070">
        <v>401</v>
      </c>
      <c r="AC3070" t="s">
        <v>83</v>
      </c>
      <c r="AD3070">
        <v>0</v>
      </c>
    </row>
    <row r="3071" spans="1:30" x14ac:dyDescent="0.35">
      <c r="A3071" s="3">
        <v>45116.814120370371</v>
      </c>
      <c r="B3071" t="s">
        <v>3500</v>
      </c>
      <c r="C3071" t="s">
        <v>3501</v>
      </c>
      <c r="D3071" t="s">
        <v>2440</v>
      </c>
      <c r="E3071" s="3">
        <v>45599.75</v>
      </c>
      <c r="F3071" t="s">
        <v>3669</v>
      </c>
      <c r="G3071" s="3">
        <v>37140</v>
      </c>
      <c r="H3071" t="s">
        <v>71</v>
      </c>
      <c r="I3071" t="s">
        <v>85</v>
      </c>
      <c r="J3071" t="s">
        <v>80</v>
      </c>
      <c r="K3071" t="s">
        <v>81</v>
      </c>
      <c r="L3071" s="3">
        <v>45599.501562500001</v>
      </c>
      <c r="M3071" t="s">
        <v>2434</v>
      </c>
      <c r="N3071">
        <v>1050</v>
      </c>
      <c r="O3071" s="3">
        <v>45597.249351851853</v>
      </c>
      <c r="P3071" s="3"/>
      <c r="Q3071">
        <v>23</v>
      </c>
      <c r="R3071">
        <v>480.43523148148148</v>
      </c>
      <c r="S3071">
        <v>2024</v>
      </c>
      <c r="T3071">
        <v>11</v>
      </c>
      <c r="U3071">
        <v>4</v>
      </c>
      <c r="V3071" t="s">
        <v>159</v>
      </c>
      <c r="W3071">
        <v>44</v>
      </c>
      <c r="Z3071">
        <v>0</v>
      </c>
      <c r="AA3071" t="s">
        <v>85</v>
      </c>
      <c r="AB3071">
        <v>401</v>
      </c>
      <c r="AC3071" t="s">
        <v>88</v>
      </c>
      <c r="AD3071">
        <v>0</v>
      </c>
    </row>
    <row r="3072" spans="1:30" x14ac:dyDescent="0.35">
      <c r="A3072" s="3">
        <v>45228.506006944444</v>
      </c>
      <c r="B3072" t="s">
        <v>3500</v>
      </c>
      <c r="C3072" t="s">
        <v>3501</v>
      </c>
      <c r="D3072" t="s">
        <v>2440</v>
      </c>
      <c r="E3072" s="3">
        <v>45599.75</v>
      </c>
      <c r="F3072" t="s">
        <v>3670</v>
      </c>
      <c r="G3072" s="3">
        <v>38629</v>
      </c>
      <c r="H3072" t="s">
        <v>90</v>
      </c>
      <c r="I3072" t="s">
        <v>489</v>
      </c>
      <c r="J3072" t="s">
        <v>3671</v>
      </c>
      <c r="K3072" t="s">
        <v>3672</v>
      </c>
      <c r="L3072" s="3">
        <v>45599.501562500001</v>
      </c>
      <c r="M3072" t="s">
        <v>2442</v>
      </c>
      <c r="N3072">
        <v>1030</v>
      </c>
      <c r="O3072" s="3">
        <v>45228.574062500003</v>
      </c>
      <c r="P3072" s="3"/>
      <c r="Q3072">
        <v>19</v>
      </c>
      <c r="R3072">
        <v>6.805555555555555E-2</v>
      </c>
      <c r="S3072">
        <v>2023</v>
      </c>
      <c r="T3072">
        <v>10</v>
      </c>
      <c r="U3072">
        <v>4</v>
      </c>
      <c r="V3072" t="s">
        <v>87</v>
      </c>
      <c r="W3072">
        <v>43</v>
      </c>
      <c r="Z3072">
        <v>0</v>
      </c>
      <c r="AA3072" t="s">
        <v>104</v>
      </c>
      <c r="AB3072">
        <v>401</v>
      </c>
      <c r="AC3072" t="s">
        <v>88</v>
      </c>
      <c r="AD3072">
        <v>1</v>
      </c>
    </row>
    <row r="3073" spans="1:30" x14ac:dyDescent="0.35">
      <c r="A3073" s="3"/>
      <c r="B3073" t="s">
        <v>3500</v>
      </c>
      <c r="C3073" t="s">
        <v>3501</v>
      </c>
      <c r="D3073" t="s">
        <v>2440</v>
      </c>
      <c r="E3073" s="3">
        <v>45599.75</v>
      </c>
      <c r="F3073" t="s">
        <v>2930</v>
      </c>
      <c r="G3073" s="3">
        <v>39087</v>
      </c>
      <c r="H3073" t="s">
        <v>90</v>
      </c>
      <c r="I3073" t="s">
        <v>85</v>
      </c>
      <c r="J3073" t="s">
        <v>2931</v>
      </c>
      <c r="K3073" t="s">
        <v>91</v>
      </c>
      <c r="L3073" s="3">
        <v>45599.501562500001</v>
      </c>
      <c r="M3073" t="s">
        <v>86</v>
      </c>
      <c r="N3073">
        <v>1070</v>
      </c>
      <c r="O3073" s="3">
        <v>45315.079884259256</v>
      </c>
      <c r="P3073" s="3"/>
      <c r="Q3073">
        <v>17</v>
      </c>
      <c r="S3073">
        <v>2024</v>
      </c>
      <c r="T3073">
        <v>1</v>
      </c>
      <c r="U3073">
        <v>1</v>
      </c>
      <c r="V3073" t="s">
        <v>76</v>
      </c>
      <c r="W3073">
        <v>4</v>
      </c>
      <c r="Z3073">
        <v>1</v>
      </c>
      <c r="AA3073" t="s">
        <v>85</v>
      </c>
      <c r="AB3073">
        <v>401</v>
      </c>
      <c r="AC3073" t="s">
        <v>83</v>
      </c>
      <c r="AD3073">
        <v>0</v>
      </c>
    </row>
    <row r="3074" spans="1:30" x14ac:dyDescent="0.35">
      <c r="A3074" s="3"/>
      <c r="B3074" t="s">
        <v>3500</v>
      </c>
      <c r="C3074" t="s">
        <v>3501</v>
      </c>
      <c r="D3074" t="s">
        <v>2440</v>
      </c>
      <c r="E3074" s="3">
        <v>45599.75</v>
      </c>
      <c r="F3074" t="s">
        <v>2932</v>
      </c>
      <c r="G3074" s="3">
        <v>38849</v>
      </c>
      <c r="H3074" t="s">
        <v>71</v>
      </c>
      <c r="I3074" t="s">
        <v>85</v>
      </c>
      <c r="J3074" t="s">
        <v>2933</v>
      </c>
      <c r="K3074" t="s">
        <v>137</v>
      </c>
      <c r="L3074" s="3">
        <v>45599.501562500001</v>
      </c>
      <c r="M3074" t="s">
        <v>2442</v>
      </c>
      <c r="N3074">
        <v>1030</v>
      </c>
      <c r="O3074" s="3">
        <v>45344.258831018517</v>
      </c>
      <c r="P3074" s="3"/>
      <c r="Q3074">
        <v>18</v>
      </c>
      <c r="S3074">
        <v>2024</v>
      </c>
      <c r="T3074">
        <v>2</v>
      </c>
      <c r="U3074">
        <v>1</v>
      </c>
      <c r="V3074" t="s">
        <v>82</v>
      </c>
      <c r="W3074">
        <v>8</v>
      </c>
      <c r="Z3074">
        <v>0</v>
      </c>
      <c r="AA3074" t="s">
        <v>85</v>
      </c>
      <c r="AB3074">
        <v>401</v>
      </c>
      <c r="AC3074" t="s">
        <v>83</v>
      </c>
      <c r="AD3074">
        <v>0</v>
      </c>
    </row>
    <row r="3075" spans="1:30" x14ac:dyDescent="0.35">
      <c r="A3075" s="3">
        <v>45283.161944444444</v>
      </c>
      <c r="B3075" t="s">
        <v>3500</v>
      </c>
      <c r="C3075" t="s">
        <v>3501</v>
      </c>
      <c r="D3075" t="s">
        <v>2440</v>
      </c>
      <c r="E3075" s="3">
        <v>45599.75</v>
      </c>
      <c r="F3075" t="s">
        <v>2934</v>
      </c>
      <c r="G3075" s="3">
        <v>35556</v>
      </c>
      <c r="H3075" t="s">
        <v>71</v>
      </c>
      <c r="I3075" t="s">
        <v>85</v>
      </c>
      <c r="J3075" t="s">
        <v>80</v>
      </c>
      <c r="K3075" t="s">
        <v>81</v>
      </c>
      <c r="L3075" s="3">
        <v>45599.501562500001</v>
      </c>
      <c r="M3075" t="s">
        <v>2442</v>
      </c>
      <c r="N3075">
        <v>1030</v>
      </c>
      <c r="O3075" s="3">
        <v>45349.281597222223</v>
      </c>
      <c r="P3075" s="3"/>
      <c r="Q3075">
        <v>27</v>
      </c>
      <c r="R3075">
        <v>66.119652777777773</v>
      </c>
      <c r="S3075">
        <v>2024</v>
      </c>
      <c r="T3075">
        <v>2</v>
      </c>
      <c r="U3075">
        <v>1</v>
      </c>
      <c r="V3075" t="s">
        <v>128</v>
      </c>
      <c r="W3075">
        <v>9</v>
      </c>
      <c r="Z3075">
        <v>0</v>
      </c>
      <c r="AA3075" t="s">
        <v>85</v>
      </c>
      <c r="AB3075">
        <v>401</v>
      </c>
      <c r="AC3075" t="s">
        <v>83</v>
      </c>
      <c r="AD3075">
        <v>0</v>
      </c>
    </row>
    <row r="3076" spans="1:30" x14ac:dyDescent="0.35">
      <c r="A3076" s="3">
        <v>45084.243680555555</v>
      </c>
      <c r="B3076" t="s">
        <v>3500</v>
      </c>
      <c r="C3076" t="s">
        <v>3501</v>
      </c>
      <c r="D3076" t="s">
        <v>2440</v>
      </c>
      <c r="E3076" s="3">
        <v>45599.75</v>
      </c>
      <c r="F3076" t="s">
        <v>3673</v>
      </c>
      <c r="G3076" s="3">
        <v>34540</v>
      </c>
      <c r="H3076" t="s">
        <v>90</v>
      </c>
      <c r="I3076" t="s">
        <v>111</v>
      </c>
      <c r="J3076" t="s">
        <v>1174</v>
      </c>
      <c r="K3076" t="s">
        <v>1364</v>
      </c>
      <c r="L3076" s="3">
        <v>45599.501562500001</v>
      </c>
      <c r="M3076" t="s">
        <v>2442</v>
      </c>
      <c r="N3076">
        <v>1030</v>
      </c>
      <c r="O3076" s="3">
        <v>45254.471759259257</v>
      </c>
      <c r="P3076" s="3"/>
      <c r="Q3076">
        <v>30</v>
      </c>
      <c r="R3076">
        <v>170.22807870370369</v>
      </c>
      <c r="S3076">
        <v>2023</v>
      </c>
      <c r="T3076">
        <v>11</v>
      </c>
      <c r="U3076">
        <v>4</v>
      </c>
      <c r="V3076" t="s">
        <v>159</v>
      </c>
      <c r="W3076">
        <v>47</v>
      </c>
      <c r="Z3076">
        <v>0</v>
      </c>
      <c r="AA3076" t="s">
        <v>111</v>
      </c>
      <c r="AB3076">
        <v>401</v>
      </c>
      <c r="AC3076" t="s">
        <v>88</v>
      </c>
      <c r="AD3076">
        <v>0</v>
      </c>
    </row>
    <row r="3077" spans="1:30" x14ac:dyDescent="0.35">
      <c r="A3077" s="3">
        <v>45108.11818287037</v>
      </c>
      <c r="B3077" t="s">
        <v>3500</v>
      </c>
      <c r="C3077" t="s">
        <v>3501</v>
      </c>
      <c r="D3077" t="s">
        <v>2440</v>
      </c>
      <c r="E3077" s="3">
        <v>45599.75</v>
      </c>
      <c r="F3077" t="s">
        <v>2426</v>
      </c>
      <c r="G3077" s="3">
        <v>36722</v>
      </c>
      <c r="H3077" t="s">
        <v>71</v>
      </c>
      <c r="I3077" t="s">
        <v>85</v>
      </c>
      <c r="J3077" t="s">
        <v>80</v>
      </c>
      <c r="K3077" t="s">
        <v>127</v>
      </c>
      <c r="L3077" s="3">
        <v>45599.501562500001</v>
      </c>
      <c r="M3077" t="s">
        <v>2434</v>
      </c>
      <c r="N3077">
        <v>1050</v>
      </c>
      <c r="O3077" s="3">
        <v>45279.07885416667</v>
      </c>
      <c r="P3077" s="3">
        <v>45505.146365740744</v>
      </c>
      <c r="Q3077">
        <v>24</v>
      </c>
      <c r="R3077">
        <v>170.96067129629631</v>
      </c>
      <c r="S3077">
        <v>2023</v>
      </c>
      <c r="T3077">
        <v>12</v>
      </c>
      <c r="U3077">
        <v>4</v>
      </c>
      <c r="V3077" t="s">
        <v>128</v>
      </c>
      <c r="W3077">
        <v>51</v>
      </c>
      <c r="X3077">
        <v>94.603634259259266</v>
      </c>
      <c r="Y3077">
        <v>226.0675115740741</v>
      </c>
      <c r="Z3077">
        <v>0</v>
      </c>
      <c r="AA3077" t="s">
        <v>85</v>
      </c>
      <c r="AB3077">
        <v>401</v>
      </c>
      <c r="AC3077" t="s">
        <v>83</v>
      </c>
      <c r="AD3077">
        <v>0</v>
      </c>
    </row>
    <row r="3078" spans="1:30" x14ac:dyDescent="0.35">
      <c r="A3078" s="3">
        <v>45092.682951388888</v>
      </c>
      <c r="B3078" t="s">
        <v>3674</v>
      </c>
      <c r="C3078" t="s">
        <v>206</v>
      </c>
      <c r="D3078" t="s">
        <v>2440</v>
      </c>
      <c r="E3078" s="3">
        <v>45599.75</v>
      </c>
      <c r="F3078" t="s">
        <v>3675</v>
      </c>
      <c r="G3078" s="3">
        <v>33771</v>
      </c>
      <c r="H3078" t="s">
        <v>90</v>
      </c>
      <c r="I3078" t="s">
        <v>85</v>
      </c>
      <c r="J3078" t="s">
        <v>80</v>
      </c>
      <c r="K3078" t="s">
        <v>968</v>
      </c>
      <c r="L3078" s="3">
        <v>45599.501574074071</v>
      </c>
      <c r="M3078" t="s">
        <v>2442</v>
      </c>
      <c r="N3078">
        <v>1030</v>
      </c>
      <c r="O3078" s="3">
        <v>45160.518703703703</v>
      </c>
      <c r="P3078" s="3"/>
      <c r="Q3078">
        <v>32</v>
      </c>
      <c r="R3078">
        <v>67.835752314814812</v>
      </c>
      <c r="S3078">
        <v>2023</v>
      </c>
      <c r="T3078">
        <v>8</v>
      </c>
      <c r="U3078">
        <v>3</v>
      </c>
      <c r="V3078" t="s">
        <v>128</v>
      </c>
      <c r="W3078">
        <v>34</v>
      </c>
      <c r="Z3078">
        <v>0</v>
      </c>
      <c r="AA3078" t="s">
        <v>85</v>
      </c>
      <c r="AB3078">
        <v>804</v>
      </c>
      <c r="AC3078" t="s">
        <v>77</v>
      </c>
      <c r="AD3078">
        <v>0</v>
      </c>
    </row>
    <row r="3079" spans="1:30" x14ac:dyDescent="0.35">
      <c r="A3079" s="3">
        <v>45159.194398148145</v>
      </c>
      <c r="B3079" t="s">
        <v>3674</v>
      </c>
      <c r="C3079" t="s">
        <v>206</v>
      </c>
      <c r="D3079" t="s">
        <v>2440</v>
      </c>
      <c r="E3079" s="3">
        <v>45599.75</v>
      </c>
      <c r="F3079" t="s">
        <v>2441</v>
      </c>
      <c r="G3079" s="3">
        <v>36683</v>
      </c>
      <c r="H3079" t="s">
        <v>71</v>
      </c>
      <c r="I3079" t="s">
        <v>79</v>
      </c>
      <c r="J3079" t="s">
        <v>80</v>
      </c>
      <c r="K3079" t="s">
        <v>81</v>
      </c>
      <c r="L3079" s="3">
        <v>45599.501574074071</v>
      </c>
      <c r="M3079" t="s">
        <v>2442</v>
      </c>
      <c r="N3079">
        <v>1030</v>
      </c>
      <c r="O3079" s="3">
        <v>45159.201122685183</v>
      </c>
      <c r="P3079" s="3"/>
      <c r="Q3079">
        <v>24</v>
      </c>
      <c r="R3079">
        <v>6.7245370370370367E-3</v>
      </c>
      <c r="S3079">
        <v>2023</v>
      </c>
      <c r="T3079">
        <v>8</v>
      </c>
      <c r="U3079">
        <v>3</v>
      </c>
      <c r="V3079" t="s">
        <v>117</v>
      </c>
      <c r="W3079">
        <v>34</v>
      </c>
      <c r="Z3079">
        <v>0</v>
      </c>
      <c r="AA3079" t="s">
        <v>79</v>
      </c>
      <c r="AB3079">
        <v>804</v>
      </c>
      <c r="AC3079" t="s">
        <v>77</v>
      </c>
      <c r="AD3079">
        <v>0</v>
      </c>
    </row>
    <row r="3080" spans="1:30" x14ac:dyDescent="0.35">
      <c r="A3080" s="3">
        <v>45307.670405092591</v>
      </c>
      <c r="B3080" t="s">
        <v>3674</v>
      </c>
      <c r="C3080" t="s">
        <v>206</v>
      </c>
      <c r="D3080" t="s">
        <v>2440</v>
      </c>
      <c r="E3080" s="3">
        <v>45599.75</v>
      </c>
      <c r="F3080" t="s">
        <v>2443</v>
      </c>
      <c r="G3080" s="3">
        <v>36321</v>
      </c>
      <c r="H3080" t="s">
        <v>71</v>
      </c>
      <c r="I3080" t="s">
        <v>85</v>
      </c>
      <c r="J3080" t="s">
        <v>80</v>
      </c>
      <c r="K3080" t="s">
        <v>103</v>
      </c>
      <c r="L3080" s="3">
        <v>45599.501574074071</v>
      </c>
      <c r="M3080" t="s">
        <v>2442</v>
      </c>
      <c r="N3080">
        <v>1030</v>
      </c>
      <c r="O3080" s="3">
        <v>45307.68241898148</v>
      </c>
      <c r="P3080" s="3"/>
      <c r="Q3080">
        <v>25</v>
      </c>
      <c r="R3080">
        <v>1.201388888888889E-2</v>
      </c>
      <c r="S3080">
        <v>2024</v>
      </c>
      <c r="T3080">
        <v>1</v>
      </c>
      <c r="U3080">
        <v>1</v>
      </c>
      <c r="V3080" t="s">
        <v>128</v>
      </c>
      <c r="W3080">
        <v>3</v>
      </c>
      <c r="Z3080">
        <v>0</v>
      </c>
      <c r="AA3080" t="s">
        <v>85</v>
      </c>
      <c r="AB3080">
        <v>804</v>
      </c>
      <c r="AC3080" t="s">
        <v>83</v>
      </c>
      <c r="AD3080">
        <v>0</v>
      </c>
    </row>
    <row r="3081" spans="1:30" x14ac:dyDescent="0.35">
      <c r="A3081" s="3">
        <v>45566.9452662037</v>
      </c>
      <c r="B3081" t="s">
        <v>3674</v>
      </c>
      <c r="C3081" t="s">
        <v>206</v>
      </c>
      <c r="D3081" t="s">
        <v>2440</v>
      </c>
      <c r="E3081" s="3">
        <v>45599.75</v>
      </c>
      <c r="F3081" t="s">
        <v>3676</v>
      </c>
      <c r="G3081" s="3">
        <v>35466</v>
      </c>
      <c r="H3081" t="s">
        <v>71</v>
      </c>
      <c r="I3081" t="s">
        <v>111</v>
      </c>
      <c r="J3081" t="s">
        <v>3677</v>
      </c>
      <c r="K3081" t="s">
        <v>137</v>
      </c>
      <c r="L3081" s="3">
        <v>45599.501574074071</v>
      </c>
      <c r="M3081" t="s">
        <v>2442</v>
      </c>
      <c r="N3081">
        <v>1030</v>
      </c>
      <c r="O3081" s="3">
        <v>45309.853252314817</v>
      </c>
      <c r="P3081" s="3"/>
      <c r="Q3081">
        <v>27</v>
      </c>
      <c r="R3081">
        <v>0</v>
      </c>
      <c r="S3081">
        <v>2024</v>
      </c>
      <c r="T3081">
        <v>1</v>
      </c>
      <c r="U3081">
        <v>1</v>
      </c>
      <c r="V3081" t="s">
        <v>82</v>
      </c>
      <c r="W3081">
        <v>3</v>
      </c>
      <c r="Z3081">
        <v>0</v>
      </c>
      <c r="AA3081" t="s">
        <v>111</v>
      </c>
      <c r="AB3081">
        <v>804</v>
      </c>
      <c r="AC3081" t="s">
        <v>83</v>
      </c>
      <c r="AD3081">
        <v>0</v>
      </c>
    </row>
    <row r="3082" spans="1:30" x14ac:dyDescent="0.35">
      <c r="A3082" s="3">
        <v>45167.222256944442</v>
      </c>
      <c r="B3082" t="s">
        <v>3674</v>
      </c>
      <c r="C3082" t="s">
        <v>206</v>
      </c>
      <c r="D3082" t="s">
        <v>2440</v>
      </c>
      <c r="E3082" s="3">
        <v>45599.75</v>
      </c>
      <c r="F3082" t="s">
        <v>84</v>
      </c>
      <c r="G3082" s="3">
        <v>36171</v>
      </c>
      <c r="H3082" t="s">
        <v>71</v>
      </c>
      <c r="I3082" t="s">
        <v>85</v>
      </c>
      <c r="J3082" t="s">
        <v>80</v>
      </c>
      <c r="K3082" t="s">
        <v>81</v>
      </c>
      <c r="L3082" s="3">
        <v>45599.501574074071</v>
      </c>
      <c r="M3082" t="s">
        <v>2442</v>
      </c>
      <c r="N3082">
        <v>1030</v>
      </c>
      <c r="O3082" s="3">
        <v>45167.229444444441</v>
      </c>
      <c r="P3082" s="3"/>
      <c r="Q3082">
        <v>25</v>
      </c>
      <c r="R3082">
        <v>7.1875000000000003E-3</v>
      </c>
      <c r="S3082">
        <v>2023</v>
      </c>
      <c r="T3082">
        <v>8</v>
      </c>
      <c r="U3082">
        <v>3</v>
      </c>
      <c r="V3082" t="s">
        <v>128</v>
      </c>
      <c r="W3082">
        <v>35</v>
      </c>
      <c r="Z3082">
        <v>0</v>
      </c>
      <c r="AA3082" t="s">
        <v>85</v>
      </c>
      <c r="AB3082">
        <v>804</v>
      </c>
      <c r="AC3082" t="s">
        <v>77</v>
      </c>
      <c r="AD3082">
        <v>0</v>
      </c>
    </row>
    <row r="3083" spans="1:30" x14ac:dyDescent="0.35">
      <c r="A3083" s="3">
        <v>45156.852430555555</v>
      </c>
      <c r="B3083" t="s">
        <v>3674</v>
      </c>
      <c r="C3083" t="s">
        <v>206</v>
      </c>
      <c r="D3083" t="s">
        <v>2440</v>
      </c>
      <c r="E3083" s="3">
        <v>45599.75</v>
      </c>
      <c r="F3083" t="s">
        <v>2941</v>
      </c>
      <c r="G3083" s="3">
        <v>36527</v>
      </c>
      <c r="H3083" t="s">
        <v>90</v>
      </c>
      <c r="I3083" t="s">
        <v>85</v>
      </c>
      <c r="J3083" t="s">
        <v>80</v>
      </c>
      <c r="K3083" t="s">
        <v>91</v>
      </c>
      <c r="L3083" s="3">
        <v>45599.501574074071</v>
      </c>
      <c r="M3083" t="s">
        <v>2434</v>
      </c>
      <c r="N3083">
        <v>1050</v>
      </c>
      <c r="O3083" s="3">
        <v>45289.173738425925</v>
      </c>
      <c r="P3083" s="3"/>
      <c r="Q3083">
        <v>24</v>
      </c>
      <c r="R3083">
        <v>132.32130787037039</v>
      </c>
      <c r="S3083">
        <v>2023</v>
      </c>
      <c r="T3083">
        <v>12</v>
      </c>
      <c r="U3083">
        <v>4</v>
      </c>
      <c r="V3083" t="s">
        <v>159</v>
      </c>
      <c r="W3083">
        <v>52</v>
      </c>
      <c r="Z3083">
        <v>0</v>
      </c>
      <c r="AA3083" t="s">
        <v>85</v>
      </c>
      <c r="AB3083">
        <v>804</v>
      </c>
      <c r="AC3083" t="s">
        <v>83</v>
      </c>
      <c r="AD3083">
        <v>0</v>
      </c>
    </row>
    <row r="3084" spans="1:30" x14ac:dyDescent="0.35">
      <c r="A3084" s="3">
        <v>45319.057581018518</v>
      </c>
      <c r="B3084" t="s">
        <v>3674</v>
      </c>
      <c r="C3084" t="s">
        <v>206</v>
      </c>
      <c r="D3084" t="s">
        <v>2440</v>
      </c>
      <c r="E3084" s="3">
        <v>45599.75</v>
      </c>
      <c r="F3084" t="s">
        <v>2445</v>
      </c>
      <c r="G3084" s="3">
        <v>37373</v>
      </c>
      <c r="H3084" t="s">
        <v>90</v>
      </c>
      <c r="I3084" t="s">
        <v>85</v>
      </c>
      <c r="J3084" t="s">
        <v>80</v>
      </c>
      <c r="K3084" t="s">
        <v>81</v>
      </c>
      <c r="L3084" s="3">
        <v>45599.501574074071</v>
      </c>
      <c r="M3084" t="s">
        <v>2442</v>
      </c>
      <c r="N3084">
        <v>1030</v>
      </c>
      <c r="O3084" s="3">
        <v>45319.073391203703</v>
      </c>
      <c r="P3084" s="3"/>
      <c r="Q3084">
        <v>22</v>
      </c>
      <c r="R3084">
        <v>1.5810185185185181E-2</v>
      </c>
      <c r="S3084">
        <v>2024</v>
      </c>
      <c r="T3084">
        <v>1</v>
      </c>
      <c r="U3084">
        <v>1</v>
      </c>
      <c r="V3084" t="s">
        <v>87</v>
      </c>
      <c r="W3084">
        <v>4</v>
      </c>
      <c r="Z3084">
        <v>0</v>
      </c>
      <c r="AA3084" t="s">
        <v>85</v>
      </c>
      <c r="AB3084">
        <v>804</v>
      </c>
      <c r="AC3084" t="s">
        <v>83</v>
      </c>
      <c r="AD3084">
        <v>1</v>
      </c>
    </row>
    <row r="3085" spans="1:30" x14ac:dyDescent="0.35">
      <c r="A3085" s="3">
        <v>45168.658425925925</v>
      </c>
      <c r="B3085" t="s">
        <v>3674</v>
      </c>
      <c r="C3085" t="s">
        <v>206</v>
      </c>
      <c r="D3085" t="s">
        <v>2440</v>
      </c>
      <c r="E3085" s="3">
        <v>45599.75</v>
      </c>
      <c r="F3085" t="s">
        <v>3678</v>
      </c>
      <c r="G3085" s="3">
        <v>36201</v>
      </c>
      <c r="H3085" t="s">
        <v>71</v>
      </c>
      <c r="I3085" t="s">
        <v>111</v>
      </c>
      <c r="J3085" t="s">
        <v>729</v>
      </c>
      <c r="K3085" t="s">
        <v>287</v>
      </c>
      <c r="L3085" s="3">
        <v>45599.501574074071</v>
      </c>
      <c r="M3085" t="s">
        <v>86</v>
      </c>
      <c r="N3085">
        <v>1070</v>
      </c>
      <c r="O3085" s="3">
        <v>45025.767291666663</v>
      </c>
      <c r="P3085" s="3">
        <v>45505.146365740744</v>
      </c>
      <c r="Q3085">
        <v>25</v>
      </c>
      <c r="R3085">
        <v>0</v>
      </c>
      <c r="S3085">
        <v>2023</v>
      </c>
      <c r="T3085">
        <v>4</v>
      </c>
      <c r="U3085">
        <v>2</v>
      </c>
      <c r="V3085" t="s">
        <v>87</v>
      </c>
      <c r="W3085">
        <v>14</v>
      </c>
      <c r="X3085">
        <v>94.603634259259266</v>
      </c>
      <c r="Y3085">
        <v>479.37907407407408</v>
      </c>
      <c r="Z3085">
        <v>1</v>
      </c>
      <c r="AA3085" t="s">
        <v>111</v>
      </c>
      <c r="AB3085">
        <v>804</v>
      </c>
      <c r="AC3085" t="s">
        <v>108</v>
      </c>
      <c r="AD3085">
        <v>1</v>
      </c>
    </row>
    <row r="3086" spans="1:30" x14ac:dyDescent="0.35">
      <c r="A3086" s="3">
        <v>45181.124756944446</v>
      </c>
      <c r="B3086" t="s">
        <v>3674</v>
      </c>
      <c r="C3086" t="s">
        <v>206</v>
      </c>
      <c r="D3086" t="s">
        <v>2440</v>
      </c>
      <c r="E3086" s="3">
        <v>45599.75</v>
      </c>
      <c r="F3086" t="s">
        <v>1237</v>
      </c>
      <c r="G3086" s="3">
        <v>32874</v>
      </c>
      <c r="H3086" t="s">
        <v>71</v>
      </c>
      <c r="I3086" t="s">
        <v>85</v>
      </c>
      <c r="J3086" t="s">
        <v>80</v>
      </c>
      <c r="K3086" t="s">
        <v>534</v>
      </c>
      <c r="L3086" s="3">
        <v>45599.501574074071</v>
      </c>
      <c r="M3086" t="s">
        <v>2434</v>
      </c>
      <c r="N3086">
        <v>1050</v>
      </c>
      <c r="O3086" s="3">
        <v>45181.142754629633</v>
      </c>
      <c r="P3086" s="3">
        <v>45505.146365740744</v>
      </c>
      <c r="Q3086">
        <v>34</v>
      </c>
      <c r="R3086">
        <v>1.7997685185185189E-2</v>
      </c>
      <c r="S3086">
        <v>2023</v>
      </c>
      <c r="T3086">
        <v>9</v>
      </c>
      <c r="U3086">
        <v>3</v>
      </c>
      <c r="V3086" t="s">
        <v>128</v>
      </c>
      <c r="W3086">
        <v>37</v>
      </c>
      <c r="X3086">
        <v>94.603634259259266</v>
      </c>
      <c r="Y3086">
        <v>324.00361111111113</v>
      </c>
      <c r="Z3086">
        <v>0</v>
      </c>
      <c r="AA3086" t="s">
        <v>85</v>
      </c>
      <c r="AB3086">
        <v>804</v>
      </c>
      <c r="AC3086" t="s">
        <v>88</v>
      </c>
      <c r="AD3086">
        <v>0</v>
      </c>
    </row>
    <row r="3087" spans="1:30" x14ac:dyDescent="0.35">
      <c r="A3087" s="3">
        <v>45118.75577546296</v>
      </c>
      <c r="B3087" t="s">
        <v>3674</v>
      </c>
      <c r="C3087" t="s">
        <v>206</v>
      </c>
      <c r="D3087" t="s">
        <v>2440</v>
      </c>
      <c r="E3087" s="3">
        <v>45599.75</v>
      </c>
      <c r="F3087" t="s">
        <v>3382</v>
      </c>
      <c r="G3087" s="3">
        <v>37846</v>
      </c>
      <c r="H3087" t="s">
        <v>71</v>
      </c>
      <c r="I3087" t="s">
        <v>79</v>
      </c>
      <c r="J3087" t="s">
        <v>3355</v>
      </c>
      <c r="K3087" t="s">
        <v>116</v>
      </c>
      <c r="L3087" s="3">
        <v>45599.501574074071</v>
      </c>
      <c r="M3087" t="s">
        <v>2442</v>
      </c>
      <c r="N3087">
        <v>1030</v>
      </c>
      <c r="O3087" s="3">
        <v>45118.762407407405</v>
      </c>
      <c r="P3087" s="3"/>
      <c r="Q3087">
        <v>21</v>
      </c>
      <c r="R3087">
        <v>6.6319444444444446E-3</v>
      </c>
      <c r="S3087">
        <v>2023</v>
      </c>
      <c r="T3087">
        <v>7</v>
      </c>
      <c r="U3087">
        <v>3</v>
      </c>
      <c r="V3087" t="s">
        <v>128</v>
      </c>
      <c r="W3087">
        <v>28</v>
      </c>
      <c r="Z3087">
        <v>0</v>
      </c>
      <c r="AA3087" t="s">
        <v>79</v>
      </c>
      <c r="AB3087">
        <v>804</v>
      </c>
      <c r="AC3087" t="s">
        <v>77</v>
      </c>
      <c r="AD3087">
        <v>0</v>
      </c>
    </row>
    <row r="3088" spans="1:30" x14ac:dyDescent="0.35">
      <c r="A3088" s="3">
        <v>45235.15315972222</v>
      </c>
      <c r="B3088" t="s">
        <v>3674</v>
      </c>
      <c r="C3088" t="s">
        <v>206</v>
      </c>
      <c r="D3088" t="s">
        <v>2440</v>
      </c>
      <c r="E3088" s="3">
        <v>45599.75</v>
      </c>
      <c r="F3088" t="s">
        <v>109</v>
      </c>
      <c r="G3088" s="3">
        <v>35972</v>
      </c>
      <c r="H3088" t="s">
        <v>71</v>
      </c>
      <c r="I3088" t="s">
        <v>79</v>
      </c>
      <c r="J3088" t="s">
        <v>97</v>
      </c>
      <c r="K3088" t="s">
        <v>91</v>
      </c>
      <c r="L3088" s="3">
        <v>45599.501574074071</v>
      </c>
      <c r="M3088" t="s">
        <v>2434</v>
      </c>
      <c r="N3088">
        <v>1050</v>
      </c>
      <c r="O3088" s="3">
        <v>45305.101238425923</v>
      </c>
      <c r="P3088" s="3"/>
      <c r="Q3088">
        <v>26</v>
      </c>
      <c r="R3088">
        <v>69.9480787037037</v>
      </c>
      <c r="S3088">
        <v>2024</v>
      </c>
      <c r="T3088">
        <v>1</v>
      </c>
      <c r="U3088">
        <v>1</v>
      </c>
      <c r="V3088" t="s">
        <v>87</v>
      </c>
      <c r="W3088">
        <v>2</v>
      </c>
      <c r="Z3088">
        <v>0</v>
      </c>
      <c r="AA3088" t="s">
        <v>79</v>
      </c>
      <c r="AB3088">
        <v>804</v>
      </c>
      <c r="AC3088" t="s">
        <v>83</v>
      </c>
      <c r="AD3088">
        <v>1</v>
      </c>
    </row>
    <row r="3089" spans="1:30" x14ac:dyDescent="0.35">
      <c r="A3089" s="3">
        <v>45349.816874999997</v>
      </c>
      <c r="B3089" t="s">
        <v>3674</v>
      </c>
      <c r="C3089" t="s">
        <v>206</v>
      </c>
      <c r="D3089" t="s">
        <v>2440</v>
      </c>
      <c r="E3089" s="3">
        <v>45599.75</v>
      </c>
      <c r="F3089" t="s">
        <v>3679</v>
      </c>
      <c r="G3089" s="3">
        <v>35222</v>
      </c>
      <c r="H3089" t="s">
        <v>71</v>
      </c>
      <c r="I3089" t="s">
        <v>79</v>
      </c>
      <c r="J3089" t="s">
        <v>3680</v>
      </c>
      <c r="K3089" t="s">
        <v>127</v>
      </c>
      <c r="L3089" s="3">
        <v>45599.501574074071</v>
      </c>
      <c r="M3089" t="s">
        <v>2442</v>
      </c>
      <c r="N3089">
        <v>1030</v>
      </c>
      <c r="O3089" s="3">
        <v>45349.838680555556</v>
      </c>
      <c r="P3089" s="3"/>
      <c r="Q3089">
        <v>28</v>
      </c>
      <c r="R3089">
        <v>2.1805555555555561E-2</v>
      </c>
      <c r="S3089">
        <v>2024</v>
      </c>
      <c r="T3089">
        <v>2</v>
      </c>
      <c r="U3089">
        <v>1</v>
      </c>
      <c r="V3089" t="s">
        <v>128</v>
      </c>
      <c r="W3089">
        <v>9</v>
      </c>
      <c r="Z3089">
        <v>0</v>
      </c>
      <c r="AA3089" t="s">
        <v>79</v>
      </c>
      <c r="AB3089">
        <v>804</v>
      </c>
      <c r="AC3089" t="s">
        <v>83</v>
      </c>
      <c r="AD3089">
        <v>0</v>
      </c>
    </row>
    <row r="3090" spans="1:30" x14ac:dyDescent="0.35">
      <c r="A3090" s="3">
        <v>45190.789004629631</v>
      </c>
      <c r="B3090" t="s">
        <v>3674</v>
      </c>
      <c r="C3090" t="s">
        <v>206</v>
      </c>
      <c r="D3090" t="s">
        <v>2440</v>
      </c>
      <c r="E3090" s="3">
        <v>45599.75</v>
      </c>
      <c r="F3090" t="s">
        <v>3681</v>
      </c>
      <c r="G3090" s="3">
        <v>36487</v>
      </c>
      <c r="H3090" t="s">
        <v>71</v>
      </c>
      <c r="I3090" t="s">
        <v>79</v>
      </c>
      <c r="J3090" t="s">
        <v>80</v>
      </c>
      <c r="K3090" t="s">
        <v>191</v>
      </c>
      <c r="L3090" s="3">
        <v>45599.501574074071</v>
      </c>
      <c r="M3090" t="s">
        <v>2442</v>
      </c>
      <c r="N3090">
        <v>1030</v>
      </c>
      <c r="O3090" s="3">
        <v>45190.806909722225</v>
      </c>
      <c r="P3090" s="3"/>
      <c r="Q3090">
        <v>25</v>
      </c>
      <c r="R3090">
        <v>1.7905092592592591E-2</v>
      </c>
      <c r="S3090">
        <v>2023</v>
      </c>
      <c r="T3090">
        <v>9</v>
      </c>
      <c r="U3090">
        <v>3</v>
      </c>
      <c r="V3090" t="s">
        <v>82</v>
      </c>
      <c r="W3090">
        <v>38</v>
      </c>
      <c r="Z3090">
        <v>0</v>
      </c>
      <c r="AA3090" t="s">
        <v>79</v>
      </c>
      <c r="AB3090">
        <v>804</v>
      </c>
      <c r="AC3090" t="s">
        <v>88</v>
      </c>
      <c r="AD3090">
        <v>0</v>
      </c>
    </row>
    <row r="3091" spans="1:30" x14ac:dyDescent="0.35">
      <c r="A3091" s="3">
        <v>45336.723645833335</v>
      </c>
      <c r="B3091" t="s">
        <v>3674</v>
      </c>
      <c r="C3091" t="s">
        <v>206</v>
      </c>
      <c r="D3091" t="s">
        <v>2440</v>
      </c>
      <c r="E3091" s="3">
        <v>45599.75</v>
      </c>
      <c r="F3091" t="s">
        <v>2946</v>
      </c>
      <c r="G3091" s="3">
        <v>34146</v>
      </c>
      <c r="H3091" t="s">
        <v>90</v>
      </c>
      <c r="I3091" t="s">
        <v>85</v>
      </c>
      <c r="J3091" t="s">
        <v>80</v>
      </c>
      <c r="K3091" t="s">
        <v>534</v>
      </c>
      <c r="L3091" s="3">
        <v>45599.501574074071</v>
      </c>
      <c r="M3091" t="s">
        <v>2442</v>
      </c>
      <c r="N3091">
        <v>1030</v>
      </c>
      <c r="O3091" s="3">
        <v>45336.778657407405</v>
      </c>
      <c r="P3091" s="3"/>
      <c r="Q3091">
        <v>31</v>
      </c>
      <c r="R3091">
        <v>5.5011574074074067E-2</v>
      </c>
      <c r="S3091">
        <v>2024</v>
      </c>
      <c r="T3091">
        <v>2</v>
      </c>
      <c r="U3091">
        <v>1</v>
      </c>
      <c r="V3091" t="s">
        <v>76</v>
      </c>
      <c r="W3091">
        <v>7</v>
      </c>
      <c r="Z3091">
        <v>0</v>
      </c>
      <c r="AA3091" t="s">
        <v>85</v>
      </c>
      <c r="AB3091">
        <v>804</v>
      </c>
      <c r="AC3091" t="s">
        <v>83</v>
      </c>
      <c r="AD3091">
        <v>0</v>
      </c>
    </row>
    <row r="3092" spans="1:30" x14ac:dyDescent="0.35">
      <c r="A3092" s="3">
        <v>45230.710590277777</v>
      </c>
      <c r="B3092" t="s">
        <v>3674</v>
      </c>
      <c r="C3092" t="s">
        <v>206</v>
      </c>
      <c r="D3092" t="s">
        <v>2440</v>
      </c>
      <c r="E3092" s="3">
        <v>45599.75</v>
      </c>
      <c r="F3092" t="s">
        <v>2449</v>
      </c>
      <c r="G3092" s="3">
        <v>37127</v>
      </c>
      <c r="H3092" t="s">
        <v>90</v>
      </c>
      <c r="I3092" t="s">
        <v>85</v>
      </c>
      <c r="J3092" t="s">
        <v>80</v>
      </c>
      <c r="K3092" t="s">
        <v>146</v>
      </c>
      <c r="L3092" s="3">
        <v>45599.501574074071</v>
      </c>
      <c r="M3092" t="s">
        <v>2442</v>
      </c>
      <c r="N3092">
        <v>1030</v>
      </c>
      <c r="O3092" s="3">
        <v>45310.67696759259</v>
      </c>
      <c r="P3092" s="3"/>
      <c r="Q3092">
        <v>23</v>
      </c>
      <c r="R3092">
        <v>79.966377314814821</v>
      </c>
      <c r="S3092">
        <v>2024</v>
      </c>
      <c r="T3092">
        <v>1</v>
      </c>
      <c r="U3092">
        <v>1</v>
      </c>
      <c r="V3092" t="s">
        <v>159</v>
      </c>
      <c r="W3092">
        <v>3</v>
      </c>
      <c r="Z3092">
        <v>0</v>
      </c>
      <c r="AA3092" t="s">
        <v>85</v>
      </c>
      <c r="AB3092">
        <v>804</v>
      </c>
      <c r="AC3092" t="s">
        <v>83</v>
      </c>
      <c r="AD3092">
        <v>0</v>
      </c>
    </row>
    <row r="3093" spans="1:30" x14ac:dyDescent="0.35">
      <c r="A3093" s="3">
        <v>45311.899629629632</v>
      </c>
      <c r="B3093" t="s">
        <v>3674</v>
      </c>
      <c r="C3093" t="s">
        <v>206</v>
      </c>
      <c r="D3093" t="s">
        <v>2440</v>
      </c>
      <c r="E3093" s="3">
        <v>45599.75</v>
      </c>
      <c r="F3093" t="s">
        <v>340</v>
      </c>
      <c r="G3093" s="3">
        <v>35927</v>
      </c>
      <c r="H3093" t="s">
        <v>90</v>
      </c>
      <c r="I3093" t="s">
        <v>85</v>
      </c>
      <c r="J3093" t="s">
        <v>80</v>
      </c>
      <c r="K3093" t="s">
        <v>633</v>
      </c>
      <c r="L3093" s="3">
        <v>45599.501574074071</v>
      </c>
      <c r="M3093" t="s">
        <v>2442</v>
      </c>
      <c r="N3093">
        <v>1030</v>
      </c>
      <c r="O3093" s="3">
        <v>45314.946319444447</v>
      </c>
      <c r="P3093" s="3"/>
      <c r="Q3093">
        <v>26</v>
      </c>
      <c r="R3093">
        <v>3.0466898148148149</v>
      </c>
      <c r="S3093">
        <v>2024</v>
      </c>
      <c r="T3093">
        <v>1</v>
      </c>
      <c r="U3093">
        <v>1</v>
      </c>
      <c r="V3093" t="s">
        <v>128</v>
      </c>
      <c r="W3093">
        <v>4</v>
      </c>
      <c r="Z3093">
        <v>0</v>
      </c>
      <c r="AA3093" t="s">
        <v>85</v>
      </c>
      <c r="AB3093">
        <v>804</v>
      </c>
      <c r="AC3093" t="s">
        <v>83</v>
      </c>
      <c r="AD3093">
        <v>0</v>
      </c>
    </row>
    <row r="3094" spans="1:30" x14ac:dyDescent="0.35">
      <c r="A3094" s="3">
        <v>45568.296759259261</v>
      </c>
      <c r="B3094" t="s">
        <v>3674</v>
      </c>
      <c r="C3094" t="s">
        <v>206</v>
      </c>
      <c r="D3094" t="s">
        <v>2440</v>
      </c>
      <c r="E3094" s="3">
        <v>45599.75</v>
      </c>
      <c r="F3094" t="s">
        <v>3682</v>
      </c>
      <c r="G3094" s="3">
        <v>37956</v>
      </c>
      <c r="H3094" t="s">
        <v>90</v>
      </c>
      <c r="I3094" t="s">
        <v>79</v>
      </c>
      <c r="J3094" t="s">
        <v>2701</v>
      </c>
      <c r="K3094" t="s">
        <v>266</v>
      </c>
      <c r="L3094" s="3">
        <v>45599.501574074071</v>
      </c>
      <c r="M3094" t="s">
        <v>2442</v>
      </c>
      <c r="N3094">
        <v>1030</v>
      </c>
      <c r="O3094" s="3">
        <v>45568.304861111108</v>
      </c>
      <c r="P3094" s="3"/>
      <c r="Q3094">
        <v>21</v>
      </c>
      <c r="R3094">
        <v>8.1018518518518514E-3</v>
      </c>
      <c r="S3094">
        <v>2024</v>
      </c>
      <c r="T3094">
        <v>10</v>
      </c>
      <c r="U3094">
        <v>4</v>
      </c>
      <c r="V3094" t="s">
        <v>82</v>
      </c>
      <c r="W3094">
        <v>40</v>
      </c>
      <c r="Z3094">
        <v>0</v>
      </c>
      <c r="AA3094" t="s">
        <v>79</v>
      </c>
      <c r="AB3094">
        <v>804</v>
      </c>
      <c r="AC3094" t="s">
        <v>88</v>
      </c>
      <c r="AD3094">
        <v>0</v>
      </c>
    </row>
    <row r="3095" spans="1:30" x14ac:dyDescent="0.35">
      <c r="A3095" s="3">
        <v>45294.229409722226</v>
      </c>
      <c r="B3095" t="s">
        <v>3674</v>
      </c>
      <c r="C3095" t="s">
        <v>206</v>
      </c>
      <c r="D3095" t="s">
        <v>2440</v>
      </c>
      <c r="E3095" s="3">
        <v>45599.75</v>
      </c>
      <c r="F3095" t="s">
        <v>3683</v>
      </c>
      <c r="G3095" s="3">
        <v>36019</v>
      </c>
      <c r="H3095" t="s">
        <v>90</v>
      </c>
      <c r="I3095" t="s">
        <v>125</v>
      </c>
      <c r="J3095" t="s">
        <v>3684</v>
      </c>
      <c r="K3095" t="s">
        <v>2568</v>
      </c>
      <c r="L3095" s="3">
        <v>45599.501574074071</v>
      </c>
      <c r="M3095" t="s">
        <v>2442</v>
      </c>
      <c r="N3095">
        <v>1030</v>
      </c>
      <c r="O3095" s="3">
        <v>45294.239293981482</v>
      </c>
      <c r="P3095" s="3"/>
      <c r="Q3095">
        <v>26</v>
      </c>
      <c r="R3095">
        <v>9.8842592592592593E-3</v>
      </c>
      <c r="S3095">
        <v>2024</v>
      </c>
      <c r="T3095">
        <v>1</v>
      </c>
      <c r="U3095">
        <v>1</v>
      </c>
      <c r="V3095" t="s">
        <v>76</v>
      </c>
      <c r="W3095">
        <v>1</v>
      </c>
      <c r="Z3095">
        <v>0</v>
      </c>
      <c r="AA3095" t="s">
        <v>104</v>
      </c>
      <c r="AB3095">
        <v>804</v>
      </c>
      <c r="AC3095" t="s">
        <v>83</v>
      </c>
      <c r="AD3095">
        <v>0</v>
      </c>
    </row>
    <row r="3096" spans="1:30" x14ac:dyDescent="0.35">
      <c r="A3096" s="3">
        <v>45341.41574074074</v>
      </c>
      <c r="B3096" t="s">
        <v>3674</v>
      </c>
      <c r="C3096" t="s">
        <v>206</v>
      </c>
      <c r="D3096" t="s">
        <v>2440</v>
      </c>
      <c r="E3096" s="3">
        <v>45599.75</v>
      </c>
      <c r="F3096" t="s">
        <v>3685</v>
      </c>
      <c r="G3096" s="3">
        <v>29127</v>
      </c>
      <c r="H3096" t="s">
        <v>71</v>
      </c>
      <c r="I3096" t="s">
        <v>139</v>
      </c>
      <c r="J3096" t="s">
        <v>3686</v>
      </c>
      <c r="K3096" t="s">
        <v>3687</v>
      </c>
      <c r="L3096" s="3">
        <v>45599.501574074071</v>
      </c>
      <c r="M3096" t="s">
        <v>2442</v>
      </c>
      <c r="N3096">
        <v>1030</v>
      </c>
      <c r="O3096" s="3">
        <v>45341.438935185186</v>
      </c>
      <c r="P3096" s="3"/>
      <c r="Q3096">
        <v>45</v>
      </c>
      <c r="R3096">
        <v>2.3194444444444441E-2</v>
      </c>
      <c r="S3096">
        <v>2024</v>
      </c>
      <c r="T3096">
        <v>2</v>
      </c>
      <c r="U3096">
        <v>1</v>
      </c>
      <c r="V3096" t="s">
        <v>117</v>
      </c>
      <c r="W3096">
        <v>8</v>
      </c>
      <c r="Z3096">
        <v>0</v>
      </c>
      <c r="AA3096" t="s">
        <v>104</v>
      </c>
      <c r="AB3096">
        <v>804</v>
      </c>
      <c r="AC3096" t="s">
        <v>83</v>
      </c>
      <c r="AD3096">
        <v>0</v>
      </c>
    </row>
    <row r="3097" spans="1:30" x14ac:dyDescent="0.35">
      <c r="A3097" s="3">
        <v>45305.934050925927</v>
      </c>
      <c r="B3097" t="s">
        <v>3674</v>
      </c>
      <c r="C3097" t="s">
        <v>206</v>
      </c>
      <c r="D3097" t="s">
        <v>2440</v>
      </c>
      <c r="E3097" s="3">
        <v>45599.75</v>
      </c>
      <c r="F3097" t="s">
        <v>2928</v>
      </c>
      <c r="G3097" s="3">
        <v>36483</v>
      </c>
      <c r="H3097" t="s">
        <v>90</v>
      </c>
      <c r="I3097" t="s">
        <v>85</v>
      </c>
      <c r="J3097" t="s">
        <v>80</v>
      </c>
      <c r="K3097" t="s">
        <v>81</v>
      </c>
      <c r="L3097" s="3">
        <v>45599.501574074071</v>
      </c>
      <c r="M3097" t="s">
        <v>2442</v>
      </c>
      <c r="N3097">
        <v>1030</v>
      </c>
      <c r="O3097" s="3">
        <v>45305.947233796294</v>
      </c>
      <c r="P3097" s="3"/>
      <c r="Q3097">
        <v>25</v>
      </c>
      <c r="R3097">
        <v>1.3182870370370371E-2</v>
      </c>
      <c r="S3097">
        <v>2024</v>
      </c>
      <c r="T3097">
        <v>1</v>
      </c>
      <c r="U3097">
        <v>1</v>
      </c>
      <c r="V3097" t="s">
        <v>87</v>
      </c>
      <c r="W3097">
        <v>2</v>
      </c>
      <c r="Z3097">
        <v>0</v>
      </c>
      <c r="AA3097" t="s">
        <v>85</v>
      </c>
      <c r="AB3097">
        <v>804</v>
      </c>
      <c r="AC3097" t="s">
        <v>83</v>
      </c>
      <c r="AD3097">
        <v>1</v>
      </c>
    </row>
    <row r="3098" spans="1:30" x14ac:dyDescent="0.35">
      <c r="A3098" s="3">
        <v>45627.764201388891</v>
      </c>
      <c r="B3098" t="s">
        <v>3674</v>
      </c>
      <c r="C3098" t="s">
        <v>206</v>
      </c>
      <c r="D3098" t="s">
        <v>2440</v>
      </c>
      <c r="E3098" s="3">
        <v>45599.75</v>
      </c>
      <c r="F3098" t="s">
        <v>3688</v>
      </c>
      <c r="G3098" s="3">
        <v>37131</v>
      </c>
      <c r="H3098" t="s">
        <v>71</v>
      </c>
      <c r="I3098" t="s">
        <v>85</v>
      </c>
      <c r="J3098" t="s">
        <v>80</v>
      </c>
      <c r="K3098" t="s">
        <v>81</v>
      </c>
      <c r="L3098" s="3">
        <v>45599.501574074071</v>
      </c>
      <c r="M3098" t="s">
        <v>2434</v>
      </c>
      <c r="N3098">
        <v>1050</v>
      </c>
      <c r="O3098" s="3">
        <v>45627.773611111108</v>
      </c>
      <c r="P3098" s="3"/>
      <c r="Q3098">
        <v>23</v>
      </c>
      <c r="R3098">
        <v>9.4097222222222221E-3</v>
      </c>
      <c r="S3098">
        <v>2024</v>
      </c>
      <c r="T3098">
        <v>12</v>
      </c>
      <c r="U3098">
        <v>4</v>
      </c>
      <c r="V3098" t="s">
        <v>87</v>
      </c>
      <c r="W3098">
        <v>48</v>
      </c>
      <c r="Z3098">
        <v>0</v>
      </c>
      <c r="AA3098" t="s">
        <v>85</v>
      </c>
      <c r="AB3098">
        <v>804</v>
      </c>
      <c r="AC3098" t="s">
        <v>83</v>
      </c>
      <c r="AD3098">
        <v>1</v>
      </c>
    </row>
    <row r="3099" spans="1:30" x14ac:dyDescent="0.35">
      <c r="A3099" s="3">
        <v>45183.987812500003</v>
      </c>
      <c r="B3099" t="s">
        <v>3674</v>
      </c>
      <c r="C3099" t="s">
        <v>206</v>
      </c>
      <c r="D3099" t="s">
        <v>2440</v>
      </c>
      <c r="E3099" s="3">
        <v>45599.75</v>
      </c>
      <c r="F3099" t="s">
        <v>1852</v>
      </c>
      <c r="G3099" s="3">
        <v>36734</v>
      </c>
      <c r="H3099" t="s">
        <v>71</v>
      </c>
      <c r="I3099" t="s">
        <v>85</v>
      </c>
      <c r="J3099" t="s">
        <v>80</v>
      </c>
      <c r="K3099" t="s">
        <v>81</v>
      </c>
      <c r="L3099" s="3">
        <v>45599.501574074071</v>
      </c>
      <c r="M3099" t="s">
        <v>86</v>
      </c>
      <c r="N3099">
        <v>1070</v>
      </c>
      <c r="O3099" s="3">
        <v>45304.085324074076</v>
      </c>
      <c r="P3099" s="3"/>
      <c r="Q3099">
        <v>24</v>
      </c>
      <c r="R3099">
        <v>120.0975115740741</v>
      </c>
      <c r="S3099">
        <v>2024</v>
      </c>
      <c r="T3099">
        <v>1</v>
      </c>
      <c r="U3099">
        <v>1</v>
      </c>
      <c r="V3099" t="s">
        <v>95</v>
      </c>
      <c r="W3099">
        <v>2</v>
      </c>
      <c r="Z3099">
        <v>1</v>
      </c>
      <c r="AA3099" t="s">
        <v>85</v>
      </c>
      <c r="AB3099">
        <v>804</v>
      </c>
      <c r="AC3099" t="s">
        <v>83</v>
      </c>
      <c r="AD3099">
        <v>1</v>
      </c>
    </row>
    <row r="3100" spans="1:30" x14ac:dyDescent="0.35">
      <c r="A3100" s="3">
        <v>44966.638067129628</v>
      </c>
      <c r="B3100" t="s">
        <v>3674</v>
      </c>
      <c r="C3100" t="s">
        <v>206</v>
      </c>
      <c r="D3100" t="s">
        <v>2440</v>
      </c>
      <c r="E3100" s="3">
        <v>45599.75</v>
      </c>
      <c r="F3100" t="s">
        <v>3689</v>
      </c>
      <c r="G3100" s="3">
        <v>39093</v>
      </c>
      <c r="H3100" t="s">
        <v>90</v>
      </c>
      <c r="I3100" t="s">
        <v>489</v>
      </c>
      <c r="J3100" t="s">
        <v>3690</v>
      </c>
      <c r="K3100" t="s">
        <v>266</v>
      </c>
      <c r="L3100" s="3">
        <v>45599.501574074071</v>
      </c>
      <c r="M3100" t="s">
        <v>86</v>
      </c>
      <c r="N3100">
        <v>1070</v>
      </c>
      <c r="O3100" s="3">
        <v>44966.659675925926</v>
      </c>
      <c r="P3100" s="3">
        <v>45505.146365740744</v>
      </c>
      <c r="Q3100">
        <v>17</v>
      </c>
      <c r="R3100">
        <v>2.16087962962963E-2</v>
      </c>
      <c r="S3100">
        <v>2023</v>
      </c>
      <c r="T3100">
        <v>2</v>
      </c>
      <c r="U3100">
        <v>1</v>
      </c>
      <c r="V3100" t="s">
        <v>82</v>
      </c>
      <c r="W3100">
        <v>6</v>
      </c>
      <c r="X3100">
        <v>94.603634259259266</v>
      </c>
      <c r="Y3100">
        <v>538.48668981481478</v>
      </c>
      <c r="Z3100">
        <v>1</v>
      </c>
      <c r="AA3100" t="s">
        <v>104</v>
      </c>
      <c r="AB3100">
        <v>804</v>
      </c>
      <c r="AC3100" t="s">
        <v>83</v>
      </c>
      <c r="AD3100">
        <v>0</v>
      </c>
    </row>
    <row r="3101" spans="1:30" x14ac:dyDescent="0.35">
      <c r="A3101" s="3">
        <v>45188.689340277779</v>
      </c>
      <c r="B3101" t="s">
        <v>3674</v>
      </c>
      <c r="C3101" t="s">
        <v>206</v>
      </c>
      <c r="D3101" t="s">
        <v>2440</v>
      </c>
      <c r="E3101" s="3">
        <v>45599.75</v>
      </c>
      <c r="F3101" t="s">
        <v>160</v>
      </c>
      <c r="G3101" s="3">
        <v>36283</v>
      </c>
      <c r="H3101" t="s">
        <v>90</v>
      </c>
      <c r="I3101" t="s">
        <v>85</v>
      </c>
      <c r="J3101" t="s">
        <v>80</v>
      </c>
      <c r="K3101" t="s">
        <v>81</v>
      </c>
      <c r="L3101" s="3">
        <v>45599.501574074071</v>
      </c>
      <c r="M3101" t="s">
        <v>2442</v>
      </c>
      <c r="N3101">
        <v>1030</v>
      </c>
      <c r="O3101" s="3">
        <v>45311.968252314815</v>
      </c>
      <c r="P3101" s="3"/>
      <c r="Q3101">
        <v>25</v>
      </c>
      <c r="R3101">
        <v>123.278912037037</v>
      </c>
      <c r="S3101">
        <v>2024</v>
      </c>
      <c r="T3101">
        <v>1</v>
      </c>
      <c r="U3101">
        <v>1</v>
      </c>
      <c r="V3101" t="s">
        <v>95</v>
      </c>
      <c r="W3101">
        <v>3</v>
      </c>
      <c r="Z3101">
        <v>0</v>
      </c>
      <c r="AA3101" t="s">
        <v>85</v>
      </c>
      <c r="AB3101">
        <v>804</v>
      </c>
      <c r="AC3101" t="s">
        <v>83</v>
      </c>
      <c r="AD3101">
        <v>1</v>
      </c>
    </row>
    <row r="3102" spans="1:30" x14ac:dyDescent="0.35">
      <c r="A3102" s="3">
        <v>45506.565416666665</v>
      </c>
      <c r="B3102" t="s">
        <v>3674</v>
      </c>
      <c r="C3102" t="s">
        <v>206</v>
      </c>
      <c r="D3102" t="s">
        <v>2440</v>
      </c>
      <c r="E3102" s="3">
        <v>45599.75</v>
      </c>
      <c r="F3102" t="s">
        <v>170</v>
      </c>
      <c r="G3102" s="3">
        <v>33412</v>
      </c>
      <c r="H3102" t="s">
        <v>90</v>
      </c>
      <c r="I3102" t="s">
        <v>171</v>
      </c>
      <c r="J3102" t="s">
        <v>172</v>
      </c>
      <c r="K3102" t="s">
        <v>173</v>
      </c>
      <c r="L3102" s="3">
        <v>45599.501574074071</v>
      </c>
      <c r="M3102" t="s">
        <v>2442</v>
      </c>
      <c r="N3102">
        <v>1030</v>
      </c>
      <c r="O3102" s="3">
        <v>45506.825312499997</v>
      </c>
      <c r="P3102" s="3"/>
      <c r="Q3102">
        <v>33</v>
      </c>
      <c r="R3102">
        <v>0.25989583333333333</v>
      </c>
      <c r="S3102">
        <v>2024</v>
      </c>
      <c r="T3102">
        <v>8</v>
      </c>
      <c r="U3102">
        <v>3</v>
      </c>
      <c r="V3102" t="s">
        <v>159</v>
      </c>
      <c r="W3102">
        <v>31</v>
      </c>
      <c r="Z3102">
        <v>0</v>
      </c>
      <c r="AA3102" t="s">
        <v>171</v>
      </c>
      <c r="AB3102">
        <v>804</v>
      </c>
      <c r="AC3102" t="s">
        <v>77</v>
      </c>
      <c r="AD3102">
        <v>0</v>
      </c>
    </row>
    <row r="3103" spans="1:30" x14ac:dyDescent="0.35">
      <c r="A3103" s="3">
        <v>45536.767731481479</v>
      </c>
      <c r="B3103" t="s">
        <v>3674</v>
      </c>
      <c r="C3103" t="s">
        <v>206</v>
      </c>
      <c r="D3103" t="s">
        <v>2440</v>
      </c>
      <c r="E3103" s="3">
        <v>45599.75</v>
      </c>
      <c r="F3103" t="s">
        <v>721</v>
      </c>
      <c r="G3103" s="3">
        <v>36851</v>
      </c>
      <c r="H3103" t="s">
        <v>90</v>
      </c>
      <c r="I3103" t="s">
        <v>85</v>
      </c>
      <c r="J3103" t="s">
        <v>80</v>
      </c>
      <c r="K3103" t="s">
        <v>191</v>
      </c>
      <c r="L3103" s="3">
        <v>45599.501574074071</v>
      </c>
      <c r="M3103" t="s">
        <v>2434</v>
      </c>
      <c r="N3103">
        <v>1050</v>
      </c>
      <c r="O3103" s="3">
        <v>45536.773993055554</v>
      </c>
      <c r="P3103" s="3"/>
      <c r="Q3103">
        <v>24</v>
      </c>
      <c r="R3103">
        <v>6.2615740740740739E-3</v>
      </c>
      <c r="S3103">
        <v>2024</v>
      </c>
      <c r="T3103">
        <v>9</v>
      </c>
      <c r="U3103">
        <v>3</v>
      </c>
      <c r="V3103" t="s">
        <v>87</v>
      </c>
      <c r="W3103">
        <v>35</v>
      </c>
      <c r="Z3103">
        <v>0</v>
      </c>
      <c r="AA3103" t="s">
        <v>85</v>
      </c>
      <c r="AB3103">
        <v>804</v>
      </c>
      <c r="AC3103" t="s">
        <v>88</v>
      </c>
      <c r="AD3103">
        <v>1</v>
      </c>
    </row>
    <row r="3104" spans="1:30" x14ac:dyDescent="0.35">
      <c r="A3104" s="3">
        <v>45277.49523148148</v>
      </c>
      <c r="B3104" t="s">
        <v>3674</v>
      </c>
      <c r="C3104" t="s">
        <v>206</v>
      </c>
      <c r="D3104" t="s">
        <v>2440</v>
      </c>
      <c r="E3104" s="3">
        <v>45599.75</v>
      </c>
      <c r="F3104" t="s">
        <v>3691</v>
      </c>
      <c r="G3104" s="3">
        <v>35963</v>
      </c>
      <c r="H3104" t="s">
        <v>71</v>
      </c>
      <c r="I3104" t="s">
        <v>111</v>
      </c>
      <c r="J3104" t="s">
        <v>3692</v>
      </c>
      <c r="K3104" t="s">
        <v>671</v>
      </c>
      <c r="L3104" s="3">
        <v>45599.501574074071</v>
      </c>
      <c r="M3104" t="s">
        <v>2434</v>
      </c>
      <c r="N3104">
        <v>1050</v>
      </c>
      <c r="O3104" s="3">
        <v>45277.856979166667</v>
      </c>
      <c r="P3104" s="3">
        <v>45505.146365740744</v>
      </c>
      <c r="Q3104">
        <v>26</v>
      </c>
      <c r="R3104">
        <v>0.36174768518518519</v>
      </c>
      <c r="S3104">
        <v>2023</v>
      </c>
      <c r="T3104">
        <v>12</v>
      </c>
      <c r="U3104">
        <v>4</v>
      </c>
      <c r="V3104" t="s">
        <v>87</v>
      </c>
      <c r="W3104">
        <v>50</v>
      </c>
      <c r="X3104">
        <v>94.603634259259266</v>
      </c>
      <c r="Y3104">
        <v>227.28938657407409</v>
      </c>
      <c r="Z3104">
        <v>0</v>
      </c>
      <c r="AA3104" t="s">
        <v>111</v>
      </c>
      <c r="AB3104">
        <v>804</v>
      </c>
      <c r="AC3104" t="s">
        <v>83</v>
      </c>
      <c r="AD3104">
        <v>1</v>
      </c>
    </row>
    <row r="3105" spans="1:30" x14ac:dyDescent="0.35">
      <c r="A3105" s="3">
        <v>45047.689756944441</v>
      </c>
      <c r="B3105" t="s">
        <v>3674</v>
      </c>
      <c r="C3105" t="s">
        <v>206</v>
      </c>
      <c r="D3105" t="s">
        <v>2440</v>
      </c>
      <c r="E3105" s="3">
        <v>45599.75</v>
      </c>
      <c r="F3105" t="s">
        <v>3693</v>
      </c>
      <c r="G3105" s="3">
        <v>36745</v>
      </c>
      <c r="H3105" t="s">
        <v>90</v>
      </c>
      <c r="I3105" t="s">
        <v>85</v>
      </c>
      <c r="J3105" t="s">
        <v>80</v>
      </c>
      <c r="K3105" t="s">
        <v>127</v>
      </c>
      <c r="L3105" s="3">
        <v>45599.501574074071</v>
      </c>
      <c r="M3105" t="s">
        <v>2442</v>
      </c>
      <c r="N3105">
        <v>1030</v>
      </c>
      <c r="O3105" s="3">
        <v>45188.761944444443</v>
      </c>
      <c r="P3105" s="3"/>
      <c r="Q3105">
        <v>24</v>
      </c>
      <c r="R3105">
        <v>141.07218750000001</v>
      </c>
      <c r="S3105">
        <v>2023</v>
      </c>
      <c r="T3105">
        <v>9</v>
      </c>
      <c r="U3105">
        <v>3</v>
      </c>
      <c r="V3105" t="s">
        <v>128</v>
      </c>
      <c r="W3105">
        <v>38</v>
      </c>
      <c r="Z3105">
        <v>0</v>
      </c>
      <c r="AA3105" t="s">
        <v>85</v>
      </c>
      <c r="AB3105">
        <v>804</v>
      </c>
      <c r="AC3105" t="s">
        <v>88</v>
      </c>
      <c r="AD3105">
        <v>0</v>
      </c>
    </row>
    <row r="3106" spans="1:30" x14ac:dyDescent="0.35">
      <c r="A3106" s="3">
        <v>45322.089699074073</v>
      </c>
      <c r="B3106" t="s">
        <v>3674</v>
      </c>
      <c r="C3106" t="s">
        <v>206</v>
      </c>
      <c r="D3106" t="s">
        <v>2440</v>
      </c>
      <c r="E3106" s="3">
        <v>45599.75</v>
      </c>
      <c r="F3106" t="s">
        <v>3694</v>
      </c>
      <c r="G3106" s="3">
        <v>33760</v>
      </c>
      <c r="H3106" t="s">
        <v>71</v>
      </c>
      <c r="I3106" t="s">
        <v>79</v>
      </c>
      <c r="J3106" t="s">
        <v>1211</v>
      </c>
      <c r="K3106" t="s">
        <v>91</v>
      </c>
      <c r="L3106" s="3">
        <v>45599.501574074071</v>
      </c>
      <c r="M3106" t="s">
        <v>2442</v>
      </c>
      <c r="N3106">
        <v>1030</v>
      </c>
      <c r="O3106" s="3">
        <v>45322.218275462961</v>
      </c>
      <c r="P3106" s="3"/>
      <c r="Q3106">
        <v>32</v>
      </c>
      <c r="R3106">
        <v>0.12857638888888889</v>
      </c>
      <c r="S3106">
        <v>2024</v>
      </c>
      <c r="T3106">
        <v>1</v>
      </c>
      <c r="U3106">
        <v>1</v>
      </c>
      <c r="V3106" t="s">
        <v>76</v>
      </c>
      <c r="W3106">
        <v>5</v>
      </c>
      <c r="Z3106">
        <v>0</v>
      </c>
      <c r="AA3106" t="s">
        <v>79</v>
      </c>
      <c r="AB3106">
        <v>804</v>
      </c>
      <c r="AC3106" t="s">
        <v>83</v>
      </c>
      <c r="AD3106">
        <v>0</v>
      </c>
    </row>
    <row r="3107" spans="1:30" x14ac:dyDescent="0.35">
      <c r="A3107" s="3">
        <v>45272.645775462966</v>
      </c>
      <c r="B3107" t="s">
        <v>3674</v>
      </c>
      <c r="C3107" t="s">
        <v>206</v>
      </c>
      <c r="D3107" t="s">
        <v>2440</v>
      </c>
      <c r="E3107" s="3">
        <v>45599.75</v>
      </c>
      <c r="F3107" t="s">
        <v>2483</v>
      </c>
      <c r="G3107" s="3">
        <v>37725</v>
      </c>
      <c r="H3107" t="s">
        <v>71</v>
      </c>
      <c r="I3107" t="s">
        <v>79</v>
      </c>
      <c r="J3107" t="s">
        <v>1459</v>
      </c>
      <c r="K3107" t="s">
        <v>263</v>
      </c>
      <c r="L3107" s="3">
        <v>45599.501574074071</v>
      </c>
      <c r="M3107" t="s">
        <v>99</v>
      </c>
      <c r="N3107">
        <v>1110</v>
      </c>
      <c r="O3107" s="3">
        <v>45272.657326388886</v>
      </c>
      <c r="P3107" s="3">
        <v>45505.146365740744</v>
      </c>
      <c r="Q3107">
        <v>21</v>
      </c>
      <c r="R3107">
        <v>1.155092592592593E-2</v>
      </c>
      <c r="S3107">
        <v>2023</v>
      </c>
      <c r="T3107">
        <v>12</v>
      </c>
      <c r="U3107">
        <v>4</v>
      </c>
      <c r="V3107" t="s">
        <v>128</v>
      </c>
      <c r="W3107">
        <v>50</v>
      </c>
      <c r="X3107">
        <v>94.603634259259266</v>
      </c>
      <c r="Y3107">
        <v>232.48903935185189</v>
      </c>
      <c r="Z3107">
        <v>0</v>
      </c>
      <c r="AA3107" t="s">
        <v>79</v>
      </c>
      <c r="AB3107">
        <v>804</v>
      </c>
      <c r="AC3107" t="s">
        <v>83</v>
      </c>
      <c r="AD3107">
        <v>0</v>
      </c>
    </row>
    <row r="3108" spans="1:30" x14ac:dyDescent="0.35">
      <c r="A3108" s="3">
        <v>45345.231828703705</v>
      </c>
      <c r="B3108" t="s">
        <v>3674</v>
      </c>
      <c r="C3108" t="s">
        <v>206</v>
      </c>
      <c r="D3108" t="s">
        <v>2440</v>
      </c>
      <c r="E3108" s="3">
        <v>45599.75</v>
      </c>
      <c r="F3108" t="s">
        <v>3061</v>
      </c>
      <c r="G3108" s="3">
        <v>35880</v>
      </c>
      <c r="H3108" t="s">
        <v>90</v>
      </c>
      <c r="I3108" t="s">
        <v>171</v>
      </c>
      <c r="J3108" t="s">
        <v>3695</v>
      </c>
      <c r="K3108" t="s">
        <v>324</v>
      </c>
      <c r="L3108" s="3">
        <v>45599.501574074071</v>
      </c>
      <c r="M3108" t="s">
        <v>2442</v>
      </c>
      <c r="N3108">
        <v>1030</v>
      </c>
      <c r="O3108" s="3">
        <v>45345.270046296297</v>
      </c>
      <c r="P3108" s="3"/>
      <c r="Q3108">
        <v>26</v>
      </c>
      <c r="R3108">
        <v>3.8217592592592588E-2</v>
      </c>
      <c r="S3108">
        <v>2024</v>
      </c>
      <c r="T3108">
        <v>2</v>
      </c>
      <c r="U3108">
        <v>1</v>
      </c>
      <c r="V3108" t="s">
        <v>159</v>
      </c>
      <c r="W3108">
        <v>8</v>
      </c>
      <c r="Z3108">
        <v>0</v>
      </c>
      <c r="AA3108" t="s">
        <v>171</v>
      </c>
      <c r="AB3108">
        <v>804</v>
      </c>
      <c r="AC3108" t="s">
        <v>83</v>
      </c>
      <c r="AD3108">
        <v>0</v>
      </c>
    </row>
    <row r="3109" spans="1:30" x14ac:dyDescent="0.35">
      <c r="A3109" s="3">
        <v>45444.690879629627</v>
      </c>
      <c r="B3109" t="s">
        <v>3674</v>
      </c>
      <c r="C3109" t="s">
        <v>206</v>
      </c>
      <c r="D3109" t="s">
        <v>2440</v>
      </c>
      <c r="E3109" s="3">
        <v>45599.75</v>
      </c>
      <c r="F3109" t="s">
        <v>2453</v>
      </c>
      <c r="G3109" s="3">
        <v>36649</v>
      </c>
      <c r="H3109" t="s">
        <v>90</v>
      </c>
      <c r="I3109" t="s">
        <v>111</v>
      </c>
      <c r="J3109" t="s">
        <v>2148</v>
      </c>
      <c r="K3109" t="s">
        <v>2454</v>
      </c>
      <c r="L3109" s="3">
        <v>45599.501574074071</v>
      </c>
      <c r="M3109" t="s">
        <v>2442</v>
      </c>
      <c r="N3109">
        <v>1030</v>
      </c>
      <c r="O3109" s="3">
        <v>45444.699363425927</v>
      </c>
      <c r="P3109" s="3"/>
      <c r="Q3109">
        <v>24</v>
      </c>
      <c r="R3109">
        <v>8.4837962962962966E-3</v>
      </c>
      <c r="S3109">
        <v>2024</v>
      </c>
      <c r="T3109">
        <v>6</v>
      </c>
      <c r="U3109">
        <v>2</v>
      </c>
      <c r="V3109" t="s">
        <v>95</v>
      </c>
      <c r="W3109">
        <v>22</v>
      </c>
      <c r="Z3109">
        <v>0</v>
      </c>
      <c r="AA3109" t="s">
        <v>111</v>
      </c>
      <c r="AB3109">
        <v>804</v>
      </c>
      <c r="AC3109" t="s">
        <v>77</v>
      </c>
      <c r="AD3109">
        <v>1</v>
      </c>
    </row>
    <row r="3110" spans="1:30" x14ac:dyDescent="0.35">
      <c r="A3110" s="3">
        <v>45352.944305555553</v>
      </c>
      <c r="B3110" t="s">
        <v>3674</v>
      </c>
      <c r="C3110" t="s">
        <v>206</v>
      </c>
      <c r="D3110" t="s">
        <v>2440</v>
      </c>
      <c r="E3110" s="3">
        <v>45599.75</v>
      </c>
      <c r="F3110" t="s">
        <v>3696</v>
      </c>
      <c r="G3110" s="3">
        <v>36027</v>
      </c>
      <c r="H3110" t="s">
        <v>90</v>
      </c>
      <c r="I3110" t="s">
        <v>85</v>
      </c>
      <c r="J3110" t="s">
        <v>80</v>
      </c>
      <c r="K3110" t="s">
        <v>81</v>
      </c>
      <c r="L3110" s="3">
        <v>45599.501574074071</v>
      </c>
      <c r="M3110" t="s">
        <v>99</v>
      </c>
      <c r="N3110">
        <v>1110</v>
      </c>
      <c r="O3110" s="3">
        <v>45352.956944444442</v>
      </c>
      <c r="P3110" s="3">
        <v>45505.146365740744</v>
      </c>
      <c r="Q3110">
        <v>26</v>
      </c>
      <c r="R3110">
        <v>1.263888888888889E-2</v>
      </c>
      <c r="S3110">
        <v>2024</v>
      </c>
      <c r="T3110">
        <v>3</v>
      </c>
      <c r="U3110">
        <v>1</v>
      </c>
      <c r="V3110" t="s">
        <v>159</v>
      </c>
      <c r="W3110">
        <v>9</v>
      </c>
      <c r="X3110">
        <v>94.603634259259266</v>
      </c>
      <c r="Y3110">
        <v>152.1894212962963</v>
      </c>
      <c r="Z3110">
        <v>0</v>
      </c>
      <c r="AA3110" t="s">
        <v>85</v>
      </c>
      <c r="AB3110">
        <v>804</v>
      </c>
      <c r="AC3110" t="s">
        <v>108</v>
      </c>
      <c r="AD3110">
        <v>0</v>
      </c>
    </row>
    <row r="3111" spans="1:30" x14ac:dyDescent="0.35">
      <c r="A3111" s="3">
        <v>45319.479178240741</v>
      </c>
      <c r="B3111" t="s">
        <v>3674</v>
      </c>
      <c r="C3111" t="s">
        <v>206</v>
      </c>
      <c r="D3111" t="s">
        <v>2440</v>
      </c>
      <c r="E3111" s="3">
        <v>45599.75</v>
      </c>
      <c r="F3111" t="s">
        <v>3697</v>
      </c>
      <c r="G3111" s="3">
        <v>35217</v>
      </c>
      <c r="H3111" t="s">
        <v>90</v>
      </c>
      <c r="I3111" t="s">
        <v>171</v>
      </c>
      <c r="J3111" t="s">
        <v>3698</v>
      </c>
      <c r="K3111" t="s">
        <v>93</v>
      </c>
      <c r="L3111" s="3">
        <v>45599.501574074071</v>
      </c>
      <c r="M3111" t="s">
        <v>2442</v>
      </c>
      <c r="N3111">
        <v>1030</v>
      </c>
      <c r="O3111" s="3">
        <v>45319.494398148148</v>
      </c>
      <c r="P3111" s="3"/>
      <c r="Q3111">
        <v>28</v>
      </c>
      <c r="R3111">
        <v>1.5219907407407409E-2</v>
      </c>
      <c r="S3111">
        <v>2024</v>
      </c>
      <c r="T3111">
        <v>1</v>
      </c>
      <c r="U3111">
        <v>1</v>
      </c>
      <c r="V3111" t="s">
        <v>87</v>
      </c>
      <c r="W3111">
        <v>4</v>
      </c>
      <c r="Z3111">
        <v>0</v>
      </c>
      <c r="AA3111" t="s">
        <v>171</v>
      </c>
      <c r="AB3111">
        <v>804</v>
      </c>
      <c r="AC3111" t="s">
        <v>83</v>
      </c>
      <c r="AD3111">
        <v>1</v>
      </c>
    </row>
    <row r="3112" spans="1:30" x14ac:dyDescent="0.35">
      <c r="A3112" s="3">
        <v>45163.950798611113</v>
      </c>
      <c r="B3112" t="s">
        <v>3674</v>
      </c>
      <c r="C3112" t="s">
        <v>206</v>
      </c>
      <c r="D3112" t="s">
        <v>2440</v>
      </c>
      <c r="E3112" s="3">
        <v>45599.75</v>
      </c>
      <c r="F3112" t="s">
        <v>2455</v>
      </c>
      <c r="G3112" s="3">
        <v>40233</v>
      </c>
      <c r="H3112" t="s">
        <v>90</v>
      </c>
      <c r="I3112" t="s">
        <v>85</v>
      </c>
      <c r="J3112" t="s">
        <v>80</v>
      </c>
      <c r="K3112" t="s">
        <v>91</v>
      </c>
      <c r="L3112" s="3">
        <v>45599.501574074071</v>
      </c>
      <c r="M3112" t="s">
        <v>2442</v>
      </c>
      <c r="N3112">
        <v>1030</v>
      </c>
      <c r="O3112" s="3">
        <v>45316.809560185182</v>
      </c>
      <c r="P3112" s="3"/>
      <c r="Q3112">
        <v>14</v>
      </c>
      <c r="R3112">
        <v>152.85876157407409</v>
      </c>
      <c r="S3112">
        <v>2024</v>
      </c>
      <c r="T3112">
        <v>1</v>
      </c>
      <c r="U3112">
        <v>1</v>
      </c>
      <c r="V3112" t="s">
        <v>82</v>
      </c>
      <c r="W3112">
        <v>4</v>
      </c>
      <c r="Z3112">
        <v>0</v>
      </c>
      <c r="AA3112" t="s">
        <v>85</v>
      </c>
      <c r="AB3112">
        <v>804</v>
      </c>
      <c r="AC3112" t="s">
        <v>83</v>
      </c>
      <c r="AD3112">
        <v>0</v>
      </c>
    </row>
    <row r="3113" spans="1:30" x14ac:dyDescent="0.35">
      <c r="A3113" s="3">
        <v>45024.360439814816</v>
      </c>
      <c r="B3113" t="s">
        <v>3674</v>
      </c>
      <c r="C3113" t="s">
        <v>206</v>
      </c>
      <c r="D3113" t="s">
        <v>2440</v>
      </c>
      <c r="E3113" s="3">
        <v>45599.75</v>
      </c>
      <c r="F3113" t="s">
        <v>3699</v>
      </c>
      <c r="G3113" s="3">
        <v>38144</v>
      </c>
      <c r="H3113" t="s">
        <v>90</v>
      </c>
      <c r="I3113" t="s">
        <v>79</v>
      </c>
      <c r="J3113" t="s">
        <v>3700</v>
      </c>
      <c r="K3113" t="s">
        <v>91</v>
      </c>
      <c r="L3113" s="3">
        <v>45599.501574074071</v>
      </c>
      <c r="M3113" t="s">
        <v>2442</v>
      </c>
      <c r="N3113">
        <v>1030</v>
      </c>
      <c r="O3113" s="3">
        <v>45214.210046296299</v>
      </c>
      <c r="P3113" s="3"/>
      <c r="Q3113">
        <v>20</v>
      </c>
      <c r="R3113">
        <v>189.84960648148149</v>
      </c>
      <c r="S3113">
        <v>2023</v>
      </c>
      <c r="T3113">
        <v>10</v>
      </c>
      <c r="U3113">
        <v>4</v>
      </c>
      <c r="V3113" t="s">
        <v>87</v>
      </c>
      <c r="W3113">
        <v>41</v>
      </c>
      <c r="Z3113">
        <v>0</v>
      </c>
      <c r="AA3113" t="s">
        <v>79</v>
      </c>
      <c r="AB3113">
        <v>804</v>
      </c>
      <c r="AC3113" t="s">
        <v>88</v>
      </c>
      <c r="AD3113">
        <v>1</v>
      </c>
    </row>
    <row r="3114" spans="1:30" x14ac:dyDescent="0.35">
      <c r="A3114" s="3">
        <v>45187.475266203706</v>
      </c>
      <c r="B3114" t="s">
        <v>3674</v>
      </c>
      <c r="C3114" t="s">
        <v>206</v>
      </c>
      <c r="D3114" t="s">
        <v>2440</v>
      </c>
      <c r="E3114" s="3">
        <v>45599.75</v>
      </c>
      <c r="F3114" t="s">
        <v>702</v>
      </c>
      <c r="G3114" s="3">
        <v>35787</v>
      </c>
      <c r="H3114" t="s">
        <v>71</v>
      </c>
      <c r="I3114" t="s">
        <v>111</v>
      </c>
      <c r="J3114" t="s">
        <v>420</v>
      </c>
      <c r="K3114" t="s">
        <v>248</v>
      </c>
      <c r="L3114" s="3">
        <v>45599.501574074071</v>
      </c>
      <c r="M3114" t="s">
        <v>2442</v>
      </c>
      <c r="N3114">
        <v>1030</v>
      </c>
      <c r="O3114" s="3">
        <v>45187.514849537038</v>
      </c>
      <c r="P3114" s="3"/>
      <c r="Q3114">
        <v>27</v>
      </c>
      <c r="R3114">
        <v>3.9583333333333331E-2</v>
      </c>
      <c r="S3114">
        <v>2023</v>
      </c>
      <c r="T3114">
        <v>9</v>
      </c>
      <c r="U3114">
        <v>3</v>
      </c>
      <c r="V3114" t="s">
        <v>117</v>
      </c>
      <c r="W3114">
        <v>38</v>
      </c>
      <c r="Z3114">
        <v>0</v>
      </c>
      <c r="AA3114" t="s">
        <v>111</v>
      </c>
      <c r="AB3114">
        <v>804</v>
      </c>
      <c r="AC3114" t="s">
        <v>88</v>
      </c>
      <c r="AD3114">
        <v>0</v>
      </c>
    </row>
    <row r="3115" spans="1:30" x14ac:dyDescent="0.35">
      <c r="A3115" s="3">
        <v>45159.340763888889</v>
      </c>
      <c r="B3115" t="s">
        <v>3674</v>
      </c>
      <c r="C3115" t="s">
        <v>206</v>
      </c>
      <c r="D3115" t="s">
        <v>2440</v>
      </c>
      <c r="E3115" s="3">
        <v>45599.75</v>
      </c>
      <c r="F3115" t="s">
        <v>3502</v>
      </c>
      <c r="G3115" s="3">
        <v>38000</v>
      </c>
      <c r="H3115" t="s">
        <v>90</v>
      </c>
      <c r="I3115" t="s">
        <v>1051</v>
      </c>
      <c r="J3115" t="s">
        <v>3503</v>
      </c>
      <c r="K3115" t="s">
        <v>236</v>
      </c>
      <c r="L3115" s="3">
        <v>45599.501574074071</v>
      </c>
      <c r="M3115" t="s">
        <v>2434</v>
      </c>
      <c r="N3115">
        <v>1050</v>
      </c>
      <c r="O3115" s="3">
        <v>45159.374050925922</v>
      </c>
      <c r="P3115" s="3">
        <v>45505.146365740744</v>
      </c>
      <c r="Q3115">
        <v>20</v>
      </c>
      <c r="R3115">
        <v>3.3287037037037039E-2</v>
      </c>
      <c r="S3115">
        <v>2023</v>
      </c>
      <c r="T3115">
        <v>8</v>
      </c>
      <c r="U3115">
        <v>3</v>
      </c>
      <c r="V3115" t="s">
        <v>117</v>
      </c>
      <c r="W3115">
        <v>34</v>
      </c>
      <c r="X3115">
        <v>94.603634259259266</v>
      </c>
      <c r="Y3115">
        <v>345.77231481481482</v>
      </c>
      <c r="Z3115">
        <v>0</v>
      </c>
      <c r="AA3115" t="s">
        <v>104</v>
      </c>
      <c r="AB3115">
        <v>804</v>
      </c>
      <c r="AC3115" t="s">
        <v>77</v>
      </c>
      <c r="AD3115">
        <v>0</v>
      </c>
    </row>
    <row r="3116" spans="1:30" x14ac:dyDescent="0.35">
      <c r="A3116" s="3">
        <v>45505.178425925929</v>
      </c>
      <c r="B3116" t="s">
        <v>3674</v>
      </c>
      <c r="C3116" t="s">
        <v>206</v>
      </c>
      <c r="D3116" t="s">
        <v>2440</v>
      </c>
      <c r="E3116" s="3">
        <v>45599.75</v>
      </c>
      <c r="F3116" t="s">
        <v>1482</v>
      </c>
      <c r="G3116" s="3">
        <v>35543</v>
      </c>
      <c r="H3116" t="s">
        <v>90</v>
      </c>
      <c r="I3116" t="s">
        <v>79</v>
      </c>
      <c r="J3116" t="s">
        <v>3701</v>
      </c>
      <c r="K3116" t="s">
        <v>91</v>
      </c>
      <c r="L3116" s="3">
        <v>45599.501574074071</v>
      </c>
      <c r="M3116" t="s">
        <v>2434</v>
      </c>
      <c r="N3116">
        <v>1050</v>
      </c>
      <c r="O3116" s="3">
        <v>45505.186828703707</v>
      </c>
      <c r="P3116" s="3"/>
      <c r="Q3116">
        <v>27</v>
      </c>
      <c r="R3116">
        <v>8.4027777777777781E-3</v>
      </c>
      <c r="S3116">
        <v>2024</v>
      </c>
      <c r="T3116">
        <v>8</v>
      </c>
      <c r="U3116">
        <v>3</v>
      </c>
      <c r="V3116" t="s">
        <v>82</v>
      </c>
      <c r="W3116">
        <v>31</v>
      </c>
      <c r="Z3116">
        <v>0</v>
      </c>
      <c r="AA3116" t="s">
        <v>79</v>
      </c>
      <c r="AB3116">
        <v>804</v>
      </c>
      <c r="AC3116" t="s">
        <v>77</v>
      </c>
      <c r="AD3116">
        <v>0</v>
      </c>
    </row>
    <row r="3117" spans="1:30" x14ac:dyDescent="0.35">
      <c r="A3117" s="3">
        <v>45191.235775462963</v>
      </c>
      <c r="B3117" t="s">
        <v>3674</v>
      </c>
      <c r="C3117" t="s">
        <v>206</v>
      </c>
      <c r="D3117" t="s">
        <v>2440</v>
      </c>
      <c r="E3117" s="3">
        <v>45599.75</v>
      </c>
      <c r="F3117" t="s">
        <v>3702</v>
      </c>
      <c r="G3117" s="3">
        <v>36612</v>
      </c>
      <c r="H3117" t="s">
        <v>90</v>
      </c>
      <c r="I3117" t="s">
        <v>79</v>
      </c>
      <c r="J3117" t="s">
        <v>3703</v>
      </c>
      <c r="K3117" t="s">
        <v>352</v>
      </c>
      <c r="L3117" s="3">
        <v>45599.501574074071</v>
      </c>
      <c r="M3117" t="s">
        <v>2442</v>
      </c>
      <c r="N3117">
        <v>1030</v>
      </c>
      <c r="O3117" s="3">
        <v>45191.25141203704</v>
      </c>
      <c r="P3117" s="3"/>
      <c r="Q3117">
        <v>24</v>
      </c>
      <c r="R3117">
        <v>1.563657407407407E-2</v>
      </c>
      <c r="S3117">
        <v>2023</v>
      </c>
      <c r="T3117">
        <v>9</v>
      </c>
      <c r="U3117">
        <v>3</v>
      </c>
      <c r="V3117" t="s">
        <v>159</v>
      </c>
      <c r="W3117">
        <v>38</v>
      </c>
      <c r="Z3117">
        <v>0</v>
      </c>
      <c r="AA3117" t="s">
        <v>79</v>
      </c>
      <c r="AB3117">
        <v>804</v>
      </c>
      <c r="AC3117" t="s">
        <v>88</v>
      </c>
      <c r="AD3117">
        <v>0</v>
      </c>
    </row>
    <row r="3118" spans="1:30" x14ac:dyDescent="0.35">
      <c r="A3118" s="3">
        <v>45304.923391203702</v>
      </c>
      <c r="B3118" t="s">
        <v>3674</v>
      </c>
      <c r="C3118" t="s">
        <v>206</v>
      </c>
      <c r="D3118" t="s">
        <v>2440</v>
      </c>
      <c r="E3118" s="3">
        <v>45599.75</v>
      </c>
      <c r="F3118" t="s">
        <v>2458</v>
      </c>
      <c r="G3118" s="3">
        <v>36751</v>
      </c>
      <c r="H3118" t="s">
        <v>71</v>
      </c>
      <c r="I3118" t="s">
        <v>85</v>
      </c>
      <c r="J3118" t="s">
        <v>80</v>
      </c>
      <c r="K3118" t="s">
        <v>81</v>
      </c>
      <c r="L3118" s="3">
        <v>45599.501574074071</v>
      </c>
      <c r="M3118" t="s">
        <v>2434</v>
      </c>
      <c r="N3118">
        <v>1050</v>
      </c>
      <c r="O3118" s="3">
        <v>45304.927870370368</v>
      </c>
      <c r="P3118" s="3"/>
      <c r="Q3118">
        <v>24</v>
      </c>
      <c r="R3118">
        <v>4.4791666666666669E-3</v>
      </c>
      <c r="S3118">
        <v>2024</v>
      </c>
      <c r="T3118">
        <v>1</v>
      </c>
      <c r="U3118">
        <v>1</v>
      </c>
      <c r="V3118" t="s">
        <v>95</v>
      </c>
      <c r="W3118">
        <v>2</v>
      </c>
      <c r="Z3118">
        <v>0</v>
      </c>
      <c r="AA3118" t="s">
        <v>85</v>
      </c>
      <c r="AB3118">
        <v>804</v>
      </c>
      <c r="AC3118" t="s">
        <v>83</v>
      </c>
      <c r="AD3118">
        <v>1</v>
      </c>
    </row>
    <row r="3119" spans="1:30" x14ac:dyDescent="0.35">
      <c r="A3119" s="3">
        <v>45096.835451388892</v>
      </c>
      <c r="B3119" t="s">
        <v>3674</v>
      </c>
      <c r="C3119" t="s">
        <v>206</v>
      </c>
      <c r="D3119" t="s">
        <v>2440</v>
      </c>
      <c r="E3119" s="3">
        <v>45599.75</v>
      </c>
      <c r="F3119" t="s">
        <v>2459</v>
      </c>
      <c r="G3119" s="3">
        <v>36010</v>
      </c>
      <c r="H3119" t="s">
        <v>90</v>
      </c>
      <c r="I3119" t="s">
        <v>85</v>
      </c>
      <c r="J3119" t="s">
        <v>80</v>
      </c>
      <c r="K3119" t="s">
        <v>81</v>
      </c>
      <c r="L3119" s="3">
        <v>45599.501574074071</v>
      </c>
      <c r="M3119" t="s">
        <v>2442</v>
      </c>
      <c r="N3119">
        <v>1030</v>
      </c>
      <c r="O3119" s="3">
        <v>45190.048715277779</v>
      </c>
      <c r="P3119" s="3"/>
      <c r="Q3119">
        <v>26</v>
      </c>
      <c r="R3119">
        <v>93.213263888888889</v>
      </c>
      <c r="S3119">
        <v>2023</v>
      </c>
      <c r="T3119">
        <v>9</v>
      </c>
      <c r="U3119">
        <v>3</v>
      </c>
      <c r="V3119" t="s">
        <v>82</v>
      </c>
      <c r="W3119">
        <v>38</v>
      </c>
      <c r="Z3119">
        <v>0</v>
      </c>
      <c r="AA3119" t="s">
        <v>85</v>
      </c>
      <c r="AB3119">
        <v>804</v>
      </c>
      <c r="AC3119" t="s">
        <v>88</v>
      </c>
      <c r="AD3119">
        <v>0</v>
      </c>
    </row>
    <row r="3120" spans="1:30" x14ac:dyDescent="0.35">
      <c r="A3120" s="3">
        <v>45506.166365740741</v>
      </c>
      <c r="B3120" t="s">
        <v>3674</v>
      </c>
      <c r="C3120" t="s">
        <v>206</v>
      </c>
      <c r="D3120" t="s">
        <v>2440</v>
      </c>
      <c r="E3120" s="3">
        <v>45599.75</v>
      </c>
      <c r="F3120" t="s">
        <v>3704</v>
      </c>
      <c r="G3120" s="3">
        <v>37226</v>
      </c>
      <c r="H3120" t="s">
        <v>90</v>
      </c>
      <c r="I3120" t="s">
        <v>79</v>
      </c>
      <c r="J3120" t="s">
        <v>80</v>
      </c>
      <c r="K3120" t="s">
        <v>81</v>
      </c>
      <c r="L3120" s="3">
        <v>45599.501574074071</v>
      </c>
      <c r="M3120" t="s">
        <v>2442</v>
      </c>
      <c r="N3120">
        <v>1030</v>
      </c>
      <c r="O3120" s="3">
        <v>45345.920694444445</v>
      </c>
      <c r="P3120" s="3"/>
      <c r="Q3120">
        <v>23</v>
      </c>
      <c r="R3120">
        <v>0</v>
      </c>
      <c r="S3120">
        <v>2024</v>
      </c>
      <c r="T3120">
        <v>2</v>
      </c>
      <c r="U3120">
        <v>1</v>
      </c>
      <c r="V3120" t="s">
        <v>159</v>
      </c>
      <c r="W3120">
        <v>8</v>
      </c>
      <c r="Z3120">
        <v>0</v>
      </c>
      <c r="AA3120" t="s">
        <v>79</v>
      </c>
      <c r="AB3120">
        <v>804</v>
      </c>
      <c r="AC3120" t="s">
        <v>83</v>
      </c>
      <c r="AD3120">
        <v>0</v>
      </c>
    </row>
    <row r="3121" spans="1:30" x14ac:dyDescent="0.35">
      <c r="A3121" s="3">
        <v>45151.759236111109</v>
      </c>
      <c r="B3121" t="s">
        <v>3674</v>
      </c>
      <c r="C3121" t="s">
        <v>206</v>
      </c>
      <c r="D3121" t="s">
        <v>2440</v>
      </c>
      <c r="E3121" s="3">
        <v>45599.75</v>
      </c>
      <c r="F3121" t="s">
        <v>3705</v>
      </c>
      <c r="G3121" s="3">
        <v>37492</v>
      </c>
      <c r="H3121" t="s">
        <v>90</v>
      </c>
      <c r="I3121" t="s">
        <v>79</v>
      </c>
      <c r="J3121" t="s">
        <v>3706</v>
      </c>
      <c r="K3121" t="s">
        <v>3345</v>
      </c>
      <c r="L3121" s="3">
        <v>45599.501574074071</v>
      </c>
      <c r="M3121" t="s">
        <v>2434</v>
      </c>
      <c r="N3121">
        <v>1050</v>
      </c>
      <c r="O3121" s="3">
        <v>45323.766736111109</v>
      </c>
      <c r="P3121" s="3"/>
      <c r="Q3121">
        <v>22</v>
      </c>
      <c r="R3121">
        <v>172.00749999999999</v>
      </c>
      <c r="S3121">
        <v>2024</v>
      </c>
      <c r="T3121">
        <v>2</v>
      </c>
      <c r="U3121">
        <v>1</v>
      </c>
      <c r="V3121" t="s">
        <v>82</v>
      </c>
      <c r="W3121">
        <v>5</v>
      </c>
      <c r="Z3121">
        <v>0</v>
      </c>
      <c r="AA3121" t="s">
        <v>79</v>
      </c>
      <c r="AB3121">
        <v>804</v>
      </c>
      <c r="AC3121" t="s">
        <v>83</v>
      </c>
      <c r="AD3121">
        <v>0</v>
      </c>
    </row>
    <row r="3122" spans="1:30" x14ac:dyDescent="0.35">
      <c r="A3122" s="3">
        <v>45127.816365740742</v>
      </c>
      <c r="B3122" t="s">
        <v>3674</v>
      </c>
      <c r="C3122" t="s">
        <v>206</v>
      </c>
      <c r="D3122" t="s">
        <v>2440</v>
      </c>
      <c r="E3122" s="3">
        <v>45599.75</v>
      </c>
      <c r="F3122" t="s">
        <v>220</v>
      </c>
      <c r="G3122" s="3">
        <v>36236</v>
      </c>
      <c r="H3122" t="s">
        <v>71</v>
      </c>
      <c r="I3122" t="s">
        <v>85</v>
      </c>
      <c r="J3122" t="s">
        <v>80</v>
      </c>
      <c r="K3122" t="s">
        <v>127</v>
      </c>
      <c r="L3122" s="3">
        <v>45599.501574074071</v>
      </c>
      <c r="M3122" t="s">
        <v>2442</v>
      </c>
      <c r="N3122">
        <v>1030</v>
      </c>
      <c r="O3122" s="3">
        <v>45304.133240740739</v>
      </c>
      <c r="P3122" s="3"/>
      <c r="Q3122">
        <v>25</v>
      </c>
      <c r="R3122">
        <v>176.31687500000001</v>
      </c>
      <c r="S3122">
        <v>2024</v>
      </c>
      <c r="T3122">
        <v>1</v>
      </c>
      <c r="U3122">
        <v>1</v>
      </c>
      <c r="V3122" t="s">
        <v>95</v>
      </c>
      <c r="W3122">
        <v>2</v>
      </c>
      <c r="Z3122">
        <v>0</v>
      </c>
      <c r="AA3122" t="s">
        <v>85</v>
      </c>
      <c r="AB3122">
        <v>804</v>
      </c>
      <c r="AC3122" t="s">
        <v>83</v>
      </c>
      <c r="AD3122">
        <v>1</v>
      </c>
    </row>
    <row r="3123" spans="1:30" x14ac:dyDescent="0.35">
      <c r="A3123" s="3">
        <v>45157.852581018517</v>
      </c>
      <c r="B3123" t="s">
        <v>3674</v>
      </c>
      <c r="C3123" t="s">
        <v>206</v>
      </c>
      <c r="D3123" t="s">
        <v>2440</v>
      </c>
      <c r="E3123" s="3">
        <v>45599.75</v>
      </c>
      <c r="F3123" t="s">
        <v>3707</v>
      </c>
      <c r="G3123" s="3">
        <v>36941</v>
      </c>
      <c r="H3123" t="s">
        <v>90</v>
      </c>
      <c r="I3123" t="s">
        <v>85</v>
      </c>
      <c r="J3123" t="s">
        <v>80</v>
      </c>
      <c r="K3123" t="s">
        <v>191</v>
      </c>
      <c r="L3123" s="3">
        <v>45599.501574074071</v>
      </c>
      <c r="M3123" t="s">
        <v>2442</v>
      </c>
      <c r="N3123">
        <v>1030</v>
      </c>
      <c r="O3123" s="3">
        <v>45086.643680555557</v>
      </c>
      <c r="P3123" s="3"/>
      <c r="Q3123">
        <v>23</v>
      </c>
      <c r="R3123">
        <v>0</v>
      </c>
      <c r="S3123">
        <v>2023</v>
      </c>
      <c r="T3123">
        <v>6</v>
      </c>
      <c r="U3123">
        <v>2</v>
      </c>
      <c r="V3123" t="s">
        <v>159</v>
      </c>
      <c r="W3123">
        <v>23</v>
      </c>
      <c r="Z3123">
        <v>0</v>
      </c>
      <c r="AA3123" t="s">
        <v>85</v>
      </c>
      <c r="AB3123">
        <v>804</v>
      </c>
      <c r="AC3123" t="s">
        <v>77</v>
      </c>
      <c r="AD3123">
        <v>0</v>
      </c>
    </row>
    <row r="3124" spans="1:30" x14ac:dyDescent="0.35">
      <c r="A3124" s="3">
        <v>44967.649201388886</v>
      </c>
      <c r="B3124" t="s">
        <v>3674</v>
      </c>
      <c r="C3124" t="s">
        <v>206</v>
      </c>
      <c r="D3124" t="s">
        <v>2440</v>
      </c>
      <c r="E3124" s="3">
        <v>45599.75</v>
      </c>
      <c r="F3124" t="s">
        <v>2962</v>
      </c>
      <c r="G3124" s="3">
        <v>37272</v>
      </c>
      <c r="H3124" t="s">
        <v>90</v>
      </c>
      <c r="I3124" t="s">
        <v>79</v>
      </c>
      <c r="J3124" t="s">
        <v>80</v>
      </c>
      <c r="K3124" t="s">
        <v>81</v>
      </c>
      <c r="L3124" s="3">
        <v>45599.501574074071</v>
      </c>
      <c r="M3124" t="s">
        <v>2442</v>
      </c>
      <c r="N3124">
        <v>1030</v>
      </c>
      <c r="O3124" s="3">
        <v>44967.658368055556</v>
      </c>
      <c r="P3124" s="3"/>
      <c r="Q3124">
        <v>22</v>
      </c>
      <c r="R3124">
        <v>9.1666666666666667E-3</v>
      </c>
      <c r="S3124">
        <v>2023</v>
      </c>
      <c r="T3124">
        <v>2</v>
      </c>
      <c r="U3124">
        <v>1</v>
      </c>
      <c r="V3124" t="s">
        <v>159</v>
      </c>
      <c r="W3124">
        <v>6</v>
      </c>
      <c r="Z3124">
        <v>0</v>
      </c>
      <c r="AA3124" t="s">
        <v>79</v>
      </c>
      <c r="AB3124">
        <v>804</v>
      </c>
      <c r="AC3124" t="s">
        <v>83</v>
      </c>
      <c r="AD3124">
        <v>0</v>
      </c>
    </row>
    <row r="3125" spans="1:30" x14ac:dyDescent="0.35">
      <c r="A3125" s="3">
        <v>45268.607893518521</v>
      </c>
      <c r="B3125" t="s">
        <v>3674</v>
      </c>
      <c r="C3125" t="s">
        <v>206</v>
      </c>
      <c r="D3125" t="s">
        <v>2440</v>
      </c>
      <c r="E3125" s="3">
        <v>45599.75</v>
      </c>
      <c r="F3125" t="s">
        <v>226</v>
      </c>
      <c r="G3125" s="3">
        <v>36529</v>
      </c>
      <c r="H3125" t="s">
        <v>90</v>
      </c>
      <c r="I3125" t="s">
        <v>79</v>
      </c>
      <c r="J3125" t="s">
        <v>227</v>
      </c>
      <c r="K3125" t="s">
        <v>191</v>
      </c>
      <c r="L3125" s="3">
        <v>45599.501574074071</v>
      </c>
      <c r="M3125" t="s">
        <v>2442</v>
      </c>
      <c r="N3125">
        <v>1030</v>
      </c>
      <c r="O3125" s="3">
        <v>45319.168009259258</v>
      </c>
      <c r="P3125" s="3"/>
      <c r="Q3125">
        <v>24</v>
      </c>
      <c r="R3125">
        <v>50.560115740740741</v>
      </c>
      <c r="S3125">
        <v>2024</v>
      </c>
      <c r="T3125">
        <v>1</v>
      </c>
      <c r="U3125">
        <v>1</v>
      </c>
      <c r="V3125" t="s">
        <v>87</v>
      </c>
      <c r="W3125">
        <v>4</v>
      </c>
      <c r="Z3125">
        <v>0</v>
      </c>
      <c r="AA3125" t="s">
        <v>79</v>
      </c>
      <c r="AB3125">
        <v>804</v>
      </c>
      <c r="AC3125" t="s">
        <v>83</v>
      </c>
      <c r="AD3125">
        <v>1</v>
      </c>
    </row>
    <row r="3126" spans="1:30" x14ac:dyDescent="0.35">
      <c r="A3126" s="3">
        <v>45132.535115740742</v>
      </c>
      <c r="B3126" t="s">
        <v>3674</v>
      </c>
      <c r="C3126" t="s">
        <v>206</v>
      </c>
      <c r="D3126" t="s">
        <v>2440</v>
      </c>
      <c r="E3126" s="3">
        <v>45599.75</v>
      </c>
      <c r="F3126" t="s">
        <v>3708</v>
      </c>
      <c r="G3126" s="3">
        <v>36785</v>
      </c>
      <c r="H3126" t="s">
        <v>90</v>
      </c>
      <c r="I3126" t="s">
        <v>79</v>
      </c>
      <c r="J3126" t="s">
        <v>3709</v>
      </c>
      <c r="K3126" t="s">
        <v>324</v>
      </c>
      <c r="L3126" s="3">
        <v>45599.501574074071</v>
      </c>
      <c r="M3126" t="s">
        <v>2434</v>
      </c>
      <c r="N3126">
        <v>1050</v>
      </c>
      <c r="O3126" s="3">
        <v>45132.555254629631</v>
      </c>
      <c r="P3126" s="3">
        <v>45505.146365740744</v>
      </c>
      <c r="Q3126">
        <v>24</v>
      </c>
      <c r="R3126">
        <v>2.013888888888889E-2</v>
      </c>
      <c r="S3126">
        <v>2023</v>
      </c>
      <c r="T3126">
        <v>7</v>
      </c>
      <c r="U3126">
        <v>3</v>
      </c>
      <c r="V3126" t="s">
        <v>128</v>
      </c>
      <c r="W3126">
        <v>30</v>
      </c>
      <c r="X3126">
        <v>94.603634259259266</v>
      </c>
      <c r="Y3126">
        <v>372.5911111111111</v>
      </c>
      <c r="Z3126">
        <v>0</v>
      </c>
      <c r="AA3126" t="s">
        <v>79</v>
      </c>
      <c r="AB3126">
        <v>804</v>
      </c>
      <c r="AC3126" t="s">
        <v>77</v>
      </c>
      <c r="AD3126">
        <v>0</v>
      </c>
    </row>
    <row r="3127" spans="1:30" x14ac:dyDescent="0.35">
      <c r="A3127" s="3">
        <v>45283.051145833335</v>
      </c>
      <c r="B3127" t="s">
        <v>3674</v>
      </c>
      <c r="C3127" t="s">
        <v>206</v>
      </c>
      <c r="D3127" t="s">
        <v>2440</v>
      </c>
      <c r="E3127" s="3">
        <v>45599.75</v>
      </c>
      <c r="F3127" t="s">
        <v>2141</v>
      </c>
      <c r="G3127" s="3">
        <v>37173</v>
      </c>
      <c r="H3127" t="s">
        <v>90</v>
      </c>
      <c r="I3127" t="s">
        <v>72</v>
      </c>
      <c r="J3127" t="s">
        <v>3710</v>
      </c>
      <c r="K3127" t="s">
        <v>426</v>
      </c>
      <c r="L3127" s="3">
        <v>45599.501574074071</v>
      </c>
      <c r="M3127" t="s">
        <v>86</v>
      </c>
      <c r="N3127">
        <v>1070</v>
      </c>
      <c r="O3127" s="3">
        <v>45284.081203703703</v>
      </c>
      <c r="P3127" s="3"/>
      <c r="Q3127">
        <v>23</v>
      </c>
      <c r="R3127">
        <v>1.03005787037037</v>
      </c>
      <c r="S3127">
        <v>2023</v>
      </c>
      <c r="T3127">
        <v>12</v>
      </c>
      <c r="U3127">
        <v>4</v>
      </c>
      <c r="V3127" t="s">
        <v>87</v>
      </c>
      <c r="W3127">
        <v>51</v>
      </c>
      <c r="Z3127">
        <v>1</v>
      </c>
      <c r="AA3127" t="s">
        <v>72</v>
      </c>
      <c r="AB3127">
        <v>804</v>
      </c>
      <c r="AC3127" t="s">
        <v>83</v>
      </c>
      <c r="AD3127">
        <v>1</v>
      </c>
    </row>
    <row r="3128" spans="1:30" x14ac:dyDescent="0.35">
      <c r="A3128" s="3">
        <v>45323.572060185186</v>
      </c>
      <c r="B3128" t="s">
        <v>3674</v>
      </c>
      <c r="C3128" t="s">
        <v>206</v>
      </c>
      <c r="D3128" t="s">
        <v>2440</v>
      </c>
      <c r="E3128" s="3">
        <v>45599.75</v>
      </c>
      <c r="F3128" t="s">
        <v>3096</v>
      </c>
      <c r="G3128" s="3">
        <v>37990</v>
      </c>
      <c r="H3128" t="s">
        <v>90</v>
      </c>
      <c r="I3128" t="s">
        <v>79</v>
      </c>
      <c r="J3128" t="s">
        <v>3711</v>
      </c>
      <c r="K3128" t="s">
        <v>116</v>
      </c>
      <c r="L3128" s="3">
        <v>45599.501574074071</v>
      </c>
      <c r="M3128" t="s">
        <v>2989</v>
      </c>
      <c r="N3128">
        <v>1010</v>
      </c>
      <c r="O3128" s="3">
        <v>45568.645231481481</v>
      </c>
      <c r="P3128" s="3"/>
      <c r="Q3128">
        <v>20</v>
      </c>
      <c r="R3128">
        <v>245.07317129629629</v>
      </c>
      <c r="S3128">
        <v>2024</v>
      </c>
      <c r="T3128">
        <v>10</v>
      </c>
      <c r="U3128">
        <v>4</v>
      </c>
      <c r="V3128" t="s">
        <v>82</v>
      </c>
      <c r="W3128">
        <v>40</v>
      </c>
      <c r="Z3128">
        <v>0</v>
      </c>
      <c r="AA3128" t="s">
        <v>79</v>
      </c>
      <c r="AB3128">
        <v>804</v>
      </c>
      <c r="AC3128" t="s">
        <v>88</v>
      </c>
      <c r="AD3128">
        <v>0</v>
      </c>
    </row>
    <row r="3129" spans="1:30" x14ac:dyDescent="0.35">
      <c r="A3129" s="3">
        <v>45068.850289351853</v>
      </c>
      <c r="B3129" t="s">
        <v>3674</v>
      </c>
      <c r="C3129" t="s">
        <v>206</v>
      </c>
      <c r="D3129" t="s">
        <v>2440</v>
      </c>
      <c r="E3129" s="3">
        <v>45599.75</v>
      </c>
      <c r="F3129" t="s">
        <v>2966</v>
      </c>
      <c r="G3129" s="3">
        <v>24991</v>
      </c>
      <c r="H3129" t="s">
        <v>90</v>
      </c>
      <c r="I3129" t="s">
        <v>85</v>
      </c>
      <c r="J3129" t="s">
        <v>2967</v>
      </c>
      <c r="K3129" t="s">
        <v>104</v>
      </c>
      <c r="L3129" s="3">
        <v>45599.501574074071</v>
      </c>
      <c r="M3129" t="s">
        <v>2442</v>
      </c>
      <c r="N3129">
        <v>1030</v>
      </c>
      <c r="O3129" s="3">
        <v>45229.898113425923</v>
      </c>
      <c r="P3129" s="3"/>
      <c r="Q3129">
        <v>56</v>
      </c>
      <c r="R3129">
        <v>161.0478240740741</v>
      </c>
      <c r="S3129">
        <v>2023</v>
      </c>
      <c r="T3129">
        <v>10</v>
      </c>
      <c r="U3129">
        <v>4</v>
      </c>
      <c r="V3129" t="s">
        <v>117</v>
      </c>
      <c r="W3129">
        <v>44</v>
      </c>
      <c r="Z3129">
        <v>0</v>
      </c>
      <c r="AA3129" t="s">
        <v>85</v>
      </c>
      <c r="AB3129">
        <v>804</v>
      </c>
      <c r="AC3129" t="s">
        <v>88</v>
      </c>
      <c r="AD3129">
        <v>0</v>
      </c>
    </row>
    <row r="3130" spans="1:30" x14ac:dyDescent="0.35">
      <c r="A3130" s="3">
        <v>45597.764826388891</v>
      </c>
      <c r="B3130" t="s">
        <v>3674</v>
      </c>
      <c r="C3130" t="s">
        <v>206</v>
      </c>
      <c r="D3130" t="s">
        <v>2440</v>
      </c>
      <c r="E3130" s="3">
        <v>45599.75</v>
      </c>
      <c r="F3130" t="s">
        <v>230</v>
      </c>
      <c r="G3130" s="3">
        <v>34420</v>
      </c>
      <c r="H3130" t="s">
        <v>71</v>
      </c>
      <c r="I3130" t="s">
        <v>85</v>
      </c>
      <c r="J3130" t="s">
        <v>80</v>
      </c>
      <c r="K3130" t="s">
        <v>91</v>
      </c>
      <c r="L3130" s="3">
        <v>45599.501574074071</v>
      </c>
      <c r="M3130" t="s">
        <v>2434</v>
      </c>
      <c r="N3130">
        <v>1050</v>
      </c>
      <c r="O3130" s="3">
        <v>45597.781238425923</v>
      </c>
      <c r="P3130" s="3"/>
      <c r="Q3130">
        <v>30</v>
      </c>
      <c r="R3130">
        <v>1.6412037037037041E-2</v>
      </c>
      <c r="S3130">
        <v>2024</v>
      </c>
      <c r="T3130">
        <v>11</v>
      </c>
      <c r="U3130">
        <v>4</v>
      </c>
      <c r="V3130" t="s">
        <v>159</v>
      </c>
      <c r="W3130">
        <v>44</v>
      </c>
      <c r="Z3130">
        <v>0</v>
      </c>
      <c r="AA3130" t="s">
        <v>85</v>
      </c>
      <c r="AB3130">
        <v>804</v>
      </c>
      <c r="AC3130" t="s">
        <v>88</v>
      </c>
      <c r="AD3130">
        <v>0</v>
      </c>
    </row>
    <row r="3131" spans="1:30" x14ac:dyDescent="0.35">
      <c r="A3131" s="3">
        <v>45159.759328703702</v>
      </c>
      <c r="B3131" t="s">
        <v>3674</v>
      </c>
      <c r="C3131" t="s">
        <v>206</v>
      </c>
      <c r="D3131" t="s">
        <v>2440</v>
      </c>
      <c r="E3131" s="3">
        <v>45599.75</v>
      </c>
      <c r="F3131" t="s">
        <v>3712</v>
      </c>
      <c r="G3131" s="3">
        <v>33085</v>
      </c>
      <c r="H3131" t="s">
        <v>90</v>
      </c>
      <c r="I3131" t="s">
        <v>85</v>
      </c>
      <c r="J3131" t="s">
        <v>3713</v>
      </c>
      <c r="K3131" t="s">
        <v>250</v>
      </c>
      <c r="L3131" s="3">
        <v>45599.501574074071</v>
      </c>
      <c r="M3131" t="s">
        <v>2442</v>
      </c>
      <c r="N3131">
        <v>1030</v>
      </c>
      <c r="O3131" s="3">
        <v>45159.776388888888</v>
      </c>
      <c r="P3131" s="3"/>
      <c r="Q3131">
        <v>34</v>
      </c>
      <c r="R3131">
        <v>1.7060185185185189E-2</v>
      </c>
      <c r="S3131">
        <v>2023</v>
      </c>
      <c r="T3131">
        <v>8</v>
      </c>
      <c r="U3131">
        <v>3</v>
      </c>
      <c r="V3131" t="s">
        <v>117</v>
      </c>
      <c r="W3131">
        <v>34</v>
      </c>
      <c r="Z3131">
        <v>0</v>
      </c>
      <c r="AA3131" t="s">
        <v>85</v>
      </c>
      <c r="AB3131">
        <v>804</v>
      </c>
      <c r="AC3131" t="s">
        <v>77</v>
      </c>
      <c r="AD3131">
        <v>0</v>
      </c>
    </row>
    <row r="3132" spans="1:30" x14ac:dyDescent="0.35">
      <c r="A3132" s="3">
        <v>45239.048206018517</v>
      </c>
      <c r="B3132" t="s">
        <v>3674</v>
      </c>
      <c r="C3132" t="s">
        <v>206</v>
      </c>
      <c r="D3132" t="s">
        <v>2440</v>
      </c>
      <c r="E3132" s="3">
        <v>45599.75</v>
      </c>
      <c r="F3132" t="s">
        <v>2499</v>
      </c>
      <c r="G3132" s="3">
        <v>36519</v>
      </c>
      <c r="H3132" t="s">
        <v>90</v>
      </c>
      <c r="I3132" t="s">
        <v>85</v>
      </c>
      <c r="J3132" t="s">
        <v>97</v>
      </c>
      <c r="K3132" t="s">
        <v>352</v>
      </c>
      <c r="L3132" s="3">
        <v>45599.501574074071</v>
      </c>
      <c r="M3132" t="s">
        <v>2442</v>
      </c>
      <c r="N3132">
        <v>1030</v>
      </c>
      <c r="O3132" s="3">
        <v>45239.052870370368</v>
      </c>
      <c r="P3132" s="3"/>
      <c r="Q3132">
        <v>25</v>
      </c>
      <c r="R3132">
        <v>4.6643518518518518E-3</v>
      </c>
      <c r="S3132">
        <v>2023</v>
      </c>
      <c r="T3132">
        <v>11</v>
      </c>
      <c r="U3132">
        <v>4</v>
      </c>
      <c r="V3132" t="s">
        <v>82</v>
      </c>
      <c r="W3132">
        <v>45</v>
      </c>
      <c r="Z3132">
        <v>0</v>
      </c>
      <c r="AA3132" t="s">
        <v>85</v>
      </c>
      <c r="AB3132">
        <v>804</v>
      </c>
      <c r="AC3132" t="s">
        <v>88</v>
      </c>
      <c r="AD3132">
        <v>0</v>
      </c>
    </row>
    <row r="3133" spans="1:30" x14ac:dyDescent="0.35">
      <c r="A3133" s="3">
        <v>45153.52888888889</v>
      </c>
      <c r="B3133" t="s">
        <v>3674</v>
      </c>
      <c r="C3133" t="s">
        <v>206</v>
      </c>
      <c r="D3133" t="s">
        <v>2440</v>
      </c>
      <c r="E3133" s="3">
        <v>45599.75</v>
      </c>
      <c r="F3133" t="s">
        <v>2462</v>
      </c>
      <c r="G3133" s="3">
        <v>35930</v>
      </c>
      <c r="H3133" t="s">
        <v>71</v>
      </c>
      <c r="I3133" t="s">
        <v>602</v>
      </c>
      <c r="J3133" t="s">
        <v>2463</v>
      </c>
      <c r="K3133" t="s">
        <v>206</v>
      </c>
      <c r="L3133" s="3">
        <v>45599.501574074071</v>
      </c>
      <c r="M3133" t="s">
        <v>86</v>
      </c>
      <c r="N3133">
        <v>1070</v>
      </c>
      <c r="O3133" s="3">
        <v>45153.58053240741</v>
      </c>
      <c r="P3133" s="3">
        <v>45505.146365740744</v>
      </c>
      <c r="Q3133">
        <v>26</v>
      </c>
      <c r="R3133">
        <v>5.1643518518518519E-2</v>
      </c>
      <c r="S3133">
        <v>2023</v>
      </c>
      <c r="T3133">
        <v>8</v>
      </c>
      <c r="U3133">
        <v>3</v>
      </c>
      <c r="V3133" t="s">
        <v>128</v>
      </c>
      <c r="W3133">
        <v>33</v>
      </c>
      <c r="X3133">
        <v>94.603634259259266</v>
      </c>
      <c r="Y3133">
        <v>351.56583333333327</v>
      </c>
      <c r="Z3133">
        <v>1</v>
      </c>
      <c r="AA3133" t="s">
        <v>104</v>
      </c>
      <c r="AB3133">
        <v>804</v>
      </c>
      <c r="AC3133" t="s">
        <v>77</v>
      </c>
      <c r="AD3133">
        <v>0</v>
      </c>
    </row>
    <row r="3134" spans="1:30" x14ac:dyDescent="0.35">
      <c r="A3134" s="3">
        <v>45505.0859375</v>
      </c>
      <c r="B3134" t="s">
        <v>3674</v>
      </c>
      <c r="C3134" t="s">
        <v>206</v>
      </c>
      <c r="D3134" t="s">
        <v>2440</v>
      </c>
      <c r="E3134" s="3">
        <v>45599.75</v>
      </c>
      <c r="F3134" t="s">
        <v>3714</v>
      </c>
      <c r="G3134" s="3">
        <v>36510</v>
      </c>
      <c r="H3134" t="s">
        <v>90</v>
      </c>
      <c r="I3134" t="s">
        <v>85</v>
      </c>
      <c r="J3134" t="s">
        <v>80</v>
      </c>
      <c r="K3134" t="s">
        <v>191</v>
      </c>
      <c r="L3134" s="3">
        <v>45599.501574074071</v>
      </c>
      <c r="M3134" t="s">
        <v>2434</v>
      </c>
      <c r="N3134">
        <v>1050</v>
      </c>
      <c r="O3134" s="3">
        <v>45505.120069444441</v>
      </c>
      <c r="P3134" s="3"/>
      <c r="Q3134">
        <v>25</v>
      </c>
      <c r="R3134">
        <v>3.4131944444444437E-2</v>
      </c>
      <c r="S3134">
        <v>2024</v>
      </c>
      <c r="T3134">
        <v>8</v>
      </c>
      <c r="U3134">
        <v>3</v>
      </c>
      <c r="V3134" t="s">
        <v>82</v>
      </c>
      <c r="W3134">
        <v>31</v>
      </c>
      <c r="Z3134">
        <v>0</v>
      </c>
      <c r="AA3134" t="s">
        <v>85</v>
      </c>
      <c r="AB3134">
        <v>804</v>
      </c>
      <c r="AC3134" t="s">
        <v>77</v>
      </c>
      <c r="AD3134">
        <v>0</v>
      </c>
    </row>
    <row r="3135" spans="1:30" x14ac:dyDescent="0.35">
      <c r="A3135" s="3">
        <v>45309.656134259261</v>
      </c>
      <c r="B3135" t="s">
        <v>3674</v>
      </c>
      <c r="C3135" t="s">
        <v>206</v>
      </c>
      <c r="D3135" t="s">
        <v>2440</v>
      </c>
      <c r="E3135" s="3">
        <v>45599.75</v>
      </c>
      <c r="F3135" t="s">
        <v>2974</v>
      </c>
      <c r="G3135" s="3">
        <v>35962</v>
      </c>
      <c r="H3135" t="s">
        <v>90</v>
      </c>
      <c r="I3135" t="s">
        <v>85</v>
      </c>
      <c r="J3135" t="s">
        <v>80</v>
      </c>
      <c r="K3135" t="s">
        <v>534</v>
      </c>
      <c r="L3135" s="3">
        <v>45599.501574074071</v>
      </c>
      <c r="M3135" t="s">
        <v>2442</v>
      </c>
      <c r="N3135">
        <v>1030</v>
      </c>
      <c r="O3135" s="3">
        <v>45320.612164351849</v>
      </c>
      <c r="P3135" s="3"/>
      <c r="Q3135">
        <v>26</v>
      </c>
      <c r="R3135">
        <v>10.95603009259259</v>
      </c>
      <c r="S3135">
        <v>2024</v>
      </c>
      <c r="T3135">
        <v>1</v>
      </c>
      <c r="U3135">
        <v>1</v>
      </c>
      <c r="V3135" t="s">
        <v>117</v>
      </c>
      <c r="W3135">
        <v>5</v>
      </c>
      <c r="Z3135">
        <v>0</v>
      </c>
      <c r="AA3135" t="s">
        <v>85</v>
      </c>
      <c r="AB3135">
        <v>804</v>
      </c>
      <c r="AC3135" t="s">
        <v>83</v>
      </c>
      <c r="AD3135">
        <v>0</v>
      </c>
    </row>
    <row r="3136" spans="1:30" x14ac:dyDescent="0.35">
      <c r="A3136" s="3">
        <v>45444.636319444442</v>
      </c>
      <c r="B3136" t="s">
        <v>3674</v>
      </c>
      <c r="C3136" t="s">
        <v>206</v>
      </c>
      <c r="D3136" t="s">
        <v>2440</v>
      </c>
      <c r="E3136" s="3">
        <v>45599.75</v>
      </c>
      <c r="F3136" t="s">
        <v>3715</v>
      </c>
      <c r="G3136" s="3">
        <v>37442</v>
      </c>
      <c r="H3136" t="s">
        <v>90</v>
      </c>
      <c r="I3136" t="s">
        <v>79</v>
      </c>
      <c r="J3136" t="s">
        <v>3716</v>
      </c>
      <c r="K3136" t="s">
        <v>236</v>
      </c>
      <c r="L3136" s="3">
        <v>45599.501574074071</v>
      </c>
      <c r="M3136" t="s">
        <v>86</v>
      </c>
      <c r="N3136">
        <v>1070</v>
      </c>
      <c r="O3136" s="3">
        <v>45444.650590277779</v>
      </c>
      <c r="P3136" s="3"/>
      <c r="Q3136">
        <v>22</v>
      </c>
      <c r="R3136">
        <v>1.427083333333333E-2</v>
      </c>
      <c r="S3136">
        <v>2024</v>
      </c>
      <c r="T3136">
        <v>6</v>
      </c>
      <c r="U3136">
        <v>2</v>
      </c>
      <c r="V3136" t="s">
        <v>95</v>
      </c>
      <c r="W3136">
        <v>22</v>
      </c>
      <c r="Z3136">
        <v>1</v>
      </c>
      <c r="AA3136" t="s">
        <v>79</v>
      </c>
      <c r="AB3136">
        <v>804</v>
      </c>
      <c r="AC3136" t="s">
        <v>77</v>
      </c>
      <c r="AD3136">
        <v>1</v>
      </c>
    </row>
    <row r="3137" spans="1:30" x14ac:dyDescent="0.35">
      <c r="A3137" s="3">
        <v>45176.418067129627</v>
      </c>
      <c r="B3137" t="s">
        <v>3674</v>
      </c>
      <c r="C3137" t="s">
        <v>206</v>
      </c>
      <c r="D3137" t="s">
        <v>2440</v>
      </c>
      <c r="E3137" s="3">
        <v>45599.75</v>
      </c>
      <c r="F3137" t="s">
        <v>254</v>
      </c>
      <c r="G3137" s="3">
        <v>37127</v>
      </c>
      <c r="H3137" t="s">
        <v>90</v>
      </c>
      <c r="I3137" t="s">
        <v>79</v>
      </c>
      <c r="J3137" t="s">
        <v>255</v>
      </c>
      <c r="K3137" t="s">
        <v>91</v>
      </c>
      <c r="L3137" s="3">
        <v>45599.501574074071</v>
      </c>
      <c r="M3137" t="s">
        <v>2442</v>
      </c>
      <c r="N3137">
        <v>1030</v>
      </c>
      <c r="O3137" s="3">
        <v>45116.204861111109</v>
      </c>
      <c r="P3137" s="3"/>
      <c r="Q3137">
        <v>23</v>
      </c>
      <c r="R3137">
        <v>0</v>
      </c>
      <c r="S3137">
        <v>2023</v>
      </c>
      <c r="T3137">
        <v>7</v>
      </c>
      <c r="U3137">
        <v>3</v>
      </c>
      <c r="V3137" t="s">
        <v>87</v>
      </c>
      <c r="W3137">
        <v>27</v>
      </c>
      <c r="Z3137">
        <v>0</v>
      </c>
      <c r="AA3137" t="s">
        <v>79</v>
      </c>
      <c r="AB3137">
        <v>804</v>
      </c>
      <c r="AC3137" t="s">
        <v>77</v>
      </c>
      <c r="AD3137">
        <v>1</v>
      </c>
    </row>
    <row r="3138" spans="1:30" x14ac:dyDescent="0.35">
      <c r="A3138" s="3">
        <v>45474.482037037036</v>
      </c>
      <c r="B3138" t="s">
        <v>3674</v>
      </c>
      <c r="C3138" t="s">
        <v>206</v>
      </c>
      <c r="D3138" t="s">
        <v>2440</v>
      </c>
      <c r="E3138" s="3">
        <v>45599.75</v>
      </c>
      <c r="F3138" t="s">
        <v>3717</v>
      </c>
      <c r="G3138" s="3">
        <v>32434</v>
      </c>
      <c r="H3138" t="s">
        <v>90</v>
      </c>
      <c r="I3138" t="s">
        <v>111</v>
      </c>
      <c r="J3138" t="s">
        <v>3718</v>
      </c>
      <c r="K3138" t="s">
        <v>1442</v>
      </c>
      <c r="L3138" s="3">
        <v>45599.501574074071</v>
      </c>
      <c r="M3138" t="s">
        <v>2442</v>
      </c>
      <c r="N3138">
        <v>1030</v>
      </c>
      <c r="O3138" s="3">
        <v>45474.50953703704</v>
      </c>
      <c r="P3138" s="3"/>
      <c r="Q3138">
        <v>36</v>
      </c>
      <c r="R3138">
        <v>2.75E-2</v>
      </c>
      <c r="S3138">
        <v>2024</v>
      </c>
      <c r="T3138">
        <v>7</v>
      </c>
      <c r="U3138">
        <v>3</v>
      </c>
      <c r="V3138" t="s">
        <v>117</v>
      </c>
      <c r="W3138">
        <v>27</v>
      </c>
      <c r="Z3138">
        <v>0</v>
      </c>
      <c r="AA3138" t="s">
        <v>111</v>
      </c>
      <c r="AB3138">
        <v>804</v>
      </c>
      <c r="AC3138" t="s">
        <v>77</v>
      </c>
      <c r="AD3138">
        <v>0</v>
      </c>
    </row>
    <row r="3139" spans="1:30" x14ac:dyDescent="0.35">
      <c r="A3139" s="3">
        <v>45308.956909722219</v>
      </c>
      <c r="B3139" t="s">
        <v>3674</v>
      </c>
      <c r="C3139" t="s">
        <v>206</v>
      </c>
      <c r="D3139" t="s">
        <v>2440</v>
      </c>
      <c r="E3139" s="3">
        <v>45599.75</v>
      </c>
      <c r="F3139" t="s">
        <v>1342</v>
      </c>
      <c r="G3139" s="3">
        <v>37308</v>
      </c>
      <c r="H3139" t="s">
        <v>71</v>
      </c>
      <c r="I3139" t="s">
        <v>79</v>
      </c>
      <c r="J3139" t="s">
        <v>80</v>
      </c>
      <c r="K3139" t="s">
        <v>81</v>
      </c>
      <c r="L3139" s="3">
        <v>45599.501574074071</v>
      </c>
      <c r="M3139" t="s">
        <v>2442</v>
      </c>
      <c r="N3139">
        <v>1030</v>
      </c>
      <c r="O3139" s="3">
        <v>45321.930266203701</v>
      </c>
      <c r="P3139" s="3"/>
      <c r="Q3139">
        <v>22</v>
      </c>
      <c r="R3139">
        <v>12.973356481481479</v>
      </c>
      <c r="S3139">
        <v>2024</v>
      </c>
      <c r="T3139">
        <v>1</v>
      </c>
      <c r="U3139">
        <v>1</v>
      </c>
      <c r="V3139" t="s">
        <v>128</v>
      </c>
      <c r="W3139">
        <v>5</v>
      </c>
      <c r="Z3139">
        <v>0</v>
      </c>
      <c r="AA3139" t="s">
        <v>79</v>
      </c>
      <c r="AB3139">
        <v>804</v>
      </c>
      <c r="AC3139" t="s">
        <v>83</v>
      </c>
      <c r="AD3139">
        <v>0</v>
      </c>
    </row>
    <row r="3140" spans="1:30" x14ac:dyDescent="0.35">
      <c r="A3140" s="3">
        <v>45322.872928240744</v>
      </c>
      <c r="B3140" t="s">
        <v>3674</v>
      </c>
      <c r="C3140" t="s">
        <v>206</v>
      </c>
      <c r="D3140" t="s">
        <v>2440</v>
      </c>
      <c r="E3140" s="3">
        <v>45599.75</v>
      </c>
      <c r="F3140" t="s">
        <v>2986</v>
      </c>
      <c r="G3140" s="3">
        <v>37185</v>
      </c>
      <c r="H3140" t="s">
        <v>71</v>
      </c>
      <c r="I3140" t="s">
        <v>85</v>
      </c>
      <c r="J3140" t="s">
        <v>80</v>
      </c>
      <c r="K3140" t="s">
        <v>81</v>
      </c>
      <c r="L3140" s="3">
        <v>45599.501574074071</v>
      </c>
      <c r="M3140" t="s">
        <v>2442</v>
      </c>
      <c r="N3140">
        <v>1030</v>
      </c>
      <c r="O3140" s="3">
        <v>45445.98364583333</v>
      </c>
      <c r="P3140" s="3"/>
      <c r="Q3140">
        <v>23</v>
      </c>
      <c r="R3140">
        <v>123.11071759259259</v>
      </c>
      <c r="S3140">
        <v>2024</v>
      </c>
      <c r="T3140">
        <v>6</v>
      </c>
      <c r="U3140">
        <v>2</v>
      </c>
      <c r="V3140" t="s">
        <v>87</v>
      </c>
      <c r="W3140">
        <v>22</v>
      </c>
      <c r="Z3140">
        <v>0</v>
      </c>
      <c r="AA3140" t="s">
        <v>85</v>
      </c>
      <c r="AB3140">
        <v>804</v>
      </c>
      <c r="AC3140" t="s">
        <v>77</v>
      </c>
      <c r="AD3140">
        <v>1</v>
      </c>
    </row>
    <row r="3141" spans="1:30" x14ac:dyDescent="0.35">
      <c r="A3141" s="3">
        <v>45414.809942129628</v>
      </c>
      <c r="B3141" t="s">
        <v>3674</v>
      </c>
      <c r="C3141" t="s">
        <v>206</v>
      </c>
      <c r="D3141" t="s">
        <v>2440</v>
      </c>
      <c r="E3141" s="3">
        <v>45599.75</v>
      </c>
      <c r="F3141" t="s">
        <v>2520</v>
      </c>
      <c r="G3141" s="3">
        <v>36168</v>
      </c>
      <c r="H3141" t="s">
        <v>71</v>
      </c>
      <c r="I3141" t="s">
        <v>85</v>
      </c>
      <c r="J3141" t="s">
        <v>80</v>
      </c>
      <c r="K3141" t="s">
        <v>81</v>
      </c>
      <c r="L3141" s="3">
        <v>45599.501574074071</v>
      </c>
      <c r="M3141" t="s">
        <v>2442</v>
      </c>
      <c r="N3141">
        <v>1030</v>
      </c>
      <c r="O3141" s="3">
        <v>45475.899791666663</v>
      </c>
      <c r="P3141" s="3"/>
      <c r="Q3141">
        <v>25</v>
      </c>
      <c r="R3141">
        <v>61.08984953703704</v>
      </c>
      <c r="S3141">
        <v>2024</v>
      </c>
      <c r="T3141">
        <v>7</v>
      </c>
      <c r="U3141">
        <v>3</v>
      </c>
      <c r="V3141" t="s">
        <v>128</v>
      </c>
      <c r="W3141">
        <v>27</v>
      </c>
      <c r="Z3141">
        <v>0</v>
      </c>
      <c r="AA3141" t="s">
        <v>85</v>
      </c>
      <c r="AB3141">
        <v>804</v>
      </c>
      <c r="AC3141" t="s">
        <v>77</v>
      </c>
      <c r="AD3141">
        <v>0</v>
      </c>
    </row>
    <row r="3142" spans="1:30" x14ac:dyDescent="0.35">
      <c r="A3142" s="3">
        <v>45277.742048611108</v>
      </c>
      <c r="B3142" t="s">
        <v>3674</v>
      </c>
      <c r="C3142" t="s">
        <v>206</v>
      </c>
      <c r="D3142" t="s">
        <v>2440</v>
      </c>
      <c r="E3142" s="3">
        <v>45599.75</v>
      </c>
      <c r="F3142" t="s">
        <v>1261</v>
      </c>
      <c r="G3142" s="3">
        <v>37363</v>
      </c>
      <c r="H3142" t="s">
        <v>90</v>
      </c>
      <c r="I3142" t="s">
        <v>79</v>
      </c>
      <c r="J3142" t="s">
        <v>3719</v>
      </c>
      <c r="K3142" t="s">
        <v>163</v>
      </c>
      <c r="L3142" s="3">
        <v>45599.501574074071</v>
      </c>
      <c r="M3142" t="s">
        <v>2434</v>
      </c>
      <c r="N3142">
        <v>1050</v>
      </c>
      <c r="O3142" s="3">
        <v>45280.647812499999</v>
      </c>
      <c r="P3142" s="3">
        <v>45505.146365740744</v>
      </c>
      <c r="Q3142">
        <v>22</v>
      </c>
      <c r="R3142">
        <v>2.905763888888889</v>
      </c>
      <c r="S3142">
        <v>2023</v>
      </c>
      <c r="T3142">
        <v>12</v>
      </c>
      <c r="U3142">
        <v>4</v>
      </c>
      <c r="V3142" t="s">
        <v>76</v>
      </c>
      <c r="W3142">
        <v>51</v>
      </c>
      <c r="X3142">
        <v>94.603634259259266</v>
      </c>
      <c r="Y3142">
        <v>224.4985532407407</v>
      </c>
      <c r="Z3142">
        <v>0</v>
      </c>
      <c r="AA3142" t="s">
        <v>79</v>
      </c>
      <c r="AB3142">
        <v>804</v>
      </c>
      <c r="AC3142" t="s">
        <v>83</v>
      </c>
      <c r="AD3142">
        <v>0</v>
      </c>
    </row>
    <row r="3143" spans="1:30" x14ac:dyDescent="0.35">
      <c r="A3143" s="3">
        <v>45114.538472222222</v>
      </c>
      <c r="B3143" t="s">
        <v>3674</v>
      </c>
      <c r="C3143" t="s">
        <v>206</v>
      </c>
      <c r="D3143" t="s">
        <v>2440</v>
      </c>
      <c r="E3143" s="3">
        <v>45599.75</v>
      </c>
      <c r="F3143" t="s">
        <v>3720</v>
      </c>
      <c r="G3143" s="3">
        <v>36249</v>
      </c>
      <c r="H3143" t="s">
        <v>71</v>
      </c>
      <c r="I3143" t="s">
        <v>79</v>
      </c>
      <c r="J3143" t="s">
        <v>3721</v>
      </c>
      <c r="K3143" t="s">
        <v>116</v>
      </c>
      <c r="L3143" s="3">
        <v>45599.501574074071</v>
      </c>
      <c r="M3143" t="s">
        <v>86</v>
      </c>
      <c r="N3143">
        <v>1070</v>
      </c>
      <c r="O3143" s="3">
        <v>45114.773425925923</v>
      </c>
      <c r="P3143" s="3">
        <v>45505.146365740744</v>
      </c>
      <c r="Q3143">
        <v>25</v>
      </c>
      <c r="R3143">
        <v>0.23495370370370369</v>
      </c>
      <c r="S3143">
        <v>2023</v>
      </c>
      <c r="T3143">
        <v>7</v>
      </c>
      <c r="U3143">
        <v>3</v>
      </c>
      <c r="V3143" t="s">
        <v>159</v>
      </c>
      <c r="W3143">
        <v>27</v>
      </c>
      <c r="X3143">
        <v>94.603634259259266</v>
      </c>
      <c r="Y3143">
        <v>390.3729398148148</v>
      </c>
      <c r="Z3143">
        <v>1</v>
      </c>
      <c r="AA3143" t="s">
        <v>79</v>
      </c>
      <c r="AB3143">
        <v>804</v>
      </c>
      <c r="AC3143" t="s">
        <v>77</v>
      </c>
      <c r="AD3143">
        <v>0</v>
      </c>
    </row>
    <row r="3144" spans="1:30" x14ac:dyDescent="0.35">
      <c r="A3144" s="3">
        <v>45152.289259259262</v>
      </c>
      <c r="B3144" t="s">
        <v>3674</v>
      </c>
      <c r="C3144" t="s">
        <v>206</v>
      </c>
      <c r="D3144" t="s">
        <v>2440</v>
      </c>
      <c r="E3144" s="3">
        <v>45599.75</v>
      </c>
      <c r="F3144" t="s">
        <v>625</v>
      </c>
      <c r="G3144" s="3">
        <v>35462</v>
      </c>
      <c r="H3144" t="s">
        <v>71</v>
      </c>
      <c r="I3144" t="s">
        <v>79</v>
      </c>
      <c r="J3144" t="s">
        <v>3722</v>
      </c>
      <c r="K3144" t="s">
        <v>3672</v>
      </c>
      <c r="L3144" s="3">
        <v>45599.501574074071</v>
      </c>
      <c r="M3144" t="s">
        <v>2434</v>
      </c>
      <c r="N3144">
        <v>1050</v>
      </c>
      <c r="O3144" s="3">
        <v>45566.165648148148</v>
      </c>
      <c r="P3144" s="3"/>
      <c r="Q3144">
        <v>27</v>
      </c>
      <c r="R3144">
        <v>413.87638888888893</v>
      </c>
      <c r="S3144">
        <v>2024</v>
      </c>
      <c r="T3144">
        <v>10</v>
      </c>
      <c r="U3144">
        <v>4</v>
      </c>
      <c r="V3144" t="s">
        <v>128</v>
      </c>
      <c r="W3144">
        <v>40</v>
      </c>
      <c r="Z3144">
        <v>0</v>
      </c>
      <c r="AA3144" t="s">
        <v>79</v>
      </c>
      <c r="AB3144">
        <v>804</v>
      </c>
      <c r="AC3144" t="s">
        <v>88</v>
      </c>
      <c r="AD3144">
        <v>0</v>
      </c>
    </row>
    <row r="3145" spans="1:30" x14ac:dyDescent="0.35">
      <c r="A3145" s="3">
        <v>45350.496215277781</v>
      </c>
      <c r="B3145" t="s">
        <v>3674</v>
      </c>
      <c r="C3145" t="s">
        <v>206</v>
      </c>
      <c r="D3145" t="s">
        <v>2440</v>
      </c>
      <c r="E3145" s="3">
        <v>45599.75</v>
      </c>
      <c r="F3145" t="s">
        <v>285</v>
      </c>
      <c r="G3145" s="3">
        <v>35483</v>
      </c>
      <c r="H3145" t="s">
        <v>71</v>
      </c>
      <c r="I3145" t="s">
        <v>125</v>
      </c>
      <c r="J3145" t="s">
        <v>286</v>
      </c>
      <c r="K3145" t="s">
        <v>287</v>
      </c>
      <c r="L3145" s="3">
        <v>45599.501574074071</v>
      </c>
      <c r="M3145" t="s">
        <v>2442</v>
      </c>
      <c r="N3145">
        <v>1030</v>
      </c>
      <c r="O3145" s="3">
        <v>45350.502569444441</v>
      </c>
      <c r="P3145" s="3"/>
      <c r="Q3145">
        <v>27</v>
      </c>
      <c r="R3145">
        <v>6.3541666666666668E-3</v>
      </c>
      <c r="S3145">
        <v>2024</v>
      </c>
      <c r="T3145">
        <v>2</v>
      </c>
      <c r="U3145">
        <v>1</v>
      </c>
      <c r="V3145" t="s">
        <v>76</v>
      </c>
      <c r="W3145">
        <v>9</v>
      </c>
      <c r="Z3145">
        <v>0</v>
      </c>
      <c r="AA3145" t="s">
        <v>104</v>
      </c>
      <c r="AB3145">
        <v>804</v>
      </c>
      <c r="AC3145" t="s">
        <v>83</v>
      </c>
      <c r="AD3145">
        <v>0</v>
      </c>
    </row>
    <row r="3146" spans="1:30" x14ac:dyDescent="0.35">
      <c r="A3146" s="3">
        <v>45160.131423611114</v>
      </c>
      <c r="B3146" t="s">
        <v>3674</v>
      </c>
      <c r="C3146" t="s">
        <v>206</v>
      </c>
      <c r="D3146" t="s">
        <v>2440</v>
      </c>
      <c r="E3146" s="3">
        <v>45599.75</v>
      </c>
      <c r="F3146" t="s">
        <v>2413</v>
      </c>
      <c r="G3146" s="3">
        <v>34007</v>
      </c>
      <c r="H3146" t="s">
        <v>90</v>
      </c>
      <c r="I3146" t="s">
        <v>85</v>
      </c>
      <c r="J3146" t="s">
        <v>80</v>
      </c>
      <c r="K3146" t="s">
        <v>263</v>
      </c>
      <c r="L3146" s="3">
        <v>45599.501574074071</v>
      </c>
      <c r="M3146" t="s">
        <v>2434</v>
      </c>
      <c r="N3146">
        <v>1050</v>
      </c>
      <c r="O3146" s="3">
        <v>45283.915393518517</v>
      </c>
      <c r="P3146" s="3">
        <v>45505.146365740744</v>
      </c>
      <c r="Q3146">
        <v>31</v>
      </c>
      <c r="R3146">
        <v>123.7839699074074</v>
      </c>
      <c r="S3146">
        <v>2023</v>
      </c>
      <c r="T3146">
        <v>12</v>
      </c>
      <c r="U3146">
        <v>4</v>
      </c>
      <c r="V3146" t="s">
        <v>95</v>
      </c>
      <c r="W3146">
        <v>51</v>
      </c>
      <c r="X3146">
        <v>94.603634259259266</v>
      </c>
      <c r="Y3146">
        <v>221.23097222222219</v>
      </c>
      <c r="Z3146">
        <v>0</v>
      </c>
      <c r="AA3146" t="s">
        <v>85</v>
      </c>
      <c r="AB3146">
        <v>804</v>
      </c>
      <c r="AC3146" t="s">
        <v>83</v>
      </c>
      <c r="AD3146">
        <v>1</v>
      </c>
    </row>
    <row r="3147" spans="1:30" x14ac:dyDescent="0.35">
      <c r="A3147" s="3">
        <v>45180.643888888888</v>
      </c>
      <c r="B3147" t="s">
        <v>3674</v>
      </c>
      <c r="C3147" t="s">
        <v>206</v>
      </c>
      <c r="D3147" t="s">
        <v>2440</v>
      </c>
      <c r="E3147" s="3">
        <v>45599.75</v>
      </c>
      <c r="F3147" t="s">
        <v>291</v>
      </c>
      <c r="G3147" s="3">
        <v>36803</v>
      </c>
      <c r="H3147" t="s">
        <v>71</v>
      </c>
      <c r="I3147" t="s">
        <v>85</v>
      </c>
      <c r="J3147" t="s">
        <v>80</v>
      </c>
      <c r="K3147" t="s">
        <v>191</v>
      </c>
      <c r="L3147" s="3">
        <v>45599.501574074071</v>
      </c>
      <c r="M3147" t="s">
        <v>2442</v>
      </c>
      <c r="N3147">
        <v>1030</v>
      </c>
      <c r="O3147" s="3">
        <v>45314.897361111114</v>
      </c>
      <c r="P3147" s="3"/>
      <c r="Q3147">
        <v>24</v>
      </c>
      <c r="R3147">
        <v>134.2534722222222</v>
      </c>
      <c r="S3147">
        <v>2024</v>
      </c>
      <c r="T3147">
        <v>1</v>
      </c>
      <c r="U3147">
        <v>1</v>
      </c>
      <c r="V3147" t="s">
        <v>128</v>
      </c>
      <c r="W3147">
        <v>4</v>
      </c>
      <c r="Z3147">
        <v>0</v>
      </c>
      <c r="AA3147" t="s">
        <v>85</v>
      </c>
      <c r="AB3147">
        <v>804</v>
      </c>
      <c r="AC3147" t="s">
        <v>83</v>
      </c>
      <c r="AD3147">
        <v>0</v>
      </c>
    </row>
    <row r="3148" spans="1:30" x14ac:dyDescent="0.35">
      <c r="A3148" s="3">
        <v>45321.084618055553</v>
      </c>
      <c r="B3148" t="s">
        <v>3674</v>
      </c>
      <c r="C3148" t="s">
        <v>206</v>
      </c>
      <c r="D3148" t="s">
        <v>2440</v>
      </c>
      <c r="E3148" s="3">
        <v>45599.75</v>
      </c>
      <c r="F3148" t="s">
        <v>299</v>
      </c>
      <c r="G3148" s="3">
        <v>37567</v>
      </c>
      <c r="H3148" t="s">
        <v>90</v>
      </c>
      <c r="I3148" t="s">
        <v>85</v>
      </c>
      <c r="J3148" t="s">
        <v>80</v>
      </c>
      <c r="K3148" t="s">
        <v>263</v>
      </c>
      <c r="L3148" s="3">
        <v>45599.501574074071</v>
      </c>
      <c r="M3148" t="s">
        <v>2442</v>
      </c>
      <c r="N3148">
        <v>1030</v>
      </c>
      <c r="O3148" s="3">
        <v>45321.161076388889</v>
      </c>
      <c r="P3148" s="3"/>
      <c r="Q3148">
        <v>22</v>
      </c>
      <c r="R3148">
        <v>7.6458333333333336E-2</v>
      </c>
      <c r="S3148">
        <v>2024</v>
      </c>
      <c r="T3148">
        <v>1</v>
      </c>
      <c r="U3148">
        <v>1</v>
      </c>
      <c r="V3148" t="s">
        <v>128</v>
      </c>
      <c r="W3148">
        <v>5</v>
      </c>
      <c r="Z3148">
        <v>0</v>
      </c>
      <c r="AA3148" t="s">
        <v>85</v>
      </c>
      <c r="AB3148">
        <v>804</v>
      </c>
      <c r="AC3148" t="s">
        <v>83</v>
      </c>
      <c r="AD3148">
        <v>0</v>
      </c>
    </row>
    <row r="3149" spans="1:30" x14ac:dyDescent="0.35">
      <c r="A3149" s="3">
        <v>45351.298217592594</v>
      </c>
      <c r="B3149" t="s">
        <v>3674</v>
      </c>
      <c r="C3149" t="s">
        <v>206</v>
      </c>
      <c r="D3149" t="s">
        <v>2440</v>
      </c>
      <c r="E3149" s="3">
        <v>45599.75</v>
      </c>
      <c r="F3149" t="s">
        <v>3723</v>
      </c>
      <c r="G3149" s="3">
        <v>36266</v>
      </c>
      <c r="H3149" t="s">
        <v>90</v>
      </c>
      <c r="I3149" t="s">
        <v>79</v>
      </c>
      <c r="J3149" t="s">
        <v>80</v>
      </c>
      <c r="K3149" t="s">
        <v>191</v>
      </c>
      <c r="L3149" s="3">
        <v>45599.501574074071</v>
      </c>
      <c r="M3149" t="s">
        <v>2442</v>
      </c>
      <c r="N3149">
        <v>1030</v>
      </c>
      <c r="O3149" s="3">
        <v>45351.309837962966</v>
      </c>
      <c r="P3149" s="3"/>
      <c r="Q3149">
        <v>25</v>
      </c>
      <c r="R3149">
        <v>1.1620370370370369E-2</v>
      </c>
      <c r="S3149">
        <v>2024</v>
      </c>
      <c r="T3149">
        <v>2</v>
      </c>
      <c r="U3149">
        <v>1</v>
      </c>
      <c r="V3149" t="s">
        <v>82</v>
      </c>
      <c r="W3149">
        <v>9</v>
      </c>
      <c r="Z3149">
        <v>0</v>
      </c>
      <c r="AA3149" t="s">
        <v>79</v>
      </c>
      <c r="AB3149">
        <v>804</v>
      </c>
      <c r="AC3149" t="s">
        <v>83</v>
      </c>
      <c r="AD3149">
        <v>0</v>
      </c>
    </row>
    <row r="3150" spans="1:30" x14ac:dyDescent="0.35">
      <c r="A3150" s="3">
        <v>45156.79619212963</v>
      </c>
      <c r="B3150" t="s">
        <v>3674</v>
      </c>
      <c r="C3150" t="s">
        <v>206</v>
      </c>
      <c r="D3150" t="s">
        <v>2440</v>
      </c>
      <c r="E3150" s="3">
        <v>45599.75</v>
      </c>
      <c r="F3150" t="s">
        <v>2475</v>
      </c>
      <c r="G3150" s="3">
        <v>36838</v>
      </c>
      <c r="H3150" t="s">
        <v>90</v>
      </c>
      <c r="I3150" t="s">
        <v>85</v>
      </c>
      <c r="J3150" t="s">
        <v>80</v>
      </c>
      <c r="K3150" t="s">
        <v>91</v>
      </c>
      <c r="L3150" s="3">
        <v>45599.501585648148</v>
      </c>
      <c r="M3150" t="s">
        <v>2442</v>
      </c>
      <c r="N3150">
        <v>1030</v>
      </c>
      <c r="O3150" s="3">
        <v>44995.694791666669</v>
      </c>
      <c r="P3150" s="3"/>
      <c r="Q3150">
        <v>24</v>
      </c>
      <c r="R3150">
        <v>0</v>
      </c>
      <c r="S3150">
        <v>2023</v>
      </c>
      <c r="T3150">
        <v>3</v>
      </c>
      <c r="U3150">
        <v>1</v>
      </c>
      <c r="V3150" t="s">
        <v>159</v>
      </c>
      <c r="W3150">
        <v>10</v>
      </c>
      <c r="Z3150">
        <v>0</v>
      </c>
      <c r="AA3150" t="s">
        <v>85</v>
      </c>
      <c r="AB3150">
        <v>804</v>
      </c>
      <c r="AC3150" t="s">
        <v>108</v>
      </c>
      <c r="AD3150">
        <v>0</v>
      </c>
    </row>
    <row r="3151" spans="1:30" x14ac:dyDescent="0.35">
      <c r="A3151" s="3">
        <v>45293.94027777778</v>
      </c>
      <c r="B3151" t="s">
        <v>3674</v>
      </c>
      <c r="C3151" t="s">
        <v>206</v>
      </c>
      <c r="D3151" t="s">
        <v>2440</v>
      </c>
      <c r="E3151" s="3">
        <v>45599.75</v>
      </c>
      <c r="F3151" t="s">
        <v>2479</v>
      </c>
      <c r="G3151" s="3">
        <v>36201</v>
      </c>
      <c r="H3151" t="s">
        <v>90</v>
      </c>
      <c r="I3151" t="s">
        <v>85</v>
      </c>
      <c r="J3151" t="s">
        <v>80</v>
      </c>
      <c r="K3151" t="s">
        <v>1570</v>
      </c>
      <c r="L3151" s="3">
        <v>45599.501585648148</v>
      </c>
      <c r="M3151" t="s">
        <v>2442</v>
      </c>
      <c r="N3151">
        <v>1030</v>
      </c>
      <c r="O3151" s="3">
        <v>45628.228217592594</v>
      </c>
      <c r="P3151" s="3"/>
      <c r="Q3151">
        <v>25</v>
      </c>
      <c r="R3151">
        <v>334.28793981481482</v>
      </c>
      <c r="S3151">
        <v>2024</v>
      </c>
      <c r="T3151">
        <v>12</v>
      </c>
      <c r="U3151">
        <v>4</v>
      </c>
      <c r="V3151" t="s">
        <v>117</v>
      </c>
      <c r="W3151">
        <v>49</v>
      </c>
      <c r="Z3151">
        <v>0</v>
      </c>
      <c r="AA3151" t="s">
        <v>85</v>
      </c>
      <c r="AB3151">
        <v>804</v>
      </c>
      <c r="AC3151" t="s">
        <v>83</v>
      </c>
      <c r="AD3151">
        <v>0</v>
      </c>
    </row>
    <row r="3152" spans="1:30" x14ac:dyDescent="0.35">
      <c r="A3152" s="3">
        <v>45092.690023148149</v>
      </c>
      <c r="B3152" t="s">
        <v>3674</v>
      </c>
      <c r="C3152" t="s">
        <v>206</v>
      </c>
      <c r="D3152" t="s">
        <v>2440</v>
      </c>
      <c r="E3152" s="3">
        <v>45599.75</v>
      </c>
      <c r="F3152" t="s">
        <v>3724</v>
      </c>
      <c r="G3152" s="3">
        <v>29250</v>
      </c>
      <c r="H3152" t="s">
        <v>90</v>
      </c>
      <c r="I3152" t="s">
        <v>111</v>
      </c>
      <c r="J3152" t="s">
        <v>392</v>
      </c>
      <c r="K3152" t="s">
        <v>1269</v>
      </c>
      <c r="L3152" s="3">
        <v>45599.501585648148</v>
      </c>
      <c r="M3152" t="s">
        <v>2434</v>
      </c>
      <c r="N3152">
        <v>1050</v>
      </c>
      <c r="O3152" s="3">
        <v>45092.702222222222</v>
      </c>
      <c r="P3152" s="3">
        <v>45505.146365740744</v>
      </c>
      <c r="Q3152">
        <v>44</v>
      </c>
      <c r="R3152">
        <v>1.2199074074074071E-2</v>
      </c>
      <c r="S3152">
        <v>2023</v>
      </c>
      <c r="T3152">
        <v>6</v>
      </c>
      <c r="U3152">
        <v>2</v>
      </c>
      <c r="V3152" t="s">
        <v>82</v>
      </c>
      <c r="W3152">
        <v>24</v>
      </c>
      <c r="X3152">
        <v>94.603634259259266</v>
      </c>
      <c r="Y3152">
        <v>412.4441435185185</v>
      </c>
      <c r="Z3152">
        <v>0</v>
      </c>
      <c r="AA3152" t="s">
        <v>111</v>
      </c>
      <c r="AB3152">
        <v>804</v>
      </c>
      <c r="AC3152" t="s">
        <v>77</v>
      </c>
      <c r="AD3152">
        <v>0</v>
      </c>
    </row>
    <row r="3153" spans="1:30" x14ac:dyDescent="0.35">
      <c r="A3153" s="3">
        <v>45181.217928240738</v>
      </c>
      <c r="B3153" t="s">
        <v>3674</v>
      </c>
      <c r="C3153" t="s">
        <v>206</v>
      </c>
      <c r="D3153" t="s">
        <v>2440</v>
      </c>
      <c r="E3153" s="3">
        <v>45599.75</v>
      </c>
      <c r="F3153" t="s">
        <v>1439</v>
      </c>
      <c r="G3153" s="3">
        <v>36065</v>
      </c>
      <c r="H3153" t="s">
        <v>90</v>
      </c>
      <c r="I3153" t="s">
        <v>85</v>
      </c>
      <c r="J3153" t="s">
        <v>80</v>
      </c>
      <c r="K3153" t="s">
        <v>81</v>
      </c>
      <c r="L3153" s="3">
        <v>45599.501585648148</v>
      </c>
      <c r="M3153" t="s">
        <v>2442</v>
      </c>
      <c r="N3153">
        <v>1030</v>
      </c>
      <c r="O3153" s="3">
        <v>45288.190393518518</v>
      </c>
      <c r="P3153" s="3"/>
      <c r="Q3153">
        <v>26</v>
      </c>
      <c r="R3153">
        <v>106.9724652777778</v>
      </c>
      <c r="S3153">
        <v>2023</v>
      </c>
      <c r="T3153">
        <v>12</v>
      </c>
      <c r="U3153">
        <v>4</v>
      </c>
      <c r="V3153" t="s">
        <v>82</v>
      </c>
      <c r="W3153">
        <v>52</v>
      </c>
      <c r="Z3153">
        <v>0</v>
      </c>
      <c r="AA3153" t="s">
        <v>85</v>
      </c>
      <c r="AB3153">
        <v>804</v>
      </c>
      <c r="AC3153" t="s">
        <v>83</v>
      </c>
      <c r="AD3153">
        <v>0</v>
      </c>
    </row>
    <row r="3154" spans="1:30" x14ac:dyDescent="0.35">
      <c r="A3154" s="3">
        <v>45189.252349537041</v>
      </c>
      <c r="B3154" t="s">
        <v>3674</v>
      </c>
      <c r="C3154" t="s">
        <v>206</v>
      </c>
      <c r="D3154" t="s">
        <v>2440</v>
      </c>
      <c r="E3154" s="3">
        <v>45599.75</v>
      </c>
      <c r="F3154" t="s">
        <v>3725</v>
      </c>
      <c r="G3154" s="3">
        <v>36789</v>
      </c>
      <c r="H3154" t="s">
        <v>71</v>
      </c>
      <c r="I3154" t="s">
        <v>85</v>
      </c>
      <c r="J3154" t="s">
        <v>80</v>
      </c>
      <c r="K3154" t="s">
        <v>81</v>
      </c>
      <c r="L3154" s="3">
        <v>45599.501585648148</v>
      </c>
      <c r="M3154" t="s">
        <v>2442</v>
      </c>
      <c r="N3154">
        <v>1030</v>
      </c>
      <c r="O3154" s="3">
        <v>45189.265173611115</v>
      </c>
      <c r="P3154" s="3"/>
      <c r="Q3154">
        <v>24</v>
      </c>
      <c r="R3154">
        <v>1.2824074074074069E-2</v>
      </c>
      <c r="S3154">
        <v>2023</v>
      </c>
      <c r="T3154">
        <v>9</v>
      </c>
      <c r="U3154">
        <v>3</v>
      </c>
      <c r="V3154" t="s">
        <v>76</v>
      </c>
      <c r="W3154">
        <v>38</v>
      </c>
      <c r="Z3154">
        <v>0</v>
      </c>
      <c r="AA3154" t="s">
        <v>85</v>
      </c>
      <c r="AB3154">
        <v>804</v>
      </c>
      <c r="AC3154" t="s">
        <v>88</v>
      </c>
      <c r="AD3154">
        <v>0</v>
      </c>
    </row>
    <row r="3155" spans="1:30" x14ac:dyDescent="0.35">
      <c r="A3155" s="3">
        <v>45349.420810185184</v>
      </c>
      <c r="B3155" t="s">
        <v>3674</v>
      </c>
      <c r="C3155" t="s">
        <v>206</v>
      </c>
      <c r="D3155" t="s">
        <v>2440</v>
      </c>
      <c r="E3155" s="3">
        <v>45599.75</v>
      </c>
      <c r="F3155" t="s">
        <v>3726</v>
      </c>
      <c r="G3155" s="3">
        <v>38093</v>
      </c>
      <c r="H3155" t="s">
        <v>90</v>
      </c>
      <c r="I3155" t="s">
        <v>296</v>
      </c>
      <c r="J3155" t="s">
        <v>3727</v>
      </c>
      <c r="K3155" t="s">
        <v>158</v>
      </c>
      <c r="L3155" s="3">
        <v>45599.501585648148</v>
      </c>
      <c r="M3155" t="s">
        <v>2442</v>
      </c>
      <c r="N3155">
        <v>1030</v>
      </c>
      <c r="O3155" s="3">
        <v>45349.454074074078</v>
      </c>
      <c r="P3155" s="3"/>
      <c r="Q3155">
        <v>20</v>
      </c>
      <c r="R3155">
        <v>3.3263888888888891E-2</v>
      </c>
      <c r="S3155">
        <v>2024</v>
      </c>
      <c r="T3155">
        <v>2</v>
      </c>
      <c r="U3155">
        <v>1</v>
      </c>
      <c r="V3155" t="s">
        <v>128</v>
      </c>
      <c r="W3155">
        <v>9</v>
      </c>
      <c r="Z3155">
        <v>0</v>
      </c>
      <c r="AA3155" t="s">
        <v>104</v>
      </c>
      <c r="AB3155">
        <v>804</v>
      </c>
      <c r="AC3155" t="s">
        <v>83</v>
      </c>
      <c r="AD3155">
        <v>0</v>
      </c>
    </row>
    <row r="3156" spans="1:30" x14ac:dyDescent="0.35">
      <c r="A3156" s="3">
        <v>45125.531331018516</v>
      </c>
      <c r="B3156" t="s">
        <v>3674</v>
      </c>
      <c r="C3156" t="s">
        <v>206</v>
      </c>
      <c r="D3156" t="s">
        <v>2440</v>
      </c>
      <c r="E3156" s="3">
        <v>45599.75</v>
      </c>
      <c r="F3156" t="s">
        <v>2480</v>
      </c>
      <c r="G3156" s="3">
        <v>36588</v>
      </c>
      <c r="H3156" t="s">
        <v>71</v>
      </c>
      <c r="I3156" t="s">
        <v>79</v>
      </c>
      <c r="J3156" t="s">
        <v>2481</v>
      </c>
      <c r="K3156" t="s">
        <v>81</v>
      </c>
      <c r="L3156" s="3">
        <v>45599.501585648148</v>
      </c>
      <c r="M3156" t="s">
        <v>2442</v>
      </c>
      <c r="N3156">
        <v>1030</v>
      </c>
      <c r="O3156" s="3">
        <v>45162.078356481485</v>
      </c>
      <c r="P3156" s="3"/>
      <c r="Q3156">
        <v>24</v>
      </c>
      <c r="R3156">
        <v>36.547025462962957</v>
      </c>
      <c r="S3156">
        <v>2023</v>
      </c>
      <c r="T3156">
        <v>8</v>
      </c>
      <c r="U3156">
        <v>3</v>
      </c>
      <c r="V3156" t="s">
        <v>82</v>
      </c>
      <c r="W3156">
        <v>34</v>
      </c>
      <c r="Z3156">
        <v>0</v>
      </c>
      <c r="AA3156" t="s">
        <v>79</v>
      </c>
      <c r="AB3156">
        <v>804</v>
      </c>
      <c r="AC3156" t="s">
        <v>77</v>
      </c>
      <c r="AD3156">
        <v>0</v>
      </c>
    </row>
    <row r="3157" spans="1:30" x14ac:dyDescent="0.35">
      <c r="A3157" s="3">
        <v>45336.109791666669</v>
      </c>
      <c r="B3157" t="s">
        <v>3674</v>
      </c>
      <c r="C3157" t="s">
        <v>206</v>
      </c>
      <c r="D3157" t="s">
        <v>2440</v>
      </c>
      <c r="E3157" s="3">
        <v>45599.75</v>
      </c>
      <c r="F3157" t="s">
        <v>3728</v>
      </c>
      <c r="G3157" s="3">
        <v>36441</v>
      </c>
      <c r="H3157" t="s">
        <v>90</v>
      </c>
      <c r="I3157" t="s">
        <v>85</v>
      </c>
      <c r="J3157" t="s">
        <v>80</v>
      </c>
      <c r="K3157" t="s">
        <v>127</v>
      </c>
      <c r="L3157" s="3">
        <v>45599.501585648148</v>
      </c>
      <c r="M3157" t="s">
        <v>2442</v>
      </c>
      <c r="N3157">
        <v>1030</v>
      </c>
      <c r="O3157" s="3">
        <v>45336.823182870372</v>
      </c>
      <c r="P3157" s="3"/>
      <c r="Q3157">
        <v>25</v>
      </c>
      <c r="R3157">
        <v>0.71339120370370368</v>
      </c>
      <c r="S3157">
        <v>2024</v>
      </c>
      <c r="T3157">
        <v>2</v>
      </c>
      <c r="U3157">
        <v>1</v>
      </c>
      <c r="V3157" t="s">
        <v>76</v>
      </c>
      <c r="W3157">
        <v>7</v>
      </c>
      <c r="Z3157">
        <v>0</v>
      </c>
      <c r="AA3157" t="s">
        <v>85</v>
      </c>
      <c r="AB3157">
        <v>804</v>
      </c>
      <c r="AC3157" t="s">
        <v>83</v>
      </c>
      <c r="AD3157">
        <v>0</v>
      </c>
    </row>
    <row r="3158" spans="1:30" x14ac:dyDescent="0.35">
      <c r="A3158" s="3">
        <v>45505.221342592595</v>
      </c>
      <c r="B3158" t="s">
        <v>3674</v>
      </c>
      <c r="C3158" t="s">
        <v>206</v>
      </c>
      <c r="D3158" t="s">
        <v>2440</v>
      </c>
      <c r="E3158" s="3">
        <v>45599.75</v>
      </c>
      <c r="F3158" t="s">
        <v>1598</v>
      </c>
      <c r="G3158" s="3">
        <v>36454</v>
      </c>
      <c r="H3158" t="s">
        <v>71</v>
      </c>
      <c r="I3158" t="s">
        <v>85</v>
      </c>
      <c r="J3158" t="s">
        <v>1234</v>
      </c>
      <c r="K3158" t="s">
        <v>191</v>
      </c>
      <c r="L3158" s="3">
        <v>45599.501585648148</v>
      </c>
      <c r="M3158" t="s">
        <v>2442</v>
      </c>
      <c r="N3158">
        <v>1030</v>
      </c>
      <c r="O3158" s="3">
        <v>45505.245474537034</v>
      </c>
      <c r="P3158" s="3"/>
      <c r="Q3158">
        <v>25</v>
      </c>
      <c r="R3158">
        <v>2.4131944444444449E-2</v>
      </c>
      <c r="S3158">
        <v>2024</v>
      </c>
      <c r="T3158">
        <v>8</v>
      </c>
      <c r="U3158">
        <v>3</v>
      </c>
      <c r="V3158" t="s">
        <v>82</v>
      </c>
      <c r="W3158">
        <v>31</v>
      </c>
      <c r="Z3158">
        <v>0</v>
      </c>
      <c r="AA3158" t="s">
        <v>85</v>
      </c>
      <c r="AB3158">
        <v>804</v>
      </c>
      <c r="AC3158" t="s">
        <v>77</v>
      </c>
      <c r="AD3158">
        <v>0</v>
      </c>
    </row>
    <row r="3159" spans="1:30" x14ac:dyDescent="0.35">
      <c r="A3159" s="3">
        <v>45567.804467592592</v>
      </c>
      <c r="B3159" t="s">
        <v>3674</v>
      </c>
      <c r="C3159" t="s">
        <v>206</v>
      </c>
      <c r="D3159" t="s">
        <v>2440</v>
      </c>
      <c r="E3159" s="3">
        <v>45599.75</v>
      </c>
      <c r="F3159" t="s">
        <v>325</v>
      </c>
      <c r="G3159" s="3">
        <v>35346</v>
      </c>
      <c r="H3159" t="s">
        <v>71</v>
      </c>
      <c r="I3159" t="s">
        <v>602</v>
      </c>
      <c r="J3159" t="s">
        <v>3729</v>
      </c>
      <c r="K3159" t="s">
        <v>206</v>
      </c>
      <c r="L3159" s="3">
        <v>45599.501585648148</v>
      </c>
      <c r="M3159" t="s">
        <v>2442</v>
      </c>
      <c r="N3159">
        <v>1030</v>
      </c>
      <c r="O3159" s="3">
        <v>45567.810162037036</v>
      </c>
      <c r="P3159" s="3"/>
      <c r="Q3159">
        <v>28</v>
      </c>
      <c r="R3159">
        <v>5.6944444444444447E-3</v>
      </c>
      <c r="S3159">
        <v>2024</v>
      </c>
      <c r="T3159">
        <v>10</v>
      </c>
      <c r="U3159">
        <v>4</v>
      </c>
      <c r="V3159" t="s">
        <v>76</v>
      </c>
      <c r="W3159">
        <v>40</v>
      </c>
      <c r="Z3159">
        <v>0</v>
      </c>
      <c r="AA3159" t="s">
        <v>104</v>
      </c>
      <c r="AB3159">
        <v>804</v>
      </c>
      <c r="AC3159" t="s">
        <v>88</v>
      </c>
      <c r="AD3159">
        <v>0</v>
      </c>
    </row>
    <row r="3160" spans="1:30" x14ac:dyDescent="0.35">
      <c r="A3160" s="3">
        <v>45343.355949074074</v>
      </c>
      <c r="B3160" t="s">
        <v>3674</v>
      </c>
      <c r="C3160" t="s">
        <v>206</v>
      </c>
      <c r="D3160" t="s">
        <v>2440</v>
      </c>
      <c r="E3160" s="3">
        <v>45599.75</v>
      </c>
      <c r="F3160" t="s">
        <v>340</v>
      </c>
      <c r="G3160" s="3">
        <v>37074</v>
      </c>
      <c r="H3160" t="s">
        <v>90</v>
      </c>
      <c r="I3160" t="s">
        <v>72</v>
      </c>
      <c r="J3160" t="s">
        <v>80</v>
      </c>
      <c r="K3160" t="s">
        <v>366</v>
      </c>
      <c r="L3160" s="3">
        <v>45599.501585648148</v>
      </c>
      <c r="M3160" t="s">
        <v>2442</v>
      </c>
      <c r="N3160">
        <v>1030</v>
      </c>
      <c r="O3160" s="3">
        <v>45348.430335648147</v>
      </c>
      <c r="P3160" s="3"/>
      <c r="Q3160">
        <v>23</v>
      </c>
      <c r="R3160">
        <v>5.0743865740740741</v>
      </c>
      <c r="S3160">
        <v>2024</v>
      </c>
      <c r="T3160">
        <v>2</v>
      </c>
      <c r="U3160">
        <v>1</v>
      </c>
      <c r="V3160" t="s">
        <v>117</v>
      </c>
      <c r="W3160">
        <v>9</v>
      </c>
      <c r="Z3160">
        <v>0</v>
      </c>
      <c r="AA3160" t="s">
        <v>72</v>
      </c>
      <c r="AB3160">
        <v>804</v>
      </c>
      <c r="AC3160" t="s">
        <v>83</v>
      </c>
      <c r="AD3160">
        <v>0</v>
      </c>
    </row>
    <row r="3161" spans="1:30" x14ac:dyDescent="0.35">
      <c r="A3161" s="3">
        <v>44948.885636574072</v>
      </c>
      <c r="B3161" t="s">
        <v>3674</v>
      </c>
      <c r="C3161" t="s">
        <v>206</v>
      </c>
      <c r="D3161" t="s">
        <v>2440</v>
      </c>
      <c r="E3161" s="3">
        <v>45599.75</v>
      </c>
      <c r="F3161" t="s">
        <v>3730</v>
      </c>
      <c r="G3161" s="3">
        <v>36344</v>
      </c>
      <c r="H3161" t="s">
        <v>90</v>
      </c>
      <c r="I3161" t="s">
        <v>85</v>
      </c>
      <c r="J3161" t="s">
        <v>80</v>
      </c>
      <c r="K3161" t="s">
        <v>81</v>
      </c>
      <c r="L3161" s="3">
        <v>45599.501585648148</v>
      </c>
      <c r="M3161" t="s">
        <v>2442</v>
      </c>
      <c r="N3161">
        <v>1030</v>
      </c>
      <c r="O3161" s="3">
        <v>45322.893067129633</v>
      </c>
      <c r="P3161" s="3"/>
      <c r="Q3161">
        <v>25</v>
      </c>
      <c r="R3161">
        <v>374.00743055555557</v>
      </c>
      <c r="S3161">
        <v>2024</v>
      </c>
      <c r="T3161">
        <v>1</v>
      </c>
      <c r="U3161">
        <v>1</v>
      </c>
      <c r="V3161" t="s">
        <v>76</v>
      </c>
      <c r="W3161">
        <v>5</v>
      </c>
      <c r="Z3161">
        <v>0</v>
      </c>
      <c r="AA3161" t="s">
        <v>85</v>
      </c>
      <c r="AB3161">
        <v>804</v>
      </c>
      <c r="AC3161" t="s">
        <v>83</v>
      </c>
      <c r="AD3161">
        <v>0</v>
      </c>
    </row>
    <row r="3162" spans="1:30" x14ac:dyDescent="0.35">
      <c r="A3162" s="3">
        <v>44966.810254629629</v>
      </c>
      <c r="B3162" t="s">
        <v>3674</v>
      </c>
      <c r="C3162" t="s">
        <v>206</v>
      </c>
      <c r="D3162" t="s">
        <v>2440</v>
      </c>
      <c r="E3162" s="3">
        <v>45599.75</v>
      </c>
      <c r="F3162" t="s">
        <v>363</v>
      </c>
      <c r="G3162" s="3">
        <v>36416</v>
      </c>
      <c r="H3162" t="s">
        <v>90</v>
      </c>
      <c r="I3162" t="s">
        <v>85</v>
      </c>
      <c r="J3162" t="s">
        <v>80</v>
      </c>
      <c r="K3162" t="s">
        <v>250</v>
      </c>
      <c r="L3162" s="3">
        <v>45599.501585648148</v>
      </c>
      <c r="M3162" t="s">
        <v>2434</v>
      </c>
      <c r="N3162">
        <v>1050</v>
      </c>
      <c r="O3162" s="3">
        <v>45281.067303240743</v>
      </c>
      <c r="P3162" s="3"/>
      <c r="Q3162">
        <v>25</v>
      </c>
      <c r="R3162">
        <v>314.25704861111109</v>
      </c>
      <c r="S3162">
        <v>2023</v>
      </c>
      <c r="T3162">
        <v>12</v>
      </c>
      <c r="U3162">
        <v>4</v>
      </c>
      <c r="V3162" t="s">
        <v>82</v>
      </c>
      <c r="W3162">
        <v>51</v>
      </c>
      <c r="Z3162">
        <v>0</v>
      </c>
      <c r="AA3162" t="s">
        <v>85</v>
      </c>
      <c r="AB3162">
        <v>804</v>
      </c>
      <c r="AC3162" t="s">
        <v>83</v>
      </c>
      <c r="AD3162">
        <v>0</v>
      </c>
    </row>
    <row r="3163" spans="1:30" x14ac:dyDescent="0.35">
      <c r="A3163" s="3">
        <v>45383.844652777778</v>
      </c>
      <c r="B3163" t="s">
        <v>3674</v>
      </c>
      <c r="C3163" t="s">
        <v>206</v>
      </c>
      <c r="D3163" t="s">
        <v>2440</v>
      </c>
      <c r="E3163" s="3">
        <v>45599.75</v>
      </c>
      <c r="F3163" t="s">
        <v>372</v>
      </c>
      <c r="G3163" s="3">
        <v>35086</v>
      </c>
      <c r="H3163" t="s">
        <v>90</v>
      </c>
      <c r="I3163" t="s">
        <v>85</v>
      </c>
      <c r="J3163" t="s">
        <v>80</v>
      </c>
      <c r="K3163" t="s">
        <v>127</v>
      </c>
      <c r="L3163" s="3">
        <v>45599.501585648148</v>
      </c>
      <c r="M3163" t="s">
        <v>86</v>
      </c>
      <c r="N3163">
        <v>1070</v>
      </c>
      <c r="O3163" s="3">
        <v>45383.906041666669</v>
      </c>
      <c r="P3163" s="3"/>
      <c r="Q3163">
        <v>28</v>
      </c>
      <c r="R3163">
        <v>6.1388888888888889E-2</v>
      </c>
      <c r="S3163">
        <v>2024</v>
      </c>
      <c r="T3163">
        <v>4</v>
      </c>
      <c r="U3163">
        <v>2</v>
      </c>
      <c r="V3163" t="s">
        <v>117</v>
      </c>
      <c r="W3163">
        <v>14</v>
      </c>
      <c r="Z3163">
        <v>1</v>
      </c>
      <c r="AA3163" t="s">
        <v>85</v>
      </c>
      <c r="AB3163">
        <v>804</v>
      </c>
      <c r="AC3163" t="s">
        <v>108</v>
      </c>
      <c r="AD3163">
        <v>0</v>
      </c>
    </row>
    <row r="3164" spans="1:30" x14ac:dyDescent="0.35">
      <c r="A3164" s="3">
        <v>45474.990844907406</v>
      </c>
      <c r="B3164" t="s">
        <v>3674</v>
      </c>
      <c r="C3164" t="s">
        <v>206</v>
      </c>
      <c r="D3164" t="s">
        <v>2440</v>
      </c>
      <c r="E3164" s="3">
        <v>45599.75</v>
      </c>
      <c r="F3164" t="s">
        <v>2723</v>
      </c>
      <c r="G3164" s="3">
        <v>35931</v>
      </c>
      <c r="H3164" t="s">
        <v>90</v>
      </c>
      <c r="I3164" t="s">
        <v>85</v>
      </c>
      <c r="J3164" t="s">
        <v>80</v>
      </c>
      <c r="K3164" t="s">
        <v>81</v>
      </c>
      <c r="L3164" s="3">
        <v>45599.501585648148</v>
      </c>
      <c r="M3164" t="s">
        <v>2434</v>
      </c>
      <c r="N3164">
        <v>1050</v>
      </c>
      <c r="O3164" s="3">
        <v>45505.751805555556</v>
      </c>
      <c r="P3164" s="3"/>
      <c r="Q3164">
        <v>26</v>
      </c>
      <c r="R3164">
        <v>30.760960648148149</v>
      </c>
      <c r="S3164">
        <v>2024</v>
      </c>
      <c r="T3164">
        <v>8</v>
      </c>
      <c r="U3164">
        <v>3</v>
      </c>
      <c r="V3164" t="s">
        <v>82</v>
      </c>
      <c r="W3164">
        <v>31</v>
      </c>
      <c r="Z3164">
        <v>0</v>
      </c>
      <c r="AA3164" t="s">
        <v>85</v>
      </c>
      <c r="AB3164">
        <v>804</v>
      </c>
      <c r="AC3164" t="s">
        <v>77</v>
      </c>
      <c r="AD3164">
        <v>0</v>
      </c>
    </row>
    <row r="3165" spans="1:30" x14ac:dyDescent="0.35">
      <c r="A3165" s="3">
        <v>45163.680960648147</v>
      </c>
      <c r="B3165" t="s">
        <v>3674</v>
      </c>
      <c r="C3165" t="s">
        <v>206</v>
      </c>
      <c r="D3165" t="s">
        <v>2440</v>
      </c>
      <c r="E3165" s="3">
        <v>45599.75</v>
      </c>
      <c r="F3165" t="s">
        <v>582</v>
      </c>
      <c r="G3165" s="3">
        <v>36698</v>
      </c>
      <c r="H3165" t="s">
        <v>90</v>
      </c>
      <c r="I3165" t="s">
        <v>85</v>
      </c>
      <c r="J3165" t="s">
        <v>80</v>
      </c>
      <c r="K3165" t="s">
        <v>250</v>
      </c>
      <c r="L3165" s="3">
        <v>45599.501585648148</v>
      </c>
      <c r="M3165" t="s">
        <v>2442</v>
      </c>
      <c r="N3165">
        <v>1030</v>
      </c>
      <c r="O3165" s="3">
        <v>45317.899305555555</v>
      </c>
      <c r="P3165" s="3"/>
      <c r="Q3165">
        <v>24</v>
      </c>
      <c r="R3165">
        <v>154.21834490740741</v>
      </c>
      <c r="S3165">
        <v>2024</v>
      </c>
      <c r="T3165">
        <v>1</v>
      </c>
      <c r="U3165">
        <v>1</v>
      </c>
      <c r="V3165" t="s">
        <v>159</v>
      </c>
      <c r="W3165">
        <v>4</v>
      </c>
      <c r="Z3165">
        <v>0</v>
      </c>
      <c r="AA3165" t="s">
        <v>85</v>
      </c>
      <c r="AB3165">
        <v>804</v>
      </c>
      <c r="AC3165" t="s">
        <v>83</v>
      </c>
      <c r="AD3165">
        <v>0</v>
      </c>
    </row>
    <row r="3166" spans="1:30" x14ac:dyDescent="0.35">
      <c r="A3166" s="3">
        <v>45169.600173611114</v>
      </c>
      <c r="B3166" t="s">
        <v>3674</v>
      </c>
      <c r="C3166" t="s">
        <v>206</v>
      </c>
      <c r="D3166" t="s">
        <v>2440</v>
      </c>
      <c r="E3166" s="3">
        <v>45599.75</v>
      </c>
      <c r="F3166" t="s">
        <v>3731</v>
      </c>
      <c r="G3166" s="3">
        <v>38969</v>
      </c>
      <c r="H3166" t="s">
        <v>90</v>
      </c>
      <c r="I3166" t="s">
        <v>79</v>
      </c>
      <c r="J3166" t="s">
        <v>3732</v>
      </c>
      <c r="K3166" t="s">
        <v>163</v>
      </c>
      <c r="L3166" s="3">
        <v>45599.501585648148</v>
      </c>
      <c r="M3166" t="s">
        <v>86</v>
      </c>
      <c r="N3166">
        <v>1070</v>
      </c>
      <c r="O3166" s="3">
        <v>45169.626944444448</v>
      </c>
      <c r="P3166" s="3">
        <v>45505.146365740744</v>
      </c>
      <c r="Q3166">
        <v>18</v>
      </c>
      <c r="R3166">
        <v>2.6770833333333331E-2</v>
      </c>
      <c r="S3166">
        <v>2023</v>
      </c>
      <c r="T3166">
        <v>8</v>
      </c>
      <c r="U3166">
        <v>3</v>
      </c>
      <c r="V3166" t="s">
        <v>82</v>
      </c>
      <c r="W3166">
        <v>35</v>
      </c>
      <c r="X3166">
        <v>94.603634259259266</v>
      </c>
      <c r="Y3166">
        <v>335.51942129629629</v>
      </c>
      <c r="Z3166">
        <v>1</v>
      </c>
      <c r="AA3166" t="s">
        <v>79</v>
      </c>
      <c r="AB3166">
        <v>804</v>
      </c>
      <c r="AC3166" t="s">
        <v>77</v>
      </c>
      <c r="AD3166">
        <v>0</v>
      </c>
    </row>
    <row r="3167" spans="1:30" x14ac:dyDescent="0.35">
      <c r="A3167" s="3">
        <v>45304.276064814818</v>
      </c>
      <c r="B3167" t="s">
        <v>3674</v>
      </c>
      <c r="C3167" t="s">
        <v>206</v>
      </c>
      <c r="D3167" t="s">
        <v>2440</v>
      </c>
      <c r="E3167" s="3">
        <v>45599.75</v>
      </c>
      <c r="F3167" t="s">
        <v>625</v>
      </c>
      <c r="G3167" s="3">
        <v>37788</v>
      </c>
      <c r="H3167" t="s">
        <v>71</v>
      </c>
      <c r="I3167" t="s">
        <v>79</v>
      </c>
      <c r="J3167" t="s">
        <v>3733</v>
      </c>
      <c r="K3167" t="s">
        <v>266</v>
      </c>
      <c r="L3167" s="3">
        <v>45599.501585648148</v>
      </c>
      <c r="M3167" t="s">
        <v>2442</v>
      </c>
      <c r="N3167">
        <v>1030</v>
      </c>
      <c r="O3167" s="3">
        <v>45304.282754629632</v>
      </c>
      <c r="P3167" s="3"/>
      <c r="Q3167">
        <v>21</v>
      </c>
      <c r="R3167">
        <v>6.6898148148148151E-3</v>
      </c>
      <c r="S3167">
        <v>2024</v>
      </c>
      <c r="T3167">
        <v>1</v>
      </c>
      <c r="U3167">
        <v>1</v>
      </c>
      <c r="V3167" t="s">
        <v>95</v>
      </c>
      <c r="W3167">
        <v>2</v>
      </c>
      <c r="Z3167">
        <v>0</v>
      </c>
      <c r="AA3167" t="s">
        <v>79</v>
      </c>
      <c r="AB3167">
        <v>804</v>
      </c>
      <c r="AC3167" t="s">
        <v>83</v>
      </c>
      <c r="AD3167">
        <v>1</v>
      </c>
    </row>
    <row r="3168" spans="1:30" x14ac:dyDescent="0.35">
      <c r="A3168" s="3"/>
      <c r="B3168" t="s">
        <v>3674</v>
      </c>
      <c r="C3168" t="s">
        <v>206</v>
      </c>
      <c r="D3168" t="s">
        <v>2440</v>
      </c>
      <c r="E3168" s="3">
        <v>45599.75</v>
      </c>
      <c r="F3168" t="s">
        <v>2485</v>
      </c>
      <c r="G3168" s="3">
        <v>37528</v>
      </c>
      <c r="H3168" t="s">
        <v>71</v>
      </c>
      <c r="I3168" t="s">
        <v>121</v>
      </c>
      <c r="J3168" t="s">
        <v>2486</v>
      </c>
      <c r="K3168" t="s">
        <v>2487</v>
      </c>
      <c r="L3168" s="3">
        <v>45599.501585648148</v>
      </c>
      <c r="M3168" t="s">
        <v>2442</v>
      </c>
      <c r="N3168">
        <v>1030</v>
      </c>
      <c r="O3168" s="3">
        <v>45506.666493055556</v>
      </c>
      <c r="P3168" s="3"/>
      <c r="Q3168">
        <v>22</v>
      </c>
      <c r="S3168">
        <v>2024</v>
      </c>
      <c r="T3168">
        <v>8</v>
      </c>
      <c r="U3168">
        <v>3</v>
      </c>
      <c r="V3168" t="s">
        <v>159</v>
      </c>
      <c r="W3168">
        <v>31</v>
      </c>
      <c r="Z3168">
        <v>0</v>
      </c>
      <c r="AA3168" t="s">
        <v>104</v>
      </c>
      <c r="AB3168">
        <v>804</v>
      </c>
      <c r="AC3168" t="s">
        <v>77</v>
      </c>
      <c r="AD3168">
        <v>0</v>
      </c>
    </row>
    <row r="3169" spans="1:30" x14ac:dyDescent="0.35">
      <c r="A3169" s="3">
        <v>45307.730543981481</v>
      </c>
      <c r="B3169" t="s">
        <v>3674</v>
      </c>
      <c r="C3169" t="s">
        <v>206</v>
      </c>
      <c r="D3169" t="s">
        <v>2440</v>
      </c>
      <c r="E3169" s="3">
        <v>45599.75</v>
      </c>
      <c r="F3169" t="s">
        <v>3734</v>
      </c>
      <c r="G3169" s="3">
        <v>36889</v>
      </c>
      <c r="H3169" t="s">
        <v>90</v>
      </c>
      <c r="I3169" t="s">
        <v>85</v>
      </c>
      <c r="J3169" t="s">
        <v>80</v>
      </c>
      <c r="K3169" t="s">
        <v>91</v>
      </c>
      <c r="L3169" s="3">
        <v>45599.501585648148</v>
      </c>
      <c r="M3169" t="s">
        <v>2442</v>
      </c>
      <c r="N3169">
        <v>1030</v>
      </c>
      <c r="O3169" s="3">
        <v>45307.744074074071</v>
      </c>
      <c r="P3169" s="3"/>
      <c r="Q3169">
        <v>24</v>
      </c>
      <c r="R3169">
        <v>1.353009259259259E-2</v>
      </c>
      <c r="S3169">
        <v>2024</v>
      </c>
      <c r="T3169">
        <v>1</v>
      </c>
      <c r="U3169">
        <v>1</v>
      </c>
      <c r="V3169" t="s">
        <v>128</v>
      </c>
      <c r="W3169">
        <v>3</v>
      </c>
      <c r="Z3169">
        <v>0</v>
      </c>
      <c r="AA3169" t="s">
        <v>85</v>
      </c>
      <c r="AB3169">
        <v>804</v>
      </c>
      <c r="AC3169" t="s">
        <v>83</v>
      </c>
      <c r="AD3169">
        <v>0</v>
      </c>
    </row>
    <row r="3170" spans="1:30" x14ac:dyDescent="0.35">
      <c r="A3170" s="3">
        <v>45165.970868055556</v>
      </c>
      <c r="B3170" t="s">
        <v>3674</v>
      </c>
      <c r="C3170" t="s">
        <v>206</v>
      </c>
      <c r="D3170" t="s">
        <v>2440</v>
      </c>
      <c r="E3170" s="3">
        <v>45599.75</v>
      </c>
      <c r="F3170" t="s">
        <v>3735</v>
      </c>
      <c r="G3170" s="3">
        <v>37428</v>
      </c>
      <c r="H3170" t="s">
        <v>71</v>
      </c>
      <c r="I3170" t="s">
        <v>79</v>
      </c>
      <c r="J3170" t="s">
        <v>80</v>
      </c>
      <c r="K3170" t="s">
        <v>191</v>
      </c>
      <c r="L3170" s="3">
        <v>45599.501585648148</v>
      </c>
      <c r="M3170" t="s">
        <v>2442</v>
      </c>
      <c r="N3170">
        <v>1030</v>
      </c>
      <c r="O3170" s="3">
        <v>45505.928715277776</v>
      </c>
      <c r="P3170" s="3"/>
      <c r="Q3170">
        <v>22</v>
      </c>
      <c r="R3170">
        <v>339.9578472222222</v>
      </c>
      <c r="S3170">
        <v>2024</v>
      </c>
      <c r="T3170">
        <v>8</v>
      </c>
      <c r="U3170">
        <v>3</v>
      </c>
      <c r="V3170" t="s">
        <v>82</v>
      </c>
      <c r="W3170">
        <v>31</v>
      </c>
      <c r="Z3170">
        <v>0</v>
      </c>
      <c r="AA3170" t="s">
        <v>79</v>
      </c>
      <c r="AB3170">
        <v>804</v>
      </c>
      <c r="AC3170" t="s">
        <v>77</v>
      </c>
      <c r="AD3170">
        <v>0</v>
      </c>
    </row>
    <row r="3171" spans="1:30" x14ac:dyDescent="0.35">
      <c r="A3171" s="3">
        <v>45313.956805555557</v>
      </c>
      <c r="B3171" t="s">
        <v>3674</v>
      </c>
      <c r="C3171" t="s">
        <v>206</v>
      </c>
      <c r="D3171" t="s">
        <v>2440</v>
      </c>
      <c r="E3171" s="3">
        <v>45599.75</v>
      </c>
      <c r="F3171" t="s">
        <v>3736</v>
      </c>
      <c r="G3171" s="3">
        <v>36751</v>
      </c>
      <c r="H3171" t="s">
        <v>71</v>
      </c>
      <c r="I3171" t="s">
        <v>85</v>
      </c>
      <c r="J3171" t="s">
        <v>80</v>
      </c>
      <c r="K3171" t="s">
        <v>534</v>
      </c>
      <c r="L3171" s="3">
        <v>45599.501585648148</v>
      </c>
      <c r="M3171" t="s">
        <v>2442</v>
      </c>
      <c r="N3171">
        <v>1030</v>
      </c>
      <c r="O3171" s="3">
        <v>45316.168217592596</v>
      </c>
      <c r="P3171" s="3"/>
      <c r="Q3171">
        <v>24</v>
      </c>
      <c r="R3171">
        <v>2.2114120370370371</v>
      </c>
      <c r="S3171">
        <v>2024</v>
      </c>
      <c r="T3171">
        <v>1</v>
      </c>
      <c r="U3171">
        <v>1</v>
      </c>
      <c r="V3171" t="s">
        <v>82</v>
      </c>
      <c r="W3171">
        <v>4</v>
      </c>
      <c r="Z3171">
        <v>0</v>
      </c>
      <c r="AA3171" t="s">
        <v>85</v>
      </c>
      <c r="AB3171">
        <v>804</v>
      </c>
      <c r="AC3171" t="s">
        <v>83</v>
      </c>
      <c r="AD3171">
        <v>0</v>
      </c>
    </row>
    <row r="3172" spans="1:30" x14ac:dyDescent="0.35">
      <c r="A3172" s="3">
        <v>45162.805011574077</v>
      </c>
      <c r="B3172" t="s">
        <v>3674</v>
      </c>
      <c r="C3172" t="s">
        <v>206</v>
      </c>
      <c r="D3172" t="s">
        <v>2440</v>
      </c>
      <c r="E3172" s="3">
        <v>45599.75</v>
      </c>
      <c r="F3172" t="s">
        <v>402</v>
      </c>
      <c r="G3172" s="3">
        <v>37498</v>
      </c>
      <c r="H3172" t="s">
        <v>90</v>
      </c>
      <c r="I3172" t="s">
        <v>79</v>
      </c>
      <c r="J3172" t="s">
        <v>403</v>
      </c>
      <c r="K3172" t="s">
        <v>404</v>
      </c>
      <c r="L3172" s="3">
        <v>45599.501585648148</v>
      </c>
      <c r="M3172" t="s">
        <v>2442</v>
      </c>
      <c r="N3172">
        <v>1030</v>
      </c>
      <c r="O3172" s="3">
        <v>45055.53</v>
      </c>
      <c r="P3172" s="3"/>
      <c r="Q3172">
        <v>22</v>
      </c>
      <c r="R3172">
        <v>0</v>
      </c>
      <c r="S3172">
        <v>2023</v>
      </c>
      <c r="T3172">
        <v>5</v>
      </c>
      <c r="U3172">
        <v>2</v>
      </c>
      <c r="V3172" t="s">
        <v>128</v>
      </c>
      <c r="W3172">
        <v>19</v>
      </c>
      <c r="Z3172">
        <v>0</v>
      </c>
      <c r="AA3172" t="s">
        <v>79</v>
      </c>
      <c r="AB3172">
        <v>804</v>
      </c>
      <c r="AC3172" t="s">
        <v>108</v>
      </c>
      <c r="AD3172">
        <v>0</v>
      </c>
    </row>
    <row r="3173" spans="1:30" x14ac:dyDescent="0.35">
      <c r="A3173" s="3">
        <v>45280.166921296295</v>
      </c>
      <c r="B3173" t="s">
        <v>3674</v>
      </c>
      <c r="C3173" t="s">
        <v>206</v>
      </c>
      <c r="D3173" t="s">
        <v>2440</v>
      </c>
      <c r="E3173" s="3">
        <v>45599.75</v>
      </c>
      <c r="F3173" t="s">
        <v>3737</v>
      </c>
      <c r="G3173" s="3">
        <v>37217</v>
      </c>
      <c r="H3173" t="s">
        <v>90</v>
      </c>
      <c r="I3173" t="s">
        <v>85</v>
      </c>
      <c r="J3173" t="s">
        <v>80</v>
      </c>
      <c r="K3173" t="s">
        <v>81</v>
      </c>
      <c r="L3173" s="3">
        <v>45599.501585648148</v>
      </c>
      <c r="M3173" t="s">
        <v>2434</v>
      </c>
      <c r="N3173">
        <v>1050</v>
      </c>
      <c r="O3173" s="3">
        <v>45283.066689814812</v>
      </c>
      <c r="P3173" s="3">
        <v>45505.146365740744</v>
      </c>
      <c r="Q3173">
        <v>23</v>
      </c>
      <c r="R3173">
        <v>2.8997685185185191</v>
      </c>
      <c r="S3173">
        <v>2023</v>
      </c>
      <c r="T3173">
        <v>12</v>
      </c>
      <c r="U3173">
        <v>4</v>
      </c>
      <c r="V3173" t="s">
        <v>95</v>
      </c>
      <c r="W3173">
        <v>51</v>
      </c>
      <c r="X3173">
        <v>94.603634259259266</v>
      </c>
      <c r="Y3173">
        <v>222.0796759259259</v>
      </c>
      <c r="Z3173">
        <v>0</v>
      </c>
      <c r="AA3173" t="s">
        <v>85</v>
      </c>
      <c r="AB3173">
        <v>804</v>
      </c>
      <c r="AC3173" t="s">
        <v>83</v>
      </c>
      <c r="AD3173">
        <v>1</v>
      </c>
    </row>
    <row r="3174" spans="1:30" x14ac:dyDescent="0.35">
      <c r="A3174" s="3">
        <v>45413.967141203706</v>
      </c>
      <c r="B3174" t="s">
        <v>3674</v>
      </c>
      <c r="C3174" t="s">
        <v>206</v>
      </c>
      <c r="D3174" t="s">
        <v>2440</v>
      </c>
      <c r="E3174" s="3">
        <v>45599.75</v>
      </c>
      <c r="F3174" t="s">
        <v>2492</v>
      </c>
      <c r="G3174" s="3">
        <v>36749</v>
      </c>
      <c r="H3174" t="s">
        <v>90</v>
      </c>
      <c r="I3174" t="s">
        <v>85</v>
      </c>
      <c r="J3174" t="s">
        <v>80</v>
      </c>
      <c r="K3174" t="s">
        <v>81</v>
      </c>
      <c r="L3174" s="3">
        <v>45599.501585648148</v>
      </c>
      <c r="M3174" t="s">
        <v>86</v>
      </c>
      <c r="N3174">
        <v>1070</v>
      </c>
      <c r="O3174" s="3">
        <v>45444.226585648146</v>
      </c>
      <c r="P3174" s="3"/>
      <c r="Q3174">
        <v>24</v>
      </c>
      <c r="R3174">
        <v>30.259444444444441</v>
      </c>
      <c r="S3174">
        <v>2024</v>
      </c>
      <c r="T3174">
        <v>6</v>
      </c>
      <c r="U3174">
        <v>2</v>
      </c>
      <c r="V3174" t="s">
        <v>95</v>
      </c>
      <c r="W3174">
        <v>22</v>
      </c>
      <c r="Z3174">
        <v>1</v>
      </c>
      <c r="AA3174" t="s">
        <v>85</v>
      </c>
      <c r="AB3174">
        <v>804</v>
      </c>
      <c r="AC3174" t="s">
        <v>77</v>
      </c>
      <c r="AD3174">
        <v>1</v>
      </c>
    </row>
    <row r="3175" spans="1:30" x14ac:dyDescent="0.35">
      <c r="A3175" s="3">
        <v>45129.947314814817</v>
      </c>
      <c r="B3175" t="s">
        <v>3674</v>
      </c>
      <c r="C3175" t="s">
        <v>206</v>
      </c>
      <c r="D3175" t="s">
        <v>2440</v>
      </c>
      <c r="E3175" s="3">
        <v>45599.75</v>
      </c>
      <c r="F3175" t="s">
        <v>3037</v>
      </c>
      <c r="G3175" s="3">
        <v>35537</v>
      </c>
      <c r="H3175" t="s">
        <v>71</v>
      </c>
      <c r="I3175" t="s">
        <v>171</v>
      </c>
      <c r="J3175" t="s">
        <v>3738</v>
      </c>
      <c r="K3175" t="s">
        <v>266</v>
      </c>
      <c r="L3175" s="3">
        <v>45599.501585648148</v>
      </c>
      <c r="M3175" t="s">
        <v>2442</v>
      </c>
      <c r="N3175">
        <v>1030</v>
      </c>
      <c r="O3175" s="3">
        <v>45055.405173611114</v>
      </c>
      <c r="P3175" s="3"/>
      <c r="Q3175">
        <v>27</v>
      </c>
      <c r="R3175">
        <v>0</v>
      </c>
      <c r="S3175">
        <v>2023</v>
      </c>
      <c r="T3175">
        <v>5</v>
      </c>
      <c r="U3175">
        <v>2</v>
      </c>
      <c r="V3175" t="s">
        <v>128</v>
      </c>
      <c r="W3175">
        <v>19</v>
      </c>
      <c r="Z3175">
        <v>0</v>
      </c>
      <c r="AA3175" t="s">
        <v>171</v>
      </c>
      <c r="AB3175">
        <v>804</v>
      </c>
      <c r="AC3175" t="s">
        <v>108</v>
      </c>
      <c r="AD3175">
        <v>0</v>
      </c>
    </row>
    <row r="3176" spans="1:30" x14ac:dyDescent="0.35">
      <c r="A3176" s="3">
        <v>45157.808217592596</v>
      </c>
      <c r="B3176" t="s">
        <v>3674</v>
      </c>
      <c r="C3176" t="s">
        <v>206</v>
      </c>
      <c r="D3176" t="s">
        <v>2440</v>
      </c>
      <c r="E3176" s="3">
        <v>45599.75</v>
      </c>
      <c r="F3176" t="s">
        <v>408</v>
      </c>
      <c r="G3176" s="3">
        <v>36616</v>
      </c>
      <c r="H3176" t="s">
        <v>71</v>
      </c>
      <c r="I3176" t="s">
        <v>85</v>
      </c>
      <c r="J3176" t="s">
        <v>80</v>
      </c>
      <c r="K3176" t="s">
        <v>81</v>
      </c>
      <c r="L3176" s="3">
        <v>45599.501585648148</v>
      </c>
      <c r="M3176" t="s">
        <v>2442</v>
      </c>
      <c r="N3176">
        <v>1030</v>
      </c>
      <c r="O3176" s="3">
        <v>45157.828344907408</v>
      </c>
      <c r="P3176" s="3"/>
      <c r="Q3176">
        <v>24</v>
      </c>
      <c r="R3176">
        <v>2.012731481481481E-2</v>
      </c>
      <c r="S3176">
        <v>2023</v>
      </c>
      <c r="T3176">
        <v>8</v>
      </c>
      <c r="U3176">
        <v>3</v>
      </c>
      <c r="V3176" t="s">
        <v>95</v>
      </c>
      <c r="W3176">
        <v>33</v>
      </c>
      <c r="Z3176">
        <v>0</v>
      </c>
      <c r="AA3176" t="s">
        <v>85</v>
      </c>
      <c r="AB3176">
        <v>804</v>
      </c>
      <c r="AC3176" t="s">
        <v>77</v>
      </c>
      <c r="AD3176">
        <v>1</v>
      </c>
    </row>
    <row r="3177" spans="1:30" x14ac:dyDescent="0.35">
      <c r="A3177" s="3">
        <v>45107.447210648148</v>
      </c>
      <c r="B3177" t="s">
        <v>3674</v>
      </c>
      <c r="C3177" t="s">
        <v>206</v>
      </c>
      <c r="D3177" t="s">
        <v>2440</v>
      </c>
      <c r="E3177" s="3">
        <v>45599.75</v>
      </c>
      <c r="F3177" t="s">
        <v>2496</v>
      </c>
      <c r="G3177" s="3">
        <v>36992</v>
      </c>
      <c r="H3177" t="s">
        <v>71</v>
      </c>
      <c r="I3177" t="s">
        <v>79</v>
      </c>
      <c r="J3177" t="s">
        <v>80</v>
      </c>
      <c r="K3177" t="s">
        <v>81</v>
      </c>
      <c r="L3177" s="3">
        <v>45599.501585648148</v>
      </c>
      <c r="M3177" t="s">
        <v>2434</v>
      </c>
      <c r="N3177">
        <v>1050</v>
      </c>
      <c r="O3177" s="3">
        <v>45291.266921296294</v>
      </c>
      <c r="P3177" s="3">
        <v>45505.146365740744</v>
      </c>
      <c r="Q3177">
        <v>23</v>
      </c>
      <c r="R3177">
        <v>183.81971064814809</v>
      </c>
      <c r="S3177">
        <v>2023</v>
      </c>
      <c r="T3177">
        <v>12</v>
      </c>
      <c r="U3177">
        <v>4</v>
      </c>
      <c r="V3177" t="s">
        <v>87</v>
      </c>
      <c r="W3177">
        <v>52</v>
      </c>
      <c r="X3177">
        <v>94.603634259259266</v>
      </c>
      <c r="Y3177">
        <v>213.8794444444444</v>
      </c>
      <c r="Z3177">
        <v>0</v>
      </c>
      <c r="AA3177" t="s">
        <v>79</v>
      </c>
      <c r="AB3177">
        <v>804</v>
      </c>
      <c r="AC3177" t="s">
        <v>83</v>
      </c>
      <c r="AD3177">
        <v>1</v>
      </c>
    </row>
    <row r="3178" spans="1:30" x14ac:dyDescent="0.35">
      <c r="A3178" s="3">
        <v>45280.804710648146</v>
      </c>
      <c r="B3178" t="s">
        <v>3674</v>
      </c>
      <c r="C3178" t="s">
        <v>206</v>
      </c>
      <c r="D3178" t="s">
        <v>2440</v>
      </c>
      <c r="E3178" s="3">
        <v>45599.75</v>
      </c>
      <c r="F3178" t="s">
        <v>630</v>
      </c>
      <c r="G3178" s="3">
        <v>35188</v>
      </c>
      <c r="H3178" t="s">
        <v>90</v>
      </c>
      <c r="I3178" t="s">
        <v>85</v>
      </c>
      <c r="J3178" t="s">
        <v>80</v>
      </c>
      <c r="K3178" t="s">
        <v>81</v>
      </c>
      <c r="L3178" s="3">
        <v>45599.501585648148</v>
      </c>
      <c r="M3178" t="s">
        <v>2442</v>
      </c>
      <c r="N3178">
        <v>1030</v>
      </c>
      <c r="O3178" s="3">
        <v>45536.764560185184</v>
      </c>
      <c r="P3178" s="3"/>
      <c r="Q3178">
        <v>28</v>
      </c>
      <c r="R3178">
        <v>255.959849537037</v>
      </c>
      <c r="S3178">
        <v>2024</v>
      </c>
      <c r="T3178">
        <v>9</v>
      </c>
      <c r="U3178">
        <v>3</v>
      </c>
      <c r="V3178" t="s">
        <v>87</v>
      </c>
      <c r="W3178">
        <v>35</v>
      </c>
      <c r="Z3178">
        <v>0</v>
      </c>
      <c r="AA3178" t="s">
        <v>85</v>
      </c>
      <c r="AB3178">
        <v>804</v>
      </c>
      <c r="AC3178" t="s">
        <v>88</v>
      </c>
      <c r="AD3178">
        <v>1</v>
      </c>
    </row>
    <row r="3179" spans="1:30" x14ac:dyDescent="0.35">
      <c r="A3179" s="3">
        <v>45026.138275462959</v>
      </c>
      <c r="B3179" t="s">
        <v>3674</v>
      </c>
      <c r="C3179" t="s">
        <v>206</v>
      </c>
      <c r="D3179" t="s">
        <v>2440</v>
      </c>
      <c r="E3179" s="3">
        <v>45599.75</v>
      </c>
      <c r="F3179" t="s">
        <v>3739</v>
      </c>
      <c r="G3179" s="3">
        <v>37483</v>
      </c>
      <c r="H3179" t="s">
        <v>90</v>
      </c>
      <c r="I3179" t="s">
        <v>85</v>
      </c>
      <c r="J3179" t="s">
        <v>80</v>
      </c>
      <c r="K3179" t="s">
        <v>81</v>
      </c>
      <c r="L3179" s="3">
        <v>45599.501585648148</v>
      </c>
      <c r="M3179" t="s">
        <v>2442</v>
      </c>
      <c r="N3179">
        <v>1030</v>
      </c>
      <c r="O3179" s="3">
        <v>45026.145162037035</v>
      </c>
      <c r="P3179" s="3"/>
      <c r="Q3179">
        <v>22</v>
      </c>
      <c r="R3179">
        <v>6.8865740740740736E-3</v>
      </c>
      <c r="S3179">
        <v>2023</v>
      </c>
      <c r="T3179">
        <v>4</v>
      </c>
      <c r="U3179">
        <v>2</v>
      </c>
      <c r="V3179" t="s">
        <v>117</v>
      </c>
      <c r="W3179">
        <v>15</v>
      </c>
      <c r="Z3179">
        <v>0</v>
      </c>
      <c r="AA3179" t="s">
        <v>85</v>
      </c>
      <c r="AB3179">
        <v>804</v>
      </c>
      <c r="AC3179" t="s">
        <v>108</v>
      </c>
      <c r="AD3179">
        <v>0</v>
      </c>
    </row>
    <row r="3180" spans="1:30" x14ac:dyDescent="0.35">
      <c r="A3180" s="3">
        <v>45185.5858912037</v>
      </c>
      <c r="B3180" t="s">
        <v>3674</v>
      </c>
      <c r="C3180" t="s">
        <v>206</v>
      </c>
      <c r="D3180" t="s">
        <v>2440</v>
      </c>
      <c r="E3180" s="3">
        <v>45599.75</v>
      </c>
      <c r="F3180" t="s">
        <v>3740</v>
      </c>
      <c r="G3180" s="3">
        <v>37289</v>
      </c>
      <c r="H3180" t="s">
        <v>71</v>
      </c>
      <c r="I3180" t="s">
        <v>79</v>
      </c>
      <c r="J3180" t="s">
        <v>3741</v>
      </c>
      <c r="K3180" t="s">
        <v>91</v>
      </c>
      <c r="L3180" s="3">
        <v>45599.501585648148</v>
      </c>
      <c r="M3180" t="s">
        <v>2442</v>
      </c>
      <c r="N3180">
        <v>1030</v>
      </c>
      <c r="O3180" s="3">
        <v>45190.302754629629</v>
      </c>
      <c r="P3180" s="3"/>
      <c r="Q3180">
        <v>22</v>
      </c>
      <c r="R3180">
        <v>4.7168634259259257</v>
      </c>
      <c r="S3180">
        <v>2023</v>
      </c>
      <c r="T3180">
        <v>9</v>
      </c>
      <c r="U3180">
        <v>3</v>
      </c>
      <c r="V3180" t="s">
        <v>82</v>
      </c>
      <c r="W3180">
        <v>38</v>
      </c>
      <c r="Z3180">
        <v>0</v>
      </c>
      <c r="AA3180" t="s">
        <v>79</v>
      </c>
      <c r="AB3180">
        <v>804</v>
      </c>
      <c r="AC3180" t="s">
        <v>88</v>
      </c>
      <c r="AD3180">
        <v>0</v>
      </c>
    </row>
    <row r="3181" spans="1:30" x14ac:dyDescent="0.35">
      <c r="A3181" s="3">
        <v>45178.925069444442</v>
      </c>
      <c r="B3181" t="s">
        <v>3674</v>
      </c>
      <c r="C3181" t="s">
        <v>206</v>
      </c>
      <c r="D3181" t="s">
        <v>2440</v>
      </c>
      <c r="E3181" s="3">
        <v>45599.75</v>
      </c>
      <c r="F3181" t="s">
        <v>656</v>
      </c>
      <c r="G3181" s="3">
        <v>35951</v>
      </c>
      <c r="H3181" t="s">
        <v>90</v>
      </c>
      <c r="I3181" t="s">
        <v>85</v>
      </c>
      <c r="J3181" t="s">
        <v>80</v>
      </c>
      <c r="K3181" t="s">
        <v>81</v>
      </c>
      <c r="L3181" s="3">
        <v>45599.501585648148</v>
      </c>
      <c r="M3181" t="s">
        <v>2442</v>
      </c>
      <c r="N3181">
        <v>1030</v>
      </c>
      <c r="O3181" s="3">
        <v>45307.756273148145</v>
      </c>
      <c r="P3181" s="3"/>
      <c r="Q3181">
        <v>26</v>
      </c>
      <c r="R3181">
        <v>128.83120370370369</v>
      </c>
      <c r="S3181">
        <v>2024</v>
      </c>
      <c r="T3181">
        <v>1</v>
      </c>
      <c r="U3181">
        <v>1</v>
      </c>
      <c r="V3181" t="s">
        <v>128</v>
      </c>
      <c r="W3181">
        <v>3</v>
      </c>
      <c r="Z3181">
        <v>0</v>
      </c>
      <c r="AA3181" t="s">
        <v>85</v>
      </c>
      <c r="AB3181">
        <v>804</v>
      </c>
      <c r="AC3181" t="s">
        <v>83</v>
      </c>
      <c r="AD3181">
        <v>0</v>
      </c>
    </row>
    <row r="3182" spans="1:30" x14ac:dyDescent="0.35">
      <c r="A3182" s="3">
        <v>45040.378750000003</v>
      </c>
      <c r="B3182" t="s">
        <v>3674</v>
      </c>
      <c r="C3182" t="s">
        <v>206</v>
      </c>
      <c r="D3182" t="s">
        <v>2440</v>
      </c>
      <c r="E3182" s="3">
        <v>45599.75</v>
      </c>
      <c r="F3182" t="s">
        <v>3742</v>
      </c>
      <c r="G3182" s="3">
        <v>34907</v>
      </c>
      <c r="H3182" t="s">
        <v>90</v>
      </c>
      <c r="I3182" t="s">
        <v>171</v>
      </c>
      <c r="J3182" t="s">
        <v>301</v>
      </c>
      <c r="K3182" t="s">
        <v>2695</v>
      </c>
      <c r="L3182" s="3">
        <v>45599.501585648148</v>
      </c>
      <c r="M3182" t="s">
        <v>86</v>
      </c>
      <c r="N3182">
        <v>1070</v>
      </c>
      <c r="O3182" s="3">
        <v>45154.773726851854</v>
      </c>
      <c r="P3182" s="3">
        <v>45505.146365740744</v>
      </c>
      <c r="Q3182">
        <v>29</v>
      </c>
      <c r="R3182">
        <v>114.39497685185189</v>
      </c>
      <c r="S3182">
        <v>2023</v>
      </c>
      <c r="T3182">
        <v>8</v>
      </c>
      <c r="U3182">
        <v>3</v>
      </c>
      <c r="V3182" t="s">
        <v>76</v>
      </c>
      <c r="W3182">
        <v>33</v>
      </c>
      <c r="X3182">
        <v>94.603634259259266</v>
      </c>
      <c r="Y3182">
        <v>350.3726388888889</v>
      </c>
      <c r="Z3182">
        <v>1</v>
      </c>
      <c r="AA3182" t="s">
        <v>171</v>
      </c>
      <c r="AB3182">
        <v>804</v>
      </c>
      <c r="AC3182" t="s">
        <v>77</v>
      </c>
      <c r="AD3182">
        <v>0</v>
      </c>
    </row>
    <row r="3183" spans="1:30" x14ac:dyDescent="0.35">
      <c r="A3183" s="3">
        <v>45444.262800925928</v>
      </c>
      <c r="B3183" t="s">
        <v>3674</v>
      </c>
      <c r="C3183" t="s">
        <v>206</v>
      </c>
      <c r="D3183" t="s">
        <v>2440</v>
      </c>
      <c r="E3183" s="3">
        <v>45599.75</v>
      </c>
      <c r="F3183" t="s">
        <v>2499</v>
      </c>
      <c r="G3183" s="3">
        <v>38458</v>
      </c>
      <c r="H3183" t="s">
        <v>90</v>
      </c>
      <c r="I3183" t="s">
        <v>79</v>
      </c>
      <c r="J3183" t="s">
        <v>2500</v>
      </c>
      <c r="K3183" t="s">
        <v>2501</v>
      </c>
      <c r="L3183" s="3">
        <v>45599.501585648148</v>
      </c>
      <c r="M3183" t="s">
        <v>2442</v>
      </c>
      <c r="N3183">
        <v>1030</v>
      </c>
      <c r="O3183" s="3">
        <v>45304.175046296295</v>
      </c>
      <c r="P3183" s="3"/>
      <c r="Q3183">
        <v>19</v>
      </c>
      <c r="R3183">
        <v>0</v>
      </c>
      <c r="S3183">
        <v>2024</v>
      </c>
      <c r="T3183">
        <v>1</v>
      </c>
      <c r="U3183">
        <v>1</v>
      </c>
      <c r="V3183" t="s">
        <v>95</v>
      </c>
      <c r="W3183">
        <v>2</v>
      </c>
      <c r="Z3183">
        <v>0</v>
      </c>
      <c r="AA3183" t="s">
        <v>79</v>
      </c>
      <c r="AB3183">
        <v>804</v>
      </c>
      <c r="AC3183" t="s">
        <v>83</v>
      </c>
      <c r="AD3183">
        <v>1</v>
      </c>
    </row>
    <row r="3184" spans="1:30" x14ac:dyDescent="0.35">
      <c r="A3184" s="3">
        <v>45444.122453703705</v>
      </c>
      <c r="B3184" t="s">
        <v>3674</v>
      </c>
      <c r="C3184" t="s">
        <v>206</v>
      </c>
      <c r="D3184" t="s">
        <v>2440</v>
      </c>
      <c r="E3184" s="3">
        <v>45599.75</v>
      </c>
      <c r="F3184" t="s">
        <v>3514</v>
      </c>
      <c r="G3184" s="3">
        <v>36636</v>
      </c>
      <c r="H3184" t="s">
        <v>90</v>
      </c>
      <c r="I3184" t="s">
        <v>79</v>
      </c>
      <c r="J3184" t="s">
        <v>80</v>
      </c>
      <c r="K3184" t="s">
        <v>81</v>
      </c>
      <c r="L3184" s="3">
        <v>45599.501585648148</v>
      </c>
      <c r="M3184" t="s">
        <v>2434</v>
      </c>
      <c r="N3184">
        <v>1050</v>
      </c>
      <c r="O3184" s="3">
        <v>45444.130497685182</v>
      </c>
      <c r="P3184" s="3"/>
      <c r="Q3184">
        <v>24</v>
      </c>
      <c r="R3184">
        <v>8.0439814814814818E-3</v>
      </c>
      <c r="S3184">
        <v>2024</v>
      </c>
      <c r="T3184">
        <v>6</v>
      </c>
      <c r="U3184">
        <v>2</v>
      </c>
      <c r="V3184" t="s">
        <v>95</v>
      </c>
      <c r="W3184">
        <v>22</v>
      </c>
      <c r="Z3184">
        <v>0</v>
      </c>
      <c r="AA3184" t="s">
        <v>79</v>
      </c>
      <c r="AB3184">
        <v>804</v>
      </c>
      <c r="AC3184" t="s">
        <v>77</v>
      </c>
      <c r="AD3184">
        <v>1</v>
      </c>
    </row>
    <row r="3185" spans="1:30" x14ac:dyDescent="0.35">
      <c r="A3185" s="3">
        <v>45342.576157407406</v>
      </c>
      <c r="B3185" t="s">
        <v>3674</v>
      </c>
      <c r="C3185" t="s">
        <v>206</v>
      </c>
      <c r="D3185" t="s">
        <v>2440</v>
      </c>
      <c r="E3185" s="3">
        <v>45599.75</v>
      </c>
      <c r="F3185" t="s">
        <v>3743</v>
      </c>
      <c r="G3185" s="3">
        <v>37756</v>
      </c>
      <c r="H3185" t="s">
        <v>90</v>
      </c>
      <c r="I3185" t="s">
        <v>79</v>
      </c>
      <c r="J3185" t="s">
        <v>3744</v>
      </c>
      <c r="K3185" t="s">
        <v>98</v>
      </c>
      <c r="L3185" s="3">
        <v>45599.501585648148</v>
      </c>
      <c r="M3185" t="s">
        <v>2442</v>
      </c>
      <c r="N3185">
        <v>1030</v>
      </c>
      <c r="O3185" s="3">
        <v>45342.595381944448</v>
      </c>
      <c r="P3185" s="3"/>
      <c r="Q3185">
        <v>21</v>
      </c>
      <c r="R3185">
        <v>1.922453703703704E-2</v>
      </c>
      <c r="S3185">
        <v>2024</v>
      </c>
      <c r="T3185">
        <v>2</v>
      </c>
      <c r="U3185">
        <v>1</v>
      </c>
      <c r="V3185" t="s">
        <v>128</v>
      </c>
      <c r="W3185">
        <v>8</v>
      </c>
      <c r="Z3185">
        <v>0</v>
      </c>
      <c r="AA3185" t="s">
        <v>79</v>
      </c>
      <c r="AB3185">
        <v>804</v>
      </c>
      <c r="AC3185" t="s">
        <v>83</v>
      </c>
      <c r="AD3185">
        <v>0</v>
      </c>
    </row>
    <row r="3186" spans="1:30" x14ac:dyDescent="0.35">
      <c r="A3186" s="3">
        <v>45166.156412037039</v>
      </c>
      <c r="B3186" t="s">
        <v>3674</v>
      </c>
      <c r="C3186" t="s">
        <v>206</v>
      </c>
      <c r="D3186" t="s">
        <v>2440</v>
      </c>
      <c r="E3186" s="3">
        <v>45599.75</v>
      </c>
      <c r="F3186" t="s">
        <v>207</v>
      </c>
      <c r="G3186" s="3">
        <v>35920</v>
      </c>
      <c r="H3186" t="s">
        <v>90</v>
      </c>
      <c r="I3186" t="s">
        <v>79</v>
      </c>
      <c r="J3186" t="s">
        <v>80</v>
      </c>
      <c r="K3186" t="s">
        <v>81</v>
      </c>
      <c r="L3186" s="3">
        <v>45599.501585648148</v>
      </c>
      <c r="M3186" t="s">
        <v>2442</v>
      </c>
      <c r="N3186">
        <v>1030</v>
      </c>
      <c r="O3186" s="3">
        <v>45166.164212962962</v>
      </c>
      <c r="P3186" s="3"/>
      <c r="Q3186">
        <v>26</v>
      </c>
      <c r="R3186">
        <v>7.8009259259259264E-3</v>
      </c>
      <c r="S3186">
        <v>2023</v>
      </c>
      <c r="T3186">
        <v>8</v>
      </c>
      <c r="U3186">
        <v>3</v>
      </c>
      <c r="V3186" t="s">
        <v>117</v>
      </c>
      <c r="W3186">
        <v>35</v>
      </c>
      <c r="Z3186">
        <v>0</v>
      </c>
      <c r="AA3186" t="s">
        <v>79</v>
      </c>
      <c r="AB3186">
        <v>804</v>
      </c>
      <c r="AC3186" t="s">
        <v>77</v>
      </c>
      <c r="AD3186">
        <v>0</v>
      </c>
    </row>
    <row r="3187" spans="1:30" x14ac:dyDescent="0.35">
      <c r="A3187" s="3">
        <v>45190.774629629632</v>
      </c>
      <c r="B3187" t="s">
        <v>3674</v>
      </c>
      <c r="C3187" t="s">
        <v>206</v>
      </c>
      <c r="D3187" t="s">
        <v>2440</v>
      </c>
      <c r="E3187" s="3">
        <v>45599.75</v>
      </c>
      <c r="F3187" t="s">
        <v>2521</v>
      </c>
      <c r="G3187" s="3">
        <v>35054</v>
      </c>
      <c r="H3187" t="s">
        <v>90</v>
      </c>
      <c r="I3187" t="s">
        <v>85</v>
      </c>
      <c r="J3187" t="s">
        <v>80</v>
      </c>
      <c r="K3187" t="s">
        <v>81</v>
      </c>
      <c r="L3187" s="3">
        <v>45599.501585648148</v>
      </c>
      <c r="M3187" t="s">
        <v>2434</v>
      </c>
      <c r="N3187">
        <v>1050</v>
      </c>
      <c r="O3187" s="3">
        <v>45273.323240740741</v>
      </c>
      <c r="P3187" s="3">
        <v>45505.146365740744</v>
      </c>
      <c r="Q3187">
        <v>29</v>
      </c>
      <c r="R3187">
        <v>82.548611111111114</v>
      </c>
      <c r="S3187">
        <v>2023</v>
      </c>
      <c r="T3187">
        <v>12</v>
      </c>
      <c r="U3187">
        <v>4</v>
      </c>
      <c r="V3187" t="s">
        <v>76</v>
      </c>
      <c r="W3187">
        <v>50</v>
      </c>
      <c r="X3187">
        <v>94.603634259259266</v>
      </c>
      <c r="Y3187">
        <v>231.823125</v>
      </c>
      <c r="Z3187">
        <v>0</v>
      </c>
      <c r="AA3187" t="s">
        <v>85</v>
      </c>
      <c r="AB3187">
        <v>804</v>
      </c>
      <c r="AC3187" t="s">
        <v>83</v>
      </c>
      <c r="AD3187">
        <v>0</v>
      </c>
    </row>
    <row r="3188" spans="1:30" x14ac:dyDescent="0.35">
      <c r="A3188" s="3">
        <v>45190.074074074073</v>
      </c>
      <c r="B3188" t="s">
        <v>3674</v>
      </c>
      <c r="C3188" t="s">
        <v>206</v>
      </c>
      <c r="D3188" t="s">
        <v>2440</v>
      </c>
      <c r="E3188" s="3">
        <v>45599.75</v>
      </c>
      <c r="F3188" t="s">
        <v>2504</v>
      </c>
      <c r="G3188" s="3">
        <v>37190</v>
      </c>
      <c r="H3188" t="s">
        <v>71</v>
      </c>
      <c r="I3188" t="s">
        <v>85</v>
      </c>
      <c r="J3188" t="s">
        <v>80</v>
      </c>
      <c r="K3188" t="s">
        <v>81</v>
      </c>
      <c r="L3188" s="3">
        <v>45599.501585648148</v>
      </c>
      <c r="M3188" t="s">
        <v>2442</v>
      </c>
      <c r="N3188">
        <v>1030</v>
      </c>
      <c r="O3188" s="3">
        <v>45318.077939814815</v>
      </c>
      <c r="P3188" s="3"/>
      <c r="Q3188">
        <v>23</v>
      </c>
      <c r="R3188">
        <v>128.00386574074071</v>
      </c>
      <c r="S3188">
        <v>2024</v>
      </c>
      <c r="T3188">
        <v>1</v>
      </c>
      <c r="U3188">
        <v>1</v>
      </c>
      <c r="V3188" t="s">
        <v>95</v>
      </c>
      <c r="W3188">
        <v>4</v>
      </c>
      <c r="Z3188">
        <v>0</v>
      </c>
      <c r="AA3188" t="s">
        <v>85</v>
      </c>
      <c r="AB3188">
        <v>804</v>
      </c>
      <c r="AC3188" t="s">
        <v>83</v>
      </c>
      <c r="AD3188">
        <v>1</v>
      </c>
    </row>
    <row r="3189" spans="1:30" x14ac:dyDescent="0.35">
      <c r="A3189" s="3">
        <v>45316.948067129626</v>
      </c>
      <c r="B3189" t="s">
        <v>3674</v>
      </c>
      <c r="C3189" t="s">
        <v>206</v>
      </c>
      <c r="D3189" t="s">
        <v>2440</v>
      </c>
      <c r="E3189" s="3">
        <v>45599.75</v>
      </c>
      <c r="F3189" t="s">
        <v>3745</v>
      </c>
      <c r="G3189" s="3">
        <v>36034</v>
      </c>
      <c r="H3189" t="s">
        <v>71</v>
      </c>
      <c r="I3189" t="s">
        <v>85</v>
      </c>
      <c r="J3189" t="s">
        <v>1234</v>
      </c>
      <c r="K3189" t="s">
        <v>250</v>
      </c>
      <c r="L3189" s="3">
        <v>45599.501585648148</v>
      </c>
      <c r="M3189" t="s">
        <v>2442</v>
      </c>
      <c r="N3189">
        <v>1030</v>
      </c>
      <c r="O3189" s="3">
        <v>45316.958981481483</v>
      </c>
      <c r="P3189" s="3"/>
      <c r="Q3189">
        <v>26</v>
      </c>
      <c r="R3189">
        <v>1.091435185185185E-2</v>
      </c>
      <c r="S3189">
        <v>2024</v>
      </c>
      <c r="T3189">
        <v>1</v>
      </c>
      <c r="U3189">
        <v>1</v>
      </c>
      <c r="V3189" t="s">
        <v>82</v>
      </c>
      <c r="W3189">
        <v>4</v>
      </c>
      <c r="Z3189">
        <v>0</v>
      </c>
      <c r="AA3189" t="s">
        <v>85</v>
      </c>
      <c r="AB3189">
        <v>804</v>
      </c>
      <c r="AC3189" t="s">
        <v>83</v>
      </c>
      <c r="AD3189">
        <v>0</v>
      </c>
    </row>
    <row r="3190" spans="1:30" x14ac:dyDescent="0.35">
      <c r="A3190" s="3">
        <v>45189.618379629632</v>
      </c>
      <c r="B3190" t="s">
        <v>3674</v>
      </c>
      <c r="C3190" t="s">
        <v>206</v>
      </c>
      <c r="D3190" t="s">
        <v>2440</v>
      </c>
      <c r="E3190" s="3">
        <v>45599.75</v>
      </c>
      <c r="F3190" t="s">
        <v>3746</v>
      </c>
      <c r="G3190" s="3">
        <v>35796</v>
      </c>
      <c r="H3190" t="s">
        <v>71</v>
      </c>
      <c r="I3190" t="s">
        <v>72</v>
      </c>
      <c r="J3190" t="s">
        <v>3747</v>
      </c>
      <c r="K3190" t="s">
        <v>183</v>
      </c>
      <c r="L3190" s="3">
        <v>45599.501585648148</v>
      </c>
      <c r="M3190" t="s">
        <v>2442</v>
      </c>
      <c r="N3190">
        <v>1030</v>
      </c>
      <c r="O3190" s="3">
        <v>45189.633958333332</v>
      </c>
      <c r="P3190" s="3"/>
      <c r="Q3190">
        <v>26</v>
      </c>
      <c r="R3190">
        <v>1.5578703703703701E-2</v>
      </c>
      <c r="S3190">
        <v>2023</v>
      </c>
      <c r="T3190">
        <v>9</v>
      </c>
      <c r="U3190">
        <v>3</v>
      </c>
      <c r="V3190" t="s">
        <v>76</v>
      </c>
      <c r="W3190">
        <v>38</v>
      </c>
      <c r="Z3190">
        <v>0</v>
      </c>
      <c r="AA3190" t="s">
        <v>72</v>
      </c>
      <c r="AB3190">
        <v>804</v>
      </c>
      <c r="AC3190" t="s">
        <v>88</v>
      </c>
      <c r="AD3190">
        <v>0</v>
      </c>
    </row>
    <row r="3191" spans="1:30" x14ac:dyDescent="0.35">
      <c r="A3191" s="3">
        <v>45207.577349537038</v>
      </c>
      <c r="B3191" t="s">
        <v>3674</v>
      </c>
      <c r="C3191" t="s">
        <v>206</v>
      </c>
      <c r="D3191" t="s">
        <v>2440</v>
      </c>
      <c r="E3191" s="3">
        <v>45599.75</v>
      </c>
      <c r="F3191" t="s">
        <v>957</v>
      </c>
      <c r="G3191" s="3">
        <v>36768</v>
      </c>
      <c r="H3191" t="s">
        <v>71</v>
      </c>
      <c r="I3191" t="s">
        <v>111</v>
      </c>
      <c r="J3191" t="s">
        <v>2509</v>
      </c>
      <c r="K3191" t="s">
        <v>641</v>
      </c>
      <c r="L3191" s="3">
        <v>45599.501585648148</v>
      </c>
      <c r="M3191" t="s">
        <v>2442</v>
      </c>
      <c r="N3191">
        <v>1030</v>
      </c>
      <c r="O3191" s="3">
        <v>45321.500740740739</v>
      </c>
      <c r="P3191" s="3"/>
      <c r="Q3191">
        <v>24</v>
      </c>
      <c r="R3191">
        <v>113.9233912037037</v>
      </c>
      <c r="S3191">
        <v>2024</v>
      </c>
      <c r="T3191">
        <v>1</v>
      </c>
      <c r="U3191">
        <v>1</v>
      </c>
      <c r="V3191" t="s">
        <v>128</v>
      </c>
      <c r="W3191">
        <v>5</v>
      </c>
      <c r="Z3191">
        <v>0</v>
      </c>
      <c r="AA3191" t="s">
        <v>111</v>
      </c>
      <c r="AB3191">
        <v>804</v>
      </c>
      <c r="AC3191" t="s">
        <v>83</v>
      </c>
      <c r="AD3191">
        <v>0</v>
      </c>
    </row>
    <row r="3192" spans="1:30" x14ac:dyDescent="0.35">
      <c r="A3192" s="3">
        <v>45212.783067129632</v>
      </c>
      <c r="B3192" t="s">
        <v>3674</v>
      </c>
      <c r="C3192" t="s">
        <v>206</v>
      </c>
      <c r="D3192" t="s">
        <v>2440</v>
      </c>
      <c r="E3192" s="3">
        <v>45599.75</v>
      </c>
      <c r="F3192" t="s">
        <v>3026</v>
      </c>
      <c r="G3192" s="3">
        <v>37076</v>
      </c>
      <c r="H3192" t="s">
        <v>90</v>
      </c>
      <c r="I3192" t="s">
        <v>85</v>
      </c>
      <c r="J3192" t="s">
        <v>80</v>
      </c>
      <c r="K3192" t="s">
        <v>91</v>
      </c>
      <c r="L3192" s="3">
        <v>45599.501585648148</v>
      </c>
      <c r="M3192" t="s">
        <v>2442</v>
      </c>
      <c r="N3192">
        <v>1030</v>
      </c>
      <c r="O3192" s="3">
        <v>45445.824618055558</v>
      </c>
      <c r="P3192" s="3"/>
      <c r="Q3192">
        <v>23</v>
      </c>
      <c r="R3192">
        <v>233.04155092592589</v>
      </c>
      <c r="S3192">
        <v>2024</v>
      </c>
      <c r="T3192">
        <v>6</v>
      </c>
      <c r="U3192">
        <v>2</v>
      </c>
      <c r="V3192" t="s">
        <v>87</v>
      </c>
      <c r="W3192">
        <v>22</v>
      </c>
      <c r="Z3192">
        <v>0</v>
      </c>
      <c r="AA3192" t="s">
        <v>85</v>
      </c>
      <c r="AB3192">
        <v>804</v>
      </c>
      <c r="AC3192" t="s">
        <v>77</v>
      </c>
      <c r="AD3192">
        <v>1</v>
      </c>
    </row>
    <row r="3193" spans="1:30" x14ac:dyDescent="0.35">
      <c r="A3193" s="3">
        <v>45239.323935185188</v>
      </c>
      <c r="B3193" t="s">
        <v>3674</v>
      </c>
      <c r="C3193" t="s">
        <v>206</v>
      </c>
      <c r="D3193" t="s">
        <v>2440</v>
      </c>
      <c r="E3193" s="3">
        <v>45599.75</v>
      </c>
      <c r="F3193" t="s">
        <v>3748</v>
      </c>
      <c r="G3193" s="3">
        <v>37938</v>
      </c>
      <c r="H3193" t="s">
        <v>71</v>
      </c>
      <c r="I3193" t="s">
        <v>79</v>
      </c>
      <c r="J3193" t="s">
        <v>3749</v>
      </c>
      <c r="K3193" t="s">
        <v>116</v>
      </c>
      <c r="L3193" s="3">
        <v>45599.501585648148</v>
      </c>
      <c r="M3193" t="s">
        <v>2442</v>
      </c>
      <c r="N3193">
        <v>1030</v>
      </c>
      <c r="O3193" s="3">
        <v>45184.693645833337</v>
      </c>
      <c r="P3193" s="3"/>
      <c r="Q3193">
        <v>21</v>
      </c>
      <c r="R3193">
        <v>0</v>
      </c>
      <c r="S3193">
        <v>2023</v>
      </c>
      <c r="T3193">
        <v>9</v>
      </c>
      <c r="U3193">
        <v>3</v>
      </c>
      <c r="V3193" t="s">
        <v>159</v>
      </c>
      <c r="W3193">
        <v>37</v>
      </c>
      <c r="Z3193">
        <v>0</v>
      </c>
      <c r="AA3193" t="s">
        <v>79</v>
      </c>
      <c r="AB3193">
        <v>804</v>
      </c>
      <c r="AC3193" t="s">
        <v>88</v>
      </c>
      <c r="AD3193">
        <v>0</v>
      </c>
    </row>
    <row r="3194" spans="1:30" x14ac:dyDescent="0.35">
      <c r="A3194" s="3">
        <v>45194.169432870367</v>
      </c>
      <c r="B3194" t="s">
        <v>3674</v>
      </c>
      <c r="C3194" t="s">
        <v>206</v>
      </c>
      <c r="D3194" t="s">
        <v>2440</v>
      </c>
      <c r="E3194" s="3">
        <v>45599.75</v>
      </c>
      <c r="F3194" t="s">
        <v>2514</v>
      </c>
      <c r="G3194" s="3">
        <v>37095</v>
      </c>
      <c r="H3194" t="s">
        <v>90</v>
      </c>
      <c r="I3194" t="s">
        <v>85</v>
      </c>
      <c r="J3194" t="s">
        <v>80</v>
      </c>
      <c r="K3194" t="s">
        <v>81</v>
      </c>
      <c r="L3194" s="3">
        <v>45599.501585648148</v>
      </c>
      <c r="M3194" t="s">
        <v>2434</v>
      </c>
      <c r="N3194">
        <v>1050</v>
      </c>
      <c r="O3194" s="3">
        <v>45281.048379629632</v>
      </c>
      <c r="P3194" s="3">
        <v>45505.146365740744</v>
      </c>
      <c r="Q3194">
        <v>23</v>
      </c>
      <c r="R3194">
        <v>86.878946759259264</v>
      </c>
      <c r="S3194">
        <v>2023</v>
      </c>
      <c r="T3194">
        <v>12</v>
      </c>
      <c r="U3194">
        <v>4</v>
      </c>
      <c r="V3194" t="s">
        <v>82</v>
      </c>
      <c r="W3194">
        <v>51</v>
      </c>
      <c r="X3194">
        <v>94.603634259259266</v>
      </c>
      <c r="Y3194">
        <v>224.09798611111111</v>
      </c>
      <c r="Z3194">
        <v>0</v>
      </c>
      <c r="AA3194" t="s">
        <v>85</v>
      </c>
      <c r="AB3194">
        <v>804</v>
      </c>
      <c r="AC3194" t="s">
        <v>83</v>
      </c>
      <c r="AD3194">
        <v>0</v>
      </c>
    </row>
    <row r="3195" spans="1:30" x14ac:dyDescent="0.35">
      <c r="A3195" s="3">
        <v>45160.239849537036</v>
      </c>
      <c r="B3195" t="s">
        <v>3674</v>
      </c>
      <c r="C3195" t="s">
        <v>206</v>
      </c>
      <c r="D3195" t="s">
        <v>2440</v>
      </c>
      <c r="E3195" s="3">
        <v>45599.75</v>
      </c>
      <c r="F3195" t="s">
        <v>3750</v>
      </c>
      <c r="G3195" s="3">
        <v>35594</v>
      </c>
      <c r="H3195" t="s">
        <v>90</v>
      </c>
      <c r="I3195" t="s">
        <v>79</v>
      </c>
      <c r="J3195" t="s">
        <v>680</v>
      </c>
      <c r="K3195" t="s">
        <v>3751</v>
      </c>
      <c r="L3195" s="3">
        <v>45599.501585648148</v>
      </c>
      <c r="M3195" t="s">
        <v>2434</v>
      </c>
      <c r="N3195">
        <v>1050</v>
      </c>
      <c r="O3195" s="3">
        <v>45160.2578125</v>
      </c>
      <c r="P3195" s="3">
        <v>45505.146365740744</v>
      </c>
      <c r="Q3195">
        <v>27</v>
      </c>
      <c r="R3195">
        <v>1.7962962962962958E-2</v>
      </c>
      <c r="S3195">
        <v>2023</v>
      </c>
      <c r="T3195">
        <v>8</v>
      </c>
      <c r="U3195">
        <v>3</v>
      </c>
      <c r="V3195" t="s">
        <v>128</v>
      </c>
      <c r="W3195">
        <v>34</v>
      </c>
      <c r="X3195">
        <v>94.603634259259266</v>
      </c>
      <c r="Y3195">
        <v>344.88855324074069</v>
      </c>
      <c r="Z3195">
        <v>0</v>
      </c>
      <c r="AA3195" t="s">
        <v>79</v>
      </c>
      <c r="AB3195">
        <v>804</v>
      </c>
      <c r="AC3195" t="s">
        <v>77</v>
      </c>
      <c r="AD3195">
        <v>0</v>
      </c>
    </row>
    <row r="3196" spans="1:30" x14ac:dyDescent="0.35">
      <c r="A3196" s="3">
        <v>45156.873900462961</v>
      </c>
      <c r="B3196" t="s">
        <v>3674</v>
      </c>
      <c r="C3196" t="s">
        <v>206</v>
      </c>
      <c r="D3196" t="s">
        <v>2440</v>
      </c>
      <c r="E3196" s="3">
        <v>45599.75</v>
      </c>
      <c r="F3196" t="s">
        <v>3752</v>
      </c>
      <c r="G3196" s="3">
        <v>35573</v>
      </c>
      <c r="H3196" t="s">
        <v>71</v>
      </c>
      <c r="I3196" t="s">
        <v>85</v>
      </c>
      <c r="J3196" t="s">
        <v>80</v>
      </c>
      <c r="K3196" t="s">
        <v>91</v>
      </c>
      <c r="L3196" s="3">
        <v>45599.501585648148</v>
      </c>
      <c r="M3196" t="s">
        <v>2442</v>
      </c>
      <c r="N3196">
        <v>1030</v>
      </c>
      <c r="O3196" s="3">
        <v>45116.212025462963</v>
      </c>
      <c r="P3196" s="3"/>
      <c r="Q3196">
        <v>27</v>
      </c>
      <c r="R3196">
        <v>0</v>
      </c>
      <c r="S3196">
        <v>2023</v>
      </c>
      <c r="T3196">
        <v>7</v>
      </c>
      <c r="U3196">
        <v>3</v>
      </c>
      <c r="V3196" t="s">
        <v>87</v>
      </c>
      <c r="W3196">
        <v>27</v>
      </c>
      <c r="Z3196">
        <v>0</v>
      </c>
      <c r="AA3196" t="s">
        <v>85</v>
      </c>
      <c r="AB3196">
        <v>804</v>
      </c>
      <c r="AC3196" t="s">
        <v>77</v>
      </c>
      <c r="AD3196">
        <v>1</v>
      </c>
    </row>
    <row r="3197" spans="1:30" x14ac:dyDescent="0.35">
      <c r="A3197" s="3">
        <v>45506.209108796298</v>
      </c>
      <c r="B3197" t="s">
        <v>3674</v>
      </c>
      <c r="C3197" t="s">
        <v>206</v>
      </c>
      <c r="D3197" t="s">
        <v>2440</v>
      </c>
      <c r="E3197" s="3">
        <v>45599.75</v>
      </c>
      <c r="F3197" t="s">
        <v>2515</v>
      </c>
      <c r="G3197" s="3">
        <v>28476</v>
      </c>
      <c r="H3197" t="s">
        <v>90</v>
      </c>
      <c r="I3197" t="s">
        <v>111</v>
      </c>
      <c r="J3197" t="s">
        <v>80</v>
      </c>
      <c r="K3197" t="s">
        <v>250</v>
      </c>
      <c r="L3197" s="3">
        <v>45599.501585648148</v>
      </c>
      <c r="M3197" t="s">
        <v>2442</v>
      </c>
      <c r="N3197">
        <v>1030</v>
      </c>
      <c r="O3197" s="3">
        <v>45506.217442129629</v>
      </c>
      <c r="P3197" s="3"/>
      <c r="Q3197">
        <v>47</v>
      </c>
      <c r="R3197">
        <v>8.3333333333333332E-3</v>
      </c>
      <c r="S3197">
        <v>2024</v>
      </c>
      <c r="T3197">
        <v>8</v>
      </c>
      <c r="U3197">
        <v>3</v>
      </c>
      <c r="V3197" t="s">
        <v>159</v>
      </c>
      <c r="W3197">
        <v>31</v>
      </c>
      <c r="Z3197">
        <v>0</v>
      </c>
      <c r="AA3197" t="s">
        <v>111</v>
      </c>
      <c r="AB3197">
        <v>804</v>
      </c>
      <c r="AC3197" t="s">
        <v>77</v>
      </c>
      <c r="AD3197">
        <v>0</v>
      </c>
    </row>
    <row r="3198" spans="1:30" x14ac:dyDescent="0.35">
      <c r="A3198" s="3">
        <v>45029.90425925926</v>
      </c>
      <c r="B3198" t="s">
        <v>3674</v>
      </c>
      <c r="C3198" t="s">
        <v>206</v>
      </c>
      <c r="D3198" t="s">
        <v>2440</v>
      </c>
      <c r="E3198" s="3">
        <v>45599.75</v>
      </c>
      <c r="F3198" t="s">
        <v>484</v>
      </c>
      <c r="G3198" s="3">
        <v>37471</v>
      </c>
      <c r="H3198" t="s">
        <v>71</v>
      </c>
      <c r="I3198" t="s">
        <v>111</v>
      </c>
      <c r="J3198" t="s">
        <v>485</v>
      </c>
      <c r="K3198" t="s">
        <v>116</v>
      </c>
      <c r="L3198" s="3">
        <v>45599.501585648148</v>
      </c>
      <c r="M3198" t="s">
        <v>2442</v>
      </c>
      <c r="N3198">
        <v>1030</v>
      </c>
      <c r="O3198" s="3">
        <v>45284.219108796293</v>
      </c>
      <c r="P3198" s="3"/>
      <c r="Q3198">
        <v>22</v>
      </c>
      <c r="R3198">
        <v>254.31484953703699</v>
      </c>
      <c r="S3198">
        <v>2023</v>
      </c>
      <c r="T3198">
        <v>12</v>
      </c>
      <c r="U3198">
        <v>4</v>
      </c>
      <c r="V3198" t="s">
        <v>87</v>
      </c>
      <c r="W3198">
        <v>51</v>
      </c>
      <c r="Z3198">
        <v>0</v>
      </c>
      <c r="AA3198" t="s">
        <v>111</v>
      </c>
      <c r="AB3198">
        <v>804</v>
      </c>
      <c r="AC3198" t="s">
        <v>83</v>
      </c>
      <c r="AD3198">
        <v>1</v>
      </c>
    </row>
    <row r="3199" spans="1:30" x14ac:dyDescent="0.35">
      <c r="A3199" s="3"/>
      <c r="B3199" t="s">
        <v>3674</v>
      </c>
      <c r="C3199" t="s">
        <v>206</v>
      </c>
      <c r="D3199" t="s">
        <v>2440</v>
      </c>
      <c r="E3199" s="3">
        <v>45599.75</v>
      </c>
      <c r="F3199" t="s">
        <v>2516</v>
      </c>
      <c r="G3199" s="3">
        <v>36166</v>
      </c>
      <c r="H3199" t="s">
        <v>90</v>
      </c>
      <c r="I3199" t="s">
        <v>85</v>
      </c>
      <c r="J3199" t="s">
        <v>80</v>
      </c>
      <c r="K3199" t="s">
        <v>81</v>
      </c>
      <c r="L3199" s="3">
        <v>45599.501585648148</v>
      </c>
      <c r="M3199" t="s">
        <v>2442</v>
      </c>
      <c r="N3199">
        <v>1030</v>
      </c>
      <c r="O3199" s="3">
        <v>45505.055358796293</v>
      </c>
      <c r="P3199" s="3"/>
      <c r="Q3199">
        <v>25</v>
      </c>
      <c r="S3199">
        <v>2024</v>
      </c>
      <c r="T3199">
        <v>8</v>
      </c>
      <c r="U3199">
        <v>3</v>
      </c>
      <c r="V3199" t="s">
        <v>82</v>
      </c>
      <c r="W3199">
        <v>31</v>
      </c>
      <c r="Z3199">
        <v>0</v>
      </c>
      <c r="AA3199" t="s">
        <v>85</v>
      </c>
      <c r="AB3199">
        <v>804</v>
      </c>
      <c r="AC3199" t="s">
        <v>77</v>
      </c>
      <c r="AD3199">
        <v>0</v>
      </c>
    </row>
    <row r="3200" spans="1:30" x14ac:dyDescent="0.35">
      <c r="A3200" s="3">
        <v>45566.789375</v>
      </c>
      <c r="B3200" t="s">
        <v>3674</v>
      </c>
      <c r="C3200" t="s">
        <v>206</v>
      </c>
      <c r="D3200" t="s">
        <v>2440</v>
      </c>
      <c r="E3200" s="3">
        <v>45599.75</v>
      </c>
      <c r="F3200" t="s">
        <v>3753</v>
      </c>
      <c r="G3200" s="3">
        <v>36630</v>
      </c>
      <c r="H3200" t="s">
        <v>71</v>
      </c>
      <c r="I3200" t="s">
        <v>85</v>
      </c>
      <c r="J3200" t="s">
        <v>80</v>
      </c>
      <c r="K3200" t="s">
        <v>81</v>
      </c>
      <c r="L3200" s="3">
        <v>45599.501585648148</v>
      </c>
      <c r="M3200" t="s">
        <v>2442</v>
      </c>
      <c r="N3200">
        <v>1030</v>
      </c>
      <c r="O3200" s="3">
        <v>45566.848483796297</v>
      </c>
      <c r="P3200" s="3"/>
      <c r="Q3200">
        <v>24</v>
      </c>
      <c r="R3200">
        <v>5.9108796296296298E-2</v>
      </c>
      <c r="S3200">
        <v>2024</v>
      </c>
      <c r="T3200">
        <v>10</v>
      </c>
      <c r="U3200">
        <v>4</v>
      </c>
      <c r="V3200" t="s">
        <v>128</v>
      </c>
      <c r="W3200">
        <v>40</v>
      </c>
      <c r="Z3200">
        <v>0</v>
      </c>
      <c r="AA3200" t="s">
        <v>85</v>
      </c>
      <c r="AB3200">
        <v>804</v>
      </c>
      <c r="AC3200" t="s">
        <v>88</v>
      </c>
      <c r="AD3200">
        <v>0</v>
      </c>
    </row>
    <row r="3201" spans="1:30" x14ac:dyDescent="0.35">
      <c r="A3201" s="3">
        <v>45185.60769675926</v>
      </c>
      <c r="B3201" t="s">
        <v>3674</v>
      </c>
      <c r="C3201" t="s">
        <v>206</v>
      </c>
      <c r="D3201" t="s">
        <v>2440</v>
      </c>
      <c r="E3201" s="3">
        <v>45599.75</v>
      </c>
      <c r="F3201" t="s">
        <v>3754</v>
      </c>
      <c r="G3201" s="3">
        <v>38990</v>
      </c>
      <c r="H3201" t="s">
        <v>90</v>
      </c>
      <c r="I3201" t="s">
        <v>1005</v>
      </c>
      <c r="J3201" t="s">
        <v>3755</v>
      </c>
      <c r="K3201" t="s">
        <v>782</v>
      </c>
      <c r="L3201" s="3">
        <v>45599.501585648148</v>
      </c>
      <c r="M3201" t="s">
        <v>86</v>
      </c>
      <c r="N3201">
        <v>1070</v>
      </c>
      <c r="O3201" s="3">
        <v>45185.620983796296</v>
      </c>
      <c r="P3201" s="3">
        <v>45505.146365740744</v>
      </c>
      <c r="Q3201">
        <v>18</v>
      </c>
      <c r="R3201">
        <v>1.328703703703704E-2</v>
      </c>
      <c r="S3201">
        <v>2023</v>
      </c>
      <c r="T3201">
        <v>9</v>
      </c>
      <c r="U3201">
        <v>3</v>
      </c>
      <c r="V3201" t="s">
        <v>95</v>
      </c>
      <c r="W3201">
        <v>37</v>
      </c>
      <c r="X3201">
        <v>94.603634259259266</v>
      </c>
      <c r="Y3201">
        <v>319.52538194444452</v>
      </c>
      <c r="Z3201">
        <v>1</v>
      </c>
      <c r="AA3201" t="s">
        <v>104</v>
      </c>
      <c r="AB3201">
        <v>804</v>
      </c>
      <c r="AC3201" t="s">
        <v>88</v>
      </c>
      <c r="AD3201">
        <v>1</v>
      </c>
    </row>
    <row r="3202" spans="1:30" x14ac:dyDescent="0.35">
      <c r="A3202" s="3">
        <v>45207.669641203705</v>
      </c>
      <c r="B3202" t="s">
        <v>3674</v>
      </c>
      <c r="C3202" t="s">
        <v>206</v>
      </c>
      <c r="D3202" t="s">
        <v>2440</v>
      </c>
      <c r="E3202" s="3">
        <v>45599.75</v>
      </c>
      <c r="F3202" t="s">
        <v>1910</v>
      </c>
      <c r="G3202" s="3">
        <v>35314</v>
      </c>
      <c r="H3202" t="s">
        <v>90</v>
      </c>
      <c r="I3202" t="s">
        <v>79</v>
      </c>
      <c r="J3202" t="s">
        <v>80</v>
      </c>
      <c r="K3202" t="s">
        <v>81</v>
      </c>
      <c r="L3202" s="3">
        <v>45599.501585648148</v>
      </c>
      <c r="M3202" t="s">
        <v>2442</v>
      </c>
      <c r="N3202">
        <v>1030</v>
      </c>
      <c r="O3202" s="3">
        <v>45352.953206018516</v>
      </c>
      <c r="P3202" s="3"/>
      <c r="Q3202">
        <v>28</v>
      </c>
      <c r="R3202">
        <v>145.28356481481481</v>
      </c>
      <c r="S3202">
        <v>2024</v>
      </c>
      <c r="T3202">
        <v>3</v>
      </c>
      <c r="U3202">
        <v>1</v>
      </c>
      <c r="V3202" t="s">
        <v>159</v>
      </c>
      <c r="W3202">
        <v>9</v>
      </c>
      <c r="Z3202">
        <v>0</v>
      </c>
      <c r="AA3202" t="s">
        <v>79</v>
      </c>
      <c r="AB3202">
        <v>804</v>
      </c>
      <c r="AC3202" t="s">
        <v>108</v>
      </c>
      <c r="AD3202">
        <v>0</v>
      </c>
    </row>
    <row r="3203" spans="1:30" x14ac:dyDescent="0.35">
      <c r="A3203" s="3">
        <v>45506.658900462964</v>
      </c>
      <c r="B3203" t="s">
        <v>3674</v>
      </c>
      <c r="C3203" t="s">
        <v>206</v>
      </c>
      <c r="D3203" t="s">
        <v>2440</v>
      </c>
      <c r="E3203" s="3">
        <v>45599.75</v>
      </c>
      <c r="F3203" t="s">
        <v>3037</v>
      </c>
      <c r="G3203" s="3">
        <v>27867</v>
      </c>
      <c r="H3203" t="s">
        <v>71</v>
      </c>
      <c r="I3203" t="s">
        <v>111</v>
      </c>
      <c r="J3203" t="s">
        <v>3038</v>
      </c>
      <c r="K3203" t="s">
        <v>206</v>
      </c>
      <c r="L3203" s="3">
        <v>45599.501585648148</v>
      </c>
      <c r="M3203" t="s">
        <v>2442</v>
      </c>
      <c r="N3203">
        <v>1030</v>
      </c>
      <c r="O3203" s="3">
        <v>45506.689664351848</v>
      </c>
      <c r="P3203" s="3"/>
      <c r="Q3203">
        <v>48</v>
      </c>
      <c r="R3203">
        <v>3.0763888888888889E-2</v>
      </c>
      <c r="S3203">
        <v>2024</v>
      </c>
      <c r="T3203">
        <v>8</v>
      </c>
      <c r="U3203">
        <v>3</v>
      </c>
      <c r="V3203" t="s">
        <v>159</v>
      </c>
      <c r="W3203">
        <v>31</v>
      </c>
      <c r="Z3203">
        <v>0</v>
      </c>
      <c r="AA3203" t="s">
        <v>111</v>
      </c>
      <c r="AB3203">
        <v>804</v>
      </c>
      <c r="AC3203" t="s">
        <v>77</v>
      </c>
      <c r="AD3203">
        <v>0</v>
      </c>
    </row>
    <row r="3204" spans="1:30" x14ac:dyDescent="0.35">
      <c r="A3204" s="3">
        <v>45345.39634259259</v>
      </c>
      <c r="B3204" t="s">
        <v>3674</v>
      </c>
      <c r="C3204" t="s">
        <v>206</v>
      </c>
      <c r="D3204" t="s">
        <v>2440</v>
      </c>
      <c r="E3204" s="3">
        <v>45599.75</v>
      </c>
      <c r="F3204" t="s">
        <v>3756</v>
      </c>
      <c r="G3204" s="3">
        <v>36264</v>
      </c>
      <c r="H3204" t="s">
        <v>71</v>
      </c>
      <c r="I3204" t="s">
        <v>79</v>
      </c>
      <c r="J3204" t="s">
        <v>3757</v>
      </c>
      <c r="K3204" t="s">
        <v>2854</v>
      </c>
      <c r="L3204" s="3">
        <v>45599.501585648148</v>
      </c>
      <c r="M3204" t="s">
        <v>2442</v>
      </c>
      <c r="N3204">
        <v>1030</v>
      </c>
      <c r="O3204" s="3">
        <v>45345.401990740742</v>
      </c>
      <c r="P3204" s="3"/>
      <c r="Q3204">
        <v>25</v>
      </c>
      <c r="R3204">
        <v>5.6481481481481478E-3</v>
      </c>
      <c r="S3204">
        <v>2024</v>
      </c>
      <c r="T3204">
        <v>2</v>
      </c>
      <c r="U3204">
        <v>1</v>
      </c>
      <c r="V3204" t="s">
        <v>159</v>
      </c>
      <c r="W3204">
        <v>8</v>
      </c>
      <c r="Z3204">
        <v>0</v>
      </c>
      <c r="AA3204" t="s">
        <v>79</v>
      </c>
      <c r="AB3204">
        <v>804</v>
      </c>
      <c r="AC3204" t="s">
        <v>83</v>
      </c>
      <c r="AD3204">
        <v>0</v>
      </c>
    </row>
    <row r="3205" spans="1:30" x14ac:dyDescent="0.35">
      <c r="A3205" s="3">
        <v>45176.287141203706</v>
      </c>
      <c r="B3205" t="s">
        <v>3674</v>
      </c>
      <c r="C3205" t="s">
        <v>206</v>
      </c>
      <c r="D3205" t="s">
        <v>2440</v>
      </c>
      <c r="E3205" s="3">
        <v>45599.75</v>
      </c>
      <c r="F3205" t="s">
        <v>2517</v>
      </c>
      <c r="G3205" s="3">
        <v>37111</v>
      </c>
      <c r="H3205" t="s">
        <v>90</v>
      </c>
      <c r="I3205" t="s">
        <v>79</v>
      </c>
      <c r="J3205" t="s">
        <v>2518</v>
      </c>
      <c r="K3205" t="s">
        <v>91</v>
      </c>
      <c r="L3205" s="3">
        <v>45599.501585648148</v>
      </c>
      <c r="M3205" t="s">
        <v>86</v>
      </c>
      <c r="N3205">
        <v>1070</v>
      </c>
      <c r="O3205" s="3">
        <v>45150.143171296295</v>
      </c>
      <c r="P3205" s="3">
        <v>45505.146365740744</v>
      </c>
      <c r="Q3205">
        <v>23</v>
      </c>
      <c r="R3205">
        <v>0</v>
      </c>
      <c r="S3205">
        <v>2023</v>
      </c>
      <c r="T3205">
        <v>8</v>
      </c>
      <c r="U3205">
        <v>3</v>
      </c>
      <c r="V3205" t="s">
        <v>95</v>
      </c>
      <c r="W3205">
        <v>32</v>
      </c>
      <c r="X3205">
        <v>94.603634259259266</v>
      </c>
      <c r="Y3205">
        <v>355.00319444444438</v>
      </c>
      <c r="Z3205">
        <v>1</v>
      </c>
      <c r="AA3205" t="s">
        <v>79</v>
      </c>
      <c r="AB3205">
        <v>804</v>
      </c>
      <c r="AC3205" t="s">
        <v>77</v>
      </c>
      <c r="AD3205">
        <v>1</v>
      </c>
    </row>
    <row r="3206" spans="1:30" x14ac:dyDescent="0.35">
      <c r="A3206" s="3">
        <v>45229.108460648145</v>
      </c>
      <c r="B3206" t="s">
        <v>3674</v>
      </c>
      <c r="C3206" t="s">
        <v>206</v>
      </c>
      <c r="D3206" t="s">
        <v>2440</v>
      </c>
      <c r="E3206" s="3">
        <v>45599.75</v>
      </c>
      <c r="F3206" t="s">
        <v>506</v>
      </c>
      <c r="G3206" s="3">
        <v>37084</v>
      </c>
      <c r="H3206" t="s">
        <v>90</v>
      </c>
      <c r="I3206" t="s">
        <v>85</v>
      </c>
      <c r="J3206" t="s">
        <v>80</v>
      </c>
      <c r="K3206" t="s">
        <v>91</v>
      </c>
      <c r="L3206" s="3">
        <v>45599.501585648148</v>
      </c>
      <c r="M3206" t="s">
        <v>2442</v>
      </c>
      <c r="N3206">
        <v>1030</v>
      </c>
      <c r="O3206" s="3">
        <v>45229.117152777777</v>
      </c>
      <c r="P3206" s="3"/>
      <c r="Q3206">
        <v>23</v>
      </c>
      <c r="R3206">
        <v>8.6921296296296295E-3</v>
      </c>
      <c r="S3206">
        <v>2023</v>
      </c>
      <c r="T3206">
        <v>10</v>
      </c>
      <c r="U3206">
        <v>4</v>
      </c>
      <c r="V3206" t="s">
        <v>117</v>
      </c>
      <c r="W3206">
        <v>44</v>
      </c>
      <c r="Z3206">
        <v>0</v>
      </c>
      <c r="AA3206" t="s">
        <v>85</v>
      </c>
      <c r="AB3206">
        <v>804</v>
      </c>
      <c r="AC3206" t="s">
        <v>88</v>
      </c>
      <c r="AD3206">
        <v>0</v>
      </c>
    </row>
    <row r="3207" spans="1:30" x14ac:dyDescent="0.35">
      <c r="A3207" s="3">
        <v>44994.984305555554</v>
      </c>
      <c r="B3207" t="s">
        <v>3674</v>
      </c>
      <c r="C3207" t="s">
        <v>206</v>
      </c>
      <c r="D3207" t="s">
        <v>2440</v>
      </c>
      <c r="E3207" s="3">
        <v>45599.75</v>
      </c>
      <c r="F3207" t="s">
        <v>522</v>
      </c>
      <c r="G3207" s="3">
        <v>37075</v>
      </c>
      <c r="H3207" t="s">
        <v>90</v>
      </c>
      <c r="I3207" t="s">
        <v>85</v>
      </c>
      <c r="J3207" t="s">
        <v>80</v>
      </c>
      <c r="K3207" t="s">
        <v>81</v>
      </c>
      <c r="L3207" s="3">
        <v>45599.501585648148</v>
      </c>
      <c r="M3207" t="s">
        <v>2442</v>
      </c>
      <c r="N3207">
        <v>1030</v>
      </c>
      <c r="O3207" s="3">
        <v>44994.997685185182</v>
      </c>
      <c r="P3207" s="3"/>
      <c r="Q3207">
        <v>23</v>
      </c>
      <c r="R3207">
        <v>1.337962962962963E-2</v>
      </c>
      <c r="S3207">
        <v>2023</v>
      </c>
      <c r="T3207">
        <v>3</v>
      </c>
      <c r="U3207">
        <v>1</v>
      </c>
      <c r="V3207" t="s">
        <v>82</v>
      </c>
      <c r="W3207">
        <v>10</v>
      </c>
      <c r="Z3207">
        <v>0</v>
      </c>
      <c r="AA3207" t="s">
        <v>85</v>
      </c>
      <c r="AB3207">
        <v>804</v>
      </c>
      <c r="AC3207" t="s">
        <v>108</v>
      </c>
      <c r="AD3207">
        <v>0</v>
      </c>
    </row>
    <row r="3208" spans="1:30" x14ac:dyDescent="0.35">
      <c r="A3208" s="3">
        <v>45265.238020833334</v>
      </c>
      <c r="B3208" t="s">
        <v>3674</v>
      </c>
      <c r="C3208" t="s">
        <v>206</v>
      </c>
      <c r="D3208" t="s">
        <v>2440</v>
      </c>
      <c r="E3208" s="3">
        <v>45599.75</v>
      </c>
      <c r="F3208" t="s">
        <v>3758</v>
      </c>
      <c r="G3208" s="3">
        <v>36366</v>
      </c>
      <c r="H3208" t="s">
        <v>90</v>
      </c>
      <c r="I3208" t="s">
        <v>85</v>
      </c>
      <c r="J3208" t="s">
        <v>816</v>
      </c>
      <c r="K3208" t="s">
        <v>250</v>
      </c>
      <c r="L3208" s="3">
        <v>45599.501585648148</v>
      </c>
      <c r="M3208" t="s">
        <v>2434</v>
      </c>
      <c r="N3208">
        <v>1050</v>
      </c>
      <c r="O3208" s="3">
        <v>45283.795763888891</v>
      </c>
      <c r="P3208" s="3">
        <v>45505.146365740744</v>
      </c>
      <c r="Q3208">
        <v>25</v>
      </c>
      <c r="R3208">
        <v>18.557743055555559</v>
      </c>
      <c r="S3208">
        <v>2023</v>
      </c>
      <c r="T3208">
        <v>12</v>
      </c>
      <c r="U3208">
        <v>4</v>
      </c>
      <c r="V3208" t="s">
        <v>95</v>
      </c>
      <c r="W3208">
        <v>51</v>
      </c>
      <c r="X3208">
        <v>94.603634259259266</v>
      </c>
      <c r="Y3208">
        <v>221.35060185185179</v>
      </c>
      <c r="Z3208">
        <v>0</v>
      </c>
      <c r="AA3208" t="s">
        <v>85</v>
      </c>
      <c r="AB3208">
        <v>804</v>
      </c>
      <c r="AC3208" t="s">
        <v>83</v>
      </c>
      <c r="AD3208">
        <v>1</v>
      </c>
    </row>
    <row r="3209" spans="1:30" x14ac:dyDescent="0.35">
      <c r="A3209" s="3">
        <v>45505.857847222222</v>
      </c>
      <c r="B3209" t="s">
        <v>3674</v>
      </c>
      <c r="C3209" t="s">
        <v>206</v>
      </c>
      <c r="D3209" t="s">
        <v>2440</v>
      </c>
      <c r="E3209" s="3">
        <v>45599.75</v>
      </c>
      <c r="F3209" t="s">
        <v>2520</v>
      </c>
      <c r="G3209" s="3">
        <v>36597</v>
      </c>
      <c r="H3209" t="s">
        <v>71</v>
      </c>
      <c r="I3209" t="s">
        <v>85</v>
      </c>
      <c r="J3209" t="s">
        <v>80</v>
      </c>
      <c r="K3209" t="s">
        <v>81</v>
      </c>
      <c r="L3209" s="3">
        <v>45599.501585648148</v>
      </c>
      <c r="M3209" t="s">
        <v>2434</v>
      </c>
      <c r="N3209">
        <v>1050</v>
      </c>
      <c r="O3209" s="3">
        <v>45627.906284722223</v>
      </c>
      <c r="P3209" s="3"/>
      <c r="Q3209">
        <v>24</v>
      </c>
      <c r="R3209">
        <v>122.04843750000001</v>
      </c>
      <c r="S3209">
        <v>2024</v>
      </c>
      <c r="T3209">
        <v>12</v>
      </c>
      <c r="U3209">
        <v>4</v>
      </c>
      <c r="V3209" t="s">
        <v>87</v>
      </c>
      <c r="W3209">
        <v>48</v>
      </c>
      <c r="Z3209">
        <v>0</v>
      </c>
      <c r="AA3209" t="s">
        <v>85</v>
      </c>
      <c r="AB3209">
        <v>804</v>
      </c>
      <c r="AC3209" t="s">
        <v>83</v>
      </c>
      <c r="AD3209">
        <v>1</v>
      </c>
    </row>
    <row r="3210" spans="1:30" x14ac:dyDescent="0.35">
      <c r="A3210" s="3">
        <v>45176.40488425926</v>
      </c>
      <c r="B3210" t="s">
        <v>3674</v>
      </c>
      <c r="C3210" t="s">
        <v>206</v>
      </c>
      <c r="D3210" t="s">
        <v>2440</v>
      </c>
      <c r="E3210" s="3">
        <v>45599.75</v>
      </c>
      <c r="F3210" t="s">
        <v>3759</v>
      </c>
      <c r="G3210" s="3">
        <v>36059</v>
      </c>
      <c r="H3210" t="s">
        <v>90</v>
      </c>
      <c r="I3210" t="s">
        <v>79</v>
      </c>
      <c r="J3210" t="s">
        <v>3760</v>
      </c>
      <c r="K3210" t="s">
        <v>81</v>
      </c>
      <c r="L3210" s="3">
        <v>45599.501585648148</v>
      </c>
      <c r="M3210" t="s">
        <v>2442</v>
      </c>
      <c r="N3210">
        <v>1030</v>
      </c>
      <c r="O3210" s="3">
        <v>45164.932569444441</v>
      </c>
      <c r="P3210" s="3"/>
      <c r="Q3210">
        <v>26</v>
      </c>
      <c r="R3210">
        <v>0</v>
      </c>
      <c r="S3210">
        <v>2023</v>
      </c>
      <c r="T3210">
        <v>8</v>
      </c>
      <c r="U3210">
        <v>3</v>
      </c>
      <c r="V3210" t="s">
        <v>95</v>
      </c>
      <c r="W3210">
        <v>34</v>
      </c>
      <c r="Z3210">
        <v>0</v>
      </c>
      <c r="AA3210" t="s">
        <v>79</v>
      </c>
      <c r="AB3210">
        <v>804</v>
      </c>
      <c r="AC3210" t="s">
        <v>77</v>
      </c>
      <c r="AD3210">
        <v>1</v>
      </c>
    </row>
    <row r="3211" spans="1:30" x14ac:dyDescent="0.35">
      <c r="A3211" s="3">
        <v>45209.973726851851</v>
      </c>
      <c r="B3211" t="s">
        <v>3674</v>
      </c>
      <c r="C3211" t="s">
        <v>206</v>
      </c>
      <c r="D3211" t="s">
        <v>2440</v>
      </c>
      <c r="E3211" s="3">
        <v>45599.75</v>
      </c>
      <c r="F3211" t="s">
        <v>2521</v>
      </c>
      <c r="G3211" s="3">
        <v>35028</v>
      </c>
      <c r="H3211" t="s">
        <v>90</v>
      </c>
      <c r="I3211" t="s">
        <v>85</v>
      </c>
      <c r="J3211" t="s">
        <v>80</v>
      </c>
      <c r="K3211" t="s">
        <v>534</v>
      </c>
      <c r="L3211" s="3">
        <v>45599.501585648148</v>
      </c>
      <c r="M3211" t="s">
        <v>2434</v>
      </c>
      <c r="N3211">
        <v>1050</v>
      </c>
      <c r="O3211" s="3">
        <v>45275.234918981485</v>
      </c>
      <c r="P3211" s="3">
        <v>45505.146365740744</v>
      </c>
      <c r="Q3211">
        <v>29</v>
      </c>
      <c r="R3211">
        <v>65.261192129629634</v>
      </c>
      <c r="S3211">
        <v>2023</v>
      </c>
      <c r="T3211">
        <v>12</v>
      </c>
      <c r="U3211">
        <v>4</v>
      </c>
      <c r="V3211" t="s">
        <v>159</v>
      </c>
      <c r="W3211">
        <v>50</v>
      </c>
      <c r="X3211">
        <v>94.603634259259266</v>
      </c>
      <c r="Y3211">
        <v>229.91144675925929</v>
      </c>
      <c r="Z3211">
        <v>0</v>
      </c>
      <c r="AA3211" t="s">
        <v>85</v>
      </c>
      <c r="AB3211">
        <v>804</v>
      </c>
      <c r="AC3211" t="s">
        <v>83</v>
      </c>
      <c r="AD3211">
        <v>0</v>
      </c>
    </row>
    <row r="3212" spans="1:30" x14ac:dyDescent="0.35">
      <c r="A3212" s="3">
        <v>45152.798518518517</v>
      </c>
      <c r="B3212" t="s">
        <v>3674</v>
      </c>
      <c r="C3212" t="s">
        <v>206</v>
      </c>
      <c r="D3212" t="s">
        <v>2440</v>
      </c>
      <c r="E3212" s="3">
        <v>45599.75</v>
      </c>
      <c r="F3212" t="s">
        <v>2522</v>
      </c>
      <c r="G3212" s="3">
        <v>36156</v>
      </c>
      <c r="H3212" t="s">
        <v>90</v>
      </c>
      <c r="I3212" t="s">
        <v>241</v>
      </c>
      <c r="J3212" t="s">
        <v>80</v>
      </c>
      <c r="K3212" t="s">
        <v>250</v>
      </c>
      <c r="L3212" s="3">
        <v>45599.501585648148</v>
      </c>
      <c r="M3212" t="s">
        <v>2434</v>
      </c>
      <c r="N3212">
        <v>1050</v>
      </c>
      <c r="O3212" s="3">
        <v>45155.370393518519</v>
      </c>
      <c r="P3212" s="3">
        <v>45505.146365740744</v>
      </c>
      <c r="Q3212">
        <v>26</v>
      </c>
      <c r="R3212">
        <v>2.5718749999999999</v>
      </c>
      <c r="S3212">
        <v>2023</v>
      </c>
      <c r="T3212">
        <v>8</v>
      </c>
      <c r="U3212">
        <v>3</v>
      </c>
      <c r="V3212" t="s">
        <v>82</v>
      </c>
      <c r="W3212">
        <v>33</v>
      </c>
      <c r="X3212">
        <v>94.603634259259266</v>
      </c>
      <c r="Y3212">
        <v>349.77597222222221</v>
      </c>
      <c r="Z3212">
        <v>0</v>
      </c>
      <c r="AA3212" t="s">
        <v>104</v>
      </c>
      <c r="AB3212">
        <v>804</v>
      </c>
      <c r="AC3212" t="s">
        <v>77</v>
      </c>
      <c r="AD3212">
        <v>0</v>
      </c>
    </row>
    <row r="3213" spans="1:30" x14ac:dyDescent="0.35">
      <c r="A3213" s="3">
        <v>45228.225277777776</v>
      </c>
      <c r="B3213" t="s">
        <v>3674</v>
      </c>
      <c r="C3213" t="s">
        <v>206</v>
      </c>
      <c r="D3213" t="s">
        <v>2440</v>
      </c>
      <c r="E3213" s="3">
        <v>45599.75</v>
      </c>
      <c r="F3213" t="s">
        <v>3761</v>
      </c>
      <c r="G3213" s="3">
        <v>38395</v>
      </c>
      <c r="H3213" t="s">
        <v>71</v>
      </c>
      <c r="I3213" t="s">
        <v>79</v>
      </c>
      <c r="J3213" t="s">
        <v>3762</v>
      </c>
      <c r="K3213" t="s">
        <v>206</v>
      </c>
      <c r="L3213" s="3">
        <v>45599.501585648148</v>
      </c>
      <c r="M3213" t="s">
        <v>2442</v>
      </c>
      <c r="N3213">
        <v>1030</v>
      </c>
      <c r="O3213" s="3">
        <v>45228.243078703701</v>
      </c>
      <c r="P3213" s="3"/>
      <c r="Q3213">
        <v>19</v>
      </c>
      <c r="R3213">
        <v>1.7800925925925921E-2</v>
      </c>
      <c r="S3213">
        <v>2023</v>
      </c>
      <c r="T3213">
        <v>10</v>
      </c>
      <c r="U3213">
        <v>4</v>
      </c>
      <c r="V3213" t="s">
        <v>87</v>
      </c>
      <c r="W3213">
        <v>43</v>
      </c>
      <c r="Z3213">
        <v>0</v>
      </c>
      <c r="AA3213" t="s">
        <v>79</v>
      </c>
      <c r="AB3213">
        <v>804</v>
      </c>
      <c r="AC3213" t="s">
        <v>88</v>
      </c>
      <c r="AD3213">
        <v>1</v>
      </c>
    </row>
    <row r="3214" spans="1:30" x14ac:dyDescent="0.35">
      <c r="A3214" s="3">
        <v>45444.645648148151</v>
      </c>
      <c r="B3214" t="s">
        <v>3674</v>
      </c>
      <c r="C3214" t="s">
        <v>206</v>
      </c>
      <c r="D3214" t="s">
        <v>2440</v>
      </c>
      <c r="E3214" s="3">
        <v>45599.75</v>
      </c>
      <c r="F3214" t="s">
        <v>2128</v>
      </c>
      <c r="G3214" s="3">
        <v>37304</v>
      </c>
      <c r="H3214" t="s">
        <v>90</v>
      </c>
      <c r="I3214" t="s">
        <v>79</v>
      </c>
      <c r="J3214" t="s">
        <v>3763</v>
      </c>
      <c r="K3214" t="s">
        <v>236</v>
      </c>
      <c r="L3214" s="3">
        <v>45599.501585648148</v>
      </c>
      <c r="M3214" t="s">
        <v>2442</v>
      </c>
      <c r="N3214">
        <v>1030</v>
      </c>
      <c r="O3214" s="3">
        <v>45444.655300925922</v>
      </c>
      <c r="P3214" s="3"/>
      <c r="Q3214">
        <v>22</v>
      </c>
      <c r="R3214">
        <v>9.6527777777777775E-3</v>
      </c>
      <c r="S3214">
        <v>2024</v>
      </c>
      <c r="T3214">
        <v>6</v>
      </c>
      <c r="U3214">
        <v>2</v>
      </c>
      <c r="V3214" t="s">
        <v>95</v>
      </c>
      <c r="W3214">
        <v>22</v>
      </c>
      <c r="Z3214">
        <v>0</v>
      </c>
      <c r="AA3214" t="s">
        <v>79</v>
      </c>
      <c r="AB3214">
        <v>804</v>
      </c>
      <c r="AC3214" t="s">
        <v>77</v>
      </c>
      <c r="AD3214">
        <v>1</v>
      </c>
    </row>
    <row r="3215" spans="1:30" x14ac:dyDescent="0.35">
      <c r="A3215" s="3">
        <v>45101.596504629626</v>
      </c>
      <c r="B3215" t="s">
        <v>3674</v>
      </c>
      <c r="C3215" t="s">
        <v>206</v>
      </c>
      <c r="D3215" t="s">
        <v>2440</v>
      </c>
      <c r="E3215" s="3">
        <v>45599.75</v>
      </c>
      <c r="F3215" t="s">
        <v>3764</v>
      </c>
      <c r="G3215" s="3">
        <v>29590</v>
      </c>
      <c r="H3215" t="s">
        <v>71</v>
      </c>
      <c r="I3215" t="s">
        <v>121</v>
      </c>
      <c r="J3215" t="s">
        <v>3765</v>
      </c>
      <c r="K3215" t="s">
        <v>119</v>
      </c>
      <c r="L3215" s="3">
        <v>45599.501585648148</v>
      </c>
      <c r="M3215" t="s">
        <v>2442</v>
      </c>
      <c r="N3215">
        <v>1030</v>
      </c>
      <c r="O3215" s="3">
        <v>45194.565659722219</v>
      </c>
      <c r="P3215" s="3"/>
      <c r="Q3215">
        <v>43</v>
      </c>
      <c r="R3215">
        <v>92.969155092592587</v>
      </c>
      <c r="S3215">
        <v>2023</v>
      </c>
      <c r="T3215">
        <v>9</v>
      </c>
      <c r="U3215">
        <v>3</v>
      </c>
      <c r="V3215" t="s">
        <v>117</v>
      </c>
      <c r="W3215">
        <v>39</v>
      </c>
      <c r="Z3215">
        <v>0</v>
      </c>
      <c r="AA3215" t="s">
        <v>104</v>
      </c>
      <c r="AB3215">
        <v>804</v>
      </c>
      <c r="AC3215" t="s">
        <v>88</v>
      </c>
      <c r="AD3215">
        <v>0</v>
      </c>
    </row>
    <row r="3216" spans="1:30" x14ac:dyDescent="0.35">
      <c r="A3216" s="3">
        <v>45119.564872685187</v>
      </c>
      <c r="B3216" t="s">
        <v>3674</v>
      </c>
      <c r="C3216" t="s">
        <v>206</v>
      </c>
      <c r="D3216" t="s">
        <v>2440</v>
      </c>
      <c r="E3216" s="3">
        <v>45599.75</v>
      </c>
      <c r="F3216" t="s">
        <v>3043</v>
      </c>
      <c r="G3216" s="3">
        <v>36646</v>
      </c>
      <c r="H3216" t="s">
        <v>71</v>
      </c>
      <c r="I3216" t="s">
        <v>111</v>
      </c>
      <c r="J3216" t="s">
        <v>649</v>
      </c>
      <c r="K3216" t="s">
        <v>3044</v>
      </c>
      <c r="L3216" s="3">
        <v>45599.501585648148</v>
      </c>
      <c r="M3216" t="s">
        <v>2434</v>
      </c>
      <c r="N3216">
        <v>1050</v>
      </c>
      <c r="O3216" s="3">
        <v>45119.580358796295</v>
      </c>
      <c r="P3216" s="3">
        <v>45505.146365740744</v>
      </c>
      <c r="Q3216">
        <v>24</v>
      </c>
      <c r="R3216">
        <v>1.548611111111111E-2</v>
      </c>
      <c r="S3216">
        <v>2023</v>
      </c>
      <c r="T3216">
        <v>7</v>
      </c>
      <c r="U3216">
        <v>3</v>
      </c>
      <c r="V3216" t="s">
        <v>76</v>
      </c>
      <c r="W3216">
        <v>28</v>
      </c>
      <c r="X3216">
        <v>94.603634259259266</v>
      </c>
      <c r="Y3216">
        <v>385.56600694444438</v>
      </c>
      <c r="Z3216">
        <v>0</v>
      </c>
      <c r="AA3216" t="s">
        <v>111</v>
      </c>
      <c r="AB3216">
        <v>804</v>
      </c>
      <c r="AC3216" t="s">
        <v>77</v>
      </c>
      <c r="AD3216">
        <v>0</v>
      </c>
    </row>
    <row r="3217" spans="1:30" x14ac:dyDescent="0.35">
      <c r="A3217" s="3">
        <v>45054.253379629627</v>
      </c>
      <c r="B3217" t="s">
        <v>3674</v>
      </c>
      <c r="C3217" t="s">
        <v>206</v>
      </c>
      <c r="D3217" t="s">
        <v>2440</v>
      </c>
      <c r="E3217" s="3">
        <v>45599.75</v>
      </c>
      <c r="F3217" t="s">
        <v>3691</v>
      </c>
      <c r="G3217" s="3">
        <v>34039</v>
      </c>
      <c r="H3217" t="s">
        <v>71</v>
      </c>
      <c r="I3217" t="s">
        <v>111</v>
      </c>
      <c r="J3217" t="s">
        <v>3034</v>
      </c>
      <c r="K3217" t="s">
        <v>598</v>
      </c>
      <c r="L3217" s="3">
        <v>45599.501585648148</v>
      </c>
      <c r="M3217" t="s">
        <v>86</v>
      </c>
      <c r="N3217">
        <v>1070</v>
      </c>
      <c r="O3217" s="3">
        <v>45054.25949074074</v>
      </c>
      <c r="P3217" s="3">
        <v>45505.146365740744</v>
      </c>
      <c r="Q3217">
        <v>31</v>
      </c>
      <c r="R3217">
        <v>6.1111111111111114E-3</v>
      </c>
      <c r="S3217">
        <v>2023</v>
      </c>
      <c r="T3217">
        <v>5</v>
      </c>
      <c r="U3217">
        <v>2</v>
      </c>
      <c r="V3217" t="s">
        <v>117</v>
      </c>
      <c r="W3217">
        <v>19</v>
      </c>
      <c r="X3217">
        <v>94.603634259259266</v>
      </c>
      <c r="Y3217">
        <v>450.88687499999997</v>
      </c>
      <c r="Z3217">
        <v>1</v>
      </c>
      <c r="AA3217" t="s">
        <v>111</v>
      </c>
      <c r="AB3217">
        <v>804</v>
      </c>
      <c r="AC3217" t="s">
        <v>108</v>
      </c>
      <c r="AD3217">
        <v>0</v>
      </c>
    </row>
    <row r="3218" spans="1:30" x14ac:dyDescent="0.35">
      <c r="A3218" s="3">
        <v>45184.737083333333</v>
      </c>
      <c r="B3218" t="s">
        <v>3674</v>
      </c>
      <c r="C3218" t="s">
        <v>206</v>
      </c>
      <c r="D3218" t="s">
        <v>2440</v>
      </c>
      <c r="E3218" s="3">
        <v>45599.75</v>
      </c>
      <c r="F3218" t="s">
        <v>3322</v>
      </c>
      <c r="G3218" s="3">
        <v>37482</v>
      </c>
      <c r="H3218" t="s">
        <v>90</v>
      </c>
      <c r="I3218" t="s">
        <v>79</v>
      </c>
      <c r="J3218" t="s">
        <v>3766</v>
      </c>
      <c r="K3218" t="s">
        <v>98</v>
      </c>
      <c r="L3218" s="3">
        <v>45599.501585648148</v>
      </c>
      <c r="M3218" t="s">
        <v>2442</v>
      </c>
      <c r="N3218">
        <v>1030</v>
      </c>
      <c r="O3218" s="3">
        <v>45184.744409722225</v>
      </c>
      <c r="P3218" s="3"/>
      <c r="Q3218">
        <v>22</v>
      </c>
      <c r="R3218">
        <v>7.3263888888888892E-3</v>
      </c>
      <c r="S3218">
        <v>2023</v>
      </c>
      <c r="T3218">
        <v>9</v>
      </c>
      <c r="U3218">
        <v>3</v>
      </c>
      <c r="V3218" t="s">
        <v>159</v>
      </c>
      <c r="W3218">
        <v>37</v>
      </c>
      <c r="Z3218">
        <v>0</v>
      </c>
      <c r="AA3218" t="s">
        <v>79</v>
      </c>
      <c r="AB3218">
        <v>804</v>
      </c>
      <c r="AC3218" t="s">
        <v>88</v>
      </c>
      <c r="AD3218">
        <v>0</v>
      </c>
    </row>
    <row r="3219" spans="1:30" x14ac:dyDescent="0.35">
      <c r="A3219" s="3">
        <v>45178.893472222226</v>
      </c>
      <c r="B3219" t="s">
        <v>3674</v>
      </c>
      <c r="C3219" t="s">
        <v>206</v>
      </c>
      <c r="D3219" t="s">
        <v>2440</v>
      </c>
      <c r="E3219" s="3">
        <v>45599.75</v>
      </c>
      <c r="F3219" t="s">
        <v>533</v>
      </c>
      <c r="G3219" s="3">
        <v>36969</v>
      </c>
      <c r="H3219" t="s">
        <v>71</v>
      </c>
      <c r="I3219" t="s">
        <v>85</v>
      </c>
      <c r="J3219" t="s">
        <v>80</v>
      </c>
      <c r="K3219" t="s">
        <v>534</v>
      </c>
      <c r="L3219" s="3">
        <v>45599.501585648148</v>
      </c>
      <c r="M3219" t="s">
        <v>2442</v>
      </c>
      <c r="N3219">
        <v>1030</v>
      </c>
      <c r="O3219" s="3">
        <v>45354.276388888888</v>
      </c>
      <c r="P3219" s="3"/>
      <c r="Q3219">
        <v>23</v>
      </c>
      <c r="R3219">
        <v>175.38291666666669</v>
      </c>
      <c r="S3219">
        <v>2024</v>
      </c>
      <c r="T3219">
        <v>3</v>
      </c>
      <c r="U3219">
        <v>1</v>
      </c>
      <c r="V3219" t="s">
        <v>87</v>
      </c>
      <c r="W3219">
        <v>9</v>
      </c>
      <c r="Z3219">
        <v>0</v>
      </c>
      <c r="AA3219" t="s">
        <v>85</v>
      </c>
      <c r="AB3219">
        <v>804</v>
      </c>
      <c r="AC3219" t="s">
        <v>108</v>
      </c>
      <c r="AD3219">
        <v>1</v>
      </c>
    </row>
    <row r="3220" spans="1:30" x14ac:dyDescent="0.35">
      <c r="A3220" s="3">
        <v>45181.277071759258</v>
      </c>
      <c r="B3220" t="s">
        <v>3674</v>
      </c>
      <c r="C3220" t="s">
        <v>206</v>
      </c>
      <c r="D3220" t="s">
        <v>2440</v>
      </c>
      <c r="E3220" s="3">
        <v>45599.75</v>
      </c>
      <c r="F3220" t="s">
        <v>541</v>
      </c>
      <c r="G3220" s="3">
        <v>36734</v>
      </c>
      <c r="H3220" t="s">
        <v>71</v>
      </c>
      <c r="I3220" t="s">
        <v>79</v>
      </c>
      <c r="J3220" t="s">
        <v>97</v>
      </c>
      <c r="K3220" t="s">
        <v>352</v>
      </c>
      <c r="L3220" s="3">
        <v>45599.501585648148</v>
      </c>
      <c r="M3220" t="s">
        <v>2434</v>
      </c>
      <c r="N3220">
        <v>1050</v>
      </c>
      <c r="O3220" s="3">
        <v>45273.940289351849</v>
      </c>
      <c r="P3220" s="3">
        <v>45505.146365740744</v>
      </c>
      <c r="Q3220">
        <v>24</v>
      </c>
      <c r="R3220">
        <v>92.663217592592588</v>
      </c>
      <c r="S3220">
        <v>2023</v>
      </c>
      <c r="T3220">
        <v>12</v>
      </c>
      <c r="U3220">
        <v>4</v>
      </c>
      <c r="V3220" t="s">
        <v>76</v>
      </c>
      <c r="W3220">
        <v>50</v>
      </c>
      <c r="X3220">
        <v>94.603634259259266</v>
      </c>
      <c r="Y3220">
        <v>231.2060763888889</v>
      </c>
      <c r="Z3220">
        <v>0</v>
      </c>
      <c r="AA3220" t="s">
        <v>79</v>
      </c>
      <c r="AB3220">
        <v>804</v>
      </c>
      <c r="AC3220" t="s">
        <v>83</v>
      </c>
      <c r="AD3220">
        <v>0</v>
      </c>
    </row>
    <row r="3221" spans="1:30" x14ac:dyDescent="0.35">
      <c r="A3221" s="3">
        <v>45309.15111111111</v>
      </c>
      <c r="B3221" t="s">
        <v>3674</v>
      </c>
      <c r="C3221" t="s">
        <v>206</v>
      </c>
      <c r="D3221" t="s">
        <v>2440</v>
      </c>
      <c r="E3221" s="3">
        <v>45599.75</v>
      </c>
      <c r="F3221" t="s">
        <v>3767</v>
      </c>
      <c r="G3221" s="3">
        <v>40144</v>
      </c>
      <c r="H3221" t="s">
        <v>71</v>
      </c>
      <c r="I3221" t="s">
        <v>85</v>
      </c>
      <c r="J3221" t="s">
        <v>3768</v>
      </c>
      <c r="K3221" t="s">
        <v>163</v>
      </c>
      <c r="L3221" s="3">
        <v>45599.501585648148</v>
      </c>
      <c r="M3221" t="s">
        <v>86</v>
      </c>
      <c r="N3221">
        <v>1070</v>
      </c>
      <c r="O3221" s="3">
        <v>45309.17082175926</v>
      </c>
      <c r="P3221" s="3"/>
      <c r="Q3221">
        <v>15</v>
      </c>
      <c r="R3221">
        <v>1.9710648148148151E-2</v>
      </c>
      <c r="S3221">
        <v>2024</v>
      </c>
      <c r="T3221">
        <v>1</v>
      </c>
      <c r="U3221">
        <v>1</v>
      </c>
      <c r="V3221" t="s">
        <v>82</v>
      </c>
      <c r="W3221">
        <v>3</v>
      </c>
      <c r="Z3221">
        <v>1</v>
      </c>
      <c r="AA3221" t="s">
        <v>85</v>
      </c>
      <c r="AB3221">
        <v>804</v>
      </c>
      <c r="AC3221" t="s">
        <v>83</v>
      </c>
      <c r="AD3221">
        <v>0</v>
      </c>
    </row>
    <row r="3222" spans="1:30" x14ac:dyDescent="0.35">
      <c r="A3222" s="3">
        <v>45597.902314814812</v>
      </c>
      <c r="B3222" t="s">
        <v>3674</v>
      </c>
      <c r="C3222" t="s">
        <v>206</v>
      </c>
      <c r="D3222" t="s">
        <v>2440</v>
      </c>
      <c r="E3222" s="3">
        <v>45599.75</v>
      </c>
      <c r="F3222" t="s">
        <v>2527</v>
      </c>
      <c r="G3222" s="3">
        <v>37431</v>
      </c>
      <c r="H3222" t="s">
        <v>90</v>
      </c>
      <c r="I3222" t="s">
        <v>85</v>
      </c>
      <c r="J3222" t="s">
        <v>80</v>
      </c>
      <c r="K3222" t="s">
        <v>1570</v>
      </c>
      <c r="L3222" s="3">
        <v>45599.501585648148</v>
      </c>
      <c r="M3222" t="s">
        <v>2442</v>
      </c>
      <c r="N3222">
        <v>1030</v>
      </c>
      <c r="O3222" s="3">
        <v>45305.918368055558</v>
      </c>
      <c r="P3222" s="3"/>
      <c r="Q3222">
        <v>22</v>
      </c>
      <c r="R3222">
        <v>0</v>
      </c>
      <c r="S3222">
        <v>2024</v>
      </c>
      <c r="T3222">
        <v>1</v>
      </c>
      <c r="U3222">
        <v>1</v>
      </c>
      <c r="V3222" t="s">
        <v>87</v>
      </c>
      <c r="W3222">
        <v>2</v>
      </c>
      <c r="Z3222">
        <v>0</v>
      </c>
      <c r="AA3222" t="s">
        <v>85</v>
      </c>
      <c r="AB3222">
        <v>804</v>
      </c>
      <c r="AC3222" t="s">
        <v>83</v>
      </c>
      <c r="AD3222">
        <v>1</v>
      </c>
    </row>
    <row r="3223" spans="1:30" x14ac:dyDescent="0.35">
      <c r="A3223" s="3">
        <v>45182.975868055553</v>
      </c>
      <c r="B3223" t="s">
        <v>3674</v>
      </c>
      <c r="C3223" t="s">
        <v>206</v>
      </c>
      <c r="D3223" t="s">
        <v>2440</v>
      </c>
      <c r="E3223" s="3">
        <v>45599.75</v>
      </c>
      <c r="F3223" t="s">
        <v>547</v>
      </c>
      <c r="G3223" s="3">
        <v>35935</v>
      </c>
      <c r="H3223" t="s">
        <v>71</v>
      </c>
      <c r="I3223" t="s">
        <v>79</v>
      </c>
      <c r="J3223" t="s">
        <v>80</v>
      </c>
      <c r="K3223" t="s">
        <v>81</v>
      </c>
      <c r="L3223" s="3">
        <v>45599.501585648148</v>
      </c>
      <c r="M3223" t="s">
        <v>2442</v>
      </c>
      <c r="N3223">
        <v>1030</v>
      </c>
      <c r="O3223" s="3">
        <v>45182.997754629629</v>
      </c>
      <c r="P3223" s="3"/>
      <c r="Q3223">
        <v>26</v>
      </c>
      <c r="R3223">
        <v>2.1886574074074079E-2</v>
      </c>
      <c r="S3223">
        <v>2023</v>
      </c>
      <c r="T3223">
        <v>9</v>
      </c>
      <c r="U3223">
        <v>3</v>
      </c>
      <c r="V3223" t="s">
        <v>76</v>
      </c>
      <c r="W3223">
        <v>37</v>
      </c>
      <c r="Z3223">
        <v>0</v>
      </c>
      <c r="AA3223" t="s">
        <v>79</v>
      </c>
      <c r="AB3223">
        <v>804</v>
      </c>
      <c r="AC3223" t="s">
        <v>88</v>
      </c>
      <c r="AD3223">
        <v>0</v>
      </c>
    </row>
    <row r="3224" spans="1:30" x14ac:dyDescent="0.35">
      <c r="A3224" s="3">
        <v>45627.583622685182</v>
      </c>
      <c r="B3224" t="s">
        <v>3674</v>
      </c>
      <c r="C3224" t="s">
        <v>206</v>
      </c>
      <c r="D3224" t="s">
        <v>2440</v>
      </c>
      <c r="E3224" s="3">
        <v>45599.75</v>
      </c>
      <c r="F3224" t="s">
        <v>3522</v>
      </c>
      <c r="G3224" s="3">
        <v>36440</v>
      </c>
      <c r="H3224" t="s">
        <v>71</v>
      </c>
      <c r="I3224" t="s">
        <v>85</v>
      </c>
      <c r="J3224" t="s">
        <v>80</v>
      </c>
      <c r="K3224" t="s">
        <v>81</v>
      </c>
      <c r="L3224" s="3">
        <v>45599.501585648148</v>
      </c>
      <c r="M3224" t="s">
        <v>2442</v>
      </c>
      <c r="N3224">
        <v>1030</v>
      </c>
      <c r="O3224" s="3">
        <v>45305.092314814814</v>
      </c>
      <c r="P3224" s="3"/>
      <c r="Q3224">
        <v>25</v>
      </c>
      <c r="R3224">
        <v>0</v>
      </c>
      <c r="S3224">
        <v>2024</v>
      </c>
      <c r="T3224">
        <v>1</v>
      </c>
      <c r="U3224">
        <v>1</v>
      </c>
      <c r="V3224" t="s">
        <v>87</v>
      </c>
      <c r="W3224">
        <v>2</v>
      </c>
      <c r="Z3224">
        <v>0</v>
      </c>
      <c r="AA3224" t="s">
        <v>85</v>
      </c>
      <c r="AB3224">
        <v>804</v>
      </c>
      <c r="AC3224" t="s">
        <v>83</v>
      </c>
      <c r="AD3224">
        <v>1</v>
      </c>
    </row>
    <row r="3225" spans="1:30" x14ac:dyDescent="0.35">
      <c r="A3225" s="3">
        <v>45323.509317129632</v>
      </c>
      <c r="B3225" t="s">
        <v>3674</v>
      </c>
      <c r="C3225" t="s">
        <v>206</v>
      </c>
      <c r="D3225" t="s">
        <v>2440</v>
      </c>
      <c r="E3225" s="3">
        <v>45599.75</v>
      </c>
      <c r="F3225" t="s">
        <v>3017</v>
      </c>
      <c r="G3225" s="3">
        <v>34554</v>
      </c>
      <c r="H3225" t="s">
        <v>90</v>
      </c>
      <c r="I3225" t="s">
        <v>111</v>
      </c>
      <c r="J3225" t="s">
        <v>855</v>
      </c>
      <c r="K3225" t="s">
        <v>856</v>
      </c>
      <c r="L3225" s="3">
        <v>45599.501585648148</v>
      </c>
      <c r="M3225" t="s">
        <v>2434</v>
      </c>
      <c r="N3225">
        <v>1050</v>
      </c>
      <c r="O3225" s="3">
        <v>45627.602395833332</v>
      </c>
      <c r="P3225" s="3"/>
      <c r="Q3225">
        <v>30</v>
      </c>
      <c r="R3225">
        <v>304.09307870370372</v>
      </c>
      <c r="S3225">
        <v>2024</v>
      </c>
      <c r="T3225">
        <v>12</v>
      </c>
      <c r="U3225">
        <v>4</v>
      </c>
      <c r="V3225" t="s">
        <v>87</v>
      </c>
      <c r="W3225">
        <v>48</v>
      </c>
      <c r="Z3225">
        <v>0</v>
      </c>
      <c r="AA3225" t="s">
        <v>111</v>
      </c>
      <c r="AB3225">
        <v>804</v>
      </c>
      <c r="AC3225" t="s">
        <v>83</v>
      </c>
      <c r="AD3225">
        <v>1</v>
      </c>
    </row>
    <row r="3226" spans="1:30" x14ac:dyDescent="0.35">
      <c r="A3226" s="3">
        <v>45274.288321759261</v>
      </c>
      <c r="B3226" t="s">
        <v>3674</v>
      </c>
      <c r="C3226" t="s">
        <v>206</v>
      </c>
      <c r="D3226" t="s">
        <v>2440</v>
      </c>
      <c r="E3226" s="3">
        <v>45599.75</v>
      </c>
      <c r="F3226" t="s">
        <v>2594</v>
      </c>
      <c r="G3226" s="3">
        <v>37907</v>
      </c>
      <c r="H3226" t="s">
        <v>71</v>
      </c>
      <c r="I3226" t="s">
        <v>79</v>
      </c>
      <c r="J3226" t="s">
        <v>3769</v>
      </c>
      <c r="K3226" t="s">
        <v>3770</v>
      </c>
      <c r="L3226" s="3">
        <v>45599.501585648148</v>
      </c>
      <c r="M3226" t="s">
        <v>2434</v>
      </c>
      <c r="N3226">
        <v>1050</v>
      </c>
      <c r="O3226" s="3">
        <v>45383.253796296296</v>
      </c>
      <c r="P3226" s="3">
        <v>45505.146365740744</v>
      </c>
      <c r="Q3226">
        <v>21</v>
      </c>
      <c r="R3226">
        <v>108.965474537037</v>
      </c>
      <c r="S3226">
        <v>2024</v>
      </c>
      <c r="T3226">
        <v>4</v>
      </c>
      <c r="U3226">
        <v>2</v>
      </c>
      <c r="V3226" t="s">
        <v>117</v>
      </c>
      <c r="W3226">
        <v>14</v>
      </c>
      <c r="X3226">
        <v>94.603634259259266</v>
      </c>
      <c r="Y3226">
        <v>121.8925694444444</v>
      </c>
      <c r="Z3226">
        <v>0</v>
      </c>
      <c r="AA3226" t="s">
        <v>79</v>
      </c>
      <c r="AB3226">
        <v>804</v>
      </c>
      <c r="AC3226" t="s">
        <v>108</v>
      </c>
      <c r="AD3226">
        <v>0</v>
      </c>
    </row>
    <row r="3227" spans="1:30" x14ac:dyDescent="0.35">
      <c r="A3227" s="3">
        <v>45312.908564814818</v>
      </c>
      <c r="B3227" t="s">
        <v>3674</v>
      </c>
      <c r="C3227" t="s">
        <v>206</v>
      </c>
      <c r="D3227" t="s">
        <v>2440</v>
      </c>
      <c r="E3227" s="3">
        <v>45599.75</v>
      </c>
      <c r="F3227" t="s">
        <v>897</v>
      </c>
      <c r="G3227" s="3">
        <v>36586</v>
      </c>
      <c r="H3227" t="s">
        <v>71</v>
      </c>
      <c r="I3227" t="s">
        <v>85</v>
      </c>
      <c r="J3227" t="s">
        <v>80</v>
      </c>
      <c r="K3227" t="s">
        <v>81</v>
      </c>
      <c r="L3227" s="3">
        <v>45599.501585648148</v>
      </c>
      <c r="M3227" t="s">
        <v>2442</v>
      </c>
      <c r="N3227">
        <v>1030</v>
      </c>
      <c r="O3227" s="3">
        <v>45313.076203703706</v>
      </c>
      <c r="P3227" s="3"/>
      <c r="Q3227">
        <v>24</v>
      </c>
      <c r="R3227">
        <v>0.16763888888888889</v>
      </c>
      <c r="S3227">
        <v>2024</v>
      </c>
      <c r="T3227">
        <v>1</v>
      </c>
      <c r="U3227">
        <v>1</v>
      </c>
      <c r="V3227" t="s">
        <v>117</v>
      </c>
      <c r="W3227">
        <v>4</v>
      </c>
      <c r="Z3227">
        <v>0</v>
      </c>
      <c r="AA3227" t="s">
        <v>85</v>
      </c>
      <c r="AB3227">
        <v>804</v>
      </c>
      <c r="AC3227" t="s">
        <v>83</v>
      </c>
      <c r="AD3227">
        <v>0</v>
      </c>
    </row>
    <row r="3228" spans="1:30" x14ac:dyDescent="0.35">
      <c r="A3228" s="3">
        <v>45156.940798611111</v>
      </c>
      <c r="B3228" t="s">
        <v>3674</v>
      </c>
      <c r="C3228" t="s">
        <v>206</v>
      </c>
      <c r="D3228" t="s">
        <v>2440</v>
      </c>
      <c r="E3228" s="3">
        <v>45599.75</v>
      </c>
      <c r="F3228" t="s">
        <v>2529</v>
      </c>
      <c r="G3228" s="3">
        <v>36639</v>
      </c>
      <c r="H3228" t="s">
        <v>90</v>
      </c>
      <c r="I3228" t="s">
        <v>85</v>
      </c>
      <c r="J3228" t="s">
        <v>80</v>
      </c>
      <c r="K3228" t="s">
        <v>81</v>
      </c>
      <c r="L3228" s="3">
        <v>45599.501585648148</v>
      </c>
      <c r="M3228" t="s">
        <v>2442</v>
      </c>
      <c r="N3228">
        <v>1030</v>
      </c>
      <c r="O3228" s="3">
        <v>45159.81391203704</v>
      </c>
      <c r="P3228" s="3"/>
      <c r="Q3228">
        <v>24</v>
      </c>
      <c r="R3228">
        <v>2.8731134259259261</v>
      </c>
      <c r="S3228">
        <v>2023</v>
      </c>
      <c r="T3228">
        <v>8</v>
      </c>
      <c r="U3228">
        <v>3</v>
      </c>
      <c r="V3228" t="s">
        <v>117</v>
      </c>
      <c r="W3228">
        <v>34</v>
      </c>
      <c r="Z3228">
        <v>0</v>
      </c>
      <c r="AA3228" t="s">
        <v>85</v>
      </c>
      <c r="AB3228">
        <v>804</v>
      </c>
      <c r="AC3228" t="s">
        <v>77</v>
      </c>
      <c r="AD3228">
        <v>0</v>
      </c>
    </row>
    <row r="3229" spans="1:30" x14ac:dyDescent="0.35">
      <c r="A3229" s="3">
        <v>45259.448391203703</v>
      </c>
      <c r="B3229" t="s">
        <v>3674</v>
      </c>
      <c r="C3229" t="s">
        <v>206</v>
      </c>
      <c r="D3229" t="s">
        <v>2440</v>
      </c>
      <c r="E3229" s="3">
        <v>45599.75</v>
      </c>
      <c r="F3229" t="s">
        <v>3048</v>
      </c>
      <c r="G3229" s="3">
        <v>38179</v>
      </c>
      <c r="H3229" t="s">
        <v>90</v>
      </c>
      <c r="I3229" t="s">
        <v>111</v>
      </c>
      <c r="J3229" t="s">
        <v>3049</v>
      </c>
      <c r="K3229" t="s">
        <v>641</v>
      </c>
      <c r="L3229" s="3">
        <v>45599.501585648148</v>
      </c>
      <c r="M3229" t="s">
        <v>86</v>
      </c>
      <c r="N3229">
        <v>1070</v>
      </c>
      <c r="O3229" s="3">
        <v>45259.758900462963</v>
      </c>
      <c r="P3229" s="3">
        <v>45505.146365740744</v>
      </c>
      <c r="Q3229">
        <v>20</v>
      </c>
      <c r="R3229">
        <v>0.31050925925925932</v>
      </c>
      <c r="S3229">
        <v>2023</v>
      </c>
      <c r="T3229">
        <v>11</v>
      </c>
      <c r="U3229">
        <v>4</v>
      </c>
      <c r="V3229" t="s">
        <v>76</v>
      </c>
      <c r="W3229">
        <v>48</v>
      </c>
      <c r="X3229">
        <v>94.603634259259266</v>
      </c>
      <c r="Y3229">
        <v>245.38746527777781</v>
      </c>
      <c r="Z3229">
        <v>1</v>
      </c>
      <c r="AA3229" t="s">
        <v>111</v>
      </c>
      <c r="AB3229">
        <v>804</v>
      </c>
      <c r="AC3229" t="s">
        <v>88</v>
      </c>
      <c r="AD3229">
        <v>0</v>
      </c>
    </row>
    <row r="3230" spans="1:30" x14ac:dyDescent="0.35">
      <c r="A3230" s="3">
        <v>45293.200289351851</v>
      </c>
      <c r="B3230" t="s">
        <v>3674</v>
      </c>
      <c r="C3230" t="s">
        <v>206</v>
      </c>
      <c r="D3230" t="s">
        <v>2440</v>
      </c>
      <c r="E3230" s="3">
        <v>45599.75</v>
      </c>
      <c r="F3230" t="s">
        <v>2661</v>
      </c>
      <c r="G3230" s="3">
        <v>36817</v>
      </c>
      <c r="H3230" t="s">
        <v>90</v>
      </c>
      <c r="I3230" t="s">
        <v>79</v>
      </c>
      <c r="J3230" t="s">
        <v>80</v>
      </c>
      <c r="K3230" t="s">
        <v>81</v>
      </c>
      <c r="L3230" s="3">
        <v>45599.501585648148</v>
      </c>
      <c r="M3230" t="s">
        <v>2442</v>
      </c>
      <c r="N3230">
        <v>1030</v>
      </c>
      <c r="O3230" s="3">
        <v>45293.20652777778</v>
      </c>
      <c r="P3230" s="3"/>
      <c r="Q3230">
        <v>24</v>
      </c>
      <c r="R3230">
        <v>6.2384259259259259E-3</v>
      </c>
      <c r="S3230">
        <v>2024</v>
      </c>
      <c r="T3230">
        <v>1</v>
      </c>
      <c r="U3230">
        <v>1</v>
      </c>
      <c r="V3230" t="s">
        <v>128</v>
      </c>
      <c r="W3230">
        <v>1</v>
      </c>
      <c r="Z3230">
        <v>0</v>
      </c>
      <c r="AA3230" t="s">
        <v>79</v>
      </c>
      <c r="AB3230">
        <v>804</v>
      </c>
      <c r="AC3230" t="s">
        <v>83</v>
      </c>
      <c r="AD3230">
        <v>0</v>
      </c>
    </row>
    <row r="3231" spans="1:30" x14ac:dyDescent="0.35">
      <c r="A3231" s="3">
        <v>45413.865972222222</v>
      </c>
      <c r="B3231" t="s">
        <v>3674</v>
      </c>
      <c r="C3231" t="s">
        <v>206</v>
      </c>
      <c r="D3231" t="s">
        <v>2440</v>
      </c>
      <c r="E3231" s="3">
        <v>45599.75</v>
      </c>
      <c r="F3231" t="s">
        <v>2531</v>
      </c>
      <c r="G3231" s="3">
        <v>37121</v>
      </c>
      <c r="H3231" t="s">
        <v>90</v>
      </c>
      <c r="I3231" t="s">
        <v>85</v>
      </c>
      <c r="J3231" t="s">
        <v>80</v>
      </c>
      <c r="K3231" t="s">
        <v>81</v>
      </c>
      <c r="L3231" s="3">
        <v>45599.501585648148</v>
      </c>
      <c r="M3231" t="s">
        <v>2434</v>
      </c>
      <c r="N3231">
        <v>1050</v>
      </c>
      <c r="O3231" s="3">
        <v>45413.871516203704</v>
      </c>
      <c r="P3231" s="3"/>
      <c r="Q3231">
        <v>23</v>
      </c>
      <c r="R3231">
        <v>5.5439814814814813E-3</v>
      </c>
      <c r="S3231">
        <v>2024</v>
      </c>
      <c r="T3231">
        <v>5</v>
      </c>
      <c r="U3231">
        <v>2</v>
      </c>
      <c r="V3231" t="s">
        <v>76</v>
      </c>
      <c r="W3231">
        <v>18</v>
      </c>
      <c r="Z3231">
        <v>0</v>
      </c>
      <c r="AA3231" t="s">
        <v>85</v>
      </c>
      <c r="AB3231">
        <v>804</v>
      </c>
      <c r="AC3231" t="s">
        <v>108</v>
      </c>
      <c r="AD3231">
        <v>0</v>
      </c>
    </row>
    <row r="3232" spans="1:30" x14ac:dyDescent="0.35">
      <c r="A3232" s="3">
        <v>45597.188483796293</v>
      </c>
      <c r="B3232" t="s">
        <v>3674</v>
      </c>
      <c r="C3232" t="s">
        <v>206</v>
      </c>
      <c r="D3232" t="s">
        <v>2440</v>
      </c>
      <c r="E3232" s="3">
        <v>45599.75</v>
      </c>
      <c r="F3232" t="s">
        <v>78</v>
      </c>
      <c r="G3232" s="3">
        <v>37119</v>
      </c>
      <c r="H3232" t="s">
        <v>71</v>
      </c>
      <c r="I3232" t="s">
        <v>85</v>
      </c>
      <c r="J3232" t="s">
        <v>80</v>
      </c>
      <c r="K3232" t="s">
        <v>81</v>
      </c>
      <c r="L3232" s="3">
        <v>45599.501585648148</v>
      </c>
      <c r="M3232" t="s">
        <v>2434</v>
      </c>
      <c r="N3232">
        <v>1050</v>
      </c>
      <c r="O3232" s="3">
        <v>45304.917141203703</v>
      </c>
      <c r="P3232" s="3"/>
      <c r="Q3232">
        <v>23</v>
      </c>
      <c r="R3232">
        <v>0</v>
      </c>
      <c r="S3232">
        <v>2024</v>
      </c>
      <c r="T3232">
        <v>1</v>
      </c>
      <c r="U3232">
        <v>1</v>
      </c>
      <c r="V3232" t="s">
        <v>95</v>
      </c>
      <c r="W3232">
        <v>2</v>
      </c>
      <c r="Z3232">
        <v>0</v>
      </c>
      <c r="AA3232" t="s">
        <v>85</v>
      </c>
      <c r="AB3232">
        <v>804</v>
      </c>
      <c r="AC3232" t="s">
        <v>83</v>
      </c>
      <c r="AD3232">
        <v>1</v>
      </c>
    </row>
    <row r="3233" spans="1:30" x14ac:dyDescent="0.35">
      <c r="A3233" s="3">
        <v>45309.954131944447</v>
      </c>
      <c r="B3233" t="s">
        <v>3674</v>
      </c>
      <c r="C3233" t="s">
        <v>206</v>
      </c>
      <c r="D3233" t="s">
        <v>2440</v>
      </c>
      <c r="E3233" s="3">
        <v>45599.75</v>
      </c>
      <c r="F3233" t="s">
        <v>3525</v>
      </c>
      <c r="G3233" s="3">
        <v>35619</v>
      </c>
      <c r="H3233" t="s">
        <v>90</v>
      </c>
      <c r="I3233" t="s">
        <v>85</v>
      </c>
      <c r="J3233" t="s">
        <v>80</v>
      </c>
      <c r="K3233" t="s">
        <v>206</v>
      </c>
      <c r="L3233" s="3">
        <v>45599.501585648148</v>
      </c>
      <c r="M3233" t="s">
        <v>2442</v>
      </c>
      <c r="N3233">
        <v>1030</v>
      </c>
      <c r="O3233" s="3">
        <v>45309.961446759262</v>
      </c>
      <c r="P3233" s="3"/>
      <c r="Q3233">
        <v>27</v>
      </c>
      <c r="R3233">
        <v>7.3148148148148148E-3</v>
      </c>
      <c r="S3233">
        <v>2024</v>
      </c>
      <c r="T3233">
        <v>1</v>
      </c>
      <c r="U3233">
        <v>1</v>
      </c>
      <c r="V3233" t="s">
        <v>82</v>
      </c>
      <c r="W3233">
        <v>3</v>
      </c>
      <c r="Z3233">
        <v>0</v>
      </c>
      <c r="AA3233" t="s">
        <v>85</v>
      </c>
      <c r="AB3233">
        <v>804</v>
      </c>
      <c r="AC3233" t="s">
        <v>83</v>
      </c>
      <c r="AD3233">
        <v>0</v>
      </c>
    </row>
    <row r="3234" spans="1:30" x14ac:dyDescent="0.35">
      <c r="A3234" s="3">
        <v>45536.139861111114</v>
      </c>
      <c r="B3234" t="s">
        <v>3674</v>
      </c>
      <c r="C3234" t="s">
        <v>206</v>
      </c>
      <c r="D3234" t="s">
        <v>2440</v>
      </c>
      <c r="E3234" s="3">
        <v>45599.75</v>
      </c>
      <c r="F3234" t="s">
        <v>585</v>
      </c>
      <c r="G3234" s="3">
        <v>37189</v>
      </c>
      <c r="H3234" t="s">
        <v>71</v>
      </c>
      <c r="I3234" t="s">
        <v>79</v>
      </c>
      <c r="J3234" t="s">
        <v>586</v>
      </c>
      <c r="K3234" t="s">
        <v>587</v>
      </c>
      <c r="L3234" s="3">
        <v>45599.501585648148</v>
      </c>
      <c r="M3234" t="s">
        <v>2442</v>
      </c>
      <c r="N3234">
        <v>1030</v>
      </c>
      <c r="O3234" s="3">
        <v>45597.50880787037</v>
      </c>
      <c r="P3234" s="3"/>
      <c r="Q3234">
        <v>23</v>
      </c>
      <c r="R3234">
        <v>61.368946759259259</v>
      </c>
      <c r="S3234">
        <v>2024</v>
      </c>
      <c r="T3234">
        <v>11</v>
      </c>
      <c r="U3234">
        <v>4</v>
      </c>
      <c r="V3234" t="s">
        <v>159</v>
      </c>
      <c r="W3234">
        <v>44</v>
      </c>
      <c r="Z3234">
        <v>0</v>
      </c>
      <c r="AA3234" t="s">
        <v>79</v>
      </c>
      <c r="AB3234">
        <v>804</v>
      </c>
      <c r="AC3234" t="s">
        <v>88</v>
      </c>
      <c r="AD3234">
        <v>0</v>
      </c>
    </row>
    <row r="3235" spans="1:30" x14ac:dyDescent="0.35">
      <c r="A3235" s="3">
        <v>45414.58934027778</v>
      </c>
      <c r="B3235" t="s">
        <v>3674</v>
      </c>
      <c r="C3235" t="s">
        <v>206</v>
      </c>
      <c r="D3235" t="s">
        <v>2440</v>
      </c>
      <c r="E3235" s="3">
        <v>45599.75</v>
      </c>
      <c r="F3235" t="s">
        <v>1350</v>
      </c>
      <c r="G3235" s="3">
        <v>38176</v>
      </c>
      <c r="H3235" t="s">
        <v>90</v>
      </c>
      <c r="I3235" t="s">
        <v>79</v>
      </c>
      <c r="J3235" t="s">
        <v>1351</v>
      </c>
      <c r="K3235" t="s">
        <v>3771</v>
      </c>
      <c r="L3235" s="3">
        <v>45599.501585648148</v>
      </c>
      <c r="M3235" t="s">
        <v>2442</v>
      </c>
      <c r="N3235">
        <v>1030</v>
      </c>
      <c r="O3235" s="3">
        <v>45445.753101851849</v>
      </c>
      <c r="P3235" s="3"/>
      <c r="Q3235">
        <v>20</v>
      </c>
      <c r="R3235">
        <v>31.163761574074069</v>
      </c>
      <c r="S3235">
        <v>2024</v>
      </c>
      <c r="T3235">
        <v>6</v>
      </c>
      <c r="U3235">
        <v>2</v>
      </c>
      <c r="V3235" t="s">
        <v>87</v>
      </c>
      <c r="W3235">
        <v>22</v>
      </c>
      <c r="Z3235">
        <v>0</v>
      </c>
      <c r="AA3235" t="s">
        <v>79</v>
      </c>
      <c r="AB3235">
        <v>804</v>
      </c>
      <c r="AC3235" t="s">
        <v>77</v>
      </c>
      <c r="AD3235">
        <v>1</v>
      </c>
    </row>
    <row r="3236" spans="1:30" x14ac:dyDescent="0.35">
      <c r="A3236" s="3">
        <v>45282.939143518517</v>
      </c>
      <c r="B3236" t="s">
        <v>3674</v>
      </c>
      <c r="C3236" t="s">
        <v>206</v>
      </c>
      <c r="D3236" t="s">
        <v>2440</v>
      </c>
      <c r="E3236" s="3">
        <v>45599.75</v>
      </c>
      <c r="F3236" t="s">
        <v>3772</v>
      </c>
      <c r="G3236" s="3">
        <v>37409</v>
      </c>
      <c r="H3236" t="s">
        <v>71</v>
      </c>
      <c r="I3236" t="s">
        <v>85</v>
      </c>
      <c r="J3236" t="s">
        <v>80</v>
      </c>
      <c r="K3236" t="s">
        <v>81</v>
      </c>
      <c r="L3236" s="3">
        <v>45599.501585648148</v>
      </c>
      <c r="M3236" t="s">
        <v>2434</v>
      </c>
      <c r="N3236">
        <v>1050</v>
      </c>
      <c r="O3236" s="3">
        <v>45282.952326388891</v>
      </c>
      <c r="P3236" s="3"/>
      <c r="Q3236">
        <v>22</v>
      </c>
      <c r="R3236">
        <v>1.3182870370370371E-2</v>
      </c>
      <c r="S3236">
        <v>2023</v>
      </c>
      <c r="T3236">
        <v>12</v>
      </c>
      <c r="U3236">
        <v>4</v>
      </c>
      <c r="V3236" t="s">
        <v>159</v>
      </c>
      <c r="W3236">
        <v>51</v>
      </c>
      <c r="Z3236">
        <v>0</v>
      </c>
      <c r="AA3236" t="s">
        <v>85</v>
      </c>
      <c r="AB3236">
        <v>804</v>
      </c>
      <c r="AC3236" t="s">
        <v>83</v>
      </c>
      <c r="AD3236">
        <v>0</v>
      </c>
    </row>
    <row r="3237" spans="1:30" x14ac:dyDescent="0.35">
      <c r="A3237" s="3">
        <v>45198.480254629627</v>
      </c>
      <c r="B3237" t="s">
        <v>3674</v>
      </c>
      <c r="C3237" t="s">
        <v>206</v>
      </c>
      <c r="D3237" t="s">
        <v>2440</v>
      </c>
      <c r="E3237" s="3">
        <v>45599.75</v>
      </c>
      <c r="F3237" t="s">
        <v>2536</v>
      </c>
      <c r="G3237" s="3">
        <v>38898</v>
      </c>
      <c r="H3237" t="s">
        <v>71</v>
      </c>
      <c r="I3237" t="s">
        <v>79</v>
      </c>
      <c r="J3237" t="s">
        <v>2537</v>
      </c>
      <c r="K3237" t="s">
        <v>2538</v>
      </c>
      <c r="L3237" s="3">
        <v>45599.501585648148</v>
      </c>
      <c r="M3237" t="s">
        <v>86</v>
      </c>
      <c r="N3237">
        <v>1070</v>
      </c>
      <c r="O3237" s="3">
        <v>44967.361064814817</v>
      </c>
      <c r="P3237" s="3">
        <v>45505.146365740744</v>
      </c>
      <c r="Q3237">
        <v>18</v>
      </c>
      <c r="R3237">
        <v>0</v>
      </c>
      <c r="S3237">
        <v>2023</v>
      </c>
      <c r="T3237">
        <v>2</v>
      </c>
      <c r="U3237">
        <v>1</v>
      </c>
      <c r="V3237" t="s">
        <v>159</v>
      </c>
      <c r="W3237">
        <v>6</v>
      </c>
      <c r="X3237">
        <v>94.603634259259266</v>
      </c>
      <c r="Y3237">
        <v>537.78530092592598</v>
      </c>
      <c r="Z3237">
        <v>1</v>
      </c>
      <c r="AA3237" t="s">
        <v>79</v>
      </c>
      <c r="AB3237">
        <v>804</v>
      </c>
      <c r="AC3237" t="s">
        <v>83</v>
      </c>
      <c r="AD3237">
        <v>0</v>
      </c>
    </row>
    <row r="3238" spans="1:30" x14ac:dyDescent="0.35">
      <c r="A3238" s="3"/>
      <c r="B3238" t="s">
        <v>3674</v>
      </c>
      <c r="C3238" t="s">
        <v>206</v>
      </c>
      <c r="D3238" t="s">
        <v>2440</v>
      </c>
      <c r="E3238" s="3">
        <v>45599.75</v>
      </c>
      <c r="F3238" t="s">
        <v>2541</v>
      </c>
      <c r="G3238" s="3">
        <v>37346</v>
      </c>
      <c r="H3238" t="s">
        <v>71</v>
      </c>
      <c r="I3238" t="s">
        <v>85</v>
      </c>
      <c r="J3238" t="s">
        <v>80</v>
      </c>
      <c r="K3238" t="s">
        <v>81</v>
      </c>
      <c r="L3238" s="3">
        <v>45599.501585648148</v>
      </c>
      <c r="M3238" t="s">
        <v>2442</v>
      </c>
      <c r="N3238">
        <v>1030</v>
      </c>
      <c r="O3238" s="3">
        <v>45536.342129629629</v>
      </c>
      <c r="P3238" s="3"/>
      <c r="Q3238">
        <v>22</v>
      </c>
      <c r="S3238">
        <v>2024</v>
      </c>
      <c r="T3238">
        <v>9</v>
      </c>
      <c r="U3238">
        <v>3</v>
      </c>
      <c r="V3238" t="s">
        <v>87</v>
      </c>
      <c r="W3238">
        <v>35</v>
      </c>
      <c r="Z3238">
        <v>0</v>
      </c>
      <c r="AA3238" t="s">
        <v>85</v>
      </c>
      <c r="AB3238">
        <v>804</v>
      </c>
      <c r="AC3238" t="s">
        <v>88</v>
      </c>
      <c r="AD3238">
        <v>1</v>
      </c>
    </row>
    <row r="3239" spans="1:30" x14ac:dyDescent="0.35">
      <c r="A3239" s="3">
        <v>45320.854085648149</v>
      </c>
      <c r="B3239" t="s">
        <v>3674</v>
      </c>
      <c r="C3239" t="s">
        <v>206</v>
      </c>
      <c r="D3239" t="s">
        <v>2440</v>
      </c>
      <c r="E3239" s="3">
        <v>45599.75</v>
      </c>
      <c r="F3239" t="s">
        <v>3773</v>
      </c>
      <c r="G3239" s="3">
        <v>37340</v>
      </c>
      <c r="H3239" t="s">
        <v>90</v>
      </c>
      <c r="I3239" t="s">
        <v>171</v>
      </c>
      <c r="J3239" t="s">
        <v>3774</v>
      </c>
      <c r="K3239" t="s">
        <v>287</v>
      </c>
      <c r="L3239" s="3">
        <v>45599.501585648148</v>
      </c>
      <c r="M3239" t="s">
        <v>2442</v>
      </c>
      <c r="N3239">
        <v>1030</v>
      </c>
      <c r="O3239" s="3">
        <v>45320.879907407405</v>
      </c>
      <c r="P3239" s="3"/>
      <c r="Q3239">
        <v>22</v>
      </c>
      <c r="R3239">
        <v>2.582175925925926E-2</v>
      </c>
      <c r="S3239">
        <v>2024</v>
      </c>
      <c r="T3239">
        <v>1</v>
      </c>
      <c r="U3239">
        <v>1</v>
      </c>
      <c r="V3239" t="s">
        <v>117</v>
      </c>
      <c r="W3239">
        <v>5</v>
      </c>
      <c r="Z3239">
        <v>0</v>
      </c>
      <c r="AA3239" t="s">
        <v>171</v>
      </c>
      <c r="AB3239">
        <v>804</v>
      </c>
      <c r="AC3239" t="s">
        <v>83</v>
      </c>
      <c r="AD3239">
        <v>0</v>
      </c>
    </row>
    <row r="3240" spans="1:30" x14ac:dyDescent="0.35">
      <c r="A3240" s="3">
        <v>45627.973981481482</v>
      </c>
      <c r="B3240" t="s">
        <v>3674</v>
      </c>
      <c r="C3240" t="s">
        <v>206</v>
      </c>
      <c r="D3240" t="s">
        <v>2440</v>
      </c>
      <c r="E3240" s="3">
        <v>45599.75</v>
      </c>
      <c r="F3240" t="s">
        <v>3775</v>
      </c>
      <c r="G3240" s="3">
        <v>36165</v>
      </c>
      <c r="H3240" t="s">
        <v>90</v>
      </c>
      <c r="I3240" t="s">
        <v>79</v>
      </c>
      <c r="J3240" t="s">
        <v>80</v>
      </c>
      <c r="K3240" t="s">
        <v>81</v>
      </c>
      <c r="L3240" s="3">
        <v>45599.501585648148</v>
      </c>
      <c r="M3240" t="s">
        <v>2442</v>
      </c>
      <c r="N3240">
        <v>1030</v>
      </c>
      <c r="O3240" s="3">
        <v>45627.987835648149</v>
      </c>
      <c r="P3240" s="3"/>
      <c r="Q3240">
        <v>25</v>
      </c>
      <c r="R3240">
        <v>1.3854166666666669E-2</v>
      </c>
      <c r="S3240">
        <v>2024</v>
      </c>
      <c r="T3240">
        <v>12</v>
      </c>
      <c r="U3240">
        <v>4</v>
      </c>
      <c r="V3240" t="s">
        <v>87</v>
      </c>
      <c r="W3240">
        <v>48</v>
      </c>
      <c r="Z3240">
        <v>0</v>
      </c>
      <c r="AA3240" t="s">
        <v>79</v>
      </c>
      <c r="AB3240">
        <v>804</v>
      </c>
      <c r="AC3240" t="s">
        <v>83</v>
      </c>
      <c r="AD3240">
        <v>1</v>
      </c>
    </row>
    <row r="3241" spans="1:30" x14ac:dyDescent="0.35">
      <c r="A3241" s="3">
        <v>45354.955324074072</v>
      </c>
      <c r="B3241" t="s">
        <v>3674</v>
      </c>
      <c r="C3241" t="s">
        <v>206</v>
      </c>
      <c r="D3241" t="s">
        <v>2440</v>
      </c>
      <c r="E3241" s="3">
        <v>45599.75</v>
      </c>
      <c r="F3241" t="s">
        <v>2543</v>
      </c>
      <c r="G3241" s="3">
        <v>38515</v>
      </c>
      <c r="H3241" t="s">
        <v>90</v>
      </c>
      <c r="I3241" t="s">
        <v>121</v>
      </c>
      <c r="J3241" t="s">
        <v>2544</v>
      </c>
      <c r="K3241" t="s">
        <v>782</v>
      </c>
      <c r="L3241" s="3">
        <v>45599.501585648148</v>
      </c>
      <c r="M3241" t="s">
        <v>2442</v>
      </c>
      <c r="N3241">
        <v>1030</v>
      </c>
      <c r="O3241" s="3">
        <v>45354.968356481484</v>
      </c>
      <c r="P3241" s="3"/>
      <c r="Q3241">
        <v>19</v>
      </c>
      <c r="R3241">
        <v>1.3032407407407409E-2</v>
      </c>
      <c r="S3241">
        <v>2024</v>
      </c>
      <c r="T3241">
        <v>3</v>
      </c>
      <c r="U3241">
        <v>1</v>
      </c>
      <c r="V3241" t="s">
        <v>87</v>
      </c>
      <c r="W3241">
        <v>9</v>
      </c>
      <c r="Z3241">
        <v>0</v>
      </c>
      <c r="AA3241" t="s">
        <v>104</v>
      </c>
      <c r="AB3241">
        <v>804</v>
      </c>
      <c r="AC3241" t="s">
        <v>108</v>
      </c>
      <c r="AD3241">
        <v>1</v>
      </c>
    </row>
    <row r="3242" spans="1:30" x14ac:dyDescent="0.35">
      <c r="A3242" s="3">
        <v>45280.151886574073</v>
      </c>
      <c r="B3242" t="s">
        <v>3674</v>
      </c>
      <c r="C3242" t="s">
        <v>206</v>
      </c>
      <c r="D3242" t="s">
        <v>2440</v>
      </c>
      <c r="E3242" s="3">
        <v>45599.75</v>
      </c>
      <c r="F3242" t="s">
        <v>907</v>
      </c>
      <c r="G3242" s="3">
        <v>37483</v>
      </c>
      <c r="H3242" t="s">
        <v>71</v>
      </c>
      <c r="I3242" t="s">
        <v>85</v>
      </c>
      <c r="J3242" t="s">
        <v>80</v>
      </c>
      <c r="K3242" t="s">
        <v>81</v>
      </c>
      <c r="L3242" s="3">
        <v>45599.501585648148</v>
      </c>
      <c r="M3242" t="s">
        <v>2442</v>
      </c>
      <c r="N3242">
        <v>1030</v>
      </c>
      <c r="O3242" s="3">
        <v>45536.2890625</v>
      </c>
      <c r="P3242" s="3"/>
      <c r="Q3242">
        <v>22</v>
      </c>
      <c r="R3242">
        <v>256.13717592592587</v>
      </c>
      <c r="S3242">
        <v>2024</v>
      </c>
      <c r="T3242">
        <v>9</v>
      </c>
      <c r="U3242">
        <v>3</v>
      </c>
      <c r="V3242" t="s">
        <v>87</v>
      </c>
      <c r="W3242">
        <v>35</v>
      </c>
      <c r="Z3242">
        <v>0</v>
      </c>
      <c r="AA3242" t="s">
        <v>85</v>
      </c>
      <c r="AB3242">
        <v>804</v>
      </c>
      <c r="AC3242" t="s">
        <v>88</v>
      </c>
      <c r="AD3242">
        <v>1</v>
      </c>
    </row>
    <row r="3243" spans="1:30" x14ac:dyDescent="0.35">
      <c r="A3243" s="3">
        <v>45335.457650462966</v>
      </c>
      <c r="B3243" t="s">
        <v>3674</v>
      </c>
      <c r="C3243" t="s">
        <v>206</v>
      </c>
      <c r="D3243" t="s">
        <v>2440</v>
      </c>
      <c r="E3243" s="3">
        <v>45599.75</v>
      </c>
      <c r="F3243" t="s">
        <v>630</v>
      </c>
      <c r="G3243" s="3">
        <v>36727</v>
      </c>
      <c r="H3243" t="s">
        <v>90</v>
      </c>
      <c r="I3243" t="s">
        <v>79</v>
      </c>
      <c r="J3243" t="s">
        <v>631</v>
      </c>
      <c r="K3243" t="s">
        <v>98</v>
      </c>
      <c r="L3243" s="3">
        <v>45599.501585648148</v>
      </c>
      <c r="M3243" t="s">
        <v>2442</v>
      </c>
      <c r="N3243">
        <v>1030</v>
      </c>
      <c r="O3243" s="3">
        <v>45335.701631944445</v>
      </c>
      <c r="P3243" s="3"/>
      <c r="Q3243">
        <v>24</v>
      </c>
      <c r="R3243">
        <v>0.24398148148148149</v>
      </c>
      <c r="S3243">
        <v>2024</v>
      </c>
      <c r="T3243">
        <v>2</v>
      </c>
      <c r="U3243">
        <v>1</v>
      </c>
      <c r="V3243" t="s">
        <v>128</v>
      </c>
      <c r="W3243">
        <v>7</v>
      </c>
      <c r="Z3243">
        <v>0</v>
      </c>
      <c r="AA3243" t="s">
        <v>79</v>
      </c>
      <c r="AB3243">
        <v>804</v>
      </c>
      <c r="AC3243" t="s">
        <v>83</v>
      </c>
      <c r="AD3243">
        <v>0</v>
      </c>
    </row>
    <row r="3244" spans="1:30" x14ac:dyDescent="0.35">
      <c r="A3244" s="3">
        <v>45288.291203703702</v>
      </c>
      <c r="B3244" t="s">
        <v>3674</v>
      </c>
      <c r="C3244" t="s">
        <v>206</v>
      </c>
      <c r="D3244" t="s">
        <v>2440</v>
      </c>
      <c r="E3244" s="3">
        <v>45599.75</v>
      </c>
      <c r="F3244" t="s">
        <v>3056</v>
      </c>
      <c r="G3244" s="3">
        <v>36857</v>
      </c>
      <c r="H3244" t="s">
        <v>90</v>
      </c>
      <c r="I3244" t="s">
        <v>85</v>
      </c>
      <c r="J3244" t="s">
        <v>80</v>
      </c>
      <c r="K3244" t="s">
        <v>91</v>
      </c>
      <c r="L3244" s="3">
        <v>45599.501585648148</v>
      </c>
      <c r="M3244" t="s">
        <v>2442</v>
      </c>
      <c r="N3244">
        <v>1030</v>
      </c>
      <c r="O3244" s="3">
        <v>45288.630312499998</v>
      </c>
      <c r="P3244" s="3"/>
      <c r="Q3244">
        <v>24</v>
      </c>
      <c r="R3244">
        <v>0.33910879629629631</v>
      </c>
      <c r="S3244">
        <v>2023</v>
      </c>
      <c r="T3244">
        <v>12</v>
      </c>
      <c r="U3244">
        <v>4</v>
      </c>
      <c r="V3244" t="s">
        <v>82</v>
      </c>
      <c r="W3244">
        <v>52</v>
      </c>
      <c r="Z3244">
        <v>0</v>
      </c>
      <c r="AA3244" t="s">
        <v>85</v>
      </c>
      <c r="AB3244">
        <v>804</v>
      </c>
      <c r="AC3244" t="s">
        <v>83</v>
      </c>
      <c r="AD3244">
        <v>0</v>
      </c>
    </row>
    <row r="3245" spans="1:30" x14ac:dyDescent="0.35">
      <c r="A3245" s="3">
        <v>45211.787303240744</v>
      </c>
      <c r="B3245" t="s">
        <v>3674</v>
      </c>
      <c r="C3245" t="s">
        <v>206</v>
      </c>
      <c r="D3245" t="s">
        <v>2440</v>
      </c>
      <c r="E3245" s="3">
        <v>45599.75</v>
      </c>
      <c r="F3245" t="s">
        <v>2545</v>
      </c>
      <c r="G3245" s="3">
        <v>36280</v>
      </c>
      <c r="H3245" t="s">
        <v>90</v>
      </c>
      <c r="I3245" t="s">
        <v>85</v>
      </c>
      <c r="J3245" t="s">
        <v>80</v>
      </c>
      <c r="K3245" t="s">
        <v>81</v>
      </c>
      <c r="L3245" s="3">
        <v>45599.501585648148</v>
      </c>
      <c r="M3245" t="s">
        <v>2442</v>
      </c>
      <c r="N3245">
        <v>1030</v>
      </c>
      <c r="O3245" s="3">
        <v>45413.95821759259</v>
      </c>
      <c r="P3245" s="3"/>
      <c r="Q3245">
        <v>25</v>
      </c>
      <c r="R3245">
        <v>202.17091435185179</v>
      </c>
      <c r="S3245">
        <v>2024</v>
      </c>
      <c r="T3245">
        <v>5</v>
      </c>
      <c r="U3245">
        <v>2</v>
      </c>
      <c r="V3245" t="s">
        <v>76</v>
      </c>
      <c r="W3245">
        <v>18</v>
      </c>
      <c r="Z3245">
        <v>0</v>
      </c>
      <c r="AA3245" t="s">
        <v>85</v>
      </c>
      <c r="AB3245">
        <v>804</v>
      </c>
      <c r="AC3245" t="s">
        <v>108</v>
      </c>
      <c r="AD3245">
        <v>0</v>
      </c>
    </row>
    <row r="3246" spans="1:30" x14ac:dyDescent="0.35">
      <c r="A3246" s="3">
        <v>44993.384513888886</v>
      </c>
      <c r="B3246" t="s">
        <v>3674</v>
      </c>
      <c r="C3246" t="s">
        <v>206</v>
      </c>
      <c r="D3246" t="s">
        <v>2440</v>
      </c>
      <c r="E3246" s="3">
        <v>45599.75</v>
      </c>
      <c r="F3246" t="s">
        <v>3776</v>
      </c>
      <c r="G3246" s="3">
        <v>34318</v>
      </c>
      <c r="H3246" t="s">
        <v>90</v>
      </c>
      <c r="I3246" t="s">
        <v>72</v>
      </c>
      <c r="J3246" t="s">
        <v>3777</v>
      </c>
      <c r="K3246" t="s">
        <v>266</v>
      </c>
      <c r="L3246" s="3">
        <v>45599.501585648148</v>
      </c>
      <c r="M3246" t="s">
        <v>86</v>
      </c>
      <c r="N3246">
        <v>1070</v>
      </c>
      <c r="O3246" s="3">
        <v>44993.392488425925</v>
      </c>
      <c r="P3246" s="3">
        <v>45505.146365740744</v>
      </c>
      <c r="Q3246">
        <v>31</v>
      </c>
      <c r="R3246">
        <v>7.9745370370370369E-3</v>
      </c>
      <c r="S3246">
        <v>2023</v>
      </c>
      <c r="T3246">
        <v>3</v>
      </c>
      <c r="U3246">
        <v>1</v>
      </c>
      <c r="V3246" t="s">
        <v>76</v>
      </c>
      <c r="W3246">
        <v>10</v>
      </c>
      <c r="X3246">
        <v>94.603634259259266</v>
      </c>
      <c r="Y3246">
        <v>511.75387731481482</v>
      </c>
      <c r="Z3246">
        <v>1</v>
      </c>
      <c r="AA3246" t="s">
        <v>72</v>
      </c>
      <c r="AB3246">
        <v>804</v>
      </c>
      <c r="AC3246" t="s">
        <v>108</v>
      </c>
      <c r="AD3246">
        <v>0</v>
      </c>
    </row>
    <row r="3247" spans="1:30" x14ac:dyDescent="0.35">
      <c r="A3247" s="3">
        <v>45320.230763888889</v>
      </c>
      <c r="B3247" t="s">
        <v>3674</v>
      </c>
      <c r="C3247" t="s">
        <v>206</v>
      </c>
      <c r="D3247" t="s">
        <v>2440</v>
      </c>
      <c r="E3247" s="3">
        <v>45599.75</v>
      </c>
      <c r="F3247" t="s">
        <v>2546</v>
      </c>
      <c r="G3247" s="3">
        <v>37312</v>
      </c>
      <c r="H3247" t="s">
        <v>71</v>
      </c>
      <c r="I3247" t="s">
        <v>85</v>
      </c>
      <c r="J3247" t="s">
        <v>80</v>
      </c>
      <c r="K3247" t="s">
        <v>534</v>
      </c>
      <c r="L3247" s="3">
        <v>45599.501585648148</v>
      </c>
      <c r="M3247" t="s">
        <v>2442</v>
      </c>
      <c r="N3247">
        <v>1030</v>
      </c>
      <c r="O3247" s="3">
        <v>45320.261458333334</v>
      </c>
      <c r="P3247" s="3"/>
      <c r="Q3247">
        <v>22</v>
      </c>
      <c r="R3247">
        <v>3.0694444444444441E-2</v>
      </c>
      <c r="S3247">
        <v>2024</v>
      </c>
      <c r="T3247">
        <v>1</v>
      </c>
      <c r="U3247">
        <v>1</v>
      </c>
      <c r="V3247" t="s">
        <v>117</v>
      </c>
      <c r="W3247">
        <v>5</v>
      </c>
      <c r="Z3247">
        <v>0</v>
      </c>
      <c r="AA3247" t="s">
        <v>85</v>
      </c>
      <c r="AB3247">
        <v>804</v>
      </c>
      <c r="AC3247" t="s">
        <v>83</v>
      </c>
      <c r="AD3247">
        <v>0</v>
      </c>
    </row>
    <row r="3248" spans="1:30" x14ac:dyDescent="0.35">
      <c r="A3248" s="3">
        <v>45164.690717592595</v>
      </c>
      <c r="B3248" t="s">
        <v>3674</v>
      </c>
      <c r="C3248" t="s">
        <v>206</v>
      </c>
      <c r="D3248" t="s">
        <v>2440</v>
      </c>
      <c r="E3248" s="3">
        <v>45599.75</v>
      </c>
      <c r="F3248" t="s">
        <v>3778</v>
      </c>
      <c r="G3248" s="3">
        <v>37129</v>
      </c>
      <c r="H3248" t="s">
        <v>71</v>
      </c>
      <c r="I3248" t="s">
        <v>85</v>
      </c>
      <c r="J3248" t="s">
        <v>3779</v>
      </c>
      <c r="K3248" t="s">
        <v>223</v>
      </c>
      <c r="L3248" s="3">
        <v>45599.501585648148</v>
      </c>
      <c r="M3248" t="s">
        <v>2442</v>
      </c>
      <c r="N3248">
        <v>1030</v>
      </c>
      <c r="O3248" s="3">
        <v>45164.70113425926</v>
      </c>
      <c r="P3248" s="3"/>
      <c r="Q3248">
        <v>23</v>
      </c>
      <c r="R3248">
        <v>1.041666666666667E-2</v>
      </c>
      <c r="S3248">
        <v>2023</v>
      </c>
      <c r="T3248">
        <v>8</v>
      </c>
      <c r="U3248">
        <v>3</v>
      </c>
      <c r="V3248" t="s">
        <v>95</v>
      </c>
      <c r="W3248">
        <v>34</v>
      </c>
      <c r="Z3248">
        <v>0</v>
      </c>
      <c r="AA3248" t="s">
        <v>85</v>
      </c>
      <c r="AB3248">
        <v>804</v>
      </c>
      <c r="AC3248" t="s">
        <v>77</v>
      </c>
      <c r="AD3248">
        <v>1</v>
      </c>
    </row>
    <row r="3249" spans="1:30" x14ac:dyDescent="0.35">
      <c r="A3249" s="3">
        <v>45385.405972222223</v>
      </c>
      <c r="B3249" t="s">
        <v>3674</v>
      </c>
      <c r="C3249" t="s">
        <v>206</v>
      </c>
      <c r="D3249" t="s">
        <v>2440</v>
      </c>
      <c r="E3249" s="3">
        <v>45599.75</v>
      </c>
      <c r="F3249" t="s">
        <v>3780</v>
      </c>
      <c r="G3249" s="3">
        <v>35866</v>
      </c>
      <c r="H3249" t="s">
        <v>71</v>
      </c>
      <c r="I3249" t="s">
        <v>111</v>
      </c>
      <c r="J3249" t="s">
        <v>855</v>
      </c>
      <c r="L3249" s="3">
        <v>45599.501585648148</v>
      </c>
      <c r="M3249" t="s">
        <v>2442</v>
      </c>
      <c r="N3249">
        <v>1030</v>
      </c>
      <c r="O3249" s="3">
        <v>45385.415451388886</v>
      </c>
      <c r="P3249" s="3"/>
      <c r="Q3249">
        <v>26</v>
      </c>
      <c r="R3249">
        <v>9.479166666666667E-3</v>
      </c>
      <c r="S3249">
        <v>2024</v>
      </c>
      <c r="T3249">
        <v>4</v>
      </c>
      <c r="U3249">
        <v>2</v>
      </c>
      <c r="V3249" t="s">
        <v>76</v>
      </c>
      <c r="W3249">
        <v>14</v>
      </c>
      <c r="Z3249">
        <v>0</v>
      </c>
      <c r="AA3249" t="s">
        <v>111</v>
      </c>
      <c r="AB3249">
        <v>804</v>
      </c>
      <c r="AC3249" t="s">
        <v>108</v>
      </c>
      <c r="AD3249">
        <v>0</v>
      </c>
    </row>
    <row r="3250" spans="1:30" x14ac:dyDescent="0.35">
      <c r="A3250" s="3">
        <v>45279.217442129629</v>
      </c>
      <c r="B3250" t="s">
        <v>3674</v>
      </c>
      <c r="C3250" t="s">
        <v>206</v>
      </c>
      <c r="D3250" t="s">
        <v>2440</v>
      </c>
      <c r="E3250" s="3">
        <v>45599.75</v>
      </c>
      <c r="F3250" t="s">
        <v>3781</v>
      </c>
      <c r="G3250" s="3">
        <v>37510</v>
      </c>
      <c r="H3250" t="s">
        <v>90</v>
      </c>
      <c r="I3250" t="s">
        <v>79</v>
      </c>
      <c r="J3250" t="s">
        <v>3782</v>
      </c>
      <c r="K3250" t="s">
        <v>707</v>
      </c>
      <c r="L3250" s="3">
        <v>45599.501585648148</v>
      </c>
      <c r="M3250" t="s">
        <v>86</v>
      </c>
      <c r="N3250">
        <v>1070</v>
      </c>
      <c r="O3250" s="3">
        <v>45279.233865740738</v>
      </c>
      <c r="P3250" s="3"/>
      <c r="Q3250">
        <v>22</v>
      </c>
      <c r="R3250">
        <v>1.6423611111111111E-2</v>
      </c>
      <c r="S3250">
        <v>2023</v>
      </c>
      <c r="T3250">
        <v>12</v>
      </c>
      <c r="U3250">
        <v>4</v>
      </c>
      <c r="V3250" t="s">
        <v>128</v>
      </c>
      <c r="W3250">
        <v>51</v>
      </c>
      <c r="Z3250">
        <v>1</v>
      </c>
      <c r="AA3250" t="s">
        <v>79</v>
      </c>
      <c r="AB3250">
        <v>804</v>
      </c>
      <c r="AC3250" t="s">
        <v>83</v>
      </c>
      <c r="AD3250">
        <v>0</v>
      </c>
    </row>
    <row r="3251" spans="1:30" x14ac:dyDescent="0.35">
      <c r="A3251" s="3">
        <v>45566.872071759259</v>
      </c>
      <c r="B3251" t="s">
        <v>3674</v>
      </c>
      <c r="C3251" t="s">
        <v>206</v>
      </c>
      <c r="D3251" t="s">
        <v>2440</v>
      </c>
      <c r="E3251" s="3">
        <v>45599.75</v>
      </c>
      <c r="F3251" t="s">
        <v>3783</v>
      </c>
      <c r="G3251" s="3">
        <v>35085</v>
      </c>
      <c r="H3251" t="s">
        <v>90</v>
      </c>
      <c r="I3251" t="s">
        <v>79</v>
      </c>
      <c r="J3251" t="s">
        <v>80</v>
      </c>
      <c r="K3251" t="s">
        <v>3784</v>
      </c>
      <c r="L3251" s="3">
        <v>45599.501585648148</v>
      </c>
      <c r="M3251" t="s">
        <v>2434</v>
      </c>
      <c r="N3251">
        <v>1050</v>
      </c>
      <c r="O3251" s="3">
        <v>45566.879872685182</v>
      </c>
      <c r="P3251" s="3"/>
      <c r="Q3251">
        <v>28</v>
      </c>
      <c r="R3251">
        <v>7.8009259259259264E-3</v>
      </c>
      <c r="S3251">
        <v>2024</v>
      </c>
      <c r="T3251">
        <v>10</v>
      </c>
      <c r="U3251">
        <v>4</v>
      </c>
      <c r="V3251" t="s">
        <v>128</v>
      </c>
      <c r="W3251">
        <v>40</v>
      </c>
      <c r="Z3251">
        <v>0</v>
      </c>
      <c r="AA3251" t="s">
        <v>79</v>
      </c>
      <c r="AB3251">
        <v>804</v>
      </c>
      <c r="AC3251" t="s">
        <v>88</v>
      </c>
      <c r="AD3251">
        <v>0</v>
      </c>
    </row>
    <row r="3252" spans="1:30" x14ac:dyDescent="0.35">
      <c r="A3252" s="3">
        <v>45188.571284722224</v>
      </c>
      <c r="B3252" t="s">
        <v>3674</v>
      </c>
      <c r="C3252" t="s">
        <v>206</v>
      </c>
      <c r="D3252" t="s">
        <v>2440</v>
      </c>
      <c r="E3252" s="3">
        <v>45599.75</v>
      </c>
      <c r="F3252" t="s">
        <v>3531</v>
      </c>
      <c r="G3252" s="3">
        <v>37357</v>
      </c>
      <c r="H3252" t="s">
        <v>71</v>
      </c>
      <c r="I3252" t="s">
        <v>79</v>
      </c>
      <c r="J3252" t="s">
        <v>3532</v>
      </c>
      <c r="K3252" t="s">
        <v>3533</v>
      </c>
      <c r="L3252" s="3">
        <v>45599.501585648148</v>
      </c>
      <c r="M3252" t="s">
        <v>2442</v>
      </c>
      <c r="N3252">
        <v>1030</v>
      </c>
      <c r="O3252" s="3">
        <v>45188.738055555557</v>
      </c>
      <c r="P3252" s="3"/>
      <c r="Q3252">
        <v>22</v>
      </c>
      <c r="R3252">
        <v>0.16677083333333331</v>
      </c>
      <c r="S3252">
        <v>2023</v>
      </c>
      <c r="T3252">
        <v>9</v>
      </c>
      <c r="U3252">
        <v>3</v>
      </c>
      <c r="V3252" t="s">
        <v>128</v>
      </c>
      <c r="W3252">
        <v>38</v>
      </c>
      <c r="Z3252">
        <v>0</v>
      </c>
      <c r="AA3252" t="s">
        <v>79</v>
      </c>
      <c r="AB3252">
        <v>804</v>
      </c>
      <c r="AC3252" t="s">
        <v>88</v>
      </c>
      <c r="AD3252">
        <v>0</v>
      </c>
    </row>
    <row r="3253" spans="1:30" x14ac:dyDescent="0.35">
      <c r="A3253" s="3">
        <v>45340.72892361111</v>
      </c>
      <c r="B3253" t="s">
        <v>3674</v>
      </c>
      <c r="C3253" t="s">
        <v>206</v>
      </c>
      <c r="D3253" t="s">
        <v>2440</v>
      </c>
      <c r="E3253" s="3">
        <v>45599.75</v>
      </c>
      <c r="F3253" t="s">
        <v>3785</v>
      </c>
      <c r="G3253" s="3">
        <v>37517</v>
      </c>
      <c r="H3253" t="s">
        <v>90</v>
      </c>
      <c r="I3253" t="s">
        <v>79</v>
      </c>
      <c r="J3253" t="s">
        <v>80</v>
      </c>
      <c r="K3253" t="s">
        <v>619</v>
      </c>
      <c r="L3253" s="3">
        <v>45599.501585648148</v>
      </c>
      <c r="M3253" t="s">
        <v>2442</v>
      </c>
      <c r="N3253">
        <v>1030</v>
      </c>
      <c r="O3253" s="3">
        <v>45340.743935185186</v>
      </c>
      <c r="P3253" s="3"/>
      <c r="Q3253">
        <v>22</v>
      </c>
      <c r="R3253">
        <v>1.501157407407407E-2</v>
      </c>
      <c r="S3253">
        <v>2024</v>
      </c>
      <c r="T3253">
        <v>2</v>
      </c>
      <c r="U3253">
        <v>1</v>
      </c>
      <c r="V3253" t="s">
        <v>87</v>
      </c>
      <c r="W3253">
        <v>7</v>
      </c>
      <c r="Z3253">
        <v>0</v>
      </c>
      <c r="AA3253" t="s">
        <v>79</v>
      </c>
      <c r="AB3253">
        <v>804</v>
      </c>
      <c r="AC3253" t="s">
        <v>83</v>
      </c>
      <c r="AD3253">
        <v>1</v>
      </c>
    </row>
    <row r="3254" spans="1:30" x14ac:dyDescent="0.35">
      <c r="A3254" s="3">
        <v>45168.102453703701</v>
      </c>
      <c r="B3254" t="s">
        <v>3674</v>
      </c>
      <c r="C3254" t="s">
        <v>206</v>
      </c>
      <c r="D3254" t="s">
        <v>2440</v>
      </c>
      <c r="E3254" s="3">
        <v>45599.75</v>
      </c>
      <c r="F3254" t="s">
        <v>3060</v>
      </c>
      <c r="G3254" s="3">
        <v>35670</v>
      </c>
      <c r="H3254" t="s">
        <v>90</v>
      </c>
      <c r="I3254" t="s">
        <v>85</v>
      </c>
      <c r="J3254" t="s">
        <v>80</v>
      </c>
      <c r="K3254" t="s">
        <v>81</v>
      </c>
      <c r="L3254" s="3">
        <v>45599.501585648148</v>
      </c>
      <c r="M3254" t="s">
        <v>2434</v>
      </c>
      <c r="N3254">
        <v>1050</v>
      </c>
      <c r="O3254" s="3">
        <v>45284.237673611111</v>
      </c>
      <c r="P3254" s="3">
        <v>45505.146365740744</v>
      </c>
      <c r="Q3254">
        <v>27</v>
      </c>
      <c r="R3254">
        <v>116.1352199074074</v>
      </c>
      <c r="S3254">
        <v>2023</v>
      </c>
      <c r="T3254">
        <v>12</v>
      </c>
      <c r="U3254">
        <v>4</v>
      </c>
      <c r="V3254" t="s">
        <v>87</v>
      </c>
      <c r="W3254">
        <v>51</v>
      </c>
      <c r="X3254">
        <v>94.603634259259266</v>
      </c>
      <c r="Y3254">
        <v>220.9086921296296</v>
      </c>
      <c r="Z3254">
        <v>0</v>
      </c>
      <c r="AA3254" t="s">
        <v>85</v>
      </c>
      <c r="AB3254">
        <v>804</v>
      </c>
      <c r="AC3254" t="s">
        <v>83</v>
      </c>
      <c r="AD3254">
        <v>1</v>
      </c>
    </row>
    <row r="3255" spans="1:30" x14ac:dyDescent="0.35">
      <c r="A3255" s="3">
        <v>45323.114537037036</v>
      </c>
      <c r="B3255" t="s">
        <v>3674</v>
      </c>
      <c r="C3255" t="s">
        <v>206</v>
      </c>
      <c r="D3255" t="s">
        <v>2440</v>
      </c>
      <c r="E3255" s="3">
        <v>45599.75</v>
      </c>
      <c r="F3255" t="s">
        <v>1352</v>
      </c>
      <c r="G3255" s="3">
        <v>36874</v>
      </c>
      <c r="H3255" t="s">
        <v>90</v>
      </c>
      <c r="I3255" t="s">
        <v>79</v>
      </c>
      <c r="J3255" t="s">
        <v>80</v>
      </c>
      <c r="K3255" t="s">
        <v>91</v>
      </c>
      <c r="L3255" s="3">
        <v>45599.501585648148</v>
      </c>
      <c r="M3255" t="s">
        <v>99</v>
      </c>
      <c r="N3255">
        <v>1110</v>
      </c>
      <c r="O3255" s="3">
        <v>45352.900729166664</v>
      </c>
      <c r="P3255" s="3">
        <v>45505.146365740744</v>
      </c>
      <c r="Q3255">
        <v>24</v>
      </c>
      <c r="R3255">
        <v>29.786192129629629</v>
      </c>
      <c r="S3255">
        <v>2024</v>
      </c>
      <c r="T3255">
        <v>3</v>
      </c>
      <c r="U3255">
        <v>1</v>
      </c>
      <c r="V3255" t="s">
        <v>159</v>
      </c>
      <c r="W3255">
        <v>9</v>
      </c>
      <c r="X3255">
        <v>94.603634259259266</v>
      </c>
      <c r="Y3255">
        <v>152.2456365740741</v>
      </c>
      <c r="Z3255">
        <v>0</v>
      </c>
      <c r="AA3255" t="s">
        <v>79</v>
      </c>
      <c r="AB3255">
        <v>804</v>
      </c>
      <c r="AC3255" t="s">
        <v>108</v>
      </c>
      <c r="AD3255">
        <v>0</v>
      </c>
    </row>
    <row r="3256" spans="1:30" x14ac:dyDescent="0.35">
      <c r="A3256" s="3">
        <v>45176.233437499999</v>
      </c>
      <c r="B3256" t="s">
        <v>3674</v>
      </c>
      <c r="C3256" t="s">
        <v>206</v>
      </c>
      <c r="D3256" t="s">
        <v>2440</v>
      </c>
      <c r="E3256" s="3">
        <v>45599.75</v>
      </c>
      <c r="F3256" t="s">
        <v>672</v>
      </c>
      <c r="G3256" s="3">
        <v>34087</v>
      </c>
      <c r="H3256" t="s">
        <v>90</v>
      </c>
      <c r="I3256" t="s">
        <v>171</v>
      </c>
      <c r="J3256" t="s">
        <v>673</v>
      </c>
      <c r="K3256" t="s">
        <v>119</v>
      </c>
      <c r="L3256" s="3">
        <v>45599.501585648148</v>
      </c>
      <c r="M3256" t="s">
        <v>86</v>
      </c>
      <c r="N3256">
        <v>1070</v>
      </c>
      <c r="O3256" s="3">
        <v>45176.243518518517</v>
      </c>
      <c r="P3256" s="3">
        <v>45505.146365740744</v>
      </c>
      <c r="Q3256">
        <v>31</v>
      </c>
      <c r="R3256">
        <v>1.008101851851852E-2</v>
      </c>
      <c r="S3256">
        <v>2023</v>
      </c>
      <c r="T3256">
        <v>9</v>
      </c>
      <c r="U3256">
        <v>3</v>
      </c>
      <c r="V3256" t="s">
        <v>82</v>
      </c>
      <c r="W3256">
        <v>36</v>
      </c>
      <c r="X3256">
        <v>94.603634259259266</v>
      </c>
      <c r="Y3256">
        <v>328.90284722222219</v>
      </c>
      <c r="Z3256">
        <v>1</v>
      </c>
      <c r="AA3256" t="s">
        <v>171</v>
      </c>
      <c r="AB3256">
        <v>804</v>
      </c>
      <c r="AC3256" t="s">
        <v>88</v>
      </c>
      <c r="AD3256">
        <v>0</v>
      </c>
    </row>
    <row r="3257" spans="1:30" x14ac:dyDescent="0.35">
      <c r="A3257" s="3">
        <v>45152.862916666665</v>
      </c>
      <c r="B3257" t="s">
        <v>3674</v>
      </c>
      <c r="C3257" t="s">
        <v>206</v>
      </c>
      <c r="D3257" t="s">
        <v>2440</v>
      </c>
      <c r="E3257" s="3">
        <v>45599.75</v>
      </c>
      <c r="F3257" t="s">
        <v>314</v>
      </c>
      <c r="G3257" s="3">
        <v>33552</v>
      </c>
      <c r="H3257" t="s">
        <v>90</v>
      </c>
      <c r="I3257" t="s">
        <v>111</v>
      </c>
      <c r="J3257" t="s">
        <v>3786</v>
      </c>
      <c r="K3257" t="s">
        <v>206</v>
      </c>
      <c r="L3257" s="3">
        <v>45599.501585648148</v>
      </c>
      <c r="M3257" t="s">
        <v>2434</v>
      </c>
      <c r="N3257">
        <v>1050</v>
      </c>
      <c r="O3257" s="3">
        <v>45152.871412037035</v>
      </c>
      <c r="P3257" s="3">
        <v>45505.146365740744</v>
      </c>
      <c r="Q3257">
        <v>33</v>
      </c>
      <c r="R3257">
        <v>8.4953703703703701E-3</v>
      </c>
      <c r="S3257">
        <v>2023</v>
      </c>
      <c r="T3257">
        <v>8</v>
      </c>
      <c r="U3257">
        <v>3</v>
      </c>
      <c r="V3257" t="s">
        <v>117</v>
      </c>
      <c r="W3257">
        <v>33</v>
      </c>
      <c r="X3257">
        <v>94.603634259259266</v>
      </c>
      <c r="Y3257">
        <v>352.27495370370372</v>
      </c>
      <c r="Z3257">
        <v>0</v>
      </c>
      <c r="AA3257" t="s">
        <v>111</v>
      </c>
      <c r="AB3257">
        <v>804</v>
      </c>
      <c r="AC3257" t="s">
        <v>77</v>
      </c>
      <c r="AD3257">
        <v>0</v>
      </c>
    </row>
    <row r="3258" spans="1:30" x14ac:dyDescent="0.35">
      <c r="A3258" s="3">
        <v>45505.247303240743</v>
      </c>
      <c r="B3258" t="s">
        <v>3674</v>
      </c>
      <c r="C3258" t="s">
        <v>206</v>
      </c>
      <c r="D3258" t="s">
        <v>2440</v>
      </c>
      <c r="E3258" s="3">
        <v>45599.75</v>
      </c>
      <c r="F3258" t="s">
        <v>2928</v>
      </c>
      <c r="G3258" s="3">
        <v>36483</v>
      </c>
      <c r="H3258" t="s">
        <v>90</v>
      </c>
      <c r="I3258" t="s">
        <v>85</v>
      </c>
      <c r="J3258" t="s">
        <v>80</v>
      </c>
      <c r="K3258" t="s">
        <v>1037</v>
      </c>
      <c r="L3258" s="3">
        <v>45599.501585648148</v>
      </c>
      <c r="M3258" t="s">
        <v>2434</v>
      </c>
      <c r="N3258">
        <v>1050</v>
      </c>
      <c r="O3258" s="3">
        <v>45505.259421296294</v>
      </c>
      <c r="P3258" s="3"/>
      <c r="Q3258">
        <v>25</v>
      </c>
      <c r="R3258">
        <v>1.2118055555555561E-2</v>
      </c>
      <c r="S3258">
        <v>2024</v>
      </c>
      <c r="T3258">
        <v>8</v>
      </c>
      <c r="U3258">
        <v>3</v>
      </c>
      <c r="V3258" t="s">
        <v>82</v>
      </c>
      <c r="W3258">
        <v>31</v>
      </c>
      <c r="Z3258">
        <v>0</v>
      </c>
      <c r="AA3258" t="s">
        <v>85</v>
      </c>
      <c r="AB3258">
        <v>804</v>
      </c>
      <c r="AC3258" t="s">
        <v>77</v>
      </c>
      <c r="AD3258">
        <v>0</v>
      </c>
    </row>
    <row r="3259" spans="1:30" x14ac:dyDescent="0.35">
      <c r="A3259" s="3">
        <v>45350.3518287037</v>
      </c>
      <c r="B3259" t="s">
        <v>3674</v>
      </c>
      <c r="C3259" t="s">
        <v>206</v>
      </c>
      <c r="D3259" t="s">
        <v>2440</v>
      </c>
      <c r="E3259" s="3">
        <v>45599.75</v>
      </c>
      <c r="F3259" t="s">
        <v>2553</v>
      </c>
      <c r="G3259" s="3">
        <v>34507</v>
      </c>
      <c r="H3259" t="s">
        <v>71</v>
      </c>
      <c r="I3259" t="s">
        <v>111</v>
      </c>
      <c r="J3259" t="s">
        <v>80</v>
      </c>
      <c r="K3259" t="s">
        <v>355</v>
      </c>
      <c r="L3259" s="3">
        <v>45599.501585648148</v>
      </c>
      <c r="M3259" t="s">
        <v>2442</v>
      </c>
      <c r="N3259">
        <v>1030</v>
      </c>
      <c r="O3259" s="3">
        <v>45350.49796296296</v>
      </c>
      <c r="P3259" s="3"/>
      <c r="Q3259">
        <v>30</v>
      </c>
      <c r="R3259">
        <v>0.1461342592592593</v>
      </c>
      <c r="S3259">
        <v>2024</v>
      </c>
      <c r="T3259">
        <v>2</v>
      </c>
      <c r="U3259">
        <v>1</v>
      </c>
      <c r="V3259" t="s">
        <v>76</v>
      </c>
      <c r="W3259">
        <v>9</v>
      </c>
      <c r="Z3259">
        <v>0</v>
      </c>
      <c r="AA3259" t="s">
        <v>111</v>
      </c>
      <c r="AB3259">
        <v>804</v>
      </c>
      <c r="AC3259" t="s">
        <v>83</v>
      </c>
      <c r="AD3259">
        <v>0</v>
      </c>
    </row>
    <row r="3260" spans="1:30" x14ac:dyDescent="0.35">
      <c r="A3260" s="3">
        <v>45161.753518518519</v>
      </c>
      <c r="B3260" t="s">
        <v>3674</v>
      </c>
      <c r="C3260" t="s">
        <v>206</v>
      </c>
      <c r="D3260" t="s">
        <v>2440</v>
      </c>
      <c r="E3260" s="3">
        <v>45599.75</v>
      </c>
      <c r="F3260" t="s">
        <v>3787</v>
      </c>
      <c r="G3260" s="3">
        <v>36169</v>
      </c>
      <c r="H3260" t="s">
        <v>90</v>
      </c>
      <c r="I3260" t="s">
        <v>79</v>
      </c>
      <c r="J3260" t="s">
        <v>80</v>
      </c>
      <c r="K3260" t="s">
        <v>81</v>
      </c>
      <c r="L3260" s="3">
        <v>45599.501585648148</v>
      </c>
      <c r="M3260" t="s">
        <v>2442</v>
      </c>
      <c r="N3260">
        <v>1030</v>
      </c>
      <c r="O3260" s="3">
        <v>45166.737604166665</v>
      </c>
      <c r="P3260" s="3"/>
      <c r="Q3260">
        <v>25</v>
      </c>
      <c r="R3260">
        <v>4.9840856481481479</v>
      </c>
      <c r="S3260">
        <v>2023</v>
      </c>
      <c r="T3260">
        <v>8</v>
      </c>
      <c r="U3260">
        <v>3</v>
      </c>
      <c r="V3260" t="s">
        <v>117</v>
      </c>
      <c r="W3260">
        <v>35</v>
      </c>
      <c r="Z3260">
        <v>0</v>
      </c>
      <c r="AA3260" t="s">
        <v>79</v>
      </c>
      <c r="AB3260">
        <v>804</v>
      </c>
      <c r="AC3260" t="s">
        <v>77</v>
      </c>
      <c r="AD3260">
        <v>0</v>
      </c>
    </row>
    <row r="3261" spans="1:30" x14ac:dyDescent="0.35">
      <c r="A3261" s="3">
        <v>45257.906493055554</v>
      </c>
      <c r="B3261" t="s">
        <v>3674</v>
      </c>
      <c r="C3261" t="s">
        <v>206</v>
      </c>
      <c r="D3261" t="s">
        <v>2440</v>
      </c>
      <c r="E3261" s="3">
        <v>45599.75</v>
      </c>
      <c r="F3261" t="s">
        <v>710</v>
      </c>
      <c r="G3261" s="3">
        <v>35672</v>
      </c>
      <c r="H3261" t="s">
        <v>90</v>
      </c>
      <c r="I3261" t="s">
        <v>85</v>
      </c>
      <c r="J3261" t="s">
        <v>80</v>
      </c>
      <c r="K3261" t="s">
        <v>81</v>
      </c>
      <c r="L3261" s="3">
        <v>45599.501585648148</v>
      </c>
      <c r="M3261" t="s">
        <v>2442</v>
      </c>
      <c r="N3261">
        <v>1030</v>
      </c>
      <c r="O3261" s="3">
        <v>45320.9528587963</v>
      </c>
      <c r="P3261" s="3"/>
      <c r="Q3261">
        <v>27</v>
      </c>
      <c r="R3261">
        <v>63.04636574074074</v>
      </c>
      <c r="S3261">
        <v>2024</v>
      </c>
      <c r="T3261">
        <v>1</v>
      </c>
      <c r="U3261">
        <v>1</v>
      </c>
      <c r="V3261" t="s">
        <v>117</v>
      </c>
      <c r="W3261">
        <v>5</v>
      </c>
      <c r="Z3261">
        <v>0</v>
      </c>
      <c r="AA3261" t="s">
        <v>85</v>
      </c>
      <c r="AB3261">
        <v>804</v>
      </c>
      <c r="AC3261" t="s">
        <v>83</v>
      </c>
      <c r="AD3261">
        <v>0</v>
      </c>
    </row>
    <row r="3262" spans="1:30" x14ac:dyDescent="0.35">
      <c r="A3262" s="3">
        <v>44967.161932870367</v>
      </c>
      <c r="B3262" t="s">
        <v>3674</v>
      </c>
      <c r="C3262" t="s">
        <v>206</v>
      </c>
      <c r="D3262" t="s">
        <v>2440</v>
      </c>
      <c r="E3262" s="3">
        <v>45599.75</v>
      </c>
      <c r="F3262" t="s">
        <v>564</v>
      </c>
      <c r="G3262" s="3">
        <v>34732</v>
      </c>
      <c r="H3262" t="s">
        <v>90</v>
      </c>
      <c r="I3262" t="s">
        <v>85</v>
      </c>
      <c r="J3262" t="s">
        <v>712</v>
      </c>
      <c r="K3262" t="s">
        <v>619</v>
      </c>
      <c r="L3262" s="3">
        <v>45599.501585648148</v>
      </c>
      <c r="M3262" t="s">
        <v>2442</v>
      </c>
      <c r="N3262">
        <v>1030</v>
      </c>
      <c r="O3262" s="3">
        <v>44967.22283564815</v>
      </c>
      <c r="P3262" s="3"/>
      <c r="Q3262">
        <v>29</v>
      </c>
      <c r="R3262">
        <v>6.0902777777777778E-2</v>
      </c>
      <c r="S3262">
        <v>2023</v>
      </c>
      <c r="T3262">
        <v>2</v>
      </c>
      <c r="U3262">
        <v>1</v>
      </c>
      <c r="V3262" t="s">
        <v>159</v>
      </c>
      <c r="W3262">
        <v>6</v>
      </c>
      <c r="Z3262">
        <v>0</v>
      </c>
      <c r="AA3262" t="s">
        <v>85</v>
      </c>
      <c r="AB3262">
        <v>804</v>
      </c>
      <c r="AC3262" t="s">
        <v>83</v>
      </c>
      <c r="AD3262">
        <v>0</v>
      </c>
    </row>
    <row r="3263" spans="1:30" x14ac:dyDescent="0.35">
      <c r="A3263" s="3">
        <v>45240.669965277775</v>
      </c>
      <c r="B3263" t="s">
        <v>3674</v>
      </c>
      <c r="C3263" t="s">
        <v>206</v>
      </c>
      <c r="D3263" t="s">
        <v>2440</v>
      </c>
      <c r="E3263" s="3">
        <v>45599.75</v>
      </c>
      <c r="F3263" t="s">
        <v>2554</v>
      </c>
      <c r="G3263" s="3">
        <v>34569</v>
      </c>
      <c r="H3263" t="s">
        <v>90</v>
      </c>
      <c r="I3263" t="s">
        <v>85</v>
      </c>
      <c r="J3263" t="s">
        <v>80</v>
      </c>
      <c r="K3263" t="s">
        <v>191</v>
      </c>
      <c r="L3263" s="3">
        <v>45599.501585648148</v>
      </c>
      <c r="M3263" t="s">
        <v>2442</v>
      </c>
      <c r="N3263">
        <v>1030</v>
      </c>
      <c r="O3263" s="3">
        <v>45213.682881944442</v>
      </c>
      <c r="P3263" s="3"/>
      <c r="Q3263">
        <v>30</v>
      </c>
      <c r="R3263">
        <v>0</v>
      </c>
      <c r="S3263">
        <v>2023</v>
      </c>
      <c r="T3263">
        <v>10</v>
      </c>
      <c r="U3263">
        <v>4</v>
      </c>
      <c r="V3263" t="s">
        <v>95</v>
      </c>
      <c r="W3263">
        <v>41</v>
      </c>
      <c r="Z3263">
        <v>0</v>
      </c>
      <c r="AA3263" t="s">
        <v>85</v>
      </c>
      <c r="AB3263">
        <v>804</v>
      </c>
      <c r="AC3263" t="s">
        <v>88</v>
      </c>
      <c r="AD3263">
        <v>1</v>
      </c>
    </row>
    <row r="3264" spans="1:30" x14ac:dyDescent="0.35">
      <c r="A3264" s="3">
        <v>45126.353252314817</v>
      </c>
      <c r="B3264" t="s">
        <v>3674</v>
      </c>
      <c r="C3264" t="s">
        <v>206</v>
      </c>
      <c r="D3264" t="s">
        <v>2440</v>
      </c>
      <c r="E3264" s="3">
        <v>45599.75</v>
      </c>
      <c r="F3264" t="s">
        <v>3788</v>
      </c>
      <c r="G3264" s="3">
        <v>36759</v>
      </c>
      <c r="H3264" t="s">
        <v>71</v>
      </c>
      <c r="I3264" t="s">
        <v>72</v>
      </c>
      <c r="J3264" t="s">
        <v>3789</v>
      </c>
      <c r="K3264" t="s">
        <v>183</v>
      </c>
      <c r="L3264" s="3">
        <v>45599.501585648148</v>
      </c>
      <c r="M3264" t="s">
        <v>2442</v>
      </c>
      <c r="N3264">
        <v>1030</v>
      </c>
      <c r="O3264" s="3">
        <v>45189.527743055558</v>
      </c>
      <c r="P3264" s="3"/>
      <c r="Q3264">
        <v>24</v>
      </c>
      <c r="R3264">
        <v>63.174490740740737</v>
      </c>
      <c r="S3264">
        <v>2023</v>
      </c>
      <c r="T3264">
        <v>9</v>
      </c>
      <c r="U3264">
        <v>3</v>
      </c>
      <c r="V3264" t="s">
        <v>76</v>
      </c>
      <c r="W3264">
        <v>38</v>
      </c>
      <c r="Z3264">
        <v>0</v>
      </c>
      <c r="AA3264" t="s">
        <v>72</v>
      </c>
      <c r="AB3264">
        <v>804</v>
      </c>
      <c r="AC3264" t="s">
        <v>88</v>
      </c>
      <c r="AD3264">
        <v>0</v>
      </c>
    </row>
    <row r="3265" spans="1:30" x14ac:dyDescent="0.35">
      <c r="A3265" s="3">
        <v>45313.889027777775</v>
      </c>
      <c r="B3265" t="s">
        <v>3674</v>
      </c>
      <c r="C3265" t="s">
        <v>206</v>
      </c>
      <c r="D3265" t="s">
        <v>2440</v>
      </c>
      <c r="E3265" s="3">
        <v>45599.75</v>
      </c>
      <c r="F3265" t="s">
        <v>3790</v>
      </c>
      <c r="G3265" s="3">
        <v>36703</v>
      </c>
      <c r="H3265" t="s">
        <v>90</v>
      </c>
      <c r="I3265" t="s">
        <v>85</v>
      </c>
      <c r="J3265" t="s">
        <v>80</v>
      </c>
      <c r="K3265" t="s">
        <v>81</v>
      </c>
      <c r="L3265" s="3">
        <v>45599.501585648148</v>
      </c>
      <c r="M3265" t="s">
        <v>2442</v>
      </c>
      <c r="N3265">
        <v>1030</v>
      </c>
      <c r="O3265" s="3">
        <v>45313.899178240739</v>
      </c>
      <c r="P3265" s="3"/>
      <c r="Q3265">
        <v>24</v>
      </c>
      <c r="R3265">
        <v>1.015046296296296E-2</v>
      </c>
      <c r="S3265">
        <v>2024</v>
      </c>
      <c r="T3265">
        <v>1</v>
      </c>
      <c r="U3265">
        <v>1</v>
      </c>
      <c r="V3265" t="s">
        <v>117</v>
      </c>
      <c r="W3265">
        <v>4</v>
      </c>
      <c r="Z3265">
        <v>0</v>
      </c>
      <c r="AA3265" t="s">
        <v>85</v>
      </c>
      <c r="AB3265">
        <v>804</v>
      </c>
      <c r="AC3265" t="s">
        <v>83</v>
      </c>
      <c r="AD3265">
        <v>0</v>
      </c>
    </row>
    <row r="3266" spans="1:30" x14ac:dyDescent="0.35">
      <c r="A3266" s="3">
        <v>45188.644467592596</v>
      </c>
      <c r="B3266" t="s">
        <v>3674</v>
      </c>
      <c r="C3266" t="s">
        <v>206</v>
      </c>
      <c r="D3266" t="s">
        <v>2440</v>
      </c>
      <c r="E3266" s="3">
        <v>45599.75</v>
      </c>
      <c r="F3266" t="s">
        <v>2556</v>
      </c>
      <c r="G3266" s="3">
        <v>36388</v>
      </c>
      <c r="H3266" t="s">
        <v>90</v>
      </c>
      <c r="I3266" t="s">
        <v>85</v>
      </c>
      <c r="J3266" t="s">
        <v>80</v>
      </c>
      <c r="K3266" t="s">
        <v>263</v>
      </c>
      <c r="L3266" s="3">
        <v>45599.501585648148</v>
      </c>
      <c r="M3266" t="s">
        <v>2442</v>
      </c>
      <c r="N3266">
        <v>1030</v>
      </c>
      <c r="O3266" s="3">
        <v>45188.652812499997</v>
      </c>
      <c r="P3266" s="3"/>
      <c r="Q3266">
        <v>25</v>
      </c>
      <c r="R3266">
        <v>8.3449074074074068E-3</v>
      </c>
      <c r="S3266">
        <v>2023</v>
      </c>
      <c r="T3266">
        <v>9</v>
      </c>
      <c r="U3266">
        <v>3</v>
      </c>
      <c r="V3266" t="s">
        <v>128</v>
      </c>
      <c r="W3266">
        <v>38</v>
      </c>
      <c r="Z3266">
        <v>0</v>
      </c>
      <c r="AA3266" t="s">
        <v>85</v>
      </c>
      <c r="AB3266">
        <v>804</v>
      </c>
      <c r="AC3266" t="s">
        <v>88</v>
      </c>
      <c r="AD3266">
        <v>0</v>
      </c>
    </row>
    <row r="3267" spans="1:30" x14ac:dyDescent="0.35">
      <c r="A3267" s="3">
        <v>45160.47556712963</v>
      </c>
      <c r="B3267" t="s">
        <v>3674</v>
      </c>
      <c r="C3267" t="s">
        <v>206</v>
      </c>
      <c r="D3267" t="s">
        <v>2440</v>
      </c>
      <c r="E3267" s="3">
        <v>45599.75</v>
      </c>
      <c r="F3267" t="s">
        <v>3651</v>
      </c>
      <c r="G3267" s="3">
        <v>35510</v>
      </c>
      <c r="H3267" t="s">
        <v>90</v>
      </c>
      <c r="I3267" t="s">
        <v>79</v>
      </c>
      <c r="J3267" t="s">
        <v>3791</v>
      </c>
      <c r="K3267" t="s">
        <v>287</v>
      </c>
      <c r="L3267" s="3">
        <v>45599.501585648148</v>
      </c>
      <c r="M3267" t="s">
        <v>2442</v>
      </c>
      <c r="N3267">
        <v>1030</v>
      </c>
      <c r="O3267" s="3">
        <v>45322.450983796298</v>
      </c>
      <c r="P3267" s="3"/>
      <c r="Q3267">
        <v>27</v>
      </c>
      <c r="R3267">
        <v>161.97541666666669</v>
      </c>
      <c r="S3267">
        <v>2024</v>
      </c>
      <c r="T3267">
        <v>1</v>
      </c>
      <c r="U3267">
        <v>1</v>
      </c>
      <c r="V3267" t="s">
        <v>76</v>
      </c>
      <c r="W3267">
        <v>5</v>
      </c>
      <c r="Z3267">
        <v>0</v>
      </c>
      <c r="AA3267" t="s">
        <v>79</v>
      </c>
      <c r="AB3267">
        <v>804</v>
      </c>
      <c r="AC3267" t="s">
        <v>83</v>
      </c>
      <c r="AD3267">
        <v>0</v>
      </c>
    </row>
    <row r="3268" spans="1:30" x14ac:dyDescent="0.35">
      <c r="A3268" s="3">
        <v>45352.939444444448</v>
      </c>
      <c r="B3268" t="s">
        <v>3674</v>
      </c>
      <c r="C3268" t="s">
        <v>206</v>
      </c>
      <c r="D3268" t="s">
        <v>2440</v>
      </c>
      <c r="E3268" s="3">
        <v>45599.75</v>
      </c>
      <c r="F3268" t="s">
        <v>2561</v>
      </c>
      <c r="G3268" s="3">
        <v>36978</v>
      </c>
      <c r="H3268" t="s">
        <v>90</v>
      </c>
      <c r="I3268" t="s">
        <v>85</v>
      </c>
      <c r="J3268" t="s">
        <v>80</v>
      </c>
      <c r="K3268" t="s">
        <v>191</v>
      </c>
      <c r="L3268" s="3">
        <v>45599.501585648148</v>
      </c>
      <c r="M3268" t="s">
        <v>2434</v>
      </c>
      <c r="N3268">
        <v>1050</v>
      </c>
      <c r="O3268" s="3">
        <v>45352.957673611112</v>
      </c>
      <c r="P3268" s="3">
        <v>45505.146365740744</v>
      </c>
      <c r="Q3268">
        <v>23</v>
      </c>
      <c r="R3268">
        <v>1.8229166666666671E-2</v>
      </c>
      <c r="S3268">
        <v>2024</v>
      </c>
      <c r="T3268">
        <v>3</v>
      </c>
      <c r="U3268">
        <v>1</v>
      </c>
      <c r="V3268" t="s">
        <v>159</v>
      </c>
      <c r="W3268">
        <v>9</v>
      </c>
      <c r="X3268">
        <v>94.603634259259266</v>
      </c>
      <c r="Y3268">
        <v>152.1886921296296</v>
      </c>
      <c r="Z3268">
        <v>0</v>
      </c>
      <c r="AA3268" t="s">
        <v>85</v>
      </c>
      <c r="AB3268">
        <v>804</v>
      </c>
      <c r="AC3268" t="s">
        <v>108</v>
      </c>
      <c r="AD3268">
        <v>0</v>
      </c>
    </row>
    <row r="3269" spans="1:30" x14ac:dyDescent="0.35">
      <c r="A3269" s="3">
        <v>45193.226504629631</v>
      </c>
      <c r="B3269" t="s">
        <v>3674</v>
      </c>
      <c r="C3269" t="s">
        <v>206</v>
      </c>
      <c r="D3269" t="s">
        <v>2440</v>
      </c>
      <c r="E3269" s="3">
        <v>45599.75</v>
      </c>
      <c r="F3269" t="s">
        <v>721</v>
      </c>
      <c r="G3269" s="3">
        <v>36677</v>
      </c>
      <c r="H3269" t="s">
        <v>90</v>
      </c>
      <c r="I3269" t="s">
        <v>79</v>
      </c>
      <c r="J3269" t="s">
        <v>722</v>
      </c>
      <c r="K3269" t="s">
        <v>414</v>
      </c>
      <c r="L3269" s="3">
        <v>45599.501585648148</v>
      </c>
      <c r="M3269" t="s">
        <v>2434</v>
      </c>
      <c r="N3269">
        <v>1050</v>
      </c>
      <c r="O3269" s="3">
        <v>45273.552951388891</v>
      </c>
      <c r="P3269" s="3">
        <v>45505.146365740744</v>
      </c>
      <c r="Q3269">
        <v>24</v>
      </c>
      <c r="R3269">
        <v>80.326446759259255</v>
      </c>
      <c r="S3269">
        <v>2023</v>
      </c>
      <c r="T3269">
        <v>12</v>
      </c>
      <c r="U3269">
        <v>4</v>
      </c>
      <c r="V3269" t="s">
        <v>76</v>
      </c>
      <c r="W3269">
        <v>50</v>
      </c>
      <c r="X3269">
        <v>94.603634259259266</v>
      </c>
      <c r="Y3269">
        <v>231.59341435185189</v>
      </c>
      <c r="Z3269">
        <v>0</v>
      </c>
      <c r="AA3269" t="s">
        <v>79</v>
      </c>
      <c r="AB3269">
        <v>804</v>
      </c>
      <c r="AC3269" t="s">
        <v>83</v>
      </c>
      <c r="AD3269">
        <v>0</v>
      </c>
    </row>
    <row r="3270" spans="1:30" x14ac:dyDescent="0.35">
      <c r="A3270" s="3">
        <v>45310.530590277776</v>
      </c>
      <c r="B3270" t="s">
        <v>3674</v>
      </c>
      <c r="C3270" t="s">
        <v>206</v>
      </c>
      <c r="D3270" t="s">
        <v>2440</v>
      </c>
      <c r="E3270" s="3">
        <v>45599.75</v>
      </c>
      <c r="F3270" t="s">
        <v>3792</v>
      </c>
      <c r="G3270" s="3">
        <v>36326</v>
      </c>
      <c r="H3270" t="s">
        <v>90</v>
      </c>
      <c r="I3270" t="s">
        <v>111</v>
      </c>
      <c r="J3270" t="s">
        <v>3389</v>
      </c>
      <c r="K3270" t="s">
        <v>158</v>
      </c>
      <c r="L3270" s="3">
        <v>45599.501585648148</v>
      </c>
      <c r="M3270" t="s">
        <v>2442</v>
      </c>
      <c r="N3270">
        <v>1030</v>
      </c>
      <c r="O3270" s="3">
        <v>45310.681655092594</v>
      </c>
      <c r="P3270" s="3"/>
      <c r="Q3270">
        <v>25</v>
      </c>
      <c r="R3270">
        <v>0.15106481481481479</v>
      </c>
      <c r="S3270">
        <v>2024</v>
      </c>
      <c r="T3270">
        <v>1</v>
      </c>
      <c r="U3270">
        <v>1</v>
      </c>
      <c r="V3270" t="s">
        <v>159</v>
      </c>
      <c r="W3270">
        <v>3</v>
      </c>
      <c r="Z3270">
        <v>0</v>
      </c>
      <c r="AA3270" t="s">
        <v>111</v>
      </c>
      <c r="AB3270">
        <v>804</v>
      </c>
      <c r="AC3270" t="s">
        <v>83</v>
      </c>
      <c r="AD3270">
        <v>0</v>
      </c>
    </row>
    <row r="3271" spans="1:30" x14ac:dyDescent="0.35">
      <c r="A3271" s="3">
        <v>45317.087511574071</v>
      </c>
      <c r="B3271" t="s">
        <v>3674</v>
      </c>
      <c r="C3271" t="s">
        <v>206</v>
      </c>
      <c r="D3271" t="s">
        <v>2440</v>
      </c>
      <c r="E3271" s="3">
        <v>45599.75</v>
      </c>
      <c r="F3271" t="s">
        <v>897</v>
      </c>
      <c r="G3271" s="3">
        <v>34860</v>
      </c>
      <c r="H3271" t="s">
        <v>71</v>
      </c>
      <c r="I3271" t="s">
        <v>85</v>
      </c>
      <c r="J3271" t="s">
        <v>80</v>
      </c>
      <c r="K3271" t="s">
        <v>534</v>
      </c>
      <c r="L3271" s="3">
        <v>45599.501585648148</v>
      </c>
      <c r="M3271" t="s">
        <v>2442</v>
      </c>
      <c r="N3271">
        <v>1030</v>
      </c>
      <c r="O3271" s="3">
        <v>45317.09847222222</v>
      </c>
      <c r="P3271" s="3"/>
      <c r="Q3271">
        <v>29</v>
      </c>
      <c r="R3271">
        <v>1.096064814814815E-2</v>
      </c>
      <c r="S3271">
        <v>2024</v>
      </c>
      <c r="T3271">
        <v>1</v>
      </c>
      <c r="U3271">
        <v>1</v>
      </c>
      <c r="V3271" t="s">
        <v>159</v>
      </c>
      <c r="W3271">
        <v>4</v>
      </c>
      <c r="Z3271">
        <v>0</v>
      </c>
      <c r="AA3271" t="s">
        <v>85</v>
      </c>
      <c r="AB3271">
        <v>804</v>
      </c>
      <c r="AC3271" t="s">
        <v>83</v>
      </c>
      <c r="AD3271">
        <v>0</v>
      </c>
    </row>
    <row r="3272" spans="1:30" x14ac:dyDescent="0.35">
      <c r="A3272" s="3">
        <v>45597.897210648145</v>
      </c>
      <c r="B3272" t="s">
        <v>3674</v>
      </c>
      <c r="C3272" t="s">
        <v>206</v>
      </c>
      <c r="D3272" t="s">
        <v>2440</v>
      </c>
      <c r="E3272" s="3">
        <v>45599.75</v>
      </c>
      <c r="F3272" t="s">
        <v>2562</v>
      </c>
      <c r="G3272" s="3">
        <v>36508</v>
      </c>
      <c r="H3272" t="s">
        <v>71</v>
      </c>
      <c r="I3272" t="s">
        <v>79</v>
      </c>
      <c r="J3272" t="s">
        <v>80</v>
      </c>
      <c r="K3272" t="s">
        <v>534</v>
      </c>
      <c r="L3272" s="3">
        <v>45599.501585648148</v>
      </c>
      <c r="M3272" t="s">
        <v>2442</v>
      </c>
      <c r="N3272">
        <v>1030</v>
      </c>
      <c r="O3272" s="3">
        <v>45627.145972222221</v>
      </c>
      <c r="P3272" s="3"/>
      <c r="Q3272">
        <v>25</v>
      </c>
      <c r="R3272">
        <v>29.24876157407407</v>
      </c>
      <c r="S3272">
        <v>2024</v>
      </c>
      <c r="T3272">
        <v>12</v>
      </c>
      <c r="U3272">
        <v>4</v>
      </c>
      <c r="V3272" t="s">
        <v>87</v>
      </c>
      <c r="W3272">
        <v>48</v>
      </c>
      <c r="Z3272">
        <v>0</v>
      </c>
      <c r="AA3272" t="s">
        <v>79</v>
      </c>
      <c r="AB3272">
        <v>804</v>
      </c>
      <c r="AC3272" t="s">
        <v>83</v>
      </c>
      <c r="AD3272">
        <v>1</v>
      </c>
    </row>
    <row r="3273" spans="1:30" x14ac:dyDescent="0.35">
      <c r="A3273" s="3">
        <v>45316.959097222221</v>
      </c>
      <c r="B3273" t="s">
        <v>3674</v>
      </c>
      <c r="C3273" t="s">
        <v>206</v>
      </c>
      <c r="D3273" t="s">
        <v>2440</v>
      </c>
      <c r="E3273" s="3">
        <v>45599.75</v>
      </c>
      <c r="F3273" t="s">
        <v>2903</v>
      </c>
      <c r="G3273" s="3">
        <v>35915</v>
      </c>
      <c r="H3273" t="s">
        <v>90</v>
      </c>
      <c r="I3273" t="s">
        <v>85</v>
      </c>
      <c r="J3273" t="s">
        <v>80</v>
      </c>
      <c r="K3273" t="s">
        <v>81</v>
      </c>
      <c r="L3273" s="3">
        <v>45599.501585648148</v>
      </c>
      <c r="M3273" t="s">
        <v>2442</v>
      </c>
      <c r="N3273">
        <v>1030</v>
      </c>
      <c r="O3273" s="3">
        <v>45341.217210648145</v>
      </c>
      <c r="P3273" s="3"/>
      <c r="Q3273">
        <v>26</v>
      </c>
      <c r="R3273">
        <v>24.258113425925931</v>
      </c>
      <c r="S3273">
        <v>2024</v>
      </c>
      <c r="T3273">
        <v>2</v>
      </c>
      <c r="U3273">
        <v>1</v>
      </c>
      <c r="V3273" t="s">
        <v>117</v>
      </c>
      <c r="W3273">
        <v>8</v>
      </c>
      <c r="Z3273">
        <v>0</v>
      </c>
      <c r="AA3273" t="s">
        <v>85</v>
      </c>
      <c r="AB3273">
        <v>804</v>
      </c>
      <c r="AC3273" t="s">
        <v>83</v>
      </c>
      <c r="AD3273">
        <v>0</v>
      </c>
    </row>
    <row r="3274" spans="1:30" x14ac:dyDescent="0.35">
      <c r="A3274" s="3">
        <v>45282.432905092595</v>
      </c>
      <c r="B3274" t="s">
        <v>3674</v>
      </c>
      <c r="C3274" t="s">
        <v>206</v>
      </c>
      <c r="D3274" t="s">
        <v>2440</v>
      </c>
      <c r="E3274" s="3">
        <v>45599.75</v>
      </c>
      <c r="F3274" t="s">
        <v>2563</v>
      </c>
      <c r="G3274" s="3">
        <v>32498</v>
      </c>
      <c r="H3274" t="s">
        <v>71</v>
      </c>
      <c r="I3274" t="s">
        <v>111</v>
      </c>
      <c r="J3274" t="s">
        <v>80</v>
      </c>
      <c r="K3274" t="s">
        <v>598</v>
      </c>
      <c r="L3274" s="3">
        <v>45599.501597222225</v>
      </c>
      <c r="M3274" t="s">
        <v>86</v>
      </c>
      <c r="N3274">
        <v>1070</v>
      </c>
      <c r="O3274" s="3">
        <v>45291.297384259262</v>
      </c>
      <c r="P3274" s="3">
        <v>45505.146365740744</v>
      </c>
      <c r="Q3274">
        <v>36</v>
      </c>
      <c r="R3274">
        <v>8.8644791666666674</v>
      </c>
      <c r="S3274">
        <v>2023</v>
      </c>
      <c r="T3274">
        <v>12</v>
      </c>
      <c r="U3274">
        <v>4</v>
      </c>
      <c r="V3274" t="s">
        <v>87</v>
      </c>
      <c r="W3274">
        <v>52</v>
      </c>
      <c r="X3274">
        <v>94.603634259259266</v>
      </c>
      <c r="Y3274">
        <v>213.8489814814815</v>
      </c>
      <c r="Z3274">
        <v>1</v>
      </c>
      <c r="AA3274" t="s">
        <v>111</v>
      </c>
      <c r="AB3274">
        <v>804</v>
      </c>
      <c r="AC3274" t="s">
        <v>83</v>
      </c>
      <c r="AD3274">
        <v>1</v>
      </c>
    </row>
    <row r="3275" spans="1:30" x14ac:dyDescent="0.35">
      <c r="A3275" s="3">
        <v>45012.531666666669</v>
      </c>
      <c r="B3275" t="s">
        <v>3674</v>
      </c>
      <c r="C3275" t="s">
        <v>206</v>
      </c>
      <c r="D3275" t="s">
        <v>2440</v>
      </c>
      <c r="E3275" s="3">
        <v>45599.75</v>
      </c>
      <c r="F3275" t="s">
        <v>740</v>
      </c>
      <c r="G3275" s="3">
        <v>37350</v>
      </c>
      <c r="H3275" t="s">
        <v>90</v>
      </c>
      <c r="I3275" t="s">
        <v>72</v>
      </c>
      <c r="J3275" t="s">
        <v>741</v>
      </c>
      <c r="K3275" t="s">
        <v>624</v>
      </c>
      <c r="L3275" s="3">
        <v>45599.501597222225</v>
      </c>
      <c r="M3275" t="s">
        <v>86</v>
      </c>
      <c r="N3275">
        <v>1070</v>
      </c>
      <c r="O3275" s="3">
        <v>45284.818414351852</v>
      </c>
      <c r="P3275" s="3"/>
      <c r="Q3275">
        <v>22</v>
      </c>
      <c r="R3275">
        <v>272.28674768518522</v>
      </c>
      <c r="S3275">
        <v>2023</v>
      </c>
      <c r="T3275">
        <v>12</v>
      </c>
      <c r="U3275">
        <v>4</v>
      </c>
      <c r="V3275" t="s">
        <v>87</v>
      </c>
      <c r="W3275">
        <v>51</v>
      </c>
      <c r="Z3275">
        <v>1</v>
      </c>
      <c r="AA3275" t="s">
        <v>72</v>
      </c>
      <c r="AB3275">
        <v>804</v>
      </c>
      <c r="AC3275" t="s">
        <v>83</v>
      </c>
      <c r="AD3275">
        <v>1</v>
      </c>
    </row>
    <row r="3276" spans="1:30" x14ac:dyDescent="0.35">
      <c r="A3276" s="3">
        <v>44963.62777777778</v>
      </c>
      <c r="B3276" t="s">
        <v>3674</v>
      </c>
      <c r="C3276" t="s">
        <v>206</v>
      </c>
      <c r="D3276" t="s">
        <v>2440</v>
      </c>
      <c r="E3276" s="3">
        <v>45599.75</v>
      </c>
      <c r="F3276" t="s">
        <v>2565</v>
      </c>
      <c r="G3276" s="3">
        <v>36126</v>
      </c>
      <c r="H3276" t="s">
        <v>90</v>
      </c>
      <c r="I3276" t="s">
        <v>79</v>
      </c>
      <c r="J3276" t="s">
        <v>80</v>
      </c>
      <c r="K3276" t="s">
        <v>81</v>
      </c>
      <c r="L3276" s="3">
        <v>45599.501597222225</v>
      </c>
      <c r="M3276" t="s">
        <v>2434</v>
      </c>
      <c r="N3276">
        <v>1050</v>
      </c>
      <c r="O3276" s="3">
        <v>45274.164270833331</v>
      </c>
      <c r="P3276" s="3"/>
      <c r="Q3276">
        <v>26</v>
      </c>
      <c r="R3276">
        <v>310.53649305555558</v>
      </c>
      <c r="S3276">
        <v>2023</v>
      </c>
      <c r="T3276">
        <v>12</v>
      </c>
      <c r="U3276">
        <v>4</v>
      </c>
      <c r="V3276" t="s">
        <v>82</v>
      </c>
      <c r="W3276">
        <v>50</v>
      </c>
      <c r="Z3276">
        <v>0</v>
      </c>
      <c r="AA3276" t="s">
        <v>79</v>
      </c>
      <c r="AB3276">
        <v>804</v>
      </c>
      <c r="AC3276" t="s">
        <v>83</v>
      </c>
      <c r="AD3276">
        <v>0</v>
      </c>
    </row>
    <row r="3277" spans="1:30" x14ac:dyDescent="0.35">
      <c r="A3277" s="3">
        <v>45148.115254629629</v>
      </c>
      <c r="B3277" t="s">
        <v>3674</v>
      </c>
      <c r="C3277" t="s">
        <v>206</v>
      </c>
      <c r="D3277" t="s">
        <v>2440</v>
      </c>
      <c r="E3277" s="3">
        <v>45599.75</v>
      </c>
      <c r="F3277" t="s">
        <v>745</v>
      </c>
      <c r="G3277" s="3">
        <v>37258</v>
      </c>
      <c r="H3277" t="s">
        <v>71</v>
      </c>
      <c r="I3277" t="s">
        <v>85</v>
      </c>
      <c r="J3277" t="s">
        <v>80</v>
      </c>
      <c r="K3277" t="s">
        <v>263</v>
      </c>
      <c r="L3277" s="3">
        <v>45599.501597222225</v>
      </c>
      <c r="M3277" t="s">
        <v>2434</v>
      </c>
      <c r="N3277">
        <v>1050</v>
      </c>
      <c r="O3277" s="3">
        <v>45352.26326388889</v>
      </c>
      <c r="P3277" s="3"/>
      <c r="Q3277">
        <v>22</v>
      </c>
      <c r="R3277">
        <v>204.14800925925931</v>
      </c>
      <c r="S3277">
        <v>2024</v>
      </c>
      <c r="T3277">
        <v>3</v>
      </c>
      <c r="U3277">
        <v>1</v>
      </c>
      <c r="V3277" t="s">
        <v>159</v>
      </c>
      <c r="W3277">
        <v>9</v>
      </c>
      <c r="Z3277">
        <v>0</v>
      </c>
      <c r="AA3277" t="s">
        <v>85</v>
      </c>
      <c r="AB3277">
        <v>804</v>
      </c>
      <c r="AC3277" t="s">
        <v>108</v>
      </c>
      <c r="AD3277">
        <v>0</v>
      </c>
    </row>
    <row r="3278" spans="1:30" x14ac:dyDescent="0.35">
      <c r="A3278" s="3">
        <v>45194.7969212963</v>
      </c>
      <c r="B3278" t="s">
        <v>3674</v>
      </c>
      <c r="C3278" t="s">
        <v>206</v>
      </c>
      <c r="D3278" t="s">
        <v>2440</v>
      </c>
      <c r="E3278" s="3">
        <v>45599.75</v>
      </c>
      <c r="F3278" t="s">
        <v>2566</v>
      </c>
      <c r="G3278" s="3">
        <v>38723</v>
      </c>
      <c r="H3278" t="s">
        <v>90</v>
      </c>
      <c r="I3278" t="s">
        <v>72</v>
      </c>
      <c r="J3278" t="s">
        <v>2567</v>
      </c>
      <c r="K3278" t="s">
        <v>2568</v>
      </c>
      <c r="L3278" s="3">
        <v>45599.501597222225</v>
      </c>
      <c r="M3278" t="s">
        <v>86</v>
      </c>
      <c r="N3278">
        <v>1070</v>
      </c>
      <c r="O3278" s="3">
        <v>45148.631793981483</v>
      </c>
      <c r="P3278" s="3">
        <v>45505.146365740744</v>
      </c>
      <c r="Q3278">
        <v>18</v>
      </c>
      <c r="R3278">
        <v>0</v>
      </c>
      <c r="S3278">
        <v>2023</v>
      </c>
      <c r="T3278">
        <v>8</v>
      </c>
      <c r="U3278">
        <v>3</v>
      </c>
      <c r="V3278" t="s">
        <v>82</v>
      </c>
      <c r="W3278">
        <v>32</v>
      </c>
      <c r="X3278">
        <v>94.603634259259266</v>
      </c>
      <c r="Y3278">
        <v>356.51457175925918</v>
      </c>
      <c r="Z3278">
        <v>1</v>
      </c>
      <c r="AA3278" t="s">
        <v>72</v>
      </c>
      <c r="AB3278">
        <v>804</v>
      </c>
      <c r="AC3278" t="s">
        <v>77</v>
      </c>
      <c r="AD3278">
        <v>0</v>
      </c>
    </row>
    <row r="3279" spans="1:30" x14ac:dyDescent="0.35">
      <c r="A3279" s="3">
        <v>45082.597256944442</v>
      </c>
      <c r="B3279" t="s">
        <v>3674</v>
      </c>
      <c r="C3279" t="s">
        <v>206</v>
      </c>
      <c r="D3279" t="s">
        <v>2440</v>
      </c>
      <c r="E3279" s="3">
        <v>45599.75</v>
      </c>
      <c r="F3279" t="s">
        <v>2569</v>
      </c>
      <c r="G3279" s="3">
        <v>37294</v>
      </c>
      <c r="H3279" t="s">
        <v>71</v>
      </c>
      <c r="I3279" t="s">
        <v>85</v>
      </c>
      <c r="J3279" t="s">
        <v>2570</v>
      </c>
      <c r="K3279" t="s">
        <v>81</v>
      </c>
      <c r="L3279" s="3">
        <v>45599.501597222225</v>
      </c>
      <c r="M3279" t="s">
        <v>2442</v>
      </c>
      <c r="N3279">
        <v>1030</v>
      </c>
      <c r="O3279" s="3">
        <v>45164.053831018522</v>
      </c>
      <c r="P3279" s="3"/>
      <c r="Q3279">
        <v>22</v>
      </c>
      <c r="R3279">
        <v>81.456574074074069</v>
      </c>
      <c r="S3279">
        <v>2023</v>
      </c>
      <c r="T3279">
        <v>8</v>
      </c>
      <c r="U3279">
        <v>3</v>
      </c>
      <c r="V3279" t="s">
        <v>95</v>
      </c>
      <c r="W3279">
        <v>34</v>
      </c>
      <c r="Z3279">
        <v>0</v>
      </c>
      <c r="AA3279" t="s">
        <v>85</v>
      </c>
      <c r="AB3279">
        <v>804</v>
      </c>
      <c r="AC3279" t="s">
        <v>77</v>
      </c>
      <c r="AD3279">
        <v>1</v>
      </c>
    </row>
    <row r="3280" spans="1:30" x14ac:dyDescent="0.35">
      <c r="A3280" s="3">
        <v>45346.184965277775</v>
      </c>
      <c r="B3280" t="s">
        <v>3674</v>
      </c>
      <c r="C3280" t="s">
        <v>206</v>
      </c>
      <c r="D3280" t="s">
        <v>2440</v>
      </c>
      <c r="E3280" s="3">
        <v>45599.75</v>
      </c>
      <c r="F3280" t="s">
        <v>757</v>
      </c>
      <c r="G3280" s="3">
        <v>37425</v>
      </c>
      <c r="H3280" t="s">
        <v>71</v>
      </c>
      <c r="I3280" t="s">
        <v>79</v>
      </c>
      <c r="J3280" t="s">
        <v>97</v>
      </c>
      <c r="K3280" t="s">
        <v>304</v>
      </c>
      <c r="L3280" s="3">
        <v>45599.501597222225</v>
      </c>
      <c r="M3280" t="s">
        <v>2442</v>
      </c>
      <c r="N3280">
        <v>1030</v>
      </c>
      <c r="O3280" s="3">
        <v>45350.318796296298</v>
      </c>
      <c r="P3280" s="3"/>
      <c r="Q3280">
        <v>22</v>
      </c>
      <c r="R3280">
        <v>4.1338310185185181</v>
      </c>
      <c r="S3280">
        <v>2024</v>
      </c>
      <c r="T3280">
        <v>2</v>
      </c>
      <c r="U3280">
        <v>1</v>
      </c>
      <c r="V3280" t="s">
        <v>76</v>
      </c>
      <c r="W3280">
        <v>9</v>
      </c>
      <c r="Z3280">
        <v>0</v>
      </c>
      <c r="AA3280" t="s">
        <v>79</v>
      </c>
      <c r="AB3280">
        <v>804</v>
      </c>
      <c r="AC3280" t="s">
        <v>83</v>
      </c>
      <c r="AD3280">
        <v>0</v>
      </c>
    </row>
    <row r="3281" spans="1:30" x14ac:dyDescent="0.35">
      <c r="A3281" s="3">
        <v>45047.689247685186</v>
      </c>
      <c r="B3281" t="s">
        <v>3674</v>
      </c>
      <c r="C3281" t="s">
        <v>206</v>
      </c>
      <c r="D3281" t="s">
        <v>2440</v>
      </c>
      <c r="E3281" s="3">
        <v>45599.75</v>
      </c>
      <c r="F3281" t="s">
        <v>758</v>
      </c>
      <c r="G3281" s="3">
        <v>34994</v>
      </c>
      <c r="H3281" t="s">
        <v>90</v>
      </c>
      <c r="I3281" t="s">
        <v>79</v>
      </c>
      <c r="J3281" t="s">
        <v>759</v>
      </c>
      <c r="K3281" t="s">
        <v>760</v>
      </c>
      <c r="L3281" s="3">
        <v>45599.501597222225</v>
      </c>
      <c r="M3281" t="s">
        <v>2442</v>
      </c>
      <c r="N3281">
        <v>1030</v>
      </c>
      <c r="O3281" s="3">
        <v>45188.379988425928</v>
      </c>
      <c r="P3281" s="3"/>
      <c r="Q3281">
        <v>29</v>
      </c>
      <c r="R3281">
        <v>140.69074074074081</v>
      </c>
      <c r="S3281">
        <v>2023</v>
      </c>
      <c r="T3281">
        <v>9</v>
      </c>
      <c r="U3281">
        <v>3</v>
      </c>
      <c r="V3281" t="s">
        <v>128</v>
      </c>
      <c r="W3281">
        <v>38</v>
      </c>
      <c r="Z3281">
        <v>0</v>
      </c>
      <c r="AA3281" t="s">
        <v>79</v>
      </c>
      <c r="AB3281">
        <v>804</v>
      </c>
      <c r="AC3281" t="s">
        <v>88</v>
      </c>
      <c r="AD3281">
        <v>0</v>
      </c>
    </row>
    <row r="3282" spans="1:30" x14ac:dyDescent="0.35">
      <c r="A3282" s="3">
        <v>45352.666990740741</v>
      </c>
      <c r="B3282" t="s">
        <v>3674</v>
      </c>
      <c r="C3282" t="s">
        <v>206</v>
      </c>
      <c r="D3282" t="s">
        <v>2440</v>
      </c>
      <c r="E3282" s="3">
        <v>45599.75</v>
      </c>
      <c r="F3282" t="s">
        <v>3793</v>
      </c>
      <c r="G3282" s="3">
        <v>36806</v>
      </c>
      <c r="H3282" t="s">
        <v>90</v>
      </c>
      <c r="I3282" t="s">
        <v>85</v>
      </c>
      <c r="J3282" t="s">
        <v>80</v>
      </c>
      <c r="K3282" t="s">
        <v>81</v>
      </c>
      <c r="L3282" s="3">
        <v>45599.501597222225</v>
      </c>
      <c r="M3282" t="s">
        <v>2442</v>
      </c>
      <c r="N3282">
        <v>1030</v>
      </c>
      <c r="O3282" s="3">
        <v>45342.285011574073</v>
      </c>
      <c r="P3282" s="3"/>
      <c r="Q3282">
        <v>24</v>
      </c>
      <c r="R3282">
        <v>0</v>
      </c>
      <c r="S3282">
        <v>2024</v>
      </c>
      <c r="T3282">
        <v>2</v>
      </c>
      <c r="U3282">
        <v>1</v>
      </c>
      <c r="V3282" t="s">
        <v>128</v>
      </c>
      <c r="W3282">
        <v>8</v>
      </c>
      <c r="Z3282">
        <v>0</v>
      </c>
      <c r="AA3282" t="s">
        <v>85</v>
      </c>
      <c r="AB3282">
        <v>804</v>
      </c>
      <c r="AC3282" t="s">
        <v>83</v>
      </c>
      <c r="AD3282">
        <v>0</v>
      </c>
    </row>
    <row r="3283" spans="1:30" x14ac:dyDescent="0.35">
      <c r="A3283" s="3">
        <v>45321.327696759261</v>
      </c>
      <c r="B3283" t="s">
        <v>3674</v>
      </c>
      <c r="C3283" t="s">
        <v>206</v>
      </c>
      <c r="D3283" t="s">
        <v>2440</v>
      </c>
      <c r="E3283" s="3">
        <v>45599.75</v>
      </c>
      <c r="F3283" t="s">
        <v>1097</v>
      </c>
      <c r="G3283" s="3">
        <v>37968</v>
      </c>
      <c r="H3283" t="s">
        <v>90</v>
      </c>
      <c r="I3283" t="s">
        <v>79</v>
      </c>
      <c r="J3283" t="s">
        <v>3794</v>
      </c>
      <c r="K3283" t="s">
        <v>3795</v>
      </c>
      <c r="L3283" s="3">
        <v>45599.501597222225</v>
      </c>
      <c r="M3283" t="s">
        <v>2442</v>
      </c>
      <c r="N3283">
        <v>1030</v>
      </c>
      <c r="O3283" s="3">
        <v>45321.340787037036</v>
      </c>
      <c r="P3283" s="3"/>
      <c r="Q3283">
        <v>21</v>
      </c>
      <c r="R3283">
        <v>1.3090277777777781E-2</v>
      </c>
      <c r="S3283">
        <v>2024</v>
      </c>
      <c r="T3283">
        <v>1</v>
      </c>
      <c r="U3283">
        <v>1</v>
      </c>
      <c r="V3283" t="s">
        <v>128</v>
      </c>
      <c r="W3283">
        <v>5</v>
      </c>
      <c r="Z3283">
        <v>0</v>
      </c>
      <c r="AA3283" t="s">
        <v>79</v>
      </c>
      <c r="AB3283">
        <v>804</v>
      </c>
      <c r="AC3283" t="s">
        <v>83</v>
      </c>
      <c r="AD3283">
        <v>0</v>
      </c>
    </row>
    <row r="3284" spans="1:30" x14ac:dyDescent="0.35">
      <c r="A3284" s="3">
        <v>45169.222500000003</v>
      </c>
      <c r="B3284" t="s">
        <v>3674</v>
      </c>
      <c r="C3284" t="s">
        <v>206</v>
      </c>
      <c r="D3284" t="s">
        <v>2440</v>
      </c>
      <c r="E3284" s="3">
        <v>45599.75</v>
      </c>
      <c r="F3284" t="s">
        <v>767</v>
      </c>
      <c r="G3284" s="3">
        <v>33306</v>
      </c>
      <c r="H3284" t="s">
        <v>90</v>
      </c>
      <c r="I3284" t="s">
        <v>111</v>
      </c>
      <c r="J3284" t="s">
        <v>768</v>
      </c>
      <c r="K3284" t="s">
        <v>104</v>
      </c>
      <c r="L3284" s="3">
        <v>45599.501597222225</v>
      </c>
      <c r="M3284" t="s">
        <v>86</v>
      </c>
      <c r="N3284">
        <v>1070</v>
      </c>
      <c r="O3284" s="3">
        <v>45169.335625</v>
      </c>
      <c r="P3284" s="3">
        <v>45505.146365740744</v>
      </c>
      <c r="Q3284">
        <v>33</v>
      </c>
      <c r="R3284">
        <v>0.113125</v>
      </c>
      <c r="S3284">
        <v>2023</v>
      </c>
      <c r="T3284">
        <v>8</v>
      </c>
      <c r="U3284">
        <v>3</v>
      </c>
      <c r="V3284" t="s">
        <v>82</v>
      </c>
      <c r="W3284">
        <v>35</v>
      </c>
      <c r="X3284">
        <v>94.603634259259266</v>
      </c>
      <c r="Y3284">
        <v>335.81074074074081</v>
      </c>
      <c r="Z3284">
        <v>1</v>
      </c>
      <c r="AA3284" t="s">
        <v>111</v>
      </c>
      <c r="AB3284">
        <v>804</v>
      </c>
      <c r="AC3284" t="s">
        <v>77</v>
      </c>
      <c r="AD3284">
        <v>0</v>
      </c>
    </row>
    <row r="3285" spans="1:30" x14ac:dyDescent="0.35">
      <c r="A3285" s="3">
        <v>44964.393252314818</v>
      </c>
      <c r="B3285" t="s">
        <v>3674</v>
      </c>
      <c r="C3285" t="s">
        <v>206</v>
      </c>
      <c r="D3285" t="s">
        <v>2440</v>
      </c>
      <c r="E3285" s="3">
        <v>45599.75</v>
      </c>
      <c r="F3285" t="s">
        <v>261</v>
      </c>
      <c r="G3285" s="3">
        <v>37919</v>
      </c>
      <c r="H3285" t="s">
        <v>71</v>
      </c>
      <c r="I3285" t="s">
        <v>79</v>
      </c>
      <c r="J3285" t="s">
        <v>1459</v>
      </c>
      <c r="K3285" t="s">
        <v>98</v>
      </c>
      <c r="L3285" s="3">
        <v>45599.501597222225</v>
      </c>
      <c r="M3285" t="s">
        <v>99</v>
      </c>
      <c r="N3285">
        <v>1110</v>
      </c>
      <c r="O3285" s="3">
        <v>45352.514548611114</v>
      </c>
      <c r="P3285" s="3">
        <v>45505.146365740744</v>
      </c>
      <c r="Q3285">
        <v>21</v>
      </c>
      <c r="R3285">
        <v>388.12129629629629</v>
      </c>
      <c r="S3285">
        <v>2024</v>
      </c>
      <c r="T3285">
        <v>3</v>
      </c>
      <c r="U3285">
        <v>1</v>
      </c>
      <c r="V3285" t="s">
        <v>159</v>
      </c>
      <c r="W3285">
        <v>9</v>
      </c>
      <c r="X3285">
        <v>94.603634259259266</v>
      </c>
      <c r="Y3285">
        <v>152.63181712962961</v>
      </c>
      <c r="Z3285">
        <v>0</v>
      </c>
      <c r="AA3285" t="s">
        <v>79</v>
      </c>
      <c r="AB3285">
        <v>804</v>
      </c>
      <c r="AC3285" t="s">
        <v>108</v>
      </c>
      <c r="AD3285">
        <v>0</v>
      </c>
    </row>
    <row r="3286" spans="1:30" x14ac:dyDescent="0.35">
      <c r="A3286" s="3">
        <v>45627.761458333334</v>
      </c>
      <c r="B3286" t="s">
        <v>3674</v>
      </c>
      <c r="C3286" t="s">
        <v>206</v>
      </c>
      <c r="D3286" t="s">
        <v>2440</v>
      </c>
      <c r="E3286" s="3">
        <v>45599.75</v>
      </c>
      <c r="F3286" t="s">
        <v>517</v>
      </c>
      <c r="G3286" s="3">
        <v>36935</v>
      </c>
      <c r="H3286" t="s">
        <v>90</v>
      </c>
      <c r="I3286" t="s">
        <v>79</v>
      </c>
      <c r="J3286" t="s">
        <v>80</v>
      </c>
      <c r="K3286" t="s">
        <v>81</v>
      </c>
      <c r="L3286" s="3">
        <v>45599.501597222225</v>
      </c>
      <c r="M3286" t="s">
        <v>2434</v>
      </c>
      <c r="N3286">
        <v>1050</v>
      </c>
      <c r="O3286" s="3">
        <v>45627.77480324074</v>
      </c>
      <c r="P3286" s="3"/>
      <c r="Q3286">
        <v>23</v>
      </c>
      <c r="R3286">
        <v>1.3344907407407409E-2</v>
      </c>
      <c r="S3286">
        <v>2024</v>
      </c>
      <c r="T3286">
        <v>12</v>
      </c>
      <c r="U3286">
        <v>4</v>
      </c>
      <c r="V3286" t="s">
        <v>87</v>
      </c>
      <c r="W3286">
        <v>48</v>
      </c>
      <c r="Z3286">
        <v>0</v>
      </c>
      <c r="AA3286" t="s">
        <v>79</v>
      </c>
      <c r="AB3286">
        <v>804</v>
      </c>
      <c r="AC3286" t="s">
        <v>83</v>
      </c>
      <c r="AD3286">
        <v>1</v>
      </c>
    </row>
    <row r="3287" spans="1:30" x14ac:dyDescent="0.35">
      <c r="A3287" s="3">
        <v>45099.661412037036</v>
      </c>
      <c r="B3287" t="s">
        <v>3674</v>
      </c>
      <c r="C3287" t="s">
        <v>206</v>
      </c>
      <c r="D3287" t="s">
        <v>2440</v>
      </c>
      <c r="E3287" s="3">
        <v>45599.75</v>
      </c>
      <c r="F3287" t="s">
        <v>3796</v>
      </c>
      <c r="G3287" s="3">
        <v>36962</v>
      </c>
      <c r="H3287" t="s">
        <v>71</v>
      </c>
      <c r="I3287" t="s">
        <v>79</v>
      </c>
      <c r="J3287" t="s">
        <v>3797</v>
      </c>
      <c r="K3287" t="s">
        <v>93</v>
      </c>
      <c r="L3287" s="3">
        <v>45599.501597222225</v>
      </c>
      <c r="M3287" t="s">
        <v>2442</v>
      </c>
      <c r="N3287">
        <v>1030</v>
      </c>
      <c r="O3287" s="3">
        <v>45190.302777777775</v>
      </c>
      <c r="P3287" s="3"/>
      <c r="Q3287">
        <v>23</v>
      </c>
      <c r="R3287">
        <v>90.641365740740738</v>
      </c>
      <c r="S3287">
        <v>2023</v>
      </c>
      <c r="T3287">
        <v>9</v>
      </c>
      <c r="U3287">
        <v>3</v>
      </c>
      <c r="V3287" t="s">
        <v>82</v>
      </c>
      <c r="W3287">
        <v>38</v>
      </c>
      <c r="Z3287">
        <v>0</v>
      </c>
      <c r="AA3287" t="s">
        <v>79</v>
      </c>
      <c r="AB3287">
        <v>804</v>
      </c>
      <c r="AC3287" t="s">
        <v>88</v>
      </c>
      <c r="AD3287">
        <v>0</v>
      </c>
    </row>
    <row r="3288" spans="1:30" x14ac:dyDescent="0.35">
      <c r="A3288" s="3">
        <v>45192.304849537039</v>
      </c>
      <c r="B3288" t="s">
        <v>3674</v>
      </c>
      <c r="C3288" t="s">
        <v>206</v>
      </c>
      <c r="D3288" t="s">
        <v>2440</v>
      </c>
      <c r="E3288" s="3">
        <v>45599.75</v>
      </c>
      <c r="F3288" t="s">
        <v>783</v>
      </c>
      <c r="G3288" s="3">
        <v>37958</v>
      </c>
      <c r="H3288" t="s">
        <v>90</v>
      </c>
      <c r="I3288" t="s">
        <v>79</v>
      </c>
      <c r="J3288" t="s">
        <v>784</v>
      </c>
      <c r="K3288" t="s">
        <v>312</v>
      </c>
      <c r="L3288" s="3">
        <v>45599.501597222225</v>
      </c>
      <c r="M3288" t="s">
        <v>2434</v>
      </c>
      <c r="N3288">
        <v>1050</v>
      </c>
      <c r="O3288" s="3">
        <v>45287.385127314818</v>
      </c>
      <c r="P3288" s="3">
        <v>45505.146365740744</v>
      </c>
      <c r="Q3288">
        <v>21</v>
      </c>
      <c r="R3288">
        <v>95.080277777777781</v>
      </c>
      <c r="S3288">
        <v>2023</v>
      </c>
      <c r="T3288">
        <v>12</v>
      </c>
      <c r="U3288">
        <v>4</v>
      </c>
      <c r="V3288" t="s">
        <v>76</v>
      </c>
      <c r="W3288">
        <v>52</v>
      </c>
      <c r="X3288">
        <v>94.603634259259266</v>
      </c>
      <c r="Y3288">
        <v>217.76123842592591</v>
      </c>
      <c r="Z3288">
        <v>0</v>
      </c>
      <c r="AA3288" t="s">
        <v>79</v>
      </c>
      <c r="AB3288">
        <v>804</v>
      </c>
      <c r="AC3288" t="s">
        <v>83</v>
      </c>
      <c r="AD3288">
        <v>0</v>
      </c>
    </row>
    <row r="3289" spans="1:30" x14ac:dyDescent="0.35">
      <c r="A3289" s="3">
        <v>45344.548437500001</v>
      </c>
      <c r="B3289" t="s">
        <v>3674</v>
      </c>
      <c r="C3289" t="s">
        <v>206</v>
      </c>
      <c r="D3289" t="s">
        <v>2440</v>
      </c>
      <c r="E3289" s="3">
        <v>45599.75</v>
      </c>
      <c r="F3289" t="s">
        <v>3798</v>
      </c>
      <c r="G3289" s="3">
        <v>38853</v>
      </c>
      <c r="H3289" t="s">
        <v>90</v>
      </c>
      <c r="I3289" t="s">
        <v>111</v>
      </c>
      <c r="J3289" t="s">
        <v>2589</v>
      </c>
      <c r="K3289" t="s">
        <v>91</v>
      </c>
      <c r="L3289" s="3">
        <v>45599.501597222225</v>
      </c>
      <c r="M3289" t="s">
        <v>2442</v>
      </c>
      <c r="N3289">
        <v>1030</v>
      </c>
      <c r="O3289" s="3">
        <v>45348.592476851853</v>
      </c>
      <c r="P3289" s="3"/>
      <c r="Q3289">
        <v>18</v>
      </c>
      <c r="R3289">
        <v>4.0440393518518523</v>
      </c>
      <c r="S3289">
        <v>2024</v>
      </c>
      <c r="T3289">
        <v>2</v>
      </c>
      <c r="U3289">
        <v>1</v>
      </c>
      <c r="V3289" t="s">
        <v>117</v>
      </c>
      <c r="W3289">
        <v>9</v>
      </c>
      <c r="Z3289">
        <v>0</v>
      </c>
      <c r="AA3289" t="s">
        <v>111</v>
      </c>
      <c r="AB3289">
        <v>804</v>
      </c>
      <c r="AC3289" t="s">
        <v>83</v>
      </c>
      <c r="AD3289">
        <v>0</v>
      </c>
    </row>
    <row r="3290" spans="1:30" x14ac:dyDescent="0.35">
      <c r="A3290" s="3">
        <v>45308.70685185185</v>
      </c>
      <c r="B3290" t="s">
        <v>3674</v>
      </c>
      <c r="C3290" t="s">
        <v>206</v>
      </c>
      <c r="D3290" t="s">
        <v>2440</v>
      </c>
      <c r="E3290" s="3">
        <v>45599.75</v>
      </c>
      <c r="F3290" t="s">
        <v>3799</v>
      </c>
      <c r="G3290" s="3">
        <v>37654</v>
      </c>
      <c r="H3290" t="s">
        <v>90</v>
      </c>
      <c r="I3290" t="s">
        <v>85</v>
      </c>
      <c r="J3290" t="s">
        <v>80</v>
      </c>
      <c r="K3290" t="s">
        <v>81</v>
      </c>
      <c r="L3290" s="3">
        <v>45599.501597222225</v>
      </c>
      <c r="M3290" t="s">
        <v>2442</v>
      </c>
      <c r="N3290">
        <v>1030</v>
      </c>
      <c r="O3290" s="3">
        <v>45446.262071759258</v>
      </c>
      <c r="P3290" s="3"/>
      <c r="Q3290">
        <v>21</v>
      </c>
      <c r="R3290">
        <v>137.55521990740741</v>
      </c>
      <c r="S3290">
        <v>2024</v>
      </c>
      <c r="T3290">
        <v>6</v>
      </c>
      <c r="U3290">
        <v>2</v>
      </c>
      <c r="V3290" t="s">
        <v>117</v>
      </c>
      <c r="W3290">
        <v>23</v>
      </c>
      <c r="Z3290">
        <v>0</v>
      </c>
      <c r="AA3290" t="s">
        <v>85</v>
      </c>
      <c r="AB3290">
        <v>804</v>
      </c>
      <c r="AC3290" t="s">
        <v>77</v>
      </c>
      <c r="AD3290">
        <v>0</v>
      </c>
    </row>
    <row r="3291" spans="1:30" x14ac:dyDescent="0.35">
      <c r="A3291" s="3">
        <v>45184.12940972222</v>
      </c>
      <c r="B3291" t="s">
        <v>3674</v>
      </c>
      <c r="C3291" t="s">
        <v>206</v>
      </c>
      <c r="D3291" t="s">
        <v>2440</v>
      </c>
      <c r="E3291" s="3">
        <v>45599.75</v>
      </c>
      <c r="F3291" t="s">
        <v>790</v>
      </c>
      <c r="G3291" s="3">
        <v>37030</v>
      </c>
      <c r="H3291" t="s">
        <v>71</v>
      </c>
      <c r="I3291" t="s">
        <v>85</v>
      </c>
      <c r="J3291" t="s">
        <v>80</v>
      </c>
      <c r="K3291" t="s">
        <v>91</v>
      </c>
      <c r="L3291" s="3">
        <v>45599.501597222225</v>
      </c>
      <c r="M3291" t="s">
        <v>2442</v>
      </c>
      <c r="N3291">
        <v>1030</v>
      </c>
      <c r="O3291" s="3">
        <v>45309.859189814815</v>
      </c>
      <c r="P3291" s="3"/>
      <c r="Q3291">
        <v>23</v>
      </c>
      <c r="R3291">
        <v>125.72978009259261</v>
      </c>
      <c r="S3291">
        <v>2024</v>
      </c>
      <c r="T3291">
        <v>1</v>
      </c>
      <c r="U3291">
        <v>1</v>
      </c>
      <c r="V3291" t="s">
        <v>82</v>
      </c>
      <c r="W3291">
        <v>3</v>
      </c>
      <c r="Z3291">
        <v>0</v>
      </c>
      <c r="AA3291" t="s">
        <v>85</v>
      </c>
      <c r="AB3291">
        <v>804</v>
      </c>
      <c r="AC3291" t="s">
        <v>83</v>
      </c>
      <c r="AD3291">
        <v>0</v>
      </c>
    </row>
    <row r="3292" spans="1:30" x14ac:dyDescent="0.35">
      <c r="A3292" s="3">
        <v>45167.462048611109</v>
      </c>
      <c r="B3292" t="s">
        <v>3674</v>
      </c>
      <c r="C3292" t="s">
        <v>206</v>
      </c>
      <c r="D3292" t="s">
        <v>2440</v>
      </c>
      <c r="E3292" s="3">
        <v>45599.75</v>
      </c>
      <c r="F3292" t="s">
        <v>3800</v>
      </c>
      <c r="G3292" s="3">
        <v>37396</v>
      </c>
      <c r="H3292" t="s">
        <v>90</v>
      </c>
      <c r="I3292" t="s">
        <v>79</v>
      </c>
      <c r="J3292" t="s">
        <v>3801</v>
      </c>
      <c r="K3292" t="s">
        <v>91</v>
      </c>
      <c r="L3292" s="3">
        <v>45599.501597222225</v>
      </c>
      <c r="M3292" t="s">
        <v>2442</v>
      </c>
      <c r="N3292">
        <v>1030</v>
      </c>
      <c r="O3292" s="3">
        <v>45253.048819444448</v>
      </c>
      <c r="P3292" s="3"/>
      <c r="Q3292">
        <v>22</v>
      </c>
      <c r="R3292">
        <v>85.586770833333333</v>
      </c>
      <c r="S3292">
        <v>2023</v>
      </c>
      <c r="T3292">
        <v>11</v>
      </c>
      <c r="U3292">
        <v>4</v>
      </c>
      <c r="V3292" t="s">
        <v>82</v>
      </c>
      <c r="W3292">
        <v>47</v>
      </c>
      <c r="Z3292">
        <v>0</v>
      </c>
      <c r="AA3292" t="s">
        <v>79</v>
      </c>
      <c r="AB3292">
        <v>804</v>
      </c>
      <c r="AC3292" t="s">
        <v>88</v>
      </c>
      <c r="AD3292">
        <v>0</v>
      </c>
    </row>
    <row r="3293" spans="1:30" x14ac:dyDescent="0.35">
      <c r="A3293" s="3">
        <v>45384.16034722222</v>
      </c>
      <c r="B3293" t="s">
        <v>3674</v>
      </c>
      <c r="C3293" t="s">
        <v>206</v>
      </c>
      <c r="D3293" t="s">
        <v>2440</v>
      </c>
      <c r="E3293" s="3">
        <v>45599.75</v>
      </c>
      <c r="F3293" t="s">
        <v>2521</v>
      </c>
      <c r="G3293" s="3">
        <v>35651</v>
      </c>
      <c r="H3293" t="s">
        <v>90</v>
      </c>
      <c r="I3293" t="s">
        <v>85</v>
      </c>
      <c r="J3293" t="s">
        <v>80</v>
      </c>
      <c r="K3293" t="s">
        <v>81</v>
      </c>
      <c r="L3293" s="3">
        <v>45599.501597222225</v>
      </c>
      <c r="M3293" t="s">
        <v>2442</v>
      </c>
      <c r="N3293">
        <v>1030</v>
      </c>
      <c r="O3293" s="3">
        <v>45475.909432870372</v>
      </c>
      <c r="P3293" s="3"/>
      <c r="Q3293">
        <v>27</v>
      </c>
      <c r="R3293">
        <v>91.749085648148153</v>
      </c>
      <c r="S3293">
        <v>2024</v>
      </c>
      <c r="T3293">
        <v>7</v>
      </c>
      <c r="U3293">
        <v>3</v>
      </c>
      <c r="V3293" t="s">
        <v>128</v>
      </c>
      <c r="W3293">
        <v>27</v>
      </c>
      <c r="Z3293">
        <v>0</v>
      </c>
      <c r="AA3293" t="s">
        <v>85</v>
      </c>
      <c r="AB3293">
        <v>804</v>
      </c>
      <c r="AC3293" t="s">
        <v>77</v>
      </c>
      <c r="AD3293">
        <v>0</v>
      </c>
    </row>
    <row r="3294" spans="1:30" x14ac:dyDescent="0.35">
      <c r="A3294" s="3">
        <v>45248.805914351855</v>
      </c>
      <c r="B3294" t="s">
        <v>3674</v>
      </c>
      <c r="C3294" t="s">
        <v>206</v>
      </c>
      <c r="D3294" t="s">
        <v>2440</v>
      </c>
      <c r="E3294" s="3">
        <v>45599.75</v>
      </c>
      <c r="F3294" t="s">
        <v>1598</v>
      </c>
      <c r="G3294" s="3">
        <v>36855</v>
      </c>
      <c r="H3294" t="s">
        <v>71</v>
      </c>
      <c r="I3294" t="s">
        <v>85</v>
      </c>
      <c r="J3294" t="s">
        <v>80</v>
      </c>
      <c r="K3294" t="s">
        <v>3802</v>
      </c>
      <c r="L3294" s="3">
        <v>45599.501597222225</v>
      </c>
      <c r="M3294" t="s">
        <v>2442</v>
      </c>
      <c r="N3294">
        <v>1030</v>
      </c>
      <c r="O3294" s="3">
        <v>45627.827314814815</v>
      </c>
      <c r="P3294" s="3"/>
      <c r="Q3294">
        <v>24</v>
      </c>
      <c r="R3294">
        <v>379.02140046296302</v>
      </c>
      <c r="S3294">
        <v>2024</v>
      </c>
      <c r="T3294">
        <v>12</v>
      </c>
      <c r="U3294">
        <v>4</v>
      </c>
      <c r="V3294" t="s">
        <v>87</v>
      </c>
      <c r="W3294">
        <v>48</v>
      </c>
      <c r="Z3294">
        <v>0</v>
      </c>
      <c r="AA3294" t="s">
        <v>85</v>
      </c>
      <c r="AB3294">
        <v>804</v>
      </c>
      <c r="AC3294" t="s">
        <v>83</v>
      </c>
      <c r="AD3294">
        <v>1</v>
      </c>
    </row>
    <row r="3295" spans="1:30" x14ac:dyDescent="0.35">
      <c r="A3295" s="3">
        <v>45474.565763888888</v>
      </c>
      <c r="B3295" t="s">
        <v>3674</v>
      </c>
      <c r="C3295" t="s">
        <v>206</v>
      </c>
      <c r="D3295" t="s">
        <v>2440</v>
      </c>
      <c r="E3295" s="3">
        <v>45599.75</v>
      </c>
      <c r="F3295" t="s">
        <v>3803</v>
      </c>
      <c r="G3295" s="3">
        <v>39585</v>
      </c>
      <c r="H3295" t="s">
        <v>90</v>
      </c>
      <c r="I3295" t="s">
        <v>79</v>
      </c>
      <c r="J3295" t="s">
        <v>3804</v>
      </c>
      <c r="K3295" t="s">
        <v>93</v>
      </c>
      <c r="L3295" s="3">
        <v>45599.501597222225</v>
      </c>
      <c r="M3295" t="s">
        <v>86</v>
      </c>
      <c r="N3295">
        <v>1070</v>
      </c>
      <c r="O3295" s="3">
        <v>45474.581562500003</v>
      </c>
      <c r="P3295" s="3"/>
      <c r="Q3295">
        <v>16</v>
      </c>
      <c r="R3295">
        <v>1.579861111111111E-2</v>
      </c>
      <c r="S3295">
        <v>2024</v>
      </c>
      <c r="T3295">
        <v>7</v>
      </c>
      <c r="U3295">
        <v>3</v>
      </c>
      <c r="V3295" t="s">
        <v>117</v>
      </c>
      <c r="W3295">
        <v>27</v>
      </c>
      <c r="Z3295">
        <v>1</v>
      </c>
      <c r="AA3295" t="s">
        <v>79</v>
      </c>
      <c r="AB3295">
        <v>804</v>
      </c>
      <c r="AC3295" t="s">
        <v>77</v>
      </c>
      <c r="AD3295">
        <v>0</v>
      </c>
    </row>
    <row r="3296" spans="1:30" x14ac:dyDescent="0.35">
      <c r="A3296" s="3">
        <v>45335.137106481481</v>
      </c>
      <c r="B3296" t="s">
        <v>3674</v>
      </c>
      <c r="C3296" t="s">
        <v>206</v>
      </c>
      <c r="D3296" t="s">
        <v>2440</v>
      </c>
      <c r="E3296" s="3">
        <v>45599.75</v>
      </c>
      <c r="F3296" t="s">
        <v>410</v>
      </c>
      <c r="G3296" s="3">
        <v>37309</v>
      </c>
      <c r="H3296" t="s">
        <v>90</v>
      </c>
      <c r="I3296" t="s">
        <v>79</v>
      </c>
      <c r="J3296" t="s">
        <v>80</v>
      </c>
      <c r="K3296" t="s">
        <v>1570</v>
      </c>
      <c r="L3296" s="3">
        <v>45599.501597222225</v>
      </c>
      <c r="M3296" t="s">
        <v>2442</v>
      </c>
      <c r="N3296">
        <v>1030</v>
      </c>
      <c r="O3296" s="3">
        <v>45341.840648148151</v>
      </c>
      <c r="P3296" s="3"/>
      <c r="Q3296">
        <v>22</v>
      </c>
      <c r="R3296">
        <v>6.7035416666666663</v>
      </c>
      <c r="S3296">
        <v>2024</v>
      </c>
      <c r="T3296">
        <v>2</v>
      </c>
      <c r="U3296">
        <v>1</v>
      </c>
      <c r="V3296" t="s">
        <v>117</v>
      </c>
      <c r="W3296">
        <v>8</v>
      </c>
      <c r="Z3296">
        <v>0</v>
      </c>
      <c r="AA3296" t="s">
        <v>79</v>
      </c>
      <c r="AB3296">
        <v>804</v>
      </c>
      <c r="AC3296" t="s">
        <v>83</v>
      </c>
      <c r="AD3296">
        <v>0</v>
      </c>
    </row>
    <row r="3297" spans="1:30" x14ac:dyDescent="0.35">
      <c r="A3297" s="3">
        <v>45306.13076388889</v>
      </c>
      <c r="B3297" t="s">
        <v>3674</v>
      </c>
      <c r="C3297" t="s">
        <v>206</v>
      </c>
      <c r="D3297" t="s">
        <v>2440</v>
      </c>
      <c r="E3297" s="3">
        <v>45599.75</v>
      </c>
      <c r="F3297" t="s">
        <v>3537</v>
      </c>
      <c r="G3297" s="3">
        <v>35136</v>
      </c>
      <c r="H3297" t="s">
        <v>90</v>
      </c>
      <c r="I3297" t="s">
        <v>85</v>
      </c>
      <c r="J3297" t="s">
        <v>80</v>
      </c>
      <c r="K3297" t="s">
        <v>206</v>
      </c>
      <c r="L3297" s="3">
        <v>45599.501597222225</v>
      </c>
      <c r="M3297" t="s">
        <v>2442</v>
      </c>
      <c r="N3297">
        <v>1030</v>
      </c>
      <c r="O3297" s="3">
        <v>45306.227731481478</v>
      </c>
      <c r="P3297" s="3"/>
      <c r="Q3297">
        <v>28</v>
      </c>
      <c r="R3297">
        <v>9.6967592592592591E-2</v>
      </c>
      <c r="S3297">
        <v>2024</v>
      </c>
      <c r="T3297">
        <v>1</v>
      </c>
      <c r="U3297">
        <v>1</v>
      </c>
      <c r="V3297" t="s">
        <v>117</v>
      </c>
      <c r="W3297">
        <v>3</v>
      </c>
      <c r="Z3297">
        <v>0</v>
      </c>
      <c r="AA3297" t="s">
        <v>85</v>
      </c>
      <c r="AB3297">
        <v>804</v>
      </c>
      <c r="AC3297" t="s">
        <v>83</v>
      </c>
      <c r="AD3297">
        <v>0</v>
      </c>
    </row>
    <row r="3298" spans="1:30" x14ac:dyDescent="0.35">
      <c r="A3298" s="3">
        <v>45186.300902777781</v>
      </c>
      <c r="B3298" t="s">
        <v>3674</v>
      </c>
      <c r="C3298" t="s">
        <v>206</v>
      </c>
      <c r="D3298" t="s">
        <v>2440</v>
      </c>
      <c r="E3298" s="3">
        <v>45599.75</v>
      </c>
      <c r="F3298" t="s">
        <v>3805</v>
      </c>
      <c r="G3298" s="3">
        <v>37097</v>
      </c>
      <c r="H3298" t="s">
        <v>90</v>
      </c>
      <c r="I3298" t="s">
        <v>85</v>
      </c>
      <c r="J3298" t="s">
        <v>97</v>
      </c>
      <c r="K3298" t="s">
        <v>619</v>
      </c>
      <c r="L3298" s="3">
        <v>45599.501597222225</v>
      </c>
      <c r="M3298" t="s">
        <v>2442</v>
      </c>
      <c r="N3298">
        <v>1030</v>
      </c>
      <c r="O3298" s="3">
        <v>45186.401365740741</v>
      </c>
      <c r="P3298" s="3"/>
      <c r="Q3298">
        <v>23</v>
      </c>
      <c r="R3298">
        <v>0.100462962962963</v>
      </c>
      <c r="S3298">
        <v>2023</v>
      </c>
      <c r="T3298">
        <v>9</v>
      </c>
      <c r="U3298">
        <v>3</v>
      </c>
      <c r="V3298" t="s">
        <v>87</v>
      </c>
      <c r="W3298">
        <v>37</v>
      </c>
      <c r="Z3298">
        <v>0</v>
      </c>
      <c r="AA3298" t="s">
        <v>85</v>
      </c>
      <c r="AB3298">
        <v>804</v>
      </c>
      <c r="AC3298" t="s">
        <v>88</v>
      </c>
      <c r="AD3298">
        <v>1</v>
      </c>
    </row>
    <row r="3299" spans="1:30" x14ac:dyDescent="0.35">
      <c r="A3299" s="3">
        <v>45306.157164351855</v>
      </c>
      <c r="B3299" t="s">
        <v>3674</v>
      </c>
      <c r="C3299" t="s">
        <v>206</v>
      </c>
      <c r="D3299" t="s">
        <v>2440</v>
      </c>
      <c r="E3299" s="3">
        <v>45599.75</v>
      </c>
      <c r="F3299" t="s">
        <v>3806</v>
      </c>
      <c r="G3299" s="3">
        <v>37198</v>
      </c>
      <c r="H3299" t="s">
        <v>71</v>
      </c>
      <c r="I3299" t="s">
        <v>111</v>
      </c>
      <c r="J3299" t="s">
        <v>649</v>
      </c>
      <c r="K3299" t="s">
        <v>3075</v>
      </c>
      <c r="L3299" s="3">
        <v>45599.501597222225</v>
      </c>
      <c r="M3299" t="s">
        <v>2442</v>
      </c>
      <c r="N3299">
        <v>1030</v>
      </c>
      <c r="O3299" s="3">
        <v>45306.186296296299</v>
      </c>
      <c r="P3299" s="3"/>
      <c r="Q3299">
        <v>23</v>
      </c>
      <c r="R3299">
        <v>2.9131944444444439E-2</v>
      </c>
      <c r="S3299">
        <v>2024</v>
      </c>
      <c r="T3299">
        <v>1</v>
      </c>
      <c r="U3299">
        <v>1</v>
      </c>
      <c r="V3299" t="s">
        <v>117</v>
      </c>
      <c r="W3299">
        <v>3</v>
      </c>
      <c r="Z3299">
        <v>0</v>
      </c>
      <c r="AA3299" t="s">
        <v>111</v>
      </c>
      <c r="AB3299">
        <v>804</v>
      </c>
      <c r="AC3299" t="s">
        <v>83</v>
      </c>
      <c r="AD3299">
        <v>0</v>
      </c>
    </row>
    <row r="3300" spans="1:30" x14ac:dyDescent="0.35">
      <c r="A3300" s="3">
        <v>45628.813136574077</v>
      </c>
      <c r="B3300" t="s">
        <v>3674</v>
      </c>
      <c r="C3300" t="s">
        <v>206</v>
      </c>
      <c r="D3300" t="s">
        <v>2440</v>
      </c>
      <c r="E3300" s="3">
        <v>45599.75</v>
      </c>
      <c r="F3300" t="s">
        <v>2576</v>
      </c>
      <c r="G3300" s="3">
        <v>36287</v>
      </c>
      <c r="H3300" t="s">
        <v>90</v>
      </c>
      <c r="I3300" t="s">
        <v>85</v>
      </c>
      <c r="J3300" t="s">
        <v>2577</v>
      </c>
      <c r="K3300" t="s">
        <v>534</v>
      </c>
      <c r="L3300" s="3">
        <v>45599.501597222225</v>
      </c>
      <c r="M3300" t="s">
        <v>2442</v>
      </c>
      <c r="N3300">
        <v>1030</v>
      </c>
      <c r="O3300" s="3">
        <v>45339.569780092592</v>
      </c>
      <c r="P3300" s="3"/>
      <c r="Q3300">
        <v>25</v>
      </c>
      <c r="R3300">
        <v>0</v>
      </c>
      <c r="S3300">
        <v>2024</v>
      </c>
      <c r="T3300">
        <v>2</v>
      </c>
      <c r="U3300">
        <v>1</v>
      </c>
      <c r="V3300" t="s">
        <v>95</v>
      </c>
      <c r="W3300">
        <v>7</v>
      </c>
      <c r="Z3300">
        <v>0</v>
      </c>
      <c r="AA3300" t="s">
        <v>85</v>
      </c>
      <c r="AB3300">
        <v>804</v>
      </c>
      <c r="AC3300" t="s">
        <v>83</v>
      </c>
      <c r="AD3300">
        <v>1</v>
      </c>
    </row>
    <row r="3301" spans="1:30" x14ac:dyDescent="0.35">
      <c r="A3301" s="3">
        <v>45192.158425925925</v>
      </c>
      <c r="B3301" t="s">
        <v>3674</v>
      </c>
      <c r="C3301" t="s">
        <v>206</v>
      </c>
      <c r="D3301" t="s">
        <v>2440</v>
      </c>
      <c r="E3301" s="3">
        <v>45599.75</v>
      </c>
      <c r="F3301" t="s">
        <v>2579</v>
      </c>
      <c r="G3301" s="3">
        <v>36899</v>
      </c>
      <c r="H3301" t="s">
        <v>90</v>
      </c>
      <c r="I3301" t="s">
        <v>85</v>
      </c>
      <c r="J3301" t="s">
        <v>80</v>
      </c>
      <c r="K3301" t="s">
        <v>81</v>
      </c>
      <c r="L3301" s="3">
        <v>45599.501597222225</v>
      </c>
      <c r="M3301" t="s">
        <v>2442</v>
      </c>
      <c r="N3301">
        <v>1030</v>
      </c>
      <c r="O3301" s="3">
        <v>45192.191770833335</v>
      </c>
      <c r="P3301" s="3"/>
      <c r="Q3301">
        <v>23</v>
      </c>
      <c r="R3301">
        <v>3.3344907407407413E-2</v>
      </c>
      <c r="S3301">
        <v>2023</v>
      </c>
      <c r="T3301">
        <v>9</v>
      </c>
      <c r="U3301">
        <v>3</v>
      </c>
      <c r="V3301" t="s">
        <v>95</v>
      </c>
      <c r="W3301">
        <v>38</v>
      </c>
      <c r="Z3301">
        <v>0</v>
      </c>
      <c r="AA3301" t="s">
        <v>85</v>
      </c>
      <c r="AB3301">
        <v>804</v>
      </c>
      <c r="AC3301" t="s">
        <v>88</v>
      </c>
      <c r="AD3301">
        <v>1</v>
      </c>
    </row>
    <row r="3302" spans="1:30" x14ac:dyDescent="0.35">
      <c r="A3302" s="3">
        <v>45341.295405092591</v>
      </c>
      <c r="B3302" t="s">
        <v>3674</v>
      </c>
      <c r="C3302" t="s">
        <v>206</v>
      </c>
      <c r="D3302" t="s">
        <v>2440</v>
      </c>
      <c r="E3302" s="3">
        <v>45599.75</v>
      </c>
      <c r="F3302" t="s">
        <v>1697</v>
      </c>
      <c r="G3302" s="3">
        <v>31910</v>
      </c>
      <c r="H3302" t="s">
        <v>90</v>
      </c>
      <c r="I3302" t="s">
        <v>79</v>
      </c>
      <c r="J3302" t="s">
        <v>3807</v>
      </c>
      <c r="K3302" t="s">
        <v>206</v>
      </c>
      <c r="L3302" s="3">
        <v>45599.501597222225</v>
      </c>
      <c r="M3302" t="s">
        <v>2442</v>
      </c>
      <c r="N3302">
        <v>1030</v>
      </c>
      <c r="O3302" s="3">
        <v>45341.29996527778</v>
      </c>
      <c r="P3302" s="3"/>
      <c r="Q3302">
        <v>37</v>
      </c>
      <c r="R3302">
        <v>4.5601851851851853E-3</v>
      </c>
      <c r="S3302">
        <v>2024</v>
      </c>
      <c r="T3302">
        <v>2</v>
      </c>
      <c r="U3302">
        <v>1</v>
      </c>
      <c r="V3302" t="s">
        <v>117</v>
      </c>
      <c r="W3302">
        <v>8</v>
      </c>
      <c r="Z3302">
        <v>0</v>
      </c>
      <c r="AA3302" t="s">
        <v>79</v>
      </c>
      <c r="AB3302">
        <v>804</v>
      </c>
      <c r="AC3302" t="s">
        <v>83</v>
      </c>
      <c r="AD3302">
        <v>0</v>
      </c>
    </row>
    <row r="3303" spans="1:30" x14ac:dyDescent="0.35">
      <c r="A3303" s="3">
        <v>45312.118206018517</v>
      </c>
      <c r="B3303" t="s">
        <v>3674</v>
      </c>
      <c r="C3303" t="s">
        <v>206</v>
      </c>
      <c r="D3303" t="s">
        <v>2440</v>
      </c>
      <c r="E3303" s="3">
        <v>45599.75</v>
      </c>
      <c r="F3303" t="s">
        <v>2580</v>
      </c>
      <c r="G3303" s="3">
        <v>34428</v>
      </c>
      <c r="H3303" t="s">
        <v>90</v>
      </c>
      <c r="I3303" t="s">
        <v>85</v>
      </c>
      <c r="J3303" t="s">
        <v>80</v>
      </c>
      <c r="K3303" t="s">
        <v>968</v>
      </c>
      <c r="L3303" s="3">
        <v>45599.501597222225</v>
      </c>
      <c r="M3303" t="s">
        <v>2442</v>
      </c>
      <c r="N3303">
        <v>1030</v>
      </c>
      <c r="O3303" s="3">
        <v>45312.156041666669</v>
      </c>
      <c r="P3303" s="3"/>
      <c r="Q3303">
        <v>30</v>
      </c>
      <c r="R3303">
        <v>3.7835648148148153E-2</v>
      </c>
      <c r="S3303">
        <v>2024</v>
      </c>
      <c r="T3303">
        <v>1</v>
      </c>
      <c r="U3303">
        <v>1</v>
      </c>
      <c r="V3303" t="s">
        <v>87</v>
      </c>
      <c r="W3303">
        <v>3</v>
      </c>
      <c r="Z3303">
        <v>0</v>
      </c>
      <c r="AA3303" t="s">
        <v>85</v>
      </c>
      <c r="AB3303">
        <v>804</v>
      </c>
      <c r="AC3303" t="s">
        <v>83</v>
      </c>
      <c r="AD3303">
        <v>1</v>
      </c>
    </row>
    <row r="3304" spans="1:30" x14ac:dyDescent="0.35">
      <c r="A3304" s="3">
        <v>45305.098379629628</v>
      </c>
      <c r="B3304" t="s">
        <v>3674</v>
      </c>
      <c r="C3304" t="s">
        <v>206</v>
      </c>
      <c r="D3304" t="s">
        <v>2440</v>
      </c>
      <c r="E3304" s="3">
        <v>45599.75</v>
      </c>
      <c r="F3304" t="s">
        <v>2050</v>
      </c>
      <c r="G3304" s="3">
        <v>36451</v>
      </c>
      <c r="H3304" t="s">
        <v>71</v>
      </c>
      <c r="I3304" t="s">
        <v>85</v>
      </c>
      <c r="J3304" t="s">
        <v>80</v>
      </c>
      <c r="K3304" t="s">
        <v>1570</v>
      </c>
      <c r="L3304" s="3">
        <v>45599.501597222225</v>
      </c>
      <c r="M3304" t="s">
        <v>2442</v>
      </c>
      <c r="N3304">
        <v>1030</v>
      </c>
      <c r="O3304" s="3">
        <v>45305.128576388888</v>
      </c>
      <c r="P3304" s="3"/>
      <c r="Q3304">
        <v>25</v>
      </c>
      <c r="R3304">
        <v>3.019675925925926E-2</v>
      </c>
      <c r="S3304">
        <v>2024</v>
      </c>
      <c r="T3304">
        <v>1</v>
      </c>
      <c r="U3304">
        <v>1</v>
      </c>
      <c r="V3304" t="s">
        <v>87</v>
      </c>
      <c r="W3304">
        <v>2</v>
      </c>
      <c r="Z3304">
        <v>0</v>
      </c>
      <c r="AA3304" t="s">
        <v>85</v>
      </c>
      <c r="AB3304">
        <v>804</v>
      </c>
      <c r="AC3304" t="s">
        <v>83</v>
      </c>
      <c r="AD3304">
        <v>1</v>
      </c>
    </row>
    <row r="3305" spans="1:30" x14ac:dyDescent="0.35">
      <c r="A3305" s="3"/>
      <c r="B3305" t="s">
        <v>3674</v>
      </c>
      <c r="C3305" t="s">
        <v>206</v>
      </c>
      <c r="D3305" t="s">
        <v>2440</v>
      </c>
      <c r="E3305" s="3">
        <v>45599.75</v>
      </c>
      <c r="F3305" t="s">
        <v>3808</v>
      </c>
      <c r="G3305" s="3">
        <v>33090</v>
      </c>
      <c r="H3305" t="s">
        <v>90</v>
      </c>
      <c r="I3305" t="s">
        <v>111</v>
      </c>
      <c r="J3305" t="s">
        <v>3809</v>
      </c>
      <c r="K3305" t="s">
        <v>183</v>
      </c>
      <c r="L3305" s="3">
        <v>45599.501597222225</v>
      </c>
      <c r="M3305" t="s">
        <v>2442</v>
      </c>
      <c r="N3305">
        <v>1030</v>
      </c>
      <c r="O3305" s="3">
        <v>45307.115983796299</v>
      </c>
      <c r="P3305" s="3"/>
      <c r="Q3305">
        <v>34</v>
      </c>
      <c r="S3305">
        <v>2024</v>
      </c>
      <c r="T3305">
        <v>1</v>
      </c>
      <c r="U3305">
        <v>1</v>
      </c>
      <c r="V3305" t="s">
        <v>128</v>
      </c>
      <c r="W3305">
        <v>3</v>
      </c>
      <c r="Z3305">
        <v>0</v>
      </c>
      <c r="AA3305" t="s">
        <v>111</v>
      </c>
      <c r="AB3305">
        <v>804</v>
      </c>
      <c r="AC3305" t="s">
        <v>83</v>
      </c>
      <c r="AD3305">
        <v>0</v>
      </c>
    </row>
    <row r="3306" spans="1:30" x14ac:dyDescent="0.35">
      <c r="A3306" s="3">
        <v>45163.442118055558</v>
      </c>
      <c r="B3306" t="s">
        <v>3674</v>
      </c>
      <c r="C3306" t="s">
        <v>206</v>
      </c>
      <c r="D3306" t="s">
        <v>2440</v>
      </c>
      <c r="E3306" s="3">
        <v>45599.75</v>
      </c>
      <c r="F3306" t="s">
        <v>3810</v>
      </c>
      <c r="G3306" s="3">
        <v>35888</v>
      </c>
      <c r="H3306" t="s">
        <v>90</v>
      </c>
      <c r="I3306" t="s">
        <v>79</v>
      </c>
      <c r="J3306" t="s">
        <v>80</v>
      </c>
      <c r="K3306" t="s">
        <v>81</v>
      </c>
      <c r="L3306" s="3">
        <v>45599.501597222225</v>
      </c>
      <c r="M3306" t="s">
        <v>2434</v>
      </c>
      <c r="N3306">
        <v>1050</v>
      </c>
      <c r="O3306" s="3">
        <v>45474.978773148148</v>
      </c>
      <c r="P3306" s="3"/>
      <c r="Q3306">
        <v>26</v>
      </c>
      <c r="R3306">
        <v>311.53665509259258</v>
      </c>
      <c r="S3306">
        <v>2024</v>
      </c>
      <c r="T3306">
        <v>7</v>
      </c>
      <c r="U3306">
        <v>3</v>
      </c>
      <c r="V3306" t="s">
        <v>117</v>
      </c>
      <c r="W3306">
        <v>27</v>
      </c>
      <c r="Z3306">
        <v>0</v>
      </c>
      <c r="AA3306" t="s">
        <v>79</v>
      </c>
      <c r="AB3306">
        <v>804</v>
      </c>
      <c r="AC3306" t="s">
        <v>77</v>
      </c>
      <c r="AD3306">
        <v>0</v>
      </c>
    </row>
    <row r="3307" spans="1:30" x14ac:dyDescent="0.35">
      <c r="A3307" s="3">
        <v>44995.819907407407</v>
      </c>
      <c r="B3307" t="s">
        <v>3674</v>
      </c>
      <c r="C3307" t="s">
        <v>206</v>
      </c>
      <c r="D3307" t="s">
        <v>2440</v>
      </c>
      <c r="E3307" s="3">
        <v>45599.75</v>
      </c>
      <c r="F3307" t="s">
        <v>2582</v>
      </c>
      <c r="G3307" s="3">
        <v>36691</v>
      </c>
      <c r="H3307" t="s">
        <v>71</v>
      </c>
      <c r="I3307" t="s">
        <v>85</v>
      </c>
      <c r="J3307" t="s">
        <v>80</v>
      </c>
      <c r="K3307" t="s">
        <v>81</v>
      </c>
      <c r="L3307" s="3">
        <v>45599.501597222225</v>
      </c>
      <c r="M3307" t="s">
        <v>2442</v>
      </c>
      <c r="N3307">
        <v>1030</v>
      </c>
      <c r="O3307" s="3">
        <v>44995.87568287037</v>
      </c>
      <c r="P3307" s="3"/>
      <c r="Q3307">
        <v>24</v>
      </c>
      <c r="R3307">
        <v>5.5775462962962957E-2</v>
      </c>
      <c r="S3307">
        <v>2023</v>
      </c>
      <c r="T3307">
        <v>3</v>
      </c>
      <c r="U3307">
        <v>1</v>
      </c>
      <c r="V3307" t="s">
        <v>159</v>
      </c>
      <c r="W3307">
        <v>10</v>
      </c>
      <c r="Z3307">
        <v>0</v>
      </c>
      <c r="AA3307" t="s">
        <v>85</v>
      </c>
      <c r="AB3307">
        <v>804</v>
      </c>
      <c r="AC3307" t="s">
        <v>108</v>
      </c>
      <c r="AD3307">
        <v>0</v>
      </c>
    </row>
    <row r="3308" spans="1:30" x14ac:dyDescent="0.35">
      <c r="A3308" s="3">
        <v>45250.807291666664</v>
      </c>
      <c r="B3308" t="s">
        <v>3674</v>
      </c>
      <c r="C3308" t="s">
        <v>206</v>
      </c>
      <c r="D3308" t="s">
        <v>2440</v>
      </c>
      <c r="E3308" s="3">
        <v>45599.75</v>
      </c>
      <c r="F3308" t="s">
        <v>2583</v>
      </c>
      <c r="G3308" s="3">
        <v>36603</v>
      </c>
      <c r="H3308" t="s">
        <v>71</v>
      </c>
      <c r="I3308" t="s">
        <v>85</v>
      </c>
      <c r="J3308" t="s">
        <v>80</v>
      </c>
      <c r="K3308" t="s">
        <v>81</v>
      </c>
      <c r="L3308" s="3">
        <v>45599.501597222225</v>
      </c>
      <c r="M3308" t="s">
        <v>2442</v>
      </c>
      <c r="N3308">
        <v>1030</v>
      </c>
      <c r="O3308" s="3">
        <v>45250.811909722222</v>
      </c>
      <c r="P3308" s="3"/>
      <c r="Q3308">
        <v>24</v>
      </c>
      <c r="R3308">
        <v>4.6180555555555558E-3</v>
      </c>
      <c r="S3308">
        <v>2023</v>
      </c>
      <c r="T3308">
        <v>11</v>
      </c>
      <c r="U3308">
        <v>4</v>
      </c>
      <c r="V3308" t="s">
        <v>117</v>
      </c>
      <c r="W3308">
        <v>47</v>
      </c>
      <c r="Z3308">
        <v>0</v>
      </c>
      <c r="AA3308" t="s">
        <v>85</v>
      </c>
      <c r="AB3308">
        <v>804</v>
      </c>
      <c r="AC3308" t="s">
        <v>88</v>
      </c>
      <c r="AD3308">
        <v>0</v>
      </c>
    </row>
    <row r="3309" spans="1:30" x14ac:dyDescent="0.35">
      <c r="A3309" s="3">
        <v>45383.537523148145</v>
      </c>
      <c r="B3309" t="s">
        <v>3674</v>
      </c>
      <c r="C3309" t="s">
        <v>206</v>
      </c>
      <c r="D3309" t="s">
        <v>2440</v>
      </c>
      <c r="E3309" s="3">
        <v>45599.75</v>
      </c>
      <c r="F3309" t="s">
        <v>2584</v>
      </c>
      <c r="G3309" s="3">
        <v>39341</v>
      </c>
      <c r="H3309" t="s">
        <v>71</v>
      </c>
      <c r="I3309" t="s">
        <v>79</v>
      </c>
      <c r="J3309" t="s">
        <v>2585</v>
      </c>
      <c r="K3309" t="s">
        <v>206</v>
      </c>
      <c r="L3309" s="3">
        <v>45599.501597222225</v>
      </c>
      <c r="M3309" t="s">
        <v>86</v>
      </c>
      <c r="N3309">
        <v>1070</v>
      </c>
      <c r="O3309" s="3">
        <v>45383.5465625</v>
      </c>
      <c r="P3309" s="3">
        <v>45505.146365740744</v>
      </c>
      <c r="Q3309">
        <v>17</v>
      </c>
      <c r="R3309">
        <v>9.0393518518518522E-3</v>
      </c>
      <c r="S3309">
        <v>2024</v>
      </c>
      <c r="T3309">
        <v>4</v>
      </c>
      <c r="U3309">
        <v>2</v>
      </c>
      <c r="V3309" t="s">
        <v>117</v>
      </c>
      <c r="W3309">
        <v>14</v>
      </c>
      <c r="X3309">
        <v>94.603634259259266</v>
      </c>
      <c r="Y3309">
        <v>121.5998032407407</v>
      </c>
      <c r="Z3309">
        <v>1</v>
      </c>
      <c r="AA3309" t="s">
        <v>79</v>
      </c>
      <c r="AB3309">
        <v>804</v>
      </c>
      <c r="AC3309" t="s">
        <v>108</v>
      </c>
      <c r="AD3309">
        <v>0</v>
      </c>
    </row>
    <row r="3310" spans="1:30" x14ac:dyDescent="0.35">
      <c r="A3310" s="3">
        <v>44962.526284722226</v>
      </c>
      <c r="B3310" t="s">
        <v>3674</v>
      </c>
      <c r="C3310" t="s">
        <v>206</v>
      </c>
      <c r="D3310" t="s">
        <v>2440</v>
      </c>
      <c r="E3310" s="3">
        <v>45599.75</v>
      </c>
      <c r="F3310" t="s">
        <v>3811</v>
      </c>
      <c r="G3310" s="3">
        <v>38339</v>
      </c>
      <c r="H3310" t="s">
        <v>90</v>
      </c>
      <c r="I3310" t="s">
        <v>79</v>
      </c>
      <c r="J3310" t="s">
        <v>2010</v>
      </c>
      <c r="K3310" t="s">
        <v>180</v>
      </c>
      <c r="L3310" s="3">
        <v>45599.501597222225</v>
      </c>
      <c r="M3310" t="s">
        <v>2442</v>
      </c>
      <c r="N3310">
        <v>1030</v>
      </c>
      <c r="O3310" s="3">
        <v>45254.570115740738</v>
      </c>
      <c r="P3310" s="3"/>
      <c r="Q3310">
        <v>20</v>
      </c>
      <c r="R3310">
        <v>292.04383101851852</v>
      </c>
      <c r="S3310">
        <v>2023</v>
      </c>
      <c r="T3310">
        <v>11</v>
      </c>
      <c r="U3310">
        <v>4</v>
      </c>
      <c r="V3310" t="s">
        <v>159</v>
      </c>
      <c r="W3310">
        <v>47</v>
      </c>
      <c r="Z3310">
        <v>0</v>
      </c>
      <c r="AA3310" t="s">
        <v>79</v>
      </c>
      <c r="AB3310">
        <v>804</v>
      </c>
      <c r="AC3310" t="s">
        <v>88</v>
      </c>
      <c r="AD3310">
        <v>0</v>
      </c>
    </row>
    <row r="3311" spans="1:30" x14ac:dyDescent="0.35">
      <c r="A3311" s="3">
        <v>45537.374120370368</v>
      </c>
      <c r="B3311" t="s">
        <v>3674</v>
      </c>
      <c r="C3311" t="s">
        <v>206</v>
      </c>
      <c r="D3311" t="s">
        <v>2440</v>
      </c>
      <c r="E3311" s="3">
        <v>45599.75</v>
      </c>
      <c r="F3311" t="s">
        <v>2588</v>
      </c>
      <c r="G3311" s="3">
        <v>32077</v>
      </c>
      <c r="H3311" t="s">
        <v>71</v>
      </c>
      <c r="I3311" t="s">
        <v>111</v>
      </c>
      <c r="J3311" t="s">
        <v>2589</v>
      </c>
      <c r="K3311" t="s">
        <v>133</v>
      </c>
      <c r="L3311" s="3">
        <v>45599.501597222225</v>
      </c>
      <c r="M3311" t="s">
        <v>2442</v>
      </c>
      <c r="N3311">
        <v>1030</v>
      </c>
      <c r="O3311" s="3">
        <v>45537.407719907409</v>
      </c>
      <c r="P3311" s="3"/>
      <c r="Q3311">
        <v>37</v>
      </c>
      <c r="R3311">
        <v>3.3599537037037039E-2</v>
      </c>
      <c r="S3311">
        <v>2024</v>
      </c>
      <c r="T3311">
        <v>9</v>
      </c>
      <c r="U3311">
        <v>3</v>
      </c>
      <c r="V3311" t="s">
        <v>117</v>
      </c>
      <c r="W3311">
        <v>36</v>
      </c>
      <c r="Z3311">
        <v>0</v>
      </c>
      <c r="AA3311" t="s">
        <v>111</v>
      </c>
      <c r="AB3311">
        <v>804</v>
      </c>
      <c r="AC3311" t="s">
        <v>88</v>
      </c>
      <c r="AD3311">
        <v>0</v>
      </c>
    </row>
    <row r="3312" spans="1:30" x14ac:dyDescent="0.35">
      <c r="A3312" s="3">
        <v>45308.178506944445</v>
      </c>
      <c r="B3312" t="s">
        <v>3674</v>
      </c>
      <c r="C3312" t="s">
        <v>206</v>
      </c>
      <c r="D3312" t="s">
        <v>2440</v>
      </c>
      <c r="E3312" s="3">
        <v>45599.75</v>
      </c>
      <c r="F3312" t="s">
        <v>410</v>
      </c>
      <c r="G3312" s="3">
        <v>37841</v>
      </c>
      <c r="H3312" t="s">
        <v>90</v>
      </c>
      <c r="I3312" t="s">
        <v>79</v>
      </c>
      <c r="J3312" t="s">
        <v>3812</v>
      </c>
      <c r="K3312" t="s">
        <v>91</v>
      </c>
      <c r="L3312" s="3">
        <v>45599.501597222225</v>
      </c>
      <c r="M3312" t="s">
        <v>2442</v>
      </c>
      <c r="N3312">
        <v>1030</v>
      </c>
      <c r="O3312" s="3">
        <v>45308.205868055556</v>
      </c>
      <c r="P3312" s="3"/>
      <c r="Q3312">
        <v>21</v>
      </c>
      <c r="R3312">
        <v>2.736111111111111E-2</v>
      </c>
      <c r="S3312">
        <v>2024</v>
      </c>
      <c r="T3312">
        <v>1</v>
      </c>
      <c r="U3312">
        <v>1</v>
      </c>
      <c r="V3312" t="s">
        <v>76</v>
      </c>
      <c r="W3312">
        <v>3</v>
      </c>
      <c r="Z3312">
        <v>0</v>
      </c>
      <c r="AA3312" t="s">
        <v>79</v>
      </c>
      <c r="AB3312">
        <v>804</v>
      </c>
      <c r="AC3312" t="s">
        <v>83</v>
      </c>
      <c r="AD3312">
        <v>0</v>
      </c>
    </row>
    <row r="3313" spans="1:30" x14ac:dyDescent="0.35">
      <c r="A3313" s="3">
        <v>45341.352037037039</v>
      </c>
      <c r="B3313" t="s">
        <v>3674</v>
      </c>
      <c r="C3313" t="s">
        <v>206</v>
      </c>
      <c r="D3313" t="s">
        <v>2440</v>
      </c>
      <c r="E3313" s="3">
        <v>45599.75</v>
      </c>
      <c r="F3313" t="s">
        <v>2591</v>
      </c>
      <c r="G3313" s="3">
        <v>37586</v>
      </c>
      <c r="H3313" t="s">
        <v>90</v>
      </c>
      <c r="I3313" t="s">
        <v>79</v>
      </c>
      <c r="J3313" t="s">
        <v>1632</v>
      </c>
      <c r="K3313" t="s">
        <v>336</v>
      </c>
      <c r="L3313" s="3">
        <v>45599.501597222225</v>
      </c>
      <c r="M3313" t="s">
        <v>2442</v>
      </c>
      <c r="N3313">
        <v>1030</v>
      </c>
      <c r="O3313" s="3">
        <v>45346.133946759262</v>
      </c>
      <c r="P3313" s="3"/>
      <c r="Q3313">
        <v>22</v>
      </c>
      <c r="R3313">
        <v>4.7819097222222222</v>
      </c>
      <c r="S3313">
        <v>2024</v>
      </c>
      <c r="T3313">
        <v>2</v>
      </c>
      <c r="U3313">
        <v>1</v>
      </c>
      <c r="V3313" t="s">
        <v>95</v>
      </c>
      <c r="W3313">
        <v>8</v>
      </c>
      <c r="Z3313">
        <v>0</v>
      </c>
      <c r="AA3313" t="s">
        <v>79</v>
      </c>
      <c r="AB3313">
        <v>804</v>
      </c>
      <c r="AC3313" t="s">
        <v>83</v>
      </c>
      <c r="AD3313">
        <v>1</v>
      </c>
    </row>
    <row r="3314" spans="1:30" x14ac:dyDescent="0.35">
      <c r="A3314" s="3">
        <v>45383.260034722225</v>
      </c>
      <c r="B3314" t="s">
        <v>3674</v>
      </c>
      <c r="C3314" t="s">
        <v>206</v>
      </c>
      <c r="D3314" t="s">
        <v>2440</v>
      </c>
      <c r="E3314" s="3">
        <v>45599.75</v>
      </c>
      <c r="F3314" t="s">
        <v>3544</v>
      </c>
      <c r="G3314" s="3">
        <v>36784</v>
      </c>
      <c r="H3314" t="s">
        <v>90</v>
      </c>
      <c r="I3314" t="s">
        <v>85</v>
      </c>
      <c r="J3314" t="s">
        <v>80</v>
      </c>
      <c r="K3314" t="s">
        <v>1570</v>
      </c>
      <c r="L3314" s="3">
        <v>45599.501597222225</v>
      </c>
      <c r="M3314" t="s">
        <v>86</v>
      </c>
      <c r="N3314">
        <v>1070</v>
      </c>
      <c r="O3314" s="3">
        <v>45383.905358796299</v>
      </c>
      <c r="P3314" s="3"/>
      <c r="Q3314">
        <v>24</v>
      </c>
      <c r="R3314">
        <v>0.64532407407407411</v>
      </c>
      <c r="S3314">
        <v>2024</v>
      </c>
      <c r="T3314">
        <v>4</v>
      </c>
      <c r="U3314">
        <v>2</v>
      </c>
      <c r="V3314" t="s">
        <v>117</v>
      </c>
      <c r="W3314">
        <v>14</v>
      </c>
      <c r="Z3314">
        <v>1</v>
      </c>
      <c r="AA3314" t="s">
        <v>85</v>
      </c>
      <c r="AB3314">
        <v>804</v>
      </c>
      <c r="AC3314" t="s">
        <v>108</v>
      </c>
      <c r="AD3314">
        <v>0</v>
      </c>
    </row>
    <row r="3315" spans="1:30" x14ac:dyDescent="0.35">
      <c r="A3315" s="3">
        <v>45241.766099537039</v>
      </c>
      <c r="B3315" t="s">
        <v>3674</v>
      </c>
      <c r="C3315" t="s">
        <v>206</v>
      </c>
      <c r="D3315" t="s">
        <v>2440</v>
      </c>
      <c r="E3315" s="3">
        <v>45599.75</v>
      </c>
      <c r="F3315" t="s">
        <v>389</v>
      </c>
      <c r="G3315" s="3">
        <v>35838</v>
      </c>
      <c r="H3315" t="s">
        <v>90</v>
      </c>
      <c r="I3315" t="s">
        <v>79</v>
      </c>
      <c r="J3315" t="s">
        <v>3813</v>
      </c>
      <c r="K3315" t="s">
        <v>304</v>
      </c>
      <c r="L3315" s="3">
        <v>45599.501597222225</v>
      </c>
      <c r="M3315" t="s">
        <v>2442</v>
      </c>
      <c r="N3315">
        <v>1030</v>
      </c>
      <c r="O3315" s="3">
        <v>45241.770798611113</v>
      </c>
      <c r="P3315" s="3"/>
      <c r="Q3315">
        <v>26</v>
      </c>
      <c r="R3315">
        <v>4.6990740740740743E-3</v>
      </c>
      <c r="S3315">
        <v>2023</v>
      </c>
      <c r="T3315">
        <v>11</v>
      </c>
      <c r="U3315">
        <v>4</v>
      </c>
      <c r="V3315" t="s">
        <v>95</v>
      </c>
      <c r="W3315">
        <v>45</v>
      </c>
      <c r="Z3315">
        <v>0</v>
      </c>
      <c r="AA3315" t="s">
        <v>79</v>
      </c>
      <c r="AB3315">
        <v>804</v>
      </c>
      <c r="AC3315" t="s">
        <v>88</v>
      </c>
      <c r="AD3315">
        <v>1</v>
      </c>
    </row>
    <row r="3316" spans="1:30" x14ac:dyDescent="0.35">
      <c r="A3316" s="3">
        <v>44991.303414351853</v>
      </c>
      <c r="B3316" t="s">
        <v>3674</v>
      </c>
      <c r="C3316" t="s">
        <v>206</v>
      </c>
      <c r="D3316" t="s">
        <v>2440</v>
      </c>
      <c r="E3316" s="3">
        <v>45599.75</v>
      </c>
      <c r="F3316" t="s">
        <v>3814</v>
      </c>
      <c r="G3316" s="3">
        <v>34756</v>
      </c>
      <c r="H3316" t="s">
        <v>90</v>
      </c>
      <c r="I3316" t="s">
        <v>79</v>
      </c>
      <c r="J3316" t="s">
        <v>80</v>
      </c>
      <c r="K3316" t="s">
        <v>81</v>
      </c>
      <c r="L3316" s="3">
        <v>45599.501597222225</v>
      </c>
      <c r="M3316" t="s">
        <v>2442</v>
      </c>
      <c r="N3316">
        <v>1030</v>
      </c>
      <c r="O3316" s="3">
        <v>45180.954074074078</v>
      </c>
      <c r="P3316" s="3"/>
      <c r="Q3316">
        <v>29</v>
      </c>
      <c r="R3316">
        <v>189.6506597222222</v>
      </c>
      <c r="S3316">
        <v>2023</v>
      </c>
      <c r="T3316">
        <v>9</v>
      </c>
      <c r="U3316">
        <v>3</v>
      </c>
      <c r="V3316" t="s">
        <v>117</v>
      </c>
      <c r="W3316">
        <v>37</v>
      </c>
      <c r="Z3316">
        <v>0</v>
      </c>
      <c r="AA3316" t="s">
        <v>79</v>
      </c>
      <c r="AB3316">
        <v>804</v>
      </c>
      <c r="AC3316" t="s">
        <v>88</v>
      </c>
      <c r="AD3316">
        <v>0</v>
      </c>
    </row>
    <row r="3317" spans="1:30" x14ac:dyDescent="0.35">
      <c r="A3317" s="3">
        <v>45159.261053240742</v>
      </c>
      <c r="B3317" t="s">
        <v>3674</v>
      </c>
      <c r="C3317" t="s">
        <v>206</v>
      </c>
      <c r="D3317" t="s">
        <v>2440</v>
      </c>
      <c r="E3317" s="3">
        <v>45599.75</v>
      </c>
      <c r="F3317" t="s">
        <v>2592</v>
      </c>
      <c r="G3317" s="3">
        <v>36845</v>
      </c>
      <c r="H3317" t="s">
        <v>90</v>
      </c>
      <c r="I3317" t="s">
        <v>85</v>
      </c>
      <c r="J3317" t="s">
        <v>80</v>
      </c>
      <c r="K3317" t="s">
        <v>81</v>
      </c>
      <c r="L3317" s="3">
        <v>45599.501597222225</v>
      </c>
      <c r="M3317" t="s">
        <v>2442</v>
      </c>
      <c r="N3317">
        <v>1030</v>
      </c>
      <c r="O3317" s="3">
        <v>45159.272175925929</v>
      </c>
      <c r="P3317" s="3"/>
      <c r="Q3317">
        <v>24</v>
      </c>
      <c r="R3317">
        <v>1.112268518518519E-2</v>
      </c>
      <c r="S3317">
        <v>2023</v>
      </c>
      <c r="T3317">
        <v>8</v>
      </c>
      <c r="U3317">
        <v>3</v>
      </c>
      <c r="V3317" t="s">
        <v>117</v>
      </c>
      <c r="W3317">
        <v>34</v>
      </c>
      <c r="Z3317">
        <v>0</v>
      </c>
      <c r="AA3317" t="s">
        <v>85</v>
      </c>
      <c r="AB3317">
        <v>804</v>
      </c>
      <c r="AC3317" t="s">
        <v>77</v>
      </c>
      <c r="AD3317">
        <v>0</v>
      </c>
    </row>
    <row r="3318" spans="1:30" x14ac:dyDescent="0.35">
      <c r="A3318" s="3"/>
      <c r="B3318" t="s">
        <v>3674</v>
      </c>
      <c r="C3318" t="s">
        <v>206</v>
      </c>
      <c r="D3318" t="s">
        <v>2440</v>
      </c>
      <c r="E3318" s="3">
        <v>45599.75</v>
      </c>
      <c r="F3318" t="s">
        <v>850</v>
      </c>
      <c r="G3318" s="3">
        <v>37441</v>
      </c>
      <c r="H3318" t="s">
        <v>90</v>
      </c>
      <c r="I3318" t="s">
        <v>85</v>
      </c>
      <c r="J3318" t="s">
        <v>80</v>
      </c>
      <c r="K3318" t="s">
        <v>263</v>
      </c>
      <c r="L3318" s="3">
        <v>45599.501597222225</v>
      </c>
      <c r="M3318" t="s">
        <v>2442</v>
      </c>
      <c r="N3318">
        <v>1030</v>
      </c>
      <c r="O3318" s="3">
        <v>45316.708275462966</v>
      </c>
      <c r="P3318" s="3"/>
      <c r="Q3318">
        <v>22</v>
      </c>
      <c r="S3318">
        <v>2024</v>
      </c>
      <c r="T3318">
        <v>1</v>
      </c>
      <c r="U3318">
        <v>1</v>
      </c>
      <c r="V3318" t="s">
        <v>82</v>
      </c>
      <c r="W3318">
        <v>4</v>
      </c>
      <c r="Z3318">
        <v>0</v>
      </c>
      <c r="AA3318" t="s">
        <v>85</v>
      </c>
      <c r="AB3318">
        <v>804</v>
      </c>
      <c r="AC3318" t="s">
        <v>83</v>
      </c>
      <c r="AD3318">
        <v>0</v>
      </c>
    </row>
    <row r="3319" spans="1:30" x14ac:dyDescent="0.35">
      <c r="A3319" s="3">
        <v>45505.960543981484</v>
      </c>
      <c r="B3319" t="s">
        <v>3674</v>
      </c>
      <c r="C3319" t="s">
        <v>206</v>
      </c>
      <c r="D3319" t="s">
        <v>2440</v>
      </c>
      <c r="E3319" s="3">
        <v>45599.75</v>
      </c>
      <c r="F3319" t="s">
        <v>1458</v>
      </c>
      <c r="G3319" s="3">
        <v>35813</v>
      </c>
      <c r="H3319" t="s">
        <v>90</v>
      </c>
      <c r="I3319" t="s">
        <v>85</v>
      </c>
      <c r="J3319" t="s">
        <v>80</v>
      </c>
      <c r="K3319" t="s">
        <v>81</v>
      </c>
      <c r="L3319" s="3">
        <v>45599.501597222225</v>
      </c>
      <c r="M3319" t="s">
        <v>2434</v>
      </c>
      <c r="N3319">
        <v>1050</v>
      </c>
      <c r="O3319" s="3">
        <v>45505.969687500001</v>
      </c>
      <c r="P3319" s="3"/>
      <c r="Q3319">
        <v>26</v>
      </c>
      <c r="R3319">
        <v>9.1435185185185178E-3</v>
      </c>
      <c r="S3319">
        <v>2024</v>
      </c>
      <c r="T3319">
        <v>8</v>
      </c>
      <c r="U3319">
        <v>3</v>
      </c>
      <c r="V3319" t="s">
        <v>82</v>
      </c>
      <c r="W3319">
        <v>31</v>
      </c>
      <c r="Z3319">
        <v>0</v>
      </c>
      <c r="AA3319" t="s">
        <v>85</v>
      </c>
      <c r="AB3319">
        <v>804</v>
      </c>
      <c r="AC3319" t="s">
        <v>77</v>
      </c>
      <c r="AD3319">
        <v>0</v>
      </c>
    </row>
    <row r="3320" spans="1:30" x14ac:dyDescent="0.35">
      <c r="A3320" s="3">
        <v>45208.574293981481</v>
      </c>
      <c r="B3320" t="s">
        <v>3674</v>
      </c>
      <c r="C3320" t="s">
        <v>206</v>
      </c>
      <c r="D3320" t="s">
        <v>2440</v>
      </c>
      <c r="E3320" s="3">
        <v>45599.75</v>
      </c>
      <c r="F3320" t="s">
        <v>2780</v>
      </c>
      <c r="G3320" s="3">
        <v>37776</v>
      </c>
      <c r="H3320" t="s">
        <v>90</v>
      </c>
      <c r="I3320" t="s">
        <v>79</v>
      </c>
      <c r="J3320" t="s">
        <v>3815</v>
      </c>
      <c r="K3320" t="s">
        <v>91</v>
      </c>
      <c r="L3320" s="3">
        <v>45599.501597222225</v>
      </c>
      <c r="M3320" t="s">
        <v>2442</v>
      </c>
      <c r="N3320">
        <v>1030</v>
      </c>
      <c r="O3320" s="3">
        <v>45269.366759259261</v>
      </c>
      <c r="P3320" s="3"/>
      <c r="Q3320">
        <v>21</v>
      </c>
      <c r="R3320">
        <v>60.792465277777779</v>
      </c>
      <c r="S3320">
        <v>2023</v>
      </c>
      <c r="T3320">
        <v>12</v>
      </c>
      <c r="U3320">
        <v>4</v>
      </c>
      <c r="V3320" t="s">
        <v>95</v>
      </c>
      <c r="W3320">
        <v>49</v>
      </c>
      <c r="Z3320">
        <v>0</v>
      </c>
      <c r="AA3320" t="s">
        <v>79</v>
      </c>
      <c r="AB3320">
        <v>804</v>
      </c>
      <c r="AC3320" t="s">
        <v>83</v>
      </c>
      <c r="AD3320">
        <v>1</v>
      </c>
    </row>
    <row r="3321" spans="1:30" x14ac:dyDescent="0.35">
      <c r="A3321" s="3">
        <v>45190.856666666667</v>
      </c>
      <c r="B3321" t="s">
        <v>3674</v>
      </c>
      <c r="C3321" t="s">
        <v>206</v>
      </c>
      <c r="D3321" t="s">
        <v>2440</v>
      </c>
      <c r="E3321" s="3">
        <v>45599.75</v>
      </c>
      <c r="F3321" t="s">
        <v>332</v>
      </c>
      <c r="G3321" s="3">
        <v>36946</v>
      </c>
      <c r="H3321" t="s">
        <v>90</v>
      </c>
      <c r="I3321" t="s">
        <v>85</v>
      </c>
      <c r="J3321" t="s">
        <v>80</v>
      </c>
      <c r="K3321" t="s">
        <v>81</v>
      </c>
      <c r="L3321" s="3">
        <v>45599.501597222225</v>
      </c>
      <c r="M3321" t="s">
        <v>2442</v>
      </c>
      <c r="N3321">
        <v>1030</v>
      </c>
      <c r="O3321" s="3">
        <v>45190.904537037037</v>
      </c>
      <c r="P3321" s="3"/>
      <c r="Q3321">
        <v>23</v>
      </c>
      <c r="R3321">
        <v>4.7870370370370369E-2</v>
      </c>
      <c r="S3321">
        <v>2023</v>
      </c>
      <c r="T3321">
        <v>9</v>
      </c>
      <c r="U3321">
        <v>3</v>
      </c>
      <c r="V3321" t="s">
        <v>82</v>
      </c>
      <c r="W3321">
        <v>38</v>
      </c>
      <c r="Z3321">
        <v>0</v>
      </c>
      <c r="AA3321" t="s">
        <v>85</v>
      </c>
      <c r="AB3321">
        <v>804</v>
      </c>
      <c r="AC3321" t="s">
        <v>88</v>
      </c>
      <c r="AD3321">
        <v>0</v>
      </c>
    </row>
    <row r="3322" spans="1:30" x14ac:dyDescent="0.35">
      <c r="A3322" s="3">
        <v>45346.92931712963</v>
      </c>
      <c r="B3322" t="s">
        <v>3674</v>
      </c>
      <c r="C3322" t="s">
        <v>206</v>
      </c>
      <c r="D3322" t="s">
        <v>2440</v>
      </c>
      <c r="E3322" s="3">
        <v>45599.75</v>
      </c>
      <c r="F3322" t="s">
        <v>2593</v>
      </c>
      <c r="G3322" s="3">
        <v>36001</v>
      </c>
      <c r="H3322" t="s">
        <v>71</v>
      </c>
      <c r="I3322" t="s">
        <v>85</v>
      </c>
      <c r="J3322" t="s">
        <v>80</v>
      </c>
      <c r="K3322" t="s">
        <v>81</v>
      </c>
      <c r="L3322" s="3">
        <v>45599.501597222225</v>
      </c>
      <c r="M3322" t="s">
        <v>2442</v>
      </c>
      <c r="N3322">
        <v>1030</v>
      </c>
      <c r="O3322" s="3">
        <v>45349.255162037036</v>
      </c>
      <c r="P3322" s="3"/>
      <c r="Q3322">
        <v>26</v>
      </c>
      <c r="R3322">
        <v>2.325844907407407</v>
      </c>
      <c r="S3322">
        <v>2024</v>
      </c>
      <c r="T3322">
        <v>2</v>
      </c>
      <c r="U3322">
        <v>1</v>
      </c>
      <c r="V3322" t="s">
        <v>128</v>
      </c>
      <c r="W3322">
        <v>9</v>
      </c>
      <c r="Z3322">
        <v>0</v>
      </c>
      <c r="AA3322" t="s">
        <v>85</v>
      </c>
      <c r="AB3322">
        <v>804</v>
      </c>
      <c r="AC3322" t="s">
        <v>83</v>
      </c>
      <c r="AD3322">
        <v>0</v>
      </c>
    </row>
    <row r="3323" spans="1:30" x14ac:dyDescent="0.35">
      <c r="A3323" s="3">
        <v>45144.551493055558</v>
      </c>
      <c r="B3323" t="s">
        <v>3674</v>
      </c>
      <c r="C3323" t="s">
        <v>206</v>
      </c>
      <c r="D3323" t="s">
        <v>2440</v>
      </c>
      <c r="E3323" s="3">
        <v>45599.75</v>
      </c>
      <c r="F3323" t="s">
        <v>3816</v>
      </c>
      <c r="G3323" s="3">
        <v>31241</v>
      </c>
      <c r="H3323" t="s">
        <v>90</v>
      </c>
      <c r="I3323" t="s">
        <v>111</v>
      </c>
      <c r="J3323" t="s">
        <v>3817</v>
      </c>
      <c r="K3323" t="s">
        <v>113</v>
      </c>
      <c r="L3323" s="3">
        <v>45599.501597222225</v>
      </c>
      <c r="M3323" t="s">
        <v>86</v>
      </c>
      <c r="N3323">
        <v>1070</v>
      </c>
      <c r="O3323" s="3">
        <v>45155.850891203707</v>
      </c>
      <c r="P3323" s="3">
        <v>45505.146365740744</v>
      </c>
      <c r="Q3323">
        <v>39</v>
      </c>
      <c r="R3323">
        <v>11.29939814814815</v>
      </c>
      <c r="S3323">
        <v>2023</v>
      </c>
      <c r="T3323">
        <v>8</v>
      </c>
      <c r="U3323">
        <v>3</v>
      </c>
      <c r="V3323" t="s">
        <v>82</v>
      </c>
      <c r="W3323">
        <v>33</v>
      </c>
      <c r="X3323">
        <v>94.603634259259266</v>
      </c>
      <c r="Y3323">
        <v>349.29547453703702</v>
      </c>
      <c r="Z3323">
        <v>1</v>
      </c>
      <c r="AA3323" t="s">
        <v>111</v>
      </c>
      <c r="AB3323">
        <v>804</v>
      </c>
      <c r="AC3323" t="s">
        <v>77</v>
      </c>
      <c r="AD3323">
        <v>0</v>
      </c>
    </row>
    <row r="3324" spans="1:30" x14ac:dyDescent="0.35">
      <c r="A3324" s="3">
        <v>45162.220277777778</v>
      </c>
      <c r="B3324" t="s">
        <v>3674</v>
      </c>
      <c r="C3324" t="s">
        <v>206</v>
      </c>
      <c r="D3324" t="s">
        <v>2440</v>
      </c>
      <c r="E3324" s="3">
        <v>45599.75</v>
      </c>
      <c r="F3324" t="s">
        <v>830</v>
      </c>
      <c r="G3324" s="3">
        <v>36301</v>
      </c>
      <c r="H3324" t="s">
        <v>90</v>
      </c>
      <c r="I3324" t="s">
        <v>85</v>
      </c>
      <c r="J3324" t="s">
        <v>2076</v>
      </c>
      <c r="K3324" t="s">
        <v>250</v>
      </c>
      <c r="L3324" s="3">
        <v>45599.501597222225</v>
      </c>
      <c r="M3324" t="s">
        <v>2442</v>
      </c>
      <c r="N3324">
        <v>1030</v>
      </c>
      <c r="O3324" s="3">
        <v>45116.135057870371</v>
      </c>
      <c r="P3324" s="3"/>
      <c r="Q3324">
        <v>25</v>
      </c>
      <c r="R3324">
        <v>0</v>
      </c>
      <c r="S3324">
        <v>2023</v>
      </c>
      <c r="T3324">
        <v>7</v>
      </c>
      <c r="U3324">
        <v>3</v>
      </c>
      <c r="V3324" t="s">
        <v>87</v>
      </c>
      <c r="W3324">
        <v>27</v>
      </c>
      <c r="Z3324">
        <v>0</v>
      </c>
      <c r="AA3324" t="s">
        <v>85</v>
      </c>
      <c r="AB3324">
        <v>804</v>
      </c>
      <c r="AC3324" t="s">
        <v>77</v>
      </c>
      <c r="AD3324">
        <v>1</v>
      </c>
    </row>
    <row r="3325" spans="1:30" x14ac:dyDescent="0.35">
      <c r="A3325" s="3">
        <v>45132.260798611111</v>
      </c>
      <c r="B3325" t="s">
        <v>3674</v>
      </c>
      <c r="C3325" t="s">
        <v>206</v>
      </c>
      <c r="D3325" t="s">
        <v>2440</v>
      </c>
      <c r="E3325" s="3">
        <v>45599.75</v>
      </c>
      <c r="F3325" t="s">
        <v>955</v>
      </c>
      <c r="G3325" s="3">
        <v>34404</v>
      </c>
      <c r="H3325" t="s">
        <v>90</v>
      </c>
      <c r="I3325" t="s">
        <v>171</v>
      </c>
      <c r="J3325" t="s">
        <v>3818</v>
      </c>
      <c r="K3325" t="s">
        <v>119</v>
      </c>
      <c r="L3325" s="3">
        <v>45599.501597222225</v>
      </c>
      <c r="M3325" t="s">
        <v>2434</v>
      </c>
      <c r="N3325">
        <v>1050</v>
      </c>
      <c r="O3325" s="3">
        <v>45242.051064814812</v>
      </c>
      <c r="P3325" s="3">
        <v>45505.146365740744</v>
      </c>
      <c r="Q3325">
        <v>30</v>
      </c>
      <c r="R3325">
        <v>109.79026620370369</v>
      </c>
      <c r="S3325">
        <v>2023</v>
      </c>
      <c r="T3325">
        <v>11</v>
      </c>
      <c r="U3325">
        <v>4</v>
      </c>
      <c r="V3325" t="s">
        <v>87</v>
      </c>
      <c r="W3325">
        <v>45</v>
      </c>
      <c r="X3325">
        <v>94.603634259259266</v>
      </c>
      <c r="Y3325">
        <v>263.09530092592593</v>
      </c>
      <c r="Z3325">
        <v>0</v>
      </c>
      <c r="AA3325" t="s">
        <v>171</v>
      </c>
      <c r="AB3325">
        <v>804</v>
      </c>
      <c r="AC3325" t="s">
        <v>88</v>
      </c>
      <c r="AD3325">
        <v>1</v>
      </c>
    </row>
    <row r="3326" spans="1:30" x14ac:dyDescent="0.35">
      <c r="A3326" s="3">
        <v>45306.667638888888</v>
      </c>
      <c r="B3326" t="s">
        <v>3674</v>
      </c>
      <c r="C3326" t="s">
        <v>206</v>
      </c>
      <c r="D3326" t="s">
        <v>2440</v>
      </c>
      <c r="E3326" s="3">
        <v>45599.75</v>
      </c>
      <c r="F3326" t="s">
        <v>3819</v>
      </c>
      <c r="G3326" s="3">
        <v>36958</v>
      </c>
      <c r="H3326" t="s">
        <v>71</v>
      </c>
      <c r="I3326" t="s">
        <v>72</v>
      </c>
      <c r="J3326" t="s">
        <v>3820</v>
      </c>
      <c r="K3326" t="s">
        <v>1450</v>
      </c>
      <c r="L3326" s="3">
        <v>45599.501597222225</v>
      </c>
      <c r="M3326" t="s">
        <v>2442</v>
      </c>
      <c r="N3326">
        <v>1030</v>
      </c>
      <c r="O3326" s="3">
        <v>45306.682939814818</v>
      </c>
      <c r="P3326" s="3"/>
      <c r="Q3326">
        <v>23</v>
      </c>
      <c r="R3326">
        <v>1.530092592592593E-2</v>
      </c>
      <c r="S3326">
        <v>2024</v>
      </c>
      <c r="T3326">
        <v>1</v>
      </c>
      <c r="U3326">
        <v>1</v>
      </c>
      <c r="V3326" t="s">
        <v>117</v>
      </c>
      <c r="W3326">
        <v>3</v>
      </c>
      <c r="Z3326">
        <v>0</v>
      </c>
      <c r="AA3326" t="s">
        <v>72</v>
      </c>
      <c r="AB3326">
        <v>804</v>
      </c>
      <c r="AC3326" t="s">
        <v>83</v>
      </c>
      <c r="AD3326">
        <v>0</v>
      </c>
    </row>
    <row r="3327" spans="1:30" x14ac:dyDescent="0.35">
      <c r="A3327" s="3">
        <v>45093.389247685183</v>
      </c>
      <c r="B3327" t="s">
        <v>3674</v>
      </c>
      <c r="C3327" t="s">
        <v>206</v>
      </c>
      <c r="D3327" t="s">
        <v>2440</v>
      </c>
      <c r="E3327" s="3">
        <v>45599.75</v>
      </c>
      <c r="F3327" t="s">
        <v>1984</v>
      </c>
      <c r="G3327" s="3">
        <v>36635</v>
      </c>
      <c r="H3327" t="s">
        <v>90</v>
      </c>
      <c r="I3327" t="s">
        <v>85</v>
      </c>
      <c r="J3327" t="s">
        <v>80</v>
      </c>
      <c r="K3327" t="s">
        <v>81</v>
      </c>
      <c r="L3327" s="3">
        <v>45599.501597222225</v>
      </c>
      <c r="M3327" t="s">
        <v>2442</v>
      </c>
      <c r="N3327">
        <v>1030</v>
      </c>
      <c r="O3327" s="3">
        <v>45316.172048611108</v>
      </c>
      <c r="P3327" s="3"/>
      <c r="Q3327">
        <v>24</v>
      </c>
      <c r="R3327">
        <v>222.7828009259259</v>
      </c>
      <c r="S3327">
        <v>2024</v>
      </c>
      <c r="T3327">
        <v>1</v>
      </c>
      <c r="U3327">
        <v>1</v>
      </c>
      <c r="V3327" t="s">
        <v>82</v>
      </c>
      <c r="W3327">
        <v>4</v>
      </c>
      <c r="Z3327">
        <v>0</v>
      </c>
      <c r="AA3327" t="s">
        <v>85</v>
      </c>
      <c r="AB3327">
        <v>804</v>
      </c>
      <c r="AC3327" t="s">
        <v>83</v>
      </c>
      <c r="AD3327">
        <v>0</v>
      </c>
    </row>
    <row r="3328" spans="1:30" x14ac:dyDescent="0.35">
      <c r="A3328" s="3">
        <v>45198.913969907408</v>
      </c>
      <c r="B3328" t="s">
        <v>3674</v>
      </c>
      <c r="C3328" t="s">
        <v>206</v>
      </c>
      <c r="D3328" t="s">
        <v>2440</v>
      </c>
      <c r="E3328" s="3">
        <v>45599.75</v>
      </c>
      <c r="F3328" t="s">
        <v>3122</v>
      </c>
      <c r="G3328" s="3">
        <v>36363</v>
      </c>
      <c r="H3328" t="s">
        <v>71</v>
      </c>
      <c r="I3328" t="s">
        <v>79</v>
      </c>
      <c r="J3328" t="s">
        <v>80</v>
      </c>
      <c r="K3328" t="s">
        <v>91</v>
      </c>
      <c r="L3328" s="3">
        <v>45599.501597222225</v>
      </c>
      <c r="M3328" t="s">
        <v>86</v>
      </c>
      <c r="N3328">
        <v>1070</v>
      </c>
      <c r="O3328" s="3">
        <v>45505.589733796296</v>
      </c>
      <c r="P3328" s="3"/>
      <c r="Q3328">
        <v>25</v>
      </c>
      <c r="R3328">
        <v>306.67576388888892</v>
      </c>
      <c r="S3328">
        <v>2024</v>
      </c>
      <c r="T3328">
        <v>8</v>
      </c>
      <c r="U3328">
        <v>3</v>
      </c>
      <c r="V3328" t="s">
        <v>82</v>
      </c>
      <c r="W3328">
        <v>31</v>
      </c>
      <c r="Z3328">
        <v>1</v>
      </c>
      <c r="AA3328" t="s">
        <v>79</v>
      </c>
      <c r="AB3328">
        <v>804</v>
      </c>
      <c r="AC3328" t="s">
        <v>77</v>
      </c>
      <c r="AD3328">
        <v>0</v>
      </c>
    </row>
    <row r="3329" spans="1:30" x14ac:dyDescent="0.35">
      <c r="A3329" s="3">
        <v>45384.236817129633</v>
      </c>
      <c r="B3329" t="s">
        <v>3674</v>
      </c>
      <c r="C3329" t="s">
        <v>206</v>
      </c>
      <c r="D3329" t="s">
        <v>2440</v>
      </c>
      <c r="E3329" s="3">
        <v>45599.75</v>
      </c>
      <c r="F3329" t="s">
        <v>1350</v>
      </c>
      <c r="G3329" s="3">
        <v>38176</v>
      </c>
      <c r="H3329" t="s">
        <v>90</v>
      </c>
      <c r="I3329" t="s">
        <v>79</v>
      </c>
      <c r="J3329" t="s">
        <v>1351</v>
      </c>
      <c r="K3329" t="s">
        <v>2152</v>
      </c>
      <c r="L3329" s="3">
        <v>45599.501597222225</v>
      </c>
      <c r="M3329" t="s">
        <v>2442</v>
      </c>
      <c r="N3329">
        <v>1030</v>
      </c>
      <c r="O3329" s="3">
        <v>45384.242893518516</v>
      </c>
      <c r="P3329" s="3"/>
      <c r="Q3329">
        <v>20</v>
      </c>
      <c r="R3329">
        <v>6.076388888888889E-3</v>
      </c>
      <c r="S3329">
        <v>2024</v>
      </c>
      <c r="T3329">
        <v>4</v>
      </c>
      <c r="U3329">
        <v>2</v>
      </c>
      <c r="V3329" t="s">
        <v>128</v>
      </c>
      <c r="W3329">
        <v>14</v>
      </c>
      <c r="Z3329">
        <v>0</v>
      </c>
      <c r="AA3329" t="s">
        <v>79</v>
      </c>
      <c r="AB3329">
        <v>804</v>
      </c>
      <c r="AC3329" t="s">
        <v>108</v>
      </c>
      <c r="AD3329">
        <v>0</v>
      </c>
    </row>
    <row r="3330" spans="1:30" x14ac:dyDescent="0.35">
      <c r="A3330" s="3">
        <v>45344.968506944446</v>
      </c>
      <c r="B3330" t="s">
        <v>3674</v>
      </c>
      <c r="C3330" t="s">
        <v>206</v>
      </c>
      <c r="D3330" t="s">
        <v>2440</v>
      </c>
      <c r="E3330" s="3">
        <v>45599.75</v>
      </c>
      <c r="F3330" t="s">
        <v>876</v>
      </c>
      <c r="G3330" s="3">
        <v>35326</v>
      </c>
      <c r="H3330" t="s">
        <v>90</v>
      </c>
      <c r="I3330" t="s">
        <v>171</v>
      </c>
      <c r="J3330" t="s">
        <v>877</v>
      </c>
      <c r="K3330" t="s">
        <v>878</v>
      </c>
      <c r="L3330" s="3">
        <v>45599.501597222225</v>
      </c>
      <c r="M3330" t="s">
        <v>2442</v>
      </c>
      <c r="N3330">
        <v>1030</v>
      </c>
      <c r="O3330" s="3">
        <v>45345.715613425928</v>
      </c>
      <c r="P3330" s="3"/>
      <c r="Q3330">
        <v>28</v>
      </c>
      <c r="R3330">
        <v>0.74710648148148151</v>
      </c>
      <c r="S3330">
        <v>2024</v>
      </c>
      <c r="T3330">
        <v>2</v>
      </c>
      <c r="U3330">
        <v>1</v>
      </c>
      <c r="V3330" t="s">
        <v>159</v>
      </c>
      <c r="W3330">
        <v>8</v>
      </c>
      <c r="Z3330">
        <v>0</v>
      </c>
      <c r="AA3330" t="s">
        <v>171</v>
      </c>
      <c r="AB3330">
        <v>804</v>
      </c>
      <c r="AC3330" t="s">
        <v>83</v>
      </c>
      <c r="AD3330">
        <v>0</v>
      </c>
    </row>
    <row r="3331" spans="1:30" x14ac:dyDescent="0.35">
      <c r="A3331" s="3">
        <v>45225.126770833333</v>
      </c>
      <c r="B3331" t="s">
        <v>3674</v>
      </c>
      <c r="C3331" t="s">
        <v>206</v>
      </c>
      <c r="D3331" t="s">
        <v>2440</v>
      </c>
      <c r="E3331" s="3">
        <v>45599.75</v>
      </c>
      <c r="F3331" t="s">
        <v>880</v>
      </c>
      <c r="G3331" s="3">
        <v>37120</v>
      </c>
      <c r="H3331" t="s">
        <v>71</v>
      </c>
      <c r="I3331" t="s">
        <v>85</v>
      </c>
      <c r="J3331" t="s">
        <v>80</v>
      </c>
      <c r="K3331" t="s">
        <v>91</v>
      </c>
      <c r="L3331" s="3">
        <v>45599.501597222225</v>
      </c>
      <c r="M3331" t="s">
        <v>2442</v>
      </c>
      <c r="N3331">
        <v>1030</v>
      </c>
      <c r="O3331" s="3">
        <v>45229.102361111109</v>
      </c>
      <c r="P3331" s="3"/>
      <c r="Q3331">
        <v>23</v>
      </c>
      <c r="R3331">
        <v>3.9755902777777781</v>
      </c>
      <c r="S3331">
        <v>2023</v>
      </c>
      <c r="T3331">
        <v>10</v>
      </c>
      <c r="U3331">
        <v>4</v>
      </c>
      <c r="V3331" t="s">
        <v>117</v>
      </c>
      <c r="W3331">
        <v>44</v>
      </c>
      <c r="Z3331">
        <v>0</v>
      </c>
      <c r="AA3331" t="s">
        <v>85</v>
      </c>
      <c r="AB3331">
        <v>804</v>
      </c>
      <c r="AC3331" t="s">
        <v>88</v>
      </c>
      <c r="AD3331">
        <v>0</v>
      </c>
    </row>
    <row r="3332" spans="1:30" x14ac:dyDescent="0.35">
      <c r="A3332" s="3">
        <v>45147.771261574075</v>
      </c>
      <c r="B3332" t="s">
        <v>3674</v>
      </c>
      <c r="C3332" t="s">
        <v>206</v>
      </c>
      <c r="D3332" t="s">
        <v>2440</v>
      </c>
      <c r="E3332" s="3">
        <v>45599.75</v>
      </c>
      <c r="F3332" t="s">
        <v>1069</v>
      </c>
      <c r="G3332" s="3">
        <v>37110</v>
      </c>
      <c r="H3332" t="s">
        <v>71</v>
      </c>
      <c r="I3332" t="s">
        <v>85</v>
      </c>
      <c r="J3332" t="s">
        <v>80</v>
      </c>
      <c r="K3332" t="s">
        <v>191</v>
      </c>
      <c r="L3332" s="3">
        <v>45599.501597222225</v>
      </c>
      <c r="M3332" t="s">
        <v>2434</v>
      </c>
      <c r="N3332">
        <v>1050</v>
      </c>
      <c r="O3332" s="3">
        <v>45290.860023148147</v>
      </c>
      <c r="P3332" s="3"/>
      <c r="Q3332">
        <v>23</v>
      </c>
      <c r="R3332">
        <v>143.08876157407411</v>
      </c>
      <c r="S3332">
        <v>2023</v>
      </c>
      <c r="T3332">
        <v>12</v>
      </c>
      <c r="U3332">
        <v>4</v>
      </c>
      <c r="V3332" t="s">
        <v>95</v>
      </c>
      <c r="W3332">
        <v>52</v>
      </c>
      <c r="Z3332">
        <v>0</v>
      </c>
      <c r="AA3332" t="s">
        <v>85</v>
      </c>
      <c r="AB3332">
        <v>804</v>
      </c>
      <c r="AC3332" t="s">
        <v>83</v>
      </c>
      <c r="AD3332">
        <v>1</v>
      </c>
    </row>
    <row r="3333" spans="1:30" x14ac:dyDescent="0.35">
      <c r="A3333" s="3">
        <v>45385.364178240743</v>
      </c>
      <c r="B3333" t="s">
        <v>3674</v>
      </c>
      <c r="C3333" t="s">
        <v>206</v>
      </c>
      <c r="D3333" t="s">
        <v>2440</v>
      </c>
      <c r="E3333" s="3">
        <v>45599.75</v>
      </c>
      <c r="F3333" t="s">
        <v>3821</v>
      </c>
      <c r="G3333" s="3">
        <v>37909</v>
      </c>
      <c r="H3333" t="s">
        <v>71</v>
      </c>
      <c r="I3333" t="s">
        <v>79</v>
      </c>
      <c r="J3333" t="s">
        <v>3822</v>
      </c>
      <c r="K3333" t="s">
        <v>570</v>
      </c>
      <c r="L3333" s="3">
        <v>45599.501597222225</v>
      </c>
      <c r="M3333" t="s">
        <v>2442</v>
      </c>
      <c r="N3333">
        <v>1030</v>
      </c>
      <c r="O3333" s="3">
        <v>45385.375648148147</v>
      </c>
      <c r="P3333" s="3"/>
      <c r="Q3333">
        <v>21</v>
      </c>
      <c r="R3333">
        <v>1.146990740740741E-2</v>
      </c>
      <c r="S3333">
        <v>2024</v>
      </c>
      <c r="T3333">
        <v>4</v>
      </c>
      <c r="U3333">
        <v>2</v>
      </c>
      <c r="V3333" t="s">
        <v>76</v>
      </c>
      <c r="W3333">
        <v>14</v>
      </c>
      <c r="Z3333">
        <v>0</v>
      </c>
      <c r="AA3333" t="s">
        <v>79</v>
      </c>
      <c r="AB3333">
        <v>804</v>
      </c>
      <c r="AC3333" t="s">
        <v>108</v>
      </c>
      <c r="AD3333">
        <v>0</v>
      </c>
    </row>
    <row r="3334" spans="1:30" x14ac:dyDescent="0.35">
      <c r="A3334" s="3">
        <v>45319.812199074076</v>
      </c>
      <c r="B3334" t="s">
        <v>3674</v>
      </c>
      <c r="C3334" t="s">
        <v>206</v>
      </c>
      <c r="D3334" t="s">
        <v>2440</v>
      </c>
      <c r="E3334" s="3">
        <v>45599.75</v>
      </c>
      <c r="F3334" t="s">
        <v>3673</v>
      </c>
      <c r="G3334" s="3">
        <v>34992</v>
      </c>
      <c r="H3334" t="s">
        <v>71</v>
      </c>
      <c r="I3334" t="s">
        <v>111</v>
      </c>
      <c r="J3334" t="s">
        <v>3823</v>
      </c>
      <c r="K3334" t="s">
        <v>3824</v>
      </c>
      <c r="L3334" s="3">
        <v>45599.501597222225</v>
      </c>
      <c r="M3334" t="s">
        <v>2442</v>
      </c>
      <c r="N3334">
        <v>1030</v>
      </c>
      <c r="O3334" s="3">
        <v>45319.848078703704</v>
      </c>
      <c r="P3334" s="3"/>
      <c r="Q3334">
        <v>29</v>
      </c>
      <c r="R3334">
        <v>3.5879629629629629E-2</v>
      </c>
      <c r="S3334">
        <v>2024</v>
      </c>
      <c r="T3334">
        <v>1</v>
      </c>
      <c r="U3334">
        <v>1</v>
      </c>
      <c r="V3334" t="s">
        <v>87</v>
      </c>
      <c r="W3334">
        <v>4</v>
      </c>
      <c r="Z3334">
        <v>0</v>
      </c>
      <c r="AA3334" t="s">
        <v>111</v>
      </c>
      <c r="AB3334">
        <v>804</v>
      </c>
      <c r="AC3334" t="s">
        <v>83</v>
      </c>
      <c r="AD3334">
        <v>1</v>
      </c>
    </row>
    <row r="3335" spans="1:30" x14ac:dyDescent="0.35">
      <c r="A3335" s="3">
        <v>45178.968506944446</v>
      </c>
      <c r="B3335" t="s">
        <v>3674</v>
      </c>
      <c r="C3335" t="s">
        <v>206</v>
      </c>
      <c r="D3335" t="s">
        <v>2440</v>
      </c>
      <c r="E3335" s="3">
        <v>45599.75</v>
      </c>
      <c r="F3335" t="s">
        <v>3825</v>
      </c>
      <c r="G3335" s="3">
        <v>36905</v>
      </c>
      <c r="H3335" t="s">
        <v>90</v>
      </c>
      <c r="I3335" t="s">
        <v>111</v>
      </c>
      <c r="J3335" t="s">
        <v>649</v>
      </c>
      <c r="K3335" t="s">
        <v>856</v>
      </c>
      <c r="L3335" s="3">
        <v>45599.501597222225</v>
      </c>
      <c r="M3335" t="s">
        <v>2442</v>
      </c>
      <c r="N3335">
        <v>1030</v>
      </c>
      <c r="O3335" s="3">
        <v>45184.395972222221</v>
      </c>
      <c r="P3335" s="3"/>
      <c r="Q3335">
        <v>23</v>
      </c>
      <c r="R3335">
        <v>5.4274652777777774</v>
      </c>
      <c r="S3335">
        <v>2023</v>
      </c>
      <c r="T3335">
        <v>9</v>
      </c>
      <c r="U3335">
        <v>3</v>
      </c>
      <c r="V3335" t="s">
        <v>159</v>
      </c>
      <c r="W3335">
        <v>37</v>
      </c>
      <c r="Z3335">
        <v>0</v>
      </c>
      <c r="AA3335" t="s">
        <v>111</v>
      </c>
      <c r="AB3335">
        <v>804</v>
      </c>
      <c r="AC3335" t="s">
        <v>88</v>
      </c>
      <c r="AD3335">
        <v>0</v>
      </c>
    </row>
    <row r="3336" spans="1:30" x14ac:dyDescent="0.35">
      <c r="A3336" s="3">
        <v>45127.714606481481</v>
      </c>
      <c r="B3336" t="s">
        <v>3674</v>
      </c>
      <c r="C3336" t="s">
        <v>206</v>
      </c>
      <c r="D3336" t="s">
        <v>2440</v>
      </c>
      <c r="E3336" s="3">
        <v>45599.75</v>
      </c>
      <c r="F3336" t="s">
        <v>3826</v>
      </c>
      <c r="G3336" s="3">
        <v>35439</v>
      </c>
      <c r="H3336" t="s">
        <v>71</v>
      </c>
      <c r="I3336" t="s">
        <v>111</v>
      </c>
      <c r="J3336" t="s">
        <v>3389</v>
      </c>
      <c r="K3336" t="s">
        <v>432</v>
      </c>
      <c r="L3336" s="3">
        <v>45599.501597222225</v>
      </c>
      <c r="M3336" t="s">
        <v>2442</v>
      </c>
      <c r="N3336">
        <v>1030</v>
      </c>
      <c r="O3336" s="3">
        <v>45163.387546296297</v>
      </c>
      <c r="P3336" s="3"/>
      <c r="Q3336">
        <v>27</v>
      </c>
      <c r="R3336">
        <v>35.672939814814818</v>
      </c>
      <c r="S3336">
        <v>2023</v>
      </c>
      <c r="T3336">
        <v>8</v>
      </c>
      <c r="U3336">
        <v>3</v>
      </c>
      <c r="V3336" t="s">
        <v>159</v>
      </c>
      <c r="W3336">
        <v>34</v>
      </c>
      <c r="Z3336">
        <v>0</v>
      </c>
      <c r="AA3336" t="s">
        <v>111</v>
      </c>
      <c r="AB3336">
        <v>804</v>
      </c>
      <c r="AC3336" t="s">
        <v>77</v>
      </c>
      <c r="AD3336">
        <v>0</v>
      </c>
    </row>
    <row r="3337" spans="1:30" x14ac:dyDescent="0.35">
      <c r="A3337" s="3">
        <v>45168.544664351852</v>
      </c>
      <c r="B3337" t="s">
        <v>3674</v>
      </c>
      <c r="C3337" t="s">
        <v>206</v>
      </c>
      <c r="D3337" t="s">
        <v>2440</v>
      </c>
      <c r="E3337" s="3">
        <v>45599.75</v>
      </c>
      <c r="F3337" t="s">
        <v>2598</v>
      </c>
      <c r="G3337" s="3">
        <v>37215</v>
      </c>
      <c r="H3337" t="s">
        <v>90</v>
      </c>
      <c r="I3337" t="s">
        <v>79</v>
      </c>
      <c r="J3337" t="s">
        <v>2599</v>
      </c>
      <c r="K3337" t="s">
        <v>968</v>
      </c>
      <c r="L3337" s="3">
        <v>45599.501597222225</v>
      </c>
      <c r="M3337" t="s">
        <v>2442</v>
      </c>
      <c r="N3337">
        <v>1030</v>
      </c>
      <c r="O3337" s="3">
        <v>45168.553541666668</v>
      </c>
      <c r="P3337" s="3"/>
      <c r="Q3337">
        <v>23</v>
      </c>
      <c r="R3337">
        <v>8.8773148148148153E-3</v>
      </c>
      <c r="S3337">
        <v>2023</v>
      </c>
      <c r="T3337">
        <v>8</v>
      </c>
      <c r="U3337">
        <v>3</v>
      </c>
      <c r="V3337" t="s">
        <v>76</v>
      </c>
      <c r="W3337">
        <v>35</v>
      </c>
      <c r="Z3337">
        <v>0</v>
      </c>
      <c r="AA3337" t="s">
        <v>79</v>
      </c>
      <c r="AB3337">
        <v>804</v>
      </c>
      <c r="AC3337" t="s">
        <v>77</v>
      </c>
      <c r="AD3337">
        <v>0</v>
      </c>
    </row>
    <row r="3338" spans="1:30" x14ac:dyDescent="0.35">
      <c r="A3338" s="3">
        <v>45314.288622685184</v>
      </c>
      <c r="B3338" t="s">
        <v>3674</v>
      </c>
      <c r="C3338" t="s">
        <v>206</v>
      </c>
      <c r="D3338" t="s">
        <v>2440</v>
      </c>
      <c r="E3338" s="3">
        <v>45599.75</v>
      </c>
      <c r="F3338" t="s">
        <v>2600</v>
      </c>
      <c r="G3338" s="3">
        <v>34489</v>
      </c>
      <c r="H3338" t="s">
        <v>71</v>
      </c>
      <c r="I3338" t="s">
        <v>85</v>
      </c>
      <c r="J3338" t="s">
        <v>80</v>
      </c>
      <c r="K3338" t="s">
        <v>103</v>
      </c>
      <c r="L3338" s="3">
        <v>45599.501597222225</v>
      </c>
      <c r="M3338" t="s">
        <v>2442</v>
      </c>
      <c r="N3338">
        <v>1030</v>
      </c>
      <c r="O3338" s="3">
        <v>45314.294062499997</v>
      </c>
      <c r="P3338" s="3"/>
      <c r="Q3338">
        <v>30</v>
      </c>
      <c r="R3338">
        <v>5.4398148148148149E-3</v>
      </c>
      <c r="S3338">
        <v>2024</v>
      </c>
      <c r="T3338">
        <v>1</v>
      </c>
      <c r="U3338">
        <v>1</v>
      </c>
      <c r="V3338" t="s">
        <v>128</v>
      </c>
      <c r="W3338">
        <v>4</v>
      </c>
      <c r="Z3338">
        <v>0</v>
      </c>
      <c r="AA3338" t="s">
        <v>85</v>
      </c>
      <c r="AB3338">
        <v>804</v>
      </c>
      <c r="AC3338" t="s">
        <v>83</v>
      </c>
      <c r="AD3338">
        <v>0</v>
      </c>
    </row>
    <row r="3339" spans="1:30" x14ac:dyDescent="0.35">
      <c r="A3339" s="3">
        <v>45240.069641203707</v>
      </c>
      <c r="B3339" t="s">
        <v>3674</v>
      </c>
      <c r="C3339" t="s">
        <v>206</v>
      </c>
      <c r="D3339" t="s">
        <v>2440</v>
      </c>
      <c r="E3339" s="3">
        <v>45599.75</v>
      </c>
      <c r="F3339" t="s">
        <v>2601</v>
      </c>
      <c r="G3339" s="3">
        <v>36852</v>
      </c>
      <c r="H3339" t="s">
        <v>90</v>
      </c>
      <c r="I3339" t="s">
        <v>85</v>
      </c>
      <c r="J3339" t="s">
        <v>80</v>
      </c>
      <c r="K3339" t="s">
        <v>250</v>
      </c>
      <c r="L3339" s="3">
        <v>45599.501597222225</v>
      </c>
      <c r="M3339" t="s">
        <v>2442</v>
      </c>
      <c r="N3339">
        <v>1030</v>
      </c>
      <c r="O3339" s="3">
        <v>45566.987916666665</v>
      </c>
      <c r="P3339" s="3"/>
      <c r="Q3339">
        <v>24</v>
      </c>
      <c r="R3339">
        <v>326.91827546296298</v>
      </c>
      <c r="S3339">
        <v>2024</v>
      </c>
      <c r="T3339">
        <v>10</v>
      </c>
      <c r="U3339">
        <v>4</v>
      </c>
      <c r="V3339" t="s">
        <v>128</v>
      </c>
      <c r="W3339">
        <v>40</v>
      </c>
      <c r="Z3339">
        <v>0</v>
      </c>
      <c r="AA3339" t="s">
        <v>85</v>
      </c>
      <c r="AB3339">
        <v>804</v>
      </c>
      <c r="AC3339" t="s">
        <v>88</v>
      </c>
      <c r="AD3339">
        <v>0</v>
      </c>
    </row>
    <row r="3340" spans="1:30" x14ac:dyDescent="0.35">
      <c r="A3340" s="3">
        <v>45085.770937499998</v>
      </c>
      <c r="B3340" t="s">
        <v>3674</v>
      </c>
      <c r="C3340" t="s">
        <v>206</v>
      </c>
      <c r="D3340" t="s">
        <v>2440</v>
      </c>
      <c r="E3340" s="3">
        <v>45599.75</v>
      </c>
      <c r="F3340" t="s">
        <v>897</v>
      </c>
      <c r="G3340" s="3">
        <v>35886</v>
      </c>
      <c r="H3340" t="s">
        <v>71</v>
      </c>
      <c r="I3340" t="s">
        <v>79</v>
      </c>
      <c r="J3340" t="s">
        <v>898</v>
      </c>
      <c r="K3340" t="s">
        <v>189</v>
      </c>
      <c r="L3340" s="3">
        <v>45599.501597222225</v>
      </c>
      <c r="M3340" t="s">
        <v>2434</v>
      </c>
      <c r="N3340">
        <v>1050</v>
      </c>
      <c r="O3340" s="3">
        <v>45155.809606481482</v>
      </c>
      <c r="P3340" s="3">
        <v>45505.146365740744</v>
      </c>
      <c r="Q3340">
        <v>26</v>
      </c>
      <c r="R3340">
        <v>70.038668981481479</v>
      </c>
      <c r="S3340">
        <v>2023</v>
      </c>
      <c r="T3340">
        <v>8</v>
      </c>
      <c r="U3340">
        <v>3</v>
      </c>
      <c r="V3340" t="s">
        <v>82</v>
      </c>
      <c r="W3340">
        <v>33</v>
      </c>
      <c r="X3340">
        <v>94.603634259259266</v>
      </c>
      <c r="Y3340">
        <v>349.33675925925928</v>
      </c>
      <c r="Z3340">
        <v>0</v>
      </c>
      <c r="AA3340" t="s">
        <v>79</v>
      </c>
      <c r="AB3340">
        <v>804</v>
      </c>
      <c r="AC3340" t="s">
        <v>77</v>
      </c>
      <c r="AD3340">
        <v>0</v>
      </c>
    </row>
    <row r="3341" spans="1:30" x14ac:dyDescent="0.35">
      <c r="A3341" s="3"/>
      <c r="B3341" t="s">
        <v>3674</v>
      </c>
      <c r="C3341" t="s">
        <v>206</v>
      </c>
      <c r="D3341" t="s">
        <v>2440</v>
      </c>
      <c r="E3341" s="3">
        <v>45599.75</v>
      </c>
      <c r="F3341" t="s">
        <v>332</v>
      </c>
      <c r="G3341" s="3">
        <v>36257</v>
      </c>
      <c r="H3341" t="s">
        <v>90</v>
      </c>
      <c r="I3341" t="s">
        <v>85</v>
      </c>
      <c r="J3341" t="s">
        <v>80</v>
      </c>
      <c r="K3341" t="s">
        <v>633</v>
      </c>
      <c r="L3341" s="3">
        <v>45599.501597222225</v>
      </c>
      <c r="M3341" t="s">
        <v>2442</v>
      </c>
      <c r="N3341">
        <v>1030</v>
      </c>
      <c r="O3341" s="3">
        <v>45342.970868055556</v>
      </c>
      <c r="P3341" s="3"/>
      <c r="Q3341">
        <v>25</v>
      </c>
      <c r="S3341">
        <v>2024</v>
      </c>
      <c r="T3341">
        <v>2</v>
      </c>
      <c r="U3341">
        <v>1</v>
      </c>
      <c r="V3341" t="s">
        <v>128</v>
      </c>
      <c r="W3341">
        <v>8</v>
      </c>
      <c r="Z3341">
        <v>0</v>
      </c>
      <c r="AA3341" t="s">
        <v>85</v>
      </c>
      <c r="AB3341">
        <v>804</v>
      </c>
      <c r="AC3341" t="s">
        <v>83</v>
      </c>
      <c r="AD3341">
        <v>0</v>
      </c>
    </row>
    <row r="3342" spans="1:30" x14ac:dyDescent="0.35">
      <c r="A3342" s="3">
        <v>45350.954039351855</v>
      </c>
      <c r="B3342" t="s">
        <v>3674</v>
      </c>
      <c r="C3342" t="s">
        <v>206</v>
      </c>
      <c r="D3342" t="s">
        <v>2440</v>
      </c>
      <c r="E3342" s="3">
        <v>45599.75</v>
      </c>
      <c r="F3342" t="s">
        <v>2605</v>
      </c>
      <c r="G3342" s="3">
        <v>38129</v>
      </c>
      <c r="H3342" t="s">
        <v>90</v>
      </c>
      <c r="I3342" t="s">
        <v>171</v>
      </c>
      <c r="J3342" t="s">
        <v>643</v>
      </c>
      <c r="K3342" t="s">
        <v>366</v>
      </c>
      <c r="L3342" s="3">
        <v>45599.501597222225</v>
      </c>
      <c r="M3342" t="s">
        <v>2442</v>
      </c>
      <c r="N3342">
        <v>1030</v>
      </c>
      <c r="O3342" s="3">
        <v>45351.5621875</v>
      </c>
      <c r="P3342" s="3"/>
      <c r="Q3342">
        <v>20</v>
      </c>
      <c r="R3342">
        <v>0.6081481481481481</v>
      </c>
      <c r="S3342">
        <v>2024</v>
      </c>
      <c r="T3342">
        <v>2</v>
      </c>
      <c r="U3342">
        <v>1</v>
      </c>
      <c r="V3342" t="s">
        <v>82</v>
      </c>
      <c r="W3342">
        <v>9</v>
      </c>
      <c r="Z3342">
        <v>0</v>
      </c>
      <c r="AA3342" t="s">
        <v>171</v>
      </c>
      <c r="AB3342">
        <v>804</v>
      </c>
      <c r="AC3342" t="s">
        <v>83</v>
      </c>
      <c r="AD3342">
        <v>0</v>
      </c>
    </row>
    <row r="3343" spans="1:30" x14ac:dyDescent="0.35">
      <c r="A3343" s="3">
        <v>45339.620925925927</v>
      </c>
      <c r="B3343" t="s">
        <v>3674</v>
      </c>
      <c r="C3343" t="s">
        <v>206</v>
      </c>
      <c r="D3343" t="s">
        <v>2440</v>
      </c>
      <c r="E3343" s="3">
        <v>45599.75</v>
      </c>
      <c r="F3343" t="s">
        <v>3827</v>
      </c>
      <c r="G3343" s="3">
        <v>37785</v>
      </c>
      <c r="H3343" t="s">
        <v>71</v>
      </c>
      <c r="I3343" t="s">
        <v>79</v>
      </c>
      <c r="J3343" t="s">
        <v>3828</v>
      </c>
      <c r="K3343" t="s">
        <v>1437</v>
      </c>
      <c r="L3343" s="3">
        <v>45599.501597222225</v>
      </c>
      <c r="M3343" t="s">
        <v>2442</v>
      </c>
      <c r="N3343">
        <v>1030</v>
      </c>
      <c r="O3343" s="3">
        <v>45339.633472222224</v>
      </c>
      <c r="P3343" s="3"/>
      <c r="Q3343">
        <v>21</v>
      </c>
      <c r="R3343">
        <v>1.25462962962963E-2</v>
      </c>
      <c r="S3343">
        <v>2024</v>
      </c>
      <c r="T3343">
        <v>2</v>
      </c>
      <c r="U3343">
        <v>1</v>
      </c>
      <c r="V3343" t="s">
        <v>95</v>
      </c>
      <c r="W3343">
        <v>7</v>
      </c>
      <c r="Z3343">
        <v>0</v>
      </c>
      <c r="AA3343" t="s">
        <v>79</v>
      </c>
      <c r="AB3343">
        <v>804</v>
      </c>
      <c r="AC3343" t="s">
        <v>83</v>
      </c>
      <c r="AD3343">
        <v>1</v>
      </c>
    </row>
    <row r="3344" spans="1:30" x14ac:dyDescent="0.35">
      <c r="A3344" s="3">
        <v>45214.374120370368</v>
      </c>
      <c r="B3344" t="s">
        <v>3674</v>
      </c>
      <c r="C3344" t="s">
        <v>206</v>
      </c>
      <c r="D3344" t="s">
        <v>2440</v>
      </c>
      <c r="E3344" s="3">
        <v>45599.75</v>
      </c>
      <c r="F3344" t="s">
        <v>3829</v>
      </c>
      <c r="G3344" s="3">
        <v>37137</v>
      </c>
      <c r="H3344" t="s">
        <v>71</v>
      </c>
      <c r="I3344" t="s">
        <v>111</v>
      </c>
      <c r="J3344" t="s">
        <v>1020</v>
      </c>
      <c r="K3344" t="s">
        <v>516</v>
      </c>
      <c r="L3344" s="3">
        <v>45599.501597222225</v>
      </c>
      <c r="M3344" t="s">
        <v>2442</v>
      </c>
      <c r="N3344">
        <v>1030</v>
      </c>
      <c r="O3344" s="3">
        <v>45214.412893518522</v>
      </c>
      <c r="P3344" s="3"/>
      <c r="Q3344">
        <v>23</v>
      </c>
      <c r="R3344">
        <v>3.8773148148148147E-2</v>
      </c>
      <c r="S3344">
        <v>2023</v>
      </c>
      <c r="T3344">
        <v>10</v>
      </c>
      <c r="U3344">
        <v>4</v>
      </c>
      <c r="V3344" t="s">
        <v>87</v>
      </c>
      <c r="W3344">
        <v>41</v>
      </c>
      <c r="Z3344">
        <v>0</v>
      </c>
      <c r="AA3344" t="s">
        <v>111</v>
      </c>
      <c r="AB3344">
        <v>804</v>
      </c>
      <c r="AC3344" t="s">
        <v>88</v>
      </c>
      <c r="AD3344">
        <v>1</v>
      </c>
    </row>
    <row r="3345" spans="1:30" x14ac:dyDescent="0.35">
      <c r="A3345" s="3">
        <v>45340.789224537039</v>
      </c>
      <c r="B3345" t="s">
        <v>3674</v>
      </c>
      <c r="C3345" t="s">
        <v>206</v>
      </c>
      <c r="D3345" t="s">
        <v>2440</v>
      </c>
      <c r="E3345" s="3">
        <v>45599.75</v>
      </c>
      <c r="F3345" t="s">
        <v>904</v>
      </c>
      <c r="G3345" s="3">
        <v>35234</v>
      </c>
      <c r="H3345" t="s">
        <v>90</v>
      </c>
      <c r="I3345" t="s">
        <v>85</v>
      </c>
      <c r="J3345" t="s">
        <v>80</v>
      </c>
      <c r="K3345" t="s">
        <v>81</v>
      </c>
      <c r="L3345" s="3">
        <v>45599.501597222225</v>
      </c>
      <c r="M3345" t="s">
        <v>2442</v>
      </c>
      <c r="N3345">
        <v>1030</v>
      </c>
      <c r="O3345" s="3">
        <v>45340.805312500001</v>
      </c>
      <c r="P3345" s="3"/>
      <c r="Q3345">
        <v>28</v>
      </c>
      <c r="R3345">
        <v>1.608796296296296E-2</v>
      </c>
      <c r="S3345">
        <v>2024</v>
      </c>
      <c r="T3345">
        <v>2</v>
      </c>
      <c r="U3345">
        <v>1</v>
      </c>
      <c r="V3345" t="s">
        <v>87</v>
      </c>
      <c r="W3345">
        <v>7</v>
      </c>
      <c r="Z3345">
        <v>0</v>
      </c>
      <c r="AA3345" t="s">
        <v>85</v>
      </c>
      <c r="AB3345">
        <v>804</v>
      </c>
      <c r="AC3345" t="s">
        <v>83</v>
      </c>
      <c r="AD3345">
        <v>1</v>
      </c>
    </row>
    <row r="3346" spans="1:30" x14ac:dyDescent="0.35">
      <c r="A3346" s="3">
        <v>45597.363877314812</v>
      </c>
      <c r="B3346" t="s">
        <v>3674</v>
      </c>
      <c r="C3346" t="s">
        <v>206</v>
      </c>
      <c r="D3346" t="s">
        <v>2440</v>
      </c>
      <c r="E3346" s="3">
        <v>45599.75</v>
      </c>
      <c r="F3346" t="s">
        <v>3830</v>
      </c>
      <c r="G3346" s="3">
        <v>37616</v>
      </c>
      <c r="H3346" t="s">
        <v>71</v>
      </c>
      <c r="I3346" t="s">
        <v>85</v>
      </c>
      <c r="J3346" t="s">
        <v>80</v>
      </c>
      <c r="K3346" t="s">
        <v>81</v>
      </c>
      <c r="L3346" s="3">
        <v>45599.501597222225</v>
      </c>
      <c r="M3346" t="s">
        <v>2442</v>
      </c>
      <c r="N3346">
        <v>1030</v>
      </c>
      <c r="O3346" s="3">
        <v>45627.960775462961</v>
      </c>
      <c r="P3346" s="3"/>
      <c r="Q3346">
        <v>22</v>
      </c>
      <c r="R3346">
        <v>30.596898148148149</v>
      </c>
      <c r="S3346">
        <v>2024</v>
      </c>
      <c r="T3346">
        <v>12</v>
      </c>
      <c r="U3346">
        <v>4</v>
      </c>
      <c r="V3346" t="s">
        <v>87</v>
      </c>
      <c r="W3346">
        <v>48</v>
      </c>
      <c r="Z3346">
        <v>0</v>
      </c>
      <c r="AA3346" t="s">
        <v>85</v>
      </c>
      <c r="AB3346">
        <v>804</v>
      </c>
      <c r="AC3346" t="s">
        <v>83</v>
      </c>
      <c r="AD3346">
        <v>1</v>
      </c>
    </row>
    <row r="3347" spans="1:30" x14ac:dyDescent="0.35">
      <c r="A3347" s="3">
        <v>45190.519363425927</v>
      </c>
      <c r="B3347" t="s">
        <v>3674</v>
      </c>
      <c r="C3347" t="s">
        <v>206</v>
      </c>
      <c r="D3347" t="s">
        <v>2440</v>
      </c>
      <c r="E3347" s="3">
        <v>45599.75</v>
      </c>
      <c r="F3347" t="s">
        <v>3262</v>
      </c>
      <c r="G3347" s="3">
        <v>37245</v>
      </c>
      <c r="H3347" t="s">
        <v>90</v>
      </c>
      <c r="I3347" t="s">
        <v>79</v>
      </c>
      <c r="J3347" t="s">
        <v>80</v>
      </c>
      <c r="K3347" t="s">
        <v>250</v>
      </c>
      <c r="L3347" s="3">
        <v>45599.501597222225</v>
      </c>
      <c r="M3347" t="s">
        <v>2442</v>
      </c>
      <c r="N3347">
        <v>1030</v>
      </c>
      <c r="O3347" s="3">
        <v>45195.210046296299</v>
      </c>
      <c r="P3347" s="3"/>
      <c r="Q3347">
        <v>23</v>
      </c>
      <c r="R3347">
        <v>4.6906828703703702</v>
      </c>
      <c r="S3347">
        <v>2023</v>
      </c>
      <c r="T3347">
        <v>9</v>
      </c>
      <c r="U3347">
        <v>3</v>
      </c>
      <c r="V3347" t="s">
        <v>128</v>
      </c>
      <c r="W3347">
        <v>39</v>
      </c>
      <c r="Z3347">
        <v>0</v>
      </c>
      <c r="AA3347" t="s">
        <v>79</v>
      </c>
      <c r="AB3347">
        <v>804</v>
      </c>
      <c r="AC3347" t="s">
        <v>88</v>
      </c>
      <c r="AD3347">
        <v>0</v>
      </c>
    </row>
    <row r="3348" spans="1:30" x14ac:dyDescent="0.35">
      <c r="A3348" s="3">
        <v>45315.847511574073</v>
      </c>
      <c r="B3348" t="s">
        <v>3674</v>
      </c>
      <c r="C3348" t="s">
        <v>206</v>
      </c>
      <c r="D3348" t="s">
        <v>2440</v>
      </c>
      <c r="E3348" s="3">
        <v>45599.75</v>
      </c>
      <c r="F3348" t="s">
        <v>2606</v>
      </c>
      <c r="G3348" s="3">
        <v>35898</v>
      </c>
      <c r="H3348" t="s">
        <v>90</v>
      </c>
      <c r="I3348" t="s">
        <v>85</v>
      </c>
      <c r="J3348" t="s">
        <v>80</v>
      </c>
      <c r="K3348" t="s">
        <v>81</v>
      </c>
      <c r="L3348" s="3">
        <v>45599.501597222225</v>
      </c>
      <c r="M3348" t="s">
        <v>2442</v>
      </c>
      <c r="N3348">
        <v>1030</v>
      </c>
      <c r="O3348" s="3">
        <v>45315.863356481481</v>
      </c>
      <c r="P3348" s="3"/>
      <c r="Q3348">
        <v>26</v>
      </c>
      <c r="R3348">
        <v>1.5844907407407412E-2</v>
      </c>
      <c r="S3348">
        <v>2024</v>
      </c>
      <c r="T3348">
        <v>1</v>
      </c>
      <c r="U3348">
        <v>1</v>
      </c>
      <c r="V3348" t="s">
        <v>76</v>
      </c>
      <c r="W3348">
        <v>4</v>
      </c>
      <c r="Z3348">
        <v>0</v>
      </c>
      <c r="AA3348" t="s">
        <v>85</v>
      </c>
      <c r="AB3348">
        <v>804</v>
      </c>
      <c r="AC3348" t="s">
        <v>83</v>
      </c>
      <c r="AD3348">
        <v>0</v>
      </c>
    </row>
    <row r="3349" spans="1:30" x14ac:dyDescent="0.35">
      <c r="A3349" s="3">
        <v>45176.326006944444</v>
      </c>
      <c r="B3349" t="s">
        <v>3674</v>
      </c>
      <c r="C3349" t="s">
        <v>206</v>
      </c>
      <c r="D3349" t="s">
        <v>2440</v>
      </c>
      <c r="E3349" s="3">
        <v>45599.75</v>
      </c>
      <c r="F3349" t="s">
        <v>3831</v>
      </c>
      <c r="G3349" s="3">
        <v>36068</v>
      </c>
      <c r="H3349" t="s">
        <v>71</v>
      </c>
      <c r="I3349" t="s">
        <v>79</v>
      </c>
      <c r="J3349" t="s">
        <v>3832</v>
      </c>
      <c r="K3349" t="s">
        <v>598</v>
      </c>
      <c r="L3349" s="3">
        <v>45599.501597222225</v>
      </c>
      <c r="M3349" t="s">
        <v>2442</v>
      </c>
      <c r="N3349">
        <v>1030</v>
      </c>
      <c r="O3349" s="3">
        <v>45189.828090277777</v>
      </c>
      <c r="P3349" s="3"/>
      <c r="Q3349">
        <v>26</v>
      </c>
      <c r="R3349">
        <v>13.50208333333333</v>
      </c>
      <c r="S3349">
        <v>2023</v>
      </c>
      <c r="T3349">
        <v>9</v>
      </c>
      <c r="U3349">
        <v>3</v>
      </c>
      <c r="V3349" t="s">
        <v>76</v>
      </c>
      <c r="W3349">
        <v>38</v>
      </c>
      <c r="Z3349">
        <v>0</v>
      </c>
      <c r="AA3349" t="s">
        <v>79</v>
      </c>
      <c r="AB3349">
        <v>804</v>
      </c>
      <c r="AC3349" t="s">
        <v>88</v>
      </c>
      <c r="AD3349">
        <v>0</v>
      </c>
    </row>
    <row r="3350" spans="1:30" x14ac:dyDescent="0.35">
      <c r="A3350" s="3">
        <v>45162.692407407405</v>
      </c>
      <c r="B3350" t="s">
        <v>3674</v>
      </c>
      <c r="C3350" t="s">
        <v>206</v>
      </c>
      <c r="D3350" t="s">
        <v>2440</v>
      </c>
      <c r="E3350" s="3">
        <v>45599.75</v>
      </c>
      <c r="F3350" t="s">
        <v>2607</v>
      </c>
      <c r="G3350" s="3">
        <v>35268</v>
      </c>
      <c r="H3350" t="s">
        <v>90</v>
      </c>
      <c r="I3350" t="s">
        <v>85</v>
      </c>
      <c r="J3350" t="s">
        <v>80</v>
      </c>
      <c r="K3350" t="s">
        <v>2608</v>
      </c>
      <c r="L3350" s="3">
        <v>45599.501597222225</v>
      </c>
      <c r="M3350" t="s">
        <v>2434</v>
      </c>
      <c r="N3350">
        <v>1050</v>
      </c>
      <c r="O3350" s="3">
        <v>45285.80164351852</v>
      </c>
      <c r="P3350" s="3"/>
      <c r="Q3350">
        <v>28</v>
      </c>
      <c r="R3350">
        <v>123.1092361111111</v>
      </c>
      <c r="S3350">
        <v>2023</v>
      </c>
      <c r="T3350">
        <v>12</v>
      </c>
      <c r="U3350">
        <v>4</v>
      </c>
      <c r="V3350" t="s">
        <v>117</v>
      </c>
      <c r="W3350">
        <v>52</v>
      </c>
      <c r="Z3350">
        <v>0</v>
      </c>
      <c r="AA3350" t="s">
        <v>85</v>
      </c>
      <c r="AB3350">
        <v>804</v>
      </c>
      <c r="AC3350" t="s">
        <v>83</v>
      </c>
      <c r="AD3350">
        <v>0</v>
      </c>
    </row>
    <row r="3351" spans="1:30" x14ac:dyDescent="0.35">
      <c r="A3351" s="3">
        <v>45157.413078703707</v>
      </c>
      <c r="B3351" t="s">
        <v>3674</v>
      </c>
      <c r="C3351" t="s">
        <v>206</v>
      </c>
      <c r="D3351" t="s">
        <v>2440</v>
      </c>
      <c r="E3351" s="3">
        <v>45599.75</v>
      </c>
      <c r="F3351" t="s">
        <v>922</v>
      </c>
      <c r="G3351" s="3">
        <v>38984</v>
      </c>
      <c r="H3351" t="s">
        <v>90</v>
      </c>
      <c r="I3351" t="s">
        <v>79</v>
      </c>
      <c r="J3351" t="s">
        <v>923</v>
      </c>
      <c r="K3351" t="s">
        <v>98</v>
      </c>
      <c r="L3351" s="3">
        <v>45599.501597222225</v>
      </c>
      <c r="M3351" t="s">
        <v>86</v>
      </c>
      <c r="N3351">
        <v>1070</v>
      </c>
      <c r="O3351" s="3">
        <v>45150.775092592594</v>
      </c>
      <c r="P3351" s="3">
        <v>45505.146365740744</v>
      </c>
      <c r="Q3351">
        <v>18</v>
      </c>
      <c r="R3351">
        <v>0</v>
      </c>
      <c r="S3351">
        <v>2023</v>
      </c>
      <c r="T3351">
        <v>8</v>
      </c>
      <c r="U3351">
        <v>3</v>
      </c>
      <c r="V3351" t="s">
        <v>95</v>
      </c>
      <c r="W3351">
        <v>32</v>
      </c>
      <c r="X3351">
        <v>94.603634259259266</v>
      </c>
      <c r="Y3351">
        <v>354.37127314814808</v>
      </c>
      <c r="Z3351">
        <v>1</v>
      </c>
      <c r="AA3351" t="s">
        <v>79</v>
      </c>
      <c r="AB3351">
        <v>804</v>
      </c>
      <c r="AC3351" t="s">
        <v>77</v>
      </c>
      <c r="AD3351">
        <v>1</v>
      </c>
    </row>
    <row r="3352" spans="1:30" x14ac:dyDescent="0.35">
      <c r="A3352" s="3">
        <v>45274.288449074076</v>
      </c>
      <c r="B3352" t="s">
        <v>3674</v>
      </c>
      <c r="C3352" t="s">
        <v>206</v>
      </c>
      <c r="D3352" t="s">
        <v>2440</v>
      </c>
      <c r="E3352" s="3">
        <v>45599.75</v>
      </c>
      <c r="F3352" t="s">
        <v>375</v>
      </c>
      <c r="G3352" s="3">
        <v>37843</v>
      </c>
      <c r="H3352" t="s">
        <v>71</v>
      </c>
      <c r="I3352" t="s">
        <v>79</v>
      </c>
      <c r="J3352" t="s">
        <v>2814</v>
      </c>
      <c r="K3352" t="s">
        <v>98</v>
      </c>
      <c r="L3352" s="3">
        <v>45599.501597222225</v>
      </c>
      <c r="M3352" t="s">
        <v>2442</v>
      </c>
      <c r="N3352">
        <v>1030</v>
      </c>
      <c r="O3352" s="3">
        <v>45319.202372685184</v>
      </c>
      <c r="P3352" s="3"/>
      <c r="Q3352">
        <v>21</v>
      </c>
      <c r="R3352">
        <v>44.913923611111109</v>
      </c>
      <c r="S3352">
        <v>2024</v>
      </c>
      <c r="T3352">
        <v>1</v>
      </c>
      <c r="U3352">
        <v>1</v>
      </c>
      <c r="V3352" t="s">
        <v>87</v>
      </c>
      <c r="W3352">
        <v>4</v>
      </c>
      <c r="Z3352">
        <v>0</v>
      </c>
      <c r="AA3352" t="s">
        <v>79</v>
      </c>
      <c r="AB3352">
        <v>804</v>
      </c>
      <c r="AC3352" t="s">
        <v>83</v>
      </c>
      <c r="AD3352">
        <v>1</v>
      </c>
    </row>
    <row r="3353" spans="1:30" x14ac:dyDescent="0.35">
      <c r="A3353" s="3">
        <v>44994.592499999999</v>
      </c>
      <c r="B3353" t="s">
        <v>3674</v>
      </c>
      <c r="C3353" t="s">
        <v>206</v>
      </c>
      <c r="D3353" t="s">
        <v>2440</v>
      </c>
      <c r="E3353" s="3">
        <v>45599.75</v>
      </c>
      <c r="F3353" t="s">
        <v>3833</v>
      </c>
      <c r="G3353" s="3">
        <v>32435</v>
      </c>
      <c r="H3353" t="s">
        <v>90</v>
      </c>
      <c r="I3353" t="s">
        <v>882</v>
      </c>
      <c r="J3353" t="s">
        <v>3834</v>
      </c>
      <c r="K3353" t="s">
        <v>206</v>
      </c>
      <c r="L3353" s="3">
        <v>45599.501597222225</v>
      </c>
      <c r="M3353" t="s">
        <v>86</v>
      </c>
      <c r="N3353">
        <v>1070</v>
      </c>
      <c r="O3353" s="3">
        <v>44994.620219907411</v>
      </c>
      <c r="P3353" s="3">
        <v>45505.146365740744</v>
      </c>
      <c r="Q3353">
        <v>36</v>
      </c>
      <c r="R3353">
        <v>2.7719907407407408E-2</v>
      </c>
      <c r="S3353">
        <v>2023</v>
      </c>
      <c r="T3353">
        <v>3</v>
      </c>
      <c r="U3353">
        <v>1</v>
      </c>
      <c r="V3353" t="s">
        <v>82</v>
      </c>
      <c r="W3353">
        <v>10</v>
      </c>
      <c r="X3353">
        <v>94.603634259259266</v>
      </c>
      <c r="Y3353">
        <v>510.52614583333332</v>
      </c>
      <c r="Z3353">
        <v>1</v>
      </c>
      <c r="AA3353" t="s">
        <v>104</v>
      </c>
      <c r="AB3353">
        <v>804</v>
      </c>
      <c r="AC3353" t="s">
        <v>108</v>
      </c>
      <c r="AD3353">
        <v>0</v>
      </c>
    </row>
    <row r="3354" spans="1:30" x14ac:dyDescent="0.35">
      <c r="A3354" s="3">
        <v>45274.875358796293</v>
      </c>
      <c r="B3354" t="s">
        <v>3674</v>
      </c>
      <c r="C3354" t="s">
        <v>206</v>
      </c>
      <c r="D3354" t="s">
        <v>2440</v>
      </c>
      <c r="E3354" s="3">
        <v>45599.75</v>
      </c>
      <c r="F3354" t="s">
        <v>1352</v>
      </c>
      <c r="G3354" s="3">
        <v>36277</v>
      </c>
      <c r="H3354" t="s">
        <v>90</v>
      </c>
      <c r="I3354" t="s">
        <v>79</v>
      </c>
      <c r="J3354" t="s">
        <v>80</v>
      </c>
      <c r="K3354" t="s">
        <v>81</v>
      </c>
      <c r="L3354" s="3">
        <v>45599.501597222225</v>
      </c>
      <c r="M3354" t="s">
        <v>2434</v>
      </c>
      <c r="N3354">
        <v>1050</v>
      </c>
      <c r="O3354" s="3">
        <v>45275.26090277778</v>
      </c>
      <c r="P3354" s="3">
        <v>45505.146365740744</v>
      </c>
      <c r="Q3354">
        <v>25</v>
      </c>
      <c r="R3354">
        <v>0.3855439814814815</v>
      </c>
      <c r="S3354">
        <v>2023</v>
      </c>
      <c r="T3354">
        <v>12</v>
      </c>
      <c r="U3354">
        <v>4</v>
      </c>
      <c r="V3354" t="s">
        <v>159</v>
      </c>
      <c r="W3354">
        <v>50</v>
      </c>
      <c r="X3354">
        <v>94.603634259259266</v>
      </c>
      <c r="Y3354">
        <v>229.885462962963</v>
      </c>
      <c r="Z3354">
        <v>0</v>
      </c>
      <c r="AA3354" t="s">
        <v>79</v>
      </c>
      <c r="AB3354">
        <v>804</v>
      </c>
      <c r="AC3354" t="s">
        <v>83</v>
      </c>
      <c r="AD3354">
        <v>0</v>
      </c>
    </row>
    <row r="3355" spans="1:30" x14ac:dyDescent="0.35">
      <c r="A3355" s="3"/>
      <c r="B3355" t="s">
        <v>3674</v>
      </c>
      <c r="C3355" t="s">
        <v>206</v>
      </c>
      <c r="D3355" t="s">
        <v>2440</v>
      </c>
      <c r="E3355" s="3">
        <v>45599.75</v>
      </c>
      <c r="F3355" t="s">
        <v>2610</v>
      </c>
      <c r="G3355" s="3">
        <v>34818</v>
      </c>
      <c r="H3355" t="s">
        <v>71</v>
      </c>
      <c r="I3355" t="s">
        <v>85</v>
      </c>
      <c r="J3355" t="s">
        <v>80</v>
      </c>
      <c r="K3355" t="s">
        <v>81</v>
      </c>
      <c r="L3355" s="3">
        <v>45599.501597222225</v>
      </c>
      <c r="M3355" t="s">
        <v>2442</v>
      </c>
      <c r="N3355">
        <v>1030</v>
      </c>
      <c r="O3355" s="3">
        <v>45346.074976851851</v>
      </c>
      <c r="P3355" s="3"/>
      <c r="Q3355">
        <v>29</v>
      </c>
      <c r="S3355">
        <v>2024</v>
      </c>
      <c r="T3355">
        <v>2</v>
      </c>
      <c r="U3355">
        <v>1</v>
      </c>
      <c r="V3355" t="s">
        <v>95</v>
      </c>
      <c r="W3355">
        <v>8</v>
      </c>
      <c r="Z3355">
        <v>0</v>
      </c>
      <c r="AA3355" t="s">
        <v>85</v>
      </c>
      <c r="AB3355">
        <v>804</v>
      </c>
      <c r="AC3355" t="s">
        <v>83</v>
      </c>
      <c r="AD3355">
        <v>1</v>
      </c>
    </row>
    <row r="3356" spans="1:30" x14ac:dyDescent="0.35">
      <c r="A3356" s="3">
        <v>45239.776701388888</v>
      </c>
      <c r="B3356" t="s">
        <v>3674</v>
      </c>
      <c r="C3356" t="s">
        <v>206</v>
      </c>
      <c r="D3356" t="s">
        <v>2440</v>
      </c>
      <c r="E3356" s="3">
        <v>45599.75</v>
      </c>
      <c r="F3356" t="s">
        <v>3835</v>
      </c>
      <c r="G3356" s="3">
        <v>37074</v>
      </c>
      <c r="H3356" t="s">
        <v>90</v>
      </c>
      <c r="I3356" t="s">
        <v>79</v>
      </c>
      <c r="J3356" t="s">
        <v>3836</v>
      </c>
      <c r="K3356" t="s">
        <v>98</v>
      </c>
      <c r="L3356" s="3">
        <v>45599.501597222225</v>
      </c>
      <c r="M3356" t="s">
        <v>2442</v>
      </c>
      <c r="N3356">
        <v>1030</v>
      </c>
      <c r="O3356" s="3">
        <v>45239.787858796299</v>
      </c>
      <c r="P3356" s="3"/>
      <c r="Q3356">
        <v>23</v>
      </c>
      <c r="R3356">
        <v>1.1157407407407409E-2</v>
      </c>
      <c r="S3356">
        <v>2023</v>
      </c>
      <c r="T3356">
        <v>11</v>
      </c>
      <c r="U3356">
        <v>4</v>
      </c>
      <c r="V3356" t="s">
        <v>82</v>
      </c>
      <c r="W3356">
        <v>45</v>
      </c>
      <c r="Z3356">
        <v>0</v>
      </c>
      <c r="AA3356" t="s">
        <v>79</v>
      </c>
      <c r="AB3356">
        <v>804</v>
      </c>
      <c r="AC3356" t="s">
        <v>88</v>
      </c>
      <c r="AD3356">
        <v>0</v>
      </c>
    </row>
    <row r="3357" spans="1:30" x14ac:dyDescent="0.35">
      <c r="A3357" s="3">
        <v>45280.6952662037</v>
      </c>
      <c r="B3357" t="s">
        <v>3674</v>
      </c>
      <c r="C3357" t="s">
        <v>206</v>
      </c>
      <c r="D3357" t="s">
        <v>2440</v>
      </c>
      <c r="E3357" s="3">
        <v>45599.75</v>
      </c>
      <c r="F3357" t="s">
        <v>1342</v>
      </c>
      <c r="G3357" s="3">
        <v>37362</v>
      </c>
      <c r="H3357" t="s">
        <v>71</v>
      </c>
      <c r="I3357" t="s">
        <v>85</v>
      </c>
      <c r="J3357" t="s">
        <v>3837</v>
      </c>
      <c r="K3357" t="s">
        <v>91</v>
      </c>
      <c r="L3357" s="3">
        <v>45599.501597222225</v>
      </c>
      <c r="M3357" t="s">
        <v>2434</v>
      </c>
      <c r="N3357">
        <v>1050</v>
      </c>
      <c r="O3357" s="3">
        <v>45280.702916666669</v>
      </c>
      <c r="P3357" s="3"/>
      <c r="Q3357">
        <v>22</v>
      </c>
      <c r="R3357">
        <v>7.6504629629629631E-3</v>
      </c>
      <c r="S3357">
        <v>2023</v>
      </c>
      <c r="T3357">
        <v>12</v>
      </c>
      <c r="U3357">
        <v>4</v>
      </c>
      <c r="V3357" t="s">
        <v>76</v>
      </c>
      <c r="W3357">
        <v>51</v>
      </c>
      <c r="Z3357">
        <v>0</v>
      </c>
      <c r="AA3357" t="s">
        <v>85</v>
      </c>
      <c r="AB3357">
        <v>804</v>
      </c>
      <c r="AC3357" t="s">
        <v>83</v>
      </c>
      <c r="AD3357">
        <v>0</v>
      </c>
    </row>
    <row r="3358" spans="1:30" x14ac:dyDescent="0.35">
      <c r="A3358" s="3">
        <v>45182.601087962961</v>
      </c>
      <c r="B3358" t="s">
        <v>3674</v>
      </c>
      <c r="C3358" t="s">
        <v>206</v>
      </c>
      <c r="D3358" t="s">
        <v>2440</v>
      </c>
      <c r="E3358" s="3">
        <v>45599.75</v>
      </c>
      <c r="F3358" t="s">
        <v>3838</v>
      </c>
      <c r="G3358" s="3">
        <v>33075</v>
      </c>
      <c r="H3358" t="s">
        <v>90</v>
      </c>
      <c r="I3358" t="s">
        <v>79</v>
      </c>
      <c r="J3358" t="s">
        <v>3839</v>
      </c>
      <c r="K3358" t="s">
        <v>98</v>
      </c>
      <c r="L3358" s="3">
        <v>45599.501597222225</v>
      </c>
      <c r="M3358" t="s">
        <v>2442</v>
      </c>
      <c r="N3358">
        <v>1030</v>
      </c>
      <c r="O3358" s="3">
        <v>45182.607939814814</v>
      </c>
      <c r="P3358" s="3"/>
      <c r="Q3358">
        <v>34</v>
      </c>
      <c r="R3358">
        <v>6.851851851851852E-3</v>
      </c>
      <c r="S3358">
        <v>2023</v>
      </c>
      <c r="T3358">
        <v>9</v>
      </c>
      <c r="U3358">
        <v>3</v>
      </c>
      <c r="V3358" t="s">
        <v>76</v>
      </c>
      <c r="W3358">
        <v>37</v>
      </c>
      <c r="Z3358">
        <v>0</v>
      </c>
      <c r="AA3358" t="s">
        <v>79</v>
      </c>
      <c r="AB3358">
        <v>804</v>
      </c>
      <c r="AC3358" t="s">
        <v>88</v>
      </c>
      <c r="AD3358">
        <v>0</v>
      </c>
    </row>
    <row r="3359" spans="1:30" x14ac:dyDescent="0.35">
      <c r="A3359" s="3">
        <v>45230.496215277781</v>
      </c>
      <c r="B3359" t="s">
        <v>3674</v>
      </c>
      <c r="C3359" t="s">
        <v>206</v>
      </c>
      <c r="D3359" t="s">
        <v>2440</v>
      </c>
      <c r="E3359" s="3">
        <v>45599.75</v>
      </c>
      <c r="F3359" t="s">
        <v>3840</v>
      </c>
      <c r="G3359" s="3">
        <v>37494</v>
      </c>
      <c r="H3359" t="s">
        <v>90</v>
      </c>
      <c r="I3359" t="s">
        <v>72</v>
      </c>
      <c r="J3359" t="s">
        <v>3841</v>
      </c>
      <c r="K3359" t="s">
        <v>93</v>
      </c>
      <c r="L3359" s="3">
        <v>45599.501597222225</v>
      </c>
      <c r="M3359" t="s">
        <v>2442</v>
      </c>
      <c r="N3359">
        <v>1030</v>
      </c>
      <c r="O3359" s="3">
        <v>45230.506747685184</v>
      </c>
      <c r="P3359" s="3"/>
      <c r="Q3359">
        <v>22</v>
      </c>
      <c r="R3359">
        <v>1.053240740740741E-2</v>
      </c>
      <c r="S3359">
        <v>2023</v>
      </c>
      <c r="T3359">
        <v>10</v>
      </c>
      <c r="U3359">
        <v>4</v>
      </c>
      <c r="V3359" t="s">
        <v>128</v>
      </c>
      <c r="W3359">
        <v>44</v>
      </c>
      <c r="Z3359">
        <v>0</v>
      </c>
      <c r="AA3359" t="s">
        <v>72</v>
      </c>
      <c r="AB3359">
        <v>804</v>
      </c>
      <c r="AC3359" t="s">
        <v>88</v>
      </c>
      <c r="AD3359">
        <v>0</v>
      </c>
    </row>
    <row r="3360" spans="1:30" x14ac:dyDescent="0.35">
      <c r="A3360" s="3"/>
      <c r="B3360" t="s">
        <v>3674</v>
      </c>
      <c r="C3360" t="s">
        <v>206</v>
      </c>
      <c r="D3360" t="s">
        <v>2440</v>
      </c>
      <c r="E3360" s="3">
        <v>45599.75</v>
      </c>
      <c r="F3360" t="s">
        <v>2613</v>
      </c>
      <c r="G3360" s="3">
        <v>36070</v>
      </c>
      <c r="H3360" t="s">
        <v>90</v>
      </c>
      <c r="I3360" t="s">
        <v>489</v>
      </c>
      <c r="J3360" t="s">
        <v>2614</v>
      </c>
      <c r="K3360" t="s">
        <v>2615</v>
      </c>
      <c r="L3360" s="3">
        <v>45599.501597222225</v>
      </c>
      <c r="M3360" t="s">
        <v>2442</v>
      </c>
      <c r="N3360">
        <v>1030</v>
      </c>
      <c r="O3360" s="3">
        <v>45165.244803240741</v>
      </c>
      <c r="P3360" s="3"/>
      <c r="Q3360">
        <v>26</v>
      </c>
      <c r="S3360">
        <v>2023</v>
      </c>
      <c r="T3360">
        <v>8</v>
      </c>
      <c r="U3360">
        <v>3</v>
      </c>
      <c r="V3360" t="s">
        <v>87</v>
      </c>
      <c r="W3360">
        <v>34</v>
      </c>
      <c r="Z3360">
        <v>0</v>
      </c>
      <c r="AA3360" t="s">
        <v>104</v>
      </c>
      <c r="AB3360">
        <v>804</v>
      </c>
      <c r="AC3360" t="s">
        <v>77</v>
      </c>
      <c r="AD3360">
        <v>1</v>
      </c>
    </row>
    <row r="3361" spans="1:30" x14ac:dyDescent="0.35">
      <c r="A3361" s="3">
        <v>45627.098124999997</v>
      </c>
      <c r="B3361" t="s">
        <v>3674</v>
      </c>
      <c r="C3361" t="s">
        <v>206</v>
      </c>
      <c r="D3361" t="s">
        <v>2440</v>
      </c>
      <c r="E3361" s="3">
        <v>45599.75</v>
      </c>
      <c r="F3361" t="s">
        <v>513</v>
      </c>
      <c r="G3361" s="3">
        <v>37242</v>
      </c>
      <c r="H3361" t="s">
        <v>71</v>
      </c>
      <c r="I3361" t="s">
        <v>85</v>
      </c>
      <c r="J3361" t="s">
        <v>80</v>
      </c>
      <c r="K3361" t="s">
        <v>81</v>
      </c>
      <c r="L3361" s="3">
        <v>45599.501597222225</v>
      </c>
      <c r="M3361" t="s">
        <v>2442</v>
      </c>
      <c r="N3361">
        <v>1030</v>
      </c>
      <c r="O3361" s="3">
        <v>45309.236898148149</v>
      </c>
      <c r="P3361" s="3"/>
      <c r="Q3361">
        <v>23</v>
      </c>
      <c r="R3361">
        <v>0</v>
      </c>
      <c r="S3361">
        <v>2024</v>
      </c>
      <c r="T3361">
        <v>1</v>
      </c>
      <c r="U3361">
        <v>1</v>
      </c>
      <c r="V3361" t="s">
        <v>82</v>
      </c>
      <c r="W3361">
        <v>3</v>
      </c>
      <c r="Z3361">
        <v>0</v>
      </c>
      <c r="AA3361" t="s">
        <v>85</v>
      </c>
      <c r="AB3361">
        <v>804</v>
      </c>
      <c r="AC3361" t="s">
        <v>83</v>
      </c>
      <c r="AD3361">
        <v>0</v>
      </c>
    </row>
    <row r="3362" spans="1:30" x14ac:dyDescent="0.35">
      <c r="A3362" s="3">
        <v>45474.211898148147</v>
      </c>
      <c r="B3362" t="s">
        <v>3674</v>
      </c>
      <c r="C3362" t="s">
        <v>206</v>
      </c>
      <c r="D3362" t="s">
        <v>2440</v>
      </c>
      <c r="E3362" s="3">
        <v>45599.75</v>
      </c>
      <c r="F3362" t="s">
        <v>2616</v>
      </c>
      <c r="G3362" s="3">
        <v>36210</v>
      </c>
      <c r="H3362" t="s">
        <v>90</v>
      </c>
      <c r="I3362" t="s">
        <v>85</v>
      </c>
      <c r="J3362" t="s">
        <v>80</v>
      </c>
      <c r="K3362" t="s">
        <v>91</v>
      </c>
      <c r="L3362" s="3">
        <v>45599.501597222225</v>
      </c>
      <c r="M3362" t="s">
        <v>2442</v>
      </c>
      <c r="N3362">
        <v>1030</v>
      </c>
      <c r="O3362" s="3">
        <v>45474.240023148152</v>
      </c>
      <c r="P3362" s="3"/>
      <c r="Q3362">
        <v>25</v>
      </c>
      <c r="R3362">
        <v>2.8125000000000001E-2</v>
      </c>
      <c r="S3362">
        <v>2024</v>
      </c>
      <c r="T3362">
        <v>7</v>
      </c>
      <c r="U3362">
        <v>3</v>
      </c>
      <c r="V3362" t="s">
        <v>117</v>
      </c>
      <c r="W3362">
        <v>27</v>
      </c>
      <c r="Z3362">
        <v>0</v>
      </c>
      <c r="AA3362" t="s">
        <v>85</v>
      </c>
      <c r="AB3362">
        <v>804</v>
      </c>
      <c r="AC3362" t="s">
        <v>77</v>
      </c>
      <c r="AD3362">
        <v>0</v>
      </c>
    </row>
    <row r="3363" spans="1:30" x14ac:dyDescent="0.35">
      <c r="A3363" s="3">
        <v>45306.178263888891</v>
      </c>
      <c r="B3363" t="s">
        <v>3674</v>
      </c>
      <c r="C3363" t="s">
        <v>206</v>
      </c>
      <c r="D3363" t="s">
        <v>2440</v>
      </c>
      <c r="E3363" s="3">
        <v>45599.75</v>
      </c>
      <c r="F3363" t="s">
        <v>2618</v>
      </c>
      <c r="G3363" s="3">
        <v>37031</v>
      </c>
      <c r="H3363" t="s">
        <v>90</v>
      </c>
      <c r="I3363" t="s">
        <v>85</v>
      </c>
      <c r="J3363" t="s">
        <v>80</v>
      </c>
      <c r="K3363" t="s">
        <v>81</v>
      </c>
      <c r="L3363" s="3">
        <v>45599.501597222225</v>
      </c>
      <c r="M3363" t="s">
        <v>2442</v>
      </c>
      <c r="N3363">
        <v>1030</v>
      </c>
      <c r="O3363" s="3">
        <v>45306.195787037039</v>
      </c>
      <c r="P3363" s="3"/>
      <c r="Q3363">
        <v>23</v>
      </c>
      <c r="R3363">
        <v>1.7523148148148149E-2</v>
      </c>
      <c r="S3363">
        <v>2024</v>
      </c>
      <c r="T3363">
        <v>1</v>
      </c>
      <c r="U3363">
        <v>1</v>
      </c>
      <c r="V3363" t="s">
        <v>117</v>
      </c>
      <c r="W3363">
        <v>3</v>
      </c>
      <c r="Z3363">
        <v>0</v>
      </c>
      <c r="AA3363" t="s">
        <v>85</v>
      </c>
      <c r="AB3363">
        <v>804</v>
      </c>
      <c r="AC3363" t="s">
        <v>83</v>
      </c>
      <c r="AD3363">
        <v>0</v>
      </c>
    </row>
    <row r="3364" spans="1:30" x14ac:dyDescent="0.35">
      <c r="A3364" s="3">
        <v>45275.224386574075</v>
      </c>
      <c r="B3364" t="s">
        <v>3674</v>
      </c>
      <c r="C3364" t="s">
        <v>206</v>
      </c>
      <c r="D3364" t="s">
        <v>2440</v>
      </c>
      <c r="E3364" s="3">
        <v>45599.75</v>
      </c>
      <c r="F3364" t="s">
        <v>1598</v>
      </c>
      <c r="G3364" s="3">
        <v>36967</v>
      </c>
      <c r="H3364" t="s">
        <v>71</v>
      </c>
      <c r="I3364" t="s">
        <v>85</v>
      </c>
      <c r="J3364" t="s">
        <v>80</v>
      </c>
      <c r="K3364" t="s">
        <v>81</v>
      </c>
      <c r="L3364" s="3">
        <v>45599.501597222225</v>
      </c>
      <c r="M3364" t="s">
        <v>2434</v>
      </c>
      <c r="N3364">
        <v>1050</v>
      </c>
      <c r="O3364" s="3">
        <v>45275.239872685182</v>
      </c>
      <c r="P3364" s="3">
        <v>45505.146365740744</v>
      </c>
      <c r="Q3364">
        <v>23</v>
      </c>
      <c r="R3364">
        <v>1.548611111111111E-2</v>
      </c>
      <c r="S3364">
        <v>2023</v>
      </c>
      <c r="T3364">
        <v>12</v>
      </c>
      <c r="U3364">
        <v>4</v>
      </c>
      <c r="V3364" t="s">
        <v>159</v>
      </c>
      <c r="W3364">
        <v>50</v>
      </c>
      <c r="X3364">
        <v>94.603634259259266</v>
      </c>
      <c r="Y3364">
        <v>229.90649305555559</v>
      </c>
      <c r="Z3364">
        <v>0</v>
      </c>
      <c r="AA3364" t="s">
        <v>85</v>
      </c>
      <c r="AB3364">
        <v>804</v>
      </c>
      <c r="AC3364" t="s">
        <v>83</v>
      </c>
      <c r="AD3364">
        <v>0</v>
      </c>
    </row>
    <row r="3365" spans="1:30" x14ac:dyDescent="0.35">
      <c r="A3365" s="3">
        <v>45413.220960648148</v>
      </c>
      <c r="B3365" t="s">
        <v>3674</v>
      </c>
      <c r="C3365" t="s">
        <v>206</v>
      </c>
      <c r="D3365" t="s">
        <v>2440</v>
      </c>
      <c r="E3365" s="3">
        <v>45599.75</v>
      </c>
      <c r="F3365" t="s">
        <v>2619</v>
      </c>
      <c r="G3365" s="3">
        <v>37511</v>
      </c>
      <c r="H3365" t="s">
        <v>71</v>
      </c>
      <c r="I3365" t="s">
        <v>79</v>
      </c>
      <c r="J3365" t="s">
        <v>80</v>
      </c>
      <c r="K3365" t="s">
        <v>250</v>
      </c>
      <c r="L3365" s="3">
        <v>45599.501597222225</v>
      </c>
      <c r="M3365" t="s">
        <v>86</v>
      </c>
      <c r="N3365">
        <v>1070</v>
      </c>
      <c r="O3365" s="3">
        <v>45413.371666666666</v>
      </c>
      <c r="P3365" s="3">
        <v>45505.146365740744</v>
      </c>
      <c r="Q3365">
        <v>22</v>
      </c>
      <c r="R3365">
        <v>0.1507060185185185</v>
      </c>
      <c r="S3365">
        <v>2024</v>
      </c>
      <c r="T3365">
        <v>5</v>
      </c>
      <c r="U3365">
        <v>2</v>
      </c>
      <c r="V3365" t="s">
        <v>76</v>
      </c>
      <c r="W3365">
        <v>18</v>
      </c>
      <c r="X3365">
        <v>94.603634259259266</v>
      </c>
      <c r="Y3365">
        <v>91.774699074074078</v>
      </c>
      <c r="Z3365">
        <v>1</v>
      </c>
      <c r="AA3365" t="s">
        <v>79</v>
      </c>
      <c r="AB3365">
        <v>804</v>
      </c>
      <c r="AC3365" t="s">
        <v>108</v>
      </c>
      <c r="AD3365">
        <v>0</v>
      </c>
    </row>
    <row r="3366" spans="1:30" x14ac:dyDescent="0.35">
      <c r="A3366" s="3"/>
      <c r="B3366" t="s">
        <v>3674</v>
      </c>
      <c r="C3366" t="s">
        <v>206</v>
      </c>
      <c r="D3366" t="s">
        <v>2440</v>
      </c>
      <c r="E3366" s="3">
        <v>45599.75</v>
      </c>
      <c r="F3366" t="s">
        <v>3193</v>
      </c>
      <c r="G3366" s="3">
        <v>36754</v>
      </c>
      <c r="H3366" t="s">
        <v>71</v>
      </c>
      <c r="I3366" t="s">
        <v>79</v>
      </c>
      <c r="J3366" t="s">
        <v>80</v>
      </c>
      <c r="K3366" t="s">
        <v>81</v>
      </c>
      <c r="L3366" s="3">
        <v>45599.501597222225</v>
      </c>
      <c r="M3366" t="s">
        <v>2442</v>
      </c>
      <c r="N3366">
        <v>1030</v>
      </c>
      <c r="O3366" s="3">
        <v>45309.056597222225</v>
      </c>
      <c r="P3366" s="3"/>
      <c r="Q3366">
        <v>24</v>
      </c>
      <c r="S3366">
        <v>2024</v>
      </c>
      <c r="T3366">
        <v>1</v>
      </c>
      <c r="U3366">
        <v>1</v>
      </c>
      <c r="V3366" t="s">
        <v>82</v>
      </c>
      <c r="W3366">
        <v>3</v>
      </c>
      <c r="Z3366">
        <v>0</v>
      </c>
      <c r="AA3366" t="s">
        <v>79</v>
      </c>
      <c r="AB3366">
        <v>804</v>
      </c>
      <c r="AC3366" t="s">
        <v>83</v>
      </c>
      <c r="AD3366">
        <v>0</v>
      </c>
    </row>
    <row r="3367" spans="1:30" x14ac:dyDescent="0.35">
      <c r="A3367" s="3">
        <v>45191.577210648145</v>
      </c>
      <c r="B3367" t="s">
        <v>3674</v>
      </c>
      <c r="C3367" t="s">
        <v>206</v>
      </c>
      <c r="D3367" t="s">
        <v>2440</v>
      </c>
      <c r="E3367" s="3">
        <v>45599.75</v>
      </c>
      <c r="F3367" t="s">
        <v>2624</v>
      </c>
      <c r="G3367" s="3">
        <v>35840</v>
      </c>
      <c r="H3367" t="s">
        <v>71</v>
      </c>
      <c r="I3367" t="s">
        <v>85</v>
      </c>
      <c r="J3367" t="s">
        <v>80</v>
      </c>
      <c r="K3367" t="s">
        <v>206</v>
      </c>
      <c r="L3367" s="3">
        <v>45599.501597222225</v>
      </c>
      <c r="M3367" t="s">
        <v>2442</v>
      </c>
      <c r="N3367">
        <v>1030</v>
      </c>
      <c r="O3367" s="3">
        <v>45191.588437500002</v>
      </c>
      <c r="P3367" s="3"/>
      <c r="Q3367">
        <v>26</v>
      </c>
      <c r="R3367">
        <v>1.1226851851851851E-2</v>
      </c>
      <c r="S3367">
        <v>2023</v>
      </c>
      <c r="T3367">
        <v>9</v>
      </c>
      <c r="U3367">
        <v>3</v>
      </c>
      <c r="V3367" t="s">
        <v>159</v>
      </c>
      <c r="W3367">
        <v>38</v>
      </c>
      <c r="Z3367">
        <v>0</v>
      </c>
      <c r="AA3367" t="s">
        <v>85</v>
      </c>
      <c r="AB3367">
        <v>804</v>
      </c>
      <c r="AC3367" t="s">
        <v>88</v>
      </c>
      <c r="AD3367">
        <v>0</v>
      </c>
    </row>
    <row r="3368" spans="1:30" x14ac:dyDescent="0.35">
      <c r="A3368" s="3">
        <v>45236.596307870372</v>
      </c>
      <c r="B3368" t="s">
        <v>3674</v>
      </c>
      <c r="C3368" t="s">
        <v>206</v>
      </c>
      <c r="D3368" t="s">
        <v>2440</v>
      </c>
      <c r="E3368" s="3">
        <v>45599.75</v>
      </c>
      <c r="F3368" t="s">
        <v>3842</v>
      </c>
      <c r="G3368" s="3">
        <v>37259</v>
      </c>
      <c r="H3368" t="s">
        <v>71</v>
      </c>
      <c r="I3368" t="s">
        <v>72</v>
      </c>
      <c r="J3368" t="s">
        <v>3843</v>
      </c>
      <c r="K3368" t="s">
        <v>3844</v>
      </c>
      <c r="L3368" s="3">
        <v>45599.501597222225</v>
      </c>
      <c r="M3368" t="s">
        <v>2434</v>
      </c>
      <c r="N3368">
        <v>1050</v>
      </c>
      <c r="O3368" s="3">
        <v>45304.472534722219</v>
      </c>
      <c r="P3368" s="3"/>
      <c r="Q3368">
        <v>22</v>
      </c>
      <c r="R3368">
        <v>67.876226851851854</v>
      </c>
      <c r="S3368">
        <v>2024</v>
      </c>
      <c r="T3368">
        <v>1</v>
      </c>
      <c r="U3368">
        <v>1</v>
      </c>
      <c r="V3368" t="s">
        <v>95</v>
      </c>
      <c r="W3368">
        <v>2</v>
      </c>
      <c r="Z3368">
        <v>0</v>
      </c>
      <c r="AA3368" t="s">
        <v>72</v>
      </c>
      <c r="AB3368">
        <v>804</v>
      </c>
      <c r="AC3368" t="s">
        <v>83</v>
      </c>
      <c r="AD3368">
        <v>1</v>
      </c>
    </row>
    <row r="3369" spans="1:30" x14ac:dyDescent="0.35">
      <c r="A3369" s="3">
        <v>45312.918796296297</v>
      </c>
      <c r="B3369" t="s">
        <v>3674</v>
      </c>
      <c r="C3369" t="s">
        <v>206</v>
      </c>
      <c r="D3369" t="s">
        <v>2440</v>
      </c>
      <c r="E3369" s="3">
        <v>45599.75</v>
      </c>
      <c r="F3369" t="s">
        <v>2625</v>
      </c>
      <c r="G3369" s="3">
        <v>39789</v>
      </c>
      <c r="H3369" t="s">
        <v>90</v>
      </c>
      <c r="I3369" t="s">
        <v>85</v>
      </c>
      <c r="J3369" t="s">
        <v>2626</v>
      </c>
      <c r="K3369" t="s">
        <v>2627</v>
      </c>
      <c r="L3369" s="3">
        <v>45599.501597222225</v>
      </c>
      <c r="M3369" t="s">
        <v>86</v>
      </c>
      <c r="N3369">
        <v>1070</v>
      </c>
      <c r="O3369" s="3">
        <v>45312.929467592592</v>
      </c>
      <c r="P3369" s="3"/>
      <c r="Q3369">
        <v>16</v>
      </c>
      <c r="R3369">
        <v>1.06712962962963E-2</v>
      </c>
      <c r="S3369">
        <v>2024</v>
      </c>
      <c r="T3369">
        <v>1</v>
      </c>
      <c r="U3369">
        <v>1</v>
      </c>
      <c r="V3369" t="s">
        <v>87</v>
      </c>
      <c r="W3369">
        <v>3</v>
      </c>
      <c r="Z3369">
        <v>1</v>
      </c>
      <c r="AA3369" t="s">
        <v>85</v>
      </c>
      <c r="AB3369">
        <v>804</v>
      </c>
      <c r="AC3369" t="s">
        <v>83</v>
      </c>
      <c r="AD3369">
        <v>1</v>
      </c>
    </row>
    <row r="3370" spans="1:30" x14ac:dyDescent="0.35">
      <c r="A3370" s="3">
        <v>45153.110208333332</v>
      </c>
      <c r="B3370" t="s">
        <v>3674</v>
      </c>
      <c r="C3370" t="s">
        <v>206</v>
      </c>
      <c r="D3370" t="s">
        <v>2440</v>
      </c>
      <c r="E3370" s="3">
        <v>45599.75</v>
      </c>
      <c r="F3370" t="s">
        <v>3845</v>
      </c>
      <c r="G3370" s="3">
        <v>29672</v>
      </c>
      <c r="H3370" t="s">
        <v>90</v>
      </c>
      <c r="I3370" t="s">
        <v>111</v>
      </c>
      <c r="J3370" t="s">
        <v>378</v>
      </c>
      <c r="K3370" t="s">
        <v>116</v>
      </c>
      <c r="L3370" s="3">
        <v>45599.501597222225</v>
      </c>
      <c r="M3370" t="s">
        <v>2434</v>
      </c>
      <c r="N3370">
        <v>1050</v>
      </c>
      <c r="O3370" s="3">
        <v>45153.123368055552</v>
      </c>
      <c r="P3370" s="3">
        <v>45505.146365740744</v>
      </c>
      <c r="Q3370">
        <v>43</v>
      </c>
      <c r="R3370">
        <v>1.315972222222222E-2</v>
      </c>
      <c r="S3370">
        <v>2023</v>
      </c>
      <c r="T3370">
        <v>8</v>
      </c>
      <c r="U3370">
        <v>3</v>
      </c>
      <c r="V3370" t="s">
        <v>128</v>
      </c>
      <c r="W3370">
        <v>33</v>
      </c>
      <c r="X3370">
        <v>94.603634259259266</v>
      </c>
      <c r="Y3370">
        <v>352.0229976851852</v>
      </c>
      <c r="Z3370">
        <v>0</v>
      </c>
      <c r="AA3370" t="s">
        <v>111</v>
      </c>
      <c r="AB3370">
        <v>804</v>
      </c>
      <c r="AC3370" t="s">
        <v>77</v>
      </c>
      <c r="AD3370">
        <v>0</v>
      </c>
    </row>
    <row r="3371" spans="1:30" x14ac:dyDescent="0.35">
      <c r="A3371" s="3">
        <v>45383.628611111111</v>
      </c>
      <c r="B3371" t="s">
        <v>3674</v>
      </c>
      <c r="C3371" t="s">
        <v>206</v>
      </c>
      <c r="D3371" t="s">
        <v>2440</v>
      </c>
      <c r="E3371" s="3">
        <v>45599.75</v>
      </c>
      <c r="F3371" t="s">
        <v>3846</v>
      </c>
      <c r="G3371" s="3">
        <v>39886</v>
      </c>
      <c r="H3371" t="s">
        <v>71</v>
      </c>
      <c r="I3371" t="s">
        <v>79</v>
      </c>
      <c r="J3371" t="s">
        <v>1685</v>
      </c>
      <c r="K3371" t="s">
        <v>163</v>
      </c>
      <c r="L3371" s="3">
        <v>45599.501597222225</v>
      </c>
      <c r="M3371" t="s">
        <v>86</v>
      </c>
      <c r="N3371">
        <v>1070</v>
      </c>
      <c r="O3371" s="3">
        <v>45413.409571759257</v>
      </c>
      <c r="P3371" s="3">
        <v>45505.146365740744</v>
      </c>
      <c r="Q3371">
        <v>15</v>
      </c>
      <c r="R3371">
        <v>29.780960648148149</v>
      </c>
      <c r="S3371">
        <v>2024</v>
      </c>
      <c r="T3371">
        <v>5</v>
      </c>
      <c r="U3371">
        <v>2</v>
      </c>
      <c r="V3371" t="s">
        <v>76</v>
      </c>
      <c r="W3371">
        <v>18</v>
      </c>
      <c r="X3371">
        <v>94.603634259259266</v>
      </c>
      <c r="Y3371">
        <v>91.736793981481483</v>
      </c>
      <c r="Z3371">
        <v>1</v>
      </c>
      <c r="AA3371" t="s">
        <v>79</v>
      </c>
      <c r="AB3371">
        <v>804</v>
      </c>
      <c r="AC3371" t="s">
        <v>108</v>
      </c>
      <c r="AD3371">
        <v>0</v>
      </c>
    </row>
    <row r="3372" spans="1:30" x14ac:dyDescent="0.35">
      <c r="A3372" s="3">
        <v>45566.136770833335</v>
      </c>
      <c r="B3372" t="s">
        <v>3674</v>
      </c>
      <c r="C3372" t="s">
        <v>206</v>
      </c>
      <c r="D3372" t="s">
        <v>2440</v>
      </c>
      <c r="E3372" s="3">
        <v>45599.75</v>
      </c>
      <c r="F3372" t="s">
        <v>991</v>
      </c>
      <c r="G3372" s="3">
        <v>36698</v>
      </c>
      <c r="H3372" t="s">
        <v>71</v>
      </c>
      <c r="I3372" t="s">
        <v>85</v>
      </c>
      <c r="J3372" t="s">
        <v>80</v>
      </c>
      <c r="K3372" t="s">
        <v>81</v>
      </c>
      <c r="L3372" s="3">
        <v>45599.501597222225</v>
      </c>
      <c r="M3372" t="s">
        <v>99</v>
      </c>
      <c r="N3372">
        <v>1110</v>
      </c>
      <c r="O3372" s="3">
        <v>45566.146192129629</v>
      </c>
      <c r="P3372" s="3"/>
      <c r="Q3372">
        <v>24</v>
      </c>
      <c r="R3372">
        <v>9.4212962962962957E-3</v>
      </c>
      <c r="S3372">
        <v>2024</v>
      </c>
      <c r="T3372">
        <v>10</v>
      </c>
      <c r="U3372">
        <v>4</v>
      </c>
      <c r="V3372" t="s">
        <v>128</v>
      </c>
      <c r="W3372">
        <v>40</v>
      </c>
      <c r="Z3372">
        <v>0</v>
      </c>
      <c r="AA3372" t="s">
        <v>85</v>
      </c>
      <c r="AB3372">
        <v>804</v>
      </c>
      <c r="AC3372" t="s">
        <v>88</v>
      </c>
      <c r="AD3372">
        <v>0</v>
      </c>
    </row>
    <row r="3373" spans="1:30" x14ac:dyDescent="0.35">
      <c r="A3373" s="3">
        <v>44955.915752314817</v>
      </c>
      <c r="B3373" t="s">
        <v>3674</v>
      </c>
      <c r="C3373" t="s">
        <v>206</v>
      </c>
      <c r="D3373" t="s">
        <v>2440</v>
      </c>
      <c r="E3373" s="3">
        <v>45599.75</v>
      </c>
      <c r="F3373" t="s">
        <v>3552</v>
      </c>
      <c r="G3373" s="3">
        <v>37898</v>
      </c>
      <c r="H3373" t="s">
        <v>90</v>
      </c>
      <c r="I3373" t="s">
        <v>111</v>
      </c>
      <c r="J3373" t="s">
        <v>3553</v>
      </c>
      <c r="K3373" t="s">
        <v>213</v>
      </c>
      <c r="L3373" s="3">
        <v>45599.501597222225</v>
      </c>
      <c r="M3373" t="s">
        <v>2442</v>
      </c>
      <c r="N3373">
        <v>1030</v>
      </c>
      <c r="O3373" s="3">
        <v>45346.719270833331</v>
      </c>
      <c r="P3373" s="3"/>
      <c r="Q3373">
        <v>21</v>
      </c>
      <c r="R3373">
        <v>390.8035185185185</v>
      </c>
      <c r="S3373">
        <v>2024</v>
      </c>
      <c r="T3373">
        <v>2</v>
      </c>
      <c r="U3373">
        <v>1</v>
      </c>
      <c r="V3373" t="s">
        <v>95</v>
      </c>
      <c r="W3373">
        <v>8</v>
      </c>
      <c r="Z3373">
        <v>0</v>
      </c>
      <c r="AA3373" t="s">
        <v>111</v>
      </c>
      <c r="AB3373">
        <v>804</v>
      </c>
      <c r="AC3373" t="s">
        <v>83</v>
      </c>
      <c r="AD3373">
        <v>1</v>
      </c>
    </row>
    <row r="3374" spans="1:30" x14ac:dyDescent="0.35">
      <c r="A3374" s="3">
        <v>45343.609166666669</v>
      </c>
      <c r="B3374" t="s">
        <v>3674</v>
      </c>
      <c r="C3374" t="s">
        <v>206</v>
      </c>
      <c r="D3374" t="s">
        <v>2440</v>
      </c>
      <c r="E3374" s="3">
        <v>45599.75</v>
      </c>
      <c r="F3374" t="s">
        <v>1007</v>
      </c>
      <c r="G3374" s="3">
        <v>36859</v>
      </c>
      <c r="H3374" t="s">
        <v>90</v>
      </c>
      <c r="I3374" t="s">
        <v>79</v>
      </c>
      <c r="J3374" t="s">
        <v>80</v>
      </c>
      <c r="K3374" t="s">
        <v>81</v>
      </c>
      <c r="L3374" s="3">
        <v>45599.501597222225</v>
      </c>
      <c r="M3374" t="s">
        <v>2442</v>
      </c>
      <c r="N3374">
        <v>1030</v>
      </c>
      <c r="O3374" s="3">
        <v>45344.186226851853</v>
      </c>
      <c r="P3374" s="3"/>
      <c r="Q3374">
        <v>24</v>
      </c>
      <c r="R3374">
        <v>0.5770601851851852</v>
      </c>
      <c r="S3374">
        <v>2024</v>
      </c>
      <c r="T3374">
        <v>2</v>
      </c>
      <c r="U3374">
        <v>1</v>
      </c>
      <c r="V3374" t="s">
        <v>82</v>
      </c>
      <c r="W3374">
        <v>8</v>
      </c>
      <c r="Z3374">
        <v>0</v>
      </c>
      <c r="AA3374" t="s">
        <v>79</v>
      </c>
      <c r="AB3374">
        <v>804</v>
      </c>
      <c r="AC3374" t="s">
        <v>83</v>
      </c>
      <c r="AD3374">
        <v>0</v>
      </c>
    </row>
    <row r="3375" spans="1:30" x14ac:dyDescent="0.35">
      <c r="A3375" s="3">
        <v>45189.262048611112</v>
      </c>
      <c r="B3375" t="s">
        <v>3674</v>
      </c>
      <c r="C3375" t="s">
        <v>206</v>
      </c>
      <c r="D3375" t="s">
        <v>2440</v>
      </c>
      <c r="E3375" s="3">
        <v>45599.75</v>
      </c>
      <c r="F3375" t="s">
        <v>2643</v>
      </c>
      <c r="G3375" s="3">
        <v>36640</v>
      </c>
      <c r="H3375" t="s">
        <v>90</v>
      </c>
      <c r="I3375" t="s">
        <v>85</v>
      </c>
      <c r="J3375" t="s">
        <v>80</v>
      </c>
      <c r="K3375" t="s">
        <v>81</v>
      </c>
      <c r="L3375" s="3">
        <v>45599.501597222225</v>
      </c>
      <c r="M3375" t="s">
        <v>2442</v>
      </c>
      <c r="N3375">
        <v>1030</v>
      </c>
      <c r="O3375" s="3">
        <v>45194.761828703704</v>
      </c>
      <c r="P3375" s="3"/>
      <c r="Q3375">
        <v>24</v>
      </c>
      <c r="R3375">
        <v>5.4997800925925926</v>
      </c>
      <c r="S3375">
        <v>2023</v>
      </c>
      <c r="T3375">
        <v>9</v>
      </c>
      <c r="U3375">
        <v>3</v>
      </c>
      <c r="V3375" t="s">
        <v>117</v>
      </c>
      <c r="W3375">
        <v>39</v>
      </c>
      <c r="Z3375">
        <v>0</v>
      </c>
      <c r="AA3375" t="s">
        <v>85</v>
      </c>
      <c r="AB3375">
        <v>804</v>
      </c>
      <c r="AC3375" t="s">
        <v>88</v>
      </c>
      <c r="AD3375">
        <v>0</v>
      </c>
    </row>
    <row r="3376" spans="1:30" x14ac:dyDescent="0.35">
      <c r="A3376" s="3">
        <v>45222.314872685187</v>
      </c>
      <c r="B3376" t="s">
        <v>3674</v>
      </c>
      <c r="C3376" t="s">
        <v>206</v>
      </c>
      <c r="D3376" t="s">
        <v>2440</v>
      </c>
      <c r="E3376" s="3">
        <v>45599.75</v>
      </c>
      <c r="F3376" t="s">
        <v>517</v>
      </c>
      <c r="G3376" s="3">
        <v>36730</v>
      </c>
      <c r="H3376" t="s">
        <v>90</v>
      </c>
      <c r="I3376" t="s">
        <v>85</v>
      </c>
      <c r="J3376" t="s">
        <v>80</v>
      </c>
      <c r="K3376" t="s">
        <v>81</v>
      </c>
      <c r="L3376" s="3">
        <v>45599.501597222225</v>
      </c>
      <c r="M3376" t="s">
        <v>2434</v>
      </c>
      <c r="N3376">
        <v>1050</v>
      </c>
      <c r="O3376" s="3">
        <v>45566.299930555557</v>
      </c>
      <c r="P3376" s="3"/>
      <c r="Q3376">
        <v>24</v>
      </c>
      <c r="R3376">
        <v>343.98505787037038</v>
      </c>
      <c r="S3376">
        <v>2024</v>
      </c>
      <c r="T3376">
        <v>10</v>
      </c>
      <c r="U3376">
        <v>4</v>
      </c>
      <c r="V3376" t="s">
        <v>128</v>
      </c>
      <c r="W3376">
        <v>40</v>
      </c>
      <c r="Z3376">
        <v>0</v>
      </c>
      <c r="AA3376" t="s">
        <v>85</v>
      </c>
      <c r="AB3376">
        <v>804</v>
      </c>
      <c r="AC3376" t="s">
        <v>88</v>
      </c>
      <c r="AD3376">
        <v>0</v>
      </c>
    </row>
    <row r="3377" spans="1:30" x14ac:dyDescent="0.35">
      <c r="A3377" s="3">
        <v>45124.884872685187</v>
      </c>
      <c r="B3377" t="s">
        <v>3674</v>
      </c>
      <c r="C3377" t="s">
        <v>206</v>
      </c>
      <c r="D3377" t="s">
        <v>2440</v>
      </c>
      <c r="E3377" s="3">
        <v>45599.75</v>
      </c>
      <c r="F3377" t="s">
        <v>1862</v>
      </c>
      <c r="G3377" s="3">
        <v>36452</v>
      </c>
      <c r="H3377" t="s">
        <v>90</v>
      </c>
      <c r="I3377" t="s">
        <v>111</v>
      </c>
      <c r="J3377" t="s">
        <v>3847</v>
      </c>
      <c r="K3377" t="s">
        <v>93</v>
      </c>
      <c r="L3377" s="3">
        <v>45599.501597222225</v>
      </c>
      <c r="M3377" t="s">
        <v>86</v>
      </c>
      <c r="N3377">
        <v>1070</v>
      </c>
      <c r="O3377" s="3">
        <v>45124.891944444447</v>
      </c>
      <c r="P3377" s="3">
        <v>45505.146365740744</v>
      </c>
      <c r="Q3377">
        <v>25</v>
      </c>
      <c r="R3377">
        <v>7.0717592592592594E-3</v>
      </c>
      <c r="S3377">
        <v>2023</v>
      </c>
      <c r="T3377">
        <v>7</v>
      </c>
      <c r="U3377">
        <v>3</v>
      </c>
      <c r="V3377" t="s">
        <v>117</v>
      </c>
      <c r="W3377">
        <v>29</v>
      </c>
      <c r="X3377">
        <v>94.603634259259266</v>
      </c>
      <c r="Y3377">
        <v>380.2544212962963</v>
      </c>
      <c r="Z3377">
        <v>1</v>
      </c>
      <c r="AA3377" t="s">
        <v>111</v>
      </c>
      <c r="AB3377">
        <v>804</v>
      </c>
      <c r="AC3377" t="s">
        <v>77</v>
      </c>
      <c r="AD3377">
        <v>0</v>
      </c>
    </row>
    <row r="3378" spans="1:30" x14ac:dyDescent="0.35">
      <c r="A3378" s="3">
        <v>45116.752430555556</v>
      </c>
      <c r="B3378" t="s">
        <v>3674</v>
      </c>
      <c r="C3378" t="s">
        <v>206</v>
      </c>
      <c r="D3378" t="s">
        <v>2440</v>
      </c>
      <c r="E3378" s="3">
        <v>45599.75</v>
      </c>
      <c r="F3378" t="s">
        <v>2637</v>
      </c>
      <c r="G3378" s="3">
        <v>36456</v>
      </c>
      <c r="H3378" t="s">
        <v>90</v>
      </c>
      <c r="I3378" t="s">
        <v>85</v>
      </c>
      <c r="J3378" t="s">
        <v>80</v>
      </c>
      <c r="K3378" t="s">
        <v>91</v>
      </c>
      <c r="L3378" s="3">
        <v>45599.501597222225</v>
      </c>
      <c r="M3378" t="s">
        <v>2442</v>
      </c>
      <c r="N3378">
        <v>1030</v>
      </c>
      <c r="O3378" s="3">
        <v>45188.093726851854</v>
      </c>
      <c r="P3378" s="3"/>
      <c r="Q3378">
        <v>25</v>
      </c>
      <c r="R3378">
        <v>71.341296296296292</v>
      </c>
      <c r="S3378">
        <v>2023</v>
      </c>
      <c r="T3378">
        <v>9</v>
      </c>
      <c r="U3378">
        <v>3</v>
      </c>
      <c r="V3378" t="s">
        <v>128</v>
      </c>
      <c r="W3378">
        <v>38</v>
      </c>
      <c r="Z3378">
        <v>0</v>
      </c>
      <c r="AA3378" t="s">
        <v>85</v>
      </c>
      <c r="AB3378">
        <v>804</v>
      </c>
      <c r="AC3378" t="s">
        <v>88</v>
      </c>
      <c r="AD3378">
        <v>0</v>
      </c>
    </row>
    <row r="3379" spans="1:30" x14ac:dyDescent="0.35">
      <c r="A3379" s="3">
        <v>45104.116446759261</v>
      </c>
      <c r="B3379" t="s">
        <v>3674</v>
      </c>
      <c r="C3379" t="s">
        <v>206</v>
      </c>
      <c r="D3379" t="s">
        <v>2440</v>
      </c>
      <c r="E3379" s="3">
        <v>45599.75</v>
      </c>
      <c r="F3379" t="s">
        <v>3848</v>
      </c>
      <c r="G3379" s="3">
        <v>34846</v>
      </c>
      <c r="H3379" t="s">
        <v>71</v>
      </c>
      <c r="I3379" t="s">
        <v>79</v>
      </c>
      <c r="J3379" t="s">
        <v>3849</v>
      </c>
      <c r="K3379" t="s">
        <v>856</v>
      </c>
      <c r="L3379" s="3">
        <v>45599.501597222225</v>
      </c>
      <c r="M3379" t="s">
        <v>86</v>
      </c>
      <c r="N3379">
        <v>1070</v>
      </c>
      <c r="O3379" s="3">
        <v>45132.777546296296</v>
      </c>
      <c r="P3379" s="3">
        <v>45505.146365740744</v>
      </c>
      <c r="Q3379">
        <v>29</v>
      </c>
      <c r="R3379">
        <v>28.661099537037039</v>
      </c>
      <c r="S3379">
        <v>2023</v>
      </c>
      <c r="T3379">
        <v>7</v>
      </c>
      <c r="U3379">
        <v>3</v>
      </c>
      <c r="V3379" t="s">
        <v>128</v>
      </c>
      <c r="W3379">
        <v>30</v>
      </c>
      <c r="X3379">
        <v>94.603634259259266</v>
      </c>
      <c r="Y3379">
        <v>372.36881944444451</v>
      </c>
      <c r="Z3379">
        <v>1</v>
      </c>
      <c r="AA3379" t="s">
        <v>79</v>
      </c>
      <c r="AB3379">
        <v>804</v>
      </c>
      <c r="AC3379" t="s">
        <v>77</v>
      </c>
      <c r="AD3379">
        <v>0</v>
      </c>
    </row>
    <row r="3380" spans="1:30" x14ac:dyDescent="0.35">
      <c r="A3380" s="3">
        <v>45321.251006944447</v>
      </c>
      <c r="B3380" t="s">
        <v>3674</v>
      </c>
      <c r="C3380" t="s">
        <v>206</v>
      </c>
      <c r="D3380" t="s">
        <v>2440</v>
      </c>
      <c r="E3380" s="3">
        <v>45599.75</v>
      </c>
      <c r="F3380" t="s">
        <v>3850</v>
      </c>
      <c r="G3380" s="3">
        <v>38008</v>
      </c>
      <c r="H3380" t="s">
        <v>90</v>
      </c>
      <c r="I3380" t="s">
        <v>79</v>
      </c>
      <c r="J3380" t="s">
        <v>3851</v>
      </c>
      <c r="K3380" t="s">
        <v>2490</v>
      </c>
      <c r="L3380" s="3">
        <v>45599.501608796294</v>
      </c>
      <c r="M3380" t="s">
        <v>2442</v>
      </c>
      <c r="N3380">
        <v>1030</v>
      </c>
      <c r="O3380" s="3">
        <v>45321.392916666664</v>
      </c>
      <c r="P3380" s="3"/>
      <c r="Q3380">
        <v>20</v>
      </c>
      <c r="R3380">
        <v>0.1419097222222222</v>
      </c>
      <c r="S3380">
        <v>2024</v>
      </c>
      <c r="T3380">
        <v>1</v>
      </c>
      <c r="U3380">
        <v>1</v>
      </c>
      <c r="V3380" t="s">
        <v>128</v>
      </c>
      <c r="W3380">
        <v>5</v>
      </c>
      <c r="Z3380">
        <v>0</v>
      </c>
      <c r="AA3380" t="s">
        <v>79</v>
      </c>
      <c r="AB3380">
        <v>804</v>
      </c>
      <c r="AC3380" t="s">
        <v>83</v>
      </c>
      <c r="AD3380">
        <v>0</v>
      </c>
    </row>
    <row r="3381" spans="1:30" x14ac:dyDescent="0.35">
      <c r="A3381" s="3">
        <v>45353.367048611108</v>
      </c>
      <c r="B3381" t="s">
        <v>3674</v>
      </c>
      <c r="C3381" t="s">
        <v>206</v>
      </c>
      <c r="D3381" t="s">
        <v>2440</v>
      </c>
      <c r="E3381" s="3">
        <v>45599.75</v>
      </c>
      <c r="F3381" t="s">
        <v>410</v>
      </c>
      <c r="G3381" s="3">
        <v>37953</v>
      </c>
      <c r="H3381" t="s">
        <v>90</v>
      </c>
      <c r="I3381" t="s">
        <v>79</v>
      </c>
      <c r="J3381" t="s">
        <v>2701</v>
      </c>
      <c r="K3381" t="s">
        <v>738</v>
      </c>
      <c r="L3381" s="3">
        <v>45599.501608796294</v>
      </c>
      <c r="M3381" t="s">
        <v>2442</v>
      </c>
      <c r="N3381">
        <v>1030</v>
      </c>
      <c r="O3381" s="3">
        <v>45353.374641203707</v>
      </c>
      <c r="P3381" s="3"/>
      <c r="Q3381">
        <v>21</v>
      </c>
      <c r="R3381">
        <v>7.5925925925925926E-3</v>
      </c>
      <c r="S3381">
        <v>2024</v>
      </c>
      <c r="T3381">
        <v>3</v>
      </c>
      <c r="U3381">
        <v>1</v>
      </c>
      <c r="V3381" t="s">
        <v>95</v>
      </c>
      <c r="W3381">
        <v>9</v>
      </c>
      <c r="Z3381">
        <v>0</v>
      </c>
      <c r="AA3381" t="s">
        <v>79</v>
      </c>
      <c r="AB3381">
        <v>804</v>
      </c>
      <c r="AC3381" t="s">
        <v>108</v>
      </c>
      <c r="AD3381">
        <v>1</v>
      </c>
    </row>
    <row r="3382" spans="1:30" x14ac:dyDescent="0.35">
      <c r="A3382" s="3">
        <v>45190.130578703705</v>
      </c>
      <c r="B3382" t="s">
        <v>3674</v>
      </c>
      <c r="C3382" t="s">
        <v>206</v>
      </c>
      <c r="D3382" t="s">
        <v>2440</v>
      </c>
      <c r="E3382" s="3">
        <v>45599.75</v>
      </c>
      <c r="F3382" t="s">
        <v>1024</v>
      </c>
      <c r="G3382" s="3">
        <v>37216</v>
      </c>
      <c r="H3382" t="s">
        <v>90</v>
      </c>
      <c r="I3382" t="s">
        <v>79</v>
      </c>
      <c r="J3382" t="s">
        <v>1025</v>
      </c>
      <c r="K3382" t="s">
        <v>352</v>
      </c>
      <c r="L3382" s="3">
        <v>45599.501608796294</v>
      </c>
      <c r="M3382" t="s">
        <v>2442</v>
      </c>
      <c r="N3382">
        <v>1030</v>
      </c>
      <c r="O3382" s="3">
        <v>45195.761759259258</v>
      </c>
      <c r="P3382" s="3"/>
      <c r="Q3382">
        <v>23</v>
      </c>
      <c r="R3382">
        <v>5.6311805555555559</v>
      </c>
      <c r="S3382">
        <v>2023</v>
      </c>
      <c r="T3382">
        <v>9</v>
      </c>
      <c r="U3382">
        <v>3</v>
      </c>
      <c r="V3382" t="s">
        <v>128</v>
      </c>
      <c r="W3382">
        <v>39</v>
      </c>
      <c r="Z3382">
        <v>0</v>
      </c>
      <c r="AA3382" t="s">
        <v>79</v>
      </c>
      <c r="AB3382">
        <v>804</v>
      </c>
      <c r="AC3382" t="s">
        <v>88</v>
      </c>
      <c r="AD3382">
        <v>0</v>
      </c>
    </row>
    <row r="3383" spans="1:30" x14ac:dyDescent="0.35">
      <c r="A3383" s="3">
        <v>45312.750520833331</v>
      </c>
      <c r="B3383" t="s">
        <v>3674</v>
      </c>
      <c r="C3383" t="s">
        <v>206</v>
      </c>
      <c r="D3383" t="s">
        <v>2440</v>
      </c>
      <c r="E3383" s="3">
        <v>45599.75</v>
      </c>
      <c r="F3383" t="s">
        <v>614</v>
      </c>
      <c r="G3383" s="3">
        <v>37323</v>
      </c>
      <c r="H3383" t="s">
        <v>90</v>
      </c>
      <c r="I3383" t="s">
        <v>85</v>
      </c>
      <c r="J3383" t="s">
        <v>80</v>
      </c>
      <c r="K3383" t="s">
        <v>81</v>
      </c>
      <c r="L3383" s="3">
        <v>45599.501608796294</v>
      </c>
      <c r="M3383" t="s">
        <v>2442</v>
      </c>
      <c r="N3383">
        <v>1030</v>
      </c>
      <c r="O3383" s="3">
        <v>45312.889166666668</v>
      </c>
      <c r="P3383" s="3"/>
      <c r="Q3383">
        <v>22</v>
      </c>
      <c r="R3383">
        <v>0.1386458333333333</v>
      </c>
      <c r="S3383">
        <v>2024</v>
      </c>
      <c r="T3383">
        <v>1</v>
      </c>
      <c r="U3383">
        <v>1</v>
      </c>
      <c r="V3383" t="s">
        <v>87</v>
      </c>
      <c r="W3383">
        <v>3</v>
      </c>
      <c r="Z3383">
        <v>0</v>
      </c>
      <c r="AA3383" t="s">
        <v>85</v>
      </c>
      <c r="AB3383">
        <v>804</v>
      </c>
      <c r="AC3383" t="s">
        <v>83</v>
      </c>
      <c r="AD3383">
        <v>1</v>
      </c>
    </row>
    <row r="3384" spans="1:30" x14ac:dyDescent="0.35">
      <c r="A3384" s="3">
        <v>45247.216122685182</v>
      </c>
      <c r="B3384" t="s">
        <v>3674</v>
      </c>
      <c r="C3384" t="s">
        <v>206</v>
      </c>
      <c r="D3384" t="s">
        <v>2440</v>
      </c>
      <c r="E3384" s="3">
        <v>45599.75</v>
      </c>
      <c r="F3384" t="s">
        <v>3852</v>
      </c>
      <c r="G3384" s="3">
        <v>37777</v>
      </c>
      <c r="H3384" t="s">
        <v>71</v>
      </c>
      <c r="I3384" t="s">
        <v>79</v>
      </c>
      <c r="J3384" t="s">
        <v>3853</v>
      </c>
      <c r="K3384" t="s">
        <v>191</v>
      </c>
      <c r="L3384" s="3">
        <v>45599.501608796294</v>
      </c>
      <c r="M3384" t="s">
        <v>2442</v>
      </c>
      <c r="N3384">
        <v>1030</v>
      </c>
      <c r="O3384" s="3">
        <v>45247.221296296295</v>
      </c>
      <c r="P3384" s="3"/>
      <c r="Q3384">
        <v>21</v>
      </c>
      <c r="R3384">
        <v>5.1736111111111106E-3</v>
      </c>
      <c r="S3384">
        <v>2023</v>
      </c>
      <c r="T3384">
        <v>11</v>
      </c>
      <c r="U3384">
        <v>4</v>
      </c>
      <c r="V3384" t="s">
        <v>159</v>
      </c>
      <c r="W3384">
        <v>46</v>
      </c>
      <c r="Z3384">
        <v>0</v>
      </c>
      <c r="AA3384" t="s">
        <v>79</v>
      </c>
      <c r="AB3384">
        <v>804</v>
      </c>
      <c r="AC3384" t="s">
        <v>88</v>
      </c>
      <c r="AD3384">
        <v>0</v>
      </c>
    </row>
    <row r="3385" spans="1:30" x14ac:dyDescent="0.35">
      <c r="A3385" s="3">
        <v>45345.717916666668</v>
      </c>
      <c r="B3385" t="s">
        <v>3674</v>
      </c>
      <c r="C3385" t="s">
        <v>206</v>
      </c>
      <c r="D3385" t="s">
        <v>2440</v>
      </c>
      <c r="E3385" s="3">
        <v>45599.75</v>
      </c>
      <c r="F3385" t="s">
        <v>1036</v>
      </c>
      <c r="G3385" s="3">
        <v>36634</v>
      </c>
      <c r="H3385" t="s">
        <v>90</v>
      </c>
      <c r="I3385" t="s">
        <v>85</v>
      </c>
      <c r="J3385" t="s">
        <v>80</v>
      </c>
      <c r="K3385" t="s">
        <v>1037</v>
      </c>
      <c r="L3385" s="3">
        <v>45599.501608796294</v>
      </c>
      <c r="M3385" t="s">
        <v>2442</v>
      </c>
      <c r="N3385">
        <v>1030</v>
      </c>
      <c r="O3385" s="3">
        <v>45346.735902777778</v>
      </c>
      <c r="P3385" s="3"/>
      <c r="Q3385">
        <v>24</v>
      </c>
      <c r="R3385">
        <v>1.017986111111111</v>
      </c>
      <c r="S3385">
        <v>2024</v>
      </c>
      <c r="T3385">
        <v>2</v>
      </c>
      <c r="U3385">
        <v>1</v>
      </c>
      <c r="V3385" t="s">
        <v>95</v>
      </c>
      <c r="W3385">
        <v>8</v>
      </c>
      <c r="Z3385">
        <v>0</v>
      </c>
      <c r="AA3385" t="s">
        <v>85</v>
      </c>
      <c r="AB3385">
        <v>804</v>
      </c>
      <c r="AC3385" t="s">
        <v>83</v>
      </c>
      <c r="AD3385">
        <v>1</v>
      </c>
    </row>
    <row r="3386" spans="1:30" x14ac:dyDescent="0.35">
      <c r="A3386" s="3">
        <v>45305.565613425926</v>
      </c>
      <c r="B3386" t="s">
        <v>3674</v>
      </c>
      <c r="C3386" t="s">
        <v>206</v>
      </c>
      <c r="D3386" t="s">
        <v>2440</v>
      </c>
      <c r="E3386" s="3">
        <v>45599.75</v>
      </c>
      <c r="F3386" t="s">
        <v>3854</v>
      </c>
      <c r="G3386" s="3">
        <v>31641</v>
      </c>
      <c r="H3386" t="s">
        <v>90</v>
      </c>
      <c r="I3386" t="s">
        <v>489</v>
      </c>
      <c r="J3386" t="s">
        <v>3855</v>
      </c>
      <c r="K3386" t="s">
        <v>191</v>
      </c>
      <c r="L3386" s="3">
        <v>45599.501608796294</v>
      </c>
      <c r="M3386" t="s">
        <v>2442</v>
      </c>
      <c r="N3386">
        <v>1030</v>
      </c>
      <c r="O3386" s="3">
        <v>45305.577581018515</v>
      </c>
      <c r="P3386" s="3"/>
      <c r="Q3386">
        <v>38</v>
      </c>
      <c r="R3386">
        <v>1.196759259259259E-2</v>
      </c>
      <c r="S3386">
        <v>2024</v>
      </c>
      <c r="T3386">
        <v>1</v>
      </c>
      <c r="U3386">
        <v>1</v>
      </c>
      <c r="V3386" t="s">
        <v>87</v>
      </c>
      <c r="W3386">
        <v>2</v>
      </c>
      <c r="Z3386">
        <v>0</v>
      </c>
      <c r="AA3386" t="s">
        <v>104</v>
      </c>
      <c r="AB3386">
        <v>804</v>
      </c>
      <c r="AC3386" t="s">
        <v>83</v>
      </c>
      <c r="AD3386">
        <v>1</v>
      </c>
    </row>
    <row r="3387" spans="1:30" x14ac:dyDescent="0.35">
      <c r="A3387" s="3">
        <v>45599.44703703704</v>
      </c>
      <c r="B3387" t="s">
        <v>3674</v>
      </c>
      <c r="C3387" t="s">
        <v>206</v>
      </c>
      <c r="D3387" t="s">
        <v>2440</v>
      </c>
      <c r="E3387" s="3">
        <v>45599.75</v>
      </c>
      <c r="F3387" t="s">
        <v>340</v>
      </c>
      <c r="G3387" s="3">
        <v>33800</v>
      </c>
      <c r="H3387" t="s">
        <v>90</v>
      </c>
      <c r="I3387" t="s">
        <v>72</v>
      </c>
      <c r="J3387" t="s">
        <v>3856</v>
      </c>
      <c r="K3387" t="s">
        <v>366</v>
      </c>
      <c r="L3387" s="3">
        <v>45599.501608796294</v>
      </c>
      <c r="M3387" t="s">
        <v>2989</v>
      </c>
      <c r="N3387">
        <v>1010</v>
      </c>
      <c r="O3387" s="3">
        <v>45599.454398148147</v>
      </c>
      <c r="P3387" s="3"/>
      <c r="Q3387">
        <v>32</v>
      </c>
      <c r="R3387">
        <v>7.3611111111111108E-3</v>
      </c>
      <c r="S3387">
        <v>2024</v>
      </c>
      <c r="T3387">
        <v>11</v>
      </c>
      <c r="U3387">
        <v>4</v>
      </c>
      <c r="V3387" t="s">
        <v>87</v>
      </c>
      <c r="W3387">
        <v>44</v>
      </c>
      <c r="Z3387">
        <v>0</v>
      </c>
      <c r="AA3387" t="s">
        <v>72</v>
      </c>
      <c r="AB3387">
        <v>804</v>
      </c>
      <c r="AC3387" t="s">
        <v>88</v>
      </c>
      <c r="AD3387">
        <v>1</v>
      </c>
    </row>
    <row r="3388" spans="1:30" x14ac:dyDescent="0.35">
      <c r="A3388" s="3">
        <v>45274.251527777778</v>
      </c>
      <c r="B3388" t="s">
        <v>3674</v>
      </c>
      <c r="C3388" t="s">
        <v>206</v>
      </c>
      <c r="D3388" t="s">
        <v>2440</v>
      </c>
      <c r="E3388" s="3">
        <v>45599.75</v>
      </c>
      <c r="F3388" t="s">
        <v>865</v>
      </c>
      <c r="G3388" s="3">
        <v>37004</v>
      </c>
      <c r="H3388" t="s">
        <v>90</v>
      </c>
      <c r="I3388" t="s">
        <v>85</v>
      </c>
      <c r="J3388" t="s">
        <v>3837</v>
      </c>
      <c r="K3388" t="s">
        <v>91</v>
      </c>
      <c r="L3388" s="3">
        <v>45599.501608796294</v>
      </c>
      <c r="M3388" t="s">
        <v>2434</v>
      </c>
      <c r="N3388">
        <v>1050</v>
      </c>
      <c r="O3388" s="3">
        <v>45276.243703703702</v>
      </c>
      <c r="P3388" s="3">
        <v>45505.146365740744</v>
      </c>
      <c r="Q3388">
        <v>23</v>
      </c>
      <c r="R3388">
        <v>1.992175925925926</v>
      </c>
      <c r="S3388">
        <v>2023</v>
      </c>
      <c r="T3388">
        <v>12</v>
      </c>
      <c r="U3388">
        <v>4</v>
      </c>
      <c r="V3388" t="s">
        <v>95</v>
      </c>
      <c r="W3388">
        <v>50</v>
      </c>
      <c r="X3388">
        <v>94.603634259259266</v>
      </c>
      <c r="Y3388">
        <v>228.902662037037</v>
      </c>
      <c r="Z3388">
        <v>0</v>
      </c>
      <c r="AA3388" t="s">
        <v>85</v>
      </c>
      <c r="AB3388">
        <v>804</v>
      </c>
      <c r="AC3388" t="s">
        <v>83</v>
      </c>
      <c r="AD3388">
        <v>1</v>
      </c>
    </row>
    <row r="3389" spans="1:30" x14ac:dyDescent="0.35">
      <c r="A3389" s="3">
        <v>45317.983842592592</v>
      </c>
      <c r="B3389" t="s">
        <v>3674</v>
      </c>
      <c r="C3389" t="s">
        <v>206</v>
      </c>
      <c r="D3389" t="s">
        <v>2440</v>
      </c>
      <c r="E3389" s="3">
        <v>45599.75</v>
      </c>
      <c r="F3389" t="s">
        <v>2332</v>
      </c>
      <c r="G3389" s="3">
        <v>35662</v>
      </c>
      <c r="H3389" t="s">
        <v>90</v>
      </c>
      <c r="I3389" t="s">
        <v>85</v>
      </c>
      <c r="J3389" t="s">
        <v>80</v>
      </c>
      <c r="K3389" t="s">
        <v>191</v>
      </c>
      <c r="L3389" s="3">
        <v>45599.501608796294</v>
      </c>
      <c r="M3389" t="s">
        <v>2442</v>
      </c>
      <c r="N3389">
        <v>1030</v>
      </c>
      <c r="O3389" s="3">
        <v>45340.92454861111</v>
      </c>
      <c r="P3389" s="3"/>
      <c r="Q3389">
        <v>27</v>
      </c>
      <c r="R3389">
        <v>22.940706018518519</v>
      </c>
      <c r="S3389">
        <v>2024</v>
      </c>
      <c r="T3389">
        <v>2</v>
      </c>
      <c r="U3389">
        <v>1</v>
      </c>
      <c r="V3389" t="s">
        <v>87</v>
      </c>
      <c r="W3389">
        <v>7</v>
      </c>
      <c r="Z3389">
        <v>0</v>
      </c>
      <c r="AA3389" t="s">
        <v>85</v>
      </c>
      <c r="AB3389">
        <v>804</v>
      </c>
      <c r="AC3389" t="s">
        <v>83</v>
      </c>
      <c r="AD3389">
        <v>1</v>
      </c>
    </row>
    <row r="3390" spans="1:30" x14ac:dyDescent="0.35">
      <c r="A3390" s="3">
        <v>44991.43513888889</v>
      </c>
      <c r="B3390" t="s">
        <v>3674</v>
      </c>
      <c r="C3390" t="s">
        <v>206</v>
      </c>
      <c r="D3390" t="s">
        <v>2440</v>
      </c>
      <c r="E3390" s="3">
        <v>45599.75</v>
      </c>
      <c r="F3390" t="s">
        <v>1056</v>
      </c>
      <c r="G3390" s="3">
        <v>36837</v>
      </c>
      <c r="H3390" t="s">
        <v>90</v>
      </c>
      <c r="I3390" t="s">
        <v>79</v>
      </c>
      <c r="J3390" t="s">
        <v>1057</v>
      </c>
      <c r="K3390" t="s">
        <v>304</v>
      </c>
      <c r="L3390" s="3">
        <v>45599.501608796294</v>
      </c>
      <c r="M3390" t="s">
        <v>86</v>
      </c>
      <c r="N3390">
        <v>1070</v>
      </c>
      <c r="O3390" s="3">
        <v>45159.935543981483</v>
      </c>
      <c r="P3390" s="3">
        <v>45505.146365740744</v>
      </c>
      <c r="Q3390">
        <v>24</v>
      </c>
      <c r="R3390">
        <v>168.50040509259259</v>
      </c>
      <c r="S3390">
        <v>2023</v>
      </c>
      <c r="T3390">
        <v>8</v>
      </c>
      <c r="U3390">
        <v>3</v>
      </c>
      <c r="V3390" t="s">
        <v>117</v>
      </c>
      <c r="W3390">
        <v>34</v>
      </c>
      <c r="X3390">
        <v>94.603634259259266</v>
      </c>
      <c r="Y3390">
        <v>345.21082175925932</v>
      </c>
      <c r="Z3390">
        <v>1</v>
      </c>
      <c r="AA3390" t="s">
        <v>79</v>
      </c>
      <c r="AB3390">
        <v>804</v>
      </c>
      <c r="AC3390" t="s">
        <v>77</v>
      </c>
      <c r="AD3390">
        <v>0</v>
      </c>
    </row>
    <row r="3391" spans="1:30" x14ac:dyDescent="0.35">
      <c r="A3391" s="3">
        <v>45176.373923611114</v>
      </c>
      <c r="B3391" t="s">
        <v>3674</v>
      </c>
      <c r="C3391" t="s">
        <v>206</v>
      </c>
      <c r="D3391" t="s">
        <v>2440</v>
      </c>
      <c r="E3391" s="3">
        <v>45599.75</v>
      </c>
      <c r="F3391" t="s">
        <v>1058</v>
      </c>
      <c r="G3391" s="3">
        <v>36809</v>
      </c>
      <c r="H3391" t="s">
        <v>90</v>
      </c>
      <c r="I3391" t="s">
        <v>79</v>
      </c>
      <c r="J3391" t="s">
        <v>80</v>
      </c>
      <c r="K3391" t="s">
        <v>81</v>
      </c>
      <c r="L3391" s="3">
        <v>45599.501608796294</v>
      </c>
      <c r="M3391" t="s">
        <v>2434</v>
      </c>
      <c r="N3391">
        <v>1050</v>
      </c>
      <c r="O3391" s="3">
        <v>45166.693842592591</v>
      </c>
      <c r="P3391" s="3">
        <v>45505.146365740744</v>
      </c>
      <c r="Q3391">
        <v>24</v>
      </c>
      <c r="R3391">
        <v>0</v>
      </c>
      <c r="S3391">
        <v>2023</v>
      </c>
      <c r="T3391">
        <v>8</v>
      </c>
      <c r="U3391">
        <v>3</v>
      </c>
      <c r="V3391" t="s">
        <v>117</v>
      </c>
      <c r="W3391">
        <v>35</v>
      </c>
      <c r="X3391">
        <v>94.603634259259266</v>
      </c>
      <c r="Y3391">
        <v>338.45252314814809</v>
      </c>
      <c r="Z3391">
        <v>0</v>
      </c>
      <c r="AA3391" t="s">
        <v>79</v>
      </c>
      <c r="AB3391">
        <v>804</v>
      </c>
      <c r="AC3391" t="s">
        <v>77</v>
      </c>
      <c r="AD3391">
        <v>0</v>
      </c>
    </row>
    <row r="3392" spans="1:30" x14ac:dyDescent="0.35">
      <c r="A3392" s="3">
        <v>45116.933055555557</v>
      </c>
      <c r="B3392" t="s">
        <v>3674</v>
      </c>
      <c r="C3392" t="s">
        <v>206</v>
      </c>
      <c r="D3392" t="s">
        <v>2440</v>
      </c>
      <c r="E3392" s="3">
        <v>45599.75</v>
      </c>
      <c r="F3392" t="s">
        <v>872</v>
      </c>
      <c r="G3392" s="3">
        <v>34407</v>
      </c>
      <c r="H3392" t="s">
        <v>90</v>
      </c>
      <c r="I3392" t="s">
        <v>111</v>
      </c>
      <c r="J3392" t="s">
        <v>319</v>
      </c>
      <c r="K3392" t="s">
        <v>206</v>
      </c>
      <c r="L3392" s="3">
        <v>45599.501608796294</v>
      </c>
      <c r="M3392" t="s">
        <v>2442</v>
      </c>
      <c r="N3392">
        <v>1030</v>
      </c>
      <c r="O3392" s="3">
        <v>45116.94259259259</v>
      </c>
      <c r="P3392" s="3"/>
      <c r="Q3392">
        <v>30</v>
      </c>
      <c r="R3392">
        <v>9.5370370370370366E-3</v>
      </c>
      <c r="S3392">
        <v>2023</v>
      </c>
      <c r="T3392">
        <v>7</v>
      </c>
      <c r="U3392">
        <v>3</v>
      </c>
      <c r="V3392" t="s">
        <v>87</v>
      </c>
      <c r="W3392">
        <v>27</v>
      </c>
      <c r="Z3392">
        <v>0</v>
      </c>
      <c r="AA3392" t="s">
        <v>111</v>
      </c>
      <c r="AB3392">
        <v>804</v>
      </c>
      <c r="AC3392" t="s">
        <v>77</v>
      </c>
      <c r="AD3392">
        <v>1</v>
      </c>
    </row>
    <row r="3393" spans="1:30" x14ac:dyDescent="0.35">
      <c r="A3393" s="3">
        <v>45444.08965277778</v>
      </c>
      <c r="B3393" t="s">
        <v>3674</v>
      </c>
      <c r="C3393" t="s">
        <v>206</v>
      </c>
      <c r="D3393" t="s">
        <v>2440</v>
      </c>
      <c r="E3393" s="3">
        <v>45599.75</v>
      </c>
      <c r="F3393" t="s">
        <v>2642</v>
      </c>
      <c r="G3393" s="3">
        <v>37073</v>
      </c>
      <c r="H3393" t="s">
        <v>90</v>
      </c>
      <c r="I3393" t="s">
        <v>85</v>
      </c>
      <c r="J3393" t="s">
        <v>80</v>
      </c>
      <c r="K3393" t="s">
        <v>81</v>
      </c>
      <c r="L3393" s="3">
        <v>45599.501608796294</v>
      </c>
      <c r="M3393" t="s">
        <v>2434</v>
      </c>
      <c r="N3393">
        <v>1050</v>
      </c>
      <c r="O3393" s="3">
        <v>45444.108437499999</v>
      </c>
      <c r="P3393" s="3"/>
      <c r="Q3393">
        <v>23</v>
      </c>
      <c r="R3393">
        <v>1.878472222222222E-2</v>
      </c>
      <c r="S3393">
        <v>2024</v>
      </c>
      <c r="T3393">
        <v>6</v>
      </c>
      <c r="U3393">
        <v>2</v>
      </c>
      <c r="V3393" t="s">
        <v>95</v>
      </c>
      <c r="W3393">
        <v>22</v>
      </c>
      <c r="Z3393">
        <v>0</v>
      </c>
      <c r="AA3393" t="s">
        <v>85</v>
      </c>
      <c r="AB3393">
        <v>804</v>
      </c>
      <c r="AC3393" t="s">
        <v>77</v>
      </c>
      <c r="AD3393">
        <v>1</v>
      </c>
    </row>
    <row r="3394" spans="1:30" x14ac:dyDescent="0.35">
      <c r="A3394" s="3">
        <v>45275.165358796294</v>
      </c>
      <c r="B3394" t="s">
        <v>3674</v>
      </c>
      <c r="C3394" t="s">
        <v>206</v>
      </c>
      <c r="D3394" t="s">
        <v>2440</v>
      </c>
      <c r="E3394" s="3">
        <v>45599.75</v>
      </c>
      <c r="F3394" t="s">
        <v>2643</v>
      </c>
      <c r="G3394" s="3">
        <v>37510</v>
      </c>
      <c r="H3394" t="s">
        <v>90</v>
      </c>
      <c r="I3394" t="s">
        <v>85</v>
      </c>
      <c r="J3394" t="s">
        <v>80</v>
      </c>
      <c r="K3394" t="s">
        <v>81</v>
      </c>
      <c r="L3394" s="3">
        <v>45599.501608796294</v>
      </c>
      <c r="M3394" t="s">
        <v>2442</v>
      </c>
      <c r="N3394">
        <v>1030</v>
      </c>
      <c r="O3394" s="3">
        <v>45275.178194444445</v>
      </c>
      <c r="P3394" s="3"/>
      <c r="Q3394">
        <v>22</v>
      </c>
      <c r="R3394">
        <v>1.283564814814815E-2</v>
      </c>
      <c r="S3394">
        <v>2023</v>
      </c>
      <c r="T3394">
        <v>12</v>
      </c>
      <c r="U3394">
        <v>4</v>
      </c>
      <c r="V3394" t="s">
        <v>159</v>
      </c>
      <c r="W3394">
        <v>50</v>
      </c>
      <c r="Z3394">
        <v>0</v>
      </c>
      <c r="AA3394" t="s">
        <v>85</v>
      </c>
      <c r="AB3394">
        <v>804</v>
      </c>
      <c r="AC3394" t="s">
        <v>83</v>
      </c>
      <c r="AD3394">
        <v>0</v>
      </c>
    </row>
    <row r="3395" spans="1:30" x14ac:dyDescent="0.35">
      <c r="A3395" s="3">
        <v>45475.291585648149</v>
      </c>
      <c r="B3395" t="s">
        <v>3674</v>
      </c>
      <c r="C3395" t="s">
        <v>206</v>
      </c>
      <c r="D3395" t="s">
        <v>2440</v>
      </c>
      <c r="E3395" s="3">
        <v>45599.75</v>
      </c>
      <c r="F3395" t="s">
        <v>1482</v>
      </c>
      <c r="G3395" s="3">
        <v>35883</v>
      </c>
      <c r="H3395" t="s">
        <v>90</v>
      </c>
      <c r="I3395" t="s">
        <v>85</v>
      </c>
      <c r="J3395" t="s">
        <v>80</v>
      </c>
      <c r="K3395" t="s">
        <v>206</v>
      </c>
      <c r="L3395" s="3">
        <v>45599.501608796294</v>
      </c>
      <c r="M3395" t="s">
        <v>2442</v>
      </c>
      <c r="N3395">
        <v>1030</v>
      </c>
      <c r="O3395" s="3">
        <v>45475.305254629631</v>
      </c>
      <c r="P3395" s="3"/>
      <c r="Q3395">
        <v>26</v>
      </c>
      <c r="R3395">
        <v>1.366898148148148E-2</v>
      </c>
      <c r="S3395">
        <v>2024</v>
      </c>
      <c r="T3395">
        <v>7</v>
      </c>
      <c r="U3395">
        <v>3</v>
      </c>
      <c r="V3395" t="s">
        <v>128</v>
      </c>
      <c r="W3395">
        <v>27</v>
      </c>
      <c r="Z3395">
        <v>0</v>
      </c>
      <c r="AA3395" t="s">
        <v>85</v>
      </c>
      <c r="AB3395">
        <v>804</v>
      </c>
      <c r="AC3395" t="s">
        <v>77</v>
      </c>
      <c r="AD3395">
        <v>0</v>
      </c>
    </row>
    <row r="3396" spans="1:30" x14ac:dyDescent="0.35">
      <c r="A3396" s="3">
        <v>45279.224756944444</v>
      </c>
      <c r="B3396" t="s">
        <v>3674</v>
      </c>
      <c r="C3396" t="s">
        <v>206</v>
      </c>
      <c r="D3396" t="s">
        <v>2440</v>
      </c>
      <c r="E3396" s="3">
        <v>45599.75</v>
      </c>
      <c r="F3396" t="s">
        <v>1066</v>
      </c>
      <c r="G3396" s="3">
        <v>36079</v>
      </c>
      <c r="H3396" t="s">
        <v>71</v>
      </c>
      <c r="I3396" t="s">
        <v>85</v>
      </c>
      <c r="J3396" t="s">
        <v>80</v>
      </c>
      <c r="K3396" t="s">
        <v>534</v>
      </c>
      <c r="L3396" s="3">
        <v>45599.501608796294</v>
      </c>
      <c r="M3396" t="s">
        <v>2442</v>
      </c>
      <c r="N3396">
        <v>1030</v>
      </c>
      <c r="O3396" s="3">
        <v>45306.236759259256</v>
      </c>
      <c r="P3396" s="3"/>
      <c r="Q3396">
        <v>26</v>
      </c>
      <c r="R3396">
        <v>27.012002314814811</v>
      </c>
      <c r="S3396">
        <v>2024</v>
      </c>
      <c r="T3396">
        <v>1</v>
      </c>
      <c r="U3396">
        <v>1</v>
      </c>
      <c r="V3396" t="s">
        <v>117</v>
      </c>
      <c r="W3396">
        <v>3</v>
      </c>
      <c r="Z3396">
        <v>0</v>
      </c>
      <c r="AA3396" t="s">
        <v>85</v>
      </c>
      <c r="AB3396">
        <v>804</v>
      </c>
      <c r="AC3396" t="s">
        <v>83</v>
      </c>
      <c r="AD3396">
        <v>0</v>
      </c>
    </row>
    <row r="3397" spans="1:30" x14ac:dyDescent="0.35">
      <c r="A3397" s="3">
        <v>45042.639143518521</v>
      </c>
      <c r="B3397" t="s">
        <v>3674</v>
      </c>
      <c r="C3397" t="s">
        <v>206</v>
      </c>
      <c r="D3397" t="s">
        <v>2440</v>
      </c>
      <c r="E3397" s="3">
        <v>45599.75</v>
      </c>
      <c r="F3397" t="s">
        <v>1069</v>
      </c>
      <c r="G3397" s="3">
        <v>37026</v>
      </c>
      <c r="H3397" t="s">
        <v>71</v>
      </c>
      <c r="I3397" t="s">
        <v>85</v>
      </c>
      <c r="J3397" t="s">
        <v>80</v>
      </c>
      <c r="K3397" t="s">
        <v>81</v>
      </c>
      <c r="L3397" s="3">
        <v>45599.501608796294</v>
      </c>
      <c r="M3397" t="s">
        <v>2442</v>
      </c>
      <c r="N3397">
        <v>1030</v>
      </c>
      <c r="O3397" s="3">
        <v>45321.258877314816</v>
      </c>
      <c r="P3397" s="3"/>
      <c r="Q3397">
        <v>23</v>
      </c>
      <c r="R3397">
        <v>278.61973379629632</v>
      </c>
      <c r="S3397">
        <v>2024</v>
      </c>
      <c r="T3397">
        <v>1</v>
      </c>
      <c r="U3397">
        <v>1</v>
      </c>
      <c r="V3397" t="s">
        <v>128</v>
      </c>
      <c r="W3397">
        <v>5</v>
      </c>
      <c r="Z3397">
        <v>0</v>
      </c>
      <c r="AA3397" t="s">
        <v>85</v>
      </c>
      <c r="AB3397">
        <v>804</v>
      </c>
      <c r="AC3397" t="s">
        <v>83</v>
      </c>
      <c r="AD3397">
        <v>0</v>
      </c>
    </row>
    <row r="3398" spans="1:30" x14ac:dyDescent="0.35">
      <c r="A3398" s="3">
        <v>45291.936377314814</v>
      </c>
      <c r="B3398" t="s">
        <v>3674</v>
      </c>
      <c r="C3398" t="s">
        <v>206</v>
      </c>
      <c r="D3398" t="s">
        <v>2440</v>
      </c>
      <c r="E3398" s="3">
        <v>45599.75</v>
      </c>
      <c r="F3398" t="s">
        <v>2644</v>
      </c>
      <c r="G3398" s="3">
        <v>36485</v>
      </c>
      <c r="H3398" t="s">
        <v>71</v>
      </c>
      <c r="I3398" t="s">
        <v>85</v>
      </c>
      <c r="J3398" t="s">
        <v>80</v>
      </c>
      <c r="K3398" t="s">
        <v>81</v>
      </c>
      <c r="L3398" s="3">
        <v>45599.501608796294</v>
      </c>
      <c r="M3398" t="s">
        <v>2434</v>
      </c>
      <c r="N3398">
        <v>1050</v>
      </c>
      <c r="O3398" s="3">
        <v>45291.973460648151</v>
      </c>
      <c r="P3398" s="3"/>
      <c r="Q3398">
        <v>25</v>
      </c>
      <c r="R3398">
        <v>3.7083333333333343E-2</v>
      </c>
      <c r="S3398">
        <v>2023</v>
      </c>
      <c r="T3398">
        <v>12</v>
      </c>
      <c r="U3398">
        <v>4</v>
      </c>
      <c r="V3398" t="s">
        <v>87</v>
      </c>
      <c r="W3398">
        <v>52</v>
      </c>
      <c r="Z3398">
        <v>0</v>
      </c>
      <c r="AA3398" t="s">
        <v>85</v>
      </c>
      <c r="AB3398">
        <v>804</v>
      </c>
      <c r="AC3398" t="s">
        <v>83</v>
      </c>
      <c r="AD3398">
        <v>1</v>
      </c>
    </row>
    <row r="3399" spans="1:30" x14ac:dyDescent="0.35">
      <c r="A3399" s="3">
        <v>45155.749085648145</v>
      </c>
      <c r="B3399" t="s">
        <v>3674</v>
      </c>
      <c r="C3399" t="s">
        <v>206</v>
      </c>
      <c r="D3399" t="s">
        <v>2440</v>
      </c>
      <c r="E3399" s="3">
        <v>45599.75</v>
      </c>
      <c r="F3399" t="s">
        <v>2646</v>
      </c>
      <c r="G3399" s="3">
        <v>36683</v>
      </c>
      <c r="H3399" t="s">
        <v>90</v>
      </c>
      <c r="I3399" t="s">
        <v>241</v>
      </c>
      <c r="J3399" t="s">
        <v>2647</v>
      </c>
      <c r="K3399" t="s">
        <v>250</v>
      </c>
      <c r="L3399" s="3">
        <v>45599.501608796294</v>
      </c>
      <c r="M3399" t="s">
        <v>2434</v>
      </c>
      <c r="N3399">
        <v>1050</v>
      </c>
      <c r="O3399" s="3">
        <v>45155.793055555558</v>
      </c>
      <c r="P3399" s="3">
        <v>45505.146365740744</v>
      </c>
      <c r="Q3399">
        <v>24</v>
      </c>
      <c r="R3399">
        <v>4.3969907407407409E-2</v>
      </c>
      <c r="S3399">
        <v>2023</v>
      </c>
      <c r="T3399">
        <v>8</v>
      </c>
      <c r="U3399">
        <v>3</v>
      </c>
      <c r="V3399" t="s">
        <v>82</v>
      </c>
      <c r="W3399">
        <v>33</v>
      </c>
      <c r="X3399">
        <v>94.603634259259266</v>
      </c>
      <c r="Y3399">
        <v>349.35331018518519</v>
      </c>
      <c r="Z3399">
        <v>0</v>
      </c>
      <c r="AA3399" t="s">
        <v>104</v>
      </c>
      <c r="AB3399">
        <v>804</v>
      </c>
      <c r="AC3399" t="s">
        <v>77</v>
      </c>
      <c r="AD3399">
        <v>0</v>
      </c>
    </row>
    <row r="3400" spans="1:30" x14ac:dyDescent="0.35">
      <c r="A3400" s="3">
        <v>45444.04420138889</v>
      </c>
      <c r="B3400" t="s">
        <v>3674</v>
      </c>
      <c r="C3400" t="s">
        <v>206</v>
      </c>
      <c r="D3400" t="s">
        <v>2440</v>
      </c>
      <c r="E3400" s="3">
        <v>45599.75</v>
      </c>
      <c r="F3400" t="s">
        <v>3857</v>
      </c>
      <c r="G3400" s="3">
        <v>37723</v>
      </c>
      <c r="H3400" t="s">
        <v>90</v>
      </c>
      <c r="I3400" t="s">
        <v>79</v>
      </c>
      <c r="J3400" t="s">
        <v>3858</v>
      </c>
      <c r="K3400" t="s">
        <v>236</v>
      </c>
      <c r="L3400" s="3">
        <v>45599.501608796294</v>
      </c>
      <c r="M3400" t="s">
        <v>2442</v>
      </c>
      <c r="N3400">
        <v>1030</v>
      </c>
      <c r="O3400" s="3">
        <v>45474.365972222222</v>
      </c>
      <c r="P3400" s="3"/>
      <c r="Q3400">
        <v>21</v>
      </c>
      <c r="R3400">
        <v>30.321770833333328</v>
      </c>
      <c r="S3400">
        <v>2024</v>
      </c>
      <c r="T3400">
        <v>7</v>
      </c>
      <c r="U3400">
        <v>3</v>
      </c>
      <c r="V3400" t="s">
        <v>117</v>
      </c>
      <c r="W3400">
        <v>27</v>
      </c>
      <c r="Z3400">
        <v>0</v>
      </c>
      <c r="AA3400" t="s">
        <v>79</v>
      </c>
      <c r="AB3400">
        <v>804</v>
      </c>
      <c r="AC3400" t="s">
        <v>77</v>
      </c>
      <c r="AD3400">
        <v>0</v>
      </c>
    </row>
    <row r="3401" spans="1:30" x14ac:dyDescent="0.35">
      <c r="A3401" s="3">
        <v>45323.250335648147</v>
      </c>
      <c r="B3401" t="s">
        <v>3674</v>
      </c>
      <c r="C3401" t="s">
        <v>206</v>
      </c>
      <c r="D3401" t="s">
        <v>2440</v>
      </c>
      <c r="E3401" s="3">
        <v>45599.75</v>
      </c>
      <c r="F3401" t="s">
        <v>3859</v>
      </c>
      <c r="G3401" s="3">
        <v>36478</v>
      </c>
      <c r="H3401" t="s">
        <v>71</v>
      </c>
      <c r="I3401" t="s">
        <v>79</v>
      </c>
      <c r="J3401" t="s">
        <v>3860</v>
      </c>
      <c r="K3401" t="s">
        <v>545</v>
      </c>
      <c r="L3401" s="3">
        <v>45599.501608796294</v>
      </c>
      <c r="M3401" t="s">
        <v>2434</v>
      </c>
      <c r="N3401">
        <v>1050</v>
      </c>
      <c r="O3401" s="3">
        <v>45323.729884259257</v>
      </c>
      <c r="P3401" s="3"/>
      <c r="Q3401">
        <v>25</v>
      </c>
      <c r="R3401">
        <v>0.47954861111111108</v>
      </c>
      <c r="S3401">
        <v>2024</v>
      </c>
      <c r="T3401">
        <v>2</v>
      </c>
      <c r="U3401">
        <v>1</v>
      </c>
      <c r="V3401" t="s">
        <v>82</v>
      </c>
      <c r="W3401">
        <v>5</v>
      </c>
      <c r="Z3401">
        <v>0</v>
      </c>
      <c r="AA3401" t="s">
        <v>79</v>
      </c>
      <c r="AB3401">
        <v>804</v>
      </c>
      <c r="AC3401" t="s">
        <v>83</v>
      </c>
      <c r="AD3401">
        <v>0</v>
      </c>
    </row>
    <row r="3402" spans="1:30" x14ac:dyDescent="0.35">
      <c r="A3402" s="3">
        <v>45169.855405092596</v>
      </c>
      <c r="B3402" t="s">
        <v>3674</v>
      </c>
      <c r="C3402" t="s">
        <v>206</v>
      </c>
      <c r="D3402" t="s">
        <v>2440</v>
      </c>
      <c r="E3402" s="3">
        <v>45599.75</v>
      </c>
      <c r="F3402" t="s">
        <v>1099</v>
      </c>
      <c r="G3402" s="3">
        <v>37150</v>
      </c>
      <c r="H3402" t="s">
        <v>90</v>
      </c>
      <c r="I3402" t="s">
        <v>85</v>
      </c>
      <c r="J3402" t="s">
        <v>80</v>
      </c>
      <c r="K3402" t="s">
        <v>263</v>
      </c>
      <c r="L3402" s="3">
        <v>45599.501608796294</v>
      </c>
      <c r="M3402" t="s">
        <v>2442</v>
      </c>
      <c r="N3402">
        <v>1030</v>
      </c>
      <c r="O3402" s="3">
        <v>45169.885497685187</v>
      </c>
      <c r="P3402" s="3"/>
      <c r="Q3402">
        <v>23</v>
      </c>
      <c r="R3402">
        <v>3.0092592592592591E-2</v>
      </c>
      <c r="S3402">
        <v>2023</v>
      </c>
      <c r="T3402">
        <v>8</v>
      </c>
      <c r="U3402">
        <v>3</v>
      </c>
      <c r="V3402" t="s">
        <v>82</v>
      </c>
      <c r="W3402">
        <v>35</v>
      </c>
      <c r="Z3402">
        <v>0</v>
      </c>
      <c r="AA3402" t="s">
        <v>85</v>
      </c>
      <c r="AB3402">
        <v>804</v>
      </c>
      <c r="AC3402" t="s">
        <v>77</v>
      </c>
      <c r="AD3402">
        <v>0</v>
      </c>
    </row>
    <row r="3403" spans="1:30" x14ac:dyDescent="0.35">
      <c r="A3403" s="3">
        <v>45207.779108796298</v>
      </c>
      <c r="B3403" t="s">
        <v>3674</v>
      </c>
      <c r="C3403" t="s">
        <v>206</v>
      </c>
      <c r="D3403" t="s">
        <v>2440</v>
      </c>
      <c r="E3403" s="3">
        <v>45599.75</v>
      </c>
      <c r="F3403" t="s">
        <v>3861</v>
      </c>
      <c r="G3403" s="3">
        <v>34529</v>
      </c>
      <c r="H3403" t="s">
        <v>90</v>
      </c>
      <c r="I3403" t="s">
        <v>111</v>
      </c>
      <c r="J3403" t="s">
        <v>3862</v>
      </c>
      <c r="K3403" t="s">
        <v>133</v>
      </c>
      <c r="L3403" s="3">
        <v>45599.501608796294</v>
      </c>
      <c r="M3403" t="s">
        <v>86</v>
      </c>
      <c r="N3403">
        <v>1070</v>
      </c>
      <c r="O3403" s="3">
        <v>45207.787453703706</v>
      </c>
      <c r="P3403" s="3">
        <v>45505.146365740744</v>
      </c>
      <c r="Q3403">
        <v>30</v>
      </c>
      <c r="R3403">
        <v>8.3449074074074068E-3</v>
      </c>
      <c r="S3403">
        <v>2023</v>
      </c>
      <c r="T3403">
        <v>10</v>
      </c>
      <c r="U3403">
        <v>4</v>
      </c>
      <c r="V3403" t="s">
        <v>87</v>
      </c>
      <c r="W3403">
        <v>40</v>
      </c>
      <c r="X3403">
        <v>94.603634259259266</v>
      </c>
      <c r="Y3403">
        <v>297.35891203703699</v>
      </c>
      <c r="Z3403">
        <v>1</v>
      </c>
      <c r="AA3403" t="s">
        <v>111</v>
      </c>
      <c r="AB3403">
        <v>804</v>
      </c>
      <c r="AC3403" t="s">
        <v>88</v>
      </c>
      <c r="AD3403">
        <v>1</v>
      </c>
    </row>
    <row r="3404" spans="1:30" x14ac:dyDescent="0.35">
      <c r="A3404" s="3">
        <v>45152.981828703705</v>
      </c>
      <c r="B3404" t="s">
        <v>3674</v>
      </c>
      <c r="C3404" t="s">
        <v>206</v>
      </c>
      <c r="D3404" t="s">
        <v>2440</v>
      </c>
      <c r="E3404" s="3">
        <v>45599.75</v>
      </c>
      <c r="F3404" t="s">
        <v>3854</v>
      </c>
      <c r="G3404" s="3">
        <v>31641</v>
      </c>
      <c r="H3404" t="s">
        <v>90</v>
      </c>
      <c r="I3404" t="s">
        <v>489</v>
      </c>
      <c r="J3404" t="s">
        <v>3863</v>
      </c>
      <c r="K3404" t="s">
        <v>236</v>
      </c>
      <c r="L3404" s="3">
        <v>45599.501608796294</v>
      </c>
      <c r="M3404" t="s">
        <v>2434</v>
      </c>
      <c r="N3404">
        <v>1050</v>
      </c>
      <c r="O3404" s="3">
        <v>45152.99459490741</v>
      </c>
      <c r="P3404" s="3">
        <v>45505.146365740744</v>
      </c>
      <c r="Q3404">
        <v>38</v>
      </c>
      <c r="R3404">
        <v>1.27662037037037E-2</v>
      </c>
      <c r="S3404">
        <v>2023</v>
      </c>
      <c r="T3404">
        <v>8</v>
      </c>
      <c r="U3404">
        <v>3</v>
      </c>
      <c r="V3404" t="s">
        <v>117</v>
      </c>
      <c r="W3404">
        <v>33</v>
      </c>
      <c r="X3404">
        <v>94.603634259259266</v>
      </c>
      <c r="Y3404">
        <v>352.15177083333327</v>
      </c>
      <c r="Z3404">
        <v>0</v>
      </c>
      <c r="AA3404" t="s">
        <v>104</v>
      </c>
      <c r="AB3404">
        <v>804</v>
      </c>
      <c r="AC3404" t="s">
        <v>77</v>
      </c>
      <c r="AD3404">
        <v>0</v>
      </c>
    </row>
    <row r="3405" spans="1:30" x14ac:dyDescent="0.35">
      <c r="A3405" s="3">
        <v>45104.486840277779</v>
      </c>
      <c r="B3405" t="s">
        <v>3674</v>
      </c>
      <c r="C3405" t="s">
        <v>206</v>
      </c>
      <c r="D3405" t="s">
        <v>2440</v>
      </c>
      <c r="E3405" s="3">
        <v>45599.75</v>
      </c>
      <c r="F3405" t="s">
        <v>3177</v>
      </c>
      <c r="G3405" s="3">
        <v>37260</v>
      </c>
      <c r="H3405" t="s">
        <v>90</v>
      </c>
      <c r="I3405" t="s">
        <v>85</v>
      </c>
      <c r="J3405" t="s">
        <v>1049</v>
      </c>
      <c r="K3405" t="s">
        <v>91</v>
      </c>
      <c r="L3405" s="3">
        <v>45599.501608796294</v>
      </c>
      <c r="M3405" t="s">
        <v>2442</v>
      </c>
      <c r="N3405">
        <v>1030</v>
      </c>
      <c r="O3405" s="3">
        <v>45324.838923611111</v>
      </c>
      <c r="P3405" s="3"/>
      <c r="Q3405">
        <v>22</v>
      </c>
      <c r="R3405">
        <v>220.3520833333333</v>
      </c>
      <c r="S3405">
        <v>2024</v>
      </c>
      <c r="T3405">
        <v>2</v>
      </c>
      <c r="U3405">
        <v>1</v>
      </c>
      <c r="V3405" t="s">
        <v>159</v>
      </c>
      <c r="W3405">
        <v>5</v>
      </c>
      <c r="Z3405">
        <v>0</v>
      </c>
      <c r="AA3405" t="s">
        <v>85</v>
      </c>
      <c r="AB3405">
        <v>804</v>
      </c>
      <c r="AC3405" t="s">
        <v>83</v>
      </c>
      <c r="AD3405">
        <v>0</v>
      </c>
    </row>
    <row r="3406" spans="1:30" x14ac:dyDescent="0.35">
      <c r="A3406" s="3">
        <v>45286.302256944444</v>
      </c>
      <c r="B3406" t="s">
        <v>3674</v>
      </c>
      <c r="C3406" t="s">
        <v>206</v>
      </c>
      <c r="D3406" t="s">
        <v>2440</v>
      </c>
      <c r="E3406" s="3">
        <v>45599.75</v>
      </c>
      <c r="F3406" t="s">
        <v>3827</v>
      </c>
      <c r="G3406" s="3">
        <v>37785</v>
      </c>
      <c r="H3406" t="s">
        <v>71</v>
      </c>
      <c r="I3406" t="s">
        <v>79</v>
      </c>
      <c r="J3406" t="s">
        <v>3822</v>
      </c>
      <c r="K3406" t="s">
        <v>173</v>
      </c>
      <c r="L3406" s="3">
        <v>45599.501608796294</v>
      </c>
      <c r="M3406" t="s">
        <v>2442</v>
      </c>
      <c r="N3406">
        <v>1030</v>
      </c>
      <c r="O3406" s="3">
        <v>45324.64576388889</v>
      </c>
      <c r="P3406" s="3"/>
      <c r="Q3406">
        <v>21</v>
      </c>
      <c r="R3406">
        <v>38.343506944444442</v>
      </c>
      <c r="S3406">
        <v>2024</v>
      </c>
      <c r="T3406">
        <v>2</v>
      </c>
      <c r="U3406">
        <v>1</v>
      </c>
      <c r="V3406" t="s">
        <v>159</v>
      </c>
      <c r="W3406">
        <v>5</v>
      </c>
      <c r="Z3406">
        <v>0</v>
      </c>
      <c r="AA3406" t="s">
        <v>79</v>
      </c>
      <c r="AB3406">
        <v>804</v>
      </c>
      <c r="AC3406" t="s">
        <v>83</v>
      </c>
      <c r="AD3406">
        <v>0</v>
      </c>
    </row>
    <row r="3407" spans="1:30" x14ac:dyDescent="0.35">
      <c r="A3407" s="3">
        <v>45054.395844907405</v>
      </c>
      <c r="B3407" t="s">
        <v>3674</v>
      </c>
      <c r="C3407" t="s">
        <v>206</v>
      </c>
      <c r="D3407" t="s">
        <v>2440</v>
      </c>
      <c r="E3407" s="3">
        <v>45599.75</v>
      </c>
      <c r="F3407" t="s">
        <v>716</v>
      </c>
      <c r="G3407" s="3">
        <v>33805</v>
      </c>
      <c r="H3407" t="s">
        <v>71</v>
      </c>
      <c r="I3407" t="s">
        <v>111</v>
      </c>
      <c r="J3407" t="s">
        <v>392</v>
      </c>
      <c r="K3407" t="s">
        <v>206</v>
      </c>
      <c r="L3407" s="3">
        <v>45599.501608796294</v>
      </c>
      <c r="M3407" t="s">
        <v>2434</v>
      </c>
      <c r="N3407">
        <v>1050</v>
      </c>
      <c r="O3407" s="3">
        <v>45054.41847222222</v>
      </c>
      <c r="P3407" s="3">
        <v>45505.146365740744</v>
      </c>
      <c r="Q3407">
        <v>32</v>
      </c>
      <c r="R3407">
        <v>2.2627314814814819E-2</v>
      </c>
      <c r="S3407">
        <v>2023</v>
      </c>
      <c r="T3407">
        <v>5</v>
      </c>
      <c r="U3407">
        <v>2</v>
      </c>
      <c r="V3407" t="s">
        <v>117</v>
      </c>
      <c r="W3407">
        <v>19</v>
      </c>
      <c r="X3407">
        <v>94.603634259259266</v>
      </c>
      <c r="Y3407">
        <v>450.7278935185185</v>
      </c>
      <c r="Z3407">
        <v>0</v>
      </c>
      <c r="AA3407" t="s">
        <v>111</v>
      </c>
      <c r="AB3407">
        <v>804</v>
      </c>
      <c r="AC3407" t="s">
        <v>108</v>
      </c>
      <c r="AD3407">
        <v>0</v>
      </c>
    </row>
    <row r="3408" spans="1:30" x14ac:dyDescent="0.35">
      <c r="A3408" s="3">
        <v>45044.28875</v>
      </c>
      <c r="B3408" t="s">
        <v>3674</v>
      </c>
      <c r="C3408" t="s">
        <v>206</v>
      </c>
      <c r="D3408" t="s">
        <v>2440</v>
      </c>
      <c r="E3408" s="3">
        <v>45599.75</v>
      </c>
      <c r="F3408" t="s">
        <v>387</v>
      </c>
      <c r="G3408" s="3">
        <v>36285</v>
      </c>
      <c r="H3408" t="s">
        <v>90</v>
      </c>
      <c r="I3408" t="s">
        <v>85</v>
      </c>
      <c r="J3408" t="s">
        <v>80</v>
      </c>
      <c r="K3408" t="s">
        <v>81</v>
      </c>
      <c r="L3408" s="3">
        <v>45599.501608796294</v>
      </c>
      <c r="M3408" t="s">
        <v>2434</v>
      </c>
      <c r="N3408">
        <v>1050</v>
      </c>
      <c r="O3408" s="3">
        <v>45444.13040509259</v>
      </c>
      <c r="P3408" s="3"/>
      <c r="Q3408">
        <v>25</v>
      </c>
      <c r="R3408">
        <v>399.84165509259259</v>
      </c>
      <c r="S3408">
        <v>2024</v>
      </c>
      <c r="T3408">
        <v>6</v>
      </c>
      <c r="U3408">
        <v>2</v>
      </c>
      <c r="V3408" t="s">
        <v>95</v>
      </c>
      <c r="W3408">
        <v>22</v>
      </c>
      <c r="Z3408">
        <v>0</v>
      </c>
      <c r="AA3408" t="s">
        <v>85</v>
      </c>
      <c r="AB3408">
        <v>804</v>
      </c>
      <c r="AC3408" t="s">
        <v>77</v>
      </c>
      <c r="AD3408">
        <v>1</v>
      </c>
    </row>
    <row r="3409" spans="1:30" x14ac:dyDescent="0.35">
      <c r="A3409" s="3">
        <v>45151.699490740742</v>
      </c>
      <c r="B3409" t="s">
        <v>3674</v>
      </c>
      <c r="C3409" t="s">
        <v>206</v>
      </c>
      <c r="D3409" t="s">
        <v>2440</v>
      </c>
      <c r="E3409" s="3">
        <v>45599.75</v>
      </c>
      <c r="F3409" t="s">
        <v>3864</v>
      </c>
      <c r="G3409" s="3">
        <v>35744</v>
      </c>
      <c r="H3409" t="s">
        <v>71</v>
      </c>
      <c r="I3409" t="s">
        <v>111</v>
      </c>
      <c r="J3409" t="s">
        <v>1020</v>
      </c>
      <c r="K3409" t="s">
        <v>263</v>
      </c>
      <c r="L3409" s="3">
        <v>45599.501608796294</v>
      </c>
      <c r="M3409" t="s">
        <v>2434</v>
      </c>
      <c r="N3409">
        <v>1050</v>
      </c>
      <c r="O3409" s="3">
        <v>45151.707708333335</v>
      </c>
      <c r="P3409" s="3">
        <v>45505.146365740744</v>
      </c>
      <c r="Q3409">
        <v>27</v>
      </c>
      <c r="R3409">
        <v>8.2175925925925923E-3</v>
      </c>
      <c r="S3409">
        <v>2023</v>
      </c>
      <c r="T3409">
        <v>8</v>
      </c>
      <c r="U3409">
        <v>3</v>
      </c>
      <c r="V3409" t="s">
        <v>87</v>
      </c>
      <c r="W3409">
        <v>32</v>
      </c>
      <c r="X3409">
        <v>94.603634259259266</v>
      </c>
      <c r="Y3409">
        <v>353.43865740740739</v>
      </c>
      <c r="Z3409">
        <v>0</v>
      </c>
      <c r="AA3409" t="s">
        <v>111</v>
      </c>
      <c r="AB3409">
        <v>804</v>
      </c>
      <c r="AC3409" t="s">
        <v>77</v>
      </c>
      <c r="AD3409">
        <v>1</v>
      </c>
    </row>
    <row r="3410" spans="1:30" x14ac:dyDescent="0.35">
      <c r="A3410" s="3"/>
      <c r="B3410" t="s">
        <v>3674</v>
      </c>
      <c r="C3410" t="s">
        <v>206</v>
      </c>
      <c r="D3410" t="s">
        <v>2440</v>
      </c>
      <c r="E3410" s="3">
        <v>45599.75</v>
      </c>
      <c r="F3410" t="s">
        <v>2648</v>
      </c>
      <c r="G3410" s="3">
        <v>37183</v>
      </c>
      <c r="H3410" t="s">
        <v>71</v>
      </c>
      <c r="I3410" t="s">
        <v>85</v>
      </c>
      <c r="J3410" t="s">
        <v>2649</v>
      </c>
      <c r="K3410" t="s">
        <v>81</v>
      </c>
      <c r="L3410" s="3">
        <v>45599.501608796294</v>
      </c>
      <c r="M3410" t="s">
        <v>2434</v>
      </c>
      <c r="N3410">
        <v>1050</v>
      </c>
      <c r="O3410" s="3">
        <v>45284.237708333334</v>
      </c>
      <c r="P3410" s="3">
        <v>45505.146365740744</v>
      </c>
      <c r="Q3410">
        <v>23</v>
      </c>
      <c r="S3410">
        <v>2023</v>
      </c>
      <c r="T3410">
        <v>12</v>
      </c>
      <c r="U3410">
        <v>4</v>
      </c>
      <c r="V3410" t="s">
        <v>87</v>
      </c>
      <c r="W3410">
        <v>51</v>
      </c>
      <c r="X3410">
        <v>94.603634259259266</v>
      </c>
      <c r="Y3410">
        <v>220.90865740740739</v>
      </c>
      <c r="Z3410">
        <v>0</v>
      </c>
      <c r="AA3410" t="s">
        <v>85</v>
      </c>
      <c r="AB3410">
        <v>804</v>
      </c>
      <c r="AC3410" t="s">
        <v>83</v>
      </c>
      <c r="AD3410">
        <v>1</v>
      </c>
    </row>
    <row r="3411" spans="1:30" x14ac:dyDescent="0.35">
      <c r="A3411" s="3">
        <v>45203.930439814816</v>
      </c>
      <c r="B3411" t="s">
        <v>3674</v>
      </c>
      <c r="C3411" t="s">
        <v>206</v>
      </c>
      <c r="D3411" t="s">
        <v>2440</v>
      </c>
      <c r="E3411" s="3">
        <v>45599.75</v>
      </c>
      <c r="F3411" t="s">
        <v>2650</v>
      </c>
      <c r="G3411" s="3">
        <v>33822</v>
      </c>
      <c r="H3411" t="s">
        <v>71</v>
      </c>
      <c r="I3411" t="s">
        <v>85</v>
      </c>
      <c r="J3411" t="s">
        <v>737</v>
      </c>
      <c r="K3411" t="s">
        <v>81</v>
      </c>
      <c r="L3411" s="3">
        <v>45599.501608796294</v>
      </c>
      <c r="M3411" t="s">
        <v>2434</v>
      </c>
      <c r="N3411">
        <v>1050</v>
      </c>
      <c r="O3411" s="3">
        <v>45291.67732638889</v>
      </c>
      <c r="P3411" s="3">
        <v>45505.146365740744</v>
      </c>
      <c r="Q3411">
        <v>32</v>
      </c>
      <c r="R3411">
        <v>87.746886574074068</v>
      </c>
      <c r="S3411">
        <v>2023</v>
      </c>
      <c r="T3411">
        <v>12</v>
      </c>
      <c r="U3411">
        <v>4</v>
      </c>
      <c r="V3411" t="s">
        <v>87</v>
      </c>
      <c r="W3411">
        <v>52</v>
      </c>
      <c r="X3411">
        <v>94.603634259259266</v>
      </c>
      <c r="Y3411">
        <v>213.46903935185179</v>
      </c>
      <c r="Z3411">
        <v>0</v>
      </c>
      <c r="AA3411" t="s">
        <v>85</v>
      </c>
      <c r="AB3411">
        <v>804</v>
      </c>
      <c r="AC3411" t="s">
        <v>83</v>
      </c>
      <c r="AD3411">
        <v>1</v>
      </c>
    </row>
    <row r="3412" spans="1:30" x14ac:dyDescent="0.35">
      <c r="A3412" s="3">
        <v>45352.730231481481</v>
      </c>
      <c r="B3412" t="s">
        <v>3674</v>
      </c>
      <c r="C3412" t="s">
        <v>206</v>
      </c>
      <c r="D3412" t="s">
        <v>2440</v>
      </c>
      <c r="E3412" s="3">
        <v>45599.75</v>
      </c>
      <c r="F3412" t="s">
        <v>3865</v>
      </c>
      <c r="G3412" s="3">
        <v>34047</v>
      </c>
      <c r="H3412" t="s">
        <v>90</v>
      </c>
      <c r="I3412" t="s">
        <v>111</v>
      </c>
      <c r="J3412" t="s">
        <v>3866</v>
      </c>
      <c r="K3412" t="s">
        <v>598</v>
      </c>
      <c r="L3412" s="3">
        <v>45599.501608796294</v>
      </c>
      <c r="M3412" t="s">
        <v>2442</v>
      </c>
      <c r="N3412">
        <v>1030</v>
      </c>
      <c r="O3412" s="3">
        <v>45312.964432870373</v>
      </c>
      <c r="P3412" s="3"/>
      <c r="Q3412">
        <v>31</v>
      </c>
      <c r="R3412">
        <v>0</v>
      </c>
      <c r="S3412">
        <v>2024</v>
      </c>
      <c r="T3412">
        <v>1</v>
      </c>
      <c r="U3412">
        <v>1</v>
      </c>
      <c r="V3412" t="s">
        <v>87</v>
      </c>
      <c r="W3412">
        <v>3</v>
      </c>
      <c r="Z3412">
        <v>0</v>
      </c>
      <c r="AA3412" t="s">
        <v>111</v>
      </c>
      <c r="AB3412">
        <v>804</v>
      </c>
      <c r="AC3412" t="s">
        <v>83</v>
      </c>
      <c r="AD3412">
        <v>1</v>
      </c>
    </row>
    <row r="3413" spans="1:30" x14ac:dyDescent="0.35">
      <c r="A3413" s="3">
        <v>45055.702731481484</v>
      </c>
      <c r="B3413" t="s">
        <v>3674</v>
      </c>
      <c r="C3413" t="s">
        <v>206</v>
      </c>
      <c r="D3413" t="s">
        <v>2440</v>
      </c>
      <c r="E3413" s="3">
        <v>45599.75</v>
      </c>
      <c r="F3413" t="s">
        <v>3181</v>
      </c>
      <c r="G3413" s="3">
        <v>37093</v>
      </c>
      <c r="H3413" t="s">
        <v>90</v>
      </c>
      <c r="I3413" t="s">
        <v>85</v>
      </c>
      <c r="J3413" t="s">
        <v>80</v>
      </c>
      <c r="K3413" t="s">
        <v>81</v>
      </c>
      <c r="L3413" s="3">
        <v>45599.501608796294</v>
      </c>
      <c r="M3413" t="s">
        <v>2442</v>
      </c>
      <c r="N3413">
        <v>1030</v>
      </c>
      <c r="O3413" s="3">
        <v>45086.815289351849</v>
      </c>
      <c r="P3413" s="3"/>
      <c r="Q3413">
        <v>23</v>
      </c>
      <c r="R3413">
        <v>31.11255787037037</v>
      </c>
      <c r="S3413">
        <v>2023</v>
      </c>
      <c r="T3413">
        <v>6</v>
      </c>
      <c r="U3413">
        <v>2</v>
      </c>
      <c r="V3413" t="s">
        <v>159</v>
      </c>
      <c r="W3413">
        <v>23</v>
      </c>
      <c r="Z3413">
        <v>0</v>
      </c>
      <c r="AA3413" t="s">
        <v>85</v>
      </c>
      <c r="AB3413">
        <v>804</v>
      </c>
      <c r="AC3413" t="s">
        <v>77</v>
      </c>
      <c r="AD3413">
        <v>0</v>
      </c>
    </row>
    <row r="3414" spans="1:30" x14ac:dyDescent="0.35">
      <c r="A3414" s="3">
        <v>45127.245185185187</v>
      </c>
      <c r="B3414" t="s">
        <v>3674</v>
      </c>
      <c r="C3414" t="s">
        <v>206</v>
      </c>
      <c r="D3414" t="s">
        <v>2440</v>
      </c>
      <c r="E3414" s="3">
        <v>45599.75</v>
      </c>
      <c r="F3414" t="s">
        <v>2651</v>
      </c>
      <c r="G3414" s="3">
        <v>33749</v>
      </c>
      <c r="H3414" t="s">
        <v>71</v>
      </c>
      <c r="I3414" t="s">
        <v>489</v>
      </c>
      <c r="J3414" t="s">
        <v>80</v>
      </c>
      <c r="K3414" t="s">
        <v>81</v>
      </c>
      <c r="L3414" s="3">
        <v>45599.501608796294</v>
      </c>
      <c r="M3414" t="s">
        <v>2442</v>
      </c>
      <c r="N3414">
        <v>1030</v>
      </c>
      <c r="O3414" s="3">
        <v>45314.291701388887</v>
      </c>
      <c r="P3414" s="3"/>
      <c r="Q3414">
        <v>32</v>
      </c>
      <c r="R3414">
        <v>187.0465162037037</v>
      </c>
      <c r="S3414">
        <v>2024</v>
      </c>
      <c r="T3414">
        <v>1</v>
      </c>
      <c r="U3414">
        <v>1</v>
      </c>
      <c r="V3414" t="s">
        <v>128</v>
      </c>
      <c r="W3414">
        <v>4</v>
      </c>
      <c r="Z3414">
        <v>0</v>
      </c>
      <c r="AA3414" t="s">
        <v>104</v>
      </c>
      <c r="AB3414">
        <v>804</v>
      </c>
      <c r="AC3414" t="s">
        <v>83</v>
      </c>
      <c r="AD3414">
        <v>0</v>
      </c>
    </row>
    <row r="3415" spans="1:30" x14ac:dyDescent="0.35">
      <c r="A3415" s="3">
        <v>45161.888182870367</v>
      </c>
      <c r="B3415" t="s">
        <v>3674</v>
      </c>
      <c r="C3415" t="s">
        <v>206</v>
      </c>
      <c r="D3415" t="s">
        <v>2440</v>
      </c>
      <c r="E3415" s="3">
        <v>45599.75</v>
      </c>
      <c r="F3415" t="s">
        <v>2285</v>
      </c>
      <c r="G3415" s="3">
        <v>36764</v>
      </c>
      <c r="H3415" t="s">
        <v>90</v>
      </c>
      <c r="I3415" t="s">
        <v>85</v>
      </c>
      <c r="J3415" t="s">
        <v>80</v>
      </c>
      <c r="K3415" t="s">
        <v>191</v>
      </c>
      <c r="L3415" s="3">
        <v>45599.501608796294</v>
      </c>
      <c r="M3415" t="s">
        <v>2442</v>
      </c>
      <c r="N3415">
        <v>1030</v>
      </c>
      <c r="O3415" s="3">
        <v>45055.241331018522</v>
      </c>
      <c r="P3415" s="3"/>
      <c r="Q3415">
        <v>24</v>
      </c>
      <c r="R3415">
        <v>0</v>
      </c>
      <c r="S3415">
        <v>2023</v>
      </c>
      <c r="T3415">
        <v>5</v>
      </c>
      <c r="U3415">
        <v>2</v>
      </c>
      <c r="V3415" t="s">
        <v>128</v>
      </c>
      <c r="W3415">
        <v>19</v>
      </c>
      <c r="Z3415">
        <v>0</v>
      </c>
      <c r="AA3415" t="s">
        <v>85</v>
      </c>
      <c r="AB3415">
        <v>804</v>
      </c>
      <c r="AC3415" t="s">
        <v>108</v>
      </c>
      <c r="AD3415">
        <v>0</v>
      </c>
    </row>
    <row r="3416" spans="1:30" x14ac:dyDescent="0.35">
      <c r="A3416" s="3">
        <v>45161.770972222221</v>
      </c>
      <c r="B3416" t="s">
        <v>3674</v>
      </c>
      <c r="C3416" t="s">
        <v>206</v>
      </c>
      <c r="D3416" t="s">
        <v>2440</v>
      </c>
      <c r="E3416" s="3">
        <v>45599.75</v>
      </c>
      <c r="F3416" t="s">
        <v>3867</v>
      </c>
      <c r="G3416" s="3">
        <v>35257</v>
      </c>
      <c r="H3416" t="s">
        <v>71</v>
      </c>
      <c r="I3416" t="s">
        <v>79</v>
      </c>
      <c r="J3416" t="s">
        <v>3868</v>
      </c>
      <c r="K3416" t="s">
        <v>1364</v>
      </c>
      <c r="L3416" s="3">
        <v>45599.501608796294</v>
      </c>
      <c r="M3416" t="s">
        <v>86</v>
      </c>
      <c r="N3416">
        <v>1070</v>
      </c>
      <c r="O3416" s="3">
        <v>45162.350254629629</v>
      </c>
      <c r="P3416" s="3">
        <v>45505.146365740744</v>
      </c>
      <c r="Q3416">
        <v>28</v>
      </c>
      <c r="R3416">
        <v>0.57928240740740744</v>
      </c>
      <c r="S3416">
        <v>2023</v>
      </c>
      <c r="T3416">
        <v>8</v>
      </c>
      <c r="U3416">
        <v>3</v>
      </c>
      <c r="V3416" t="s">
        <v>82</v>
      </c>
      <c r="W3416">
        <v>34</v>
      </c>
      <c r="X3416">
        <v>94.603634259259266</v>
      </c>
      <c r="Y3416">
        <v>342.79611111111109</v>
      </c>
      <c r="Z3416">
        <v>1</v>
      </c>
      <c r="AA3416" t="s">
        <v>79</v>
      </c>
      <c r="AB3416">
        <v>804</v>
      </c>
      <c r="AC3416" t="s">
        <v>77</v>
      </c>
      <c r="AD3416">
        <v>0</v>
      </c>
    </row>
    <row r="3417" spans="1:30" x14ac:dyDescent="0.35">
      <c r="A3417" s="3">
        <v>45345.999641203707</v>
      </c>
      <c r="B3417" t="s">
        <v>3674</v>
      </c>
      <c r="C3417" t="s">
        <v>206</v>
      </c>
      <c r="D3417" t="s">
        <v>2440</v>
      </c>
      <c r="E3417" s="3">
        <v>45599.75</v>
      </c>
      <c r="F3417" t="s">
        <v>3322</v>
      </c>
      <c r="G3417" s="3">
        <v>39102</v>
      </c>
      <c r="H3417" t="s">
        <v>90</v>
      </c>
      <c r="I3417" t="s">
        <v>85</v>
      </c>
      <c r="J3417" t="s">
        <v>3869</v>
      </c>
      <c r="K3417" t="s">
        <v>191</v>
      </c>
      <c r="L3417" s="3">
        <v>45599.501608796294</v>
      </c>
      <c r="M3417" t="s">
        <v>2442</v>
      </c>
      <c r="N3417">
        <v>1030</v>
      </c>
      <c r="O3417" s="3">
        <v>45347.813437500001</v>
      </c>
      <c r="P3417" s="3"/>
      <c r="Q3417">
        <v>17</v>
      </c>
      <c r="R3417">
        <v>1.8137962962962959</v>
      </c>
      <c r="S3417">
        <v>2024</v>
      </c>
      <c r="T3417">
        <v>2</v>
      </c>
      <c r="U3417">
        <v>1</v>
      </c>
      <c r="V3417" t="s">
        <v>87</v>
      </c>
      <c r="W3417">
        <v>8</v>
      </c>
      <c r="Z3417">
        <v>0</v>
      </c>
      <c r="AA3417" t="s">
        <v>85</v>
      </c>
      <c r="AB3417">
        <v>804</v>
      </c>
      <c r="AC3417" t="s">
        <v>83</v>
      </c>
      <c r="AD3417">
        <v>1</v>
      </c>
    </row>
    <row r="3418" spans="1:30" x14ac:dyDescent="0.35">
      <c r="A3418" s="3">
        <v>45537.975312499999</v>
      </c>
      <c r="B3418" t="s">
        <v>3674</v>
      </c>
      <c r="C3418" t="s">
        <v>206</v>
      </c>
      <c r="D3418" t="s">
        <v>2440</v>
      </c>
      <c r="E3418" s="3">
        <v>45599.75</v>
      </c>
      <c r="F3418" t="s">
        <v>2652</v>
      </c>
      <c r="G3418" s="3">
        <v>36050</v>
      </c>
      <c r="H3418" t="s">
        <v>71</v>
      </c>
      <c r="I3418" t="s">
        <v>85</v>
      </c>
      <c r="J3418" t="s">
        <v>80</v>
      </c>
      <c r="K3418" t="s">
        <v>250</v>
      </c>
      <c r="L3418" s="3">
        <v>45599.501608796294</v>
      </c>
      <c r="M3418" t="s">
        <v>2442</v>
      </c>
      <c r="N3418">
        <v>1030</v>
      </c>
      <c r="O3418" s="3">
        <v>45567.157777777778</v>
      </c>
      <c r="P3418" s="3"/>
      <c r="Q3418">
        <v>26</v>
      </c>
      <c r="R3418">
        <v>29.18246527777778</v>
      </c>
      <c r="S3418">
        <v>2024</v>
      </c>
      <c r="T3418">
        <v>10</v>
      </c>
      <c r="U3418">
        <v>4</v>
      </c>
      <c r="V3418" t="s">
        <v>76</v>
      </c>
      <c r="W3418">
        <v>40</v>
      </c>
      <c r="Z3418">
        <v>0</v>
      </c>
      <c r="AA3418" t="s">
        <v>85</v>
      </c>
      <c r="AB3418">
        <v>804</v>
      </c>
      <c r="AC3418" t="s">
        <v>88</v>
      </c>
      <c r="AD3418">
        <v>0</v>
      </c>
    </row>
    <row r="3419" spans="1:30" x14ac:dyDescent="0.35">
      <c r="A3419" s="3">
        <v>45128.858831018515</v>
      </c>
      <c r="B3419" t="s">
        <v>3674</v>
      </c>
      <c r="C3419" t="s">
        <v>206</v>
      </c>
      <c r="D3419" t="s">
        <v>2440</v>
      </c>
      <c r="E3419" s="3">
        <v>45599.75</v>
      </c>
      <c r="F3419" t="s">
        <v>1137</v>
      </c>
      <c r="G3419" s="3">
        <v>36513</v>
      </c>
      <c r="H3419" t="s">
        <v>71</v>
      </c>
      <c r="I3419" t="s">
        <v>85</v>
      </c>
      <c r="J3419" t="s">
        <v>80</v>
      </c>
      <c r="K3419" t="s">
        <v>91</v>
      </c>
      <c r="L3419" s="3">
        <v>45599.501608796294</v>
      </c>
      <c r="M3419" t="s">
        <v>86</v>
      </c>
      <c r="N3419">
        <v>1070</v>
      </c>
      <c r="O3419" s="3">
        <v>45413.801041666666</v>
      </c>
      <c r="P3419" s="3"/>
      <c r="Q3419">
        <v>25</v>
      </c>
      <c r="R3419">
        <v>284.94221064814809</v>
      </c>
      <c r="S3419">
        <v>2024</v>
      </c>
      <c r="T3419">
        <v>5</v>
      </c>
      <c r="U3419">
        <v>2</v>
      </c>
      <c r="V3419" t="s">
        <v>76</v>
      </c>
      <c r="W3419">
        <v>18</v>
      </c>
      <c r="Z3419">
        <v>1</v>
      </c>
      <c r="AA3419" t="s">
        <v>85</v>
      </c>
      <c r="AB3419">
        <v>804</v>
      </c>
      <c r="AC3419" t="s">
        <v>108</v>
      </c>
      <c r="AD3419">
        <v>0</v>
      </c>
    </row>
    <row r="3420" spans="1:30" x14ac:dyDescent="0.35">
      <c r="A3420" s="3">
        <v>44966.519050925926</v>
      </c>
      <c r="B3420" t="s">
        <v>3674</v>
      </c>
      <c r="C3420" t="s">
        <v>206</v>
      </c>
      <c r="D3420" t="s">
        <v>2440</v>
      </c>
      <c r="E3420" s="3">
        <v>45599.75</v>
      </c>
      <c r="F3420" t="s">
        <v>3140</v>
      </c>
      <c r="G3420" s="3">
        <v>31180</v>
      </c>
      <c r="H3420" t="s">
        <v>71</v>
      </c>
      <c r="I3420" t="s">
        <v>111</v>
      </c>
      <c r="J3420" t="s">
        <v>696</v>
      </c>
      <c r="K3420" t="s">
        <v>342</v>
      </c>
      <c r="L3420" s="3">
        <v>45599.501608796294</v>
      </c>
      <c r="M3420" t="s">
        <v>86</v>
      </c>
      <c r="N3420">
        <v>1070</v>
      </c>
      <c r="O3420" s="3">
        <v>44966.59957175926</v>
      </c>
      <c r="P3420" s="3">
        <v>45505.146365740744</v>
      </c>
      <c r="Q3420">
        <v>39</v>
      </c>
      <c r="R3420">
        <v>8.0520833333333333E-2</v>
      </c>
      <c r="S3420">
        <v>2023</v>
      </c>
      <c r="T3420">
        <v>2</v>
      </c>
      <c r="U3420">
        <v>1</v>
      </c>
      <c r="V3420" t="s">
        <v>82</v>
      </c>
      <c r="W3420">
        <v>6</v>
      </c>
      <c r="X3420">
        <v>94.603634259259266</v>
      </c>
      <c r="Y3420">
        <v>538.54679398148153</v>
      </c>
      <c r="Z3420">
        <v>1</v>
      </c>
      <c r="AA3420" t="s">
        <v>111</v>
      </c>
      <c r="AB3420">
        <v>804</v>
      </c>
      <c r="AC3420" t="s">
        <v>83</v>
      </c>
      <c r="AD3420">
        <v>0</v>
      </c>
    </row>
    <row r="3421" spans="1:30" x14ac:dyDescent="0.35">
      <c r="A3421" s="3">
        <v>45092.958877314813</v>
      </c>
      <c r="B3421" t="s">
        <v>3674</v>
      </c>
      <c r="C3421" t="s">
        <v>206</v>
      </c>
      <c r="D3421" t="s">
        <v>2440</v>
      </c>
      <c r="E3421" s="3">
        <v>45599.75</v>
      </c>
      <c r="F3421" t="s">
        <v>3569</v>
      </c>
      <c r="G3421" s="3">
        <v>33444</v>
      </c>
      <c r="H3421" t="s">
        <v>90</v>
      </c>
      <c r="I3421" t="s">
        <v>171</v>
      </c>
      <c r="J3421" t="s">
        <v>3570</v>
      </c>
      <c r="K3421" t="s">
        <v>266</v>
      </c>
      <c r="L3421" s="3">
        <v>45599.501608796294</v>
      </c>
      <c r="M3421" t="s">
        <v>86</v>
      </c>
      <c r="N3421">
        <v>1070</v>
      </c>
      <c r="O3421" s="3">
        <v>44934.655821759261</v>
      </c>
      <c r="P3421" s="3">
        <v>45505.146365740744</v>
      </c>
      <c r="Q3421">
        <v>33</v>
      </c>
      <c r="R3421">
        <v>0</v>
      </c>
      <c r="S3421">
        <v>2023</v>
      </c>
      <c r="T3421">
        <v>1</v>
      </c>
      <c r="U3421">
        <v>1</v>
      </c>
      <c r="V3421" t="s">
        <v>87</v>
      </c>
      <c r="W3421">
        <v>1</v>
      </c>
      <c r="X3421">
        <v>94.603634259259266</v>
      </c>
      <c r="Y3421">
        <v>570.49054398148144</v>
      </c>
      <c r="Z3421">
        <v>1</v>
      </c>
      <c r="AA3421" t="s">
        <v>171</v>
      </c>
      <c r="AB3421">
        <v>804</v>
      </c>
      <c r="AC3421" t="s">
        <v>83</v>
      </c>
      <c r="AD3421">
        <v>1</v>
      </c>
    </row>
    <row r="3422" spans="1:30" x14ac:dyDescent="0.35">
      <c r="A3422" s="3">
        <v>45597.448055555556</v>
      </c>
      <c r="B3422" t="s">
        <v>3674</v>
      </c>
      <c r="C3422" t="s">
        <v>206</v>
      </c>
      <c r="D3422" t="s">
        <v>2440</v>
      </c>
      <c r="E3422" s="3">
        <v>45599.75</v>
      </c>
      <c r="F3422" t="s">
        <v>3810</v>
      </c>
      <c r="G3422" s="3">
        <v>36100</v>
      </c>
      <c r="H3422" t="s">
        <v>90</v>
      </c>
      <c r="I3422" t="s">
        <v>85</v>
      </c>
      <c r="J3422" t="s">
        <v>80</v>
      </c>
      <c r="K3422" t="s">
        <v>81</v>
      </c>
      <c r="L3422" s="3">
        <v>45599.501608796294</v>
      </c>
      <c r="M3422" t="s">
        <v>2434</v>
      </c>
      <c r="N3422">
        <v>1050</v>
      </c>
      <c r="O3422" s="3">
        <v>45597.451423611114</v>
      </c>
      <c r="P3422" s="3"/>
      <c r="Q3422">
        <v>26</v>
      </c>
      <c r="R3422">
        <v>3.368055555555556E-3</v>
      </c>
      <c r="S3422">
        <v>2024</v>
      </c>
      <c r="T3422">
        <v>11</v>
      </c>
      <c r="U3422">
        <v>4</v>
      </c>
      <c r="V3422" t="s">
        <v>159</v>
      </c>
      <c r="W3422">
        <v>44</v>
      </c>
      <c r="Z3422">
        <v>0</v>
      </c>
      <c r="AA3422" t="s">
        <v>85</v>
      </c>
      <c r="AB3422">
        <v>804</v>
      </c>
      <c r="AC3422" t="s">
        <v>88</v>
      </c>
      <c r="AD3422">
        <v>0</v>
      </c>
    </row>
    <row r="3423" spans="1:30" x14ac:dyDescent="0.35">
      <c r="A3423" s="3">
        <v>45254.952870370369</v>
      </c>
      <c r="B3423" t="s">
        <v>3674</v>
      </c>
      <c r="C3423" t="s">
        <v>206</v>
      </c>
      <c r="D3423" t="s">
        <v>2440</v>
      </c>
      <c r="E3423" s="3">
        <v>45599.75</v>
      </c>
      <c r="F3423" t="s">
        <v>1151</v>
      </c>
      <c r="G3423" s="3">
        <v>35661</v>
      </c>
      <c r="H3423" t="s">
        <v>90</v>
      </c>
      <c r="I3423" t="s">
        <v>79</v>
      </c>
      <c r="J3423" t="s">
        <v>1152</v>
      </c>
      <c r="K3423" t="s">
        <v>1153</v>
      </c>
      <c r="L3423" s="3">
        <v>45599.501608796294</v>
      </c>
      <c r="M3423" t="s">
        <v>2442</v>
      </c>
      <c r="N3423">
        <v>1030</v>
      </c>
      <c r="O3423" s="3">
        <v>45567.406793981485</v>
      </c>
      <c r="P3423" s="3"/>
      <c r="Q3423">
        <v>27</v>
      </c>
      <c r="R3423">
        <v>312.45392361111112</v>
      </c>
      <c r="S3423">
        <v>2024</v>
      </c>
      <c r="T3423">
        <v>10</v>
      </c>
      <c r="U3423">
        <v>4</v>
      </c>
      <c r="V3423" t="s">
        <v>76</v>
      </c>
      <c r="W3423">
        <v>40</v>
      </c>
      <c r="Z3423">
        <v>0</v>
      </c>
      <c r="AA3423" t="s">
        <v>79</v>
      </c>
      <c r="AB3423">
        <v>804</v>
      </c>
      <c r="AC3423" t="s">
        <v>88</v>
      </c>
      <c r="AD3423">
        <v>0</v>
      </c>
    </row>
    <row r="3424" spans="1:30" x14ac:dyDescent="0.35">
      <c r="A3424" s="3">
        <v>45179.405902777777</v>
      </c>
      <c r="B3424" t="s">
        <v>3674</v>
      </c>
      <c r="C3424" t="s">
        <v>206</v>
      </c>
      <c r="D3424" t="s">
        <v>2440</v>
      </c>
      <c r="E3424" s="3">
        <v>45599.75</v>
      </c>
      <c r="F3424" t="s">
        <v>3870</v>
      </c>
      <c r="G3424" s="3">
        <v>36732</v>
      </c>
      <c r="H3424" t="s">
        <v>90</v>
      </c>
      <c r="I3424" t="s">
        <v>79</v>
      </c>
      <c r="J3424" t="s">
        <v>3871</v>
      </c>
      <c r="K3424" t="s">
        <v>189</v>
      </c>
      <c r="L3424" s="3">
        <v>45599.501608796294</v>
      </c>
      <c r="M3424" t="s">
        <v>86</v>
      </c>
      <c r="N3424">
        <v>1070</v>
      </c>
      <c r="O3424" s="3">
        <v>45179.433136574073</v>
      </c>
      <c r="P3424" s="3">
        <v>45505.146365740744</v>
      </c>
      <c r="Q3424">
        <v>24</v>
      </c>
      <c r="R3424">
        <v>2.7233796296296301E-2</v>
      </c>
      <c r="S3424">
        <v>2023</v>
      </c>
      <c r="T3424">
        <v>9</v>
      </c>
      <c r="U3424">
        <v>3</v>
      </c>
      <c r="V3424" t="s">
        <v>87</v>
      </c>
      <c r="W3424">
        <v>36</v>
      </c>
      <c r="X3424">
        <v>94.603634259259266</v>
      </c>
      <c r="Y3424">
        <v>325.71322916666668</v>
      </c>
      <c r="Z3424">
        <v>1</v>
      </c>
      <c r="AA3424" t="s">
        <v>79</v>
      </c>
      <c r="AB3424">
        <v>804</v>
      </c>
      <c r="AC3424" t="s">
        <v>88</v>
      </c>
      <c r="AD3424">
        <v>1</v>
      </c>
    </row>
    <row r="3425" spans="1:30" x14ac:dyDescent="0.35">
      <c r="A3425" s="3">
        <v>45567.335173611114</v>
      </c>
      <c r="B3425" t="s">
        <v>3674</v>
      </c>
      <c r="C3425" t="s">
        <v>206</v>
      </c>
      <c r="D3425" t="s">
        <v>2440</v>
      </c>
      <c r="E3425" s="3">
        <v>45599.75</v>
      </c>
      <c r="F3425" t="s">
        <v>3872</v>
      </c>
      <c r="G3425" s="3">
        <v>35620</v>
      </c>
      <c r="H3425" t="s">
        <v>71</v>
      </c>
      <c r="I3425" t="s">
        <v>111</v>
      </c>
      <c r="J3425" t="s">
        <v>3163</v>
      </c>
      <c r="K3425" t="s">
        <v>829</v>
      </c>
      <c r="L3425" s="3">
        <v>45599.501608796294</v>
      </c>
      <c r="M3425" t="s">
        <v>2442</v>
      </c>
      <c r="N3425">
        <v>1030</v>
      </c>
      <c r="O3425" s="3">
        <v>45598.996296296296</v>
      </c>
      <c r="P3425" s="3"/>
      <c r="Q3425">
        <v>27</v>
      </c>
      <c r="R3425">
        <v>31.66112268518518</v>
      </c>
      <c r="S3425">
        <v>2024</v>
      </c>
      <c r="T3425">
        <v>11</v>
      </c>
      <c r="U3425">
        <v>4</v>
      </c>
      <c r="V3425" t="s">
        <v>95</v>
      </c>
      <c r="W3425">
        <v>44</v>
      </c>
      <c r="Z3425">
        <v>0</v>
      </c>
      <c r="AA3425" t="s">
        <v>111</v>
      </c>
      <c r="AB3425">
        <v>804</v>
      </c>
      <c r="AC3425" t="s">
        <v>88</v>
      </c>
      <c r="AD3425">
        <v>1</v>
      </c>
    </row>
    <row r="3426" spans="1:30" x14ac:dyDescent="0.35">
      <c r="A3426" s="3">
        <v>45135.206701388888</v>
      </c>
      <c r="B3426" t="s">
        <v>3674</v>
      </c>
      <c r="C3426" t="s">
        <v>206</v>
      </c>
      <c r="D3426" t="s">
        <v>2440</v>
      </c>
      <c r="E3426" s="3">
        <v>45599.75</v>
      </c>
      <c r="F3426" t="s">
        <v>409</v>
      </c>
      <c r="G3426" s="3">
        <v>34509</v>
      </c>
      <c r="H3426" t="s">
        <v>90</v>
      </c>
      <c r="I3426" t="s">
        <v>111</v>
      </c>
      <c r="J3426" t="s">
        <v>2654</v>
      </c>
      <c r="K3426" t="s">
        <v>2434</v>
      </c>
      <c r="L3426" s="3">
        <v>45599.501608796294</v>
      </c>
      <c r="M3426" t="s">
        <v>2434</v>
      </c>
      <c r="N3426">
        <v>1050</v>
      </c>
      <c r="O3426" s="3">
        <v>44965.151666666665</v>
      </c>
      <c r="P3426" s="3">
        <v>45505.146365740744</v>
      </c>
      <c r="Q3426">
        <v>30</v>
      </c>
      <c r="R3426">
        <v>0</v>
      </c>
      <c r="S3426">
        <v>2023</v>
      </c>
      <c r="T3426">
        <v>2</v>
      </c>
      <c r="U3426">
        <v>1</v>
      </c>
      <c r="V3426" t="s">
        <v>76</v>
      </c>
      <c r="W3426">
        <v>6</v>
      </c>
      <c r="X3426">
        <v>94.603634259259266</v>
      </c>
      <c r="Y3426">
        <v>539.99469907407411</v>
      </c>
      <c r="Z3426">
        <v>0</v>
      </c>
      <c r="AA3426" t="s">
        <v>111</v>
      </c>
      <c r="AB3426">
        <v>804</v>
      </c>
      <c r="AC3426" t="s">
        <v>83</v>
      </c>
      <c r="AD3426">
        <v>0</v>
      </c>
    </row>
    <row r="3427" spans="1:30" x14ac:dyDescent="0.35">
      <c r="A3427" s="3">
        <v>45317.146793981483</v>
      </c>
      <c r="B3427" t="s">
        <v>3674</v>
      </c>
      <c r="C3427" t="s">
        <v>206</v>
      </c>
      <c r="D3427" t="s">
        <v>2440</v>
      </c>
      <c r="E3427" s="3">
        <v>45599.75</v>
      </c>
      <c r="F3427" t="s">
        <v>3873</v>
      </c>
      <c r="G3427" s="3">
        <v>32269</v>
      </c>
      <c r="H3427" t="s">
        <v>90</v>
      </c>
      <c r="I3427" t="s">
        <v>459</v>
      </c>
      <c r="J3427" t="s">
        <v>3874</v>
      </c>
      <c r="K3427" t="s">
        <v>1835</v>
      </c>
      <c r="L3427" s="3">
        <v>45599.501608796294</v>
      </c>
      <c r="M3427" t="s">
        <v>2442</v>
      </c>
      <c r="N3427">
        <v>1030</v>
      </c>
      <c r="O3427" s="3">
        <v>45318.248113425929</v>
      </c>
      <c r="P3427" s="3"/>
      <c r="Q3427">
        <v>36</v>
      </c>
      <c r="R3427">
        <v>1.101319444444445</v>
      </c>
      <c r="S3427">
        <v>2024</v>
      </c>
      <c r="T3427">
        <v>1</v>
      </c>
      <c r="U3427">
        <v>1</v>
      </c>
      <c r="V3427" t="s">
        <v>95</v>
      </c>
      <c r="W3427">
        <v>4</v>
      </c>
      <c r="Z3427">
        <v>0</v>
      </c>
      <c r="AA3427" t="s">
        <v>104</v>
      </c>
      <c r="AB3427">
        <v>804</v>
      </c>
      <c r="AC3427" t="s">
        <v>83</v>
      </c>
      <c r="AD3427">
        <v>1</v>
      </c>
    </row>
    <row r="3428" spans="1:30" x14ac:dyDescent="0.35">
      <c r="A3428" s="3">
        <v>45383.159178240741</v>
      </c>
      <c r="B3428" t="s">
        <v>3674</v>
      </c>
      <c r="C3428" t="s">
        <v>206</v>
      </c>
      <c r="D3428" t="s">
        <v>2440</v>
      </c>
      <c r="E3428" s="3">
        <v>45599.75</v>
      </c>
      <c r="F3428" t="s">
        <v>1169</v>
      </c>
      <c r="G3428" s="3">
        <v>37249</v>
      </c>
      <c r="H3428" t="s">
        <v>90</v>
      </c>
      <c r="I3428" t="s">
        <v>85</v>
      </c>
      <c r="J3428" t="s">
        <v>80</v>
      </c>
      <c r="K3428" t="s">
        <v>91</v>
      </c>
      <c r="L3428" s="3">
        <v>45599.501608796294</v>
      </c>
      <c r="M3428" t="s">
        <v>2442</v>
      </c>
      <c r="N3428">
        <v>1030</v>
      </c>
      <c r="O3428" s="3">
        <v>45474.042083333334</v>
      </c>
      <c r="P3428" s="3"/>
      <c r="Q3428">
        <v>23</v>
      </c>
      <c r="R3428">
        <v>90.882905092592594</v>
      </c>
      <c r="S3428">
        <v>2024</v>
      </c>
      <c r="T3428">
        <v>7</v>
      </c>
      <c r="U3428">
        <v>3</v>
      </c>
      <c r="V3428" t="s">
        <v>117</v>
      </c>
      <c r="W3428">
        <v>27</v>
      </c>
      <c r="Z3428">
        <v>0</v>
      </c>
      <c r="AA3428" t="s">
        <v>85</v>
      </c>
      <c r="AB3428">
        <v>804</v>
      </c>
      <c r="AC3428" t="s">
        <v>77</v>
      </c>
      <c r="AD3428">
        <v>0</v>
      </c>
    </row>
    <row r="3429" spans="1:30" x14ac:dyDescent="0.35">
      <c r="A3429" s="3">
        <v>45195.617037037038</v>
      </c>
      <c r="B3429" t="s">
        <v>3674</v>
      </c>
      <c r="C3429" t="s">
        <v>206</v>
      </c>
      <c r="D3429" t="s">
        <v>2440</v>
      </c>
      <c r="E3429" s="3">
        <v>45599.75</v>
      </c>
      <c r="F3429" t="s">
        <v>1171</v>
      </c>
      <c r="G3429" s="3">
        <v>36505</v>
      </c>
      <c r="H3429" t="s">
        <v>90</v>
      </c>
      <c r="I3429" t="s">
        <v>85</v>
      </c>
      <c r="J3429" t="s">
        <v>80</v>
      </c>
      <c r="K3429" t="s">
        <v>81</v>
      </c>
      <c r="L3429" s="3">
        <v>45599.501608796294</v>
      </c>
      <c r="M3429" t="s">
        <v>2442</v>
      </c>
      <c r="N3429">
        <v>1030</v>
      </c>
      <c r="O3429" s="3">
        <v>45195.626192129632</v>
      </c>
      <c r="P3429" s="3"/>
      <c r="Q3429">
        <v>25</v>
      </c>
      <c r="R3429">
        <v>9.1550925925925931E-3</v>
      </c>
      <c r="S3429">
        <v>2023</v>
      </c>
      <c r="T3429">
        <v>9</v>
      </c>
      <c r="U3429">
        <v>3</v>
      </c>
      <c r="V3429" t="s">
        <v>128</v>
      </c>
      <c r="W3429">
        <v>39</v>
      </c>
      <c r="Z3429">
        <v>0</v>
      </c>
      <c r="AA3429" t="s">
        <v>85</v>
      </c>
      <c r="AB3429">
        <v>804</v>
      </c>
      <c r="AC3429" t="s">
        <v>88</v>
      </c>
      <c r="AD3429">
        <v>0</v>
      </c>
    </row>
    <row r="3430" spans="1:30" x14ac:dyDescent="0.35">
      <c r="A3430" s="3">
        <v>45093.174293981479</v>
      </c>
      <c r="B3430" t="s">
        <v>3674</v>
      </c>
      <c r="C3430" t="s">
        <v>206</v>
      </c>
      <c r="D3430" t="s">
        <v>2440</v>
      </c>
      <c r="E3430" s="3">
        <v>45599.75</v>
      </c>
      <c r="F3430" t="s">
        <v>439</v>
      </c>
      <c r="G3430" s="3">
        <v>35417</v>
      </c>
      <c r="H3430" t="s">
        <v>90</v>
      </c>
      <c r="I3430" t="s">
        <v>79</v>
      </c>
      <c r="J3430" t="s">
        <v>3875</v>
      </c>
      <c r="K3430" t="s">
        <v>366</v>
      </c>
      <c r="L3430" s="3">
        <v>45599.501608796294</v>
      </c>
      <c r="M3430" t="s">
        <v>86</v>
      </c>
      <c r="N3430">
        <v>1070</v>
      </c>
      <c r="O3430" s="3">
        <v>45159.560196759259</v>
      </c>
      <c r="P3430" s="3">
        <v>45505.146365740744</v>
      </c>
      <c r="Q3430">
        <v>28</v>
      </c>
      <c r="R3430">
        <v>66.385902777777773</v>
      </c>
      <c r="S3430">
        <v>2023</v>
      </c>
      <c r="T3430">
        <v>8</v>
      </c>
      <c r="U3430">
        <v>3</v>
      </c>
      <c r="V3430" t="s">
        <v>117</v>
      </c>
      <c r="W3430">
        <v>34</v>
      </c>
      <c r="X3430">
        <v>94.603634259259266</v>
      </c>
      <c r="Y3430">
        <v>345.58616898148148</v>
      </c>
      <c r="Z3430">
        <v>1</v>
      </c>
      <c r="AA3430" t="s">
        <v>79</v>
      </c>
      <c r="AB3430">
        <v>804</v>
      </c>
      <c r="AC3430" t="s">
        <v>77</v>
      </c>
      <c r="AD3430">
        <v>0</v>
      </c>
    </row>
    <row r="3431" spans="1:30" x14ac:dyDescent="0.35">
      <c r="A3431" s="3">
        <v>44965.782766203702</v>
      </c>
      <c r="B3431" t="s">
        <v>3674</v>
      </c>
      <c r="C3431" t="s">
        <v>206</v>
      </c>
      <c r="D3431" t="s">
        <v>2440</v>
      </c>
      <c r="E3431" s="3">
        <v>45599.75</v>
      </c>
      <c r="F3431" t="s">
        <v>3876</v>
      </c>
      <c r="G3431" s="3">
        <v>38172</v>
      </c>
      <c r="H3431" t="s">
        <v>90</v>
      </c>
      <c r="I3431" t="s">
        <v>171</v>
      </c>
      <c r="J3431" t="s">
        <v>3877</v>
      </c>
      <c r="K3431" t="s">
        <v>1095</v>
      </c>
      <c r="L3431" s="3">
        <v>45599.501608796294</v>
      </c>
      <c r="M3431" t="s">
        <v>2442</v>
      </c>
      <c r="N3431">
        <v>1030</v>
      </c>
      <c r="O3431" s="3">
        <v>45116.142245370371</v>
      </c>
      <c r="P3431" s="3"/>
      <c r="Q3431">
        <v>20</v>
      </c>
      <c r="R3431">
        <v>150.35947916666669</v>
      </c>
      <c r="S3431">
        <v>2023</v>
      </c>
      <c r="T3431">
        <v>7</v>
      </c>
      <c r="U3431">
        <v>3</v>
      </c>
      <c r="V3431" t="s">
        <v>87</v>
      </c>
      <c r="W3431">
        <v>27</v>
      </c>
      <c r="Z3431">
        <v>0</v>
      </c>
      <c r="AA3431" t="s">
        <v>171</v>
      </c>
      <c r="AB3431">
        <v>804</v>
      </c>
      <c r="AC3431" t="s">
        <v>77</v>
      </c>
      <c r="AD3431">
        <v>1</v>
      </c>
    </row>
    <row r="3432" spans="1:30" x14ac:dyDescent="0.35">
      <c r="A3432" s="3">
        <v>45475.219826388886</v>
      </c>
      <c r="B3432" t="s">
        <v>3674</v>
      </c>
      <c r="C3432" t="s">
        <v>206</v>
      </c>
      <c r="D3432" t="s">
        <v>2440</v>
      </c>
      <c r="E3432" s="3">
        <v>45599.75</v>
      </c>
      <c r="F3432" t="s">
        <v>1183</v>
      </c>
      <c r="G3432" s="3">
        <v>36491</v>
      </c>
      <c r="H3432" t="s">
        <v>90</v>
      </c>
      <c r="I3432" t="s">
        <v>85</v>
      </c>
      <c r="J3432" t="s">
        <v>80</v>
      </c>
      <c r="K3432" t="s">
        <v>191</v>
      </c>
      <c r="L3432" s="3">
        <v>45599.501608796294</v>
      </c>
      <c r="M3432" t="s">
        <v>2442</v>
      </c>
      <c r="N3432">
        <v>1030</v>
      </c>
      <c r="O3432" s="3">
        <v>45475.224293981482</v>
      </c>
      <c r="P3432" s="3"/>
      <c r="Q3432">
        <v>25</v>
      </c>
      <c r="R3432">
        <v>4.4675925925925916E-3</v>
      </c>
      <c r="S3432">
        <v>2024</v>
      </c>
      <c r="T3432">
        <v>7</v>
      </c>
      <c r="U3432">
        <v>3</v>
      </c>
      <c r="V3432" t="s">
        <v>128</v>
      </c>
      <c r="W3432">
        <v>27</v>
      </c>
      <c r="Z3432">
        <v>0</v>
      </c>
      <c r="AA3432" t="s">
        <v>85</v>
      </c>
      <c r="AB3432">
        <v>804</v>
      </c>
      <c r="AC3432" t="s">
        <v>77</v>
      </c>
      <c r="AD3432">
        <v>0</v>
      </c>
    </row>
    <row r="3433" spans="1:30" x14ac:dyDescent="0.35">
      <c r="A3433" s="3">
        <v>45116.852453703701</v>
      </c>
      <c r="B3433" t="s">
        <v>3674</v>
      </c>
      <c r="C3433" t="s">
        <v>206</v>
      </c>
      <c r="D3433" t="s">
        <v>2440</v>
      </c>
      <c r="E3433" s="3">
        <v>45599.75</v>
      </c>
      <c r="F3433" t="s">
        <v>1172</v>
      </c>
      <c r="G3433" s="3">
        <v>35959</v>
      </c>
      <c r="H3433" t="s">
        <v>90</v>
      </c>
      <c r="I3433" t="s">
        <v>85</v>
      </c>
      <c r="J3433" t="s">
        <v>80</v>
      </c>
      <c r="K3433" t="s">
        <v>250</v>
      </c>
      <c r="L3433" s="3">
        <v>45599.501608796294</v>
      </c>
      <c r="M3433" t="s">
        <v>2442</v>
      </c>
      <c r="N3433">
        <v>1030</v>
      </c>
      <c r="O3433" s="3">
        <v>45116.86</v>
      </c>
      <c r="P3433" s="3"/>
      <c r="Q3433">
        <v>26</v>
      </c>
      <c r="R3433">
        <v>7.5462962962962966E-3</v>
      </c>
      <c r="S3433">
        <v>2023</v>
      </c>
      <c r="T3433">
        <v>7</v>
      </c>
      <c r="U3433">
        <v>3</v>
      </c>
      <c r="V3433" t="s">
        <v>87</v>
      </c>
      <c r="W3433">
        <v>27</v>
      </c>
      <c r="Z3433">
        <v>0</v>
      </c>
      <c r="AA3433" t="s">
        <v>85</v>
      </c>
      <c r="AB3433">
        <v>804</v>
      </c>
      <c r="AC3433" t="s">
        <v>77</v>
      </c>
      <c r="AD3433">
        <v>1</v>
      </c>
    </row>
    <row r="3434" spans="1:30" x14ac:dyDescent="0.35">
      <c r="A3434" s="3">
        <v>45237.826666666668</v>
      </c>
      <c r="B3434" t="s">
        <v>3674</v>
      </c>
      <c r="C3434" t="s">
        <v>206</v>
      </c>
      <c r="D3434" t="s">
        <v>2440</v>
      </c>
      <c r="E3434" s="3">
        <v>45599.75</v>
      </c>
      <c r="F3434" t="s">
        <v>3878</v>
      </c>
      <c r="G3434" s="3">
        <v>38499</v>
      </c>
      <c r="H3434" t="s">
        <v>90</v>
      </c>
      <c r="I3434" t="s">
        <v>111</v>
      </c>
      <c r="J3434" t="s">
        <v>3879</v>
      </c>
      <c r="K3434" t="s">
        <v>137</v>
      </c>
      <c r="L3434" s="3">
        <v>45599.501608796294</v>
      </c>
      <c r="M3434" t="s">
        <v>86</v>
      </c>
      <c r="N3434">
        <v>1070</v>
      </c>
      <c r="O3434" s="3">
        <v>45237.839849537035</v>
      </c>
      <c r="P3434" s="3">
        <v>45505.146365740744</v>
      </c>
      <c r="Q3434">
        <v>19</v>
      </c>
      <c r="R3434">
        <v>1.3182870370370371E-2</v>
      </c>
      <c r="S3434">
        <v>2023</v>
      </c>
      <c r="T3434">
        <v>11</v>
      </c>
      <c r="U3434">
        <v>4</v>
      </c>
      <c r="V3434" t="s">
        <v>128</v>
      </c>
      <c r="W3434">
        <v>45</v>
      </c>
      <c r="X3434">
        <v>94.603634259259266</v>
      </c>
      <c r="Y3434">
        <v>267.30651620370372</v>
      </c>
      <c r="Z3434">
        <v>1</v>
      </c>
      <c r="AA3434" t="s">
        <v>111</v>
      </c>
      <c r="AB3434">
        <v>804</v>
      </c>
      <c r="AC3434" t="s">
        <v>88</v>
      </c>
      <c r="AD3434">
        <v>0</v>
      </c>
    </row>
    <row r="3435" spans="1:30" x14ac:dyDescent="0.35">
      <c r="A3435" s="3">
        <v>45282.116481481484</v>
      </c>
      <c r="B3435" t="s">
        <v>3674</v>
      </c>
      <c r="C3435" t="s">
        <v>206</v>
      </c>
      <c r="D3435" t="s">
        <v>2440</v>
      </c>
      <c r="E3435" s="3">
        <v>45599.75</v>
      </c>
      <c r="F3435" t="s">
        <v>1183</v>
      </c>
      <c r="G3435" s="3">
        <v>36493</v>
      </c>
      <c r="H3435" t="s">
        <v>90</v>
      </c>
      <c r="I3435" t="s">
        <v>85</v>
      </c>
      <c r="J3435" t="s">
        <v>80</v>
      </c>
      <c r="K3435" t="s">
        <v>81</v>
      </c>
      <c r="L3435" s="3">
        <v>45599.501608796294</v>
      </c>
      <c r="M3435" t="s">
        <v>2434</v>
      </c>
      <c r="N3435">
        <v>1050</v>
      </c>
      <c r="O3435" s="3">
        <v>45282.125486111108</v>
      </c>
      <c r="P3435" s="3">
        <v>45505.146365740744</v>
      </c>
      <c r="Q3435">
        <v>25</v>
      </c>
      <c r="R3435">
        <v>9.0046296296296298E-3</v>
      </c>
      <c r="S3435">
        <v>2023</v>
      </c>
      <c r="T3435">
        <v>12</v>
      </c>
      <c r="U3435">
        <v>4</v>
      </c>
      <c r="V3435" t="s">
        <v>159</v>
      </c>
      <c r="W3435">
        <v>51</v>
      </c>
      <c r="X3435">
        <v>94.603634259259266</v>
      </c>
      <c r="Y3435">
        <v>223.0208796296296</v>
      </c>
      <c r="Z3435">
        <v>0</v>
      </c>
      <c r="AA3435" t="s">
        <v>85</v>
      </c>
      <c r="AB3435">
        <v>804</v>
      </c>
      <c r="AC3435" t="s">
        <v>83</v>
      </c>
      <c r="AD3435">
        <v>0</v>
      </c>
    </row>
    <row r="3436" spans="1:30" x14ac:dyDescent="0.35">
      <c r="A3436" s="3">
        <v>45078.934155092589</v>
      </c>
      <c r="B3436" t="s">
        <v>3674</v>
      </c>
      <c r="C3436" t="s">
        <v>206</v>
      </c>
      <c r="D3436" t="s">
        <v>2440</v>
      </c>
      <c r="E3436" s="3">
        <v>45599.75</v>
      </c>
      <c r="F3436" t="s">
        <v>2618</v>
      </c>
      <c r="G3436" s="3">
        <v>36764</v>
      </c>
      <c r="H3436" t="s">
        <v>90</v>
      </c>
      <c r="I3436" t="s">
        <v>85</v>
      </c>
      <c r="J3436" t="s">
        <v>80</v>
      </c>
      <c r="K3436" t="s">
        <v>526</v>
      </c>
      <c r="L3436" s="3">
        <v>45599.501608796294</v>
      </c>
      <c r="M3436" t="s">
        <v>2434</v>
      </c>
      <c r="N3436">
        <v>1050</v>
      </c>
      <c r="O3436" s="3">
        <v>45279.092951388891</v>
      </c>
      <c r="P3436" s="3">
        <v>45505.146365740744</v>
      </c>
      <c r="Q3436">
        <v>24</v>
      </c>
      <c r="R3436">
        <v>200.15879629629629</v>
      </c>
      <c r="S3436">
        <v>2023</v>
      </c>
      <c r="T3436">
        <v>12</v>
      </c>
      <c r="U3436">
        <v>4</v>
      </c>
      <c r="V3436" t="s">
        <v>128</v>
      </c>
      <c r="W3436">
        <v>51</v>
      </c>
      <c r="X3436">
        <v>94.603634259259266</v>
      </c>
      <c r="Y3436">
        <v>226.05341435185181</v>
      </c>
      <c r="Z3436">
        <v>0</v>
      </c>
      <c r="AA3436" t="s">
        <v>85</v>
      </c>
      <c r="AB3436">
        <v>804</v>
      </c>
      <c r="AC3436" t="s">
        <v>83</v>
      </c>
      <c r="AD3436">
        <v>0</v>
      </c>
    </row>
    <row r="3437" spans="1:30" x14ac:dyDescent="0.35">
      <c r="A3437" s="3">
        <v>45306.28806712963</v>
      </c>
      <c r="B3437" t="s">
        <v>3674</v>
      </c>
      <c r="C3437" t="s">
        <v>206</v>
      </c>
      <c r="D3437" t="s">
        <v>2440</v>
      </c>
      <c r="E3437" s="3">
        <v>45599.75</v>
      </c>
      <c r="F3437" t="s">
        <v>1352</v>
      </c>
      <c r="G3437" s="3">
        <v>37762</v>
      </c>
      <c r="H3437" t="s">
        <v>90</v>
      </c>
      <c r="I3437" t="s">
        <v>79</v>
      </c>
      <c r="J3437" t="s">
        <v>3880</v>
      </c>
      <c r="K3437" t="s">
        <v>266</v>
      </c>
      <c r="L3437" s="3">
        <v>45599.501608796294</v>
      </c>
      <c r="M3437" t="s">
        <v>2442</v>
      </c>
      <c r="N3437">
        <v>1030</v>
      </c>
      <c r="O3437" s="3">
        <v>45306.292187500003</v>
      </c>
      <c r="P3437" s="3"/>
      <c r="Q3437">
        <v>21</v>
      </c>
      <c r="R3437">
        <v>4.1203703703703706E-3</v>
      </c>
      <c r="S3437">
        <v>2024</v>
      </c>
      <c r="T3437">
        <v>1</v>
      </c>
      <c r="U3437">
        <v>1</v>
      </c>
      <c r="V3437" t="s">
        <v>117</v>
      </c>
      <c r="W3437">
        <v>3</v>
      </c>
      <c r="Z3437">
        <v>0</v>
      </c>
      <c r="AA3437" t="s">
        <v>79</v>
      </c>
      <c r="AB3437">
        <v>804</v>
      </c>
      <c r="AC3437" t="s">
        <v>83</v>
      </c>
      <c r="AD3437">
        <v>0</v>
      </c>
    </row>
    <row r="3438" spans="1:30" x14ac:dyDescent="0.35">
      <c r="A3438" s="3">
        <v>44994.696608796294</v>
      </c>
      <c r="B3438" t="s">
        <v>3674</v>
      </c>
      <c r="C3438" t="s">
        <v>206</v>
      </c>
      <c r="D3438" t="s">
        <v>2440</v>
      </c>
      <c r="E3438" s="3">
        <v>45599.75</v>
      </c>
      <c r="F3438" t="s">
        <v>2668</v>
      </c>
      <c r="G3438" s="3">
        <v>36970</v>
      </c>
      <c r="H3438" t="s">
        <v>90</v>
      </c>
      <c r="I3438" t="s">
        <v>85</v>
      </c>
      <c r="J3438" t="s">
        <v>80</v>
      </c>
      <c r="K3438" t="s">
        <v>91</v>
      </c>
      <c r="L3438" s="3">
        <v>45599.501608796294</v>
      </c>
      <c r="M3438" t="s">
        <v>2434</v>
      </c>
      <c r="N3438">
        <v>1050</v>
      </c>
      <c r="O3438" s="3">
        <v>45352.903414351851</v>
      </c>
      <c r="P3438" s="3"/>
      <c r="Q3438">
        <v>23</v>
      </c>
      <c r="R3438">
        <v>358.20680555555549</v>
      </c>
      <c r="S3438">
        <v>2024</v>
      </c>
      <c r="T3438">
        <v>3</v>
      </c>
      <c r="U3438">
        <v>1</v>
      </c>
      <c r="V3438" t="s">
        <v>159</v>
      </c>
      <c r="W3438">
        <v>9</v>
      </c>
      <c r="Z3438">
        <v>0</v>
      </c>
      <c r="AA3438" t="s">
        <v>85</v>
      </c>
      <c r="AB3438">
        <v>804</v>
      </c>
      <c r="AC3438" t="s">
        <v>108</v>
      </c>
      <c r="AD3438">
        <v>0</v>
      </c>
    </row>
    <row r="3439" spans="1:30" x14ac:dyDescent="0.35">
      <c r="A3439" s="3">
        <v>45290.813425925924</v>
      </c>
      <c r="B3439" t="s">
        <v>3674</v>
      </c>
      <c r="C3439" t="s">
        <v>206</v>
      </c>
      <c r="D3439" t="s">
        <v>2440</v>
      </c>
      <c r="E3439" s="3">
        <v>45599.75</v>
      </c>
      <c r="F3439" t="s">
        <v>2606</v>
      </c>
      <c r="G3439" s="3">
        <v>37032</v>
      </c>
      <c r="H3439" t="s">
        <v>90</v>
      </c>
      <c r="I3439" t="s">
        <v>85</v>
      </c>
      <c r="J3439" t="s">
        <v>80</v>
      </c>
      <c r="K3439" t="s">
        <v>81</v>
      </c>
      <c r="L3439" s="3">
        <v>45599.501608796294</v>
      </c>
      <c r="M3439" t="s">
        <v>2442</v>
      </c>
      <c r="N3439">
        <v>1030</v>
      </c>
      <c r="O3439" s="3">
        <v>45290.842569444445</v>
      </c>
      <c r="P3439" s="3"/>
      <c r="Q3439">
        <v>23</v>
      </c>
      <c r="R3439">
        <v>2.914351851851852E-2</v>
      </c>
      <c r="S3439">
        <v>2023</v>
      </c>
      <c r="T3439">
        <v>12</v>
      </c>
      <c r="U3439">
        <v>4</v>
      </c>
      <c r="V3439" t="s">
        <v>95</v>
      </c>
      <c r="W3439">
        <v>52</v>
      </c>
      <c r="Z3439">
        <v>0</v>
      </c>
      <c r="AA3439" t="s">
        <v>85</v>
      </c>
      <c r="AB3439">
        <v>804</v>
      </c>
      <c r="AC3439" t="s">
        <v>83</v>
      </c>
      <c r="AD3439">
        <v>1</v>
      </c>
    </row>
    <row r="3440" spans="1:30" x14ac:dyDescent="0.35">
      <c r="A3440" s="3">
        <v>45159.403761574074</v>
      </c>
      <c r="B3440" t="s">
        <v>3674</v>
      </c>
      <c r="C3440" t="s">
        <v>206</v>
      </c>
      <c r="D3440" t="s">
        <v>2440</v>
      </c>
      <c r="E3440" s="3">
        <v>45599.75</v>
      </c>
      <c r="F3440" t="s">
        <v>2669</v>
      </c>
      <c r="G3440" s="3">
        <v>38147</v>
      </c>
      <c r="H3440" t="s">
        <v>71</v>
      </c>
      <c r="I3440" t="s">
        <v>79</v>
      </c>
      <c r="J3440" t="s">
        <v>2670</v>
      </c>
      <c r="K3440" t="s">
        <v>223</v>
      </c>
      <c r="L3440" s="3">
        <v>45599.501608796294</v>
      </c>
      <c r="M3440" t="s">
        <v>2442</v>
      </c>
      <c r="N3440">
        <v>1030</v>
      </c>
      <c r="O3440" s="3">
        <v>45475.776909722219</v>
      </c>
      <c r="P3440" s="3"/>
      <c r="Q3440">
        <v>20</v>
      </c>
      <c r="R3440">
        <v>316.37314814814818</v>
      </c>
      <c r="S3440">
        <v>2024</v>
      </c>
      <c r="T3440">
        <v>7</v>
      </c>
      <c r="U3440">
        <v>3</v>
      </c>
      <c r="V3440" t="s">
        <v>128</v>
      </c>
      <c r="W3440">
        <v>27</v>
      </c>
      <c r="Z3440">
        <v>0</v>
      </c>
      <c r="AA3440" t="s">
        <v>79</v>
      </c>
      <c r="AB3440">
        <v>804</v>
      </c>
      <c r="AC3440" t="s">
        <v>77</v>
      </c>
      <c r="AD3440">
        <v>0</v>
      </c>
    </row>
    <row r="3441" spans="1:30" x14ac:dyDescent="0.35">
      <c r="A3441" s="3"/>
      <c r="B3441" t="s">
        <v>3674</v>
      </c>
      <c r="C3441" t="s">
        <v>206</v>
      </c>
      <c r="D3441" t="s">
        <v>2440</v>
      </c>
      <c r="E3441" s="3">
        <v>45599.75</v>
      </c>
      <c r="F3441" t="s">
        <v>1202</v>
      </c>
      <c r="G3441" s="3">
        <v>36756</v>
      </c>
      <c r="H3441" t="s">
        <v>71</v>
      </c>
      <c r="I3441" t="s">
        <v>85</v>
      </c>
      <c r="J3441" t="s">
        <v>80</v>
      </c>
      <c r="K3441" t="s">
        <v>91</v>
      </c>
      <c r="L3441" s="3">
        <v>45599.501608796294</v>
      </c>
      <c r="M3441" t="s">
        <v>2442</v>
      </c>
      <c r="N3441">
        <v>1030</v>
      </c>
      <c r="O3441" s="3">
        <v>45325.123148148145</v>
      </c>
      <c r="P3441" s="3"/>
      <c r="Q3441">
        <v>24</v>
      </c>
      <c r="S3441">
        <v>2024</v>
      </c>
      <c r="T3441">
        <v>2</v>
      </c>
      <c r="U3441">
        <v>1</v>
      </c>
      <c r="V3441" t="s">
        <v>95</v>
      </c>
      <c r="W3441">
        <v>5</v>
      </c>
      <c r="Z3441">
        <v>0</v>
      </c>
      <c r="AA3441" t="s">
        <v>85</v>
      </c>
      <c r="AB3441">
        <v>804</v>
      </c>
      <c r="AC3441" t="s">
        <v>83</v>
      </c>
      <c r="AD3441">
        <v>1</v>
      </c>
    </row>
    <row r="3442" spans="1:30" x14ac:dyDescent="0.35">
      <c r="A3442" s="3">
        <v>45163.827685185184</v>
      </c>
      <c r="B3442" t="s">
        <v>3674</v>
      </c>
      <c r="C3442" t="s">
        <v>206</v>
      </c>
      <c r="D3442" t="s">
        <v>2440</v>
      </c>
      <c r="E3442" s="3">
        <v>45599.75</v>
      </c>
      <c r="F3442" t="s">
        <v>2671</v>
      </c>
      <c r="G3442" s="3">
        <v>38189</v>
      </c>
      <c r="H3442" t="s">
        <v>90</v>
      </c>
      <c r="I3442" t="s">
        <v>79</v>
      </c>
      <c r="J3442" t="s">
        <v>2672</v>
      </c>
      <c r="K3442" t="s">
        <v>2673</v>
      </c>
      <c r="L3442" s="3">
        <v>45599.501608796294</v>
      </c>
      <c r="M3442" t="s">
        <v>2442</v>
      </c>
      <c r="N3442">
        <v>1030</v>
      </c>
      <c r="O3442" s="3">
        <v>45353.08353009259</v>
      </c>
      <c r="P3442" s="3"/>
      <c r="Q3442">
        <v>20</v>
      </c>
      <c r="R3442">
        <v>189.25584490740741</v>
      </c>
      <c r="S3442">
        <v>2024</v>
      </c>
      <c r="T3442">
        <v>3</v>
      </c>
      <c r="U3442">
        <v>1</v>
      </c>
      <c r="V3442" t="s">
        <v>95</v>
      </c>
      <c r="W3442">
        <v>9</v>
      </c>
      <c r="Z3442">
        <v>0</v>
      </c>
      <c r="AA3442" t="s">
        <v>79</v>
      </c>
      <c r="AB3442">
        <v>804</v>
      </c>
      <c r="AC3442" t="s">
        <v>108</v>
      </c>
      <c r="AD3442">
        <v>1</v>
      </c>
    </row>
    <row r="3443" spans="1:30" x14ac:dyDescent="0.35">
      <c r="A3443" s="3">
        <v>44995.04892361111</v>
      </c>
      <c r="B3443" t="s">
        <v>3674</v>
      </c>
      <c r="C3443" t="s">
        <v>206</v>
      </c>
      <c r="D3443" t="s">
        <v>2440</v>
      </c>
      <c r="E3443" s="3">
        <v>45599.75</v>
      </c>
      <c r="F3443" t="s">
        <v>1209</v>
      </c>
      <c r="G3443" s="3">
        <v>36827</v>
      </c>
      <c r="H3443" t="s">
        <v>71</v>
      </c>
      <c r="I3443" t="s">
        <v>85</v>
      </c>
      <c r="J3443" t="s">
        <v>80</v>
      </c>
      <c r="K3443" t="s">
        <v>81</v>
      </c>
      <c r="L3443" s="3">
        <v>45599.501608796294</v>
      </c>
      <c r="M3443" t="s">
        <v>2442</v>
      </c>
      <c r="N3443">
        <v>1030</v>
      </c>
      <c r="O3443" s="3">
        <v>45383.08494212963</v>
      </c>
      <c r="P3443" s="3"/>
      <c r="Q3443">
        <v>24</v>
      </c>
      <c r="R3443">
        <v>388.03601851851852</v>
      </c>
      <c r="S3443">
        <v>2024</v>
      </c>
      <c r="T3443">
        <v>4</v>
      </c>
      <c r="U3443">
        <v>2</v>
      </c>
      <c r="V3443" t="s">
        <v>117</v>
      </c>
      <c r="W3443">
        <v>14</v>
      </c>
      <c r="Z3443">
        <v>0</v>
      </c>
      <c r="AA3443" t="s">
        <v>85</v>
      </c>
      <c r="AB3443">
        <v>804</v>
      </c>
      <c r="AC3443" t="s">
        <v>108</v>
      </c>
      <c r="AD3443">
        <v>0</v>
      </c>
    </row>
    <row r="3444" spans="1:30" x14ac:dyDescent="0.35">
      <c r="A3444" s="3">
        <v>45165.540868055556</v>
      </c>
      <c r="B3444" t="s">
        <v>3674</v>
      </c>
      <c r="C3444" t="s">
        <v>206</v>
      </c>
      <c r="D3444" t="s">
        <v>2440</v>
      </c>
      <c r="E3444" s="3">
        <v>45599.75</v>
      </c>
      <c r="F3444" t="s">
        <v>3881</v>
      </c>
      <c r="G3444" s="3">
        <v>38762</v>
      </c>
      <c r="H3444" t="s">
        <v>71</v>
      </c>
      <c r="I3444" t="s">
        <v>79</v>
      </c>
      <c r="J3444" t="s">
        <v>3882</v>
      </c>
      <c r="K3444" t="s">
        <v>829</v>
      </c>
      <c r="L3444" s="3">
        <v>45599.501608796294</v>
      </c>
      <c r="M3444" t="s">
        <v>86</v>
      </c>
      <c r="N3444">
        <v>1070</v>
      </c>
      <c r="O3444" s="3">
        <v>45165.555219907408</v>
      </c>
      <c r="P3444" s="3">
        <v>45505.146365740744</v>
      </c>
      <c r="Q3444">
        <v>18</v>
      </c>
      <c r="R3444">
        <v>1.435185185185185E-2</v>
      </c>
      <c r="S3444">
        <v>2023</v>
      </c>
      <c r="T3444">
        <v>8</v>
      </c>
      <c r="U3444">
        <v>3</v>
      </c>
      <c r="V3444" t="s">
        <v>87</v>
      </c>
      <c r="W3444">
        <v>34</v>
      </c>
      <c r="X3444">
        <v>94.603634259259266</v>
      </c>
      <c r="Y3444">
        <v>339.59114583333331</v>
      </c>
      <c r="Z3444">
        <v>1</v>
      </c>
      <c r="AA3444" t="s">
        <v>79</v>
      </c>
      <c r="AB3444">
        <v>804</v>
      </c>
      <c r="AC3444" t="s">
        <v>77</v>
      </c>
      <c r="AD3444">
        <v>1</v>
      </c>
    </row>
    <row r="3445" spans="1:30" x14ac:dyDescent="0.35">
      <c r="A3445" s="3">
        <v>45158.765196759261</v>
      </c>
      <c r="B3445" t="s">
        <v>3674</v>
      </c>
      <c r="C3445" t="s">
        <v>206</v>
      </c>
      <c r="D3445" t="s">
        <v>2440</v>
      </c>
      <c r="E3445" s="3">
        <v>45599.75</v>
      </c>
      <c r="F3445" t="s">
        <v>3210</v>
      </c>
      <c r="G3445" s="3">
        <v>36753</v>
      </c>
      <c r="H3445" t="s">
        <v>71</v>
      </c>
      <c r="I3445" t="s">
        <v>85</v>
      </c>
      <c r="J3445" t="s">
        <v>80</v>
      </c>
      <c r="K3445" t="s">
        <v>146</v>
      </c>
      <c r="L3445" s="3">
        <v>45599.501608796294</v>
      </c>
      <c r="M3445" t="s">
        <v>2442</v>
      </c>
      <c r="N3445">
        <v>1030</v>
      </c>
      <c r="O3445" s="3">
        <v>45195.924942129626</v>
      </c>
      <c r="P3445" s="3"/>
      <c r="Q3445">
        <v>24</v>
      </c>
      <c r="R3445">
        <v>37.159745370370374</v>
      </c>
      <c r="S3445">
        <v>2023</v>
      </c>
      <c r="T3445">
        <v>9</v>
      </c>
      <c r="U3445">
        <v>3</v>
      </c>
      <c r="V3445" t="s">
        <v>128</v>
      </c>
      <c r="W3445">
        <v>39</v>
      </c>
      <c r="Z3445">
        <v>0</v>
      </c>
      <c r="AA3445" t="s">
        <v>85</v>
      </c>
      <c r="AB3445">
        <v>804</v>
      </c>
      <c r="AC3445" t="s">
        <v>88</v>
      </c>
      <c r="AD3445">
        <v>0</v>
      </c>
    </row>
    <row r="3446" spans="1:30" x14ac:dyDescent="0.35">
      <c r="A3446" s="3">
        <v>45309.846909722219</v>
      </c>
      <c r="B3446" t="s">
        <v>3674</v>
      </c>
      <c r="C3446" t="s">
        <v>206</v>
      </c>
      <c r="D3446" t="s">
        <v>2440</v>
      </c>
      <c r="E3446" s="3">
        <v>45599.75</v>
      </c>
      <c r="F3446" t="s">
        <v>1221</v>
      </c>
      <c r="G3446" s="3">
        <v>36087</v>
      </c>
      <c r="H3446" t="s">
        <v>71</v>
      </c>
      <c r="I3446" t="s">
        <v>85</v>
      </c>
      <c r="J3446" t="s">
        <v>80</v>
      </c>
      <c r="K3446" t="s">
        <v>81</v>
      </c>
      <c r="L3446" s="3">
        <v>45599.501608796294</v>
      </c>
      <c r="M3446" t="s">
        <v>2442</v>
      </c>
      <c r="N3446">
        <v>1030</v>
      </c>
      <c r="O3446" s="3">
        <v>45309.867384259262</v>
      </c>
      <c r="P3446" s="3"/>
      <c r="Q3446">
        <v>26</v>
      </c>
      <c r="R3446">
        <v>2.0474537037037041E-2</v>
      </c>
      <c r="S3446">
        <v>2024</v>
      </c>
      <c r="T3446">
        <v>1</v>
      </c>
      <c r="U3446">
        <v>1</v>
      </c>
      <c r="V3446" t="s">
        <v>82</v>
      </c>
      <c r="W3446">
        <v>3</v>
      </c>
      <c r="Z3446">
        <v>0</v>
      </c>
      <c r="AA3446" t="s">
        <v>85</v>
      </c>
      <c r="AB3446">
        <v>804</v>
      </c>
      <c r="AC3446" t="s">
        <v>83</v>
      </c>
      <c r="AD3446">
        <v>0</v>
      </c>
    </row>
    <row r="3447" spans="1:30" x14ac:dyDescent="0.35">
      <c r="A3447" s="3">
        <v>45318.130474537036</v>
      </c>
      <c r="B3447" t="s">
        <v>3674</v>
      </c>
      <c r="C3447" t="s">
        <v>206</v>
      </c>
      <c r="D3447" t="s">
        <v>2440</v>
      </c>
      <c r="E3447" s="3">
        <v>45599.75</v>
      </c>
      <c r="F3447" t="s">
        <v>3883</v>
      </c>
      <c r="G3447" s="3">
        <v>36159</v>
      </c>
      <c r="H3447" t="s">
        <v>90</v>
      </c>
      <c r="I3447" t="s">
        <v>85</v>
      </c>
      <c r="J3447" t="s">
        <v>80</v>
      </c>
      <c r="K3447" t="s">
        <v>81</v>
      </c>
      <c r="L3447" s="3">
        <v>45599.501608796294</v>
      </c>
      <c r="M3447" t="s">
        <v>2442</v>
      </c>
      <c r="N3447">
        <v>1030</v>
      </c>
      <c r="O3447" s="3">
        <v>45506.176712962966</v>
      </c>
      <c r="P3447" s="3"/>
      <c r="Q3447">
        <v>26</v>
      </c>
      <c r="R3447">
        <v>188.04623842592591</v>
      </c>
      <c r="S3447">
        <v>2024</v>
      </c>
      <c r="T3447">
        <v>8</v>
      </c>
      <c r="U3447">
        <v>3</v>
      </c>
      <c r="V3447" t="s">
        <v>159</v>
      </c>
      <c r="W3447">
        <v>31</v>
      </c>
      <c r="Z3447">
        <v>0</v>
      </c>
      <c r="AA3447" t="s">
        <v>85</v>
      </c>
      <c r="AB3447">
        <v>804</v>
      </c>
      <c r="AC3447" t="s">
        <v>77</v>
      </c>
      <c r="AD3447">
        <v>0</v>
      </c>
    </row>
    <row r="3448" spans="1:30" x14ac:dyDescent="0.35">
      <c r="A3448" s="3">
        <v>45187.558391203704</v>
      </c>
      <c r="B3448" t="s">
        <v>3674</v>
      </c>
      <c r="C3448" t="s">
        <v>206</v>
      </c>
      <c r="D3448" t="s">
        <v>2440</v>
      </c>
      <c r="E3448" s="3">
        <v>45599.75</v>
      </c>
      <c r="F3448" t="s">
        <v>2678</v>
      </c>
      <c r="G3448" s="3">
        <v>36892</v>
      </c>
      <c r="H3448" t="s">
        <v>90</v>
      </c>
      <c r="I3448" t="s">
        <v>72</v>
      </c>
      <c r="J3448" t="s">
        <v>2679</v>
      </c>
      <c r="K3448" t="s">
        <v>91</v>
      </c>
      <c r="L3448" s="3">
        <v>45599.501608796294</v>
      </c>
      <c r="M3448" t="s">
        <v>2442</v>
      </c>
      <c r="N3448">
        <v>1030</v>
      </c>
      <c r="O3448" s="3">
        <v>45187.568043981482</v>
      </c>
      <c r="P3448" s="3"/>
      <c r="Q3448">
        <v>23</v>
      </c>
      <c r="R3448">
        <v>9.6527777777777775E-3</v>
      </c>
      <c r="S3448">
        <v>2023</v>
      </c>
      <c r="T3448">
        <v>9</v>
      </c>
      <c r="U3448">
        <v>3</v>
      </c>
      <c r="V3448" t="s">
        <v>117</v>
      </c>
      <c r="W3448">
        <v>38</v>
      </c>
      <c r="Z3448">
        <v>0</v>
      </c>
      <c r="AA3448" t="s">
        <v>72</v>
      </c>
      <c r="AB3448">
        <v>804</v>
      </c>
      <c r="AC3448" t="s">
        <v>88</v>
      </c>
      <c r="AD3448">
        <v>0</v>
      </c>
    </row>
    <row r="3449" spans="1:30" x14ac:dyDescent="0.35">
      <c r="A3449" s="3">
        <v>45152.236018518517</v>
      </c>
      <c r="B3449" t="s">
        <v>3674</v>
      </c>
      <c r="C3449" t="s">
        <v>206</v>
      </c>
      <c r="D3449" t="s">
        <v>2440</v>
      </c>
      <c r="E3449" s="3">
        <v>45599.75</v>
      </c>
      <c r="F3449" t="s">
        <v>2680</v>
      </c>
      <c r="G3449" s="3">
        <v>39602</v>
      </c>
      <c r="H3449" t="s">
        <v>90</v>
      </c>
      <c r="I3449" t="s">
        <v>79</v>
      </c>
      <c r="J3449" t="s">
        <v>2681</v>
      </c>
      <c r="K3449" t="s">
        <v>611</v>
      </c>
      <c r="L3449" s="3">
        <v>45599.501608796294</v>
      </c>
      <c r="M3449" t="s">
        <v>2442</v>
      </c>
      <c r="N3449">
        <v>1030</v>
      </c>
      <c r="O3449" s="3">
        <v>45239.656388888892</v>
      </c>
      <c r="P3449" s="3"/>
      <c r="Q3449">
        <v>16</v>
      </c>
      <c r="R3449">
        <v>87.420370370370364</v>
      </c>
      <c r="S3449">
        <v>2023</v>
      </c>
      <c r="T3449">
        <v>11</v>
      </c>
      <c r="U3449">
        <v>4</v>
      </c>
      <c r="V3449" t="s">
        <v>82</v>
      </c>
      <c r="W3449">
        <v>45</v>
      </c>
      <c r="Z3449">
        <v>0</v>
      </c>
      <c r="AA3449" t="s">
        <v>79</v>
      </c>
      <c r="AB3449">
        <v>804</v>
      </c>
      <c r="AC3449" t="s">
        <v>88</v>
      </c>
      <c r="AD3449">
        <v>0</v>
      </c>
    </row>
    <row r="3450" spans="1:30" x14ac:dyDescent="0.35">
      <c r="A3450" s="3">
        <v>44933.531608796293</v>
      </c>
      <c r="B3450" t="s">
        <v>3674</v>
      </c>
      <c r="C3450" t="s">
        <v>206</v>
      </c>
      <c r="D3450" t="s">
        <v>2440</v>
      </c>
      <c r="E3450" s="3">
        <v>45599.75</v>
      </c>
      <c r="F3450" t="s">
        <v>1244</v>
      </c>
      <c r="G3450" s="3">
        <v>36601</v>
      </c>
      <c r="H3450" t="s">
        <v>90</v>
      </c>
      <c r="I3450" t="s">
        <v>79</v>
      </c>
      <c r="J3450" t="s">
        <v>1245</v>
      </c>
      <c r="K3450" t="s">
        <v>81</v>
      </c>
      <c r="L3450" s="3">
        <v>45599.501608796294</v>
      </c>
      <c r="M3450" t="s">
        <v>2442</v>
      </c>
      <c r="N3450">
        <v>1030</v>
      </c>
      <c r="O3450" s="3">
        <v>45318.723553240743</v>
      </c>
      <c r="P3450" s="3"/>
      <c r="Q3450">
        <v>24</v>
      </c>
      <c r="R3450">
        <v>385.19194444444452</v>
      </c>
      <c r="S3450">
        <v>2024</v>
      </c>
      <c r="T3450">
        <v>1</v>
      </c>
      <c r="U3450">
        <v>1</v>
      </c>
      <c r="V3450" t="s">
        <v>95</v>
      </c>
      <c r="W3450">
        <v>4</v>
      </c>
      <c r="Z3450">
        <v>0</v>
      </c>
      <c r="AA3450" t="s">
        <v>79</v>
      </c>
      <c r="AB3450">
        <v>804</v>
      </c>
      <c r="AC3450" t="s">
        <v>83</v>
      </c>
      <c r="AD3450">
        <v>1</v>
      </c>
    </row>
    <row r="3451" spans="1:30" x14ac:dyDescent="0.35">
      <c r="A3451" s="3">
        <v>45220.881192129629</v>
      </c>
      <c r="B3451" t="s">
        <v>3674</v>
      </c>
      <c r="C3451" t="s">
        <v>206</v>
      </c>
      <c r="D3451" t="s">
        <v>2440</v>
      </c>
      <c r="E3451" s="3">
        <v>45599.75</v>
      </c>
      <c r="F3451" t="s">
        <v>1169</v>
      </c>
      <c r="G3451" s="3">
        <v>37249</v>
      </c>
      <c r="H3451" t="s">
        <v>90</v>
      </c>
      <c r="I3451" t="s">
        <v>85</v>
      </c>
      <c r="J3451" t="s">
        <v>80</v>
      </c>
      <c r="K3451" t="s">
        <v>91</v>
      </c>
      <c r="L3451" s="3">
        <v>45599.501608796294</v>
      </c>
      <c r="M3451" t="s">
        <v>2442</v>
      </c>
      <c r="N3451">
        <v>1030</v>
      </c>
      <c r="O3451" s="3">
        <v>45228.062384259261</v>
      </c>
      <c r="P3451" s="3"/>
      <c r="Q3451">
        <v>23</v>
      </c>
      <c r="R3451">
        <v>7.1811921296296299</v>
      </c>
      <c r="S3451">
        <v>2023</v>
      </c>
      <c r="T3451">
        <v>10</v>
      </c>
      <c r="U3451">
        <v>4</v>
      </c>
      <c r="V3451" t="s">
        <v>87</v>
      </c>
      <c r="W3451">
        <v>43</v>
      </c>
      <c r="Z3451">
        <v>0</v>
      </c>
      <c r="AA3451" t="s">
        <v>85</v>
      </c>
      <c r="AB3451">
        <v>804</v>
      </c>
      <c r="AC3451" t="s">
        <v>88</v>
      </c>
      <c r="AD3451">
        <v>1</v>
      </c>
    </row>
    <row r="3452" spans="1:30" x14ac:dyDescent="0.35">
      <c r="A3452" s="3">
        <v>45185.722581018519</v>
      </c>
      <c r="B3452" t="s">
        <v>3674</v>
      </c>
      <c r="C3452" t="s">
        <v>206</v>
      </c>
      <c r="D3452" t="s">
        <v>2440</v>
      </c>
      <c r="E3452" s="3">
        <v>45599.75</v>
      </c>
      <c r="F3452" t="s">
        <v>2150</v>
      </c>
      <c r="G3452" s="3">
        <v>36196</v>
      </c>
      <c r="H3452" t="s">
        <v>90</v>
      </c>
      <c r="I3452" t="s">
        <v>79</v>
      </c>
      <c r="J3452" t="s">
        <v>80</v>
      </c>
      <c r="K3452" t="s">
        <v>81</v>
      </c>
      <c r="L3452" s="3">
        <v>45599.501608796294</v>
      </c>
      <c r="M3452" t="s">
        <v>2442</v>
      </c>
      <c r="N3452">
        <v>1030</v>
      </c>
      <c r="O3452" s="3">
        <v>45185.736689814818</v>
      </c>
      <c r="P3452" s="3"/>
      <c r="Q3452">
        <v>25</v>
      </c>
      <c r="R3452">
        <v>1.41087962962963E-2</v>
      </c>
      <c r="S3452">
        <v>2023</v>
      </c>
      <c r="T3452">
        <v>9</v>
      </c>
      <c r="U3452">
        <v>3</v>
      </c>
      <c r="V3452" t="s">
        <v>95</v>
      </c>
      <c r="W3452">
        <v>37</v>
      </c>
      <c r="Z3452">
        <v>0</v>
      </c>
      <c r="AA3452" t="s">
        <v>79</v>
      </c>
      <c r="AB3452">
        <v>804</v>
      </c>
      <c r="AC3452" t="s">
        <v>88</v>
      </c>
      <c r="AD3452">
        <v>1</v>
      </c>
    </row>
    <row r="3453" spans="1:30" x14ac:dyDescent="0.35">
      <c r="A3453" s="3">
        <v>45141.289178240739</v>
      </c>
      <c r="B3453" t="s">
        <v>3674</v>
      </c>
      <c r="C3453" t="s">
        <v>206</v>
      </c>
      <c r="D3453" t="s">
        <v>2440</v>
      </c>
      <c r="E3453" s="3">
        <v>45599.75</v>
      </c>
      <c r="F3453" t="s">
        <v>3884</v>
      </c>
      <c r="G3453" s="3">
        <v>34952</v>
      </c>
      <c r="H3453" t="s">
        <v>90</v>
      </c>
      <c r="I3453" t="s">
        <v>79</v>
      </c>
      <c r="J3453" t="s">
        <v>3885</v>
      </c>
      <c r="K3453" t="s">
        <v>81</v>
      </c>
      <c r="L3453" s="3">
        <v>45599.501608796294</v>
      </c>
      <c r="M3453" t="s">
        <v>86</v>
      </c>
      <c r="N3453">
        <v>1070</v>
      </c>
      <c r="O3453" s="3">
        <v>45239.670370370368</v>
      </c>
      <c r="P3453" s="3">
        <v>45505.146365740744</v>
      </c>
      <c r="Q3453">
        <v>29</v>
      </c>
      <c r="R3453">
        <v>98.381192129629625</v>
      </c>
      <c r="S3453">
        <v>2023</v>
      </c>
      <c r="T3453">
        <v>11</v>
      </c>
      <c r="U3453">
        <v>4</v>
      </c>
      <c r="V3453" t="s">
        <v>82</v>
      </c>
      <c r="W3453">
        <v>45</v>
      </c>
      <c r="X3453">
        <v>94.603634259259266</v>
      </c>
      <c r="Y3453">
        <v>265.47599537037041</v>
      </c>
      <c r="Z3453">
        <v>1</v>
      </c>
      <c r="AA3453" t="s">
        <v>79</v>
      </c>
      <c r="AB3453">
        <v>804</v>
      </c>
      <c r="AC3453" t="s">
        <v>88</v>
      </c>
      <c r="AD3453">
        <v>0</v>
      </c>
    </row>
    <row r="3454" spans="1:30" x14ac:dyDescent="0.35">
      <c r="A3454" s="3">
        <v>45207.717303240737</v>
      </c>
      <c r="B3454" t="s">
        <v>3674</v>
      </c>
      <c r="C3454" t="s">
        <v>206</v>
      </c>
      <c r="D3454" t="s">
        <v>2440</v>
      </c>
      <c r="E3454" s="3">
        <v>45599.75</v>
      </c>
      <c r="F3454" t="s">
        <v>1250</v>
      </c>
      <c r="G3454" s="3">
        <v>36373</v>
      </c>
      <c r="H3454" t="s">
        <v>90</v>
      </c>
      <c r="I3454" t="s">
        <v>85</v>
      </c>
      <c r="J3454" t="s">
        <v>80</v>
      </c>
      <c r="K3454" t="s">
        <v>81</v>
      </c>
      <c r="L3454" s="3">
        <v>45599.501608796294</v>
      </c>
      <c r="M3454" t="s">
        <v>2442</v>
      </c>
      <c r="N3454">
        <v>1030</v>
      </c>
      <c r="O3454" s="3">
        <v>45161.809560185182</v>
      </c>
      <c r="P3454" s="3"/>
      <c r="Q3454">
        <v>25</v>
      </c>
      <c r="R3454">
        <v>0</v>
      </c>
      <c r="S3454">
        <v>2023</v>
      </c>
      <c r="T3454">
        <v>8</v>
      </c>
      <c r="U3454">
        <v>3</v>
      </c>
      <c r="V3454" t="s">
        <v>76</v>
      </c>
      <c r="W3454">
        <v>34</v>
      </c>
      <c r="Z3454">
        <v>0</v>
      </c>
      <c r="AA3454" t="s">
        <v>85</v>
      </c>
      <c r="AB3454">
        <v>804</v>
      </c>
      <c r="AC3454" t="s">
        <v>77</v>
      </c>
      <c r="AD3454">
        <v>0</v>
      </c>
    </row>
    <row r="3455" spans="1:30" x14ac:dyDescent="0.35">
      <c r="A3455" s="3">
        <v>45342.827407407407</v>
      </c>
      <c r="B3455" t="s">
        <v>3674</v>
      </c>
      <c r="C3455" t="s">
        <v>206</v>
      </c>
      <c r="D3455" t="s">
        <v>2440</v>
      </c>
      <c r="E3455" s="3">
        <v>45599.75</v>
      </c>
      <c r="F3455" t="s">
        <v>2682</v>
      </c>
      <c r="G3455" s="3">
        <v>36565</v>
      </c>
      <c r="H3455" t="s">
        <v>71</v>
      </c>
      <c r="I3455" t="s">
        <v>85</v>
      </c>
      <c r="J3455" t="s">
        <v>80</v>
      </c>
      <c r="K3455" t="s">
        <v>91</v>
      </c>
      <c r="L3455" s="3">
        <v>45599.501608796294</v>
      </c>
      <c r="M3455" t="s">
        <v>2442</v>
      </c>
      <c r="N3455">
        <v>1030</v>
      </c>
      <c r="O3455" s="3">
        <v>45342.850451388891</v>
      </c>
      <c r="P3455" s="3"/>
      <c r="Q3455">
        <v>24</v>
      </c>
      <c r="R3455">
        <v>2.3043981481481481E-2</v>
      </c>
      <c r="S3455">
        <v>2024</v>
      </c>
      <c r="T3455">
        <v>2</v>
      </c>
      <c r="U3455">
        <v>1</v>
      </c>
      <c r="V3455" t="s">
        <v>128</v>
      </c>
      <c r="W3455">
        <v>8</v>
      </c>
      <c r="Z3455">
        <v>0</v>
      </c>
      <c r="AA3455" t="s">
        <v>85</v>
      </c>
      <c r="AB3455">
        <v>804</v>
      </c>
      <c r="AC3455" t="s">
        <v>83</v>
      </c>
      <c r="AD3455">
        <v>0</v>
      </c>
    </row>
    <row r="3456" spans="1:30" x14ac:dyDescent="0.35">
      <c r="A3456" s="3">
        <v>45353.736840277779</v>
      </c>
      <c r="B3456" t="s">
        <v>3674</v>
      </c>
      <c r="C3456" t="s">
        <v>206</v>
      </c>
      <c r="D3456" t="s">
        <v>2440</v>
      </c>
      <c r="E3456" s="3">
        <v>45599.75</v>
      </c>
      <c r="F3456" t="s">
        <v>3886</v>
      </c>
      <c r="G3456" s="3">
        <v>37889</v>
      </c>
      <c r="H3456" t="s">
        <v>90</v>
      </c>
      <c r="I3456" t="s">
        <v>79</v>
      </c>
      <c r="J3456" t="s">
        <v>3887</v>
      </c>
      <c r="K3456" t="s">
        <v>738</v>
      </c>
      <c r="L3456" s="3">
        <v>45599.501608796294</v>
      </c>
      <c r="M3456" t="s">
        <v>2442</v>
      </c>
      <c r="N3456">
        <v>1030</v>
      </c>
      <c r="O3456" s="3">
        <v>45353.823935185188</v>
      </c>
      <c r="P3456" s="3"/>
      <c r="Q3456">
        <v>21</v>
      </c>
      <c r="R3456">
        <v>8.7094907407407413E-2</v>
      </c>
      <c r="S3456">
        <v>2024</v>
      </c>
      <c r="T3456">
        <v>3</v>
      </c>
      <c r="U3456">
        <v>1</v>
      </c>
      <c r="V3456" t="s">
        <v>95</v>
      </c>
      <c r="W3456">
        <v>9</v>
      </c>
      <c r="Z3456">
        <v>0</v>
      </c>
      <c r="AA3456" t="s">
        <v>79</v>
      </c>
      <c r="AB3456">
        <v>804</v>
      </c>
      <c r="AC3456" t="s">
        <v>108</v>
      </c>
      <c r="AD3456">
        <v>1</v>
      </c>
    </row>
    <row r="3457" spans="1:30" x14ac:dyDescent="0.35">
      <c r="A3457" s="3">
        <v>45280.675613425927</v>
      </c>
      <c r="B3457" t="s">
        <v>3674</v>
      </c>
      <c r="C3457" t="s">
        <v>206</v>
      </c>
      <c r="D3457" t="s">
        <v>2440</v>
      </c>
      <c r="E3457" s="3">
        <v>45599.75</v>
      </c>
      <c r="F3457" t="s">
        <v>1251</v>
      </c>
      <c r="G3457" s="3">
        <v>36571</v>
      </c>
      <c r="H3457" t="s">
        <v>71</v>
      </c>
      <c r="I3457" t="s">
        <v>79</v>
      </c>
      <c r="J3457" t="s">
        <v>80</v>
      </c>
      <c r="K3457" t="s">
        <v>191</v>
      </c>
      <c r="L3457" s="3">
        <v>45599.501608796294</v>
      </c>
      <c r="M3457" t="s">
        <v>2434</v>
      </c>
      <c r="N3457">
        <v>1050</v>
      </c>
      <c r="O3457" s="3">
        <v>45280.69835648148</v>
      </c>
      <c r="P3457" s="3"/>
      <c r="Q3457">
        <v>24</v>
      </c>
      <c r="R3457">
        <v>2.2743055555555551E-2</v>
      </c>
      <c r="S3457">
        <v>2023</v>
      </c>
      <c r="T3457">
        <v>12</v>
      </c>
      <c r="U3457">
        <v>4</v>
      </c>
      <c r="V3457" t="s">
        <v>76</v>
      </c>
      <c r="W3457">
        <v>51</v>
      </c>
      <c r="Z3457">
        <v>0</v>
      </c>
      <c r="AA3457" t="s">
        <v>79</v>
      </c>
      <c r="AB3457">
        <v>804</v>
      </c>
      <c r="AC3457" t="s">
        <v>83</v>
      </c>
      <c r="AD3457">
        <v>0</v>
      </c>
    </row>
    <row r="3458" spans="1:30" x14ac:dyDescent="0.35">
      <c r="A3458" s="3">
        <v>45183.49490740741</v>
      </c>
      <c r="B3458" t="s">
        <v>3674</v>
      </c>
      <c r="C3458" t="s">
        <v>206</v>
      </c>
      <c r="D3458" t="s">
        <v>2440</v>
      </c>
      <c r="E3458" s="3">
        <v>45599.75</v>
      </c>
      <c r="F3458" t="s">
        <v>3888</v>
      </c>
      <c r="G3458" s="3">
        <v>37190</v>
      </c>
      <c r="H3458" t="s">
        <v>71</v>
      </c>
      <c r="I3458" t="s">
        <v>79</v>
      </c>
      <c r="J3458" t="s">
        <v>3889</v>
      </c>
      <c r="K3458" t="s">
        <v>104</v>
      </c>
      <c r="L3458" s="3">
        <v>45599.501608796294</v>
      </c>
      <c r="M3458" t="s">
        <v>86</v>
      </c>
      <c r="N3458">
        <v>1070</v>
      </c>
      <c r="O3458" s="3">
        <v>45183.496435185189</v>
      </c>
      <c r="P3458" s="3">
        <v>45505.146365740744</v>
      </c>
      <c r="Q3458">
        <v>23</v>
      </c>
      <c r="R3458">
        <v>1.5277777777777781E-3</v>
      </c>
      <c r="S3458">
        <v>2023</v>
      </c>
      <c r="T3458">
        <v>9</v>
      </c>
      <c r="U3458">
        <v>3</v>
      </c>
      <c r="V3458" t="s">
        <v>82</v>
      </c>
      <c r="W3458">
        <v>37</v>
      </c>
      <c r="X3458">
        <v>94.603634259259266</v>
      </c>
      <c r="Y3458">
        <v>321.64993055555561</v>
      </c>
      <c r="Z3458">
        <v>1</v>
      </c>
      <c r="AA3458" t="s">
        <v>79</v>
      </c>
      <c r="AB3458">
        <v>804</v>
      </c>
      <c r="AC3458" t="s">
        <v>88</v>
      </c>
      <c r="AD3458">
        <v>0</v>
      </c>
    </row>
    <row r="3459" spans="1:30" x14ac:dyDescent="0.35">
      <c r="A3459" s="3">
        <v>45314.102430555555</v>
      </c>
      <c r="B3459" t="s">
        <v>3674</v>
      </c>
      <c r="C3459" t="s">
        <v>206</v>
      </c>
      <c r="D3459" t="s">
        <v>2440</v>
      </c>
      <c r="E3459" s="3">
        <v>45599.75</v>
      </c>
      <c r="F3459" t="s">
        <v>2683</v>
      </c>
      <c r="G3459" s="3">
        <v>32736</v>
      </c>
      <c r="H3459" t="s">
        <v>71</v>
      </c>
      <c r="I3459" t="s">
        <v>85</v>
      </c>
      <c r="J3459" t="s">
        <v>80</v>
      </c>
      <c r="K3459" t="s">
        <v>119</v>
      </c>
      <c r="L3459" s="3">
        <v>45599.501608796294</v>
      </c>
      <c r="M3459" t="s">
        <v>2442</v>
      </c>
      <c r="N3459">
        <v>1030</v>
      </c>
      <c r="O3459" s="3">
        <v>45314.671307870369</v>
      </c>
      <c r="P3459" s="3"/>
      <c r="Q3459">
        <v>35</v>
      </c>
      <c r="R3459">
        <v>0.56887731481481485</v>
      </c>
      <c r="S3459">
        <v>2024</v>
      </c>
      <c r="T3459">
        <v>1</v>
      </c>
      <c r="U3459">
        <v>1</v>
      </c>
      <c r="V3459" t="s">
        <v>128</v>
      </c>
      <c r="W3459">
        <v>4</v>
      </c>
      <c r="Z3459">
        <v>0</v>
      </c>
      <c r="AA3459" t="s">
        <v>85</v>
      </c>
      <c r="AB3459">
        <v>804</v>
      </c>
      <c r="AC3459" t="s">
        <v>83</v>
      </c>
      <c r="AD3459">
        <v>0</v>
      </c>
    </row>
    <row r="3460" spans="1:30" x14ac:dyDescent="0.35">
      <c r="A3460" s="3">
        <v>45162.45045138889</v>
      </c>
      <c r="B3460" t="s">
        <v>3674</v>
      </c>
      <c r="C3460" t="s">
        <v>206</v>
      </c>
      <c r="D3460" t="s">
        <v>2440</v>
      </c>
      <c r="E3460" s="3">
        <v>45599.75</v>
      </c>
      <c r="F3460" t="s">
        <v>3229</v>
      </c>
      <c r="G3460" s="3">
        <v>36088</v>
      </c>
      <c r="H3460" t="s">
        <v>71</v>
      </c>
      <c r="I3460" t="s">
        <v>111</v>
      </c>
      <c r="J3460" t="s">
        <v>2694</v>
      </c>
      <c r="K3460" t="s">
        <v>119</v>
      </c>
      <c r="L3460" s="3">
        <v>45599.501608796294</v>
      </c>
      <c r="M3460" t="s">
        <v>2442</v>
      </c>
      <c r="N3460">
        <v>1030</v>
      </c>
      <c r="O3460" s="3">
        <v>45162.48228009259</v>
      </c>
      <c r="P3460" s="3"/>
      <c r="Q3460">
        <v>26</v>
      </c>
      <c r="R3460">
        <v>3.1828703703703713E-2</v>
      </c>
      <c r="S3460">
        <v>2023</v>
      </c>
      <c r="T3460">
        <v>8</v>
      </c>
      <c r="U3460">
        <v>3</v>
      </c>
      <c r="V3460" t="s">
        <v>82</v>
      </c>
      <c r="W3460">
        <v>34</v>
      </c>
      <c r="Z3460">
        <v>0</v>
      </c>
      <c r="AA3460" t="s">
        <v>111</v>
      </c>
      <c r="AB3460">
        <v>804</v>
      </c>
      <c r="AC3460" t="s">
        <v>77</v>
      </c>
      <c r="AD3460">
        <v>0</v>
      </c>
    </row>
    <row r="3461" spans="1:30" x14ac:dyDescent="0.35">
      <c r="A3461" s="3">
        <v>45444.400231481479</v>
      </c>
      <c r="B3461" t="s">
        <v>3674</v>
      </c>
      <c r="C3461" t="s">
        <v>206</v>
      </c>
      <c r="D3461" t="s">
        <v>2440</v>
      </c>
      <c r="E3461" s="3">
        <v>45599.75</v>
      </c>
      <c r="F3461" t="s">
        <v>3890</v>
      </c>
      <c r="G3461" s="3">
        <v>36377</v>
      </c>
      <c r="H3461" t="s">
        <v>71</v>
      </c>
      <c r="I3461" t="s">
        <v>111</v>
      </c>
      <c r="J3461" t="s">
        <v>3891</v>
      </c>
      <c r="K3461" t="s">
        <v>91</v>
      </c>
      <c r="L3461" s="3">
        <v>45599.501608796294</v>
      </c>
      <c r="M3461" t="s">
        <v>2442</v>
      </c>
      <c r="N3461">
        <v>1030</v>
      </c>
      <c r="O3461" s="3">
        <v>45444.425393518519</v>
      </c>
      <c r="P3461" s="3"/>
      <c r="Q3461">
        <v>25</v>
      </c>
      <c r="R3461">
        <v>2.5162037037037038E-2</v>
      </c>
      <c r="S3461">
        <v>2024</v>
      </c>
      <c r="T3461">
        <v>6</v>
      </c>
      <c r="U3461">
        <v>2</v>
      </c>
      <c r="V3461" t="s">
        <v>95</v>
      </c>
      <c r="W3461">
        <v>22</v>
      </c>
      <c r="Z3461">
        <v>0</v>
      </c>
      <c r="AA3461" t="s">
        <v>111</v>
      </c>
      <c r="AB3461">
        <v>804</v>
      </c>
      <c r="AC3461" t="s">
        <v>77</v>
      </c>
      <c r="AD3461">
        <v>1</v>
      </c>
    </row>
    <row r="3462" spans="1:30" x14ac:dyDescent="0.35">
      <c r="A3462" s="3">
        <v>45343.5312037037</v>
      </c>
      <c r="B3462" t="s">
        <v>3674</v>
      </c>
      <c r="C3462" t="s">
        <v>206</v>
      </c>
      <c r="D3462" t="s">
        <v>2440</v>
      </c>
      <c r="E3462" s="3">
        <v>45599.75</v>
      </c>
      <c r="F3462" t="s">
        <v>3892</v>
      </c>
      <c r="G3462" s="3">
        <v>37892</v>
      </c>
      <c r="H3462" t="s">
        <v>90</v>
      </c>
      <c r="I3462" t="s">
        <v>79</v>
      </c>
      <c r="J3462" t="s">
        <v>3893</v>
      </c>
      <c r="K3462" t="s">
        <v>611</v>
      </c>
      <c r="L3462" s="3">
        <v>45599.501608796294</v>
      </c>
      <c r="M3462" t="s">
        <v>2442</v>
      </c>
      <c r="N3462">
        <v>1030</v>
      </c>
      <c r="O3462" s="3">
        <v>45343.535520833335</v>
      </c>
      <c r="P3462" s="3"/>
      <c r="Q3462">
        <v>21</v>
      </c>
      <c r="R3462">
        <v>4.31712962962963E-3</v>
      </c>
      <c r="S3462">
        <v>2024</v>
      </c>
      <c r="T3462">
        <v>2</v>
      </c>
      <c r="U3462">
        <v>1</v>
      </c>
      <c r="V3462" t="s">
        <v>76</v>
      </c>
      <c r="W3462">
        <v>8</v>
      </c>
      <c r="Z3462">
        <v>0</v>
      </c>
      <c r="AA3462" t="s">
        <v>79</v>
      </c>
      <c r="AB3462">
        <v>804</v>
      </c>
      <c r="AC3462" t="s">
        <v>83</v>
      </c>
      <c r="AD3462">
        <v>0</v>
      </c>
    </row>
    <row r="3463" spans="1:30" x14ac:dyDescent="0.35">
      <c r="A3463" s="3">
        <v>45154.621747685182</v>
      </c>
      <c r="B3463" t="s">
        <v>3674</v>
      </c>
      <c r="C3463" t="s">
        <v>206</v>
      </c>
      <c r="D3463" t="s">
        <v>2440</v>
      </c>
      <c r="E3463" s="3">
        <v>45599.75</v>
      </c>
      <c r="F3463" t="s">
        <v>3894</v>
      </c>
      <c r="G3463" s="3">
        <v>32833</v>
      </c>
      <c r="H3463" t="s">
        <v>71</v>
      </c>
      <c r="I3463" t="s">
        <v>111</v>
      </c>
      <c r="J3463" t="s">
        <v>3895</v>
      </c>
      <c r="K3463" t="s">
        <v>697</v>
      </c>
      <c r="L3463" s="3">
        <v>45599.501608796294</v>
      </c>
      <c r="M3463" t="s">
        <v>86</v>
      </c>
      <c r="N3463">
        <v>1070</v>
      </c>
      <c r="O3463" s="3">
        <v>45154.647164351853</v>
      </c>
      <c r="P3463" s="3">
        <v>45505.146365740744</v>
      </c>
      <c r="Q3463">
        <v>35</v>
      </c>
      <c r="R3463">
        <v>2.5416666666666671E-2</v>
      </c>
      <c r="S3463">
        <v>2023</v>
      </c>
      <c r="T3463">
        <v>8</v>
      </c>
      <c r="U3463">
        <v>3</v>
      </c>
      <c r="V3463" t="s">
        <v>76</v>
      </c>
      <c r="W3463">
        <v>33</v>
      </c>
      <c r="X3463">
        <v>94.603634259259266</v>
      </c>
      <c r="Y3463">
        <v>350.49920138888888</v>
      </c>
      <c r="Z3463">
        <v>1</v>
      </c>
      <c r="AA3463" t="s">
        <v>111</v>
      </c>
      <c r="AB3463">
        <v>804</v>
      </c>
      <c r="AC3463" t="s">
        <v>77</v>
      </c>
      <c r="AD3463">
        <v>0</v>
      </c>
    </row>
    <row r="3464" spans="1:30" x14ac:dyDescent="0.35">
      <c r="A3464" s="3">
        <v>45281.180023148147</v>
      </c>
      <c r="B3464" t="s">
        <v>3674</v>
      </c>
      <c r="C3464" t="s">
        <v>206</v>
      </c>
      <c r="D3464" t="s">
        <v>2440</v>
      </c>
      <c r="E3464" s="3">
        <v>45599.75</v>
      </c>
      <c r="F3464" t="s">
        <v>2684</v>
      </c>
      <c r="G3464" s="3">
        <v>36740</v>
      </c>
      <c r="H3464" t="s">
        <v>71</v>
      </c>
      <c r="I3464" t="s">
        <v>85</v>
      </c>
      <c r="J3464" t="s">
        <v>80</v>
      </c>
      <c r="K3464" t="s">
        <v>191</v>
      </c>
      <c r="L3464" s="3">
        <v>45599.501608796294</v>
      </c>
      <c r="M3464" t="s">
        <v>2434</v>
      </c>
      <c r="N3464">
        <v>1050</v>
      </c>
      <c r="O3464" s="3">
        <v>45281.208993055552</v>
      </c>
      <c r="P3464" s="3">
        <v>45505.146365740744</v>
      </c>
      <c r="Q3464">
        <v>24</v>
      </c>
      <c r="R3464">
        <v>2.8969907407407409E-2</v>
      </c>
      <c r="S3464">
        <v>2023</v>
      </c>
      <c r="T3464">
        <v>12</v>
      </c>
      <c r="U3464">
        <v>4</v>
      </c>
      <c r="V3464" t="s">
        <v>82</v>
      </c>
      <c r="W3464">
        <v>51</v>
      </c>
      <c r="X3464">
        <v>94.603634259259266</v>
      </c>
      <c r="Y3464">
        <v>223.93737268518521</v>
      </c>
      <c r="Z3464">
        <v>0</v>
      </c>
      <c r="AA3464" t="s">
        <v>85</v>
      </c>
      <c r="AB3464">
        <v>804</v>
      </c>
      <c r="AC3464" t="s">
        <v>83</v>
      </c>
      <c r="AD3464">
        <v>0</v>
      </c>
    </row>
    <row r="3465" spans="1:30" x14ac:dyDescent="0.35">
      <c r="A3465" s="3">
        <v>45275.129537037035</v>
      </c>
      <c r="B3465" t="s">
        <v>3674</v>
      </c>
      <c r="C3465" t="s">
        <v>206</v>
      </c>
      <c r="D3465" t="s">
        <v>2440</v>
      </c>
      <c r="E3465" s="3">
        <v>45599.75</v>
      </c>
      <c r="F3465" t="s">
        <v>3577</v>
      </c>
      <c r="G3465" s="3">
        <v>37033</v>
      </c>
      <c r="H3465" t="s">
        <v>71</v>
      </c>
      <c r="I3465" t="s">
        <v>85</v>
      </c>
      <c r="J3465" t="s">
        <v>80</v>
      </c>
      <c r="K3465" t="s">
        <v>81</v>
      </c>
      <c r="L3465" s="3">
        <v>45599.501608796294</v>
      </c>
      <c r="M3465" t="s">
        <v>2442</v>
      </c>
      <c r="N3465">
        <v>1030</v>
      </c>
      <c r="O3465" s="3">
        <v>45315.092627314814</v>
      </c>
      <c r="P3465" s="3"/>
      <c r="Q3465">
        <v>23</v>
      </c>
      <c r="R3465">
        <v>39.963090277777781</v>
      </c>
      <c r="S3465">
        <v>2024</v>
      </c>
      <c r="T3465">
        <v>1</v>
      </c>
      <c r="U3465">
        <v>1</v>
      </c>
      <c r="V3465" t="s">
        <v>76</v>
      </c>
      <c r="W3465">
        <v>4</v>
      </c>
      <c r="Z3465">
        <v>0</v>
      </c>
      <c r="AA3465" t="s">
        <v>85</v>
      </c>
      <c r="AB3465">
        <v>804</v>
      </c>
      <c r="AC3465" t="s">
        <v>83</v>
      </c>
      <c r="AD3465">
        <v>0</v>
      </c>
    </row>
    <row r="3466" spans="1:30" x14ac:dyDescent="0.35">
      <c r="A3466" s="3">
        <v>45179.196319444447</v>
      </c>
      <c r="B3466" t="s">
        <v>3674</v>
      </c>
      <c r="C3466" t="s">
        <v>206</v>
      </c>
      <c r="D3466" t="s">
        <v>2440</v>
      </c>
      <c r="E3466" s="3">
        <v>45599.75</v>
      </c>
      <c r="F3466" t="s">
        <v>1262</v>
      </c>
      <c r="G3466" s="3">
        <v>37426</v>
      </c>
      <c r="H3466" t="s">
        <v>90</v>
      </c>
      <c r="I3466" t="s">
        <v>79</v>
      </c>
      <c r="J3466" t="s">
        <v>1263</v>
      </c>
      <c r="K3466" t="s">
        <v>263</v>
      </c>
      <c r="L3466" s="3">
        <v>45599.501608796294</v>
      </c>
      <c r="M3466" t="s">
        <v>2442</v>
      </c>
      <c r="N3466">
        <v>1030</v>
      </c>
      <c r="O3466" s="3">
        <v>45566.375821759262</v>
      </c>
      <c r="P3466" s="3"/>
      <c r="Q3466">
        <v>22</v>
      </c>
      <c r="R3466">
        <v>387.17950231481478</v>
      </c>
      <c r="S3466">
        <v>2024</v>
      </c>
      <c r="T3466">
        <v>10</v>
      </c>
      <c r="U3466">
        <v>4</v>
      </c>
      <c r="V3466" t="s">
        <v>128</v>
      </c>
      <c r="W3466">
        <v>40</v>
      </c>
      <c r="Z3466">
        <v>0</v>
      </c>
      <c r="AA3466" t="s">
        <v>79</v>
      </c>
      <c r="AB3466">
        <v>804</v>
      </c>
      <c r="AC3466" t="s">
        <v>88</v>
      </c>
      <c r="AD3466">
        <v>0</v>
      </c>
    </row>
    <row r="3467" spans="1:30" x14ac:dyDescent="0.35">
      <c r="A3467" s="3">
        <v>45384.79954861111</v>
      </c>
      <c r="B3467" t="s">
        <v>3674</v>
      </c>
      <c r="C3467" t="s">
        <v>206</v>
      </c>
      <c r="D3467" t="s">
        <v>2440</v>
      </c>
      <c r="E3467" s="3">
        <v>45599.75</v>
      </c>
      <c r="F3467" t="s">
        <v>370</v>
      </c>
      <c r="G3467" s="3">
        <v>36843</v>
      </c>
      <c r="H3467" t="s">
        <v>90</v>
      </c>
      <c r="I3467" t="s">
        <v>85</v>
      </c>
      <c r="J3467" t="s">
        <v>1234</v>
      </c>
      <c r="K3467" t="s">
        <v>250</v>
      </c>
      <c r="L3467" s="3">
        <v>45599.501608796294</v>
      </c>
      <c r="M3467" t="s">
        <v>2442</v>
      </c>
      <c r="N3467">
        <v>1030</v>
      </c>
      <c r="O3467" s="3">
        <v>45384.813819444447</v>
      </c>
      <c r="P3467" s="3"/>
      <c r="Q3467">
        <v>24</v>
      </c>
      <c r="R3467">
        <v>1.427083333333333E-2</v>
      </c>
      <c r="S3467">
        <v>2024</v>
      </c>
      <c r="T3467">
        <v>4</v>
      </c>
      <c r="U3467">
        <v>2</v>
      </c>
      <c r="V3467" t="s">
        <v>128</v>
      </c>
      <c r="W3467">
        <v>14</v>
      </c>
      <c r="Z3467">
        <v>0</v>
      </c>
      <c r="AA3467" t="s">
        <v>85</v>
      </c>
      <c r="AB3467">
        <v>804</v>
      </c>
      <c r="AC3467" t="s">
        <v>108</v>
      </c>
      <c r="AD3467">
        <v>0</v>
      </c>
    </row>
    <row r="3468" spans="1:30" x14ac:dyDescent="0.35">
      <c r="A3468" s="3"/>
      <c r="B3468" t="s">
        <v>3674</v>
      </c>
      <c r="C3468" t="s">
        <v>206</v>
      </c>
      <c r="D3468" t="s">
        <v>2440</v>
      </c>
      <c r="E3468" s="3">
        <v>45599.75</v>
      </c>
      <c r="F3468" t="s">
        <v>3896</v>
      </c>
      <c r="G3468" s="3">
        <v>36109</v>
      </c>
      <c r="H3468" t="s">
        <v>90</v>
      </c>
      <c r="I3468" t="s">
        <v>79</v>
      </c>
      <c r="J3468" t="s">
        <v>80</v>
      </c>
      <c r="K3468" t="s">
        <v>81</v>
      </c>
      <c r="L3468" s="3">
        <v>45599.501608796294</v>
      </c>
      <c r="M3468" t="s">
        <v>2442</v>
      </c>
      <c r="N3468">
        <v>1030</v>
      </c>
      <c r="O3468" s="3">
        <v>45314.049571759257</v>
      </c>
      <c r="P3468" s="3"/>
      <c r="Q3468">
        <v>26</v>
      </c>
      <c r="S3468">
        <v>2024</v>
      </c>
      <c r="T3468">
        <v>1</v>
      </c>
      <c r="U3468">
        <v>1</v>
      </c>
      <c r="V3468" t="s">
        <v>128</v>
      </c>
      <c r="W3468">
        <v>4</v>
      </c>
      <c r="Z3468">
        <v>0</v>
      </c>
      <c r="AA3468" t="s">
        <v>79</v>
      </c>
      <c r="AB3468">
        <v>804</v>
      </c>
      <c r="AC3468" t="s">
        <v>83</v>
      </c>
      <c r="AD3468">
        <v>0</v>
      </c>
    </row>
    <row r="3469" spans="1:30" x14ac:dyDescent="0.35">
      <c r="A3469" s="3">
        <v>45320.894687499997</v>
      </c>
      <c r="B3469" t="s">
        <v>3674</v>
      </c>
      <c r="C3469" t="s">
        <v>206</v>
      </c>
      <c r="D3469" t="s">
        <v>2440</v>
      </c>
      <c r="E3469" s="3">
        <v>45599.75</v>
      </c>
      <c r="F3469" t="s">
        <v>1786</v>
      </c>
      <c r="G3469" s="3">
        <v>36356</v>
      </c>
      <c r="H3469" t="s">
        <v>90</v>
      </c>
      <c r="I3469" t="s">
        <v>85</v>
      </c>
      <c r="J3469" t="s">
        <v>80</v>
      </c>
      <c r="K3469" t="s">
        <v>191</v>
      </c>
      <c r="L3469" s="3">
        <v>45599.501608796294</v>
      </c>
      <c r="M3469" t="s">
        <v>2442</v>
      </c>
      <c r="N3469">
        <v>1030</v>
      </c>
      <c r="O3469" s="3">
        <v>45322.197337962964</v>
      </c>
      <c r="P3469" s="3"/>
      <c r="Q3469">
        <v>25</v>
      </c>
      <c r="R3469">
        <v>1.3026504629629629</v>
      </c>
      <c r="S3469">
        <v>2024</v>
      </c>
      <c r="T3469">
        <v>1</v>
      </c>
      <c r="U3469">
        <v>1</v>
      </c>
      <c r="V3469" t="s">
        <v>76</v>
      </c>
      <c r="W3469">
        <v>5</v>
      </c>
      <c r="Z3469">
        <v>0</v>
      </c>
      <c r="AA3469" t="s">
        <v>85</v>
      </c>
      <c r="AB3469">
        <v>804</v>
      </c>
      <c r="AC3469" t="s">
        <v>83</v>
      </c>
      <c r="AD3469">
        <v>0</v>
      </c>
    </row>
    <row r="3470" spans="1:30" x14ac:dyDescent="0.35">
      <c r="A3470" s="3">
        <v>45166.669247685182</v>
      </c>
      <c r="B3470" t="s">
        <v>3674</v>
      </c>
      <c r="C3470" t="s">
        <v>206</v>
      </c>
      <c r="D3470" t="s">
        <v>2440</v>
      </c>
      <c r="E3470" s="3">
        <v>45599.75</v>
      </c>
      <c r="F3470" t="s">
        <v>3402</v>
      </c>
      <c r="G3470" s="3">
        <v>36435</v>
      </c>
      <c r="H3470" t="s">
        <v>90</v>
      </c>
      <c r="I3470" t="s">
        <v>85</v>
      </c>
      <c r="J3470" t="s">
        <v>80</v>
      </c>
      <c r="K3470" t="s">
        <v>191</v>
      </c>
      <c r="L3470" s="3">
        <v>45599.501620370371</v>
      </c>
      <c r="M3470" t="s">
        <v>86</v>
      </c>
      <c r="N3470">
        <v>1070</v>
      </c>
      <c r="O3470" s="3">
        <v>45352.897106481483</v>
      </c>
      <c r="P3470" s="3">
        <v>45505.146365740744</v>
      </c>
      <c r="Q3470">
        <v>25</v>
      </c>
      <c r="R3470">
        <v>186.22785879629629</v>
      </c>
      <c r="S3470">
        <v>2024</v>
      </c>
      <c r="T3470">
        <v>3</v>
      </c>
      <c r="U3470">
        <v>1</v>
      </c>
      <c r="V3470" t="s">
        <v>159</v>
      </c>
      <c r="W3470">
        <v>9</v>
      </c>
      <c r="X3470">
        <v>94.603634259259266</v>
      </c>
      <c r="Y3470">
        <v>152.24925925925919</v>
      </c>
      <c r="Z3470">
        <v>1</v>
      </c>
      <c r="AA3470" t="s">
        <v>85</v>
      </c>
      <c r="AB3470">
        <v>804</v>
      </c>
      <c r="AC3470" t="s">
        <v>108</v>
      </c>
      <c r="AD3470">
        <v>0</v>
      </c>
    </row>
    <row r="3471" spans="1:30" x14ac:dyDescent="0.35">
      <c r="A3471" s="3">
        <v>45306.540983796294</v>
      </c>
      <c r="B3471" t="s">
        <v>3674</v>
      </c>
      <c r="C3471" t="s">
        <v>206</v>
      </c>
      <c r="D3471" t="s">
        <v>2440</v>
      </c>
      <c r="E3471" s="3">
        <v>45599.75</v>
      </c>
      <c r="F3471" t="s">
        <v>3897</v>
      </c>
      <c r="G3471" s="3">
        <v>36378</v>
      </c>
      <c r="H3471" t="s">
        <v>71</v>
      </c>
      <c r="I3471" t="s">
        <v>111</v>
      </c>
      <c r="J3471" t="s">
        <v>649</v>
      </c>
      <c r="K3471" t="s">
        <v>1124</v>
      </c>
      <c r="L3471" s="3">
        <v>45599.501620370371</v>
      </c>
      <c r="M3471" t="s">
        <v>2442</v>
      </c>
      <c r="N3471">
        <v>1030</v>
      </c>
      <c r="O3471" s="3">
        <v>45306.550416666665</v>
      </c>
      <c r="P3471" s="3"/>
      <c r="Q3471">
        <v>25</v>
      </c>
      <c r="R3471">
        <v>9.432870370370371E-3</v>
      </c>
      <c r="S3471">
        <v>2024</v>
      </c>
      <c r="T3471">
        <v>1</v>
      </c>
      <c r="U3471">
        <v>1</v>
      </c>
      <c r="V3471" t="s">
        <v>117</v>
      </c>
      <c r="W3471">
        <v>3</v>
      </c>
      <c r="Z3471">
        <v>0</v>
      </c>
      <c r="AA3471" t="s">
        <v>111</v>
      </c>
      <c r="AB3471">
        <v>804</v>
      </c>
      <c r="AC3471" t="s">
        <v>83</v>
      </c>
      <c r="AD3471">
        <v>0</v>
      </c>
    </row>
    <row r="3472" spans="1:30" x14ac:dyDescent="0.35">
      <c r="A3472" s="3">
        <v>45182.195601851854</v>
      </c>
      <c r="B3472" t="s">
        <v>3674</v>
      </c>
      <c r="C3472" t="s">
        <v>206</v>
      </c>
      <c r="D3472" t="s">
        <v>2440</v>
      </c>
      <c r="E3472" s="3">
        <v>45599.75</v>
      </c>
      <c r="F3472" t="s">
        <v>2685</v>
      </c>
      <c r="G3472" s="3">
        <v>37476</v>
      </c>
      <c r="H3472" t="s">
        <v>90</v>
      </c>
      <c r="I3472" t="s">
        <v>85</v>
      </c>
      <c r="J3472" t="s">
        <v>80</v>
      </c>
      <c r="K3472" t="s">
        <v>81</v>
      </c>
      <c r="L3472" s="3">
        <v>45599.501620370371</v>
      </c>
      <c r="M3472" t="s">
        <v>2442</v>
      </c>
      <c r="N3472">
        <v>1030</v>
      </c>
      <c r="O3472" s="3">
        <v>45182.210289351853</v>
      </c>
      <c r="P3472" s="3"/>
      <c r="Q3472">
        <v>22</v>
      </c>
      <c r="R3472">
        <v>1.4687499999999999E-2</v>
      </c>
      <c r="S3472">
        <v>2023</v>
      </c>
      <c r="T3472">
        <v>9</v>
      </c>
      <c r="U3472">
        <v>3</v>
      </c>
      <c r="V3472" t="s">
        <v>76</v>
      </c>
      <c r="W3472">
        <v>37</v>
      </c>
      <c r="Z3472">
        <v>0</v>
      </c>
      <c r="AA3472" t="s">
        <v>85</v>
      </c>
      <c r="AB3472">
        <v>804</v>
      </c>
      <c r="AC3472" t="s">
        <v>88</v>
      </c>
      <c r="AD3472">
        <v>0</v>
      </c>
    </row>
    <row r="3473" spans="1:30" x14ac:dyDescent="0.35">
      <c r="A3473" s="3">
        <v>45311.046053240738</v>
      </c>
      <c r="B3473" t="s">
        <v>3674</v>
      </c>
      <c r="C3473" t="s">
        <v>206</v>
      </c>
      <c r="D3473" t="s">
        <v>2440</v>
      </c>
      <c r="E3473" s="3">
        <v>45599.75</v>
      </c>
      <c r="F3473" t="s">
        <v>1270</v>
      </c>
      <c r="G3473" s="3">
        <v>36812</v>
      </c>
      <c r="H3473" t="s">
        <v>71</v>
      </c>
      <c r="I3473" t="s">
        <v>171</v>
      </c>
      <c r="J3473" t="s">
        <v>97</v>
      </c>
      <c r="K3473" t="s">
        <v>1271</v>
      </c>
      <c r="L3473" s="3">
        <v>45599.501620370371</v>
      </c>
      <c r="M3473" t="s">
        <v>2442</v>
      </c>
      <c r="N3473">
        <v>1030</v>
      </c>
      <c r="O3473" s="3">
        <v>45311.059293981481</v>
      </c>
      <c r="P3473" s="3"/>
      <c r="Q3473">
        <v>24</v>
      </c>
      <c r="R3473">
        <v>1.324074074074074E-2</v>
      </c>
      <c r="S3473">
        <v>2024</v>
      </c>
      <c r="T3473">
        <v>1</v>
      </c>
      <c r="U3473">
        <v>1</v>
      </c>
      <c r="V3473" t="s">
        <v>95</v>
      </c>
      <c r="W3473">
        <v>3</v>
      </c>
      <c r="Z3473">
        <v>0</v>
      </c>
      <c r="AA3473" t="s">
        <v>171</v>
      </c>
      <c r="AB3473">
        <v>804</v>
      </c>
      <c r="AC3473" t="s">
        <v>83</v>
      </c>
      <c r="AD3473">
        <v>1</v>
      </c>
    </row>
    <row r="3474" spans="1:30" x14ac:dyDescent="0.35">
      <c r="A3474" s="3"/>
      <c r="B3474" t="s">
        <v>3674</v>
      </c>
      <c r="C3474" t="s">
        <v>206</v>
      </c>
      <c r="D3474" t="s">
        <v>2440</v>
      </c>
      <c r="E3474" s="3">
        <v>45599.75</v>
      </c>
      <c r="F3474" t="s">
        <v>2686</v>
      </c>
      <c r="G3474" s="3">
        <v>38510</v>
      </c>
      <c r="H3474" t="s">
        <v>71</v>
      </c>
      <c r="I3474" t="s">
        <v>79</v>
      </c>
      <c r="J3474" t="s">
        <v>2687</v>
      </c>
      <c r="K3474" t="s">
        <v>2688</v>
      </c>
      <c r="L3474" s="3">
        <v>45599.501620370371</v>
      </c>
      <c r="M3474" t="s">
        <v>2442</v>
      </c>
      <c r="N3474">
        <v>1030</v>
      </c>
      <c r="O3474" s="3">
        <v>45338.111342592594</v>
      </c>
      <c r="P3474" s="3"/>
      <c r="Q3474">
        <v>19</v>
      </c>
      <c r="S3474">
        <v>2024</v>
      </c>
      <c r="T3474">
        <v>2</v>
      </c>
      <c r="U3474">
        <v>1</v>
      </c>
      <c r="V3474" t="s">
        <v>159</v>
      </c>
      <c r="W3474">
        <v>7</v>
      </c>
      <c r="Z3474">
        <v>0</v>
      </c>
      <c r="AA3474" t="s">
        <v>79</v>
      </c>
      <c r="AB3474">
        <v>804</v>
      </c>
      <c r="AC3474" t="s">
        <v>83</v>
      </c>
      <c r="AD3474">
        <v>0</v>
      </c>
    </row>
    <row r="3475" spans="1:30" x14ac:dyDescent="0.35">
      <c r="A3475" s="3">
        <v>45056.498553240737</v>
      </c>
      <c r="B3475" t="s">
        <v>3674</v>
      </c>
      <c r="C3475" t="s">
        <v>206</v>
      </c>
      <c r="D3475" t="s">
        <v>2440</v>
      </c>
      <c r="E3475" s="3">
        <v>45599.75</v>
      </c>
      <c r="F3475" t="s">
        <v>3578</v>
      </c>
      <c r="G3475" s="3">
        <v>38114</v>
      </c>
      <c r="H3475" t="s">
        <v>90</v>
      </c>
      <c r="I3475" t="s">
        <v>79</v>
      </c>
      <c r="J3475" t="s">
        <v>3579</v>
      </c>
      <c r="K3475" t="s">
        <v>312</v>
      </c>
      <c r="L3475" s="3">
        <v>45599.501620370371</v>
      </c>
      <c r="M3475" t="s">
        <v>2442</v>
      </c>
      <c r="N3475">
        <v>1030</v>
      </c>
      <c r="O3475" s="3">
        <v>45566.585115740738</v>
      </c>
      <c r="P3475" s="3"/>
      <c r="Q3475">
        <v>20</v>
      </c>
      <c r="R3475">
        <v>510.08656250000001</v>
      </c>
      <c r="S3475">
        <v>2024</v>
      </c>
      <c r="T3475">
        <v>10</v>
      </c>
      <c r="U3475">
        <v>4</v>
      </c>
      <c r="V3475" t="s">
        <v>128</v>
      </c>
      <c r="W3475">
        <v>40</v>
      </c>
      <c r="Z3475">
        <v>0</v>
      </c>
      <c r="AA3475" t="s">
        <v>79</v>
      </c>
      <c r="AB3475">
        <v>804</v>
      </c>
      <c r="AC3475" t="s">
        <v>88</v>
      </c>
      <c r="AD3475">
        <v>0</v>
      </c>
    </row>
    <row r="3476" spans="1:30" x14ac:dyDescent="0.35">
      <c r="A3476" s="3">
        <v>45344.687060185184</v>
      </c>
      <c r="B3476" t="s">
        <v>3674</v>
      </c>
      <c r="C3476" t="s">
        <v>206</v>
      </c>
      <c r="D3476" t="s">
        <v>2440</v>
      </c>
      <c r="E3476" s="3">
        <v>45599.75</v>
      </c>
      <c r="F3476" t="s">
        <v>2689</v>
      </c>
      <c r="G3476" s="3">
        <v>36838</v>
      </c>
      <c r="H3476" t="s">
        <v>90</v>
      </c>
      <c r="I3476" t="s">
        <v>85</v>
      </c>
      <c r="J3476" t="s">
        <v>80</v>
      </c>
      <c r="K3476" t="s">
        <v>81</v>
      </c>
      <c r="L3476" s="3">
        <v>45599.501620370371</v>
      </c>
      <c r="M3476" t="s">
        <v>2442</v>
      </c>
      <c r="N3476">
        <v>1030</v>
      </c>
      <c r="O3476" s="3">
        <v>45344.696180555555</v>
      </c>
      <c r="P3476" s="3"/>
      <c r="Q3476">
        <v>24</v>
      </c>
      <c r="R3476">
        <v>9.1203703703703707E-3</v>
      </c>
      <c r="S3476">
        <v>2024</v>
      </c>
      <c r="T3476">
        <v>2</v>
      </c>
      <c r="U3476">
        <v>1</v>
      </c>
      <c r="V3476" t="s">
        <v>82</v>
      </c>
      <c r="W3476">
        <v>8</v>
      </c>
      <c r="Z3476">
        <v>0</v>
      </c>
      <c r="AA3476" t="s">
        <v>85</v>
      </c>
      <c r="AB3476">
        <v>804</v>
      </c>
      <c r="AC3476" t="s">
        <v>83</v>
      </c>
      <c r="AD3476">
        <v>0</v>
      </c>
    </row>
    <row r="3477" spans="1:30" x14ac:dyDescent="0.35">
      <c r="A3477" s="3">
        <v>45506.277349537035</v>
      </c>
      <c r="B3477" t="s">
        <v>3674</v>
      </c>
      <c r="C3477" t="s">
        <v>206</v>
      </c>
      <c r="D3477" t="s">
        <v>2440</v>
      </c>
      <c r="E3477" s="3">
        <v>45599.75</v>
      </c>
      <c r="F3477" t="s">
        <v>1299</v>
      </c>
      <c r="G3477" s="3">
        <v>36734</v>
      </c>
      <c r="H3477" t="s">
        <v>71</v>
      </c>
      <c r="I3477" t="s">
        <v>85</v>
      </c>
      <c r="J3477" t="s">
        <v>80</v>
      </c>
      <c r="K3477" t="s">
        <v>191</v>
      </c>
      <c r="L3477" s="3">
        <v>45599.501620370371</v>
      </c>
      <c r="M3477" t="s">
        <v>2442</v>
      </c>
      <c r="N3477">
        <v>1030</v>
      </c>
      <c r="O3477" s="3">
        <v>45506.302777777775</v>
      </c>
      <c r="P3477" s="3"/>
      <c r="Q3477">
        <v>24</v>
      </c>
      <c r="R3477">
        <v>2.5428240740740741E-2</v>
      </c>
      <c r="S3477">
        <v>2024</v>
      </c>
      <c r="T3477">
        <v>8</v>
      </c>
      <c r="U3477">
        <v>3</v>
      </c>
      <c r="V3477" t="s">
        <v>159</v>
      </c>
      <c r="W3477">
        <v>31</v>
      </c>
      <c r="Z3477">
        <v>0</v>
      </c>
      <c r="AA3477" t="s">
        <v>85</v>
      </c>
      <c r="AB3477">
        <v>804</v>
      </c>
      <c r="AC3477" t="s">
        <v>77</v>
      </c>
      <c r="AD3477">
        <v>0</v>
      </c>
    </row>
    <row r="3478" spans="1:30" x14ac:dyDescent="0.35">
      <c r="A3478" s="3">
        <v>45344.17596064815</v>
      </c>
      <c r="B3478" t="s">
        <v>3674</v>
      </c>
      <c r="C3478" t="s">
        <v>206</v>
      </c>
      <c r="D3478" t="s">
        <v>2440</v>
      </c>
      <c r="E3478" s="3">
        <v>45599.75</v>
      </c>
      <c r="F3478" t="s">
        <v>1305</v>
      </c>
      <c r="G3478" s="3">
        <v>32629</v>
      </c>
      <c r="H3478" t="s">
        <v>90</v>
      </c>
      <c r="I3478" t="s">
        <v>85</v>
      </c>
      <c r="J3478" t="s">
        <v>1306</v>
      </c>
      <c r="K3478" t="s">
        <v>1307</v>
      </c>
      <c r="L3478" s="3">
        <v>45599.501620370371</v>
      </c>
      <c r="M3478" t="s">
        <v>2442</v>
      </c>
      <c r="N3478">
        <v>1030</v>
      </c>
      <c r="O3478" s="3">
        <v>45344.202928240738</v>
      </c>
      <c r="P3478" s="3"/>
      <c r="Q3478">
        <v>35</v>
      </c>
      <c r="R3478">
        <v>2.6967592592592592E-2</v>
      </c>
      <c r="S3478">
        <v>2024</v>
      </c>
      <c r="T3478">
        <v>2</v>
      </c>
      <c r="U3478">
        <v>1</v>
      </c>
      <c r="V3478" t="s">
        <v>82</v>
      </c>
      <c r="W3478">
        <v>8</v>
      </c>
      <c r="Z3478">
        <v>0</v>
      </c>
      <c r="AA3478" t="s">
        <v>85</v>
      </c>
      <c r="AB3478">
        <v>804</v>
      </c>
      <c r="AC3478" t="s">
        <v>83</v>
      </c>
      <c r="AD3478">
        <v>0</v>
      </c>
    </row>
    <row r="3479" spans="1:30" x14ac:dyDescent="0.35">
      <c r="A3479" s="3">
        <v>45338.664317129631</v>
      </c>
      <c r="B3479" t="s">
        <v>3674</v>
      </c>
      <c r="C3479" t="s">
        <v>206</v>
      </c>
      <c r="D3479" t="s">
        <v>2440</v>
      </c>
      <c r="E3479" s="3">
        <v>45599.75</v>
      </c>
      <c r="F3479" t="s">
        <v>2662</v>
      </c>
      <c r="G3479" s="3">
        <v>30113</v>
      </c>
      <c r="H3479" t="s">
        <v>90</v>
      </c>
      <c r="I3479" t="s">
        <v>171</v>
      </c>
      <c r="J3479" t="s">
        <v>1193</v>
      </c>
      <c r="K3479" t="s">
        <v>239</v>
      </c>
      <c r="L3479" s="3">
        <v>45599.501620370371</v>
      </c>
      <c r="M3479" t="s">
        <v>2442</v>
      </c>
      <c r="N3479">
        <v>1030</v>
      </c>
      <c r="O3479" s="3">
        <v>45339.516284722224</v>
      </c>
      <c r="P3479" s="3"/>
      <c r="Q3479">
        <v>42</v>
      </c>
      <c r="R3479">
        <v>0.85196759259259258</v>
      </c>
      <c r="S3479">
        <v>2024</v>
      </c>
      <c r="T3479">
        <v>2</v>
      </c>
      <c r="U3479">
        <v>1</v>
      </c>
      <c r="V3479" t="s">
        <v>95</v>
      </c>
      <c r="W3479">
        <v>7</v>
      </c>
      <c r="Z3479">
        <v>0</v>
      </c>
      <c r="AA3479" t="s">
        <v>171</v>
      </c>
      <c r="AB3479">
        <v>804</v>
      </c>
      <c r="AC3479" t="s">
        <v>83</v>
      </c>
      <c r="AD3479">
        <v>1</v>
      </c>
    </row>
    <row r="3480" spans="1:30" x14ac:dyDescent="0.35">
      <c r="A3480" s="3">
        <v>45165.951064814813</v>
      </c>
      <c r="B3480" t="s">
        <v>3674</v>
      </c>
      <c r="C3480" t="s">
        <v>206</v>
      </c>
      <c r="D3480" t="s">
        <v>2440</v>
      </c>
      <c r="E3480" s="3">
        <v>45599.75</v>
      </c>
      <c r="F3480" t="s">
        <v>2690</v>
      </c>
      <c r="G3480" s="3">
        <v>32725</v>
      </c>
      <c r="H3480" t="s">
        <v>90</v>
      </c>
      <c r="I3480" t="s">
        <v>85</v>
      </c>
      <c r="J3480" t="s">
        <v>80</v>
      </c>
      <c r="K3480" t="s">
        <v>81</v>
      </c>
      <c r="L3480" s="3">
        <v>45599.501620370371</v>
      </c>
      <c r="M3480" t="s">
        <v>2442</v>
      </c>
      <c r="N3480">
        <v>1030</v>
      </c>
      <c r="O3480" s="3">
        <v>45269.824618055558</v>
      </c>
      <c r="P3480" s="3"/>
      <c r="Q3480">
        <v>35</v>
      </c>
      <c r="R3480">
        <v>103.8735532407407</v>
      </c>
      <c r="S3480">
        <v>2023</v>
      </c>
      <c r="T3480">
        <v>12</v>
      </c>
      <c r="U3480">
        <v>4</v>
      </c>
      <c r="V3480" t="s">
        <v>95</v>
      </c>
      <c r="W3480">
        <v>49</v>
      </c>
      <c r="Z3480">
        <v>0</v>
      </c>
      <c r="AA3480" t="s">
        <v>85</v>
      </c>
      <c r="AB3480">
        <v>804</v>
      </c>
      <c r="AC3480" t="s">
        <v>83</v>
      </c>
      <c r="AD3480">
        <v>1</v>
      </c>
    </row>
    <row r="3481" spans="1:30" x14ac:dyDescent="0.35">
      <c r="A3481" s="3">
        <v>45254.065370370372</v>
      </c>
      <c r="B3481" t="s">
        <v>3674</v>
      </c>
      <c r="C3481" t="s">
        <v>206</v>
      </c>
      <c r="D3481" t="s">
        <v>2440</v>
      </c>
      <c r="E3481" s="3">
        <v>45599.75</v>
      </c>
      <c r="F3481" t="s">
        <v>1308</v>
      </c>
      <c r="G3481" s="3">
        <v>36199</v>
      </c>
      <c r="H3481" t="s">
        <v>71</v>
      </c>
      <c r="I3481" t="s">
        <v>85</v>
      </c>
      <c r="J3481" t="s">
        <v>80</v>
      </c>
      <c r="K3481" t="s">
        <v>534</v>
      </c>
      <c r="L3481" s="3">
        <v>45599.501620370371</v>
      </c>
      <c r="M3481" t="s">
        <v>2442</v>
      </c>
      <c r="N3481">
        <v>1030</v>
      </c>
      <c r="O3481" s="3">
        <v>45254.091296296298</v>
      </c>
      <c r="P3481" s="3"/>
      <c r="Q3481">
        <v>25</v>
      </c>
      <c r="R3481">
        <v>2.5925925925925929E-2</v>
      </c>
      <c r="S3481">
        <v>2023</v>
      </c>
      <c r="T3481">
        <v>11</v>
      </c>
      <c r="U3481">
        <v>4</v>
      </c>
      <c r="V3481" t="s">
        <v>159</v>
      </c>
      <c r="W3481">
        <v>47</v>
      </c>
      <c r="Z3481">
        <v>0</v>
      </c>
      <c r="AA3481" t="s">
        <v>85</v>
      </c>
      <c r="AB3481">
        <v>804</v>
      </c>
      <c r="AC3481" t="s">
        <v>88</v>
      </c>
      <c r="AD3481">
        <v>0</v>
      </c>
    </row>
    <row r="3482" spans="1:30" x14ac:dyDescent="0.35">
      <c r="A3482" s="3">
        <v>45126.318113425928</v>
      </c>
      <c r="B3482" t="s">
        <v>3674</v>
      </c>
      <c r="C3482" t="s">
        <v>206</v>
      </c>
      <c r="D3482" t="s">
        <v>2440</v>
      </c>
      <c r="E3482" s="3">
        <v>45599.75</v>
      </c>
      <c r="F3482" t="s">
        <v>3239</v>
      </c>
      <c r="G3482" s="3">
        <v>36280</v>
      </c>
      <c r="H3482" t="s">
        <v>90</v>
      </c>
      <c r="I3482" t="s">
        <v>85</v>
      </c>
      <c r="J3482" t="s">
        <v>80</v>
      </c>
      <c r="K3482" t="s">
        <v>81</v>
      </c>
      <c r="L3482" s="3">
        <v>45599.501620370371</v>
      </c>
      <c r="M3482" t="s">
        <v>2442</v>
      </c>
      <c r="N3482">
        <v>1030</v>
      </c>
      <c r="O3482" s="3">
        <v>45158.170960648145</v>
      </c>
      <c r="P3482" s="3"/>
      <c r="Q3482">
        <v>25</v>
      </c>
      <c r="R3482">
        <v>31.85284722222222</v>
      </c>
      <c r="S3482">
        <v>2023</v>
      </c>
      <c r="T3482">
        <v>8</v>
      </c>
      <c r="U3482">
        <v>3</v>
      </c>
      <c r="V3482" t="s">
        <v>87</v>
      </c>
      <c r="W3482">
        <v>33</v>
      </c>
      <c r="Z3482">
        <v>0</v>
      </c>
      <c r="AA3482" t="s">
        <v>85</v>
      </c>
      <c r="AB3482">
        <v>804</v>
      </c>
      <c r="AC3482" t="s">
        <v>77</v>
      </c>
      <c r="AD3482">
        <v>1</v>
      </c>
    </row>
    <row r="3483" spans="1:30" x14ac:dyDescent="0.35">
      <c r="A3483" s="3">
        <v>45114.260231481479</v>
      </c>
      <c r="B3483" t="s">
        <v>3674</v>
      </c>
      <c r="C3483" t="s">
        <v>206</v>
      </c>
      <c r="D3483" t="s">
        <v>2440</v>
      </c>
      <c r="E3483" s="3">
        <v>45599.75</v>
      </c>
      <c r="F3483" t="s">
        <v>2446</v>
      </c>
      <c r="G3483" s="3">
        <v>36057</v>
      </c>
      <c r="H3483" t="s">
        <v>90</v>
      </c>
      <c r="I3483" t="s">
        <v>79</v>
      </c>
      <c r="J3483" t="s">
        <v>3898</v>
      </c>
      <c r="K3483" t="s">
        <v>304</v>
      </c>
      <c r="L3483" s="3">
        <v>45599.501620370371</v>
      </c>
      <c r="M3483" t="s">
        <v>86</v>
      </c>
      <c r="N3483">
        <v>1070</v>
      </c>
      <c r="O3483" s="3">
        <v>45114.792870370373</v>
      </c>
      <c r="P3483" s="3">
        <v>45505.146365740744</v>
      </c>
      <c r="Q3483">
        <v>26</v>
      </c>
      <c r="R3483">
        <v>0.53263888888888888</v>
      </c>
      <c r="S3483">
        <v>2023</v>
      </c>
      <c r="T3483">
        <v>7</v>
      </c>
      <c r="U3483">
        <v>3</v>
      </c>
      <c r="V3483" t="s">
        <v>159</v>
      </c>
      <c r="W3483">
        <v>27</v>
      </c>
      <c r="X3483">
        <v>94.603634259259266</v>
      </c>
      <c r="Y3483">
        <v>390.35349537037041</v>
      </c>
      <c r="Z3483">
        <v>1</v>
      </c>
      <c r="AA3483" t="s">
        <v>79</v>
      </c>
      <c r="AB3483">
        <v>804</v>
      </c>
      <c r="AC3483" t="s">
        <v>77</v>
      </c>
      <c r="AD3483">
        <v>0</v>
      </c>
    </row>
    <row r="3484" spans="1:30" x14ac:dyDescent="0.35">
      <c r="A3484" s="3">
        <v>45346.216157407405</v>
      </c>
      <c r="B3484" t="s">
        <v>3674</v>
      </c>
      <c r="C3484" t="s">
        <v>206</v>
      </c>
      <c r="D3484" t="s">
        <v>2440</v>
      </c>
      <c r="E3484" s="3">
        <v>45599.75</v>
      </c>
      <c r="F3484" t="s">
        <v>1311</v>
      </c>
      <c r="G3484" s="3">
        <v>36692</v>
      </c>
      <c r="H3484" t="s">
        <v>90</v>
      </c>
      <c r="I3484" t="s">
        <v>79</v>
      </c>
      <c r="J3484" t="s">
        <v>965</v>
      </c>
      <c r="K3484" t="s">
        <v>432</v>
      </c>
      <c r="L3484" s="3">
        <v>45599.501620370371</v>
      </c>
      <c r="M3484" t="s">
        <v>2442</v>
      </c>
      <c r="N3484">
        <v>1030</v>
      </c>
      <c r="O3484" s="3">
        <v>45350.316446759258</v>
      </c>
      <c r="P3484" s="3"/>
      <c r="Q3484">
        <v>24</v>
      </c>
      <c r="R3484">
        <v>4.1002893518518517</v>
      </c>
      <c r="S3484">
        <v>2024</v>
      </c>
      <c r="T3484">
        <v>2</v>
      </c>
      <c r="U3484">
        <v>1</v>
      </c>
      <c r="V3484" t="s">
        <v>76</v>
      </c>
      <c r="W3484">
        <v>9</v>
      </c>
      <c r="Z3484">
        <v>0</v>
      </c>
      <c r="AA3484" t="s">
        <v>79</v>
      </c>
      <c r="AB3484">
        <v>804</v>
      </c>
      <c r="AC3484" t="s">
        <v>83</v>
      </c>
      <c r="AD3484">
        <v>0</v>
      </c>
    </row>
    <row r="3485" spans="1:30" x14ac:dyDescent="0.35">
      <c r="A3485" s="3">
        <v>45056.095671296294</v>
      </c>
      <c r="B3485" t="s">
        <v>3674</v>
      </c>
      <c r="C3485" t="s">
        <v>206</v>
      </c>
      <c r="D3485" t="s">
        <v>2440</v>
      </c>
      <c r="E3485" s="3">
        <v>45599.75</v>
      </c>
      <c r="F3485" t="s">
        <v>1316</v>
      </c>
      <c r="G3485" s="3">
        <v>35915</v>
      </c>
      <c r="H3485" t="s">
        <v>71</v>
      </c>
      <c r="I3485" t="s">
        <v>85</v>
      </c>
      <c r="J3485" t="s">
        <v>80</v>
      </c>
      <c r="K3485" t="s">
        <v>81</v>
      </c>
      <c r="L3485" s="3">
        <v>45599.501620370371</v>
      </c>
      <c r="M3485" t="s">
        <v>2442</v>
      </c>
      <c r="N3485">
        <v>1030</v>
      </c>
      <c r="O3485" s="3">
        <v>45056.129895833335</v>
      </c>
      <c r="P3485" s="3"/>
      <c r="Q3485">
        <v>26</v>
      </c>
      <c r="R3485">
        <v>3.4224537037037039E-2</v>
      </c>
      <c r="S3485">
        <v>2023</v>
      </c>
      <c r="T3485">
        <v>5</v>
      </c>
      <c r="U3485">
        <v>2</v>
      </c>
      <c r="V3485" t="s">
        <v>76</v>
      </c>
      <c r="W3485">
        <v>19</v>
      </c>
      <c r="Z3485">
        <v>0</v>
      </c>
      <c r="AA3485" t="s">
        <v>85</v>
      </c>
      <c r="AB3485">
        <v>804</v>
      </c>
      <c r="AC3485" t="s">
        <v>108</v>
      </c>
      <c r="AD3485">
        <v>0</v>
      </c>
    </row>
    <row r="3486" spans="1:30" x14ac:dyDescent="0.35">
      <c r="A3486" s="3">
        <v>45060.771504629629</v>
      </c>
      <c r="B3486" t="s">
        <v>3674</v>
      </c>
      <c r="C3486" t="s">
        <v>206</v>
      </c>
      <c r="D3486" t="s">
        <v>2440</v>
      </c>
      <c r="E3486" s="3">
        <v>45599.75</v>
      </c>
      <c r="F3486" t="s">
        <v>1317</v>
      </c>
      <c r="G3486" s="3">
        <v>36077</v>
      </c>
      <c r="H3486" t="s">
        <v>71</v>
      </c>
      <c r="I3486" t="s">
        <v>85</v>
      </c>
      <c r="J3486" t="s">
        <v>80</v>
      </c>
      <c r="K3486" t="s">
        <v>119</v>
      </c>
      <c r="L3486" s="3">
        <v>45599.501620370371</v>
      </c>
      <c r="M3486" t="s">
        <v>86</v>
      </c>
      <c r="N3486">
        <v>1070</v>
      </c>
      <c r="O3486" s="3">
        <v>45285.090219907404</v>
      </c>
      <c r="P3486" s="3"/>
      <c r="Q3486">
        <v>26</v>
      </c>
      <c r="R3486">
        <v>224.31871527777781</v>
      </c>
      <c r="S3486">
        <v>2023</v>
      </c>
      <c r="T3486">
        <v>12</v>
      </c>
      <c r="U3486">
        <v>4</v>
      </c>
      <c r="V3486" t="s">
        <v>117</v>
      </c>
      <c r="W3486">
        <v>52</v>
      </c>
      <c r="Z3486">
        <v>1</v>
      </c>
      <c r="AA3486" t="s">
        <v>85</v>
      </c>
      <c r="AB3486">
        <v>804</v>
      </c>
      <c r="AC3486" t="s">
        <v>83</v>
      </c>
      <c r="AD3486">
        <v>0</v>
      </c>
    </row>
    <row r="3487" spans="1:30" x14ac:dyDescent="0.35">
      <c r="A3487" s="3">
        <v>45159.560474537036</v>
      </c>
      <c r="B3487" t="s">
        <v>3674</v>
      </c>
      <c r="C3487" t="s">
        <v>206</v>
      </c>
      <c r="D3487" t="s">
        <v>2440</v>
      </c>
      <c r="E3487" s="3">
        <v>45599.75</v>
      </c>
      <c r="F3487" t="s">
        <v>2499</v>
      </c>
      <c r="G3487" s="3">
        <v>37162</v>
      </c>
      <c r="H3487" t="s">
        <v>90</v>
      </c>
      <c r="I3487" t="s">
        <v>79</v>
      </c>
      <c r="J3487" t="s">
        <v>80</v>
      </c>
      <c r="K3487" t="s">
        <v>81</v>
      </c>
      <c r="L3487" s="3">
        <v>45599.501620370371</v>
      </c>
      <c r="M3487" t="s">
        <v>86</v>
      </c>
      <c r="N3487">
        <v>1070</v>
      </c>
      <c r="O3487" s="3">
        <v>45352.276863425926</v>
      </c>
      <c r="P3487" s="3"/>
      <c r="Q3487">
        <v>23</v>
      </c>
      <c r="R3487">
        <v>192.7163888888889</v>
      </c>
      <c r="S3487">
        <v>2024</v>
      </c>
      <c r="T3487">
        <v>3</v>
      </c>
      <c r="U3487">
        <v>1</v>
      </c>
      <c r="V3487" t="s">
        <v>159</v>
      </c>
      <c r="W3487">
        <v>9</v>
      </c>
      <c r="Z3487">
        <v>1</v>
      </c>
      <c r="AA3487" t="s">
        <v>79</v>
      </c>
      <c r="AB3487">
        <v>804</v>
      </c>
      <c r="AC3487" t="s">
        <v>108</v>
      </c>
      <c r="AD3487">
        <v>0</v>
      </c>
    </row>
    <row r="3488" spans="1:30" x14ac:dyDescent="0.35">
      <c r="A3488" s="3">
        <v>45212.708564814813</v>
      </c>
      <c r="B3488" t="s">
        <v>3674</v>
      </c>
      <c r="C3488" t="s">
        <v>206</v>
      </c>
      <c r="D3488" t="s">
        <v>2440</v>
      </c>
      <c r="E3488" s="3">
        <v>45599.75</v>
      </c>
      <c r="F3488" t="s">
        <v>3583</v>
      </c>
      <c r="G3488" s="3">
        <v>37655</v>
      </c>
      <c r="H3488" t="s">
        <v>71</v>
      </c>
      <c r="I3488" t="s">
        <v>79</v>
      </c>
      <c r="J3488" t="s">
        <v>3584</v>
      </c>
      <c r="K3488" t="s">
        <v>312</v>
      </c>
      <c r="L3488" s="3">
        <v>45599.501620370371</v>
      </c>
      <c r="M3488" t="s">
        <v>2442</v>
      </c>
      <c r="N3488">
        <v>1030</v>
      </c>
      <c r="O3488" s="3">
        <v>45212.716296296298</v>
      </c>
      <c r="P3488" s="3"/>
      <c r="Q3488">
        <v>21</v>
      </c>
      <c r="R3488">
        <v>7.7314814814814824E-3</v>
      </c>
      <c r="S3488">
        <v>2023</v>
      </c>
      <c r="T3488">
        <v>10</v>
      </c>
      <c r="U3488">
        <v>4</v>
      </c>
      <c r="V3488" t="s">
        <v>159</v>
      </c>
      <c r="W3488">
        <v>41</v>
      </c>
      <c r="Z3488">
        <v>0</v>
      </c>
      <c r="AA3488" t="s">
        <v>79</v>
      </c>
      <c r="AB3488">
        <v>804</v>
      </c>
      <c r="AC3488" t="s">
        <v>88</v>
      </c>
      <c r="AD3488">
        <v>0</v>
      </c>
    </row>
    <row r="3489" spans="1:30" x14ac:dyDescent="0.35">
      <c r="A3489" s="3">
        <v>45344.949143518519</v>
      </c>
      <c r="B3489" t="s">
        <v>3674</v>
      </c>
      <c r="C3489" t="s">
        <v>206</v>
      </c>
      <c r="D3489" t="s">
        <v>2440</v>
      </c>
      <c r="E3489" s="3">
        <v>45599.75</v>
      </c>
      <c r="F3489" t="s">
        <v>2692</v>
      </c>
      <c r="G3489" s="3">
        <v>36531</v>
      </c>
      <c r="H3489" t="s">
        <v>90</v>
      </c>
      <c r="I3489" t="s">
        <v>85</v>
      </c>
      <c r="J3489" t="s">
        <v>80</v>
      </c>
      <c r="K3489" t="s">
        <v>81</v>
      </c>
      <c r="L3489" s="3">
        <v>45599.501620370371</v>
      </c>
      <c r="M3489" t="s">
        <v>2442</v>
      </c>
      <c r="N3489">
        <v>1030</v>
      </c>
      <c r="O3489" s="3">
        <v>45345.092719907407</v>
      </c>
      <c r="P3489" s="3"/>
      <c r="Q3489">
        <v>24</v>
      </c>
      <c r="R3489">
        <v>0.14357638888888891</v>
      </c>
      <c r="S3489">
        <v>2024</v>
      </c>
      <c r="T3489">
        <v>2</v>
      </c>
      <c r="U3489">
        <v>1</v>
      </c>
      <c r="V3489" t="s">
        <v>159</v>
      </c>
      <c r="W3489">
        <v>8</v>
      </c>
      <c r="Z3489">
        <v>0</v>
      </c>
      <c r="AA3489" t="s">
        <v>85</v>
      </c>
      <c r="AB3489">
        <v>804</v>
      </c>
      <c r="AC3489" t="s">
        <v>83</v>
      </c>
      <c r="AD3489">
        <v>0</v>
      </c>
    </row>
    <row r="3490" spans="1:30" x14ac:dyDescent="0.35">
      <c r="A3490" s="3">
        <v>45159.608078703706</v>
      </c>
      <c r="B3490" t="s">
        <v>3674</v>
      </c>
      <c r="C3490" t="s">
        <v>206</v>
      </c>
      <c r="D3490" t="s">
        <v>2440</v>
      </c>
      <c r="E3490" s="3">
        <v>45599.75</v>
      </c>
      <c r="F3490" t="s">
        <v>2693</v>
      </c>
      <c r="G3490" s="3">
        <v>36449</v>
      </c>
      <c r="H3490" t="s">
        <v>90</v>
      </c>
      <c r="I3490" t="s">
        <v>85</v>
      </c>
      <c r="J3490" t="s">
        <v>80</v>
      </c>
      <c r="K3490" t="s">
        <v>304</v>
      </c>
      <c r="L3490" s="3">
        <v>45599.501620370371</v>
      </c>
      <c r="M3490" t="s">
        <v>2442</v>
      </c>
      <c r="N3490">
        <v>1030</v>
      </c>
      <c r="O3490" s="3">
        <v>45343.899560185186</v>
      </c>
      <c r="P3490" s="3"/>
      <c r="Q3490">
        <v>25</v>
      </c>
      <c r="R3490">
        <v>184.2914814814815</v>
      </c>
      <c r="S3490">
        <v>2024</v>
      </c>
      <c r="T3490">
        <v>2</v>
      </c>
      <c r="U3490">
        <v>1</v>
      </c>
      <c r="V3490" t="s">
        <v>76</v>
      </c>
      <c r="W3490">
        <v>8</v>
      </c>
      <c r="Z3490">
        <v>0</v>
      </c>
      <c r="AA3490" t="s">
        <v>85</v>
      </c>
      <c r="AB3490">
        <v>804</v>
      </c>
      <c r="AC3490" t="s">
        <v>83</v>
      </c>
      <c r="AD3490">
        <v>0</v>
      </c>
    </row>
    <row r="3491" spans="1:30" x14ac:dyDescent="0.35">
      <c r="A3491" s="3">
        <v>45160.619895833333</v>
      </c>
      <c r="B3491" t="s">
        <v>3674</v>
      </c>
      <c r="C3491" t="s">
        <v>206</v>
      </c>
      <c r="D3491" t="s">
        <v>2440</v>
      </c>
      <c r="E3491" s="3">
        <v>45599.75</v>
      </c>
      <c r="F3491" t="s">
        <v>1350</v>
      </c>
      <c r="G3491" s="3">
        <v>38176</v>
      </c>
      <c r="H3491" t="s">
        <v>90</v>
      </c>
      <c r="I3491" t="s">
        <v>79</v>
      </c>
      <c r="J3491" t="s">
        <v>1351</v>
      </c>
      <c r="K3491" t="s">
        <v>91</v>
      </c>
      <c r="L3491" s="3">
        <v>45599.501620370371</v>
      </c>
      <c r="M3491" t="s">
        <v>2442</v>
      </c>
      <c r="N3491">
        <v>1030</v>
      </c>
      <c r="O3491" s="3">
        <v>45353.270671296297</v>
      </c>
      <c r="P3491" s="3"/>
      <c r="Q3491">
        <v>20</v>
      </c>
      <c r="R3491">
        <v>192.650775462963</v>
      </c>
      <c r="S3491">
        <v>2024</v>
      </c>
      <c r="T3491">
        <v>3</v>
      </c>
      <c r="U3491">
        <v>1</v>
      </c>
      <c r="V3491" t="s">
        <v>95</v>
      </c>
      <c r="W3491">
        <v>9</v>
      </c>
      <c r="Z3491">
        <v>0</v>
      </c>
      <c r="AA3491" t="s">
        <v>79</v>
      </c>
      <c r="AB3491">
        <v>804</v>
      </c>
      <c r="AC3491" t="s">
        <v>108</v>
      </c>
      <c r="AD3491">
        <v>1</v>
      </c>
    </row>
    <row r="3492" spans="1:30" x14ac:dyDescent="0.35">
      <c r="A3492" s="3">
        <v>45314.072268518517</v>
      </c>
      <c r="B3492" t="s">
        <v>3674</v>
      </c>
      <c r="C3492" t="s">
        <v>206</v>
      </c>
      <c r="D3492" t="s">
        <v>2440</v>
      </c>
      <c r="E3492" s="3">
        <v>45599.75</v>
      </c>
      <c r="F3492" t="s">
        <v>2343</v>
      </c>
      <c r="G3492" s="3">
        <v>36572</v>
      </c>
      <c r="H3492" t="s">
        <v>90</v>
      </c>
      <c r="I3492" t="s">
        <v>85</v>
      </c>
      <c r="J3492" t="s">
        <v>80</v>
      </c>
      <c r="K3492" t="s">
        <v>81</v>
      </c>
      <c r="L3492" s="3">
        <v>45599.501620370371</v>
      </c>
      <c r="M3492" t="s">
        <v>2442</v>
      </c>
      <c r="N3492">
        <v>1030</v>
      </c>
      <c r="O3492" s="3">
        <v>45315.655486111114</v>
      </c>
      <c r="P3492" s="3"/>
      <c r="Q3492">
        <v>24</v>
      </c>
      <c r="R3492">
        <v>1.5832175925925931</v>
      </c>
      <c r="S3492">
        <v>2024</v>
      </c>
      <c r="T3492">
        <v>1</v>
      </c>
      <c r="U3492">
        <v>1</v>
      </c>
      <c r="V3492" t="s">
        <v>76</v>
      </c>
      <c r="W3492">
        <v>4</v>
      </c>
      <c r="Z3492">
        <v>0</v>
      </c>
      <c r="AA3492" t="s">
        <v>85</v>
      </c>
      <c r="AB3492">
        <v>804</v>
      </c>
      <c r="AC3492" t="s">
        <v>83</v>
      </c>
      <c r="AD3492">
        <v>0</v>
      </c>
    </row>
    <row r="3493" spans="1:30" x14ac:dyDescent="0.35">
      <c r="A3493" s="3">
        <v>45154.174976851849</v>
      </c>
      <c r="B3493" t="s">
        <v>3674</v>
      </c>
      <c r="C3493" t="s">
        <v>206</v>
      </c>
      <c r="D3493" t="s">
        <v>2440</v>
      </c>
      <c r="E3493" s="3">
        <v>45599.75</v>
      </c>
      <c r="F3493" t="s">
        <v>3266</v>
      </c>
      <c r="G3493" s="3">
        <v>37309</v>
      </c>
      <c r="H3493" t="s">
        <v>71</v>
      </c>
      <c r="I3493" t="s">
        <v>79</v>
      </c>
      <c r="J3493" t="s">
        <v>3899</v>
      </c>
      <c r="K3493" t="s">
        <v>98</v>
      </c>
      <c r="L3493" s="3">
        <v>45599.501620370371</v>
      </c>
      <c r="M3493" t="s">
        <v>2442</v>
      </c>
      <c r="N3493">
        <v>1030</v>
      </c>
      <c r="O3493" s="3">
        <v>44967.362384259257</v>
      </c>
      <c r="P3493" s="3"/>
      <c r="Q3493">
        <v>22</v>
      </c>
      <c r="R3493">
        <v>0</v>
      </c>
      <c r="S3493">
        <v>2023</v>
      </c>
      <c r="T3493">
        <v>2</v>
      </c>
      <c r="U3493">
        <v>1</v>
      </c>
      <c r="V3493" t="s">
        <v>159</v>
      </c>
      <c r="W3493">
        <v>6</v>
      </c>
      <c r="Z3493">
        <v>0</v>
      </c>
      <c r="AA3493" t="s">
        <v>79</v>
      </c>
      <c r="AB3493">
        <v>804</v>
      </c>
      <c r="AC3493" t="s">
        <v>83</v>
      </c>
      <c r="AD3493">
        <v>0</v>
      </c>
    </row>
    <row r="3494" spans="1:30" x14ac:dyDescent="0.35">
      <c r="A3494" s="3">
        <v>45313.264409722222</v>
      </c>
      <c r="B3494" t="s">
        <v>3674</v>
      </c>
      <c r="C3494" t="s">
        <v>206</v>
      </c>
      <c r="D3494" t="s">
        <v>2440</v>
      </c>
      <c r="E3494" s="3">
        <v>45599.75</v>
      </c>
      <c r="F3494" t="s">
        <v>362</v>
      </c>
      <c r="G3494" s="3">
        <v>36683</v>
      </c>
      <c r="H3494" t="s">
        <v>90</v>
      </c>
      <c r="I3494" t="s">
        <v>85</v>
      </c>
      <c r="J3494" t="s">
        <v>80</v>
      </c>
      <c r="K3494" t="s">
        <v>81</v>
      </c>
      <c r="L3494" s="3">
        <v>45599.501620370371</v>
      </c>
      <c r="M3494" t="s">
        <v>2442</v>
      </c>
      <c r="N3494">
        <v>1030</v>
      </c>
      <c r="O3494" s="3">
        <v>45313.269942129627</v>
      </c>
      <c r="P3494" s="3"/>
      <c r="Q3494">
        <v>24</v>
      </c>
      <c r="R3494">
        <v>5.5324074074074078E-3</v>
      </c>
      <c r="S3494">
        <v>2024</v>
      </c>
      <c r="T3494">
        <v>1</v>
      </c>
      <c r="U3494">
        <v>1</v>
      </c>
      <c r="V3494" t="s">
        <v>117</v>
      </c>
      <c r="W3494">
        <v>4</v>
      </c>
      <c r="Z3494">
        <v>0</v>
      </c>
      <c r="AA3494" t="s">
        <v>85</v>
      </c>
      <c r="AB3494">
        <v>804</v>
      </c>
      <c r="AC3494" t="s">
        <v>83</v>
      </c>
      <c r="AD3494">
        <v>0</v>
      </c>
    </row>
    <row r="3495" spans="1:30" x14ac:dyDescent="0.35">
      <c r="A3495" s="3">
        <v>45345.171805555554</v>
      </c>
      <c r="B3495" t="s">
        <v>3674</v>
      </c>
      <c r="C3495" t="s">
        <v>206</v>
      </c>
      <c r="D3495" t="s">
        <v>2440</v>
      </c>
      <c r="E3495" s="3">
        <v>45599.75</v>
      </c>
      <c r="F3495" t="s">
        <v>957</v>
      </c>
      <c r="G3495" s="3">
        <v>36620</v>
      </c>
      <c r="H3495" t="s">
        <v>71</v>
      </c>
      <c r="I3495" t="s">
        <v>79</v>
      </c>
      <c r="J3495" t="s">
        <v>3900</v>
      </c>
      <c r="K3495" t="s">
        <v>483</v>
      </c>
      <c r="L3495" s="3">
        <v>45599.501620370371</v>
      </c>
      <c r="M3495" t="s">
        <v>2442</v>
      </c>
      <c r="N3495">
        <v>1030</v>
      </c>
      <c r="O3495" s="3">
        <v>45345.188506944447</v>
      </c>
      <c r="P3495" s="3"/>
      <c r="Q3495">
        <v>24</v>
      </c>
      <c r="R3495">
        <v>1.6701388888888891E-2</v>
      </c>
      <c r="S3495">
        <v>2024</v>
      </c>
      <c r="T3495">
        <v>2</v>
      </c>
      <c r="U3495">
        <v>1</v>
      </c>
      <c r="V3495" t="s">
        <v>159</v>
      </c>
      <c r="W3495">
        <v>8</v>
      </c>
      <c r="Z3495">
        <v>0</v>
      </c>
      <c r="AA3495" t="s">
        <v>79</v>
      </c>
      <c r="AB3495">
        <v>804</v>
      </c>
      <c r="AC3495" t="s">
        <v>83</v>
      </c>
      <c r="AD3495">
        <v>0</v>
      </c>
    </row>
    <row r="3496" spans="1:30" x14ac:dyDescent="0.35">
      <c r="A3496" s="3">
        <v>45099.619803240741</v>
      </c>
      <c r="B3496" t="s">
        <v>3674</v>
      </c>
      <c r="C3496" t="s">
        <v>206</v>
      </c>
      <c r="D3496" t="s">
        <v>2440</v>
      </c>
      <c r="E3496" s="3">
        <v>45599.75</v>
      </c>
      <c r="F3496" t="s">
        <v>3901</v>
      </c>
      <c r="G3496" s="3">
        <v>37497</v>
      </c>
      <c r="H3496" t="s">
        <v>71</v>
      </c>
      <c r="I3496" t="s">
        <v>85</v>
      </c>
      <c r="J3496" t="s">
        <v>3902</v>
      </c>
      <c r="K3496" t="s">
        <v>81</v>
      </c>
      <c r="L3496" s="3">
        <v>45599.501620370371</v>
      </c>
      <c r="M3496" t="s">
        <v>2442</v>
      </c>
      <c r="N3496">
        <v>1030</v>
      </c>
      <c r="O3496" s="3">
        <v>45159.756932870368</v>
      </c>
      <c r="P3496" s="3"/>
      <c r="Q3496">
        <v>22</v>
      </c>
      <c r="R3496">
        <v>60.137129629629626</v>
      </c>
      <c r="S3496">
        <v>2023</v>
      </c>
      <c r="T3496">
        <v>8</v>
      </c>
      <c r="U3496">
        <v>3</v>
      </c>
      <c r="V3496" t="s">
        <v>117</v>
      </c>
      <c r="W3496">
        <v>34</v>
      </c>
      <c r="Z3496">
        <v>0</v>
      </c>
      <c r="AA3496" t="s">
        <v>85</v>
      </c>
      <c r="AB3496">
        <v>804</v>
      </c>
      <c r="AC3496" t="s">
        <v>77</v>
      </c>
      <c r="AD3496">
        <v>0</v>
      </c>
    </row>
    <row r="3497" spans="1:30" x14ac:dyDescent="0.35">
      <c r="A3497" s="3">
        <v>45290.728321759256</v>
      </c>
      <c r="B3497" t="s">
        <v>3674</v>
      </c>
      <c r="C3497" t="s">
        <v>206</v>
      </c>
      <c r="D3497" t="s">
        <v>2440</v>
      </c>
      <c r="E3497" s="3">
        <v>45599.75</v>
      </c>
      <c r="F3497" t="s">
        <v>2696</v>
      </c>
      <c r="G3497" s="3">
        <v>38069</v>
      </c>
      <c r="H3497" t="s">
        <v>90</v>
      </c>
      <c r="I3497" t="s">
        <v>79</v>
      </c>
      <c r="J3497" t="s">
        <v>2697</v>
      </c>
      <c r="K3497" t="s">
        <v>173</v>
      </c>
      <c r="L3497" s="3">
        <v>45599.501620370371</v>
      </c>
      <c r="M3497" t="s">
        <v>86</v>
      </c>
      <c r="N3497">
        <v>1070</v>
      </c>
      <c r="O3497" s="3">
        <v>45290.739548611113</v>
      </c>
      <c r="P3497" s="3">
        <v>45505.146365740744</v>
      </c>
      <c r="Q3497">
        <v>20</v>
      </c>
      <c r="R3497">
        <v>1.1226851851851851E-2</v>
      </c>
      <c r="S3497">
        <v>2023</v>
      </c>
      <c r="T3497">
        <v>12</v>
      </c>
      <c r="U3497">
        <v>4</v>
      </c>
      <c r="V3497" t="s">
        <v>95</v>
      </c>
      <c r="W3497">
        <v>52</v>
      </c>
      <c r="X3497">
        <v>94.603634259259266</v>
      </c>
      <c r="Y3497">
        <v>214.40681712962959</v>
      </c>
      <c r="Z3497">
        <v>1</v>
      </c>
      <c r="AA3497" t="s">
        <v>79</v>
      </c>
      <c r="AB3497">
        <v>804</v>
      </c>
      <c r="AC3497" t="s">
        <v>83</v>
      </c>
      <c r="AD3497">
        <v>1</v>
      </c>
    </row>
    <row r="3498" spans="1:30" x14ac:dyDescent="0.35">
      <c r="A3498" s="3">
        <v>45506.509097222224</v>
      </c>
      <c r="B3498" t="s">
        <v>3674</v>
      </c>
      <c r="C3498" t="s">
        <v>206</v>
      </c>
      <c r="D3498" t="s">
        <v>2440</v>
      </c>
      <c r="E3498" s="3">
        <v>45599.75</v>
      </c>
      <c r="F3498" t="s">
        <v>3903</v>
      </c>
      <c r="G3498" s="3">
        <v>32996</v>
      </c>
      <c r="H3498" t="s">
        <v>90</v>
      </c>
      <c r="I3498" t="s">
        <v>111</v>
      </c>
      <c r="J3498" t="s">
        <v>3904</v>
      </c>
      <c r="K3498" t="s">
        <v>158</v>
      </c>
      <c r="L3498" s="3">
        <v>45599.501620370371</v>
      </c>
      <c r="M3498" t="s">
        <v>2442</v>
      </c>
      <c r="N3498">
        <v>1030</v>
      </c>
      <c r="O3498" s="3">
        <v>45506.544664351852</v>
      </c>
      <c r="P3498" s="3"/>
      <c r="Q3498">
        <v>34</v>
      </c>
      <c r="R3498">
        <v>3.5567129629629629E-2</v>
      </c>
      <c r="S3498">
        <v>2024</v>
      </c>
      <c r="T3498">
        <v>8</v>
      </c>
      <c r="U3498">
        <v>3</v>
      </c>
      <c r="V3498" t="s">
        <v>159</v>
      </c>
      <c r="W3498">
        <v>31</v>
      </c>
      <c r="Z3498">
        <v>0</v>
      </c>
      <c r="AA3498" t="s">
        <v>111</v>
      </c>
      <c r="AB3498">
        <v>804</v>
      </c>
      <c r="AC3498" t="s">
        <v>77</v>
      </c>
      <c r="AD3498">
        <v>0</v>
      </c>
    </row>
    <row r="3499" spans="1:30" x14ac:dyDescent="0.35">
      <c r="A3499" s="3">
        <v>45289.648819444446</v>
      </c>
      <c r="B3499" t="s">
        <v>3674</v>
      </c>
      <c r="C3499" t="s">
        <v>206</v>
      </c>
      <c r="D3499" t="s">
        <v>2440</v>
      </c>
      <c r="E3499" s="3">
        <v>45599.75</v>
      </c>
      <c r="F3499" t="s">
        <v>3905</v>
      </c>
      <c r="G3499" s="3">
        <v>36476</v>
      </c>
      <c r="H3499" t="s">
        <v>90</v>
      </c>
      <c r="I3499" t="s">
        <v>85</v>
      </c>
      <c r="J3499" t="s">
        <v>80</v>
      </c>
      <c r="K3499" t="s">
        <v>81</v>
      </c>
      <c r="L3499" s="3">
        <v>45599.501620370371</v>
      </c>
      <c r="M3499" t="s">
        <v>2434</v>
      </c>
      <c r="N3499">
        <v>1050</v>
      </c>
      <c r="O3499" s="3">
        <v>45290.282326388886</v>
      </c>
      <c r="P3499" s="3"/>
      <c r="Q3499">
        <v>25</v>
      </c>
      <c r="R3499">
        <v>0.63350694444444444</v>
      </c>
      <c r="S3499">
        <v>2023</v>
      </c>
      <c r="T3499">
        <v>12</v>
      </c>
      <c r="U3499">
        <v>4</v>
      </c>
      <c r="V3499" t="s">
        <v>95</v>
      </c>
      <c r="W3499">
        <v>52</v>
      </c>
      <c r="Z3499">
        <v>0</v>
      </c>
      <c r="AA3499" t="s">
        <v>85</v>
      </c>
      <c r="AB3499">
        <v>804</v>
      </c>
      <c r="AC3499" t="s">
        <v>83</v>
      </c>
      <c r="AD3499">
        <v>1</v>
      </c>
    </row>
    <row r="3500" spans="1:30" x14ac:dyDescent="0.35">
      <c r="A3500" s="3">
        <v>45537.778483796297</v>
      </c>
      <c r="B3500" t="s">
        <v>3674</v>
      </c>
      <c r="C3500" t="s">
        <v>206</v>
      </c>
      <c r="D3500" t="s">
        <v>2440</v>
      </c>
      <c r="E3500" s="3">
        <v>45599.75</v>
      </c>
      <c r="F3500" t="s">
        <v>3255</v>
      </c>
      <c r="G3500" s="3">
        <v>36254</v>
      </c>
      <c r="H3500" t="s">
        <v>90</v>
      </c>
      <c r="I3500" t="s">
        <v>85</v>
      </c>
      <c r="J3500" t="s">
        <v>80</v>
      </c>
      <c r="K3500" t="s">
        <v>534</v>
      </c>
      <c r="L3500" s="3">
        <v>45599.501620370371</v>
      </c>
      <c r="M3500" t="s">
        <v>2442</v>
      </c>
      <c r="N3500">
        <v>1030</v>
      </c>
      <c r="O3500" s="3">
        <v>45628.807025462964</v>
      </c>
      <c r="P3500" s="3"/>
      <c r="Q3500">
        <v>25</v>
      </c>
      <c r="R3500">
        <v>91.028541666666669</v>
      </c>
      <c r="S3500">
        <v>2024</v>
      </c>
      <c r="T3500">
        <v>12</v>
      </c>
      <c r="U3500">
        <v>4</v>
      </c>
      <c r="V3500" t="s">
        <v>117</v>
      </c>
      <c r="W3500">
        <v>49</v>
      </c>
      <c r="Z3500">
        <v>0</v>
      </c>
      <c r="AA3500" t="s">
        <v>85</v>
      </c>
      <c r="AB3500">
        <v>804</v>
      </c>
      <c r="AC3500" t="s">
        <v>83</v>
      </c>
      <c r="AD3500">
        <v>0</v>
      </c>
    </row>
    <row r="3501" spans="1:30" x14ac:dyDescent="0.35">
      <c r="A3501" s="3">
        <v>45198.709374999999</v>
      </c>
      <c r="B3501" t="s">
        <v>3674</v>
      </c>
      <c r="C3501" t="s">
        <v>206</v>
      </c>
      <c r="D3501" t="s">
        <v>2440</v>
      </c>
      <c r="E3501" s="3">
        <v>45599.75</v>
      </c>
      <c r="F3501" t="s">
        <v>3906</v>
      </c>
      <c r="G3501" s="3">
        <v>33371</v>
      </c>
      <c r="H3501" t="s">
        <v>71</v>
      </c>
      <c r="I3501" t="s">
        <v>111</v>
      </c>
      <c r="J3501" t="s">
        <v>3907</v>
      </c>
      <c r="K3501" t="s">
        <v>3908</v>
      </c>
      <c r="L3501" s="3">
        <v>45599.501620370371</v>
      </c>
      <c r="M3501" t="s">
        <v>2442</v>
      </c>
      <c r="N3501">
        <v>1030</v>
      </c>
      <c r="O3501" s="3">
        <v>45198.724062499998</v>
      </c>
      <c r="P3501" s="3"/>
      <c r="Q3501">
        <v>33</v>
      </c>
      <c r="R3501">
        <v>1.4687499999999999E-2</v>
      </c>
      <c r="S3501">
        <v>2023</v>
      </c>
      <c r="T3501">
        <v>9</v>
      </c>
      <c r="U3501">
        <v>3</v>
      </c>
      <c r="V3501" t="s">
        <v>159</v>
      </c>
      <c r="W3501">
        <v>39</v>
      </c>
      <c r="Z3501">
        <v>0</v>
      </c>
      <c r="AA3501" t="s">
        <v>111</v>
      </c>
      <c r="AB3501">
        <v>804</v>
      </c>
      <c r="AC3501" t="s">
        <v>88</v>
      </c>
      <c r="AD3501">
        <v>0</v>
      </c>
    </row>
    <row r="3502" spans="1:30" x14ac:dyDescent="0.35">
      <c r="A3502" s="3">
        <v>45278.888657407406</v>
      </c>
      <c r="B3502" t="s">
        <v>3674</v>
      </c>
      <c r="C3502" t="s">
        <v>206</v>
      </c>
      <c r="D3502" t="s">
        <v>2440</v>
      </c>
      <c r="E3502" s="3">
        <v>45599.75</v>
      </c>
      <c r="F3502" t="s">
        <v>2702</v>
      </c>
      <c r="G3502" s="3">
        <v>37133</v>
      </c>
      <c r="H3502" t="s">
        <v>71</v>
      </c>
      <c r="I3502" t="s">
        <v>85</v>
      </c>
      <c r="J3502" t="s">
        <v>80</v>
      </c>
      <c r="K3502" t="s">
        <v>250</v>
      </c>
      <c r="L3502" s="3">
        <v>45599.501620370371</v>
      </c>
      <c r="M3502" t="s">
        <v>2434</v>
      </c>
      <c r="N3502">
        <v>1050</v>
      </c>
      <c r="O3502" s="3">
        <v>45285.160324074073</v>
      </c>
      <c r="P3502" s="3">
        <v>45505.146365740744</v>
      </c>
      <c r="Q3502">
        <v>23</v>
      </c>
      <c r="R3502">
        <v>6.2716666666666674</v>
      </c>
      <c r="S3502">
        <v>2023</v>
      </c>
      <c r="T3502">
        <v>12</v>
      </c>
      <c r="U3502">
        <v>4</v>
      </c>
      <c r="V3502" t="s">
        <v>117</v>
      </c>
      <c r="W3502">
        <v>52</v>
      </c>
      <c r="X3502">
        <v>94.603634259259266</v>
      </c>
      <c r="Y3502">
        <v>219.98604166666669</v>
      </c>
      <c r="Z3502">
        <v>0</v>
      </c>
      <c r="AA3502" t="s">
        <v>85</v>
      </c>
      <c r="AB3502">
        <v>804</v>
      </c>
      <c r="AC3502" t="s">
        <v>83</v>
      </c>
      <c r="AD3502">
        <v>0</v>
      </c>
    </row>
    <row r="3503" spans="1:30" x14ac:dyDescent="0.35">
      <c r="A3503" s="3">
        <v>45274.917233796295</v>
      </c>
      <c r="B3503" t="s">
        <v>3674</v>
      </c>
      <c r="C3503" t="s">
        <v>206</v>
      </c>
      <c r="D3503" t="s">
        <v>2440</v>
      </c>
      <c r="E3503" s="3">
        <v>45599.75</v>
      </c>
      <c r="F3503" t="s">
        <v>2913</v>
      </c>
      <c r="G3503" s="3">
        <v>37029</v>
      </c>
      <c r="H3503" t="s">
        <v>71</v>
      </c>
      <c r="I3503" t="s">
        <v>85</v>
      </c>
      <c r="J3503" t="s">
        <v>80</v>
      </c>
      <c r="K3503" t="s">
        <v>81</v>
      </c>
      <c r="L3503" s="3">
        <v>45599.501620370371</v>
      </c>
      <c r="M3503" t="s">
        <v>86</v>
      </c>
      <c r="N3503">
        <v>1070</v>
      </c>
      <c r="O3503" s="3">
        <v>45274.932893518519</v>
      </c>
      <c r="P3503" s="3"/>
      <c r="Q3503">
        <v>23</v>
      </c>
      <c r="R3503">
        <v>1.5659722222222221E-2</v>
      </c>
      <c r="S3503">
        <v>2023</v>
      </c>
      <c r="T3503">
        <v>12</v>
      </c>
      <c r="U3503">
        <v>4</v>
      </c>
      <c r="V3503" t="s">
        <v>82</v>
      </c>
      <c r="W3503">
        <v>50</v>
      </c>
      <c r="Z3503">
        <v>1</v>
      </c>
      <c r="AA3503" t="s">
        <v>85</v>
      </c>
      <c r="AB3503">
        <v>804</v>
      </c>
      <c r="AC3503" t="s">
        <v>83</v>
      </c>
      <c r="AD3503">
        <v>0</v>
      </c>
    </row>
    <row r="3504" spans="1:30" x14ac:dyDescent="0.35">
      <c r="A3504" s="3">
        <v>45159.833321759259</v>
      </c>
      <c r="B3504" t="s">
        <v>3674</v>
      </c>
      <c r="C3504" t="s">
        <v>206</v>
      </c>
      <c r="D3504" t="s">
        <v>2440</v>
      </c>
      <c r="E3504" s="3">
        <v>45599.75</v>
      </c>
      <c r="F3504" t="s">
        <v>3909</v>
      </c>
      <c r="G3504" s="3">
        <v>36612</v>
      </c>
      <c r="H3504" t="s">
        <v>71</v>
      </c>
      <c r="I3504" t="s">
        <v>79</v>
      </c>
      <c r="J3504" t="s">
        <v>80</v>
      </c>
      <c r="K3504" t="s">
        <v>91</v>
      </c>
      <c r="L3504" s="3">
        <v>45599.501620370371</v>
      </c>
      <c r="M3504" t="s">
        <v>2442</v>
      </c>
      <c r="N3504">
        <v>1030</v>
      </c>
      <c r="O3504" s="3">
        <v>45159.845000000001</v>
      </c>
      <c r="P3504" s="3"/>
      <c r="Q3504">
        <v>24</v>
      </c>
      <c r="R3504">
        <v>1.1678240740740741E-2</v>
      </c>
      <c r="S3504">
        <v>2023</v>
      </c>
      <c r="T3504">
        <v>8</v>
      </c>
      <c r="U3504">
        <v>3</v>
      </c>
      <c r="V3504" t="s">
        <v>117</v>
      </c>
      <c r="W3504">
        <v>34</v>
      </c>
      <c r="Z3504">
        <v>0</v>
      </c>
      <c r="AA3504" t="s">
        <v>79</v>
      </c>
      <c r="AB3504">
        <v>804</v>
      </c>
      <c r="AC3504" t="s">
        <v>77</v>
      </c>
      <c r="AD3504">
        <v>0</v>
      </c>
    </row>
    <row r="3505" spans="1:30" x14ac:dyDescent="0.35">
      <c r="A3505" s="3">
        <v>44937.239293981482</v>
      </c>
      <c r="B3505" t="s">
        <v>3674</v>
      </c>
      <c r="C3505" t="s">
        <v>206</v>
      </c>
      <c r="D3505" t="s">
        <v>2440</v>
      </c>
      <c r="E3505" s="3">
        <v>45599.75</v>
      </c>
      <c r="F3505" t="s">
        <v>3589</v>
      </c>
      <c r="G3505" s="3">
        <v>35572</v>
      </c>
      <c r="H3505" t="s">
        <v>90</v>
      </c>
      <c r="I3505" t="s">
        <v>85</v>
      </c>
      <c r="J3505" t="s">
        <v>80</v>
      </c>
      <c r="K3505" t="s">
        <v>81</v>
      </c>
      <c r="L3505" s="3">
        <v>45599.501620370371</v>
      </c>
      <c r="M3505" t="s">
        <v>2434</v>
      </c>
      <c r="N3505">
        <v>1050</v>
      </c>
      <c r="O3505" s="3">
        <v>45119.839895833335</v>
      </c>
      <c r="P3505" s="3">
        <v>45505.146365740744</v>
      </c>
      <c r="Q3505">
        <v>27</v>
      </c>
      <c r="R3505">
        <v>182.60060185185179</v>
      </c>
      <c r="S3505">
        <v>2023</v>
      </c>
      <c r="T3505">
        <v>7</v>
      </c>
      <c r="U3505">
        <v>3</v>
      </c>
      <c r="V3505" t="s">
        <v>76</v>
      </c>
      <c r="W3505">
        <v>28</v>
      </c>
      <c r="X3505">
        <v>94.603634259259266</v>
      </c>
      <c r="Y3505">
        <v>385.3064699074074</v>
      </c>
      <c r="Z3505">
        <v>0</v>
      </c>
      <c r="AA3505" t="s">
        <v>85</v>
      </c>
      <c r="AB3505">
        <v>804</v>
      </c>
      <c r="AC3505" t="s">
        <v>77</v>
      </c>
      <c r="AD3505">
        <v>0</v>
      </c>
    </row>
    <row r="3506" spans="1:30" x14ac:dyDescent="0.35">
      <c r="A3506" s="3">
        <v>45161.870729166665</v>
      </c>
      <c r="B3506" t="s">
        <v>3674</v>
      </c>
      <c r="C3506" t="s">
        <v>206</v>
      </c>
      <c r="D3506" t="s">
        <v>2440</v>
      </c>
      <c r="E3506" s="3">
        <v>45599.75</v>
      </c>
      <c r="F3506" t="s">
        <v>3262</v>
      </c>
      <c r="G3506" s="3">
        <v>37398</v>
      </c>
      <c r="H3506" t="s">
        <v>90</v>
      </c>
      <c r="I3506" t="s">
        <v>85</v>
      </c>
      <c r="J3506" t="s">
        <v>80</v>
      </c>
      <c r="K3506" t="s">
        <v>633</v>
      </c>
      <c r="L3506" s="3">
        <v>45599.501620370371</v>
      </c>
      <c r="M3506" t="s">
        <v>2442</v>
      </c>
      <c r="N3506">
        <v>1030</v>
      </c>
      <c r="O3506" s="3">
        <v>45161.883391203701</v>
      </c>
      <c r="P3506" s="3"/>
      <c r="Q3506">
        <v>22</v>
      </c>
      <c r="R3506">
        <v>1.2662037037037039E-2</v>
      </c>
      <c r="S3506">
        <v>2023</v>
      </c>
      <c r="T3506">
        <v>8</v>
      </c>
      <c r="U3506">
        <v>3</v>
      </c>
      <c r="V3506" t="s">
        <v>76</v>
      </c>
      <c r="W3506">
        <v>34</v>
      </c>
      <c r="Z3506">
        <v>0</v>
      </c>
      <c r="AA3506" t="s">
        <v>85</v>
      </c>
      <c r="AB3506">
        <v>804</v>
      </c>
      <c r="AC3506" t="s">
        <v>77</v>
      </c>
      <c r="AD3506">
        <v>0</v>
      </c>
    </row>
    <row r="3507" spans="1:30" x14ac:dyDescent="0.35">
      <c r="A3507" s="3">
        <v>45165.764120370368</v>
      </c>
      <c r="B3507" t="s">
        <v>3674</v>
      </c>
      <c r="C3507" t="s">
        <v>206</v>
      </c>
      <c r="D3507" t="s">
        <v>2440</v>
      </c>
      <c r="E3507" s="3">
        <v>45599.75</v>
      </c>
      <c r="F3507" t="s">
        <v>517</v>
      </c>
      <c r="G3507" s="3">
        <v>32859</v>
      </c>
      <c r="H3507" t="s">
        <v>90</v>
      </c>
      <c r="I3507" t="s">
        <v>85</v>
      </c>
      <c r="J3507" t="s">
        <v>80</v>
      </c>
      <c r="K3507" t="s">
        <v>534</v>
      </c>
      <c r="L3507" s="3">
        <v>45599.501620370371</v>
      </c>
      <c r="M3507" t="s">
        <v>2442</v>
      </c>
      <c r="N3507">
        <v>1030</v>
      </c>
      <c r="O3507" s="3">
        <v>45165.781226851854</v>
      </c>
      <c r="P3507" s="3"/>
      <c r="Q3507">
        <v>35</v>
      </c>
      <c r="R3507">
        <v>1.7106481481481479E-2</v>
      </c>
      <c r="S3507">
        <v>2023</v>
      </c>
      <c r="T3507">
        <v>8</v>
      </c>
      <c r="U3507">
        <v>3</v>
      </c>
      <c r="V3507" t="s">
        <v>87</v>
      </c>
      <c r="W3507">
        <v>34</v>
      </c>
      <c r="Z3507">
        <v>0</v>
      </c>
      <c r="AA3507" t="s">
        <v>85</v>
      </c>
      <c r="AB3507">
        <v>804</v>
      </c>
      <c r="AC3507" t="s">
        <v>77</v>
      </c>
      <c r="AD3507">
        <v>1</v>
      </c>
    </row>
    <row r="3508" spans="1:30" x14ac:dyDescent="0.35">
      <c r="A3508" s="3">
        <v>45253.213796296295</v>
      </c>
      <c r="B3508" t="s">
        <v>3674</v>
      </c>
      <c r="C3508" t="s">
        <v>206</v>
      </c>
      <c r="D3508" t="s">
        <v>2440</v>
      </c>
      <c r="E3508" s="3">
        <v>45599.75</v>
      </c>
      <c r="F3508" t="s">
        <v>1404</v>
      </c>
      <c r="G3508" s="3">
        <v>36461</v>
      </c>
      <c r="H3508" t="s">
        <v>71</v>
      </c>
      <c r="I3508" t="s">
        <v>85</v>
      </c>
      <c r="J3508" t="s">
        <v>80</v>
      </c>
      <c r="K3508" t="s">
        <v>127</v>
      </c>
      <c r="L3508" s="3">
        <v>45599.501620370371</v>
      </c>
      <c r="M3508" t="s">
        <v>2442</v>
      </c>
      <c r="N3508">
        <v>1030</v>
      </c>
      <c r="O3508" s="3">
        <v>45308.768993055557</v>
      </c>
      <c r="P3508" s="3"/>
      <c r="Q3508">
        <v>25</v>
      </c>
      <c r="R3508">
        <v>55.55519675925926</v>
      </c>
      <c r="S3508">
        <v>2024</v>
      </c>
      <c r="T3508">
        <v>1</v>
      </c>
      <c r="U3508">
        <v>1</v>
      </c>
      <c r="V3508" t="s">
        <v>76</v>
      </c>
      <c r="W3508">
        <v>3</v>
      </c>
      <c r="Z3508">
        <v>0</v>
      </c>
      <c r="AA3508" t="s">
        <v>85</v>
      </c>
      <c r="AB3508">
        <v>804</v>
      </c>
      <c r="AC3508" t="s">
        <v>83</v>
      </c>
      <c r="AD3508">
        <v>0</v>
      </c>
    </row>
    <row r="3509" spans="1:30" x14ac:dyDescent="0.35">
      <c r="A3509" s="3">
        <v>45627.763923611114</v>
      </c>
      <c r="B3509" t="s">
        <v>3674</v>
      </c>
      <c r="C3509" t="s">
        <v>206</v>
      </c>
      <c r="D3509" t="s">
        <v>2440</v>
      </c>
      <c r="E3509" s="3">
        <v>45599.75</v>
      </c>
      <c r="F3509" t="s">
        <v>3910</v>
      </c>
      <c r="G3509" s="3">
        <v>36363</v>
      </c>
      <c r="H3509" t="s">
        <v>71</v>
      </c>
      <c r="I3509" t="s">
        <v>79</v>
      </c>
      <c r="J3509" t="s">
        <v>80</v>
      </c>
      <c r="K3509" t="s">
        <v>81</v>
      </c>
      <c r="L3509" s="3">
        <v>45599.501620370371</v>
      </c>
      <c r="M3509" t="s">
        <v>2442</v>
      </c>
      <c r="N3509">
        <v>1030</v>
      </c>
      <c r="O3509" s="3">
        <v>45304.123472222222</v>
      </c>
      <c r="P3509" s="3"/>
      <c r="Q3509">
        <v>25</v>
      </c>
      <c r="R3509">
        <v>0</v>
      </c>
      <c r="S3509">
        <v>2024</v>
      </c>
      <c r="T3509">
        <v>1</v>
      </c>
      <c r="U3509">
        <v>1</v>
      </c>
      <c r="V3509" t="s">
        <v>95</v>
      </c>
      <c r="W3509">
        <v>2</v>
      </c>
      <c r="Z3509">
        <v>0</v>
      </c>
      <c r="AA3509" t="s">
        <v>79</v>
      </c>
      <c r="AB3509">
        <v>804</v>
      </c>
      <c r="AC3509" t="s">
        <v>83</v>
      </c>
      <c r="AD3509">
        <v>1</v>
      </c>
    </row>
    <row r="3510" spans="1:30" x14ac:dyDescent="0.35">
      <c r="A3510" s="3">
        <v>45198.93340277778</v>
      </c>
      <c r="B3510" t="s">
        <v>3674</v>
      </c>
      <c r="C3510" t="s">
        <v>206</v>
      </c>
      <c r="D3510" t="s">
        <v>2440</v>
      </c>
      <c r="E3510" s="3">
        <v>45599.75</v>
      </c>
      <c r="F3510" t="s">
        <v>3911</v>
      </c>
      <c r="G3510" s="3">
        <v>33604</v>
      </c>
      <c r="H3510" t="s">
        <v>90</v>
      </c>
      <c r="I3510" t="s">
        <v>85</v>
      </c>
      <c r="J3510" t="s">
        <v>80</v>
      </c>
      <c r="K3510" t="s">
        <v>91</v>
      </c>
      <c r="L3510" s="3">
        <v>45599.501620370371</v>
      </c>
      <c r="M3510" t="s">
        <v>2442</v>
      </c>
      <c r="N3510">
        <v>1030</v>
      </c>
      <c r="O3510" s="3">
        <v>45198.939189814817</v>
      </c>
      <c r="P3510" s="3"/>
      <c r="Q3510">
        <v>32</v>
      </c>
      <c r="R3510">
        <v>5.7870370370370367E-3</v>
      </c>
      <c r="S3510">
        <v>2023</v>
      </c>
      <c r="T3510">
        <v>9</v>
      </c>
      <c r="U3510">
        <v>3</v>
      </c>
      <c r="V3510" t="s">
        <v>159</v>
      </c>
      <c r="W3510">
        <v>39</v>
      </c>
      <c r="Z3510">
        <v>0</v>
      </c>
      <c r="AA3510" t="s">
        <v>85</v>
      </c>
      <c r="AB3510">
        <v>804</v>
      </c>
      <c r="AC3510" t="s">
        <v>88</v>
      </c>
      <c r="AD3510">
        <v>0</v>
      </c>
    </row>
    <row r="3511" spans="1:30" x14ac:dyDescent="0.35">
      <c r="A3511" s="3">
        <v>45286.888159722221</v>
      </c>
      <c r="B3511" t="s">
        <v>3674</v>
      </c>
      <c r="C3511" t="s">
        <v>206</v>
      </c>
      <c r="D3511" t="s">
        <v>2440</v>
      </c>
      <c r="E3511" s="3">
        <v>45599.75</v>
      </c>
      <c r="F3511" t="s">
        <v>2706</v>
      </c>
      <c r="G3511" s="3">
        <v>36711</v>
      </c>
      <c r="H3511" t="s">
        <v>71</v>
      </c>
      <c r="I3511" t="s">
        <v>85</v>
      </c>
      <c r="J3511" t="s">
        <v>80</v>
      </c>
      <c r="K3511" t="s">
        <v>81</v>
      </c>
      <c r="L3511" s="3">
        <v>45599.501620370371</v>
      </c>
      <c r="M3511" t="s">
        <v>2434</v>
      </c>
      <c r="N3511">
        <v>1050</v>
      </c>
      <c r="O3511" s="3">
        <v>45286.909594907411</v>
      </c>
      <c r="P3511" s="3">
        <v>45505.146365740744</v>
      </c>
      <c r="Q3511">
        <v>24</v>
      </c>
      <c r="R3511">
        <v>2.1435185185185189E-2</v>
      </c>
      <c r="S3511">
        <v>2023</v>
      </c>
      <c r="T3511">
        <v>12</v>
      </c>
      <c r="U3511">
        <v>4</v>
      </c>
      <c r="V3511" t="s">
        <v>128</v>
      </c>
      <c r="W3511">
        <v>52</v>
      </c>
      <c r="X3511">
        <v>94.603634259259266</v>
      </c>
      <c r="Y3511">
        <v>218.23677083333331</v>
      </c>
      <c r="Z3511">
        <v>0</v>
      </c>
      <c r="AA3511" t="s">
        <v>85</v>
      </c>
      <c r="AB3511">
        <v>804</v>
      </c>
      <c r="AC3511" t="s">
        <v>83</v>
      </c>
      <c r="AD3511">
        <v>0</v>
      </c>
    </row>
    <row r="3512" spans="1:30" x14ac:dyDescent="0.35">
      <c r="A3512" s="3">
        <v>45444.646701388891</v>
      </c>
      <c r="B3512" t="s">
        <v>3674</v>
      </c>
      <c r="C3512" t="s">
        <v>206</v>
      </c>
      <c r="D3512" t="s">
        <v>2440</v>
      </c>
      <c r="E3512" s="3">
        <v>45599.75</v>
      </c>
      <c r="F3512" t="s">
        <v>332</v>
      </c>
      <c r="G3512" s="3">
        <v>36819</v>
      </c>
      <c r="H3512" t="s">
        <v>90</v>
      </c>
      <c r="I3512" t="s">
        <v>79</v>
      </c>
      <c r="J3512" t="s">
        <v>3912</v>
      </c>
      <c r="K3512" t="s">
        <v>236</v>
      </c>
      <c r="L3512" s="3">
        <v>45599.501620370371</v>
      </c>
      <c r="M3512" t="s">
        <v>2442</v>
      </c>
      <c r="N3512">
        <v>1030</v>
      </c>
      <c r="O3512" s="3">
        <v>45444.66741898148</v>
      </c>
      <c r="P3512" s="3"/>
      <c r="Q3512">
        <v>24</v>
      </c>
      <c r="R3512">
        <v>2.071759259259259E-2</v>
      </c>
      <c r="S3512">
        <v>2024</v>
      </c>
      <c r="T3512">
        <v>6</v>
      </c>
      <c r="U3512">
        <v>2</v>
      </c>
      <c r="V3512" t="s">
        <v>95</v>
      </c>
      <c r="W3512">
        <v>22</v>
      </c>
      <c r="Z3512">
        <v>0</v>
      </c>
      <c r="AA3512" t="s">
        <v>79</v>
      </c>
      <c r="AB3512">
        <v>804</v>
      </c>
      <c r="AC3512" t="s">
        <v>77</v>
      </c>
      <c r="AD3512">
        <v>1</v>
      </c>
    </row>
    <row r="3513" spans="1:30" x14ac:dyDescent="0.35">
      <c r="A3513" s="3">
        <v>45317.166875000003</v>
      </c>
      <c r="B3513" t="s">
        <v>3674</v>
      </c>
      <c r="C3513" t="s">
        <v>206</v>
      </c>
      <c r="D3513" t="s">
        <v>2440</v>
      </c>
      <c r="E3513" s="3">
        <v>45599.75</v>
      </c>
      <c r="F3513" t="s">
        <v>2051</v>
      </c>
      <c r="G3513" s="3">
        <v>36441</v>
      </c>
      <c r="H3513" t="s">
        <v>90</v>
      </c>
      <c r="I3513" t="s">
        <v>85</v>
      </c>
      <c r="J3513" t="s">
        <v>80</v>
      </c>
      <c r="K3513" t="s">
        <v>127</v>
      </c>
      <c r="L3513" s="3">
        <v>45599.501620370371</v>
      </c>
      <c r="M3513" t="s">
        <v>2442</v>
      </c>
      <c r="N3513">
        <v>1030</v>
      </c>
      <c r="O3513" s="3">
        <v>45317.183530092596</v>
      </c>
      <c r="P3513" s="3"/>
      <c r="Q3513">
        <v>25</v>
      </c>
      <c r="R3513">
        <v>1.6655092592592589E-2</v>
      </c>
      <c r="S3513">
        <v>2024</v>
      </c>
      <c r="T3513">
        <v>1</v>
      </c>
      <c r="U3513">
        <v>1</v>
      </c>
      <c r="V3513" t="s">
        <v>159</v>
      </c>
      <c r="W3513">
        <v>4</v>
      </c>
      <c r="Z3513">
        <v>0</v>
      </c>
      <c r="AA3513" t="s">
        <v>85</v>
      </c>
      <c r="AB3513">
        <v>804</v>
      </c>
      <c r="AC3513" t="s">
        <v>83</v>
      </c>
      <c r="AD3513">
        <v>0</v>
      </c>
    </row>
    <row r="3514" spans="1:30" x14ac:dyDescent="0.35">
      <c r="A3514" s="3">
        <v>45284.326747685183</v>
      </c>
      <c r="B3514" t="s">
        <v>3674</v>
      </c>
      <c r="C3514" t="s">
        <v>206</v>
      </c>
      <c r="D3514" t="s">
        <v>2440</v>
      </c>
      <c r="E3514" s="3">
        <v>45599.75</v>
      </c>
      <c r="F3514" t="s">
        <v>1417</v>
      </c>
      <c r="G3514" s="3">
        <v>36321</v>
      </c>
      <c r="H3514" t="s">
        <v>90</v>
      </c>
      <c r="I3514" t="s">
        <v>79</v>
      </c>
      <c r="J3514" t="s">
        <v>80</v>
      </c>
      <c r="K3514" t="s">
        <v>91</v>
      </c>
      <c r="L3514" s="3">
        <v>45599.501620370371</v>
      </c>
      <c r="M3514" t="s">
        <v>86</v>
      </c>
      <c r="N3514">
        <v>1070</v>
      </c>
      <c r="O3514" s="3">
        <v>45304.760023148148</v>
      </c>
      <c r="P3514" s="3"/>
      <c r="Q3514">
        <v>25</v>
      </c>
      <c r="R3514">
        <v>20.43327546296296</v>
      </c>
      <c r="S3514">
        <v>2024</v>
      </c>
      <c r="T3514">
        <v>1</v>
      </c>
      <c r="U3514">
        <v>1</v>
      </c>
      <c r="V3514" t="s">
        <v>95</v>
      </c>
      <c r="W3514">
        <v>2</v>
      </c>
      <c r="Z3514">
        <v>1</v>
      </c>
      <c r="AA3514" t="s">
        <v>79</v>
      </c>
      <c r="AB3514">
        <v>804</v>
      </c>
      <c r="AC3514" t="s">
        <v>83</v>
      </c>
      <c r="AD3514">
        <v>1</v>
      </c>
    </row>
    <row r="3515" spans="1:30" x14ac:dyDescent="0.35">
      <c r="A3515" s="3">
        <v>45290.817893518521</v>
      </c>
      <c r="B3515" t="s">
        <v>3674</v>
      </c>
      <c r="C3515" t="s">
        <v>206</v>
      </c>
      <c r="D3515" t="s">
        <v>2440</v>
      </c>
      <c r="E3515" s="3">
        <v>45599.75</v>
      </c>
      <c r="F3515" t="s">
        <v>1183</v>
      </c>
      <c r="G3515" s="3">
        <v>37051</v>
      </c>
      <c r="H3515" t="s">
        <v>90</v>
      </c>
      <c r="I3515" t="s">
        <v>85</v>
      </c>
      <c r="J3515" t="s">
        <v>80</v>
      </c>
      <c r="K3515" t="s">
        <v>250</v>
      </c>
      <c r="L3515" s="3">
        <v>45599.501620370371</v>
      </c>
      <c r="M3515" t="s">
        <v>2442</v>
      </c>
      <c r="N3515">
        <v>1030</v>
      </c>
      <c r="O3515" s="3">
        <v>45290.832395833335</v>
      </c>
      <c r="P3515" s="3"/>
      <c r="Q3515">
        <v>23</v>
      </c>
      <c r="R3515">
        <v>1.450231481481482E-2</v>
      </c>
      <c r="S3515">
        <v>2023</v>
      </c>
      <c r="T3515">
        <v>12</v>
      </c>
      <c r="U3515">
        <v>4</v>
      </c>
      <c r="V3515" t="s">
        <v>95</v>
      </c>
      <c r="W3515">
        <v>52</v>
      </c>
      <c r="Z3515">
        <v>0</v>
      </c>
      <c r="AA3515" t="s">
        <v>85</v>
      </c>
      <c r="AB3515">
        <v>804</v>
      </c>
      <c r="AC3515" t="s">
        <v>83</v>
      </c>
      <c r="AD3515">
        <v>1</v>
      </c>
    </row>
    <row r="3516" spans="1:30" x14ac:dyDescent="0.35">
      <c r="A3516" s="3">
        <v>45193.738078703704</v>
      </c>
      <c r="B3516" t="s">
        <v>3674</v>
      </c>
      <c r="C3516" t="s">
        <v>206</v>
      </c>
      <c r="D3516" t="s">
        <v>2440</v>
      </c>
      <c r="E3516" s="3">
        <v>45599.75</v>
      </c>
      <c r="F3516" t="s">
        <v>793</v>
      </c>
      <c r="G3516" s="3">
        <v>32655</v>
      </c>
      <c r="H3516" t="s">
        <v>71</v>
      </c>
      <c r="I3516" t="s">
        <v>111</v>
      </c>
      <c r="J3516" t="s">
        <v>279</v>
      </c>
      <c r="K3516" t="s">
        <v>469</v>
      </c>
      <c r="L3516" s="3">
        <v>45599.501620370371</v>
      </c>
      <c r="M3516" t="s">
        <v>2442</v>
      </c>
      <c r="N3516">
        <v>1030</v>
      </c>
      <c r="O3516" s="3">
        <v>45195.638773148145</v>
      </c>
      <c r="P3516" s="3"/>
      <c r="Q3516">
        <v>35</v>
      </c>
      <c r="R3516">
        <v>1.900694444444444</v>
      </c>
      <c r="S3516">
        <v>2023</v>
      </c>
      <c r="T3516">
        <v>9</v>
      </c>
      <c r="U3516">
        <v>3</v>
      </c>
      <c r="V3516" t="s">
        <v>128</v>
      </c>
      <c r="W3516">
        <v>39</v>
      </c>
      <c r="Z3516">
        <v>0</v>
      </c>
      <c r="AA3516" t="s">
        <v>111</v>
      </c>
      <c r="AB3516">
        <v>804</v>
      </c>
      <c r="AC3516" t="s">
        <v>88</v>
      </c>
      <c r="AD3516">
        <v>0</v>
      </c>
    </row>
    <row r="3517" spans="1:30" x14ac:dyDescent="0.35">
      <c r="A3517" s="3"/>
      <c r="B3517" t="s">
        <v>3674</v>
      </c>
      <c r="C3517" t="s">
        <v>206</v>
      </c>
      <c r="D3517" t="s">
        <v>2440</v>
      </c>
      <c r="E3517" s="3">
        <v>45599.75</v>
      </c>
      <c r="F3517" t="s">
        <v>1514</v>
      </c>
      <c r="G3517" s="3">
        <v>36386</v>
      </c>
      <c r="H3517" t="s">
        <v>71</v>
      </c>
      <c r="I3517" t="s">
        <v>85</v>
      </c>
      <c r="J3517" t="s">
        <v>80</v>
      </c>
      <c r="K3517" t="s">
        <v>81</v>
      </c>
      <c r="L3517" s="3">
        <v>45599.501620370371</v>
      </c>
      <c r="M3517" t="s">
        <v>2442</v>
      </c>
      <c r="N3517">
        <v>1030</v>
      </c>
      <c r="O3517" s="3">
        <v>45306.868310185186</v>
      </c>
      <c r="P3517" s="3"/>
      <c r="Q3517">
        <v>25</v>
      </c>
      <c r="S3517">
        <v>2024</v>
      </c>
      <c r="T3517">
        <v>1</v>
      </c>
      <c r="U3517">
        <v>1</v>
      </c>
      <c r="V3517" t="s">
        <v>117</v>
      </c>
      <c r="W3517">
        <v>3</v>
      </c>
      <c r="Z3517">
        <v>0</v>
      </c>
      <c r="AA3517" t="s">
        <v>85</v>
      </c>
      <c r="AB3517">
        <v>804</v>
      </c>
      <c r="AC3517" t="s">
        <v>83</v>
      </c>
      <c r="AD3517">
        <v>0</v>
      </c>
    </row>
    <row r="3518" spans="1:30" x14ac:dyDescent="0.35">
      <c r="A3518" s="3">
        <v>45444.636956018519</v>
      </c>
      <c r="B3518" t="s">
        <v>3674</v>
      </c>
      <c r="C3518" t="s">
        <v>206</v>
      </c>
      <c r="D3518" t="s">
        <v>2440</v>
      </c>
      <c r="E3518" s="3">
        <v>45599.75</v>
      </c>
      <c r="F3518" t="s">
        <v>2716</v>
      </c>
      <c r="G3518" s="3">
        <v>36414</v>
      </c>
      <c r="H3518" t="s">
        <v>90</v>
      </c>
      <c r="I3518" t="s">
        <v>85</v>
      </c>
      <c r="J3518" t="s">
        <v>80</v>
      </c>
      <c r="K3518" t="s">
        <v>81</v>
      </c>
      <c r="L3518" s="3">
        <v>45599.501620370371</v>
      </c>
      <c r="M3518" t="s">
        <v>2434</v>
      </c>
      <c r="N3518">
        <v>1050</v>
      </c>
      <c r="O3518" s="3">
        <v>45627.155636574076</v>
      </c>
      <c r="P3518" s="3"/>
      <c r="Q3518">
        <v>25</v>
      </c>
      <c r="R3518">
        <v>182.51868055555559</v>
      </c>
      <c r="S3518">
        <v>2024</v>
      </c>
      <c r="T3518">
        <v>12</v>
      </c>
      <c r="U3518">
        <v>4</v>
      </c>
      <c r="V3518" t="s">
        <v>87</v>
      </c>
      <c r="W3518">
        <v>48</v>
      </c>
      <c r="Z3518">
        <v>0</v>
      </c>
      <c r="AA3518" t="s">
        <v>85</v>
      </c>
      <c r="AB3518">
        <v>804</v>
      </c>
      <c r="AC3518" t="s">
        <v>83</v>
      </c>
      <c r="AD3518">
        <v>1</v>
      </c>
    </row>
    <row r="3519" spans="1:30" x14ac:dyDescent="0.35">
      <c r="A3519" s="3">
        <v>45414.85864583333</v>
      </c>
      <c r="B3519" t="s">
        <v>3674</v>
      </c>
      <c r="C3519" t="s">
        <v>206</v>
      </c>
      <c r="D3519" t="s">
        <v>2440</v>
      </c>
      <c r="E3519" s="3">
        <v>45599.75</v>
      </c>
      <c r="F3519" t="s">
        <v>3913</v>
      </c>
      <c r="G3519" s="3">
        <v>39253</v>
      </c>
      <c r="H3519" t="s">
        <v>71</v>
      </c>
      <c r="I3519" t="s">
        <v>1319</v>
      </c>
      <c r="J3519" t="s">
        <v>3914</v>
      </c>
      <c r="K3519" t="s">
        <v>163</v>
      </c>
      <c r="L3519" s="3">
        <v>45599.501620370371</v>
      </c>
      <c r="M3519" t="s">
        <v>2442</v>
      </c>
      <c r="N3519">
        <v>1030</v>
      </c>
      <c r="O3519" s="3">
        <v>45475.760787037034</v>
      </c>
      <c r="P3519" s="3"/>
      <c r="Q3519">
        <v>17</v>
      </c>
      <c r="R3519">
        <v>60.902141203703707</v>
      </c>
      <c r="S3519">
        <v>2024</v>
      </c>
      <c r="T3519">
        <v>7</v>
      </c>
      <c r="U3519">
        <v>3</v>
      </c>
      <c r="V3519" t="s">
        <v>128</v>
      </c>
      <c r="W3519">
        <v>27</v>
      </c>
      <c r="Z3519">
        <v>0</v>
      </c>
      <c r="AA3519" t="s">
        <v>104</v>
      </c>
      <c r="AB3519">
        <v>804</v>
      </c>
      <c r="AC3519" t="s">
        <v>77</v>
      </c>
      <c r="AD3519">
        <v>0</v>
      </c>
    </row>
    <row r="3520" spans="1:30" x14ac:dyDescent="0.35">
      <c r="A3520" s="3">
        <v>45159.140393518515</v>
      </c>
      <c r="B3520" t="s">
        <v>3674</v>
      </c>
      <c r="C3520" t="s">
        <v>206</v>
      </c>
      <c r="D3520" t="s">
        <v>2440</v>
      </c>
      <c r="E3520" s="3">
        <v>45599.75</v>
      </c>
      <c r="F3520" t="s">
        <v>2113</v>
      </c>
      <c r="G3520" s="3">
        <v>36708</v>
      </c>
      <c r="H3520" t="s">
        <v>71</v>
      </c>
      <c r="I3520" t="s">
        <v>85</v>
      </c>
      <c r="J3520" t="s">
        <v>80</v>
      </c>
      <c r="K3520" t="s">
        <v>81</v>
      </c>
      <c r="L3520" s="3">
        <v>45599.501620370371</v>
      </c>
      <c r="M3520" t="s">
        <v>2442</v>
      </c>
      <c r="N3520">
        <v>1030</v>
      </c>
      <c r="O3520" s="3">
        <v>45159.15556712963</v>
      </c>
      <c r="P3520" s="3"/>
      <c r="Q3520">
        <v>24</v>
      </c>
      <c r="R3520">
        <v>1.517361111111111E-2</v>
      </c>
      <c r="S3520">
        <v>2023</v>
      </c>
      <c r="T3520">
        <v>8</v>
      </c>
      <c r="U3520">
        <v>3</v>
      </c>
      <c r="V3520" t="s">
        <v>117</v>
      </c>
      <c r="W3520">
        <v>34</v>
      </c>
      <c r="Z3520">
        <v>0</v>
      </c>
      <c r="AA3520" t="s">
        <v>85</v>
      </c>
      <c r="AB3520">
        <v>804</v>
      </c>
      <c r="AC3520" t="s">
        <v>77</v>
      </c>
      <c r="AD3520">
        <v>0</v>
      </c>
    </row>
    <row r="3521" spans="1:30" x14ac:dyDescent="0.35">
      <c r="A3521" s="3">
        <v>45342.322164351855</v>
      </c>
      <c r="B3521" t="s">
        <v>3674</v>
      </c>
      <c r="C3521" t="s">
        <v>206</v>
      </c>
      <c r="D3521" t="s">
        <v>2440</v>
      </c>
      <c r="E3521" s="3">
        <v>45599.75</v>
      </c>
      <c r="F3521" t="s">
        <v>3915</v>
      </c>
      <c r="G3521" s="3">
        <v>36187</v>
      </c>
      <c r="H3521" t="s">
        <v>71</v>
      </c>
      <c r="I3521" t="s">
        <v>79</v>
      </c>
      <c r="J3521" t="s">
        <v>3916</v>
      </c>
      <c r="K3521" t="s">
        <v>324</v>
      </c>
      <c r="L3521" s="3">
        <v>45599.501620370371</v>
      </c>
      <c r="M3521" t="s">
        <v>2442</v>
      </c>
      <c r="N3521">
        <v>1030</v>
      </c>
      <c r="O3521" s="3">
        <v>45342.347002314818</v>
      </c>
      <c r="P3521" s="3"/>
      <c r="Q3521">
        <v>25</v>
      </c>
      <c r="R3521">
        <v>2.4837962962962961E-2</v>
      </c>
      <c r="S3521">
        <v>2024</v>
      </c>
      <c r="T3521">
        <v>2</v>
      </c>
      <c r="U3521">
        <v>1</v>
      </c>
      <c r="V3521" t="s">
        <v>128</v>
      </c>
      <c r="W3521">
        <v>8</v>
      </c>
      <c r="Z3521">
        <v>0</v>
      </c>
      <c r="AA3521" t="s">
        <v>79</v>
      </c>
      <c r="AB3521">
        <v>804</v>
      </c>
      <c r="AC3521" t="s">
        <v>83</v>
      </c>
      <c r="AD3521">
        <v>0</v>
      </c>
    </row>
    <row r="3522" spans="1:30" x14ac:dyDescent="0.35">
      <c r="A3522" s="3">
        <v>45184.491238425922</v>
      </c>
      <c r="B3522" t="s">
        <v>3674</v>
      </c>
      <c r="C3522" t="s">
        <v>206</v>
      </c>
      <c r="D3522" t="s">
        <v>2440</v>
      </c>
      <c r="E3522" s="3">
        <v>45599.75</v>
      </c>
      <c r="F3522" t="s">
        <v>1998</v>
      </c>
      <c r="G3522" s="3">
        <v>36788</v>
      </c>
      <c r="H3522" t="s">
        <v>71</v>
      </c>
      <c r="I3522" t="s">
        <v>111</v>
      </c>
      <c r="J3522" t="s">
        <v>2717</v>
      </c>
      <c r="K3522" t="s">
        <v>287</v>
      </c>
      <c r="L3522" s="3">
        <v>45599.501620370371</v>
      </c>
      <c r="M3522" t="s">
        <v>2442</v>
      </c>
      <c r="N3522">
        <v>1030</v>
      </c>
      <c r="O3522" s="3">
        <v>45184.498680555553</v>
      </c>
      <c r="P3522" s="3"/>
      <c r="Q3522">
        <v>24</v>
      </c>
      <c r="R3522">
        <v>7.4421296296296293E-3</v>
      </c>
      <c r="S3522">
        <v>2023</v>
      </c>
      <c r="T3522">
        <v>9</v>
      </c>
      <c r="U3522">
        <v>3</v>
      </c>
      <c r="V3522" t="s">
        <v>159</v>
      </c>
      <c r="W3522">
        <v>37</v>
      </c>
      <c r="Z3522">
        <v>0</v>
      </c>
      <c r="AA3522" t="s">
        <v>111</v>
      </c>
      <c r="AB3522">
        <v>804</v>
      </c>
      <c r="AC3522" t="s">
        <v>88</v>
      </c>
      <c r="AD3522">
        <v>0</v>
      </c>
    </row>
    <row r="3523" spans="1:30" x14ac:dyDescent="0.35">
      <c r="A3523" s="3">
        <v>45180.101875</v>
      </c>
      <c r="B3523" t="s">
        <v>3674</v>
      </c>
      <c r="C3523" t="s">
        <v>206</v>
      </c>
      <c r="D3523" t="s">
        <v>2440</v>
      </c>
      <c r="E3523" s="3">
        <v>45599.75</v>
      </c>
      <c r="F3523" t="s">
        <v>3917</v>
      </c>
      <c r="G3523" s="3">
        <v>38001</v>
      </c>
      <c r="H3523" t="s">
        <v>71</v>
      </c>
      <c r="I3523" t="s">
        <v>79</v>
      </c>
      <c r="J3523" t="s">
        <v>3918</v>
      </c>
      <c r="K3523" t="s">
        <v>570</v>
      </c>
      <c r="L3523" s="3">
        <v>45599.501620370371</v>
      </c>
      <c r="M3523" t="s">
        <v>2442</v>
      </c>
      <c r="N3523">
        <v>1030</v>
      </c>
      <c r="O3523" s="3">
        <v>45180.124108796299</v>
      </c>
      <c r="P3523" s="3"/>
      <c r="Q3523">
        <v>20</v>
      </c>
      <c r="R3523">
        <v>2.22337962962963E-2</v>
      </c>
      <c r="S3523">
        <v>2023</v>
      </c>
      <c r="T3523">
        <v>9</v>
      </c>
      <c r="U3523">
        <v>3</v>
      </c>
      <c r="V3523" t="s">
        <v>117</v>
      </c>
      <c r="W3523">
        <v>37</v>
      </c>
      <c r="Z3523">
        <v>0</v>
      </c>
      <c r="AA3523" t="s">
        <v>79</v>
      </c>
      <c r="AB3523">
        <v>804</v>
      </c>
      <c r="AC3523" t="s">
        <v>88</v>
      </c>
      <c r="AD3523">
        <v>0</v>
      </c>
    </row>
    <row r="3524" spans="1:30" x14ac:dyDescent="0.35">
      <c r="A3524" s="3">
        <v>45353.121041666665</v>
      </c>
      <c r="B3524" t="s">
        <v>3674</v>
      </c>
      <c r="C3524" t="s">
        <v>206</v>
      </c>
      <c r="D3524" t="s">
        <v>2440</v>
      </c>
      <c r="E3524" s="3">
        <v>45599.75</v>
      </c>
      <c r="F3524" t="s">
        <v>595</v>
      </c>
      <c r="G3524" s="3">
        <v>37190</v>
      </c>
      <c r="H3524" t="s">
        <v>71</v>
      </c>
      <c r="I3524" t="s">
        <v>85</v>
      </c>
      <c r="J3524" t="s">
        <v>80</v>
      </c>
      <c r="K3524" t="s">
        <v>236</v>
      </c>
      <c r="L3524" s="3">
        <v>45599.501620370371</v>
      </c>
      <c r="M3524" t="s">
        <v>2442</v>
      </c>
      <c r="N3524">
        <v>1030</v>
      </c>
      <c r="O3524" s="3">
        <v>45506.315127314818</v>
      </c>
      <c r="P3524" s="3"/>
      <c r="Q3524">
        <v>23</v>
      </c>
      <c r="R3524">
        <v>153.19408564814819</v>
      </c>
      <c r="S3524">
        <v>2024</v>
      </c>
      <c r="T3524">
        <v>8</v>
      </c>
      <c r="U3524">
        <v>3</v>
      </c>
      <c r="V3524" t="s">
        <v>159</v>
      </c>
      <c r="W3524">
        <v>31</v>
      </c>
      <c r="Z3524">
        <v>0</v>
      </c>
      <c r="AA3524" t="s">
        <v>85</v>
      </c>
      <c r="AB3524">
        <v>804</v>
      </c>
      <c r="AC3524" t="s">
        <v>77</v>
      </c>
      <c r="AD3524">
        <v>0</v>
      </c>
    </row>
    <row r="3525" spans="1:30" x14ac:dyDescent="0.35">
      <c r="A3525" s="3">
        <v>45119.746782407405</v>
      </c>
      <c r="B3525" t="s">
        <v>3674</v>
      </c>
      <c r="C3525" t="s">
        <v>206</v>
      </c>
      <c r="D3525" t="s">
        <v>2440</v>
      </c>
      <c r="E3525" s="3">
        <v>45599.75</v>
      </c>
      <c r="F3525" t="s">
        <v>3593</v>
      </c>
      <c r="G3525" s="3">
        <v>37461</v>
      </c>
      <c r="H3525" t="s">
        <v>71</v>
      </c>
      <c r="I3525" t="s">
        <v>79</v>
      </c>
      <c r="J3525" t="s">
        <v>3594</v>
      </c>
      <c r="K3525" t="s">
        <v>1437</v>
      </c>
      <c r="L3525" s="3">
        <v>45599.501620370371</v>
      </c>
      <c r="M3525" t="s">
        <v>2434</v>
      </c>
      <c r="N3525">
        <v>1050</v>
      </c>
      <c r="O3525" s="3">
        <v>45119.770983796298</v>
      </c>
      <c r="P3525" s="3">
        <v>45505.146365740744</v>
      </c>
      <c r="Q3525">
        <v>22</v>
      </c>
      <c r="R3525">
        <v>2.420138888888889E-2</v>
      </c>
      <c r="S3525">
        <v>2023</v>
      </c>
      <c r="T3525">
        <v>7</v>
      </c>
      <c r="U3525">
        <v>3</v>
      </c>
      <c r="V3525" t="s">
        <v>76</v>
      </c>
      <c r="W3525">
        <v>28</v>
      </c>
      <c r="X3525">
        <v>94.603634259259266</v>
      </c>
      <c r="Y3525">
        <v>385.37538194444443</v>
      </c>
      <c r="Z3525">
        <v>0</v>
      </c>
      <c r="AA3525" t="s">
        <v>79</v>
      </c>
      <c r="AB3525">
        <v>804</v>
      </c>
      <c r="AC3525" t="s">
        <v>77</v>
      </c>
      <c r="AD3525">
        <v>0</v>
      </c>
    </row>
    <row r="3526" spans="1:30" x14ac:dyDescent="0.35">
      <c r="A3526" s="3">
        <v>45413.796076388891</v>
      </c>
      <c r="B3526" t="s">
        <v>3674</v>
      </c>
      <c r="C3526" t="s">
        <v>206</v>
      </c>
      <c r="D3526" t="s">
        <v>2440</v>
      </c>
      <c r="E3526" s="3">
        <v>45599.75</v>
      </c>
      <c r="F3526" t="s">
        <v>941</v>
      </c>
      <c r="G3526" s="3">
        <v>36364</v>
      </c>
      <c r="H3526" t="s">
        <v>90</v>
      </c>
      <c r="I3526" t="s">
        <v>85</v>
      </c>
      <c r="J3526" t="s">
        <v>80</v>
      </c>
      <c r="K3526" t="s">
        <v>127</v>
      </c>
      <c r="L3526" s="3">
        <v>45599.501620370371</v>
      </c>
      <c r="M3526" t="s">
        <v>2434</v>
      </c>
      <c r="N3526">
        <v>1050</v>
      </c>
      <c r="O3526" s="3">
        <v>45413.808206018519</v>
      </c>
      <c r="P3526" s="3"/>
      <c r="Q3526">
        <v>25</v>
      </c>
      <c r="R3526">
        <v>1.2129629629629631E-2</v>
      </c>
      <c r="S3526">
        <v>2024</v>
      </c>
      <c r="T3526">
        <v>5</v>
      </c>
      <c r="U3526">
        <v>2</v>
      </c>
      <c r="V3526" t="s">
        <v>76</v>
      </c>
      <c r="W3526">
        <v>18</v>
      </c>
      <c r="Z3526">
        <v>0</v>
      </c>
      <c r="AA3526" t="s">
        <v>85</v>
      </c>
      <c r="AB3526">
        <v>804</v>
      </c>
      <c r="AC3526" t="s">
        <v>108</v>
      </c>
      <c r="AD3526">
        <v>0</v>
      </c>
    </row>
    <row r="3527" spans="1:30" x14ac:dyDescent="0.35">
      <c r="A3527" s="3">
        <v>45055.980347222219</v>
      </c>
      <c r="B3527" t="s">
        <v>3674</v>
      </c>
      <c r="C3527" t="s">
        <v>206</v>
      </c>
      <c r="D3527" t="s">
        <v>2440</v>
      </c>
      <c r="E3527" s="3">
        <v>45599.75</v>
      </c>
      <c r="F3527" t="s">
        <v>1451</v>
      </c>
      <c r="G3527" s="3">
        <v>37622</v>
      </c>
      <c r="H3527" t="s">
        <v>90</v>
      </c>
      <c r="I3527" t="s">
        <v>85</v>
      </c>
      <c r="J3527" t="s">
        <v>80</v>
      </c>
      <c r="K3527" t="s">
        <v>598</v>
      </c>
      <c r="L3527" s="3">
        <v>45599.501620370371</v>
      </c>
      <c r="M3527" t="s">
        <v>2442</v>
      </c>
      <c r="N3527">
        <v>1030</v>
      </c>
      <c r="O3527" s="3">
        <v>45086.777557870373</v>
      </c>
      <c r="P3527" s="3"/>
      <c r="Q3527">
        <v>21</v>
      </c>
      <c r="R3527">
        <v>30.797210648148148</v>
      </c>
      <c r="S3527">
        <v>2023</v>
      </c>
      <c r="T3527">
        <v>6</v>
      </c>
      <c r="U3527">
        <v>2</v>
      </c>
      <c r="V3527" t="s">
        <v>159</v>
      </c>
      <c r="W3527">
        <v>23</v>
      </c>
      <c r="Z3527">
        <v>0</v>
      </c>
      <c r="AA3527" t="s">
        <v>85</v>
      </c>
      <c r="AB3527">
        <v>804</v>
      </c>
      <c r="AC3527" t="s">
        <v>77</v>
      </c>
      <c r="AD3527">
        <v>0</v>
      </c>
    </row>
    <row r="3528" spans="1:30" x14ac:dyDescent="0.35">
      <c r="A3528" s="3">
        <v>45190.388171296298</v>
      </c>
      <c r="B3528" t="s">
        <v>3674</v>
      </c>
      <c r="C3528" t="s">
        <v>206</v>
      </c>
      <c r="D3528" t="s">
        <v>2440</v>
      </c>
      <c r="E3528" s="3">
        <v>45599.75</v>
      </c>
      <c r="F3528" t="s">
        <v>2560</v>
      </c>
      <c r="G3528" s="3">
        <v>37399</v>
      </c>
      <c r="H3528" t="s">
        <v>71</v>
      </c>
      <c r="I3528" t="s">
        <v>72</v>
      </c>
      <c r="J3528" t="s">
        <v>3919</v>
      </c>
      <c r="K3528" t="s">
        <v>3920</v>
      </c>
      <c r="L3528" s="3">
        <v>45599.501620370371</v>
      </c>
      <c r="M3528" t="s">
        <v>2434</v>
      </c>
      <c r="N3528">
        <v>1050</v>
      </c>
      <c r="O3528" s="3">
        <v>45280.576631944445</v>
      </c>
      <c r="P3528" s="3">
        <v>45505.146365740744</v>
      </c>
      <c r="Q3528">
        <v>22</v>
      </c>
      <c r="R3528">
        <v>90.188460648148151</v>
      </c>
      <c r="S3528">
        <v>2023</v>
      </c>
      <c r="T3528">
        <v>12</v>
      </c>
      <c r="U3528">
        <v>4</v>
      </c>
      <c r="V3528" t="s">
        <v>76</v>
      </c>
      <c r="W3528">
        <v>51</v>
      </c>
      <c r="X3528">
        <v>94.603634259259266</v>
      </c>
      <c r="Y3528">
        <v>224.5697337962963</v>
      </c>
      <c r="Z3528">
        <v>0</v>
      </c>
      <c r="AA3528" t="s">
        <v>72</v>
      </c>
      <c r="AB3528">
        <v>804</v>
      </c>
      <c r="AC3528" t="s">
        <v>83</v>
      </c>
      <c r="AD3528">
        <v>0</v>
      </c>
    </row>
    <row r="3529" spans="1:30" x14ac:dyDescent="0.35">
      <c r="A3529" s="3">
        <v>45290.893229166664</v>
      </c>
      <c r="B3529" t="s">
        <v>3674</v>
      </c>
      <c r="C3529" t="s">
        <v>206</v>
      </c>
      <c r="D3529" t="s">
        <v>2440</v>
      </c>
      <c r="E3529" s="3">
        <v>45599.75</v>
      </c>
      <c r="F3529" t="s">
        <v>1634</v>
      </c>
      <c r="G3529" s="3">
        <v>36526</v>
      </c>
      <c r="H3529" t="s">
        <v>71</v>
      </c>
      <c r="I3529" t="s">
        <v>111</v>
      </c>
      <c r="J3529" t="s">
        <v>392</v>
      </c>
      <c r="K3529" t="s">
        <v>3542</v>
      </c>
      <c r="L3529" s="3">
        <v>45599.501620370371</v>
      </c>
      <c r="M3529" t="s">
        <v>2442</v>
      </c>
      <c r="N3529">
        <v>1030</v>
      </c>
      <c r="O3529" s="3">
        <v>45291.207546296297</v>
      </c>
      <c r="P3529" s="3"/>
      <c r="Q3529">
        <v>24</v>
      </c>
      <c r="R3529">
        <v>0.31431712962962971</v>
      </c>
      <c r="S3529">
        <v>2023</v>
      </c>
      <c r="T3529">
        <v>12</v>
      </c>
      <c r="U3529">
        <v>4</v>
      </c>
      <c r="V3529" t="s">
        <v>87</v>
      </c>
      <c r="W3529">
        <v>52</v>
      </c>
      <c r="Z3529">
        <v>0</v>
      </c>
      <c r="AA3529" t="s">
        <v>111</v>
      </c>
      <c r="AB3529">
        <v>804</v>
      </c>
      <c r="AC3529" t="s">
        <v>83</v>
      </c>
      <c r="AD3529">
        <v>1</v>
      </c>
    </row>
    <row r="3530" spans="1:30" x14ac:dyDescent="0.35">
      <c r="A3530" s="3">
        <v>45267.284386574072</v>
      </c>
      <c r="B3530" t="s">
        <v>3674</v>
      </c>
      <c r="C3530" t="s">
        <v>206</v>
      </c>
      <c r="D3530" t="s">
        <v>2440</v>
      </c>
      <c r="E3530" s="3">
        <v>45599.75</v>
      </c>
      <c r="F3530" t="s">
        <v>3921</v>
      </c>
      <c r="G3530" s="3">
        <v>36717</v>
      </c>
      <c r="H3530" t="s">
        <v>71</v>
      </c>
      <c r="I3530" t="s">
        <v>85</v>
      </c>
      <c r="J3530" t="s">
        <v>80</v>
      </c>
      <c r="K3530" t="s">
        <v>189</v>
      </c>
      <c r="L3530" s="3">
        <v>45599.501620370371</v>
      </c>
      <c r="M3530" t="s">
        <v>2442</v>
      </c>
      <c r="N3530">
        <v>1030</v>
      </c>
      <c r="O3530" s="3">
        <v>45505.252453703702</v>
      </c>
      <c r="P3530" s="3"/>
      <c r="Q3530">
        <v>24</v>
      </c>
      <c r="R3530">
        <v>237.96806712962959</v>
      </c>
      <c r="S3530">
        <v>2024</v>
      </c>
      <c r="T3530">
        <v>8</v>
      </c>
      <c r="U3530">
        <v>3</v>
      </c>
      <c r="V3530" t="s">
        <v>82</v>
      </c>
      <c r="W3530">
        <v>31</v>
      </c>
      <c r="Z3530">
        <v>0</v>
      </c>
      <c r="AA3530" t="s">
        <v>85</v>
      </c>
      <c r="AB3530">
        <v>804</v>
      </c>
      <c r="AC3530" t="s">
        <v>77</v>
      </c>
      <c r="AD3530">
        <v>0</v>
      </c>
    </row>
    <row r="3531" spans="1:30" x14ac:dyDescent="0.35">
      <c r="A3531" s="3">
        <v>45627.179259259261</v>
      </c>
      <c r="B3531" t="s">
        <v>3674</v>
      </c>
      <c r="C3531" t="s">
        <v>206</v>
      </c>
      <c r="D3531" t="s">
        <v>2440</v>
      </c>
      <c r="E3531" s="3">
        <v>45599.75</v>
      </c>
      <c r="F3531" t="s">
        <v>3922</v>
      </c>
      <c r="G3531" s="3">
        <v>36940</v>
      </c>
      <c r="H3531" t="s">
        <v>90</v>
      </c>
      <c r="I3531" t="s">
        <v>79</v>
      </c>
      <c r="J3531" t="s">
        <v>80</v>
      </c>
      <c r="K3531" t="s">
        <v>81</v>
      </c>
      <c r="L3531" s="3">
        <v>45599.501620370371</v>
      </c>
      <c r="M3531" t="s">
        <v>2434</v>
      </c>
      <c r="N3531">
        <v>1050</v>
      </c>
      <c r="O3531" s="3">
        <v>45627.185300925928</v>
      </c>
      <c r="P3531" s="3"/>
      <c r="Q3531">
        <v>23</v>
      </c>
      <c r="R3531">
        <v>6.0416666666666674E-3</v>
      </c>
      <c r="S3531">
        <v>2024</v>
      </c>
      <c r="T3531">
        <v>12</v>
      </c>
      <c r="U3531">
        <v>4</v>
      </c>
      <c r="V3531" t="s">
        <v>87</v>
      </c>
      <c r="W3531">
        <v>48</v>
      </c>
      <c r="Z3531">
        <v>0</v>
      </c>
      <c r="AA3531" t="s">
        <v>79</v>
      </c>
      <c r="AB3531">
        <v>804</v>
      </c>
      <c r="AC3531" t="s">
        <v>83</v>
      </c>
      <c r="AD3531">
        <v>1</v>
      </c>
    </row>
    <row r="3532" spans="1:30" x14ac:dyDescent="0.35">
      <c r="A3532" s="3">
        <v>45095.198750000003</v>
      </c>
      <c r="B3532" t="s">
        <v>3674</v>
      </c>
      <c r="C3532" t="s">
        <v>206</v>
      </c>
      <c r="D3532" t="s">
        <v>2440</v>
      </c>
      <c r="E3532" s="3">
        <v>45599.75</v>
      </c>
      <c r="F3532" t="s">
        <v>3923</v>
      </c>
      <c r="G3532" s="3">
        <v>36582</v>
      </c>
      <c r="H3532" t="s">
        <v>71</v>
      </c>
      <c r="I3532" t="s">
        <v>79</v>
      </c>
      <c r="J3532" t="s">
        <v>3924</v>
      </c>
      <c r="K3532" t="s">
        <v>173</v>
      </c>
      <c r="L3532" s="3">
        <v>45599.501620370371</v>
      </c>
      <c r="M3532" t="s">
        <v>2442</v>
      </c>
      <c r="N3532">
        <v>1030</v>
      </c>
      <c r="O3532" s="3">
        <v>45187.325659722221</v>
      </c>
      <c r="P3532" s="3"/>
      <c r="Q3532">
        <v>24</v>
      </c>
      <c r="R3532">
        <v>92.126909722222223</v>
      </c>
      <c r="S3532">
        <v>2023</v>
      </c>
      <c r="T3532">
        <v>9</v>
      </c>
      <c r="U3532">
        <v>3</v>
      </c>
      <c r="V3532" t="s">
        <v>117</v>
      </c>
      <c r="W3532">
        <v>38</v>
      </c>
      <c r="Z3532">
        <v>0</v>
      </c>
      <c r="AA3532" t="s">
        <v>79</v>
      </c>
      <c r="AB3532">
        <v>804</v>
      </c>
      <c r="AC3532" t="s">
        <v>88</v>
      </c>
      <c r="AD3532">
        <v>0</v>
      </c>
    </row>
    <row r="3533" spans="1:30" x14ac:dyDescent="0.35">
      <c r="A3533" s="3">
        <v>45240.774780092594</v>
      </c>
      <c r="B3533" t="s">
        <v>3674</v>
      </c>
      <c r="C3533" t="s">
        <v>206</v>
      </c>
      <c r="D3533" t="s">
        <v>2440</v>
      </c>
      <c r="E3533" s="3">
        <v>45599.75</v>
      </c>
      <c r="F3533" t="s">
        <v>1184</v>
      </c>
      <c r="G3533" s="3">
        <v>36691</v>
      </c>
      <c r="H3533" t="s">
        <v>71</v>
      </c>
      <c r="I3533" t="s">
        <v>85</v>
      </c>
      <c r="J3533" t="s">
        <v>80</v>
      </c>
      <c r="K3533" t="s">
        <v>81</v>
      </c>
      <c r="L3533" s="3">
        <v>45599.501620370371</v>
      </c>
      <c r="M3533" t="s">
        <v>2442</v>
      </c>
      <c r="N3533">
        <v>1030</v>
      </c>
      <c r="O3533" s="3">
        <v>45240.828310185185</v>
      </c>
      <c r="P3533" s="3"/>
      <c r="Q3533">
        <v>24</v>
      </c>
      <c r="R3533">
        <v>5.3530092592592587E-2</v>
      </c>
      <c r="S3533">
        <v>2023</v>
      </c>
      <c r="T3533">
        <v>11</v>
      </c>
      <c r="U3533">
        <v>4</v>
      </c>
      <c r="V3533" t="s">
        <v>159</v>
      </c>
      <c r="W3533">
        <v>45</v>
      </c>
      <c r="Z3533">
        <v>0</v>
      </c>
      <c r="AA3533" t="s">
        <v>85</v>
      </c>
      <c r="AB3533">
        <v>804</v>
      </c>
      <c r="AC3533" t="s">
        <v>88</v>
      </c>
      <c r="AD3533">
        <v>0</v>
      </c>
    </row>
    <row r="3534" spans="1:30" x14ac:dyDescent="0.35">
      <c r="A3534" s="3">
        <v>45342.389918981484</v>
      </c>
      <c r="B3534" t="s">
        <v>3674</v>
      </c>
      <c r="C3534" t="s">
        <v>206</v>
      </c>
      <c r="D3534" t="s">
        <v>2440</v>
      </c>
      <c r="E3534" s="3">
        <v>45599.75</v>
      </c>
      <c r="F3534" t="s">
        <v>3925</v>
      </c>
      <c r="G3534" s="3">
        <v>32378</v>
      </c>
      <c r="H3534" t="s">
        <v>90</v>
      </c>
      <c r="I3534" t="s">
        <v>1005</v>
      </c>
      <c r="J3534" t="s">
        <v>3926</v>
      </c>
      <c r="K3534" t="s">
        <v>266</v>
      </c>
      <c r="L3534" s="3">
        <v>45599.501620370371</v>
      </c>
      <c r="M3534" t="s">
        <v>2442</v>
      </c>
      <c r="N3534">
        <v>1030</v>
      </c>
      <c r="O3534" s="3">
        <v>45342.593831018516</v>
      </c>
      <c r="P3534" s="3"/>
      <c r="Q3534">
        <v>36</v>
      </c>
      <c r="R3534">
        <v>0.203912037037037</v>
      </c>
      <c r="S3534">
        <v>2024</v>
      </c>
      <c r="T3534">
        <v>2</v>
      </c>
      <c r="U3534">
        <v>1</v>
      </c>
      <c r="V3534" t="s">
        <v>128</v>
      </c>
      <c r="W3534">
        <v>8</v>
      </c>
      <c r="Z3534">
        <v>0</v>
      </c>
      <c r="AA3534" t="s">
        <v>104</v>
      </c>
      <c r="AB3534">
        <v>804</v>
      </c>
      <c r="AC3534" t="s">
        <v>83</v>
      </c>
      <c r="AD3534">
        <v>0</v>
      </c>
    </row>
    <row r="3535" spans="1:30" x14ac:dyDescent="0.35">
      <c r="A3535" s="3">
        <v>45239.965509259258</v>
      </c>
      <c r="B3535" t="s">
        <v>3674</v>
      </c>
      <c r="C3535" t="s">
        <v>206</v>
      </c>
      <c r="D3535" t="s">
        <v>2440</v>
      </c>
      <c r="E3535" s="3">
        <v>45599.75</v>
      </c>
      <c r="F3535" t="s">
        <v>3274</v>
      </c>
      <c r="G3535" s="3">
        <v>36721</v>
      </c>
      <c r="H3535" t="s">
        <v>90</v>
      </c>
      <c r="I3535" t="s">
        <v>111</v>
      </c>
      <c r="J3535" t="s">
        <v>3275</v>
      </c>
      <c r="K3535" t="s">
        <v>795</v>
      </c>
      <c r="L3535" s="3">
        <v>45599.501620370371</v>
      </c>
      <c r="M3535" t="s">
        <v>2442</v>
      </c>
      <c r="N3535">
        <v>1030</v>
      </c>
      <c r="O3535" s="3">
        <v>45198.775023148148</v>
      </c>
      <c r="P3535" s="3"/>
      <c r="Q3535">
        <v>24</v>
      </c>
      <c r="R3535">
        <v>0</v>
      </c>
      <c r="S3535">
        <v>2023</v>
      </c>
      <c r="T3535">
        <v>9</v>
      </c>
      <c r="U3535">
        <v>3</v>
      </c>
      <c r="V3535" t="s">
        <v>159</v>
      </c>
      <c r="W3535">
        <v>39</v>
      </c>
      <c r="Z3535">
        <v>0</v>
      </c>
      <c r="AA3535" t="s">
        <v>111</v>
      </c>
      <c r="AB3535">
        <v>804</v>
      </c>
      <c r="AC3535" t="s">
        <v>88</v>
      </c>
      <c r="AD3535">
        <v>0</v>
      </c>
    </row>
    <row r="3536" spans="1:30" x14ac:dyDescent="0.35">
      <c r="A3536" s="3">
        <v>45205.216168981482</v>
      </c>
      <c r="B3536" t="s">
        <v>3674</v>
      </c>
      <c r="C3536" t="s">
        <v>206</v>
      </c>
      <c r="D3536" t="s">
        <v>2440</v>
      </c>
      <c r="E3536" s="3">
        <v>45599.75</v>
      </c>
      <c r="F3536" t="s">
        <v>3598</v>
      </c>
      <c r="G3536" s="3">
        <v>36285</v>
      </c>
      <c r="H3536" t="s">
        <v>71</v>
      </c>
      <c r="I3536" t="s">
        <v>85</v>
      </c>
      <c r="J3536" t="s">
        <v>3599</v>
      </c>
      <c r="K3536" t="s">
        <v>91</v>
      </c>
      <c r="L3536" s="3">
        <v>45599.501620370371</v>
      </c>
      <c r="M3536" t="s">
        <v>2442</v>
      </c>
      <c r="N3536">
        <v>1030</v>
      </c>
      <c r="O3536" s="3">
        <v>45178.831157407411</v>
      </c>
      <c r="P3536" s="3"/>
      <c r="Q3536">
        <v>25</v>
      </c>
      <c r="R3536">
        <v>0</v>
      </c>
      <c r="S3536">
        <v>2023</v>
      </c>
      <c r="T3536">
        <v>9</v>
      </c>
      <c r="U3536">
        <v>3</v>
      </c>
      <c r="V3536" t="s">
        <v>95</v>
      </c>
      <c r="W3536">
        <v>36</v>
      </c>
      <c r="Z3536">
        <v>0</v>
      </c>
      <c r="AA3536" t="s">
        <v>85</v>
      </c>
      <c r="AB3536">
        <v>804</v>
      </c>
      <c r="AC3536" t="s">
        <v>88</v>
      </c>
      <c r="AD3536">
        <v>1</v>
      </c>
    </row>
    <row r="3537" spans="1:30" x14ac:dyDescent="0.35">
      <c r="A3537" s="3">
        <v>45305.090497685182</v>
      </c>
      <c r="B3537" t="s">
        <v>3674</v>
      </c>
      <c r="C3537" t="s">
        <v>206</v>
      </c>
      <c r="D3537" t="s">
        <v>2440</v>
      </c>
      <c r="E3537" s="3">
        <v>45599.75</v>
      </c>
      <c r="F3537" t="s">
        <v>3927</v>
      </c>
      <c r="G3537" s="3">
        <v>36830</v>
      </c>
      <c r="H3537" t="s">
        <v>90</v>
      </c>
      <c r="I3537" t="s">
        <v>85</v>
      </c>
      <c r="J3537" t="s">
        <v>80</v>
      </c>
      <c r="K3537" t="s">
        <v>81</v>
      </c>
      <c r="L3537" s="3">
        <v>45599.501620370371</v>
      </c>
      <c r="M3537" t="s">
        <v>86</v>
      </c>
      <c r="N3537">
        <v>1070</v>
      </c>
      <c r="O3537" s="3">
        <v>45305.120347222219</v>
      </c>
      <c r="P3537" s="3"/>
      <c r="Q3537">
        <v>24</v>
      </c>
      <c r="R3537">
        <v>2.9849537037037039E-2</v>
      </c>
      <c r="S3537">
        <v>2024</v>
      </c>
      <c r="T3537">
        <v>1</v>
      </c>
      <c r="U3537">
        <v>1</v>
      </c>
      <c r="V3537" t="s">
        <v>87</v>
      </c>
      <c r="W3537">
        <v>2</v>
      </c>
      <c r="Z3537">
        <v>1</v>
      </c>
      <c r="AA3537" t="s">
        <v>85</v>
      </c>
      <c r="AB3537">
        <v>804</v>
      </c>
      <c r="AC3537" t="s">
        <v>83</v>
      </c>
      <c r="AD3537">
        <v>1</v>
      </c>
    </row>
    <row r="3538" spans="1:30" x14ac:dyDescent="0.35">
      <c r="A3538" s="3">
        <v>45133.670706018522</v>
      </c>
      <c r="B3538" t="s">
        <v>3674</v>
      </c>
      <c r="C3538" t="s">
        <v>206</v>
      </c>
      <c r="D3538" t="s">
        <v>2440</v>
      </c>
      <c r="E3538" s="3">
        <v>45599.75</v>
      </c>
      <c r="F3538" t="s">
        <v>3928</v>
      </c>
      <c r="G3538" s="3">
        <v>37058</v>
      </c>
      <c r="H3538" t="s">
        <v>71</v>
      </c>
      <c r="I3538" t="s">
        <v>72</v>
      </c>
      <c r="J3538" t="s">
        <v>3929</v>
      </c>
      <c r="K3538" t="s">
        <v>91</v>
      </c>
      <c r="L3538" s="3">
        <v>45599.501620370371</v>
      </c>
      <c r="M3538" t="s">
        <v>2434</v>
      </c>
      <c r="N3538">
        <v>1050</v>
      </c>
      <c r="O3538" s="3">
        <v>45290.412812499999</v>
      </c>
      <c r="P3538" s="3">
        <v>45505.146365740744</v>
      </c>
      <c r="Q3538">
        <v>23</v>
      </c>
      <c r="R3538">
        <v>156.7421064814815</v>
      </c>
      <c r="S3538">
        <v>2023</v>
      </c>
      <c r="T3538">
        <v>12</v>
      </c>
      <c r="U3538">
        <v>4</v>
      </c>
      <c r="V3538" t="s">
        <v>95</v>
      </c>
      <c r="W3538">
        <v>52</v>
      </c>
      <c r="X3538">
        <v>94.603634259259266</v>
      </c>
      <c r="Y3538">
        <v>214.73355324074069</v>
      </c>
      <c r="Z3538">
        <v>0</v>
      </c>
      <c r="AA3538" t="s">
        <v>72</v>
      </c>
      <c r="AB3538">
        <v>804</v>
      </c>
      <c r="AC3538" t="s">
        <v>83</v>
      </c>
      <c r="AD3538">
        <v>1</v>
      </c>
    </row>
    <row r="3539" spans="1:30" x14ac:dyDescent="0.35">
      <c r="A3539" s="3">
        <v>45177.668136574073</v>
      </c>
      <c r="B3539" t="s">
        <v>3674</v>
      </c>
      <c r="C3539" t="s">
        <v>206</v>
      </c>
      <c r="D3539" t="s">
        <v>2440</v>
      </c>
      <c r="E3539" s="3">
        <v>45599.75</v>
      </c>
      <c r="F3539" t="s">
        <v>3930</v>
      </c>
      <c r="G3539" s="3">
        <v>37526</v>
      </c>
      <c r="H3539" t="s">
        <v>71</v>
      </c>
      <c r="I3539" t="s">
        <v>79</v>
      </c>
      <c r="J3539" t="s">
        <v>3931</v>
      </c>
      <c r="K3539" t="s">
        <v>158</v>
      </c>
      <c r="L3539" s="3">
        <v>45599.501620370371</v>
      </c>
      <c r="M3539" t="s">
        <v>2434</v>
      </c>
      <c r="N3539">
        <v>1050</v>
      </c>
      <c r="O3539" s="3">
        <v>45444.806701388887</v>
      </c>
      <c r="P3539" s="3"/>
      <c r="Q3539">
        <v>22</v>
      </c>
      <c r="R3539">
        <v>267.1385648148148</v>
      </c>
      <c r="S3539">
        <v>2024</v>
      </c>
      <c r="T3539">
        <v>6</v>
      </c>
      <c r="U3539">
        <v>2</v>
      </c>
      <c r="V3539" t="s">
        <v>95</v>
      </c>
      <c r="W3539">
        <v>22</v>
      </c>
      <c r="Z3539">
        <v>0</v>
      </c>
      <c r="AA3539" t="s">
        <v>79</v>
      </c>
      <c r="AB3539">
        <v>804</v>
      </c>
      <c r="AC3539" t="s">
        <v>77</v>
      </c>
      <c r="AD3539">
        <v>1</v>
      </c>
    </row>
    <row r="3540" spans="1:30" x14ac:dyDescent="0.35">
      <c r="A3540" s="3">
        <v>45279.804212962961</v>
      </c>
      <c r="B3540" t="s">
        <v>3674</v>
      </c>
      <c r="C3540" t="s">
        <v>206</v>
      </c>
      <c r="D3540" t="s">
        <v>2440</v>
      </c>
      <c r="E3540" s="3">
        <v>45599.75</v>
      </c>
      <c r="F3540" t="s">
        <v>3277</v>
      </c>
      <c r="G3540" s="3">
        <v>37006</v>
      </c>
      <c r="H3540" t="s">
        <v>71</v>
      </c>
      <c r="I3540" t="s">
        <v>85</v>
      </c>
      <c r="J3540" t="s">
        <v>80</v>
      </c>
      <c r="K3540" t="s">
        <v>146</v>
      </c>
      <c r="L3540" s="3">
        <v>45599.501620370371</v>
      </c>
      <c r="M3540" t="s">
        <v>2434</v>
      </c>
      <c r="N3540">
        <v>1050</v>
      </c>
      <c r="O3540" s="3">
        <v>45279.822905092595</v>
      </c>
      <c r="P3540" s="3">
        <v>45505.146365740744</v>
      </c>
      <c r="Q3540">
        <v>23</v>
      </c>
      <c r="R3540">
        <v>1.8692129629629631E-2</v>
      </c>
      <c r="S3540">
        <v>2023</v>
      </c>
      <c r="T3540">
        <v>12</v>
      </c>
      <c r="U3540">
        <v>4</v>
      </c>
      <c r="V3540" t="s">
        <v>128</v>
      </c>
      <c r="W3540">
        <v>51</v>
      </c>
      <c r="X3540">
        <v>94.603634259259266</v>
      </c>
      <c r="Y3540">
        <v>225.32346064814811</v>
      </c>
      <c r="Z3540">
        <v>0</v>
      </c>
      <c r="AA3540" t="s">
        <v>85</v>
      </c>
      <c r="AB3540">
        <v>804</v>
      </c>
      <c r="AC3540" t="s">
        <v>83</v>
      </c>
      <c r="AD3540">
        <v>0</v>
      </c>
    </row>
    <row r="3541" spans="1:30" x14ac:dyDescent="0.35">
      <c r="A3541" s="3">
        <v>45272.822881944441</v>
      </c>
      <c r="B3541" t="s">
        <v>3674</v>
      </c>
      <c r="C3541" t="s">
        <v>206</v>
      </c>
      <c r="D3541" t="s">
        <v>2440</v>
      </c>
      <c r="E3541" s="3">
        <v>45599.75</v>
      </c>
      <c r="F3541" t="s">
        <v>2806</v>
      </c>
      <c r="G3541" s="3">
        <v>36199</v>
      </c>
      <c r="H3541" t="s">
        <v>71</v>
      </c>
      <c r="I3541" t="s">
        <v>85</v>
      </c>
      <c r="J3541" t="s">
        <v>80</v>
      </c>
      <c r="K3541" t="s">
        <v>81</v>
      </c>
      <c r="L3541" s="3">
        <v>45599.501620370371</v>
      </c>
      <c r="M3541" t="s">
        <v>2434</v>
      </c>
      <c r="N3541">
        <v>1050</v>
      </c>
      <c r="O3541" s="3">
        <v>45272.851840277777</v>
      </c>
      <c r="P3541" s="3">
        <v>45505.146365740744</v>
      </c>
      <c r="Q3541">
        <v>25</v>
      </c>
      <c r="R3541">
        <v>2.8958333333333329E-2</v>
      </c>
      <c r="S3541">
        <v>2023</v>
      </c>
      <c r="T3541">
        <v>12</v>
      </c>
      <c r="U3541">
        <v>4</v>
      </c>
      <c r="V3541" t="s">
        <v>128</v>
      </c>
      <c r="W3541">
        <v>50</v>
      </c>
      <c r="X3541">
        <v>94.603634259259266</v>
      </c>
      <c r="Y3541">
        <v>232.29452546296301</v>
      </c>
      <c r="Z3541">
        <v>0</v>
      </c>
      <c r="AA3541" t="s">
        <v>85</v>
      </c>
      <c r="AB3541">
        <v>804</v>
      </c>
      <c r="AC3541" t="s">
        <v>83</v>
      </c>
      <c r="AD3541">
        <v>0</v>
      </c>
    </row>
    <row r="3542" spans="1:30" x14ac:dyDescent="0.35">
      <c r="A3542" s="3">
        <v>45413.217465277776</v>
      </c>
      <c r="B3542" t="s">
        <v>3674</v>
      </c>
      <c r="C3542" t="s">
        <v>206</v>
      </c>
      <c r="D3542" t="s">
        <v>2440</v>
      </c>
      <c r="E3542" s="3">
        <v>45599.75</v>
      </c>
      <c r="F3542" t="s">
        <v>3170</v>
      </c>
      <c r="G3542" s="3">
        <v>35675</v>
      </c>
      <c r="H3542" t="s">
        <v>90</v>
      </c>
      <c r="I3542" t="s">
        <v>85</v>
      </c>
      <c r="J3542" t="s">
        <v>80</v>
      </c>
      <c r="K3542" t="s">
        <v>81</v>
      </c>
      <c r="L3542" s="3">
        <v>45599.501620370371</v>
      </c>
      <c r="M3542" t="s">
        <v>2442</v>
      </c>
      <c r="N3542">
        <v>1030</v>
      </c>
      <c r="O3542" s="3">
        <v>45414.835659722223</v>
      </c>
      <c r="P3542" s="3"/>
      <c r="Q3542">
        <v>27</v>
      </c>
      <c r="R3542">
        <v>1.618194444444444</v>
      </c>
      <c r="S3542">
        <v>2024</v>
      </c>
      <c r="T3542">
        <v>5</v>
      </c>
      <c r="U3542">
        <v>2</v>
      </c>
      <c r="V3542" t="s">
        <v>82</v>
      </c>
      <c r="W3542">
        <v>18</v>
      </c>
      <c r="Z3542">
        <v>0</v>
      </c>
      <c r="AA3542" t="s">
        <v>85</v>
      </c>
      <c r="AB3542">
        <v>804</v>
      </c>
      <c r="AC3542" t="s">
        <v>108</v>
      </c>
      <c r="AD3542">
        <v>0</v>
      </c>
    </row>
    <row r="3543" spans="1:30" x14ac:dyDescent="0.35">
      <c r="A3543" s="3">
        <v>45474.940439814818</v>
      </c>
      <c r="B3543" t="s">
        <v>3674</v>
      </c>
      <c r="C3543" t="s">
        <v>206</v>
      </c>
      <c r="D3543" t="s">
        <v>2440</v>
      </c>
      <c r="E3543" s="3">
        <v>45599.75</v>
      </c>
      <c r="F3543" t="s">
        <v>2723</v>
      </c>
      <c r="G3543" s="3">
        <v>35931</v>
      </c>
      <c r="H3543" t="s">
        <v>90</v>
      </c>
      <c r="I3543" t="s">
        <v>85</v>
      </c>
      <c r="J3543" t="s">
        <v>80</v>
      </c>
      <c r="K3543" t="s">
        <v>81</v>
      </c>
      <c r="L3543" s="3">
        <v>45599.501620370371</v>
      </c>
      <c r="M3543" t="s">
        <v>2442</v>
      </c>
      <c r="N3543">
        <v>1030</v>
      </c>
      <c r="O3543" s="3">
        <v>45474.984629629631</v>
      </c>
      <c r="P3543" s="3"/>
      <c r="Q3543">
        <v>26</v>
      </c>
      <c r="R3543">
        <v>4.4189814814814807E-2</v>
      </c>
      <c r="S3543">
        <v>2024</v>
      </c>
      <c r="T3543">
        <v>7</v>
      </c>
      <c r="U3543">
        <v>3</v>
      </c>
      <c r="V3543" t="s">
        <v>117</v>
      </c>
      <c r="W3543">
        <v>27</v>
      </c>
      <c r="Z3543">
        <v>0</v>
      </c>
      <c r="AA3543" t="s">
        <v>85</v>
      </c>
      <c r="AB3543">
        <v>804</v>
      </c>
      <c r="AC3543" t="s">
        <v>77</v>
      </c>
      <c r="AD3543">
        <v>0</v>
      </c>
    </row>
    <row r="3544" spans="1:30" x14ac:dyDescent="0.35">
      <c r="A3544" s="3">
        <v>45316.28806712963</v>
      </c>
      <c r="B3544" t="s">
        <v>3674</v>
      </c>
      <c r="C3544" t="s">
        <v>206</v>
      </c>
      <c r="D3544" t="s">
        <v>2440</v>
      </c>
      <c r="E3544" s="3">
        <v>45599.75</v>
      </c>
      <c r="F3544" t="s">
        <v>2724</v>
      </c>
      <c r="G3544" s="3">
        <v>37104</v>
      </c>
      <c r="H3544" t="s">
        <v>90</v>
      </c>
      <c r="I3544" t="s">
        <v>85</v>
      </c>
      <c r="J3544" t="s">
        <v>80</v>
      </c>
      <c r="K3544" t="s">
        <v>191</v>
      </c>
      <c r="L3544" s="3">
        <v>45599.501620370371</v>
      </c>
      <c r="M3544" t="s">
        <v>2442</v>
      </c>
      <c r="N3544">
        <v>1030</v>
      </c>
      <c r="O3544" s="3">
        <v>45316.306932870371</v>
      </c>
      <c r="P3544" s="3"/>
      <c r="Q3544">
        <v>23</v>
      </c>
      <c r="R3544">
        <v>1.8865740740740738E-2</v>
      </c>
      <c r="S3544">
        <v>2024</v>
      </c>
      <c r="T3544">
        <v>1</v>
      </c>
      <c r="U3544">
        <v>1</v>
      </c>
      <c r="V3544" t="s">
        <v>82</v>
      </c>
      <c r="W3544">
        <v>4</v>
      </c>
      <c r="Z3544">
        <v>0</v>
      </c>
      <c r="AA3544" t="s">
        <v>85</v>
      </c>
      <c r="AB3544">
        <v>804</v>
      </c>
      <c r="AC3544" t="s">
        <v>83</v>
      </c>
      <c r="AD3544">
        <v>0</v>
      </c>
    </row>
    <row r="3545" spans="1:30" x14ac:dyDescent="0.35">
      <c r="A3545" s="3">
        <v>45283.207141203704</v>
      </c>
      <c r="B3545" t="s">
        <v>3674</v>
      </c>
      <c r="C3545" t="s">
        <v>206</v>
      </c>
      <c r="D3545" t="s">
        <v>2440</v>
      </c>
      <c r="E3545" s="3">
        <v>45599.75</v>
      </c>
      <c r="F3545" t="s">
        <v>2051</v>
      </c>
      <c r="G3545" s="3">
        <v>36097</v>
      </c>
      <c r="H3545" t="s">
        <v>90</v>
      </c>
      <c r="I3545" t="s">
        <v>85</v>
      </c>
      <c r="J3545" t="s">
        <v>80</v>
      </c>
      <c r="K3545" t="s">
        <v>103</v>
      </c>
      <c r="L3545" s="3">
        <v>45599.501620370371</v>
      </c>
      <c r="M3545" t="s">
        <v>2442</v>
      </c>
      <c r="N3545">
        <v>1030</v>
      </c>
      <c r="O3545" s="3">
        <v>45304.077997685185</v>
      </c>
      <c r="P3545" s="3"/>
      <c r="Q3545">
        <v>26</v>
      </c>
      <c r="R3545">
        <v>20.870856481481479</v>
      </c>
      <c r="S3545">
        <v>2024</v>
      </c>
      <c r="T3545">
        <v>1</v>
      </c>
      <c r="U3545">
        <v>1</v>
      </c>
      <c r="V3545" t="s">
        <v>95</v>
      </c>
      <c r="W3545">
        <v>2</v>
      </c>
      <c r="Z3545">
        <v>0</v>
      </c>
      <c r="AA3545" t="s">
        <v>85</v>
      </c>
      <c r="AB3545">
        <v>804</v>
      </c>
      <c r="AC3545" t="s">
        <v>83</v>
      </c>
      <c r="AD3545">
        <v>1</v>
      </c>
    </row>
    <row r="3546" spans="1:30" x14ac:dyDescent="0.35">
      <c r="A3546" s="3">
        <v>45192.418599537035</v>
      </c>
      <c r="B3546" t="s">
        <v>3674</v>
      </c>
      <c r="C3546" t="s">
        <v>206</v>
      </c>
      <c r="D3546" t="s">
        <v>2440</v>
      </c>
      <c r="E3546" s="3">
        <v>45599.75</v>
      </c>
      <c r="F3546" t="s">
        <v>3932</v>
      </c>
      <c r="G3546" s="3">
        <v>37594</v>
      </c>
      <c r="H3546" t="s">
        <v>90</v>
      </c>
      <c r="I3546" t="s">
        <v>72</v>
      </c>
      <c r="J3546" t="s">
        <v>3933</v>
      </c>
      <c r="K3546" t="s">
        <v>3934</v>
      </c>
      <c r="L3546" s="3">
        <v>45599.501620370371</v>
      </c>
      <c r="M3546" t="s">
        <v>2442</v>
      </c>
      <c r="N3546">
        <v>1030</v>
      </c>
      <c r="O3546" s="3">
        <v>45192.427118055559</v>
      </c>
      <c r="P3546" s="3"/>
      <c r="Q3546">
        <v>22</v>
      </c>
      <c r="R3546">
        <v>8.518518518518519E-3</v>
      </c>
      <c r="S3546">
        <v>2023</v>
      </c>
      <c r="T3546">
        <v>9</v>
      </c>
      <c r="U3546">
        <v>3</v>
      </c>
      <c r="V3546" t="s">
        <v>95</v>
      </c>
      <c r="W3546">
        <v>38</v>
      </c>
      <c r="Z3546">
        <v>0</v>
      </c>
      <c r="AA3546" t="s">
        <v>72</v>
      </c>
      <c r="AB3546">
        <v>804</v>
      </c>
      <c r="AC3546" t="s">
        <v>88</v>
      </c>
      <c r="AD3546">
        <v>1</v>
      </c>
    </row>
    <row r="3547" spans="1:30" x14ac:dyDescent="0.35">
      <c r="A3547" s="3">
        <v>45383.3746875</v>
      </c>
      <c r="B3547" t="s">
        <v>3674</v>
      </c>
      <c r="C3547" t="s">
        <v>206</v>
      </c>
      <c r="D3547" t="s">
        <v>2440</v>
      </c>
      <c r="E3547" s="3">
        <v>45599.75</v>
      </c>
      <c r="F3547" t="s">
        <v>3894</v>
      </c>
      <c r="G3547" s="3">
        <v>36855</v>
      </c>
      <c r="H3547" t="s">
        <v>71</v>
      </c>
      <c r="I3547" t="s">
        <v>111</v>
      </c>
      <c r="J3547" t="s">
        <v>3935</v>
      </c>
      <c r="K3547" t="s">
        <v>236</v>
      </c>
      <c r="L3547" s="3">
        <v>45599.501620370371</v>
      </c>
      <c r="M3547" t="s">
        <v>2434</v>
      </c>
      <c r="N3547">
        <v>1050</v>
      </c>
      <c r="O3547" s="3">
        <v>45383.415370370371</v>
      </c>
      <c r="P3547" s="3">
        <v>45505.146365740744</v>
      </c>
      <c r="Q3547">
        <v>24</v>
      </c>
      <c r="R3547">
        <v>4.0682870370370369E-2</v>
      </c>
      <c r="S3547">
        <v>2024</v>
      </c>
      <c r="T3547">
        <v>4</v>
      </c>
      <c r="U3547">
        <v>2</v>
      </c>
      <c r="V3547" t="s">
        <v>117</v>
      </c>
      <c r="W3547">
        <v>14</v>
      </c>
      <c r="X3547">
        <v>94.603634259259266</v>
      </c>
      <c r="Y3547">
        <v>121.73099537037039</v>
      </c>
      <c r="Z3547">
        <v>0</v>
      </c>
      <c r="AA3547" t="s">
        <v>111</v>
      </c>
      <c r="AB3547">
        <v>804</v>
      </c>
      <c r="AC3547" t="s">
        <v>108</v>
      </c>
      <c r="AD3547">
        <v>0</v>
      </c>
    </row>
    <row r="3548" spans="1:30" x14ac:dyDescent="0.35">
      <c r="A3548" s="3">
        <v>45269.564803240741</v>
      </c>
      <c r="B3548" t="s">
        <v>3674</v>
      </c>
      <c r="C3548" t="s">
        <v>206</v>
      </c>
      <c r="D3548" t="s">
        <v>2440</v>
      </c>
      <c r="E3548" s="3">
        <v>45599.75</v>
      </c>
      <c r="F3548" t="s">
        <v>3936</v>
      </c>
      <c r="G3548" s="3">
        <v>35680</v>
      </c>
      <c r="H3548" t="s">
        <v>71</v>
      </c>
      <c r="I3548" t="s">
        <v>85</v>
      </c>
      <c r="J3548" t="s">
        <v>80</v>
      </c>
      <c r="K3548" t="s">
        <v>81</v>
      </c>
      <c r="L3548" s="3">
        <v>45599.501620370371</v>
      </c>
      <c r="M3548" t="s">
        <v>2442</v>
      </c>
      <c r="N3548">
        <v>1030</v>
      </c>
      <c r="O3548" s="3">
        <v>45269.578425925924</v>
      </c>
      <c r="P3548" s="3"/>
      <c r="Q3548">
        <v>27</v>
      </c>
      <c r="R3548">
        <v>1.3622685185185191E-2</v>
      </c>
      <c r="S3548">
        <v>2023</v>
      </c>
      <c r="T3548">
        <v>12</v>
      </c>
      <c r="U3548">
        <v>4</v>
      </c>
      <c r="V3548" t="s">
        <v>95</v>
      </c>
      <c r="W3548">
        <v>49</v>
      </c>
      <c r="Z3548">
        <v>0</v>
      </c>
      <c r="AA3548" t="s">
        <v>85</v>
      </c>
      <c r="AB3548">
        <v>804</v>
      </c>
      <c r="AC3548" t="s">
        <v>83</v>
      </c>
      <c r="AD3548">
        <v>1</v>
      </c>
    </row>
    <row r="3549" spans="1:30" x14ac:dyDescent="0.35">
      <c r="A3549" s="3">
        <v>45181.265914351854</v>
      </c>
      <c r="B3549" t="s">
        <v>3674</v>
      </c>
      <c r="C3549" t="s">
        <v>206</v>
      </c>
      <c r="D3549" t="s">
        <v>2440</v>
      </c>
      <c r="E3549" s="3">
        <v>45599.75</v>
      </c>
      <c r="F3549" t="s">
        <v>2725</v>
      </c>
      <c r="G3549" s="3">
        <v>37253</v>
      </c>
      <c r="H3549" t="s">
        <v>90</v>
      </c>
      <c r="I3549" t="s">
        <v>79</v>
      </c>
      <c r="J3549" t="s">
        <v>80</v>
      </c>
      <c r="K3549" t="s">
        <v>91</v>
      </c>
      <c r="L3549" s="3">
        <v>45599.501620370371</v>
      </c>
      <c r="M3549" t="s">
        <v>2434</v>
      </c>
      <c r="N3549">
        <v>1050</v>
      </c>
      <c r="O3549" s="3">
        <v>45181.395185185182</v>
      </c>
      <c r="P3549" s="3">
        <v>45505.146365740744</v>
      </c>
      <c r="Q3549">
        <v>23</v>
      </c>
      <c r="R3549">
        <v>0.12927083333333331</v>
      </c>
      <c r="S3549">
        <v>2023</v>
      </c>
      <c r="T3549">
        <v>9</v>
      </c>
      <c r="U3549">
        <v>3</v>
      </c>
      <c r="V3549" t="s">
        <v>128</v>
      </c>
      <c r="W3549">
        <v>37</v>
      </c>
      <c r="X3549">
        <v>94.603634259259266</v>
      </c>
      <c r="Y3549">
        <v>323.75118055555549</v>
      </c>
      <c r="Z3549">
        <v>0</v>
      </c>
      <c r="AA3549" t="s">
        <v>79</v>
      </c>
      <c r="AB3549">
        <v>804</v>
      </c>
      <c r="AC3549" t="s">
        <v>88</v>
      </c>
      <c r="AD3549">
        <v>0</v>
      </c>
    </row>
    <row r="3550" spans="1:30" x14ac:dyDescent="0.35">
      <c r="A3550" s="3">
        <v>45352.874166666668</v>
      </c>
      <c r="B3550" t="s">
        <v>3674</v>
      </c>
      <c r="C3550" t="s">
        <v>206</v>
      </c>
      <c r="D3550" t="s">
        <v>2440</v>
      </c>
      <c r="E3550" s="3">
        <v>45599.75</v>
      </c>
      <c r="F3550" t="s">
        <v>3582</v>
      </c>
      <c r="G3550" s="3">
        <v>37531</v>
      </c>
      <c r="H3550" t="s">
        <v>90</v>
      </c>
      <c r="I3550" t="s">
        <v>79</v>
      </c>
      <c r="J3550" t="s">
        <v>80</v>
      </c>
      <c r="K3550" t="s">
        <v>81</v>
      </c>
      <c r="L3550" s="3">
        <v>45599.501620370371</v>
      </c>
      <c r="M3550" t="s">
        <v>86</v>
      </c>
      <c r="N3550">
        <v>1070</v>
      </c>
      <c r="O3550" s="3">
        <v>45352.883946759262</v>
      </c>
      <c r="P3550" s="3">
        <v>45505.146365740744</v>
      </c>
      <c r="Q3550">
        <v>22</v>
      </c>
      <c r="R3550">
        <v>9.780092592592592E-3</v>
      </c>
      <c r="S3550">
        <v>2024</v>
      </c>
      <c r="T3550">
        <v>3</v>
      </c>
      <c r="U3550">
        <v>1</v>
      </c>
      <c r="V3550" t="s">
        <v>159</v>
      </c>
      <c r="W3550">
        <v>9</v>
      </c>
      <c r="X3550">
        <v>94.603634259259266</v>
      </c>
      <c r="Y3550">
        <v>152.26241898148149</v>
      </c>
      <c r="Z3550">
        <v>1</v>
      </c>
      <c r="AA3550" t="s">
        <v>79</v>
      </c>
      <c r="AB3550">
        <v>804</v>
      </c>
      <c r="AC3550" t="s">
        <v>108</v>
      </c>
      <c r="AD3550">
        <v>0</v>
      </c>
    </row>
    <row r="3551" spans="1:30" x14ac:dyDescent="0.35">
      <c r="A3551" s="3">
        <v>45415.247129629628</v>
      </c>
      <c r="B3551" t="s">
        <v>3674</v>
      </c>
      <c r="C3551" t="s">
        <v>206</v>
      </c>
      <c r="D3551" t="s">
        <v>2440</v>
      </c>
      <c r="E3551" s="3">
        <v>45599.75</v>
      </c>
      <c r="F3551" t="s">
        <v>2224</v>
      </c>
      <c r="G3551" s="3">
        <v>31644</v>
      </c>
      <c r="H3551" t="s">
        <v>71</v>
      </c>
      <c r="I3551" t="s">
        <v>85</v>
      </c>
      <c r="J3551" t="s">
        <v>80</v>
      </c>
      <c r="K3551" t="s">
        <v>81</v>
      </c>
      <c r="L3551" s="3">
        <v>45599.501620370371</v>
      </c>
      <c r="M3551" t="s">
        <v>2442</v>
      </c>
      <c r="N3551">
        <v>1030</v>
      </c>
      <c r="O3551" s="3">
        <v>45538.991273148145</v>
      </c>
      <c r="P3551" s="3"/>
      <c r="Q3551">
        <v>38</v>
      </c>
      <c r="R3551">
        <v>123.7441435185185</v>
      </c>
      <c r="S3551">
        <v>2024</v>
      </c>
      <c r="T3551">
        <v>9</v>
      </c>
      <c r="U3551">
        <v>3</v>
      </c>
      <c r="V3551" t="s">
        <v>128</v>
      </c>
      <c r="W3551">
        <v>36</v>
      </c>
      <c r="Z3551">
        <v>0</v>
      </c>
      <c r="AA3551" t="s">
        <v>85</v>
      </c>
      <c r="AB3551">
        <v>804</v>
      </c>
      <c r="AC3551" t="s">
        <v>88</v>
      </c>
      <c r="AD3551">
        <v>0</v>
      </c>
    </row>
    <row r="3552" spans="1:30" x14ac:dyDescent="0.35">
      <c r="A3552" s="3">
        <v>45268.712905092594</v>
      </c>
      <c r="B3552" t="s">
        <v>3674</v>
      </c>
      <c r="C3552" t="s">
        <v>206</v>
      </c>
      <c r="D3552" t="s">
        <v>2440</v>
      </c>
      <c r="E3552" s="3">
        <v>45599.75</v>
      </c>
      <c r="F3552" t="s">
        <v>3937</v>
      </c>
      <c r="G3552" s="3">
        <v>37029</v>
      </c>
      <c r="H3552" t="s">
        <v>90</v>
      </c>
      <c r="I3552" t="s">
        <v>111</v>
      </c>
      <c r="J3552" t="s">
        <v>3938</v>
      </c>
      <c r="K3552" t="s">
        <v>707</v>
      </c>
      <c r="L3552" s="3">
        <v>45599.501620370371</v>
      </c>
      <c r="M3552" t="s">
        <v>86</v>
      </c>
      <c r="N3552">
        <v>1070</v>
      </c>
      <c r="O3552" s="3">
        <v>45268.738749999997</v>
      </c>
      <c r="P3552" s="3">
        <v>45505.146365740744</v>
      </c>
      <c r="Q3552">
        <v>23</v>
      </c>
      <c r="R3552">
        <v>2.584490740740741E-2</v>
      </c>
      <c r="S3552">
        <v>2023</v>
      </c>
      <c r="T3552">
        <v>12</v>
      </c>
      <c r="U3552">
        <v>4</v>
      </c>
      <c r="V3552" t="s">
        <v>159</v>
      </c>
      <c r="W3552">
        <v>49</v>
      </c>
      <c r="X3552">
        <v>94.603634259259266</v>
      </c>
      <c r="Y3552">
        <v>236.40761574074071</v>
      </c>
      <c r="Z3552">
        <v>1</v>
      </c>
      <c r="AA3552" t="s">
        <v>111</v>
      </c>
      <c r="AB3552">
        <v>804</v>
      </c>
      <c r="AC3552" t="s">
        <v>83</v>
      </c>
      <c r="AD3552">
        <v>0</v>
      </c>
    </row>
    <row r="3553" spans="1:30" x14ac:dyDescent="0.35">
      <c r="A3553" s="3">
        <v>45318.804270833331</v>
      </c>
      <c r="B3553" t="s">
        <v>3674</v>
      </c>
      <c r="C3553" t="s">
        <v>206</v>
      </c>
      <c r="D3553" t="s">
        <v>2440</v>
      </c>
      <c r="E3553" s="3">
        <v>45599.75</v>
      </c>
      <c r="F3553" t="s">
        <v>3939</v>
      </c>
      <c r="G3553" s="3">
        <v>36779</v>
      </c>
      <c r="H3553" t="s">
        <v>90</v>
      </c>
      <c r="I3553" t="s">
        <v>85</v>
      </c>
      <c r="J3553" t="s">
        <v>80</v>
      </c>
      <c r="K3553" t="s">
        <v>191</v>
      </c>
      <c r="L3553" s="3">
        <v>45599.501620370371</v>
      </c>
      <c r="M3553" t="s">
        <v>2442</v>
      </c>
      <c r="N3553">
        <v>1030</v>
      </c>
      <c r="O3553" s="3">
        <v>45318.812800925924</v>
      </c>
      <c r="P3553" s="3"/>
      <c r="Q3553">
        <v>24</v>
      </c>
      <c r="R3553">
        <v>8.5300925925925926E-3</v>
      </c>
      <c r="S3553">
        <v>2024</v>
      </c>
      <c r="T3553">
        <v>1</v>
      </c>
      <c r="U3553">
        <v>1</v>
      </c>
      <c r="V3553" t="s">
        <v>95</v>
      </c>
      <c r="W3553">
        <v>4</v>
      </c>
      <c r="Z3553">
        <v>0</v>
      </c>
      <c r="AA3553" t="s">
        <v>85</v>
      </c>
      <c r="AB3553">
        <v>804</v>
      </c>
      <c r="AC3553" t="s">
        <v>83</v>
      </c>
      <c r="AD3553">
        <v>1</v>
      </c>
    </row>
    <row r="3554" spans="1:30" x14ac:dyDescent="0.35">
      <c r="A3554" s="3">
        <v>45308.14167824074</v>
      </c>
      <c r="B3554" t="s">
        <v>3674</v>
      </c>
      <c r="C3554" t="s">
        <v>206</v>
      </c>
      <c r="D3554" t="s">
        <v>2440</v>
      </c>
      <c r="E3554" s="3">
        <v>45599.75</v>
      </c>
      <c r="F3554" t="s">
        <v>2726</v>
      </c>
      <c r="G3554" s="3">
        <v>35722</v>
      </c>
      <c r="H3554" t="s">
        <v>90</v>
      </c>
      <c r="I3554" t="s">
        <v>85</v>
      </c>
      <c r="J3554" t="s">
        <v>80</v>
      </c>
      <c r="K3554" t="s">
        <v>81</v>
      </c>
      <c r="L3554" s="3">
        <v>45599.501620370371</v>
      </c>
      <c r="M3554" t="s">
        <v>2442</v>
      </c>
      <c r="N3554">
        <v>1030</v>
      </c>
      <c r="O3554" s="3">
        <v>45318.874571759261</v>
      </c>
      <c r="P3554" s="3"/>
      <c r="Q3554">
        <v>27</v>
      </c>
      <c r="R3554">
        <v>10.732893518518519</v>
      </c>
      <c r="S3554">
        <v>2024</v>
      </c>
      <c r="T3554">
        <v>1</v>
      </c>
      <c r="U3554">
        <v>1</v>
      </c>
      <c r="V3554" t="s">
        <v>95</v>
      </c>
      <c r="W3554">
        <v>4</v>
      </c>
      <c r="Z3554">
        <v>0</v>
      </c>
      <c r="AA3554" t="s">
        <v>85</v>
      </c>
      <c r="AB3554">
        <v>804</v>
      </c>
      <c r="AC3554" t="s">
        <v>83</v>
      </c>
      <c r="AD3554">
        <v>1</v>
      </c>
    </row>
    <row r="3555" spans="1:30" x14ac:dyDescent="0.35">
      <c r="A3555" s="3">
        <v>45228.196643518517</v>
      </c>
      <c r="B3555" t="s">
        <v>3674</v>
      </c>
      <c r="C3555" t="s">
        <v>206</v>
      </c>
      <c r="D3555" t="s">
        <v>2440</v>
      </c>
      <c r="E3555" s="3">
        <v>45599.75</v>
      </c>
      <c r="F3555" t="s">
        <v>3940</v>
      </c>
      <c r="G3555" s="3">
        <v>40400</v>
      </c>
      <c r="H3555" t="s">
        <v>90</v>
      </c>
      <c r="I3555" t="s">
        <v>79</v>
      </c>
      <c r="J3555" t="s">
        <v>3941</v>
      </c>
      <c r="K3555" t="s">
        <v>98</v>
      </c>
      <c r="L3555" s="3">
        <v>45599.501620370371</v>
      </c>
      <c r="M3555" t="s">
        <v>2442</v>
      </c>
      <c r="N3555">
        <v>1030</v>
      </c>
      <c r="O3555" s="3">
        <v>45228.204189814816</v>
      </c>
      <c r="P3555" s="3"/>
      <c r="Q3555">
        <v>14</v>
      </c>
      <c r="R3555">
        <v>7.5462962962962966E-3</v>
      </c>
      <c r="S3555">
        <v>2023</v>
      </c>
      <c r="T3555">
        <v>10</v>
      </c>
      <c r="U3555">
        <v>4</v>
      </c>
      <c r="V3555" t="s">
        <v>87</v>
      </c>
      <c r="W3555">
        <v>43</v>
      </c>
      <c r="Z3555">
        <v>0</v>
      </c>
      <c r="AA3555" t="s">
        <v>79</v>
      </c>
      <c r="AB3555">
        <v>804</v>
      </c>
      <c r="AC3555" t="s">
        <v>88</v>
      </c>
      <c r="AD3555">
        <v>1</v>
      </c>
    </row>
    <row r="3556" spans="1:30" x14ac:dyDescent="0.35">
      <c r="A3556" s="3">
        <v>44937.871064814812</v>
      </c>
      <c r="B3556" t="s">
        <v>3674</v>
      </c>
      <c r="C3556" t="s">
        <v>206</v>
      </c>
      <c r="D3556" t="s">
        <v>2440</v>
      </c>
      <c r="E3556" s="3">
        <v>45599.75</v>
      </c>
      <c r="F3556" t="s">
        <v>1520</v>
      </c>
      <c r="G3556" s="3">
        <v>36491</v>
      </c>
      <c r="H3556" t="s">
        <v>90</v>
      </c>
      <c r="I3556" t="s">
        <v>171</v>
      </c>
      <c r="J3556" t="s">
        <v>1193</v>
      </c>
      <c r="K3556" t="s">
        <v>336</v>
      </c>
      <c r="L3556" s="3">
        <v>45599.501620370371</v>
      </c>
      <c r="M3556" t="s">
        <v>2434</v>
      </c>
      <c r="N3556">
        <v>1050</v>
      </c>
      <c r="O3556" s="3">
        <v>45505.984398148146</v>
      </c>
      <c r="P3556" s="3"/>
      <c r="Q3556">
        <v>25</v>
      </c>
      <c r="R3556">
        <v>568.11333333333334</v>
      </c>
      <c r="S3556">
        <v>2024</v>
      </c>
      <c r="T3556">
        <v>8</v>
      </c>
      <c r="U3556">
        <v>3</v>
      </c>
      <c r="V3556" t="s">
        <v>82</v>
      </c>
      <c r="W3556">
        <v>31</v>
      </c>
      <c r="Z3556">
        <v>0</v>
      </c>
      <c r="AA3556" t="s">
        <v>171</v>
      </c>
      <c r="AB3556">
        <v>804</v>
      </c>
      <c r="AC3556" t="s">
        <v>77</v>
      </c>
      <c r="AD3556">
        <v>0</v>
      </c>
    </row>
    <row r="3557" spans="1:30" x14ac:dyDescent="0.35">
      <c r="A3557" s="3">
        <v>45324.59957175926</v>
      </c>
      <c r="B3557" t="s">
        <v>3674</v>
      </c>
      <c r="C3557" t="s">
        <v>206</v>
      </c>
      <c r="D3557" t="s">
        <v>2440</v>
      </c>
      <c r="E3557" s="3">
        <v>45599.75</v>
      </c>
      <c r="F3557" t="s">
        <v>1512</v>
      </c>
      <c r="G3557" s="3">
        <v>33888</v>
      </c>
      <c r="H3557" t="s">
        <v>90</v>
      </c>
      <c r="I3557" t="s">
        <v>171</v>
      </c>
      <c r="J3557" t="s">
        <v>2238</v>
      </c>
      <c r="K3557" t="s">
        <v>173</v>
      </c>
      <c r="L3557" s="3">
        <v>45599.501620370371</v>
      </c>
      <c r="M3557" t="s">
        <v>2442</v>
      </c>
      <c r="N3557">
        <v>1030</v>
      </c>
      <c r="O3557" s="3">
        <v>45445.216782407406</v>
      </c>
      <c r="P3557" s="3"/>
      <c r="Q3557">
        <v>32</v>
      </c>
      <c r="R3557">
        <v>120.6172106481481</v>
      </c>
      <c r="S3557">
        <v>2024</v>
      </c>
      <c r="T3557">
        <v>6</v>
      </c>
      <c r="U3557">
        <v>2</v>
      </c>
      <c r="V3557" t="s">
        <v>87</v>
      </c>
      <c r="W3557">
        <v>22</v>
      </c>
      <c r="Z3557">
        <v>0</v>
      </c>
      <c r="AA3557" t="s">
        <v>171</v>
      </c>
      <c r="AB3557">
        <v>804</v>
      </c>
      <c r="AC3557" t="s">
        <v>77</v>
      </c>
      <c r="AD3557">
        <v>1</v>
      </c>
    </row>
    <row r="3558" spans="1:30" x14ac:dyDescent="0.35">
      <c r="A3558" s="3">
        <v>45190.81931712963</v>
      </c>
      <c r="B3558" t="s">
        <v>3674</v>
      </c>
      <c r="C3558" t="s">
        <v>206</v>
      </c>
      <c r="D3558" t="s">
        <v>2440</v>
      </c>
      <c r="E3558" s="3">
        <v>45599.75</v>
      </c>
      <c r="F3558" t="s">
        <v>3281</v>
      </c>
      <c r="G3558" s="3">
        <v>37253</v>
      </c>
      <c r="H3558" t="s">
        <v>71</v>
      </c>
      <c r="I3558" t="s">
        <v>85</v>
      </c>
      <c r="J3558" t="s">
        <v>80</v>
      </c>
      <c r="K3558" t="s">
        <v>81</v>
      </c>
      <c r="L3558" s="3">
        <v>45599.501620370371</v>
      </c>
      <c r="M3558" t="s">
        <v>2442</v>
      </c>
      <c r="N3558">
        <v>1030</v>
      </c>
      <c r="O3558" s="3">
        <v>45190.82712962963</v>
      </c>
      <c r="P3558" s="3"/>
      <c r="Q3558">
        <v>23</v>
      </c>
      <c r="R3558">
        <v>7.8125E-3</v>
      </c>
      <c r="S3558">
        <v>2023</v>
      </c>
      <c r="T3558">
        <v>9</v>
      </c>
      <c r="U3558">
        <v>3</v>
      </c>
      <c r="V3558" t="s">
        <v>82</v>
      </c>
      <c r="W3558">
        <v>38</v>
      </c>
      <c r="Z3558">
        <v>0</v>
      </c>
      <c r="AA3558" t="s">
        <v>85</v>
      </c>
      <c r="AB3558">
        <v>804</v>
      </c>
      <c r="AC3558" t="s">
        <v>88</v>
      </c>
      <c r="AD3558">
        <v>0</v>
      </c>
    </row>
    <row r="3559" spans="1:30" x14ac:dyDescent="0.35">
      <c r="A3559" s="3">
        <v>45383.538703703707</v>
      </c>
      <c r="B3559" t="s">
        <v>3674</v>
      </c>
      <c r="C3559" t="s">
        <v>206</v>
      </c>
      <c r="D3559" t="s">
        <v>2440</v>
      </c>
      <c r="E3559" s="3">
        <v>45599.75</v>
      </c>
      <c r="F3559" t="s">
        <v>3942</v>
      </c>
      <c r="G3559" s="3">
        <v>39466</v>
      </c>
      <c r="H3559" t="s">
        <v>71</v>
      </c>
      <c r="I3559" t="s">
        <v>79</v>
      </c>
      <c r="J3559" t="s">
        <v>2494</v>
      </c>
      <c r="K3559" t="s">
        <v>432</v>
      </c>
      <c r="L3559" s="3">
        <v>45599.501620370371</v>
      </c>
      <c r="M3559" t="s">
        <v>86</v>
      </c>
      <c r="N3559">
        <v>1070</v>
      </c>
      <c r="O3559" s="3">
        <v>45383.552881944444</v>
      </c>
      <c r="P3559" s="3">
        <v>45505.146365740744</v>
      </c>
      <c r="Q3559">
        <v>16</v>
      </c>
      <c r="R3559">
        <v>1.417824074074074E-2</v>
      </c>
      <c r="S3559">
        <v>2024</v>
      </c>
      <c r="T3559">
        <v>4</v>
      </c>
      <c r="U3559">
        <v>2</v>
      </c>
      <c r="V3559" t="s">
        <v>117</v>
      </c>
      <c r="W3559">
        <v>14</v>
      </c>
      <c r="X3559">
        <v>94.603634259259266</v>
      </c>
      <c r="Y3559">
        <v>121.5934837962963</v>
      </c>
      <c r="Z3559">
        <v>1</v>
      </c>
      <c r="AA3559" t="s">
        <v>79</v>
      </c>
      <c r="AB3559">
        <v>804</v>
      </c>
      <c r="AC3559" t="s">
        <v>108</v>
      </c>
      <c r="AD3559">
        <v>0</v>
      </c>
    </row>
    <row r="3560" spans="1:30" x14ac:dyDescent="0.35">
      <c r="A3560" s="3">
        <v>45039.703136574077</v>
      </c>
      <c r="B3560" t="s">
        <v>3674</v>
      </c>
      <c r="C3560" t="s">
        <v>206</v>
      </c>
      <c r="D3560" t="s">
        <v>2440</v>
      </c>
      <c r="E3560" s="3">
        <v>45599.75</v>
      </c>
      <c r="F3560" t="s">
        <v>1528</v>
      </c>
      <c r="G3560" s="3">
        <v>36409</v>
      </c>
      <c r="H3560" t="s">
        <v>71</v>
      </c>
      <c r="I3560" t="s">
        <v>79</v>
      </c>
      <c r="J3560" t="s">
        <v>1529</v>
      </c>
      <c r="K3560" t="s">
        <v>414</v>
      </c>
      <c r="L3560" s="3">
        <v>45599.501620370371</v>
      </c>
      <c r="M3560" t="s">
        <v>2442</v>
      </c>
      <c r="N3560">
        <v>1030</v>
      </c>
      <c r="O3560" s="3">
        <v>45254.114421296297</v>
      </c>
      <c r="P3560" s="3"/>
      <c r="Q3560">
        <v>25</v>
      </c>
      <c r="R3560">
        <v>214.41128472222221</v>
      </c>
      <c r="S3560">
        <v>2023</v>
      </c>
      <c r="T3560">
        <v>11</v>
      </c>
      <c r="U3560">
        <v>4</v>
      </c>
      <c r="V3560" t="s">
        <v>159</v>
      </c>
      <c r="W3560">
        <v>47</v>
      </c>
      <c r="Z3560">
        <v>0</v>
      </c>
      <c r="AA3560" t="s">
        <v>79</v>
      </c>
      <c r="AB3560">
        <v>804</v>
      </c>
      <c r="AC3560" t="s">
        <v>88</v>
      </c>
      <c r="AD3560">
        <v>0</v>
      </c>
    </row>
    <row r="3561" spans="1:30" x14ac:dyDescent="0.35">
      <c r="A3561" s="3">
        <v>45310.208229166667</v>
      </c>
      <c r="B3561" t="s">
        <v>3674</v>
      </c>
      <c r="C3561" t="s">
        <v>206</v>
      </c>
      <c r="D3561" t="s">
        <v>2440</v>
      </c>
      <c r="E3561" s="3">
        <v>45599.75</v>
      </c>
      <c r="F3561" t="s">
        <v>2727</v>
      </c>
      <c r="G3561" s="3">
        <v>37054</v>
      </c>
      <c r="H3561" t="s">
        <v>71</v>
      </c>
      <c r="I3561" t="s">
        <v>85</v>
      </c>
      <c r="J3561" t="s">
        <v>80</v>
      </c>
      <c r="K3561" t="s">
        <v>91</v>
      </c>
      <c r="L3561" s="3">
        <v>45599.501620370371</v>
      </c>
      <c r="M3561" t="s">
        <v>2442</v>
      </c>
      <c r="N3561">
        <v>1030</v>
      </c>
      <c r="O3561" s="3">
        <v>45312.228078703702</v>
      </c>
      <c r="P3561" s="3"/>
      <c r="Q3561">
        <v>23</v>
      </c>
      <c r="R3561">
        <v>2.0198495370370368</v>
      </c>
      <c r="S3561">
        <v>2024</v>
      </c>
      <c r="T3561">
        <v>1</v>
      </c>
      <c r="U3561">
        <v>1</v>
      </c>
      <c r="V3561" t="s">
        <v>87</v>
      </c>
      <c r="W3561">
        <v>3</v>
      </c>
      <c r="Z3561">
        <v>0</v>
      </c>
      <c r="AA3561" t="s">
        <v>85</v>
      </c>
      <c r="AB3561">
        <v>804</v>
      </c>
      <c r="AC3561" t="s">
        <v>83</v>
      </c>
      <c r="AD3561">
        <v>1</v>
      </c>
    </row>
    <row r="3562" spans="1:30" x14ac:dyDescent="0.35">
      <c r="A3562" s="3">
        <v>45216.649606481478</v>
      </c>
      <c r="B3562" t="s">
        <v>3674</v>
      </c>
      <c r="C3562" t="s">
        <v>206</v>
      </c>
      <c r="D3562" t="s">
        <v>2440</v>
      </c>
      <c r="E3562" s="3">
        <v>45599.75</v>
      </c>
      <c r="F3562" t="s">
        <v>1593</v>
      </c>
      <c r="G3562" s="3">
        <v>36271</v>
      </c>
      <c r="H3562" t="s">
        <v>90</v>
      </c>
      <c r="I3562" t="s">
        <v>79</v>
      </c>
      <c r="J3562" t="s">
        <v>3943</v>
      </c>
      <c r="K3562" t="s">
        <v>98</v>
      </c>
      <c r="L3562" s="3">
        <v>45599.501631944448</v>
      </c>
      <c r="M3562" t="s">
        <v>86</v>
      </c>
      <c r="N3562">
        <v>1070</v>
      </c>
      <c r="O3562" s="3">
        <v>45150.598993055559</v>
      </c>
      <c r="P3562" s="3">
        <v>45505.146365740744</v>
      </c>
      <c r="Q3562">
        <v>25</v>
      </c>
      <c r="R3562">
        <v>0</v>
      </c>
      <c r="S3562">
        <v>2023</v>
      </c>
      <c r="T3562">
        <v>8</v>
      </c>
      <c r="U3562">
        <v>3</v>
      </c>
      <c r="V3562" t="s">
        <v>95</v>
      </c>
      <c r="W3562">
        <v>32</v>
      </c>
      <c r="X3562">
        <v>94.603634259259266</v>
      </c>
      <c r="Y3562">
        <v>354.54737268518522</v>
      </c>
      <c r="Z3562">
        <v>1</v>
      </c>
      <c r="AA3562" t="s">
        <v>79</v>
      </c>
      <c r="AB3562">
        <v>804</v>
      </c>
      <c r="AC3562" t="s">
        <v>77</v>
      </c>
      <c r="AD3562">
        <v>1</v>
      </c>
    </row>
    <row r="3563" spans="1:30" x14ac:dyDescent="0.35">
      <c r="A3563" s="3">
        <v>45041.601458333331</v>
      </c>
      <c r="B3563" t="s">
        <v>3674</v>
      </c>
      <c r="C3563" t="s">
        <v>206</v>
      </c>
      <c r="D3563" t="s">
        <v>2440</v>
      </c>
      <c r="E3563" s="3">
        <v>45599.75</v>
      </c>
      <c r="F3563" t="s">
        <v>2730</v>
      </c>
      <c r="G3563" s="3">
        <v>37375</v>
      </c>
      <c r="H3563" t="s">
        <v>90</v>
      </c>
      <c r="I3563" t="s">
        <v>85</v>
      </c>
      <c r="J3563" t="s">
        <v>80</v>
      </c>
      <c r="K3563" t="s">
        <v>81</v>
      </c>
      <c r="L3563" s="3">
        <v>45599.501631944448</v>
      </c>
      <c r="M3563" t="s">
        <v>2434</v>
      </c>
      <c r="N3563">
        <v>1050</v>
      </c>
      <c r="O3563" s="3">
        <v>45413.861388888887</v>
      </c>
      <c r="P3563" s="3"/>
      <c r="Q3563">
        <v>22</v>
      </c>
      <c r="R3563">
        <v>372.25993055555563</v>
      </c>
      <c r="S3563">
        <v>2024</v>
      </c>
      <c r="T3563">
        <v>5</v>
      </c>
      <c r="U3563">
        <v>2</v>
      </c>
      <c r="V3563" t="s">
        <v>76</v>
      </c>
      <c r="W3563">
        <v>18</v>
      </c>
      <c r="Z3563">
        <v>0</v>
      </c>
      <c r="AA3563" t="s">
        <v>85</v>
      </c>
      <c r="AB3563">
        <v>804</v>
      </c>
      <c r="AC3563" t="s">
        <v>108</v>
      </c>
      <c r="AD3563">
        <v>0</v>
      </c>
    </row>
    <row r="3564" spans="1:30" x14ac:dyDescent="0.35">
      <c r="A3564" s="3">
        <v>45227.177754629629</v>
      </c>
      <c r="B3564" t="s">
        <v>3674</v>
      </c>
      <c r="C3564" t="s">
        <v>206</v>
      </c>
      <c r="D3564" t="s">
        <v>2440</v>
      </c>
      <c r="E3564" s="3">
        <v>45599.75</v>
      </c>
      <c r="F3564" t="s">
        <v>1725</v>
      </c>
      <c r="G3564" s="3">
        <v>37157</v>
      </c>
      <c r="H3564" t="s">
        <v>90</v>
      </c>
      <c r="I3564" t="s">
        <v>85</v>
      </c>
      <c r="J3564" t="s">
        <v>80</v>
      </c>
      <c r="K3564" t="s">
        <v>81</v>
      </c>
      <c r="L3564" s="3">
        <v>45599.501631944448</v>
      </c>
      <c r="M3564" t="s">
        <v>2442</v>
      </c>
      <c r="N3564">
        <v>1030</v>
      </c>
      <c r="O3564" s="3">
        <v>45227.182847222219</v>
      </c>
      <c r="P3564" s="3"/>
      <c r="Q3564">
        <v>23</v>
      </c>
      <c r="R3564">
        <v>5.092592592592593E-3</v>
      </c>
      <c r="S3564">
        <v>2023</v>
      </c>
      <c r="T3564">
        <v>10</v>
      </c>
      <c r="U3564">
        <v>4</v>
      </c>
      <c r="V3564" t="s">
        <v>95</v>
      </c>
      <c r="W3564">
        <v>43</v>
      </c>
      <c r="Z3564">
        <v>0</v>
      </c>
      <c r="AA3564" t="s">
        <v>85</v>
      </c>
      <c r="AB3564">
        <v>804</v>
      </c>
      <c r="AC3564" t="s">
        <v>88</v>
      </c>
      <c r="AD3564">
        <v>1</v>
      </c>
    </row>
    <row r="3565" spans="1:30" x14ac:dyDescent="0.35">
      <c r="A3565" s="3">
        <v>45318.232395833336</v>
      </c>
      <c r="B3565" t="s">
        <v>3674</v>
      </c>
      <c r="C3565" t="s">
        <v>206</v>
      </c>
      <c r="D3565" t="s">
        <v>2440</v>
      </c>
      <c r="E3565" s="3">
        <v>45599.75</v>
      </c>
      <c r="F3565" t="s">
        <v>903</v>
      </c>
      <c r="G3565" s="3">
        <v>36671</v>
      </c>
      <c r="H3565" t="s">
        <v>71</v>
      </c>
      <c r="I3565" t="s">
        <v>85</v>
      </c>
      <c r="J3565" t="s">
        <v>80</v>
      </c>
      <c r="K3565" t="s">
        <v>91</v>
      </c>
      <c r="L3565" s="3">
        <v>45599.501631944448</v>
      </c>
      <c r="M3565" t="s">
        <v>2442</v>
      </c>
      <c r="N3565">
        <v>1030</v>
      </c>
      <c r="O3565" s="3">
        <v>45318.243541666663</v>
      </c>
      <c r="P3565" s="3"/>
      <c r="Q3565">
        <v>24</v>
      </c>
      <c r="R3565">
        <v>1.1145833333333331E-2</v>
      </c>
      <c r="S3565">
        <v>2024</v>
      </c>
      <c r="T3565">
        <v>1</v>
      </c>
      <c r="U3565">
        <v>1</v>
      </c>
      <c r="V3565" t="s">
        <v>95</v>
      </c>
      <c r="W3565">
        <v>4</v>
      </c>
      <c r="Z3565">
        <v>0</v>
      </c>
      <c r="AA3565" t="s">
        <v>85</v>
      </c>
      <c r="AB3565">
        <v>804</v>
      </c>
      <c r="AC3565" t="s">
        <v>83</v>
      </c>
      <c r="AD3565">
        <v>1</v>
      </c>
    </row>
    <row r="3566" spans="1:30" x14ac:dyDescent="0.35">
      <c r="A3566" s="3">
        <v>45352.304456018515</v>
      </c>
      <c r="B3566" t="s">
        <v>3674</v>
      </c>
      <c r="C3566" t="s">
        <v>206</v>
      </c>
      <c r="D3566" t="s">
        <v>2440</v>
      </c>
      <c r="E3566" s="3">
        <v>45599.75</v>
      </c>
      <c r="F3566" t="s">
        <v>2733</v>
      </c>
      <c r="G3566" s="3">
        <v>35931</v>
      </c>
      <c r="H3566" t="s">
        <v>90</v>
      </c>
      <c r="I3566" t="s">
        <v>85</v>
      </c>
      <c r="J3566" t="s">
        <v>80</v>
      </c>
      <c r="K3566" t="s">
        <v>81</v>
      </c>
      <c r="L3566" s="3">
        <v>45599.501631944448</v>
      </c>
      <c r="M3566" t="s">
        <v>86</v>
      </c>
      <c r="N3566">
        <v>1070</v>
      </c>
      <c r="O3566" s="3">
        <v>45352.963194444441</v>
      </c>
      <c r="P3566" s="3"/>
      <c r="Q3566">
        <v>26</v>
      </c>
      <c r="R3566">
        <v>0.65873842592592591</v>
      </c>
      <c r="S3566">
        <v>2024</v>
      </c>
      <c r="T3566">
        <v>3</v>
      </c>
      <c r="U3566">
        <v>1</v>
      </c>
      <c r="V3566" t="s">
        <v>159</v>
      </c>
      <c r="W3566">
        <v>9</v>
      </c>
      <c r="Z3566">
        <v>1</v>
      </c>
      <c r="AA3566" t="s">
        <v>85</v>
      </c>
      <c r="AB3566">
        <v>804</v>
      </c>
      <c r="AC3566" t="s">
        <v>108</v>
      </c>
      <c r="AD3566">
        <v>0</v>
      </c>
    </row>
    <row r="3567" spans="1:30" x14ac:dyDescent="0.35">
      <c r="A3567" s="3">
        <v>45169.790717592594</v>
      </c>
      <c r="B3567" t="s">
        <v>3674</v>
      </c>
      <c r="C3567" t="s">
        <v>206</v>
      </c>
      <c r="D3567" t="s">
        <v>2440</v>
      </c>
      <c r="E3567" s="3">
        <v>45599.75</v>
      </c>
      <c r="F3567" t="s">
        <v>1151</v>
      </c>
      <c r="G3567" s="3">
        <v>37084</v>
      </c>
      <c r="H3567" t="s">
        <v>90</v>
      </c>
      <c r="I3567" t="s">
        <v>85</v>
      </c>
      <c r="J3567" t="s">
        <v>80</v>
      </c>
      <c r="K3567" t="s">
        <v>81</v>
      </c>
      <c r="L3567" s="3">
        <v>45599.501631944448</v>
      </c>
      <c r="M3567" t="s">
        <v>2442</v>
      </c>
      <c r="N3567">
        <v>1030</v>
      </c>
      <c r="O3567" s="3">
        <v>45169.850972222222</v>
      </c>
      <c r="P3567" s="3"/>
      <c r="Q3567">
        <v>23</v>
      </c>
      <c r="R3567">
        <v>6.025462962962963E-2</v>
      </c>
      <c r="S3567">
        <v>2023</v>
      </c>
      <c r="T3567">
        <v>8</v>
      </c>
      <c r="U3567">
        <v>3</v>
      </c>
      <c r="V3567" t="s">
        <v>82</v>
      </c>
      <c r="W3567">
        <v>35</v>
      </c>
      <c r="Z3567">
        <v>0</v>
      </c>
      <c r="AA3567" t="s">
        <v>85</v>
      </c>
      <c r="AB3567">
        <v>804</v>
      </c>
      <c r="AC3567" t="s">
        <v>77</v>
      </c>
      <c r="AD3567">
        <v>0</v>
      </c>
    </row>
    <row r="3568" spans="1:30" x14ac:dyDescent="0.35">
      <c r="A3568" s="3">
        <v>45196.907916666663</v>
      </c>
      <c r="B3568" t="s">
        <v>3674</v>
      </c>
      <c r="C3568" t="s">
        <v>206</v>
      </c>
      <c r="D3568" t="s">
        <v>2440</v>
      </c>
      <c r="E3568" s="3">
        <v>45599.75</v>
      </c>
      <c r="F3568" t="s">
        <v>2734</v>
      </c>
      <c r="G3568" s="3">
        <v>37190</v>
      </c>
      <c r="H3568" t="s">
        <v>90</v>
      </c>
      <c r="I3568" t="s">
        <v>85</v>
      </c>
      <c r="J3568" t="s">
        <v>80</v>
      </c>
      <c r="K3568" t="s">
        <v>81</v>
      </c>
      <c r="L3568" s="3">
        <v>45599.501631944448</v>
      </c>
      <c r="M3568" t="s">
        <v>2442</v>
      </c>
      <c r="N3568">
        <v>1030</v>
      </c>
      <c r="O3568" s="3">
        <v>45196.913182870368</v>
      </c>
      <c r="P3568" s="3"/>
      <c r="Q3568">
        <v>23</v>
      </c>
      <c r="R3568">
        <v>5.2662037037037026E-3</v>
      </c>
      <c r="S3568">
        <v>2023</v>
      </c>
      <c r="T3568">
        <v>9</v>
      </c>
      <c r="U3568">
        <v>3</v>
      </c>
      <c r="V3568" t="s">
        <v>76</v>
      </c>
      <c r="W3568">
        <v>39</v>
      </c>
      <c r="Z3568">
        <v>0</v>
      </c>
      <c r="AA3568" t="s">
        <v>85</v>
      </c>
      <c r="AB3568">
        <v>804</v>
      </c>
      <c r="AC3568" t="s">
        <v>88</v>
      </c>
      <c r="AD3568">
        <v>0</v>
      </c>
    </row>
    <row r="3569" spans="1:30" x14ac:dyDescent="0.35">
      <c r="A3569" s="3">
        <v>45349.483437499999</v>
      </c>
      <c r="B3569" t="s">
        <v>3674</v>
      </c>
      <c r="C3569" t="s">
        <v>206</v>
      </c>
      <c r="D3569" t="s">
        <v>2440</v>
      </c>
      <c r="E3569" s="3">
        <v>45599.75</v>
      </c>
      <c r="F3569" t="s">
        <v>3295</v>
      </c>
      <c r="G3569" s="3">
        <v>37299</v>
      </c>
      <c r="H3569" t="s">
        <v>90</v>
      </c>
      <c r="I3569" t="s">
        <v>79</v>
      </c>
      <c r="J3569" t="s">
        <v>3296</v>
      </c>
      <c r="K3569" t="s">
        <v>312</v>
      </c>
      <c r="L3569" s="3">
        <v>45599.501631944448</v>
      </c>
      <c r="M3569" t="s">
        <v>2442</v>
      </c>
      <c r="N3569">
        <v>1030</v>
      </c>
      <c r="O3569" s="3">
        <v>45446.548680555556</v>
      </c>
      <c r="P3569" s="3"/>
      <c r="Q3569">
        <v>22</v>
      </c>
      <c r="R3569">
        <v>97.065243055555555</v>
      </c>
      <c r="S3569">
        <v>2024</v>
      </c>
      <c r="T3569">
        <v>6</v>
      </c>
      <c r="U3569">
        <v>2</v>
      </c>
      <c r="V3569" t="s">
        <v>117</v>
      </c>
      <c r="W3569">
        <v>23</v>
      </c>
      <c r="Z3569">
        <v>0</v>
      </c>
      <c r="AA3569" t="s">
        <v>79</v>
      </c>
      <c r="AB3569">
        <v>804</v>
      </c>
      <c r="AC3569" t="s">
        <v>77</v>
      </c>
      <c r="AD3569">
        <v>0</v>
      </c>
    </row>
    <row r="3570" spans="1:30" x14ac:dyDescent="0.35">
      <c r="A3570" s="3">
        <v>45285.820115740738</v>
      </c>
      <c r="B3570" t="s">
        <v>3674</v>
      </c>
      <c r="C3570" t="s">
        <v>206</v>
      </c>
      <c r="D3570" t="s">
        <v>2440</v>
      </c>
      <c r="E3570" s="3">
        <v>45599.75</v>
      </c>
      <c r="F3570" t="s">
        <v>3944</v>
      </c>
      <c r="G3570" s="3">
        <v>36638</v>
      </c>
      <c r="H3570" t="s">
        <v>90</v>
      </c>
      <c r="I3570" t="s">
        <v>111</v>
      </c>
      <c r="J3570" t="s">
        <v>378</v>
      </c>
      <c r="K3570" t="s">
        <v>280</v>
      </c>
      <c r="L3570" s="3">
        <v>45599.501631944448</v>
      </c>
      <c r="M3570" t="s">
        <v>2434</v>
      </c>
      <c r="N3570">
        <v>1050</v>
      </c>
      <c r="O3570" s="3">
        <v>45597.714212962965</v>
      </c>
      <c r="P3570" s="3"/>
      <c r="Q3570">
        <v>24</v>
      </c>
      <c r="R3570">
        <v>311.89409722222217</v>
      </c>
      <c r="S3570">
        <v>2024</v>
      </c>
      <c r="T3570">
        <v>11</v>
      </c>
      <c r="U3570">
        <v>4</v>
      </c>
      <c r="V3570" t="s">
        <v>159</v>
      </c>
      <c r="W3570">
        <v>44</v>
      </c>
      <c r="Z3570">
        <v>0</v>
      </c>
      <c r="AA3570" t="s">
        <v>111</v>
      </c>
      <c r="AB3570">
        <v>804</v>
      </c>
      <c r="AC3570" t="s">
        <v>88</v>
      </c>
      <c r="AD3570">
        <v>0</v>
      </c>
    </row>
    <row r="3571" spans="1:30" x14ac:dyDescent="0.35">
      <c r="A3571" s="3">
        <v>45183.300659722219</v>
      </c>
      <c r="B3571" t="s">
        <v>3674</v>
      </c>
      <c r="C3571" t="s">
        <v>206</v>
      </c>
      <c r="D3571" t="s">
        <v>2440</v>
      </c>
      <c r="E3571" s="3">
        <v>45599.75</v>
      </c>
      <c r="F3571" t="s">
        <v>1532</v>
      </c>
      <c r="G3571" s="3">
        <v>36332</v>
      </c>
      <c r="H3571" t="s">
        <v>71</v>
      </c>
      <c r="I3571" t="s">
        <v>79</v>
      </c>
      <c r="J3571" t="s">
        <v>3945</v>
      </c>
      <c r="K3571" t="s">
        <v>1037</v>
      </c>
      <c r="L3571" s="3">
        <v>45599.501631944448</v>
      </c>
      <c r="M3571" t="s">
        <v>2434</v>
      </c>
      <c r="N3571">
        <v>1050</v>
      </c>
      <c r="O3571" s="3">
        <v>45352.647824074076</v>
      </c>
      <c r="P3571" s="3"/>
      <c r="Q3571">
        <v>25</v>
      </c>
      <c r="R3571">
        <v>169.34716435185189</v>
      </c>
      <c r="S3571">
        <v>2024</v>
      </c>
      <c r="T3571">
        <v>3</v>
      </c>
      <c r="U3571">
        <v>1</v>
      </c>
      <c r="V3571" t="s">
        <v>159</v>
      </c>
      <c r="W3571">
        <v>9</v>
      </c>
      <c r="Z3571">
        <v>0</v>
      </c>
      <c r="AA3571" t="s">
        <v>79</v>
      </c>
      <c r="AB3571">
        <v>804</v>
      </c>
      <c r="AC3571" t="s">
        <v>108</v>
      </c>
      <c r="AD3571">
        <v>0</v>
      </c>
    </row>
    <row r="3572" spans="1:30" x14ac:dyDescent="0.35">
      <c r="A3572" s="3">
        <v>45192.235763888886</v>
      </c>
      <c r="B3572" t="s">
        <v>3674</v>
      </c>
      <c r="C3572" t="s">
        <v>206</v>
      </c>
      <c r="D3572" t="s">
        <v>2440</v>
      </c>
      <c r="E3572" s="3">
        <v>45599.75</v>
      </c>
      <c r="F3572" t="s">
        <v>1108</v>
      </c>
      <c r="G3572" s="3">
        <v>36757</v>
      </c>
      <c r="H3572" t="s">
        <v>71</v>
      </c>
      <c r="I3572" t="s">
        <v>85</v>
      </c>
      <c r="J3572" t="s">
        <v>80</v>
      </c>
      <c r="K3572" t="s">
        <v>127</v>
      </c>
      <c r="L3572" s="3">
        <v>45599.501631944448</v>
      </c>
      <c r="M3572" t="s">
        <v>2442</v>
      </c>
      <c r="N3572">
        <v>1030</v>
      </c>
      <c r="O3572" s="3">
        <v>45196.963796296295</v>
      </c>
      <c r="P3572" s="3"/>
      <c r="Q3572">
        <v>24</v>
      </c>
      <c r="R3572">
        <v>4.7280324074074072</v>
      </c>
      <c r="S3572">
        <v>2023</v>
      </c>
      <c r="T3572">
        <v>9</v>
      </c>
      <c r="U3572">
        <v>3</v>
      </c>
      <c r="V3572" t="s">
        <v>76</v>
      </c>
      <c r="W3572">
        <v>39</v>
      </c>
      <c r="Z3572">
        <v>0</v>
      </c>
      <c r="AA3572" t="s">
        <v>85</v>
      </c>
      <c r="AB3572">
        <v>804</v>
      </c>
      <c r="AC3572" t="s">
        <v>88</v>
      </c>
      <c r="AD3572">
        <v>0</v>
      </c>
    </row>
    <row r="3573" spans="1:30" x14ac:dyDescent="0.35">
      <c r="A3573" s="3">
        <v>45186.526921296296</v>
      </c>
      <c r="B3573" t="s">
        <v>3674</v>
      </c>
      <c r="C3573" t="s">
        <v>206</v>
      </c>
      <c r="D3573" t="s">
        <v>2440</v>
      </c>
      <c r="E3573" s="3">
        <v>45599.75</v>
      </c>
      <c r="F3573" t="s">
        <v>3946</v>
      </c>
      <c r="G3573" s="3">
        <v>37115</v>
      </c>
      <c r="H3573" t="s">
        <v>90</v>
      </c>
      <c r="I3573" t="s">
        <v>79</v>
      </c>
      <c r="J3573" t="s">
        <v>747</v>
      </c>
      <c r="K3573" t="s">
        <v>598</v>
      </c>
      <c r="L3573" s="3">
        <v>45599.501631944448</v>
      </c>
      <c r="M3573" t="s">
        <v>2434</v>
      </c>
      <c r="N3573">
        <v>1050</v>
      </c>
      <c r="O3573" s="3">
        <v>45186.531851851854</v>
      </c>
      <c r="P3573" s="3">
        <v>45505.146365740744</v>
      </c>
      <c r="Q3573">
        <v>23</v>
      </c>
      <c r="R3573">
        <v>4.9305555555555552E-3</v>
      </c>
      <c r="S3573">
        <v>2023</v>
      </c>
      <c r="T3573">
        <v>9</v>
      </c>
      <c r="U3573">
        <v>3</v>
      </c>
      <c r="V3573" t="s">
        <v>87</v>
      </c>
      <c r="W3573">
        <v>37</v>
      </c>
      <c r="X3573">
        <v>94.603634259259266</v>
      </c>
      <c r="Y3573">
        <v>318.61451388888889</v>
      </c>
      <c r="Z3573">
        <v>0</v>
      </c>
      <c r="AA3573" t="s">
        <v>79</v>
      </c>
      <c r="AB3573">
        <v>804</v>
      </c>
      <c r="AC3573" t="s">
        <v>88</v>
      </c>
      <c r="AD3573">
        <v>1</v>
      </c>
    </row>
    <row r="3574" spans="1:30" x14ac:dyDescent="0.35">
      <c r="A3574" s="3">
        <v>45167.221550925926</v>
      </c>
      <c r="B3574" t="s">
        <v>3674</v>
      </c>
      <c r="C3574" t="s">
        <v>206</v>
      </c>
      <c r="D3574" t="s">
        <v>2440</v>
      </c>
      <c r="E3574" s="3">
        <v>45599.75</v>
      </c>
      <c r="F3574" t="s">
        <v>2737</v>
      </c>
      <c r="G3574" s="3">
        <v>36803</v>
      </c>
      <c r="H3574" t="s">
        <v>71</v>
      </c>
      <c r="I3574" t="s">
        <v>85</v>
      </c>
      <c r="J3574" t="s">
        <v>80</v>
      </c>
      <c r="K3574" t="s">
        <v>81</v>
      </c>
      <c r="L3574" s="3">
        <v>45599.501631944448</v>
      </c>
      <c r="M3574" t="s">
        <v>2442</v>
      </c>
      <c r="N3574">
        <v>1030</v>
      </c>
      <c r="O3574" s="3">
        <v>45167.229444444441</v>
      </c>
      <c r="P3574" s="3"/>
      <c r="Q3574">
        <v>24</v>
      </c>
      <c r="R3574">
        <v>7.8935185185185185E-3</v>
      </c>
      <c r="S3574">
        <v>2023</v>
      </c>
      <c r="T3574">
        <v>8</v>
      </c>
      <c r="U3574">
        <v>3</v>
      </c>
      <c r="V3574" t="s">
        <v>128</v>
      </c>
      <c r="W3574">
        <v>35</v>
      </c>
      <c r="Z3574">
        <v>0</v>
      </c>
      <c r="AA3574" t="s">
        <v>85</v>
      </c>
      <c r="AB3574">
        <v>804</v>
      </c>
      <c r="AC3574" t="s">
        <v>77</v>
      </c>
      <c r="AD3574">
        <v>0</v>
      </c>
    </row>
    <row r="3575" spans="1:30" x14ac:dyDescent="0.35">
      <c r="A3575" s="3">
        <v>45310.111805555556</v>
      </c>
      <c r="B3575" t="s">
        <v>3674</v>
      </c>
      <c r="C3575" t="s">
        <v>206</v>
      </c>
      <c r="D3575" t="s">
        <v>2440</v>
      </c>
      <c r="E3575" s="3">
        <v>45599.75</v>
      </c>
      <c r="F3575" t="s">
        <v>614</v>
      </c>
      <c r="G3575" s="3">
        <v>37397</v>
      </c>
      <c r="H3575" t="s">
        <v>90</v>
      </c>
      <c r="I3575" t="s">
        <v>85</v>
      </c>
      <c r="J3575" t="s">
        <v>80</v>
      </c>
      <c r="K3575" t="s">
        <v>81</v>
      </c>
      <c r="L3575" s="3">
        <v>45599.501631944448</v>
      </c>
      <c r="M3575" t="s">
        <v>2442</v>
      </c>
      <c r="N3575">
        <v>1030</v>
      </c>
      <c r="O3575" s="3">
        <v>45322.936921296299</v>
      </c>
      <c r="P3575" s="3"/>
      <c r="Q3575">
        <v>22</v>
      </c>
      <c r="R3575">
        <v>12.82511574074074</v>
      </c>
      <c r="S3575">
        <v>2024</v>
      </c>
      <c r="T3575">
        <v>1</v>
      </c>
      <c r="U3575">
        <v>1</v>
      </c>
      <c r="V3575" t="s">
        <v>76</v>
      </c>
      <c r="W3575">
        <v>5</v>
      </c>
      <c r="Z3575">
        <v>0</v>
      </c>
      <c r="AA3575" t="s">
        <v>85</v>
      </c>
      <c r="AB3575">
        <v>804</v>
      </c>
      <c r="AC3575" t="s">
        <v>83</v>
      </c>
      <c r="AD3575">
        <v>0</v>
      </c>
    </row>
    <row r="3576" spans="1:30" x14ac:dyDescent="0.35">
      <c r="A3576" s="3">
        <v>45265.688715277778</v>
      </c>
      <c r="B3576" t="s">
        <v>3674</v>
      </c>
      <c r="C3576" t="s">
        <v>206</v>
      </c>
      <c r="D3576" t="s">
        <v>2440</v>
      </c>
      <c r="E3576" s="3">
        <v>45599.75</v>
      </c>
      <c r="F3576" t="s">
        <v>1583</v>
      </c>
      <c r="G3576" s="3">
        <v>36933</v>
      </c>
      <c r="H3576" t="s">
        <v>71</v>
      </c>
      <c r="I3576" t="s">
        <v>79</v>
      </c>
      <c r="J3576" t="s">
        <v>80</v>
      </c>
      <c r="K3576" t="s">
        <v>91</v>
      </c>
      <c r="L3576" s="3">
        <v>45599.501631944448</v>
      </c>
      <c r="M3576" t="s">
        <v>2442</v>
      </c>
      <c r="N3576">
        <v>1030</v>
      </c>
      <c r="O3576" s="3">
        <v>45197.770185185182</v>
      </c>
      <c r="P3576" s="3"/>
      <c r="Q3576">
        <v>23</v>
      </c>
      <c r="R3576">
        <v>0</v>
      </c>
      <c r="S3576">
        <v>2023</v>
      </c>
      <c r="T3576">
        <v>9</v>
      </c>
      <c r="U3576">
        <v>3</v>
      </c>
      <c r="V3576" t="s">
        <v>82</v>
      </c>
      <c r="W3576">
        <v>39</v>
      </c>
      <c r="Z3576">
        <v>0</v>
      </c>
      <c r="AA3576" t="s">
        <v>79</v>
      </c>
      <c r="AB3576">
        <v>804</v>
      </c>
      <c r="AC3576" t="s">
        <v>88</v>
      </c>
      <c r="AD3576">
        <v>0</v>
      </c>
    </row>
    <row r="3577" spans="1:30" x14ac:dyDescent="0.35">
      <c r="A3577" s="3">
        <v>45093.795983796299</v>
      </c>
      <c r="B3577" t="s">
        <v>3674</v>
      </c>
      <c r="C3577" t="s">
        <v>206</v>
      </c>
      <c r="D3577" t="s">
        <v>2440</v>
      </c>
      <c r="E3577" s="3">
        <v>45599.75</v>
      </c>
      <c r="F3577" t="s">
        <v>3947</v>
      </c>
      <c r="G3577" s="3">
        <v>35635</v>
      </c>
      <c r="H3577" t="s">
        <v>90</v>
      </c>
      <c r="I3577" t="s">
        <v>85</v>
      </c>
      <c r="J3577" t="s">
        <v>80</v>
      </c>
      <c r="K3577" t="s">
        <v>81</v>
      </c>
      <c r="L3577" s="3">
        <v>45599.501631944448</v>
      </c>
      <c r="M3577" t="s">
        <v>2442</v>
      </c>
      <c r="N3577">
        <v>1030</v>
      </c>
      <c r="O3577" s="3">
        <v>45567.770162037035</v>
      </c>
      <c r="P3577" s="3"/>
      <c r="Q3577">
        <v>27</v>
      </c>
      <c r="R3577">
        <v>473.97417824074068</v>
      </c>
      <c r="S3577">
        <v>2024</v>
      </c>
      <c r="T3577">
        <v>10</v>
      </c>
      <c r="U3577">
        <v>4</v>
      </c>
      <c r="V3577" t="s">
        <v>76</v>
      </c>
      <c r="W3577">
        <v>40</v>
      </c>
      <c r="Z3577">
        <v>0</v>
      </c>
      <c r="AA3577" t="s">
        <v>85</v>
      </c>
      <c r="AB3577">
        <v>804</v>
      </c>
      <c r="AC3577" t="s">
        <v>88</v>
      </c>
      <c r="AD3577">
        <v>0</v>
      </c>
    </row>
    <row r="3578" spans="1:30" x14ac:dyDescent="0.35">
      <c r="A3578" s="3">
        <v>45309.240185185183</v>
      </c>
      <c r="B3578" t="s">
        <v>3674</v>
      </c>
      <c r="C3578" t="s">
        <v>206</v>
      </c>
      <c r="D3578" t="s">
        <v>2440</v>
      </c>
      <c r="E3578" s="3">
        <v>45599.75</v>
      </c>
      <c r="F3578" t="s">
        <v>3948</v>
      </c>
      <c r="G3578" s="3">
        <v>37088</v>
      </c>
      <c r="H3578" t="s">
        <v>71</v>
      </c>
      <c r="I3578" t="s">
        <v>85</v>
      </c>
      <c r="J3578" t="s">
        <v>80</v>
      </c>
      <c r="K3578" t="s">
        <v>81</v>
      </c>
      <c r="L3578" s="3">
        <v>45599.501631944448</v>
      </c>
      <c r="M3578" t="s">
        <v>2442</v>
      </c>
      <c r="N3578">
        <v>1030</v>
      </c>
      <c r="O3578" s="3">
        <v>45309.250787037039</v>
      </c>
      <c r="P3578" s="3"/>
      <c r="Q3578">
        <v>23</v>
      </c>
      <c r="R3578">
        <v>1.060185185185185E-2</v>
      </c>
      <c r="S3578">
        <v>2024</v>
      </c>
      <c r="T3578">
        <v>1</v>
      </c>
      <c r="U3578">
        <v>1</v>
      </c>
      <c r="V3578" t="s">
        <v>82</v>
      </c>
      <c r="W3578">
        <v>3</v>
      </c>
      <c r="Z3578">
        <v>0</v>
      </c>
      <c r="AA3578" t="s">
        <v>85</v>
      </c>
      <c r="AB3578">
        <v>804</v>
      </c>
      <c r="AC3578" t="s">
        <v>83</v>
      </c>
      <c r="AD3578">
        <v>0</v>
      </c>
    </row>
    <row r="3579" spans="1:30" x14ac:dyDescent="0.35">
      <c r="A3579" s="3">
        <v>45054.398402777777</v>
      </c>
      <c r="B3579" t="s">
        <v>3674</v>
      </c>
      <c r="C3579" t="s">
        <v>206</v>
      </c>
      <c r="D3579" t="s">
        <v>2440</v>
      </c>
      <c r="E3579" s="3">
        <v>45599.75</v>
      </c>
      <c r="F3579" t="s">
        <v>3949</v>
      </c>
      <c r="G3579" s="3">
        <v>30063</v>
      </c>
      <c r="H3579" t="s">
        <v>90</v>
      </c>
      <c r="I3579" t="s">
        <v>111</v>
      </c>
      <c r="J3579" t="s">
        <v>420</v>
      </c>
      <c r="K3579" t="s">
        <v>91</v>
      </c>
      <c r="L3579" s="3">
        <v>45599.501631944448</v>
      </c>
      <c r="M3579" t="s">
        <v>86</v>
      </c>
      <c r="N3579">
        <v>1070</v>
      </c>
      <c r="O3579" s="3">
        <v>45054.414456018516</v>
      </c>
      <c r="P3579" s="3">
        <v>45505.146365740744</v>
      </c>
      <c r="Q3579">
        <v>42</v>
      </c>
      <c r="R3579">
        <v>1.6053240740740739E-2</v>
      </c>
      <c r="S3579">
        <v>2023</v>
      </c>
      <c r="T3579">
        <v>5</v>
      </c>
      <c r="U3579">
        <v>2</v>
      </c>
      <c r="V3579" t="s">
        <v>117</v>
      </c>
      <c r="W3579">
        <v>19</v>
      </c>
      <c r="X3579">
        <v>94.603634259259266</v>
      </c>
      <c r="Y3579">
        <v>450.73190972222221</v>
      </c>
      <c r="Z3579">
        <v>1</v>
      </c>
      <c r="AA3579" t="s">
        <v>111</v>
      </c>
      <c r="AB3579">
        <v>804</v>
      </c>
      <c r="AC3579" t="s">
        <v>108</v>
      </c>
      <c r="AD3579">
        <v>0</v>
      </c>
    </row>
    <row r="3580" spans="1:30" x14ac:dyDescent="0.35">
      <c r="A3580" s="3">
        <v>45506.537118055552</v>
      </c>
      <c r="B3580" t="s">
        <v>3674</v>
      </c>
      <c r="C3580" t="s">
        <v>206</v>
      </c>
      <c r="D3580" t="s">
        <v>2440</v>
      </c>
      <c r="E3580" s="3">
        <v>45599.75</v>
      </c>
      <c r="F3580" t="s">
        <v>1592</v>
      </c>
      <c r="G3580" s="3">
        <v>35862</v>
      </c>
      <c r="H3580" t="s">
        <v>90</v>
      </c>
      <c r="I3580" t="s">
        <v>111</v>
      </c>
      <c r="J3580" t="s">
        <v>80</v>
      </c>
      <c r="K3580" t="s">
        <v>598</v>
      </c>
      <c r="L3580" s="3">
        <v>45599.501631944448</v>
      </c>
      <c r="M3580" t="s">
        <v>2442</v>
      </c>
      <c r="N3580">
        <v>1030</v>
      </c>
      <c r="O3580" s="3">
        <v>45537.472685185188</v>
      </c>
      <c r="P3580" s="3"/>
      <c r="Q3580">
        <v>26</v>
      </c>
      <c r="R3580">
        <v>30.935567129629629</v>
      </c>
      <c r="S3580">
        <v>2024</v>
      </c>
      <c r="T3580">
        <v>9</v>
      </c>
      <c r="U3580">
        <v>3</v>
      </c>
      <c r="V3580" t="s">
        <v>117</v>
      </c>
      <c r="W3580">
        <v>36</v>
      </c>
      <c r="Z3580">
        <v>0</v>
      </c>
      <c r="AA3580" t="s">
        <v>111</v>
      </c>
      <c r="AB3580">
        <v>804</v>
      </c>
      <c r="AC3580" t="s">
        <v>88</v>
      </c>
      <c r="AD3580">
        <v>0</v>
      </c>
    </row>
    <row r="3581" spans="1:30" x14ac:dyDescent="0.35">
      <c r="A3581" s="3">
        <v>45568.835601851853</v>
      </c>
      <c r="B3581" t="s">
        <v>3674</v>
      </c>
      <c r="C3581" t="s">
        <v>206</v>
      </c>
      <c r="D3581" t="s">
        <v>2440</v>
      </c>
      <c r="E3581" s="3">
        <v>45599.75</v>
      </c>
      <c r="F3581" t="s">
        <v>1595</v>
      </c>
      <c r="G3581" s="3">
        <v>37170</v>
      </c>
      <c r="H3581" t="s">
        <v>71</v>
      </c>
      <c r="I3581" t="s">
        <v>85</v>
      </c>
      <c r="J3581" t="s">
        <v>80</v>
      </c>
      <c r="K3581" t="s">
        <v>81</v>
      </c>
      <c r="L3581" s="3">
        <v>45599.501631944448</v>
      </c>
      <c r="M3581" t="s">
        <v>2989</v>
      </c>
      <c r="N3581">
        <v>1010</v>
      </c>
      <c r="O3581" s="3">
        <v>45568.857395833336</v>
      </c>
      <c r="P3581" s="3"/>
      <c r="Q3581">
        <v>23</v>
      </c>
      <c r="R3581">
        <v>2.179398148148148E-2</v>
      </c>
      <c r="S3581">
        <v>2024</v>
      </c>
      <c r="T3581">
        <v>10</v>
      </c>
      <c r="U3581">
        <v>4</v>
      </c>
      <c r="V3581" t="s">
        <v>82</v>
      </c>
      <c r="W3581">
        <v>40</v>
      </c>
      <c r="Z3581">
        <v>0</v>
      </c>
      <c r="AA3581" t="s">
        <v>85</v>
      </c>
      <c r="AB3581">
        <v>804</v>
      </c>
      <c r="AC3581" t="s">
        <v>88</v>
      </c>
      <c r="AD3581">
        <v>0</v>
      </c>
    </row>
    <row r="3582" spans="1:30" x14ac:dyDescent="0.35">
      <c r="A3582" s="3">
        <v>45263.666226851848</v>
      </c>
      <c r="B3582" t="s">
        <v>3674</v>
      </c>
      <c r="C3582" t="s">
        <v>206</v>
      </c>
      <c r="D3582" t="s">
        <v>2440</v>
      </c>
      <c r="E3582" s="3">
        <v>45599.75</v>
      </c>
      <c r="F3582" t="s">
        <v>2739</v>
      </c>
      <c r="G3582" s="3">
        <v>40424</v>
      </c>
      <c r="H3582" t="s">
        <v>71</v>
      </c>
      <c r="I3582" t="s">
        <v>79</v>
      </c>
      <c r="J3582" t="s">
        <v>2740</v>
      </c>
      <c r="K3582" t="s">
        <v>483</v>
      </c>
      <c r="L3582" s="3">
        <v>45599.501631944448</v>
      </c>
      <c r="M3582" t="s">
        <v>86</v>
      </c>
      <c r="N3582">
        <v>1070</v>
      </c>
      <c r="O3582" s="3">
        <v>45156.627824074072</v>
      </c>
      <c r="P3582" s="3">
        <v>45505.146365740744</v>
      </c>
      <c r="Q3582">
        <v>14</v>
      </c>
      <c r="R3582">
        <v>0</v>
      </c>
      <c r="S3582">
        <v>2023</v>
      </c>
      <c r="T3582">
        <v>8</v>
      </c>
      <c r="U3582">
        <v>3</v>
      </c>
      <c r="V3582" t="s">
        <v>159</v>
      </c>
      <c r="W3582">
        <v>33</v>
      </c>
      <c r="X3582">
        <v>94.603634259259266</v>
      </c>
      <c r="Y3582">
        <v>348.51854166666669</v>
      </c>
      <c r="Z3582">
        <v>1</v>
      </c>
      <c r="AA3582" t="s">
        <v>79</v>
      </c>
      <c r="AB3582">
        <v>804</v>
      </c>
      <c r="AC3582" t="s">
        <v>77</v>
      </c>
      <c r="AD3582">
        <v>0</v>
      </c>
    </row>
    <row r="3583" spans="1:30" x14ac:dyDescent="0.35">
      <c r="A3583" s="3">
        <v>45127.496840277781</v>
      </c>
      <c r="B3583" t="s">
        <v>3674</v>
      </c>
      <c r="C3583" t="s">
        <v>206</v>
      </c>
      <c r="D3583" t="s">
        <v>2440</v>
      </c>
      <c r="E3583" s="3">
        <v>45599.75</v>
      </c>
      <c r="F3583" t="s">
        <v>3950</v>
      </c>
      <c r="G3583" s="3">
        <v>38816</v>
      </c>
      <c r="H3583" t="s">
        <v>90</v>
      </c>
      <c r="I3583" t="s">
        <v>79</v>
      </c>
      <c r="J3583" t="s">
        <v>3951</v>
      </c>
      <c r="K3583" t="s">
        <v>98</v>
      </c>
      <c r="L3583" s="3">
        <v>45599.501631944448</v>
      </c>
      <c r="M3583" t="s">
        <v>86</v>
      </c>
      <c r="N3583">
        <v>1070</v>
      </c>
      <c r="O3583" s="3">
        <v>45127.505173611113</v>
      </c>
      <c r="P3583" s="3">
        <v>45505.146365740744</v>
      </c>
      <c r="Q3583">
        <v>18</v>
      </c>
      <c r="R3583">
        <v>8.3333333333333332E-3</v>
      </c>
      <c r="S3583">
        <v>2023</v>
      </c>
      <c r="T3583">
        <v>7</v>
      </c>
      <c r="U3583">
        <v>3</v>
      </c>
      <c r="V3583" t="s">
        <v>82</v>
      </c>
      <c r="W3583">
        <v>29</v>
      </c>
      <c r="X3583">
        <v>94.603634259259266</v>
      </c>
      <c r="Y3583">
        <v>377.64119212962959</v>
      </c>
      <c r="Z3583">
        <v>1</v>
      </c>
      <c r="AA3583" t="s">
        <v>79</v>
      </c>
      <c r="AB3583">
        <v>804</v>
      </c>
      <c r="AC3583" t="s">
        <v>77</v>
      </c>
      <c r="AD3583">
        <v>0</v>
      </c>
    </row>
    <row r="3584" spans="1:30" x14ac:dyDescent="0.35">
      <c r="A3584" s="3">
        <v>45505.222071759257</v>
      </c>
      <c r="B3584" t="s">
        <v>3674</v>
      </c>
      <c r="C3584" t="s">
        <v>206</v>
      </c>
      <c r="D3584" t="s">
        <v>2440</v>
      </c>
      <c r="E3584" s="3">
        <v>45599.75</v>
      </c>
      <c r="F3584" t="s">
        <v>3952</v>
      </c>
      <c r="G3584" s="3">
        <v>36192</v>
      </c>
      <c r="H3584" t="s">
        <v>90</v>
      </c>
      <c r="I3584" t="s">
        <v>85</v>
      </c>
      <c r="J3584" t="s">
        <v>2699</v>
      </c>
      <c r="K3584" t="s">
        <v>191</v>
      </c>
      <c r="L3584" s="3">
        <v>45599.501631944448</v>
      </c>
      <c r="M3584" t="s">
        <v>2442</v>
      </c>
      <c r="N3584">
        <v>1030</v>
      </c>
      <c r="O3584" s="3">
        <v>45505.256076388891</v>
      </c>
      <c r="P3584" s="3"/>
      <c r="Q3584">
        <v>25</v>
      </c>
      <c r="R3584">
        <v>3.4004629629629628E-2</v>
      </c>
      <c r="S3584">
        <v>2024</v>
      </c>
      <c r="T3584">
        <v>8</v>
      </c>
      <c r="U3584">
        <v>3</v>
      </c>
      <c r="V3584" t="s">
        <v>82</v>
      </c>
      <c r="W3584">
        <v>31</v>
      </c>
      <c r="Z3584">
        <v>0</v>
      </c>
      <c r="AA3584" t="s">
        <v>85</v>
      </c>
      <c r="AB3584">
        <v>804</v>
      </c>
      <c r="AC3584" t="s">
        <v>77</v>
      </c>
      <c r="AD3584">
        <v>0</v>
      </c>
    </row>
    <row r="3585" spans="1:30" x14ac:dyDescent="0.35">
      <c r="A3585" s="3">
        <v>45128.317708333336</v>
      </c>
      <c r="B3585" t="s">
        <v>3674</v>
      </c>
      <c r="C3585" t="s">
        <v>206</v>
      </c>
      <c r="D3585" t="s">
        <v>2440</v>
      </c>
      <c r="E3585" s="3">
        <v>45599.75</v>
      </c>
      <c r="F3585" t="s">
        <v>1598</v>
      </c>
      <c r="G3585" s="3">
        <v>37405</v>
      </c>
      <c r="H3585" t="s">
        <v>71</v>
      </c>
      <c r="I3585" t="s">
        <v>85</v>
      </c>
      <c r="J3585" t="s">
        <v>80</v>
      </c>
      <c r="K3585" t="s">
        <v>81</v>
      </c>
      <c r="L3585" s="3">
        <v>45599.501631944448</v>
      </c>
      <c r="M3585" t="s">
        <v>2442</v>
      </c>
      <c r="N3585">
        <v>1030</v>
      </c>
      <c r="O3585" s="3">
        <v>45178.229421296295</v>
      </c>
      <c r="P3585" s="3"/>
      <c r="Q3585">
        <v>22</v>
      </c>
      <c r="R3585">
        <v>49.911712962962973</v>
      </c>
      <c r="S3585">
        <v>2023</v>
      </c>
      <c r="T3585">
        <v>9</v>
      </c>
      <c r="U3585">
        <v>3</v>
      </c>
      <c r="V3585" t="s">
        <v>95</v>
      </c>
      <c r="W3585">
        <v>36</v>
      </c>
      <c r="Z3585">
        <v>0</v>
      </c>
      <c r="AA3585" t="s">
        <v>85</v>
      </c>
      <c r="AB3585">
        <v>804</v>
      </c>
      <c r="AC3585" t="s">
        <v>88</v>
      </c>
      <c r="AD3585">
        <v>1</v>
      </c>
    </row>
    <row r="3586" spans="1:30" x14ac:dyDescent="0.35">
      <c r="A3586" s="3">
        <v>45189.581018518518</v>
      </c>
      <c r="B3586" t="s">
        <v>3674</v>
      </c>
      <c r="C3586" t="s">
        <v>206</v>
      </c>
      <c r="D3586" t="s">
        <v>2440</v>
      </c>
      <c r="E3586" s="3">
        <v>45599.75</v>
      </c>
      <c r="F3586" t="s">
        <v>3953</v>
      </c>
      <c r="G3586" s="3">
        <v>37209</v>
      </c>
      <c r="H3586" t="s">
        <v>90</v>
      </c>
      <c r="I3586" t="s">
        <v>72</v>
      </c>
      <c r="J3586" t="s">
        <v>3954</v>
      </c>
      <c r="K3586" t="s">
        <v>236</v>
      </c>
      <c r="L3586" s="3">
        <v>45599.501631944448</v>
      </c>
      <c r="M3586" t="s">
        <v>2442</v>
      </c>
      <c r="N3586">
        <v>1030</v>
      </c>
      <c r="O3586" s="3">
        <v>45189.590856481482</v>
      </c>
      <c r="P3586" s="3"/>
      <c r="Q3586">
        <v>23</v>
      </c>
      <c r="R3586">
        <v>9.8379629629629633E-3</v>
      </c>
      <c r="S3586">
        <v>2023</v>
      </c>
      <c r="T3586">
        <v>9</v>
      </c>
      <c r="U3586">
        <v>3</v>
      </c>
      <c r="V3586" t="s">
        <v>76</v>
      </c>
      <c r="W3586">
        <v>38</v>
      </c>
      <c r="Z3586">
        <v>0</v>
      </c>
      <c r="AA3586" t="s">
        <v>72</v>
      </c>
      <c r="AB3586">
        <v>804</v>
      </c>
      <c r="AC3586" t="s">
        <v>88</v>
      </c>
      <c r="AD3586">
        <v>0</v>
      </c>
    </row>
    <row r="3587" spans="1:30" x14ac:dyDescent="0.35">
      <c r="A3587" s="3">
        <v>45168.301134259258</v>
      </c>
      <c r="B3587" t="s">
        <v>3674</v>
      </c>
      <c r="C3587" t="s">
        <v>206</v>
      </c>
      <c r="D3587" t="s">
        <v>2440</v>
      </c>
      <c r="E3587" s="3">
        <v>45599.75</v>
      </c>
      <c r="F3587" t="s">
        <v>3955</v>
      </c>
      <c r="G3587" s="3">
        <v>37744</v>
      </c>
      <c r="H3587" t="s">
        <v>90</v>
      </c>
      <c r="I3587" t="s">
        <v>79</v>
      </c>
      <c r="J3587" t="s">
        <v>3956</v>
      </c>
      <c r="K3587" t="s">
        <v>98</v>
      </c>
      <c r="L3587" s="3">
        <v>45599.501631944448</v>
      </c>
      <c r="M3587" t="s">
        <v>2442</v>
      </c>
      <c r="N3587">
        <v>1030</v>
      </c>
      <c r="O3587" s="3">
        <v>45168.312569444446</v>
      </c>
      <c r="P3587" s="3"/>
      <c r="Q3587">
        <v>21</v>
      </c>
      <c r="R3587">
        <v>1.1435185185185191E-2</v>
      </c>
      <c r="S3587">
        <v>2023</v>
      </c>
      <c r="T3587">
        <v>8</v>
      </c>
      <c r="U3587">
        <v>3</v>
      </c>
      <c r="V3587" t="s">
        <v>76</v>
      </c>
      <c r="W3587">
        <v>35</v>
      </c>
      <c r="Z3587">
        <v>0</v>
      </c>
      <c r="AA3587" t="s">
        <v>79</v>
      </c>
      <c r="AB3587">
        <v>804</v>
      </c>
      <c r="AC3587" t="s">
        <v>77</v>
      </c>
      <c r="AD3587">
        <v>0</v>
      </c>
    </row>
    <row r="3588" spans="1:30" x14ac:dyDescent="0.35">
      <c r="A3588" s="3">
        <v>44936.807696759257</v>
      </c>
      <c r="B3588" t="s">
        <v>3674</v>
      </c>
      <c r="C3588" t="s">
        <v>206</v>
      </c>
      <c r="D3588" t="s">
        <v>2440</v>
      </c>
      <c r="E3588" s="3">
        <v>45599.75</v>
      </c>
      <c r="F3588" t="s">
        <v>3313</v>
      </c>
      <c r="G3588" s="3">
        <v>35680</v>
      </c>
      <c r="H3588" t="s">
        <v>71</v>
      </c>
      <c r="I3588" t="s">
        <v>85</v>
      </c>
      <c r="J3588" t="s">
        <v>80</v>
      </c>
      <c r="K3588" t="s">
        <v>81</v>
      </c>
      <c r="L3588" s="3">
        <v>45599.501631944448</v>
      </c>
      <c r="M3588" t="s">
        <v>2442</v>
      </c>
      <c r="N3588">
        <v>1030</v>
      </c>
      <c r="O3588" s="3">
        <v>44936.813125000001</v>
      </c>
      <c r="P3588" s="3"/>
      <c r="Q3588">
        <v>27</v>
      </c>
      <c r="R3588">
        <v>5.4282407407407404E-3</v>
      </c>
      <c r="S3588">
        <v>2023</v>
      </c>
      <c r="T3588">
        <v>1</v>
      </c>
      <c r="U3588">
        <v>1</v>
      </c>
      <c r="V3588" t="s">
        <v>128</v>
      </c>
      <c r="W3588">
        <v>2</v>
      </c>
      <c r="Z3588">
        <v>0</v>
      </c>
      <c r="AA3588" t="s">
        <v>85</v>
      </c>
      <c r="AB3588">
        <v>804</v>
      </c>
      <c r="AC3588" t="s">
        <v>83</v>
      </c>
      <c r="AD3588">
        <v>0</v>
      </c>
    </row>
    <row r="3589" spans="1:30" x14ac:dyDescent="0.35">
      <c r="A3589" s="3">
        <v>45242.360925925925</v>
      </c>
      <c r="B3589" t="s">
        <v>3674</v>
      </c>
      <c r="C3589" t="s">
        <v>206</v>
      </c>
      <c r="D3589" t="s">
        <v>2440</v>
      </c>
      <c r="E3589" s="3">
        <v>45599.75</v>
      </c>
      <c r="F3589" t="s">
        <v>2741</v>
      </c>
      <c r="G3589" s="3">
        <v>37020</v>
      </c>
      <c r="H3589" t="s">
        <v>90</v>
      </c>
      <c r="I3589" t="s">
        <v>79</v>
      </c>
      <c r="J3589" t="s">
        <v>80</v>
      </c>
      <c r="K3589" t="s">
        <v>91</v>
      </c>
      <c r="L3589" s="3">
        <v>45599.501631944448</v>
      </c>
      <c r="M3589" t="s">
        <v>2434</v>
      </c>
      <c r="N3589">
        <v>1050</v>
      </c>
      <c r="O3589" s="3">
        <v>45272.584085648145</v>
      </c>
      <c r="P3589" s="3">
        <v>45505.146365740744</v>
      </c>
      <c r="Q3589">
        <v>23</v>
      </c>
      <c r="R3589">
        <v>30.223159722222221</v>
      </c>
      <c r="S3589">
        <v>2023</v>
      </c>
      <c r="T3589">
        <v>12</v>
      </c>
      <c r="U3589">
        <v>4</v>
      </c>
      <c r="V3589" t="s">
        <v>128</v>
      </c>
      <c r="W3589">
        <v>50</v>
      </c>
      <c r="X3589">
        <v>94.603634259259266</v>
      </c>
      <c r="Y3589">
        <v>232.5622800925926</v>
      </c>
      <c r="Z3589">
        <v>0</v>
      </c>
      <c r="AA3589" t="s">
        <v>79</v>
      </c>
      <c r="AB3589">
        <v>804</v>
      </c>
      <c r="AC3589" t="s">
        <v>83</v>
      </c>
      <c r="AD3589">
        <v>0</v>
      </c>
    </row>
    <row r="3590" spans="1:30" x14ac:dyDescent="0.35">
      <c r="A3590" s="3">
        <v>45274.968368055554</v>
      </c>
      <c r="B3590" t="s">
        <v>3674</v>
      </c>
      <c r="C3590" t="s">
        <v>206</v>
      </c>
      <c r="D3590" t="s">
        <v>2440</v>
      </c>
      <c r="E3590" s="3">
        <v>45599.75</v>
      </c>
      <c r="F3590" t="s">
        <v>1606</v>
      </c>
      <c r="G3590" s="3">
        <v>36794</v>
      </c>
      <c r="H3590" t="s">
        <v>71</v>
      </c>
      <c r="I3590" t="s">
        <v>85</v>
      </c>
      <c r="J3590" t="s">
        <v>80</v>
      </c>
      <c r="K3590" t="s">
        <v>81</v>
      </c>
      <c r="L3590" s="3">
        <v>45599.501631944448</v>
      </c>
      <c r="M3590" t="s">
        <v>2434</v>
      </c>
      <c r="N3590">
        <v>1050</v>
      </c>
      <c r="O3590" s="3">
        <v>45274.987337962964</v>
      </c>
      <c r="P3590" s="3">
        <v>45505.146365740744</v>
      </c>
      <c r="Q3590">
        <v>24</v>
      </c>
      <c r="R3590">
        <v>1.8969907407407411E-2</v>
      </c>
      <c r="S3590">
        <v>2023</v>
      </c>
      <c r="T3590">
        <v>12</v>
      </c>
      <c r="U3590">
        <v>4</v>
      </c>
      <c r="V3590" t="s">
        <v>82</v>
      </c>
      <c r="W3590">
        <v>50</v>
      </c>
      <c r="X3590">
        <v>94.603634259259266</v>
      </c>
      <c r="Y3590">
        <v>230.15902777777779</v>
      </c>
      <c r="Z3590">
        <v>0</v>
      </c>
      <c r="AA3590" t="s">
        <v>85</v>
      </c>
      <c r="AB3590">
        <v>804</v>
      </c>
      <c r="AC3590" t="s">
        <v>83</v>
      </c>
      <c r="AD3590">
        <v>0</v>
      </c>
    </row>
    <row r="3591" spans="1:30" x14ac:dyDescent="0.35">
      <c r="A3591" s="3">
        <v>45340.386053240742</v>
      </c>
      <c r="B3591" t="s">
        <v>3674</v>
      </c>
      <c r="C3591" t="s">
        <v>206</v>
      </c>
      <c r="D3591" t="s">
        <v>2440</v>
      </c>
      <c r="E3591" s="3">
        <v>45599.75</v>
      </c>
      <c r="F3591" t="s">
        <v>872</v>
      </c>
      <c r="G3591" s="3">
        <v>35479</v>
      </c>
      <c r="H3591" t="s">
        <v>90</v>
      </c>
      <c r="I3591" t="s">
        <v>171</v>
      </c>
      <c r="J3591" t="s">
        <v>572</v>
      </c>
      <c r="K3591" t="s">
        <v>266</v>
      </c>
      <c r="L3591" s="3">
        <v>45599.501631944448</v>
      </c>
      <c r="M3591" t="s">
        <v>2442</v>
      </c>
      <c r="N3591">
        <v>1030</v>
      </c>
      <c r="O3591" s="3">
        <v>45340.398472222223</v>
      </c>
      <c r="P3591" s="3"/>
      <c r="Q3591">
        <v>27</v>
      </c>
      <c r="R3591">
        <v>1.241898148148148E-2</v>
      </c>
      <c r="S3591">
        <v>2024</v>
      </c>
      <c r="T3591">
        <v>2</v>
      </c>
      <c r="U3591">
        <v>1</v>
      </c>
      <c r="V3591" t="s">
        <v>87</v>
      </c>
      <c r="W3591">
        <v>7</v>
      </c>
      <c r="Z3591">
        <v>0</v>
      </c>
      <c r="AA3591" t="s">
        <v>171</v>
      </c>
      <c r="AB3591">
        <v>804</v>
      </c>
      <c r="AC3591" t="s">
        <v>83</v>
      </c>
      <c r="AD3591">
        <v>1</v>
      </c>
    </row>
    <row r="3592" spans="1:30" x14ac:dyDescent="0.35">
      <c r="A3592" s="3">
        <v>45311.949178240742</v>
      </c>
      <c r="B3592" t="s">
        <v>3674</v>
      </c>
      <c r="C3592" t="s">
        <v>206</v>
      </c>
      <c r="D3592" t="s">
        <v>2440</v>
      </c>
      <c r="E3592" s="3">
        <v>45599.75</v>
      </c>
      <c r="F3592" t="s">
        <v>3957</v>
      </c>
      <c r="G3592" s="3">
        <v>37208</v>
      </c>
      <c r="H3592" t="s">
        <v>71</v>
      </c>
      <c r="I3592" t="s">
        <v>79</v>
      </c>
      <c r="J3592" t="s">
        <v>80</v>
      </c>
      <c r="K3592" t="s">
        <v>81</v>
      </c>
      <c r="L3592" s="3">
        <v>45599.501631944448</v>
      </c>
      <c r="M3592" t="s">
        <v>2442</v>
      </c>
      <c r="N3592">
        <v>1030</v>
      </c>
      <c r="O3592" s="3">
        <v>45312.055578703701</v>
      </c>
      <c r="P3592" s="3"/>
      <c r="Q3592">
        <v>23</v>
      </c>
      <c r="R3592">
        <v>0.106400462962963</v>
      </c>
      <c r="S3592">
        <v>2024</v>
      </c>
      <c r="T3592">
        <v>1</v>
      </c>
      <c r="U3592">
        <v>1</v>
      </c>
      <c r="V3592" t="s">
        <v>87</v>
      </c>
      <c r="W3592">
        <v>3</v>
      </c>
      <c r="Z3592">
        <v>0</v>
      </c>
      <c r="AA3592" t="s">
        <v>79</v>
      </c>
      <c r="AB3592">
        <v>804</v>
      </c>
      <c r="AC3592" t="s">
        <v>83</v>
      </c>
      <c r="AD3592">
        <v>1</v>
      </c>
    </row>
    <row r="3593" spans="1:30" x14ac:dyDescent="0.35">
      <c r="A3593" s="3">
        <v>45324.121053240742</v>
      </c>
      <c r="B3593" t="s">
        <v>3674</v>
      </c>
      <c r="C3593" t="s">
        <v>206</v>
      </c>
      <c r="D3593" t="s">
        <v>2440</v>
      </c>
      <c r="E3593" s="3">
        <v>45599.75</v>
      </c>
      <c r="F3593" t="s">
        <v>3958</v>
      </c>
      <c r="G3593" s="3">
        <v>37294</v>
      </c>
      <c r="H3593" t="s">
        <v>90</v>
      </c>
      <c r="I3593" t="s">
        <v>85</v>
      </c>
      <c r="J3593" t="s">
        <v>80</v>
      </c>
      <c r="K3593" t="s">
        <v>81</v>
      </c>
      <c r="L3593" s="3">
        <v>45599.501631944448</v>
      </c>
      <c r="M3593" t="s">
        <v>2442</v>
      </c>
      <c r="N3593">
        <v>1030</v>
      </c>
      <c r="O3593" s="3">
        <v>45324.132916666669</v>
      </c>
      <c r="P3593" s="3"/>
      <c r="Q3593">
        <v>22</v>
      </c>
      <c r="R3593">
        <v>1.186342592592593E-2</v>
      </c>
      <c r="S3593">
        <v>2024</v>
      </c>
      <c r="T3593">
        <v>2</v>
      </c>
      <c r="U3593">
        <v>1</v>
      </c>
      <c r="V3593" t="s">
        <v>159</v>
      </c>
      <c r="W3593">
        <v>5</v>
      </c>
      <c r="Z3593">
        <v>0</v>
      </c>
      <c r="AA3593" t="s">
        <v>85</v>
      </c>
      <c r="AB3593">
        <v>804</v>
      </c>
      <c r="AC3593" t="s">
        <v>83</v>
      </c>
      <c r="AD3593">
        <v>0</v>
      </c>
    </row>
    <row r="3594" spans="1:30" x14ac:dyDescent="0.35">
      <c r="A3594" s="3">
        <v>45132.610243055555</v>
      </c>
      <c r="B3594" t="s">
        <v>3674</v>
      </c>
      <c r="C3594" t="s">
        <v>206</v>
      </c>
      <c r="D3594" t="s">
        <v>2440</v>
      </c>
      <c r="E3594" s="3">
        <v>45599.75</v>
      </c>
      <c r="F3594" t="s">
        <v>1926</v>
      </c>
      <c r="G3594" s="3">
        <v>36520</v>
      </c>
      <c r="H3594" t="s">
        <v>90</v>
      </c>
      <c r="I3594" t="s">
        <v>85</v>
      </c>
      <c r="J3594" t="s">
        <v>3959</v>
      </c>
      <c r="K3594" t="s">
        <v>81</v>
      </c>
      <c r="L3594" s="3">
        <v>45599.501631944448</v>
      </c>
      <c r="M3594" t="s">
        <v>2434</v>
      </c>
      <c r="N3594">
        <v>1050</v>
      </c>
      <c r="O3594" s="3">
        <v>45274.96497685185</v>
      </c>
      <c r="P3594" s="3">
        <v>45505.146365740744</v>
      </c>
      <c r="Q3594">
        <v>25</v>
      </c>
      <c r="R3594">
        <v>142.3547337962963</v>
      </c>
      <c r="S3594">
        <v>2023</v>
      </c>
      <c r="T3594">
        <v>12</v>
      </c>
      <c r="U3594">
        <v>4</v>
      </c>
      <c r="V3594" t="s">
        <v>82</v>
      </c>
      <c r="W3594">
        <v>50</v>
      </c>
      <c r="X3594">
        <v>94.603634259259266</v>
      </c>
      <c r="Y3594">
        <v>230.1813888888889</v>
      </c>
      <c r="Z3594">
        <v>0</v>
      </c>
      <c r="AA3594" t="s">
        <v>85</v>
      </c>
      <c r="AB3594">
        <v>804</v>
      </c>
      <c r="AC3594" t="s">
        <v>83</v>
      </c>
      <c r="AD3594">
        <v>0</v>
      </c>
    </row>
    <row r="3595" spans="1:30" x14ac:dyDescent="0.35">
      <c r="A3595" s="3">
        <v>45183.430844907409</v>
      </c>
      <c r="B3595" t="s">
        <v>3674</v>
      </c>
      <c r="C3595" t="s">
        <v>206</v>
      </c>
      <c r="D3595" t="s">
        <v>2440</v>
      </c>
      <c r="E3595" s="3">
        <v>45599.75</v>
      </c>
      <c r="F3595" t="s">
        <v>3960</v>
      </c>
      <c r="G3595" s="3">
        <v>35041</v>
      </c>
      <c r="H3595" t="s">
        <v>90</v>
      </c>
      <c r="I3595" t="s">
        <v>111</v>
      </c>
      <c r="J3595" t="s">
        <v>1014</v>
      </c>
      <c r="K3595" t="s">
        <v>2854</v>
      </c>
      <c r="L3595" s="3">
        <v>45599.501631944448</v>
      </c>
      <c r="M3595" t="s">
        <v>2442</v>
      </c>
      <c r="N3595">
        <v>1030</v>
      </c>
      <c r="O3595" s="3">
        <v>45183.447974537034</v>
      </c>
      <c r="P3595" s="3"/>
      <c r="Q3595">
        <v>29</v>
      </c>
      <c r="R3595">
        <v>1.712962962962963E-2</v>
      </c>
      <c r="S3595">
        <v>2023</v>
      </c>
      <c r="T3595">
        <v>9</v>
      </c>
      <c r="U3595">
        <v>3</v>
      </c>
      <c r="V3595" t="s">
        <v>82</v>
      </c>
      <c r="W3595">
        <v>37</v>
      </c>
      <c r="Z3595">
        <v>0</v>
      </c>
      <c r="AA3595" t="s">
        <v>111</v>
      </c>
      <c r="AB3595">
        <v>804</v>
      </c>
      <c r="AC3595" t="s">
        <v>88</v>
      </c>
      <c r="AD3595">
        <v>0</v>
      </c>
    </row>
    <row r="3596" spans="1:30" x14ac:dyDescent="0.35">
      <c r="A3596" s="3">
        <v>45125.773159722223</v>
      </c>
      <c r="B3596" t="s">
        <v>3674</v>
      </c>
      <c r="C3596" t="s">
        <v>206</v>
      </c>
      <c r="D3596" t="s">
        <v>2440</v>
      </c>
      <c r="E3596" s="3">
        <v>45599.75</v>
      </c>
      <c r="F3596" t="s">
        <v>3746</v>
      </c>
      <c r="G3596" s="3">
        <v>35796</v>
      </c>
      <c r="H3596" t="s">
        <v>71</v>
      </c>
      <c r="I3596" t="s">
        <v>72</v>
      </c>
      <c r="J3596" t="s">
        <v>3789</v>
      </c>
      <c r="K3596" t="s">
        <v>183</v>
      </c>
      <c r="L3596" s="3">
        <v>45599.501631944448</v>
      </c>
      <c r="M3596" t="s">
        <v>2442</v>
      </c>
      <c r="N3596">
        <v>1030</v>
      </c>
      <c r="O3596" s="3">
        <v>45186.79415509259</v>
      </c>
      <c r="P3596" s="3"/>
      <c r="Q3596">
        <v>26</v>
      </c>
      <c r="R3596">
        <v>61.020995370370372</v>
      </c>
      <c r="S3596">
        <v>2023</v>
      </c>
      <c r="T3596">
        <v>9</v>
      </c>
      <c r="U3596">
        <v>3</v>
      </c>
      <c r="V3596" t="s">
        <v>87</v>
      </c>
      <c r="W3596">
        <v>37</v>
      </c>
      <c r="Z3596">
        <v>0</v>
      </c>
      <c r="AA3596" t="s">
        <v>72</v>
      </c>
      <c r="AB3596">
        <v>804</v>
      </c>
      <c r="AC3596" t="s">
        <v>88</v>
      </c>
      <c r="AD3596">
        <v>1</v>
      </c>
    </row>
    <row r="3597" spans="1:30" x14ac:dyDescent="0.35">
      <c r="A3597" s="3">
        <v>45183.836724537039</v>
      </c>
      <c r="B3597" t="s">
        <v>3674</v>
      </c>
      <c r="C3597" t="s">
        <v>206</v>
      </c>
      <c r="D3597" t="s">
        <v>2440</v>
      </c>
      <c r="E3597" s="3">
        <v>45599.75</v>
      </c>
      <c r="F3597" t="s">
        <v>3628</v>
      </c>
      <c r="G3597" s="3">
        <v>37521</v>
      </c>
      <c r="H3597" t="s">
        <v>90</v>
      </c>
      <c r="I3597" t="s">
        <v>79</v>
      </c>
      <c r="J3597" t="s">
        <v>3961</v>
      </c>
      <c r="K3597" t="s">
        <v>116</v>
      </c>
      <c r="L3597" s="3">
        <v>45599.501631944448</v>
      </c>
      <c r="M3597" t="s">
        <v>2442</v>
      </c>
      <c r="N3597">
        <v>1030</v>
      </c>
      <c r="O3597" s="3">
        <v>45183.842118055552</v>
      </c>
      <c r="P3597" s="3"/>
      <c r="Q3597">
        <v>22</v>
      </c>
      <c r="R3597">
        <v>5.3935185185185188E-3</v>
      </c>
      <c r="S3597">
        <v>2023</v>
      </c>
      <c r="T3597">
        <v>9</v>
      </c>
      <c r="U3597">
        <v>3</v>
      </c>
      <c r="V3597" t="s">
        <v>82</v>
      </c>
      <c r="W3597">
        <v>37</v>
      </c>
      <c r="Z3597">
        <v>0</v>
      </c>
      <c r="AA3597" t="s">
        <v>79</v>
      </c>
      <c r="AB3597">
        <v>804</v>
      </c>
      <c r="AC3597" t="s">
        <v>88</v>
      </c>
      <c r="AD3597">
        <v>0</v>
      </c>
    </row>
    <row r="3598" spans="1:30" x14ac:dyDescent="0.35">
      <c r="A3598" s="3">
        <v>44933.487488425926</v>
      </c>
      <c r="B3598" t="s">
        <v>3674</v>
      </c>
      <c r="C3598" t="s">
        <v>206</v>
      </c>
      <c r="D3598" t="s">
        <v>2440</v>
      </c>
      <c r="E3598" s="3">
        <v>45599.75</v>
      </c>
      <c r="F3598" t="s">
        <v>249</v>
      </c>
      <c r="G3598" s="3">
        <v>36761</v>
      </c>
      <c r="H3598" t="s">
        <v>71</v>
      </c>
      <c r="I3598" t="s">
        <v>79</v>
      </c>
      <c r="J3598" t="s">
        <v>1652</v>
      </c>
      <c r="K3598" t="s">
        <v>91</v>
      </c>
      <c r="L3598" s="3">
        <v>45599.501631944448</v>
      </c>
      <c r="M3598" t="s">
        <v>99</v>
      </c>
      <c r="N3598">
        <v>1110</v>
      </c>
      <c r="O3598" s="3">
        <v>45289.237673611111</v>
      </c>
      <c r="P3598" s="3"/>
      <c r="Q3598">
        <v>24</v>
      </c>
      <c r="R3598">
        <v>355.75018518518522</v>
      </c>
      <c r="S3598">
        <v>2023</v>
      </c>
      <c r="T3598">
        <v>12</v>
      </c>
      <c r="U3598">
        <v>4</v>
      </c>
      <c r="V3598" t="s">
        <v>159</v>
      </c>
      <c r="W3598">
        <v>52</v>
      </c>
      <c r="Z3598">
        <v>0</v>
      </c>
      <c r="AA3598" t="s">
        <v>79</v>
      </c>
      <c r="AB3598">
        <v>804</v>
      </c>
      <c r="AC3598" t="s">
        <v>83</v>
      </c>
      <c r="AD3598">
        <v>0</v>
      </c>
    </row>
    <row r="3599" spans="1:30" x14ac:dyDescent="0.35">
      <c r="A3599" s="3">
        <v>45190.074502314812</v>
      </c>
      <c r="B3599" t="s">
        <v>3674</v>
      </c>
      <c r="C3599" t="s">
        <v>206</v>
      </c>
      <c r="D3599" t="s">
        <v>2440</v>
      </c>
      <c r="E3599" s="3">
        <v>45599.75</v>
      </c>
      <c r="F3599" t="s">
        <v>2748</v>
      </c>
      <c r="G3599" s="3">
        <v>37376</v>
      </c>
      <c r="H3599" t="s">
        <v>71</v>
      </c>
      <c r="I3599" t="s">
        <v>85</v>
      </c>
      <c r="J3599" t="s">
        <v>80</v>
      </c>
      <c r="K3599" t="s">
        <v>81</v>
      </c>
      <c r="L3599" s="3">
        <v>45599.501631944448</v>
      </c>
      <c r="M3599" t="s">
        <v>2442</v>
      </c>
      <c r="N3599">
        <v>1030</v>
      </c>
      <c r="O3599" s="3">
        <v>45318.065648148149</v>
      </c>
      <c r="P3599" s="3"/>
      <c r="Q3599">
        <v>22</v>
      </c>
      <c r="R3599">
        <v>127.99114583333331</v>
      </c>
      <c r="S3599">
        <v>2024</v>
      </c>
      <c r="T3599">
        <v>1</v>
      </c>
      <c r="U3599">
        <v>1</v>
      </c>
      <c r="V3599" t="s">
        <v>95</v>
      </c>
      <c r="W3599">
        <v>4</v>
      </c>
      <c r="Z3599">
        <v>0</v>
      </c>
      <c r="AA3599" t="s">
        <v>85</v>
      </c>
      <c r="AB3599">
        <v>804</v>
      </c>
      <c r="AC3599" t="s">
        <v>83</v>
      </c>
      <c r="AD3599">
        <v>1</v>
      </c>
    </row>
    <row r="3600" spans="1:30" x14ac:dyDescent="0.35">
      <c r="A3600" s="3">
        <v>44966.499432870369</v>
      </c>
      <c r="B3600" t="s">
        <v>3674</v>
      </c>
      <c r="C3600" t="s">
        <v>206</v>
      </c>
      <c r="D3600" t="s">
        <v>2440</v>
      </c>
      <c r="E3600" s="3">
        <v>45599.75</v>
      </c>
      <c r="F3600" t="s">
        <v>2750</v>
      </c>
      <c r="G3600" s="3">
        <v>38802</v>
      </c>
      <c r="H3600" t="s">
        <v>90</v>
      </c>
      <c r="I3600" t="s">
        <v>489</v>
      </c>
      <c r="J3600" t="s">
        <v>2751</v>
      </c>
      <c r="K3600" t="s">
        <v>236</v>
      </c>
      <c r="L3600" s="3">
        <v>45599.501631944448</v>
      </c>
      <c r="M3600" t="s">
        <v>86</v>
      </c>
      <c r="N3600">
        <v>1070</v>
      </c>
      <c r="O3600" s="3">
        <v>44966.564849537041</v>
      </c>
      <c r="P3600" s="3">
        <v>45505.146365740744</v>
      </c>
      <c r="Q3600">
        <v>18</v>
      </c>
      <c r="R3600">
        <v>6.5416666666666665E-2</v>
      </c>
      <c r="S3600">
        <v>2023</v>
      </c>
      <c r="T3600">
        <v>2</v>
      </c>
      <c r="U3600">
        <v>1</v>
      </c>
      <c r="V3600" t="s">
        <v>82</v>
      </c>
      <c r="W3600">
        <v>6</v>
      </c>
      <c r="X3600">
        <v>94.603634259259266</v>
      </c>
      <c r="Y3600">
        <v>538.5815162037037</v>
      </c>
      <c r="Z3600">
        <v>1</v>
      </c>
      <c r="AA3600" t="s">
        <v>104</v>
      </c>
      <c r="AB3600">
        <v>804</v>
      </c>
      <c r="AC3600" t="s">
        <v>83</v>
      </c>
      <c r="AD3600">
        <v>0</v>
      </c>
    </row>
    <row r="3601" spans="1:30" x14ac:dyDescent="0.35">
      <c r="A3601" s="3">
        <v>45288.922013888892</v>
      </c>
      <c r="B3601" t="s">
        <v>3674</v>
      </c>
      <c r="C3601" t="s">
        <v>206</v>
      </c>
      <c r="D3601" t="s">
        <v>2440</v>
      </c>
      <c r="E3601" s="3">
        <v>45599.75</v>
      </c>
      <c r="F3601" t="s">
        <v>876</v>
      </c>
      <c r="G3601" s="3">
        <v>35540</v>
      </c>
      <c r="H3601" t="s">
        <v>90</v>
      </c>
      <c r="I3601" t="s">
        <v>171</v>
      </c>
      <c r="J3601" t="s">
        <v>1659</v>
      </c>
      <c r="K3601" t="s">
        <v>223</v>
      </c>
      <c r="L3601" s="3">
        <v>45599.501631944448</v>
      </c>
      <c r="M3601" t="s">
        <v>2442</v>
      </c>
      <c r="N3601">
        <v>1030</v>
      </c>
      <c r="O3601" s="3">
        <v>45288.960972222223</v>
      </c>
      <c r="P3601" s="3"/>
      <c r="Q3601">
        <v>27</v>
      </c>
      <c r="R3601">
        <v>3.8958333333333331E-2</v>
      </c>
      <c r="S3601">
        <v>2023</v>
      </c>
      <c r="T3601">
        <v>12</v>
      </c>
      <c r="U3601">
        <v>4</v>
      </c>
      <c r="V3601" t="s">
        <v>82</v>
      </c>
      <c r="W3601">
        <v>52</v>
      </c>
      <c r="Z3601">
        <v>0</v>
      </c>
      <c r="AA3601" t="s">
        <v>171</v>
      </c>
      <c r="AB3601">
        <v>804</v>
      </c>
      <c r="AC3601" t="s">
        <v>83</v>
      </c>
      <c r="AD3601">
        <v>0</v>
      </c>
    </row>
    <row r="3602" spans="1:30" x14ac:dyDescent="0.35">
      <c r="A3602" s="3"/>
      <c r="B3602" t="s">
        <v>3674</v>
      </c>
      <c r="C3602" t="s">
        <v>206</v>
      </c>
      <c r="D3602" t="s">
        <v>2440</v>
      </c>
      <c r="E3602" s="3">
        <v>45599.75</v>
      </c>
      <c r="F3602" t="s">
        <v>3962</v>
      </c>
      <c r="G3602" s="3">
        <v>36906</v>
      </c>
      <c r="H3602" t="s">
        <v>90</v>
      </c>
      <c r="I3602" t="s">
        <v>85</v>
      </c>
      <c r="J3602" t="s">
        <v>80</v>
      </c>
      <c r="K3602" t="s">
        <v>91</v>
      </c>
      <c r="L3602" s="3">
        <v>45599.501631944448</v>
      </c>
      <c r="M3602" t="s">
        <v>2434</v>
      </c>
      <c r="N3602">
        <v>1050</v>
      </c>
      <c r="O3602" s="3">
        <v>45413.050150462965</v>
      </c>
      <c r="P3602" s="3"/>
      <c r="Q3602">
        <v>23</v>
      </c>
      <c r="S3602">
        <v>2024</v>
      </c>
      <c r="T3602">
        <v>5</v>
      </c>
      <c r="U3602">
        <v>2</v>
      </c>
      <c r="V3602" t="s">
        <v>76</v>
      </c>
      <c r="W3602">
        <v>18</v>
      </c>
      <c r="Z3602">
        <v>0</v>
      </c>
      <c r="AA3602" t="s">
        <v>85</v>
      </c>
      <c r="AB3602">
        <v>804</v>
      </c>
      <c r="AC3602" t="s">
        <v>108</v>
      </c>
      <c r="AD3602">
        <v>0</v>
      </c>
    </row>
    <row r="3603" spans="1:30" x14ac:dyDescent="0.35">
      <c r="A3603" s="3">
        <v>45506.864548611113</v>
      </c>
      <c r="B3603" t="s">
        <v>3674</v>
      </c>
      <c r="C3603" t="s">
        <v>206</v>
      </c>
      <c r="D3603" t="s">
        <v>2440</v>
      </c>
      <c r="E3603" s="3">
        <v>45599.75</v>
      </c>
      <c r="F3603" t="s">
        <v>2753</v>
      </c>
      <c r="G3603" s="3">
        <v>36830</v>
      </c>
      <c r="H3603" t="s">
        <v>90</v>
      </c>
      <c r="I3603" t="s">
        <v>85</v>
      </c>
      <c r="J3603" t="s">
        <v>80</v>
      </c>
      <c r="K3603" t="s">
        <v>81</v>
      </c>
      <c r="L3603" s="3">
        <v>45599.501631944448</v>
      </c>
      <c r="M3603" t="s">
        <v>2442</v>
      </c>
      <c r="N3603">
        <v>1030</v>
      </c>
      <c r="O3603" s="3">
        <v>45339.067210648151</v>
      </c>
      <c r="P3603" s="3"/>
      <c r="Q3603">
        <v>24</v>
      </c>
      <c r="R3603">
        <v>0</v>
      </c>
      <c r="S3603">
        <v>2024</v>
      </c>
      <c r="T3603">
        <v>2</v>
      </c>
      <c r="U3603">
        <v>1</v>
      </c>
      <c r="V3603" t="s">
        <v>95</v>
      </c>
      <c r="W3603">
        <v>7</v>
      </c>
      <c r="Z3603">
        <v>0</v>
      </c>
      <c r="AA3603" t="s">
        <v>85</v>
      </c>
      <c r="AB3603">
        <v>804</v>
      </c>
      <c r="AC3603" t="s">
        <v>83</v>
      </c>
      <c r="AD3603">
        <v>1</v>
      </c>
    </row>
    <row r="3604" spans="1:30" x14ac:dyDescent="0.35">
      <c r="A3604" s="3">
        <v>45184.887465277781</v>
      </c>
      <c r="B3604" t="s">
        <v>3674</v>
      </c>
      <c r="C3604" t="s">
        <v>206</v>
      </c>
      <c r="D3604" t="s">
        <v>2440</v>
      </c>
      <c r="E3604" s="3">
        <v>45599.75</v>
      </c>
      <c r="F3604" t="s">
        <v>3963</v>
      </c>
      <c r="G3604" s="3">
        <v>35933</v>
      </c>
      <c r="H3604" t="s">
        <v>90</v>
      </c>
      <c r="I3604" t="s">
        <v>85</v>
      </c>
      <c r="J3604" t="s">
        <v>80</v>
      </c>
      <c r="K3604" t="s">
        <v>81</v>
      </c>
      <c r="L3604" s="3">
        <v>45599.501631944448</v>
      </c>
      <c r="M3604" t="s">
        <v>2442</v>
      </c>
      <c r="N3604">
        <v>1030</v>
      </c>
      <c r="O3604" s="3">
        <v>45184.90425925926</v>
      </c>
      <c r="P3604" s="3"/>
      <c r="Q3604">
        <v>26</v>
      </c>
      <c r="R3604">
        <v>1.6793981481481479E-2</v>
      </c>
      <c r="S3604">
        <v>2023</v>
      </c>
      <c r="T3604">
        <v>9</v>
      </c>
      <c r="U3604">
        <v>3</v>
      </c>
      <c r="V3604" t="s">
        <v>159</v>
      </c>
      <c r="W3604">
        <v>37</v>
      </c>
      <c r="Z3604">
        <v>0</v>
      </c>
      <c r="AA3604" t="s">
        <v>85</v>
      </c>
      <c r="AB3604">
        <v>804</v>
      </c>
      <c r="AC3604" t="s">
        <v>88</v>
      </c>
      <c r="AD3604">
        <v>0</v>
      </c>
    </row>
    <row r="3605" spans="1:30" x14ac:dyDescent="0.35">
      <c r="A3605" s="3">
        <v>45341.89576388889</v>
      </c>
      <c r="B3605" t="s">
        <v>3674</v>
      </c>
      <c r="C3605" t="s">
        <v>206</v>
      </c>
      <c r="D3605" t="s">
        <v>2440</v>
      </c>
      <c r="E3605" s="3">
        <v>45599.75</v>
      </c>
      <c r="F3605" t="s">
        <v>542</v>
      </c>
      <c r="G3605" s="3">
        <v>36516</v>
      </c>
      <c r="H3605" t="s">
        <v>71</v>
      </c>
      <c r="I3605" t="s">
        <v>85</v>
      </c>
      <c r="J3605" t="s">
        <v>80</v>
      </c>
      <c r="K3605" t="s">
        <v>81</v>
      </c>
      <c r="L3605" s="3">
        <v>45599.501631944448</v>
      </c>
      <c r="M3605" t="s">
        <v>2442</v>
      </c>
      <c r="N3605">
        <v>1030</v>
      </c>
      <c r="O3605" s="3">
        <v>45347.136793981481</v>
      </c>
      <c r="P3605" s="3"/>
      <c r="Q3605">
        <v>25</v>
      </c>
      <c r="R3605">
        <v>5.2410300925925926</v>
      </c>
      <c r="S3605">
        <v>2024</v>
      </c>
      <c r="T3605">
        <v>2</v>
      </c>
      <c r="U3605">
        <v>1</v>
      </c>
      <c r="V3605" t="s">
        <v>87</v>
      </c>
      <c r="W3605">
        <v>8</v>
      </c>
      <c r="Z3605">
        <v>0</v>
      </c>
      <c r="AA3605" t="s">
        <v>85</v>
      </c>
      <c r="AB3605">
        <v>804</v>
      </c>
      <c r="AC3605" t="s">
        <v>83</v>
      </c>
      <c r="AD3605">
        <v>1</v>
      </c>
    </row>
    <row r="3606" spans="1:30" x14ac:dyDescent="0.35">
      <c r="A3606" s="3">
        <v>45047.689756944441</v>
      </c>
      <c r="B3606" t="s">
        <v>3674</v>
      </c>
      <c r="C3606" t="s">
        <v>206</v>
      </c>
      <c r="D3606" t="s">
        <v>2440</v>
      </c>
      <c r="E3606" s="3">
        <v>45599.75</v>
      </c>
      <c r="F3606" t="s">
        <v>2754</v>
      </c>
      <c r="G3606" s="3">
        <v>35710</v>
      </c>
      <c r="H3606" t="s">
        <v>90</v>
      </c>
      <c r="I3606" t="s">
        <v>85</v>
      </c>
      <c r="J3606" t="s">
        <v>80</v>
      </c>
      <c r="K3606" t="s">
        <v>81</v>
      </c>
      <c r="L3606" s="3">
        <v>45599.501631944448</v>
      </c>
      <c r="M3606" t="s">
        <v>99</v>
      </c>
      <c r="N3606">
        <v>1110</v>
      </c>
      <c r="O3606" s="3">
        <v>45290.192164351851</v>
      </c>
      <c r="P3606" s="3">
        <v>45505.146365740744</v>
      </c>
      <c r="Q3606">
        <v>27</v>
      </c>
      <c r="R3606">
        <v>242.50240740740739</v>
      </c>
      <c r="S3606">
        <v>2023</v>
      </c>
      <c r="T3606">
        <v>12</v>
      </c>
      <c r="U3606">
        <v>4</v>
      </c>
      <c r="V3606" t="s">
        <v>95</v>
      </c>
      <c r="W3606">
        <v>52</v>
      </c>
      <c r="X3606">
        <v>94.603634259259266</v>
      </c>
      <c r="Y3606">
        <v>214.95420138888889</v>
      </c>
      <c r="Z3606">
        <v>0</v>
      </c>
      <c r="AA3606" t="s">
        <v>85</v>
      </c>
      <c r="AB3606">
        <v>804</v>
      </c>
      <c r="AC3606" t="s">
        <v>83</v>
      </c>
      <c r="AD3606">
        <v>1</v>
      </c>
    </row>
    <row r="3607" spans="1:30" x14ac:dyDescent="0.35">
      <c r="A3607" s="3">
        <v>45159.766458333332</v>
      </c>
      <c r="B3607" t="s">
        <v>3674</v>
      </c>
      <c r="C3607" t="s">
        <v>206</v>
      </c>
      <c r="D3607" t="s">
        <v>2440</v>
      </c>
      <c r="E3607" s="3">
        <v>45599.75</v>
      </c>
      <c r="F3607" t="s">
        <v>1926</v>
      </c>
      <c r="G3607" s="3">
        <v>36832</v>
      </c>
      <c r="H3607" t="s">
        <v>90</v>
      </c>
      <c r="I3607" t="s">
        <v>79</v>
      </c>
      <c r="J3607" t="s">
        <v>80</v>
      </c>
      <c r="K3607" t="s">
        <v>81</v>
      </c>
      <c r="L3607" s="3">
        <v>45599.501631944448</v>
      </c>
      <c r="M3607" t="s">
        <v>2442</v>
      </c>
      <c r="N3607">
        <v>1030</v>
      </c>
      <c r="O3607" s="3">
        <v>45159.799872685187</v>
      </c>
      <c r="P3607" s="3"/>
      <c r="Q3607">
        <v>24</v>
      </c>
      <c r="R3607">
        <v>3.3414351851851848E-2</v>
      </c>
      <c r="S3607">
        <v>2023</v>
      </c>
      <c r="T3607">
        <v>8</v>
      </c>
      <c r="U3607">
        <v>3</v>
      </c>
      <c r="V3607" t="s">
        <v>117</v>
      </c>
      <c r="W3607">
        <v>34</v>
      </c>
      <c r="Z3607">
        <v>0</v>
      </c>
      <c r="AA3607" t="s">
        <v>79</v>
      </c>
      <c r="AB3607">
        <v>804</v>
      </c>
      <c r="AC3607" t="s">
        <v>77</v>
      </c>
      <c r="AD3607">
        <v>0</v>
      </c>
    </row>
    <row r="3608" spans="1:30" x14ac:dyDescent="0.35">
      <c r="A3608" s="3">
        <v>45353.727326388886</v>
      </c>
      <c r="B3608" t="s">
        <v>3674</v>
      </c>
      <c r="C3608" t="s">
        <v>206</v>
      </c>
      <c r="D3608" t="s">
        <v>2440</v>
      </c>
      <c r="E3608" s="3">
        <v>45599.75</v>
      </c>
      <c r="F3608" t="s">
        <v>3964</v>
      </c>
      <c r="G3608" s="3">
        <v>35308</v>
      </c>
      <c r="H3608" t="s">
        <v>90</v>
      </c>
      <c r="I3608" t="s">
        <v>85</v>
      </c>
      <c r="J3608" t="s">
        <v>80</v>
      </c>
      <c r="K3608" t="s">
        <v>91</v>
      </c>
      <c r="L3608" s="3">
        <v>45599.501631944448</v>
      </c>
      <c r="M3608" t="s">
        <v>2442</v>
      </c>
      <c r="N3608">
        <v>1030</v>
      </c>
      <c r="O3608" s="3">
        <v>45353.737685185188</v>
      </c>
      <c r="P3608" s="3"/>
      <c r="Q3608">
        <v>28</v>
      </c>
      <c r="R3608">
        <v>1.03587962962963E-2</v>
      </c>
      <c r="S3608">
        <v>2024</v>
      </c>
      <c r="T3608">
        <v>3</v>
      </c>
      <c r="U3608">
        <v>1</v>
      </c>
      <c r="V3608" t="s">
        <v>95</v>
      </c>
      <c r="W3608">
        <v>9</v>
      </c>
      <c r="Z3608">
        <v>0</v>
      </c>
      <c r="AA3608" t="s">
        <v>85</v>
      </c>
      <c r="AB3608">
        <v>804</v>
      </c>
      <c r="AC3608" t="s">
        <v>108</v>
      </c>
      <c r="AD3608">
        <v>1</v>
      </c>
    </row>
    <row r="3609" spans="1:30" x14ac:dyDescent="0.35">
      <c r="A3609" s="3">
        <v>45287.063263888886</v>
      </c>
      <c r="B3609" t="s">
        <v>3674</v>
      </c>
      <c r="C3609" t="s">
        <v>206</v>
      </c>
      <c r="D3609" t="s">
        <v>2440</v>
      </c>
      <c r="E3609" s="3">
        <v>45599.75</v>
      </c>
      <c r="F3609" t="s">
        <v>3965</v>
      </c>
      <c r="G3609" s="3">
        <v>35735</v>
      </c>
      <c r="H3609" t="s">
        <v>90</v>
      </c>
      <c r="I3609" t="s">
        <v>111</v>
      </c>
      <c r="J3609" t="s">
        <v>1163</v>
      </c>
      <c r="K3609" t="s">
        <v>1835</v>
      </c>
      <c r="L3609" s="3">
        <v>45599.501631944448</v>
      </c>
      <c r="M3609" t="s">
        <v>2434</v>
      </c>
      <c r="N3609">
        <v>1050</v>
      </c>
      <c r="O3609" s="3">
        <v>45287.075243055559</v>
      </c>
      <c r="P3609" s="3">
        <v>45505.146365740744</v>
      </c>
      <c r="Q3609">
        <v>27</v>
      </c>
      <c r="R3609">
        <v>1.1979166666666669E-2</v>
      </c>
      <c r="S3609">
        <v>2023</v>
      </c>
      <c r="T3609">
        <v>12</v>
      </c>
      <c r="U3609">
        <v>4</v>
      </c>
      <c r="V3609" t="s">
        <v>76</v>
      </c>
      <c r="W3609">
        <v>52</v>
      </c>
      <c r="X3609">
        <v>94.603634259259266</v>
      </c>
      <c r="Y3609">
        <v>218.0711226851852</v>
      </c>
      <c r="Z3609">
        <v>0</v>
      </c>
      <c r="AA3609" t="s">
        <v>111</v>
      </c>
      <c r="AB3609">
        <v>804</v>
      </c>
      <c r="AC3609" t="s">
        <v>83</v>
      </c>
      <c r="AD3609">
        <v>0</v>
      </c>
    </row>
    <row r="3610" spans="1:30" x14ac:dyDescent="0.35">
      <c r="A3610" s="3">
        <v>45128.767523148148</v>
      </c>
      <c r="B3610" t="s">
        <v>3674</v>
      </c>
      <c r="C3610" t="s">
        <v>206</v>
      </c>
      <c r="D3610" t="s">
        <v>2440</v>
      </c>
      <c r="E3610" s="3">
        <v>45599.75</v>
      </c>
      <c r="F3610" t="s">
        <v>1183</v>
      </c>
      <c r="G3610" s="3">
        <v>36083</v>
      </c>
      <c r="H3610" t="s">
        <v>71</v>
      </c>
      <c r="I3610" t="s">
        <v>79</v>
      </c>
      <c r="J3610" t="s">
        <v>3966</v>
      </c>
      <c r="K3610" t="s">
        <v>3967</v>
      </c>
      <c r="L3610" s="3">
        <v>45599.501631944448</v>
      </c>
      <c r="M3610" t="s">
        <v>2442</v>
      </c>
      <c r="N3610">
        <v>1030</v>
      </c>
      <c r="O3610" s="3">
        <v>45505.612118055556</v>
      </c>
      <c r="P3610" s="3"/>
      <c r="Q3610">
        <v>26</v>
      </c>
      <c r="R3610">
        <v>376.84459490740738</v>
      </c>
      <c r="S3610">
        <v>2024</v>
      </c>
      <c r="T3610">
        <v>8</v>
      </c>
      <c r="U3610">
        <v>3</v>
      </c>
      <c r="V3610" t="s">
        <v>82</v>
      </c>
      <c r="W3610">
        <v>31</v>
      </c>
      <c r="Z3610">
        <v>0</v>
      </c>
      <c r="AA3610" t="s">
        <v>79</v>
      </c>
      <c r="AB3610">
        <v>804</v>
      </c>
      <c r="AC3610" t="s">
        <v>77</v>
      </c>
      <c r="AD3610">
        <v>0</v>
      </c>
    </row>
    <row r="3611" spans="1:30" x14ac:dyDescent="0.35">
      <c r="A3611" s="3">
        <v>45291.62054398148</v>
      </c>
      <c r="B3611" t="s">
        <v>3674</v>
      </c>
      <c r="C3611" t="s">
        <v>206</v>
      </c>
      <c r="D3611" t="s">
        <v>2440</v>
      </c>
      <c r="E3611" s="3">
        <v>45599.75</v>
      </c>
      <c r="F3611" t="s">
        <v>3968</v>
      </c>
      <c r="G3611" s="3">
        <v>34514</v>
      </c>
      <c r="H3611" t="s">
        <v>90</v>
      </c>
      <c r="I3611" t="s">
        <v>111</v>
      </c>
      <c r="J3611" t="s">
        <v>3969</v>
      </c>
      <c r="K3611" t="s">
        <v>3970</v>
      </c>
      <c r="L3611" s="3">
        <v>45599.501631944448</v>
      </c>
      <c r="M3611" t="s">
        <v>86</v>
      </c>
      <c r="N3611">
        <v>1070</v>
      </c>
      <c r="O3611" s="3">
        <v>45291.654016203705</v>
      </c>
      <c r="P3611" s="3">
        <v>45505.146365740744</v>
      </c>
      <c r="Q3611">
        <v>30</v>
      </c>
      <c r="R3611">
        <v>3.3472222222222223E-2</v>
      </c>
      <c r="S3611">
        <v>2023</v>
      </c>
      <c r="T3611">
        <v>12</v>
      </c>
      <c r="U3611">
        <v>4</v>
      </c>
      <c r="V3611" t="s">
        <v>87</v>
      </c>
      <c r="W3611">
        <v>52</v>
      </c>
      <c r="X3611">
        <v>94.603634259259266</v>
      </c>
      <c r="Y3611">
        <v>213.492349537037</v>
      </c>
      <c r="Z3611">
        <v>1</v>
      </c>
      <c r="AA3611" t="s">
        <v>111</v>
      </c>
      <c r="AB3611">
        <v>804</v>
      </c>
      <c r="AC3611" t="s">
        <v>83</v>
      </c>
      <c r="AD3611">
        <v>1</v>
      </c>
    </row>
    <row r="3612" spans="1:30" x14ac:dyDescent="0.35">
      <c r="A3612" s="3">
        <v>45354.300775462965</v>
      </c>
      <c r="B3612" t="s">
        <v>3674</v>
      </c>
      <c r="C3612" t="s">
        <v>206</v>
      </c>
      <c r="D3612" t="s">
        <v>2440</v>
      </c>
      <c r="E3612" s="3">
        <v>45599.75</v>
      </c>
      <c r="F3612" t="s">
        <v>1059</v>
      </c>
      <c r="G3612" s="3">
        <v>36780</v>
      </c>
      <c r="H3612" t="s">
        <v>90</v>
      </c>
      <c r="I3612" t="s">
        <v>79</v>
      </c>
      <c r="J3612" t="s">
        <v>80</v>
      </c>
      <c r="K3612" t="s">
        <v>81</v>
      </c>
      <c r="L3612" s="3">
        <v>45599.501631944448</v>
      </c>
      <c r="M3612" t="s">
        <v>2442</v>
      </c>
      <c r="N3612">
        <v>1030</v>
      </c>
      <c r="O3612" s="3">
        <v>45415.186342592591</v>
      </c>
      <c r="P3612" s="3"/>
      <c r="Q3612">
        <v>24</v>
      </c>
      <c r="R3612">
        <v>60.885567129629628</v>
      </c>
      <c r="S3612">
        <v>2024</v>
      </c>
      <c r="T3612">
        <v>5</v>
      </c>
      <c r="U3612">
        <v>2</v>
      </c>
      <c r="V3612" t="s">
        <v>159</v>
      </c>
      <c r="W3612">
        <v>18</v>
      </c>
      <c r="Z3612">
        <v>0</v>
      </c>
      <c r="AA3612" t="s">
        <v>79</v>
      </c>
      <c r="AB3612">
        <v>804</v>
      </c>
      <c r="AC3612" t="s">
        <v>108</v>
      </c>
      <c r="AD3612">
        <v>0</v>
      </c>
    </row>
    <row r="3613" spans="1:30" x14ac:dyDescent="0.35">
      <c r="A3613" s="3">
        <v>45383.272777777776</v>
      </c>
      <c r="B3613" t="s">
        <v>3674</v>
      </c>
      <c r="C3613" t="s">
        <v>206</v>
      </c>
      <c r="D3613" t="s">
        <v>2440</v>
      </c>
      <c r="E3613" s="3">
        <v>45599.75</v>
      </c>
      <c r="F3613" t="s">
        <v>2966</v>
      </c>
      <c r="G3613" s="3">
        <v>37594</v>
      </c>
      <c r="H3613" t="s">
        <v>90</v>
      </c>
      <c r="I3613" t="s">
        <v>85</v>
      </c>
      <c r="J3613" t="s">
        <v>80</v>
      </c>
      <c r="K3613" t="s">
        <v>81</v>
      </c>
      <c r="L3613" s="3">
        <v>45599.501631944448</v>
      </c>
      <c r="M3613" t="s">
        <v>2442</v>
      </c>
      <c r="N3613">
        <v>1030</v>
      </c>
      <c r="O3613" s="3">
        <v>45383.287210648145</v>
      </c>
      <c r="P3613" s="3"/>
      <c r="Q3613">
        <v>22</v>
      </c>
      <c r="R3613">
        <v>1.443287037037037E-2</v>
      </c>
      <c r="S3613">
        <v>2024</v>
      </c>
      <c r="T3613">
        <v>4</v>
      </c>
      <c r="U3613">
        <v>2</v>
      </c>
      <c r="V3613" t="s">
        <v>117</v>
      </c>
      <c r="W3613">
        <v>14</v>
      </c>
      <c r="Z3613">
        <v>0</v>
      </c>
      <c r="AA3613" t="s">
        <v>85</v>
      </c>
      <c r="AB3613">
        <v>804</v>
      </c>
      <c r="AC3613" t="s">
        <v>108</v>
      </c>
      <c r="AD3613">
        <v>0</v>
      </c>
    </row>
    <row r="3614" spans="1:30" x14ac:dyDescent="0.35">
      <c r="A3614" s="3">
        <v>45320.229097222225</v>
      </c>
      <c r="B3614" t="s">
        <v>3674</v>
      </c>
      <c r="C3614" t="s">
        <v>206</v>
      </c>
      <c r="D3614" t="s">
        <v>2440</v>
      </c>
      <c r="E3614" s="3">
        <v>45599.75</v>
      </c>
      <c r="F3614" t="s">
        <v>2762</v>
      </c>
      <c r="G3614" s="3">
        <v>37432</v>
      </c>
      <c r="H3614" t="s">
        <v>71</v>
      </c>
      <c r="I3614" t="s">
        <v>85</v>
      </c>
      <c r="J3614" t="s">
        <v>80</v>
      </c>
      <c r="K3614" t="s">
        <v>534</v>
      </c>
      <c r="L3614" s="3">
        <v>45599.501631944448</v>
      </c>
      <c r="M3614" t="s">
        <v>2442</v>
      </c>
      <c r="N3614">
        <v>1030</v>
      </c>
      <c r="O3614" s="3">
        <v>45321.929108796299</v>
      </c>
      <c r="P3614" s="3"/>
      <c r="Q3614">
        <v>22</v>
      </c>
      <c r="R3614">
        <v>1.700011574074074</v>
      </c>
      <c r="S3614">
        <v>2024</v>
      </c>
      <c r="T3614">
        <v>1</v>
      </c>
      <c r="U3614">
        <v>1</v>
      </c>
      <c r="V3614" t="s">
        <v>128</v>
      </c>
      <c r="W3614">
        <v>5</v>
      </c>
      <c r="Z3614">
        <v>0</v>
      </c>
      <c r="AA3614" t="s">
        <v>85</v>
      </c>
      <c r="AB3614">
        <v>804</v>
      </c>
      <c r="AC3614" t="s">
        <v>83</v>
      </c>
      <c r="AD3614">
        <v>0</v>
      </c>
    </row>
    <row r="3615" spans="1:30" x14ac:dyDescent="0.35">
      <c r="A3615" s="3">
        <v>45350.832627314812</v>
      </c>
      <c r="B3615" t="s">
        <v>3674</v>
      </c>
      <c r="C3615" t="s">
        <v>206</v>
      </c>
      <c r="D3615" t="s">
        <v>2440</v>
      </c>
      <c r="E3615" s="3">
        <v>45599.75</v>
      </c>
      <c r="F3615" t="s">
        <v>3971</v>
      </c>
      <c r="G3615" s="3">
        <v>36294</v>
      </c>
      <c r="H3615" t="s">
        <v>71</v>
      </c>
      <c r="I3615" t="s">
        <v>85</v>
      </c>
      <c r="J3615" t="s">
        <v>80</v>
      </c>
      <c r="K3615" t="s">
        <v>263</v>
      </c>
      <c r="L3615" s="3">
        <v>45599.501631944448</v>
      </c>
      <c r="M3615" t="s">
        <v>2442</v>
      </c>
      <c r="N3615">
        <v>1030</v>
      </c>
      <c r="O3615" s="3">
        <v>45350.841597222221</v>
      </c>
      <c r="P3615" s="3"/>
      <c r="Q3615">
        <v>25</v>
      </c>
      <c r="R3615">
        <v>8.9699074074074073E-3</v>
      </c>
      <c r="S3615">
        <v>2024</v>
      </c>
      <c r="T3615">
        <v>2</v>
      </c>
      <c r="U3615">
        <v>1</v>
      </c>
      <c r="V3615" t="s">
        <v>76</v>
      </c>
      <c r="W3615">
        <v>9</v>
      </c>
      <c r="Z3615">
        <v>0</v>
      </c>
      <c r="AA3615" t="s">
        <v>85</v>
      </c>
      <c r="AB3615">
        <v>804</v>
      </c>
      <c r="AC3615" t="s">
        <v>83</v>
      </c>
      <c r="AD3615">
        <v>0</v>
      </c>
    </row>
    <row r="3616" spans="1:30" x14ac:dyDescent="0.35">
      <c r="A3616" s="3">
        <v>45178.420439814814</v>
      </c>
      <c r="B3616" t="s">
        <v>3674</v>
      </c>
      <c r="C3616" t="s">
        <v>206</v>
      </c>
      <c r="D3616" t="s">
        <v>2440</v>
      </c>
      <c r="E3616" s="3">
        <v>45599.75</v>
      </c>
      <c r="F3616" t="s">
        <v>114</v>
      </c>
      <c r="G3616" s="3">
        <v>36806</v>
      </c>
      <c r="H3616" t="s">
        <v>90</v>
      </c>
      <c r="I3616" t="s">
        <v>111</v>
      </c>
      <c r="J3616" t="s">
        <v>1174</v>
      </c>
      <c r="K3616" t="s">
        <v>469</v>
      </c>
      <c r="L3616" s="3">
        <v>45599.501631944448</v>
      </c>
      <c r="M3616" t="s">
        <v>2442</v>
      </c>
      <c r="N3616">
        <v>1030</v>
      </c>
      <c r="O3616" s="3">
        <v>45178.433263888888</v>
      </c>
      <c r="P3616" s="3"/>
      <c r="Q3616">
        <v>24</v>
      </c>
      <c r="R3616">
        <v>1.2824074074074069E-2</v>
      </c>
      <c r="S3616">
        <v>2023</v>
      </c>
      <c r="T3616">
        <v>9</v>
      </c>
      <c r="U3616">
        <v>3</v>
      </c>
      <c r="V3616" t="s">
        <v>95</v>
      </c>
      <c r="W3616">
        <v>36</v>
      </c>
      <c r="Z3616">
        <v>0</v>
      </c>
      <c r="AA3616" t="s">
        <v>111</v>
      </c>
      <c r="AB3616">
        <v>804</v>
      </c>
      <c r="AC3616" t="s">
        <v>88</v>
      </c>
      <c r="AD3616">
        <v>1</v>
      </c>
    </row>
    <row r="3617" spans="1:30" x14ac:dyDescent="0.35">
      <c r="A3617" s="3">
        <v>45280.277557870373</v>
      </c>
      <c r="B3617" t="s">
        <v>3674</v>
      </c>
      <c r="C3617" t="s">
        <v>206</v>
      </c>
      <c r="D3617" t="s">
        <v>2440</v>
      </c>
      <c r="E3617" s="3">
        <v>45599.75</v>
      </c>
      <c r="F3617" t="s">
        <v>2764</v>
      </c>
      <c r="G3617" s="3">
        <v>35049</v>
      </c>
      <c r="H3617" t="s">
        <v>90</v>
      </c>
      <c r="I3617" t="s">
        <v>79</v>
      </c>
      <c r="J3617" t="s">
        <v>2765</v>
      </c>
      <c r="K3617" t="s">
        <v>1696</v>
      </c>
      <c r="L3617" s="3">
        <v>45599.501631944448</v>
      </c>
      <c r="M3617" t="s">
        <v>86</v>
      </c>
      <c r="N3617">
        <v>1070</v>
      </c>
      <c r="O3617" s="3">
        <v>45292.353148148148</v>
      </c>
      <c r="P3617" s="3"/>
      <c r="Q3617">
        <v>29</v>
      </c>
      <c r="R3617">
        <v>12.075590277777779</v>
      </c>
      <c r="S3617">
        <v>2024</v>
      </c>
      <c r="T3617">
        <v>1</v>
      </c>
      <c r="U3617">
        <v>1</v>
      </c>
      <c r="V3617" t="s">
        <v>117</v>
      </c>
      <c r="W3617">
        <v>1</v>
      </c>
      <c r="Z3617">
        <v>1</v>
      </c>
      <c r="AA3617" t="s">
        <v>79</v>
      </c>
      <c r="AB3617">
        <v>804</v>
      </c>
      <c r="AC3617" t="s">
        <v>83</v>
      </c>
      <c r="AD3617">
        <v>0</v>
      </c>
    </row>
    <row r="3618" spans="1:30" x14ac:dyDescent="0.35">
      <c r="A3618" s="3">
        <v>45311.670659722222</v>
      </c>
      <c r="B3618" t="s">
        <v>3674</v>
      </c>
      <c r="C3618" t="s">
        <v>206</v>
      </c>
      <c r="D3618" t="s">
        <v>2440</v>
      </c>
      <c r="E3618" s="3">
        <v>45599.75</v>
      </c>
      <c r="F3618" t="s">
        <v>2766</v>
      </c>
      <c r="G3618" s="3">
        <v>36061</v>
      </c>
      <c r="H3618" t="s">
        <v>90</v>
      </c>
      <c r="I3618" t="s">
        <v>85</v>
      </c>
      <c r="J3618" t="s">
        <v>80</v>
      </c>
      <c r="K3618" t="s">
        <v>81</v>
      </c>
      <c r="L3618" s="3">
        <v>45599.501631944448</v>
      </c>
      <c r="M3618" t="s">
        <v>2442</v>
      </c>
      <c r="N3618">
        <v>1030</v>
      </c>
      <c r="O3618" s="3">
        <v>45312.095972222225</v>
      </c>
      <c r="P3618" s="3"/>
      <c r="Q3618">
        <v>26</v>
      </c>
      <c r="R3618">
        <v>0.42531249999999998</v>
      </c>
      <c r="S3618">
        <v>2024</v>
      </c>
      <c r="T3618">
        <v>1</v>
      </c>
      <c r="U3618">
        <v>1</v>
      </c>
      <c r="V3618" t="s">
        <v>87</v>
      </c>
      <c r="W3618">
        <v>3</v>
      </c>
      <c r="Z3618">
        <v>0</v>
      </c>
      <c r="AA3618" t="s">
        <v>85</v>
      </c>
      <c r="AB3618">
        <v>804</v>
      </c>
      <c r="AC3618" t="s">
        <v>83</v>
      </c>
      <c r="AD3618">
        <v>1</v>
      </c>
    </row>
    <row r="3619" spans="1:30" x14ac:dyDescent="0.35">
      <c r="A3619" s="3">
        <v>45304.282500000001</v>
      </c>
      <c r="B3619" t="s">
        <v>3674</v>
      </c>
      <c r="C3619" t="s">
        <v>206</v>
      </c>
      <c r="D3619" t="s">
        <v>2440</v>
      </c>
      <c r="E3619" s="3">
        <v>45599.75</v>
      </c>
      <c r="F3619" t="s">
        <v>2767</v>
      </c>
      <c r="G3619" s="3">
        <v>36588</v>
      </c>
      <c r="H3619" t="s">
        <v>71</v>
      </c>
      <c r="I3619" t="s">
        <v>85</v>
      </c>
      <c r="J3619" t="s">
        <v>80</v>
      </c>
      <c r="K3619" t="s">
        <v>534</v>
      </c>
      <c r="L3619" s="3">
        <v>45599.501631944448</v>
      </c>
      <c r="M3619" t="s">
        <v>2442</v>
      </c>
      <c r="N3619">
        <v>1030</v>
      </c>
      <c r="O3619" s="3">
        <v>45307.956226851849</v>
      </c>
      <c r="P3619" s="3"/>
      <c r="Q3619">
        <v>24</v>
      </c>
      <c r="R3619">
        <v>3.673726851851852</v>
      </c>
      <c r="S3619">
        <v>2024</v>
      </c>
      <c r="T3619">
        <v>1</v>
      </c>
      <c r="U3619">
        <v>1</v>
      </c>
      <c r="V3619" t="s">
        <v>128</v>
      </c>
      <c r="W3619">
        <v>3</v>
      </c>
      <c r="Z3619">
        <v>0</v>
      </c>
      <c r="AA3619" t="s">
        <v>85</v>
      </c>
      <c r="AB3619">
        <v>804</v>
      </c>
      <c r="AC3619" t="s">
        <v>83</v>
      </c>
      <c r="AD3619">
        <v>0</v>
      </c>
    </row>
    <row r="3620" spans="1:30" x14ac:dyDescent="0.35">
      <c r="A3620" s="3">
        <v>45119.831932870373</v>
      </c>
      <c r="B3620" t="s">
        <v>3674</v>
      </c>
      <c r="C3620" t="s">
        <v>206</v>
      </c>
      <c r="D3620" t="s">
        <v>2440</v>
      </c>
      <c r="E3620" s="3">
        <v>45599.75</v>
      </c>
      <c r="F3620" t="s">
        <v>3326</v>
      </c>
      <c r="G3620" s="3">
        <v>36037</v>
      </c>
      <c r="H3620" t="s">
        <v>90</v>
      </c>
      <c r="I3620" t="s">
        <v>85</v>
      </c>
      <c r="J3620" t="s">
        <v>80</v>
      </c>
      <c r="K3620" t="s">
        <v>534</v>
      </c>
      <c r="L3620" s="3">
        <v>45599.501631944448</v>
      </c>
      <c r="M3620" t="s">
        <v>2442</v>
      </c>
      <c r="N3620">
        <v>1030</v>
      </c>
      <c r="O3620" s="3">
        <v>45446.349768518521</v>
      </c>
      <c r="P3620" s="3"/>
      <c r="Q3620">
        <v>26</v>
      </c>
      <c r="R3620">
        <v>326.51783564814821</v>
      </c>
      <c r="S3620">
        <v>2024</v>
      </c>
      <c r="T3620">
        <v>6</v>
      </c>
      <c r="U3620">
        <v>2</v>
      </c>
      <c r="V3620" t="s">
        <v>117</v>
      </c>
      <c r="W3620">
        <v>23</v>
      </c>
      <c r="Z3620">
        <v>0</v>
      </c>
      <c r="AA3620" t="s">
        <v>85</v>
      </c>
      <c r="AB3620">
        <v>804</v>
      </c>
      <c r="AC3620" t="s">
        <v>77</v>
      </c>
      <c r="AD3620">
        <v>0</v>
      </c>
    </row>
    <row r="3621" spans="1:30" x14ac:dyDescent="0.35">
      <c r="A3621" s="3">
        <v>45383.631643518522</v>
      </c>
      <c r="B3621" t="s">
        <v>3674</v>
      </c>
      <c r="C3621" t="s">
        <v>206</v>
      </c>
      <c r="D3621" t="s">
        <v>2440</v>
      </c>
      <c r="E3621" s="3">
        <v>45599.75</v>
      </c>
      <c r="F3621" t="s">
        <v>2769</v>
      </c>
      <c r="G3621" s="3">
        <v>36871</v>
      </c>
      <c r="H3621" t="s">
        <v>90</v>
      </c>
      <c r="I3621" t="s">
        <v>85</v>
      </c>
      <c r="J3621" t="s">
        <v>80</v>
      </c>
      <c r="K3621" t="s">
        <v>81</v>
      </c>
      <c r="L3621" s="3">
        <v>45599.501631944448</v>
      </c>
      <c r="M3621" t="s">
        <v>86</v>
      </c>
      <c r="N3621">
        <v>1070</v>
      </c>
      <c r="O3621" s="3">
        <v>45383.64402777778</v>
      </c>
      <c r="P3621" s="3">
        <v>45505.146365740744</v>
      </c>
      <c r="Q3621">
        <v>24</v>
      </c>
      <c r="R3621">
        <v>1.238425925925926E-2</v>
      </c>
      <c r="S3621">
        <v>2024</v>
      </c>
      <c r="T3621">
        <v>4</v>
      </c>
      <c r="U3621">
        <v>2</v>
      </c>
      <c r="V3621" t="s">
        <v>117</v>
      </c>
      <c r="W3621">
        <v>14</v>
      </c>
      <c r="X3621">
        <v>94.603634259259266</v>
      </c>
      <c r="Y3621">
        <v>121.502337962963</v>
      </c>
      <c r="Z3621">
        <v>1</v>
      </c>
      <c r="AA3621" t="s">
        <v>85</v>
      </c>
      <c r="AB3621">
        <v>804</v>
      </c>
      <c r="AC3621" t="s">
        <v>108</v>
      </c>
      <c r="AD3621">
        <v>0</v>
      </c>
    </row>
    <row r="3622" spans="1:30" x14ac:dyDescent="0.35">
      <c r="A3622" s="3">
        <v>45185.163935185185</v>
      </c>
      <c r="B3622" t="s">
        <v>3674</v>
      </c>
      <c r="C3622" t="s">
        <v>206</v>
      </c>
      <c r="D3622" t="s">
        <v>2440</v>
      </c>
      <c r="E3622" s="3">
        <v>45599.75</v>
      </c>
      <c r="F3622" t="s">
        <v>2770</v>
      </c>
      <c r="G3622" s="3">
        <v>36846</v>
      </c>
      <c r="H3622" t="s">
        <v>71</v>
      </c>
      <c r="I3622" t="s">
        <v>85</v>
      </c>
      <c r="J3622" t="s">
        <v>80</v>
      </c>
      <c r="K3622" t="s">
        <v>81</v>
      </c>
      <c r="L3622" s="3">
        <v>45599.501631944448</v>
      </c>
      <c r="M3622" t="s">
        <v>2442</v>
      </c>
      <c r="N3622">
        <v>1030</v>
      </c>
      <c r="O3622" s="3">
        <v>45185.184733796297</v>
      </c>
      <c r="P3622" s="3"/>
      <c r="Q3622">
        <v>24</v>
      </c>
      <c r="R3622">
        <v>2.0798611111111111E-2</v>
      </c>
      <c r="S3622">
        <v>2023</v>
      </c>
      <c r="T3622">
        <v>9</v>
      </c>
      <c r="U3622">
        <v>3</v>
      </c>
      <c r="V3622" t="s">
        <v>95</v>
      </c>
      <c r="W3622">
        <v>37</v>
      </c>
      <c r="Z3622">
        <v>0</v>
      </c>
      <c r="AA3622" t="s">
        <v>85</v>
      </c>
      <c r="AB3622">
        <v>804</v>
      </c>
      <c r="AC3622" t="s">
        <v>88</v>
      </c>
      <c r="AD3622">
        <v>1</v>
      </c>
    </row>
    <row r="3623" spans="1:30" x14ac:dyDescent="0.35">
      <c r="A3623" s="3">
        <v>45133.630185185182</v>
      </c>
      <c r="B3623" t="s">
        <v>3674</v>
      </c>
      <c r="C3623" t="s">
        <v>206</v>
      </c>
      <c r="D3623" t="s">
        <v>2440</v>
      </c>
      <c r="E3623" s="3">
        <v>45599.75</v>
      </c>
      <c r="F3623" t="s">
        <v>393</v>
      </c>
      <c r="G3623" s="3">
        <v>33513</v>
      </c>
      <c r="H3623" t="s">
        <v>90</v>
      </c>
      <c r="I3623" t="s">
        <v>111</v>
      </c>
      <c r="J3623" t="s">
        <v>3972</v>
      </c>
      <c r="K3623" t="s">
        <v>1550</v>
      </c>
      <c r="L3623" s="3">
        <v>45599.501631944448</v>
      </c>
      <c r="M3623" t="s">
        <v>2442</v>
      </c>
      <c r="N3623">
        <v>1030</v>
      </c>
      <c r="O3623" s="3">
        <v>45190.598553240743</v>
      </c>
      <c r="P3623" s="3"/>
      <c r="Q3623">
        <v>33</v>
      </c>
      <c r="R3623">
        <v>56.968368055555558</v>
      </c>
      <c r="S3623">
        <v>2023</v>
      </c>
      <c r="T3623">
        <v>9</v>
      </c>
      <c r="U3623">
        <v>3</v>
      </c>
      <c r="V3623" t="s">
        <v>82</v>
      </c>
      <c r="W3623">
        <v>38</v>
      </c>
      <c r="Z3623">
        <v>0</v>
      </c>
      <c r="AA3623" t="s">
        <v>111</v>
      </c>
      <c r="AB3623">
        <v>804</v>
      </c>
      <c r="AC3623" t="s">
        <v>88</v>
      </c>
      <c r="AD3623">
        <v>0</v>
      </c>
    </row>
    <row r="3624" spans="1:30" x14ac:dyDescent="0.35">
      <c r="A3624" s="3">
        <v>45199.599907407406</v>
      </c>
      <c r="B3624" t="s">
        <v>3674</v>
      </c>
      <c r="C3624" t="s">
        <v>206</v>
      </c>
      <c r="D3624" t="s">
        <v>2440</v>
      </c>
      <c r="E3624" s="3">
        <v>45599.75</v>
      </c>
      <c r="F3624" t="s">
        <v>3973</v>
      </c>
      <c r="G3624" s="3">
        <v>35242</v>
      </c>
      <c r="H3624" t="s">
        <v>90</v>
      </c>
      <c r="I3624" t="s">
        <v>79</v>
      </c>
      <c r="J3624" t="s">
        <v>3974</v>
      </c>
      <c r="K3624" t="s">
        <v>206</v>
      </c>
      <c r="L3624" s="3">
        <v>45599.501631944448</v>
      </c>
      <c r="M3624" t="s">
        <v>86</v>
      </c>
      <c r="N3624">
        <v>1070</v>
      </c>
      <c r="O3624" s="3">
        <v>45199.612662037034</v>
      </c>
      <c r="P3624" s="3">
        <v>45505.146365740744</v>
      </c>
      <c r="Q3624">
        <v>28</v>
      </c>
      <c r="R3624">
        <v>1.275462962962963E-2</v>
      </c>
      <c r="S3624">
        <v>2023</v>
      </c>
      <c r="T3624">
        <v>9</v>
      </c>
      <c r="U3624">
        <v>3</v>
      </c>
      <c r="V3624" t="s">
        <v>95</v>
      </c>
      <c r="W3624">
        <v>39</v>
      </c>
      <c r="X3624">
        <v>94.603634259259266</v>
      </c>
      <c r="Y3624">
        <v>305.53370370370368</v>
      </c>
      <c r="Z3624">
        <v>1</v>
      </c>
      <c r="AA3624" t="s">
        <v>79</v>
      </c>
      <c r="AB3624">
        <v>804</v>
      </c>
      <c r="AC3624" t="s">
        <v>88</v>
      </c>
      <c r="AD3624">
        <v>1</v>
      </c>
    </row>
    <row r="3625" spans="1:30" x14ac:dyDescent="0.35">
      <c r="A3625" s="3">
        <v>45162.160567129627</v>
      </c>
      <c r="B3625" t="s">
        <v>3674</v>
      </c>
      <c r="C3625" t="s">
        <v>206</v>
      </c>
      <c r="D3625" t="s">
        <v>2440</v>
      </c>
      <c r="E3625" s="3">
        <v>45599.75</v>
      </c>
      <c r="F3625" t="s">
        <v>1762</v>
      </c>
      <c r="G3625" s="3">
        <v>30635</v>
      </c>
      <c r="H3625" t="s">
        <v>90</v>
      </c>
      <c r="I3625" t="s">
        <v>111</v>
      </c>
      <c r="J3625" t="s">
        <v>1763</v>
      </c>
      <c r="K3625" t="s">
        <v>1764</v>
      </c>
      <c r="L3625" s="3">
        <v>45599.501631944448</v>
      </c>
      <c r="M3625" t="s">
        <v>86</v>
      </c>
      <c r="N3625">
        <v>1070</v>
      </c>
      <c r="O3625" s="3">
        <v>45323.923703703702</v>
      </c>
      <c r="P3625" s="3"/>
      <c r="Q3625">
        <v>41</v>
      </c>
      <c r="R3625">
        <v>161.76313657407411</v>
      </c>
      <c r="S3625">
        <v>2024</v>
      </c>
      <c r="T3625">
        <v>2</v>
      </c>
      <c r="U3625">
        <v>1</v>
      </c>
      <c r="V3625" t="s">
        <v>82</v>
      </c>
      <c r="W3625">
        <v>5</v>
      </c>
      <c r="Z3625">
        <v>1</v>
      </c>
      <c r="AA3625" t="s">
        <v>111</v>
      </c>
      <c r="AB3625">
        <v>804</v>
      </c>
      <c r="AC3625" t="s">
        <v>83</v>
      </c>
      <c r="AD3625">
        <v>0</v>
      </c>
    </row>
    <row r="3626" spans="1:30" x14ac:dyDescent="0.35">
      <c r="A3626" s="3">
        <v>45038.466747685183</v>
      </c>
      <c r="B3626" t="s">
        <v>3674</v>
      </c>
      <c r="C3626" t="s">
        <v>206</v>
      </c>
      <c r="D3626" t="s">
        <v>2440</v>
      </c>
      <c r="E3626" s="3">
        <v>45599.75</v>
      </c>
      <c r="F3626" t="s">
        <v>1769</v>
      </c>
      <c r="G3626" s="3">
        <v>37599</v>
      </c>
      <c r="H3626" t="s">
        <v>90</v>
      </c>
      <c r="I3626" t="s">
        <v>85</v>
      </c>
      <c r="J3626" t="s">
        <v>80</v>
      </c>
      <c r="K3626" t="s">
        <v>81</v>
      </c>
      <c r="L3626" s="3">
        <v>45599.501631944448</v>
      </c>
      <c r="M3626" t="s">
        <v>2434</v>
      </c>
      <c r="N3626">
        <v>1050</v>
      </c>
      <c r="O3626" s="3">
        <v>45413.862557870372</v>
      </c>
      <c r="P3626" s="3"/>
      <c r="Q3626">
        <v>22</v>
      </c>
      <c r="R3626">
        <v>375.39581018518521</v>
      </c>
      <c r="S3626">
        <v>2024</v>
      </c>
      <c r="T3626">
        <v>5</v>
      </c>
      <c r="U3626">
        <v>2</v>
      </c>
      <c r="V3626" t="s">
        <v>76</v>
      </c>
      <c r="W3626">
        <v>18</v>
      </c>
      <c r="Z3626">
        <v>0</v>
      </c>
      <c r="AA3626" t="s">
        <v>85</v>
      </c>
      <c r="AB3626">
        <v>804</v>
      </c>
      <c r="AC3626" t="s">
        <v>108</v>
      </c>
      <c r="AD3626">
        <v>0</v>
      </c>
    </row>
    <row r="3627" spans="1:30" x14ac:dyDescent="0.35">
      <c r="A3627" s="3">
        <v>45241.571793981479</v>
      </c>
      <c r="B3627" t="s">
        <v>3674</v>
      </c>
      <c r="C3627" t="s">
        <v>206</v>
      </c>
      <c r="D3627" t="s">
        <v>2440</v>
      </c>
      <c r="E3627" s="3">
        <v>45599.75</v>
      </c>
      <c r="F3627" t="s">
        <v>3975</v>
      </c>
      <c r="G3627" s="3">
        <v>38060</v>
      </c>
      <c r="H3627" t="s">
        <v>90</v>
      </c>
      <c r="I3627" t="s">
        <v>79</v>
      </c>
      <c r="J3627" t="s">
        <v>3976</v>
      </c>
      <c r="K3627" t="s">
        <v>98</v>
      </c>
      <c r="L3627" s="3">
        <v>45599.501631944448</v>
      </c>
      <c r="M3627" t="s">
        <v>2442</v>
      </c>
      <c r="N3627">
        <v>1030</v>
      </c>
      <c r="O3627" s="3">
        <v>45241.583379629628</v>
      </c>
      <c r="P3627" s="3"/>
      <c r="Q3627">
        <v>20</v>
      </c>
      <c r="R3627">
        <v>1.158564814814815E-2</v>
      </c>
      <c r="S3627">
        <v>2023</v>
      </c>
      <c r="T3627">
        <v>11</v>
      </c>
      <c r="U3627">
        <v>4</v>
      </c>
      <c r="V3627" t="s">
        <v>95</v>
      </c>
      <c r="W3627">
        <v>45</v>
      </c>
      <c r="Z3627">
        <v>0</v>
      </c>
      <c r="AA3627" t="s">
        <v>79</v>
      </c>
      <c r="AB3627">
        <v>804</v>
      </c>
      <c r="AC3627" t="s">
        <v>88</v>
      </c>
      <c r="AD3627">
        <v>1</v>
      </c>
    </row>
    <row r="3628" spans="1:30" x14ac:dyDescent="0.35">
      <c r="A3628" s="3">
        <v>45117.471689814818</v>
      </c>
      <c r="B3628" t="s">
        <v>3674</v>
      </c>
      <c r="C3628" t="s">
        <v>206</v>
      </c>
      <c r="D3628" t="s">
        <v>2440</v>
      </c>
      <c r="E3628" s="3">
        <v>45599.75</v>
      </c>
      <c r="F3628" t="s">
        <v>2772</v>
      </c>
      <c r="G3628" s="3">
        <v>36216</v>
      </c>
      <c r="H3628" t="s">
        <v>71</v>
      </c>
      <c r="I3628" t="s">
        <v>79</v>
      </c>
      <c r="J3628" t="s">
        <v>97</v>
      </c>
      <c r="K3628" t="s">
        <v>352</v>
      </c>
      <c r="L3628" s="3">
        <v>45599.501631944448</v>
      </c>
      <c r="M3628" t="s">
        <v>99</v>
      </c>
      <c r="N3628">
        <v>1110</v>
      </c>
      <c r="O3628" s="3">
        <v>45117.490115740744</v>
      </c>
      <c r="P3628" s="3">
        <v>45505.146365740744</v>
      </c>
      <c r="Q3628">
        <v>25</v>
      </c>
      <c r="R3628">
        <v>1.8425925925925929E-2</v>
      </c>
      <c r="S3628">
        <v>2023</v>
      </c>
      <c r="T3628">
        <v>7</v>
      </c>
      <c r="U3628">
        <v>3</v>
      </c>
      <c r="V3628" t="s">
        <v>117</v>
      </c>
      <c r="W3628">
        <v>28</v>
      </c>
      <c r="X3628">
        <v>94.603634259259266</v>
      </c>
      <c r="Y3628">
        <v>387.65625</v>
      </c>
      <c r="Z3628">
        <v>0</v>
      </c>
      <c r="AA3628" t="s">
        <v>79</v>
      </c>
      <c r="AB3628">
        <v>804</v>
      </c>
      <c r="AC3628" t="s">
        <v>77</v>
      </c>
      <c r="AD3628">
        <v>0</v>
      </c>
    </row>
    <row r="3629" spans="1:30" x14ac:dyDescent="0.35">
      <c r="A3629" s="3">
        <v>45383.760231481479</v>
      </c>
      <c r="B3629" t="s">
        <v>3674</v>
      </c>
      <c r="C3629" t="s">
        <v>206</v>
      </c>
      <c r="D3629" t="s">
        <v>2440</v>
      </c>
      <c r="E3629" s="3">
        <v>45599.75</v>
      </c>
      <c r="F3629" t="s">
        <v>2622</v>
      </c>
      <c r="G3629" s="3">
        <v>37068</v>
      </c>
      <c r="H3629" t="s">
        <v>90</v>
      </c>
      <c r="I3629" t="s">
        <v>85</v>
      </c>
      <c r="J3629" t="s">
        <v>80</v>
      </c>
      <c r="K3629" t="s">
        <v>81</v>
      </c>
      <c r="L3629" s="3">
        <v>45599.501631944448</v>
      </c>
      <c r="M3629" t="s">
        <v>2434</v>
      </c>
      <c r="N3629">
        <v>1050</v>
      </c>
      <c r="O3629" s="3">
        <v>45383.780034722222</v>
      </c>
      <c r="P3629" s="3"/>
      <c r="Q3629">
        <v>23</v>
      </c>
      <c r="R3629">
        <v>1.9803240740740739E-2</v>
      </c>
      <c r="S3629">
        <v>2024</v>
      </c>
      <c r="T3629">
        <v>4</v>
      </c>
      <c r="U3629">
        <v>2</v>
      </c>
      <c r="V3629" t="s">
        <v>117</v>
      </c>
      <c r="W3629">
        <v>14</v>
      </c>
      <c r="Z3629">
        <v>0</v>
      </c>
      <c r="AA3629" t="s">
        <v>85</v>
      </c>
      <c r="AB3629">
        <v>804</v>
      </c>
      <c r="AC3629" t="s">
        <v>108</v>
      </c>
      <c r="AD3629">
        <v>0</v>
      </c>
    </row>
    <row r="3630" spans="1:30" x14ac:dyDescent="0.35">
      <c r="A3630" s="3">
        <v>45158.870925925927</v>
      </c>
      <c r="B3630" t="s">
        <v>3674</v>
      </c>
      <c r="C3630" t="s">
        <v>206</v>
      </c>
      <c r="D3630" t="s">
        <v>2440</v>
      </c>
      <c r="E3630" s="3">
        <v>45599.75</v>
      </c>
      <c r="F3630" t="s">
        <v>2776</v>
      </c>
      <c r="G3630" s="3">
        <v>36717</v>
      </c>
      <c r="H3630" t="s">
        <v>71</v>
      </c>
      <c r="I3630" t="s">
        <v>85</v>
      </c>
      <c r="J3630" t="s">
        <v>80</v>
      </c>
      <c r="K3630" t="s">
        <v>81</v>
      </c>
      <c r="L3630" s="3">
        <v>45599.501631944448</v>
      </c>
      <c r="M3630" t="s">
        <v>2442</v>
      </c>
      <c r="N3630">
        <v>1030</v>
      </c>
      <c r="O3630" s="3">
        <v>45349.871736111112</v>
      </c>
      <c r="P3630" s="3"/>
      <c r="Q3630">
        <v>24</v>
      </c>
      <c r="R3630">
        <v>191.0008101851852</v>
      </c>
      <c r="S3630">
        <v>2024</v>
      </c>
      <c r="T3630">
        <v>2</v>
      </c>
      <c r="U3630">
        <v>1</v>
      </c>
      <c r="V3630" t="s">
        <v>128</v>
      </c>
      <c r="W3630">
        <v>9</v>
      </c>
      <c r="Z3630">
        <v>0</v>
      </c>
      <c r="AA3630" t="s">
        <v>85</v>
      </c>
      <c r="AB3630">
        <v>804</v>
      </c>
      <c r="AC3630" t="s">
        <v>83</v>
      </c>
      <c r="AD3630">
        <v>0</v>
      </c>
    </row>
    <row r="3631" spans="1:30" x14ac:dyDescent="0.35">
      <c r="A3631" s="3">
        <v>45304.823553240742</v>
      </c>
      <c r="B3631" t="s">
        <v>3674</v>
      </c>
      <c r="C3631" t="s">
        <v>206</v>
      </c>
      <c r="D3631" t="s">
        <v>2440</v>
      </c>
      <c r="E3631" s="3">
        <v>45599.75</v>
      </c>
      <c r="F3631" t="s">
        <v>850</v>
      </c>
      <c r="G3631" s="3">
        <v>37231</v>
      </c>
      <c r="H3631" t="s">
        <v>90</v>
      </c>
      <c r="I3631" t="s">
        <v>79</v>
      </c>
      <c r="J3631" t="s">
        <v>80</v>
      </c>
      <c r="K3631" t="s">
        <v>127</v>
      </c>
      <c r="L3631" s="3">
        <v>45599.501631944448</v>
      </c>
      <c r="M3631" t="s">
        <v>2434</v>
      </c>
      <c r="N3631">
        <v>1050</v>
      </c>
      <c r="O3631" s="3">
        <v>45304.831944444442</v>
      </c>
      <c r="P3631" s="3"/>
      <c r="Q3631">
        <v>23</v>
      </c>
      <c r="R3631">
        <v>8.3912037037037045E-3</v>
      </c>
      <c r="S3631">
        <v>2024</v>
      </c>
      <c r="T3631">
        <v>1</v>
      </c>
      <c r="U3631">
        <v>1</v>
      </c>
      <c r="V3631" t="s">
        <v>95</v>
      </c>
      <c r="W3631">
        <v>2</v>
      </c>
      <c r="Z3631">
        <v>0</v>
      </c>
      <c r="AA3631" t="s">
        <v>79</v>
      </c>
      <c r="AB3631">
        <v>804</v>
      </c>
      <c r="AC3631" t="s">
        <v>83</v>
      </c>
      <c r="AD3631">
        <v>1</v>
      </c>
    </row>
    <row r="3632" spans="1:30" x14ac:dyDescent="0.35">
      <c r="A3632" s="3">
        <v>45168.314398148148</v>
      </c>
      <c r="B3632" t="s">
        <v>3674</v>
      </c>
      <c r="C3632" t="s">
        <v>206</v>
      </c>
      <c r="D3632" t="s">
        <v>2440</v>
      </c>
      <c r="E3632" s="3">
        <v>45599.75</v>
      </c>
      <c r="F3632" t="s">
        <v>1794</v>
      </c>
      <c r="G3632" s="3">
        <v>37587</v>
      </c>
      <c r="H3632" t="s">
        <v>71</v>
      </c>
      <c r="I3632" t="s">
        <v>79</v>
      </c>
      <c r="J3632" t="s">
        <v>1795</v>
      </c>
      <c r="K3632" t="s">
        <v>98</v>
      </c>
      <c r="L3632" s="3">
        <v>45599.501631944448</v>
      </c>
      <c r="M3632" t="s">
        <v>2442</v>
      </c>
      <c r="N3632">
        <v>1030</v>
      </c>
      <c r="O3632" s="3">
        <v>45168.452314814815</v>
      </c>
      <c r="P3632" s="3"/>
      <c r="Q3632">
        <v>22</v>
      </c>
      <c r="R3632">
        <v>0.13791666666666669</v>
      </c>
      <c r="S3632">
        <v>2023</v>
      </c>
      <c r="T3632">
        <v>8</v>
      </c>
      <c r="U3632">
        <v>3</v>
      </c>
      <c r="V3632" t="s">
        <v>76</v>
      </c>
      <c r="W3632">
        <v>35</v>
      </c>
      <c r="Z3632">
        <v>0</v>
      </c>
      <c r="AA3632" t="s">
        <v>79</v>
      </c>
      <c r="AB3632">
        <v>804</v>
      </c>
      <c r="AC3632" t="s">
        <v>77</v>
      </c>
      <c r="AD3632">
        <v>0</v>
      </c>
    </row>
    <row r="3633" spans="1:30" x14ac:dyDescent="0.35">
      <c r="A3633" s="3">
        <v>45089.951493055552</v>
      </c>
      <c r="B3633" t="s">
        <v>3674</v>
      </c>
      <c r="C3633" t="s">
        <v>206</v>
      </c>
      <c r="D3633" t="s">
        <v>2440</v>
      </c>
      <c r="E3633" s="3">
        <v>45599.75</v>
      </c>
      <c r="F3633" t="s">
        <v>1278</v>
      </c>
      <c r="G3633" s="3">
        <v>34414</v>
      </c>
      <c r="H3633" t="s">
        <v>90</v>
      </c>
      <c r="I3633" t="s">
        <v>85</v>
      </c>
      <c r="J3633" t="s">
        <v>80</v>
      </c>
      <c r="K3633" t="s">
        <v>534</v>
      </c>
      <c r="L3633" s="3">
        <v>45599.501631944448</v>
      </c>
      <c r="M3633" t="s">
        <v>2434</v>
      </c>
      <c r="N3633">
        <v>1050</v>
      </c>
      <c r="O3633" s="3">
        <v>45089.960289351853</v>
      </c>
      <c r="P3633" s="3">
        <v>45505.146365740744</v>
      </c>
      <c r="Q3633">
        <v>30</v>
      </c>
      <c r="R3633">
        <v>8.7962962962962968E-3</v>
      </c>
      <c r="S3633">
        <v>2023</v>
      </c>
      <c r="T3633">
        <v>6</v>
      </c>
      <c r="U3633">
        <v>2</v>
      </c>
      <c r="V3633" t="s">
        <v>117</v>
      </c>
      <c r="W3633">
        <v>24</v>
      </c>
      <c r="X3633">
        <v>94.603634259259266</v>
      </c>
      <c r="Y3633">
        <v>415.18607638888892</v>
      </c>
      <c r="Z3633">
        <v>0</v>
      </c>
      <c r="AA3633" t="s">
        <v>85</v>
      </c>
      <c r="AB3633">
        <v>804</v>
      </c>
      <c r="AC3633" t="s">
        <v>77</v>
      </c>
      <c r="AD3633">
        <v>0</v>
      </c>
    </row>
    <row r="3634" spans="1:30" x14ac:dyDescent="0.35">
      <c r="A3634" s="3">
        <v>45238.36309027778</v>
      </c>
      <c r="B3634" t="s">
        <v>3674</v>
      </c>
      <c r="C3634" t="s">
        <v>206</v>
      </c>
      <c r="D3634" t="s">
        <v>2440</v>
      </c>
      <c r="E3634" s="3">
        <v>45599.75</v>
      </c>
      <c r="F3634" t="s">
        <v>3977</v>
      </c>
      <c r="G3634" s="3">
        <v>39248</v>
      </c>
      <c r="H3634" t="s">
        <v>90</v>
      </c>
      <c r="I3634" t="s">
        <v>1319</v>
      </c>
      <c r="J3634" t="s">
        <v>3978</v>
      </c>
      <c r="K3634" t="s">
        <v>336</v>
      </c>
      <c r="L3634" s="3">
        <v>45599.501631944448</v>
      </c>
      <c r="M3634" t="s">
        <v>86</v>
      </c>
      <c r="N3634">
        <v>1070</v>
      </c>
      <c r="O3634" s="3">
        <v>45238.371759259258</v>
      </c>
      <c r="P3634" s="3">
        <v>45505.146365740744</v>
      </c>
      <c r="Q3634">
        <v>17</v>
      </c>
      <c r="R3634">
        <v>8.6689814814814806E-3</v>
      </c>
      <c r="S3634">
        <v>2023</v>
      </c>
      <c r="T3634">
        <v>11</v>
      </c>
      <c r="U3634">
        <v>4</v>
      </c>
      <c r="V3634" t="s">
        <v>76</v>
      </c>
      <c r="W3634">
        <v>45</v>
      </c>
      <c r="X3634">
        <v>94.603634259259266</v>
      </c>
      <c r="Y3634">
        <v>266.7746064814815</v>
      </c>
      <c r="Z3634">
        <v>1</v>
      </c>
      <c r="AA3634" t="s">
        <v>104</v>
      </c>
      <c r="AB3634">
        <v>804</v>
      </c>
      <c r="AC3634" t="s">
        <v>88</v>
      </c>
      <c r="AD3634">
        <v>0</v>
      </c>
    </row>
    <row r="3635" spans="1:30" x14ac:dyDescent="0.35">
      <c r="A3635" s="3">
        <v>45198.678032407406</v>
      </c>
      <c r="B3635" t="s">
        <v>3674</v>
      </c>
      <c r="C3635" t="s">
        <v>206</v>
      </c>
      <c r="D3635" t="s">
        <v>2440</v>
      </c>
      <c r="E3635" s="3">
        <v>45599.75</v>
      </c>
      <c r="F3635" t="s">
        <v>3979</v>
      </c>
      <c r="G3635" s="3">
        <v>36618</v>
      </c>
      <c r="H3635" t="s">
        <v>90</v>
      </c>
      <c r="I3635" t="s">
        <v>85</v>
      </c>
      <c r="J3635" t="s">
        <v>80</v>
      </c>
      <c r="K3635" t="s">
        <v>116</v>
      </c>
      <c r="L3635" s="3">
        <v>45599.501631944448</v>
      </c>
      <c r="M3635" t="s">
        <v>2442</v>
      </c>
      <c r="N3635">
        <v>1030</v>
      </c>
      <c r="O3635" s="3">
        <v>45198.939687500002</v>
      </c>
      <c r="P3635" s="3"/>
      <c r="Q3635">
        <v>24</v>
      </c>
      <c r="R3635">
        <v>0.26165509259259262</v>
      </c>
      <c r="S3635">
        <v>2023</v>
      </c>
      <c r="T3635">
        <v>9</v>
      </c>
      <c r="U3635">
        <v>3</v>
      </c>
      <c r="V3635" t="s">
        <v>159</v>
      </c>
      <c r="W3635">
        <v>39</v>
      </c>
      <c r="Z3635">
        <v>0</v>
      </c>
      <c r="AA3635" t="s">
        <v>85</v>
      </c>
      <c r="AB3635">
        <v>804</v>
      </c>
      <c r="AC3635" t="s">
        <v>88</v>
      </c>
      <c r="AD3635">
        <v>0</v>
      </c>
    </row>
    <row r="3636" spans="1:30" x14ac:dyDescent="0.35">
      <c r="A3636" s="3">
        <v>45146.940081018518</v>
      </c>
      <c r="B3636" t="s">
        <v>3674</v>
      </c>
      <c r="C3636" t="s">
        <v>206</v>
      </c>
      <c r="D3636" t="s">
        <v>2440</v>
      </c>
      <c r="E3636" s="3">
        <v>45599.75</v>
      </c>
      <c r="F3636" t="s">
        <v>3980</v>
      </c>
      <c r="G3636" s="3">
        <v>31758</v>
      </c>
      <c r="H3636" t="s">
        <v>90</v>
      </c>
      <c r="I3636" t="s">
        <v>171</v>
      </c>
      <c r="J3636" t="s">
        <v>3184</v>
      </c>
      <c r="K3636" t="s">
        <v>633</v>
      </c>
      <c r="L3636" s="3">
        <v>45599.501631944448</v>
      </c>
      <c r="M3636" t="s">
        <v>2434</v>
      </c>
      <c r="N3636">
        <v>1050</v>
      </c>
      <c r="O3636" s="3">
        <v>45162.897858796299</v>
      </c>
      <c r="P3636" s="3">
        <v>45505.146365740744</v>
      </c>
      <c r="Q3636">
        <v>38</v>
      </c>
      <c r="R3636">
        <v>15.95777777777778</v>
      </c>
      <c r="S3636">
        <v>2023</v>
      </c>
      <c r="T3636">
        <v>8</v>
      </c>
      <c r="U3636">
        <v>3</v>
      </c>
      <c r="V3636" t="s">
        <v>82</v>
      </c>
      <c r="W3636">
        <v>34</v>
      </c>
      <c r="X3636">
        <v>94.603634259259266</v>
      </c>
      <c r="Y3636">
        <v>342.24850694444439</v>
      </c>
      <c r="Z3636">
        <v>0</v>
      </c>
      <c r="AA3636" t="s">
        <v>171</v>
      </c>
      <c r="AB3636">
        <v>804</v>
      </c>
      <c r="AC3636" t="s">
        <v>77</v>
      </c>
      <c r="AD3636">
        <v>0</v>
      </c>
    </row>
    <row r="3637" spans="1:30" x14ac:dyDescent="0.35">
      <c r="A3637" s="3">
        <v>45322.079016203701</v>
      </c>
      <c r="B3637" t="s">
        <v>3674</v>
      </c>
      <c r="C3637" t="s">
        <v>206</v>
      </c>
      <c r="D3637" t="s">
        <v>2440</v>
      </c>
      <c r="E3637" s="3">
        <v>45599.75</v>
      </c>
      <c r="F3637" t="s">
        <v>3981</v>
      </c>
      <c r="G3637" s="3">
        <v>36811</v>
      </c>
      <c r="H3637" t="s">
        <v>90</v>
      </c>
      <c r="I3637" t="s">
        <v>79</v>
      </c>
      <c r="J3637" t="s">
        <v>3982</v>
      </c>
      <c r="K3637" t="s">
        <v>3983</v>
      </c>
      <c r="L3637" s="3">
        <v>45599.501631944448</v>
      </c>
      <c r="M3637" t="s">
        <v>2442</v>
      </c>
      <c r="N3637">
        <v>1030</v>
      </c>
      <c r="O3637" s="3">
        <v>45322.090590277781</v>
      </c>
      <c r="P3637" s="3"/>
      <c r="Q3637">
        <v>24</v>
      </c>
      <c r="R3637">
        <v>1.157407407407407E-2</v>
      </c>
      <c r="S3637">
        <v>2024</v>
      </c>
      <c r="T3637">
        <v>1</v>
      </c>
      <c r="U3637">
        <v>1</v>
      </c>
      <c r="V3637" t="s">
        <v>76</v>
      </c>
      <c r="W3637">
        <v>5</v>
      </c>
      <c r="Z3637">
        <v>0</v>
      </c>
      <c r="AA3637" t="s">
        <v>79</v>
      </c>
      <c r="AB3637">
        <v>804</v>
      </c>
      <c r="AC3637" t="s">
        <v>83</v>
      </c>
      <c r="AD3637">
        <v>0</v>
      </c>
    </row>
    <row r="3638" spans="1:30" x14ac:dyDescent="0.35">
      <c r="A3638" s="3">
        <v>45038.432372685187</v>
      </c>
      <c r="B3638" t="s">
        <v>3674</v>
      </c>
      <c r="C3638" t="s">
        <v>206</v>
      </c>
      <c r="D3638" t="s">
        <v>2440</v>
      </c>
      <c r="E3638" s="3">
        <v>45599.75</v>
      </c>
      <c r="F3638" t="s">
        <v>3984</v>
      </c>
      <c r="G3638" s="3">
        <v>38626</v>
      </c>
      <c r="H3638" t="s">
        <v>71</v>
      </c>
      <c r="I3638" t="s">
        <v>79</v>
      </c>
      <c r="J3638" t="s">
        <v>3985</v>
      </c>
      <c r="K3638" t="s">
        <v>104</v>
      </c>
      <c r="L3638" s="3">
        <v>45599.501631944448</v>
      </c>
      <c r="M3638" t="s">
        <v>86</v>
      </c>
      <c r="N3638">
        <v>1070</v>
      </c>
      <c r="O3638" s="3">
        <v>45254.608240740738</v>
      </c>
      <c r="P3638" s="3">
        <v>45505.146365740744</v>
      </c>
      <c r="Q3638">
        <v>19</v>
      </c>
      <c r="R3638">
        <v>216.17586805555561</v>
      </c>
      <c r="S3638">
        <v>2023</v>
      </c>
      <c r="T3638">
        <v>11</v>
      </c>
      <c r="U3638">
        <v>4</v>
      </c>
      <c r="V3638" t="s">
        <v>159</v>
      </c>
      <c r="W3638">
        <v>47</v>
      </c>
      <c r="X3638">
        <v>94.603634259259266</v>
      </c>
      <c r="Y3638">
        <v>250.53812500000001</v>
      </c>
      <c r="Z3638">
        <v>1</v>
      </c>
      <c r="AA3638" t="s">
        <v>79</v>
      </c>
      <c r="AB3638">
        <v>804</v>
      </c>
      <c r="AC3638" t="s">
        <v>88</v>
      </c>
      <c r="AD3638">
        <v>0</v>
      </c>
    </row>
    <row r="3639" spans="1:30" x14ac:dyDescent="0.35">
      <c r="A3639" s="3">
        <v>45022.249328703707</v>
      </c>
      <c r="B3639" t="s">
        <v>3674</v>
      </c>
      <c r="C3639" t="s">
        <v>206</v>
      </c>
      <c r="D3639" t="s">
        <v>2440</v>
      </c>
      <c r="E3639" s="3">
        <v>45599.75</v>
      </c>
      <c r="F3639" t="s">
        <v>3986</v>
      </c>
      <c r="G3639" s="3">
        <v>36167</v>
      </c>
      <c r="H3639" t="s">
        <v>71</v>
      </c>
      <c r="I3639" t="s">
        <v>72</v>
      </c>
      <c r="J3639" t="s">
        <v>3987</v>
      </c>
      <c r="K3639" t="s">
        <v>336</v>
      </c>
      <c r="L3639" s="3">
        <v>45599.501631944448</v>
      </c>
      <c r="M3639" t="s">
        <v>2442</v>
      </c>
      <c r="N3639">
        <v>1030</v>
      </c>
      <c r="O3639" s="3">
        <v>45182.826458333337</v>
      </c>
      <c r="P3639" s="3"/>
      <c r="Q3639">
        <v>25</v>
      </c>
      <c r="R3639">
        <v>160.57712962962961</v>
      </c>
      <c r="S3639">
        <v>2023</v>
      </c>
      <c r="T3639">
        <v>9</v>
      </c>
      <c r="U3639">
        <v>3</v>
      </c>
      <c r="V3639" t="s">
        <v>76</v>
      </c>
      <c r="W3639">
        <v>37</v>
      </c>
      <c r="Z3639">
        <v>0</v>
      </c>
      <c r="AA3639" t="s">
        <v>72</v>
      </c>
      <c r="AB3639">
        <v>804</v>
      </c>
      <c r="AC3639" t="s">
        <v>88</v>
      </c>
      <c r="AD3639">
        <v>0</v>
      </c>
    </row>
    <row r="3640" spans="1:30" x14ac:dyDescent="0.35">
      <c r="A3640" s="3">
        <v>45310.176539351851</v>
      </c>
      <c r="B3640" t="s">
        <v>3674</v>
      </c>
      <c r="C3640" t="s">
        <v>206</v>
      </c>
      <c r="D3640" t="s">
        <v>2440</v>
      </c>
      <c r="E3640" s="3">
        <v>45599.75</v>
      </c>
      <c r="F3640" t="s">
        <v>1301</v>
      </c>
      <c r="G3640" s="3">
        <v>36702</v>
      </c>
      <c r="H3640" t="s">
        <v>90</v>
      </c>
      <c r="I3640" t="s">
        <v>85</v>
      </c>
      <c r="J3640" t="s">
        <v>80</v>
      </c>
      <c r="K3640" t="s">
        <v>81</v>
      </c>
      <c r="L3640" s="3">
        <v>45599.501631944448</v>
      </c>
      <c r="M3640" t="s">
        <v>2442</v>
      </c>
      <c r="N3640">
        <v>1030</v>
      </c>
      <c r="O3640" s="3">
        <v>45310.948009259257</v>
      </c>
      <c r="P3640" s="3"/>
      <c r="Q3640">
        <v>24</v>
      </c>
      <c r="R3640">
        <v>0.7714699074074074</v>
      </c>
      <c r="S3640">
        <v>2024</v>
      </c>
      <c r="T3640">
        <v>1</v>
      </c>
      <c r="U3640">
        <v>1</v>
      </c>
      <c r="V3640" t="s">
        <v>159</v>
      </c>
      <c r="W3640">
        <v>3</v>
      </c>
      <c r="Z3640">
        <v>0</v>
      </c>
      <c r="AA3640" t="s">
        <v>85</v>
      </c>
      <c r="AB3640">
        <v>804</v>
      </c>
      <c r="AC3640" t="s">
        <v>83</v>
      </c>
      <c r="AD3640">
        <v>0</v>
      </c>
    </row>
    <row r="3641" spans="1:30" x14ac:dyDescent="0.35">
      <c r="A3641" s="3">
        <v>45120.270509259259</v>
      </c>
      <c r="B3641" t="s">
        <v>3674</v>
      </c>
      <c r="C3641" t="s">
        <v>206</v>
      </c>
      <c r="D3641" t="s">
        <v>2440</v>
      </c>
      <c r="E3641" s="3">
        <v>45599.75</v>
      </c>
      <c r="F3641" t="s">
        <v>1709</v>
      </c>
      <c r="G3641" s="3">
        <v>29305</v>
      </c>
      <c r="H3641" t="s">
        <v>90</v>
      </c>
      <c r="I3641" t="s">
        <v>111</v>
      </c>
      <c r="J3641" t="s">
        <v>3988</v>
      </c>
      <c r="K3641" t="s">
        <v>3989</v>
      </c>
      <c r="L3641" s="3">
        <v>45599.501631944448</v>
      </c>
      <c r="M3641" t="s">
        <v>86</v>
      </c>
      <c r="N3641">
        <v>1070</v>
      </c>
      <c r="O3641" s="3">
        <v>45120.288703703707</v>
      </c>
      <c r="P3641" s="3">
        <v>45505.146365740744</v>
      </c>
      <c r="Q3641">
        <v>44</v>
      </c>
      <c r="R3641">
        <v>1.819444444444444E-2</v>
      </c>
      <c r="S3641">
        <v>2023</v>
      </c>
      <c r="T3641">
        <v>7</v>
      </c>
      <c r="U3641">
        <v>3</v>
      </c>
      <c r="V3641" t="s">
        <v>82</v>
      </c>
      <c r="W3641">
        <v>28</v>
      </c>
      <c r="X3641">
        <v>94.603634259259266</v>
      </c>
      <c r="Y3641">
        <v>384.85766203703702</v>
      </c>
      <c r="Z3641">
        <v>1</v>
      </c>
      <c r="AA3641" t="s">
        <v>111</v>
      </c>
      <c r="AB3641">
        <v>804</v>
      </c>
      <c r="AC3641" t="s">
        <v>77</v>
      </c>
      <c r="AD3641">
        <v>0</v>
      </c>
    </row>
    <row r="3642" spans="1:30" x14ac:dyDescent="0.35">
      <c r="A3642" s="3">
        <v>45310.818425925929</v>
      </c>
      <c r="B3642" t="s">
        <v>3674</v>
      </c>
      <c r="C3642" t="s">
        <v>206</v>
      </c>
      <c r="D3642" t="s">
        <v>2440</v>
      </c>
      <c r="E3642" s="3">
        <v>45599.75</v>
      </c>
      <c r="F3642" t="s">
        <v>1727</v>
      </c>
      <c r="G3642" s="3">
        <v>37263</v>
      </c>
      <c r="H3642" t="s">
        <v>71</v>
      </c>
      <c r="I3642" t="s">
        <v>85</v>
      </c>
      <c r="J3642" t="s">
        <v>80</v>
      </c>
      <c r="K3642" t="s">
        <v>91</v>
      </c>
      <c r="L3642" s="3">
        <v>45599.501631944448</v>
      </c>
      <c r="M3642" t="s">
        <v>2442</v>
      </c>
      <c r="N3642">
        <v>1030</v>
      </c>
      <c r="O3642" s="3">
        <v>45315.240219907406</v>
      </c>
      <c r="P3642" s="3"/>
      <c r="Q3642">
        <v>22</v>
      </c>
      <c r="R3642">
        <v>4.4217939814814811</v>
      </c>
      <c r="S3642">
        <v>2024</v>
      </c>
      <c r="T3642">
        <v>1</v>
      </c>
      <c r="U3642">
        <v>1</v>
      </c>
      <c r="V3642" t="s">
        <v>76</v>
      </c>
      <c r="W3642">
        <v>4</v>
      </c>
      <c r="Z3642">
        <v>0</v>
      </c>
      <c r="AA3642" t="s">
        <v>85</v>
      </c>
      <c r="AB3642">
        <v>804</v>
      </c>
      <c r="AC3642" t="s">
        <v>83</v>
      </c>
      <c r="AD3642">
        <v>0</v>
      </c>
    </row>
    <row r="3643" spans="1:30" x14ac:dyDescent="0.35">
      <c r="A3643" s="3">
        <v>45324.776539351849</v>
      </c>
      <c r="B3643" t="s">
        <v>3674</v>
      </c>
      <c r="C3643" t="s">
        <v>206</v>
      </c>
      <c r="D3643" t="s">
        <v>2440</v>
      </c>
      <c r="E3643" s="3">
        <v>45599.75</v>
      </c>
      <c r="F3643" t="s">
        <v>3990</v>
      </c>
      <c r="G3643" s="3">
        <v>37485</v>
      </c>
      <c r="H3643" t="s">
        <v>71</v>
      </c>
      <c r="I3643" t="s">
        <v>79</v>
      </c>
      <c r="J3643" t="s">
        <v>3991</v>
      </c>
      <c r="K3643" t="s">
        <v>266</v>
      </c>
      <c r="L3643" s="3">
        <v>45599.501631944448</v>
      </c>
      <c r="M3643" t="s">
        <v>2442</v>
      </c>
      <c r="N3643">
        <v>1030</v>
      </c>
      <c r="O3643" s="3">
        <v>45414.509884259256</v>
      </c>
      <c r="P3643" s="3"/>
      <c r="Q3643">
        <v>22</v>
      </c>
      <c r="R3643">
        <v>89.733344907407414</v>
      </c>
      <c r="S3643">
        <v>2024</v>
      </c>
      <c r="T3643">
        <v>5</v>
      </c>
      <c r="U3643">
        <v>2</v>
      </c>
      <c r="V3643" t="s">
        <v>82</v>
      </c>
      <c r="W3643">
        <v>18</v>
      </c>
      <c r="Z3643">
        <v>0</v>
      </c>
      <c r="AA3643" t="s">
        <v>79</v>
      </c>
      <c r="AB3643">
        <v>804</v>
      </c>
      <c r="AC3643" t="s">
        <v>108</v>
      </c>
      <c r="AD3643">
        <v>0</v>
      </c>
    </row>
    <row r="3644" spans="1:30" x14ac:dyDescent="0.35">
      <c r="A3644" s="3">
        <v>45192.127789351849</v>
      </c>
      <c r="B3644" t="s">
        <v>3674</v>
      </c>
      <c r="C3644" t="s">
        <v>206</v>
      </c>
      <c r="D3644" t="s">
        <v>2440</v>
      </c>
      <c r="E3644" s="3">
        <v>45599.75</v>
      </c>
      <c r="F3644" t="s">
        <v>2706</v>
      </c>
      <c r="G3644" s="3">
        <v>36269</v>
      </c>
      <c r="H3644" t="s">
        <v>71</v>
      </c>
      <c r="I3644" t="s">
        <v>85</v>
      </c>
      <c r="J3644" t="s">
        <v>80</v>
      </c>
      <c r="K3644" t="s">
        <v>81</v>
      </c>
      <c r="L3644" s="3">
        <v>45599.501631944448</v>
      </c>
      <c r="M3644" t="s">
        <v>2442</v>
      </c>
      <c r="N3644">
        <v>1030</v>
      </c>
      <c r="O3644" s="3">
        <v>45192.161423611113</v>
      </c>
      <c r="P3644" s="3"/>
      <c r="Q3644">
        <v>25</v>
      </c>
      <c r="R3644">
        <v>3.363425925925926E-2</v>
      </c>
      <c r="S3644">
        <v>2023</v>
      </c>
      <c r="T3644">
        <v>9</v>
      </c>
      <c r="U3644">
        <v>3</v>
      </c>
      <c r="V3644" t="s">
        <v>95</v>
      </c>
      <c r="W3644">
        <v>38</v>
      </c>
      <c r="Z3644">
        <v>0</v>
      </c>
      <c r="AA3644" t="s">
        <v>85</v>
      </c>
      <c r="AB3644">
        <v>804</v>
      </c>
      <c r="AC3644" t="s">
        <v>88</v>
      </c>
      <c r="AD3644">
        <v>1</v>
      </c>
    </row>
    <row r="3645" spans="1:30" x14ac:dyDescent="0.35">
      <c r="A3645" s="3">
        <v>45627.933819444443</v>
      </c>
      <c r="B3645" t="s">
        <v>3674</v>
      </c>
      <c r="C3645" t="s">
        <v>206</v>
      </c>
      <c r="D3645" t="s">
        <v>2440</v>
      </c>
      <c r="E3645" s="3">
        <v>45599.75</v>
      </c>
      <c r="F3645" t="s">
        <v>2787</v>
      </c>
      <c r="G3645" s="3">
        <v>37197</v>
      </c>
      <c r="H3645" t="s">
        <v>90</v>
      </c>
      <c r="I3645" t="s">
        <v>85</v>
      </c>
      <c r="J3645" t="s">
        <v>80</v>
      </c>
      <c r="K3645" t="s">
        <v>81</v>
      </c>
      <c r="L3645" s="3">
        <v>45599.501631944448</v>
      </c>
      <c r="M3645" t="s">
        <v>2434</v>
      </c>
      <c r="N3645">
        <v>1050</v>
      </c>
      <c r="O3645" s="3">
        <v>45627.943726851852</v>
      </c>
      <c r="P3645" s="3"/>
      <c r="Q3645">
        <v>23</v>
      </c>
      <c r="R3645">
        <v>9.9074074074074082E-3</v>
      </c>
      <c r="S3645">
        <v>2024</v>
      </c>
      <c r="T3645">
        <v>12</v>
      </c>
      <c r="U3645">
        <v>4</v>
      </c>
      <c r="V3645" t="s">
        <v>87</v>
      </c>
      <c r="W3645">
        <v>48</v>
      </c>
      <c r="Z3645">
        <v>0</v>
      </c>
      <c r="AA3645" t="s">
        <v>85</v>
      </c>
      <c r="AB3645">
        <v>804</v>
      </c>
      <c r="AC3645" t="s">
        <v>83</v>
      </c>
      <c r="AD3645">
        <v>1</v>
      </c>
    </row>
    <row r="3646" spans="1:30" x14ac:dyDescent="0.35">
      <c r="A3646" s="3">
        <v>45258.823460648149</v>
      </c>
      <c r="B3646" t="s">
        <v>3674</v>
      </c>
      <c r="C3646" t="s">
        <v>206</v>
      </c>
      <c r="D3646" t="s">
        <v>2440</v>
      </c>
      <c r="E3646" s="3">
        <v>45599.75</v>
      </c>
      <c r="F3646" t="s">
        <v>3992</v>
      </c>
      <c r="G3646" s="3">
        <v>37058</v>
      </c>
      <c r="H3646" t="s">
        <v>90</v>
      </c>
      <c r="I3646" t="s">
        <v>72</v>
      </c>
      <c r="J3646" t="s">
        <v>3993</v>
      </c>
      <c r="K3646" t="s">
        <v>426</v>
      </c>
      <c r="L3646" s="3">
        <v>45599.501631944448</v>
      </c>
      <c r="M3646" t="s">
        <v>2442</v>
      </c>
      <c r="N3646">
        <v>1030</v>
      </c>
      <c r="O3646" s="3">
        <v>45507.866053240738</v>
      </c>
      <c r="P3646" s="3"/>
      <c r="Q3646">
        <v>23</v>
      </c>
      <c r="R3646">
        <v>249.0425925925926</v>
      </c>
      <c r="S3646">
        <v>2024</v>
      </c>
      <c r="T3646">
        <v>8</v>
      </c>
      <c r="U3646">
        <v>3</v>
      </c>
      <c r="V3646" t="s">
        <v>95</v>
      </c>
      <c r="W3646">
        <v>31</v>
      </c>
      <c r="Z3646">
        <v>0</v>
      </c>
      <c r="AA3646" t="s">
        <v>72</v>
      </c>
      <c r="AB3646">
        <v>804</v>
      </c>
      <c r="AC3646" t="s">
        <v>77</v>
      </c>
      <c r="AD3646">
        <v>1</v>
      </c>
    </row>
    <row r="3647" spans="1:30" x14ac:dyDescent="0.35">
      <c r="A3647" s="3">
        <v>44995.202361111114</v>
      </c>
      <c r="B3647" t="s">
        <v>3674</v>
      </c>
      <c r="C3647" t="s">
        <v>206</v>
      </c>
      <c r="D3647" t="s">
        <v>2440</v>
      </c>
      <c r="E3647" s="3">
        <v>45599.75</v>
      </c>
      <c r="F3647" t="s">
        <v>1911</v>
      </c>
      <c r="G3647" s="3">
        <v>35056</v>
      </c>
      <c r="H3647" t="s">
        <v>90</v>
      </c>
      <c r="I3647" t="s">
        <v>85</v>
      </c>
      <c r="J3647" t="s">
        <v>80</v>
      </c>
      <c r="K3647" t="s">
        <v>263</v>
      </c>
      <c r="L3647" s="3">
        <v>45599.501631944448</v>
      </c>
      <c r="M3647" t="s">
        <v>2442</v>
      </c>
      <c r="N3647">
        <v>1030</v>
      </c>
      <c r="O3647" s="3">
        <v>44995.208136574074</v>
      </c>
      <c r="P3647" s="3"/>
      <c r="Q3647">
        <v>29</v>
      </c>
      <c r="R3647">
        <v>5.7754629629629631E-3</v>
      </c>
      <c r="S3647">
        <v>2023</v>
      </c>
      <c r="T3647">
        <v>3</v>
      </c>
      <c r="U3647">
        <v>1</v>
      </c>
      <c r="V3647" t="s">
        <v>159</v>
      </c>
      <c r="W3647">
        <v>10</v>
      </c>
      <c r="Z3647">
        <v>0</v>
      </c>
      <c r="AA3647" t="s">
        <v>85</v>
      </c>
      <c r="AB3647">
        <v>804</v>
      </c>
      <c r="AC3647" t="s">
        <v>108</v>
      </c>
      <c r="AD3647">
        <v>0</v>
      </c>
    </row>
    <row r="3648" spans="1:30" x14ac:dyDescent="0.35">
      <c r="A3648" s="3">
        <v>45178.953645833331</v>
      </c>
      <c r="B3648" t="s">
        <v>3674</v>
      </c>
      <c r="C3648" t="s">
        <v>206</v>
      </c>
      <c r="D3648" t="s">
        <v>2440</v>
      </c>
      <c r="E3648" s="3">
        <v>45599.75</v>
      </c>
      <c r="F3648" t="s">
        <v>3994</v>
      </c>
      <c r="G3648" s="3">
        <v>35680</v>
      </c>
      <c r="H3648" t="s">
        <v>90</v>
      </c>
      <c r="I3648" t="s">
        <v>85</v>
      </c>
      <c r="J3648" t="s">
        <v>80</v>
      </c>
      <c r="K3648" t="s">
        <v>81</v>
      </c>
      <c r="L3648" s="3">
        <v>45599.501631944448</v>
      </c>
      <c r="M3648" t="s">
        <v>2442</v>
      </c>
      <c r="N3648">
        <v>1030</v>
      </c>
      <c r="O3648" s="3">
        <v>45178.967465277776</v>
      </c>
      <c r="P3648" s="3"/>
      <c r="Q3648">
        <v>27</v>
      </c>
      <c r="R3648">
        <v>1.381944444444444E-2</v>
      </c>
      <c r="S3648">
        <v>2023</v>
      </c>
      <c r="T3648">
        <v>9</v>
      </c>
      <c r="U3648">
        <v>3</v>
      </c>
      <c r="V3648" t="s">
        <v>95</v>
      </c>
      <c r="W3648">
        <v>36</v>
      </c>
      <c r="Z3648">
        <v>0</v>
      </c>
      <c r="AA3648" t="s">
        <v>85</v>
      </c>
      <c r="AB3648">
        <v>804</v>
      </c>
      <c r="AC3648" t="s">
        <v>88</v>
      </c>
      <c r="AD3648">
        <v>1</v>
      </c>
    </row>
    <row r="3649" spans="1:30" x14ac:dyDescent="0.35">
      <c r="A3649" s="3">
        <v>45627.934479166666</v>
      </c>
      <c r="B3649" t="s">
        <v>3674</v>
      </c>
      <c r="C3649" t="s">
        <v>206</v>
      </c>
      <c r="D3649" t="s">
        <v>2440</v>
      </c>
      <c r="E3649" s="3">
        <v>45599.75</v>
      </c>
      <c r="F3649" t="s">
        <v>2788</v>
      </c>
      <c r="G3649" s="3">
        <v>37264</v>
      </c>
      <c r="H3649" t="s">
        <v>90</v>
      </c>
      <c r="I3649" t="s">
        <v>85</v>
      </c>
      <c r="J3649" t="s">
        <v>80</v>
      </c>
      <c r="K3649" t="s">
        <v>81</v>
      </c>
      <c r="L3649" s="3">
        <v>45599.501631944448</v>
      </c>
      <c r="M3649" t="s">
        <v>2442</v>
      </c>
      <c r="N3649">
        <v>1030</v>
      </c>
      <c r="O3649" s="3">
        <v>45627.948946759258</v>
      </c>
      <c r="P3649" s="3"/>
      <c r="Q3649">
        <v>22</v>
      </c>
      <c r="R3649">
        <v>1.4467592592592589E-2</v>
      </c>
      <c r="S3649">
        <v>2024</v>
      </c>
      <c r="T3649">
        <v>12</v>
      </c>
      <c r="U3649">
        <v>4</v>
      </c>
      <c r="V3649" t="s">
        <v>87</v>
      </c>
      <c r="W3649">
        <v>48</v>
      </c>
      <c r="Z3649">
        <v>0</v>
      </c>
      <c r="AA3649" t="s">
        <v>85</v>
      </c>
      <c r="AB3649">
        <v>804</v>
      </c>
      <c r="AC3649" t="s">
        <v>83</v>
      </c>
      <c r="AD3649">
        <v>1</v>
      </c>
    </row>
    <row r="3650" spans="1:30" x14ac:dyDescent="0.35">
      <c r="A3650" s="3">
        <v>45242.254548611112</v>
      </c>
      <c r="B3650" t="s">
        <v>3674</v>
      </c>
      <c r="C3650" t="s">
        <v>206</v>
      </c>
      <c r="D3650" t="s">
        <v>2440</v>
      </c>
      <c r="E3650" s="3">
        <v>45599.75</v>
      </c>
      <c r="F3650" t="s">
        <v>2789</v>
      </c>
      <c r="G3650" s="3">
        <v>36311</v>
      </c>
      <c r="H3650" t="s">
        <v>71</v>
      </c>
      <c r="I3650" t="s">
        <v>85</v>
      </c>
      <c r="J3650" t="s">
        <v>80</v>
      </c>
      <c r="K3650" t="s">
        <v>534</v>
      </c>
      <c r="L3650" s="3">
        <v>45599.501643518517</v>
      </c>
      <c r="M3650" t="s">
        <v>2434</v>
      </c>
      <c r="N3650">
        <v>1050</v>
      </c>
      <c r="O3650" s="3">
        <v>45276.272800925923</v>
      </c>
      <c r="P3650" s="3">
        <v>45505.146365740744</v>
      </c>
      <c r="Q3650">
        <v>25</v>
      </c>
      <c r="R3650">
        <v>34.018252314814823</v>
      </c>
      <c r="S3650">
        <v>2023</v>
      </c>
      <c r="T3650">
        <v>12</v>
      </c>
      <c r="U3650">
        <v>4</v>
      </c>
      <c r="V3650" t="s">
        <v>95</v>
      </c>
      <c r="W3650">
        <v>50</v>
      </c>
      <c r="X3650">
        <v>94.603634259259266</v>
      </c>
      <c r="Y3650">
        <v>228.87356481481481</v>
      </c>
      <c r="Z3650">
        <v>0</v>
      </c>
      <c r="AA3650" t="s">
        <v>85</v>
      </c>
      <c r="AB3650">
        <v>804</v>
      </c>
      <c r="AC3650" t="s">
        <v>83</v>
      </c>
      <c r="AD3650">
        <v>1</v>
      </c>
    </row>
    <row r="3651" spans="1:30" x14ac:dyDescent="0.35">
      <c r="A3651" s="3">
        <v>45194.712094907409</v>
      </c>
      <c r="B3651" t="s">
        <v>3674</v>
      </c>
      <c r="C3651" t="s">
        <v>206</v>
      </c>
      <c r="D3651" t="s">
        <v>2440</v>
      </c>
      <c r="E3651" s="3">
        <v>45599.75</v>
      </c>
      <c r="F3651" t="s">
        <v>3995</v>
      </c>
      <c r="G3651" s="3">
        <v>37485</v>
      </c>
      <c r="H3651" t="s">
        <v>90</v>
      </c>
      <c r="I3651" t="s">
        <v>79</v>
      </c>
      <c r="J3651" t="s">
        <v>2672</v>
      </c>
      <c r="K3651" t="s">
        <v>3996</v>
      </c>
      <c r="L3651" s="3">
        <v>45599.501643518517</v>
      </c>
      <c r="M3651" t="s">
        <v>2442</v>
      </c>
      <c r="N3651">
        <v>1030</v>
      </c>
      <c r="O3651" s="3">
        <v>45194.726597222223</v>
      </c>
      <c r="P3651" s="3"/>
      <c r="Q3651">
        <v>22</v>
      </c>
      <c r="R3651">
        <v>1.450231481481482E-2</v>
      </c>
      <c r="S3651">
        <v>2023</v>
      </c>
      <c r="T3651">
        <v>9</v>
      </c>
      <c r="U3651">
        <v>3</v>
      </c>
      <c r="V3651" t="s">
        <v>117</v>
      </c>
      <c r="W3651">
        <v>39</v>
      </c>
      <c r="Z3651">
        <v>0</v>
      </c>
      <c r="AA3651" t="s">
        <v>79</v>
      </c>
      <c r="AB3651">
        <v>804</v>
      </c>
      <c r="AC3651" t="s">
        <v>88</v>
      </c>
      <c r="AD3651">
        <v>0</v>
      </c>
    </row>
    <row r="3652" spans="1:30" x14ac:dyDescent="0.35">
      <c r="A3652" s="3">
        <v>45047.689733796295</v>
      </c>
      <c r="B3652" t="s">
        <v>3674</v>
      </c>
      <c r="C3652" t="s">
        <v>206</v>
      </c>
      <c r="D3652" t="s">
        <v>2440</v>
      </c>
      <c r="E3652" s="3">
        <v>45599.75</v>
      </c>
      <c r="F3652" t="s">
        <v>1857</v>
      </c>
      <c r="G3652" s="3">
        <v>36450</v>
      </c>
      <c r="H3652" t="s">
        <v>90</v>
      </c>
      <c r="I3652" t="s">
        <v>79</v>
      </c>
      <c r="J3652" t="s">
        <v>80</v>
      </c>
      <c r="K3652" t="s">
        <v>91</v>
      </c>
      <c r="L3652" s="3">
        <v>45599.501643518517</v>
      </c>
      <c r="M3652" t="s">
        <v>2442</v>
      </c>
      <c r="N3652">
        <v>1030</v>
      </c>
      <c r="O3652" s="3">
        <v>45191.048541666663</v>
      </c>
      <c r="P3652" s="3"/>
      <c r="Q3652">
        <v>25</v>
      </c>
      <c r="R3652">
        <v>143.35880787037041</v>
      </c>
      <c r="S3652">
        <v>2023</v>
      </c>
      <c r="T3652">
        <v>9</v>
      </c>
      <c r="U3652">
        <v>3</v>
      </c>
      <c r="V3652" t="s">
        <v>159</v>
      </c>
      <c r="W3652">
        <v>38</v>
      </c>
      <c r="Z3652">
        <v>0</v>
      </c>
      <c r="AA3652" t="s">
        <v>79</v>
      </c>
      <c r="AB3652">
        <v>804</v>
      </c>
      <c r="AC3652" t="s">
        <v>88</v>
      </c>
      <c r="AD3652">
        <v>0</v>
      </c>
    </row>
    <row r="3653" spans="1:30" x14ac:dyDescent="0.35">
      <c r="A3653" s="3">
        <v>45505.920983796299</v>
      </c>
      <c r="B3653" t="s">
        <v>3674</v>
      </c>
      <c r="C3653" t="s">
        <v>206</v>
      </c>
      <c r="D3653" t="s">
        <v>2440</v>
      </c>
      <c r="E3653" s="3">
        <v>45599.75</v>
      </c>
      <c r="F3653" t="s">
        <v>1727</v>
      </c>
      <c r="G3653" s="3">
        <v>35992</v>
      </c>
      <c r="H3653" t="s">
        <v>71</v>
      </c>
      <c r="I3653" t="s">
        <v>85</v>
      </c>
      <c r="J3653" t="s">
        <v>80</v>
      </c>
      <c r="K3653" t="s">
        <v>119</v>
      </c>
      <c r="L3653" s="3">
        <v>45599.501643518517</v>
      </c>
      <c r="M3653" t="s">
        <v>2434</v>
      </c>
      <c r="N3653">
        <v>1050</v>
      </c>
      <c r="O3653" s="3">
        <v>45505.956284722219</v>
      </c>
      <c r="P3653" s="3"/>
      <c r="Q3653">
        <v>26</v>
      </c>
      <c r="R3653">
        <v>3.5300925925925923E-2</v>
      </c>
      <c r="S3653">
        <v>2024</v>
      </c>
      <c r="T3653">
        <v>8</v>
      </c>
      <c r="U3653">
        <v>3</v>
      </c>
      <c r="V3653" t="s">
        <v>82</v>
      </c>
      <c r="W3653">
        <v>31</v>
      </c>
      <c r="Z3653">
        <v>0</v>
      </c>
      <c r="AA3653" t="s">
        <v>85</v>
      </c>
      <c r="AB3653">
        <v>804</v>
      </c>
      <c r="AC3653" t="s">
        <v>77</v>
      </c>
      <c r="AD3653">
        <v>0</v>
      </c>
    </row>
    <row r="3654" spans="1:30" x14ac:dyDescent="0.35">
      <c r="A3654" s="3">
        <v>45599.156736111108</v>
      </c>
      <c r="B3654" t="s">
        <v>3674</v>
      </c>
      <c r="C3654" t="s">
        <v>206</v>
      </c>
      <c r="D3654" t="s">
        <v>2440</v>
      </c>
      <c r="E3654" s="3">
        <v>45599.75</v>
      </c>
      <c r="F3654" t="s">
        <v>3997</v>
      </c>
      <c r="G3654" s="3">
        <v>37182</v>
      </c>
      <c r="H3654" t="s">
        <v>71</v>
      </c>
      <c r="I3654" t="s">
        <v>79</v>
      </c>
      <c r="J3654" t="s">
        <v>3998</v>
      </c>
      <c r="K3654" t="s">
        <v>545</v>
      </c>
      <c r="L3654" s="3">
        <v>45599.501643518517</v>
      </c>
      <c r="M3654" t="s">
        <v>2989</v>
      </c>
      <c r="N3654">
        <v>1010</v>
      </c>
      <c r="O3654" s="3">
        <v>45599.171469907407</v>
      </c>
      <c r="P3654" s="3"/>
      <c r="Q3654">
        <v>23</v>
      </c>
      <c r="R3654">
        <v>1.47337962962963E-2</v>
      </c>
      <c r="S3654">
        <v>2024</v>
      </c>
      <c r="T3654">
        <v>11</v>
      </c>
      <c r="U3654">
        <v>4</v>
      </c>
      <c r="V3654" t="s">
        <v>87</v>
      </c>
      <c r="W3654">
        <v>44</v>
      </c>
      <c r="Z3654">
        <v>0</v>
      </c>
      <c r="AA3654" t="s">
        <v>79</v>
      </c>
      <c r="AB3654">
        <v>804</v>
      </c>
      <c r="AC3654" t="s">
        <v>88</v>
      </c>
      <c r="AD3654">
        <v>1</v>
      </c>
    </row>
    <row r="3655" spans="1:30" x14ac:dyDescent="0.35">
      <c r="A3655" s="3">
        <v>45309.255266203705</v>
      </c>
      <c r="B3655" t="s">
        <v>3674</v>
      </c>
      <c r="C3655" t="s">
        <v>206</v>
      </c>
      <c r="D3655" t="s">
        <v>2440</v>
      </c>
      <c r="E3655" s="3">
        <v>45599.75</v>
      </c>
      <c r="F3655" t="s">
        <v>3999</v>
      </c>
      <c r="G3655" s="3">
        <v>37207</v>
      </c>
      <c r="H3655" t="s">
        <v>71</v>
      </c>
      <c r="I3655" t="s">
        <v>85</v>
      </c>
      <c r="J3655" t="s">
        <v>80</v>
      </c>
      <c r="K3655" t="s">
        <v>81</v>
      </c>
      <c r="L3655" s="3">
        <v>45599.501643518517</v>
      </c>
      <c r="M3655" t="s">
        <v>2442</v>
      </c>
      <c r="N3655">
        <v>1030</v>
      </c>
      <c r="O3655" s="3">
        <v>45309.264699074076</v>
      </c>
      <c r="P3655" s="3"/>
      <c r="Q3655">
        <v>23</v>
      </c>
      <c r="R3655">
        <v>9.432870370370371E-3</v>
      </c>
      <c r="S3655">
        <v>2024</v>
      </c>
      <c r="T3655">
        <v>1</v>
      </c>
      <c r="U3655">
        <v>1</v>
      </c>
      <c r="V3655" t="s">
        <v>82</v>
      </c>
      <c r="W3655">
        <v>3</v>
      </c>
      <c r="Z3655">
        <v>0</v>
      </c>
      <c r="AA3655" t="s">
        <v>85</v>
      </c>
      <c r="AB3655">
        <v>804</v>
      </c>
      <c r="AC3655" t="s">
        <v>83</v>
      </c>
      <c r="AD3655">
        <v>0</v>
      </c>
    </row>
    <row r="3656" spans="1:30" x14ac:dyDescent="0.35">
      <c r="A3656" s="3">
        <v>44938.901192129626</v>
      </c>
      <c r="B3656" t="s">
        <v>3674</v>
      </c>
      <c r="C3656" t="s">
        <v>206</v>
      </c>
      <c r="D3656" t="s">
        <v>2440</v>
      </c>
      <c r="E3656" s="3">
        <v>45599.75</v>
      </c>
      <c r="F3656" t="s">
        <v>1867</v>
      </c>
      <c r="G3656" s="3">
        <v>32656</v>
      </c>
      <c r="H3656" t="s">
        <v>71</v>
      </c>
      <c r="I3656" t="s">
        <v>85</v>
      </c>
      <c r="J3656" t="s">
        <v>80</v>
      </c>
      <c r="K3656" t="s">
        <v>534</v>
      </c>
      <c r="L3656" s="3">
        <v>45599.501643518517</v>
      </c>
      <c r="M3656" t="s">
        <v>2442</v>
      </c>
      <c r="N3656">
        <v>1030</v>
      </c>
      <c r="O3656" s="3">
        <v>45309.099166666667</v>
      </c>
      <c r="P3656" s="3"/>
      <c r="Q3656">
        <v>35</v>
      </c>
      <c r="R3656">
        <v>370.19797453703711</v>
      </c>
      <c r="S3656">
        <v>2024</v>
      </c>
      <c r="T3656">
        <v>1</v>
      </c>
      <c r="U3656">
        <v>1</v>
      </c>
      <c r="V3656" t="s">
        <v>82</v>
      </c>
      <c r="W3656">
        <v>3</v>
      </c>
      <c r="Z3656">
        <v>0</v>
      </c>
      <c r="AA3656" t="s">
        <v>85</v>
      </c>
      <c r="AB3656">
        <v>804</v>
      </c>
      <c r="AC3656" t="s">
        <v>83</v>
      </c>
      <c r="AD3656">
        <v>0</v>
      </c>
    </row>
    <row r="3657" spans="1:30" x14ac:dyDescent="0.35">
      <c r="A3657" s="3">
        <v>45316.778449074074</v>
      </c>
      <c r="B3657" t="s">
        <v>3674</v>
      </c>
      <c r="C3657" t="s">
        <v>206</v>
      </c>
      <c r="D3657" t="s">
        <v>2440</v>
      </c>
      <c r="E3657" s="3">
        <v>45599.75</v>
      </c>
      <c r="F3657" t="s">
        <v>2790</v>
      </c>
      <c r="G3657" s="3">
        <v>36783</v>
      </c>
      <c r="H3657" t="s">
        <v>71</v>
      </c>
      <c r="I3657" t="s">
        <v>85</v>
      </c>
      <c r="J3657" t="s">
        <v>80</v>
      </c>
      <c r="K3657" t="s">
        <v>81</v>
      </c>
      <c r="L3657" s="3">
        <v>45599.501643518517</v>
      </c>
      <c r="M3657" t="s">
        <v>2442</v>
      </c>
      <c r="N3657">
        <v>1030</v>
      </c>
      <c r="O3657" s="3">
        <v>45316.795567129629</v>
      </c>
      <c r="P3657" s="3"/>
      <c r="Q3657">
        <v>24</v>
      </c>
      <c r="R3657">
        <v>1.711805555555556E-2</v>
      </c>
      <c r="S3657">
        <v>2024</v>
      </c>
      <c r="T3657">
        <v>1</v>
      </c>
      <c r="U3657">
        <v>1</v>
      </c>
      <c r="V3657" t="s">
        <v>82</v>
      </c>
      <c r="W3657">
        <v>4</v>
      </c>
      <c r="Z3657">
        <v>0</v>
      </c>
      <c r="AA3657" t="s">
        <v>85</v>
      </c>
      <c r="AB3657">
        <v>804</v>
      </c>
      <c r="AC3657" t="s">
        <v>83</v>
      </c>
      <c r="AD3657">
        <v>0</v>
      </c>
    </row>
    <row r="3658" spans="1:30" x14ac:dyDescent="0.35">
      <c r="A3658" s="3">
        <v>45093.562557870369</v>
      </c>
      <c r="B3658" t="s">
        <v>3674</v>
      </c>
      <c r="C3658" t="s">
        <v>206</v>
      </c>
      <c r="D3658" t="s">
        <v>2440</v>
      </c>
      <c r="E3658" s="3">
        <v>45599.75</v>
      </c>
      <c r="F3658" t="s">
        <v>4000</v>
      </c>
      <c r="G3658" s="3">
        <v>36253</v>
      </c>
      <c r="H3658" t="s">
        <v>90</v>
      </c>
      <c r="I3658" t="s">
        <v>79</v>
      </c>
      <c r="J3658" t="s">
        <v>4001</v>
      </c>
      <c r="K3658" t="s">
        <v>4002</v>
      </c>
      <c r="L3658" s="3">
        <v>45599.501643518517</v>
      </c>
      <c r="M3658" t="s">
        <v>86</v>
      </c>
      <c r="N3658">
        <v>1070</v>
      </c>
      <c r="O3658" s="3">
        <v>45207.405682870369</v>
      </c>
      <c r="P3658" s="3">
        <v>45505.146365740744</v>
      </c>
      <c r="Q3658">
        <v>25</v>
      </c>
      <c r="R3658">
        <v>113.843125</v>
      </c>
      <c r="S3658">
        <v>2023</v>
      </c>
      <c r="T3658">
        <v>10</v>
      </c>
      <c r="U3658">
        <v>4</v>
      </c>
      <c r="V3658" t="s">
        <v>87</v>
      </c>
      <c r="W3658">
        <v>40</v>
      </c>
      <c r="X3658">
        <v>94.603634259259266</v>
      </c>
      <c r="Y3658">
        <v>297.74068287037039</v>
      </c>
      <c r="Z3658">
        <v>1</v>
      </c>
      <c r="AA3658" t="s">
        <v>79</v>
      </c>
      <c r="AB3658">
        <v>804</v>
      </c>
      <c r="AC3658" t="s">
        <v>88</v>
      </c>
      <c r="AD3658">
        <v>1</v>
      </c>
    </row>
    <row r="3659" spans="1:30" x14ac:dyDescent="0.35">
      <c r="A3659" s="3">
        <v>45162.320694444446</v>
      </c>
      <c r="B3659" t="s">
        <v>3674</v>
      </c>
      <c r="C3659" t="s">
        <v>206</v>
      </c>
      <c r="D3659" t="s">
        <v>2440</v>
      </c>
      <c r="E3659" s="3">
        <v>45599.75</v>
      </c>
      <c r="F3659" t="s">
        <v>3628</v>
      </c>
      <c r="G3659" s="3">
        <v>37665</v>
      </c>
      <c r="H3659" t="s">
        <v>90</v>
      </c>
      <c r="I3659" t="s">
        <v>79</v>
      </c>
      <c r="J3659" t="s">
        <v>3629</v>
      </c>
      <c r="K3659" t="s">
        <v>98</v>
      </c>
      <c r="L3659" s="3">
        <v>45599.501643518517</v>
      </c>
      <c r="M3659" t="s">
        <v>2442</v>
      </c>
      <c r="N3659">
        <v>1030</v>
      </c>
      <c r="O3659" s="3">
        <v>45162.725682870368</v>
      </c>
      <c r="P3659" s="3"/>
      <c r="Q3659">
        <v>21</v>
      </c>
      <c r="R3659">
        <v>0.40498842592592588</v>
      </c>
      <c r="S3659">
        <v>2023</v>
      </c>
      <c r="T3659">
        <v>8</v>
      </c>
      <c r="U3659">
        <v>3</v>
      </c>
      <c r="V3659" t="s">
        <v>82</v>
      </c>
      <c r="W3659">
        <v>34</v>
      </c>
      <c r="Z3659">
        <v>0</v>
      </c>
      <c r="AA3659" t="s">
        <v>79</v>
      </c>
      <c r="AB3659">
        <v>804</v>
      </c>
      <c r="AC3659" t="s">
        <v>77</v>
      </c>
      <c r="AD3659">
        <v>0</v>
      </c>
    </row>
    <row r="3660" spans="1:30" x14ac:dyDescent="0.35">
      <c r="A3660" s="3">
        <v>45151.294548611113</v>
      </c>
      <c r="B3660" t="s">
        <v>3674</v>
      </c>
      <c r="C3660" t="s">
        <v>206</v>
      </c>
      <c r="D3660" t="s">
        <v>2440</v>
      </c>
      <c r="E3660" s="3">
        <v>45599.75</v>
      </c>
      <c r="F3660" t="s">
        <v>4003</v>
      </c>
      <c r="G3660" s="3">
        <v>35779</v>
      </c>
      <c r="H3660" t="s">
        <v>71</v>
      </c>
      <c r="I3660" t="s">
        <v>111</v>
      </c>
      <c r="J3660" t="s">
        <v>4004</v>
      </c>
      <c r="K3660" t="s">
        <v>4005</v>
      </c>
      <c r="L3660" s="3">
        <v>45599.501643518517</v>
      </c>
      <c r="M3660" t="s">
        <v>86</v>
      </c>
      <c r="N3660">
        <v>1070</v>
      </c>
      <c r="O3660" s="3">
        <v>45151.302951388891</v>
      </c>
      <c r="P3660" s="3">
        <v>45505.146365740744</v>
      </c>
      <c r="Q3660">
        <v>27</v>
      </c>
      <c r="R3660">
        <v>8.4027777777777781E-3</v>
      </c>
      <c r="S3660">
        <v>2023</v>
      </c>
      <c r="T3660">
        <v>8</v>
      </c>
      <c r="U3660">
        <v>3</v>
      </c>
      <c r="V3660" t="s">
        <v>87</v>
      </c>
      <c r="W3660">
        <v>32</v>
      </c>
      <c r="X3660">
        <v>94.603634259259266</v>
      </c>
      <c r="Y3660">
        <v>353.84341435185178</v>
      </c>
      <c r="Z3660">
        <v>1</v>
      </c>
      <c r="AA3660" t="s">
        <v>111</v>
      </c>
      <c r="AB3660">
        <v>804</v>
      </c>
      <c r="AC3660" t="s">
        <v>77</v>
      </c>
      <c r="AD3660">
        <v>1</v>
      </c>
    </row>
    <row r="3661" spans="1:30" x14ac:dyDescent="0.35">
      <c r="A3661" s="3">
        <v>45194.799363425926</v>
      </c>
      <c r="B3661" t="s">
        <v>3674</v>
      </c>
      <c r="C3661" t="s">
        <v>206</v>
      </c>
      <c r="D3661" t="s">
        <v>2440</v>
      </c>
      <c r="E3661" s="3">
        <v>45599.75</v>
      </c>
      <c r="F3661" t="s">
        <v>2791</v>
      </c>
      <c r="G3661" s="3">
        <v>37372</v>
      </c>
      <c r="H3661" t="s">
        <v>71</v>
      </c>
      <c r="I3661" t="s">
        <v>85</v>
      </c>
      <c r="J3661" t="s">
        <v>80</v>
      </c>
      <c r="K3661" t="s">
        <v>263</v>
      </c>
      <c r="L3661" s="3">
        <v>45599.501643518517</v>
      </c>
      <c r="M3661" t="s">
        <v>2442</v>
      </c>
      <c r="N3661">
        <v>1030</v>
      </c>
      <c r="O3661" s="3">
        <v>45505.227534722224</v>
      </c>
      <c r="P3661" s="3"/>
      <c r="Q3661">
        <v>22</v>
      </c>
      <c r="R3661">
        <v>310.42817129629628</v>
      </c>
      <c r="S3661">
        <v>2024</v>
      </c>
      <c r="T3661">
        <v>8</v>
      </c>
      <c r="U3661">
        <v>3</v>
      </c>
      <c r="V3661" t="s">
        <v>82</v>
      </c>
      <c r="W3661">
        <v>31</v>
      </c>
      <c r="Z3661">
        <v>0</v>
      </c>
      <c r="AA3661" t="s">
        <v>85</v>
      </c>
      <c r="AB3661">
        <v>804</v>
      </c>
      <c r="AC3661" t="s">
        <v>77</v>
      </c>
      <c r="AD3661">
        <v>0</v>
      </c>
    </row>
    <row r="3662" spans="1:30" x14ac:dyDescent="0.35">
      <c r="A3662" s="3">
        <v>45287.688726851855</v>
      </c>
      <c r="B3662" t="s">
        <v>3674</v>
      </c>
      <c r="C3662" t="s">
        <v>206</v>
      </c>
      <c r="D3662" t="s">
        <v>2440</v>
      </c>
      <c r="E3662" s="3">
        <v>45599.75</v>
      </c>
      <c r="F3662" t="s">
        <v>2792</v>
      </c>
      <c r="G3662" s="3">
        <v>34546</v>
      </c>
      <c r="H3662" t="s">
        <v>90</v>
      </c>
      <c r="I3662" t="s">
        <v>79</v>
      </c>
      <c r="J3662" t="s">
        <v>2793</v>
      </c>
      <c r="K3662" t="s">
        <v>2794</v>
      </c>
      <c r="L3662" s="3">
        <v>45599.501643518517</v>
      </c>
      <c r="M3662" t="s">
        <v>2442</v>
      </c>
      <c r="N3662">
        <v>1030</v>
      </c>
      <c r="O3662" s="3">
        <v>45413.251006944447</v>
      </c>
      <c r="P3662" s="3"/>
      <c r="Q3662">
        <v>30</v>
      </c>
      <c r="R3662">
        <v>125.5622800925926</v>
      </c>
      <c r="S3662">
        <v>2024</v>
      </c>
      <c r="T3662">
        <v>5</v>
      </c>
      <c r="U3662">
        <v>2</v>
      </c>
      <c r="V3662" t="s">
        <v>76</v>
      </c>
      <c r="W3662">
        <v>18</v>
      </c>
      <c r="Z3662">
        <v>0</v>
      </c>
      <c r="AA3662" t="s">
        <v>79</v>
      </c>
      <c r="AB3662">
        <v>804</v>
      </c>
      <c r="AC3662" t="s">
        <v>108</v>
      </c>
      <c r="AD3662">
        <v>0</v>
      </c>
    </row>
    <row r="3663" spans="1:30" x14ac:dyDescent="0.35">
      <c r="A3663" s="3">
        <v>45286.560902777775</v>
      </c>
      <c r="B3663" t="s">
        <v>3674</v>
      </c>
      <c r="C3663" t="s">
        <v>206</v>
      </c>
      <c r="D3663" t="s">
        <v>2440</v>
      </c>
      <c r="E3663" s="3">
        <v>45599.75</v>
      </c>
      <c r="F3663" t="s">
        <v>2795</v>
      </c>
      <c r="G3663" s="3">
        <v>37005</v>
      </c>
      <c r="H3663" t="s">
        <v>90</v>
      </c>
      <c r="I3663" t="s">
        <v>85</v>
      </c>
      <c r="J3663" t="s">
        <v>80</v>
      </c>
      <c r="K3663" t="s">
        <v>81</v>
      </c>
      <c r="L3663" s="3">
        <v>45599.501643518517</v>
      </c>
      <c r="M3663" t="s">
        <v>2434</v>
      </c>
      <c r="N3663">
        <v>1050</v>
      </c>
      <c r="O3663" s="3">
        <v>45286.570925925924</v>
      </c>
      <c r="P3663" s="3"/>
      <c r="Q3663">
        <v>23</v>
      </c>
      <c r="R3663">
        <v>1.0023148148148151E-2</v>
      </c>
      <c r="S3663">
        <v>2023</v>
      </c>
      <c r="T3663">
        <v>12</v>
      </c>
      <c r="U3663">
        <v>4</v>
      </c>
      <c r="V3663" t="s">
        <v>128</v>
      </c>
      <c r="W3663">
        <v>52</v>
      </c>
      <c r="Z3663">
        <v>0</v>
      </c>
      <c r="AA3663" t="s">
        <v>85</v>
      </c>
      <c r="AB3663">
        <v>804</v>
      </c>
      <c r="AC3663" t="s">
        <v>83</v>
      </c>
      <c r="AD3663">
        <v>0</v>
      </c>
    </row>
    <row r="3664" spans="1:30" x14ac:dyDescent="0.35">
      <c r="A3664" s="3">
        <v>45274.30028935185</v>
      </c>
      <c r="B3664" t="s">
        <v>3674</v>
      </c>
      <c r="C3664" t="s">
        <v>206</v>
      </c>
      <c r="D3664" t="s">
        <v>2440</v>
      </c>
      <c r="E3664" s="3">
        <v>45599.75</v>
      </c>
      <c r="F3664" t="s">
        <v>4006</v>
      </c>
      <c r="G3664" s="3">
        <v>36514</v>
      </c>
      <c r="H3664" t="s">
        <v>90</v>
      </c>
      <c r="I3664" t="s">
        <v>85</v>
      </c>
      <c r="J3664" t="s">
        <v>80</v>
      </c>
      <c r="K3664" t="s">
        <v>127</v>
      </c>
      <c r="L3664" s="3">
        <v>45599.501643518517</v>
      </c>
      <c r="M3664" t="s">
        <v>2434</v>
      </c>
      <c r="N3664">
        <v>1050</v>
      </c>
      <c r="O3664" s="3">
        <v>45274.311284722222</v>
      </c>
      <c r="P3664" s="3">
        <v>45505.146365740744</v>
      </c>
      <c r="Q3664">
        <v>25</v>
      </c>
      <c r="R3664">
        <v>1.0995370370370371E-2</v>
      </c>
      <c r="S3664">
        <v>2023</v>
      </c>
      <c r="T3664">
        <v>12</v>
      </c>
      <c r="U3664">
        <v>4</v>
      </c>
      <c r="V3664" t="s">
        <v>82</v>
      </c>
      <c r="W3664">
        <v>50</v>
      </c>
      <c r="X3664">
        <v>94.603634259259266</v>
      </c>
      <c r="Y3664">
        <v>230.83508101851851</v>
      </c>
      <c r="Z3664">
        <v>0</v>
      </c>
      <c r="AA3664" t="s">
        <v>85</v>
      </c>
      <c r="AB3664">
        <v>804</v>
      </c>
      <c r="AC3664" t="s">
        <v>83</v>
      </c>
      <c r="AD3664">
        <v>0</v>
      </c>
    </row>
    <row r="3665" spans="1:30" x14ac:dyDescent="0.35">
      <c r="A3665" s="3">
        <v>45060.125497685185</v>
      </c>
      <c r="B3665" t="s">
        <v>3674</v>
      </c>
      <c r="C3665" t="s">
        <v>206</v>
      </c>
      <c r="D3665" t="s">
        <v>2440</v>
      </c>
      <c r="E3665" s="3">
        <v>45599.75</v>
      </c>
      <c r="F3665" t="s">
        <v>2796</v>
      </c>
      <c r="G3665" s="3">
        <v>36957</v>
      </c>
      <c r="H3665" t="s">
        <v>90</v>
      </c>
      <c r="I3665" t="s">
        <v>79</v>
      </c>
      <c r="J3665" t="s">
        <v>2797</v>
      </c>
      <c r="K3665" t="s">
        <v>91</v>
      </c>
      <c r="L3665" s="3">
        <v>45599.501643518517</v>
      </c>
      <c r="M3665" t="s">
        <v>2442</v>
      </c>
      <c r="N3665">
        <v>1030</v>
      </c>
      <c r="O3665" s="3">
        <v>45158.897002314814</v>
      </c>
      <c r="P3665" s="3"/>
      <c r="Q3665">
        <v>23</v>
      </c>
      <c r="R3665">
        <v>98.771504629629632</v>
      </c>
      <c r="S3665">
        <v>2023</v>
      </c>
      <c r="T3665">
        <v>8</v>
      </c>
      <c r="U3665">
        <v>3</v>
      </c>
      <c r="V3665" t="s">
        <v>87</v>
      </c>
      <c r="W3665">
        <v>33</v>
      </c>
      <c r="Z3665">
        <v>0</v>
      </c>
      <c r="AA3665" t="s">
        <v>79</v>
      </c>
      <c r="AB3665">
        <v>804</v>
      </c>
      <c r="AC3665" t="s">
        <v>77</v>
      </c>
      <c r="AD3665">
        <v>1</v>
      </c>
    </row>
    <row r="3666" spans="1:30" x14ac:dyDescent="0.35">
      <c r="A3666" s="3">
        <v>45168.276550925926</v>
      </c>
      <c r="B3666" t="s">
        <v>3674</v>
      </c>
      <c r="C3666" t="s">
        <v>206</v>
      </c>
      <c r="D3666" t="s">
        <v>2440</v>
      </c>
      <c r="E3666" s="3">
        <v>45599.75</v>
      </c>
      <c r="F3666" t="s">
        <v>329</v>
      </c>
      <c r="G3666" s="3">
        <v>37573</v>
      </c>
      <c r="H3666" t="s">
        <v>90</v>
      </c>
      <c r="I3666" t="s">
        <v>79</v>
      </c>
      <c r="J3666" t="s">
        <v>4007</v>
      </c>
      <c r="K3666" t="s">
        <v>98</v>
      </c>
      <c r="L3666" s="3">
        <v>45599.501643518517</v>
      </c>
      <c r="M3666" t="s">
        <v>2442</v>
      </c>
      <c r="N3666">
        <v>1030</v>
      </c>
      <c r="O3666" s="3">
        <v>45168.313472222224</v>
      </c>
      <c r="P3666" s="3"/>
      <c r="Q3666">
        <v>22</v>
      </c>
      <c r="R3666">
        <v>3.6921296296296299E-2</v>
      </c>
      <c r="S3666">
        <v>2023</v>
      </c>
      <c r="T3666">
        <v>8</v>
      </c>
      <c r="U3666">
        <v>3</v>
      </c>
      <c r="V3666" t="s">
        <v>76</v>
      </c>
      <c r="W3666">
        <v>35</v>
      </c>
      <c r="Z3666">
        <v>0</v>
      </c>
      <c r="AA3666" t="s">
        <v>79</v>
      </c>
      <c r="AB3666">
        <v>804</v>
      </c>
      <c r="AC3666" t="s">
        <v>77</v>
      </c>
      <c r="AD3666">
        <v>0</v>
      </c>
    </row>
    <row r="3667" spans="1:30" x14ac:dyDescent="0.35">
      <c r="A3667" s="3">
        <v>45306.440775462965</v>
      </c>
      <c r="B3667" t="s">
        <v>3674</v>
      </c>
      <c r="C3667" t="s">
        <v>206</v>
      </c>
      <c r="D3667" t="s">
        <v>2440</v>
      </c>
      <c r="E3667" s="3">
        <v>45599.75</v>
      </c>
      <c r="F3667" t="s">
        <v>2801</v>
      </c>
      <c r="G3667" s="3">
        <v>36603</v>
      </c>
      <c r="H3667" t="s">
        <v>90</v>
      </c>
      <c r="I3667" t="s">
        <v>79</v>
      </c>
      <c r="J3667" t="s">
        <v>2802</v>
      </c>
      <c r="K3667" t="s">
        <v>266</v>
      </c>
      <c r="L3667" s="3">
        <v>45599.501643518517</v>
      </c>
      <c r="M3667" t="s">
        <v>2442</v>
      </c>
      <c r="N3667">
        <v>1030</v>
      </c>
      <c r="O3667" s="3">
        <v>45306.453148148146</v>
      </c>
      <c r="P3667" s="3"/>
      <c r="Q3667">
        <v>24</v>
      </c>
      <c r="R3667">
        <v>1.2372685185185179E-2</v>
      </c>
      <c r="S3667">
        <v>2024</v>
      </c>
      <c r="T3667">
        <v>1</v>
      </c>
      <c r="U3667">
        <v>1</v>
      </c>
      <c r="V3667" t="s">
        <v>117</v>
      </c>
      <c r="W3667">
        <v>3</v>
      </c>
      <c r="Z3667">
        <v>0</v>
      </c>
      <c r="AA3667" t="s">
        <v>79</v>
      </c>
      <c r="AB3667">
        <v>804</v>
      </c>
      <c r="AC3667" t="s">
        <v>83</v>
      </c>
      <c r="AD3667">
        <v>0</v>
      </c>
    </row>
    <row r="3668" spans="1:30" x14ac:dyDescent="0.35">
      <c r="A3668" s="3">
        <v>45026.281793981485</v>
      </c>
      <c r="B3668" t="s">
        <v>3674</v>
      </c>
      <c r="C3668" t="s">
        <v>206</v>
      </c>
      <c r="D3668" t="s">
        <v>2440</v>
      </c>
      <c r="E3668" s="3">
        <v>45599.75</v>
      </c>
      <c r="F3668" t="s">
        <v>2803</v>
      </c>
      <c r="G3668" s="3">
        <v>37113</v>
      </c>
      <c r="H3668" t="s">
        <v>90</v>
      </c>
      <c r="I3668" t="s">
        <v>79</v>
      </c>
      <c r="J3668" t="s">
        <v>766</v>
      </c>
      <c r="K3668" t="s">
        <v>103</v>
      </c>
      <c r="L3668" s="3">
        <v>45599.501643518517</v>
      </c>
      <c r="M3668" t="s">
        <v>2442</v>
      </c>
      <c r="N3668">
        <v>1030</v>
      </c>
      <c r="O3668" s="3">
        <v>45209.748622685183</v>
      </c>
      <c r="P3668" s="3"/>
      <c r="Q3668">
        <v>23</v>
      </c>
      <c r="R3668">
        <v>183.4668287037037</v>
      </c>
      <c r="S3668">
        <v>2023</v>
      </c>
      <c r="T3668">
        <v>10</v>
      </c>
      <c r="U3668">
        <v>4</v>
      </c>
      <c r="V3668" t="s">
        <v>128</v>
      </c>
      <c r="W3668">
        <v>41</v>
      </c>
      <c r="Z3668">
        <v>0</v>
      </c>
      <c r="AA3668" t="s">
        <v>79</v>
      </c>
      <c r="AB3668">
        <v>804</v>
      </c>
      <c r="AC3668" t="s">
        <v>88</v>
      </c>
      <c r="AD3668">
        <v>0</v>
      </c>
    </row>
    <row r="3669" spans="1:30" x14ac:dyDescent="0.35">
      <c r="A3669" s="3">
        <v>45271.501608796294</v>
      </c>
      <c r="B3669" t="s">
        <v>3674</v>
      </c>
      <c r="C3669" t="s">
        <v>206</v>
      </c>
      <c r="D3669" t="s">
        <v>2440</v>
      </c>
      <c r="E3669" s="3">
        <v>45599.75</v>
      </c>
      <c r="F3669" t="s">
        <v>2609</v>
      </c>
      <c r="G3669" s="3">
        <v>37106</v>
      </c>
      <c r="H3669" t="s">
        <v>90</v>
      </c>
      <c r="I3669" t="s">
        <v>79</v>
      </c>
      <c r="J3669" t="s">
        <v>2701</v>
      </c>
      <c r="K3669" t="s">
        <v>545</v>
      </c>
      <c r="L3669" s="3">
        <v>45599.501643518517</v>
      </c>
      <c r="M3669" t="s">
        <v>2442</v>
      </c>
      <c r="N3669">
        <v>1030</v>
      </c>
      <c r="O3669" s="3">
        <v>45271.889247685183</v>
      </c>
      <c r="P3669" s="3"/>
      <c r="Q3669">
        <v>23</v>
      </c>
      <c r="R3669">
        <v>0.38763888888888892</v>
      </c>
      <c r="S3669">
        <v>2023</v>
      </c>
      <c r="T3669">
        <v>12</v>
      </c>
      <c r="U3669">
        <v>4</v>
      </c>
      <c r="V3669" t="s">
        <v>117</v>
      </c>
      <c r="W3669">
        <v>50</v>
      </c>
      <c r="Z3669">
        <v>0</v>
      </c>
      <c r="AA3669" t="s">
        <v>79</v>
      </c>
      <c r="AB3669">
        <v>804</v>
      </c>
      <c r="AC3669" t="s">
        <v>83</v>
      </c>
      <c r="AD3669">
        <v>0</v>
      </c>
    </row>
    <row r="3670" spans="1:30" x14ac:dyDescent="0.35">
      <c r="A3670" s="3">
        <v>45176.362060185187</v>
      </c>
      <c r="B3670" t="s">
        <v>3674</v>
      </c>
      <c r="C3670" t="s">
        <v>206</v>
      </c>
      <c r="D3670" t="s">
        <v>2440</v>
      </c>
      <c r="E3670" s="3">
        <v>45599.75</v>
      </c>
      <c r="F3670" t="s">
        <v>2805</v>
      </c>
      <c r="G3670" s="3">
        <v>36500</v>
      </c>
      <c r="H3670" t="s">
        <v>90</v>
      </c>
      <c r="I3670" t="s">
        <v>85</v>
      </c>
      <c r="J3670" t="s">
        <v>80</v>
      </c>
      <c r="K3670" t="s">
        <v>250</v>
      </c>
      <c r="L3670" s="3">
        <v>45599.501643518517</v>
      </c>
      <c r="M3670" t="s">
        <v>2434</v>
      </c>
      <c r="N3670">
        <v>1050</v>
      </c>
      <c r="O3670" s="3">
        <v>45536.211909722224</v>
      </c>
      <c r="P3670" s="3"/>
      <c r="Q3670">
        <v>25</v>
      </c>
      <c r="R3670">
        <v>359.84984953703702</v>
      </c>
      <c r="S3670">
        <v>2024</v>
      </c>
      <c r="T3670">
        <v>9</v>
      </c>
      <c r="U3670">
        <v>3</v>
      </c>
      <c r="V3670" t="s">
        <v>87</v>
      </c>
      <c r="W3670">
        <v>35</v>
      </c>
      <c r="Z3670">
        <v>0</v>
      </c>
      <c r="AA3670" t="s">
        <v>85</v>
      </c>
      <c r="AB3670">
        <v>804</v>
      </c>
      <c r="AC3670" t="s">
        <v>88</v>
      </c>
      <c r="AD3670">
        <v>1</v>
      </c>
    </row>
    <row r="3671" spans="1:30" x14ac:dyDescent="0.35">
      <c r="A3671" s="3">
        <v>45311.833935185183</v>
      </c>
      <c r="B3671" t="s">
        <v>3674</v>
      </c>
      <c r="C3671" t="s">
        <v>206</v>
      </c>
      <c r="D3671" t="s">
        <v>2440</v>
      </c>
      <c r="E3671" s="3">
        <v>45599.75</v>
      </c>
      <c r="F3671" t="s">
        <v>4008</v>
      </c>
      <c r="G3671" s="3">
        <v>36438</v>
      </c>
      <c r="H3671" t="s">
        <v>71</v>
      </c>
      <c r="I3671" t="s">
        <v>111</v>
      </c>
      <c r="J3671" t="s">
        <v>649</v>
      </c>
      <c r="K3671" t="s">
        <v>266</v>
      </c>
      <c r="L3671" s="3">
        <v>45599.501643518517</v>
      </c>
      <c r="M3671" t="s">
        <v>2442</v>
      </c>
      <c r="N3671">
        <v>1030</v>
      </c>
      <c r="O3671" s="3">
        <v>45315.282326388886</v>
      </c>
      <c r="P3671" s="3"/>
      <c r="Q3671">
        <v>25</v>
      </c>
      <c r="R3671">
        <v>3.4483912037037041</v>
      </c>
      <c r="S3671">
        <v>2024</v>
      </c>
      <c r="T3671">
        <v>1</v>
      </c>
      <c r="U3671">
        <v>1</v>
      </c>
      <c r="V3671" t="s">
        <v>76</v>
      </c>
      <c r="W3671">
        <v>4</v>
      </c>
      <c r="Z3671">
        <v>0</v>
      </c>
      <c r="AA3671" t="s">
        <v>111</v>
      </c>
      <c r="AB3671">
        <v>804</v>
      </c>
      <c r="AC3671" t="s">
        <v>83</v>
      </c>
      <c r="AD3671">
        <v>0</v>
      </c>
    </row>
    <row r="3672" spans="1:30" x14ac:dyDescent="0.35">
      <c r="A3672" s="3">
        <v>45126.582060185188</v>
      </c>
      <c r="B3672" t="s">
        <v>3674</v>
      </c>
      <c r="C3672" t="s">
        <v>206</v>
      </c>
      <c r="D3672" t="s">
        <v>2440</v>
      </c>
      <c r="E3672" s="3">
        <v>45599.75</v>
      </c>
      <c r="F3672" t="s">
        <v>1169</v>
      </c>
      <c r="G3672" s="3">
        <v>37249</v>
      </c>
      <c r="H3672" t="s">
        <v>90</v>
      </c>
      <c r="I3672" t="s">
        <v>85</v>
      </c>
      <c r="J3672" t="s">
        <v>80</v>
      </c>
      <c r="K3672" t="s">
        <v>91</v>
      </c>
      <c r="L3672" s="3">
        <v>45599.501643518517</v>
      </c>
      <c r="M3672" t="s">
        <v>2442</v>
      </c>
      <c r="N3672">
        <v>1030</v>
      </c>
      <c r="O3672" s="3">
        <v>45167.669953703706</v>
      </c>
      <c r="P3672" s="3"/>
      <c r="Q3672">
        <v>23</v>
      </c>
      <c r="R3672">
        <v>41.08789351851852</v>
      </c>
      <c r="S3672">
        <v>2023</v>
      </c>
      <c r="T3672">
        <v>8</v>
      </c>
      <c r="U3672">
        <v>3</v>
      </c>
      <c r="V3672" t="s">
        <v>128</v>
      </c>
      <c r="W3672">
        <v>35</v>
      </c>
      <c r="Z3672">
        <v>0</v>
      </c>
      <c r="AA3672" t="s">
        <v>85</v>
      </c>
      <c r="AB3672">
        <v>804</v>
      </c>
      <c r="AC3672" t="s">
        <v>77</v>
      </c>
      <c r="AD3672">
        <v>0</v>
      </c>
    </row>
    <row r="3673" spans="1:30" x14ac:dyDescent="0.35">
      <c r="A3673" s="3">
        <v>45087.274884259263</v>
      </c>
      <c r="B3673" t="s">
        <v>3674</v>
      </c>
      <c r="C3673" t="s">
        <v>206</v>
      </c>
      <c r="D3673" t="s">
        <v>2440</v>
      </c>
      <c r="E3673" s="3">
        <v>45599.75</v>
      </c>
      <c r="F3673" t="s">
        <v>1910</v>
      </c>
      <c r="G3673" s="3">
        <v>36743</v>
      </c>
      <c r="H3673" t="s">
        <v>90</v>
      </c>
      <c r="I3673" t="s">
        <v>85</v>
      </c>
      <c r="J3673" t="s">
        <v>80</v>
      </c>
      <c r="K3673" t="s">
        <v>81</v>
      </c>
      <c r="L3673" s="3">
        <v>45599.501643518517</v>
      </c>
      <c r="M3673" t="s">
        <v>2442</v>
      </c>
      <c r="N3673">
        <v>1030</v>
      </c>
      <c r="O3673" s="3">
        <v>45506.122824074075</v>
      </c>
      <c r="P3673" s="3"/>
      <c r="Q3673">
        <v>24</v>
      </c>
      <c r="R3673">
        <v>418.84793981481482</v>
      </c>
      <c r="S3673">
        <v>2024</v>
      </c>
      <c r="T3673">
        <v>8</v>
      </c>
      <c r="U3673">
        <v>3</v>
      </c>
      <c r="V3673" t="s">
        <v>159</v>
      </c>
      <c r="W3673">
        <v>31</v>
      </c>
      <c r="Z3673">
        <v>0</v>
      </c>
      <c r="AA3673" t="s">
        <v>85</v>
      </c>
      <c r="AB3673">
        <v>804</v>
      </c>
      <c r="AC3673" t="s">
        <v>77</v>
      </c>
      <c r="AD3673">
        <v>0</v>
      </c>
    </row>
    <row r="3674" spans="1:30" x14ac:dyDescent="0.35">
      <c r="A3674" s="3">
        <v>45114.40966435185</v>
      </c>
      <c r="B3674" t="s">
        <v>3674</v>
      </c>
      <c r="C3674" t="s">
        <v>206</v>
      </c>
      <c r="D3674" t="s">
        <v>2440</v>
      </c>
      <c r="E3674" s="3">
        <v>45599.75</v>
      </c>
      <c r="F3674" t="s">
        <v>3177</v>
      </c>
      <c r="G3674" s="3">
        <v>37260</v>
      </c>
      <c r="H3674" t="s">
        <v>90</v>
      </c>
      <c r="I3674" t="s">
        <v>79</v>
      </c>
      <c r="J3674" t="s">
        <v>80</v>
      </c>
      <c r="K3674" t="s">
        <v>81</v>
      </c>
      <c r="L3674" s="3">
        <v>45599.501643518517</v>
      </c>
      <c r="M3674" t="s">
        <v>2442</v>
      </c>
      <c r="N3674">
        <v>1030</v>
      </c>
      <c r="O3674" s="3">
        <v>45324.823576388888</v>
      </c>
      <c r="P3674" s="3"/>
      <c r="Q3674">
        <v>22</v>
      </c>
      <c r="R3674">
        <v>210.41391203703711</v>
      </c>
      <c r="S3674">
        <v>2024</v>
      </c>
      <c r="T3674">
        <v>2</v>
      </c>
      <c r="U3674">
        <v>1</v>
      </c>
      <c r="V3674" t="s">
        <v>159</v>
      </c>
      <c r="W3674">
        <v>5</v>
      </c>
      <c r="Z3674">
        <v>0</v>
      </c>
      <c r="AA3674" t="s">
        <v>79</v>
      </c>
      <c r="AB3674">
        <v>804</v>
      </c>
      <c r="AC3674" t="s">
        <v>83</v>
      </c>
      <c r="AD3674">
        <v>0</v>
      </c>
    </row>
    <row r="3675" spans="1:30" x14ac:dyDescent="0.35">
      <c r="A3675" s="3">
        <v>45183.968090277776</v>
      </c>
      <c r="B3675" t="s">
        <v>3674</v>
      </c>
      <c r="C3675" t="s">
        <v>206</v>
      </c>
      <c r="D3675" t="s">
        <v>2440</v>
      </c>
      <c r="E3675" s="3">
        <v>45599.75</v>
      </c>
      <c r="F3675" t="s">
        <v>1591</v>
      </c>
      <c r="G3675" s="3">
        <v>36380</v>
      </c>
      <c r="H3675" t="s">
        <v>71</v>
      </c>
      <c r="I3675" t="s">
        <v>85</v>
      </c>
      <c r="J3675" t="s">
        <v>80</v>
      </c>
      <c r="K3675" t="s">
        <v>81</v>
      </c>
      <c r="L3675" s="3">
        <v>45599.501643518517</v>
      </c>
      <c r="M3675" t="s">
        <v>2434</v>
      </c>
      <c r="N3675">
        <v>1050</v>
      </c>
      <c r="O3675" s="3">
        <v>45566.808252314811</v>
      </c>
      <c r="P3675" s="3"/>
      <c r="Q3675">
        <v>25</v>
      </c>
      <c r="R3675">
        <v>382.84016203703698</v>
      </c>
      <c r="S3675">
        <v>2024</v>
      </c>
      <c r="T3675">
        <v>10</v>
      </c>
      <c r="U3675">
        <v>4</v>
      </c>
      <c r="V3675" t="s">
        <v>128</v>
      </c>
      <c r="W3675">
        <v>40</v>
      </c>
      <c r="Z3675">
        <v>0</v>
      </c>
      <c r="AA3675" t="s">
        <v>85</v>
      </c>
      <c r="AB3675">
        <v>804</v>
      </c>
      <c r="AC3675" t="s">
        <v>88</v>
      </c>
      <c r="AD3675">
        <v>0</v>
      </c>
    </row>
    <row r="3676" spans="1:30" x14ac:dyDescent="0.35">
      <c r="A3676" s="3">
        <v>45352.717372685183</v>
      </c>
      <c r="B3676" t="s">
        <v>3674</v>
      </c>
      <c r="C3676" t="s">
        <v>206</v>
      </c>
      <c r="D3676" t="s">
        <v>2440</v>
      </c>
      <c r="E3676" s="3">
        <v>45599.75</v>
      </c>
      <c r="F3676" t="s">
        <v>1598</v>
      </c>
      <c r="G3676" s="3">
        <v>35967</v>
      </c>
      <c r="H3676" t="s">
        <v>71</v>
      </c>
      <c r="I3676" t="s">
        <v>85</v>
      </c>
      <c r="J3676" t="s">
        <v>80</v>
      </c>
      <c r="K3676" t="s">
        <v>81</v>
      </c>
      <c r="L3676" s="3">
        <v>45599.501643518517</v>
      </c>
      <c r="M3676" t="s">
        <v>2442</v>
      </c>
      <c r="N3676">
        <v>1030</v>
      </c>
      <c r="O3676" s="3">
        <v>45308.758460648147</v>
      </c>
      <c r="P3676" s="3"/>
      <c r="Q3676">
        <v>26</v>
      </c>
      <c r="R3676">
        <v>0</v>
      </c>
      <c r="S3676">
        <v>2024</v>
      </c>
      <c r="T3676">
        <v>1</v>
      </c>
      <c r="U3676">
        <v>1</v>
      </c>
      <c r="V3676" t="s">
        <v>76</v>
      </c>
      <c r="W3676">
        <v>3</v>
      </c>
      <c r="Z3676">
        <v>0</v>
      </c>
      <c r="AA3676" t="s">
        <v>85</v>
      </c>
      <c r="AB3676">
        <v>804</v>
      </c>
      <c r="AC3676" t="s">
        <v>83</v>
      </c>
      <c r="AD3676">
        <v>0</v>
      </c>
    </row>
    <row r="3677" spans="1:30" x14ac:dyDescent="0.35">
      <c r="A3677" s="3">
        <v>45309.827546296299</v>
      </c>
      <c r="B3677" t="s">
        <v>3674</v>
      </c>
      <c r="C3677" t="s">
        <v>206</v>
      </c>
      <c r="D3677" t="s">
        <v>2440</v>
      </c>
      <c r="E3677" s="3">
        <v>45599.75</v>
      </c>
      <c r="F3677" t="s">
        <v>889</v>
      </c>
      <c r="G3677" s="3">
        <v>31793</v>
      </c>
      <c r="H3677" t="s">
        <v>90</v>
      </c>
      <c r="I3677" t="s">
        <v>85</v>
      </c>
      <c r="J3677" t="s">
        <v>4009</v>
      </c>
      <c r="K3677" t="s">
        <v>158</v>
      </c>
      <c r="L3677" s="3">
        <v>45599.501643518517</v>
      </c>
      <c r="M3677" t="s">
        <v>2442</v>
      </c>
      <c r="N3677">
        <v>1030</v>
      </c>
      <c r="O3677" s="3">
        <v>45320.645196759258</v>
      </c>
      <c r="P3677" s="3"/>
      <c r="Q3677">
        <v>37</v>
      </c>
      <c r="R3677">
        <v>10.817650462962961</v>
      </c>
      <c r="S3677">
        <v>2024</v>
      </c>
      <c r="T3677">
        <v>1</v>
      </c>
      <c r="U3677">
        <v>1</v>
      </c>
      <c r="V3677" t="s">
        <v>117</v>
      </c>
      <c r="W3677">
        <v>5</v>
      </c>
      <c r="Z3677">
        <v>0</v>
      </c>
      <c r="AA3677" t="s">
        <v>85</v>
      </c>
      <c r="AB3677">
        <v>804</v>
      </c>
      <c r="AC3677" t="s">
        <v>83</v>
      </c>
      <c r="AD3677">
        <v>0</v>
      </c>
    </row>
    <row r="3678" spans="1:30" x14ac:dyDescent="0.35">
      <c r="A3678" s="3">
        <v>45056.1950462963</v>
      </c>
      <c r="B3678" t="s">
        <v>3674</v>
      </c>
      <c r="C3678" t="s">
        <v>206</v>
      </c>
      <c r="D3678" t="s">
        <v>2440</v>
      </c>
      <c r="E3678" s="3">
        <v>45599.75</v>
      </c>
      <c r="F3678" t="s">
        <v>4010</v>
      </c>
      <c r="G3678" s="3">
        <v>36816</v>
      </c>
      <c r="H3678" t="s">
        <v>90</v>
      </c>
      <c r="I3678" t="s">
        <v>85</v>
      </c>
      <c r="J3678" t="s">
        <v>766</v>
      </c>
      <c r="K3678" t="s">
        <v>352</v>
      </c>
      <c r="L3678" s="3">
        <v>45599.501643518517</v>
      </c>
      <c r="M3678" t="s">
        <v>2434</v>
      </c>
      <c r="N3678">
        <v>1050</v>
      </c>
      <c r="O3678" s="3">
        <v>45282.227187500001</v>
      </c>
      <c r="P3678" s="3">
        <v>45505.146365740744</v>
      </c>
      <c r="Q3678">
        <v>24</v>
      </c>
      <c r="R3678">
        <v>226.0321412037037</v>
      </c>
      <c r="S3678">
        <v>2023</v>
      </c>
      <c r="T3678">
        <v>12</v>
      </c>
      <c r="U3678">
        <v>4</v>
      </c>
      <c r="V3678" t="s">
        <v>159</v>
      </c>
      <c r="W3678">
        <v>51</v>
      </c>
      <c r="X3678">
        <v>94.603634259259266</v>
      </c>
      <c r="Y3678">
        <v>222.91917824074071</v>
      </c>
      <c r="Z3678">
        <v>0</v>
      </c>
      <c r="AA3678" t="s">
        <v>85</v>
      </c>
      <c r="AB3678">
        <v>804</v>
      </c>
      <c r="AC3678" t="s">
        <v>83</v>
      </c>
      <c r="AD3678">
        <v>0</v>
      </c>
    </row>
    <row r="3679" spans="1:30" x14ac:dyDescent="0.35">
      <c r="A3679" s="3">
        <v>45197.646631944444</v>
      </c>
      <c r="B3679" t="s">
        <v>3674</v>
      </c>
      <c r="C3679" t="s">
        <v>206</v>
      </c>
      <c r="D3679" t="s">
        <v>2440</v>
      </c>
      <c r="E3679" s="3">
        <v>45599.75</v>
      </c>
      <c r="F3679" t="s">
        <v>1924</v>
      </c>
      <c r="G3679" s="3">
        <v>35133</v>
      </c>
      <c r="H3679" t="s">
        <v>90</v>
      </c>
      <c r="I3679" t="s">
        <v>79</v>
      </c>
      <c r="J3679" t="s">
        <v>80</v>
      </c>
      <c r="K3679" t="s">
        <v>191</v>
      </c>
      <c r="L3679" s="3">
        <v>45599.501643518517</v>
      </c>
      <c r="M3679" t="s">
        <v>2434</v>
      </c>
      <c r="N3679">
        <v>1050</v>
      </c>
      <c r="O3679" s="3">
        <v>45352.68478009259</v>
      </c>
      <c r="P3679" s="3">
        <v>45505.146365740744</v>
      </c>
      <c r="Q3679">
        <v>28</v>
      </c>
      <c r="R3679">
        <v>155.03814814814811</v>
      </c>
      <c r="S3679">
        <v>2024</v>
      </c>
      <c r="T3679">
        <v>3</v>
      </c>
      <c r="U3679">
        <v>1</v>
      </c>
      <c r="V3679" t="s">
        <v>159</v>
      </c>
      <c r="W3679">
        <v>9</v>
      </c>
      <c r="X3679">
        <v>94.603634259259266</v>
      </c>
      <c r="Y3679">
        <v>152.46158564814809</v>
      </c>
      <c r="Z3679">
        <v>0</v>
      </c>
      <c r="AA3679" t="s">
        <v>79</v>
      </c>
      <c r="AB3679">
        <v>804</v>
      </c>
      <c r="AC3679" t="s">
        <v>108</v>
      </c>
      <c r="AD3679">
        <v>0</v>
      </c>
    </row>
    <row r="3680" spans="1:30" x14ac:dyDescent="0.35">
      <c r="A3680" s="3">
        <v>45536.613506944443</v>
      </c>
      <c r="B3680" t="s">
        <v>3674</v>
      </c>
      <c r="C3680" t="s">
        <v>206</v>
      </c>
      <c r="D3680" t="s">
        <v>2440</v>
      </c>
      <c r="E3680" s="3">
        <v>45599.75</v>
      </c>
      <c r="F3680" t="s">
        <v>1926</v>
      </c>
      <c r="G3680" s="3">
        <v>36834</v>
      </c>
      <c r="H3680" t="s">
        <v>90</v>
      </c>
      <c r="I3680" t="s">
        <v>85</v>
      </c>
      <c r="J3680" t="s">
        <v>80</v>
      </c>
      <c r="K3680" t="s">
        <v>81</v>
      </c>
      <c r="L3680" s="3">
        <v>45599.501643518517</v>
      </c>
      <c r="M3680" t="s">
        <v>2442</v>
      </c>
      <c r="N3680">
        <v>1030</v>
      </c>
      <c r="O3680" s="3">
        <v>45320.152673611112</v>
      </c>
      <c r="P3680" s="3"/>
      <c r="Q3680">
        <v>24</v>
      </c>
      <c r="R3680">
        <v>0</v>
      </c>
      <c r="S3680">
        <v>2024</v>
      </c>
      <c r="T3680">
        <v>1</v>
      </c>
      <c r="U3680">
        <v>1</v>
      </c>
      <c r="V3680" t="s">
        <v>117</v>
      </c>
      <c r="W3680">
        <v>5</v>
      </c>
      <c r="Z3680">
        <v>0</v>
      </c>
      <c r="AA3680" t="s">
        <v>85</v>
      </c>
      <c r="AB3680">
        <v>804</v>
      </c>
      <c r="AC3680" t="s">
        <v>83</v>
      </c>
      <c r="AD3680">
        <v>0</v>
      </c>
    </row>
    <row r="3681" spans="1:30" x14ac:dyDescent="0.35">
      <c r="A3681" s="3">
        <v>45414.274155092593</v>
      </c>
      <c r="B3681" t="s">
        <v>3674</v>
      </c>
      <c r="C3681" t="s">
        <v>206</v>
      </c>
      <c r="D3681" t="s">
        <v>2440</v>
      </c>
      <c r="E3681" s="3">
        <v>45599.75</v>
      </c>
      <c r="F3681" t="s">
        <v>1927</v>
      </c>
      <c r="G3681" s="3">
        <v>36897</v>
      </c>
      <c r="H3681" t="s">
        <v>90</v>
      </c>
      <c r="I3681" t="s">
        <v>72</v>
      </c>
      <c r="J3681" t="s">
        <v>1928</v>
      </c>
      <c r="K3681" t="s">
        <v>93</v>
      </c>
      <c r="L3681" s="3">
        <v>45599.501643518517</v>
      </c>
      <c r="M3681" t="s">
        <v>2442</v>
      </c>
      <c r="N3681">
        <v>1030</v>
      </c>
      <c r="O3681" s="3">
        <v>45414.295173611114</v>
      </c>
      <c r="P3681" s="3"/>
      <c r="Q3681">
        <v>23</v>
      </c>
      <c r="R3681">
        <v>2.101851851851852E-2</v>
      </c>
      <c r="S3681">
        <v>2024</v>
      </c>
      <c r="T3681">
        <v>5</v>
      </c>
      <c r="U3681">
        <v>2</v>
      </c>
      <c r="V3681" t="s">
        <v>82</v>
      </c>
      <c r="W3681">
        <v>18</v>
      </c>
      <c r="Z3681">
        <v>0</v>
      </c>
      <c r="AA3681" t="s">
        <v>72</v>
      </c>
      <c r="AB3681">
        <v>804</v>
      </c>
      <c r="AC3681" t="s">
        <v>108</v>
      </c>
      <c r="AD3681">
        <v>0</v>
      </c>
    </row>
    <row r="3682" spans="1:30" x14ac:dyDescent="0.35">
      <c r="A3682" s="3">
        <v>45169.087037037039</v>
      </c>
      <c r="B3682" t="s">
        <v>3674</v>
      </c>
      <c r="C3682" t="s">
        <v>206</v>
      </c>
      <c r="D3682" t="s">
        <v>2440</v>
      </c>
      <c r="E3682" s="3">
        <v>45599.75</v>
      </c>
      <c r="F3682" t="s">
        <v>4011</v>
      </c>
      <c r="G3682" s="3">
        <v>37954</v>
      </c>
      <c r="H3682" t="s">
        <v>90</v>
      </c>
      <c r="I3682" t="s">
        <v>79</v>
      </c>
      <c r="J3682" t="s">
        <v>4012</v>
      </c>
      <c r="K3682" t="s">
        <v>312</v>
      </c>
      <c r="L3682" s="3">
        <v>45599.501643518517</v>
      </c>
      <c r="M3682" t="s">
        <v>2442</v>
      </c>
      <c r="N3682">
        <v>1030</v>
      </c>
      <c r="O3682" s="3">
        <v>45248.742291666669</v>
      </c>
      <c r="P3682" s="3"/>
      <c r="Q3682">
        <v>21</v>
      </c>
      <c r="R3682">
        <v>79.655254629629624</v>
      </c>
      <c r="S3682">
        <v>2023</v>
      </c>
      <c r="T3682">
        <v>11</v>
      </c>
      <c r="U3682">
        <v>4</v>
      </c>
      <c r="V3682" t="s">
        <v>95</v>
      </c>
      <c r="W3682">
        <v>46</v>
      </c>
      <c r="Z3682">
        <v>0</v>
      </c>
      <c r="AA3682" t="s">
        <v>79</v>
      </c>
      <c r="AB3682">
        <v>804</v>
      </c>
      <c r="AC3682" t="s">
        <v>88</v>
      </c>
      <c r="AD3682">
        <v>1</v>
      </c>
    </row>
    <row r="3683" spans="1:30" x14ac:dyDescent="0.35">
      <c r="A3683" s="3">
        <v>45155.343090277776</v>
      </c>
      <c r="B3683" t="s">
        <v>3674</v>
      </c>
      <c r="C3683" t="s">
        <v>206</v>
      </c>
      <c r="D3683" t="s">
        <v>2440</v>
      </c>
      <c r="E3683" s="3">
        <v>45599.75</v>
      </c>
      <c r="F3683" t="s">
        <v>4013</v>
      </c>
      <c r="G3683" s="3">
        <v>34460</v>
      </c>
      <c r="H3683" t="s">
        <v>90</v>
      </c>
      <c r="I3683" t="s">
        <v>111</v>
      </c>
      <c r="J3683" t="s">
        <v>4014</v>
      </c>
      <c r="K3683" t="s">
        <v>91</v>
      </c>
      <c r="L3683" s="3">
        <v>45599.501643518517</v>
      </c>
      <c r="M3683" t="s">
        <v>2434</v>
      </c>
      <c r="N3683">
        <v>1050</v>
      </c>
      <c r="O3683" s="3">
        <v>45155.349074074074</v>
      </c>
      <c r="P3683" s="3">
        <v>45505.146365740744</v>
      </c>
      <c r="Q3683">
        <v>30</v>
      </c>
      <c r="R3683">
        <v>5.9837962962962961E-3</v>
      </c>
      <c r="S3683">
        <v>2023</v>
      </c>
      <c r="T3683">
        <v>8</v>
      </c>
      <c r="U3683">
        <v>3</v>
      </c>
      <c r="V3683" t="s">
        <v>82</v>
      </c>
      <c r="W3683">
        <v>33</v>
      </c>
      <c r="X3683">
        <v>94.603634259259266</v>
      </c>
      <c r="Y3683">
        <v>349.79729166666669</v>
      </c>
      <c r="Z3683">
        <v>0</v>
      </c>
      <c r="AA3683" t="s">
        <v>111</v>
      </c>
      <c r="AB3683">
        <v>804</v>
      </c>
      <c r="AC3683" t="s">
        <v>77</v>
      </c>
      <c r="AD3683">
        <v>0</v>
      </c>
    </row>
    <row r="3684" spans="1:30" x14ac:dyDescent="0.35">
      <c r="A3684" s="3">
        <v>45024.688750000001</v>
      </c>
      <c r="B3684" t="s">
        <v>3674</v>
      </c>
      <c r="C3684" t="s">
        <v>206</v>
      </c>
      <c r="D3684" t="s">
        <v>2440</v>
      </c>
      <c r="E3684" s="3">
        <v>45599.75</v>
      </c>
      <c r="F3684" t="s">
        <v>4015</v>
      </c>
      <c r="G3684" s="3">
        <v>35391</v>
      </c>
      <c r="H3684" t="s">
        <v>90</v>
      </c>
      <c r="I3684" t="s">
        <v>79</v>
      </c>
      <c r="J3684" t="s">
        <v>4016</v>
      </c>
      <c r="K3684" t="s">
        <v>93</v>
      </c>
      <c r="L3684" s="3">
        <v>45599.501643518517</v>
      </c>
      <c r="M3684" t="s">
        <v>86</v>
      </c>
      <c r="N3684">
        <v>1070</v>
      </c>
      <c r="O3684" s="3">
        <v>45165.4453587963</v>
      </c>
      <c r="P3684" s="3">
        <v>45505.146365740744</v>
      </c>
      <c r="Q3684">
        <v>28</v>
      </c>
      <c r="R3684">
        <v>140.75660879629629</v>
      </c>
      <c r="S3684">
        <v>2023</v>
      </c>
      <c r="T3684">
        <v>8</v>
      </c>
      <c r="U3684">
        <v>3</v>
      </c>
      <c r="V3684" t="s">
        <v>87</v>
      </c>
      <c r="W3684">
        <v>34</v>
      </c>
      <c r="X3684">
        <v>94.603634259259266</v>
      </c>
      <c r="Y3684">
        <v>339.70100694444437</v>
      </c>
      <c r="Z3684">
        <v>1</v>
      </c>
      <c r="AA3684" t="s">
        <v>79</v>
      </c>
      <c r="AB3684">
        <v>804</v>
      </c>
      <c r="AC3684" t="s">
        <v>77</v>
      </c>
      <c r="AD3684">
        <v>1</v>
      </c>
    </row>
    <row r="3685" spans="1:30" x14ac:dyDescent="0.35">
      <c r="A3685" s="3">
        <v>45182.207326388889</v>
      </c>
      <c r="B3685" t="s">
        <v>3674</v>
      </c>
      <c r="C3685" t="s">
        <v>206</v>
      </c>
      <c r="D3685" t="s">
        <v>2440</v>
      </c>
      <c r="E3685" s="3">
        <v>45599.75</v>
      </c>
      <c r="F3685" t="s">
        <v>4017</v>
      </c>
      <c r="G3685" s="3">
        <v>37282</v>
      </c>
      <c r="H3685" t="s">
        <v>90</v>
      </c>
      <c r="I3685" t="s">
        <v>85</v>
      </c>
      <c r="J3685" t="s">
        <v>80</v>
      </c>
      <c r="K3685" t="s">
        <v>81</v>
      </c>
      <c r="L3685" s="3">
        <v>45599.501643518517</v>
      </c>
      <c r="M3685" t="s">
        <v>2442</v>
      </c>
      <c r="N3685">
        <v>1030</v>
      </c>
      <c r="O3685" s="3">
        <v>45182.238935185182</v>
      </c>
      <c r="P3685" s="3"/>
      <c r="Q3685">
        <v>22</v>
      </c>
      <c r="R3685">
        <v>3.1608796296296288E-2</v>
      </c>
      <c r="S3685">
        <v>2023</v>
      </c>
      <c r="T3685">
        <v>9</v>
      </c>
      <c r="U3685">
        <v>3</v>
      </c>
      <c r="V3685" t="s">
        <v>76</v>
      </c>
      <c r="W3685">
        <v>37</v>
      </c>
      <c r="Z3685">
        <v>0</v>
      </c>
      <c r="AA3685" t="s">
        <v>85</v>
      </c>
      <c r="AB3685">
        <v>804</v>
      </c>
      <c r="AC3685" t="s">
        <v>88</v>
      </c>
      <c r="AD3685">
        <v>0</v>
      </c>
    </row>
    <row r="3686" spans="1:30" x14ac:dyDescent="0.35">
      <c r="A3686" s="3">
        <v>45153.242291666669</v>
      </c>
      <c r="B3686" t="s">
        <v>3674</v>
      </c>
      <c r="C3686" t="s">
        <v>206</v>
      </c>
      <c r="D3686" t="s">
        <v>2440</v>
      </c>
      <c r="E3686" s="3">
        <v>45599.75</v>
      </c>
      <c r="F3686" t="s">
        <v>4018</v>
      </c>
      <c r="G3686" s="3">
        <v>35407</v>
      </c>
      <c r="H3686" t="s">
        <v>90</v>
      </c>
      <c r="I3686" t="s">
        <v>111</v>
      </c>
      <c r="J3686" t="s">
        <v>4019</v>
      </c>
      <c r="K3686" t="s">
        <v>795</v>
      </c>
      <c r="L3686" s="3">
        <v>45599.501643518517</v>
      </c>
      <c r="M3686" t="s">
        <v>2434</v>
      </c>
      <c r="N3686">
        <v>1050</v>
      </c>
      <c r="O3686" s="3">
        <v>45153.251296296294</v>
      </c>
      <c r="P3686" s="3">
        <v>45505.146365740744</v>
      </c>
      <c r="Q3686">
        <v>28</v>
      </c>
      <c r="R3686">
        <v>9.0046296296296298E-3</v>
      </c>
      <c r="S3686">
        <v>2023</v>
      </c>
      <c r="T3686">
        <v>8</v>
      </c>
      <c r="U3686">
        <v>3</v>
      </c>
      <c r="V3686" t="s">
        <v>128</v>
      </c>
      <c r="W3686">
        <v>33</v>
      </c>
      <c r="X3686">
        <v>94.603634259259266</v>
      </c>
      <c r="Y3686">
        <v>351.89506944444452</v>
      </c>
      <c r="Z3686">
        <v>0</v>
      </c>
      <c r="AA3686" t="s">
        <v>111</v>
      </c>
      <c r="AB3686">
        <v>804</v>
      </c>
      <c r="AC3686" t="s">
        <v>77</v>
      </c>
      <c r="AD3686">
        <v>0</v>
      </c>
    </row>
    <row r="3687" spans="1:30" x14ac:dyDescent="0.35">
      <c r="A3687" s="3">
        <v>45353.717094907406</v>
      </c>
      <c r="B3687" t="s">
        <v>3674</v>
      </c>
      <c r="C3687" t="s">
        <v>206</v>
      </c>
      <c r="D3687" t="s">
        <v>2440</v>
      </c>
      <c r="E3687" s="3">
        <v>45599.75</v>
      </c>
      <c r="F3687" t="s">
        <v>2811</v>
      </c>
      <c r="G3687" s="3">
        <v>36687</v>
      </c>
      <c r="H3687" t="s">
        <v>90</v>
      </c>
      <c r="I3687" t="s">
        <v>85</v>
      </c>
      <c r="J3687" t="s">
        <v>80</v>
      </c>
      <c r="K3687" t="s">
        <v>81</v>
      </c>
      <c r="L3687" s="3">
        <v>45599.501643518517</v>
      </c>
      <c r="M3687" t="s">
        <v>2442</v>
      </c>
      <c r="N3687">
        <v>1030</v>
      </c>
      <c r="O3687" s="3">
        <v>45353.734317129631</v>
      </c>
      <c r="P3687" s="3"/>
      <c r="Q3687">
        <v>24</v>
      </c>
      <c r="R3687">
        <v>1.7222222222222219E-2</v>
      </c>
      <c r="S3687">
        <v>2024</v>
      </c>
      <c r="T3687">
        <v>3</v>
      </c>
      <c r="U3687">
        <v>1</v>
      </c>
      <c r="V3687" t="s">
        <v>95</v>
      </c>
      <c r="W3687">
        <v>9</v>
      </c>
      <c r="Z3687">
        <v>0</v>
      </c>
      <c r="AA3687" t="s">
        <v>85</v>
      </c>
      <c r="AB3687">
        <v>804</v>
      </c>
      <c r="AC3687" t="s">
        <v>108</v>
      </c>
      <c r="AD3687">
        <v>1</v>
      </c>
    </row>
    <row r="3688" spans="1:30" x14ac:dyDescent="0.35">
      <c r="A3688" s="3">
        <v>45163.79515046296</v>
      </c>
      <c r="B3688" t="s">
        <v>3674</v>
      </c>
      <c r="C3688" t="s">
        <v>206</v>
      </c>
      <c r="D3688" t="s">
        <v>2440</v>
      </c>
      <c r="E3688" s="3">
        <v>45599.75</v>
      </c>
      <c r="F3688" t="s">
        <v>410</v>
      </c>
      <c r="G3688" s="3">
        <v>36810</v>
      </c>
      <c r="H3688" t="s">
        <v>90</v>
      </c>
      <c r="I3688" t="s">
        <v>85</v>
      </c>
      <c r="J3688" t="s">
        <v>80</v>
      </c>
      <c r="K3688" t="s">
        <v>263</v>
      </c>
      <c r="L3688" s="3">
        <v>45599.501643518517</v>
      </c>
      <c r="M3688" t="s">
        <v>2434</v>
      </c>
      <c r="N3688">
        <v>1050</v>
      </c>
      <c r="O3688" s="3">
        <v>45281.697569444441</v>
      </c>
      <c r="P3688" s="3"/>
      <c r="Q3688">
        <v>24</v>
      </c>
      <c r="R3688">
        <v>117.9024189814815</v>
      </c>
      <c r="S3688">
        <v>2023</v>
      </c>
      <c r="T3688">
        <v>12</v>
      </c>
      <c r="U3688">
        <v>4</v>
      </c>
      <c r="V3688" t="s">
        <v>82</v>
      </c>
      <c r="W3688">
        <v>51</v>
      </c>
      <c r="Z3688">
        <v>0</v>
      </c>
      <c r="AA3688" t="s">
        <v>85</v>
      </c>
      <c r="AB3688">
        <v>804</v>
      </c>
      <c r="AC3688" t="s">
        <v>83</v>
      </c>
      <c r="AD3688">
        <v>0</v>
      </c>
    </row>
    <row r="3689" spans="1:30" x14ac:dyDescent="0.35">
      <c r="A3689" s="3">
        <v>45314.064780092594</v>
      </c>
      <c r="B3689" t="s">
        <v>3674</v>
      </c>
      <c r="C3689" t="s">
        <v>206</v>
      </c>
      <c r="D3689" t="s">
        <v>2440</v>
      </c>
      <c r="E3689" s="3">
        <v>45599.75</v>
      </c>
      <c r="F3689" t="s">
        <v>4020</v>
      </c>
      <c r="G3689" s="3">
        <v>36709</v>
      </c>
      <c r="H3689" t="s">
        <v>71</v>
      </c>
      <c r="I3689" t="s">
        <v>79</v>
      </c>
      <c r="J3689" t="s">
        <v>80</v>
      </c>
      <c r="K3689" t="s">
        <v>81</v>
      </c>
      <c r="L3689" s="3">
        <v>45599.501643518517</v>
      </c>
      <c r="M3689" t="s">
        <v>2442</v>
      </c>
      <c r="N3689">
        <v>1030</v>
      </c>
      <c r="O3689" s="3">
        <v>45347.900740740741</v>
      </c>
      <c r="P3689" s="3"/>
      <c r="Q3689">
        <v>24</v>
      </c>
      <c r="R3689">
        <v>33.835960648148138</v>
      </c>
      <c r="S3689">
        <v>2024</v>
      </c>
      <c r="T3689">
        <v>2</v>
      </c>
      <c r="U3689">
        <v>1</v>
      </c>
      <c r="V3689" t="s">
        <v>87</v>
      </c>
      <c r="W3689">
        <v>8</v>
      </c>
      <c r="Z3689">
        <v>0</v>
      </c>
      <c r="AA3689" t="s">
        <v>79</v>
      </c>
      <c r="AB3689">
        <v>804</v>
      </c>
      <c r="AC3689" t="s">
        <v>83</v>
      </c>
      <c r="AD3689">
        <v>1</v>
      </c>
    </row>
    <row r="3690" spans="1:30" x14ac:dyDescent="0.35">
      <c r="A3690" s="3">
        <v>45115.714814814812</v>
      </c>
      <c r="B3690" t="s">
        <v>3674</v>
      </c>
      <c r="C3690" t="s">
        <v>206</v>
      </c>
      <c r="D3690" t="s">
        <v>2440</v>
      </c>
      <c r="E3690" s="3">
        <v>45599.75</v>
      </c>
      <c r="F3690" t="s">
        <v>4021</v>
      </c>
      <c r="G3690" s="3">
        <v>36524</v>
      </c>
      <c r="H3690" t="s">
        <v>90</v>
      </c>
      <c r="I3690" t="s">
        <v>79</v>
      </c>
      <c r="J3690" t="s">
        <v>80</v>
      </c>
      <c r="K3690" t="s">
        <v>81</v>
      </c>
      <c r="L3690" s="3">
        <v>45599.501643518517</v>
      </c>
      <c r="M3690" t="s">
        <v>2442</v>
      </c>
      <c r="N3690">
        <v>1030</v>
      </c>
      <c r="O3690" s="3">
        <v>45413.713900462964</v>
      </c>
      <c r="P3690" s="3"/>
      <c r="Q3690">
        <v>25</v>
      </c>
      <c r="R3690">
        <v>297.99908564814808</v>
      </c>
      <c r="S3690">
        <v>2024</v>
      </c>
      <c r="T3690">
        <v>5</v>
      </c>
      <c r="U3690">
        <v>2</v>
      </c>
      <c r="V3690" t="s">
        <v>76</v>
      </c>
      <c r="W3690">
        <v>18</v>
      </c>
      <c r="Z3690">
        <v>0</v>
      </c>
      <c r="AA3690" t="s">
        <v>79</v>
      </c>
      <c r="AB3690">
        <v>804</v>
      </c>
      <c r="AC3690" t="s">
        <v>108</v>
      </c>
      <c r="AD3690">
        <v>0</v>
      </c>
    </row>
    <row r="3691" spans="1:30" x14ac:dyDescent="0.35">
      <c r="A3691" s="3">
        <v>44938.559259259258</v>
      </c>
      <c r="B3691" t="s">
        <v>3674</v>
      </c>
      <c r="C3691" t="s">
        <v>206</v>
      </c>
      <c r="D3691" t="s">
        <v>2440</v>
      </c>
      <c r="E3691" s="3">
        <v>45599.75</v>
      </c>
      <c r="F3691" t="s">
        <v>314</v>
      </c>
      <c r="G3691" s="3">
        <v>30764</v>
      </c>
      <c r="H3691" t="s">
        <v>90</v>
      </c>
      <c r="I3691" t="s">
        <v>101</v>
      </c>
      <c r="J3691" t="s">
        <v>4022</v>
      </c>
      <c r="K3691" t="s">
        <v>2213</v>
      </c>
      <c r="L3691" s="3">
        <v>45599.501643518517</v>
      </c>
      <c r="M3691" t="s">
        <v>2442</v>
      </c>
      <c r="N3691">
        <v>1030</v>
      </c>
      <c r="O3691" s="3">
        <v>44938.574386574073</v>
      </c>
      <c r="P3691" s="3"/>
      <c r="Q3691">
        <v>40</v>
      </c>
      <c r="R3691">
        <v>1.5127314814814821E-2</v>
      </c>
      <c r="S3691">
        <v>2023</v>
      </c>
      <c r="T3691">
        <v>1</v>
      </c>
      <c r="U3691">
        <v>1</v>
      </c>
      <c r="V3691" t="s">
        <v>82</v>
      </c>
      <c r="W3691">
        <v>2</v>
      </c>
      <c r="Z3691">
        <v>0</v>
      </c>
      <c r="AA3691" t="s">
        <v>104</v>
      </c>
      <c r="AB3691">
        <v>804</v>
      </c>
      <c r="AC3691" t="s">
        <v>83</v>
      </c>
      <c r="AD3691">
        <v>0</v>
      </c>
    </row>
    <row r="3692" spans="1:30" x14ac:dyDescent="0.35">
      <c r="A3692" s="3">
        <v>45255.283993055556</v>
      </c>
      <c r="B3692" t="s">
        <v>3674</v>
      </c>
      <c r="C3692" t="s">
        <v>206</v>
      </c>
      <c r="D3692" t="s">
        <v>2440</v>
      </c>
      <c r="E3692" s="3">
        <v>45599.75</v>
      </c>
      <c r="F3692" t="s">
        <v>2818</v>
      </c>
      <c r="G3692" s="3">
        <v>34027</v>
      </c>
      <c r="H3692" t="s">
        <v>90</v>
      </c>
      <c r="I3692" t="s">
        <v>882</v>
      </c>
      <c r="J3692" t="s">
        <v>2143</v>
      </c>
      <c r="K3692" t="s">
        <v>91</v>
      </c>
      <c r="L3692" s="3">
        <v>45599.501643518517</v>
      </c>
      <c r="M3692" t="s">
        <v>2434</v>
      </c>
      <c r="N3692">
        <v>1050</v>
      </c>
      <c r="O3692" s="3">
        <v>45566.398217592592</v>
      </c>
      <c r="P3692" s="3"/>
      <c r="Q3692">
        <v>31</v>
      </c>
      <c r="R3692">
        <v>311.11422453703699</v>
      </c>
      <c r="S3692">
        <v>2024</v>
      </c>
      <c r="T3692">
        <v>10</v>
      </c>
      <c r="U3692">
        <v>4</v>
      </c>
      <c r="V3692" t="s">
        <v>128</v>
      </c>
      <c r="W3692">
        <v>40</v>
      </c>
      <c r="Z3692">
        <v>0</v>
      </c>
      <c r="AA3692" t="s">
        <v>104</v>
      </c>
      <c r="AB3692">
        <v>804</v>
      </c>
      <c r="AC3692" t="s">
        <v>88</v>
      </c>
      <c r="AD3692">
        <v>0</v>
      </c>
    </row>
    <row r="3693" spans="1:30" x14ac:dyDescent="0.35">
      <c r="A3693" s="3">
        <v>45152.581724537034</v>
      </c>
      <c r="B3693" t="s">
        <v>3674</v>
      </c>
      <c r="C3693" t="s">
        <v>206</v>
      </c>
      <c r="D3693" t="s">
        <v>2440</v>
      </c>
      <c r="E3693" s="3">
        <v>45599.75</v>
      </c>
      <c r="F3693" t="s">
        <v>2822</v>
      </c>
      <c r="G3693" s="3">
        <v>37515</v>
      </c>
      <c r="H3693" t="s">
        <v>71</v>
      </c>
      <c r="I3693" t="s">
        <v>85</v>
      </c>
      <c r="J3693" t="s">
        <v>80</v>
      </c>
      <c r="K3693" t="s">
        <v>81</v>
      </c>
      <c r="L3693" s="3">
        <v>45599.501643518517</v>
      </c>
      <c r="M3693" t="s">
        <v>2442</v>
      </c>
      <c r="N3693">
        <v>1030</v>
      </c>
      <c r="O3693" s="3">
        <v>45305.146631944444</v>
      </c>
      <c r="P3693" s="3"/>
      <c r="Q3693">
        <v>22</v>
      </c>
      <c r="R3693">
        <v>152.56490740740739</v>
      </c>
      <c r="S3693">
        <v>2024</v>
      </c>
      <c r="T3693">
        <v>1</v>
      </c>
      <c r="U3693">
        <v>1</v>
      </c>
      <c r="V3693" t="s">
        <v>87</v>
      </c>
      <c r="W3693">
        <v>2</v>
      </c>
      <c r="Z3693">
        <v>0</v>
      </c>
      <c r="AA3693" t="s">
        <v>85</v>
      </c>
      <c r="AB3693">
        <v>804</v>
      </c>
      <c r="AC3693" t="s">
        <v>83</v>
      </c>
      <c r="AD3693">
        <v>1</v>
      </c>
    </row>
    <row r="3694" spans="1:30" x14ac:dyDescent="0.35">
      <c r="A3694" s="3">
        <v>45304.279942129629</v>
      </c>
      <c r="B3694" t="s">
        <v>3674</v>
      </c>
      <c r="C3694" t="s">
        <v>206</v>
      </c>
      <c r="D3694" t="s">
        <v>2440</v>
      </c>
      <c r="E3694" s="3">
        <v>45599.75</v>
      </c>
      <c r="F3694" t="s">
        <v>362</v>
      </c>
      <c r="G3694" s="3">
        <v>35197</v>
      </c>
      <c r="H3694" t="s">
        <v>90</v>
      </c>
      <c r="I3694" t="s">
        <v>85</v>
      </c>
      <c r="J3694" t="s">
        <v>80</v>
      </c>
      <c r="K3694" t="s">
        <v>81</v>
      </c>
      <c r="L3694" s="3">
        <v>45599.501643518517</v>
      </c>
      <c r="M3694" t="s">
        <v>2434</v>
      </c>
      <c r="N3694">
        <v>1050</v>
      </c>
      <c r="O3694" s="3">
        <v>45304.298761574071</v>
      </c>
      <c r="P3694" s="3"/>
      <c r="Q3694">
        <v>28</v>
      </c>
      <c r="R3694">
        <v>1.8819444444444441E-2</v>
      </c>
      <c r="S3694">
        <v>2024</v>
      </c>
      <c r="T3694">
        <v>1</v>
      </c>
      <c r="U3694">
        <v>1</v>
      </c>
      <c r="V3694" t="s">
        <v>95</v>
      </c>
      <c r="W3694">
        <v>2</v>
      </c>
      <c r="Z3694">
        <v>0</v>
      </c>
      <c r="AA3694" t="s">
        <v>85</v>
      </c>
      <c r="AB3694">
        <v>804</v>
      </c>
      <c r="AC3694" t="s">
        <v>83</v>
      </c>
      <c r="AD3694">
        <v>1</v>
      </c>
    </row>
    <row r="3695" spans="1:30" x14ac:dyDescent="0.35">
      <c r="A3695" s="3">
        <v>45159.756527777776</v>
      </c>
      <c r="B3695" t="s">
        <v>3674</v>
      </c>
      <c r="C3695" t="s">
        <v>206</v>
      </c>
      <c r="D3695" t="s">
        <v>2440</v>
      </c>
      <c r="E3695" s="3">
        <v>45599.75</v>
      </c>
      <c r="F3695" t="s">
        <v>2801</v>
      </c>
      <c r="G3695" s="3">
        <v>36603</v>
      </c>
      <c r="H3695" t="s">
        <v>90</v>
      </c>
      <c r="I3695" t="s">
        <v>79</v>
      </c>
      <c r="J3695" t="s">
        <v>2802</v>
      </c>
      <c r="K3695" t="s">
        <v>266</v>
      </c>
      <c r="L3695" s="3">
        <v>45599.501643518517</v>
      </c>
      <c r="M3695" t="s">
        <v>2442</v>
      </c>
      <c r="N3695">
        <v>1030</v>
      </c>
      <c r="O3695" s="3">
        <v>45306.456342592595</v>
      </c>
      <c r="P3695" s="3"/>
      <c r="Q3695">
        <v>24</v>
      </c>
      <c r="R3695">
        <v>146.6998148148148</v>
      </c>
      <c r="S3695">
        <v>2024</v>
      </c>
      <c r="T3695">
        <v>1</v>
      </c>
      <c r="U3695">
        <v>1</v>
      </c>
      <c r="V3695" t="s">
        <v>117</v>
      </c>
      <c r="W3695">
        <v>3</v>
      </c>
      <c r="Z3695">
        <v>0</v>
      </c>
      <c r="AA3695" t="s">
        <v>79</v>
      </c>
      <c r="AB3695">
        <v>804</v>
      </c>
      <c r="AC3695" t="s">
        <v>83</v>
      </c>
      <c r="AD3695">
        <v>0</v>
      </c>
    </row>
    <row r="3696" spans="1:30" x14ac:dyDescent="0.35">
      <c r="A3696" s="3">
        <v>45178.164282407408</v>
      </c>
      <c r="B3696" t="s">
        <v>3674</v>
      </c>
      <c r="C3696" t="s">
        <v>206</v>
      </c>
      <c r="D3696" t="s">
        <v>2440</v>
      </c>
      <c r="E3696" s="3">
        <v>45599.75</v>
      </c>
      <c r="F3696" t="s">
        <v>2826</v>
      </c>
      <c r="G3696" s="3">
        <v>37041</v>
      </c>
      <c r="H3696" t="s">
        <v>71</v>
      </c>
      <c r="I3696" t="s">
        <v>85</v>
      </c>
      <c r="J3696" t="s">
        <v>80</v>
      </c>
      <c r="K3696" t="s">
        <v>191</v>
      </c>
      <c r="L3696" s="3">
        <v>45599.501643518517</v>
      </c>
      <c r="M3696" t="s">
        <v>2442</v>
      </c>
      <c r="N3696">
        <v>1030</v>
      </c>
      <c r="O3696" s="3">
        <v>45353.778773148151</v>
      </c>
      <c r="P3696" s="3"/>
      <c r="Q3696">
        <v>23</v>
      </c>
      <c r="R3696">
        <v>175.61449074074071</v>
      </c>
      <c r="S3696">
        <v>2024</v>
      </c>
      <c r="T3696">
        <v>3</v>
      </c>
      <c r="U3696">
        <v>1</v>
      </c>
      <c r="V3696" t="s">
        <v>95</v>
      </c>
      <c r="W3696">
        <v>9</v>
      </c>
      <c r="Z3696">
        <v>0</v>
      </c>
      <c r="AA3696" t="s">
        <v>85</v>
      </c>
      <c r="AB3696">
        <v>804</v>
      </c>
      <c r="AC3696" t="s">
        <v>108</v>
      </c>
      <c r="AD3696">
        <v>1</v>
      </c>
    </row>
    <row r="3697" spans="1:30" x14ac:dyDescent="0.35">
      <c r="A3697" s="3">
        <v>45323.443310185183</v>
      </c>
      <c r="B3697" t="s">
        <v>3674</v>
      </c>
      <c r="C3697" t="s">
        <v>206</v>
      </c>
      <c r="D3697" t="s">
        <v>2440</v>
      </c>
      <c r="E3697" s="3">
        <v>45599.75</v>
      </c>
      <c r="F3697" t="s">
        <v>4023</v>
      </c>
      <c r="G3697" s="3">
        <v>37735</v>
      </c>
      <c r="H3697" t="s">
        <v>71</v>
      </c>
      <c r="I3697" t="s">
        <v>79</v>
      </c>
      <c r="J3697" t="s">
        <v>4024</v>
      </c>
      <c r="K3697" t="s">
        <v>2490</v>
      </c>
      <c r="L3697" s="3">
        <v>45599.501643518517</v>
      </c>
      <c r="M3697" t="s">
        <v>2434</v>
      </c>
      <c r="N3697">
        <v>1050</v>
      </c>
      <c r="O3697" s="3">
        <v>45323.454131944447</v>
      </c>
      <c r="P3697" s="3"/>
      <c r="Q3697">
        <v>21</v>
      </c>
      <c r="R3697">
        <v>1.082175925925926E-2</v>
      </c>
      <c r="S3697">
        <v>2024</v>
      </c>
      <c r="T3697">
        <v>2</v>
      </c>
      <c r="U3697">
        <v>1</v>
      </c>
      <c r="V3697" t="s">
        <v>82</v>
      </c>
      <c r="W3697">
        <v>5</v>
      </c>
      <c r="Z3697">
        <v>0</v>
      </c>
      <c r="AA3697" t="s">
        <v>79</v>
      </c>
      <c r="AB3697">
        <v>804</v>
      </c>
      <c r="AC3697" t="s">
        <v>83</v>
      </c>
      <c r="AD3697">
        <v>0</v>
      </c>
    </row>
    <row r="3698" spans="1:30" x14ac:dyDescent="0.35">
      <c r="A3698" s="3">
        <v>45352.731631944444</v>
      </c>
      <c r="B3698" t="s">
        <v>3674</v>
      </c>
      <c r="C3698" t="s">
        <v>206</v>
      </c>
      <c r="D3698" t="s">
        <v>2440</v>
      </c>
      <c r="E3698" s="3">
        <v>45599.75</v>
      </c>
      <c r="F3698" t="s">
        <v>2827</v>
      </c>
      <c r="G3698" s="3">
        <v>36793</v>
      </c>
      <c r="H3698" t="s">
        <v>90</v>
      </c>
      <c r="I3698" t="s">
        <v>85</v>
      </c>
      <c r="J3698" t="s">
        <v>80</v>
      </c>
      <c r="K3698" t="s">
        <v>81</v>
      </c>
      <c r="L3698" s="3">
        <v>45599.501643518517</v>
      </c>
      <c r="M3698" t="s">
        <v>2442</v>
      </c>
      <c r="N3698">
        <v>1030</v>
      </c>
      <c r="O3698" s="3">
        <v>45352.750833333332</v>
      </c>
      <c r="P3698" s="3"/>
      <c r="Q3698">
        <v>24</v>
      </c>
      <c r="R3698">
        <v>1.9201388888888889E-2</v>
      </c>
      <c r="S3698">
        <v>2024</v>
      </c>
      <c r="T3698">
        <v>3</v>
      </c>
      <c r="U3698">
        <v>1</v>
      </c>
      <c r="V3698" t="s">
        <v>159</v>
      </c>
      <c r="W3698">
        <v>9</v>
      </c>
      <c r="Z3698">
        <v>0</v>
      </c>
      <c r="AA3698" t="s">
        <v>85</v>
      </c>
      <c r="AB3698">
        <v>804</v>
      </c>
      <c r="AC3698" t="s">
        <v>108</v>
      </c>
      <c r="AD3698">
        <v>0</v>
      </c>
    </row>
    <row r="3699" spans="1:30" x14ac:dyDescent="0.35">
      <c r="A3699" s="3">
        <v>45322.633298611108</v>
      </c>
      <c r="B3699" t="s">
        <v>3674</v>
      </c>
      <c r="C3699" t="s">
        <v>206</v>
      </c>
      <c r="D3699" t="s">
        <v>2440</v>
      </c>
      <c r="E3699" s="3">
        <v>45599.75</v>
      </c>
      <c r="F3699" t="s">
        <v>1438</v>
      </c>
      <c r="G3699" s="3">
        <v>37031</v>
      </c>
      <c r="H3699" t="s">
        <v>90</v>
      </c>
      <c r="I3699" t="s">
        <v>85</v>
      </c>
      <c r="J3699" t="s">
        <v>80</v>
      </c>
      <c r="K3699" t="s">
        <v>81</v>
      </c>
      <c r="L3699" s="3">
        <v>45599.501643518517</v>
      </c>
      <c r="M3699" t="s">
        <v>2442</v>
      </c>
      <c r="N3699">
        <v>1030</v>
      </c>
      <c r="O3699" s="3">
        <v>45415.163275462961</v>
      </c>
      <c r="P3699" s="3"/>
      <c r="Q3699">
        <v>23</v>
      </c>
      <c r="R3699">
        <v>92.529976851851856</v>
      </c>
      <c r="S3699">
        <v>2024</v>
      </c>
      <c r="T3699">
        <v>5</v>
      </c>
      <c r="U3699">
        <v>2</v>
      </c>
      <c r="V3699" t="s">
        <v>159</v>
      </c>
      <c r="W3699">
        <v>18</v>
      </c>
      <c r="Z3699">
        <v>0</v>
      </c>
      <c r="AA3699" t="s">
        <v>85</v>
      </c>
      <c r="AB3699">
        <v>804</v>
      </c>
      <c r="AC3699" t="s">
        <v>108</v>
      </c>
      <c r="AD3699">
        <v>0</v>
      </c>
    </row>
    <row r="3700" spans="1:30" x14ac:dyDescent="0.35">
      <c r="A3700" s="3">
        <v>44994.458761574075</v>
      </c>
      <c r="B3700" t="s">
        <v>3674</v>
      </c>
      <c r="C3700" t="s">
        <v>206</v>
      </c>
      <c r="D3700" t="s">
        <v>2440</v>
      </c>
      <c r="E3700" s="3">
        <v>45599.75</v>
      </c>
      <c r="F3700" t="s">
        <v>4025</v>
      </c>
      <c r="G3700" s="3">
        <v>37843</v>
      </c>
      <c r="H3700" t="s">
        <v>90</v>
      </c>
      <c r="I3700" t="s">
        <v>79</v>
      </c>
      <c r="J3700" t="s">
        <v>4026</v>
      </c>
      <c r="K3700" t="s">
        <v>1437</v>
      </c>
      <c r="L3700" s="3">
        <v>45599.501643518517</v>
      </c>
      <c r="M3700" t="s">
        <v>2442</v>
      </c>
      <c r="N3700">
        <v>1030</v>
      </c>
      <c r="O3700" s="3">
        <v>44994.469884259262</v>
      </c>
      <c r="P3700" s="3"/>
      <c r="Q3700">
        <v>21</v>
      </c>
      <c r="R3700">
        <v>1.112268518518519E-2</v>
      </c>
      <c r="S3700">
        <v>2023</v>
      </c>
      <c r="T3700">
        <v>3</v>
      </c>
      <c r="U3700">
        <v>1</v>
      </c>
      <c r="V3700" t="s">
        <v>82</v>
      </c>
      <c r="W3700">
        <v>10</v>
      </c>
      <c r="Z3700">
        <v>0</v>
      </c>
      <c r="AA3700" t="s">
        <v>79</v>
      </c>
      <c r="AB3700">
        <v>804</v>
      </c>
      <c r="AC3700" t="s">
        <v>108</v>
      </c>
      <c r="AD3700">
        <v>0</v>
      </c>
    </row>
    <row r="3701" spans="1:30" x14ac:dyDescent="0.35">
      <c r="A3701" s="3">
        <v>45074.300810185188</v>
      </c>
      <c r="B3701" t="s">
        <v>3674</v>
      </c>
      <c r="C3701" t="s">
        <v>206</v>
      </c>
      <c r="D3701" t="s">
        <v>2440</v>
      </c>
      <c r="E3701" s="3">
        <v>45599.75</v>
      </c>
      <c r="F3701" t="s">
        <v>3634</v>
      </c>
      <c r="G3701" s="3">
        <v>37158</v>
      </c>
      <c r="H3701" t="s">
        <v>90</v>
      </c>
      <c r="I3701" t="s">
        <v>79</v>
      </c>
      <c r="J3701" t="s">
        <v>80</v>
      </c>
      <c r="K3701" t="s">
        <v>81</v>
      </c>
      <c r="L3701" s="3">
        <v>45599.501643518517</v>
      </c>
      <c r="M3701" t="s">
        <v>2442</v>
      </c>
      <c r="N3701">
        <v>1030</v>
      </c>
      <c r="O3701" s="3">
        <v>45317.208923611113</v>
      </c>
      <c r="P3701" s="3"/>
      <c r="Q3701">
        <v>23</v>
      </c>
      <c r="R3701">
        <v>242.9081134259259</v>
      </c>
      <c r="S3701">
        <v>2024</v>
      </c>
      <c r="T3701">
        <v>1</v>
      </c>
      <c r="U3701">
        <v>1</v>
      </c>
      <c r="V3701" t="s">
        <v>159</v>
      </c>
      <c r="W3701">
        <v>4</v>
      </c>
      <c r="Z3701">
        <v>0</v>
      </c>
      <c r="AA3701" t="s">
        <v>79</v>
      </c>
      <c r="AB3701">
        <v>804</v>
      </c>
      <c r="AC3701" t="s">
        <v>83</v>
      </c>
      <c r="AD3701">
        <v>0</v>
      </c>
    </row>
    <row r="3702" spans="1:30" x14ac:dyDescent="0.35">
      <c r="A3702" s="3">
        <v>45047.689849537041</v>
      </c>
      <c r="B3702" t="s">
        <v>3674</v>
      </c>
      <c r="C3702" t="s">
        <v>206</v>
      </c>
      <c r="D3702" t="s">
        <v>2440</v>
      </c>
      <c r="E3702" s="3">
        <v>45599.75</v>
      </c>
      <c r="F3702" t="s">
        <v>1979</v>
      </c>
      <c r="G3702" s="3">
        <v>36822</v>
      </c>
      <c r="H3702" t="s">
        <v>90</v>
      </c>
      <c r="I3702" t="s">
        <v>79</v>
      </c>
      <c r="J3702" t="s">
        <v>179</v>
      </c>
      <c r="K3702" t="s">
        <v>189</v>
      </c>
      <c r="L3702" s="3">
        <v>45599.501643518517</v>
      </c>
      <c r="M3702" t="s">
        <v>2434</v>
      </c>
      <c r="N3702">
        <v>1050</v>
      </c>
      <c r="O3702" s="3">
        <v>45505.662800925929</v>
      </c>
      <c r="P3702" s="3"/>
      <c r="Q3702">
        <v>24</v>
      </c>
      <c r="R3702">
        <v>457.97295138888887</v>
      </c>
      <c r="S3702">
        <v>2024</v>
      </c>
      <c r="T3702">
        <v>8</v>
      </c>
      <c r="U3702">
        <v>3</v>
      </c>
      <c r="V3702" t="s">
        <v>82</v>
      </c>
      <c r="W3702">
        <v>31</v>
      </c>
      <c r="Z3702">
        <v>0</v>
      </c>
      <c r="AA3702" t="s">
        <v>79</v>
      </c>
      <c r="AB3702">
        <v>804</v>
      </c>
      <c r="AC3702" t="s">
        <v>77</v>
      </c>
      <c r="AD3702">
        <v>0</v>
      </c>
    </row>
    <row r="3703" spans="1:30" x14ac:dyDescent="0.35">
      <c r="A3703" s="3">
        <v>45324.879583333335</v>
      </c>
      <c r="B3703" t="s">
        <v>3674</v>
      </c>
      <c r="C3703" t="s">
        <v>206</v>
      </c>
      <c r="D3703" t="s">
        <v>2440</v>
      </c>
      <c r="E3703" s="3">
        <v>45599.75</v>
      </c>
      <c r="F3703" t="s">
        <v>1980</v>
      </c>
      <c r="G3703" s="3">
        <v>37503</v>
      </c>
      <c r="H3703" t="s">
        <v>71</v>
      </c>
      <c r="I3703" t="s">
        <v>85</v>
      </c>
      <c r="J3703" t="s">
        <v>80</v>
      </c>
      <c r="K3703" t="s">
        <v>81</v>
      </c>
      <c r="L3703" s="3">
        <v>45599.501643518517</v>
      </c>
      <c r="M3703" t="s">
        <v>2442</v>
      </c>
      <c r="N3703">
        <v>1030</v>
      </c>
      <c r="O3703" s="3">
        <v>45628.23636574074</v>
      </c>
      <c r="P3703" s="3"/>
      <c r="Q3703">
        <v>22</v>
      </c>
      <c r="R3703">
        <v>303.35678240740742</v>
      </c>
      <c r="S3703">
        <v>2024</v>
      </c>
      <c r="T3703">
        <v>12</v>
      </c>
      <c r="U3703">
        <v>4</v>
      </c>
      <c r="V3703" t="s">
        <v>117</v>
      </c>
      <c r="W3703">
        <v>49</v>
      </c>
      <c r="Z3703">
        <v>0</v>
      </c>
      <c r="AA3703" t="s">
        <v>85</v>
      </c>
      <c r="AB3703">
        <v>804</v>
      </c>
      <c r="AC3703" t="s">
        <v>83</v>
      </c>
      <c r="AD3703">
        <v>0</v>
      </c>
    </row>
    <row r="3704" spans="1:30" x14ac:dyDescent="0.35">
      <c r="A3704" s="3">
        <v>45160.742835648147</v>
      </c>
      <c r="B3704" t="s">
        <v>3674</v>
      </c>
      <c r="C3704" t="s">
        <v>206</v>
      </c>
      <c r="D3704" t="s">
        <v>2440</v>
      </c>
      <c r="E3704" s="3">
        <v>45599.75</v>
      </c>
      <c r="F3704" t="s">
        <v>2690</v>
      </c>
      <c r="G3704" s="3">
        <v>35693</v>
      </c>
      <c r="H3704" t="s">
        <v>90</v>
      </c>
      <c r="I3704" t="s">
        <v>1075</v>
      </c>
      <c r="J3704" t="s">
        <v>80</v>
      </c>
      <c r="K3704" t="s">
        <v>206</v>
      </c>
      <c r="L3704" s="3">
        <v>45599.501643518517</v>
      </c>
      <c r="M3704" t="s">
        <v>2442</v>
      </c>
      <c r="N3704">
        <v>1030</v>
      </c>
      <c r="O3704" s="3">
        <v>45160.75341435185</v>
      </c>
      <c r="P3704" s="3"/>
      <c r="Q3704">
        <v>27</v>
      </c>
      <c r="R3704">
        <v>1.05787037037037E-2</v>
      </c>
      <c r="S3704">
        <v>2023</v>
      </c>
      <c r="T3704">
        <v>8</v>
      </c>
      <c r="U3704">
        <v>3</v>
      </c>
      <c r="V3704" t="s">
        <v>128</v>
      </c>
      <c r="W3704">
        <v>34</v>
      </c>
      <c r="Z3704">
        <v>0</v>
      </c>
      <c r="AA3704" t="s">
        <v>104</v>
      </c>
      <c r="AB3704">
        <v>804</v>
      </c>
      <c r="AC3704" t="s">
        <v>77</v>
      </c>
      <c r="AD3704">
        <v>0</v>
      </c>
    </row>
    <row r="3705" spans="1:30" x14ac:dyDescent="0.35">
      <c r="A3705" s="3">
        <v>45146.816724537035</v>
      </c>
      <c r="B3705" t="s">
        <v>3674</v>
      </c>
      <c r="C3705" t="s">
        <v>206</v>
      </c>
      <c r="D3705" t="s">
        <v>2440</v>
      </c>
      <c r="E3705" s="3">
        <v>45599.75</v>
      </c>
      <c r="F3705" t="s">
        <v>1981</v>
      </c>
      <c r="G3705" s="3">
        <v>33119</v>
      </c>
      <c r="H3705" t="s">
        <v>71</v>
      </c>
      <c r="I3705" t="s">
        <v>85</v>
      </c>
      <c r="J3705" t="s">
        <v>80</v>
      </c>
      <c r="K3705" t="s">
        <v>1117</v>
      </c>
      <c r="L3705" s="3">
        <v>45599.501643518517</v>
      </c>
      <c r="M3705" t="s">
        <v>86</v>
      </c>
      <c r="N3705">
        <v>1070</v>
      </c>
      <c r="O3705" s="3">
        <v>45383.068923611114</v>
      </c>
      <c r="P3705" s="3">
        <v>45505.146365740744</v>
      </c>
      <c r="Q3705">
        <v>34</v>
      </c>
      <c r="R3705">
        <v>236.2521990740741</v>
      </c>
      <c r="S3705">
        <v>2024</v>
      </c>
      <c r="T3705">
        <v>4</v>
      </c>
      <c r="U3705">
        <v>2</v>
      </c>
      <c r="V3705" t="s">
        <v>117</v>
      </c>
      <c r="W3705">
        <v>14</v>
      </c>
      <c r="X3705">
        <v>94.603634259259266</v>
      </c>
      <c r="Y3705">
        <v>122.0774421296296</v>
      </c>
      <c r="Z3705">
        <v>1</v>
      </c>
      <c r="AA3705" t="s">
        <v>85</v>
      </c>
      <c r="AB3705">
        <v>804</v>
      </c>
      <c r="AC3705" t="s">
        <v>108</v>
      </c>
      <c r="AD3705">
        <v>0</v>
      </c>
    </row>
    <row r="3706" spans="1:30" x14ac:dyDescent="0.35">
      <c r="A3706" s="3">
        <v>45505.140787037039</v>
      </c>
      <c r="B3706" t="s">
        <v>3674</v>
      </c>
      <c r="C3706" t="s">
        <v>206</v>
      </c>
      <c r="D3706" t="s">
        <v>2440</v>
      </c>
      <c r="E3706" s="3">
        <v>45599.75</v>
      </c>
      <c r="F3706" t="s">
        <v>1984</v>
      </c>
      <c r="G3706" s="3">
        <v>37158</v>
      </c>
      <c r="H3706" t="s">
        <v>90</v>
      </c>
      <c r="I3706" t="s">
        <v>79</v>
      </c>
      <c r="J3706" t="s">
        <v>80</v>
      </c>
      <c r="K3706" t="s">
        <v>81</v>
      </c>
      <c r="L3706" s="3">
        <v>45599.501643518517</v>
      </c>
      <c r="M3706" t="s">
        <v>2442</v>
      </c>
      <c r="N3706">
        <v>1030</v>
      </c>
      <c r="O3706" s="3">
        <v>45339.954930555556</v>
      </c>
      <c r="P3706" s="3"/>
      <c r="Q3706">
        <v>23</v>
      </c>
      <c r="R3706">
        <v>0</v>
      </c>
      <c r="S3706">
        <v>2024</v>
      </c>
      <c r="T3706">
        <v>2</v>
      </c>
      <c r="U3706">
        <v>1</v>
      </c>
      <c r="V3706" t="s">
        <v>95</v>
      </c>
      <c r="W3706">
        <v>7</v>
      </c>
      <c r="Z3706">
        <v>0</v>
      </c>
      <c r="AA3706" t="s">
        <v>79</v>
      </c>
      <c r="AB3706">
        <v>804</v>
      </c>
      <c r="AC3706" t="s">
        <v>83</v>
      </c>
      <c r="AD3706">
        <v>1</v>
      </c>
    </row>
    <row r="3707" spans="1:30" x14ac:dyDescent="0.35">
      <c r="A3707" s="3">
        <v>45132.670717592591</v>
      </c>
      <c r="B3707" t="s">
        <v>3674</v>
      </c>
      <c r="C3707" t="s">
        <v>206</v>
      </c>
      <c r="D3707" t="s">
        <v>2440</v>
      </c>
      <c r="E3707" s="3">
        <v>45599.75</v>
      </c>
      <c r="F3707" t="s">
        <v>1989</v>
      </c>
      <c r="G3707" s="3">
        <v>36676</v>
      </c>
      <c r="H3707" t="s">
        <v>90</v>
      </c>
      <c r="I3707" t="s">
        <v>79</v>
      </c>
      <c r="J3707" t="s">
        <v>80</v>
      </c>
      <c r="K3707" t="s">
        <v>81</v>
      </c>
      <c r="L3707" s="3">
        <v>45599.501643518517</v>
      </c>
      <c r="M3707" t="s">
        <v>2442</v>
      </c>
      <c r="N3707">
        <v>1030</v>
      </c>
      <c r="O3707" s="3">
        <v>45159.115254629629</v>
      </c>
      <c r="P3707" s="3"/>
      <c r="Q3707">
        <v>24</v>
      </c>
      <c r="R3707">
        <v>26.444537037037041</v>
      </c>
      <c r="S3707">
        <v>2023</v>
      </c>
      <c r="T3707">
        <v>8</v>
      </c>
      <c r="U3707">
        <v>3</v>
      </c>
      <c r="V3707" t="s">
        <v>117</v>
      </c>
      <c r="W3707">
        <v>34</v>
      </c>
      <c r="Z3707">
        <v>0</v>
      </c>
      <c r="AA3707" t="s">
        <v>79</v>
      </c>
      <c r="AB3707">
        <v>804</v>
      </c>
      <c r="AC3707" t="s">
        <v>77</v>
      </c>
      <c r="AD3707">
        <v>0</v>
      </c>
    </row>
    <row r="3708" spans="1:30" x14ac:dyDescent="0.35">
      <c r="A3708" s="3">
        <v>45246.636053240742</v>
      </c>
      <c r="B3708" t="s">
        <v>3674</v>
      </c>
      <c r="C3708" t="s">
        <v>206</v>
      </c>
      <c r="D3708" t="s">
        <v>2440</v>
      </c>
      <c r="E3708" s="3">
        <v>45599.75</v>
      </c>
      <c r="F3708" t="s">
        <v>3975</v>
      </c>
      <c r="G3708" s="3">
        <v>38060</v>
      </c>
      <c r="H3708" t="s">
        <v>90</v>
      </c>
      <c r="I3708" t="s">
        <v>79</v>
      </c>
      <c r="J3708" t="s">
        <v>4027</v>
      </c>
      <c r="K3708" t="s">
        <v>98</v>
      </c>
      <c r="L3708" s="3">
        <v>45599.501643518517</v>
      </c>
      <c r="M3708" t="s">
        <v>2442</v>
      </c>
      <c r="N3708">
        <v>1030</v>
      </c>
      <c r="O3708" s="3">
        <v>45337.68513888889</v>
      </c>
      <c r="P3708" s="3"/>
      <c r="Q3708">
        <v>20</v>
      </c>
      <c r="R3708">
        <v>91.04908564814815</v>
      </c>
      <c r="S3708">
        <v>2024</v>
      </c>
      <c r="T3708">
        <v>2</v>
      </c>
      <c r="U3708">
        <v>1</v>
      </c>
      <c r="V3708" t="s">
        <v>82</v>
      </c>
      <c r="W3708">
        <v>7</v>
      </c>
      <c r="Z3708">
        <v>0</v>
      </c>
      <c r="AA3708" t="s">
        <v>79</v>
      </c>
      <c r="AB3708">
        <v>804</v>
      </c>
      <c r="AC3708" t="s">
        <v>83</v>
      </c>
      <c r="AD3708">
        <v>0</v>
      </c>
    </row>
    <row r="3709" spans="1:30" x14ac:dyDescent="0.35">
      <c r="A3709" s="3">
        <v>45162.692523148151</v>
      </c>
      <c r="B3709" t="s">
        <v>3674</v>
      </c>
      <c r="C3709" t="s">
        <v>206</v>
      </c>
      <c r="D3709" t="s">
        <v>2440</v>
      </c>
      <c r="E3709" s="3">
        <v>45599.75</v>
      </c>
      <c r="F3709" t="s">
        <v>2692</v>
      </c>
      <c r="G3709" s="3">
        <v>36531</v>
      </c>
      <c r="H3709" t="s">
        <v>90</v>
      </c>
      <c r="I3709" t="s">
        <v>85</v>
      </c>
      <c r="J3709" t="s">
        <v>80</v>
      </c>
      <c r="K3709" t="s">
        <v>81</v>
      </c>
      <c r="L3709" s="3">
        <v>45599.501643518517</v>
      </c>
      <c r="M3709" t="s">
        <v>2442</v>
      </c>
      <c r="N3709">
        <v>1030</v>
      </c>
      <c r="O3709" s="3">
        <v>45162.704212962963</v>
      </c>
      <c r="P3709" s="3"/>
      <c r="Q3709">
        <v>24</v>
      </c>
      <c r="R3709">
        <v>1.1689814814814809E-2</v>
      </c>
      <c r="S3709">
        <v>2023</v>
      </c>
      <c r="T3709">
        <v>8</v>
      </c>
      <c r="U3709">
        <v>3</v>
      </c>
      <c r="V3709" t="s">
        <v>82</v>
      </c>
      <c r="W3709">
        <v>34</v>
      </c>
      <c r="Z3709">
        <v>0</v>
      </c>
      <c r="AA3709" t="s">
        <v>85</v>
      </c>
      <c r="AB3709">
        <v>804</v>
      </c>
      <c r="AC3709" t="s">
        <v>77</v>
      </c>
      <c r="AD3709">
        <v>0</v>
      </c>
    </row>
    <row r="3710" spans="1:30" x14ac:dyDescent="0.35">
      <c r="A3710" s="3">
        <v>45153.873761574076</v>
      </c>
      <c r="B3710" t="s">
        <v>3674</v>
      </c>
      <c r="C3710" t="s">
        <v>206</v>
      </c>
      <c r="D3710" t="s">
        <v>2440</v>
      </c>
      <c r="E3710" s="3">
        <v>45599.75</v>
      </c>
      <c r="F3710" t="s">
        <v>4028</v>
      </c>
      <c r="G3710" s="3">
        <v>30945</v>
      </c>
      <c r="H3710" t="s">
        <v>90</v>
      </c>
      <c r="I3710" t="s">
        <v>111</v>
      </c>
      <c r="J3710" t="s">
        <v>1163</v>
      </c>
      <c r="K3710" t="s">
        <v>4029</v>
      </c>
      <c r="L3710" s="3">
        <v>45599.501643518517</v>
      </c>
      <c r="M3710" t="s">
        <v>86</v>
      </c>
      <c r="N3710">
        <v>1070</v>
      </c>
      <c r="O3710" s="3">
        <v>45153.880856481483</v>
      </c>
      <c r="P3710" s="3">
        <v>45505.146365740744</v>
      </c>
      <c r="Q3710">
        <v>40</v>
      </c>
      <c r="R3710">
        <v>7.0949074074074074E-3</v>
      </c>
      <c r="S3710">
        <v>2023</v>
      </c>
      <c r="T3710">
        <v>8</v>
      </c>
      <c r="U3710">
        <v>3</v>
      </c>
      <c r="V3710" t="s">
        <v>128</v>
      </c>
      <c r="W3710">
        <v>33</v>
      </c>
      <c r="X3710">
        <v>94.603634259259266</v>
      </c>
      <c r="Y3710">
        <v>351.26550925925932</v>
      </c>
      <c r="Z3710">
        <v>1</v>
      </c>
      <c r="AA3710" t="s">
        <v>111</v>
      </c>
      <c r="AB3710">
        <v>804</v>
      </c>
      <c r="AC3710" t="s">
        <v>77</v>
      </c>
      <c r="AD3710">
        <v>0</v>
      </c>
    </row>
    <row r="3711" spans="1:30" x14ac:dyDescent="0.35">
      <c r="A3711" s="3">
        <v>45347.405763888892</v>
      </c>
      <c r="B3711" t="s">
        <v>3674</v>
      </c>
      <c r="C3711" t="s">
        <v>206</v>
      </c>
      <c r="D3711" t="s">
        <v>2440</v>
      </c>
      <c r="E3711" s="3">
        <v>45599.75</v>
      </c>
      <c r="F3711" t="s">
        <v>960</v>
      </c>
      <c r="G3711" s="3">
        <v>33574</v>
      </c>
      <c r="H3711" t="s">
        <v>90</v>
      </c>
      <c r="I3711" t="s">
        <v>111</v>
      </c>
      <c r="J3711" t="s">
        <v>4030</v>
      </c>
      <c r="K3711" t="s">
        <v>93</v>
      </c>
      <c r="L3711" s="3">
        <v>45599.501643518517</v>
      </c>
      <c r="M3711" t="s">
        <v>2442</v>
      </c>
      <c r="N3711">
        <v>1030</v>
      </c>
      <c r="O3711" s="3">
        <v>45348.449629629627</v>
      </c>
      <c r="P3711" s="3"/>
      <c r="Q3711">
        <v>33</v>
      </c>
      <c r="R3711">
        <v>1.043865740740741</v>
      </c>
      <c r="S3711">
        <v>2024</v>
      </c>
      <c r="T3711">
        <v>2</v>
      </c>
      <c r="U3711">
        <v>1</v>
      </c>
      <c r="V3711" t="s">
        <v>117</v>
      </c>
      <c r="W3711">
        <v>9</v>
      </c>
      <c r="Z3711">
        <v>0</v>
      </c>
      <c r="AA3711" t="s">
        <v>111</v>
      </c>
      <c r="AB3711">
        <v>804</v>
      </c>
      <c r="AC3711" t="s">
        <v>83</v>
      </c>
      <c r="AD3711">
        <v>0</v>
      </c>
    </row>
    <row r="3712" spans="1:30" x14ac:dyDescent="0.35">
      <c r="A3712" s="3">
        <v>45130.741087962961</v>
      </c>
      <c r="B3712" t="s">
        <v>3674</v>
      </c>
      <c r="C3712" t="s">
        <v>206</v>
      </c>
      <c r="D3712" t="s">
        <v>2440</v>
      </c>
      <c r="E3712" s="3">
        <v>45599.75</v>
      </c>
      <c r="F3712" t="s">
        <v>2721</v>
      </c>
      <c r="G3712" s="3">
        <v>38147</v>
      </c>
      <c r="H3712" t="s">
        <v>71</v>
      </c>
      <c r="I3712" t="s">
        <v>111</v>
      </c>
      <c r="J3712" t="s">
        <v>4031</v>
      </c>
      <c r="K3712" t="s">
        <v>180</v>
      </c>
      <c r="L3712" s="3">
        <v>45599.501643518517</v>
      </c>
      <c r="M3712" t="s">
        <v>86</v>
      </c>
      <c r="N3712">
        <v>1070</v>
      </c>
      <c r="O3712" s="3">
        <v>45154.472303240742</v>
      </c>
      <c r="P3712" s="3">
        <v>45505.146365740744</v>
      </c>
      <c r="Q3712">
        <v>20</v>
      </c>
      <c r="R3712">
        <v>23.731215277777778</v>
      </c>
      <c r="S3712">
        <v>2023</v>
      </c>
      <c r="T3712">
        <v>8</v>
      </c>
      <c r="U3712">
        <v>3</v>
      </c>
      <c r="V3712" t="s">
        <v>76</v>
      </c>
      <c r="W3712">
        <v>33</v>
      </c>
      <c r="X3712">
        <v>94.603634259259266</v>
      </c>
      <c r="Y3712">
        <v>350.67406249999999</v>
      </c>
      <c r="Z3712">
        <v>1</v>
      </c>
      <c r="AA3712" t="s">
        <v>111</v>
      </c>
      <c r="AB3712">
        <v>804</v>
      </c>
      <c r="AC3712" t="s">
        <v>77</v>
      </c>
      <c r="AD3712">
        <v>0</v>
      </c>
    </row>
    <row r="3713" spans="1:30" x14ac:dyDescent="0.35">
      <c r="A3713" s="3">
        <v>45305.955671296295</v>
      </c>
      <c r="B3713" t="s">
        <v>3674</v>
      </c>
      <c r="C3713" t="s">
        <v>206</v>
      </c>
      <c r="D3713" t="s">
        <v>2440</v>
      </c>
      <c r="E3713" s="3">
        <v>45599.75</v>
      </c>
      <c r="F3713" t="s">
        <v>2831</v>
      </c>
      <c r="G3713" s="3">
        <v>36545</v>
      </c>
      <c r="H3713" t="s">
        <v>71</v>
      </c>
      <c r="I3713" t="s">
        <v>85</v>
      </c>
      <c r="J3713" t="s">
        <v>80</v>
      </c>
      <c r="K3713" t="s">
        <v>91</v>
      </c>
      <c r="L3713" s="3">
        <v>45599.501643518517</v>
      </c>
      <c r="M3713" t="s">
        <v>2442</v>
      </c>
      <c r="N3713">
        <v>1030</v>
      </c>
      <c r="O3713" s="3">
        <v>45305.97861111111</v>
      </c>
      <c r="P3713" s="3"/>
      <c r="Q3713">
        <v>24</v>
      </c>
      <c r="R3713">
        <v>2.2939814814814819E-2</v>
      </c>
      <c r="S3713">
        <v>2024</v>
      </c>
      <c r="T3713">
        <v>1</v>
      </c>
      <c r="U3713">
        <v>1</v>
      </c>
      <c r="V3713" t="s">
        <v>87</v>
      </c>
      <c r="W3713">
        <v>2</v>
      </c>
      <c r="Z3713">
        <v>0</v>
      </c>
      <c r="AA3713" t="s">
        <v>85</v>
      </c>
      <c r="AB3713">
        <v>804</v>
      </c>
      <c r="AC3713" t="s">
        <v>83</v>
      </c>
      <c r="AD3713">
        <v>1</v>
      </c>
    </row>
    <row r="3714" spans="1:30" x14ac:dyDescent="0.35">
      <c r="A3714" s="3">
        <v>45182.308194444442</v>
      </c>
      <c r="B3714" t="s">
        <v>3674</v>
      </c>
      <c r="C3714" t="s">
        <v>206</v>
      </c>
      <c r="D3714" t="s">
        <v>2440</v>
      </c>
      <c r="E3714" s="3">
        <v>45599.75</v>
      </c>
      <c r="F3714" t="s">
        <v>4032</v>
      </c>
      <c r="G3714" s="3">
        <v>36436</v>
      </c>
      <c r="H3714" t="s">
        <v>90</v>
      </c>
      <c r="I3714" t="s">
        <v>79</v>
      </c>
      <c r="J3714" t="s">
        <v>871</v>
      </c>
      <c r="K3714" t="s">
        <v>355</v>
      </c>
      <c r="L3714" s="3">
        <v>45599.501643518517</v>
      </c>
      <c r="M3714" t="s">
        <v>2434</v>
      </c>
      <c r="N3714">
        <v>1050</v>
      </c>
      <c r="O3714" s="3">
        <v>45182.320335648146</v>
      </c>
      <c r="P3714" s="3">
        <v>45505.146365740744</v>
      </c>
      <c r="Q3714">
        <v>25</v>
      </c>
      <c r="R3714">
        <v>1.2141203703703699E-2</v>
      </c>
      <c r="S3714">
        <v>2023</v>
      </c>
      <c r="T3714">
        <v>9</v>
      </c>
      <c r="U3714">
        <v>3</v>
      </c>
      <c r="V3714" t="s">
        <v>76</v>
      </c>
      <c r="W3714">
        <v>37</v>
      </c>
      <c r="X3714">
        <v>94.603634259259266</v>
      </c>
      <c r="Y3714">
        <v>322.82603009259259</v>
      </c>
      <c r="Z3714">
        <v>0</v>
      </c>
      <c r="AA3714" t="s">
        <v>79</v>
      </c>
      <c r="AB3714">
        <v>804</v>
      </c>
      <c r="AC3714" t="s">
        <v>88</v>
      </c>
      <c r="AD3714">
        <v>0</v>
      </c>
    </row>
    <row r="3715" spans="1:30" x14ac:dyDescent="0.35">
      <c r="A3715" s="3">
        <v>44995.822500000002</v>
      </c>
      <c r="B3715" t="s">
        <v>3674</v>
      </c>
      <c r="C3715" t="s">
        <v>206</v>
      </c>
      <c r="D3715" t="s">
        <v>2440</v>
      </c>
      <c r="E3715" s="3">
        <v>45599.75</v>
      </c>
      <c r="F3715" t="s">
        <v>2834</v>
      </c>
      <c r="G3715" s="3">
        <v>36790</v>
      </c>
      <c r="H3715" t="s">
        <v>71</v>
      </c>
      <c r="I3715" t="s">
        <v>85</v>
      </c>
      <c r="J3715" t="s">
        <v>80</v>
      </c>
      <c r="K3715" t="s">
        <v>304</v>
      </c>
      <c r="L3715" s="3">
        <v>45599.501643518517</v>
      </c>
      <c r="M3715" t="s">
        <v>2442</v>
      </c>
      <c r="N3715">
        <v>1030</v>
      </c>
      <c r="O3715" s="3">
        <v>44995.871805555558</v>
      </c>
      <c r="P3715" s="3"/>
      <c r="Q3715">
        <v>24</v>
      </c>
      <c r="R3715">
        <v>4.9305555555555547E-2</v>
      </c>
      <c r="S3715">
        <v>2023</v>
      </c>
      <c r="T3715">
        <v>3</v>
      </c>
      <c r="U3715">
        <v>1</v>
      </c>
      <c r="V3715" t="s">
        <v>159</v>
      </c>
      <c r="W3715">
        <v>10</v>
      </c>
      <c r="Z3715">
        <v>0</v>
      </c>
      <c r="AA3715" t="s">
        <v>85</v>
      </c>
      <c r="AB3715">
        <v>804</v>
      </c>
      <c r="AC3715" t="s">
        <v>108</v>
      </c>
      <c r="AD3715">
        <v>0</v>
      </c>
    </row>
    <row r="3716" spans="1:30" x14ac:dyDescent="0.35">
      <c r="A3716" s="3">
        <v>45320.906759259262</v>
      </c>
      <c r="B3716" t="s">
        <v>3674</v>
      </c>
      <c r="C3716" t="s">
        <v>206</v>
      </c>
      <c r="D3716" t="s">
        <v>2440</v>
      </c>
      <c r="E3716" s="3">
        <v>45599.75</v>
      </c>
      <c r="F3716" t="s">
        <v>4033</v>
      </c>
      <c r="G3716" s="3">
        <v>37280</v>
      </c>
      <c r="H3716" t="s">
        <v>90</v>
      </c>
      <c r="I3716" t="s">
        <v>85</v>
      </c>
      <c r="J3716" t="s">
        <v>1866</v>
      </c>
      <c r="K3716" t="s">
        <v>2454</v>
      </c>
      <c r="L3716" s="3">
        <v>45599.501643518517</v>
      </c>
      <c r="M3716" t="s">
        <v>2442</v>
      </c>
      <c r="N3716">
        <v>1030</v>
      </c>
      <c r="O3716" s="3">
        <v>45324.651250000003</v>
      </c>
      <c r="P3716" s="3"/>
      <c r="Q3716">
        <v>22</v>
      </c>
      <c r="R3716">
        <v>3.7444907407407411</v>
      </c>
      <c r="S3716">
        <v>2024</v>
      </c>
      <c r="T3716">
        <v>2</v>
      </c>
      <c r="U3716">
        <v>1</v>
      </c>
      <c r="V3716" t="s">
        <v>159</v>
      </c>
      <c r="W3716">
        <v>5</v>
      </c>
      <c r="Z3716">
        <v>0</v>
      </c>
      <c r="AA3716" t="s">
        <v>85</v>
      </c>
      <c r="AB3716">
        <v>804</v>
      </c>
      <c r="AC3716" t="s">
        <v>83</v>
      </c>
      <c r="AD3716">
        <v>0</v>
      </c>
    </row>
    <row r="3717" spans="1:30" x14ac:dyDescent="0.35">
      <c r="A3717" s="3">
        <v>45164.858310185184</v>
      </c>
      <c r="B3717" t="s">
        <v>3674</v>
      </c>
      <c r="C3717" t="s">
        <v>206</v>
      </c>
      <c r="D3717" t="s">
        <v>2440</v>
      </c>
      <c r="E3717" s="3">
        <v>45599.75</v>
      </c>
      <c r="F3717" t="s">
        <v>2002</v>
      </c>
      <c r="G3717" s="3">
        <v>37493</v>
      </c>
      <c r="H3717" t="s">
        <v>71</v>
      </c>
      <c r="I3717" t="s">
        <v>85</v>
      </c>
      <c r="J3717" t="s">
        <v>80</v>
      </c>
      <c r="K3717" t="s">
        <v>250</v>
      </c>
      <c r="L3717" s="3">
        <v>45599.501643518517</v>
      </c>
      <c r="M3717" t="s">
        <v>2442</v>
      </c>
      <c r="N3717">
        <v>1030</v>
      </c>
      <c r="O3717" s="3">
        <v>45164.88690972222</v>
      </c>
      <c r="P3717" s="3"/>
      <c r="Q3717">
        <v>22</v>
      </c>
      <c r="R3717">
        <v>2.8599537037037041E-2</v>
      </c>
      <c r="S3717">
        <v>2023</v>
      </c>
      <c r="T3717">
        <v>8</v>
      </c>
      <c r="U3717">
        <v>3</v>
      </c>
      <c r="V3717" t="s">
        <v>95</v>
      </c>
      <c r="W3717">
        <v>34</v>
      </c>
      <c r="Z3717">
        <v>0</v>
      </c>
      <c r="AA3717" t="s">
        <v>85</v>
      </c>
      <c r="AB3717">
        <v>804</v>
      </c>
      <c r="AC3717" t="s">
        <v>77</v>
      </c>
      <c r="AD3717">
        <v>1</v>
      </c>
    </row>
    <row r="3718" spans="1:30" x14ac:dyDescent="0.35">
      <c r="A3718" s="3">
        <v>45317.091932870368</v>
      </c>
      <c r="B3718" t="s">
        <v>3674</v>
      </c>
      <c r="C3718" t="s">
        <v>206</v>
      </c>
      <c r="D3718" t="s">
        <v>2440</v>
      </c>
      <c r="E3718" s="3">
        <v>45599.75</v>
      </c>
      <c r="F3718" t="s">
        <v>4034</v>
      </c>
      <c r="G3718" s="3">
        <v>35270</v>
      </c>
      <c r="H3718" t="s">
        <v>71</v>
      </c>
      <c r="I3718" t="s">
        <v>85</v>
      </c>
      <c r="J3718" t="s">
        <v>80</v>
      </c>
      <c r="K3718" t="s">
        <v>534</v>
      </c>
      <c r="L3718" s="3">
        <v>45599.501643518517</v>
      </c>
      <c r="M3718" t="s">
        <v>2442</v>
      </c>
      <c r="N3718">
        <v>1030</v>
      </c>
      <c r="O3718" s="3">
        <v>45317.103043981479</v>
      </c>
      <c r="P3718" s="3"/>
      <c r="Q3718">
        <v>28</v>
      </c>
      <c r="R3718">
        <v>1.111111111111111E-2</v>
      </c>
      <c r="S3718">
        <v>2024</v>
      </c>
      <c r="T3718">
        <v>1</v>
      </c>
      <c r="U3718">
        <v>1</v>
      </c>
      <c r="V3718" t="s">
        <v>159</v>
      </c>
      <c r="W3718">
        <v>4</v>
      </c>
      <c r="Z3718">
        <v>0</v>
      </c>
      <c r="AA3718" t="s">
        <v>85</v>
      </c>
      <c r="AB3718">
        <v>804</v>
      </c>
      <c r="AC3718" t="s">
        <v>83</v>
      </c>
      <c r="AD3718">
        <v>0</v>
      </c>
    </row>
    <row r="3719" spans="1:30" x14ac:dyDescent="0.35">
      <c r="A3719" s="3">
        <v>45309.766203703701</v>
      </c>
      <c r="B3719" t="s">
        <v>3674</v>
      </c>
      <c r="C3719" t="s">
        <v>206</v>
      </c>
      <c r="D3719" t="s">
        <v>2440</v>
      </c>
      <c r="E3719" s="3">
        <v>45599.75</v>
      </c>
      <c r="F3719" t="s">
        <v>842</v>
      </c>
      <c r="G3719" s="3">
        <v>36847</v>
      </c>
      <c r="H3719" t="s">
        <v>90</v>
      </c>
      <c r="I3719" t="s">
        <v>85</v>
      </c>
      <c r="J3719" t="s">
        <v>80</v>
      </c>
      <c r="K3719" t="s">
        <v>81</v>
      </c>
      <c r="L3719" s="3">
        <v>45599.501643518517</v>
      </c>
      <c r="M3719" t="s">
        <v>2442</v>
      </c>
      <c r="N3719">
        <v>1030</v>
      </c>
      <c r="O3719" s="3">
        <v>45314.857685185183</v>
      </c>
      <c r="P3719" s="3"/>
      <c r="Q3719">
        <v>24</v>
      </c>
      <c r="R3719">
        <v>5.0914814814814813</v>
      </c>
      <c r="S3719">
        <v>2024</v>
      </c>
      <c r="T3719">
        <v>1</v>
      </c>
      <c r="U3719">
        <v>1</v>
      </c>
      <c r="V3719" t="s">
        <v>128</v>
      </c>
      <c r="W3719">
        <v>4</v>
      </c>
      <c r="Z3719">
        <v>0</v>
      </c>
      <c r="AA3719" t="s">
        <v>85</v>
      </c>
      <c r="AB3719">
        <v>804</v>
      </c>
      <c r="AC3719" t="s">
        <v>83</v>
      </c>
      <c r="AD3719">
        <v>0</v>
      </c>
    </row>
    <row r="3720" spans="1:30" x14ac:dyDescent="0.35">
      <c r="A3720" s="3">
        <v>45282.169074074074</v>
      </c>
      <c r="B3720" t="s">
        <v>3674</v>
      </c>
      <c r="C3720" t="s">
        <v>206</v>
      </c>
      <c r="D3720" t="s">
        <v>2440</v>
      </c>
      <c r="E3720" s="3">
        <v>45599.75</v>
      </c>
      <c r="F3720" t="s">
        <v>410</v>
      </c>
      <c r="G3720" s="3">
        <v>38008</v>
      </c>
      <c r="H3720" t="s">
        <v>90</v>
      </c>
      <c r="I3720" t="s">
        <v>79</v>
      </c>
      <c r="J3720" t="s">
        <v>4035</v>
      </c>
      <c r="K3720" t="s">
        <v>236</v>
      </c>
      <c r="L3720" s="3">
        <v>45599.501643518517</v>
      </c>
      <c r="M3720" t="s">
        <v>86</v>
      </c>
      <c r="N3720">
        <v>1070</v>
      </c>
      <c r="O3720" s="3">
        <v>45282.182962962965</v>
      </c>
      <c r="P3720" s="3">
        <v>45505.146365740744</v>
      </c>
      <c r="Q3720">
        <v>20</v>
      </c>
      <c r="R3720">
        <v>1.388888888888889E-2</v>
      </c>
      <c r="S3720">
        <v>2023</v>
      </c>
      <c r="T3720">
        <v>12</v>
      </c>
      <c r="U3720">
        <v>4</v>
      </c>
      <c r="V3720" t="s">
        <v>159</v>
      </c>
      <c r="W3720">
        <v>51</v>
      </c>
      <c r="X3720">
        <v>94.603634259259266</v>
      </c>
      <c r="Y3720">
        <v>222.96340277777779</v>
      </c>
      <c r="Z3720">
        <v>1</v>
      </c>
      <c r="AA3720" t="s">
        <v>79</v>
      </c>
      <c r="AB3720">
        <v>804</v>
      </c>
      <c r="AC3720" t="s">
        <v>83</v>
      </c>
      <c r="AD3720">
        <v>0</v>
      </c>
    </row>
    <row r="3721" spans="1:30" x14ac:dyDescent="0.35">
      <c r="A3721" s="3">
        <v>45159.560381944444</v>
      </c>
      <c r="B3721" t="s">
        <v>3674</v>
      </c>
      <c r="C3721" t="s">
        <v>206</v>
      </c>
      <c r="D3721" t="s">
        <v>2440</v>
      </c>
      <c r="E3721" s="3">
        <v>45599.75</v>
      </c>
      <c r="F3721" t="s">
        <v>721</v>
      </c>
      <c r="G3721" s="3">
        <v>37268</v>
      </c>
      <c r="H3721" t="s">
        <v>90</v>
      </c>
      <c r="I3721" t="s">
        <v>79</v>
      </c>
      <c r="J3721" t="s">
        <v>4036</v>
      </c>
      <c r="K3721" t="s">
        <v>98</v>
      </c>
      <c r="L3721" s="3">
        <v>45599.501643518517</v>
      </c>
      <c r="M3721" t="s">
        <v>2442</v>
      </c>
      <c r="N3721">
        <v>1030</v>
      </c>
      <c r="O3721" s="3">
        <v>45159.698680555557</v>
      </c>
      <c r="P3721" s="3"/>
      <c r="Q3721">
        <v>22</v>
      </c>
      <c r="R3721">
        <v>0.13829861111111111</v>
      </c>
      <c r="S3721">
        <v>2023</v>
      </c>
      <c r="T3721">
        <v>8</v>
      </c>
      <c r="U3721">
        <v>3</v>
      </c>
      <c r="V3721" t="s">
        <v>117</v>
      </c>
      <c r="W3721">
        <v>34</v>
      </c>
      <c r="Z3721">
        <v>0</v>
      </c>
      <c r="AA3721" t="s">
        <v>79</v>
      </c>
      <c r="AB3721">
        <v>804</v>
      </c>
      <c r="AC3721" t="s">
        <v>77</v>
      </c>
      <c r="AD3721">
        <v>0</v>
      </c>
    </row>
    <row r="3722" spans="1:30" x14ac:dyDescent="0.35">
      <c r="A3722" s="3">
        <v>45291.471122685187</v>
      </c>
      <c r="B3722" t="s">
        <v>3674</v>
      </c>
      <c r="C3722" t="s">
        <v>206</v>
      </c>
      <c r="D3722" t="s">
        <v>2440</v>
      </c>
      <c r="E3722" s="3">
        <v>45599.75</v>
      </c>
      <c r="F3722" t="s">
        <v>4037</v>
      </c>
      <c r="G3722" s="3">
        <v>33230</v>
      </c>
      <c r="H3722" t="s">
        <v>71</v>
      </c>
      <c r="I3722" t="s">
        <v>79</v>
      </c>
      <c r="J3722" t="s">
        <v>4038</v>
      </c>
      <c r="K3722" t="s">
        <v>189</v>
      </c>
      <c r="L3722" s="3">
        <v>45599.501643518517</v>
      </c>
      <c r="M3722" t="s">
        <v>2434</v>
      </c>
      <c r="N3722">
        <v>1050</v>
      </c>
      <c r="O3722" s="3">
        <v>45323.299259259256</v>
      </c>
      <c r="P3722" s="3"/>
      <c r="Q3722">
        <v>34</v>
      </c>
      <c r="R3722">
        <v>31.828136574074069</v>
      </c>
      <c r="S3722">
        <v>2024</v>
      </c>
      <c r="T3722">
        <v>2</v>
      </c>
      <c r="U3722">
        <v>1</v>
      </c>
      <c r="V3722" t="s">
        <v>82</v>
      </c>
      <c r="W3722">
        <v>5</v>
      </c>
      <c r="Z3722">
        <v>0</v>
      </c>
      <c r="AA3722" t="s">
        <v>79</v>
      </c>
      <c r="AB3722">
        <v>804</v>
      </c>
      <c r="AC3722" t="s">
        <v>83</v>
      </c>
      <c r="AD3722">
        <v>0</v>
      </c>
    </row>
    <row r="3723" spans="1:30" x14ac:dyDescent="0.35">
      <c r="A3723" s="3">
        <v>45093.73265046296</v>
      </c>
      <c r="B3723" t="s">
        <v>3674</v>
      </c>
      <c r="C3723" t="s">
        <v>206</v>
      </c>
      <c r="D3723" t="s">
        <v>2440</v>
      </c>
      <c r="E3723" s="3">
        <v>45599.75</v>
      </c>
      <c r="F3723" t="s">
        <v>2034</v>
      </c>
      <c r="G3723" s="3">
        <v>36847</v>
      </c>
      <c r="H3723" t="s">
        <v>90</v>
      </c>
      <c r="I3723" t="s">
        <v>79</v>
      </c>
      <c r="J3723" t="s">
        <v>80</v>
      </c>
      <c r="K3723" t="s">
        <v>127</v>
      </c>
      <c r="L3723" s="3">
        <v>45599.501643518517</v>
      </c>
      <c r="M3723" t="s">
        <v>2442</v>
      </c>
      <c r="N3723">
        <v>1030</v>
      </c>
      <c r="O3723" s="3">
        <v>45308.822835648149</v>
      </c>
      <c r="P3723" s="3"/>
      <c r="Q3723">
        <v>24</v>
      </c>
      <c r="R3723">
        <v>215.09018518518519</v>
      </c>
      <c r="S3723">
        <v>2024</v>
      </c>
      <c r="T3723">
        <v>1</v>
      </c>
      <c r="U3723">
        <v>1</v>
      </c>
      <c r="V3723" t="s">
        <v>76</v>
      </c>
      <c r="W3723">
        <v>3</v>
      </c>
      <c r="Z3723">
        <v>0</v>
      </c>
      <c r="AA3723" t="s">
        <v>79</v>
      </c>
      <c r="AB3723">
        <v>804</v>
      </c>
      <c r="AC3723" t="s">
        <v>83</v>
      </c>
      <c r="AD3723">
        <v>0</v>
      </c>
    </row>
    <row r="3724" spans="1:30" x14ac:dyDescent="0.35">
      <c r="A3724" s="3">
        <v>45286.919722222221</v>
      </c>
      <c r="B3724" t="s">
        <v>3674</v>
      </c>
      <c r="C3724" t="s">
        <v>206</v>
      </c>
      <c r="D3724" t="s">
        <v>2440</v>
      </c>
      <c r="E3724" s="3">
        <v>45599.75</v>
      </c>
      <c r="F3724" t="s">
        <v>4039</v>
      </c>
      <c r="G3724" s="3">
        <v>36900</v>
      </c>
      <c r="H3724" t="s">
        <v>90</v>
      </c>
      <c r="I3724" t="s">
        <v>85</v>
      </c>
      <c r="J3724" t="s">
        <v>80</v>
      </c>
      <c r="K3724" t="s">
        <v>81</v>
      </c>
      <c r="L3724" s="3">
        <v>45599.501643518517</v>
      </c>
      <c r="M3724" t="s">
        <v>86</v>
      </c>
      <c r="N3724">
        <v>1070</v>
      </c>
      <c r="O3724" s="3">
        <v>45286.943055555559</v>
      </c>
      <c r="P3724" s="3"/>
      <c r="Q3724">
        <v>23</v>
      </c>
      <c r="R3724">
        <v>2.3333333333333331E-2</v>
      </c>
      <c r="S3724">
        <v>2023</v>
      </c>
      <c r="T3724">
        <v>12</v>
      </c>
      <c r="U3724">
        <v>4</v>
      </c>
      <c r="V3724" t="s">
        <v>128</v>
      </c>
      <c r="W3724">
        <v>52</v>
      </c>
      <c r="Z3724">
        <v>1</v>
      </c>
      <c r="AA3724" t="s">
        <v>85</v>
      </c>
      <c r="AB3724">
        <v>804</v>
      </c>
      <c r="AC3724" t="s">
        <v>83</v>
      </c>
      <c r="AD3724">
        <v>0</v>
      </c>
    </row>
    <row r="3725" spans="1:30" x14ac:dyDescent="0.35">
      <c r="A3725" s="3">
        <v>45275.242615740739</v>
      </c>
      <c r="B3725" t="s">
        <v>3674</v>
      </c>
      <c r="C3725" t="s">
        <v>206</v>
      </c>
      <c r="D3725" t="s">
        <v>2440</v>
      </c>
      <c r="E3725" s="3">
        <v>45599.75</v>
      </c>
      <c r="F3725" t="s">
        <v>2521</v>
      </c>
      <c r="G3725" s="3">
        <v>35492</v>
      </c>
      <c r="H3725" t="s">
        <v>90</v>
      </c>
      <c r="I3725" t="s">
        <v>85</v>
      </c>
      <c r="J3725" t="s">
        <v>80</v>
      </c>
      <c r="K3725" t="s">
        <v>206</v>
      </c>
      <c r="L3725" s="3">
        <v>45599.501643518517</v>
      </c>
      <c r="M3725" t="s">
        <v>2434</v>
      </c>
      <c r="N3725">
        <v>1050</v>
      </c>
      <c r="O3725" s="3">
        <v>45275.250613425924</v>
      </c>
      <c r="P3725" s="3">
        <v>45505.146365740744</v>
      </c>
      <c r="Q3725">
        <v>27</v>
      </c>
      <c r="R3725">
        <v>7.9976851851851858E-3</v>
      </c>
      <c r="S3725">
        <v>2023</v>
      </c>
      <c r="T3725">
        <v>12</v>
      </c>
      <c r="U3725">
        <v>4</v>
      </c>
      <c r="V3725" t="s">
        <v>159</v>
      </c>
      <c r="W3725">
        <v>50</v>
      </c>
      <c r="X3725">
        <v>94.603634259259266</v>
      </c>
      <c r="Y3725">
        <v>229.89575231481481</v>
      </c>
      <c r="Z3725">
        <v>0</v>
      </c>
      <c r="AA3725" t="s">
        <v>85</v>
      </c>
      <c r="AB3725">
        <v>804</v>
      </c>
      <c r="AC3725" t="s">
        <v>83</v>
      </c>
      <c r="AD3725">
        <v>0</v>
      </c>
    </row>
    <row r="3726" spans="1:30" x14ac:dyDescent="0.35">
      <c r="A3726" s="3">
        <v>45159.888761574075</v>
      </c>
      <c r="B3726" t="s">
        <v>3674</v>
      </c>
      <c r="C3726" t="s">
        <v>206</v>
      </c>
      <c r="D3726" t="s">
        <v>2440</v>
      </c>
      <c r="E3726" s="3">
        <v>45599.75</v>
      </c>
      <c r="F3726" t="s">
        <v>1783</v>
      </c>
      <c r="G3726" s="3">
        <v>35358</v>
      </c>
      <c r="H3726" t="s">
        <v>90</v>
      </c>
      <c r="I3726" t="s">
        <v>111</v>
      </c>
      <c r="J3726" t="s">
        <v>2306</v>
      </c>
      <c r="K3726" t="s">
        <v>144</v>
      </c>
      <c r="L3726" s="3">
        <v>45599.501643518517</v>
      </c>
      <c r="M3726" t="s">
        <v>2442</v>
      </c>
      <c r="N3726">
        <v>1030</v>
      </c>
      <c r="O3726" s="3">
        <v>45159.92046296296</v>
      </c>
      <c r="P3726" s="3"/>
      <c r="Q3726">
        <v>28</v>
      </c>
      <c r="R3726">
        <v>3.170138888888889E-2</v>
      </c>
      <c r="S3726">
        <v>2023</v>
      </c>
      <c r="T3726">
        <v>8</v>
      </c>
      <c r="U3726">
        <v>3</v>
      </c>
      <c r="V3726" t="s">
        <v>117</v>
      </c>
      <c r="W3726">
        <v>34</v>
      </c>
      <c r="Z3726">
        <v>0</v>
      </c>
      <c r="AA3726" t="s">
        <v>111</v>
      </c>
      <c r="AB3726">
        <v>804</v>
      </c>
      <c r="AC3726" t="s">
        <v>77</v>
      </c>
      <c r="AD3726">
        <v>0</v>
      </c>
    </row>
    <row r="3727" spans="1:30" x14ac:dyDescent="0.35">
      <c r="A3727" s="3">
        <v>45160.582453703704</v>
      </c>
      <c r="B3727" t="s">
        <v>3674</v>
      </c>
      <c r="C3727" t="s">
        <v>206</v>
      </c>
      <c r="D3727" t="s">
        <v>2440</v>
      </c>
      <c r="E3727" s="3">
        <v>45599.75</v>
      </c>
      <c r="F3727" t="s">
        <v>2842</v>
      </c>
      <c r="G3727" s="3">
        <v>37987</v>
      </c>
      <c r="H3727" t="s">
        <v>90</v>
      </c>
      <c r="I3727" t="s">
        <v>79</v>
      </c>
      <c r="J3727" t="s">
        <v>2843</v>
      </c>
      <c r="K3727" t="s">
        <v>266</v>
      </c>
      <c r="L3727" s="3">
        <v>45599.501643518517</v>
      </c>
      <c r="M3727" t="s">
        <v>2442</v>
      </c>
      <c r="N3727">
        <v>1030</v>
      </c>
      <c r="O3727" s="3">
        <v>45160.597673611112</v>
      </c>
      <c r="P3727" s="3"/>
      <c r="Q3727">
        <v>20</v>
      </c>
      <c r="R3727">
        <v>1.5219907407407409E-2</v>
      </c>
      <c r="S3727">
        <v>2023</v>
      </c>
      <c r="T3727">
        <v>8</v>
      </c>
      <c r="U3727">
        <v>3</v>
      </c>
      <c r="V3727" t="s">
        <v>128</v>
      </c>
      <c r="W3727">
        <v>34</v>
      </c>
      <c r="Z3727">
        <v>0</v>
      </c>
      <c r="AA3727" t="s">
        <v>79</v>
      </c>
      <c r="AB3727">
        <v>804</v>
      </c>
      <c r="AC3727" t="s">
        <v>77</v>
      </c>
      <c r="AD3727">
        <v>0</v>
      </c>
    </row>
    <row r="3728" spans="1:30" x14ac:dyDescent="0.35">
      <c r="A3728" s="3">
        <v>45289.391111111108</v>
      </c>
      <c r="B3728" t="s">
        <v>3674</v>
      </c>
      <c r="C3728" t="s">
        <v>206</v>
      </c>
      <c r="D3728" t="s">
        <v>2440</v>
      </c>
      <c r="E3728" s="3">
        <v>45599.75</v>
      </c>
      <c r="F3728" t="s">
        <v>2539</v>
      </c>
      <c r="G3728" s="3">
        <v>37210</v>
      </c>
      <c r="H3728" t="s">
        <v>90</v>
      </c>
      <c r="I3728" t="s">
        <v>79</v>
      </c>
      <c r="J3728" t="s">
        <v>2844</v>
      </c>
      <c r="K3728" t="s">
        <v>98</v>
      </c>
      <c r="L3728" s="3">
        <v>45599.501643518517</v>
      </c>
      <c r="M3728" t="s">
        <v>2434</v>
      </c>
      <c r="N3728">
        <v>1050</v>
      </c>
      <c r="O3728" s="3">
        <v>45383.101388888892</v>
      </c>
      <c r="P3728" s="3"/>
      <c r="Q3728">
        <v>23</v>
      </c>
      <c r="R3728">
        <v>93.710277777777776</v>
      </c>
      <c r="S3728">
        <v>2024</v>
      </c>
      <c r="T3728">
        <v>4</v>
      </c>
      <c r="U3728">
        <v>2</v>
      </c>
      <c r="V3728" t="s">
        <v>117</v>
      </c>
      <c r="W3728">
        <v>14</v>
      </c>
      <c r="Z3728">
        <v>0</v>
      </c>
      <c r="AA3728" t="s">
        <v>79</v>
      </c>
      <c r="AB3728">
        <v>804</v>
      </c>
      <c r="AC3728" t="s">
        <v>108</v>
      </c>
      <c r="AD3728">
        <v>0</v>
      </c>
    </row>
    <row r="3729" spans="1:30" x14ac:dyDescent="0.35">
      <c r="A3729" s="3">
        <v>45350.416076388887</v>
      </c>
      <c r="B3729" t="s">
        <v>3674</v>
      </c>
      <c r="C3729" t="s">
        <v>206</v>
      </c>
      <c r="D3729" t="s">
        <v>2440</v>
      </c>
      <c r="E3729" s="3">
        <v>45599.75</v>
      </c>
      <c r="F3729" t="s">
        <v>889</v>
      </c>
      <c r="G3729" s="3">
        <v>38139</v>
      </c>
      <c r="H3729" t="s">
        <v>90</v>
      </c>
      <c r="I3729" t="s">
        <v>171</v>
      </c>
      <c r="J3729" t="s">
        <v>2049</v>
      </c>
      <c r="K3729" t="s">
        <v>163</v>
      </c>
      <c r="L3729" s="3">
        <v>45599.501643518517</v>
      </c>
      <c r="M3729" t="s">
        <v>2442</v>
      </c>
      <c r="N3729">
        <v>1030</v>
      </c>
      <c r="O3729" s="3">
        <v>45350.515150462961</v>
      </c>
      <c r="P3729" s="3"/>
      <c r="Q3729">
        <v>20</v>
      </c>
      <c r="R3729">
        <v>9.9074074074074078E-2</v>
      </c>
      <c r="S3729">
        <v>2024</v>
      </c>
      <c r="T3729">
        <v>2</v>
      </c>
      <c r="U3729">
        <v>1</v>
      </c>
      <c r="V3729" t="s">
        <v>76</v>
      </c>
      <c r="W3729">
        <v>9</v>
      </c>
      <c r="Z3729">
        <v>0</v>
      </c>
      <c r="AA3729" t="s">
        <v>171</v>
      </c>
      <c r="AB3729">
        <v>804</v>
      </c>
      <c r="AC3729" t="s">
        <v>83</v>
      </c>
      <c r="AD3729">
        <v>0</v>
      </c>
    </row>
    <row r="3730" spans="1:30" x14ac:dyDescent="0.35">
      <c r="A3730" s="3">
        <v>45040.274189814816</v>
      </c>
      <c r="B3730" t="s">
        <v>3674</v>
      </c>
      <c r="C3730" t="s">
        <v>206</v>
      </c>
      <c r="D3730" t="s">
        <v>2440</v>
      </c>
      <c r="E3730" s="3">
        <v>45599.75</v>
      </c>
      <c r="F3730" t="s">
        <v>2780</v>
      </c>
      <c r="G3730" s="3">
        <v>36624</v>
      </c>
      <c r="H3730" t="s">
        <v>90</v>
      </c>
      <c r="I3730" t="s">
        <v>79</v>
      </c>
      <c r="J3730" t="s">
        <v>80</v>
      </c>
      <c r="K3730" t="s">
        <v>98</v>
      </c>
      <c r="L3730" s="3">
        <v>45599.501643518517</v>
      </c>
      <c r="M3730" t="s">
        <v>2442</v>
      </c>
      <c r="N3730">
        <v>1030</v>
      </c>
      <c r="O3730" s="3">
        <v>45335.076006944444</v>
      </c>
      <c r="P3730" s="3"/>
      <c r="Q3730">
        <v>24</v>
      </c>
      <c r="R3730">
        <v>294.80181712962963</v>
      </c>
      <c r="S3730">
        <v>2024</v>
      </c>
      <c r="T3730">
        <v>2</v>
      </c>
      <c r="U3730">
        <v>1</v>
      </c>
      <c r="V3730" t="s">
        <v>128</v>
      </c>
      <c r="W3730">
        <v>7</v>
      </c>
      <c r="Z3730">
        <v>0</v>
      </c>
      <c r="AA3730" t="s">
        <v>79</v>
      </c>
      <c r="AB3730">
        <v>804</v>
      </c>
      <c r="AC3730" t="s">
        <v>83</v>
      </c>
      <c r="AD3730">
        <v>0</v>
      </c>
    </row>
    <row r="3731" spans="1:30" x14ac:dyDescent="0.35">
      <c r="A3731" s="3">
        <v>45136.359664351854</v>
      </c>
      <c r="B3731" t="s">
        <v>3674</v>
      </c>
      <c r="C3731" t="s">
        <v>206</v>
      </c>
      <c r="D3731" t="s">
        <v>2440</v>
      </c>
      <c r="E3731" s="3">
        <v>45599.75</v>
      </c>
      <c r="F3731" t="s">
        <v>4040</v>
      </c>
      <c r="G3731" s="3">
        <v>40012</v>
      </c>
      <c r="H3731" t="s">
        <v>90</v>
      </c>
      <c r="I3731" t="s">
        <v>79</v>
      </c>
      <c r="J3731" t="s">
        <v>1916</v>
      </c>
      <c r="K3731" t="s">
        <v>223</v>
      </c>
      <c r="L3731" s="3">
        <v>45599.501643518517</v>
      </c>
      <c r="M3731" t="s">
        <v>86</v>
      </c>
      <c r="N3731">
        <v>1070</v>
      </c>
      <c r="O3731" s="3">
        <v>45138.389305555553</v>
      </c>
      <c r="P3731" s="3">
        <v>45505.146365740744</v>
      </c>
      <c r="Q3731">
        <v>15</v>
      </c>
      <c r="R3731">
        <v>2.029641203703703</v>
      </c>
      <c r="S3731">
        <v>2023</v>
      </c>
      <c r="T3731">
        <v>7</v>
      </c>
      <c r="U3731">
        <v>3</v>
      </c>
      <c r="V3731" t="s">
        <v>117</v>
      </c>
      <c r="W3731">
        <v>31</v>
      </c>
      <c r="X3731">
        <v>94.603634259259266</v>
      </c>
      <c r="Y3731">
        <v>366.7570601851852</v>
      </c>
      <c r="Z3731">
        <v>1</v>
      </c>
      <c r="AA3731" t="s">
        <v>79</v>
      </c>
      <c r="AB3731">
        <v>804</v>
      </c>
      <c r="AC3731" t="s">
        <v>77</v>
      </c>
      <c r="AD3731">
        <v>0</v>
      </c>
    </row>
    <row r="3732" spans="1:30" x14ac:dyDescent="0.35">
      <c r="A3732" s="3">
        <v>45413.733402777776</v>
      </c>
      <c r="B3732" t="s">
        <v>3674</v>
      </c>
      <c r="C3732" t="s">
        <v>206</v>
      </c>
      <c r="D3732" t="s">
        <v>2440</v>
      </c>
      <c r="E3732" s="3">
        <v>45599.75</v>
      </c>
      <c r="F3732" t="s">
        <v>1342</v>
      </c>
      <c r="G3732" s="3">
        <v>37454</v>
      </c>
      <c r="H3732" t="s">
        <v>71</v>
      </c>
      <c r="I3732" t="s">
        <v>85</v>
      </c>
      <c r="J3732" t="s">
        <v>80</v>
      </c>
      <c r="K3732" t="s">
        <v>81</v>
      </c>
      <c r="L3732" s="3">
        <v>45599.501643518517</v>
      </c>
      <c r="M3732" t="s">
        <v>2434</v>
      </c>
      <c r="N3732">
        <v>1050</v>
      </c>
      <c r="O3732" s="3">
        <v>45413.85533564815</v>
      </c>
      <c r="P3732" s="3"/>
      <c r="Q3732">
        <v>22</v>
      </c>
      <c r="R3732">
        <v>0.1219328703703704</v>
      </c>
      <c r="S3732">
        <v>2024</v>
      </c>
      <c r="T3732">
        <v>5</v>
      </c>
      <c r="U3732">
        <v>2</v>
      </c>
      <c r="V3732" t="s">
        <v>76</v>
      </c>
      <c r="W3732">
        <v>18</v>
      </c>
      <c r="Z3732">
        <v>0</v>
      </c>
      <c r="AA3732" t="s">
        <v>85</v>
      </c>
      <c r="AB3732">
        <v>804</v>
      </c>
      <c r="AC3732" t="s">
        <v>108</v>
      </c>
      <c r="AD3732">
        <v>0</v>
      </c>
    </row>
    <row r="3733" spans="1:30" x14ac:dyDescent="0.35">
      <c r="A3733" s="3">
        <v>45159.921574074076</v>
      </c>
      <c r="B3733" t="s">
        <v>3674</v>
      </c>
      <c r="C3733" t="s">
        <v>206</v>
      </c>
      <c r="D3733" t="s">
        <v>2440</v>
      </c>
      <c r="E3733" s="3">
        <v>45599.75</v>
      </c>
      <c r="F3733" t="s">
        <v>4041</v>
      </c>
      <c r="G3733" s="3">
        <v>36276</v>
      </c>
      <c r="H3733" t="s">
        <v>90</v>
      </c>
      <c r="I3733" t="s">
        <v>85</v>
      </c>
      <c r="J3733" t="s">
        <v>80</v>
      </c>
      <c r="K3733" t="s">
        <v>81</v>
      </c>
      <c r="L3733" s="3">
        <v>45599.501655092594</v>
      </c>
      <c r="M3733" t="s">
        <v>2442</v>
      </c>
      <c r="N3733">
        <v>1030</v>
      </c>
      <c r="O3733" s="3">
        <v>45159.963113425925</v>
      </c>
      <c r="P3733" s="3"/>
      <c r="Q3733">
        <v>25</v>
      </c>
      <c r="R3733">
        <v>4.1539351851851862E-2</v>
      </c>
      <c r="S3733">
        <v>2023</v>
      </c>
      <c r="T3733">
        <v>8</v>
      </c>
      <c r="U3733">
        <v>3</v>
      </c>
      <c r="V3733" t="s">
        <v>117</v>
      </c>
      <c r="W3733">
        <v>34</v>
      </c>
      <c r="Z3733">
        <v>0</v>
      </c>
      <c r="AA3733" t="s">
        <v>85</v>
      </c>
      <c r="AB3733">
        <v>804</v>
      </c>
      <c r="AC3733" t="s">
        <v>77</v>
      </c>
      <c r="AD3733">
        <v>0</v>
      </c>
    </row>
    <row r="3734" spans="1:30" x14ac:dyDescent="0.35">
      <c r="A3734" s="3">
        <v>45090.537939814814</v>
      </c>
      <c r="B3734" t="s">
        <v>3674</v>
      </c>
      <c r="C3734" t="s">
        <v>206</v>
      </c>
      <c r="D3734" t="s">
        <v>2440</v>
      </c>
      <c r="E3734" s="3">
        <v>45599.75</v>
      </c>
      <c r="F3734" t="s">
        <v>2065</v>
      </c>
      <c r="G3734" s="3">
        <v>34070</v>
      </c>
      <c r="H3734" t="s">
        <v>90</v>
      </c>
      <c r="I3734" t="s">
        <v>171</v>
      </c>
      <c r="J3734" t="s">
        <v>471</v>
      </c>
      <c r="K3734" t="s">
        <v>163</v>
      </c>
      <c r="L3734" s="3">
        <v>45599.501655092594</v>
      </c>
      <c r="M3734" t="s">
        <v>2434</v>
      </c>
      <c r="N3734">
        <v>1050</v>
      </c>
      <c r="O3734" s="3">
        <v>45152.486516203702</v>
      </c>
      <c r="P3734" s="3">
        <v>45505.146365740744</v>
      </c>
      <c r="Q3734">
        <v>31</v>
      </c>
      <c r="R3734">
        <v>61.948576388888888</v>
      </c>
      <c r="S3734">
        <v>2023</v>
      </c>
      <c r="T3734">
        <v>8</v>
      </c>
      <c r="U3734">
        <v>3</v>
      </c>
      <c r="V3734" t="s">
        <v>117</v>
      </c>
      <c r="W3734">
        <v>33</v>
      </c>
      <c r="X3734">
        <v>94.603634259259266</v>
      </c>
      <c r="Y3734">
        <v>352.65984953703702</v>
      </c>
      <c r="Z3734">
        <v>0</v>
      </c>
      <c r="AA3734" t="s">
        <v>171</v>
      </c>
      <c r="AB3734">
        <v>804</v>
      </c>
      <c r="AC3734" t="s">
        <v>77</v>
      </c>
      <c r="AD3734">
        <v>0</v>
      </c>
    </row>
    <row r="3735" spans="1:30" x14ac:dyDescent="0.35">
      <c r="A3735" s="3">
        <v>44935.112280092595</v>
      </c>
      <c r="B3735" t="s">
        <v>3674</v>
      </c>
      <c r="C3735" t="s">
        <v>206</v>
      </c>
      <c r="D3735" t="s">
        <v>2440</v>
      </c>
      <c r="E3735" s="3">
        <v>45599.75</v>
      </c>
      <c r="F3735" t="s">
        <v>3637</v>
      </c>
      <c r="G3735" s="3">
        <v>35567</v>
      </c>
      <c r="H3735" t="s">
        <v>90</v>
      </c>
      <c r="I3735" t="s">
        <v>85</v>
      </c>
      <c r="J3735" t="s">
        <v>80</v>
      </c>
      <c r="K3735" t="s">
        <v>81</v>
      </c>
      <c r="L3735" s="3">
        <v>45599.501655092594</v>
      </c>
      <c r="M3735" t="s">
        <v>2442</v>
      </c>
      <c r="N3735">
        <v>1030</v>
      </c>
      <c r="O3735" s="3">
        <v>44935.143854166665</v>
      </c>
      <c r="P3735" s="3"/>
      <c r="Q3735">
        <v>27</v>
      </c>
      <c r="R3735">
        <v>3.1574074074074067E-2</v>
      </c>
      <c r="S3735">
        <v>2023</v>
      </c>
      <c r="T3735">
        <v>1</v>
      </c>
      <c r="U3735">
        <v>1</v>
      </c>
      <c r="V3735" t="s">
        <v>117</v>
      </c>
      <c r="W3735">
        <v>2</v>
      </c>
      <c r="Z3735">
        <v>0</v>
      </c>
      <c r="AA3735" t="s">
        <v>85</v>
      </c>
      <c r="AB3735">
        <v>804</v>
      </c>
      <c r="AC3735" t="s">
        <v>83</v>
      </c>
      <c r="AD3735">
        <v>0</v>
      </c>
    </row>
    <row r="3736" spans="1:30" x14ac:dyDescent="0.35">
      <c r="A3736" s="3">
        <v>45199.924016203702</v>
      </c>
      <c r="B3736" t="s">
        <v>3674</v>
      </c>
      <c r="C3736" t="s">
        <v>206</v>
      </c>
      <c r="D3736" t="s">
        <v>2440</v>
      </c>
      <c r="E3736" s="3">
        <v>45599.75</v>
      </c>
      <c r="F3736" t="s">
        <v>4042</v>
      </c>
      <c r="G3736" s="3">
        <v>36196</v>
      </c>
      <c r="H3736" t="s">
        <v>90</v>
      </c>
      <c r="I3736" t="s">
        <v>85</v>
      </c>
      <c r="J3736" t="s">
        <v>80</v>
      </c>
      <c r="K3736" t="s">
        <v>127</v>
      </c>
      <c r="L3736" s="3">
        <v>45599.501655092594</v>
      </c>
      <c r="M3736" t="s">
        <v>2442</v>
      </c>
      <c r="N3736">
        <v>1030</v>
      </c>
      <c r="O3736" s="3">
        <v>45199.933703703704</v>
      </c>
      <c r="P3736" s="3"/>
      <c r="Q3736">
        <v>25</v>
      </c>
      <c r="R3736">
        <v>9.6874999999999999E-3</v>
      </c>
      <c r="S3736">
        <v>2023</v>
      </c>
      <c r="T3736">
        <v>9</v>
      </c>
      <c r="U3736">
        <v>3</v>
      </c>
      <c r="V3736" t="s">
        <v>95</v>
      </c>
      <c r="W3736">
        <v>39</v>
      </c>
      <c r="Z3736">
        <v>0</v>
      </c>
      <c r="AA3736" t="s">
        <v>85</v>
      </c>
      <c r="AB3736">
        <v>804</v>
      </c>
      <c r="AC3736" t="s">
        <v>88</v>
      </c>
      <c r="AD3736">
        <v>1</v>
      </c>
    </row>
    <row r="3737" spans="1:30" x14ac:dyDescent="0.35">
      <c r="A3737" s="3">
        <v>45248.728831018518</v>
      </c>
      <c r="B3737" t="s">
        <v>3674</v>
      </c>
      <c r="C3737" t="s">
        <v>206</v>
      </c>
      <c r="D3737" t="s">
        <v>2440</v>
      </c>
      <c r="E3737" s="3">
        <v>45599.75</v>
      </c>
      <c r="F3737" t="s">
        <v>4043</v>
      </c>
      <c r="G3737" s="3">
        <v>37136</v>
      </c>
      <c r="H3737" t="s">
        <v>71</v>
      </c>
      <c r="I3737" t="s">
        <v>85</v>
      </c>
      <c r="J3737" t="s">
        <v>816</v>
      </c>
      <c r="K3737" t="s">
        <v>91</v>
      </c>
      <c r="L3737" s="3">
        <v>45599.501655092594</v>
      </c>
      <c r="M3737" t="s">
        <v>2442</v>
      </c>
      <c r="N3737">
        <v>1030</v>
      </c>
      <c r="O3737" s="3">
        <v>45352.763935185183</v>
      </c>
      <c r="P3737" s="3"/>
      <c r="Q3737">
        <v>23</v>
      </c>
      <c r="R3737">
        <v>104.0351041666667</v>
      </c>
      <c r="S3737">
        <v>2024</v>
      </c>
      <c r="T3737">
        <v>3</v>
      </c>
      <c r="U3737">
        <v>1</v>
      </c>
      <c r="V3737" t="s">
        <v>159</v>
      </c>
      <c r="W3737">
        <v>9</v>
      </c>
      <c r="Z3737">
        <v>0</v>
      </c>
      <c r="AA3737" t="s">
        <v>85</v>
      </c>
      <c r="AB3737">
        <v>804</v>
      </c>
      <c r="AC3737" t="s">
        <v>108</v>
      </c>
      <c r="AD3737">
        <v>0</v>
      </c>
    </row>
    <row r="3738" spans="1:30" x14ac:dyDescent="0.35">
      <c r="A3738" s="3">
        <v>45167.221284722225</v>
      </c>
      <c r="B3738" t="s">
        <v>3674</v>
      </c>
      <c r="C3738" t="s">
        <v>206</v>
      </c>
      <c r="D3738" t="s">
        <v>2440</v>
      </c>
      <c r="E3738" s="3">
        <v>45599.75</v>
      </c>
      <c r="F3738" t="s">
        <v>2073</v>
      </c>
      <c r="G3738" s="3">
        <v>36772</v>
      </c>
      <c r="H3738" t="s">
        <v>90</v>
      </c>
      <c r="I3738" t="s">
        <v>85</v>
      </c>
      <c r="J3738" t="s">
        <v>80</v>
      </c>
      <c r="K3738" t="s">
        <v>81</v>
      </c>
      <c r="L3738" s="3">
        <v>45599.501655092594</v>
      </c>
      <c r="M3738" t="s">
        <v>2442</v>
      </c>
      <c r="N3738">
        <v>1030</v>
      </c>
      <c r="O3738" s="3">
        <v>45167.229444444441</v>
      </c>
      <c r="P3738" s="3"/>
      <c r="Q3738">
        <v>24</v>
      </c>
      <c r="R3738">
        <v>8.1597222222222227E-3</v>
      </c>
      <c r="S3738">
        <v>2023</v>
      </c>
      <c r="T3738">
        <v>8</v>
      </c>
      <c r="U3738">
        <v>3</v>
      </c>
      <c r="V3738" t="s">
        <v>128</v>
      </c>
      <c r="W3738">
        <v>35</v>
      </c>
      <c r="Z3738">
        <v>0</v>
      </c>
      <c r="AA3738" t="s">
        <v>85</v>
      </c>
      <c r="AB3738">
        <v>804</v>
      </c>
      <c r="AC3738" t="s">
        <v>77</v>
      </c>
      <c r="AD3738">
        <v>0</v>
      </c>
    </row>
    <row r="3739" spans="1:30" x14ac:dyDescent="0.35">
      <c r="A3739" s="3">
        <v>45160.751516203702</v>
      </c>
      <c r="B3739" t="s">
        <v>3674</v>
      </c>
      <c r="C3739" t="s">
        <v>206</v>
      </c>
      <c r="D3739" t="s">
        <v>2440</v>
      </c>
      <c r="E3739" s="3">
        <v>45599.75</v>
      </c>
      <c r="F3739" t="s">
        <v>2851</v>
      </c>
      <c r="G3739" s="3">
        <v>36987</v>
      </c>
      <c r="H3739" t="s">
        <v>90</v>
      </c>
      <c r="I3739" t="s">
        <v>85</v>
      </c>
      <c r="J3739" t="s">
        <v>80</v>
      </c>
      <c r="K3739" t="s">
        <v>91</v>
      </c>
      <c r="L3739" s="3">
        <v>45599.501655092594</v>
      </c>
      <c r="M3739" t="s">
        <v>2442</v>
      </c>
      <c r="N3739">
        <v>1030</v>
      </c>
      <c r="O3739" s="3">
        <v>45536.339745370373</v>
      </c>
      <c r="P3739" s="3"/>
      <c r="Q3739">
        <v>23</v>
      </c>
      <c r="R3739">
        <v>375.58822916666668</v>
      </c>
      <c r="S3739">
        <v>2024</v>
      </c>
      <c r="T3739">
        <v>9</v>
      </c>
      <c r="U3739">
        <v>3</v>
      </c>
      <c r="V3739" t="s">
        <v>87</v>
      </c>
      <c r="W3739">
        <v>35</v>
      </c>
      <c r="Z3739">
        <v>0</v>
      </c>
      <c r="AA3739" t="s">
        <v>85</v>
      </c>
      <c r="AB3739">
        <v>804</v>
      </c>
      <c r="AC3739" t="s">
        <v>88</v>
      </c>
      <c r="AD3739">
        <v>1</v>
      </c>
    </row>
    <row r="3740" spans="1:30" x14ac:dyDescent="0.35">
      <c r="A3740" s="3">
        <v>45308.934537037036</v>
      </c>
      <c r="B3740" t="s">
        <v>3674</v>
      </c>
      <c r="C3740" t="s">
        <v>206</v>
      </c>
      <c r="D3740" t="s">
        <v>2440</v>
      </c>
      <c r="E3740" s="3">
        <v>45599.75</v>
      </c>
      <c r="F3740" t="s">
        <v>2075</v>
      </c>
      <c r="G3740" s="3">
        <v>34560</v>
      </c>
      <c r="H3740" t="s">
        <v>71</v>
      </c>
      <c r="I3740" t="s">
        <v>85</v>
      </c>
      <c r="J3740" t="s">
        <v>2076</v>
      </c>
      <c r="K3740" t="s">
        <v>250</v>
      </c>
      <c r="L3740" s="3">
        <v>45599.501655092594</v>
      </c>
      <c r="M3740" t="s">
        <v>2442</v>
      </c>
      <c r="N3740">
        <v>1030</v>
      </c>
      <c r="O3740" s="3">
        <v>45308.943576388891</v>
      </c>
      <c r="P3740" s="3"/>
      <c r="Q3740">
        <v>30</v>
      </c>
      <c r="R3740">
        <v>9.0393518518518522E-3</v>
      </c>
      <c r="S3740">
        <v>2024</v>
      </c>
      <c r="T3740">
        <v>1</v>
      </c>
      <c r="U3740">
        <v>1</v>
      </c>
      <c r="V3740" t="s">
        <v>76</v>
      </c>
      <c r="W3740">
        <v>3</v>
      </c>
      <c r="Z3740">
        <v>0</v>
      </c>
      <c r="AA3740" t="s">
        <v>85</v>
      </c>
      <c r="AB3740">
        <v>804</v>
      </c>
      <c r="AC3740" t="s">
        <v>83</v>
      </c>
      <c r="AD3740">
        <v>0</v>
      </c>
    </row>
    <row r="3741" spans="1:30" x14ac:dyDescent="0.35">
      <c r="A3741" s="3">
        <v>45237.071967592594</v>
      </c>
      <c r="B3741" t="s">
        <v>3674</v>
      </c>
      <c r="C3741" t="s">
        <v>206</v>
      </c>
      <c r="D3741" t="s">
        <v>2440</v>
      </c>
      <c r="E3741" s="3">
        <v>45599.75</v>
      </c>
      <c r="F3741" t="s">
        <v>4044</v>
      </c>
      <c r="G3741" s="3">
        <v>31569</v>
      </c>
      <c r="H3741" t="s">
        <v>90</v>
      </c>
      <c r="I3741" t="s">
        <v>171</v>
      </c>
      <c r="J3741" t="s">
        <v>4045</v>
      </c>
      <c r="K3741" t="s">
        <v>844</v>
      </c>
      <c r="L3741" s="3">
        <v>45599.501655092594</v>
      </c>
      <c r="M3741" t="s">
        <v>2442</v>
      </c>
      <c r="N3741">
        <v>1030</v>
      </c>
      <c r="O3741" s="3">
        <v>45178.351458333331</v>
      </c>
      <c r="P3741" s="3"/>
      <c r="Q3741">
        <v>38</v>
      </c>
      <c r="R3741">
        <v>0</v>
      </c>
      <c r="S3741">
        <v>2023</v>
      </c>
      <c r="T3741">
        <v>9</v>
      </c>
      <c r="U3741">
        <v>3</v>
      </c>
      <c r="V3741" t="s">
        <v>95</v>
      </c>
      <c r="W3741">
        <v>36</v>
      </c>
      <c r="Z3741">
        <v>0</v>
      </c>
      <c r="AA3741" t="s">
        <v>171</v>
      </c>
      <c r="AB3741">
        <v>804</v>
      </c>
      <c r="AC3741" t="s">
        <v>88</v>
      </c>
      <c r="AD3741">
        <v>1</v>
      </c>
    </row>
    <row r="3742" spans="1:30" x14ac:dyDescent="0.35">
      <c r="A3742" s="3">
        <v>45024.220914351848</v>
      </c>
      <c r="B3742" t="s">
        <v>3674</v>
      </c>
      <c r="C3742" t="s">
        <v>206</v>
      </c>
      <c r="D3742" t="s">
        <v>2440</v>
      </c>
      <c r="E3742" s="3">
        <v>45599.75</v>
      </c>
      <c r="F3742" t="s">
        <v>4046</v>
      </c>
      <c r="G3742" s="3">
        <v>35488</v>
      </c>
      <c r="H3742" t="s">
        <v>71</v>
      </c>
      <c r="I3742" t="s">
        <v>72</v>
      </c>
      <c r="J3742" t="s">
        <v>4047</v>
      </c>
      <c r="K3742" t="s">
        <v>91</v>
      </c>
      <c r="L3742" s="3">
        <v>45599.501655092594</v>
      </c>
      <c r="M3742" t="s">
        <v>2434</v>
      </c>
      <c r="N3742">
        <v>1050</v>
      </c>
      <c r="O3742" s="3">
        <v>45154.560023148151</v>
      </c>
      <c r="P3742" s="3">
        <v>45505.146365740744</v>
      </c>
      <c r="Q3742">
        <v>27</v>
      </c>
      <c r="R3742">
        <v>130.3391087962963</v>
      </c>
      <c r="S3742">
        <v>2023</v>
      </c>
      <c r="T3742">
        <v>8</v>
      </c>
      <c r="U3742">
        <v>3</v>
      </c>
      <c r="V3742" t="s">
        <v>76</v>
      </c>
      <c r="W3742">
        <v>33</v>
      </c>
      <c r="X3742">
        <v>94.603634259259266</v>
      </c>
      <c r="Y3742">
        <v>350.58634259259259</v>
      </c>
      <c r="Z3742">
        <v>0</v>
      </c>
      <c r="AA3742" t="s">
        <v>72</v>
      </c>
      <c r="AB3742">
        <v>804</v>
      </c>
      <c r="AC3742" t="s">
        <v>77</v>
      </c>
      <c r="AD3742">
        <v>0</v>
      </c>
    </row>
    <row r="3743" spans="1:30" x14ac:dyDescent="0.35">
      <c r="A3743" s="3">
        <v>45599.44</v>
      </c>
      <c r="B3743" t="s">
        <v>3674</v>
      </c>
      <c r="C3743" t="s">
        <v>206</v>
      </c>
      <c r="D3743" t="s">
        <v>2440</v>
      </c>
      <c r="E3743" s="3">
        <v>45599.75</v>
      </c>
      <c r="F3743" t="s">
        <v>261</v>
      </c>
      <c r="G3743" s="3">
        <v>32344</v>
      </c>
      <c r="H3743" t="s">
        <v>71</v>
      </c>
      <c r="I3743" t="s">
        <v>79</v>
      </c>
      <c r="J3743" t="s">
        <v>4048</v>
      </c>
      <c r="K3743" t="s">
        <v>206</v>
      </c>
      <c r="L3743" s="3">
        <v>45599.501655092594</v>
      </c>
      <c r="M3743" t="s">
        <v>2989</v>
      </c>
      <c r="N3743">
        <v>1010</v>
      </c>
      <c r="O3743" s="3">
        <v>45599.463634259257</v>
      </c>
      <c r="P3743" s="3"/>
      <c r="Q3743">
        <v>36</v>
      </c>
      <c r="R3743">
        <v>2.3634259259259261E-2</v>
      </c>
      <c r="S3743">
        <v>2024</v>
      </c>
      <c r="T3743">
        <v>11</v>
      </c>
      <c r="U3743">
        <v>4</v>
      </c>
      <c r="V3743" t="s">
        <v>87</v>
      </c>
      <c r="W3743">
        <v>44</v>
      </c>
      <c r="Z3743">
        <v>0</v>
      </c>
      <c r="AA3743" t="s">
        <v>79</v>
      </c>
      <c r="AB3743">
        <v>804</v>
      </c>
      <c r="AC3743" t="s">
        <v>88</v>
      </c>
      <c r="AD3743">
        <v>1</v>
      </c>
    </row>
    <row r="3744" spans="1:30" x14ac:dyDescent="0.35">
      <c r="A3744" s="3">
        <v>45597.731990740744</v>
      </c>
      <c r="B3744" t="s">
        <v>3674</v>
      </c>
      <c r="C3744" t="s">
        <v>206</v>
      </c>
      <c r="D3744" t="s">
        <v>2440</v>
      </c>
      <c r="E3744" s="3">
        <v>45599.75</v>
      </c>
      <c r="F3744" t="s">
        <v>4049</v>
      </c>
      <c r="G3744" s="3">
        <v>37068</v>
      </c>
      <c r="H3744" t="s">
        <v>90</v>
      </c>
      <c r="I3744" t="s">
        <v>85</v>
      </c>
      <c r="J3744" t="s">
        <v>80</v>
      </c>
      <c r="K3744" t="s">
        <v>81</v>
      </c>
      <c r="L3744" s="3">
        <v>45599.501655092594</v>
      </c>
      <c r="M3744" t="s">
        <v>2434</v>
      </c>
      <c r="N3744">
        <v>1050</v>
      </c>
      <c r="O3744" s="3">
        <v>45597.750706018516</v>
      </c>
      <c r="P3744" s="3"/>
      <c r="Q3744">
        <v>23</v>
      </c>
      <c r="R3744">
        <v>1.8715277777777779E-2</v>
      </c>
      <c r="S3744">
        <v>2024</v>
      </c>
      <c r="T3744">
        <v>11</v>
      </c>
      <c r="U3744">
        <v>4</v>
      </c>
      <c r="V3744" t="s">
        <v>159</v>
      </c>
      <c r="W3744">
        <v>44</v>
      </c>
      <c r="Z3744">
        <v>0</v>
      </c>
      <c r="AA3744" t="s">
        <v>85</v>
      </c>
      <c r="AB3744">
        <v>804</v>
      </c>
      <c r="AC3744" t="s">
        <v>88</v>
      </c>
      <c r="AD3744">
        <v>0</v>
      </c>
    </row>
    <row r="3745" spans="1:30" x14ac:dyDescent="0.35">
      <c r="A3745" s="3">
        <v>45176.413483796299</v>
      </c>
      <c r="B3745" t="s">
        <v>3674</v>
      </c>
      <c r="C3745" t="s">
        <v>206</v>
      </c>
      <c r="D3745" t="s">
        <v>2440</v>
      </c>
      <c r="E3745" s="3">
        <v>45599.75</v>
      </c>
      <c r="F3745" t="s">
        <v>2027</v>
      </c>
      <c r="G3745" s="3">
        <v>35018</v>
      </c>
      <c r="H3745" t="s">
        <v>90</v>
      </c>
      <c r="I3745" t="s">
        <v>85</v>
      </c>
      <c r="J3745" t="s">
        <v>4050</v>
      </c>
      <c r="K3745" t="s">
        <v>304</v>
      </c>
      <c r="L3745" s="3">
        <v>45599.501655092594</v>
      </c>
      <c r="M3745" t="s">
        <v>2442</v>
      </c>
      <c r="N3745">
        <v>1030</v>
      </c>
      <c r="O3745" s="3">
        <v>45149.739641203705</v>
      </c>
      <c r="P3745" s="3"/>
      <c r="Q3745">
        <v>29</v>
      </c>
      <c r="R3745">
        <v>0</v>
      </c>
      <c r="S3745">
        <v>2023</v>
      </c>
      <c r="T3745">
        <v>8</v>
      </c>
      <c r="U3745">
        <v>3</v>
      </c>
      <c r="V3745" t="s">
        <v>159</v>
      </c>
      <c r="W3745">
        <v>32</v>
      </c>
      <c r="Z3745">
        <v>0</v>
      </c>
      <c r="AA3745" t="s">
        <v>85</v>
      </c>
      <c r="AB3745">
        <v>804</v>
      </c>
      <c r="AC3745" t="s">
        <v>77</v>
      </c>
      <c r="AD3745">
        <v>0</v>
      </c>
    </row>
    <row r="3746" spans="1:30" x14ac:dyDescent="0.35">
      <c r="A3746" s="3">
        <v>45102.551458333335</v>
      </c>
      <c r="B3746" t="s">
        <v>3674</v>
      </c>
      <c r="C3746" t="s">
        <v>206</v>
      </c>
      <c r="D3746" t="s">
        <v>2440</v>
      </c>
      <c r="E3746" s="3">
        <v>45599.75</v>
      </c>
      <c r="F3746" t="s">
        <v>2097</v>
      </c>
      <c r="G3746" s="3">
        <v>34575</v>
      </c>
      <c r="H3746" t="s">
        <v>71</v>
      </c>
      <c r="I3746" t="s">
        <v>79</v>
      </c>
      <c r="J3746" t="s">
        <v>2098</v>
      </c>
      <c r="K3746" t="s">
        <v>119</v>
      </c>
      <c r="L3746" s="3">
        <v>45599.501655092594</v>
      </c>
      <c r="M3746" t="s">
        <v>2434</v>
      </c>
      <c r="N3746">
        <v>1050</v>
      </c>
      <c r="O3746" s="3">
        <v>45120.738622685189</v>
      </c>
      <c r="P3746" s="3">
        <v>45505.146365740744</v>
      </c>
      <c r="Q3746">
        <v>30</v>
      </c>
      <c r="R3746">
        <v>18.187164351851852</v>
      </c>
      <c r="S3746">
        <v>2023</v>
      </c>
      <c r="T3746">
        <v>7</v>
      </c>
      <c r="U3746">
        <v>3</v>
      </c>
      <c r="V3746" t="s">
        <v>82</v>
      </c>
      <c r="W3746">
        <v>28</v>
      </c>
      <c r="X3746">
        <v>94.603634259259266</v>
      </c>
      <c r="Y3746">
        <v>384.40774305555561</v>
      </c>
      <c r="Z3746">
        <v>0</v>
      </c>
      <c r="AA3746" t="s">
        <v>79</v>
      </c>
      <c r="AB3746">
        <v>804</v>
      </c>
      <c r="AC3746" t="s">
        <v>77</v>
      </c>
      <c r="AD3746">
        <v>0</v>
      </c>
    </row>
    <row r="3747" spans="1:30" x14ac:dyDescent="0.35">
      <c r="A3747" s="3">
        <v>45475.107997685183</v>
      </c>
      <c r="B3747" t="s">
        <v>3674</v>
      </c>
      <c r="C3747" t="s">
        <v>206</v>
      </c>
      <c r="D3747" t="s">
        <v>2440</v>
      </c>
      <c r="E3747" s="3">
        <v>45599.75</v>
      </c>
      <c r="F3747" t="s">
        <v>2855</v>
      </c>
      <c r="G3747" s="3">
        <v>36346</v>
      </c>
      <c r="H3747" t="s">
        <v>90</v>
      </c>
      <c r="I3747" t="s">
        <v>85</v>
      </c>
      <c r="J3747" t="s">
        <v>80</v>
      </c>
      <c r="K3747" t="s">
        <v>191</v>
      </c>
      <c r="L3747" s="3">
        <v>45599.501655092594</v>
      </c>
      <c r="M3747" t="s">
        <v>2442</v>
      </c>
      <c r="N3747">
        <v>1030</v>
      </c>
      <c r="O3747" s="3">
        <v>45475.20648148148</v>
      </c>
      <c r="P3747" s="3"/>
      <c r="Q3747">
        <v>25</v>
      </c>
      <c r="R3747">
        <v>9.8483796296296292E-2</v>
      </c>
      <c r="S3747">
        <v>2024</v>
      </c>
      <c r="T3747">
        <v>7</v>
      </c>
      <c r="U3747">
        <v>3</v>
      </c>
      <c r="V3747" t="s">
        <v>128</v>
      </c>
      <c r="W3747">
        <v>27</v>
      </c>
      <c r="Z3747">
        <v>0</v>
      </c>
      <c r="AA3747" t="s">
        <v>85</v>
      </c>
      <c r="AB3747">
        <v>804</v>
      </c>
      <c r="AC3747" t="s">
        <v>77</v>
      </c>
      <c r="AD3747">
        <v>0</v>
      </c>
    </row>
    <row r="3748" spans="1:30" x14ac:dyDescent="0.35">
      <c r="A3748" s="3">
        <v>45206.60733796296</v>
      </c>
      <c r="B3748" t="s">
        <v>3674</v>
      </c>
      <c r="C3748" t="s">
        <v>206</v>
      </c>
      <c r="D3748" t="s">
        <v>2440</v>
      </c>
      <c r="E3748" s="3">
        <v>45599.75</v>
      </c>
      <c r="F3748" t="s">
        <v>4051</v>
      </c>
      <c r="G3748" s="3">
        <v>36210</v>
      </c>
      <c r="H3748" t="s">
        <v>71</v>
      </c>
      <c r="I3748" t="s">
        <v>79</v>
      </c>
      <c r="J3748" t="s">
        <v>80</v>
      </c>
      <c r="K3748" t="s">
        <v>534</v>
      </c>
      <c r="L3748" s="3">
        <v>45599.501655092594</v>
      </c>
      <c r="M3748" t="s">
        <v>2442</v>
      </c>
      <c r="N3748">
        <v>1030</v>
      </c>
      <c r="O3748" s="3">
        <v>45316.213449074072</v>
      </c>
      <c r="P3748" s="3"/>
      <c r="Q3748">
        <v>25</v>
      </c>
      <c r="R3748">
        <v>109.6061111111111</v>
      </c>
      <c r="S3748">
        <v>2024</v>
      </c>
      <c r="T3748">
        <v>1</v>
      </c>
      <c r="U3748">
        <v>1</v>
      </c>
      <c r="V3748" t="s">
        <v>82</v>
      </c>
      <c r="W3748">
        <v>4</v>
      </c>
      <c r="Z3748">
        <v>0</v>
      </c>
      <c r="AA3748" t="s">
        <v>79</v>
      </c>
      <c r="AB3748">
        <v>804</v>
      </c>
      <c r="AC3748" t="s">
        <v>83</v>
      </c>
      <c r="AD3748">
        <v>0</v>
      </c>
    </row>
    <row r="3749" spans="1:30" x14ac:dyDescent="0.35">
      <c r="A3749" s="3">
        <v>45384.4065162037</v>
      </c>
      <c r="B3749" t="s">
        <v>3674</v>
      </c>
      <c r="C3749" t="s">
        <v>206</v>
      </c>
      <c r="D3749" t="s">
        <v>2440</v>
      </c>
      <c r="E3749" s="3">
        <v>45599.75</v>
      </c>
      <c r="F3749" t="s">
        <v>1350</v>
      </c>
      <c r="G3749" s="3">
        <v>38176</v>
      </c>
      <c r="H3749" t="s">
        <v>90</v>
      </c>
      <c r="I3749" t="s">
        <v>79</v>
      </c>
      <c r="J3749" t="s">
        <v>1351</v>
      </c>
      <c r="K3749" t="s">
        <v>3771</v>
      </c>
      <c r="L3749" s="3">
        <v>45599.501655092594</v>
      </c>
      <c r="M3749" t="s">
        <v>2442</v>
      </c>
      <c r="N3749">
        <v>1030</v>
      </c>
      <c r="O3749" s="3">
        <v>45384.411400462966</v>
      </c>
      <c r="P3749" s="3"/>
      <c r="Q3749">
        <v>20</v>
      </c>
      <c r="R3749">
        <v>4.8842592592592592E-3</v>
      </c>
      <c r="S3749">
        <v>2024</v>
      </c>
      <c r="T3749">
        <v>4</v>
      </c>
      <c r="U3749">
        <v>2</v>
      </c>
      <c r="V3749" t="s">
        <v>128</v>
      </c>
      <c r="W3749">
        <v>14</v>
      </c>
      <c r="Z3749">
        <v>0</v>
      </c>
      <c r="AA3749" t="s">
        <v>79</v>
      </c>
      <c r="AB3749">
        <v>804</v>
      </c>
      <c r="AC3749" t="s">
        <v>108</v>
      </c>
      <c r="AD3749">
        <v>0</v>
      </c>
    </row>
    <row r="3750" spans="1:30" x14ac:dyDescent="0.35">
      <c r="A3750" s="3">
        <v>45286.113807870373</v>
      </c>
      <c r="B3750" t="s">
        <v>3674</v>
      </c>
      <c r="C3750" t="s">
        <v>206</v>
      </c>
      <c r="D3750" t="s">
        <v>2440</v>
      </c>
      <c r="E3750" s="3">
        <v>45599.75</v>
      </c>
      <c r="F3750" t="s">
        <v>2856</v>
      </c>
      <c r="G3750" s="3">
        <v>36833</v>
      </c>
      <c r="H3750" t="s">
        <v>71</v>
      </c>
      <c r="I3750" t="s">
        <v>85</v>
      </c>
      <c r="J3750" t="s">
        <v>80</v>
      </c>
      <c r="K3750" t="s">
        <v>263</v>
      </c>
      <c r="L3750" s="3">
        <v>45599.501655092594</v>
      </c>
      <c r="M3750" t="s">
        <v>2434</v>
      </c>
      <c r="N3750">
        <v>1050</v>
      </c>
      <c r="O3750" s="3">
        <v>45627.15828703704</v>
      </c>
      <c r="P3750" s="3"/>
      <c r="Q3750">
        <v>24</v>
      </c>
      <c r="R3750">
        <v>341.04447916666669</v>
      </c>
      <c r="S3750">
        <v>2024</v>
      </c>
      <c r="T3750">
        <v>12</v>
      </c>
      <c r="U3750">
        <v>4</v>
      </c>
      <c r="V3750" t="s">
        <v>87</v>
      </c>
      <c r="W3750">
        <v>48</v>
      </c>
      <c r="Z3750">
        <v>0</v>
      </c>
      <c r="AA3750" t="s">
        <v>85</v>
      </c>
      <c r="AB3750">
        <v>804</v>
      </c>
      <c r="AC3750" t="s">
        <v>83</v>
      </c>
      <c r="AD3750">
        <v>1</v>
      </c>
    </row>
    <row r="3751" spans="1:30" x14ac:dyDescent="0.35">
      <c r="A3751" s="3">
        <v>45414.393692129626</v>
      </c>
      <c r="B3751" t="s">
        <v>3674</v>
      </c>
      <c r="C3751" t="s">
        <v>206</v>
      </c>
      <c r="D3751" t="s">
        <v>2440</v>
      </c>
      <c r="E3751" s="3">
        <v>45599.75</v>
      </c>
      <c r="F3751" t="s">
        <v>409</v>
      </c>
      <c r="G3751" s="3">
        <v>38974</v>
      </c>
      <c r="H3751" t="s">
        <v>90</v>
      </c>
      <c r="I3751" t="s">
        <v>79</v>
      </c>
      <c r="J3751" t="s">
        <v>983</v>
      </c>
      <c r="K3751" t="s">
        <v>127</v>
      </c>
      <c r="L3751" s="3">
        <v>45599.501655092594</v>
      </c>
      <c r="M3751" t="s">
        <v>86</v>
      </c>
      <c r="N3751">
        <v>1070</v>
      </c>
      <c r="O3751" s="3">
        <v>45507.486006944448</v>
      </c>
      <c r="P3751" s="3"/>
      <c r="Q3751">
        <v>18</v>
      </c>
      <c r="R3751">
        <v>93.092314814814813</v>
      </c>
      <c r="S3751">
        <v>2024</v>
      </c>
      <c r="T3751">
        <v>8</v>
      </c>
      <c r="U3751">
        <v>3</v>
      </c>
      <c r="V3751" t="s">
        <v>95</v>
      </c>
      <c r="W3751">
        <v>31</v>
      </c>
      <c r="Z3751">
        <v>1</v>
      </c>
      <c r="AA3751" t="s">
        <v>79</v>
      </c>
      <c r="AB3751">
        <v>804</v>
      </c>
      <c r="AC3751" t="s">
        <v>77</v>
      </c>
      <c r="AD3751">
        <v>1</v>
      </c>
    </row>
    <row r="3752" spans="1:30" x14ac:dyDescent="0.35">
      <c r="A3752" s="3">
        <v>45627.775289351855</v>
      </c>
      <c r="B3752" t="s">
        <v>3674</v>
      </c>
      <c r="C3752" t="s">
        <v>206</v>
      </c>
      <c r="D3752" t="s">
        <v>2440</v>
      </c>
      <c r="E3752" s="3">
        <v>45599.75</v>
      </c>
      <c r="F3752" t="s">
        <v>850</v>
      </c>
      <c r="G3752" s="3">
        <v>36890</v>
      </c>
      <c r="H3752" t="s">
        <v>90</v>
      </c>
      <c r="I3752" t="s">
        <v>85</v>
      </c>
      <c r="J3752" t="s">
        <v>80</v>
      </c>
      <c r="K3752" t="s">
        <v>81</v>
      </c>
      <c r="L3752" s="3">
        <v>45599.501655092594</v>
      </c>
      <c r="M3752" t="s">
        <v>2442</v>
      </c>
      <c r="N3752">
        <v>1030</v>
      </c>
      <c r="O3752" s="3">
        <v>45627.787569444445</v>
      </c>
      <c r="P3752" s="3"/>
      <c r="Q3752">
        <v>24</v>
      </c>
      <c r="R3752">
        <v>1.2280092592592591E-2</v>
      </c>
      <c r="S3752">
        <v>2024</v>
      </c>
      <c r="T3752">
        <v>12</v>
      </c>
      <c r="U3752">
        <v>4</v>
      </c>
      <c r="V3752" t="s">
        <v>87</v>
      </c>
      <c r="W3752">
        <v>48</v>
      </c>
      <c r="Z3752">
        <v>0</v>
      </c>
      <c r="AA3752" t="s">
        <v>85</v>
      </c>
      <c r="AB3752">
        <v>804</v>
      </c>
      <c r="AC3752" t="s">
        <v>83</v>
      </c>
      <c r="AD3752">
        <v>1</v>
      </c>
    </row>
    <row r="3753" spans="1:30" x14ac:dyDescent="0.35">
      <c r="A3753" s="3">
        <v>45207.683287037034</v>
      </c>
      <c r="B3753" t="s">
        <v>3674</v>
      </c>
      <c r="C3753" t="s">
        <v>206</v>
      </c>
      <c r="D3753" t="s">
        <v>2440</v>
      </c>
      <c r="E3753" s="3">
        <v>45599.75</v>
      </c>
      <c r="F3753" t="s">
        <v>2108</v>
      </c>
      <c r="G3753" s="3">
        <v>36603</v>
      </c>
      <c r="H3753" t="s">
        <v>71</v>
      </c>
      <c r="I3753" t="s">
        <v>171</v>
      </c>
      <c r="J3753" t="s">
        <v>301</v>
      </c>
      <c r="K3753" t="s">
        <v>320</v>
      </c>
      <c r="L3753" s="3">
        <v>45599.501655092594</v>
      </c>
      <c r="M3753" t="s">
        <v>86</v>
      </c>
      <c r="N3753">
        <v>1070</v>
      </c>
      <c r="O3753" s="3">
        <v>45238.712824074071</v>
      </c>
      <c r="P3753" s="3">
        <v>45505.146365740744</v>
      </c>
      <c r="Q3753">
        <v>24</v>
      </c>
      <c r="R3753">
        <v>31.029537037037041</v>
      </c>
      <c r="S3753">
        <v>2023</v>
      </c>
      <c r="T3753">
        <v>11</v>
      </c>
      <c r="U3753">
        <v>4</v>
      </c>
      <c r="V3753" t="s">
        <v>76</v>
      </c>
      <c r="W3753">
        <v>45</v>
      </c>
      <c r="X3753">
        <v>94.603634259259266</v>
      </c>
      <c r="Y3753">
        <v>266.43354166666671</v>
      </c>
      <c r="Z3753">
        <v>1</v>
      </c>
      <c r="AA3753" t="s">
        <v>171</v>
      </c>
      <c r="AB3753">
        <v>804</v>
      </c>
      <c r="AC3753" t="s">
        <v>88</v>
      </c>
      <c r="AD3753">
        <v>0</v>
      </c>
    </row>
    <row r="3754" spans="1:30" x14ac:dyDescent="0.35">
      <c r="A3754" s="3">
        <v>45505.876284722224</v>
      </c>
      <c r="B3754" t="s">
        <v>3674</v>
      </c>
      <c r="C3754" t="s">
        <v>206</v>
      </c>
      <c r="D3754" t="s">
        <v>2440</v>
      </c>
      <c r="E3754" s="3">
        <v>45599.75</v>
      </c>
      <c r="F3754" t="s">
        <v>2857</v>
      </c>
      <c r="G3754" s="3">
        <v>36812</v>
      </c>
      <c r="H3754" t="s">
        <v>90</v>
      </c>
      <c r="I3754" t="s">
        <v>85</v>
      </c>
      <c r="J3754" t="s">
        <v>80</v>
      </c>
      <c r="K3754" t="s">
        <v>81</v>
      </c>
      <c r="L3754" s="3">
        <v>45599.501655092594</v>
      </c>
      <c r="M3754" t="s">
        <v>2434</v>
      </c>
      <c r="N3754">
        <v>1050</v>
      </c>
      <c r="O3754" s="3">
        <v>45505.884733796294</v>
      </c>
      <c r="P3754" s="3"/>
      <c r="Q3754">
        <v>24</v>
      </c>
      <c r="R3754">
        <v>8.4490740740740741E-3</v>
      </c>
      <c r="S3754">
        <v>2024</v>
      </c>
      <c r="T3754">
        <v>8</v>
      </c>
      <c r="U3754">
        <v>3</v>
      </c>
      <c r="V3754" t="s">
        <v>82</v>
      </c>
      <c r="W3754">
        <v>31</v>
      </c>
      <c r="Z3754">
        <v>0</v>
      </c>
      <c r="AA3754" t="s">
        <v>85</v>
      </c>
      <c r="AB3754">
        <v>804</v>
      </c>
      <c r="AC3754" t="s">
        <v>77</v>
      </c>
      <c r="AD3754">
        <v>0</v>
      </c>
    </row>
    <row r="3755" spans="1:30" x14ac:dyDescent="0.35">
      <c r="A3755" s="3">
        <v>45152.304201388892</v>
      </c>
      <c r="B3755" t="s">
        <v>3674</v>
      </c>
      <c r="C3755" t="s">
        <v>206</v>
      </c>
      <c r="D3755" t="s">
        <v>2440</v>
      </c>
      <c r="E3755" s="3">
        <v>45599.75</v>
      </c>
      <c r="F3755" t="s">
        <v>4052</v>
      </c>
      <c r="G3755" s="3">
        <v>36379</v>
      </c>
      <c r="H3755" t="s">
        <v>90</v>
      </c>
      <c r="I3755" t="s">
        <v>79</v>
      </c>
      <c r="J3755" t="s">
        <v>4053</v>
      </c>
      <c r="K3755" t="s">
        <v>4054</v>
      </c>
      <c r="L3755" s="3">
        <v>45599.501655092594</v>
      </c>
      <c r="M3755" t="s">
        <v>86</v>
      </c>
      <c r="N3755">
        <v>1070</v>
      </c>
      <c r="O3755" s="3">
        <v>45152.307662037034</v>
      </c>
      <c r="P3755" s="3">
        <v>45505.146365740744</v>
      </c>
      <c r="Q3755">
        <v>25</v>
      </c>
      <c r="R3755">
        <v>3.460648148148148E-3</v>
      </c>
      <c r="S3755">
        <v>2023</v>
      </c>
      <c r="T3755">
        <v>8</v>
      </c>
      <c r="U3755">
        <v>3</v>
      </c>
      <c r="V3755" t="s">
        <v>117</v>
      </c>
      <c r="W3755">
        <v>33</v>
      </c>
      <c r="X3755">
        <v>94.603634259259266</v>
      </c>
      <c r="Y3755">
        <v>352.83870370370369</v>
      </c>
      <c r="Z3755">
        <v>1</v>
      </c>
      <c r="AA3755" t="s">
        <v>79</v>
      </c>
      <c r="AB3755">
        <v>804</v>
      </c>
      <c r="AC3755" t="s">
        <v>77</v>
      </c>
      <c r="AD3755">
        <v>0</v>
      </c>
    </row>
    <row r="3756" spans="1:30" x14ac:dyDescent="0.35">
      <c r="A3756" s="3">
        <v>45161.926400462966</v>
      </c>
      <c r="B3756" t="s">
        <v>3674</v>
      </c>
      <c r="C3756" t="s">
        <v>206</v>
      </c>
      <c r="D3756" t="s">
        <v>2440</v>
      </c>
      <c r="E3756" s="3">
        <v>45599.75</v>
      </c>
      <c r="F3756" t="s">
        <v>4055</v>
      </c>
      <c r="G3756" s="3">
        <v>37250</v>
      </c>
      <c r="H3756" t="s">
        <v>71</v>
      </c>
      <c r="I3756" t="s">
        <v>85</v>
      </c>
      <c r="J3756" t="s">
        <v>80</v>
      </c>
      <c r="K3756" t="s">
        <v>81</v>
      </c>
      <c r="L3756" s="3">
        <v>45599.501655092594</v>
      </c>
      <c r="M3756" t="s">
        <v>2442</v>
      </c>
      <c r="N3756">
        <v>1030</v>
      </c>
      <c r="O3756" s="3">
        <v>45322.934432870374</v>
      </c>
      <c r="P3756" s="3"/>
      <c r="Q3756">
        <v>23</v>
      </c>
      <c r="R3756">
        <v>161.0080324074074</v>
      </c>
      <c r="S3756">
        <v>2024</v>
      </c>
      <c r="T3756">
        <v>1</v>
      </c>
      <c r="U3756">
        <v>1</v>
      </c>
      <c r="V3756" t="s">
        <v>76</v>
      </c>
      <c r="W3756">
        <v>5</v>
      </c>
      <c r="Z3756">
        <v>0</v>
      </c>
      <c r="AA3756" t="s">
        <v>85</v>
      </c>
      <c r="AB3756">
        <v>804</v>
      </c>
      <c r="AC3756" t="s">
        <v>83</v>
      </c>
      <c r="AD3756">
        <v>0</v>
      </c>
    </row>
    <row r="3757" spans="1:30" x14ac:dyDescent="0.35">
      <c r="A3757" s="3">
        <v>45383.532777777778</v>
      </c>
      <c r="B3757" t="s">
        <v>3674</v>
      </c>
      <c r="C3757" t="s">
        <v>206</v>
      </c>
      <c r="D3757" t="s">
        <v>2440</v>
      </c>
      <c r="E3757" s="3">
        <v>45599.75</v>
      </c>
      <c r="F3757" t="s">
        <v>3525</v>
      </c>
      <c r="G3757" s="3">
        <v>39827</v>
      </c>
      <c r="H3757" t="s">
        <v>90</v>
      </c>
      <c r="I3757" t="s">
        <v>79</v>
      </c>
      <c r="J3757" t="s">
        <v>1685</v>
      </c>
      <c r="K3757" t="s">
        <v>844</v>
      </c>
      <c r="L3757" s="3">
        <v>45599.501655092594</v>
      </c>
      <c r="M3757" t="s">
        <v>86</v>
      </c>
      <c r="N3757">
        <v>1070</v>
      </c>
      <c r="O3757" s="3">
        <v>45383.546435185184</v>
      </c>
      <c r="P3757" s="3">
        <v>45505.146365740744</v>
      </c>
      <c r="Q3757">
        <v>15</v>
      </c>
      <c r="R3757">
        <v>1.365740740740741E-2</v>
      </c>
      <c r="S3757">
        <v>2024</v>
      </c>
      <c r="T3757">
        <v>4</v>
      </c>
      <c r="U3757">
        <v>2</v>
      </c>
      <c r="V3757" t="s">
        <v>117</v>
      </c>
      <c r="W3757">
        <v>14</v>
      </c>
      <c r="X3757">
        <v>94.603634259259266</v>
      </c>
      <c r="Y3757">
        <v>121.5999305555556</v>
      </c>
      <c r="Z3757">
        <v>1</v>
      </c>
      <c r="AA3757" t="s">
        <v>79</v>
      </c>
      <c r="AB3757">
        <v>804</v>
      </c>
      <c r="AC3757" t="s">
        <v>108</v>
      </c>
      <c r="AD3757">
        <v>0</v>
      </c>
    </row>
    <row r="3758" spans="1:30" x14ac:dyDescent="0.35">
      <c r="A3758" s="3">
        <v>45346.09883101852</v>
      </c>
      <c r="B3758" t="s">
        <v>3674</v>
      </c>
      <c r="C3758" t="s">
        <v>206</v>
      </c>
      <c r="D3758" t="s">
        <v>2440</v>
      </c>
      <c r="E3758" s="3">
        <v>45599.75</v>
      </c>
      <c r="F3758" t="s">
        <v>2858</v>
      </c>
      <c r="G3758" s="3">
        <v>35893</v>
      </c>
      <c r="H3758" t="s">
        <v>90</v>
      </c>
      <c r="I3758" t="s">
        <v>85</v>
      </c>
      <c r="J3758" t="s">
        <v>80</v>
      </c>
      <c r="K3758" t="s">
        <v>81</v>
      </c>
      <c r="L3758" s="3">
        <v>45599.501655092594</v>
      </c>
      <c r="M3758" t="s">
        <v>2442</v>
      </c>
      <c r="N3758">
        <v>1030</v>
      </c>
      <c r="O3758" s="3">
        <v>45346.104189814818</v>
      </c>
      <c r="P3758" s="3"/>
      <c r="Q3758">
        <v>26</v>
      </c>
      <c r="R3758">
        <v>5.3587962962962964E-3</v>
      </c>
      <c r="S3758">
        <v>2024</v>
      </c>
      <c r="T3758">
        <v>2</v>
      </c>
      <c r="U3758">
        <v>1</v>
      </c>
      <c r="V3758" t="s">
        <v>95</v>
      </c>
      <c r="W3758">
        <v>8</v>
      </c>
      <c r="Z3758">
        <v>0</v>
      </c>
      <c r="AA3758" t="s">
        <v>85</v>
      </c>
      <c r="AB3758">
        <v>804</v>
      </c>
      <c r="AC3758" t="s">
        <v>83</v>
      </c>
      <c r="AD3758">
        <v>1</v>
      </c>
    </row>
    <row r="3759" spans="1:30" x14ac:dyDescent="0.35">
      <c r="A3759" s="3">
        <v>45506.180914351855</v>
      </c>
      <c r="B3759" t="s">
        <v>3674</v>
      </c>
      <c r="C3759" t="s">
        <v>206</v>
      </c>
      <c r="D3759" t="s">
        <v>2440</v>
      </c>
      <c r="E3759" s="3">
        <v>45599.75</v>
      </c>
      <c r="F3759" t="s">
        <v>2865</v>
      </c>
      <c r="G3759" s="3">
        <v>37225</v>
      </c>
      <c r="H3759" t="s">
        <v>90</v>
      </c>
      <c r="I3759" t="s">
        <v>79</v>
      </c>
      <c r="J3759" t="s">
        <v>2866</v>
      </c>
      <c r="K3759" t="s">
        <v>570</v>
      </c>
      <c r="L3759" s="3">
        <v>45599.501655092594</v>
      </c>
      <c r="M3759" t="s">
        <v>2442</v>
      </c>
      <c r="N3759">
        <v>1030</v>
      </c>
      <c r="O3759" s="3">
        <v>45506.208680555559</v>
      </c>
      <c r="P3759" s="3"/>
      <c r="Q3759">
        <v>23</v>
      </c>
      <c r="R3759">
        <v>2.7766203703703699E-2</v>
      </c>
      <c r="S3759">
        <v>2024</v>
      </c>
      <c r="T3759">
        <v>8</v>
      </c>
      <c r="U3759">
        <v>3</v>
      </c>
      <c r="V3759" t="s">
        <v>159</v>
      </c>
      <c r="W3759">
        <v>31</v>
      </c>
      <c r="Z3759">
        <v>0</v>
      </c>
      <c r="AA3759" t="s">
        <v>79</v>
      </c>
      <c r="AB3759">
        <v>804</v>
      </c>
      <c r="AC3759" t="s">
        <v>77</v>
      </c>
      <c r="AD3759">
        <v>0</v>
      </c>
    </row>
    <row r="3760" spans="1:30" x14ac:dyDescent="0.35">
      <c r="A3760" s="3">
        <v>45305.773333333331</v>
      </c>
      <c r="B3760" t="s">
        <v>3674</v>
      </c>
      <c r="C3760" t="s">
        <v>206</v>
      </c>
      <c r="D3760" t="s">
        <v>2440</v>
      </c>
      <c r="E3760" s="3">
        <v>45599.75</v>
      </c>
      <c r="F3760" t="s">
        <v>3648</v>
      </c>
      <c r="G3760" s="3">
        <v>35932</v>
      </c>
      <c r="H3760" t="s">
        <v>90</v>
      </c>
      <c r="I3760" t="s">
        <v>85</v>
      </c>
      <c r="J3760" t="s">
        <v>80</v>
      </c>
      <c r="K3760" t="s">
        <v>81</v>
      </c>
      <c r="L3760" s="3">
        <v>45599.501655092594</v>
      </c>
      <c r="M3760" t="s">
        <v>2442</v>
      </c>
      <c r="N3760">
        <v>1030</v>
      </c>
      <c r="O3760" s="3">
        <v>45318.209976851853</v>
      </c>
      <c r="P3760" s="3"/>
      <c r="Q3760">
        <v>26</v>
      </c>
      <c r="R3760">
        <v>12.436643518518521</v>
      </c>
      <c r="S3760">
        <v>2024</v>
      </c>
      <c r="T3760">
        <v>1</v>
      </c>
      <c r="U3760">
        <v>1</v>
      </c>
      <c r="V3760" t="s">
        <v>95</v>
      </c>
      <c r="W3760">
        <v>4</v>
      </c>
      <c r="Z3760">
        <v>0</v>
      </c>
      <c r="AA3760" t="s">
        <v>85</v>
      </c>
      <c r="AB3760">
        <v>804</v>
      </c>
      <c r="AC3760" t="s">
        <v>83</v>
      </c>
      <c r="AD3760">
        <v>1</v>
      </c>
    </row>
    <row r="3761" spans="1:30" x14ac:dyDescent="0.35">
      <c r="A3761" s="3">
        <v>45316.268831018519</v>
      </c>
      <c r="B3761" t="s">
        <v>3674</v>
      </c>
      <c r="C3761" t="s">
        <v>206</v>
      </c>
      <c r="D3761" t="s">
        <v>2440</v>
      </c>
      <c r="E3761" s="3">
        <v>45599.75</v>
      </c>
      <c r="F3761" t="s">
        <v>2869</v>
      </c>
      <c r="G3761" s="3">
        <v>35754</v>
      </c>
      <c r="H3761" t="s">
        <v>90</v>
      </c>
      <c r="I3761" t="s">
        <v>85</v>
      </c>
      <c r="J3761" t="s">
        <v>80</v>
      </c>
      <c r="K3761" t="s">
        <v>81</v>
      </c>
      <c r="L3761" s="3">
        <v>45599.501655092594</v>
      </c>
      <c r="M3761" t="s">
        <v>2442</v>
      </c>
      <c r="N3761">
        <v>1030</v>
      </c>
      <c r="O3761" s="3">
        <v>45316.283680555556</v>
      </c>
      <c r="P3761" s="3"/>
      <c r="Q3761">
        <v>27</v>
      </c>
      <c r="R3761">
        <v>1.484953703703704E-2</v>
      </c>
      <c r="S3761">
        <v>2024</v>
      </c>
      <c r="T3761">
        <v>1</v>
      </c>
      <c r="U3761">
        <v>1</v>
      </c>
      <c r="V3761" t="s">
        <v>82</v>
      </c>
      <c r="W3761">
        <v>4</v>
      </c>
      <c r="Z3761">
        <v>0</v>
      </c>
      <c r="AA3761" t="s">
        <v>85</v>
      </c>
      <c r="AB3761">
        <v>804</v>
      </c>
      <c r="AC3761" t="s">
        <v>83</v>
      </c>
      <c r="AD3761">
        <v>0</v>
      </c>
    </row>
    <row r="3762" spans="1:30" x14ac:dyDescent="0.35">
      <c r="A3762" s="3">
        <v>45269.730729166666</v>
      </c>
      <c r="B3762" t="s">
        <v>3674</v>
      </c>
      <c r="C3762" t="s">
        <v>206</v>
      </c>
      <c r="D3762" t="s">
        <v>2440</v>
      </c>
      <c r="E3762" s="3">
        <v>45599.75</v>
      </c>
      <c r="F3762" t="s">
        <v>114</v>
      </c>
      <c r="G3762" s="3">
        <v>34518</v>
      </c>
      <c r="H3762" t="s">
        <v>90</v>
      </c>
      <c r="I3762" t="s">
        <v>111</v>
      </c>
      <c r="J3762" t="s">
        <v>4056</v>
      </c>
      <c r="K3762" t="s">
        <v>355</v>
      </c>
      <c r="L3762" s="3">
        <v>45599.501655092594</v>
      </c>
      <c r="M3762" t="s">
        <v>2442</v>
      </c>
      <c r="N3762">
        <v>1030</v>
      </c>
      <c r="O3762" s="3">
        <v>45269.749513888892</v>
      </c>
      <c r="P3762" s="3"/>
      <c r="Q3762">
        <v>30</v>
      </c>
      <c r="R3762">
        <v>1.878472222222222E-2</v>
      </c>
      <c r="S3762">
        <v>2023</v>
      </c>
      <c r="T3762">
        <v>12</v>
      </c>
      <c r="U3762">
        <v>4</v>
      </c>
      <c r="V3762" t="s">
        <v>95</v>
      </c>
      <c r="W3762">
        <v>49</v>
      </c>
      <c r="Z3762">
        <v>0</v>
      </c>
      <c r="AA3762" t="s">
        <v>111</v>
      </c>
      <c r="AB3762">
        <v>804</v>
      </c>
      <c r="AC3762" t="s">
        <v>83</v>
      </c>
      <c r="AD3762">
        <v>1</v>
      </c>
    </row>
    <row r="3763" spans="1:30" x14ac:dyDescent="0.35">
      <c r="A3763" s="3">
        <v>45343.844328703701</v>
      </c>
      <c r="B3763" t="s">
        <v>3674</v>
      </c>
      <c r="C3763" t="s">
        <v>206</v>
      </c>
      <c r="D3763" t="s">
        <v>2440</v>
      </c>
      <c r="E3763" s="3">
        <v>45599.75</v>
      </c>
      <c r="F3763" t="s">
        <v>3416</v>
      </c>
      <c r="G3763" s="3">
        <v>36588</v>
      </c>
      <c r="H3763" t="s">
        <v>90</v>
      </c>
      <c r="I3763" t="s">
        <v>85</v>
      </c>
      <c r="J3763" t="s">
        <v>1121</v>
      </c>
      <c r="K3763" t="s">
        <v>81</v>
      </c>
      <c r="L3763" s="3">
        <v>45599.501655092594</v>
      </c>
      <c r="M3763" t="s">
        <v>2442</v>
      </c>
      <c r="N3763">
        <v>1030</v>
      </c>
      <c r="O3763" s="3">
        <v>45343.96303240741</v>
      </c>
      <c r="P3763" s="3"/>
      <c r="Q3763">
        <v>24</v>
      </c>
      <c r="R3763">
        <v>0.1187037037037037</v>
      </c>
      <c r="S3763">
        <v>2024</v>
      </c>
      <c r="T3763">
        <v>2</v>
      </c>
      <c r="U3763">
        <v>1</v>
      </c>
      <c r="V3763" t="s">
        <v>76</v>
      </c>
      <c r="W3763">
        <v>8</v>
      </c>
      <c r="Z3763">
        <v>0</v>
      </c>
      <c r="AA3763" t="s">
        <v>85</v>
      </c>
      <c r="AB3763">
        <v>804</v>
      </c>
      <c r="AC3763" t="s">
        <v>83</v>
      </c>
      <c r="AD3763">
        <v>0</v>
      </c>
    </row>
    <row r="3764" spans="1:30" x14ac:dyDescent="0.35">
      <c r="A3764" s="3">
        <v>45158.54078703704</v>
      </c>
      <c r="B3764" t="s">
        <v>3674</v>
      </c>
      <c r="C3764" t="s">
        <v>206</v>
      </c>
      <c r="D3764" t="s">
        <v>2440</v>
      </c>
      <c r="E3764" s="3">
        <v>45599.75</v>
      </c>
      <c r="F3764" t="s">
        <v>1593</v>
      </c>
      <c r="G3764" s="3">
        <v>37497</v>
      </c>
      <c r="H3764" t="s">
        <v>90</v>
      </c>
      <c r="I3764" t="s">
        <v>79</v>
      </c>
      <c r="J3764" t="s">
        <v>1360</v>
      </c>
      <c r="K3764" t="s">
        <v>312</v>
      </c>
      <c r="L3764" s="3">
        <v>45599.501655092594</v>
      </c>
      <c r="M3764" t="s">
        <v>2442</v>
      </c>
      <c r="N3764">
        <v>1030</v>
      </c>
      <c r="O3764" s="3">
        <v>45158.569525462961</v>
      </c>
      <c r="P3764" s="3"/>
      <c r="Q3764">
        <v>22</v>
      </c>
      <c r="R3764">
        <v>2.8738425925925921E-2</v>
      </c>
      <c r="S3764">
        <v>2023</v>
      </c>
      <c r="T3764">
        <v>8</v>
      </c>
      <c r="U3764">
        <v>3</v>
      </c>
      <c r="V3764" t="s">
        <v>87</v>
      </c>
      <c r="W3764">
        <v>33</v>
      </c>
      <c r="Z3764">
        <v>0</v>
      </c>
      <c r="AA3764" t="s">
        <v>79</v>
      </c>
      <c r="AB3764">
        <v>804</v>
      </c>
      <c r="AC3764" t="s">
        <v>77</v>
      </c>
      <c r="AD3764">
        <v>1</v>
      </c>
    </row>
    <row r="3765" spans="1:30" x14ac:dyDescent="0.35">
      <c r="A3765" s="3">
        <v>45245.742349537039</v>
      </c>
      <c r="B3765" t="s">
        <v>3674</v>
      </c>
      <c r="C3765" t="s">
        <v>206</v>
      </c>
      <c r="D3765" t="s">
        <v>2440</v>
      </c>
      <c r="E3765" s="3">
        <v>45599.75</v>
      </c>
      <c r="F3765" t="s">
        <v>3140</v>
      </c>
      <c r="G3765" s="3">
        <v>34430</v>
      </c>
      <c r="H3765" t="s">
        <v>71</v>
      </c>
      <c r="I3765" t="s">
        <v>111</v>
      </c>
      <c r="J3765" t="s">
        <v>4057</v>
      </c>
      <c r="K3765" t="s">
        <v>441</v>
      </c>
      <c r="L3765" s="3">
        <v>45599.501655092594</v>
      </c>
      <c r="M3765" t="s">
        <v>2442</v>
      </c>
      <c r="N3765">
        <v>1030</v>
      </c>
      <c r="O3765" s="3">
        <v>45245.757569444446</v>
      </c>
      <c r="P3765" s="3"/>
      <c r="Q3765">
        <v>30</v>
      </c>
      <c r="R3765">
        <v>1.5219907407407409E-2</v>
      </c>
      <c r="S3765">
        <v>2023</v>
      </c>
      <c r="T3765">
        <v>11</v>
      </c>
      <c r="U3765">
        <v>4</v>
      </c>
      <c r="V3765" t="s">
        <v>76</v>
      </c>
      <c r="W3765">
        <v>46</v>
      </c>
      <c r="Z3765">
        <v>0</v>
      </c>
      <c r="AA3765" t="s">
        <v>111</v>
      </c>
      <c r="AB3765">
        <v>804</v>
      </c>
      <c r="AC3765" t="s">
        <v>88</v>
      </c>
      <c r="AD3765">
        <v>0</v>
      </c>
    </row>
    <row r="3766" spans="1:30" x14ac:dyDescent="0.35">
      <c r="A3766" s="3">
        <v>45274.759004629632</v>
      </c>
      <c r="B3766" t="s">
        <v>3674</v>
      </c>
      <c r="C3766" t="s">
        <v>206</v>
      </c>
      <c r="D3766" t="s">
        <v>2440</v>
      </c>
      <c r="E3766" s="3">
        <v>45599.75</v>
      </c>
      <c r="F3766" t="s">
        <v>860</v>
      </c>
      <c r="G3766" s="3">
        <v>37123</v>
      </c>
      <c r="H3766" t="s">
        <v>90</v>
      </c>
      <c r="I3766" t="s">
        <v>85</v>
      </c>
      <c r="J3766" t="s">
        <v>80</v>
      </c>
      <c r="K3766" t="s">
        <v>81</v>
      </c>
      <c r="L3766" s="3">
        <v>45599.501655092594</v>
      </c>
      <c r="M3766" t="s">
        <v>86</v>
      </c>
      <c r="N3766">
        <v>1070</v>
      </c>
      <c r="O3766" s="3">
        <v>45274.764479166668</v>
      </c>
      <c r="P3766" s="3"/>
      <c r="Q3766">
        <v>23</v>
      </c>
      <c r="R3766">
        <v>5.4745370370370373E-3</v>
      </c>
      <c r="S3766">
        <v>2023</v>
      </c>
      <c r="T3766">
        <v>12</v>
      </c>
      <c r="U3766">
        <v>4</v>
      </c>
      <c r="V3766" t="s">
        <v>82</v>
      </c>
      <c r="W3766">
        <v>50</v>
      </c>
      <c r="Z3766">
        <v>1</v>
      </c>
      <c r="AA3766" t="s">
        <v>85</v>
      </c>
      <c r="AB3766">
        <v>804</v>
      </c>
      <c r="AC3766" t="s">
        <v>83</v>
      </c>
      <c r="AD3766">
        <v>0</v>
      </c>
    </row>
    <row r="3767" spans="1:30" x14ac:dyDescent="0.35">
      <c r="A3767" s="3">
        <v>45145.159282407411</v>
      </c>
      <c r="B3767" t="s">
        <v>3674</v>
      </c>
      <c r="C3767" t="s">
        <v>206</v>
      </c>
      <c r="D3767" t="s">
        <v>2440</v>
      </c>
      <c r="E3767" s="3">
        <v>45599.75</v>
      </c>
      <c r="F3767" t="s">
        <v>2157</v>
      </c>
      <c r="G3767" s="3">
        <v>30980</v>
      </c>
      <c r="H3767" t="s">
        <v>90</v>
      </c>
      <c r="I3767" t="s">
        <v>111</v>
      </c>
      <c r="J3767" t="s">
        <v>2158</v>
      </c>
      <c r="K3767" t="s">
        <v>277</v>
      </c>
      <c r="L3767" s="3">
        <v>45599.501655092594</v>
      </c>
      <c r="M3767" t="s">
        <v>2442</v>
      </c>
      <c r="N3767">
        <v>1030</v>
      </c>
      <c r="O3767" s="3">
        <v>45193.213090277779</v>
      </c>
      <c r="P3767" s="3"/>
      <c r="Q3767">
        <v>40</v>
      </c>
      <c r="R3767">
        <v>48.05380787037037</v>
      </c>
      <c r="S3767">
        <v>2023</v>
      </c>
      <c r="T3767">
        <v>9</v>
      </c>
      <c r="U3767">
        <v>3</v>
      </c>
      <c r="V3767" t="s">
        <v>87</v>
      </c>
      <c r="W3767">
        <v>38</v>
      </c>
      <c r="Z3767">
        <v>0</v>
      </c>
      <c r="AA3767" t="s">
        <v>111</v>
      </c>
      <c r="AB3767">
        <v>804</v>
      </c>
      <c r="AC3767" t="s">
        <v>88</v>
      </c>
      <c r="AD3767">
        <v>1</v>
      </c>
    </row>
    <row r="3768" spans="1:30" x14ac:dyDescent="0.35">
      <c r="A3768" s="3">
        <v>45150.401805555557</v>
      </c>
      <c r="B3768" t="s">
        <v>3674</v>
      </c>
      <c r="C3768" t="s">
        <v>206</v>
      </c>
      <c r="D3768" t="s">
        <v>2440</v>
      </c>
      <c r="E3768" s="3">
        <v>45599.75</v>
      </c>
      <c r="F3768" t="s">
        <v>4058</v>
      </c>
      <c r="G3768" s="3">
        <v>33042</v>
      </c>
      <c r="H3768" t="s">
        <v>71</v>
      </c>
      <c r="I3768" t="s">
        <v>79</v>
      </c>
      <c r="J3768" t="s">
        <v>4059</v>
      </c>
      <c r="K3768" t="s">
        <v>598</v>
      </c>
      <c r="L3768" s="3">
        <v>45599.501655092594</v>
      </c>
      <c r="M3768" t="s">
        <v>2434</v>
      </c>
      <c r="N3768">
        <v>1050</v>
      </c>
      <c r="O3768" s="3">
        <v>45150.414398148147</v>
      </c>
      <c r="P3768" s="3">
        <v>45505.146365740744</v>
      </c>
      <c r="Q3768">
        <v>34</v>
      </c>
      <c r="R3768">
        <v>1.2592592592592589E-2</v>
      </c>
      <c r="S3768">
        <v>2023</v>
      </c>
      <c r="T3768">
        <v>8</v>
      </c>
      <c r="U3768">
        <v>3</v>
      </c>
      <c r="V3768" t="s">
        <v>95</v>
      </c>
      <c r="W3768">
        <v>32</v>
      </c>
      <c r="X3768">
        <v>94.603634259259266</v>
      </c>
      <c r="Y3768">
        <v>354.73196759259258</v>
      </c>
      <c r="Z3768">
        <v>0</v>
      </c>
      <c r="AA3768" t="s">
        <v>79</v>
      </c>
      <c r="AB3768">
        <v>804</v>
      </c>
      <c r="AC3768" t="s">
        <v>77</v>
      </c>
      <c r="AD3768">
        <v>1</v>
      </c>
    </row>
    <row r="3769" spans="1:30" x14ac:dyDescent="0.35">
      <c r="A3769" s="3">
        <v>45193.831006944441</v>
      </c>
      <c r="B3769" t="s">
        <v>3674</v>
      </c>
      <c r="C3769" t="s">
        <v>206</v>
      </c>
      <c r="D3769" t="s">
        <v>2440</v>
      </c>
      <c r="E3769" s="3">
        <v>45599.75</v>
      </c>
      <c r="F3769" t="s">
        <v>3651</v>
      </c>
      <c r="G3769" s="3">
        <v>37630</v>
      </c>
      <c r="H3769" t="s">
        <v>90</v>
      </c>
      <c r="I3769" t="s">
        <v>79</v>
      </c>
      <c r="J3769" t="s">
        <v>3652</v>
      </c>
      <c r="K3769" t="s">
        <v>180</v>
      </c>
      <c r="L3769" s="3">
        <v>45599.501655092594</v>
      </c>
      <c r="M3769" t="s">
        <v>86</v>
      </c>
      <c r="N3769">
        <v>1070</v>
      </c>
      <c r="O3769" s="3">
        <v>45444.717037037037</v>
      </c>
      <c r="P3769" s="3"/>
      <c r="Q3769">
        <v>21</v>
      </c>
      <c r="R3769">
        <v>250.88603009259259</v>
      </c>
      <c r="S3769">
        <v>2024</v>
      </c>
      <c r="T3769">
        <v>6</v>
      </c>
      <c r="U3769">
        <v>2</v>
      </c>
      <c r="V3769" t="s">
        <v>95</v>
      </c>
      <c r="W3769">
        <v>22</v>
      </c>
      <c r="Z3769">
        <v>1</v>
      </c>
      <c r="AA3769" t="s">
        <v>79</v>
      </c>
      <c r="AB3769">
        <v>804</v>
      </c>
      <c r="AC3769" t="s">
        <v>77</v>
      </c>
      <c r="AD3769">
        <v>1</v>
      </c>
    </row>
    <row r="3770" spans="1:30" x14ac:dyDescent="0.35">
      <c r="A3770" s="3">
        <v>45311.695902777778</v>
      </c>
      <c r="B3770" t="s">
        <v>3674</v>
      </c>
      <c r="C3770" t="s">
        <v>206</v>
      </c>
      <c r="D3770" t="s">
        <v>2440</v>
      </c>
      <c r="E3770" s="3">
        <v>45599.75</v>
      </c>
      <c r="F3770" t="s">
        <v>4060</v>
      </c>
      <c r="G3770" s="3">
        <v>31006</v>
      </c>
      <c r="H3770" t="s">
        <v>90</v>
      </c>
      <c r="I3770" t="s">
        <v>602</v>
      </c>
      <c r="J3770" t="s">
        <v>4061</v>
      </c>
      <c r="K3770" t="s">
        <v>206</v>
      </c>
      <c r="L3770" s="3">
        <v>45599.501655092594</v>
      </c>
      <c r="M3770" t="s">
        <v>2442</v>
      </c>
      <c r="N3770">
        <v>1030</v>
      </c>
      <c r="O3770" s="3">
        <v>45311.719328703701</v>
      </c>
      <c r="P3770" s="3"/>
      <c r="Q3770">
        <v>40</v>
      </c>
      <c r="R3770">
        <v>2.342592592592593E-2</v>
      </c>
      <c r="S3770">
        <v>2024</v>
      </c>
      <c r="T3770">
        <v>1</v>
      </c>
      <c r="U3770">
        <v>1</v>
      </c>
      <c r="V3770" t="s">
        <v>95</v>
      </c>
      <c r="W3770">
        <v>3</v>
      </c>
      <c r="Z3770">
        <v>0</v>
      </c>
      <c r="AA3770" t="s">
        <v>104</v>
      </c>
      <c r="AB3770">
        <v>804</v>
      </c>
      <c r="AC3770" t="s">
        <v>83</v>
      </c>
      <c r="AD3770">
        <v>1</v>
      </c>
    </row>
    <row r="3771" spans="1:30" x14ac:dyDescent="0.35">
      <c r="A3771" s="3">
        <v>45169.764502314814</v>
      </c>
      <c r="B3771" t="s">
        <v>3674</v>
      </c>
      <c r="C3771" t="s">
        <v>206</v>
      </c>
      <c r="D3771" t="s">
        <v>2440</v>
      </c>
      <c r="E3771" s="3">
        <v>45599.75</v>
      </c>
      <c r="F3771" t="s">
        <v>4062</v>
      </c>
      <c r="G3771" s="3">
        <v>37427</v>
      </c>
      <c r="H3771" t="s">
        <v>90</v>
      </c>
      <c r="I3771" t="s">
        <v>79</v>
      </c>
      <c r="J3771" t="s">
        <v>712</v>
      </c>
      <c r="K3771" t="s">
        <v>91</v>
      </c>
      <c r="L3771" s="3">
        <v>45599.501655092594</v>
      </c>
      <c r="M3771" t="s">
        <v>2442</v>
      </c>
      <c r="N3771">
        <v>1030</v>
      </c>
      <c r="O3771" s="3">
        <v>45169.773784722223</v>
      </c>
      <c r="P3771" s="3"/>
      <c r="Q3771">
        <v>22</v>
      </c>
      <c r="R3771">
        <v>9.2824074074074076E-3</v>
      </c>
      <c r="S3771">
        <v>2023</v>
      </c>
      <c r="T3771">
        <v>8</v>
      </c>
      <c r="U3771">
        <v>3</v>
      </c>
      <c r="V3771" t="s">
        <v>82</v>
      </c>
      <c r="W3771">
        <v>35</v>
      </c>
      <c r="Z3771">
        <v>0</v>
      </c>
      <c r="AA3771" t="s">
        <v>79</v>
      </c>
      <c r="AB3771">
        <v>804</v>
      </c>
      <c r="AC3771" t="s">
        <v>77</v>
      </c>
      <c r="AD3771">
        <v>0</v>
      </c>
    </row>
    <row r="3772" spans="1:30" x14ac:dyDescent="0.35">
      <c r="A3772" s="3">
        <v>45255.390300925923</v>
      </c>
      <c r="B3772" t="s">
        <v>3674</v>
      </c>
      <c r="C3772" t="s">
        <v>206</v>
      </c>
      <c r="D3772" t="s">
        <v>2440</v>
      </c>
      <c r="E3772" s="3">
        <v>45599.75</v>
      </c>
      <c r="F3772" t="s">
        <v>2225</v>
      </c>
      <c r="G3772" s="3">
        <v>40507</v>
      </c>
      <c r="H3772" t="s">
        <v>90</v>
      </c>
      <c r="I3772" t="s">
        <v>79</v>
      </c>
      <c r="J3772" t="s">
        <v>4063</v>
      </c>
      <c r="K3772" t="s">
        <v>239</v>
      </c>
      <c r="L3772" s="3">
        <v>45599.501655092594</v>
      </c>
      <c r="M3772" t="s">
        <v>2442</v>
      </c>
      <c r="N3772">
        <v>1030</v>
      </c>
      <c r="O3772" s="3">
        <v>45255.394826388889</v>
      </c>
      <c r="P3772" s="3"/>
      <c r="Q3772">
        <v>14</v>
      </c>
      <c r="R3772">
        <v>4.5254629629629629E-3</v>
      </c>
      <c r="S3772">
        <v>2023</v>
      </c>
      <c r="T3772">
        <v>11</v>
      </c>
      <c r="U3772">
        <v>4</v>
      </c>
      <c r="V3772" t="s">
        <v>95</v>
      </c>
      <c r="W3772">
        <v>47</v>
      </c>
      <c r="Z3772">
        <v>0</v>
      </c>
      <c r="AA3772" t="s">
        <v>79</v>
      </c>
      <c r="AB3772">
        <v>804</v>
      </c>
      <c r="AC3772" t="s">
        <v>88</v>
      </c>
      <c r="AD3772">
        <v>1</v>
      </c>
    </row>
    <row r="3773" spans="1:30" x14ac:dyDescent="0.35">
      <c r="A3773" s="3">
        <v>45306.942175925928</v>
      </c>
      <c r="B3773" t="s">
        <v>3674</v>
      </c>
      <c r="C3773" t="s">
        <v>206</v>
      </c>
      <c r="D3773" t="s">
        <v>2440</v>
      </c>
      <c r="E3773" s="3">
        <v>45599.75</v>
      </c>
      <c r="F3773" t="s">
        <v>4064</v>
      </c>
      <c r="G3773" s="3">
        <v>36488</v>
      </c>
      <c r="H3773" t="s">
        <v>90</v>
      </c>
      <c r="I3773" t="s">
        <v>79</v>
      </c>
      <c r="J3773" t="s">
        <v>4065</v>
      </c>
      <c r="K3773" t="s">
        <v>91</v>
      </c>
      <c r="L3773" s="3">
        <v>45599.501655092594</v>
      </c>
      <c r="M3773" t="s">
        <v>2442</v>
      </c>
      <c r="N3773">
        <v>1030</v>
      </c>
      <c r="O3773" s="3">
        <v>45313.700335648151</v>
      </c>
      <c r="P3773" s="3"/>
      <c r="Q3773">
        <v>25</v>
      </c>
      <c r="R3773">
        <v>6.7581597222222216</v>
      </c>
      <c r="S3773">
        <v>2024</v>
      </c>
      <c r="T3773">
        <v>1</v>
      </c>
      <c r="U3773">
        <v>1</v>
      </c>
      <c r="V3773" t="s">
        <v>117</v>
      </c>
      <c r="W3773">
        <v>4</v>
      </c>
      <c r="Z3773">
        <v>0</v>
      </c>
      <c r="AA3773" t="s">
        <v>79</v>
      </c>
      <c r="AB3773">
        <v>804</v>
      </c>
      <c r="AC3773" t="s">
        <v>83</v>
      </c>
      <c r="AD3773">
        <v>0</v>
      </c>
    </row>
    <row r="3774" spans="1:30" x14ac:dyDescent="0.35">
      <c r="A3774" s="3">
        <v>45283.921261574076</v>
      </c>
      <c r="B3774" t="s">
        <v>3674</v>
      </c>
      <c r="C3774" t="s">
        <v>206</v>
      </c>
      <c r="D3774" t="s">
        <v>2440</v>
      </c>
      <c r="E3774" s="3">
        <v>45599.75</v>
      </c>
      <c r="F3774" t="s">
        <v>2505</v>
      </c>
      <c r="G3774" s="3">
        <v>37840</v>
      </c>
      <c r="H3774" t="s">
        <v>71</v>
      </c>
      <c r="I3774" t="s">
        <v>85</v>
      </c>
      <c r="J3774" t="s">
        <v>3425</v>
      </c>
      <c r="K3774" t="s">
        <v>91</v>
      </c>
      <c r="L3774" s="3">
        <v>45599.501655092594</v>
      </c>
      <c r="M3774" t="s">
        <v>99</v>
      </c>
      <c r="N3774">
        <v>1110</v>
      </c>
      <c r="O3774" s="3">
        <v>45283.928425925929</v>
      </c>
      <c r="P3774" s="3"/>
      <c r="Q3774">
        <v>21</v>
      </c>
      <c r="R3774">
        <v>7.1643518518518506E-3</v>
      </c>
      <c r="S3774">
        <v>2023</v>
      </c>
      <c r="T3774">
        <v>12</v>
      </c>
      <c r="U3774">
        <v>4</v>
      </c>
      <c r="V3774" t="s">
        <v>95</v>
      </c>
      <c r="W3774">
        <v>51</v>
      </c>
      <c r="Z3774">
        <v>0</v>
      </c>
      <c r="AA3774" t="s">
        <v>85</v>
      </c>
      <c r="AB3774">
        <v>804</v>
      </c>
      <c r="AC3774" t="s">
        <v>83</v>
      </c>
      <c r="AD3774">
        <v>1</v>
      </c>
    </row>
    <row r="3775" spans="1:30" x14ac:dyDescent="0.35">
      <c r="A3775" s="3">
        <v>45597.969826388886</v>
      </c>
      <c r="B3775" t="s">
        <v>3674</v>
      </c>
      <c r="C3775" t="s">
        <v>206</v>
      </c>
      <c r="D3775" t="s">
        <v>2440</v>
      </c>
      <c r="E3775" s="3">
        <v>45599.75</v>
      </c>
      <c r="F3775" t="s">
        <v>2411</v>
      </c>
      <c r="G3775" s="3">
        <v>38024</v>
      </c>
      <c r="H3775" t="s">
        <v>71</v>
      </c>
      <c r="I3775" t="s">
        <v>111</v>
      </c>
      <c r="J3775" t="s">
        <v>2412</v>
      </c>
      <c r="K3775" t="s">
        <v>119</v>
      </c>
      <c r="L3775" s="3">
        <v>45599.501655092594</v>
      </c>
      <c r="M3775" t="s">
        <v>2434</v>
      </c>
      <c r="N3775">
        <v>1050</v>
      </c>
      <c r="O3775" s="3">
        <v>45627.525254629632</v>
      </c>
      <c r="P3775" s="3"/>
      <c r="Q3775">
        <v>20</v>
      </c>
      <c r="R3775">
        <v>29.555428240740738</v>
      </c>
      <c r="S3775">
        <v>2024</v>
      </c>
      <c r="T3775">
        <v>12</v>
      </c>
      <c r="U3775">
        <v>4</v>
      </c>
      <c r="V3775" t="s">
        <v>87</v>
      </c>
      <c r="W3775">
        <v>48</v>
      </c>
      <c r="Z3775">
        <v>0</v>
      </c>
      <c r="AA3775" t="s">
        <v>111</v>
      </c>
      <c r="AB3775">
        <v>804</v>
      </c>
      <c r="AC3775" t="s">
        <v>83</v>
      </c>
      <c r="AD3775">
        <v>1</v>
      </c>
    </row>
    <row r="3776" spans="1:30" x14ac:dyDescent="0.35">
      <c r="A3776" s="3">
        <v>45341.818344907406</v>
      </c>
      <c r="B3776" t="s">
        <v>3674</v>
      </c>
      <c r="C3776" t="s">
        <v>206</v>
      </c>
      <c r="D3776" t="s">
        <v>2440</v>
      </c>
      <c r="E3776" s="3">
        <v>45599.75</v>
      </c>
      <c r="F3776" t="s">
        <v>4066</v>
      </c>
      <c r="G3776" s="3">
        <v>37658</v>
      </c>
      <c r="H3776" t="s">
        <v>71</v>
      </c>
      <c r="I3776" t="s">
        <v>755</v>
      </c>
      <c r="J3776" t="s">
        <v>4067</v>
      </c>
      <c r="K3776" t="s">
        <v>137</v>
      </c>
      <c r="L3776" s="3">
        <v>45599.501655092594</v>
      </c>
      <c r="M3776" t="s">
        <v>2442</v>
      </c>
      <c r="N3776">
        <v>1030</v>
      </c>
      <c r="O3776" s="3">
        <v>45341.829918981479</v>
      </c>
      <c r="P3776" s="3"/>
      <c r="Q3776">
        <v>21</v>
      </c>
      <c r="R3776">
        <v>1.157407407407407E-2</v>
      </c>
      <c r="S3776">
        <v>2024</v>
      </c>
      <c r="T3776">
        <v>2</v>
      </c>
      <c r="U3776">
        <v>1</v>
      </c>
      <c r="V3776" t="s">
        <v>117</v>
      </c>
      <c r="W3776">
        <v>8</v>
      </c>
      <c r="Z3776">
        <v>0</v>
      </c>
      <c r="AA3776" t="s">
        <v>104</v>
      </c>
      <c r="AB3776">
        <v>804</v>
      </c>
      <c r="AC3776" t="s">
        <v>83</v>
      </c>
      <c r="AD3776">
        <v>0</v>
      </c>
    </row>
    <row r="3777" spans="1:30" x14ac:dyDescent="0.35">
      <c r="A3777" s="3">
        <v>45445.68414351852</v>
      </c>
      <c r="B3777" t="s">
        <v>3674</v>
      </c>
      <c r="C3777" t="s">
        <v>206</v>
      </c>
      <c r="D3777" t="s">
        <v>2440</v>
      </c>
      <c r="E3777" s="3">
        <v>45599.75</v>
      </c>
      <c r="F3777" t="s">
        <v>2824</v>
      </c>
      <c r="G3777" s="3">
        <v>37802</v>
      </c>
      <c r="H3777" t="s">
        <v>90</v>
      </c>
      <c r="I3777" t="s">
        <v>79</v>
      </c>
      <c r="J3777" t="s">
        <v>4068</v>
      </c>
      <c r="K3777" t="s">
        <v>545</v>
      </c>
      <c r="L3777" s="3">
        <v>45599.501655092594</v>
      </c>
      <c r="M3777" t="s">
        <v>2442</v>
      </c>
      <c r="N3777">
        <v>1030</v>
      </c>
      <c r="O3777" s="3">
        <v>45445.692210648151</v>
      </c>
      <c r="P3777" s="3"/>
      <c r="Q3777">
        <v>21</v>
      </c>
      <c r="R3777">
        <v>8.067129629629629E-3</v>
      </c>
      <c r="S3777">
        <v>2024</v>
      </c>
      <c r="T3777">
        <v>6</v>
      </c>
      <c r="U3777">
        <v>2</v>
      </c>
      <c r="V3777" t="s">
        <v>87</v>
      </c>
      <c r="W3777">
        <v>22</v>
      </c>
      <c r="Z3777">
        <v>0</v>
      </c>
      <c r="AA3777" t="s">
        <v>79</v>
      </c>
      <c r="AB3777">
        <v>804</v>
      </c>
      <c r="AC3777" t="s">
        <v>77</v>
      </c>
      <c r="AD3777">
        <v>1</v>
      </c>
    </row>
    <row r="3778" spans="1:30" x14ac:dyDescent="0.35">
      <c r="A3778" s="3">
        <v>45305.730567129627</v>
      </c>
      <c r="B3778" t="s">
        <v>3674</v>
      </c>
      <c r="C3778" t="s">
        <v>206</v>
      </c>
      <c r="D3778" t="s">
        <v>2440</v>
      </c>
      <c r="E3778" s="3">
        <v>45599.75</v>
      </c>
      <c r="F3778" t="s">
        <v>4069</v>
      </c>
      <c r="G3778" s="3">
        <v>36762</v>
      </c>
      <c r="H3778" t="s">
        <v>71</v>
      </c>
      <c r="I3778" t="s">
        <v>85</v>
      </c>
      <c r="J3778" t="s">
        <v>80</v>
      </c>
      <c r="K3778" t="s">
        <v>304</v>
      </c>
      <c r="L3778" s="3">
        <v>45599.501655092594</v>
      </c>
      <c r="M3778" t="s">
        <v>2442</v>
      </c>
      <c r="N3778">
        <v>1030</v>
      </c>
      <c r="O3778" s="3">
        <v>45307.992685185185</v>
      </c>
      <c r="P3778" s="3"/>
      <c r="Q3778">
        <v>24</v>
      </c>
      <c r="R3778">
        <v>2.2621180555555549</v>
      </c>
      <c r="S3778">
        <v>2024</v>
      </c>
      <c r="T3778">
        <v>1</v>
      </c>
      <c r="U3778">
        <v>1</v>
      </c>
      <c r="V3778" t="s">
        <v>128</v>
      </c>
      <c r="W3778">
        <v>3</v>
      </c>
      <c r="Z3778">
        <v>0</v>
      </c>
      <c r="AA3778" t="s">
        <v>85</v>
      </c>
      <c r="AB3778">
        <v>804</v>
      </c>
      <c r="AC3778" t="s">
        <v>83</v>
      </c>
      <c r="AD3778">
        <v>0</v>
      </c>
    </row>
    <row r="3779" spans="1:30" x14ac:dyDescent="0.35">
      <c r="A3779" s="3">
        <v>45161.978090277778</v>
      </c>
      <c r="B3779" t="s">
        <v>3674</v>
      </c>
      <c r="C3779" t="s">
        <v>206</v>
      </c>
      <c r="D3779" t="s">
        <v>2440</v>
      </c>
      <c r="E3779" s="3">
        <v>45599.75</v>
      </c>
      <c r="F3779" t="s">
        <v>3429</v>
      </c>
      <c r="G3779" s="3">
        <v>35560</v>
      </c>
      <c r="H3779" t="s">
        <v>71</v>
      </c>
      <c r="I3779" t="s">
        <v>1788</v>
      </c>
      <c r="J3779" t="s">
        <v>3430</v>
      </c>
      <c r="K3779" t="s">
        <v>152</v>
      </c>
      <c r="L3779" s="3">
        <v>45599.501655092594</v>
      </c>
      <c r="M3779" t="s">
        <v>2434</v>
      </c>
      <c r="N3779">
        <v>1050</v>
      </c>
      <c r="O3779" s="3">
        <v>45086.124594907407</v>
      </c>
      <c r="P3779" s="3">
        <v>45505.146365740744</v>
      </c>
      <c r="Q3779">
        <v>27</v>
      </c>
      <c r="R3779">
        <v>0</v>
      </c>
      <c r="S3779">
        <v>2023</v>
      </c>
      <c r="T3779">
        <v>6</v>
      </c>
      <c r="U3779">
        <v>2</v>
      </c>
      <c r="V3779" t="s">
        <v>159</v>
      </c>
      <c r="W3779">
        <v>23</v>
      </c>
      <c r="X3779">
        <v>94.603634259259266</v>
      </c>
      <c r="Y3779">
        <v>419.02177083333328</v>
      </c>
      <c r="Z3779">
        <v>0</v>
      </c>
      <c r="AA3779" t="s">
        <v>104</v>
      </c>
      <c r="AB3779">
        <v>804</v>
      </c>
      <c r="AC3779" t="s">
        <v>77</v>
      </c>
      <c r="AD3779">
        <v>0</v>
      </c>
    </row>
    <row r="3780" spans="1:30" x14ac:dyDescent="0.35">
      <c r="A3780" s="3">
        <v>45161.787326388891</v>
      </c>
      <c r="B3780" t="s">
        <v>3674</v>
      </c>
      <c r="C3780" t="s">
        <v>206</v>
      </c>
      <c r="D3780" t="s">
        <v>2440</v>
      </c>
      <c r="E3780" s="3">
        <v>45599.75</v>
      </c>
      <c r="F3780" t="s">
        <v>2183</v>
      </c>
      <c r="G3780" s="3">
        <v>36174</v>
      </c>
      <c r="H3780" t="s">
        <v>90</v>
      </c>
      <c r="I3780" t="s">
        <v>85</v>
      </c>
      <c r="J3780" t="s">
        <v>80</v>
      </c>
      <c r="K3780" t="s">
        <v>263</v>
      </c>
      <c r="L3780" s="3">
        <v>45599.501655092594</v>
      </c>
      <c r="M3780" t="s">
        <v>86</v>
      </c>
      <c r="N3780">
        <v>1070</v>
      </c>
      <c r="O3780" s="3">
        <v>45281.092303240737</v>
      </c>
      <c r="P3780" s="3"/>
      <c r="Q3780">
        <v>25</v>
      </c>
      <c r="R3780">
        <v>119.30497685185181</v>
      </c>
      <c r="S3780">
        <v>2023</v>
      </c>
      <c r="T3780">
        <v>12</v>
      </c>
      <c r="U3780">
        <v>4</v>
      </c>
      <c r="V3780" t="s">
        <v>82</v>
      </c>
      <c r="W3780">
        <v>51</v>
      </c>
      <c r="Z3780">
        <v>1</v>
      </c>
      <c r="AA3780" t="s">
        <v>85</v>
      </c>
      <c r="AB3780">
        <v>804</v>
      </c>
      <c r="AC3780" t="s">
        <v>83</v>
      </c>
      <c r="AD3780">
        <v>0</v>
      </c>
    </row>
    <row r="3781" spans="1:30" x14ac:dyDescent="0.35">
      <c r="A3781" s="3">
        <v>45153.797800925924</v>
      </c>
      <c r="B3781" t="s">
        <v>3674</v>
      </c>
      <c r="C3781" t="s">
        <v>206</v>
      </c>
      <c r="D3781" t="s">
        <v>2440</v>
      </c>
      <c r="E3781" s="3">
        <v>45599.75</v>
      </c>
      <c r="F3781" t="s">
        <v>4070</v>
      </c>
      <c r="G3781" s="3">
        <v>36049</v>
      </c>
      <c r="H3781" t="s">
        <v>90</v>
      </c>
      <c r="I3781" t="s">
        <v>111</v>
      </c>
      <c r="J3781" t="s">
        <v>1866</v>
      </c>
      <c r="K3781" t="s">
        <v>206</v>
      </c>
      <c r="L3781" s="3">
        <v>45599.501655092594</v>
      </c>
      <c r="M3781" t="s">
        <v>86</v>
      </c>
      <c r="N3781">
        <v>1070</v>
      </c>
      <c r="O3781" s="3">
        <v>45153.803090277775</v>
      </c>
      <c r="P3781" s="3">
        <v>45505.146365740744</v>
      </c>
      <c r="Q3781">
        <v>26</v>
      </c>
      <c r="R3781">
        <v>5.2893518518518524E-3</v>
      </c>
      <c r="S3781">
        <v>2023</v>
      </c>
      <c r="T3781">
        <v>8</v>
      </c>
      <c r="U3781">
        <v>3</v>
      </c>
      <c r="V3781" t="s">
        <v>128</v>
      </c>
      <c r="W3781">
        <v>33</v>
      </c>
      <c r="X3781">
        <v>94.603634259259266</v>
      </c>
      <c r="Y3781">
        <v>351.34327546296288</v>
      </c>
      <c r="Z3781">
        <v>1</v>
      </c>
      <c r="AA3781" t="s">
        <v>111</v>
      </c>
      <c r="AB3781">
        <v>804</v>
      </c>
      <c r="AC3781" t="s">
        <v>77</v>
      </c>
      <c r="AD3781">
        <v>0</v>
      </c>
    </row>
    <row r="3782" spans="1:30" x14ac:dyDescent="0.35">
      <c r="A3782" s="3">
        <v>45383.897256944445</v>
      </c>
      <c r="B3782" t="s">
        <v>3674</v>
      </c>
      <c r="C3782" t="s">
        <v>206</v>
      </c>
      <c r="D3782" t="s">
        <v>2440</v>
      </c>
      <c r="E3782" s="3">
        <v>45599.75</v>
      </c>
      <c r="F3782" t="s">
        <v>2582</v>
      </c>
      <c r="G3782" s="3">
        <v>36691</v>
      </c>
      <c r="H3782" t="s">
        <v>71</v>
      </c>
      <c r="I3782" t="s">
        <v>85</v>
      </c>
      <c r="J3782" t="s">
        <v>80</v>
      </c>
      <c r="K3782" t="s">
        <v>81</v>
      </c>
      <c r="L3782" s="3">
        <v>45599.501655092594</v>
      </c>
      <c r="M3782" t="s">
        <v>2442</v>
      </c>
      <c r="N3782">
        <v>1030</v>
      </c>
      <c r="O3782" s="3">
        <v>45627.861319444448</v>
      </c>
      <c r="P3782" s="3"/>
      <c r="Q3782">
        <v>24</v>
      </c>
      <c r="R3782">
        <v>243.96406250000001</v>
      </c>
      <c r="S3782">
        <v>2024</v>
      </c>
      <c r="T3782">
        <v>12</v>
      </c>
      <c r="U3782">
        <v>4</v>
      </c>
      <c r="V3782" t="s">
        <v>87</v>
      </c>
      <c r="W3782">
        <v>48</v>
      </c>
      <c r="Z3782">
        <v>0</v>
      </c>
      <c r="AA3782" t="s">
        <v>85</v>
      </c>
      <c r="AB3782">
        <v>804</v>
      </c>
      <c r="AC3782" t="s">
        <v>83</v>
      </c>
      <c r="AD3782">
        <v>1</v>
      </c>
    </row>
    <row r="3783" spans="1:30" x14ac:dyDescent="0.35">
      <c r="A3783" s="3">
        <v>45190.850543981483</v>
      </c>
      <c r="B3783" t="s">
        <v>3674</v>
      </c>
      <c r="C3783" t="s">
        <v>206</v>
      </c>
      <c r="D3783" t="s">
        <v>2440</v>
      </c>
      <c r="E3783" s="3">
        <v>45599.75</v>
      </c>
      <c r="F3783" t="s">
        <v>3433</v>
      </c>
      <c r="G3783" s="3">
        <v>37018</v>
      </c>
      <c r="H3783" t="s">
        <v>90</v>
      </c>
      <c r="I3783" t="s">
        <v>85</v>
      </c>
      <c r="J3783" t="s">
        <v>80</v>
      </c>
      <c r="K3783" t="s">
        <v>81</v>
      </c>
      <c r="L3783" s="3">
        <v>45599.501655092594</v>
      </c>
      <c r="M3783" t="s">
        <v>2442</v>
      </c>
      <c r="N3783">
        <v>1030</v>
      </c>
      <c r="O3783" s="3">
        <v>45191.256793981483</v>
      </c>
      <c r="P3783" s="3"/>
      <c r="Q3783">
        <v>23</v>
      </c>
      <c r="R3783">
        <v>0.40625</v>
      </c>
      <c r="S3783">
        <v>2023</v>
      </c>
      <c r="T3783">
        <v>9</v>
      </c>
      <c r="U3783">
        <v>3</v>
      </c>
      <c r="V3783" t="s">
        <v>159</v>
      </c>
      <c r="W3783">
        <v>38</v>
      </c>
      <c r="Z3783">
        <v>0</v>
      </c>
      <c r="AA3783" t="s">
        <v>85</v>
      </c>
      <c r="AB3783">
        <v>804</v>
      </c>
      <c r="AC3783" t="s">
        <v>88</v>
      </c>
      <c r="AD3783">
        <v>0</v>
      </c>
    </row>
    <row r="3784" spans="1:30" x14ac:dyDescent="0.35">
      <c r="A3784" s="3">
        <v>45280.892326388886</v>
      </c>
      <c r="B3784" t="s">
        <v>3674</v>
      </c>
      <c r="C3784" t="s">
        <v>206</v>
      </c>
      <c r="D3784" t="s">
        <v>2440</v>
      </c>
      <c r="E3784" s="3">
        <v>45599.75</v>
      </c>
      <c r="F3784" t="s">
        <v>2881</v>
      </c>
      <c r="G3784" s="3">
        <v>37445</v>
      </c>
      <c r="H3784" t="s">
        <v>90</v>
      </c>
      <c r="I3784" t="s">
        <v>85</v>
      </c>
      <c r="J3784" t="s">
        <v>80</v>
      </c>
      <c r="K3784" t="s">
        <v>81</v>
      </c>
      <c r="L3784" s="3">
        <v>45599.501655092594</v>
      </c>
      <c r="M3784" t="s">
        <v>2434</v>
      </c>
      <c r="N3784">
        <v>1050</v>
      </c>
      <c r="O3784" s="3">
        <v>45281.23778935185</v>
      </c>
      <c r="P3784" s="3"/>
      <c r="Q3784">
        <v>22</v>
      </c>
      <c r="R3784">
        <v>0.34546296296296303</v>
      </c>
      <c r="S3784">
        <v>2023</v>
      </c>
      <c r="T3784">
        <v>12</v>
      </c>
      <c r="U3784">
        <v>4</v>
      </c>
      <c r="V3784" t="s">
        <v>82</v>
      </c>
      <c r="W3784">
        <v>51</v>
      </c>
      <c r="Z3784">
        <v>0</v>
      </c>
      <c r="AA3784" t="s">
        <v>85</v>
      </c>
      <c r="AB3784">
        <v>804</v>
      </c>
      <c r="AC3784" t="s">
        <v>83</v>
      </c>
      <c r="AD3784">
        <v>0</v>
      </c>
    </row>
    <row r="3785" spans="1:30" x14ac:dyDescent="0.35">
      <c r="A3785" s="3">
        <v>45627.297824074078</v>
      </c>
      <c r="B3785" t="s">
        <v>3674</v>
      </c>
      <c r="C3785" t="s">
        <v>206</v>
      </c>
      <c r="D3785" t="s">
        <v>2440</v>
      </c>
      <c r="E3785" s="3">
        <v>45599.75</v>
      </c>
      <c r="F3785" t="s">
        <v>2882</v>
      </c>
      <c r="G3785" s="3">
        <v>36373</v>
      </c>
      <c r="H3785" t="s">
        <v>71</v>
      </c>
      <c r="I3785" t="s">
        <v>85</v>
      </c>
      <c r="J3785" t="s">
        <v>80</v>
      </c>
      <c r="K3785" t="s">
        <v>81</v>
      </c>
      <c r="L3785" s="3">
        <v>45599.501655092594</v>
      </c>
      <c r="M3785" t="s">
        <v>86</v>
      </c>
      <c r="N3785">
        <v>1070</v>
      </c>
      <c r="O3785" s="3">
        <v>45627.330208333333</v>
      </c>
      <c r="P3785" s="3"/>
      <c r="Q3785">
        <v>25</v>
      </c>
      <c r="R3785">
        <v>3.2384259259259258E-2</v>
      </c>
      <c r="S3785">
        <v>2024</v>
      </c>
      <c r="T3785">
        <v>12</v>
      </c>
      <c r="U3785">
        <v>4</v>
      </c>
      <c r="V3785" t="s">
        <v>87</v>
      </c>
      <c r="W3785">
        <v>48</v>
      </c>
      <c r="Z3785">
        <v>1</v>
      </c>
      <c r="AA3785" t="s">
        <v>85</v>
      </c>
      <c r="AB3785">
        <v>804</v>
      </c>
      <c r="AC3785" t="s">
        <v>83</v>
      </c>
      <c r="AD3785">
        <v>1</v>
      </c>
    </row>
    <row r="3786" spans="1:30" x14ac:dyDescent="0.35">
      <c r="A3786" s="3">
        <v>45159.048634259256</v>
      </c>
      <c r="B3786" t="s">
        <v>3674</v>
      </c>
      <c r="C3786" t="s">
        <v>206</v>
      </c>
      <c r="D3786" t="s">
        <v>2440</v>
      </c>
      <c r="E3786" s="3">
        <v>45599.75</v>
      </c>
      <c r="F3786" t="s">
        <v>4071</v>
      </c>
      <c r="G3786" s="3">
        <v>36728</v>
      </c>
      <c r="H3786" t="s">
        <v>90</v>
      </c>
      <c r="I3786" t="s">
        <v>85</v>
      </c>
      <c r="J3786" t="s">
        <v>80</v>
      </c>
      <c r="K3786" t="s">
        <v>91</v>
      </c>
      <c r="L3786" s="3">
        <v>45599.501655092594</v>
      </c>
      <c r="M3786" t="s">
        <v>2442</v>
      </c>
      <c r="N3786">
        <v>1030</v>
      </c>
      <c r="O3786" s="3">
        <v>45307.199976851851</v>
      </c>
      <c r="P3786" s="3"/>
      <c r="Q3786">
        <v>24</v>
      </c>
      <c r="R3786">
        <v>148.15134259259261</v>
      </c>
      <c r="S3786">
        <v>2024</v>
      </c>
      <c r="T3786">
        <v>1</v>
      </c>
      <c r="U3786">
        <v>1</v>
      </c>
      <c r="V3786" t="s">
        <v>128</v>
      </c>
      <c r="W3786">
        <v>3</v>
      </c>
      <c r="Z3786">
        <v>0</v>
      </c>
      <c r="AA3786" t="s">
        <v>85</v>
      </c>
      <c r="AB3786">
        <v>804</v>
      </c>
      <c r="AC3786" t="s">
        <v>83</v>
      </c>
      <c r="AD3786">
        <v>0</v>
      </c>
    </row>
    <row r="3787" spans="1:30" x14ac:dyDescent="0.35">
      <c r="A3787" s="3">
        <v>45309.817407407405</v>
      </c>
      <c r="B3787" t="s">
        <v>3674</v>
      </c>
      <c r="C3787" t="s">
        <v>206</v>
      </c>
      <c r="D3787" t="s">
        <v>2440</v>
      </c>
      <c r="E3787" s="3">
        <v>45599.75</v>
      </c>
      <c r="F3787" t="s">
        <v>4072</v>
      </c>
      <c r="G3787" s="3">
        <v>34915</v>
      </c>
      <c r="H3787" t="s">
        <v>90</v>
      </c>
      <c r="I3787" t="s">
        <v>85</v>
      </c>
      <c r="J3787" t="s">
        <v>80</v>
      </c>
      <c r="K3787" t="s">
        <v>1570</v>
      </c>
      <c r="L3787" s="3">
        <v>45599.501655092594</v>
      </c>
      <c r="M3787" t="s">
        <v>2442</v>
      </c>
      <c r="N3787">
        <v>1030</v>
      </c>
      <c r="O3787" s="3">
        <v>45309.830810185187</v>
      </c>
      <c r="P3787" s="3"/>
      <c r="Q3787">
        <v>29</v>
      </c>
      <c r="R3787">
        <v>1.3402777777777781E-2</v>
      </c>
      <c r="S3787">
        <v>2024</v>
      </c>
      <c r="T3787">
        <v>1</v>
      </c>
      <c r="U3787">
        <v>1</v>
      </c>
      <c r="V3787" t="s">
        <v>82</v>
      </c>
      <c r="W3787">
        <v>3</v>
      </c>
      <c r="Z3787">
        <v>0</v>
      </c>
      <c r="AA3787" t="s">
        <v>85</v>
      </c>
      <c r="AB3787">
        <v>804</v>
      </c>
      <c r="AC3787" t="s">
        <v>83</v>
      </c>
      <c r="AD3787">
        <v>0</v>
      </c>
    </row>
    <row r="3788" spans="1:30" x14ac:dyDescent="0.35">
      <c r="A3788" s="3">
        <v>45132.544999999998</v>
      </c>
      <c r="B3788" t="s">
        <v>3674</v>
      </c>
      <c r="C3788" t="s">
        <v>206</v>
      </c>
      <c r="D3788" t="s">
        <v>2440</v>
      </c>
      <c r="E3788" s="3">
        <v>45599.75</v>
      </c>
      <c r="F3788" t="s">
        <v>2883</v>
      </c>
      <c r="G3788" s="3">
        <v>36786</v>
      </c>
      <c r="H3788" t="s">
        <v>90</v>
      </c>
      <c r="I3788" t="s">
        <v>79</v>
      </c>
      <c r="J3788" t="s">
        <v>80</v>
      </c>
      <c r="K3788" t="s">
        <v>91</v>
      </c>
      <c r="L3788" s="3">
        <v>45599.501655092594</v>
      </c>
      <c r="M3788" t="s">
        <v>2442</v>
      </c>
      <c r="N3788">
        <v>1030</v>
      </c>
      <c r="O3788" s="3">
        <v>45342.868634259263</v>
      </c>
      <c r="P3788" s="3"/>
      <c r="Q3788">
        <v>24</v>
      </c>
      <c r="R3788">
        <v>210.32363425925931</v>
      </c>
      <c r="S3788">
        <v>2024</v>
      </c>
      <c r="T3788">
        <v>2</v>
      </c>
      <c r="U3788">
        <v>1</v>
      </c>
      <c r="V3788" t="s">
        <v>128</v>
      </c>
      <c r="W3788">
        <v>8</v>
      </c>
      <c r="Z3788">
        <v>0</v>
      </c>
      <c r="AA3788" t="s">
        <v>79</v>
      </c>
      <c r="AB3788">
        <v>804</v>
      </c>
      <c r="AC3788" t="s">
        <v>83</v>
      </c>
      <c r="AD3788">
        <v>0</v>
      </c>
    </row>
    <row r="3789" spans="1:30" x14ac:dyDescent="0.35">
      <c r="A3789" s="3">
        <v>45192.668865740743</v>
      </c>
      <c r="B3789" t="s">
        <v>3674</v>
      </c>
      <c r="C3789" t="s">
        <v>206</v>
      </c>
      <c r="D3789" t="s">
        <v>2440</v>
      </c>
      <c r="E3789" s="3">
        <v>45599.75</v>
      </c>
      <c r="F3789" t="s">
        <v>445</v>
      </c>
      <c r="G3789" s="3">
        <v>36503</v>
      </c>
      <c r="H3789" t="s">
        <v>71</v>
      </c>
      <c r="I3789" t="s">
        <v>79</v>
      </c>
      <c r="J3789" t="s">
        <v>80</v>
      </c>
      <c r="K3789" t="s">
        <v>81</v>
      </c>
      <c r="L3789" s="3">
        <v>45599.501655092594</v>
      </c>
      <c r="M3789" t="s">
        <v>2442</v>
      </c>
      <c r="N3789">
        <v>1030</v>
      </c>
      <c r="O3789" s="3">
        <v>45195.85628472222</v>
      </c>
      <c r="P3789" s="3"/>
      <c r="Q3789">
        <v>25</v>
      </c>
      <c r="R3789">
        <v>3.1874189814814819</v>
      </c>
      <c r="S3789">
        <v>2023</v>
      </c>
      <c r="T3789">
        <v>9</v>
      </c>
      <c r="U3789">
        <v>3</v>
      </c>
      <c r="V3789" t="s">
        <v>128</v>
      </c>
      <c r="W3789">
        <v>39</v>
      </c>
      <c r="Z3789">
        <v>0</v>
      </c>
      <c r="AA3789" t="s">
        <v>79</v>
      </c>
      <c r="AB3789">
        <v>804</v>
      </c>
      <c r="AC3789" t="s">
        <v>88</v>
      </c>
      <c r="AD3789">
        <v>0</v>
      </c>
    </row>
    <row r="3790" spans="1:30" x14ac:dyDescent="0.35">
      <c r="A3790" s="3">
        <v>45315.984733796293</v>
      </c>
      <c r="B3790" t="s">
        <v>3674</v>
      </c>
      <c r="C3790" t="s">
        <v>206</v>
      </c>
      <c r="D3790" t="s">
        <v>2440</v>
      </c>
      <c r="E3790" s="3">
        <v>45599.75</v>
      </c>
      <c r="F3790" t="s">
        <v>630</v>
      </c>
      <c r="G3790" s="3">
        <v>36441</v>
      </c>
      <c r="H3790" t="s">
        <v>90</v>
      </c>
      <c r="I3790" t="s">
        <v>85</v>
      </c>
      <c r="J3790" t="s">
        <v>80</v>
      </c>
      <c r="K3790" t="s">
        <v>191</v>
      </c>
      <c r="L3790" s="3">
        <v>45599.501655092594</v>
      </c>
      <c r="M3790" t="s">
        <v>2442</v>
      </c>
      <c r="N3790">
        <v>1030</v>
      </c>
      <c r="O3790" s="3">
        <v>45315.992037037038</v>
      </c>
      <c r="P3790" s="3"/>
      <c r="Q3790">
        <v>25</v>
      </c>
      <c r="R3790">
        <v>7.3032407407407404E-3</v>
      </c>
      <c r="S3790">
        <v>2024</v>
      </c>
      <c r="T3790">
        <v>1</v>
      </c>
      <c r="U3790">
        <v>1</v>
      </c>
      <c r="V3790" t="s">
        <v>76</v>
      </c>
      <c r="W3790">
        <v>4</v>
      </c>
      <c r="Z3790">
        <v>0</v>
      </c>
      <c r="AA3790" t="s">
        <v>85</v>
      </c>
      <c r="AB3790">
        <v>804</v>
      </c>
      <c r="AC3790" t="s">
        <v>83</v>
      </c>
      <c r="AD3790">
        <v>0</v>
      </c>
    </row>
    <row r="3791" spans="1:30" x14ac:dyDescent="0.35">
      <c r="A3791" s="3">
        <v>45183.544004629628</v>
      </c>
      <c r="B3791" t="s">
        <v>3674</v>
      </c>
      <c r="C3791" t="s">
        <v>206</v>
      </c>
      <c r="D3791" t="s">
        <v>2440</v>
      </c>
      <c r="E3791" s="3">
        <v>45599.75</v>
      </c>
      <c r="F3791" t="s">
        <v>4073</v>
      </c>
      <c r="G3791" s="3">
        <v>37504</v>
      </c>
      <c r="H3791" t="s">
        <v>71</v>
      </c>
      <c r="I3791" t="s">
        <v>72</v>
      </c>
      <c r="J3791" t="s">
        <v>4074</v>
      </c>
      <c r="K3791" t="s">
        <v>183</v>
      </c>
      <c r="L3791" s="3">
        <v>45599.501655092594</v>
      </c>
      <c r="M3791" t="s">
        <v>2442</v>
      </c>
      <c r="N3791">
        <v>1030</v>
      </c>
      <c r="O3791" s="3">
        <v>45184.725682870368</v>
      </c>
      <c r="P3791" s="3"/>
      <c r="Q3791">
        <v>22</v>
      </c>
      <c r="R3791">
        <v>1.1816782407407409</v>
      </c>
      <c r="S3791">
        <v>2023</v>
      </c>
      <c r="T3791">
        <v>9</v>
      </c>
      <c r="U3791">
        <v>3</v>
      </c>
      <c r="V3791" t="s">
        <v>159</v>
      </c>
      <c r="W3791">
        <v>37</v>
      </c>
      <c r="Z3791">
        <v>0</v>
      </c>
      <c r="AA3791" t="s">
        <v>72</v>
      </c>
      <c r="AB3791">
        <v>804</v>
      </c>
      <c r="AC3791" t="s">
        <v>88</v>
      </c>
      <c r="AD3791">
        <v>0</v>
      </c>
    </row>
    <row r="3792" spans="1:30" x14ac:dyDescent="0.35">
      <c r="A3792" s="3">
        <v>45227.168275462966</v>
      </c>
      <c r="B3792" t="s">
        <v>3674</v>
      </c>
      <c r="C3792" t="s">
        <v>206</v>
      </c>
      <c r="D3792" t="s">
        <v>2440</v>
      </c>
      <c r="E3792" s="3">
        <v>45599.75</v>
      </c>
      <c r="F3792" t="s">
        <v>3442</v>
      </c>
      <c r="G3792" s="3">
        <v>37399</v>
      </c>
      <c r="H3792" t="s">
        <v>71</v>
      </c>
      <c r="I3792" t="s">
        <v>85</v>
      </c>
      <c r="J3792" t="s">
        <v>80</v>
      </c>
      <c r="K3792" t="s">
        <v>81</v>
      </c>
      <c r="L3792" s="3">
        <v>45599.501655092594</v>
      </c>
      <c r="M3792" t="s">
        <v>2442</v>
      </c>
      <c r="N3792">
        <v>1030</v>
      </c>
      <c r="O3792" s="3">
        <v>45227.173217592594</v>
      </c>
      <c r="P3792" s="3"/>
      <c r="Q3792">
        <v>22</v>
      </c>
      <c r="R3792">
        <v>4.9421296296296297E-3</v>
      </c>
      <c r="S3792">
        <v>2023</v>
      </c>
      <c r="T3792">
        <v>10</v>
      </c>
      <c r="U3792">
        <v>4</v>
      </c>
      <c r="V3792" t="s">
        <v>95</v>
      </c>
      <c r="W3792">
        <v>43</v>
      </c>
      <c r="Z3792">
        <v>0</v>
      </c>
      <c r="AA3792" t="s">
        <v>85</v>
      </c>
      <c r="AB3792">
        <v>804</v>
      </c>
      <c r="AC3792" t="s">
        <v>88</v>
      </c>
      <c r="AD3792">
        <v>1</v>
      </c>
    </row>
    <row r="3793" spans="1:30" x14ac:dyDescent="0.35">
      <c r="A3793" s="3"/>
      <c r="B3793" t="s">
        <v>3674</v>
      </c>
      <c r="C3793" t="s">
        <v>206</v>
      </c>
      <c r="D3793" t="s">
        <v>2440</v>
      </c>
      <c r="E3793" s="3">
        <v>45599.75</v>
      </c>
      <c r="F3793" t="s">
        <v>2884</v>
      </c>
      <c r="G3793" s="3">
        <v>35666</v>
      </c>
      <c r="H3793" t="s">
        <v>90</v>
      </c>
      <c r="I3793" t="s">
        <v>85</v>
      </c>
      <c r="J3793" t="s">
        <v>80</v>
      </c>
      <c r="K3793" t="s">
        <v>81</v>
      </c>
      <c r="L3793" s="3">
        <v>45599.501655092594</v>
      </c>
      <c r="M3793" t="s">
        <v>86</v>
      </c>
      <c r="N3793">
        <v>1070</v>
      </c>
      <c r="O3793" s="3">
        <v>45286.23847222222</v>
      </c>
      <c r="P3793" s="3"/>
      <c r="Q3793">
        <v>27</v>
      </c>
      <c r="S3793">
        <v>2023</v>
      </c>
      <c r="T3793">
        <v>12</v>
      </c>
      <c r="U3793">
        <v>4</v>
      </c>
      <c r="V3793" t="s">
        <v>128</v>
      </c>
      <c r="W3793">
        <v>52</v>
      </c>
      <c r="Z3793">
        <v>1</v>
      </c>
      <c r="AA3793" t="s">
        <v>85</v>
      </c>
      <c r="AB3793">
        <v>804</v>
      </c>
      <c r="AC3793" t="s">
        <v>83</v>
      </c>
      <c r="AD3793">
        <v>0</v>
      </c>
    </row>
    <row r="3794" spans="1:30" x14ac:dyDescent="0.35">
      <c r="A3794" s="3">
        <v>45289.319108796299</v>
      </c>
      <c r="B3794" t="s">
        <v>3674</v>
      </c>
      <c r="C3794" t="s">
        <v>206</v>
      </c>
      <c r="D3794" t="s">
        <v>2440</v>
      </c>
      <c r="E3794" s="3">
        <v>45599.75</v>
      </c>
      <c r="F3794" t="s">
        <v>2885</v>
      </c>
      <c r="G3794" s="3">
        <v>37135</v>
      </c>
      <c r="H3794" t="s">
        <v>71</v>
      </c>
      <c r="I3794" t="s">
        <v>79</v>
      </c>
      <c r="J3794" t="s">
        <v>2844</v>
      </c>
      <c r="K3794" t="s">
        <v>98</v>
      </c>
      <c r="L3794" s="3">
        <v>45599.501655092594</v>
      </c>
      <c r="M3794" t="s">
        <v>2434</v>
      </c>
      <c r="N3794">
        <v>1050</v>
      </c>
      <c r="O3794" s="3">
        <v>45383.095856481479</v>
      </c>
      <c r="P3794" s="3"/>
      <c r="Q3794">
        <v>23</v>
      </c>
      <c r="R3794">
        <v>93.776747685185185</v>
      </c>
      <c r="S3794">
        <v>2024</v>
      </c>
      <c r="T3794">
        <v>4</v>
      </c>
      <c r="U3794">
        <v>2</v>
      </c>
      <c r="V3794" t="s">
        <v>117</v>
      </c>
      <c r="W3794">
        <v>14</v>
      </c>
      <c r="Z3794">
        <v>0</v>
      </c>
      <c r="AA3794" t="s">
        <v>79</v>
      </c>
      <c r="AB3794">
        <v>804</v>
      </c>
      <c r="AC3794" t="s">
        <v>108</v>
      </c>
      <c r="AD3794">
        <v>0</v>
      </c>
    </row>
    <row r="3795" spans="1:30" x14ac:dyDescent="0.35">
      <c r="A3795" s="3">
        <v>45316.094224537039</v>
      </c>
      <c r="B3795" t="s">
        <v>3674</v>
      </c>
      <c r="C3795" t="s">
        <v>206</v>
      </c>
      <c r="D3795" t="s">
        <v>2440</v>
      </c>
      <c r="E3795" s="3">
        <v>45599.75</v>
      </c>
      <c r="F3795" t="s">
        <v>4075</v>
      </c>
      <c r="G3795" s="3">
        <v>37581</v>
      </c>
      <c r="H3795" t="s">
        <v>90</v>
      </c>
      <c r="I3795" t="s">
        <v>85</v>
      </c>
      <c r="J3795" t="s">
        <v>80</v>
      </c>
      <c r="K3795" t="s">
        <v>81</v>
      </c>
      <c r="L3795" s="3">
        <v>45599.501655092594</v>
      </c>
      <c r="M3795" t="s">
        <v>2442</v>
      </c>
      <c r="N3795">
        <v>1030</v>
      </c>
      <c r="O3795" s="3">
        <v>45316.110995370371</v>
      </c>
      <c r="P3795" s="3"/>
      <c r="Q3795">
        <v>22</v>
      </c>
      <c r="R3795">
        <v>1.6770833333333329E-2</v>
      </c>
      <c r="S3795">
        <v>2024</v>
      </c>
      <c r="T3795">
        <v>1</v>
      </c>
      <c r="U3795">
        <v>1</v>
      </c>
      <c r="V3795" t="s">
        <v>82</v>
      </c>
      <c r="W3795">
        <v>4</v>
      </c>
      <c r="Z3795">
        <v>0</v>
      </c>
      <c r="AA3795" t="s">
        <v>85</v>
      </c>
      <c r="AB3795">
        <v>804</v>
      </c>
      <c r="AC3795" t="s">
        <v>83</v>
      </c>
      <c r="AD3795">
        <v>0</v>
      </c>
    </row>
    <row r="3796" spans="1:30" x14ac:dyDescent="0.35">
      <c r="A3796" s="3">
        <v>45160.775729166664</v>
      </c>
      <c r="B3796" t="s">
        <v>3674</v>
      </c>
      <c r="C3796" t="s">
        <v>206</v>
      </c>
      <c r="D3796" t="s">
        <v>2440</v>
      </c>
      <c r="E3796" s="3">
        <v>45599.75</v>
      </c>
      <c r="F3796" t="s">
        <v>4076</v>
      </c>
      <c r="G3796" s="3">
        <v>36870</v>
      </c>
      <c r="H3796" t="s">
        <v>71</v>
      </c>
      <c r="I3796" t="s">
        <v>85</v>
      </c>
      <c r="J3796" t="s">
        <v>80</v>
      </c>
      <c r="K3796" t="s">
        <v>81</v>
      </c>
      <c r="L3796" s="3">
        <v>45599.501655092594</v>
      </c>
      <c r="M3796" t="s">
        <v>2442</v>
      </c>
      <c r="N3796">
        <v>1030</v>
      </c>
      <c r="O3796" s="3">
        <v>45269.628993055558</v>
      </c>
      <c r="P3796" s="3"/>
      <c r="Q3796">
        <v>24</v>
      </c>
      <c r="R3796">
        <v>108.8532638888889</v>
      </c>
      <c r="S3796">
        <v>2023</v>
      </c>
      <c r="T3796">
        <v>12</v>
      </c>
      <c r="U3796">
        <v>4</v>
      </c>
      <c r="V3796" t="s">
        <v>95</v>
      </c>
      <c r="W3796">
        <v>49</v>
      </c>
      <c r="Z3796">
        <v>0</v>
      </c>
      <c r="AA3796" t="s">
        <v>85</v>
      </c>
      <c r="AB3796">
        <v>804</v>
      </c>
      <c r="AC3796" t="s">
        <v>83</v>
      </c>
      <c r="AD3796">
        <v>1</v>
      </c>
    </row>
    <row r="3797" spans="1:30" x14ac:dyDescent="0.35">
      <c r="A3797" s="3">
        <v>45260.845289351855</v>
      </c>
      <c r="B3797" t="s">
        <v>3674</v>
      </c>
      <c r="C3797" t="s">
        <v>206</v>
      </c>
      <c r="D3797" t="s">
        <v>2440</v>
      </c>
      <c r="E3797" s="3">
        <v>45599.75</v>
      </c>
      <c r="F3797" t="s">
        <v>2888</v>
      </c>
      <c r="G3797" s="3">
        <v>35912</v>
      </c>
      <c r="H3797" t="s">
        <v>71</v>
      </c>
      <c r="I3797" t="s">
        <v>85</v>
      </c>
      <c r="J3797" t="s">
        <v>80</v>
      </c>
      <c r="K3797" t="s">
        <v>81</v>
      </c>
      <c r="L3797" s="3">
        <v>45599.501655092594</v>
      </c>
      <c r="M3797" t="s">
        <v>2434</v>
      </c>
      <c r="N3797">
        <v>1050</v>
      </c>
      <c r="O3797" s="3">
        <v>45413.817974537036</v>
      </c>
      <c r="P3797" s="3"/>
      <c r="Q3797">
        <v>26</v>
      </c>
      <c r="R3797">
        <v>152.97268518518521</v>
      </c>
      <c r="S3797">
        <v>2024</v>
      </c>
      <c r="T3797">
        <v>5</v>
      </c>
      <c r="U3797">
        <v>2</v>
      </c>
      <c r="V3797" t="s">
        <v>76</v>
      </c>
      <c r="W3797">
        <v>18</v>
      </c>
      <c r="Z3797">
        <v>0</v>
      </c>
      <c r="AA3797" t="s">
        <v>85</v>
      </c>
      <c r="AB3797">
        <v>804</v>
      </c>
      <c r="AC3797" t="s">
        <v>108</v>
      </c>
      <c r="AD3797">
        <v>0</v>
      </c>
    </row>
    <row r="3798" spans="1:30" x14ac:dyDescent="0.35">
      <c r="A3798" s="3">
        <v>45272.265451388892</v>
      </c>
      <c r="B3798" t="s">
        <v>3674</v>
      </c>
      <c r="C3798" t="s">
        <v>206</v>
      </c>
      <c r="D3798" t="s">
        <v>2440</v>
      </c>
      <c r="E3798" s="3">
        <v>45599.75</v>
      </c>
      <c r="F3798" t="s">
        <v>2889</v>
      </c>
      <c r="G3798" s="3">
        <v>36923</v>
      </c>
      <c r="H3798" t="s">
        <v>71</v>
      </c>
      <c r="I3798" t="s">
        <v>85</v>
      </c>
      <c r="J3798" t="s">
        <v>80</v>
      </c>
      <c r="K3798" t="s">
        <v>191</v>
      </c>
      <c r="L3798" s="3">
        <v>45599.501655092594</v>
      </c>
      <c r="M3798" t="s">
        <v>2434</v>
      </c>
      <c r="N3798">
        <v>1050</v>
      </c>
      <c r="O3798" s="3">
        <v>45272.806886574072</v>
      </c>
      <c r="P3798" s="3">
        <v>45505.146365740744</v>
      </c>
      <c r="Q3798">
        <v>23</v>
      </c>
      <c r="R3798">
        <v>0.54143518518518519</v>
      </c>
      <c r="S3798">
        <v>2023</v>
      </c>
      <c r="T3798">
        <v>12</v>
      </c>
      <c r="U3798">
        <v>4</v>
      </c>
      <c r="V3798" t="s">
        <v>128</v>
      </c>
      <c r="W3798">
        <v>50</v>
      </c>
      <c r="X3798">
        <v>94.603634259259266</v>
      </c>
      <c r="Y3798">
        <v>232.33947916666671</v>
      </c>
      <c r="Z3798">
        <v>0</v>
      </c>
      <c r="AA3798" t="s">
        <v>85</v>
      </c>
      <c r="AB3798">
        <v>804</v>
      </c>
      <c r="AC3798" t="s">
        <v>83</v>
      </c>
      <c r="AD3798">
        <v>0</v>
      </c>
    </row>
    <row r="3799" spans="1:30" x14ac:dyDescent="0.35">
      <c r="A3799" s="3">
        <v>45168.449386574073</v>
      </c>
      <c r="B3799" t="s">
        <v>3674</v>
      </c>
      <c r="C3799" t="s">
        <v>206</v>
      </c>
      <c r="D3799" t="s">
        <v>2440</v>
      </c>
      <c r="E3799" s="3">
        <v>45599.75</v>
      </c>
      <c r="F3799" t="s">
        <v>4077</v>
      </c>
      <c r="G3799" s="3">
        <v>33152</v>
      </c>
      <c r="H3799" t="s">
        <v>71</v>
      </c>
      <c r="I3799" t="s">
        <v>111</v>
      </c>
      <c r="J3799" t="s">
        <v>4078</v>
      </c>
      <c r="K3799" t="s">
        <v>944</v>
      </c>
      <c r="L3799" s="3">
        <v>45599.501655092594</v>
      </c>
      <c r="M3799" t="s">
        <v>2434</v>
      </c>
      <c r="N3799">
        <v>1050</v>
      </c>
      <c r="O3799" s="3">
        <v>45169.510960648149</v>
      </c>
      <c r="P3799" s="3">
        <v>45505.146365740744</v>
      </c>
      <c r="Q3799">
        <v>34</v>
      </c>
      <c r="R3799">
        <v>1.061574074074074</v>
      </c>
      <c r="S3799">
        <v>2023</v>
      </c>
      <c r="T3799">
        <v>8</v>
      </c>
      <c r="U3799">
        <v>3</v>
      </c>
      <c r="V3799" t="s">
        <v>82</v>
      </c>
      <c r="W3799">
        <v>35</v>
      </c>
      <c r="X3799">
        <v>94.603634259259266</v>
      </c>
      <c r="Y3799">
        <v>335.63540509259258</v>
      </c>
      <c r="Z3799">
        <v>0</v>
      </c>
      <c r="AA3799" t="s">
        <v>111</v>
      </c>
      <c r="AB3799">
        <v>804</v>
      </c>
      <c r="AC3799" t="s">
        <v>77</v>
      </c>
      <c r="AD3799">
        <v>0</v>
      </c>
    </row>
    <row r="3800" spans="1:30" x14ac:dyDescent="0.35">
      <c r="A3800" s="3">
        <v>45272.858495370368</v>
      </c>
      <c r="B3800" t="s">
        <v>3674</v>
      </c>
      <c r="C3800" t="s">
        <v>206</v>
      </c>
      <c r="D3800" t="s">
        <v>2440</v>
      </c>
      <c r="E3800" s="3">
        <v>45599.75</v>
      </c>
      <c r="F3800" t="s">
        <v>1595</v>
      </c>
      <c r="G3800" s="3">
        <v>36398</v>
      </c>
      <c r="H3800" t="s">
        <v>71</v>
      </c>
      <c r="I3800" t="s">
        <v>85</v>
      </c>
      <c r="J3800" t="s">
        <v>80</v>
      </c>
      <c r="K3800" t="s">
        <v>81</v>
      </c>
      <c r="L3800" s="3">
        <v>45599.501655092594</v>
      </c>
      <c r="M3800" t="s">
        <v>2434</v>
      </c>
      <c r="N3800">
        <v>1050</v>
      </c>
      <c r="O3800" s="3">
        <v>45272.874583333331</v>
      </c>
      <c r="P3800" s="3">
        <v>45505.146365740744</v>
      </c>
      <c r="Q3800">
        <v>25</v>
      </c>
      <c r="R3800">
        <v>1.608796296296296E-2</v>
      </c>
      <c r="S3800">
        <v>2023</v>
      </c>
      <c r="T3800">
        <v>12</v>
      </c>
      <c r="U3800">
        <v>4</v>
      </c>
      <c r="V3800" t="s">
        <v>128</v>
      </c>
      <c r="W3800">
        <v>50</v>
      </c>
      <c r="X3800">
        <v>94.603634259259266</v>
      </c>
      <c r="Y3800">
        <v>232.27178240740739</v>
      </c>
      <c r="Z3800">
        <v>0</v>
      </c>
      <c r="AA3800" t="s">
        <v>85</v>
      </c>
      <c r="AB3800">
        <v>804</v>
      </c>
      <c r="AC3800" t="s">
        <v>83</v>
      </c>
      <c r="AD3800">
        <v>0</v>
      </c>
    </row>
    <row r="3801" spans="1:30" x14ac:dyDescent="0.35">
      <c r="A3801" s="3">
        <v>45353.079733796294</v>
      </c>
      <c r="B3801" t="s">
        <v>3674</v>
      </c>
      <c r="C3801" t="s">
        <v>206</v>
      </c>
      <c r="D3801" t="s">
        <v>2440</v>
      </c>
      <c r="E3801" s="3">
        <v>45599.75</v>
      </c>
      <c r="F3801" t="s">
        <v>2231</v>
      </c>
      <c r="G3801" s="3">
        <v>33749</v>
      </c>
      <c r="H3801" t="s">
        <v>71</v>
      </c>
      <c r="I3801" t="s">
        <v>85</v>
      </c>
      <c r="J3801" t="s">
        <v>80</v>
      </c>
      <c r="K3801" t="s">
        <v>81</v>
      </c>
      <c r="L3801" s="3">
        <v>45599.501655092594</v>
      </c>
      <c r="M3801" t="s">
        <v>2442</v>
      </c>
      <c r="N3801">
        <v>1030</v>
      </c>
      <c r="O3801" s="3">
        <v>45353.098483796297</v>
      </c>
      <c r="P3801" s="3"/>
      <c r="Q3801">
        <v>32</v>
      </c>
      <c r="R3801">
        <v>1.8749999999999999E-2</v>
      </c>
      <c r="S3801">
        <v>2024</v>
      </c>
      <c r="T3801">
        <v>3</v>
      </c>
      <c r="U3801">
        <v>1</v>
      </c>
      <c r="V3801" t="s">
        <v>95</v>
      </c>
      <c r="W3801">
        <v>9</v>
      </c>
      <c r="Z3801">
        <v>0</v>
      </c>
      <c r="AA3801" t="s">
        <v>85</v>
      </c>
      <c r="AB3801">
        <v>804</v>
      </c>
      <c r="AC3801" t="s">
        <v>108</v>
      </c>
      <c r="AD3801">
        <v>1</v>
      </c>
    </row>
    <row r="3802" spans="1:30" x14ac:dyDescent="0.35">
      <c r="A3802" s="3">
        <v>45195.179699074077</v>
      </c>
      <c r="B3802" t="s">
        <v>3674</v>
      </c>
      <c r="C3802" t="s">
        <v>206</v>
      </c>
      <c r="D3802" t="s">
        <v>2440</v>
      </c>
      <c r="E3802" s="3">
        <v>45599.75</v>
      </c>
      <c r="F3802" t="s">
        <v>2893</v>
      </c>
      <c r="G3802" s="3">
        <v>36964</v>
      </c>
      <c r="H3802" t="s">
        <v>71</v>
      </c>
      <c r="I3802" t="s">
        <v>85</v>
      </c>
      <c r="J3802" t="s">
        <v>80</v>
      </c>
      <c r="K3802" t="s">
        <v>81</v>
      </c>
      <c r="L3802" s="3">
        <v>45599.501655092594</v>
      </c>
      <c r="M3802" t="s">
        <v>2442</v>
      </c>
      <c r="N3802">
        <v>1030</v>
      </c>
      <c r="O3802" s="3">
        <v>45195.202719907407</v>
      </c>
      <c r="P3802" s="3"/>
      <c r="Q3802">
        <v>23</v>
      </c>
      <c r="R3802">
        <v>2.3020833333333331E-2</v>
      </c>
      <c r="S3802">
        <v>2023</v>
      </c>
      <c r="T3802">
        <v>9</v>
      </c>
      <c r="U3802">
        <v>3</v>
      </c>
      <c r="V3802" t="s">
        <v>128</v>
      </c>
      <c r="W3802">
        <v>39</v>
      </c>
      <c r="Z3802">
        <v>0</v>
      </c>
      <c r="AA3802" t="s">
        <v>85</v>
      </c>
      <c r="AB3802">
        <v>804</v>
      </c>
      <c r="AC3802" t="s">
        <v>88</v>
      </c>
      <c r="AD3802">
        <v>0</v>
      </c>
    </row>
    <row r="3803" spans="1:30" x14ac:dyDescent="0.35">
      <c r="A3803" s="3">
        <v>45444.762361111112</v>
      </c>
      <c r="B3803" t="s">
        <v>3674</v>
      </c>
      <c r="C3803" t="s">
        <v>206</v>
      </c>
      <c r="D3803" t="s">
        <v>2440</v>
      </c>
      <c r="E3803" s="3">
        <v>45599.75</v>
      </c>
      <c r="F3803" t="s">
        <v>2894</v>
      </c>
      <c r="G3803" s="3">
        <v>36421</v>
      </c>
      <c r="H3803" t="s">
        <v>71</v>
      </c>
      <c r="I3803" t="s">
        <v>85</v>
      </c>
      <c r="J3803" t="s">
        <v>80</v>
      </c>
      <c r="K3803" t="s">
        <v>81</v>
      </c>
      <c r="L3803" s="3">
        <v>45599.501655092594</v>
      </c>
      <c r="M3803" t="s">
        <v>2434</v>
      </c>
      <c r="N3803">
        <v>1050</v>
      </c>
      <c r="O3803" s="3">
        <v>45474.334918981483</v>
      </c>
      <c r="P3803" s="3"/>
      <c r="Q3803">
        <v>25</v>
      </c>
      <c r="R3803">
        <v>29.572557870370371</v>
      </c>
      <c r="S3803">
        <v>2024</v>
      </c>
      <c r="T3803">
        <v>7</v>
      </c>
      <c r="U3803">
        <v>3</v>
      </c>
      <c r="V3803" t="s">
        <v>117</v>
      </c>
      <c r="W3803">
        <v>27</v>
      </c>
      <c r="Z3803">
        <v>0</v>
      </c>
      <c r="AA3803" t="s">
        <v>85</v>
      </c>
      <c r="AB3803">
        <v>804</v>
      </c>
      <c r="AC3803" t="s">
        <v>77</v>
      </c>
      <c r="AD3803">
        <v>0</v>
      </c>
    </row>
    <row r="3804" spans="1:30" x14ac:dyDescent="0.35">
      <c r="A3804" s="3">
        <v>45161.046909722223</v>
      </c>
      <c r="B3804" t="s">
        <v>3674</v>
      </c>
      <c r="C3804" t="s">
        <v>206</v>
      </c>
      <c r="D3804" t="s">
        <v>2440</v>
      </c>
      <c r="E3804" s="3">
        <v>45599.75</v>
      </c>
      <c r="F3804" t="s">
        <v>2895</v>
      </c>
      <c r="G3804" s="3">
        <v>36569</v>
      </c>
      <c r="H3804" t="s">
        <v>90</v>
      </c>
      <c r="I3804" t="s">
        <v>85</v>
      </c>
      <c r="J3804" t="s">
        <v>80</v>
      </c>
      <c r="K3804" t="s">
        <v>2896</v>
      </c>
      <c r="L3804" s="3">
        <v>45599.501655092594</v>
      </c>
      <c r="M3804" t="s">
        <v>2442</v>
      </c>
      <c r="N3804">
        <v>1030</v>
      </c>
      <c r="O3804" s="3">
        <v>45308.103796296295</v>
      </c>
      <c r="P3804" s="3"/>
      <c r="Q3804">
        <v>24</v>
      </c>
      <c r="R3804">
        <v>147.0568865740741</v>
      </c>
      <c r="S3804">
        <v>2024</v>
      </c>
      <c r="T3804">
        <v>1</v>
      </c>
      <c r="U3804">
        <v>1</v>
      </c>
      <c r="V3804" t="s">
        <v>76</v>
      </c>
      <c r="W3804">
        <v>3</v>
      </c>
      <c r="Z3804">
        <v>0</v>
      </c>
      <c r="AA3804" t="s">
        <v>85</v>
      </c>
      <c r="AB3804">
        <v>804</v>
      </c>
      <c r="AC3804" t="s">
        <v>83</v>
      </c>
      <c r="AD3804">
        <v>0</v>
      </c>
    </row>
    <row r="3805" spans="1:30" x14ac:dyDescent="0.35">
      <c r="A3805" s="3">
        <v>45209.87059027778</v>
      </c>
      <c r="B3805" t="s">
        <v>3674</v>
      </c>
      <c r="C3805" t="s">
        <v>206</v>
      </c>
      <c r="D3805" t="s">
        <v>2440</v>
      </c>
      <c r="E3805" s="3">
        <v>45599.75</v>
      </c>
      <c r="F3805" t="s">
        <v>4079</v>
      </c>
      <c r="G3805" s="3">
        <v>36590</v>
      </c>
      <c r="H3805" t="s">
        <v>90</v>
      </c>
      <c r="I3805" t="s">
        <v>85</v>
      </c>
      <c r="J3805" t="s">
        <v>80</v>
      </c>
      <c r="K3805" t="s">
        <v>81</v>
      </c>
      <c r="L3805" s="3">
        <v>45599.501655092594</v>
      </c>
      <c r="M3805" t="s">
        <v>2442</v>
      </c>
      <c r="N3805">
        <v>1030</v>
      </c>
      <c r="O3805" s="3">
        <v>45209.877349537041</v>
      </c>
      <c r="P3805" s="3"/>
      <c r="Q3805">
        <v>24</v>
      </c>
      <c r="R3805">
        <v>6.7592592592592591E-3</v>
      </c>
      <c r="S3805">
        <v>2023</v>
      </c>
      <c r="T3805">
        <v>10</v>
      </c>
      <c r="U3805">
        <v>4</v>
      </c>
      <c r="V3805" t="s">
        <v>128</v>
      </c>
      <c r="W3805">
        <v>41</v>
      </c>
      <c r="Z3805">
        <v>0</v>
      </c>
      <c r="AA3805" t="s">
        <v>85</v>
      </c>
      <c r="AB3805">
        <v>804</v>
      </c>
      <c r="AC3805" t="s">
        <v>88</v>
      </c>
      <c r="AD3805">
        <v>0</v>
      </c>
    </row>
    <row r="3806" spans="1:30" x14ac:dyDescent="0.35">
      <c r="A3806" s="3">
        <v>45289.904629629629</v>
      </c>
      <c r="B3806" t="s">
        <v>3674</v>
      </c>
      <c r="C3806" t="s">
        <v>206</v>
      </c>
      <c r="D3806" t="s">
        <v>2440</v>
      </c>
      <c r="E3806" s="3">
        <v>45599.75</v>
      </c>
      <c r="F3806" t="s">
        <v>2246</v>
      </c>
      <c r="G3806" s="3">
        <v>37516</v>
      </c>
      <c r="H3806" t="s">
        <v>90</v>
      </c>
      <c r="I3806" t="s">
        <v>85</v>
      </c>
      <c r="J3806" t="s">
        <v>80</v>
      </c>
      <c r="K3806" t="s">
        <v>2247</v>
      </c>
      <c r="L3806" s="3">
        <v>45599.501655092594</v>
      </c>
      <c r="M3806" t="s">
        <v>2442</v>
      </c>
      <c r="N3806">
        <v>1030</v>
      </c>
      <c r="O3806" s="3">
        <v>45289.922812500001</v>
      </c>
      <c r="P3806" s="3"/>
      <c r="Q3806">
        <v>22</v>
      </c>
      <c r="R3806">
        <v>1.818287037037037E-2</v>
      </c>
      <c r="S3806">
        <v>2023</v>
      </c>
      <c r="T3806">
        <v>12</v>
      </c>
      <c r="U3806">
        <v>4</v>
      </c>
      <c r="V3806" t="s">
        <v>159</v>
      </c>
      <c r="W3806">
        <v>52</v>
      </c>
      <c r="Z3806">
        <v>0</v>
      </c>
      <c r="AA3806" t="s">
        <v>85</v>
      </c>
      <c r="AB3806">
        <v>804</v>
      </c>
      <c r="AC3806" t="s">
        <v>83</v>
      </c>
      <c r="AD3806">
        <v>0</v>
      </c>
    </row>
    <row r="3807" spans="1:30" x14ac:dyDescent="0.35">
      <c r="A3807" s="3">
        <v>45116.842395833337</v>
      </c>
      <c r="B3807" t="s">
        <v>3674</v>
      </c>
      <c r="C3807" t="s">
        <v>206</v>
      </c>
      <c r="D3807" t="s">
        <v>2440</v>
      </c>
      <c r="E3807" s="3">
        <v>45599.75</v>
      </c>
      <c r="F3807" t="s">
        <v>922</v>
      </c>
      <c r="G3807" s="3">
        <v>37364</v>
      </c>
      <c r="H3807" t="s">
        <v>90</v>
      </c>
      <c r="I3807" t="s">
        <v>79</v>
      </c>
      <c r="J3807" t="s">
        <v>4080</v>
      </c>
      <c r="K3807" t="s">
        <v>223</v>
      </c>
      <c r="L3807" s="3">
        <v>45599.501655092594</v>
      </c>
      <c r="M3807" t="s">
        <v>2442</v>
      </c>
      <c r="N3807">
        <v>1030</v>
      </c>
      <c r="O3807" s="3">
        <v>45116.862685185188</v>
      </c>
      <c r="P3807" s="3"/>
      <c r="Q3807">
        <v>22</v>
      </c>
      <c r="R3807">
        <v>2.028935185185185E-2</v>
      </c>
      <c r="S3807">
        <v>2023</v>
      </c>
      <c r="T3807">
        <v>7</v>
      </c>
      <c r="U3807">
        <v>3</v>
      </c>
      <c r="V3807" t="s">
        <v>87</v>
      </c>
      <c r="W3807">
        <v>27</v>
      </c>
      <c r="Z3807">
        <v>0</v>
      </c>
      <c r="AA3807" t="s">
        <v>79</v>
      </c>
      <c r="AB3807">
        <v>804</v>
      </c>
      <c r="AC3807" t="s">
        <v>77</v>
      </c>
      <c r="AD3807">
        <v>1</v>
      </c>
    </row>
    <row r="3808" spans="1:30" x14ac:dyDescent="0.35">
      <c r="A3808" s="3">
        <v>45286.878182870372</v>
      </c>
      <c r="B3808" t="s">
        <v>3674</v>
      </c>
      <c r="C3808" t="s">
        <v>206</v>
      </c>
      <c r="D3808" t="s">
        <v>2440</v>
      </c>
      <c r="E3808" s="3">
        <v>45599.75</v>
      </c>
      <c r="F3808" t="s">
        <v>4081</v>
      </c>
      <c r="G3808" s="3">
        <v>36786</v>
      </c>
      <c r="H3808" t="s">
        <v>71</v>
      </c>
      <c r="I3808" t="s">
        <v>85</v>
      </c>
      <c r="J3808" t="s">
        <v>80</v>
      </c>
      <c r="K3808" t="s">
        <v>81</v>
      </c>
      <c r="L3808" s="3">
        <v>45599.501655092594</v>
      </c>
      <c r="M3808" t="s">
        <v>2442</v>
      </c>
      <c r="N3808">
        <v>1030</v>
      </c>
      <c r="O3808" s="3">
        <v>45415.935196759259</v>
      </c>
      <c r="P3808" s="3"/>
      <c r="Q3808">
        <v>24</v>
      </c>
      <c r="R3808">
        <v>129.05701388888889</v>
      </c>
      <c r="S3808">
        <v>2024</v>
      </c>
      <c r="T3808">
        <v>5</v>
      </c>
      <c r="U3808">
        <v>2</v>
      </c>
      <c r="V3808" t="s">
        <v>159</v>
      </c>
      <c r="W3808">
        <v>18</v>
      </c>
      <c r="Z3808">
        <v>0</v>
      </c>
      <c r="AA3808" t="s">
        <v>85</v>
      </c>
      <c r="AB3808">
        <v>804</v>
      </c>
      <c r="AC3808" t="s">
        <v>108</v>
      </c>
      <c r="AD3808">
        <v>0</v>
      </c>
    </row>
    <row r="3809" spans="1:30" x14ac:dyDescent="0.35">
      <c r="A3809" s="3">
        <v>45085.499328703707</v>
      </c>
      <c r="B3809" t="s">
        <v>3674</v>
      </c>
      <c r="C3809" t="s">
        <v>206</v>
      </c>
      <c r="D3809" t="s">
        <v>2440</v>
      </c>
      <c r="E3809" s="3">
        <v>45599.75</v>
      </c>
      <c r="F3809" t="s">
        <v>1463</v>
      </c>
      <c r="G3809" s="3">
        <v>35599</v>
      </c>
      <c r="H3809" t="s">
        <v>71</v>
      </c>
      <c r="I3809" t="s">
        <v>111</v>
      </c>
      <c r="J3809" t="s">
        <v>649</v>
      </c>
      <c r="K3809" t="s">
        <v>4082</v>
      </c>
      <c r="L3809" s="3">
        <v>45599.501655092594</v>
      </c>
      <c r="M3809" t="s">
        <v>86</v>
      </c>
      <c r="N3809">
        <v>1070</v>
      </c>
      <c r="O3809" s="3">
        <v>45085.744120370371</v>
      </c>
      <c r="P3809" s="3">
        <v>45505.146365740744</v>
      </c>
      <c r="Q3809">
        <v>27</v>
      </c>
      <c r="R3809">
        <v>0.24479166666666671</v>
      </c>
      <c r="S3809">
        <v>2023</v>
      </c>
      <c r="T3809">
        <v>6</v>
      </c>
      <c r="U3809">
        <v>2</v>
      </c>
      <c r="V3809" t="s">
        <v>82</v>
      </c>
      <c r="W3809">
        <v>23</v>
      </c>
      <c r="X3809">
        <v>94.603634259259266</v>
      </c>
      <c r="Y3809">
        <v>419.40224537037039</v>
      </c>
      <c r="Z3809">
        <v>1</v>
      </c>
      <c r="AA3809" t="s">
        <v>111</v>
      </c>
      <c r="AB3809">
        <v>804</v>
      </c>
      <c r="AC3809" t="s">
        <v>77</v>
      </c>
      <c r="AD3809">
        <v>0</v>
      </c>
    </row>
    <row r="3810" spans="1:30" x14ac:dyDescent="0.35">
      <c r="A3810" s="3">
        <v>45341.336840277778</v>
      </c>
      <c r="B3810" t="s">
        <v>3674</v>
      </c>
      <c r="C3810" t="s">
        <v>206</v>
      </c>
      <c r="D3810" t="s">
        <v>2440</v>
      </c>
      <c r="E3810" s="3">
        <v>45599.75</v>
      </c>
      <c r="F3810" t="s">
        <v>4083</v>
      </c>
      <c r="G3810" s="3">
        <v>36545</v>
      </c>
      <c r="H3810" t="s">
        <v>90</v>
      </c>
      <c r="I3810" t="s">
        <v>79</v>
      </c>
      <c r="J3810" t="s">
        <v>4084</v>
      </c>
      <c r="K3810" t="s">
        <v>1153</v>
      </c>
      <c r="L3810" s="3">
        <v>45599.501655092594</v>
      </c>
      <c r="M3810" t="s">
        <v>2442</v>
      </c>
      <c r="N3810">
        <v>1030</v>
      </c>
      <c r="O3810" s="3">
        <v>45341.351597222223</v>
      </c>
      <c r="P3810" s="3"/>
      <c r="Q3810">
        <v>24</v>
      </c>
      <c r="R3810">
        <v>1.4756944444444441E-2</v>
      </c>
      <c r="S3810">
        <v>2024</v>
      </c>
      <c r="T3810">
        <v>2</v>
      </c>
      <c r="U3810">
        <v>1</v>
      </c>
      <c r="V3810" t="s">
        <v>117</v>
      </c>
      <c r="W3810">
        <v>8</v>
      </c>
      <c r="Z3810">
        <v>0</v>
      </c>
      <c r="AA3810" t="s">
        <v>79</v>
      </c>
      <c r="AB3810">
        <v>804</v>
      </c>
      <c r="AC3810" t="s">
        <v>83</v>
      </c>
      <c r="AD3810">
        <v>0</v>
      </c>
    </row>
    <row r="3811" spans="1:30" x14ac:dyDescent="0.35">
      <c r="A3811" s="3">
        <v>45238.107060185182</v>
      </c>
      <c r="B3811" t="s">
        <v>3674</v>
      </c>
      <c r="C3811" t="s">
        <v>206</v>
      </c>
      <c r="D3811" t="s">
        <v>2440</v>
      </c>
      <c r="E3811" s="3">
        <v>45599.75</v>
      </c>
      <c r="F3811" t="s">
        <v>3453</v>
      </c>
      <c r="G3811" s="3">
        <v>36676</v>
      </c>
      <c r="H3811" t="s">
        <v>90</v>
      </c>
      <c r="I3811" t="s">
        <v>85</v>
      </c>
      <c r="J3811" t="s">
        <v>80</v>
      </c>
      <c r="K3811" t="s">
        <v>81</v>
      </c>
      <c r="L3811" s="3">
        <v>45599.501655092594</v>
      </c>
      <c r="M3811" t="s">
        <v>86</v>
      </c>
      <c r="N3811">
        <v>1070</v>
      </c>
      <c r="O3811" s="3">
        <v>45383.199421296296</v>
      </c>
      <c r="P3811" s="3">
        <v>45505.146365740744</v>
      </c>
      <c r="Q3811">
        <v>24</v>
      </c>
      <c r="R3811">
        <v>145.0923611111111</v>
      </c>
      <c r="S3811">
        <v>2024</v>
      </c>
      <c r="T3811">
        <v>4</v>
      </c>
      <c r="U3811">
        <v>2</v>
      </c>
      <c r="V3811" t="s">
        <v>117</v>
      </c>
      <c r="W3811">
        <v>14</v>
      </c>
      <c r="X3811">
        <v>94.603634259259266</v>
      </c>
      <c r="Y3811">
        <v>121.9469444444444</v>
      </c>
      <c r="Z3811">
        <v>1</v>
      </c>
      <c r="AA3811" t="s">
        <v>85</v>
      </c>
      <c r="AB3811">
        <v>804</v>
      </c>
      <c r="AC3811" t="s">
        <v>108</v>
      </c>
      <c r="AD3811">
        <v>0</v>
      </c>
    </row>
    <row r="3812" spans="1:30" x14ac:dyDescent="0.35">
      <c r="A3812" s="3">
        <v>45279.104733796295</v>
      </c>
      <c r="B3812" t="s">
        <v>3674</v>
      </c>
      <c r="C3812" t="s">
        <v>206</v>
      </c>
      <c r="D3812" t="s">
        <v>2440</v>
      </c>
      <c r="E3812" s="3">
        <v>45599.75</v>
      </c>
      <c r="F3812" t="s">
        <v>190</v>
      </c>
      <c r="G3812" s="3">
        <v>37425</v>
      </c>
      <c r="H3812" t="s">
        <v>71</v>
      </c>
      <c r="I3812" t="s">
        <v>85</v>
      </c>
      <c r="J3812" t="s">
        <v>80</v>
      </c>
      <c r="K3812" t="s">
        <v>91</v>
      </c>
      <c r="L3812" s="3">
        <v>45599.501655092594</v>
      </c>
      <c r="M3812" t="s">
        <v>2434</v>
      </c>
      <c r="N3812">
        <v>1050</v>
      </c>
      <c r="O3812" s="3">
        <v>45285.047013888892</v>
      </c>
      <c r="P3812" s="3">
        <v>45505.146365740744</v>
      </c>
      <c r="Q3812">
        <v>22</v>
      </c>
      <c r="R3812">
        <v>5.9422800925925916</v>
      </c>
      <c r="S3812">
        <v>2023</v>
      </c>
      <c r="T3812">
        <v>12</v>
      </c>
      <c r="U3812">
        <v>4</v>
      </c>
      <c r="V3812" t="s">
        <v>117</v>
      </c>
      <c r="W3812">
        <v>52</v>
      </c>
      <c r="X3812">
        <v>94.603634259259266</v>
      </c>
      <c r="Y3812">
        <v>220.09935185185179</v>
      </c>
      <c r="Z3812">
        <v>0</v>
      </c>
      <c r="AA3812" t="s">
        <v>85</v>
      </c>
      <c r="AB3812">
        <v>804</v>
      </c>
      <c r="AC3812" t="s">
        <v>83</v>
      </c>
      <c r="AD3812">
        <v>0</v>
      </c>
    </row>
    <row r="3813" spans="1:30" x14ac:dyDescent="0.35">
      <c r="A3813" s="3">
        <v>45275.164560185185</v>
      </c>
      <c r="B3813" t="s">
        <v>3674</v>
      </c>
      <c r="C3813" t="s">
        <v>206</v>
      </c>
      <c r="D3813" t="s">
        <v>2440</v>
      </c>
      <c r="E3813" s="3">
        <v>45599.75</v>
      </c>
      <c r="F3813" t="s">
        <v>2900</v>
      </c>
      <c r="G3813" s="3">
        <v>36012</v>
      </c>
      <c r="H3813" t="s">
        <v>90</v>
      </c>
      <c r="I3813" t="s">
        <v>85</v>
      </c>
      <c r="J3813" t="s">
        <v>80</v>
      </c>
      <c r="K3813" t="s">
        <v>81</v>
      </c>
      <c r="L3813" s="3">
        <v>45599.501666666663</v>
      </c>
      <c r="M3813" t="s">
        <v>2434</v>
      </c>
      <c r="N3813">
        <v>1050</v>
      </c>
      <c r="O3813" s="3">
        <v>45275.170439814814</v>
      </c>
      <c r="P3813" s="3">
        <v>45505.146365740744</v>
      </c>
      <c r="Q3813">
        <v>26</v>
      </c>
      <c r="R3813">
        <v>5.8796296296296296E-3</v>
      </c>
      <c r="S3813">
        <v>2023</v>
      </c>
      <c r="T3813">
        <v>12</v>
      </c>
      <c r="U3813">
        <v>4</v>
      </c>
      <c r="V3813" t="s">
        <v>159</v>
      </c>
      <c r="W3813">
        <v>50</v>
      </c>
      <c r="X3813">
        <v>94.603634259259266</v>
      </c>
      <c r="Y3813">
        <v>229.97592592592591</v>
      </c>
      <c r="Z3813">
        <v>0</v>
      </c>
      <c r="AA3813" t="s">
        <v>85</v>
      </c>
      <c r="AB3813">
        <v>804</v>
      </c>
      <c r="AC3813" t="s">
        <v>83</v>
      </c>
      <c r="AD3813">
        <v>0</v>
      </c>
    </row>
    <row r="3814" spans="1:30" x14ac:dyDescent="0.35">
      <c r="A3814" s="3">
        <v>45505.837152777778</v>
      </c>
      <c r="B3814" t="s">
        <v>3674</v>
      </c>
      <c r="C3814" t="s">
        <v>206</v>
      </c>
      <c r="D3814" t="s">
        <v>2440</v>
      </c>
      <c r="E3814" s="3">
        <v>45599.75</v>
      </c>
      <c r="F3814" t="s">
        <v>2901</v>
      </c>
      <c r="G3814" s="3">
        <v>35629</v>
      </c>
      <c r="H3814" t="s">
        <v>71</v>
      </c>
      <c r="I3814" t="s">
        <v>85</v>
      </c>
      <c r="J3814" t="s">
        <v>80</v>
      </c>
      <c r="K3814" t="s">
        <v>534</v>
      </c>
      <c r="L3814" s="3">
        <v>45599.501666666663</v>
      </c>
      <c r="M3814" t="s">
        <v>2442</v>
      </c>
      <c r="N3814">
        <v>1030</v>
      </c>
      <c r="O3814" s="3">
        <v>45505.920810185184</v>
      </c>
      <c r="P3814" s="3"/>
      <c r="Q3814">
        <v>27</v>
      </c>
      <c r="R3814">
        <v>8.3657407407407403E-2</v>
      </c>
      <c r="S3814">
        <v>2024</v>
      </c>
      <c r="T3814">
        <v>8</v>
      </c>
      <c r="U3814">
        <v>3</v>
      </c>
      <c r="V3814" t="s">
        <v>82</v>
      </c>
      <c r="W3814">
        <v>31</v>
      </c>
      <c r="Z3814">
        <v>0</v>
      </c>
      <c r="AA3814" t="s">
        <v>85</v>
      </c>
      <c r="AB3814">
        <v>804</v>
      </c>
      <c r="AC3814" t="s">
        <v>77</v>
      </c>
      <c r="AD3814">
        <v>0</v>
      </c>
    </row>
    <row r="3815" spans="1:30" x14ac:dyDescent="0.35">
      <c r="A3815" s="3">
        <v>45254.328009259261</v>
      </c>
      <c r="B3815" t="s">
        <v>3674</v>
      </c>
      <c r="C3815" t="s">
        <v>206</v>
      </c>
      <c r="D3815" t="s">
        <v>2440</v>
      </c>
      <c r="E3815" s="3">
        <v>45599.75</v>
      </c>
      <c r="F3815" t="s">
        <v>3382</v>
      </c>
      <c r="G3815" s="3">
        <v>37782</v>
      </c>
      <c r="H3815" t="s">
        <v>71</v>
      </c>
      <c r="I3815" t="s">
        <v>79</v>
      </c>
      <c r="J3815" t="s">
        <v>4085</v>
      </c>
      <c r="K3815" t="s">
        <v>1437</v>
      </c>
      <c r="L3815" s="3">
        <v>45599.501666666663</v>
      </c>
      <c r="M3815" t="s">
        <v>2442</v>
      </c>
      <c r="N3815">
        <v>1030</v>
      </c>
      <c r="O3815" s="3">
        <v>45254.331018518518</v>
      </c>
      <c r="P3815" s="3"/>
      <c r="Q3815">
        <v>21</v>
      </c>
      <c r="R3815">
        <v>3.0092592592592588E-3</v>
      </c>
      <c r="S3815">
        <v>2023</v>
      </c>
      <c r="T3815">
        <v>11</v>
      </c>
      <c r="U3815">
        <v>4</v>
      </c>
      <c r="V3815" t="s">
        <v>159</v>
      </c>
      <c r="W3815">
        <v>47</v>
      </c>
      <c r="Z3815">
        <v>0</v>
      </c>
      <c r="AA3815" t="s">
        <v>79</v>
      </c>
      <c r="AB3815">
        <v>804</v>
      </c>
      <c r="AC3815" t="s">
        <v>88</v>
      </c>
      <c r="AD3815">
        <v>0</v>
      </c>
    </row>
    <row r="3816" spans="1:30" x14ac:dyDescent="0.35">
      <c r="A3816" s="3">
        <v>45055.577210648145</v>
      </c>
      <c r="B3816" t="s">
        <v>3674</v>
      </c>
      <c r="C3816" t="s">
        <v>206</v>
      </c>
      <c r="D3816" t="s">
        <v>2440</v>
      </c>
      <c r="E3816" s="3">
        <v>45599.75</v>
      </c>
      <c r="F3816" t="s">
        <v>1144</v>
      </c>
      <c r="G3816" s="3">
        <v>38983</v>
      </c>
      <c r="H3816" t="s">
        <v>71</v>
      </c>
      <c r="I3816" t="s">
        <v>79</v>
      </c>
      <c r="J3816" t="s">
        <v>2258</v>
      </c>
      <c r="K3816" t="s">
        <v>968</v>
      </c>
      <c r="L3816" s="3">
        <v>45599.501666666663</v>
      </c>
      <c r="M3816" t="s">
        <v>86</v>
      </c>
      <c r="N3816">
        <v>1070</v>
      </c>
      <c r="O3816" s="3">
        <v>45055.592326388891</v>
      </c>
      <c r="P3816" s="3">
        <v>45505.146365740744</v>
      </c>
      <c r="Q3816">
        <v>18</v>
      </c>
      <c r="R3816">
        <v>1.511574074074074E-2</v>
      </c>
      <c r="S3816">
        <v>2023</v>
      </c>
      <c r="T3816">
        <v>5</v>
      </c>
      <c r="U3816">
        <v>2</v>
      </c>
      <c r="V3816" t="s">
        <v>128</v>
      </c>
      <c r="W3816">
        <v>19</v>
      </c>
      <c r="X3816">
        <v>94.603634259259266</v>
      </c>
      <c r="Y3816">
        <v>449.55403935185183</v>
      </c>
      <c r="Z3816">
        <v>1</v>
      </c>
      <c r="AA3816" t="s">
        <v>79</v>
      </c>
      <c r="AB3816">
        <v>804</v>
      </c>
      <c r="AC3816" t="s">
        <v>108</v>
      </c>
      <c r="AD3816">
        <v>0</v>
      </c>
    </row>
    <row r="3817" spans="1:30" x14ac:dyDescent="0.35">
      <c r="A3817" s="3">
        <v>45566.095960648148</v>
      </c>
      <c r="B3817" t="s">
        <v>3674</v>
      </c>
      <c r="C3817" t="s">
        <v>206</v>
      </c>
      <c r="D3817" t="s">
        <v>2440</v>
      </c>
      <c r="E3817" s="3">
        <v>45599.75</v>
      </c>
      <c r="F3817" t="s">
        <v>4086</v>
      </c>
      <c r="G3817" s="3">
        <v>39511</v>
      </c>
      <c r="H3817" t="s">
        <v>90</v>
      </c>
      <c r="I3817" t="s">
        <v>85</v>
      </c>
      <c r="J3817" t="s">
        <v>4087</v>
      </c>
      <c r="K3817" t="s">
        <v>342</v>
      </c>
      <c r="L3817" s="3">
        <v>45599.501666666663</v>
      </c>
      <c r="M3817" t="s">
        <v>2442</v>
      </c>
      <c r="N3817">
        <v>1030</v>
      </c>
      <c r="O3817" s="3">
        <v>45566.111238425925</v>
      </c>
      <c r="P3817" s="3"/>
      <c r="Q3817">
        <v>16</v>
      </c>
      <c r="R3817">
        <v>1.5277777777777781E-2</v>
      </c>
      <c r="S3817">
        <v>2024</v>
      </c>
      <c r="T3817">
        <v>10</v>
      </c>
      <c r="U3817">
        <v>4</v>
      </c>
      <c r="V3817" t="s">
        <v>128</v>
      </c>
      <c r="W3817">
        <v>40</v>
      </c>
      <c r="Z3817">
        <v>0</v>
      </c>
      <c r="AA3817" t="s">
        <v>85</v>
      </c>
      <c r="AB3817">
        <v>804</v>
      </c>
      <c r="AC3817" t="s">
        <v>88</v>
      </c>
      <c r="AD3817">
        <v>0</v>
      </c>
    </row>
    <row r="3818" spans="1:30" x14ac:dyDescent="0.35">
      <c r="A3818" s="3">
        <v>45058.522129629629</v>
      </c>
      <c r="B3818" t="s">
        <v>3674</v>
      </c>
      <c r="C3818" t="s">
        <v>206</v>
      </c>
      <c r="D3818" t="s">
        <v>2440</v>
      </c>
      <c r="E3818" s="3">
        <v>45599.75</v>
      </c>
      <c r="F3818" t="s">
        <v>2902</v>
      </c>
      <c r="G3818" s="3">
        <v>36851</v>
      </c>
      <c r="H3818" t="s">
        <v>90</v>
      </c>
      <c r="I3818" t="s">
        <v>79</v>
      </c>
      <c r="J3818" t="s">
        <v>80</v>
      </c>
      <c r="K3818" t="s">
        <v>81</v>
      </c>
      <c r="L3818" s="3">
        <v>45599.501666666663</v>
      </c>
      <c r="M3818" t="s">
        <v>2434</v>
      </c>
      <c r="N3818">
        <v>1050</v>
      </c>
      <c r="O3818" s="3">
        <v>45323.133148148147</v>
      </c>
      <c r="P3818" s="3"/>
      <c r="Q3818">
        <v>24</v>
      </c>
      <c r="R3818">
        <v>264.61101851851851</v>
      </c>
      <c r="S3818">
        <v>2024</v>
      </c>
      <c r="T3818">
        <v>2</v>
      </c>
      <c r="U3818">
        <v>1</v>
      </c>
      <c r="V3818" t="s">
        <v>82</v>
      </c>
      <c r="W3818">
        <v>5</v>
      </c>
      <c r="Z3818">
        <v>0</v>
      </c>
      <c r="AA3818" t="s">
        <v>79</v>
      </c>
      <c r="AB3818">
        <v>804</v>
      </c>
      <c r="AC3818" t="s">
        <v>83</v>
      </c>
      <c r="AD3818">
        <v>0</v>
      </c>
    </row>
    <row r="3819" spans="1:30" x14ac:dyDescent="0.35">
      <c r="A3819" s="3">
        <v>45341.999652777777</v>
      </c>
      <c r="B3819" t="s">
        <v>3674</v>
      </c>
      <c r="C3819" t="s">
        <v>206</v>
      </c>
      <c r="D3819" t="s">
        <v>2440</v>
      </c>
      <c r="E3819" s="3">
        <v>45599.75</v>
      </c>
      <c r="F3819" t="s">
        <v>4088</v>
      </c>
      <c r="G3819" s="3">
        <v>39854</v>
      </c>
      <c r="H3819" t="s">
        <v>90</v>
      </c>
      <c r="I3819" t="s">
        <v>111</v>
      </c>
      <c r="J3819" t="s">
        <v>4089</v>
      </c>
      <c r="K3819" t="s">
        <v>107</v>
      </c>
      <c r="L3819" s="3">
        <v>45599.501666666663</v>
      </c>
      <c r="M3819" t="s">
        <v>2442</v>
      </c>
      <c r="N3819">
        <v>1030</v>
      </c>
      <c r="O3819" s="3">
        <v>45343.233634259261</v>
      </c>
      <c r="P3819" s="3"/>
      <c r="Q3819">
        <v>15</v>
      </c>
      <c r="R3819">
        <v>1.233981481481482</v>
      </c>
      <c r="S3819">
        <v>2024</v>
      </c>
      <c r="T3819">
        <v>2</v>
      </c>
      <c r="U3819">
        <v>1</v>
      </c>
      <c r="V3819" t="s">
        <v>76</v>
      </c>
      <c r="W3819">
        <v>8</v>
      </c>
      <c r="Z3819">
        <v>0</v>
      </c>
      <c r="AA3819" t="s">
        <v>111</v>
      </c>
      <c r="AB3819">
        <v>804</v>
      </c>
      <c r="AC3819" t="s">
        <v>83</v>
      </c>
      <c r="AD3819">
        <v>0</v>
      </c>
    </row>
    <row r="3820" spans="1:30" x14ac:dyDescent="0.35">
      <c r="A3820" s="3">
        <v>45627.571759259263</v>
      </c>
      <c r="B3820" t="s">
        <v>3674</v>
      </c>
      <c r="C3820" t="s">
        <v>206</v>
      </c>
      <c r="D3820" t="s">
        <v>2440</v>
      </c>
      <c r="E3820" s="3">
        <v>45599.75</v>
      </c>
      <c r="F3820" t="s">
        <v>1595</v>
      </c>
      <c r="G3820" s="3">
        <v>34539</v>
      </c>
      <c r="H3820" t="s">
        <v>71</v>
      </c>
      <c r="I3820" t="s">
        <v>85</v>
      </c>
      <c r="J3820" t="s">
        <v>80</v>
      </c>
      <c r="K3820" t="s">
        <v>81</v>
      </c>
      <c r="L3820" s="3">
        <v>45599.501666666663</v>
      </c>
      <c r="M3820" t="s">
        <v>2434</v>
      </c>
      <c r="N3820">
        <v>1050</v>
      </c>
      <c r="O3820" s="3">
        <v>45305.091874999998</v>
      </c>
      <c r="P3820" s="3"/>
      <c r="Q3820">
        <v>30</v>
      </c>
      <c r="R3820">
        <v>0</v>
      </c>
      <c r="S3820">
        <v>2024</v>
      </c>
      <c r="T3820">
        <v>1</v>
      </c>
      <c r="U3820">
        <v>1</v>
      </c>
      <c r="V3820" t="s">
        <v>87</v>
      </c>
      <c r="W3820">
        <v>2</v>
      </c>
      <c r="Z3820">
        <v>0</v>
      </c>
      <c r="AA3820" t="s">
        <v>85</v>
      </c>
      <c r="AB3820">
        <v>804</v>
      </c>
      <c r="AC3820" t="s">
        <v>83</v>
      </c>
      <c r="AD3820">
        <v>1</v>
      </c>
    </row>
    <row r="3821" spans="1:30" x14ac:dyDescent="0.35">
      <c r="A3821" s="3">
        <v>45024.606944444444</v>
      </c>
      <c r="B3821" t="s">
        <v>3674</v>
      </c>
      <c r="C3821" t="s">
        <v>206</v>
      </c>
      <c r="D3821" t="s">
        <v>2440</v>
      </c>
      <c r="E3821" s="3">
        <v>45599.75</v>
      </c>
      <c r="F3821" t="s">
        <v>4090</v>
      </c>
      <c r="G3821" s="3">
        <v>37313</v>
      </c>
      <c r="H3821" t="s">
        <v>71</v>
      </c>
      <c r="I3821" t="s">
        <v>111</v>
      </c>
      <c r="J3821" t="s">
        <v>4091</v>
      </c>
      <c r="K3821" t="s">
        <v>123</v>
      </c>
      <c r="L3821" s="3">
        <v>45599.501666666663</v>
      </c>
      <c r="M3821" t="s">
        <v>2434</v>
      </c>
      <c r="N3821">
        <v>1050</v>
      </c>
      <c r="O3821" s="3">
        <v>45024.610578703701</v>
      </c>
      <c r="P3821" s="3">
        <v>45505.146365740744</v>
      </c>
      <c r="Q3821">
        <v>22</v>
      </c>
      <c r="R3821">
        <v>3.634259259259259E-3</v>
      </c>
      <c r="S3821">
        <v>2023</v>
      </c>
      <c r="T3821">
        <v>4</v>
      </c>
      <c r="U3821">
        <v>2</v>
      </c>
      <c r="V3821" t="s">
        <v>95</v>
      </c>
      <c r="W3821">
        <v>14</v>
      </c>
      <c r="X3821">
        <v>94.603634259259266</v>
      </c>
      <c r="Y3821">
        <v>480.53578703703698</v>
      </c>
      <c r="Z3821">
        <v>0</v>
      </c>
      <c r="AA3821" t="s">
        <v>111</v>
      </c>
      <c r="AB3821">
        <v>804</v>
      </c>
      <c r="AC3821" t="s">
        <v>108</v>
      </c>
      <c r="AD3821">
        <v>1</v>
      </c>
    </row>
    <row r="3822" spans="1:30" x14ac:dyDescent="0.35">
      <c r="A3822" s="3">
        <v>45344.079305555555</v>
      </c>
      <c r="B3822" t="s">
        <v>3674</v>
      </c>
      <c r="C3822" t="s">
        <v>206</v>
      </c>
      <c r="D3822" t="s">
        <v>2440</v>
      </c>
      <c r="E3822" s="3">
        <v>45599.75</v>
      </c>
      <c r="F3822" t="s">
        <v>1759</v>
      </c>
      <c r="G3822" s="3">
        <v>36140</v>
      </c>
      <c r="H3822" t="s">
        <v>71</v>
      </c>
      <c r="I3822" t="s">
        <v>85</v>
      </c>
      <c r="J3822" t="s">
        <v>80</v>
      </c>
      <c r="K3822" t="s">
        <v>191</v>
      </c>
      <c r="L3822" s="3">
        <v>45599.501666666663</v>
      </c>
      <c r="M3822" t="s">
        <v>2442</v>
      </c>
      <c r="N3822">
        <v>1030</v>
      </c>
      <c r="O3822" s="3">
        <v>45344.093148148146</v>
      </c>
      <c r="P3822" s="3"/>
      <c r="Q3822">
        <v>26</v>
      </c>
      <c r="R3822">
        <v>1.384259259259259E-2</v>
      </c>
      <c r="S3822">
        <v>2024</v>
      </c>
      <c r="T3822">
        <v>2</v>
      </c>
      <c r="U3822">
        <v>1</v>
      </c>
      <c r="V3822" t="s">
        <v>82</v>
      </c>
      <c r="W3822">
        <v>8</v>
      </c>
      <c r="Z3822">
        <v>0</v>
      </c>
      <c r="AA3822" t="s">
        <v>85</v>
      </c>
      <c r="AB3822">
        <v>804</v>
      </c>
      <c r="AC3822" t="s">
        <v>83</v>
      </c>
      <c r="AD3822">
        <v>0</v>
      </c>
    </row>
    <row r="3823" spans="1:30" x14ac:dyDescent="0.35">
      <c r="A3823" s="3">
        <v>45342.697708333333</v>
      </c>
      <c r="B3823" t="s">
        <v>3674</v>
      </c>
      <c r="C3823" t="s">
        <v>206</v>
      </c>
      <c r="D3823" t="s">
        <v>2440</v>
      </c>
      <c r="E3823" s="3">
        <v>45599.75</v>
      </c>
      <c r="F3823" t="s">
        <v>2284</v>
      </c>
      <c r="G3823" s="3">
        <v>36779</v>
      </c>
      <c r="H3823" t="s">
        <v>90</v>
      </c>
      <c r="I3823" t="s">
        <v>85</v>
      </c>
      <c r="J3823" t="s">
        <v>80</v>
      </c>
      <c r="K3823" t="s">
        <v>81</v>
      </c>
      <c r="L3823" s="3">
        <v>45599.501666666663</v>
      </c>
      <c r="M3823" t="s">
        <v>2442</v>
      </c>
      <c r="N3823">
        <v>1030</v>
      </c>
      <c r="O3823" s="3">
        <v>45344.054872685185</v>
      </c>
      <c r="P3823" s="3"/>
      <c r="Q3823">
        <v>24</v>
      </c>
      <c r="R3823">
        <v>1.3571643518518519</v>
      </c>
      <c r="S3823">
        <v>2024</v>
      </c>
      <c r="T3823">
        <v>2</v>
      </c>
      <c r="U3823">
        <v>1</v>
      </c>
      <c r="V3823" t="s">
        <v>82</v>
      </c>
      <c r="W3823">
        <v>8</v>
      </c>
      <c r="Z3823">
        <v>0</v>
      </c>
      <c r="AA3823" t="s">
        <v>85</v>
      </c>
      <c r="AB3823">
        <v>804</v>
      </c>
      <c r="AC3823" t="s">
        <v>83</v>
      </c>
      <c r="AD3823">
        <v>0</v>
      </c>
    </row>
    <row r="3824" spans="1:30" x14ac:dyDescent="0.35">
      <c r="A3824" s="3">
        <v>45146.604201388887</v>
      </c>
      <c r="B3824" t="s">
        <v>3674</v>
      </c>
      <c r="C3824" t="s">
        <v>206</v>
      </c>
      <c r="D3824" t="s">
        <v>2440</v>
      </c>
      <c r="E3824" s="3">
        <v>45599.75</v>
      </c>
      <c r="F3824" t="s">
        <v>2632</v>
      </c>
      <c r="G3824" s="3">
        <v>37432</v>
      </c>
      <c r="H3824" t="s">
        <v>90</v>
      </c>
      <c r="I3824" t="s">
        <v>79</v>
      </c>
      <c r="J3824" t="s">
        <v>4092</v>
      </c>
      <c r="K3824" t="s">
        <v>98</v>
      </c>
      <c r="L3824" s="3">
        <v>45599.501666666663</v>
      </c>
      <c r="M3824" t="s">
        <v>2442</v>
      </c>
      <c r="N3824">
        <v>1030</v>
      </c>
      <c r="O3824" s="3">
        <v>45244.567372685182</v>
      </c>
      <c r="P3824" s="3"/>
      <c r="Q3824">
        <v>22</v>
      </c>
      <c r="R3824">
        <v>97.963171296296295</v>
      </c>
      <c r="S3824">
        <v>2023</v>
      </c>
      <c r="T3824">
        <v>11</v>
      </c>
      <c r="U3824">
        <v>4</v>
      </c>
      <c r="V3824" t="s">
        <v>128</v>
      </c>
      <c r="W3824">
        <v>46</v>
      </c>
      <c r="Z3824">
        <v>0</v>
      </c>
      <c r="AA3824" t="s">
        <v>79</v>
      </c>
      <c r="AB3824">
        <v>804</v>
      </c>
      <c r="AC3824" t="s">
        <v>88</v>
      </c>
      <c r="AD3824">
        <v>0</v>
      </c>
    </row>
    <row r="3825" spans="1:30" x14ac:dyDescent="0.35">
      <c r="A3825" s="3">
        <v>44995.939027777778</v>
      </c>
      <c r="B3825" t="s">
        <v>3674</v>
      </c>
      <c r="C3825" t="s">
        <v>206</v>
      </c>
      <c r="D3825" t="s">
        <v>2440</v>
      </c>
      <c r="E3825" s="3">
        <v>45599.75</v>
      </c>
      <c r="F3825" t="s">
        <v>1595</v>
      </c>
      <c r="G3825" s="3">
        <v>34678</v>
      </c>
      <c r="H3825" t="s">
        <v>71</v>
      </c>
      <c r="I3825" t="s">
        <v>79</v>
      </c>
      <c r="J3825" t="s">
        <v>1459</v>
      </c>
      <c r="K3825" t="s">
        <v>534</v>
      </c>
      <c r="L3825" s="3">
        <v>45599.501666666663</v>
      </c>
      <c r="M3825" t="s">
        <v>2442</v>
      </c>
      <c r="N3825">
        <v>1030</v>
      </c>
      <c r="O3825" s="3">
        <v>45413.93645833333</v>
      </c>
      <c r="P3825" s="3"/>
      <c r="Q3825">
        <v>30</v>
      </c>
      <c r="R3825">
        <v>417.99743055555558</v>
      </c>
      <c r="S3825">
        <v>2024</v>
      </c>
      <c r="T3825">
        <v>5</v>
      </c>
      <c r="U3825">
        <v>2</v>
      </c>
      <c r="V3825" t="s">
        <v>76</v>
      </c>
      <c r="W3825">
        <v>18</v>
      </c>
      <c r="Z3825">
        <v>0</v>
      </c>
      <c r="AA3825" t="s">
        <v>79</v>
      </c>
      <c r="AB3825">
        <v>804</v>
      </c>
      <c r="AC3825" t="s">
        <v>108</v>
      </c>
      <c r="AD3825">
        <v>0</v>
      </c>
    </row>
    <row r="3826" spans="1:30" x14ac:dyDescent="0.35">
      <c r="A3826" s="3">
        <v>45310.179791666669</v>
      </c>
      <c r="B3826" t="s">
        <v>3674</v>
      </c>
      <c r="C3826" t="s">
        <v>206</v>
      </c>
      <c r="D3826" t="s">
        <v>2440</v>
      </c>
      <c r="E3826" s="3">
        <v>45599.75</v>
      </c>
      <c r="F3826" t="s">
        <v>3303</v>
      </c>
      <c r="G3826" s="3">
        <v>37510</v>
      </c>
      <c r="H3826" t="s">
        <v>90</v>
      </c>
      <c r="I3826" t="s">
        <v>85</v>
      </c>
      <c r="J3826" t="s">
        <v>80</v>
      </c>
      <c r="K3826" t="s">
        <v>250</v>
      </c>
      <c r="L3826" s="3">
        <v>45599.501666666663</v>
      </c>
      <c r="M3826" t="s">
        <v>2442</v>
      </c>
      <c r="N3826">
        <v>1030</v>
      </c>
      <c r="O3826" s="3">
        <v>45310.208067129628</v>
      </c>
      <c r="P3826" s="3"/>
      <c r="Q3826">
        <v>22</v>
      </c>
      <c r="R3826">
        <v>2.8275462962962961E-2</v>
      </c>
      <c r="S3826">
        <v>2024</v>
      </c>
      <c r="T3826">
        <v>1</v>
      </c>
      <c r="U3826">
        <v>1</v>
      </c>
      <c r="V3826" t="s">
        <v>159</v>
      </c>
      <c r="W3826">
        <v>3</v>
      </c>
      <c r="Z3826">
        <v>0</v>
      </c>
      <c r="AA3826" t="s">
        <v>85</v>
      </c>
      <c r="AB3826">
        <v>804</v>
      </c>
      <c r="AC3826" t="s">
        <v>83</v>
      </c>
      <c r="AD3826">
        <v>0</v>
      </c>
    </row>
    <row r="3827" spans="1:30" x14ac:dyDescent="0.35">
      <c r="A3827" s="3">
        <v>44936.055844907409</v>
      </c>
      <c r="B3827" t="s">
        <v>3674</v>
      </c>
      <c r="C3827" t="s">
        <v>206</v>
      </c>
      <c r="D3827" t="s">
        <v>2440</v>
      </c>
      <c r="E3827" s="3">
        <v>45599.75</v>
      </c>
      <c r="F3827" t="s">
        <v>4093</v>
      </c>
      <c r="G3827" s="3">
        <v>39265</v>
      </c>
      <c r="H3827" t="s">
        <v>90</v>
      </c>
      <c r="I3827" t="s">
        <v>72</v>
      </c>
      <c r="J3827" t="s">
        <v>4094</v>
      </c>
      <c r="K3827" t="s">
        <v>91</v>
      </c>
      <c r="L3827" s="3">
        <v>45599.501666666663</v>
      </c>
      <c r="M3827" t="s">
        <v>86</v>
      </c>
      <c r="N3827">
        <v>1070</v>
      </c>
      <c r="O3827" s="3">
        <v>44936.066828703704</v>
      </c>
      <c r="P3827" s="3">
        <v>45505.146365740744</v>
      </c>
      <c r="Q3827">
        <v>17</v>
      </c>
      <c r="R3827">
        <v>1.0983796296296301E-2</v>
      </c>
      <c r="S3827">
        <v>2023</v>
      </c>
      <c r="T3827">
        <v>1</v>
      </c>
      <c r="U3827">
        <v>1</v>
      </c>
      <c r="V3827" t="s">
        <v>128</v>
      </c>
      <c r="W3827">
        <v>2</v>
      </c>
      <c r="X3827">
        <v>94.603634259259266</v>
      </c>
      <c r="Y3827">
        <v>569.07953703703708</v>
      </c>
      <c r="Z3827">
        <v>1</v>
      </c>
      <c r="AA3827" t="s">
        <v>72</v>
      </c>
      <c r="AB3827">
        <v>804</v>
      </c>
      <c r="AC3827" t="s">
        <v>83</v>
      </c>
      <c r="AD3827">
        <v>0</v>
      </c>
    </row>
    <row r="3828" spans="1:30" x14ac:dyDescent="0.35">
      <c r="A3828" s="3">
        <v>45345.173692129632</v>
      </c>
      <c r="B3828" t="s">
        <v>3674</v>
      </c>
      <c r="C3828" t="s">
        <v>206</v>
      </c>
      <c r="D3828" t="s">
        <v>2440</v>
      </c>
      <c r="E3828" s="3">
        <v>45599.75</v>
      </c>
      <c r="F3828" t="s">
        <v>3474</v>
      </c>
      <c r="G3828" s="3">
        <v>35872</v>
      </c>
      <c r="H3828" t="s">
        <v>71</v>
      </c>
      <c r="I3828" t="s">
        <v>111</v>
      </c>
      <c r="J3828" t="s">
        <v>80</v>
      </c>
      <c r="K3828" t="s">
        <v>206</v>
      </c>
      <c r="L3828" s="3">
        <v>45599.501666666663</v>
      </c>
      <c r="M3828" t="s">
        <v>2442</v>
      </c>
      <c r="N3828">
        <v>1030</v>
      </c>
      <c r="O3828" s="3">
        <v>45345.193472222221</v>
      </c>
      <c r="P3828" s="3"/>
      <c r="Q3828">
        <v>26</v>
      </c>
      <c r="R3828">
        <v>1.9780092592592589E-2</v>
      </c>
      <c r="S3828">
        <v>2024</v>
      </c>
      <c r="T3828">
        <v>2</v>
      </c>
      <c r="U3828">
        <v>1</v>
      </c>
      <c r="V3828" t="s">
        <v>159</v>
      </c>
      <c r="W3828">
        <v>8</v>
      </c>
      <c r="Z3828">
        <v>0</v>
      </c>
      <c r="AA3828" t="s">
        <v>111</v>
      </c>
      <c r="AB3828">
        <v>804</v>
      </c>
      <c r="AC3828" t="s">
        <v>83</v>
      </c>
      <c r="AD3828">
        <v>0</v>
      </c>
    </row>
    <row r="3829" spans="1:30" x14ac:dyDescent="0.35">
      <c r="A3829" s="3">
        <v>45239.590497685182</v>
      </c>
      <c r="B3829" t="s">
        <v>3674</v>
      </c>
      <c r="C3829" t="s">
        <v>206</v>
      </c>
      <c r="D3829" t="s">
        <v>2440</v>
      </c>
      <c r="E3829" s="3">
        <v>45599.75</v>
      </c>
      <c r="F3829" t="s">
        <v>2303</v>
      </c>
      <c r="G3829" s="3">
        <v>37872</v>
      </c>
      <c r="H3829" t="s">
        <v>90</v>
      </c>
      <c r="I3829" t="s">
        <v>79</v>
      </c>
      <c r="J3829" t="s">
        <v>2304</v>
      </c>
      <c r="K3829" t="s">
        <v>91</v>
      </c>
      <c r="L3829" s="3">
        <v>45599.501666666663</v>
      </c>
      <c r="M3829" t="s">
        <v>2442</v>
      </c>
      <c r="N3829">
        <v>1030</v>
      </c>
      <c r="O3829" s="3">
        <v>45566.181956018518</v>
      </c>
      <c r="P3829" s="3"/>
      <c r="Q3829">
        <v>21</v>
      </c>
      <c r="R3829">
        <v>326.59145833333332</v>
      </c>
      <c r="S3829">
        <v>2024</v>
      </c>
      <c r="T3829">
        <v>10</v>
      </c>
      <c r="U3829">
        <v>4</v>
      </c>
      <c r="V3829" t="s">
        <v>128</v>
      </c>
      <c r="W3829">
        <v>40</v>
      </c>
      <c r="Z3829">
        <v>0</v>
      </c>
      <c r="AA3829" t="s">
        <v>79</v>
      </c>
      <c r="AB3829">
        <v>804</v>
      </c>
      <c r="AC3829" t="s">
        <v>88</v>
      </c>
      <c r="AD3829">
        <v>0</v>
      </c>
    </row>
    <row r="3830" spans="1:30" x14ac:dyDescent="0.35">
      <c r="A3830" s="3">
        <v>45218.674942129626</v>
      </c>
      <c r="B3830" t="s">
        <v>3674</v>
      </c>
      <c r="C3830" t="s">
        <v>206</v>
      </c>
      <c r="D3830" t="s">
        <v>2440</v>
      </c>
      <c r="E3830" s="3">
        <v>45599.75</v>
      </c>
      <c r="F3830" t="s">
        <v>329</v>
      </c>
      <c r="G3830" s="3">
        <v>36705</v>
      </c>
      <c r="H3830" t="s">
        <v>90</v>
      </c>
      <c r="I3830" t="s">
        <v>85</v>
      </c>
      <c r="J3830" t="s">
        <v>80</v>
      </c>
      <c r="K3830" t="s">
        <v>81</v>
      </c>
      <c r="L3830" s="3">
        <v>45599.501666666663</v>
      </c>
      <c r="M3830" t="s">
        <v>2434</v>
      </c>
      <c r="N3830">
        <v>1050</v>
      </c>
      <c r="O3830" s="3">
        <v>45275.963842592595</v>
      </c>
      <c r="P3830" s="3">
        <v>45505.146365740744</v>
      </c>
      <c r="Q3830">
        <v>24</v>
      </c>
      <c r="R3830">
        <v>57.288900462962957</v>
      </c>
      <c r="S3830">
        <v>2023</v>
      </c>
      <c r="T3830">
        <v>12</v>
      </c>
      <c r="U3830">
        <v>4</v>
      </c>
      <c r="V3830" t="s">
        <v>159</v>
      </c>
      <c r="W3830">
        <v>50</v>
      </c>
      <c r="X3830">
        <v>94.603634259259266</v>
      </c>
      <c r="Y3830">
        <v>229.18252314814811</v>
      </c>
      <c r="Z3830">
        <v>0</v>
      </c>
      <c r="AA3830" t="s">
        <v>85</v>
      </c>
      <c r="AB3830">
        <v>804</v>
      </c>
      <c r="AC3830" t="s">
        <v>83</v>
      </c>
      <c r="AD3830">
        <v>0</v>
      </c>
    </row>
    <row r="3831" spans="1:30" x14ac:dyDescent="0.35">
      <c r="A3831" s="3">
        <v>45185.247476851851</v>
      </c>
      <c r="B3831" t="s">
        <v>3674</v>
      </c>
      <c r="C3831" t="s">
        <v>206</v>
      </c>
      <c r="D3831" t="s">
        <v>2440</v>
      </c>
      <c r="E3831" s="3">
        <v>45599.75</v>
      </c>
      <c r="F3831" t="s">
        <v>2312</v>
      </c>
      <c r="G3831" s="3">
        <v>36766</v>
      </c>
      <c r="H3831" t="s">
        <v>71</v>
      </c>
      <c r="I3831" t="s">
        <v>85</v>
      </c>
      <c r="J3831" t="s">
        <v>80</v>
      </c>
      <c r="K3831" t="s">
        <v>81</v>
      </c>
      <c r="L3831" s="3">
        <v>45599.501666666663</v>
      </c>
      <c r="M3831" t="s">
        <v>2442</v>
      </c>
      <c r="N3831">
        <v>1030</v>
      </c>
      <c r="O3831" s="3">
        <v>45185.258402777778</v>
      </c>
      <c r="P3831" s="3"/>
      <c r="Q3831">
        <v>24</v>
      </c>
      <c r="R3831">
        <v>1.0925925925925929E-2</v>
      </c>
      <c r="S3831">
        <v>2023</v>
      </c>
      <c r="T3831">
        <v>9</v>
      </c>
      <c r="U3831">
        <v>3</v>
      </c>
      <c r="V3831" t="s">
        <v>95</v>
      </c>
      <c r="W3831">
        <v>37</v>
      </c>
      <c r="Z3831">
        <v>0</v>
      </c>
      <c r="AA3831" t="s">
        <v>85</v>
      </c>
      <c r="AB3831">
        <v>804</v>
      </c>
      <c r="AC3831" t="s">
        <v>88</v>
      </c>
      <c r="AD3831">
        <v>1</v>
      </c>
    </row>
    <row r="3832" spans="1:30" x14ac:dyDescent="0.35">
      <c r="A3832" s="3">
        <v>45505.686666666668</v>
      </c>
      <c r="B3832" t="s">
        <v>3674</v>
      </c>
      <c r="C3832" t="s">
        <v>206</v>
      </c>
      <c r="D3832" t="s">
        <v>2440</v>
      </c>
      <c r="E3832" s="3">
        <v>45599.75</v>
      </c>
      <c r="F3832" t="s">
        <v>4095</v>
      </c>
      <c r="G3832" s="3">
        <v>37969</v>
      </c>
      <c r="H3832" t="s">
        <v>71</v>
      </c>
      <c r="I3832" t="s">
        <v>79</v>
      </c>
      <c r="J3832" t="s">
        <v>4096</v>
      </c>
      <c r="K3832" t="s">
        <v>1153</v>
      </c>
      <c r="L3832" s="3">
        <v>45599.501666666663</v>
      </c>
      <c r="M3832" t="s">
        <v>2442</v>
      </c>
      <c r="N3832">
        <v>1030</v>
      </c>
      <c r="O3832" s="3">
        <v>45597.38521990741</v>
      </c>
      <c r="P3832" s="3"/>
      <c r="Q3832">
        <v>21</v>
      </c>
      <c r="R3832">
        <v>91.698553240740736</v>
      </c>
      <c r="S3832">
        <v>2024</v>
      </c>
      <c r="T3832">
        <v>11</v>
      </c>
      <c r="U3832">
        <v>4</v>
      </c>
      <c r="V3832" t="s">
        <v>159</v>
      </c>
      <c r="W3832">
        <v>44</v>
      </c>
      <c r="Z3832">
        <v>0</v>
      </c>
      <c r="AA3832" t="s">
        <v>79</v>
      </c>
      <c r="AB3832">
        <v>804</v>
      </c>
      <c r="AC3832" t="s">
        <v>88</v>
      </c>
      <c r="AD3832">
        <v>0</v>
      </c>
    </row>
    <row r="3833" spans="1:30" x14ac:dyDescent="0.35">
      <c r="A3833" s="3">
        <v>45153.254583333335</v>
      </c>
      <c r="B3833" t="s">
        <v>3674</v>
      </c>
      <c r="C3833" t="s">
        <v>206</v>
      </c>
      <c r="D3833" t="s">
        <v>2440</v>
      </c>
      <c r="E3833" s="3">
        <v>45599.75</v>
      </c>
      <c r="F3833" t="s">
        <v>4097</v>
      </c>
      <c r="G3833" s="3">
        <v>38471</v>
      </c>
      <c r="H3833" t="s">
        <v>90</v>
      </c>
      <c r="I3833" t="s">
        <v>678</v>
      </c>
      <c r="J3833" t="s">
        <v>4098</v>
      </c>
      <c r="K3833" t="s">
        <v>116</v>
      </c>
      <c r="L3833" s="3">
        <v>45599.501666666663</v>
      </c>
      <c r="M3833" t="s">
        <v>86</v>
      </c>
      <c r="N3833">
        <v>1070</v>
      </c>
      <c r="O3833" s="3">
        <v>45153.263321759259</v>
      </c>
      <c r="P3833" s="3">
        <v>45505.146365740744</v>
      </c>
      <c r="Q3833">
        <v>19</v>
      </c>
      <c r="R3833">
        <v>8.7384259259259255E-3</v>
      </c>
      <c r="S3833">
        <v>2023</v>
      </c>
      <c r="T3833">
        <v>8</v>
      </c>
      <c r="U3833">
        <v>3</v>
      </c>
      <c r="V3833" t="s">
        <v>128</v>
      </c>
      <c r="W3833">
        <v>33</v>
      </c>
      <c r="X3833">
        <v>94.603634259259266</v>
      </c>
      <c r="Y3833">
        <v>351.88304398148148</v>
      </c>
      <c r="Z3833">
        <v>1</v>
      </c>
      <c r="AA3833" t="s">
        <v>104</v>
      </c>
      <c r="AB3833">
        <v>804</v>
      </c>
      <c r="AC3833" t="s">
        <v>77</v>
      </c>
      <c r="AD3833">
        <v>0</v>
      </c>
    </row>
    <row r="3834" spans="1:30" x14ac:dyDescent="0.35">
      <c r="A3834" s="3">
        <v>45113.539409722223</v>
      </c>
      <c r="B3834" t="s">
        <v>3674</v>
      </c>
      <c r="C3834" t="s">
        <v>206</v>
      </c>
      <c r="D3834" t="s">
        <v>2440</v>
      </c>
      <c r="E3834" s="3">
        <v>45599.75</v>
      </c>
      <c r="F3834" t="s">
        <v>2316</v>
      </c>
      <c r="G3834" s="3">
        <v>36828</v>
      </c>
      <c r="H3834" t="s">
        <v>90</v>
      </c>
      <c r="I3834" t="s">
        <v>85</v>
      </c>
      <c r="J3834" t="s">
        <v>80</v>
      </c>
      <c r="K3834" t="s">
        <v>91</v>
      </c>
      <c r="L3834" s="3">
        <v>45599.501666666663</v>
      </c>
      <c r="M3834" t="s">
        <v>2442</v>
      </c>
      <c r="N3834">
        <v>1030</v>
      </c>
      <c r="O3834" s="3">
        <v>45353.063518518517</v>
      </c>
      <c r="P3834" s="3"/>
      <c r="Q3834">
        <v>24</v>
      </c>
      <c r="R3834">
        <v>239.5241087962963</v>
      </c>
      <c r="S3834">
        <v>2024</v>
      </c>
      <c r="T3834">
        <v>3</v>
      </c>
      <c r="U3834">
        <v>1</v>
      </c>
      <c r="V3834" t="s">
        <v>95</v>
      </c>
      <c r="W3834">
        <v>9</v>
      </c>
      <c r="Z3834">
        <v>0</v>
      </c>
      <c r="AA3834" t="s">
        <v>85</v>
      </c>
      <c r="AB3834">
        <v>804</v>
      </c>
      <c r="AC3834" t="s">
        <v>108</v>
      </c>
      <c r="AD3834">
        <v>1</v>
      </c>
    </row>
    <row r="3835" spans="1:30" x14ac:dyDescent="0.35">
      <c r="A3835" s="3">
        <v>45337.516388888886</v>
      </c>
      <c r="B3835" t="s">
        <v>3674</v>
      </c>
      <c r="C3835" t="s">
        <v>206</v>
      </c>
      <c r="D3835" t="s">
        <v>2440</v>
      </c>
      <c r="E3835" s="3">
        <v>45599.75</v>
      </c>
      <c r="F3835" t="s">
        <v>2908</v>
      </c>
      <c r="G3835" s="3">
        <v>37524</v>
      </c>
      <c r="H3835" t="s">
        <v>90</v>
      </c>
      <c r="I3835" t="s">
        <v>79</v>
      </c>
      <c r="J3835" t="s">
        <v>2909</v>
      </c>
      <c r="K3835" t="s">
        <v>189</v>
      </c>
      <c r="L3835" s="3">
        <v>45599.501666666663</v>
      </c>
      <c r="M3835" t="s">
        <v>2442</v>
      </c>
      <c r="N3835">
        <v>1030</v>
      </c>
      <c r="O3835" s="3">
        <v>45337.5231712963</v>
      </c>
      <c r="P3835" s="3"/>
      <c r="Q3835">
        <v>22</v>
      </c>
      <c r="R3835">
        <v>6.7824074074074071E-3</v>
      </c>
      <c r="S3835">
        <v>2024</v>
      </c>
      <c r="T3835">
        <v>2</v>
      </c>
      <c r="U3835">
        <v>1</v>
      </c>
      <c r="V3835" t="s">
        <v>82</v>
      </c>
      <c r="W3835">
        <v>7</v>
      </c>
      <c r="Z3835">
        <v>0</v>
      </c>
      <c r="AA3835" t="s">
        <v>79</v>
      </c>
      <c r="AB3835">
        <v>804</v>
      </c>
      <c r="AC3835" t="s">
        <v>83</v>
      </c>
      <c r="AD3835">
        <v>0</v>
      </c>
    </row>
    <row r="3836" spans="1:30" x14ac:dyDescent="0.35">
      <c r="A3836" s="3">
        <v>45158.930532407408</v>
      </c>
      <c r="B3836" t="s">
        <v>3674</v>
      </c>
      <c r="C3836" t="s">
        <v>206</v>
      </c>
      <c r="D3836" t="s">
        <v>2440</v>
      </c>
      <c r="E3836" s="3">
        <v>45599.75</v>
      </c>
      <c r="F3836" t="s">
        <v>1727</v>
      </c>
      <c r="G3836" s="3">
        <v>36780</v>
      </c>
      <c r="H3836" t="s">
        <v>71</v>
      </c>
      <c r="I3836" t="s">
        <v>85</v>
      </c>
      <c r="J3836" t="s">
        <v>80</v>
      </c>
      <c r="K3836" t="s">
        <v>91</v>
      </c>
      <c r="L3836" s="3">
        <v>45599.501666666663</v>
      </c>
      <c r="M3836" t="s">
        <v>2442</v>
      </c>
      <c r="N3836">
        <v>1030</v>
      </c>
      <c r="O3836" s="3">
        <v>45158.965671296297</v>
      </c>
      <c r="P3836" s="3"/>
      <c r="Q3836">
        <v>24</v>
      </c>
      <c r="R3836">
        <v>3.5138888888888893E-2</v>
      </c>
      <c r="S3836">
        <v>2023</v>
      </c>
      <c r="T3836">
        <v>8</v>
      </c>
      <c r="U3836">
        <v>3</v>
      </c>
      <c r="V3836" t="s">
        <v>87</v>
      </c>
      <c r="W3836">
        <v>33</v>
      </c>
      <c r="Z3836">
        <v>0</v>
      </c>
      <c r="AA3836" t="s">
        <v>85</v>
      </c>
      <c r="AB3836">
        <v>804</v>
      </c>
      <c r="AC3836" t="s">
        <v>77</v>
      </c>
      <c r="AD3836">
        <v>1</v>
      </c>
    </row>
    <row r="3837" spans="1:30" x14ac:dyDescent="0.35">
      <c r="A3837" s="3">
        <v>45176.747812499998</v>
      </c>
      <c r="B3837" t="s">
        <v>3674</v>
      </c>
      <c r="C3837" t="s">
        <v>206</v>
      </c>
      <c r="D3837" t="s">
        <v>2440</v>
      </c>
      <c r="E3837" s="3">
        <v>45599.75</v>
      </c>
      <c r="F3837" t="s">
        <v>4099</v>
      </c>
      <c r="G3837" s="3">
        <v>30896</v>
      </c>
      <c r="H3837" t="s">
        <v>71</v>
      </c>
      <c r="I3837" t="s">
        <v>79</v>
      </c>
      <c r="J3837" t="s">
        <v>1104</v>
      </c>
      <c r="K3837" t="s">
        <v>180</v>
      </c>
      <c r="L3837" s="3">
        <v>45599.501666666663</v>
      </c>
      <c r="M3837" t="s">
        <v>86</v>
      </c>
      <c r="N3837">
        <v>1070</v>
      </c>
      <c r="O3837" s="3">
        <v>45474.537905092591</v>
      </c>
      <c r="P3837" s="3"/>
      <c r="Q3837">
        <v>40</v>
      </c>
      <c r="R3837">
        <v>297.7900925925926</v>
      </c>
      <c r="S3837">
        <v>2024</v>
      </c>
      <c r="T3837">
        <v>7</v>
      </c>
      <c r="U3837">
        <v>3</v>
      </c>
      <c r="V3837" t="s">
        <v>117</v>
      </c>
      <c r="W3837">
        <v>27</v>
      </c>
      <c r="Z3837">
        <v>1</v>
      </c>
      <c r="AA3837" t="s">
        <v>79</v>
      </c>
      <c r="AB3837">
        <v>804</v>
      </c>
      <c r="AC3837" t="s">
        <v>77</v>
      </c>
      <c r="AD3837">
        <v>0</v>
      </c>
    </row>
    <row r="3838" spans="1:30" x14ac:dyDescent="0.35">
      <c r="A3838" s="3">
        <v>45145.336284722223</v>
      </c>
      <c r="B3838" t="s">
        <v>3674</v>
      </c>
      <c r="C3838" t="s">
        <v>206</v>
      </c>
      <c r="D3838" t="s">
        <v>2440</v>
      </c>
      <c r="E3838" s="3">
        <v>45599.75</v>
      </c>
      <c r="F3838" t="s">
        <v>2332</v>
      </c>
      <c r="G3838" s="3">
        <v>36642</v>
      </c>
      <c r="H3838" t="s">
        <v>90</v>
      </c>
      <c r="I3838" t="s">
        <v>79</v>
      </c>
      <c r="J3838" t="s">
        <v>2333</v>
      </c>
      <c r="K3838" t="s">
        <v>342</v>
      </c>
      <c r="L3838" s="3">
        <v>45599.501666666663</v>
      </c>
      <c r="M3838" t="s">
        <v>2442</v>
      </c>
      <c r="N3838">
        <v>1030</v>
      </c>
      <c r="O3838" s="3">
        <v>45215.239976851852</v>
      </c>
      <c r="P3838" s="3"/>
      <c r="Q3838">
        <v>24</v>
      </c>
      <c r="R3838">
        <v>69.903692129629633</v>
      </c>
      <c r="S3838">
        <v>2023</v>
      </c>
      <c r="T3838">
        <v>10</v>
      </c>
      <c r="U3838">
        <v>4</v>
      </c>
      <c r="V3838" t="s">
        <v>117</v>
      </c>
      <c r="W3838">
        <v>42</v>
      </c>
      <c r="Z3838">
        <v>0</v>
      </c>
      <c r="AA3838" t="s">
        <v>79</v>
      </c>
      <c r="AB3838">
        <v>804</v>
      </c>
      <c r="AC3838" t="s">
        <v>88</v>
      </c>
      <c r="AD3838">
        <v>0</v>
      </c>
    </row>
    <row r="3839" spans="1:30" x14ac:dyDescent="0.35">
      <c r="A3839" s="3">
        <v>45627.285798611112</v>
      </c>
      <c r="B3839" t="s">
        <v>3674</v>
      </c>
      <c r="C3839" t="s">
        <v>206</v>
      </c>
      <c r="D3839" t="s">
        <v>2440</v>
      </c>
      <c r="E3839" s="3">
        <v>45599.75</v>
      </c>
      <c r="F3839" t="s">
        <v>4100</v>
      </c>
      <c r="G3839" s="3">
        <v>36307</v>
      </c>
      <c r="H3839" t="s">
        <v>71</v>
      </c>
      <c r="I3839" t="s">
        <v>85</v>
      </c>
      <c r="J3839" t="s">
        <v>80</v>
      </c>
      <c r="K3839" t="s">
        <v>4101</v>
      </c>
      <c r="L3839" s="3">
        <v>45599.501666666663</v>
      </c>
      <c r="M3839" t="s">
        <v>2442</v>
      </c>
      <c r="N3839">
        <v>1030</v>
      </c>
      <c r="O3839" s="3">
        <v>45306.891747685186</v>
      </c>
      <c r="P3839" s="3"/>
      <c r="Q3839">
        <v>25</v>
      </c>
      <c r="R3839">
        <v>0</v>
      </c>
      <c r="S3839">
        <v>2024</v>
      </c>
      <c r="T3839">
        <v>1</v>
      </c>
      <c r="U3839">
        <v>1</v>
      </c>
      <c r="V3839" t="s">
        <v>117</v>
      </c>
      <c r="W3839">
        <v>3</v>
      </c>
      <c r="Z3839">
        <v>0</v>
      </c>
      <c r="AA3839" t="s">
        <v>85</v>
      </c>
      <c r="AB3839">
        <v>804</v>
      </c>
      <c r="AC3839" t="s">
        <v>83</v>
      </c>
      <c r="AD3839">
        <v>0</v>
      </c>
    </row>
    <row r="3840" spans="1:30" x14ac:dyDescent="0.35">
      <c r="A3840" s="3">
        <v>45474.048877314817</v>
      </c>
      <c r="B3840" t="s">
        <v>3674</v>
      </c>
      <c r="C3840" t="s">
        <v>206</v>
      </c>
      <c r="D3840" t="s">
        <v>2440</v>
      </c>
      <c r="E3840" s="3">
        <v>45599.75</v>
      </c>
      <c r="F3840" t="s">
        <v>2343</v>
      </c>
      <c r="G3840" s="3">
        <v>36572</v>
      </c>
      <c r="H3840" t="s">
        <v>90</v>
      </c>
      <c r="I3840" t="s">
        <v>85</v>
      </c>
      <c r="J3840" t="s">
        <v>80</v>
      </c>
      <c r="K3840" t="s">
        <v>81</v>
      </c>
      <c r="L3840" s="3">
        <v>45599.501666666663</v>
      </c>
      <c r="M3840" t="s">
        <v>2434</v>
      </c>
      <c r="N3840">
        <v>1050</v>
      </c>
      <c r="O3840" s="3">
        <v>45536.944907407407</v>
      </c>
      <c r="P3840" s="3"/>
      <c r="Q3840">
        <v>24</v>
      </c>
      <c r="R3840">
        <v>62.896030092592589</v>
      </c>
      <c r="S3840">
        <v>2024</v>
      </c>
      <c r="T3840">
        <v>9</v>
      </c>
      <c r="U3840">
        <v>3</v>
      </c>
      <c r="V3840" t="s">
        <v>87</v>
      </c>
      <c r="W3840">
        <v>35</v>
      </c>
      <c r="Z3840">
        <v>0</v>
      </c>
      <c r="AA3840" t="s">
        <v>85</v>
      </c>
      <c r="AB3840">
        <v>804</v>
      </c>
      <c r="AC3840" t="s">
        <v>88</v>
      </c>
      <c r="AD3840">
        <v>1</v>
      </c>
    </row>
    <row r="3841" spans="1:30" x14ac:dyDescent="0.35">
      <c r="A3841" s="3">
        <v>45086.407893518517</v>
      </c>
      <c r="B3841" t="s">
        <v>3674</v>
      </c>
      <c r="C3841" t="s">
        <v>206</v>
      </c>
      <c r="D3841" t="s">
        <v>2440</v>
      </c>
      <c r="E3841" s="3">
        <v>45599.75</v>
      </c>
      <c r="F3841" t="s">
        <v>4102</v>
      </c>
      <c r="G3841" s="3">
        <v>37240</v>
      </c>
      <c r="H3841" t="s">
        <v>90</v>
      </c>
      <c r="I3841" t="s">
        <v>171</v>
      </c>
      <c r="J3841" t="s">
        <v>1193</v>
      </c>
      <c r="K3841" t="s">
        <v>324</v>
      </c>
      <c r="L3841" s="3">
        <v>45599.501666666663</v>
      </c>
      <c r="M3841" t="s">
        <v>2442</v>
      </c>
      <c r="N3841">
        <v>1030</v>
      </c>
      <c r="O3841" s="3">
        <v>45086.429270833331</v>
      </c>
      <c r="P3841" s="3"/>
      <c r="Q3841">
        <v>23</v>
      </c>
      <c r="R3841">
        <v>2.1377314814814811E-2</v>
      </c>
      <c r="S3841">
        <v>2023</v>
      </c>
      <c r="T3841">
        <v>6</v>
      </c>
      <c r="U3841">
        <v>2</v>
      </c>
      <c r="V3841" t="s">
        <v>159</v>
      </c>
      <c r="W3841">
        <v>23</v>
      </c>
      <c r="Z3841">
        <v>0</v>
      </c>
      <c r="AA3841" t="s">
        <v>171</v>
      </c>
      <c r="AB3841">
        <v>804</v>
      </c>
      <c r="AC3841" t="s">
        <v>77</v>
      </c>
      <c r="AD3841">
        <v>0</v>
      </c>
    </row>
    <row r="3842" spans="1:30" x14ac:dyDescent="0.35">
      <c r="A3842" s="3">
        <v>45091.775567129633</v>
      </c>
      <c r="B3842" t="s">
        <v>3674</v>
      </c>
      <c r="C3842" t="s">
        <v>206</v>
      </c>
      <c r="D3842" t="s">
        <v>2440</v>
      </c>
      <c r="E3842" s="3">
        <v>45599.75</v>
      </c>
      <c r="F3842" t="s">
        <v>2344</v>
      </c>
      <c r="G3842" s="3">
        <v>35984</v>
      </c>
      <c r="H3842" t="s">
        <v>71</v>
      </c>
      <c r="I3842" t="s">
        <v>79</v>
      </c>
      <c r="J3842" t="s">
        <v>2345</v>
      </c>
      <c r="K3842" t="s">
        <v>91</v>
      </c>
      <c r="L3842" s="3">
        <v>45599.501666666663</v>
      </c>
      <c r="M3842" t="s">
        <v>86</v>
      </c>
      <c r="N3842">
        <v>1070</v>
      </c>
      <c r="O3842" s="3">
        <v>45153.563935185186</v>
      </c>
      <c r="P3842" s="3">
        <v>45505.146365740744</v>
      </c>
      <c r="Q3842">
        <v>26</v>
      </c>
      <c r="R3842">
        <v>61.788368055555559</v>
      </c>
      <c r="S3842">
        <v>2023</v>
      </c>
      <c r="T3842">
        <v>8</v>
      </c>
      <c r="U3842">
        <v>3</v>
      </c>
      <c r="V3842" t="s">
        <v>128</v>
      </c>
      <c r="W3842">
        <v>33</v>
      </c>
      <c r="X3842">
        <v>94.603634259259266</v>
      </c>
      <c r="Y3842">
        <v>351.58243055555562</v>
      </c>
      <c r="Z3842">
        <v>1</v>
      </c>
      <c r="AA3842" t="s">
        <v>79</v>
      </c>
      <c r="AB3842">
        <v>804</v>
      </c>
      <c r="AC3842" t="s">
        <v>77</v>
      </c>
      <c r="AD3842">
        <v>0</v>
      </c>
    </row>
    <row r="3843" spans="1:30" x14ac:dyDescent="0.35">
      <c r="A3843" s="3">
        <v>45323.642083333332</v>
      </c>
      <c r="B3843" t="s">
        <v>3674</v>
      </c>
      <c r="C3843" t="s">
        <v>206</v>
      </c>
      <c r="D3843" t="s">
        <v>2440</v>
      </c>
      <c r="E3843" s="3">
        <v>45599.75</v>
      </c>
      <c r="F3843" t="s">
        <v>2910</v>
      </c>
      <c r="G3843" s="3">
        <v>36601</v>
      </c>
      <c r="H3843" t="s">
        <v>90</v>
      </c>
      <c r="I3843" t="s">
        <v>79</v>
      </c>
      <c r="J3843" t="s">
        <v>2911</v>
      </c>
      <c r="K3843" t="s">
        <v>91</v>
      </c>
      <c r="L3843" s="3">
        <v>45599.501666666663</v>
      </c>
      <c r="M3843" t="s">
        <v>2434</v>
      </c>
      <c r="N3843">
        <v>1050</v>
      </c>
      <c r="O3843" s="3">
        <v>45323.673726851855</v>
      </c>
      <c r="P3843" s="3"/>
      <c r="Q3843">
        <v>24</v>
      </c>
      <c r="R3843">
        <v>3.1643518518518522E-2</v>
      </c>
      <c r="S3843">
        <v>2024</v>
      </c>
      <c r="T3843">
        <v>2</v>
      </c>
      <c r="U3843">
        <v>1</v>
      </c>
      <c r="V3843" t="s">
        <v>82</v>
      </c>
      <c r="W3843">
        <v>5</v>
      </c>
      <c r="Z3843">
        <v>0</v>
      </c>
      <c r="AA3843" t="s">
        <v>79</v>
      </c>
      <c r="AB3843">
        <v>804</v>
      </c>
      <c r="AC3843" t="s">
        <v>83</v>
      </c>
      <c r="AD3843">
        <v>0</v>
      </c>
    </row>
    <row r="3844" spans="1:30" x14ac:dyDescent="0.35">
      <c r="A3844" s="3"/>
      <c r="B3844" t="s">
        <v>3674</v>
      </c>
      <c r="C3844" t="s">
        <v>206</v>
      </c>
      <c r="D3844" t="s">
        <v>2440</v>
      </c>
      <c r="E3844" s="3">
        <v>45599.75</v>
      </c>
      <c r="F3844" t="s">
        <v>2912</v>
      </c>
      <c r="G3844" s="3">
        <v>37516</v>
      </c>
      <c r="H3844" t="s">
        <v>90</v>
      </c>
      <c r="I3844" t="s">
        <v>85</v>
      </c>
      <c r="J3844" t="s">
        <v>80</v>
      </c>
      <c r="K3844" t="s">
        <v>191</v>
      </c>
      <c r="L3844" s="3">
        <v>45599.501666666663</v>
      </c>
      <c r="M3844" t="s">
        <v>2442</v>
      </c>
      <c r="N3844">
        <v>1030</v>
      </c>
      <c r="O3844" s="3">
        <v>45320.046909722223</v>
      </c>
      <c r="P3844" s="3"/>
      <c r="Q3844">
        <v>22</v>
      </c>
      <c r="S3844">
        <v>2024</v>
      </c>
      <c r="T3844">
        <v>1</v>
      </c>
      <c r="U3844">
        <v>1</v>
      </c>
      <c r="V3844" t="s">
        <v>117</v>
      </c>
      <c r="W3844">
        <v>5</v>
      </c>
      <c r="Z3844">
        <v>0</v>
      </c>
      <c r="AA3844" t="s">
        <v>85</v>
      </c>
      <c r="AB3844">
        <v>804</v>
      </c>
      <c r="AC3844" t="s">
        <v>83</v>
      </c>
      <c r="AD3844">
        <v>0</v>
      </c>
    </row>
    <row r="3845" spans="1:30" x14ac:dyDescent="0.35">
      <c r="A3845" s="3">
        <v>45126.483599537038</v>
      </c>
      <c r="B3845" t="s">
        <v>3674</v>
      </c>
      <c r="C3845" t="s">
        <v>206</v>
      </c>
      <c r="D3845" t="s">
        <v>2440</v>
      </c>
      <c r="E3845" s="3">
        <v>45599.75</v>
      </c>
      <c r="F3845" t="s">
        <v>2352</v>
      </c>
      <c r="G3845" s="3">
        <v>37767</v>
      </c>
      <c r="H3845" t="s">
        <v>71</v>
      </c>
      <c r="I3845" t="s">
        <v>79</v>
      </c>
      <c r="J3845" t="s">
        <v>2353</v>
      </c>
      <c r="K3845" t="s">
        <v>91</v>
      </c>
      <c r="L3845" s="3">
        <v>45599.501666666663</v>
      </c>
      <c r="M3845" t="s">
        <v>2442</v>
      </c>
      <c r="N3845">
        <v>1030</v>
      </c>
      <c r="O3845" s="3">
        <v>45159.135243055556</v>
      </c>
      <c r="P3845" s="3"/>
      <c r="Q3845">
        <v>21</v>
      </c>
      <c r="R3845">
        <v>32.651643518518519</v>
      </c>
      <c r="S3845">
        <v>2023</v>
      </c>
      <c r="T3845">
        <v>8</v>
      </c>
      <c r="U3845">
        <v>3</v>
      </c>
      <c r="V3845" t="s">
        <v>117</v>
      </c>
      <c r="W3845">
        <v>34</v>
      </c>
      <c r="Z3845">
        <v>0</v>
      </c>
      <c r="AA3845" t="s">
        <v>79</v>
      </c>
      <c r="AB3845">
        <v>804</v>
      </c>
      <c r="AC3845" t="s">
        <v>77</v>
      </c>
      <c r="AD3845">
        <v>0</v>
      </c>
    </row>
    <row r="3846" spans="1:30" x14ac:dyDescent="0.35">
      <c r="A3846" s="3">
        <v>45274.993460648147</v>
      </c>
      <c r="B3846" t="s">
        <v>3674</v>
      </c>
      <c r="C3846" t="s">
        <v>206</v>
      </c>
      <c r="D3846" t="s">
        <v>2440</v>
      </c>
      <c r="E3846" s="3">
        <v>45599.75</v>
      </c>
      <c r="F3846" t="s">
        <v>2913</v>
      </c>
      <c r="G3846" s="3">
        <v>36448</v>
      </c>
      <c r="H3846" t="s">
        <v>71</v>
      </c>
      <c r="I3846" t="s">
        <v>85</v>
      </c>
      <c r="J3846" t="s">
        <v>80</v>
      </c>
      <c r="K3846" t="s">
        <v>81</v>
      </c>
      <c r="L3846" s="3">
        <v>45599.501666666663</v>
      </c>
      <c r="M3846" t="s">
        <v>86</v>
      </c>
      <c r="N3846">
        <v>1070</v>
      </c>
      <c r="O3846" s="3">
        <v>45274.999942129631</v>
      </c>
      <c r="P3846" s="3"/>
      <c r="Q3846">
        <v>25</v>
      </c>
      <c r="R3846">
        <v>6.4814814814814813E-3</v>
      </c>
      <c r="S3846">
        <v>2023</v>
      </c>
      <c r="T3846">
        <v>12</v>
      </c>
      <c r="U3846">
        <v>4</v>
      </c>
      <c r="V3846" t="s">
        <v>82</v>
      </c>
      <c r="W3846">
        <v>50</v>
      </c>
      <c r="Z3846">
        <v>1</v>
      </c>
      <c r="AA3846" t="s">
        <v>85</v>
      </c>
      <c r="AB3846">
        <v>804</v>
      </c>
      <c r="AC3846" t="s">
        <v>83</v>
      </c>
      <c r="AD3846">
        <v>0</v>
      </c>
    </row>
    <row r="3847" spans="1:30" x14ac:dyDescent="0.35">
      <c r="A3847" s="3">
        <v>45115.458564814813</v>
      </c>
      <c r="B3847" t="s">
        <v>3674</v>
      </c>
      <c r="C3847" t="s">
        <v>206</v>
      </c>
      <c r="D3847" t="s">
        <v>2440</v>
      </c>
      <c r="E3847" s="3">
        <v>45599.75</v>
      </c>
      <c r="F3847" t="s">
        <v>2361</v>
      </c>
      <c r="G3847" s="3">
        <v>37502</v>
      </c>
      <c r="H3847" t="s">
        <v>90</v>
      </c>
      <c r="I3847" t="s">
        <v>85</v>
      </c>
      <c r="J3847" t="s">
        <v>80</v>
      </c>
      <c r="K3847" t="s">
        <v>104</v>
      </c>
      <c r="L3847" s="3">
        <v>45599.501666666663</v>
      </c>
      <c r="M3847" t="s">
        <v>2442</v>
      </c>
      <c r="N3847">
        <v>1030</v>
      </c>
      <c r="O3847" s="3">
        <v>45147.790277777778</v>
      </c>
      <c r="P3847" s="3"/>
      <c r="Q3847">
        <v>22</v>
      </c>
      <c r="R3847">
        <v>32.33171296296296</v>
      </c>
      <c r="S3847">
        <v>2023</v>
      </c>
      <c r="T3847">
        <v>8</v>
      </c>
      <c r="U3847">
        <v>3</v>
      </c>
      <c r="V3847" t="s">
        <v>76</v>
      </c>
      <c r="W3847">
        <v>32</v>
      </c>
      <c r="Z3847">
        <v>0</v>
      </c>
      <c r="AA3847" t="s">
        <v>85</v>
      </c>
      <c r="AB3847">
        <v>804</v>
      </c>
      <c r="AC3847" t="s">
        <v>77</v>
      </c>
      <c r="AD3847">
        <v>0</v>
      </c>
    </row>
    <row r="3848" spans="1:30" x14ac:dyDescent="0.35">
      <c r="A3848" s="3">
        <v>45046.765300925923</v>
      </c>
      <c r="B3848" t="s">
        <v>3674</v>
      </c>
      <c r="C3848" t="s">
        <v>206</v>
      </c>
      <c r="D3848" t="s">
        <v>2440</v>
      </c>
      <c r="E3848" s="3">
        <v>45599.75</v>
      </c>
      <c r="F3848" t="s">
        <v>3659</v>
      </c>
      <c r="G3848" s="3">
        <v>37230</v>
      </c>
      <c r="H3848" t="s">
        <v>90</v>
      </c>
      <c r="I3848" t="s">
        <v>79</v>
      </c>
      <c r="J3848" t="s">
        <v>1315</v>
      </c>
      <c r="K3848" t="s">
        <v>81</v>
      </c>
      <c r="L3848" s="3">
        <v>45599.501666666663</v>
      </c>
      <c r="M3848" t="s">
        <v>2442</v>
      </c>
      <c r="N3848">
        <v>1030</v>
      </c>
      <c r="O3848" s="3">
        <v>45628.083298611113</v>
      </c>
      <c r="P3848" s="3"/>
      <c r="Q3848">
        <v>23</v>
      </c>
      <c r="R3848">
        <v>581.31799768518522</v>
      </c>
      <c r="S3848">
        <v>2024</v>
      </c>
      <c r="T3848">
        <v>12</v>
      </c>
      <c r="U3848">
        <v>4</v>
      </c>
      <c r="V3848" t="s">
        <v>117</v>
      </c>
      <c r="W3848">
        <v>49</v>
      </c>
      <c r="Z3848">
        <v>0</v>
      </c>
      <c r="AA3848" t="s">
        <v>79</v>
      </c>
      <c r="AB3848">
        <v>804</v>
      </c>
      <c r="AC3848" t="s">
        <v>83</v>
      </c>
      <c r="AD3848">
        <v>0</v>
      </c>
    </row>
    <row r="3849" spans="1:30" x14ac:dyDescent="0.35">
      <c r="A3849" s="3">
        <v>45279.131782407407</v>
      </c>
      <c r="B3849" t="s">
        <v>3674</v>
      </c>
      <c r="C3849" t="s">
        <v>206</v>
      </c>
      <c r="D3849" t="s">
        <v>2440</v>
      </c>
      <c r="E3849" s="3">
        <v>45599.75</v>
      </c>
      <c r="F3849" t="s">
        <v>2914</v>
      </c>
      <c r="G3849" s="3">
        <v>36439</v>
      </c>
      <c r="H3849" t="s">
        <v>71</v>
      </c>
      <c r="I3849" t="s">
        <v>85</v>
      </c>
      <c r="J3849" t="s">
        <v>80</v>
      </c>
      <c r="K3849" t="s">
        <v>1570</v>
      </c>
      <c r="L3849" s="3">
        <v>45599.501666666663</v>
      </c>
      <c r="M3849" t="s">
        <v>86</v>
      </c>
      <c r="N3849">
        <v>1070</v>
      </c>
      <c r="O3849" s="3">
        <v>45281.227442129632</v>
      </c>
      <c r="P3849" s="3"/>
      <c r="Q3849">
        <v>25</v>
      </c>
      <c r="R3849">
        <v>2.095659722222222</v>
      </c>
      <c r="S3849">
        <v>2023</v>
      </c>
      <c r="T3849">
        <v>12</v>
      </c>
      <c r="U3849">
        <v>4</v>
      </c>
      <c r="V3849" t="s">
        <v>82</v>
      </c>
      <c r="W3849">
        <v>51</v>
      </c>
      <c r="Z3849">
        <v>1</v>
      </c>
      <c r="AA3849" t="s">
        <v>85</v>
      </c>
      <c r="AB3849">
        <v>804</v>
      </c>
      <c r="AC3849" t="s">
        <v>83</v>
      </c>
      <c r="AD3849">
        <v>0</v>
      </c>
    </row>
    <row r="3850" spans="1:30" x14ac:dyDescent="0.35">
      <c r="A3850" s="3">
        <v>45022.867280092592</v>
      </c>
      <c r="B3850" t="s">
        <v>3674</v>
      </c>
      <c r="C3850" t="s">
        <v>206</v>
      </c>
      <c r="D3850" t="s">
        <v>2440</v>
      </c>
      <c r="E3850" s="3">
        <v>45599.75</v>
      </c>
      <c r="F3850" t="s">
        <v>4103</v>
      </c>
      <c r="G3850" s="3">
        <v>35807</v>
      </c>
      <c r="H3850" t="s">
        <v>90</v>
      </c>
      <c r="I3850" t="s">
        <v>171</v>
      </c>
      <c r="J3850" t="s">
        <v>471</v>
      </c>
      <c r="K3850" t="s">
        <v>432</v>
      </c>
      <c r="L3850" s="3">
        <v>45599.501666666663</v>
      </c>
      <c r="M3850" t="s">
        <v>2442</v>
      </c>
      <c r="N3850">
        <v>1030</v>
      </c>
      <c r="O3850" s="3">
        <v>45160.286921296298</v>
      </c>
      <c r="P3850" s="3"/>
      <c r="Q3850">
        <v>26</v>
      </c>
      <c r="R3850">
        <v>137.41964120370369</v>
      </c>
      <c r="S3850">
        <v>2023</v>
      </c>
      <c r="T3850">
        <v>8</v>
      </c>
      <c r="U3850">
        <v>3</v>
      </c>
      <c r="V3850" t="s">
        <v>128</v>
      </c>
      <c r="W3850">
        <v>34</v>
      </c>
      <c r="Z3850">
        <v>0</v>
      </c>
      <c r="AA3850" t="s">
        <v>171</v>
      </c>
      <c r="AB3850">
        <v>804</v>
      </c>
      <c r="AC3850" t="s">
        <v>77</v>
      </c>
      <c r="AD3850">
        <v>0</v>
      </c>
    </row>
    <row r="3851" spans="1:30" x14ac:dyDescent="0.35">
      <c r="A3851" s="3">
        <v>45566.937928240739</v>
      </c>
      <c r="B3851" t="s">
        <v>3674</v>
      </c>
      <c r="C3851" t="s">
        <v>206</v>
      </c>
      <c r="D3851" t="s">
        <v>2440</v>
      </c>
      <c r="E3851" s="3">
        <v>45599.75</v>
      </c>
      <c r="F3851" t="s">
        <v>4104</v>
      </c>
      <c r="G3851" s="3">
        <v>36290</v>
      </c>
      <c r="H3851" t="s">
        <v>90</v>
      </c>
      <c r="I3851" t="s">
        <v>85</v>
      </c>
      <c r="J3851" t="s">
        <v>80</v>
      </c>
      <c r="K3851" t="s">
        <v>127</v>
      </c>
      <c r="L3851" s="3">
        <v>45599.501666666663</v>
      </c>
      <c r="M3851" t="s">
        <v>2434</v>
      </c>
      <c r="N3851">
        <v>1050</v>
      </c>
      <c r="O3851" s="3">
        <v>45566.957118055558</v>
      </c>
      <c r="P3851" s="3"/>
      <c r="Q3851">
        <v>25</v>
      </c>
      <c r="R3851">
        <v>1.9189814814814819E-2</v>
      </c>
      <c r="S3851">
        <v>2024</v>
      </c>
      <c r="T3851">
        <v>10</v>
      </c>
      <c r="U3851">
        <v>4</v>
      </c>
      <c r="V3851" t="s">
        <v>128</v>
      </c>
      <c r="W3851">
        <v>40</v>
      </c>
      <c r="Z3851">
        <v>0</v>
      </c>
      <c r="AA3851" t="s">
        <v>85</v>
      </c>
      <c r="AB3851">
        <v>804</v>
      </c>
      <c r="AC3851" t="s">
        <v>88</v>
      </c>
      <c r="AD3851">
        <v>0</v>
      </c>
    </row>
    <row r="3852" spans="1:30" x14ac:dyDescent="0.35">
      <c r="A3852" s="3">
        <v>45627.176388888889</v>
      </c>
      <c r="B3852" t="s">
        <v>3674</v>
      </c>
      <c r="C3852" t="s">
        <v>206</v>
      </c>
      <c r="D3852" t="s">
        <v>2440</v>
      </c>
      <c r="E3852" s="3">
        <v>45599.75</v>
      </c>
      <c r="F3852" t="s">
        <v>2986</v>
      </c>
      <c r="G3852" s="3">
        <v>36173</v>
      </c>
      <c r="H3852" t="s">
        <v>71</v>
      </c>
      <c r="I3852" t="s">
        <v>85</v>
      </c>
      <c r="J3852" t="s">
        <v>80</v>
      </c>
      <c r="K3852" t="s">
        <v>1570</v>
      </c>
      <c r="L3852" s="3">
        <v>45599.501666666663</v>
      </c>
      <c r="M3852" t="s">
        <v>86</v>
      </c>
      <c r="N3852">
        <v>1070</v>
      </c>
      <c r="O3852" s="3">
        <v>45627.186342592591</v>
      </c>
      <c r="P3852" s="3"/>
      <c r="Q3852">
        <v>25</v>
      </c>
      <c r="R3852">
        <v>9.9537037037037042E-3</v>
      </c>
      <c r="S3852">
        <v>2024</v>
      </c>
      <c r="T3852">
        <v>12</v>
      </c>
      <c r="U3852">
        <v>4</v>
      </c>
      <c r="V3852" t="s">
        <v>87</v>
      </c>
      <c r="W3852">
        <v>48</v>
      </c>
      <c r="Z3852">
        <v>1</v>
      </c>
      <c r="AA3852" t="s">
        <v>85</v>
      </c>
      <c r="AB3852">
        <v>804</v>
      </c>
      <c r="AC3852" t="s">
        <v>83</v>
      </c>
      <c r="AD3852">
        <v>1</v>
      </c>
    </row>
    <row r="3853" spans="1:30" x14ac:dyDescent="0.35">
      <c r="A3853" s="3">
        <v>45086.848483796297</v>
      </c>
      <c r="B3853" t="s">
        <v>3674</v>
      </c>
      <c r="C3853" t="s">
        <v>206</v>
      </c>
      <c r="D3853" t="s">
        <v>2440</v>
      </c>
      <c r="E3853" s="3">
        <v>45599.75</v>
      </c>
      <c r="F3853" t="s">
        <v>4105</v>
      </c>
      <c r="G3853" s="3">
        <v>35256</v>
      </c>
      <c r="H3853" t="s">
        <v>90</v>
      </c>
      <c r="I3853" t="s">
        <v>85</v>
      </c>
      <c r="J3853" t="s">
        <v>80</v>
      </c>
      <c r="K3853" t="s">
        <v>534</v>
      </c>
      <c r="L3853" s="3">
        <v>45599.501666666663</v>
      </c>
      <c r="M3853" t="s">
        <v>2442</v>
      </c>
      <c r="N3853">
        <v>1030</v>
      </c>
      <c r="O3853" s="3">
        <v>45086.86818287037</v>
      </c>
      <c r="P3853" s="3"/>
      <c r="Q3853">
        <v>28</v>
      </c>
      <c r="R3853">
        <v>1.969907407407407E-2</v>
      </c>
      <c r="S3853">
        <v>2023</v>
      </c>
      <c r="T3853">
        <v>6</v>
      </c>
      <c r="U3853">
        <v>2</v>
      </c>
      <c r="V3853" t="s">
        <v>159</v>
      </c>
      <c r="W3853">
        <v>23</v>
      </c>
      <c r="Z3853">
        <v>0</v>
      </c>
      <c r="AA3853" t="s">
        <v>85</v>
      </c>
      <c r="AB3853">
        <v>804</v>
      </c>
      <c r="AC3853" t="s">
        <v>77</v>
      </c>
      <c r="AD3853">
        <v>0</v>
      </c>
    </row>
    <row r="3854" spans="1:30" x14ac:dyDescent="0.35">
      <c r="A3854" s="3">
        <v>45092.720925925925</v>
      </c>
      <c r="B3854" t="s">
        <v>3674</v>
      </c>
      <c r="C3854" t="s">
        <v>206</v>
      </c>
      <c r="D3854" t="s">
        <v>2440</v>
      </c>
      <c r="E3854" s="3">
        <v>45599.75</v>
      </c>
      <c r="F3854" t="s">
        <v>2916</v>
      </c>
      <c r="G3854" s="3">
        <v>37597</v>
      </c>
      <c r="H3854" t="s">
        <v>90</v>
      </c>
      <c r="I3854" t="s">
        <v>79</v>
      </c>
      <c r="J3854" t="s">
        <v>2917</v>
      </c>
      <c r="K3854" t="s">
        <v>598</v>
      </c>
      <c r="L3854" s="3">
        <v>45599.501666666663</v>
      </c>
      <c r="M3854" t="s">
        <v>2434</v>
      </c>
      <c r="N3854">
        <v>1050</v>
      </c>
      <c r="O3854" s="3">
        <v>45536.198645833334</v>
      </c>
      <c r="P3854" s="3"/>
      <c r="Q3854">
        <v>22</v>
      </c>
      <c r="R3854">
        <v>443.47771990740739</v>
      </c>
      <c r="S3854">
        <v>2024</v>
      </c>
      <c r="T3854">
        <v>9</v>
      </c>
      <c r="U3854">
        <v>3</v>
      </c>
      <c r="V3854" t="s">
        <v>87</v>
      </c>
      <c r="W3854">
        <v>35</v>
      </c>
      <c r="Z3854">
        <v>0</v>
      </c>
      <c r="AA3854" t="s">
        <v>79</v>
      </c>
      <c r="AB3854">
        <v>804</v>
      </c>
      <c r="AC3854" t="s">
        <v>88</v>
      </c>
      <c r="AD3854">
        <v>1</v>
      </c>
    </row>
    <row r="3855" spans="1:30" x14ac:dyDescent="0.35">
      <c r="A3855" s="3">
        <v>45132.551180555558</v>
      </c>
      <c r="B3855" t="s">
        <v>3674</v>
      </c>
      <c r="C3855" t="s">
        <v>206</v>
      </c>
      <c r="D3855" t="s">
        <v>2440</v>
      </c>
      <c r="E3855" s="3">
        <v>45599.75</v>
      </c>
      <c r="F3855" t="s">
        <v>2918</v>
      </c>
      <c r="G3855" s="3">
        <v>36883</v>
      </c>
      <c r="H3855" t="s">
        <v>90</v>
      </c>
      <c r="I3855" t="s">
        <v>85</v>
      </c>
      <c r="J3855" t="s">
        <v>80</v>
      </c>
      <c r="K3855" t="s">
        <v>81</v>
      </c>
      <c r="L3855" s="3">
        <v>45599.501666666663</v>
      </c>
      <c r="M3855" t="s">
        <v>2442</v>
      </c>
      <c r="N3855">
        <v>1030</v>
      </c>
      <c r="O3855" s="3">
        <v>45414.894560185188</v>
      </c>
      <c r="P3855" s="3"/>
      <c r="Q3855">
        <v>24</v>
      </c>
      <c r="R3855">
        <v>282.34337962962962</v>
      </c>
      <c r="S3855">
        <v>2024</v>
      </c>
      <c r="T3855">
        <v>5</v>
      </c>
      <c r="U3855">
        <v>2</v>
      </c>
      <c r="V3855" t="s">
        <v>82</v>
      </c>
      <c r="W3855">
        <v>18</v>
      </c>
      <c r="Z3855">
        <v>0</v>
      </c>
      <c r="AA3855" t="s">
        <v>85</v>
      </c>
      <c r="AB3855">
        <v>804</v>
      </c>
      <c r="AC3855" t="s">
        <v>108</v>
      </c>
      <c r="AD3855">
        <v>0</v>
      </c>
    </row>
    <row r="3856" spans="1:30" x14ac:dyDescent="0.35">
      <c r="A3856" s="3">
        <v>45275.182696759257</v>
      </c>
      <c r="B3856" t="s">
        <v>3674</v>
      </c>
      <c r="C3856" t="s">
        <v>206</v>
      </c>
      <c r="D3856" t="s">
        <v>2440</v>
      </c>
      <c r="E3856" s="3">
        <v>45599.75</v>
      </c>
      <c r="F3856" t="s">
        <v>1114</v>
      </c>
      <c r="G3856" s="3">
        <v>36651</v>
      </c>
      <c r="H3856" t="s">
        <v>71</v>
      </c>
      <c r="I3856" t="s">
        <v>85</v>
      </c>
      <c r="J3856" t="s">
        <v>80</v>
      </c>
      <c r="K3856" t="s">
        <v>81</v>
      </c>
      <c r="L3856" s="3">
        <v>45599.501666666663</v>
      </c>
      <c r="M3856" t="s">
        <v>2434</v>
      </c>
      <c r="N3856">
        <v>1050</v>
      </c>
      <c r="O3856" s="3">
        <v>45275.189155092594</v>
      </c>
      <c r="P3856" s="3">
        <v>45505.146365740744</v>
      </c>
      <c r="Q3856">
        <v>24</v>
      </c>
      <c r="R3856">
        <v>6.4583333333333333E-3</v>
      </c>
      <c r="S3856">
        <v>2023</v>
      </c>
      <c r="T3856">
        <v>12</v>
      </c>
      <c r="U3856">
        <v>4</v>
      </c>
      <c r="V3856" t="s">
        <v>159</v>
      </c>
      <c r="W3856">
        <v>50</v>
      </c>
      <c r="X3856">
        <v>94.603634259259266</v>
      </c>
      <c r="Y3856">
        <v>229.95721064814811</v>
      </c>
      <c r="Z3856">
        <v>0</v>
      </c>
      <c r="AA3856" t="s">
        <v>85</v>
      </c>
      <c r="AB3856">
        <v>804</v>
      </c>
      <c r="AC3856" t="s">
        <v>83</v>
      </c>
      <c r="AD3856">
        <v>0</v>
      </c>
    </row>
    <row r="3857" spans="1:30" x14ac:dyDescent="0.35">
      <c r="A3857" s="3">
        <v>45158.814525462964</v>
      </c>
      <c r="B3857" t="s">
        <v>3674</v>
      </c>
      <c r="C3857" t="s">
        <v>206</v>
      </c>
      <c r="D3857" t="s">
        <v>2440</v>
      </c>
      <c r="E3857" s="3">
        <v>45599.75</v>
      </c>
      <c r="F3857" t="s">
        <v>4106</v>
      </c>
      <c r="G3857" s="3">
        <v>37516</v>
      </c>
      <c r="H3857" t="s">
        <v>71</v>
      </c>
      <c r="I3857" t="s">
        <v>79</v>
      </c>
      <c r="J3857" t="s">
        <v>4107</v>
      </c>
      <c r="K3857" t="s">
        <v>91</v>
      </c>
      <c r="L3857" s="3">
        <v>45599.501666666663</v>
      </c>
      <c r="M3857" t="s">
        <v>86</v>
      </c>
      <c r="N3857">
        <v>1070</v>
      </c>
      <c r="O3857" s="3">
        <v>45158.825868055559</v>
      </c>
      <c r="P3857" s="3">
        <v>45505.146365740744</v>
      </c>
      <c r="Q3857">
        <v>22</v>
      </c>
      <c r="R3857">
        <v>1.134259259259259E-2</v>
      </c>
      <c r="S3857">
        <v>2023</v>
      </c>
      <c r="T3857">
        <v>8</v>
      </c>
      <c r="U3857">
        <v>3</v>
      </c>
      <c r="V3857" t="s">
        <v>87</v>
      </c>
      <c r="W3857">
        <v>33</v>
      </c>
      <c r="X3857">
        <v>94.603634259259266</v>
      </c>
      <c r="Y3857">
        <v>346.32049768518522</v>
      </c>
      <c r="Z3857">
        <v>1</v>
      </c>
      <c r="AA3857" t="s">
        <v>79</v>
      </c>
      <c r="AB3857">
        <v>804</v>
      </c>
      <c r="AC3857" t="s">
        <v>77</v>
      </c>
      <c r="AD3857">
        <v>1</v>
      </c>
    </row>
    <row r="3858" spans="1:30" x14ac:dyDescent="0.35">
      <c r="A3858" s="3">
        <v>45265.681458333333</v>
      </c>
      <c r="B3858" t="s">
        <v>3674</v>
      </c>
      <c r="C3858" t="s">
        <v>206</v>
      </c>
      <c r="D3858" t="s">
        <v>2440</v>
      </c>
      <c r="E3858" s="3">
        <v>45599.75</v>
      </c>
      <c r="F3858" t="s">
        <v>2921</v>
      </c>
      <c r="G3858" s="3">
        <v>36261</v>
      </c>
      <c r="H3858" t="s">
        <v>71</v>
      </c>
      <c r="I3858" t="s">
        <v>85</v>
      </c>
      <c r="J3858" t="s">
        <v>80</v>
      </c>
      <c r="K3858" t="s">
        <v>263</v>
      </c>
      <c r="L3858" s="3">
        <v>45599.501666666663</v>
      </c>
      <c r="M3858" t="s">
        <v>2434</v>
      </c>
      <c r="N3858">
        <v>1050</v>
      </c>
      <c r="O3858" s="3">
        <v>45274.9062962963</v>
      </c>
      <c r="P3858" s="3">
        <v>45505.146365740744</v>
      </c>
      <c r="Q3858">
        <v>25</v>
      </c>
      <c r="R3858">
        <v>9.2248379629629635</v>
      </c>
      <c r="S3858">
        <v>2023</v>
      </c>
      <c r="T3858">
        <v>12</v>
      </c>
      <c r="U3858">
        <v>4</v>
      </c>
      <c r="V3858" t="s">
        <v>82</v>
      </c>
      <c r="W3858">
        <v>50</v>
      </c>
      <c r="X3858">
        <v>94.603634259259266</v>
      </c>
      <c r="Y3858">
        <v>230.24006944444449</v>
      </c>
      <c r="Z3858">
        <v>0</v>
      </c>
      <c r="AA3858" t="s">
        <v>85</v>
      </c>
      <c r="AB3858">
        <v>804</v>
      </c>
      <c r="AC3858" t="s">
        <v>83</v>
      </c>
      <c r="AD3858">
        <v>0</v>
      </c>
    </row>
    <row r="3859" spans="1:30" x14ac:dyDescent="0.35">
      <c r="A3859" s="3">
        <v>45176.222303240742</v>
      </c>
      <c r="B3859" t="s">
        <v>3674</v>
      </c>
      <c r="C3859" t="s">
        <v>206</v>
      </c>
      <c r="D3859" t="s">
        <v>2440</v>
      </c>
      <c r="E3859" s="3">
        <v>45599.75</v>
      </c>
      <c r="F3859" t="s">
        <v>4108</v>
      </c>
      <c r="G3859" s="3">
        <v>36109</v>
      </c>
      <c r="H3859" t="s">
        <v>90</v>
      </c>
      <c r="I3859" t="s">
        <v>111</v>
      </c>
      <c r="J3859" t="s">
        <v>4109</v>
      </c>
      <c r="K3859" t="s">
        <v>158</v>
      </c>
      <c r="L3859" s="3">
        <v>45599.501666666663</v>
      </c>
      <c r="M3859" t="s">
        <v>2442</v>
      </c>
      <c r="N3859">
        <v>1030</v>
      </c>
      <c r="O3859" s="3">
        <v>45315.820555555554</v>
      </c>
      <c r="P3859" s="3"/>
      <c r="Q3859">
        <v>26</v>
      </c>
      <c r="R3859">
        <v>139.5982523148148</v>
      </c>
      <c r="S3859">
        <v>2024</v>
      </c>
      <c r="T3859">
        <v>1</v>
      </c>
      <c r="U3859">
        <v>1</v>
      </c>
      <c r="V3859" t="s">
        <v>76</v>
      </c>
      <c r="W3859">
        <v>4</v>
      </c>
      <c r="Z3859">
        <v>0</v>
      </c>
      <c r="AA3859" t="s">
        <v>111</v>
      </c>
      <c r="AB3859">
        <v>804</v>
      </c>
      <c r="AC3859" t="s">
        <v>83</v>
      </c>
      <c r="AD3859">
        <v>0</v>
      </c>
    </row>
    <row r="3860" spans="1:30" x14ac:dyDescent="0.35">
      <c r="A3860" s="3">
        <v>45278.108078703706</v>
      </c>
      <c r="B3860" t="s">
        <v>3674</v>
      </c>
      <c r="C3860" t="s">
        <v>206</v>
      </c>
      <c r="D3860" t="s">
        <v>2440</v>
      </c>
      <c r="E3860" s="3">
        <v>45599.75</v>
      </c>
      <c r="F3860" t="s">
        <v>4110</v>
      </c>
      <c r="G3860" s="3">
        <v>35936</v>
      </c>
      <c r="H3860" t="s">
        <v>90</v>
      </c>
      <c r="I3860" t="s">
        <v>85</v>
      </c>
      <c r="J3860" t="s">
        <v>1234</v>
      </c>
      <c r="K3860" t="s">
        <v>352</v>
      </c>
      <c r="L3860" s="3">
        <v>45599.501666666663</v>
      </c>
      <c r="M3860" t="s">
        <v>2434</v>
      </c>
      <c r="N3860">
        <v>1050</v>
      </c>
      <c r="O3860" s="3">
        <v>45278.121215277781</v>
      </c>
      <c r="P3860" s="3">
        <v>45505.146365740744</v>
      </c>
      <c r="Q3860">
        <v>26</v>
      </c>
      <c r="R3860">
        <v>1.313657407407407E-2</v>
      </c>
      <c r="S3860">
        <v>2023</v>
      </c>
      <c r="T3860">
        <v>12</v>
      </c>
      <c r="U3860">
        <v>4</v>
      </c>
      <c r="V3860" t="s">
        <v>117</v>
      </c>
      <c r="W3860">
        <v>51</v>
      </c>
      <c r="X3860">
        <v>94.603634259259266</v>
      </c>
      <c r="Y3860">
        <v>227.02515046296301</v>
      </c>
      <c r="Z3860">
        <v>0</v>
      </c>
      <c r="AA3860" t="s">
        <v>85</v>
      </c>
      <c r="AB3860">
        <v>804</v>
      </c>
      <c r="AC3860" t="s">
        <v>83</v>
      </c>
      <c r="AD3860">
        <v>0</v>
      </c>
    </row>
    <row r="3861" spans="1:30" x14ac:dyDescent="0.35">
      <c r="A3861" s="3">
        <v>45323.520682870374</v>
      </c>
      <c r="B3861" t="s">
        <v>3674</v>
      </c>
      <c r="C3861" t="s">
        <v>206</v>
      </c>
      <c r="D3861" t="s">
        <v>2440</v>
      </c>
      <c r="E3861" s="3">
        <v>45599.75</v>
      </c>
      <c r="F3861" t="s">
        <v>4111</v>
      </c>
      <c r="G3861" s="3">
        <v>34427</v>
      </c>
      <c r="H3861" t="s">
        <v>90</v>
      </c>
      <c r="I3861" t="s">
        <v>111</v>
      </c>
      <c r="J3861" t="s">
        <v>3677</v>
      </c>
      <c r="K3861" t="s">
        <v>4112</v>
      </c>
      <c r="L3861" s="3">
        <v>45599.501666666663</v>
      </c>
      <c r="M3861" t="s">
        <v>2434</v>
      </c>
      <c r="N3861">
        <v>1050</v>
      </c>
      <c r="O3861" s="3">
        <v>45323.536412037036</v>
      </c>
      <c r="P3861" s="3"/>
      <c r="Q3861">
        <v>30</v>
      </c>
      <c r="R3861">
        <v>1.5729166666666669E-2</v>
      </c>
      <c r="S3861">
        <v>2024</v>
      </c>
      <c r="T3861">
        <v>2</v>
      </c>
      <c r="U3861">
        <v>1</v>
      </c>
      <c r="V3861" t="s">
        <v>82</v>
      </c>
      <c r="W3861">
        <v>5</v>
      </c>
      <c r="Z3861">
        <v>0</v>
      </c>
      <c r="AA3861" t="s">
        <v>111</v>
      </c>
      <c r="AB3861">
        <v>804</v>
      </c>
      <c r="AC3861" t="s">
        <v>83</v>
      </c>
      <c r="AD3861">
        <v>0</v>
      </c>
    </row>
    <row r="3862" spans="1:30" x14ac:dyDescent="0.35">
      <c r="A3862" s="3">
        <v>45444.711458333331</v>
      </c>
      <c r="B3862" t="s">
        <v>3674</v>
      </c>
      <c r="C3862" t="s">
        <v>206</v>
      </c>
      <c r="D3862" t="s">
        <v>2440</v>
      </c>
      <c r="E3862" s="3">
        <v>45599.75</v>
      </c>
      <c r="F3862" t="s">
        <v>4113</v>
      </c>
      <c r="G3862" s="3">
        <v>37779</v>
      </c>
      <c r="H3862" t="s">
        <v>90</v>
      </c>
      <c r="I3862" t="s">
        <v>79</v>
      </c>
      <c r="J3862" t="s">
        <v>4114</v>
      </c>
      <c r="K3862" t="s">
        <v>2490</v>
      </c>
      <c r="L3862" s="3">
        <v>45599.501666666663</v>
      </c>
      <c r="M3862" t="s">
        <v>2434</v>
      </c>
      <c r="N3862">
        <v>1050</v>
      </c>
      <c r="O3862" s="3">
        <v>45444.733900462961</v>
      </c>
      <c r="P3862" s="3"/>
      <c r="Q3862">
        <v>21</v>
      </c>
      <c r="R3862">
        <v>2.2442129629629631E-2</v>
      </c>
      <c r="S3862">
        <v>2024</v>
      </c>
      <c r="T3862">
        <v>6</v>
      </c>
      <c r="U3862">
        <v>2</v>
      </c>
      <c r="V3862" t="s">
        <v>95</v>
      </c>
      <c r="W3862">
        <v>22</v>
      </c>
      <c r="Z3862">
        <v>0</v>
      </c>
      <c r="AA3862" t="s">
        <v>79</v>
      </c>
      <c r="AB3862">
        <v>804</v>
      </c>
      <c r="AC3862" t="s">
        <v>77</v>
      </c>
      <c r="AD3862">
        <v>1</v>
      </c>
    </row>
    <row r="3863" spans="1:30" x14ac:dyDescent="0.35">
      <c r="A3863" s="3">
        <v>45114.182916666665</v>
      </c>
      <c r="B3863" t="s">
        <v>3674</v>
      </c>
      <c r="C3863" t="s">
        <v>206</v>
      </c>
      <c r="D3863" t="s">
        <v>2440</v>
      </c>
      <c r="E3863" s="3">
        <v>45599.75</v>
      </c>
      <c r="F3863" t="s">
        <v>2801</v>
      </c>
      <c r="G3863" s="3">
        <v>35793</v>
      </c>
      <c r="H3863" t="s">
        <v>90</v>
      </c>
      <c r="I3863" t="s">
        <v>79</v>
      </c>
      <c r="J3863" t="s">
        <v>4115</v>
      </c>
      <c r="K3863" t="s">
        <v>598</v>
      </c>
      <c r="L3863" s="3">
        <v>45599.501666666663</v>
      </c>
      <c r="M3863" t="s">
        <v>86</v>
      </c>
      <c r="N3863">
        <v>1070</v>
      </c>
      <c r="O3863" s="3">
        <v>45239.227777777778</v>
      </c>
      <c r="P3863" s="3">
        <v>45505.146365740744</v>
      </c>
      <c r="Q3863">
        <v>27</v>
      </c>
      <c r="R3863">
        <v>125.0448611111111</v>
      </c>
      <c r="S3863">
        <v>2023</v>
      </c>
      <c r="T3863">
        <v>11</v>
      </c>
      <c r="U3863">
        <v>4</v>
      </c>
      <c r="V3863" t="s">
        <v>82</v>
      </c>
      <c r="W3863">
        <v>45</v>
      </c>
      <c r="X3863">
        <v>94.603634259259266</v>
      </c>
      <c r="Y3863">
        <v>265.91858796296299</v>
      </c>
      <c r="Z3863">
        <v>1</v>
      </c>
      <c r="AA3863" t="s">
        <v>79</v>
      </c>
      <c r="AB3863">
        <v>804</v>
      </c>
      <c r="AC3863" t="s">
        <v>88</v>
      </c>
      <c r="AD3863">
        <v>0</v>
      </c>
    </row>
    <row r="3864" spans="1:30" x14ac:dyDescent="0.35">
      <c r="A3864" s="3">
        <v>45163.096701388888</v>
      </c>
      <c r="B3864" t="s">
        <v>3674</v>
      </c>
      <c r="C3864" t="s">
        <v>206</v>
      </c>
      <c r="D3864" t="s">
        <v>2440</v>
      </c>
      <c r="E3864" s="3">
        <v>45599.75</v>
      </c>
      <c r="F3864" t="s">
        <v>2388</v>
      </c>
      <c r="G3864" s="3">
        <v>36393</v>
      </c>
      <c r="H3864" t="s">
        <v>71</v>
      </c>
      <c r="I3864" t="s">
        <v>85</v>
      </c>
      <c r="J3864" t="s">
        <v>80</v>
      </c>
      <c r="K3864" t="s">
        <v>534</v>
      </c>
      <c r="L3864" s="3">
        <v>45599.501666666663</v>
      </c>
      <c r="M3864" t="s">
        <v>2434</v>
      </c>
      <c r="N3864">
        <v>1050</v>
      </c>
      <c r="O3864" s="3">
        <v>45281.83021990741</v>
      </c>
      <c r="P3864" s="3">
        <v>45505.146365740744</v>
      </c>
      <c r="Q3864">
        <v>25</v>
      </c>
      <c r="R3864">
        <v>118.73351851851849</v>
      </c>
      <c r="S3864">
        <v>2023</v>
      </c>
      <c r="T3864">
        <v>12</v>
      </c>
      <c r="U3864">
        <v>4</v>
      </c>
      <c r="V3864" t="s">
        <v>82</v>
      </c>
      <c r="W3864">
        <v>51</v>
      </c>
      <c r="X3864">
        <v>94.603634259259266</v>
      </c>
      <c r="Y3864">
        <v>223.31614583333331</v>
      </c>
      <c r="Z3864">
        <v>0</v>
      </c>
      <c r="AA3864" t="s">
        <v>85</v>
      </c>
      <c r="AB3864">
        <v>804</v>
      </c>
      <c r="AC3864" t="s">
        <v>83</v>
      </c>
      <c r="AD3864">
        <v>0</v>
      </c>
    </row>
    <row r="3865" spans="1:30" x14ac:dyDescent="0.35">
      <c r="A3865" s="3">
        <v>45251.915347222224</v>
      </c>
      <c r="B3865" t="s">
        <v>3674</v>
      </c>
      <c r="C3865" t="s">
        <v>206</v>
      </c>
      <c r="D3865" t="s">
        <v>2440</v>
      </c>
      <c r="E3865" s="3">
        <v>45599.75</v>
      </c>
      <c r="F3865" t="s">
        <v>4116</v>
      </c>
      <c r="G3865" s="3">
        <v>38910</v>
      </c>
      <c r="H3865" t="s">
        <v>90</v>
      </c>
      <c r="I3865" t="s">
        <v>85</v>
      </c>
      <c r="J3865" t="s">
        <v>4117</v>
      </c>
      <c r="K3865" t="s">
        <v>266</v>
      </c>
      <c r="L3865" s="3">
        <v>45599.501666666663</v>
      </c>
      <c r="M3865" t="s">
        <v>2442</v>
      </c>
      <c r="N3865">
        <v>1030</v>
      </c>
      <c r="O3865" s="3">
        <v>45290.301678240743</v>
      </c>
      <c r="P3865" s="3"/>
      <c r="Q3865">
        <v>18</v>
      </c>
      <c r="R3865">
        <v>38.386331018518518</v>
      </c>
      <c r="S3865">
        <v>2023</v>
      </c>
      <c r="T3865">
        <v>12</v>
      </c>
      <c r="U3865">
        <v>4</v>
      </c>
      <c r="V3865" t="s">
        <v>95</v>
      </c>
      <c r="W3865">
        <v>52</v>
      </c>
      <c r="Z3865">
        <v>0</v>
      </c>
      <c r="AA3865" t="s">
        <v>85</v>
      </c>
      <c r="AB3865">
        <v>804</v>
      </c>
      <c r="AC3865" t="s">
        <v>83</v>
      </c>
      <c r="AD3865">
        <v>1</v>
      </c>
    </row>
    <row r="3866" spans="1:30" x14ac:dyDescent="0.35">
      <c r="A3866" s="3">
        <v>45415.693993055553</v>
      </c>
      <c r="B3866" t="s">
        <v>3674</v>
      </c>
      <c r="C3866" t="s">
        <v>206</v>
      </c>
      <c r="D3866" t="s">
        <v>2440</v>
      </c>
      <c r="E3866" s="3">
        <v>45599.75</v>
      </c>
      <c r="F3866" t="s">
        <v>2392</v>
      </c>
      <c r="G3866" s="3">
        <v>39004</v>
      </c>
      <c r="H3866" t="s">
        <v>71</v>
      </c>
      <c r="I3866" t="s">
        <v>241</v>
      </c>
      <c r="J3866" t="s">
        <v>2393</v>
      </c>
      <c r="K3866" t="s">
        <v>91</v>
      </c>
      <c r="L3866" s="3">
        <v>45599.501666666663</v>
      </c>
      <c r="M3866" t="s">
        <v>2442</v>
      </c>
      <c r="N3866">
        <v>1030</v>
      </c>
      <c r="O3866" s="3">
        <v>45415.728020833332</v>
      </c>
      <c r="P3866" s="3"/>
      <c r="Q3866">
        <v>18</v>
      </c>
      <c r="R3866">
        <v>3.4027777777777768E-2</v>
      </c>
      <c r="S3866">
        <v>2024</v>
      </c>
      <c r="T3866">
        <v>5</v>
      </c>
      <c r="U3866">
        <v>2</v>
      </c>
      <c r="V3866" t="s">
        <v>159</v>
      </c>
      <c r="W3866">
        <v>18</v>
      </c>
      <c r="Z3866">
        <v>0</v>
      </c>
      <c r="AA3866" t="s">
        <v>104</v>
      </c>
      <c r="AB3866">
        <v>804</v>
      </c>
      <c r="AC3866" t="s">
        <v>108</v>
      </c>
      <c r="AD3866">
        <v>0</v>
      </c>
    </row>
    <row r="3867" spans="1:30" x14ac:dyDescent="0.35">
      <c r="A3867" s="3">
        <v>45083.976504629631</v>
      </c>
      <c r="B3867" t="s">
        <v>3674</v>
      </c>
      <c r="C3867" t="s">
        <v>206</v>
      </c>
      <c r="D3867" t="s">
        <v>2440</v>
      </c>
      <c r="E3867" s="3">
        <v>45599.75</v>
      </c>
      <c r="F3867" t="s">
        <v>2399</v>
      </c>
      <c r="G3867" s="3">
        <v>31951</v>
      </c>
      <c r="H3867" t="s">
        <v>90</v>
      </c>
      <c r="I3867" t="s">
        <v>171</v>
      </c>
      <c r="J3867" t="s">
        <v>80</v>
      </c>
      <c r="K3867" t="s">
        <v>968</v>
      </c>
      <c r="L3867" s="3">
        <v>45599.501666666663</v>
      </c>
      <c r="M3867" t="s">
        <v>2442</v>
      </c>
      <c r="N3867">
        <v>1030</v>
      </c>
      <c r="O3867" s="3">
        <v>45197.064062500001</v>
      </c>
      <c r="P3867" s="3"/>
      <c r="Q3867">
        <v>37</v>
      </c>
      <c r="R3867">
        <v>113.0875578703704</v>
      </c>
      <c r="S3867">
        <v>2023</v>
      </c>
      <c r="T3867">
        <v>9</v>
      </c>
      <c r="U3867">
        <v>3</v>
      </c>
      <c r="V3867" t="s">
        <v>82</v>
      </c>
      <c r="W3867">
        <v>39</v>
      </c>
      <c r="Z3867">
        <v>0</v>
      </c>
      <c r="AA3867" t="s">
        <v>171</v>
      </c>
      <c r="AB3867">
        <v>804</v>
      </c>
      <c r="AC3867" t="s">
        <v>88</v>
      </c>
      <c r="AD3867">
        <v>0</v>
      </c>
    </row>
    <row r="3868" spans="1:30" x14ac:dyDescent="0.35">
      <c r="A3868" s="3">
        <v>45169.683854166666</v>
      </c>
      <c r="B3868" t="s">
        <v>3674</v>
      </c>
      <c r="C3868" t="s">
        <v>206</v>
      </c>
      <c r="D3868" t="s">
        <v>2440</v>
      </c>
      <c r="E3868" s="3">
        <v>45599.75</v>
      </c>
      <c r="F3868" t="s">
        <v>4118</v>
      </c>
      <c r="G3868" s="3">
        <v>30975</v>
      </c>
      <c r="H3868" t="s">
        <v>90</v>
      </c>
      <c r="I3868" t="s">
        <v>111</v>
      </c>
      <c r="J3868" t="s">
        <v>4119</v>
      </c>
      <c r="K3868" t="s">
        <v>168</v>
      </c>
      <c r="L3868" s="3">
        <v>45599.501666666663</v>
      </c>
      <c r="M3868" t="s">
        <v>2442</v>
      </c>
      <c r="N3868">
        <v>1030</v>
      </c>
      <c r="O3868" s="3">
        <v>45169.719293981485</v>
      </c>
      <c r="P3868" s="3"/>
      <c r="Q3868">
        <v>40</v>
      </c>
      <c r="R3868">
        <v>3.5439814814814813E-2</v>
      </c>
      <c r="S3868">
        <v>2023</v>
      </c>
      <c r="T3868">
        <v>8</v>
      </c>
      <c r="U3868">
        <v>3</v>
      </c>
      <c r="V3868" t="s">
        <v>82</v>
      </c>
      <c r="W3868">
        <v>35</v>
      </c>
      <c r="Z3868">
        <v>0</v>
      </c>
      <c r="AA3868" t="s">
        <v>111</v>
      </c>
      <c r="AB3868">
        <v>804</v>
      </c>
      <c r="AC3868" t="s">
        <v>77</v>
      </c>
      <c r="AD3868">
        <v>0</v>
      </c>
    </row>
    <row r="3869" spans="1:30" x14ac:dyDescent="0.35">
      <c r="A3869" s="3">
        <v>45040.308506944442</v>
      </c>
      <c r="B3869" t="s">
        <v>3674</v>
      </c>
      <c r="C3869" t="s">
        <v>206</v>
      </c>
      <c r="D3869" t="s">
        <v>2440</v>
      </c>
      <c r="E3869" s="3">
        <v>45599.75</v>
      </c>
      <c r="F3869" t="s">
        <v>190</v>
      </c>
      <c r="G3869" s="3">
        <v>36607</v>
      </c>
      <c r="H3869" t="s">
        <v>71</v>
      </c>
      <c r="I3869" t="s">
        <v>85</v>
      </c>
      <c r="J3869" t="s">
        <v>80</v>
      </c>
      <c r="K3869" t="s">
        <v>91</v>
      </c>
      <c r="L3869" s="3">
        <v>45599.501666666663</v>
      </c>
      <c r="M3869" t="s">
        <v>99</v>
      </c>
      <c r="N3869">
        <v>1110</v>
      </c>
      <c r="O3869" s="3">
        <v>45289.291006944448</v>
      </c>
      <c r="P3869" s="3"/>
      <c r="Q3869">
        <v>24</v>
      </c>
      <c r="R3869">
        <v>248.98249999999999</v>
      </c>
      <c r="S3869">
        <v>2023</v>
      </c>
      <c r="T3869">
        <v>12</v>
      </c>
      <c r="U3869">
        <v>4</v>
      </c>
      <c r="V3869" t="s">
        <v>159</v>
      </c>
      <c r="W3869">
        <v>52</v>
      </c>
      <c r="Z3869">
        <v>0</v>
      </c>
      <c r="AA3869" t="s">
        <v>85</v>
      </c>
      <c r="AB3869">
        <v>804</v>
      </c>
      <c r="AC3869" t="s">
        <v>83</v>
      </c>
      <c r="AD3869">
        <v>0</v>
      </c>
    </row>
    <row r="3870" spans="1:30" x14ac:dyDescent="0.35">
      <c r="A3870" s="3">
        <v>45226.892384259256</v>
      </c>
      <c r="B3870" t="s">
        <v>3674</v>
      </c>
      <c r="C3870" t="s">
        <v>206</v>
      </c>
      <c r="D3870" t="s">
        <v>2440</v>
      </c>
      <c r="E3870" s="3">
        <v>45599.75</v>
      </c>
      <c r="F3870" t="s">
        <v>3496</v>
      </c>
      <c r="G3870" s="3">
        <v>37407</v>
      </c>
      <c r="H3870" t="s">
        <v>71</v>
      </c>
      <c r="I3870" t="s">
        <v>85</v>
      </c>
      <c r="J3870" t="s">
        <v>80</v>
      </c>
      <c r="K3870" t="s">
        <v>81</v>
      </c>
      <c r="L3870" s="3">
        <v>45599.501666666663</v>
      </c>
      <c r="M3870" t="s">
        <v>2442</v>
      </c>
      <c r="N3870">
        <v>1030</v>
      </c>
      <c r="O3870" s="3">
        <v>45226.898935185185</v>
      </c>
      <c r="P3870" s="3"/>
      <c r="Q3870">
        <v>22</v>
      </c>
      <c r="R3870">
        <v>6.5509259259259262E-3</v>
      </c>
      <c r="S3870">
        <v>2023</v>
      </c>
      <c r="T3870">
        <v>10</v>
      </c>
      <c r="U3870">
        <v>4</v>
      </c>
      <c r="V3870" t="s">
        <v>159</v>
      </c>
      <c r="W3870">
        <v>43</v>
      </c>
      <c r="Z3870">
        <v>0</v>
      </c>
      <c r="AA3870" t="s">
        <v>85</v>
      </c>
      <c r="AB3870">
        <v>804</v>
      </c>
      <c r="AC3870" t="s">
        <v>88</v>
      </c>
      <c r="AD3870">
        <v>0</v>
      </c>
    </row>
    <row r="3871" spans="1:30" x14ac:dyDescent="0.35">
      <c r="A3871" s="3">
        <v>45343.578182870369</v>
      </c>
      <c r="B3871" t="s">
        <v>3674</v>
      </c>
      <c r="C3871" t="s">
        <v>206</v>
      </c>
      <c r="D3871" t="s">
        <v>2440</v>
      </c>
      <c r="E3871" s="3">
        <v>45599.75</v>
      </c>
      <c r="F3871" t="s">
        <v>1305</v>
      </c>
      <c r="G3871" s="3">
        <v>36661</v>
      </c>
      <c r="H3871" t="s">
        <v>90</v>
      </c>
      <c r="I3871" t="s">
        <v>171</v>
      </c>
      <c r="J3871" t="s">
        <v>80</v>
      </c>
      <c r="K3871" t="s">
        <v>287</v>
      </c>
      <c r="L3871" s="3">
        <v>45599.501666666663</v>
      </c>
      <c r="M3871" t="s">
        <v>2442</v>
      </c>
      <c r="N3871">
        <v>1030</v>
      </c>
      <c r="O3871" s="3">
        <v>45344.274409722224</v>
      </c>
      <c r="P3871" s="3"/>
      <c r="Q3871">
        <v>24</v>
      </c>
      <c r="R3871">
        <v>0.69622685185185185</v>
      </c>
      <c r="S3871">
        <v>2024</v>
      </c>
      <c r="T3871">
        <v>2</v>
      </c>
      <c r="U3871">
        <v>1</v>
      </c>
      <c r="V3871" t="s">
        <v>82</v>
      </c>
      <c r="W3871">
        <v>8</v>
      </c>
      <c r="Z3871">
        <v>0</v>
      </c>
      <c r="AA3871" t="s">
        <v>171</v>
      </c>
      <c r="AB3871">
        <v>804</v>
      </c>
      <c r="AC3871" t="s">
        <v>83</v>
      </c>
      <c r="AD3871">
        <v>0</v>
      </c>
    </row>
    <row r="3872" spans="1:30" x14ac:dyDescent="0.35">
      <c r="A3872" s="3">
        <v>45310.154999999999</v>
      </c>
      <c r="B3872" t="s">
        <v>3674</v>
      </c>
      <c r="C3872" t="s">
        <v>206</v>
      </c>
      <c r="D3872" t="s">
        <v>2440</v>
      </c>
      <c r="E3872" s="3">
        <v>45599.75</v>
      </c>
      <c r="F3872" t="s">
        <v>2924</v>
      </c>
      <c r="G3872" s="3">
        <v>36992</v>
      </c>
      <c r="H3872" t="s">
        <v>90</v>
      </c>
      <c r="I3872" t="s">
        <v>85</v>
      </c>
      <c r="J3872" t="s">
        <v>80</v>
      </c>
      <c r="K3872" t="s">
        <v>81</v>
      </c>
      <c r="L3872" s="3">
        <v>45599.501666666663</v>
      </c>
      <c r="M3872" t="s">
        <v>2442</v>
      </c>
      <c r="N3872">
        <v>1030</v>
      </c>
      <c r="O3872" s="3">
        <v>45312.771087962959</v>
      </c>
      <c r="P3872" s="3"/>
      <c r="Q3872">
        <v>23</v>
      </c>
      <c r="R3872">
        <v>2.616087962962963</v>
      </c>
      <c r="S3872">
        <v>2024</v>
      </c>
      <c r="T3872">
        <v>1</v>
      </c>
      <c r="U3872">
        <v>1</v>
      </c>
      <c r="V3872" t="s">
        <v>87</v>
      </c>
      <c r="W3872">
        <v>3</v>
      </c>
      <c r="Z3872">
        <v>0</v>
      </c>
      <c r="AA3872" t="s">
        <v>85</v>
      </c>
      <c r="AB3872">
        <v>804</v>
      </c>
      <c r="AC3872" t="s">
        <v>83</v>
      </c>
      <c r="AD3872">
        <v>1</v>
      </c>
    </row>
    <row r="3873" spans="1:30" x14ac:dyDescent="0.35">
      <c r="A3873" s="3"/>
      <c r="B3873" t="s">
        <v>3674</v>
      </c>
      <c r="C3873" t="s">
        <v>206</v>
      </c>
      <c r="D3873" t="s">
        <v>2440</v>
      </c>
      <c r="E3873" s="3">
        <v>45599.75</v>
      </c>
      <c r="F3873" t="s">
        <v>2410</v>
      </c>
      <c r="G3873" s="3">
        <v>36680</v>
      </c>
      <c r="H3873" t="s">
        <v>71</v>
      </c>
      <c r="I3873" t="s">
        <v>85</v>
      </c>
      <c r="J3873" t="s">
        <v>80</v>
      </c>
      <c r="K3873" t="s">
        <v>81</v>
      </c>
      <c r="L3873" s="3">
        <v>45599.501666666663</v>
      </c>
      <c r="M3873" t="s">
        <v>2434</v>
      </c>
      <c r="N3873">
        <v>1050</v>
      </c>
      <c r="O3873" s="3">
        <v>45304.046712962961</v>
      </c>
      <c r="P3873" s="3"/>
      <c r="Q3873">
        <v>24</v>
      </c>
      <c r="S3873">
        <v>2024</v>
      </c>
      <c r="T3873">
        <v>1</v>
      </c>
      <c r="U3873">
        <v>1</v>
      </c>
      <c r="V3873" t="s">
        <v>95</v>
      </c>
      <c r="W3873">
        <v>2</v>
      </c>
      <c r="Z3873">
        <v>0</v>
      </c>
      <c r="AA3873" t="s">
        <v>85</v>
      </c>
      <c r="AB3873">
        <v>804</v>
      </c>
      <c r="AC3873" t="s">
        <v>83</v>
      </c>
      <c r="AD3873">
        <v>1</v>
      </c>
    </row>
    <row r="3874" spans="1:30" x14ac:dyDescent="0.35">
      <c r="A3874" s="3">
        <v>45339.57571759259</v>
      </c>
      <c r="B3874" t="s">
        <v>3674</v>
      </c>
      <c r="C3874" t="s">
        <v>206</v>
      </c>
      <c r="D3874" t="s">
        <v>2440</v>
      </c>
      <c r="E3874" s="3">
        <v>45599.75</v>
      </c>
      <c r="F3874" t="s">
        <v>905</v>
      </c>
      <c r="G3874" s="3">
        <v>36313</v>
      </c>
      <c r="H3874" t="s">
        <v>90</v>
      </c>
      <c r="I3874" t="s">
        <v>85</v>
      </c>
      <c r="J3874" t="s">
        <v>80</v>
      </c>
      <c r="K3874" t="s">
        <v>191</v>
      </c>
      <c r="L3874" s="3">
        <v>45599.501666666663</v>
      </c>
      <c r="M3874" t="s">
        <v>2442</v>
      </c>
      <c r="N3874">
        <v>1030</v>
      </c>
      <c r="O3874" s="3">
        <v>45339.590856481482</v>
      </c>
      <c r="P3874" s="3"/>
      <c r="Q3874">
        <v>25</v>
      </c>
      <c r="R3874">
        <v>1.5138888888888889E-2</v>
      </c>
      <c r="S3874">
        <v>2024</v>
      </c>
      <c r="T3874">
        <v>2</v>
      </c>
      <c r="U3874">
        <v>1</v>
      </c>
      <c r="V3874" t="s">
        <v>95</v>
      </c>
      <c r="W3874">
        <v>7</v>
      </c>
      <c r="Z3874">
        <v>0</v>
      </c>
      <c r="AA3874" t="s">
        <v>85</v>
      </c>
      <c r="AB3874">
        <v>804</v>
      </c>
      <c r="AC3874" t="s">
        <v>83</v>
      </c>
      <c r="AD3874">
        <v>1</v>
      </c>
    </row>
    <row r="3875" spans="1:30" x14ac:dyDescent="0.35">
      <c r="A3875" s="3">
        <v>45283.997465277775</v>
      </c>
      <c r="B3875" t="s">
        <v>3674</v>
      </c>
      <c r="C3875" t="s">
        <v>206</v>
      </c>
      <c r="D3875" t="s">
        <v>2440</v>
      </c>
      <c r="E3875" s="3">
        <v>45599.75</v>
      </c>
      <c r="F3875" t="s">
        <v>2929</v>
      </c>
      <c r="G3875" s="3">
        <v>36127</v>
      </c>
      <c r="H3875" t="s">
        <v>90</v>
      </c>
      <c r="I3875" t="s">
        <v>85</v>
      </c>
      <c r="J3875" t="s">
        <v>80</v>
      </c>
      <c r="K3875" t="s">
        <v>81</v>
      </c>
      <c r="L3875" s="3">
        <v>45599.501666666663</v>
      </c>
      <c r="M3875" t="s">
        <v>2434</v>
      </c>
      <c r="N3875">
        <v>1050</v>
      </c>
      <c r="O3875" s="3">
        <v>45284.994363425925</v>
      </c>
      <c r="P3875" s="3">
        <v>45505.146365740744</v>
      </c>
      <c r="Q3875">
        <v>26</v>
      </c>
      <c r="R3875">
        <v>0.99689814814814814</v>
      </c>
      <c r="S3875">
        <v>2023</v>
      </c>
      <c r="T3875">
        <v>12</v>
      </c>
      <c r="U3875">
        <v>4</v>
      </c>
      <c r="V3875" t="s">
        <v>87</v>
      </c>
      <c r="W3875">
        <v>51</v>
      </c>
      <c r="X3875">
        <v>94.603634259259266</v>
      </c>
      <c r="Y3875">
        <v>220.15200231481481</v>
      </c>
      <c r="Z3875">
        <v>0</v>
      </c>
      <c r="AA3875" t="s">
        <v>85</v>
      </c>
      <c r="AB3875">
        <v>804</v>
      </c>
      <c r="AC3875" t="s">
        <v>83</v>
      </c>
      <c r="AD3875">
        <v>1</v>
      </c>
    </row>
    <row r="3876" spans="1:30" x14ac:dyDescent="0.35">
      <c r="A3876" s="3">
        <v>45116.814120370371</v>
      </c>
      <c r="B3876" t="s">
        <v>3674</v>
      </c>
      <c r="C3876" t="s">
        <v>206</v>
      </c>
      <c r="D3876" t="s">
        <v>2440</v>
      </c>
      <c r="E3876" s="3">
        <v>45599.75</v>
      </c>
      <c r="F3876" t="s">
        <v>3669</v>
      </c>
      <c r="G3876" s="3">
        <v>37140</v>
      </c>
      <c r="H3876" t="s">
        <v>71</v>
      </c>
      <c r="I3876" t="s">
        <v>85</v>
      </c>
      <c r="J3876" t="s">
        <v>80</v>
      </c>
      <c r="K3876" t="s">
        <v>81</v>
      </c>
      <c r="L3876" s="3">
        <v>45599.501666666663</v>
      </c>
      <c r="M3876" t="s">
        <v>2434</v>
      </c>
      <c r="N3876">
        <v>1050</v>
      </c>
      <c r="O3876" s="3">
        <v>45597.247870370367</v>
      </c>
      <c r="P3876" s="3"/>
      <c r="Q3876">
        <v>23</v>
      </c>
      <c r="R3876">
        <v>480.43374999999997</v>
      </c>
      <c r="S3876">
        <v>2024</v>
      </c>
      <c r="T3876">
        <v>11</v>
      </c>
      <c r="U3876">
        <v>4</v>
      </c>
      <c r="V3876" t="s">
        <v>159</v>
      </c>
      <c r="W3876">
        <v>44</v>
      </c>
      <c r="Z3876">
        <v>0</v>
      </c>
      <c r="AA3876" t="s">
        <v>85</v>
      </c>
      <c r="AB3876">
        <v>804</v>
      </c>
      <c r="AC3876" t="s">
        <v>88</v>
      </c>
      <c r="AD3876">
        <v>0</v>
      </c>
    </row>
    <row r="3877" spans="1:30" x14ac:dyDescent="0.35">
      <c r="A3877" s="3"/>
      <c r="B3877" t="s">
        <v>3674</v>
      </c>
      <c r="C3877" t="s">
        <v>206</v>
      </c>
      <c r="D3877" t="s">
        <v>2440</v>
      </c>
      <c r="E3877" s="3">
        <v>45599.75</v>
      </c>
      <c r="F3877" t="s">
        <v>2930</v>
      </c>
      <c r="G3877" s="3">
        <v>39087</v>
      </c>
      <c r="H3877" t="s">
        <v>90</v>
      </c>
      <c r="I3877" t="s">
        <v>85</v>
      </c>
      <c r="J3877" t="s">
        <v>2931</v>
      </c>
      <c r="K3877" t="s">
        <v>91</v>
      </c>
      <c r="L3877" s="3">
        <v>45599.501666666663</v>
      </c>
      <c r="M3877" t="s">
        <v>2442</v>
      </c>
      <c r="N3877">
        <v>1030</v>
      </c>
      <c r="O3877" s="3">
        <v>45315.059039351851</v>
      </c>
      <c r="P3877" s="3"/>
      <c r="Q3877">
        <v>17</v>
      </c>
      <c r="S3877">
        <v>2024</v>
      </c>
      <c r="T3877">
        <v>1</v>
      </c>
      <c r="U3877">
        <v>1</v>
      </c>
      <c r="V3877" t="s">
        <v>76</v>
      </c>
      <c r="W3877">
        <v>4</v>
      </c>
      <c r="Z3877">
        <v>0</v>
      </c>
      <c r="AA3877" t="s">
        <v>85</v>
      </c>
      <c r="AB3877">
        <v>804</v>
      </c>
      <c r="AC3877" t="s">
        <v>83</v>
      </c>
      <c r="AD3877">
        <v>0</v>
      </c>
    </row>
    <row r="3878" spans="1:30" x14ac:dyDescent="0.35">
      <c r="A3878" s="3"/>
      <c r="B3878" t="s">
        <v>3674</v>
      </c>
      <c r="C3878" t="s">
        <v>206</v>
      </c>
      <c r="D3878" t="s">
        <v>2440</v>
      </c>
      <c r="E3878" s="3">
        <v>45599.75</v>
      </c>
      <c r="F3878" t="s">
        <v>2932</v>
      </c>
      <c r="G3878" s="3">
        <v>38849</v>
      </c>
      <c r="H3878" t="s">
        <v>71</v>
      </c>
      <c r="I3878" t="s">
        <v>85</v>
      </c>
      <c r="J3878" t="s">
        <v>2933</v>
      </c>
      <c r="K3878" t="s">
        <v>137</v>
      </c>
      <c r="L3878" s="3">
        <v>45599.501666666663</v>
      </c>
      <c r="M3878" t="s">
        <v>2442</v>
      </c>
      <c r="N3878">
        <v>1030</v>
      </c>
      <c r="O3878" s="3">
        <v>45344.26059027778</v>
      </c>
      <c r="P3878" s="3"/>
      <c r="Q3878">
        <v>18</v>
      </c>
      <c r="S3878">
        <v>2024</v>
      </c>
      <c r="T3878">
        <v>2</v>
      </c>
      <c r="U3878">
        <v>1</v>
      </c>
      <c r="V3878" t="s">
        <v>82</v>
      </c>
      <c r="W3878">
        <v>8</v>
      </c>
      <c r="Z3878">
        <v>0</v>
      </c>
      <c r="AA3878" t="s">
        <v>85</v>
      </c>
      <c r="AB3878">
        <v>804</v>
      </c>
      <c r="AC3878" t="s">
        <v>83</v>
      </c>
      <c r="AD3878">
        <v>0</v>
      </c>
    </row>
    <row r="3879" spans="1:30" x14ac:dyDescent="0.35">
      <c r="A3879" s="3">
        <v>45184.454907407409</v>
      </c>
      <c r="B3879" t="s">
        <v>3674</v>
      </c>
      <c r="C3879" t="s">
        <v>206</v>
      </c>
      <c r="D3879" t="s">
        <v>2440</v>
      </c>
      <c r="E3879" s="3">
        <v>45599.75</v>
      </c>
      <c r="F3879" t="s">
        <v>4120</v>
      </c>
      <c r="G3879" s="3">
        <v>35538</v>
      </c>
      <c r="H3879" t="s">
        <v>71</v>
      </c>
      <c r="I3879" t="s">
        <v>1779</v>
      </c>
      <c r="J3879" t="s">
        <v>4121</v>
      </c>
      <c r="K3879" t="s">
        <v>206</v>
      </c>
      <c r="L3879" s="3">
        <v>45599.501666666663</v>
      </c>
      <c r="M3879" t="s">
        <v>2442</v>
      </c>
      <c r="N3879">
        <v>1030</v>
      </c>
      <c r="O3879" s="3">
        <v>45184.473287037035</v>
      </c>
      <c r="P3879" s="3"/>
      <c r="Q3879">
        <v>27</v>
      </c>
      <c r="R3879">
        <v>1.8379629629629631E-2</v>
      </c>
      <c r="S3879">
        <v>2023</v>
      </c>
      <c r="T3879">
        <v>9</v>
      </c>
      <c r="U3879">
        <v>3</v>
      </c>
      <c r="V3879" t="s">
        <v>159</v>
      </c>
      <c r="W3879">
        <v>37</v>
      </c>
      <c r="Z3879">
        <v>0</v>
      </c>
      <c r="AA3879" t="s">
        <v>104</v>
      </c>
      <c r="AB3879">
        <v>804</v>
      </c>
      <c r="AC3879" t="s">
        <v>88</v>
      </c>
      <c r="AD3879">
        <v>0</v>
      </c>
    </row>
    <row r="3880" spans="1:30" x14ac:dyDescent="0.35">
      <c r="A3880" s="3">
        <v>45283.161944444444</v>
      </c>
      <c r="B3880" t="s">
        <v>3674</v>
      </c>
      <c r="C3880" t="s">
        <v>206</v>
      </c>
      <c r="D3880" t="s">
        <v>2440</v>
      </c>
      <c r="E3880" s="3">
        <v>45599.75</v>
      </c>
      <c r="F3880" t="s">
        <v>2934</v>
      </c>
      <c r="G3880" s="3">
        <v>35556</v>
      </c>
      <c r="H3880" t="s">
        <v>71</v>
      </c>
      <c r="I3880" t="s">
        <v>85</v>
      </c>
      <c r="J3880" t="s">
        <v>80</v>
      </c>
      <c r="K3880" t="s">
        <v>81</v>
      </c>
      <c r="L3880" s="3">
        <v>45599.501666666663</v>
      </c>
      <c r="M3880" t="s">
        <v>2442</v>
      </c>
      <c r="N3880">
        <v>1030</v>
      </c>
      <c r="O3880" s="3">
        <v>45349.270821759259</v>
      </c>
      <c r="P3880" s="3"/>
      <c r="Q3880">
        <v>27</v>
      </c>
      <c r="R3880">
        <v>66.108877314814819</v>
      </c>
      <c r="S3880">
        <v>2024</v>
      </c>
      <c r="T3880">
        <v>2</v>
      </c>
      <c r="U3880">
        <v>1</v>
      </c>
      <c r="V3880" t="s">
        <v>128</v>
      </c>
      <c r="W3880">
        <v>9</v>
      </c>
      <c r="Z3880">
        <v>0</v>
      </c>
      <c r="AA3880" t="s">
        <v>85</v>
      </c>
      <c r="AB3880">
        <v>804</v>
      </c>
      <c r="AC3880" t="s">
        <v>83</v>
      </c>
      <c r="AD3880">
        <v>0</v>
      </c>
    </row>
    <row r="3881" spans="1:30" x14ac:dyDescent="0.35">
      <c r="A3881" s="3">
        <v>45108.11818287037</v>
      </c>
      <c r="B3881" t="s">
        <v>3674</v>
      </c>
      <c r="C3881" t="s">
        <v>206</v>
      </c>
      <c r="D3881" t="s">
        <v>2440</v>
      </c>
      <c r="E3881" s="3">
        <v>45599.75</v>
      </c>
      <c r="F3881" t="s">
        <v>2426</v>
      </c>
      <c r="G3881" s="3">
        <v>36722</v>
      </c>
      <c r="H3881" t="s">
        <v>71</v>
      </c>
      <c r="I3881" t="s">
        <v>85</v>
      </c>
      <c r="J3881" t="s">
        <v>80</v>
      </c>
      <c r="K3881" t="s">
        <v>127</v>
      </c>
      <c r="L3881" s="3">
        <v>45599.501666666663</v>
      </c>
      <c r="M3881" t="s">
        <v>2434</v>
      </c>
      <c r="N3881">
        <v>1050</v>
      </c>
      <c r="O3881" s="3">
        <v>45279.080011574071</v>
      </c>
      <c r="P3881" s="3">
        <v>45505.146365740744</v>
      </c>
      <c r="Q3881">
        <v>24</v>
      </c>
      <c r="R3881">
        <v>170.9618287037037</v>
      </c>
      <c r="S3881">
        <v>2023</v>
      </c>
      <c r="T3881">
        <v>12</v>
      </c>
      <c r="U3881">
        <v>4</v>
      </c>
      <c r="V3881" t="s">
        <v>128</v>
      </c>
      <c r="W3881">
        <v>51</v>
      </c>
      <c r="X3881">
        <v>94.603634259259266</v>
      </c>
      <c r="Y3881">
        <v>226.06635416666671</v>
      </c>
      <c r="Z3881">
        <v>0</v>
      </c>
      <c r="AA3881" t="s">
        <v>85</v>
      </c>
      <c r="AB3881">
        <v>804</v>
      </c>
      <c r="AC3881" t="s">
        <v>83</v>
      </c>
      <c r="AD3881">
        <v>0</v>
      </c>
    </row>
    <row r="3882" spans="1:30" x14ac:dyDescent="0.35">
      <c r="A3882" s="3">
        <v>45321.535543981481</v>
      </c>
      <c r="B3882" t="s">
        <v>4122</v>
      </c>
      <c r="C3882" t="s">
        <v>113</v>
      </c>
      <c r="D3882" t="s">
        <v>2440</v>
      </c>
      <c r="E3882" s="3">
        <v>45599.75</v>
      </c>
      <c r="F3882" t="s">
        <v>4123</v>
      </c>
      <c r="G3882" s="3">
        <v>38235</v>
      </c>
      <c r="H3882" t="s">
        <v>71</v>
      </c>
      <c r="I3882" t="s">
        <v>79</v>
      </c>
      <c r="J3882" t="s">
        <v>2814</v>
      </c>
      <c r="K3882" t="s">
        <v>98</v>
      </c>
      <c r="L3882" s="3">
        <v>45599.50167824074</v>
      </c>
      <c r="M3882" t="s">
        <v>2442</v>
      </c>
      <c r="N3882">
        <v>1030</v>
      </c>
      <c r="O3882" s="3">
        <v>45321.557291666664</v>
      </c>
      <c r="P3882" s="3"/>
      <c r="Q3882">
        <v>20</v>
      </c>
      <c r="R3882">
        <v>2.1747685185185189E-2</v>
      </c>
      <c r="S3882">
        <v>2024</v>
      </c>
      <c r="T3882">
        <v>1</v>
      </c>
      <c r="U3882">
        <v>1</v>
      </c>
      <c r="V3882" t="s">
        <v>128</v>
      </c>
      <c r="W3882">
        <v>5</v>
      </c>
      <c r="Z3882">
        <v>0</v>
      </c>
      <c r="AA3882" t="s">
        <v>79</v>
      </c>
      <c r="AB3882">
        <v>956</v>
      </c>
      <c r="AC3882" t="s">
        <v>83</v>
      </c>
      <c r="AD3882">
        <v>0</v>
      </c>
    </row>
    <row r="3883" spans="1:30" x14ac:dyDescent="0.35">
      <c r="A3883" s="3">
        <v>45159.194398148145</v>
      </c>
      <c r="B3883" t="s">
        <v>4122</v>
      </c>
      <c r="C3883" t="s">
        <v>113</v>
      </c>
      <c r="D3883" t="s">
        <v>2440</v>
      </c>
      <c r="E3883" s="3">
        <v>45599.75</v>
      </c>
      <c r="F3883" t="s">
        <v>2441</v>
      </c>
      <c r="G3883" s="3">
        <v>36683</v>
      </c>
      <c r="H3883" t="s">
        <v>71</v>
      </c>
      <c r="I3883" t="s">
        <v>79</v>
      </c>
      <c r="J3883" t="s">
        <v>80</v>
      </c>
      <c r="K3883" t="s">
        <v>81</v>
      </c>
      <c r="L3883" s="3">
        <v>45599.50167824074</v>
      </c>
      <c r="M3883" t="s">
        <v>2442</v>
      </c>
      <c r="N3883">
        <v>1030</v>
      </c>
      <c r="O3883" s="3">
        <v>45159.212233796294</v>
      </c>
      <c r="P3883" s="3"/>
      <c r="Q3883">
        <v>24</v>
      </c>
      <c r="R3883">
        <v>1.7835648148148149E-2</v>
      </c>
      <c r="S3883">
        <v>2023</v>
      </c>
      <c r="T3883">
        <v>8</v>
      </c>
      <c r="U3883">
        <v>3</v>
      </c>
      <c r="V3883" t="s">
        <v>117</v>
      </c>
      <c r="W3883">
        <v>34</v>
      </c>
      <c r="Z3883">
        <v>0</v>
      </c>
      <c r="AA3883" t="s">
        <v>79</v>
      </c>
      <c r="AB3883">
        <v>956</v>
      </c>
      <c r="AC3883" t="s">
        <v>77</v>
      </c>
      <c r="AD3883">
        <v>0</v>
      </c>
    </row>
    <row r="3884" spans="1:30" x14ac:dyDescent="0.35">
      <c r="A3884" s="3">
        <v>45093.445474537039</v>
      </c>
      <c r="B3884" t="s">
        <v>4122</v>
      </c>
      <c r="C3884" t="s">
        <v>113</v>
      </c>
      <c r="D3884" t="s">
        <v>2440</v>
      </c>
      <c r="E3884" s="3">
        <v>45599.75</v>
      </c>
      <c r="F3884" t="s">
        <v>2779</v>
      </c>
      <c r="G3884" s="3">
        <v>36632</v>
      </c>
      <c r="H3884" t="s">
        <v>71</v>
      </c>
      <c r="I3884" t="s">
        <v>79</v>
      </c>
      <c r="J3884" t="s">
        <v>1483</v>
      </c>
      <c r="K3884" t="s">
        <v>81</v>
      </c>
      <c r="L3884" s="3">
        <v>45599.50167824074</v>
      </c>
      <c r="M3884" t="s">
        <v>2434</v>
      </c>
      <c r="N3884">
        <v>1050</v>
      </c>
      <c r="O3884" s="3">
        <v>45505.192499999997</v>
      </c>
      <c r="P3884" s="3"/>
      <c r="Q3884">
        <v>24</v>
      </c>
      <c r="R3884">
        <v>411.74702546296288</v>
      </c>
      <c r="S3884">
        <v>2024</v>
      </c>
      <c r="T3884">
        <v>8</v>
      </c>
      <c r="U3884">
        <v>3</v>
      </c>
      <c r="V3884" t="s">
        <v>82</v>
      </c>
      <c r="W3884">
        <v>31</v>
      </c>
      <c r="Z3884">
        <v>0</v>
      </c>
      <c r="AA3884" t="s">
        <v>79</v>
      </c>
      <c r="AB3884">
        <v>956</v>
      </c>
      <c r="AC3884" t="s">
        <v>77</v>
      </c>
      <c r="AD3884">
        <v>0</v>
      </c>
    </row>
    <row r="3885" spans="1:30" x14ac:dyDescent="0.35">
      <c r="A3885" s="3">
        <v>45025.905115740738</v>
      </c>
      <c r="B3885" t="s">
        <v>4122</v>
      </c>
      <c r="C3885" t="s">
        <v>113</v>
      </c>
      <c r="D3885" t="s">
        <v>2440</v>
      </c>
      <c r="E3885" s="3">
        <v>45599.75</v>
      </c>
      <c r="F3885" t="s">
        <v>4124</v>
      </c>
      <c r="G3885" s="3">
        <v>34870</v>
      </c>
      <c r="H3885" t="s">
        <v>90</v>
      </c>
      <c r="I3885" t="s">
        <v>79</v>
      </c>
      <c r="J3885" t="s">
        <v>4125</v>
      </c>
      <c r="K3885" t="s">
        <v>336</v>
      </c>
      <c r="L3885" s="3">
        <v>45599.50167824074</v>
      </c>
      <c r="M3885" t="s">
        <v>2434</v>
      </c>
      <c r="N3885">
        <v>1050</v>
      </c>
      <c r="O3885" s="3">
        <v>45025.912164351852</v>
      </c>
      <c r="P3885" s="3">
        <v>45505.146365740744</v>
      </c>
      <c r="Q3885">
        <v>29</v>
      </c>
      <c r="R3885">
        <v>7.0486111111111114E-3</v>
      </c>
      <c r="S3885">
        <v>2023</v>
      </c>
      <c r="T3885">
        <v>4</v>
      </c>
      <c r="U3885">
        <v>2</v>
      </c>
      <c r="V3885" t="s">
        <v>87</v>
      </c>
      <c r="W3885">
        <v>14</v>
      </c>
      <c r="X3885">
        <v>94.603634259259266</v>
      </c>
      <c r="Y3885">
        <v>479.23420138888889</v>
      </c>
      <c r="Z3885">
        <v>0</v>
      </c>
      <c r="AA3885" t="s">
        <v>79</v>
      </c>
      <c r="AB3885">
        <v>956</v>
      </c>
      <c r="AC3885" t="s">
        <v>108</v>
      </c>
      <c r="AD3885">
        <v>1</v>
      </c>
    </row>
    <row r="3886" spans="1:30" x14ac:dyDescent="0.35">
      <c r="A3886" s="3">
        <v>45307.670405092591</v>
      </c>
      <c r="B3886" t="s">
        <v>4122</v>
      </c>
      <c r="C3886" t="s">
        <v>113</v>
      </c>
      <c r="D3886" t="s">
        <v>2440</v>
      </c>
      <c r="E3886" s="3">
        <v>45599.75</v>
      </c>
      <c r="F3886" t="s">
        <v>2443</v>
      </c>
      <c r="G3886" s="3">
        <v>36321</v>
      </c>
      <c r="H3886" t="s">
        <v>71</v>
      </c>
      <c r="I3886" t="s">
        <v>85</v>
      </c>
      <c r="J3886" t="s">
        <v>80</v>
      </c>
      <c r="K3886" t="s">
        <v>103</v>
      </c>
      <c r="L3886" s="3">
        <v>45599.50167824074</v>
      </c>
      <c r="M3886" t="s">
        <v>2442</v>
      </c>
      <c r="N3886">
        <v>1030</v>
      </c>
      <c r="O3886" s="3">
        <v>45307.691388888888</v>
      </c>
      <c r="P3886" s="3"/>
      <c r="Q3886">
        <v>25</v>
      </c>
      <c r="R3886">
        <v>2.0983796296296299E-2</v>
      </c>
      <c r="S3886">
        <v>2024</v>
      </c>
      <c r="T3886">
        <v>1</v>
      </c>
      <c r="U3886">
        <v>1</v>
      </c>
      <c r="V3886" t="s">
        <v>128</v>
      </c>
      <c r="W3886">
        <v>3</v>
      </c>
      <c r="Z3886">
        <v>0</v>
      </c>
      <c r="AA3886" t="s">
        <v>85</v>
      </c>
      <c r="AB3886">
        <v>956</v>
      </c>
      <c r="AC3886" t="s">
        <v>83</v>
      </c>
      <c r="AD3886">
        <v>0</v>
      </c>
    </row>
    <row r="3887" spans="1:30" x14ac:dyDescent="0.35">
      <c r="A3887" s="3">
        <v>45167.222256944442</v>
      </c>
      <c r="B3887" t="s">
        <v>4122</v>
      </c>
      <c r="C3887" t="s">
        <v>113</v>
      </c>
      <c r="D3887" t="s">
        <v>2440</v>
      </c>
      <c r="E3887" s="3">
        <v>45599.75</v>
      </c>
      <c r="F3887" t="s">
        <v>84</v>
      </c>
      <c r="G3887" s="3">
        <v>36171</v>
      </c>
      <c r="H3887" t="s">
        <v>71</v>
      </c>
      <c r="I3887" t="s">
        <v>85</v>
      </c>
      <c r="J3887" t="s">
        <v>80</v>
      </c>
      <c r="K3887" t="s">
        <v>81</v>
      </c>
      <c r="L3887" s="3">
        <v>45599.50167824074</v>
      </c>
      <c r="M3887" t="s">
        <v>2442</v>
      </c>
      <c r="N3887">
        <v>1030</v>
      </c>
      <c r="O3887" s="3">
        <v>45167.231180555558</v>
      </c>
      <c r="P3887" s="3"/>
      <c r="Q3887">
        <v>25</v>
      </c>
      <c r="R3887">
        <v>8.9236111111111113E-3</v>
      </c>
      <c r="S3887">
        <v>2023</v>
      </c>
      <c r="T3887">
        <v>8</v>
      </c>
      <c r="U3887">
        <v>3</v>
      </c>
      <c r="V3887" t="s">
        <v>128</v>
      </c>
      <c r="W3887">
        <v>35</v>
      </c>
      <c r="Z3887">
        <v>0</v>
      </c>
      <c r="AA3887" t="s">
        <v>85</v>
      </c>
      <c r="AB3887">
        <v>956</v>
      </c>
      <c r="AC3887" t="s">
        <v>77</v>
      </c>
      <c r="AD3887">
        <v>0</v>
      </c>
    </row>
    <row r="3888" spans="1:30" x14ac:dyDescent="0.35">
      <c r="A3888" s="3">
        <v>45159.68109953704</v>
      </c>
      <c r="B3888" t="s">
        <v>4122</v>
      </c>
      <c r="C3888" t="s">
        <v>113</v>
      </c>
      <c r="D3888" t="s">
        <v>2440</v>
      </c>
      <c r="E3888" s="3">
        <v>45599.75</v>
      </c>
      <c r="F3888" t="s">
        <v>1053</v>
      </c>
      <c r="G3888" s="3">
        <v>33613</v>
      </c>
      <c r="H3888" t="s">
        <v>90</v>
      </c>
      <c r="I3888" t="s">
        <v>111</v>
      </c>
      <c r="J3888" t="s">
        <v>1513</v>
      </c>
      <c r="K3888" t="s">
        <v>1037</v>
      </c>
      <c r="L3888" s="3">
        <v>45599.50167824074</v>
      </c>
      <c r="M3888" t="s">
        <v>2442</v>
      </c>
      <c r="N3888">
        <v>1030</v>
      </c>
      <c r="O3888" s="3">
        <v>45160.314733796295</v>
      </c>
      <c r="P3888" s="3"/>
      <c r="Q3888">
        <v>32</v>
      </c>
      <c r="R3888">
        <v>0.63363425925925931</v>
      </c>
      <c r="S3888">
        <v>2023</v>
      </c>
      <c r="T3888">
        <v>8</v>
      </c>
      <c r="U3888">
        <v>3</v>
      </c>
      <c r="V3888" t="s">
        <v>128</v>
      </c>
      <c r="W3888">
        <v>34</v>
      </c>
      <c r="Z3888">
        <v>0</v>
      </c>
      <c r="AA3888" t="s">
        <v>111</v>
      </c>
      <c r="AB3888">
        <v>956</v>
      </c>
      <c r="AC3888" t="s">
        <v>77</v>
      </c>
      <c r="AD3888">
        <v>0</v>
      </c>
    </row>
    <row r="3889" spans="1:30" x14ac:dyDescent="0.35">
      <c r="A3889" s="3">
        <v>45307.77412037037</v>
      </c>
      <c r="B3889" t="s">
        <v>4122</v>
      </c>
      <c r="C3889" t="s">
        <v>113</v>
      </c>
      <c r="D3889" t="s">
        <v>2440</v>
      </c>
      <c r="E3889" s="3">
        <v>45599.75</v>
      </c>
      <c r="F3889" t="s">
        <v>3317</v>
      </c>
      <c r="G3889" s="3">
        <v>37847</v>
      </c>
      <c r="H3889" t="s">
        <v>90</v>
      </c>
      <c r="I3889" t="s">
        <v>79</v>
      </c>
      <c r="J3889" t="s">
        <v>4126</v>
      </c>
      <c r="K3889" t="s">
        <v>2490</v>
      </c>
      <c r="L3889" s="3">
        <v>45599.50167824074</v>
      </c>
      <c r="M3889" t="s">
        <v>2442</v>
      </c>
      <c r="N3889">
        <v>1030</v>
      </c>
      <c r="O3889" s="3">
        <v>45307.797812500001</v>
      </c>
      <c r="P3889" s="3"/>
      <c r="Q3889">
        <v>21</v>
      </c>
      <c r="R3889">
        <v>2.3692129629629629E-2</v>
      </c>
      <c r="S3889">
        <v>2024</v>
      </c>
      <c r="T3889">
        <v>1</v>
      </c>
      <c r="U3889">
        <v>1</v>
      </c>
      <c r="V3889" t="s">
        <v>128</v>
      </c>
      <c r="W3889">
        <v>3</v>
      </c>
      <c r="Z3889">
        <v>0</v>
      </c>
      <c r="AA3889" t="s">
        <v>79</v>
      </c>
      <c r="AB3889">
        <v>956</v>
      </c>
      <c r="AC3889" t="s">
        <v>83</v>
      </c>
      <c r="AD3889">
        <v>0</v>
      </c>
    </row>
    <row r="3890" spans="1:30" x14ac:dyDescent="0.35">
      <c r="A3890" s="3">
        <v>45187.624155092592</v>
      </c>
      <c r="B3890" t="s">
        <v>4122</v>
      </c>
      <c r="C3890" t="s">
        <v>113</v>
      </c>
      <c r="D3890" t="s">
        <v>2440</v>
      </c>
      <c r="E3890" s="3">
        <v>45599.75</v>
      </c>
      <c r="F3890" t="s">
        <v>2897</v>
      </c>
      <c r="G3890" s="3">
        <v>36290</v>
      </c>
      <c r="H3890" t="s">
        <v>90</v>
      </c>
      <c r="I3890" t="s">
        <v>79</v>
      </c>
      <c r="J3890" t="s">
        <v>4127</v>
      </c>
      <c r="K3890" t="s">
        <v>1364</v>
      </c>
      <c r="L3890" s="3">
        <v>45599.50167824074</v>
      </c>
      <c r="M3890" t="s">
        <v>2442</v>
      </c>
      <c r="N3890">
        <v>1030</v>
      </c>
      <c r="O3890" s="3">
        <v>45187.634386574071</v>
      </c>
      <c r="P3890" s="3"/>
      <c r="Q3890">
        <v>25</v>
      </c>
      <c r="R3890">
        <v>1.023148148148148E-2</v>
      </c>
      <c r="S3890">
        <v>2023</v>
      </c>
      <c r="T3890">
        <v>9</v>
      </c>
      <c r="U3890">
        <v>3</v>
      </c>
      <c r="V3890" t="s">
        <v>117</v>
      </c>
      <c r="W3890">
        <v>38</v>
      </c>
      <c r="Z3890">
        <v>0</v>
      </c>
      <c r="AA3890" t="s">
        <v>79</v>
      </c>
      <c r="AB3890">
        <v>956</v>
      </c>
      <c r="AC3890" t="s">
        <v>88</v>
      </c>
      <c r="AD3890">
        <v>0</v>
      </c>
    </row>
    <row r="3891" spans="1:30" x14ac:dyDescent="0.35">
      <c r="A3891" s="3">
        <v>45181.124756944446</v>
      </c>
      <c r="B3891" t="s">
        <v>4122</v>
      </c>
      <c r="C3891" t="s">
        <v>113</v>
      </c>
      <c r="D3891" t="s">
        <v>2440</v>
      </c>
      <c r="E3891" s="3">
        <v>45599.75</v>
      </c>
      <c r="F3891" t="s">
        <v>1237</v>
      </c>
      <c r="G3891" s="3">
        <v>32874</v>
      </c>
      <c r="H3891" t="s">
        <v>71</v>
      </c>
      <c r="I3891" t="s">
        <v>85</v>
      </c>
      <c r="J3891" t="s">
        <v>80</v>
      </c>
      <c r="K3891" t="s">
        <v>534</v>
      </c>
      <c r="L3891" s="3">
        <v>45599.50167824074</v>
      </c>
      <c r="M3891" t="s">
        <v>2434</v>
      </c>
      <c r="N3891">
        <v>1050</v>
      </c>
      <c r="O3891" s="3">
        <v>45290.073807870373</v>
      </c>
      <c r="P3891" s="3"/>
      <c r="Q3891">
        <v>34</v>
      </c>
      <c r="R3891">
        <v>108.9490509259259</v>
      </c>
      <c r="S3891">
        <v>2023</v>
      </c>
      <c r="T3891">
        <v>12</v>
      </c>
      <c r="U3891">
        <v>4</v>
      </c>
      <c r="V3891" t="s">
        <v>95</v>
      </c>
      <c r="W3891">
        <v>52</v>
      </c>
      <c r="Z3891">
        <v>0</v>
      </c>
      <c r="AA3891" t="s">
        <v>85</v>
      </c>
      <c r="AB3891">
        <v>956</v>
      </c>
      <c r="AC3891" t="s">
        <v>83</v>
      </c>
      <c r="AD3891">
        <v>1</v>
      </c>
    </row>
    <row r="3892" spans="1:30" x14ac:dyDescent="0.35">
      <c r="A3892" s="3">
        <v>45317.194155092591</v>
      </c>
      <c r="B3892" t="s">
        <v>4122</v>
      </c>
      <c r="C3892" t="s">
        <v>113</v>
      </c>
      <c r="D3892" t="s">
        <v>2440</v>
      </c>
      <c r="E3892" s="3">
        <v>45599.75</v>
      </c>
      <c r="F3892" t="s">
        <v>2942</v>
      </c>
      <c r="G3892" s="3">
        <v>36994</v>
      </c>
      <c r="H3892" t="s">
        <v>90</v>
      </c>
      <c r="I3892" t="s">
        <v>85</v>
      </c>
      <c r="J3892" t="s">
        <v>1234</v>
      </c>
      <c r="K3892" t="s">
        <v>263</v>
      </c>
      <c r="L3892" s="3">
        <v>45599.50167824074</v>
      </c>
      <c r="M3892" t="s">
        <v>2442</v>
      </c>
      <c r="N3892">
        <v>1030</v>
      </c>
      <c r="O3892" s="3">
        <v>45317.219456018516</v>
      </c>
      <c r="P3892" s="3"/>
      <c r="Q3892">
        <v>23</v>
      </c>
      <c r="R3892">
        <v>2.5300925925925921E-2</v>
      </c>
      <c r="S3892">
        <v>2024</v>
      </c>
      <c r="T3892">
        <v>1</v>
      </c>
      <c r="U3892">
        <v>1</v>
      </c>
      <c r="V3892" t="s">
        <v>159</v>
      </c>
      <c r="W3892">
        <v>4</v>
      </c>
      <c r="Z3892">
        <v>0</v>
      </c>
      <c r="AA3892" t="s">
        <v>85</v>
      </c>
      <c r="AB3892">
        <v>956</v>
      </c>
      <c r="AC3892" t="s">
        <v>83</v>
      </c>
      <c r="AD3892">
        <v>0</v>
      </c>
    </row>
    <row r="3893" spans="1:30" x14ac:dyDescent="0.35">
      <c r="A3893" s="3">
        <v>45324.199618055558</v>
      </c>
      <c r="B3893" t="s">
        <v>4122</v>
      </c>
      <c r="C3893" t="s">
        <v>113</v>
      </c>
      <c r="D3893" t="s">
        <v>2440</v>
      </c>
      <c r="E3893" s="3">
        <v>45599.75</v>
      </c>
      <c r="F3893" t="s">
        <v>2448</v>
      </c>
      <c r="G3893" s="3">
        <v>35479</v>
      </c>
      <c r="H3893" t="s">
        <v>71</v>
      </c>
      <c r="I3893" t="s">
        <v>85</v>
      </c>
      <c r="J3893" t="s">
        <v>80</v>
      </c>
      <c r="K3893" t="s">
        <v>81</v>
      </c>
      <c r="L3893" s="3">
        <v>45599.50167824074</v>
      </c>
      <c r="M3893" t="s">
        <v>2442</v>
      </c>
      <c r="N3893">
        <v>1030</v>
      </c>
      <c r="O3893" s="3">
        <v>45384.197048611109</v>
      </c>
      <c r="P3893" s="3"/>
      <c r="Q3893">
        <v>27</v>
      </c>
      <c r="R3893">
        <v>59.997430555555553</v>
      </c>
      <c r="S3893">
        <v>2024</v>
      </c>
      <c r="T3893">
        <v>4</v>
      </c>
      <c r="U3893">
        <v>2</v>
      </c>
      <c r="V3893" t="s">
        <v>128</v>
      </c>
      <c r="W3893">
        <v>14</v>
      </c>
      <c r="Z3893">
        <v>0</v>
      </c>
      <c r="AA3893" t="s">
        <v>85</v>
      </c>
      <c r="AB3893">
        <v>956</v>
      </c>
      <c r="AC3893" t="s">
        <v>108</v>
      </c>
      <c r="AD3893">
        <v>0</v>
      </c>
    </row>
    <row r="3894" spans="1:30" x14ac:dyDescent="0.35">
      <c r="A3894" s="3">
        <v>45230.710590277777</v>
      </c>
      <c r="B3894" t="s">
        <v>4122</v>
      </c>
      <c r="C3894" t="s">
        <v>113</v>
      </c>
      <c r="D3894" t="s">
        <v>2440</v>
      </c>
      <c r="E3894" s="3">
        <v>45599.75</v>
      </c>
      <c r="F3894" t="s">
        <v>2449</v>
      </c>
      <c r="G3894" s="3">
        <v>37127</v>
      </c>
      <c r="H3894" t="s">
        <v>90</v>
      </c>
      <c r="I3894" t="s">
        <v>85</v>
      </c>
      <c r="J3894" t="s">
        <v>80</v>
      </c>
      <c r="K3894" t="s">
        <v>146</v>
      </c>
      <c r="L3894" s="3">
        <v>45599.50167824074</v>
      </c>
      <c r="M3894" t="s">
        <v>2442</v>
      </c>
      <c r="N3894">
        <v>1030</v>
      </c>
      <c r="O3894" s="3">
        <v>45310.679386574076</v>
      </c>
      <c r="P3894" s="3"/>
      <c r="Q3894">
        <v>23</v>
      </c>
      <c r="R3894">
        <v>79.96879629629629</v>
      </c>
      <c r="S3894">
        <v>2024</v>
      </c>
      <c r="T3894">
        <v>1</v>
      </c>
      <c r="U3894">
        <v>1</v>
      </c>
      <c r="V3894" t="s">
        <v>159</v>
      </c>
      <c r="W3894">
        <v>3</v>
      </c>
      <c r="Z3894">
        <v>0</v>
      </c>
      <c r="AA3894" t="s">
        <v>85</v>
      </c>
      <c r="AB3894">
        <v>956</v>
      </c>
      <c r="AC3894" t="s">
        <v>83</v>
      </c>
      <c r="AD3894">
        <v>0</v>
      </c>
    </row>
    <row r="3895" spans="1:30" x14ac:dyDescent="0.35">
      <c r="A3895" s="3">
        <v>45151.097083333334</v>
      </c>
      <c r="B3895" t="s">
        <v>4122</v>
      </c>
      <c r="C3895" t="s">
        <v>113</v>
      </c>
      <c r="D3895" t="s">
        <v>2440</v>
      </c>
      <c r="E3895" s="3">
        <v>45599.75</v>
      </c>
      <c r="F3895" t="s">
        <v>4128</v>
      </c>
      <c r="G3895" s="3">
        <v>35530</v>
      </c>
      <c r="H3895" t="s">
        <v>90</v>
      </c>
      <c r="I3895" t="s">
        <v>79</v>
      </c>
      <c r="J3895" t="s">
        <v>4129</v>
      </c>
      <c r="K3895" t="s">
        <v>3536</v>
      </c>
      <c r="L3895" s="3">
        <v>45599.50167824074</v>
      </c>
      <c r="M3895" t="s">
        <v>86</v>
      </c>
      <c r="N3895">
        <v>1070</v>
      </c>
      <c r="O3895" s="3">
        <v>45154.456261574072</v>
      </c>
      <c r="P3895" s="3">
        <v>45505.146365740744</v>
      </c>
      <c r="Q3895">
        <v>27</v>
      </c>
      <c r="R3895">
        <v>3.3591782407407411</v>
      </c>
      <c r="S3895">
        <v>2023</v>
      </c>
      <c r="T3895">
        <v>8</v>
      </c>
      <c r="U3895">
        <v>3</v>
      </c>
      <c r="V3895" t="s">
        <v>76</v>
      </c>
      <c r="W3895">
        <v>33</v>
      </c>
      <c r="X3895">
        <v>94.603634259259266</v>
      </c>
      <c r="Y3895">
        <v>350.69010416666669</v>
      </c>
      <c r="Z3895">
        <v>1</v>
      </c>
      <c r="AA3895" t="s">
        <v>79</v>
      </c>
      <c r="AB3895">
        <v>956</v>
      </c>
      <c r="AC3895" t="s">
        <v>77</v>
      </c>
      <c r="AD3895">
        <v>0</v>
      </c>
    </row>
    <row r="3896" spans="1:30" x14ac:dyDescent="0.35">
      <c r="A3896" s="3">
        <v>45080.791620370372</v>
      </c>
      <c r="B3896" t="s">
        <v>4122</v>
      </c>
      <c r="C3896" t="s">
        <v>113</v>
      </c>
      <c r="D3896" t="s">
        <v>2440</v>
      </c>
      <c r="E3896" s="3">
        <v>45599.75</v>
      </c>
      <c r="F3896" t="s">
        <v>4130</v>
      </c>
      <c r="G3896" s="3">
        <v>38461</v>
      </c>
      <c r="H3896" t="s">
        <v>71</v>
      </c>
      <c r="I3896" t="s">
        <v>85</v>
      </c>
      <c r="J3896" t="s">
        <v>4131</v>
      </c>
      <c r="K3896" t="s">
        <v>641</v>
      </c>
      <c r="L3896" s="3">
        <v>45599.50167824074</v>
      </c>
      <c r="M3896" t="s">
        <v>86</v>
      </c>
      <c r="N3896">
        <v>1070</v>
      </c>
      <c r="O3896" s="3">
        <v>45090.63009259259</v>
      </c>
      <c r="P3896" s="3">
        <v>45505.146365740744</v>
      </c>
      <c r="Q3896">
        <v>19</v>
      </c>
      <c r="R3896">
        <v>9.8384722222222223</v>
      </c>
      <c r="S3896">
        <v>2023</v>
      </c>
      <c r="T3896">
        <v>6</v>
      </c>
      <c r="U3896">
        <v>2</v>
      </c>
      <c r="V3896" t="s">
        <v>128</v>
      </c>
      <c r="W3896">
        <v>24</v>
      </c>
      <c r="X3896">
        <v>94.603634259259266</v>
      </c>
      <c r="Y3896">
        <v>414.51627314814817</v>
      </c>
      <c r="Z3896">
        <v>1</v>
      </c>
      <c r="AA3896" t="s">
        <v>85</v>
      </c>
      <c r="AB3896">
        <v>956</v>
      </c>
      <c r="AC3896" t="s">
        <v>77</v>
      </c>
      <c r="AD3896">
        <v>0</v>
      </c>
    </row>
    <row r="3897" spans="1:30" x14ac:dyDescent="0.35">
      <c r="A3897" s="3">
        <v>45568.296759259261</v>
      </c>
      <c r="B3897" t="s">
        <v>4122</v>
      </c>
      <c r="C3897" t="s">
        <v>113</v>
      </c>
      <c r="D3897" t="s">
        <v>2440</v>
      </c>
      <c r="E3897" s="3">
        <v>45599.75</v>
      </c>
      <c r="F3897" t="s">
        <v>3682</v>
      </c>
      <c r="G3897" s="3">
        <v>37956</v>
      </c>
      <c r="H3897" t="s">
        <v>90</v>
      </c>
      <c r="I3897" t="s">
        <v>79</v>
      </c>
      <c r="J3897" t="s">
        <v>2701</v>
      </c>
      <c r="K3897" t="s">
        <v>266</v>
      </c>
      <c r="L3897" s="3">
        <v>45599.50167824074</v>
      </c>
      <c r="M3897" t="s">
        <v>2442</v>
      </c>
      <c r="N3897">
        <v>1030</v>
      </c>
      <c r="O3897" s="3">
        <v>45568.30574074074</v>
      </c>
      <c r="P3897" s="3"/>
      <c r="Q3897">
        <v>21</v>
      </c>
      <c r="R3897">
        <v>8.9814814814814809E-3</v>
      </c>
      <c r="S3897">
        <v>2024</v>
      </c>
      <c r="T3897">
        <v>10</v>
      </c>
      <c r="U3897">
        <v>4</v>
      </c>
      <c r="V3897" t="s">
        <v>82</v>
      </c>
      <c r="W3897">
        <v>40</v>
      </c>
      <c r="Z3897">
        <v>0</v>
      </c>
      <c r="AA3897" t="s">
        <v>79</v>
      </c>
      <c r="AB3897">
        <v>956</v>
      </c>
      <c r="AC3897" t="s">
        <v>88</v>
      </c>
      <c r="AD3897">
        <v>0</v>
      </c>
    </row>
    <row r="3898" spans="1:30" x14ac:dyDescent="0.35">
      <c r="A3898" s="3">
        <v>45156.195543981485</v>
      </c>
      <c r="B3898" t="s">
        <v>4122</v>
      </c>
      <c r="C3898" t="s">
        <v>113</v>
      </c>
      <c r="D3898" t="s">
        <v>2440</v>
      </c>
      <c r="E3898" s="3">
        <v>45599.75</v>
      </c>
      <c r="F3898" t="s">
        <v>4132</v>
      </c>
      <c r="G3898" s="3">
        <v>33772</v>
      </c>
      <c r="H3898" t="s">
        <v>71</v>
      </c>
      <c r="I3898" t="s">
        <v>79</v>
      </c>
      <c r="J3898" t="s">
        <v>4133</v>
      </c>
      <c r="K3898" t="s">
        <v>144</v>
      </c>
      <c r="L3898" s="3">
        <v>45599.50167824074</v>
      </c>
      <c r="M3898" t="s">
        <v>86</v>
      </c>
      <c r="N3898">
        <v>1070</v>
      </c>
      <c r="O3898" s="3">
        <v>45156.208009259259</v>
      </c>
      <c r="P3898" s="3">
        <v>45505.146365740744</v>
      </c>
      <c r="Q3898">
        <v>32</v>
      </c>
      <c r="R3898">
        <v>1.246527777777778E-2</v>
      </c>
      <c r="S3898">
        <v>2023</v>
      </c>
      <c r="T3898">
        <v>8</v>
      </c>
      <c r="U3898">
        <v>3</v>
      </c>
      <c r="V3898" t="s">
        <v>159</v>
      </c>
      <c r="W3898">
        <v>33</v>
      </c>
      <c r="X3898">
        <v>94.603634259259266</v>
      </c>
      <c r="Y3898">
        <v>348.93835648148149</v>
      </c>
      <c r="Z3898">
        <v>1</v>
      </c>
      <c r="AA3898" t="s">
        <v>79</v>
      </c>
      <c r="AB3898">
        <v>956</v>
      </c>
      <c r="AC3898" t="s">
        <v>77</v>
      </c>
      <c r="AD3898">
        <v>0</v>
      </c>
    </row>
    <row r="3899" spans="1:30" x14ac:dyDescent="0.35">
      <c r="A3899" s="3">
        <v>45198.691631944443</v>
      </c>
      <c r="B3899" t="s">
        <v>4122</v>
      </c>
      <c r="C3899" t="s">
        <v>113</v>
      </c>
      <c r="D3899" t="s">
        <v>2440</v>
      </c>
      <c r="E3899" s="3">
        <v>45599.75</v>
      </c>
      <c r="F3899" t="s">
        <v>4134</v>
      </c>
      <c r="G3899" s="3">
        <v>34948</v>
      </c>
      <c r="H3899" t="s">
        <v>90</v>
      </c>
      <c r="I3899" t="s">
        <v>79</v>
      </c>
      <c r="J3899" t="s">
        <v>4135</v>
      </c>
      <c r="K3899" t="s">
        <v>93</v>
      </c>
      <c r="L3899" s="3">
        <v>45599.50167824074</v>
      </c>
      <c r="M3899" t="s">
        <v>2442</v>
      </c>
      <c r="N3899">
        <v>1030</v>
      </c>
      <c r="O3899" s="3">
        <v>45198.784710648149</v>
      </c>
      <c r="P3899" s="3"/>
      <c r="Q3899">
        <v>29</v>
      </c>
      <c r="R3899">
        <v>9.3078703703703705E-2</v>
      </c>
      <c r="S3899">
        <v>2023</v>
      </c>
      <c r="T3899">
        <v>9</v>
      </c>
      <c r="U3899">
        <v>3</v>
      </c>
      <c r="V3899" t="s">
        <v>159</v>
      </c>
      <c r="W3899">
        <v>39</v>
      </c>
      <c r="Z3899">
        <v>0</v>
      </c>
      <c r="AA3899" t="s">
        <v>79</v>
      </c>
      <c r="AB3899">
        <v>956</v>
      </c>
      <c r="AC3899" t="s">
        <v>88</v>
      </c>
      <c r="AD3899">
        <v>0</v>
      </c>
    </row>
    <row r="3900" spans="1:30" x14ac:dyDescent="0.35">
      <c r="A3900" s="3">
        <v>45305.934050925927</v>
      </c>
      <c r="B3900" t="s">
        <v>4122</v>
      </c>
      <c r="C3900" t="s">
        <v>113</v>
      </c>
      <c r="D3900" t="s">
        <v>2440</v>
      </c>
      <c r="E3900" s="3">
        <v>45599.75</v>
      </c>
      <c r="F3900" t="s">
        <v>2928</v>
      </c>
      <c r="G3900" s="3">
        <v>36483</v>
      </c>
      <c r="H3900" t="s">
        <v>90</v>
      </c>
      <c r="I3900" t="s">
        <v>85</v>
      </c>
      <c r="J3900" t="s">
        <v>80</v>
      </c>
      <c r="K3900" t="s">
        <v>81</v>
      </c>
      <c r="L3900" s="3">
        <v>45599.50167824074</v>
      </c>
      <c r="M3900" t="s">
        <v>2442</v>
      </c>
      <c r="N3900">
        <v>1030</v>
      </c>
      <c r="O3900" s="3">
        <v>45305.950543981482</v>
      </c>
      <c r="P3900" s="3"/>
      <c r="Q3900">
        <v>25</v>
      </c>
      <c r="R3900">
        <v>1.6493055555555559E-2</v>
      </c>
      <c r="S3900">
        <v>2024</v>
      </c>
      <c r="T3900">
        <v>1</v>
      </c>
      <c r="U3900">
        <v>1</v>
      </c>
      <c r="V3900" t="s">
        <v>87</v>
      </c>
      <c r="W3900">
        <v>2</v>
      </c>
      <c r="Z3900">
        <v>0</v>
      </c>
      <c r="AA3900" t="s">
        <v>85</v>
      </c>
      <c r="AB3900">
        <v>956</v>
      </c>
      <c r="AC3900" t="s">
        <v>83</v>
      </c>
      <c r="AD3900">
        <v>1</v>
      </c>
    </row>
    <row r="3901" spans="1:30" x14ac:dyDescent="0.35">
      <c r="A3901" s="3">
        <v>45085.159699074073</v>
      </c>
      <c r="B3901" t="s">
        <v>4122</v>
      </c>
      <c r="C3901" t="s">
        <v>113</v>
      </c>
      <c r="D3901" t="s">
        <v>2440</v>
      </c>
      <c r="E3901" s="3">
        <v>45599.75</v>
      </c>
      <c r="F3901" t="s">
        <v>4136</v>
      </c>
      <c r="G3901" s="3">
        <v>32575</v>
      </c>
      <c r="H3901" t="s">
        <v>90</v>
      </c>
      <c r="I3901" t="s">
        <v>72</v>
      </c>
      <c r="J3901" t="s">
        <v>4137</v>
      </c>
      <c r="K3901" t="s">
        <v>191</v>
      </c>
      <c r="L3901" s="3">
        <v>45599.50167824074</v>
      </c>
      <c r="M3901" t="s">
        <v>2442</v>
      </c>
      <c r="N3901">
        <v>1030</v>
      </c>
      <c r="O3901" s="3">
        <v>45056.126006944447</v>
      </c>
      <c r="P3901" s="3"/>
      <c r="Q3901">
        <v>35</v>
      </c>
      <c r="R3901">
        <v>0</v>
      </c>
      <c r="S3901">
        <v>2023</v>
      </c>
      <c r="T3901">
        <v>5</v>
      </c>
      <c r="U3901">
        <v>2</v>
      </c>
      <c r="V3901" t="s">
        <v>76</v>
      </c>
      <c r="W3901">
        <v>19</v>
      </c>
      <c r="Z3901">
        <v>0</v>
      </c>
      <c r="AA3901" t="s">
        <v>72</v>
      </c>
      <c r="AB3901">
        <v>956</v>
      </c>
      <c r="AC3901" t="s">
        <v>108</v>
      </c>
      <c r="AD3901">
        <v>0</v>
      </c>
    </row>
    <row r="3902" spans="1:30" x14ac:dyDescent="0.35">
      <c r="A3902" s="3">
        <v>45206.567615740743</v>
      </c>
      <c r="B3902" t="s">
        <v>4122</v>
      </c>
      <c r="C3902" t="s">
        <v>113</v>
      </c>
      <c r="D3902" t="s">
        <v>2440</v>
      </c>
      <c r="E3902" s="3">
        <v>45599.75</v>
      </c>
      <c r="F3902" t="s">
        <v>2950</v>
      </c>
      <c r="G3902" s="3">
        <v>35944</v>
      </c>
      <c r="H3902" t="s">
        <v>71</v>
      </c>
      <c r="I3902" t="s">
        <v>79</v>
      </c>
      <c r="J3902" t="s">
        <v>2951</v>
      </c>
      <c r="K3902" t="s">
        <v>119</v>
      </c>
      <c r="L3902" s="3">
        <v>45599.50167824074</v>
      </c>
      <c r="M3902" t="s">
        <v>2442</v>
      </c>
      <c r="N3902">
        <v>1030</v>
      </c>
      <c r="O3902" s="3">
        <v>45505.602534722224</v>
      </c>
      <c r="P3902" s="3"/>
      <c r="Q3902">
        <v>26</v>
      </c>
      <c r="R3902">
        <v>299.0349189814815</v>
      </c>
      <c r="S3902">
        <v>2024</v>
      </c>
      <c r="T3902">
        <v>8</v>
      </c>
      <c r="U3902">
        <v>3</v>
      </c>
      <c r="V3902" t="s">
        <v>82</v>
      </c>
      <c r="W3902">
        <v>31</v>
      </c>
      <c r="Z3902">
        <v>0</v>
      </c>
      <c r="AA3902" t="s">
        <v>79</v>
      </c>
      <c r="AB3902">
        <v>956</v>
      </c>
      <c r="AC3902" t="s">
        <v>77</v>
      </c>
      <c r="AD3902">
        <v>0</v>
      </c>
    </row>
    <row r="3903" spans="1:30" x14ac:dyDescent="0.35">
      <c r="A3903" s="3">
        <v>45505.508310185185</v>
      </c>
      <c r="B3903" t="s">
        <v>4122</v>
      </c>
      <c r="C3903" t="s">
        <v>113</v>
      </c>
      <c r="D3903" t="s">
        <v>2440</v>
      </c>
      <c r="E3903" s="3">
        <v>45599.75</v>
      </c>
      <c r="F3903" t="s">
        <v>4138</v>
      </c>
      <c r="G3903" s="3">
        <v>34364</v>
      </c>
      <c r="H3903" t="s">
        <v>90</v>
      </c>
      <c r="I3903" t="s">
        <v>111</v>
      </c>
      <c r="J3903" t="s">
        <v>4139</v>
      </c>
      <c r="K3903" t="s">
        <v>320</v>
      </c>
      <c r="L3903" s="3">
        <v>45599.50167824074</v>
      </c>
      <c r="M3903" t="s">
        <v>2434</v>
      </c>
      <c r="N3903">
        <v>1050</v>
      </c>
      <c r="O3903" s="3">
        <v>45505.519155092596</v>
      </c>
      <c r="P3903" s="3"/>
      <c r="Q3903">
        <v>30</v>
      </c>
      <c r="R3903">
        <v>1.0844907407407411E-2</v>
      </c>
      <c r="S3903">
        <v>2024</v>
      </c>
      <c r="T3903">
        <v>8</v>
      </c>
      <c r="U3903">
        <v>3</v>
      </c>
      <c r="V3903" t="s">
        <v>82</v>
      </c>
      <c r="W3903">
        <v>31</v>
      </c>
      <c r="Z3903">
        <v>0</v>
      </c>
      <c r="AA3903" t="s">
        <v>111</v>
      </c>
      <c r="AB3903">
        <v>956</v>
      </c>
      <c r="AC3903" t="s">
        <v>77</v>
      </c>
      <c r="AD3903">
        <v>0</v>
      </c>
    </row>
    <row r="3904" spans="1:30" x14ac:dyDescent="0.35">
      <c r="A3904" s="3">
        <v>45188.689340277779</v>
      </c>
      <c r="B3904" t="s">
        <v>4122</v>
      </c>
      <c r="C3904" t="s">
        <v>113</v>
      </c>
      <c r="D3904" t="s">
        <v>2440</v>
      </c>
      <c r="E3904" s="3">
        <v>45599.75</v>
      </c>
      <c r="F3904" t="s">
        <v>160</v>
      </c>
      <c r="G3904" s="3">
        <v>36283</v>
      </c>
      <c r="H3904" t="s">
        <v>90</v>
      </c>
      <c r="I3904" t="s">
        <v>85</v>
      </c>
      <c r="J3904" t="s">
        <v>80</v>
      </c>
      <c r="K3904" t="s">
        <v>81</v>
      </c>
      <c r="L3904" s="3">
        <v>45599.50167824074</v>
      </c>
      <c r="M3904" t="s">
        <v>2442</v>
      </c>
      <c r="N3904">
        <v>1030</v>
      </c>
      <c r="O3904" s="3">
        <v>45354.223136574074</v>
      </c>
      <c r="P3904" s="3"/>
      <c r="Q3904">
        <v>25</v>
      </c>
      <c r="R3904">
        <v>165.53379629629629</v>
      </c>
      <c r="S3904">
        <v>2024</v>
      </c>
      <c r="T3904">
        <v>3</v>
      </c>
      <c r="U3904">
        <v>1</v>
      </c>
      <c r="V3904" t="s">
        <v>87</v>
      </c>
      <c r="W3904">
        <v>9</v>
      </c>
      <c r="Z3904">
        <v>0</v>
      </c>
      <c r="AA3904" t="s">
        <v>85</v>
      </c>
      <c r="AB3904">
        <v>956</v>
      </c>
      <c r="AC3904" t="s">
        <v>108</v>
      </c>
      <c r="AD3904">
        <v>1</v>
      </c>
    </row>
    <row r="3905" spans="1:30" x14ac:dyDescent="0.35">
      <c r="A3905" s="3">
        <v>45335.72388888889</v>
      </c>
      <c r="B3905" t="s">
        <v>4122</v>
      </c>
      <c r="C3905" t="s">
        <v>113</v>
      </c>
      <c r="D3905" t="s">
        <v>2440</v>
      </c>
      <c r="E3905" s="3">
        <v>45599.75</v>
      </c>
      <c r="F3905" t="s">
        <v>2827</v>
      </c>
      <c r="G3905" s="3">
        <v>37102</v>
      </c>
      <c r="H3905" t="s">
        <v>90</v>
      </c>
      <c r="I3905" t="s">
        <v>85</v>
      </c>
      <c r="J3905" t="s">
        <v>80</v>
      </c>
      <c r="K3905" t="s">
        <v>81</v>
      </c>
      <c r="L3905" s="3">
        <v>45599.50167824074</v>
      </c>
      <c r="M3905" t="s">
        <v>2442</v>
      </c>
      <c r="N3905">
        <v>1030</v>
      </c>
      <c r="O3905" s="3">
        <v>45335.731192129628</v>
      </c>
      <c r="P3905" s="3"/>
      <c r="Q3905">
        <v>23</v>
      </c>
      <c r="R3905">
        <v>7.3032407407407404E-3</v>
      </c>
      <c r="S3905">
        <v>2024</v>
      </c>
      <c r="T3905">
        <v>2</v>
      </c>
      <c r="U3905">
        <v>1</v>
      </c>
      <c r="V3905" t="s">
        <v>128</v>
      </c>
      <c r="W3905">
        <v>7</v>
      </c>
      <c r="Z3905">
        <v>0</v>
      </c>
      <c r="AA3905" t="s">
        <v>85</v>
      </c>
      <c r="AB3905">
        <v>956</v>
      </c>
      <c r="AC3905" t="s">
        <v>83</v>
      </c>
      <c r="AD3905">
        <v>0</v>
      </c>
    </row>
    <row r="3906" spans="1:30" x14ac:dyDescent="0.35">
      <c r="A3906" s="3">
        <v>45147.671435185184</v>
      </c>
      <c r="B3906" t="s">
        <v>4122</v>
      </c>
      <c r="C3906" t="s">
        <v>113</v>
      </c>
      <c r="D3906" t="s">
        <v>2440</v>
      </c>
      <c r="E3906" s="3">
        <v>45599.75</v>
      </c>
      <c r="F3906" t="s">
        <v>4140</v>
      </c>
      <c r="G3906" s="3">
        <v>36223</v>
      </c>
      <c r="H3906" t="s">
        <v>90</v>
      </c>
      <c r="I3906" t="s">
        <v>79</v>
      </c>
      <c r="J3906" t="s">
        <v>4141</v>
      </c>
      <c r="K3906" t="s">
        <v>304</v>
      </c>
      <c r="L3906" s="3">
        <v>45599.50167824074</v>
      </c>
      <c r="M3906" t="s">
        <v>2442</v>
      </c>
      <c r="N3906">
        <v>1030</v>
      </c>
      <c r="O3906" s="3">
        <v>45147.681284722225</v>
      </c>
      <c r="P3906" s="3"/>
      <c r="Q3906">
        <v>25</v>
      </c>
      <c r="R3906">
        <v>9.8495370370370369E-3</v>
      </c>
      <c r="S3906">
        <v>2023</v>
      </c>
      <c r="T3906">
        <v>8</v>
      </c>
      <c r="U3906">
        <v>3</v>
      </c>
      <c r="V3906" t="s">
        <v>76</v>
      </c>
      <c r="W3906">
        <v>32</v>
      </c>
      <c r="Z3906">
        <v>0</v>
      </c>
      <c r="AA3906" t="s">
        <v>79</v>
      </c>
      <c r="AB3906">
        <v>956</v>
      </c>
      <c r="AC3906" t="s">
        <v>77</v>
      </c>
      <c r="AD3906">
        <v>0</v>
      </c>
    </row>
    <row r="3907" spans="1:30" x14ac:dyDescent="0.35">
      <c r="A3907" s="3">
        <v>45536.767731481479</v>
      </c>
      <c r="B3907" t="s">
        <v>4122</v>
      </c>
      <c r="C3907" t="s">
        <v>113</v>
      </c>
      <c r="D3907" t="s">
        <v>2440</v>
      </c>
      <c r="E3907" s="3">
        <v>45599.75</v>
      </c>
      <c r="F3907" t="s">
        <v>721</v>
      </c>
      <c r="G3907" s="3">
        <v>36851</v>
      </c>
      <c r="H3907" t="s">
        <v>90</v>
      </c>
      <c r="I3907" t="s">
        <v>85</v>
      </c>
      <c r="J3907" t="s">
        <v>80</v>
      </c>
      <c r="K3907" t="s">
        <v>191</v>
      </c>
      <c r="L3907" s="3">
        <v>45599.50167824074</v>
      </c>
      <c r="M3907" t="s">
        <v>2442</v>
      </c>
      <c r="N3907">
        <v>1030</v>
      </c>
      <c r="O3907" s="3">
        <v>45536.788136574076</v>
      </c>
      <c r="P3907" s="3"/>
      <c r="Q3907">
        <v>24</v>
      </c>
      <c r="R3907">
        <v>2.0405092592592589E-2</v>
      </c>
      <c r="S3907">
        <v>2024</v>
      </c>
      <c r="T3907">
        <v>9</v>
      </c>
      <c r="U3907">
        <v>3</v>
      </c>
      <c r="V3907" t="s">
        <v>87</v>
      </c>
      <c r="W3907">
        <v>35</v>
      </c>
      <c r="Z3907">
        <v>0</v>
      </c>
      <c r="AA3907" t="s">
        <v>85</v>
      </c>
      <c r="AB3907">
        <v>956</v>
      </c>
      <c r="AC3907" t="s">
        <v>88</v>
      </c>
      <c r="AD3907">
        <v>1</v>
      </c>
    </row>
    <row r="3908" spans="1:30" x14ac:dyDescent="0.35">
      <c r="A3908" s="3">
        <v>45163.351030092592</v>
      </c>
      <c r="B3908" t="s">
        <v>4122</v>
      </c>
      <c r="C3908" t="s">
        <v>113</v>
      </c>
      <c r="D3908" t="s">
        <v>2440</v>
      </c>
      <c r="E3908" s="3">
        <v>45599.75</v>
      </c>
      <c r="F3908" t="s">
        <v>2102</v>
      </c>
      <c r="G3908" s="3">
        <v>32601</v>
      </c>
      <c r="H3908" t="s">
        <v>90</v>
      </c>
      <c r="I3908" t="s">
        <v>79</v>
      </c>
      <c r="J3908" t="s">
        <v>4142</v>
      </c>
      <c r="K3908" t="s">
        <v>223</v>
      </c>
      <c r="L3908" s="3">
        <v>45599.50167824074</v>
      </c>
      <c r="M3908" t="s">
        <v>2434</v>
      </c>
      <c r="N3908">
        <v>1050</v>
      </c>
      <c r="O3908" s="3">
        <v>45163.356712962966</v>
      </c>
      <c r="P3908" s="3">
        <v>45505.146365740744</v>
      </c>
      <c r="Q3908">
        <v>35</v>
      </c>
      <c r="R3908">
        <v>5.6828703703703702E-3</v>
      </c>
      <c r="S3908">
        <v>2023</v>
      </c>
      <c r="T3908">
        <v>8</v>
      </c>
      <c r="U3908">
        <v>3</v>
      </c>
      <c r="V3908" t="s">
        <v>159</v>
      </c>
      <c r="W3908">
        <v>34</v>
      </c>
      <c r="X3908">
        <v>94.603634259259266</v>
      </c>
      <c r="Y3908">
        <v>341.7896527777778</v>
      </c>
      <c r="Z3908">
        <v>0</v>
      </c>
      <c r="AA3908" t="s">
        <v>79</v>
      </c>
      <c r="AB3908">
        <v>956</v>
      </c>
      <c r="AC3908" t="s">
        <v>77</v>
      </c>
      <c r="AD3908">
        <v>0</v>
      </c>
    </row>
    <row r="3909" spans="1:30" x14ac:dyDescent="0.35">
      <c r="A3909" s="3">
        <v>45567.778136574074</v>
      </c>
      <c r="B3909" t="s">
        <v>4122</v>
      </c>
      <c r="C3909" t="s">
        <v>113</v>
      </c>
      <c r="D3909" t="s">
        <v>2440</v>
      </c>
      <c r="E3909" s="3">
        <v>45599.75</v>
      </c>
      <c r="F3909" t="s">
        <v>4143</v>
      </c>
      <c r="G3909" s="3">
        <v>36709</v>
      </c>
      <c r="H3909" t="s">
        <v>71</v>
      </c>
      <c r="I3909" t="s">
        <v>85</v>
      </c>
      <c r="J3909" t="s">
        <v>80</v>
      </c>
      <c r="K3909" t="s">
        <v>81</v>
      </c>
      <c r="L3909" s="3">
        <v>45599.50167824074</v>
      </c>
      <c r="M3909" t="s">
        <v>2442</v>
      </c>
      <c r="N3909">
        <v>1030</v>
      </c>
      <c r="O3909" s="3">
        <v>45567.78297453704</v>
      </c>
      <c r="P3909" s="3"/>
      <c r="Q3909">
        <v>24</v>
      </c>
      <c r="R3909">
        <v>4.8379629629629632E-3</v>
      </c>
      <c r="S3909">
        <v>2024</v>
      </c>
      <c r="T3909">
        <v>10</v>
      </c>
      <c r="U3909">
        <v>4</v>
      </c>
      <c r="V3909" t="s">
        <v>76</v>
      </c>
      <c r="W3909">
        <v>40</v>
      </c>
      <c r="Z3909">
        <v>0</v>
      </c>
      <c r="AA3909" t="s">
        <v>85</v>
      </c>
      <c r="AB3909">
        <v>956</v>
      </c>
      <c r="AC3909" t="s">
        <v>88</v>
      </c>
      <c r="AD3909">
        <v>0</v>
      </c>
    </row>
    <row r="3910" spans="1:30" x14ac:dyDescent="0.35">
      <c r="A3910" s="3">
        <v>45505.585289351853</v>
      </c>
      <c r="B3910" t="s">
        <v>4122</v>
      </c>
      <c r="C3910" t="s">
        <v>113</v>
      </c>
      <c r="D3910" t="s">
        <v>2440</v>
      </c>
      <c r="E3910" s="3">
        <v>45599.75</v>
      </c>
      <c r="F3910" t="s">
        <v>865</v>
      </c>
      <c r="G3910" s="3">
        <v>37940</v>
      </c>
      <c r="H3910" t="s">
        <v>90</v>
      </c>
      <c r="I3910" t="s">
        <v>79</v>
      </c>
      <c r="J3910" t="s">
        <v>4144</v>
      </c>
      <c r="K3910" t="s">
        <v>312</v>
      </c>
      <c r="L3910" s="3">
        <v>45599.50167824074</v>
      </c>
      <c r="M3910" t="s">
        <v>2442</v>
      </c>
      <c r="N3910">
        <v>1030</v>
      </c>
      <c r="O3910" s="3">
        <v>45505.595173611109</v>
      </c>
      <c r="P3910" s="3"/>
      <c r="Q3910">
        <v>21</v>
      </c>
      <c r="R3910">
        <v>9.8842592592592593E-3</v>
      </c>
      <c r="S3910">
        <v>2024</v>
      </c>
      <c r="T3910">
        <v>8</v>
      </c>
      <c r="U3910">
        <v>3</v>
      </c>
      <c r="V3910" t="s">
        <v>82</v>
      </c>
      <c r="W3910">
        <v>31</v>
      </c>
      <c r="Z3910">
        <v>0</v>
      </c>
      <c r="AA3910" t="s">
        <v>79</v>
      </c>
      <c r="AB3910">
        <v>956</v>
      </c>
      <c r="AC3910" t="s">
        <v>77</v>
      </c>
      <c r="AD3910">
        <v>0</v>
      </c>
    </row>
    <row r="3911" spans="1:30" x14ac:dyDescent="0.35">
      <c r="A3911" s="3">
        <v>45047.689756944441</v>
      </c>
      <c r="B3911" t="s">
        <v>4122</v>
      </c>
      <c r="C3911" t="s">
        <v>113</v>
      </c>
      <c r="D3911" t="s">
        <v>2440</v>
      </c>
      <c r="E3911" s="3">
        <v>45599.75</v>
      </c>
      <c r="F3911" t="s">
        <v>3693</v>
      </c>
      <c r="G3911" s="3">
        <v>36745</v>
      </c>
      <c r="H3911" t="s">
        <v>90</v>
      </c>
      <c r="I3911" t="s">
        <v>85</v>
      </c>
      <c r="J3911" t="s">
        <v>80</v>
      </c>
      <c r="K3911" t="s">
        <v>127</v>
      </c>
      <c r="L3911" s="3">
        <v>45599.50167824074</v>
      </c>
      <c r="M3911" t="s">
        <v>2442</v>
      </c>
      <c r="N3911">
        <v>1030</v>
      </c>
      <c r="O3911" s="3">
        <v>45188.763240740744</v>
      </c>
      <c r="P3911" s="3"/>
      <c r="Q3911">
        <v>24</v>
      </c>
      <c r="R3911">
        <v>141.0734837962963</v>
      </c>
      <c r="S3911">
        <v>2023</v>
      </c>
      <c r="T3911">
        <v>9</v>
      </c>
      <c r="U3911">
        <v>3</v>
      </c>
      <c r="V3911" t="s">
        <v>128</v>
      </c>
      <c r="W3911">
        <v>38</v>
      </c>
      <c r="Z3911">
        <v>0</v>
      </c>
      <c r="AA3911" t="s">
        <v>85</v>
      </c>
      <c r="AB3911">
        <v>956</v>
      </c>
      <c r="AC3911" t="s">
        <v>88</v>
      </c>
      <c r="AD3911">
        <v>0</v>
      </c>
    </row>
    <row r="3912" spans="1:30" x14ac:dyDescent="0.35">
      <c r="A3912" s="3">
        <v>45322.089699074073</v>
      </c>
      <c r="B3912" t="s">
        <v>4122</v>
      </c>
      <c r="C3912" t="s">
        <v>113</v>
      </c>
      <c r="D3912" t="s">
        <v>2440</v>
      </c>
      <c r="E3912" s="3">
        <v>45599.75</v>
      </c>
      <c r="F3912" t="s">
        <v>3694</v>
      </c>
      <c r="G3912" s="3">
        <v>33760</v>
      </c>
      <c r="H3912" t="s">
        <v>71</v>
      </c>
      <c r="I3912" t="s">
        <v>79</v>
      </c>
      <c r="J3912" t="s">
        <v>1211</v>
      </c>
      <c r="K3912" t="s">
        <v>91</v>
      </c>
      <c r="L3912" s="3">
        <v>45599.50167824074</v>
      </c>
      <c r="M3912" t="s">
        <v>2442</v>
      </c>
      <c r="N3912">
        <v>1030</v>
      </c>
      <c r="O3912" s="3">
        <v>45322.215798611112</v>
      </c>
      <c r="P3912" s="3"/>
      <c r="Q3912">
        <v>32</v>
      </c>
      <c r="R3912">
        <v>0.126099537037037</v>
      </c>
      <c r="S3912">
        <v>2024</v>
      </c>
      <c r="T3912">
        <v>1</v>
      </c>
      <c r="U3912">
        <v>1</v>
      </c>
      <c r="V3912" t="s">
        <v>76</v>
      </c>
      <c r="W3912">
        <v>5</v>
      </c>
      <c r="Z3912">
        <v>0</v>
      </c>
      <c r="AA3912" t="s">
        <v>79</v>
      </c>
      <c r="AB3912">
        <v>956</v>
      </c>
      <c r="AC3912" t="s">
        <v>83</v>
      </c>
      <c r="AD3912">
        <v>0</v>
      </c>
    </row>
    <row r="3913" spans="1:30" x14ac:dyDescent="0.35">
      <c r="A3913" s="3">
        <v>45239.520636574074</v>
      </c>
      <c r="B3913" t="s">
        <v>4122</v>
      </c>
      <c r="C3913" t="s">
        <v>113</v>
      </c>
      <c r="D3913" t="s">
        <v>2440</v>
      </c>
      <c r="E3913" s="3">
        <v>45599.75</v>
      </c>
      <c r="F3913" t="s">
        <v>1984</v>
      </c>
      <c r="G3913" s="3">
        <v>37109</v>
      </c>
      <c r="H3913" t="s">
        <v>71</v>
      </c>
      <c r="I3913" t="s">
        <v>79</v>
      </c>
      <c r="J3913" t="s">
        <v>4145</v>
      </c>
      <c r="K3913" t="s">
        <v>91</v>
      </c>
      <c r="L3913" s="3">
        <v>45599.50167824074</v>
      </c>
      <c r="M3913" t="s">
        <v>2442</v>
      </c>
      <c r="N3913">
        <v>1030</v>
      </c>
      <c r="O3913" s="3">
        <v>45316.20890046296</v>
      </c>
      <c r="P3913" s="3"/>
      <c r="Q3913">
        <v>23</v>
      </c>
      <c r="R3913">
        <v>76.688263888888883</v>
      </c>
      <c r="S3913">
        <v>2024</v>
      </c>
      <c r="T3913">
        <v>1</v>
      </c>
      <c r="U3913">
        <v>1</v>
      </c>
      <c r="V3913" t="s">
        <v>82</v>
      </c>
      <c r="W3913">
        <v>4</v>
      </c>
      <c r="Z3913">
        <v>0</v>
      </c>
      <c r="AA3913" t="s">
        <v>79</v>
      </c>
      <c r="AB3913">
        <v>956</v>
      </c>
      <c r="AC3913" t="s">
        <v>83</v>
      </c>
      <c r="AD3913">
        <v>0</v>
      </c>
    </row>
    <row r="3914" spans="1:30" x14ac:dyDescent="0.35">
      <c r="A3914" s="3">
        <v>45272.645775462966</v>
      </c>
      <c r="B3914" t="s">
        <v>4122</v>
      </c>
      <c r="C3914" t="s">
        <v>113</v>
      </c>
      <c r="D3914" t="s">
        <v>2440</v>
      </c>
      <c r="E3914" s="3">
        <v>45599.75</v>
      </c>
      <c r="F3914" t="s">
        <v>2483</v>
      </c>
      <c r="G3914" s="3">
        <v>37725</v>
      </c>
      <c r="H3914" t="s">
        <v>71</v>
      </c>
      <c r="I3914" t="s">
        <v>79</v>
      </c>
      <c r="J3914" t="s">
        <v>1459</v>
      </c>
      <c r="K3914" t="s">
        <v>263</v>
      </c>
      <c r="L3914" s="3">
        <v>45599.50167824074</v>
      </c>
      <c r="M3914" t="s">
        <v>2434</v>
      </c>
      <c r="N3914">
        <v>1050</v>
      </c>
      <c r="O3914" s="3">
        <v>45272.655023148145</v>
      </c>
      <c r="P3914" s="3">
        <v>45505.146365740744</v>
      </c>
      <c r="Q3914">
        <v>21</v>
      </c>
      <c r="R3914">
        <v>9.2476851851851852E-3</v>
      </c>
      <c r="S3914">
        <v>2023</v>
      </c>
      <c r="T3914">
        <v>12</v>
      </c>
      <c r="U3914">
        <v>4</v>
      </c>
      <c r="V3914" t="s">
        <v>128</v>
      </c>
      <c r="W3914">
        <v>50</v>
      </c>
      <c r="X3914">
        <v>94.603634259259266</v>
      </c>
      <c r="Y3914">
        <v>232.49134259259259</v>
      </c>
      <c r="Z3914">
        <v>0</v>
      </c>
      <c r="AA3914" t="s">
        <v>79</v>
      </c>
      <c r="AB3914">
        <v>956</v>
      </c>
      <c r="AC3914" t="s">
        <v>83</v>
      </c>
      <c r="AD3914">
        <v>0</v>
      </c>
    </row>
    <row r="3915" spans="1:30" x14ac:dyDescent="0.35">
      <c r="A3915" s="3">
        <v>45163.950798611113</v>
      </c>
      <c r="B3915" t="s">
        <v>4122</v>
      </c>
      <c r="C3915" t="s">
        <v>113</v>
      </c>
      <c r="D3915" t="s">
        <v>2440</v>
      </c>
      <c r="E3915" s="3">
        <v>45599.75</v>
      </c>
      <c r="F3915" t="s">
        <v>2455</v>
      </c>
      <c r="G3915" s="3">
        <v>40233</v>
      </c>
      <c r="H3915" t="s">
        <v>90</v>
      </c>
      <c r="I3915" t="s">
        <v>85</v>
      </c>
      <c r="J3915" t="s">
        <v>80</v>
      </c>
      <c r="K3915" t="s">
        <v>91</v>
      </c>
      <c r="L3915" s="3">
        <v>45599.50167824074</v>
      </c>
      <c r="M3915" t="s">
        <v>2442</v>
      </c>
      <c r="N3915">
        <v>1030</v>
      </c>
      <c r="O3915" s="3">
        <v>45316.807650462964</v>
      </c>
      <c r="P3915" s="3"/>
      <c r="Q3915">
        <v>14</v>
      </c>
      <c r="R3915">
        <v>152.85685185185179</v>
      </c>
      <c r="S3915">
        <v>2024</v>
      </c>
      <c r="T3915">
        <v>1</v>
      </c>
      <c r="U3915">
        <v>1</v>
      </c>
      <c r="V3915" t="s">
        <v>82</v>
      </c>
      <c r="W3915">
        <v>4</v>
      </c>
      <c r="Z3915">
        <v>0</v>
      </c>
      <c r="AA3915" t="s">
        <v>85</v>
      </c>
      <c r="AB3915">
        <v>956</v>
      </c>
      <c r="AC3915" t="s">
        <v>83</v>
      </c>
      <c r="AD3915">
        <v>0</v>
      </c>
    </row>
    <row r="3916" spans="1:30" x14ac:dyDescent="0.35">
      <c r="A3916" s="3">
        <v>45166.467881944445</v>
      </c>
      <c r="B3916" t="s">
        <v>4122</v>
      </c>
      <c r="C3916" t="s">
        <v>113</v>
      </c>
      <c r="D3916" t="s">
        <v>2440</v>
      </c>
      <c r="E3916" s="3">
        <v>45599.75</v>
      </c>
      <c r="F3916" t="s">
        <v>4124</v>
      </c>
      <c r="G3916" s="3">
        <v>35324</v>
      </c>
      <c r="H3916" t="s">
        <v>90</v>
      </c>
      <c r="I3916" t="s">
        <v>79</v>
      </c>
      <c r="J3916" t="s">
        <v>4146</v>
      </c>
      <c r="K3916" t="s">
        <v>104</v>
      </c>
      <c r="L3916" s="3">
        <v>45599.50167824074</v>
      </c>
      <c r="M3916" t="s">
        <v>86</v>
      </c>
      <c r="N3916">
        <v>1070</v>
      </c>
      <c r="O3916" s="3">
        <v>45166.488541666666</v>
      </c>
      <c r="P3916" s="3">
        <v>45505.146365740744</v>
      </c>
      <c r="Q3916">
        <v>28</v>
      </c>
      <c r="R3916">
        <v>2.0659722222222222E-2</v>
      </c>
      <c r="S3916">
        <v>2023</v>
      </c>
      <c r="T3916">
        <v>8</v>
      </c>
      <c r="U3916">
        <v>3</v>
      </c>
      <c r="V3916" t="s">
        <v>117</v>
      </c>
      <c r="W3916">
        <v>35</v>
      </c>
      <c r="X3916">
        <v>94.603634259259266</v>
      </c>
      <c r="Y3916">
        <v>338.65782407407409</v>
      </c>
      <c r="Z3916">
        <v>1</v>
      </c>
      <c r="AA3916" t="s">
        <v>79</v>
      </c>
      <c r="AB3916">
        <v>956</v>
      </c>
      <c r="AC3916" t="s">
        <v>77</v>
      </c>
      <c r="AD3916">
        <v>0</v>
      </c>
    </row>
    <row r="3917" spans="1:30" x14ac:dyDescent="0.35">
      <c r="A3917" s="3">
        <v>45310.558946759258</v>
      </c>
      <c r="B3917" t="s">
        <v>4122</v>
      </c>
      <c r="C3917" t="s">
        <v>113</v>
      </c>
      <c r="D3917" t="s">
        <v>2440</v>
      </c>
      <c r="E3917" s="3">
        <v>45599.75</v>
      </c>
      <c r="F3917" t="s">
        <v>4147</v>
      </c>
      <c r="G3917" s="3">
        <v>36650</v>
      </c>
      <c r="H3917" t="s">
        <v>90</v>
      </c>
      <c r="I3917" t="s">
        <v>111</v>
      </c>
      <c r="J3917" t="s">
        <v>4148</v>
      </c>
      <c r="K3917" t="s">
        <v>263</v>
      </c>
      <c r="L3917" s="3">
        <v>45599.50167824074</v>
      </c>
      <c r="M3917" t="s">
        <v>2442</v>
      </c>
      <c r="N3917">
        <v>1030</v>
      </c>
      <c r="O3917" s="3">
        <v>45310.809351851851</v>
      </c>
      <c r="P3917" s="3"/>
      <c r="Q3917">
        <v>24</v>
      </c>
      <c r="R3917">
        <v>0.25040509259259258</v>
      </c>
      <c r="S3917">
        <v>2024</v>
      </c>
      <c r="T3917">
        <v>1</v>
      </c>
      <c r="U3917">
        <v>1</v>
      </c>
      <c r="V3917" t="s">
        <v>159</v>
      </c>
      <c r="W3917">
        <v>3</v>
      </c>
      <c r="Z3917">
        <v>0</v>
      </c>
      <c r="AA3917" t="s">
        <v>111</v>
      </c>
      <c r="AB3917">
        <v>956</v>
      </c>
      <c r="AC3917" t="s">
        <v>83</v>
      </c>
      <c r="AD3917">
        <v>0</v>
      </c>
    </row>
    <row r="3918" spans="1:30" x14ac:dyDescent="0.35">
      <c r="A3918" s="3">
        <v>45324.211516203701</v>
      </c>
      <c r="B3918" t="s">
        <v>4122</v>
      </c>
      <c r="C3918" t="s">
        <v>113</v>
      </c>
      <c r="D3918" t="s">
        <v>2440</v>
      </c>
      <c r="E3918" s="3">
        <v>45599.75</v>
      </c>
      <c r="F3918" t="s">
        <v>4149</v>
      </c>
      <c r="G3918" s="3">
        <v>37429</v>
      </c>
      <c r="H3918" t="s">
        <v>71</v>
      </c>
      <c r="I3918" t="s">
        <v>85</v>
      </c>
      <c r="J3918" t="s">
        <v>80</v>
      </c>
      <c r="K3918" t="s">
        <v>81</v>
      </c>
      <c r="L3918" s="3">
        <v>45599.50167824074</v>
      </c>
      <c r="M3918" t="s">
        <v>2442</v>
      </c>
      <c r="N3918">
        <v>1030</v>
      </c>
      <c r="O3918" s="3">
        <v>45324.220127314817</v>
      </c>
      <c r="P3918" s="3"/>
      <c r="Q3918">
        <v>22</v>
      </c>
      <c r="R3918">
        <v>8.611111111111111E-3</v>
      </c>
      <c r="S3918">
        <v>2024</v>
      </c>
      <c r="T3918">
        <v>2</v>
      </c>
      <c r="U3918">
        <v>1</v>
      </c>
      <c r="V3918" t="s">
        <v>159</v>
      </c>
      <c r="W3918">
        <v>5</v>
      </c>
      <c r="Z3918">
        <v>0</v>
      </c>
      <c r="AA3918" t="s">
        <v>85</v>
      </c>
      <c r="AB3918">
        <v>956</v>
      </c>
      <c r="AC3918" t="s">
        <v>83</v>
      </c>
      <c r="AD3918">
        <v>0</v>
      </c>
    </row>
    <row r="3919" spans="1:30" x14ac:dyDescent="0.35">
      <c r="A3919" s="3">
        <v>45567.732442129629</v>
      </c>
      <c r="B3919" t="s">
        <v>4122</v>
      </c>
      <c r="C3919" t="s">
        <v>113</v>
      </c>
      <c r="D3919" t="s">
        <v>2440</v>
      </c>
      <c r="E3919" s="3">
        <v>45599.75</v>
      </c>
      <c r="F3919" t="s">
        <v>2483</v>
      </c>
      <c r="G3919" s="3">
        <v>38512</v>
      </c>
      <c r="H3919" t="s">
        <v>71</v>
      </c>
      <c r="I3919" t="s">
        <v>79</v>
      </c>
      <c r="J3919" t="s">
        <v>4150</v>
      </c>
      <c r="K3919" t="s">
        <v>263</v>
      </c>
      <c r="L3919" s="3">
        <v>45599.50167824074</v>
      </c>
      <c r="M3919" t="s">
        <v>86</v>
      </c>
      <c r="N3919">
        <v>1070</v>
      </c>
      <c r="O3919" s="3">
        <v>45567.740740740737</v>
      </c>
      <c r="P3919" s="3"/>
      <c r="Q3919">
        <v>19</v>
      </c>
      <c r="R3919">
        <v>8.2986111111111108E-3</v>
      </c>
      <c r="S3919">
        <v>2024</v>
      </c>
      <c r="T3919">
        <v>10</v>
      </c>
      <c r="U3919">
        <v>4</v>
      </c>
      <c r="V3919" t="s">
        <v>76</v>
      </c>
      <c r="W3919">
        <v>40</v>
      </c>
      <c r="Z3919">
        <v>1</v>
      </c>
      <c r="AA3919" t="s">
        <v>79</v>
      </c>
      <c r="AB3919">
        <v>956</v>
      </c>
      <c r="AC3919" t="s">
        <v>88</v>
      </c>
      <c r="AD3919">
        <v>0</v>
      </c>
    </row>
    <row r="3920" spans="1:30" x14ac:dyDescent="0.35">
      <c r="A3920" s="3">
        <v>45304.923391203702</v>
      </c>
      <c r="B3920" t="s">
        <v>4122</v>
      </c>
      <c r="C3920" t="s">
        <v>113</v>
      </c>
      <c r="D3920" t="s">
        <v>2440</v>
      </c>
      <c r="E3920" s="3">
        <v>45599.75</v>
      </c>
      <c r="F3920" t="s">
        <v>2458</v>
      </c>
      <c r="G3920" s="3">
        <v>36751</v>
      </c>
      <c r="H3920" t="s">
        <v>71</v>
      </c>
      <c r="I3920" t="s">
        <v>85</v>
      </c>
      <c r="J3920" t="s">
        <v>80</v>
      </c>
      <c r="K3920" t="s">
        <v>81</v>
      </c>
      <c r="L3920" s="3">
        <v>45599.50167824074</v>
      </c>
      <c r="M3920" t="s">
        <v>2442</v>
      </c>
      <c r="N3920">
        <v>1030</v>
      </c>
      <c r="O3920" s="3">
        <v>45307.753645833334</v>
      </c>
      <c r="P3920" s="3"/>
      <c r="Q3920">
        <v>24</v>
      </c>
      <c r="R3920">
        <v>2.8302546296296298</v>
      </c>
      <c r="S3920">
        <v>2024</v>
      </c>
      <c r="T3920">
        <v>1</v>
      </c>
      <c r="U3920">
        <v>1</v>
      </c>
      <c r="V3920" t="s">
        <v>128</v>
      </c>
      <c r="W3920">
        <v>3</v>
      </c>
      <c r="Z3920">
        <v>0</v>
      </c>
      <c r="AA3920" t="s">
        <v>85</v>
      </c>
      <c r="AB3920">
        <v>956</v>
      </c>
      <c r="AC3920" t="s">
        <v>83</v>
      </c>
      <c r="AD3920">
        <v>0</v>
      </c>
    </row>
    <row r="3921" spans="1:30" x14ac:dyDescent="0.35">
      <c r="A3921" s="3">
        <v>45156.992013888892</v>
      </c>
      <c r="B3921" t="s">
        <v>4122</v>
      </c>
      <c r="C3921" t="s">
        <v>113</v>
      </c>
      <c r="D3921" t="s">
        <v>2440</v>
      </c>
      <c r="E3921" s="3">
        <v>45599.75</v>
      </c>
      <c r="F3921" t="s">
        <v>4151</v>
      </c>
      <c r="G3921" s="3">
        <v>37081</v>
      </c>
      <c r="H3921" t="s">
        <v>90</v>
      </c>
      <c r="I3921" t="s">
        <v>85</v>
      </c>
      <c r="J3921" t="s">
        <v>80</v>
      </c>
      <c r="K3921" t="s">
        <v>81</v>
      </c>
      <c r="L3921" s="3">
        <v>45599.50167824074</v>
      </c>
      <c r="M3921" t="s">
        <v>2442</v>
      </c>
      <c r="N3921">
        <v>1030</v>
      </c>
      <c r="O3921" s="3">
        <v>45156.999236111114</v>
      </c>
      <c r="P3921" s="3"/>
      <c r="Q3921">
        <v>23</v>
      </c>
      <c r="R3921">
        <v>7.2222222222222219E-3</v>
      </c>
      <c r="S3921">
        <v>2023</v>
      </c>
      <c r="T3921">
        <v>8</v>
      </c>
      <c r="U3921">
        <v>3</v>
      </c>
      <c r="V3921" t="s">
        <v>159</v>
      </c>
      <c r="W3921">
        <v>33</v>
      </c>
      <c r="Z3921">
        <v>0</v>
      </c>
      <c r="AA3921" t="s">
        <v>85</v>
      </c>
      <c r="AB3921">
        <v>956</v>
      </c>
      <c r="AC3921" t="s">
        <v>77</v>
      </c>
      <c r="AD3921">
        <v>0</v>
      </c>
    </row>
    <row r="3922" spans="1:30" x14ac:dyDescent="0.35">
      <c r="A3922" s="3">
        <v>45127.816365740742</v>
      </c>
      <c r="B3922" t="s">
        <v>4122</v>
      </c>
      <c r="C3922" t="s">
        <v>113</v>
      </c>
      <c r="D3922" t="s">
        <v>2440</v>
      </c>
      <c r="E3922" s="3">
        <v>45599.75</v>
      </c>
      <c r="F3922" t="s">
        <v>220</v>
      </c>
      <c r="G3922" s="3">
        <v>36236</v>
      </c>
      <c r="H3922" t="s">
        <v>71</v>
      </c>
      <c r="I3922" t="s">
        <v>85</v>
      </c>
      <c r="J3922" t="s">
        <v>80</v>
      </c>
      <c r="K3922" t="s">
        <v>127</v>
      </c>
      <c r="L3922" s="3">
        <v>45599.50167824074</v>
      </c>
      <c r="M3922" t="s">
        <v>2442</v>
      </c>
      <c r="N3922">
        <v>1030</v>
      </c>
      <c r="O3922" s="3">
        <v>45308.157002314816</v>
      </c>
      <c r="P3922" s="3"/>
      <c r="Q3922">
        <v>25</v>
      </c>
      <c r="R3922">
        <v>180.3406365740741</v>
      </c>
      <c r="S3922">
        <v>2024</v>
      </c>
      <c r="T3922">
        <v>1</v>
      </c>
      <c r="U3922">
        <v>1</v>
      </c>
      <c r="V3922" t="s">
        <v>76</v>
      </c>
      <c r="W3922">
        <v>3</v>
      </c>
      <c r="Z3922">
        <v>0</v>
      </c>
      <c r="AA3922" t="s">
        <v>85</v>
      </c>
      <c r="AB3922">
        <v>956</v>
      </c>
      <c r="AC3922" t="s">
        <v>83</v>
      </c>
      <c r="AD3922">
        <v>0</v>
      </c>
    </row>
    <row r="3923" spans="1:30" x14ac:dyDescent="0.35">
      <c r="A3923" s="3">
        <v>45258.934317129628</v>
      </c>
      <c r="B3923" t="s">
        <v>4122</v>
      </c>
      <c r="C3923" t="s">
        <v>113</v>
      </c>
      <c r="D3923" t="s">
        <v>2440</v>
      </c>
      <c r="E3923" s="3">
        <v>45599.75</v>
      </c>
      <c r="F3923" t="s">
        <v>2958</v>
      </c>
      <c r="G3923" s="3">
        <v>36790</v>
      </c>
      <c r="H3923" t="s">
        <v>71</v>
      </c>
      <c r="I3923" t="s">
        <v>85</v>
      </c>
      <c r="J3923" t="s">
        <v>2959</v>
      </c>
      <c r="K3923" t="s">
        <v>91</v>
      </c>
      <c r="L3923" s="3">
        <v>45599.50167824074</v>
      </c>
      <c r="M3923" t="s">
        <v>2434</v>
      </c>
      <c r="N3923">
        <v>1050</v>
      </c>
      <c r="O3923" s="3">
        <v>45150.828750000001</v>
      </c>
      <c r="P3923" s="3"/>
      <c r="Q3923">
        <v>24</v>
      </c>
      <c r="R3923">
        <v>0</v>
      </c>
      <c r="S3923">
        <v>2023</v>
      </c>
      <c r="T3923">
        <v>8</v>
      </c>
      <c r="U3923">
        <v>3</v>
      </c>
      <c r="V3923" t="s">
        <v>95</v>
      </c>
      <c r="W3923">
        <v>32</v>
      </c>
      <c r="Z3923">
        <v>0</v>
      </c>
      <c r="AA3923" t="s">
        <v>85</v>
      </c>
      <c r="AB3923">
        <v>956</v>
      </c>
      <c r="AC3923" t="s">
        <v>77</v>
      </c>
      <c r="AD3923">
        <v>1</v>
      </c>
    </row>
    <row r="3924" spans="1:30" x14ac:dyDescent="0.35">
      <c r="A3924" s="3">
        <v>45157.852581018517</v>
      </c>
      <c r="B3924" t="s">
        <v>4122</v>
      </c>
      <c r="C3924" t="s">
        <v>113</v>
      </c>
      <c r="D3924" t="s">
        <v>2440</v>
      </c>
      <c r="E3924" s="3">
        <v>45599.75</v>
      </c>
      <c r="F3924" t="s">
        <v>3707</v>
      </c>
      <c r="G3924" s="3">
        <v>36941</v>
      </c>
      <c r="H3924" t="s">
        <v>90</v>
      </c>
      <c r="I3924" t="s">
        <v>85</v>
      </c>
      <c r="J3924" t="s">
        <v>80</v>
      </c>
      <c r="K3924" t="s">
        <v>191</v>
      </c>
      <c r="L3924" s="3">
        <v>45599.50167824074</v>
      </c>
      <c r="M3924" t="s">
        <v>2442</v>
      </c>
      <c r="N3924">
        <v>1030</v>
      </c>
      <c r="O3924" s="3">
        <v>45157.863125000003</v>
      </c>
      <c r="P3924" s="3"/>
      <c r="Q3924">
        <v>23</v>
      </c>
      <c r="R3924">
        <v>1.0543981481481481E-2</v>
      </c>
      <c r="S3924">
        <v>2023</v>
      </c>
      <c r="T3924">
        <v>8</v>
      </c>
      <c r="U3924">
        <v>3</v>
      </c>
      <c r="V3924" t="s">
        <v>95</v>
      </c>
      <c r="W3924">
        <v>33</v>
      </c>
      <c r="Z3924">
        <v>0</v>
      </c>
      <c r="AA3924" t="s">
        <v>85</v>
      </c>
      <c r="AB3924">
        <v>956</v>
      </c>
      <c r="AC3924" t="s">
        <v>77</v>
      </c>
      <c r="AD3924">
        <v>1</v>
      </c>
    </row>
    <row r="3925" spans="1:30" x14ac:dyDescent="0.35">
      <c r="A3925" s="3">
        <v>45383.202743055554</v>
      </c>
      <c r="B3925" t="s">
        <v>4122</v>
      </c>
      <c r="C3925" t="s">
        <v>113</v>
      </c>
      <c r="D3925" t="s">
        <v>2440</v>
      </c>
      <c r="E3925" s="3">
        <v>45599.75</v>
      </c>
      <c r="F3925" t="s">
        <v>3504</v>
      </c>
      <c r="G3925" s="3">
        <v>36624</v>
      </c>
      <c r="H3925" t="s">
        <v>90</v>
      </c>
      <c r="I3925" t="s">
        <v>111</v>
      </c>
      <c r="J3925" t="s">
        <v>3505</v>
      </c>
      <c r="K3925" t="s">
        <v>3506</v>
      </c>
      <c r="L3925" s="3">
        <v>45599.50167824074</v>
      </c>
      <c r="M3925" t="s">
        <v>2434</v>
      </c>
      <c r="N3925">
        <v>1050</v>
      </c>
      <c r="O3925" s="3">
        <v>45383.226597222223</v>
      </c>
      <c r="P3925" s="3">
        <v>45505.146365740744</v>
      </c>
      <c r="Q3925">
        <v>24</v>
      </c>
      <c r="R3925">
        <v>2.3854166666666669E-2</v>
      </c>
      <c r="S3925">
        <v>2024</v>
      </c>
      <c r="T3925">
        <v>4</v>
      </c>
      <c r="U3925">
        <v>2</v>
      </c>
      <c r="V3925" t="s">
        <v>117</v>
      </c>
      <c r="W3925">
        <v>14</v>
      </c>
      <c r="X3925">
        <v>94.603634259259266</v>
      </c>
      <c r="Y3925">
        <v>121.9197685185185</v>
      </c>
      <c r="Z3925">
        <v>0</v>
      </c>
      <c r="AA3925" t="s">
        <v>111</v>
      </c>
      <c r="AB3925">
        <v>956</v>
      </c>
      <c r="AC3925" t="s">
        <v>108</v>
      </c>
      <c r="AD3925">
        <v>0</v>
      </c>
    </row>
    <row r="3926" spans="1:30" x14ac:dyDescent="0.35">
      <c r="A3926" s="3">
        <v>45320.47247685185</v>
      </c>
      <c r="B3926" t="s">
        <v>4122</v>
      </c>
      <c r="C3926" t="s">
        <v>113</v>
      </c>
      <c r="D3926" t="s">
        <v>2440</v>
      </c>
      <c r="E3926" s="3">
        <v>45599.75</v>
      </c>
      <c r="F3926" t="s">
        <v>4152</v>
      </c>
      <c r="G3926" s="3">
        <v>37217</v>
      </c>
      <c r="H3926" t="s">
        <v>71</v>
      </c>
      <c r="I3926" t="s">
        <v>111</v>
      </c>
      <c r="J3926" t="s">
        <v>4153</v>
      </c>
      <c r="K3926" t="s">
        <v>91</v>
      </c>
      <c r="L3926" s="3">
        <v>45599.50167824074</v>
      </c>
      <c r="M3926" t="s">
        <v>2442</v>
      </c>
      <c r="N3926">
        <v>1030</v>
      </c>
      <c r="O3926" s="3">
        <v>45320.484733796293</v>
      </c>
      <c r="P3926" s="3"/>
      <c r="Q3926">
        <v>23</v>
      </c>
      <c r="R3926">
        <v>1.2256944444444451E-2</v>
      </c>
      <c r="S3926">
        <v>2024</v>
      </c>
      <c r="T3926">
        <v>1</v>
      </c>
      <c r="U3926">
        <v>1</v>
      </c>
      <c r="V3926" t="s">
        <v>117</v>
      </c>
      <c r="W3926">
        <v>5</v>
      </c>
      <c r="Z3926">
        <v>0</v>
      </c>
      <c r="AA3926" t="s">
        <v>111</v>
      </c>
      <c r="AB3926">
        <v>956</v>
      </c>
      <c r="AC3926" t="s">
        <v>83</v>
      </c>
      <c r="AD3926">
        <v>0</v>
      </c>
    </row>
    <row r="3927" spans="1:30" x14ac:dyDescent="0.35">
      <c r="A3927" s="3">
        <v>45165.394502314812</v>
      </c>
      <c r="B3927" t="s">
        <v>4122</v>
      </c>
      <c r="C3927" t="s">
        <v>113</v>
      </c>
      <c r="D3927" t="s">
        <v>2440</v>
      </c>
      <c r="E3927" s="3">
        <v>45599.75</v>
      </c>
      <c r="F3927" t="s">
        <v>4154</v>
      </c>
      <c r="G3927" s="3">
        <v>35755</v>
      </c>
      <c r="H3927" t="s">
        <v>71</v>
      </c>
      <c r="I3927" t="s">
        <v>79</v>
      </c>
      <c r="J3927" t="s">
        <v>4155</v>
      </c>
      <c r="K3927" t="s">
        <v>263</v>
      </c>
      <c r="L3927" s="3">
        <v>45599.50167824074</v>
      </c>
      <c r="M3927" t="s">
        <v>86</v>
      </c>
      <c r="N3927">
        <v>1070</v>
      </c>
      <c r="O3927" s="3">
        <v>45165.419861111113</v>
      </c>
      <c r="P3927" s="3">
        <v>45505.146365740744</v>
      </c>
      <c r="Q3927">
        <v>27</v>
      </c>
      <c r="R3927">
        <v>2.5358796296296299E-2</v>
      </c>
      <c r="S3927">
        <v>2023</v>
      </c>
      <c r="T3927">
        <v>8</v>
      </c>
      <c r="U3927">
        <v>3</v>
      </c>
      <c r="V3927" t="s">
        <v>87</v>
      </c>
      <c r="W3927">
        <v>34</v>
      </c>
      <c r="X3927">
        <v>94.603634259259266</v>
      </c>
      <c r="Y3927">
        <v>339.72650462962957</v>
      </c>
      <c r="Z3927">
        <v>1</v>
      </c>
      <c r="AA3927" t="s">
        <v>79</v>
      </c>
      <c r="AB3927">
        <v>956</v>
      </c>
      <c r="AC3927" t="s">
        <v>77</v>
      </c>
      <c r="AD3927">
        <v>1</v>
      </c>
    </row>
    <row r="3928" spans="1:30" x14ac:dyDescent="0.35">
      <c r="A3928" s="3">
        <v>45383.652245370373</v>
      </c>
      <c r="B3928" t="s">
        <v>4122</v>
      </c>
      <c r="C3928" t="s">
        <v>113</v>
      </c>
      <c r="D3928" t="s">
        <v>2440</v>
      </c>
      <c r="E3928" s="3">
        <v>45599.75</v>
      </c>
      <c r="F3928" t="s">
        <v>4156</v>
      </c>
      <c r="G3928" s="3">
        <v>37924</v>
      </c>
      <c r="H3928" t="s">
        <v>90</v>
      </c>
      <c r="I3928" t="s">
        <v>79</v>
      </c>
      <c r="J3928" t="s">
        <v>4157</v>
      </c>
      <c r="K3928" t="s">
        <v>4158</v>
      </c>
      <c r="L3928" s="3">
        <v>45599.50167824074</v>
      </c>
      <c r="M3928" t="s">
        <v>2434</v>
      </c>
      <c r="N3928">
        <v>1050</v>
      </c>
      <c r="O3928" s="3">
        <v>45413.647893518515</v>
      </c>
      <c r="P3928" s="3"/>
      <c r="Q3928">
        <v>21</v>
      </c>
      <c r="R3928">
        <v>29.995648148148149</v>
      </c>
      <c r="S3928">
        <v>2024</v>
      </c>
      <c r="T3928">
        <v>5</v>
      </c>
      <c r="U3928">
        <v>2</v>
      </c>
      <c r="V3928" t="s">
        <v>76</v>
      </c>
      <c r="W3928">
        <v>18</v>
      </c>
      <c r="Z3928">
        <v>0</v>
      </c>
      <c r="AA3928" t="s">
        <v>79</v>
      </c>
      <c r="AB3928">
        <v>956</v>
      </c>
      <c r="AC3928" t="s">
        <v>108</v>
      </c>
      <c r="AD3928">
        <v>0</v>
      </c>
    </row>
    <row r="3929" spans="1:30" x14ac:dyDescent="0.35">
      <c r="A3929" s="3">
        <v>45152.259895833333</v>
      </c>
      <c r="B3929" t="s">
        <v>4122</v>
      </c>
      <c r="C3929" t="s">
        <v>113</v>
      </c>
      <c r="D3929" t="s">
        <v>2440</v>
      </c>
      <c r="E3929" s="3">
        <v>45599.75</v>
      </c>
      <c r="F3929" t="s">
        <v>4159</v>
      </c>
      <c r="G3929" s="3">
        <v>37723</v>
      </c>
      <c r="H3929" t="s">
        <v>90</v>
      </c>
      <c r="I3929" t="s">
        <v>79</v>
      </c>
      <c r="J3929" t="s">
        <v>4160</v>
      </c>
      <c r="K3929" t="s">
        <v>180</v>
      </c>
      <c r="L3929" s="3">
        <v>45599.50167824074</v>
      </c>
      <c r="M3929" t="s">
        <v>2442</v>
      </c>
      <c r="N3929">
        <v>1030</v>
      </c>
      <c r="O3929" s="3">
        <v>45383.561874999999</v>
      </c>
      <c r="P3929" s="3"/>
      <c r="Q3929">
        <v>21</v>
      </c>
      <c r="R3929">
        <v>231.30197916666671</v>
      </c>
      <c r="S3929">
        <v>2024</v>
      </c>
      <c r="T3929">
        <v>4</v>
      </c>
      <c r="U3929">
        <v>2</v>
      </c>
      <c r="V3929" t="s">
        <v>117</v>
      </c>
      <c r="W3929">
        <v>14</v>
      </c>
      <c r="Z3929">
        <v>0</v>
      </c>
      <c r="AA3929" t="s">
        <v>79</v>
      </c>
      <c r="AB3929">
        <v>956</v>
      </c>
      <c r="AC3929" t="s">
        <v>108</v>
      </c>
      <c r="AD3929">
        <v>0</v>
      </c>
    </row>
    <row r="3930" spans="1:30" x14ac:dyDescent="0.35">
      <c r="A3930" s="3">
        <v>45285.158842592595</v>
      </c>
      <c r="B3930" t="s">
        <v>4122</v>
      </c>
      <c r="C3930" t="s">
        <v>113</v>
      </c>
      <c r="D3930" t="s">
        <v>2440</v>
      </c>
      <c r="E3930" s="3">
        <v>45599.75</v>
      </c>
      <c r="F3930" t="s">
        <v>4161</v>
      </c>
      <c r="G3930" s="3">
        <v>37333</v>
      </c>
      <c r="H3930" t="s">
        <v>71</v>
      </c>
      <c r="I3930" t="s">
        <v>79</v>
      </c>
      <c r="J3930" t="s">
        <v>4162</v>
      </c>
      <c r="K3930" t="s">
        <v>1153</v>
      </c>
      <c r="L3930" s="3">
        <v>45599.50167824074</v>
      </c>
      <c r="M3930" t="s">
        <v>2434</v>
      </c>
      <c r="N3930">
        <v>1050</v>
      </c>
      <c r="O3930" s="3">
        <v>45285.170856481483</v>
      </c>
      <c r="P3930" s="3">
        <v>45505.146365740744</v>
      </c>
      <c r="Q3930">
        <v>22</v>
      </c>
      <c r="R3930">
        <v>1.201388888888889E-2</v>
      </c>
      <c r="S3930">
        <v>2023</v>
      </c>
      <c r="T3930">
        <v>12</v>
      </c>
      <c r="U3930">
        <v>4</v>
      </c>
      <c r="V3930" t="s">
        <v>117</v>
      </c>
      <c r="W3930">
        <v>52</v>
      </c>
      <c r="X3930">
        <v>94.603634259259266</v>
      </c>
      <c r="Y3930">
        <v>219.9755092592593</v>
      </c>
      <c r="Z3930">
        <v>0</v>
      </c>
      <c r="AA3930" t="s">
        <v>79</v>
      </c>
      <c r="AB3930">
        <v>956</v>
      </c>
      <c r="AC3930" t="s">
        <v>83</v>
      </c>
      <c r="AD3930">
        <v>0</v>
      </c>
    </row>
    <row r="3931" spans="1:30" x14ac:dyDescent="0.35">
      <c r="A3931" s="3">
        <v>45193.276261574072</v>
      </c>
      <c r="B3931" t="s">
        <v>4122</v>
      </c>
      <c r="C3931" t="s">
        <v>113</v>
      </c>
      <c r="D3931" t="s">
        <v>2440</v>
      </c>
      <c r="E3931" s="3">
        <v>45599.75</v>
      </c>
      <c r="F3931" t="s">
        <v>2591</v>
      </c>
      <c r="G3931" s="3">
        <v>37968</v>
      </c>
      <c r="H3931" t="s">
        <v>90</v>
      </c>
      <c r="I3931" t="s">
        <v>79</v>
      </c>
      <c r="J3931" t="s">
        <v>4163</v>
      </c>
      <c r="K3931" t="s">
        <v>98</v>
      </c>
      <c r="L3931" s="3">
        <v>45599.50167824074</v>
      </c>
      <c r="M3931" t="s">
        <v>2442</v>
      </c>
      <c r="N3931">
        <v>1030</v>
      </c>
      <c r="O3931" s="3">
        <v>45193.288587962961</v>
      </c>
      <c r="P3931" s="3"/>
      <c r="Q3931">
        <v>21</v>
      </c>
      <c r="R3931">
        <v>1.232638888888889E-2</v>
      </c>
      <c r="S3931">
        <v>2023</v>
      </c>
      <c r="T3931">
        <v>9</v>
      </c>
      <c r="U3931">
        <v>3</v>
      </c>
      <c r="V3931" t="s">
        <v>87</v>
      </c>
      <c r="W3931">
        <v>38</v>
      </c>
      <c r="Z3931">
        <v>0</v>
      </c>
      <c r="AA3931" t="s">
        <v>79</v>
      </c>
      <c r="AB3931">
        <v>956</v>
      </c>
      <c r="AC3931" t="s">
        <v>88</v>
      </c>
      <c r="AD3931">
        <v>1</v>
      </c>
    </row>
    <row r="3932" spans="1:30" x14ac:dyDescent="0.35">
      <c r="A3932" s="3">
        <v>45189.193379629629</v>
      </c>
      <c r="B3932" t="s">
        <v>4122</v>
      </c>
      <c r="C3932" t="s">
        <v>113</v>
      </c>
      <c r="D3932" t="s">
        <v>2440</v>
      </c>
      <c r="E3932" s="3">
        <v>45599.75</v>
      </c>
      <c r="F3932" t="s">
        <v>4164</v>
      </c>
      <c r="G3932" s="3">
        <v>37625</v>
      </c>
      <c r="H3932" t="s">
        <v>71</v>
      </c>
      <c r="I3932" t="s">
        <v>79</v>
      </c>
      <c r="J3932" t="s">
        <v>4165</v>
      </c>
      <c r="K3932" t="s">
        <v>146</v>
      </c>
      <c r="L3932" s="3">
        <v>45599.50167824074</v>
      </c>
      <c r="M3932" t="s">
        <v>2442</v>
      </c>
      <c r="N3932">
        <v>1030</v>
      </c>
      <c r="O3932" s="3">
        <v>45189.221168981479</v>
      </c>
      <c r="P3932" s="3"/>
      <c r="Q3932">
        <v>21</v>
      </c>
      <c r="R3932">
        <v>2.778935185185185E-2</v>
      </c>
      <c r="S3932">
        <v>2023</v>
      </c>
      <c r="T3932">
        <v>9</v>
      </c>
      <c r="U3932">
        <v>3</v>
      </c>
      <c r="V3932" t="s">
        <v>76</v>
      </c>
      <c r="W3932">
        <v>38</v>
      </c>
      <c r="Z3932">
        <v>0</v>
      </c>
      <c r="AA3932" t="s">
        <v>79</v>
      </c>
      <c r="AB3932">
        <v>956</v>
      </c>
      <c r="AC3932" t="s">
        <v>88</v>
      </c>
      <c r="AD3932">
        <v>0</v>
      </c>
    </row>
    <row r="3933" spans="1:30" x14ac:dyDescent="0.35">
      <c r="A3933" s="3">
        <v>45148.252546296295</v>
      </c>
      <c r="B3933" t="s">
        <v>4122</v>
      </c>
      <c r="C3933" t="s">
        <v>113</v>
      </c>
      <c r="D3933" t="s">
        <v>2440</v>
      </c>
      <c r="E3933" s="3">
        <v>45599.75</v>
      </c>
      <c r="F3933" t="s">
        <v>4166</v>
      </c>
      <c r="G3933" s="3">
        <v>37774</v>
      </c>
      <c r="H3933" t="s">
        <v>90</v>
      </c>
      <c r="I3933" t="s">
        <v>79</v>
      </c>
      <c r="J3933" t="s">
        <v>4167</v>
      </c>
      <c r="K3933" t="s">
        <v>545</v>
      </c>
      <c r="L3933" s="3">
        <v>45599.50167824074</v>
      </c>
      <c r="M3933" t="s">
        <v>2442</v>
      </c>
      <c r="N3933">
        <v>1030</v>
      </c>
      <c r="O3933" s="3">
        <v>45148.25849537037</v>
      </c>
      <c r="P3933" s="3"/>
      <c r="Q3933">
        <v>21</v>
      </c>
      <c r="R3933">
        <v>5.9490740740740754E-3</v>
      </c>
      <c r="S3933">
        <v>2023</v>
      </c>
      <c r="T3933">
        <v>8</v>
      </c>
      <c r="U3933">
        <v>3</v>
      </c>
      <c r="V3933" t="s">
        <v>82</v>
      </c>
      <c r="W3933">
        <v>32</v>
      </c>
      <c r="Z3933">
        <v>0</v>
      </c>
      <c r="AA3933" t="s">
        <v>79</v>
      </c>
      <c r="AB3933">
        <v>956</v>
      </c>
      <c r="AC3933" t="s">
        <v>77</v>
      </c>
      <c r="AD3933">
        <v>0</v>
      </c>
    </row>
    <row r="3934" spans="1:30" x14ac:dyDescent="0.35">
      <c r="A3934" s="3">
        <v>45239.048206018517</v>
      </c>
      <c r="B3934" t="s">
        <v>4122</v>
      </c>
      <c r="C3934" t="s">
        <v>113</v>
      </c>
      <c r="D3934" t="s">
        <v>2440</v>
      </c>
      <c r="E3934" s="3">
        <v>45599.75</v>
      </c>
      <c r="F3934" t="s">
        <v>2499</v>
      </c>
      <c r="G3934" s="3">
        <v>36519</v>
      </c>
      <c r="H3934" t="s">
        <v>90</v>
      </c>
      <c r="I3934" t="s">
        <v>85</v>
      </c>
      <c r="J3934" t="s">
        <v>97</v>
      </c>
      <c r="K3934" t="s">
        <v>352</v>
      </c>
      <c r="L3934" s="3">
        <v>45599.50167824074</v>
      </c>
      <c r="M3934" t="s">
        <v>2442</v>
      </c>
      <c r="N3934">
        <v>1030</v>
      </c>
      <c r="O3934" s="3">
        <v>45239.053541666668</v>
      </c>
      <c r="P3934" s="3"/>
      <c r="Q3934">
        <v>25</v>
      </c>
      <c r="R3934">
        <v>5.3356481481481484E-3</v>
      </c>
      <c r="S3934">
        <v>2023</v>
      </c>
      <c r="T3934">
        <v>11</v>
      </c>
      <c r="U3934">
        <v>4</v>
      </c>
      <c r="V3934" t="s">
        <v>82</v>
      </c>
      <c r="W3934">
        <v>45</v>
      </c>
      <c r="Z3934">
        <v>0</v>
      </c>
      <c r="AA3934" t="s">
        <v>85</v>
      </c>
      <c r="AB3934">
        <v>956</v>
      </c>
      <c r="AC3934" t="s">
        <v>88</v>
      </c>
      <c r="AD3934">
        <v>0</v>
      </c>
    </row>
    <row r="3935" spans="1:30" x14ac:dyDescent="0.35">
      <c r="A3935" s="3">
        <v>45153.52888888889</v>
      </c>
      <c r="B3935" t="s">
        <v>4122</v>
      </c>
      <c r="C3935" t="s">
        <v>113</v>
      </c>
      <c r="D3935" t="s">
        <v>2440</v>
      </c>
      <c r="E3935" s="3">
        <v>45599.75</v>
      </c>
      <c r="F3935" t="s">
        <v>2462</v>
      </c>
      <c r="G3935" s="3">
        <v>35930</v>
      </c>
      <c r="H3935" t="s">
        <v>71</v>
      </c>
      <c r="I3935" t="s">
        <v>602</v>
      </c>
      <c r="J3935" t="s">
        <v>2463</v>
      </c>
      <c r="K3935" t="s">
        <v>206</v>
      </c>
      <c r="L3935" s="3">
        <v>45599.50167824074</v>
      </c>
      <c r="M3935" t="s">
        <v>2434</v>
      </c>
      <c r="N3935">
        <v>1050</v>
      </c>
      <c r="O3935" s="3">
        <v>45153.593993055554</v>
      </c>
      <c r="P3935" s="3">
        <v>45505.146365740744</v>
      </c>
      <c r="Q3935">
        <v>26</v>
      </c>
      <c r="R3935">
        <v>6.5104166666666671E-2</v>
      </c>
      <c r="S3935">
        <v>2023</v>
      </c>
      <c r="T3935">
        <v>8</v>
      </c>
      <c r="U3935">
        <v>3</v>
      </c>
      <c r="V3935" t="s">
        <v>128</v>
      </c>
      <c r="W3935">
        <v>33</v>
      </c>
      <c r="X3935">
        <v>94.603634259259266</v>
      </c>
      <c r="Y3935">
        <v>351.55237268518522</v>
      </c>
      <c r="Z3935">
        <v>0</v>
      </c>
      <c r="AA3935" t="s">
        <v>104</v>
      </c>
      <c r="AB3935">
        <v>956</v>
      </c>
      <c r="AC3935" t="s">
        <v>77</v>
      </c>
      <c r="AD3935">
        <v>0</v>
      </c>
    </row>
    <row r="3936" spans="1:30" x14ac:dyDescent="0.35">
      <c r="A3936" s="3">
        <v>45086.342592592591</v>
      </c>
      <c r="B3936" t="s">
        <v>4122</v>
      </c>
      <c r="C3936" t="s">
        <v>113</v>
      </c>
      <c r="D3936" t="s">
        <v>2440</v>
      </c>
      <c r="E3936" s="3">
        <v>45599.75</v>
      </c>
      <c r="F3936" t="s">
        <v>4168</v>
      </c>
      <c r="G3936" s="3">
        <v>36788</v>
      </c>
      <c r="H3936" t="s">
        <v>90</v>
      </c>
      <c r="I3936" t="s">
        <v>79</v>
      </c>
      <c r="J3936" t="s">
        <v>3898</v>
      </c>
      <c r="K3936" t="s">
        <v>183</v>
      </c>
      <c r="L3936" s="3">
        <v>45599.50167824074</v>
      </c>
      <c r="M3936" t="s">
        <v>2434</v>
      </c>
      <c r="N3936">
        <v>1050</v>
      </c>
      <c r="O3936" s="3">
        <v>45086.358761574076</v>
      </c>
      <c r="P3936" s="3">
        <v>45505.146365740744</v>
      </c>
      <c r="Q3936">
        <v>24</v>
      </c>
      <c r="R3936">
        <v>1.6168981481481479E-2</v>
      </c>
      <c r="S3936">
        <v>2023</v>
      </c>
      <c r="T3936">
        <v>6</v>
      </c>
      <c r="U3936">
        <v>2</v>
      </c>
      <c r="V3936" t="s">
        <v>159</v>
      </c>
      <c r="W3936">
        <v>23</v>
      </c>
      <c r="X3936">
        <v>94.603634259259266</v>
      </c>
      <c r="Y3936">
        <v>418.78760416666671</v>
      </c>
      <c r="Z3936">
        <v>0</v>
      </c>
      <c r="AA3936" t="s">
        <v>79</v>
      </c>
      <c r="AB3936">
        <v>956</v>
      </c>
      <c r="AC3936" t="s">
        <v>77</v>
      </c>
      <c r="AD3936">
        <v>0</v>
      </c>
    </row>
    <row r="3937" spans="1:30" x14ac:dyDescent="0.35">
      <c r="A3937" s="3">
        <v>45309.656134259261</v>
      </c>
      <c r="B3937" t="s">
        <v>4122</v>
      </c>
      <c r="C3937" t="s">
        <v>113</v>
      </c>
      <c r="D3937" t="s">
        <v>2440</v>
      </c>
      <c r="E3937" s="3">
        <v>45599.75</v>
      </c>
      <c r="F3937" t="s">
        <v>2974</v>
      </c>
      <c r="G3937" s="3">
        <v>35962</v>
      </c>
      <c r="H3937" t="s">
        <v>90</v>
      </c>
      <c r="I3937" t="s">
        <v>85</v>
      </c>
      <c r="J3937" t="s">
        <v>80</v>
      </c>
      <c r="K3937" t="s">
        <v>534</v>
      </c>
      <c r="L3937" s="3">
        <v>45599.50167824074</v>
      </c>
      <c r="M3937" t="s">
        <v>2442</v>
      </c>
      <c r="N3937">
        <v>1030</v>
      </c>
      <c r="O3937" s="3">
        <v>45320.610937500001</v>
      </c>
      <c r="P3937" s="3"/>
      <c r="Q3937">
        <v>26</v>
      </c>
      <c r="R3937">
        <v>10.954803240740739</v>
      </c>
      <c r="S3937">
        <v>2024</v>
      </c>
      <c r="T3937">
        <v>1</v>
      </c>
      <c r="U3937">
        <v>1</v>
      </c>
      <c r="V3937" t="s">
        <v>117</v>
      </c>
      <c r="W3937">
        <v>5</v>
      </c>
      <c r="Z3937">
        <v>0</v>
      </c>
      <c r="AA3937" t="s">
        <v>85</v>
      </c>
      <c r="AB3937">
        <v>956</v>
      </c>
      <c r="AC3937" t="s">
        <v>83</v>
      </c>
      <c r="AD3937">
        <v>0</v>
      </c>
    </row>
    <row r="3938" spans="1:30" x14ac:dyDescent="0.35">
      <c r="A3938" s="3">
        <v>45176.418067129627</v>
      </c>
      <c r="B3938" t="s">
        <v>4122</v>
      </c>
      <c r="C3938" t="s">
        <v>113</v>
      </c>
      <c r="D3938" t="s">
        <v>2440</v>
      </c>
      <c r="E3938" s="3">
        <v>45599.75</v>
      </c>
      <c r="F3938" t="s">
        <v>254</v>
      </c>
      <c r="G3938" s="3">
        <v>37127</v>
      </c>
      <c r="H3938" t="s">
        <v>90</v>
      </c>
      <c r="I3938" t="s">
        <v>79</v>
      </c>
      <c r="J3938" t="s">
        <v>255</v>
      </c>
      <c r="K3938" t="s">
        <v>91</v>
      </c>
      <c r="L3938" s="3">
        <v>45599.501689814817</v>
      </c>
      <c r="M3938" t="s">
        <v>2442</v>
      </c>
      <c r="N3938">
        <v>1030</v>
      </c>
      <c r="O3938" s="3">
        <v>45342.180150462962</v>
      </c>
      <c r="P3938" s="3"/>
      <c r="Q3938">
        <v>23</v>
      </c>
      <c r="R3938">
        <v>165.76208333333329</v>
      </c>
      <c r="S3938">
        <v>2024</v>
      </c>
      <c r="T3938">
        <v>2</v>
      </c>
      <c r="U3938">
        <v>1</v>
      </c>
      <c r="V3938" t="s">
        <v>128</v>
      </c>
      <c r="W3938">
        <v>8</v>
      </c>
      <c r="Z3938">
        <v>0</v>
      </c>
      <c r="AA3938" t="s">
        <v>79</v>
      </c>
      <c r="AB3938">
        <v>956</v>
      </c>
      <c r="AC3938" t="s">
        <v>83</v>
      </c>
      <c r="AD3938">
        <v>0</v>
      </c>
    </row>
    <row r="3939" spans="1:30" x14ac:dyDescent="0.35">
      <c r="A3939" s="3">
        <v>45505.700601851851</v>
      </c>
      <c r="B3939" t="s">
        <v>4122</v>
      </c>
      <c r="C3939" t="s">
        <v>113</v>
      </c>
      <c r="D3939" t="s">
        <v>2440</v>
      </c>
      <c r="E3939" s="3">
        <v>45599.75</v>
      </c>
      <c r="F3939" t="s">
        <v>4169</v>
      </c>
      <c r="G3939" s="3">
        <v>38051</v>
      </c>
      <c r="H3939" t="s">
        <v>90</v>
      </c>
      <c r="I3939" t="s">
        <v>79</v>
      </c>
      <c r="J3939" t="s">
        <v>4170</v>
      </c>
      <c r="K3939" t="s">
        <v>366</v>
      </c>
      <c r="L3939" s="3">
        <v>45599.501689814817</v>
      </c>
      <c r="M3939" t="s">
        <v>2434</v>
      </c>
      <c r="N3939">
        <v>1050</v>
      </c>
      <c r="O3939" s="3">
        <v>45505.729108796295</v>
      </c>
      <c r="P3939" s="3"/>
      <c r="Q3939">
        <v>20</v>
      </c>
      <c r="R3939">
        <v>2.8506944444444449E-2</v>
      </c>
      <c r="S3939">
        <v>2024</v>
      </c>
      <c r="T3939">
        <v>8</v>
      </c>
      <c r="U3939">
        <v>3</v>
      </c>
      <c r="V3939" t="s">
        <v>82</v>
      </c>
      <c r="W3939">
        <v>31</v>
      </c>
      <c r="Z3939">
        <v>0</v>
      </c>
      <c r="AA3939" t="s">
        <v>79</v>
      </c>
      <c r="AB3939">
        <v>956</v>
      </c>
      <c r="AC3939" t="s">
        <v>77</v>
      </c>
      <c r="AD3939">
        <v>0</v>
      </c>
    </row>
    <row r="3940" spans="1:30" x14ac:dyDescent="0.35">
      <c r="A3940" s="3">
        <v>45475.303622685184</v>
      </c>
      <c r="B3940" t="s">
        <v>4122</v>
      </c>
      <c r="C3940" t="s">
        <v>113</v>
      </c>
      <c r="D3940" t="s">
        <v>2440</v>
      </c>
      <c r="E3940" s="3">
        <v>45599.75</v>
      </c>
      <c r="F3940" t="s">
        <v>261</v>
      </c>
      <c r="G3940" s="3">
        <v>36906</v>
      </c>
      <c r="H3940" t="s">
        <v>71</v>
      </c>
      <c r="I3940" t="s">
        <v>79</v>
      </c>
      <c r="J3940" t="s">
        <v>262</v>
      </c>
      <c r="K3940" t="s">
        <v>263</v>
      </c>
      <c r="L3940" s="3">
        <v>45599.501689814817</v>
      </c>
      <c r="M3940" t="s">
        <v>2442</v>
      </c>
      <c r="N3940">
        <v>1030</v>
      </c>
      <c r="O3940" s="3">
        <v>45567.414236111108</v>
      </c>
      <c r="P3940" s="3"/>
      <c r="Q3940">
        <v>23</v>
      </c>
      <c r="R3940">
        <v>92.110613425925919</v>
      </c>
      <c r="S3940">
        <v>2024</v>
      </c>
      <c r="T3940">
        <v>10</v>
      </c>
      <c r="U3940">
        <v>4</v>
      </c>
      <c r="V3940" t="s">
        <v>76</v>
      </c>
      <c r="W3940">
        <v>40</v>
      </c>
      <c r="Z3940">
        <v>0</v>
      </c>
      <c r="AA3940" t="s">
        <v>79</v>
      </c>
      <c r="AB3940">
        <v>956</v>
      </c>
      <c r="AC3940" t="s">
        <v>88</v>
      </c>
      <c r="AD3940">
        <v>0</v>
      </c>
    </row>
    <row r="3941" spans="1:30" x14ac:dyDescent="0.35">
      <c r="A3941" s="3">
        <v>45305.170231481483</v>
      </c>
      <c r="B3941" t="s">
        <v>4122</v>
      </c>
      <c r="C3941" t="s">
        <v>113</v>
      </c>
      <c r="D3941" t="s">
        <v>2440</v>
      </c>
      <c r="E3941" s="3">
        <v>45599.75</v>
      </c>
      <c r="F3941" t="s">
        <v>4171</v>
      </c>
      <c r="G3941" s="3">
        <v>37931</v>
      </c>
      <c r="H3941" t="s">
        <v>90</v>
      </c>
      <c r="I3941" t="s">
        <v>79</v>
      </c>
      <c r="J3941" t="s">
        <v>4172</v>
      </c>
      <c r="K3941" t="s">
        <v>1037</v>
      </c>
      <c r="L3941" s="3">
        <v>45599.501689814817</v>
      </c>
      <c r="M3941" t="s">
        <v>2442</v>
      </c>
      <c r="N3941">
        <v>1030</v>
      </c>
      <c r="O3941" s="3">
        <v>45305.177824074075</v>
      </c>
      <c r="P3941" s="3"/>
      <c r="Q3941">
        <v>21</v>
      </c>
      <c r="R3941">
        <v>7.5925925925925926E-3</v>
      </c>
      <c r="S3941">
        <v>2024</v>
      </c>
      <c r="T3941">
        <v>1</v>
      </c>
      <c r="U3941">
        <v>1</v>
      </c>
      <c r="V3941" t="s">
        <v>87</v>
      </c>
      <c r="W3941">
        <v>2</v>
      </c>
      <c r="Z3941">
        <v>0</v>
      </c>
      <c r="AA3941" t="s">
        <v>79</v>
      </c>
      <c r="AB3941">
        <v>956</v>
      </c>
      <c r="AC3941" t="s">
        <v>83</v>
      </c>
      <c r="AD3941">
        <v>1</v>
      </c>
    </row>
    <row r="3942" spans="1:30" x14ac:dyDescent="0.35">
      <c r="A3942" s="3">
        <v>45414.809942129628</v>
      </c>
      <c r="B3942" t="s">
        <v>4122</v>
      </c>
      <c r="C3942" t="s">
        <v>113</v>
      </c>
      <c r="D3942" t="s">
        <v>2440</v>
      </c>
      <c r="E3942" s="3">
        <v>45599.75</v>
      </c>
      <c r="F3942" t="s">
        <v>2520</v>
      </c>
      <c r="G3942" s="3">
        <v>36168</v>
      </c>
      <c r="H3942" t="s">
        <v>71</v>
      </c>
      <c r="I3942" t="s">
        <v>85</v>
      </c>
      <c r="J3942" t="s">
        <v>80</v>
      </c>
      <c r="K3942" t="s">
        <v>81</v>
      </c>
      <c r="L3942" s="3">
        <v>45599.501689814817</v>
      </c>
      <c r="M3942" t="s">
        <v>2442</v>
      </c>
      <c r="N3942">
        <v>1030</v>
      </c>
      <c r="O3942" s="3">
        <v>45414.81758101852</v>
      </c>
      <c r="P3942" s="3"/>
      <c r="Q3942">
        <v>25</v>
      </c>
      <c r="R3942">
        <v>7.6388888888888886E-3</v>
      </c>
      <c r="S3942">
        <v>2024</v>
      </c>
      <c r="T3942">
        <v>5</v>
      </c>
      <c r="U3942">
        <v>2</v>
      </c>
      <c r="V3942" t="s">
        <v>82</v>
      </c>
      <c r="W3942">
        <v>18</v>
      </c>
      <c r="Z3942">
        <v>0</v>
      </c>
      <c r="AA3942" t="s">
        <v>85</v>
      </c>
      <c r="AB3942">
        <v>956</v>
      </c>
      <c r="AC3942" t="s">
        <v>108</v>
      </c>
      <c r="AD3942">
        <v>0</v>
      </c>
    </row>
    <row r="3943" spans="1:30" x14ac:dyDescent="0.35">
      <c r="A3943" s="3">
        <v>45160.777430555558</v>
      </c>
      <c r="B3943" t="s">
        <v>4122</v>
      </c>
      <c r="C3943" t="s">
        <v>113</v>
      </c>
      <c r="D3943" t="s">
        <v>2440</v>
      </c>
      <c r="E3943" s="3">
        <v>45599.75</v>
      </c>
      <c r="F3943" t="s">
        <v>274</v>
      </c>
      <c r="G3943" s="3">
        <v>37090</v>
      </c>
      <c r="H3943" t="s">
        <v>71</v>
      </c>
      <c r="I3943" t="s">
        <v>85</v>
      </c>
      <c r="J3943" t="s">
        <v>80</v>
      </c>
      <c r="K3943" t="s">
        <v>81</v>
      </c>
      <c r="L3943" s="3">
        <v>45599.501689814817</v>
      </c>
      <c r="M3943" t="s">
        <v>2442</v>
      </c>
      <c r="N3943">
        <v>1030</v>
      </c>
      <c r="O3943" s="3">
        <v>45190.100324074076</v>
      </c>
      <c r="P3943" s="3"/>
      <c r="Q3943">
        <v>23</v>
      </c>
      <c r="R3943">
        <v>29.322893518518519</v>
      </c>
      <c r="S3943">
        <v>2023</v>
      </c>
      <c r="T3943">
        <v>9</v>
      </c>
      <c r="U3943">
        <v>3</v>
      </c>
      <c r="V3943" t="s">
        <v>82</v>
      </c>
      <c r="W3943">
        <v>38</v>
      </c>
      <c r="Z3943">
        <v>0</v>
      </c>
      <c r="AA3943" t="s">
        <v>85</v>
      </c>
      <c r="AB3943">
        <v>956</v>
      </c>
      <c r="AC3943" t="s">
        <v>88</v>
      </c>
      <c r="AD3943">
        <v>0</v>
      </c>
    </row>
    <row r="3944" spans="1:30" x14ac:dyDescent="0.35">
      <c r="A3944" s="3">
        <v>45186.513784722221</v>
      </c>
      <c r="B3944" t="s">
        <v>4122</v>
      </c>
      <c r="C3944" t="s">
        <v>113</v>
      </c>
      <c r="D3944" t="s">
        <v>2440</v>
      </c>
      <c r="E3944" s="3">
        <v>45599.75</v>
      </c>
      <c r="F3944" t="s">
        <v>4173</v>
      </c>
      <c r="G3944" s="3">
        <v>36465</v>
      </c>
      <c r="H3944" t="s">
        <v>71</v>
      </c>
      <c r="I3944" t="s">
        <v>79</v>
      </c>
      <c r="J3944" t="s">
        <v>4174</v>
      </c>
      <c r="K3944" t="s">
        <v>611</v>
      </c>
      <c r="L3944" s="3">
        <v>45599.501689814817</v>
      </c>
      <c r="M3944" t="s">
        <v>2442</v>
      </c>
      <c r="N3944">
        <v>1030</v>
      </c>
      <c r="O3944" s="3">
        <v>45186.523321759261</v>
      </c>
      <c r="P3944" s="3"/>
      <c r="Q3944">
        <v>25</v>
      </c>
      <c r="R3944">
        <v>9.5370370370370366E-3</v>
      </c>
      <c r="S3944">
        <v>2023</v>
      </c>
      <c r="T3944">
        <v>9</v>
      </c>
      <c r="U3944">
        <v>3</v>
      </c>
      <c r="V3944" t="s">
        <v>87</v>
      </c>
      <c r="W3944">
        <v>37</v>
      </c>
      <c r="Z3944">
        <v>0</v>
      </c>
      <c r="AA3944" t="s">
        <v>79</v>
      </c>
      <c r="AB3944">
        <v>956</v>
      </c>
      <c r="AC3944" t="s">
        <v>88</v>
      </c>
      <c r="AD3944">
        <v>1</v>
      </c>
    </row>
    <row r="3945" spans="1:30" x14ac:dyDescent="0.35">
      <c r="A3945" s="3">
        <v>45250.715798611112</v>
      </c>
      <c r="B3945" t="s">
        <v>4122</v>
      </c>
      <c r="C3945" t="s">
        <v>113</v>
      </c>
      <c r="D3945" t="s">
        <v>2440</v>
      </c>
      <c r="E3945" s="3">
        <v>45599.75</v>
      </c>
      <c r="F3945" t="s">
        <v>281</v>
      </c>
      <c r="G3945" s="3">
        <v>37498</v>
      </c>
      <c r="H3945" t="s">
        <v>90</v>
      </c>
      <c r="I3945" t="s">
        <v>79</v>
      </c>
      <c r="J3945" t="s">
        <v>282</v>
      </c>
      <c r="K3945" t="s">
        <v>98</v>
      </c>
      <c r="L3945" s="3">
        <v>45599.501689814817</v>
      </c>
      <c r="M3945" t="s">
        <v>2442</v>
      </c>
      <c r="N3945">
        <v>1030</v>
      </c>
      <c r="O3945" s="3">
        <v>45250.721944444442</v>
      </c>
      <c r="P3945" s="3"/>
      <c r="Q3945">
        <v>22</v>
      </c>
      <c r="R3945">
        <v>6.145833333333333E-3</v>
      </c>
      <c r="S3945">
        <v>2023</v>
      </c>
      <c r="T3945">
        <v>11</v>
      </c>
      <c r="U3945">
        <v>4</v>
      </c>
      <c r="V3945" t="s">
        <v>117</v>
      </c>
      <c r="W3945">
        <v>47</v>
      </c>
      <c r="Z3945">
        <v>0</v>
      </c>
      <c r="AA3945" t="s">
        <v>79</v>
      </c>
      <c r="AB3945">
        <v>956</v>
      </c>
      <c r="AC3945" t="s">
        <v>88</v>
      </c>
      <c r="AD3945">
        <v>0</v>
      </c>
    </row>
    <row r="3946" spans="1:30" x14ac:dyDescent="0.35">
      <c r="A3946" s="3">
        <v>45291.768125000002</v>
      </c>
      <c r="B3946" t="s">
        <v>4122</v>
      </c>
      <c r="C3946" t="s">
        <v>113</v>
      </c>
      <c r="D3946" t="s">
        <v>2440</v>
      </c>
      <c r="E3946" s="3">
        <v>45599.75</v>
      </c>
      <c r="F3946" t="s">
        <v>4175</v>
      </c>
      <c r="G3946" s="3">
        <v>36779</v>
      </c>
      <c r="H3946" t="s">
        <v>71</v>
      </c>
      <c r="I3946" t="s">
        <v>85</v>
      </c>
      <c r="J3946" t="s">
        <v>80</v>
      </c>
      <c r="K3946" t="s">
        <v>91</v>
      </c>
      <c r="L3946" s="3">
        <v>45599.501689814817</v>
      </c>
      <c r="M3946" t="s">
        <v>2442</v>
      </c>
      <c r="N3946">
        <v>1030</v>
      </c>
      <c r="O3946" s="3">
        <v>45598.925636574073</v>
      </c>
      <c r="P3946" s="3"/>
      <c r="Q3946">
        <v>24</v>
      </c>
      <c r="R3946">
        <v>307.15751157407408</v>
      </c>
      <c r="S3946">
        <v>2024</v>
      </c>
      <c r="T3946">
        <v>11</v>
      </c>
      <c r="U3946">
        <v>4</v>
      </c>
      <c r="V3946" t="s">
        <v>95</v>
      </c>
      <c r="W3946">
        <v>44</v>
      </c>
      <c r="Z3946">
        <v>0</v>
      </c>
      <c r="AA3946" t="s">
        <v>85</v>
      </c>
      <c r="AB3946">
        <v>956</v>
      </c>
      <c r="AC3946" t="s">
        <v>88</v>
      </c>
      <c r="AD3946">
        <v>1</v>
      </c>
    </row>
    <row r="3947" spans="1:30" x14ac:dyDescent="0.35">
      <c r="A3947" s="3">
        <v>45160.131423611114</v>
      </c>
      <c r="B3947" t="s">
        <v>4122</v>
      </c>
      <c r="C3947" t="s">
        <v>113</v>
      </c>
      <c r="D3947" t="s">
        <v>2440</v>
      </c>
      <c r="E3947" s="3">
        <v>45599.75</v>
      </c>
      <c r="F3947" t="s">
        <v>2413</v>
      </c>
      <c r="G3947" s="3">
        <v>34007</v>
      </c>
      <c r="H3947" t="s">
        <v>90</v>
      </c>
      <c r="I3947" t="s">
        <v>85</v>
      </c>
      <c r="J3947" t="s">
        <v>80</v>
      </c>
      <c r="K3947" t="s">
        <v>263</v>
      </c>
      <c r="L3947" s="3">
        <v>45599.501689814817</v>
      </c>
      <c r="M3947" t="s">
        <v>2434</v>
      </c>
      <c r="N3947">
        <v>1050</v>
      </c>
      <c r="O3947" s="3">
        <v>45283.919108796297</v>
      </c>
      <c r="P3947" s="3">
        <v>45505.146365740744</v>
      </c>
      <c r="Q3947">
        <v>31</v>
      </c>
      <c r="R3947">
        <v>123.7876851851852</v>
      </c>
      <c r="S3947">
        <v>2023</v>
      </c>
      <c r="T3947">
        <v>12</v>
      </c>
      <c r="U3947">
        <v>4</v>
      </c>
      <c r="V3947" t="s">
        <v>95</v>
      </c>
      <c r="W3947">
        <v>51</v>
      </c>
      <c r="X3947">
        <v>94.603634259259266</v>
      </c>
      <c r="Y3947">
        <v>221.22725694444441</v>
      </c>
      <c r="Z3947">
        <v>0</v>
      </c>
      <c r="AA3947" t="s">
        <v>85</v>
      </c>
      <c r="AB3947">
        <v>956</v>
      </c>
      <c r="AC3947" t="s">
        <v>83</v>
      </c>
      <c r="AD3947">
        <v>1</v>
      </c>
    </row>
    <row r="3948" spans="1:30" x14ac:dyDescent="0.35">
      <c r="A3948" s="3">
        <v>45084.907569444447</v>
      </c>
      <c r="B3948" t="s">
        <v>4122</v>
      </c>
      <c r="C3948" t="s">
        <v>113</v>
      </c>
      <c r="D3948" t="s">
        <v>2440</v>
      </c>
      <c r="E3948" s="3">
        <v>45599.75</v>
      </c>
      <c r="F3948" t="s">
        <v>4176</v>
      </c>
      <c r="G3948" s="3">
        <v>32732</v>
      </c>
      <c r="H3948" t="s">
        <v>90</v>
      </c>
      <c r="I3948" t="s">
        <v>111</v>
      </c>
      <c r="J3948" t="s">
        <v>4177</v>
      </c>
      <c r="K3948" t="s">
        <v>775</v>
      </c>
      <c r="L3948" s="3">
        <v>45599.501689814817</v>
      </c>
      <c r="M3948" t="s">
        <v>86</v>
      </c>
      <c r="N3948">
        <v>1070</v>
      </c>
      <c r="O3948" s="3">
        <v>45176.773321759261</v>
      </c>
      <c r="P3948" s="3">
        <v>45505.146365740744</v>
      </c>
      <c r="Q3948">
        <v>35</v>
      </c>
      <c r="R3948">
        <v>91.865752314814813</v>
      </c>
      <c r="S3948">
        <v>2023</v>
      </c>
      <c r="T3948">
        <v>9</v>
      </c>
      <c r="U3948">
        <v>3</v>
      </c>
      <c r="V3948" t="s">
        <v>82</v>
      </c>
      <c r="W3948">
        <v>36</v>
      </c>
      <c r="X3948">
        <v>94.603634259259266</v>
      </c>
      <c r="Y3948">
        <v>328.37304398148149</v>
      </c>
      <c r="Z3948">
        <v>1</v>
      </c>
      <c r="AA3948" t="s">
        <v>111</v>
      </c>
      <c r="AB3948">
        <v>956</v>
      </c>
      <c r="AC3948" t="s">
        <v>88</v>
      </c>
      <c r="AD3948">
        <v>0</v>
      </c>
    </row>
    <row r="3949" spans="1:30" x14ac:dyDescent="0.35">
      <c r="A3949" s="3">
        <v>45165.466307870367</v>
      </c>
      <c r="B3949" t="s">
        <v>4122</v>
      </c>
      <c r="C3949" t="s">
        <v>113</v>
      </c>
      <c r="D3949" t="s">
        <v>2440</v>
      </c>
      <c r="E3949" s="3">
        <v>45599.75</v>
      </c>
      <c r="F3949" t="s">
        <v>4178</v>
      </c>
      <c r="G3949" s="3">
        <v>37266</v>
      </c>
      <c r="H3949" t="s">
        <v>90</v>
      </c>
      <c r="I3949" t="s">
        <v>79</v>
      </c>
      <c r="J3949" t="s">
        <v>4179</v>
      </c>
      <c r="K3949" t="s">
        <v>355</v>
      </c>
      <c r="L3949" s="3">
        <v>45599.501689814817</v>
      </c>
      <c r="M3949" t="s">
        <v>2442</v>
      </c>
      <c r="N3949">
        <v>1030</v>
      </c>
      <c r="O3949" s="3">
        <v>45165.473090277781</v>
      </c>
      <c r="P3949" s="3"/>
      <c r="Q3949">
        <v>22</v>
      </c>
      <c r="R3949">
        <v>6.7824074074074071E-3</v>
      </c>
      <c r="S3949">
        <v>2023</v>
      </c>
      <c r="T3949">
        <v>8</v>
      </c>
      <c r="U3949">
        <v>3</v>
      </c>
      <c r="V3949" t="s">
        <v>87</v>
      </c>
      <c r="W3949">
        <v>34</v>
      </c>
      <c r="Z3949">
        <v>0</v>
      </c>
      <c r="AA3949" t="s">
        <v>79</v>
      </c>
      <c r="AB3949">
        <v>956</v>
      </c>
      <c r="AC3949" t="s">
        <v>77</v>
      </c>
      <c r="AD3949">
        <v>1</v>
      </c>
    </row>
    <row r="3950" spans="1:30" x14ac:dyDescent="0.35">
      <c r="A3950" s="3">
        <v>45321.084618055553</v>
      </c>
      <c r="B3950" t="s">
        <v>4122</v>
      </c>
      <c r="C3950" t="s">
        <v>113</v>
      </c>
      <c r="D3950" t="s">
        <v>2440</v>
      </c>
      <c r="E3950" s="3">
        <v>45599.75</v>
      </c>
      <c r="F3950" t="s">
        <v>299</v>
      </c>
      <c r="G3950" s="3">
        <v>37567</v>
      </c>
      <c r="H3950" t="s">
        <v>90</v>
      </c>
      <c r="I3950" t="s">
        <v>85</v>
      </c>
      <c r="J3950" t="s">
        <v>80</v>
      </c>
      <c r="K3950" t="s">
        <v>263</v>
      </c>
      <c r="L3950" s="3">
        <v>45599.501689814817</v>
      </c>
      <c r="M3950" t="s">
        <v>2442</v>
      </c>
      <c r="N3950">
        <v>1030</v>
      </c>
      <c r="O3950" s="3">
        <v>45321.150914351849</v>
      </c>
      <c r="P3950" s="3"/>
      <c r="Q3950">
        <v>22</v>
      </c>
      <c r="R3950">
        <v>6.6296296296296298E-2</v>
      </c>
      <c r="S3950">
        <v>2024</v>
      </c>
      <c r="T3950">
        <v>1</v>
      </c>
      <c r="U3950">
        <v>1</v>
      </c>
      <c r="V3950" t="s">
        <v>128</v>
      </c>
      <c r="W3950">
        <v>5</v>
      </c>
      <c r="Z3950">
        <v>0</v>
      </c>
      <c r="AA3950" t="s">
        <v>85</v>
      </c>
      <c r="AB3950">
        <v>956</v>
      </c>
      <c r="AC3950" t="s">
        <v>83</v>
      </c>
      <c r="AD3950">
        <v>0</v>
      </c>
    </row>
    <row r="3951" spans="1:30" x14ac:dyDescent="0.35">
      <c r="A3951" s="3">
        <v>45033.195219907408</v>
      </c>
      <c r="B3951" t="s">
        <v>4122</v>
      </c>
      <c r="C3951" t="s">
        <v>113</v>
      </c>
      <c r="D3951" t="s">
        <v>2440</v>
      </c>
      <c r="E3951" s="3">
        <v>45599.75</v>
      </c>
      <c r="F3951" t="s">
        <v>307</v>
      </c>
      <c r="G3951" s="3">
        <v>34635</v>
      </c>
      <c r="H3951" t="s">
        <v>71</v>
      </c>
      <c r="I3951" t="s">
        <v>79</v>
      </c>
      <c r="J3951" t="s">
        <v>308</v>
      </c>
      <c r="K3951" t="s">
        <v>119</v>
      </c>
      <c r="L3951" s="3">
        <v>45599.501689814817</v>
      </c>
      <c r="M3951" t="s">
        <v>2434</v>
      </c>
      <c r="N3951">
        <v>1050</v>
      </c>
      <c r="O3951" s="3">
        <v>45169.799224537041</v>
      </c>
      <c r="P3951" s="3">
        <v>45505.146365740744</v>
      </c>
      <c r="Q3951">
        <v>30</v>
      </c>
      <c r="R3951">
        <v>136.6040046296296</v>
      </c>
      <c r="S3951">
        <v>2023</v>
      </c>
      <c r="T3951">
        <v>8</v>
      </c>
      <c r="U3951">
        <v>3</v>
      </c>
      <c r="V3951" t="s">
        <v>82</v>
      </c>
      <c r="W3951">
        <v>35</v>
      </c>
      <c r="X3951">
        <v>94.603634259259266</v>
      </c>
      <c r="Y3951">
        <v>335.3471412037037</v>
      </c>
      <c r="Z3951">
        <v>0</v>
      </c>
      <c r="AA3951" t="s">
        <v>79</v>
      </c>
      <c r="AB3951">
        <v>956</v>
      </c>
      <c r="AC3951" t="s">
        <v>77</v>
      </c>
      <c r="AD3951">
        <v>0</v>
      </c>
    </row>
    <row r="3952" spans="1:30" x14ac:dyDescent="0.35">
      <c r="A3952" s="3">
        <v>45342.25571759259</v>
      </c>
      <c r="B3952" t="s">
        <v>4122</v>
      </c>
      <c r="C3952" t="s">
        <v>113</v>
      </c>
      <c r="D3952" t="s">
        <v>2440</v>
      </c>
      <c r="E3952" s="3">
        <v>45599.75</v>
      </c>
      <c r="F3952" t="s">
        <v>2476</v>
      </c>
      <c r="G3952" s="3">
        <v>36788</v>
      </c>
      <c r="H3952" t="s">
        <v>71</v>
      </c>
      <c r="I3952" t="s">
        <v>85</v>
      </c>
      <c r="J3952" t="s">
        <v>80</v>
      </c>
      <c r="K3952" t="s">
        <v>81</v>
      </c>
      <c r="L3952" s="3">
        <v>45599.501689814817</v>
      </c>
      <c r="M3952" t="s">
        <v>2442</v>
      </c>
      <c r="N3952">
        <v>1030</v>
      </c>
      <c r="O3952" s="3">
        <v>45342.288321759261</v>
      </c>
      <c r="P3952" s="3"/>
      <c r="Q3952">
        <v>24</v>
      </c>
      <c r="R3952">
        <v>3.2604166666666663E-2</v>
      </c>
      <c r="S3952">
        <v>2024</v>
      </c>
      <c r="T3952">
        <v>2</v>
      </c>
      <c r="U3952">
        <v>1</v>
      </c>
      <c r="V3952" t="s">
        <v>128</v>
      </c>
      <c r="W3952">
        <v>8</v>
      </c>
      <c r="Z3952">
        <v>0</v>
      </c>
      <c r="AA3952" t="s">
        <v>85</v>
      </c>
      <c r="AB3952">
        <v>956</v>
      </c>
      <c r="AC3952" t="s">
        <v>83</v>
      </c>
      <c r="AD3952">
        <v>0</v>
      </c>
    </row>
    <row r="3953" spans="1:30" x14ac:dyDescent="0.35">
      <c r="A3953" s="3">
        <v>44968.576273148145</v>
      </c>
      <c r="B3953" t="s">
        <v>4122</v>
      </c>
      <c r="C3953" t="s">
        <v>113</v>
      </c>
      <c r="D3953" t="s">
        <v>2440</v>
      </c>
      <c r="E3953" s="3">
        <v>45599.75</v>
      </c>
      <c r="F3953" t="s">
        <v>2990</v>
      </c>
      <c r="G3953" s="3">
        <v>36039</v>
      </c>
      <c r="H3953" t="s">
        <v>90</v>
      </c>
      <c r="I3953" t="s">
        <v>111</v>
      </c>
      <c r="J3953" t="s">
        <v>2747</v>
      </c>
      <c r="K3953" t="s">
        <v>342</v>
      </c>
      <c r="L3953" s="3">
        <v>45599.501689814817</v>
      </c>
      <c r="M3953" t="s">
        <v>2434</v>
      </c>
      <c r="N3953">
        <v>1050</v>
      </c>
      <c r="O3953" s="3">
        <v>44968.603298611109</v>
      </c>
      <c r="P3953" s="3">
        <v>45505.146365740744</v>
      </c>
      <c r="Q3953">
        <v>26</v>
      </c>
      <c r="R3953">
        <v>2.7025462962962959E-2</v>
      </c>
      <c r="S3953">
        <v>2023</v>
      </c>
      <c r="T3953">
        <v>2</v>
      </c>
      <c r="U3953">
        <v>1</v>
      </c>
      <c r="V3953" t="s">
        <v>95</v>
      </c>
      <c r="W3953">
        <v>6</v>
      </c>
      <c r="X3953">
        <v>94.603634259259266</v>
      </c>
      <c r="Y3953">
        <v>536.54306712962966</v>
      </c>
      <c r="Z3953">
        <v>0</v>
      </c>
      <c r="AA3953" t="s">
        <v>111</v>
      </c>
      <c r="AB3953">
        <v>956</v>
      </c>
      <c r="AC3953" t="s">
        <v>83</v>
      </c>
      <c r="AD3953">
        <v>1</v>
      </c>
    </row>
    <row r="3954" spans="1:30" x14ac:dyDescent="0.35">
      <c r="A3954" s="3">
        <v>45293.94027777778</v>
      </c>
      <c r="B3954" t="s">
        <v>4122</v>
      </c>
      <c r="C3954" t="s">
        <v>113</v>
      </c>
      <c r="D3954" t="s">
        <v>2440</v>
      </c>
      <c r="E3954" s="3">
        <v>45599.75</v>
      </c>
      <c r="F3954" t="s">
        <v>2479</v>
      </c>
      <c r="G3954" s="3">
        <v>36201</v>
      </c>
      <c r="H3954" t="s">
        <v>90</v>
      </c>
      <c r="I3954" t="s">
        <v>85</v>
      </c>
      <c r="J3954" t="s">
        <v>80</v>
      </c>
      <c r="K3954" t="s">
        <v>1570</v>
      </c>
      <c r="L3954" s="3">
        <v>45599.501689814817</v>
      </c>
      <c r="M3954" t="s">
        <v>2442</v>
      </c>
      <c r="N3954">
        <v>1030</v>
      </c>
      <c r="O3954" s="3">
        <v>45628.220682870371</v>
      </c>
      <c r="P3954" s="3"/>
      <c r="Q3954">
        <v>25</v>
      </c>
      <c r="R3954">
        <v>334.28040509259262</v>
      </c>
      <c r="S3954">
        <v>2024</v>
      </c>
      <c r="T3954">
        <v>12</v>
      </c>
      <c r="U3954">
        <v>4</v>
      </c>
      <c r="V3954" t="s">
        <v>117</v>
      </c>
      <c r="W3954">
        <v>49</v>
      </c>
      <c r="Z3954">
        <v>0</v>
      </c>
      <c r="AA3954" t="s">
        <v>85</v>
      </c>
      <c r="AB3954">
        <v>956</v>
      </c>
      <c r="AC3954" t="s">
        <v>83</v>
      </c>
      <c r="AD3954">
        <v>0</v>
      </c>
    </row>
    <row r="3955" spans="1:30" x14ac:dyDescent="0.35">
      <c r="A3955" s="3">
        <v>45506.438761574071</v>
      </c>
      <c r="B3955" t="s">
        <v>4122</v>
      </c>
      <c r="C3955" t="s">
        <v>113</v>
      </c>
      <c r="D3955" t="s">
        <v>2440</v>
      </c>
      <c r="E3955" s="3">
        <v>45599.75</v>
      </c>
      <c r="F3955" t="s">
        <v>2992</v>
      </c>
      <c r="G3955" s="3">
        <v>38066</v>
      </c>
      <c r="H3955" t="s">
        <v>90</v>
      </c>
      <c r="I3955" t="s">
        <v>72</v>
      </c>
      <c r="J3955" t="s">
        <v>2993</v>
      </c>
      <c r="K3955" t="s">
        <v>91</v>
      </c>
      <c r="L3955" s="3">
        <v>45599.501689814817</v>
      </c>
      <c r="M3955" t="s">
        <v>2442</v>
      </c>
      <c r="N3955">
        <v>1030</v>
      </c>
      <c r="O3955" s="3">
        <v>45506.482499999998</v>
      </c>
      <c r="P3955" s="3"/>
      <c r="Q3955">
        <v>20</v>
      </c>
      <c r="R3955">
        <v>4.3738425925925917E-2</v>
      </c>
      <c r="S3955">
        <v>2024</v>
      </c>
      <c r="T3955">
        <v>8</v>
      </c>
      <c r="U3955">
        <v>3</v>
      </c>
      <c r="V3955" t="s">
        <v>159</v>
      </c>
      <c r="W3955">
        <v>31</v>
      </c>
      <c r="Z3955">
        <v>0</v>
      </c>
      <c r="AA3955" t="s">
        <v>72</v>
      </c>
      <c r="AB3955">
        <v>956</v>
      </c>
      <c r="AC3955" t="s">
        <v>77</v>
      </c>
      <c r="AD3955">
        <v>0</v>
      </c>
    </row>
    <row r="3956" spans="1:30" x14ac:dyDescent="0.35">
      <c r="A3956" s="3">
        <v>45181.217928240738</v>
      </c>
      <c r="B3956" t="s">
        <v>4122</v>
      </c>
      <c r="C3956" t="s">
        <v>113</v>
      </c>
      <c r="D3956" t="s">
        <v>2440</v>
      </c>
      <c r="E3956" s="3">
        <v>45599.75</v>
      </c>
      <c r="F3956" t="s">
        <v>1439</v>
      </c>
      <c r="G3956" s="3">
        <v>36065</v>
      </c>
      <c r="H3956" t="s">
        <v>90</v>
      </c>
      <c r="I3956" t="s">
        <v>85</v>
      </c>
      <c r="J3956" t="s">
        <v>80</v>
      </c>
      <c r="K3956" t="s">
        <v>81</v>
      </c>
      <c r="L3956" s="3">
        <v>45599.501689814817</v>
      </c>
      <c r="M3956" t="s">
        <v>86</v>
      </c>
      <c r="N3956">
        <v>1070</v>
      </c>
      <c r="O3956" s="3">
        <v>45288.192326388889</v>
      </c>
      <c r="P3956" s="3">
        <v>45505.146365740744</v>
      </c>
      <c r="Q3956">
        <v>26</v>
      </c>
      <c r="R3956">
        <v>106.9743981481482</v>
      </c>
      <c r="S3956">
        <v>2023</v>
      </c>
      <c r="T3956">
        <v>12</v>
      </c>
      <c r="U3956">
        <v>4</v>
      </c>
      <c r="V3956" t="s">
        <v>82</v>
      </c>
      <c r="W3956">
        <v>52</v>
      </c>
      <c r="X3956">
        <v>94.603634259259266</v>
      </c>
      <c r="Y3956">
        <v>216.95403935185189</v>
      </c>
      <c r="Z3956">
        <v>1</v>
      </c>
      <c r="AA3956" t="s">
        <v>85</v>
      </c>
      <c r="AB3956">
        <v>956</v>
      </c>
      <c r="AC3956" t="s">
        <v>83</v>
      </c>
      <c r="AD3956">
        <v>0</v>
      </c>
    </row>
    <row r="3957" spans="1:30" x14ac:dyDescent="0.35">
      <c r="A3957" s="3">
        <v>45267.506724537037</v>
      </c>
      <c r="B3957" t="s">
        <v>4122</v>
      </c>
      <c r="C3957" t="s">
        <v>113</v>
      </c>
      <c r="D3957" t="s">
        <v>2440</v>
      </c>
      <c r="E3957" s="3">
        <v>45599.75</v>
      </c>
      <c r="F3957" t="s">
        <v>4180</v>
      </c>
      <c r="G3957" s="3">
        <v>34873</v>
      </c>
      <c r="H3957" t="s">
        <v>71</v>
      </c>
      <c r="I3957" t="s">
        <v>111</v>
      </c>
      <c r="J3957" t="s">
        <v>4181</v>
      </c>
      <c r="K3957" t="s">
        <v>158</v>
      </c>
      <c r="L3957" s="3">
        <v>45599.501689814817</v>
      </c>
      <c r="M3957" t="s">
        <v>2442</v>
      </c>
      <c r="N3957">
        <v>1030</v>
      </c>
      <c r="O3957" s="3">
        <v>45168.873379629629</v>
      </c>
      <c r="P3957" s="3"/>
      <c r="Q3957">
        <v>29</v>
      </c>
      <c r="R3957">
        <v>0</v>
      </c>
      <c r="S3957">
        <v>2023</v>
      </c>
      <c r="T3957">
        <v>8</v>
      </c>
      <c r="U3957">
        <v>3</v>
      </c>
      <c r="V3957" t="s">
        <v>76</v>
      </c>
      <c r="W3957">
        <v>35</v>
      </c>
      <c r="Z3957">
        <v>0</v>
      </c>
      <c r="AA3957" t="s">
        <v>111</v>
      </c>
      <c r="AB3957">
        <v>956</v>
      </c>
      <c r="AC3957" t="s">
        <v>77</v>
      </c>
      <c r="AD3957">
        <v>0</v>
      </c>
    </row>
    <row r="3958" spans="1:30" x14ac:dyDescent="0.35">
      <c r="A3958" s="3">
        <v>44936.879270833335</v>
      </c>
      <c r="B3958" t="s">
        <v>4122</v>
      </c>
      <c r="C3958" t="s">
        <v>113</v>
      </c>
      <c r="D3958" t="s">
        <v>2440</v>
      </c>
      <c r="E3958" s="3">
        <v>45599.75</v>
      </c>
      <c r="F3958" t="s">
        <v>1738</v>
      </c>
      <c r="G3958" s="3">
        <v>34843</v>
      </c>
      <c r="H3958" t="s">
        <v>90</v>
      </c>
      <c r="I3958" t="s">
        <v>111</v>
      </c>
      <c r="J3958" t="s">
        <v>319</v>
      </c>
      <c r="K3958" t="s">
        <v>180</v>
      </c>
      <c r="L3958" s="3">
        <v>45599.501689814817</v>
      </c>
      <c r="M3958" t="s">
        <v>2434</v>
      </c>
      <c r="N3958">
        <v>1050</v>
      </c>
      <c r="O3958" s="3">
        <v>44936.898460648146</v>
      </c>
      <c r="P3958" s="3">
        <v>45505.146365740744</v>
      </c>
      <c r="Q3958">
        <v>29</v>
      </c>
      <c r="R3958">
        <v>1.9189814814814819E-2</v>
      </c>
      <c r="S3958">
        <v>2023</v>
      </c>
      <c r="T3958">
        <v>1</v>
      </c>
      <c r="U3958">
        <v>1</v>
      </c>
      <c r="V3958" t="s">
        <v>128</v>
      </c>
      <c r="W3958">
        <v>2</v>
      </c>
      <c r="X3958">
        <v>94.603634259259266</v>
      </c>
      <c r="Y3958">
        <v>568.24790509259265</v>
      </c>
      <c r="Z3958">
        <v>0</v>
      </c>
      <c r="AA3958" t="s">
        <v>111</v>
      </c>
      <c r="AB3958">
        <v>956</v>
      </c>
      <c r="AC3958" t="s">
        <v>83</v>
      </c>
      <c r="AD3958">
        <v>0</v>
      </c>
    </row>
    <row r="3959" spans="1:30" x14ac:dyDescent="0.35">
      <c r="A3959" s="3">
        <v>45127.714050925926</v>
      </c>
      <c r="B3959" t="s">
        <v>4122</v>
      </c>
      <c r="C3959" t="s">
        <v>113</v>
      </c>
      <c r="D3959" t="s">
        <v>2440</v>
      </c>
      <c r="E3959" s="3">
        <v>45599.75</v>
      </c>
      <c r="F3959" t="s">
        <v>318</v>
      </c>
      <c r="G3959" s="3">
        <v>35606</v>
      </c>
      <c r="H3959" t="s">
        <v>71</v>
      </c>
      <c r="I3959" t="s">
        <v>111</v>
      </c>
      <c r="J3959" t="s">
        <v>319</v>
      </c>
      <c r="K3959" t="s">
        <v>320</v>
      </c>
      <c r="L3959" s="3">
        <v>45599.501689814817</v>
      </c>
      <c r="M3959" t="s">
        <v>86</v>
      </c>
      <c r="N3959">
        <v>1070</v>
      </c>
      <c r="O3959" s="3">
        <v>45286.390127314815</v>
      </c>
      <c r="P3959" s="3"/>
      <c r="Q3959">
        <v>27</v>
      </c>
      <c r="R3959">
        <v>158.6760763888889</v>
      </c>
      <c r="S3959">
        <v>2023</v>
      </c>
      <c r="T3959">
        <v>12</v>
      </c>
      <c r="U3959">
        <v>4</v>
      </c>
      <c r="V3959" t="s">
        <v>128</v>
      </c>
      <c r="W3959">
        <v>52</v>
      </c>
      <c r="Z3959">
        <v>1</v>
      </c>
      <c r="AA3959" t="s">
        <v>111</v>
      </c>
      <c r="AB3959">
        <v>956</v>
      </c>
      <c r="AC3959" t="s">
        <v>83</v>
      </c>
      <c r="AD3959">
        <v>0</v>
      </c>
    </row>
    <row r="3960" spans="1:30" x14ac:dyDescent="0.35">
      <c r="A3960" s="3">
        <v>45219.361516203702</v>
      </c>
      <c r="B3960" t="s">
        <v>4122</v>
      </c>
      <c r="C3960" t="s">
        <v>113</v>
      </c>
      <c r="D3960" t="s">
        <v>2440</v>
      </c>
      <c r="E3960" s="3">
        <v>45599.75</v>
      </c>
      <c r="F3960" t="s">
        <v>3333</v>
      </c>
      <c r="G3960" s="3">
        <v>37062</v>
      </c>
      <c r="H3960" t="s">
        <v>71</v>
      </c>
      <c r="I3960" t="s">
        <v>111</v>
      </c>
      <c r="J3960" t="s">
        <v>1995</v>
      </c>
      <c r="K3960" t="s">
        <v>137</v>
      </c>
      <c r="L3960" s="3">
        <v>45599.501689814817</v>
      </c>
      <c r="M3960" t="s">
        <v>2434</v>
      </c>
      <c r="N3960">
        <v>1050</v>
      </c>
      <c r="O3960" s="3">
        <v>45219.508715277778</v>
      </c>
      <c r="P3960" s="3">
        <v>45505.146365740744</v>
      </c>
      <c r="Q3960">
        <v>23</v>
      </c>
      <c r="R3960">
        <v>0.14719907407407409</v>
      </c>
      <c r="S3960">
        <v>2023</v>
      </c>
      <c r="T3960">
        <v>10</v>
      </c>
      <c r="U3960">
        <v>4</v>
      </c>
      <c r="V3960" t="s">
        <v>159</v>
      </c>
      <c r="W3960">
        <v>42</v>
      </c>
      <c r="X3960">
        <v>94.603634259259266</v>
      </c>
      <c r="Y3960">
        <v>285.63765046296288</v>
      </c>
      <c r="Z3960">
        <v>0</v>
      </c>
      <c r="AA3960" t="s">
        <v>111</v>
      </c>
      <c r="AB3960">
        <v>956</v>
      </c>
      <c r="AC3960" t="s">
        <v>88</v>
      </c>
      <c r="AD3960">
        <v>0</v>
      </c>
    </row>
    <row r="3961" spans="1:30" x14ac:dyDescent="0.35">
      <c r="A3961" s="3">
        <v>45628.380613425928</v>
      </c>
      <c r="B3961" t="s">
        <v>4122</v>
      </c>
      <c r="C3961" t="s">
        <v>113</v>
      </c>
      <c r="D3961" t="s">
        <v>2440</v>
      </c>
      <c r="E3961" s="3">
        <v>45599.75</v>
      </c>
      <c r="F3961" t="s">
        <v>2662</v>
      </c>
      <c r="G3961" s="3">
        <v>34550</v>
      </c>
      <c r="H3961" t="s">
        <v>90</v>
      </c>
      <c r="I3961" t="s">
        <v>171</v>
      </c>
      <c r="J3961" t="s">
        <v>2995</v>
      </c>
      <c r="K3961" t="s">
        <v>173</v>
      </c>
      <c r="L3961" s="3">
        <v>45599.501689814817</v>
      </c>
      <c r="M3961" t="s">
        <v>2442</v>
      </c>
      <c r="N3961">
        <v>1030</v>
      </c>
      <c r="O3961" s="3">
        <v>45628.572847222225</v>
      </c>
      <c r="P3961" s="3"/>
      <c r="Q3961">
        <v>30</v>
      </c>
      <c r="R3961">
        <v>0.19223379629629631</v>
      </c>
      <c r="S3961">
        <v>2024</v>
      </c>
      <c r="T3961">
        <v>12</v>
      </c>
      <c r="U3961">
        <v>4</v>
      </c>
      <c r="V3961" t="s">
        <v>117</v>
      </c>
      <c r="W3961">
        <v>49</v>
      </c>
      <c r="Z3961">
        <v>0</v>
      </c>
      <c r="AA3961" t="s">
        <v>171</v>
      </c>
      <c r="AB3961">
        <v>956</v>
      </c>
      <c r="AC3961" t="s">
        <v>83</v>
      </c>
      <c r="AD3961">
        <v>0</v>
      </c>
    </row>
    <row r="3962" spans="1:30" x14ac:dyDescent="0.35">
      <c r="A3962" s="3">
        <v>44994.715138888889</v>
      </c>
      <c r="B3962" t="s">
        <v>4122</v>
      </c>
      <c r="C3962" t="s">
        <v>113</v>
      </c>
      <c r="D3962" t="s">
        <v>2440</v>
      </c>
      <c r="E3962" s="3">
        <v>45599.75</v>
      </c>
      <c r="F3962" t="s">
        <v>4182</v>
      </c>
      <c r="G3962" s="3">
        <v>36356</v>
      </c>
      <c r="H3962" t="s">
        <v>71</v>
      </c>
      <c r="I3962" t="s">
        <v>85</v>
      </c>
      <c r="J3962" t="s">
        <v>80</v>
      </c>
      <c r="K3962" t="s">
        <v>304</v>
      </c>
      <c r="L3962" s="3">
        <v>45599.501689814817</v>
      </c>
      <c r="M3962" t="s">
        <v>2434</v>
      </c>
      <c r="N3962">
        <v>1050</v>
      </c>
      <c r="O3962" s="3">
        <v>45150.807303240741</v>
      </c>
      <c r="P3962" s="3">
        <v>45505.146365740744</v>
      </c>
      <c r="Q3962">
        <v>25</v>
      </c>
      <c r="R3962">
        <v>156.09216435185189</v>
      </c>
      <c r="S3962">
        <v>2023</v>
      </c>
      <c r="T3962">
        <v>8</v>
      </c>
      <c r="U3962">
        <v>3</v>
      </c>
      <c r="V3962" t="s">
        <v>95</v>
      </c>
      <c r="W3962">
        <v>32</v>
      </c>
      <c r="X3962">
        <v>94.603634259259266</v>
      </c>
      <c r="Y3962">
        <v>354.33906250000001</v>
      </c>
      <c r="Z3962">
        <v>0</v>
      </c>
      <c r="AA3962" t="s">
        <v>85</v>
      </c>
      <c r="AB3962">
        <v>956</v>
      </c>
      <c r="AC3962" t="s">
        <v>77</v>
      </c>
      <c r="AD3962">
        <v>1</v>
      </c>
    </row>
    <row r="3963" spans="1:30" x14ac:dyDescent="0.35">
      <c r="A3963" s="3">
        <v>45336.109791666669</v>
      </c>
      <c r="B3963" t="s">
        <v>4122</v>
      </c>
      <c r="C3963" t="s">
        <v>113</v>
      </c>
      <c r="D3963" t="s">
        <v>2440</v>
      </c>
      <c r="E3963" s="3">
        <v>45599.75</v>
      </c>
      <c r="F3963" t="s">
        <v>3728</v>
      </c>
      <c r="G3963" s="3">
        <v>36441</v>
      </c>
      <c r="H3963" t="s">
        <v>90</v>
      </c>
      <c r="I3963" t="s">
        <v>85</v>
      </c>
      <c r="J3963" t="s">
        <v>80</v>
      </c>
      <c r="K3963" t="s">
        <v>127</v>
      </c>
      <c r="L3963" s="3">
        <v>45599.501689814817</v>
      </c>
      <c r="M3963" t="s">
        <v>2442</v>
      </c>
      <c r="N3963">
        <v>1030</v>
      </c>
      <c r="O3963" s="3">
        <v>45446.866493055553</v>
      </c>
      <c r="P3963" s="3"/>
      <c r="Q3963">
        <v>25</v>
      </c>
      <c r="R3963">
        <v>110.7567013888889</v>
      </c>
      <c r="S3963">
        <v>2024</v>
      </c>
      <c r="T3963">
        <v>6</v>
      </c>
      <c r="U3963">
        <v>2</v>
      </c>
      <c r="V3963" t="s">
        <v>117</v>
      </c>
      <c r="W3963">
        <v>23</v>
      </c>
      <c r="Z3963">
        <v>0</v>
      </c>
      <c r="AA3963" t="s">
        <v>85</v>
      </c>
      <c r="AB3963">
        <v>956</v>
      </c>
      <c r="AC3963" t="s">
        <v>77</v>
      </c>
      <c r="AD3963">
        <v>0</v>
      </c>
    </row>
    <row r="3964" spans="1:30" x14ac:dyDescent="0.35">
      <c r="A3964" s="3">
        <v>45505.221342592595</v>
      </c>
      <c r="B3964" t="s">
        <v>4122</v>
      </c>
      <c r="C3964" t="s">
        <v>113</v>
      </c>
      <c r="D3964" t="s">
        <v>2440</v>
      </c>
      <c r="E3964" s="3">
        <v>45599.75</v>
      </c>
      <c r="F3964" t="s">
        <v>1598</v>
      </c>
      <c r="G3964" s="3">
        <v>36454</v>
      </c>
      <c r="H3964" t="s">
        <v>71</v>
      </c>
      <c r="I3964" t="s">
        <v>85</v>
      </c>
      <c r="J3964" t="s">
        <v>1234</v>
      </c>
      <c r="K3964" t="s">
        <v>191</v>
      </c>
      <c r="L3964" s="3">
        <v>45599.501689814817</v>
      </c>
      <c r="M3964" t="s">
        <v>2434</v>
      </c>
      <c r="N3964">
        <v>1050</v>
      </c>
      <c r="O3964" s="3">
        <v>45505.258136574077</v>
      </c>
      <c r="P3964" s="3"/>
      <c r="Q3964">
        <v>25</v>
      </c>
      <c r="R3964">
        <v>3.6793981481481483E-2</v>
      </c>
      <c r="S3964">
        <v>2024</v>
      </c>
      <c r="T3964">
        <v>8</v>
      </c>
      <c r="U3964">
        <v>3</v>
      </c>
      <c r="V3964" t="s">
        <v>82</v>
      </c>
      <c r="W3964">
        <v>31</v>
      </c>
      <c r="Z3964">
        <v>0</v>
      </c>
      <c r="AA3964" t="s">
        <v>85</v>
      </c>
      <c r="AB3964">
        <v>956</v>
      </c>
      <c r="AC3964" t="s">
        <v>77</v>
      </c>
      <c r="AD3964">
        <v>0</v>
      </c>
    </row>
    <row r="3965" spans="1:30" x14ac:dyDescent="0.35">
      <c r="A3965" s="3">
        <v>45190.921041666668</v>
      </c>
      <c r="B3965" t="s">
        <v>4122</v>
      </c>
      <c r="C3965" t="s">
        <v>113</v>
      </c>
      <c r="D3965" t="s">
        <v>2440</v>
      </c>
      <c r="E3965" s="3">
        <v>45599.75</v>
      </c>
      <c r="F3965" t="s">
        <v>4183</v>
      </c>
      <c r="G3965" s="3">
        <v>34100</v>
      </c>
      <c r="H3965" t="s">
        <v>71</v>
      </c>
      <c r="I3965" t="s">
        <v>111</v>
      </c>
      <c r="J3965" t="s">
        <v>3275</v>
      </c>
      <c r="K3965" t="s">
        <v>263</v>
      </c>
      <c r="L3965" s="3">
        <v>45599.501689814817</v>
      </c>
      <c r="M3965" t="s">
        <v>86</v>
      </c>
      <c r="N3965">
        <v>1070</v>
      </c>
      <c r="O3965" s="3">
        <v>45190.950254629628</v>
      </c>
      <c r="P3965" s="3">
        <v>45505.146365740744</v>
      </c>
      <c r="Q3965">
        <v>31</v>
      </c>
      <c r="R3965">
        <v>2.9212962962962961E-2</v>
      </c>
      <c r="S3965">
        <v>2023</v>
      </c>
      <c r="T3965">
        <v>9</v>
      </c>
      <c r="U3965">
        <v>3</v>
      </c>
      <c r="V3965" t="s">
        <v>82</v>
      </c>
      <c r="W3965">
        <v>38</v>
      </c>
      <c r="X3965">
        <v>94.603634259259266</v>
      </c>
      <c r="Y3965">
        <v>314.19611111111112</v>
      </c>
      <c r="Z3965">
        <v>1</v>
      </c>
      <c r="AA3965" t="s">
        <v>111</v>
      </c>
      <c r="AB3965">
        <v>956</v>
      </c>
      <c r="AC3965" t="s">
        <v>88</v>
      </c>
      <c r="AD3965">
        <v>0</v>
      </c>
    </row>
    <row r="3966" spans="1:30" x14ac:dyDescent="0.35">
      <c r="A3966" s="3">
        <v>44966.810254629629</v>
      </c>
      <c r="B3966" t="s">
        <v>4122</v>
      </c>
      <c r="C3966" t="s">
        <v>113</v>
      </c>
      <c r="D3966" t="s">
        <v>2440</v>
      </c>
      <c r="E3966" s="3">
        <v>45599.75</v>
      </c>
      <c r="F3966" t="s">
        <v>363</v>
      </c>
      <c r="G3966" s="3">
        <v>36416</v>
      </c>
      <c r="H3966" t="s">
        <v>90</v>
      </c>
      <c r="I3966" t="s">
        <v>85</v>
      </c>
      <c r="J3966" t="s">
        <v>80</v>
      </c>
      <c r="K3966" t="s">
        <v>250</v>
      </c>
      <c r="L3966" s="3">
        <v>45599.501689814817</v>
      </c>
      <c r="M3966" t="s">
        <v>86</v>
      </c>
      <c r="N3966">
        <v>1070</v>
      </c>
      <c r="O3966" s="3">
        <v>45413.654780092591</v>
      </c>
      <c r="P3966" s="3"/>
      <c r="Q3966">
        <v>25</v>
      </c>
      <c r="R3966">
        <v>446.84452546296302</v>
      </c>
      <c r="S3966">
        <v>2024</v>
      </c>
      <c r="T3966">
        <v>5</v>
      </c>
      <c r="U3966">
        <v>2</v>
      </c>
      <c r="V3966" t="s">
        <v>76</v>
      </c>
      <c r="W3966">
        <v>18</v>
      </c>
      <c r="Z3966">
        <v>1</v>
      </c>
      <c r="AA3966" t="s">
        <v>85</v>
      </c>
      <c r="AB3966">
        <v>956</v>
      </c>
      <c r="AC3966" t="s">
        <v>108</v>
      </c>
      <c r="AD3966">
        <v>0</v>
      </c>
    </row>
    <row r="3967" spans="1:30" x14ac:dyDescent="0.35">
      <c r="A3967" s="3">
        <v>45182.163888888892</v>
      </c>
      <c r="B3967" t="s">
        <v>4122</v>
      </c>
      <c r="C3967" t="s">
        <v>113</v>
      </c>
      <c r="D3967" t="s">
        <v>2440</v>
      </c>
      <c r="E3967" s="3">
        <v>45599.75</v>
      </c>
      <c r="F3967" t="s">
        <v>4184</v>
      </c>
      <c r="G3967" s="3">
        <v>34831</v>
      </c>
      <c r="H3967" t="s">
        <v>90</v>
      </c>
      <c r="I3967" t="s">
        <v>79</v>
      </c>
      <c r="J3967" t="s">
        <v>4185</v>
      </c>
      <c r="K3967" t="s">
        <v>1364</v>
      </c>
      <c r="L3967" s="3">
        <v>45599.501689814817</v>
      </c>
      <c r="M3967" t="s">
        <v>2442</v>
      </c>
      <c r="N3967">
        <v>1030</v>
      </c>
      <c r="O3967" s="3">
        <v>45182.169803240744</v>
      </c>
      <c r="P3967" s="3"/>
      <c r="Q3967">
        <v>29</v>
      </c>
      <c r="R3967">
        <v>5.9143518518518521E-3</v>
      </c>
      <c r="S3967">
        <v>2023</v>
      </c>
      <c r="T3967">
        <v>9</v>
      </c>
      <c r="U3967">
        <v>3</v>
      </c>
      <c r="V3967" t="s">
        <v>76</v>
      </c>
      <c r="W3967">
        <v>37</v>
      </c>
      <c r="Z3967">
        <v>0</v>
      </c>
      <c r="AA3967" t="s">
        <v>79</v>
      </c>
      <c r="AB3967">
        <v>956</v>
      </c>
      <c r="AC3967" t="s">
        <v>88</v>
      </c>
      <c r="AD3967">
        <v>0</v>
      </c>
    </row>
    <row r="3968" spans="1:30" x14ac:dyDescent="0.35">
      <c r="A3968" s="3">
        <v>45383.844652777778</v>
      </c>
      <c r="B3968" t="s">
        <v>4122</v>
      </c>
      <c r="C3968" t="s">
        <v>113</v>
      </c>
      <c r="D3968" t="s">
        <v>2440</v>
      </c>
      <c r="E3968" s="3">
        <v>45599.75</v>
      </c>
      <c r="F3968" t="s">
        <v>372</v>
      </c>
      <c r="G3968" s="3">
        <v>35086</v>
      </c>
      <c r="H3968" t="s">
        <v>90</v>
      </c>
      <c r="I3968" t="s">
        <v>85</v>
      </c>
      <c r="J3968" t="s">
        <v>80</v>
      </c>
      <c r="K3968" t="s">
        <v>127</v>
      </c>
      <c r="L3968" s="3">
        <v>45599.501689814817</v>
      </c>
      <c r="M3968" t="s">
        <v>86</v>
      </c>
      <c r="N3968">
        <v>1070</v>
      </c>
      <c r="O3968" s="3">
        <v>45383.881782407407</v>
      </c>
      <c r="P3968" s="3"/>
      <c r="Q3968">
        <v>28</v>
      </c>
      <c r="R3968">
        <v>3.712962962962963E-2</v>
      </c>
      <c r="S3968">
        <v>2024</v>
      </c>
      <c r="T3968">
        <v>4</v>
      </c>
      <c r="U3968">
        <v>2</v>
      </c>
      <c r="V3968" t="s">
        <v>117</v>
      </c>
      <c r="W3968">
        <v>14</v>
      </c>
      <c r="Z3968">
        <v>1</v>
      </c>
      <c r="AA3968" t="s">
        <v>85</v>
      </c>
      <c r="AB3968">
        <v>956</v>
      </c>
      <c r="AC3968" t="s">
        <v>108</v>
      </c>
      <c r="AD3968">
        <v>0</v>
      </c>
    </row>
    <row r="3969" spans="1:30" x14ac:dyDescent="0.35">
      <c r="A3969" s="3">
        <v>45273.232106481482</v>
      </c>
      <c r="B3969" t="s">
        <v>4122</v>
      </c>
      <c r="C3969" t="s">
        <v>113</v>
      </c>
      <c r="D3969" t="s">
        <v>2440</v>
      </c>
      <c r="E3969" s="3">
        <v>45599.75</v>
      </c>
      <c r="F3969" t="s">
        <v>4186</v>
      </c>
      <c r="G3969" s="3">
        <v>37520</v>
      </c>
      <c r="H3969" t="s">
        <v>90</v>
      </c>
      <c r="I3969" t="s">
        <v>79</v>
      </c>
      <c r="J3969" t="s">
        <v>4068</v>
      </c>
      <c r="K3969" t="s">
        <v>189</v>
      </c>
      <c r="L3969" s="3">
        <v>45599.501689814817</v>
      </c>
      <c r="M3969" t="s">
        <v>2434</v>
      </c>
      <c r="N3969">
        <v>1050</v>
      </c>
      <c r="O3969" s="3">
        <v>45273.417731481481</v>
      </c>
      <c r="P3969" s="3">
        <v>45505.146365740744</v>
      </c>
      <c r="Q3969">
        <v>22</v>
      </c>
      <c r="R3969">
        <v>0.18562500000000001</v>
      </c>
      <c r="S3969">
        <v>2023</v>
      </c>
      <c r="T3969">
        <v>12</v>
      </c>
      <c r="U3969">
        <v>4</v>
      </c>
      <c r="V3969" t="s">
        <v>76</v>
      </c>
      <c r="W3969">
        <v>50</v>
      </c>
      <c r="X3969">
        <v>94.603634259259266</v>
      </c>
      <c r="Y3969">
        <v>231.72863425925931</v>
      </c>
      <c r="Z3969">
        <v>0</v>
      </c>
      <c r="AA3969" t="s">
        <v>79</v>
      </c>
      <c r="AB3969">
        <v>956</v>
      </c>
      <c r="AC3969" t="s">
        <v>83</v>
      </c>
      <c r="AD3969">
        <v>0</v>
      </c>
    </row>
    <row r="3970" spans="1:30" x14ac:dyDescent="0.35">
      <c r="A3970" s="3">
        <v>45177.262789351851</v>
      </c>
      <c r="B3970" t="s">
        <v>4122</v>
      </c>
      <c r="C3970" t="s">
        <v>113</v>
      </c>
      <c r="D3970" t="s">
        <v>2440</v>
      </c>
      <c r="E3970" s="3">
        <v>45599.75</v>
      </c>
      <c r="F3970" t="s">
        <v>4187</v>
      </c>
      <c r="G3970" s="3">
        <v>37330</v>
      </c>
      <c r="H3970" t="s">
        <v>90</v>
      </c>
      <c r="I3970" t="s">
        <v>79</v>
      </c>
      <c r="J3970" t="s">
        <v>4188</v>
      </c>
      <c r="K3970" t="s">
        <v>93</v>
      </c>
      <c r="L3970" s="3">
        <v>45599.501689814817</v>
      </c>
      <c r="M3970" t="s">
        <v>86</v>
      </c>
      <c r="N3970">
        <v>1070</v>
      </c>
      <c r="O3970" s="3">
        <v>45505.623229166667</v>
      </c>
      <c r="P3970" s="3"/>
      <c r="Q3970">
        <v>22</v>
      </c>
      <c r="R3970">
        <v>328.36043981481481</v>
      </c>
      <c r="S3970">
        <v>2024</v>
      </c>
      <c r="T3970">
        <v>8</v>
      </c>
      <c r="U3970">
        <v>3</v>
      </c>
      <c r="V3970" t="s">
        <v>82</v>
      </c>
      <c r="W3970">
        <v>31</v>
      </c>
      <c r="Z3970">
        <v>1</v>
      </c>
      <c r="AA3970" t="s">
        <v>79</v>
      </c>
      <c r="AB3970">
        <v>956</v>
      </c>
      <c r="AC3970" t="s">
        <v>77</v>
      </c>
      <c r="AD3970">
        <v>0</v>
      </c>
    </row>
    <row r="3971" spans="1:30" x14ac:dyDescent="0.35">
      <c r="A3971" s="3">
        <v>45317.486828703702</v>
      </c>
      <c r="B3971" t="s">
        <v>4122</v>
      </c>
      <c r="C3971" t="s">
        <v>113</v>
      </c>
      <c r="D3971" t="s">
        <v>2440</v>
      </c>
      <c r="E3971" s="3">
        <v>45599.75</v>
      </c>
      <c r="F3971" t="s">
        <v>4189</v>
      </c>
      <c r="G3971" s="3">
        <v>37639</v>
      </c>
      <c r="H3971" t="s">
        <v>71</v>
      </c>
      <c r="I3971" t="s">
        <v>79</v>
      </c>
      <c r="J3971" t="s">
        <v>4190</v>
      </c>
      <c r="K3971" t="s">
        <v>266</v>
      </c>
      <c r="L3971" s="3">
        <v>45599.501689814817</v>
      </c>
      <c r="M3971" t="s">
        <v>2442</v>
      </c>
      <c r="N3971">
        <v>1030</v>
      </c>
      <c r="O3971" s="3">
        <v>45317.492777777778</v>
      </c>
      <c r="P3971" s="3"/>
      <c r="Q3971">
        <v>21</v>
      </c>
      <c r="R3971">
        <v>5.9490740740740754E-3</v>
      </c>
      <c r="S3971">
        <v>2024</v>
      </c>
      <c r="T3971">
        <v>1</v>
      </c>
      <c r="U3971">
        <v>1</v>
      </c>
      <c r="V3971" t="s">
        <v>159</v>
      </c>
      <c r="W3971">
        <v>4</v>
      </c>
      <c r="Z3971">
        <v>0</v>
      </c>
      <c r="AA3971" t="s">
        <v>79</v>
      </c>
      <c r="AB3971">
        <v>956</v>
      </c>
      <c r="AC3971" t="s">
        <v>83</v>
      </c>
      <c r="AD3971">
        <v>0</v>
      </c>
    </row>
    <row r="3972" spans="1:30" x14ac:dyDescent="0.35">
      <c r="A3972" s="3">
        <v>45474.990844907406</v>
      </c>
      <c r="B3972" t="s">
        <v>4122</v>
      </c>
      <c r="C3972" t="s">
        <v>113</v>
      </c>
      <c r="D3972" t="s">
        <v>2440</v>
      </c>
      <c r="E3972" s="3">
        <v>45599.75</v>
      </c>
      <c r="F3972" t="s">
        <v>2723</v>
      </c>
      <c r="G3972" s="3">
        <v>35931</v>
      </c>
      <c r="H3972" t="s">
        <v>90</v>
      </c>
      <c r="I3972" t="s">
        <v>85</v>
      </c>
      <c r="J3972" t="s">
        <v>80</v>
      </c>
      <c r="K3972" t="s">
        <v>81</v>
      </c>
      <c r="L3972" s="3">
        <v>45599.501689814817</v>
      </c>
      <c r="M3972" t="s">
        <v>2442</v>
      </c>
      <c r="N3972">
        <v>1030</v>
      </c>
      <c r="O3972" s="3">
        <v>45505.753252314818</v>
      </c>
      <c r="P3972" s="3"/>
      <c r="Q3972">
        <v>26</v>
      </c>
      <c r="R3972">
        <v>30.762407407407409</v>
      </c>
      <c r="S3972">
        <v>2024</v>
      </c>
      <c r="T3972">
        <v>8</v>
      </c>
      <c r="U3972">
        <v>3</v>
      </c>
      <c r="V3972" t="s">
        <v>82</v>
      </c>
      <c r="W3972">
        <v>31</v>
      </c>
      <c r="Z3972">
        <v>0</v>
      </c>
      <c r="AA3972" t="s">
        <v>85</v>
      </c>
      <c r="AB3972">
        <v>956</v>
      </c>
      <c r="AC3972" t="s">
        <v>77</v>
      </c>
      <c r="AD3972">
        <v>0</v>
      </c>
    </row>
    <row r="3973" spans="1:30" x14ac:dyDescent="0.35">
      <c r="A3973" s="3">
        <v>45130.591817129629</v>
      </c>
      <c r="B3973" t="s">
        <v>4122</v>
      </c>
      <c r="C3973" t="s">
        <v>113</v>
      </c>
      <c r="D3973" t="s">
        <v>2440</v>
      </c>
      <c r="E3973" s="3">
        <v>45599.75</v>
      </c>
      <c r="F3973" t="s">
        <v>2998</v>
      </c>
      <c r="G3973" s="3">
        <v>34422</v>
      </c>
      <c r="H3973" t="s">
        <v>71</v>
      </c>
      <c r="I3973" t="s">
        <v>111</v>
      </c>
      <c r="J3973" t="s">
        <v>855</v>
      </c>
      <c r="K3973" t="s">
        <v>342</v>
      </c>
      <c r="L3973" s="3">
        <v>45599.501689814817</v>
      </c>
      <c r="M3973" t="s">
        <v>2434</v>
      </c>
      <c r="N3973">
        <v>1050</v>
      </c>
      <c r="O3973" s="3">
        <v>45130.625787037039</v>
      </c>
      <c r="P3973" s="3">
        <v>45505.146365740744</v>
      </c>
      <c r="Q3973">
        <v>30</v>
      </c>
      <c r="R3973">
        <v>3.3969907407407407E-2</v>
      </c>
      <c r="S3973">
        <v>2023</v>
      </c>
      <c r="T3973">
        <v>7</v>
      </c>
      <c r="U3973">
        <v>3</v>
      </c>
      <c r="V3973" t="s">
        <v>87</v>
      </c>
      <c r="W3973">
        <v>29</v>
      </c>
      <c r="X3973">
        <v>94.603634259259266</v>
      </c>
      <c r="Y3973">
        <v>374.52057870370368</v>
      </c>
      <c r="Z3973">
        <v>0</v>
      </c>
      <c r="AA3973" t="s">
        <v>111</v>
      </c>
      <c r="AB3973">
        <v>956</v>
      </c>
      <c r="AC3973" t="s">
        <v>77</v>
      </c>
      <c r="AD3973">
        <v>1</v>
      </c>
    </row>
    <row r="3974" spans="1:30" x14ac:dyDescent="0.35">
      <c r="A3974" s="3">
        <v>45446.13616898148</v>
      </c>
      <c r="B3974" t="s">
        <v>4122</v>
      </c>
      <c r="C3974" t="s">
        <v>113</v>
      </c>
      <c r="D3974" t="s">
        <v>2440</v>
      </c>
      <c r="E3974" s="3">
        <v>45599.75</v>
      </c>
      <c r="F3974" t="s">
        <v>1342</v>
      </c>
      <c r="G3974" s="3">
        <v>37944</v>
      </c>
      <c r="H3974" t="s">
        <v>71</v>
      </c>
      <c r="I3974" t="s">
        <v>79</v>
      </c>
      <c r="J3974" t="s">
        <v>4191</v>
      </c>
      <c r="K3974" t="s">
        <v>2490</v>
      </c>
      <c r="L3974" s="3">
        <v>45599.501689814817</v>
      </c>
      <c r="M3974" t="s">
        <v>2442</v>
      </c>
      <c r="N3974">
        <v>1030</v>
      </c>
      <c r="O3974" s="3">
        <v>45446.143101851849</v>
      </c>
      <c r="P3974" s="3"/>
      <c r="Q3974">
        <v>21</v>
      </c>
      <c r="R3974">
        <v>6.9328703703703696E-3</v>
      </c>
      <c r="S3974">
        <v>2024</v>
      </c>
      <c r="T3974">
        <v>6</v>
      </c>
      <c r="U3974">
        <v>2</v>
      </c>
      <c r="V3974" t="s">
        <v>117</v>
      </c>
      <c r="W3974">
        <v>23</v>
      </c>
      <c r="Z3974">
        <v>0</v>
      </c>
      <c r="AA3974" t="s">
        <v>79</v>
      </c>
      <c r="AB3974">
        <v>956</v>
      </c>
      <c r="AC3974" t="s">
        <v>77</v>
      </c>
      <c r="AD3974">
        <v>0</v>
      </c>
    </row>
    <row r="3975" spans="1:30" x14ac:dyDescent="0.35">
      <c r="A3975" s="3">
        <v>45119.931180555555</v>
      </c>
      <c r="B3975" t="s">
        <v>4122</v>
      </c>
      <c r="C3975" t="s">
        <v>113</v>
      </c>
      <c r="D3975" t="s">
        <v>2440</v>
      </c>
      <c r="E3975" s="3">
        <v>45599.75</v>
      </c>
      <c r="F3975" t="s">
        <v>383</v>
      </c>
      <c r="G3975" s="3">
        <v>35848</v>
      </c>
      <c r="H3975" t="s">
        <v>71</v>
      </c>
      <c r="I3975" t="s">
        <v>85</v>
      </c>
      <c r="J3975" t="s">
        <v>80</v>
      </c>
      <c r="K3975" t="s">
        <v>263</v>
      </c>
      <c r="L3975" s="3">
        <v>45599.501689814817</v>
      </c>
      <c r="M3975" t="s">
        <v>2434</v>
      </c>
      <c r="N3975">
        <v>1050</v>
      </c>
      <c r="O3975" s="3">
        <v>45119.946828703702</v>
      </c>
      <c r="P3975" s="3">
        <v>45505.146365740744</v>
      </c>
      <c r="Q3975">
        <v>26</v>
      </c>
      <c r="R3975">
        <v>1.5648148148148151E-2</v>
      </c>
      <c r="S3975">
        <v>2023</v>
      </c>
      <c r="T3975">
        <v>7</v>
      </c>
      <c r="U3975">
        <v>3</v>
      </c>
      <c r="V3975" t="s">
        <v>76</v>
      </c>
      <c r="W3975">
        <v>28</v>
      </c>
      <c r="X3975">
        <v>94.603634259259266</v>
      </c>
      <c r="Y3975">
        <v>385.19953703703698</v>
      </c>
      <c r="Z3975">
        <v>0</v>
      </c>
      <c r="AA3975" t="s">
        <v>85</v>
      </c>
      <c r="AB3975">
        <v>956</v>
      </c>
      <c r="AC3975" t="s">
        <v>77</v>
      </c>
      <c r="AD3975">
        <v>0</v>
      </c>
    </row>
    <row r="3976" spans="1:30" x14ac:dyDescent="0.35">
      <c r="A3976" s="3">
        <v>45188.238229166665</v>
      </c>
      <c r="B3976" t="s">
        <v>4122</v>
      </c>
      <c r="C3976" t="s">
        <v>113</v>
      </c>
      <c r="D3976" t="s">
        <v>2440</v>
      </c>
      <c r="E3976" s="3">
        <v>45599.75</v>
      </c>
      <c r="F3976" t="s">
        <v>4192</v>
      </c>
      <c r="G3976" s="3">
        <v>34983</v>
      </c>
      <c r="H3976" t="s">
        <v>71</v>
      </c>
      <c r="I3976" t="s">
        <v>72</v>
      </c>
      <c r="J3976" t="s">
        <v>4193</v>
      </c>
      <c r="K3976" t="s">
        <v>137</v>
      </c>
      <c r="L3976" s="3">
        <v>45599.501689814817</v>
      </c>
      <c r="M3976" t="s">
        <v>86</v>
      </c>
      <c r="N3976">
        <v>1070</v>
      </c>
      <c r="O3976" s="3">
        <v>45188.263553240744</v>
      </c>
      <c r="P3976" s="3">
        <v>45505.146365740744</v>
      </c>
      <c r="Q3976">
        <v>29</v>
      </c>
      <c r="R3976">
        <v>2.5324074074074079E-2</v>
      </c>
      <c r="S3976">
        <v>2023</v>
      </c>
      <c r="T3976">
        <v>9</v>
      </c>
      <c r="U3976">
        <v>3</v>
      </c>
      <c r="V3976" t="s">
        <v>128</v>
      </c>
      <c r="W3976">
        <v>38</v>
      </c>
      <c r="X3976">
        <v>94.603634259259266</v>
      </c>
      <c r="Y3976">
        <v>316.8828125</v>
      </c>
      <c r="Z3976">
        <v>1</v>
      </c>
      <c r="AA3976" t="s">
        <v>72</v>
      </c>
      <c r="AB3976">
        <v>956</v>
      </c>
      <c r="AC3976" t="s">
        <v>88</v>
      </c>
      <c r="AD3976">
        <v>0</v>
      </c>
    </row>
    <row r="3977" spans="1:30" x14ac:dyDescent="0.35">
      <c r="A3977" s="3">
        <v>45271.463854166665</v>
      </c>
      <c r="B3977" t="s">
        <v>4122</v>
      </c>
      <c r="C3977" t="s">
        <v>113</v>
      </c>
      <c r="D3977" t="s">
        <v>2440</v>
      </c>
      <c r="E3977" s="3">
        <v>45599.75</v>
      </c>
      <c r="F3977" t="s">
        <v>2488</v>
      </c>
      <c r="G3977" s="3">
        <v>34166</v>
      </c>
      <c r="H3977" t="s">
        <v>90</v>
      </c>
      <c r="I3977" t="s">
        <v>79</v>
      </c>
      <c r="J3977" t="s">
        <v>2489</v>
      </c>
      <c r="K3977" t="s">
        <v>2490</v>
      </c>
      <c r="L3977" s="3">
        <v>45599.501689814817</v>
      </c>
      <c r="M3977" t="s">
        <v>86</v>
      </c>
      <c r="N3977">
        <v>1070</v>
      </c>
      <c r="O3977" s="3">
        <v>45271.472453703704</v>
      </c>
      <c r="P3977" s="3">
        <v>45505.146365740744</v>
      </c>
      <c r="Q3977">
        <v>31</v>
      </c>
      <c r="R3977">
        <v>8.5995370370370375E-3</v>
      </c>
      <c r="S3977">
        <v>2023</v>
      </c>
      <c r="T3977">
        <v>12</v>
      </c>
      <c r="U3977">
        <v>4</v>
      </c>
      <c r="V3977" t="s">
        <v>117</v>
      </c>
      <c r="W3977">
        <v>50</v>
      </c>
      <c r="X3977">
        <v>94.603634259259266</v>
      </c>
      <c r="Y3977">
        <v>233.67391203703701</v>
      </c>
      <c r="Z3977">
        <v>1</v>
      </c>
      <c r="AA3977" t="s">
        <v>79</v>
      </c>
      <c r="AB3977">
        <v>956</v>
      </c>
      <c r="AC3977" t="s">
        <v>83</v>
      </c>
      <c r="AD3977">
        <v>0</v>
      </c>
    </row>
    <row r="3978" spans="1:30" x14ac:dyDescent="0.35">
      <c r="A3978" s="3">
        <v>45313.956805555557</v>
      </c>
      <c r="B3978" t="s">
        <v>4122</v>
      </c>
      <c r="C3978" t="s">
        <v>113</v>
      </c>
      <c r="D3978" t="s">
        <v>2440</v>
      </c>
      <c r="E3978" s="3">
        <v>45599.75</v>
      </c>
      <c r="F3978" t="s">
        <v>3736</v>
      </c>
      <c r="G3978" s="3">
        <v>36751</v>
      </c>
      <c r="H3978" t="s">
        <v>71</v>
      </c>
      <c r="I3978" t="s">
        <v>85</v>
      </c>
      <c r="J3978" t="s">
        <v>80</v>
      </c>
      <c r="K3978" t="s">
        <v>534</v>
      </c>
      <c r="L3978" s="3">
        <v>45599.501689814817</v>
      </c>
      <c r="M3978" t="s">
        <v>2442</v>
      </c>
      <c r="N3978">
        <v>1030</v>
      </c>
      <c r="O3978" s="3">
        <v>45313.968518518515</v>
      </c>
      <c r="P3978" s="3"/>
      <c r="Q3978">
        <v>24</v>
      </c>
      <c r="R3978">
        <v>1.171296296296296E-2</v>
      </c>
      <c r="S3978">
        <v>2024</v>
      </c>
      <c r="T3978">
        <v>1</v>
      </c>
      <c r="U3978">
        <v>1</v>
      </c>
      <c r="V3978" t="s">
        <v>117</v>
      </c>
      <c r="W3978">
        <v>4</v>
      </c>
      <c r="Z3978">
        <v>0</v>
      </c>
      <c r="AA3978" t="s">
        <v>85</v>
      </c>
      <c r="AB3978">
        <v>956</v>
      </c>
      <c r="AC3978" t="s">
        <v>83</v>
      </c>
      <c r="AD3978">
        <v>0</v>
      </c>
    </row>
    <row r="3979" spans="1:30" x14ac:dyDescent="0.35">
      <c r="A3979" s="3">
        <v>45162.805011574077</v>
      </c>
      <c r="B3979" t="s">
        <v>4122</v>
      </c>
      <c r="C3979" t="s">
        <v>113</v>
      </c>
      <c r="D3979" t="s">
        <v>2440</v>
      </c>
      <c r="E3979" s="3">
        <v>45599.75</v>
      </c>
      <c r="F3979" t="s">
        <v>402</v>
      </c>
      <c r="G3979" s="3">
        <v>37498</v>
      </c>
      <c r="H3979" t="s">
        <v>90</v>
      </c>
      <c r="I3979" t="s">
        <v>79</v>
      </c>
      <c r="J3979" t="s">
        <v>403</v>
      </c>
      <c r="K3979" t="s">
        <v>404</v>
      </c>
      <c r="L3979" s="3">
        <v>45599.501689814817</v>
      </c>
      <c r="M3979" t="s">
        <v>2442</v>
      </c>
      <c r="N3979">
        <v>1030</v>
      </c>
      <c r="O3979" s="3">
        <v>45163.107743055552</v>
      </c>
      <c r="P3979" s="3"/>
      <c r="Q3979">
        <v>22</v>
      </c>
      <c r="R3979">
        <v>0.30273148148148149</v>
      </c>
      <c r="S3979">
        <v>2023</v>
      </c>
      <c r="T3979">
        <v>8</v>
      </c>
      <c r="U3979">
        <v>3</v>
      </c>
      <c r="V3979" t="s">
        <v>159</v>
      </c>
      <c r="W3979">
        <v>34</v>
      </c>
      <c r="Z3979">
        <v>0</v>
      </c>
      <c r="AA3979" t="s">
        <v>79</v>
      </c>
      <c r="AB3979">
        <v>956</v>
      </c>
      <c r="AC3979" t="s">
        <v>77</v>
      </c>
      <c r="AD3979">
        <v>0</v>
      </c>
    </row>
    <row r="3980" spans="1:30" x14ac:dyDescent="0.35">
      <c r="A3980" s="3">
        <v>45280.166921296295</v>
      </c>
      <c r="B3980" t="s">
        <v>4122</v>
      </c>
      <c r="C3980" t="s">
        <v>113</v>
      </c>
      <c r="D3980" t="s">
        <v>2440</v>
      </c>
      <c r="E3980" s="3">
        <v>45599.75</v>
      </c>
      <c r="F3980" t="s">
        <v>3737</v>
      </c>
      <c r="G3980" s="3">
        <v>37217</v>
      </c>
      <c r="H3980" t="s">
        <v>90</v>
      </c>
      <c r="I3980" t="s">
        <v>85</v>
      </c>
      <c r="J3980" t="s">
        <v>80</v>
      </c>
      <c r="K3980" t="s">
        <v>81</v>
      </c>
      <c r="L3980" s="3">
        <v>45599.501689814817</v>
      </c>
      <c r="M3980" t="s">
        <v>2434</v>
      </c>
      <c r="N3980">
        <v>1050</v>
      </c>
      <c r="O3980" s="3">
        <v>45283.070219907408</v>
      </c>
      <c r="P3980" s="3">
        <v>45505.146365740744</v>
      </c>
      <c r="Q3980">
        <v>23</v>
      </c>
      <c r="R3980">
        <v>2.903298611111111</v>
      </c>
      <c r="S3980">
        <v>2023</v>
      </c>
      <c r="T3980">
        <v>12</v>
      </c>
      <c r="U3980">
        <v>4</v>
      </c>
      <c r="V3980" t="s">
        <v>95</v>
      </c>
      <c r="W3980">
        <v>51</v>
      </c>
      <c r="X3980">
        <v>94.603634259259266</v>
      </c>
      <c r="Y3980">
        <v>222.0761458333333</v>
      </c>
      <c r="Z3980">
        <v>0</v>
      </c>
      <c r="AA3980" t="s">
        <v>85</v>
      </c>
      <c r="AB3980">
        <v>956</v>
      </c>
      <c r="AC3980" t="s">
        <v>83</v>
      </c>
      <c r="AD3980">
        <v>1</v>
      </c>
    </row>
    <row r="3981" spans="1:30" x14ac:dyDescent="0.35">
      <c r="A3981" s="3">
        <v>45161.535729166666</v>
      </c>
      <c r="B3981" t="s">
        <v>4122</v>
      </c>
      <c r="C3981" t="s">
        <v>113</v>
      </c>
      <c r="D3981" t="s">
        <v>2440</v>
      </c>
      <c r="E3981" s="3">
        <v>45599.75</v>
      </c>
      <c r="F3981" t="s">
        <v>2601</v>
      </c>
      <c r="G3981" s="3">
        <v>35244</v>
      </c>
      <c r="H3981" t="s">
        <v>90</v>
      </c>
      <c r="I3981" t="s">
        <v>85</v>
      </c>
      <c r="J3981" t="s">
        <v>1234</v>
      </c>
      <c r="K3981" t="s">
        <v>352</v>
      </c>
      <c r="L3981" s="3">
        <v>45599.501689814817</v>
      </c>
      <c r="M3981" t="s">
        <v>2442</v>
      </c>
      <c r="N3981">
        <v>1030</v>
      </c>
      <c r="O3981" s="3">
        <v>45162.159895833334</v>
      </c>
      <c r="P3981" s="3"/>
      <c r="Q3981">
        <v>28</v>
      </c>
      <c r="R3981">
        <v>0.62416666666666665</v>
      </c>
      <c r="S3981">
        <v>2023</v>
      </c>
      <c r="T3981">
        <v>8</v>
      </c>
      <c r="U3981">
        <v>3</v>
      </c>
      <c r="V3981" t="s">
        <v>82</v>
      </c>
      <c r="W3981">
        <v>34</v>
      </c>
      <c r="Z3981">
        <v>0</v>
      </c>
      <c r="AA3981" t="s">
        <v>85</v>
      </c>
      <c r="AB3981">
        <v>956</v>
      </c>
      <c r="AC3981" t="s">
        <v>77</v>
      </c>
      <c r="AD3981">
        <v>0</v>
      </c>
    </row>
    <row r="3982" spans="1:30" x14ac:dyDescent="0.35">
      <c r="A3982" s="3">
        <v>45413.967141203706</v>
      </c>
      <c r="B3982" t="s">
        <v>4122</v>
      </c>
      <c r="C3982" t="s">
        <v>113</v>
      </c>
      <c r="D3982" t="s">
        <v>2440</v>
      </c>
      <c r="E3982" s="3">
        <v>45599.75</v>
      </c>
      <c r="F3982" t="s">
        <v>2492</v>
      </c>
      <c r="G3982" s="3">
        <v>36749</v>
      </c>
      <c r="H3982" t="s">
        <v>90</v>
      </c>
      <c r="I3982" t="s">
        <v>85</v>
      </c>
      <c r="J3982" t="s">
        <v>80</v>
      </c>
      <c r="K3982" t="s">
        <v>81</v>
      </c>
      <c r="L3982" s="3">
        <v>45599.501689814817</v>
      </c>
      <c r="M3982" t="s">
        <v>2434</v>
      </c>
      <c r="N3982">
        <v>1050</v>
      </c>
      <c r="O3982" s="3">
        <v>45444.223020833335</v>
      </c>
      <c r="P3982" s="3"/>
      <c r="Q3982">
        <v>24</v>
      </c>
      <c r="R3982">
        <v>30.255879629629629</v>
      </c>
      <c r="S3982">
        <v>2024</v>
      </c>
      <c r="T3982">
        <v>6</v>
      </c>
      <c r="U3982">
        <v>2</v>
      </c>
      <c r="V3982" t="s">
        <v>95</v>
      </c>
      <c r="W3982">
        <v>22</v>
      </c>
      <c r="Z3982">
        <v>0</v>
      </c>
      <c r="AA3982" t="s">
        <v>85</v>
      </c>
      <c r="AB3982">
        <v>956</v>
      </c>
      <c r="AC3982" t="s">
        <v>77</v>
      </c>
      <c r="AD3982">
        <v>1</v>
      </c>
    </row>
    <row r="3983" spans="1:30" x14ac:dyDescent="0.35">
      <c r="A3983" s="3">
        <v>45292.602546296293</v>
      </c>
      <c r="B3983" t="s">
        <v>4122</v>
      </c>
      <c r="C3983" t="s">
        <v>113</v>
      </c>
      <c r="D3983" t="s">
        <v>2440</v>
      </c>
      <c r="E3983" s="3">
        <v>45599.75</v>
      </c>
      <c r="F3983" t="s">
        <v>4194</v>
      </c>
      <c r="G3983" s="3">
        <v>38673</v>
      </c>
      <c r="H3983" t="s">
        <v>90</v>
      </c>
      <c r="I3983" t="s">
        <v>489</v>
      </c>
      <c r="J3983" t="s">
        <v>4195</v>
      </c>
      <c r="K3983" t="s">
        <v>98</v>
      </c>
      <c r="L3983" s="3">
        <v>45599.501689814817</v>
      </c>
      <c r="M3983" t="s">
        <v>2442</v>
      </c>
      <c r="N3983">
        <v>1030</v>
      </c>
      <c r="O3983" s="3">
        <v>45292.627395833333</v>
      </c>
      <c r="P3983" s="3"/>
      <c r="Q3983">
        <v>19</v>
      </c>
      <c r="R3983">
        <v>2.4849537037037042E-2</v>
      </c>
      <c r="S3983">
        <v>2024</v>
      </c>
      <c r="T3983">
        <v>1</v>
      </c>
      <c r="U3983">
        <v>1</v>
      </c>
      <c r="V3983" t="s">
        <v>117</v>
      </c>
      <c r="W3983">
        <v>1</v>
      </c>
      <c r="Z3983">
        <v>0</v>
      </c>
      <c r="AA3983" t="s">
        <v>104</v>
      </c>
      <c r="AB3983">
        <v>956</v>
      </c>
      <c r="AC3983" t="s">
        <v>83</v>
      </c>
      <c r="AD3983">
        <v>0</v>
      </c>
    </row>
    <row r="3984" spans="1:30" x14ac:dyDescent="0.35">
      <c r="A3984" s="3">
        <v>45383.531504629631</v>
      </c>
      <c r="B3984" t="s">
        <v>4122</v>
      </c>
      <c r="C3984" t="s">
        <v>113</v>
      </c>
      <c r="D3984" t="s">
        <v>2440</v>
      </c>
      <c r="E3984" s="3">
        <v>45599.75</v>
      </c>
      <c r="F3984" t="s">
        <v>2493</v>
      </c>
      <c r="G3984" s="3">
        <v>39393</v>
      </c>
      <c r="H3984" t="s">
        <v>71</v>
      </c>
      <c r="I3984" t="s">
        <v>79</v>
      </c>
      <c r="J3984" t="s">
        <v>2494</v>
      </c>
      <c r="K3984" t="s">
        <v>266</v>
      </c>
      <c r="L3984" s="3">
        <v>45599.501689814817</v>
      </c>
      <c r="M3984" t="s">
        <v>86</v>
      </c>
      <c r="N3984">
        <v>1070</v>
      </c>
      <c r="O3984" s="3">
        <v>45383.603368055556</v>
      </c>
      <c r="P3984" s="3">
        <v>45505.146365740744</v>
      </c>
      <c r="Q3984">
        <v>17</v>
      </c>
      <c r="R3984">
        <v>7.1863425925925928E-2</v>
      </c>
      <c r="S3984">
        <v>2024</v>
      </c>
      <c r="T3984">
        <v>4</v>
      </c>
      <c r="U3984">
        <v>2</v>
      </c>
      <c r="V3984" t="s">
        <v>117</v>
      </c>
      <c r="W3984">
        <v>14</v>
      </c>
      <c r="X3984">
        <v>94.603634259259266</v>
      </c>
      <c r="Y3984">
        <v>121.5429976851852</v>
      </c>
      <c r="Z3984">
        <v>1</v>
      </c>
      <c r="AA3984" t="s">
        <v>79</v>
      </c>
      <c r="AB3984">
        <v>956</v>
      </c>
      <c r="AC3984" t="s">
        <v>108</v>
      </c>
      <c r="AD3984">
        <v>0</v>
      </c>
    </row>
    <row r="3985" spans="1:30" x14ac:dyDescent="0.35">
      <c r="A3985" s="3">
        <v>45219.613935185182</v>
      </c>
      <c r="B3985" t="s">
        <v>4122</v>
      </c>
      <c r="C3985" t="s">
        <v>113</v>
      </c>
      <c r="D3985" t="s">
        <v>2440</v>
      </c>
      <c r="E3985" s="3">
        <v>45599.75</v>
      </c>
      <c r="F3985" t="s">
        <v>3013</v>
      </c>
      <c r="G3985" s="3">
        <v>37704</v>
      </c>
      <c r="H3985" t="s">
        <v>90</v>
      </c>
      <c r="I3985" t="s">
        <v>79</v>
      </c>
      <c r="J3985" t="s">
        <v>3014</v>
      </c>
      <c r="K3985" t="s">
        <v>183</v>
      </c>
      <c r="L3985" s="3">
        <v>45599.501689814817</v>
      </c>
      <c r="M3985" t="s">
        <v>2442</v>
      </c>
      <c r="N3985">
        <v>1030</v>
      </c>
      <c r="O3985" s="3">
        <v>45210.43949074074</v>
      </c>
      <c r="P3985" s="3"/>
      <c r="Q3985">
        <v>21</v>
      </c>
      <c r="R3985">
        <v>0</v>
      </c>
      <c r="S3985">
        <v>2023</v>
      </c>
      <c r="T3985">
        <v>10</v>
      </c>
      <c r="U3985">
        <v>4</v>
      </c>
      <c r="V3985" t="s">
        <v>76</v>
      </c>
      <c r="W3985">
        <v>41</v>
      </c>
      <c r="Z3985">
        <v>0</v>
      </c>
      <c r="AA3985" t="s">
        <v>79</v>
      </c>
      <c r="AB3985">
        <v>956</v>
      </c>
      <c r="AC3985" t="s">
        <v>88</v>
      </c>
      <c r="AD3985">
        <v>0</v>
      </c>
    </row>
    <row r="3986" spans="1:30" x14ac:dyDescent="0.35">
      <c r="A3986" s="3">
        <v>45157.808217592596</v>
      </c>
      <c r="B3986" t="s">
        <v>4122</v>
      </c>
      <c r="C3986" t="s">
        <v>113</v>
      </c>
      <c r="D3986" t="s">
        <v>2440</v>
      </c>
      <c r="E3986" s="3">
        <v>45599.75</v>
      </c>
      <c r="F3986" t="s">
        <v>408</v>
      </c>
      <c r="G3986" s="3">
        <v>36616</v>
      </c>
      <c r="H3986" t="s">
        <v>71</v>
      </c>
      <c r="I3986" t="s">
        <v>85</v>
      </c>
      <c r="J3986" t="s">
        <v>80</v>
      </c>
      <c r="K3986" t="s">
        <v>81</v>
      </c>
      <c r="L3986" s="3">
        <v>45599.501689814817</v>
      </c>
      <c r="M3986" t="s">
        <v>2442</v>
      </c>
      <c r="N3986">
        <v>1030</v>
      </c>
      <c r="O3986" s="3">
        <v>45157.829386574071</v>
      </c>
      <c r="P3986" s="3"/>
      <c r="Q3986">
        <v>24</v>
      </c>
      <c r="R3986">
        <v>2.116898148148148E-2</v>
      </c>
      <c r="S3986">
        <v>2023</v>
      </c>
      <c r="T3986">
        <v>8</v>
      </c>
      <c r="U3986">
        <v>3</v>
      </c>
      <c r="V3986" t="s">
        <v>95</v>
      </c>
      <c r="W3986">
        <v>33</v>
      </c>
      <c r="Z3986">
        <v>0</v>
      </c>
      <c r="AA3986" t="s">
        <v>85</v>
      </c>
      <c r="AB3986">
        <v>956</v>
      </c>
      <c r="AC3986" t="s">
        <v>77</v>
      </c>
      <c r="AD3986">
        <v>1</v>
      </c>
    </row>
    <row r="3987" spans="1:30" x14ac:dyDescent="0.35">
      <c r="A3987" s="3">
        <v>45215.685520833336</v>
      </c>
      <c r="B3987" t="s">
        <v>4122</v>
      </c>
      <c r="C3987" t="s">
        <v>113</v>
      </c>
      <c r="D3987" t="s">
        <v>2440</v>
      </c>
      <c r="E3987" s="3">
        <v>45599.75</v>
      </c>
      <c r="F3987" t="s">
        <v>3628</v>
      </c>
      <c r="G3987" s="3">
        <v>37224</v>
      </c>
      <c r="H3987" t="s">
        <v>90</v>
      </c>
      <c r="I3987" t="s">
        <v>79</v>
      </c>
      <c r="J3987" t="s">
        <v>4196</v>
      </c>
      <c r="K3987" t="s">
        <v>856</v>
      </c>
      <c r="L3987" s="3">
        <v>45599.501689814817</v>
      </c>
      <c r="M3987" t="s">
        <v>2442</v>
      </c>
      <c r="N3987">
        <v>1030</v>
      </c>
      <c r="O3987" s="3">
        <v>45215.740636574075</v>
      </c>
      <c r="P3987" s="3"/>
      <c r="Q3987">
        <v>23</v>
      </c>
      <c r="R3987">
        <v>5.5115740740740743E-2</v>
      </c>
      <c r="S3987">
        <v>2023</v>
      </c>
      <c r="T3987">
        <v>10</v>
      </c>
      <c r="U3987">
        <v>4</v>
      </c>
      <c r="V3987" t="s">
        <v>117</v>
      </c>
      <c r="W3987">
        <v>42</v>
      </c>
      <c r="Z3987">
        <v>0</v>
      </c>
      <c r="AA3987" t="s">
        <v>79</v>
      </c>
      <c r="AB3987">
        <v>956</v>
      </c>
      <c r="AC3987" t="s">
        <v>88</v>
      </c>
      <c r="AD3987">
        <v>0</v>
      </c>
    </row>
    <row r="3988" spans="1:30" x14ac:dyDescent="0.35">
      <c r="A3988" s="3">
        <v>45107.447210648148</v>
      </c>
      <c r="B3988" t="s">
        <v>4122</v>
      </c>
      <c r="C3988" t="s">
        <v>113</v>
      </c>
      <c r="D3988" t="s">
        <v>2440</v>
      </c>
      <c r="E3988" s="3">
        <v>45599.75</v>
      </c>
      <c r="F3988" t="s">
        <v>2496</v>
      </c>
      <c r="G3988" s="3">
        <v>36992</v>
      </c>
      <c r="H3988" t="s">
        <v>71</v>
      </c>
      <c r="I3988" t="s">
        <v>79</v>
      </c>
      <c r="J3988" t="s">
        <v>80</v>
      </c>
      <c r="K3988" t="s">
        <v>81</v>
      </c>
      <c r="L3988" s="3">
        <v>45599.501689814817</v>
      </c>
      <c r="M3988" t="s">
        <v>2442</v>
      </c>
      <c r="N3988">
        <v>1030</v>
      </c>
      <c r="O3988" s="3">
        <v>45291.268437500003</v>
      </c>
      <c r="P3988" s="3"/>
      <c r="Q3988">
        <v>23</v>
      </c>
      <c r="R3988">
        <v>183.82122685185189</v>
      </c>
      <c r="S3988">
        <v>2023</v>
      </c>
      <c r="T3988">
        <v>12</v>
      </c>
      <c r="U3988">
        <v>4</v>
      </c>
      <c r="V3988" t="s">
        <v>87</v>
      </c>
      <c r="W3988">
        <v>52</v>
      </c>
      <c r="Z3988">
        <v>0</v>
      </c>
      <c r="AA3988" t="s">
        <v>79</v>
      </c>
      <c r="AB3988">
        <v>956</v>
      </c>
      <c r="AC3988" t="s">
        <v>83</v>
      </c>
      <c r="AD3988">
        <v>1</v>
      </c>
    </row>
    <row r="3989" spans="1:30" x14ac:dyDescent="0.35">
      <c r="A3989" s="3">
        <v>45280.804710648146</v>
      </c>
      <c r="B3989" t="s">
        <v>4122</v>
      </c>
      <c r="C3989" t="s">
        <v>113</v>
      </c>
      <c r="D3989" t="s">
        <v>2440</v>
      </c>
      <c r="E3989" s="3">
        <v>45599.75</v>
      </c>
      <c r="F3989" t="s">
        <v>630</v>
      </c>
      <c r="G3989" s="3">
        <v>35188</v>
      </c>
      <c r="H3989" t="s">
        <v>90</v>
      </c>
      <c r="I3989" t="s">
        <v>85</v>
      </c>
      <c r="J3989" t="s">
        <v>80</v>
      </c>
      <c r="K3989" t="s">
        <v>81</v>
      </c>
      <c r="L3989" s="3">
        <v>45599.501689814817</v>
      </c>
      <c r="M3989" t="s">
        <v>2434</v>
      </c>
      <c r="N3989">
        <v>1050</v>
      </c>
      <c r="O3989" s="3">
        <v>45536.755798611113</v>
      </c>
      <c r="P3989" s="3"/>
      <c r="Q3989">
        <v>28</v>
      </c>
      <c r="R3989">
        <v>255.95108796296299</v>
      </c>
      <c r="S3989">
        <v>2024</v>
      </c>
      <c r="T3989">
        <v>9</v>
      </c>
      <c r="U3989">
        <v>3</v>
      </c>
      <c r="V3989" t="s">
        <v>87</v>
      </c>
      <c r="W3989">
        <v>35</v>
      </c>
      <c r="Z3989">
        <v>0</v>
      </c>
      <c r="AA3989" t="s">
        <v>85</v>
      </c>
      <c r="AB3989">
        <v>956</v>
      </c>
      <c r="AC3989" t="s">
        <v>88</v>
      </c>
      <c r="AD3989">
        <v>1</v>
      </c>
    </row>
    <row r="3990" spans="1:30" x14ac:dyDescent="0.35">
      <c r="A3990" s="3">
        <v>45026.138275462959</v>
      </c>
      <c r="B3990" t="s">
        <v>4122</v>
      </c>
      <c r="C3990" t="s">
        <v>113</v>
      </c>
      <c r="D3990" t="s">
        <v>2440</v>
      </c>
      <c r="E3990" s="3">
        <v>45599.75</v>
      </c>
      <c r="F3990" t="s">
        <v>3739</v>
      </c>
      <c r="G3990" s="3">
        <v>37483</v>
      </c>
      <c r="H3990" t="s">
        <v>90</v>
      </c>
      <c r="I3990" t="s">
        <v>85</v>
      </c>
      <c r="J3990" t="s">
        <v>80</v>
      </c>
      <c r="K3990" t="s">
        <v>81</v>
      </c>
      <c r="L3990" s="3">
        <v>45599.501689814817</v>
      </c>
      <c r="M3990" t="s">
        <v>2442</v>
      </c>
      <c r="N3990">
        <v>1030</v>
      </c>
      <c r="O3990" s="3">
        <v>45536.167870370373</v>
      </c>
      <c r="P3990" s="3"/>
      <c r="Q3990">
        <v>22</v>
      </c>
      <c r="R3990">
        <v>510.02959490740739</v>
      </c>
      <c r="S3990">
        <v>2024</v>
      </c>
      <c r="T3990">
        <v>9</v>
      </c>
      <c r="U3990">
        <v>3</v>
      </c>
      <c r="V3990" t="s">
        <v>87</v>
      </c>
      <c r="W3990">
        <v>35</v>
      </c>
      <c r="Z3990">
        <v>0</v>
      </c>
      <c r="AA3990" t="s">
        <v>85</v>
      </c>
      <c r="AB3990">
        <v>956</v>
      </c>
      <c r="AC3990" t="s">
        <v>88</v>
      </c>
      <c r="AD3990">
        <v>1</v>
      </c>
    </row>
    <row r="3991" spans="1:30" x14ac:dyDescent="0.35">
      <c r="A3991" s="3">
        <v>45474.844675925924</v>
      </c>
      <c r="B3991" t="s">
        <v>4122</v>
      </c>
      <c r="C3991" t="s">
        <v>113</v>
      </c>
      <c r="D3991" t="s">
        <v>2440</v>
      </c>
      <c r="E3991" s="3">
        <v>45599.75</v>
      </c>
      <c r="F3991" t="s">
        <v>4197</v>
      </c>
      <c r="G3991" s="3">
        <v>35898</v>
      </c>
      <c r="H3991" t="s">
        <v>71</v>
      </c>
      <c r="I3991" t="s">
        <v>79</v>
      </c>
      <c r="J3991" t="s">
        <v>4198</v>
      </c>
      <c r="K3991" t="s">
        <v>180</v>
      </c>
      <c r="L3991" s="3">
        <v>45599.501689814817</v>
      </c>
      <c r="M3991" t="s">
        <v>2434</v>
      </c>
      <c r="N3991">
        <v>1050</v>
      </c>
      <c r="O3991" s="3">
        <v>45474.853784722225</v>
      </c>
      <c r="P3991" s="3"/>
      <c r="Q3991">
        <v>26</v>
      </c>
      <c r="R3991">
        <v>9.1087962962962971E-3</v>
      </c>
      <c r="S3991">
        <v>2024</v>
      </c>
      <c r="T3991">
        <v>7</v>
      </c>
      <c r="U3991">
        <v>3</v>
      </c>
      <c r="V3991" t="s">
        <v>117</v>
      </c>
      <c r="W3991">
        <v>27</v>
      </c>
      <c r="Z3991">
        <v>0</v>
      </c>
      <c r="AA3991" t="s">
        <v>79</v>
      </c>
      <c r="AB3991">
        <v>956</v>
      </c>
      <c r="AC3991" t="s">
        <v>77</v>
      </c>
      <c r="AD3991">
        <v>0</v>
      </c>
    </row>
    <row r="3992" spans="1:30" x14ac:dyDescent="0.35">
      <c r="A3992" s="3">
        <v>45444.262800925928</v>
      </c>
      <c r="B3992" t="s">
        <v>4122</v>
      </c>
      <c r="C3992" t="s">
        <v>113</v>
      </c>
      <c r="D3992" t="s">
        <v>2440</v>
      </c>
      <c r="E3992" s="3">
        <v>45599.75</v>
      </c>
      <c r="F3992" t="s">
        <v>2499</v>
      </c>
      <c r="G3992" s="3">
        <v>38458</v>
      </c>
      <c r="H3992" t="s">
        <v>90</v>
      </c>
      <c r="I3992" t="s">
        <v>79</v>
      </c>
      <c r="J3992" t="s">
        <v>2500</v>
      </c>
      <c r="K3992" t="s">
        <v>2501</v>
      </c>
      <c r="L3992" s="3">
        <v>45599.501689814817</v>
      </c>
      <c r="M3992" t="s">
        <v>2442</v>
      </c>
      <c r="N3992">
        <v>1030</v>
      </c>
      <c r="O3992" s="3">
        <v>45444.277638888889</v>
      </c>
      <c r="P3992" s="3"/>
      <c r="Q3992">
        <v>19</v>
      </c>
      <c r="R3992">
        <v>1.4837962962962961E-2</v>
      </c>
      <c r="S3992">
        <v>2024</v>
      </c>
      <c r="T3992">
        <v>6</v>
      </c>
      <c r="U3992">
        <v>2</v>
      </c>
      <c r="V3992" t="s">
        <v>95</v>
      </c>
      <c r="W3992">
        <v>22</v>
      </c>
      <c r="Z3992">
        <v>0</v>
      </c>
      <c r="AA3992" t="s">
        <v>79</v>
      </c>
      <c r="AB3992">
        <v>956</v>
      </c>
      <c r="AC3992" t="s">
        <v>77</v>
      </c>
      <c r="AD3992">
        <v>1</v>
      </c>
    </row>
    <row r="3993" spans="1:30" x14ac:dyDescent="0.35">
      <c r="A3993" s="3">
        <v>45242.51</v>
      </c>
      <c r="B3993" t="s">
        <v>4122</v>
      </c>
      <c r="C3993" t="s">
        <v>113</v>
      </c>
      <c r="D3993" t="s">
        <v>2440</v>
      </c>
      <c r="E3993" s="3">
        <v>45599.75</v>
      </c>
      <c r="F3993" t="s">
        <v>4199</v>
      </c>
      <c r="G3993" s="3">
        <v>37059</v>
      </c>
      <c r="H3993" t="s">
        <v>71</v>
      </c>
      <c r="I3993" t="s">
        <v>79</v>
      </c>
      <c r="J3993" t="s">
        <v>4200</v>
      </c>
      <c r="K3993" t="s">
        <v>180</v>
      </c>
      <c r="L3993" s="3">
        <v>45599.501689814817</v>
      </c>
      <c r="M3993" t="s">
        <v>2434</v>
      </c>
      <c r="N3993">
        <v>1050</v>
      </c>
      <c r="O3993" s="3">
        <v>45242.54791666667</v>
      </c>
      <c r="P3993" s="3">
        <v>45505.146365740744</v>
      </c>
      <c r="Q3993">
        <v>23</v>
      </c>
      <c r="R3993">
        <v>3.7916666666666668E-2</v>
      </c>
      <c r="S3993">
        <v>2023</v>
      </c>
      <c r="T3993">
        <v>11</v>
      </c>
      <c r="U3993">
        <v>4</v>
      </c>
      <c r="V3993" t="s">
        <v>87</v>
      </c>
      <c r="W3993">
        <v>45</v>
      </c>
      <c r="X3993">
        <v>94.603634259259266</v>
      </c>
      <c r="Y3993">
        <v>262.5984490740741</v>
      </c>
      <c r="Z3993">
        <v>0</v>
      </c>
      <c r="AA3993" t="s">
        <v>79</v>
      </c>
      <c r="AB3993">
        <v>956</v>
      </c>
      <c r="AC3993" t="s">
        <v>88</v>
      </c>
      <c r="AD3993">
        <v>1</v>
      </c>
    </row>
    <row r="3994" spans="1:30" x14ac:dyDescent="0.35">
      <c r="A3994" s="3">
        <v>45164.632118055553</v>
      </c>
      <c r="B3994" t="s">
        <v>4122</v>
      </c>
      <c r="C3994" t="s">
        <v>113</v>
      </c>
      <c r="D3994" t="s">
        <v>2440</v>
      </c>
      <c r="E3994" s="3">
        <v>45599.75</v>
      </c>
      <c r="F3994" t="s">
        <v>4201</v>
      </c>
      <c r="G3994" s="3">
        <v>36210</v>
      </c>
      <c r="H3994" t="s">
        <v>71</v>
      </c>
      <c r="I3994" t="s">
        <v>79</v>
      </c>
      <c r="J3994" t="s">
        <v>4202</v>
      </c>
      <c r="K3994" t="s">
        <v>4005</v>
      </c>
      <c r="L3994" s="3">
        <v>45599.501689814817</v>
      </c>
      <c r="M3994" t="s">
        <v>2442</v>
      </c>
      <c r="N3994">
        <v>1030</v>
      </c>
      <c r="O3994" s="3">
        <v>45164.650914351849</v>
      </c>
      <c r="P3994" s="3"/>
      <c r="Q3994">
        <v>25</v>
      </c>
      <c r="R3994">
        <v>1.8796296296296301E-2</v>
      </c>
      <c r="S3994">
        <v>2023</v>
      </c>
      <c r="T3994">
        <v>8</v>
      </c>
      <c r="U3994">
        <v>3</v>
      </c>
      <c r="V3994" t="s">
        <v>95</v>
      </c>
      <c r="W3994">
        <v>34</v>
      </c>
      <c r="Z3994">
        <v>0</v>
      </c>
      <c r="AA3994" t="s">
        <v>79</v>
      </c>
      <c r="AB3994">
        <v>956</v>
      </c>
      <c r="AC3994" t="s">
        <v>77</v>
      </c>
      <c r="AD3994">
        <v>1</v>
      </c>
    </row>
    <row r="3995" spans="1:30" x14ac:dyDescent="0.35">
      <c r="A3995" s="3">
        <v>45166.156412037039</v>
      </c>
      <c r="B3995" t="s">
        <v>4122</v>
      </c>
      <c r="C3995" t="s">
        <v>113</v>
      </c>
      <c r="D3995" t="s">
        <v>2440</v>
      </c>
      <c r="E3995" s="3">
        <v>45599.75</v>
      </c>
      <c r="F3995" t="s">
        <v>207</v>
      </c>
      <c r="G3995" s="3">
        <v>35920</v>
      </c>
      <c r="H3995" t="s">
        <v>90</v>
      </c>
      <c r="I3995" t="s">
        <v>79</v>
      </c>
      <c r="J3995" t="s">
        <v>80</v>
      </c>
      <c r="K3995" t="s">
        <v>81</v>
      </c>
      <c r="L3995" s="3">
        <v>45599.501689814817</v>
      </c>
      <c r="M3995" t="s">
        <v>2442</v>
      </c>
      <c r="N3995">
        <v>1030</v>
      </c>
      <c r="O3995" s="3">
        <v>45166.165856481479</v>
      </c>
      <c r="P3995" s="3"/>
      <c r="Q3995">
        <v>26</v>
      </c>
      <c r="R3995">
        <v>9.4444444444444445E-3</v>
      </c>
      <c r="S3995">
        <v>2023</v>
      </c>
      <c r="T3995">
        <v>8</v>
      </c>
      <c r="U3995">
        <v>3</v>
      </c>
      <c r="V3995" t="s">
        <v>117</v>
      </c>
      <c r="W3995">
        <v>35</v>
      </c>
      <c r="Z3995">
        <v>0</v>
      </c>
      <c r="AA3995" t="s">
        <v>79</v>
      </c>
      <c r="AB3995">
        <v>956</v>
      </c>
      <c r="AC3995" t="s">
        <v>77</v>
      </c>
      <c r="AD3995">
        <v>0</v>
      </c>
    </row>
    <row r="3996" spans="1:30" x14ac:dyDescent="0.35">
      <c r="A3996" s="3">
        <v>44935.195115740738</v>
      </c>
      <c r="B3996" t="s">
        <v>4122</v>
      </c>
      <c r="C3996" t="s">
        <v>113</v>
      </c>
      <c r="D3996" t="s">
        <v>2440</v>
      </c>
      <c r="E3996" s="3">
        <v>45599.75</v>
      </c>
      <c r="F3996" t="s">
        <v>150</v>
      </c>
      <c r="G3996" s="3">
        <v>37561</v>
      </c>
      <c r="H3996" t="s">
        <v>71</v>
      </c>
      <c r="I3996" t="s">
        <v>79</v>
      </c>
      <c r="J3996" t="s">
        <v>4203</v>
      </c>
      <c r="K3996" t="s">
        <v>189</v>
      </c>
      <c r="L3996" s="3">
        <v>45599.501689814817</v>
      </c>
      <c r="M3996" t="s">
        <v>2442</v>
      </c>
      <c r="N3996">
        <v>1030</v>
      </c>
      <c r="O3996" s="3">
        <v>44935.214733796296</v>
      </c>
      <c r="P3996" s="3"/>
      <c r="Q3996">
        <v>22</v>
      </c>
      <c r="R3996">
        <v>1.9618055555555559E-2</v>
      </c>
      <c r="S3996">
        <v>2023</v>
      </c>
      <c r="T3996">
        <v>1</v>
      </c>
      <c r="U3996">
        <v>1</v>
      </c>
      <c r="V3996" t="s">
        <v>117</v>
      </c>
      <c r="W3996">
        <v>2</v>
      </c>
      <c r="Z3996">
        <v>0</v>
      </c>
      <c r="AA3996" t="s">
        <v>79</v>
      </c>
      <c r="AB3996">
        <v>956</v>
      </c>
      <c r="AC3996" t="s">
        <v>83</v>
      </c>
      <c r="AD3996">
        <v>0</v>
      </c>
    </row>
    <row r="3997" spans="1:30" x14ac:dyDescent="0.35">
      <c r="A3997" s="3">
        <v>45214.269363425927</v>
      </c>
      <c r="B3997" t="s">
        <v>4122</v>
      </c>
      <c r="C3997" t="s">
        <v>113</v>
      </c>
      <c r="D3997" t="s">
        <v>2440</v>
      </c>
      <c r="E3997" s="3">
        <v>45599.75</v>
      </c>
      <c r="F3997" t="s">
        <v>4204</v>
      </c>
      <c r="G3997" s="3">
        <v>34663</v>
      </c>
      <c r="H3997" t="s">
        <v>71</v>
      </c>
      <c r="I3997" t="s">
        <v>111</v>
      </c>
      <c r="J3997" t="s">
        <v>3018</v>
      </c>
      <c r="K3997" t="s">
        <v>250</v>
      </c>
      <c r="L3997" s="3">
        <v>45599.501689814817</v>
      </c>
      <c r="M3997" t="s">
        <v>86</v>
      </c>
      <c r="N3997">
        <v>1070</v>
      </c>
      <c r="O3997" s="3">
        <v>45214.292210648149</v>
      </c>
      <c r="P3997" s="3">
        <v>45505.146365740744</v>
      </c>
      <c r="Q3997">
        <v>30</v>
      </c>
      <c r="R3997">
        <v>2.284722222222222E-2</v>
      </c>
      <c r="S3997">
        <v>2023</v>
      </c>
      <c r="T3997">
        <v>10</v>
      </c>
      <c r="U3997">
        <v>4</v>
      </c>
      <c r="V3997" t="s">
        <v>87</v>
      </c>
      <c r="W3997">
        <v>41</v>
      </c>
      <c r="X3997">
        <v>94.603634259259266</v>
      </c>
      <c r="Y3997">
        <v>290.85415509259258</v>
      </c>
      <c r="Z3997">
        <v>1</v>
      </c>
      <c r="AA3997" t="s">
        <v>111</v>
      </c>
      <c r="AB3997">
        <v>956</v>
      </c>
      <c r="AC3997" t="s">
        <v>88</v>
      </c>
      <c r="AD3997">
        <v>1</v>
      </c>
    </row>
    <row r="3998" spans="1:30" x14ac:dyDescent="0.35">
      <c r="A3998" s="3">
        <v>45040.341863425929</v>
      </c>
      <c r="B3998" t="s">
        <v>4122</v>
      </c>
      <c r="C3998" t="s">
        <v>113</v>
      </c>
      <c r="D3998" t="s">
        <v>2440</v>
      </c>
      <c r="E3998" s="3">
        <v>45599.75</v>
      </c>
      <c r="F3998" t="s">
        <v>4205</v>
      </c>
      <c r="G3998" s="3">
        <v>36407</v>
      </c>
      <c r="H3998" t="s">
        <v>90</v>
      </c>
      <c r="I3998" t="s">
        <v>79</v>
      </c>
      <c r="J3998" t="s">
        <v>80</v>
      </c>
      <c r="K3998" t="s">
        <v>1570</v>
      </c>
      <c r="L3998" s="3">
        <v>45599.501689814817</v>
      </c>
      <c r="M3998" t="s">
        <v>2442</v>
      </c>
      <c r="N3998">
        <v>1030</v>
      </c>
      <c r="O3998" s="3">
        <v>45294.59611111111</v>
      </c>
      <c r="P3998" s="3"/>
      <c r="Q3998">
        <v>25</v>
      </c>
      <c r="R3998">
        <v>254.25424768518519</v>
      </c>
      <c r="S3998">
        <v>2024</v>
      </c>
      <c r="T3998">
        <v>1</v>
      </c>
      <c r="U3998">
        <v>1</v>
      </c>
      <c r="V3998" t="s">
        <v>76</v>
      </c>
      <c r="W3998">
        <v>1</v>
      </c>
      <c r="Z3998">
        <v>0</v>
      </c>
      <c r="AA3998" t="s">
        <v>79</v>
      </c>
      <c r="AB3998">
        <v>956</v>
      </c>
      <c r="AC3998" t="s">
        <v>83</v>
      </c>
      <c r="AD3998">
        <v>0</v>
      </c>
    </row>
    <row r="3999" spans="1:30" x14ac:dyDescent="0.35">
      <c r="A3999" s="3">
        <v>45505.196435185186</v>
      </c>
      <c r="B3999" t="s">
        <v>4122</v>
      </c>
      <c r="C3999" t="s">
        <v>113</v>
      </c>
      <c r="D3999" t="s">
        <v>2440</v>
      </c>
      <c r="E3999" s="3">
        <v>45599.75</v>
      </c>
      <c r="F3999" t="s">
        <v>2503</v>
      </c>
      <c r="G3999" s="3">
        <v>37008</v>
      </c>
      <c r="H3999" t="s">
        <v>90</v>
      </c>
      <c r="I3999" t="s">
        <v>85</v>
      </c>
      <c r="J3999" t="s">
        <v>80</v>
      </c>
      <c r="K3999" t="s">
        <v>127</v>
      </c>
      <c r="L3999" s="3">
        <v>45599.501689814817</v>
      </c>
      <c r="M3999" t="s">
        <v>2442</v>
      </c>
      <c r="N3999">
        <v>1030</v>
      </c>
      <c r="O3999" s="3">
        <v>45475.320856481485</v>
      </c>
      <c r="P3999" s="3"/>
      <c r="Q3999">
        <v>23</v>
      </c>
      <c r="R3999">
        <v>0</v>
      </c>
      <c r="S3999">
        <v>2024</v>
      </c>
      <c r="T3999">
        <v>7</v>
      </c>
      <c r="U3999">
        <v>3</v>
      </c>
      <c r="V3999" t="s">
        <v>128</v>
      </c>
      <c r="W3999">
        <v>27</v>
      </c>
      <c r="Z3999">
        <v>0</v>
      </c>
      <c r="AA3999" t="s">
        <v>85</v>
      </c>
      <c r="AB3999">
        <v>956</v>
      </c>
      <c r="AC3999" t="s">
        <v>77</v>
      </c>
      <c r="AD3999">
        <v>0</v>
      </c>
    </row>
    <row r="4000" spans="1:30" x14ac:dyDescent="0.35">
      <c r="A4000" s="3">
        <v>45190.074074074073</v>
      </c>
      <c r="B4000" t="s">
        <v>4122</v>
      </c>
      <c r="C4000" t="s">
        <v>113</v>
      </c>
      <c r="D4000" t="s">
        <v>2440</v>
      </c>
      <c r="E4000" s="3">
        <v>45599.75</v>
      </c>
      <c r="F4000" t="s">
        <v>2504</v>
      </c>
      <c r="G4000" s="3">
        <v>37190</v>
      </c>
      <c r="H4000" t="s">
        <v>71</v>
      </c>
      <c r="I4000" t="s">
        <v>85</v>
      </c>
      <c r="J4000" t="s">
        <v>80</v>
      </c>
      <c r="K4000" t="s">
        <v>81</v>
      </c>
      <c r="L4000" s="3">
        <v>45599.501689814817</v>
      </c>
      <c r="M4000" t="s">
        <v>2442</v>
      </c>
      <c r="N4000">
        <v>1030</v>
      </c>
      <c r="O4000" s="3">
        <v>45190.097754629627</v>
      </c>
      <c r="P4000" s="3"/>
      <c r="Q4000">
        <v>23</v>
      </c>
      <c r="R4000">
        <v>2.3680555555555559E-2</v>
      </c>
      <c r="S4000">
        <v>2023</v>
      </c>
      <c r="T4000">
        <v>9</v>
      </c>
      <c r="U4000">
        <v>3</v>
      </c>
      <c r="V4000" t="s">
        <v>82</v>
      </c>
      <c r="W4000">
        <v>38</v>
      </c>
      <c r="Z4000">
        <v>0</v>
      </c>
      <c r="AA4000" t="s">
        <v>85</v>
      </c>
      <c r="AB4000">
        <v>956</v>
      </c>
      <c r="AC4000" t="s">
        <v>88</v>
      </c>
      <c r="AD4000">
        <v>0</v>
      </c>
    </row>
    <row r="4001" spans="1:30" x14ac:dyDescent="0.35">
      <c r="A4001" s="3">
        <v>45316.948067129626</v>
      </c>
      <c r="B4001" t="s">
        <v>4122</v>
      </c>
      <c r="C4001" t="s">
        <v>113</v>
      </c>
      <c r="D4001" t="s">
        <v>2440</v>
      </c>
      <c r="E4001" s="3">
        <v>45599.75</v>
      </c>
      <c r="F4001" t="s">
        <v>3745</v>
      </c>
      <c r="G4001" s="3">
        <v>36034</v>
      </c>
      <c r="H4001" t="s">
        <v>71</v>
      </c>
      <c r="I4001" t="s">
        <v>85</v>
      </c>
      <c r="J4001" t="s">
        <v>1234</v>
      </c>
      <c r="K4001" t="s">
        <v>250</v>
      </c>
      <c r="L4001" s="3">
        <v>45599.501689814817</v>
      </c>
      <c r="M4001" t="s">
        <v>2442</v>
      </c>
      <c r="N4001">
        <v>1030</v>
      </c>
      <c r="O4001" s="3">
        <v>45316.957812499997</v>
      </c>
      <c r="P4001" s="3"/>
      <c r="Q4001">
        <v>26</v>
      </c>
      <c r="R4001">
        <v>9.7453703703703695E-3</v>
      </c>
      <c r="S4001">
        <v>2024</v>
      </c>
      <c r="T4001">
        <v>1</v>
      </c>
      <c r="U4001">
        <v>1</v>
      </c>
      <c r="V4001" t="s">
        <v>82</v>
      </c>
      <c r="W4001">
        <v>4</v>
      </c>
      <c r="Z4001">
        <v>0</v>
      </c>
      <c r="AA4001" t="s">
        <v>85</v>
      </c>
      <c r="AB4001">
        <v>956</v>
      </c>
      <c r="AC4001" t="s">
        <v>83</v>
      </c>
      <c r="AD4001">
        <v>0</v>
      </c>
    </row>
    <row r="4002" spans="1:30" x14ac:dyDescent="0.35">
      <c r="A4002" s="3">
        <v>45197.19153935185</v>
      </c>
      <c r="B4002" t="s">
        <v>4122</v>
      </c>
      <c r="C4002" t="s">
        <v>113</v>
      </c>
      <c r="D4002" t="s">
        <v>2440</v>
      </c>
      <c r="E4002" s="3">
        <v>45599.75</v>
      </c>
      <c r="F4002" t="s">
        <v>4206</v>
      </c>
      <c r="G4002" s="3">
        <v>37352</v>
      </c>
      <c r="H4002" t="s">
        <v>71</v>
      </c>
      <c r="I4002" t="s">
        <v>79</v>
      </c>
      <c r="J4002" t="s">
        <v>766</v>
      </c>
      <c r="K4002" t="s">
        <v>91</v>
      </c>
      <c r="L4002" s="3">
        <v>45599.501689814817</v>
      </c>
      <c r="M4002" t="s">
        <v>2442</v>
      </c>
      <c r="N4002">
        <v>1030</v>
      </c>
      <c r="O4002" s="3">
        <v>45197.198657407411</v>
      </c>
      <c r="P4002" s="3"/>
      <c r="Q4002">
        <v>22</v>
      </c>
      <c r="R4002">
        <v>7.1180555555555554E-3</v>
      </c>
      <c r="S4002">
        <v>2023</v>
      </c>
      <c r="T4002">
        <v>9</v>
      </c>
      <c r="U4002">
        <v>3</v>
      </c>
      <c r="V4002" t="s">
        <v>82</v>
      </c>
      <c r="W4002">
        <v>39</v>
      </c>
      <c r="Z4002">
        <v>0</v>
      </c>
      <c r="AA4002" t="s">
        <v>79</v>
      </c>
      <c r="AB4002">
        <v>956</v>
      </c>
      <c r="AC4002" t="s">
        <v>88</v>
      </c>
      <c r="AD4002">
        <v>0</v>
      </c>
    </row>
    <row r="4003" spans="1:30" x14ac:dyDescent="0.35">
      <c r="A4003" s="3">
        <v>45086.257060185184</v>
      </c>
      <c r="B4003" t="s">
        <v>4122</v>
      </c>
      <c r="C4003" t="s">
        <v>113</v>
      </c>
      <c r="D4003" t="s">
        <v>2440</v>
      </c>
      <c r="E4003" s="3">
        <v>45599.75</v>
      </c>
      <c r="F4003" t="s">
        <v>4207</v>
      </c>
      <c r="G4003" s="3">
        <v>36263</v>
      </c>
      <c r="H4003" t="s">
        <v>90</v>
      </c>
      <c r="I4003" t="s">
        <v>79</v>
      </c>
      <c r="J4003" t="s">
        <v>4185</v>
      </c>
      <c r="K4003" t="s">
        <v>263</v>
      </c>
      <c r="L4003" s="3">
        <v>45599.501689814817</v>
      </c>
      <c r="M4003" t="s">
        <v>2442</v>
      </c>
      <c r="N4003">
        <v>1030</v>
      </c>
      <c r="O4003" s="3">
        <v>45086.263553240744</v>
      </c>
      <c r="P4003" s="3"/>
      <c r="Q4003">
        <v>25</v>
      </c>
      <c r="R4003">
        <v>6.4930555555555557E-3</v>
      </c>
      <c r="S4003">
        <v>2023</v>
      </c>
      <c r="T4003">
        <v>6</v>
      </c>
      <c r="U4003">
        <v>2</v>
      </c>
      <c r="V4003" t="s">
        <v>159</v>
      </c>
      <c r="W4003">
        <v>23</v>
      </c>
      <c r="Z4003">
        <v>0</v>
      </c>
      <c r="AA4003" t="s">
        <v>79</v>
      </c>
      <c r="AB4003">
        <v>956</v>
      </c>
      <c r="AC4003" t="s">
        <v>77</v>
      </c>
      <c r="AD4003">
        <v>0</v>
      </c>
    </row>
    <row r="4004" spans="1:30" x14ac:dyDescent="0.35">
      <c r="A4004" s="3">
        <v>45627.305208333331</v>
      </c>
      <c r="B4004" t="s">
        <v>4122</v>
      </c>
      <c r="C4004" t="s">
        <v>113</v>
      </c>
      <c r="D4004" t="s">
        <v>2440</v>
      </c>
      <c r="E4004" s="3">
        <v>45599.75</v>
      </c>
      <c r="F4004" t="s">
        <v>3845</v>
      </c>
      <c r="G4004" s="3">
        <v>32276</v>
      </c>
      <c r="H4004" t="s">
        <v>90</v>
      </c>
      <c r="I4004" t="s">
        <v>1788</v>
      </c>
      <c r="J4004" t="s">
        <v>4208</v>
      </c>
      <c r="K4004" t="s">
        <v>4209</v>
      </c>
      <c r="L4004" s="3">
        <v>45599.501689814817</v>
      </c>
      <c r="M4004" t="s">
        <v>2434</v>
      </c>
      <c r="N4004">
        <v>1050</v>
      </c>
      <c r="O4004" s="3">
        <v>45627.322488425925</v>
      </c>
      <c r="P4004" s="3"/>
      <c r="Q4004">
        <v>36</v>
      </c>
      <c r="R4004">
        <v>1.728009259259259E-2</v>
      </c>
      <c r="S4004">
        <v>2024</v>
      </c>
      <c r="T4004">
        <v>12</v>
      </c>
      <c r="U4004">
        <v>4</v>
      </c>
      <c r="V4004" t="s">
        <v>87</v>
      </c>
      <c r="W4004">
        <v>48</v>
      </c>
      <c r="Z4004">
        <v>0</v>
      </c>
      <c r="AA4004" t="s">
        <v>104</v>
      </c>
      <c r="AB4004">
        <v>956</v>
      </c>
      <c r="AC4004" t="s">
        <v>83</v>
      </c>
      <c r="AD4004">
        <v>1</v>
      </c>
    </row>
    <row r="4005" spans="1:30" x14ac:dyDescent="0.35">
      <c r="A4005" s="3">
        <v>45024.629745370374</v>
      </c>
      <c r="B4005" t="s">
        <v>4122</v>
      </c>
      <c r="C4005" t="s">
        <v>113</v>
      </c>
      <c r="D4005" t="s">
        <v>2440</v>
      </c>
      <c r="E4005" s="3">
        <v>45599.75</v>
      </c>
      <c r="F4005" t="s">
        <v>4210</v>
      </c>
      <c r="G4005" s="3">
        <v>36858</v>
      </c>
      <c r="H4005" t="s">
        <v>90</v>
      </c>
      <c r="I4005" t="s">
        <v>79</v>
      </c>
      <c r="J4005" t="s">
        <v>4211</v>
      </c>
      <c r="K4005" t="s">
        <v>81</v>
      </c>
      <c r="L4005" s="3">
        <v>45599.501689814817</v>
      </c>
      <c r="M4005" t="s">
        <v>2434</v>
      </c>
      <c r="N4005">
        <v>1050</v>
      </c>
      <c r="O4005" s="3">
        <v>45352.061874999999</v>
      </c>
      <c r="P4005" s="3"/>
      <c r="Q4005">
        <v>24</v>
      </c>
      <c r="R4005">
        <v>327.43212962962963</v>
      </c>
      <c r="S4005">
        <v>2024</v>
      </c>
      <c r="T4005">
        <v>3</v>
      </c>
      <c r="U4005">
        <v>1</v>
      </c>
      <c r="V4005" t="s">
        <v>159</v>
      </c>
      <c r="W4005">
        <v>9</v>
      </c>
      <c r="Z4005">
        <v>0</v>
      </c>
      <c r="AA4005" t="s">
        <v>79</v>
      </c>
      <c r="AB4005">
        <v>956</v>
      </c>
      <c r="AC4005" t="s">
        <v>108</v>
      </c>
      <c r="AD4005">
        <v>0</v>
      </c>
    </row>
    <row r="4006" spans="1:30" x14ac:dyDescent="0.35">
      <c r="A4006" s="3">
        <v>45189.618379629632</v>
      </c>
      <c r="B4006" t="s">
        <v>4122</v>
      </c>
      <c r="C4006" t="s">
        <v>113</v>
      </c>
      <c r="D4006" t="s">
        <v>2440</v>
      </c>
      <c r="E4006" s="3">
        <v>45599.75</v>
      </c>
      <c r="F4006" t="s">
        <v>3746</v>
      </c>
      <c r="G4006" s="3">
        <v>35796</v>
      </c>
      <c r="H4006" t="s">
        <v>71</v>
      </c>
      <c r="I4006" t="s">
        <v>72</v>
      </c>
      <c r="J4006" t="s">
        <v>3747</v>
      </c>
      <c r="K4006" t="s">
        <v>183</v>
      </c>
      <c r="L4006" s="3">
        <v>45599.501689814817</v>
      </c>
      <c r="M4006" t="s">
        <v>2442</v>
      </c>
      <c r="N4006">
        <v>1030</v>
      </c>
      <c r="O4006" s="3">
        <v>45189.627696759257</v>
      </c>
      <c r="P4006" s="3"/>
      <c r="Q4006">
        <v>26</v>
      </c>
      <c r="R4006">
        <v>9.3171296296296301E-3</v>
      </c>
      <c r="S4006">
        <v>2023</v>
      </c>
      <c r="T4006">
        <v>9</v>
      </c>
      <c r="U4006">
        <v>3</v>
      </c>
      <c r="V4006" t="s">
        <v>76</v>
      </c>
      <c r="W4006">
        <v>38</v>
      </c>
      <c r="Z4006">
        <v>0</v>
      </c>
      <c r="AA4006" t="s">
        <v>72</v>
      </c>
      <c r="AB4006">
        <v>956</v>
      </c>
      <c r="AC4006" t="s">
        <v>88</v>
      </c>
      <c r="AD4006">
        <v>0</v>
      </c>
    </row>
    <row r="4007" spans="1:30" x14ac:dyDescent="0.35">
      <c r="A4007" s="3">
        <v>45212.783067129632</v>
      </c>
      <c r="B4007" t="s">
        <v>4122</v>
      </c>
      <c r="C4007" t="s">
        <v>113</v>
      </c>
      <c r="D4007" t="s">
        <v>2440</v>
      </c>
      <c r="E4007" s="3">
        <v>45599.75</v>
      </c>
      <c r="F4007" t="s">
        <v>3026</v>
      </c>
      <c r="G4007" s="3">
        <v>37076</v>
      </c>
      <c r="H4007" t="s">
        <v>90</v>
      </c>
      <c r="I4007" t="s">
        <v>85</v>
      </c>
      <c r="J4007" t="s">
        <v>80</v>
      </c>
      <c r="K4007" t="s">
        <v>91</v>
      </c>
      <c r="L4007" s="3">
        <v>45599.501689814817</v>
      </c>
      <c r="M4007" t="s">
        <v>2442</v>
      </c>
      <c r="N4007">
        <v>1030</v>
      </c>
      <c r="O4007" s="3">
        <v>45445.825613425928</v>
      </c>
      <c r="P4007" s="3"/>
      <c r="Q4007">
        <v>23</v>
      </c>
      <c r="R4007">
        <v>233.04254629629631</v>
      </c>
      <c r="S4007">
        <v>2024</v>
      </c>
      <c r="T4007">
        <v>6</v>
      </c>
      <c r="U4007">
        <v>2</v>
      </c>
      <c r="V4007" t="s">
        <v>87</v>
      </c>
      <c r="W4007">
        <v>22</v>
      </c>
      <c r="Z4007">
        <v>0</v>
      </c>
      <c r="AA4007" t="s">
        <v>85</v>
      </c>
      <c r="AB4007">
        <v>956</v>
      </c>
      <c r="AC4007" t="s">
        <v>77</v>
      </c>
      <c r="AD4007">
        <v>1</v>
      </c>
    </row>
    <row r="4008" spans="1:30" x14ac:dyDescent="0.35">
      <c r="A4008" s="3">
        <v>45116.303981481484</v>
      </c>
      <c r="B4008" t="s">
        <v>4122</v>
      </c>
      <c r="C4008" t="s">
        <v>113</v>
      </c>
      <c r="D4008" t="s">
        <v>2440</v>
      </c>
      <c r="E4008" s="3">
        <v>45599.75</v>
      </c>
      <c r="F4008" t="s">
        <v>4212</v>
      </c>
      <c r="G4008" s="3">
        <v>35468</v>
      </c>
      <c r="H4008" t="s">
        <v>90</v>
      </c>
      <c r="I4008" t="s">
        <v>79</v>
      </c>
      <c r="J4008" t="s">
        <v>4213</v>
      </c>
      <c r="K4008" t="s">
        <v>611</v>
      </c>
      <c r="L4008" s="3">
        <v>45599.501689814817</v>
      </c>
      <c r="M4008" t="s">
        <v>2442</v>
      </c>
      <c r="N4008">
        <v>1030</v>
      </c>
      <c r="O4008" s="3">
        <v>45116.311620370368</v>
      </c>
      <c r="P4008" s="3"/>
      <c r="Q4008">
        <v>27</v>
      </c>
      <c r="R4008">
        <v>7.6388888888888886E-3</v>
      </c>
      <c r="S4008">
        <v>2023</v>
      </c>
      <c r="T4008">
        <v>7</v>
      </c>
      <c r="U4008">
        <v>3</v>
      </c>
      <c r="V4008" t="s">
        <v>87</v>
      </c>
      <c r="W4008">
        <v>27</v>
      </c>
      <c r="Z4008">
        <v>0</v>
      </c>
      <c r="AA4008" t="s">
        <v>79</v>
      </c>
      <c r="AB4008">
        <v>956</v>
      </c>
      <c r="AC4008" t="s">
        <v>77</v>
      </c>
      <c r="AD4008">
        <v>1</v>
      </c>
    </row>
    <row r="4009" spans="1:30" x14ac:dyDescent="0.35">
      <c r="A4009" s="3">
        <v>45162.585844907408</v>
      </c>
      <c r="B4009" t="s">
        <v>4122</v>
      </c>
      <c r="C4009" t="s">
        <v>113</v>
      </c>
      <c r="D4009" t="s">
        <v>2440</v>
      </c>
      <c r="E4009" s="3">
        <v>45599.75</v>
      </c>
      <c r="F4009" t="s">
        <v>2512</v>
      </c>
      <c r="G4009" s="3">
        <v>37638</v>
      </c>
      <c r="H4009" t="s">
        <v>71</v>
      </c>
      <c r="I4009" t="s">
        <v>79</v>
      </c>
      <c r="J4009" t="s">
        <v>2513</v>
      </c>
      <c r="K4009" t="s">
        <v>312</v>
      </c>
      <c r="L4009" s="3">
        <v>45599.501689814817</v>
      </c>
      <c r="M4009" t="s">
        <v>2442</v>
      </c>
      <c r="N4009">
        <v>1030</v>
      </c>
      <c r="O4009" s="3">
        <v>45162.603148148148</v>
      </c>
      <c r="P4009" s="3"/>
      <c r="Q4009">
        <v>21</v>
      </c>
      <c r="R4009">
        <v>1.7303240740740741E-2</v>
      </c>
      <c r="S4009">
        <v>2023</v>
      </c>
      <c r="T4009">
        <v>8</v>
      </c>
      <c r="U4009">
        <v>3</v>
      </c>
      <c r="V4009" t="s">
        <v>82</v>
      </c>
      <c r="W4009">
        <v>34</v>
      </c>
      <c r="Z4009">
        <v>0</v>
      </c>
      <c r="AA4009" t="s">
        <v>79</v>
      </c>
      <c r="AB4009">
        <v>956</v>
      </c>
      <c r="AC4009" t="s">
        <v>77</v>
      </c>
      <c r="AD4009">
        <v>0</v>
      </c>
    </row>
    <row r="4010" spans="1:30" x14ac:dyDescent="0.35">
      <c r="A4010" s="3">
        <v>45165.465173611112</v>
      </c>
      <c r="B4010" t="s">
        <v>4122</v>
      </c>
      <c r="C4010" t="s">
        <v>113</v>
      </c>
      <c r="D4010" t="s">
        <v>2440</v>
      </c>
      <c r="E4010" s="3">
        <v>45599.75</v>
      </c>
      <c r="F4010" t="s">
        <v>2128</v>
      </c>
      <c r="G4010" s="3">
        <v>37190</v>
      </c>
      <c r="H4010" t="s">
        <v>90</v>
      </c>
      <c r="I4010" t="s">
        <v>79</v>
      </c>
      <c r="J4010" t="s">
        <v>4214</v>
      </c>
      <c r="K4010" t="s">
        <v>355</v>
      </c>
      <c r="L4010" s="3">
        <v>45599.501689814817</v>
      </c>
      <c r="M4010" t="s">
        <v>2442</v>
      </c>
      <c r="N4010">
        <v>1030</v>
      </c>
      <c r="O4010" s="3">
        <v>45165.473229166666</v>
      </c>
      <c r="P4010" s="3"/>
      <c r="Q4010">
        <v>23</v>
      </c>
      <c r="R4010">
        <v>8.0555555555555554E-3</v>
      </c>
      <c r="S4010">
        <v>2023</v>
      </c>
      <c r="T4010">
        <v>8</v>
      </c>
      <c r="U4010">
        <v>3</v>
      </c>
      <c r="V4010" t="s">
        <v>87</v>
      </c>
      <c r="W4010">
        <v>34</v>
      </c>
      <c r="Z4010">
        <v>0</v>
      </c>
      <c r="AA4010" t="s">
        <v>79</v>
      </c>
      <c r="AB4010">
        <v>956</v>
      </c>
      <c r="AC4010" t="s">
        <v>77</v>
      </c>
      <c r="AD4010">
        <v>1</v>
      </c>
    </row>
    <row r="4011" spans="1:30" x14ac:dyDescent="0.35">
      <c r="A4011" s="3">
        <v>45194.169432870367</v>
      </c>
      <c r="B4011" t="s">
        <v>4122</v>
      </c>
      <c r="C4011" t="s">
        <v>113</v>
      </c>
      <c r="D4011" t="s">
        <v>2440</v>
      </c>
      <c r="E4011" s="3">
        <v>45599.75</v>
      </c>
      <c r="F4011" t="s">
        <v>2514</v>
      </c>
      <c r="G4011" s="3">
        <v>37095</v>
      </c>
      <c r="H4011" t="s">
        <v>90</v>
      </c>
      <c r="I4011" t="s">
        <v>85</v>
      </c>
      <c r="J4011" t="s">
        <v>80</v>
      </c>
      <c r="K4011" t="s">
        <v>81</v>
      </c>
      <c r="L4011" s="3">
        <v>45599.501689814817</v>
      </c>
      <c r="M4011" t="s">
        <v>2442</v>
      </c>
      <c r="N4011">
        <v>1030</v>
      </c>
      <c r="O4011" s="3">
        <v>45194.201701388891</v>
      </c>
      <c r="P4011" s="3"/>
      <c r="Q4011">
        <v>23</v>
      </c>
      <c r="R4011">
        <v>3.2268518518518523E-2</v>
      </c>
      <c r="S4011">
        <v>2023</v>
      </c>
      <c r="T4011">
        <v>9</v>
      </c>
      <c r="U4011">
        <v>3</v>
      </c>
      <c r="V4011" t="s">
        <v>117</v>
      </c>
      <c r="W4011">
        <v>39</v>
      </c>
      <c r="Z4011">
        <v>0</v>
      </c>
      <c r="AA4011" t="s">
        <v>85</v>
      </c>
      <c r="AB4011">
        <v>956</v>
      </c>
      <c r="AC4011" t="s">
        <v>88</v>
      </c>
      <c r="AD4011">
        <v>0</v>
      </c>
    </row>
    <row r="4012" spans="1:30" x14ac:dyDescent="0.35">
      <c r="A4012" s="3">
        <v>45168.582824074074</v>
      </c>
      <c r="B4012" t="s">
        <v>4122</v>
      </c>
      <c r="C4012" t="s">
        <v>113</v>
      </c>
      <c r="D4012" t="s">
        <v>2440</v>
      </c>
      <c r="E4012" s="3">
        <v>45599.75</v>
      </c>
      <c r="F4012" t="s">
        <v>4215</v>
      </c>
      <c r="G4012" s="3">
        <v>38045</v>
      </c>
      <c r="H4012" t="s">
        <v>71</v>
      </c>
      <c r="I4012" t="s">
        <v>79</v>
      </c>
      <c r="J4012" t="s">
        <v>2814</v>
      </c>
      <c r="K4012" t="s">
        <v>91</v>
      </c>
      <c r="L4012" s="3">
        <v>45599.501689814817</v>
      </c>
      <c r="M4012" t="s">
        <v>2442</v>
      </c>
      <c r="N4012">
        <v>1030</v>
      </c>
      <c r="O4012" s="3">
        <v>45168.610752314817</v>
      </c>
      <c r="P4012" s="3"/>
      <c r="Q4012">
        <v>20</v>
      </c>
      <c r="R4012">
        <v>2.792824074074074E-2</v>
      </c>
      <c r="S4012">
        <v>2023</v>
      </c>
      <c r="T4012">
        <v>8</v>
      </c>
      <c r="U4012">
        <v>3</v>
      </c>
      <c r="V4012" t="s">
        <v>76</v>
      </c>
      <c r="W4012">
        <v>35</v>
      </c>
      <c r="Z4012">
        <v>0</v>
      </c>
      <c r="AA4012" t="s">
        <v>79</v>
      </c>
      <c r="AB4012">
        <v>956</v>
      </c>
      <c r="AC4012" t="s">
        <v>77</v>
      </c>
      <c r="AD4012">
        <v>0</v>
      </c>
    </row>
    <row r="4013" spans="1:30" x14ac:dyDescent="0.35">
      <c r="A4013" s="3">
        <v>45506.209108796298</v>
      </c>
      <c r="B4013" t="s">
        <v>4122</v>
      </c>
      <c r="C4013" t="s">
        <v>113</v>
      </c>
      <c r="D4013" t="s">
        <v>2440</v>
      </c>
      <c r="E4013" s="3">
        <v>45599.75</v>
      </c>
      <c r="F4013" t="s">
        <v>2515</v>
      </c>
      <c r="G4013" s="3">
        <v>28476</v>
      </c>
      <c r="H4013" t="s">
        <v>90</v>
      </c>
      <c r="I4013" t="s">
        <v>111</v>
      </c>
      <c r="J4013" t="s">
        <v>80</v>
      </c>
      <c r="K4013" t="s">
        <v>250</v>
      </c>
      <c r="L4013" s="3">
        <v>45599.501689814817</v>
      </c>
      <c r="M4013" t="s">
        <v>2442</v>
      </c>
      <c r="N4013">
        <v>1030</v>
      </c>
      <c r="O4013" s="3">
        <v>45506.226956018516</v>
      </c>
      <c r="P4013" s="3"/>
      <c r="Q4013">
        <v>47</v>
      </c>
      <c r="R4013">
        <v>1.7847222222222219E-2</v>
      </c>
      <c r="S4013">
        <v>2024</v>
      </c>
      <c r="T4013">
        <v>8</v>
      </c>
      <c r="U4013">
        <v>3</v>
      </c>
      <c r="V4013" t="s">
        <v>159</v>
      </c>
      <c r="W4013">
        <v>31</v>
      </c>
      <c r="Z4013">
        <v>0</v>
      </c>
      <c r="AA4013" t="s">
        <v>111</v>
      </c>
      <c r="AB4013">
        <v>956</v>
      </c>
      <c r="AC4013" t="s">
        <v>77</v>
      </c>
      <c r="AD4013">
        <v>0</v>
      </c>
    </row>
    <row r="4014" spans="1:30" x14ac:dyDescent="0.35">
      <c r="A4014" s="3">
        <v>45191.435844907406</v>
      </c>
      <c r="B4014" t="s">
        <v>4122</v>
      </c>
      <c r="C4014" t="s">
        <v>113</v>
      </c>
      <c r="D4014" t="s">
        <v>2440</v>
      </c>
      <c r="E4014" s="3">
        <v>45599.75</v>
      </c>
      <c r="F4014" t="s">
        <v>2889</v>
      </c>
      <c r="G4014" s="3">
        <v>37640</v>
      </c>
      <c r="H4014" t="s">
        <v>71</v>
      </c>
      <c r="I4014" t="s">
        <v>79</v>
      </c>
      <c r="J4014" t="s">
        <v>3529</v>
      </c>
      <c r="K4014" t="s">
        <v>191</v>
      </c>
      <c r="L4014" s="3">
        <v>45599.501689814817</v>
      </c>
      <c r="M4014" t="s">
        <v>2442</v>
      </c>
      <c r="N4014">
        <v>1030</v>
      </c>
      <c r="O4014" s="3">
        <v>45191.468553240738</v>
      </c>
      <c r="P4014" s="3"/>
      <c r="Q4014">
        <v>21</v>
      </c>
      <c r="R4014">
        <v>3.2708333333333332E-2</v>
      </c>
      <c r="S4014">
        <v>2023</v>
      </c>
      <c r="T4014">
        <v>9</v>
      </c>
      <c r="U4014">
        <v>3</v>
      </c>
      <c r="V4014" t="s">
        <v>159</v>
      </c>
      <c r="W4014">
        <v>38</v>
      </c>
      <c r="Z4014">
        <v>0</v>
      </c>
      <c r="AA4014" t="s">
        <v>79</v>
      </c>
      <c r="AB4014">
        <v>956</v>
      </c>
      <c r="AC4014" t="s">
        <v>88</v>
      </c>
      <c r="AD4014">
        <v>0</v>
      </c>
    </row>
    <row r="4015" spans="1:30" x14ac:dyDescent="0.35">
      <c r="A4015" s="3">
        <v>45162.6952662037</v>
      </c>
      <c r="B4015" t="s">
        <v>4122</v>
      </c>
      <c r="C4015" t="s">
        <v>113</v>
      </c>
      <c r="D4015" t="s">
        <v>2440</v>
      </c>
      <c r="E4015" s="3">
        <v>45599.75</v>
      </c>
      <c r="F4015" t="s">
        <v>4216</v>
      </c>
      <c r="G4015" s="3">
        <v>37747</v>
      </c>
      <c r="H4015" t="s">
        <v>90</v>
      </c>
      <c r="I4015" t="s">
        <v>79</v>
      </c>
      <c r="J4015" t="s">
        <v>4012</v>
      </c>
      <c r="K4015" t="s">
        <v>98</v>
      </c>
      <c r="L4015" s="3">
        <v>45599.501689814817</v>
      </c>
      <c r="M4015" t="s">
        <v>2442</v>
      </c>
      <c r="N4015">
        <v>1030</v>
      </c>
      <c r="O4015" s="3">
        <v>45162.708182870374</v>
      </c>
      <c r="P4015" s="3"/>
      <c r="Q4015">
        <v>21</v>
      </c>
      <c r="R4015">
        <v>1.291666666666667E-2</v>
      </c>
      <c r="S4015">
        <v>2023</v>
      </c>
      <c r="T4015">
        <v>8</v>
      </c>
      <c r="U4015">
        <v>3</v>
      </c>
      <c r="V4015" t="s">
        <v>82</v>
      </c>
      <c r="W4015">
        <v>34</v>
      </c>
      <c r="Z4015">
        <v>0</v>
      </c>
      <c r="AA4015" t="s">
        <v>79</v>
      </c>
      <c r="AB4015">
        <v>956</v>
      </c>
      <c r="AC4015" t="s">
        <v>77</v>
      </c>
      <c r="AD4015">
        <v>0</v>
      </c>
    </row>
    <row r="4016" spans="1:30" x14ac:dyDescent="0.35">
      <c r="A4016" s="3">
        <v>45159.174780092595</v>
      </c>
      <c r="B4016" t="s">
        <v>4122</v>
      </c>
      <c r="C4016" t="s">
        <v>113</v>
      </c>
      <c r="D4016" t="s">
        <v>2440</v>
      </c>
      <c r="E4016" s="3">
        <v>45599.75</v>
      </c>
      <c r="F4016" t="s">
        <v>1125</v>
      </c>
      <c r="G4016" s="3">
        <v>36737</v>
      </c>
      <c r="H4016" t="s">
        <v>90</v>
      </c>
      <c r="I4016" t="s">
        <v>79</v>
      </c>
      <c r="J4016" t="s">
        <v>2844</v>
      </c>
      <c r="K4016" t="s">
        <v>611</v>
      </c>
      <c r="L4016" s="3">
        <v>45599.501689814817</v>
      </c>
      <c r="M4016" t="s">
        <v>2442</v>
      </c>
      <c r="N4016">
        <v>1030</v>
      </c>
      <c r="O4016" s="3">
        <v>45159.186724537038</v>
      </c>
      <c r="P4016" s="3"/>
      <c r="Q4016">
        <v>24</v>
      </c>
      <c r="R4016">
        <v>1.194444444444445E-2</v>
      </c>
      <c r="S4016">
        <v>2023</v>
      </c>
      <c r="T4016">
        <v>8</v>
      </c>
      <c r="U4016">
        <v>3</v>
      </c>
      <c r="V4016" t="s">
        <v>117</v>
      </c>
      <c r="W4016">
        <v>34</v>
      </c>
      <c r="Z4016">
        <v>0</v>
      </c>
      <c r="AA4016" t="s">
        <v>79</v>
      </c>
      <c r="AB4016">
        <v>956</v>
      </c>
      <c r="AC4016" t="s">
        <v>77</v>
      </c>
      <c r="AD4016">
        <v>0</v>
      </c>
    </row>
    <row r="4017" spans="1:30" x14ac:dyDescent="0.35">
      <c r="A4017" s="3"/>
      <c r="B4017" t="s">
        <v>4122</v>
      </c>
      <c r="C4017" t="s">
        <v>113</v>
      </c>
      <c r="D4017" t="s">
        <v>2440</v>
      </c>
      <c r="E4017" s="3">
        <v>45599.75</v>
      </c>
      <c r="F4017" t="s">
        <v>2516</v>
      </c>
      <c r="G4017" s="3">
        <v>36166</v>
      </c>
      <c r="H4017" t="s">
        <v>90</v>
      </c>
      <c r="I4017" t="s">
        <v>85</v>
      </c>
      <c r="J4017" t="s">
        <v>80</v>
      </c>
      <c r="K4017" t="s">
        <v>81</v>
      </c>
      <c r="L4017" s="3">
        <v>45599.501689814817</v>
      </c>
      <c r="M4017" t="s">
        <v>2434</v>
      </c>
      <c r="N4017">
        <v>1050</v>
      </c>
      <c r="O4017" s="3">
        <v>45505.059884259259</v>
      </c>
      <c r="P4017" s="3"/>
      <c r="Q4017">
        <v>25</v>
      </c>
      <c r="S4017">
        <v>2024</v>
      </c>
      <c r="T4017">
        <v>8</v>
      </c>
      <c r="U4017">
        <v>3</v>
      </c>
      <c r="V4017" t="s">
        <v>82</v>
      </c>
      <c r="W4017">
        <v>31</v>
      </c>
      <c r="Z4017">
        <v>0</v>
      </c>
      <c r="AA4017" t="s">
        <v>85</v>
      </c>
      <c r="AB4017">
        <v>956</v>
      </c>
      <c r="AC4017" t="s">
        <v>77</v>
      </c>
      <c r="AD4017">
        <v>0</v>
      </c>
    </row>
    <row r="4018" spans="1:30" x14ac:dyDescent="0.35">
      <c r="A4018" s="3">
        <v>45323.691724537035</v>
      </c>
      <c r="B4018" t="s">
        <v>4122</v>
      </c>
      <c r="C4018" t="s">
        <v>113</v>
      </c>
      <c r="D4018" t="s">
        <v>2440</v>
      </c>
      <c r="E4018" s="3">
        <v>45599.75</v>
      </c>
      <c r="F4018" t="s">
        <v>4217</v>
      </c>
      <c r="G4018" s="3">
        <v>37682</v>
      </c>
      <c r="H4018" t="s">
        <v>90</v>
      </c>
      <c r="I4018" t="s">
        <v>79</v>
      </c>
      <c r="J4018" t="s">
        <v>4218</v>
      </c>
      <c r="K4018" t="s">
        <v>545</v>
      </c>
      <c r="L4018" s="3">
        <v>45599.501689814817</v>
      </c>
      <c r="M4018" t="s">
        <v>2434</v>
      </c>
      <c r="N4018">
        <v>1050</v>
      </c>
      <c r="O4018" s="3">
        <v>45383.652453703704</v>
      </c>
      <c r="P4018" s="3"/>
      <c r="Q4018">
        <v>21</v>
      </c>
      <c r="R4018">
        <v>59.960729166666667</v>
      </c>
      <c r="S4018">
        <v>2024</v>
      </c>
      <c r="T4018">
        <v>4</v>
      </c>
      <c r="U4018">
        <v>2</v>
      </c>
      <c r="V4018" t="s">
        <v>117</v>
      </c>
      <c r="W4018">
        <v>14</v>
      </c>
      <c r="Z4018">
        <v>0</v>
      </c>
      <c r="AA4018" t="s">
        <v>79</v>
      </c>
      <c r="AB4018">
        <v>956</v>
      </c>
      <c r="AC4018" t="s">
        <v>108</v>
      </c>
      <c r="AD4018">
        <v>0</v>
      </c>
    </row>
    <row r="4019" spans="1:30" x14ac:dyDescent="0.35">
      <c r="A4019" s="3">
        <v>45207.669641203705</v>
      </c>
      <c r="B4019" t="s">
        <v>4122</v>
      </c>
      <c r="C4019" t="s">
        <v>113</v>
      </c>
      <c r="D4019" t="s">
        <v>2440</v>
      </c>
      <c r="E4019" s="3">
        <v>45599.75</v>
      </c>
      <c r="F4019" t="s">
        <v>1910</v>
      </c>
      <c r="G4019" s="3">
        <v>35314</v>
      </c>
      <c r="H4019" t="s">
        <v>90</v>
      </c>
      <c r="I4019" t="s">
        <v>79</v>
      </c>
      <c r="J4019" t="s">
        <v>80</v>
      </c>
      <c r="K4019" t="s">
        <v>81</v>
      </c>
      <c r="L4019" s="3">
        <v>45599.501689814817</v>
      </c>
      <c r="M4019" t="s">
        <v>2442</v>
      </c>
      <c r="N4019">
        <v>1030</v>
      </c>
      <c r="O4019" s="3">
        <v>45352.952685185184</v>
      </c>
      <c r="P4019" s="3"/>
      <c r="Q4019">
        <v>28</v>
      </c>
      <c r="R4019">
        <v>145.28304398148151</v>
      </c>
      <c r="S4019">
        <v>2024</v>
      </c>
      <c r="T4019">
        <v>3</v>
      </c>
      <c r="U4019">
        <v>1</v>
      </c>
      <c r="V4019" t="s">
        <v>159</v>
      </c>
      <c r="W4019">
        <v>9</v>
      </c>
      <c r="Z4019">
        <v>0</v>
      </c>
      <c r="AA4019" t="s">
        <v>79</v>
      </c>
      <c r="AB4019">
        <v>956</v>
      </c>
      <c r="AC4019" t="s">
        <v>108</v>
      </c>
      <c r="AD4019">
        <v>0</v>
      </c>
    </row>
    <row r="4020" spans="1:30" x14ac:dyDescent="0.35">
      <c r="A4020" s="3">
        <v>45506.658900462964</v>
      </c>
      <c r="B4020" t="s">
        <v>4122</v>
      </c>
      <c r="C4020" t="s">
        <v>113</v>
      </c>
      <c r="D4020" t="s">
        <v>2440</v>
      </c>
      <c r="E4020" s="3">
        <v>45599.75</v>
      </c>
      <c r="F4020" t="s">
        <v>3037</v>
      </c>
      <c r="G4020" s="3">
        <v>27867</v>
      </c>
      <c r="H4020" t="s">
        <v>71</v>
      </c>
      <c r="I4020" t="s">
        <v>111</v>
      </c>
      <c r="J4020" t="s">
        <v>3038</v>
      </c>
      <c r="K4020" t="s">
        <v>206</v>
      </c>
      <c r="L4020" s="3">
        <v>45599.501689814817</v>
      </c>
      <c r="M4020" t="s">
        <v>2442</v>
      </c>
      <c r="N4020">
        <v>1030</v>
      </c>
      <c r="O4020" s="3">
        <v>45343.620810185188</v>
      </c>
      <c r="P4020" s="3"/>
      <c r="Q4020">
        <v>48</v>
      </c>
      <c r="R4020">
        <v>0</v>
      </c>
      <c r="S4020">
        <v>2024</v>
      </c>
      <c r="T4020">
        <v>2</v>
      </c>
      <c r="U4020">
        <v>1</v>
      </c>
      <c r="V4020" t="s">
        <v>76</v>
      </c>
      <c r="W4020">
        <v>8</v>
      </c>
      <c r="Z4020">
        <v>0</v>
      </c>
      <c r="AA4020" t="s">
        <v>111</v>
      </c>
      <c r="AB4020">
        <v>956</v>
      </c>
      <c r="AC4020" t="s">
        <v>83</v>
      </c>
      <c r="AD4020">
        <v>0</v>
      </c>
    </row>
    <row r="4021" spans="1:30" x14ac:dyDescent="0.35">
      <c r="A4021" s="3">
        <v>45280.474606481483</v>
      </c>
      <c r="B4021" t="s">
        <v>4122</v>
      </c>
      <c r="C4021" t="s">
        <v>113</v>
      </c>
      <c r="D4021" t="s">
        <v>2440</v>
      </c>
      <c r="E4021" s="3">
        <v>45599.75</v>
      </c>
      <c r="F4021" t="s">
        <v>3518</v>
      </c>
      <c r="G4021" s="3">
        <v>37457</v>
      </c>
      <c r="H4021" t="s">
        <v>90</v>
      </c>
      <c r="I4021" t="s">
        <v>3519</v>
      </c>
      <c r="J4021" t="s">
        <v>3520</v>
      </c>
      <c r="K4021" t="s">
        <v>366</v>
      </c>
      <c r="L4021" s="3">
        <v>45599.501689814817</v>
      </c>
      <c r="M4021" t="s">
        <v>86</v>
      </c>
      <c r="N4021">
        <v>1070</v>
      </c>
      <c r="O4021" s="3">
        <v>45280.532476851855</v>
      </c>
      <c r="P4021" s="3">
        <v>45505.146365740744</v>
      </c>
      <c r="Q4021">
        <v>22</v>
      </c>
      <c r="R4021">
        <v>5.7870370370370371E-2</v>
      </c>
      <c r="S4021">
        <v>2023</v>
      </c>
      <c r="T4021">
        <v>12</v>
      </c>
      <c r="U4021">
        <v>4</v>
      </c>
      <c r="V4021" t="s">
        <v>76</v>
      </c>
      <c r="W4021">
        <v>51</v>
      </c>
      <c r="X4021">
        <v>94.603634259259266</v>
      </c>
      <c r="Y4021">
        <v>224.61388888888891</v>
      </c>
      <c r="Z4021">
        <v>1</v>
      </c>
      <c r="AA4021" t="s">
        <v>104</v>
      </c>
      <c r="AB4021">
        <v>956</v>
      </c>
      <c r="AC4021" t="s">
        <v>83</v>
      </c>
      <c r="AD4021">
        <v>0</v>
      </c>
    </row>
    <row r="4022" spans="1:30" x14ac:dyDescent="0.35">
      <c r="A4022" s="3">
        <v>45229.108460648145</v>
      </c>
      <c r="B4022" t="s">
        <v>4122</v>
      </c>
      <c r="C4022" t="s">
        <v>113</v>
      </c>
      <c r="D4022" t="s">
        <v>2440</v>
      </c>
      <c r="E4022" s="3">
        <v>45599.75</v>
      </c>
      <c r="F4022" t="s">
        <v>506</v>
      </c>
      <c r="G4022" s="3">
        <v>37084</v>
      </c>
      <c r="H4022" t="s">
        <v>90</v>
      </c>
      <c r="I4022" t="s">
        <v>85</v>
      </c>
      <c r="J4022" t="s">
        <v>80</v>
      </c>
      <c r="K4022" t="s">
        <v>91</v>
      </c>
      <c r="L4022" s="3">
        <v>45599.501689814817</v>
      </c>
      <c r="M4022" t="s">
        <v>2442</v>
      </c>
      <c r="N4022">
        <v>1030</v>
      </c>
      <c r="O4022" s="3">
        <v>45229.11996527778</v>
      </c>
      <c r="P4022" s="3"/>
      <c r="Q4022">
        <v>23</v>
      </c>
      <c r="R4022">
        <v>1.150462962962963E-2</v>
      </c>
      <c r="S4022">
        <v>2023</v>
      </c>
      <c r="T4022">
        <v>10</v>
      </c>
      <c r="U4022">
        <v>4</v>
      </c>
      <c r="V4022" t="s">
        <v>117</v>
      </c>
      <c r="W4022">
        <v>44</v>
      </c>
      <c r="Z4022">
        <v>0</v>
      </c>
      <c r="AA4022" t="s">
        <v>85</v>
      </c>
      <c r="AB4022">
        <v>956</v>
      </c>
      <c r="AC4022" t="s">
        <v>88</v>
      </c>
      <c r="AD4022">
        <v>0</v>
      </c>
    </row>
    <row r="4023" spans="1:30" x14ac:dyDescent="0.35">
      <c r="A4023" s="3">
        <v>45165.722662037035</v>
      </c>
      <c r="B4023" t="s">
        <v>4122</v>
      </c>
      <c r="C4023" t="s">
        <v>113</v>
      </c>
      <c r="D4023" t="s">
        <v>2440</v>
      </c>
      <c r="E4023" s="3">
        <v>45599.75</v>
      </c>
      <c r="F4023" t="s">
        <v>511</v>
      </c>
      <c r="G4023" s="3">
        <v>37886</v>
      </c>
      <c r="H4023" t="s">
        <v>71</v>
      </c>
      <c r="I4023" t="s">
        <v>79</v>
      </c>
      <c r="J4023" t="s">
        <v>512</v>
      </c>
      <c r="K4023" t="s">
        <v>266</v>
      </c>
      <c r="L4023" s="3">
        <v>45599.501689814817</v>
      </c>
      <c r="M4023" t="s">
        <v>86</v>
      </c>
      <c r="N4023">
        <v>1070</v>
      </c>
      <c r="O4023" s="3">
        <v>45165.73269675926</v>
      </c>
      <c r="P4023" s="3">
        <v>45505.146365740744</v>
      </c>
      <c r="Q4023">
        <v>21</v>
      </c>
      <c r="R4023">
        <v>1.0034722222222219E-2</v>
      </c>
      <c r="S4023">
        <v>2023</v>
      </c>
      <c r="T4023">
        <v>8</v>
      </c>
      <c r="U4023">
        <v>3</v>
      </c>
      <c r="V4023" t="s">
        <v>87</v>
      </c>
      <c r="W4023">
        <v>34</v>
      </c>
      <c r="X4023">
        <v>94.603634259259266</v>
      </c>
      <c r="Y4023">
        <v>339.41366898148152</v>
      </c>
      <c r="Z4023">
        <v>1</v>
      </c>
      <c r="AA4023" t="s">
        <v>79</v>
      </c>
      <c r="AB4023">
        <v>956</v>
      </c>
      <c r="AC4023" t="s">
        <v>77</v>
      </c>
      <c r="AD4023">
        <v>1</v>
      </c>
    </row>
    <row r="4024" spans="1:30" x14ac:dyDescent="0.35">
      <c r="A4024" s="3">
        <v>45119.900613425925</v>
      </c>
      <c r="B4024" t="s">
        <v>4122</v>
      </c>
      <c r="C4024" t="s">
        <v>113</v>
      </c>
      <c r="D4024" t="s">
        <v>2440</v>
      </c>
      <c r="E4024" s="3">
        <v>45599.75</v>
      </c>
      <c r="F4024" t="s">
        <v>520</v>
      </c>
      <c r="G4024" s="3">
        <v>37123</v>
      </c>
      <c r="H4024" t="s">
        <v>90</v>
      </c>
      <c r="I4024" t="s">
        <v>85</v>
      </c>
      <c r="J4024" t="s">
        <v>80</v>
      </c>
      <c r="K4024" t="s">
        <v>304</v>
      </c>
      <c r="L4024" s="3">
        <v>45599.501689814817</v>
      </c>
      <c r="M4024" t="s">
        <v>2434</v>
      </c>
      <c r="N4024">
        <v>1050</v>
      </c>
      <c r="O4024" s="3">
        <v>45119.912256944444</v>
      </c>
      <c r="P4024" s="3">
        <v>45505.146365740744</v>
      </c>
      <c r="Q4024">
        <v>23</v>
      </c>
      <c r="R4024">
        <v>1.164351851851852E-2</v>
      </c>
      <c r="S4024">
        <v>2023</v>
      </c>
      <c r="T4024">
        <v>7</v>
      </c>
      <c r="U4024">
        <v>3</v>
      </c>
      <c r="V4024" t="s">
        <v>76</v>
      </c>
      <c r="W4024">
        <v>28</v>
      </c>
      <c r="X4024">
        <v>94.603634259259266</v>
      </c>
      <c r="Y4024">
        <v>385.23410879629631</v>
      </c>
      <c r="Z4024">
        <v>0</v>
      </c>
      <c r="AA4024" t="s">
        <v>85</v>
      </c>
      <c r="AB4024">
        <v>956</v>
      </c>
      <c r="AC4024" t="s">
        <v>77</v>
      </c>
      <c r="AD4024">
        <v>0</v>
      </c>
    </row>
    <row r="4025" spans="1:30" x14ac:dyDescent="0.35">
      <c r="A4025" s="3">
        <v>45414.237025462964</v>
      </c>
      <c r="B4025" t="s">
        <v>4122</v>
      </c>
      <c r="C4025" t="s">
        <v>113</v>
      </c>
      <c r="D4025" t="s">
        <v>2440</v>
      </c>
      <c r="E4025" s="3">
        <v>45599.75</v>
      </c>
      <c r="F4025" t="s">
        <v>514</v>
      </c>
      <c r="G4025" s="3">
        <v>37789</v>
      </c>
      <c r="H4025" t="s">
        <v>71</v>
      </c>
      <c r="I4025" t="s">
        <v>79</v>
      </c>
      <c r="J4025" t="s">
        <v>4219</v>
      </c>
      <c r="K4025" t="s">
        <v>2490</v>
      </c>
      <c r="L4025" s="3">
        <v>45599.501689814817</v>
      </c>
      <c r="M4025" t="s">
        <v>2442</v>
      </c>
      <c r="N4025">
        <v>1030</v>
      </c>
      <c r="O4025" s="3">
        <v>45414.246898148151</v>
      </c>
      <c r="P4025" s="3"/>
      <c r="Q4025">
        <v>21</v>
      </c>
      <c r="R4025">
        <v>9.8726851851851857E-3</v>
      </c>
      <c r="S4025">
        <v>2024</v>
      </c>
      <c r="T4025">
        <v>5</v>
      </c>
      <c r="U4025">
        <v>2</v>
      </c>
      <c r="V4025" t="s">
        <v>82</v>
      </c>
      <c r="W4025">
        <v>18</v>
      </c>
      <c r="Z4025">
        <v>0</v>
      </c>
      <c r="AA4025" t="s">
        <v>79</v>
      </c>
      <c r="AB4025">
        <v>956</v>
      </c>
      <c r="AC4025" t="s">
        <v>108</v>
      </c>
      <c r="AD4025">
        <v>0</v>
      </c>
    </row>
    <row r="4026" spans="1:30" x14ac:dyDescent="0.35">
      <c r="A4026" s="3">
        <v>45505.857847222222</v>
      </c>
      <c r="B4026" t="s">
        <v>4122</v>
      </c>
      <c r="C4026" t="s">
        <v>113</v>
      </c>
      <c r="D4026" t="s">
        <v>2440</v>
      </c>
      <c r="E4026" s="3">
        <v>45599.75</v>
      </c>
      <c r="F4026" t="s">
        <v>2520</v>
      </c>
      <c r="G4026" s="3">
        <v>36597</v>
      </c>
      <c r="H4026" t="s">
        <v>71</v>
      </c>
      <c r="I4026" t="s">
        <v>85</v>
      </c>
      <c r="J4026" t="s">
        <v>80</v>
      </c>
      <c r="K4026" t="s">
        <v>81</v>
      </c>
      <c r="L4026" s="3">
        <v>45599.501689814817</v>
      </c>
      <c r="M4026" t="s">
        <v>2442</v>
      </c>
      <c r="N4026">
        <v>1030</v>
      </c>
      <c r="O4026" s="3">
        <v>45505.921018518522</v>
      </c>
      <c r="P4026" s="3"/>
      <c r="Q4026">
        <v>24</v>
      </c>
      <c r="R4026">
        <v>6.3171296296296295E-2</v>
      </c>
      <c r="S4026">
        <v>2024</v>
      </c>
      <c r="T4026">
        <v>8</v>
      </c>
      <c r="U4026">
        <v>3</v>
      </c>
      <c r="V4026" t="s">
        <v>82</v>
      </c>
      <c r="W4026">
        <v>31</v>
      </c>
      <c r="Z4026">
        <v>0</v>
      </c>
      <c r="AA4026" t="s">
        <v>85</v>
      </c>
      <c r="AB4026">
        <v>956</v>
      </c>
      <c r="AC4026" t="s">
        <v>77</v>
      </c>
      <c r="AD4026">
        <v>0</v>
      </c>
    </row>
    <row r="4027" spans="1:30" x14ac:dyDescent="0.35">
      <c r="A4027" s="3">
        <v>45133.31046296296</v>
      </c>
      <c r="B4027" t="s">
        <v>4122</v>
      </c>
      <c r="C4027" t="s">
        <v>113</v>
      </c>
      <c r="D4027" t="s">
        <v>2440</v>
      </c>
      <c r="E4027" s="3">
        <v>45599.75</v>
      </c>
      <c r="F4027" t="s">
        <v>4220</v>
      </c>
      <c r="G4027" s="3">
        <v>34464</v>
      </c>
      <c r="H4027" t="s">
        <v>90</v>
      </c>
      <c r="I4027" t="s">
        <v>111</v>
      </c>
      <c r="J4027" t="s">
        <v>4221</v>
      </c>
      <c r="K4027" t="s">
        <v>223</v>
      </c>
      <c r="L4027" s="3">
        <v>45599.501689814817</v>
      </c>
      <c r="M4027" t="s">
        <v>2442</v>
      </c>
      <c r="N4027">
        <v>1030</v>
      </c>
      <c r="O4027" s="3">
        <v>45184.465104166666</v>
      </c>
      <c r="P4027" s="3"/>
      <c r="Q4027">
        <v>30</v>
      </c>
      <c r="R4027">
        <v>51.154641203703697</v>
      </c>
      <c r="S4027">
        <v>2023</v>
      </c>
      <c r="T4027">
        <v>9</v>
      </c>
      <c r="U4027">
        <v>3</v>
      </c>
      <c r="V4027" t="s">
        <v>159</v>
      </c>
      <c r="W4027">
        <v>37</v>
      </c>
      <c r="Z4027">
        <v>0</v>
      </c>
      <c r="AA4027" t="s">
        <v>111</v>
      </c>
      <c r="AB4027">
        <v>956</v>
      </c>
      <c r="AC4027" t="s">
        <v>88</v>
      </c>
      <c r="AD4027">
        <v>0</v>
      </c>
    </row>
    <row r="4028" spans="1:30" x14ac:dyDescent="0.35">
      <c r="A4028" s="3">
        <v>45192.901909722219</v>
      </c>
      <c r="B4028" t="s">
        <v>4122</v>
      </c>
      <c r="C4028" t="s">
        <v>113</v>
      </c>
      <c r="D4028" t="s">
        <v>2440</v>
      </c>
      <c r="E4028" s="3">
        <v>45599.75</v>
      </c>
      <c r="F4028" t="s">
        <v>2051</v>
      </c>
      <c r="G4028" s="3">
        <v>36769</v>
      </c>
      <c r="H4028" t="s">
        <v>90</v>
      </c>
      <c r="I4028" t="s">
        <v>85</v>
      </c>
      <c r="J4028" t="s">
        <v>80</v>
      </c>
      <c r="K4028" t="s">
        <v>91</v>
      </c>
      <c r="L4028" s="3">
        <v>45599.501689814817</v>
      </c>
      <c r="M4028" t="s">
        <v>2442</v>
      </c>
      <c r="N4028">
        <v>1030</v>
      </c>
      <c r="O4028" s="3">
        <v>45192.929386574076</v>
      </c>
      <c r="P4028" s="3"/>
      <c r="Q4028">
        <v>24</v>
      </c>
      <c r="R4028">
        <v>2.747685185185185E-2</v>
      </c>
      <c r="S4028">
        <v>2023</v>
      </c>
      <c r="T4028">
        <v>9</v>
      </c>
      <c r="U4028">
        <v>3</v>
      </c>
      <c r="V4028" t="s">
        <v>95</v>
      </c>
      <c r="W4028">
        <v>38</v>
      </c>
      <c r="Z4028">
        <v>0</v>
      </c>
      <c r="AA4028" t="s">
        <v>85</v>
      </c>
      <c r="AB4028">
        <v>956</v>
      </c>
      <c r="AC4028" t="s">
        <v>88</v>
      </c>
      <c r="AD4028">
        <v>1</v>
      </c>
    </row>
    <row r="4029" spans="1:30" x14ac:dyDescent="0.35">
      <c r="A4029" s="3">
        <v>45209.973726851851</v>
      </c>
      <c r="B4029" t="s">
        <v>4122</v>
      </c>
      <c r="C4029" t="s">
        <v>113</v>
      </c>
      <c r="D4029" t="s">
        <v>2440</v>
      </c>
      <c r="E4029" s="3">
        <v>45599.75</v>
      </c>
      <c r="F4029" t="s">
        <v>2521</v>
      </c>
      <c r="G4029" s="3">
        <v>35028</v>
      </c>
      <c r="H4029" t="s">
        <v>90</v>
      </c>
      <c r="I4029" t="s">
        <v>85</v>
      </c>
      <c r="J4029" t="s">
        <v>80</v>
      </c>
      <c r="K4029" t="s">
        <v>534</v>
      </c>
      <c r="L4029" s="3">
        <v>45599.501689814817</v>
      </c>
      <c r="M4029" t="s">
        <v>2434</v>
      </c>
      <c r="N4029">
        <v>1050</v>
      </c>
      <c r="O4029" s="3">
        <v>45275.244351851848</v>
      </c>
      <c r="P4029" s="3"/>
      <c r="Q4029">
        <v>29</v>
      </c>
      <c r="R4029">
        <v>65.270624999999995</v>
      </c>
      <c r="S4029">
        <v>2023</v>
      </c>
      <c r="T4029">
        <v>12</v>
      </c>
      <c r="U4029">
        <v>4</v>
      </c>
      <c r="V4029" t="s">
        <v>159</v>
      </c>
      <c r="W4029">
        <v>50</v>
      </c>
      <c r="Z4029">
        <v>0</v>
      </c>
      <c r="AA4029" t="s">
        <v>85</v>
      </c>
      <c r="AB4029">
        <v>956</v>
      </c>
      <c r="AC4029" t="s">
        <v>83</v>
      </c>
      <c r="AD4029">
        <v>0</v>
      </c>
    </row>
    <row r="4030" spans="1:30" x14ac:dyDescent="0.35">
      <c r="A4030" s="3">
        <v>45152.798518518517</v>
      </c>
      <c r="B4030" t="s">
        <v>4122</v>
      </c>
      <c r="C4030" t="s">
        <v>113</v>
      </c>
      <c r="D4030" t="s">
        <v>2440</v>
      </c>
      <c r="E4030" s="3">
        <v>45599.75</v>
      </c>
      <c r="F4030" t="s">
        <v>2522</v>
      </c>
      <c r="G4030" s="3">
        <v>36156</v>
      </c>
      <c r="H4030" t="s">
        <v>90</v>
      </c>
      <c r="I4030" t="s">
        <v>241</v>
      </c>
      <c r="J4030" t="s">
        <v>80</v>
      </c>
      <c r="K4030" t="s">
        <v>250</v>
      </c>
      <c r="L4030" s="3">
        <v>45599.501689814817</v>
      </c>
      <c r="M4030" t="s">
        <v>2434</v>
      </c>
      <c r="N4030">
        <v>1050</v>
      </c>
      <c r="O4030" s="3">
        <v>45155.375532407408</v>
      </c>
      <c r="P4030" s="3">
        <v>45505.146365740744</v>
      </c>
      <c r="Q4030">
        <v>26</v>
      </c>
      <c r="R4030">
        <v>2.5770138888888892</v>
      </c>
      <c r="S4030">
        <v>2023</v>
      </c>
      <c r="T4030">
        <v>8</v>
      </c>
      <c r="U4030">
        <v>3</v>
      </c>
      <c r="V4030" t="s">
        <v>82</v>
      </c>
      <c r="W4030">
        <v>33</v>
      </c>
      <c r="X4030">
        <v>94.603634259259266</v>
      </c>
      <c r="Y4030">
        <v>349.77083333333331</v>
      </c>
      <c r="Z4030">
        <v>0</v>
      </c>
      <c r="AA4030" t="s">
        <v>104</v>
      </c>
      <c r="AB4030">
        <v>956</v>
      </c>
      <c r="AC4030" t="s">
        <v>77</v>
      </c>
      <c r="AD4030">
        <v>0</v>
      </c>
    </row>
    <row r="4031" spans="1:30" x14ac:dyDescent="0.35">
      <c r="A4031" s="3">
        <v>45344.684444444443</v>
      </c>
      <c r="B4031" t="s">
        <v>4122</v>
      </c>
      <c r="C4031" t="s">
        <v>113</v>
      </c>
      <c r="D4031" t="s">
        <v>2440</v>
      </c>
      <c r="E4031" s="3">
        <v>45599.75</v>
      </c>
      <c r="F4031" t="s">
        <v>605</v>
      </c>
      <c r="G4031" s="3">
        <v>37982</v>
      </c>
      <c r="H4031" t="s">
        <v>71</v>
      </c>
      <c r="I4031" t="s">
        <v>79</v>
      </c>
      <c r="J4031" t="s">
        <v>4222</v>
      </c>
      <c r="K4031" t="s">
        <v>2507</v>
      </c>
      <c r="L4031" s="3">
        <v>45599.501689814817</v>
      </c>
      <c r="M4031" t="s">
        <v>2442</v>
      </c>
      <c r="N4031">
        <v>1030</v>
      </c>
      <c r="O4031" s="3">
        <v>45345.152511574073</v>
      </c>
      <c r="P4031" s="3"/>
      <c r="Q4031">
        <v>21</v>
      </c>
      <c r="R4031">
        <v>0.46806712962962971</v>
      </c>
      <c r="S4031">
        <v>2024</v>
      </c>
      <c r="T4031">
        <v>2</v>
      </c>
      <c r="U4031">
        <v>1</v>
      </c>
      <c r="V4031" t="s">
        <v>159</v>
      </c>
      <c r="W4031">
        <v>8</v>
      </c>
      <c r="Z4031">
        <v>0</v>
      </c>
      <c r="AA4031" t="s">
        <v>79</v>
      </c>
      <c r="AB4031">
        <v>956</v>
      </c>
      <c r="AC4031" t="s">
        <v>83</v>
      </c>
      <c r="AD4031">
        <v>0</v>
      </c>
    </row>
    <row r="4032" spans="1:30" x14ac:dyDescent="0.35">
      <c r="A4032" s="3">
        <v>45313.679259259261</v>
      </c>
      <c r="B4032" t="s">
        <v>4122</v>
      </c>
      <c r="C4032" t="s">
        <v>113</v>
      </c>
      <c r="D4032" t="s">
        <v>2440</v>
      </c>
      <c r="E4032" s="3">
        <v>45599.75</v>
      </c>
      <c r="F4032" t="s">
        <v>3521</v>
      </c>
      <c r="G4032" s="3">
        <v>37167</v>
      </c>
      <c r="H4032" t="s">
        <v>90</v>
      </c>
      <c r="I4032" t="s">
        <v>79</v>
      </c>
      <c r="J4032" t="s">
        <v>80</v>
      </c>
      <c r="K4032" t="s">
        <v>103</v>
      </c>
      <c r="L4032" s="3">
        <v>45599.501689814817</v>
      </c>
      <c r="M4032" t="s">
        <v>2442</v>
      </c>
      <c r="N4032">
        <v>1030</v>
      </c>
      <c r="O4032" s="3">
        <v>45313.732673611114</v>
      </c>
      <c r="P4032" s="3"/>
      <c r="Q4032">
        <v>23</v>
      </c>
      <c r="R4032">
        <v>5.3414351851851852E-2</v>
      </c>
      <c r="S4032">
        <v>2024</v>
      </c>
      <c r="T4032">
        <v>1</v>
      </c>
      <c r="U4032">
        <v>1</v>
      </c>
      <c r="V4032" t="s">
        <v>117</v>
      </c>
      <c r="W4032">
        <v>4</v>
      </c>
      <c r="Z4032">
        <v>0</v>
      </c>
      <c r="AA4032" t="s">
        <v>79</v>
      </c>
      <c r="AB4032">
        <v>956</v>
      </c>
      <c r="AC4032" t="s">
        <v>83</v>
      </c>
      <c r="AD4032">
        <v>0</v>
      </c>
    </row>
    <row r="4033" spans="1:30" x14ac:dyDescent="0.35">
      <c r="A4033" s="3">
        <v>45178.893472222226</v>
      </c>
      <c r="B4033" t="s">
        <v>4122</v>
      </c>
      <c r="C4033" t="s">
        <v>113</v>
      </c>
      <c r="D4033" t="s">
        <v>2440</v>
      </c>
      <c r="E4033" s="3">
        <v>45599.75</v>
      </c>
      <c r="F4033" t="s">
        <v>533</v>
      </c>
      <c r="G4033" s="3">
        <v>36969</v>
      </c>
      <c r="H4033" t="s">
        <v>71</v>
      </c>
      <c r="I4033" t="s">
        <v>85</v>
      </c>
      <c r="J4033" t="s">
        <v>80</v>
      </c>
      <c r="K4033" t="s">
        <v>534</v>
      </c>
      <c r="L4033" s="3">
        <v>45599.501689814817</v>
      </c>
      <c r="M4033" t="s">
        <v>2442</v>
      </c>
      <c r="N4033">
        <v>1030</v>
      </c>
      <c r="O4033" s="3">
        <v>45178.910104166665</v>
      </c>
      <c r="P4033" s="3"/>
      <c r="Q4033">
        <v>23</v>
      </c>
      <c r="R4033">
        <v>1.6631944444444449E-2</v>
      </c>
      <c r="S4033">
        <v>2023</v>
      </c>
      <c r="T4033">
        <v>9</v>
      </c>
      <c r="U4033">
        <v>3</v>
      </c>
      <c r="V4033" t="s">
        <v>95</v>
      </c>
      <c r="W4033">
        <v>36</v>
      </c>
      <c r="Z4033">
        <v>0</v>
      </c>
      <c r="AA4033" t="s">
        <v>85</v>
      </c>
      <c r="AB4033">
        <v>956</v>
      </c>
      <c r="AC4033" t="s">
        <v>88</v>
      </c>
      <c r="AD4033">
        <v>1</v>
      </c>
    </row>
    <row r="4034" spans="1:30" x14ac:dyDescent="0.35">
      <c r="A4034" s="3">
        <v>45021.279108796298</v>
      </c>
      <c r="B4034" t="s">
        <v>4122</v>
      </c>
      <c r="C4034" t="s">
        <v>113</v>
      </c>
      <c r="D4034" t="s">
        <v>2440</v>
      </c>
      <c r="E4034" s="3">
        <v>45599.75</v>
      </c>
      <c r="F4034" t="s">
        <v>1282</v>
      </c>
      <c r="G4034" s="3">
        <v>38478</v>
      </c>
      <c r="H4034" t="s">
        <v>90</v>
      </c>
      <c r="I4034" t="s">
        <v>79</v>
      </c>
      <c r="J4034" t="s">
        <v>2010</v>
      </c>
      <c r="K4034" t="s">
        <v>91</v>
      </c>
      <c r="L4034" s="3">
        <v>45599.501689814817</v>
      </c>
      <c r="M4034" t="s">
        <v>2442</v>
      </c>
      <c r="N4034">
        <v>1030</v>
      </c>
      <c r="O4034" s="3">
        <v>45505.598541666666</v>
      </c>
      <c r="P4034" s="3"/>
      <c r="Q4034">
        <v>19</v>
      </c>
      <c r="R4034">
        <v>484.31943287037029</v>
      </c>
      <c r="S4034">
        <v>2024</v>
      </c>
      <c r="T4034">
        <v>8</v>
      </c>
      <c r="U4034">
        <v>3</v>
      </c>
      <c r="V4034" t="s">
        <v>82</v>
      </c>
      <c r="W4034">
        <v>31</v>
      </c>
      <c r="Z4034">
        <v>0</v>
      </c>
      <c r="AA4034" t="s">
        <v>79</v>
      </c>
      <c r="AB4034">
        <v>956</v>
      </c>
      <c r="AC4034" t="s">
        <v>77</v>
      </c>
      <c r="AD4034">
        <v>0</v>
      </c>
    </row>
    <row r="4035" spans="1:30" x14ac:dyDescent="0.35">
      <c r="A4035" s="3">
        <v>45257.37636574074</v>
      </c>
      <c r="B4035" t="s">
        <v>4122</v>
      </c>
      <c r="C4035" t="s">
        <v>113</v>
      </c>
      <c r="D4035" t="s">
        <v>2440</v>
      </c>
      <c r="E4035" s="3">
        <v>45599.75</v>
      </c>
      <c r="F4035" t="s">
        <v>4223</v>
      </c>
      <c r="G4035" s="3">
        <v>33445</v>
      </c>
      <c r="H4035" t="s">
        <v>71</v>
      </c>
      <c r="I4035" t="s">
        <v>111</v>
      </c>
      <c r="J4035" t="s">
        <v>4224</v>
      </c>
      <c r="K4035" t="s">
        <v>180</v>
      </c>
      <c r="L4035" s="3">
        <v>45599.501689814817</v>
      </c>
      <c r="M4035" t="s">
        <v>2434</v>
      </c>
      <c r="N4035">
        <v>1050</v>
      </c>
      <c r="O4035" s="3">
        <v>45275.290659722225</v>
      </c>
      <c r="P4035" s="3">
        <v>45505.146365740744</v>
      </c>
      <c r="Q4035">
        <v>33</v>
      </c>
      <c r="R4035">
        <v>17.914293981481482</v>
      </c>
      <c r="S4035">
        <v>2023</v>
      </c>
      <c r="T4035">
        <v>12</v>
      </c>
      <c r="U4035">
        <v>4</v>
      </c>
      <c r="V4035" t="s">
        <v>159</v>
      </c>
      <c r="W4035">
        <v>50</v>
      </c>
      <c r="X4035">
        <v>94.603634259259266</v>
      </c>
      <c r="Y4035">
        <v>229.8557060185185</v>
      </c>
      <c r="Z4035">
        <v>0</v>
      </c>
      <c r="AA4035" t="s">
        <v>111</v>
      </c>
      <c r="AB4035">
        <v>956</v>
      </c>
      <c r="AC4035" t="s">
        <v>83</v>
      </c>
      <c r="AD4035">
        <v>0</v>
      </c>
    </row>
    <row r="4036" spans="1:30" x14ac:dyDescent="0.35">
      <c r="A4036" s="3">
        <v>45181.277071759258</v>
      </c>
      <c r="B4036" t="s">
        <v>4122</v>
      </c>
      <c r="C4036" t="s">
        <v>113</v>
      </c>
      <c r="D4036" t="s">
        <v>2440</v>
      </c>
      <c r="E4036" s="3">
        <v>45599.75</v>
      </c>
      <c r="F4036" t="s">
        <v>541</v>
      </c>
      <c r="G4036" s="3">
        <v>36734</v>
      </c>
      <c r="H4036" t="s">
        <v>71</v>
      </c>
      <c r="I4036" t="s">
        <v>79</v>
      </c>
      <c r="J4036" t="s">
        <v>97</v>
      </c>
      <c r="K4036" t="s">
        <v>352</v>
      </c>
      <c r="L4036" s="3">
        <v>45599.501689814817</v>
      </c>
      <c r="M4036" t="s">
        <v>2434</v>
      </c>
      <c r="N4036">
        <v>1050</v>
      </c>
      <c r="O4036" s="3">
        <v>45273.938483796293</v>
      </c>
      <c r="P4036" s="3">
        <v>45505.146365740744</v>
      </c>
      <c r="Q4036">
        <v>24</v>
      </c>
      <c r="R4036">
        <v>92.661412037037039</v>
      </c>
      <c r="S4036">
        <v>2023</v>
      </c>
      <c r="T4036">
        <v>12</v>
      </c>
      <c r="U4036">
        <v>4</v>
      </c>
      <c r="V4036" t="s">
        <v>76</v>
      </c>
      <c r="W4036">
        <v>50</v>
      </c>
      <c r="X4036">
        <v>94.603634259259266</v>
      </c>
      <c r="Y4036">
        <v>231.20788194444441</v>
      </c>
      <c r="Z4036">
        <v>0</v>
      </c>
      <c r="AA4036" t="s">
        <v>79</v>
      </c>
      <c r="AB4036">
        <v>956</v>
      </c>
      <c r="AC4036" t="s">
        <v>83</v>
      </c>
      <c r="AD4036">
        <v>0</v>
      </c>
    </row>
    <row r="4037" spans="1:30" x14ac:dyDescent="0.35">
      <c r="A4037" s="3">
        <v>45278.4372337963</v>
      </c>
      <c r="B4037" t="s">
        <v>4122</v>
      </c>
      <c r="C4037" t="s">
        <v>113</v>
      </c>
      <c r="D4037" t="s">
        <v>2440</v>
      </c>
      <c r="E4037" s="3">
        <v>45599.75</v>
      </c>
      <c r="F4037" t="s">
        <v>4225</v>
      </c>
      <c r="G4037" s="3">
        <v>37742</v>
      </c>
      <c r="H4037" t="s">
        <v>71</v>
      </c>
      <c r="I4037" t="s">
        <v>79</v>
      </c>
      <c r="J4037" t="s">
        <v>4226</v>
      </c>
      <c r="K4037" t="s">
        <v>366</v>
      </c>
      <c r="L4037" s="3">
        <v>45599.501689814817</v>
      </c>
      <c r="M4037" t="s">
        <v>2434</v>
      </c>
      <c r="N4037">
        <v>1050</v>
      </c>
      <c r="O4037" s="3">
        <v>45278.460405092592</v>
      </c>
      <c r="P4037" s="3">
        <v>45505.146365740744</v>
      </c>
      <c r="Q4037">
        <v>21</v>
      </c>
      <c r="R4037">
        <v>2.3171296296296301E-2</v>
      </c>
      <c r="S4037">
        <v>2023</v>
      </c>
      <c r="T4037">
        <v>12</v>
      </c>
      <c r="U4037">
        <v>4</v>
      </c>
      <c r="V4037" t="s">
        <v>117</v>
      </c>
      <c r="W4037">
        <v>51</v>
      </c>
      <c r="X4037">
        <v>94.603634259259266</v>
      </c>
      <c r="Y4037">
        <v>226.68596064814821</v>
      </c>
      <c r="Z4037">
        <v>0</v>
      </c>
      <c r="AA4037" t="s">
        <v>79</v>
      </c>
      <c r="AB4037">
        <v>956</v>
      </c>
      <c r="AC4037" t="s">
        <v>83</v>
      </c>
      <c r="AD4037">
        <v>0</v>
      </c>
    </row>
    <row r="4038" spans="1:30" x14ac:dyDescent="0.35">
      <c r="A4038" s="3">
        <v>45597.902314814812</v>
      </c>
      <c r="B4038" t="s">
        <v>4122</v>
      </c>
      <c r="C4038" t="s">
        <v>113</v>
      </c>
      <c r="D4038" t="s">
        <v>2440</v>
      </c>
      <c r="E4038" s="3">
        <v>45599.75</v>
      </c>
      <c r="F4038" t="s">
        <v>2527</v>
      </c>
      <c r="G4038" s="3">
        <v>37431</v>
      </c>
      <c r="H4038" t="s">
        <v>90</v>
      </c>
      <c r="I4038" t="s">
        <v>85</v>
      </c>
      <c r="J4038" t="s">
        <v>80</v>
      </c>
      <c r="K4038" t="s">
        <v>1570</v>
      </c>
      <c r="L4038" s="3">
        <v>45599.501689814817</v>
      </c>
      <c r="M4038" t="s">
        <v>2442</v>
      </c>
      <c r="N4038">
        <v>1030</v>
      </c>
      <c r="O4038" s="3">
        <v>45305.909525462965</v>
      </c>
      <c r="P4038" s="3"/>
      <c r="Q4038">
        <v>22</v>
      </c>
      <c r="R4038">
        <v>0</v>
      </c>
      <c r="S4038">
        <v>2024</v>
      </c>
      <c r="T4038">
        <v>1</v>
      </c>
      <c r="U4038">
        <v>1</v>
      </c>
      <c r="V4038" t="s">
        <v>87</v>
      </c>
      <c r="W4038">
        <v>2</v>
      </c>
      <c r="Z4038">
        <v>0</v>
      </c>
      <c r="AA4038" t="s">
        <v>85</v>
      </c>
      <c r="AB4038">
        <v>956</v>
      </c>
      <c r="AC4038" t="s">
        <v>83</v>
      </c>
      <c r="AD4038">
        <v>1</v>
      </c>
    </row>
    <row r="4039" spans="1:30" x14ac:dyDescent="0.35">
      <c r="A4039" s="3">
        <v>45157.713819444441</v>
      </c>
      <c r="B4039" t="s">
        <v>4122</v>
      </c>
      <c r="C4039" t="s">
        <v>113</v>
      </c>
      <c r="D4039" t="s">
        <v>2440</v>
      </c>
      <c r="E4039" s="3">
        <v>45599.75</v>
      </c>
      <c r="F4039" t="s">
        <v>557</v>
      </c>
      <c r="G4039" s="3">
        <v>37119</v>
      </c>
      <c r="H4039" t="s">
        <v>90</v>
      </c>
      <c r="I4039" t="s">
        <v>79</v>
      </c>
      <c r="J4039" t="s">
        <v>80</v>
      </c>
      <c r="K4039" t="s">
        <v>81</v>
      </c>
      <c r="L4039" s="3">
        <v>45599.501701388886</v>
      </c>
      <c r="M4039" t="s">
        <v>2442</v>
      </c>
      <c r="N4039">
        <v>1030</v>
      </c>
      <c r="O4039" s="3">
        <v>45157.77008101852</v>
      </c>
      <c r="P4039" s="3"/>
      <c r="Q4039">
        <v>23</v>
      </c>
      <c r="R4039">
        <v>5.6261574074074068E-2</v>
      </c>
      <c r="S4039">
        <v>2023</v>
      </c>
      <c r="T4039">
        <v>8</v>
      </c>
      <c r="U4039">
        <v>3</v>
      </c>
      <c r="V4039" t="s">
        <v>95</v>
      </c>
      <c r="W4039">
        <v>33</v>
      </c>
      <c r="Z4039">
        <v>0</v>
      </c>
      <c r="AA4039" t="s">
        <v>79</v>
      </c>
      <c r="AB4039">
        <v>956</v>
      </c>
      <c r="AC4039" t="s">
        <v>77</v>
      </c>
      <c r="AD4039">
        <v>1</v>
      </c>
    </row>
    <row r="4040" spans="1:30" x14ac:dyDescent="0.35">
      <c r="A4040" s="3">
        <v>45274.288321759261</v>
      </c>
      <c r="B4040" t="s">
        <v>4122</v>
      </c>
      <c r="C4040" t="s">
        <v>113</v>
      </c>
      <c r="D4040" t="s">
        <v>2440</v>
      </c>
      <c r="E4040" s="3">
        <v>45599.75</v>
      </c>
      <c r="F4040" t="s">
        <v>2594</v>
      </c>
      <c r="G4040" s="3">
        <v>37907</v>
      </c>
      <c r="H4040" t="s">
        <v>71</v>
      </c>
      <c r="I4040" t="s">
        <v>79</v>
      </c>
      <c r="J4040" t="s">
        <v>3769</v>
      </c>
      <c r="K4040" t="s">
        <v>3770</v>
      </c>
      <c r="L4040" s="3">
        <v>45599.501701388886</v>
      </c>
      <c r="M4040" t="s">
        <v>2434</v>
      </c>
      <c r="N4040">
        <v>1050</v>
      </c>
      <c r="O4040" s="3">
        <v>45274.718101851853</v>
      </c>
      <c r="P4040" s="3"/>
      <c r="Q4040">
        <v>21</v>
      </c>
      <c r="R4040">
        <v>0.42978009259259259</v>
      </c>
      <c r="S4040">
        <v>2023</v>
      </c>
      <c r="T4040">
        <v>12</v>
      </c>
      <c r="U4040">
        <v>4</v>
      </c>
      <c r="V4040" t="s">
        <v>82</v>
      </c>
      <c r="W4040">
        <v>50</v>
      </c>
      <c r="Z4040">
        <v>0</v>
      </c>
      <c r="AA4040" t="s">
        <v>79</v>
      </c>
      <c r="AB4040">
        <v>956</v>
      </c>
      <c r="AC4040" t="s">
        <v>83</v>
      </c>
      <c r="AD4040">
        <v>0</v>
      </c>
    </row>
    <row r="4041" spans="1:30" x14ac:dyDescent="0.35">
      <c r="A4041" s="3">
        <v>44966.498819444445</v>
      </c>
      <c r="B4041" t="s">
        <v>4122</v>
      </c>
      <c r="C4041" t="s">
        <v>113</v>
      </c>
      <c r="D4041" t="s">
        <v>2440</v>
      </c>
      <c r="E4041" s="3">
        <v>45599.75</v>
      </c>
      <c r="F4041" t="s">
        <v>4227</v>
      </c>
      <c r="G4041" s="3">
        <v>37508</v>
      </c>
      <c r="H4041" t="s">
        <v>71</v>
      </c>
      <c r="I4041" t="s">
        <v>79</v>
      </c>
      <c r="J4041" t="s">
        <v>4228</v>
      </c>
      <c r="K4041" t="s">
        <v>2490</v>
      </c>
      <c r="L4041" s="3">
        <v>45599.501701388886</v>
      </c>
      <c r="M4041" t="s">
        <v>2442</v>
      </c>
      <c r="N4041">
        <v>1030</v>
      </c>
      <c r="O4041" s="3">
        <v>44966.505844907406</v>
      </c>
      <c r="P4041" s="3"/>
      <c r="Q4041">
        <v>22</v>
      </c>
      <c r="R4041">
        <v>7.0254629629629634E-3</v>
      </c>
      <c r="S4041">
        <v>2023</v>
      </c>
      <c r="T4041">
        <v>2</v>
      </c>
      <c r="U4041">
        <v>1</v>
      </c>
      <c r="V4041" t="s">
        <v>82</v>
      </c>
      <c r="W4041">
        <v>6</v>
      </c>
      <c r="Z4041">
        <v>0</v>
      </c>
      <c r="AA4041" t="s">
        <v>79</v>
      </c>
      <c r="AB4041">
        <v>956</v>
      </c>
      <c r="AC4041" t="s">
        <v>83</v>
      </c>
      <c r="AD4041">
        <v>0</v>
      </c>
    </row>
    <row r="4042" spans="1:30" x14ac:dyDescent="0.35">
      <c r="A4042" s="3">
        <v>45343.952870370369</v>
      </c>
      <c r="B4042" t="s">
        <v>4122</v>
      </c>
      <c r="C4042" t="s">
        <v>113</v>
      </c>
      <c r="D4042" t="s">
        <v>2440</v>
      </c>
      <c r="E4042" s="3">
        <v>45599.75</v>
      </c>
      <c r="F4042" t="s">
        <v>4229</v>
      </c>
      <c r="G4042" s="3">
        <v>39189</v>
      </c>
      <c r="H4042" t="s">
        <v>90</v>
      </c>
      <c r="I4042" t="s">
        <v>85</v>
      </c>
      <c r="J4042" t="s">
        <v>4230</v>
      </c>
      <c r="K4042" t="s">
        <v>432</v>
      </c>
      <c r="L4042" s="3">
        <v>45599.501701388886</v>
      </c>
      <c r="M4042" t="s">
        <v>2442</v>
      </c>
      <c r="N4042">
        <v>1030</v>
      </c>
      <c r="O4042" s="3">
        <v>45343.970833333333</v>
      </c>
      <c r="P4042" s="3"/>
      <c r="Q4042">
        <v>17</v>
      </c>
      <c r="R4042">
        <v>1.7962962962962958E-2</v>
      </c>
      <c r="S4042">
        <v>2024</v>
      </c>
      <c r="T4042">
        <v>2</v>
      </c>
      <c r="U4042">
        <v>1</v>
      </c>
      <c r="V4042" t="s">
        <v>76</v>
      </c>
      <c r="W4042">
        <v>8</v>
      </c>
      <c r="Z4042">
        <v>0</v>
      </c>
      <c r="AA4042" t="s">
        <v>85</v>
      </c>
      <c r="AB4042">
        <v>956</v>
      </c>
      <c r="AC4042" t="s">
        <v>83</v>
      </c>
      <c r="AD4042">
        <v>0</v>
      </c>
    </row>
    <row r="4043" spans="1:30" x14ac:dyDescent="0.35">
      <c r="A4043" s="3">
        <v>45156.940798611111</v>
      </c>
      <c r="B4043" t="s">
        <v>4122</v>
      </c>
      <c r="C4043" t="s">
        <v>113</v>
      </c>
      <c r="D4043" t="s">
        <v>2440</v>
      </c>
      <c r="E4043" s="3">
        <v>45599.75</v>
      </c>
      <c r="F4043" t="s">
        <v>2529</v>
      </c>
      <c r="G4043" s="3">
        <v>36639</v>
      </c>
      <c r="H4043" t="s">
        <v>90</v>
      </c>
      <c r="I4043" t="s">
        <v>85</v>
      </c>
      <c r="J4043" t="s">
        <v>80</v>
      </c>
      <c r="K4043" t="s">
        <v>81</v>
      </c>
      <c r="L4043" s="3">
        <v>45599.501701388886</v>
      </c>
      <c r="M4043" t="s">
        <v>2442</v>
      </c>
      <c r="N4043">
        <v>1030</v>
      </c>
      <c r="O4043" s="3">
        <v>45156.949687499997</v>
      </c>
      <c r="P4043" s="3"/>
      <c r="Q4043">
        <v>24</v>
      </c>
      <c r="R4043">
        <v>8.8888888888888889E-3</v>
      </c>
      <c r="S4043">
        <v>2023</v>
      </c>
      <c r="T4043">
        <v>8</v>
      </c>
      <c r="U4043">
        <v>3</v>
      </c>
      <c r="V4043" t="s">
        <v>159</v>
      </c>
      <c r="W4043">
        <v>33</v>
      </c>
      <c r="Z4043">
        <v>0</v>
      </c>
      <c r="AA4043" t="s">
        <v>85</v>
      </c>
      <c r="AB4043">
        <v>956</v>
      </c>
      <c r="AC4043" t="s">
        <v>77</v>
      </c>
      <c r="AD4043">
        <v>0</v>
      </c>
    </row>
    <row r="4044" spans="1:30" x14ac:dyDescent="0.35">
      <c r="A4044" s="3">
        <v>45024.683703703704</v>
      </c>
      <c r="B4044" t="s">
        <v>4122</v>
      </c>
      <c r="C4044" t="s">
        <v>113</v>
      </c>
      <c r="D4044" t="s">
        <v>2440</v>
      </c>
      <c r="E4044" s="3">
        <v>45599.75</v>
      </c>
      <c r="F4044" t="s">
        <v>4231</v>
      </c>
      <c r="G4044" s="3">
        <v>34240</v>
      </c>
      <c r="H4044" t="s">
        <v>90</v>
      </c>
      <c r="I4044" t="s">
        <v>171</v>
      </c>
      <c r="J4044" t="s">
        <v>3436</v>
      </c>
      <c r="K4044" t="s">
        <v>144</v>
      </c>
      <c r="L4044" s="3">
        <v>45599.501701388886</v>
      </c>
      <c r="M4044" t="s">
        <v>86</v>
      </c>
      <c r="N4044">
        <v>1070</v>
      </c>
      <c r="O4044" s="3">
        <v>45024.692546296297</v>
      </c>
      <c r="P4044" s="3">
        <v>45505.146365740744</v>
      </c>
      <c r="Q4044">
        <v>31</v>
      </c>
      <c r="R4044">
        <v>8.8425925925925929E-3</v>
      </c>
      <c r="S4044">
        <v>2023</v>
      </c>
      <c r="T4044">
        <v>4</v>
      </c>
      <c r="U4044">
        <v>2</v>
      </c>
      <c r="V4044" t="s">
        <v>95</v>
      </c>
      <c r="W4044">
        <v>14</v>
      </c>
      <c r="X4044">
        <v>94.603634259259266</v>
      </c>
      <c r="Y4044">
        <v>480.45381944444438</v>
      </c>
      <c r="Z4044">
        <v>1</v>
      </c>
      <c r="AA4044" t="s">
        <v>171</v>
      </c>
      <c r="AB4044">
        <v>956</v>
      </c>
      <c r="AC4044" t="s">
        <v>108</v>
      </c>
      <c r="AD4044">
        <v>1</v>
      </c>
    </row>
    <row r="4045" spans="1:30" x14ac:dyDescent="0.35">
      <c r="A4045" s="3">
        <v>45413.865972222222</v>
      </c>
      <c r="B4045" t="s">
        <v>4122</v>
      </c>
      <c r="C4045" t="s">
        <v>113</v>
      </c>
      <c r="D4045" t="s">
        <v>2440</v>
      </c>
      <c r="E4045" s="3">
        <v>45599.75</v>
      </c>
      <c r="F4045" t="s">
        <v>2531</v>
      </c>
      <c r="G4045" s="3">
        <v>37121</v>
      </c>
      <c r="H4045" t="s">
        <v>90</v>
      </c>
      <c r="I4045" t="s">
        <v>85</v>
      </c>
      <c r="J4045" t="s">
        <v>80</v>
      </c>
      <c r="K4045" t="s">
        <v>81</v>
      </c>
      <c r="L4045" s="3">
        <v>45599.501701388886</v>
      </c>
      <c r="M4045" t="s">
        <v>2442</v>
      </c>
      <c r="N4045">
        <v>1030</v>
      </c>
      <c r="O4045" s="3">
        <v>45413.872581018521</v>
      </c>
      <c r="P4045" s="3"/>
      <c r="Q4045">
        <v>23</v>
      </c>
      <c r="R4045">
        <v>6.6087962962962966E-3</v>
      </c>
      <c r="S4045">
        <v>2024</v>
      </c>
      <c r="T4045">
        <v>5</v>
      </c>
      <c r="U4045">
        <v>2</v>
      </c>
      <c r="V4045" t="s">
        <v>76</v>
      </c>
      <c r="W4045">
        <v>18</v>
      </c>
      <c r="Z4045">
        <v>0</v>
      </c>
      <c r="AA4045" t="s">
        <v>85</v>
      </c>
      <c r="AB4045">
        <v>956</v>
      </c>
      <c r="AC4045" t="s">
        <v>108</v>
      </c>
      <c r="AD4045">
        <v>0</v>
      </c>
    </row>
    <row r="4046" spans="1:30" x14ac:dyDescent="0.35">
      <c r="A4046" s="3">
        <v>45150.649340277778</v>
      </c>
      <c r="B4046" t="s">
        <v>4122</v>
      </c>
      <c r="C4046" t="s">
        <v>113</v>
      </c>
      <c r="D4046" t="s">
        <v>2440</v>
      </c>
      <c r="E4046" s="3">
        <v>45599.75</v>
      </c>
      <c r="F4046" t="s">
        <v>3053</v>
      </c>
      <c r="G4046" s="3">
        <v>37058</v>
      </c>
      <c r="H4046" t="s">
        <v>90</v>
      </c>
      <c r="I4046" t="s">
        <v>79</v>
      </c>
      <c r="J4046" t="s">
        <v>80</v>
      </c>
      <c r="K4046" t="s">
        <v>91</v>
      </c>
      <c r="L4046" s="3">
        <v>45599.501701388886</v>
      </c>
      <c r="M4046" t="s">
        <v>2434</v>
      </c>
      <c r="N4046">
        <v>1050</v>
      </c>
      <c r="O4046" s="3">
        <v>45150.797280092593</v>
      </c>
      <c r="P4046" s="3">
        <v>45505.146365740744</v>
      </c>
      <c r="Q4046">
        <v>23</v>
      </c>
      <c r="R4046">
        <v>0.1479398148148148</v>
      </c>
      <c r="S4046">
        <v>2023</v>
      </c>
      <c r="T4046">
        <v>8</v>
      </c>
      <c r="U4046">
        <v>3</v>
      </c>
      <c r="V4046" t="s">
        <v>95</v>
      </c>
      <c r="W4046">
        <v>32</v>
      </c>
      <c r="X4046">
        <v>94.603634259259266</v>
      </c>
      <c r="Y4046">
        <v>354.34908564814822</v>
      </c>
      <c r="Z4046">
        <v>0</v>
      </c>
      <c r="AA4046" t="s">
        <v>79</v>
      </c>
      <c r="AB4046">
        <v>956</v>
      </c>
      <c r="AC4046" t="s">
        <v>77</v>
      </c>
      <c r="AD4046">
        <v>1</v>
      </c>
    </row>
    <row r="4047" spans="1:30" x14ac:dyDescent="0.35">
      <c r="A4047" s="3">
        <v>45597.188483796293</v>
      </c>
      <c r="B4047" t="s">
        <v>4122</v>
      </c>
      <c r="C4047" t="s">
        <v>113</v>
      </c>
      <c r="D4047" t="s">
        <v>2440</v>
      </c>
      <c r="E4047" s="3">
        <v>45599.75</v>
      </c>
      <c r="F4047" t="s">
        <v>78</v>
      </c>
      <c r="G4047" s="3">
        <v>37119</v>
      </c>
      <c r="H4047" t="s">
        <v>71</v>
      </c>
      <c r="I4047" t="s">
        <v>85</v>
      </c>
      <c r="J4047" t="s">
        <v>80</v>
      </c>
      <c r="K4047" t="s">
        <v>81</v>
      </c>
      <c r="L4047" s="3">
        <v>45599.501701388886</v>
      </c>
      <c r="M4047" t="s">
        <v>2442</v>
      </c>
      <c r="N4047">
        <v>1030</v>
      </c>
      <c r="O4047" s="3">
        <v>45308.808252314811</v>
      </c>
      <c r="P4047" s="3"/>
      <c r="Q4047">
        <v>23</v>
      </c>
      <c r="R4047">
        <v>0</v>
      </c>
      <c r="S4047">
        <v>2024</v>
      </c>
      <c r="T4047">
        <v>1</v>
      </c>
      <c r="U4047">
        <v>1</v>
      </c>
      <c r="V4047" t="s">
        <v>76</v>
      </c>
      <c r="W4047">
        <v>3</v>
      </c>
      <c r="Z4047">
        <v>0</v>
      </c>
      <c r="AA4047" t="s">
        <v>85</v>
      </c>
      <c r="AB4047">
        <v>956</v>
      </c>
      <c r="AC4047" t="s">
        <v>83</v>
      </c>
      <c r="AD4047">
        <v>0</v>
      </c>
    </row>
    <row r="4048" spans="1:30" x14ac:dyDescent="0.35">
      <c r="A4048" s="3">
        <v>45536.782384259262</v>
      </c>
      <c r="B4048" t="s">
        <v>4122</v>
      </c>
      <c r="C4048" t="s">
        <v>113</v>
      </c>
      <c r="D4048" t="s">
        <v>2440</v>
      </c>
      <c r="E4048" s="3">
        <v>45599.75</v>
      </c>
      <c r="F4048" t="s">
        <v>2535</v>
      </c>
      <c r="G4048" s="3">
        <v>36998</v>
      </c>
      <c r="H4048" t="s">
        <v>71</v>
      </c>
      <c r="I4048" t="s">
        <v>85</v>
      </c>
      <c r="J4048" t="s">
        <v>80</v>
      </c>
      <c r="K4048" t="s">
        <v>81</v>
      </c>
      <c r="L4048" s="3">
        <v>45599.501701388886</v>
      </c>
      <c r="M4048" t="s">
        <v>2442</v>
      </c>
      <c r="N4048">
        <v>1030</v>
      </c>
      <c r="O4048" s="3">
        <v>45318.098483796297</v>
      </c>
      <c r="P4048" s="3"/>
      <c r="Q4048">
        <v>23</v>
      </c>
      <c r="R4048">
        <v>0</v>
      </c>
      <c r="S4048">
        <v>2024</v>
      </c>
      <c r="T4048">
        <v>1</v>
      </c>
      <c r="U4048">
        <v>1</v>
      </c>
      <c r="V4048" t="s">
        <v>95</v>
      </c>
      <c r="W4048">
        <v>4</v>
      </c>
      <c r="Z4048">
        <v>0</v>
      </c>
      <c r="AA4048" t="s">
        <v>85</v>
      </c>
      <c r="AB4048">
        <v>956</v>
      </c>
      <c r="AC4048" t="s">
        <v>83</v>
      </c>
      <c r="AD4048">
        <v>1</v>
      </c>
    </row>
    <row r="4049" spans="1:30" x14ac:dyDescent="0.35">
      <c r="A4049" s="3">
        <v>45093.33</v>
      </c>
      <c r="B4049" t="s">
        <v>4122</v>
      </c>
      <c r="C4049" t="s">
        <v>113</v>
      </c>
      <c r="D4049" t="s">
        <v>2440</v>
      </c>
      <c r="E4049" s="3">
        <v>45599.75</v>
      </c>
      <c r="F4049" t="s">
        <v>4232</v>
      </c>
      <c r="G4049" s="3">
        <v>37382</v>
      </c>
      <c r="H4049" t="s">
        <v>90</v>
      </c>
      <c r="I4049" t="s">
        <v>79</v>
      </c>
      <c r="J4049" t="s">
        <v>4233</v>
      </c>
      <c r="K4049" t="s">
        <v>2854</v>
      </c>
      <c r="L4049" s="3">
        <v>45599.501701388886</v>
      </c>
      <c r="M4049" t="s">
        <v>99</v>
      </c>
      <c r="N4049">
        <v>1110</v>
      </c>
      <c r="O4049" s="3">
        <v>45093.335358796299</v>
      </c>
      <c r="P4049" s="3"/>
      <c r="Q4049">
        <v>22</v>
      </c>
      <c r="R4049">
        <v>5.3587962962962964E-3</v>
      </c>
      <c r="S4049">
        <v>2023</v>
      </c>
      <c r="T4049">
        <v>6</v>
      </c>
      <c r="U4049">
        <v>2</v>
      </c>
      <c r="V4049" t="s">
        <v>159</v>
      </c>
      <c r="W4049">
        <v>24</v>
      </c>
      <c r="Z4049">
        <v>0</v>
      </c>
      <c r="AA4049" t="s">
        <v>79</v>
      </c>
      <c r="AB4049">
        <v>956</v>
      </c>
      <c r="AC4049" t="s">
        <v>77</v>
      </c>
      <c r="AD4049">
        <v>0</v>
      </c>
    </row>
    <row r="4050" spans="1:30" x14ac:dyDescent="0.35">
      <c r="A4050" s="3">
        <v>45198.926111111112</v>
      </c>
      <c r="B4050" t="s">
        <v>4122</v>
      </c>
      <c r="C4050" t="s">
        <v>113</v>
      </c>
      <c r="D4050" t="s">
        <v>2440</v>
      </c>
      <c r="E4050" s="3">
        <v>45599.75</v>
      </c>
      <c r="F4050" t="s">
        <v>595</v>
      </c>
      <c r="G4050" s="3">
        <v>36764</v>
      </c>
      <c r="H4050" t="s">
        <v>71</v>
      </c>
      <c r="I4050" t="s">
        <v>79</v>
      </c>
      <c r="J4050" t="s">
        <v>80</v>
      </c>
      <c r="K4050" t="s">
        <v>91</v>
      </c>
      <c r="L4050" s="3">
        <v>45599.501701388886</v>
      </c>
      <c r="M4050" t="s">
        <v>2434</v>
      </c>
      <c r="N4050">
        <v>1050</v>
      </c>
      <c r="O4050" s="3">
        <v>45273.124571759261</v>
      </c>
      <c r="P4050" s="3">
        <v>45505.146365740744</v>
      </c>
      <c r="Q4050">
        <v>24</v>
      </c>
      <c r="R4050">
        <v>74.198460648148142</v>
      </c>
      <c r="S4050">
        <v>2023</v>
      </c>
      <c r="T4050">
        <v>12</v>
      </c>
      <c r="U4050">
        <v>4</v>
      </c>
      <c r="V4050" t="s">
        <v>76</v>
      </c>
      <c r="W4050">
        <v>50</v>
      </c>
      <c r="X4050">
        <v>94.603634259259266</v>
      </c>
      <c r="Y4050">
        <v>232.02179398148149</v>
      </c>
      <c r="Z4050">
        <v>0</v>
      </c>
      <c r="AA4050" t="s">
        <v>79</v>
      </c>
      <c r="AB4050">
        <v>956</v>
      </c>
      <c r="AC4050" t="s">
        <v>83</v>
      </c>
      <c r="AD4050">
        <v>0</v>
      </c>
    </row>
    <row r="4051" spans="1:30" x14ac:dyDescent="0.35">
      <c r="A4051" s="3">
        <v>45238.277361111112</v>
      </c>
      <c r="B4051" t="s">
        <v>4122</v>
      </c>
      <c r="C4051" t="s">
        <v>113</v>
      </c>
      <c r="D4051" t="s">
        <v>2440</v>
      </c>
      <c r="E4051" s="3">
        <v>45599.75</v>
      </c>
      <c r="F4051" t="s">
        <v>114</v>
      </c>
      <c r="G4051" s="3">
        <v>35999</v>
      </c>
      <c r="H4051" t="s">
        <v>90</v>
      </c>
      <c r="I4051" t="s">
        <v>111</v>
      </c>
      <c r="J4051" t="s">
        <v>4234</v>
      </c>
      <c r="K4051" t="s">
        <v>206</v>
      </c>
      <c r="L4051" s="3">
        <v>45599.501701388886</v>
      </c>
      <c r="M4051" t="s">
        <v>2434</v>
      </c>
      <c r="N4051">
        <v>1050</v>
      </c>
      <c r="O4051" s="3">
        <v>45238.295601851853</v>
      </c>
      <c r="P4051" s="3">
        <v>45505.146365740744</v>
      </c>
      <c r="Q4051">
        <v>26</v>
      </c>
      <c r="R4051">
        <v>1.8240740740740741E-2</v>
      </c>
      <c r="S4051">
        <v>2023</v>
      </c>
      <c r="T4051">
        <v>11</v>
      </c>
      <c r="U4051">
        <v>4</v>
      </c>
      <c r="V4051" t="s">
        <v>76</v>
      </c>
      <c r="W4051">
        <v>45</v>
      </c>
      <c r="X4051">
        <v>94.603634259259266</v>
      </c>
      <c r="Y4051">
        <v>266.85076388888888</v>
      </c>
      <c r="Z4051">
        <v>0</v>
      </c>
      <c r="AA4051" t="s">
        <v>111</v>
      </c>
      <c r="AB4051">
        <v>956</v>
      </c>
      <c r="AC4051" t="s">
        <v>88</v>
      </c>
      <c r="AD4051">
        <v>0</v>
      </c>
    </row>
    <row r="4052" spans="1:30" x14ac:dyDescent="0.35">
      <c r="A4052" s="3">
        <v>45320.513437499998</v>
      </c>
      <c r="B4052" t="s">
        <v>4122</v>
      </c>
      <c r="C4052" t="s">
        <v>113</v>
      </c>
      <c r="D4052" t="s">
        <v>2440</v>
      </c>
      <c r="E4052" s="3">
        <v>45599.75</v>
      </c>
      <c r="F4052" t="s">
        <v>4235</v>
      </c>
      <c r="G4052" s="3">
        <v>35587</v>
      </c>
      <c r="H4052" t="s">
        <v>71</v>
      </c>
      <c r="I4052" t="s">
        <v>111</v>
      </c>
      <c r="J4052" t="s">
        <v>4236</v>
      </c>
      <c r="K4052" t="s">
        <v>304</v>
      </c>
      <c r="L4052" s="3">
        <v>45599.501701388886</v>
      </c>
      <c r="M4052" t="s">
        <v>2442</v>
      </c>
      <c r="N4052">
        <v>1030</v>
      </c>
      <c r="O4052" s="3">
        <v>45320.523611111108</v>
      </c>
      <c r="P4052" s="3"/>
      <c r="Q4052">
        <v>27</v>
      </c>
      <c r="R4052">
        <v>1.0173611111111111E-2</v>
      </c>
      <c r="S4052">
        <v>2024</v>
      </c>
      <c r="T4052">
        <v>1</v>
      </c>
      <c r="U4052">
        <v>1</v>
      </c>
      <c r="V4052" t="s">
        <v>117</v>
      </c>
      <c r="W4052">
        <v>5</v>
      </c>
      <c r="Z4052">
        <v>0</v>
      </c>
      <c r="AA4052" t="s">
        <v>111</v>
      </c>
      <c r="AB4052">
        <v>956</v>
      </c>
      <c r="AC4052" t="s">
        <v>83</v>
      </c>
      <c r="AD4052">
        <v>0</v>
      </c>
    </row>
    <row r="4053" spans="1:30" x14ac:dyDescent="0.35">
      <c r="A4053" s="3">
        <v>45414.58934027778</v>
      </c>
      <c r="B4053" t="s">
        <v>4122</v>
      </c>
      <c r="C4053" t="s">
        <v>113</v>
      </c>
      <c r="D4053" t="s">
        <v>2440</v>
      </c>
      <c r="E4053" s="3">
        <v>45599.75</v>
      </c>
      <c r="F4053" t="s">
        <v>1350</v>
      </c>
      <c r="G4053" s="3">
        <v>38176</v>
      </c>
      <c r="H4053" t="s">
        <v>90</v>
      </c>
      <c r="I4053" t="s">
        <v>79</v>
      </c>
      <c r="J4053" t="s">
        <v>1351</v>
      </c>
      <c r="K4053" t="s">
        <v>3771</v>
      </c>
      <c r="L4053" s="3">
        <v>45599.501701388886</v>
      </c>
      <c r="M4053" t="s">
        <v>2442</v>
      </c>
      <c r="N4053">
        <v>1030</v>
      </c>
      <c r="O4053" s="3">
        <v>45414.741273148145</v>
      </c>
      <c r="P4053" s="3"/>
      <c r="Q4053">
        <v>20</v>
      </c>
      <c r="R4053">
        <v>0.1519328703703704</v>
      </c>
      <c r="S4053">
        <v>2024</v>
      </c>
      <c r="T4053">
        <v>5</v>
      </c>
      <c r="U4053">
        <v>2</v>
      </c>
      <c r="V4053" t="s">
        <v>82</v>
      </c>
      <c r="W4053">
        <v>18</v>
      </c>
      <c r="Z4053">
        <v>0</v>
      </c>
      <c r="AA4053" t="s">
        <v>79</v>
      </c>
      <c r="AB4053">
        <v>956</v>
      </c>
      <c r="AC4053" t="s">
        <v>108</v>
      </c>
      <c r="AD4053">
        <v>0</v>
      </c>
    </row>
    <row r="4054" spans="1:30" x14ac:dyDescent="0.35">
      <c r="A4054" s="3">
        <v>45282.939143518517</v>
      </c>
      <c r="B4054" t="s">
        <v>4122</v>
      </c>
      <c r="C4054" t="s">
        <v>113</v>
      </c>
      <c r="D4054" t="s">
        <v>2440</v>
      </c>
      <c r="E4054" s="3">
        <v>45599.75</v>
      </c>
      <c r="F4054" t="s">
        <v>3772</v>
      </c>
      <c r="G4054" s="3">
        <v>37409</v>
      </c>
      <c r="H4054" t="s">
        <v>71</v>
      </c>
      <c r="I4054" t="s">
        <v>85</v>
      </c>
      <c r="J4054" t="s">
        <v>80</v>
      </c>
      <c r="K4054" t="s">
        <v>81</v>
      </c>
      <c r="L4054" s="3">
        <v>45599.501701388886</v>
      </c>
      <c r="M4054" t="s">
        <v>2434</v>
      </c>
      <c r="N4054">
        <v>1050</v>
      </c>
      <c r="O4054" s="3">
        <v>45282.950995370367</v>
      </c>
      <c r="P4054" s="3">
        <v>45505.146365740744</v>
      </c>
      <c r="Q4054">
        <v>22</v>
      </c>
      <c r="R4054">
        <v>1.185185185185185E-2</v>
      </c>
      <c r="S4054">
        <v>2023</v>
      </c>
      <c r="T4054">
        <v>12</v>
      </c>
      <c r="U4054">
        <v>4</v>
      </c>
      <c r="V4054" t="s">
        <v>159</v>
      </c>
      <c r="W4054">
        <v>51</v>
      </c>
      <c r="X4054">
        <v>94.603634259259266</v>
      </c>
      <c r="Y4054">
        <v>222.1953703703704</v>
      </c>
      <c r="Z4054">
        <v>0</v>
      </c>
      <c r="AA4054" t="s">
        <v>85</v>
      </c>
      <c r="AB4054">
        <v>956</v>
      </c>
      <c r="AC4054" t="s">
        <v>83</v>
      </c>
      <c r="AD4054">
        <v>0</v>
      </c>
    </row>
    <row r="4055" spans="1:30" x14ac:dyDescent="0.35">
      <c r="A4055" s="3">
        <v>45180.378645833334</v>
      </c>
      <c r="B4055" t="s">
        <v>4122</v>
      </c>
      <c r="C4055" t="s">
        <v>113</v>
      </c>
      <c r="D4055" t="s">
        <v>2440</v>
      </c>
      <c r="E4055" s="3">
        <v>45599.75</v>
      </c>
      <c r="F4055" t="s">
        <v>4237</v>
      </c>
      <c r="G4055" s="3">
        <v>37884</v>
      </c>
      <c r="H4055" t="s">
        <v>90</v>
      </c>
      <c r="I4055" t="s">
        <v>79</v>
      </c>
      <c r="J4055" t="s">
        <v>4238</v>
      </c>
      <c r="K4055" t="s">
        <v>1364</v>
      </c>
      <c r="L4055" s="3">
        <v>45599.501701388886</v>
      </c>
      <c r="M4055" t="s">
        <v>2442</v>
      </c>
      <c r="N4055">
        <v>1030</v>
      </c>
      <c r="O4055" s="3">
        <v>45180.388391203705</v>
      </c>
      <c r="P4055" s="3"/>
      <c r="Q4055">
        <v>21</v>
      </c>
      <c r="R4055">
        <v>9.7453703703703695E-3</v>
      </c>
      <c r="S4055">
        <v>2023</v>
      </c>
      <c r="T4055">
        <v>9</v>
      </c>
      <c r="U4055">
        <v>3</v>
      </c>
      <c r="V4055" t="s">
        <v>117</v>
      </c>
      <c r="W4055">
        <v>37</v>
      </c>
      <c r="Z4055">
        <v>0</v>
      </c>
      <c r="AA4055" t="s">
        <v>79</v>
      </c>
      <c r="AB4055">
        <v>956</v>
      </c>
      <c r="AC4055" t="s">
        <v>88</v>
      </c>
      <c r="AD4055">
        <v>0</v>
      </c>
    </row>
    <row r="4056" spans="1:30" x14ac:dyDescent="0.35">
      <c r="A4056" s="3">
        <v>45043.205428240741</v>
      </c>
      <c r="B4056" t="s">
        <v>4122</v>
      </c>
      <c r="C4056" t="s">
        <v>113</v>
      </c>
      <c r="D4056" t="s">
        <v>2440</v>
      </c>
      <c r="E4056" s="3">
        <v>45599.75</v>
      </c>
      <c r="F4056" t="s">
        <v>2689</v>
      </c>
      <c r="G4056" s="3">
        <v>36742</v>
      </c>
      <c r="H4056" t="s">
        <v>90</v>
      </c>
      <c r="I4056" t="s">
        <v>85</v>
      </c>
      <c r="J4056" t="s">
        <v>80</v>
      </c>
      <c r="K4056" t="s">
        <v>127</v>
      </c>
      <c r="L4056" s="3">
        <v>45599.501701388886</v>
      </c>
      <c r="M4056" t="s">
        <v>86</v>
      </c>
      <c r="N4056">
        <v>1070</v>
      </c>
      <c r="O4056" s="3">
        <v>45383.720543981479</v>
      </c>
      <c r="P4056" s="3"/>
      <c r="Q4056">
        <v>24</v>
      </c>
      <c r="R4056">
        <v>340.51511574074073</v>
      </c>
      <c r="S4056">
        <v>2024</v>
      </c>
      <c r="T4056">
        <v>4</v>
      </c>
      <c r="U4056">
        <v>2</v>
      </c>
      <c r="V4056" t="s">
        <v>117</v>
      </c>
      <c r="W4056">
        <v>14</v>
      </c>
      <c r="Z4056">
        <v>1</v>
      </c>
      <c r="AA4056" t="s">
        <v>85</v>
      </c>
      <c r="AB4056">
        <v>956</v>
      </c>
      <c r="AC4056" t="s">
        <v>108</v>
      </c>
      <c r="AD4056">
        <v>0</v>
      </c>
    </row>
    <row r="4057" spans="1:30" x14ac:dyDescent="0.35">
      <c r="A4057" s="3"/>
      <c r="B4057" t="s">
        <v>4122</v>
      </c>
      <c r="C4057" t="s">
        <v>113</v>
      </c>
      <c r="D4057" t="s">
        <v>2440</v>
      </c>
      <c r="E4057" s="3">
        <v>45599.75</v>
      </c>
      <c r="F4057" t="s">
        <v>2541</v>
      </c>
      <c r="G4057" s="3">
        <v>37346</v>
      </c>
      <c r="H4057" t="s">
        <v>71</v>
      </c>
      <c r="I4057" t="s">
        <v>85</v>
      </c>
      <c r="J4057" t="s">
        <v>80</v>
      </c>
      <c r="K4057" t="s">
        <v>81</v>
      </c>
      <c r="L4057" s="3">
        <v>45599.501701388886</v>
      </c>
      <c r="M4057" t="s">
        <v>86</v>
      </c>
      <c r="N4057">
        <v>1070</v>
      </c>
      <c r="O4057" s="3">
        <v>45536.345254629632</v>
      </c>
      <c r="P4057" s="3"/>
      <c r="Q4057">
        <v>22</v>
      </c>
      <c r="S4057">
        <v>2024</v>
      </c>
      <c r="T4057">
        <v>9</v>
      </c>
      <c r="U4057">
        <v>3</v>
      </c>
      <c r="V4057" t="s">
        <v>87</v>
      </c>
      <c r="W4057">
        <v>35</v>
      </c>
      <c r="Z4057">
        <v>1</v>
      </c>
      <c r="AA4057" t="s">
        <v>85</v>
      </c>
      <c r="AB4057">
        <v>956</v>
      </c>
      <c r="AC4057" t="s">
        <v>88</v>
      </c>
      <c r="AD4057">
        <v>1</v>
      </c>
    </row>
    <row r="4058" spans="1:30" x14ac:dyDescent="0.35">
      <c r="A4058" s="3">
        <v>45275.382245370369</v>
      </c>
      <c r="B4058" t="s">
        <v>4122</v>
      </c>
      <c r="C4058" t="s">
        <v>113</v>
      </c>
      <c r="D4058" t="s">
        <v>2440</v>
      </c>
      <c r="E4058" s="3">
        <v>45599.75</v>
      </c>
      <c r="F4058" t="s">
        <v>4239</v>
      </c>
      <c r="G4058" s="3">
        <v>37148</v>
      </c>
      <c r="H4058" t="s">
        <v>71</v>
      </c>
      <c r="I4058" t="s">
        <v>79</v>
      </c>
      <c r="J4058" t="s">
        <v>4240</v>
      </c>
      <c r="K4058" t="s">
        <v>189</v>
      </c>
      <c r="L4058" s="3">
        <v>45599.501701388886</v>
      </c>
      <c r="M4058" t="s">
        <v>2434</v>
      </c>
      <c r="N4058">
        <v>1050</v>
      </c>
      <c r="O4058" s="3">
        <v>45275.395497685182</v>
      </c>
      <c r="P4058" s="3">
        <v>45505.146365740744</v>
      </c>
      <c r="Q4058">
        <v>23</v>
      </c>
      <c r="R4058">
        <v>1.3252314814814811E-2</v>
      </c>
      <c r="S4058">
        <v>2023</v>
      </c>
      <c r="T4058">
        <v>12</v>
      </c>
      <c r="U4058">
        <v>4</v>
      </c>
      <c r="V4058" t="s">
        <v>159</v>
      </c>
      <c r="W4058">
        <v>50</v>
      </c>
      <c r="X4058">
        <v>94.603634259259266</v>
      </c>
      <c r="Y4058">
        <v>229.75086805555549</v>
      </c>
      <c r="Z4058">
        <v>0</v>
      </c>
      <c r="AA4058" t="s">
        <v>79</v>
      </c>
      <c r="AB4058">
        <v>956</v>
      </c>
      <c r="AC4058" t="s">
        <v>83</v>
      </c>
      <c r="AD4058">
        <v>0</v>
      </c>
    </row>
    <row r="4059" spans="1:30" x14ac:dyDescent="0.35">
      <c r="A4059" s="3">
        <v>44968.127743055556</v>
      </c>
      <c r="B4059" t="s">
        <v>4122</v>
      </c>
      <c r="C4059" t="s">
        <v>113</v>
      </c>
      <c r="D4059" t="s">
        <v>2440</v>
      </c>
      <c r="E4059" s="3">
        <v>45599.75</v>
      </c>
      <c r="F4059" t="s">
        <v>3055</v>
      </c>
      <c r="G4059" s="3">
        <v>35892</v>
      </c>
      <c r="H4059" t="s">
        <v>90</v>
      </c>
      <c r="I4059" t="s">
        <v>85</v>
      </c>
      <c r="J4059" t="s">
        <v>80</v>
      </c>
      <c r="K4059" t="s">
        <v>534</v>
      </c>
      <c r="L4059" s="3">
        <v>45599.501701388886</v>
      </c>
      <c r="M4059" t="s">
        <v>2434</v>
      </c>
      <c r="N4059">
        <v>1050</v>
      </c>
      <c r="O4059" s="3">
        <v>45413.15053240741</v>
      </c>
      <c r="P4059" s="3"/>
      <c r="Q4059">
        <v>26</v>
      </c>
      <c r="R4059">
        <v>445.02278935185183</v>
      </c>
      <c r="S4059">
        <v>2024</v>
      </c>
      <c r="T4059">
        <v>5</v>
      </c>
      <c r="U4059">
        <v>2</v>
      </c>
      <c r="V4059" t="s">
        <v>76</v>
      </c>
      <c r="W4059">
        <v>18</v>
      </c>
      <c r="Z4059">
        <v>0</v>
      </c>
      <c r="AA4059" t="s">
        <v>85</v>
      </c>
      <c r="AB4059">
        <v>956</v>
      </c>
      <c r="AC4059" t="s">
        <v>108</v>
      </c>
      <c r="AD4059">
        <v>0</v>
      </c>
    </row>
    <row r="4060" spans="1:30" x14ac:dyDescent="0.35">
      <c r="A4060" s="3">
        <v>45335.457650462966</v>
      </c>
      <c r="B4060" t="s">
        <v>4122</v>
      </c>
      <c r="C4060" t="s">
        <v>113</v>
      </c>
      <c r="D4060" t="s">
        <v>2440</v>
      </c>
      <c r="E4060" s="3">
        <v>45599.75</v>
      </c>
      <c r="F4060" t="s">
        <v>630</v>
      </c>
      <c r="G4060" s="3">
        <v>36727</v>
      </c>
      <c r="H4060" t="s">
        <v>90</v>
      </c>
      <c r="I4060" t="s">
        <v>79</v>
      </c>
      <c r="J4060" t="s">
        <v>631</v>
      </c>
      <c r="K4060" t="s">
        <v>98</v>
      </c>
      <c r="L4060" s="3">
        <v>45599.501701388886</v>
      </c>
      <c r="M4060" t="s">
        <v>2442</v>
      </c>
      <c r="N4060">
        <v>1030</v>
      </c>
      <c r="O4060" s="3">
        <v>45335.7034375</v>
      </c>
      <c r="P4060" s="3"/>
      <c r="Q4060">
        <v>24</v>
      </c>
      <c r="R4060">
        <v>0.245787037037037</v>
      </c>
      <c r="S4060">
        <v>2024</v>
      </c>
      <c r="T4060">
        <v>2</v>
      </c>
      <c r="U4060">
        <v>1</v>
      </c>
      <c r="V4060" t="s">
        <v>128</v>
      </c>
      <c r="W4060">
        <v>7</v>
      </c>
      <c r="Z4060">
        <v>0</v>
      </c>
      <c r="AA4060" t="s">
        <v>79</v>
      </c>
      <c r="AB4060">
        <v>956</v>
      </c>
      <c r="AC4060" t="s">
        <v>83</v>
      </c>
      <c r="AD4060">
        <v>0</v>
      </c>
    </row>
    <row r="4061" spans="1:30" x14ac:dyDescent="0.35">
      <c r="A4061" s="3">
        <v>45288.291203703702</v>
      </c>
      <c r="B4061" t="s">
        <v>4122</v>
      </c>
      <c r="C4061" t="s">
        <v>113</v>
      </c>
      <c r="D4061" t="s">
        <v>2440</v>
      </c>
      <c r="E4061" s="3">
        <v>45599.75</v>
      </c>
      <c r="F4061" t="s">
        <v>3056</v>
      </c>
      <c r="G4061" s="3">
        <v>36857</v>
      </c>
      <c r="H4061" t="s">
        <v>90</v>
      </c>
      <c r="I4061" t="s">
        <v>85</v>
      </c>
      <c r="J4061" t="s">
        <v>80</v>
      </c>
      <c r="K4061" t="s">
        <v>91</v>
      </c>
      <c r="L4061" s="3">
        <v>45599.501701388886</v>
      </c>
      <c r="M4061" t="s">
        <v>86</v>
      </c>
      <c r="N4061">
        <v>1070</v>
      </c>
      <c r="O4061" s="3">
        <v>45288.629652777781</v>
      </c>
      <c r="P4061" s="3">
        <v>45505.146365740744</v>
      </c>
      <c r="Q4061">
        <v>24</v>
      </c>
      <c r="R4061">
        <v>0.3384490740740741</v>
      </c>
      <c r="S4061">
        <v>2023</v>
      </c>
      <c r="T4061">
        <v>12</v>
      </c>
      <c r="U4061">
        <v>4</v>
      </c>
      <c r="V4061" t="s">
        <v>82</v>
      </c>
      <c r="W4061">
        <v>52</v>
      </c>
      <c r="X4061">
        <v>94.603634259259266</v>
      </c>
      <c r="Y4061">
        <v>216.516712962963</v>
      </c>
      <c r="Z4061">
        <v>1</v>
      </c>
      <c r="AA4061" t="s">
        <v>85</v>
      </c>
      <c r="AB4061">
        <v>956</v>
      </c>
      <c r="AC4061" t="s">
        <v>83</v>
      </c>
      <c r="AD4061">
        <v>0</v>
      </c>
    </row>
    <row r="4062" spans="1:30" x14ac:dyDescent="0.35">
      <c r="A4062" s="3">
        <v>45211.787303240744</v>
      </c>
      <c r="B4062" t="s">
        <v>4122</v>
      </c>
      <c r="C4062" t="s">
        <v>113</v>
      </c>
      <c r="D4062" t="s">
        <v>2440</v>
      </c>
      <c r="E4062" s="3">
        <v>45599.75</v>
      </c>
      <c r="F4062" t="s">
        <v>2545</v>
      </c>
      <c r="G4062" s="3">
        <v>36280</v>
      </c>
      <c r="H4062" t="s">
        <v>90</v>
      </c>
      <c r="I4062" t="s">
        <v>85</v>
      </c>
      <c r="J4062" t="s">
        <v>80</v>
      </c>
      <c r="K4062" t="s">
        <v>81</v>
      </c>
      <c r="L4062" s="3">
        <v>45599.501701388886</v>
      </c>
      <c r="M4062" t="s">
        <v>2442</v>
      </c>
      <c r="N4062">
        <v>1030</v>
      </c>
      <c r="O4062" s="3">
        <v>45413.963449074072</v>
      </c>
      <c r="P4062" s="3"/>
      <c r="Q4062">
        <v>25</v>
      </c>
      <c r="R4062">
        <v>202.17614583333329</v>
      </c>
      <c r="S4062">
        <v>2024</v>
      </c>
      <c r="T4062">
        <v>5</v>
      </c>
      <c r="U4062">
        <v>2</v>
      </c>
      <c r="V4062" t="s">
        <v>76</v>
      </c>
      <c r="W4062">
        <v>18</v>
      </c>
      <c r="Z4062">
        <v>0</v>
      </c>
      <c r="AA4062" t="s">
        <v>85</v>
      </c>
      <c r="AB4062">
        <v>956</v>
      </c>
      <c r="AC4062" t="s">
        <v>108</v>
      </c>
      <c r="AD4062">
        <v>0</v>
      </c>
    </row>
    <row r="4063" spans="1:30" x14ac:dyDescent="0.35">
      <c r="A4063" s="3">
        <v>45127.878483796296</v>
      </c>
      <c r="B4063" t="s">
        <v>4122</v>
      </c>
      <c r="C4063" t="s">
        <v>113</v>
      </c>
      <c r="D4063" t="s">
        <v>2440</v>
      </c>
      <c r="E4063" s="3">
        <v>45599.75</v>
      </c>
      <c r="F4063" t="s">
        <v>1943</v>
      </c>
      <c r="G4063" s="3">
        <v>31318</v>
      </c>
      <c r="H4063" t="s">
        <v>71</v>
      </c>
      <c r="I4063" t="s">
        <v>111</v>
      </c>
      <c r="J4063" t="s">
        <v>4241</v>
      </c>
      <c r="K4063" t="s">
        <v>263</v>
      </c>
      <c r="L4063" s="3">
        <v>45599.501701388886</v>
      </c>
      <c r="M4063" t="s">
        <v>86</v>
      </c>
      <c r="N4063">
        <v>1070</v>
      </c>
      <c r="O4063" s="3">
        <v>45159.408842592595</v>
      </c>
      <c r="P4063" s="3">
        <v>45505.146365740744</v>
      </c>
      <c r="Q4063">
        <v>39</v>
      </c>
      <c r="R4063">
        <v>31.530358796296301</v>
      </c>
      <c r="S4063">
        <v>2023</v>
      </c>
      <c r="T4063">
        <v>8</v>
      </c>
      <c r="U4063">
        <v>3</v>
      </c>
      <c r="V4063" t="s">
        <v>117</v>
      </c>
      <c r="W4063">
        <v>34</v>
      </c>
      <c r="X4063">
        <v>94.603634259259266</v>
      </c>
      <c r="Y4063">
        <v>345.73752314814823</v>
      </c>
      <c r="Z4063">
        <v>1</v>
      </c>
      <c r="AA4063" t="s">
        <v>111</v>
      </c>
      <c r="AB4063">
        <v>956</v>
      </c>
      <c r="AC4063" t="s">
        <v>77</v>
      </c>
      <c r="AD4063">
        <v>0</v>
      </c>
    </row>
    <row r="4064" spans="1:30" x14ac:dyDescent="0.35">
      <c r="A4064" s="3">
        <v>45272.725717592592</v>
      </c>
      <c r="B4064" t="s">
        <v>4122</v>
      </c>
      <c r="C4064" t="s">
        <v>113</v>
      </c>
      <c r="D4064" t="s">
        <v>2440</v>
      </c>
      <c r="E4064" s="3">
        <v>45599.75</v>
      </c>
      <c r="F4064" t="s">
        <v>4242</v>
      </c>
      <c r="G4064" s="3">
        <v>36599</v>
      </c>
      <c r="H4064" t="s">
        <v>90</v>
      </c>
      <c r="I4064" t="s">
        <v>79</v>
      </c>
      <c r="J4064" t="s">
        <v>4243</v>
      </c>
      <c r="K4064" t="s">
        <v>93</v>
      </c>
      <c r="L4064" s="3">
        <v>45599.501701388886</v>
      </c>
      <c r="M4064" t="s">
        <v>2434</v>
      </c>
      <c r="N4064">
        <v>1050</v>
      </c>
      <c r="O4064" s="3">
        <v>45272.733356481483</v>
      </c>
      <c r="P4064" s="3">
        <v>45505.146365740744</v>
      </c>
      <c r="Q4064">
        <v>24</v>
      </c>
      <c r="R4064">
        <v>7.6388888888888886E-3</v>
      </c>
      <c r="S4064">
        <v>2023</v>
      </c>
      <c r="T4064">
        <v>12</v>
      </c>
      <c r="U4064">
        <v>4</v>
      </c>
      <c r="V4064" t="s">
        <v>128</v>
      </c>
      <c r="W4064">
        <v>50</v>
      </c>
      <c r="X4064">
        <v>94.603634259259266</v>
      </c>
      <c r="Y4064">
        <v>232.4130092592593</v>
      </c>
      <c r="Z4064">
        <v>0</v>
      </c>
      <c r="AA4064" t="s">
        <v>79</v>
      </c>
      <c r="AB4064">
        <v>956</v>
      </c>
      <c r="AC4064" t="s">
        <v>83</v>
      </c>
      <c r="AD4064">
        <v>0</v>
      </c>
    </row>
    <row r="4065" spans="1:30" x14ac:dyDescent="0.35">
      <c r="A4065" s="3">
        <v>45074.616631944446</v>
      </c>
      <c r="B4065" t="s">
        <v>4122</v>
      </c>
      <c r="C4065" t="s">
        <v>113</v>
      </c>
      <c r="D4065" t="s">
        <v>2440</v>
      </c>
      <c r="E4065" s="3">
        <v>45599.75</v>
      </c>
      <c r="F4065" t="s">
        <v>646</v>
      </c>
      <c r="G4065" s="3">
        <v>37254</v>
      </c>
      <c r="H4065" t="s">
        <v>71</v>
      </c>
      <c r="I4065" t="s">
        <v>72</v>
      </c>
      <c r="J4065" t="s">
        <v>647</v>
      </c>
      <c r="K4065" t="s">
        <v>483</v>
      </c>
      <c r="L4065" s="3">
        <v>45599.501701388886</v>
      </c>
      <c r="M4065" t="s">
        <v>2442</v>
      </c>
      <c r="N4065">
        <v>1030</v>
      </c>
      <c r="O4065" s="3">
        <v>45218.799490740741</v>
      </c>
      <c r="P4065" s="3"/>
      <c r="Q4065">
        <v>23</v>
      </c>
      <c r="R4065">
        <v>144.1828587962963</v>
      </c>
      <c r="S4065">
        <v>2023</v>
      </c>
      <c r="T4065">
        <v>10</v>
      </c>
      <c r="U4065">
        <v>4</v>
      </c>
      <c r="V4065" t="s">
        <v>82</v>
      </c>
      <c r="W4065">
        <v>42</v>
      </c>
      <c r="Z4065">
        <v>0</v>
      </c>
      <c r="AA4065" t="s">
        <v>72</v>
      </c>
      <c r="AB4065">
        <v>956</v>
      </c>
      <c r="AC4065" t="s">
        <v>88</v>
      </c>
      <c r="AD4065">
        <v>0</v>
      </c>
    </row>
    <row r="4066" spans="1:30" x14ac:dyDescent="0.35">
      <c r="A4066" s="3">
        <v>44935.394097222219</v>
      </c>
      <c r="B4066" t="s">
        <v>4122</v>
      </c>
      <c r="C4066" t="s">
        <v>113</v>
      </c>
      <c r="D4066" t="s">
        <v>2440</v>
      </c>
      <c r="E4066" s="3">
        <v>45599.75</v>
      </c>
      <c r="F4066" t="s">
        <v>4244</v>
      </c>
      <c r="G4066" s="3">
        <v>37446</v>
      </c>
      <c r="H4066" t="s">
        <v>90</v>
      </c>
      <c r="I4066" t="s">
        <v>602</v>
      </c>
      <c r="J4066" t="s">
        <v>4245</v>
      </c>
      <c r="K4066" t="s">
        <v>4005</v>
      </c>
      <c r="L4066" s="3">
        <v>45599.501701388886</v>
      </c>
      <c r="M4066" t="s">
        <v>2442</v>
      </c>
      <c r="N4066">
        <v>1030</v>
      </c>
      <c r="O4066" s="3">
        <v>44966.343680555554</v>
      </c>
      <c r="P4066" s="3"/>
      <c r="Q4066">
        <v>22</v>
      </c>
      <c r="R4066">
        <v>30.949583333333329</v>
      </c>
      <c r="S4066">
        <v>2023</v>
      </c>
      <c r="T4066">
        <v>2</v>
      </c>
      <c r="U4066">
        <v>1</v>
      </c>
      <c r="V4066" t="s">
        <v>82</v>
      </c>
      <c r="W4066">
        <v>6</v>
      </c>
      <c r="Z4066">
        <v>0</v>
      </c>
      <c r="AA4066" t="s">
        <v>104</v>
      </c>
      <c r="AB4066">
        <v>956</v>
      </c>
      <c r="AC4066" t="s">
        <v>83</v>
      </c>
      <c r="AD4066">
        <v>0</v>
      </c>
    </row>
    <row r="4067" spans="1:30" x14ac:dyDescent="0.35">
      <c r="A4067" s="3">
        <v>45320.230763888889</v>
      </c>
      <c r="B4067" t="s">
        <v>4122</v>
      </c>
      <c r="C4067" t="s">
        <v>113</v>
      </c>
      <c r="D4067" t="s">
        <v>2440</v>
      </c>
      <c r="E4067" s="3">
        <v>45599.75</v>
      </c>
      <c r="F4067" t="s">
        <v>2546</v>
      </c>
      <c r="G4067" s="3">
        <v>37312</v>
      </c>
      <c r="H4067" t="s">
        <v>71</v>
      </c>
      <c r="I4067" t="s">
        <v>85</v>
      </c>
      <c r="J4067" t="s">
        <v>80</v>
      </c>
      <c r="K4067" t="s">
        <v>534</v>
      </c>
      <c r="L4067" s="3">
        <v>45599.501701388886</v>
      </c>
      <c r="M4067" t="s">
        <v>2442</v>
      </c>
      <c r="N4067">
        <v>1030</v>
      </c>
      <c r="O4067" s="3">
        <v>45321.938657407409</v>
      </c>
      <c r="P4067" s="3"/>
      <c r="Q4067">
        <v>22</v>
      </c>
      <c r="R4067">
        <v>1.707893518518518</v>
      </c>
      <c r="S4067">
        <v>2024</v>
      </c>
      <c r="T4067">
        <v>1</v>
      </c>
      <c r="U4067">
        <v>1</v>
      </c>
      <c r="V4067" t="s">
        <v>128</v>
      </c>
      <c r="W4067">
        <v>5</v>
      </c>
      <c r="Z4067">
        <v>0</v>
      </c>
      <c r="AA4067" t="s">
        <v>85</v>
      </c>
      <c r="AB4067">
        <v>956</v>
      </c>
      <c r="AC4067" t="s">
        <v>83</v>
      </c>
      <c r="AD4067">
        <v>0</v>
      </c>
    </row>
    <row r="4068" spans="1:30" x14ac:dyDescent="0.35">
      <c r="A4068" s="3">
        <v>45091.472060185188</v>
      </c>
      <c r="B4068" t="s">
        <v>4122</v>
      </c>
      <c r="C4068" t="s">
        <v>113</v>
      </c>
      <c r="D4068" t="s">
        <v>2440</v>
      </c>
      <c r="E4068" s="3">
        <v>45599.75</v>
      </c>
      <c r="F4068" t="s">
        <v>4246</v>
      </c>
      <c r="G4068" s="3">
        <v>37405</v>
      </c>
      <c r="H4068" t="s">
        <v>90</v>
      </c>
      <c r="I4068" t="s">
        <v>79</v>
      </c>
      <c r="J4068" t="s">
        <v>2802</v>
      </c>
      <c r="K4068" t="s">
        <v>223</v>
      </c>
      <c r="L4068" s="3">
        <v>45599.501701388886</v>
      </c>
      <c r="M4068" t="s">
        <v>2434</v>
      </c>
      <c r="N4068">
        <v>1050</v>
      </c>
      <c r="O4068" s="3">
        <v>45272.35732638889</v>
      </c>
      <c r="P4068" s="3">
        <v>45505.146365740744</v>
      </c>
      <c r="Q4068">
        <v>22</v>
      </c>
      <c r="R4068">
        <v>180.88526620370371</v>
      </c>
      <c r="S4068">
        <v>2023</v>
      </c>
      <c r="T4068">
        <v>12</v>
      </c>
      <c r="U4068">
        <v>4</v>
      </c>
      <c r="V4068" t="s">
        <v>128</v>
      </c>
      <c r="W4068">
        <v>50</v>
      </c>
      <c r="X4068">
        <v>94.603634259259266</v>
      </c>
      <c r="Y4068">
        <v>232.78903935185181</v>
      </c>
      <c r="Z4068">
        <v>0</v>
      </c>
      <c r="AA4068" t="s">
        <v>79</v>
      </c>
      <c r="AB4068">
        <v>956</v>
      </c>
      <c r="AC4068" t="s">
        <v>83</v>
      </c>
      <c r="AD4068">
        <v>0</v>
      </c>
    </row>
    <row r="4069" spans="1:30" x14ac:dyDescent="0.35">
      <c r="A4069" s="3">
        <v>45089.264884259261</v>
      </c>
      <c r="B4069" t="s">
        <v>4122</v>
      </c>
      <c r="C4069" t="s">
        <v>113</v>
      </c>
      <c r="D4069" t="s">
        <v>2440</v>
      </c>
      <c r="E4069" s="3">
        <v>45599.75</v>
      </c>
      <c r="F4069" t="s">
        <v>1485</v>
      </c>
      <c r="G4069" s="3">
        <v>34474</v>
      </c>
      <c r="H4069" t="s">
        <v>71</v>
      </c>
      <c r="I4069" t="s">
        <v>85</v>
      </c>
      <c r="J4069" t="s">
        <v>80</v>
      </c>
      <c r="K4069" t="s">
        <v>81</v>
      </c>
      <c r="L4069" s="3">
        <v>45599.501701388886</v>
      </c>
      <c r="M4069" t="s">
        <v>2442</v>
      </c>
      <c r="N4069">
        <v>1030</v>
      </c>
      <c r="O4069" s="3">
        <v>45337.204467592594</v>
      </c>
      <c r="P4069" s="3"/>
      <c r="Q4069">
        <v>30</v>
      </c>
      <c r="R4069">
        <v>247.9395833333333</v>
      </c>
      <c r="S4069">
        <v>2024</v>
      </c>
      <c r="T4069">
        <v>2</v>
      </c>
      <c r="U4069">
        <v>1</v>
      </c>
      <c r="V4069" t="s">
        <v>82</v>
      </c>
      <c r="W4069">
        <v>7</v>
      </c>
      <c r="Z4069">
        <v>0</v>
      </c>
      <c r="AA4069" t="s">
        <v>85</v>
      </c>
      <c r="AB4069">
        <v>956</v>
      </c>
      <c r="AC4069" t="s">
        <v>83</v>
      </c>
      <c r="AD4069">
        <v>0</v>
      </c>
    </row>
    <row r="4070" spans="1:30" x14ac:dyDescent="0.35">
      <c r="A4070" s="3">
        <v>45217.962430555555</v>
      </c>
      <c r="B4070" t="s">
        <v>4122</v>
      </c>
      <c r="C4070" t="s">
        <v>113</v>
      </c>
      <c r="D4070" t="s">
        <v>2440</v>
      </c>
      <c r="E4070" s="3">
        <v>45599.75</v>
      </c>
      <c r="F4070" t="s">
        <v>4247</v>
      </c>
      <c r="G4070" s="3">
        <v>35358</v>
      </c>
      <c r="H4070" t="s">
        <v>90</v>
      </c>
      <c r="I4070" t="s">
        <v>111</v>
      </c>
      <c r="J4070" t="s">
        <v>1163</v>
      </c>
      <c r="K4070" t="s">
        <v>4248</v>
      </c>
      <c r="L4070" s="3">
        <v>45599.501701388886</v>
      </c>
      <c r="M4070" t="s">
        <v>2442</v>
      </c>
      <c r="N4070">
        <v>1030</v>
      </c>
      <c r="O4070" s="3">
        <v>45217.967997685184</v>
      </c>
      <c r="P4070" s="3"/>
      <c r="Q4070">
        <v>28</v>
      </c>
      <c r="R4070">
        <v>5.5671296296296293E-3</v>
      </c>
      <c r="S4070">
        <v>2023</v>
      </c>
      <c r="T4070">
        <v>10</v>
      </c>
      <c r="U4070">
        <v>4</v>
      </c>
      <c r="V4070" t="s">
        <v>76</v>
      </c>
      <c r="W4070">
        <v>42</v>
      </c>
      <c r="Z4070">
        <v>0</v>
      </c>
      <c r="AA4070" t="s">
        <v>111</v>
      </c>
      <c r="AB4070">
        <v>956</v>
      </c>
      <c r="AC4070" t="s">
        <v>88</v>
      </c>
      <c r="AD4070">
        <v>0</v>
      </c>
    </row>
    <row r="4071" spans="1:30" x14ac:dyDescent="0.35">
      <c r="A4071" s="3">
        <v>45279.217442129629</v>
      </c>
      <c r="B4071" t="s">
        <v>4122</v>
      </c>
      <c r="C4071" t="s">
        <v>113</v>
      </c>
      <c r="D4071" t="s">
        <v>2440</v>
      </c>
      <c r="E4071" s="3">
        <v>45599.75</v>
      </c>
      <c r="F4071" t="s">
        <v>3781</v>
      </c>
      <c r="G4071" s="3">
        <v>37510</v>
      </c>
      <c r="H4071" t="s">
        <v>90</v>
      </c>
      <c r="I4071" t="s">
        <v>79</v>
      </c>
      <c r="J4071" t="s">
        <v>3782</v>
      </c>
      <c r="K4071" t="s">
        <v>707</v>
      </c>
      <c r="L4071" s="3">
        <v>45599.501701388886</v>
      </c>
      <c r="M4071" t="s">
        <v>2434</v>
      </c>
      <c r="N4071">
        <v>1050</v>
      </c>
      <c r="O4071" s="3">
        <v>45279.22855324074</v>
      </c>
      <c r="P4071" s="3">
        <v>45505.146365740744</v>
      </c>
      <c r="Q4071">
        <v>22</v>
      </c>
      <c r="R4071">
        <v>1.111111111111111E-2</v>
      </c>
      <c r="S4071">
        <v>2023</v>
      </c>
      <c r="T4071">
        <v>12</v>
      </c>
      <c r="U4071">
        <v>4</v>
      </c>
      <c r="V4071" t="s">
        <v>128</v>
      </c>
      <c r="W4071">
        <v>51</v>
      </c>
      <c r="X4071">
        <v>94.603634259259266</v>
      </c>
      <c r="Y4071">
        <v>225.9178125</v>
      </c>
      <c r="Z4071">
        <v>0</v>
      </c>
      <c r="AA4071" t="s">
        <v>79</v>
      </c>
      <c r="AB4071">
        <v>956</v>
      </c>
      <c r="AC4071" t="s">
        <v>83</v>
      </c>
      <c r="AD4071">
        <v>0</v>
      </c>
    </row>
    <row r="4072" spans="1:30" x14ac:dyDescent="0.35">
      <c r="A4072" s="3">
        <v>45160.421863425923</v>
      </c>
      <c r="B4072" t="s">
        <v>4122</v>
      </c>
      <c r="C4072" t="s">
        <v>113</v>
      </c>
      <c r="D4072" t="s">
        <v>2440</v>
      </c>
      <c r="E4072" s="3">
        <v>45599.75</v>
      </c>
      <c r="F4072" t="s">
        <v>4249</v>
      </c>
      <c r="G4072" s="3">
        <v>35823</v>
      </c>
      <c r="H4072" t="s">
        <v>90</v>
      </c>
      <c r="I4072" t="s">
        <v>171</v>
      </c>
      <c r="J4072" t="s">
        <v>1193</v>
      </c>
      <c r="K4072" t="s">
        <v>844</v>
      </c>
      <c r="L4072" s="3">
        <v>45599.501701388886</v>
      </c>
      <c r="M4072" t="s">
        <v>86</v>
      </c>
      <c r="N4072">
        <v>1070</v>
      </c>
      <c r="O4072" s="3">
        <v>45160.471562500003</v>
      </c>
      <c r="P4072" s="3">
        <v>45505.146365740744</v>
      </c>
      <c r="Q4072">
        <v>26</v>
      </c>
      <c r="R4072">
        <v>4.9699074074074083E-2</v>
      </c>
      <c r="S4072">
        <v>2023</v>
      </c>
      <c r="T4072">
        <v>8</v>
      </c>
      <c r="U4072">
        <v>3</v>
      </c>
      <c r="V4072" t="s">
        <v>128</v>
      </c>
      <c r="W4072">
        <v>34</v>
      </c>
      <c r="X4072">
        <v>94.603634259259266</v>
      </c>
      <c r="Y4072">
        <v>344.67480324074069</v>
      </c>
      <c r="Z4072">
        <v>1</v>
      </c>
      <c r="AA4072" t="s">
        <v>171</v>
      </c>
      <c r="AB4072">
        <v>956</v>
      </c>
      <c r="AC4072" t="s">
        <v>77</v>
      </c>
      <c r="AD4072">
        <v>0</v>
      </c>
    </row>
    <row r="4073" spans="1:30" x14ac:dyDescent="0.35">
      <c r="A4073" s="3">
        <v>45162.758333333331</v>
      </c>
      <c r="B4073" t="s">
        <v>4122</v>
      </c>
      <c r="C4073" t="s">
        <v>113</v>
      </c>
      <c r="D4073" t="s">
        <v>2440</v>
      </c>
      <c r="E4073" s="3">
        <v>45599.75</v>
      </c>
      <c r="F4073" t="s">
        <v>2548</v>
      </c>
      <c r="G4073" s="3">
        <v>28174</v>
      </c>
      <c r="H4073" t="s">
        <v>71</v>
      </c>
      <c r="I4073" t="s">
        <v>85</v>
      </c>
      <c r="J4073" t="s">
        <v>949</v>
      </c>
      <c r="K4073" t="s">
        <v>263</v>
      </c>
      <c r="L4073" s="3">
        <v>45599.501701388886</v>
      </c>
      <c r="M4073" t="s">
        <v>2434</v>
      </c>
      <c r="N4073">
        <v>1050</v>
      </c>
      <c r="O4073" s="3">
        <v>45162.806446759256</v>
      </c>
      <c r="P4073" s="3">
        <v>45505.146365740744</v>
      </c>
      <c r="Q4073">
        <v>47</v>
      </c>
      <c r="R4073">
        <v>4.8113425925925928E-2</v>
      </c>
      <c r="S4073">
        <v>2023</v>
      </c>
      <c r="T4073">
        <v>8</v>
      </c>
      <c r="U4073">
        <v>3</v>
      </c>
      <c r="V4073" t="s">
        <v>82</v>
      </c>
      <c r="W4073">
        <v>34</v>
      </c>
      <c r="X4073">
        <v>94.603634259259266</v>
      </c>
      <c r="Y4073">
        <v>342.3399189814815</v>
      </c>
      <c r="Z4073">
        <v>0</v>
      </c>
      <c r="AA4073" t="s">
        <v>85</v>
      </c>
      <c r="AB4073">
        <v>956</v>
      </c>
      <c r="AC4073" t="s">
        <v>77</v>
      </c>
      <c r="AD4073">
        <v>0</v>
      </c>
    </row>
    <row r="4074" spans="1:30" x14ac:dyDescent="0.35">
      <c r="A4074" s="3">
        <v>45169.644375000003</v>
      </c>
      <c r="B4074" t="s">
        <v>4122</v>
      </c>
      <c r="C4074" t="s">
        <v>113</v>
      </c>
      <c r="D4074" t="s">
        <v>2440</v>
      </c>
      <c r="E4074" s="3">
        <v>45599.75</v>
      </c>
      <c r="F4074" t="s">
        <v>865</v>
      </c>
      <c r="G4074" s="3">
        <v>36792</v>
      </c>
      <c r="H4074" t="s">
        <v>90</v>
      </c>
      <c r="I4074" t="s">
        <v>79</v>
      </c>
      <c r="J4074" t="s">
        <v>154</v>
      </c>
      <c r="K4074" t="s">
        <v>180</v>
      </c>
      <c r="L4074" s="3">
        <v>45599.501701388886</v>
      </c>
      <c r="M4074" t="s">
        <v>2442</v>
      </c>
      <c r="N4074">
        <v>1030</v>
      </c>
      <c r="O4074" s="3">
        <v>44966.449583333335</v>
      </c>
      <c r="P4074" s="3"/>
      <c r="Q4074">
        <v>24</v>
      </c>
      <c r="R4074">
        <v>0</v>
      </c>
      <c r="S4074">
        <v>2023</v>
      </c>
      <c r="T4074">
        <v>2</v>
      </c>
      <c r="U4074">
        <v>1</v>
      </c>
      <c r="V4074" t="s">
        <v>82</v>
      </c>
      <c r="W4074">
        <v>6</v>
      </c>
      <c r="Z4074">
        <v>0</v>
      </c>
      <c r="AA4074" t="s">
        <v>79</v>
      </c>
      <c r="AB4074">
        <v>956</v>
      </c>
      <c r="AC4074" t="s">
        <v>83</v>
      </c>
      <c r="AD4074">
        <v>0</v>
      </c>
    </row>
    <row r="4075" spans="1:30" x14ac:dyDescent="0.35">
      <c r="A4075" s="3">
        <v>45354.321863425925</v>
      </c>
      <c r="B4075" t="s">
        <v>4122</v>
      </c>
      <c r="C4075" t="s">
        <v>113</v>
      </c>
      <c r="D4075" t="s">
        <v>2440</v>
      </c>
      <c r="E4075" s="3">
        <v>45599.75</v>
      </c>
      <c r="F4075" t="s">
        <v>4250</v>
      </c>
      <c r="G4075" s="3">
        <v>37036</v>
      </c>
      <c r="H4075" t="s">
        <v>90</v>
      </c>
      <c r="I4075" t="s">
        <v>79</v>
      </c>
      <c r="J4075" t="s">
        <v>4251</v>
      </c>
      <c r="K4075" t="s">
        <v>223</v>
      </c>
      <c r="L4075" s="3">
        <v>45599.501701388886</v>
      </c>
      <c r="M4075" t="s">
        <v>2442</v>
      </c>
      <c r="N4075">
        <v>1030</v>
      </c>
      <c r="O4075" s="3">
        <v>45354.33321759259</v>
      </c>
      <c r="P4075" s="3"/>
      <c r="Q4075">
        <v>23</v>
      </c>
      <c r="R4075">
        <v>1.135416666666667E-2</v>
      </c>
      <c r="S4075">
        <v>2024</v>
      </c>
      <c r="T4075">
        <v>3</v>
      </c>
      <c r="U4075">
        <v>1</v>
      </c>
      <c r="V4075" t="s">
        <v>87</v>
      </c>
      <c r="W4075">
        <v>9</v>
      </c>
      <c r="Z4075">
        <v>0</v>
      </c>
      <c r="AA4075" t="s">
        <v>79</v>
      </c>
      <c r="AB4075">
        <v>956</v>
      </c>
      <c r="AC4075" t="s">
        <v>108</v>
      </c>
      <c r="AD4075">
        <v>1</v>
      </c>
    </row>
    <row r="4076" spans="1:30" x14ac:dyDescent="0.35">
      <c r="A4076" s="3">
        <v>45323.114537037036</v>
      </c>
      <c r="B4076" t="s">
        <v>4122</v>
      </c>
      <c r="C4076" t="s">
        <v>113</v>
      </c>
      <c r="D4076" t="s">
        <v>2440</v>
      </c>
      <c r="E4076" s="3">
        <v>45599.75</v>
      </c>
      <c r="F4076" t="s">
        <v>1352</v>
      </c>
      <c r="G4076" s="3">
        <v>36874</v>
      </c>
      <c r="H4076" t="s">
        <v>90</v>
      </c>
      <c r="I4076" t="s">
        <v>79</v>
      </c>
      <c r="J4076" t="s">
        <v>80</v>
      </c>
      <c r="K4076" t="s">
        <v>91</v>
      </c>
      <c r="L4076" s="3">
        <v>45599.501701388886</v>
      </c>
      <c r="M4076" t="s">
        <v>2434</v>
      </c>
      <c r="N4076">
        <v>1050</v>
      </c>
      <c r="O4076" s="3">
        <v>45323.119768518518</v>
      </c>
      <c r="P4076" s="3"/>
      <c r="Q4076">
        <v>24</v>
      </c>
      <c r="R4076">
        <v>5.2314814814814811E-3</v>
      </c>
      <c r="S4076">
        <v>2024</v>
      </c>
      <c r="T4076">
        <v>2</v>
      </c>
      <c r="U4076">
        <v>1</v>
      </c>
      <c r="V4076" t="s">
        <v>82</v>
      </c>
      <c r="W4076">
        <v>5</v>
      </c>
      <c r="Z4076">
        <v>0</v>
      </c>
      <c r="AA4076" t="s">
        <v>79</v>
      </c>
      <c r="AB4076">
        <v>956</v>
      </c>
      <c r="AC4076" t="s">
        <v>83</v>
      </c>
      <c r="AD4076">
        <v>0</v>
      </c>
    </row>
    <row r="4077" spans="1:30" x14ac:dyDescent="0.35">
      <c r="A4077" s="3">
        <v>45273.735046296293</v>
      </c>
      <c r="B4077" t="s">
        <v>4122</v>
      </c>
      <c r="C4077" t="s">
        <v>113</v>
      </c>
      <c r="D4077" t="s">
        <v>2440</v>
      </c>
      <c r="E4077" s="3">
        <v>45599.75</v>
      </c>
      <c r="F4077" t="s">
        <v>4252</v>
      </c>
      <c r="G4077" s="3">
        <v>37290</v>
      </c>
      <c r="H4077" t="s">
        <v>90</v>
      </c>
      <c r="I4077" t="s">
        <v>79</v>
      </c>
      <c r="J4077" t="s">
        <v>4253</v>
      </c>
      <c r="K4077" t="s">
        <v>4254</v>
      </c>
      <c r="L4077" s="3">
        <v>45599.501701388886</v>
      </c>
      <c r="M4077" t="s">
        <v>2434</v>
      </c>
      <c r="N4077">
        <v>1050</v>
      </c>
      <c r="O4077" s="3">
        <v>45277.190347222226</v>
      </c>
      <c r="P4077" s="3">
        <v>45505.146365740744</v>
      </c>
      <c r="Q4077">
        <v>22</v>
      </c>
      <c r="R4077">
        <v>3.455300925925926</v>
      </c>
      <c r="S4077">
        <v>2023</v>
      </c>
      <c r="T4077">
        <v>12</v>
      </c>
      <c r="U4077">
        <v>4</v>
      </c>
      <c r="V4077" t="s">
        <v>87</v>
      </c>
      <c r="W4077">
        <v>50</v>
      </c>
      <c r="X4077">
        <v>94.603634259259266</v>
      </c>
      <c r="Y4077">
        <v>227.9560185185185</v>
      </c>
      <c r="Z4077">
        <v>0</v>
      </c>
      <c r="AA4077" t="s">
        <v>79</v>
      </c>
      <c r="AB4077">
        <v>956</v>
      </c>
      <c r="AC4077" t="s">
        <v>83</v>
      </c>
      <c r="AD4077">
        <v>1</v>
      </c>
    </row>
    <row r="4078" spans="1:30" x14ac:dyDescent="0.35">
      <c r="A4078" s="3">
        <v>44997.38722222222</v>
      </c>
      <c r="B4078" t="s">
        <v>4122</v>
      </c>
      <c r="C4078" t="s">
        <v>113</v>
      </c>
      <c r="D4078" t="s">
        <v>2440</v>
      </c>
      <c r="E4078" s="3">
        <v>45599.75</v>
      </c>
      <c r="F4078" t="s">
        <v>2551</v>
      </c>
      <c r="G4078" s="3">
        <v>35587</v>
      </c>
      <c r="H4078" t="s">
        <v>90</v>
      </c>
      <c r="I4078" t="s">
        <v>171</v>
      </c>
      <c r="J4078" t="s">
        <v>301</v>
      </c>
      <c r="K4078" t="s">
        <v>336</v>
      </c>
      <c r="L4078" s="3">
        <v>45599.501701388886</v>
      </c>
      <c r="M4078" t="s">
        <v>2434</v>
      </c>
      <c r="N4078">
        <v>1050</v>
      </c>
      <c r="O4078" s="3">
        <v>44997.482662037037</v>
      </c>
      <c r="P4078" s="3"/>
      <c r="Q4078">
        <v>27</v>
      </c>
      <c r="R4078">
        <v>9.5439814814814811E-2</v>
      </c>
      <c r="S4078">
        <v>2023</v>
      </c>
      <c r="T4078">
        <v>3</v>
      </c>
      <c r="U4078">
        <v>1</v>
      </c>
      <c r="V4078" t="s">
        <v>87</v>
      </c>
      <c r="W4078">
        <v>10</v>
      </c>
      <c r="Z4078">
        <v>0</v>
      </c>
      <c r="AA4078" t="s">
        <v>171</v>
      </c>
      <c r="AB4078">
        <v>956</v>
      </c>
      <c r="AC4078" t="s">
        <v>108</v>
      </c>
      <c r="AD4078">
        <v>1</v>
      </c>
    </row>
    <row r="4079" spans="1:30" x14ac:dyDescent="0.35">
      <c r="A4079" s="3">
        <v>45093.976053240738</v>
      </c>
      <c r="B4079" t="s">
        <v>4122</v>
      </c>
      <c r="C4079" t="s">
        <v>113</v>
      </c>
      <c r="D4079" t="s">
        <v>2440</v>
      </c>
      <c r="E4079" s="3">
        <v>45599.75</v>
      </c>
      <c r="F4079" t="s">
        <v>4255</v>
      </c>
      <c r="G4079" s="3">
        <v>33700</v>
      </c>
      <c r="H4079" t="s">
        <v>90</v>
      </c>
      <c r="I4079" t="s">
        <v>111</v>
      </c>
      <c r="J4079" t="s">
        <v>4256</v>
      </c>
      <c r="K4079" t="s">
        <v>598</v>
      </c>
      <c r="L4079" s="3">
        <v>45599.501701388886</v>
      </c>
      <c r="M4079" t="s">
        <v>2434</v>
      </c>
      <c r="N4079">
        <v>1050</v>
      </c>
      <c r="O4079" s="3">
        <v>45094.693449074075</v>
      </c>
      <c r="P4079" s="3">
        <v>45505.146365740744</v>
      </c>
      <c r="Q4079">
        <v>32</v>
      </c>
      <c r="R4079">
        <v>0.71739583333333334</v>
      </c>
      <c r="S4079">
        <v>2023</v>
      </c>
      <c r="T4079">
        <v>6</v>
      </c>
      <c r="U4079">
        <v>2</v>
      </c>
      <c r="V4079" t="s">
        <v>95</v>
      </c>
      <c r="W4079">
        <v>24</v>
      </c>
      <c r="X4079">
        <v>94.603634259259266</v>
      </c>
      <c r="Y4079">
        <v>410.45291666666668</v>
      </c>
      <c r="Z4079">
        <v>0</v>
      </c>
      <c r="AA4079" t="s">
        <v>111</v>
      </c>
      <c r="AB4079">
        <v>956</v>
      </c>
      <c r="AC4079" t="s">
        <v>77</v>
      </c>
      <c r="AD4079">
        <v>1</v>
      </c>
    </row>
    <row r="4080" spans="1:30" x14ac:dyDescent="0.35">
      <c r="A4080" s="3">
        <v>45246.633067129631</v>
      </c>
      <c r="B4080" t="s">
        <v>4122</v>
      </c>
      <c r="C4080" t="s">
        <v>113</v>
      </c>
      <c r="D4080" t="s">
        <v>2440</v>
      </c>
      <c r="E4080" s="3">
        <v>45599.75</v>
      </c>
      <c r="F4080" t="s">
        <v>3715</v>
      </c>
      <c r="G4080" s="3">
        <v>36703</v>
      </c>
      <c r="H4080" t="s">
        <v>90</v>
      </c>
      <c r="I4080" t="s">
        <v>79</v>
      </c>
      <c r="J4080" t="s">
        <v>4257</v>
      </c>
      <c r="K4080" t="s">
        <v>103</v>
      </c>
      <c r="L4080" s="3">
        <v>45599.501701388886</v>
      </c>
      <c r="M4080" t="s">
        <v>2442</v>
      </c>
      <c r="N4080">
        <v>1030</v>
      </c>
      <c r="O4080" s="3">
        <v>45246.650277777779</v>
      </c>
      <c r="P4080" s="3"/>
      <c r="Q4080">
        <v>24</v>
      </c>
      <c r="R4080">
        <v>1.7210648148148149E-2</v>
      </c>
      <c r="S4080">
        <v>2023</v>
      </c>
      <c r="T4080">
        <v>11</v>
      </c>
      <c r="U4080">
        <v>4</v>
      </c>
      <c r="V4080" t="s">
        <v>82</v>
      </c>
      <c r="W4080">
        <v>46</v>
      </c>
      <c r="Z4080">
        <v>0</v>
      </c>
      <c r="AA4080" t="s">
        <v>79</v>
      </c>
      <c r="AB4080">
        <v>956</v>
      </c>
      <c r="AC4080" t="s">
        <v>88</v>
      </c>
      <c r="AD4080">
        <v>0</v>
      </c>
    </row>
    <row r="4081" spans="1:30" x14ac:dyDescent="0.35">
      <c r="A4081" s="3">
        <v>45162.050833333335</v>
      </c>
      <c r="B4081" t="s">
        <v>4122</v>
      </c>
      <c r="C4081" t="s">
        <v>113</v>
      </c>
      <c r="D4081" t="s">
        <v>2440</v>
      </c>
      <c r="E4081" s="3">
        <v>45599.75</v>
      </c>
      <c r="F4081" t="s">
        <v>4258</v>
      </c>
      <c r="G4081" s="3">
        <v>36483</v>
      </c>
      <c r="H4081" t="s">
        <v>71</v>
      </c>
      <c r="I4081" t="s">
        <v>79</v>
      </c>
      <c r="J4081" t="s">
        <v>80</v>
      </c>
      <c r="K4081" t="s">
        <v>81</v>
      </c>
      <c r="L4081" s="3">
        <v>45599.501701388886</v>
      </c>
      <c r="M4081" t="s">
        <v>2442</v>
      </c>
      <c r="N4081">
        <v>1030</v>
      </c>
      <c r="O4081" s="3">
        <v>45162.061180555553</v>
      </c>
      <c r="P4081" s="3"/>
      <c r="Q4081">
        <v>25</v>
      </c>
      <c r="R4081">
        <v>1.0347222222222219E-2</v>
      </c>
      <c r="S4081">
        <v>2023</v>
      </c>
      <c r="T4081">
        <v>8</v>
      </c>
      <c r="U4081">
        <v>3</v>
      </c>
      <c r="V4081" t="s">
        <v>82</v>
      </c>
      <c r="W4081">
        <v>34</v>
      </c>
      <c r="Z4081">
        <v>0</v>
      </c>
      <c r="AA4081" t="s">
        <v>79</v>
      </c>
      <c r="AB4081">
        <v>956</v>
      </c>
      <c r="AC4081" t="s">
        <v>77</v>
      </c>
      <c r="AD4081">
        <v>0</v>
      </c>
    </row>
    <row r="4082" spans="1:30" x14ac:dyDescent="0.35">
      <c r="A4082" s="3">
        <v>45383.914074074077</v>
      </c>
      <c r="B4082" t="s">
        <v>4122</v>
      </c>
      <c r="C4082" t="s">
        <v>113</v>
      </c>
      <c r="D4082" t="s">
        <v>2440</v>
      </c>
      <c r="E4082" s="3">
        <v>45599.75</v>
      </c>
      <c r="F4082" t="s">
        <v>4259</v>
      </c>
      <c r="G4082" s="3">
        <v>38383</v>
      </c>
      <c r="H4082" t="s">
        <v>71</v>
      </c>
      <c r="I4082" t="s">
        <v>79</v>
      </c>
      <c r="J4082" t="s">
        <v>4260</v>
      </c>
      <c r="K4082" t="s">
        <v>223</v>
      </c>
      <c r="L4082" s="3">
        <v>45599.501701388886</v>
      </c>
      <c r="M4082" t="s">
        <v>86</v>
      </c>
      <c r="N4082">
        <v>1070</v>
      </c>
      <c r="O4082" s="3">
        <v>45383.92900462963</v>
      </c>
      <c r="P4082" s="3"/>
      <c r="Q4082">
        <v>19</v>
      </c>
      <c r="R4082">
        <v>1.493055555555556E-2</v>
      </c>
      <c r="S4082">
        <v>2024</v>
      </c>
      <c r="T4082">
        <v>4</v>
      </c>
      <c r="U4082">
        <v>2</v>
      </c>
      <c r="V4082" t="s">
        <v>117</v>
      </c>
      <c r="W4082">
        <v>14</v>
      </c>
      <c r="Z4082">
        <v>1</v>
      </c>
      <c r="AA4082" t="s">
        <v>79</v>
      </c>
      <c r="AB4082">
        <v>956</v>
      </c>
      <c r="AC4082" t="s">
        <v>108</v>
      </c>
      <c r="AD4082">
        <v>0</v>
      </c>
    </row>
    <row r="4083" spans="1:30" x14ac:dyDescent="0.35">
      <c r="A4083" s="3">
        <v>45350.3518287037</v>
      </c>
      <c r="B4083" t="s">
        <v>4122</v>
      </c>
      <c r="C4083" t="s">
        <v>113</v>
      </c>
      <c r="D4083" t="s">
        <v>2440</v>
      </c>
      <c r="E4083" s="3">
        <v>45599.75</v>
      </c>
      <c r="F4083" t="s">
        <v>2553</v>
      </c>
      <c r="G4083" s="3">
        <v>34507</v>
      </c>
      <c r="H4083" t="s">
        <v>71</v>
      </c>
      <c r="I4083" t="s">
        <v>111</v>
      </c>
      <c r="J4083" t="s">
        <v>80</v>
      </c>
      <c r="K4083" t="s">
        <v>355</v>
      </c>
      <c r="L4083" s="3">
        <v>45599.501701388886</v>
      </c>
      <c r="M4083" t="s">
        <v>2442</v>
      </c>
      <c r="N4083">
        <v>1030</v>
      </c>
      <c r="O4083" s="3">
        <v>45350.502650462964</v>
      </c>
      <c r="P4083" s="3"/>
      <c r="Q4083">
        <v>30</v>
      </c>
      <c r="R4083">
        <v>0.15082175925925931</v>
      </c>
      <c r="S4083">
        <v>2024</v>
      </c>
      <c r="T4083">
        <v>2</v>
      </c>
      <c r="U4083">
        <v>1</v>
      </c>
      <c r="V4083" t="s">
        <v>76</v>
      </c>
      <c r="W4083">
        <v>9</v>
      </c>
      <c r="Z4083">
        <v>0</v>
      </c>
      <c r="AA4083" t="s">
        <v>111</v>
      </c>
      <c r="AB4083">
        <v>956</v>
      </c>
      <c r="AC4083" t="s">
        <v>83</v>
      </c>
      <c r="AD4083">
        <v>0</v>
      </c>
    </row>
    <row r="4084" spans="1:30" x14ac:dyDescent="0.35">
      <c r="A4084" s="3">
        <v>44967.161932870367</v>
      </c>
      <c r="B4084" t="s">
        <v>4122</v>
      </c>
      <c r="C4084" t="s">
        <v>113</v>
      </c>
      <c r="D4084" t="s">
        <v>2440</v>
      </c>
      <c r="E4084" s="3">
        <v>45599.75</v>
      </c>
      <c r="F4084" t="s">
        <v>564</v>
      </c>
      <c r="G4084" s="3">
        <v>34732</v>
      </c>
      <c r="H4084" t="s">
        <v>90</v>
      </c>
      <c r="I4084" t="s">
        <v>85</v>
      </c>
      <c r="J4084" t="s">
        <v>712</v>
      </c>
      <c r="K4084" t="s">
        <v>619</v>
      </c>
      <c r="L4084" s="3">
        <v>45599.501701388886</v>
      </c>
      <c r="M4084" t="s">
        <v>2442</v>
      </c>
      <c r="N4084">
        <v>1030</v>
      </c>
      <c r="O4084" s="3">
        <v>44967.224479166667</v>
      </c>
      <c r="P4084" s="3"/>
      <c r="Q4084">
        <v>29</v>
      </c>
      <c r="R4084">
        <v>6.2546296296296294E-2</v>
      </c>
      <c r="S4084">
        <v>2023</v>
      </c>
      <c r="T4084">
        <v>2</v>
      </c>
      <c r="U4084">
        <v>1</v>
      </c>
      <c r="V4084" t="s">
        <v>159</v>
      </c>
      <c r="W4084">
        <v>6</v>
      </c>
      <c r="Z4084">
        <v>0</v>
      </c>
      <c r="AA4084" t="s">
        <v>85</v>
      </c>
      <c r="AB4084">
        <v>956</v>
      </c>
      <c r="AC4084" t="s">
        <v>83</v>
      </c>
      <c r="AD4084">
        <v>0</v>
      </c>
    </row>
    <row r="4085" spans="1:30" x14ac:dyDescent="0.35">
      <c r="A4085" s="3">
        <v>45240.669965277775</v>
      </c>
      <c r="B4085" t="s">
        <v>4122</v>
      </c>
      <c r="C4085" t="s">
        <v>113</v>
      </c>
      <c r="D4085" t="s">
        <v>2440</v>
      </c>
      <c r="E4085" s="3">
        <v>45599.75</v>
      </c>
      <c r="F4085" t="s">
        <v>2554</v>
      </c>
      <c r="G4085" s="3">
        <v>34569</v>
      </c>
      <c r="H4085" t="s">
        <v>90</v>
      </c>
      <c r="I4085" t="s">
        <v>85</v>
      </c>
      <c r="J4085" t="s">
        <v>80</v>
      </c>
      <c r="K4085" t="s">
        <v>191</v>
      </c>
      <c r="L4085" s="3">
        <v>45599.501701388886</v>
      </c>
      <c r="M4085" t="s">
        <v>2434</v>
      </c>
      <c r="N4085">
        <v>1050</v>
      </c>
      <c r="O4085" s="3">
        <v>45444.265243055554</v>
      </c>
      <c r="P4085" s="3"/>
      <c r="Q4085">
        <v>30</v>
      </c>
      <c r="R4085">
        <v>203.5952777777778</v>
      </c>
      <c r="S4085">
        <v>2024</v>
      </c>
      <c r="T4085">
        <v>6</v>
      </c>
      <c r="U4085">
        <v>2</v>
      </c>
      <c r="V4085" t="s">
        <v>95</v>
      </c>
      <c r="W4085">
        <v>22</v>
      </c>
      <c r="Z4085">
        <v>0</v>
      </c>
      <c r="AA4085" t="s">
        <v>85</v>
      </c>
      <c r="AB4085">
        <v>956</v>
      </c>
      <c r="AC4085" t="s">
        <v>77</v>
      </c>
      <c r="AD4085">
        <v>1</v>
      </c>
    </row>
    <row r="4086" spans="1:30" x14ac:dyDescent="0.35">
      <c r="A4086" s="3">
        <v>45167.160833333335</v>
      </c>
      <c r="B4086" t="s">
        <v>4122</v>
      </c>
      <c r="C4086" t="s">
        <v>113</v>
      </c>
      <c r="D4086" t="s">
        <v>2440</v>
      </c>
      <c r="E4086" s="3">
        <v>45599.75</v>
      </c>
      <c r="F4086" t="s">
        <v>2555</v>
      </c>
      <c r="G4086" s="3">
        <v>36815</v>
      </c>
      <c r="H4086" t="s">
        <v>90</v>
      </c>
      <c r="I4086" t="s">
        <v>85</v>
      </c>
      <c r="J4086" t="s">
        <v>80</v>
      </c>
      <c r="K4086" t="s">
        <v>91</v>
      </c>
      <c r="L4086" s="3">
        <v>45599.501701388886</v>
      </c>
      <c r="M4086" t="s">
        <v>2442</v>
      </c>
      <c r="N4086">
        <v>1030</v>
      </c>
      <c r="O4086" s="3">
        <v>45308.976643518516</v>
      </c>
      <c r="P4086" s="3"/>
      <c r="Q4086">
        <v>24</v>
      </c>
      <c r="R4086">
        <v>141.8158101851852</v>
      </c>
      <c r="S4086">
        <v>2024</v>
      </c>
      <c r="T4086">
        <v>1</v>
      </c>
      <c r="U4086">
        <v>1</v>
      </c>
      <c r="V4086" t="s">
        <v>76</v>
      </c>
      <c r="W4086">
        <v>3</v>
      </c>
      <c r="Z4086">
        <v>0</v>
      </c>
      <c r="AA4086" t="s">
        <v>85</v>
      </c>
      <c r="AB4086">
        <v>956</v>
      </c>
      <c r="AC4086" t="s">
        <v>83</v>
      </c>
      <c r="AD4086">
        <v>0</v>
      </c>
    </row>
    <row r="4087" spans="1:30" x14ac:dyDescent="0.35">
      <c r="A4087" s="3">
        <v>45188.644467592596</v>
      </c>
      <c r="B4087" t="s">
        <v>4122</v>
      </c>
      <c r="C4087" t="s">
        <v>113</v>
      </c>
      <c r="D4087" t="s">
        <v>2440</v>
      </c>
      <c r="E4087" s="3">
        <v>45599.75</v>
      </c>
      <c r="F4087" t="s">
        <v>2556</v>
      </c>
      <c r="G4087" s="3">
        <v>36388</v>
      </c>
      <c r="H4087" t="s">
        <v>90</v>
      </c>
      <c r="I4087" t="s">
        <v>85</v>
      </c>
      <c r="J4087" t="s">
        <v>80</v>
      </c>
      <c r="K4087" t="s">
        <v>263</v>
      </c>
      <c r="L4087" s="3">
        <v>45599.501701388886</v>
      </c>
      <c r="M4087" t="s">
        <v>2442</v>
      </c>
      <c r="N4087">
        <v>1030</v>
      </c>
      <c r="O4087" s="3">
        <v>45188.654942129629</v>
      </c>
      <c r="P4087" s="3"/>
      <c r="Q4087">
        <v>25</v>
      </c>
      <c r="R4087">
        <v>1.0474537037037039E-2</v>
      </c>
      <c r="S4087">
        <v>2023</v>
      </c>
      <c r="T4087">
        <v>9</v>
      </c>
      <c r="U4087">
        <v>3</v>
      </c>
      <c r="V4087" t="s">
        <v>128</v>
      </c>
      <c r="W4087">
        <v>38</v>
      </c>
      <c r="Z4087">
        <v>0</v>
      </c>
      <c r="AA4087" t="s">
        <v>85</v>
      </c>
      <c r="AB4087">
        <v>956</v>
      </c>
      <c r="AC4087" t="s">
        <v>88</v>
      </c>
      <c r="AD4087">
        <v>0</v>
      </c>
    </row>
    <row r="4088" spans="1:30" x14ac:dyDescent="0.35">
      <c r="A4088" s="3">
        <v>45188.565092592595</v>
      </c>
      <c r="B4088" t="s">
        <v>4122</v>
      </c>
      <c r="C4088" t="s">
        <v>113</v>
      </c>
      <c r="D4088" t="s">
        <v>2440</v>
      </c>
      <c r="E4088" s="3">
        <v>45599.75</v>
      </c>
      <c r="F4088" t="s">
        <v>2557</v>
      </c>
      <c r="G4088" s="3">
        <v>37668</v>
      </c>
      <c r="H4088" t="s">
        <v>90</v>
      </c>
      <c r="I4088" t="s">
        <v>79</v>
      </c>
      <c r="J4088" t="s">
        <v>2558</v>
      </c>
      <c r="K4088" t="s">
        <v>2559</v>
      </c>
      <c r="L4088" s="3">
        <v>45599.501701388886</v>
      </c>
      <c r="M4088" t="s">
        <v>2442</v>
      </c>
      <c r="N4088">
        <v>1030</v>
      </c>
      <c r="O4088" s="3">
        <v>45188.730763888889</v>
      </c>
      <c r="P4088" s="3"/>
      <c r="Q4088">
        <v>21</v>
      </c>
      <c r="R4088">
        <v>0.16567129629629629</v>
      </c>
      <c r="S4088">
        <v>2023</v>
      </c>
      <c r="T4088">
        <v>9</v>
      </c>
      <c r="U4088">
        <v>3</v>
      </c>
      <c r="V4088" t="s">
        <v>128</v>
      </c>
      <c r="W4088">
        <v>38</v>
      </c>
      <c r="Z4088">
        <v>0</v>
      </c>
      <c r="AA4088" t="s">
        <v>79</v>
      </c>
      <c r="AB4088">
        <v>956</v>
      </c>
      <c r="AC4088" t="s">
        <v>88</v>
      </c>
      <c r="AD4088">
        <v>0</v>
      </c>
    </row>
    <row r="4089" spans="1:30" x14ac:dyDescent="0.35">
      <c r="A4089" s="3">
        <v>45191.325254629628</v>
      </c>
      <c r="B4089" t="s">
        <v>4122</v>
      </c>
      <c r="C4089" t="s">
        <v>113</v>
      </c>
      <c r="D4089" t="s">
        <v>2440</v>
      </c>
      <c r="E4089" s="3">
        <v>45599.75</v>
      </c>
      <c r="F4089" t="s">
        <v>445</v>
      </c>
      <c r="G4089" s="3">
        <v>37391</v>
      </c>
      <c r="H4089" t="s">
        <v>71</v>
      </c>
      <c r="I4089" t="s">
        <v>79</v>
      </c>
      <c r="J4089" t="s">
        <v>4261</v>
      </c>
      <c r="K4089" t="s">
        <v>98</v>
      </c>
      <c r="L4089" s="3">
        <v>45599.501701388886</v>
      </c>
      <c r="M4089" t="s">
        <v>2442</v>
      </c>
      <c r="N4089">
        <v>1030</v>
      </c>
      <c r="O4089" s="3">
        <v>45191.336296296293</v>
      </c>
      <c r="P4089" s="3"/>
      <c r="Q4089">
        <v>22</v>
      </c>
      <c r="R4089">
        <v>1.104166666666667E-2</v>
      </c>
      <c r="S4089">
        <v>2023</v>
      </c>
      <c r="T4089">
        <v>9</v>
      </c>
      <c r="U4089">
        <v>3</v>
      </c>
      <c r="V4089" t="s">
        <v>159</v>
      </c>
      <c r="W4089">
        <v>38</v>
      </c>
      <c r="Z4089">
        <v>0</v>
      </c>
      <c r="AA4089" t="s">
        <v>79</v>
      </c>
      <c r="AB4089">
        <v>956</v>
      </c>
      <c r="AC4089" t="s">
        <v>88</v>
      </c>
      <c r="AD4089">
        <v>0</v>
      </c>
    </row>
    <row r="4090" spans="1:30" x14ac:dyDescent="0.35">
      <c r="A4090" s="3">
        <v>45166.348969907405</v>
      </c>
      <c r="B4090" t="s">
        <v>4122</v>
      </c>
      <c r="C4090" t="s">
        <v>113</v>
      </c>
      <c r="D4090" t="s">
        <v>2440</v>
      </c>
      <c r="E4090" s="3">
        <v>45599.75</v>
      </c>
      <c r="F4090" t="s">
        <v>4262</v>
      </c>
      <c r="G4090" s="3">
        <v>36846</v>
      </c>
      <c r="H4090" t="s">
        <v>90</v>
      </c>
      <c r="I4090" t="s">
        <v>79</v>
      </c>
      <c r="J4090" t="s">
        <v>4263</v>
      </c>
      <c r="K4090" t="s">
        <v>266</v>
      </c>
      <c r="L4090" s="3">
        <v>45599.501701388886</v>
      </c>
      <c r="M4090" t="s">
        <v>2442</v>
      </c>
      <c r="N4090">
        <v>1030</v>
      </c>
      <c r="O4090" s="3">
        <v>45166.363958333335</v>
      </c>
      <c r="P4090" s="3"/>
      <c r="Q4090">
        <v>24</v>
      </c>
      <c r="R4090">
        <v>1.4988425925925929E-2</v>
      </c>
      <c r="S4090">
        <v>2023</v>
      </c>
      <c r="T4090">
        <v>8</v>
      </c>
      <c r="U4090">
        <v>3</v>
      </c>
      <c r="V4090" t="s">
        <v>117</v>
      </c>
      <c r="W4090">
        <v>35</v>
      </c>
      <c r="Z4090">
        <v>0</v>
      </c>
      <c r="AA4090" t="s">
        <v>79</v>
      </c>
      <c r="AB4090">
        <v>956</v>
      </c>
      <c r="AC4090" t="s">
        <v>77</v>
      </c>
      <c r="AD4090">
        <v>0</v>
      </c>
    </row>
    <row r="4091" spans="1:30" x14ac:dyDescent="0.35">
      <c r="A4091" s="3">
        <v>45352.939444444448</v>
      </c>
      <c r="B4091" t="s">
        <v>4122</v>
      </c>
      <c r="C4091" t="s">
        <v>113</v>
      </c>
      <c r="D4091" t="s">
        <v>2440</v>
      </c>
      <c r="E4091" s="3">
        <v>45599.75</v>
      </c>
      <c r="F4091" t="s">
        <v>2561</v>
      </c>
      <c r="G4091" s="3">
        <v>36978</v>
      </c>
      <c r="H4091" t="s">
        <v>90</v>
      </c>
      <c r="I4091" t="s">
        <v>85</v>
      </c>
      <c r="J4091" t="s">
        <v>80</v>
      </c>
      <c r="K4091" t="s">
        <v>191</v>
      </c>
      <c r="L4091" s="3">
        <v>45599.501701388886</v>
      </c>
      <c r="M4091" t="s">
        <v>86</v>
      </c>
      <c r="N4091">
        <v>1070</v>
      </c>
      <c r="O4091" s="3">
        <v>45352.960486111115</v>
      </c>
      <c r="P4091" s="3">
        <v>45505.146365740744</v>
      </c>
      <c r="Q4091">
        <v>23</v>
      </c>
      <c r="R4091">
        <v>2.104166666666667E-2</v>
      </c>
      <c r="S4091">
        <v>2024</v>
      </c>
      <c r="T4091">
        <v>3</v>
      </c>
      <c r="U4091">
        <v>1</v>
      </c>
      <c r="V4091" t="s">
        <v>159</v>
      </c>
      <c r="W4091">
        <v>9</v>
      </c>
      <c r="X4091">
        <v>94.603634259259266</v>
      </c>
      <c r="Y4091">
        <v>152.1858796296296</v>
      </c>
      <c r="Z4091">
        <v>1</v>
      </c>
      <c r="AA4091" t="s">
        <v>85</v>
      </c>
      <c r="AB4091">
        <v>956</v>
      </c>
      <c r="AC4091" t="s">
        <v>108</v>
      </c>
      <c r="AD4091">
        <v>0</v>
      </c>
    </row>
    <row r="4092" spans="1:30" x14ac:dyDescent="0.35">
      <c r="A4092" s="3">
        <v>45317.087511574071</v>
      </c>
      <c r="B4092" t="s">
        <v>4122</v>
      </c>
      <c r="C4092" t="s">
        <v>113</v>
      </c>
      <c r="D4092" t="s">
        <v>2440</v>
      </c>
      <c r="E4092" s="3">
        <v>45599.75</v>
      </c>
      <c r="F4092" t="s">
        <v>897</v>
      </c>
      <c r="G4092" s="3">
        <v>34860</v>
      </c>
      <c r="H4092" t="s">
        <v>71</v>
      </c>
      <c r="I4092" t="s">
        <v>85</v>
      </c>
      <c r="J4092" t="s">
        <v>80</v>
      </c>
      <c r="K4092" t="s">
        <v>534</v>
      </c>
      <c r="L4092" s="3">
        <v>45599.501701388886</v>
      </c>
      <c r="M4092" t="s">
        <v>2442</v>
      </c>
      <c r="N4092">
        <v>1030</v>
      </c>
      <c r="O4092" s="3">
        <v>45317.102534722224</v>
      </c>
      <c r="P4092" s="3"/>
      <c r="Q4092">
        <v>29</v>
      </c>
      <c r="R4092">
        <v>1.502314814814815E-2</v>
      </c>
      <c r="S4092">
        <v>2024</v>
      </c>
      <c r="T4092">
        <v>1</v>
      </c>
      <c r="U4092">
        <v>1</v>
      </c>
      <c r="V4092" t="s">
        <v>159</v>
      </c>
      <c r="W4092">
        <v>4</v>
      </c>
      <c r="Z4092">
        <v>0</v>
      </c>
      <c r="AA4092" t="s">
        <v>85</v>
      </c>
      <c r="AB4092">
        <v>956</v>
      </c>
      <c r="AC4092" t="s">
        <v>83</v>
      </c>
      <c r="AD4092">
        <v>0</v>
      </c>
    </row>
    <row r="4093" spans="1:30" x14ac:dyDescent="0.35">
      <c r="A4093" s="3">
        <v>45158.829988425925</v>
      </c>
      <c r="B4093" t="s">
        <v>4122</v>
      </c>
      <c r="C4093" t="s">
        <v>113</v>
      </c>
      <c r="D4093" t="s">
        <v>2440</v>
      </c>
      <c r="E4093" s="3">
        <v>45599.75</v>
      </c>
      <c r="F4093" t="s">
        <v>410</v>
      </c>
      <c r="G4093" s="3">
        <v>37279</v>
      </c>
      <c r="H4093" t="s">
        <v>90</v>
      </c>
      <c r="I4093" t="s">
        <v>79</v>
      </c>
      <c r="J4093" t="s">
        <v>4264</v>
      </c>
      <c r="K4093" t="s">
        <v>604</v>
      </c>
      <c r="L4093" s="3">
        <v>45599.501701388886</v>
      </c>
      <c r="M4093" t="s">
        <v>2442</v>
      </c>
      <c r="N4093">
        <v>1030</v>
      </c>
      <c r="O4093" s="3">
        <v>45158.846446759257</v>
      </c>
      <c r="P4093" s="3"/>
      <c r="Q4093">
        <v>22</v>
      </c>
      <c r="R4093">
        <v>1.6458333333333328E-2</v>
      </c>
      <c r="S4093">
        <v>2023</v>
      </c>
      <c r="T4093">
        <v>8</v>
      </c>
      <c r="U4093">
        <v>3</v>
      </c>
      <c r="V4093" t="s">
        <v>87</v>
      </c>
      <c r="W4093">
        <v>33</v>
      </c>
      <c r="Z4093">
        <v>0</v>
      </c>
      <c r="AA4093" t="s">
        <v>79</v>
      </c>
      <c r="AB4093">
        <v>956</v>
      </c>
      <c r="AC4093" t="s">
        <v>77</v>
      </c>
      <c r="AD4093">
        <v>1</v>
      </c>
    </row>
    <row r="4094" spans="1:30" x14ac:dyDescent="0.35">
      <c r="A4094" s="3">
        <v>45597.897210648145</v>
      </c>
      <c r="B4094" t="s">
        <v>4122</v>
      </c>
      <c r="C4094" t="s">
        <v>113</v>
      </c>
      <c r="D4094" t="s">
        <v>2440</v>
      </c>
      <c r="E4094" s="3">
        <v>45599.75</v>
      </c>
      <c r="F4094" t="s">
        <v>2562</v>
      </c>
      <c r="G4094" s="3">
        <v>36508</v>
      </c>
      <c r="H4094" t="s">
        <v>71</v>
      </c>
      <c r="I4094" t="s">
        <v>79</v>
      </c>
      <c r="J4094" t="s">
        <v>80</v>
      </c>
      <c r="K4094" t="s">
        <v>534</v>
      </c>
      <c r="L4094" s="3">
        <v>45599.501701388886</v>
      </c>
      <c r="M4094" t="s">
        <v>2434</v>
      </c>
      <c r="N4094">
        <v>1050</v>
      </c>
      <c r="O4094" s="3">
        <v>45627.165810185186</v>
      </c>
      <c r="P4094" s="3"/>
      <c r="Q4094">
        <v>25</v>
      </c>
      <c r="R4094">
        <v>29.268599537037041</v>
      </c>
      <c r="S4094">
        <v>2024</v>
      </c>
      <c r="T4094">
        <v>12</v>
      </c>
      <c r="U4094">
        <v>4</v>
      </c>
      <c r="V4094" t="s">
        <v>87</v>
      </c>
      <c r="W4094">
        <v>48</v>
      </c>
      <c r="Z4094">
        <v>0</v>
      </c>
      <c r="AA4094" t="s">
        <v>79</v>
      </c>
      <c r="AB4094">
        <v>956</v>
      </c>
      <c r="AC4094" t="s">
        <v>83</v>
      </c>
      <c r="AD4094">
        <v>1</v>
      </c>
    </row>
    <row r="4095" spans="1:30" x14ac:dyDescent="0.35">
      <c r="A4095" s="3">
        <v>45316.959097222221</v>
      </c>
      <c r="B4095" t="s">
        <v>4122</v>
      </c>
      <c r="C4095" t="s">
        <v>113</v>
      </c>
      <c r="D4095" t="s">
        <v>2440</v>
      </c>
      <c r="E4095" s="3">
        <v>45599.75</v>
      </c>
      <c r="F4095" t="s">
        <v>2903</v>
      </c>
      <c r="G4095" s="3">
        <v>35915</v>
      </c>
      <c r="H4095" t="s">
        <v>90</v>
      </c>
      <c r="I4095" t="s">
        <v>85</v>
      </c>
      <c r="J4095" t="s">
        <v>80</v>
      </c>
      <c r="K4095" t="s">
        <v>81</v>
      </c>
      <c r="L4095" s="3">
        <v>45599.501701388886</v>
      </c>
      <c r="M4095" t="s">
        <v>2442</v>
      </c>
      <c r="N4095">
        <v>1030</v>
      </c>
      <c r="O4095" s="3">
        <v>45341.212592592594</v>
      </c>
      <c r="P4095" s="3"/>
      <c r="Q4095">
        <v>26</v>
      </c>
      <c r="R4095">
        <v>24.25349537037037</v>
      </c>
      <c r="S4095">
        <v>2024</v>
      </c>
      <c r="T4095">
        <v>2</v>
      </c>
      <c r="U4095">
        <v>1</v>
      </c>
      <c r="V4095" t="s">
        <v>117</v>
      </c>
      <c r="W4095">
        <v>8</v>
      </c>
      <c r="Z4095">
        <v>0</v>
      </c>
      <c r="AA4095" t="s">
        <v>85</v>
      </c>
      <c r="AB4095">
        <v>956</v>
      </c>
      <c r="AC4095" t="s">
        <v>83</v>
      </c>
      <c r="AD4095">
        <v>0</v>
      </c>
    </row>
    <row r="4096" spans="1:30" x14ac:dyDescent="0.35">
      <c r="A4096" s="3">
        <v>45026.890706018516</v>
      </c>
      <c r="B4096" t="s">
        <v>4122</v>
      </c>
      <c r="C4096" t="s">
        <v>113</v>
      </c>
      <c r="D4096" t="s">
        <v>2440</v>
      </c>
      <c r="E4096" s="3">
        <v>45599.75</v>
      </c>
      <c r="F4096" t="s">
        <v>733</v>
      </c>
      <c r="G4096" s="3">
        <v>35951</v>
      </c>
      <c r="H4096" t="s">
        <v>71</v>
      </c>
      <c r="I4096" t="s">
        <v>85</v>
      </c>
      <c r="J4096" t="s">
        <v>80</v>
      </c>
      <c r="K4096" t="s">
        <v>534</v>
      </c>
      <c r="L4096" s="3">
        <v>45599.501701388886</v>
      </c>
      <c r="M4096" t="s">
        <v>2442</v>
      </c>
      <c r="N4096">
        <v>1030</v>
      </c>
      <c r="O4096" s="3">
        <v>45228.744201388887</v>
      </c>
      <c r="P4096" s="3"/>
      <c r="Q4096">
        <v>26</v>
      </c>
      <c r="R4096">
        <v>201.85349537037041</v>
      </c>
      <c r="S4096">
        <v>2023</v>
      </c>
      <c r="T4096">
        <v>10</v>
      </c>
      <c r="U4096">
        <v>4</v>
      </c>
      <c r="V4096" t="s">
        <v>87</v>
      </c>
      <c r="W4096">
        <v>43</v>
      </c>
      <c r="Z4096">
        <v>0</v>
      </c>
      <c r="AA4096" t="s">
        <v>85</v>
      </c>
      <c r="AB4096">
        <v>956</v>
      </c>
      <c r="AC4096" t="s">
        <v>88</v>
      </c>
      <c r="AD4096">
        <v>1</v>
      </c>
    </row>
    <row r="4097" spans="1:30" x14ac:dyDescent="0.35">
      <c r="A4097" s="3">
        <v>45252.860694444447</v>
      </c>
      <c r="B4097" t="s">
        <v>4122</v>
      </c>
      <c r="C4097" t="s">
        <v>113</v>
      </c>
      <c r="D4097" t="s">
        <v>2440</v>
      </c>
      <c r="E4097" s="3">
        <v>45599.75</v>
      </c>
      <c r="F4097" t="s">
        <v>4265</v>
      </c>
      <c r="G4097" s="3">
        <v>36156</v>
      </c>
      <c r="H4097" t="s">
        <v>90</v>
      </c>
      <c r="I4097" t="s">
        <v>111</v>
      </c>
      <c r="J4097" t="s">
        <v>4266</v>
      </c>
      <c r="K4097" t="s">
        <v>469</v>
      </c>
      <c r="L4097" s="3">
        <v>45599.501701388886</v>
      </c>
      <c r="M4097" t="s">
        <v>2442</v>
      </c>
      <c r="N4097">
        <v>1030</v>
      </c>
      <c r="O4097" s="3">
        <v>45252.884351851855</v>
      </c>
      <c r="P4097" s="3"/>
      <c r="Q4097">
        <v>26</v>
      </c>
      <c r="R4097">
        <v>2.3657407407407412E-2</v>
      </c>
      <c r="S4097">
        <v>2023</v>
      </c>
      <c r="T4097">
        <v>11</v>
      </c>
      <c r="U4097">
        <v>4</v>
      </c>
      <c r="V4097" t="s">
        <v>76</v>
      </c>
      <c r="W4097">
        <v>47</v>
      </c>
      <c r="Z4097">
        <v>0</v>
      </c>
      <c r="AA4097" t="s">
        <v>111</v>
      </c>
      <c r="AB4097">
        <v>956</v>
      </c>
      <c r="AC4097" t="s">
        <v>88</v>
      </c>
      <c r="AD4097">
        <v>0</v>
      </c>
    </row>
    <row r="4098" spans="1:30" x14ac:dyDescent="0.35">
      <c r="A4098" s="3">
        <v>45282.432905092595</v>
      </c>
      <c r="B4098" t="s">
        <v>4122</v>
      </c>
      <c r="C4098" t="s">
        <v>113</v>
      </c>
      <c r="D4098" t="s">
        <v>2440</v>
      </c>
      <c r="E4098" s="3">
        <v>45599.75</v>
      </c>
      <c r="F4098" t="s">
        <v>2563</v>
      </c>
      <c r="G4098" s="3">
        <v>32498</v>
      </c>
      <c r="H4098" t="s">
        <v>71</v>
      </c>
      <c r="I4098" t="s">
        <v>111</v>
      </c>
      <c r="J4098" t="s">
        <v>80</v>
      </c>
      <c r="K4098" t="s">
        <v>598</v>
      </c>
      <c r="L4098" s="3">
        <v>45599.501701388886</v>
      </c>
      <c r="M4098" t="s">
        <v>2434</v>
      </c>
      <c r="N4098">
        <v>1050</v>
      </c>
      <c r="O4098" s="3">
        <v>45444.166180555556</v>
      </c>
      <c r="P4098" s="3"/>
      <c r="Q4098">
        <v>36</v>
      </c>
      <c r="R4098">
        <v>161.73327546296301</v>
      </c>
      <c r="S4098">
        <v>2024</v>
      </c>
      <c r="T4098">
        <v>6</v>
      </c>
      <c r="U4098">
        <v>2</v>
      </c>
      <c r="V4098" t="s">
        <v>95</v>
      </c>
      <c r="W4098">
        <v>22</v>
      </c>
      <c r="Z4098">
        <v>0</v>
      </c>
      <c r="AA4098" t="s">
        <v>111</v>
      </c>
      <c r="AB4098">
        <v>956</v>
      </c>
      <c r="AC4098" t="s">
        <v>77</v>
      </c>
      <c r="AD4098">
        <v>1</v>
      </c>
    </row>
    <row r="4099" spans="1:30" x14ac:dyDescent="0.35">
      <c r="A4099" s="3">
        <v>45597.726342592592</v>
      </c>
      <c r="B4099" t="s">
        <v>4122</v>
      </c>
      <c r="C4099" t="s">
        <v>113</v>
      </c>
      <c r="D4099" t="s">
        <v>2440</v>
      </c>
      <c r="E4099" s="3">
        <v>45599.75</v>
      </c>
      <c r="F4099" t="s">
        <v>905</v>
      </c>
      <c r="G4099" s="3">
        <v>37535</v>
      </c>
      <c r="H4099" t="s">
        <v>90</v>
      </c>
      <c r="I4099" t="s">
        <v>79</v>
      </c>
      <c r="J4099" t="s">
        <v>4267</v>
      </c>
      <c r="K4099" t="s">
        <v>2490</v>
      </c>
      <c r="L4099" s="3">
        <v>45599.501701388886</v>
      </c>
      <c r="M4099" t="s">
        <v>2442</v>
      </c>
      <c r="N4099">
        <v>1030</v>
      </c>
      <c r="O4099" s="3">
        <v>45307.256909722222</v>
      </c>
      <c r="P4099" s="3"/>
      <c r="Q4099">
        <v>22</v>
      </c>
      <c r="R4099">
        <v>0</v>
      </c>
      <c r="S4099">
        <v>2024</v>
      </c>
      <c r="T4099">
        <v>1</v>
      </c>
      <c r="U4099">
        <v>1</v>
      </c>
      <c r="V4099" t="s">
        <v>128</v>
      </c>
      <c r="W4099">
        <v>3</v>
      </c>
      <c r="Z4099">
        <v>0</v>
      </c>
      <c r="AA4099" t="s">
        <v>79</v>
      </c>
      <c r="AB4099">
        <v>956</v>
      </c>
      <c r="AC4099" t="s">
        <v>83</v>
      </c>
      <c r="AD4099">
        <v>0</v>
      </c>
    </row>
    <row r="4100" spans="1:30" x14ac:dyDescent="0.35">
      <c r="A4100" s="3">
        <v>45117.211111111108</v>
      </c>
      <c r="B4100" t="s">
        <v>4122</v>
      </c>
      <c r="C4100" t="s">
        <v>113</v>
      </c>
      <c r="D4100" t="s">
        <v>2440</v>
      </c>
      <c r="E4100" s="3">
        <v>45599.75</v>
      </c>
      <c r="F4100" t="s">
        <v>1396</v>
      </c>
      <c r="G4100" s="3">
        <v>37968</v>
      </c>
      <c r="H4100" t="s">
        <v>71</v>
      </c>
      <c r="I4100" t="s">
        <v>79</v>
      </c>
      <c r="J4100" t="s">
        <v>4268</v>
      </c>
      <c r="K4100" t="s">
        <v>2490</v>
      </c>
      <c r="L4100" s="3">
        <v>45599.501701388886</v>
      </c>
      <c r="M4100" t="s">
        <v>2434</v>
      </c>
      <c r="N4100">
        <v>1050</v>
      </c>
      <c r="O4100" s="3">
        <v>45444.600115740737</v>
      </c>
      <c r="P4100" s="3"/>
      <c r="Q4100">
        <v>21</v>
      </c>
      <c r="R4100">
        <v>327.38900462962971</v>
      </c>
      <c r="S4100">
        <v>2024</v>
      </c>
      <c r="T4100">
        <v>6</v>
      </c>
      <c r="U4100">
        <v>2</v>
      </c>
      <c r="V4100" t="s">
        <v>95</v>
      </c>
      <c r="W4100">
        <v>22</v>
      </c>
      <c r="Z4100">
        <v>0</v>
      </c>
      <c r="AA4100" t="s">
        <v>79</v>
      </c>
      <c r="AB4100">
        <v>956</v>
      </c>
      <c r="AC4100" t="s">
        <v>77</v>
      </c>
      <c r="AD4100">
        <v>1</v>
      </c>
    </row>
    <row r="4101" spans="1:30" x14ac:dyDescent="0.35">
      <c r="A4101" s="3">
        <v>45187.734027777777</v>
      </c>
      <c r="B4101" t="s">
        <v>4122</v>
      </c>
      <c r="C4101" t="s">
        <v>113</v>
      </c>
      <c r="D4101" t="s">
        <v>2440</v>
      </c>
      <c r="E4101" s="3">
        <v>45599.75</v>
      </c>
      <c r="F4101" t="s">
        <v>4269</v>
      </c>
      <c r="G4101" s="3">
        <v>36014</v>
      </c>
      <c r="H4101" t="s">
        <v>90</v>
      </c>
      <c r="I4101" t="s">
        <v>79</v>
      </c>
      <c r="J4101" t="s">
        <v>1191</v>
      </c>
      <c r="K4101" t="s">
        <v>469</v>
      </c>
      <c r="L4101" s="3">
        <v>45599.501701388886</v>
      </c>
      <c r="M4101" t="s">
        <v>86</v>
      </c>
      <c r="N4101">
        <v>1070</v>
      </c>
      <c r="O4101" s="3">
        <v>45187.740648148145</v>
      </c>
      <c r="P4101" s="3">
        <v>45505.146365740744</v>
      </c>
      <c r="Q4101">
        <v>26</v>
      </c>
      <c r="R4101">
        <v>6.6203703703703702E-3</v>
      </c>
      <c r="S4101">
        <v>2023</v>
      </c>
      <c r="T4101">
        <v>9</v>
      </c>
      <c r="U4101">
        <v>3</v>
      </c>
      <c r="V4101" t="s">
        <v>117</v>
      </c>
      <c r="W4101">
        <v>38</v>
      </c>
      <c r="X4101">
        <v>94.603634259259266</v>
      </c>
      <c r="Y4101">
        <v>317.40571759259262</v>
      </c>
      <c r="Z4101">
        <v>1</v>
      </c>
      <c r="AA4101" t="s">
        <v>79</v>
      </c>
      <c r="AB4101">
        <v>956</v>
      </c>
      <c r="AC4101" t="s">
        <v>88</v>
      </c>
      <c r="AD4101">
        <v>0</v>
      </c>
    </row>
    <row r="4102" spans="1:30" x14ac:dyDescent="0.35">
      <c r="A4102" s="3">
        <v>45082.597256944442</v>
      </c>
      <c r="B4102" t="s">
        <v>4122</v>
      </c>
      <c r="C4102" t="s">
        <v>113</v>
      </c>
      <c r="D4102" t="s">
        <v>2440</v>
      </c>
      <c r="E4102" s="3">
        <v>45599.75</v>
      </c>
      <c r="F4102" t="s">
        <v>2569</v>
      </c>
      <c r="G4102" s="3">
        <v>37294</v>
      </c>
      <c r="H4102" t="s">
        <v>71</v>
      </c>
      <c r="I4102" t="s">
        <v>85</v>
      </c>
      <c r="J4102" t="s">
        <v>2570</v>
      </c>
      <c r="K4102" t="s">
        <v>81</v>
      </c>
      <c r="L4102" s="3">
        <v>45599.501701388886</v>
      </c>
      <c r="M4102" t="s">
        <v>86</v>
      </c>
      <c r="N4102">
        <v>1070</v>
      </c>
      <c r="O4102" s="3">
        <v>45627.946006944447</v>
      </c>
      <c r="P4102" s="3"/>
      <c r="Q4102">
        <v>22</v>
      </c>
      <c r="R4102">
        <v>545.34875</v>
      </c>
      <c r="S4102">
        <v>2024</v>
      </c>
      <c r="T4102">
        <v>12</v>
      </c>
      <c r="U4102">
        <v>4</v>
      </c>
      <c r="V4102" t="s">
        <v>87</v>
      </c>
      <c r="W4102">
        <v>48</v>
      </c>
      <c r="Z4102">
        <v>1</v>
      </c>
      <c r="AA4102" t="s">
        <v>85</v>
      </c>
      <c r="AB4102">
        <v>956</v>
      </c>
      <c r="AC4102" t="s">
        <v>83</v>
      </c>
      <c r="AD4102">
        <v>1</v>
      </c>
    </row>
    <row r="4103" spans="1:30" x14ac:dyDescent="0.35">
      <c r="A4103" s="3">
        <v>45346.184965277775</v>
      </c>
      <c r="B4103" t="s">
        <v>4122</v>
      </c>
      <c r="C4103" t="s">
        <v>113</v>
      </c>
      <c r="D4103" t="s">
        <v>2440</v>
      </c>
      <c r="E4103" s="3">
        <v>45599.75</v>
      </c>
      <c r="F4103" t="s">
        <v>757</v>
      </c>
      <c r="G4103" s="3">
        <v>37425</v>
      </c>
      <c r="H4103" t="s">
        <v>71</v>
      </c>
      <c r="I4103" t="s">
        <v>79</v>
      </c>
      <c r="J4103" t="s">
        <v>97</v>
      </c>
      <c r="K4103" t="s">
        <v>304</v>
      </c>
      <c r="L4103" s="3">
        <v>45599.501701388886</v>
      </c>
      <c r="M4103" t="s">
        <v>2442</v>
      </c>
      <c r="N4103">
        <v>1030</v>
      </c>
      <c r="O4103" s="3">
        <v>45350.321296296293</v>
      </c>
      <c r="P4103" s="3"/>
      <c r="Q4103">
        <v>22</v>
      </c>
      <c r="R4103">
        <v>4.1363310185185176</v>
      </c>
      <c r="S4103">
        <v>2024</v>
      </c>
      <c r="T4103">
        <v>2</v>
      </c>
      <c r="U4103">
        <v>1</v>
      </c>
      <c r="V4103" t="s">
        <v>76</v>
      </c>
      <c r="W4103">
        <v>9</v>
      </c>
      <c r="Z4103">
        <v>0</v>
      </c>
      <c r="AA4103" t="s">
        <v>79</v>
      </c>
      <c r="AB4103">
        <v>956</v>
      </c>
      <c r="AC4103" t="s">
        <v>83</v>
      </c>
      <c r="AD4103">
        <v>0</v>
      </c>
    </row>
    <row r="4104" spans="1:30" x14ac:dyDescent="0.35">
      <c r="A4104" s="3">
        <v>45352.666990740741</v>
      </c>
      <c r="B4104" t="s">
        <v>4122</v>
      </c>
      <c r="C4104" t="s">
        <v>113</v>
      </c>
      <c r="D4104" t="s">
        <v>2440</v>
      </c>
      <c r="E4104" s="3">
        <v>45599.75</v>
      </c>
      <c r="F4104" t="s">
        <v>3793</v>
      </c>
      <c r="G4104" s="3">
        <v>36806</v>
      </c>
      <c r="H4104" t="s">
        <v>90</v>
      </c>
      <c r="I4104" t="s">
        <v>85</v>
      </c>
      <c r="J4104" t="s">
        <v>80</v>
      </c>
      <c r="K4104" t="s">
        <v>81</v>
      </c>
      <c r="L4104" s="3">
        <v>45599.501701388886</v>
      </c>
      <c r="M4104" t="s">
        <v>2442</v>
      </c>
      <c r="N4104">
        <v>1030</v>
      </c>
      <c r="O4104" s="3">
        <v>45342.283425925925</v>
      </c>
      <c r="P4104" s="3"/>
      <c r="Q4104">
        <v>24</v>
      </c>
      <c r="R4104">
        <v>0</v>
      </c>
      <c r="S4104">
        <v>2024</v>
      </c>
      <c r="T4104">
        <v>2</v>
      </c>
      <c r="U4104">
        <v>1</v>
      </c>
      <c r="V4104" t="s">
        <v>128</v>
      </c>
      <c r="W4104">
        <v>8</v>
      </c>
      <c r="Z4104">
        <v>0</v>
      </c>
      <c r="AA4104" t="s">
        <v>85</v>
      </c>
      <c r="AB4104">
        <v>956</v>
      </c>
      <c r="AC4104" t="s">
        <v>83</v>
      </c>
      <c r="AD4104">
        <v>0</v>
      </c>
    </row>
    <row r="4105" spans="1:30" x14ac:dyDescent="0.35">
      <c r="A4105" s="3">
        <v>45180.712604166663</v>
      </c>
      <c r="B4105" t="s">
        <v>4122</v>
      </c>
      <c r="C4105" t="s">
        <v>113</v>
      </c>
      <c r="D4105" t="s">
        <v>2440</v>
      </c>
      <c r="E4105" s="3">
        <v>45599.75</v>
      </c>
      <c r="F4105" t="s">
        <v>4270</v>
      </c>
      <c r="G4105" s="3">
        <v>37234</v>
      </c>
      <c r="H4105" t="s">
        <v>90</v>
      </c>
      <c r="I4105" t="s">
        <v>79</v>
      </c>
      <c r="J4105" t="s">
        <v>766</v>
      </c>
      <c r="K4105" t="s">
        <v>180</v>
      </c>
      <c r="L4105" s="3">
        <v>45599.501701388886</v>
      </c>
      <c r="M4105" t="s">
        <v>2442</v>
      </c>
      <c r="N4105">
        <v>1030</v>
      </c>
      <c r="O4105" s="3">
        <v>45311.324444444443</v>
      </c>
      <c r="P4105" s="3"/>
      <c r="Q4105">
        <v>23</v>
      </c>
      <c r="R4105">
        <v>130.61184027777779</v>
      </c>
      <c r="S4105">
        <v>2024</v>
      </c>
      <c r="T4105">
        <v>1</v>
      </c>
      <c r="U4105">
        <v>1</v>
      </c>
      <c r="V4105" t="s">
        <v>95</v>
      </c>
      <c r="W4105">
        <v>3</v>
      </c>
      <c r="Z4105">
        <v>0</v>
      </c>
      <c r="AA4105" t="s">
        <v>79</v>
      </c>
      <c r="AB4105">
        <v>956</v>
      </c>
      <c r="AC4105" t="s">
        <v>83</v>
      </c>
      <c r="AD4105">
        <v>1</v>
      </c>
    </row>
    <row r="4106" spans="1:30" x14ac:dyDescent="0.35">
      <c r="A4106" s="3">
        <v>45179.431388888886</v>
      </c>
      <c r="B4106" t="s">
        <v>4122</v>
      </c>
      <c r="C4106" t="s">
        <v>113</v>
      </c>
      <c r="D4106" t="s">
        <v>2440</v>
      </c>
      <c r="E4106" s="3">
        <v>45599.75</v>
      </c>
      <c r="F4106" t="s">
        <v>2572</v>
      </c>
      <c r="G4106" s="3">
        <v>36858</v>
      </c>
      <c r="H4106" t="s">
        <v>71</v>
      </c>
      <c r="I4106" t="s">
        <v>79</v>
      </c>
      <c r="J4106" t="s">
        <v>2573</v>
      </c>
      <c r="K4106" t="s">
        <v>146</v>
      </c>
      <c r="L4106" s="3">
        <v>45599.501701388886</v>
      </c>
      <c r="M4106" t="s">
        <v>86</v>
      </c>
      <c r="N4106">
        <v>1070</v>
      </c>
      <c r="O4106" s="3">
        <v>45179.460428240738</v>
      </c>
      <c r="P4106" s="3">
        <v>45505.146365740744</v>
      </c>
      <c r="Q4106">
        <v>24</v>
      </c>
      <c r="R4106">
        <v>2.9039351851851851E-2</v>
      </c>
      <c r="S4106">
        <v>2023</v>
      </c>
      <c r="T4106">
        <v>9</v>
      </c>
      <c r="U4106">
        <v>3</v>
      </c>
      <c r="V4106" t="s">
        <v>87</v>
      </c>
      <c r="W4106">
        <v>36</v>
      </c>
      <c r="X4106">
        <v>94.603634259259266</v>
      </c>
      <c r="Y4106">
        <v>325.68593750000002</v>
      </c>
      <c r="Z4106">
        <v>1</v>
      </c>
      <c r="AA4106" t="s">
        <v>79</v>
      </c>
      <c r="AB4106">
        <v>956</v>
      </c>
      <c r="AC4106" t="s">
        <v>88</v>
      </c>
      <c r="AD4106">
        <v>1</v>
      </c>
    </row>
    <row r="4107" spans="1:30" x14ac:dyDescent="0.35">
      <c r="A4107" s="3">
        <v>45336.625578703701</v>
      </c>
      <c r="B4107" t="s">
        <v>4122</v>
      </c>
      <c r="C4107" t="s">
        <v>113</v>
      </c>
      <c r="D4107" t="s">
        <v>2440</v>
      </c>
      <c r="E4107" s="3">
        <v>45599.75</v>
      </c>
      <c r="F4107" t="s">
        <v>246</v>
      </c>
      <c r="G4107" s="3">
        <v>30311</v>
      </c>
      <c r="H4107" t="s">
        <v>90</v>
      </c>
      <c r="I4107" t="s">
        <v>171</v>
      </c>
      <c r="J4107" t="s">
        <v>4271</v>
      </c>
      <c r="K4107" t="s">
        <v>137</v>
      </c>
      <c r="L4107" s="3">
        <v>45599.501701388886</v>
      </c>
      <c r="M4107" t="s">
        <v>2442</v>
      </c>
      <c r="N4107">
        <v>1030</v>
      </c>
      <c r="O4107" s="3">
        <v>45446.383668981478</v>
      </c>
      <c r="P4107" s="3"/>
      <c r="Q4107">
        <v>42</v>
      </c>
      <c r="R4107">
        <v>109.7580902777778</v>
      </c>
      <c r="S4107">
        <v>2024</v>
      </c>
      <c r="T4107">
        <v>6</v>
      </c>
      <c r="U4107">
        <v>2</v>
      </c>
      <c r="V4107" t="s">
        <v>117</v>
      </c>
      <c r="W4107">
        <v>23</v>
      </c>
      <c r="Z4107">
        <v>0</v>
      </c>
      <c r="AA4107" t="s">
        <v>171</v>
      </c>
      <c r="AB4107">
        <v>956</v>
      </c>
      <c r="AC4107" t="s">
        <v>77</v>
      </c>
      <c r="AD4107">
        <v>0</v>
      </c>
    </row>
    <row r="4108" spans="1:30" x14ac:dyDescent="0.35">
      <c r="A4108" s="3">
        <v>45252.756215277775</v>
      </c>
      <c r="B4108" t="s">
        <v>4122</v>
      </c>
      <c r="C4108" t="s">
        <v>113</v>
      </c>
      <c r="D4108" t="s">
        <v>2440</v>
      </c>
      <c r="E4108" s="3">
        <v>45599.75</v>
      </c>
      <c r="F4108" t="s">
        <v>776</v>
      </c>
      <c r="G4108" s="3">
        <v>36687</v>
      </c>
      <c r="H4108" t="s">
        <v>90</v>
      </c>
      <c r="I4108" t="s">
        <v>79</v>
      </c>
      <c r="J4108" t="s">
        <v>80</v>
      </c>
      <c r="K4108" t="s">
        <v>81</v>
      </c>
      <c r="L4108" s="3">
        <v>45599.501701388886</v>
      </c>
      <c r="M4108" t="s">
        <v>2442</v>
      </c>
      <c r="N4108">
        <v>1030</v>
      </c>
      <c r="O4108" s="3">
        <v>45252.813078703701</v>
      </c>
      <c r="P4108" s="3"/>
      <c r="Q4108">
        <v>24</v>
      </c>
      <c r="R4108">
        <v>5.6863425925925928E-2</v>
      </c>
      <c r="S4108">
        <v>2023</v>
      </c>
      <c r="T4108">
        <v>11</v>
      </c>
      <c r="U4108">
        <v>4</v>
      </c>
      <c r="V4108" t="s">
        <v>76</v>
      </c>
      <c r="W4108">
        <v>47</v>
      </c>
      <c r="Z4108">
        <v>0</v>
      </c>
      <c r="AA4108" t="s">
        <v>79</v>
      </c>
      <c r="AB4108">
        <v>956</v>
      </c>
      <c r="AC4108" t="s">
        <v>88</v>
      </c>
      <c r="AD4108">
        <v>0</v>
      </c>
    </row>
    <row r="4109" spans="1:30" x14ac:dyDescent="0.35">
      <c r="A4109" s="3">
        <v>44964.393252314818</v>
      </c>
      <c r="B4109" t="s">
        <v>4122</v>
      </c>
      <c r="C4109" t="s">
        <v>113</v>
      </c>
      <c r="D4109" t="s">
        <v>2440</v>
      </c>
      <c r="E4109" s="3">
        <v>45599.75</v>
      </c>
      <c r="F4109" t="s">
        <v>261</v>
      </c>
      <c r="G4109" s="3">
        <v>37919</v>
      </c>
      <c r="H4109" t="s">
        <v>71</v>
      </c>
      <c r="I4109" t="s">
        <v>79</v>
      </c>
      <c r="J4109" t="s">
        <v>1459</v>
      </c>
      <c r="K4109" t="s">
        <v>98</v>
      </c>
      <c r="L4109" s="3">
        <v>45599.501701388886</v>
      </c>
      <c r="M4109" t="s">
        <v>2442</v>
      </c>
      <c r="N4109">
        <v>1030</v>
      </c>
      <c r="O4109" s="3">
        <v>45352.515347222223</v>
      </c>
      <c r="P4109" s="3"/>
      <c r="Q4109">
        <v>21</v>
      </c>
      <c r="R4109">
        <v>388.12209490740742</v>
      </c>
      <c r="S4109">
        <v>2024</v>
      </c>
      <c r="T4109">
        <v>3</v>
      </c>
      <c r="U4109">
        <v>1</v>
      </c>
      <c r="V4109" t="s">
        <v>159</v>
      </c>
      <c r="W4109">
        <v>9</v>
      </c>
      <c r="Z4109">
        <v>0</v>
      </c>
      <c r="AA4109" t="s">
        <v>79</v>
      </c>
      <c r="AB4109">
        <v>956</v>
      </c>
      <c r="AC4109" t="s">
        <v>108</v>
      </c>
      <c r="AD4109">
        <v>0</v>
      </c>
    </row>
    <row r="4110" spans="1:30" x14ac:dyDescent="0.35">
      <c r="A4110" s="3">
        <v>45627.761458333334</v>
      </c>
      <c r="B4110" t="s">
        <v>4122</v>
      </c>
      <c r="C4110" t="s">
        <v>113</v>
      </c>
      <c r="D4110" t="s">
        <v>2440</v>
      </c>
      <c r="E4110" s="3">
        <v>45599.75</v>
      </c>
      <c r="F4110" t="s">
        <v>517</v>
      </c>
      <c r="G4110" s="3">
        <v>36935</v>
      </c>
      <c r="H4110" t="s">
        <v>90</v>
      </c>
      <c r="I4110" t="s">
        <v>79</v>
      </c>
      <c r="J4110" t="s">
        <v>80</v>
      </c>
      <c r="K4110" t="s">
        <v>81</v>
      </c>
      <c r="L4110" s="3">
        <v>45599.501701388886</v>
      </c>
      <c r="M4110" t="s">
        <v>2434</v>
      </c>
      <c r="N4110">
        <v>1050</v>
      </c>
      <c r="O4110" s="3">
        <v>45627.803402777776</v>
      </c>
      <c r="P4110" s="3"/>
      <c r="Q4110">
        <v>23</v>
      </c>
      <c r="R4110">
        <v>4.1944444444444437E-2</v>
      </c>
      <c r="S4110">
        <v>2024</v>
      </c>
      <c r="T4110">
        <v>12</v>
      </c>
      <c r="U4110">
        <v>4</v>
      </c>
      <c r="V4110" t="s">
        <v>87</v>
      </c>
      <c r="W4110">
        <v>48</v>
      </c>
      <c r="Z4110">
        <v>0</v>
      </c>
      <c r="AA4110" t="s">
        <v>79</v>
      </c>
      <c r="AB4110">
        <v>956</v>
      </c>
      <c r="AC4110" t="s">
        <v>83</v>
      </c>
      <c r="AD4110">
        <v>1</v>
      </c>
    </row>
    <row r="4111" spans="1:30" x14ac:dyDescent="0.35">
      <c r="A4111" s="3">
        <v>45192.304849537039</v>
      </c>
      <c r="B4111" t="s">
        <v>4122</v>
      </c>
      <c r="C4111" t="s">
        <v>113</v>
      </c>
      <c r="D4111" t="s">
        <v>2440</v>
      </c>
      <c r="E4111" s="3">
        <v>45599.75</v>
      </c>
      <c r="F4111" t="s">
        <v>783</v>
      </c>
      <c r="G4111" s="3">
        <v>37958</v>
      </c>
      <c r="H4111" t="s">
        <v>90</v>
      </c>
      <c r="I4111" t="s">
        <v>79</v>
      </c>
      <c r="J4111" t="s">
        <v>784</v>
      </c>
      <c r="K4111" t="s">
        <v>312</v>
      </c>
      <c r="L4111" s="3">
        <v>45599.501701388886</v>
      </c>
      <c r="M4111" t="s">
        <v>2442</v>
      </c>
      <c r="N4111">
        <v>1030</v>
      </c>
      <c r="O4111" s="3">
        <v>45197.606377314813</v>
      </c>
      <c r="P4111" s="3"/>
      <c r="Q4111">
        <v>21</v>
      </c>
      <c r="R4111">
        <v>5.3015277777777774</v>
      </c>
      <c r="S4111">
        <v>2023</v>
      </c>
      <c r="T4111">
        <v>9</v>
      </c>
      <c r="U4111">
        <v>3</v>
      </c>
      <c r="V4111" t="s">
        <v>82</v>
      </c>
      <c r="W4111">
        <v>39</v>
      </c>
      <c r="Z4111">
        <v>0</v>
      </c>
      <c r="AA4111" t="s">
        <v>79</v>
      </c>
      <c r="AB4111">
        <v>956</v>
      </c>
      <c r="AC4111" t="s">
        <v>88</v>
      </c>
      <c r="AD4111">
        <v>0</v>
      </c>
    </row>
    <row r="4112" spans="1:30" x14ac:dyDescent="0.35">
      <c r="A4112" s="3">
        <v>45344.548437500001</v>
      </c>
      <c r="B4112" t="s">
        <v>4122</v>
      </c>
      <c r="C4112" t="s">
        <v>113</v>
      </c>
      <c r="D4112" t="s">
        <v>2440</v>
      </c>
      <c r="E4112" s="3">
        <v>45599.75</v>
      </c>
      <c r="F4112" t="s">
        <v>3798</v>
      </c>
      <c r="G4112" s="3">
        <v>38853</v>
      </c>
      <c r="H4112" t="s">
        <v>90</v>
      </c>
      <c r="I4112" t="s">
        <v>111</v>
      </c>
      <c r="J4112" t="s">
        <v>2589</v>
      </c>
      <c r="K4112" t="s">
        <v>91</v>
      </c>
      <c r="L4112" s="3">
        <v>45599.501701388886</v>
      </c>
      <c r="M4112" t="s">
        <v>2442</v>
      </c>
      <c r="N4112">
        <v>1030</v>
      </c>
      <c r="O4112" s="3">
        <v>45348.591319444444</v>
      </c>
      <c r="P4112" s="3"/>
      <c r="Q4112">
        <v>18</v>
      </c>
      <c r="R4112">
        <v>4.0428819444444448</v>
      </c>
      <c r="S4112">
        <v>2024</v>
      </c>
      <c r="T4112">
        <v>2</v>
      </c>
      <c r="U4112">
        <v>1</v>
      </c>
      <c r="V4112" t="s">
        <v>117</v>
      </c>
      <c r="W4112">
        <v>9</v>
      </c>
      <c r="Z4112">
        <v>0</v>
      </c>
      <c r="AA4112" t="s">
        <v>111</v>
      </c>
      <c r="AB4112">
        <v>956</v>
      </c>
      <c r="AC4112" t="s">
        <v>83</v>
      </c>
      <c r="AD4112">
        <v>0</v>
      </c>
    </row>
    <row r="4113" spans="1:30" x14ac:dyDescent="0.35">
      <c r="A4113" s="3">
        <v>45160.630891203706</v>
      </c>
      <c r="B4113" t="s">
        <v>4122</v>
      </c>
      <c r="C4113" t="s">
        <v>113</v>
      </c>
      <c r="D4113" t="s">
        <v>2440</v>
      </c>
      <c r="E4113" s="3">
        <v>45599.75</v>
      </c>
      <c r="F4113" t="s">
        <v>4272</v>
      </c>
      <c r="G4113" s="3">
        <v>38670</v>
      </c>
      <c r="H4113" t="s">
        <v>90</v>
      </c>
      <c r="I4113" t="s">
        <v>79</v>
      </c>
      <c r="J4113" t="s">
        <v>4273</v>
      </c>
      <c r="K4113" t="s">
        <v>98</v>
      </c>
      <c r="L4113" s="3">
        <v>45599.501701388886</v>
      </c>
      <c r="M4113" t="s">
        <v>2442</v>
      </c>
      <c r="N4113">
        <v>1030</v>
      </c>
      <c r="O4113" s="3">
        <v>45160.63753472222</v>
      </c>
      <c r="P4113" s="3"/>
      <c r="Q4113">
        <v>19</v>
      </c>
      <c r="R4113">
        <v>6.6435185185185182E-3</v>
      </c>
      <c r="S4113">
        <v>2023</v>
      </c>
      <c r="T4113">
        <v>8</v>
      </c>
      <c r="U4113">
        <v>3</v>
      </c>
      <c r="V4113" t="s">
        <v>128</v>
      </c>
      <c r="W4113">
        <v>34</v>
      </c>
      <c r="Z4113">
        <v>0</v>
      </c>
      <c r="AA4113" t="s">
        <v>79</v>
      </c>
      <c r="AB4113">
        <v>956</v>
      </c>
      <c r="AC4113" t="s">
        <v>77</v>
      </c>
      <c r="AD4113">
        <v>0</v>
      </c>
    </row>
    <row r="4114" spans="1:30" x14ac:dyDescent="0.35">
      <c r="A4114" s="3">
        <v>45215.553159722222</v>
      </c>
      <c r="B4114" t="s">
        <v>4122</v>
      </c>
      <c r="C4114" t="s">
        <v>113</v>
      </c>
      <c r="D4114" t="s">
        <v>2440</v>
      </c>
      <c r="E4114" s="3">
        <v>45599.75</v>
      </c>
      <c r="F4114" t="s">
        <v>4274</v>
      </c>
      <c r="G4114" s="3">
        <v>37404</v>
      </c>
      <c r="H4114" t="s">
        <v>90</v>
      </c>
      <c r="I4114" t="s">
        <v>79</v>
      </c>
      <c r="J4114" t="s">
        <v>4275</v>
      </c>
      <c r="K4114" t="s">
        <v>856</v>
      </c>
      <c r="L4114" s="3">
        <v>45599.501701388886</v>
      </c>
      <c r="M4114" t="s">
        <v>86</v>
      </c>
      <c r="N4114">
        <v>1070</v>
      </c>
      <c r="O4114" s="3">
        <v>45217.572905092595</v>
      </c>
      <c r="P4114" s="3">
        <v>45505.146365740744</v>
      </c>
      <c r="Q4114">
        <v>22</v>
      </c>
      <c r="R4114">
        <v>2.0197453703703698</v>
      </c>
      <c r="S4114">
        <v>2023</v>
      </c>
      <c r="T4114">
        <v>10</v>
      </c>
      <c r="U4114">
        <v>4</v>
      </c>
      <c r="V4114" t="s">
        <v>76</v>
      </c>
      <c r="W4114">
        <v>42</v>
      </c>
      <c r="X4114">
        <v>94.603634259259266</v>
      </c>
      <c r="Y4114">
        <v>287.57346064814823</v>
      </c>
      <c r="Z4114">
        <v>1</v>
      </c>
      <c r="AA4114" t="s">
        <v>79</v>
      </c>
      <c r="AB4114">
        <v>956</v>
      </c>
      <c r="AC4114" t="s">
        <v>88</v>
      </c>
      <c r="AD4114">
        <v>0</v>
      </c>
    </row>
    <row r="4115" spans="1:30" x14ac:dyDescent="0.35">
      <c r="A4115" s="3">
        <v>45195.993460648147</v>
      </c>
      <c r="B4115" t="s">
        <v>4122</v>
      </c>
      <c r="C4115" t="s">
        <v>113</v>
      </c>
      <c r="D4115" t="s">
        <v>2440</v>
      </c>
      <c r="E4115" s="3">
        <v>45599.75</v>
      </c>
      <c r="F4115" t="s">
        <v>3082</v>
      </c>
      <c r="G4115" s="3">
        <v>36801</v>
      </c>
      <c r="H4115" t="s">
        <v>90</v>
      </c>
      <c r="I4115" t="s">
        <v>85</v>
      </c>
      <c r="J4115" t="s">
        <v>80</v>
      </c>
      <c r="K4115" t="s">
        <v>191</v>
      </c>
      <c r="L4115" s="3">
        <v>45599.501701388886</v>
      </c>
      <c r="M4115" t="s">
        <v>2442</v>
      </c>
      <c r="N4115">
        <v>1030</v>
      </c>
      <c r="O4115" s="3">
        <v>45196.046481481484</v>
      </c>
      <c r="P4115" s="3"/>
      <c r="Q4115">
        <v>24</v>
      </c>
      <c r="R4115">
        <v>5.3020833333333343E-2</v>
      </c>
      <c r="S4115">
        <v>2023</v>
      </c>
      <c r="T4115">
        <v>9</v>
      </c>
      <c r="U4115">
        <v>3</v>
      </c>
      <c r="V4115" t="s">
        <v>76</v>
      </c>
      <c r="W4115">
        <v>39</v>
      </c>
      <c r="Z4115">
        <v>0</v>
      </c>
      <c r="AA4115" t="s">
        <v>85</v>
      </c>
      <c r="AB4115">
        <v>956</v>
      </c>
      <c r="AC4115" t="s">
        <v>88</v>
      </c>
      <c r="AD4115">
        <v>0</v>
      </c>
    </row>
    <row r="4116" spans="1:30" x14ac:dyDescent="0.35">
      <c r="A4116" s="3">
        <v>45153.289780092593</v>
      </c>
      <c r="B4116" t="s">
        <v>4122</v>
      </c>
      <c r="C4116" t="s">
        <v>113</v>
      </c>
      <c r="D4116" t="s">
        <v>2440</v>
      </c>
      <c r="E4116" s="3">
        <v>45599.75</v>
      </c>
      <c r="F4116" t="s">
        <v>120</v>
      </c>
      <c r="G4116" s="3">
        <v>35611</v>
      </c>
      <c r="H4116" t="s">
        <v>90</v>
      </c>
      <c r="I4116" t="s">
        <v>79</v>
      </c>
      <c r="J4116" t="s">
        <v>4276</v>
      </c>
      <c r="K4116" t="s">
        <v>432</v>
      </c>
      <c r="L4116" s="3">
        <v>45599.501701388886</v>
      </c>
      <c r="M4116" t="s">
        <v>2434</v>
      </c>
      <c r="N4116">
        <v>1050</v>
      </c>
      <c r="O4116" s="3">
        <v>45153.292870370373</v>
      </c>
      <c r="P4116" s="3">
        <v>45505.146365740744</v>
      </c>
      <c r="Q4116">
        <v>27</v>
      </c>
      <c r="R4116">
        <v>3.0902777777777782E-3</v>
      </c>
      <c r="S4116">
        <v>2023</v>
      </c>
      <c r="T4116">
        <v>8</v>
      </c>
      <c r="U4116">
        <v>3</v>
      </c>
      <c r="V4116" t="s">
        <v>128</v>
      </c>
      <c r="W4116">
        <v>33</v>
      </c>
      <c r="X4116">
        <v>94.603634259259266</v>
      </c>
      <c r="Y4116">
        <v>351.85349537037041</v>
      </c>
      <c r="Z4116">
        <v>0</v>
      </c>
      <c r="AA4116" t="s">
        <v>79</v>
      </c>
      <c r="AB4116">
        <v>956</v>
      </c>
      <c r="AC4116" t="s">
        <v>77</v>
      </c>
      <c r="AD4116">
        <v>0</v>
      </c>
    </row>
    <row r="4117" spans="1:30" x14ac:dyDescent="0.35">
      <c r="A4117" s="3">
        <v>45248.805914351855</v>
      </c>
      <c r="B4117" t="s">
        <v>4122</v>
      </c>
      <c r="C4117" t="s">
        <v>113</v>
      </c>
      <c r="D4117" t="s">
        <v>2440</v>
      </c>
      <c r="E4117" s="3">
        <v>45599.75</v>
      </c>
      <c r="F4117" t="s">
        <v>1598</v>
      </c>
      <c r="G4117" s="3">
        <v>36855</v>
      </c>
      <c r="H4117" t="s">
        <v>71</v>
      </c>
      <c r="I4117" t="s">
        <v>85</v>
      </c>
      <c r="J4117" t="s">
        <v>80</v>
      </c>
      <c r="K4117" t="s">
        <v>3802</v>
      </c>
      <c r="L4117" s="3">
        <v>45599.501701388886</v>
      </c>
      <c r="M4117" t="s">
        <v>2434</v>
      </c>
      <c r="N4117">
        <v>1050</v>
      </c>
      <c r="O4117" s="3">
        <v>45627.814687500002</v>
      </c>
      <c r="P4117" s="3"/>
      <c r="Q4117">
        <v>24</v>
      </c>
      <c r="R4117">
        <v>379.00877314814812</v>
      </c>
      <c r="S4117">
        <v>2024</v>
      </c>
      <c r="T4117">
        <v>12</v>
      </c>
      <c r="U4117">
        <v>4</v>
      </c>
      <c r="V4117" t="s">
        <v>87</v>
      </c>
      <c r="W4117">
        <v>48</v>
      </c>
      <c r="Z4117">
        <v>0</v>
      </c>
      <c r="AA4117" t="s">
        <v>85</v>
      </c>
      <c r="AB4117">
        <v>956</v>
      </c>
      <c r="AC4117" t="s">
        <v>83</v>
      </c>
      <c r="AD4117">
        <v>1</v>
      </c>
    </row>
    <row r="4118" spans="1:30" x14ac:dyDescent="0.35">
      <c r="A4118" s="3">
        <v>45187.542569444442</v>
      </c>
      <c r="B4118" t="s">
        <v>4122</v>
      </c>
      <c r="C4118" t="s">
        <v>113</v>
      </c>
      <c r="D4118" t="s">
        <v>2440</v>
      </c>
      <c r="E4118" s="3">
        <v>45599.75</v>
      </c>
      <c r="F4118" t="s">
        <v>1074</v>
      </c>
      <c r="G4118" s="3">
        <v>38698</v>
      </c>
      <c r="H4118" t="s">
        <v>90</v>
      </c>
      <c r="I4118" t="s">
        <v>79</v>
      </c>
      <c r="J4118" t="s">
        <v>4277</v>
      </c>
      <c r="K4118" t="s">
        <v>266</v>
      </c>
      <c r="L4118" s="3">
        <v>45599.501701388886</v>
      </c>
      <c r="M4118" t="s">
        <v>2442</v>
      </c>
      <c r="N4118">
        <v>1030</v>
      </c>
      <c r="O4118" s="3">
        <v>45187.547488425924</v>
      </c>
      <c r="P4118" s="3"/>
      <c r="Q4118">
        <v>19</v>
      </c>
      <c r="R4118">
        <v>4.9189814814814816E-3</v>
      </c>
      <c r="S4118">
        <v>2023</v>
      </c>
      <c r="T4118">
        <v>9</v>
      </c>
      <c r="U4118">
        <v>3</v>
      </c>
      <c r="V4118" t="s">
        <v>117</v>
      </c>
      <c r="W4118">
        <v>38</v>
      </c>
      <c r="Z4118">
        <v>0</v>
      </c>
      <c r="AA4118" t="s">
        <v>79</v>
      </c>
      <c r="AB4118">
        <v>956</v>
      </c>
      <c r="AC4118" t="s">
        <v>88</v>
      </c>
      <c r="AD4118">
        <v>0</v>
      </c>
    </row>
    <row r="4119" spans="1:30" x14ac:dyDescent="0.35">
      <c r="A4119" s="3">
        <v>45184.790625000001</v>
      </c>
      <c r="B4119" t="s">
        <v>4122</v>
      </c>
      <c r="C4119" t="s">
        <v>113</v>
      </c>
      <c r="D4119" t="s">
        <v>2440</v>
      </c>
      <c r="E4119" s="3">
        <v>45599.75</v>
      </c>
      <c r="F4119" t="s">
        <v>4278</v>
      </c>
      <c r="G4119" s="3">
        <v>36810</v>
      </c>
      <c r="H4119" t="s">
        <v>71</v>
      </c>
      <c r="I4119" t="s">
        <v>79</v>
      </c>
      <c r="J4119" t="s">
        <v>4279</v>
      </c>
      <c r="K4119" t="s">
        <v>598</v>
      </c>
      <c r="L4119" s="3">
        <v>45599.501701388886</v>
      </c>
      <c r="M4119" t="s">
        <v>2442</v>
      </c>
      <c r="N4119">
        <v>1030</v>
      </c>
      <c r="O4119" s="3">
        <v>45184.801180555558</v>
      </c>
      <c r="P4119" s="3"/>
      <c r="Q4119">
        <v>24</v>
      </c>
      <c r="R4119">
        <v>1.0555555555555559E-2</v>
      </c>
      <c r="S4119">
        <v>2023</v>
      </c>
      <c r="T4119">
        <v>9</v>
      </c>
      <c r="U4119">
        <v>3</v>
      </c>
      <c r="V4119" t="s">
        <v>159</v>
      </c>
      <c r="W4119">
        <v>37</v>
      </c>
      <c r="Z4119">
        <v>0</v>
      </c>
      <c r="AA4119" t="s">
        <v>79</v>
      </c>
      <c r="AB4119">
        <v>956</v>
      </c>
      <c r="AC4119" t="s">
        <v>88</v>
      </c>
      <c r="AD4119">
        <v>0</v>
      </c>
    </row>
    <row r="4120" spans="1:30" x14ac:dyDescent="0.35">
      <c r="A4120" s="3">
        <v>45313.648622685185</v>
      </c>
      <c r="B4120" t="s">
        <v>4122</v>
      </c>
      <c r="C4120" t="s">
        <v>113</v>
      </c>
      <c r="D4120" t="s">
        <v>2440</v>
      </c>
      <c r="E4120" s="3">
        <v>45599.75</v>
      </c>
      <c r="F4120" t="s">
        <v>4280</v>
      </c>
      <c r="G4120" s="3">
        <v>37831</v>
      </c>
      <c r="H4120" t="s">
        <v>71</v>
      </c>
      <c r="I4120" t="s">
        <v>79</v>
      </c>
      <c r="J4120" t="s">
        <v>4281</v>
      </c>
      <c r="K4120" t="s">
        <v>98</v>
      </c>
      <c r="L4120" s="3">
        <v>45599.501701388886</v>
      </c>
      <c r="M4120" t="s">
        <v>2442</v>
      </c>
      <c r="N4120">
        <v>1030</v>
      </c>
      <c r="O4120" s="3">
        <v>45313.654456018521</v>
      </c>
      <c r="P4120" s="3"/>
      <c r="Q4120">
        <v>21</v>
      </c>
      <c r="R4120">
        <v>5.8333333333333336E-3</v>
      </c>
      <c r="S4120">
        <v>2024</v>
      </c>
      <c r="T4120">
        <v>1</v>
      </c>
      <c r="U4120">
        <v>1</v>
      </c>
      <c r="V4120" t="s">
        <v>117</v>
      </c>
      <c r="W4120">
        <v>4</v>
      </c>
      <c r="Z4120">
        <v>0</v>
      </c>
      <c r="AA4120" t="s">
        <v>79</v>
      </c>
      <c r="AB4120">
        <v>956</v>
      </c>
      <c r="AC4120" t="s">
        <v>83</v>
      </c>
      <c r="AD4120">
        <v>0</v>
      </c>
    </row>
    <row r="4121" spans="1:30" x14ac:dyDescent="0.35">
      <c r="A4121" s="3">
        <v>45290.215162037035</v>
      </c>
      <c r="B4121" t="s">
        <v>4122</v>
      </c>
      <c r="C4121" t="s">
        <v>113</v>
      </c>
      <c r="D4121" t="s">
        <v>2440</v>
      </c>
      <c r="E4121" s="3">
        <v>45599.75</v>
      </c>
      <c r="F4121" t="s">
        <v>3538</v>
      </c>
      <c r="G4121" s="3">
        <v>36134</v>
      </c>
      <c r="H4121" t="s">
        <v>90</v>
      </c>
      <c r="I4121" t="s">
        <v>111</v>
      </c>
      <c r="J4121" t="s">
        <v>3539</v>
      </c>
      <c r="K4121" t="s">
        <v>432</v>
      </c>
      <c r="L4121" s="3">
        <v>45599.501701388886</v>
      </c>
      <c r="M4121" t="s">
        <v>2442</v>
      </c>
      <c r="N4121">
        <v>1030</v>
      </c>
      <c r="O4121" s="3">
        <v>45304.61378472222</v>
      </c>
      <c r="P4121" s="3"/>
      <c r="Q4121">
        <v>26</v>
      </c>
      <c r="R4121">
        <v>14.398622685185179</v>
      </c>
      <c r="S4121">
        <v>2024</v>
      </c>
      <c r="T4121">
        <v>1</v>
      </c>
      <c r="U4121">
        <v>1</v>
      </c>
      <c r="V4121" t="s">
        <v>95</v>
      </c>
      <c r="W4121">
        <v>2</v>
      </c>
      <c r="Z4121">
        <v>0</v>
      </c>
      <c r="AA4121" t="s">
        <v>111</v>
      </c>
      <c r="AB4121">
        <v>956</v>
      </c>
      <c r="AC4121" t="s">
        <v>83</v>
      </c>
      <c r="AD4121">
        <v>1</v>
      </c>
    </row>
    <row r="4122" spans="1:30" x14ac:dyDescent="0.35">
      <c r="A4122" s="3">
        <v>45192.158425925925</v>
      </c>
      <c r="B4122" t="s">
        <v>4122</v>
      </c>
      <c r="C4122" t="s">
        <v>113</v>
      </c>
      <c r="D4122" t="s">
        <v>2440</v>
      </c>
      <c r="E4122" s="3">
        <v>45599.75</v>
      </c>
      <c r="F4122" t="s">
        <v>2579</v>
      </c>
      <c r="G4122" s="3">
        <v>36899</v>
      </c>
      <c r="H4122" t="s">
        <v>90</v>
      </c>
      <c r="I4122" t="s">
        <v>85</v>
      </c>
      <c r="J4122" t="s">
        <v>80</v>
      </c>
      <c r="K4122" t="s">
        <v>81</v>
      </c>
      <c r="L4122" s="3">
        <v>45599.501701388886</v>
      </c>
      <c r="M4122" t="s">
        <v>2442</v>
      </c>
      <c r="N4122">
        <v>1030</v>
      </c>
      <c r="O4122" s="3">
        <v>45192.197256944448</v>
      </c>
      <c r="P4122" s="3"/>
      <c r="Q4122">
        <v>23</v>
      </c>
      <c r="R4122">
        <v>3.8831018518518522E-2</v>
      </c>
      <c r="S4122">
        <v>2023</v>
      </c>
      <c r="T4122">
        <v>9</v>
      </c>
      <c r="U4122">
        <v>3</v>
      </c>
      <c r="V4122" t="s">
        <v>95</v>
      </c>
      <c r="W4122">
        <v>38</v>
      </c>
      <c r="Z4122">
        <v>0</v>
      </c>
      <c r="AA4122" t="s">
        <v>85</v>
      </c>
      <c r="AB4122">
        <v>956</v>
      </c>
      <c r="AC4122" t="s">
        <v>88</v>
      </c>
      <c r="AD4122">
        <v>1</v>
      </c>
    </row>
    <row r="4123" spans="1:30" x14ac:dyDescent="0.35">
      <c r="A4123" s="3">
        <v>45312.118206018517</v>
      </c>
      <c r="B4123" t="s">
        <v>4122</v>
      </c>
      <c r="C4123" t="s">
        <v>113</v>
      </c>
      <c r="D4123" t="s">
        <v>2440</v>
      </c>
      <c r="E4123" s="3">
        <v>45599.75</v>
      </c>
      <c r="F4123" t="s">
        <v>2580</v>
      </c>
      <c r="G4123" s="3">
        <v>34428</v>
      </c>
      <c r="H4123" t="s">
        <v>90</v>
      </c>
      <c r="I4123" t="s">
        <v>85</v>
      </c>
      <c r="J4123" t="s">
        <v>80</v>
      </c>
      <c r="K4123" t="s">
        <v>968</v>
      </c>
      <c r="L4123" s="3">
        <v>45599.501701388886</v>
      </c>
      <c r="M4123" t="s">
        <v>2442</v>
      </c>
      <c r="N4123">
        <v>1030</v>
      </c>
      <c r="O4123" s="3">
        <v>45293.813692129632</v>
      </c>
      <c r="P4123" s="3"/>
      <c r="Q4123">
        <v>30</v>
      </c>
      <c r="R4123">
        <v>0</v>
      </c>
      <c r="S4123">
        <v>2024</v>
      </c>
      <c r="T4123">
        <v>1</v>
      </c>
      <c r="U4123">
        <v>1</v>
      </c>
      <c r="V4123" t="s">
        <v>128</v>
      </c>
      <c r="W4123">
        <v>1</v>
      </c>
      <c r="Z4123">
        <v>0</v>
      </c>
      <c r="AA4123" t="s">
        <v>85</v>
      </c>
      <c r="AB4123">
        <v>956</v>
      </c>
      <c r="AC4123" t="s">
        <v>83</v>
      </c>
      <c r="AD4123">
        <v>0</v>
      </c>
    </row>
    <row r="4124" spans="1:30" x14ac:dyDescent="0.35">
      <c r="A4124" s="3">
        <v>45089.32167824074</v>
      </c>
      <c r="B4124" t="s">
        <v>4122</v>
      </c>
      <c r="C4124" t="s">
        <v>113</v>
      </c>
      <c r="D4124" t="s">
        <v>2440</v>
      </c>
      <c r="E4124" s="3">
        <v>45599.75</v>
      </c>
      <c r="F4124" t="s">
        <v>4037</v>
      </c>
      <c r="G4124" s="3">
        <v>35400</v>
      </c>
      <c r="H4124" t="s">
        <v>71</v>
      </c>
      <c r="I4124" t="s">
        <v>79</v>
      </c>
      <c r="J4124" t="s">
        <v>4282</v>
      </c>
      <c r="K4124" t="s">
        <v>453</v>
      </c>
      <c r="L4124" s="3">
        <v>45599.501701388886</v>
      </c>
      <c r="M4124" t="s">
        <v>2434</v>
      </c>
      <c r="N4124">
        <v>1050</v>
      </c>
      <c r="O4124" s="3">
        <v>45089.335486111115</v>
      </c>
      <c r="P4124" s="3">
        <v>45505.146365740744</v>
      </c>
      <c r="Q4124">
        <v>28</v>
      </c>
      <c r="R4124">
        <v>1.380787037037037E-2</v>
      </c>
      <c r="S4124">
        <v>2023</v>
      </c>
      <c r="T4124">
        <v>6</v>
      </c>
      <c r="U4124">
        <v>2</v>
      </c>
      <c r="V4124" t="s">
        <v>117</v>
      </c>
      <c r="W4124">
        <v>24</v>
      </c>
      <c r="X4124">
        <v>94.603634259259266</v>
      </c>
      <c r="Y4124">
        <v>415.81087962962971</v>
      </c>
      <c r="Z4124">
        <v>0</v>
      </c>
      <c r="AA4124" t="s">
        <v>79</v>
      </c>
      <c r="AB4124">
        <v>956</v>
      </c>
      <c r="AC4124" t="s">
        <v>77</v>
      </c>
      <c r="AD4124">
        <v>0</v>
      </c>
    </row>
    <row r="4125" spans="1:30" x14ac:dyDescent="0.35">
      <c r="A4125" s="3">
        <v>45186.395277777781</v>
      </c>
      <c r="B4125" t="s">
        <v>4122</v>
      </c>
      <c r="C4125" t="s">
        <v>113</v>
      </c>
      <c r="D4125" t="s">
        <v>2440</v>
      </c>
      <c r="E4125" s="3">
        <v>45599.75</v>
      </c>
      <c r="F4125" t="s">
        <v>4283</v>
      </c>
      <c r="G4125" s="3">
        <v>37864</v>
      </c>
      <c r="H4125" t="s">
        <v>90</v>
      </c>
      <c r="I4125" t="s">
        <v>111</v>
      </c>
      <c r="J4125" t="s">
        <v>4284</v>
      </c>
      <c r="K4125" t="s">
        <v>342</v>
      </c>
      <c r="L4125" s="3">
        <v>45599.501701388886</v>
      </c>
      <c r="M4125" t="s">
        <v>2442</v>
      </c>
      <c r="N4125">
        <v>1030</v>
      </c>
      <c r="O4125" s="3">
        <v>45186.569143518522</v>
      </c>
      <c r="P4125" s="3"/>
      <c r="Q4125">
        <v>21</v>
      </c>
      <c r="R4125">
        <v>0.17386574074074071</v>
      </c>
      <c r="S4125">
        <v>2023</v>
      </c>
      <c r="T4125">
        <v>9</v>
      </c>
      <c r="U4125">
        <v>3</v>
      </c>
      <c r="V4125" t="s">
        <v>87</v>
      </c>
      <c r="W4125">
        <v>37</v>
      </c>
      <c r="Z4125">
        <v>0</v>
      </c>
      <c r="AA4125" t="s">
        <v>111</v>
      </c>
      <c r="AB4125">
        <v>956</v>
      </c>
      <c r="AC4125" t="s">
        <v>88</v>
      </c>
      <c r="AD4125">
        <v>1</v>
      </c>
    </row>
    <row r="4126" spans="1:30" x14ac:dyDescent="0.35">
      <c r="A4126" s="3">
        <v>45316.114884259259</v>
      </c>
      <c r="B4126" t="s">
        <v>4122</v>
      </c>
      <c r="C4126" t="s">
        <v>113</v>
      </c>
      <c r="D4126" t="s">
        <v>2440</v>
      </c>
      <c r="E4126" s="3">
        <v>45599.75</v>
      </c>
      <c r="F4126" t="s">
        <v>4285</v>
      </c>
      <c r="G4126" s="3">
        <v>36772</v>
      </c>
      <c r="H4126" t="s">
        <v>90</v>
      </c>
      <c r="I4126" t="s">
        <v>85</v>
      </c>
      <c r="J4126" t="s">
        <v>80</v>
      </c>
      <c r="K4126" t="s">
        <v>81</v>
      </c>
      <c r="L4126" s="3">
        <v>45599.501701388886</v>
      </c>
      <c r="M4126" t="s">
        <v>2442</v>
      </c>
      <c r="N4126">
        <v>1030</v>
      </c>
      <c r="O4126" s="3">
        <v>45316.133043981485</v>
      </c>
      <c r="P4126" s="3"/>
      <c r="Q4126">
        <v>24</v>
      </c>
      <c r="R4126">
        <v>1.8159722222222219E-2</v>
      </c>
      <c r="S4126">
        <v>2024</v>
      </c>
      <c r="T4126">
        <v>1</v>
      </c>
      <c r="U4126">
        <v>1</v>
      </c>
      <c r="V4126" t="s">
        <v>82</v>
      </c>
      <c r="W4126">
        <v>4</v>
      </c>
      <c r="Z4126">
        <v>0</v>
      </c>
      <c r="AA4126" t="s">
        <v>85</v>
      </c>
      <c r="AB4126">
        <v>956</v>
      </c>
      <c r="AC4126" t="s">
        <v>83</v>
      </c>
      <c r="AD4126">
        <v>0</v>
      </c>
    </row>
    <row r="4127" spans="1:30" x14ac:dyDescent="0.35">
      <c r="A4127" s="3">
        <v>45311.052303240744</v>
      </c>
      <c r="B4127" t="s">
        <v>4122</v>
      </c>
      <c r="C4127" t="s">
        <v>113</v>
      </c>
      <c r="D4127" t="s">
        <v>2440</v>
      </c>
      <c r="E4127" s="3">
        <v>45599.75</v>
      </c>
      <c r="F4127" t="s">
        <v>4286</v>
      </c>
      <c r="G4127" s="3">
        <v>36597</v>
      </c>
      <c r="H4127" t="s">
        <v>71</v>
      </c>
      <c r="I4127" t="s">
        <v>85</v>
      </c>
      <c r="J4127" t="s">
        <v>80</v>
      </c>
      <c r="K4127" t="s">
        <v>534</v>
      </c>
      <c r="L4127" s="3">
        <v>45599.501701388886</v>
      </c>
      <c r="M4127" t="s">
        <v>2442</v>
      </c>
      <c r="N4127">
        <v>1030</v>
      </c>
      <c r="O4127" s="3">
        <v>45322.937997685185</v>
      </c>
      <c r="P4127" s="3"/>
      <c r="Q4127">
        <v>24</v>
      </c>
      <c r="R4127">
        <v>11.885694444444439</v>
      </c>
      <c r="S4127">
        <v>2024</v>
      </c>
      <c r="T4127">
        <v>1</v>
      </c>
      <c r="U4127">
        <v>1</v>
      </c>
      <c r="V4127" t="s">
        <v>76</v>
      </c>
      <c r="W4127">
        <v>5</v>
      </c>
      <c r="Z4127">
        <v>0</v>
      </c>
      <c r="AA4127" t="s">
        <v>85</v>
      </c>
      <c r="AB4127">
        <v>956</v>
      </c>
      <c r="AC4127" t="s">
        <v>83</v>
      </c>
      <c r="AD4127">
        <v>0</v>
      </c>
    </row>
    <row r="4128" spans="1:30" x14ac:dyDescent="0.35">
      <c r="A4128" s="3">
        <v>45627.222870370373</v>
      </c>
      <c r="B4128" t="s">
        <v>4122</v>
      </c>
      <c r="C4128" t="s">
        <v>113</v>
      </c>
      <c r="D4128" t="s">
        <v>2440</v>
      </c>
      <c r="E4128" s="3">
        <v>45599.75</v>
      </c>
      <c r="F4128" t="s">
        <v>4237</v>
      </c>
      <c r="G4128" s="3">
        <v>37590</v>
      </c>
      <c r="H4128" t="s">
        <v>90</v>
      </c>
      <c r="I4128" t="s">
        <v>79</v>
      </c>
      <c r="J4128" t="s">
        <v>4287</v>
      </c>
      <c r="K4128" t="s">
        <v>312</v>
      </c>
      <c r="L4128" s="3">
        <v>45599.501701388886</v>
      </c>
      <c r="M4128" t="s">
        <v>2442</v>
      </c>
      <c r="N4128">
        <v>1030</v>
      </c>
      <c r="O4128" s="3">
        <v>45627.230324074073</v>
      </c>
      <c r="P4128" s="3"/>
      <c r="Q4128">
        <v>22</v>
      </c>
      <c r="R4128">
        <v>7.4537037037037037E-3</v>
      </c>
      <c r="S4128">
        <v>2024</v>
      </c>
      <c r="T4128">
        <v>12</v>
      </c>
      <c r="U4128">
        <v>4</v>
      </c>
      <c r="V4128" t="s">
        <v>87</v>
      </c>
      <c r="W4128">
        <v>48</v>
      </c>
      <c r="Z4128">
        <v>0</v>
      </c>
      <c r="AA4128" t="s">
        <v>79</v>
      </c>
      <c r="AB4128">
        <v>956</v>
      </c>
      <c r="AC4128" t="s">
        <v>83</v>
      </c>
      <c r="AD4128">
        <v>1</v>
      </c>
    </row>
    <row r="4129" spans="1:30" x14ac:dyDescent="0.35">
      <c r="A4129" s="3">
        <v>45597.566770833335</v>
      </c>
      <c r="B4129" t="s">
        <v>4122</v>
      </c>
      <c r="C4129" t="s">
        <v>113</v>
      </c>
      <c r="D4129" t="s">
        <v>2440</v>
      </c>
      <c r="E4129" s="3">
        <v>45599.75</v>
      </c>
      <c r="F4129" t="s">
        <v>4288</v>
      </c>
      <c r="G4129" s="3">
        <v>36554</v>
      </c>
      <c r="H4129" t="s">
        <v>71</v>
      </c>
      <c r="I4129" t="s">
        <v>111</v>
      </c>
      <c r="J4129" t="s">
        <v>4289</v>
      </c>
      <c r="K4129" t="s">
        <v>183</v>
      </c>
      <c r="L4129" s="3">
        <v>45599.501701388886</v>
      </c>
      <c r="M4129" t="s">
        <v>2442</v>
      </c>
      <c r="N4129">
        <v>1030</v>
      </c>
      <c r="O4129" s="3">
        <v>45567.64162037037</v>
      </c>
      <c r="P4129" s="3"/>
      <c r="Q4129">
        <v>24</v>
      </c>
      <c r="R4129">
        <v>0</v>
      </c>
      <c r="S4129">
        <v>2024</v>
      </c>
      <c r="T4129">
        <v>10</v>
      </c>
      <c r="U4129">
        <v>4</v>
      </c>
      <c r="V4129" t="s">
        <v>76</v>
      </c>
      <c r="W4129">
        <v>40</v>
      </c>
      <c r="Z4129">
        <v>0</v>
      </c>
      <c r="AA4129" t="s">
        <v>111</v>
      </c>
      <c r="AB4129">
        <v>956</v>
      </c>
      <c r="AC4129" t="s">
        <v>88</v>
      </c>
      <c r="AD4129">
        <v>0</v>
      </c>
    </row>
    <row r="4130" spans="1:30" x14ac:dyDescent="0.35">
      <c r="A4130" s="3">
        <v>45157.243923611109</v>
      </c>
      <c r="B4130" t="s">
        <v>4122</v>
      </c>
      <c r="C4130" t="s">
        <v>113</v>
      </c>
      <c r="D4130" t="s">
        <v>2440</v>
      </c>
      <c r="E4130" s="3">
        <v>45599.75</v>
      </c>
      <c r="F4130" t="s">
        <v>3100</v>
      </c>
      <c r="G4130" s="3">
        <v>37627</v>
      </c>
      <c r="H4130" t="s">
        <v>90</v>
      </c>
      <c r="I4130" t="s">
        <v>79</v>
      </c>
      <c r="J4130" t="s">
        <v>3101</v>
      </c>
      <c r="K4130" t="s">
        <v>98</v>
      </c>
      <c r="L4130" s="3">
        <v>45599.501701388886</v>
      </c>
      <c r="M4130" t="s">
        <v>2442</v>
      </c>
      <c r="N4130">
        <v>1030</v>
      </c>
      <c r="O4130" s="3">
        <v>45157.25571759259</v>
      </c>
      <c r="P4130" s="3"/>
      <c r="Q4130">
        <v>21</v>
      </c>
      <c r="R4130">
        <v>1.179398148148148E-2</v>
      </c>
      <c r="S4130">
        <v>2023</v>
      </c>
      <c r="T4130">
        <v>8</v>
      </c>
      <c r="U4130">
        <v>3</v>
      </c>
      <c r="V4130" t="s">
        <v>95</v>
      </c>
      <c r="W4130">
        <v>33</v>
      </c>
      <c r="Z4130">
        <v>0</v>
      </c>
      <c r="AA4130" t="s">
        <v>79</v>
      </c>
      <c r="AB4130">
        <v>956</v>
      </c>
      <c r="AC4130" t="s">
        <v>77</v>
      </c>
      <c r="AD4130">
        <v>1</v>
      </c>
    </row>
    <row r="4131" spans="1:30" x14ac:dyDescent="0.35">
      <c r="A4131" s="3">
        <v>45150.161689814813</v>
      </c>
      <c r="B4131" t="s">
        <v>4122</v>
      </c>
      <c r="C4131" t="s">
        <v>113</v>
      </c>
      <c r="D4131" t="s">
        <v>2440</v>
      </c>
      <c r="E4131" s="3">
        <v>45599.75</v>
      </c>
      <c r="F4131" t="s">
        <v>4290</v>
      </c>
      <c r="G4131" s="3">
        <v>37944</v>
      </c>
      <c r="H4131" t="s">
        <v>90</v>
      </c>
      <c r="I4131" t="s">
        <v>79</v>
      </c>
      <c r="J4131" t="s">
        <v>4291</v>
      </c>
      <c r="K4131" t="s">
        <v>2490</v>
      </c>
      <c r="L4131" s="3">
        <v>45599.501701388886</v>
      </c>
      <c r="M4131" t="s">
        <v>86</v>
      </c>
      <c r="N4131">
        <v>1070</v>
      </c>
      <c r="O4131" s="3">
        <v>45291.077615740738</v>
      </c>
      <c r="P4131" s="3">
        <v>45505.146365740744</v>
      </c>
      <c r="Q4131">
        <v>21</v>
      </c>
      <c r="R4131">
        <v>140.9159259259259</v>
      </c>
      <c r="S4131">
        <v>2023</v>
      </c>
      <c r="T4131">
        <v>12</v>
      </c>
      <c r="U4131">
        <v>4</v>
      </c>
      <c r="V4131" t="s">
        <v>87</v>
      </c>
      <c r="W4131">
        <v>52</v>
      </c>
      <c r="X4131">
        <v>94.603634259259266</v>
      </c>
      <c r="Y4131">
        <v>214.06874999999999</v>
      </c>
      <c r="Z4131">
        <v>1</v>
      </c>
      <c r="AA4131" t="s">
        <v>79</v>
      </c>
      <c r="AB4131">
        <v>956</v>
      </c>
      <c r="AC4131" t="s">
        <v>83</v>
      </c>
      <c r="AD4131">
        <v>1</v>
      </c>
    </row>
    <row r="4132" spans="1:30" x14ac:dyDescent="0.35">
      <c r="A4132" s="3">
        <v>45537.374120370368</v>
      </c>
      <c r="B4132" t="s">
        <v>4122</v>
      </c>
      <c r="C4132" t="s">
        <v>113</v>
      </c>
      <c r="D4132" t="s">
        <v>2440</v>
      </c>
      <c r="E4132" s="3">
        <v>45599.75</v>
      </c>
      <c r="F4132" t="s">
        <v>2588</v>
      </c>
      <c r="G4132" s="3">
        <v>32077</v>
      </c>
      <c r="H4132" t="s">
        <v>71</v>
      </c>
      <c r="I4132" t="s">
        <v>111</v>
      </c>
      <c r="J4132" t="s">
        <v>2589</v>
      </c>
      <c r="K4132" t="s">
        <v>133</v>
      </c>
      <c r="L4132" s="3">
        <v>45599.501701388886</v>
      </c>
      <c r="M4132" t="s">
        <v>2442</v>
      </c>
      <c r="N4132">
        <v>1030</v>
      </c>
      <c r="O4132" s="3">
        <v>45537.417951388888</v>
      </c>
      <c r="P4132" s="3"/>
      <c r="Q4132">
        <v>37</v>
      </c>
      <c r="R4132">
        <v>4.3831018518518519E-2</v>
      </c>
      <c r="S4132">
        <v>2024</v>
      </c>
      <c r="T4132">
        <v>9</v>
      </c>
      <c r="U4132">
        <v>3</v>
      </c>
      <c r="V4132" t="s">
        <v>117</v>
      </c>
      <c r="W4132">
        <v>36</v>
      </c>
      <c r="Z4132">
        <v>0</v>
      </c>
      <c r="AA4132" t="s">
        <v>111</v>
      </c>
      <c r="AB4132">
        <v>956</v>
      </c>
      <c r="AC4132" t="s">
        <v>88</v>
      </c>
      <c r="AD4132">
        <v>0</v>
      </c>
    </row>
    <row r="4133" spans="1:30" x14ac:dyDescent="0.35">
      <c r="A4133" s="3">
        <v>45026.641967592594</v>
      </c>
      <c r="B4133" t="s">
        <v>4122</v>
      </c>
      <c r="C4133" t="s">
        <v>113</v>
      </c>
      <c r="D4133" t="s">
        <v>2440</v>
      </c>
      <c r="E4133" s="3">
        <v>45599.75</v>
      </c>
      <c r="F4133" t="s">
        <v>2320</v>
      </c>
      <c r="G4133" s="3">
        <v>37598</v>
      </c>
      <c r="H4133" t="s">
        <v>90</v>
      </c>
      <c r="I4133" t="s">
        <v>79</v>
      </c>
      <c r="J4133" t="s">
        <v>4292</v>
      </c>
      <c r="K4133" t="s">
        <v>91</v>
      </c>
      <c r="L4133" s="3">
        <v>45599.501701388886</v>
      </c>
      <c r="M4133" t="s">
        <v>2442</v>
      </c>
      <c r="N4133">
        <v>1030</v>
      </c>
      <c r="O4133" s="3">
        <v>45026.650370370371</v>
      </c>
      <c r="P4133" s="3"/>
      <c r="Q4133">
        <v>22</v>
      </c>
      <c r="R4133">
        <v>8.4027777777777781E-3</v>
      </c>
      <c r="S4133">
        <v>2023</v>
      </c>
      <c r="T4133">
        <v>4</v>
      </c>
      <c r="U4133">
        <v>2</v>
      </c>
      <c r="V4133" t="s">
        <v>117</v>
      </c>
      <c r="W4133">
        <v>15</v>
      </c>
      <c r="Z4133">
        <v>0</v>
      </c>
      <c r="AA4133" t="s">
        <v>79</v>
      </c>
      <c r="AB4133">
        <v>956</v>
      </c>
      <c r="AC4133" t="s">
        <v>108</v>
      </c>
      <c r="AD4133">
        <v>0</v>
      </c>
    </row>
    <row r="4134" spans="1:30" x14ac:dyDescent="0.35">
      <c r="A4134" s="3">
        <v>45161.142291666663</v>
      </c>
      <c r="B4134" t="s">
        <v>4122</v>
      </c>
      <c r="C4134" t="s">
        <v>113</v>
      </c>
      <c r="D4134" t="s">
        <v>2440</v>
      </c>
      <c r="E4134" s="3">
        <v>45599.75</v>
      </c>
      <c r="F4134" t="s">
        <v>838</v>
      </c>
      <c r="G4134" s="3">
        <v>34917</v>
      </c>
      <c r="H4134" t="s">
        <v>90</v>
      </c>
      <c r="I4134" t="s">
        <v>85</v>
      </c>
      <c r="J4134" t="s">
        <v>80</v>
      </c>
      <c r="K4134" t="s">
        <v>191</v>
      </c>
      <c r="L4134" s="3">
        <v>45599.501701388886</v>
      </c>
      <c r="M4134" t="s">
        <v>2442</v>
      </c>
      <c r="N4134">
        <v>1030</v>
      </c>
      <c r="O4134" s="3">
        <v>45162.06212962963</v>
      </c>
      <c r="P4134" s="3"/>
      <c r="Q4134">
        <v>29</v>
      </c>
      <c r="R4134">
        <v>0.91983796296296294</v>
      </c>
      <c r="S4134">
        <v>2023</v>
      </c>
      <c r="T4134">
        <v>8</v>
      </c>
      <c r="U4134">
        <v>3</v>
      </c>
      <c r="V4134" t="s">
        <v>82</v>
      </c>
      <c r="W4134">
        <v>34</v>
      </c>
      <c r="Z4134">
        <v>0</v>
      </c>
      <c r="AA4134" t="s">
        <v>85</v>
      </c>
      <c r="AB4134">
        <v>956</v>
      </c>
      <c r="AC4134" t="s">
        <v>77</v>
      </c>
      <c r="AD4134">
        <v>0</v>
      </c>
    </row>
    <row r="4135" spans="1:30" x14ac:dyDescent="0.35">
      <c r="A4135" s="3">
        <v>45213.203449074077</v>
      </c>
      <c r="B4135" t="s">
        <v>4122</v>
      </c>
      <c r="C4135" t="s">
        <v>113</v>
      </c>
      <c r="D4135" t="s">
        <v>2440</v>
      </c>
      <c r="E4135" s="3">
        <v>45599.75</v>
      </c>
      <c r="F4135" t="s">
        <v>4293</v>
      </c>
      <c r="G4135" s="3">
        <v>36771</v>
      </c>
      <c r="H4135" t="s">
        <v>71</v>
      </c>
      <c r="I4135" t="s">
        <v>79</v>
      </c>
      <c r="J4135" t="s">
        <v>4294</v>
      </c>
      <c r="K4135" t="s">
        <v>263</v>
      </c>
      <c r="L4135" s="3">
        <v>45599.501701388886</v>
      </c>
      <c r="M4135" t="s">
        <v>2442</v>
      </c>
      <c r="N4135">
        <v>1030</v>
      </c>
      <c r="O4135" s="3">
        <v>45214.69767361111</v>
      </c>
      <c r="P4135" s="3"/>
      <c r="Q4135">
        <v>24</v>
      </c>
      <c r="R4135">
        <v>1.4942245370370371</v>
      </c>
      <c r="S4135">
        <v>2023</v>
      </c>
      <c r="T4135">
        <v>10</v>
      </c>
      <c r="U4135">
        <v>4</v>
      </c>
      <c r="V4135" t="s">
        <v>87</v>
      </c>
      <c r="W4135">
        <v>41</v>
      </c>
      <c r="Z4135">
        <v>0</v>
      </c>
      <c r="AA4135" t="s">
        <v>79</v>
      </c>
      <c r="AB4135">
        <v>956</v>
      </c>
      <c r="AC4135" t="s">
        <v>88</v>
      </c>
      <c r="AD4135">
        <v>1</v>
      </c>
    </row>
    <row r="4136" spans="1:30" x14ac:dyDescent="0.35">
      <c r="A4136" s="3">
        <v>45294.337314814817</v>
      </c>
      <c r="B4136" t="s">
        <v>4122</v>
      </c>
      <c r="C4136" t="s">
        <v>113</v>
      </c>
      <c r="D4136" t="s">
        <v>2440</v>
      </c>
      <c r="E4136" s="3">
        <v>45599.75</v>
      </c>
      <c r="F4136" t="s">
        <v>605</v>
      </c>
      <c r="G4136" s="3">
        <v>36872</v>
      </c>
      <c r="H4136" t="s">
        <v>71</v>
      </c>
      <c r="I4136" t="s">
        <v>79</v>
      </c>
      <c r="J4136" t="s">
        <v>4295</v>
      </c>
      <c r="K4136" t="s">
        <v>91</v>
      </c>
      <c r="L4136" s="3">
        <v>45599.501701388886</v>
      </c>
      <c r="M4136" t="s">
        <v>2989</v>
      </c>
      <c r="N4136">
        <v>1010</v>
      </c>
      <c r="O4136" s="3">
        <v>45599.439351851855</v>
      </c>
      <c r="P4136" s="3"/>
      <c r="Q4136">
        <v>24</v>
      </c>
      <c r="R4136">
        <v>305.10203703703712</v>
      </c>
      <c r="S4136">
        <v>2024</v>
      </c>
      <c r="T4136">
        <v>11</v>
      </c>
      <c r="U4136">
        <v>4</v>
      </c>
      <c r="V4136" t="s">
        <v>87</v>
      </c>
      <c r="W4136">
        <v>44</v>
      </c>
      <c r="Z4136">
        <v>0</v>
      </c>
      <c r="AA4136" t="s">
        <v>79</v>
      </c>
      <c r="AB4136">
        <v>956</v>
      </c>
      <c r="AC4136" t="s">
        <v>88</v>
      </c>
      <c r="AD4136">
        <v>1</v>
      </c>
    </row>
    <row r="4137" spans="1:30" x14ac:dyDescent="0.35">
      <c r="A4137" s="3">
        <v>45154.41097222222</v>
      </c>
      <c r="B4137" t="s">
        <v>4122</v>
      </c>
      <c r="C4137" t="s">
        <v>113</v>
      </c>
      <c r="D4137" t="s">
        <v>2440</v>
      </c>
      <c r="E4137" s="3">
        <v>45599.75</v>
      </c>
      <c r="F4137" t="s">
        <v>1945</v>
      </c>
      <c r="G4137" s="3">
        <v>35780</v>
      </c>
      <c r="H4137" t="s">
        <v>71</v>
      </c>
      <c r="I4137" t="s">
        <v>111</v>
      </c>
      <c r="J4137" t="s">
        <v>2997</v>
      </c>
      <c r="K4137" t="s">
        <v>146</v>
      </c>
      <c r="L4137" s="3">
        <v>45599.501701388886</v>
      </c>
      <c r="M4137" t="s">
        <v>86</v>
      </c>
      <c r="N4137">
        <v>1070</v>
      </c>
      <c r="O4137" s="3">
        <v>45155.519733796296</v>
      </c>
      <c r="P4137" s="3">
        <v>45505.146365740744</v>
      </c>
      <c r="Q4137">
        <v>27</v>
      </c>
      <c r="R4137">
        <v>1.1087615740740739</v>
      </c>
      <c r="S4137">
        <v>2023</v>
      </c>
      <c r="T4137">
        <v>8</v>
      </c>
      <c r="U4137">
        <v>3</v>
      </c>
      <c r="V4137" t="s">
        <v>82</v>
      </c>
      <c r="W4137">
        <v>33</v>
      </c>
      <c r="X4137">
        <v>94.603634259259266</v>
      </c>
      <c r="Y4137">
        <v>349.62663194444451</v>
      </c>
      <c r="Z4137">
        <v>1</v>
      </c>
      <c r="AA4137" t="s">
        <v>111</v>
      </c>
      <c r="AB4137">
        <v>956</v>
      </c>
      <c r="AC4137" t="s">
        <v>77</v>
      </c>
      <c r="AD4137">
        <v>0</v>
      </c>
    </row>
    <row r="4138" spans="1:30" x14ac:dyDescent="0.35">
      <c r="A4138" s="3">
        <v>45209.803530092591</v>
      </c>
      <c r="B4138" t="s">
        <v>4122</v>
      </c>
      <c r="C4138" t="s">
        <v>113</v>
      </c>
      <c r="D4138" t="s">
        <v>2440</v>
      </c>
      <c r="E4138" s="3">
        <v>45599.75</v>
      </c>
      <c r="F4138" t="s">
        <v>4296</v>
      </c>
      <c r="G4138" s="3">
        <v>37410</v>
      </c>
      <c r="H4138" t="s">
        <v>90</v>
      </c>
      <c r="I4138" t="s">
        <v>79</v>
      </c>
      <c r="J4138" t="s">
        <v>4297</v>
      </c>
      <c r="K4138" t="s">
        <v>426</v>
      </c>
      <c r="L4138" s="3">
        <v>45599.501701388886</v>
      </c>
      <c r="M4138" t="s">
        <v>2442</v>
      </c>
      <c r="N4138">
        <v>1030</v>
      </c>
      <c r="O4138" s="3">
        <v>45209.884027777778</v>
      </c>
      <c r="P4138" s="3"/>
      <c r="Q4138">
        <v>22</v>
      </c>
      <c r="R4138">
        <v>8.0497685185185186E-2</v>
      </c>
      <c r="S4138">
        <v>2023</v>
      </c>
      <c r="T4138">
        <v>10</v>
      </c>
      <c r="U4138">
        <v>4</v>
      </c>
      <c r="V4138" t="s">
        <v>128</v>
      </c>
      <c r="W4138">
        <v>41</v>
      </c>
      <c r="Z4138">
        <v>0</v>
      </c>
      <c r="AA4138" t="s">
        <v>79</v>
      </c>
      <c r="AB4138">
        <v>956</v>
      </c>
      <c r="AC4138" t="s">
        <v>88</v>
      </c>
      <c r="AD4138">
        <v>0</v>
      </c>
    </row>
    <row r="4139" spans="1:30" x14ac:dyDescent="0.35">
      <c r="A4139" s="3">
        <v>45383.260034722225</v>
      </c>
      <c r="B4139" t="s">
        <v>4122</v>
      </c>
      <c r="C4139" t="s">
        <v>113</v>
      </c>
      <c r="D4139" t="s">
        <v>2440</v>
      </c>
      <c r="E4139" s="3">
        <v>45599.75</v>
      </c>
      <c r="F4139" t="s">
        <v>3544</v>
      </c>
      <c r="G4139" s="3">
        <v>36784</v>
      </c>
      <c r="H4139" t="s">
        <v>90</v>
      </c>
      <c r="I4139" t="s">
        <v>85</v>
      </c>
      <c r="J4139" t="s">
        <v>80</v>
      </c>
      <c r="K4139" t="s">
        <v>1570</v>
      </c>
      <c r="L4139" s="3">
        <v>45599.501701388886</v>
      </c>
      <c r="M4139" t="s">
        <v>2442</v>
      </c>
      <c r="N4139">
        <v>1030</v>
      </c>
      <c r="O4139" s="3">
        <v>45320.826157407406</v>
      </c>
      <c r="P4139" s="3"/>
      <c r="Q4139">
        <v>24</v>
      </c>
      <c r="R4139">
        <v>0</v>
      </c>
      <c r="S4139">
        <v>2024</v>
      </c>
      <c r="T4139">
        <v>1</v>
      </c>
      <c r="U4139">
        <v>1</v>
      </c>
      <c r="V4139" t="s">
        <v>117</v>
      </c>
      <c r="W4139">
        <v>5</v>
      </c>
      <c r="Z4139">
        <v>0</v>
      </c>
      <c r="AA4139" t="s">
        <v>85</v>
      </c>
      <c r="AB4139">
        <v>956</v>
      </c>
      <c r="AC4139" t="s">
        <v>83</v>
      </c>
      <c r="AD4139">
        <v>0</v>
      </c>
    </row>
    <row r="4140" spans="1:30" x14ac:dyDescent="0.35">
      <c r="A4140" s="3"/>
      <c r="B4140" t="s">
        <v>4122</v>
      </c>
      <c r="C4140" t="s">
        <v>113</v>
      </c>
      <c r="D4140" t="s">
        <v>2440</v>
      </c>
      <c r="E4140" s="3">
        <v>45599.75</v>
      </c>
      <c r="F4140" t="s">
        <v>850</v>
      </c>
      <c r="G4140" s="3">
        <v>37441</v>
      </c>
      <c r="H4140" t="s">
        <v>90</v>
      </c>
      <c r="I4140" t="s">
        <v>85</v>
      </c>
      <c r="J4140" t="s">
        <v>80</v>
      </c>
      <c r="K4140" t="s">
        <v>263</v>
      </c>
      <c r="L4140" s="3">
        <v>45599.501701388886</v>
      </c>
      <c r="M4140" t="s">
        <v>2434</v>
      </c>
      <c r="N4140">
        <v>1050</v>
      </c>
      <c r="O4140" s="3">
        <v>45283.105196759258</v>
      </c>
      <c r="P4140" s="3"/>
      <c r="Q4140">
        <v>22</v>
      </c>
      <c r="S4140">
        <v>2023</v>
      </c>
      <c r="T4140">
        <v>12</v>
      </c>
      <c r="U4140">
        <v>4</v>
      </c>
      <c r="V4140" t="s">
        <v>95</v>
      </c>
      <c r="W4140">
        <v>51</v>
      </c>
      <c r="Z4140">
        <v>0</v>
      </c>
      <c r="AA4140" t="s">
        <v>85</v>
      </c>
      <c r="AB4140">
        <v>956</v>
      </c>
      <c r="AC4140" t="s">
        <v>83</v>
      </c>
      <c r="AD4140">
        <v>1</v>
      </c>
    </row>
    <row r="4141" spans="1:30" x14ac:dyDescent="0.35">
      <c r="A4141" s="3">
        <v>45505.960543981484</v>
      </c>
      <c r="B4141" t="s">
        <v>4122</v>
      </c>
      <c r="C4141" t="s">
        <v>113</v>
      </c>
      <c r="D4141" t="s">
        <v>2440</v>
      </c>
      <c r="E4141" s="3">
        <v>45599.75</v>
      </c>
      <c r="F4141" t="s">
        <v>1458</v>
      </c>
      <c r="G4141" s="3">
        <v>35813</v>
      </c>
      <c r="H4141" t="s">
        <v>90</v>
      </c>
      <c r="I4141" t="s">
        <v>85</v>
      </c>
      <c r="J4141" t="s">
        <v>80</v>
      </c>
      <c r="K4141" t="s">
        <v>81</v>
      </c>
      <c r="L4141" s="3">
        <v>45599.501701388886</v>
      </c>
      <c r="M4141" t="s">
        <v>2442</v>
      </c>
      <c r="N4141">
        <v>1030</v>
      </c>
      <c r="O4141" s="3">
        <v>45505.990173611113</v>
      </c>
      <c r="P4141" s="3"/>
      <c r="Q4141">
        <v>26</v>
      </c>
      <c r="R4141">
        <v>2.9629629629629631E-2</v>
      </c>
      <c r="S4141">
        <v>2024</v>
      </c>
      <c r="T4141">
        <v>8</v>
      </c>
      <c r="U4141">
        <v>3</v>
      </c>
      <c r="V4141" t="s">
        <v>82</v>
      </c>
      <c r="W4141">
        <v>31</v>
      </c>
      <c r="Z4141">
        <v>0</v>
      </c>
      <c r="AA4141" t="s">
        <v>85</v>
      </c>
      <c r="AB4141">
        <v>956</v>
      </c>
      <c r="AC4141" t="s">
        <v>77</v>
      </c>
      <c r="AD4141">
        <v>0</v>
      </c>
    </row>
    <row r="4142" spans="1:30" x14ac:dyDescent="0.35">
      <c r="A4142" s="3">
        <v>45190.856666666667</v>
      </c>
      <c r="B4142" t="s">
        <v>4122</v>
      </c>
      <c r="C4142" t="s">
        <v>113</v>
      </c>
      <c r="D4142" t="s">
        <v>2440</v>
      </c>
      <c r="E4142" s="3">
        <v>45599.75</v>
      </c>
      <c r="F4142" t="s">
        <v>332</v>
      </c>
      <c r="G4142" s="3">
        <v>36946</v>
      </c>
      <c r="H4142" t="s">
        <v>90</v>
      </c>
      <c r="I4142" t="s">
        <v>85</v>
      </c>
      <c r="J4142" t="s">
        <v>80</v>
      </c>
      <c r="K4142" t="s">
        <v>81</v>
      </c>
      <c r="L4142" s="3">
        <v>45599.501701388886</v>
      </c>
      <c r="M4142" t="s">
        <v>2442</v>
      </c>
      <c r="N4142">
        <v>1030</v>
      </c>
      <c r="O4142" s="3">
        <v>45190.907453703701</v>
      </c>
      <c r="P4142" s="3"/>
      <c r="Q4142">
        <v>23</v>
      </c>
      <c r="R4142">
        <v>5.078703703703704E-2</v>
      </c>
      <c r="S4142">
        <v>2023</v>
      </c>
      <c r="T4142">
        <v>9</v>
      </c>
      <c r="U4142">
        <v>3</v>
      </c>
      <c r="V4142" t="s">
        <v>82</v>
      </c>
      <c r="W4142">
        <v>38</v>
      </c>
      <c r="Z4142">
        <v>0</v>
      </c>
      <c r="AA4142" t="s">
        <v>85</v>
      </c>
      <c r="AB4142">
        <v>956</v>
      </c>
      <c r="AC4142" t="s">
        <v>88</v>
      </c>
      <c r="AD4142">
        <v>0</v>
      </c>
    </row>
    <row r="4143" spans="1:30" x14ac:dyDescent="0.35">
      <c r="A4143" s="3">
        <v>45192.373703703706</v>
      </c>
      <c r="B4143" t="s">
        <v>4122</v>
      </c>
      <c r="C4143" t="s">
        <v>113</v>
      </c>
      <c r="D4143" t="s">
        <v>2440</v>
      </c>
      <c r="E4143" s="3">
        <v>45599.75</v>
      </c>
      <c r="F4143" t="s">
        <v>1510</v>
      </c>
      <c r="G4143" s="3">
        <v>37272</v>
      </c>
      <c r="H4143" t="s">
        <v>71</v>
      </c>
      <c r="I4143" t="s">
        <v>79</v>
      </c>
      <c r="J4143" t="s">
        <v>4298</v>
      </c>
      <c r="K4143" t="s">
        <v>3672</v>
      </c>
      <c r="L4143" s="3">
        <v>45599.501701388886</v>
      </c>
      <c r="M4143" t="s">
        <v>86</v>
      </c>
      <c r="N4143">
        <v>1070</v>
      </c>
      <c r="O4143" s="3">
        <v>45192.388865740744</v>
      </c>
      <c r="P4143" s="3">
        <v>45505.146365740744</v>
      </c>
      <c r="Q4143">
        <v>22</v>
      </c>
      <c r="R4143">
        <v>1.516203703703704E-2</v>
      </c>
      <c r="S4143">
        <v>2023</v>
      </c>
      <c r="T4143">
        <v>9</v>
      </c>
      <c r="U4143">
        <v>3</v>
      </c>
      <c r="V4143" t="s">
        <v>95</v>
      </c>
      <c r="W4143">
        <v>38</v>
      </c>
      <c r="X4143">
        <v>94.603634259259266</v>
      </c>
      <c r="Y4143">
        <v>312.75749999999999</v>
      </c>
      <c r="Z4143">
        <v>1</v>
      </c>
      <c r="AA4143" t="s">
        <v>79</v>
      </c>
      <c r="AB4143">
        <v>956</v>
      </c>
      <c r="AC4143" t="s">
        <v>88</v>
      </c>
      <c r="AD4143">
        <v>1</v>
      </c>
    </row>
    <row r="4144" spans="1:30" x14ac:dyDescent="0.35">
      <c r="A4144" s="3">
        <v>45383.908148148148</v>
      </c>
      <c r="B4144" t="s">
        <v>4122</v>
      </c>
      <c r="C4144" t="s">
        <v>113</v>
      </c>
      <c r="D4144" t="s">
        <v>2440</v>
      </c>
      <c r="E4144" s="3">
        <v>45599.75</v>
      </c>
      <c r="F4144" t="s">
        <v>4299</v>
      </c>
      <c r="G4144" s="3">
        <v>36557</v>
      </c>
      <c r="H4144" t="s">
        <v>90</v>
      </c>
      <c r="I4144" t="s">
        <v>85</v>
      </c>
      <c r="J4144" t="s">
        <v>80</v>
      </c>
      <c r="K4144" t="s">
        <v>2490</v>
      </c>
      <c r="L4144" s="3">
        <v>45599.501701388886</v>
      </c>
      <c r="M4144" t="s">
        <v>2434</v>
      </c>
      <c r="N4144">
        <v>1050</v>
      </c>
      <c r="O4144" s="3">
        <v>45597.321909722225</v>
      </c>
      <c r="P4144" s="3"/>
      <c r="Q4144">
        <v>24</v>
      </c>
      <c r="R4144">
        <v>213.4137615740741</v>
      </c>
      <c r="S4144">
        <v>2024</v>
      </c>
      <c r="T4144">
        <v>11</v>
      </c>
      <c r="U4144">
        <v>4</v>
      </c>
      <c r="V4144" t="s">
        <v>159</v>
      </c>
      <c r="W4144">
        <v>44</v>
      </c>
      <c r="Z4144">
        <v>0</v>
      </c>
      <c r="AA4144" t="s">
        <v>85</v>
      </c>
      <c r="AB4144">
        <v>956</v>
      </c>
      <c r="AC4144" t="s">
        <v>88</v>
      </c>
      <c r="AD4144">
        <v>0</v>
      </c>
    </row>
    <row r="4145" spans="1:30" x14ac:dyDescent="0.35">
      <c r="A4145" s="3">
        <v>45073.760775462964</v>
      </c>
      <c r="B4145" t="s">
        <v>4122</v>
      </c>
      <c r="C4145" t="s">
        <v>113</v>
      </c>
      <c r="D4145" t="s">
        <v>2440</v>
      </c>
      <c r="E4145" s="3">
        <v>45599.75</v>
      </c>
      <c r="F4145" t="s">
        <v>852</v>
      </c>
      <c r="G4145" s="3">
        <v>36945</v>
      </c>
      <c r="H4145" t="s">
        <v>90</v>
      </c>
      <c r="I4145" t="s">
        <v>79</v>
      </c>
      <c r="J4145" t="s">
        <v>853</v>
      </c>
      <c r="K4145" t="s">
        <v>81</v>
      </c>
      <c r="L4145" s="3">
        <v>45599.501701388886</v>
      </c>
      <c r="M4145" t="s">
        <v>86</v>
      </c>
      <c r="N4145">
        <v>1070</v>
      </c>
      <c r="O4145" s="3">
        <v>45216.868263888886</v>
      </c>
      <c r="P4145" s="3">
        <v>45505.146365740744</v>
      </c>
      <c r="Q4145">
        <v>23</v>
      </c>
      <c r="R4145">
        <v>143.10748842592591</v>
      </c>
      <c r="S4145">
        <v>2023</v>
      </c>
      <c r="T4145">
        <v>10</v>
      </c>
      <c r="U4145">
        <v>4</v>
      </c>
      <c r="V4145" t="s">
        <v>128</v>
      </c>
      <c r="W4145">
        <v>42</v>
      </c>
      <c r="X4145">
        <v>94.603634259259266</v>
      </c>
      <c r="Y4145">
        <v>288.27810185185177</v>
      </c>
      <c r="Z4145">
        <v>1</v>
      </c>
      <c r="AA4145" t="s">
        <v>79</v>
      </c>
      <c r="AB4145">
        <v>956</v>
      </c>
      <c r="AC4145" t="s">
        <v>88</v>
      </c>
      <c r="AD4145">
        <v>0</v>
      </c>
    </row>
    <row r="4146" spans="1:30" x14ac:dyDescent="0.35">
      <c r="A4146" s="3">
        <v>45346.92931712963</v>
      </c>
      <c r="B4146" t="s">
        <v>4122</v>
      </c>
      <c r="C4146" t="s">
        <v>113</v>
      </c>
      <c r="D4146" t="s">
        <v>2440</v>
      </c>
      <c r="E4146" s="3">
        <v>45599.75</v>
      </c>
      <c r="F4146" t="s">
        <v>2593</v>
      </c>
      <c r="G4146" s="3">
        <v>36001</v>
      </c>
      <c r="H4146" t="s">
        <v>71</v>
      </c>
      <c r="I4146" t="s">
        <v>85</v>
      </c>
      <c r="J4146" t="s">
        <v>80</v>
      </c>
      <c r="K4146" t="s">
        <v>81</v>
      </c>
      <c r="L4146" s="3">
        <v>45599.501701388886</v>
      </c>
      <c r="M4146" t="s">
        <v>2442</v>
      </c>
      <c r="N4146">
        <v>1030</v>
      </c>
      <c r="O4146" s="3">
        <v>45349.256840277776</v>
      </c>
      <c r="P4146" s="3"/>
      <c r="Q4146">
        <v>26</v>
      </c>
      <c r="R4146">
        <v>2.3275231481481482</v>
      </c>
      <c r="S4146">
        <v>2024</v>
      </c>
      <c r="T4146">
        <v>2</v>
      </c>
      <c r="U4146">
        <v>1</v>
      </c>
      <c r="V4146" t="s">
        <v>128</v>
      </c>
      <c r="W4146">
        <v>9</v>
      </c>
      <c r="Z4146">
        <v>0</v>
      </c>
      <c r="AA4146" t="s">
        <v>85</v>
      </c>
      <c r="AB4146">
        <v>956</v>
      </c>
      <c r="AC4146" t="s">
        <v>83</v>
      </c>
      <c r="AD4146">
        <v>0</v>
      </c>
    </row>
    <row r="4147" spans="1:30" x14ac:dyDescent="0.35">
      <c r="A4147" s="3">
        <v>45323.586412037039</v>
      </c>
      <c r="B4147" t="s">
        <v>4122</v>
      </c>
      <c r="C4147" t="s">
        <v>113</v>
      </c>
      <c r="D4147" t="s">
        <v>2440</v>
      </c>
      <c r="E4147" s="3">
        <v>45599.75</v>
      </c>
      <c r="F4147" t="s">
        <v>854</v>
      </c>
      <c r="G4147" s="3">
        <v>34649</v>
      </c>
      <c r="H4147" t="s">
        <v>71</v>
      </c>
      <c r="I4147" t="s">
        <v>111</v>
      </c>
      <c r="J4147" t="s">
        <v>855</v>
      </c>
      <c r="K4147" t="s">
        <v>856</v>
      </c>
      <c r="L4147" s="3">
        <v>45599.501701388886</v>
      </c>
      <c r="M4147" t="s">
        <v>99</v>
      </c>
      <c r="N4147">
        <v>1110</v>
      </c>
      <c r="O4147" s="3">
        <v>45323.653645833336</v>
      </c>
      <c r="P4147" s="3"/>
      <c r="Q4147">
        <v>30</v>
      </c>
      <c r="R4147">
        <v>6.7233796296296292E-2</v>
      </c>
      <c r="S4147">
        <v>2024</v>
      </c>
      <c r="T4147">
        <v>2</v>
      </c>
      <c r="U4147">
        <v>1</v>
      </c>
      <c r="V4147" t="s">
        <v>82</v>
      </c>
      <c r="W4147">
        <v>5</v>
      </c>
      <c r="Z4147">
        <v>0</v>
      </c>
      <c r="AA4147" t="s">
        <v>111</v>
      </c>
      <c r="AB4147">
        <v>956</v>
      </c>
      <c r="AC4147" t="s">
        <v>83</v>
      </c>
      <c r="AD4147">
        <v>0</v>
      </c>
    </row>
    <row r="4148" spans="1:30" x14ac:dyDescent="0.35">
      <c r="A4148" s="3">
        <v>45162.220277777778</v>
      </c>
      <c r="B4148" t="s">
        <v>4122</v>
      </c>
      <c r="C4148" t="s">
        <v>113</v>
      </c>
      <c r="D4148" t="s">
        <v>2440</v>
      </c>
      <c r="E4148" s="3">
        <v>45599.75</v>
      </c>
      <c r="F4148" t="s">
        <v>830</v>
      </c>
      <c r="G4148" s="3">
        <v>36301</v>
      </c>
      <c r="H4148" t="s">
        <v>90</v>
      </c>
      <c r="I4148" t="s">
        <v>85</v>
      </c>
      <c r="J4148" t="s">
        <v>2076</v>
      </c>
      <c r="K4148" t="s">
        <v>250</v>
      </c>
      <c r="L4148" s="3">
        <v>45599.501701388886</v>
      </c>
      <c r="M4148" t="s">
        <v>2442</v>
      </c>
      <c r="N4148">
        <v>1030</v>
      </c>
      <c r="O4148" s="3">
        <v>44935.105694444443</v>
      </c>
      <c r="P4148" s="3"/>
      <c r="Q4148">
        <v>25</v>
      </c>
      <c r="R4148">
        <v>0</v>
      </c>
      <c r="S4148">
        <v>2023</v>
      </c>
      <c r="T4148">
        <v>1</v>
      </c>
      <c r="U4148">
        <v>1</v>
      </c>
      <c r="V4148" t="s">
        <v>117</v>
      </c>
      <c r="W4148">
        <v>2</v>
      </c>
      <c r="Z4148">
        <v>0</v>
      </c>
      <c r="AA4148" t="s">
        <v>85</v>
      </c>
      <c r="AB4148">
        <v>956</v>
      </c>
      <c r="AC4148" t="s">
        <v>83</v>
      </c>
      <c r="AD4148">
        <v>0</v>
      </c>
    </row>
    <row r="4149" spans="1:30" x14ac:dyDescent="0.35">
      <c r="A4149" s="3">
        <v>45307.152280092596</v>
      </c>
      <c r="B4149" t="s">
        <v>4122</v>
      </c>
      <c r="C4149" t="s">
        <v>113</v>
      </c>
      <c r="D4149" t="s">
        <v>2440</v>
      </c>
      <c r="E4149" s="3">
        <v>45599.75</v>
      </c>
      <c r="F4149" t="s">
        <v>4300</v>
      </c>
      <c r="G4149" s="3">
        <v>36019</v>
      </c>
      <c r="H4149" t="s">
        <v>90</v>
      </c>
      <c r="I4149" t="s">
        <v>85</v>
      </c>
      <c r="J4149" t="s">
        <v>80</v>
      </c>
      <c r="K4149" t="s">
        <v>191</v>
      </c>
      <c r="L4149" s="3">
        <v>45599.501701388886</v>
      </c>
      <c r="M4149" t="s">
        <v>2442</v>
      </c>
      <c r="N4149">
        <v>1030</v>
      </c>
      <c r="O4149" s="3">
        <v>45307.168935185182</v>
      </c>
      <c r="P4149" s="3"/>
      <c r="Q4149">
        <v>26</v>
      </c>
      <c r="R4149">
        <v>1.6655092592592589E-2</v>
      </c>
      <c r="S4149">
        <v>2024</v>
      </c>
      <c r="T4149">
        <v>1</v>
      </c>
      <c r="U4149">
        <v>1</v>
      </c>
      <c r="V4149" t="s">
        <v>128</v>
      </c>
      <c r="W4149">
        <v>3</v>
      </c>
      <c r="Z4149">
        <v>0</v>
      </c>
      <c r="AA4149" t="s">
        <v>85</v>
      </c>
      <c r="AB4149">
        <v>956</v>
      </c>
      <c r="AC4149" t="s">
        <v>83</v>
      </c>
      <c r="AD4149">
        <v>0</v>
      </c>
    </row>
    <row r="4150" spans="1:30" x14ac:dyDescent="0.35">
      <c r="A4150" s="3">
        <v>45101.336157407408</v>
      </c>
      <c r="B4150" t="s">
        <v>4122</v>
      </c>
      <c r="C4150" t="s">
        <v>113</v>
      </c>
      <c r="D4150" t="s">
        <v>2440</v>
      </c>
      <c r="E4150" s="3">
        <v>45599.75</v>
      </c>
      <c r="F4150" t="s">
        <v>4301</v>
      </c>
      <c r="G4150" s="3">
        <v>37083</v>
      </c>
      <c r="H4150" t="s">
        <v>71</v>
      </c>
      <c r="I4150" t="s">
        <v>79</v>
      </c>
      <c r="J4150" t="s">
        <v>3706</v>
      </c>
      <c r="K4150" t="s">
        <v>570</v>
      </c>
      <c r="L4150" s="3">
        <v>45599.501712962963</v>
      </c>
      <c r="M4150" t="s">
        <v>2442</v>
      </c>
      <c r="N4150">
        <v>1030</v>
      </c>
      <c r="O4150" s="3">
        <v>45321.731759259259</v>
      </c>
      <c r="P4150" s="3"/>
      <c r="Q4150">
        <v>23</v>
      </c>
      <c r="R4150">
        <v>220.39560185185189</v>
      </c>
      <c r="S4150">
        <v>2024</v>
      </c>
      <c r="T4150">
        <v>1</v>
      </c>
      <c r="U4150">
        <v>1</v>
      </c>
      <c r="V4150" t="s">
        <v>128</v>
      </c>
      <c r="W4150">
        <v>5</v>
      </c>
      <c r="Z4150">
        <v>0</v>
      </c>
      <c r="AA4150" t="s">
        <v>79</v>
      </c>
      <c r="AB4150">
        <v>956</v>
      </c>
      <c r="AC4150" t="s">
        <v>83</v>
      </c>
      <c r="AD4150">
        <v>0</v>
      </c>
    </row>
    <row r="4151" spans="1:30" x14ac:dyDescent="0.35">
      <c r="A4151" s="3">
        <v>45174.165671296294</v>
      </c>
      <c r="B4151" t="s">
        <v>4122</v>
      </c>
      <c r="C4151" t="s">
        <v>113</v>
      </c>
      <c r="D4151" t="s">
        <v>2440</v>
      </c>
      <c r="E4151" s="3">
        <v>45599.75</v>
      </c>
      <c r="F4151" t="s">
        <v>865</v>
      </c>
      <c r="G4151" s="3">
        <v>36874</v>
      </c>
      <c r="H4151" t="s">
        <v>90</v>
      </c>
      <c r="I4151" t="s">
        <v>79</v>
      </c>
      <c r="J4151" t="s">
        <v>866</v>
      </c>
      <c r="K4151" t="s">
        <v>104</v>
      </c>
      <c r="L4151" s="3">
        <v>45599.501712962963</v>
      </c>
      <c r="M4151" t="s">
        <v>99</v>
      </c>
      <c r="N4151">
        <v>1110</v>
      </c>
      <c r="O4151" s="3">
        <v>45053.671851851854</v>
      </c>
      <c r="P4151" s="3"/>
      <c r="Q4151">
        <v>24</v>
      </c>
      <c r="R4151">
        <v>0</v>
      </c>
      <c r="S4151">
        <v>2023</v>
      </c>
      <c r="T4151">
        <v>5</v>
      </c>
      <c r="U4151">
        <v>2</v>
      </c>
      <c r="V4151" t="s">
        <v>87</v>
      </c>
      <c r="W4151">
        <v>18</v>
      </c>
      <c r="Z4151">
        <v>0</v>
      </c>
      <c r="AA4151" t="s">
        <v>79</v>
      </c>
      <c r="AB4151">
        <v>956</v>
      </c>
      <c r="AC4151" t="s">
        <v>108</v>
      </c>
      <c r="AD4151">
        <v>1</v>
      </c>
    </row>
    <row r="4152" spans="1:30" x14ac:dyDescent="0.35">
      <c r="A4152" s="3">
        <v>45153.267511574071</v>
      </c>
      <c r="B4152" t="s">
        <v>4122</v>
      </c>
      <c r="C4152" t="s">
        <v>113</v>
      </c>
      <c r="D4152" t="s">
        <v>2440</v>
      </c>
      <c r="E4152" s="3">
        <v>45599.75</v>
      </c>
      <c r="F4152" t="s">
        <v>4302</v>
      </c>
      <c r="G4152" s="3">
        <v>36119</v>
      </c>
      <c r="H4152" t="s">
        <v>71</v>
      </c>
      <c r="I4152" t="s">
        <v>241</v>
      </c>
      <c r="J4152" t="s">
        <v>2647</v>
      </c>
      <c r="K4152" t="s">
        <v>236</v>
      </c>
      <c r="L4152" s="3">
        <v>45599.501712962963</v>
      </c>
      <c r="M4152" t="s">
        <v>86</v>
      </c>
      <c r="N4152">
        <v>1070</v>
      </c>
      <c r="O4152" s="3">
        <v>45153.279166666667</v>
      </c>
      <c r="P4152" s="3">
        <v>45505.146365740744</v>
      </c>
      <c r="Q4152">
        <v>26</v>
      </c>
      <c r="R4152">
        <v>1.165509259259259E-2</v>
      </c>
      <c r="S4152">
        <v>2023</v>
      </c>
      <c r="T4152">
        <v>8</v>
      </c>
      <c r="U4152">
        <v>3</v>
      </c>
      <c r="V4152" t="s">
        <v>128</v>
      </c>
      <c r="W4152">
        <v>33</v>
      </c>
      <c r="X4152">
        <v>94.603634259259266</v>
      </c>
      <c r="Y4152">
        <v>351.86719907407411</v>
      </c>
      <c r="Z4152">
        <v>1</v>
      </c>
      <c r="AA4152" t="s">
        <v>104</v>
      </c>
      <c r="AB4152">
        <v>956</v>
      </c>
      <c r="AC4152" t="s">
        <v>77</v>
      </c>
      <c r="AD4152">
        <v>0</v>
      </c>
    </row>
    <row r="4153" spans="1:30" x14ac:dyDescent="0.35">
      <c r="A4153" s="3">
        <v>45093.389247685183</v>
      </c>
      <c r="B4153" t="s">
        <v>4122</v>
      </c>
      <c r="C4153" t="s">
        <v>113</v>
      </c>
      <c r="D4153" t="s">
        <v>2440</v>
      </c>
      <c r="E4153" s="3">
        <v>45599.75</v>
      </c>
      <c r="F4153" t="s">
        <v>1984</v>
      </c>
      <c r="G4153" s="3">
        <v>36635</v>
      </c>
      <c r="H4153" t="s">
        <v>90</v>
      </c>
      <c r="I4153" t="s">
        <v>85</v>
      </c>
      <c r="J4153" t="s">
        <v>80</v>
      </c>
      <c r="K4153" t="s">
        <v>81</v>
      </c>
      <c r="L4153" s="3">
        <v>45599.501712962963</v>
      </c>
      <c r="M4153" t="s">
        <v>2442</v>
      </c>
      <c r="N4153">
        <v>1030</v>
      </c>
      <c r="O4153" s="3">
        <v>45316.173541666663</v>
      </c>
      <c r="P4153" s="3"/>
      <c r="Q4153">
        <v>24</v>
      </c>
      <c r="R4153">
        <v>222.78429398148151</v>
      </c>
      <c r="S4153">
        <v>2024</v>
      </c>
      <c r="T4153">
        <v>1</v>
      </c>
      <c r="U4153">
        <v>1</v>
      </c>
      <c r="V4153" t="s">
        <v>82</v>
      </c>
      <c r="W4153">
        <v>4</v>
      </c>
      <c r="Z4153">
        <v>0</v>
      </c>
      <c r="AA4153" t="s">
        <v>85</v>
      </c>
      <c r="AB4153">
        <v>956</v>
      </c>
      <c r="AC4153" t="s">
        <v>83</v>
      </c>
      <c r="AD4153">
        <v>0</v>
      </c>
    </row>
    <row r="4154" spans="1:30" x14ac:dyDescent="0.35">
      <c r="A4154" s="3">
        <v>44932.566423611112</v>
      </c>
      <c r="B4154" t="s">
        <v>4122</v>
      </c>
      <c r="C4154" t="s">
        <v>113</v>
      </c>
      <c r="D4154" t="s">
        <v>2440</v>
      </c>
      <c r="E4154" s="3">
        <v>45599.75</v>
      </c>
      <c r="F4154" t="s">
        <v>3123</v>
      </c>
      <c r="G4154" s="3">
        <v>37567</v>
      </c>
      <c r="H4154" t="s">
        <v>71</v>
      </c>
      <c r="I4154" t="s">
        <v>79</v>
      </c>
      <c r="J4154" t="s">
        <v>3124</v>
      </c>
      <c r="K4154" t="s">
        <v>91</v>
      </c>
      <c r="L4154" s="3">
        <v>45599.501712962963</v>
      </c>
      <c r="M4154" t="s">
        <v>2442</v>
      </c>
      <c r="N4154">
        <v>1030</v>
      </c>
      <c r="O4154" s="3">
        <v>45413.930405092593</v>
      </c>
      <c r="P4154" s="3"/>
      <c r="Q4154">
        <v>22</v>
      </c>
      <c r="R4154">
        <v>481.36398148148152</v>
      </c>
      <c r="S4154">
        <v>2024</v>
      </c>
      <c r="T4154">
        <v>5</v>
      </c>
      <c r="U4154">
        <v>2</v>
      </c>
      <c r="V4154" t="s">
        <v>76</v>
      </c>
      <c r="W4154">
        <v>18</v>
      </c>
      <c r="Z4154">
        <v>0</v>
      </c>
      <c r="AA4154" t="s">
        <v>79</v>
      </c>
      <c r="AB4154">
        <v>956</v>
      </c>
      <c r="AC4154" t="s">
        <v>108</v>
      </c>
      <c r="AD4154">
        <v>0</v>
      </c>
    </row>
    <row r="4155" spans="1:30" x14ac:dyDescent="0.35">
      <c r="A4155" s="3">
        <v>45130.755393518521</v>
      </c>
      <c r="B4155" t="s">
        <v>4122</v>
      </c>
      <c r="C4155" t="s">
        <v>113</v>
      </c>
      <c r="D4155" t="s">
        <v>2440</v>
      </c>
      <c r="E4155" s="3">
        <v>45599.75</v>
      </c>
      <c r="F4155" t="s">
        <v>4303</v>
      </c>
      <c r="G4155" s="3">
        <v>38963</v>
      </c>
      <c r="H4155" t="s">
        <v>71</v>
      </c>
      <c r="I4155" t="s">
        <v>72</v>
      </c>
      <c r="J4155" t="s">
        <v>4304</v>
      </c>
      <c r="K4155" t="s">
        <v>91</v>
      </c>
      <c r="L4155" s="3">
        <v>45599.501712962963</v>
      </c>
      <c r="M4155" t="s">
        <v>86</v>
      </c>
      <c r="N4155">
        <v>1070</v>
      </c>
      <c r="O4155" s="3">
        <v>45130.761423611111</v>
      </c>
      <c r="P4155" s="3">
        <v>45505.146365740744</v>
      </c>
      <c r="Q4155">
        <v>18</v>
      </c>
      <c r="R4155">
        <v>6.030092592592593E-3</v>
      </c>
      <c r="S4155">
        <v>2023</v>
      </c>
      <c r="T4155">
        <v>7</v>
      </c>
      <c r="U4155">
        <v>3</v>
      </c>
      <c r="V4155" t="s">
        <v>87</v>
      </c>
      <c r="W4155">
        <v>29</v>
      </c>
      <c r="X4155">
        <v>94.603634259259266</v>
      </c>
      <c r="Y4155">
        <v>374.38494212962962</v>
      </c>
      <c r="Z4155">
        <v>1</v>
      </c>
      <c r="AA4155" t="s">
        <v>72</v>
      </c>
      <c r="AB4155">
        <v>956</v>
      </c>
      <c r="AC4155" t="s">
        <v>77</v>
      </c>
      <c r="AD4155">
        <v>1</v>
      </c>
    </row>
    <row r="4156" spans="1:30" x14ac:dyDescent="0.35">
      <c r="A4156" s="3">
        <v>45274.280300925922</v>
      </c>
      <c r="B4156" t="s">
        <v>4122</v>
      </c>
      <c r="C4156" t="s">
        <v>113</v>
      </c>
      <c r="D4156" t="s">
        <v>2440</v>
      </c>
      <c r="E4156" s="3">
        <v>45599.75</v>
      </c>
      <c r="F4156" t="s">
        <v>2594</v>
      </c>
      <c r="G4156" s="3">
        <v>37907</v>
      </c>
      <c r="H4156" t="s">
        <v>71</v>
      </c>
      <c r="I4156" t="s">
        <v>79</v>
      </c>
      <c r="J4156" t="s">
        <v>2595</v>
      </c>
      <c r="K4156" t="s">
        <v>266</v>
      </c>
      <c r="L4156" s="3">
        <v>45599.501712962963</v>
      </c>
      <c r="M4156" t="s">
        <v>2434</v>
      </c>
      <c r="N4156">
        <v>1050</v>
      </c>
      <c r="O4156" s="3">
        <v>45280.394143518519</v>
      </c>
      <c r="P4156" s="3"/>
      <c r="Q4156">
        <v>21</v>
      </c>
      <c r="R4156">
        <v>6.1138425925925928</v>
      </c>
      <c r="S4156">
        <v>2023</v>
      </c>
      <c r="T4156">
        <v>12</v>
      </c>
      <c r="U4156">
        <v>4</v>
      </c>
      <c r="V4156" t="s">
        <v>76</v>
      </c>
      <c r="W4156">
        <v>51</v>
      </c>
      <c r="Z4156">
        <v>0</v>
      </c>
      <c r="AA4156" t="s">
        <v>79</v>
      </c>
      <c r="AB4156">
        <v>956</v>
      </c>
      <c r="AC4156" t="s">
        <v>83</v>
      </c>
      <c r="AD4156">
        <v>0</v>
      </c>
    </row>
    <row r="4157" spans="1:30" x14ac:dyDescent="0.35">
      <c r="A4157" s="3">
        <v>45413.581412037034</v>
      </c>
      <c r="B4157" t="s">
        <v>4122</v>
      </c>
      <c r="C4157" t="s">
        <v>113</v>
      </c>
      <c r="D4157" t="s">
        <v>2440</v>
      </c>
      <c r="E4157" s="3">
        <v>45599.75</v>
      </c>
      <c r="F4157" t="s">
        <v>4305</v>
      </c>
      <c r="G4157" s="3">
        <v>36794</v>
      </c>
      <c r="H4157" t="s">
        <v>71</v>
      </c>
      <c r="I4157" t="s">
        <v>79</v>
      </c>
      <c r="J4157" t="s">
        <v>4306</v>
      </c>
      <c r="K4157" t="s">
        <v>223</v>
      </c>
      <c r="L4157" s="3">
        <v>45599.501712962963</v>
      </c>
      <c r="M4157" t="s">
        <v>2434</v>
      </c>
      <c r="N4157">
        <v>1050</v>
      </c>
      <c r="O4157" s="3">
        <v>45413.58488425926</v>
      </c>
      <c r="P4157" s="3"/>
      <c r="Q4157">
        <v>24</v>
      </c>
      <c r="R4157">
        <v>3.472222222222222E-3</v>
      </c>
      <c r="S4157">
        <v>2024</v>
      </c>
      <c r="T4157">
        <v>5</v>
      </c>
      <c r="U4157">
        <v>2</v>
      </c>
      <c r="V4157" t="s">
        <v>76</v>
      </c>
      <c r="W4157">
        <v>18</v>
      </c>
      <c r="Z4157">
        <v>0</v>
      </c>
      <c r="AA4157" t="s">
        <v>79</v>
      </c>
      <c r="AB4157">
        <v>956</v>
      </c>
      <c r="AC4157" t="s">
        <v>108</v>
      </c>
      <c r="AD4157">
        <v>0</v>
      </c>
    </row>
    <row r="4158" spans="1:30" x14ac:dyDescent="0.35">
      <c r="A4158" s="3">
        <v>45225.126770833333</v>
      </c>
      <c r="B4158" t="s">
        <v>4122</v>
      </c>
      <c r="C4158" t="s">
        <v>113</v>
      </c>
      <c r="D4158" t="s">
        <v>2440</v>
      </c>
      <c r="E4158" s="3">
        <v>45599.75</v>
      </c>
      <c r="F4158" t="s">
        <v>880</v>
      </c>
      <c r="G4158" s="3">
        <v>37120</v>
      </c>
      <c r="H4158" t="s">
        <v>71</v>
      </c>
      <c r="I4158" t="s">
        <v>85</v>
      </c>
      <c r="J4158" t="s">
        <v>80</v>
      </c>
      <c r="K4158" t="s">
        <v>91</v>
      </c>
      <c r="L4158" s="3">
        <v>45599.501712962963</v>
      </c>
      <c r="M4158" t="s">
        <v>2442</v>
      </c>
      <c r="N4158">
        <v>1030</v>
      </c>
      <c r="O4158" s="3">
        <v>45229.097094907411</v>
      </c>
      <c r="P4158" s="3"/>
      <c r="Q4158">
        <v>23</v>
      </c>
      <c r="R4158">
        <v>3.9703240740740742</v>
      </c>
      <c r="S4158">
        <v>2023</v>
      </c>
      <c r="T4158">
        <v>10</v>
      </c>
      <c r="U4158">
        <v>4</v>
      </c>
      <c r="V4158" t="s">
        <v>117</v>
      </c>
      <c r="W4158">
        <v>44</v>
      </c>
      <c r="Z4158">
        <v>0</v>
      </c>
      <c r="AA4158" t="s">
        <v>85</v>
      </c>
      <c r="AB4158">
        <v>956</v>
      </c>
      <c r="AC4158" t="s">
        <v>88</v>
      </c>
      <c r="AD4158">
        <v>0</v>
      </c>
    </row>
    <row r="4159" spans="1:30" x14ac:dyDescent="0.35">
      <c r="A4159" s="3">
        <v>45152.896238425928</v>
      </c>
      <c r="B4159" t="s">
        <v>4122</v>
      </c>
      <c r="C4159" t="s">
        <v>113</v>
      </c>
      <c r="D4159" t="s">
        <v>2440</v>
      </c>
      <c r="E4159" s="3">
        <v>45599.75</v>
      </c>
      <c r="F4159" t="s">
        <v>3806</v>
      </c>
      <c r="G4159" s="3">
        <v>33900</v>
      </c>
      <c r="H4159" t="s">
        <v>71</v>
      </c>
      <c r="I4159" t="s">
        <v>111</v>
      </c>
      <c r="J4159" t="s">
        <v>4307</v>
      </c>
      <c r="K4159" t="s">
        <v>104</v>
      </c>
      <c r="L4159" s="3">
        <v>45599.501712962963</v>
      </c>
      <c r="M4159" t="s">
        <v>2434</v>
      </c>
      <c r="N4159">
        <v>1050</v>
      </c>
      <c r="O4159" s="3">
        <v>45153.96769675926</v>
      </c>
      <c r="P4159" s="3">
        <v>45505.146365740744</v>
      </c>
      <c r="Q4159">
        <v>32</v>
      </c>
      <c r="R4159">
        <v>1.071458333333333</v>
      </c>
      <c r="S4159">
        <v>2023</v>
      </c>
      <c r="T4159">
        <v>8</v>
      </c>
      <c r="U4159">
        <v>3</v>
      </c>
      <c r="V4159" t="s">
        <v>128</v>
      </c>
      <c r="W4159">
        <v>33</v>
      </c>
      <c r="X4159">
        <v>94.603634259259266</v>
      </c>
      <c r="Y4159">
        <v>351.17866898148151</v>
      </c>
      <c r="Z4159">
        <v>0</v>
      </c>
      <c r="AA4159" t="s">
        <v>111</v>
      </c>
      <c r="AB4159">
        <v>956</v>
      </c>
      <c r="AC4159" t="s">
        <v>77</v>
      </c>
      <c r="AD4159">
        <v>0</v>
      </c>
    </row>
    <row r="4160" spans="1:30" x14ac:dyDescent="0.35">
      <c r="A4160" s="3">
        <v>45147.771261574075</v>
      </c>
      <c r="B4160" t="s">
        <v>4122</v>
      </c>
      <c r="C4160" t="s">
        <v>113</v>
      </c>
      <c r="D4160" t="s">
        <v>2440</v>
      </c>
      <c r="E4160" s="3">
        <v>45599.75</v>
      </c>
      <c r="F4160" t="s">
        <v>1069</v>
      </c>
      <c r="G4160" s="3">
        <v>37110</v>
      </c>
      <c r="H4160" t="s">
        <v>71</v>
      </c>
      <c r="I4160" t="s">
        <v>85</v>
      </c>
      <c r="J4160" t="s">
        <v>80</v>
      </c>
      <c r="K4160" t="s">
        <v>191</v>
      </c>
      <c r="L4160" s="3">
        <v>45599.501712962963</v>
      </c>
      <c r="M4160" t="s">
        <v>2434</v>
      </c>
      <c r="N4160">
        <v>1050</v>
      </c>
      <c r="O4160" s="3">
        <v>45290.863356481481</v>
      </c>
      <c r="P4160" s="3"/>
      <c r="Q4160">
        <v>23</v>
      </c>
      <c r="R4160">
        <v>143.09209490740739</v>
      </c>
      <c r="S4160">
        <v>2023</v>
      </c>
      <c r="T4160">
        <v>12</v>
      </c>
      <c r="U4160">
        <v>4</v>
      </c>
      <c r="V4160" t="s">
        <v>95</v>
      </c>
      <c r="W4160">
        <v>52</v>
      </c>
      <c r="Z4160">
        <v>0</v>
      </c>
      <c r="AA4160" t="s">
        <v>85</v>
      </c>
      <c r="AB4160">
        <v>956</v>
      </c>
      <c r="AC4160" t="s">
        <v>83</v>
      </c>
      <c r="AD4160">
        <v>1</v>
      </c>
    </row>
    <row r="4161" spans="1:30" x14ac:dyDescent="0.35">
      <c r="A4161" s="3">
        <v>45349.342870370368</v>
      </c>
      <c r="B4161" t="s">
        <v>4122</v>
      </c>
      <c r="C4161" t="s">
        <v>113</v>
      </c>
      <c r="D4161" t="s">
        <v>2440</v>
      </c>
      <c r="E4161" s="3">
        <v>45599.75</v>
      </c>
      <c r="F4161" t="s">
        <v>4308</v>
      </c>
      <c r="G4161" s="3">
        <v>37178</v>
      </c>
      <c r="H4161" t="s">
        <v>90</v>
      </c>
      <c r="I4161" t="s">
        <v>79</v>
      </c>
      <c r="J4161" t="s">
        <v>4309</v>
      </c>
      <c r="K4161" t="s">
        <v>263</v>
      </c>
      <c r="L4161" s="3">
        <v>45599.501712962963</v>
      </c>
      <c r="M4161" t="s">
        <v>2442</v>
      </c>
      <c r="N4161">
        <v>1030</v>
      </c>
      <c r="O4161" s="3">
        <v>45350.495115740741</v>
      </c>
      <c r="P4161" s="3"/>
      <c r="Q4161">
        <v>23</v>
      </c>
      <c r="R4161">
        <v>1.1522453703703699</v>
      </c>
      <c r="S4161">
        <v>2024</v>
      </c>
      <c r="T4161">
        <v>2</v>
      </c>
      <c r="U4161">
        <v>1</v>
      </c>
      <c r="V4161" t="s">
        <v>76</v>
      </c>
      <c r="W4161">
        <v>9</v>
      </c>
      <c r="Z4161">
        <v>0</v>
      </c>
      <c r="AA4161" t="s">
        <v>79</v>
      </c>
      <c r="AB4161">
        <v>956</v>
      </c>
      <c r="AC4161" t="s">
        <v>83</v>
      </c>
      <c r="AD4161">
        <v>0</v>
      </c>
    </row>
    <row r="4162" spans="1:30" x14ac:dyDescent="0.35">
      <c r="A4162" s="3">
        <v>45087.108958333331</v>
      </c>
      <c r="B4162" t="s">
        <v>4122</v>
      </c>
      <c r="C4162" t="s">
        <v>113</v>
      </c>
      <c r="D4162" t="s">
        <v>2440</v>
      </c>
      <c r="E4162" s="3">
        <v>45599.75</v>
      </c>
      <c r="F4162" t="s">
        <v>3322</v>
      </c>
      <c r="G4162" s="3">
        <v>36706</v>
      </c>
      <c r="H4162" t="s">
        <v>90</v>
      </c>
      <c r="I4162" t="s">
        <v>85</v>
      </c>
      <c r="J4162" t="s">
        <v>80</v>
      </c>
      <c r="K4162" t="s">
        <v>191</v>
      </c>
      <c r="L4162" s="3">
        <v>45599.501712962963</v>
      </c>
      <c r="M4162" t="s">
        <v>2442</v>
      </c>
      <c r="N4162">
        <v>1030</v>
      </c>
      <c r="O4162" s="3">
        <v>45087.111944444441</v>
      </c>
      <c r="P4162" s="3"/>
      <c r="Q4162">
        <v>24</v>
      </c>
      <c r="R4162">
        <v>2.9861111111111108E-3</v>
      </c>
      <c r="S4162">
        <v>2023</v>
      </c>
      <c r="T4162">
        <v>6</v>
      </c>
      <c r="U4162">
        <v>2</v>
      </c>
      <c r="V4162" t="s">
        <v>95</v>
      </c>
      <c r="W4162">
        <v>23</v>
      </c>
      <c r="Z4162">
        <v>0</v>
      </c>
      <c r="AA4162" t="s">
        <v>85</v>
      </c>
      <c r="AB4162">
        <v>956</v>
      </c>
      <c r="AC4162" t="s">
        <v>77</v>
      </c>
      <c r="AD4162">
        <v>1</v>
      </c>
    </row>
    <row r="4163" spans="1:30" x14ac:dyDescent="0.35">
      <c r="A4163" s="3">
        <v>45413.785254629627</v>
      </c>
      <c r="B4163" t="s">
        <v>4122</v>
      </c>
      <c r="C4163" t="s">
        <v>113</v>
      </c>
      <c r="D4163" t="s">
        <v>2440</v>
      </c>
      <c r="E4163" s="3">
        <v>45599.75</v>
      </c>
      <c r="F4163" t="s">
        <v>3129</v>
      </c>
      <c r="G4163" s="3">
        <v>38043</v>
      </c>
      <c r="H4163" t="s">
        <v>71</v>
      </c>
      <c r="I4163" t="s">
        <v>79</v>
      </c>
      <c r="J4163" t="s">
        <v>3130</v>
      </c>
      <c r="K4163" t="s">
        <v>266</v>
      </c>
      <c r="L4163" s="3">
        <v>45599.501712962963</v>
      </c>
      <c r="M4163" t="s">
        <v>2434</v>
      </c>
      <c r="N4163">
        <v>1050</v>
      </c>
      <c r="O4163" s="3">
        <v>45413.792280092595</v>
      </c>
      <c r="P4163" s="3"/>
      <c r="Q4163">
        <v>20</v>
      </c>
      <c r="R4163">
        <v>7.0254629629629634E-3</v>
      </c>
      <c r="S4163">
        <v>2024</v>
      </c>
      <c r="T4163">
        <v>5</v>
      </c>
      <c r="U4163">
        <v>2</v>
      </c>
      <c r="V4163" t="s">
        <v>76</v>
      </c>
      <c r="W4163">
        <v>18</v>
      </c>
      <c r="Z4163">
        <v>0</v>
      </c>
      <c r="AA4163" t="s">
        <v>79</v>
      </c>
      <c r="AB4163">
        <v>956</v>
      </c>
      <c r="AC4163" t="s">
        <v>108</v>
      </c>
      <c r="AD4163">
        <v>0</v>
      </c>
    </row>
    <row r="4164" spans="1:30" x14ac:dyDescent="0.35">
      <c r="A4164" s="3">
        <v>45314.288622685184</v>
      </c>
      <c r="B4164" t="s">
        <v>4122</v>
      </c>
      <c r="C4164" t="s">
        <v>113</v>
      </c>
      <c r="D4164" t="s">
        <v>2440</v>
      </c>
      <c r="E4164" s="3">
        <v>45599.75</v>
      </c>
      <c r="F4164" t="s">
        <v>2600</v>
      </c>
      <c r="G4164" s="3">
        <v>34489</v>
      </c>
      <c r="H4164" t="s">
        <v>71</v>
      </c>
      <c r="I4164" t="s">
        <v>85</v>
      </c>
      <c r="J4164" t="s">
        <v>80</v>
      </c>
      <c r="K4164" t="s">
        <v>103</v>
      </c>
      <c r="L4164" s="3">
        <v>45599.501712962963</v>
      </c>
      <c r="M4164" t="s">
        <v>2442</v>
      </c>
      <c r="N4164">
        <v>1030</v>
      </c>
      <c r="O4164" s="3">
        <v>45314.297152777777</v>
      </c>
      <c r="P4164" s="3"/>
      <c r="Q4164">
        <v>30</v>
      </c>
      <c r="R4164">
        <v>8.5300925925925926E-3</v>
      </c>
      <c r="S4164">
        <v>2024</v>
      </c>
      <c r="T4164">
        <v>1</v>
      </c>
      <c r="U4164">
        <v>1</v>
      </c>
      <c r="V4164" t="s">
        <v>128</v>
      </c>
      <c r="W4164">
        <v>4</v>
      </c>
      <c r="Z4164">
        <v>0</v>
      </c>
      <c r="AA4164" t="s">
        <v>85</v>
      </c>
      <c r="AB4164">
        <v>956</v>
      </c>
      <c r="AC4164" t="s">
        <v>83</v>
      </c>
      <c r="AD4164">
        <v>0</v>
      </c>
    </row>
    <row r="4165" spans="1:30" x14ac:dyDescent="0.35">
      <c r="A4165" s="3">
        <v>45240.069641203707</v>
      </c>
      <c r="B4165" t="s">
        <v>4122</v>
      </c>
      <c r="C4165" t="s">
        <v>113</v>
      </c>
      <c r="D4165" t="s">
        <v>2440</v>
      </c>
      <c r="E4165" s="3">
        <v>45599.75</v>
      </c>
      <c r="F4165" t="s">
        <v>2601</v>
      </c>
      <c r="G4165" s="3">
        <v>36852</v>
      </c>
      <c r="H4165" t="s">
        <v>90</v>
      </c>
      <c r="I4165" t="s">
        <v>85</v>
      </c>
      <c r="J4165" t="s">
        <v>80</v>
      </c>
      <c r="K4165" t="s">
        <v>250</v>
      </c>
      <c r="L4165" s="3">
        <v>45599.501712962963</v>
      </c>
      <c r="M4165" t="s">
        <v>2442</v>
      </c>
      <c r="N4165">
        <v>1030</v>
      </c>
      <c r="O4165" s="3">
        <v>45566.993020833332</v>
      </c>
      <c r="P4165" s="3"/>
      <c r="Q4165">
        <v>24</v>
      </c>
      <c r="R4165">
        <v>326.92337962962961</v>
      </c>
      <c r="S4165">
        <v>2024</v>
      </c>
      <c r="T4165">
        <v>10</v>
      </c>
      <c r="U4165">
        <v>4</v>
      </c>
      <c r="V4165" t="s">
        <v>128</v>
      </c>
      <c r="W4165">
        <v>40</v>
      </c>
      <c r="Z4165">
        <v>0</v>
      </c>
      <c r="AA4165" t="s">
        <v>85</v>
      </c>
      <c r="AB4165">
        <v>956</v>
      </c>
      <c r="AC4165" t="s">
        <v>88</v>
      </c>
      <c r="AD4165">
        <v>0</v>
      </c>
    </row>
    <row r="4166" spans="1:30" x14ac:dyDescent="0.35">
      <c r="A4166" s="3">
        <v>45214.374120370368</v>
      </c>
      <c r="B4166" t="s">
        <v>4122</v>
      </c>
      <c r="C4166" t="s">
        <v>113</v>
      </c>
      <c r="D4166" t="s">
        <v>2440</v>
      </c>
      <c r="E4166" s="3">
        <v>45599.75</v>
      </c>
      <c r="F4166" t="s">
        <v>3829</v>
      </c>
      <c r="G4166" s="3">
        <v>37137</v>
      </c>
      <c r="H4166" t="s">
        <v>71</v>
      </c>
      <c r="I4166" t="s">
        <v>111</v>
      </c>
      <c r="J4166" t="s">
        <v>1020</v>
      </c>
      <c r="K4166" t="s">
        <v>516</v>
      </c>
      <c r="L4166" s="3">
        <v>45599.501712962963</v>
      </c>
      <c r="M4166" t="s">
        <v>2442</v>
      </c>
      <c r="N4166">
        <v>1030</v>
      </c>
      <c r="O4166" s="3">
        <v>45219.455208333333</v>
      </c>
      <c r="P4166" s="3"/>
      <c r="Q4166">
        <v>23</v>
      </c>
      <c r="R4166">
        <v>5.0810879629629628</v>
      </c>
      <c r="S4166">
        <v>2023</v>
      </c>
      <c r="T4166">
        <v>10</v>
      </c>
      <c r="U4166">
        <v>4</v>
      </c>
      <c r="V4166" t="s">
        <v>159</v>
      </c>
      <c r="W4166">
        <v>42</v>
      </c>
      <c r="Z4166">
        <v>0</v>
      </c>
      <c r="AA4166" t="s">
        <v>111</v>
      </c>
      <c r="AB4166">
        <v>956</v>
      </c>
      <c r="AC4166" t="s">
        <v>88</v>
      </c>
      <c r="AD4166">
        <v>0</v>
      </c>
    </row>
    <row r="4167" spans="1:30" x14ac:dyDescent="0.35">
      <c r="A4167" s="3">
        <v>45168.280671296299</v>
      </c>
      <c r="B4167" t="s">
        <v>4122</v>
      </c>
      <c r="C4167" t="s">
        <v>113</v>
      </c>
      <c r="D4167" t="s">
        <v>2440</v>
      </c>
      <c r="E4167" s="3">
        <v>45599.75</v>
      </c>
      <c r="F4167" t="s">
        <v>2591</v>
      </c>
      <c r="G4167" s="3">
        <v>37967</v>
      </c>
      <c r="H4167" t="s">
        <v>90</v>
      </c>
      <c r="I4167" t="s">
        <v>79</v>
      </c>
      <c r="J4167" t="s">
        <v>4310</v>
      </c>
      <c r="K4167" t="s">
        <v>223</v>
      </c>
      <c r="L4167" s="3">
        <v>45599.501712962963</v>
      </c>
      <c r="M4167" t="s">
        <v>2442</v>
      </c>
      <c r="N4167">
        <v>1030</v>
      </c>
      <c r="O4167" s="3">
        <v>45168.347210648149</v>
      </c>
      <c r="P4167" s="3"/>
      <c r="Q4167">
        <v>21</v>
      </c>
      <c r="R4167">
        <v>6.653935185185185E-2</v>
      </c>
      <c r="S4167">
        <v>2023</v>
      </c>
      <c r="T4167">
        <v>8</v>
      </c>
      <c r="U4167">
        <v>3</v>
      </c>
      <c r="V4167" t="s">
        <v>76</v>
      </c>
      <c r="W4167">
        <v>35</v>
      </c>
      <c r="Z4167">
        <v>0</v>
      </c>
      <c r="AA4167" t="s">
        <v>79</v>
      </c>
      <c r="AB4167">
        <v>956</v>
      </c>
      <c r="AC4167" t="s">
        <v>77</v>
      </c>
      <c r="AD4167">
        <v>0</v>
      </c>
    </row>
    <row r="4168" spans="1:30" x14ac:dyDescent="0.35">
      <c r="A4168" s="3">
        <v>45025.438854166663</v>
      </c>
      <c r="B4168" t="s">
        <v>4122</v>
      </c>
      <c r="C4168" t="s">
        <v>113</v>
      </c>
      <c r="D4168" t="s">
        <v>2440</v>
      </c>
      <c r="E4168" s="3">
        <v>45599.75</v>
      </c>
      <c r="F4168" t="s">
        <v>4311</v>
      </c>
      <c r="G4168" s="3">
        <v>34924</v>
      </c>
      <c r="H4168" t="s">
        <v>90</v>
      </c>
      <c r="I4168" t="s">
        <v>79</v>
      </c>
      <c r="J4168" t="s">
        <v>4312</v>
      </c>
      <c r="K4168" t="s">
        <v>2604</v>
      </c>
      <c r="L4168" s="3">
        <v>45599.501712962963</v>
      </c>
      <c r="M4168" t="s">
        <v>2434</v>
      </c>
      <c r="N4168">
        <v>1050</v>
      </c>
      <c r="O4168" s="3">
        <v>45025.447581018518</v>
      </c>
      <c r="P4168" s="3">
        <v>45505.146365740744</v>
      </c>
      <c r="Q4168">
        <v>29</v>
      </c>
      <c r="R4168">
        <v>8.726851851851852E-3</v>
      </c>
      <c r="S4168">
        <v>2023</v>
      </c>
      <c r="T4168">
        <v>4</v>
      </c>
      <c r="U4168">
        <v>2</v>
      </c>
      <c r="V4168" t="s">
        <v>87</v>
      </c>
      <c r="W4168">
        <v>14</v>
      </c>
      <c r="X4168">
        <v>94.603634259259266</v>
      </c>
      <c r="Y4168">
        <v>479.69878472222217</v>
      </c>
      <c r="Z4168">
        <v>0</v>
      </c>
      <c r="AA4168" t="s">
        <v>79</v>
      </c>
      <c r="AB4168">
        <v>956</v>
      </c>
      <c r="AC4168" t="s">
        <v>108</v>
      </c>
      <c r="AD4168">
        <v>1</v>
      </c>
    </row>
    <row r="4169" spans="1:30" x14ac:dyDescent="0.35">
      <c r="A4169" s="3">
        <v>45340.789224537039</v>
      </c>
      <c r="B4169" t="s">
        <v>4122</v>
      </c>
      <c r="C4169" t="s">
        <v>113</v>
      </c>
      <c r="D4169" t="s">
        <v>2440</v>
      </c>
      <c r="E4169" s="3">
        <v>45599.75</v>
      </c>
      <c r="F4169" t="s">
        <v>904</v>
      </c>
      <c r="G4169" s="3">
        <v>35234</v>
      </c>
      <c r="H4169" t="s">
        <v>90</v>
      </c>
      <c r="I4169" t="s">
        <v>85</v>
      </c>
      <c r="J4169" t="s">
        <v>80</v>
      </c>
      <c r="K4169" t="s">
        <v>81</v>
      </c>
      <c r="L4169" s="3">
        <v>45599.501712962963</v>
      </c>
      <c r="M4169" t="s">
        <v>2442</v>
      </c>
      <c r="N4169">
        <v>1030</v>
      </c>
      <c r="O4169" s="3">
        <v>45476.14135416667</v>
      </c>
      <c r="P4169" s="3"/>
      <c r="Q4169">
        <v>28</v>
      </c>
      <c r="R4169">
        <v>135.35212962962959</v>
      </c>
      <c r="S4169">
        <v>2024</v>
      </c>
      <c r="T4169">
        <v>7</v>
      </c>
      <c r="U4169">
        <v>3</v>
      </c>
      <c r="V4169" t="s">
        <v>76</v>
      </c>
      <c r="W4169">
        <v>27</v>
      </c>
      <c r="Z4169">
        <v>0</v>
      </c>
      <c r="AA4169" t="s">
        <v>85</v>
      </c>
      <c r="AB4169">
        <v>956</v>
      </c>
      <c r="AC4169" t="s">
        <v>77</v>
      </c>
      <c r="AD4169">
        <v>0</v>
      </c>
    </row>
    <row r="4170" spans="1:30" x14ac:dyDescent="0.35">
      <c r="A4170" s="3">
        <v>45627.771134259259</v>
      </c>
      <c r="B4170" t="s">
        <v>4122</v>
      </c>
      <c r="C4170" t="s">
        <v>113</v>
      </c>
      <c r="D4170" t="s">
        <v>2440</v>
      </c>
      <c r="E4170" s="3">
        <v>45599.75</v>
      </c>
      <c r="F4170" t="s">
        <v>4313</v>
      </c>
      <c r="G4170" s="3">
        <v>33576</v>
      </c>
      <c r="H4170" t="s">
        <v>90</v>
      </c>
      <c r="I4170" t="s">
        <v>111</v>
      </c>
      <c r="J4170" t="s">
        <v>855</v>
      </c>
      <c r="K4170" t="s">
        <v>1364</v>
      </c>
      <c r="L4170" s="3">
        <v>45599.501712962963</v>
      </c>
      <c r="M4170" t="s">
        <v>2434</v>
      </c>
      <c r="N4170">
        <v>1050</v>
      </c>
      <c r="O4170" s="3">
        <v>45627.791678240741</v>
      </c>
      <c r="P4170" s="3"/>
      <c r="Q4170">
        <v>33</v>
      </c>
      <c r="R4170">
        <v>2.0543981481481479E-2</v>
      </c>
      <c r="S4170">
        <v>2024</v>
      </c>
      <c r="T4170">
        <v>12</v>
      </c>
      <c r="U4170">
        <v>4</v>
      </c>
      <c r="V4170" t="s">
        <v>87</v>
      </c>
      <c r="W4170">
        <v>48</v>
      </c>
      <c r="Z4170">
        <v>0</v>
      </c>
      <c r="AA4170" t="s">
        <v>111</v>
      </c>
      <c r="AB4170">
        <v>956</v>
      </c>
      <c r="AC4170" t="s">
        <v>83</v>
      </c>
      <c r="AD4170">
        <v>1</v>
      </c>
    </row>
    <row r="4171" spans="1:30" x14ac:dyDescent="0.35">
      <c r="A4171" s="3">
        <v>45182.230995370373</v>
      </c>
      <c r="B4171" t="s">
        <v>4122</v>
      </c>
      <c r="C4171" t="s">
        <v>113</v>
      </c>
      <c r="D4171" t="s">
        <v>2440</v>
      </c>
      <c r="E4171" s="3">
        <v>45599.75</v>
      </c>
      <c r="F4171" t="s">
        <v>4314</v>
      </c>
      <c r="G4171" s="3">
        <v>38447</v>
      </c>
      <c r="H4171" t="s">
        <v>90</v>
      </c>
      <c r="I4171" t="s">
        <v>125</v>
      </c>
      <c r="J4171" t="s">
        <v>4315</v>
      </c>
      <c r="K4171" t="s">
        <v>91</v>
      </c>
      <c r="L4171" s="3">
        <v>45599.501712962963</v>
      </c>
      <c r="M4171" t="s">
        <v>2442</v>
      </c>
      <c r="N4171">
        <v>1030</v>
      </c>
      <c r="O4171" s="3">
        <v>45182.242638888885</v>
      </c>
      <c r="P4171" s="3"/>
      <c r="Q4171">
        <v>19</v>
      </c>
      <c r="R4171">
        <v>1.164351851851852E-2</v>
      </c>
      <c r="S4171">
        <v>2023</v>
      </c>
      <c r="T4171">
        <v>9</v>
      </c>
      <c r="U4171">
        <v>3</v>
      </c>
      <c r="V4171" t="s">
        <v>76</v>
      </c>
      <c r="W4171">
        <v>37</v>
      </c>
      <c r="Z4171">
        <v>0</v>
      </c>
      <c r="AA4171" t="s">
        <v>104</v>
      </c>
      <c r="AB4171">
        <v>956</v>
      </c>
      <c r="AC4171" t="s">
        <v>88</v>
      </c>
      <c r="AD4171">
        <v>0</v>
      </c>
    </row>
    <row r="4172" spans="1:30" x14ac:dyDescent="0.35">
      <c r="A4172" s="3">
        <v>45315.847511574073</v>
      </c>
      <c r="B4172" t="s">
        <v>4122</v>
      </c>
      <c r="C4172" t="s">
        <v>113</v>
      </c>
      <c r="D4172" t="s">
        <v>2440</v>
      </c>
      <c r="E4172" s="3">
        <v>45599.75</v>
      </c>
      <c r="F4172" t="s">
        <v>2606</v>
      </c>
      <c r="G4172" s="3">
        <v>35898</v>
      </c>
      <c r="H4172" t="s">
        <v>90</v>
      </c>
      <c r="I4172" t="s">
        <v>85</v>
      </c>
      <c r="J4172" t="s">
        <v>80</v>
      </c>
      <c r="K4172" t="s">
        <v>81</v>
      </c>
      <c r="L4172" s="3">
        <v>45599.501712962963</v>
      </c>
      <c r="M4172" t="s">
        <v>2442</v>
      </c>
      <c r="N4172">
        <v>1030</v>
      </c>
      <c r="O4172" s="3">
        <v>45315.865173611113</v>
      </c>
      <c r="P4172" s="3"/>
      <c r="Q4172">
        <v>26</v>
      </c>
      <c r="R4172">
        <v>1.7662037037037039E-2</v>
      </c>
      <c r="S4172">
        <v>2024</v>
      </c>
      <c r="T4172">
        <v>1</v>
      </c>
      <c r="U4172">
        <v>1</v>
      </c>
      <c r="V4172" t="s">
        <v>76</v>
      </c>
      <c r="W4172">
        <v>4</v>
      </c>
      <c r="Z4172">
        <v>0</v>
      </c>
      <c r="AA4172" t="s">
        <v>85</v>
      </c>
      <c r="AB4172">
        <v>956</v>
      </c>
      <c r="AC4172" t="s">
        <v>83</v>
      </c>
      <c r="AD4172">
        <v>0</v>
      </c>
    </row>
    <row r="4173" spans="1:30" x14ac:dyDescent="0.35">
      <c r="A4173" s="3">
        <v>45160.773078703707</v>
      </c>
      <c r="B4173" t="s">
        <v>4122</v>
      </c>
      <c r="C4173" t="s">
        <v>113</v>
      </c>
      <c r="D4173" t="s">
        <v>2440</v>
      </c>
      <c r="E4173" s="3">
        <v>45599.75</v>
      </c>
      <c r="F4173" t="s">
        <v>4316</v>
      </c>
      <c r="G4173" s="3">
        <v>37318</v>
      </c>
      <c r="H4173" t="s">
        <v>90</v>
      </c>
      <c r="I4173" t="s">
        <v>79</v>
      </c>
      <c r="J4173" t="s">
        <v>1376</v>
      </c>
      <c r="K4173" t="s">
        <v>180</v>
      </c>
      <c r="L4173" s="3">
        <v>45599.501712962963</v>
      </c>
      <c r="M4173" t="s">
        <v>2442</v>
      </c>
      <c r="N4173">
        <v>1030</v>
      </c>
      <c r="O4173" s="3">
        <v>45160.779085648152</v>
      </c>
      <c r="P4173" s="3"/>
      <c r="Q4173">
        <v>22</v>
      </c>
      <c r="R4173">
        <v>6.0069444444444441E-3</v>
      </c>
      <c r="S4173">
        <v>2023</v>
      </c>
      <c r="T4173">
        <v>8</v>
      </c>
      <c r="U4173">
        <v>3</v>
      </c>
      <c r="V4173" t="s">
        <v>128</v>
      </c>
      <c r="W4173">
        <v>34</v>
      </c>
      <c r="Z4173">
        <v>0</v>
      </c>
      <c r="AA4173" t="s">
        <v>79</v>
      </c>
      <c r="AB4173">
        <v>956</v>
      </c>
      <c r="AC4173" t="s">
        <v>77</v>
      </c>
      <c r="AD4173">
        <v>0</v>
      </c>
    </row>
    <row r="4174" spans="1:30" x14ac:dyDescent="0.35">
      <c r="A4174" s="3">
        <v>45162.692407407405</v>
      </c>
      <c r="B4174" t="s">
        <v>4122</v>
      </c>
      <c r="C4174" t="s">
        <v>113</v>
      </c>
      <c r="D4174" t="s">
        <v>2440</v>
      </c>
      <c r="E4174" s="3">
        <v>45599.75</v>
      </c>
      <c r="F4174" t="s">
        <v>2607</v>
      </c>
      <c r="G4174" s="3">
        <v>35268</v>
      </c>
      <c r="H4174" t="s">
        <v>90</v>
      </c>
      <c r="I4174" t="s">
        <v>85</v>
      </c>
      <c r="J4174" t="s">
        <v>80</v>
      </c>
      <c r="K4174" t="s">
        <v>2608</v>
      </c>
      <c r="L4174" s="3">
        <v>45599.501712962963</v>
      </c>
      <c r="M4174" t="s">
        <v>2434</v>
      </c>
      <c r="N4174">
        <v>1050</v>
      </c>
      <c r="O4174" s="3">
        <v>45281.929108796299</v>
      </c>
      <c r="P4174" s="3"/>
      <c r="Q4174">
        <v>28</v>
      </c>
      <c r="R4174">
        <v>119.2367013888889</v>
      </c>
      <c r="S4174">
        <v>2023</v>
      </c>
      <c r="T4174">
        <v>12</v>
      </c>
      <c r="U4174">
        <v>4</v>
      </c>
      <c r="V4174" t="s">
        <v>82</v>
      </c>
      <c r="W4174">
        <v>51</v>
      </c>
      <c r="Z4174">
        <v>0</v>
      </c>
      <c r="AA4174" t="s">
        <v>85</v>
      </c>
      <c r="AB4174">
        <v>956</v>
      </c>
      <c r="AC4174" t="s">
        <v>83</v>
      </c>
      <c r="AD4174">
        <v>0</v>
      </c>
    </row>
    <row r="4175" spans="1:30" x14ac:dyDescent="0.35">
      <c r="A4175" s="3">
        <v>45177.635844907411</v>
      </c>
      <c r="B4175" t="s">
        <v>4122</v>
      </c>
      <c r="C4175" t="s">
        <v>113</v>
      </c>
      <c r="D4175" t="s">
        <v>2440</v>
      </c>
      <c r="E4175" s="3">
        <v>45599.75</v>
      </c>
      <c r="F4175" t="s">
        <v>3479</v>
      </c>
      <c r="G4175" s="3">
        <v>36582</v>
      </c>
      <c r="H4175" t="s">
        <v>90</v>
      </c>
      <c r="I4175" t="s">
        <v>85</v>
      </c>
      <c r="J4175" t="s">
        <v>80</v>
      </c>
      <c r="K4175" t="s">
        <v>81</v>
      </c>
      <c r="L4175" s="3">
        <v>45599.501712962963</v>
      </c>
      <c r="M4175" t="s">
        <v>86</v>
      </c>
      <c r="N4175">
        <v>1070</v>
      </c>
      <c r="O4175" s="3">
        <v>45177.653009259258</v>
      </c>
      <c r="P4175" s="3">
        <v>45505.146365740744</v>
      </c>
      <c r="Q4175">
        <v>24</v>
      </c>
      <c r="R4175">
        <v>1.7164351851851851E-2</v>
      </c>
      <c r="S4175">
        <v>2023</v>
      </c>
      <c r="T4175">
        <v>9</v>
      </c>
      <c r="U4175">
        <v>3</v>
      </c>
      <c r="V4175" t="s">
        <v>159</v>
      </c>
      <c r="W4175">
        <v>36</v>
      </c>
      <c r="X4175">
        <v>94.603634259259266</v>
      </c>
      <c r="Y4175">
        <v>327.4933564814815</v>
      </c>
      <c r="Z4175">
        <v>1</v>
      </c>
      <c r="AA4175" t="s">
        <v>85</v>
      </c>
      <c r="AB4175">
        <v>956</v>
      </c>
      <c r="AC4175" t="s">
        <v>88</v>
      </c>
      <c r="AD4175">
        <v>0</v>
      </c>
    </row>
    <row r="4176" spans="1:30" x14ac:dyDescent="0.35">
      <c r="A4176" s="3">
        <v>45274.288449074076</v>
      </c>
      <c r="B4176" t="s">
        <v>4122</v>
      </c>
      <c r="C4176" t="s">
        <v>113</v>
      </c>
      <c r="D4176" t="s">
        <v>2440</v>
      </c>
      <c r="E4176" s="3">
        <v>45599.75</v>
      </c>
      <c r="F4176" t="s">
        <v>375</v>
      </c>
      <c r="G4176" s="3">
        <v>37843</v>
      </c>
      <c r="H4176" t="s">
        <v>71</v>
      </c>
      <c r="I4176" t="s">
        <v>79</v>
      </c>
      <c r="J4176" t="s">
        <v>2814</v>
      </c>
      <c r="K4176" t="s">
        <v>98</v>
      </c>
      <c r="L4176" s="3">
        <v>45599.501712962963</v>
      </c>
      <c r="M4176" t="s">
        <v>2434</v>
      </c>
      <c r="N4176">
        <v>1050</v>
      </c>
      <c r="O4176" s="3">
        <v>45274.693969907406</v>
      </c>
      <c r="P4176" s="3">
        <v>45505.146365740744</v>
      </c>
      <c r="Q4176">
        <v>21</v>
      </c>
      <c r="R4176">
        <v>0.40552083333333327</v>
      </c>
      <c r="S4176">
        <v>2023</v>
      </c>
      <c r="T4176">
        <v>12</v>
      </c>
      <c r="U4176">
        <v>4</v>
      </c>
      <c r="V4176" t="s">
        <v>82</v>
      </c>
      <c r="W4176">
        <v>50</v>
      </c>
      <c r="X4176">
        <v>94.603634259259266</v>
      </c>
      <c r="Y4176">
        <v>230.4523958333333</v>
      </c>
      <c r="Z4176">
        <v>0</v>
      </c>
      <c r="AA4176" t="s">
        <v>79</v>
      </c>
      <c r="AB4176">
        <v>956</v>
      </c>
      <c r="AC4176" t="s">
        <v>83</v>
      </c>
      <c r="AD4176">
        <v>0</v>
      </c>
    </row>
    <row r="4177" spans="1:30" x14ac:dyDescent="0.35">
      <c r="A4177" s="3">
        <v>45274.875358796293</v>
      </c>
      <c r="B4177" t="s">
        <v>4122</v>
      </c>
      <c r="C4177" t="s">
        <v>113</v>
      </c>
      <c r="D4177" t="s">
        <v>2440</v>
      </c>
      <c r="E4177" s="3">
        <v>45599.75</v>
      </c>
      <c r="F4177" t="s">
        <v>1352</v>
      </c>
      <c r="G4177" s="3">
        <v>36277</v>
      </c>
      <c r="H4177" t="s">
        <v>90</v>
      </c>
      <c r="I4177" t="s">
        <v>79</v>
      </c>
      <c r="J4177" t="s">
        <v>80</v>
      </c>
      <c r="K4177" t="s">
        <v>81</v>
      </c>
      <c r="L4177" s="3">
        <v>45599.501712962963</v>
      </c>
      <c r="M4177" t="s">
        <v>86</v>
      </c>
      <c r="N4177">
        <v>1070</v>
      </c>
      <c r="O4177" s="3">
        <v>45275.262870370374</v>
      </c>
      <c r="P4177" s="3"/>
      <c r="Q4177">
        <v>25</v>
      </c>
      <c r="R4177">
        <v>0.38751157407407399</v>
      </c>
      <c r="S4177">
        <v>2023</v>
      </c>
      <c r="T4177">
        <v>12</v>
      </c>
      <c r="U4177">
        <v>4</v>
      </c>
      <c r="V4177" t="s">
        <v>159</v>
      </c>
      <c r="W4177">
        <v>50</v>
      </c>
      <c r="Z4177">
        <v>1</v>
      </c>
      <c r="AA4177" t="s">
        <v>79</v>
      </c>
      <c r="AB4177">
        <v>956</v>
      </c>
      <c r="AC4177" t="s">
        <v>83</v>
      </c>
      <c r="AD4177">
        <v>0</v>
      </c>
    </row>
    <row r="4178" spans="1:30" x14ac:dyDescent="0.35">
      <c r="A4178" s="3"/>
      <c r="B4178" t="s">
        <v>4122</v>
      </c>
      <c r="C4178" t="s">
        <v>113</v>
      </c>
      <c r="D4178" t="s">
        <v>2440</v>
      </c>
      <c r="E4178" s="3">
        <v>45599.75</v>
      </c>
      <c r="F4178" t="s">
        <v>2610</v>
      </c>
      <c r="G4178" s="3">
        <v>34818</v>
      </c>
      <c r="H4178" t="s">
        <v>71</v>
      </c>
      <c r="I4178" t="s">
        <v>85</v>
      </c>
      <c r="J4178" t="s">
        <v>80</v>
      </c>
      <c r="K4178" t="s">
        <v>81</v>
      </c>
      <c r="L4178" s="3">
        <v>45599.501712962963</v>
      </c>
      <c r="M4178" t="s">
        <v>2442</v>
      </c>
      <c r="N4178">
        <v>1030</v>
      </c>
      <c r="O4178" s="3">
        <v>45348.902280092596</v>
      </c>
      <c r="P4178" s="3"/>
      <c r="Q4178">
        <v>29</v>
      </c>
      <c r="S4178">
        <v>2024</v>
      </c>
      <c r="T4178">
        <v>2</v>
      </c>
      <c r="U4178">
        <v>1</v>
      </c>
      <c r="V4178" t="s">
        <v>117</v>
      </c>
      <c r="W4178">
        <v>9</v>
      </c>
      <c r="Z4178">
        <v>0</v>
      </c>
      <c r="AA4178" t="s">
        <v>85</v>
      </c>
      <c r="AB4178">
        <v>956</v>
      </c>
      <c r="AC4178" t="s">
        <v>83</v>
      </c>
      <c r="AD4178">
        <v>0</v>
      </c>
    </row>
    <row r="4179" spans="1:30" x14ac:dyDescent="0.35">
      <c r="A4179" s="3">
        <v>45096.456863425927</v>
      </c>
      <c r="B4179" t="s">
        <v>4122</v>
      </c>
      <c r="C4179" t="s">
        <v>113</v>
      </c>
      <c r="D4179" t="s">
        <v>2440</v>
      </c>
      <c r="E4179" s="3">
        <v>45599.75</v>
      </c>
      <c r="F4179" t="s">
        <v>4317</v>
      </c>
      <c r="G4179" s="3">
        <v>32624</v>
      </c>
      <c r="H4179" t="s">
        <v>71</v>
      </c>
      <c r="I4179" t="s">
        <v>111</v>
      </c>
      <c r="J4179" t="s">
        <v>97</v>
      </c>
      <c r="K4179" t="s">
        <v>4318</v>
      </c>
      <c r="L4179" s="3">
        <v>45599.501712962963</v>
      </c>
      <c r="M4179" t="s">
        <v>86</v>
      </c>
      <c r="N4179">
        <v>1070</v>
      </c>
      <c r="O4179" s="3">
        <v>45280.821886574071</v>
      </c>
      <c r="P4179" s="3"/>
      <c r="Q4179">
        <v>35</v>
      </c>
      <c r="R4179">
        <v>184.36502314814811</v>
      </c>
      <c r="S4179">
        <v>2023</v>
      </c>
      <c r="T4179">
        <v>12</v>
      </c>
      <c r="U4179">
        <v>4</v>
      </c>
      <c r="V4179" t="s">
        <v>76</v>
      </c>
      <c r="W4179">
        <v>51</v>
      </c>
      <c r="Z4179">
        <v>1</v>
      </c>
      <c r="AA4179" t="s">
        <v>111</v>
      </c>
      <c r="AB4179">
        <v>956</v>
      </c>
      <c r="AC4179" t="s">
        <v>83</v>
      </c>
      <c r="AD4179">
        <v>0</v>
      </c>
    </row>
    <row r="4180" spans="1:30" x14ac:dyDescent="0.35">
      <c r="A4180" s="3">
        <v>45413.491944444446</v>
      </c>
      <c r="B4180" t="s">
        <v>4122</v>
      </c>
      <c r="C4180" t="s">
        <v>113</v>
      </c>
      <c r="D4180" t="s">
        <v>2440</v>
      </c>
      <c r="E4180" s="3">
        <v>45599.75</v>
      </c>
      <c r="F4180" t="s">
        <v>4319</v>
      </c>
      <c r="G4180" s="3">
        <v>37620</v>
      </c>
      <c r="H4180" t="s">
        <v>71</v>
      </c>
      <c r="I4180" t="s">
        <v>79</v>
      </c>
      <c r="J4180" t="s">
        <v>4320</v>
      </c>
      <c r="K4180" t="s">
        <v>91</v>
      </c>
      <c r="L4180" s="3">
        <v>45599.501712962963</v>
      </c>
      <c r="M4180" t="s">
        <v>2442</v>
      </c>
      <c r="N4180">
        <v>1030</v>
      </c>
      <c r="O4180" s="3">
        <v>45413.497164351851</v>
      </c>
      <c r="P4180" s="3"/>
      <c r="Q4180">
        <v>22</v>
      </c>
      <c r="R4180">
        <v>5.2199074074074066E-3</v>
      </c>
      <c r="S4180">
        <v>2024</v>
      </c>
      <c r="T4180">
        <v>5</v>
      </c>
      <c r="U4180">
        <v>2</v>
      </c>
      <c r="V4180" t="s">
        <v>76</v>
      </c>
      <c r="W4180">
        <v>18</v>
      </c>
      <c r="Z4180">
        <v>0</v>
      </c>
      <c r="AA4180" t="s">
        <v>79</v>
      </c>
      <c r="AB4180">
        <v>956</v>
      </c>
      <c r="AC4180" t="s">
        <v>108</v>
      </c>
      <c r="AD4180">
        <v>0</v>
      </c>
    </row>
    <row r="4181" spans="1:30" x14ac:dyDescent="0.35">
      <c r="A4181" s="3">
        <v>45103.909710648149</v>
      </c>
      <c r="B4181" t="s">
        <v>4122</v>
      </c>
      <c r="C4181" t="s">
        <v>113</v>
      </c>
      <c r="D4181" t="s">
        <v>2440</v>
      </c>
      <c r="E4181" s="3">
        <v>45599.75</v>
      </c>
      <c r="F4181" t="s">
        <v>4321</v>
      </c>
      <c r="G4181" s="3">
        <v>38662</v>
      </c>
      <c r="H4181" t="s">
        <v>71</v>
      </c>
      <c r="I4181" t="s">
        <v>85</v>
      </c>
      <c r="J4181" t="s">
        <v>80</v>
      </c>
      <c r="K4181" t="s">
        <v>342</v>
      </c>
      <c r="L4181" s="3">
        <v>45599.501712962963</v>
      </c>
      <c r="M4181" t="s">
        <v>2442</v>
      </c>
      <c r="N4181">
        <v>1030</v>
      </c>
      <c r="O4181" s="3">
        <v>45307.946770833332</v>
      </c>
      <c r="P4181" s="3"/>
      <c r="Q4181">
        <v>19</v>
      </c>
      <c r="R4181">
        <v>204.0370601851852</v>
      </c>
      <c r="S4181">
        <v>2024</v>
      </c>
      <c r="T4181">
        <v>1</v>
      </c>
      <c r="U4181">
        <v>1</v>
      </c>
      <c r="V4181" t="s">
        <v>128</v>
      </c>
      <c r="W4181">
        <v>3</v>
      </c>
      <c r="Z4181">
        <v>0</v>
      </c>
      <c r="AA4181" t="s">
        <v>85</v>
      </c>
      <c r="AB4181">
        <v>956</v>
      </c>
      <c r="AC4181" t="s">
        <v>83</v>
      </c>
      <c r="AD4181">
        <v>0</v>
      </c>
    </row>
    <row r="4182" spans="1:30" x14ac:dyDescent="0.35">
      <c r="A4182" s="3">
        <v>45383.536643518521</v>
      </c>
      <c r="B4182" t="s">
        <v>4122</v>
      </c>
      <c r="C4182" t="s">
        <v>113</v>
      </c>
      <c r="D4182" t="s">
        <v>2440</v>
      </c>
      <c r="E4182" s="3">
        <v>45599.75</v>
      </c>
      <c r="F4182" t="s">
        <v>410</v>
      </c>
      <c r="G4182" s="3">
        <v>39408</v>
      </c>
      <c r="H4182" t="s">
        <v>90</v>
      </c>
      <c r="I4182" t="s">
        <v>79</v>
      </c>
      <c r="J4182" t="s">
        <v>1685</v>
      </c>
      <c r="K4182" t="s">
        <v>98</v>
      </c>
      <c r="L4182" s="3">
        <v>45599.501712962963</v>
      </c>
      <c r="M4182" t="s">
        <v>86</v>
      </c>
      <c r="N4182">
        <v>1070</v>
      </c>
      <c r="O4182" s="3">
        <v>45383.558611111112</v>
      </c>
      <c r="P4182" s="3">
        <v>45505.146365740744</v>
      </c>
      <c r="Q4182">
        <v>17</v>
      </c>
      <c r="R4182">
        <v>2.1967592592592591E-2</v>
      </c>
      <c r="S4182">
        <v>2024</v>
      </c>
      <c r="T4182">
        <v>4</v>
      </c>
      <c r="U4182">
        <v>2</v>
      </c>
      <c r="V4182" t="s">
        <v>117</v>
      </c>
      <c r="W4182">
        <v>14</v>
      </c>
      <c r="X4182">
        <v>94.603634259259266</v>
      </c>
      <c r="Y4182">
        <v>121.5877546296296</v>
      </c>
      <c r="Z4182">
        <v>1</v>
      </c>
      <c r="AA4182" t="s">
        <v>79</v>
      </c>
      <c r="AB4182">
        <v>956</v>
      </c>
      <c r="AC4182" t="s">
        <v>108</v>
      </c>
      <c r="AD4182">
        <v>0</v>
      </c>
    </row>
    <row r="4183" spans="1:30" x14ac:dyDescent="0.35">
      <c r="A4183" s="3">
        <v>45280.6952662037</v>
      </c>
      <c r="B4183" t="s">
        <v>4122</v>
      </c>
      <c r="C4183" t="s">
        <v>113</v>
      </c>
      <c r="D4183" t="s">
        <v>2440</v>
      </c>
      <c r="E4183" s="3">
        <v>45599.75</v>
      </c>
      <c r="F4183" t="s">
        <v>1342</v>
      </c>
      <c r="G4183" s="3">
        <v>37362</v>
      </c>
      <c r="H4183" t="s">
        <v>71</v>
      </c>
      <c r="I4183" t="s">
        <v>85</v>
      </c>
      <c r="J4183" t="s">
        <v>3837</v>
      </c>
      <c r="K4183" t="s">
        <v>91</v>
      </c>
      <c r="L4183" s="3">
        <v>45599.501712962963</v>
      </c>
      <c r="M4183" t="s">
        <v>2434</v>
      </c>
      <c r="N4183">
        <v>1050</v>
      </c>
      <c r="O4183" s="3">
        <v>45280.70789351852</v>
      </c>
      <c r="P4183" s="3"/>
      <c r="Q4183">
        <v>22</v>
      </c>
      <c r="R4183">
        <v>1.262731481481482E-2</v>
      </c>
      <c r="S4183">
        <v>2023</v>
      </c>
      <c r="T4183">
        <v>12</v>
      </c>
      <c r="U4183">
        <v>4</v>
      </c>
      <c r="V4183" t="s">
        <v>76</v>
      </c>
      <c r="W4183">
        <v>51</v>
      </c>
      <c r="Z4183">
        <v>0</v>
      </c>
      <c r="AA4183" t="s">
        <v>85</v>
      </c>
      <c r="AB4183">
        <v>956</v>
      </c>
      <c r="AC4183" t="s">
        <v>83</v>
      </c>
      <c r="AD4183">
        <v>0</v>
      </c>
    </row>
    <row r="4184" spans="1:30" x14ac:dyDescent="0.35">
      <c r="A4184" s="3"/>
      <c r="B4184" t="s">
        <v>4122</v>
      </c>
      <c r="C4184" t="s">
        <v>113</v>
      </c>
      <c r="D4184" t="s">
        <v>2440</v>
      </c>
      <c r="E4184" s="3">
        <v>45599.75</v>
      </c>
      <c r="F4184" t="s">
        <v>2613</v>
      </c>
      <c r="G4184" s="3">
        <v>36070</v>
      </c>
      <c r="H4184" t="s">
        <v>90</v>
      </c>
      <c r="I4184" t="s">
        <v>489</v>
      </c>
      <c r="J4184" t="s">
        <v>2614</v>
      </c>
      <c r="K4184" t="s">
        <v>2615</v>
      </c>
      <c r="L4184" s="3">
        <v>45599.501712962963</v>
      </c>
      <c r="M4184" t="s">
        <v>2442</v>
      </c>
      <c r="N4184">
        <v>1030</v>
      </c>
      <c r="O4184" s="3">
        <v>45165.245324074072</v>
      </c>
      <c r="P4184" s="3"/>
      <c r="Q4184">
        <v>26</v>
      </c>
      <c r="S4184">
        <v>2023</v>
      </c>
      <c r="T4184">
        <v>8</v>
      </c>
      <c r="U4184">
        <v>3</v>
      </c>
      <c r="V4184" t="s">
        <v>87</v>
      </c>
      <c r="W4184">
        <v>34</v>
      </c>
      <c r="Z4184">
        <v>0</v>
      </c>
      <c r="AA4184" t="s">
        <v>104</v>
      </c>
      <c r="AB4184">
        <v>956</v>
      </c>
      <c r="AC4184" t="s">
        <v>77</v>
      </c>
      <c r="AD4184">
        <v>1</v>
      </c>
    </row>
    <row r="4185" spans="1:30" x14ac:dyDescent="0.35">
      <c r="A4185" s="3">
        <v>45474.59412037037</v>
      </c>
      <c r="B4185" t="s">
        <v>4122</v>
      </c>
      <c r="C4185" t="s">
        <v>113</v>
      </c>
      <c r="D4185" t="s">
        <v>2440</v>
      </c>
      <c r="E4185" s="3">
        <v>45599.75</v>
      </c>
      <c r="F4185" t="s">
        <v>948</v>
      </c>
      <c r="G4185" s="3">
        <v>35170</v>
      </c>
      <c r="H4185" t="s">
        <v>90</v>
      </c>
      <c r="I4185" t="s">
        <v>79</v>
      </c>
      <c r="J4185" t="s">
        <v>949</v>
      </c>
      <c r="K4185" t="s">
        <v>750</v>
      </c>
      <c r="L4185" s="3">
        <v>45599.501712962963</v>
      </c>
      <c r="M4185" t="s">
        <v>2442</v>
      </c>
      <c r="N4185">
        <v>1030</v>
      </c>
      <c r="O4185" s="3">
        <v>45597.333391203705</v>
      </c>
      <c r="P4185" s="3"/>
      <c r="Q4185">
        <v>28</v>
      </c>
      <c r="R4185">
        <v>122.73927083333329</v>
      </c>
      <c r="S4185">
        <v>2024</v>
      </c>
      <c r="T4185">
        <v>11</v>
      </c>
      <c r="U4185">
        <v>4</v>
      </c>
      <c r="V4185" t="s">
        <v>159</v>
      </c>
      <c r="W4185">
        <v>44</v>
      </c>
      <c r="Z4185">
        <v>0</v>
      </c>
      <c r="AA4185" t="s">
        <v>79</v>
      </c>
      <c r="AB4185">
        <v>956</v>
      </c>
      <c r="AC4185" t="s">
        <v>88</v>
      </c>
      <c r="AD4185">
        <v>0</v>
      </c>
    </row>
    <row r="4186" spans="1:30" x14ac:dyDescent="0.35">
      <c r="A4186" s="3">
        <v>45340.987870370373</v>
      </c>
      <c r="B4186" t="s">
        <v>4122</v>
      </c>
      <c r="C4186" t="s">
        <v>113</v>
      </c>
      <c r="D4186" t="s">
        <v>2440</v>
      </c>
      <c r="E4186" s="3">
        <v>45599.75</v>
      </c>
      <c r="F4186" t="s">
        <v>924</v>
      </c>
      <c r="G4186" s="3">
        <v>34860</v>
      </c>
      <c r="H4186" t="s">
        <v>71</v>
      </c>
      <c r="I4186" t="s">
        <v>85</v>
      </c>
      <c r="J4186" t="s">
        <v>80</v>
      </c>
      <c r="K4186" t="s">
        <v>534</v>
      </c>
      <c r="L4186" s="3">
        <v>45599.501712962963</v>
      </c>
      <c r="M4186" t="s">
        <v>2442</v>
      </c>
      <c r="N4186">
        <v>1030</v>
      </c>
      <c r="O4186" s="3">
        <v>45340.997233796297</v>
      </c>
      <c r="P4186" s="3"/>
      <c r="Q4186">
        <v>29</v>
      </c>
      <c r="R4186">
        <v>9.3634259259259261E-3</v>
      </c>
      <c r="S4186">
        <v>2024</v>
      </c>
      <c r="T4186">
        <v>2</v>
      </c>
      <c r="U4186">
        <v>1</v>
      </c>
      <c r="V4186" t="s">
        <v>87</v>
      </c>
      <c r="W4186">
        <v>7</v>
      </c>
      <c r="Z4186">
        <v>0</v>
      </c>
      <c r="AA4186" t="s">
        <v>85</v>
      </c>
      <c r="AB4186">
        <v>956</v>
      </c>
      <c r="AC4186" t="s">
        <v>83</v>
      </c>
      <c r="AD4186">
        <v>1</v>
      </c>
    </row>
    <row r="4187" spans="1:30" x14ac:dyDescent="0.35">
      <c r="A4187" s="3">
        <v>45316.906238425923</v>
      </c>
      <c r="B4187" t="s">
        <v>4122</v>
      </c>
      <c r="C4187" t="s">
        <v>113</v>
      </c>
      <c r="D4187" t="s">
        <v>2440</v>
      </c>
      <c r="E4187" s="3">
        <v>45599.75</v>
      </c>
      <c r="F4187" t="s">
        <v>3547</v>
      </c>
      <c r="G4187" s="3">
        <v>34411</v>
      </c>
      <c r="H4187" t="s">
        <v>90</v>
      </c>
      <c r="I4187" t="s">
        <v>85</v>
      </c>
      <c r="J4187" t="s">
        <v>80</v>
      </c>
      <c r="K4187" t="s">
        <v>534</v>
      </c>
      <c r="L4187" s="3">
        <v>45599.501712962963</v>
      </c>
      <c r="M4187" t="s">
        <v>2442</v>
      </c>
      <c r="N4187">
        <v>1030</v>
      </c>
      <c r="O4187" s="3">
        <v>45317.139108796298</v>
      </c>
      <c r="P4187" s="3"/>
      <c r="Q4187">
        <v>30</v>
      </c>
      <c r="R4187">
        <v>0.23287037037037039</v>
      </c>
      <c r="S4187">
        <v>2024</v>
      </c>
      <c r="T4187">
        <v>1</v>
      </c>
      <c r="U4187">
        <v>1</v>
      </c>
      <c r="V4187" t="s">
        <v>159</v>
      </c>
      <c r="W4187">
        <v>4</v>
      </c>
      <c r="Z4187">
        <v>0</v>
      </c>
      <c r="AA4187" t="s">
        <v>85</v>
      </c>
      <c r="AB4187">
        <v>956</v>
      </c>
      <c r="AC4187" t="s">
        <v>83</v>
      </c>
      <c r="AD4187">
        <v>0</v>
      </c>
    </row>
    <row r="4188" spans="1:30" x14ac:dyDescent="0.35">
      <c r="A4188" s="3">
        <v>45474.211898148147</v>
      </c>
      <c r="B4188" t="s">
        <v>4122</v>
      </c>
      <c r="C4188" t="s">
        <v>113</v>
      </c>
      <c r="D4188" t="s">
        <v>2440</v>
      </c>
      <c r="E4188" s="3">
        <v>45599.75</v>
      </c>
      <c r="F4188" t="s">
        <v>2616</v>
      </c>
      <c r="G4188" s="3">
        <v>36210</v>
      </c>
      <c r="H4188" t="s">
        <v>90</v>
      </c>
      <c r="I4188" t="s">
        <v>85</v>
      </c>
      <c r="J4188" t="s">
        <v>80</v>
      </c>
      <c r="K4188" t="s">
        <v>91</v>
      </c>
      <c r="L4188" s="3">
        <v>45599.501712962963</v>
      </c>
      <c r="M4188" t="s">
        <v>2434</v>
      </c>
      <c r="N4188">
        <v>1050</v>
      </c>
      <c r="O4188" s="3">
        <v>45474.247187499997</v>
      </c>
      <c r="P4188" s="3"/>
      <c r="Q4188">
        <v>25</v>
      </c>
      <c r="R4188">
        <v>3.528935185185185E-2</v>
      </c>
      <c r="S4188">
        <v>2024</v>
      </c>
      <c r="T4188">
        <v>7</v>
      </c>
      <c r="U4188">
        <v>3</v>
      </c>
      <c r="V4188" t="s">
        <v>117</v>
      </c>
      <c r="W4188">
        <v>27</v>
      </c>
      <c r="Z4188">
        <v>0</v>
      </c>
      <c r="AA4188" t="s">
        <v>85</v>
      </c>
      <c r="AB4188">
        <v>956</v>
      </c>
      <c r="AC4188" t="s">
        <v>77</v>
      </c>
      <c r="AD4188">
        <v>0</v>
      </c>
    </row>
    <row r="4189" spans="1:30" x14ac:dyDescent="0.35">
      <c r="A4189" s="3">
        <v>45161.601087962961</v>
      </c>
      <c r="B4189" t="s">
        <v>4122</v>
      </c>
      <c r="C4189" t="s">
        <v>113</v>
      </c>
      <c r="D4189" t="s">
        <v>2440</v>
      </c>
      <c r="E4189" s="3">
        <v>45599.75</v>
      </c>
      <c r="F4189" t="s">
        <v>4322</v>
      </c>
      <c r="G4189" s="3">
        <v>35931</v>
      </c>
      <c r="H4189" t="s">
        <v>90</v>
      </c>
      <c r="I4189" t="s">
        <v>85</v>
      </c>
      <c r="J4189" t="s">
        <v>80</v>
      </c>
      <c r="K4189" t="s">
        <v>1037</v>
      </c>
      <c r="L4189" s="3">
        <v>45599.501712962963</v>
      </c>
      <c r="M4189" t="s">
        <v>2442</v>
      </c>
      <c r="N4189">
        <v>1030</v>
      </c>
      <c r="O4189" s="3">
        <v>45162.067719907405</v>
      </c>
      <c r="P4189" s="3"/>
      <c r="Q4189">
        <v>26</v>
      </c>
      <c r="R4189">
        <v>0.46663194444444439</v>
      </c>
      <c r="S4189">
        <v>2023</v>
      </c>
      <c r="T4189">
        <v>8</v>
      </c>
      <c r="U4189">
        <v>3</v>
      </c>
      <c r="V4189" t="s">
        <v>82</v>
      </c>
      <c r="W4189">
        <v>34</v>
      </c>
      <c r="Z4189">
        <v>0</v>
      </c>
      <c r="AA4189" t="s">
        <v>85</v>
      </c>
      <c r="AB4189">
        <v>956</v>
      </c>
      <c r="AC4189" t="s">
        <v>77</v>
      </c>
      <c r="AD4189">
        <v>0</v>
      </c>
    </row>
    <row r="4190" spans="1:30" x14ac:dyDescent="0.35">
      <c r="A4190" s="3">
        <v>45306.178263888891</v>
      </c>
      <c r="B4190" t="s">
        <v>4122</v>
      </c>
      <c r="C4190" t="s">
        <v>113</v>
      </c>
      <c r="D4190" t="s">
        <v>2440</v>
      </c>
      <c r="E4190" s="3">
        <v>45599.75</v>
      </c>
      <c r="F4190" t="s">
        <v>2618</v>
      </c>
      <c r="G4190" s="3">
        <v>37031</v>
      </c>
      <c r="H4190" t="s">
        <v>90</v>
      </c>
      <c r="I4190" t="s">
        <v>85</v>
      </c>
      <c r="J4190" t="s">
        <v>80</v>
      </c>
      <c r="K4190" t="s">
        <v>81</v>
      </c>
      <c r="L4190" s="3">
        <v>45599.501712962963</v>
      </c>
      <c r="M4190" t="s">
        <v>2442</v>
      </c>
      <c r="N4190">
        <v>1030</v>
      </c>
      <c r="O4190" s="3">
        <v>45309.656226851854</v>
      </c>
      <c r="P4190" s="3"/>
      <c r="Q4190">
        <v>23</v>
      </c>
      <c r="R4190">
        <v>3.4779629629629629</v>
      </c>
      <c r="S4190">
        <v>2024</v>
      </c>
      <c r="T4190">
        <v>1</v>
      </c>
      <c r="U4190">
        <v>1</v>
      </c>
      <c r="V4190" t="s">
        <v>82</v>
      </c>
      <c r="W4190">
        <v>3</v>
      </c>
      <c r="Z4190">
        <v>0</v>
      </c>
      <c r="AA4190" t="s">
        <v>85</v>
      </c>
      <c r="AB4190">
        <v>956</v>
      </c>
      <c r="AC4190" t="s">
        <v>83</v>
      </c>
      <c r="AD4190">
        <v>0</v>
      </c>
    </row>
    <row r="4191" spans="1:30" x14ac:dyDescent="0.35">
      <c r="A4191" s="3">
        <v>45257.730300925927</v>
      </c>
      <c r="B4191" t="s">
        <v>4122</v>
      </c>
      <c r="C4191" t="s">
        <v>113</v>
      </c>
      <c r="D4191" t="s">
        <v>2440</v>
      </c>
      <c r="E4191" s="3">
        <v>45599.75</v>
      </c>
      <c r="F4191" t="s">
        <v>4323</v>
      </c>
      <c r="G4191" s="3">
        <v>37895</v>
      </c>
      <c r="H4191" t="s">
        <v>90</v>
      </c>
      <c r="I4191" t="s">
        <v>79</v>
      </c>
      <c r="J4191" t="s">
        <v>2570</v>
      </c>
      <c r="K4191" t="s">
        <v>180</v>
      </c>
      <c r="L4191" s="3">
        <v>45599.501712962963</v>
      </c>
      <c r="M4191" t="s">
        <v>2442</v>
      </c>
      <c r="N4191">
        <v>1030</v>
      </c>
      <c r="O4191" s="3">
        <v>45257.738668981481</v>
      </c>
      <c r="P4191" s="3"/>
      <c r="Q4191">
        <v>21</v>
      </c>
      <c r="R4191">
        <v>8.3680555555555557E-3</v>
      </c>
      <c r="S4191">
        <v>2023</v>
      </c>
      <c r="T4191">
        <v>11</v>
      </c>
      <c r="U4191">
        <v>4</v>
      </c>
      <c r="V4191" t="s">
        <v>117</v>
      </c>
      <c r="W4191">
        <v>48</v>
      </c>
      <c r="Z4191">
        <v>0</v>
      </c>
      <c r="AA4191" t="s">
        <v>79</v>
      </c>
      <c r="AB4191">
        <v>956</v>
      </c>
      <c r="AC4191" t="s">
        <v>88</v>
      </c>
      <c r="AD4191">
        <v>0</v>
      </c>
    </row>
    <row r="4192" spans="1:30" x14ac:dyDescent="0.35">
      <c r="A4192" s="3">
        <v>45344.257615740738</v>
      </c>
      <c r="B4192" t="s">
        <v>4122</v>
      </c>
      <c r="C4192" t="s">
        <v>113</v>
      </c>
      <c r="D4192" t="s">
        <v>2440</v>
      </c>
      <c r="E4192" s="3">
        <v>45599.75</v>
      </c>
      <c r="F4192" t="s">
        <v>2880</v>
      </c>
      <c r="G4192" s="3">
        <v>37475</v>
      </c>
      <c r="H4192" t="s">
        <v>90</v>
      </c>
      <c r="I4192" t="s">
        <v>79</v>
      </c>
      <c r="J4192" t="s">
        <v>3656</v>
      </c>
      <c r="K4192" t="s">
        <v>534</v>
      </c>
      <c r="L4192" s="3">
        <v>45599.501712962963</v>
      </c>
      <c r="M4192" t="s">
        <v>2442</v>
      </c>
      <c r="N4192">
        <v>1030</v>
      </c>
      <c r="O4192" s="3">
        <v>45344.267175925925</v>
      </c>
      <c r="P4192" s="3"/>
      <c r="Q4192">
        <v>22</v>
      </c>
      <c r="R4192">
        <v>9.5601851851851855E-3</v>
      </c>
      <c r="S4192">
        <v>2024</v>
      </c>
      <c r="T4192">
        <v>2</v>
      </c>
      <c r="U4192">
        <v>1</v>
      </c>
      <c r="V4192" t="s">
        <v>82</v>
      </c>
      <c r="W4192">
        <v>8</v>
      </c>
      <c r="Z4192">
        <v>0</v>
      </c>
      <c r="AA4192" t="s">
        <v>79</v>
      </c>
      <c r="AB4192">
        <v>956</v>
      </c>
      <c r="AC4192" t="s">
        <v>83</v>
      </c>
      <c r="AD4192">
        <v>0</v>
      </c>
    </row>
    <row r="4193" spans="1:30" x14ac:dyDescent="0.35">
      <c r="A4193" s="3">
        <v>45177.747673611113</v>
      </c>
      <c r="B4193" t="s">
        <v>4122</v>
      </c>
      <c r="C4193" t="s">
        <v>113</v>
      </c>
      <c r="D4193" t="s">
        <v>2440</v>
      </c>
      <c r="E4193" s="3">
        <v>45599.75</v>
      </c>
      <c r="F4193" t="s">
        <v>3550</v>
      </c>
      <c r="G4193" s="3">
        <v>38582</v>
      </c>
      <c r="H4193" t="s">
        <v>71</v>
      </c>
      <c r="I4193" t="s">
        <v>121</v>
      </c>
      <c r="J4193" t="s">
        <v>3551</v>
      </c>
      <c r="K4193" t="s">
        <v>844</v>
      </c>
      <c r="L4193" s="3">
        <v>45599.501712962963</v>
      </c>
      <c r="M4193" t="s">
        <v>86</v>
      </c>
      <c r="N4193">
        <v>1070</v>
      </c>
      <c r="O4193" s="3">
        <v>45156.114201388889</v>
      </c>
      <c r="P4193" s="3">
        <v>45505.146365740744</v>
      </c>
      <c r="Q4193">
        <v>19</v>
      </c>
      <c r="R4193">
        <v>0</v>
      </c>
      <c r="S4193">
        <v>2023</v>
      </c>
      <c r="T4193">
        <v>8</v>
      </c>
      <c r="U4193">
        <v>3</v>
      </c>
      <c r="V4193" t="s">
        <v>159</v>
      </c>
      <c r="W4193">
        <v>33</v>
      </c>
      <c r="X4193">
        <v>94.603634259259266</v>
      </c>
      <c r="Y4193">
        <v>349.03216435185192</v>
      </c>
      <c r="Z4193">
        <v>1</v>
      </c>
      <c r="AA4193" t="s">
        <v>104</v>
      </c>
      <c r="AB4193">
        <v>956</v>
      </c>
      <c r="AC4193" t="s">
        <v>77</v>
      </c>
      <c r="AD4193">
        <v>0</v>
      </c>
    </row>
    <row r="4194" spans="1:30" x14ac:dyDescent="0.35">
      <c r="A4194" s="3">
        <v>45567.737337962964</v>
      </c>
      <c r="B4194" t="s">
        <v>4122</v>
      </c>
      <c r="C4194" t="s">
        <v>113</v>
      </c>
      <c r="D4194" t="s">
        <v>2440</v>
      </c>
      <c r="E4194" s="3">
        <v>45599.75</v>
      </c>
      <c r="F4194" t="s">
        <v>4324</v>
      </c>
      <c r="G4194" s="3">
        <v>36774</v>
      </c>
      <c r="H4194" t="s">
        <v>90</v>
      </c>
      <c r="I4194" t="s">
        <v>79</v>
      </c>
      <c r="J4194" t="s">
        <v>4325</v>
      </c>
      <c r="K4194" t="s">
        <v>116</v>
      </c>
      <c r="L4194" s="3">
        <v>45599.501712962963</v>
      </c>
      <c r="M4194" t="s">
        <v>2442</v>
      </c>
      <c r="N4194">
        <v>1030</v>
      </c>
      <c r="O4194" s="3">
        <v>45344.475081018521</v>
      </c>
      <c r="P4194" s="3"/>
      <c r="Q4194">
        <v>24</v>
      </c>
      <c r="R4194">
        <v>0</v>
      </c>
      <c r="S4194">
        <v>2024</v>
      </c>
      <c r="T4194">
        <v>2</v>
      </c>
      <c r="U4194">
        <v>1</v>
      </c>
      <c r="V4194" t="s">
        <v>82</v>
      </c>
      <c r="W4194">
        <v>8</v>
      </c>
      <c r="Z4194">
        <v>0</v>
      </c>
      <c r="AA4194" t="s">
        <v>79</v>
      </c>
      <c r="AB4194">
        <v>956</v>
      </c>
      <c r="AC4194" t="s">
        <v>83</v>
      </c>
      <c r="AD4194">
        <v>0</v>
      </c>
    </row>
    <row r="4195" spans="1:30" x14ac:dyDescent="0.35">
      <c r="A4195" s="3">
        <v>45347.050543981481</v>
      </c>
      <c r="B4195" t="s">
        <v>4122</v>
      </c>
      <c r="C4195" t="s">
        <v>113</v>
      </c>
      <c r="D4195" t="s">
        <v>2440</v>
      </c>
      <c r="E4195" s="3">
        <v>45599.75</v>
      </c>
      <c r="F4195" t="s">
        <v>4326</v>
      </c>
      <c r="G4195" s="3">
        <v>36752</v>
      </c>
      <c r="H4195" t="s">
        <v>90</v>
      </c>
      <c r="I4195" t="s">
        <v>85</v>
      </c>
      <c r="J4195" t="s">
        <v>80</v>
      </c>
      <c r="K4195" t="s">
        <v>81</v>
      </c>
      <c r="L4195" s="3">
        <v>45599.501712962963</v>
      </c>
      <c r="M4195" t="s">
        <v>2442</v>
      </c>
      <c r="N4195">
        <v>1030</v>
      </c>
      <c r="O4195" s="3">
        <v>45347.055891203701</v>
      </c>
      <c r="P4195" s="3"/>
      <c r="Q4195">
        <v>24</v>
      </c>
      <c r="R4195">
        <v>5.347222222222222E-3</v>
      </c>
      <c r="S4195">
        <v>2024</v>
      </c>
      <c r="T4195">
        <v>2</v>
      </c>
      <c r="U4195">
        <v>1</v>
      </c>
      <c r="V4195" t="s">
        <v>87</v>
      </c>
      <c r="W4195">
        <v>8</v>
      </c>
      <c r="Z4195">
        <v>0</v>
      </c>
      <c r="AA4195" t="s">
        <v>85</v>
      </c>
      <c r="AB4195">
        <v>956</v>
      </c>
      <c r="AC4195" t="s">
        <v>83</v>
      </c>
      <c r="AD4195">
        <v>1</v>
      </c>
    </row>
    <row r="4196" spans="1:30" x14ac:dyDescent="0.35">
      <c r="A4196" s="3">
        <v>45275.224386574075</v>
      </c>
      <c r="B4196" t="s">
        <v>4122</v>
      </c>
      <c r="C4196" t="s">
        <v>113</v>
      </c>
      <c r="D4196" t="s">
        <v>2440</v>
      </c>
      <c r="E4196" s="3">
        <v>45599.75</v>
      </c>
      <c r="F4196" t="s">
        <v>1598</v>
      </c>
      <c r="G4196" s="3">
        <v>36967</v>
      </c>
      <c r="H4196" t="s">
        <v>71</v>
      </c>
      <c r="I4196" t="s">
        <v>85</v>
      </c>
      <c r="J4196" t="s">
        <v>80</v>
      </c>
      <c r="K4196" t="s">
        <v>81</v>
      </c>
      <c r="L4196" s="3">
        <v>45599.501712962963</v>
      </c>
      <c r="M4196" t="s">
        <v>86</v>
      </c>
      <c r="N4196">
        <v>1070</v>
      </c>
      <c r="O4196" s="3">
        <v>45275.242013888892</v>
      </c>
      <c r="P4196" s="3"/>
      <c r="Q4196">
        <v>23</v>
      </c>
      <c r="R4196">
        <v>1.7627314814814811E-2</v>
      </c>
      <c r="S4196">
        <v>2023</v>
      </c>
      <c r="T4196">
        <v>12</v>
      </c>
      <c r="U4196">
        <v>4</v>
      </c>
      <c r="V4196" t="s">
        <v>159</v>
      </c>
      <c r="W4196">
        <v>50</v>
      </c>
      <c r="Z4196">
        <v>1</v>
      </c>
      <c r="AA4196" t="s">
        <v>85</v>
      </c>
      <c r="AB4196">
        <v>956</v>
      </c>
      <c r="AC4196" t="s">
        <v>83</v>
      </c>
      <c r="AD4196">
        <v>0</v>
      </c>
    </row>
    <row r="4197" spans="1:30" x14ac:dyDescent="0.35">
      <c r="A4197" s="3">
        <v>45413.220960648148</v>
      </c>
      <c r="B4197" t="s">
        <v>4122</v>
      </c>
      <c r="C4197" t="s">
        <v>113</v>
      </c>
      <c r="D4197" t="s">
        <v>2440</v>
      </c>
      <c r="E4197" s="3">
        <v>45599.75</v>
      </c>
      <c r="F4197" t="s">
        <v>2619</v>
      </c>
      <c r="G4197" s="3">
        <v>37511</v>
      </c>
      <c r="H4197" t="s">
        <v>71</v>
      </c>
      <c r="I4197" t="s">
        <v>79</v>
      </c>
      <c r="J4197" t="s">
        <v>80</v>
      </c>
      <c r="K4197" t="s">
        <v>250</v>
      </c>
      <c r="L4197" s="3">
        <v>45599.501712962963</v>
      </c>
      <c r="M4197" t="s">
        <v>2434</v>
      </c>
      <c r="N4197">
        <v>1050</v>
      </c>
      <c r="O4197" s="3">
        <v>45444.405949074076</v>
      </c>
      <c r="P4197" s="3"/>
      <c r="Q4197">
        <v>22</v>
      </c>
      <c r="R4197">
        <v>31.18498842592593</v>
      </c>
      <c r="S4197">
        <v>2024</v>
      </c>
      <c r="T4197">
        <v>6</v>
      </c>
      <c r="U4197">
        <v>2</v>
      </c>
      <c r="V4197" t="s">
        <v>95</v>
      </c>
      <c r="W4197">
        <v>22</v>
      </c>
      <c r="Z4197">
        <v>0</v>
      </c>
      <c r="AA4197" t="s">
        <v>79</v>
      </c>
      <c r="AB4197">
        <v>956</v>
      </c>
      <c r="AC4197" t="s">
        <v>77</v>
      </c>
      <c r="AD4197">
        <v>1</v>
      </c>
    </row>
    <row r="4198" spans="1:30" x14ac:dyDescent="0.35">
      <c r="A4198" s="3">
        <v>45023.561145833337</v>
      </c>
      <c r="B4198" t="s">
        <v>4122</v>
      </c>
      <c r="C4198" t="s">
        <v>113</v>
      </c>
      <c r="D4198" t="s">
        <v>2440</v>
      </c>
      <c r="E4198" s="3">
        <v>45599.75</v>
      </c>
      <c r="F4198" t="s">
        <v>4327</v>
      </c>
      <c r="G4198" s="3">
        <v>37093</v>
      </c>
      <c r="H4198" t="s">
        <v>90</v>
      </c>
      <c r="I4198" t="s">
        <v>79</v>
      </c>
      <c r="J4198" t="s">
        <v>80</v>
      </c>
      <c r="K4198" t="s">
        <v>81</v>
      </c>
      <c r="L4198" s="3">
        <v>45599.501712962963</v>
      </c>
      <c r="M4198" t="s">
        <v>2434</v>
      </c>
      <c r="N4198">
        <v>1050</v>
      </c>
      <c r="O4198" s="3">
        <v>45023.569374999999</v>
      </c>
      <c r="P4198" s="3">
        <v>45505.146365740744</v>
      </c>
      <c r="Q4198">
        <v>23</v>
      </c>
      <c r="R4198">
        <v>8.2291666666666659E-3</v>
      </c>
      <c r="S4198">
        <v>2023</v>
      </c>
      <c r="T4198">
        <v>4</v>
      </c>
      <c r="U4198">
        <v>2</v>
      </c>
      <c r="V4198" t="s">
        <v>159</v>
      </c>
      <c r="W4198">
        <v>14</v>
      </c>
      <c r="X4198">
        <v>94.603634259259266</v>
      </c>
      <c r="Y4198">
        <v>481.57699074074083</v>
      </c>
      <c r="Z4198">
        <v>0</v>
      </c>
      <c r="AA4198" t="s">
        <v>79</v>
      </c>
      <c r="AB4198">
        <v>956</v>
      </c>
      <c r="AC4198" t="s">
        <v>108</v>
      </c>
      <c r="AD4198">
        <v>0</v>
      </c>
    </row>
    <row r="4199" spans="1:30" x14ac:dyDescent="0.35">
      <c r="A4199" s="3">
        <v>45136.310324074075</v>
      </c>
      <c r="B4199" t="s">
        <v>4122</v>
      </c>
      <c r="C4199" t="s">
        <v>113</v>
      </c>
      <c r="D4199" t="s">
        <v>2440</v>
      </c>
      <c r="E4199" s="3">
        <v>45599.75</v>
      </c>
      <c r="F4199" t="s">
        <v>972</v>
      </c>
      <c r="G4199" s="3">
        <v>35774</v>
      </c>
      <c r="H4199" t="s">
        <v>90</v>
      </c>
      <c r="I4199" t="s">
        <v>79</v>
      </c>
      <c r="J4199" t="s">
        <v>973</v>
      </c>
      <c r="K4199" t="s">
        <v>974</v>
      </c>
      <c r="L4199" s="3">
        <v>45599.501712962963</v>
      </c>
      <c r="M4199" t="s">
        <v>2442</v>
      </c>
      <c r="N4199">
        <v>1030</v>
      </c>
      <c r="O4199" s="3">
        <v>45628.068935185183</v>
      </c>
      <c r="P4199" s="3"/>
      <c r="Q4199">
        <v>27</v>
      </c>
      <c r="R4199">
        <v>491.75861111111112</v>
      </c>
      <c r="S4199">
        <v>2024</v>
      </c>
      <c r="T4199">
        <v>12</v>
      </c>
      <c r="U4199">
        <v>4</v>
      </c>
      <c r="V4199" t="s">
        <v>117</v>
      </c>
      <c r="W4199">
        <v>49</v>
      </c>
      <c r="Z4199">
        <v>0</v>
      </c>
      <c r="AA4199" t="s">
        <v>79</v>
      </c>
      <c r="AB4199">
        <v>956</v>
      </c>
      <c r="AC4199" t="s">
        <v>83</v>
      </c>
      <c r="AD4199">
        <v>0</v>
      </c>
    </row>
    <row r="4200" spans="1:30" x14ac:dyDescent="0.35">
      <c r="A4200" s="3">
        <v>45321.839282407411</v>
      </c>
      <c r="B4200" t="s">
        <v>4122</v>
      </c>
      <c r="C4200" t="s">
        <v>113</v>
      </c>
      <c r="D4200" t="s">
        <v>2440</v>
      </c>
      <c r="E4200" s="3">
        <v>45599.75</v>
      </c>
      <c r="F4200" t="s">
        <v>2520</v>
      </c>
      <c r="G4200" s="3">
        <v>35514</v>
      </c>
      <c r="H4200" t="s">
        <v>71</v>
      </c>
      <c r="I4200" t="s">
        <v>85</v>
      </c>
      <c r="J4200" t="s">
        <v>80</v>
      </c>
      <c r="K4200" t="s">
        <v>534</v>
      </c>
      <c r="L4200" s="3">
        <v>45599.501712962963</v>
      </c>
      <c r="M4200" t="s">
        <v>2442</v>
      </c>
      <c r="N4200">
        <v>1030</v>
      </c>
      <c r="O4200" s="3">
        <v>45353.044016203705</v>
      </c>
      <c r="P4200" s="3"/>
      <c r="Q4200">
        <v>27</v>
      </c>
      <c r="R4200">
        <v>31.204733796296299</v>
      </c>
      <c r="S4200">
        <v>2024</v>
      </c>
      <c r="T4200">
        <v>3</v>
      </c>
      <c r="U4200">
        <v>1</v>
      </c>
      <c r="V4200" t="s">
        <v>95</v>
      </c>
      <c r="W4200">
        <v>9</v>
      </c>
      <c r="Z4200">
        <v>0</v>
      </c>
      <c r="AA4200" t="s">
        <v>85</v>
      </c>
      <c r="AB4200">
        <v>956</v>
      </c>
      <c r="AC4200" t="s">
        <v>108</v>
      </c>
      <c r="AD4200">
        <v>1</v>
      </c>
    </row>
    <row r="4201" spans="1:30" x14ac:dyDescent="0.35">
      <c r="A4201" s="3">
        <v>45086.32712962963</v>
      </c>
      <c r="B4201" t="s">
        <v>4122</v>
      </c>
      <c r="C4201" t="s">
        <v>113</v>
      </c>
      <c r="D4201" t="s">
        <v>2440</v>
      </c>
      <c r="E4201" s="3">
        <v>45599.75</v>
      </c>
      <c r="F4201" t="s">
        <v>2169</v>
      </c>
      <c r="G4201" s="3">
        <v>36632</v>
      </c>
      <c r="H4201" t="s">
        <v>71</v>
      </c>
      <c r="I4201" t="s">
        <v>79</v>
      </c>
      <c r="J4201" t="s">
        <v>3898</v>
      </c>
      <c r="K4201" t="s">
        <v>183</v>
      </c>
      <c r="L4201" s="3">
        <v>45599.501712962963</v>
      </c>
      <c r="M4201" t="s">
        <v>86</v>
      </c>
      <c r="N4201">
        <v>1070</v>
      </c>
      <c r="O4201" s="3">
        <v>45086.39775462963</v>
      </c>
      <c r="P4201" s="3">
        <v>45505.146365740744</v>
      </c>
      <c r="Q4201">
        <v>24</v>
      </c>
      <c r="R4201">
        <v>7.0624999999999993E-2</v>
      </c>
      <c r="S4201">
        <v>2023</v>
      </c>
      <c r="T4201">
        <v>6</v>
      </c>
      <c r="U4201">
        <v>2</v>
      </c>
      <c r="V4201" t="s">
        <v>159</v>
      </c>
      <c r="W4201">
        <v>23</v>
      </c>
      <c r="X4201">
        <v>94.603634259259266</v>
      </c>
      <c r="Y4201">
        <v>418.74861111111107</v>
      </c>
      <c r="Z4201">
        <v>1</v>
      </c>
      <c r="AA4201" t="s">
        <v>79</v>
      </c>
      <c r="AB4201">
        <v>956</v>
      </c>
      <c r="AC4201" t="s">
        <v>77</v>
      </c>
      <c r="AD4201">
        <v>0</v>
      </c>
    </row>
    <row r="4202" spans="1:30" x14ac:dyDescent="0.35">
      <c r="A4202" s="3"/>
      <c r="B4202" t="s">
        <v>4122</v>
      </c>
      <c r="C4202" t="s">
        <v>113</v>
      </c>
      <c r="D4202" t="s">
        <v>2440</v>
      </c>
      <c r="E4202" s="3">
        <v>45599.75</v>
      </c>
      <c r="F4202" t="s">
        <v>3193</v>
      </c>
      <c r="G4202" s="3">
        <v>36754</v>
      </c>
      <c r="H4202" t="s">
        <v>71</v>
      </c>
      <c r="I4202" t="s">
        <v>79</v>
      </c>
      <c r="J4202" t="s">
        <v>80</v>
      </c>
      <c r="K4202" t="s">
        <v>81</v>
      </c>
      <c r="L4202" s="3">
        <v>45599.501712962963</v>
      </c>
      <c r="M4202" t="s">
        <v>2442</v>
      </c>
      <c r="N4202">
        <v>1030</v>
      </c>
      <c r="O4202" s="3">
        <v>45309.06422453704</v>
      </c>
      <c r="P4202" s="3"/>
      <c r="Q4202">
        <v>24</v>
      </c>
      <c r="S4202">
        <v>2024</v>
      </c>
      <c r="T4202">
        <v>1</v>
      </c>
      <c r="U4202">
        <v>1</v>
      </c>
      <c r="V4202" t="s">
        <v>82</v>
      </c>
      <c r="W4202">
        <v>3</v>
      </c>
      <c r="Z4202">
        <v>0</v>
      </c>
      <c r="AA4202" t="s">
        <v>79</v>
      </c>
      <c r="AB4202">
        <v>956</v>
      </c>
      <c r="AC4202" t="s">
        <v>83</v>
      </c>
      <c r="AD4202">
        <v>0</v>
      </c>
    </row>
    <row r="4203" spans="1:30" x14ac:dyDescent="0.35">
      <c r="A4203" s="3">
        <v>45167.099849537037</v>
      </c>
      <c r="B4203" t="s">
        <v>4122</v>
      </c>
      <c r="C4203" t="s">
        <v>113</v>
      </c>
      <c r="D4203" t="s">
        <v>2440</v>
      </c>
      <c r="E4203" s="3">
        <v>45599.75</v>
      </c>
      <c r="F4203" t="s">
        <v>4328</v>
      </c>
      <c r="G4203" s="3">
        <v>37286</v>
      </c>
      <c r="H4203" t="s">
        <v>90</v>
      </c>
      <c r="I4203" t="s">
        <v>121</v>
      </c>
      <c r="J4203" t="s">
        <v>4329</v>
      </c>
      <c r="K4203" t="s">
        <v>266</v>
      </c>
      <c r="L4203" s="3">
        <v>45599.501712962963</v>
      </c>
      <c r="M4203" t="s">
        <v>2442</v>
      </c>
      <c r="N4203">
        <v>1030</v>
      </c>
      <c r="O4203" s="3">
        <v>45167.834039351852</v>
      </c>
      <c r="P4203" s="3"/>
      <c r="Q4203">
        <v>22</v>
      </c>
      <c r="R4203">
        <v>0.73418981481481482</v>
      </c>
      <c r="S4203">
        <v>2023</v>
      </c>
      <c r="T4203">
        <v>8</v>
      </c>
      <c r="U4203">
        <v>3</v>
      </c>
      <c r="V4203" t="s">
        <v>128</v>
      </c>
      <c r="W4203">
        <v>35</v>
      </c>
      <c r="Z4203">
        <v>0</v>
      </c>
      <c r="AA4203" t="s">
        <v>104</v>
      </c>
      <c r="AB4203">
        <v>956</v>
      </c>
      <c r="AC4203" t="s">
        <v>77</v>
      </c>
      <c r="AD4203">
        <v>0</v>
      </c>
    </row>
    <row r="4204" spans="1:30" x14ac:dyDescent="0.35">
      <c r="A4204" s="3">
        <v>45537.289826388886</v>
      </c>
      <c r="B4204" t="s">
        <v>4122</v>
      </c>
      <c r="C4204" t="s">
        <v>113</v>
      </c>
      <c r="D4204" t="s">
        <v>2440</v>
      </c>
      <c r="E4204" s="3">
        <v>45599.75</v>
      </c>
      <c r="F4204" t="s">
        <v>4330</v>
      </c>
      <c r="G4204" s="3">
        <v>37325</v>
      </c>
      <c r="H4204" t="s">
        <v>90</v>
      </c>
      <c r="I4204" t="s">
        <v>79</v>
      </c>
      <c r="J4204" t="s">
        <v>2814</v>
      </c>
      <c r="K4204" t="s">
        <v>312</v>
      </c>
      <c r="L4204" s="3">
        <v>45599.501712962963</v>
      </c>
      <c r="M4204" t="s">
        <v>2442</v>
      </c>
      <c r="N4204">
        <v>1030</v>
      </c>
      <c r="O4204" s="3">
        <v>45537.315092592595</v>
      </c>
      <c r="P4204" s="3"/>
      <c r="Q4204">
        <v>22</v>
      </c>
      <c r="R4204">
        <v>2.52662037037037E-2</v>
      </c>
      <c r="S4204">
        <v>2024</v>
      </c>
      <c r="T4204">
        <v>9</v>
      </c>
      <c r="U4204">
        <v>3</v>
      </c>
      <c r="V4204" t="s">
        <v>117</v>
      </c>
      <c r="W4204">
        <v>36</v>
      </c>
      <c r="Z4204">
        <v>0</v>
      </c>
      <c r="AA4204" t="s">
        <v>79</v>
      </c>
      <c r="AB4204">
        <v>956</v>
      </c>
      <c r="AC4204" t="s">
        <v>88</v>
      </c>
      <c r="AD4204">
        <v>0</v>
      </c>
    </row>
    <row r="4205" spans="1:30" x14ac:dyDescent="0.35">
      <c r="A4205" s="3">
        <v>45536.786817129629</v>
      </c>
      <c r="B4205" t="s">
        <v>4122</v>
      </c>
      <c r="C4205" t="s">
        <v>113</v>
      </c>
      <c r="D4205" t="s">
        <v>2440</v>
      </c>
      <c r="E4205" s="3">
        <v>45599.75</v>
      </c>
      <c r="F4205" t="s">
        <v>3390</v>
      </c>
      <c r="G4205" s="3">
        <v>36292</v>
      </c>
      <c r="H4205" t="s">
        <v>90</v>
      </c>
      <c r="I4205" t="s">
        <v>85</v>
      </c>
      <c r="J4205" t="s">
        <v>80</v>
      </c>
      <c r="K4205" t="s">
        <v>1570</v>
      </c>
      <c r="L4205" s="3">
        <v>45599.501712962963</v>
      </c>
      <c r="M4205" t="s">
        <v>2434</v>
      </c>
      <c r="N4205">
        <v>1050</v>
      </c>
      <c r="O4205" s="3">
        <v>45536.795891203707</v>
      </c>
      <c r="P4205" s="3"/>
      <c r="Q4205">
        <v>25</v>
      </c>
      <c r="R4205">
        <v>9.0740740740740747E-3</v>
      </c>
      <c r="S4205">
        <v>2024</v>
      </c>
      <c r="T4205">
        <v>9</v>
      </c>
      <c r="U4205">
        <v>3</v>
      </c>
      <c r="V4205" t="s">
        <v>87</v>
      </c>
      <c r="W4205">
        <v>35</v>
      </c>
      <c r="Z4205">
        <v>0</v>
      </c>
      <c r="AA4205" t="s">
        <v>85</v>
      </c>
      <c r="AB4205">
        <v>956</v>
      </c>
      <c r="AC4205" t="s">
        <v>88</v>
      </c>
      <c r="AD4205">
        <v>1</v>
      </c>
    </row>
    <row r="4206" spans="1:30" x14ac:dyDescent="0.35">
      <c r="A4206" s="3">
        <v>45146.617106481484</v>
      </c>
      <c r="B4206" t="s">
        <v>4122</v>
      </c>
      <c r="C4206" t="s">
        <v>113</v>
      </c>
      <c r="D4206" t="s">
        <v>2440</v>
      </c>
      <c r="E4206" s="3">
        <v>45599.75</v>
      </c>
      <c r="F4206" t="s">
        <v>4331</v>
      </c>
      <c r="G4206" s="3">
        <v>32766</v>
      </c>
      <c r="H4206" t="s">
        <v>71</v>
      </c>
      <c r="I4206" t="s">
        <v>111</v>
      </c>
      <c r="J4206" t="s">
        <v>4332</v>
      </c>
      <c r="K4206" t="s">
        <v>113</v>
      </c>
      <c r="L4206" s="3">
        <v>45599.501712962963</v>
      </c>
      <c r="M4206" t="s">
        <v>86</v>
      </c>
      <c r="N4206">
        <v>1070</v>
      </c>
      <c r="O4206" s="3">
        <v>45146.638229166667</v>
      </c>
      <c r="P4206" s="3">
        <v>45505.146365740744</v>
      </c>
      <c r="Q4206">
        <v>35</v>
      </c>
      <c r="R4206">
        <v>2.1122685185185189E-2</v>
      </c>
      <c r="S4206">
        <v>2023</v>
      </c>
      <c r="T4206">
        <v>8</v>
      </c>
      <c r="U4206">
        <v>3</v>
      </c>
      <c r="V4206" t="s">
        <v>128</v>
      </c>
      <c r="W4206">
        <v>32</v>
      </c>
      <c r="X4206">
        <v>94.603634259259266</v>
      </c>
      <c r="Y4206">
        <v>358.50813657407411</v>
      </c>
      <c r="Z4206">
        <v>1</v>
      </c>
      <c r="AA4206" t="s">
        <v>111</v>
      </c>
      <c r="AB4206">
        <v>956</v>
      </c>
      <c r="AC4206" t="s">
        <v>77</v>
      </c>
      <c r="AD4206">
        <v>0</v>
      </c>
    </row>
    <row r="4207" spans="1:30" x14ac:dyDescent="0.35">
      <c r="A4207" s="3">
        <v>45117.204270833332</v>
      </c>
      <c r="B4207" t="s">
        <v>4122</v>
      </c>
      <c r="C4207" t="s">
        <v>113</v>
      </c>
      <c r="D4207" t="s">
        <v>2440</v>
      </c>
      <c r="E4207" s="3">
        <v>45599.75</v>
      </c>
      <c r="F4207" t="s">
        <v>3555</v>
      </c>
      <c r="G4207" s="3">
        <v>37827</v>
      </c>
      <c r="H4207" t="s">
        <v>71</v>
      </c>
      <c r="I4207" t="s">
        <v>79</v>
      </c>
      <c r="J4207" t="s">
        <v>4333</v>
      </c>
      <c r="K4207" t="s">
        <v>2490</v>
      </c>
      <c r="L4207" s="3">
        <v>45599.501712962963</v>
      </c>
      <c r="M4207" t="s">
        <v>2434</v>
      </c>
      <c r="N4207">
        <v>1050</v>
      </c>
      <c r="O4207" s="3">
        <v>45383.714224537034</v>
      </c>
      <c r="P4207" s="3"/>
      <c r="Q4207">
        <v>21</v>
      </c>
      <c r="R4207">
        <v>266.50995370370367</v>
      </c>
      <c r="S4207">
        <v>2024</v>
      </c>
      <c r="T4207">
        <v>4</v>
      </c>
      <c r="U4207">
        <v>2</v>
      </c>
      <c r="V4207" t="s">
        <v>117</v>
      </c>
      <c r="W4207">
        <v>14</v>
      </c>
      <c r="Z4207">
        <v>0</v>
      </c>
      <c r="AA4207" t="s">
        <v>79</v>
      </c>
      <c r="AB4207">
        <v>956</v>
      </c>
      <c r="AC4207" t="s">
        <v>108</v>
      </c>
      <c r="AD4207">
        <v>0</v>
      </c>
    </row>
    <row r="4208" spans="1:30" x14ac:dyDescent="0.35">
      <c r="A4208" s="3">
        <v>45352.894849537035</v>
      </c>
      <c r="B4208" t="s">
        <v>4122</v>
      </c>
      <c r="C4208" t="s">
        <v>113</v>
      </c>
      <c r="D4208" t="s">
        <v>2440</v>
      </c>
      <c r="E4208" s="3">
        <v>45599.75</v>
      </c>
      <c r="F4208" t="s">
        <v>3150</v>
      </c>
      <c r="G4208" s="3">
        <v>36889</v>
      </c>
      <c r="H4208" t="s">
        <v>90</v>
      </c>
      <c r="I4208" t="s">
        <v>85</v>
      </c>
      <c r="J4208" t="s">
        <v>80</v>
      </c>
      <c r="K4208" t="s">
        <v>103</v>
      </c>
      <c r="L4208" s="3">
        <v>45599.501712962963</v>
      </c>
      <c r="M4208" t="s">
        <v>2434</v>
      </c>
      <c r="N4208">
        <v>1050</v>
      </c>
      <c r="O4208" s="3">
        <v>45352.90315972222</v>
      </c>
      <c r="P4208" s="3"/>
      <c r="Q4208">
        <v>24</v>
      </c>
      <c r="R4208">
        <v>8.3101851851851843E-3</v>
      </c>
      <c r="S4208">
        <v>2024</v>
      </c>
      <c r="T4208">
        <v>3</v>
      </c>
      <c r="U4208">
        <v>1</v>
      </c>
      <c r="V4208" t="s">
        <v>159</v>
      </c>
      <c r="W4208">
        <v>9</v>
      </c>
      <c r="Z4208">
        <v>0</v>
      </c>
      <c r="AA4208" t="s">
        <v>85</v>
      </c>
      <c r="AB4208">
        <v>956</v>
      </c>
      <c r="AC4208" t="s">
        <v>108</v>
      </c>
      <c r="AD4208">
        <v>0</v>
      </c>
    </row>
    <row r="4209" spans="1:30" x14ac:dyDescent="0.35">
      <c r="A4209" s="3">
        <v>45312.918796296297</v>
      </c>
      <c r="B4209" t="s">
        <v>4122</v>
      </c>
      <c r="C4209" t="s">
        <v>113</v>
      </c>
      <c r="D4209" t="s">
        <v>2440</v>
      </c>
      <c r="E4209" s="3">
        <v>45599.75</v>
      </c>
      <c r="F4209" t="s">
        <v>2625</v>
      </c>
      <c r="G4209" s="3">
        <v>39789</v>
      </c>
      <c r="H4209" t="s">
        <v>90</v>
      </c>
      <c r="I4209" t="s">
        <v>85</v>
      </c>
      <c r="J4209" t="s">
        <v>2626</v>
      </c>
      <c r="K4209" t="s">
        <v>2627</v>
      </c>
      <c r="L4209" s="3">
        <v>45599.501712962963</v>
      </c>
      <c r="M4209" t="s">
        <v>86</v>
      </c>
      <c r="N4209">
        <v>1070</v>
      </c>
      <c r="O4209" s="3">
        <v>45312.931886574072</v>
      </c>
      <c r="P4209" s="3"/>
      <c r="Q4209">
        <v>16</v>
      </c>
      <c r="R4209">
        <v>1.3090277777777781E-2</v>
      </c>
      <c r="S4209">
        <v>2024</v>
      </c>
      <c r="T4209">
        <v>1</v>
      </c>
      <c r="U4209">
        <v>1</v>
      </c>
      <c r="V4209" t="s">
        <v>87</v>
      </c>
      <c r="W4209">
        <v>3</v>
      </c>
      <c r="Z4209">
        <v>1</v>
      </c>
      <c r="AA4209" t="s">
        <v>85</v>
      </c>
      <c r="AB4209">
        <v>956</v>
      </c>
      <c r="AC4209" t="s">
        <v>83</v>
      </c>
      <c r="AD4209">
        <v>1</v>
      </c>
    </row>
    <row r="4210" spans="1:30" x14ac:dyDescent="0.35">
      <c r="A4210" s="3">
        <v>45566.136770833335</v>
      </c>
      <c r="B4210" t="s">
        <v>4122</v>
      </c>
      <c r="C4210" t="s">
        <v>113</v>
      </c>
      <c r="D4210" t="s">
        <v>2440</v>
      </c>
      <c r="E4210" s="3">
        <v>45599.75</v>
      </c>
      <c r="F4210" t="s">
        <v>991</v>
      </c>
      <c r="G4210" s="3">
        <v>36698</v>
      </c>
      <c r="H4210" t="s">
        <v>71</v>
      </c>
      <c r="I4210" t="s">
        <v>85</v>
      </c>
      <c r="J4210" t="s">
        <v>80</v>
      </c>
      <c r="K4210" t="s">
        <v>81</v>
      </c>
      <c r="L4210" s="3">
        <v>45599.501712962963</v>
      </c>
      <c r="M4210" t="s">
        <v>2442</v>
      </c>
      <c r="N4210">
        <v>1030</v>
      </c>
      <c r="O4210" s="3">
        <v>45566.147662037038</v>
      </c>
      <c r="P4210" s="3"/>
      <c r="Q4210">
        <v>24</v>
      </c>
      <c r="R4210">
        <v>1.08912037037037E-2</v>
      </c>
      <c r="S4210">
        <v>2024</v>
      </c>
      <c r="T4210">
        <v>10</v>
      </c>
      <c r="U4210">
        <v>4</v>
      </c>
      <c r="V4210" t="s">
        <v>128</v>
      </c>
      <c r="W4210">
        <v>40</v>
      </c>
      <c r="Z4210">
        <v>0</v>
      </c>
      <c r="AA4210" t="s">
        <v>85</v>
      </c>
      <c r="AB4210">
        <v>956</v>
      </c>
      <c r="AC4210" t="s">
        <v>88</v>
      </c>
      <c r="AD4210">
        <v>0</v>
      </c>
    </row>
    <row r="4211" spans="1:30" x14ac:dyDescent="0.35">
      <c r="A4211" s="3">
        <v>45163.660520833335</v>
      </c>
      <c r="B4211" t="s">
        <v>4122</v>
      </c>
      <c r="C4211" t="s">
        <v>113</v>
      </c>
      <c r="D4211" t="s">
        <v>2440</v>
      </c>
      <c r="E4211" s="3">
        <v>45599.75</v>
      </c>
      <c r="F4211" t="s">
        <v>4334</v>
      </c>
      <c r="G4211" s="3">
        <v>32778</v>
      </c>
      <c r="H4211" t="s">
        <v>71</v>
      </c>
      <c r="I4211" t="s">
        <v>111</v>
      </c>
      <c r="J4211" t="s">
        <v>4335</v>
      </c>
      <c r="K4211" t="s">
        <v>320</v>
      </c>
      <c r="L4211" s="3">
        <v>45599.501712962963</v>
      </c>
      <c r="M4211" t="s">
        <v>86</v>
      </c>
      <c r="N4211">
        <v>1070</v>
      </c>
      <c r="O4211" s="3">
        <v>45163.688645833332</v>
      </c>
      <c r="P4211" s="3">
        <v>45505.146365740744</v>
      </c>
      <c r="Q4211">
        <v>35</v>
      </c>
      <c r="R4211">
        <v>2.8125000000000001E-2</v>
      </c>
      <c r="S4211">
        <v>2023</v>
      </c>
      <c r="T4211">
        <v>8</v>
      </c>
      <c r="U4211">
        <v>3</v>
      </c>
      <c r="V4211" t="s">
        <v>159</v>
      </c>
      <c r="W4211">
        <v>34</v>
      </c>
      <c r="X4211">
        <v>94.603634259259266</v>
      </c>
      <c r="Y4211">
        <v>341.45771990740741</v>
      </c>
      <c r="Z4211">
        <v>1</v>
      </c>
      <c r="AA4211" t="s">
        <v>111</v>
      </c>
      <c r="AB4211">
        <v>956</v>
      </c>
      <c r="AC4211" t="s">
        <v>77</v>
      </c>
      <c r="AD4211">
        <v>0</v>
      </c>
    </row>
    <row r="4212" spans="1:30" x14ac:dyDescent="0.35">
      <c r="A4212" s="3">
        <v>45324.174571759257</v>
      </c>
      <c r="B4212" t="s">
        <v>4122</v>
      </c>
      <c r="C4212" t="s">
        <v>113</v>
      </c>
      <c r="D4212" t="s">
        <v>2440</v>
      </c>
      <c r="E4212" s="3">
        <v>45599.75</v>
      </c>
      <c r="F4212" t="s">
        <v>2630</v>
      </c>
      <c r="G4212" s="3">
        <v>37352</v>
      </c>
      <c r="H4212" t="s">
        <v>90</v>
      </c>
      <c r="I4212" t="s">
        <v>79</v>
      </c>
      <c r="J4212" t="s">
        <v>2631</v>
      </c>
      <c r="K4212" t="s">
        <v>263</v>
      </c>
      <c r="L4212" s="3">
        <v>45599.501712962963</v>
      </c>
      <c r="M4212" t="s">
        <v>2442</v>
      </c>
      <c r="N4212">
        <v>1030</v>
      </c>
      <c r="O4212" s="3">
        <v>45324.276643518519</v>
      </c>
      <c r="P4212" s="3"/>
      <c r="Q4212">
        <v>22</v>
      </c>
      <c r="R4212">
        <v>0.10207175925925931</v>
      </c>
      <c r="S4212">
        <v>2024</v>
      </c>
      <c r="T4212">
        <v>2</v>
      </c>
      <c r="U4212">
        <v>1</v>
      </c>
      <c r="V4212" t="s">
        <v>159</v>
      </c>
      <c r="W4212">
        <v>5</v>
      </c>
      <c r="Z4212">
        <v>0</v>
      </c>
      <c r="AA4212" t="s">
        <v>79</v>
      </c>
      <c r="AB4212">
        <v>956</v>
      </c>
      <c r="AC4212" t="s">
        <v>83</v>
      </c>
      <c r="AD4212">
        <v>0</v>
      </c>
    </row>
    <row r="4213" spans="1:30" x14ac:dyDescent="0.35">
      <c r="A4213" s="3">
        <v>45343.609166666669</v>
      </c>
      <c r="B4213" t="s">
        <v>4122</v>
      </c>
      <c r="C4213" t="s">
        <v>113</v>
      </c>
      <c r="D4213" t="s">
        <v>2440</v>
      </c>
      <c r="E4213" s="3">
        <v>45599.75</v>
      </c>
      <c r="F4213" t="s">
        <v>1007</v>
      </c>
      <c r="G4213" s="3">
        <v>36859</v>
      </c>
      <c r="H4213" t="s">
        <v>90</v>
      </c>
      <c r="I4213" t="s">
        <v>79</v>
      </c>
      <c r="J4213" t="s">
        <v>80</v>
      </c>
      <c r="K4213" t="s">
        <v>81</v>
      </c>
      <c r="L4213" s="3">
        <v>45599.501712962963</v>
      </c>
      <c r="M4213" t="s">
        <v>2442</v>
      </c>
      <c r="N4213">
        <v>1030</v>
      </c>
      <c r="O4213" s="3">
        <v>45344.190613425926</v>
      </c>
      <c r="P4213" s="3"/>
      <c r="Q4213">
        <v>24</v>
      </c>
      <c r="R4213">
        <v>0.58144675925925926</v>
      </c>
      <c r="S4213">
        <v>2024</v>
      </c>
      <c r="T4213">
        <v>2</v>
      </c>
      <c r="U4213">
        <v>1</v>
      </c>
      <c r="V4213" t="s">
        <v>82</v>
      </c>
      <c r="W4213">
        <v>8</v>
      </c>
      <c r="Z4213">
        <v>0</v>
      </c>
      <c r="AA4213" t="s">
        <v>79</v>
      </c>
      <c r="AB4213">
        <v>956</v>
      </c>
      <c r="AC4213" t="s">
        <v>83</v>
      </c>
      <c r="AD4213">
        <v>0</v>
      </c>
    </row>
    <row r="4214" spans="1:30" x14ac:dyDescent="0.35">
      <c r="A4214" s="3">
        <v>45021.376226851855</v>
      </c>
      <c r="B4214" t="s">
        <v>4122</v>
      </c>
      <c r="C4214" t="s">
        <v>113</v>
      </c>
      <c r="D4214" t="s">
        <v>2440</v>
      </c>
      <c r="E4214" s="3">
        <v>45599.75</v>
      </c>
      <c r="F4214" t="s">
        <v>1702</v>
      </c>
      <c r="G4214" s="3">
        <v>35951</v>
      </c>
      <c r="H4214" t="s">
        <v>90</v>
      </c>
      <c r="I4214" t="s">
        <v>79</v>
      </c>
      <c r="J4214" t="s">
        <v>80</v>
      </c>
      <c r="K4214" t="s">
        <v>81</v>
      </c>
      <c r="L4214" s="3">
        <v>45599.501712962963</v>
      </c>
      <c r="M4214" t="s">
        <v>2442</v>
      </c>
      <c r="N4214">
        <v>1030</v>
      </c>
      <c r="O4214" s="3">
        <v>45597.845196759263</v>
      </c>
      <c r="P4214" s="3"/>
      <c r="Q4214">
        <v>26</v>
      </c>
      <c r="R4214">
        <v>576.46896990740743</v>
      </c>
      <c r="S4214">
        <v>2024</v>
      </c>
      <c r="T4214">
        <v>11</v>
      </c>
      <c r="U4214">
        <v>4</v>
      </c>
      <c r="V4214" t="s">
        <v>159</v>
      </c>
      <c r="W4214">
        <v>44</v>
      </c>
      <c r="Z4214">
        <v>0</v>
      </c>
      <c r="AA4214" t="s">
        <v>79</v>
      </c>
      <c r="AB4214">
        <v>956</v>
      </c>
      <c r="AC4214" t="s">
        <v>88</v>
      </c>
      <c r="AD4214">
        <v>0</v>
      </c>
    </row>
    <row r="4215" spans="1:30" x14ac:dyDescent="0.35">
      <c r="A4215" s="3">
        <v>45190.778784722221</v>
      </c>
      <c r="B4215" t="s">
        <v>4122</v>
      </c>
      <c r="C4215" t="s">
        <v>113</v>
      </c>
      <c r="D4215" t="s">
        <v>2440</v>
      </c>
      <c r="E4215" s="3">
        <v>45599.75</v>
      </c>
      <c r="F4215" t="s">
        <v>4336</v>
      </c>
      <c r="G4215" s="3">
        <v>37557</v>
      </c>
      <c r="H4215" t="s">
        <v>90</v>
      </c>
      <c r="I4215" t="s">
        <v>79</v>
      </c>
      <c r="J4215" t="s">
        <v>4337</v>
      </c>
      <c r="K4215" t="s">
        <v>266</v>
      </c>
      <c r="L4215" s="3">
        <v>45599.501712962963</v>
      </c>
      <c r="M4215" t="s">
        <v>2442</v>
      </c>
      <c r="N4215">
        <v>1030</v>
      </c>
      <c r="O4215" s="3">
        <v>45190.814803240741</v>
      </c>
      <c r="P4215" s="3"/>
      <c r="Q4215">
        <v>22</v>
      </c>
      <c r="R4215">
        <v>3.6018518518518519E-2</v>
      </c>
      <c r="S4215">
        <v>2023</v>
      </c>
      <c r="T4215">
        <v>9</v>
      </c>
      <c r="U4215">
        <v>3</v>
      </c>
      <c r="V4215" t="s">
        <v>82</v>
      </c>
      <c r="W4215">
        <v>38</v>
      </c>
      <c r="Z4215">
        <v>0</v>
      </c>
      <c r="AA4215" t="s">
        <v>79</v>
      </c>
      <c r="AB4215">
        <v>956</v>
      </c>
      <c r="AC4215" t="s">
        <v>88</v>
      </c>
      <c r="AD4215">
        <v>0</v>
      </c>
    </row>
    <row r="4216" spans="1:30" x14ac:dyDescent="0.35">
      <c r="A4216" s="3">
        <v>45536.321238425924</v>
      </c>
      <c r="B4216" t="s">
        <v>4122</v>
      </c>
      <c r="C4216" t="s">
        <v>113</v>
      </c>
      <c r="D4216" t="s">
        <v>2440</v>
      </c>
      <c r="E4216" s="3">
        <v>45599.75</v>
      </c>
      <c r="F4216" t="s">
        <v>4338</v>
      </c>
      <c r="G4216" s="3">
        <v>37348</v>
      </c>
      <c r="H4216" t="s">
        <v>90</v>
      </c>
      <c r="I4216" t="s">
        <v>79</v>
      </c>
      <c r="J4216" t="s">
        <v>4339</v>
      </c>
      <c r="K4216" t="s">
        <v>223</v>
      </c>
      <c r="L4216" s="3">
        <v>45599.501712962963</v>
      </c>
      <c r="M4216" t="s">
        <v>2434</v>
      </c>
      <c r="N4216">
        <v>1050</v>
      </c>
      <c r="O4216" s="3">
        <v>45536.336238425924</v>
      </c>
      <c r="P4216" s="3"/>
      <c r="Q4216">
        <v>22</v>
      </c>
      <c r="R4216">
        <v>1.4999999999999999E-2</v>
      </c>
      <c r="S4216">
        <v>2024</v>
      </c>
      <c r="T4216">
        <v>9</v>
      </c>
      <c r="U4216">
        <v>3</v>
      </c>
      <c r="V4216" t="s">
        <v>87</v>
      </c>
      <c r="W4216">
        <v>35</v>
      </c>
      <c r="Z4216">
        <v>0</v>
      </c>
      <c r="AA4216" t="s">
        <v>79</v>
      </c>
      <c r="AB4216">
        <v>956</v>
      </c>
      <c r="AC4216" t="s">
        <v>88</v>
      </c>
      <c r="AD4216">
        <v>1</v>
      </c>
    </row>
    <row r="4217" spans="1:30" x14ac:dyDescent="0.35">
      <c r="A4217" s="3">
        <v>45115.666412037041</v>
      </c>
      <c r="B4217" t="s">
        <v>4122</v>
      </c>
      <c r="C4217" t="s">
        <v>113</v>
      </c>
      <c r="D4217" t="s">
        <v>2440</v>
      </c>
      <c r="E4217" s="3">
        <v>45599.75</v>
      </c>
      <c r="F4217" t="s">
        <v>1097</v>
      </c>
      <c r="G4217" s="3">
        <v>36644</v>
      </c>
      <c r="H4217" t="s">
        <v>90</v>
      </c>
      <c r="I4217" t="s">
        <v>85</v>
      </c>
      <c r="J4217" t="s">
        <v>80</v>
      </c>
      <c r="K4217" t="s">
        <v>81</v>
      </c>
      <c r="L4217" s="3">
        <v>45599.501712962963</v>
      </c>
      <c r="M4217" t="s">
        <v>2442</v>
      </c>
      <c r="N4217">
        <v>1030</v>
      </c>
      <c r="O4217" s="3">
        <v>45341.850532407407</v>
      </c>
      <c r="P4217" s="3"/>
      <c r="Q4217">
        <v>24</v>
      </c>
      <c r="R4217">
        <v>226.18412037037041</v>
      </c>
      <c r="S4217">
        <v>2024</v>
      </c>
      <c r="T4217">
        <v>2</v>
      </c>
      <c r="U4217">
        <v>1</v>
      </c>
      <c r="V4217" t="s">
        <v>117</v>
      </c>
      <c r="W4217">
        <v>8</v>
      </c>
      <c r="Z4217">
        <v>0</v>
      </c>
      <c r="AA4217" t="s">
        <v>85</v>
      </c>
      <c r="AB4217">
        <v>956</v>
      </c>
      <c r="AC4217" t="s">
        <v>83</v>
      </c>
      <c r="AD4217">
        <v>0</v>
      </c>
    </row>
    <row r="4218" spans="1:30" x14ac:dyDescent="0.35">
      <c r="A4218" s="3">
        <v>45056.214398148149</v>
      </c>
      <c r="B4218" t="s">
        <v>4122</v>
      </c>
      <c r="C4218" t="s">
        <v>113</v>
      </c>
      <c r="D4218" t="s">
        <v>2440</v>
      </c>
      <c r="E4218" s="3">
        <v>45599.75</v>
      </c>
      <c r="F4218" t="s">
        <v>4340</v>
      </c>
      <c r="G4218" s="3">
        <v>38093</v>
      </c>
      <c r="H4218" t="s">
        <v>90</v>
      </c>
      <c r="I4218" t="s">
        <v>79</v>
      </c>
      <c r="J4218" t="s">
        <v>4341</v>
      </c>
      <c r="K4218" t="s">
        <v>1633</v>
      </c>
      <c r="L4218" s="3">
        <v>45599.501712962963</v>
      </c>
      <c r="M4218" t="s">
        <v>2442</v>
      </c>
      <c r="N4218">
        <v>1030</v>
      </c>
      <c r="O4218" s="3">
        <v>45056.247106481482</v>
      </c>
      <c r="P4218" s="3"/>
      <c r="Q4218">
        <v>20</v>
      </c>
      <c r="R4218">
        <v>3.2708333333333332E-2</v>
      </c>
      <c r="S4218">
        <v>2023</v>
      </c>
      <c r="T4218">
        <v>5</v>
      </c>
      <c r="U4218">
        <v>2</v>
      </c>
      <c r="V4218" t="s">
        <v>76</v>
      </c>
      <c r="W4218">
        <v>19</v>
      </c>
      <c r="Z4218">
        <v>0</v>
      </c>
      <c r="AA4218" t="s">
        <v>79</v>
      </c>
      <c r="AB4218">
        <v>956</v>
      </c>
      <c r="AC4218" t="s">
        <v>108</v>
      </c>
      <c r="AD4218">
        <v>0</v>
      </c>
    </row>
    <row r="4219" spans="1:30" x14ac:dyDescent="0.35">
      <c r="A4219" s="3">
        <v>45222.314872685187</v>
      </c>
      <c r="B4219" t="s">
        <v>4122</v>
      </c>
      <c r="C4219" t="s">
        <v>113</v>
      </c>
      <c r="D4219" t="s">
        <v>2440</v>
      </c>
      <c r="E4219" s="3">
        <v>45599.75</v>
      </c>
      <c r="F4219" t="s">
        <v>517</v>
      </c>
      <c r="G4219" s="3">
        <v>36730</v>
      </c>
      <c r="H4219" t="s">
        <v>90</v>
      </c>
      <c r="I4219" t="s">
        <v>85</v>
      </c>
      <c r="J4219" t="s">
        <v>80</v>
      </c>
      <c r="K4219" t="s">
        <v>81</v>
      </c>
      <c r="L4219" s="3">
        <v>45599.501712962963</v>
      </c>
      <c r="M4219" t="s">
        <v>2434</v>
      </c>
      <c r="N4219">
        <v>1050</v>
      </c>
      <c r="O4219" s="3">
        <v>45413.640706018516</v>
      </c>
      <c r="P4219" s="3"/>
      <c r="Q4219">
        <v>24</v>
      </c>
      <c r="R4219">
        <v>191.32583333333329</v>
      </c>
      <c r="S4219">
        <v>2024</v>
      </c>
      <c r="T4219">
        <v>5</v>
      </c>
      <c r="U4219">
        <v>2</v>
      </c>
      <c r="V4219" t="s">
        <v>76</v>
      </c>
      <c r="W4219">
        <v>18</v>
      </c>
      <c r="Z4219">
        <v>0</v>
      </c>
      <c r="AA4219" t="s">
        <v>85</v>
      </c>
      <c r="AB4219">
        <v>956</v>
      </c>
      <c r="AC4219" t="s">
        <v>108</v>
      </c>
      <c r="AD4219">
        <v>0</v>
      </c>
    </row>
    <row r="4220" spans="1:30" x14ac:dyDescent="0.35">
      <c r="A4220" s="3">
        <v>45116.752430555556</v>
      </c>
      <c r="B4220" t="s">
        <v>4122</v>
      </c>
      <c r="C4220" t="s">
        <v>113</v>
      </c>
      <c r="D4220" t="s">
        <v>2440</v>
      </c>
      <c r="E4220" s="3">
        <v>45599.75</v>
      </c>
      <c r="F4220" t="s">
        <v>2637</v>
      </c>
      <c r="G4220" s="3">
        <v>36456</v>
      </c>
      <c r="H4220" t="s">
        <v>90</v>
      </c>
      <c r="I4220" t="s">
        <v>85</v>
      </c>
      <c r="J4220" t="s">
        <v>80</v>
      </c>
      <c r="K4220" t="s">
        <v>91</v>
      </c>
      <c r="L4220" s="3">
        <v>45599.501712962963</v>
      </c>
      <c r="M4220" t="s">
        <v>2442</v>
      </c>
      <c r="N4220">
        <v>1030</v>
      </c>
      <c r="O4220" s="3">
        <v>45188.084745370368</v>
      </c>
      <c r="P4220" s="3"/>
      <c r="Q4220">
        <v>25</v>
      </c>
      <c r="R4220">
        <v>71.332314814814808</v>
      </c>
      <c r="S4220">
        <v>2023</v>
      </c>
      <c r="T4220">
        <v>9</v>
      </c>
      <c r="U4220">
        <v>3</v>
      </c>
      <c r="V4220" t="s">
        <v>128</v>
      </c>
      <c r="W4220">
        <v>38</v>
      </c>
      <c r="Z4220">
        <v>0</v>
      </c>
      <c r="AA4220" t="s">
        <v>85</v>
      </c>
      <c r="AB4220">
        <v>956</v>
      </c>
      <c r="AC4220" t="s">
        <v>88</v>
      </c>
      <c r="AD4220">
        <v>0</v>
      </c>
    </row>
    <row r="4221" spans="1:30" x14ac:dyDescent="0.35">
      <c r="A4221" s="3">
        <v>45024.543738425928</v>
      </c>
      <c r="B4221" t="s">
        <v>4122</v>
      </c>
      <c r="C4221" t="s">
        <v>113</v>
      </c>
      <c r="D4221" t="s">
        <v>2440</v>
      </c>
      <c r="E4221" s="3">
        <v>45599.75</v>
      </c>
      <c r="F4221" t="s">
        <v>3555</v>
      </c>
      <c r="G4221" s="3">
        <v>33458</v>
      </c>
      <c r="H4221" t="s">
        <v>71</v>
      </c>
      <c r="I4221" t="s">
        <v>79</v>
      </c>
      <c r="J4221" t="s">
        <v>3556</v>
      </c>
      <c r="K4221" t="s">
        <v>545</v>
      </c>
      <c r="L4221" s="3">
        <v>45599.501712962963</v>
      </c>
      <c r="M4221" t="s">
        <v>2434</v>
      </c>
      <c r="N4221">
        <v>1050</v>
      </c>
      <c r="O4221" s="3">
        <v>45054.334328703706</v>
      </c>
      <c r="P4221" s="3">
        <v>45505.146365740744</v>
      </c>
      <c r="Q4221">
        <v>33</v>
      </c>
      <c r="R4221">
        <v>29.790590277777781</v>
      </c>
      <c r="S4221">
        <v>2023</v>
      </c>
      <c r="T4221">
        <v>5</v>
      </c>
      <c r="U4221">
        <v>2</v>
      </c>
      <c r="V4221" t="s">
        <v>117</v>
      </c>
      <c r="W4221">
        <v>19</v>
      </c>
      <c r="X4221">
        <v>94.603634259259266</v>
      </c>
      <c r="Y4221">
        <v>450.81203703703699</v>
      </c>
      <c r="Z4221">
        <v>0</v>
      </c>
      <c r="AA4221" t="s">
        <v>79</v>
      </c>
      <c r="AB4221">
        <v>956</v>
      </c>
      <c r="AC4221" t="s">
        <v>108</v>
      </c>
      <c r="AD4221">
        <v>0</v>
      </c>
    </row>
    <row r="4222" spans="1:30" x14ac:dyDescent="0.35">
      <c r="A4222" s="3">
        <v>45294.755694444444</v>
      </c>
      <c r="B4222" t="s">
        <v>4122</v>
      </c>
      <c r="C4222" t="s">
        <v>113</v>
      </c>
      <c r="D4222" t="s">
        <v>2440</v>
      </c>
      <c r="E4222" s="3">
        <v>45599.75</v>
      </c>
      <c r="F4222" t="s">
        <v>4342</v>
      </c>
      <c r="G4222" s="3">
        <v>36310</v>
      </c>
      <c r="H4222" t="s">
        <v>90</v>
      </c>
      <c r="I4222" t="s">
        <v>85</v>
      </c>
      <c r="J4222" t="s">
        <v>80</v>
      </c>
      <c r="K4222" t="s">
        <v>81</v>
      </c>
      <c r="L4222" s="3">
        <v>45599.501712962963</v>
      </c>
      <c r="M4222" t="s">
        <v>2442</v>
      </c>
      <c r="N4222">
        <v>1030</v>
      </c>
      <c r="O4222" s="3">
        <v>45294.766527777778</v>
      </c>
      <c r="P4222" s="3"/>
      <c r="Q4222">
        <v>25</v>
      </c>
      <c r="R4222">
        <v>1.083333333333333E-2</v>
      </c>
      <c r="S4222">
        <v>2024</v>
      </c>
      <c r="T4222">
        <v>1</v>
      </c>
      <c r="U4222">
        <v>1</v>
      </c>
      <c r="V4222" t="s">
        <v>76</v>
      </c>
      <c r="W4222">
        <v>1</v>
      </c>
      <c r="Z4222">
        <v>0</v>
      </c>
      <c r="AA4222" t="s">
        <v>85</v>
      </c>
      <c r="AB4222">
        <v>956</v>
      </c>
      <c r="AC4222" t="s">
        <v>83</v>
      </c>
      <c r="AD4222">
        <v>0</v>
      </c>
    </row>
    <row r="4223" spans="1:30" x14ac:dyDescent="0.35">
      <c r="A4223" s="3">
        <v>45321.251006944447</v>
      </c>
      <c r="B4223" t="s">
        <v>4122</v>
      </c>
      <c r="C4223" t="s">
        <v>113</v>
      </c>
      <c r="D4223" t="s">
        <v>2440</v>
      </c>
      <c r="E4223" s="3">
        <v>45599.75</v>
      </c>
      <c r="F4223" t="s">
        <v>3850</v>
      </c>
      <c r="G4223" s="3">
        <v>38008</v>
      </c>
      <c r="H4223" t="s">
        <v>90</v>
      </c>
      <c r="I4223" t="s">
        <v>79</v>
      </c>
      <c r="J4223" t="s">
        <v>3851</v>
      </c>
      <c r="K4223" t="s">
        <v>2490</v>
      </c>
      <c r="L4223" s="3">
        <v>45599.501712962963</v>
      </c>
      <c r="M4223" t="s">
        <v>2442</v>
      </c>
      <c r="N4223">
        <v>1030</v>
      </c>
      <c r="O4223" s="3">
        <v>45321.391863425924</v>
      </c>
      <c r="P4223" s="3"/>
      <c r="Q4223">
        <v>20</v>
      </c>
      <c r="R4223">
        <v>0.1408564814814815</v>
      </c>
      <c r="S4223">
        <v>2024</v>
      </c>
      <c r="T4223">
        <v>1</v>
      </c>
      <c r="U4223">
        <v>1</v>
      </c>
      <c r="V4223" t="s">
        <v>128</v>
      </c>
      <c r="W4223">
        <v>5</v>
      </c>
      <c r="Z4223">
        <v>0</v>
      </c>
      <c r="AA4223" t="s">
        <v>79</v>
      </c>
      <c r="AB4223">
        <v>956</v>
      </c>
      <c r="AC4223" t="s">
        <v>83</v>
      </c>
      <c r="AD4223">
        <v>0</v>
      </c>
    </row>
    <row r="4224" spans="1:30" x14ac:dyDescent="0.35">
      <c r="A4224" s="3">
        <v>45190.130578703705</v>
      </c>
      <c r="B4224" t="s">
        <v>4122</v>
      </c>
      <c r="C4224" t="s">
        <v>113</v>
      </c>
      <c r="D4224" t="s">
        <v>2440</v>
      </c>
      <c r="E4224" s="3">
        <v>45599.75</v>
      </c>
      <c r="F4224" t="s">
        <v>1024</v>
      </c>
      <c r="G4224" s="3">
        <v>37216</v>
      </c>
      <c r="H4224" t="s">
        <v>90</v>
      </c>
      <c r="I4224" t="s">
        <v>79</v>
      </c>
      <c r="J4224" t="s">
        <v>1025</v>
      </c>
      <c r="K4224" t="s">
        <v>352</v>
      </c>
      <c r="L4224" s="3">
        <v>45599.501712962963</v>
      </c>
      <c r="M4224" t="s">
        <v>2442</v>
      </c>
      <c r="N4224">
        <v>1030</v>
      </c>
      <c r="O4224" s="3">
        <v>45193.656331018516</v>
      </c>
      <c r="P4224" s="3"/>
      <c r="Q4224">
        <v>23</v>
      </c>
      <c r="R4224">
        <v>3.5257523148148149</v>
      </c>
      <c r="S4224">
        <v>2023</v>
      </c>
      <c r="T4224">
        <v>9</v>
      </c>
      <c r="U4224">
        <v>3</v>
      </c>
      <c r="V4224" t="s">
        <v>87</v>
      </c>
      <c r="W4224">
        <v>38</v>
      </c>
      <c r="Z4224">
        <v>0</v>
      </c>
      <c r="AA4224" t="s">
        <v>79</v>
      </c>
      <c r="AB4224">
        <v>956</v>
      </c>
      <c r="AC4224" t="s">
        <v>88</v>
      </c>
      <c r="AD4224">
        <v>1</v>
      </c>
    </row>
    <row r="4225" spans="1:30" x14ac:dyDescent="0.35">
      <c r="A4225" s="3">
        <v>45323.991643518515</v>
      </c>
      <c r="B4225" t="s">
        <v>4122</v>
      </c>
      <c r="C4225" t="s">
        <v>113</v>
      </c>
      <c r="D4225" t="s">
        <v>2440</v>
      </c>
      <c r="E4225" s="3">
        <v>45599.75</v>
      </c>
      <c r="F4225" t="s">
        <v>1026</v>
      </c>
      <c r="G4225" s="3">
        <v>37193</v>
      </c>
      <c r="H4225" t="s">
        <v>90</v>
      </c>
      <c r="I4225" t="s">
        <v>85</v>
      </c>
      <c r="J4225" t="s">
        <v>80</v>
      </c>
      <c r="K4225" t="s">
        <v>81</v>
      </c>
      <c r="L4225" s="3">
        <v>45599.501712962963</v>
      </c>
      <c r="M4225" t="s">
        <v>86</v>
      </c>
      <c r="N4225">
        <v>1070</v>
      </c>
      <c r="O4225" s="3">
        <v>45352.056585648148</v>
      </c>
      <c r="P4225" s="3"/>
      <c r="Q4225">
        <v>23</v>
      </c>
      <c r="R4225">
        <v>28.064942129629632</v>
      </c>
      <c r="S4225">
        <v>2024</v>
      </c>
      <c r="T4225">
        <v>3</v>
      </c>
      <c r="U4225">
        <v>1</v>
      </c>
      <c r="V4225" t="s">
        <v>159</v>
      </c>
      <c r="W4225">
        <v>9</v>
      </c>
      <c r="Z4225">
        <v>1</v>
      </c>
      <c r="AA4225" t="s">
        <v>85</v>
      </c>
      <c r="AB4225">
        <v>956</v>
      </c>
      <c r="AC4225" t="s">
        <v>108</v>
      </c>
      <c r="AD4225">
        <v>0</v>
      </c>
    </row>
    <row r="4226" spans="1:30" x14ac:dyDescent="0.35">
      <c r="A4226" s="3">
        <v>45312.750520833331</v>
      </c>
      <c r="B4226" t="s">
        <v>4122</v>
      </c>
      <c r="C4226" t="s">
        <v>113</v>
      </c>
      <c r="D4226" t="s">
        <v>2440</v>
      </c>
      <c r="E4226" s="3">
        <v>45599.75</v>
      </c>
      <c r="F4226" t="s">
        <v>614</v>
      </c>
      <c r="G4226" s="3">
        <v>37323</v>
      </c>
      <c r="H4226" t="s">
        <v>90</v>
      </c>
      <c r="I4226" t="s">
        <v>85</v>
      </c>
      <c r="J4226" t="s">
        <v>80</v>
      </c>
      <c r="K4226" t="s">
        <v>81</v>
      </c>
      <c r="L4226" s="3">
        <v>45599.501712962963</v>
      </c>
      <c r="M4226" t="s">
        <v>2442</v>
      </c>
      <c r="N4226">
        <v>1030</v>
      </c>
      <c r="O4226" s="3">
        <v>45312.890011574076</v>
      </c>
      <c r="P4226" s="3"/>
      <c r="Q4226">
        <v>22</v>
      </c>
      <c r="R4226">
        <v>0.13949074074074069</v>
      </c>
      <c r="S4226">
        <v>2024</v>
      </c>
      <c r="T4226">
        <v>1</v>
      </c>
      <c r="U4226">
        <v>1</v>
      </c>
      <c r="V4226" t="s">
        <v>87</v>
      </c>
      <c r="W4226">
        <v>3</v>
      </c>
      <c r="Z4226">
        <v>0</v>
      </c>
      <c r="AA4226" t="s">
        <v>85</v>
      </c>
      <c r="AB4226">
        <v>956</v>
      </c>
      <c r="AC4226" t="s">
        <v>83</v>
      </c>
      <c r="AD4226">
        <v>1</v>
      </c>
    </row>
    <row r="4227" spans="1:30" x14ac:dyDescent="0.35">
      <c r="A4227" s="3">
        <v>45191.421574074076</v>
      </c>
      <c r="B4227" t="s">
        <v>4122</v>
      </c>
      <c r="C4227" t="s">
        <v>113</v>
      </c>
      <c r="D4227" t="s">
        <v>2440</v>
      </c>
      <c r="E4227" s="3">
        <v>45599.75</v>
      </c>
      <c r="F4227" t="s">
        <v>4343</v>
      </c>
      <c r="G4227" s="3">
        <v>37293</v>
      </c>
      <c r="H4227" t="s">
        <v>90</v>
      </c>
      <c r="I4227" t="s">
        <v>79</v>
      </c>
      <c r="J4227" t="s">
        <v>4344</v>
      </c>
      <c r="K4227" t="s">
        <v>91</v>
      </c>
      <c r="L4227" s="3">
        <v>45599.501712962963</v>
      </c>
      <c r="M4227" t="s">
        <v>2442</v>
      </c>
      <c r="N4227">
        <v>1030</v>
      </c>
      <c r="O4227" s="3">
        <v>45191.426203703704</v>
      </c>
      <c r="P4227" s="3"/>
      <c r="Q4227">
        <v>22</v>
      </c>
      <c r="R4227">
        <v>4.6296296296296294E-3</v>
      </c>
      <c r="S4227">
        <v>2023</v>
      </c>
      <c r="T4227">
        <v>9</v>
      </c>
      <c r="U4227">
        <v>3</v>
      </c>
      <c r="V4227" t="s">
        <v>159</v>
      </c>
      <c r="W4227">
        <v>38</v>
      </c>
      <c r="Z4227">
        <v>0</v>
      </c>
      <c r="AA4227" t="s">
        <v>79</v>
      </c>
      <c r="AB4227">
        <v>956</v>
      </c>
      <c r="AC4227" t="s">
        <v>88</v>
      </c>
      <c r="AD4227">
        <v>0</v>
      </c>
    </row>
    <row r="4228" spans="1:30" x14ac:dyDescent="0.35">
      <c r="A4228" s="3">
        <v>45161.324386574073</v>
      </c>
      <c r="B4228" t="s">
        <v>4122</v>
      </c>
      <c r="C4228" t="s">
        <v>113</v>
      </c>
      <c r="D4228" t="s">
        <v>2440</v>
      </c>
      <c r="E4228" s="3">
        <v>45599.75</v>
      </c>
      <c r="F4228" t="s">
        <v>4345</v>
      </c>
      <c r="G4228" s="3">
        <v>37156</v>
      </c>
      <c r="H4228" t="s">
        <v>71</v>
      </c>
      <c r="I4228" t="s">
        <v>79</v>
      </c>
      <c r="J4228" t="s">
        <v>4346</v>
      </c>
      <c r="K4228" t="s">
        <v>144</v>
      </c>
      <c r="L4228" s="3">
        <v>45599.501712962963</v>
      </c>
      <c r="M4228" t="s">
        <v>86</v>
      </c>
      <c r="N4228">
        <v>1070</v>
      </c>
      <c r="O4228" s="3">
        <v>45161.336087962962</v>
      </c>
      <c r="P4228" s="3">
        <v>45505.146365740744</v>
      </c>
      <c r="Q4228">
        <v>23</v>
      </c>
      <c r="R4228">
        <v>1.170138888888889E-2</v>
      </c>
      <c r="S4228">
        <v>2023</v>
      </c>
      <c r="T4228">
        <v>8</v>
      </c>
      <c r="U4228">
        <v>3</v>
      </c>
      <c r="V4228" t="s">
        <v>76</v>
      </c>
      <c r="W4228">
        <v>34</v>
      </c>
      <c r="X4228">
        <v>94.603634259259266</v>
      </c>
      <c r="Y4228">
        <v>343.8102777777778</v>
      </c>
      <c r="Z4228">
        <v>1</v>
      </c>
      <c r="AA4228" t="s">
        <v>79</v>
      </c>
      <c r="AB4228">
        <v>956</v>
      </c>
      <c r="AC4228" t="s">
        <v>77</v>
      </c>
      <c r="AD4228">
        <v>0</v>
      </c>
    </row>
    <row r="4229" spans="1:30" x14ac:dyDescent="0.35">
      <c r="A4229" s="3">
        <v>45345.717916666668</v>
      </c>
      <c r="B4229" t="s">
        <v>4122</v>
      </c>
      <c r="C4229" t="s">
        <v>113</v>
      </c>
      <c r="D4229" t="s">
        <v>2440</v>
      </c>
      <c r="E4229" s="3">
        <v>45599.75</v>
      </c>
      <c r="F4229" t="s">
        <v>1036</v>
      </c>
      <c r="G4229" s="3">
        <v>36634</v>
      </c>
      <c r="H4229" t="s">
        <v>90</v>
      </c>
      <c r="I4229" t="s">
        <v>85</v>
      </c>
      <c r="J4229" t="s">
        <v>80</v>
      </c>
      <c r="K4229" t="s">
        <v>1037</v>
      </c>
      <c r="L4229" s="3">
        <v>45599.501712962963</v>
      </c>
      <c r="M4229" t="s">
        <v>2442</v>
      </c>
      <c r="N4229">
        <v>1030</v>
      </c>
      <c r="O4229" s="3">
        <v>45346.735243055555</v>
      </c>
      <c r="P4229" s="3"/>
      <c r="Q4229">
        <v>24</v>
      </c>
      <c r="R4229">
        <v>1.017326388888889</v>
      </c>
      <c r="S4229">
        <v>2024</v>
      </c>
      <c r="T4229">
        <v>2</v>
      </c>
      <c r="U4229">
        <v>1</v>
      </c>
      <c r="V4229" t="s">
        <v>95</v>
      </c>
      <c r="W4229">
        <v>8</v>
      </c>
      <c r="Z4229">
        <v>0</v>
      </c>
      <c r="AA4229" t="s">
        <v>85</v>
      </c>
      <c r="AB4229">
        <v>956</v>
      </c>
      <c r="AC4229" t="s">
        <v>83</v>
      </c>
      <c r="AD4229">
        <v>1</v>
      </c>
    </row>
    <row r="4230" spans="1:30" x14ac:dyDescent="0.35">
      <c r="A4230" s="3">
        <v>45157.619837962964</v>
      </c>
      <c r="B4230" t="s">
        <v>4122</v>
      </c>
      <c r="C4230" t="s">
        <v>113</v>
      </c>
      <c r="D4230" t="s">
        <v>2440</v>
      </c>
      <c r="E4230" s="3">
        <v>45599.75</v>
      </c>
      <c r="F4230" t="s">
        <v>4347</v>
      </c>
      <c r="G4230" s="3">
        <v>36394</v>
      </c>
      <c r="H4230" t="s">
        <v>90</v>
      </c>
      <c r="I4230" t="s">
        <v>85</v>
      </c>
      <c r="J4230" t="s">
        <v>80</v>
      </c>
      <c r="K4230" t="s">
        <v>81</v>
      </c>
      <c r="L4230" s="3">
        <v>45599.501712962963</v>
      </c>
      <c r="M4230" t="s">
        <v>2442</v>
      </c>
      <c r="N4230">
        <v>1030</v>
      </c>
      <c r="O4230" s="3">
        <v>45628.772291666668</v>
      </c>
      <c r="P4230" s="3"/>
      <c r="Q4230">
        <v>25</v>
      </c>
      <c r="R4230">
        <v>471.15245370370371</v>
      </c>
      <c r="S4230">
        <v>2024</v>
      </c>
      <c r="T4230">
        <v>12</v>
      </c>
      <c r="U4230">
        <v>4</v>
      </c>
      <c r="V4230" t="s">
        <v>117</v>
      </c>
      <c r="W4230">
        <v>49</v>
      </c>
      <c r="Z4230">
        <v>0</v>
      </c>
      <c r="AA4230" t="s">
        <v>85</v>
      </c>
      <c r="AB4230">
        <v>956</v>
      </c>
      <c r="AC4230" t="s">
        <v>83</v>
      </c>
      <c r="AD4230">
        <v>0</v>
      </c>
    </row>
    <row r="4231" spans="1:30" x14ac:dyDescent="0.35">
      <c r="A4231" s="3">
        <v>45317.709791666668</v>
      </c>
      <c r="B4231" t="s">
        <v>4122</v>
      </c>
      <c r="C4231" t="s">
        <v>113</v>
      </c>
      <c r="D4231" t="s">
        <v>2440</v>
      </c>
      <c r="E4231" s="3">
        <v>45599.75</v>
      </c>
      <c r="F4231" t="s">
        <v>4348</v>
      </c>
      <c r="G4231" s="3">
        <v>37907</v>
      </c>
      <c r="H4231" t="s">
        <v>71</v>
      </c>
      <c r="I4231" t="s">
        <v>79</v>
      </c>
      <c r="J4231" t="s">
        <v>3769</v>
      </c>
      <c r="K4231" t="s">
        <v>98</v>
      </c>
      <c r="L4231" s="3">
        <v>45599.501712962963</v>
      </c>
      <c r="M4231" t="s">
        <v>2442</v>
      </c>
      <c r="N4231">
        <v>1030</v>
      </c>
      <c r="O4231" s="3">
        <v>45317.715590277781</v>
      </c>
      <c r="P4231" s="3"/>
      <c r="Q4231">
        <v>21</v>
      </c>
      <c r="R4231">
        <v>5.7986111111111112E-3</v>
      </c>
      <c r="S4231">
        <v>2024</v>
      </c>
      <c r="T4231">
        <v>1</v>
      </c>
      <c r="U4231">
        <v>1</v>
      </c>
      <c r="V4231" t="s">
        <v>159</v>
      </c>
      <c r="W4231">
        <v>4</v>
      </c>
      <c r="Z4231">
        <v>0</v>
      </c>
      <c r="AA4231" t="s">
        <v>79</v>
      </c>
      <c r="AB4231">
        <v>956</v>
      </c>
      <c r="AC4231" t="s">
        <v>83</v>
      </c>
      <c r="AD4231">
        <v>0</v>
      </c>
    </row>
    <row r="4232" spans="1:30" x14ac:dyDescent="0.35">
      <c r="A4232" s="3">
        <v>45292.861041666663</v>
      </c>
      <c r="B4232" t="s">
        <v>4122</v>
      </c>
      <c r="C4232" t="s">
        <v>113</v>
      </c>
      <c r="D4232" t="s">
        <v>2440</v>
      </c>
      <c r="E4232" s="3">
        <v>45599.75</v>
      </c>
      <c r="F4232" t="s">
        <v>4349</v>
      </c>
      <c r="G4232" s="3">
        <v>36209</v>
      </c>
      <c r="H4232" t="s">
        <v>71</v>
      </c>
      <c r="I4232" t="s">
        <v>85</v>
      </c>
      <c r="J4232" t="s">
        <v>80</v>
      </c>
      <c r="K4232" t="s">
        <v>534</v>
      </c>
      <c r="L4232" s="3">
        <v>45599.501712962963</v>
      </c>
      <c r="M4232" t="s">
        <v>2434</v>
      </c>
      <c r="N4232">
        <v>1050</v>
      </c>
      <c r="O4232" s="3">
        <v>45292.883506944447</v>
      </c>
      <c r="P4232" s="3"/>
      <c r="Q4232">
        <v>25</v>
      </c>
      <c r="R4232">
        <v>2.2465277777777778E-2</v>
      </c>
      <c r="S4232">
        <v>2024</v>
      </c>
      <c r="T4232">
        <v>1</v>
      </c>
      <c r="U4232">
        <v>1</v>
      </c>
      <c r="V4232" t="s">
        <v>117</v>
      </c>
      <c r="W4232">
        <v>1</v>
      </c>
      <c r="Z4232">
        <v>0</v>
      </c>
      <c r="AA4232" t="s">
        <v>85</v>
      </c>
      <c r="AB4232">
        <v>956</v>
      </c>
      <c r="AC4232" t="s">
        <v>83</v>
      </c>
      <c r="AD4232">
        <v>0</v>
      </c>
    </row>
    <row r="4233" spans="1:30" x14ac:dyDescent="0.35">
      <c r="A4233" s="3">
        <v>45274.251527777778</v>
      </c>
      <c r="B4233" t="s">
        <v>4122</v>
      </c>
      <c r="C4233" t="s">
        <v>113</v>
      </c>
      <c r="D4233" t="s">
        <v>2440</v>
      </c>
      <c r="E4233" s="3">
        <v>45599.75</v>
      </c>
      <c r="F4233" t="s">
        <v>865</v>
      </c>
      <c r="G4233" s="3">
        <v>37004</v>
      </c>
      <c r="H4233" t="s">
        <v>90</v>
      </c>
      <c r="I4233" t="s">
        <v>85</v>
      </c>
      <c r="J4233" t="s">
        <v>3837</v>
      </c>
      <c r="K4233" t="s">
        <v>91</v>
      </c>
      <c r="L4233" s="3">
        <v>45599.501712962963</v>
      </c>
      <c r="M4233" t="s">
        <v>2434</v>
      </c>
      <c r="N4233">
        <v>1050</v>
      </c>
      <c r="O4233" s="3">
        <v>45274.722187500003</v>
      </c>
      <c r="P4233" s="3">
        <v>45505.146365740744</v>
      </c>
      <c r="Q4233">
        <v>23</v>
      </c>
      <c r="R4233">
        <v>0.47065972222222219</v>
      </c>
      <c r="S4233">
        <v>2023</v>
      </c>
      <c r="T4233">
        <v>12</v>
      </c>
      <c r="U4233">
        <v>4</v>
      </c>
      <c r="V4233" t="s">
        <v>82</v>
      </c>
      <c r="W4233">
        <v>50</v>
      </c>
      <c r="X4233">
        <v>94.603634259259266</v>
      </c>
      <c r="Y4233">
        <v>230.4241782407407</v>
      </c>
      <c r="Z4233">
        <v>0</v>
      </c>
      <c r="AA4233" t="s">
        <v>85</v>
      </c>
      <c r="AB4233">
        <v>956</v>
      </c>
      <c r="AC4233" t="s">
        <v>83</v>
      </c>
      <c r="AD4233">
        <v>0</v>
      </c>
    </row>
    <row r="4234" spans="1:30" x14ac:dyDescent="0.35">
      <c r="A4234" s="3">
        <v>45344.630949074075</v>
      </c>
      <c r="B4234" t="s">
        <v>4122</v>
      </c>
      <c r="C4234" t="s">
        <v>113</v>
      </c>
      <c r="D4234" t="s">
        <v>2440</v>
      </c>
      <c r="E4234" s="3">
        <v>45599.75</v>
      </c>
      <c r="F4234" t="s">
        <v>4350</v>
      </c>
      <c r="G4234" s="3">
        <v>37450</v>
      </c>
      <c r="H4234" t="s">
        <v>90</v>
      </c>
      <c r="I4234" t="s">
        <v>79</v>
      </c>
      <c r="J4234" t="s">
        <v>4351</v>
      </c>
      <c r="K4234" t="s">
        <v>263</v>
      </c>
      <c r="L4234" s="3">
        <v>45599.501712962963</v>
      </c>
      <c r="M4234" t="s">
        <v>2442</v>
      </c>
      <c r="N4234">
        <v>1030</v>
      </c>
      <c r="O4234" s="3">
        <v>45344.638020833336</v>
      </c>
      <c r="P4234" s="3"/>
      <c r="Q4234">
        <v>22</v>
      </c>
      <c r="R4234">
        <v>7.0717592592592594E-3</v>
      </c>
      <c r="S4234">
        <v>2024</v>
      </c>
      <c r="T4234">
        <v>2</v>
      </c>
      <c r="U4234">
        <v>1</v>
      </c>
      <c r="V4234" t="s">
        <v>82</v>
      </c>
      <c r="W4234">
        <v>8</v>
      </c>
      <c r="Z4234">
        <v>0</v>
      </c>
      <c r="AA4234" t="s">
        <v>79</v>
      </c>
      <c r="AB4234">
        <v>956</v>
      </c>
      <c r="AC4234" t="s">
        <v>83</v>
      </c>
      <c r="AD4234">
        <v>0</v>
      </c>
    </row>
    <row r="4235" spans="1:30" x14ac:dyDescent="0.35">
      <c r="A4235" s="3">
        <v>45317.983842592592</v>
      </c>
      <c r="B4235" t="s">
        <v>4122</v>
      </c>
      <c r="C4235" t="s">
        <v>113</v>
      </c>
      <c r="D4235" t="s">
        <v>2440</v>
      </c>
      <c r="E4235" s="3">
        <v>45599.75</v>
      </c>
      <c r="F4235" t="s">
        <v>2332</v>
      </c>
      <c r="G4235" s="3">
        <v>35662</v>
      </c>
      <c r="H4235" t="s">
        <v>90</v>
      </c>
      <c r="I4235" t="s">
        <v>85</v>
      </c>
      <c r="J4235" t="s">
        <v>80</v>
      </c>
      <c r="K4235" t="s">
        <v>191</v>
      </c>
      <c r="L4235" s="3">
        <v>45599.501712962963</v>
      </c>
      <c r="M4235" t="s">
        <v>2442</v>
      </c>
      <c r="N4235">
        <v>1030</v>
      </c>
      <c r="O4235" s="3">
        <v>45340.931296296294</v>
      </c>
      <c r="P4235" s="3"/>
      <c r="Q4235">
        <v>27</v>
      </c>
      <c r="R4235">
        <v>22.947453703703701</v>
      </c>
      <c r="S4235">
        <v>2024</v>
      </c>
      <c r="T4235">
        <v>2</v>
      </c>
      <c r="U4235">
        <v>1</v>
      </c>
      <c r="V4235" t="s">
        <v>87</v>
      </c>
      <c r="W4235">
        <v>7</v>
      </c>
      <c r="Z4235">
        <v>0</v>
      </c>
      <c r="AA4235" t="s">
        <v>85</v>
      </c>
      <c r="AB4235">
        <v>956</v>
      </c>
      <c r="AC4235" t="s">
        <v>83</v>
      </c>
      <c r="AD4235">
        <v>1</v>
      </c>
    </row>
    <row r="4236" spans="1:30" x14ac:dyDescent="0.35">
      <c r="A4236" s="3">
        <v>45444.08965277778</v>
      </c>
      <c r="B4236" t="s">
        <v>4122</v>
      </c>
      <c r="C4236" t="s">
        <v>113</v>
      </c>
      <c r="D4236" t="s">
        <v>2440</v>
      </c>
      <c r="E4236" s="3">
        <v>45599.75</v>
      </c>
      <c r="F4236" t="s">
        <v>2642</v>
      </c>
      <c r="G4236" s="3">
        <v>37073</v>
      </c>
      <c r="H4236" t="s">
        <v>90</v>
      </c>
      <c r="I4236" t="s">
        <v>85</v>
      </c>
      <c r="J4236" t="s">
        <v>80</v>
      </c>
      <c r="K4236" t="s">
        <v>81</v>
      </c>
      <c r="L4236" s="3">
        <v>45599.501712962963</v>
      </c>
      <c r="M4236" t="s">
        <v>2434</v>
      </c>
      <c r="N4236">
        <v>1050</v>
      </c>
      <c r="O4236" s="3">
        <v>45444.106388888889</v>
      </c>
      <c r="P4236" s="3"/>
      <c r="Q4236">
        <v>23</v>
      </c>
      <c r="R4236">
        <v>1.6736111111111111E-2</v>
      </c>
      <c r="S4236">
        <v>2024</v>
      </c>
      <c r="T4236">
        <v>6</v>
      </c>
      <c r="U4236">
        <v>2</v>
      </c>
      <c r="V4236" t="s">
        <v>95</v>
      </c>
      <c r="W4236">
        <v>22</v>
      </c>
      <c r="Z4236">
        <v>0</v>
      </c>
      <c r="AA4236" t="s">
        <v>85</v>
      </c>
      <c r="AB4236">
        <v>956</v>
      </c>
      <c r="AC4236" t="s">
        <v>77</v>
      </c>
      <c r="AD4236">
        <v>1</v>
      </c>
    </row>
    <row r="4237" spans="1:30" x14ac:dyDescent="0.35">
      <c r="A4237" s="3">
        <v>45275.165358796294</v>
      </c>
      <c r="B4237" t="s">
        <v>4122</v>
      </c>
      <c r="C4237" t="s">
        <v>113</v>
      </c>
      <c r="D4237" t="s">
        <v>2440</v>
      </c>
      <c r="E4237" s="3">
        <v>45599.75</v>
      </c>
      <c r="F4237" t="s">
        <v>2643</v>
      </c>
      <c r="G4237" s="3">
        <v>37510</v>
      </c>
      <c r="H4237" t="s">
        <v>90</v>
      </c>
      <c r="I4237" t="s">
        <v>85</v>
      </c>
      <c r="J4237" t="s">
        <v>80</v>
      </c>
      <c r="K4237" t="s">
        <v>81</v>
      </c>
      <c r="L4237" s="3">
        <v>45599.501712962963</v>
      </c>
      <c r="M4237" t="s">
        <v>86</v>
      </c>
      <c r="N4237">
        <v>1070</v>
      </c>
      <c r="O4237" s="3">
        <v>45275.182210648149</v>
      </c>
      <c r="P4237" s="3"/>
      <c r="Q4237">
        <v>22</v>
      </c>
      <c r="R4237">
        <v>1.6851851851851851E-2</v>
      </c>
      <c r="S4237">
        <v>2023</v>
      </c>
      <c r="T4237">
        <v>12</v>
      </c>
      <c r="U4237">
        <v>4</v>
      </c>
      <c r="V4237" t="s">
        <v>159</v>
      </c>
      <c r="W4237">
        <v>50</v>
      </c>
      <c r="Z4237">
        <v>1</v>
      </c>
      <c r="AA4237" t="s">
        <v>85</v>
      </c>
      <c r="AB4237">
        <v>956</v>
      </c>
      <c r="AC4237" t="s">
        <v>83</v>
      </c>
      <c r="AD4237">
        <v>0</v>
      </c>
    </row>
    <row r="4238" spans="1:30" x14ac:dyDescent="0.35">
      <c r="A4238" s="3">
        <v>44935.613368055558</v>
      </c>
      <c r="B4238" t="s">
        <v>4122</v>
      </c>
      <c r="C4238" t="s">
        <v>113</v>
      </c>
      <c r="D4238" t="s">
        <v>2440</v>
      </c>
      <c r="E4238" s="3">
        <v>45599.75</v>
      </c>
      <c r="F4238" t="s">
        <v>4352</v>
      </c>
      <c r="G4238" s="3">
        <v>35684</v>
      </c>
      <c r="H4238" t="s">
        <v>90</v>
      </c>
      <c r="I4238" t="s">
        <v>79</v>
      </c>
      <c r="J4238" t="s">
        <v>4353</v>
      </c>
      <c r="K4238" t="s">
        <v>93</v>
      </c>
      <c r="L4238" s="3">
        <v>45599.501712962963</v>
      </c>
      <c r="M4238" t="s">
        <v>2434</v>
      </c>
      <c r="N4238">
        <v>1050</v>
      </c>
      <c r="O4238" s="3">
        <v>44935.621817129628</v>
      </c>
      <c r="P4238" s="3">
        <v>45505.146365740744</v>
      </c>
      <c r="Q4238">
        <v>27</v>
      </c>
      <c r="R4238">
        <v>8.4490740740740741E-3</v>
      </c>
      <c r="S4238">
        <v>2023</v>
      </c>
      <c r="T4238">
        <v>1</v>
      </c>
      <c r="U4238">
        <v>1</v>
      </c>
      <c r="V4238" t="s">
        <v>117</v>
      </c>
      <c r="W4238">
        <v>2</v>
      </c>
      <c r="X4238">
        <v>94.603634259259266</v>
      </c>
      <c r="Y4238">
        <v>569.52454861111107</v>
      </c>
      <c r="Z4238">
        <v>0</v>
      </c>
      <c r="AA4238" t="s">
        <v>79</v>
      </c>
      <c r="AB4238">
        <v>956</v>
      </c>
      <c r="AC4238" t="s">
        <v>83</v>
      </c>
      <c r="AD4238">
        <v>0</v>
      </c>
    </row>
    <row r="4239" spans="1:30" x14ac:dyDescent="0.35">
      <c r="A4239" s="3">
        <v>45279.224756944444</v>
      </c>
      <c r="B4239" t="s">
        <v>4122</v>
      </c>
      <c r="C4239" t="s">
        <v>113</v>
      </c>
      <c r="D4239" t="s">
        <v>2440</v>
      </c>
      <c r="E4239" s="3">
        <v>45599.75</v>
      </c>
      <c r="F4239" t="s">
        <v>1066</v>
      </c>
      <c r="G4239" s="3">
        <v>36079</v>
      </c>
      <c r="H4239" t="s">
        <v>71</v>
      </c>
      <c r="I4239" t="s">
        <v>85</v>
      </c>
      <c r="J4239" t="s">
        <v>80</v>
      </c>
      <c r="K4239" t="s">
        <v>534</v>
      </c>
      <c r="L4239" s="3">
        <v>45599.501712962963</v>
      </c>
      <c r="M4239" t="s">
        <v>2442</v>
      </c>
      <c r="N4239">
        <v>1030</v>
      </c>
      <c r="O4239" s="3">
        <v>45306.221909722219</v>
      </c>
      <c r="P4239" s="3"/>
      <c r="Q4239">
        <v>26</v>
      </c>
      <c r="R4239">
        <v>26.997152777777782</v>
      </c>
      <c r="S4239">
        <v>2024</v>
      </c>
      <c r="T4239">
        <v>1</v>
      </c>
      <c r="U4239">
        <v>1</v>
      </c>
      <c r="V4239" t="s">
        <v>117</v>
      </c>
      <c r="W4239">
        <v>3</v>
      </c>
      <c r="Z4239">
        <v>0</v>
      </c>
      <c r="AA4239" t="s">
        <v>85</v>
      </c>
      <c r="AB4239">
        <v>956</v>
      </c>
      <c r="AC4239" t="s">
        <v>83</v>
      </c>
      <c r="AD4239">
        <v>0</v>
      </c>
    </row>
    <row r="4240" spans="1:30" x14ac:dyDescent="0.35">
      <c r="A4240" s="3">
        <v>45181.160046296296</v>
      </c>
      <c r="B4240" t="s">
        <v>4122</v>
      </c>
      <c r="C4240" t="s">
        <v>113</v>
      </c>
      <c r="D4240" t="s">
        <v>2440</v>
      </c>
      <c r="E4240" s="3">
        <v>45599.75</v>
      </c>
      <c r="F4240" t="s">
        <v>1067</v>
      </c>
      <c r="G4240" s="3">
        <v>36401</v>
      </c>
      <c r="H4240" t="s">
        <v>71</v>
      </c>
      <c r="I4240" t="s">
        <v>85</v>
      </c>
      <c r="J4240" t="s">
        <v>80</v>
      </c>
      <c r="K4240" t="s">
        <v>81</v>
      </c>
      <c r="L4240" s="3">
        <v>45599.501712962963</v>
      </c>
      <c r="M4240" t="s">
        <v>2434</v>
      </c>
      <c r="N4240">
        <v>1050</v>
      </c>
      <c r="O4240" s="3">
        <v>45181.192800925928</v>
      </c>
      <c r="P4240" s="3">
        <v>45505.146365740744</v>
      </c>
      <c r="Q4240">
        <v>25</v>
      </c>
      <c r="R4240">
        <v>3.2754629629629627E-2</v>
      </c>
      <c r="S4240">
        <v>2023</v>
      </c>
      <c r="T4240">
        <v>9</v>
      </c>
      <c r="U4240">
        <v>3</v>
      </c>
      <c r="V4240" t="s">
        <v>128</v>
      </c>
      <c r="W4240">
        <v>37</v>
      </c>
      <c r="X4240">
        <v>94.603634259259266</v>
      </c>
      <c r="Y4240">
        <v>323.9535648148148</v>
      </c>
      <c r="Z4240">
        <v>0</v>
      </c>
      <c r="AA4240" t="s">
        <v>85</v>
      </c>
      <c r="AB4240">
        <v>956</v>
      </c>
      <c r="AC4240" t="s">
        <v>88</v>
      </c>
      <c r="AD4240">
        <v>0</v>
      </c>
    </row>
    <row r="4241" spans="1:30" x14ac:dyDescent="0.35">
      <c r="A4241" s="3">
        <v>45186.658796296295</v>
      </c>
      <c r="B4241" t="s">
        <v>4122</v>
      </c>
      <c r="C4241" t="s">
        <v>113</v>
      </c>
      <c r="D4241" t="s">
        <v>2440</v>
      </c>
      <c r="E4241" s="3">
        <v>45599.75</v>
      </c>
      <c r="F4241" t="s">
        <v>564</v>
      </c>
      <c r="G4241" s="3">
        <v>36114</v>
      </c>
      <c r="H4241" t="s">
        <v>90</v>
      </c>
      <c r="I4241" t="s">
        <v>79</v>
      </c>
      <c r="J4241" t="s">
        <v>4354</v>
      </c>
      <c r="K4241" t="s">
        <v>263</v>
      </c>
      <c r="L4241" s="3">
        <v>45599.501712962963</v>
      </c>
      <c r="M4241" t="s">
        <v>2442</v>
      </c>
      <c r="N4241">
        <v>1030</v>
      </c>
      <c r="O4241" s="3">
        <v>45186.665393518517</v>
      </c>
      <c r="P4241" s="3"/>
      <c r="Q4241">
        <v>26</v>
      </c>
      <c r="R4241">
        <v>6.5972222222222222E-3</v>
      </c>
      <c r="S4241">
        <v>2023</v>
      </c>
      <c r="T4241">
        <v>9</v>
      </c>
      <c r="U4241">
        <v>3</v>
      </c>
      <c r="V4241" t="s">
        <v>87</v>
      </c>
      <c r="W4241">
        <v>37</v>
      </c>
      <c r="Z4241">
        <v>0</v>
      </c>
      <c r="AA4241" t="s">
        <v>79</v>
      </c>
      <c r="AB4241">
        <v>956</v>
      </c>
      <c r="AC4241" t="s">
        <v>88</v>
      </c>
      <c r="AD4241">
        <v>1</v>
      </c>
    </row>
    <row r="4242" spans="1:30" x14ac:dyDescent="0.35">
      <c r="A4242" s="3">
        <v>45291.936377314814</v>
      </c>
      <c r="B4242" t="s">
        <v>4122</v>
      </c>
      <c r="C4242" t="s">
        <v>113</v>
      </c>
      <c r="D4242" t="s">
        <v>2440</v>
      </c>
      <c r="E4242" s="3">
        <v>45599.75</v>
      </c>
      <c r="F4242" t="s">
        <v>2644</v>
      </c>
      <c r="G4242" s="3">
        <v>36485</v>
      </c>
      <c r="H4242" t="s">
        <v>71</v>
      </c>
      <c r="I4242" t="s">
        <v>85</v>
      </c>
      <c r="J4242" t="s">
        <v>80</v>
      </c>
      <c r="K4242" t="s">
        <v>81</v>
      </c>
      <c r="L4242" s="3">
        <v>45599.501712962963</v>
      </c>
      <c r="M4242" t="s">
        <v>2434</v>
      </c>
      <c r="N4242">
        <v>1050</v>
      </c>
      <c r="O4242" s="3">
        <v>45291.966956018521</v>
      </c>
      <c r="P4242" s="3"/>
      <c r="Q4242">
        <v>25</v>
      </c>
      <c r="R4242">
        <v>3.0578703703703709E-2</v>
      </c>
      <c r="S4242">
        <v>2023</v>
      </c>
      <c r="T4242">
        <v>12</v>
      </c>
      <c r="U4242">
        <v>4</v>
      </c>
      <c r="V4242" t="s">
        <v>87</v>
      </c>
      <c r="W4242">
        <v>52</v>
      </c>
      <c r="Z4242">
        <v>0</v>
      </c>
      <c r="AA4242" t="s">
        <v>85</v>
      </c>
      <c r="AB4242">
        <v>956</v>
      </c>
      <c r="AC4242" t="s">
        <v>83</v>
      </c>
      <c r="AD4242">
        <v>1</v>
      </c>
    </row>
    <row r="4243" spans="1:30" x14ac:dyDescent="0.35">
      <c r="A4243" s="3">
        <v>45196.363321759258</v>
      </c>
      <c r="B4243" t="s">
        <v>4122</v>
      </c>
      <c r="C4243" t="s">
        <v>113</v>
      </c>
      <c r="D4243" t="s">
        <v>2440</v>
      </c>
      <c r="E4243" s="3">
        <v>45599.75</v>
      </c>
      <c r="F4243" t="s">
        <v>4355</v>
      </c>
      <c r="G4243" s="3">
        <v>38969</v>
      </c>
      <c r="H4243" t="s">
        <v>71</v>
      </c>
      <c r="I4243" t="s">
        <v>79</v>
      </c>
      <c r="J4243" t="s">
        <v>4356</v>
      </c>
      <c r="K4243" t="s">
        <v>483</v>
      </c>
      <c r="L4243" s="3">
        <v>45599.501712962963</v>
      </c>
      <c r="M4243" t="s">
        <v>2442</v>
      </c>
      <c r="N4243">
        <v>1030</v>
      </c>
      <c r="O4243" s="3">
        <v>45196.373680555553</v>
      </c>
      <c r="P4243" s="3"/>
      <c r="Q4243">
        <v>18</v>
      </c>
      <c r="R4243">
        <v>1.03587962962963E-2</v>
      </c>
      <c r="S4243">
        <v>2023</v>
      </c>
      <c r="T4243">
        <v>9</v>
      </c>
      <c r="U4243">
        <v>3</v>
      </c>
      <c r="V4243" t="s">
        <v>76</v>
      </c>
      <c r="W4243">
        <v>39</v>
      </c>
      <c r="Z4243">
        <v>0</v>
      </c>
      <c r="AA4243" t="s">
        <v>79</v>
      </c>
      <c r="AB4243">
        <v>956</v>
      </c>
      <c r="AC4243" t="s">
        <v>88</v>
      </c>
      <c r="AD4243">
        <v>0</v>
      </c>
    </row>
    <row r="4244" spans="1:30" x14ac:dyDescent="0.35">
      <c r="A4244" s="3">
        <v>45148.765763888892</v>
      </c>
      <c r="B4244" t="s">
        <v>4122</v>
      </c>
      <c r="C4244" t="s">
        <v>113</v>
      </c>
      <c r="D4244" t="s">
        <v>2440</v>
      </c>
      <c r="E4244" s="3">
        <v>45599.75</v>
      </c>
      <c r="F4244" t="s">
        <v>4357</v>
      </c>
      <c r="G4244" s="3">
        <v>35875</v>
      </c>
      <c r="H4244" t="s">
        <v>90</v>
      </c>
      <c r="I4244" t="s">
        <v>85</v>
      </c>
      <c r="J4244" t="s">
        <v>97</v>
      </c>
      <c r="K4244" t="s">
        <v>4358</v>
      </c>
      <c r="L4244" s="3">
        <v>45599.501712962963</v>
      </c>
      <c r="M4244" t="s">
        <v>2442</v>
      </c>
      <c r="N4244">
        <v>1030</v>
      </c>
      <c r="O4244" s="3">
        <v>45148.785891203705</v>
      </c>
      <c r="P4244" s="3"/>
      <c r="Q4244">
        <v>26</v>
      </c>
      <c r="R4244">
        <v>2.012731481481481E-2</v>
      </c>
      <c r="S4244">
        <v>2023</v>
      </c>
      <c r="T4244">
        <v>8</v>
      </c>
      <c r="U4244">
        <v>3</v>
      </c>
      <c r="V4244" t="s">
        <v>82</v>
      </c>
      <c r="W4244">
        <v>32</v>
      </c>
      <c r="Z4244">
        <v>0</v>
      </c>
      <c r="AA4244" t="s">
        <v>85</v>
      </c>
      <c r="AB4244">
        <v>956</v>
      </c>
      <c r="AC4244" t="s">
        <v>77</v>
      </c>
      <c r="AD4244">
        <v>0</v>
      </c>
    </row>
    <row r="4245" spans="1:30" x14ac:dyDescent="0.35">
      <c r="A4245" s="3">
        <v>44995.457627314812</v>
      </c>
      <c r="B4245" t="s">
        <v>4122</v>
      </c>
      <c r="C4245" t="s">
        <v>113</v>
      </c>
      <c r="D4245" t="s">
        <v>2440</v>
      </c>
      <c r="E4245" s="3">
        <v>45599.75</v>
      </c>
      <c r="F4245" t="s">
        <v>4359</v>
      </c>
      <c r="G4245" s="3">
        <v>27937</v>
      </c>
      <c r="H4245" t="s">
        <v>90</v>
      </c>
      <c r="I4245" t="s">
        <v>111</v>
      </c>
      <c r="J4245" t="s">
        <v>1995</v>
      </c>
      <c r="K4245" t="s">
        <v>4360</v>
      </c>
      <c r="L4245" s="3">
        <v>45599.501712962963</v>
      </c>
      <c r="M4245" t="s">
        <v>2442</v>
      </c>
      <c r="N4245">
        <v>1030</v>
      </c>
      <c r="O4245" s="3">
        <v>44995.47729166667</v>
      </c>
      <c r="P4245" s="3"/>
      <c r="Q4245">
        <v>48</v>
      </c>
      <c r="R4245">
        <v>1.966435185185185E-2</v>
      </c>
      <c r="S4245">
        <v>2023</v>
      </c>
      <c r="T4245">
        <v>3</v>
      </c>
      <c r="U4245">
        <v>1</v>
      </c>
      <c r="V4245" t="s">
        <v>159</v>
      </c>
      <c r="W4245">
        <v>10</v>
      </c>
      <c r="Z4245">
        <v>0</v>
      </c>
      <c r="AA4245" t="s">
        <v>111</v>
      </c>
      <c r="AB4245">
        <v>956</v>
      </c>
      <c r="AC4245" t="s">
        <v>108</v>
      </c>
      <c r="AD4245">
        <v>0</v>
      </c>
    </row>
    <row r="4246" spans="1:30" x14ac:dyDescent="0.35">
      <c r="A4246" s="3">
        <v>45155.749085648145</v>
      </c>
      <c r="B4246" t="s">
        <v>4122</v>
      </c>
      <c r="C4246" t="s">
        <v>113</v>
      </c>
      <c r="D4246" t="s">
        <v>2440</v>
      </c>
      <c r="E4246" s="3">
        <v>45599.75</v>
      </c>
      <c r="F4246" t="s">
        <v>2646</v>
      </c>
      <c r="G4246" s="3">
        <v>36683</v>
      </c>
      <c r="H4246" t="s">
        <v>90</v>
      </c>
      <c r="I4246" t="s">
        <v>241</v>
      </c>
      <c r="J4246" t="s">
        <v>2647</v>
      </c>
      <c r="K4246" t="s">
        <v>250</v>
      </c>
      <c r="L4246" s="3">
        <v>45599.501712962963</v>
      </c>
      <c r="M4246" t="s">
        <v>86</v>
      </c>
      <c r="N4246">
        <v>1070</v>
      </c>
      <c r="O4246" s="3">
        <v>45155.816516203704</v>
      </c>
      <c r="P4246" s="3">
        <v>45505.146365740744</v>
      </c>
      <c r="Q4246">
        <v>24</v>
      </c>
      <c r="R4246">
        <v>6.7430555555555549E-2</v>
      </c>
      <c r="S4246">
        <v>2023</v>
      </c>
      <c r="T4246">
        <v>8</v>
      </c>
      <c r="U4246">
        <v>3</v>
      </c>
      <c r="V4246" t="s">
        <v>82</v>
      </c>
      <c r="W4246">
        <v>33</v>
      </c>
      <c r="X4246">
        <v>94.603634259259266</v>
      </c>
      <c r="Y4246">
        <v>349.32984953703698</v>
      </c>
      <c r="Z4246">
        <v>1</v>
      </c>
      <c r="AA4246" t="s">
        <v>104</v>
      </c>
      <c r="AB4246">
        <v>956</v>
      </c>
      <c r="AC4246" t="s">
        <v>77</v>
      </c>
      <c r="AD4246">
        <v>0</v>
      </c>
    </row>
    <row r="4247" spans="1:30" x14ac:dyDescent="0.35">
      <c r="A4247" s="3">
        <v>45116.274710648147</v>
      </c>
      <c r="B4247" t="s">
        <v>4122</v>
      </c>
      <c r="C4247" t="s">
        <v>113</v>
      </c>
      <c r="D4247" t="s">
        <v>2440</v>
      </c>
      <c r="E4247" s="3">
        <v>45599.75</v>
      </c>
      <c r="F4247" t="s">
        <v>850</v>
      </c>
      <c r="G4247" s="3">
        <v>34840</v>
      </c>
      <c r="H4247" t="s">
        <v>90</v>
      </c>
      <c r="I4247" t="s">
        <v>79</v>
      </c>
      <c r="J4247" t="s">
        <v>2666</v>
      </c>
      <c r="K4247" t="s">
        <v>432</v>
      </c>
      <c r="L4247" s="3">
        <v>45599.501712962963</v>
      </c>
      <c r="M4247" t="s">
        <v>2434</v>
      </c>
      <c r="N4247">
        <v>1050</v>
      </c>
      <c r="O4247" s="3">
        <v>45116.28979166667</v>
      </c>
      <c r="P4247" s="3">
        <v>45505.146365740744</v>
      </c>
      <c r="Q4247">
        <v>29</v>
      </c>
      <c r="R4247">
        <v>1.508101851851852E-2</v>
      </c>
      <c r="S4247">
        <v>2023</v>
      </c>
      <c r="T4247">
        <v>7</v>
      </c>
      <c r="U4247">
        <v>3</v>
      </c>
      <c r="V4247" t="s">
        <v>87</v>
      </c>
      <c r="W4247">
        <v>27</v>
      </c>
      <c r="X4247">
        <v>94.603634259259266</v>
      </c>
      <c r="Y4247">
        <v>388.85657407407399</v>
      </c>
      <c r="Z4247">
        <v>0</v>
      </c>
      <c r="AA4247" t="s">
        <v>79</v>
      </c>
      <c r="AB4247">
        <v>956</v>
      </c>
      <c r="AC4247" t="s">
        <v>77</v>
      </c>
      <c r="AD4247">
        <v>1</v>
      </c>
    </row>
    <row r="4248" spans="1:30" x14ac:dyDescent="0.35">
      <c r="A4248" s="3">
        <v>45155.339178240742</v>
      </c>
      <c r="B4248" t="s">
        <v>4122</v>
      </c>
      <c r="C4248" t="s">
        <v>113</v>
      </c>
      <c r="D4248" t="s">
        <v>2440</v>
      </c>
      <c r="E4248" s="3">
        <v>45599.75</v>
      </c>
      <c r="F4248" t="s">
        <v>4361</v>
      </c>
      <c r="G4248" s="3">
        <v>33373</v>
      </c>
      <c r="H4248" t="s">
        <v>90</v>
      </c>
      <c r="I4248" t="s">
        <v>111</v>
      </c>
      <c r="J4248" t="s">
        <v>4362</v>
      </c>
      <c r="K4248" t="s">
        <v>1633</v>
      </c>
      <c r="L4248" s="3">
        <v>45599.501712962963</v>
      </c>
      <c r="M4248" t="s">
        <v>2434</v>
      </c>
      <c r="N4248">
        <v>1050</v>
      </c>
      <c r="O4248" s="3">
        <v>45155.42523148148</v>
      </c>
      <c r="P4248" s="3">
        <v>45505.146365740744</v>
      </c>
      <c r="Q4248">
        <v>33</v>
      </c>
      <c r="R4248">
        <v>8.6053240740740736E-2</v>
      </c>
      <c r="S4248">
        <v>2023</v>
      </c>
      <c r="T4248">
        <v>8</v>
      </c>
      <c r="U4248">
        <v>3</v>
      </c>
      <c r="V4248" t="s">
        <v>82</v>
      </c>
      <c r="W4248">
        <v>33</v>
      </c>
      <c r="X4248">
        <v>94.603634259259266</v>
      </c>
      <c r="Y4248">
        <v>349.72113425925932</v>
      </c>
      <c r="Z4248">
        <v>0</v>
      </c>
      <c r="AA4248" t="s">
        <v>111</v>
      </c>
      <c r="AB4248">
        <v>956</v>
      </c>
      <c r="AC4248" t="s">
        <v>77</v>
      </c>
      <c r="AD4248">
        <v>0</v>
      </c>
    </row>
    <row r="4249" spans="1:30" x14ac:dyDescent="0.35">
      <c r="A4249" s="3">
        <v>45344.135312500002</v>
      </c>
      <c r="B4249" t="s">
        <v>4122</v>
      </c>
      <c r="C4249" t="s">
        <v>113</v>
      </c>
      <c r="D4249" t="s">
        <v>2440</v>
      </c>
      <c r="E4249" s="3">
        <v>45599.75</v>
      </c>
      <c r="F4249" t="s">
        <v>1096</v>
      </c>
      <c r="G4249" s="3">
        <v>37318</v>
      </c>
      <c r="H4249" t="s">
        <v>71</v>
      </c>
      <c r="I4249" t="s">
        <v>79</v>
      </c>
      <c r="J4249" t="s">
        <v>80</v>
      </c>
      <c r="K4249" t="s">
        <v>91</v>
      </c>
      <c r="L4249" s="3">
        <v>45599.50172453704</v>
      </c>
      <c r="M4249" t="s">
        <v>2442</v>
      </c>
      <c r="N4249">
        <v>1030</v>
      </c>
      <c r="O4249" s="3">
        <v>45385.934814814813</v>
      </c>
      <c r="P4249" s="3"/>
      <c r="Q4249">
        <v>22</v>
      </c>
      <c r="R4249">
        <v>41.799502314814823</v>
      </c>
      <c r="S4249">
        <v>2024</v>
      </c>
      <c r="T4249">
        <v>4</v>
      </c>
      <c r="U4249">
        <v>2</v>
      </c>
      <c r="V4249" t="s">
        <v>76</v>
      </c>
      <c r="W4249">
        <v>14</v>
      </c>
      <c r="Z4249">
        <v>0</v>
      </c>
      <c r="AA4249" t="s">
        <v>79</v>
      </c>
      <c r="AB4249">
        <v>956</v>
      </c>
      <c r="AC4249" t="s">
        <v>108</v>
      </c>
      <c r="AD4249">
        <v>0</v>
      </c>
    </row>
    <row r="4250" spans="1:30" x14ac:dyDescent="0.35">
      <c r="A4250" s="3">
        <v>45169.855405092596</v>
      </c>
      <c r="B4250" t="s">
        <v>4122</v>
      </c>
      <c r="C4250" t="s">
        <v>113</v>
      </c>
      <c r="D4250" t="s">
        <v>2440</v>
      </c>
      <c r="E4250" s="3">
        <v>45599.75</v>
      </c>
      <c r="F4250" t="s">
        <v>1099</v>
      </c>
      <c r="G4250" s="3">
        <v>37150</v>
      </c>
      <c r="H4250" t="s">
        <v>90</v>
      </c>
      <c r="I4250" t="s">
        <v>85</v>
      </c>
      <c r="J4250" t="s">
        <v>80</v>
      </c>
      <c r="K4250" t="s">
        <v>263</v>
      </c>
      <c r="L4250" s="3">
        <v>45599.50172453704</v>
      </c>
      <c r="M4250" t="s">
        <v>2442</v>
      </c>
      <c r="N4250">
        <v>1030</v>
      </c>
      <c r="O4250" s="3">
        <v>45169.873668981483</v>
      </c>
      <c r="P4250" s="3"/>
      <c r="Q4250">
        <v>23</v>
      </c>
      <c r="R4250">
        <v>1.8263888888888889E-2</v>
      </c>
      <c r="S4250">
        <v>2023</v>
      </c>
      <c r="T4250">
        <v>8</v>
      </c>
      <c r="U4250">
        <v>3</v>
      </c>
      <c r="V4250" t="s">
        <v>82</v>
      </c>
      <c r="W4250">
        <v>35</v>
      </c>
      <c r="Z4250">
        <v>0</v>
      </c>
      <c r="AA4250" t="s">
        <v>85</v>
      </c>
      <c r="AB4250">
        <v>956</v>
      </c>
      <c r="AC4250" t="s">
        <v>77</v>
      </c>
      <c r="AD4250">
        <v>0</v>
      </c>
    </row>
    <row r="4251" spans="1:30" x14ac:dyDescent="0.35">
      <c r="A4251" s="3">
        <v>45304.274201388886</v>
      </c>
      <c r="B4251" t="s">
        <v>4122</v>
      </c>
      <c r="C4251" t="s">
        <v>113</v>
      </c>
      <c r="D4251" t="s">
        <v>2440</v>
      </c>
      <c r="E4251" s="3">
        <v>45599.75</v>
      </c>
      <c r="F4251" t="s">
        <v>434</v>
      </c>
      <c r="G4251" s="3">
        <v>37943</v>
      </c>
      <c r="H4251" t="s">
        <v>90</v>
      </c>
      <c r="I4251" t="s">
        <v>79</v>
      </c>
      <c r="J4251" t="s">
        <v>1104</v>
      </c>
      <c r="K4251" t="s">
        <v>91</v>
      </c>
      <c r="L4251" s="3">
        <v>45599.50172453704</v>
      </c>
      <c r="M4251" t="s">
        <v>2442</v>
      </c>
      <c r="N4251">
        <v>1030</v>
      </c>
      <c r="O4251" s="3">
        <v>45304.289039351854</v>
      </c>
      <c r="P4251" s="3"/>
      <c r="Q4251">
        <v>21</v>
      </c>
      <c r="R4251">
        <v>1.4837962962962961E-2</v>
      </c>
      <c r="S4251">
        <v>2024</v>
      </c>
      <c r="T4251">
        <v>1</v>
      </c>
      <c r="U4251">
        <v>1</v>
      </c>
      <c r="V4251" t="s">
        <v>95</v>
      </c>
      <c r="W4251">
        <v>2</v>
      </c>
      <c r="Z4251">
        <v>0</v>
      </c>
      <c r="AA4251" t="s">
        <v>79</v>
      </c>
      <c r="AB4251">
        <v>956</v>
      </c>
      <c r="AC4251" t="s">
        <v>83</v>
      </c>
      <c r="AD4251">
        <v>1</v>
      </c>
    </row>
    <row r="4252" spans="1:30" x14ac:dyDescent="0.35">
      <c r="A4252" s="3">
        <v>45104.486840277779</v>
      </c>
      <c r="B4252" t="s">
        <v>4122</v>
      </c>
      <c r="C4252" t="s">
        <v>113</v>
      </c>
      <c r="D4252" t="s">
        <v>2440</v>
      </c>
      <c r="E4252" s="3">
        <v>45599.75</v>
      </c>
      <c r="F4252" t="s">
        <v>3177</v>
      </c>
      <c r="G4252" s="3">
        <v>37260</v>
      </c>
      <c r="H4252" t="s">
        <v>90</v>
      </c>
      <c r="I4252" t="s">
        <v>85</v>
      </c>
      <c r="J4252" t="s">
        <v>1049</v>
      </c>
      <c r="K4252" t="s">
        <v>91</v>
      </c>
      <c r="L4252" s="3">
        <v>45599.50172453704</v>
      </c>
      <c r="M4252" t="s">
        <v>2442</v>
      </c>
      <c r="N4252">
        <v>1030</v>
      </c>
      <c r="O4252" s="3">
        <v>45324.840289351851</v>
      </c>
      <c r="P4252" s="3"/>
      <c r="Q4252">
        <v>22</v>
      </c>
      <c r="R4252">
        <v>220.35344907407409</v>
      </c>
      <c r="S4252">
        <v>2024</v>
      </c>
      <c r="T4252">
        <v>2</v>
      </c>
      <c r="U4252">
        <v>1</v>
      </c>
      <c r="V4252" t="s">
        <v>159</v>
      </c>
      <c r="W4252">
        <v>5</v>
      </c>
      <c r="Z4252">
        <v>0</v>
      </c>
      <c r="AA4252" t="s">
        <v>85</v>
      </c>
      <c r="AB4252">
        <v>956</v>
      </c>
      <c r="AC4252" t="s">
        <v>83</v>
      </c>
      <c r="AD4252">
        <v>0</v>
      </c>
    </row>
    <row r="4253" spans="1:30" x14ac:dyDescent="0.35">
      <c r="A4253" s="3">
        <v>45016.572430555556</v>
      </c>
      <c r="B4253" t="s">
        <v>4122</v>
      </c>
      <c r="C4253" t="s">
        <v>113</v>
      </c>
      <c r="D4253" t="s">
        <v>2440</v>
      </c>
      <c r="E4253" s="3">
        <v>45599.75</v>
      </c>
      <c r="F4253" t="s">
        <v>1105</v>
      </c>
      <c r="G4253" s="3">
        <v>37560</v>
      </c>
      <c r="H4253" t="s">
        <v>90</v>
      </c>
      <c r="I4253" t="s">
        <v>79</v>
      </c>
      <c r="J4253" t="s">
        <v>1106</v>
      </c>
      <c r="K4253" t="s">
        <v>1107</v>
      </c>
      <c r="L4253" s="3">
        <v>45599.50172453704</v>
      </c>
      <c r="M4253" t="s">
        <v>2442</v>
      </c>
      <c r="N4253">
        <v>1030</v>
      </c>
      <c r="O4253" s="3">
        <v>45183.764733796299</v>
      </c>
      <c r="P4253" s="3"/>
      <c r="Q4253">
        <v>22</v>
      </c>
      <c r="R4253">
        <v>167.1923032407407</v>
      </c>
      <c r="S4253">
        <v>2023</v>
      </c>
      <c r="T4253">
        <v>9</v>
      </c>
      <c r="U4253">
        <v>3</v>
      </c>
      <c r="V4253" t="s">
        <v>82</v>
      </c>
      <c r="W4253">
        <v>37</v>
      </c>
      <c r="Z4253">
        <v>0</v>
      </c>
      <c r="AA4253" t="s">
        <v>79</v>
      </c>
      <c r="AB4253">
        <v>956</v>
      </c>
      <c r="AC4253" t="s">
        <v>88</v>
      </c>
      <c r="AD4253">
        <v>0</v>
      </c>
    </row>
    <row r="4254" spans="1:30" x14ac:dyDescent="0.35">
      <c r="A4254" s="3">
        <v>45182.470439814817</v>
      </c>
      <c r="B4254" t="s">
        <v>4122</v>
      </c>
      <c r="C4254" t="s">
        <v>113</v>
      </c>
      <c r="D4254" t="s">
        <v>2440</v>
      </c>
      <c r="E4254" s="3">
        <v>45599.75</v>
      </c>
      <c r="F4254" t="s">
        <v>4363</v>
      </c>
      <c r="G4254" s="3">
        <v>33517</v>
      </c>
      <c r="H4254" t="s">
        <v>71</v>
      </c>
      <c r="I4254" t="s">
        <v>111</v>
      </c>
      <c r="J4254" t="s">
        <v>696</v>
      </c>
      <c r="K4254" t="s">
        <v>4364</v>
      </c>
      <c r="L4254" s="3">
        <v>45599.50172453704</v>
      </c>
      <c r="M4254" t="s">
        <v>2442</v>
      </c>
      <c r="N4254">
        <v>1030</v>
      </c>
      <c r="O4254" s="3">
        <v>45182.498576388891</v>
      </c>
      <c r="P4254" s="3"/>
      <c r="Q4254">
        <v>33</v>
      </c>
      <c r="R4254">
        <v>2.8136574074074071E-2</v>
      </c>
      <c r="S4254">
        <v>2023</v>
      </c>
      <c r="T4254">
        <v>9</v>
      </c>
      <c r="U4254">
        <v>3</v>
      </c>
      <c r="V4254" t="s">
        <v>76</v>
      </c>
      <c r="W4254">
        <v>37</v>
      </c>
      <c r="Z4254">
        <v>0</v>
      </c>
      <c r="AA4254" t="s">
        <v>111</v>
      </c>
      <c r="AB4254">
        <v>956</v>
      </c>
      <c r="AC4254" t="s">
        <v>88</v>
      </c>
      <c r="AD4254">
        <v>0</v>
      </c>
    </row>
    <row r="4255" spans="1:30" x14ac:dyDescent="0.35">
      <c r="A4255" s="3">
        <v>45597.581064814818</v>
      </c>
      <c r="B4255" t="s">
        <v>4122</v>
      </c>
      <c r="C4255" t="s">
        <v>113</v>
      </c>
      <c r="D4255" t="s">
        <v>2440</v>
      </c>
      <c r="E4255" s="3">
        <v>45599.75</v>
      </c>
      <c r="F4255" t="s">
        <v>288</v>
      </c>
      <c r="G4255" s="3">
        <v>37570</v>
      </c>
      <c r="H4255" t="s">
        <v>90</v>
      </c>
      <c r="I4255" t="s">
        <v>79</v>
      </c>
      <c r="J4255" t="s">
        <v>4365</v>
      </c>
      <c r="K4255" t="s">
        <v>98</v>
      </c>
      <c r="L4255" s="3">
        <v>45599.50172453704</v>
      </c>
      <c r="M4255" t="s">
        <v>2434</v>
      </c>
      <c r="N4255">
        <v>1050</v>
      </c>
      <c r="O4255" s="3">
        <v>45597.596041666664</v>
      </c>
      <c r="P4255" s="3"/>
      <c r="Q4255">
        <v>22</v>
      </c>
      <c r="R4255">
        <v>1.4976851851851851E-2</v>
      </c>
      <c r="S4255">
        <v>2024</v>
      </c>
      <c r="T4255">
        <v>11</v>
      </c>
      <c r="U4255">
        <v>4</v>
      </c>
      <c r="V4255" t="s">
        <v>159</v>
      </c>
      <c r="W4255">
        <v>44</v>
      </c>
      <c r="Z4255">
        <v>0</v>
      </c>
      <c r="AA4255" t="s">
        <v>79</v>
      </c>
      <c r="AB4255">
        <v>956</v>
      </c>
      <c r="AC4255" t="s">
        <v>88</v>
      </c>
      <c r="AD4255">
        <v>0</v>
      </c>
    </row>
    <row r="4256" spans="1:30" x14ac:dyDescent="0.35">
      <c r="A4256" s="3">
        <v>45322.186423611114</v>
      </c>
      <c r="B4256" t="s">
        <v>4122</v>
      </c>
      <c r="C4256" t="s">
        <v>113</v>
      </c>
      <c r="D4256" t="s">
        <v>2440</v>
      </c>
      <c r="E4256" s="3">
        <v>45599.75</v>
      </c>
      <c r="F4256" t="s">
        <v>2692</v>
      </c>
      <c r="G4256" s="3">
        <v>38232</v>
      </c>
      <c r="H4256" t="s">
        <v>90</v>
      </c>
      <c r="I4256" t="s">
        <v>79</v>
      </c>
      <c r="J4256" t="s">
        <v>4366</v>
      </c>
      <c r="K4256" t="s">
        <v>312</v>
      </c>
      <c r="L4256" s="3">
        <v>45599.50172453704</v>
      </c>
      <c r="M4256" t="s">
        <v>2442</v>
      </c>
      <c r="N4256">
        <v>1030</v>
      </c>
      <c r="O4256" s="3">
        <v>45353.439212962963</v>
      </c>
      <c r="P4256" s="3"/>
      <c r="Q4256">
        <v>20</v>
      </c>
      <c r="R4256">
        <v>31.252789351851849</v>
      </c>
      <c r="S4256">
        <v>2024</v>
      </c>
      <c r="T4256">
        <v>3</v>
      </c>
      <c r="U4256">
        <v>1</v>
      </c>
      <c r="V4256" t="s">
        <v>95</v>
      </c>
      <c r="W4256">
        <v>9</v>
      </c>
      <c r="Z4256">
        <v>0</v>
      </c>
      <c r="AA4256" t="s">
        <v>79</v>
      </c>
      <c r="AB4256">
        <v>956</v>
      </c>
      <c r="AC4256" t="s">
        <v>108</v>
      </c>
      <c r="AD4256">
        <v>1</v>
      </c>
    </row>
    <row r="4257" spans="1:30" x14ac:dyDescent="0.35">
      <c r="A4257" s="3">
        <v>45231.678865740738</v>
      </c>
      <c r="B4257" t="s">
        <v>4122</v>
      </c>
      <c r="C4257" t="s">
        <v>113</v>
      </c>
      <c r="D4257" t="s">
        <v>2440</v>
      </c>
      <c r="E4257" s="3">
        <v>45599.75</v>
      </c>
      <c r="F4257" t="s">
        <v>4367</v>
      </c>
      <c r="G4257" s="3">
        <v>38807</v>
      </c>
      <c r="H4257" t="s">
        <v>90</v>
      </c>
      <c r="I4257" t="s">
        <v>85</v>
      </c>
      <c r="J4257" t="s">
        <v>4368</v>
      </c>
      <c r="K4257" t="s">
        <v>91</v>
      </c>
      <c r="L4257" s="3">
        <v>45599.50172453704</v>
      </c>
      <c r="M4257" t="s">
        <v>86</v>
      </c>
      <c r="N4257">
        <v>1070</v>
      </c>
      <c r="O4257" s="3">
        <v>45250.209780092591</v>
      </c>
      <c r="P4257" s="3">
        <v>45505.146365740744</v>
      </c>
      <c r="Q4257">
        <v>18</v>
      </c>
      <c r="R4257">
        <v>18.530914351851852</v>
      </c>
      <c r="S4257">
        <v>2023</v>
      </c>
      <c r="T4257">
        <v>11</v>
      </c>
      <c r="U4257">
        <v>4</v>
      </c>
      <c r="V4257" t="s">
        <v>117</v>
      </c>
      <c r="W4257">
        <v>47</v>
      </c>
      <c r="X4257">
        <v>94.603634259259266</v>
      </c>
      <c r="Y4257">
        <v>254.93658564814811</v>
      </c>
      <c r="Z4257">
        <v>1</v>
      </c>
      <c r="AA4257" t="s">
        <v>85</v>
      </c>
      <c r="AB4257">
        <v>956</v>
      </c>
      <c r="AC4257" t="s">
        <v>88</v>
      </c>
      <c r="AD4257">
        <v>0</v>
      </c>
    </row>
    <row r="4258" spans="1:30" x14ac:dyDescent="0.35">
      <c r="A4258" s="3">
        <v>45343.158842592595</v>
      </c>
      <c r="B4258" t="s">
        <v>4122</v>
      </c>
      <c r="C4258" t="s">
        <v>113</v>
      </c>
      <c r="D4258" t="s">
        <v>2440</v>
      </c>
      <c r="E4258" s="3">
        <v>45599.75</v>
      </c>
      <c r="F4258" t="s">
        <v>1482</v>
      </c>
      <c r="G4258" s="3">
        <v>35523</v>
      </c>
      <c r="H4258" t="s">
        <v>90</v>
      </c>
      <c r="I4258" t="s">
        <v>79</v>
      </c>
      <c r="J4258" t="s">
        <v>4369</v>
      </c>
      <c r="K4258" t="s">
        <v>81</v>
      </c>
      <c r="L4258" s="3">
        <v>45599.50172453704</v>
      </c>
      <c r="M4258" t="s">
        <v>2442</v>
      </c>
      <c r="N4258">
        <v>1030</v>
      </c>
      <c r="O4258" s="3">
        <v>45343.188773148147</v>
      </c>
      <c r="P4258" s="3"/>
      <c r="Q4258">
        <v>27</v>
      </c>
      <c r="R4258">
        <v>2.9930555555555551E-2</v>
      </c>
      <c r="S4258">
        <v>2024</v>
      </c>
      <c r="T4258">
        <v>2</v>
      </c>
      <c r="U4258">
        <v>1</v>
      </c>
      <c r="V4258" t="s">
        <v>76</v>
      </c>
      <c r="W4258">
        <v>8</v>
      </c>
      <c r="Z4258">
        <v>0</v>
      </c>
      <c r="AA4258" t="s">
        <v>79</v>
      </c>
      <c r="AB4258">
        <v>956</v>
      </c>
      <c r="AC4258" t="s">
        <v>83</v>
      </c>
      <c r="AD4258">
        <v>0</v>
      </c>
    </row>
    <row r="4259" spans="1:30" x14ac:dyDescent="0.35">
      <c r="A4259" s="3">
        <v>45294.626631944448</v>
      </c>
      <c r="B4259" t="s">
        <v>4122</v>
      </c>
      <c r="C4259" t="s">
        <v>113</v>
      </c>
      <c r="D4259" t="s">
        <v>2440</v>
      </c>
      <c r="E4259" s="3">
        <v>45599.75</v>
      </c>
      <c r="F4259" t="s">
        <v>4370</v>
      </c>
      <c r="G4259" s="3">
        <v>37594</v>
      </c>
      <c r="H4259" t="s">
        <v>90</v>
      </c>
      <c r="I4259" t="s">
        <v>79</v>
      </c>
      <c r="J4259" t="s">
        <v>3998</v>
      </c>
      <c r="K4259" t="s">
        <v>545</v>
      </c>
      <c r="L4259" s="3">
        <v>45599.50172453704</v>
      </c>
      <c r="M4259" t="s">
        <v>2442</v>
      </c>
      <c r="N4259">
        <v>1030</v>
      </c>
      <c r="O4259" s="3">
        <v>45385.071134259262</v>
      </c>
      <c r="P4259" s="3"/>
      <c r="Q4259">
        <v>22</v>
      </c>
      <c r="R4259">
        <v>90.444502314814812</v>
      </c>
      <c r="S4259">
        <v>2024</v>
      </c>
      <c r="T4259">
        <v>4</v>
      </c>
      <c r="U4259">
        <v>2</v>
      </c>
      <c r="V4259" t="s">
        <v>76</v>
      </c>
      <c r="W4259">
        <v>14</v>
      </c>
      <c r="Z4259">
        <v>0</v>
      </c>
      <c r="AA4259" t="s">
        <v>79</v>
      </c>
      <c r="AB4259">
        <v>956</v>
      </c>
      <c r="AC4259" t="s">
        <v>108</v>
      </c>
      <c r="AD4259">
        <v>0</v>
      </c>
    </row>
    <row r="4260" spans="1:30" x14ac:dyDescent="0.35">
      <c r="A4260" s="3"/>
      <c r="B4260" t="s">
        <v>4122</v>
      </c>
      <c r="C4260" t="s">
        <v>113</v>
      </c>
      <c r="D4260" t="s">
        <v>2440</v>
      </c>
      <c r="E4260" s="3">
        <v>45599.75</v>
      </c>
      <c r="F4260" t="s">
        <v>2648</v>
      </c>
      <c r="G4260" s="3">
        <v>37183</v>
      </c>
      <c r="H4260" t="s">
        <v>71</v>
      </c>
      <c r="I4260" t="s">
        <v>85</v>
      </c>
      <c r="J4260" t="s">
        <v>2649</v>
      </c>
      <c r="K4260" t="s">
        <v>81</v>
      </c>
      <c r="L4260" s="3">
        <v>45599.50172453704</v>
      </c>
      <c r="M4260" t="s">
        <v>2434</v>
      </c>
      <c r="N4260">
        <v>1050</v>
      </c>
      <c r="O4260" s="3">
        <v>45284.246886574074</v>
      </c>
      <c r="P4260" s="3"/>
      <c r="Q4260">
        <v>23</v>
      </c>
      <c r="S4260">
        <v>2023</v>
      </c>
      <c r="T4260">
        <v>12</v>
      </c>
      <c r="U4260">
        <v>4</v>
      </c>
      <c r="V4260" t="s">
        <v>87</v>
      </c>
      <c r="W4260">
        <v>51</v>
      </c>
      <c r="Z4260">
        <v>0</v>
      </c>
      <c r="AA4260" t="s">
        <v>85</v>
      </c>
      <c r="AB4260">
        <v>956</v>
      </c>
      <c r="AC4260" t="s">
        <v>83</v>
      </c>
      <c r="AD4260">
        <v>1</v>
      </c>
    </row>
    <row r="4261" spans="1:30" x14ac:dyDescent="0.35">
      <c r="A4261" s="3">
        <v>45146.292361111111</v>
      </c>
      <c r="B4261" t="s">
        <v>4122</v>
      </c>
      <c r="C4261" t="s">
        <v>113</v>
      </c>
      <c r="D4261" t="s">
        <v>2440</v>
      </c>
      <c r="E4261" s="3">
        <v>45599.75</v>
      </c>
      <c r="F4261" t="s">
        <v>4371</v>
      </c>
      <c r="G4261" s="3">
        <v>34768</v>
      </c>
      <c r="H4261" t="s">
        <v>90</v>
      </c>
      <c r="I4261" t="s">
        <v>72</v>
      </c>
      <c r="J4261" t="s">
        <v>4372</v>
      </c>
      <c r="K4261" t="s">
        <v>183</v>
      </c>
      <c r="L4261" s="3">
        <v>45599.50172453704</v>
      </c>
      <c r="M4261" t="s">
        <v>2434</v>
      </c>
      <c r="N4261">
        <v>1050</v>
      </c>
      <c r="O4261" s="3">
        <v>45146.400081018517</v>
      </c>
      <c r="P4261" s="3">
        <v>45505.146365740744</v>
      </c>
      <c r="Q4261">
        <v>29</v>
      </c>
      <c r="R4261">
        <v>0.1077199074074074</v>
      </c>
      <c r="S4261">
        <v>2023</v>
      </c>
      <c r="T4261">
        <v>8</v>
      </c>
      <c r="U4261">
        <v>3</v>
      </c>
      <c r="V4261" t="s">
        <v>128</v>
      </c>
      <c r="W4261">
        <v>32</v>
      </c>
      <c r="X4261">
        <v>94.603634259259266</v>
      </c>
      <c r="Y4261">
        <v>358.74628472222219</v>
      </c>
      <c r="Z4261">
        <v>0</v>
      </c>
      <c r="AA4261" t="s">
        <v>72</v>
      </c>
      <c r="AB4261">
        <v>956</v>
      </c>
      <c r="AC4261" t="s">
        <v>77</v>
      </c>
      <c r="AD4261">
        <v>0</v>
      </c>
    </row>
    <row r="4262" spans="1:30" x14ac:dyDescent="0.35">
      <c r="A4262" s="3">
        <v>45127.245185185187</v>
      </c>
      <c r="B4262" t="s">
        <v>4122</v>
      </c>
      <c r="C4262" t="s">
        <v>113</v>
      </c>
      <c r="D4262" t="s">
        <v>2440</v>
      </c>
      <c r="E4262" s="3">
        <v>45599.75</v>
      </c>
      <c r="F4262" t="s">
        <v>2651</v>
      </c>
      <c r="G4262" s="3">
        <v>33749</v>
      </c>
      <c r="H4262" t="s">
        <v>71</v>
      </c>
      <c r="I4262" t="s">
        <v>489</v>
      </c>
      <c r="J4262" t="s">
        <v>80</v>
      </c>
      <c r="K4262" t="s">
        <v>81</v>
      </c>
      <c r="L4262" s="3">
        <v>45599.50172453704</v>
      </c>
      <c r="M4262" t="s">
        <v>2442</v>
      </c>
      <c r="N4262">
        <v>1030</v>
      </c>
      <c r="O4262" s="3">
        <v>45314.294178240743</v>
      </c>
      <c r="P4262" s="3"/>
      <c r="Q4262">
        <v>32</v>
      </c>
      <c r="R4262">
        <v>187.04899305555551</v>
      </c>
      <c r="S4262">
        <v>2024</v>
      </c>
      <c r="T4262">
        <v>1</v>
      </c>
      <c r="U4262">
        <v>1</v>
      </c>
      <c r="V4262" t="s">
        <v>128</v>
      </c>
      <c r="W4262">
        <v>4</v>
      </c>
      <c r="Z4262">
        <v>0</v>
      </c>
      <c r="AA4262" t="s">
        <v>104</v>
      </c>
      <c r="AB4262">
        <v>956</v>
      </c>
      <c r="AC4262" t="s">
        <v>83</v>
      </c>
      <c r="AD4262">
        <v>0</v>
      </c>
    </row>
    <row r="4263" spans="1:30" x14ac:dyDescent="0.35">
      <c r="A4263" s="3">
        <v>45161.770972222221</v>
      </c>
      <c r="B4263" t="s">
        <v>4122</v>
      </c>
      <c r="C4263" t="s">
        <v>113</v>
      </c>
      <c r="D4263" t="s">
        <v>2440</v>
      </c>
      <c r="E4263" s="3">
        <v>45599.75</v>
      </c>
      <c r="F4263" t="s">
        <v>3867</v>
      </c>
      <c r="G4263" s="3">
        <v>35257</v>
      </c>
      <c r="H4263" t="s">
        <v>71</v>
      </c>
      <c r="I4263" t="s">
        <v>79</v>
      </c>
      <c r="J4263" t="s">
        <v>3868</v>
      </c>
      <c r="K4263" t="s">
        <v>1364</v>
      </c>
      <c r="L4263" s="3">
        <v>45599.50172453704</v>
      </c>
      <c r="M4263" t="s">
        <v>2442</v>
      </c>
      <c r="N4263">
        <v>1030</v>
      </c>
      <c r="O4263" s="3">
        <v>45162.353148148148</v>
      </c>
      <c r="P4263" s="3"/>
      <c r="Q4263">
        <v>28</v>
      </c>
      <c r="R4263">
        <v>0.58217592592592593</v>
      </c>
      <c r="S4263">
        <v>2023</v>
      </c>
      <c r="T4263">
        <v>8</v>
      </c>
      <c r="U4263">
        <v>3</v>
      </c>
      <c r="V4263" t="s">
        <v>82</v>
      </c>
      <c r="W4263">
        <v>34</v>
      </c>
      <c r="Z4263">
        <v>0</v>
      </c>
      <c r="AA4263" t="s">
        <v>79</v>
      </c>
      <c r="AB4263">
        <v>956</v>
      </c>
      <c r="AC4263" t="s">
        <v>77</v>
      </c>
      <c r="AD4263">
        <v>0</v>
      </c>
    </row>
    <row r="4264" spans="1:30" x14ac:dyDescent="0.35">
      <c r="A4264" s="3">
        <v>45309.907326388886</v>
      </c>
      <c r="B4264" t="s">
        <v>4122</v>
      </c>
      <c r="C4264" t="s">
        <v>113</v>
      </c>
      <c r="D4264" t="s">
        <v>2440</v>
      </c>
      <c r="E4264" s="3">
        <v>45599.75</v>
      </c>
      <c r="F4264" t="s">
        <v>4373</v>
      </c>
      <c r="G4264" s="3">
        <v>36749</v>
      </c>
      <c r="H4264" t="s">
        <v>71</v>
      </c>
      <c r="I4264" t="s">
        <v>85</v>
      </c>
      <c r="J4264" t="s">
        <v>766</v>
      </c>
      <c r="K4264" t="s">
        <v>180</v>
      </c>
      <c r="L4264" s="3">
        <v>45599.50172453704</v>
      </c>
      <c r="M4264" t="s">
        <v>2442</v>
      </c>
      <c r="N4264">
        <v>1030</v>
      </c>
      <c r="O4264" s="3">
        <v>45309.920983796299</v>
      </c>
      <c r="P4264" s="3"/>
      <c r="Q4264">
        <v>24</v>
      </c>
      <c r="R4264">
        <v>1.365740740740741E-2</v>
      </c>
      <c r="S4264">
        <v>2024</v>
      </c>
      <c r="T4264">
        <v>1</v>
      </c>
      <c r="U4264">
        <v>1</v>
      </c>
      <c r="V4264" t="s">
        <v>82</v>
      </c>
      <c r="W4264">
        <v>3</v>
      </c>
      <c r="Z4264">
        <v>0</v>
      </c>
      <c r="AA4264" t="s">
        <v>85</v>
      </c>
      <c r="AB4264">
        <v>956</v>
      </c>
      <c r="AC4264" t="s">
        <v>83</v>
      </c>
      <c r="AD4264">
        <v>0</v>
      </c>
    </row>
    <row r="4265" spans="1:30" x14ac:dyDescent="0.35">
      <c r="A4265" s="3">
        <v>45537.975312499999</v>
      </c>
      <c r="B4265" t="s">
        <v>4122</v>
      </c>
      <c r="C4265" t="s">
        <v>113</v>
      </c>
      <c r="D4265" t="s">
        <v>2440</v>
      </c>
      <c r="E4265" s="3">
        <v>45599.75</v>
      </c>
      <c r="F4265" t="s">
        <v>2652</v>
      </c>
      <c r="G4265" s="3">
        <v>36050</v>
      </c>
      <c r="H4265" t="s">
        <v>71</v>
      </c>
      <c r="I4265" t="s">
        <v>85</v>
      </c>
      <c r="J4265" t="s">
        <v>80</v>
      </c>
      <c r="K4265" t="s">
        <v>250</v>
      </c>
      <c r="L4265" s="3">
        <v>45599.50172453704</v>
      </c>
      <c r="M4265" t="s">
        <v>2442</v>
      </c>
      <c r="N4265">
        <v>1030</v>
      </c>
      <c r="O4265" s="3">
        <v>45567.15452546296</v>
      </c>
      <c r="P4265" s="3"/>
      <c r="Q4265">
        <v>26</v>
      </c>
      <c r="R4265">
        <v>29.179212962962961</v>
      </c>
      <c r="S4265">
        <v>2024</v>
      </c>
      <c r="T4265">
        <v>10</v>
      </c>
      <c r="U4265">
        <v>4</v>
      </c>
      <c r="V4265" t="s">
        <v>76</v>
      </c>
      <c r="W4265">
        <v>40</v>
      </c>
      <c r="Z4265">
        <v>0</v>
      </c>
      <c r="AA4265" t="s">
        <v>85</v>
      </c>
      <c r="AB4265">
        <v>956</v>
      </c>
      <c r="AC4265" t="s">
        <v>88</v>
      </c>
      <c r="AD4265">
        <v>0</v>
      </c>
    </row>
    <row r="4266" spans="1:30" x14ac:dyDescent="0.35">
      <c r="A4266" s="3">
        <v>45128.858831018515</v>
      </c>
      <c r="B4266" t="s">
        <v>4122</v>
      </c>
      <c r="C4266" t="s">
        <v>113</v>
      </c>
      <c r="D4266" t="s">
        <v>2440</v>
      </c>
      <c r="E4266" s="3">
        <v>45599.75</v>
      </c>
      <c r="F4266" t="s">
        <v>1137</v>
      </c>
      <c r="G4266" s="3">
        <v>36513</v>
      </c>
      <c r="H4266" t="s">
        <v>71</v>
      </c>
      <c r="I4266" t="s">
        <v>85</v>
      </c>
      <c r="J4266" t="s">
        <v>80</v>
      </c>
      <c r="K4266" t="s">
        <v>91</v>
      </c>
      <c r="L4266" s="3">
        <v>45599.50172453704</v>
      </c>
      <c r="M4266" t="s">
        <v>86</v>
      </c>
      <c r="N4266">
        <v>1070</v>
      </c>
      <c r="O4266" s="3">
        <v>45413.721550925926</v>
      </c>
      <c r="P4266" s="3"/>
      <c r="Q4266">
        <v>25</v>
      </c>
      <c r="R4266">
        <v>284.86271990740738</v>
      </c>
      <c r="S4266">
        <v>2024</v>
      </c>
      <c r="T4266">
        <v>5</v>
      </c>
      <c r="U4266">
        <v>2</v>
      </c>
      <c r="V4266" t="s">
        <v>76</v>
      </c>
      <c r="W4266">
        <v>18</v>
      </c>
      <c r="Z4266">
        <v>1</v>
      </c>
      <c r="AA4266" t="s">
        <v>85</v>
      </c>
      <c r="AB4266">
        <v>956</v>
      </c>
      <c r="AC4266" t="s">
        <v>108</v>
      </c>
      <c r="AD4266">
        <v>0</v>
      </c>
    </row>
    <row r="4267" spans="1:30" x14ac:dyDescent="0.35">
      <c r="A4267" s="3">
        <v>45208.268900462965</v>
      </c>
      <c r="B4267" t="s">
        <v>4122</v>
      </c>
      <c r="C4267" t="s">
        <v>113</v>
      </c>
      <c r="D4267" t="s">
        <v>2440</v>
      </c>
      <c r="E4267" s="3">
        <v>45599.75</v>
      </c>
      <c r="F4267" t="s">
        <v>2643</v>
      </c>
      <c r="G4267" s="3">
        <v>37240</v>
      </c>
      <c r="H4267" t="s">
        <v>90</v>
      </c>
      <c r="I4267" t="s">
        <v>79</v>
      </c>
      <c r="J4267" t="s">
        <v>4374</v>
      </c>
      <c r="K4267" t="s">
        <v>366</v>
      </c>
      <c r="L4267" s="3">
        <v>45599.50172453704</v>
      </c>
      <c r="M4267" t="s">
        <v>2442</v>
      </c>
      <c r="N4267">
        <v>1030</v>
      </c>
      <c r="O4267" s="3">
        <v>45208.281006944446</v>
      </c>
      <c r="P4267" s="3"/>
      <c r="Q4267">
        <v>23</v>
      </c>
      <c r="R4267">
        <v>1.210648148148148E-2</v>
      </c>
      <c r="S4267">
        <v>2023</v>
      </c>
      <c r="T4267">
        <v>10</v>
      </c>
      <c r="U4267">
        <v>4</v>
      </c>
      <c r="V4267" t="s">
        <v>117</v>
      </c>
      <c r="W4267">
        <v>41</v>
      </c>
      <c r="Z4267">
        <v>0</v>
      </c>
      <c r="AA4267" t="s">
        <v>79</v>
      </c>
      <c r="AB4267">
        <v>956</v>
      </c>
      <c r="AC4267" t="s">
        <v>88</v>
      </c>
      <c r="AD4267">
        <v>0</v>
      </c>
    </row>
    <row r="4268" spans="1:30" x14ac:dyDescent="0.35">
      <c r="A4268" s="3">
        <v>45507.226377314815</v>
      </c>
      <c r="B4268" t="s">
        <v>4122</v>
      </c>
      <c r="C4268" t="s">
        <v>113</v>
      </c>
      <c r="D4268" t="s">
        <v>2440</v>
      </c>
      <c r="E4268" s="3">
        <v>45599.75</v>
      </c>
      <c r="F4268" t="s">
        <v>1146</v>
      </c>
      <c r="G4268" s="3">
        <v>37737</v>
      </c>
      <c r="H4268" t="s">
        <v>90</v>
      </c>
      <c r="I4268" t="s">
        <v>79</v>
      </c>
      <c r="J4268" t="s">
        <v>252</v>
      </c>
      <c r="K4268" t="s">
        <v>250</v>
      </c>
      <c r="L4268" s="3">
        <v>45599.50172453704</v>
      </c>
      <c r="M4268" t="s">
        <v>2442</v>
      </c>
      <c r="N4268">
        <v>1030</v>
      </c>
      <c r="O4268" s="3">
        <v>45538.244074074071</v>
      </c>
      <c r="P4268" s="3"/>
      <c r="Q4268">
        <v>21</v>
      </c>
      <c r="R4268">
        <v>31.017696759259259</v>
      </c>
      <c r="S4268">
        <v>2024</v>
      </c>
      <c r="T4268">
        <v>9</v>
      </c>
      <c r="U4268">
        <v>3</v>
      </c>
      <c r="V4268" t="s">
        <v>128</v>
      </c>
      <c r="W4268">
        <v>36</v>
      </c>
      <c r="Z4268">
        <v>0</v>
      </c>
      <c r="AA4268" t="s">
        <v>79</v>
      </c>
      <c r="AB4268">
        <v>956</v>
      </c>
      <c r="AC4268" t="s">
        <v>88</v>
      </c>
      <c r="AD4268">
        <v>0</v>
      </c>
    </row>
    <row r="4269" spans="1:30" x14ac:dyDescent="0.35">
      <c r="A4269" s="3">
        <v>45246.193182870367</v>
      </c>
      <c r="B4269" t="s">
        <v>4122</v>
      </c>
      <c r="C4269" t="s">
        <v>113</v>
      </c>
      <c r="D4269" t="s">
        <v>2440</v>
      </c>
      <c r="E4269" s="3">
        <v>45599.75</v>
      </c>
      <c r="F4269" t="s">
        <v>2653</v>
      </c>
      <c r="G4269" s="3">
        <v>33794</v>
      </c>
      <c r="H4269" t="s">
        <v>90</v>
      </c>
      <c r="I4269" t="s">
        <v>85</v>
      </c>
      <c r="J4269" t="s">
        <v>80</v>
      </c>
      <c r="K4269" t="s">
        <v>633</v>
      </c>
      <c r="L4269" s="3">
        <v>45599.50172453704</v>
      </c>
      <c r="M4269" t="s">
        <v>2442</v>
      </c>
      <c r="N4269">
        <v>1030</v>
      </c>
      <c r="O4269" s="3">
        <v>45246.199097222219</v>
      </c>
      <c r="P4269" s="3"/>
      <c r="Q4269">
        <v>32</v>
      </c>
      <c r="R4269">
        <v>5.9143518518518521E-3</v>
      </c>
      <c r="S4269">
        <v>2023</v>
      </c>
      <c r="T4269">
        <v>11</v>
      </c>
      <c r="U4269">
        <v>4</v>
      </c>
      <c r="V4269" t="s">
        <v>82</v>
      </c>
      <c r="W4269">
        <v>46</v>
      </c>
      <c r="Z4269">
        <v>0</v>
      </c>
      <c r="AA4269" t="s">
        <v>85</v>
      </c>
      <c r="AB4269">
        <v>956</v>
      </c>
      <c r="AC4269" t="s">
        <v>88</v>
      </c>
      <c r="AD4269">
        <v>0</v>
      </c>
    </row>
    <row r="4270" spans="1:30" x14ac:dyDescent="0.35">
      <c r="A4270" s="3">
        <v>45254.952870370369</v>
      </c>
      <c r="B4270" t="s">
        <v>4122</v>
      </c>
      <c r="C4270" t="s">
        <v>113</v>
      </c>
      <c r="D4270" t="s">
        <v>2440</v>
      </c>
      <c r="E4270" s="3">
        <v>45599.75</v>
      </c>
      <c r="F4270" t="s">
        <v>1151</v>
      </c>
      <c r="G4270" s="3">
        <v>35661</v>
      </c>
      <c r="H4270" t="s">
        <v>90</v>
      </c>
      <c r="I4270" t="s">
        <v>79</v>
      </c>
      <c r="J4270" t="s">
        <v>1152</v>
      </c>
      <c r="K4270" t="s">
        <v>1153</v>
      </c>
      <c r="L4270" s="3">
        <v>45599.50172453704</v>
      </c>
      <c r="M4270" t="s">
        <v>2442</v>
      </c>
      <c r="N4270">
        <v>1030</v>
      </c>
      <c r="O4270" s="3">
        <v>45506.851041666669</v>
      </c>
      <c r="P4270" s="3"/>
      <c r="Q4270">
        <v>27</v>
      </c>
      <c r="R4270">
        <v>251.89817129629631</v>
      </c>
      <c r="S4270">
        <v>2024</v>
      </c>
      <c r="T4270">
        <v>8</v>
      </c>
      <c r="U4270">
        <v>3</v>
      </c>
      <c r="V4270" t="s">
        <v>159</v>
      </c>
      <c r="W4270">
        <v>31</v>
      </c>
      <c r="Z4270">
        <v>0</v>
      </c>
      <c r="AA4270" t="s">
        <v>79</v>
      </c>
      <c r="AB4270">
        <v>956</v>
      </c>
      <c r="AC4270" t="s">
        <v>77</v>
      </c>
      <c r="AD4270">
        <v>0</v>
      </c>
    </row>
    <row r="4271" spans="1:30" x14ac:dyDescent="0.35">
      <c r="A4271" s="3">
        <v>45135.206701388888</v>
      </c>
      <c r="B4271" t="s">
        <v>4122</v>
      </c>
      <c r="C4271" t="s">
        <v>113</v>
      </c>
      <c r="D4271" t="s">
        <v>2440</v>
      </c>
      <c r="E4271" s="3">
        <v>45599.75</v>
      </c>
      <c r="F4271" t="s">
        <v>409</v>
      </c>
      <c r="G4271" s="3">
        <v>34509</v>
      </c>
      <c r="H4271" t="s">
        <v>90</v>
      </c>
      <c r="I4271" t="s">
        <v>111</v>
      </c>
      <c r="J4271" t="s">
        <v>2654</v>
      </c>
      <c r="K4271" t="s">
        <v>2434</v>
      </c>
      <c r="L4271" s="3">
        <v>45599.50172453704</v>
      </c>
      <c r="M4271" t="s">
        <v>86</v>
      </c>
      <c r="N4271">
        <v>1070</v>
      </c>
      <c r="O4271" s="3">
        <v>45135.213935185187</v>
      </c>
      <c r="P4271" s="3">
        <v>45505.146365740744</v>
      </c>
      <c r="Q4271">
        <v>30</v>
      </c>
      <c r="R4271">
        <v>7.2337962962962963E-3</v>
      </c>
      <c r="S4271">
        <v>2023</v>
      </c>
      <c r="T4271">
        <v>7</v>
      </c>
      <c r="U4271">
        <v>3</v>
      </c>
      <c r="V4271" t="s">
        <v>159</v>
      </c>
      <c r="W4271">
        <v>30</v>
      </c>
      <c r="X4271">
        <v>94.603634259259266</v>
      </c>
      <c r="Y4271">
        <v>369.93243055555558</v>
      </c>
      <c r="Z4271">
        <v>1</v>
      </c>
      <c r="AA4271" t="s">
        <v>111</v>
      </c>
      <c r="AB4271">
        <v>956</v>
      </c>
      <c r="AC4271" t="s">
        <v>77</v>
      </c>
      <c r="AD4271">
        <v>0</v>
      </c>
    </row>
    <row r="4272" spans="1:30" x14ac:dyDescent="0.35">
      <c r="A4272" s="3">
        <v>45289.144930555558</v>
      </c>
      <c r="B4272" t="s">
        <v>4122</v>
      </c>
      <c r="C4272" t="s">
        <v>113</v>
      </c>
      <c r="D4272" t="s">
        <v>2440</v>
      </c>
      <c r="E4272" s="3">
        <v>45599.75</v>
      </c>
      <c r="F4272" t="s">
        <v>1159</v>
      </c>
      <c r="G4272" s="3">
        <v>34953</v>
      </c>
      <c r="H4272" t="s">
        <v>71</v>
      </c>
      <c r="I4272" t="s">
        <v>85</v>
      </c>
      <c r="J4272" t="s">
        <v>80</v>
      </c>
      <c r="K4272" t="s">
        <v>534</v>
      </c>
      <c r="L4272" s="3">
        <v>45599.50172453704</v>
      </c>
      <c r="M4272" t="s">
        <v>2442</v>
      </c>
      <c r="N4272">
        <v>1030</v>
      </c>
      <c r="O4272" s="3">
        <v>45413.045659722222</v>
      </c>
      <c r="P4272" s="3"/>
      <c r="Q4272">
        <v>29</v>
      </c>
      <c r="R4272">
        <v>123.90072916666669</v>
      </c>
      <c r="S4272">
        <v>2024</v>
      </c>
      <c r="T4272">
        <v>5</v>
      </c>
      <c r="U4272">
        <v>2</v>
      </c>
      <c r="V4272" t="s">
        <v>76</v>
      </c>
      <c r="W4272">
        <v>18</v>
      </c>
      <c r="Z4272">
        <v>0</v>
      </c>
      <c r="AA4272" t="s">
        <v>85</v>
      </c>
      <c r="AB4272">
        <v>956</v>
      </c>
      <c r="AC4272" t="s">
        <v>108</v>
      </c>
      <c r="AD4272">
        <v>0</v>
      </c>
    </row>
    <row r="4273" spans="1:30" x14ac:dyDescent="0.35">
      <c r="A4273" s="3">
        <v>45444.901180555556</v>
      </c>
      <c r="B4273" t="s">
        <v>4122</v>
      </c>
      <c r="C4273" t="s">
        <v>113</v>
      </c>
      <c r="D4273" t="s">
        <v>2440</v>
      </c>
      <c r="E4273" s="3">
        <v>45599.75</v>
      </c>
      <c r="F4273" t="s">
        <v>1389</v>
      </c>
      <c r="G4273" s="3">
        <v>37318</v>
      </c>
      <c r="H4273" t="s">
        <v>90</v>
      </c>
      <c r="I4273" t="s">
        <v>85</v>
      </c>
      <c r="J4273" t="s">
        <v>4375</v>
      </c>
      <c r="K4273" t="s">
        <v>1570</v>
      </c>
      <c r="L4273" s="3">
        <v>45599.50172453704</v>
      </c>
      <c r="M4273" t="s">
        <v>2434</v>
      </c>
      <c r="N4273">
        <v>1050</v>
      </c>
      <c r="O4273" s="3">
        <v>45444.909317129626</v>
      </c>
      <c r="P4273" s="3"/>
      <c r="Q4273">
        <v>22</v>
      </c>
      <c r="R4273">
        <v>8.1365740740740738E-3</v>
      </c>
      <c r="S4273">
        <v>2024</v>
      </c>
      <c r="T4273">
        <v>6</v>
      </c>
      <c r="U4273">
        <v>2</v>
      </c>
      <c r="V4273" t="s">
        <v>95</v>
      </c>
      <c r="W4273">
        <v>22</v>
      </c>
      <c r="Z4273">
        <v>0</v>
      </c>
      <c r="AA4273" t="s">
        <v>85</v>
      </c>
      <c r="AB4273">
        <v>956</v>
      </c>
      <c r="AC4273" t="s">
        <v>77</v>
      </c>
      <c r="AD4273">
        <v>1</v>
      </c>
    </row>
    <row r="4274" spans="1:30" x14ac:dyDescent="0.35">
      <c r="A4274" s="3">
        <v>45315.929826388892</v>
      </c>
      <c r="B4274" t="s">
        <v>4122</v>
      </c>
      <c r="C4274" t="s">
        <v>113</v>
      </c>
      <c r="D4274" t="s">
        <v>2440</v>
      </c>
      <c r="E4274" s="3">
        <v>45599.75</v>
      </c>
      <c r="F4274" t="s">
        <v>3193</v>
      </c>
      <c r="G4274" s="3">
        <v>31513</v>
      </c>
      <c r="H4274" t="s">
        <v>90</v>
      </c>
      <c r="I4274" t="s">
        <v>85</v>
      </c>
      <c r="J4274" t="s">
        <v>80</v>
      </c>
      <c r="K4274" t="s">
        <v>534</v>
      </c>
      <c r="L4274" s="3">
        <v>45599.50172453704</v>
      </c>
      <c r="M4274" t="s">
        <v>2442</v>
      </c>
      <c r="N4274">
        <v>1030</v>
      </c>
      <c r="O4274" s="3">
        <v>45315.953634259262</v>
      </c>
      <c r="P4274" s="3"/>
      <c r="Q4274">
        <v>38</v>
      </c>
      <c r="R4274">
        <v>2.3807870370370372E-2</v>
      </c>
      <c r="S4274">
        <v>2024</v>
      </c>
      <c r="T4274">
        <v>1</v>
      </c>
      <c r="U4274">
        <v>1</v>
      </c>
      <c r="V4274" t="s">
        <v>76</v>
      </c>
      <c r="W4274">
        <v>4</v>
      </c>
      <c r="Z4274">
        <v>0</v>
      </c>
      <c r="AA4274" t="s">
        <v>85</v>
      </c>
      <c r="AB4274">
        <v>956</v>
      </c>
      <c r="AC4274" t="s">
        <v>83</v>
      </c>
      <c r="AD4274">
        <v>0</v>
      </c>
    </row>
    <row r="4275" spans="1:30" x14ac:dyDescent="0.35">
      <c r="A4275" s="3">
        <v>45093.57984953704</v>
      </c>
      <c r="B4275" t="s">
        <v>4122</v>
      </c>
      <c r="C4275" t="s">
        <v>113</v>
      </c>
      <c r="D4275" t="s">
        <v>2440</v>
      </c>
      <c r="E4275" s="3">
        <v>45599.75</v>
      </c>
      <c r="F4275" t="s">
        <v>3838</v>
      </c>
      <c r="G4275" s="3">
        <v>33075</v>
      </c>
      <c r="H4275" t="s">
        <v>90</v>
      </c>
      <c r="I4275" t="s">
        <v>79</v>
      </c>
      <c r="J4275" t="s">
        <v>3839</v>
      </c>
      <c r="K4275" t="s">
        <v>127</v>
      </c>
      <c r="L4275" s="3">
        <v>45599.50172453704</v>
      </c>
      <c r="M4275" t="s">
        <v>99</v>
      </c>
      <c r="N4275">
        <v>1110</v>
      </c>
      <c r="O4275" s="3">
        <v>45093.587476851855</v>
      </c>
      <c r="P4275" s="3"/>
      <c r="Q4275">
        <v>34</v>
      </c>
      <c r="R4275">
        <v>7.6273148148148151E-3</v>
      </c>
      <c r="S4275">
        <v>2023</v>
      </c>
      <c r="T4275">
        <v>6</v>
      </c>
      <c r="U4275">
        <v>2</v>
      </c>
      <c r="V4275" t="s">
        <v>159</v>
      </c>
      <c r="W4275">
        <v>24</v>
      </c>
      <c r="Z4275">
        <v>0</v>
      </c>
      <c r="AA4275" t="s">
        <v>79</v>
      </c>
      <c r="AB4275">
        <v>956</v>
      </c>
      <c r="AC4275" t="s">
        <v>77</v>
      </c>
      <c r="AD4275">
        <v>0</v>
      </c>
    </row>
    <row r="4276" spans="1:30" x14ac:dyDescent="0.35">
      <c r="A4276" s="3">
        <v>45084.709791666668</v>
      </c>
      <c r="B4276" t="s">
        <v>4122</v>
      </c>
      <c r="C4276" t="s">
        <v>113</v>
      </c>
      <c r="D4276" t="s">
        <v>2440</v>
      </c>
      <c r="E4276" s="3">
        <v>45599.75</v>
      </c>
      <c r="F4276" t="s">
        <v>1162</v>
      </c>
      <c r="G4276" s="3">
        <v>32617</v>
      </c>
      <c r="H4276" t="s">
        <v>90</v>
      </c>
      <c r="I4276" t="s">
        <v>111</v>
      </c>
      <c r="J4276" t="s">
        <v>1163</v>
      </c>
      <c r="K4276" t="s">
        <v>844</v>
      </c>
      <c r="L4276" s="3">
        <v>45599.50172453704</v>
      </c>
      <c r="M4276" t="s">
        <v>86</v>
      </c>
      <c r="N4276">
        <v>1070</v>
      </c>
      <c r="O4276" s="3">
        <v>45176.183171296296</v>
      </c>
      <c r="P4276" s="3">
        <v>45505.146365740744</v>
      </c>
      <c r="Q4276">
        <v>35</v>
      </c>
      <c r="R4276">
        <v>91.473379629629633</v>
      </c>
      <c r="S4276">
        <v>2023</v>
      </c>
      <c r="T4276">
        <v>9</v>
      </c>
      <c r="U4276">
        <v>3</v>
      </c>
      <c r="V4276" t="s">
        <v>82</v>
      </c>
      <c r="W4276">
        <v>36</v>
      </c>
      <c r="X4276">
        <v>94.603634259259266</v>
      </c>
      <c r="Y4276">
        <v>328.96319444444453</v>
      </c>
      <c r="Z4276">
        <v>1</v>
      </c>
      <c r="AA4276" t="s">
        <v>111</v>
      </c>
      <c r="AB4276">
        <v>956</v>
      </c>
      <c r="AC4276" t="s">
        <v>88</v>
      </c>
      <c r="AD4276">
        <v>0</v>
      </c>
    </row>
    <row r="4277" spans="1:30" x14ac:dyDescent="0.35">
      <c r="A4277" s="3">
        <v>45216.308981481481</v>
      </c>
      <c r="B4277" t="s">
        <v>4122</v>
      </c>
      <c r="C4277" t="s">
        <v>113</v>
      </c>
      <c r="D4277" t="s">
        <v>2440</v>
      </c>
      <c r="E4277" s="3">
        <v>45599.75</v>
      </c>
      <c r="F4277" t="s">
        <v>4376</v>
      </c>
      <c r="G4277" s="3">
        <v>34579</v>
      </c>
      <c r="H4277" t="s">
        <v>71</v>
      </c>
      <c r="I4277" t="s">
        <v>79</v>
      </c>
      <c r="J4277" t="s">
        <v>4377</v>
      </c>
      <c r="K4277" t="s">
        <v>1364</v>
      </c>
      <c r="L4277" s="3">
        <v>45599.50172453704</v>
      </c>
      <c r="M4277" t="s">
        <v>86</v>
      </c>
      <c r="N4277">
        <v>1070</v>
      </c>
      <c r="O4277" s="3">
        <v>45216.339722222219</v>
      </c>
      <c r="P4277" s="3">
        <v>45505.146365740744</v>
      </c>
      <c r="Q4277">
        <v>30</v>
      </c>
      <c r="R4277">
        <v>3.0740740740740739E-2</v>
      </c>
      <c r="S4277">
        <v>2023</v>
      </c>
      <c r="T4277">
        <v>10</v>
      </c>
      <c r="U4277">
        <v>4</v>
      </c>
      <c r="V4277" t="s">
        <v>128</v>
      </c>
      <c r="W4277">
        <v>42</v>
      </c>
      <c r="X4277">
        <v>94.603634259259266</v>
      </c>
      <c r="Y4277">
        <v>288.80664351851851</v>
      </c>
      <c r="Z4277">
        <v>1</v>
      </c>
      <c r="AA4277" t="s">
        <v>79</v>
      </c>
      <c r="AB4277">
        <v>956</v>
      </c>
      <c r="AC4277" t="s">
        <v>88</v>
      </c>
      <c r="AD4277">
        <v>0</v>
      </c>
    </row>
    <row r="4278" spans="1:30" x14ac:dyDescent="0.35">
      <c r="A4278" s="3">
        <v>45026.67082175926</v>
      </c>
      <c r="B4278" t="s">
        <v>4122</v>
      </c>
      <c r="C4278" t="s">
        <v>113</v>
      </c>
      <c r="D4278" t="s">
        <v>2440</v>
      </c>
      <c r="E4278" s="3">
        <v>45599.75</v>
      </c>
      <c r="F4278" t="s">
        <v>4378</v>
      </c>
      <c r="G4278" s="3">
        <v>33913</v>
      </c>
      <c r="H4278" t="s">
        <v>71</v>
      </c>
      <c r="I4278" t="s">
        <v>79</v>
      </c>
      <c r="J4278" t="s">
        <v>4379</v>
      </c>
      <c r="K4278" t="s">
        <v>144</v>
      </c>
      <c r="L4278" s="3">
        <v>45599.50172453704</v>
      </c>
      <c r="M4278" t="s">
        <v>2442</v>
      </c>
      <c r="N4278">
        <v>1030</v>
      </c>
      <c r="O4278" s="3">
        <v>45475.393148148149</v>
      </c>
      <c r="P4278" s="3"/>
      <c r="Q4278">
        <v>32</v>
      </c>
      <c r="R4278">
        <v>448.72232638888892</v>
      </c>
      <c r="S4278">
        <v>2024</v>
      </c>
      <c r="T4278">
        <v>7</v>
      </c>
      <c r="U4278">
        <v>3</v>
      </c>
      <c r="V4278" t="s">
        <v>128</v>
      </c>
      <c r="W4278">
        <v>27</v>
      </c>
      <c r="Z4278">
        <v>0</v>
      </c>
      <c r="AA4278" t="s">
        <v>79</v>
      </c>
      <c r="AB4278">
        <v>956</v>
      </c>
      <c r="AC4278" t="s">
        <v>77</v>
      </c>
      <c r="AD4278">
        <v>0</v>
      </c>
    </row>
    <row r="4279" spans="1:30" x14ac:dyDescent="0.35">
      <c r="A4279" s="3">
        <v>45323.686828703707</v>
      </c>
      <c r="B4279" t="s">
        <v>4122</v>
      </c>
      <c r="C4279" t="s">
        <v>113</v>
      </c>
      <c r="D4279" t="s">
        <v>2440</v>
      </c>
      <c r="E4279" s="3">
        <v>45599.75</v>
      </c>
      <c r="F4279" t="s">
        <v>4380</v>
      </c>
      <c r="G4279" s="3">
        <v>37858</v>
      </c>
      <c r="H4279" t="s">
        <v>90</v>
      </c>
      <c r="I4279" t="s">
        <v>79</v>
      </c>
      <c r="J4279" t="s">
        <v>4381</v>
      </c>
      <c r="K4279" t="s">
        <v>829</v>
      </c>
      <c r="L4279" s="3">
        <v>45599.50172453704</v>
      </c>
      <c r="M4279" t="s">
        <v>2434</v>
      </c>
      <c r="N4279">
        <v>1050</v>
      </c>
      <c r="O4279" s="3">
        <v>45352.271249999998</v>
      </c>
      <c r="P4279" s="3"/>
      <c r="Q4279">
        <v>21</v>
      </c>
      <c r="R4279">
        <v>28.584421296296291</v>
      </c>
      <c r="S4279">
        <v>2024</v>
      </c>
      <c r="T4279">
        <v>3</v>
      </c>
      <c r="U4279">
        <v>1</v>
      </c>
      <c r="V4279" t="s">
        <v>159</v>
      </c>
      <c r="W4279">
        <v>9</v>
      </c>
      <c r="Z4279">
        <v>0</v>
      </c>
      <c r="AA4279" t="s">
        <v>79</v>
      </c>
      <c r="AB4279">
        <v>956</v>
      </c>
      <c r="AC4279" t="s">
        <v>108</v>
      </c>
      <c r="AD4279">
        <v>0</v>
      </c>
    </row>
    <row r="4280" spans="1:30" x14ac:dyDescent="0.35">
      <c r="A4280" s="3">
        <v>45341.971539351849</v>
      </c>
      <c r="B4280" t="s">
        <v>4122</v>
      </c>
      <c r="C4280" t="s">
        <v>113</v>
      </c>
      <c r="D4280" t="s">
        <v>2440</v>
      </c>
      <c r="E4280" s="3">
        <v>45599.75</v>
      </c>
      <c r="F4280" t="s">
        <v>4382</v>
      </c>
      <c r="G4280" s="3">
        <v>36049</v>
      </c>
      <c r="H4280" t="s">
        <v>71</v>
      </c>
      <c r="I4280" t="s">
        <v>4383</v>
      </c>
      <c r="J4280" t="s">
        <v>4384</v>
      </c>
      <c r="K4280" t="s">
        <v>236</v>
      </c>
      <c r="L4280" s="3">
        <v>45599.50172453704</v>
      </c>
      <c r="M4280" t="s">
        <v>2442</v>
      </c>
      <c r="N4280">
        <v>1030</v>
      </c>
      <c r="O4280" s="3">
        <v>45341.982025462959</v>
      </c>
      <c r="P4280" s="3"/>
      <c r="Q4280">
        <v>26</v>
      </c>
      <c r="R4280">
        <v>1.0486111111111109E-2</v>
      </c>
      <c r="S4280">
        <v>2024</v>
      </c>
      <c r="T4280">
        <v>2</v>
      </c>
      <c r="U4280">
        <v>1</v>
      </c>
      <c r="V4280" t="s">
        <v>117</v>
      </c>
      <c r="W4280">
        <v>8</v>
      </c>
      <c r="Z4280">
        <v>0</v>
      </c>
      <c r="AA4280" t="s">
        <v>104</v>
      </c>
      <c r="AB4280">
        <v>956</v>
      </c>
      <c r="AC4280" t="s">
        <v>83</v>
      </c>
      <c r="AD4280">
        <v>0</v>
      </c>
    </row>
    <row r="4281" spans="1:30" x14ac:dyDescent="0.35">
      <c r="A4281" s="3">
        <v>45383.159178240741</v>
      </c>
      <c r="B4281" t="s">
        <v>4122</v>
      </c>
      <c r="C4281" t="s">
        <v>113</v>
      </c>
      <c r="D4281" t="s">
        <v>2440</v>
      </c>
      <c r="E4281" s="3">
        <v>45599.75</v>
      </c>
      <c r="F4281" t="s">
        <v>1169</v>
      </c>
      <c r="G4281" s="3">
        <v>37249</v>
      </c>
      <c r="H4281" t="s">
        <v>90</v>
      </c>
      <c r="I4281" t="s">
        <v>85</v>
      </c>
      <c r="J4281" t="s">
        <v>80</v>
      </c>
      <c r="K4281" t="s">
        <v>91</v>
      </c>
      <c r="L4281" s="3">
        <v>45599.50172453704</v>
      </c>
      <c r="M4281" t="s">
        <v>2442</v>
      </c>
      <c r="N4281">
        <v>1030</v>
      </c>
      <c r="O4281" s="3">
        <v>45383.16715277778</v>
      </c>
      <c r="P4281" s="3"/>
      <c r="Q4281">
        <v>23</v>
      </c>
      <c r="R4281">
        <v>7.9745370370370369E-3</v>
      </c>
      <c r="S4281">
        <v>2024</v>
      </c>
      <c r="T4281">
        <v>4</v>
      </c>
      <c r="U4281">
        <v>2</v>
      </c>
      <c r="V4281" t="s">
        <v>117</v>
      </c>
      <c r="W4281">
        <v>14</v>
      </c>
      <c r="Z4281">
        <v>0</v>
      </c>
      <c r="AA4281" t="s">
        <v>85</v>
      </c>
      <c r="AB4281">
        <v>956</v>
      </c>
      <c r="AC4281" t="s">
        <v>108</v>
      </c>
      <c r="AD4281">
        <v>0</v>
      </c>
    </row>
    <row r="4282" spans="1:30" x14ac:dyDescent="0.35">
      <c r="A4282" s="3">
        <v>45093.53324074074</v>
      </c>
      <c r="B4282" t="s">
        <v>4122</v>
      </c>
      <c r="C4282" t="s">
        <v>113</v>
      </c>
      <c r="D4282" t="s">
        <v>2440</v>
      </c>
      <c r="E4282" s="3">
        <v>45599.75</v>
      </c>
      <c r="F4282" t="s">
        <v>1170</v>
      </c>
      <c r="G4282" s="3">
        <v>36755</v>
      </c>
      <c r="H4282" t="s">
        <v>90</v>
      </c>
      <c r="I4282" t="s">
        <v>79</v>
      </c>
      <c r="J4282" t="s">
        <v>80</v>
      </c>
      <c r="K4282" t="s">
        <v>633</v>
      </c>
      <c r="L4282" s="3">
        <v>45599.50172453704</v>
      </c>
      <c r="M4282" t="s">
        <v>2434</v>
      </c>
      <c r="N4282">
        <v>1050</v>
      </c>
      <c r="O4282" s="3">
        <v>45627.321689814817</v>
      </c>
      <c r="P4282" s="3"/>
      <c r="Q4282">
        <v>24</v>
      </c>
      <c r="R4282">
        <v>533.78844907407404</v>
      </c>
      <c r="S4282">
        <v>2024</v>
      </c>
      <c r="T4282">
        <v>12</v>
      </c>
      <c r="U4282">
        <v>4</v>
      </c>
      <c r="V4282" t="s">
        <v>87</v>
      </c>
      <c r="W4282">
        <v>48</v>
      </c>
      <c r="Z4282">
        <v>0</v>
      </c>
      <c r="AA4282" t="s">
        <v>79</v>
      </c>
      <c r="AB4282">
        <v>956</v>
      </c>
      <c r="AC4282" t="s">
        <v>83</v>
      </c>
      <c r="AD4282">
        <v>1</v>
      </c>
    </row>
    <row r="4283" spans="1:30" x14ac:dyDescent="0.35">
      <c r="A4283" s="3">
        <v>45157.751238425924</v>
      </c>
      <c r="B4283" t="s">
        <v>4122</v>
      </c>
      <c r="C4283" t="s">
        <v>113</v>
      </c>
      <c r="D4283" t="s">
        <v>2440</v>
      </c>
      <c r="E4283" s="3">
        <v>45599.75</v>
      </c>
      <c r="F4283" t="s">
        <v>2657</v>
      </c>
      <c r="G4283" s="3">
        <v>36352</v>
      </c>
      <c r="H4283" t="s">
        <v>90</v>
      </c>
      <c r="I4283" t="s">
        <v>85</v>
      </c>
      <c r="J4283" t="s">
        <v>80</v>
      </c>
      <c r="K4283" t="s">
        <v>534</v>
      </c>
      <c r="L4283" s="3">
        <v>45599.50172453704</v>
      </c>
      <c r="M4283" t="s">
        <v>2442</v>
      </c>
      <c r="N4283">
        <v>1030</v>
      </c>
      <c r="O4283" s="3">
        <v>45161.964675925927</v>
      </c>
      <c r="P4283" s="3"/>
      <c r="Q4283">
        <v>25</v>
      </c>
      <c r="R4283">
        <v>4.2134375000000004</v>
      </c>
      <c r="S4283">
        <v>2023</v>
      </c>
      <c r="T4283">
        <v>8</v>
      </c>
      <c r="U4283">
        <v>3</v>
      </c>
      <c r="V4283" t="s">
        <v>76</v>
      </c>
      <c r="W4283">
        <v>34</v>
      </c>
      <c r="Z4283">
        <v>0</v>
      </c>
      <c r="AA4283" t="s">
        <v>85</v>
      </c>
      <c r="AB4283">
        <v>956</v>
      </c>
      <c r="AC4283" t="s">
        <v>77</v>
      </c>
      <c r="AD4283">
        <v>0</v>
      </c>
    </row>
    <row r="4284" spans="1:30" x14ac:dyDescent="0.35">
      <c r="A4284" s="3">
        <v>45313.841782407406</v>
      </c>
      <c r="B4284" t="s">
        <v>4122</v>
      </c>
      <c r="C4284" t="s">
        <v>113</v>
      </c>
      <c r="D4284" t="s">
        <v>2440</v>
      </c>
      <c r="E4284" s="3">
        <v>45599.75</v>
      </c>
      <c r="F4284" t="s">
        <v>4385</v>
      </c>
      <c r="G4284" s="3">
        <v>36899</v>
      </c>
      <c r="H4284" t="s">
        <v>71</v>
      </c>
      <c r="I4284" t="s">
        <v>111</v>
      </c>
      <c r="J4284" t="s">
        <v>1020</v>
      </c>
      <c r="K4284" t="s">
        <v>1364</v>
      </c>
      <c r="L4284" s="3">
        <v>45599.50172453704</v>
      </c>
      <c r="M4284" t="s">
        <v>2442</v>
      </c>
      <c r="N4284">
        <v>1030</v>
      </c>
      <c r="O4284" s="3">
        <v>45313.870856481481</v>
      </c>
      <c r="P4284" s="3"/>
      <c r="Q4284">
        <v>23</v>
      </c>
      <c r="R4284">
        <v>2.9074074074074079E-2</v>
      </c>
      <c r="S4284">
        <v>2024</v>
      </c>
      <c r="T4284">
        <v>1</v>
      </c>
      <c r="U4284">
        <v>1</v>
      </c>
      <c r="V4284" t="s">
        <v>117</v>
      </c>
      <c r="W4284">
        <v>4</v>
      </c>
      <c r="Z4284">
        <v>0</v>
      </c>
      <c r="AA4284" t="s">
        <v>111</v>
      </c>
      <c r="AB4284">
        <v>956</v>
      </c>
      <c r="AC4284" t="s">
        <v>83</v>
      </c>
      <c r="AD4284">
        <v>0</v>
      </c>
    </row>
    <row r="4285" spans="1:30" x14ac:dyDescent="0.35">
      <c r="A4285" s="3">
        <v>45166.549803240741</v>
      </c>
      <c r="B4285" t="s">
        <v>4122</v>
      </c>
      <c r="C4285" t="s">
        <v>113</v>
      </c>
      <c r="D4285" t="s">
        <v>2440</v>
      </c>
      <c r="E4285" s="3">
        <v>45599.75</v>
      </c>
      <c r="F4285" t="s">
        <v>4386</v>
      </c>
      <c r="G4285" s="3">
        <v>37916</v>
      </c>
      <c r="H4285" t="s">
        <v>90</v>
      </c>
      <c r="I4285" t="s">
        <v>125</v>
      </c>
      <c r="J4285" t="s">
        <v>4387</v>
      </c>
      <c r="K4285" t="s">
        <v>91</v>
      </c>
      <c r="L4285" s="3">
        <v>45599.50172453704</v>
      </c>
      <c r="M4285" t="s">
        <v>86</v>
      </c>
      <c r="N4285">
        <v>1070</v>
      </c>
      <c r="O4285" s="3">
        <v>45166.555567129632</v>
      </c>
      <c r="P4285" s="3">
        <v>45505.146365740744</v>
      </c>
      <c r="Q4285">
        <v>21</v>
      </c>
      <c r="R4285">
        <v>5.7638888888888887E-3</v>
      </c>
      <c r="S4285">
        <v>2023</v>
      </c>
      <c r="T4285">
        <v>8</v>
      </c>
      <c r="U4285">
        <v>3</v>
      </c>
      <c r="V4285" t="s">
        <v>117</v>
      </c>
      <c r="W4285">
        <v>35</v>
      </c>
      <c r="X4285">
        <v>94.603634259259266</v>
      </c>
      <c r="Y4285">
        <v>338.5907986111111</v>
      </c>
      <c r="Z4285">
        <v>1</v>
      </c>
      <c r="AA4285" t="s">
        <v>104</v>
      </c>
      <c r="AB4285">
        <v>956</v>
      </c>
      <c r="AC4285" t="s">
        <v>77</v>
      </c>
      <c r="AD4285">
        <v>0</v>
      </c>
    </row>
    <row r="4286" spans="1:30" x14ac:dyDescent="0.35">
      <c r="A4286" s="3">
        <v>45134.655150462961</v>
      </c>
      <c r="B4286" t="s">
        <v>4122</v>
      </c>
      <c r="C4286" t="s">
        <v>113</v>
      </c>
      <c r="D4286" t="s">
        <v>2440</v>
      </c>
      <c r="E4286" s="3">
        <v>45599.75</v>
      </c>
      <c r="F4286" t="s">
        <v>3571</v>
      </c>
      <c r="G4286" s="3">
        <v>36033</v>
      </c>
      <c r="H4286" t="s">
        <v>90</v>
      </c>
      <c r="I4286" t="s">
        <v>79</v>
      </c>
      <c r="J4286" t="s">
        <v>80</v>
      </c>
      <c r="K4286" t="s">
        <v>180</v>
      </c>
      <c r="L4286" s="3">
        <v>45599.50172453704</v>
      </c>
      <c r="M4286" t="s">
        <v>2442</v>
      </c>
      <c r="N4286">
        <v>1030</v>
      </c>
      <c r="O4286" s="3">
        <v>45208.789548611108</v>
      </c>
      <c r="P4286" s="3"/>
      <c r="Q4286">
        <v>26</v>
      </c>
      <c r="R4286">
        <v>74.134398148148151</v>
      </c>
      <c r="S4286">
        <v>2023</v>
      </c>
      <c r="T4286">
        <v>10</v>
      </c>
      <c r="U4286">
        <v>4</v>
      </c>
      <c r="V4286" t="s">
        <v>117</v>
      </c>
      <c r="W4286">
        <v>41</v>
      </c>
      <c r="Z4286">
        <v>0</v>
      </c>
      <c r="AA4286" t="s">
        <v>79</v>
      </c>
      <c r="AB4286">
        <v>956</v>
      </c>
      <c r="AC4286" t="s">
        <v>88</v>
      </c>
      <c r="AD4286">
        <v>0</v>
      </c>
    </row>
    <row r="4287" spans="1:30" x14ac:dyDescent="0.35">
      <c r="A4287" s="3">
        <v>45093.434733796297</v>
      </c>
      <c r="B4287" t="s">
        <v>4122</v>
      </c>
      <c r="C4287" t="s">
        <v>113</v>
      </c>
      <c r="D4287" t="s">
        <v>2440</v>
      </c>
      <c r="E4287" s="3">
        <v>45599.75</v>
      </c>
      <c r="F4287" t="s">
        <v>1175</v>
      </c>
      <c r="G4287" s="3">
        <v>34151</v>
      </c>
      <c r="H4287" t="s">
        <v>90</v>
      </c>
      <c r="I4287" t="s">
        <v>85</v>
      </c>
      <c r="J4287" t="s">
        <v>1176</v>
      </c>
      <c r="K4287" t="s">
        <v>116</v>
      </c>
      <c r="L4287" s="3">
        <v>45599.50172453704</v>
      </c>
      <c r="M4287" t="s">
        <v>2442</v>
      </c>
      <c r="N4287">
        <v>1030</v>
      </c>
      <c r="O4287" s="3">
        <v>45086.912488425929</v>
      </c>
      <c r="P4287" s="3"/>
      <c r="Q4287">
        <v>31</v>
      </c>
      <c r="R4287">
        <v>0</v>
      </c>
      <c r="S4287">
        <v>2023</v>
      </c>
      <c r="T4287">
        <v>6</v>
      </c>
      <c r="U4287">
        <v>2</v>
      </c>
      <c r="V4287" t="s">
        <v>159</v>
      </c>
      <c r="W4287">
        <v>23</v>
      </c>
      <c r="Z4287">
        <v>0</v>
      </c>
      <c r="AA4287" t="s">
        <v>85</v>
      </c>
      <c r="AB4287">
        <v>956</v>
      </c>
      <c r="AC4287" t="s">
        <v>77</v>
      </c>
      <c r="AD4287">
        <v>0</v>
      </c>
    </row>
    <row r="4288" spans="1:30" x14ac:dyDescent="0.35">
      <c r="A4288" s="3">
        <v>45475.219826388886</v>
      </c>
      <c r="B4288" t="s">
        <v>4122</v>
      </c>
      <c r="C4288" t="s">
        <v>113</v>
      </c>
      <c r="D4288" t="s">
        <v>2440</v>
      </c>
      <c r="E4288" s="3">
        <v>45599.75</v>
      </c>
      <c r="F4288" t="s">
        <v>1183</v>
      </c>
      <c r="G4288" s="3">
        <v>36491</v>
      </c>
      <c r="H4288" t="s">
        <v>90</v>
      </c>
      <c r="I4288" t="s">
        <v>85</v>
      </c>
      <c r="J4288" t="s">
        <v>80</v>
      </c>
      <c r="K4288" t="s">
        <v>191</v>
      </c>
      <c r="L4288" s="3">
        <v>45599.50172453704</v>
      </c>
      <c r="M4288" t="s">
        <v>2442</v>
      </c>
      <c r="N4288">
        <v>1030</v>
      </c>
      <c r="O4288" s="3">
        <v>45475.22693287037</v>
      </c>
      <c r="P4288" s="3"/>
      <c r="Q4288">
        <v>25</v>
      </c>
      <c r="R4288">
        <v>7.1064814814814819E-3</v>
      </c>
      <c r="S4288">
        <v>2024</v>
      </c>
      <c r="T4288">
        <v>7</v>
      </c>
      <c r="U4288">
        <v>3</v>
      </c>
      <c r="V4288" t="s">
        <v>128</v>
      </c>
      <c r="W4288">
        <v>27</v>
      </c>
      <c r="Z4288">
        <v>0</v>
      </c>
      <c r="AA4288" t="s">
        <v>85</v>
      </c>
      <c r="AB4288">
        <v>956</v>
      </c>
      <c r="AC4288" t="s">
        <v>77</v>
      </c>
      <c r="AD4288">
        <v>0</v>
      </c>
    </row>
    <row r="4289" spans="1:30" x14ac:dyDescent="0.35">
      <c r="A4289" s="3">
        <v>45254.769270833334</v>
      </c>
      <c r="B4289" t="s">
        <v>4122</v>
      </c>
      <c r="C4289" t="s">
        <v>113</v>
      </c>
      <c r="D4289" t="s">
        <v>2440</v>
      </c>
      <c r="E4289" s="3">
        <v>45599.75</v>
      </c>
      <c r="F4289" t="s">
        <v>4388</v>
      </c>
      <c r="G4289" s="3">
        <v>38266</v>
      </c>
      <c r="H4289" t="s">
        <v>90</v>
      </c>
      <c r="I4289" t="s">
        <v>79</v>
      </c>
      <c r="J4289" t="s">
        <v>4389</v>
      </c>
      <c r="K4289" t="s">
        <v>98</v>
      </c>
      <c r="L4289" s="3">
        <v>45599.50172453704</v>
      </c>
      <c r="M4289" t="s">
        <v>2442</v>
      </c>
      <c r="N4289">
        <v>1030</v>
      </c>
      <c r="O4289" s="3">
        <v>45254.799432870372</v>
      </c>
      <c r="P4289" s="3"/>
      <c r="Q4289">
        <v>20</v>
      </c>
      <c r="R4289">
        <v>3.0162037037037039E-2</v>
      </c>
      <c r="S4289">
        <v>2023</v>
      </c>
      <c r="T4289">
        <v>11</v>
      </c>
      <c r="U4289">
        <v>4</v>
      </c>
      <c r="V4289" t="s">
        <v>159</v>
      </c>
      <c r="W4289">
        <v>47</v>
      </c>
      <c r="Z4289">
        <v>0</v>
      </c>
      <c r="AA4289" t="s">
        <v>79</v>
      </c>
      <c r="AB4289">
        <v>956</v>
      </c>
      <c r="AC4289" t="s">
        <v>88</v>
      </c>
      <c r="AD4289">
        <v>0</v>
      </c>
    </row>
    <row r="4290" spans="1:30" x14ac:dyDescent="0.35">
      <c r="A4290" s="3">
        <v>45237.826666666668</v>
      </c>
      <c r="B4290" t="s">
        <v>4122</v>
      </c>
      <c r="C4290" t="s">
        <v>113</v>
      </c>
      <c r="D4290" t="s">
        <v>2440</v>
      </c>
      <c r="E4290" s="3">
        <v>45599.75</v>
      </c>
      <c r="F4290" t="s">
        <v>3878</v>
      </c>
      <c r="G4290" s="3">
        <v>38499</v>
      </c>
      <c r="H4290" t="s">
        <v>90</v>
      </c>
      <c r="I4290" t="s">
        <v>111</v>
      </c>
      <c r="J4290" t="s">
        <v>3879</v>
      </c>
      <c r="K4290" t="s">
        <v>137</v>
      </c>
      <c r="L4290" s="3">
        <v>45599.50172453704</v>
      </c>
      <c r="M4290" t="s">
        <v>86</v>
      </c>
      <c r="N4290">
        <v>1070</v>
      </c>
      <c r="O4290" s="3">
        <v>45237.833703703705</v>
      </c>
      <c r="P4290" s="3">
        <v>45505.146365740744</v>
      </c>
      <c r="Q4290">
        <v>19</v>
      </c>
      <c r="R4290">
        <v>7.037037037037037E-3</v>
      </c>
      <c r="S4290">
        <v>2023</v>
      </c>
      <c r="T4290">
        <v>11</v>
      </c>
      <c r="U4290">
        <v>4</v>
      </c>
      <c r="V4290" t="s">
        <v>128</v>
      </c>
      <c r="W4290">
        <v>45</v>
      </c>
      <c r="X4290">
        <v>94.603634259259266</v>
      </c>
      <c r="Y4290">
        <v>267.31266203703711</v>
      </c>
      <c r="Z4290">
        <v>1</v>
      </c>
      <c r="AA4290" t="s">
        <v>111</v>
      </c>
      <c r="AB4290">
        <v>956</v>
      </c>
      <c r="AC4290" t="s">
        <v>88</v>
      </c>
      <c r="AD4290">
        <v>0</v>
      </c>
    </row>
    <row r="4291" spans="1:30" x14ac:dyDescent="0.35">
      <c r="A4291" s="3">
        <v>45313.182141203702</v>
      </c>
      <c r="B4291" t="s">
        <v>4122</v>
      </c>
      <c r="C4291" t="s">
        <v>113</v>
      </c>
      <c r="D4291" t="s">
        <v>2440</v>
      </c>
      <c r="E4291" s="3">
        <v>45599.75</v>
      </c>
      <c r="F4291" t="s">
        <v>1186</v>
      </c>
      <c r="G4291" s="3">
        <v>33659</v>
      </c>
      <c r="H4291" t="s">
        <v>90</v>
      </c>
      <c r="I4291" t="s">
        <v>85</v>
      </c>
      <c r="J4291" t="s">
        <v>80</v>
      </c>
      <c r="K4291" t="s">
        <v>180</v>
      </c>
      <c r="L4291" s="3">
        <v>45599.50172453704</v>
      </c>
      <c r="M4291" t="s">
        <v>2442</v>
      </c>
      <c r="N4291">
        <v>1030</v>
      </c>
      <c r="O4291" s="3">
        <v>45313.194293981483</v>
      </c>
      <c r="P4291" s="3"/>
      <c r="Q4291">
        <v>32</v>
      </c>
      <c r="R4291">
        <v>1.215277777777778E-2</v>
      </c>
      <c r="S4291">
        <v>2024</v>
      </c>
      <c r="T4291">
        <v>1</v>
      </c>
      <c r="U4291">
        <v>1</v>
      </c>
      <c r="V4291" t="s">
        <v>117</v>
      </c>
      <c r="W4291">
        <v>4</v>
      </c>
      <c r="Z4291">
        <v>0</v>
      </c>
      <c r="AA4291" t="s">
        <v>85</v>
      </c>
      <c r="AB4291">
        <v>956</v>
      </c>
      <c r="AC4291" t="s">
        <v>83</v>
      </c>
      <c r="AD4291">
        <v>0</v>
      </c>
    </row>
    <row r="4292" spans="1:30" x14ac:dyDescent="0.35">
      <c r="A4292" s="3">
        <v>45213.660833333335</v>
      </c>
      <c r="B4292" t="s">
        <v>4122</v>
      </c>
      <c r="C4292" t="s">
        <v>113</v>
      </c>
      <c r="D4292" t="s">
        <v>2440</v>
      </c>
      <c r="E4292" s="3">
        <v>45599.75</v>
      </c>
      <c r="F4292" t="s">
        <v>2665</v>
      </c>
      <c r="G4292" s="3">
        <v>36073</v>
      </c>
      <c r="H4292" t="s">
        <v>90</v>
      </c>
      <c r="I4292" t="s">
        <v>85</v>
      </c>
      <c r="J4292" t="s">
        <v>2666</v>
      </c>
      <c r="K4292" t="s">
        <v>81</v>
      </c>
      <c r="L4292" s="3">
        <v>45599.50172453704</v>
      </c>
      <c r="M4292" t="s">
        <v>2434</v>
      </c>
      <c r="N4292">
        <v>1050</v>
      </c>
      <c r="O4292" s="3">
        <v>45444.106076388889</v>
      </c>
      <c r="P4292" s="3"/>
      <c r="Q4292">
        <v>26</v>
      </c>
      <c r="R4292">
        <v>230.44524305555561</v>
      </c>
      <c r="S4292">
        <v>2024</v>
      </c>
      <c r="T4292">
        <v>6</v>
      </c>
      <c r="U4292">
        <v>2</v>
      </c>
      <c r="V4292" t="s">
        <v>95</v>
      </c>
      <c r="W4292">
        <v>22</v>
      </c>
      <c r="Z4292">
        <v>0</v>
      </c>
      <c r="AA4292" t="s">
        <v>85</v>
      </c>
      <c r="AB4292">
        <v>956</v>
      </c>
      <c r="AC4292" t="s">
        <v>77</v>
      </c>
      <c r="AD4292">
        <v>1</v>
      </c>
    </row>
    <row r="4293" spans="1:30" x14ac:dyDescent="0.35">
      <c r="A4293" s="3">
        <v>44994.696608796294</v>
      </c>
      <c r="B4293" t="s">
        <v>4122</v>
      </c>
      <c r="C4293" t="s">
        <v>113</v>
      </c>
      <c r="D4293" t="s">
        <v>2440</v>
      </c>
      <c r="E4293" s="3">
        <v>45599.75</v>
      </c>
      <c r="F4293" t="s">
        <v>2668</v>
      </c>
      <c r="G4293" s="3">
        <v>36970</v>
      </c>
      <c r="H4293" t="s">
        <v>90</v>
      </c>
      <c r="I4293" t="s">
        <v>85</v>
      </c>
      <c r="J4293" t="s">
        <v>80</v>
      </c>
      <c r="K4293" t="s">
        <v>91</v>
      </c>
      <c r="L4293" s="3">
        <v>45599.50172453704</v>
      </c>
      <c r="M4293" t="s">
        <v>2442</v>
      </c>
      <c r="N4293">
        <v>1030</v>
      </c>
      <c r="O4293" s="3">
        <v>45352.904398148145</v>
      </c>
      <c r="P4293" s="3"/>
      <c r="Q4293">
        <v>23</v>
      </c>
      <c r="R4293">
        <v>358.20778935185177</v>
      </c>
      <c r="S4293">
        <v>2024</v>
      </c>
      <c r="T4293">
        <v>3</v>
      </c>
      <c r="U4293">
        <v>1</v>
      </c>
      <c r="V4293" t="s">
        <v>159</v>
      </c>
      <c r="W4293">
        <v>9</v>
      </c>
      <c r="Z4293">
        <v>0</v>
      </c>
      <c r="AA4293" t="s">
        <v>85</v>
      </c>
      <c r="AB4293">
        <v>956</v>
      </c>
      <c r="AC4293" t="s">
        <v>108</v>
      </c>
      <c r="AD4293">
        <v>0</v>
      </c>
    </row>
    <row r="4294" spans="1:30" x14ac:dyDescent="0.35">
      <c r="A4294" s="3">
        <v>45290.813425925924</v>
      </c>
      <c r="B4294" t="s">
        <v>4122</v>
      </c>
      <c r="C4294" t="s">
        <v>113</v>
      </c>
      <c r="D4294" t="s">
        <v>2440</v>
      </c>
      <c r="E4294" s="3">
        <v>45599.75</v>
      </c>
      <c r="F4294" t="s">
        <v>2606</v>
      </c>
      <c r="G4294" s="3">
        <v>37032</v>
      </c>
      <c r="H4294" t="s">
        <v>90</v>
      </c>
      <c r="I4294" t="s">
        <v>85</v>
      </c>
      <c r="J4294" t="s">
        <v>80</v>
      </c>
      <c r="K4294" t="s">
        <v>81</v>
      </c>
      <c r="L4294" s="3">
        <v>45599.50172453704</v>
      </c>
      <c r="M4294" t="s">
        <v>2434</v>
      </c>
      <c r="N4294">
        <v>1050</v>
      </c>
      <c r="O4294" s="3">
        <v>45290.866180555553</v>
      </c>
      <c r="P4294" s="3">
        <v>45505.146365740744</v>
      </c>
      <c r="Q4294">
        <v>23</v>
      </c>
      <c r="R4294">
        <v>5.275462962962963E-2</v>
      </c>
      <c r="S4294">
        <v>2023</v>
      </c>
      <c r="T4294">
        <v>12</v>
      </c>
      <c r="U4294">
        <v>4</v>
      </c>
      <c r="V4294" t="s">
        <v>95</v>
      </c>
      <c r="W4294">
        <v>52</v>
      </c>
      <c r="X4294">
        <v>94.603634259259266</v>
      </c>
      <c r="Y4294">
        <v>214.28018518518519</v>
      </c>
      <c r="Z4294">
        <v>0</v>
      </c>
      <c r="AA4294" t="s">
        <v>85</v>
      </c>
      <c r="AB4294">
        <v>956</v>
      </c>
      <c r="AC4294" t="s">
        <v>83</v>
      </c>
      <c r="AD4294">
        <v>1</v>
      </c>
    </row>
    <row r="4295" spans="1:30" x14ac:dyDescent="0.35">
      <c r="A4295" s="3">
        <v>45313.12358796296</v>
      </c>
      <c r="B4295" t="s">
        <v>4122</v>
      </c>
      <c r="C4295" t="s">
        <v>113</v>
      </c>
      <c r="D4295" t="s">
        <v>2440</v>
      </c>
      <c r="E4295" s="3">
        <v>45599.75</v>
      </c>
      <c r="F4295" t="s">
        <v>3573</v>
      </c>
      <c r="G4295" s="3">
        <v>37281</v>
      </c>
      <c r="H4295" t="s">
        <v>90</v>
      </c>
      <c r="I4295" t="s">
        <v>85</v>
      </c>
      <c r="J4295" t="s">
        <v>80</v>
      </c>
      <c r="K4295" t="s">
        <v>250</v>
      </c>
      <c r="L4295" s="3">
        <v>45599.50172453704</v>
      </c>
      <c r="M4295" t="s">
        <v>2442</v>
      </c>
      <c r="N4295">
        <v>1030</v>
      </c>
      <c r="O4295" s="3">
        <v>45313.137800925928</v>
      </c>
      <c r="P4295" s="3"/>
      <c r="Q4295">
        <v>22</v>
      </c>
      <c r="R4295">
        <v>1.421296296296296E-2</v>
      </c>
      <c r="S4295">
        <v>2024</v>
      </c>
      <c r="T4295">
        <v>1</v>
      </c>
      <c r="U4295">
        <v>1</v>
      </c>
      <c r="V4295" t="s">
        <v>117</v>
      </c>
      <c r="W4295">
        <v>4</v>
      </c>
      <c r="Z4295">
        <v>0</v>
      </c>
      <c r="AA4295" t="s">
        <v>85</v>
      </c>
      <c r="AB4295">
        <v>956</v>
      </c>
      <c r="AC4295" t="s">
        <v>83</v>
      </c>
      <c r="AD4295">
        <v>0</v>
      </c>
    </row>
    <row r="4296" spans="1:30" x14ac:dyDescent="0.35">
      <c r="A4296" s="3">
        <v>45289.834999999999</v>
      </c>
      <c r="B4296" t="s">
        <v>4122</v>
      </c>
      <c r="C4296" t="s">
        <v>113</v>
      </c>
      <c r="D4296" t="s">
        <v>2440</v>
      </c>
      <c r="E4296" s="3">
        <v>45599.75</v>
      </c>
      <c r="F4296" t="s">
        <v>4390</v>
      </c>
      <c r="G4296" s="3">
        <v>37433</v>
      </c>
      <c r="H4296" t="s">
        <v>90</v>
      </c>
      <c r="I4296" t="s">
        <v>85</v>
      </c>
      <c r="J4296" t="s">
        <v>80</v>
      </c>
      <c r="K4296" t="s">
        <v>81</v>
      </c>
      <c r="L4296" s="3">
        <v>45599.50172453704</v>
      </c>
      <c r="M4296" t="s">
        <v>2434</v>
      </c>
      <c r="N4296">
        <v>1050</v>
      </c>
      <c r="O4296" s="3">
        <v>45291.179027777776</v>
      </c>
      <c r="P4296" s="3">
        <v>45505.146365740744</v>
      </c>
      <c r="Q4296">
        <v>22</v>
      </c>
      <c r="R4296">
        <v>1.344027777777778</v>
      </c>
      <c r="S4296">
        <v>2023</v>
      </c>
      <c r="T4296">
        <v>12</v>
      </c>
      <c r="U4296">
        <v>4</v>
      </c>
      <c r="V4296" t="s">
        <v>87</v>
      </c>
      <c r="W4296">
        <v>52</v>
      </c>
      <c r="X4296">
        <v>94.603634259259266</v>
      </c>
      <c r="Y4296">
        <v>213.967337962963</v>
      </c>
      <c r="Z4296">
        <v>0</v>
      </c>
      <c r="AA4296" t="s">
        <v>85</v>
      </c>
      <c r="AB4296">
        <v>956</v>
      </c>
      <c r="AC4296" t="s">
        <v>83</v>
      </c>
      <c r="AD4296">
        <v>1</v>
      </c>
    </row>
    <row r="4297" spans="1:30" x14ac:dyDescent="0.35">
      <c r="A4297" s="3">
        <v>45567.262326388889</v>
      </c>
      <c r="B4297" t="s">
        <v>4122</v>
      </c>
      <c r="C4297" t="s">
        <v>113</v>
      </c>
      <c r="D4297" t="s">
        <v>2440</v>
      </c>
      <c r="E4297" s="3">
        <v>45599.75</v>
      </c>
      <c r="F4297" t="s">
        <v>2057</v>
      </c>
      <c r="G4297" s="3">
        <v>36968</v>
      </c>
      <c r="H4297" t="s">
        <v>71</v>
      </c>
      <c r="I4297" t="s">
        <v>79</v>
      </c>
      <c r="J4297" t="s">
        <v>2844</v>
      </c>
      <c r="K4297" t="s">
        <v>180</v>
      </c>
      <c r="L4297" s="3">
        <v>45599.50172453704</v>
      </c>
      <c r="M4297" t="s">
        <v>2442</v>
      </c>
      <c r="N4297">
        <v>1030</v>
      </c>
      <c r="O4297" s="3">
        <v>45567.269479166665</v>
      </c>
      <c r="P4297" s="3"/>
      <c r="Q4297">
        <v>23</v>
      </c>
      <c r="R4297">
        <v>7.1527777777777779E-3</v>
      </c>
      <c r="S4297">
        <v>2024</v>
      </c>
      <c r="T4297">
        <v>10</v>
      </c>
      <c r="U4297">
        <v>4</v>
      </c>
      <c r="V4297" t="s">
        <v>76</v>
      </c>
      <c r="W4297">
        <v>40</v>
      </c>
      <c r="Z4297">
        <v>0</v>
      </c>
      <c r="AA4297" t="s">
        <v>79</v>
      </c>
      <c r="AB4297">
        <v>956</v>
      </c>
      <c r="AC4297" t="s">
        <v>88</v>
      </c>
      <c r="AD4297">
        <v>0</v>
      </c>
    </row>
    <row r="4298" spans="1:30" x14ac:dyDescent="0.35">
      <c r="A4298" s="3">
        <v>45566.93953703704</v>
      </c>
      <c r="B4298" t="s">
        <v>4122</v>
      </c>
      <c r="C4298" t="s">
        <v>113</v>
      </c>
      <c r="D4298" t="s">
        <v>2440</v>
      </c>
      <c r="E4298" s="3">
        <v>45599.75</v>
      </c>
      <c r="F4298" t="s">
        <v>4391</v>
      </c>
      <c r="G4298" s="3">
        <v>37189</v>
      </c>
      <c r="H4298" t="s">
        <v>90</v>
      </c>
      <c r="I4298" t="s">
        <v>85</v>
      </c>
      <c r="J4298" t="s">
        <v>80</v>
      </c>
      <c r="K4298" t="s">
        <v>250</v>
      </c>
      <c r="L4298" s="3">
        <v>45599.50172453704</v>
      </c>
      <c r="M4298" t="s">
        <v>2434</v>
      </c>
      <c r="N4298">
        <v>1050</v>
      </c>
      <c r="O4298" s="3">
        <v>45627.295497685183</v>
      </c>
      <c r="P4298" s="3"/>
      <c r="Q4298">
        <v>23</v>
      </c>
      <c r="R4298">
        <v>60.355960648148148</v>
      </c>
      <c r="S4298">
        <v>2024</v>
      </c>
      <c r="T4298">
        <v>12</v>
      </c>
      <c r="U4298">
        <v>4</v>
      </c>
      <c r="V4298" t="s">
        <v>87</v>
      </c>
      <c r="W4298">
        <v>48</v>
      </c>
      <c r="Z4298">
        <v>0</v>
      </c>
      <c r="AA4298" t="s">
        <v>85</v>
      </c>
      <c r="AB4298">
        <v>956</v>
      </c>
      <c r="AC4298" t="s">
        <v>83</v>
      </c>
      <c r="AD4298">
        <v>1</v>
      </c>
    </row>
    <row r="4299" spans="1:30" x14ac:dyDescent="0.35">
      <c r="A4299" s="3">
        <v>45196.206550925926</v>
      </c>
      <c r="B4299" t="s">
        <v>4122</v>
      </c>
      <c r="C4299" t="s">
        <v>113</v>
      </c>
      <c r="D4299" t="s">
        <v>2440</v>
      </c>
      <c r="E4299" s="3">
        <v>45599.75</v>
      </c>
      <c r="F4299" t="s">
        <v>4392</v>
      </c>
      <c r="G4299" s="3">
        <v>35314</v>
      </c>
      <c r="H4299" t="s">
        <v>90</v>
      </c>
      <c r="I4299" t="s">
        <v>79</v>
      </c>
      <c r="J4299" t="s">
        <v>4393</v>
      </c>
      <c r="K4299" t="s">
        <v>180</v>
      </c>
      <c r="L4299" s="3">
        <v>45599.50172453704</v>
      </c>
      <c r="M4299" t="s">
        <v>86</v>
      </c>
      <c r="N4299">
        <v>1070</v>
      </c>
      <c r="O4299" s="3">
        <v>45196.218194444446</v>
      </c>
      <c r="P4299" s="3">
        <v>45505.146365740744</v>
      </c>
      <c r="Q4299">
        <v>28</v>
      </c>
      <c r="R4299">
        <v>1.164351851851852E-2</v>
      </c>
      <c r="S4299">
        <v>2023</v>
      </c>
      <c r="T4299">
        <v>9</v>
      </c>
      <c r="U4299">
        <v>3</v>
      </c>
      <c r="V4299" t="s">
        <v>76</v>
      </c>
      <c r="W4299">
        <v>39</v>
      </c>
      <c r="X4299">
        <v>94.603634259259266</v>
      </c>
      <c r="Y4299">
        <v>308.92817129629628</v>
      </c>
      <c r="Z4299">
        <v>1</v>
      </c>
      <c r="AA4299" t="s">
        <v>79</v>
      </c>
      <c r="AB4299">
        <v>956</v>
      </c>
      <c r="AC4299" t="s">
        <v>88</v>
      </c>
      <c r="AD4299">
        <v>0</v>
      </c>
    </row>
    <row r="4300" spans="1:30" x14ac:dyDescent="0.35">
      <c r="A4300" s="3">
        <v>45536.146319444444</v>
      </c>
      <c r="B4300" t="s">
        <v>4122</v>
      </c>
      <c r="C4300" t="s">
        <v>113</v>
      </c>
      <c r="D4300" t="s">
        <v>2440</v>
      </c>
      <c r="E4300" s="3">
        <v>45599.75</v>
      </c>
      <c r="F4300" t="s">
        <v>3215</v>
      </c>
      <c r="G4300" s="3">
        <v>36714</v>
      </c>
      <c r="H4300" t="s">
        <v>90</v>
      </c>
      <c r="I4300" t="s">
        <v>85</v>
      </c>
      <c r="J4300" t="s">
        <v>80</v>
      </c>
      <c r="K4300" t="s">
        <v>191</v>
      </c>
      <c r="L4300" s="3">
        <v>45599.50172453704</v>
      </c>
      <c r="M4300" t="s">
        <v>2442</v>
      </c>
      <c r="N4300">
        <v>1030</v>
      </c>
      <c r="O4300" s="3">
        <v>45315.84306712963</v>
      </c>
      <c r="P4300" s="3"/>
      <c r="Q4300">
        <v>24</v>
      </c>
      <c r="R4300">
        <v>0</v>
      </c>
      <c r="S4300">
        <v>2024</v>
      </c>
      <c r="T4300">
        <v>1</v>
      </c>
      <c r="U4300">
        <v>1</v>
      </c>
      <c r="V4300" t="s">
        <v>76</v>
      </c>
      <c r="W4300">
        <v>4</v>
      </c>
      <c r="Z4300">
        <v>0</v>
      </c>
      <c r="AA4300" t="s">
        <v>85</v>
      </c>
      <c r="AB4300">
        <v>956</v>
      </c>
      <c r="AC4300" t="s">
        <v>83</v>
      </c>
      <c r="AD4300">
        <v>0</v>
      </c>
    </row>
    <row r="4301" spans="1:30" x14ac:dyDescent="0.35">
      <c r="A4301" s="3">
        <v>45094.624409722222</v>
      </c>
      <c r="B4301" t="s">
        <v>4122</v>
      </c>
      <c r="C4301" t="s">
        <v>113</v>
      </c>
      <c r="D4301" t="s">
        <v>2440</v>
      </c>
      <c r="E4301" s="3">
        <v>45599.75</v>
      </c>
      <c r="F4301" t="s">
        <v>4394</v>
      </c>
      <c r="G4301" s="3">
        <v>37350</v>
      </c>
      <c r="H4301" t="s">
        <v>90</v>
      </c>
      <c r="I4301" t="s">
        <v>79</v>
      </c>
      <c r="J4301" t="s">
        <v>4395</v>
      </c>
      <c r="L4301" s="3">
        <v>45599.50172453704</v>
      </c>
      <c r="M4301" t="s">
        <v>99</v>
      </c>
      <c r="N4301">
        <v>1110</v>
      </c>
      <c r="O4301" s="3">
        <v>45094.63108796296</v>
      </c>
      <c r="P4301" s="3"/>
      <c r="Q4301">
        <v>22</v>
      </c>
      <c r="R4301">
        <v>6.6782407407407407E-3</v>
      </c>
      <c r="S4301">
        <v>2023</v>
      </c>
      <c r="T4301">
        <v>6</v>
      </c>
      <c r="U4301">
        <v>2</v>
      </c>
      <c r="V4301" t="s">
        <v>95</v>
      </c>
      <c r="W4301">
        <v>24</v>
      </c>
      <c r="Z4301">
        <v>0</v>
      </c>
      <c r="AA4301" t="s">
        <v>79</v>
      </c>
      <c r="AB4301">
        <v>956</v>
      </c>
      <c r="AC4301" t="s">
        <v>77</v>
      </c>
      <c r="AD4301">
        <v>1</v>
      </c>
    </row>
    <row r="4302" spans="1:30" x14ac:dyDescent="0.35">
      <c r="A4302" s="3">
        <v>45189.582291666666</v>
      </c>
      <c r="B4302" t="s">
        <v>4122</v>
      </c>
      <c r="C4302" t="s">
        <v>113</v>
      </c>
      <c r="D4302" t="s">
        <v>2440</v>
      </c>
      <c r="E4302" s="3">
        <v>45599.75</v>
      </c>
      <c r="F4302" t="s">
        <v>1229</v>
      </c>
      <c r="G4302" s="3">
        <v>38391</v>
      </c>
      <c r="H4302" t="s">
        <v>90</v>
      </c>
      <c r="I4302" t="s">
        <v>125</v>
      </c>
      <c r="J4302" t="s">
        <v>1230</v>
      </c>
      <c r="K4302" t="s">
        <v>91</v>
      </c>
      <c r="L4302" s="3">
        <v>45599.50172453704</v>
      </c>
      <c r="M4302" t="s">
        <v>2442</v>
      </c>
      <c r="N4302">
        <v>1030</v>
      </c>
      <c r="O4302" s="3">
        <v>45189.608912037038</v>
      </c>
      <c r="P4302" s="3"/>
      <c r="Q4302">
        <v>19</v>
      </c>
      <c r="R4302">
        <v>2.6620370370370371E-2</v>
      </c>
      <c r="S4302">
        <v>2023</v>
      </c>
      <c r="T4302">
        <v>9</v>
      </c>
      <c r="U4302">
        <v>3</v>
      </c>
      <c r="V4302" t="s">
        <v>76</v>
      </c>
      <c r="W4302">
        <v>38</v>
      </c>
      <c r="Z4302">
        <v>0</v>
      </c>
      <c r="AA4302" t="s">
        <v>104</v>
      </c>
      <c r="AB4302">
        <v>956</v>
      </c>
      <c r="AC4302" t="s">
        <v>88</v>
      </c>
      <c r="AD4302">
        <v>0</v>
      </c>
    </row>
    <row r="4303" spans="1:30" x14ac:dyDescent="0.35">
      <c r="A4303" s="3">
        <v>45103.098726851851</v>
      </c>
      <c r="B4303" t="s">
        <v>4122</v>
      </c>
      <c r="C4303" t="s">
        <v>113</v>
      </c>
      <c r="D4303" t="s">
        <v>2440</v>
      </c>
      <c r="E4303" s="3">
        <v>45599.75</v>
      </c>
      <c r="F4303" t="s">
        <v>1114</v>
      </c>
      <c r="G4303" s="3">
        <v>35761</v>
      </c>
      <c r="H4303" t="s">
        <v>71</v>
      </c>
      <c r="I4303" t="s">
        <v>85</v>
      </c>
      <c r="J4303" t="s">
        <v>80</v>
      </c>
      <c r="K4303" t="s">
        <v>104</v>
      </c>
      <c r="L4303" s="3">
        <v>45599.50172453704</v>
      </c>
      <c r="M4303" t="s">
        <v>2434</v>
      </c>
      <c r="N4303">
        <v>1050</v>
      </c>
      <c r="O4303" s="3">
        <v>45274.949571759258</v>
      </c>
      <c r="P4303" s="3">
        <v>45505.146365740744</v>
      </c>
      <c r="Q4303">
        <v>27</v>
      </c>
      <c r="R4303">
        <v>171.85084490740741</v>
      </c>
      <c r="S4303">
        <v>2023</v>
      </c>
      <c r="T4303">
        <v>12</v>
      </c>
      <c r="U4303">
        <v>4</v>
      </c>
      <c r="V4303" t="s">
        <v>82</v>
      </c>
      <c r="W4303">
        <v>50</v>
      </c>
      <c r="X4303">
        <v>94.603634259259266</v>
      </c>
      <c r="Y4303">
        <v>230.19679398148151</v>
      </c>
      <c r="Z4303">
        <v>0</v>
      </c>
      <c r="AA4303" t="s">
        <v>85</v>
      </c>
      <c r="AB4303">
        <v>956</v>
      </c>
      <c r="AC4303" t="s">
        <v>83</v>
      </c>
      <c r="AD4303">
        <v>0</v>
      </c>
    </row>
    <row r="4304" spans="1:30" x14ac:dyDescent="0.35">
      <c r="A4304" s="3">
        <v>45164.48164351852</v>
      </c>
      <c r="B4304" t="s">
        <v>4122</v>
      </c>
      <c r="C4304" t="s">
        <v>113</v>
      </c>
      <c r="D4304" t="s">
        <v>2440</v>
      </c>
      <c r="E4304" s="3">
        <v>45599.75</v>
      </c>
      <c r="F4304" t="s">
        <v>445</v>
      </c>
      <c r="G4304" s="3">
        <v>38061</v>
      </c>
      <c r="H4304" t="s">
        <v>71</v>
      </c>
      <c r="I4304" t="s">
        <v>79</v>
      </c>
      <c r="J4304" t="s">
        <v>3225</v>
      </c>
      <c r="K4304" t="s">
        <v>98</v>
      </c>
      <c r="L4304" s="3">
        <v>45599.50172453704</v>
      </c>
      <c r="M4304" t="s">
        <v>2442</v>
      </c>
      <c r="N4304">
        <v>1030</v>
      </c>
      <c r="O4304" s="3">
        <v>45164.532893518517</v>
      </c>
      <c r="P4304" s="3"/>
      <c r="Q4304">
        <v>20</v>
      </c>
      <c r="R4304">
        <v>5.1249999999999997E-2</v>
      </c>
      <c r="S4304">
        <v>2023</v>
      </c>
      <c r="T4304">
        <v>8</v>
      </c>
      <c r="U4304">
        <v>3</v>
      </c>
      <c r="V4304" t="s">
        <v>95</v>
      </c>
      <c r="W4304">
        <v>34</v>
      </c>
      <c r="Z4304">
        <v>0</v>
      </c>
      <c r="AA4304" t="s">
        <v>79</v>
      </c>
      <c r="AB4304">
        <v>956</v>
      </c>
      <c r="AC4304" t="s">
        <v>77</v>
      </c>
      <c r="AD4304">
        <v>1</v>
      </c>
    </row>
    <row r="4305" spans="1:30" x14ac:dyDescent="0.35">
      <c r="A4305" s="3">
        <v>45188.616678240738</v>
      </c>
      <c r="B4305" t="s">
        <v>4122</v>
      </c>
      <c r="C4305" t="s">
        <v>113</v>
      </c>
      <c r="D4305" t="s">
        <v>2440</v>
      </c>
      <c r="E4305" s="3">
        <v>45599.75</v>
      </c>
      <c r="F4305" t="s">
        <v>4396</v>
      </c>
      <c r="G4305" s="3">
        <v>37739</v>
      </c>
      <c r="H4305" t="s">
        <v>71</v>
      </c>
      <c r="I4305" t="s">
        <v>79</v>
      </c>
      <c r="J4305" t="s">
        <v>4397</v>
      </c>
      <c r="K4305" t="s">
        <v>263</v>
      </c>
      <c r="L4305" s="3">
        <v>45599.50172453704</v>
      </c>
      <c r="M4305" t="s">
        <v>2442</v>
      </c>
      <c r="N4305">
        <v>1030</v>
      </c>
      <c r="O4305" s="3">
        <v>45188.623645833337</v>
      </c>
      <c r="P4305" s="3"/>
      <c r="Q4305">
        <v>21</v>
      </c>
      <c r="R4305">
        <v>6.9675925925925929E-3</v>
      </c>
      <c r="S4305">
        <v>2023</v>
      </c>
      <c r="T4305">
        <v>9</v>
      </c>
      <c r="U4305">
        <v>3</v>
      </c>
      <c r="V4305" t="s">
        <v>128</v>
      </c>
      <c r="W4305">
        <v>38</v>
      </c>
      <c r="Z4305">
        <v>0</v>
      </c>
      <c r="AA4305" t="s">
        <v>79</v>
      </c>
      <c r="AB4305">
        <v>956</v>
      </c>
      <c r="AC4305" t="s">
        <v>88</v>
      </c>
      <c r="AD4305">
        <v>0</v>
      </c>
    </row>
    <row r="4306" spans="1:30" x14ac:dyDescent="0.35">
      <c r="A4306" s="3">
        <v>45169.892731481479</v>
      </c>
      <c r="B4306" t="s">
        <v>4122</v>
      </c>
      <c r="C4306" t="s">
        <v>113</v>
      </c>
      <c r="D4306" t="s">
        <v>2440</v>
      </c>
      <c r="E4306" s="3">
        <v>45599.75</v>
      </c>
      <c r="F4306" t="s">
        <v>332</v>
      </c>
      <c r="G4306" s="3">
        <v>37742</v>
      </c>
      <c r="H4306" t="s">
        <v>90</v>
      </c>
      <c r="I4306" t="s">
        <v>79</v>
      </c>
      <c r="J4306" t="s">
        <v>4398</v>
      </c>
      <c r="K4306" t="s">
        <v>104</v>
      </c>
      <c r="L4306" s="3">
        <v>45599.50172453704</v>
      </c>
      <c r="M4306" t="s">
        <v>2442</v>
      </c>
      <c r="N4306">
        <v>1030</v>
      </c>
      <c r="O4306" s="3">
        <v>45169.911365740743</v>
      </c>
      <c r="P4306" s="3"/>
      <c r="Q4306">
        <v>21</v>
      </c>
      <c r="R4306">
        <v>1.863425925925926E-2</v>
      </c>
      <c r="S4306">
        <v>2023</v>
      </c>
      <c r="T4306">
        <v>8</v>
      </c>
      <c r="U4306">
        <v>3</v>
      </c>
      <c r="V4306" t="s">
        <v>82</v>
      </c>
      <c r="W4306">
        <v>35</v>
      </c>
      <c r="Z4306">
        <v>0</v>
      </c>
      <c r="AA4306" t="s">
        <v>79</v>
      </c>
      <c r="AB4306">
        <v>956</v>
      </c>
      <c r="AC4306" t="s">
        <v>77</v>
      </c>
      <c r="AD4306">
        <v>0</v>
      </c>
    </row>
    <row r="4307" spans="1:30" x14ac:dyDescent="0.35">
      <c r="A4307" s="3">
        <v>45317.802164351851</v>
      </c>
      <c r="B4307" t="s">
        <v>4122</v>
      </c>
      <c r="C4307" t="s">
        <v>113</v>
      </c>
      <c r="D4307" t="s">
        <v>2440</v>
      </c>
      <c r="E4307" s="3">
        <v>45599.75</v>
      </c>
      <c r="F4307" t="s">
        <v>4399</v>
      </c>
      <c r="G4307" s="3">
        <v>34140</v>
      </c>
      <c r="H4307" t="s">
        <v>71</v>
      </c>
      <c r="I4307" t="s">
        <v>85</v>
      </c>
      <c r="J4307" t="s">
        <v>80</v>
      </c>
      <c r="K4307" t="s">
        <v>81</v>
      </c>
      <c r="L4307" s="3">
        <v>45599.50172453704</v>
      </c>
      <c r="M4307" t="s">
        <v>2442</v>
      </c>
      <c r="N4307">
        <v>1030</v>
      </c>
      <c r="O4307" s="3">
        <v>45317.821261574078</v>
      </c>
      <c r="P4307" s="3"/>
      <c r="Q4307">
        <v>31</v>
      </c>
      <c r="R4307">
        <v>1.909722222222222E-2</v>
      </c>
      <c r="S4307">
        <v>2024</v>
      </c>
      <c r="T4307">
        <v>1</v>
      </c>
      <c r="U4307">
        <v>1</v>
      </c>
      <c r="V4307" t="s">
        <v>159</v>
      </c>
      <c r="W4307">
        <v>4</v>
      </c>
      <c r="Z4307">
        <v>0</v>
      </c>
      <c r="AA4307" t="s">
        <v>85</v>
      </c>
      <c r="AB4307">
        <v>956</v>
      </c>
      <c r="AC4307" t="s">
        <v>83</v>
      </c>
      <c r="AD4307">
        <v>0</v>
      </c>
    </row>
    <row r="4308" spans="1:30" x14ac:dyDescent="0.35">
      <c r="A4308" s="3">
        <v>45092.857974537037</v>
      </c>
      <c r="B4308" t="s">
        <v>4122</v>
      </c>
      <c r="C4308" t="s">
        <v>113</v>
      </c>
      <c r="D4308" t="s">
        <v>2440</v>
      </c>
      <c r="E4308" s="3">
        <v>45599.75</v>
      </c>
      <c r="F4308" t="s">
        <v>4400</v>
      </c>
      <c r="G4308" s="3">
        <v>35868</v>
      </c>
      <c r="H4308" t="s">
        <v>90</v>
      </c>
      <c r="I4308" t="s">
        <v>79</v>
      </c>
      <c r="J4308" t="s">
        <v>4401</v>
      </c>
      <c r="K4308" t="s">
        <v>93</v>
      </c>
      <c r="L4308" s="3">
        <v>45599.50172453704</v>
      </c>
      <c r="M4308" t="s">
        <v>99</v>
      </c>
      <c r="N4308">
        <v>1110</v>
      </c>
      <c r="O4308" s="3">
        <v>45092.860567129632</v>
      </c>
      <c r="P4308" s="3"/>
      <c r="Q4308">
        <v>26</v>
      </c>
      <c r="R4308">
        <v>2.592592592592593E-3</v>
      </c>
      <c r="S4308">
        <v>2023</v>
      </c>
      <c r="T4308">
        <v>6</v>
      </c>
      <c r="U4308">
        <v>2</v>
      </c>
      <c r="V4308" t="s">
        <v>82</v>
      </c>
      <c r="W4308">
        <v>24</v>
      </c>
      <c r="Z4308">
        <v>0</v>
      </c>
      <c r="AA4308" t="s">
        <v>79</v>
      </c>
      <c r="AB4308">
        <v>956</v>
      </c>
      <c r="AC4308" t="s">
        <v>77</v>
      </c>
      <c r="AD4308">
        <v>0</v>
      </c>
    </row>
    <row r="4309" spans="1:30" x14ac:dyDescent="0.35">
      <c r="A4309" s="3">
        <v>45207.717303240737</v>
      </c>
      <c r="B4309" t="s">
        <v>4122</v>
      </c>
      <c r="C4309" t="s">
        <v>113</v>
      </c>
      <c r="D4309" t="s">
        <v>2440</v>
      </c>
      <c r="E4309" s="3">
        <v>45599.75</v>
      </c>
      <c r="F4309" t="s">
        <v>1250</v>
      </c>
      <c r="G4309" s="3">
        <v>36373</v>
      </c>
      <c r="H4309" t="s">
        <v>90</v>
      </c>
      <c r="I4309" t="s">
        <v>85</v>
      </c>
      <c r="J4309" t="s">
        <v>80</v>
      </c>
      <c r="K4309" t="s">
        <v>81</v>
      </c>
      <c r="L4309" s="3">
        <v>45599.50172453704</v>
      </c>
      <c r="M4309" t="s">
        <v>2442</v>
      </c>
      <c r="N4309">
        <v>1030</v>
      </c>
      <c r="O4309" s="3">
        <v>45161.808287037034</v>
      </c>
      <c r="P4309" s="3"/>
      <c r="Q4309">
        <v>25</v>
      </c>
      <c r="R4309">
        <v>0</v>
      </c>
      <c r="S4309">
        <v>2023</v>
      </c>
      <c r="T4309">
        <v>8</v>
      </c>
      <c r="U4309">
        <v>3</v>
      </c>
      <c r="V4309" t="s">
        <v>76</v>
      </c>
      <c r="W4309">
        <v>34</v>
      </c>
      <c r="Z4309">
        <v>0</v>
      </c>
      <c r="AA4309" t="s">
        <v>85</v>
      </c>
      <c r="AB4309">
        <v>956</v>
      </c>
      <c r="AC4309" t="s">
        <v>77</v>
      </c>
      <c r="AD4309">
        <v>0</v>
      </c>
    </row>
    <row r="4310" spans="1:30" x14ac:dyDescent="0.35">
      <c r="A4310" s="3">
        <v>45342.827407407407</v>
      </c>
      <c r="B4310" t="s">
        <v>4122</v>
      </c>
      <c r="C4310" t="s">
        <v>113</v>
      </c>
      <c r="D4310" t="s">
        <v>2440</v>
      </c>
      <c r="E4310" s="3">
        <v>45599.75</v>
      </c>
      <c r="F4310" t="s">
        <v>2682</v>
      </c>
      <c r="G4310" s="3">
        <v>36565</v>
      </c>
      <c r="H4310" t="s">
        <v>71</v>
      </c>
      <c r="I4310" t="s">
        <v>85</v>
      </c>
      <c r="J4310" t="s">
        <v>80</v>
      </c>
      <c r="K4310" t="s">
        <v>91</v>
      </c>
      <c r="L4310" s="3">
        <v>45599.50172453704</v>
      </c>
      <c r="M4310" t="s">
        <v>2442</v>
      </c>
      <c r="N4310">
        <v>1030</v>
      </c>
      <c r="O4310" s="3">
        <v>45342.849212962959</v>
      </c>
      <c r="P4310" s="3"/>
      <c r="Q4310">
        <v>24</v>
      </c>
      <c r="R4310">
        <v>2.1805555555555561E-2</v>
      </c>
      <c r="S4310">
        <v>2024</v>
      </c>
      <c r="T4310">
        <v>2</v>
      </c>
      <c r="U4310">
        <v>1</v>
      </c>
      <c r="V4310" t="s">
        <v>128</v>
      </c>
      <c r="W4310">
        <v>8</v>
      </c>
      <c r="Z4310">
        <v>0</v>
      </c>
      <c r="AA4310" t="s">
        <v>85</v>
      </c>
      <c r="AB4310">
        <v>956</v>
      </c>
      <c r="AC4310" t="s">
        <v>83</v>
      </c>
      <c r="AD4310">
        <v>0</v>
      </c>
    </row>
    <row r="4311" spans="1:30" x14ac:dyDescent="0.35">
      <c r="A4311" s="3">
        <v>45280.675613425927</v>
      </c>
      <c r="B4311" t="s">
        <v>4122</v>
      </c>
      <c r="C4311" t="s">
        <v>113</v>
      </c>
      <c r="D4311" t="s">
        <v>2440</v>
      </c>
      <c r="E4311" s="3">
        <v>45599.75</v>
      </c>
      <c r="F4311" t="s">
        <v>1251</v>
      </c>
      <c r="G4311" s="3">
        <v>36571</v>
      </c>
      <c r="H4311" t="s">
        <v>71</v>
      </c>
      <c r="I4311" t="s">
        <v>79</v>
      </c>
      <c r="J4311" t="s">
        <v>80</v>
      </c>
      <c r="K4311" t="s">
        <v>191</v>
      </c>
      <c r="L4311" s="3">
        <v>45599.50172453704</v>
      </c>
      <c r="M4311" t="s">
        <v>86</v>
      </c>
      <c r="N4311">
        <v>1070</v>
      </c>
      <c r="O4311" s="3">
        <v>45280.691099537034</v>
      </c>
      <c r="P4311" s="3"/>
      <c r="Q4311">
        <v>24</v>
      </c>
      <c r="R4311">
        <v>1.548611111111111E-2</v>
      </c>
      <c r="S4311">
        <v>2023</v>
      </c>
      <c r="T4311">
        <v>12</v>
      </c>
      <c r="U4311">
        <v>4</v>
      </c>
      <c r="V4311" t="s">
        <v>76</v>
      </c>
      <c r="W4311">
        <v>51</v>
      </c>
      <c r="Z4311">
        <v>1</v>
      </c>
      <c r="AA4311" t="s">
        <v>79</v>
      </c>
      <c r="AB4311">
        <v>956</v>
      </c>
      <c r="AC4311" t="s">
        <v>83</v>
      </c>
      <c r="AD4311">
        <v>0</v>
      </c>
    </row>
    <row r="4312" spans="1:30" x14ac:dyDescent="0.35">
      <c r="A4312" s="3">
        <v>45279.2343287037</v>
      </c>
      <c r="B4312" t="s">
        <v>4122</v>
      </c>
      <c r="C4312" t="s">
        <v>113</v>
      </c>
      <c r="D4312" t="s">
        <v>2440</v>
      </c>
      <c r="E4312" s="3">
        <v>45599.75</v>
      </c>
      <c r="F4312" t="s">
        <v>4402</v>
      </c>
      <c r="G4312" s="3">
        <v>36933</v>
      </c>
      <c r="H4312" t="s">
        <v>90</v>
      </c>
      <c r="I4312" t="s">
        <v>79</v>
      </c>
      <c r="J4312" t="s">
        <v>252</v>
      </c>
      <c r="K4312" t="s">
        <v>103</v>
      </c>
      <c r="L4312" s="3">
        <v>45599.50172453704</v>
      </c>
      <c r="M4312" t="s">
        <v>2434</v>
      </c>
      <c r="N4312">
        <v>1050</v>
      </c>
      <c r="O4312" s="3">
        <v>45279.243356481478</v>
      </c>
      <c r="P4312" s="3">
        <v>45505.146365740744</v>
      </c>
      <c r="Q4312">
        <v>23</v>
      </c>
      <c r="R4312">
        <v>9.0277777777777769E-3</v>
      </c>
      <c r="S4312">
        <v>2023</v>
      </c>
      <c r="T4312">
        <v>12</v>
      </c>
      <c r="U4312">
        <v>4</v>
      </c>
      <c r="V4312" t="s">
        <v>128</v>
      </c>
      <c r="W4312">
        <v>51</v>
      </c>
      <c r="X4312">
        <v>94.603634259259266</v>
      </c>
      <c r="Y4312">
        <v>225.90300925925919</v>
      </c>
      <c r="Z4312">
        <v>0</v>
      </c>
      <c r="AA4312" t="s">
        <v>79</v>
      </c>
      <c r="AB4312">
        <v>956</v>
      </c>
      <c r="AC4312" t="s">
        <v>83</v>
      </c>
      <c r="AD4312">
        <v>0</v>
      </c>
    </row>
    <row r="4313" spans="1:30" x14ac:dyDescent="0.35">
      <c r="A4313" s="3">
        <v>45314.102430555555</v>
      </c>
      <c r="B4313" t="s">
        <v>4122</v>
      </c>
      <c r="C4313" t="s">
        <v>113</v>
      </c>
      <c r="D4313" t="s">
        <v>2440</v>
      </c>
      <c r="E4313" s="3">
        <v>45599.75</v>
      </c>
      <c r="F4313" t="s">
        <v>2683</v>
      </c>
      <c r="G4313" s="3">
        <v>32736</v>
      </c>
      <c r="H4313" t="s">
        <v>71</v>
      </c>
      <c r="I4313" t="s">
        <v>85</v>
      </c>
      <c r="J4313" t="s">
        <v>80</v>
      </c>
      <c r="K4313" t="s">
        <v>119</v>
      </c>
      <c r="L4313" s="3">
        <v>45599.50172453704</v>
      </c>
      <c r="M4313" t="s">
        <v>2442</v>
      </c>
      <c r="N4313">
        <v>1030</v>
      </c>
      <c r="O4313" s="3">
        <v>45314.675381944442</v>
      </c>
      <c r="P4313" s="3"/>
      <c r="Q4313">
        <v>35</v>
      </c>
      <c r="R4313">
        <v>0.57295138888888886</v>
      </c>
      <c r="S4313">
        <v>2024</v>
      </c>
      <c r="T4313">
        <v>1</v>
      </c>
      <c r="U4313">
        <v>1</v>
      </c>
      <c r="V4313" t="s">
        <v>128</v>
      </c>
      <c r="W4313">
        <v>4</v>
      </c>
      <c r="Z4313">
        <v>0</v>
      </c>
      <c r="AA4313" t="s">
        <v>85</v>
      </c>
      <c r="AB4313">
        <v>956</v>
      </c>
      <c r="AC4313" t="s">
        <v>83</v>
      </c>
      <c r="AD4313">
        <v>0</v>
      </c>
    </row>
    <row r="4314" spans="1:30" x14ac:dyDescent="0.35">
      <c r="A4314" s="3">
        <v>45091.790856481479</v>
      </c>
      <c r="B4314" t="s">
        <v>4122</v>
      </c>
      <c r="C4314" t="s">
        <v>113</v>
      </c>
      <c r="D4314" t="s">
        <v>2440</v>
      </c>
      <c r="E4314" s="3">
        <v>45599.75</v>
      </c>
      <c r="F4314" t="s">
        <v>955</v>
      </c>
      <c r="G4314" s="3">
        <v>37894</v>
      </c>
      <c r="H4314" t="s">
        <v>90</v>
      </c>
      <c r="I4314" t="s">
        <v>79</v>
      </c>
      <c r="J4314" t="s">
        <v>4403</v>
      </c>
      <c r="K4314" t="s">
        <v>570</v>
      </c>
      <c r="L4314" s="3">
        <v>45599.50172453704</v>
      </c>
      <c r="M4314" t="s">
        <v>2442</v>
      </c>
      <c r="N4314">
        <v>1030</v>
      </c>
      <c r="O4314" s="3">
        <v>45196.494780092595</v>
      </c>
      <c r="P4314" s="3"/>
      <c r="Q4314">
        <v>21</v>
      </c>
      <c r="R4314">
        <v>104.70392361111109</v>
      </c>
      <c r="S4314">
        <v>2023</v>
      </c>
      <c r="T4314">
        <v>9</v>
      </c>
      <c r="U4314">
        <v>3</v>
      </c>
      <c r="V4314" t="s">
        <v>76</v>
      </c>
      <c r="W4314">
        <v>39</v>
      </c>
      <c r="Z4314">
        <v>0</v>
      </c>
      <c r="AA4314" t="s">
        <v>79</v>
      </c>
      <c r="AB4314">
        <v>956</v>
      </c>
      <c r="AC4314" t="s">
        <v>88</v>
      </c>
      <c r="AD4314">
        <v>0</v>
      </c>
    </row>
    <row r="4315" spans="1:30" x14ac:dyDescent="0.35">
      <c r="A4315" s="3">
        <v>45305.309166666666</v>
      </c>
      <c r="B4315" t="s">
        <v>4122</v>
      </c>
      <c r="C4315" t="s">
        <v>113</v>
      </c>
      <c r="D4315" t="s">
        <v>2440</v>
      </c>
      <c r="E4315" s="3">
        <v>45599.75</v>
      </c>
      <c r="F4315" t="s">
        <v>4404</v>
      </c>
      <c r="G4315" s="3">
        <v>35894</v>
      </c>
      <c r="H4315" t="s">
        <v>90</v>
      </c>
      <c r="I4315" t="s">
        <v>79</v>
      </c>
      <c r="J4315" t="s">
        <v>4405</v>
      </c>
      <c r="K4315" t="s">
        <v>1633</v>
      </c>
      <c r="L4315" s="3">
        <v>45599.50172453704</v>
      </c>
      <c r="M4315" t="s">
        <v>2442</v>
      </c>
      <c r="N4315">
        <v>1030</v>
      </c>
      <c r="O4315" s="3">
        <v>45305.314664351848</v>
      </c>
      <c r="P4315" s="3"/>
      <c r="Q4315">
        <v>26</v>
      </c>
      <c r="R4315">
        <v>5.4976851851851853E-3</v>
      </c>
      <c r="S4315">
        <v>2024</v>
      </c>
      <c r="T4315">
        <v>1</v>
      </c>
      <c r="U4315">
        <v>1</v>
      </c>
      <c r="V4315" t="s">
        <v>87</v>
      </c>
      <c r="W4315">
        <v>2</v>
      </c>
      <c r="Z4315">
        <v>0</v>
      </c>
      <c r="AA4315" t="s">
        <v>79</v>
      </c>
      <c r="AB4315">
        <v>956</v>
      </c>
      <c r="AC4315" t="s">
        <v>83</v>
      </c>
      <c r="AD4315">
        <v>1</v>
      </c>
    </row>
    <row r="4316" spans="1:30" x14ac:dyDescent="0.35">
      <c r="A4316" s="3">
        <v>45272.191435185188</v>
      </c>
      <c r="B4316" t="s">
        <v>4122</v>
      </c>
      <c r="C4316" t="s">
        <v>113</v>
      </c>
      <c r="D4316" t="s">
        <v>2440</v>
      </c>
      <c r="E4316" s="3">
        <v>45599.75</v>
      </c>
      <c r="F4316" t="s">
        <v>1114</v>
      </c>
      <c r="G4316" s="3">
        <v>35382</v>
      </c>
      <c r="H4316" t="s">
        <v>71</v>
      </c>
      <c r="I4316" t="s">
        <v>79</v>
      </c>
      <c r="J4316" t="s">
        <v>4406</v>
      </c>
      <c r="K4316" t="s">
        <v>896</v>
      </c>
      <c r="L4316" s="3">
        <v>45599.50172453704</v>
      </c>
      <c r="M4316" t="s">
        <v>86</v>
      </c>
      <c r="N4316">
        <v>1070</v>
      </c>
      <c r="O4316" s="3">
        <v>45272.205451388887</v>
      </c>
      <c r="P4316" s="3">
        <v>45505.146365740744</v>
      </c>
      <c r="Q4316">
        <v>28</v>
      </c>
      <c r="R4316">
        <v>1.4016203703703701E-2</v>
      </c>
      <c r="S4316">
        <v>2023</v>
      </c>
      <c r="T4316">
        <v>12</v>
      </c>
      <c r="U4316">
        <v>4</v>
      </c>
      <c r="V4316" t="s">
        <v>128</v>
      </c>
      <c r="W4316">
        <v>50</v>
      </c>
      <c r="X4316">
        <v>94.603634259259266</v>
      </c>
      <c r="Y4316">
        <v>232.94091435185189</v>
      </c>
      <c r="Z4316">
        <v>1</v>
      </c>
      <c r="AA4316" t="s">
        <v>79</v>
      </c>
      <c r="AB4316">
        <v>956</v>
      </c>
      <c r="AC4316" t="s">
        <v>83</v>
      </c>
      <c r="AD4316">
        <v>0</v>
      </c>
    </row>
    <row r="4317" spans="1:30" x14ac:dyDescent="0.35">
      <c r="A4317" s="3">
        <v>45286.569363425922</v>
      </c>
      <c r="B4317" t="s">
        <v>4122</v>
      </c>
      <c r="C4317" t="s">
        <v>113</v>
      </c>
      <c r="D4317" t="s">
        <v>2440</v>
      </c>
      <c r="E4317" s="3">
        <v>45599.75</v>
      </c>
      <c r="F4317" t="s">
        <v>4407</v>
      </c>
      <c r="G4317" s="3">
        <v>38323</v>
      </c>
      <c r="H4317" t="s">
        <v>71</v>
      </c>
      <c r="I4317" t="s">
        <v>72</v>
      </c>
      <c r="J4317" t="s">
        <v>4408</v>
      </c>
      <c r="K4317" t="s">
        <v>144</v>
      </c>
      <c r="L4317" s="3">
        <v>45599.50172453704</v>
      </c>
      <c r="M4317" t="s">
        <v>2434</v>
      </c>
      <c r="N4317">
        <v>1050</v>
      </c>
      <c r="O4317" s="3">
        <v>45286.600891203707</v>
      </c>
      <c r="P4317" s="3"/>
      <c r="Q4317">
        <v>20</v>
      </c>
      <c r="R4317">
        <v>3.152777777777778E-2</v>
      </c>
      <c r="S4317">
        <v>2023</v>
      </c>
      <c r="T4317">
        <v>12</v>
      </c>
      <c r="U4317">
        <v>4</v>
      </c>
      <c r="V4317" t="s">
        <v>128</v>
      </c>
      <c r="W4317">
        <v>52</v>
      </c>
      <c r="Z4317">
        <v>0</v>
      </c>
      <c r="AA4317" t="s">
        <v>72</v>
      </c>
      <c r="AB4317">
        <v>956</v>
      </c>
      <c r="AC4317" t="s">
        <v>83</v>
      </c>
      <c r="AD4317">
        <v>0</v>
      </c>
    </row>
    <row r="4318" spans="1:30" x14ac:dyDescent="0.35">
      <c r="A4318" s="3"/>
      <c r="B4318" t="s">
        <v>4122</v>
      </c>
      <c r="C4318" t="s">
        <v>113</v>
      </c>
      <c r="D4318" t="s">
        <v>2440</v>
      </c>
      <c r="E4318" s="3">
        <v>45599.75</v>
      </c>
      <c r="F4318" t="s">
        <v>4409</v>
      </c>
      <c r="G4318" s="3">
        <v>37292</v>
      </c>
      <c r="H4318" t="s">
        <v>90</v>
      </c>
      <c r="I4318" t="s">
        <v>85</v>
      </c>
      <c r="J4318" t="s">
        <v>80</v>
      </c>
      <c r="K4318" t="s">
        <v>81</v>
      </c>
      <c r="L4318" s="3">
        <v>45599.50172453704</v>
      </c>
      <c r="M4318" t="s">
        <v>2434</v>
      </c>
      <c r="N4318">
        <v>1050</v>
      </c>
      <c r="O4318" s="3">
        <v>45284.875416666669</v>
      </c>
      <c r="P4318" s="3">
        <v>45505.146365740744</v>
      </c>
      <c r="Q4318">
        <v>22</v>
      </c>
      <c r="S4318">
        <v>2023</v>
      </c>
      <c r="T4318">
        <v>12</v>
      </c>
      <c r="U4318">
        <v>4</v>
      </c>
      <c r="V4318" t="s">
        <v>87</v>
      </c>
      <c r="W4318">
        <v>51</v>
      </c>
      <c r="X4318">
        <v>94.603634259259266</v>
      </c>
      <c r="Y4318">
        <v>220.27094907407411</v>
      </c>
      <c r="Z4318">
        <v>0</v>
      </c>
      <c r="AA4318" t="s">
        <v>85</v>
      </c>
      <c r="AB4318">
        <v>956</v>
      </c>
      <c r="AC4318" t="s">
        <v>83</v>
      </c>
      <c r="AD4318">
        <v>1</v>
      </c>
    </row>
    <row r="4319" spans="1:30" x14ac:dyDescent="0.35">
      <c r="A4319" s="3">
        <v>45281.180023148147</v>
      </c>
      <c r="B4319" t="s">
        <v>4122</v>
      </c>
      <c r="C4319" t="s">
        <v>113</v>
      </c>
      <c r="D4319" t="s">
        <v>2440</v>
      </c>
      <c r="E4319" s="3">
        <v>45599.75</v>
      </c>
      <c r="F4319" t="s">
        <v>2684</v>
      </c>
      <c r="G4319" s="3">
        <v>36740</v>
      </c>
      <c r="H4319" t="s">
        <v>71</v>
      </c>
      <c r="I4319" t="s">
        <v>85</v>
      </c>
      <c r="J4319" t="s">
        <v>80</v>
      </c>
      <c r="K4319" t="s">
        <v>191</v>
      </c>
      <c r="L4319" s="3">
        <v>45599.50172453704</v>
      </c>
      <c r="M4319" t="s">
        <v>2434</v>
      </c>
      <c r="N4319">
        <v>1050</v>
      </c>
      <c r="O4319" s="3">
        <v>45281.206574074073</v>
      </c>
      <c r="P4319" s="3">
        <v>45505.146365740744</v>
      </c>
      <c r="Q4319">
        <v>24</v>
      </c>
      <c r="R4319">
        <v>2.6550925925925929E-2</v>
      </c>
      <c r="S4319">
        <v>2023</v>
      </c>
      <c r="T4319">
        <v>12</v>
      </c>
      <c r="U4319">
        <v>4</v>
      </c>
      <c r="V4319" t="s">
        <v>82</v>
      </c>
      <c r="W4319">
        <v>51</v>
      </c>
      <c r="X4319">
        <v>94.603634259259266</v>
      </c>
      <c r="Y4319">
        <v>223.93979166666671</v>
      </c>
      <c r="Z4319">
        <v>0</v>
      </c>
      <c r="AA4319" t="s">
        <v>85</v>
      </c>
      <c r="AB4319">
        <v>956</v>
      </c>
      <c r="AC4319" t="s">
        <v>83</v>
      </c>
      <c r="AD4319">
        <v>0</v>
      </c>
    </row>
    <row r="4320" spans="1:30" x14ac:dyDescent="0.35">
      <c r="A4320" s="3">
        <v>45275.129537037035</v>
      </c>
      <c r="B4320" t="s">
        <v>4122</v>
      </c>
      <c r="C4320" t="s">
        <v>113</v>
      </c>
      <c r="D4320" t="s">
        <v>2440</v>
      </c>
      <c r="E4320" s="3">
        <v>45599.75</v>
      </c>
      <c r="F4320" t="s">
        <v>3577</v>
      </c>
      <c r="G4320" s="3">
        <v>37033</v>
      </c>
      <c r="H4320" t="s">
        <v>71</v>
      </c>
      <c r="I4320" t="s">
        <v>85</v>
      </c>
      <c r="J4320" t="s">
        <v>80</v>
      </c>
      <c r="K4320" t="s">
        <v>81</v>
      </c>
      <c r="L4320" s="3">
        <v>45599.50172453704</v>
      </c>
      <c r="M4320" t="s">
        <v>2434</v>
      </c>
      <c r="N4320">
        <v>1050</v>
      </c>
      <c r="O4320" s="3">
        <v>45275.171643518515</v>
      </c>
      <c r="P4320" s="3"/>
      <c r="Q4320">
        <v>23</v>
      </c>
      <c r="R4320">
        <v>4.2106481481481481E-2</v>
      </c>
      <c r="S4320">
        <v>2023</v>
      </c>
      <c r="T4320">
        <v>12</v>
      </c>
      <c r="U4320">
        <v>4</v>
      </c>
      <c r="V4320" t="s">
        <v>159</v>
      </c>
      <c r="W4320">
        <v>50</v>
      </c>
      <c r="Z4320">
        <v>0</v>
      </c>
      <c r="AA4320" t="s">
        <v>85</v>
      </c>
      <c r="AB4320">
        <v>956</v>
      </c>
      <c r="AC4320" t="s">
        <v>83</v>
      </c>
      <c r="AD4320">
        <v>0</v>
      </c>
    </row>
    <row r="4321" spans="1:30" x14ac:dyDescent="0.35">
      <c r="A4321" s="3">
        <v>45023.974942129629</v>
      </c>
      <c r="B4321" t="s">
        <v>4122</v>
      </c>
      <c r="C4321" t="s">
        <v>113</v>
      </c>
      <c r="D4321" t="s">
        <v>2440</v>
      </c>
      <c r="E4321" s="3">
        <v>45599.75</v>
      </c>
      <c r="F4321" t="s">
        <v>2267</v>
      </c>
      <c r="G4321" s="3">
        <v>31096</v>
      </c>
      <c r="H4321" t="s">
        <v>90</v>
      </c>
      <c r="I4321" t="s">
        <v>111</v>
      </c>
      <c r="J4321" t="s">
        <v>4410</v>
      </c>
      <c r="K4321" t="s">
        <v>4411</v>
      </c>
      <c r="L4321" s="3">
        <v>45599.50172453704</v>
      </c>
      <c r="M4321" t="s">
        <v>2442</v>
      </c>
      <c r="N4321">
        <v>1030</v>
      </c>
      <c r="O4321" s="3">
        <v>45147.690613425926</v>
      </c>
      <c r="P4321" s="3"/>
      <c r="Q4321">
        <v>39</v>
      </c>
      <c r="R4321">
        <v>123.71567129629631</v>
      </c>
      <c r="S4321">
        <v>2023</v>
      </c>
      <c r="T4321">
        <v>8</v>
      </c>
      <c r="U4321">
        <v>3</v>
      </c>
      <c r="V4321" t="s">
        <v>76</v>
      </c>
      <c r="W4321">
        <v>32</v>
      </c>
      <c r="Z4321">
        <v>0</v>
      </c>
      <c r="AA4321" t="s">
        <v>111</v>
      </c>
      <c r="AB4321">
        <v>956</v>
      </c>
      <c r="AC4321" t="s">
        <v>77</v>
      </c>
      <c r="AD4321">
        <v>0</v>
      </c>
    </row>
    <row r="4322" spans="1:30" x14ac:dyDescent="0.35">
      <c r="A4322" s="3">
        <v>45384.79954861111</v>
      </c>
      <c r="B4322" t="s">
        <v>4122</v>
      </c>
      <c r="C4322" t="s">
        <v>113</v>
      </c>
      <c r="D4322" t="s">
        <v>2440</v>
      </c>
      <c r="E4322" s="3">
        <v>45599.75</v>
      </c>
      <c r="F4322" t="s">
        <v>370</v>
      </c>
      <c r="G4322" s="3">
        <v>36843</v>
      </c>
      <c r="H4322" t="s">
        <v>90</v>
      </c>
      <c r="I4322" t="s">
        <v>85</v>
      </c>
      <c r="J4322" t="s">
        <v>1234</v>
      </c>
      <c r="K4322" t="s">
        <v>250</v>
      </c>
      <c r="L4322" s="3">
        <v>45599.50172453704</v>
      </c>
      <c r="M4322" t="s">
        <v>2442</v>
      </c>
      <c r="N4322">
        <v>1030</v>
      </c>
      <c r="O4322" s="3">
        <v>45384.81521990741</v>
      </c>
      <c r="P4322" s="3"/>
      <c r="Q4322">
        <v>24</v>
      </c>
      <c r="R4322">
        <v>1.5671296296296301E-2</v>
      </c>
      <c r="S4322">
        <v>2024</v>
      </c>
      <c r="T4322">
        <v>4</v>
      </c>
      <c r="U4322">
        <v>2</v>
      </c>
      <c r="V4322" t="s">
        <v>128</v>
      </c>
      <c r="W4322">
        <v>14</v>
      </c>
      <c r="Z4322">
        <v>0</v>
      </c>
      <c r="AA4322" t="s">
        <v>85</v>
      </c>
      <c r="AB4322">
        <v>956</v>
      </c>
      <c r="AC4322" t="s">
        <v>108</v>
      </c>
      <c r="AD4322">
        <v>0</v>
      </c>
    </row>
    <row r="4323" spans="1:30" x14ac:dyDescent="0.35">
      <c r="A4323" s="3">
        <v>45320.894687499997</v>
      </c>
      <c r="B4323" t="s">
        <v>4122</v>
      </c>
      <c r="C4323" t="s">
        <v>113</v>
      </c>
      <c r="D4323" t="s">
        <v>2440</v>
      </c>
      <c r="E4323" s="3">
        <v>45599.75</v>
      </c>
      <c r="F4323" t="s">
        <v>1786</v>
      </c>
      <c r="G4323" s="3">
        <v>36356</v>
      </c>
      <c r="H4323" t="s">
        <v>90</v>
      </c>
      <c r="I4323" t="s">
        <v>85</v>
      </c>
      <c r="J4323" t="s">
        <v>80</v>
      </c>
      <c r="K4323" t="s">
        <v>191</v>
      </c>
      <c r="L4323" s="3">
        <v>45599.50172453704</v>
      </c>
      <c r="M4323" t="s">
        <v>2442</v>
      </c>
      <c r="N4323">
        <v>1030</v>
      </c>
      <c r="O4323" s="3">
        <v>45322.198680555557</v>
      </c>
      <c r="P4323" s="3"/>
      <c r="Q4323">
        <v>25</v>
      </c>
      <c r="R4323">
        <v>1.303993055555555</v>
      </c>
      <c r="S4323">
        <v>2024</v>
      </c>
      <c r="T4323">
        <v>1</v>
      </c>
      <c r="U4323">
        <v>1</v>
      </c>
      <c r="V4323" t="s">
        <v>76</v>
      </c>
      <c r="W4323">
        <v>5</v>
      </c>
      <c r="Z4323">
        <v>0</v>
      </c>
      <c r="AA4323" t="s">
        <v>85</v>
      </c>
      <c r="AB4323">
        <v>956</v>
      </c>
      <c r="AC4323" t="s">
        <v>83</v>
      </c>
      <c r="AD4323">
        <v>0</v>
      </c>
    </row>
    <row r="4324" spans="1:30" x14ac:dyDescent="0.35">
      <c r="A4324" s="3">
        <v>45336.830138888887</v>
      </c>
      <c r="B4324" t="s">
        <v>4122</v>
      </c>
      <c r="C4324" t="s">
        <v>113</v>
      </c>
      <c r="D4324" t="s">
        <v>2440</v>
      </c>
      <c r="E4324" s="3">
        <v>45599.75</v>
      </c>
      <c r="F4324" t="s">
        <v>4412</v>
      </c>
      <c r="G4324" s="3">
        <v>33162</v>
      </c>
      <c r="H4324" t="s">
        <v>90</v>
      </c>
      <c r="I4324" t="s">
        <v>171</v>
      </c>
      <c r="J4324" t="s">
        <v>80</v>
      </c>
      <c r="K4324" t="s">
        <v>968</v>
      </c>
      <c r="L4324" s="3">
        <v>45599.50172453704</v>
      </c>
      <c r="M4324" t="s">
        <v>2442</v>
      </c>
      <c r="N4324">
        <v>1030</v>
      </c>
      <c r="O4324" s="3">
        <v>45336.860243055555</v>
      </c>
      <c r="P4324" s="3"/>
      <c r="Q4324">
        <v>34</v>
      </c>
      <c r="R4324">
        <v>3.0104166666666671E-2</v>
      </c>
      <c r="S4324">
        <v>2024</v>
      </c>
      <c r="T4324">
        <v>2</v>
      </c>
      <c r="U4324">
        <v>1</v>
      </c>
      <c r="V4324" t="s">
        <v>76</v>
      </c>
      <c r="W4324">
        <v>7</v>
      </c>
      <c r="Z4324">
        <v>0</v>
      </c>
      <c r="AA4324" t="s">
        <v>171</v>
      </c>
      <c r="AB4324">
        <v>956</v>
      </c>
      <c r="AC4324" t="s">
        <v>83</v>
      </c>
      <c r="AD4324">
        <v>0</v>
      </c>
    </row>
    <row r="4325" spans="1:30" x14ac:dyDescent="0.35">
      <c r="A4325" s="3">
        <v>45197.804756944446</v>
      </c>
      <c r="B4325" t="s">
        <v>4122</v>
      </c>
      <c r="C4325" t="s">
        <v>113</v>
      </c>
      <c r="D4325" t="s">
        <v>2440</v>
      </c>
      <c r="E4325" s="3">
        <v>45599.75</v>
      </c>
      <c r="F4325" t="s">
        <v>1278</v>
      </c>
      <c r="G4325" s="3">
        <v>36692</v>
      </c>
      <c r="H4325" t="s">
        <v>90</v>
      </c>
      <c r="I4325" t="s">
        <v>85</v>
      </c>
      <c r="J4325" t="s">
        <v>1279</v>
      </c>
      <c r="K4325" t="s">
        <v>91</v>
      </c>
      <c r="L4325" s="3">
        <v>45599.50172453704</v>
      </c>
      <c r="M4325" t="s">
        <v>2442</v>
      </c>
      <c r="N4325">
        <v>1030</v>
      </c>
      <c r="O4325" s="3">
        <v>45214.190706018519</v>
      </c>
      <c r="P4325" s="3"/>
      <c r="Q4325">
        <v>24</v>
      </c>
      <c r="R4325">
        <v>16.38594907407407</v>
      </c>
      <c r="S4325">
        <v>2023</v>
      </c>
      <c r="T4325">
        <v>10</v>
      </c>
      <c r="U4325">
        <v>4</v>
      </c>
      <c r="V4325" t="s">
        <v>87</v>
      </c>
      <c r="W4325">
        <v>41</v>
      </c>
      <c r="Z4325">
        <v>0</v>
      </c>
      <c r="AA4325" t="s">
        <v>85</v>
      </c>
      <c r="AB4325">
        <v>956</v>
      </c>
      <c r="AC4325" t="s">
        <v>88</v>
      </c>
      <c r="AD4325">
        <v>1</v>
      </c>
    </row>
    <row r="4326" spans="1:30" x14ac:dyDescent="0.35">
      <c r="A4326" s="3">
        <v>45117.751458333332</v>
      </c>
      <c r="B4326" t="s">
        <v>4122</v>
      </c>
      <c r="C4326" t="s">
        <v>113</v>
      </c>
      <c r="D4326" t="s">
        <v>2440</v>
      </c>
      <c r="E4326" s="3">
        <v>45599.75</v>
      </c>
      <c r="F4326" t="s">
        <v>1282</v>
      </c>
      <c r="G4326" s="3">
        <v>39326</v>
      </c>
      <c r="H4326" t="s">
        <v>90</v>
      </c>
      <c r="I4326" t="s">
        <v>79</v>
      </c>
      <c r="J4326" t="s">
        <v>1283</v>
      </c>
      <c r="K4326" t="s">
        <v>782</v>
      </c>
      <c r="L4326" s="3">
        <v>45599.50172453704</v>
      </c>
      <c r="M4326" t="s">
        <v>86</v>
      </c>
      <c r="N4326">
        <v>1070</v>
      </c>
      <c r="O4326" s="3">
        <v>45117.760972222219</v>
      </c>
      <c r="P4326" s="3">
        <v>45505.146365740744</v>
      </c>
      <c r="Q4326">
        <v>17</v>
      </c>
      <c r="R4326">
        <v>9.5138888888888894E-3</v>
      </c>
      <c r="S4326">
        <v>2023</v>
      </c>
      <c r="T4326">
        <v>7</v>
      </c>
      <c r="U4326">
        <v>3</v>
      </c>
      <c r="V4326" t="s">
        <v>117</v>
      </c>
      <c r="W4326">
        <v>28</v>
      </c>
      <c r="X4326">
        <v>94.603634259259266</v>
      </c>
      <c r="Y4326">
        <v>387.38539351851853</v>
      </c>
      <c r="Z4326">
        <v>1</v>
      </c>
      <c r="AA4326" t="s">
        <v>79</v>
      </c>
      <c r="AB4326">
        <v>956</v>
      </c>
      <c r="AC4326" t="s">
        <v>77</v>
      </c>
      <c r="AD4326">
        <v>0</v>
      </c>
    </row>
    <row r="4327" spans="1:30" x14ac:dyDescent="0.35">
      <c r="A4327" s="3">
        <v>45155.301111111112</v>
      </c>
      <c r="B4327" t="s">
        <v>4122</v>
      </c>
      <c r="C4327" t="s">
        <v>113</v>
      </c>
      <c r="D4327" t="s">
        <v>2440</v>
      </c>
      <c r="E4327" s="3">
        <v>45599.75</v>
      </c>
      <c r="F4327" t="s">
        <v>4413</v>
      </c>
      <c r="G4327" s="3">
        <v>35400</v>
      </c>
      <c r="H4327" t="s">
        <v>90</v>
      </c>
      <c r="I4327" t="s">
        <v>79</v>
      </c>
      <c r="J4327" t="s">
        <v>4414</v>
      </c>
      <c r="K4327" t="s">
        <v>98</v>
      </c>
      <c r="L4327" s="3">
        <v>45599.50172453704</v>
      </c>
      <c r="M4327" t="s">
        <v>86</v>
      </c>
      <c r="N4327">
        <v>1070</v>
      </c>
      <c r="O4327" s="3">
        <v>45156.333171296297</v>
      </c>
      <c r="P4327" s="3">
        <v>45505.146365740744</v>
      </c>
      <c r="Q4327">
        <v>28</v>
      </c>
      <c r="R4327">
        <v>1.0320601851851849</v>
      </c>
      <c r="S4327">
        <v>2023</v>
      </c>
      <c r="T4327">
        <v>8</v>
      </c>
      <c r="U4327">
        <v>3</v>
      </c>
      <c r="V4327" t="s">
        <v>159</v>
      </c>
      <c r="W4327">
        <v>33</v>
      </c>
      <c r="X4327">
        <v>94.603634259259266</v>
      </c>
      <c r="Y4327">
        <v>348.81319444444438</v>
      </c>
      <c r="Z4327">
        <v>1</v>
      </c>
      <c r="AA4327" t="s">
        <v>79</v>
      </c>
      <c r="AB4327">
        <v>956</v>
      </c>
      <c r="AC4327" t="s">
        <v>77</v>
      </c>
      <c r="AD4327">
        <v>0</v>
      </c>
    </row>
    <row r="4328" spans="1:30" x14ac:dyDescent="0.35">
      <c r="A4328" s="3">
        <v>45026.098854166667</v>
      </c>
      <c r="B4328" t="s">
        <v>4122</v>
      </c>
      <c r="C4328" t="s">
        <v>113</v>
      </c>
      <c r="D4328" t="s">
        <v>2440</v>
      </c>
      <c r="E4328" s="3">
        <v>45599.75</v>
      </c>
      <c r="F4328" t="s">
        <v>650</v>
      </c>
      <c r="G4328" s="3">
        <v>36807</v>
      </c>
      <c r="H4328" t="s">
        <v>71</v>
      </c>
      <c r="I4328" t="s">
        <v>85</v>
      </c>
      <c r="J4328" t="s">
        <v>80</v>
      </c>
      <c r="K4328" t="s">
        <v>81</v>
      </c>
      <c r="L4328" s="3">
        <v>45599.50172453704</v>
      </c>
      <c r="M4328" t="s">
        <v>2434</v>
      </c>
      <c r="N4328">
        <v>1050</v>
      </c>
      <c r="O4328" s="3">
        <v>45566.049988425926</v>
      </c>
      <c r="P4328" s="3"/>
      <c r="Q4328">
        <v>24</v>
      </c>
      <c r="R4328">
        <v>539.95113425925922</v>
      </c>
      <c r="S4328">
        <v>2024</v>
      </c>
      <c r="T4328">
        <v>10</v>
      </c>
      <c r="U4328">
        <v>4</v>
      </c>
      <c r="V4328" t="s">
        <v>128</v>
      </c>
      <c r="W4328">
        <v>40</v>
      </c>
      <c r="Z4328">
        <v>0</v>
      </c>
      <c r="AA4328" t="s">
        <v>85</v>
      </c>
      <c r="AB4328">
        <v>956</v>
      </c>
      <c r="AC4328" t="s">
        <v>88</v>
      </c>
      <c r="AD4328">
        <v>0</v>
      </c>
    </row>
    <row r="4329" spans="1:30" x14ac:dyDescent="0.35">
      <c r="A4329" s="3">
        <v>45084.625891203701</v>
      </c>
      <c r="B4329" t="s">
        <v>4122</v>
      </c>
      <c r="C4329" t="s">
        <v>113</v>
      </c>
      <c r="D4329" t="s">
        <v>2440</v>
      </c>
      <c r="E4329" s="3">
        <v>45599.75</v>
      </c>
      <c r="F4329" t="s">
        <v>4415</v>
      </c>
      <c r="G4329" s="3">
        <v>37058</v>
      </c>
      <c r="H4329" t="s">
        <v>71</v>
      </c>
      <c r="I4329" t="s">
        <v>85</v>
      </c>
      <c r="J4329" t="s">
        <v>80</v>
      </c>
      <c r="K4329" t="s">
        <v>127</v>
      </c>
      <c r="L4329" s="3">
        <v>45599.50172453704</v>
      </c>
      <c r="M4329" t="s">
        <v>2434</v>
      </c>
      <c r="N4329">
        <v>1050</v>
      </c>
      <c r="O4329" s="3">
        <v>45304.94976851852</v>
      </c>
      <c r="P4329" s="3"/>
      <c r="Q4329">
        <v>23</v>
      </c>
      <c r="R4329">
        <v>220.32387731481481</v>
      </c>
      <c r="S4329">
        <v>2024</v>
      </c>
      <c r="T4329">
        <v>1</v>
      </c>
      <c r="U4329">
        <v>1</v>
      </c>
      <c r="V4329" t="s">
        <v>95</v>
      </c>
      <c r="W4329">
        <v>2</v>
      </c>
      <c r="Z4329">
        <v>0</v>
      </c>
      <c r="AA4329" t="s">
        <v>85</v>
      </c>
      <c r="AB4329">
        <v>956</v>
      </c>
      <c r="AC4329" t="s">
        <v>83</v>
      </c>
      <c r="AD4329">
        <v>1</v>
      </c>
    </row>
    <row r="4330" spans="1:30" x14ac:dyDescent="0.35">
      <c r="A4330" s="3">
        <v>45156.636724537035</v>
      </c>
      <c r="B4330" t="s">
        <v>4122</v>
      </c>
      <c r="C4330" t="s">
        <v>113</v>
      </c>
      <c r="D4330" t="s">
        <v>2440</v>
      </c>
      <c r="E4330" s="3">
        <v>45599.75</v>
      </c>
      <c r="F4330" t="s">
        <v>2150</v>
      </c>
      <c r="G4330" s="3">
        <v>37964</v>
      </c>
      <c r="H4330" t="s">
        <v>90</v>
      </c>
      <c r="I4330" t="s">
        <v>79</v>
      </c>
      <c r="J4330" t="s">
        <v>4416</v>
      </c>
      <c r="K4330" t="s">
        <v>2490</v>
      </c>
      <c r="L4330" s="3">
        <v>45599.50172453704</v>
      </c>
      <c r="M4330" t="s">
        <v>2442</v>
      </c>
      <c r="N4330">
        <v>1030</v>
      </c>
      <c r="O4330" s="3">
        <v>45156.66847222222</v>
      </c>
      <c r="P4330" s="3"/>
      <c r="Q4330">
        <v>21</v>
      </c>
      <c r="R4330">
        <v>3.1747685185185177E-2</v>
      </c>
      <c r="S4330">
        <v>2023</v>
      </c>
      <c r="T4330">
        <v>8</v>
      </c>
      <c r="U4330">
        <v>3</v>
      </c>
      <c r="V4330" t="s">
        <v>159</v>
      </c>
      <c r="W4330">
        <v>33</v>
      </c>
      <c r="Z4330">
        <v>0</v>
      </c>
      <c r="AA4330" t="s">
        <v>79</v>
      </c>
      <c r="AB4330">
        <v>956</v>
      </c>
      <c r="AC4330" t="s">
        <v>77</v>
      </c>
      <c r="AD4330">
        <v>0</v>
      </c>
    </row>
    <row r="4331" spans="1:30" x14ac:dyDescent="0.35">
      <c r="A4331" s="3">
        <v>44947.173159722224</v>
      </c>
      <c r="B4331" t="s">
        <v>4122</v>
      </c>
      <c r="C4331" t="s">
        <v>113</v>
      </c>
      <c r="D4331" t="s">
        <v>2440</v>
      </c>
      <c r="E4331" s="3">
        <v>45599.75</v>
      </c>
      <c r="F4331" t="s">
        <v>4417</v>
      </c>
      <c r="G4331" s="3">
        <v>35510</v>
      </c>
      <c r="H4331" t="s">
        <v>71</v>
      </c>
      <c r="I4331" t="s">
        <v>111</v>
      </c>
      <c r="J4331" t="s">
        <v>4307</v>
      </c>
      <c r="K4331" t="s">
        <v>163</v>
      </c>
      <c r="L4331" s="3">
        <v>45599.50172453704</v>
      </c>
      <c r="M4331" t="s">
        <v>2442</v>
      </c>
      <c r="N4331">
        <v>1030</v>
      </c>
      <c r="O4331" s="3">
        <v>45315.485868055555</v>
      </c>
      <c r="P4331" s="3"/>
      <c r="Q4331">
        <v>27</v>
      </c>
      <c r="R4331">
        <v>368.31270833333332</v>
      </c>
      <c r="S4331">
        <v>2024</v>
      </c>
      <c r="T4331">
        <v>1</v>
      </c>
      <c r="U4331">
        <v>1</v>
      </c>
      <c r="V4331" t="s">
        <v>76</v>
      </c>
      <c r="W4331">
        <v>4</v>
      </c>
      <c r="Z4331">
        <v>0</v>
      </c>
      <c r="AA4331" t="s">
        <v>111</v>
      </c>
      <c r="AB4331">
        <v>956</v>
      </c>
      <c r="AC4331" t="s">
        <v>83</v>
      </c>
      <c r="AD4331">
        <v>0</v>
      </c>
    </row>
    <row r="4332" spans="1:30" x14ac:dyDescent="0.35">
      <c r="A4332" s="3">
        <v>45254.065370370372</v>
      </c>
      <c r="B4332" t="s">
        <v>4122</v>
      </c>
      <c r="C4332" t="s">
        <v>113</v>
      </c>
      <c r="D4332" t="s">
        <v>2440</v>
      </c>
      <c r="E4332" s="3">
        <v>45599.75</v>
      </c>
      <c r="F4332" t="s">
        <v>1308</v>
      </c>
      <c r="G4332" s="3">
        <v>36199</v>
      </c>
      <c r="H4332" t="s">
        <v>71</v>
      </c>
      <c r="I4332" t="s">
        <v>85</v>
      </c>
      <c r="J4332" t="s">
        <v>80</v>
      </c>
      <c r="K4332" t="s">
        <v>534</v>
      </c>
      <c r="L4332" s="3">
        <v>45599.50172453704</v>
      </c>
      <c r="M4332" t="s">
        <v>2442</v>
      </c>
      <c r="N4332">
        <v>1030</v>
      </c>
      <c r="O4332" s="3">
        <v>45254.08898148148</v>
      </c>
      <c r="P4332" s="3"/>
      <c r="Q4332">
        <v>25</v>
      </c>
      <c r="R4332">
        <v>2.361111111111111E-2</v>
      </c>
      <c r="S4332">
        <v>2023</v>
      </c>
      <c r="T4332">
        <v>11</v>
      </c>
      <c r="U4332">
        <v>4</v>
      </c>
      <c r="V4332" t="s">
        <v>159</v>
      </c>
      <c r="W4332">
        <v>47</v>
      </c>
      <c r="Z4332">
        <v>0</v>
      </c>
      <c r="AA4332" t="s">
        <v>85</v>
      </c>
      <c r="AB4332">
        <v>956</v>
      </c>
      <c r="AC4332" t="s">
        <v>88</v>
      </c>
      <c r="AD4332">
        <v>0</v>
      </c>
    </row>
    <row r="4333" spans="1:30" x14ac:dyDescent="0.35">
      <c r="A4333" s="3">
        <v>45152.827488425923</v>
      </c>
      <c r="B4333" t="s">
        <v>4122</v>
      </c>
      <c r="C4333" t="s">
        <v>113</v>
      </c>
      <c r="D4333" t="s">
        <v>2440</v>
      </c>
      <c r="E4333" s="3">
        <v>45599.75</v>
      </c>
      <c r="F4333" t="s">
        <v>4418</v>
      </c>
      <c r="G4333" s="3">
        <v>34859</v>
      </c>
      <c r="H4333" t="s">
        <v>90</v>
      </c>
      <c r="I4333" t="s">
        <v>79</v>
      </c>
      <c r="J4333" t="s">
        <v>4419</v>
      </c>
      <c r="K4333" t="s">
        <v>104</v>
      </c>
      <c r="L4333" s="3">
        <v>45599.50172453704</v>
      </c>
      <c r="M4333" t="s">
        <v>86</v>
      </c>
      <c r="N4333">
        <v>1070</v>
      </c>
      <c r="O4333" s="3">
        <v>45152.831018518518</v>
      </c>
      <c r="P4333" s="3">
        <v>45505.146365740744</v>
      </c>
      <c r="Q4333">
        <v>29</v>
      </c>
      <c r="R4333">
        <v>3.530092592592592E-3</v>
      </c>
      <c r="S4333">
        <v>2023</v>
      </c>
      <c r="T4333">
        <v>8</v>
      </c>
      <c r="U4333">
        <v>3</v>
      </c>
      <c r="V4333" t="s">
        <v>117</v>
      </c>
      <c r="W4333">
        <v>33</v>
      </c>
      <c r="X4333">
        <v>94.603634259259266</v>
      </c>
      <c r="Y4333">
        <v>352.31534722222221</v>
      </c>
      <c r="Z4333">
        <v>1</v>
      </c>
      <c r="AA4333" t="s">
        <v>79</v>
      </c>
      <c r="AB4333">
        <v>956</v>
      </c>
      <c r="AC4333" t="s">
        <v>77</v>
      </c>
      <c r="AD4333">
        <v>0</v>
      </c>
    </row>
    <row r="4334" spans="1:30" x14ac:dyDescent="0.35">
      <c r="A4334" s="3">
        <v>45034.690995370373</v>
      </c>
      <c r="B4334" t="s">
        <v>4122</v>
      </c>
      <c r="C4334" t="s">
        <v>113</v>
      </c>
      <c r="D4334" t="s">
        <v>2440</v>
      </c>
      <c r="E4334" s="3">
        <v>45599.75</v>
      </c>
      <c r="F4334" t="s">
        <v>872</v>
      </c>
      <c r="G4334" s="3">
        <v>31907</v>
      </c>
      <c r="H4334" t="s">
        <v>90</v>
      </c>
      <c r="I4334" t="s">
        <v>171</v>
      </c>
      <c r="J4334" t="s">
        <v>4420</v>
      </c>
      <c r="K4334" t="s">
        <v>93</v>
      </c>
      <c r="L4334" s="3">
        <v>45599.50172453704</v>
      </c>
      <c r="M4334" t="s">
        <v>2442</v>
      </c>
      <c r="N4334">
        <v>1030</v>
      </c>
      <c r="O4334" s="3">
        <v>45164.428518518522</v>
      </c>
      <c r="P4334" s="3"/>
      <c r="Q4334">
        <v>37</v>
      </c>
      <c r="R4334">
        <v>129.73752314814811</v>
      </c>
      <c r="S4334">
        <v>2023</v>
      </c>
      <c r="T4334">
        <v>8</v>
      </c>
      <c r="U4334">
        <v>3</v>
      </c>
      <c r="V4334" t="s">
        <v>95</v>
      </c>
      <c r="W4334">
        <v>34</v>
      </c>
      <c r="Z4334">
        <v>0</v>
      </c>
      <c r="AA4334" t="s">
        <v>171</v>
      </c>
      <c r="AB4334">
        <v>956</v>
      </c>
      <c r="AC4334" t="s">
        <v>77</v>
      </c>
      <c r="AD4334">
        <v>1</v>
      </c>
    </row>
    <row r="4335" spans="1:30" x14ac:dyDescent="0.35">
      <c r="A4335" s="3">
        <v>45294.685081018521</v>
      </c>
      <c r="B4335" t="s">
        <v>4122</v>
      </c>
      <c r="C4335" t="s">
        <v>113</v>
      </c>
      <c r="D4335" t="s">
        <v>2440</v>
      </c>
      <c r="E4335" s="3">
        <v>45599.75</v>
      </c>
      <c r="F4335" t="s">
        <v>4421</v>
      </c>
      <c r="G4335" s="3">
        <v>35743</v>
      </c>
      <c r="H4335" t="s">
        <v>90</v>
      </c>
      <c r="I4335" t="s">
        <v>111</v>
      </c>
      <c r="J4335" t="s">
        <v>4422</v>
      </c>
      <c r="K4335" t="s">
        <v>1124</v>
      </c>
      <c r="L4335" s="3">
        <v>45599.50172453704</v>
      </c>
      <c r="M4335" t="s">
        <v>2442</v>
      </c>
      <c r="N4335">
        <v>1030</v>
      </c>
      <c r="O4335" s="3">
        <v>45415.429722222223</v>
      </c>
      <c r="P4335" s="3"/>
      <c r="Q4335">
        <v>27</v>
      </c>
      <c r="R4335">
        <v>120.74464120370369</v>
      </c>
      <c r="S4335">
        <v>2024</v>
      </c>
      <c r="T4335">
        <v>5</v>
      </c>
      <c r="U4335">
        <v>2</v>
      </c>
      <c r="V4335" t="s">
        <v>159</v>
      </c>
      <c r="W4335">
        <v>18</v>
      </c>
      <c r="Z4335">
        <v>0</v>
      </c>
      <c r="AA4335" t="s">
        <v>111</v>
      </c>
      <c r="AB4335">
        <v>956</v>
      </c>
      <c r="AC4335" t="s">
        <v>108</v>
      </c>
      <c r="AD4335">
        <v>0</v>
      </c>
    </row>
    <row r="4336" spans="1:30" x14ac:dyDescent="0.35">
      <c r="A4336" s="3">
        <v>45126.318113425928</v>
      </c>
      <c r="B4336" t="s">
        <v>4122</v>
      </c>
      <c r="C4336" t="s">
        <v>113</v>
      </c>
      <c r="D4336" t="s">
        <v>2440</v>
      </c>
      <c r="E4336" s="3">
        <v>45599.75</v>
      </c>
      <c r="F4336" t="s">
        <v>3239</v>
      </c>
      <c r="G4336" s="3">
        <v>36280</v>
      </c>
      <c r="H4336" t="s">
        <v>90</v>
      </c>
      <c r="I4336" t="s">
        <v>85</v>
      </c>
      <c r="J4336" t="s">
        <v>80</v>
      </c>
      <c r="K4336" t="s">
        <v>81</v>
      </c>
      <c r="L4336" s="3">
        <v>45599.50172453704</v>
      </c>
      <c r="M4336" t="s">
        <v>2442</v>
      </c>
      <c r="N4336">
        <v>1030</v>
      </c>
      <c r="O4336" s="3">
        <v>45158.16851851852</v>
      </c>
      <c r="P4336" s="3"/>
      <c r="Q4336">
        <v>25</v>
      </c>
      <c r="R4336">
        <v>31.850405092592592</v>
      </c>
      <c r="S4336">
        <v>2023</v>
      </c>
      <c r="T4336">
        <v>8</v>
      </c>
      <c r="U4336">
        <v>3</v>
      </c>
      <c r="V4336" t="s">
        <v>87</v>
      </c>
      <c r="W4336">
        <v>33</v>
      </c>
      <c r="Z4336">
        <v>0</v>
      </c>
      <c r="AA4336" t="s">
        <v>85</v>
      </c>
      <c r="AB4336">
        <v>956</v>
      </c>
      <c r="AC4336" t="s">
        <v>77</v>
      </c>
      <c r="AD4336">
        <v>1</v>
      </c>
    </row>
    <row r="4337" spans="1:30" x14ac:dyDescent="0.35">
      <c r="A4337" s="3">
        <v>45287.265787037039</v>
      </c>
      <c r="B4337" t="s">
        <v>4122</v>
      </c>
      <c r="C4337" t="s">
        <v>113</v>
      </c>
      <c r="D4337" t="s">
        <v>2440</v>
      </c>
      <c r="E4337" s="3">
        <v>45599.75</v>
      </c>
      <c r="F4337" t="s">
        <v>4423</v>
      </c>
      <c r="G4337" s="3">
        <v>38296</v>
      </c>
      <c r="H4337" t="s">
        <v>71</v>
      </c>
      <c r="I4337" t="s">
        <v>79</v>
      </c>
      <c r="J4337" t="s">
        <v>4424</v>
      </c>
      <c r="K4337" t="s">
        <v>223</v>
      </c>
      <c r="L4337" s="3">
        <v>45599.50172453704</v>
      </c>
      <c r="M4337" t="s">
        <v>2434</v>
      </c>
      <c r="N4337">
        <v>1050</v>
      </c>
      <c r="O4337" s="3">
        <v>45287.277928240743</v>
      </c>
      <c r="P4337" s="3">
        <v>45505.146365740744</v>
      </c>
      <c r="Q4337">
        <v>20</v>
      </c>
      <c r="R4337">
        <v>1.2141203703703699E-2</v>
      </c>
      <c r="S4337">
        <v>2023</v>
      </c>
      <c r="T4337">
        <v>12</v>
      </c>
      <c r="U4337">
        <v>4</v>
      </c>
      <c r="V4337" t="s">
        <v>76</v>
      </c>
      <c r="W4337">
        <v>52</v>
      </c>
      <c r="X4337">
        <v>94.603634259259266</v>
      </c>
      <c r="Y4337">
        <v>217.8684375</v>
      </c>
      <c r="Z4337">
        <v>0</v>
      </c>
      <c r="AA4337" t="s">
        <v>79</v>
      </c>
      <c r="AB4337">
        <v>956</v>
      </c>
      <c r="AC4337" t="s">
        <v>83</v>
      </c>
      <c r="AD4337">
        <v>0</v>
      </c>
    </row>
    <row r="4338" spans="1:30" x14ac:dyDescent="0.35">
      <c r="A4338" s="3">
        <v>45346.216157407405</v>
      </c>
      <c r="B4338" t="s">
        <v>4122</v>
      </c>
      <c r="C4338" t="s">
        <v>113</v>
      </c>
      <c r="D4338" t="s">
        <v>2440</v>
      </c>
      <c r="E4338" s="3">
        <v>45599.75</v>
      </c>
      <c r="F4338" t="s">
        <v>1311</v>
      </c>
      <c r="G4338" s="3">
        <v>36692</v>
      </c>
      <c r="H4338" t="s">
        <v>90</v>
      </c>
      <c r="I4338" t="s">
        <v>79</v>
      </c>
      <c r="J4338" t="s">
        <v>965</v>
      </c>
      <c r="K4338" t="s">
        <v>432</v>
      </c>
      <c r="L4338" s="3">
        <v>45599.501736111109</v>
      </c>
      <c r="M4338" t="s">
        <v>2442</v>
      </c>
      <c r="N4338">
        <v>1030</v>
      </c>
      <c r="O4338" s="3">
        <v>45350.320914351854</v>
      </c>
      <c r="P4338" s="3"/>
      <c r="Q4338">
        <v>24</v>
      </c>
      <c r="R4338">
        <v>4.1047569444444436</v>
      </c>
      <c r="S4338">
        <v>2024</v>
      </c>
      <c r="T4338">
        <v>2</v>
      </c>
      <c r="U4338">
        <v>1</v>
      </c>
      <c r="V4338" t="s">
        <v>76</v>
      </c>
      <c r="W4338">
        <v>9</v>
      </c>
      <c r="Z4338">
        <v>0</v>
      </c>
      <c r="AA4338" t="s">
        <v>79</v>
      </c>
      <c r="AB4338">
        <v>956</v>
      </c>
      <c r="AC4338" t="s">
        <v>83</v>
      </c>
      <c r="AD4338">
        <v>0</v>
      </c>
    </row>
    <row r="4339" spans="1:30" x14ac:dyDescent="0.35">
      <c r="A4339" s="3">
        <v>45349.322766203702</v>
      </c>
      <c r="B4339" t="s">
        <v>4122</v>
      </c>
      <c r="C4339" t="s">
        <v>113</v>
      </c>
      <c r="D4339" t="s">
        <v>2440</v>
      </c>
      <c r="E4339" s="3">
        <v>45599.75</v>
      </c>
      <c r="F4339" t="s">
        <v>2039</v>
      </c>
      <c r="G4339" s="3">
        <v>35052</v>
      </c>
      <c r="H4339" t="s">
        <v>90</v>
      </c>
      <c r="I4339" t="s">
        <v>171</v>
      </c>
      <c r="J4339" t="s">
        <v>3245</v>
      </c>
      <c r="K4339" t="s">
        <v>414</v>
      </c>
      <c r="L4339" s="3">
        <v>45599.501736111109</v>
      </c>
      <c r="M4339" t="s">
        <v>2442</v>
      </c>
      <c r="N4339">
        <v>1030</v>
      </c>
      <c r="O4339" s="3">
        <v>45349.375694444447</v>
      </c>
      <c r="P4339" s="3"/>
      <c r="Q4339">
        <v>29</v>
      </c>
      <c r="R4339">
        <v>5.2928240740740741E-2</v>
      </c>
      <c r="S4339">
        <v>2024</v>
      </c>
      <c r="T4339">
        <v>2</v>
      </c>
      <c r="U4339">
        <v>1</v>
      </c>
      <c r="V4339" t="s">
        <v>128</v>
      </c>
      <c r="W4339">
        <v>9</v>
      </c>
      <c r="Z4339">
        <v>0</v>
      </c>
      <c r="AA4339" t="s">
        <v>171</v>
      </c>
      <c r="AB4339">
        <v>956</v>
      </c>
      <c r="AC4339" t="s">
        <v>83</v>
      </c>
      <c r="AD4339">
        <v>0</v>
      </c>
    </row>
    <row r="4340" spans="1:30" x14ac:dyDescent="0.35">
      <c r="A4340" s="3">
        <v>45147.296689814815</v>
      </c>
      <c r="B4340" t="s">
        <v>4122</v>
      </c>
      <c r="C4340" t="s">
        <v>113</v>
      </c>
      <c r="D4340" t="s">
        <v>2440</v>
      </c>
      <c r="E4340" s="3">
        <v>45599.75</v>
      </c>
      <c r="F4340" t="s">
        <v>389</v>
      </c>
      <c r="G4340" s="3">
        <v>34016</v>
      </c>
      <c r="H4340" t="s">
        <v>90</v>
      </c>
      <c r="I4340" t="s">
        <v>111</v>
      </c>
      <c r="J4340" t="s">
        <v>4425</v>
      </c>
      <c r="K4340" t="s">
        <v>2568</v>
      </c>
      <c r="L4340" s="3">
        <v>45599.501736111109</v>
      </c>
      <c r="M4340" t="s">
        <v>2442</v>
      </c>
      <c r="N4340">
        <v>1030</v>
      </c>
      <c r="O4340" s="3">
        <v>45147.321574074071</v>
      </c>
      <c r="P4340" s="3"/>
      <c r="Q4340">
        <v>31</v>
      </c>
      <c r="R4340">
        <v>2.4884259259259259E-2</v>
      </c>
      <c r="S4340">
        <v>2023</v>
      </c>
      <c r="T4340">
        <v>8</v>
      </c>
      <c r="U4340">
        <v>3</v>
      </c>
      <c r="V4340" t="s">
        <v>76</v>
      </c>
      <c r="W4340">
        <v>32</v>
      </c>
      <c r="Z4340">
        <v>0</v>
      </c>
      <c r="AA4340" t="s">
        <v>111</v>
      </c>
      <c r="AB4340">
        <v>956</v>
      </c>
      <c r="AC4340" t="s">
        <v>77</v>
      </c>
      <c r="AD4340">
        <v>0</v>
      </c>
    </row>
    <row r="4341" spans="1:30" x14ac:dyDescent="0.35">
      <c r="A4341" s="3">
        <v>45159.560474537036</v>
      </c>
      <c r="B4341" t="s">
        <v>4122</v>
      </c>
      <c r="C4341" t="s">
        <v>113</v>
      </c>
      <c r="D4341" t="s">
        <v>2440</v>
      </c>
      <c r="E4341" s="3">
        <v>45599.75</v>
      </c>
      <c r="F4341" t="s">
        <v>2499</v>
      </c>
      <c r="G4341" s="3">
        <v>37162</v>
      </c>
      <c r="H4341" t="s">
        <v>90</v>
      </c>
      <c r="I4341" t="s">
        <v>79</v>
      </c>
      <c r="J4341" t="s">
        <v>80</v>
      </c>
      <c r="K4341" t="s">
        <v>81</v>
      </c>
      <c r="L4341" s="3">
        <v>45599.501736111109</v>
      </c>
      <c r="M4341" t="s">
        <v>86</v>
      </c>
      <c r="N4341">
        <v>1070</v>
      </c>
      <c r="O4341" s="3">
        <v>45352.278194444443</v>
      </c>
      <c r="P4341" s="3"/>
      <c r="Q4341">
        <v>23</v>
      </c>
      <c r="R4341">
        <v>192.7177199074074</v>
      </c>
      <c r="S4341">
        <v>2024</v>
      </c>
      <c r="T4341">
        <v>3</v>
      </c>
      <c r="U4341">
        <v>1</v>
      </c>
      <c r="V4341" t="s">
        <v>159</v>
      </c>
      <c r="W4341">
        <v>9</v>
      </c>
      <c r="Z4341">
        <v>1</v>
      </c>
      <c r="AA4341" t="s">
        <v>79</v>
      </c>
      <c r="AB4341">
        <v>956</v>
      </c>
      <c r="AC4341" t="s">
        <v>108</v>
      </c>
      <c r="AD4341">
        <v>0</v>
      </c>
    </row>
    <row r="4342" spans="1:30" x14ac:dyDescent="0.35">
      <c r="A4342" s="3">
        <v>45200.419976851852</v>
      </c>
      <c r="B4342" t="s">
        <v>4122</v>
      </c>
      <c r="C4342" t="s">
        <v>113</v>
      </c>
      <c r="D4342" t="s">
        <v>2440</v>
      </c>
      <c r="E4342" s="3">
        <v>45599.75</v>
      </c>
      <c r="F4342" t="s">
        <v>472</v>
      </c>
      <c r="G4342" s="3">
        <v>35644</v>
      </c>
      <c r="H4342" t="s">
        <v>71</v>
      </c>
      <c r="I4342" t="s">
        <v>79</v>
      </c>
      <c r="J4342" t="s">
        <v>472</v>
      </c>
      <c r="K4342" t="s">
        <v>432</v>
      </c>
      <c r="L4342" s="3">
        <v>45599.501736111109</v>
      </c>
      <c r="M4342" t="s">
        <v>2442</v>
      </c>
      <c r="N4342">
        <v>1030</v>
      </c>
      <c r="O4342" s="3">
        <v>45179.4455787037</v>
      </c>
      <c r="P4342" s="3"/>
      <c r="Q4342">
        <v>27</v>
      </c>
      <c r="R4342">
        <v>0</v>
      </c>
      <c r="S4342">
        <v>2023</v>
      </c>
      <c r="T4342">
        <v>9</v>
      </c>
      <c r="U4342">
        <v>3</v>
      </c>
      <c r="V4342" t="s">
        <v>87</v>
      </c>
      <c r="W4342">
        <v>36</v>
      </c>
      <c r="Z4342">
        <v>0</v>
      </c>
      <c r="AA4342" t="s">
        <v>79</v>
      </c>
      <c r="AB4342">
        <v>956</v>
      </c>
      <c r="AC4342" t="s">
        <v>88</v>
      </c>
      <c r="AD4342">
        <v>1</v>
      </c>
    </row>
    <row r="4343" spans="1:30" x14ac:dyDescent="0.35">
      <c r="A4343" s="3">
        <v>45190.588159722225</v>
      </c>
      <c r="B4343" t="s">
        <v>4122</v>
      </c>
      <c r="C4343" t="s">
        <v>113</v>
      </c>
      <c r="D4343" t="s">
        <v>2440</v>
      </c>
      <c r="E4343" s="3">
        <v>45599.75</v>
      </c>
      <c r="F4343" t="s">
        <v>4426</v>
      </c>
      <c r="G4343" s="3">
        <v>37445</v>
      </c>
      <c r="H4343" t="s">
        <v>90</v>
      </c>
      <c r="I4343" t="s">
        <v>79</v>
      </c>
      <c r="J4343" t="s">
        <v>2168</v>
      </c>
      <c r="K4343" t="s">
        <v>180</v>
      </c>
      <c r="L4343" s="3">
        <v>45599.501736111109</v>
      </c>
      <c r="M4343" t="s">
        <v>2434</v>
      </c>
      <c r="N4343">
        <v>1050</v>
      </c>
      <c r="O4343" s="3">
        <v>45190.593831018516</v>
      </c>
      <c r="P4343" s="3">
        <v>45505.146365740744</v>
      </c>
      <c r="Q4343">
        <v>22</v>
      </c>
      <c r="R4343">
        <v>5.6712962962962967E-3</v>
      </c>
      <c r="S4343">
        <v>2023</v>
      </c>
      <c r="T4343">
        <v>9</v>
      </c>
      <c r="U4343">
        <v>3</v>
      </c>
      <c r="V4343" t="s">
        <v>82</v>
      </c>
      <c r="W4343">
        <v>38</v>
      </c>
      <c r="X4343">
        <v>94.603634259259266</v>
      </c>
      <c r="Y4343">
        <v>314.55253472222222</v>
      </c>
      <c r="Z4343">
        <v>0</v>
      </c>
      <c r="AA4343" t="s">
        <v>79</v>
      </c>
      <c r="AB4343">
        <v>956</v>
      </c>
      <c r="AC4343" t="s">
        <v>88</v>
      </c>
      <c r="AD4343">
        <v>0</v>
      </c>
    </row>
    <row r="4344" spans="1:30" x14ac:dyDescent="0.35">
      <c r="A4344" s="3">
        <v>45157.686724537038</v>
      </c>
      <c r="B4344" t="s">
        <v>4122</v>
      </c>
      <c r="C4344" t="s">
        <v>113</v>
      </c>
      <c r="D4344" t="s">
        <v>2440</v>
      </c>
      <c r="E4344" s="3">
        <v>45599.75</v>
      </c>
      <c r="F4344" t="s">
        <v>3247</v>
      </c>
      <c r="G4344" s="3">
        <v>35730</v>
      </c>
      <c r="H4344" t="s">
        <v>71</v>
      </c>
      <c r="I4344" t="s">
        <v>85</v>
      </c>
      <c r="J4344" t="s">
        <v>80</v>
      </c>
      <c r="K4344" t="s">
        <v>81</v>
      </c>
      <c r="L4344" s="3">
        <v>45599.501736111109</v>
      </c>
      <c r="M4344" t="s">
        <v>2442</v>
      </c>
      <c r="N4344">
        <v>1030</v>
      </c>
      <c r="O4344" s="3">
        <v>45157.974733796298</v>
      </c>
      <c r="P4344" s="3"/>
      <c r="Q4344">
        <v>27</v>
      </c>
      <c r="R4344">
        <v>0.28800925925925919</v>
      </c>
      <c r="S4344">
        <v>2023</v>
      </c>
      <c r="T4344">
        <v>8</v>
      </c>
      <c r="U4344">
        <v>3</v>
      </c>
      <c r="V4344" t="s">
        <v>95</v>
      </c>
      <c r="W4344">
        <v>33</v>
      </c>
      <c r="Z4344">
        <v>0</v>
      </c>
      <c r="AA4344" t="s">
        <v>85</v>
      </c>
      <c r="AB4344">
        <v>956</v>
      </c>
      <c r="AC4344" t="s">
        <v>77</v>
      </c>
      <c r="AD4344">
        <v>1</v>
      </c>
    </row>
    <row r="4345" spans="1:30" x14ac:dyDescent="0.35">
      <c r="A4345" s="3">
        <v>45071.600127314814</v>
      </c>
      <c r="B4345" t="s">
        <v>4122</v>
      </c>
      <c r="C4345" t="s">
        <v>113</v>
      </c>
      <c r="D4345" t="s">
        <v>2440</v>
      </c>
      <c r="E4345" s="3">
        <v>45599.75</v>
      </c>
      <c r="F4345" t="s">
        <v>1340</v>
      </c>
      <c r="G4345" s="3">
        <v>36629</v>
      </c>
      <c r="H4345" t="s">
        <v>90</v>
      </c>
      <c r="I4345" t="s">
        <v>79</v>
      </c>
      <c r="J4345" t="s">
        <v>1341</v>
      </c>
      <c r="K4345" t="s">
        <v>127</v>
      </c>
      <c r="L4345" s="3">
        <v>45599.501736111109</v>
      </c>
      <c r="M4345" t="s">
        <v>2442</v>
      </c>
      <c r="N4345">
        <v>1030</v>
      </c>
      <c r="O4345" s="3">
        <v>45156.95815972222</v>
      </c>
      <c r="P4345" s="3"/>
      <c r="Q4345">
        <v>24</v>
      </c>
      <c r="R4345">
        <v>85.358032407407407</v>
      </c>
      <c r="S4345">
        <v>2023</v>
      </c>
      <c r="T4345">
        <v>8</v>
      </c>
      <c r="U4345">
        <v>3</v>
      </c>
      <c r="V4345" t="s">
        <v>159</v>
      </c>
      <c r="W4345">
        <v>33</v>
      </c>
      <c r="Z4345">
        <v>0</v>
      </c>
      <c r="AA4345" t="s">
        <v>79</v>
      </c>
      <c r="AB4345">
        <v>956</v>
      </c>
      <c r="AC4345" t="s">
        <v>77</v>
      </c>
      <c r="AD4345">
        <v>0</v>
      </c>
    </row>
    <row r="4346" spans="1:30" x14ac:dyDescent="0.35">
      <c r="A4346" s="3">
        <v>45160.967280092591</v>
      </c>
      <c r="B4346" t="s">
        <v>4122</v>
      </c>
      <c r="C4346" t="s">
        <v>113</v>
      </c>
      <c r="D4346" t="s">
        <v>2440</v>
      </c>
      <c r="E4346" s="3">
        <v>45599.75</v>
      </c>
      <c r="F4346" t="s">
        <v>1342</v>
      </c>
      <c r="G4346" s="3">
        <v>36646</v>
      </c>
      <c r="H4346" t="s">
        <v>71</v>
      </c>
      <c r="I4346" t="s">
        <v>85</v>
      </c>
      <c r="J4346" t="s">
        <v>80</v>
      </c>
      <c r="K4346" t="s">
        <v>81</v>
      </c>
      <c r="L4346" s="3">
        <v>45599.501736111109</v>
      </c>
      <c r="M4346" t="s">
        <v>2442</v>
      </c>
      <c r="N4346">
        <v>1030</v>
      </c>
      <c r="O4346" s="3">
        <v>45160.979884259257</v>
      </c>
      <c r="P4346" s="3"/>
      <c r="Q4346">
        <v>24</v>
      </c>
      <c r="R4346">
        <v>1.260416666666667E-2</v>
      </c>
      <c r="S4346">
        <v>2023</v>
      </c>
      <c r="T4346">
        <v>8</v>
      </c>
      <c r="U4346">
        <v>3</v>
      </c>
      <c r="V4346" t="s">
        <v>128</v>
      </c>
      <c r="W4346">
        <v>34</v>
      </c>
      <c r="Z4346">
        <v>0</v>
      </c>
      <c r="AA4346" t="s">
        <v>85</v>
      </c>
      <c r="AB4346">
        <v>956</v>
      </c>
      <c r="AC4346" t="s">
        <v>77</v>
      </c>
      <c r="AD4346">
        <v>0</v>
      </c>
    </row>
    <row r="4347" spans="1:30" x14ac:dyDescent="0.35">
      <c r="A4347" s="3">
        <v>45536.991597222222</v>
      </c>
      <c r="B4347" t="s">
        <v>4122</v>
      </c>
      <c r="C4347" t="s">
        <v>113</v>
      </c>
      <c r="D4347" t="s">
        <v>2440</v>
      </c>
      <c r="E4347" s="3">
        <v>45599.75</v>
      </c>
      <c r="F4347" t="s">
        <v>1598</v>
      </c>
      <c r="G4347" s="3">
        <v>36694</v>
      </c>
      <c r="H4347" t="s">
        <v>71</v>
      </c>
      <c r="I4347" t="s">
        <v>85</v>
      </c>
      <c r="J4347" t="s">
        <v>80</v>
      </c>
      <c r="K4347" t="s">
        <v>191</v>
      </c>
      <c r="L4347" s="3">
        <v>45599.501736111109</v>
      </c>
      <c r="M4347" t="s">
        <v>2434</v>
      </c>
      <c r="N4347">
        <v>1050</v>
      </c>
      <c r="O4347" s="3">
        <v>45536.999826388892</v>
      </c>
      <c r="P4347" s="3"/>
      <c r="Q4347">
        <v>24</v>
      </c>
      <c r="R4347">
        <v>8.2291666666666659E-3</v>
      </c>
      <c r="S4347">
        <v>2024</v>
      </c>
      <c r="T4347">
        <v>9</v>
      </c>
      <c r="U4347">
        <v>3</v>
      </c>
      <c r="V4347" t="s">
        <v>87</v>
      </c>
      <c r="W4347">
        <v>35</v>
      </c>
      <c r="Z4347">
        <v>0</v>
      </c>
      <c r="AA4347" t="s">
        <v>85</v>
      </c>
      <c r="AB4347">
        <v>956</v>
      </c>
      <c r="AC4347" t="s">
        <v>88</v>
      </c>
      <c r="AD4347">
        <v>1</v>
      </c>
    </row>
    <row r="4348" spans="1:30" x14ac:dyDescent="0.35">
      <c r="A4348" s="3">
        <v>45445.556180555555</v>
      </c>
      <c r="B4348" t="s">
        <v>4122</v>
      </c>
      <c r="C4348" t="s">
        <v>113</v>
      </c>
      <c r="D4348" t="s">
        <v>2440</v>
      </c>
      <c r="E4348" s="3">
        <v>45599.75</v>
      </c>
      <c r="F4348" t="s">
        <v>4427</v>
      </c>
      <c r="G4348" s="3">
        <v>36875</v>
      </c>
      <c r="H4348" t="s">
        <v>90</v>
      </c>
      <c r="I4348" t="s">
        <v>79</v>
      </c>
      <c r="J4348" t="s">
        <v>4428</v>
      </c>
      <c r="K4348" t="s">
        <v>93</v>
      </c>
      <c r="L4348" s="3">
        <v>45599.501736111109</v>
      </c>
      <c r="M4348" t="s">
        <v>2442</v>
      </c>
      <c r="N4348">
        <v>1030</v>
      </c>
      <c r="O4348" s="3">
        <v>45445.564212962963</v>
      </c>
      <c r="P4348" s="3"/>
      <c r="Q4348">
        <v>24</v>
      </c>
      <c r="R4348">
        <v>8.0324074074074082E-3</v>
      </c>
      <c r="S4348">
        <v>2024</v>
      </c>
      <c r="T4348">
        <v>6</v>
      </c>
      <c r="U4348">
        <v>2</v>
      </c>
      <c r="V4348" t="s">
        <v>87</v>
      </c>
      <c r="W4348">
        <v>22</v>
      </c>
      <c r="Z4348">
        <v>0</v>
      </c>
      <c r="AA4348" t="s">
        <v>79</v>
      </c>
      <c r="AB4348">
        <v>956</v>
      </c>
      <c r="AC4348" t="s">
        <v>77</v>
      </c>
      <c r="AD4348">
        <v>1</v>
      </c>
    </row>
    <row r="4349" spans="1:30" x14ac:dyDescent="0.35">
      <c r="A4349" s="3">
        <v>45228.252210648148</v>
      </c>
      <c r="B4349" t="s">
        <v>4122</v>
      </c>
      <c r="C4349" t="s">
        <v>113</v>
      </c>
      <c r="D4349" t="s">
        <v>2440</v>
      </c>
      <c r="E4349" s="3">
        <v>45599.75</v>
      </c>
      <c r="F4349" t="s">
        <v>4429</v>
      </c>
      <c r="G4349" s="3">
        <v>36883</v>
      </c>
      <c r="H4349" t="s">
        <v>90</v>
      </c>
      <c r="I4349" t="s">
        <v>79</v>
      </c>
      <c r="J4349" t="s">
        <v>816</v>
      </c>
      <c r="K4349" t="s">
        <v>1542</v>
      </c>
      <c r="L4349" s="3">
        <v>45599.501736111109</v>
      </c>
      <c r="M4349" t="s">
        <v>2442</v>
      </c>
      <c r="N4349">
        <v>1030</v>
      </c>
      <c r="O4349" s="3">
        <v>45228.262731481482</v>
      </c>
      <c r="P4349" s="3"/>
      <c r="Q4349">
        <v>24</v>
      </c>
      <c r="R4349">
        <v>1.052083333333333E-2</v>
      </c>
      <c r="S4349">
        <v>2023</v>
      </c>
      <c r="T4349">
        <v>10</v>
      </c>
      <c r="U4349">
        <v>4</v>
      </c>
      <c r="V4349" t="s">
        <v>87</v>
      </c>
      <c r="W4349">
        <v>43</v>
      </c>
      <c r="Z4349">
        <v>0</v>
      </c>
      <c r="AA4349" t="s">
        <v>79</v>
      </c>
      <c r="AB4349">
        <v>956</v>
      </c>
      <c r="AC4349" t="s">
        <v>88</v>
      </c>
      <c r="AD4349">
        <v>1</v>
      </c>
    </row>
    <row r="4350" spans="1:30" x14ac:dyDescent="0.35">
      <c r="A4350" s="3">
        <v>45206.26699074074</v>
      </c>
      <c r="B4350" t="s">
        <v>4122</v>
      </c>
      <c r="C4350" t="s">
        <v>113</v>
      </c>
      <c r="D4350" t="s">
        <v>2440</v>
      </c>
      <c r="E4350" s="3">
        <v>45599.75</v>
      </c>
      <c r="F4350" t="s">
        <v>3582</v>
      </c>
      <c r="G4350" s="3">
        <v>37166</v>
      </c>
      <c r="H4350" t="s">
        <v>90</v>
      </c>
      <c r="I4350" t="s">
        <v>79</v>
      </c>
      <c r="J4350" t="s">
        <v>80</v>
      </c>
      <c r="K4350" t="s">
        <v>81</v>
      </c>
      <c r="L4350" s="3">
        <v>45599.501736111109</v>
      </c>
      <c r="M4350" t="s">
        <v>2442</v>
      </c>
      <c r="N4350">
        <v>1030</v>
      </c>
      <c r="O4350" s="3">
        <v>45239.104074074072</v>
      </c>
      <c r="P4350" s="3"/>
      <c r="Q4350">
        <v>23</v>
      </c>
      <c r="R4350">
        <v>32.837083333333332</v>
      </c>
      <c r="S4350">
        <v>2023</v>
      </c>
      <c r="T4350">
        <v>11</v>
      </c>
      <c r="U4350">
        <v>4</v>
      </c>
      <c r="V4350" t="s">
        <v>82</v>
      </c>
      <c r="W4350">
        <v>45</v>
      </c>
      <c r="Z4350">
        <v>0</v>
      </c>
      <c r="AA4350" t="s">
        <v>79</v>
      </c>
      <c r="AB4350">
        <v>956</v>
      </c>
      <c r="AC4350" t="s">
        <v>88</v>
      </c>
      <c r="AD4350">
        <v>0</v>
      </c>
    </row>
    <row r="4351" spans="1:30" x14ac:dyDescent="0.35">
      <c r="A4351" s="3">
        <v>45306.076342592591</v>
      </c>
      <c r="B4351" t="s">
        <v>4122</v>
      </c>
      <c r="C4351" t="s">
        <v>113</v>
      </c>
      <c r="D4351" t="s">
        <v>2440</v>
      </c>
      <c r="E4351" s="3">
        <v>45599.75</v>
      </c>
      <c r="F4351" t="s">
        <v>4430</v>
      </c>
      <c r="G4351" s="3">
        <v>37098</v>
      </c>
      <c r="H4351" t="s">
        <v>90</v>
      </c>
      <c r="I4351" t="s">
        <v>101</v>
      </c>
      <c r="J4351" t="s">
        <v>2302</v>
      </c>
      <c r="K4351" t="s">
        <v>1633</v>
      </c>
      <c r="L4351" s="3">
        <v>45599.501736111109</v>
      </c>
      <c r="M4351" t="s">
        <v>2442</v>
      </c>
      <c r="N4351">
        <v>1030</v>
      </c>
      <c r="O4351" s="3">
        <v>45306.527303240742</v>
      </c>
      <c r="P4351" s="3"/>
      <c r="Q4351">
        <v>23</v>
      </c>
      <c r="R4351">
        <v>0.45096064814814812</v>
      </c>
      <c r="S4351">
        <v>2024</v>
      </c>
      <c r="T4351">
        <v>1</v>
      </c>
      <c r="U4351">
        <v>1</v>
      </c>
      <c r="V4351" t="s">
        <v>117</v>
      </c>
      <c r="W4351">
        <v>3</v>
      </c>
      <c r="Z4351">
        <v>0</v>
      </c>
      <c r="AA4351" t="s">
        <v>104</v>
      </c>
      <c r="AB4351">
        <v>956</v>
      </c>
      <c r="AC4351" t="s">
        <v>83</v>
      </c>
      <c r="AD4351">
        <v>0</v>
      </c>
    </row>
    <row r="4352" spans="1:30" x14ac:dyDescent="0.35">
      <c r="A4352" s="3">
        <v>45344.949143518519</v>
      </c>
      <c r="B4352" t="s">
        <v>4122</v>
      </c>
      <c r="C4352" t="s">
        <v>113</v>
      </c>
      <c r="D4352" t="s">
        <v>2440</v>
      </c>
      <c r="E4352" s="3">
        <v>45599.75</v>
      </c>
      <c r="F4352" t="s">
        <v>2692</v>
      </c>
      <c r="G4352" s="3">
        <v>36531</v>
      </c>
      <c r="H4352" t="s">
        <v>90</v>
      </c>
      <c r="I4352" t="s">
        <v>85</v>
      </c>
      <c r="J4352" t="s">
        <v>80</v>
      </c>
      <c r="K4352" t="s">
        <v>81</v>
      </c>
      <c r="L4352" s="3">
        <v>45599.501736111109</v>
      </c>
      <c r="M4352" t="s">
        <v>2442</v>
      </c>
      <c r="N4352">
        <v>1030</v>
      </c>
      <c r="O4352" s="3">
        <v>45345.089629629627</v>
      </c>
      <c r="P4352" s="3"/>
      <c r="Q4352">
        <v>24</v>
      </c>
      <c r="R4352">
        <v>0.14048611111111109</v>
      </c>
      <c r="S4352">
        <v>2024</v>
      </c>
      <c r="T4352">
        <v>2</v>
      </c>
      <c r="U4352">
        <v>1</v>
      </c>
      <c r="V4352" t="s">
        <v>159</v>
      </c>
      <c r="W4352">
        <v>8</v>
      </c>
      <c r="Z4352">
        <v>0</v>
      </c>
      <c r="AA4352" t="s">
        <v>85</v>
      </c>
      <c r="AB4352">
        <v>956</v>
      </c>
      <c r="AC4352" t="s">
        <v>83</v>
      </c>
      <c r="AD4352">
        <v>0</v>
      </c>
    </row>
    <row r="4353" spans="1:30" x14ac:dyDescent="0.35">
      <c r="A4353" s="3">
        <v>45159.608078703706</v>
      </c>
      <c r="B4353" t="s">
        <v>4122</v>
      </c>
      <c r="C4353" t="s">
        <v>113</v>
      </c>
      <c r="D4353" t="s">
        <v>2440</v>
      </c>
      <c r="E4353" s="3">
        <v>45599.75</v>
      </c>
      <c r="F4353" t="s">
        <v>2693</v>
      </c>
      <c r="G4353" s="3">
        <v>36449</v>
      </c>
      <c r="H4353" t="s">
        <v>90</v>
      </c>
      <c r="I4353" t="s">
        <v>85</v>
      </c>
      <c r="J4353" t="s">
        <v>80</v>
      </c>
      <c r="K4353" t="s">
        <v>304</v>
      </c>
      <c r="L4353" s="3">
        <v>45599.501736111109</v>
      </c>
      <c r="M4353" t="s">
        <v>2434</v>
      </c>
      <c r="N4353">
        <v>1050</v>
      </c>
      <c r="O4353" s="3">
        <v>45278.794282407405</v>
      </c>
      <c r="P4353" s="3">
        <v>45505.146365740744</v>
      </c>
      <c r="Q4353">
        <v>25</v>
      </c>
      <c r="R4353">
        <v>119.1862037037037</v>
      </c>
      <c r="S4353">
        <v>2023</v>
      </c>
      <c r="T4353">
        <v>12</v>
      </c>
      <c r="U4353">
        <v>4</v>
      </c>
      <c r="V4353" t="s">
        <v>117</v>
      </c>
      <c r="W4353">
        <v>51</v>
      </c>
      <c r="X4353">
        <v>94.603634259259266</v>
      </c>
      <c r="Y4353">
        <v>226.3520833333333</v>
      </c>
      <c r="Z4353">
        <v>0</v>
      </c>
      <c r="AA4353" t="s">
        <v>85</v>
      </c>
      <c r="AB4353">
        <v>956</v>
      </c>
      <c r="AC4353" t="s">
        <v>83</v>
      </c>
      <c r="AD4353">
        <v>0</v>
      </c>
    </row>
    <row r="4354" spans="1:30" x14ac:dyDescent="0.35">
      <c r="A4354" s="3">
        <v>45160.619895833333</v>
      </c>
      <c r="B4354" t="s">
        <v>4122</v>
      </c>
      <c r="C4354" t="s">
        <v>113</v>
      </c>
      <c r="D4354" t="s">
        <v>2440</v>
      </c>
      <c r="E4354" s="3">
        <v>45599.75</v>
      </c>
      <c r="F4354" t="s">
        <v>1350</v>
      </c>
      <c r="G4354" s="3">
        <v>38176</v>
      </c>
      <c r="H4354" t="s">
        <v>90</v>
      </c>
      <c r="I4354" t="s">
        <v>79</v>
      </c>
      <c r="J4354" t="s">
        <v>1351</v>
      </c>
      <c r="K4354" t="s">
        <v>91</v>
      </c>
      <c r="L4354" s="3">
        <v>45599.501736111109</v>
      </c>
      <c r="M4354" t="s">
        <v>2442</v>
      </c>
      <c r="N4354">
        <v>1030</v>
      </c>
      <c r="O4354" s="3">
        <v>45353.502615740741</v>
      </c>
      <c r="P4354" s="3"/>
      <c r="Q4354">
        <v>20</v>
      </c>
      <c r="R4354">
        <v>192.88271990740739</v>
      </c>
      <c r="S4354">
        <v>2024</v>
      </c>
      <c r="T4354">
        <v>3</v>
      </c>
      <c r="U4354">
        <v>1</v>
      </c>
      <c r="V4354" t="s">
        <v>95</v>
      </c>
      <c r="W4354">
        <v>9</v>
      </c>
      <c r="Z4354">
        <v>0</v>
      </c>
      <c r="AA4354" t="s">
        <v>79</v>
      </c>
      <c r="AB4354">
        <v>956</v>
      </c>
      <c r="AC4354" t="s">
        <v>108</v>
      </c>
      <c r="AD4354">
        <v>1</v>
      </c>
    </row>
    <row r="4355" spans="1:30" x14ac:dyDescent="0.35">
      <c r="A4355" s="3">
        <v>45314.072268518517</v>
      </c>
      <c r="B4355" t="s">
        <v>4122</v>
      </c>
      <c r="C4355" t="s">
        <v>113</v>
      </c>
      <c r="D4355" t="s">
        <v>2440</v>
      </c>
      <c r="E4355" s="3">
        <v>45599.75</v>
      </c>
      <c r="F4355" t="s">
        <v>2343</v>
      </c>
      <c r="G4355" s="3">
        <v>36572</v>
      </c>
      <c r="H4355" t="s">
        <v>90</v>
      </c>
      <c r="I4355" t="s">
        <v>85</v>
      </c>
      <c r="J4355" t="s">
        <v>80</v>
      </c>
      <c r="K4355" t="s">
        <v>81</v>
      </c>
      <c r="L4355" s="3">
        <v>45599.501736111109</v>
      </c>
      <c r="M4355" t="s">
        <v>2442</v>
      </c>
      <c r="N4355">
        <v>1030</v>
      </c>
      <c r="O4355" s="3">
        <v>45315.65861111111</v>
      </c>
      <c r="P4355" s="3"/>
      <c r="Q4355">
        <v>24</v>
      </c>
      <c r="R4355">
        <v>1.5863425925925929</v>
      </c>
      <c r="S4355">
        <v>2024</v>
      </c>
      <c r="T4355">
        <v>1</v>
      </c>
      <c r="U4355">
        <v>1</v>
      </c>
      <c r="V4355" t="s">
        <v>76</v>
      </c>
      <c r="W4355">
        <v>4</v>
      </c>
      <c r="Z4355">
        <v>0</v>
      </c>
      <c r="AA4355" t="s">
        <v>85</v>
      </c>
      <c r="AB4355">
        <v>956</v>
      </c>
      <c r="AC4355" t="s">
        <v>83</v>
      </c>
      <c r="AD4355">
        <v>0</v>
      </c>
    </row>
    <row r="4356" spans="1:30" x14ac:dyDescent="0.35">
      <c r="A4356" s="3">
        <v>45567.676655092589</v>
      </c>
      <c r="B4356" t="s">
        <v>4122</v>
      </c>
      <c r="C4356" t="s">
        <v>113</v>
      </c>
      <c r="D4356" t="s">
        <v>2440</v>
      </c>
      <c r="E4356" s="3">
        <v>45599.75</v>
      </c>
      <c r="F4356" t="s">
        <v>4431</v>
      </c>
      <c r="G4356" s="3">
        <v>36957</v>
      </c>
      <c r="H4356" t="s">
        <v>71</v>
      </c>
      <c r="I4356" t="s">
        <v>72</v>
      </c>
      <c r="J4356" t="s">
        <v>4432</v>
      </c>
      <c r="K4356" t="s">
        <v>829</v>
      </c>
      <c r="L4356" s="3">
        <v>45599.501736111109</v>
      </c>
      <c r="M4356" t="s">
        <v>2442</v>
      </c>
      <c r="N4356">
        <v>1030</v>
      </c>
      <c r="O4356" s="3">
        <v>45567.684270833335</v>
      </c>
      <c r="P4356" s="3"/>
      <c r="Q4356">
        <v>23</v>
      </c>
      <c r="R4356">
        <v>7.6157407407407406E-3</v>
      </c>
      <c r="S4356">
        <v>2024</v>
      </c>
      <c r="T4356">
        <v>10</v>
      </c>
      <c r="U4356">
        <v>4</v>
      </c>
      <c r="V4356" t="s">
        <v>76</v>
      </c>
      <c r="W4356">
        <v>40</v>
      </c>
      <c r="Z4356">
        <v>0</v>
      </c>
      <c r="AA4356" t="s">
        <v>72</v>
      </c>
      <c r="AB4356">
        <v>956</v>
      </c>
      <c r="AC4356" t="s">
        <v>88</v>
      </c>
      <c r="AD4356">
        <v>0</v>
      </c>
    </row>
    <row r="4357" spans="1:30" x14ac:dyDescent="0.35">
      <c r="A4357" s="3">
        <v>45157.666192129633</v>
      </c>
      <c r="B4357" t="s">
        <v>4122</v>
      </c>
      <c r="C4357" t="s">
        <v>113</v>
      </c>
      <c r="D4357" t="s">
        <v>2440</v>
      </c>
      <c r="E4357" s="3">
        <v>45599.75</v>
      </c>
      <c r="F4357" t="s">
        <v>779</v>
      </c>
      <c r="G4357" s="3">
        <v>39248</v>
      </c>
      <c r="H4357" t="s">
        <v>71</v>
      </c>
      <c r="I4357" t="s">
        <v>111</v>
      </c>
      <c r="J4357" t="s">
        <v>4433</v>
      </c>
      <c r="K4357" t="s">
        <v>2213</v>
      </c>
      <c r="L4357" s="3">
        <v>45599.501736111109</v>
      </c>
      <c r="M4357" t="s">
        <v>86</v>
      </c>
      <c r="N4357">
        <v>1070</v>
      </c>
      <c r="O4357" s="3">
        <v>45157.699293981481</v>
      </c>
      <c r="P4357" s="3">
        <v>45505.146365740744</v>
      </c>
      <c r="Q4357">
        <v>17</v>
      </c>
      <c r="R4357">
        <v>3.3101851851851848E-2</v>
      </c>
      <c r="S4357">
        <v>2023</v>
      </c>
      <c r="T4357">
        <v>8</v>
      </c>
      <c r="U4357">
        <v>3</v>
      </c>
      <c r="V4357" t="s">
        <v>95</v>
      </c>
      <c r="W4357">
        <v>33</v>
      </c>
      <c r="X4357">
        <v>94.603634259259266</v>
      </c>
      <c r="Y4357">
        <v>347.44707175925919</v>
      </c>
      <c r="Z4357">
        <v>1</v>
      </c>
      <c r="AA4357" t="s">
        <v>111</v>
      </c>
      <c r="AB4357">
        <v>956</v>
      </c>
      <c r="AC4357" t="s">
        <v>77</v>
      </c>
      <c r="AD4357">
        <v>1</v>
      </c>
    </row>
    <row r="4358" spans="1:30" x14ac:dyDescent="0.35">
      <c r="A4358" s="3">
        <v>45413.254155092596</v>
      </c>
      <c r="B4358" t="s">
        <v>4122</v>
      </c>
      <c r="C4358" t="s">
        <v>113</v>
      </c>
      <c r="D4358" t="s">
        <v>2440</v>
      </c>
      <c r="E4358" s="3">
        <v>45599.75</v>
      </c>
      <c r="F4358" t="s">
        <v>630</v>
      </c>
      <c r="G4358" s="3">
        <v>36847</v>
      </c>
      <c r="H4358" t="s">
        <v>90</v>
      </c>
      <c r="I4358" t="s">
        <v>85</v>
      </c>
      <c r="J4358" t="s">
        <v>80</v>
      </c>
      <c r="K4358" t="s">
        <v>81</v>
      </c>
      <c r="L4358" s="3">
        <v>45599.501736111109</v>
      </c>
      <c r="M4358" t="s">
        <v>2442</v>
      </c>
      <c r="N4358">
        <v>1030</v>
      </c>
      <c r="O4358" s="3">
        <v>45474.045381944445</v>
      </c>
      <c r="P4358" s="3"/>
      <c r="Q4358">
        <v>24</v>
      </c>
      <c r="R4358">
        <v>60.791226851851853</v>
      </c>
      <c r="S4358">
        <v>2024</v>
      </c>
      <c r="T4358">
        <v>7</v>
      </c>
      <c r="U4358">
        <v>3</v>
      </c>
      <c r="V4358" t="s">
        <v>117</v>
      </c>
      <c r="W4358">
        <v>27</v>
      </c>
      <c r="Z4358">
        <v>0</v>
      </c>
      <c r="AA4358" t="s">
        <v>85</v>
      </c>
      <c r="AB4358">
        <v>956</v>
      </c>
      <c r="AC4358" t="s">
        <v>77</v>
      </c>
      <c r="AD4358">
        <v>0</v>
      </c>
    </row>
    <row r="4359" spans="1:30" x14ac:dyDescent="0.35">
      <c r="A4359" s="3">
        <v>45337.09070601852</v>
      </c>
      <c r="B4359" t="s">
        <v>4122</v>
      </c>
      <c r="C4359" t="s">
        <v>113</v>
      </c>
      <c r="D4359" t="s">
        <v>2440</v>
      </c>
      <c r="E4359" s="3">
        <v>45599.75</v>
      </c>
      <c r="F4359" t="s">
        <v>4434</v>
      </c>
      <c r="G4359" s="3">
        <v>32017</v>
      </c>
      <c r="H4359" t="s">
        <v>90</v>
      </c>
      <c r="I4359" t="s">
        <v>111</v>
      </c>
      <c r="J4359" t="s">
        <v>4435</v>
      </c>
      <c r="K4359" t="s">
        <v>287</v>
      </c>
      <c r="L4359" s="3">
        <v>45599.501736111109</v>
      </c>
      <c r="M4359" t="s">
        <v>2442</v>
      </c>
      <c r="N4359">
        <v>1030</v>
      </c>
      <c r="O4359" s="3">
        <v>45337.116307870368</v>
      </c>
      <c r="P4359" s="3"/>
      <c r="Q4359">
        <v>37</v>
      </c>
      <c r="R4359">
        <v>2.5601851851851851E-2</v>
      </c>
      <c r="S4359">
        <v>2024</v>
      </c>
      <c r="T4359">
        <v>2</v>
      </c>
      <c r="U4359">
        <v>1</v>
      </c>
      <c r="V4359" t="s">
        <v>82</v>
      </c>
      <c r="W4359">
        <v>7</v>
      </c>
      <c r="Z4359">
        <v>0</v>
      </c>
      <c r="AA4359" t="s">
        <v>111</v>
      </c>
      <c r="AB4359">
        <v>956</v>
      </c>
      <c r="AC4359" t="s">
        <v>83</v>
      </c>
      <c r="AD4359">
        <v>0</v>
      </c>
    </row>
    <row r="4360" spans="1:30" x14ac:dyDescent="0.35">
      <c r="A4360" s="3">
        <v>45159.25440972222</v>
      </c>
      <c r="B4360" t="s">
        <v>4122</v>
      </c>
      <c r="C4360" t="s">
        <v>113</v>
      </c>
      <c r="D4360" t="s">
        <v>2440</v>
      </c>
      <c r="E4360" s="3">
        <v>45599.75</v>
      </c>
      <c r="F4360" t="s">
        <v>1183</v>
      </c>
      <c r="G4360" s="3">
        <v>35854</v>
      </c>
      <c r="H4360" t="s">
        <v>90</v>
      </c>
      <c r="I4360" t="s">
        <v>79</v>
      </c>
      <c r="J4360" t="s">
        <v>4436</v>
      </c>
      <c r="K4360" t="s">
        <v>304</v>
      </c>
      <c r="L4360" s="3">
        <v>45599.501736111109</v>
      </c>
      <c r="M4360" t="s">
        <v>2442</v>
      </c>
      <c r="N4360">
        <v>1030</v>
      </c>
      <c r="O4360" s="3">
        <v>45159.269629629627</v>
      </c>
      <c r="P4360" s="3"/>
      <c r="Q4360">
        <v>26</v>
      </c>
      <c r="R4360">
        <v>1.5219907407407409E-2</v>
      </c>
      <c r="S4360">
        <v>2023</v>
      </c>
      <c r="T4360">
        <v>8</v>
      </c>
      <c r="U4360">
        <v>3</v>
      </c>
      <c r="V4360" t="s">
        <v>117</v>
      </c>
      <c r="W4360">
        <v>34</v>
      </c>
      <c r="Z4360">
        <v>0</v>
      </c>
      <c r="AA4360" t="s">
        <v>79</v>
      </c>
      <c r="AB4360">
        <v>956</v>
      </c>
      <c r="AC4360" t="s">
        <v>77</v>
      </c>
      <c r="AD4360">
        <v>0</v>
      </c>
    </row>
    <row r="4361" spans="1:30" x14ac:dyDescent="0.35">
      <c r="A4361" s="3">
        <v>45177.667395833334</v>
      </c>
      <c r="B4361" t="s">
        <v>4122</v>
      </c>
      <c r="C4361" t="s">
        <v>113</v>
      </c>
      <c r="D4361" t="s">
        <v>2440</v>
      </c>
      <c r="E4361" s="3">
        <v>45599.75</v>
      </c>
      <c r="F4361" t="s">
        <v>4437</v>
      </c>
      <c r="G4361" s="3">
        <v>36330</v>
      </c>
      <c r="H4361" t="s">
        <v>71</v>
      </c>
      <c r="I4361" t="s">
        <v>79</v>
      </c>
      <c r="J4361" t="s">
        <v>4438</v>
      </c>
      <c r="K4361" t="s">
        <v>180</v>
      </c>
      <c r="L4361" s="3">
        <v>45599.501736111109</v>
      </c>
      <c r="M4361" t="s">
        <v>86</v>
      </c>
      <c r="N4361">
        <v>1070</v>
      </c>
      <c r="O4361" s="3">
        <v>45177.674201388887</v>
      </c>
      <c r="P4361" s="3">
        <v>45505.146365740744</v>
      </c>
      <c r="Q4361">
        <v>25</v>
      </c>
      <c r="R4361">
        <v>6.8055555555555551E-3</v>
      </c>
      <c r="S4361">
        <v>2023</v>
      </c>
      <c r="T4361">
        <v>9</v>
      </c>
      <c r="U4361">
        <v>3</v>
      </c>
      <c r="V4361" t="s">
        <v>159</v>
      </c>
      <c r="W4361">
        <v>36</v>
      </c>
      <c r="X4361">
        <v>94.603634259259266</v>
      </c>
      <c r="Y4361">
        <v>327.47216435185192</v>
      </c>
      <c r="Z4361">
        <v>1</v>
      </c>
      <c r="AA4361" t="s">
        <v>79</v>
      </c>
      <c r="AB4361">
        <v>956</v>
      </c>
      <c r="AC4361" t="s">
        <v>88</v>
      </c>
      <c r="AD4361">
        <v>0</v>
      </c>
    </row>
    <row r="4362" spans="1:30" x14ac:dyDescent="0.35">
      <c r="A4362" s="3">
        <v>45024.637650462966</v>
      </c>
      <c r="B4362" t="s">
        <v>4122</v>
      </c>
      <c r="C4362" t="s">
        <v>113</v>
      </c>
      <c r="D4362" t="s">
        <v>2440</v>
      </c>
      <c r="E4362" s="3">
        <v>45599.75</v>
      </c>
      <c r="F4362" t="s">
        <v>1463</v>
      </c>
      <c r="G4362" s="3">
        <v>35317</v>
      </c>
      <c r="H4362" t="s">
        <v>90</v>
      </c>
      <c r="I4362" t="s">
        <v>111</v>
      </c>
      <c r="J4362" t="s">
        <v>3389</v>
      </c>
      <c r="K4362" t="s">
        <v>750</v>
      </c>
      <c r="L4362" s="3">
        <v>45599.501736111109</v>
      </c>
      <c r="M4362" t="s">
        <v>86</v>
      </c>
      <c r="N4362">
        <v>1070</v>
      </c>
      <c r="O4362" s="3">
        <v>45085.552129629628</v>
      </c>
      <c r="P4362" s="3">
        <v>45505.146365740744</v>
      </c>
      <c r="Q4362">
        <v>28</v>
      </c>
      <c r="R4362">
        <v>60.914479166666673</v>
      </c>
      <c r="S4362">
        <v>2023</v>
      </c>
      <c r="T4362">
        <v>6</v>
      </c>
      <c r="U4362">
        <v>2</v>
      </c>
      <c r="V4362" t="s">
        <v>82</v>
      </c>
      <c r="W4362">
        <v>23</v>
      </c>
      <c r="X4362">
        <v>94.603634259259266</v>
      </c>
      <c r="Y4362">
        <v>419.59423611111112</v>
      </c>
      <c r="Z4362">
        <v>1</v>
      </c>
      <c r="AA4362" t="s">
        <v>111</v>
      </c>
      <c r="AB4362">
        <v>956</v>
      </c>
      <c r="AC4362" t="s">
        <v>77</v>
      </c>
      <c r="AD4362">
        <v>0</v>
      </c>
    </row>
    <row r="4363" spans="1:30" x14ac:dyDescent="0.35">
      <c r="A4363" s="3">
        <v>45385.739664351851</v>
      </c>
      <c r="B4363" t="s">
        <v>4122</v>
      </c>
      <c r="C4363" t="s">
        <v>113</v>
      </c>
      <c r="D4363" t="s">
        <v>2440</v>
      </c>
      <c r="E4363" s="3">
        <v>45599.75</v>
      </c>
      <c r="F4363" t="s">
        <v>3251</v>
      </c>
      <c r="G4363" s="3">
        <v>34756</v>
      </c>
      <c r="H4363" t="s">
        <v>90</v>
      </c>
      <c r="I4363" t="s">
        <v>85</v>
      </c>
      <c r="J4363" t="s">
        <v>80</v>
      </c>
      <c r="K4363" t="s">
        <v>534</v>
      </c>
      <c r="L4363" s="3">
        <v>45599.501736111109</v>
      </c>
      <c r="M4363" t="s">
        <v>2442</v>
      </c>
      <c r="N4363">
        <v>1030</v>
      </c>
      <c r="O4363" s="3">
        <v>45385.751122685186</v>
      </c>
      <c r="P4363" s="3"/>
      <c r="Q4363">
        <v>29</v>
      </c>
      <c r="R4363">
        <v>1.1458333333333331E-2</v>
      </c>
      <c r="S4363">
        <v>2024</v>
      </c>
      <c r="T4363">
        <v>4</v>
      </c>
      <c r="U4363">
        <v>2</v>
      </c>
      <c r="V4363" t="s">
        <v>76</v>
      </c>
      <c r="W4363">
        <v>14</v>
      </c>
      <c r="Z4363">
        <v>0</v>
      </c>
      <c r="AA4363" t="s">
        <v>85</v>
      </c>
      <c r="AB4363">
        <v>956</v>
      </c>
      <c r="AC4363" t="s">
        <v>108</v>
      </c>
      <c r="AD4363">
        <v>0</v>
      </c>
    </row>
    <row r="4364" spans="1:30" x14ac:dyDescent="0.35">
      <c r="A4364" s="3">
        <v>44936.309178240743</v>
      </c>
      <c r="B4364" t="s">
        <v>4122</v>
      </c>
      <c r="C4364" t="s">
        <v>113</v>
      </c>
      <c r="D4364" t="s">
        <v>2440</v>
      </c>
      <c r="E4364" s="3">
        <v>45599.75</v>
      </c>
      <c r="F4364" t="s">
        <v>4439</v>
      </c>
      <c r="G4364" s="3">
        <v>38313</v>
      </c>
      <c r="H4364" t="s">
        <v>90</v>
      </c>
      <c r="I4364" t="s">
        <v>79</v>
      </c>
      <c r="J4364" t="s">
        <v>179</v>
      </c>
      <c r="K4364" t="s">
        <v>98</v>
      </c>
      <c r="L4364" s="3">
        <v>45599.501736111109</v>
      </c>
      <c r="M4364" t="s">
        <v>2442</v>
      </c>
      <c r="N4364">
        <v>1030</v>
      </c>
      <c r="O4364" s="3">
        <v>44936.357592592591</v>
      </c>
      <c r="P4364" s="3"/>
      <c r="Q4364">
        <v>20</v>
      </c>
      <c r="R4364">
        <v>4.8414351851851847E-2</v>
      </c>
      <c r="S4364">
        <v>2023</v>
      </c>
      <c r="T4364">
        <v>1</v>
      </c>
      <c r="U4364">
        <v>1</v>
      </c>
      <c r="V4364" t="s">
        <v>128</v>
      </c>
      <c r="W4364">
        <v>2</v>
      </c>
      <c r="Z4364">
        <v>0</v>
      </c>
      <c r="AA4364" t="s">
        <v>79</v>
      </c>
      <c r="AB4364">
        <v>956</v>
      </c>
      <c r="AC4364" t="s">
        <v>83</v>
      </c>
      <c r="AD4364">
        <v>0</v>
      </c>
    </row>
    <row r="4365" spans="1:30" x14ac:dyDescent="0.35">
      <c r="A4365" s="3">
        <v>45208.102708333332</v>
      </c>
      <c r="B4365" t="s">
        <v>4122</v>
      </c>
      <c r="C4365" t="s">
        <v>113</v>
      </c>
      <c r="D4365" t="s">
        <v>2440</v>
      </c>
      <c r="E4365" s="3">
        <v>45599.75</v>
      </c>
      <c r="F4365" t="s">
        <v>1108</v>
      </c>
      <c r="G4365" s="3">
        <v>36168</v>
      </c>
      <c r="H4365" t="s">
        <v>71</v>
      </c>
      <c r="I4365" t="s">
        <v>79</v>
      </c>
      <c r="J4365" t="s">
        <v>80</v>
      </c>
      <c r="K4365" t="s">
        <v>81</v>
      </c>
      <c r="L4365" s="3">
        <v>45599.501736111109</v>
      </c>
      <c r="M4365" t="s">
        <v>2434</v>
      </c>
      <c r="N4365">
        <v>1050</v>
      </c>
      <c r="O4365" s="3">
        <v>45505.876087962963</v>
      </c>
      <c r="P4365" s="3"/>
      <c r="Q4365">
        <v>25</v>
      </c>
      <c r="R4365">
        <v>297.77337962962957</v>
      </c>
      <c r="S4365">
        <v>2024</v>
      </c>
      <c r="T4365">
        <v>8</v>
      </c>
      <c r="U4365">
        <v>3</v>
      </c>
      <c r="V4365" t="s">
        <v>82</v>
      </c>
      <c r="W4365">
        <v>31</v>
      </c>
      <c r="Z4365">
        <v>0</v>
      </c>
      <c r="AA4365" t="s">
        <v>79</v>
      </c>
      <c r="AB4365">
        <v>956</v>
      </c>
      <c r="AC4365" t="s">
        <v>77</v>
      </c>
      <c r="AD4365">
        <v>0</v>
      </c>
    </row>
    <row r="4366" spans="1:30" x14ac:dyDescent="0.35">
      <c r="A4366" s="3">
        <v>45272.760752314818</v>
      </c>
      <c r="B4366" t="s">
        <v>4122</v>
      </c>
      <c r="C4366" t="s">
        <v>113</v>
      </c>
      <c r="D4366" t="s">
        <v>2440</v>
      </c>
      <c r="E4366" s="3">
        <v>45599.75</v>
      </c>
      <c r="F4366" t="s">
        <v>4440</v>
      </c>
      <c r="G4366" s="3">
        <v>37493</v>
      </c>
      <c r="H4366" t="s">
        <v>90</v>
      </c>
      <c r="I4366" t="s">
        <v>79</v>
      </c>
      <c r="J4366" t="s">
        <v>4441</v>
      </c>
      <c r="K4366" t="s">
        <v>304</v>
      </c>
      <c r="L4366" s="3">
        <v>45599.501736111109</v>
      </c>
      <c r="M4366" t="s">
        <v>2434</v>
      </c>
      <c r="N4366">
        <v>1050</v>
      </c>
      <c r="O4366" s="3">
        <v>45272.780613425923</v>
      </c>
      <c r="P4366" s="3">
        <v>45505.146365740744</v>
      </c>
      <c r="Q4366">
        <v>22</v>
      </c>
      <c r="R4366">
        <v>1.9861111111111111E-2</v>
      </c>
      <c r="S4366">
        <v>2023</v>
      </c>
      <c r="T4366">
        <v>12</v>
      </c>
      <c r="U4366">
        <v>4</v>
      </c>
      <c r="V4366" t="s">
        <v>128</v>
      </c>
      <c r="W4366">
        <v>50</v>
      </c>
      <c r="X4366">
        <v>94.603634259259266</v>
      </c>
      <c r="Y4366">
        <v>232.36575231481481</v>
      </c>
      <c r="Z4366">
        <v>0</v>
      </c>
      <c r="AA4366" t="s">
        <v>79</v>
      </c>
      <c r="AB4366">
        <v>956</v>
      </c>
      <c r="AC4366" t="s">
        <v>83</v>
      </c>
      <c r="AD4366">
        <v>0</v>
      </c>
    </row>
    <row r="4367" spans="1:30" x14ac:dyDescent="0.35">
      <c r="A4367" s="3">
        <v>45505.664502314816</v>
      </c>
      <c r="B4367" t="s">
        <v>4122</v>
      </c>
      <c r="C4367" t="s">
        <v>113</v>
      </c>
      <c r="D4367" t="s">
        <v>2440</v>
      </c>
      <c r="E4367" s="3">
        <v>45599.75</v>
      </c>
      <c r="F4367" t="s">
        <v>3848</v>
      </c>
      <c r="G4367" s="3">
        <v>37290</v>
      </c>
      <c r="H4367" t="s">
        <v>71</v>
      </c>
      <c r="I4367" t="s">
        <v>79</v>
      </c>
      <c r="J4367" t="s">
        <v>4442</v>
      </c>
      <c r="K4367" t="s">
        <v>1447</v>
      </c>
      <c r="L4367" s="3">
        <v>45599.501736111109</v>
      </c>
      <c r="M4367" t="s">
        <v>2434</v>
      </c>
      <c r="N4367">
        <v>1050</v>
      </c>
      <c r="O4367" s="3">
        <v>45505.672094907408</v>
      </c>
      <c r="P4367" s="3"/>
      <c r="Q4367">
        <v>22</v>
      </c>
      <c r="R4367">
        <v>7.5925925925925926E-3</v>
      </c>
      <c r="S4367">
        <v>2024</v>
      </c>
      <c r="T4367">
        <v>8</v>
      </c>
      <c r="U4367">
        <v>3</v>
      </c>
      <c r="V4367" t="s">
        <v>82</v>
      </c>
      <c r="W4367">
        <v>31</v>
      </c>
      <c r="Z4367">
        <v>0</v>
      </c>
      <c r="AA4367" t="s">
        <v>79</v>
      </c>
      <c r="AB4367">
        <v>956</v>
      </c>
      <c r="AC4367" t="s">
        <v>77</v>
      </c>
      <c r="AD4367">
        <v>0</v>
      </c>
    </row>
    <row r="4368" spans="1:30" x14ac:dyDescent="0.35">
      <c r="A4368" s="3">
        <v>45230.761678240742</v>
      </c>
      <c r="B4368" t="s">
        <v>4122</v>
      </c>
      <c r="C4368" t="s">
        <v>113</v>
      </c>
      <c r="D4368" t="s">
        <v>2440</v>
      </c>
      <c r="E4368" s="3">
        <v>45599.75</v>
      </c>
      <c r="F4368" t="s">
        <v>1059</v>
      </c>
      <c r="G4368" s="3">
        <v>38263</v>
      </c>
      <c r="H4368" t="s">
        <v>90</v>
      </c>
      <c r="I4368" t="s">
        <v>79</v>
      </c>
      <c r="J4368" t="s">
        <v>4443</v>
      </c>
      <c r="K4368" t="s">
        <v>2627</v>
      </c>
      <c r="L4368" s="3">
        <v>45599.501736111109</v>
      </c>
      <c r="M4368" t="s">
        <v>2442</v>
      </c>
      <c r="N4368">
        <v>1030</v>
      </c>
      <c r="O4368" s="3">
        <v>45230.769907407404</v>
      </c>
      <c r="P4368" s="3"/>
      <c r="Q4368">
        <v>20</v>
      </c>
      <c r="R4368">
        <v>8.2291666666666659E-3</v>
      </c>
      <c r="S4368">
        <v>2023</v>
      </c>
      <c r="T4368">
        <v>10</v>
      </c>
      <c r="U4368">
        <v>4</v>
      </c>
      <c r="V4368" t="s">
        <v>128</v>
      </c>
      <c r="W4368">
        <v>44</v>
      </c>
      <c r="Z4368">
        <v>0</v>
      </c>
      <c r="AA4368" t="s">
        <v>79</v>
      </c>
      <c r="AB4368">
        <v>956</v>
      </c>
      <c r="AC4368" t="s">
        <v>88</v>
      </c>
      <c r="AD4368">
        <v>0</v>
      </c>
    </row>
    <row r="4369" spans="1:30" x14ac:dyDescent="0.35">
      <c r="A4369" s="3">
        <v>45290.728321759256</v>
      </c>
      <c r="B4369" t="s">
        <v>4122</v>
      </c>
      <c r="C4369" t="s">
        <v>113</v>
      </c>
      <c r="D4369" t="s">
        <v>2440</v>
      </c>
      <c r="E4369" s="3">
        <v>45599.75</v>
      </c>
      <c r="F4369" t="s">
        <v>2696</v>
      </c>
      <c r="G4369" s="3">
        <v>38069</v>
      </c>
      <c r="H4369" t="s">
        <v>90</v>
      </c>
      <c r="I4369" t="s">
        <v>79</v>
      </c>
      <c r="J4369" t="s">
        <v>2697</v>
      </c>
      <c r="K4369" t="s">
        <v>173</v>
      </c>
      <c r="L4369" s="3">
        <v>45599.501736111109</v>
      </c>
      <c r="M4369" t="s">
        <v>86</v>
      </c>
      <c r="N4369">
        <v>1070</v>
      </c>
      <c r="O4369" s="3">
        <v>45290.740185185183</v>
      </c>
      <c r="P4369" s="3">
        <v>45505.146365740744</v>
      </c>
      <c r="Q4369">
        <v>20</v>
      </c>
      <c r="R4369">
        <v>1.186342592592593E-2</v>
      </c>
      <c r="S4369">
        <v>2023</v>
      </c>
      <c r="T4369">
        <v>12</v>
      </c>
      <c r="U4369">
        <v>4</v>
      </c>
      <c r="V4369" t="s">
        <v>95</v>
      </c>
      <c r="W4369">
        <v>52</v>
      </c>
      <c r="X4369">
        <v>94.603634259259266</v>
      </c>
      <c r="Y4369">
        <v>214.40618055555561</v>
      </c>
      <c r="Z4369">
        <v>1</v>
      </c>
      <c r="AA4369" t="s">
        <v>79</v>
      </c>
      <c r="AB4369">
        <v>956</v>
      </c>
      <c r="AC4369" t="s">
        <v>83</v>
      </c>
      <c r="AD4369">
        <v>1</v>
      </c>
    </row>
    <row r="4370" spans="1:30" x14ac:dyDescent="0.35">
      <c r="A4370" s="3">
        <v>45153.48232638889</v>
      </c>
      <c r="B4370" t="s">
        <v>4122</v>
      </c>
      <c r="C4370" t="s">
        <v>113</v>
      </c>
      <c r="D4370" t="s">
        <v>2440</v>
      </c>
      <c r="E4370" s="3">
        <v>45599.75</v>
      </c>
      <c r="F4370" t="s">
        <v>4444</v>
      </c>
      <c r="G4370" s="3">
        <v>36356</v>
      </c>
      <c r="H4370" t="s">
        <v>71</v>
      </c>
      <c r="I4370" t="s">
        <v>72</v>
      </c>
      <c r="J4370" t="s">
        <v>1366</v>
      </c>
      <c r="K4370" t="s">
        <v>1364</v>
      </c>
      <c r="L4370" s="3">
        <v>45599.501736111109</v>
      </c>
      <c r="M4370" t="s">
        <v>2434</v>
      </c>
      <c r="N4370">
        <v>1050</v>
      </c>
      <c r="O4370" s="3">
        <v>45291.231168981481</v>
      </c>
      <c r="P4370" s="3">
        <v>45505.146365740744</v>
      </c>
      <c r="Q4370">
        <v>25</v>
      </c>
      <c r="R4370">
        <v>137.74884259259261</v>
      </c>
      <c r="S4370">
        <v>2023</v>
      </c>
      <c r="T4370">
        <v>12</v>
      </c>
      <c r="U4370">
        <v>4</v>
      </c>
      <c r="V4370" t="s">
        <v>87</v>
      </c>
      <c r="W4370">
        <v>52</v>
      </c>
      <c r="X4370">
        <v>94.603634259259266</v>
      </c>
      <c r="Y4370">
        <v>213.91519675925929</v>
      </c>
      <c r="Z4370">
        <v>0</v>
      </c>
      <c r="AA4370" t="s">
        <v>72</v>
      </c>
      <c r="AB4370">
        <v>956</v>
      </c>
      <c r="AC4370" t="s">
        <v>83</v>
      </c>
      <c r="AD4370">
        <v>1</v>
      </c>
    </row>
    <row r="4371" spans="1:30" x14ac:dyDescent="0.35">
      <c r="A4371" s="3">
        <v>45506.509097222224</v>
      </c>
      <c r="B4371" t="s">
        <v>4122</v>
      </c>
      <c r="C4371" t="s">
        <v>113</v>
      </c>
      <c r="D4371" t="s">
        <v>2440</v>
      </c>
      <c r="E4371" s="3">
        <v>45599.75</v>
      </c>
      <c r="F4371" t="s">
        <v>3903</v>
      </c>
      <c r="G4371" s="3">
        <v>32996</v>
      </c>
      <c r="H4371" t="s">
        <v>90</v>
      </c>
      <c r="I4371" t="s">
        <v>111</v>
      </c>
      <c r="J4371" t="s">
        <v>3904</v>
      </c>
      <c r="K4371" t="s">
        <v>158</v>
      </c>
      <c r="L4371" s="3">
        <v>45599.501736111109</v>
      </c>
      <c r="M4371" t="s">
        <v>2442</v>
      </c>
      <c r="N4371">
        <v>1030</v>
      </c>
      <c r="O4371" s="3">
        <v>45506.534062500003</v>
      </c>
      <c r="P4371" s="3"/>
      <c r="Q4371">
        <v>34</v>
      </c>
      <c r="R4371">
        <v>2.4965277777777781E-2</v>
      </c>
      <c r="S4371">
        <v>2024</v>
      </c>
      <c r="T4371">
        <v>8</v>
      </c>
      <c r="U4371">
        <v>3</v>
      </c>
      <c r="V4371" t="s">
        <v>159</v>
      </c>
      <c r="W4371">
        <v>31</v>
      </c>
      <c r="Z4371">
        <v>0</v>
      </c>
      <c r="AA4371" t="s">
        <v>111</v>
      </c>
      <c r="AB4371">
        <v>956</v>
      </c>
      <c r="AC4371" t="s">
        <v>77</v>
      </c>
      <c r="AD4371">
        <v>0</v>
      </c>
    </row>
    <row r="4372" spans="1:30" x14ac:dyDescent="0.35">
      <c r="A4372" s="3">
        <v>45133.605416666665</v>
      </c>
      <c r="B4372" t="s">
        <v>4122</v>
      </c>
      <c r="C4372" t="s">
        <v>113</v>
      </c>
      <c r="D4372" t="s">
        <v>2440</v>
      </c>
      <c r="E4372" s="3">
        <v>45599.75</v>
      </c>
      <c r="F4372" t="s">
        <v>4445</v>
      </c>
      <c r="G4372" s="3">
        <v>35150</v>
      </c>
      <c r="H4372" t="s">
        <v>90</v>
      </c>
      <c r="I4372" t="s">
        <v>111</v>
      </c>
      <c r="J4372" t="s">
        <v>4446</v>
      </c>
      <c r="K4372" t="s">
        <v>1269</v>
      </c>
      <c r="L4372" s="3">
        <v>45599.501736111109</v>
      </c>
      <c r="M4372" t="s">
        <v>2434</v>
      </c>
      <c r="N4372">
        <v>1050</v>
      </c>
      <c r="O4372" s="3">
        <v>45154.0778125</v>
      </c>
      <c r="P4372" s="3">
        <v>45505.146365740744</v>
      </c>
      <c r="Q4372">
        <v>28</v>
      </c>
      <c r="R4372">
        <v>20.47239583333333</v>
      </c>
      <c r="S4372">
        <v>2023</v>
      </c>
      <c r="T4372">
        <v>8</v>
      </c>
      <c r="U4372">
        <v>3</v>
      </c>
      <c r="V4372" t="s">
        <v>76</v>
      </c>
      <c r="W4372">
        <v>33</v>
      </c>
      <c r="X4372">
        <v>94.603634259259266</v>
      </c>
      <c r="Y4372">
        <v>351.06855324074081</v>
      </c>
      <c r="Z4372">
        <v>0</v>
      </c>
      <c r="AA4372" t="s">
        <v>111</v>
      </c>
      <c r="AB4372">
        <v>956</v>
      </c>
      <c r="AC4372" t="s">
        <v>77</v>
      </c>
      <c r="AD4372">
        <v>0</v>
      </c>
    </row>
    <row r="4373" spans="1:30" x14ac:dyDescent="0.35">
      <c r="A4373" s="3">
        <v>45047.689965277779</v>
      </c>
      <c r="B4373" t="s">
        <v>4122</v>
      </c>
      <c r="C4373" t="s">
        <v>113</v>
      </c>
      <c r="D4373" t="s">
        <v>2440</v>
      </c>
      <c r="E4373" s="3">
        <v>45599.75</v>
      </c>
      <c r="F4373" t="s">
        <v>1367</v>
      </c>
      <c r="G4373" s="3">
        <v>37091</v>
      </c>
      <c r="H4373" t="s">
        <v>90</v>
      </c>
      <c r="I4373" t="s">
        <v>79</v>
      </c>
      <c r="J4373" t="s">
        <v>1368</v>
      </c>
      <c r="K4373" t="s">
        <v>91</v>
      </c>
      <c r="L4373" s="3">
        <v>45599.501736111109</v>
      </c>
      <c r="M4373" t="s">
        <v>2442</v>
      </c>
      <c r="N4373">
        <v>1030</v>
      </c>
      <c r="O4373" s="3">
        <v>45320.695752314816</v>
      </c>
      <c r="P4373" s="3"/>
      <c r="Q4373">
        <v>23</v>
      </c>
      <c r="R4373">
        <v>273.00578703703701</v>
      </c>
      <c r="S4373">
        <v>2024</v>
      </c>
      <c r="T4373">
        <v>1</v>
      </c>
      <c r="U4373">
        <v>1</v>
      </c>
      <c r="V4373" t="s">
        <v>117</v>
      </c>
      <c r="W4373">
        <v>5</v>
      </c>
      <c r="Z4373">
        <v>0</v>
      </c>
      <c r="AA4373" t="s">
        <v>79</v>
      </c>
      <c r="AB4373">
        <v>956</v>
      </c>
      <c r="AC4373" t="s">
        <v>83</v>
      </c>
      <c r="AD4373">
        <v>0</v>
      </c>
    </row>
    <row r="4374" spans="1:30" x14ac:dyDescent="0.35">
      <c r="A4374" s="3">
        <v>45537.778483796297</v>
      </c>
      <c r="B4374" t="s">
        <v>4122</v>
      </c>
      <c r="C4374" t="s">
        <v>113</v>
      </c>
      <c r="D4374" t="s">
        <v>2440</v>
      </c>
      <c r="E4374" s="3">
        <v>45599.75</v>
      </c>
      <c r="F4374" t="s">
        <v>3255</v>
      </c>
      <c r="G4374" s="3">
        <v>36254</v>
      </c>
      <c r="H4374" t="s">
        <v>90</v>
      </c>
      <c r="I4374" t="s">
        <v>85</v>
      </c>
      <c r="J4374" t="s">
        <v>80</v>
      </c>
      <c r="K4374" t="s">
        <v>534</v>
      </c>
      <c r="L4374" s="3">
        <v>45599.501736111109</v>
      </c>
      <c r="M4374" t="s">
        <v>2442</v>
      </c>
      <c r="N4374">
        <v>1030</v>
      </c>
      <c r="O4374" s="3">
        <v>45537.791932870372</v>
      </c>
      <c r="P4374" s="3"/>
      <c r="Q4374">
        <v>25</v>
      </c>
      <c r="R4374">
        <v>1.344907407407407E-2</v>
      </c>
      <c r="S4374">
        <v>2024</v>
      </c>
      <c r="T4374">
        <v>9</v>
      </c>
      <c r="U4374">
        <v>3</v>
      </c>
      <c r="V4374" t="s">
        <v>117</v>
      </c>
      <c r="W4374">
        <v>36</v>
      </c>
      <c r="Z4374">
        <v>0</v>
      </c>
      <c r="AA4374" t="s">
        <v>85</v>
      </c>
      <c r="AB4374">
        <v>956</v>
      </c>
      <c r="AC4374" t="s">
        <v>88</v>
      </c>
      <c r="AD4374">
        <v>0</v>
      </c>
    </row>
    <row r="4375" spans="1:30" x14ac:dyDescent="0.35">
      <c r="A4375" s="3">
        <v>45278.888657407406</v>
      </c>
      <c r="B4375" t="s">
        <v>4122</v>
      </c>
      <c r="C4375" t="s">
        <v>113</v>
      </c>
      <c r="D4375" t="s">
        <v>2440</v>
      </c>
      <c r="E4375" s="3">
        <v>45599.75</v>
      </c>
      <c r="F4375" t="s">
        <v>2702</v>
      </c>
      <c r="G4375" s="3">
        <v>37133</v>
      </c>
      <c r="H4375" t="s">
        <v>71</v>
      </c>
      <c r="I4375" t="s">
        <v>85</v>
      </c>
      <c r="J4375" t="s">
        <v>80</v>
      </c>
      <c r="K4375" t="s">
        <v>250</v>
      </c>
      <c r="L4375" s="3">
        <v>45599.501736111109</v>
      </c>
      <c r="M4375" t="s">
        <v>2434</v>
      </c>
      <c r="N4375">
        <v>1050</v>
      </c>
      <c r="O4375" s="3">
        <v>45278.897337962961</v>
      </c>
      <c r="P4375" s="3">
        <v>45505.146365740744</v>
      </c>
      <c r="Q4375">
        <v>23</v>
      </c>
      <c r="R4375">
        <v>8.6805555555555559E-3</v>
      </c>
      <c r="S4375">
        <v>2023</v>
      </c>
      <c r="T4375">
        <v>12</v>
      </c>
      <c r="U4375">
        <v>4</v>
      </c>
      <c r="V4375" t="s">
        <v>117</v>
      </c>
      <c r="W4375">
        <v>51</v>
      </c>
      <c r="X4375">
        <v>94.603634259259266</v>
      </c>
      <c r="Y4375">
        <v>226.2490277777778</v>
      </c>
      <c r="Z4375">
        <v>0</v>
      </c>
      <c r="AA4375" t="s">
        <v>85</v>
      </c>
      <c r="AB4375">
        <v>956</v>
      </c>
      <c r="AC4375" t="s">
        <v>83</v>
      </c>
      <c r="AD4375">
        <v>0</v>
      </c>
    </row>
    <row r="4376" spans="1:30" x14ac:dyDescent="0.35">
      <c r="A4376" s="3">
        <v>45505.775104166663</v>
      </c>
      <c r="B4376" t="s">
        <v>4122</v>
      </c>
      <c r="C4376" t="s">
        <v>113</v>
      </c>
      <c r="D4376" t="s">
        <v>2440</v>
      </c>
      <c r="E4376" s="3">
        <v>45599.75</v>
      </c>
      <c r="F4376" t="s">
        <v>4447</v>
      </c>
      <c r="G4376" s="3">
        <v>36434</v>
      </c>
      <c r="H4376" t="s">
        <v>90</v>
      </c>
      <c r="I4376" t="s">
        <v>85</v>
      </c>
      <c r="J4376" t="s">
        <v>4448</v>
      </c>
      <c r="K4376" t="s">
        <v>91</v>
      </c>
      <c r="L4376" s="3">
        <v>45599.501736111109</v>
      </c>
      <c r="M4376" t="s">
        <v>2434</v>
      </c>
      <c r="N4376">
        <v>1050</v>
      </c>
      <c r="O4376" s="3">
        <v>45505.860659722224</v>
      </c>
      <c r="P4376" s="3"/>
      <c r="Q4376">
        <v>25</v>
      </c>
      <c r="R4376">
        <v>8.5555555555555551E-2</v>
      </c>
      <c r="S4376">
        <v>2024</v>
      </c>
      <c r="T4376">
        <v>8</v>
      </c>
      <c r="U4376">
        <v>3</v>
      </c>
      <c r="V4376" t="s">
        <v>82</v>
      </c>
      <c r="W4376">
        <v>31</v>
      </c>
      <c r="Z4376">
        <v>0</v>
      </c>
      <c r="AA4376" t="s">
        <v>85</v>
      </c>
      <c r="AB4376">
        <v>956</v>
      </c>
      <c r="AC4376" t="s">
        <v>77</v>
      </c>
      <c r="AD4376">
        <v>0</v>
      </c>
    </row>
    <row r="4377" spans="1:30" x14ac:dyDescent="0.35">
      <c r="A4377" s="3">
        <v>45167.628831018519</v>
      </c>
      <c r="B4377" t="s">
        <v>4122</v>
      </c>
      <c r="C4377" t="s">
        <v>113</v>
      </c>
      <c r="D4377" t="s">
        <v>2440</v>
      </c>
      <c r="E4377" s="3">
        <v>45599.75</v>
      </c>
      <c r="F4377" t="s">
        <v>4449</v>
      </c>
      <c r="G4377" s="3">
        <v>36851</v>
      </c>
      <c r="H4377" t="s">
        <v>90</v>
      </c>
      <c r="I4377" t="s">
        <v>79</v>
      </c>
      <c r="J4377" t="s">
        <v>4450</v>
      </c>
      <c r="K4377" t="s">
        <v>1633</v>
      </c>
      <c r="L4377" s="3">
        <v>45599.501736111109</v>
      </c>
      <c r="M4377" t="s">
        <v>2442</v>
      </c>
      <c r="N4377">
        <v>1030</v>
      </c>
      <c r="O4377" s="3">
        <v>45167.63784722222</v>
      </c>
      <c r="P4377" s="3"/>
      <c r="Q4377">
        <v>24</v>
      </c>
      <c r="R4377">
        <v>9.0162037037037034E-3</v>
      </c>
      <c r="S4377">
        <v>2023</v>
      </c>
      <c r="T4377">
        <v>8</v>
      </c>
      <c r="U4377">
        <v>3</v>
      </c>
      <c r="V4377" t="s">
        <v>128</v>
      </c>
      <c r="W4377">
        <v>35</v>
      </c>
      <c r="Z4377">
        <v>0</v>
      </c>
      <c r="AA4377" t="s">
        <v>79</v>
      </c>
      <c r="AB4377">
        <v>956</v>
      </c>
      <c r="AC4377" t="s">
        <v>77</v>
      </c>
      <c r="AD4377">
        <v>0</v>
      </c>
    </row>
    <row r="4378" spans="1:30" x14ac:dyDescent="0.35">
      <c r="A4378" s="3">
        <v>44938.383298611108</v>
      </c>
      <c r="B4378" t="s">
        <v>4122</v>
      </c>
      <c r="C4378" t="s">
        <v>113</v>
      </c>
      <c r="D4378" t="s">
        <v>2440</v>
      </c>
      <c r="E4378" s="3">
        <v>45599.75</v>
      </c>
      <c r="F4378" t="s">
        <v>2703</v>
      </c>
      <c r="G4378" s="3">
        <v>37171</v>
      </c>
      <c r="H4378" t="s">
        <v>90</v>
      </c>
      <c r="I4378" t="s">
        <v>85</v>
      </c>
      <c r="J4378" t="s">
        <v>80</v>
      </c>
      <c r="K4378" t="s">
        <v>191</v>
      </c>
      <c r="L4378" s="3">
        <v>45599.501736111109</v>
      </c>
      <c r="M4378" t="s">
        <v>2434</v>
      </c>
      <c r="N4378">
        <v>1050</v>
      </c>
      <c r="O4378" s="3">
        <v>45282.085543981484</v>
      </c>
      <c r="P4378" s="3">
        <v>45505.146365740744</v>
      </c>
      <c r="Q4378">
        <v>23</v>
      </c>
      <c r="R4378">
        <v>343.70224537037029</v>
      </c>
      <c r="S4378">
        <v>2023</v>
      </c>
      <c r="T4378">
        <v>12</v>
      </c>
      <c r="U4378">
        <v>4</v>
      </c>
      <c r="V4378" t="s">
        <v>159</v>
      </c>
      <c r="W4378">
        <v>51</v>
      </c>
      <c r="X4378">
        <v>94.603634259259266</v>
      </c>
      <c r="Y4378">
        <v>223.06082175925931</v>
      </c>
      <c r="Z4378">
        <v>0</v>
      </c>
      <c r="AA4378" t="s">
        <v>85</v>
      </c>
      <c r="AB4378">
        <v>956</v>
      </c>
      <c r="AC4378" t="s">
        <v>83</v>
      </c>
      <c r="AD4378">
        <v>0</v>
      </c>
    </row>
    <row r="4379" spans="1:30" x14ac:dyDescent="0.35">
      <c r="A4379" s="3">
        <v>45093.6878125</v>
      </c>
      <c r="B4379" t="s">
        <v>4122</v>
      </c>
      <c r="C4379" t="s">
        <v>113</v>
      </c>
      <c r="D4379" t="s">
        <v>2440</v>
      </c>
      <c r="E4379" s="3">
        <v>45599.75</v>
      </c>
      <c r="F4379" t="s">
        <v>4451</v>
      </c>
      <c r="G4379" s="3">
        <v>33107</v>
      </c>
      <c r="H4379" t="s">
        <v>90</v>
      </c>
      <c r="I4379" t="s">
        <v>79</v>
      </c>
      <c r="J4379" t="s">
        <v>4452</v>
      </c>
      <c r="K4379" t="s">
        <v>189</v>
      </c>
      <c r="L4379" s="3">
        <v>45599.501736111109</v>
      </c>
      <c r="M4379" t="s">
        <v>99</v>
      </c>
      <c r="N4379">
        <v>1110</v>
      </c>
      <c r="O4379" s="3">
        <v>45093.6950462963</v>
      </c>
      <c r="P4379" s="3"/>
      <c r="Q4379">
        <v>34</v>
      </c>
      <c r="R4379">
        <v>7.2337962962962963E-3</v>
      </c>
      <c r="S4379">
        <v>2023</v>
      </c>
      <c r="T4379">
        <v>6</v>
      </c>
      <c r="U4379">
        <v>2</v>
      </c>
      <c r="V4379" t="s">
        <v>159</v>
      </c>
      <c r="W4379">
        <v>24</v>
      </c>
      <c r="Z4379">
        <v>0</v>
      </c>
      <c r="AA4379" t="s">
        <v>79</v>
      </c>
      <c r="AB4379">
        <v>956</v>
      </c>
      <c r="AC4379" t="s">
        <v>77</v>
      </c>
      <c r="AD4379">
        <v>0</v>
      </c>
    </row>
    <row r="4380" spans="1:30" x14ac:dyDescent="0.35">
      <c r="A4380" s="3">
        <v>45274.917233796295</v>
      </c>
      <c r="B4380" t="s">
        <v>4122</v>
      </c>
      <c r="C4380" t="s">
        <v>113</v>
      </c>
      <c r="D4380" t="s">
        <v>2440</v>
      </c>
      <c r="E4380" s="3">
        <v>45599.75</v>
      </c>
      <c r="F4380" t="s">
        <v>2913</v>
      </c>
      <c r="G4380" s="3">
        <v>37029</v>
      </c>
      <c r="H4380" t="s">
        <v>71</v>
      </c>
      <c r="I4380" t="s">
        <v>85</v>
      </c>
      <c r="J4380" t="s">
        <v>80</v>
      </c>
      <c r="K4380" t="s">
        <v>81</v>
      </c>
      <c r="L4380" s="3">
        <v>45599.501736111109</v>
      </c>
      <c r="M4380" t="s">
        <v>2434</v>
      </c>
      <c r="N4380">
        <v>1050</v>
      </c>
      <c r="O4380" s="3">
        <v>45274.928425925929</v>
      </c>
      <c r="P4380" s="3"/>
      <c r="Q4380">
        <v>23</v>
      </c>
      <c r="R4380">
        <v>1.119212962962963E-2</v>
      </c>
      <c r="S4380">
        <v>2023</v>
      </c>
      <c r="T4380">
        <v>12</v>
      </c>
      <c r="U4380">
        <v>4</v>
      </c>
      <c r="V4380" t="s">
        <v>82</v>
      </c>
      <c r="W4380">
        <v>50</v>
      </c>
      <c r="Z4380">
        <v>0</v>
      </c>
      <c r="AA4380" t="s">
        <v>85</v>
      </c>
      <c r="AB4380">
        <v>956</v>
      </c>
      <c r="AC4380" t="s">
        <v>83</v>
      </c>
      <c r="AD4380">
        <v>0</v>
      </c>
    </row>
    <row r="4381" spans="1:30" x14ac:dyDescent="0.35">
      <c r="A4381" s="3">
        <v>45159.833321759259</v>
      </c>
      <c r="B4381" t="s">
        <v>4122</v>
      </c>
      <c r="C4381" t="s">
        <v>113</v>
      </c>
      <c r="D4381" t="s">
        <v>2440</v>
      </c>
      <c r="E4381" s="3">
        <v>45599.75</v>
      </c>
      <c r="F4381" t="s">
        <v>3909</v>
      </c>
      <c r="G4381" s="3">
        <v>36612</v>
      </c>
      <c r="H4381" t="s">
        <v>71</v>
      </c>
      <c r="I4381" t="s">
        <v>79</v>
      </c>
      <c r="J4381" t="s">
        <v>80</v>
      </c>
      <c r="K4381" t="s">
        <v>91</v>
      </c>
      <c r="L4381" s="3">
        <v>45599.501736111109</v>
      </c>
      <c r="M4381" t="s">
        <v>2442</v>
      </c>
      <c r="N4381">
        <v>1030</v>
      </c>
      <c r="O4381" s="3">
        <v>45159.843900462962</v>
      </c>
      <c r="P4381" s="3"/>
      <c r="Q4381">
        <v>24</v>
      </c>
      <c r="R4381">
        <v>1.05787037037037E-2</v>
      </c>
      <c r="S4381">
        <v>2023</v>
      </c>
      <c r="T4381">
        <v>8</v>
      </c>
      <c r="U4381">
        <v>3</v>
      </c>
      <c r="V4381" t="s">
        <v>117</v>
      </c>
      <c r="W4381">
        <v>34</v>
      </c>
      <c r="Z4381">
        <v>0</v>
      </c>
      <c r="AA4381" t="s">
        <v>79</v>
      </c>
      <c r="AB4381">
        <v>956</v>
      </c>
      <c r="AC4381" t="s">
        <v>77</v>
      </c>
      <c r="AD4381">
        <v>0</v>
      </c>
    </row>
    <row r="4382" spans="1:30" x14ac:dyDescent="0.35">
      <c r="A4382" s="3">
        <v>44937.239293981482</v>
      </c>
      <c r="B4382" t="s">
        <v>4122</v>
      </c>
      <c r="C4382" t="s">
        <v>113</v>
      </c>
      <c r="D4382" t="s">
        <v>2440</v>
      </c>
      <c r="E4382" s="3">
        <v>45599.75</v>
      </c>
      <c r="F4382" t="s">
        <v>3589</v>
      </c>
      <c r="G4382" s="3">
        <v>35572</v>
      </c>
      <c r="H4382" t="s">
        <v>90</v>
      </c>
      <c r="I4382" t="s">
        <v>85</v>
      </c>
      <c r="J4382" t="s">
        <v>80</v>
      </c>
      <c r="K4382" t="s">
        <v>81</v>
      </c>
      <c r="L4382" s="3">
        <v>45599.501736111109</v>
      </c>
      <c r="M4382" t="s">
        <v>2442</v>
      </c>
      <c r="N4382">
        <v>1030</v>
      </c>
      <c r="O4382" s="3">
        <v>45505.639189814814</v>
      </c>
      <c r="P4382" s="3"/>
      <c r="Q4382">
        <v>27</v>
      </c>
      <c r="R4382">
        <v>568.39989583333329</v>
      </c>
      <c r="S4382">
        <v>2024</v>
      </c>
      <c r="T4382">
        <v>8</v>
      </c>
      <c r="U4382">
        <v>3</v>
      </c>
      <c r="V4382" t="s">
        <v>82</v>
      </c>
      <c r="W4382">
        <v>31</v>
      </c>
      <c r="Z4382">
        <v>0</v>
      </c>
      <c r="AA4382" t="s">
        <v>85</v>
      </c>
      <c r="AB4382">
        <v>956</v>
      </c>
      <c r="AC4382" t="s">
        <v>77</v>
      </c>
      <c r="AD4382">
        <v>0</v>
      </c>
    </row>
    <row r="4383" spans="1:30" x14ac:dyDescent="0.35">
      <c r="A4383" s="3">
        <v>45165.764120370368</v>
      </c>
      <c r="B4383" t="s">
        <v>4122</v>
      </c>
      <c r="C4383" t="s">
        <v>113</v>
      </c>
      <c r="D4383" t="s">
        <v>2440</v>
      </c>
      <c r="E4383" s="3">
        <v>45599.75</v>
      </c>
      <c r="F4383" t="s">
        <v>517</v>
      </c>
      <c r="G4383" s="3">
        <v>32859</v>
      </c>
      <c r="H4383" t="s">
        <v>90</v>
      </c>
      <c r="I4383" t="s">
        <v>85</v>
      </c>
      <c r="J4383" t="s">
        <v>80</v>
      </c>
      <c r="K4383" t="s">
        <v>534</v>
      </c>
      <c r="L4383" s="3">
        <v>45599.501736111109</v>
      </c>
      <c r="M4383" t="s">
        <v>2442</v>
      </c>
      <c r="N4383">
        <v>1030</v>
      </c>
      <c r="O4383" s="3">
        <v>45165.782164351855</v>
      </c>
      <c r="P4383" s="3"/>
      <c r="Q4383">
        <v>35</v>
      </c>
      <c r="R4383">
        <v>1.804398148148148E-2</v>
      </c>
      <c r="S4383">
        <v>2023</v>
      </c>
      <c r="T4383">
        <v>8</v>
      </c>
      <c r="U4383">
        <v>3</v>
      </c>
      <c r="V4383" t="s">
        <v>87</v>
      </c>
      <c r="W4383">
        <v>34</v>
      </c>
      <c r="Z4383">
        <v>0</v>
      </c>
      <c r="AA4383" t="s">
        <v>85</v>
      </c>
      <c r="AB4383">
        <v>956</v>
      </c>
      <c r="AC4383" t="s">
        <v>77</v>
      </c>
      <c r="AD4383">
        <v>1</v>
      </c>
    </row>
    <row r="4384" spans="1:30" x14ac:dyDescent="0.35">
      <c r="A4384" s="3">
        <v>45350.244722222225</v>
      </c>
      <c r="B4384" t="s">
        <v>4122</v>
      </c>
      <c r="C4384" t="s">
        <v>113</v>
      </c>
      <c r="D4384" t="s">
        <v>2440</v>
      </c>
      <c r="E4384" s="3">
        <v>45599.75</v>
      </c>
      <c r="F4384" t="s">
        <v>4453</v>
      </c>
      <c r="G4384" s="3">
        <v>37064</v>
      </c>
      <c r="H4384" t="s">
        <v>90</v>
      </c>
      <c r="I4384" t="s">
        <v>79</v>
      </c>
      <c r="J4384" t="s">
        <v>80</v>
      </c>
      <c r="K4384" t="s">
        <v>81</v>
      </c>
      <c r="L4384" s="3">
        <v>45599.501736111109</v>
      </c>
      <c r="M4384" t="s">
        <v>2442</v>
      </c>
      <c r="N4384">
        <v>1030</v>
      </c>
      <c r="O4384" s="3">
        <v>45415.554907407408</v>
      </c>
      <c r="P4384" s="3"/>
      <c r="Q4384">
        <v>23</v>
      </c>
      <c r="R4384">
        <v>65.31018518518519</v>
      </c>
      <c r="S4384">
        <v>2024</v>
      </c>
      <c r="T4384">
        <v>5</v>
      </c>
      <c r="U4384">
        <v>2</v>
      </c>
      <c r="V4384" t="s">
        <v>159</v>
      </c>
      <c r="W4384">
        <v>18</v>
      </c>
      <c r="Z4384">
        <v>0</v>
      </c>
      <c r="AA4384" t="s">
        <v>79</v>
      </c>
      <c r="AB4384">
        <v>956</v>
      </c>
      <c r="AC4384" t="s">
        <v>108</v>
      </c>
      <c r="AD4384">
        <v>0</v>
      </c>
    </row>
    <row r="4385" spans="1:30" x14ac:dyDescent="0.35">
      <c r="A4385" s="3">
        <v>45253.213796296295</v>
      </c>
      <c r="B4385" t="s">
        <v>4122</v>
      </c>
      <c r="C4385" t="s">
        <v>113</v>
      </c>
      <c r="D4385" t="s">
        <v>2440</v>
      </c>
      <c r="E4385" s="3">
        <v>45599.75</v>
      </c>
      <c r="F4385" t="s">
        <v>1404</v>
      </c>
      <c r="G4385" s="3">
        <v>36461</v>
      </c>
      <c r="H4385" t="s">
        <v>71</v>
      </c>
      <c r="I4385" t="s">
        <v>85</v>
      </c>
      <c r="J4385" t="s">
        <v>80</v>
      </c>
      <c r="K4385" t="s">
        <v>127</v>
      </c>
      <c r="L4385" s="3">
        <v>45599.501736111109</v>
      </c>
      <c r="M4385" t="s">
        <v>2442</v>
      </c>
      <c r="N4385">
        <v>1030</v>
      </c>
      <c r="O4385" s="3">
        <v>45308.771921296298</v>
      </c>
      <c r="P4385" s="3"/>
      <c r="Q4385">
        <v>25</v>
      </c>
      <c r="R4385">
        <v>55.558124999999997</v>
      </c>
      <c r="S4385">
        <v>2024</v>
      </c>
      <c r="T4385">
        <v>1</v>
      </c>
      <c r="U4385">
        <v>1</v>
      </c>
      <c r="V4385" t="s">
        <v>76</v>
      </c>
      <c r="W4385">
        <v>3</v>
      </c>
      <c r="Z4385">
        <v>0</v>
      </c>
      <c r="AA4385" t="s">
        <v>85</v>
      </c>
      <c r="AB4385">
        <v>956</v>
      </c>
      <c r="AC4385" t="s">
        <v>83</v>
      </c>
      <c r="AD4385">
        <v>0</v>
      </c>
    </row>
    <row r="4386" spans="1:30" x14ac:dyDescent="0.35">
      <c r="A4386" s="3">
        <v>45567.759652777779</v>
      </c>
      <c r="B4386" t="s">
        <v>4122</v>
      </c>
      <c r="C4386" t="s">
        <v>113</v>
      </c>
      <c r="D4386" t="s">
        <v>2440</v>
      </c>
      <c r="E4386" s="3">
        <v>45599.75</v>
      </c>
      <c r="F4386" t="s">
        <v>4454</v>
      </c>
      <c r="G4386" s="3">
        <v>38078</v>
      </c>
      <c r="H4386" t="s">
        <v>71</v>
      </c>
      <c r="I4386" t="s">
        <v>79</v>
      </c>
      <c r="J4386" t="s">
        <v>4455</v>
      </c>
      <c r="K4386" t="s">
        <v>91</v>
      </c>
      <c r="L4386" s="3">
        <v>45599.501736111109</v>
      </c>
      <c r="M4386" t="s">
        <v>2442</v>
      </c>
      <c r="N4386">
        <v>1030</v>
      </c>
      <c r="O4386" s="3">
        <v>45567.763368055559</v>
      </c>
      <c r="P4386" s="3"/>
      <c r="Q4386">
        <v>20</v>
      </c>
      <c r="R4386">
        <v>3.7152777777777778E-3</v>
      </c>
      <c r="S4386">
        <v>2024</v>
      </c>
      <c r="T4386">
        <v>10</v>
      </c>
      <c r="U4386">
        <v>4</v>
      </c>
      <c r="V4386" t="s">
        <v>76</v>
      </c>
      <c r="W4386">
        <v>40</v>
      </c>
      <c r="Z4386">
        <v>0</v>
      </c>
      <c r="AA4386" t="s">
        <v>79</v>
      </c>
      <c r="AB4386">
        <v>956</v>
      </c>
      <c r="AC4386" t="s">
        <v>88</v>
      </c>
      <c r="AD4386">
        <v>0</v>
      </c>
    </row>
    <row r="4387" spans="1:30" x14ac:dyDescent="0.35">
      <c r="A4387" s="3">
        <v>45627.763923611114</v>
      </c>
      <c r="B4387" t="s">
        <v>4122</v>
      </c>
      <c r="C4387" t="s">
        <v>113</v>
      </c>
      <c r="D4387" t="s">
        <v>2440</v>
      </c>
      <c r="E4387" s="3">
        <v>45599.75</v>
      </c>
      <c r="F4387" t="s">
        <v>3910</v>
      </c>
      <c r="G4387" s="3">
        <v>36363</v>
      </c>
      <c r="H4387" t="s">
        <v>71</v>
      </c>
      <c r="I4387" t="s">
        <v>79</v>
      </c>
      <c r="J4387" t="s">
        <v>80</v>
      </c>
      <c r="K4387" t="s">
        <v>81</v>
      </c>
      <c r="L4387" s="3">
        <v>45599.501736111109</v>
      </c>
      <c r="M4387" t="s">
        <v>2442</v>
      </c>
      <c r="N4387">
        <v>1030</v>
      </c>
      <c r="O4387" s="3">
        <v>45313.764467592591</v>
      </c>
      <c r="P4387" s="3"/>
      <c r="Q4387">
        <v>25</v>
      </c>
      <c r="R4387">
        <v>0</v>
      </c>
      <c r="S4387">
        <v>2024</v>
      </c>
      <c r="T4387">
        <v>1</v>
      </c>
      <c r="U4387">
        <v>1</v>
      </c>
      <c r="V4387" t="s">
        <v>117</v>
      </c>
      <c r="W4387">
        <v>4</v>
      </c>
      <c r="Z4387">
        <v>0</v>
      </c>
      <c r="AA4387" t="s">
        <v>79</v>
      </c>
      <c r="AB4387">
        <v>956</v>
      </c>
      <c r="AC4387" t="s">
        <v>83</v>
      </c>
      <c r="AD4387">
        <v>0</v>
      </c>
    </row>
    <row r="4388" spans="1:30" x14ac:dyDescent="0.35">
      <c r="A4388" s="3">
        <v>45198.93340277778</v>
      </c>
      <c r="B4388" t="s">
        <v>4122</v>
      </c>
      <c r="C4388" t="s">
        <v>113</v>
      </c>
      <c r="D4388" t="s">
        <v>2440</v>
      </c>
      <c r="E4388" s="3">
        <v>45599.75</v>
      </c>
      <c r="F4388" t="s">
        <v>3911</v>
      </c>
      <c r="G4388" s="3">
        <v>33604</v>
      </c>
      <c r="H4388" t="s">
        <v>90</v>
      </c>
      <c r="I4388" t="s">
        <v>85</v>
      </c>
      <c r="J4388" t="s">
        <v>80</v>
      </c>
      <c r="K4388" t="s">
        <v>91</v>
      </c>
      <c r="L4388" s="3">
        <v>45599.501736111109</v>
      </c>
      <c r="M4388" t="s">
        <v>2442</v>
      </c>
      <c r="N4388">
        <v>1030</v>
      </c>
      <c r="O4388" s="3">
        <v>45198.94630787037</v>
      </c>
      <c r="P4388" s="3"/>
      <c r="Q4388">
        <v>32</v>
      </c>
      <c r="R4388">
        <v>1.290509259259259E-2</v>
      </c>
      <c r="S4388">
        <v>2023</v>
      </c>
      <c r="T4388">
        <v>9</v>
      </c>
      <c r="U4388">
        <v>3</v>
      </c>
      <c r="V4388" t="s">
        <v>159</v>
      </c>
      <c r="W4388">
        <v>39</v>
      </c>
      <c r="Z4388">
        <v>0</v>
      </c>
      <c r="AA4388" t="s">
        <v>85</v>
      </c>
      <c r="AB4388">
        <v>956</v>
      </c>
      <c r="AC4388" t="s">
        <v>88</v>
      </c>
      <c r="AD4388">
        <v>0</v>
      </c>
    </row>
    <row r="4389" spans="1:30" x14ac:dyDescent="0.35">
      <c r="A4389" s="3">
        <v>45243.253935185188</v>
      </c>
      <c r="B4389" t="s">
        <v>4122</v>
      </c>
      <c r="C4389" t="s">
        <v>113</v>
      </c>
      <c r="D4389" t="s">
        <v>2440</v>
      </c>
      <c r="E4389" s="3">
        <v>45599.75</v>
      </c>
      <c r="F4389" t="s">
        <v>4456</v>
      </c>
      <c r="G4389" s="3">
        <v>35028</v>
      </c>
      <c r="H4389" t="s">
        <v>71</v>
      </c>
      <c r="I4389" t="s">
        <v>79</v>
      </c>
      <c r="J4389" t="s">
        <v>797</v>
      </c>
      <c r="K4389" t="s">
        <v>163</v>
      </c>
      <c r="L4389" s="3">
        <v>45599.501736111109</v>
      </c>
      <c r="M4389" t="s">
        <v>2442</v>
      </c>
      <c r="N4389">
        <v>1030</v>
      </c>
      <c r="O4389" s="3">
        <v>45243.26635416667</v>
      </c>
      <c r="P4389" s="3"/>
      <c r="Q4389">
        <v>29</v>
      </c>
      <c r="R4389">
        <v>1.241898148148148E-2</v>
      </c>
      <c r="S4389">
        <v>2023</v>
      </c>
      <c r="T4389">
        <v>11</v>
      </c>
      <c r="U4389">
        <v>4</v>
      </c>
      <c r="V4389" t="s">
        <v>117</v>
      </c>
      <c r="W4389">
        <v>46</v>
      </c>
      <c r="Z4389">
        <v>0</v>
      </c>
      <c r="AA4389" t="s">
        <v>79</v>
      </c>
      <c r="AB4389">
        <v>956</v>
      </c>
      <c r="AC4389" t="s">
        <v>88</v>
      </c>
      <c r="AD4389">
        <v>0</v>
      </c>
    </row>
    <row r="4390" spans="1:30" x14ac:dyDescent="0.35">
      <c r="A4390" s="3">
        <v>45286.888159722221</v>
      </c>
      <c r="B4390" t="s">
        <v>4122</v>
      </c>
      <c r="C4390" t="s">
        <v>113</v>
      </c>
      <c r="D4390" t="s">
        <v>2440</v>
      </c>
      <c r="E4390" s="3">
        <v>45599.75</v>
      </c>
      <c r="F4390" t="s">
        <v>2706</v>
      </c>
      <c r="G4390" s="3">
        <v>36711</v>
      </c>
      <c r="H4390" t="s">
        <v>71</v>
      </c>
      <c r="I4390" t="s">
        <v>85</v>
      </c>
      <c r="J4390" t="s">
        <v>80</v>
      </c>
      <c r="K4390" t="s">
        <v>81</v>
      </c>
      <c r="L4390" s="3">
        <v>45599.501736111109</v>
      </c>
      <c r="M4390" t="s">
        <v>2434</v>
      </c>
      <c r="N4390">
        <v>1050</v>
      </c>
      <c r="O4390" s="3">
        <v>45286.910370370373</v>
      </c>
      <c r="P4390" s="3">
        <v>45505.146365740744</v>
      </c>
      <c r="Q4390">
        <v>24</v>
      </c>
      <c r="R4390">
        <v>2.2210648148148149E-2</v>
      </c>
      <c r="S4390">
        <v>2023</v>
      </c>
      <c r="T4390">
        <v>12</v>
      </c>
      <c r="U4390">
        <v>4</v>
      </c>
      <c r="V4390" t="s">
        <v>128</v>
      </c>
      <c r="W4390">
        <v>52</v>
      </c>
      <c r="X4390">
        <v>94.603634259259266</v>
      </c>
      <c r="Y4390">
        <v>218.2359953703704</v>
      </c>
      <c r="Z4390">
        <v>0</v>
      </c>
      <c r="AA4390" t="s">
        <v>85</v>
      </c>
      <c r="AB4390">
        <v>956</v>
      </c>
      <c r="AC4390" t="s">
        <v>83</v>
      </c>
      <c r="AD4390">
        <v>0</v>
      </c>
    </row>
    <row r="4391" spans="1:30" x14ac:dyDescent="0.35">
      <c r="A4391" s="3">
        <v>45191.160185185188</v>
      </c>
      <c r="B4391" t="s">
        <v>4122</v>
      </c>
      <c r="C4391" t="s">
        <v>113</v>
      </c>
      <c r="D4391" t="s">
        <v>2440</v>
      </c>
      <c r="E4391" s="3">
        <v>45599.75</v>
      </c>
      <c r="F4391" t="s">
        <v>4457</v>
      </c>
      <c r="G4391" s="3">
        <v>35946</v>
      </c>
      <c r="H4391" t="s">
        <v>71</v>
      </c>
      <c r="I4391" t="s">
        <v>79</v>
      </c>
      <c r="J4391" t="s">
        <v>4458</v>
      </c>
      <c r="K4391" t="s">
        <v>4459</v>
      </c>
      <c r="L4391" s="3">
        <v>45599.501736111109</v>
      </c>
      <c r="M4391" t="s">
        <v>2442</v>
      </c>
      <c r="N4391">
        <v>1030</v>
      </c>
      <c r="O4391" s="3">
        <v>45191.220173611109</v>
      </c>
      <c r="P4391" s="3"/>
      <c r="Q4391">
        <v>26</v>
      </c>
      <c r="R4391">
        <v>5.9988425925925917E-2</v>
      </c>
      <c r="S4391">
        <v>2023</v>
      </c>
      <c r="T4391">
        <v>9</v>
      </c>
      <c r="U4391">
        <v>3</v>
      </c>
      <c r="V4391" t="s">
        <v>159</v>
      </c>
      <c r="W4391">
        <v>38</v>
      </c>
      <c r="Z4391">
        <v>0</v>
      </c>
      <c r="AA4391" t="s">
        <v>79</v>
      </c>
      <c r="AB4391">
        <v>956</v>
      </c>
      <c r="AC4391" t="s">
        <v>88</v>
      </c>
      <c r="AD4391">
        <v>0</v>
      </c>
    </row>
    <row r="4392" spans="1:30" x14ac:dyDescent="0.35">
      <c r="A4392" s="3">
        <v>45284.326747685183</v>
      </c>
      <c r="B4392" t="s">
        <v>4122</v>
      </c>
      <c r="C4392" t="s">
        <v>113</v>
      </c>
      <c r="D4392" t="s">
        <v>2440</v>
      </c>
      <c r="E4392" s="3">
        <v>45599.75</v>
      </c>
      <c r="F4392" t="s">
        <v>1417</v>
      </c>
      <c r="G4392" s="3">
        <v>36321</v>
      </c>
      <c r="H4392" t="s">
        <v>90</v>
      </c>
      <c r="I4392" t="s">
        <v>79</v>
      </c>
      <c r="J4392" t="s">
        <v>80</v>
      </c>
      <c r="K4392" t="s">
        <v>91</v>
      </c>
      <c r="L4392" s="3">
        <v>45599.501736111109</v>
      </c>
      <c r="M4392" t="s">
        <v>86</v>
      </c>
      <c r="N4392">
        <v>1070</v>
      </c>
      <c r="O4392" s="3">
        <v>45304.762071759258</v>
      </c>
      <c r="P4392" s="3"/>
      <c r="Q4392">
        <v>25</v>
      </c>
      <c r="R4392">
        <v>20.435324074074071</v>
      </c>
      <c r="S4392">
        <v>2024</v>
      </c>
      <c r="T4392">
        <v>1</v>
      </c>
      <c r="U4392">
        <v>1</v>
      </c>
      <c r="V4392" t="s">
        <v>95</v>
      </c>
      <c r="W4392">
        <v>2</v>
      </c>
      <c r="Z4392">
        <v>1</v>
      </c>
      <c r="AA4392" t="s">
        <v>79</v>
      </c>
      <c r="AB4392">
        <v>956</v>
      </c>
      <c r="AC4392" t="s">
        <v>83</v>
      </c>
      <c r="AD4392">
        <v>1</v>
      </c>
    </row>
    <row r="4393" spans="1:30" x14ac:dyDescent="0.35">
      <c r="A4393" s="3">
        <v>45156.850717592592</v>
      </c>
      <c r="B4393" t="s">
        <v>4122</v>
      </c>
      <c r="C4393" t="s">
        <v>113</v>
      </c>
      <c r="D4393" t="s">
        <v>2440</v>
      </c>
      <c r="E4393" s="3">
        <v>45599.75</v>
      </c>
      <c r="F4393" t="s">
        <v>1418</v>
      </c>
      <c r="G4393" s="3">
        <v>36855</v>
      </c>
      <c r="H4393" t="s">
        <v>71</v>
      </c>
      <c r="I4393" t="s">
        <v>85</v>
      </c>
      <c r="J4393" t="s">
        <v>80</v>
      </c>
      <c r="K4393" t="s">
        <v>91</v>
      </c>
      <c r="L4393" s="3">
        <v>45599.501736111109</v>
      </c>
      <c r="M4393" t="s">
        <v>2442</v>
      </c>
      <c r="N4393">
        <v>1030</v>
      </c>
      <c r="O4393" s="3">
        <v>45317.180046296293</v>
      </c>
      <c r="P4393" s="3"/>
      <c r="Q4393">
        <v>24</v>
      </c>
      <c r="R4393">
        <v>160.32932870370371</v>
      </c>
      <c r="S4393">
        <v>2024</v>
      </c>
      <c r="T4393">
        <v>1</v>
      </c>
      <c r="U4393">
        <v>1</v>
      </c>
      <c r="V4393" t="s">
        <v>159</v>
      </c>
      <c r="W4393">
        <v>4</v>
      </c>
      <c r="Z4393">
        <v>0</v>
      </c>
      <c r="AA4393" t="s">
        <v>85</v>
      </c>
      <c r="AB4393">
        <v>956</v>
      </c>
      <c r="AC4393" t="s">
        <v>83</v>
      </c>
      <c r="AD4393">
        <v>0</v>
      </c>
    </row>
    <row r="4394" spans="1:30" x14ac:dyDescent="0.35">
      <c r="A4394" s="3">
        <v>45206.579432870371</v>
      </c>
      <c r="B4394" t="s">
        <v>4122</v>
      </c>
      <c r="C4394" t="s">
        <v>113</v>
      </c>
      <c r="D4394" t="s">
        <v>2440</v>
      </c>
      <c r="E4394" s="3">
        <v>45599.75</v>
      </c>
      <c r="F4394" t="s">
        <v>1184</v>
      </c>
      <c r="G4394" s="3">
        <v>37614</v>
      </c>
      <c r="H4394" t="s">
        <v>71</v>
      </c>
      <c r="I4394" t="s">
        <v>79</v>
      </c>
      <c r="J4394" t="s">
        <v>4460</v>
      </c>
      <c r="K4394" t="s">
        <v>98</v>
      </c>
      <c r="L4394" s="3">
        <v>45599.501736111109</v>
      </c>
      <c r="M4394" t="s">
        <v>2434</v>
      </c>
      <c r="N4394">
        <v>1050</v>
      </c>
      <c r="O4394" s="3">
        <v>45211.913530092592</v>
      </c>
      <c r="P4394" s="3">
        <v>45505.146365740744</v>
      </c>
      <c r="Q4394">
        <v>22</v>
      </c>
      <c r="R4394">
        <v>5.3340972222222218</v>
      </c>
      <c r="S4394">
        <v>2023</v>
      </c>
      <c r="T4394">
        <v>10</v>
      </c>
      <c r="U4394">
        <v>4</v>
      </c>
      <c r="V4394" t="s">
        <v>82</v>
      </c>
      <c r="W4394">
        <v>41</v>
      </c>
      <c r="X4394">
        <v>94.603634259259266</v>
      </c>
      <c r="Y4394">
        <v>293.23283564814813</v>
      </c>
      <c r="Z4394">
        <v>0</v>
      </c>
      <c r="AA4394" t="s">
        <v>79</v>
      </c>
      <c r="AB4394">
        <v>956</v>
      </c>
      <c r="AC4394" t="s">
        <v>88</v>
      </c>
      <c r="AD4394">
        <v>0</v>
      </c>
    </row>
    <row r="4395" spans="1:30" x14ac:dyDescent="0.35">
      <c r="A4395" s="3">
        <v>45169.774097222224</v>
      </c>
      <c r="B4395" t="s">
        <v>4122</v>
      </c>
      <c r="C4395" t="s">
        <v>113</v>
      </c>
      <c r="D4395" t="s">
        <v>2440</v>
      </c>
      <c r="E4395" s="3">
        <v>45599.75</v>
      </c>
      <c r="F4395" t="s">
        <v>3591</v>
      </c>
      <c r="G4395" s="3">
        <v>37579</v>
      </c>
      <c r="H4395" t="s">
        <v>90</v>
      </c>
      <c r="I4395" t="s">
        <v>79</v>
      </c>
      <c r="J4395" t="s">
        <v>3592</v>
      </c>
      <c r="K4395" t="s">
        <v>2507</v>
      </c>
      <c r="L4395" s="3">
        <v>45599.501736111109</v>
      </c>
      <c r="M4395" t="s">
        <v>2442</v>
      </c>
      <c r="N4395">
        <v>1030</v>
      </c>
      <c r="O4395" s="3">
        <v>45169.784490740742</v>
      </c>
      <c r="P4395" s="3"/>
      <c r="Q4395">
        <v>22</v>
      </c>
      <c r="R4395">
        <v>1.0393518518518521E-2</v>
      </c>
      <c r="S4395">
        <v>2023</v>
      </c>
      <c r="T4395">
        <v>8</v>
      </c>
      <c r="U4395">
        <v>3</v>
      </c>
      <c r="V4395" t="s">
        <v>82</v>
      </c>
      <c r="W4395">
        <v>35</v>
      </c>
      <c r="Z4395">
        <v>0</v>
      </c>
      <c r="AA4395" t="s">
        <v>79</v>
      </c>
      <c r="AB4395">
        <v>956</v>
      </c>
      <c r="AC4395" t="s">
        <v>77</v>
      </c>
      <c r="AD4395">
        <v>0</v>
      </c>
    </row>
    <row r="4396" spans="1:30" x14ac:dyDescent="0.35">
      <c r="A4396" s="3">
        <v>45293.426423611112</v>
      </c>
      <c r="B4396" t="s">
        <v>4122</v>
      </c>
      <c r="C4396" t="s">
        <v>113</v>
      </c>
      <c r="D4396" t="s">
        <v>2440</v>
      </c>
      <c r="E4396" s="3">
        <v>45599.75</v>
      </c>
      <c r="F4396" t="s">
        <v>2483</v>
      </c>
      <c r="G4396" s="3">
        <v>37725</v>
      </c>
      <c r="H4396" t="s">
        <v>71</v>
      </c>
      <c r="I4396" t="s">
        <v>79</v>
      </c>
      <c r="J4396" t="s">
        <v>1459</v>
      </c>
      <c r="K4396" t="s">
        <v>1633</v>
      </c>
      <c r="L4396" s="3">
        <v>45599.501736111109</v>
      </c>
      <c r="M4396" t="s">
        <v>86</v>
      </c>
      <c r="N4396">
        <v>1070</v>
      </c>
      <c r="O4396" s="3">
        <v>45293.447025462963</v>
      </c>
      <c r="P4396" s="3"/>
      <c r="Q4396">
        <v>21</v>
      </c>
      <c r="R4396">
        <v>2.060185185185185E-2</v>
      </c>
      <c r="S4396">
        <v>2024</v>
      </c>
      <c r="T4396">
        <v>1</v>
      </c>
      <c r="U4396">
        <v>1</v>
      </c>
      <c r="V4396" t="s">
        <v>128</v>
      </c>
      <c r="W4396">
        <v>1</v>
      </c>
      <c r="Z4396">
        <v>1</v>
      </c>
      <c r="AA4396" t="s">
        <v>79</v>
      </c>
      <c r="AB4396">
        <v>956</v>
      </c>
      <c r="AC4396" t="s">
        <v>83</v>
      </c>
      <c r="AD4396">
        <v>0</v>
      </c>
    </row>
    <row r="4397" spans="1:30" x14ac:dyDescent="0.35">
      <c r="A4397" s="3">
        <v>45130.839224537034</v>
      </c>
      <c r="B4397" t="s">
        <v>4122</v>
      </c>
      <c r="C4397" t="s">
        <v>113</v>
      </c>
      <c r="D4397" t="s">
        <v>2440</v>
      </c>
      <c r="E4397" s="3">
        <v>45599.75</v>
      </c>
      <c r="F4397" t="s">
        <v>2782</v>
      </c>
      <c r="G4397" s="3">
        <v>37983</v>
      </c>
      <c r="H4397" t="s">
        <v>71</v>
      </c>
      <c r="I4397" t="s">
        <v>79</v>
      </c>
      <c r="J4397" t="s">
        <v>3265</v>
      </c>
      <c r="K4397" t="s">
        <v>163</v>
      </c>
      <c r="L4397" s="3">
        <v>45599.501736111109</v>
      </c>
      <c r="M4397" t="s">
        <v>86</v>
      </c>
      <c r="N4397">
        <v>1070</v>
      </c>
      <c r="O4397" s="3">
        <v>45190.692939814813</v>
      </c>
      <c r="P4397" s="3">
        <v>45505.146365740744</v>
      </c>
      <c r="Q4397">
        <v>21</v>
      </c>
      <c r="R4397">
        <v>59.853715277777781</v>
      </c>
      <c r="S4397">
        <v>2023</v>
      </c>
      <c r="T4397">
        <v>9</v>
      </c>
      <c r="U4397">
        <v>3</v>
      </c>
      <c r="V4397" t="s">
        <v>82</v>
      </c>
      <c r="W4397">
        <v>38</v>
      </c>
      <c r="X4397">
        <v>94.603634259259266</v>
      </c>
      <c r="Y4397">
        <v>314.4534259259259</v>
      </c>
      <c r="Z4397">
        <v>1</v>
      </c>
      <c r="AA4397" t="s">
        <v>79</v>
      </c>
      <c r="AB4397">
        <v>956</v>
      </c>
      <c r="AC4397" t="s">
        <v>88</v>
      </c>
      <c r="AD4397">
        <v>0</v>
      </c>
    </row>
    <row r="4398" spans="1:30" x14ac:dyDescent="0.35">
      <c r="A4398" s="3">
        <v>45275.203425925924</v>
      </c>
      <c r="B4398" t="s">
        <v>4122</v>
      </c>
      <c r="C4398" t="s">
        <v>113</v>
      </c>
      <c r="D4398" t="s">
        <v>2440</v>
      </c>
      <c r="E4398" s="3">
        <v>45599.75</v>
      </c>
      <c r="F4398" t="s">
        <v>2714</v>
      </c>
      <c r="G4398" s="3">
        <v>38030</v>
      </c>
      <c r="H4398" t="s">
        <v>71</v>
      </c>
      <c r="I4398" t="s">
        <v>79</v>
      </c>
      <c r="J4398" t="s">
        <v>2595</v>
      </c>
      <c r="K4398" t="s">
        <v>2715</v>
      </c>
      <c r="L4398" s="3">
        <v>45599.501736111109</v>
      </c>
      <c r="M4398" t="s">
        <v>2434</v>
      </c>
      <c r="N4398">
        <v>1050</v>
      </c>
      <c r="O4398" s="3">
        <v>45275.404872685183</v>
      </c>
      <c r="P4398" s="3">
        <v>45505.146365740744</v>
      </c>
      <c r="Q4398">
        <v>20</v>
      </c>
      <c r="R4398">
        <v>0.20144675925925931</v>
      </c>
      <c r="S4398">
        <v>2023</v>
      </c>
      <c r="T4398">
        <v>12</v>
      </c>
      <c r="U4398">
        <v>4</v>
      </c>
      <c r="V4398" t="s">
        <v>159</v>
      </c>
      <c r="W4398">
        <v>50</v>
      </c>
      <c r="X4398">
        <v>94.603634259259266</v>
      </c>
      <c r="Y4398">
        <v>229.74149305555559</v>
      </c>
      <c r="Z4398">
        <v>0</v>
      </c>
      <c r="AA4398" t="s">
        <v>79</v>
      </c>
      <c r="AB4398">
        <v>956</v>
      </c>
      <c r="AC4398" t="s">
        <v>83</v>
      </c>
      <c r="AD4398">
        <v>0</v>
      </c>
    </row>
    <row r="4399" spans="1:30" x14ac:dyDescent="0.35">
      <c r="A4399" s="3">
        <v>45323.412997685184</v>
      </c>
      <c r="B4399" t="s">
        <v>4122</v>
      </c>
      <c r="C4399" t="s">
        <v>113</v>
      </c>
      <c r="D4399" t="s">
        <v>2440</v>
      </c>
      <c r="E4399" s="3">
        <v>45599.75</v>
      </c>
      <c r="F4399" t="s">
        <v>1183</v>
      </c>
      <c r="G4399" s="3">
        <v>36294</v>
      </c>
      <c r="H4399" t="s">
        <v>71</v>
      </c>
      <c r="I4399" t="s">
        <v>79</v>
      </c>
      <c r="J4399" t="s">
        <v>80</v>
      </c>
      <c r="K4399" t="s">
        <v>263</v>
      </c>
      <c r="L4399" s="3">
        <v>45599.501736111109</v>
      </c>
      <c r="M4399" t="s">
        <v>2442</v>
      </c>
      <c r="N4399">
        <v>1030</v>
      </c>
      <c r="O4399" s="3">
        <v>45413.650671296295</v>
      </c>
      <c r="P4399" s="3"/>
      <c r="Q4399">
        <v>25</v>
      </c>
      <c r="R4399">
        <v>90.237673611111106</v>
      </c>
      <c r="S4399">
        <v>2024</v>
      </c>
      <c r="T4399">
        <v>5</v>
      </c>
      <c r="U4399">
        <v>2</v>
      </c>
      <c r="V4399" t="s">
        <v>76</v>
      </c>
      <c r="W4399">
        <v>18</v>
      </c>
      <c r="Z4399">
        <v>0</v>
      </c>
      <c r="AA4399" t="s">
        <v>79</v>
      </c>
      <c r="AB4399">
        <v>956</v>
      </c>
      <c r="AC4399" t="s">
        <v>108</v>
      </c>
      <c r="AD4399">
        <v>0</v>
      </c>
    </row>
    <row r="4400" spans="1:30" x14ac:dyDescent="0.35">
      <c r="A4400" s="3">
        <v>45444.636956018519</v>
      </c>
      <c r="B4400" t="s">
        <v>4122</v>
      </c>
      <c r="C4400" t="s">
        <v>113</v>
      </c>
      <c r="D4400" t="s">
        <v>2440</v>
      </c>
      <c r="E4400" s="3">
        <v>45599.75</v>
      </c>
      <c r="F4400" t="s">
        <v>2716</v>
      </c>
      <c r="G4400" s="3">
        <v>36414</v>
      </c>
      <c r="H4400" t="s">
        <v>90</v>
      </c>
      <c r="I4400" t="s">
        <v>85</v>
      </c>
      <c r="J4400" t="s">
        <v>80</v>
      </c>
      <c r="K4400" t="s">
        <v>81</v>
      </c>
      <c r="L4400" s="3">
        <v>45599.501736111109</v>
      </c>
      <c r="M4400" t="s">
        <v>2434</v>
      </c>
      <c r="N4400">
        <v>1050</v>
      </c>
      <c r="O4400" s="3">
        <v>45627.150416666664</v>
      </c>
      <c r="P4400" s="3"/>
      <c r="Q4400">
        <v>25</v>
      </c>
      <c r="R4400">
        <v>182.51346064814811</v>
      </c>
      <c r="S4400">
        <v>2024</v>
      </c>
      <c r="T4400">
        <v>12</v>
      </c>
      <c r="U4400">
        <v>4</v>
      </c>
      <c r="V4400" t="s">
        <v>87</v>
      </c>
      <c r="W4400">
        <v>48</v>
      </c>
      <c r="Z4400">
        <v>0</v>
      </c>
      <c r="AA4400" t="s">
        <v>85</v>
      </c>
      <c r="AB4400">
        <v>956</v>
      </c>
      <c r="AC4400" t="s">
        <v>83</v>
      </c>
      <c r="AD4400">
        <v>1</v>
      </c>
    </row>
    <row r="4401" spans="1:30" x14ac:dyDescent="0.35">
      <c r="A4401" s="3">
        <v>45159.140393518515</v>
      </c>
      <c r="B4401" t="s">
        <v>4122</v>
      </c>
      <c r="C4401" t="s">
        <v>113</v>
      </c>
      <c r="D4401" t="s">
        <v>2440</v>
      </c>
      <c r="E4401" s="3">
        <v>45599.75</v>
      </c>
      <c r="F4401" t="s">
        <v>2113</v>
      </c>
      <c r="G4401" s="3">
        <v>36708</v>
      </c>
      <c r="H4401" t="s">
        <v>71</v>
      </c>
      <c r="I4401" t="s">
        <v>85</v>
      </c>
      <c r="J4401" t="s">
        <v>80</v>
      </c>
      <c r="K4401" t="s">
        <v>81</v>
      </c>
      <c r="L4401" s="3">
        <v>45599.501736111109</v>
      </c>
      <c r="M4401" t="s">
        <v>2442</v>
      </c>
      <c r="N4401">
        <v>1030</v>
      </c>
      <c r="O4401" s="3">
        <v>45159.199374999997</v>
      </c>
      <c r="P4401" s="3"/>
      <c r="Q4401">
        <v>24</v>
      </c>
      <c r="R4401">
        <v>5.8981481481481482E-2</v>
      </c>
      <c r="S4401">
        <v>2023</v>
      </c>
      <c r="T4401">
        <v>8</v>
      </c>
      <c r="U4401">
        <v>3</v>
      </c>
      <c r="V4401" t="s">
        <v>117</v>
      </c>
      <c r="W4401">
        <v>34</v>
      </c>
      <c r="Z4401">
        <v>0</v>
      </c>
      <c r="AA4401" t="s">
        <v>85</v>
      </c>
      <c r="AB4401">
        <v>956</v>
      </c>
      <c r="AC4401" t="s">
        <v>77</v>
      </c>
      <c r="AD4401">
        <v>0</v>
      </c>
    </row>
    <row r="4402" spans="1:30" x14ac:dyDescent="0.35">
      <c r="A4402" s="3">
        <v>45306.192557870374</v>
      </c>
      <c r="B4402" t="s">
        <v>4122</v>
      </c>
      <c r="C4402" t="s">
        <v>113</v>
      </c>
      <c r="D4402" t="s">
        <v>2440</v>
      </c>
      <c r="E4402" s="3">
        <v>45599.75</v>
      </c>
      <c r="F4402" t="s">
        <v>713</v>
      </c>
      <c r="G4402" s="3">
        <v>29762</v>
      </c>
      <c r="H4402" t="s">
        <v>90</v>
      </c>
      <c r="I4402" t="s">
        <v>85</v>
      </c>
      <c r="J4402" t="s">
        <v>80</v>
      </c>
      <c r="K4402" t="s">
        <v>144</v>
      </c>
      <c r="L4402" s="3">
        <v>45599.501736111109</v>
      </c>
      <c r="M4402" t="s">
        <v>2442</v>
      </c>
      <c r="N4402">
        <v>1030</v>
      </c>
      <c r="O4402" s="3">
        <v>45306.273182870369</v>
      </c>
      <c r="P4402" s="3"/>
      <c r="Q4402">
        <v>43</v>
      </c>
      <c r="R4402">
        <v>8.0625000000000002E-2</v>
      </c>
      <c r="S4402">
        <v>2024</v>
      </c>
      <c r="T4402">
        <v>1</v>
      </c>
      <c r="U4402">
        <v>1</v>
      </c>
      <c r="V4402" t="s">
        <v>117</v>
      </c>
      <c r="W4402">
        <v>3</v>
      </c>
      <c r="Z4402">
        <v>0</v>
      </c>
      <c r="AA4402" t="s">
        <v>85</v>
      </c>
      <c r="AB4402">
        <v>956</v>
      </c>
      <c r="AC4402" t="s">
        <v>83</v>
      </c>
      <c r="AD4402">
        <v>0</v>
      </c>
    </row>
    <row r="4403" spans="1:30" x14ac:dyDescent="0.35">
      <c r="A4403" s="3">
        <v>45627.898506944446</v>
      </c>
      <c r="B4403" t="s">
        <v>4122</v>
      </c>
      <c r="C4403" t="s">
        <v>113</v>
      </c>
      <c r="D4403" t="s">
        <v>2440</v>
      </c>
      <c r="E4403" s="3">
        <v>45599.75</v>
      </c>
      <c r="F4403" t="s">
        <v>2718</v>
      </c>
      <c r="G4403" s="3">
        <v>36429</v>
      </c>
      <c r="H4403" t="s">
        <v>71</v>
      </c>
      <c r="I4403" t="s">
        <v>85</v>
      </c>
      <c r="J4403" t="s">
        <v>80</v>
      </c>
      <c r="K4403" t="s">
        <v>534</v>
      </c>
      <c r="L4403" s="3">
        <v>45599.501736111109</v>
      </c>
      <c r="M4403" t="s">
        <v>2442</v>
      </c>
      <c r="N4403">
        <v>1030</v>
      </c>
      <c r="O4403" s="3">
        <v>45306.15179398148</v>
      </c>
      <c r="P4403" s="3"/>
      <c r="Q4403">
        <v>25</v>
      </c>
      <c r="R4403">
        <v>0</v>
      </c>
      <c r="S4403">
        <v>2024</v>
      </c>
      <c r="T4403">
        <v>1</v>
      </c>
      <c r="U4403">
        <v>1</v>
      </c>
      <c r="V4403" t="s">
        <v>117</v>
      </c>
      <c r="W4403">
        <v>3</v>
      </c>
      <c r="Z4403">
        <v>0</v>
      </c>
      <c r="AA4403" t="s">
        <v>85</v>
      </c>
      <c r="AB4403">
        <v>956</v>
      </c>
      <c r="AC4403" t="s">
        <v>83</v>
      </c>
      <c r="AD4403">
        <v>0</v>
      </c>
    </row>
    <row r="4404" spans="1:30" x14ac:dyDescent="0.35">
      <c r="A4404" s="3">
        <v>45353.121041666665</v>
      </c>
      <c r="B4404" t="s">
        <v>4122</v>
      </c>
      <c r="C4404" t="s">
        <v>113</v>
      </c>
      <c r="D4404" t="s">
        <v>2440</v>
      </c>
      <c r="E4404" s="3">
        <v>45599.75</v>
      </c>
      <c r="F4404" t="s">
        <v>595</v>
      </c>
      <c r="G4404" s="3">
        <v>37190</v>
      </c>
      <c r="H4404" t="s">
        <v>71</v>
      </c>
      <c r="I4404" t="s">
        <v>85</v>
      </c>
      <c r="J4404" t="s">
        <v>80</v>
      </c>
      <c r="K4404" t="s">
        <v>236</v>
      </c>
      <c r="L4404" s="3">
        <v>45599.501736111109</v>
      </c>
      <c r="M4404" t="s">
        <v>2442</v>
      </c>
      <c r="N4404">
        <v>1030</v>
      </c>
      <c r="O4404" s="3">
        <v>45353.139120370368</v>
      </c>
      <c r="P4404" s="3"/>
      <c r="Q4404">
        <v>23</v>
      </c>
      <c r="R4404">
        <v>1.8078703703703701E-2</v>
      </c>
      <c r="S4404">
        <v>2024</v>
      </c>
      <c r="T4404">
        <v>3</v>
      </c>
      <c r="U4404">
        <v>1</v>
      </c>
      <c r="V4404" t="s">
        <v>95</v>
      </c>
      <c r="W4404">
        <v>9</v>
      </c>
      <c r="Z4404">
        <v>0</v>
      </c>
      <c r="AA4404" t="s">
        <v>85</v>
      </c>
      <c r="AB4404">
        <v>956</v>
      </c>
      <c r="AC4404" t="s">
        <v>108</v>
      </c>
      <c r="AD4404">
        <v>1</v>
      </c>
    </row>
    <row r="4405" spans="1:30" x14ac:dyDescent="0.35">
      <c r="A4405" s="3">
        <v>45475.856111111112</v>
      </c>
      <c r="B4405" t="s">
        <v>4122</v>
      </c>
      <c r="C4405" t="s">
        <v>113</v>
      </c>
      <c r="D4405" t="s">
        <v>2440</v>
      </c>
      <c r="E4405" s="3">
        <v>45599.75</v>
      </c>
      <c r="F4405" t="s">
        <v>4461</v>
      </c>
      <c r="G4405" s="3">
        <v>37067</v>
      </c>
      <c r="H4405" t="s">
        <v>71</v>
      </c>
      <c r="I4405" t="s">
        <v>111</v>
      </c>
      <c r="J4405" t="s">
        <v>319</v>
      </c>
      <c r="K4405" t="s">
        <v>1364</v>
      </c>
      <c r="L4405" s="3">
        <v>45599.501736111109</v>
      </c>
      <c r="M4405" t="s">
        <v>2442</v>
      </c>
      <c r="N4405">
        <v>1030</v>
      </c>
      <c r="O4405" s="3">
        <v>45475.874363425923</v>
      </c>
      <c r="P4405" s="3"/>
      <c r="Q4405">
        <v>23</v>
      </c>
      <c r="R4405">
        <v>1.8252314814814811E-2</v>
      </c>
      <c r="S4405">
        <v>2024</v>
      </c>
      <c r="T4405">
        <v>7</v>
      </c>
      <c r="U4405">
        <v>3</v>
      </c>
      <c r="V4405" t="s">
        <v>128</v>
      </c>
      <c r="W4405">
        <v>27</v>
      </c>
      <c r="Z4405">
        <v>0</v>
      </c>
      <c r="AA4405" t="s">
        <v>111</v>
      </c>
      <c r="AB4405">
        <v>956</v>
      </c>
      <c r="AC4405" t="s">
        <v>77</v>
      </c>
      <c r="AD4405">
        <v>0</v>
      </c>
    </row>
    <row r="4406" spans="1:30" x14ac:dyDescent="0.35">
      <c r="A4406" s="3">
        <v>45413.796076388891</v>
      </c>
      <c r="B4406" t="s">
        <v>4122</v>
      </c>
      <c r="C4406" t="s">
        <v>113</v>
      </c>
      <c r="D4406" t="s">
        <v>2440</v>
      </c>
      <c r="E4406" s="3">
        <v>45599.75</v>
      </c>
      <c r="F4406" t="s">
        <v>941</v>
      </c>
      <c r="G4406" s="3">
        <v>36364</v>
      </c>
      <c r="H4406" t="s">
        <v>90</v>
      </c>
      <c r="I4406" t="s">
        <v>85</v>
      </c>
      <c r="J4406" t="s">
        <v>80</v>
      </c>
      <c r="K4406" t="s">
        <v>127</v>
      </c>
      <c r="L4406" s="3">
        <v>45599.501736111109</v>
      </c>
      <c r="M4406" t="s">
        <v>2434</v>
      </c>
      <c r="N4406">
        <v>1050</v>
      </c>
      <c r="O4406" s="3">
        <v>45413.829097222224</v>
      </c>
      <c r="P4406" s="3"/>
      <c r="Q4406">
        <v>25</v>
      </c>
      <c r="R4406">
        <v>3.3020833333333333E-2</v>
      </c>
      <c r="S4406">
        <v>2024</v>
      </c>
      <c r="T4406">
        <v>5</v>
      </c>
      <c r="U4406">
        <v>2</v>
      </c>
      <c r="V4406" t="s">
        <v>76</v>
      </c>
      <c r="W4406">
        <v>18</v>
      </c>
      <c r="Z4406">
        <v>0</v>
      </c>
      <c r="AA4406" t="s">
        <v>85</v>
      </c>
      <c r="AB4406">
        <v>956</v>
      </c>
      <c r="AC4406" t="s">
        <v>108</v>
      </c>
      <c r="AD4406">
        <v>0</v>
      </c>
    </row>
    <row r="4407" spans="1:30" x14ac:dyDescent="0.35">
      <c r="A4407" s="3">
        <v>45207.428530092591</v>
      </c>
      <c r="B4407" t="s">
        <v>4122</v>
      </c>
      <c r="C4407" t="s">
        <v>113</v>
      </c>
      <c r="D4407" t="s">
        <v>2440</v>
      </c>
      <c r="E4407" s="3">
        <v>45599.75</v>
      </c>
      <c r="F4407" t="s">
        <v>2922</v>
      </c>
      <c r="G4407" s="3">
        <v>33599</v>
      </c>
      <c r="H4407" t="s">
        <v>90</v>
      </c>
      <c r="I4407" t="s">
        <v>72</v>
      </c>
      <c r="J4407" t="s">
        <v>4462</v>
      </c>
      <c r="K4407" t="s">
        <v>173</v>
      </c>
      <c r="L4407" s="3">
        <v>45599.501736111109</v>
      </c>
      <c r="M4407" t="s">
        <v>86</v>
      </c>
      <c r="N4407">
        <v>1070</v>
      </c>
      <c r="O4407" s="3">
        <v>45207.465694444443</v>
      </c>
      <c r="P4407" s="3">
        <v>45505.146365740744</v>
      </c>
      <c r="Q4407">
        <v>33</v>
      </c>
      <c r="R4407">
        <v>3.7164351851851851E-2</v>
      </c>
      <c r="S4407">
        <v>2023</v>
      </c>
      <c r="T4407">
        <v>10</v>
      </c>
      <c r="U4407">
        <v>4</v>
      </c>
      <c r="V4407" t="s">
        <v>87</v>
      </c>
      <c r="W4407">
        <v>40</v>
      </c>
      <c r="X4407">
        <v>94.603634259259266</v>
      </c>
      <c r="Y4407">
        <v>297.68067129629628</v>
      </c>
      <c r="Z4407">
        <v>1</v>
      </c>
      <c r="AA4407" t="s">
        <v>72</v>
      </c>
      <c r="AB4407">
        <v>956</v>
      </c>
      <c r="AC4407" t="s">
        <v>88</v>
      </c>
      <c r="AD4407">
        <v>1</v>
      </c>
    </row>
    <row r="4408" spans="1:30" x14ac:dyDescent="0.35">
      <c r="A4408" s="3">
        <v>45194.194166666668</v>
      </c>
      <c r="B4408" t="s">
        <v>4122</v>
      </c>
      <c r="C4408" t="s">
        <v>113</v>
      </c>
      <c r="D4408" t="s">
        <v>2440</v>
      </c>
      <c r="E4408" s="3">
        <v>45599.75</v>
      </c>
      <c r="F4408" t="s">
        <v>3595</v>
      </c>
      <c r="G4408" s="3">
        <v>35893</v>
      </c>
      <c r="H4408" t="s">
        <v>90</v>
      </c>
      <c r="I4408" t="s">
        <v>85</v>
      </c>
      <c r="J4408" t="s">
        <v>80</v>
      </c>
      <c r="K4408" t="s">
        <v>81</v>
      </c>
      <c r="L4408" s="3">
        <v>45599.501736111109</v>
      </c>
      <c r="M4408" t="s">
        <v>2442</v>
      </c>
      <c r="N4408">
        <v>1030</v>
      </c>
      <c r="O4408" s="3">
        <v>45240.666168981479</v>
      </c>
      <c r="P4408" s="3"/>
      <c r="Q4408">
        <v>26</v>
      </c>
      <c r="R4408">
        <v>46.472002314814823</v>
      </c>
      <c r="S4408">
        <v>2023</v>
      </c>
      <c r="T4408">
        <v>11</v>
      </c>
      <c r="U4408">
        <v>4</v>
      </c>
      <c r="V4408" t="s">
        <v>159</v>
      </c>
      <c r="W4408">
        <v>45</v>
      </c>
      <c r="Z4408">
        <v>0</v>
      </c>
      <c r="AA4408" t="s">
        <v>85</v>
      </c>
      <c r="AB4408">
        <v>956</v>
      </c>
      <c r="AC4408" t="s">
        <v>88</v>
      </c>
      <c r="AD4408">
        <v>0</v>
      </c>
    </row>
    <row r="4409" spans="1:30" x14ac:dyDescent="0.35">
      <c r="A4409" s="3"/>
      <c r="B4409" t="s">
        <v>4122</v>
      </c>
      <c r="C4409" t="s">
        <v>113</v>
      </c>
      <c r="D4409" t="s">
        <v>2440</v>
      </c>
      <c r="E4409" s="3">
        <v>45599.75</v>
      </c>
      <c r="F4409" t="s">
        <v>1466</v>
      </c>
      <c r="G4409" s="3">
        <v>36908</v>
      </c>
      <c r="H4409" t="s">
        <v>90</v>
      </c>
      <c r="I4409" t="s">
        <v>85</v>
      </c>
      <c r="J4409" t="s">
        <v>80</v>
      </c>
      <c r="K4409" t="s">
        <v>81</v>
      </c>
      <c r="L4409" s="3">
        <v>45599.501736111109</v>
      </c>
      <c r="M4409" t="s">
        <v>2442</v>
      </c>
      <c r="N4409">
        <v>1030</v>
      </c>
      <c r="O4409" s="3">
        <v>45313.283310185187</v>
      </c>
      <c r="P4409" s="3"/>
      <c r="Q4409">
        <v>23</v>
      </c>
      <c r="S4409">
        <v>2024</v>
      </c>
      <c r="T4409">
        <v>1</v>
      </c>
      <c r="U4409">
        <v>1</v>
      </c>
      <c r="V4409" t="s">
        <v>117</v>
      </c>
      <c r="W4409">
        <v>4</v>
      </c>
      <c r="Z4409">
        <v>0</v>
      </c>
      <c r="AA4409" t="s">
        <v>85</v>
      </c>
      <c r="AB4409">
        <v>956</v>
      </c>
      <c r="AC4409" t="s">
        <v>83</v>
      </c>
      <c r="AD4409">
        <v>0</v>
      </c>
    </row>
    <row r="4410" spans="1:30" x14ac:dyDescent="0.35">
      <c r="A4410" s="3">
        <v>45566.616712962961</v>
      </c>
      <c r="B4410" t="s">
        <v>4122</v>
      </c>
      <c r="C4410" t="s">
        <v>113</v>
      </c>
      <c r="D4410" t="s">
        <v>2440</v>
      </c>
      <c r="E4410" s="3">
        <v>45599.75</v>
      </c>
      <c r="F4410" t="s">
        <v>1468</v>
      </c>
      <c r="G4410" s="3">
        <v>29564</v>
      </c>
      <c r="H4410" t="s">
        <v>71</v>
      </c>
      <c r="I4410" t="s">
        <v>111</v>
      </c>
      <c r="J4410" t="s">
        <v>729</v>
      </c>
      <c r="K4410" t="s">
        <v>91</v>
      </c>
      <c r="L4410" s="3">
        <v>45599.501736111109</v>
      </c>
      <c r="M4410" t="s">
        <v>2434</v>
      </c>
      <c r="N4410">
        <v>1050</v>
      </c>
      <c r="O4410" s="3">
        <v>45566.640706018516</v>
      </c>
      <c r="P4410" s="3"/>
      <c r="Q4410">
        <v>44</v>
      </c>
      <c r="R4410">
        <v>2.3993055555555559E-2</v>
      </c>
      <c r="S4410">
        <v>2024</v>
      </c>
      <c r="T4410">
        <v>10</v>
      </c>
      <c r="U4410">
        <v>4</v>
      </c>
      <c r="V4410" t="s">
        <v>128</v>
      </c>
      <c r="W4410">
        <v>40</v>
      </c>
      <c r="Z4410">
        <v>0</v>
      </c>
      <c r="AA4410" t="s">
        <v>111</v>
      </c>
      <c r="AB4410">
        <v>956</v>
      </c>
      <c r="AC4410" t="s">
        <v>88</v>
      </c>
      <c r="AD4410">
        <v>0</v>
      </c>
    </row>
    <row r="4411" spans="1:30" x14ac:dyDescent="0.35">
      <c r="A4411" s="3">
        <v>45136.416967592595</v>
      </c>
      <c r="B4411" t="s">
        <v>4122</v>
      </c>
      <c r="C4411" t="s">
        <v>113</v>
      </c>
      <c r="D4411" t="s">
        <v>2440</v>
      </c>
      <c r="E4411" s="3">
        <v>45599.75</v>
      </c>
      <c r="F4411" t="s">
        <v>3271</v>
      </c>
      <c r="G4411" s="3">
        <v>36562</v>
      </c>
      <c r="H4411" t="s">
        <v>71</v>
      </c>
      <c r="I4411" t="s">
        <v>85</v>
      </c>
      <c r="J4411" t="s">
        <v>80</v>
      </c>
      <c r="K4411" t="s">
        <v>534</v>
      </c>
      <c r="L4411" s="3">
        <v>45599.501736111109</v>
      </c>
      <c r="M4411" t="s">
        <v>2442</v>
      </c>
      <c r="N4411">
        <v>1030</v>
      </c>
      <c r="O4411" s="3">
        <v>45158.271064814813</v>
      </c>
      <c r="P4411" s="3"/>
      <c r="Q4411">
        <v>24</v>
      </c>
      <c r="R4411">
        <v>21.854097222222219</v>
      </c>
      <c r="S4411">
        <v>2023</v>
      </c>
      <c r="T4411">
        <v>8</v>
      </c>
      <c r="U4411">
        <v>3</v>
      </c>
      <c r="V4411" t="s">
        <v>87</v>
      </c>
      <c r="W4411">
        <v>33</v>
      </c>
      <c r="Z4411">
        <v>0</v>
      </c>
      <c r="AA4411" t="s">
        <v>85</v>
      </c>
      <c r="AB4411">
        <v>956</v>
      </c>
      <c r="AC4411" t="s">
        <v>77</v>
      </c>
      <c r="AD4411">
        <v>1</v>
      </c>
    </row>
    <row r="4412" spans="1:30" x14ac:dyDescent="0.35">
      <c r="A4412" s="3">
        <v>45445.607118055559</v>
      </c>
      <c r="B4412" t="s">
        <v>4122</v>
      </c>
      <c r="C4412" t="s">
        <v>113</v>
      </c>
      <c r="D4412" t="s">
        <v>2440</v>
      </c>
      <c r="E4412" s="3">
        <v>45599.75</v>
      </c>
      <c r="F4412" t="s">
        <v>1470</v>
      </c>
      <c r="G4412" s="3">
        <v>36179</v>
      </c>
      <c r="H4412" t="s">
        <v>90</v>
      </c>
      <c r="I4412" t="s">
        <v>79</v>
      </c>
      <c r="J4412" t="s">
        <v>1471</v>
      </c>
      <c r="K4412" t="s">
        <v>189</v>
      </c>
      <c r="L4412" s="3">
        <v>45599.501736111109</v>
      </c>
      <c r="M4412" t="s">
        <v>2442</v>
      </c>
      <c r="N4412">
        <v>1030</v>
      </c>
      <c r="O4412" s="3">
        <v>45445.623055555552</v>
      </c>
      <c r="P4412" s="3"/>
      <c r="Q4412">
        <v>25</v>
      </c>
      <c r="R4412">
        <v>1.59375E-2</v>
      </c>
      <c r="S4412">
        <v>2024</v>
      </c>
      <c r="T4412">
        <v>6</v>
      </c>
      <c r="U4412">
        <v>2</v>
      </c>
      <c r="V4412" t="s">
        <v>87</v>
      </c>
      <c r="W4412">
        <v>22</v>
      </c>
      <c r="Z4412">
        <v>0</v>
      </c>
      <c r="AA4412" t="s">
        <v>79</v>
      </c>
      <c r="AB4412">
        <v>956</v>
      </c>
      <c r="AC4412" t="s">
        <v>77</v>
      </c>
      <c r="AD4412">
        <v>1</v>
      </c>
    </row>
    <row r="4413" spans="1:30" x14ac:dyDescent="0.35">
      <c r="A4413" s="3">
        <v>45311.697071759256</v>
      </c>
      <c r="B4413" t="s">
        <v>4122</v>
      </c>
      <c r="C4413" t="s">
        <v>113</v>
      </c>
      <c r="D4413" t="s">
        <v>2440</v>
      </c>
      <c r="E4413" s="3">
        <v>45599.75</v>
      </c>
      <c r="F4413" t="s">
        <v>3596</v>
      </c>
      <c r="G4413" s="3">
        <v>39401</v>
      </c>
      <c r="H4413" t="s">
        <v>90</v>
      </c>
      <c r="I4413" t="s">
        <v>79</v>
      </c>
      <c r="J4413" t="s">
        <v>3597</v>
      </c>
      <c r="K4413" t="s">
        <v>1364</v>
      </c>
      <c r="L4413" s="3">
        <v>45599.501736111109</v>
      </c>
      <c r="M4413" t="s">
        <v>2442</v>
      </c>
      <c r="N4413">
        <v>1030</v>
      </c>
      <c r="O4413" s="3">
        <v>45312.41978009259</v>
      </c>
      <c r="P4413" s="3"/>
      <c r="Q4413">
        <v>17</v>
      </c>
      <c r="R4413">
        <v>0.72270833333333329</v>
      </c>
      <c r="S4413">
        <v>2024</v>
      </c>
      <c r="T4413">
        <v>1</v>
      </c>
      <c r="U4413">
        <v>1</v>
      </c>
      <c r="V4413" t="s">
        <v>87</v>
      </c>
      <c r="W4413">
        <v>3</v>
      </c>
      <c r="Z4413">
        <v>0</v>
      </c>
      <c r="AA4413" t="s">
        <v>79</v>
      </c>
      <c r="AB4413">
        <v>956</v>
      </c>
      <c r="AC4413" t="s">
        <v>83</v>
      </c>
      <c r="AD4413">
        <v>1</v>
      </c>
    </row>
    <row r="4414" spans="1:30" x14ac:dyDescent="0.35">
      <c r="A4414" s="3">
        <v>45162.158206018517</v>
      </c>
      <c r="B4414" t="s">
        <v>4122</v>
      </c>
      <c r="C4414" t="s">
        <v>113</v>
      </c>
      <c r="D4414" t="s">
        <v>2440</v>
      </c>
      <c r="E4414" s="3">
        <v>45599.75</v>
      </c>
      <c r="F4414" t="s">
        <v>4463</v>
      </c>
      <c r="G4414" s="3">
        <v>37649</v>
      </c>
      <c r="H4414" t="s">
        <v>71</v>
      </c>
      <c r="I4414" t="s">
        <v>79</v>
      </c>
      <c r="J4414" t="s">
        <v>1360</v>
      </c>
      <c r="K4414" t="s">
        <v>312</v>
      </c>
      <c r="L4414" s="3">
        <v>45599.501736111109</v>
      </c>
      <c r="M4414" t="s">
        <v>2442</v>
      </c>
      <c r="N4414">
        <v>1030</v>
      </c>
      <c r="O4414" s="3">
        <v>45162.176782407405</v>
      </c>
      <c r="P4414" s="3"/>
      <c r="Q4414">
        <v>21</v>
      </c>
      <c r="R4414">
        <v>1.8576388888888889E-2</v>
      </c>
      <c r="S4414">
        <v>2023</v>
      </c>
      <c r="T4414">
        <v>8</v>
      </c>
      <c r="U4414">
        <v>3</v>
      </c>
      <c r="V4414" t="s">
        <v>82</v>
      </c>
      <c r="W4414">
        <v>34</v>
      </c>
      <c r="Z4414">
        <v>0</v>
      </c>
      <c r="AA4414" t="s">
        <v>79</v>
      </c>
      <c r="AB4414">
        <v>956</v>
      </c>
      <c r="AC4414" t="s">
        <v>77</v>
      </c>
      <c r="AD4414">
        <v>0</v>
      </c>
    </row>
    <row r="4415" spans="1:30" x14ac:dyDescent="0.35">
      <c r="A4415" s="3">
        <v>45350.484837962962</v>
      </c>
      <c r="B4415" t="s">
        <v>4122</v>
      </c>
      <c r="C4415" t="s">
        <v>113</v>
      </c>
      <c r="D4415" t="s">
        <v>2440</v>
      </c>
      <c r="E4415" s="3">
        <v>45599.75</v>
      </c>
      <c r="F4415" t="s">
        <v>2446</v>
      </c>
      <c r="G4415" s="3">
        <v>36357</v>
      </c>
      <c r="H4415" t="s">
        <v>90</v>
      </c>
      <c r="I4415" t="s">
        <v>79</v>
      </c>
      <c r="J4415" t="s">
        <v>4464</v>
      </c>
      <c r="K4415" t="s">
        <v>189</v>
      </c>
      <c r="L4415" s="3">
        <v>45599.501736111109</v>
      </c>
      <c r="M4415" t="s">
        <v>2442</v>
      </c>
      <c r="N4415">
        <v>1030</v>
      </c>
      <c r="O4415" s="3">
        <v>45350.593773148146</v>
      </c>
      <c r="P4415" s="3"/>
      <c r="Q4415">
        <v>25</v>
      </c>
      <c r="R4415">
        <v>0.1089351851851852</v>
      </c>
      <c r="S4415">
        <v>2024</v>
      </c>
      <c r="T4415">
        <v>2</v>
      </c>
      <c r="U4415">
        <v>1</v>
      </c>
      <c r="V4415" t="s">
        <v>76</v>
      </c>
      <c r="W4415">
        <v>9</v>
      </c>
      <c r="Z4415">
        <v>0</v>
      </c>
      <c r="AA4415" t="s">
        <v>79</v>
      </c>
      <c r="AB4415">
        <v>956</v>
      </c>
      <c r="AC4415" t="s">
        <v>83</v>
      </c>
      <c r="AD4415">
        <v>0</v>
      </c>
    </row>
    <row r="4416" spans="1:30" x14ac:dyDescent="0.35">
      <c r="A4416" s="3">
        <v>45159.446608796294</v>
      </c>
      <c r="B4416" t="s">
        <v>4122</v>
      </c>
      <c r="C4416" t="s">
        <v>113</v>
      </c>
      <c r="D4416" t="s">
        <v>2440</v>
      </c>
      <c r="E4416" s="3">
        <v>45599.75</v>
      </c>
      <c r="F4416" t="s">
        <v>4465</v>
      </c>
      <c r="G4416" s="3">
        <v>33103</v>
      </c>
      <c r="H4416" t="s">
        <v>90</v>
      </c>
      <c r="I4416" t="s">
        <v>241</v>
      </c>
      <c r="J4416" t="s">
        <v>4466</v>
      </c>
      <c r="K4416" t="s">
        <v>1633</v>
      </c>
      <c r="L4416" s="3">
        <v>45599.501736111109</v>
      </c>
      <c r="M4416" t="s">
        <v>86</v>
      </c>
      <c r="N4416">
        <v>1070</v>
      </c>
      <c r="O4416" s="3">
        <v>45159.462291666663</v>
      </c>
      <c r="P4416" s="3">
        <v>45505.146365740744</v>
      </c>
      <c r="Q4416">
        <v>34</v>
      </c>
      <c r="R4416">
        <v>1.5682870370370371E-2</v>
      </c>
      <c r="S4416">
        <v>2023</v>
      </c>
      <c r="T4416">
        <v>8</v>
      </c>
      <c r="U4416">
        <v>3</v>
      </c>
      <c r="V4416" t="s">
        <v>117</v>
      </c>
      <c r="W4416">
        <v>34</v>
      </c>
      <c r="X4416">
        <v>94.603634259259266</v>
      </c>
      <c r="Y4416">
        <v>345.68407407407409</v>
      </c>
      <c r="Z4416">
        <v>1</v>
      </c>
      <c r="AA4416" t="s">
        <v>104</v>
      </c>
      <c r="AB4416">
        <v>956</v>
      </c>
      <c r="AC4416" t="s">
        <v>77</v>
      </c>
      <c r="AD4416">
        <v>0</v>
      </c>
    </row>
    <row r="4417" spans="1:30" x14ac:dyDescent="0.35">
      <c r="A4417" s="3">
        <v>45342.389918981484</v>
      </c>
      <c r="B4417" t="s">
        <v>4122</v>
      </c>
      <c r="C4417" t="s">
        <v>113</v>
      </c>
      <c r="D4417" t="s">
        <v>2440</v>
      </c>
      <c r="E4417" s="3">
        <v>45599.75</v>
      </c>
      <c r="F4417" t="s">
        <v>3925</v>
      </c>
      <c r="G4417" s="3">
        <v>32378</v>
      </c>
      <c r="H4417" t="s">
        <v>90</v>
      </c>
      <c r="I4417" t="s">
        <v>1005</v>
      </c>
      <c r="J4417" t="s">
        <v>3926</v>
      </c>
      <c r="K4417" t="s">
        <v>266</v>
      </c>
      <c r="L4417" s="3">
        <v>45599.501736111109</v>
      </c>
      <c r="M4417" t="s">
        <v>2442</v>
      </c>
      <c r="N4417">
        <v>1030</v>
      </c>
      <c r="O4417" s="3">
        <v>45342.574687499997</v>
      </c>
      <c r="P4417" s="3"/>
      <c r="Q4417">
        <v>36</v>
      </c>
      <c r="R4417">
        <v>0.1847685185185185</v>
      </c>
      <c r="S4417">
        <v>2024</v>
      </c>
      <c r="T4417">
        <v>2</v>
      </c>
      <c r="U4417">
        <v>1</v>
      </c>
      <c r="V4417" t="s">
        <v>128</v>
      </c>
      <c r="W4417">
        <v>8</v>
      </c>
      <c r="Z4417">
        <v>0</v>
      </c>
      <c r="AA4417" t="s">
        <v>104</v>
      </c>
      <c r="AB4417">
        <v>956</v>
      </c>
      <c r="AC4417" t="s">
        <v>83</v>
      </c>
      <c r="AD4417">
        <v>0</v>
      </c>
    </row>
    <row r="4418" spans="1:30" x14ac:dyDescent="0.35">
      <c r="A4418" s="3">
        <v>45165.763368055559</v>
      </c>
      <c r="B4418" t="s">
        <v>4122</v>
      </c>
      <c r="C4418" t="s">
        <v>113</v>
      </c>
      <c r="D4418" t="s">
        <v>2440</v>
      </c>
      <c r="E4418" s="3">
        <v>45599.75</v>
      </c>
      <c r="F4418" t="s">
        <v>3478</v>
      </c>
      <c r="G4418" s="3">
        <v>40417</v>
      </c>
      <c r="H4418" t="s">
        <v>90</v>
      </c>
      <c r="I4418" t="s">
        <v>79</v>
      </c>
      <c r="J4418" t="s">
        <v>4381</v>
      </c>
      <c r="K4418" t="s">
        <v>432</v>
      </c>
      <c r="L4418" s="3">
        <v>45599.501736111109</v>
      </c>
      <c r="M4418" t="s">
        <v>2442</v>
      </c>
      <c r="N4418">
        <v>1030</v>
      </c>
      <c r="O4418" s="3">
        <v>45165.785324074073</v>
      </c>
      <c r="P4418" s="3"/>
      <c r="Q4418">
        <v>14</v>
      </c>
      <c r="R4418">
        <v>2.1956018518518521E-2</v>
      </c>
      <c r="S4418">
        <v>2023</v>
      </c>
      <c r="T4418">
        <v>8</v>
      </c>
      <c r="U4418">
        <v>3</v>
      </c>
      <c r="V4418" t="s">
        <v>87</v>
      </c>
      <c r="W4418">
        <v>34</v>
      </c>
      <c r="Z4418">
        <v>0</v>
      </c>
      <c r="AA4418" t="s">
        <v>79</v>
      </c>
      <c r="AB4418">
        <v>956</v>
      </c>
      <c r="AC4418" t="s">
        <v>77</v>
      </c>
      <c r="AD4418">
        <v>1</v>
      </c>
    </row>
    <row r="4419" spans="1:30" x14ac:dyDescent="0.35">
      <c r="A4419" s="3">
        <v>45154.382013888891</v>
      </c>
      <c r="B4419" t="s">
        <v>4122</v>
      </c>
      <c r="C4419" t="s">
        <v>113</v>
      </c>
      <c r="D4419" t="s">
        <v>2440</v>
      </c>
      <c r="E4419" s="3">
        <v>45599.75</v>
      </c>
      <c r="F4419" t="s">
        <v>4467</v>
      </c>
      <c r="G4419" s="3">
        <v>37463</v>
      </c>
      <c r="H4419" t="s">
        <v>71</v>
      </c>
      <c r="I4419" t="s">
        <v>79</v>
      </c>
      <c r="J4419" t="s">
        <v>4468</v>
      </c>
      <c r="K4419" t="s">
        <v>266</v>
      </c>
      <c r="L4419" s="3">
        <v>45599.501736111109</v>
      </c>
      <c r="M4419" t="s">
        <v>2442</v>
      </c>
      <c r="N4419">
        <v>1030</v>
      </c>
      <c r="O4419" s="3">
        <v>45157.700706018521</v>
      </c>
      <c r="P4419" s="3"/>
      <c r="Q4419">
        <v>22</v>
      </c>
      <c r="R4419">
        <v>3.3186921296296301</v>
      </c>
      <c r="S4419">
        <v>2023</v>
      </c>
      <c r="T4419">
        <v>8</v>
      </c>
      <c r="U4419">
        <v>3</v>
      </c>
      <c r="V4419" t="s">
        <v>95</v>
      </c>
      <c r="W4419">
        <v>33</v>
      </c>
      <c r="Z4419">
        <v>0</v>
      </c>
      <c r="AA4419" t="s">
        <v>79</v>
      </c>
      <c r="AB4419">
        <v>956</v>
      </c>
      <c r="AC4419" t="s">
        <v>77</v>
      </c>
      <c r="AD4419">
        <v>1</v>
      </c>
    </row>
    <row r="4420" spans="1:30" x14ac:dyDescent="0.35">
      <c r="A4420" s="3">
        <v>45205.216168981482</v>
      </c>
      <c r="B4420" t="s">
        <v>4122</v>
      </c>
      <c r="C4420" t="s">
        <v>113</v>
      </c>
      <c r="D4420" t="s">
        <v>2440</v>
      </c>
      <c r="E4420" s="3">
        <v>45599.75</v>
      </c>
      <c r="F4420" t="s">
        <v>3598</v>
      </c>
      <c r="G4420" s="3">
        <v>36285</v>
      </c>
      <c r="H4420" t="s">
        <v>71</v>
      </c>
      <c r="I4420" t="s">
        <v>85</v>
      </c>
      <c r="J4420" t="s">
        <v>3599</v>
      </c>
      <c r="K4420" t="s">
        <v>91</v>
      </c>
      <c r="L4420" s="3">
        <v>45599.501736111109</v>
      </c>
      <c r="M4420" t="s">
        <v>2442</v>
      </c>
      <c r="N4420">
        <v>1030</v>
      </c>
      <c r="O4420" s="3">
        <v>45178.844525462962</v>
      </c>
      <c r="P4420" s="3"/>
      <c r="Q4420">
        <v>25</v>
      </c>
      <c r="R4420">
        <v>0</v>
      </c>
      <c r="S4420">
        <v>2023</v>
      </c>
      <c r="T4420">
        <v>9</v>
      </c>
      <c r="U4420">
        <v>3</v>
      </c>
      <c r="V4420" t="s">
        <v>95</v>
      </c>
      <c r="W4420">
        <v>36</v>
      </c>
      <c r="Z4420">
        <v>0</v>
      </c>
      <c r="AA4420" t="s">
        <v>85</v>
      </c>
      <c r="AB4420">
        <v>956</v>
      </c>
      <c r="AC4420" t="s">
        <v>88</v>
      </c>
      <c r="AD4420">
        <v>1</v>
      </c>
    </row>
    <row r="4421" spans="1:30" x14ac:dyDescent="0.35">
      <c r="A4421" s="3">
        <v>45305.090497685182</v>
      </c>
      <c r="B4421" t="s">
        <v>4122</v>
      </c>
      <c r="C4421" t="s">
        <v>113</v>
      </c>
      <c r="D4421" t="s">
        <v>2440</v>
      </c>
      <c r="E4421" s="3">
        <v>45599.75</v>
      </c>
      <c r="F4421" t="s">
        <v>3927</v>
      </c>
      <c r="G4421" s="3">
        <v>36830</v>
      </c>
      <c r="H4421" t="s">
        <v>90</v>
      </c>
      <c r="I4421" t="s">
        <v>85</v>
      </c>
      <c r="J4421" t="s">
        <v>80</v>
      </c>
      <c r="K4421" t="s">
        <v>81</v>
      </c>
      <c r="L4421" s="3">
        <v>45599.501736111109</v>
      </c>
      <c r="M4421" t="s">
        <v>2442</v>
      </c>
      <c r="N4421">
        <v>1030</v>
      </c>
      <c r="O4421" s="3">
        <v>45305.117696759262</v>
      </c>
      <c r="P4421" s="3"/>
      <c r="Q4421">
        <v>24</v>
      </c>
      <c r="R4421">
        <v>2.719907407407407E-2</v>
      </c>
      <c r="S4421">
        <v>2024</v>
      </c>
      <c r="T4421">
        <v>1</v>
      </c>
      <c r="U4421">
        <v>1</v>
      </c>
      <c r="V4421" t="s">
        <v>87</v>
      </c>
      <c r="W4421">
        <v>2</v>
      </c>
      <c r="Z4421">
        <v>0</v>
      </c>
      <c r="AA4421" t="s">
        <v>85</v>
      </c>
      <c r="AB4421">
        <v>956</v>
      </c>
      <c r="AC4421" t="s">
        <v>83</v>
      </c>
      <c r="AD4421">
        <v>1</v>
      </c>
    </row>
    <row r="4422" spans="1:30" x14ac:dyDescent="0.35">
      <c r="A4422" s="3">
        <v>45272.822881944441</v>
      </c>
      <c r="B4422" t="s">
        <v>4122</v>
      </c>
      <c r="C4422" t="s">
        <v>113</v>
      </c>
      <c r="D4422" t="s">
        <v>2440</v>
      </c>
      <c r="E4422" s="3">
        <v>45599.75</v>
      </c>
      <c r="F4422" t="s">
        <v>2806</v>
      </c>
      <c r="G4422" s="3">
        <v>36199</v>
      </c>
      <c r="H4422" t="s">
        <v>71</v>
      </c>
      <c r="I4422" t="s">
        <v>85</v>
      </c>
      <c r="J4422" t="s">
        <v>80</v>
      </c>
      <c r="K4422" t="s">
        <v>81</v>
      </c>
      <c r="L4422" s="3">
        <v>45599.501736111109</v>
      </c>
      <c r="M4422" t="s">
        <v>2434</v>
      </c>
      <c r="N4422">
        <v>1050</v>
      </c>
      <c r="O4422" s="3">
        <v>45272.853171296294</v>
      </c>
      <c r="P4422" s="3">
        <v>45505.146365740744</v>
      </c>
      <c r="Q4422">
        <v>25</v>
      </c>
      <c r="R4422">
        <v>3.0289351851851849E-2</v>
      </c>
      <c r="S4422">
        <v>2023</v>
      </c>
      <c r="T4422">
        <v>12</v>
      </c>
      <c r="U4422">
        <v>4</v>
      </c>
      <c r="V4422" t="s">
        <v>128</v>
      </c>
      <c r="W4422">
        <v>50</v>
      </c>
      <c r="X4422">
        <v>94.603634259259266</v>
      </c>
      <c r="Y4422">
        <v>232.29319444444451</v>
      </c>
      <c r="Z4422">
        <v>0</v>
      </c>
      <c r="AA4422" t="s">
        <v>85</v>
      </c>
      <c r="AB4422">
        <v>956</v>
      </c>
      <c r="AC4422" t="s">
        <v>83</v>
      </c>
      <c r="AD4422">
        <v>0</v>
      </c>
    </row>
    <row r="4423" spans="1:30" x14ac:dyDescent="0.35">
      <c r="A4423" s="3">
        <v>45474.940439814818</v>
      </c>
      <c r="B4423" t="s">
        <v>4122</v>
      </c>
      <c r="C4423" t="s">
        <v>113</v>
      </c>
      <c r="D4423" t="s">
        <v>2440</v>
      </c>
      <c r="E4423" s="3">
        <v>45599.75</v>
      </c>
      <c r="F4423" t="s">
        <v>2723</v>
      </c>
      <c r="G4423" s="3">
        <v>35931</v>
      </c>
      <c r="H4423" t="s">
        <v>90</v>
      </c>
      <c r="I4423" t="s">
        <v>85</v>
      </c>
      <c r="J4423" t="s">
        <v>80</v>
      </c>
      <c r="K4423" t="s">
        <v>81</v>
      </c>
      <c r="L4423" s="3">
        <v>45599.501747685186</v>
      </c>
      <c r="M4423" t="s">
        <v>2434</v>
      </c>
      <c r="N4423">
        <v>1050</v>
      </c>
      <c r="O4423" s="3">
        <v>45474.993101851855</v>
      </c>
      <c r="P4423" s="3"/>
      <c r="Q4423">
        <v>26</v>
      </c>
      <c r="R4423">
        <v>5.2662037037037028E-2</v>
      </c>
      <c r="S4423">
        <v>2024</v>
      </c>
      <c r="T4423">
        <v>7</v>
      </c>
      <c r="U4423">
        <v>3</v>
      </c>
      <c r="V4423" t="s">
        <v>117</v>
      </c>
      <c r="W4423">
        <v>27</v>
      </c>
      <c r="Z4423">
        <v>0</v>
      </c>
      <c r="AA4423" t="s">
        <v>85</v>
      </c>
      <c r="AB4423">
        <v>956</v>
      </c>
      <c r="AC4423" t="s">
        <v>77</v>
      </c>
      <c r="AD4423">
        <v>0</v>
      </c>
    </row>
    <row r="4424" spans="1:30" x14ac:dyDescent="0.35">
      <c r="A4424" s="3">
        <v>45316.28806712963</v>
      </c>
      <c r="B4424" t="s">
        <v>4122</v>
      </c>
      <c r="C4424" t="s">
        <v>113</v>
      </c>
      <c r="D4424" t="s">
        <v>2440</v>
      </c>
      <c r="E4424" s="3">
        <v>45599.75</v>
      </c>
      <c r="F4424" t="s">
        <v>2724</v>
      </c>
      <c r="G4424" s="3">
        <v>37104</v>
      </c>
      <c r="H4424" t="s">
        <v>90</v>
      </c>
      <c r="I4424" t="s">
        <v>85</v>
      </c>
      <c r="J4424" t="s">
        <v>80</v>
      </c>
      <c r="K4424" t="s">
        <v>191</v>
      </c>
      <c r="L4424" s="3">
        <v>45599.501747685186</v>
      </c>
      <c r="M4424" t="s">
        <v>2442</v>
      </c>
      <c r="N4424">
        <v>1030</v>
      </c>
      <c r="O4424" s="3">
        <v>45316.884340277778</v>
      </c>
      <c r="P4424" s="3"/>
      <c r="Q4424">
        <v>23</v>
      </c>
      <c r="R4424">
        <v>0.59627314814814814</v>
      </c>
      <c r="S4424">
        <v>2024</v>
      </c>
      <c r="T4424">
        <v>1</v>
      </c>
      <c r="U4424">
        <v>1</v>
      </c>
      <c r="V4424" t="s">
        <v>82</v>
      </c>
      <c r="W4424">
        <v>4</v>
      </c>
      <c r="Z4424">
        <v>0</v>
      </c>
      <c r="AA4424" t="s">
        <v>85</v>
      </c>
      <c r="AB4424">
        <v>956</v>
      </c>
      <c r="AC4424" t="s">
        <v>83</v>
      </c>
      <c r="AD4424">
        <v>0</v>
      </c>
    </row>
    <row r="4425" spans="1:30" x14ac:dyDescent="0.35">
      <c r="A4425" s="3">
        <v>45155.429814814815</v>
      </c>
      <c r="B4425" t="s">
        <v>4122</v>
      </c>
      <c r="C4425" t="s">
        <v>113</v>
      </c>
      <c r="D4425" t="s">
        <v>2440</v>
      </c>
      <c r="E4425" s="3">
        <v>45599.75</v>
      </c>
      <c r="F4425" t="s">
        <v>4469</v>
      </c>
      <c r="G4425" s="3">
        <v>37423</v>
      </c>
      <c r="H4425" t="s">
        <v>90</v>
      </c>
      <c r="I4425" t="s">
        <v>79</v>
      </c>
      <c r="J4425" t="s">
        <v>2006</v>
      </c>
      <c r="K4425" t="s">
        <v>98</v>
      </c>
      <c r="L4425" s="3">
        <v>45599.501747685186</v>
      </c>
      <c r="M4425" t="s">
        <v>86</v>
      </c>
      <c r="N4425">
        <v>1070</v>
      </c>
      <c r="O4425" s="3">
        <v>45155.434027777781</v>
      </c>
      <c r="P4425" s="3">
        <v>45505.146365740744</v>
      </c>
      <c r="Q4425">
        <v>22</v>
      </c>
      <c r="R4425">
        <v>4.2129629629629626E-3</v>
      </c>
      <c r="S4425">
        <v>2023</v>
      </c>
      <c r="T4425">
        <v>8</v>
      </c>
      <c r="U4425">
        <v>3</v>
      </c>
      <c r="V4425" t="s">
        <v>82</v>
      </c>
      <c r="W4425">
        <v>33</v>
      </c>
      <c r="X4425">
        <v>94.603634259259266</v>
      </c>
      <c r="Y4425">
        <v>349.71233796296298</v>
      </c>
      <c r="Z4425">
        <v>1</v>
      </c>
      <c r="AA4425" t="s">
        <v>79</v>
      </c>
      <c r="AB4425">
        <v>956</v>
      </c>
      <c r="AC4425" t="s">
        <v>77</v>
      </c>
      <c r="AD4425">
        <v>0</v>
      </c>
    </row>
    <row r="4426" spans="1:30" x14ac:dyDescent="0.35">
      <c r="A4426" s="3">
        <v>45283.207141203704</v>
      </c>
      <c r="B4426" t="s">
        <v>4122</v>
      </c>
      <c r="C4426" t="s">
        <v>113</v>
      </c>
      <c r="D4426" t="s">
        <v>2440</v>
      </c>
      <c r="E4426" s="3">
        <v>45599.75</v>
      </c>
      <c r="F4426" t="s">
        <v>2051</v>
      </c>
      <c r="G4426" s="3">
        <v>36097</v>
      </c>
      <c r="H4426" t="s">
        <v>90</v>
      </c>
      <c r="I4426" t="s">
        <v>85</v>
      </c>
      <c r="J4426" t="s">
        <v>80</v>
      </c>
      <c r="K4426" t="s">
        <v>103</v>
      </c>
      <c r="L4426" s="3">
        <v>45599.501747685186</v>
      </c>
      <c r="M4426" t="s">
        <v>2434</v>
      </c>
      <c r="N4426">
        <v>1050</v>
      </c>
      <c r="O4426" s="3">
        <v>45505.602592592593</v>
      </c>
      <c r="P4426" s="3"/>
      <c r="Q4426">
        <v>26</v>
      </c>
      <c r="R4426">
        <v>222.39545138888889</v>
      </c>
      <c r="S4426">
        <v>2024</v>
      </c>
      <c r="T4426">
        <v>8</v>
      </c>
      <c r="U4426">
        <v>3</v>
      </c>
      <c r="V4426" t="s">
        <v>82</v>
      </c>
      <c r="W4426">
        <v>31</v>
      </c>
      <c r="Z4426">
        <v>0</v>
      </c>
      <c r="AA4426" t="s">
        <v>85</v>
      </c>
      <c r="AB4426">
        <v>956</v>
      </c>
      <c r="AC4426" t="s">
        <v>77</v>
      </c>
      <c r="AD4426">
        <v>0</v>
      </c>
    </row>
    <row r="4427" spans="1:30" x14ac:dyDescent="0.35">
      <c r="A4427" s="3">
        <v>45345.603391203702</v>
      </c>
      <c r="B4427" t="s">
        <v>4122</v>
      </c>
      <c r="C4427" t="s">
        <v>113</v>
      </c>
      <c r="D4427" t="s">
        <v>2440</v>
      </c>
      <c r="E4427" s="3">
        <v>45599.75</v>
      </c>
      <c r="F4427" t="s">
        <v>4392</v>
      </c>
      <c r="G4427" s="3">
        <v>37835</v>
      </c>
      <c r="H4427" t="s">
        <v>90</v>
      </c>
      <c r="I4427" t="s">
        <v>79</v>
      </c>
      <c r="J4427" t="s">
        <v>4470</v>
      </c>
      <c r="K4427" t="s">
        <v>266</v>
      </c>
      <c r="L4427" s="3">
        <v>45599.501747685186</v>
      </c>
      <c r="M4427" t="s">
        <v>2442</v>
      </c>
      <c r="N4427">
        <v>1030</v>
      </c>
      <c r="O4427" s="3">
        <v>45345.611458333333</v>
      </c>
      <c r="P4427" s="3"/>
      <c r="Q4427">
        <v>21</v>
      </c>
      <c r="R4427">
        <v>8.067129629629629E-3</v>
      </c>
      <c r="S4427">
        <v>2024</v>
      </c>
      <c r="T4427">
        <v>2</v>
      </c>
      <c r="U4427">
        <v>1</v>
      </c>
      <c r="V4427" t="s">
        <v>159</v>
      </c>
      <c r="W4427">
        <v>8</v>
      </c>
      <c r="Z4427">
        <v>0</v>
      </c>
      <c r="AA4427" t="s">
        <v>79</v>
      </c>
      <c r="AB4427">
        <v>956</v>
      </c>
      <c r="AC4427" t="s">
        <v>83</v>
      </c>
      <c r="AD4427">
        <v>0</v>
      </c>
    </row>
    <row r="4428" spans="1:30" x14ac:dyDescent="0.35">
      <c r="A4428" s="3">
        <v>45270.738854166666</v>
      </c>
      <c r="B4428" t="s">
        <v>4122</v>
      </c>
      <c r="C4428" t="s">
        <v>113</v>
      </c>
      <c r="D4428" t="s">
        <v>2440</v>
      </c>
      <c r="E4428" s="3">
        <v>45599.75</v>
      </c>
      <c r="F4428" t="s">
        <v>3053</v>
      </c>
      <c r="G4428" s="3">
        <v>37058</v>
      </c>
      <c r="H4428" t="s">
        <v>90</v>
      </c>
      <c r="I4428" t="s">
        <v>85</v>
      </c>
      <c r="J4428" t="s">
        <v>80</v>
      </c>
      <c r="K4428" t="s">
        <v>91</v>
      </c>
      <c r="L4428" s="3">
        <v>45599.501747685186</v>
      </c>
      <c r="M4428" t="s">
        <v>2442</v>
      </c>
      <c r="N4428">
        <v>1030</v>
      </c>
      <c r="O4428" s="3">
        <v>45213.864247685182</v>
      </c>
      <c r="P4428" s="3"/>
      <c r="Q4428">
        <v>23</v>
      </c>
      <c r="R4428">
        <v>0</v>
      </c>
      <c r="S4428">
        <v>2023</v>
      </c>
      <c r="T4428">
        <v>10</v>
      </c>
      <c r="U4428">
        <v>4</v>
      </c>
      <c r="V4428" t="s">
        <v>95</v>
      </c>
      <c r="W4428">
        <v>41</v>
      </c>
      <c r="Z4428">
        <v>0</v>
      </c>
      <c r="AA4428" t="s">
        <v>85</v>
      </c>
      <c r="AB4428">
        <v>956</v>
      </c>
      <c r="AC4428" t="s">
        <v>88</v>
      </c>
      <c r="AD4428">
        <v>1</v>
      </c>
    </row>
    <row r="4429" spans="1:30" x14ac:dyDescent="0.35">
      <c r="A4429" s="3">
        <v>45187.304884259262</v>
      </c>
      <c r="B4429" t="s">
        <v>4122</v>
      </c>
      <c r="C4429" t="s">
        <v>113</v>
      </c>
      <c r="D4429" t="s">
        <v>2440</v>
      </c>
      <c r="E4429" s="3">
        <v>45599.75</v>
      </c>
      <c r="F4429" t="s">
        <v>4471</v>
      </c>
      <c r="G4429" s="3">
        <v>38475</v>
      </c>
      <c r="H4429" t="s">
        <v>90</v>
      </c>
      <c r="I4429" t="s">
        <v>79</v>
      </c>
      <c r="J4429" t="s">
        <v>2814</v>
      </c>
      <c r="K4429" t="s">
        <v>223</v>
      </c>
      <c r="L4429" s="3">
        <v>45599.501747685186</v>
      </c>
      <c r="M4429" t="s">
        <v>2442</v>
      </c>
      <c r="N4429">
        <v>1030</v>
      </c>
      <c r="O4429" s="3">
        <v>45187.31322916667</v>
      </c>
      <c r="P4429" s="3"/>
      <c r="Q4429">
        <v>19</v>
      </c>
      <c r="R4429">
        <v>8.3449074074074068E-3</v>
      </c>
      <c r="S4429">
        <v>2023</v>
      </c>
      <c r="T4429">
        <v>9</v>
      </c>
      <c r="U4429">
        <v>3</v>
      </c>
      <c r="V4429" t="s">
        <v>117</v>
      </c>
      <c r="W4429">
        <v>38</v>
      </c>
      <c r="Z4429">
        <v>0</v>
      </c>
      <c r="AA4429" t="s">
        <v>79</v>
      </c>
      <c r="AB4429">
        <v>956</v>
      </c>
      <c r="AC4429" t="s">
        <v>88</v>
      </c>
      <c r="AD4429">
        <v>0</v>
      </c>
    </row>
    <row r="4430" spans="1:30" x14ac:dyDescent="0.35">
      <c r="A4430" s="3">
        <v>45353.809803240743</v>
      </c>
      <c r="B4430" t="s">
        <v>4122</v>
      </c>
      <c r="C4430" t="s">
        <v>113</v>
      </c>
      <c r="D4430" t="s">
        <v>2440</v>
      </c>
      <c r="E4430" s="3">
        <v>45599.75</v>
      </c>
      <c r="F4430" t="s">
        <v>4472</v>
      </c>
      <c r="G4430" s="3">
        <v>36818</v>
      </c>
      <c r="H4430" t="s">
        <v>90</v>
      </c>
      <c r="I4430" t="s">
        <v>79</v>
      </c>
      <c r="J4430" t="s">
        <v>4170</v>
      </c>
      <c r="K4430" t="s">
        <v>137</v>
      </c>
      <c r="L4430" s="3">
        <v>45599.501747685186</v>
      </c>
      <c r="M4430" t="s">
        <v>2442</v>
      </c>
      <c r="N4430">
        <v>1030</v>
      </c>
      <c r="O4430" s="3">
        <v>45507.627453703702</v>
      </c>
      <c r="P4430" s="3"/>
      <c r="Q4430">
        <v>24</v>
      </c>
      <c r="R4430">
        <v>153.817650462963</v>
      </c>
      <c r="S4430">
        <v>2024</v>
      </c>
      <c r="T4430">
        <v>8</v>
      </c>
      <c r="U4430">
        <v>3</v>
      </c>
      <c r="V4430" t="s">
        <v>95</v>
      </c>
      <c r="W4430">
        <v>31</v>
      </c>
      <c r="Z4430">
        <v>0</v>
      </c>
      <c r="AA4430" t="s">
        <v>79</v>
      </c>
      <c r="AB4430">
        <v>956</v>
      </c>
      <c r="AC4430" t="s">
        <v>77</v>
      </c>
      <c r="AD4430">
        <v>1</v>
      </c>
    </row>
    <row r="4431" spans="1:30" x14ac:dyDescent="0.35">
      <c r="A4431" s="3">
        <v>45134.17695601852</v>
      </c>
      <c r="B4431" t="s">
        <v>4122</v>
      </c>
      <c r="C4431" t="s">
        <v>113</v>
      </c>
      <c r="D4431" t="s">
        <v>2440</v>
      </c>
      <c r="E4431" s="3">
        <v>45599.75</v>
      </c>
      <c r="F4431" t="s">
        <v>3150</v>
      </c>
      <c r="G4431" s="3">
        <v>36889</v>
      </c>
      <c r="H4431" t="s">
        <v>90</v>
      </c>
      <c r="I4431" t="s">
        <v>79</v>
      </c>
      <c r="J4431" t="s">
        <v>80</v>
      </c>
      <c r="K4431" t="s">
        <v>103</v>
      </c>
      <c r="L4431" s="3">
        <v>45599.501747685186</v>
      </c>
      <c r="M4431" t="s">
        <v>2442</v>
      </c>
      <c r="N4431">
        <v>1030</v>
      </c>
      <c r="O4431" s="3">
        <v>45627.054699074077</v>
      </c>
      <c r="P4431" s="3"/>
      <c r="Q4431">
        <v>24</v>
      </c>
      <c r="R4431">
        <v>492.87774305555558</v>
      </c>
      <c r="S4431">
        <v>2024</v>
      </c>
      <c r="T4431">
        <v>12</v>
      </c>
      <c r="U4431">
        <v>4</v>
      </c>
      <c r="V4431" t="s">
        <v>87</v>
      </c>
      <c r="W4431">
        <v>48</v>
      </c>
      <c r="Z4431">
        <v>0</v>
      </c>
      <c r="AA4431" t="s">
        <v>79</v>
      </c>
      <c r="AB4431">
        <v>956</v>
      </c>
      <c r="AC4431" t="s">
        <v>83</v>
      </c>
      <c r="AD4431">
        <v>1</v>
      </c>
    </row>
    <row r="4432" spans="1:30" x14ac:dyDescent="0.35">
      <c r="A4432" s="3">
        <v>45153.179456018515</v>
      </c>
      <c r="B4432" t="s">
        <v>4122</v>
      </c>
      <c r="C4432" t="s">
        <v>113</v>
      </c>
      <c r="D4432" t="s">
        <v>2440</v>
      </c>
      <c r="E4432" s="3">
        <v>45599.75</v>
      </c>
      <c r="F4432" t="s">
        <v>1237</v>
      </c>
      <c r="G4432" s="3">
        <v>37034</v>
      </c>
      <c r="H4432" t="s">
        <v>71</v>
      </c>
      <c r="I4432" t="s">
        <v>79</v>
      </c>
      <c r="J4432" t="s">
        <v>4473</v>
      </c>
      <c r="K4432" t="s">
        <v>91</v>
      </c>
      <c r="L4432" s="3">
        <v>45599.501747685186</v>
      </c>
      <c r="M4432" t="s">
        <v>86</v>
      </c>
      <c r="N4432">
        <v>1070</v>
      </c>
      <c r="O4432" s="3">
        <v>45153.183854166666</v>
      </c>
      <c r="P4432" s="3">
        <v>45505.146365740744</v>
      </c>
      <c r="Q4432">
        <v>23</v>
      </c>
      <c r="R4432">
        <v>4.3981481481481484E-3</v>
      </c>
      <c r="S4432">
        <v>2023</v>
      </c>
      <c r="T4432">
        <v>8</v>
      </c>
      <c r="U4432">
        <v>3</v>
      </c>
      <c r="V4432" t="s">
        <v>128</v>
      </c>
      <c r="W4432">
        <v>33</v>
      </c>
      <c r="X4432">
        <v>94.603634259259266</v>
      </c>
      <c r="Y4432">
        <v>351.96251157407409</v>
      </c>
      <c r="Z4432">
        <v>1</v>
      </c>
      <c r="AA4432" t="s">
        <v>79</v>
      </c>
      <c r="AB4432">
        <v>956</v>
      </c>
      <c r="AC4432" t="s">
        <v>77</v>
      </c>
      <c r="AD4432">
        <v>0</v>
      </c>
    </row>
    <row r="4433" spans="1:30" x14ac:dyDescent="0.35">
      <c r="A4433" s="3">
        <v>45220.982673611114</v>
      </c>
      <c r="B4433" t="s">
        <v>4122</v>
      </c>
      <c r="C4433" t="s">
        <v>113</v>
      </c>
      <c r="D4433" t="s">
        <v>2440</v>
      </c>
      <c r="E4433" s="3">
        <v>45599.75</v>
      </c>
      <c r="F4433" t="s">
        <v>4474</v>
      </c>
      <c r="G4433" s="3">
        <v>35621</v>
      </c>
      <c r="H4433" t="s">
        <v>71</v>
      </c>
      <c r="I4433" t="s">
        <v>139</v>
      </c>
      <c r="J4433" t="s">
        <v>4475</v>
      </c>
      <c r="K4433" t="s">
        <v>355</v>
      </c>
      <c r="L4433" s="3">
        <v>45599.501747685186</v>
      </c>
      <c r="M4433" t="s">
        <v>86</v>
      </c>
      <c r="N4433">
        <v>1070</v>
      </c>
      <c r="O4433" s="3">
        <v>45220.990798611114</v>
      </c>
      <c r="P4433" s="3">
        <v>45505.146365740744</v>
      </c>
      <c r="Q4433">
        <v>27</v>
      </c>
      <c r="R4433">
        <v>8.1250000000000003E-3</v>
      </c>
      <c r="S4433">
        <v>2023</v>
      </c>
      <c r="T4433">
        <v>10</v>
      </c>
      <c r="U4433">
        <v>4</v>
      </c>
      <c r="V4433" t="s">
        <v>95</v>
      </c>
      <c r="W4433">
        <v>42</v>
      </c>
      <c r="X4433">
        <v>94.603634259259266</v>
      </c>
      <c r="Y4433">
        <v>284.15556712962962</v>
      </c>
      <c r="Z4433">
        <v>1</v>
      </c>
      <c r="AA4433" t="s">
        <v>104</v>
      </c>
      <c r="AB4433">
        <v>956</v>
      </c>
      <c r="AC4433" t="s">
        <v>88</v>
      </c>
      <c r="AD4433">
        <v>1</v>
      </c>
    </row>
    <row r="4434" spans="1:30" x14ac:dyDescent="0.35">
      <c r="A4434" s="3">
        <v>45189.329687500001</v>
      </c>
      <c r="B4434" t="s">
        <v>4122</v>
      </c>
      <c r="C4434" t="s">
        <v>113</v>
      </c>
      <c r="D4434" t="s">
        <v>2440</v>
      </c>
      <c r="E4434" s="3">
        <v>45599.75</v>
      </c>
      <c r="F4434" t="s">
        <v>4476</v>
      </c>
      <c r="G4434" s="3">
        <v>38317</v>
      </c>
      <c r="H4434" t="s">
        <v>90</v>
      </c>
      <c r="I4434" t="s">
        <v>79</v>
      </c>
      <c r="J4434" t="s">
        <v>1656</v>
      </c>
      <c r="K4434" t="s">
        <v>2507</v>
      </c>
      <c r="L4434" s="3">
        <v>45599.501747685186</v>
      </c>
      <c r="M4434" t="s">
        <v>2442</v>
      </c>
      <c r="N4434">
        <v>1030</v>
      </c>
      <c r="O4434" s="3">
        <v>45189.333773148152</v>
      </c>
      <c r="P4434" s="3"/>
      <c r="Q4434">
        <v>20</v>
      </c>
      <c r="R4434">
        <v>4.0856481481481481E-3</v>
      </c>
      <c r="S4434">
        <v>2023</v>
      </c>
      <c r="T4434">
        <v>9</v>
      </c>
      <c r="U4434">
        <v>3</v>
      </c>
      <c r="V4434" t="s">
        <v>76</v>
      </c>
      <c r="W4434">
        <v>38</v>
      </c>
      <c r="Z4434">
        <v>0</v>
      </c>
      <c r="AA4434" t="s">
        <v>79</v>
      </c>
      <c r="AB4434">
        <v>956</v>
      </c>
      <c r="AC4434" t="s">
        <v>88</v>
      </c>
      <c r="AD4434">
        <v>0</v>
      </c>
    </row>
    <row r="4435" spans="1:30" x14ac:dyDescent="0.35">
      <c r="A4435" s="3">
        <v>45160.429178240738</v>
      </c>
      <c r="B4435" t="s">
        <v>4122</v>
      </c>
      <c r="C4435" t="s">
        <v>113</v>
      </c>
      <c r="D4435" t="s">
        <v>2440</v>
      </c>
      <c r="E4435" s="3">
        <v>45599.75</v>
      </c>
      <c r="F4435" t="s">
        <v>872</v>
      </c>
      <c r="G4435" s="3">
        <v>35814</v>
      </c>
      <c r="H4435" t="s">
        <v>90</v>
      </c>
      <c r="I4435" t="s">
        <v>111</v>
      </c>
      <c r="J4435" t="s">
        <v>319</v>
      </c>
      <c r="K4435" t="s">
        <v>1880</v>
      </c>
      <c r="L4435" s="3">
        <v>45599.501747685186</v>
      </c>
      <c r="M4435" t="s">
        <v>86</v>
      </c>
      <c r="N4435">
        <v>1070</v>
      </c>
      <c r="O4435" s="3">
        <v>45168.399317129632</v>
      </c>
      <c r="P4435" s="3">
        <v>45505.146365740744</v>
      </c>
      <c r="Q4435">
        <v>26</v>
      </c>
      <c r="R4435">
        <v>7.9701388888888891</v>
      </c>
      <c r="S4435">
        <v>2023</v>
      </c>
      <c r="T4435">
        <v>8</v>
      </c>
      <c r="U4435">
        <v>3</v>
      </c>
      <c r="V4435" t="s">
        <v>76</v>
      </c>
      <c r="W4435">
        <v>35</v>
      </c>
      <c r="X4435">
        <v>94.603634259259266</v>
      </c>
      <c r="Y4435">
        <v>336.7470486111111</v>
      </c>
      <c r="Z4435">
        <v>1</v>
      </c>
      <c r="AA4435" t="s">
        <v>111</v>
      </c>
      <c r="AB4435">
        <v>956</v>
      </c>
      <c r="AC4435" t="s">
        <v>77</v>
      </c>
      <c r="AD4435">
        <v>0</v>
      </c>
    </row>
    <row r="4436" spans="1:30" x14ac:dyDescent="0.35">
      <c r="A4436" s="3">
        <v>45308.14167824074</v>
      </c>
      <c r="B4436" t="s">
        <v>4122</v>
      </c>
      <c r="C4436" t="s">
        <v>113</v>
      </c>
      <c r="D4436" t="s">
        <v>2440</v>
      </c>
      <c r="E4436" s="3">
        <v>45599.75</v>
      </c>
      <c r="F4436" t="s">
        <v>2726</v>
      </c>
      <c r="G4436" s="3">
        <v>35722</v>
      </c>
      <c r="H4436" t="s">
        <v>90</v>
      </c>
      <c r="I4436" t="s">
        <v>85</v>
      </c>
      <c r="J4436" t="s">
        <v>80</v>
      </c>
      <c r="K4436" t="s">
        <v>81</v>
      </c>
      <c r="L4436" s="3">
        <v>45599.501747685186</v>
      </c>
      <c r="M4436" t="s">
        <v>2442</v>
      </c>
      <c r="N4436">
        <v>1030</v>
      </c>
      <c r="O4436" s="3">
        <v>45318.875127314815</v>
      </c>
      <c r="P4436" s="3"/>
      <c r="Q4436">
        <v>27</v>
      </c>
      <c r="R4436">
        <v>10.73344907407407</v>
      </c>
      <c r="S4436">
        <v>2024</v>
      </c>
      <c r="T4436">
        <v>1</v>
      </c>
      <c r="U4436">
        <v>1</v>
      </c>
      <c r="V4436" t="s">
        <v>95</v>
      </c>
      <c r="W4436">
        <v>4</v>
      </c>
      <c r="Z4436">
        <v>0</v>
      </c>
      <c r="AA4436" t="s">
        <v>85</v>
      </c>
      <c r="AB4436">
        <v>956</v>
      </c>
      <c r="AC4436" t="s">
        <v>83</v>
      </c>
      <c r="AD4436">
        <v>1</v>
      </c>
    </row>
    <row r="4437" spans="1:30" x14ac:dyDescent="0.35">
      <c r="A4437" s="3">
        <v>44937.871064814812</v>
      </c>
      <c r="B4437" t="s">
        <v>4122</v>
      </c>
      <c r="C4437" t="s">
        <v>113</v>
      </c>
      <c r="D4437" t="s">
        <v>2440</v>
      </c>
      <c r="E4437" s="3">
        <v>45599.75</v>
      </c>
      <c r="F4437" t="s">
        <v>1520</v>
      </c>
      <c r="G4437" s="3">
        <v>36491</v>
      </c>
      <c r="H4437" t="s">
        <v>90</v>
      </c>
      <c r="I4437" t="s">
        <v>171</v>
      </c>
      <c r="J4437" t="s">
        <v>1193</v>
      </c>
      <c r="K4437" t="s">
        <v>336</v>
      </c>
      <c r="L4437" s="3">
        <v>45599.501747685186</v>
      </c>
      <c r="M4437" t="s">
        <v>2442</v>
      </c>
      <c r="N4437">
        <v>1030</v>
      </c>
      <c r="O4437" s="3">
        <v>45505.985289351855</v>
      </c>
      <c r="P4437" s="3"/>
      <c r="Q4437">
        <v>25</v>
      </c>
      <c r="R4437">
        <v>568.11422453703699</v>
      </c>
      <c r="S4437">
        <v>2024</v>
      </c>
      <c r="T4437">
        <v>8</v>
      </c>
      <c r="U4437">
        <v>3</v>
      </c>
      <c r="V4437" t="s">
        <v>82</v>
      </c>
      <c r="W4437">
        <v>31</v>
      </c>
      <c r="Z4437">
        <v>0</v>
      </c>
      <c r="AA4437" t="s">
        <v>171</v>
      </c>
      <c r="AB4437">
        <v>956</v>
      </c>
      <c r="AC4437" t="s">
        <v>77</v>
      </c>
      <c r="AD4437">
        <v>0</v>
      </c>
    </row>
    <row r="4438" spans="1:30" x14ac:dyDescent="0.35">
      <c r="A4438" s="3">
        <v>45190.81931712963</v>
      </c>
      <c r="B4438" t="s">
        <v>4122</v>
      </c>
      <c r="C4438" t="s">
        <v>113</v>
      </c>
      <c r="D4438" t="s">
        <v>2440</v>
      </c>
      <c r="E4438" s="3">
        <v>45599.75</v>
      </c>
      <c r="F4438" t="s">
        <v>3281</v>
      </c>
      <c r="G4438" s="3">
        <v>37253</v>
      </c>
      <c r="H4438" t="s">
        <v>71</v>
      </c>
      <c r="I4438" t="s">
        <v>85</v>
      </c>
      <c r="J4438" t="s">
        <v>80</v>
      </c>
      <c r="K4438" t="s">
        <v>81</v>
      </c>
      <c r="L4438" s="3">
        <v>45599.501747685186</v>
      </c>
      <c r="M4438" t="s">
        <v>2442</v>
      </c>
      <c r="N4438">
        <v>1030</v>
      </c>
      <c r="O4438" s="3">
        <v>45190.844826388886</v>
      </c>
      <c r="P4438" s="3"/>
      <c r="Q4438">
        <v>23</v>
      </c>
      <c r="R4438">
        <v>2.5509259259259259E-2</v>
      </c>
      <c r="S4438">
        <v>2023</v>
      </c>
      <c r="T4438">
        <v>9</v>
      </c>
      <c r="U4438">
        <v>3</v>
      </c>
      <c r="V4438" t="s">
        <v>82</v>
      </c>
      <c r="W4438">
        <v>38</v>
      </c>
      <c r="Z4438">
        <v>0</v>
      </c>
      <c r="AA4438" t="s">
        <v>85</v>
      </c>
      <c r="AB4438">
        <v>956</v>
      </c>
      <c r="AC4438" t="s">
        <v>88</v>
      </c>
      <c r="AD4438">
        <v>0</v>
      </c>
    </row>
    <row r="4439" spans="1:30" x14ac:dyDescent="0.35">
      <c r="A4439" s="3">
        <v>45169.691446759258</v>
      </c>
      <c r="B4439" t="s">
        <v>4122</v>
      </c>
      <c r="C4439" t="s">
        <v>113</v>
      </c>
      <c r="D4439" t="s">
        <v>2440</v>
      </c>
      <c r="E4439" s="3">
        <v>45599.75</v>
      </c>
      <c r="F4439" t="s">
        <v>4477</v>
      </c>
      <c r="G4439" s="3">
        <v>37523</v>
      </c>
      <c r="H4439" t="s">
        <v>71</v>
      </c>
      <c r="I4439" t="s">
        <v>79</v>
      </c>
      <c r="J4439" t="s">
        <v>4478</v>
      </c>
      <c r="K4439" t="s">
        <v>312</v>
      </c>
      <c r="L4439" s="3">
        <v>45599.501747685186</v>
      </c>
      <c r="M4439" t="s">
        <v>2442</v>
      </c>
      <c r="N4439">
        <v>1030</v>
      </c>
      <c r="O4439" s="3">
        <v>45169.781990740739</v>
      </c>
      <c r="P4439" s="3"/>
      <c r="Q4439">
        <v>22</v>
      </c>
      <c r="R4439">
        <v>9.0543981481481475E-2</v>
      </c>
      <c r="S4439">
        <v>2023</v>
      </c>
      <c r="T4439">
        <v>8</v>
      </c>
      <c r="U4439">
        <v>3</v>
      </c>
      <c r="V4439" t="s">
        <v>82</v>
      </c>
      <c r="W4439">
        <v>35</v>
      </c>
      <c r="Z4439">
        <v>0</v>
      </c>
      <c r="AA4439" t="s">
        <v>79</v>
      </c>
      <c r="AB4439">
        <v>956</v>
      </c>
      <c r="AC4439" t="s">
        <v>77</v>
      </c>
      <c r="AD4439">
        <v>0</v>
      </c>
    </row>
    <row r="4440" spans="1:30" x14ac:dyDescent="0.35">
      <c r="A4440" s="3">
        <v>45189.170300925929</v>
      </c>
      <c r="B4440" t="s">
        <v>4122</v>
      </c>
      <c r="C4440" t="s">
        <v>113</v>
      </c>
      <c r="D4440" t="s">
        <v>2440</v>
      </c>
      <c r="E4440" s="3">
        <v>45599.75</v>
      </c>
      <c r="F4440" t="s">
        <v>3723</v>
      </c>
      <c r="G4440" s="3">
        <v>28687</v>
      </c>
      <c r="H4440" t="s">
        <v>90</v>
      </c>
      <c r="I4440" t="s">
        <v>72</v>
      </c>
      <c r="J4440" t="s">
        <v>4479</v>
      </c>
      <c r="K4440" t="s">
        <v>287</v>
      </c>
      <c r="L4440" s="3">
        <v>45599.501747685186</v>
      </c>
      <c r="M4440" t="s">
        <v>2442</v>
      </c>
      <c r="N4440">
        <v>1030</v>
      </c>
      <c r="O4440" s="3">
        <v>45189.210011574076</v>
      </c>
      <c r="P4440" s="3"/>
      <c r="Q4440">
        <v>46</v>
      </c>
      <c r="R4440">
        <v>3.9710648148148148E-2</v>
      </c>
      <c r="S4440">
        <v>2023</v>
      </c>
      <c r="T4440">
        <v>9</v>
      </c>
      <c r="U4440">
        <v>3</v>
      </c>
      <c r="V4440" t="s">
        <v>76</v>
      </c>
      <c r="W4440">
        <v>38</v>
      </c>
      <c r="Z4440">
        <v>0</v>
      </c>
      <c r="AA4440" t="s">
        <v>72</v>
      </c>
      <c r="AB4440">
        <v>956</v>
      </c>
      <c r="AC4440" t="s">
        <v>88</v>
      </c>
      <c r="AD4440">
        <v>0</v>
      </c>
    </row>
    <row r="4441" spans="1:30" x14ac:dyDescent="0.35">
      <c r="A4441" s="3">
        <v>45210.472673611112</v>
      </c>
      <c r="B4441" t="s">
        <v>4122</v>
      </c>
      <c r="C4441" t="s">
        <v>113</v>
      </c>
      <c r="D4441" t="s">
        <v>2440</v>
      </c>
      <c r="E4441" s="3">
        <v>45599.75</v>
      </c>
      <c r="F4441" t="s">
        <v>1524</v>
      </c>
      <c r="G4441" s="3">
        <v>38568</v>
      </c>
      <c r="H4441" t="s">
        <v>90</v>
      </c>
      <c r="I4441" t="s">
        <v>79</v>
      </c>
      <c r="J4441" t="s">
        <v>1525</v>
      </c>
      <c r="K4441" t="s">
        <v>91</v>
      </c>
      <c r="L4441" s="3">
        <v>45599.501747685186</v>
      </c>
      <c r="M4441" t="s">
        <v>2442</v>
      </c>
      <c r="N4441">
        <v>1030</v>
      </c>
      <c r="O4441" s="3">
        <v>45254.365104166667</v>
      </c>
      <c r="P4441" s="3"/>
      <c r="Q4441">
        <v>19</v>
      </c>
      <c r="R4441">
        <v>43.892430555555563</v>
      </c>
      <c r="S4441">
        <v>2023</v>
      </c>
      <c r="T4441">
        <v>11</v>
      </c>
      <c r="U4441">
        <v>4</v>
      </c>
      <c r="V4441" t="s">
        <v>159</v>
      </c>
      <c r="W4441">
        <v>47</v>
      </c>
      <c r="Z4441">
        <v>0</v>
      </c>
      <c r="AA4441" t="s">
        <v>79</v>
      </c>
      <c r="AB4441">
        <v>956</v>
      </c>
      <c r="AC4441" t="s">
        <v>88</v>
      </c>
      <c r="AD4441">
        <v>0</v>
      </c>
    </row>
    <row r="4442" spans="1:30" x14ac:dyDescent="0.35">
      <c r="A4442" s="3">
        <v>45310.208229166667</v>
      </c>
      <c r="B4442" t="s">
        <v>4122</v>
      </c>
      <c r="C4442" t="s">
        <v>113</v>
      </c>
      <c r="D4442" t="s">
        <v>2440</v>
      </c>
      <c r="E4442" s="3">
        <v>45599.75</v>
      </c>
      <c r="F4442" t="s">
        <v>2727</v>
      </c>
      <c r="G4442" s="3">
        <v>37054</v>
      </c>
      <c r="H4442" t="s">
        <v>71</v>
      </c>
      <c r="I4442" t="s">
        <v>85</v>
      </c>
      <c r="J4442" t="s">
        <v>80</v>
      </c>
      <c r="K4442" t="s">
        <v>91</v>
      </c>
      <c r="L4442" s="3">
        <v>45599.501747685186</v>
      </c>
      <c r="M4442" t="s">
        <v>2442</v>
      </c>
      <c r="N4442">
        <v>1030</v>
      </c>
      <c r="O4442" s="3">
        <v>45312.234560185185</v>
      </c>
      <c r="P4442" s="3"/>
      <c r="Q4442">
        <v>23</v>
      </c>
      <c r="R4442">
        <v>2.026331018518519</v>
      </c>
      <c r="S4442">
        <v>2024</v>
      </c>
      <c r="T4442">
        <v>1</v>
      </c>
      <c r="U4442">
        <v>1</v>
      </c>
      <c r="V4442" t="s">
        <v>87</v>
      </c>
      <c r="W4442">
        <v>3</v>
      </c>
      <c r="Z4442">
        <v>0</v>
      </c>
      <c r="AA4442" t="s">
        <v>85</v>
      </c>
      <c r="AB4442">
        <v>956</v>
      </c>
      <c r="AC4442" t="s">
        <v>83</v>
      </c>
      <c r="AD4442">
        <v>1</v>
      </c>
    </row>
    <row r="4443" spans="1:30" x14ac:dyDescent="0.35">
      <c r="A4443" s="3">
        <v>45311.35465277778</v>
      </c>
      <c r="B4443" t="s">
        <v>4122</v>
      </c>
      <c r="C4443" t="s">
        <v>113</v>
      </c>
      <c r="D4443" t="s">
        <v>2440</v>
      </c>
      <c r="E4443" s="3">
        <v>45599.75</v>
      </c>
      <c r="F4443" t="s">
        <v>2728</v>
      </c>
      <c r="G4443" s="3">
        <v>35795</v>
      </c>
      <c r="H4443" t="s">
        <v>90</v>
      </c>
      <c r="I4443" t="s">
        <v>1005</v>
      </c>
      <c r="J4443" t="s">
        <v>2729</v>
      </c>
      <c r="K4443" t="s">
        <v>194</v>
      </c>
      <c r="L4443" s="3">
        <v>45599.501747685186</v>
      </c>
      <c r="M4443" t="s">
        <v>2442</v>
      </c>
      <c r="N4443">
        <v>1030</v>
      </c>
      <c r="O4443" s="3">
        <v>45311.369039351855</v>
      </c>
      <c r="P4443" s="3"/>
      <c r="Q4443">
        <v>27</v>
      </c>
      <c r="R4443">
        <v>1.4386574074074071E-2</v>
      </c>
      <c r="S4443">
        <v>2024</v>
      </c>
      <c r="T4443">
        <v>1</v>
      </c>
      <c r="U4443">
        <v>1</v>
      </c>
      <c r="V4443" t="s">
        <v>95</v>
      </c>
      <c r="W4443">
        <v>3</v>
      </c>
      <c r="Z4443">
        <v>0</v>
      </c>
      <c r="AA4443" t="s">
        <v>104</v>
      </c>
      <c r="AB4443">
        <v>956</v>
      </c>
      <c r="AC4443" t="s">
        <v>83</v>
      </c>
      <c r="AD4443">
        <v>1</v>
      </c>
    </row>
    <row r="4444" spans="1:30" x14ac:dyDescent="0.35">
      <c r="A4444" s="3">
        <v>45127.72996527778</v>
      </c>
      <c r="B4444" t="s">
        <v>4122</v>
      </c>
      <c r="C4444" t="s">
        <v>113</v>
      </c>
      <c r="D4444" t="s">
        <v>2440</v>
      </c>
      <c r="E4444" s="3">
        <v>45599.75</v>
      </c>
      <c r="F4444" t="s">
        <v>667</v>
      </c>
      <c r="G4444" s="3">
        <v>34514</v>
      </c>
      <c r="H4444" t="s">
        <v>71</v>
      </c>
      <c r="I4444" t="s">
        <v>111</v>
      </c>
      <c r="J4444" t="s">
        <v>378</v>
      </c>
      <c r="K4444" t="s">
        <v>263</v>
      </c>
      <c r="L4444" s="3">
        <v>45599.501747685186</v>
      </c>
      <c r="M4444" t="s">
        <v>2434</v>
      </c>
      <c r="N4444">
        <v>1050</v>
      </c>
      <c r="O4444" s="3">
        <v>45127.887430555558</v>
      </c>
      <c r="P4444" s="3">
        <v>45505.146365740744</v>
      </c>
      <c r="Q4444">
        <v>30</v>
      </c>
      <c r="R4444">
        <v>0.1574652777777778</v>
      </c>
      <c r="S4444">
        <v>2023</v>
      </c>
      <c r="T4444">
        <v>7</v>
      </c>
      <c r="U4444">
        <v>3</v>
      </c>
      <c r="V4444" t="s">
        <v>82</v>
      </c>
      <c r="W4444">
        <v>29</v>
      </c>
      <c r="X4444">
        <v>94.603634259259266</v>
      </c>
      <c r="Y4444">
        <v>377.25893518518518</v>
      </c>
      <c r="Z4444">
        <v>0</v>
      </c>
      <c r="AA4444" t="s">
        <v>111</v>
      </c>
      <c r="AB4444">
        <v>956</v>
      </c>
      <c r="AC4444" t="s">
        <v>77</v>
      </c>
      <c r="AD4444">
        <v>0</v>
      </c>
    </row>
    <row r="4445" spans="1:30" x14ac:dyDescent="0.35">
      <c r="A4445" s="3">
        <v>45041.601458333331</v>
      </c>
      <c r="B4445" t="s">
        <v>4122</v>
      </c>
      <c r="C4445" t="s">
        <v>113</v>
      </c>
      <c r="D4445" t="s">
        <v>2440</v>
      </c>
      <c r="E4445" s="3">
        <v>45599.75</v>
      </c>
      <c r="F4445" t="s">
        <v>2730</v>
      </c>
      <c r="G4445" s="3">
        <v>37375</v>
      </c>
      <c r="H4445" t="s">
        <v>90</v>
      </c>
      <c r="I4445" t="s">
        <v>85</v>
      </c>
      <c r="J4445" t="s">
        <v>80</v>
      </c>
      <c r="K4445" t="s">
        <v>81</v>
      </c>
      <c r="L4445" s="3">
        <v>45599.501747685186</v>
      </c>
      <c r="M4445" t="s">
        <v>2434</v>
      </c>
      <c r="N4445">
        <v>1050</v>
      </c>
      <c r="O4445" s="3">
        <v>45413.862349537034</v>
      </c>
      <c r="P4445" s="3"/>
      <c r="Q4445">
        <v>22</v>
      </c>
      <c r="R4445">
        <v>372.26089120370369</v>
      </c>
      <c r="S4445">
        <v>2024</v>
      </c>
      <c r="T4445">
        <v>5</v>
      </c>
      <c r="U4445">
        <v>2</v>
      </c>
      <c r="V4445" t="s">
        <v>76</v>
      </c>
      <c r="W4445">
        <v>18</v>
      </c>
      <c r="Z4445">
        <v>0</v>
      </c>
      <c r="AA4445" t="s">
        <v>85</v>
      </c>
      <c r="AB4445">
        <v>956</v>
      </c>
      <c r="AC4445" t="s">
        <v>108</v>
      </c>
      <c r="AD4445">
        <v>0</v>
      </c>
    </row>
    <row r="4446" spans="1:30" x14ac:dyDescent="0.35">
      <c r="A4446" s="3">
        <v>45152.261990740742</v>
      </c>
      <c r="B4446" t="s">
        <v>4122</v>
      </c>
      <c r="C4446" t="s">
        <v>113</v>
      </c>
      <c r="D4446" t="s">
        <v>2440</v>
      </c>
      <c r="E4446" s="3">
        <v>45599.75</v>
      </c>
      <c r="F4446" t="s">
        <v>4480</v>
      </c>
      <c r="G4446" s="3">
        <v>37965</v>
      </c>
      <c r="H4446" t="s">
        <v>71</v>
      </c>
      <c r="I4446" t="s">
        <v>79</v>
      </c>
      <c r="J4446" t="s">
        <v>4160</v>
      </c>
      <c r="K4446" t="s">
        <v>180</v>
      </c>
      <c r="L4446" s="3">
        <v>45599.501747685186</v>
      </c>
      <c r="M4446" t="s">
        <v>2434</v>
      </c>
      <c r="N4446">
        <v>1050</v>
      </c>
      <c r="O4446" s="3">
        <v>45383.571423611109</v>
      </c>
      <c r="P4446" s="3"/>
      <c r="Q4446">
        <v>21</v>
      </c>
      <c r="R4446">
        <v>231.30943287037039</v>
      </c>
      <c r="S4446">
        <v>2024</v>
      </c>
      <c r="T4446">
        <v>4</v>
      </c>
      <c r="U4446">
        <v>2</v>
      </c>
      <c r="V4446" t="s">
        <v>117</v>
      </c>
      <c r="W4446">
        <v>14</v>
      </c>
      <c r="Z4446">
        <v>0</v>
      </c>
      <c r="AA4446" t="s">
        <v>79</v>
      </c>
      <c r="AB4446">
        <v>956</v>
      </c>
      <c r="AC4446" t="s">
        <v>108</v>
      </c>
      <c r="AD4446">
        <v>0</v>
      </c>
    </row>
    <row r="4447" spans="1:30" x14ac:dyDescent="0.35">
      <c r="A4447" s="3">
        <v>45182.715949074074</v>
      </c>
      <c r="B4447" t="s">
        <v>4122</v>
      </c>
      <c r="C4447" t="s">
        <v>113</v>
      </c>
      <c r="D4447" t="s">
        <v>2440</v>
      </c>
      <c r="E4447" s="3">
        <v>45599.75</v>
      </c>
      <c r="F4447" t="s">
        <v>4481</v>
      </c>
      <c r="G4447" s="3">
        <v>35974</v>
      </c>
      <c r="H4447" t="s">
        <v>90</v>
      </c>
      <c r="I4447" t="s">
        <v>85</v>
      </c>
      <c r="J4447" t="s">
        <v>80</v>
      </c>
      <c r="K4447" t="s">
        <v>81</v>
      </c>
      <c r="L4447" s="3">
        <v>45599.501747685186</v>
      </c>
      <c r="M4447" t="s">
        <v>2442</v>
      </c>
      <c r="N4447">
        <v>1030</v>
      </c>
      <c r="O4447" s="3">
        <v>45182.721817129626</v>
      </c>
      <c r="P4447" s="3"/>
      <c r="Q4447">
        <v>26</v>
      </c>
      <c r="R4447">
        <v>5.8680555555555552E-3</v>
      </c>
      <c r="S4447">
        <v>2023</v>
      </c>
      <c r="T4447">
        <v>9</v>
      </c>
      <c r="U4447">
        <v>3</v>
      </c>
      <c r="V4447" t="s">
        <v>76</v>
      </c>
      <c r="W4447">
        <v>37</v>
      </c>
      <c r="Z4447">
        <v>0</v>
      </c>
      <c r="AA4447" t="s">
        <v>85</v>
      </c>
      <c r="AB4447">
        <v>956</v>
      </c>
      <c r="AC4447" t="s">
        <v>88</v>
      </c>
      <c r="AD4447">
        <v>0</v>
      </c>
    </row>
    <row r="4448" spans="1:30" x14ac:dyDescent="0.35">
      <c r="A4448" s="3">
        <v>45227.177754629629</v>
      </c>
      <c r="B4448" t="s">
        <v>4122</v>
      </c>
      <c r="C4448" t="s">
        <v>113</v>
      </c>
      <c r="D4448" t="s">
        <v>2440</v>
      </c>
      <c r="E4448" s="3">
        <v>45599.75</v>
      </c>
      <c r="F4448" t="s">
        <v>1725</v>
      </c>
      <c r="G4448" s="3">
        <v>37157</v>
      </c>
      <c r="H4448" t="s">
        <v>90</v>
      </c>
      <c r="I4448" t="s">
        <v>85</v>
      </c>
      <c r="J4448" t="s">
        <v>80</v>
      </c>
      <c r="K4448" t="s">
        <v>81</v>
      </c>
      <c r="L4448" s="3">
        <v>45599.501747685186</v>
      </c>
      <c r="M4448" t="s">
        <v>2442</v>
      </c>
      <c r="N4448">
        <v>1030</v>
      </c>
      <c r="O4448" s="3">
        <v>45597.19771990741</v>
      </c>
      <c r="P4448" s="3"/>
      <c r="Q4448">
        <v>23</v>
      </c>
      <c r="R4448">
        <v>370.01996527777783</v>
      </c>
      <c r="S4448">
        <v>2024</v>
      </c>
      <c r="T4448">
        <v>11</v>
      </c>
      <c r="U4448">
        <v>4</v>
      </c>
      <c r="V4448" t="s">
        <v>159</v>
      </c>
      <c r="W4448">
        <v>44</v>
      </c>
      <c r="Z4448">
        <v>0</v>
      </c>
      <c r="AA4448" t="s">
        <v>85</v>
      </c>
      <c r="AB4448">
        <v>956</v>
      </c>
      <c r="AC4448" t="s">
        <v>88</v>
      </c>
      <c r="AD4448">
        <v>0</v>
      </c>
    </row>
    <row r="4449" spans="1:30" x14ac:dyDescent="0.35">
      <c r="A4449" s="3">
        <v>45187.663773148146</v>
      </c>
      <c r="B4449" t="s">
        <v>4122</v>
      </c>
      <c r="C4449" t="s">
        <v>113</v>
      </c>
      <c r="D4449" t="s">
        <v>2440</v>
      </c>
      <c r="E4449" s="3">
        <v>45599.75</v>
      </c>
      <c r="F4449" t="s">
        <v>4482</v>
      </c>
      <c r="G4449" s="3">
        <v>34715</v>
      </c>
      <c r="H4449" t="s">
        <v>90</v>
      </c>
      <c r="I4449" t="s">
        <v>111</v>
      </c>
      <c r="J4449" t="s">
        <v>4483</v>
      </c>
      <c r="K4449" t="s">
        <v>183</v>
      </c>
      <c r="L4449" s="3">
        <v>45599.501747685186</v>
      </c>
      <c r="M4449" t="s">
        <v>2442</v>
      </c>
      <c r="N4449">
        <v>1030</v>
      </c>
      <c r="O4449" s="3">
        <v>45187.698935185188</v>
      </c>
      <c r="P4449" s="3"/>
      <c r="Q4449">
        <v>29</v>
      </c>
      <c r="R4449">
        <v>3.516203703703704E-2</v>
      </c>
      <c r="S4449">
        <v>2023</v>
      </c>
      <c r="T4449">
        <v>9</v>
      </c>
      <c r="U4449">
        <v>3</v>
      </c>
      <c r="V4449" t="s">
        <v>117</v>
      </c>
      <c r="W4449">
        <v>38</v>
      </c>
      <c r="Z4449">
        <v>0</v>
      </c>
      <c r="AA4449" t="s">
        <v>111</v>
      </c>
      <c r="AB4449">
        <v>956</v>
      </c>
      <c r="AC4449" t="s">
        <v>88</v>
      </c>
      <c r="AD4449">
        <v>0</v>
      </c>
    </row>
    <row r="4450" spans="1:30" x14ac:dyDescent="0.35">
      <c r="A4450" s="3">
        <v>45093.719444444447</v>
      </c>
      <c r="B4450" t="s">
        <v>4122</v>
      </c>
      <c r="C4450" t="s">
        <v>113</v>
      </c>
      <c r="D4450" t="s">
        <v>2440</v>
      </c>
      <c r="E4450" s="3">
        <v>45599.75</v>
      </c>
      <c r="F4450" t="s">
        <v>3274</v>
      </c>
      <c r="G4450" s="3">
        <v>32132</v>
      </c>
      <c r="H4450" t="s">
        <v>90</v>
      </c>
      <c r="I4450" t="s">
        <v>111</v>
      </c>
      <c r="J4450" t="s">
        <v>4484</v>
      </c>
      <c r="K4450" t="s">
        <v>250</v>
      </c>
      <c r="L4450" s="3">
        <v>45599.501747685186</v>
      </c>
      <c r="M4450" t="s">
        <v>2434</v>
      </c>
      <c r="N4450">
        <v>1050</v>
      </c>
      <c r="O4450" s="3">
        <v>45093.74386574074</v>
      </c>
      <c r="P4450" s="3">
        <v>45505.146365740744</v>
      </c>
      <c r="Q4450">
        <v>37</v>
      </c>
      <c r="R4450">
        <v>2.4421296296296299E-2</v>
      </c>
      <c r="S4450">
        <v>2023</v>
      </c>
      <c r="T4450">
        <v>6</v>
      </c>
      <c r="U4450">
        <v>2</v>
      </c>
      <c r="V4450" t="s">
        <v>159</v>
      </c>
      <c r="W4450">
        <v>24</v>
      </c>
      <c r="X4450">
        <v>94.603634259259266</v>
      </c>
      <c r="Y4450">
        <v>411.40249999999997</v>
      </c>
      <c r="Z4450">
        <v>0</v>
      </c>
      <c r="AA4450" t="s">
        <v>111</v>
      </c>
      <c r="AB4450">
        <v>956</v>
      </c>
      <c r="AC4450" t="s">
        <v>77</v>
      </c>
      <c r="AD4450">
        <v>0</v>
      </c>
    </row>
    <row r="4451" spans="1:30" x14ac:dyDescent="0.35">
      <c r="A4451" s="3">
        <v>45352.304456018515</v>
      </c>
      <c r="B4451" t="s">
        <v>4122</v>
      </c>
      <c r="C4451" t="s">
        <v>113</v>
      </c>
      <c r="D4451" t="s">
        <v>2440</v>
      </c>
      <c r="E4451" s="3">
        <v>45599.75</v>
      </c>
      <c r="F4451" t="s">
        <v>2733</v>
      </c>
      <c r="G4451" s="3">
        <v>35931</v>
      </c>
      <c r="H4451" t="s">
        <v>90</v>
      </c>
      <c r="I4451" t="s">
        <v>85</v>
      </c>
      <c r="J4451" t="s">
        <v>80</v>
      </c>
      <c r="K4451" t="s">
        <v>81</v>
      </c>
      <c r="L4451" s="3">
        <v>45599.501747685186</v>
      </c>
      <c r="M4451" t="s">
        <v>86</v>
      </c>
      <c r="N4451">
        <v>1070</v>
      </c>
      <c r="O4451" s="3">
        <v>45352.961770833332</v>
      </c>
      <c r="P4451" s="3"/>
      <c r="Q4451">
        <v>26</v>
      </c>
      <c r="R4451">
        <v>0.6573148148148148</v>
      </c>
      <c r="S4451">
        <v>2024</v>
      </c>
      <c r="T4451">
        <v>3</v>
      </c>
      <c r="U4451">
        <v>1</v>
      </c>
      <c r="V4451" t="s">
        <v>159</v>
      </c>
      <c r="W4451">
        <v>9</v>
      </c>
      <c r="Z4451">
        <v>1</v>
      </c>
      <c r="AA4451" t="s">
        <v>85</v>
      </c>
      <c r="AB4451">
        <v>956</v>
      </c>
      <c r="AC4451" t="s">
        <v>108</v>
      </c>
      <c r="AD4451">
        <v>0</v>
      </c>
    </row>
    <row r="4452" spans="1:30" x14ac:dyDescent="0.35">
      <c r="A4452" s="3">
        <v>45169.790717592594</v>
      </c>
      <c r="B4452" t="s">
        <v>4122</v>
      </c>
      <c r="C4452" t="s">
        <v>113</v>
      </c>
      <c r="D4452" t="s">
        <v>2440</v>
      </c>
      <c r="E4452" s="3">
        <v>45599.75</v>
      </c>
      <c r="F4452" t="s">
        <v>1151</v>
      </c>
      <c r="G4452" s="3">
        <v>37084</v>
      </c>
      <c r="H4452" t="s">
        <v>90</v>
      </c>
      <c r="I4452" t="s">
        <v>85</v>
      </c>
      <c r="J4452" t="s">
        <v>80</v>
      </c>
      <c r="K4452" t="s">
        <v>81</v>
      </c>
      <c r="L4452" s="3">
        <v>45599.501747685186</v>
      </c>
      <c r="M4452" t="s">
        <v>2442</v>
      </c>
      <c r="N4452">
        <v>1030</v>
      </c>
      <c r="O4452" s="3">
        <v>45169.825115740743</v>
      </c>
      <c r="P4452" s="3"/>
      <c r="Q4452">
        <v>23</v>
      </c>
      <c r="R4452">
        <v>3.439814814814815E-2</v>
      </c>
      <c r="S4452">
        <v>2023</v>
      </c>
      <c r="T4452">
        <v>8</v>
      </c>
      <c r="U4452">
        <v>3</v>
      </c>
      <c r="V4452" t="s">
        <v>82</v>
      </c>
      <c r="W4452">
        <v>35</v>
      </c>
      <c r="Z4452">
        <v>0</v>
      </c>
      <c r="AA4452" t="s">
        <v>85</v>
      </c>
      <c r="AB4452">
        <v>956</v>
      </c>
      <c r="AC4452" t="s">
        <v>77</v>
      </c>
      <c r="AD4452">
        <v>0</v>
      </c>
    </row>
    <row r="4453" spans="1:30" x14ac:dyDescent="0.35">
      <c r="A4453" s="3">
        <v>45307.169108796297</v>
      </c>
      <c r="B4453" t="s">
        <v>4122</v>
      </c>
      <c r="C4453" t="s">
        <v>113</v>
      </c>
      <c r="D4453" t="s">
        <v>2440</v>
      </c>
      <c r="E4453" s="3">
        <v>45599.75</v>
      </c>
      <c r="F4453" t="s">
        <v>4485</v>
      </c>
      <c r="G4453" s="3">
        <v>36472</v>
      </c>
      <c r="H4453" t="s">
        <v>90</v>
      </c>
      <c r="I4453" t="s">
        <v>85</v>
      </c>
      <c r="J4453" t="s">
        <v>80</v>
      </c>
      <c r="K4453" t="s">
        <v>81</v>
      </c>
      <c r="L4453" s="3">
        <v>45599.501747685186</v>
      </c>
      <c r="M4453" t="s">
        <v>2442</v>
      </c>
      <c r="N4453">
        <v>1030</v>
      </c>
      <c r="O4453" s="3">
        <v>45307.174583333333</v>
      </c>
      <c r="P4453" s="3"/>
      <c r="Q4453">
        <v>25</v>
      </c>
      <c r="R4453">
        <v>5.4745370370370373E-3</v>
      </c>
      <c r="S4453">
        <v>2024</v>
      </c>
      <c r="T4453">
        <v>1</v>
      </c>
      <c r="U4453">
        <v>1</v>
      </c>
      <c r="V4453" t="s">
        <v>128</v>
      </c>
      <c r="W4453">
        <v>3</v>
      </c>
      <c r="Z4453">
        <v>0</v>
      </c>
      <c r="AA4453" t="s">
        <v>85</v>
      </c>
      <c r="AB4453">
        <v>956</v>
      </c>
      <c r="AC4453" t="s">
        <v>83</v>
      </c>
      <c r="AD4453">
        <v>0</v>
      </c>
    </row>
    <row r="4454" spans="1:30" x14ac:dyDescent="0.35">
      <c r="A4454" s="3">
        <v>45167.830358796295</v>
      </c>
      <c r="B4454" t="s">
        <v>4122</v>
      </c>
      <c r="C4454" t="s">
        <v>113</v>
      </c>
      <c r="D4454" t="s">
        <v>2440</v>
      </c>
      <c r="E4454" s="3">
        <v>45599.75</v>
      </c>
      <c r="F4454" t="s">
        <v>1554</v>
      </c>
      <c r="G4454" s="3">
        <v>37572</v>
      </c>
      <c r="H4454" t="s">
        <v>90</v>
      </c>
      <c r="I4454" t="s">
        <v>121</v>
      </c>
      <c r="J4454" t="s">
        <v>4486</v>
      </c>
      <c r="K4454" t="s">
        <v>3602</v>
      </c>
      <c r="L4454" s="3">
        <v>45599.501747685186</v>
      </c>
      <c r="M4454" t="s">
        <v>2442</v>
      </c>
      <c r="N4454">
        <v>1030</v>
      </c>
      <c r="O4454" s="3">
        <v>45167.834317129629</v>
      </c>
      <c r="P4454" s="3"/>
      <c r="Q4454">
        <v>22</v>
      </c>
      <c r="R4454">
        <v>3.9583333333333337E-3</v>
      </c>
      <c r="S4454">
        <v>2023</v>
      </c>
      <c r="T4454">
        <v>8</v>
      </c>
      <c r="U4454">
        <v>3</v>
      </c>
      <c r="V4454" t="s">
        <v>128</v>
      </c>
      <c r="W4454">
        <v>35</v>
      </c>
      <c r="Z4454">
        <v>0</v>
      </c>
      <c r="AA4454" t="s">
        <v>104</v>
      </c>
      <c r="AB4454">
        <v>956</v>
      </c>
      <c r="AC4454" t="s">
        <v>77</v>
      </c>
      <c r="AD4454">
        <v>0</v>
      </c>
    </row>
    <row r="4455" spans="1:30" x14ac:dyDescent="0.35">
      <c r="A4455" s="3">
        <v>45349.483437499999</v>
      </c>
      <c r="B4455" t="s">
        <v>4122</v>
      </c>
      <c r="C4455" t="s">
        <v>113</v>
      </c>
      <c r="D4455" t="s">
        <v>2440</v>
      </c>
      <c r="E4455" s="3">
        <v>45599.75</v>
      </c>
      <c r="F4455" t="s">
        <v>3295</v>
      </c>
      <c r="G4455" s="3">
        <v>37299</v>
      </c>
      <c r="H4455" t="s">
        <v>90</v>
      </c>
      <c r="I4455" t="s">
        <v>79</v>
      </c>
      <c r="J4455" t="s">
        <v>3296</v>
      </c>
      <c r="K4455" t="s">
        <v>312</v>
      </c>
      <c r="L4455" s="3">
        <v>45599.501747685186</v>
      </c>
      <c r="M4455" t="s">
        <v>2442</v>
      </c>
      <c r="N4455">
        <v>1030</v>
      </c>
      <c r="O4455" s="3">
        <v>45349.502280092594</v>
      </c>
      <c r="P4455" s="3"/>
      <c r="Q4455">
        <v>22</v>
      </c>
      <c r="R4455">
        <v>1.8842592592592591E-2</v>
      </c>
      <c r="S4455">
        <v>2024</v>
      </c>
      <c r="T4455">
        <v>2</v>
      </c>
      <c r="U4455">
        <v>1</v>
      </c>
      <c r="V4455" t="s">
        <v>128</v>
      </c>
      <c r="W4455">
        <v>9</v>
      </c>
      <c r="Z4455">
        <v>0</v>
      </c>
      <c r="AA4455" t="s">
        <v>79</v>
      </c>
      <c r="AB4455">
        <v>956</v>
      </c>
      <c r="AC4455" t="s">
        <v>83</v>
      </c>
      <c r="AD4455">
        <v>0</v>
      </c>
    </row>
    <row r="4456" spans="1:30" x14ac:dyDescent="0.35">
      <c r="A4456" s="3">
        <v>45176.363888888889</v>
      </c>
      <c r="B4456" t="s">
        <v>4122</v>
      </c>
      <c r="C4456" t="s">
        <v>113</v>
      </c>
      <c r="D4456" t="s">
        <v>2440</v>
      </c>
      <c r="E4456" s="3">
        <v>45599.75</v>
      </c>
      <c r="F4456" t="s">
        <v>1561</v>
      </c>
      <c r="G4456" s="3">
        <v>33519</v>
      </c>
      <c r="H4456" t="s">
        <v>71</v>
      </c>
      <c r="I4456" t="s">
        <v>85</v>
      </c>
      <c r="J4456" t="s">
        <v>80</v>
      </c>
      <c r="K4456" t="s">
        <v>534</v>
      </c>
      <c r="L4456" s="3">
        <v>45599.501747685186</v>
      </c>
      <c r="M4456" t="s">
        <v>2442</v>
      </c>
      <c r="N4456">
        <v>1030</v>
      </c>
      <c r="O4456" s="3">
        <v>45474.765138888892</v>
      </c>
      <c r="P4456" s="3"/>
      <c r="Q4456">
        <v>33</v>
      </c>
      <c r="R4456">
        <v>298.40125</v>
      </c>
      <c r="S4456">
        <v>2024</v>
      </c>
      <c r="T4456">
        <v>7</v>
      </c>
      <c r="U4456">
        <v>3</v>
      </c>
      <c r="V4456" t="s">
        <v>117</v>
      </c>
      <c r="W4456">
        <v>27</v>
      </c>
      <c r="Z4456">
        <v>0</v>
      </c>
      <c r="AA4456" t="s">
        <v>85</v>
      </c>
      <c r="AB4456">
        <v>956</v>
      </c>
      <c r="AC4456" t="s">
        <v>77</v>
      </c>
      <c r="AD4456">
        <v>0</v>
      </c>
    </row>
    <row r="4457" spans="1:30" x14ac:dyDescent="0.35">
      <c r="A4457" s="3">
        <v>45167.221550925926</v>
      </c>
      <c r="B4457" t="s">
        <v>4122</v>
      </c>
      <c r="C4457" t="s">
        <v>113</v>
      </c>
      <c r="D4457" t="s">
        <v>2440</v>
      </c>
      <c r="E4457" s="3">
        <v>45599.75</v>
      </c>
      <c r="F4457" t="s">
        <v>2737</v>
      </c>
      <c r="G4457" s="3">
        <v>36803</v>
      </c>
      <c r="H4457" t="s">
        <v>71</v>
      </c>
      <c r="I4457" t="s">
        <v>85</v>
      </c>
      <c r="J4457" t="s">
        <v>80</v>
      </c>
      <c r="K4457" t="s">
        <v>81</v>
      </c>
      <c r="L4457" s="3">
        <v>45599.501747685186</v>
      </c>
      <c r="M4457" t="s">
        <v>2442</v>
      </c>
      <c r="N4457">
        <v>1030</v>
      </c>
      <c r="O4457" s="3">
        <v>45167.231203703705</v>
      </c>
      <c r="P4457" s="3"/>
      <c r="Q4457">
        <v>24</v>
      </c>
      <c r="R4457">
        <v>9.6527777777777775E-3</v>
      </c>
      <c r="S4457">
        <v>2023</v>
      </c>
      <c r="T4457">
        <v>8</v>
      </c>
      <c r="U4457">
        <v>3</v>
      </c>
      <c r="V4457" t="s">
        <v>128</v>
      </c>
      <c r="W4457">
        <v>35</v>
      </c>
      <c r="Z4457">
        <v>0</v>
      </c>
      <c r="AA4457" t="s">
        <v>85</v>
      </c>
      <c r="AB4457">
        <v>956</v>
      </c>
      <c r="AC4457" t="s">
        <v>77</v>
      </c>
      <c r="AD4457">
        <v>0</v>
      </c>
    </row>
    <row r="4458" spans="1:30" x14ac:dyDescent="0.35">
      <c r="A4458" s="3">
        <v>45351.594490740739</v>
      </c>
      <c r="B4458" t="s">
        <v>4122</v>
      </c>
      <c r="C4458" t="s">
        <v>113</v>
      </c>
      <c r="D4458" t="s">
        <v>2440</v>
      </c>
      <c r="E4458" s="3">
        <v>45599.75</v>
      </c>
      <c r="F4458" t="s">
        <v>4487</v>
      </c>
      <c r="G4458" s="3">
        <v>36357</v>
      </c>
      <c r="H4458" t="s">
        <v>90</v>
      </c>
      <c r="I4458" t="s">
        <v>79</v>
      </c>
      <c r="J4458" t="s">
        <v>4488</v>
      </c>
      <c r="K4458" t="s">
        <v>189</v>
      </c>
      <c r="L4458" s="3">
        <v>45599.501747685186</v>
      </c>
      <c r="M4458" t="s">
        <v>2442</v>
      </c>
      <c r="N4458">
        <v>1030</v>
      </c>
      <c r="O4458" s="3">
        <v>45351.60260416667</v>
      </c>
      <c r="P4458" s="3"/>
      <c r="Q4458">
        <v>25</v>
      </c>
      <c r="R4458">
        <v>8.1134259259259267E-3</v>
      </c>
      <c r="S4458">
        <v>2024</v>
      </c>
      <c r="T4458">
        <v>2</v>
      </c>
      <c r="U4458">
        <v>1</v>
      </c>
      <c r="V4458" t="s">
        <v>82</v>
      </c>
      <c r="W4458">
        <v>9</v>
      </c>
      <c r="Z4458">
        <v>0</v>
      </c>
      <c r="AA4458" t="s">
        <v>79</v>
      </c>
      <c r="AB4458">
        <v>956</v>
      </c>
      <c r="AC4458" t="s">
        <v>83</v>
      </c>
      <c r="AD4458">
        <v>0</v>
      </c>
    </row>
    <row r="4459" spans="1:30" x14ac:dyDescent="0.35">
      <c r="A4459" s="3">
        <v>45325.464259259257</v>
      </c>
      <c r="B4459" t="s">
        <v>4122</v>
      </c>
      <c r="C4459" t="s">
        <v>113</v>
      </c>
      <c r="D4459" t="s">
        <v>2440</v>
      </c>
      <c r="E4459" s="3">
        <v>45599.75</v>
      </c>
      <c r="F4459" t="s">
        <v>4489</v>
      </c>
      <c r="G4459" s="3">
        <v>34678</v>
      </c>
      <c r="H4459" t="s">
        <v>71</v>
      </c>
      <c r="I4459" t="s">
        <v>79</v>
      </c>
      <c r="J4459" t="s">
        <v>1121</v>
      </c>
      <c r="K4459" t="s">
        <v>103</v>
      </c>
      <c r="L4459" s="3">
        <v>45599.501747685186</v>
      </c>
      <c r="M4459" t="s">
        <v>2442</v>
      </c>
      <c r="N4459">
        <v>1030</v>
      </c>
      <c r="O4459" s="3">
        <v>45325.491898148146</v>
      </c>
      <c r="P4459" s="3"/>
      <c r="Q4459">
        <v>30</v>
      </c>
      <c r="R4459">
        <v>2.763888888888889E-2</v>
      </c>
      <c r="S4459">
        <v>2024</v>
      </c>
      <c r="T4459">
        <v>2</v>
      </c>
      <c r="U4459">
        <v>1</v>
      </c>
      <c r="V4459" t="s">
        <v>95</v>
      </c>
      <c r="W4459">
        <v>5</v>
      </c>
      <c r="Z4459">
        <v>0</v>
      </c>
      <c r="AA4459" t="s">
        <v>79</v>
      </c>
      <c r="AB4459">
        <v>956</v>
      </c>
      <c r="AC4459" t="s">
        <v>83</v>
      </c>
      <c r="AD4459">
        <v>1</v>
      </c>
    </row>
    <row r="4460" spans="1:30" x14ac:dyDescent="0.35">
      <c r="A4460" s="3">
        <v>45165.631909722222</v>
      </c>
      <c r="B4460" t="s">
        <v>4122</v>
      </c>
      <c r="C4460" t="s">
        <v>113</v>
      </c>
      <c r="D4460" t="s">
        <v>2440</v>
      </c>
      <c r="E4460" s="3">
        <v>45599.75</v>
      </c>
      <c r="F4460" t="s">
        <v>261</v>
      </c>
      <c r="G4460" s="3">
        <v>37102</v>
      </c>
      <c r="H4460" t="s">
        <v>71</v>
      </c>
      <c r="I4460" t="s">
        <v>79</v>
      </c>
      <c r="J4460" t="s">
        <v>4490</v>
      </c>
      <c r="K4460" t="s">
        <v>183</v>
      </c>
      <c r="L4460" s="3">
        <v>45599.501747685186</v>
      </c>
      <c r="M4460" t="s">
        <v>2434</v>
      </c>
      <c r="N4460">
        <v>1050</v>
      </c>
      <c r="O4460" s="3">
        <v>45165.642939814818</v>
      </c>
      <c r="P4460" s="3">
        <v>45505.146365740744</v>
      </c>
      <c r="Q4460">
        <v>23</v>
      </c>
      <c r="R4460">
        <v>1.103009259259259E-2</v>
      </c>
      <c r="S4460">
        <v>2023</v>
      </c>
      <c r="T4460">
        <v>8</v>
      </c>
      <c r="U4460">
        <v>3</v>
      </c>
      <c r="V4460" t="s">
        <v>87</v>
      </c>
      <c r="W4460">
        <v>34</v>
      </c>
      <c r="X4460">
        <v>94.603634259259266</v>
      </c>
      <c r="Y4460">
        <v>339.50342592592591</v>
      </c>
      <c r="Z4460">
        <v>0</v>
      </c>
      <c r="AA4460" t="s">
        <v>79</v>
      </c>
      <c r="AB4460">
        <v>956</v>
      </c>
      <c r="AC4460" t="s">
        <v>77</v>
      </c>
      <c r="AD4460">
        <v>1</v>
      </c>
    </row>
    <row r="4461" spans="1:30" x14ac:dyDescent="0.35">
      <c r="A4461" s="3">
        <v>45160.243981481479</v>
      </c>
      <c r="B4461" t="s">
        <v>4122</v>
      </c>
      <c r="C4461" t="s">
        <v>113</v>
      </c>
      <c r="D4461" t="s">
        <v>2440</v>
      </c>
      <c r="E4461" s="3">
        <v>45599.75</v>
      </c>
      <c r="F4461" t="s">
        <v>4491</v>
      </c>
      <c r="G4461" s="3">
        <v>38059</v>
      </c>
      <c r="H4461" t="s">
        <v>90</v>
      </c>
      <c r="I4461" t="s">
        <v>79</v>
      </c>
      <c r="J4461" t="s">
        <v>4492</v>
      </c>
      <c r="K4461" t="s">
        <v>103</v>
      </c>
      <c r="L4461" s="3">
        <v>45599.501747685186</v>
      </c>
      <c r="M4461" t="s">
        <v>2442</v>
      </c>
      <c r="N4461">
        <v>1030</v>
      </c>
      <c r="O4461" s="3">
        <v>45313.290462962963</v>
      </c>
      <c r="P4461" s="3"/>
      <c r="Q4461">
        <v>20</v>
      </c>
      <c r="R4461">
        <v>153.04648148148149</v>
      </c>
      <c r="S4461">
        <v>2024</v>
      </c>
      <c r="T4461">
        <v>1</v>
      </c>
      <c r="U4461">
        <v>1</v>
      </c>
      <c r="V4461" t="s">
        <v>117</v>
      </c>
      <c r="W4461">
        <v>4</v>
      </c>
      <c r="Z4461">
        <v>0</v>
      </c>
      <c r="AA4461" t="s">
        <v>79</v>
      </c>
      <c r="AB4461">
        <v>956</v>
      </c>
      <c r="AC4461" t="s">
        <v>83</v>
      </c>
      <c r="AD4461">
        <v>0</v>
      </c>
    </row>
    <row r="4462" spans="1:30" x14ac:dyDescent="0.35">
      <c r="A4462" s="3">
        <v>45248.69394675926</v>
      </c>
      <c r="B4462" t="s">
        <v>4122</v>
      </c>
      <c r="C4462" t="s">
        <v>113</v>
      </c>
      <c r="D4462" t="s">
        <v>2440</v>
      </c>
      <c r="E4462" s="3">
        <v>45599.75</v>
      </c>
      <c r="F4462" t="s">
        <v>4493</v>
      </c>
      <c r="G4462" s="3">
        <v>37500</v>
      </c>
      <c r="H4462" t="s">
        <v>90</v>
      </c>
      <c r="I4462" t="s">
        <v>79</v>
      </c>
      <c r="J4462" t="s">
        <v>4494</v>
      </c>
      <c r="K4462" t="s">
        <v>173</v>
      </c>
      <c r="L4462" s="3">
        <v>45599.501747685186</v>
      </c>
      <c r="M4462" t="s">
        <v>2442</v>
      </c>
      <c r="N4462">
        <v>1030</v>
      </c>
      <c r="O4462" s="3">
        <v>45248.698819444442</v>
      </c>
      <c r="P4462" s="3"/>
      <c r="Q4462">
        <v>22</v>
      </c>
      <c r="R4462">
        <v>4.8726851851851848E-3</v>
      </c>
      <c r="S4462">
        <v>2023</v>
      </c>
      <c r="T4462">
        <v>11</v>
      </c>
      <c r="U4462">
        <v>4</v>
      </c>
      <c r="V4462" t="s">
        <v>95</v>
      </c>
      <c r="W4462">
        <v>46</v>
      </c>
      <c r="Z4462">
        <v>0</v>
      </c>
      <c r="AA4462" t="s">
        <v>79</v>
      </c>
      <c r="AB4462">
        <v>956</v>
      </c>
      <c r="AC4462" t="s">
        <v>88</v>
      </c>
      <c r="AD4462">
        <v>1</v>
      </c>
    </row>
    <row r="4463" spans="1:30" x14ac:dyDescent="0.35">
      <c r="A4463" s="3">
        <v>45286.224988425929</v>
      </c>
      <c r="B4463" t="s">
        <v>4122</v>
      </c>
      <c r="C4463" t="s">
        <v>113</v>
      </c>
      <c r="D4463" t="s">
        <v>2440</v>
      </c>
      <c r="E4463" s="3">
        <v>45599.75</v>
      </c>
      <c r="F4463" t="s">
        <v>2214</v>
      </c>
      <c r="G4463" s="3">
        <v>36600</v>
      </c>
      <c r="H4463" t="s">
        <v>71</v>
      </c>
      <c r="I4463" t="s">
        <v>85</v>
      </c>
      <c r="J4463" t="s">
        <v>80</v>
      </c>
      <c r="K4463" t="s">
        <v>91</v>
      </c>
      <c r="L4463" s="3">
        <v>45599.501747685186</v>
      </c>
      <c r="M4463" t="s">
        <v>2434</v>
      </c>
      <c r="N4463">
        <v>1050</v>
      </c>
      <c r="O4463" s="3">
        <v>45286.234722222223</v>
      </c>
      <c r="P4463" s="3">
        <v>45505.146365740744</v>
      </c>
      <c r="Q4463">
        <v>24</v>
      </c>
      <c r="R4463">
        <v>9.7337962962962959E-3</v>
      </c>
      <c r="S4463">
        <v>2023</v>
      </c>
      <c r="T4463">
        <v>12</v>
      </c>
      <c r="U4463">
        <v>4</v>
      </c>
      <c r="V4463" t="s">
        <v>128</v>
      </c>
      <c r="W4463">
        <v>52</v>
      </c>
      <c r="X4463">
        <v>94.603634259259266</v>
      </c>
      <c r="Y4463">
        <v>218.9116435185185</v>
      </c>
      <c r="Z4463">
        <v>0</v>
      </c>
      <c r="AA4463" t="s">
        <v>85</v>
      </c>
      <c r="AB4463">
        <v>956</v>
      </c>
      <c r="AC4463" t="s">
        <v>83</v>
      </c>
      <c r="AD4463">
        <v>0</v>
      </c>
    </row>
    <row r="4464" spans="1:30" x14ac:dyDescent="0.35">
      <c r="A4464" s="3">
        <v>45187.562905092593</v>
      </c>
      <c r="B4464" t="s">
        <v>4122</v>
      </c>
      <c r="C4464" t="s">
        <v>113</v>
      </c>
      <c r="D4464" t="s">
        <v>2440</v>
      </c>
      <c r="E4464" s="3">
        <v>45599.75</v>
      </c>
      <c r="F4464" t="s">
        <v>4495</v>
      </c>
      <c r="G4464" s="3">
        <v>35274</v>
      </c>
      <c r="H4464" t="s">
        <v>90</v>
      </c>
      <c r="I4464" t="s">
        <v>111</v>
      </c>
      <c r="J4464" t="s">
        <v>4496</v>
      </c>
      <c r="K4464" t="s">
        <v>1696</v>
      </c>
      <c r="L4464" s="3">
        <v>45599.501747685186</v>
      </c>
      <c r="M4464" t="s">
        <v>2442</v>
      </c>
      <c r="N4464">
        <v>1030</v>
      </c>
      <c r="O4464" s="3">
        <v>45187.577523148146</v>
      </c>
      <c r="P4464" s="3"/>
      <c r="Q4464">
        <v>28</v>
      </c>
      <c r="R4464">
        <v>1.4618055555555559E-2</v>
      </c>
      <c r="S4464">
        <v>2023</v>
      </c>
      <c r="T4464">
        <v>9</v>
      </c>
      <c r="U4464">
        <v>3</v>
      </c>
      <c r="V4464" t="s">
        <v>117</v>
      </c>
      <c r="W4464">
        <v>38</v>
      </c>
      <c r="Z4464">
        <v>0</v>
      </c>
      <c r="AA4464" t="s">
        <v>111</v>
      </c>
      <c r="AB4464">
        <v>956</v>
      </c>
      <c r="AC4464" t="s">
        <v>88</v>
      </c>
      <c r="AD4464">
        <v>0</v>
      </c>
    </row>
    <row r="4465" spans="1:30" x14ac:dyDescent="0.35">
      <c r="A4465" s="3">
        <v>45350.589733796296</v>
      </c>
      <c r="B4465" t="s">
        <v>4122</v>
      </c>
      <c r="C4465" t="s">
        <v>113</v>
      </c>
      <c r="D4465" t="s">
        <v>2440</v>
      </c>
      <c r="E4465" s="3">
        <v>45599.75</v>
      </c>
      <c r="F4465" t="s">
        <v>4497</v>
      </c>
      <c r="G4465" s="3">
        <v>35776</v>
      </c>
      <c r="H4465" t="s">
        <v>90</v>
      </c>
      <c r="I4465" t="s">
        <v>762</v>
      </c>
      <c r="J4465" t="s">
        <v>4498</v>
      </c>
      <c r="K4465" t="s">
        <v>144</v>
      </c>
      <c r="L4465" s="3">
        <v>45599.501747685186</v>
      </c>
      <c r="M4465" t="s">
        <v>2442</v>
      </c>
      <c r="N4465">
        <v>1030</v>
      </c>
      <c r="O4465" s="3">
        <v>45350.641805555555</v>
      </c>
      <c r="P4465" s="3"/>
      <c r="Q4465">
        <v>27</v>
      </c>
      <c r="R4465">
        <v>5.2071759259259262E-2</v>
      </c>
      <c r="S4465">
        <v>2024</v>
      </c>
      <c r="T4465">
        <v>2</v>
      </c>
      <c r="U4465">
        <v>1</v>
      </c>
      <c r="V4465" t="s">
        <v>76</v>
      </c>
      <c r="W4465">
        <v>9</v>
      </c>
      <c r="Z4465">
        <v>0</v>
      </c>
      <c r="AA4465" t="s">
        <v>104</v>
      </c>
      <c r="AB4465">
        <v>956</v>
      </c>
      <c r="AC4465" t="s">
        <v>83</v>
      </c>
      <c r="AD4465">
        <v>0</v>
      </c>
    </row>
    <row r="4466" spans="1:30" x14ac:dyDescent="0.35">
      <c r="A4466" s="3">
        <v>45159.390659722223</v>
      </c>
      <c r="B4466" t="s">
        <v>4122</v>
      </c>
      <c r="C4466" t="s">
        <v>113</v>
      </c>
      <c r="D4466" t="s">
        <v>2440</v>
      </c>
      <c r="E4466" s="3">
        <v>45599.75</v>
      </c>
      <c r="F4466" t="s">
        <v>1588</v>
      </c>
      <c r="G4466" s="3">
        <v>36256</v>
      </c>
      <c r="H4466" t="s">
        <v>90</v>
      </c>
      <c r="I4466" t="s">
        <v>171</v>
      </c>
      <c r="J4466" t="s">
        <v>1589</v>
      </c>
      <c r="K4466" t="s">
        <v>91</v>
      </c>
      <c r="L4466" s="3">
        <v>45599.501747685186</v>
      </c>
      <c r="M4466" t="s">
        <v>2442</v>
      </c>
      <c r="N4466">
        <v>1030</v>
      </c>
      <c r="O4466" s="3">
        <v>45194.408935185187</v>
      </c>
      <c r="P4466" s="3"/>
      <c r="Q4466">
        <v>25</v>
      </c>
      <c r="R4466">
        <v>35.018275462962961</v>
      </c>
      <c r="S4466">
        <v>2023</v>
      </c>
      <c r="T4466">
        <v>9</v>
      </c>
      <c r="U4466">
        <v>3</v>
      </c>
      <c r="V4466" t="s">
        <v>117</v>
      </c>
      <c r="W4466">
        <v>39</v>
      </c>
      <c r="Z4466">
        <v>0</v>
      </c>
      <c r="AA4466" t="s">
        <v>171</v>
      </c>
      <c r="AB4466">
        <v>956</v>
      </c>
      <c r="AC4466" t="s">
        <v>88</v>
      </c>
      <c r="AD4466">
        <v>0</v>
      </c>
    </row>
    <row r="4467" spans="1:30" x14ac:dyDescent="0.35">
      <c r="A4467" s="3">
        <v>45309.240185185183</v>
      </c>
      <c r="B4467" t="s">
        <v>4122</v>
      </c>
      <c r="C4467" t="s">
        <v>113</v>
      </c>
      <c r="D4467" t="s">
        <v>2440</v>
      </c>
      <c r="E4467" s="3">
        <v>45599.75</v>
      </c>
      <c r="F4467" t="s">
        <v>3948</v>
      </c>
      <c r="G4467" s="3">
        <v>37088</v>
      </c>
      <c r="H4467" t="s">
        <v>71</v>
      </c>
      <c r="I4467" t="s">
        <v>85</v>
      </c>
      <c r="J4467" t="s">
        <v>80</v>
      </c>
      <c r="K4467" t="s">
        <v>81</v>
      </c>
      <c r="L4467" s="3">
        <v>45599.501747685186</v>
      </c>
      <c r="M4467" t="s">
        <v>2442</v>
      </c>
      <c r="N4467">
        <v>1030</v>
      </c>
      <c r="O4467" s="3">
        <v>45309.252881944441</v>
      </c>
      <c r="P4467" s="3"/>
      <c r="Q4467">
        <v>23</v>
      </c>
      <c r="R4467">
        <v>1.269675925925926E-2</v>
      </c>
      <c r="S4467">
        <v>2024</v>
      </c>
      <c r="T4467">
        <v>1</v>
      </c>
      <c r="U4467">
        <v>1</v>
      </c>
      <c r="V4467" t="s">
        <v>82</v>
      </c>
      <c r="W4467">
        <v>3</v>
      </c>
      <c r="Z4467">
        <v>0</v>
      </c>
      <c r="AA4467" t="s">
        <v>85</v>
      </c>
      <c r="AB4467">
        <v>956</v>
      </c>
      <c r="AC4467" t="s">
        <v>83</v>
      </c>
      <c r="AD4467">
        <v>0</v>
      </c>
    </row>
    <row r="4468" spans="1:30" x14ac:dyDescent="0.35">
      <c r="A4468" s="3">
        <v>45413.1715625</v>
      </c>
      <c r="B4468" t="s">
        <v>4122</v>
      </c>
      <c r="C4468" t="s">
        <v>113</v>
      </c>
      <c r="D4468" t="s">
        <v>2440</v>
      </c>
      <c r="E4468" s="3">
        <v>45599.75</v>
      </c>
      <c r="F4468" t="s">
        <v>2738</v>
      </c>
      <c r="G4468" s="3">
        <v>36202</v>
      </c>
      <c r="H4468" t="s">
        <v>90</v>
      </c>
      <c r="I4468" t="s">
        <v>85</v>
      </c>
      <c r="J4468" t="s">
        <v>80</v>
      </c>
      <c r="K4468" t="s">
        <v>81</v>
      </c>
      <c r="L4468" s="3">
        <v>45599.501747685186</v>
      </c>
      <c r="M4468" t="s">
        <v>2434</v>
      </c>
      <c r="N4468">
        <v>1050</v>
      </c>
      <c r="O4468" s="3">
        <v>45413.197314814817</v>
      </c>
      <c r="P4468" s="3"/>
      <c r="Q4468">
        <v>25</v>
      </c>
      <c r="R4468">
        <v>2.5752314814814811E-2</v>
      </c>
      <c r="S4468">
        <v>2024</v>
      </c>
      <c r="T4468">
        <v>5</v>
      </c>
      <c r="U4468">
        <v>2</v>
      </c>
      <c r="V4468" t="s">
        <v>76</v>
      </c>
      <c r="W4468">
        <v>18</v>
      </c>
      <c r="Z4468">
        <v>0</v>
      </c>
      <c r="AA4468" t="s">
        <v>85</v>
      </c>
      <c r="AB4468">
        <v>956</v>
      </c>
      <c r="AC4468" t="s">
        <v>108</v>
      </c>
      <c r="AD4468">
        <v>0</v>
      </c>
    </row>
    <row r="4469" spans="1:30" x14ac:dyDescent="0.35">
      <c r="A4469" s="3">
        <v>45065.614155092589</v>
      </c>
      <c r="B4469" t="s">
        <v>4122</v>
      </c>
      <c r="C4469" t="s">
        <v>113</v>
      </c>
      <c r="D4469" t="s">
        <v>2440</v>
      </c>
      <c r="E4469" s="3">
        <v>45599.75</v>
      </c>
      <c r="F4469" t="s">
        <v>1591</v>
      </c>
      <c r="G4469" s="3">
        <v>33822</v>
      </c>
      <c r="H4469" t="s">
        <v>71</v>
      </c>
      <c r="I4469" t="s">
        <v>85</v>
      </c>
      <c r="J4469" t="s">
        <v>80</v>
      </c>
      <c r="K4469" t="s">
        <v>81</v>
      </c>
      <c r="L4469" s="3">
        <v>45599.501747685186</v>
      </c>
      <c r="M4469" t="s">
        <v>2442</v>
      </c>
      <c r="N4469">
        <v>1030</v>
      </c>
      <c r="O4469" s="3">
        <v>45598.992071759261</v>
      </c>
      <c r="P4469" s="3"/>
      <c r="Q4469">
        <v>32</v>
      </c>
      <c r="R4469">
        <v>533.37791666666669</v>
      </c>
      <c r="S4469">
        <v>2024</v>
      </c>
      <c r="T4469">
        <v>11</v>
      </c>
      <c r="U4469">
        <v>4</v>
      </c>
      <c r="V4469" t="s">
        <v>95</v>
      </c>
      <c r="W4469">
        <v>44</v>
      </c>
      <c r="Z4469">
        <v>0</v>
      </c>
      <c r="AA4469" t="s">
        <v>85</v>
      </c>
      <c r="AB4469">
        <v>956</v>
      </c>
      <c r="AC4469" t="s">
        <v>88</v>
      </c>
      <c r="AD4469">
        <v>1</v>
      </c>
    </row>
    <row r="4470" spans="1:30" x14ac:dyDescent="0.35">
      <c r="A4470" s="3">
        <v>45161.192858796298</v>
      </c>
      <c r="B4470" t="s">
        <v>4122</v>
      </c>
      <c r="C4470" t="s">
        <v>113</v>
      </c>
      <c r="D4470" t="s">
        <v>2440</v>
      </c>
      <c r="E4470" s="3">
        <v>45599.75</v>
      </c>
      <c r="F4470" t="s">
        <v>4499</v>
      </c>
      <c r="G4470" s="3">
        <v>36788</v>
      </c>
      <c r="H4470" t="s">
        <v>90</v>
      </c>
      <c r="I4470" t="s">
        <v>79</v>
      </c>
      <c r="J4470" t="s">
        <v>4500</v>
      </c>
      <c r="K4470" t="s">
        <v>223</v>
      </c>
      <c r="L4470" s="3">
        <v>45599.501747685186</v>
      </c>
      <c r="M4470" t="s">
        <v>2442</v>
      </c>
      <c r="N4470">
        <v>1030</v>
      </c>
      <c r="O4470" s="3">
        <v>45161.209745370368</v>
      </c>
      <c r="P4470" s="3"/>
      <c r="Q4470">
        <v>24</v>
      </c>
      <c r="R4470">
        <v>1.6886574074074071E-2</v>
      </c>
      <c r="S4470">
        <v>2023</v>
      </c>
      <c r="T4470">
        <v>8</v>
      </c>
      <c r="U4470">
        <v>3</v>
      </c>
      <c r="V4470" t="s">
        <v>76</v>
      </c>
      <c r="W4470">
        <v>34</v>
      </c>
      <c r="Z4470">
        <v>0</v>
      </c>
      <c r="AA4470" t="s">
        <v>79</v>
      </c>
      <c r="AB4470">
        <v>956</v>
      </c>
      <c r="AC4470" t="s">
        <v>77</v>
      </c>
      <c r="AD4470">
        <v>0</v>
      </c>
    </row>
    <row r="4471" spans="1:30" x14ac:dyDescent="0.35">
      <c r="A4471" s="3">
        <v>45209.672453703701</v>
      </c>
      <c r="B4471" t="s">
        <v>4122</v>
      </c>
      <c r="C4471" t="s">
        <v>113</v>
      </c>
      <c r="D4471" t="s">
        <v>2440</v>
      </c>
      <c r="E4471" s="3">
        <v>45599.75</v>
      </c>
      <c r="F4471" t="s">
        <v>4501</v>
      </c>
      <c r="G4471" s="3">
        <v>38403</v>
      </c>
      <c r="H4471" t="s">
        <v>71</v>
      </c>
      <c r="I4471" t="s">
        <v>79</v>
      </c>
      <c r="J4471" t="s">
        <v>4502</v>
      </c>
      <c r="K4471" t="s">
        <v>98</v>
      </c>
      <c r="L4471" s="3">
        <v>45599.501747685186</v>
      </c>
      <c r="M4471" t="s">
        <v>2442</v>
      </c>
      <c r="N4471">
        <v>1030</v>
      </c>
      <c r="O4471" s="3">
        <v>45209.681655092594</v>
      </c>
      <c r="P4471" s="3"/>
      <c r="Q4471">
        <v>19</v>
      </c>
      <c r="R4471">
        <v>9.2013888888888892E-3</v>
      </c>
      <c r="S4471">
        <v>2023</v>
      </c>
      <c r="T4471">
        <v>10</v>
      </c>
      <c r="U4471">
        <v>4</v>
      </c>
      <c r="V4471" t="s">
        <v>128</v>
      </c>
      <c r="W4471">
        <v>41</v>
      </c>
      <c r="Z4471">
        <v>0</v>
      </c>
      <c r="AA4471" t="s">
        <v>79</v>
      </c>
      <c r="AB4471">
        <v>956</v>
      </c>
      <c r="AC4471" t="s">
        <v>88</v>
      </c>
      <c r="AD4471">
        <v>0</v>
      </c>
    </row>
    <row r="4472" spans="1:30" x14ac:dyDescent="0.35">
      <c r="A4472" s="3">
        <v>45271.156712962962</v>
      </c>
      <c r="B4472" t="s">
        <v>4122</v>
      </c>
      <c r="C4472" t="s">
        <v>113</v>
      </c>
      <c r="D4472" t="s">
        <v>2440</v>
      </c>
      <c r="E4472" s="3">
        <v>45599.75</v>
      </c>
      <c r="F4472" t="s">
        <v>4503</v>
      </c>
      <c r="G4472" s="3">
        <v>35124</v>
      </c>
      <c r="H4472" t="s">
        <v>90</v>
      </c>
      <c r="I4472" t="s">
        <v>79</v>
      </c>
      <c r="J4472" t="s">
        <v>4504</v>
      </c>
      <c r="K4472" t="s">
        <v>93</v>
      </c>
      <c r="L4472" s="3">
        <v>45599.501747685186</v>
      </c>
      <c r="M4472" t="s">
        <v>2442</v>
      </c>
      <c r="N4472">
        <v>1030</v>
      </c>
      <c r="O4472" s="3">
        <v>45271.16337962963</v>
      </c>
      <c r="P4472" s="3"/>
      <c r="Q4472">
        <v>28</v>
      </c>
      <c r="R4472">
        <v>6.6666666666666671E-3</v>
      </c>
      <c r="S4472">
        <v>2023</v>
      </c>
      <c r="T4472">
        <v>12</v>
      </c>
      <c r="U4472">
        <v>4</v>
      </c>
      <c r="V4472" t="s">
        <v>117</v>
      </c>
      <c r="W4472">
        <v>50</v>
      </c>
      <c r="Z4472">
        <v>0</v>
      </c>
      <c r="AA4472" t="s">
        <v>79</v>
      </c>
      <c r="AB4472">
        <v>956</v>
      </c>
      <c r="AC4472" t="s">
        <v>83</v>
      </c>
      <c r="AD4472">
        <v>0</v>
      </c>
    </row>
    <row r="4473" spans="1:30" x14ac:dyDescent="0.35">
      <c r="A4473" s="3">
        <v>45184.534155092595</v>
      </c>
      <c r="B4473" t="s">
        <v>4122</v>
      </c>
      <c r="C4473" t="s">
        <v>113</v>
      </c>
      <c r="D4473" t="s">
        <v>2440</v>
      </c>
      <c r="E4473" s="3">
        <v>45599.75</v>
      </c>
      <c r="F4473" t="s">
        <v>1554</v>
      </c>
      <c r="G4473" s="3">
        <v>37262</v>
      </c>
      <c r="H4473" t="s">
        <v>90</v>
      </c>
      <c r="I4473" t="s">
        <v>79</v>
      </c>
      <c r="J4473" t="s">
        <v>4505</v>
      </c>
      <c r="K4473" t="s">
        <v>93</v>
      </c>
      <c r="L4473" s="3">
        <v>45599.501747685186</v>
      </c>
      <c r="M4473" t="s">
        <v>2442</v>
      </c>
      <c r="N4473">
        <v>1030</v>
      </c>
      <c r="O4473" s="3">
        <v>45184.538738425923</v>
      </c>
      <c r="P4473" s="3"/>
      <c r="Q4473">
        <v>22</v>
      </c>
      <c r="R4473">
        <v>4.5833333333333334E-3</v>
      </c>
      <c r="S4473">
        <v>2023</v>
      </c>
      <c r="T4473">
        <v>9</v>
      </c>
      <c r="U4473">
        <v>3</v>
      </c>
      <c r="V4473" t="s">
        <v>159</v>
      </c>
      <c r="W4473">
        <v>37</v>
      </c>
      <c r="Z4473">
        <v>0</v>
      </c>
      <c r="AA4473" t="s">
        <v>79</v>
      </c>
      <c r="AB4473">
        <v>956</v>
      </c>
      <c r="AC4473" t="s">
        <v>88</v>
      </c>
      <c r="AD4473">
        <v>0</v>
      </c>
    </row>
    <row r="4474" spans="1:30" x14ac:dyDescent="0.35">
      <c r="A4474" s="3">
        <v>45164.695844907408</v>
      </c>
      <c r="B4474" t="s">
        <v>4122</v>
      </c>
      <c r="C4474" t="s">
        <v>113</v>
      </c>
      <c r="D4474" t="s">
        <v>2440</v>
      </c>
      <c r="E4474" s="3">
        <v>45599.75</v>
      </c>
      <c r="F4474" t="s">
        <v>1578</v>
      </c>
      <c r="G4474" s="3">
        <v>39020</v>
      </c>
      <c r="H4474" t="s">
        <v>90</v>
      </c>
      <c r="I4474" t="s">
        <v>79</v>
      </c>
      <c r="J4474" t="s">
        <v>4506</v>
      </c>
      <c r="K4474" t="s">
        <v>91</v>
      </c>
      <c r="L4474" s="3">
        <v>45599.501747685186</v>
      </c>
      <c r="M4474" t="s">
        <v>86</v>
      </c>
      <c r="N4474">
        <v>1070</v>
      </c>
      <c r="O4474" s="3">
        <v>45164.702928240738</v>
      </c>
      <c r="P4474" s="3">
        <v>45505.146365740744</v>
      </c>
      <c r="Q4474">
        <v>18</v>
      </c>
      <c r="R4474">
        <v>7.083333333333333E-3</v>
      </c>
      <c r="S4474">
        <v>2023</v>
      </c>
      <c r="T4474">
        <v>8</v>
      </c>
      <c r="U4474">
        <v>3</v>
      </c>
      <c r="V4474" t="s">
        <v>95</v>
      </c>
      <c r="W4474">
        <v>34</v>
      </c>
      <c r="X4474">
        <v>94.603634259259266</v>
      </c>
      <c r="Y4474">
        <v>340.44343750000002</v>
      </c>
      <c r="Z4474">
        <v>1</v>
      </c>
      <c r="AA4474" t="s">
        <v>79</v>
      </c>
      <c r="AB4474">
        <v>956</v>
      </c>
      <c r="AC4474" t="s">
        <v>77</v>
      </c>
      <c r="AD4474">
        <v>1</v>
      </c>
    </row>
    <row r="4475" spans="1:30" x14ac:dyDescent="0.35">
      <c r="A4475" s="3">
        <v>45242.360925925925</v>
      </c>
      <c r="B4475" t="s">
        <v>4122</v>
      </c>
      <c r="C4475" t="s">
        <v>113</v>
      </c>
      <c r="D4475" t="s">
        <v>2440</v>
      </c>
      <c r="E4475" s="3">
        <v>45599.75</v>
      </c>
      <c r="F4475" t="s">
        <v>2741</v>
      </c>
      <c r="G4475" s="3">
        <v>37020</v>
      </c>
      <c r="H4475" t="s">
        <v>90</v>
      </c>
      <c r="I4475" t="s">
        <v>79</v>
      </c>
      <c r="J4475" t="s">
        <v>80</v>
      </c>
      <c r="K4475" t="s">
        <v>91</v>
      </c>
      <c r="L4475" s="3">
        <v>45599.501747685186</v>
      </c>
      <c r="M4475" t="s">
        <v>2434</v>
      </c>
      <c r="N4475">
        <v>1050</v>
      </c>
      <c r="O4475" s="3">
        <v>45272.565046296295</v>
      </c>
      <c r="P4475" s="3">
        <v>45505.146365740744</v>
      </c>
      <c r="Q4475">
        <v>23</v>
      </c>
      <c r="R4475">
        <v>30.204120370370369</v>
      </c>
      <c r="S4475">
        <v>2023</v>
      </c>
      <c r="T4475">
        <v>12</v>
      </c>
      <c r="U4475">
        <v>4</v>
      </c>
      <c r="V4475" t="s">
        <v>128</v>
      </c>
      <c r="W4475">
        <v>50</v>
      </c>
      <c r="X4475">
        <v>94.603634259259266</v>
      </c>
      <c r="Y4475">
        <v>232.5813194444444</v>
      </c>
      <c r="Z4475">
        <v>0</v>
      </c>
      <c r="AA4475" t="s">
        <v>79</v>
      </c>
      <c r="AB4475">
        <v>956</v>
      </c>
      <c r="AC4475" t="s">
        <v>83</v>
      </c>
      <c r="AD4475">
        <v>0</v>
      </c>
    </row>
    <row r="4476" spans="1:30" x14ac:dyDescent="0.35">
      <c r="A4476" s="3">
        <v>45274.968368055554</v>
      </c>
      <c r="B4476" t="s">
        <v>4122</v>
      </c>
      <c r="C4476" t="s">
        <v>113</v>
      </c>
      <c r="D4476" t="s">
        <v>2440</v>
      </c>
      <c r="E4476" s="3">
        <v>45599.75</v>
      </c>
      <c r="F4476" t="s">
        <v>1606</v>
      </c>
      <c r="G4476" s="3">
        <v>36794</v>
      </c>
      <c r="H4476" t="s">
        <v>71</v>
      </c>
      <c r="I4476" t="s">
        <v>85</v>
      </c>
      <c r="J4476" t="s">
        <v>80</v>
      </c>
      <c r="K4476" t="s">
        <v>81</v>
      </c>
      <c r="L4476" s="3">
        <v>45599.501747685186</v>
      </c>
      <c r="M4476" t="s">
        <v>2434</v>
      </c>
      <c r="N4476">
        <v>1050</v>
      </c>
      <c r="O4476" s="3">
        <v>45274.982685185183</v>
      </c>
      <c r="P4476" s="3">
        <v>45505.146365740744</v>
      </c>
      <c r="Q4476">
        <v>24</v>
      </c>
      <c r="R4476">
        <v>1.4317129629629629E-2</v>
      </c>
      <c r="S4476">
        <v>2023</v>
      </c>
      <c r="T4476">
        <v>12</v>
      </c>
      <c r="U4476">
        <v>4</v>
      </c>
      <c r="V4476" t="s">
        <v>82</v>
      </c>
      <c r="W4476">
        <v>50</v>
      </c>
      <c r="X4476">
        <v>94.603634259259266</v>
      </c>
      <c r="Y4476">
        <v>230.16368055555549</v>
      </c>
      <c r="Z4476">
        <v>0</v>
      </c>
      <c r="AA4476" t="s">
        <v>85</v>
      </c>
      <c r="AB4476">
        <v>956</v>
      </c>
      <c r="AC4476" t="s">
        <v>83</v>
      </c>
      <c r="AD4476">
        <v>0</v>
      </c>
    </row>
    <row r="4477" spans="1:30" x14ac:dyDescent="0.35">
      <c r="A4477" s="3">
        <v>45311.949178240742</v>
      </c>
      <c r="B4477" t="s">
        <v>4122</v>
      </c>
      <c r="C4477" t="s">
        <v>113</v>
      </c>
      <c r="D4477" t="s">
        <v>2440</v>
      </c>
      <c r="E4477" s="3">
        <v>45599.75</v>
      </c>
      <c r="F4477" t="s">
        <v>3957</v>
      </c>
      <c r="G4477" s="3">
        <v>37208</v>
      </c>
      <c r="H4477" t="s">
        <v>71</v>
      </c>
      <c r="I4477" t="s">
        <v>79</v>
      </c>
      <c r="J4477" t="s">
        <v>80</v>
      </c>
      <c r="K4477" t="s">
        <v>81</v>
      </c>
      <c r="L4477" s="3">
        <v>45599.501747685186</v>
      </c>
      <c r="M4477" t="s">
        <v>2442</v>
      </c>
      <c r="N4477">
        <v>1030</v>
      </c>
      <c r="O4477" s="3">
        <v>45312.062337962961</v>
      </c>
      <c r="P4477" s="3"/>
      <c r="Q4477">
        <v>23</v>
      </c>
      <c r="R4477">
        <v>0.1131597222222222</v>
      </c>
      <c r="S4477">
        <v>2024</v>
      </c>
      <c r="T4477">
        <v>1</v>
      </c>
      <c r="U4477">
        <v>1</v>
      </c>
      <c r="V4477" t="s">
        <v>87</v>
      </c>
      <c r="W4477">
        <v>3</v>
      </c>
      <c r="Z4477">
        <v>0</v>
      </c>
      <c r="AA4477" t="s">
        <v>79</v>
      </c>
      <c r="AB4477">
        <v>956</v>
      </c>
      <c r="AC4477" t="s">
        <v>83</v>
      </c>
      <c r="AD4477">
        <v>1</v>
      </c>
    </row>
    <row r="4478" spans="1:30" x14ac:dyDescent="0.35">
      <c r="A4478" s="3">
        <v>45085.366527777776</v>
      </c>
      <c r="B4478" t="s">
        <v>4122</v>
      </c>
      <c r="C4478" t="s">
        <v>113</v>
      </c>
      <c r="D4478" t="s">
        <v>2440</v>
      </c>
      <c r="E4478" s="3">
        <v>45599.75</v>
      </c>
      <c r="F4478" t="s">
        <v>1059</v>
      </c>
      <c r="G4478" s="3">
        <v>37612</v>
      </c>
      <c r="H4478" t="s">
        <v>90</v>
      </c>
      <c r="I4478" t="s">
        <v>79</v>
      </c>
      <c r="J4478" t="s">
        <v>4507</v>
      </c>
      <c r="K4478" t="s">
        <v>98</v>
      </c>
      <c r="L4478" s="3">
        <v>45599.501747685186</v>
      </c>
      <c r="M4478" t="s">
        <v>2442</v>
      </c>
      <c r="N4478">
        <v>1030</v>
      </c>
      <c r="O4478" s="3">
        <v>45351.754745370374</v>
      </c>
      <c r="P4478" s="3"/>
      <c r="Q4478">
        <v>22</v>
      </c>
      <c r="R4478">
        <v>266.38821759259258</v>
      </c>
      <c r="S4478">
        <v>2024</v>
      </c>
      <c r="T4478">
        <v>2</v>
      </c>
      <c r="U4478">
        <v>1</v>
      </c>
      <c r="V4478" t="s">
        <v>82</v>
      </c>
      <c r="W4478">
        <v>9</v>
      </c>
      <c r="Z4478">
        <v>0</v>
      </c>
      <c r="AA4478" t="s">
        <v>79</v>
      </c>
      <c r="AB4478">
        <v>956</v>
      </c>
      <c r="AC4478" t="s">
        <v>83</v>
      </c>
      <c r="AD4478">
        <v>0</v>
      </c>
    </row>
    <row r="4479" spans="1:30" x14ac:dyDescent="0.35">
      <c r="A4479" s="3">
        <v>45132.610243055555</v>
      </c>
      <c r="B4479" t="s">
        <v>4122</v>
      </c>
      <c r="C4479" t="s">
        <v>113</v>
      </c>
      <c r="D4479" t="s">
        <v>2440</v>
      </c>
      <c r="E4479" s="3">
        <v>45599.75</v>
      </c>
      <c r="F4479" t="s">
        <v>1926</v>
      </c>
      <c r="G4479" s="3">
        <v>36520</v>
      </c>
      <c r="H4479" t="s">
        <v>90</v>
      </c>
      <c r="I4479" t="s">
        <v>85</v>
      </c>
      <c r="J4479" t="s">
        <v>3959</v>
      </c>
      <c r="K4479" t="s">
        <v>81</v>
      </c>
      <c r="L4479" s="3">
        <v>45599.501747685186</v>
      </c>
      <c r="M4479" t="s">
        <v>2434</v>
      </c>
      <c r="N4479">
        <v>1050</v>
      </c>
      <c r="O4479" s="3">
        <v>45275.064479166664</v>
      </c>
      <c r="P4479" s="3">
        <v>45505.146365740744</v>
      </c>
      <c r="Q4479">
        <v>25</v>
      </c>
      <c r="R4479">
        <v>142.4542361111111</v>
      </c>
      <c r="S4479">
        <v>2023</v>
      </c>
      <c r="T4479">
        <v>12</v>
      </c>
      <c r="U4479">
        <v>4</v>
      </c>
      <c r="V4479" t="s">
        <v>159</v>
      </c>
      <c r="W4479">
        <v>50</v>
      </c>
      <c r="X4479">
        <v>94.603634259259266</v>
      </c>
      <c r="Y4479">
        <v>230.0818865740741</v>
      </c>
      <c r="Z4479">
        <v>0</v>
      </c>
      <c r="AA4479" t="s">
        <v>85</v>
      </c>
      <c r="AB4479">
        <v>956</v>
      </c>
      <c r="AC4479" t="s">
        <v>83</v>
      </c>
      <c r="AD4479">
        <v>0</v>
      </c>
    </row>
    <row r="4480" spans="1:30" x14ac:dyDescent="0.35">
      <c r="A4480" s="3">
        <v>45505.689942129633</v>
      </c>
      <c r="B4480" t="s">
        <v>4122</v>
      </c>
      <c r="C4480" t="s">
        <v>113</v>
      </c>
      <c r="D4480" t="s">
        <v>2440</v>
      </c>
      <c r="E4480" s="3">
        <v>45599.75</v>
      </c>
      <c r="F4480" t="s">
        <v>4508</v>
      </c>
      <c r="G4480" s="3">
        <v>37883</v>
      </c>
      <c r="H4480" t="s">
        <v>71</v>
      </c>
      <c r="I4480" t="s">
        <v>79</v>
      </c>
      <c r="J4480" t="s">
        <v>1969</v>
      </c>
      <c r="K4480" t="s">
        <v>189</v>
      </c>
      <c r="L4480" s="3">
        <v>45599.501747685186</v>
      </c>
      <c r="M4480" t="s">
        <v>2434</v>
      </c>
      <c r="N4480">
        <v>1050</v>
      </c>
      <c r="O4480" s="3">
        <v>45566.584999999999</v>
      </c>
      <c r="P4480" s="3"/>
      <c r="Q4480">
        <v>21</v>
      </c>
      <c r="R4480">
        <v>60.895057870370373</v>
      </c>
      <c r="S4480">
        <v>2024</v>
      </c>
      <c r="T4480">
        <v>10</v>
      </c>
      <c r="U4480">
        <v>4</v>
      </c>
      <c r="V4480" t="s">
        <v>128</v>
      </c>
      <c r="W4480">
        <v>40</v>
      </c>
      <c r="Z4480">
        <v>0</v>
      </c>
      <c r="AA4480" t="s">
        <v>79</v>
      </c>
      <c r="AB4480">
        <v>956</v>
      </c>
      <c r="AC4480" t="s">
        <v>88</v>
      </c>
      <c r="AD4480">
        <v>0</v>
      </c>
    </row>
    <row r="4481" spans="1:30" x14ac:dyDescent="0.35">
      <c r="A4481" s="3">
        <v>45082.578229166669</v>
      </c>
      <c r="B4481" t="s">
        <v>4122</v>
      </c>
      <c r="C4481" t="s">
        <v>113</v>
      </c>
      <c r="D4481" t="s">
        <v>2440</v>
      </c>
      <c r="E4481" s="3">
        <v>45599.75</v>
      </c>
      <c r="F4481" t="s">
        <v>1623</v>
      </c>
      <c r="G4481" s="3">
        <v>36368</v>
      </c>
      <c r="H4481" t="s">
        <v>90</v>
      </c>
      <c r="I4481" t="s">
        <v>79</v>
      </c>
      <c r="J4481" t="s">
        <v>1624</v>
      </c>
      <c r="K4481" t="s">
        <v>168</v>
      </c>
      <c r="L4481" s="3">
        <v>45599.501747685186</v>
      </c>
      <c r="M4481" t="s">
        <v>2434</v>
      </c>
      <c r="N4481">
        <v>1050</v>
      </c>
      <c r="O4481" s="3">
        <v>45152.269247685188</v>
      </c>
      <c r="P4481" s="3">
        <v>45505.146365740744</v>
      </c>
      <c r="Q4481">
        <v>25</v>
      </c>
      <c r="R4481">
        <v>69.691018518518518</v>
      </c>
      <c r="S4481">
        <v>2023</v>
      </c>
      <c r="T4481">
        <v>8</v>
      </c>
      <c r="U4481">
        <v>3</v>
      </c>
      <c r="V4481" t="s">
        <v>117</v>
      </c>
      <c r="W4481">
        <v>33</v>
      </c>
      <c r="X4481">
        <v>94.603634259259266</v>
      </c>
      <c r="Y4481">
        <v>352.87711805555563</v>
      </c>
      <c r="Z4481">
        <v>0</v>
      </c>
      <c r="AA4481" t="s">
        <v>79</v>
      </c>
      <c r="AB4481">
        <v>956</v>
      </c>
      <c r="AC4481" t="s">
        <v>77</v>
      </c>
      <c r="AD4481">
        <v>0</v>
      </c>
    </row>
    <row r="4482" spans="1:30" x14ac:dyDescent="0.35">
      <c r="A4482" s="3">
        <v>45212.229432870372</v>
      </c>
      <c r="B4482" t="s">
        <v>4122</v>
      </c>
      <c r="C4482" t="s">
        <v>113</v>
      </c>
      <c r="D4482" t="s">
        <v>2440</v>
      </c>
      <c r="E4482" s="3">
        <v>45599.75</v>
      </c>
      <c r="F4482" t="s">
        <v>4509</v>
      </c>
      <c r="G4482" s="3">
        <v>37113</v>
      </c>
      <c r="H4482" t="s">
        <v>90</v>
      </c>
      <c r="I4482" t="s">
        <v>79</v>
      </c>
      <c r="J4482" t="s">
        <v>816</v>
      </c>
      <c r="K4482" t="s">
        <v>103</v>
      </c>
      <c r="L4482" s="3">
        <v>45599.501747685186</v>
      </c>
      <c r="M4482" t="s">
        <v>2442</v>
      </c>
      <c r="N4482">
        <v>1030</v>
      </c>
      <c r="O4482" s="3">
        <v>45213.783564814818</v>
      </c>
      <c r="P4482" s="3"/>
      <c r="Q4482">
        <v>23</v>
      </c>
      <c r="R4482">
        <v>1.5541319444444439</v>
      </c>
      <c r="S4482">
        <v>2023</v>
      </c>
      <c r="T4482">
        <v>10</v>
      </c>
      <c r="U4482">
        <v>4</v>
      </c>
      <c r="V4482" t="s">
        <v>95</v>
      </c>
      <c r="W4482">
        <v>41</v>
      </c>
      <c r="Z4482">
        <v>0</v>
      </c>
      <c r="AA4482" t="s">
        <v>79</v>
      </c>
      <c r="AB4482">
        <v>956</v>
      </c>
      <c r="AC4482" t="s">
        <v>88</v>
      </c>
      <c r="AD4482">
        <v>1</v>
      </c>
    </row>
    <row r="4483" spans="1:30" x14ac:dyDescent="0.35">
      <c r="A4483" s="3">
        <v>45209.655960648146</v>
      </c>
      <c r="B4483" t="s">
        <v>4122</v>
      </c>
      <c r="C4483" t="s">
        <v>113</v>
      </c>
      <c r="D4483" t="s">
        <v>2440</v>
      </c>
      <c r="E4483" s="3">
        <v>45599.75</v>
      </c>
      <c r="F4483" t="s">
        <v>4293</v>
      </c>
      <c r="G4483" s="3">
        <v>36771</v>
      </c>
      <c r="H4483" t="s">
        <v>71</v>
      </c>
      <c r="I4483" t="s">
        <v>79</v>
      </c>
      <c r="J4483" t="s">
        <v>4510</v>
      </c>
      <c r="K4483" t="s">
        <v>263</v>
      </c>
      <c r="L4483" s="3">
        <v>45599.501747685186</v>
      </c>
      <c r="M4483" t="s">
        <v>2442</v>
      </c>
      <c r="N4483">
        <v>1030</v>
      </c>
      <c r="O4483" s="3">
        <v>45209.697442129633</v>
      </c>
      <c r="P4483" s="3"/>
      <c r="Q4483">
        <v>24</v>
      </c>
      <c r="R4483">
        <v>4.148148148148148E-2</v>
      </c>
      <c r="S4483">
        <v>2023</v>
      </c>
      <c r="T4483">
        <v>10</v>
      </c>
      <c r="U4483">
        <v>4</v>
      </c>
      <c r="V4483" t="s">
        <v>128</v>
      </c>
      <c r="W4483">
        <v>41</v>
      </c>
      <c r="Z4483">
        <v>0</v>
      </c>
      <c r="AA4483" t="s">
        <v>79</v>
      </c>
      <c r="AB4483">
        <v>956</v>
      </c>
      <c r="AC4483" t="s">
        <v>88</v>
      </c>
      <c r="AD4483">
        <v>0</v>
      </c>
    </row>
    <row r="4484" spans="1:30" x14ac:dyDescent="0.35">
      <c r="A4484" s="3">
        <v>45293.441666666666</v>
      </c>
      <c r="B4484" t="s">
        <v>4122</v>
      </c>
      <c r="C4484" t="s">
        <v>113</v>
      </c>
      <c r="D4484" t="s">
        <v>2440</v>
      </c>
      <c r="E4484" s="3">
        <v>45599.75</v>
      </c>
      <c r="F4484" t="s">
        <v>4511</v>
      </c>
      <c r="G4484" s="3">
        <v>37084</v>
      </c>
      <c r="H4484" t="s">
        <v>71</v>
      </c>
      <c r="I4484" t="s">
        <v>79</v>
      </c>
      <c r="J4484" t="s">
        <v>4512</v>
      </c>
      <c r="K4484" t="s">
        <v>98</v>
      </c>
      <c r="L4484" s="3">
        <v>45599.501747685186</v>
      </c>
      <c r="M4484" t="s">
        <v>2442</v>
      </c>
      <c r="N4484">
        <v>1030</v>
      </c>
      <c r="O4484" s="3">
        <v>45293.451793981483</v>
      </c>
      <c r="P4484" s="3"/>
      <c r="Q4484">
        <v>23</v>
      </c>
      <c r="R4484">
        <v>1.0127314814814809E-2</v>
      </c>
      <c r="S4484">
        <v>2024</v>
      </c>
      <c r="T4484">
        <v>1</v>
      </c>
      <c r="U4484">
        <v>1</v>
      </c>
      <c r="V4484" t="s">
        <v>128</v>
      </c>
      <c r="W4484">
        <v>1</v>
      </c>
      <c r="Z4484">
        <v>0</v>
      </c>
      <c r="AA4484" t="s">
        <v>79</v>
      </c>
      <c r="AB4484">
        <v>956</v>
      </c>
      <c r="AC4484" t="s">
        <v>83</v>
      </c>
      <c r="AD4484">
        <v>0</v>
      </c>
    </row>
    <row r="4485" spans="1:30" x14ac:dyDescent="0.35">
      <c r="A4485" s="3">
        <v>45346.118761574071</v>
      </c>
      <c r="B4485" t="s">
        <v>4122</v>
      </c>
      <c r="C4485" t="s">
        <v>113</v>
      </c>
      <c r="D4485" t="s">
        <v>2440</v>
      </c>
      <c r="E4485" s="3">
        <v>45599.75</v>
      </c>
      <c r="F4485" t="s">
        <v>2742</v>
      </c>
      <c r="G4485" s="3">
        <v>36323</v>
      </c>
      <c r="H4485" t="s">
        <v>90</v>
      </c>
      <c r="I4485" t="s">
        <v>79</v>
      </c>
      <c r="J4485" t="s">
        <v>80</v>
      </c>
      <c r="K4485" t="s">
        <v>81</v>
      </c>
      <c r="L4485" s="3">
        <v>45599.501747685186</v>
      </c>
      <c r="M4485" t="s">
        <v>2442</v>
      </c>
      <c r="N4485">
        <v>1030</v>
      </c>
      <c r="O4485" s="3">
        <v>45346.128553240742</v>
      </c>
      <c r="P4485" s="3"/>
      <c r="Q4485">
        <v>25</v>
      </c>
      <c r="R4485">
        <v>9.7916666666666673E-3</v>
      </c>
      <c r="S4485">
        <v>2024</v>
      </c>
      <c r="T4485">
        <v>2</v>
      </c>
      <c r="U4485">
        <v>1</v>
      </c>
      <c r="V4485" t="s">
        <v>95</v>
      </c>
      <c r="W4485">
        <v>8</v>
      </c>
      <c r="Z4485">
        <v>0</v>
      </c>
      <c r="AA4485" t="s">
        <v>79</v>
      </c>
      <c r="AB4485">
        <v>956</v>
      </c>
      <c r="AC4485" t="s">
        <v>83</v>
      </c>
      <c r="AD4485">
        <v>1</v>
      </c>
    </row>
    <row r="4486" spans="1:30" x14ac:dyDescent="0.35">
      <c r="A4486" s="3">
        <v>45192.654062499998</v>
      </c>
      <c r="B4486" t="s">
        <v>4122</v>
      </c>
      <c r="C4486" t="s">
        <v>113</v>
      </c>
      <c r="D4486" t="s">
        <v>2440</v>
      </c>
      <c r="E4486" s="3">
        <v>45599.75</v>
      </c>
      <c r="F4486" t="s">
        <v>3313</v>
      </c>
      <c r="G4486" s="3">
        <v>35020</v>
      </c>
      <c r="H4486" t="s">
        <v>71</v>
      </c>
      <c r="I4486" t="s">
        <v>85</v>
      </c>
      <c r="J4486" t="s">
        <v>80</v>
      </c>
      <c r="K4486" t="s">
        <v>534</v>
      </c>
      <c r="L4486" s="3">
        <v>45599.501747685186</v>
      </c>
      <c r="M4486" t="s">
        <v>2442</v>
      </c>
      <c r="N4486">
        <v>1030</v>
      </c>
      <c r="O4486" s="3">
        <v>45597.72457175926</v>
      </c>
      <c r="P4486" s="3"/>
      <c r="Q4486">
        <v>29</v>
      </c>
      <c r="R4486">
        <v>405.07050925925932</v>
      </c>
      <c r="S4486">
        <v>2024</v>
      </c>
      <c r="T4486">
        <v>11</v>
      </c>
      <c r="U4486">
        <v>4</v>
      </c>
      <c r="V4486" t="s">
        <v>159</v>
      </c>
      <c r="W4486">
        <v>44</v>
      </c>
      <c r="Z4486">
        <v>0</v>
      </c>
      <c r="AA4486" t="s">
        <v>85</v>
      </c>
      <c r="AB4486">
        <v>956</v>
      </c>
      <c r="AC4486" t="s">
        <v>88</v>
      </c>
      <c r="AD4486">
        <v>0</v>
      </c>
    </row>
    <row r="4487" spans="1:30" x14ac:dyDescent="0.35">
      <c r="A4487" s="3">
        <v>45310.295219907406</v>
      </c>
      <c r="B4487" t="s">
        <v>4122</v>
      </c>
      <c r="C4487" t="s">
        <v>113</v>
      </c>
      <c r="D4487" t="s">
        <v>2440</v>
      </c>
      <c r="E4487" s="3">
        <v>45599.75</v>
      </c>
      <c r="F4487" t="s">
        <v>1714</v>
      </c>
      <c r="G4487" s="3">
        <v>37213</v>
      </c>
      <c r="H4487" t="s">
        <v>71</v>
      </c>
      <c r="I4487" t="s">
        <v>72</v>
      </c>
      <c r="J4487" t="s">
        <v>2160</v>
      </c>
      <c r="K4487" t="s">
        <v>180</v>
      </c>
      <c r="L4487" s="3">
        <v>45599.501747685186</v>
      </c>
      <c r="M4487" t="s">
        <v>2442</v>
      </c>
      <c r="N4487">
        <v>1030</v>
      </c>
      <c r="O4487" s="3">
        <v>45310.317187499997</v>
      </c>
      <c r="P4487" s="3"/>
      <c r="Q4487">
        <v>23</v>
      </c>
      <c r="R4487">
        <v>2.1967592592592591E-2</v>
      </c>
      <c r="S4487">
        <v>2024</v>
      </c>
      <c r="T4487">
        <v>1</v>
      </c>
      <c r="U4487">
        <v>1</v>
      </c>
      <c r="V4487" t="s">
        <v>159</v>
      </c>
      <c r="W4487">
        <v>3</v>
      </c>
      <c r="Z4487">
        <v>0</v>
      </c>
      <c r="AA4487" t="s">
        <v>72</v>
      </c>
      <c r="AB4487">
        <v>956</v>
      </c>
      <c r="AC4487" t="s">
        <v>83</v>
      </c>
      <c r="AD4487">
        <v>0</v>
      </c>
    </row>
    <row r="4488" spans="1:30" x14ac:dyDescent="0.35">
      <c r="A4488" s="3">
        <v>45306.508425925924</v>
      </c>
      <c r="B4488" t="s">
        <v>4122</v>
      </c>
      <c r="C4488" t="s">
        <v>113</v>
      </c>
      <c r="D4488" t="s">
        <v>2440</v>
      </c>
      <c r="E4488" s="3">
        <v>45599.75</v>
      </c>
      <c r="F4488" t="s">
        <v>4430</v>
      </c>
      <c r="G4488" s="3">
        <v>38660</v>
      </c>
      <c r="H4488" t="s">
        <v>90</v>
      </c>
      <c r="I4488" t="s">
        <v>79</v>
      </c>
      <c r="J4488" t="s">
        <v>4513</v>
      </c>
      <c r="K4488" t="s">
        <v>1633</v>
      </c>
      <c r="L4488" s="3">
        <v>45599.501747685186</v>
      </c>
      <c r="M4488" t="s">
        <v>2442</v>
      </c>
      <c r="N4488">
        <v>1030</v>
      </c>
      <c r="O4488" s="3">
        <v>45306.522557870368</v>
      </c>
      <c r="P4488" s="3"/>
      <c r="Q4488">
        <v>19</v>
      </c>
      <c r="R4488">
        <v>1.413194444444445E-2</v>
      </c>
      <c r="S4488">
        <v>2024</v>
      </c>
      <c r="T4488">
        <v>1</v>
      </c>
      <c r="U4488">
        <v>1</v>
      </c>
      <c r="V4488" t="s">
        <v>117</v>
      </c>
      <c r="W4488">
        <v>3</v>
      </c>
      <c r="Z4488">
        <v>0</v>
      </c>
      <c r="AA4488" t="s">
        <v>79</v>
      </c>
      <c r="AB4488">
        <v>956</v>
      </c>
      <c r="AC4488" t="s">
        <v>83</v>
      </c>
      <c r="AD4488">
        <v>0</v>
      </c>
    </row>
    <row r="4489" spans="1:30" x14ac:dyDescent="0.35">
      <c r="A4489" s="3">
        <v>44934.182129629633</v>
      </c>
      <c r="B4489" t="s">
        <v>4122</v>
      </c>
      <c r="C4489" t="s">
        <v>113</v>
      </c>
      <c r="D4489" t="s">
        <v>2440</v>
      </c>
      <c r="E4489" s="3">
        <v>45599.75</v>
      </c>
      <c r="F4489" t="s">
        <v>4514</v>
      </c>
      <c r="G4489" s="3">
        <v>37607</v>
      </c>
      <c r="H4489" t="s">
        <v>90</v>
      </c>
      <c r="I4489" t="s">
        <v>79</v>
      </c>
      <c r="J4489" t="s">
        <v>4515</v>
      </c>
      <c r="K4489" t="s">
        <v>91</v>
      </c>
      <c r="L4489" s="3">
        <v>45599.501747685186</v>
      </c>
      <c r="M4489" t="s">
        <v>2442</v>
      </c>
      <c r="N4489">
        <v>1030</v>
      </c>
      <c r="O4489" s="3">
        <v>45269.695011574076</v>
      </c>
      <c r="P4489" s="3"/>
      <c r="Q4489">
        <v>22</v>
      </c>
      <c r="R4489">
        <v>335.51288194444442</v>
      </c>
      <c r="S4489">
        <v>2023</v>
      </c>
      <c r="T4489">
        <v>12</v>
      </c>
      <c r="U4489">
        <v>4</v>
      </c>
      <c r="V4489" t="s">
        <v>95</v>
      </c>
      <c r="W4489">
        <v>49</v>
      </c>
      <c r="Z4489">
        <v>0</v>
      </c>
      <c r="AA4489" t="s">
        <v>79</v>
      </c>
      <c r="AB4489">
        <v>956</v>
      </c>
      <c r="AC4489" t="s">
        <v>83</v>
      </c>
      <c r="AD4489">
        <v>1</v>
      </c>
    </row>
    <row r="4490" spans="1:30" x14ac:dyDescent="0.35">
      <c r="A4490" s="3">
        <v>44969.313900462963</v>
      </c>
      <c r="B4490" t="s">
        <v>4122</v>
      </c>
      <c r="C4490" t="s">
        <v>113</v>
      </c>
      <c r="D4490" t="s">
        <v>2440</v>
      </c>
      <c r="E4490" s="3">
        <v>45599.75</v>
      </c>
      <c r="F4490" t="s">
        <v>721</v>
      </c>
      <c r="G4490" s="3">
        <v>40511</v>
      </c>
      <c r="H4490" t="s">
        <v>90</v>
      </c>
      <c r="I4490" t="s">
        <v>79</v>
      </c>
      <c r="J4490" t="s">
        <v>4516</v>
      </c>
      <c r="K4490" t="s">
        <v>4517</v>
      </c>
      <c r="L4490" s="3">
        <v>45599.501747685186</v>
      </c>
      <c r="M4490" t="s">
        <v>2434</v>
      </c>
      <c r="N4490">
        <v>1050</v>
      </c>
      <c r="O4490" s="3">
        <v>44969.324849537035</v>
      </c>
      <c r="P4490" s="3">
        <v>45505.146365740744</v>
      </c>
      <c r="Q4490">
        <v>14</v>
      </c>
      <c r="R4490">
        <v>1.0949074074074069E-2</v>
      </c>
      <c r="S4490">
        <v>2023</v>
      </c>
      <c r="T4490">
        <v>2</v>
      </c>
      <c r="U4490">
        <v>1</v>
      </c>
      <c r="V4490" t="s">
        <v>87</v>
      </c>
      <c r="W4490">
        <v>6</v>
      </c>
      <c r="X4490">
        <v>94.603634259259266</v>
      </c>
      <c r="Y4490">
        <v>535.82151620370371</v>
      </c>
      <c r="Z4490">
        <v>0</v>
      </c>
      <c r="AA4490" t="s">
        <v>79</v>
      </c>
      <c r="AB4490">
        <v>956</v>
      </c>
      <c r="AC4490" t="s">
        <v>83</v>
      </c>
      <c r="AD4490">
        <v>1</v>
      </c>
    </row>
    <row r="4491" spans="1:30" x14ac:dyDescent="0.35">
      <c r="A4491" s="3">
        <v>45218.754537037035</v>
      </c>
      <c r="B4491" t="s">
        <v>4122</v>
      </c>
      <c r="C4491" t="s">
        <v>113</v>
      </c>
      <c r="D4491" t="s">
        <v>2440</v>
      </c>
      <c r="E4491" s="3">
        <v>45599.75</v>
      </c>
      <c r="F4491" t="s">
        <v>410</v>
      </c>
      <c r="G4491" s="3">
        <v>36568</v>
      </c>
      <c r="H4491" t="s">
        <v>90</v>
      </c>
      <c r="I4491" t="s">
        <v>79</v>
      </c>
      <c r="J4491" t="s">
        <v>4518</v>
      </c>
      <c r="K4491" t="s">
        <v>98</v>
      </c>
      <c r="L4491" s="3">
        <v>45599.501747685186</v>
      </c>
      <c r="M4491" t="s">
        <v>2434</v>
      </c>
      <c r="N4491">
        <v>1050</v>
      </c>
      <c r="O4491" s="3">
        <v>45219.455451388887</v>
      </c>
      <c r="P4491" s="3">
        <v>45505.146365740744</v>
      </c>
      <c r="Q4491">
        <v>24</v>
      </c>
      <c r="R4491">
        <v>0.7009143518518518</v>
      </c>
      <c r="S4491">
        <v>2023</v>
      </c>
      <c r="T4491">
        <v>10</v>
      </c>
      <c r="U4491">
        <v>4</v>
      </c>
      <c r="V4491" t="s">
        <v>159</v>
      </c>
      <c r="W4491">
        <v>42</v>
      </c>
      <c r="X4491">
        <v>94.603634259259266</v>
      </c>
      <c r="Y4491">
        <v>285.69091435185192</v>
      </c>
      <c r="Z4491">
        <v>0</v>
      </c>
      <c r="AA4491" t="s">
        <v>79</v>
      </c>
      <c r="AB4491">
        <v>956</v>
      </c>
      <c r="AC4491" t="s">
        <v>88</v>
      </c>
      <c r="AD4491">
        <v>0</v>
      </c>
    </row>
    <row r="4492" spans="1:30" x14ac:dyDescent="0.35">
      <c r="A4492" s="3">
        <v>45383.176898148151</v>
      </c>
      <c r="B4492" t="s">
        <v>4122</v>
      </c>
      <c r="C4492" t="s">
        <v>113</v>
      </c>
      <c r="D4492" t="s">
        <v>2440</v>
      </c>
      <c r="E4492" s="3">
        <v>45599.75</v>
      </c>
      <c r="F4492" t="s">
        <v>4451</v>
      </c>
      <c r="G4492" s="3">
        <v>36821</v>
      </c>
      <c r="H4492" t="s">
        <v>90</v>
      </c>
      <c r="I4492" t="s">
        <v>79</v>
      </c>
      <c r="J4492" t="s">
        <v>4519</v>
      </c>
      <c r="K4492" t="s">
        <v>355</v>
      </c>
      <c r="L4492" s="3">
        <v>45599.501747685186</v>
      </c>
      <c r="M4492" t="s">
        <v>2442</v>
      </c>
      <c r="N4492">
        <v>1030</v>
      </c>
      <c r="O4492" s="3">
        <v>45444.200312499997</v>
      </c>
      <c r="P4492" s="3"/>
      <c r="Q4492">
        <v>24</v>
      </c>
      <c r="R4492">
        <v>61.023414351851862</v>
      </c>
      <c r="S4492">
        <v>2024</v>
      </c>
      <c r="T4492">
        <v>6</v>
      </c>
      <c r="U4492">
        <v>2</v>
      </c>
      <c r="V4492" t="s">
        <v>95</v>
      </c>
      <c r="W4492">
        <v>22</v>
      </c>
      <c r="Z4492">
        <v>0</v>
      </c>
      <c r="AA4492" t="s">
        <v>79</v>
      </c>
      <c r="AB4492">
        <v>956</v>
      </c>
      <c r="AC4492" t="s">
        <v>77</v>
      </c>
      <c r="AD4492">
        <v>1</v>
      </c>
    </row>
    <row r="4493" spans="1:30" x14ac:dyDescent="0.35">
      <c r="A4493" s="3">
        <v>45246.409328703703</v>
      </c>
      <c r="B4493" t="s">
        <v>4122</v>
      </c>
      <c r="C4493" t="s">
        <v>113</v>
      </c>
      <c r="D4493" t="s">
        <v>2440</v>
      </c>
      <c r="E4493" s="3">
        <v>45599.75</v>
      </c>
      <c r="F4493" t="s">
        <v>4520</v>
      </c>
      <c r="G4493" s="3">
        <v>36357</v>
      </c>
      <c r="H4493" t="s">
        <v>90</v>
      </c>
      <c r="I4493" t="s">
        <v>79</v>
      </c>
      <c r="J4493" t="s">
        <v>2333</v>
      </c>
      <c r="K4493" t="s">
        <v>189</v>
      </c>
      <c r="L4493" s="3">
        <v>45599.501747685186</v>
      </c>
      <c r="M4493" t="s">
        <v>2442</v>
      </c>
      <c r="N4493">
        <v>1030</v>
      </c>
      <c r="O4493" s="3">
        <v>45246.433506944442</v>
      </c>
      <c r="P4493" s="3"/>
      <c r="Q4493">
        <v>25</v>
      </c>
      <c r="R4493">
        <v>2.417824074074074E-2</v>
      </c>
      <c r="S4493">
        <v>2023</v>
      </c>
      <c r="T4493">
        <v>11</v>
      </c>
      <c r="U4493">
        <v>4</v>
      </c>
      <c r="V4493" t="s">
        <v>82</v>
      </c>
      <c r="W4493">
        <v>46</v>
      </c>
      <c r="Z4493">
        <v>0</v>
      </c>
      <c r="AA4493" t="s">
        <v>79</v>
      </c>
      <c r="AB4493">
        <v>956</v>
      </c>
      <c r="AC4493" t="s">
        <v>88</v>
      </c>
      <c r="AD4493">
        <v>0</v>
      </c>
    </row>
    <row r="4494" spans="1:30" x14ac:dyDescent="0.35">
      <c r="A4494" s="3">
        <v>45289.154189814813</v>
      </c>
      <c r="B4494" t="s">
        <v>4122</v>
      </c>
      <c r="C4494" t="s">
        <v>113</v>
      </c>
      <c r="D4494" t="s">
        <v>2440</v>
      </c>
      <c r="E4494" s="3">
        <v>45599.75</v>
      </c>
      <c r="F4494" t="s">
        <v>1644</v>
      </c>
      <c r="G4494" s="3">
        <v>36524</v>
      </c>
      <c r="H4494" t="s">
        <v>71</v>
      </c>
      <c r="I4494" t="s">
        <v>85</v>
      </c>
      <c r="J4494" t="s">
        <v>80</v>
      </c>
      <c r="K4494" t="s">
        <v>534</v>
      </c>
      <c r="L4494" s="3">
        <v>45599.501747685186</v>
      </c>
      <c r="M4494" t="s">
        <v>2442</v>
      </c>
      <c r="N4494">
        <v>1030</v>
      </c>
      <c r="O4494" s="3">
        <v>45413.042025462964</v>
      </c>
      <c r="P4494" s="3"/>
      <c r="Q4494">
        <v>25</v>
      </c>
      <c r="R4494">
        <v>123.8878356481482</v>
      </c>
      <c r="S4494">
        <v>2024</v>
      </c>
      <c r="T4494">
        <v>5</v>
      </c>
      <c r="U4494">
        <v>2</v>
      </c>
      <c r="V4494" t="s">
        <v>76</v>
      </c>
      <c r="W4494">
        <v>18</v>
      </c>
      <c r="Z4494">
        <v>0</v>
      </c>
      <c r="AA4494" t="s">
        <v>85</v>
      </c>
      <c r="AB4494">
        <v>956</v>
      </c>
      <c r="AC4494" t="s">
        <v>108</v>
      </c>
      <c r="AD4494">
        <v>0</v>
      </c>
    </row>
    <row r="4495" spans="1:30" x14ac:dyDescent="0.35">
      <c r="A4495" s="3">
        <v>44973.847025462965</v>
      </c>
      <c r="B4495" t="s">
        <v>4122</v>
      </c>
      <c r="C4495" t="s">
        <v>113</v>
      </c>
      <c r="D4495" t="s">
        <v>2440</v>
      </c>
      <c r="E4495" s="3">
        <v>45599.75</v>
      </c>
      <c r="F4495" t="s">
        <v>1647</v>
      </c>
      <c r="G4495" s="3">
        <v>38947</v>
      </c>
      <c r="H4495" t="s">
        <v>71</v>
      </c>
      <c r="I4495" t="s">
        <v>1648</v>
      </c>
      <c r="J4495" t="s">
        <v>1649</v>
      </c>
      <c r="K4495" t="s">
        <v>782</v>
      </c>
      <c r="L4495" s="3">
        <v>45599.501747685186</v>
      </c>
      <c r="M4495" t="s">
        <v>86</v>
      </c>
      <c r="N4495">
        <v>1070</v>
      </c>
      <c r="O4495" s="3">
        <v>45153.157592592594</v>
      </c>
      <c r="P4495" s="3">
        <v>45505.146365740744</v>
      </c>
      <c r="Q4495">
        <v>18</v>
      </c>
      <c r="R4495">
        <v>179.31056712962959</v>
      </c>
      <c r="S4495">
        <v>2023</v>
      </c>
      <c r="T4495">
        <v>8</v>
      </c>
      <c r="U4495">
        <v>3</v>
      </c>
      <c r="V4495" t="s">
        <v>128</v>
      </c>
      <c r="W4495">
        <v>33</v>
      </c>
      <c r="X4495">
        <v>94.603634259259266</v>
      </c>
      <c r="Y4495">
        <v>351.98877314814808</v>
      </c>
      <c r="Z4495">
        <v>1</v>
      </c>
      <c r="AA4495" t="s">
        <v>104</v>
      </c>
      <c r="AB4495">
        <v>956</v>
      </c>
      <c r="AC4495" t="s">
        <v>77</v>
      </c>
      <c r="AD4495">
        <v>0</v>
      </c>
    </row>
    <row r="4496" spans="1:30" x14ac:dyDescent="0.35">
      <c r="A4496" s="3">
        <v>45120.479178240741</v>
      </c>
      <c r="B4496" t="s">
        <v>4122</v>
      </c>
      <c r="C4496" t="s">
        <v>113</v>
      </c>
      <c r="D4496" t="s">
        <v>2440</v>
      </c>
      <c r="E4496" s="3">
        <v>45599.75</v>
      </c>
      <c r="F4496" t="s">
        <v>3607</v>
      </c>
      <c r="G4496" s="3">
        <v>37168</v>
      </c>
      <c r="H4496" t="s">
        <v>90</v>
      </c>
      <c r="I4496" t="s">
        <v>79</v>
      </c>
      <c r="J4496" t="s">
        <v>3608</v>
      </c>
      <c r="K4496" t="s">
        <v>223</v>
      </c>
      <c r="L4496" s="3">
        <v>45599.501747685186</v>
      </c>
      <c r="M4496" t="s">
        <v>2434</v>
      </c>
      <c r="N4496">
        <v>1050</v>
      </c>
      <c r="O4496" s="3">
        <v>45281.211909722224</v>
      </c>
      <c r="P4496" s="3">
        <v>45505.146365740744</v>
      </c>
      <c r="Q4496">
        <v>23</v>
      </c>
      <c r="R4496">
        <v>160.73273148148149</v>
      </c>
      <c r="S4496">
        <v>2023</v>
      </c>
      <c r="T4496">
        <v>12</v>
      </c>
      <c r="U4496">
        <v>4</v>
      </c>
      <c r="V4496" t="s">
        <v>82</v>
      </c>
      <c r="W4496">
        <v>51</v>
      </c>
      <c r="X4496">
        <v>94.603634259259266</v>
      </c>
      <c r="Y4496">
        <v>223.93445601851849</v>
      </c>
      <c r="Z4496">
        <v>0</v>
      </c>
      <c r="AA4496" t="s">
        <v>79</v>
      </c>
      <c r="AB4496">
        <v>956</v>
      </c>
      <c r="AC4496" t="s">
        <v>83</v>
      </c>
      <c r="AD4496">
        <v>0</v>
      </c>
    </row>
    <row r="4497" spans="1:30" x14ac:dyDescent="0.35">
      <c r="A4497" s="3">
        <v>45190.074502314812</v>
      </c>
      <c r="B4497" t="s">
        <v>4122</v>
      </c>
      <c r="C4497" t="s">
        <v>113</v>
      </c>
      <c r="D4497" t="s">
        <v>2440</v>
      </c>
      <c r="E4497" s="3">
        <v>45599.75</v>
      </c>
      <c r="F4497" t="s">
        <v>2748</v>
      </c>
      <c r="G4497" s="3">
        <v>37376</v>
      </c>
      <c r="H4497" t="s">
        <v>71</v>
      </c>
      <c r="I4497" t="s">
        <v>85</v>
      </c>
      <c r="J4497" t="s">
        <v>80</v>
      </c>
      <c r="K4497" t="s">
        <v>81</v>
      </c>
      <c r="L4497" s="3">
        <v>45599.501747685186</v>
      </c>
      <c r="M4497" t="s">
        <v>2442</v>
      </c>
      <c r="N4497">
        <v>1030</v>
      </c>
      <c r="O4497" s="3">
        <v>45190.096215277779</v>
      </c>
      <c r="P4497" s="3"/>
      <c r="Q4497">
        <v>22</v>
      </c>
      <c r="R4497">
        <v>2.1712962962962962E-2</v>
      </c>
      <c r="S4497">
        <v>2023</v>
      </c>
      <c r="T4497">
        <v>9</v>
      </c>
      <c r="U4497">
        <v>3</v>
      </c>
      <c r="V4497" t="s">
        <v>82</v>
      </c>
      <c r="W4497">
        <v>38</v>
      </c>
      <c r="Z4497">
        <v>0</v>
      </c>
      <c r="AA4497" t="s">
        <v>85</v>
      </c>
      <c r="AB4497">
        <v>956</v>
      </c>
      <c r="AC4497" t="s">
        <v>88</v>
      </c>
      <c r="AD4497">
        <v>0</v>
      </c>
    </row>
    <row r="4498" spans="1:30" x14ac:dyDescent="0.35">
      <c r="A4498" s="3">
        <v>45158.783715277779</v>
      </c>
      <c r="B4498" t="s">
        <v>4122</v>
      </c>
      <c r="C4498" t="s">
        <v>113</v>
      </c>
      <c r="D4498" t="s">
        <v>2440</v>
      </c>
      <c r="E4498" s="3">
        <v>45599.75</v>
      </c>
      <c r="F4498" t="s">
        <v>4521</v>
      </c>
      <c r="G4498" s="3">
        <v>35933</v>
      </c>
      <c r="H4498" t="s">
        <v>90</v>
      </c>
      <c r="I4498" t="s">
        <v>85</v>
      </c>
      <c r="J4498" t="s">
        <v>80</v>
      </c>
      <c r="K4498" t="s">
        <v>81</v>
      </c>
      <c r="L4498" s="3">
        <v>45599.501747685186</v>
      </c>
      <c r="M4498" t="s">
        <v>2442</v>
      </c>
      <c r="N4498">
        <v>1030</v>
      </c>
      <c r="O4498" s="3">
        <v>45158.79246527778</v>
      </c>
      <c r="P4498" s="3"/>
      <c r="Q4498">
        <v>26</v>
      </c>
      <c r="R4498">
        <v>8.7500000000000008E-3</v>
      </c>
      <c r="S4498">
        <v>2023</v>
      </c>
      <c r="T4498">
        <v>8</v>
      </c>
      <c r="U4498">
        <v>3</v>
      </c>
      <c r="V4498" t="s">
        <v>87</v>
      </c>
      <c r="W4498">
        <v>33</v>
      </c>
      <c r="Z4498">
        <v>0</v>
      </c>
      <c r="AA4498" t="s">
        <v>85</v>
      </c>
      <c r="AB4498">
        <v>956</v>
      </c>
      <c r="AC4498" t="s">
        <v>77</v>
      </c>
      <c r="AD4498">
        <v>1</v>
      </c>
    </row>
    <row r="4499" spans="1:30" x14ac:dyDescent="0.35">
      <c r="A4499" s="3">
        <v>44966.499432870369</v>
      </c>
      <c r="B4499" t="s">
        <v>4122</v>
      </c>
      <c r="C4499" t="s">
        <v>113</v>
      </c>
      <c r="D4499" t="s">
        <v>2440</v>
      </c>
      <c r="E4499" s="3">
        <v>45599.75</v>
      </c>
      <c r="F4499" t="s">
        <v>2750</v>
      </c>
      <c r="G4499" s="3">
        <v>38802</v>
      </c>
      <c r="H4499" t="s">
        <v>90</v>
      </c>
      <c r="I4499" t="s">
        <v>489</v>
      </c>
      <c r="J4499" t="s">
        <v>2751</v>
      </c>
      <c r="K4499" t="s">
        <v>236</v>
      </c>
      <c r="L4499" s="3">
        <v>45599.501747685186</v>
      </c>
      <c r="M4499" t="s">
        <v>86</v>
      </c>
      <c r="N4499">
        <v>1070</v>
      </c>
      <c r="O4499" s="3">
        <v>44966.527962962966</v>
      </c>
      <c r="P4499" s="3">
        <v>45505.146365740744</v>
      </c>
      <c r="Q4499">
        <v>18</v>
      </c>
      <c r="R4499">
        <v>2.853009259259259E-2</v>
      </c>
      <c r="S4499">
        <v>2023</v>
      </c>
      <c r="T4499">
        <v>2</v>
      </c>
      <c r="U4499">
        <v>1</v>
      </c>
      <c r="V4499" t="s">
        <v>82</v>
      </c>
      <c r="W4499">
        <v>6</v>
      </c>
      <c r="X4499">
        <v>94.603634259259266</v>
      </c>
      <c r="Y4499">
        <v>538.61840277777776</v>
      </c>
      <c r="Z4499">
        <v>1</v>
      </c>
      <c r="AA4499" t="s">
        <v>104</v>
      </c>
      <c r="AB4499">
        <v>956</v>
      </c>
      <c r="AC4499" t="s">
        <v>83</v>
      </c>
      <c r="AD4499">
        <v>0</v>
      </c>
    </row>
    <row r="4500" spans="1:30" x14ac:dyDescent="0.35">
      <c r="A4500" s="3">
        <v>45280.258842592593</v>
      </c>
      <c r="B4500" t="s">
        <v>4122</v>
      </c>
      <c r="C4500" t="s">
        <v>113</v>
      </c>
      <c r="D4500" t="s">
        <v>2440</v>
      </c>
      <c r="E4500" s="3">
        <v>45599.75</v>
      </c>
      <c r="F4500" t="s">
        <v>4522</v>
      </c>
      <c r="G4500" s="3">
        <v>35437</v>
      </c>
      <c r="H4500" t="s">
        <v>71</v>
      </c>
      <c r="I4500" t="s">
        <v>79</v>
      </c>
      <c r="J4500" t="s">
        <v>4523</v>
      </c>
      <c r="K4500" t="s">
        <v>127</v>
      </c>
      <c r="L4500" s="3">
        <v>45599.501747685186</v>
      </c>
      <c r="M4500" t="s">
        <v>2434</v>
      </c>
      <c r="N4500">
        <v>1050</v>
      </c>
      <c r="O4500" s="3">
        <v>45280.271863425929</v>
      </c>
      <c r="P4500" s="3">
        <v>45505.146365740744</v>
      </c>
      <c r="Q4500">
        <v>27</v>
      </c>
      <c r="R4500">
        <v>1.302083333333333E-2</v>
      </c>
      <c r="S4500">
        <v>2023</v>
      </c>
      <c r="T4500">
        <v>12</v>
      </c>
      <c r="U4500">
        <v>4</v>
      </c>
      <c r="V4500" t="s">
        <v>76</v>
      </c>
      <c r="W4500">
        <v>51</v>
      </c>
      <c r="X4500">
        <v>94.603634259259266</v>
      </c>
      <c r="Y4500">
        <v>224.87450231481481</v>
      </c>
      <c r="Z4500">
        <v>0</v>
      </c>
      <c r="AA4500" t="s">
        <v>79</v>
      </c>
      <c r="AB4500">
        <v>956</v>
      </c>
      <c r="AC4500" t="s">
        <v>83</v>
      </c>
      <c r="AD4500">
        <v>0</v>
      </c>
    </row>
    <row r="4501" spans="1:30" x14ac:dyDescent="0.35">
      <c r="A4501" s="3">
        <v>45415.40347222222</v>
      </c>
      <c r="B4501" t="s">
        <v>4122</v>
      </c>
      <c r="C4501" t="s">
        <v>113</v>
      </c>
      <c r="D4501" t="s">
        <v>2440</v>
      </c>
      <c r="E4501" s="3">
        <v>45599.75</v>
      </c>
      <c r="F4501" t="s">
        <v>3612</v>
      </c>
      <c r="G4501" s="3">
        <v>31944</v>
      </c>
      <c r="H4501" t="s">
        <v>90</v>
      </c>
      <c r="I4501" t="s">
        <v>111</v>
      </c>
      <c r="J4501" t="s">
        <v>3613</v>
      </c>
      <c r="K4501" t="s">
        <v>633</v>
      </c>
      <c r="L4501" s="3">
        <v>45599.501747685186</v>
      </c>
      <c r="M4501" t="s">
        <v>2442</v>
      </c>
      <c r="N4501">
        <v>1030</v>
      </c>
      <c r="O4501" s="3">
        <v>45446.870254629626</v>
      </c>
      <c r="P4501" s="3"/>
      <c r="Q4501">
        <v>37</v>
      </c>
      <c r="R4501">
        <v>31.466782407407411</v>
      </c>
      <c r="S4501">
        <v>2024</v>
      </c>
      <c r="T4501">
        <v>6</v>
      </c>
      <c r="U4501">
        <v>2</v>
      </c>
      <c r="V4501" t="s">
        <v>117</v>
      </c>
      <c r="W4501">
        <v>23</v>
      </c>
      <c r="Z4501">
        <v>0</v>
      </c>
      <c r="AA4501" t="s">
        <v>111</v>
      </c>
      <c r="AB4501">
        <v>956</v>
      </c>
      <c r="AC4501" t="s">
        <v>77</v>
      </c>
      <c r="AD4501">
        <v>0</v>
      </c>
    </row>
    <row r="4502" spans="1:30" x14ac:dyDescent="0.35">
      <c r="A4502" s="3">
        <v>45192.576493055552</v>
      </c>
      <c r="B4502" t="s">
        <v>4122</v>
      </c>
      <c r="C4502" t="s">
        <v>113</v>
      </c>
      <c r="D4502" t="s">
        <v>2440</v>
      </c>
      <c r="E4502" s="3">
        <v>45599.75</v>
      </c>
      <c r="F4502" t="s">
        <v>1261</v>
      </c>
      <c r="G4502" s="3">
        <v>36838</v>
      </c>
      <c r="H4502" t="s">
        <v>90</v>
      </c>
      <c r="I4502" t="s">
        <v>79</v>
      </c>
      <c r="J4502" t="s">
        <v>4524</v>
      </c>
      <c r="K4502" t="s">
        <v>180</v>
      </c>
      <c r="L4502" s="3">
        <v>45599.501747685186</v>
      </c>
      <c r="M4502" t="s">
        <v>2434</v>
      </c>
      <c r="N4502">
        <v>1050</v>
      </c>
      <c r="O4502" s="3">
        <v>44967.59275462963</v>
      </c>
      <c r="P4502" s="3">
        <v>45505.146365740744</v>
      </c>
      <c r="Q4502">
        <v>24</v>
      </c>
      <c r="R4502">
        <v>0</v>
      </c>
      <c r="S4502">
        <v>2023</v>
      </c>
      <c r="T4502">
        <v>2</v>
      </c>
      <c r="U4502">
        <v>1</v>
      </c>
      <c r="V4502" t="s">
        <v>159</v>
      </c>
      <c r="W4502">
        <v>6</v>
      </c>
      <c r="X4502">
        <v>94.603634259259266</v>
      </c>
      <c r="Y4502">
        <v>537.55361111111108</v>
      </c>
      <c r="Z4502">
        <v>0</v>
      </c>
      <c r="AA4502" t="s">
        <v>79</v>
      </c>
      <c r="AB4502">
        <v>956</v>
      </c>
      <c r="AC4502" t="s">
        <v>83</v>
      </c>
      <c r="AD4502">
        <v>0</v>
      </c>
    </row>
    <row r="4503" spans="1:30" x14ac:dyDescent="0.35">
      <c r="A4503" s="3">
        <v>45313.502488425926</v>
      </c>
      <c r="B4503" t="s">
        <v>4122</v>
      </c>
      <c r="C4503" t="s">
        <v>113</v>
      </c>
      <c r="D4503" t="s">
        <v>2440</v>
      </c>
      <c r="E4503" s="3">
        <v>45599.75</v>
      </c>
      <c r="F4503" t="s">
        <v>4525</v>
      </c>
      <c r="G4503" s="3">
        <v>36454</v>
      </c>
      <c r="H4503" t="s">
        <v>90</v>
      </c>
      <c r="I4503" t="s">
        <v>79</v>
      </c>
      <c r="J4503" t="s">
        <v>4526</v>
      </c>
      <c r="K4503" t="s">
        <v>91</v>
      </c>
      <c r="L4503" s="3">
        <v>45599.501759259256</v>
      </c>
      <c r="M4503" t="s">
        <v>2442</v>
      </c>
      <c r="N4503">
        <v>1030</v>
      </c>
      <c r="O4503" s="3">
        <v>45313.740671296298</v>
      </c>
      <c r="P4503" s="3"/>
      <c r="Q4503">
        <v>25</v>
      </c>
      <c r="R4503">
        <v>0.23818287037037039</v>
      </c>
      <c r="S4503">
        <v>2024</v>
      </c>
      <c r="T4503">
        <v>1</v>
      </c>
      <c r="U4503">
        <v>1</v>
      </c>
      <c r="V4503" t="s">
        <v>117</v>
      </c>
      <c r="W4503">
        <v>4</v>
      </c>
      <c r="Z4503">
        <v>0</v>
      </c>
      <c r="AA4503" t="s">
        <v>79</v>
      </c>
      <c r="AB4503">
        <v>956</v>
      </c>
      <c r="AC4503" t="s">
        <v>83</v>
      </c>
      <c r="AD4503">
        <v>0</v>
      </c>
    </row>
    <row r="4504" spans="1:30" x14ac:dyDescent="0.35">
      <c r="A4504" s="3">
        <v>45506.864548611113</v>
      </c>
      <c r="B4504" t="s">
        <v>4122</v>
      </c>
      <c r="C4504" t="s">
        <v>113</v>
      </c>
      <c r="D4504" t="s">
        <v>2440</v>
      </c>
      <c r="E4504" s="3">
        <v>45599.75</v>
      </c>
      <c r="F4504" t="s">
        <v>2753</v>
      </c>
      <c r="G4504" s="3">
        <v>36830</v>
      </c>
      <c r="H4504" t="s">
        <v>90</v>
      </c>
      <c r="I4504" t="s">
        <v>85</v>
      </c>
      <c r="J4504" t="s">
        <v>80</v>
      </c>
      <c r="K4504" t="s">
        <v>81</v>
      </c>
      <c r="L4504" s="3">
        <v>45599.501759259256</v>
      </c>
      <c r="M4504" t="s">
        <v>2442</v>
      </c>
      <c r="N4504">
        <v>1030</v>
      </c>
      <c r="O4504" s="3">
        <v>45339.072152777779</v>
      </c>
      <c r="P4504" s="3"/>
      <c r="Q4504">
        <v>24</v>
      </c>
      <c r="R4504">
        <v>0</v>
      </c>
      <c r="S4504">
        <v>2024</v>
      </c>
      <c r="T4504">
        <v>2</v>
      </c>
      <c r="U4504">
        <v>1</v>
      </c>
      <c r="V4504" t="s">
        <v>95</v>
      </c>
      <c r="W4504">
        <v>7</v>
      </c>
      <c r="Z4504">
        <v>0</v>
      </c>
      <c r="AA4504" t="s">
        <v>85</v>
      </c>
      <c r="AB4504">
        <v>956</v>
      </c>
      <c r="AC4504" t="s">
        <v>83</v>
      </c>
      <c r="AD4504">
        <v>1</v>
      </c>
    </row>
    <row r="4505" spans="1:30" x14ac:dyDescent="0.35">
      <c r="A4505" s="3">
        <v>45283.519988425927</v>
      </c>
      <c r="B4505" t="s">
        <v>4122</v>
      </c>
      <c r="C4505" t="s">
        <v>113</v>
      </c>
      <c r="D4505" t="s">
        <v>2440</v>
      </c>
      <c r="E4505" s="3">
        <v>45599.75</v>
      </c>
      <c r="F4505" t="s">
        <v>3320</v>
      </c>
      <c r="G4505" s="3">
        <v>36348</v>
      </c>
      <c r="H4505" t="s">
        <v>71</v>
      </c>
      <c r="I4505" t="s">
        <v>85</v>
      </c>
      <c r="J4505" t="s">
        <v>80</v>
      </c>
      <c r="K4505" t="s">
        <v>81</v>
      </c>
      <c r="L4505" s="3">
        <v>45599.501759259256</v>
      </c>
      <c r="M4505" t="s">
        <v>2434</v>
      </c>
      <c r="N4505">
        <v>1050</v>
      </c>
      <c r="O4505" s="3">
        <v>45444.157268518517</v>
      </c>
      <c r="P4505" s="3"/>
      <c r="Q4505">
        <v>25</v>
      </c>
      <c r="R4505">
        <v>160.63728009259259</v>
      </c>
      <c r="S4505">
        <v>2024</v>
      </c>
      <c r="T4505">
        <v>6</v>
      </c>
      <c r="U4505">
        <v>2</v>
      </c>
      <c r="V4505" t="s">
        <v>95</v>
      </c>
      <c r="W4505">
        <v>22</v>
      </c>
      <c r="Z4505">
        <v>0</v>
      </c>
      <c r="AA4505" t="s">
        <v>85</v>
      </c>
      <c r="AB4505">
        <v>956</v>
      </c>
      <c r="AC4505" t="s">
        <v>77</v>
      </c>
      <c r="AD4505">
        <v>1</v>
      </c>
    </row>
    <row r="4506" spans="1:30" x14ac:dyDescent="0.35">
      <c r="A4506" s="3">
        <v>45337.747106481482</v>
      </c>
      <c r="B4506" t="s">
        <v>4122</v>
      </c>
      <c r="C4506" t="s">
        <v>113</v>
      </c>
      <c r="D4506" t="s">
        <v>2440</v>
      </c>
      <c r="E4506" s="3">
        <v>45599.75</v>
      </c>
      <c r="F4506" t="s">
        <v>1396</v>
      </c>
      <c r="G4506" s="3">
        <v>34915</v>
      </c>
      <c r="H4506" t="s">
        <v>71</v>
      </c>
      <c r="I4506" t="s">
        <v>85</v>
      </c>
      <c r="J4506" t="s">
        <v>80</v>
      </c>
      <c r="K4506" t="s">
        <v>534</v>
      </c>
      <c r="L4506" s="3">
        <v>45599.501759259256</v>
      </c>
      <c r="M4506" t="s">
        <v>2442</v>
      </c>
      <c r="N4506">
        <v>1030</v>
      </c>
      <c r="O4506" s="3">
        <v>45338.919085648151</v>
      </c>
      <c r="P4506" s="3"/>
      <c r="Q4506">
        <v>29</v>
      </c>
      <c r="R4506">
        <v>1.171979166666667</v>
      </c>
      <c r="S4506">
        <v>2024</v>
      </c>
      <c r="T4506">
        <v>2</v>
      </c>
      <c r="U4506">
        <v>1</v>
      </c>
      <c r="V4506" t="s">
        <v>159</v>
      </c>
      <c r="W4506">
        <v>7</v>
      </c>
      <c r="Z4506">
        <v>0</v>
      </c>
      <c r="AA4506" t="s">
        <v>85</v>
      </c>
      <c r="AB4506">
        <v>956</v>
      </c>
      <c r="AC4506" t="s">
        <v>83</v>
      </c>
      <c r="AD4506">
        <v>0</v>
      </c>
    </row>
    <row r="4507" spans="1:30" x14ac:dyDescent="0.35">
      <c r="A4507" s="3">
        <v>45597.246874999997</v>
      </c>
      <c r="B4507" t="s">
        <v>4122</v>
      </c>
      <c r="C4507" t="s">
        <v>113</v>
      </c>
      <c r="D4507" t="s">
        <v>2440</v>
      </c>
      <c r="E4507" s="3">
        <v>45599.75</v>
      </c>
      <c r="F4507" t="s">
        <v>1108</v>
      </c>
      <c r="G4507" s="3">
        <v>37055</v>
      </c>
      <c r="H4507" t="s">
        <v>71</v>
      </c>
      <c r="I4507" t="s">
        <v>85</v>
      </c>
      <c r="J4507" t="s">
        <v>80</v>
      </c>
      <c r="K4507" t="s">
        <v>81</v>
      </c>
      <c r="L4507" s="3">
        <v>45599.501759259256</v>
      </c>
      <c r="M4507" t="s">
        <v>2434</v>
      </c>
      <c r="N4507">
        <v>1050</v>
      </c>
      <c r="O4507" s="3">
        <v>45597.264004629629</v>
      </c>
      <c r="P4507" s="3"/>
      <c r="Q4507">
        <v>23</v>
      </c>
      <c r="R4507">
        <v>1.712962962962963E-2</v>
      </c>
      <c r="S4507">
        <v>2024</v>
      </c>
      <c r="T4507">
        <v>11</v>
      </c>
      <c r="U4507">
        <v>4</v>
      </c>
      <c r="V4507" t="s">
        <v>159</v>
      </c>
      <c r="W4507">
        <v>44</v>
      </c>
      <c r="Z4507">
        <v>0</v>
      </c>
      <c r="AA4507" t="s">
        <v>85</v>
      </c>
      <c r="AB4507">
        <v>956</v>
      </c>
      <c r="AC4507" t="s">
        <v>88</v>
      </c>
      <c r="AD4507">
        <v>0</v>
      </c>
    </row>
    <row r="4508" spans="1:30" x14ac:dyDescent="0.35">
      <c r="A4508" s="3">
        <v>45184.887465277781</v>
      </c>
      <c r="B4508" t="s">
        <v>4122</v>
      </c>
      <c r="C4508" t="s">
        <v>113</v>
      </c>
      <c r="D4508" t="s">
        <v>2440</v>
      </c>
      <c r="E4508" s="3">
        <v>45599.75</v>
      </c>
      <c r="F4508" t="s">
        <v>3963</v>
      </c>
      <c r="G4508" s="3">
        <v>35933</v>
      </c>
      <c r="H4508" t="s">
        <v>90</v>
      </c>
      <c r="I4508" t="s">
        <v>85</v>
      </c>
      <c r="J4508" t="s">
        <v>80</v>
      </c>
      <c r="K4508" t="s">
        <v>81</v>
      </c>
      <c r="L4508" s="3">
        <v>45599.501759259256</v>
      </c>
      <c r="M4508" t="s">
        <v>2442</v>
      </c>
      <c r="N4508">
        <v>1030</v>
      </c>
      <c r="O4508" s="3">
        <v>45184.89503472222</v>
      </c>
      <c r="P4508" s="3"/>
      <c r="Q4508">
        <v>26</v>
      </c>
      <c r="R4508">
        <v>7.5694444444444446E-3</v>
      </c>
      <c r="S4508">
        <v>2023</v>
      </c>
      <c r="T4508">
        <v>9</v>
      </c>
      <c r="U4508">
        <v>3</v>
      </c>
      <c r="V4508" t="s">
        <v>159</v>
      </c>
      <c r="W4508">
        <v>37</v>
      </c>
      <c r="Z4508">
        <v>0</v>
      </c>
      <c r="AA4508" t="s">
        <v>85</v>
      </c>
      <c r="AB4508">
        <v>956</v>
      </c>
      <c r="AC4508" t="s">
        <v>88</v>
      </c>
      <c r="AD4508">
        <v>0</v>
      </c>
    </row>
    <row r="4509" spans="1:30" x14ac:dyDescent="0.35">
      <c r="A4509" s="3">
        <v>45167.442129629628</v>
      </c>
      <c r="B4509" t="s">
        <v>4122</v>
      </c>
      <c r="C4509" t="s">
        <v>113</v>
      </c>
      <c r="D4509" t="s">
        <v>2440</v>
      </c>
      <c r="E4509" s="3">
        <v>45599.75</v>
      </c>
      <c r="F4509" t="s">
        <v>4527</v>
      </c>
      <c r="G4509" s="3">
        <v>31418</v>
      </c>
      <c r="H4509" t="s">
        <v>90</v>
      </c>
      <c r="I4509" t="s">
        <v>79</v>
      </c>
      <c r="J4509" t="s">
        <v>4528</v>
      </c>
      <c r="K4509" t="s">
        <v>180</v>
      </c>
      <c r="L4509" s="3">
        <v>45599.501759259256</v>
      </c>
      <c r="M4509" t="s">
        <v>86</v>
      </c>
      <c r="N4509">
        <v>1070</v>
      </c>
      <c r="O4509" s="3">
        <v>45168.25204861111</v>
      </c>
      <c r="P4509" s="3">
        <v>45505.146365740744</v>
      </c>
      <c r="Q4509">
        <v>38</v>
      </c>
      <c r="R4509">
        <v>0.80991898148148145</v>
      </c>
      <c r="S4509">
        <v>2023</v>
      </c>
      <c r="T4509">
        <v>8</v>
      </c>
      <c r="U4509">
        <v>3</v>
      </c>
      <c r="V4509" t="s">
        <v>76</v>
      </c>
      <c r="W4509">
        <v>35</v>
      </c>
      <c r="X4509">
        <v>94.603634259259266</v>
      </c>
      <c r="Y4509">
        <v>336.89431712962971</v>
      </c>
      <c r="Z4509">
        <v>1</v>
      </c>
      <c r="AA4509" t="s">
        <v>79</v>
      </c>
      <c r="AB4509">
        <v>956</v>
      </c>
      <c r="AC4509" t="s">
        <v>77</v>
      </c>
      <c r="AD4509">
        <v>0</v>
      </c>
    </row>
    <row r="4510" spans="1:30" x14ac:dyDescent="0.35">
      <c r="A4510" s="3">
        <v>45287.452939814815</v>
      </c>
      <c r="B4510" t="s">
        <v>4122</v>
      </c>
      <c r="C4510" t="s">
        <v>113</v>
      </c>
      <c r="D4510" t="s">
        <v>2440</v>
      </c>
      <c r="E4510" s="3">
        <v>45599.75</v>
      </c>
      <c r="F4510" t="s">
        <v>4529</v>
      </c>
      <c r="G4510" s="3">
        <v>37119</v>
      </c>
      <c r="H4510" t="s">
        <v>90</v>
      </c>
      <c r="I4510" t="s">
        <v>79</v>
      </c>
      <c r="J4510" t="s">
        <v>4530</v>
      </c>
      <c r="K4510" t="s">
        <v>180</v>
      </c>
      <c r="L4510" s="3">
        <v>45599.501759259256</v>
      </c>
      <c r="M4510" t="s">
        <v>2434</v>
      </c>
      <c r="N4510">
        <v>1050</v>
      </c>
      <c r="O4510" s="3">
        <v>45287.634965277779</v>
      </c>
      <c r="P4510" s="3">
        <v>45505.146365740744</v>
      </c>
      <c r="Q4510">
        <v>23</v>
      </c>
      <c r="R4510">
        <v>0.18202546296296301</v>
      </c>
      <c r="S4510">
        <v>2023</v>
      </c>
      <c r="T4510">
        <v>12</v>
      </c>
      <c r="U4510">
        <v>4</v>
      </c>
      <c r="V4510" t="s">
        <v>76</v>
      </c>
      <c r="W4510">
        <v>52</v>
      </c>
      <c r="X4510">
        <v>94.603634259259266</v>
      </c>
      <c r="Y4510">
        <v>217.511400462963</v>
      </c>
      <c r="Z4510">
        <v>0</v>
      </c>
      <c r="AA4510" t="s">
        <v>79</v>
      </c>
      <c r="AB4510">
        <v>956</v>
      </c>
      <c r="AC4510" t="s">
        <v>83</v>
      </c>
      <c r="AD4510">
        <v>0</v>
      </c>
    </row>
    <row r="4511" spans="1:30" x14ac:dyDescent="0.35">
      <c r="A4511" s="3">
        <v>45047.689756944441</v>
      </c>
      <c r="B4511" t="s">
        <v>4122</v>
      </c>
      <c r="C4511" t="s">
        <v>113</v>
      </c>
      <c r="D4511" t="s">
        <v>2440</v>
      </c>
      <c r="E4511" s="3">
        <v>45599.75</v>
      </c>
      <c r="F4511" t="s">
        <v>2754</v>
      </c>
      <c r="G4511" s="3">
        <v>35710</v>
      </c>
      <c r="H4511" t="s">
        <v>90</v>
      </c>
      <c r="I4511" t="s">
        <v>85</v>
      </c>
      <c r="J4511" t="s">
        <v>80</v>
      </c>
      <c r="K4511" t="s">
        <v>81</v>
      </c>
      <c r="L4511" s="3">
        <v>45599.501759259256</v>
      </c>
      <c r="M4511" t="s">
        <v>2442</v>
      </c>
      <c r="N4511">
        <v>1030</v>
      </c>
      <c r="O4511" s="3">
        <v>45193.21570601852</v>
      </c>
      <c r="P4511" s="3"/>
      <c r="Q4511">
        <v>27</v>
      </c>
      <c r="R4511">
        <v>145.52594907407411</v>
      </c>
      <c r="S4511">
        <v>2023</v>
      </c>
      <c r="T4511">
        <v>9</v>
      </c>
      <c r="U4511">
        <v>3</v>
      </c>
      <c r="V4511" t="s">
        <v>87</v>
      </c>
      <c r="W4511">
        <v>38</v>
      </c>
      <c r="Z4511">
        <v>0</v>
      </c>
      <c r="AA4511" t="s">
        <v>85</v>
      </c>
      <c r="AB4511">
        <v>956</v>
      </c>
      <c r="AC4511" t="s">
        <v>88</v>
      </c>
      <c r="AD4511">
        <v>1</v>
      </c>
    </row>
    <row r="4512" spans="1:30" x14ac:dyDescent="0.35">
      <c r="A4512" s="3">
        <v>45312.792592592596</v>
      </c>
      <c r="B4512" t="s">
        <v>4122</v>
      </c>
      <c r="C4512" t="s">
        <v>113</v>
      </c>
      <c r="D4512" t="s">
        <v>2440</v>
      </c>
      <c r="E4512" s="3">
        <v>45599.75</v>
      </c>
      <c r="F4512" t="s">
        <v>4385</v>
      </c>
      <c r="G4512" s="3">
        <v>36899</v>
      </c>
      <c r="H4512" t="s">
        <v>71</v>
      </c>
      <c r="I4512" t="s">
        <v>111</v>
      </c>
      <c r="J4512" t="s">
        <v>1020</v>
      </c>
      <c r="K4512" t="s">
        <v>4531</v>
      </c>
      <c r="L4512" s="3">
        <v>45599.501759259256</v>
      </c>
      <c r="M4512" t="s">
        <v>2442</v>
      </c>
      <c r="N4512">
        <v>1030</v>
      </c>
      <c r="O4512" s="3">
        <v>45312.816018518519</v>
      </c>
      <c r="P4512" s="3"/>
      <c r="Q4512">
        <v>23</v>
      </c>
      <c r="R4512">
        <v>2.342592592592593E-2</v>
      </c>
      <c r="S4512">
        <v>2024</v>
      </c>
      <c r="T4512">
        <v>1</v>
      </c>
      <c r="U4512">
        <v>1</v>
      </c>
      <c r="V4512" t="s">
        <v>87</v>
      </c>
      <c r="W4512">
        <v>3</v>
      </c>
      <c r="Z4512">
        <v>0</v>
      </c>
      <c r="AA4512" t="s">
        <v>111</v>
      </c>
      <c r="AB4512">
        <v>956</v>
      </c>
      <c r="AC4512" t="s">
        <v>83</v>
      </c>
      <c r="AD4512">
        <v>1</v>
      </c>
    </row>
    <row r="4513" spans="1:30" x14ac:dyDescent="0.35">
      <c r="A4513" s="3">
        <v>45160.565300925926</v>
      </c>
      <c r="B4513" t="s">
        <v>4122</v>
      </c>
      <c r="C4513" t="s">
        <v>113</v>
      </c>
      <c r="D4513" t="s">
        <v>2440</v>
      </c>
      <c r="E4513" s="3">
        <v>45599.75</v>
      </c>
      <c r="F4513" t="s">
        <v>4532</v>
      </c>
      <c r="G4513" s="3">
        <v>36006</v>
      </c>
      <c r="H4513" t="s">
        <v>90</v>
      </c>
      <c r="I4513" t="s">
        <v>79</v>
      </c>
      <c r="J4513" t="s">
        <v>4533</v>
      </c>
      <c r="K4513" t="s">
        <v>1633</v>
      </c>
      <c r="L4513" s="3">
        <v>45599.501759259256</v>
      </c>
      <c r="M4513" t="s">
        <v>86</v>
      </c>
      <c r="N4513">
        <v>1070</v>
      </c>
      <c r="O4513" s="3">
        <v>45161.250277777777</v>
      </c>
      <c r="P4513" s="3">
        <v>45505.146365740744</v>
      </c>
      <c r="Q4513">
        <v>26</v>
      </c>
      <c r="R4513">
        <v>0.68497685185185186</v>
      </c>
      <c r="S4513">
        <v>2023</v>
      </c>
      <c r="T4513">
        <v>8</v>
      </c>
      <c r="U4513">
        <v>3</v>
      </c>
      <c r="V4513" t="s">
        <v>76</v>
      </c>
      <c r="W4513">
        <v>34</v>
      </c>
      <c r="X4513">
        <v>94.603634259259266</v>
      </c>
      <c r="Y4513">
        <v>343.89608796296301</v>
      </c>
      <c r="Z4513">
        <v>1</v>
      </c>
      <c r="AA4513" t="s">
        <v>79</v>
      </c>
      <c r="AB4513">
        <v>956</v>
      </c>
      <c r="AC4513" t="s">
        <v>77</v>
      </c>
      <c r="AD4513">
        <v>0</v>
      </c>
    </row>
    <row r="4514" spans="1:30" x14ac:dyDescent="0.35">
      <c r="A4514" s="3">
        <v>45156.753553240742</v>
      </c>
      <c r="B4514" t="s">
        <v>4122</v>
      </c>
      <c r="C4514" t="s">
        <v>113</v>
      </c>
      <c r="D4514" t="s">
        <v>2440</v>
      </c>
      <c r="E4514" s="3">
        <v>45599.75</v>
      </c>
      <c r="F4514" t="s">
        <v>1100</v>
      </c>
      <c r="G4514" s="3">
        <v>36297</v>
      </c>
      <c r="H4514" t="s">
        <v>90</v>
      </c>
      <c r="I4514" t="s">
        <v>85</v>
      </c>
      <c r="J4514" t="s">
        <v>80</v>
      </c>
      <c r="K4514" t="s">
        <v>81</v>
      </c>
      <c r="L4514" s="3">
        <v>45599.501759259256</v>
      </c>
      <c r="M4514" t="s">
        <v>2442</v>
      </c>
      <c r="N4514">
        <v>1030</v>
      </c>
      <c r="O4514" s="3">
        <v>45156.768067129633</v>
      </c>
      <c r="P4514" s="3"/>
      <c r="Q4514">
        <v>25</v>
      </c>
      <c r="R4514">
        <v>1.451388888888889E-2</v>
      </c>
      <c r="S4514">
        <v>2023</v>
      </c>
      <c r="T4514">
        <v>8</v>
      </c>
      <c r="U4514">
        <v>3</v>
      </c>
      <c r="V4514" t="s">
        <v>159</v>
      </c>
      <c r="W4514">
        <v>33</v>
      </c>
      <c r="Z4514">
        <v>0</v>
      </c>
      <c r="AA4514" t="s">
        <v>85</v>
      </c>
      <c r="AB4514">
        <v>956</v>
      </c>
      <c r="AC4514" t="s">
        <v>77</v>
      </c>
      <c r="AD4514">
        <v>0</v>
      </c>
    </row>
    <row r="4515" spans="1:30" x14ac:dyDescent="0.35">
      <c r="A4515" s="3">
        <v>44999.400069444448</v>
      </c>
      <c r="B4515" t="s">
        <v>4122</v>
      </c>
      <c r="C4515" t="s">
        <v>113</v>
      </c>
      <c r="D4515" t="s">
        <v>2440</v>
      </c>
      <c r="E4515" s="3">
        <v>45599.75</v>
      </c>
      <c r="F4515" t="s">
        <v>2755</v>
      </c>
      <c r="G4515" s="3">
        <v>37193</v>
      </c>
      <c r="H4515" t="s">
        <v>71</v>
      </c>
      <c r="I4515" t="s">
        <v>79</v>
      </c>
      <c r="J4515" t="s">
        <v>2756</v>
      </c>
      <c r="K4515" t="s">
        <v>98</v>
      </c>
      <c r="L4515" s="3">
        <v>45599.501759259256</v>
      </c>
      <c r="M4515" t="s">
        <v>2442</v>
      </c>
      <c r="N4515">
        <v>1030</v>
      </c>
      <c r="O4515" s="3">
        <v>45192.464305555557</v>
      </c>
      <c r="P4515" s="3"/>
      <c r="Q4515">
        <v>23</v>
      </c>
      <c r="R4515">
        <v>193.06423611111109</v>
      </c>
      <c r="S4515">
        <v>2023</v>
      </c>
      <c r="T4515">
        <v>9</v>
      </c>
      <c r="U4515">
        <v>3</v>
      </c>
      <c r="V4515" t="s">
        <v>95</v>
      </c>
      <c r="W4515">
        <v>38</v>
      </c>
      <c r="Z4515">
        <v>0</v>
      </c>
      <c r="AA4515" t="s">
        <v>79</v>
      </c>
      <c r="AB4515">
        <v>956</v>
      </c>
      <c r="AC4515" t="s">
        <v>88</v>
      </c>
      <c r="AD4515">
        <v>1</v>
      </c>
    </row>
    <row r="4516" spans="1:30" x14ac:dyDescent="0.35">
      <c r="A4516" s="3">
        <v>45159.730925925927</v>
      </c>
      <c r="B4516" t="s">
        <v>4122</v>
      </c>
      <c r="C4516" t="s">
        <v>113</v>
      </c>
      <c r="D4516" t="s">
        <v>2440</v>
      </c>
      <c r="E4516" s="3">
        <v>45599.75</v>
      </c>
      <c r="F4516" t="s">
        <v>4534</v>
      </c>
      <c r="G4516" s="3">
        <v>38302</v>
      </c>
      <c r="H4516" t="s">
        <v>90</v>
      </c>
      <c r="I4516" t="s">
        <v>79</v>
      </c>
      <c r="J4516" t="s">
        <v>4535</v>
      </c>
      <c r="K4516" t="s">
        <v>611</v>
      </c>
      <c r="L4516" s="3">
        <v>45599.501759259256</v>
      </c>
      <c r="M4516" t="s">
        <v>2442</v>
      </c>
      <c r="N4516">
        <v>1030</v>
      </c>
      <c r="O4516" s="3">
        <v>45159.749074074076</v>
      </c>
      <c r="P4516" s="3"/>
      <c r="Q4516">
        <v>20</v>
      </c>
      <c r="R4516">
        <v>1.8148148148148149E-2</v>
      </c>
      <c r="S4516">
        <v>2023</v>
      </c>
      <c r="T4516">
        <v>8</v>
      </c>
      <c r="U4516">
        <v>3</v>
      </c>
      <c r="V4516" t="s">
        <v>117</v>
      </c>
      <c r="W4516">
        <v>34</v>
      </c>
      <c r="Z4516">
        <v>0</v>
      </c>
      <c r="AA4516" t="s">
        <v>79</v>
      </c>
      <c r="AB4516">
        <v>956</v>
      </c>
      <c r="AC4516" t="s">
        <v>77</v>
      </c>
      <c r="AD4516">
        <v>0</v>
      </c>
    </row>
    <row r="4517" spans="1:30" x14ac:dyDescent="0.35">
      <c r="A4517" s="3">
        <v>45088.581319444442</v>
      </c>
      <c r="B4517" t="s">
        <v>4122</v>
      </c>
      <c r="C4517" t="s">
        <v>113</v>
      </c>
      <c r="D4517" t="s">
        <v>2440</v>
      </c>
      <c r="E4517" s="3">
        <v>45599.75</v>
      </c>
      <c r="F4517" t="s">
        <v>4536</v>
      </c>
      <c r="G4517" s="3">
        <v>37778</v>
      </c>
      <c r="H4517" t="s">
        <v>71</v>
      </c>
      <c r="I4517" t="s">
        <v>79</v>
      </c>
      <c r="J4517" t="s">
        <v>4537</v>
      </c>
      <c r="K4517" t="s">
        <v>3602</v>
      </c>
      <c r="L4517" s="3">
        <v>45599.501759259256</v>
      </c>
      <c r="M4517" t="s">
        <v>2442</v>
      </c>
      <c r="N4517">
        <v>1030</v>
      </c>
      <c r="O4517" s="3">
        <v>45088.585497685184</v>
      </c>
      <c r="P4517" s="3"/>
      <c r="Q4517">
        <v>21</v>
      </c>
      <c r="R4517">
        <v>4.178240740740741E-3</v>
      </c>
      <c r="S4517">
        <v>2023</v>
      </c>
      <c r="T4517">
        <v>6</v>
      </c>
      <c r="U4517">
        <v>2</v>
      </c>
      <c r="V4517" t="s">
        <v>87</v>
      </c>
      <c r="W4517">
        <v>23</v>
      </c>
      <c r="Z4517">
        <v>0</v>
      </c>
      <c r="AA4517" t="s">
        <v>79</v>
      </c>
      <c r="AB4517">
        <v>956</v>
      </c>
      <c r="AC4517" t="s">
        <v>77</v>
      </c>
      <c r="AD4517">
        <v>1</v>
      </c>
    </row>
    <row r="4518" spans="1:30" x14ac:dyDescent="0.35">
      <c r="A4518" s="3">
        <v>45351.605347222219</v>
      </c>
      <c r="B4518" t="s">
        <v>4122</v>
      </c>
      <c r="C4518" t="s">
        <v>113</v>
      </c>
      <c r="D4518" t="s">
        <v>2440</v>
      </c>
      <c r="E4518" s="3">
        <v>45599.75</v>
      </c>
      <c r="F4518" t="s">
        <v>2759</v>
      </c>
      <c r="G4518" s="3">
        <v>39007</v>
      </c>
      <c r="H4518" t="s">
        <v>71</v>
      </c>
      <c r="I4518" t="s">
        <v>791</v>
      </c>
      <c r="J4518" t="s">
        <v>2760</v>
      </c>
      <c r="K4518" t="s">
        <v>2761</v>
      </c>
      <c r="L4518" s="3">
        <v>45599.501759259256</v>
      </c>
      <c r="M4518" t="s">
        <v>2442</v>
      </c>
      <c r="N4518">
        <v>1030</v>
      </c>
      <c r="O4518" s="3">
        <v>45294.999513888892</v>
      </c>
      <c r="P4518" s="3"/>
      <c r="Q4518">
        <v>18</v>
      </c>
      <c r="R4518">
        <v>0</v>
      </c>
      <c r="S4518">
        <v>2024</v>
      </c>
      <c r="T4518">
        <v>1</v>
      </c>
      <c r="U4518">
        <v>1</v>
      </c>
      <c r="V4518" t="s">
        <v>76</v>
      </c>
      <c r="W4518">
        <v>1</v>
      </c>
      <c r="Z4518">
        <v>0</v>
      </c>
      <c r="AA4518" t="s">
        <v>104</v>
      </c>
      <c r="AB4518">
        <v>956</v>
      </c>
      <c r="AC4518" t="s">
        <v>83</v>
      </c>
      <c r="AD4518">
        <v>0</v>
      </c>
    </row>
    <row r="4519" spans="1:30" x14ac:dyDescent="0.35">
      <c r="A4519" s="3">
        <v>45193.621157407404</v>
      </c>
      <c r="B4519" t="s">
        <v>4122</v>
      </c>
      <c r="C4519" t="s">
        <v>113</v>
      </c>
      <c r="D4519" t="s">
        <v>2440</v>
      </c>
      <c r="E4519" s="3">
        <v>45599.75</v>
      </c>
      <c r="F4519" t="s">
        <v>4538</v>
      </c>
      <c r="G4519" s="3">
        <v>36983</v>
      </c>
      <c r="H4519" t="s">
        <v>90</v>
      </c>
      <c r="I4519" t="s">
        <v>79</v>
      </c>
      <c r="J4519" t="s">
        <v>2173</v>
      </c>
      <c r="K4519" t="s">
        <v>91</v>
      </c>
      <c r="L4519" s="3">
        <v>45599.501759259256</v>
      </c>
      <c r="M4519" t="s">
        <v>2442</v>
      </c>
      <c r="N4519">
        <v>1030</v>
      </c>
      <c r="O4519" s="3">
        <v>45193.627465277779</v>
      </c>
      <c r="P4519" s="3"/>
      <c r="Q4519">
        <v>23</v>
      </c>
      <c r="R4519">
        <v>6.3078703703703708E-3</v>
      </c>
      <c r="S4519">
        <v>2023</v>
      </c>
      <c r="T4519">
        <v>9</v>
      </c>
      <c r="U4519">
        <v>3</v>
      </c>
      <c r="V4519" t="s">
        <v>87</v>
      </c>
      <c r="W4519">
        <v>38</v>
      </c>
      <c r="Z4519">
        <v>0</v>
      </c>
      <c r="AA4519" t="s">
        <v>79</v>
      </c>
      <c r="AB4519">
        <v>956</v>
      </c>
      <c r="AC4519" t="s">
        <v>88</v>
      </c>
      <c r="AD4519">
        <v>1</v>
      </c>
    </row>
    <row r="4520" spans="1:30" x14ac:dyDescent="0.35">
      <c r="A4520" s="3">
        <v>45290.726180555554</v>
      </c>
      <c r="B4520" t="s">
        <v>4122</v>
      </c>
      <c r="C4520" t="s">
        <v>113</v>
      </c>
      <c r="D4520" t="s">
        <v>2440</v>
      </c>
      <c r="E4520" s="3">
        <v>45599.75</v>
      </c>
      <c r="F4520" t="s">
        <v>4539</v>
      </c>
      <c r="G4520" s="3">
        <v>36362</v>
      </c>
      <c r="H4520" t="s">
        <v>90</v>
      </c>
      <c r="I4520" t="s">
        <v>79</v>
      </c>
      <c r="J4520" t="s">
        <v>80</v>
      </c>
      <c r="K4520" t="s">
        <v>1570</v>
      </c>
      <c r="L4520" s="3">
        <v>45599.501759259256</v>
      </c>
      <c r="M4520" t="s">
        <v>2434</v>
      </c>
      <c r="N4520">
        <v>1050</v>
      </c>
      <c r="O4520" s="3">
        <v>45304.647638888891</v>
      </c>
      <c r="P4520" s="3"/>
      <c r="Q4520">
        <v>25</v>
      </c>
      <c r="R4520">
        <v>13.92145833333333</v>
      </c>
      <c r="S4520">
        <v>2024</v>
      </c>
      <c r="T4520">
        <v>1</v>
      </c>
      <c r="U4520">
        <v>1</v>
      </c>
      <c r="V4520" t="s">
        <v>95</v>
      </c>
      <c r="W4520">
        <v>2</v>
      </c>
      <c r="Z4520">
        <v>0</v>
      </c>
      <c r="AA4520" t="s">
        <v>79</v>
      </c>
      <c r="AB4520">
        <v>956</v>
      </c>
      <c r="AC4520" t="s">
        <v>83</v>
      </c>
      <c r="AD4520">
        <v>1</v>
      </c>
    </row>
    <row r="4521" spans="1:30" x14ac:dyDescent="0.35">
      <c r="A4521" s="3">
        <v>45291.62054398148</v>
      </c>
      <c r="B4521" t="s">
        <v>4122</v>
      </c>
      <c r="C4521" t="s">
        <v>113</v>
      </c>
      <c r="D4521" t="s">
        <v>2440</v>
      </c>
      <c r="E4521" s="3">
        <v>45599.75</v>
      </c>
      <c r="F4521" t="s">
        <v>3968</v>
      </c>
      <c r="G4521" s="3">
        <v>34514</v>
      </c>
      <c r="H4521" t="s">
        <v>90</v>
      </c>
      <c r="I4521" t="s">
        <v>111</v>
      </c>
      <c r="J4521" t="s">
        <v>3969</v>
      </c>
      <c r="K4521" t="s">
        <v>3970</v>
      </c>
      <c r="L4521" s="3">
        <v>45599.501759259256</v>
      </c>
      <c r="M4521" t="s">
        <v>86</v>
      </c>
      <c r="N4521">
        <v>1070</v>
      </c>
      <c r="O4521" s="3">
        <v>45291.658645833333</v>
      </c>
      <c r="P4521" s="3"/>
      <c r="Q4521">
        <v>30</v>
      </c>
      <c r="R4521">
        <v>3.8101851851851852E-2</v>
      </c>
      <c r="S4521">
        <v>2023</v>
      </c>
      <c r="T4521">
        <v>12</v>
      </c>
      <c r="U4521">
        <v>4</v>
      </c>
      <c r="V4521" t="s">
        <v>87</v>
      </c>
      <c r="W4521">
        <v>52</v>
      </c>
      <c r="Z4521">
        <v>1</v>
      </c>
      <c r="AA4521" t="s">
        <v>111</v>
      </c>
      <c r="AB4521">
        <v>956</v>
      </c>
      <c r="AC4521" t="s">
        <v>83</v>
      </c>
      <c r="AD4521">
        <v>1</v>
      </c>
    </row>
    <row r="4522" spans="1:30" x14ac:dyDescent="0.35">
      <c r="A4522" s="3">
        <v>45304.647696759261</v>
      </c>
      <c r="B4522" t="s">
        <v>4122</v>
      </c>
      <c r="C4522" t="s">
        <v>113</v>
      </c>
      <c r="D4522" t="s">
        <v>2440</v>
      </c>
      <c r="E4522" s="3">
        <v>45599.75</v>
      </c>
      <c r="F4522" t="s">
        <v>3896</v>
      </c>
      <c r="G4522" s="3">
        <v>36109</v>
      </c>
      <c r="H4522" t="s">
        <v>90</v>
      </c>
      <c r="I4522" t="s">
        <v>79</v>
      </c>
      <c r="J4522" t="s">
        <v>80</v>
      </c>
      <c r="K4522" t="s">
        <v>81</v>
      </c>
      <c r="L4522" s="3">
        <v>45599.501759259256</v>
      </c>
      <c r="M4522" t="s">
        <v>2442</v>
      </c>
      <c r="N4522">
        <v>1030</v>
      </c>
      <c r="O4522" s="3">
        <v>45304.663194444445</v>
      </c>
      <c r="P4522" s="3"/>
      <c r="Q4522">
        <v>26</v>
      </c>
      <c r="R4522">
        <v>1.5497685185185191E-2</v>
      </c>
      <c r="S4522">
        <v>2024</v>
      </c>
      <c r="T4522">
        <v>1</v>
      </c>
      <c r="U4522">
        <v>1</v>
      </c>
      <c r="V4522" t="s">
        <v>95</v>
      </c>
      <c r="W4522">
        <v>2</v>
      </c>
      <c r="Z4522">
        <v>0</v>
      </c>
      <c r="AA4522" t="s">
        <v>79</v>
      </c>
      <c r="AB4522">
        <v>956</v>
      </c>
      <c r="AC4522" t="s">
        <v>83</v>
      </c>
      <c r="AD4522">
        <v>1</v>
      </c>
    </row>
    <row r="4523" spans="1:30" x14ac:dyDescent="0.35">
      <c r="A4523" s="3">
        <v>45320.229097222225</v>
      </c>
      <c r="B4523" t="s">
        <v>4122</v>
      </c>
      <c r="C4523" t="s">
        <v>113</v>
      </c>
      <c r="D4523" t="s">
        <v>2440</v>
      </c>
      <c r="E4523" s="3">
        <v>45599.75</v>
      </c>
      <c r="F4523" t="s">
        <v>2762</v>
      </c>
      <c r="G4523" s="3">
        <v>37432</v>
      </c>
      <c r="H4523" t="s">
        <v>71</v>
      </c>
      <c r="I4523" t="s">
        <v>85</v>
      </c>
      <c r="J4523" t="s">
        <v>80</v>
      </c>
      <c r="K4523" t="s">
        <v>534</v>
      </c>
      <c r="L4523" s="3">
        <v>45599.501759259256</v>
      </c>
      <c r="M4523" t="s">
        <v>2442</v>
      </c>
      <c r="N4523">
        <v>1030</v>
      </c>
      <c r="O4523" s="3">
        <v>45321.932199074072</v>
      </c>
      <c r="P4523" s="3"/>
      <c r="Q4523">
        <v>22</v>
      </c>
      <c r="R4523">
        <v>1.7031018518518519</v>
      </c>
      <c r="S4523">
        <v>2024</v>
      </c>
      <c r="T4523">
        <v>1</v>
      </c>
      <c r="U4523">
        <v>1</v>
      </c>
      <c r="V4523" t="s">
        <v>128</v>
      </c>
      <c r="W4523">
        <v>5</v>
      </c>
      <c r="Z4523">
        <v>0</v>
      </c>
      <c r="AA4523" t="s">
        <v>85</v>
      </c>
      <c r="AB4523">
        <v>956</v>
      </c>
      <c r="AC4523" t="s">
        <v>83</v>
      </c>
      <c r="AD4523">
        <v>0</v>
      </c>
    </row>
    <row r="4524" spans="1:30" x14ac:dyDescent="0.35">
      <c r="A4524" s="3"/>
      <c r="B4524" t="s">
        <v>4122</v>
      </c>
      <c r="C4524" t="s">
        <v>113</v>
      </c>
      <c r="D4524" t="s">
        <v>2440</v>
      </c>
      <c r="E4524" s="3">
        <v>45599.75</v>
      </c>
      <c r="F4524" t="s">
        <v>3647</v>
      </c>
      <c r="G4524" s="3">
        <v>36427</v>
      </c>
      <c r="H4524" t="s">
        <v>71</v>
      </c>
      <c r="I4524" t="s">
        <v>85</v>
      </c>
      <c r="J4524" t="s">
        <v>80</v>
      </c>
      <c r="K4524" t="s">
        <v>534</v>
      </c>
      <c r="L4524" s="3">
        <v>45599.501759259256</v>
      </c>
      <c r="M4524" t="s">
        <v>2442</v>
      </c>
      <c r="N4524">
        <v>1030</v>
      </c>
      <c r="O4524" s="3">
        <v>45567.113888888889</v>
      </c>
      <c r="P4524" s="3"/>
      <c r="Q4524">
        <v>25</v>
      </c>
      <c r="S4524">
        <v>2024</v>
      </c>
      <c r="T4524">
        <v>10</v>
      </c>
      <c r="U4524">
        <v>4</v>
      </c>
      <c r="V4524" t="s">
        <v>76</v>
      </c>
      <c r="W4524">
        <v>40</v>
      </c>
      <c r="Z4524">
        <v>0</v>
      </c>
      <c r="AA4524" t="s">
        <v>85</v>
      </c>
      <c r="AB4524">
        <v>956</v>
      </c>
      <c r="AC4524" t="s">
        <v>88</v>
      </c>
      <c r="AD4524">
        <v>0</v>
      </c>
    </row>
    <row r="4525" spans="1:30" x14ac:dyDescent="0.35">
      <c r="A4525" s="3">
        <v>45536.131388888891</v>
      </c>
      <c r="B4525" t="s">
        <v>4122</v>
      </c>
      <c r="C4525" t="s">
        <v>113</v>
      </c>
      <c r="D4525" t="s">
        <v>2440</v>
      </c>
      <c r="E4525" s="3">
        <v>45599.75</v>
      </c>
      <c r="F4525" t="s">
        <v>4540</v>
      </c>
      <c r="G4525" s="3">
        <v>37525</v>
      </c>
      <c r="H4525" t="s">
        <v>71</v>
      </c>
      <c r="I4525" t="s">
        <v>79</v>
      </c>
      <c r="J4525" t="s">
        <v>4541</v>
      </c>
      <c r="K4525" t="s">
        <v>1633</v>
      </c>
      <c r="L4525" s="3">
        <v>45599.501759259256</v>
      </c>
      <c r="M4525" t="s">
        <v>2442</v>
      </c>
      <c r="N4525">
        <v>1030</v>
      </c>
      <c r="O4525" s="3">
        <v>45536.136712962965</v>
      </c>
      <c r="P4525" s="3"/>
      <c r="Q4525">
        <v>22</v>
      </c>
      <c r="R4525">
        <v>5.324074074074074E-3</v>
      </c>
      <c r="S4525">
        <v>2024</v>
      </c>
      <c r="T4525">
        <v>9</v>
      </c>
      <c r="U4525">
        <v>3</v>
      </c>
      <c r="V4525" t="s">
        <v>87</v>
      </c>
      <c r="W4525">
        <v>35</v>
      </c>
      <c r="Z4525">
        <v>0</v>
      </c>
      <c r="AA4525" t="s">
        <v>79</v>
      </c>
      <c r="AB4525">
        <v>956</v>
      </c>
      <c r="AC4525" t="s">
        <v>88</v>
      </c>
      <c r="AD4525">
        <v>1</v>
      </c>
    </row>
    <row r="4526" spans="1:30" x14ac:dyDescent="0.35">
      <c r="A4526" s="3">
        <v>45350.832627314812</v>
      </c>
      <c r="B4526" t="s">
        <v>4122</v>
      </c>
      <c r="C4526" t="s">
        <v>113</v>
      </c>
      <c r="D4526" t="s">
        <v>2440</v>
      </c>
      <c r="E4526" s="3">
        <v>45599.75</v>
      </c>
      <c r="F4526" t="s">
        <v>3971</v>
      </c>
      <c r="G4526" s="3">
        <v>36294</v>
      </c>
      <c r="H4526" t="s">
        <v>71</v>
      </c>
      <c r="I4526" t="s">
        <v>85</v>
      </c>
      <c r="J4526" t="s">
        <v>80</v>
      </c>
      <c r="K4526" t="s">
        <v>263</v>
      </c>
      <c r="L4526" s="3">
        <v>45599.501759259256</v>
      </c>
      <c r="M4526" t="s">
        <v>2442</v>
      </c>
      <c r="N4526">
        <v>1030</v>
      </c>
      <c r="O4526" s="3">
        <v>45350.839745370373</v>
      </c>
      <c r="P4526" s="3"/>
      <c r="Q4526">
        <v>25</v>
      </c>
      <c r="R4526">
        <v>7.1180555555555554E-3</v>
      </c>
      <c r="S4526">
        <v>2024</v>
      </c>
      <c r="T4526">
        <v>2</v>
      </c>
      <c r="U4526">
        <v>1</v>
      </c>
      <c r="V4526" t="s">
        <v>76</v>
      </c>
      <c r="W4526">
        <v>9</v>
      </c>
      <c r="Z4526">
        <v>0</v>
      </c>
      <c r="AA4526" t="s">
        <v>85</v>
      </c>
      <c r="AB4526">
        <v>956</v>
      </c>
      <c r="AC4526" t="s">
        <v>83</v>
      </c>
      <c r="AD4526">
        <v>0</v>
      </c>
    </row>
    <row r="4527" spans="1:30" x14ac:dyDescent="0.35">
      <c r="A4527" s="3">
        <v>45280.277557870373</v>
      </c>
      <c r="B4527" t="s">
        <v>4122</v>
      </c>
      <c r="C4527" t="s">
        <v>113</v>
      </c>
      <c r="D4527" t="s">
        <v>2440</v>
      </c>
      <c r="E4527" s="3">
        <v>45599.75</v>
      </c>
      <c r="F4527" t="s">
        <v>2764</v>
      </c>
      <c r="G4527" s="3">
        <v>35049</v>
      </c>
      <c r="H4527" t="s">
        <v>90</v>
      </c>
      <c r="I4527" t="s">
        <v>79</v>
      </c>
      <c r="J4527" t="s">
        <v>2765</v>
      </c>
      <c r="K4527" t="s">
        <v>1696</v>
      </c>
      <c r="L4527" s="3">
        <v>45599.501759259256</v>
      </c>
      <c r="M4527" t="s">
        <v>99</v>
      </c>
      <c r="N4527">
        <v>1110</v>
      </c>
      <c r="O4527" s="3">
        <v>45291.706342592595</v>
      </c>
      <c r="P4527" s="3"/>
      <c r="Q4527">
        <v>29</v>
      </c>
      <c r="R4527">
        <v>11.42878472222222</v>
      </c>
      <c r="S4527">
        <v>2023</v>
      </c>
      <c r="T4527">
        <v>12</v>
      </c>
      <c r="U4527">
        <v>4</v>
      </c>
      <c r="V4527" t="s">
        <v>87</v>
      </c>
      <c r="W4527">
        <v>52</v>
      </c>
      <c r="Z4527">
        <v>0</v>
      </c>
      <c r="AA4527" t="s">
        <v>79</v>
      </c>
      <c r="AB4527">
        <v>956</v>
      </c>
      <c r="AC4527" t="s">
        <v>83</v>
      </c>
      <c r="AD4527">
        <v>1</v>
      </c>
    </row>
    <row r="4528" spans="1:30" x14ac:dyDescent="0.35">
      <c r="A4528" s="3">
        <v>45311.670659722222</v>
      </c>
      <c r="B4528" t="s">
        <v>4122</v>
      </c>
      <c r="C4528" t="s">
        <v>113</v>
      </c>
      <c r="D4528" t="s">
        <v>2440</v>
      </c>
      <c r="E4528" s="3">
        <v>45599.75</v>
      </c>
      <c r="F4528" t="s">
        <v>2766</v>
      </c>
      <c r="G4528" s="3">
        <v>36061</v>
      </c>
      <c r="H4528" t="s">
        <v>90</v>
      </c>
      <c r="I4528" t="s">
        <v>85</v>
      </c>
      <c r="J4528" t="s">
        <v>80</v>
      </c>
      <c r="K4528" t="s">
        <v>81</v>
      </c>
      <c r="L4528" s="3">
        <v>45599.501759259256</v>
      </c>
      <c r="M4528" t="s">
        <v>2442</v>
      </c>
      <c r="N4528">
        <v>1030</v>
      </c>
      <c r="O4528" s="3">
        <v>45312.151435185187</v>
      </c>
      <c r="P4528" s="3"/>
      <c r="Q4528">
        <v>26</v>
      </c>
      <c r="R4528">
        <v>0.48077546296296297</v>
      </c>
      <c r="S4528">
        <v>2024</v>
      </c>
      <c r="T4528">
        <v>1</v>
      </c>
      <c r="U4528">
        <v>1</v>
      </c>
      <c r="V4528" t="s">
        <v>87</v>
      </c>
      <c r="W4528">
        <v>3</v>
      </c>
      <c r="Z4528">
        <v>0</v>
      </c>
      <c r="AA4528" t="s">
        <v>85</v>
      </c>
      <c r="AB4528">
        <v>956</v>
      </c>
      <c r="AC4528" t="s">
        <v>83</v>
      </c>
      <c r="AD4528">
        <v>1</v>
      </c>
    </row>
    <row r="4529" spans="1:30" x14ac:dyDescent="0.35">
      <c r="A4529" s="3">
        <v>45162.064328703702</v>
      </c>
      <c r="B4529" t="s">
        <v>4122</v>
      </c>
      <c r="C4529" t="s">
        <v>113</v>
      </c>
      <c r="D4529" t="s">
        <v>2440</v>
      </c>
      <c r="E4529" s="3">
        <v>45599.75</v>
      </c>
      <c r="F4529" t="s">
        <v>4542</v>
      </c>
      <c r="G4529" s="3">
        <v>36052</v>
      </c>
      <c r="H4529" t="s">
        <v>90</v>
      </c>
      <c r="I4529" t="s">
        <v>79</v>
      </c>
      <c r="J4529" t="s">
        <v>4543</v>
      </c>
      <c r="K4529" t="s">
        <v>263</v>
      </c>
      <c r="L4529" s="3">
        <v>45599.501759259256</v>
      </c>
      <c r="M4529" t="s">
        <v>2442</v>
      </c>
      <c r="N4529">
        <v>1030</v>
      </c>
      <c r="O4529" s="3">
        <v>45162.074571759258</v>
      </c>
      <c r="P4529" s="3"/>
      <c r="Q4529">
        <v>26</v>
      </c>
      <c r="R4529">
        <v>1.0243055555555561E-2</v>
      </c>
      <c r="S4529">
        <v>2023</v>
      </c>
      <c r="T4529">
        <v>8</v>
      </c>
      <c r="U4529">
        <v>3</v>
      </c>
      <c r="V4529" t="s">
        <v>82</v>
      </c>
      <c r="W4529">
        <v>34</v>
      </c>
      <c r="Z4529">
        <v>0</v>
      </c>
      <c r="AA4529" t="s">
        <v>79</v>
      </c>
      <c r="AB4529">
        <v>956</v>
      </c>
      <c r="AC4529" t="s">
        <v>77</v>
      </c>
      <c r="AD4529">
        <v>0</v>
      </c>
    </row>
    <row r="4530" spans="1:30" x14ac:dyDescent="0.35">
      <c r="A4530" s="3">
        <v>44962.525173611109</v>
      </c>
      <c r="B4530" t="s">
        <v>4122</v>
      </c>
      <c r="C4530" t="s">
        <v>113</v>
      </c>
      <c r="D4530" t="s">
        <v>2440</v>
      </c>
      <c r="E4530" s="3">
        <v>45599.75</v>
      </c>
      <c r="F4530" t="s">
        <v>1747</v>
      </c>
      <c r="G4530" s="3">
        <v>36893</v>
      </c>
      <c r="H4530" t="s">
        <v>90</v>
      </c>
      <c r="I4530" t="s">
        <v>79</v>
      </c>
      <c r="J4530" t="s">
        <v>80</v>
      </c>
      <c r="K4530" t="s">
        <v>91</v>
      </c>
      <c r="L4530" s="3">
        <v>45599.501759259256</v>
      </c>
      <c r="M4530" t="s">
        <v>2442</v>
      </c>
      <c r="N4530">
        <v>1030</v>
      </c>
      <c r="O4530" s="3">
        <v>45116.778229166666</v>
      </c>
      <c r="P4530" s="3"/>
      <c r="Q4530">
        <v>23</v>
      </c>
      <c r="R4530">
        <v>154.25305555555559</v>
      </c>
      <c r="S4530">
        <v>2023</v>
      </c>
      <c r="T4530">
        <v>7</v>
      </c>
      <c r="U4530">
        <v>3</v>
      </c>
      <c r="V4530" t="s">
        <v>87</v>
      </c>
      <c r="W4530">
        <v>27</v>
      </c>
      <c r="Z4530">
        <v>0</v>
      </c>
      <c r="AA4530" t="s">
        <v>79</v>
      </c>
      <c r="AB4530">
        <v>956</v>
      </c>
      <c r="AC4530" t="s">
        <v>77</v>
      </c>
      <c r="AD4530">
        <v>1</v>
      </c>
    </row>
    <row r="4531" spans="1:30" x14ac:dyDescent="0.35">
      <c r="A4531" s="3">
        <v>45119.831932870373</v>
      </c>
      <c r="B4531" t="s">
        <v>4122</v>
      </c>
      <c r="C4531" t="s">
        <v>113</v>
      </c>
      <c r="D4531" t="s">
        <v>2440</v>
      </c>
      <c r="E4531" s="3">
        <v>45599.75</v>
      </c>
      <c r="F4531" t="s">
        <v>3326</v>
      </c>
      <c r="G4531" s="3">
        <v>36037</v>
      </c>
      <c r="H4531" t="s">
        <v>90</v>
      </c>
      <c r="I4531" t="s">
        <v>85</v>
      </c>
      <c r="J4531" t="s">
        <v>80</v>
      </c>
      <c r="K4531" t="s">
        <v>534</v>
      </c>
      <c r="L4531" s="3">
        <v>45599.501759259256</v>
      </c>
      <c r="M4531" t="s">
        <v>2434</v>
      </c>
      <c r="N4531">
        <v>1050</v>
      </c>
      <c r="O4531" s="3">
        <v>45119.846412037034</v>
      </c>
      <c r="P4531" s="3">
        <v>45505.146365740744</v>
      </c>
      <c r="Q4531">
        <v>26</v>
      </c>
      <c r="R4531">
        <v>1.447916666666667E-2</v>
      </c>
      <c r="S4531">
        <v>2023</v>
      </c>
      <c r="T4531">
        <v>7</v>
      </c>
      <c r="U4531">
        <v>3</v>
      </c>
      <c r="V4531" t="s">
        <v>76</v>
      </c>
      <c r="W4531">
        <v>28</v>
      </c>
      <c r="X4531">
        <v>94.603634259259266</v>
      </c>
      <c r="Y4531">
        <v>385.29995370370369</v>
      </c>
      <c r="Z4531">
        <v>0</v>
      </c>
      <c r="AA4531" t="s">
        <v>85</v>
      </c>
      <c r="AB4531">
        <v>956</v>
      </c>
      <c r="AC4531" t="s">
        <v>77</v>
      </c>
      <c r="AD4531">
        <v>0</v>
      </c>
    </row>
    <row r="4532" spans="1:30" x14ac:dyDescent="0.35">
      <c r="A4532" s="3">
        <v>45383.631643518522</v>
      </c>
      <c r="B4532" t="s">
        <v>4122</v>
      </c>
      <c r="C4532" t="s">
        <v>113</v>
      </c>
      <c r="D4532" t="s">
        <v>2440</v>
      </c>
      <c r="E4532" s="3">
        <v>45599.75</v>
      </c>
      <c r="F4532" t="s">
        <v>2769</v>
      </c>
      <c r="G4532" s="3">
        <v>36871</v>
      </c>
      <c r="H4532" t="s">
        <v>90</v>
      </c>
      <c r="I4532" t="s">
        <v>85</v>
      </c>
      <c r="J4532" t="s">
        <v>80</v>
      </c>
      <c r="K4532" t="s">
        <v>81</v>
      </c>
      <c r="L4532" s="3">
        <v>45599.501759259256</v>
      </c>
      <c r="M4532" t="s">
        <v>2434</v>
      </c>
      <c r="N4532">
        <v>1050</v>
      </c>
      <c r="O4532" s="3">
        <v>45383.646365740744</v>
      </c>
      <c r="P4532" s="3"/>
      <c r="Q4532">
        <v>24</v>
      </c>
      <c r="R4532">
        <v>1.472222222222222E-2</v>
      </c>
      <c r="S4532">
        <v>2024</v>
      </c>
      <c r="T4532">
        <v>4</v>
      </c>
      <c r="U4532">
        <v>2</v>
      </c>
      <c r="V4532" t="s">
        <v>117</v>
      </c>
      <c r="W4532">
        <v>14</v>
      </c>
      <c r="Z4532">
        <v>0</v>
      </c>
      <c r="AA4532" t="s">
        <v>85</v>
      </c>
      <c r="AB4532">
        <v>956</v>
      </c>
      <c r="AC4532" t="s">
        <v>108</v>
      </c>
      <c r="AD4532">
        <v>0</v>
      </c>
    </row>
    <row r="4533" spans="1:30" x14ac:dyDescent="0.35">
      <c r="A4533" s="3">
        <v>45185.163935185185</v>
      </c>
      <c r="B4533" t="s">
        <v>4122</v>
      </c>
      <c r="C4533" t="s">
        <v>113</v>
      </c>
      <c r="D4533" t="s">
        <v>2440</v>
      </c>
      <c r="E4533" s="3">
        <v>45599.75</v>
      </c>
      <c r="F4533" t="s">
        <v>2770</v>
      </c>
      <c r="G4533" s="3">
        <v>36846</v>
      </c>
      <c r="H4533" t="s">
        <v>71</v>
      </c>
      <c r="I4533" t="s">
        <v>85</v>
      </c>
      <c r="J4533" t="s">
        <v>80</v>
      </c>
      <c r="K4533" t="s">
        <v>81</v>
      </c>
      <c r="L4533" s="3">
        <v>45599.501759259256</v>
      </c>
      <c r="M4533" t="s">
        <v>2442</v>
      </c>
      <c r="N4533">
        <v>1030</v>
      </c>
      <c r="O4533" s="3">
        <v>45185.18141203704</v>
      </c>
      <c r="P4533" s="3"/>
      <c r="Q4533">
        <v>24</v>
      </c>
      <c r="R4533">
        <v>1.7476851851851851E-2</v>
      </c>
      <c r="S4533">
        <v>2023</v>
      </c>
      <c r="T4533">
        <v>9</v>
      </c>
      <c r="U4533">
        <v>3</v>
      </c>
      <c r="V4533" t="s">
        <v>95</v>
      </c>
      <c r="W4533">
        <v>37</v>
      </c>
      <c r="Z4533">
        <v>0</v>
      </c>
      <c r="AA4533" t="s">
        <v>85</v>
      </c>
      <c r="AB4533">
        <v>956</v>
      </c>
      <c r="AC4533" t="s">
        <v>88</v>
      </c>
      <c r="AD4533">
        <v>1</v>
      </c>
    </row>
    <row r="4534" spans="1:30" x14ac:dyDescent="0.35">
      <c r="A4534" s="3"/>
      <c r="B4534" t="s">
        <v>4122</v>
      </c>
      <c r="C4534" t="s">
        <v>113</v>
      </c>
      <c r="D4534" t="s">
        <v>2440</v>
      </c>
      <c r="E4534" s="3">
        <v>45599.75</v>
      </c>
      <c r="F4534" t="s">
        <v>1463</v>
      </c>
      <c r="G4534" s="3">
        <v>36194</v>
      </c>
      <c r="H4534" t="s">
        <v>90</v>
      </c>
      <c r="I4534" t="s">
        <v>111</v>
      </c>
      <c r="J4534" t="s">
        <v>4544</v>
      </c>
      <c r="K4534" t="s">
        <v>263</v>
      </c>
      <c r="L4534" s="3">
        <v>45599.501759259256</v>
      </c>
      <c r="M4534" t="s">
        <v>86</v>
      </c>
      <c r="N4534">
        <v>1070</v>
      </c>
      <c r="O4534" s="3">
        <v>45054.888229166667</v>
      </c>
      <c r="P4534" s="3">
        <v>45505.146365740744</v>
      </c>
      <c r="Q4534">
        <v>25</v>
      </c>
      <c r="S4534">
        <v>2023</v>
      </c>
      <c r="T4534">
        <v>5</v>
      </c>
      <c r="U4534">
        <v>2</v>
      </c>
      <c r="V4534" t="s">
        <v>117</v>
      </c>
      <c r="W4534">
        <v>19</v>
      </c>
      <c r="X4534">
        <v>94.603634259259266</v>
      </c>
      <c r="Y4534">
        <v>450.25813657407411</v>
      </c>
      <c r="Z4534">
        <v>1</v>
      </c>
      <c r="AA4534" t="s">
        <v>111</v>
      </c>
      <c r="AB4534">
        <v>956</v>
      </c>
      <c r="AC4534" t="s">
        <v>108</v>
      </c>
      <c r="AD4534">
        <v>0</v>
      </c>
    </row>
    <row r="4535" spans="1:30" x14ac:dyDescent="0.35">
      <c r="A4535" s="3">
        <v>45063.557476851849</v>
      </c>
      <c r="B4535" t="s">
        <v>4122</v>
      </c>
      <c r="C4535" t="s">
        <v>113</v>
      </c>
      <c r="D4535" t="s">
        <v>2440</v>
      </c>
      <c r="E4535" s="3">
        <v>45599.75</v>
      </c>
      <c r="F4535" t="s">
        <v>2771</v>
      </c>
      <c r="G4535" s="3">
        <v>36437</v>
      </c>
      <c r="H4535" t="s">
        <v>71</v>
      </c>
      <c r="I4535" t="s">
        <v>79</v>
      </c>
      <c r="J4535" t="s">
        <v>766</v>
      </c>
      <c r="K4535" t="s">
        <v>817</v>
      </c>
      <c r="L4535" s="3">
        <v>45599.501759259256</v>
      </c>
      <c r="M4535" t="s">
        <v>2434</v>
      </c>
      <c r="N4535">
        <v>1050</v>
      </c>
      <c r="O4535" s="3">
        <v>45505.721145833333</v>
      </c>
      <c r="P4535" s="3"/>
      <c r="Q4535">
        <v>25</v>
      </c>
      <c r="R4535">
        <v>442.16366898148152</v>
      </c>
      <c r="S4535">
        <v>2024</v>
      </c>
      <c r="T4535">
        <v>8</v>
      </c>
      <c r="U4535">
        <v>3</v>
      </c>
      <c r="V4535" t="s">
        <v>82</v>
      </c>
      <c r="W4535">
        <v>31</v>
      </c>
      <c r="Z4535">
        <v>0</v>
      </c>
      <c r="AA4535" t="s">
        <v>79</v>
      </c>
      <c r="AB4535">
        <v>956</v>
      </c>
      <c r="AC4535" t="s">
        <v>77</v>
      </c>
      <c r="AD4535">
        <v>0</v>
      </c>
    </row>
    <row r="4536" spans="1:30" x14ac:dyDescent="0.35">
      <c r="A4536" s="3">
        <v>45162.160567129627</v>
      </c>
      <c r="B4536" t="s">
        <v>4122</v>
      </c>
      <c r="C4536" t="s">
        <v>113</v>
      </c>
      <c r="D4536" t="s">
        <v>2440</v>
      </c>
      <c r="E4536" s="3">
        <v>45599.75</v>
      </c>
      <c r="F4536" t="s">
        <v>1762</v>
      </c>
      <c r="G4536" s="3">
        <v>30635</v>
      </c>
      <c r="H4536" t="s">
        <v>90</v>
      </c>
      <c r="I4536" t="s">
        <v>111</v>
      </c>
      <c r="J4536" t="s">
        <v>1763</v>
      </c>
      <c r="K4536" t="s">
        <v>1764</v>
      </c>
      <c r="L4536" s="3">
        <v>45599.501759259256</v>
      </c>
      <c r="M4536" t="s">
        <v>2442</v>
      </c>
      <c r="N4536">
        <v>1030</v>
      </c>
      <c r="O4536" s="3">
        <v>45055.407141203701</v>
      </c>
      <c r="P4536" s="3"/>
      <c r="Q4536">
        <v>41</v>
      </c>
      <c r="R4536">
        <v>0</v>
      </c>
      <c r="S4536">
        <v>2023</v>
      </c>
      <c r="T4536">
        <v>5</v>
      </c>
      <c r="U4536">
        <v>2</v>
      </c>
      <c r="V4536" t="s">
        <v>128</v>
      </c>
      <c r="W4536">
        <v>19</v>
      </c>
      <c r="Z4536">
        <v>0</v>
      </c>
      <c r="AA4536" t="s">
        <v>111</v>
      </c>
      <c r="AB4536">
        <v>956</v>
      </c>
      <c r="AC4536" t="s">
        <v>108</v>
      </c>
      <c r="AD4536">
        <v>0</v>
      </c>
    </row>
    <row r="4537" spans="1:30" x14ac:dyDescent="0.35">
      <c r="A4537" s="3">
        <v>45005.463078703702</v>
      </c>
      <c r="B4537" t="s">
        <v>4122</v>
      </c>
      <c r="C4537" t="s">
        <v>113</v>
      </c>
      <c r="D4537" t="s">
        <v>2440</v>
      </c>
      <c r="E4537" s="3">
        <v>45599.75</v>
      </c>
      <c r="F4537" t="s">
        <v>4545</v>
      </c>
      <c r="G4537" s="3">
        <v>37412</v>
      </c>
      <c r="H4537" t="s">
        <v>71</v>
      </c>
      <c r="I4537" t="s">
        <v>79</v>
      </c>
      <c r="J4537" t="s">
        <v>4546</v>
      </c>
      <c r="K4537" t="s">
        <v>98</v>
      </c>
      <c r="L4537" s="3">
        <v>45599.501759259256</v>
      </c>
      <c r="M4537" t="s">
        <v>2442</v>
      </c>
      <c r="N4537">
        <v>1030</v>
      </c>
      <c r="O4537" s="3">
        <v>45320.293333333335</v>
      </c>
      <c r="P4537" s="3"/>
      <c r="Q4537">
        <v>22</v>
      </c>
      <c r="R4537">
        <v>314.83025462962962</v>
      </c>
      <c r="S4537">
        <v>2024</v>
      </c>
      <c r="T4537">
        <v>1</v>
      </c>
      <c r="U4537">
        <v>1</v>
      </c>
      <c r="V4537" t="s">
        <v>117</v>
      </c>
      <c r="W4537">
        <v>5</v>
      </c>
      <c r="Z4537">
        <v>0</v>
      </c>
      <c r="AA4537" t="s">
        <v>79</v>
      </c>
      <c r="AB4537">
        <v>956</v>
      </c>
      <c r="AC4537" t="s">
        <v>83</v>
      </c>
      <c r="AD4537">
        <v>0</v>
      </c>
    </row>
    <row r="4538" spans="1:30" x14ac:dyDescent="0.35">
      <c r="A4538" s="3">
        <v>45319.713483796295</v>
      </c>
      <c r="B4538" t="s">
        <v>4122</v>
      </c>
      <c r="C4538" t="s">
        <v>113</v>
      </c>
      <c r="D4538" t="s">
        <v>2440</v>
      </c>
      <c r="E4538" s="3">
        <v>45599.75</v>
      </c>
      <c r="F4538" t="s">
        <v>4547</v>
      </c>
      <c r="G4538" s="3">
        <v>35807</v>
      </c>
      <c r="H4538" t="s">
        <v>90</v>
      </c>
      <c r="I4538" t="s">
        <v>171</v>
      </c>
      <c r="J4538" t="s">
        <v>471</v>
      </c>
      <c r="K4538" t="s">
        <v>432</v>
      </c>
      <c r="L4538" s="3">
        <v>45599.501759259256</v>
      </c>
      <c r="M4538" t="s">
        <v>2442</v>
      </c>
      <c r="N4538">
        <v>1030</v>
      </c>
      <c r="O4538" s="3">
        <v>45319.729375000003</v>
      </c>
      <c r="P4538" s="3"/>
      <c r="Q4538">
        <v>26</v>
      </c>
      <c r="R4538">
        <v>1.5891203703703699E-2</v>
      </c>
      <c r="S4538">
        <v>2024</v>
      </c>
      <c r="T4538">
        <v>1</v>
      </c>
      <c r="U4538">
        <v>1</v>
      </c>
      <c r="V4538" t="s">
        <v>87</v>
      </c>
      <c r="W4538">
        <v>4</v>
      </c>
      <c r="Z4538">
        <v>0</v>
      </c>
      <c r="AA4538" t="s">
        <v>171</v>
      </c>
      <c r="AB4538">
        <v>956</v>
      </c>
      <c r="AC4538" t="s">
        <v>83</v>
      </c>
      <c r="AD4538">
        <v>1</v>
      </c>
    </row>
    <row r="4539" spans="1:30" x14ac:dyDescent="0.35">
      <c r="A4539" s="3">
        <v>45038.466747685183</v>
      </c>
      <c r="B4539" t="s">
        <v>4122</v>
      </c>
      <c r="C4539" t="s">
        <v>113</v>
      </c>
      <c r="D4539" t="s">
        <v>2440</v>
      </c>
      <c r="E4539" s="3">
        <v>45599.75</v>
      </c>
      <c r="F4539" t="s">
        <v>1769</v>
      </c>
      <c r="G4539" s="3">
        <v>37599</v>
      </c>
      <c r="H4539" t="s">
        <v>90</v>
      </c>
      <c r="I4539" t="s">
        <v>85</v>
      </c>
      <c r="J4539" t="s">
        <v>80</v>
      </c>
      <c r="K4539" t="s">
        <v>81</v>
      </c>
      <c r="L4539" s="3">
        <v>45599.501759259256</v>
      </c>
      <c r="M4539" t="s">
        <v>2434</v>
      </c>
      <c r="N4539">
        <v>1050</v>
      </c>
      <c r="O4539" s="3">
        <v>45413.864247685182</v>
      </c>
      <c r="P4539" s="3"/>
      <c r="Q4539">
        <v>22</v>
      </c>
      <c r="R4539">
        <v>375.39749999999998</v>
      </c>
      <c r="S4539">
        <v>2024</v>
      </c>
      <c r="T4539">
        <v>5</v>
      </c>
      <c r="U4539">
        <v>2</v>
      </c>
      <c r="V4539" t="s">
        <v>76</v>
      </c>
      <c r="W4539">
        <v>18</v>
      </c>
      <c r="Z4539">
        <v>0</v>
      </c>
      <c r="AA4539" t="s">
        <v>85</v>
      </c>
      <c r="AB4539">
        <v>956</v>
      </c>
      <c r="AC4539" t="s">
        <v>108</v>
      </c>
      <c r="AD4539">
        <v>0</v>
      </c>
    </row>
    <row r="4540" spans="1:30" x14ac:dyDescent="0.35">
      <c r="A4540" s="3">
        <v>45117.471689814818</v>
      </c>
      <c r="B4540" t="s">
        <v>4122</v>
      </c>
      <c r="C4540" t="s">
        <v>113</v>
      </c>
      <c r="D4540" t="s">
        <v>2440</v>
      </c>
      <c r="E4540" s="3">
        <v>45599.75</v>
      </c>
      <c r="F4540" t="s">
        <v>2772</v>
      </c>
      <c r="G4540" s="3">
        <v>36216</v>
      </c>
      <c r="H4540" t="s">
        <v>71</v>
      </c>
      <c r="I4540" t="s">
        <v>79</v>
      </c>
      <c r="J4540" t="s">
        <v>97</v>
      </c>
      <c r="K4540" t="s">
        <v>352</v>
      </c>
      <c r="L4540" s="3">
        <v>45599.501759259256</v>
      </c>
      <c r="M4540" t="s">
        <v>99</v>
      </c>
      <c r="N4540">
        <v>1110</v>
      </c>
      <c r="O4540" s="3">
        <v>45117.531377314815</v>
      </c>
      <c r="P4540" s="3">
        <v>45505.146365740744</v>
      </c>
      <c r="Q4540">
        <v>25</v>
      </c>
      <c r="R4540">
        <v>5.9687499999999998E-2</v>
      </c>
      <c r="S4540">
        <v>2023</v>
      </c>
      <c r="T4540">
        <v>7</v>
      </c>
      <c r="U4540">
        <v>3</v>
      </c>
      <c r="V4540" t="s">
        <v>117</v>
      </c>
      <c r="W4540">
        <v>28</v>
      </c>
      <c r="X4540">
        <v>94.603634259259266</v>
      </c>
      <c r="Y4540">
        <v>387.6149884259259</v>
      </c>
      <c r="Z4540">
        <v>0</v>
      </c>
      <c r="AA4540" t="s">
        <v>79</v>
      </c>
      <c r="AB4540">
        <v>956</v>
      </c>
      <c r="AC4540" t="s">
        <v>77</v>
      </c>
      <c r="AD4540">
        <v>0</v>
      </c>
    </row>
    <row r="4541" spans="1:30" x14ac:dyDescent="0.35">
      <c r="A4541" s="3">
        <v>45272.326666666668</v>
      </c>
      <c r="B4541" t="s">
        <v>4122</v>
      </c>
      <c r="C4541" t="s">
        <v>113</v>
      </c>
      <c r="D4541" t="s">
        <v>2440</v>
      </c>
      <c r="E4541" s="3">
        <v>45599.75</v>
      </c>
      <c r="F4541" t="s">
        <v>4548</v>
      </c>
      <c r="G4541" s="3">
        <v>38094</v>
      </c>
      <c r="H4541" t="s">
        <v>71</v>
      </c>
      <c r="I4541" t="s">
        <v>79</v>
      </c>
      <c r="J4541" t="s">
        <v>4549</v>
      </c>
      <c r="K4541" t="s">
        <v>180</v>
      </c>
      <c r="L4541" s="3">
        <v>45599.501759259256</v>
      </c>
      <c r="M4541" t="s">
        <v>2442</v>
      </c>
      <c r="N4541">
        <v>1030</v>
      </c>
      <c r="O4541" s="3">
        <v>45352.743333333332</v>
      </c>
      <c r="P4541" s="3"/>
      <c r="Q4541">
        <v>20</v>
      </c>
      <c r="R4541">
        <v>80.416666666666671</v>
      </c>
      <c r="S4541">
        <v>2024</v>
      </c>
      <c r="T4541">
        <v>3</v>
      </c>
      <c r="U4541">
        <v>1</v>
      </c>
      <c r="V4541" t="s">
        <v>159</v>
      </c>
      <c r="W4541">
        <v>9</v>
      </c>
      <c r="Z4541">
        <v>0</v>
      </c>
      <c r="AA4541" t="s">
        <v>79</v>
      </c>
      <c r="AB4541">
        <v>956</v>
      </c>
      <c r="AC4541" t="s">
        <v>108</v>
      </c>
      <c r="AD4541">
        <v>0</v>
      </c>
    </row>
    <row r="4542" spans="1:30" x14ac:dyDescent="0.35">
      <c r="A4542" s="3">
        <v>45191.49391203704</v>
      </c>
      <c r="B4542" t="s">
        <v>4122</v>
      </c>
      <c r="C4542" t="s">
        <v>113</v>
      </c>
      <c r="D4542" t="s">
        <v>2440</v>
      </c>
      <c r="E4542" s="3">
        <v>45599.75</v>
      </c>
      <c r="F4542" t="s">
        <v>4550</v>
      </c>
      <c r="G4542" s="3">
        <v>37393</v>
      </c>
      <c r="H4542" t="s">
        <v>71</v>
      </c>
      <c r="I4542" t="s">
        <v>79</v>
      </c>
      <c r="J4542" t="s">
        <v>4551</v>
      </c>
      <c r="K4542" t="s">
        <v>81</v>
      </c>
      <c r="L4542" s="3">
        <v>45599.501759259256</v>
      </c>
      <c r="M4542" t="s">
        <v>2442</v>
      </c>
      <c r="N4542">
        <v>1030</v>
      </c>
      <c r="O4542" s="3">
        <v>45191.520775462966</v>
      </c>
      <c r="P4542" s="3"/>
      <c r="Q4542">
        <v>22</v>
      </c>
      <c r="R4542">
        <v>2.6863425925925929E-2</v>
      </c>
      <c r="S4542">
        <v>2023</v>
      </c>
      <c r="T4542">
        <v>9</v>
      </c>
      <c r="U4542">
        <v>3</v>
      </c>
      <c r="V4542" t="s">
        <v>159</v>
      </c>
      <c r="W4542">
        <v>38</v>
      </c>
      <c r="Z4542">
        <v>0</v>
      </c>
      <c r="AA4542" t="s">
        <v>79</v>
      </c>
      <c r="AB4542">
        <v>956</v>
      </c>
      <c r="AC4542" t="s">
        <v>88</v>
      </c>
      <c r="AD4542">
        <v>0</v>
      </c>
    </row>
    <row r="4543" spans="1:30" x14ac:dyDescent="0.35">
      <c r="A4543" s="3">
        <v>45158.870925925927</v>
      </c>
      <c r="B4543" t="s">
        <v>4122</v>
      </c>
      <c r="C4543" t="s">
        <v>113</v>
      </c>
      <c r="D4543" t="s">
        <v>2440</v>
      </c>
      <c r="E4543" s="3">
        <v>45599.75</v>
      </c>
      <c r="F4543" t="s">
        <v>2776</v>
      </c>
      <c r="G4543" s="3">
        <v>36717</v>
      </c>
      <c r="H4543" t="s">
        <v>71</v>
      </c>
      <c r="I4543" t="s">
        <v>85</v>
      </c>
      <c r="J4543" t="s">
        <v>80</v>
      </c>
      <c r="K4543" t="s">
        <v>81</v>
      </c>
      <c r="L4543" s="3">
        <v>45599.501759259256</v>
      </c>
      <c r="M4543" t="s">
        <v>2442</v>
      </c>
      <c r="N4543">
        <v>1030</v>
      </c>
      <c r="O4543" s="3">
        <v>45349.872581018521</v>
      </c>
      <c r="P4543" s="3"/>
      <c r="Q4543">
        <v>24</v>
      </c>
      <c r="R4543">
        <v>191.00165509259261</v>
      </c>
      <c r="S4543">
        <v>2024</v>
      </c>
      <c r="T4543">
        <v>2</v>
      </c>
      <c r="U4543">
        <v>1</v>
      </c>
      <c r="V4543" t="s">
        <v>128</v>
      </c>
      <c r="W4543">
        <v>9</v>
      </c>
      <c r="Z4543">
        <v>0</v>
      </c>
      <c r="AA4543" t="s">
        <v>85</v>
      </c>
      <c r="AB4543">
        <v>956</v>
      </c>
      <c r="AC4543" t="s">
        <v>83</v>
      </c>
      <c r="AD4543">
        <v>0</v>
      </c>
    </row>
    <row r="4544" spans="1:30" x14ac:dyDescent="0.35">
      <c r="A4544" s="3">
        <v>45154.430775462963</v>
      </c>
      <c r="B4544" t="s">
        <v>4122</v>
      </c>
      <c r="C4544" t="s">
        <v>113</v>
      </c>
      <c r="D4544" t="s">
        <v>2440</v>
      </c>
      <c r="E4544" s="3">
        <v>45599.75</v>
      </c>
      <c r="F4544" t="s">
        <v>889</v>
      </c>
      <c r="G4544" s="3">
        <v>31853</v>
      </c>
      <c r="H4544" t="s">
        <v>90</v>
      </c>
      <c r="I4544" t="s">
        <v>111</v>
      </c>
      <c r="J4544" t="s">
        <v>3328</v>
      </c>
      <c r="K4544" t="s">
        <v>263</v>
      </c>
      <c r="L4544" s="3">
        <v>45599.501759259256</v>
      </c>
      <c r="M4544" t="s">
        <v>2442</v>
      </c>
      <c r="N4544">
        <v>1030</v>
      </c>
      <c r="O4544" s="3">
        <v>45158.301990740743</v>
      </c>
      <c r="P4544" s="3"/>
      <c r="Q4544">
        <v>37</v>
      </c>
      <c r="R4544">
        <v>3.871215277777778</v>
      </c>
      <c r="S4544">
        <v>2023</v>
      </c>
      <c r="T4544">
        <v>8</v>
      </c>
      <c r="U4544">
        <v>3</v>
      </c>
      <c r="V4544" t="s">
        <v>87</v>
      </c>
      <c r="W4544">
        <v>33</v>
      </c>
      <c r="Z4544">
        <v>0</v>
      </c>
      <c r="AA4544" t="s">
        <v>111</v>
      </c>
      <c r="AB4544">
        <v>956</v>
      </c>
      <c r="AC4544" t="s">
        <v>77</v>
      </c>
      <c r="AD4544">
        <v>1</v>
      </c>
    </row>
    <row r="4545" spans="1:30" x14ac:dyDescent="0.35">
      <c r="A4545" s="3">
        <v>45321.934166666666</v>
      </c>
      <c r="B4545" t="s">
        <v>4122</v>
      </c>
      <c r="C4545" t="s">
        <v>113</v>
      </c>
      <c r="D4545" t="s">
        <v>2440</v>
      </c>
      <c r="E4545" s="3">
        <v>45599.75</v>
      </c>
      <c r="F4545" t="s">
        <v>4552</v>
      </c>
      <c r="G4545" s="3">
        <v>36834</v>
      </c>
      <c r="H4545" t="s">
        <v>90</v>
      </c>
      <c r="I4545" t="s">
        <v>85</v>
      </c>
      <c r="J4545" t="s">
        <v>80</v>
      </c>
      <c r="K4545" t="s">
        <v>81</v>
      </c>
      <c r="L4545" s="3">
        <v>45599.501759259256</v>
      </c>
      <c r="M4545" t="s">
        <v>2442</v>
      </c>
      <c r="N4545">
        <v>1030</v>
      </c>
      <c r="O4545" s="3">
        <v>45321.950011574074</v>
      </c>
      <c r="P4545" s="3"/>
      <c r="Q4545">
        <v>24</v>
      </c>
      <c r="R4545">
        <v>1.5844907407407412E-2</v>
      </c>
      <c r="S4545">
        <v>2024</v>
      </c>
      <c r="T4545">
        <v>1</v>
      </c>
      <c r="U4545">
        <v>1</v>
      </c>
      <c r="V4545" t="s">
        <v>128</v>
      </c>
      <c r="W4545">
        <v>5</v>
      </c>
      <c r="Z4545">
        <v>0</v>
      </c>
      <c r="AA4545" t="s">
        <v>85</v>
      </c>
      <c r="AB4545">
        <v>956</v>
      </c>
      <c r="AC4545" t="s">
        <v>83</v>
      </c>
      <c r="AD4545">
        <v>0</v>
      </c>
    </row>
    <row r="4546" spans="1:30" x14ac:dyDescent="0.35">
      <c r="A4546" s="3">
        <v>45274.680636574078</v>
      </c>
      <c r="B4546" t="s">
        <v>4122</v>
      </c>
      <c r="C4546" t="s">
        <v>113</v>
      </c>
      <c r="D4546" t="s">
        <v>2440</v>
      </c>
      <c r="E4546" s="3">
        <v>45599.75</v>
      </c>
      <c r="F4546" t="s">
        <v>4553</v>
      </c>
      <c r="G4546" s="3">
        <v>37133</v>
      </c>
      <c r="H4546" t="s">
        <v>90</v>
      </c>
      <c r="I4546" t="s">
        <v>85</v>
      </c>
      <c r="J4546" t="s">
        <v>80</v>
      </c>
      <c r="K4546" t="s">
        <v>81</v>
      </c>
      <c r="L4546" s="3">
        <v>45599.501759259256</v>
      </c>
      <c r="M4546" t="s">
        <v>2442</v>
      </c>
      <c r="N4546">
        <v>1030</v>
      </c>
      <c r="O4546" s="3">
        <v>45319.090613425928</v>
      </c>
      <c r="P4546" s="3"/>
      <c r="Q4546">
        <v>23</v>
      </c>
      <c r="R4546">
        <v>44.409976851851852</v>
      </c>
      <c r="S4546">
        <v>2024</v>
      </c>
      <c r="T4546">
        <v>1</v>
      </c>
      <c r="U4546">
        <v>1</v>
      </c>
      <c r="V4546" t="s">
        <v>87</v>
      </c>
      <c r="W4546">
        <v>4</v>
      </c>
      <c r="Z4546">
        <v>0</v>
      </c>
      <c r="AA4546" t="s">
        <v>85</v>
      </c>
      <c r="AB4546">
        <v>956</v>
      </c>
      <c r="AC4546" t="s">
        <v>83</v>
      </c>
      <c r="AD4546">
        <v>1</v>
      </c>
    </row>
    <row r="4547" spans="1:30" x14ac:dyDescent="0.35">
      <c r="A4547" s="3">
        <v>45127.492824074077</v>
      </c>
      <c r="B4547" t="s">
        <v>4122</v>
      </c>
      <c r="C4547" t="s">
        <v>113</v>
      </c>
      <c r="D4547" t="s">
        <v>2440</v>
      </c>
      <c r="E4547" s="3">
        <v>45599.75</v>
      </c>
      <c r="F4547" t="s">
        <v>4554</v>
      </c>
      <c r="G4547" s="3">
        <v>34768</v>
      </c>
      <c r="H4547" t="s">
        <v>90</v>
      </c>
      <c r="I4547" t="s">
        <v>111</v>
      </c>
      <c r="J4547" t="s">
        <v>4555</v>
      </c>
      <c r="K4547" t="s">
        <v>1633</v>
      </c>
      <c r="L4547" s="3">
        <v>45599.501759259256</v>
      </c>
      <c r="M4547" t="s">
        <v>2434</v>
      </c>
      <c r="N4547">
        <v>1050</v>
      </c>
      <c r="O4547" s="3">
        <v>45152.59847222222</v>
      </c>
      <c r="P4547" s="3">
        <v>45505.146365740744</v>
      </c>
      <c r="Q4547">
        <v>29</v>
      </c>
      <c r="R4547">
        <v>25.105648148148148</v>
      </c>
      <c r="S4547">
        <v>2023</v>
      </c>
      <c r="T4547">
        <v>8</v>
      </c>
      <c r="U4547">
        <v>3</v>
      </c>
      <c r="V4547" t="s">
        <v>117</v>
      </c>
      <c r="W4547">
        <v>33</v>
      </c>
      <c r="X4547">
        <v>94.603634259259266</v>
      </c>
      <c r="Y4547">
        <v>352.54789351851849</v>
      </c>
      <c r="Z4547">
        <v>0</v>
      </c>
      <c r="AA4547" t="s">
        <v>111</v>
      </c>
      <c r="AB4547">
        <v>956</v>
      </c>
      <c r="AC4547" t="s">
        <v>77</v>
      </c>
      <c r="AD4547">
        <v>0</v>
      </c>
    </row>
    <row r="4548" spans="1:30" x14ac:dyDescent="0.35">
      <c r="A4548" s="3">
        <v>45092.621481481481</v>
      </c>
      <c r="B4548" t="s">
        <v>4122</v>
      </c>
      <c r="C4548" t="s">
        <v>113</v>
      </c>
      <c r="D4548" t="s">
        <v>2440</v>
      </c>
      <c r="E4548" s="3">
        <v>45599.75</v>
      </c>
      <c r="F4548" t="s">
        <v>4556</v>
      </c>
      <c r="G4548" s="3">
        <v>28808</v>
      </c>
      <c r="H4548" t="s">
        <v>71</v>
      </c>
      <c r="I4548" t="s">
        <v>171</v>
      </c>
      <c r="J4548" t="s">
        <v>4557</v>
      </c>
      <c r="K4548" t="s">
        <v>526</v>
      </c>
      <c r="L4548" s="3">
        <v>45599.501759259256</v>
      </c>
      <c r="M4548" t="s">
        <v>2442</v>
      </c>
      <c r="N4548">
        <v>1030</v>
      </c>
      <c r="O4548" s="3">
        <v>45187.168171296296</v>
      </c>
      <c r="P4548" s="3"/>
      <c r="Q4548">
        <v>46</v>
      </c>
      <c r="R4548">
        <v>94.546689814814812</v>
      </c>
      <c r="S4548">
        <v>2023</v>
      </c>
      <c r="T4548">
        <v>9</v>
      </c>
      <c r="U4548">
        <v>3</v>
      </c>
      <c r="V4548" t="s">
        <v>117</v>
      </c>
      <c r="W4548">
        <v>38</v>
      </c>
      <c r="Z4548">
        <v>0</v>
      </c>
      <c r="AA4548" t="s">
        <v>171</v>
      </c>
      <c r="AB4548">
        <v>956</v>
      </c>
      <c r="AC4548" t="s">
        <v>88</v>
      </c>
      <c r="AD4548">
        <v>0</v>
      </c>
    </row>
    <row r="4549" spans="1:30" x14ac:dyDescent="0.35">
      <c r="A4549" s="3">
        <v>45154.87667824074</v>
      </c>
      <c r="B4549" t="s">
        <v>4122</v>
      </c>
      <c r="C4549" t="s">
        <v>113</v>
      </c>
      <c r="D4549" t="s">
        <v>2440</v>
      </c>
      <c r="E4549" s="3">
        <v>45599.75</v>
      </c>
      <c r="F4549" t="s">
        <v>1807</v>
      </c>
      <c r="G4549" s="3">
        <v>36235</v>
      </c>
      <c r="H4549" t="s">
        <v>90</v>
      </c>
      <c r="I4549" t="s">
        <v>111</v>
      </c>
      <c r="J4549" t="s">
        <v>1808</v>
      </c>
      <c r="K4549" t="s">
        <v>355</v>
      </c>
      <c r="L4549" s="3">
        <v>45599.501759259256</v>
      </c>
      <c r="M4549" t="s">
        <v>86</v>
      </c>
      <c r="N4549">
        <v>1070</v>
      </c>
      <c r="O4549" s="3">
        <v>45413.659143518518</v>
      </c>
      <c r="P4549" s="3"/>
      <c r="Q4549">
        <v>25</v>
      </c>
      <c r="R4549">
        <v>258.78246527777782</v>
      </c>
      <c r="S4549">
        <v>2024</v>
      </c>
      <c r="T4549">
        <v>5</v>
      </c>
      <c r="U4549">
        <v>2</v>
      </c>
      <c r="V4549" t="s">
        <v>76</v>
      </c>
      <c r="W4549">
        <v>18</v>
      </c>
      <c r="Z4549">
        <v>1</v>
      </c>
      <c r="AA4549" t="s">
        <v>111</v>
      </c>
      <c r="AB4549">
        <v>956</v>
      </c>
      <c r="AC4549" t="s">
        <v>108</v>
      </c>
      <c r="AD4549">
        <v>0</v>
      </c>
    </row>
    <row r="4550" spans="1:30" x14ac:dyDescent="0.35">
      <c r="A4550" s="3">
        <v>45474.690046296295</v>
      </c>
      <c r="B4550" t="s">
        <v>4122</v>
      </c>
      <c r="C4550" t="s">
        <v>113</v>
      </c>
      <c r="D4550" t="s">
        <v>2440</v>
      </c>
      <c r="E4550" s="3">
        <v>45599.75</v>
      </c>
      <c r="F4550" t="s">
        <v>2780</v>
      </c>
      <c r="G4550" s="3">
        <v>37033</v>
      </c>
      <c r="H4550" t="s">
        <v>90</v>
      </c>
      <c r="I4550" t="s">
        <v>85</v>
      </c>
      <c r="J4550" t="s">
        <v>80</v>
      </c>
      <c r="K4550" t="s">
        <v>191</v>
      </c>
      <c r="L4550" s="3">
        <v>45599.501759259256</v>
      </c>
      <c r="M4550" t="s">
        <v>2434</v>
      </c>
      <c r="N4550">
        <v>1050</v>
      </c>
      <c r="O4550" s="3">
        <v>45474.815555555557</v>
      </c>
      <c r="P4550" s="3"/>
      <c r="Q4550">
        <v>23</v>
      </c>
      <c r="R4550">
        <v>0.12550925925925929</v>
      </c>
      <c r="S4550">
        <v>2024</v>
      </c>
      <c r="T4550">
        <v>7</v>
      </c>
      <c r="U4550">
        <v>3</v>
      </c>
      <c r="V4550" t="s">
        <v>117</v>
      </c>
      <c r="W4550">
        <v>27</v>
      </c>
      <c r="Z4550">
        <v>0</v>
      </c>
      <c r="AA4550" t="s">
        <v>85</v>
      </c>
      <c r="AB4550">
        <v>956</v>
      </c>
      <c r="AC4550" t="s">
        <v>77</v>
      </c>
      <c r="AD4550">
        <v>0</v>
      </c>
    </row>
    <row r="4551" spans="1:30" x14ac:dyDescent="0.35">
      <c r="A4551" s="3">
        <v>45169.09270833333</v>
      </c>
      <c r="B4551" t="s">
        <v>4122</v>
      </c>
      <c r="C4551" t="s">
        <v>113</v>
      </c>
      <c r="D4551" t="s">
        <v>2440</v>
      </c>
      <c r="E4551" s="3">
        <v>45599.75</v>
      </c>
      <c r="F4551" t="s">
        <v>2781</v>
      </c>
      <c r="G4551" s="3">
        <v>37008</v>
      </c>
      <c r="H4551" t="s">
        <v>90</v>
      </c>
      <c r="I4551" t="s">
        <v>85</v>
      </c>
      <c r="J4551" t="s">
        <v>80</v>
      </c>
      <c r="K4551" t="s">
        <v>81</v>
      </c>
      <c r="L4551" s="3">
        <v>45599.501759259256</v>
      </c>
      <c r="M4551" t="s">
        <v>2434</v>
      </c>
      <c r="N4551">
        <v>1050</v>
      </c>
      <c r="O4551" s="3">
        <v>45305.178564814814</v>
      </c>
      <c r="P4551" s="3"/>
      <c r="Q4551">
        <v>23</v>
      </c>
      <c r="R4551">
        <v>136.0858564814815</v>
      </c>
      <c r="S4551">
        <v>2024</v>
      </c>
      <c r="T4551">
        <v>1</v>
      </c>
      <c r="U4551">
        <v>1</v>
      </c>
      <c r="V4551" t="s">
        <v>87</v>
      </c>
      <c r="W4551">
        <v>2</v>
      </c>
      <c r="Z4551">
        <v>0</v>
      </c>
      <c r="AA4551" t="s">
        <v>85</v>
      </c>
      <c r="AB4551">
        <v>956</v>
      </c>
      <c r="AC4551" t="s">
        <v>83</v>
      </c>
      <c r="AD4551">
        <v>1</v>
      </c>
    </row>
    <row r="4552" spans="1:30" x14ac:dyDescent="0.35">
      <c r="A4552" s="3">
        <v>45291.256099537037</v>
      </c>
      <c r="B4552" t="s">
        <v>4122</v>
      </c>
      <c r="C4552" t="s">
        <v>113</v>
      </c>
      <c r="D4552" t="s">
        <v>2440</v>
      </c>
      <c r="E4552" s="3">
        <v>45599.75</v>
      </c>
      <c r="F4552" t="s">
        <v>4558</v>
      </c>
      <c r="G4552" s="3">
        <v>38485</v>
      </c>
      <c r="H4552" t="s">
        <v>71</v>
      </c>
      <c r="I4552" t="s">
        <v>79</v>
      </c>
      <c r="J4552" t="s">
        <v>2917</v>
      </c>
      <c r="K4552" t="s">
        <v>1437</v>
      </c>
      <c r="L4552" s="3">
        <v>45599.501759259256</v>
      </c>
      <c r="M4552" t="s">
        <v>2442</v>
      </c>
      <c r="N4552">
        <v>1030</v>
      </c>
      <c r="O4552" s="3">
        <v>45413.421909722223</v>
      </c>
      <c r="P4552" s="3"/>
      <c r="Q4552">
        <v>19</v>
      </c>
      <c r="R4552">
        <v>122.16581018518519</v>
      </c>
      <c r="S4552">
        <v>2024</v>
      </c>
      <c r="T4552">
        <v>5</v>
      </c>
      <c r="U4552">
        <v>2</v>
      </c>
      <c r="V4552" t="s">
        <v>76</v>
      </c>
      <c r="W4552">
        <v>18</v>
      </c>
      <c r="Z4552">
        <v>0</v>
      </c>
      <c r="AA4552" t="s">
        <v>79</v>
      </c>
      <c r="AB4552">
        <v>956</v>
      </c>
      <c r="AC4552" t="s">
        <v>108</v>
      </c>
      <c r="AD4552">
        <v>0</v>
      </c>
    </row>
    <row r="4553" spans="1:30" x14ac:dyDescent="0.35">
      <c r="A4553" s="3">
        <v>45038.432372685187</v>
      </c>
      <c r="B4553" t="s">
        <v>4122</v>
      </c>
      <c r="C4553" t="s">
        <v>113</v>
      </c>
      <c r="D4553" t="s">
        <v>2440</v>
      </c>
      <c r="E4553" s="3">
        <v>45599.75</v>
      </c>
      <c r="F4553" t="s">
        <v>3984</v>
      </c>
      <c r="G4553" s="3">
        <v>38626</v>
      </c>
      <c r="H4553" t="s">
        <v>71</v>
      </c>
      <c r="I4553" t="s">
        <v>79</v>
      </c>
      <c r="J4553" t="s">
        <v>3985</v>
      </c>
      <c r="K4553" t="s">
        <v>104</v>
      </c>
      <c r="L4553" s="3">
        <v>45599.501759259256</v>
      </c>
      <c r="M4553" t="s">
        <v>2442</v>
      </c>
      <c r="N4553">
        <v>1030</v>
      </c>
      <c r="O4553" s="3">
        <v>45254.607488425929</v>
      </c>
      <c r="P4553" s="3"/>
      <c r="Q4553">
        <v>19</v>
      </c>
      <c r="R4553">
        <v>216.17511574074081</v>
      </c>
      <c r="S4553">
        <v>2023</v>
      </c>
      <c r="T4553">
        <v>11</v>
      </c>
      <c r="U4553">
        <v>4</v>
      </c>
      <c r="V4553" t="s">
        <v>159</v>
      </c>
      <c r="W4553">
        <v>47</v>
      </c>
      <c r="Z4553">
        <v>0</v>
      </c>
      <c r="AA4553" t="s">
        <v>79</v>
      </c>
      <c r="AB4553">
        <v>956</v>
      </c>
      <c r="AC4553" t="s">
        <v>88</v>
      </c>
      <c r="AD4553">
        <v>0</v>
      </c>
    </row>
    <row r="4554" spans="1:30" x14ac:dyDescent="0.35">
      <c r="A4554" s="3">
        <v>45237.736979166664</v>
      </c>
      <c r="B4554" t="s">
        <v>4122</v>
      </c>
      <c r="C4554" t="s">
        <v>113</v>
      </c>
      <c r="D4554" t="s">
        <v>2440</v>
      </c>
      <c r="E4554" s="3">
        <v>45599.75</v>
      </c>
      <c r="F4554" t="s">
        <v>3620</v>
      </c>
      <c r="G4554" s="3">
        <v>32991</v>
      </c>
      <c r="H4554" t="s">
        <v>71</v>
      </c>
      <c r="I4554" t="s">
        <v>79</v>
      </c>
      <c r="J4554" t="s">
        <v>3621</v>
      </c>
      <c r="K4554" t="s">
        <v>104</v>
      </c>
      <c r="L4554" s="3">
        <v>45599.501759259256</v>
      </c>
      <c r="M4554" t="s">
        <v>86</v>
      </c>
      <c r="N4554">
        <v>1070</v>
      </c>
      <c r="O4554" s="3">
        <v>45237.743136574078</v>
      </c>
      <c r="P4554" s="3">
        <v>45505.146365740744</v>
      </c>
      <c r="Q4554">
        <v>34</v>
      </c>
      <c r="R4554">
        <v>6.1574074074074066E-3</v>
      </c>
      <c r="S4554">
        <v>2023</v>
      </c>
      <c r="T4554">
        <v>11</v>
      </c>
      <c r="U4554">
        <v>4</v>
      </c>
      <c r="V4554" t="s">
        <v>128</v>
      </c>
      <c r="W4554">
        <v>45</v>
      </c>
      <c r="X4554">
        <v>94.603634259259266</v>
      </c>
      <c r="Y4554">
        <v>267.40322916666668</v>
      </c>
      <c r="Z4554">
        <v>1</v>
      </c>
      <c r="AA4554" t="s">
        <v>79</v>
      </c>
      <c r="AB4554">
        <v>956</v>
      </c>
      <c r="AC4554" t="s">
        <v>88</v>
      </c>
      <c r="AD4554">
        <v>0</v>
      </c>
    </row>
    <row r="4555" spans="1:30" x14ac:dyDescent="0.35">
      <c r="A4555" s="3">
        <v>45109.463750000003</v>
      </c>
      <c r="B4555" t="s">
        <v>4122</v>
      </c>
      <c r="C4555" t="s">
        <v>113</v>
      </c>
      <c r="D4555" t="s">
        <v>2440</v>
      </c>
      <c r="E4555" s="3">
        <v>45599.75</v>
      </c>
      <c r="F4555" t="s">
        <v>340</v>
      </c>
      <c r="G4555" s="3">
        <v>35927</v>
      </c>
      <c r="H4555" t="s">
        <v>90</v>
      </c>
      <c r="I4555" t="s">
        <v>85</v>
      </c>
      <c r="J4555" t="s">
        <v>1823</v>
      </c>
      <c r="K4555" t="s">
        <v>163</v>
      </c>
      <c r="L4555" s="3">
        <v>45599.501759259256</v>
      </c>
      <c r="M4555" t="s">
        <v>2442</v>
      </c>
      <c r="N4555">
        <v>1030</v>
      </c>
      <c r="O4555" s="3">
        <v>45309.884479166663</v>
      </c>
      <c r="P4555" s="3"/>
      <c r="Q4555">
        <v>26</v>
      </c>
      <c r="R4555">
        <v>200.42072916666669</v>
      </c>
      <c r="S4555">
        <v>2024</v>
      </c>
      <c r="T4555">
        <v>1</v>
      </c>
      <c r="U4555">
        <v>1</v>
      </c>
      <c r="V4555" t="s">
        <v>82</v>
      </c>
      <c r="W4555">
        <v>3</v>
      </c>
      <c r="Z4555">
        <v>0</v>
      </c>
      <c r="AA4555" t="s">
        <v>85</v>
      </c>
      <c r="AB4555">
        <v>956</v>
      </c>
      <c r="AC4555" t="s">
        <v>83</v>
      </c>
      <c r="AD4555">
        <v>0</v>
      </c>
    </row>
    <row r="4556" spans="1:30" x14ac:dyDescent="0.35">
      <c r="A4556" s="3">
        <v>45189.627986111111</v>
      </c>
      <c r="B4556" t="s">
        <v>4122</v>
      </c>
      <c r="C4556" t="s">
        <v>113</v>
      </c>
      <c r="D4556" t="s">
        <v>2440</v>
      </c>
      <c r="E4556" s="3">
        <v>45599.75</v>
      </c>
      <c r="F4556" t="s">
        <v>4559</v>
      </c>
      <c r="G4556" s="3">
        <v>37836</v>
      </c>
      <c r="H4556" t="s">
        <v>90</v>
      </c>
      <c r="I4556" t="s">
        <v>121</v>
      </c>
      <c r="J4556" t="s">
        <v>3524</v>
      </c>
      <c r="K4556" t="s">
        <v>163</v>
      </c>
      <c r="L4556" s="3">
        <v>45599.501759259256</v>
      </c>
      <c r="M4556" t="s">
        <v>2442</v>
      </c>
      <c r="N4556">
        <v>1030</v>
      </c>
      <c r="O4556" s="3">
        <v>45189.656539351854</v>
      </c>
      <c r="P4556" s="3"/>
      <c r="Q4556">
        <v>21</v>
      </c>
      <c r="R4556">
        <v>2.855324074074074E-2</v>
      </c>
      <c r="S4556">
        <v>2023</v>
      </c>
      <c r="T4556">
        <v>9</v>
      </c>
      <c r="U4556">
        <v>3</v>
      </c>
      <c r="V4556" t="s">
        <v>76</v>
      </c>
      <c r="W4556">
        <v>38</v>
      </c>
      <c r="Z4556">
        <v>0</v>
      </c>
      <c r="AA4556" t="s">
        <v>104</v>
      </c>
      <c r="AB4556">
        <v>956</v>
      </c>
      <c r="AC4556" t="s">
        <v>88</v>
      </c>
      <c r="AD4556">
        <v>0</v>
      </c>
    </row>
    <row r="4557" spans="1:30" x14ac:dyDescent="0.35">
      <c r="A4557" s="3">
        <v>45310.176539351851</v>
      </c>
      <c r="B4557" t="s">
        <v>4122</v>
      </c>
      <c r="C4557" t="s">
        <v>113</v>
      </c>
      <c r="D4557" t="s">
        <v>2440</v>
      </c>
      <c r="E4557" s="3">
        <v>45599.75</v>
      </c>
      <c r="F4557" t="s">
        <v>1301</v>
      </c>
      <c r="G4557" s="3">
        <v>36702</v>
      </c>
      <c r="H4557" t="s">
        <v>90</v>
      </c>
      <c r="I4557" t="s">
        <v>85</v>
      </c>
      <c r="J4557" t="s">
        <v>80</v>
      </c>
      <c r="K4557" t="s">
        <v>81</v>
      </c>
      <c r="L4557" s="3">
        <v>45599.501759259256</v>
      </c>
      <c r="M4557" t="s">
        <v>2442</v>
      </c>
      <c r="N4557">
        <v>1030</v>
      </c>
      <c r="O4557" s="3">
        <v>45310.208379629628</v>
      </c>
      <c r="P4557" s="3"/>
      <c r="Q4557">
        <v>24</v>
      </c>
      <c r="R4557">
        <v>3.184027777777778E-2</v>
      </c>
      <c r="S4557">
        <v>2024</v>
      </c>
      <c r="T4557">
        <v>1</v>
      </c>
      <c r="U4557">
        <v>1</v>
      </c>
      <c r="V4557" t="s">
        <v>159</v>
      </c>
      <c r="W4557">
        <v>3</v>
      </c>
      <c r="Z4557">
        <v>0</v>
      </c>
      <c r="AA4557" t="s">
        <v>85</v>
      </c>
      <c r="AB4557">
        <v>956</v>
      </c>
      <c r="AC4557" t="s">
        <v>83</v>
      </c>
      <c r="AD4557">
        <v>0</v>
      </c>
    </row>
    <row r="4558" spans="1:30" x14ac:dyDescent="0.35">
      <c r="A4558" s="3">
        <v>45627.06322916667</v>
      </c>
      <c r="B4558" t="s">
        <v>4122</v>
      </c>
      <c r="C4558" t="s">
        <v>113</v>
      </c>
      <c r="D4558" t="s">
        <v>2440</v>
      </c>
      <c r="E4558" s="3">
        <v>45599.75</v>
      </c>
      <c r="F4558" t="s">
        <v>3313</v>
      </c>
      <c r="G4558" s="3">
        <v>35511</v>
      </c>
      <c r="H4558" t="s">
        <v>71</v>
      </c>
      <c r="I4558" t="s">
        <v>85</v>
      </c>
      <c r="J4558" t="s">
        <v>80</v>
      </c>
      <c r="K4558" t="s">
        <v>81</v>
      </c>
      <c r="L4558" s="3">
        <v>45599.501759259256</v>
      </c>
      <c r="M4558" t="s">
        <v>2434</v>
      </c>
      <c r="N4558">
        <v>1050</v>
      </c>
      <c r="O4558" s="3">
        <v>45627.098506944443</v>
      </c>
      <c r="P4558" s="3"/>
      <c r="Q4558">
        <v>27</v>
      </c>
      <c r="R4558">
        <v>3.5277777777777783E-2</v>
      </c>
      <c r="S4558">
        <v>2024</v>
      </c>
      <c r="T4558">
        <v>12</v>
      </c>
      <c r="U4558">
        <v>4</v>
      </c>
      <c r="V4558" t="s">
        <v>87</v>
      </c>
      <c r="W4558">
        <v>48</v>
      </c>
      <c r="Z4558">
        <v>0</v>
      </c>
      <c r="AA4558" t="s">
        <v>85</v>
      </c>
      <c r="AB4558">
        <v>956</v>
      </c>
      <c r="AC4558" t="s">
        <v>83</v>
      </c>
      <c r="AD4558">
        <v>1</v>
      </c>
    </row>
    <row r="4559" spans="1:30" x14ac:dyDescent="0.35">
      <c r="A4559" s="3">
        <v>45445.990393518521</v>
      </c>
      <c r="B4559" t="s">
        <v>4122</v>
      </c>
      <c r="C4559" t="s">
        <v>113</v>
      </c>
      <c r="D4559" t="s">
        <v>2440</v>
      </c>
      <c r="E4559" s="3">
        <v>45599.75</v>
      </c>
      <c r="F4559" t="s">
        <v>2783</v>
      </c>
      <c r="G4559" s="3">
        <v>33904</v>
      </c>
      <c r="H4559" t="s">
        <v>71</v>
      </c>
      <c r="I4559" t="s">
        <v>85</v>
      </c>
      <c r="J4559" t="s">
        <v>80</v>
      </c>
      <c r="K4559" t="s">
        <v>534</v>
      </c>
      <c r="L4559" s="3">
        <v>45599.501759259256</v>
      </c>
      <c r="M4559" t="s">
        <v>2442</v>
      </c>
      <c r="N4559">
        <v>1030</v>
      </c>
      <c r="O4559" s="3">
        <v>45475.076423611114</v>
      </c>
      <c r="P4559" s="3"/>
      <c r="Q4559">
        <v>32</v>
      </c>
      <c r="R4559">
        <v>29.086030092592591</v>
      </c>
      <c r="S4559">
        <v>2024</v>
      </c>
      <c r="T4559">
        <v>7</v>
      </c>
      <c r="U4559">
        <v>3</v>
      </c>
      <c r="V4559" t="s">
        <v>128</v>
      </c>
      <c r="W4559">
        <v>27</v>
      </c>
      <c r="Z4559">
        <v>0</v>
      </c>
      <c r="AA4559" t="s">
        <v>85</v>
      </c>
      <c r="AB4559">
        <v>956</v>
      </c>
      <c r="AC4559" t="s">
        <v>77</v>
      </c>
      <c r="AD4559">
        <v>0</v>
      </c>
    </row>
    <row r="4560" spans="1:30" x14ac:dyDescent="0.35">
      <c r="A4560" s="3">
        <v>45310.818425925929</v>
      </c>
      <c r="B4560" t="s">
        <v>4122</v>
      </c>
      <c r="C4560" t="s">
        <v>113</v>
      </c>
      <c r="D4560" t="s">
        <v>2440</v>
      </c>
      <c r="E4560" s="3">
        <v>45599.75</v>
      </c>
      <c r="F4560" t="s">
        <v>1727</v>
      </c>
      <c r="G4560" s="3">
        <v>37263</v>
      </c>
      <c r="H4560" t="s">
        <v>71</v>
      </c>
      <c r="I4560" t="s">
        <v>85</v>
      </c>
      <c r="J4560" t="s">
        <v>80</v>
      </c>
      <c r="K4560" t="s">
        <v>91</v>
      </c>
      <c r="L4560" s="3">
        <v>45599.501759259256</v>
      </c>
      <c r="M4560" t="s">
        <v>2442</v>
      </c>
      <c r="N4560">
        <v>1030</v>
      </c>
      <c r="O4560" s="3">
        <v>45315.243900462963</v>
      </c>
      <c r="P4560" s="3"/>
      <c r="Q4560">
        <v>22</v>
      </c>
      <c r="R4560">
        <v>4.4254745370370374</v>
      </c>
      <c r="S4560">
        <v>2024</v>
      </c>
      <c r="T4560">
        <v>1</v>
      </c>
      <c r="U4560">
        <v>1</v>
      </c>
      <c r="V4560" t="s">
        <v>76</v>
      </c>
      <c r="W4560">
        <v>4</v>
      </c>
      <c r="Z4560">
        <v>0</v>
      </c>
      <c r="AA4560" t="s">
        <v>85</v>
      </c>
      <c r="AB4560">
        <v>956</v>
      </c>
      <c r="AC4560" t="s">
        <v>83</v>
      </c>
      <c r="AD4560">
        <v>0</v>
      </c>
    </row>
    <row r="4561" spans="1:30" x14ac:dyDescent="0.35">
      <c r="A4561" s="3">
        <v>45063.834189814814</v>
      </c>
      <c r="B4561" t="s">
        <v>4122</v>
      </c>
      <c r="C4561" t="s">
        <v>113</v>
      </c>
      <c r="D4561" t="s">
        <v>2440</v>
      </c>
      <c r="E4561" s="3">
        <v>45599.75</v>
      </c>
      <c r="F4561" t="s">
        <v>4560</v>
      </c>
      <c r="G4561" s="3">
        <v>36712</v>
      </c>
      <c r="H4561" t="s">
        <v>71</v>
      </c>
      <c r="I4561" t="s">
        <v>85</v>
      </c>
      <c r="J4561" t="s">
        <v>80</v>
      </c>
      <c r="K4561" t="s">
        <v>81</v>
      </c>
      <c r="L4561" s="3">
        <v>45599.501759259256</v>
      </c>
      <c r="M4561" t="s">
        <v>2442</v>
      </c>
      <c r="N4561">
        <v>1030</v>
      </c>
      <c r="O4561" s="3">
        <v>45322.148148148146</v>
      </c>
      <c r="P4561" s="3"/>
      <c r="Q4561">
        <v>24</v>
      </c>
      <c r="R4561">
        <v>258.31395833333329</v>
      </c>
      <c r="S4561">
        <v>2024</v>
      </c>
      <c r="T4561">
        <v>1</v>
      </c>
      <c r="U4561">
        <v>1</v>
      </c>
      <c r="V4561" t="s">
        <v>76</v>
      </c>
      <c r="W4561">
        <v>5</v>
      </c>
      <c r="Z4561">
        <v>0</v>
      </c>
      <c r="AA4561" t="s">
        <v>85</v>
      </c>
      <c r="AB4561">
        <v>956</v>
      </c>
      <c r="AC4561" t="s">
        <v>83</v>
      </c>
      <c r="AD4561">
        <v>0</v>
      </c>
    </row>
    <row r="4562" spans="1:30" x14ac:dyDescent="0.35">
      <c r="A4562" s="3"/>
      <c r="B4562" t="s">
        <v>4122</v>
      </c>
      <c r="C4562" t="s">
        <v>113</v>
      </c>
      <c r="D4562" t="s">
        <v>2440</v>
      </c>
      <c r="E4562" s="3">
        <v>45599.75</v>
      </c>
      <c r="F4562" t="s">
        <v>4561</v>
      </c>
      <c r="G4562" s="3">
        <v>33587</v>
      </c>
      <c r="H4562" t="s">
        <v>71</v>
      </c>
      <c r="I4562" t="s">
        <v>111</v>
      </c>
      <c r="J4562" t="s">
        <v>4562</v>
      </c>
      <c r="K4562" t="s">
        <v>173</v>
      </c>
      <c r="L4562" s="3">
        <v>45599.501759259256</v>
      </c>
      <c r="M4562" t="s">
        <v>2442</v>
      </c>
      <c r="N4562">
        <v>1030</v>
      </c>
      <c r="O4562" s="3">
        <v>45190.515752314815</v>
      </c>
      <c r="P4562" s="3"/>
      <c r="Q4562">
        <v>33</v>
      </c>
      <c r="S4562">
        <v>2023</v>
      </c>
      <c r="T4562">
        <v>9</v>
      </c>
      <c r="U4562">
        <v>3</v>
      </c>
      <c r="V4562" t="s">
        <v>82</v>
      </c>
      <c r="W4562">
        <v>38</v>
      </c>
      <c r="Z4562">
        <v>0</v>
      </c>
      <c r="AA4562" t="s">
        <v>111</v>
      </c>
      <c r="AB4562">
        <v>956</v>
      </c>
      <c r="AC4562" t="s">
        <v>88</v>
      </c>
      <c r="AD4562">
        <v>0</v>
      </c>
    </row>
    <row r="4563" spans="1:30" x14ac:dyDescent="0.35">
      <c r="A4563" s="3">
        <v>44980.621527777781</v>
      </c>
      <c r="B4563" t="s">
        <v>4122</v>
      </c>
      <c r="C4563" t="s">
        <v>113</v>
      </c>
      <c r="D4563" t="s">
        <v>2440</v>
      </c>
      <c r="E4563" s="3">
        <v>45599.75</v>
      </c>
      <c r="F4563" t="s">
        <v>1837</v>
      </c>
      <c r="G4563" s="3">
        <v>36199</v>
      </c>
      <c r="H4563" t="s">
        <v>90</v>
      </c>
      <c r="I4563" t="s">
        <v>79</v>
      </c>
      <c r="J4563" t="s">
        <v>1838</v>
      </c>
      <c r="K4563" t="s">
        <v>250</v>
      </c>
      <c r="L4563" s="3">
        <v>45599.501759259256</v>
      </c>
      <c r="M4563" t="s">
        <v>2442</v>
      </c>
      <c r="N4563">
        <v>1030</v>
      </c>
      <c r="O4563" s="3">
        <v>45157.984861111108</v>
      </c>
      <c r="P4563" s="3"/>
      <c r="Q4563">
        <v>25</v>
      </c>
      <c r="R4563">
        <v>177.36333333333329</v>
      </c>
      <c r="S4563">
        <v>2023</v>
      </c>
      <c r="T4563">
        <v>8</v>
      </c>
      <c r="U4563">
        <v>3</v>
      </c>
      <c r="V4563" t="s">
        <v>95</v>
      </c>
      <c r="W4563">
        <v>33</v>
      </c>
      <c r="Z4563">
        <v>0</v>
      </c>
      <c r="AA4563" t="s">
        <v>79</v>
      </c>
      <c r="AB4563">
        <v>956</v>
      </c>
      <c r="AC4563" t="s">
        <v>77</v>
      </c>
      <c r="AD4563">
        <v>1</v>
      </c>
    </row>
    <row r="4564" spans="1:30" x14ac:dyDescent="0.35">
      <c r="A4564" s="3">
        <v>45130.359791666669</v>
      </c>
      <c r="B4564" t="s">
        <v>4122</v>
      </c>
      <c r="C4564" t="s">
        <v>113</v>
      </c>
      <c r="D4564" t="s">
        <v>2440</v>
      </c>
      <c r="E4564" s="3">
        <v>45599.75</v>
      </c>
      <c r="F4564" t="s">
        <v>4563</v>
      </c>
      <c r="G4564" s="3">
        <v>35386</v>
      </c>
      <c r="H4564" t="s">
        <v>71</v>
      </c>
      <c r="I4564" t="s">
        <v>79</v>
      </c>
      <c r="J4564" t="s">
        <v>4564</v>
      </c>
      <c r="K4564" t="s">
        <v>4565</v>
      </c>
      <c r="L4564" s="3">
        <v>45599.501759259256</v>
      </c>
      <c r="M4564" t="s">
        <v>2434</v>
      </c>
      <c r="N4564">
        <v>1050</v>
      </c>
      <c r="O4564" s="3">
        <v>45130.406365740739</v>
      </c>
      <c r="P4564" s="3">
        <v>45505.146365740744</v>
      </c>
      <c r="Q4564">
        <v>28</v>
      </c>
      <c r="R4564">
        <v>4.6574074074074073E-2</v>
      </c>
      <c r="S4564">
        <v>2023</v>
      </c>
      <c r="T4564">
        <v>7</v>
      </c>
      <c r="U4564">
        <v>3</v>
      </c>
      <c r="V4564" t="s">
        <v>87</v>
      </c>
      <c r="W4564">
        <v>29</v>
      </c>
      <c r="X4564">
        <v>94.603634259259266</v>
      </c>
      <c r="Y4564">
        <v>374.74</v>
      </c>
      <c r="Z4564">
        <v>0</v>
      </c>
      <c r="AA4564" t="s">
        <v>79</v>
      </c>
      <c r="AB4564">
        <v>956</v>
      </c>
      <c r="AC4564" t="s">
        <v>77</v>
      </c>
      <c r="AD4564">
        <v>1</v>
      </c>
    </row>
    <row r="4565" spans="1:30" x14ac:dyDescent="0.35">
      <c r="A4565" s="3">
        <v>45627.933819444443</v>
      </c>
      <c r="B4565" t="s">
        <v>4122</v>
      </c>
      <c r="C4565" t="s">
        <v>113</v>
      </c>
      <c r="D4565" t="s">
        <v>2440</v>
      </c>
      <c r="E4565" s="3">
        <v>45599.75</v>
      </c>
      <c r="F4565" t="s">
        <v>2787</v>
      </c>
      <c r="G4565" s="3">
        <v>37197</v>
      </c>
      <c r="H4565" t="s">
        <v>90</v>
      </c>
      <c r="I4565" t="s">
        <v>85</v>
      </c>
      <c r="J4565" t="s">
        <v>80</v>
      </c>
      <c r="K4565" t="s">
        <v>81</v>
      </c>
      <c r="L4565" s="3">
        <v>45599.501759259256</v>
      </c>
      <c r="M4565" t="s">
        <v>86</v>
      </c>
      <c r="N4565">
        <v>1070</v>
      </c>
      <c r="O4565" s="3">
        <v>45627.946076388886</v>
      </c>
      <c r="P4565" s="3"/>
      <c r="Q4565">
        <v>23</v>
      </c>
      <c r="R4565">
        <v>1.2256944444444451E-2</v>
      </c>
      <c r="S4565">
        <v>2024</v>
      </c>
      <c r="T4565">
        <v>12</v>
      </c>
      <c r="U4565">
        <v>4</v>
      </c>
      <c r="V4565" t="s">
        <v>87</v>
      </c>
      <c r="W4565">
        <v>48</v>
      </c>
      <c r="Z4565">
        <v>1</v>
      </c>
      <c r="AA4565" t="s">
        <v>85</v>
      </c>
      <c r="AB4565">
        <v>956</v>
      </c>
      <c r="AC4565" t="s">
        <v>83</v>
      </c>
      <c r="AD4565">
        <v>1</v>
      </c>
    </row>
    <row r="4566" spans="1:30" x14ac:dyDescent="0.35">
      <c r="A4566" s="3">
        <v>45143.897118055553</v>
      </c>
      <c r="B4566" t="s">
        <v>4122</v>
      </c>
      <c r="C4566" t="s">
        <v>113</v>
      </c>
      <c r="D4566" t="s">
        <v>2440</v>
      </c>
      <c r="E4566" s="3">
        <v>45599.75</v>
      </c>
      <c r="F4566" t="s">
        <v>1593</v>
      </c>
      <c r="G4566" s="3">
        <v>39295</v>
      </c>
      <c r="H4566" t="s">
        <v>90</v>
      </c>
      <c r="I4566" t="s">
        <v>85</v>
      </c>
      <c r="J4566" t="s">
        <v>4566</v>
      </c>
      <c r="K4566" t="s">
        <v>116</v>
      </c>
      <c r="L4566" s="3">
        <v>45599.501759259256</v>
      </c>
      <c r="M4566" t="s">
        <v>2442</v>
      </c>
      <c r="N4566">
        <v>1030</v>
      </c>
      <c r="O4566" s="3">
        <v>45349.100868055553</v>
      </c>
      <c r="P4566" s="3"/>
      <c r="Q4566">
        <v>17</v>
      </c>
      <c r="R4566">
        <v>205.20375000000001</v>
      </c>
      <c r="S4566">
        <v>2024</v>
      </c>
      <c r="T4566">
        <v>2</v>
      </c>
      <c r="U4566">
        <v>1</v>
      </c>
      <c r="V4566" t="s">
        <v>128</v>
      </c>
      <c r="W4566">
        <v>9</v>
      </c>
      <c r="Z4566">
        <v>0</v>
      </c>
      <c r="AA4566" t="s">
        <v>85</v>
      </c>
      <c r="AB4566">
        <v>956</v>
      </c>
      <c r="AC4566" t="s">
        <v>83</v>
      </c>
      <c r="AD4566">
        <v>0</v>
      </c>
    </row>
    <row r="4567" spans="1:30" x14ac:dyDescent="0.35">
      <c r="A4567" s="3">
        <v>45383.532997685186</v>
      </c>
      <c r="B4567" t="s">
        <v>4122</v>
      </c>
      <c r="C4567" t="s">
        <v>113</v>
      </c>
      <c r="D4567" t="s">
        <v>2440</v>
      </c>
      <c r="E4567" s="3">
        <v>45599.75</v>
      </c>
      <c r="F4567" t="s">
        <v>4567</v>
      </c>
      <c r="G4567" s="3">
        <v>39205</v>
      </c>
      <c r="H4567" t="s">
        <v>90</v>
      </c>
      <c r="I4567" t="s">
        <v>79</v>
      </c>
      <c r="J4567" t="s">
        <v>2494</v>
      </c>
      <c r="K4567" t="s">
        <v>266</v>
      </c>
      <c r="L4567" s="3">
        <v>45599.501759259256</v>
      </c>
      <c r="M4567" t="s">
        <v>86</v>
      </c>
      <c r="N4567">
        <v>1070</v>
      </c>
      <c r="O4567" s="3">
        <v>45383.593831018516</v>
      </c>
      <c r="P4567" s="3">
        <v>45505.146365740744</v>
      </c>
      <c r="Q4567">
        <v>17</v>
      </c>
      <c r="R4567">
        <v>6.0833333333333343E-2</v>
      </c>
      <c r="S4567">
        <v>2024</v>
      </c>
      <c r="T4567">
        <v>4</v>
      </c>
      <c r="U4567">
        <v>2</v>
      </c>
      <c r="V4567" t="s">
        <v>117</v>
      </c>
      <c r="W4567">
        <v>14</v>
      </c>
      <c r="X4567">
        <v>94.603634259259266</v>
      </c>
      <c r="Y4567">
        <v>121.55253472222221</v>
      </c>
      <c r="Z4567">
        <v>1</v>
      </c>
      <c r="AA4567" t="s">
        <v>79</v>
      </c>
      <c r="AB4567">
        <v>956</v>
      </c>
      <c r="AC4567" t="s">
        <v>108</v>
      </c>
      <c r="AD4567">
        <v>0</v>
      </c>
    </row>
    <row r="4568" spans="1:30" x14ac:dyDescent="0.35">
      <c r="A4568" s="3">
        <v>45323.591377314813</v>
      </c>
      <c r="B4568" t="s">
        <v>4122</v>
      </c>
      <c r="C4568" t="s">
        <v>113</v>
      </c>
      <c r="D4568" t="s">
        <v>2440</v>
      </c>
      <c r="E4568" s="3">
        <v>45599.75</v>
      </c>
      <c r="F4568" t="s">
        <v>4568</v>
      </c>
      <c r="G4568" s="3">
        <v>36143</v>
      </c>
      <c r="H4568" t="s">
        <v>71</v>
      </c>
      <c r="I4568" t="s">
        <v>241</v>
      </c>
      <c r="J4568" t="s">
        <v>4569</v>
      </c>
      <c r="K4568" t="s">
        <v>236</v>
      </c>
      <c r="L4568" s="3">
        <v>45599.501759259256</v>
      </c>
      <c r="M4568" t="s">
        <v>2434</v>
      </c>
      <c r="N4568">
        <v>1050</v>
      </c>
      <c r="O4568" s="3">
        <v>45323.599363425928</v>
      </c>
      <c r="P4568" s="3"/>
      <c r="Q4568">
        <v>26</v>
      </c>
      <c r="R4568">
        <v>7.9861111111111105E-3</v>
      </c>
      <c r="S4568">
        <v>2024</v>
      </c>
      <c r="T4568">
        <v>2</v>
      </c>
      <c r="U4568">
        <v>1</v>
      </c>
      <c r="V4568" t="s">
        <v>82</v>
      </c>
      <c r="W4568">
        <v>5</v>
      </c>
      <c r="Z4568">
        <v>0</v>
      </c>
      <c r="AA4568" t="s">
        <v>104</v>
      </c>
      <c r="AB4568">
        <v>956</v>
      </c>
      <c r="AC4568" t="s">
        <v>83</v>
      </c>
      <c r="AD4568">
        <v>0</v>
      </c>
    </row>
    <row r="4569" spans="1:30" x14ac:dyDescent="0.35">
      <c r="A4569" s="3">
        <v>45566.055312500001</v>
      </c>
      <c r="B4569" t="s">
        <v>4122</v>
      </c>
      <c r="C4569" t="s">
        <v>113</v>
      </c>
      <c r="D4569" t="s">
        <v>2440</v>
      </c>
      <c r="E4569" s="3">
        <v>45599.75</v>
      </c>
      <c r="F4569" t="s">
        <v>2903</v>
      </c>
      <c r="G4569" s="3">
        <v>37045</v>
      </c>
      <c r="H4569" t="s">
        <v>90</v>
      </c>
      <c r="I4569" t="s">
        <v>79</v>
      </c>
      <c r="J4569" t="s">
        <v>80</v>
      </c>
      <c r="K4569" t="s">
        <v>91</v>
      </c>
      <c r="L4569" s="3">
        <v>45599.501759259256</v>
      </c>
      <c r="M4569" t="s">
        <v>2434</v>
      </c>
      <c r="N4569">
        <v>1050</v>
      </c>
      <c r="O4569" s="3">
        <v>45566.099953703706</v>
      </c>
      <c r="P4569" s="3"/>
      <c r="Q4569">
        <v>23</v>
      </c>
      <c r="R4569">
        <v>4.4641203703703697E-2</v>
      </c>
      <c r="S4569">
        <v>2024</v>
      </c>
      <c r="T4569">
        <v>10</v>
      </c>
      <c r="U4569">
        <v>4</v>
      </c>
      <c r="V4569" t="s">
        <v>128</v>
      </c>
      <c r="W4569">
        <v>40</v>
      </c>
      <c r="Z4569">
        <v>0</v>
      </c>
      <c r="AA4569" t="s">
        <v>79</v>
      </c>
      <c r="AB4569">
        <v>956</v>
      </c>
      <c r="AC4569" t="s">
        <v>88</v>
      </c>
      <c r="AD4569">
        <v>0</v>
      </c>
    </row>
    <row r="4570" spans="1:30" x14ac:dyDescent="0.35">
      <c r="A4570" s="3">
        <v>44995.202361111114</v>
      </c>
      <c r="B4570" t="s">
        <v>4122</v>
      </c>
      <c r="C4570" t="s">
        <v>113</v>
      </c>
      <c r="D4570" t="s">
        <v>2440</v>
      </c>
      <c r="E4570" s="3">
        <v>45599.75</v>
      </c>
      <c r="F4570" t="s">
        <v>1911</v>
      </c>
      <c r="G4570" s="3">
        <v>35056</v>
      </c>
      <c r="H4570" t="s">
        <v>90</v>
      </c>
      <c r="I4570" t="s">
        <v>85</v>
      </c>
      <c r="J4570" t="s">
        <v>80</v>
      </c>
      <c r="K4570" t="s">
        <v>263</v>
      </c>
      <c r="L4570" s="3">
        <v>45599.501759259256</v>
      </c>
      <c r="M4570" t="s">
        <v>2442</v>
      </c>
      <c r="N4570">
        <v>1030</v>
      </c>
      <c r="O4570" s="3">
        <v>44995.209305555552</v>
      </c>
      <c r="P4570" s="3"/>
      <c r="Q4570">
        <v>29</v>
      </c>
      <c r="R4570">
        <v>6.9444444444444441E-3</v>
      </c>
      <c r="S4570">
        <v>2023</v>
      </c>
      <c r="T4570">
        <v>3</v>
      </c>
      <c r="U4570">
        <v>1</v>
      </c>
      <c r="V4570" t="s">
        <v>159</v>
      </c>
      <c r="W4570">
        <v>10</v>
      </c>
      <c r="Z4570">
        <v>0</v>
      </c>
      <c r="AA4570" t="s">
        <v>85</v>
      </c>
      <c r="AB4570">
        <v>956</v>
      </c>
      <c r="AC4570" t="s">
        <v>108</v>
      </c>
      <c r="AD4570">
        <v>0</v>
      </c>
    </row>
    <row r="4571" spans="1:30" x14ac:dyDescent="0.35">
      <c r="A4571" s="3">
        <v>45183.606134259258</v>
      </c>
      <c r="B4571" t="s">
        <v>4122</v>
      </c>
      <c r="C4571" t="s">
        <v>113</v>
      </c>
      <c r="D4571" t="s">
        <v>2440</v>
      </c>
      <c r="E4571" s="3">
        <v>45599.75</v>
      </c>
      <c r="F4571" t="s">
        <v>4570</v>
      </c>
      <c r="G4571" s="3">
        <v>36011</v>
      </c>
      <c r="H4571" t="s">
        <v>90</v>
      </c>
      <c r="I4571" t="s">
        <v>79</v>
      </c>
      <c r="J4571" t="s">
        <v>4571</v>
      </c>
      <c r="K4571" t="s">
        <v>266</v>
      </c>
      <c r="L4571" s="3">
        <v>45599.501759259256</v>
      </c>
      <c r="M4571" t="s">
        <v>86</v>
      </c>
      <c r="N4571">
        <v>1070</v>
      </c>
      <c r="O4571" s="3">
        <v>45183.614293981482</v>
      </c>
      <c r="P4571" s="3">
        <v>45505.146365740744</v>
      </c>
      <c r="Q4571">
        <v>26</v>
      </c>
      <c r="R4571">
        <v>8.1597222222222227E-3</v>
      </c>
      <c r="S4571">
        <v>2023</v>
      </c>
      <c r="T4571">
        <v>9</v>
      </c>
      <c r="U4571">
        <v>3</v>
      </c>
      <c r="V4571" t="s">
        <v>82</v>
      </c>
      <c r="W4571">
        <v>37</v>
      </c>
      <c r="X4571">
        <v>94.603634259259266</v>
      </c>
      <c r="Y4571">
        <v>321.53207175925928</v>
      </c>
      <c r="Z4571">
        <v>1</v>
      </c>
      <c r="AA4571" t="s">
        <v>79</v>
      </c>
      <c r="AB4571">
        <v>956</v>
      </c>
      <c r="AC4571" t="s">
        <v>88</v>
      </c>
      <c r="AD4571">
        <v>0</v>
      </c>
    </row>
    <row r="4572" spans="1:30" x14ac:dyDescent="0.35">
      <c r="A4572" s="3">
        <v>45159.451099537036</v>
      </c>
      <c r="B4572" t="s">
        <v>4122</v>
      </c>
      <c r="C4572" t="s">
        <v>113</v>
      </c>
      <c r="D4572" t="s">
        <v>2440</v>
      </c>
      <c r="E4572" s="3">
        <v>45599.75</v>
      </c>
      <c r="F4572" t="s">
        <v>3193</v>
      </c>
      <c r="G4572" s="3">
        <v>36925</v>
      </c>
      <c r="H4572" t="s">
        <v>90</v>
      </c>
      <c r="I4572" t="s">
        <v>79</v>
      </c>
      <c r="J4572" t="s">
        <v>4572</v>
      </c>
      <c r="K4572" t="s">
        <v>4573</v>
      </c>
      <c r="L4572" s="3">
        <v>45599.501759259256</v>
      </c>
      <c r="M4572" t="s">
        <v>86</v>
      </c>
      <c r="N4572">
        <v>1070</v>
      </c>
      <c r="O4572" s="3">
        <v>45159.467986111114</v>
      </c>
      <c r="P4572" s="3">
        <v>45505.146365740744</v>
      </c>
      <c r="Q4572">
        <v>23</v>
      </c>
      <c r="R4572">
        <v>1.6886574074074071E-2</v>
      </c>
      <c r="S4572">
        <v>2023</v>
      </c>
      <c r="T4572">
        <v>8</v>
      </c>
      <c r="U4572">
        <v>3</v>
      </c>
      <c r="V4572" t="s">
        <v>117</v>
      </c>
      <c r="W4572">
        <v>34</v>
      </c>
      <c r="X4572">
        <v>94.603634259259266</v>
      </c>
      <c r="Y4572">
        <v>345.6783796296296</v>
      </c>
      <c r="Z4572">
        <v>1</v>
      </c>
      <c r="AA4572" t="s">
        <v>79</v>
      </c>
      <c r="AB4572">
        <v>956</v>
      </c>
      <c r="AC4572" t="s">
        <v>77</v>
      </c>
      <c r="AD4572">
        <v>0</v>
      </c>
    </row>
    <row r="4573" spans="1:30" x14ac:dyDescent="0.35">
      <c r="A4573" s="3">
        <v>45167.358495370368</v>
      </c>
      <c r="B4573" t="s">
        <v>4122</v>
      </c>
      <c r="C4573" t="s">
        <v>113</v>
      </c>
      <c r="D4573" t="s">
        <v>2440</v>
      </c>
      <c r="E4573" s="3">
        <v>45599.75</v>
      </c>
      <c r="F4573" t="s">
        <v>4574</v>
      </c>
      <c r="G4573" s="3">
        <v>36772</v>
      </c>
      <c r="H4573" t="s">
        <v>90</v>
      </c>
      <c r="I4573" t="s">
        <v>111</v>
      </c>
      <c r="J4573" t="s">
        <v>4575</v>
      </c>
      <c r="K4573" t="s">
        <v>730</v>
      </c>
      <c r="L4573" s="3">
        <v>45599.501759259256</v>
      </c>
      <c r="M4573" t="s">
        <v>2442</v>
      </c>
      <c r="N4573">
        <v>1030</v>
      </c>
      <c r="O4573" s="3">
        <v>45169.266608796293</v>
      </c>
      <c r="P4573" s="3"/>
      <c r="Q4573">
        <v>24</v>
      </c>
      <c r="R4573">
        <v>1.908113425925926</v>
      </c>
      <c r="S4573">
        <v>2023</v>
      </c>
      <c r="T4573">
        <v>8</v>
      </c>
      <c r="U4573">
        <v>3</v>
      </c>
      <c r="V4573" t="s">
        <v>82</v>
      </c>
      <c r="W4573">
        <v>35</v>
      </c>
      <c r="Z4573">
        <v>0</v>
      </c>
      <c r="AA4573" t="s">
        <v>111</v>
      </c>
      <c r="AB4573">
        <v>956</v>
      </c>
      <c r="AC4573" t="s">
        <v>77</v>
      </c>
      <c r="AD4573">
        <v>0</v>
      </c>
    </row>
    <row r="4574" spans="1:30" x14ac:dyDescent="0.35">
      <c r="A4574" s="3">
        <v>45026.718900462962</v>
      </c>
      <c r="B4574" t="s">
        <v>4122</v>
      </c>
      <c r="C4574" t="s">
        <v>113</v>
      </c>
      <c r="D4574" t="s">
        <v>2440</v>
      </c>
      <c r="E4574" s="3">
        <v>45599.75</v>
      </c>
      <c r="F4574" t="s">
        <v>1851</v>
      </c>
      <c r="G4574" s="3">
        <v>36990</v>
      </c>
      <c r="H4574" t="s">
        <v>90</v>
      </c>
      <c r="I4574" t="s">
        <v>85</v>
      </c>
      <c r="J4574" t="s">
        <v>80</v>
      </c>
      <c r="K4574" t="s">
        <v>191</v>
      </c>
      <c r="L4574" s="3">
        <v>45599.501759259256</v>
      </c>
      <c r="M4574" t="s">
        <v>86</v>
      </c>
      <c r="N4574">
        <v>1070</v>
      </c>
      <c r="O4574" s="3">
        <v>45288.663368055553</v>
      </c>
      <c r="P4574" s="3"/>
      <c r="Q4574">
        <v>23</v>
      </c>
      <c r="R4574">
        <v>261.94446759259262</v>
      </c>
      <c r="S4574">
        <v>2023</v>
      </c>
      <c r="T4574">
        <v>12</v>
      </c>
      <c r="U4574">
        <v>4</v>
      </c>
      <c r="V4574" t="s">
        <v>82</v>
      </c>
      <c r="W4574">
        <v>52</v>
      </c>
      <c r="Z4574">
        <v>1</v>
      </c>
      <c r="AA4574" t="s">
        <v>85</v>
      </c>
      <c r="AB4574">
        <v>956</v>
      </c>
      <c r="AC4574" t="s">
        <v>83</v>
      </c>
      <c r="AD4574">
        <v>0</v>
      </c>
    </row>
    <row r="4575" spans="1:30" x14ac:dyDescent="0.35">
      <c r="A4575" s="3">
        <v>45047.689733796295</v>
      </c>
      <c r="B4575" t="s">
        <v>4122</v>
      </c>
      <c r="C4575" t="s">
        <v>113</v>
      </c>
      <c r="D4575" t="s">
        <v>2440</v>
      </c>
      <c r="E4575" s="3">
        <v>45599.75</v>
      </c>
      <c r="F4575" t="s">
        <v>1857</v>
      </c>
      <c r="G4575" s="3">
        <v>36450</v>
      </c>
      <c r="H4575" t="s">
        <v>90</v>
      </c>
      <c r="I4575" t="s">
        <v>79</v>
      </c>
      <c r="J4575" t="s">
        <v>80</v>
      </c>
      <c r="K4575" t="s">
        <v>91</v>
      </c>
      <c r="L4575" s="3">
        <v>45599.501759259256</v>
      </c>
      <c r="M4575" t="s">
        <v>2442</v>
      </c>
      <c r="N4575">
        <v>1030</v>
      </c>
      <c r="O4575" s="3">
        <v>45178.93990740741</v>
      </c>
      <c r="P4575" s="3"/>
      <c r="Q4575">
        <v>25</v>
      </c>
      <c r="R4575">
        <v>131.25017361111111</v>
      </c>
      <c r="S4575">
        <v>2023</v>
      </c>
      <c r="T4575">
        <v>9</v>
      </c>
      <c r="U4575">
        <v>3</v>
      </c>
      <c r="V4575" t="s">
        <v>95</v>
      </c>
      <c r="W4575">
        <v>36</v>
      </c>
      <c r="Z4575">
        <v>0</v>
      </c>
      <c r="AA4575" t="s">
        <v>79</v>
      </c>
      <c r="AB4575">
        <v>956</v>
      </c>
      <c r="AC4575" t="s">
        <v>88</v>
      </c>
      <c r="AD4575">
        <v>1</v>
      </c>
    </row>
    <row r="4576" spans="1:30" x14ac:dyDescent="0.35">
      <c r="A4576" s="3">
        <v>45505.920983796299</v>
      </c>
      <c r="B4576" t="s">
        <v>4122</v>
      </c>
      <c r="C4576" t="s">
        <v>113</v>
      </c>
      <c r="D4576" t="s">
        <v>2440</v>
      </c>
      <c r="E4576" s="3">
        <v>45599.75</v>
      </c>
      <c r="F4576" t="s">
        <v>1727</v>
      </c>
      <c r="G4576" s="3">
        <v>35992</v>
      </c>
      <c r="H4576" t="s">
        <v>71</v>
      </c>
      <c r="I4576" t="s">
        <v>85</v>
      </c>
      <c r="J4576" t="s">
        <v>80</v>
      </c>
      <c r="K4576" t="s">
        <v>119</v>
      </c>
      <c r="L4576" s="3">
        <v>45599.501759259256</v>
      </c>
      <c r="M4576" t="s">
        <v>2442</v>
      </c>
      <c r="N4576">
        <v>1030</v>
      </c>
      <c r="O4576" s="3">
        <v>45566.918078703704</v>
      </c>
      <c r="P4576" s="3"/>
      <c r="Q4576">
        <v>26</v>
      </c>
      <c r="R4576">
        <v>60.997094907407408</v>
      </c>
      <c r="S4576">
        <v>2024</v>
      </c>
      <c r="T4576">
        <v>10</v>
      </c>
      <c r="U4576">
        <v>4</v>
      </c>
      <c r="V4576" t="s">
        <v>128</v>
      </c>
      <c r="W4576">
        <v>40</v>
      </c>
      <c r="Z4576">
        <v>0</v>
      </c>
      <c r="AA4576" t="s">
        <v>85</v>
      </c>
      <c r="AB4576">
        <v>956</v>
      </c>
      <c r="AC4576" t="s">
        <v>88</v>
      </c>
      <c r="AD4576">
        <v>0</v>
      </c>
    </row>
    <row r="4577" spans="1:30" x14ac:dyDescent="0.35">
      <c r="A4577" s="3">
        <v>45599.156736111108</v>
      </c>
      <c r="B4577" t="s">
        <v>4122</v>
      </c>
      <c r="C4577" t="s">
        <v>113</v>
      </c>
      <c r="D4577" t="s">
        <v>2440</v>
      </c>
      <c r="E4577" s="3">
        <v>45599.75</v>
      </c>
      <c r="F4577" t="s">
        <v>3997</v>
      </c>
      <c r="G4577" s="3">
        <v>37182</v>
      </c>
      <c r="H4577" t="s">
        <v>71</v>
      </c>
      <c r="I4577" t="s">
        <v>79</v>
      </c>
      <c r="J4577" t="s">
        <v>3998</v>
      </c>
      <c r="K4577" t="s">
        <v>545</v>
      </c>
      <c r="L4577" s="3">
        <v>45599.501759259256</v>
      </c>
      <c r="M4577" t="s">
        <v>2989</v>
      </c>
      <c r="N4577">
        <v>1010</v>
      </c>
      <c r="O4577" s="3">
        <v>45599.176400462966</v>
      </c>
      <c r="P4577" s="3"/>
      <c r="Q4577">
        <v>23</v>
      </c>
      <c r="R4577">
        <v>1.966435185185185E-2</v>
      </c>
      <c r="S4577">
        <v>2024</v>
      </c>
      <c r="T4577">
        <v>11</v>
      </c>
      <c r="U4577">
        <v>4</v>
      </c>
      <c r="V4577" t="s">
        <v>87</v>
      </c>
      <c r="W4577">
        <v>44</v>
      </c>
      <c r="Z4577">
        <v>0</v>
      </c>
      <c r="AA4577" t="s">
        <v>79</v>
      </c>
      <c r="AB4577">
        <v>956</v>
      </c>
      <c r="AC4577" t="s">
        <v>88</v>
      </c>
      <c r="AD4577">
        <v>1</v>
      </c>
    </row>
    <row r="4578" spans="1:30" x14ac:dyDescent="0.35">
      <c r="A4578" s="3">
        <v>45189.734594907408</v>
      </c>
      <c r="B4578" t="s">
        <v>4122</v>
      </c>
      <c r="C4578" t="s">
        <v>113</v>
      </c>
      <c r="D4578" t="s">
        <v>2440</v>
      </c>
      <c r="E4578" s="3">
        <v>45599.75</v>
      </c>
      <c r="F4578" t="s">
        <v>905</v>
      </c>
      <c r="G4578" s="3">
        <v>36357</v>
      </c>
      <c r="H4578" t="s">
        <v>90</v>
      </c>
      <c r="I4578" t="s">
        <v>85</v>
      </c>
      <c r="J4578" t="s">
        <v>80</v>
      </c>
      <c r="K4578" t="s">
        <v>81</v>
      </c>
      <c r="L4578" s="3">
        <v>45599.501759259256</v>
      </c>
      <c r="M4578" t="s">
        <v>2442</v>
      </c>
      <c r="N4578">
        <v>1030</v>
      </c>
      <c r="O4578" s="3">
        <v>45190.933182870373</v>
      </c>
      <c r="P4578" s="3"/>
      <c r="Q4578">
        <v>25</v>
      </c>
      <c r="R4578">
        <v>1.198587962962963</v>
      </c>
      <c r="S4578">
        <v>2023</v>
      </c>
      <c r="T4578">
        <v>9</v>
      </c>
      <c r="U4578">
        <v>3</v>
      </c>
      <c r="V4578" t="s">
        <v>82</v>
      </c>
      <c r="W4578">
        <v>38</v>
      </c>
      <c r="Z4578">
        <v>0</v>
      </c>
      <c r="AA4578" t="s">
        <v>85</v>
      </c>
      <c r="AB4578">
        <v>956</v>
      </c>
      <c r="AC4578" t="s">
        <v>88</v>
      </c>
      <c r="AD4578">
        <v>0</v>
      </c>
    </row>
    <row r="4579" spans="1:30" x14ac:dyDescent="0.35">
      <c r="A4579" s="3">
        <v>45309.255266203705</v>
      </c>
      <c r="B4579" t="s">
        <v>4122</v>
      </c>
      <c r="C4579" t="s">
        <v>113</v>
      </c>
      <c r="D4579" t="s">
        <v>2440</v>
      </c>
      <c r="E4579" s="3">
        <v>45599.75</v>
      </c>
      <c r="F4579" t="s">
        <v>3999</v>
      </c>
      <c r="G4579" s="3">
        <v>37207</v>
      </c>
      <c r="H4579" t="s">
        <v>71</v>
      </c>
      <c r="I4579" t="s">
        <v>85</v>
      </c>
      <c r="J4579" t="s">
        <v>80</v>
      </c>
      <c r="K4579" t="s">
        <v>81</v>
      </c>
      <c r="L4579" s="3">
        <v>45599.501759259256</v>
      </c>
      <c r="M4579" t="s">
        <v>2442</v>
      </c>
      <c r="N4579">
        <v>1030</v>
      </c>
      <c r="O4579" s="3">
        <v>45309.26630787037</v>
      </c>
      <c r="P4579" s="3"/>
      <c r="Q4579">
        <v>23</v>
      </c>
      <c r="R4579">
        <v>1.104166666666667E-2</v>
      </c>
      <c r="S4579">
        <v>2024</v>
      </c>
      <c r="T4579">
        <v>1</v>
      </c>
      <c r="U4579">
        <v>1</v>
      </c>
      <c r="V4579" t="s">
        <v>82</v>
      </c>
      <c r="W4579">
        <v>3</v>
      </c>
      <c r="Z4579">
        <v>0</v>
      </c>
      <c r="AA4579" t="s">
        <v>85</v>
      </c>
      <c r="AB4579">
        <v>956</v>
      </c>
      <c r="AC4579" t="s">
        <v>83</v>
      </c>
      <c r="AD4579">
        <v>0</v>
      </c>
    </row>
    <row r="4580" spans="1:30" x14ac:dyDescent="0.35">
      <c r="A4580" s="3">
        <v>44938.901192129626</v>
      </c>
      <c r="B4580" t="s">
        <v>4122</v>
      </c>
      <c r="C4580" t="s">
        <v>113</v>
      </c>
      <c r="D4580" t="s">
        <v>2440</v>
      </c>
      <c r="E4580" s="3">
        <v>45599.75</v>
      </c>
      <c r="F4580" t="s">
        <v>1867</v>
      </c>
      <c r="G4580" s="3">
        <v>32656</v>
      </c>
      <c r="H4580" t="s">
        <v>71</v>
      </c>
      <c r="I4580" t="s">
        <v>85</v>
      </c>
      <c r="J4580" t="s">
        <v>80</v>
      </c>
      <c r="K4580" t="s">
        <v>534</v>
      </c>
      <c r="L4580" s="3">
        <v>45599.501759259256</v>
      </c>
      <c r="M4580" t="s">
        <v>2442</v>
      </c>
      <c r="N4580">
        <v>1030</v>
      </c>
      <c r="O4580" s="3">
        <v>45507.112824074073</v>
      </c>
      <c r="P4580" s="3"/>
      <c r="Q4580">
        <v>35</v>
      </c>
      <c r="R4580">
        <v>568.21163194444443</v>
      </c>
      <c r="S4580">
        <v>2024</v>
      </c>
      <c r="T4580">
        <v>8</v>
      </c>
      <c r="U4580">
        <v>3</v>
      </c>
      <c r="V4580" t="s">
        <v>95</v>
      </c>
      <c r="W4580">
        <v>31</v>
      </c>
      <c r="Z4580">
        <v>0</v>
      </c>
      <c r="AA4580" t="s">
        <v>85</v>
      </c>
      <c r="AB4580">
        <v>956</v>
      </c>
      <c r="AC4580" t="s">
        <v>77</v>
      </c>
      <c r="AD4580">
        <v>1</v>
      </c>
    </row>
    <row r="4581" spans="1:30" x14ac:dyDescent="0.35">
      <c r="A4581" s="3">
        <v>45133.589270833334</v>
      </c>
      <c r="B4581" t="s">
        <v>4122</v>
      </c>
      <c r="C4581" t="s">
        <v>113</v>
      </c>
      <c r="D4581" t="s">
        <v>2440</v>
      </c>
      <c r="E4581" s="3">
        <v>45599.75</v>
      </c>
      <c r="F4581" t="s">
        <v>4576</v>
      </c>
      <c r="G4581" s="3">
        <v>35250</v>
      </c>
      <c r="H4581" t="s">
        <v>71</v>
      </c>
      <c r="I4581" t="s">
        <v>85</v>
      </c>
      <c r="J4581" t="s">
        <v>80</v>
      </c>
      <c r="K4581" t="s">
        <v>534</v>
      </c>
      <c r="L4581" s="3">
        <v>45599.501759259256</v>
      </c>
      <c r="M4581" t="s">
        <v>2442</v>
      </c>
      <c r="N4581">
        <v>1030</v>
      </c>
      <c r="O4581" s="3">
        <v>45308.912442129629</v>
      </c>
      <c r="P4581" s="3"/>
      <c r="Q4581">
        <v>28</v>
      </c>
      <c r="R4581">
        <v>175.32317129629629</v>
      </c>
      <c r="S4581">
        <v>2024</v>
      </c>
      <c r="T4581">
        <v>1</v>
      </c>
      <c r="U4581">
        <v>1</v>
      </c>
      <c r="V4581" t="s">
        <v>76</v>
      </c>
      <c r="W4581">
        <v>3</v>
      </c>
      <c r="Z4581">
        <v>0</v>
      </c>
      <c r="AA4581" t="s">
        <v>85</v>
      </c>
      <c r="AB4581">
        <v>956</v>
      </c>
      <c r="AC4581" t="s">
        <v>83</v>
      </c>
      <c r="AD4581">
        <v>0</v>
      </c>
    </row>
    <row r="4582" spans="1:30" x14ac:dyDescent="0.35">
      <c r="A4582" s="3">
        <v>45316.778449074074</v>
      </c>
      <c r="B4582" t="s">
        <v>4122</v>
      </c>
      <c r="C4582" t="s">
        <v>113</v>
      </c>
      <c r="D4582" t="s">
        <v>2440</v>
      </c>
      <c r="E4582" s="3">
        <v>45599.75</v>
      </c>
      <c r="F4582" t="s">
        <v>2790</v>
      </c>
      <c r="G4582" s="3">
        <v>36783</v>
      </c>
      <c r="H4582" t="s">
        <v>71</v>
      </c>
      <c r="I4582" t="s">
        <v>85</v>
      </c>
      <c r="J4582" t="s">
        <v>80</v>
      </c>
      <c r="K4582" t="s">
        <v>81</v>
      </c>
      <c r="L4582" s="3">
        <v>45599.501759259256</v>
      </c>
      <c r="M4582" t="s">
        <v>2442</v>
      </c>
      <c r="N4582">
        <v>1030</v>
      </c>
      <c r="O4582" s="3">
        <v>45316.79960648148</v>
      </c>
      <c r="P4582" s="3"/>
      <c r="Q4582">
        <v>24</v>
      </c>
      <c r="R4582">
        <v>2.1157407407407409E-2</v>
      </c>
      <c r="S4582">
        <v>2024</v>
      </c>
      <c r="T4582">
        <v>1</v>
      </c>
      <c r="U4582">
        <v>1</v>
      </c>
      <c r="V4582" t="s">
        <v>82</v>
      </c>
      <c r="W4582">
        <v>4</v>
      </c>
      <c r="Z4582">
        <v>0</v>
      </c>
      <c r="AA4582" t="s">
        <v>85</v>
      </c>
      <c r="AB4582">
        <v>956</v>
      </c>
      <c r="AC4582" t="s">
        <v>83</v>
      </c>
      <c r="AD4582">
        <v>0</v>
      </c>
    </row>
    <row r="4583" spans="1:30" x14ac:dyDescent="0.35">
      <c r="A4583" s="3">
        <v>44931.285173611112</v>
      </c>
      <c r="B4583" t="s">
        <v>4122</v>
      </c>
      <c r="C4583" t="s">
        <v>113</v>
      </c>
      <c r="D4583" t="s">
        <v>2440</v>
      </c>
      <c r="E4583" s="3">
        <v>45599.75</v>
      </c>
      <c r="F4583" t="s">
        <v>1871</v>
      </c>
      <c r="G4583" s="3">
        <v>37007</v>
      </c>
      <c r="H4583" t="s">
        <v>71</v>
      </c>
      <c r="I4583" t="s">
        <v>79</v>
      </c>
      <c r="J4583" t="s">
        <v>80</v>
      </c>
      <c r="K4583" t="s">
        <v>81</v>
      </c>
      <c r="L4583" s="3">
        <v>45599.501759259256</v>
      </c>
      <c r="M4583" t="s">
        <v>2442</v>
      </c>
      <c r="N4583">
        <v>1030</v>
      </c>
      <c r="O4583" s="3">
        <v>45306.235011574077</v>
      </c>
      <c r="P4583" s="3"/>
      <c r="Q4583">
        <v>23</v>
      </c>
      <c r="R4583">
        <v>374.94983796296299</v>
      </c>
      <c r="S4583">
        <v>2024</v>
      </c>
      <c r="T4583">
        <v>1</v>
      </c>
      <c r="U4583">
        <v>1</v>
      </c>
      <c r="V4583" t="s">
        <v>117</v>
      </c>
      <c r="W4583">
        <v>3</v>
      </c>
      <c r="Z4583">
        <v>0</v>
      </c>
      <c r="AA4583" t="s">
        <v>79</v>
      </c>
      <c r="AB4583">
        <v>956</v>
      </c>
      <c r="AC4583" t="s">
        <v>83</v>
      </c>
      <c r="AD4583">
        <v>0</v>
      </c>
    </row>
    <row r="4584" spans="1:30" x14ac:dyDescent="0.35">
      <c r="A4584" s="3">
        <v>44938.40079861111</v>
      </c>
      <c r="B4584" t="s">
        <v>4122</v>
      </c>
      <c r="C4584" t="s">
        <v>113</v>
      </c>
      <c r="D4584" t="s">
        <v>2440</v>
      </c>
      <c r="E4584" s="3">
        <v>45599.75</v>
      </c>
      <c r="F4584" t="s">
        <v>4577</v>
      </c>
      <c r="G4584" s="3">
        <v>36763</v>
      </c>
      <c r="H4584" t="s">
        <v>90</v>
      </c>
      <c r="I4584" t="s">
        <v>79</v>
      </c>
      <c r="J4584" t="s">
        <v>80</v>
      </c>
      <c r="K4584" t="s">
        <v>103</v>
      </c>
      <c r="L4584" s="3">
        <v>45599.501759259256</v>
      </c>
      <c r="M4584" t="s">
        <v>2434</v>
      </c>
      <c r="N4584">
        <v>1050</v>
      </c>
      <c r="O4584" s="3">
        <v>45281.060185185182</v>
      </c>
      <c r="P4584" s="3">
        <v>45505.146365740744</v>
      </c>
      <c r="Q4584">
        <v>24</v>
      </c>
      <c r="R4584">
        <v>342.65938657407412</v>
      </c>
      <c r="S4584">
        <v>2023</v>
      </c>
      <c r="T4584">
        <v>12</v>
      </c>
      <c r="U4584">
        <v>4</v>
      </c>
      <c r="V4584" t="s">
        <v>82</v>
      </c>
      <c r="W4584">
        <v>51</v>
      </c>
      <c r="X4584">
        <v>94.603634259259266</v>
      </c>
      <c r="Y4584">
        <v>224.08618055555559</v>
      </c>
      <c r="Z4584">
        <v>0</v>
      </c>
      <c r="AA4584" t="s">
        <v>79</v>
      </c>
      <c r="AB4584">
        <v>956</v>
      </c>
      <c r="AC4584" t="s">
        <v>83</v>
      </c>
      <c r="AD4584">
        <v>0</v>
      </c>
    </row>
    <row r="4585" spans="1:30" x14ac:dyDescent="0.35">
      <c r="A4585" s="3">
        <v>45162.320694444446</v>
      </c>
      <c r="B4585" t="s">
        <v>4122</v>
      </c>
      <c r="C4585" t="s">
        <v>113</v>
      </c>
      <c r="D4585" t="s">
        <v>2440</v>
      </c>
      <c r="E4585" s="3">
        <v>45599.75</v>
      </c>
      <c r="F4585" t="s">
        <v>3628</v>
      </c>
      <c r="G4585" s="3">
        <v>37665</v>
      </c>
      <c r="H4585" t="s">
        <v>90</v>
      </c>
      <c r="I4585" t="s">
        <v>79</v>
      </c>
      <c r="J4585" t="s">
        <v>3629</v>
      </c>
      <c r="K4585" t="s">
        <v>98</v>
      </c>
      <c r="L4585" s="3">
        <v>45599.501759259256</v>
      </c>
      <c r="M4585" t="s">
        <v>2442</v>
      </c>
      <c r="N4585">
        <v>1030</v>
      </c>
      <c r="O4585" s="3">
        <v>45162.718634259261</v>
      </c>
      <c r="P4585" s="3"/>
      <c r="Q4585">
        <v>21</v>
      </c>
      <c r="R4585">
        <v>0.39793981481481477</v>
      </c>
      <c r="S4585">
        <v>2023</v>
      </c>
      <c r="T4585">
        <v>8</v>
      </c>
      <c r="U4585">
        <v>3</v>
      </c>
      <c r="V4585" t="s">
        <v>82</v>
      </c>
      <c r="W4585">
        <v>34</v>
      </c>
      <c r="Z4585">
        <v>0</v>
      </c>
      <c r="AA4585" t="s">
        <v>79</v>
      </c>
      <c r="AB4585">
        <v>956</v>
      </c>
      <c r="AC4585" t="s">
        <v>77</v>
      </c>
      <c r="AD4585">
        <v>0</v>
      </c>
    </row>
    <row r="4586" spans="1:30" x14ac:dyDescent="0.35">
      <c r="A4586" s="3">
        <v>45194.799363425926</v>
      </c>
      <c r="B4586" t="s">
        <v>4122</v>
      </c>
      <c r="C4586" t="s">
        <v>113</v>
      </c>
      <c r="D4586" t="s">
        <v>2440</v>
      </c>
      <c r="E4586" s="3">
        <v>45599.75</v>
      </c>
      <c r="F4586" t="s">
        <v>2791</v>
      </c>
      <c r="G4586" s="3">
        <v>37372</v>
      </c>
      <c r="H4586" t="s">
        <v>71</v>
      </c>
      <c r="I4586" t="s">
        <v>85</v>
      </c>
      <c r="J4586" t="s">
        <v>80</v>
      </c>
      <c r="K4586" t="s">
        <v>263</v>
      </c>
      <c r="L4586" s="3">
        <v>45599.501759259256</v>
      </c>
      <c r="M4586" t="s">
        <v>2442</v>
      </c>
      <c r="N4586">
        <v>1030</v>
      </c>
      <c r="O4586" s="3">
        <v>45505.230671296296</v>
      </c>
      <c r="P4586" s="3"/>
      <c r="Q4586">
        <v>22</v>
      </c>
      <c r="R4586">
        <v>310.43130787037029</v>
      </c>
      <c r="S4586">
        <v>2024</v>
      </c>
      <c r="T4586">
        <v>8</v>
      </c>
      <c r="U4586">
        <v>3</v>
      </c>
      <c r="V4586" t="s">
        <v>82</v>
      </c>
      <c r="W4586">
        <v>31</v>
      </c>
      <c r="Z4586">
        <v>0</v>
      </c>
      <c r="AA4586" t="s">
        <v>85</v>
      </c>
      <c r="AB4586">
        <v>956</v>
      </c>
      <c r="AC4586" t="s">
        <v>77</v>
      </c>
      <c r="AD4586">
        <v>0</v>
      </c>
    </row>
    <row r="4587" spans="1:30" x14ac:dyDescent="0.35">
      <c r="A4587" s="3">
        <v>45287.688726851855</v>
      </c>
      <c r="B4587" t="s">
        <v>4122</v>
      </c>
      <c r="C4587" t="s">
        <v>113</v>
      </c>
      <c r="D4587" t="s">
        <v>2440</v>
      </c>
      <c r="E4587" s="3">
        <v>45599.75</v>
      </c>
      <c r="F4587" t="s">
        <v>2792</v>
      </c>
      <c r="G4587" s="3">
        <v>34546</v>
      </c>
      <c r="H4587" t="s">
        <v>90</v>
      </c>
      <c r="I4587" t="s">
        <v>79</v>
      </c>
      <c r="J4587" t="s">
        <v>2793</v>
      </c>
      <c r="K4587" t="s">
        <v>2794</v>
      </c>
      <c r="L4587" s="3">
        <v>45599.501759259256</v>
      </c>
      <c r="M4587" t="s">
        <v>86</v>
      </c>
      <c r="N4587">
        <v>1070</v>
      </c>
      <c r="O4587" s="3">
        <v>45505.561643518522</v>
      </c>
      <c r="P4587" s="3"/>
      <c r="Q4587">
        <v>30</v>
      </c>
      <c r="R4587">
        <v>217.8729166666667</v>
      </c>
      <c r="S4587">
        <v>2024</v>
      </c>
      <c r="T4587">
        <v>8</v>
      </c>
      <c r="U4587">
        <v>3</v>
      </c>
      <c r="V4587" t="s">
        <v>82</v>
      </c>
      <c r="W4587">
        <v>31</v>
      </c>
      <c r="Z4587">
        <v>1</v>
      </c>
      <c r="AA4587" t="s">
        <v>79</v>
      </c>
      <c r="AB4587">
        <v>956</v>
      </c>
      <c r="AC4587" t="s">
        <v>77</v>
      </c>
      <c r="AD4587">
        <v>0</v>
      </c>
    </row>
    <row r="4588" spans="1:30" x14ac:dyDescent="0.35">
      <c r="A4588" s="3">
        <v>45286.560902777775</v>
      </c>
      <c r="B4588" t="s">
        <v>4122</v>
      </c>
      <c r="C4588" t="s">
        <v>113</v>
      </c>
      <c r="D4588" t="s">
        <v>2440</v>
      </c>
      <c r="E4588" s="3">
        <v>45599.75</v>
      </c>
      <c r="F4588" t="s">
        <v>2795</v>
      </c>
      <c r="G4588" s="3">
        <v>37005</v>
      </c>
      <c r="H4588" t="s">
        <v>90</v>
      </c>
      <c r="I4588" t="s">
        <v>85</v>
      </c>
      <c r="J4588" t="s">
        <v>80</v>
      </c>
      <c r="K4588" t="s">
        <v>81</v>
      </c>
      <c r="L4588" s="3">
        <v>45599.501759259256</v>
      </c>
      <c r="M4588" t="s">
        <v>2434</v>
      </c>
      <c r="N4588">
        <v>1050</v>
      </c>
      <c r="O4588" s="3">
        <v>45286.568067129629</v>
      </c>
      <c r="P4588" s="3">
        <v>45505.146365740744</v>
      </c>
      <c r="Q4588">
        <v>23</v>
      </c>
      <c r="R4588">
        <v>7.1643518518518506E-3</v>
      </c>
      <c r="S4588">
        <v>2023</v>
      </c>
      <c r="T4588">
        <v>12</v>
      </c>
      <c r="U4588">
        <v>4</v>
      </c>
      <c r="V4588" t="s">
        <v>128</v>
      </c>
      <c r="W4588">
        <v>52</v>
      </c>
      <c r="X4588">
        <v>94.603634259259266</v>
      </c>
      <c r="Y4588">
        <v>218.57829861111111</v>
      </c>
      <c r="Z4588">
        <v>0</v>
      </c>
      <c r="AA4588" t="s">
        <v>85</v>
      </c>
      <c r="AB4588">
        <v>956</v>
      </c>
      <c r="AC4588" t="s">
        <v>83</v>
      </c>
      <c r="AD4588">
        <v>0</v>
      </c>
    </row>
    <row r="4589" spans="1:30" x14ac:dyDescent="0.35">
      <c r="A4589" s="3">
        <v>45274.30028935185</v>
      </c>
      <c r="B4589" t="s">
        <v>4122</v>
      </c>
      <c r="C4589" t="s">
        <v>113</v>
      </c>
      <c r="D4589" t="s">
        <v>2440</v>
      </c>
      <c r="E4589" s="3">
        <v>45599.75</v>
      </c>
      <c r="F4589" t="s">
        <v>4006</v>
      </c>
      <c r="G4589" s="3">
        <v>36514</v>
      </c>
      <c r="H4589" t="s">
        <v>90</v>
      </c>
      <c r="I4589" t="s">
        <v>85</v>
      </c>
      <c r="J4589" t="s">
        <v>80</v>
      </c>
      <c r="K4589" t="s">
        <v>127</v>
      </c>
      <c r="L4589" s="3">
        <v>45599.501759259256</v>
      </c>
      <c r="M4589" t="s">
        <v>2434</v>
      </c>
      <c r="N4589">
        <v>1050</v>
      </c>
      <c r="O4589" s="3">
        <v>45274.30809027778</v>
      </c>
      <c r="P4589" s="3">
        <v>45505.146365740744</v>
      </c>
      <c r="Q4589">
        <v>25</v>
      </c>
      <c r="R4589">
        <v>7.8009259259259264E-3</v>
      </c>
      <c r="S4589">
        <v>2023</v>
      </c>
      <c r="T4589">
        <v>12</v>
      </c>
      <c r="U4589">
        <v>4</v>
      </c>
      <c r="V4589" t="s">
        <v>82</v>
      </c>
      <c r="W4589">
        <v>50</v>
      </c>
      <c r="X4589">
        <v>94.603634259259266</v>
      </c>
      <c r="Y4589">
        <v>230.838275462963</v>
      </c>
      <c r="Z4589">
        <v>0</v>
      </c>
      <c r="AA4589" t="s">
        <v>85</v>
      </c>
      <c r="AB4589">
        <v>956</v>
      </c>
      <c r="AC4589" t="s">
        <v>83</v>
      </c>
      <c r="AD4589">
        <v>0</v>
      </c>
    </row>
    <row r="4590" spans="1:30" x14ac:dyDescent="0.35">
      <c r="A4590" s="3">
        <v>45060.125497685185</v>
      </c>
      <c r="B4590" t="s">
        <v>4122</v>
      </c>
      <c r="C4590" t="s">
        <v>113</v>
      </c>
      <c r="D4590" t="s">
        <v>2440</v>
      </c>
      <c r="E4590" s="3">
        <v>45599.75</v>
      </c>
      <c r="F4590" t="s">
        <v>2796</v>
      </c>
      <c r="G4590" s="3">
        <v>36957</v>
      </c>
      <c r="H4590" t="s">
        <v>90</v>
      </c>
      <c r="I4590" t="s">
        <v>79</v>
      </c>
      <c r="J4590" t="s">
        <v>2797</v>
      </c>
      <c r="K4590" t="s">
        <v>91</v>
      </c>
      <c r="L4590" s="3">
        <v>45599.501770833333</v>
      </c>
      <c r="M4590" t="s">
        <v>2442</v>
      </c>
      <c r="N4590">
        <v>1030</v>
      </c>
      <c r="O4590" s="3">
        <v>45158.90693287037</v>
      </c>
      <c r="P4590" s="3"/>
      <c r="Q4590">
        <v>23</v>
      </c>
      <c r="R4590">
        <v>98.781435185185188</v>
      </c>
      <c r="S4590">
        <v>2023</v>
      </c>
      <c r="T4590">
        <v>8</v>
      </c>
      <c r="U4590">
        <v>3</v>
      </c>
      <c r="V4590" t="s">
        <v>87</v>
      </c>
      <c r="W4590">
        <v>33</v>
      </c>
      <c r="Z4590">
        <v>0</v>
      </c>
      <c r="AA4590" t="s">
        <v>79</v>
      </c>
      <c r="AB4590">
        <v>956</v>
      </c>
      <c r="AC4590" t="s">
        <v>77</v>
      </c>
      <c r="AD4590">
        <v>1</v>
      </c>
    </row>
    <row r="4591" spans="1:30" x14ac:dyDescent="0.35">
      <c r="A4591" s="3">
        <v>45383.753472222219</v>
      </c>
      <c r="B4591" t="s">
        <v>4122</v>
      </c>
      <c r="C4591" t="s">
        <v>113</v>
      </c>
      <c r="D4591" t="s">
        <v>2440</v>
      </c>
      <c r="E4591" s="3">
        <v>45599.75</v>
      </c>
      <c r="F4591" t="s">
        <v>4578</v>
      </c>
      <c r="G4591" s="3">
        <v>37762</v>
      </c>
      <c r="H4591" t="s">
        <v>90</v>
      </c>
      <c r="I4591" t="s">
        <v>79</v>
      </c>
      <c r="J4591" t="s">
        <v>4579</v>
      </c>
      <c r="K4591" t="s">
        <v>98</v>
      </c>
      <c r="L4591" s="3">
        <v>45599.501770833333</v>
      </c>
      <c r="M4591" t="s">
        <v>2442</v>
      </c>
      <c r="N4591">
        <v>1030</v>
      </c>
      <c r="O4591" s="3">
        <v>45383.774131944447</v>
      </c>
      <c r="P4591" s="3"/>
      <c r="Q4591">
        <v>21</v>
      </c>
      <c r="R4591">
        <v>2.0659722222222222E-2</v>
      </c>
      <c r="S4591">
        <v>2024</v>
      </c>
      <c r="T4591">
        <v>4</v>
      </c>
      <c r="U4591">
        <v>2</v>
      </c>
      <c r="V4591" t="s">
        <v>117</v>
      </c>
      <c r="W4591">
        <v>14</v>
      </c>
      <c r="Z4591">
        <v>0</v>
      </c>
      <c r="AA4591" t="s">
        <v>79</v>
      </c>
      <c r="AB4591">
        <v>956</v>
      </c>
      <c r="AC4591" t="s">
        <v>108</v>
      </c>
      <c r="AD4591">
        <v>0</v>
      </c>
    </row>
    <row r="4592" spans="1:30" x14ac:dyDescent="0.35">
      <c r="A4592" s="3">
        <v>45306.440775462965</v>
      </c>
      <c r="B4592" t="s">
        <v>4122</v>
      </c>
      <c r="C4592" t="s">
        <v>113</v>
      </c>
      <c r="D4592" t="s">
        <v>2440</v>
      </c>
      <c r="E4592" s="3">
        <v>45599.75</v>
      </c>
      <c r="F4592" t="s">
        <v>2801</v>
      </c>
      <c r="G4592" s="3">
        <v>36603</v>
      </c>
      <c r="H4592" t="s">
        <v>90</v>
      </c>
      <c r="I4592" t="s">
        <v>79</v>
      </c>
      <c r="J4592" t="s">
        <v>2802</v>
      </c>
      <c r="K4592" t="s">
        <v>266</v>
      </c>
      <c r="L4592" s="3">
        <v>45599.501770833333</v>
      </c>
      <c r="M4592" t="s">
        <v>2442</v>
      </c>
      <c r="N4592">
        <v>1030</v>
      </c>
      <c r="O4592" s="3">
        <v>45306.449930555558</v>
      </c>
      <c r="P4592" s="3"/>
      <c r="Q4592">
        <v>24</v>
      </c>
      <c r="R4592">
        <v>9.1550925925925931E-3</v>
      </c>
      <c r="S4592">
        <v>2024</v>
      </c>
      <c r="T4592">
        <v>1</v>
      </c>
      <c r="U4592">
        <v>1</v>
      </c>
      <c r="V4592" t="s">
        <v>117</v>
      </c>
      <c r="W4592">
        <v>3</v>
      </c>
      <c r="Z4592">
        <v>0</v>
      </c>
      <c r="AA4592" t="s">
        <v>79</v>
      </c>
      <c r="AB4592">
        <v>956</v>
      </c>
      <c r="AC4592" t="s">
        <v>83</v>
      </c>
      <c r="AD4592">
        <v>0</v>
      </c>
    </row>
    <row r="4593" spans="1:30" x14ac:dyDescent="0.35">
      <c r="A4593" s="3">
        <v>45026.281793981485</v>
      </c>
      <c r="B4593" t="s">
        <v>4122</v>
      </c>
      <c r="C4593" t="s">
        <v>113</v>
      </c>
      <c r="D4593" t="s">
        <v>2440</v>
      </c>
      <c r="E4593" s="3">
        <v>45599.75</v>
      </c>
      <c r="F4593" t="s">
        <v>2803</v>
      </c>
      <c r="G4593" s="3">
        <v>37113</v>
      </c>
      <c r="H4593" t="s">
        <v>90</v>
      </c>
      <c r="I4593" t="s">
        <v>79</v>
      </c>
      <c r="J4593" t="s">
        <v>766</v>
      </c>
      <c r="K4593" t="s">
        <v>103</v>
      </c>
      <c r="L4593" s="3">
        <v>45599.501770833333</v>
      </c>
      <c r="M4593" t="s">
        <v>2442</v>
      </c>
      <c r="N4593">
        <v>1030</v>
      </c>
      <c r="O4593" s="3">
        <v>45209.749594907407</v>
      </c>
      <c r="P4593" s="3"/>
      <c r="Q4593">
        <v>23</v>
      </c>
      <c r="R4593">
        <v>183.4678009259259</v>
      </c>
      <c r="S4593">
        <v>2023</v>
      </c>
      <c r="T4593">
        <v>10</v>
      </c>
      <c r="U4593">
        <v>4</v>
      </c>
      <c r="V4593" t="s">
        <v>128</v>
      </c>
      <c r="W4593">
        <v>41</v>
      </c>
      <c r="Z4593">
        <v>0</v>
      </c>
      <c r="AA4593" t="s">
        <v>79</v>
      </c>
      <c r="AB4593">
        <v>956</v>
      </c>
      <c r="AC4593" t="s">
        <v>88</v>
      </c>
      <c r="AD4593">
        <v>0</v>
      </c>
    </row>
    <row r="4594" spans="1:30" x14ac:dyDescent="0.35">
      <c r="A4594" s="3">
        <v>45217.239849537036</v>
      </c>
      <c r="B4594" t="s">
        <v>4122</v>
      </c>
      <c r="C4594" t="s">
        <v>113</v>
      </c>
      <c r="D4594" t="s">
        <v>2440</v>
      </c>
      <c r="E4594" s="3">
        <v>45599.75</v>
      </c>
      <c r="F4594" t="s">
        <v>4580</v>
      </c>
      <c r="G4594" s="3">
        <v>34283</v>
      </c>
      <c r="H4594" t="s">
        <v>90</v>
      </c>
      <c r="I4594" t="s">
        <v>111</v>
      </c>
      <c r="J4594" t="s">
        <v>4581</v>
      </c>
      <c r="K4594" t="s">
        <v>2688</v>
      </c>
      <c r="L4594" s="3">
        <v>45599.501770833333</v>
      </c>
      <c r="M4594" t="s">
        <v>2442</v>
      </c>
      <c r="N4594">
        <v>1030</v>
      </c>
      <c r="O4594" s="3">
        <v>45217.952268518522</v>
      </c>
      <c r="P4594" s="3"/>
      <c r="Q4594">
        <v>31</v>
      </c>
      <c r="R4594">
        <v>0.71241898148148153</v>
      </c>
      <c r="S4594">
        <v>2023</v>
      </c>
      <c r="T4594">
        <v>10</v>
      </c>
      <c r="U4594">
        <v>4</v>
      </c>
      <c r="V4594" t="s">
        <v>76</v>
      </c>
      <c r="W4594">
        <v>42</v>
      </c>
      <c r="Z4594">
        <v>0</v>
      </c>
      <c r="AA4594" t="s">
        <v>111</v>
      </c>
      <c r="AB4594">
        <v>956</v>
      </c>
      <c r="AC4594" t="s">
        <v>88</v>
      </c>
      <c r="AD4594">
        <v>0</v>
      </c>
    </row>
    <row r="4595" spans="1:30" x14ac:dyDescent="0.35">
      <c r="A4595" s="3">
        <v>45185.249583333331</v>
      </c>
      <c r="B4595" t="s">
        <v>4122</v>
      </c>
      <c r="C4595" t="s">
        <v>113</v>
      </c>
      <c r="D4595" t="s">
        <v>2440</v>
      </c>
      <c r="E4595" s="3">
        <v>45599.75</v>
      </c>
      <c r="F4595" t="s">
        <v>4582</v>
      </c>
      <c r="G4595" s="3">
        <v>37876</v>
      </c>
      <c r="H4595" t="s">
        <v>90</v>
      </c>
      <c r="I4595" t="s">
        <v>79</v>
      </c>
      <c r="J4595" t="s">
        <v>3769</v>
      </c>
      <c r="K4595" t="s">
        <v>91</v>
      </c>
      <c r="L4595" s="3">
        <v>45599.501770833333</v>
      </c>
      <c r="M4595" t="s">
        <v>2442</v>
      </c>
      <c r="N4595">
        <v>1030</v>
      </c>
      <c r="O4595" s="3">
        <v>45195.239062499997</v>
      </c>
      <c r="P4595" s="3"/>
      <c r="Q4595">
        <v>21</v>
      </c>
      <c r="R4595">
        <v>9.9894791666666674</v>
      </c>
      <c r="S4595">
        <v>2023</v>
      </c>
      <c r="T4595">
        <v>9</v>
      </c>
      <c r="U4595">
        <v>3</v>
      </c>
      <c r="V4595" t="s">
        <v>128</v>
      </c>
      <c r="W4595">
        <v>39</v>
      </c>
      <c r="Z4595">
        <v>0</v>
      </c>
      <c r="AA4595" t="s">
        <v>79</v>
      </c>
      <c r="AB4595">
        <v>956</v>
      </c>
      <c r="AC4595" t="s">
        <v>88</v>
      </c>
      <c r="AD4595">
        <v>0</v>
      </c>
    </row>
    <row r="4596" spans="1:30" x14ac:dyDescent="0.35">
      <c r="A4596" s="3">
        <v>45190.087638888886</v>
      </c>
      <c r="B4596" t="s">
        <v>4122</v>
      </c>
      <c r="C4596" t="s">
        <v>113</v>
      </c>
      <c r="D4596" t="s">
        <v>2440</v>
      </c>
      <c r="E4596" s="3">
        <v>45599.75</v>
      </c>
      <c r="F4596" t="s">
        <v>4583</v>
      </c>
      <c r="G4596" s="3">
        <v>36764</v>
      </c>
      <c r="H4596" t="s">
        <v>71</v>
      </c>
      <c r="I4596" t="s">
        <v>85</v>
      </c>
      <c r="J4596" t="s">
        <v>80</v>
      </c>
      <c r="K4596" t="s">
        <v>91</v>
      </c>
      <c r="L4596" s="3">
        <v>45599.501770833333</v>
      </c>
      <c r="M4596" t="s">
        <v>2442</v>
      </c>
      <c r="N4596">
        <v>1030</v>
      </c>
      <c r="O4596" s="3">
        <v>45190.10659722222</v>
      </c>
      <c r="P4596" s="3"/>
      <c r="Q4596">
        <v>24</v>
      </c>
      <c r="R4596">
        <v>1.8958333333333331E-2</v>
      </c>
      <c r="S4596">
        <v>2023</v>
      </c>
      <c r="T4596">
        <v>9</v>
      </c>
      <c r="U4596">
        <v>3</v>
      </c>
      <c r="V4596" t="s">
        <v>82</v>
      </c>
      <c r="W4596">
        <v>38</v>
      </c>
      <c r="Z4596">
        <v>0</v>
      </c>
      <c r="AA4596" t="s">
        <v>85</v>
      </c>
      <c r="AB4596">
        <v>956</v>
      </c>
      <c r="AC4596" t="s">
        <v>88</v>
      </c>
      <c r="AD4596">
        <v>0</v>
      </c>
    </row>
    <row r="4597" spans="1:30" x14ac:dyDescent="0.35">
      <c r="A4597" s="3">
        <v>44934.681354166663</v>
      </c>
      <c r="B4597" t="s">
        <v>4122</v>
      </c>
      <c r="C4597" t="s">
        <v>113</v>
      </c>
      <c r="D4597" t="s">
        <v>2440</v>
      </c>
      <c r="E4597" s="3">
        <v>45599.75</v>
      </c>
      <c r="F4597" t="s">
        <v>3356</v>
      </c>
      <c r="G4597" s="3">
        <v>36647</v>
      </c>
      <c r="H4597" t="s">
        <v>71</v>
      </c>
      <c r="I4597" t="s">
        <v>79</v>
      </c>
      <c r="J4597" t="s">
        <v>3357</v>
      </c>
      <c r="K4597" t="s">
        <v>91</v>
      </c>
      <c r="L4597" s="3">
        <v>45599.501770833333</v>
      </c>
      <c r="M4597" t="s">
        <v>2442</v>
      </c>
      <c r="N4597">
        <v>1030</v>
      </c>
      <c r="O4597" s="3">
        <v>45163.620972222219</v>
      </c>
      <c r="P4597" s="3"/>
      <c r="Q4597">
        <v>24</v>
      </c>
      <c r="R4597">
        <v>228.93961805555551</v>
      </c>
      <c r="S4597">
        <v>2023</v>
      </c>
      <c r="T4597">
        <v>8</v>
      </c>
      <c r="U4597">
        <v>3</v>
      </c>
      <c r="V4597" t="s">
        <v>159</v>
      </c>
      <c r="W4597">
        <v>34</v>
      </c>
      <c r="Z4597">
        <v>0</v>
      </c>
      <c r="AA4597" t="s">
        <v>79</v>
      </c>
      <c r="AB4597">
        <v>956</v>
      </c>
      <c r="AC4597" t="s">
        <v>77</v>
      </c>
      <c r="AD4597">
        <v>0</v>
      </c>
    </row>
    <row r="4598" spans="1:30" x14ac:dyDescent="0.35">
      <c r="A4598" s="3">
        <v>45156.073923611111</v>
      </c>
      <c r="B4598" t="s">
        <v>4122</v>
      </c>
      <c r="C4598" t="s">
        <v>113</v>
      </c>
      <c r="D4598" t="s">
        <v>2440</v>
      </c>
      <c r="E4598" s="3">
        <v>45599.75</v>
      </c>
      <c r="F4598" t="s">
        <v>3358</v>
      </c>
      <c r="G4598" s="3">
        <v>36807</v>
      </c>
      <c r="H4598" t="s">
        <v>90</v>
      </c>
      <c r="I4598" t="s">
        <v>85</v>
      </c>
      <c r="J4598" t="s">
        <v>80</v>
      </c>
      <c r="K4598" t="s">
        <v>250</v>
      </c>
      <c r="L4598" s="3">
        <v>45599.501770833333</v>
      </c>
      <c r="M4598" t="s">
        <v>2434</v>
      </c>
      <c r="N4598">
        <v>1050</v>
      </c>
      <c r="O4598" s="3">
        <v>45272.802916666667</v>
      </c>
      <c r="P4598" s="3">
        <v>45505.146365740744</v>
      </c>
      <c r="Q4598">
        <v>24</v>
      </c>
      <c r="R4598">
        <v>116.72899305555551</v>
      </c>
      <c r="S4598">
        <v>2023</v>
      </c>
      <c r="T4598">
        <v>12</v>
      </c>
      <c r="U4598">
        <v>4</v>
      </c>
      <c r="V4598" t="s">
        <v>128</v>
      </c>
      <c r="W4598">
        <v>50</v>
      </c>
      <c r="X4598">
        <v>94.603634259259266</v>
      </c>
      <c r="Y4598">
        <v>232.3434490740741</v>
      </c>
      <c r="Z4598">
        <v>0</v>
      </c>
      <c r="AA4598" t="s">
        <v>85</v>
      </c>
      <c r="AB4598">
        <v>956</v>
      </c>
      <c r="AC4598" t="s">
        <v>83</v>
      </c>
      <c r="AD4598">
        <v>0</v>
      </c>
    </row>
    <row r="4599" spans="1:30" x14ac:dyDescent="0.35">
      <c r="A4599" s="3">
        <v>45176.362060185187</v>
      </c>
      <c r="B4599" t="s">
        <v>4122</v>
      </c>
      <c r="C4599" t="s">
        <v>113</v>
      </c>
      <c r="D4599" t="s">
        <v>2440</v>
      </c>
      <c r="E4599" s="3">
        <v>45599.75</v>
      </c>
      <c r="F4599" t="s">
        <v>2805</v>
      </c>
      <c r="G4599" s="3">
        <v>36500</v>
      </c>
      <c r="H4599" t="s">
        <v>90</v>
      </c>
      <c r="I4599" t="s">
        <v>85</v>
      </c>
      <c r="J4599" t="s">
        <v>80</v>
      </c>
      <c r="K4599" t="s">
        <v>250</v>
      </c>
      <c r="L4599" s="3">
        <v>45599.501770833333</v>
      </c>
      <c r="M4599" t="s">
        <v>2434</v>
      </c>
      <c r="N4599">
        <v>1050</v>
      </c>
      <c r="O4599" s="3">
        <v>45536.195173611108</v>
      </c>
      <c r="P4599" s="3"/>
      <c r="Q4599">
        <v>25</v>
      </c>
      <c r="R4599">
        <v>359.83311342592589</v>
      </c>
      <c r="S4599">
        <v>2024</v>
      </c>
      <c r="T4599">
        <v>9</v>
      </c>
      <c r="U4599">
        <v>3</v>
      </c>
      <c r="V4599" t="s">
        <v>87</v>
      </c>
      <c r="W4599">
        <v>35</v>
      </c>
      <c r="Z4599">
        <v>0</v>
      </c>
      <c r="AA4599" t="s">
        <v>85</v>
      </c>
      <c r="AB4599">
        <v>956</v>
      </c>
      <c r="AC4599" t="s">
        <v>88</v>
      </c>
      <c r="AD4599">
        <v>1</v>
      </c>
    </row>
    <row r="4600" spans="1:30" x14ac:dyDescent="0.35">
      <c r="A4600" s="3">
        <v>45087.274884259263</v>
      </c>
      <c r="B4600" t="s">
        <v>4122</v>
      </c>
      <c r="C4600" t="s">
        <v>113</v>
      </c>
      <c r="D4600" t="s">
        <v>2440</v>
      </c>
      <c r="E4600" s="3">
        <v>45599.75</v>
      </c>
      <c r="F4600" t="s">
        <v>1910</v>
      </c>
      <c r="G4600" s="3">
        <v>36743</v>
      </c>
      <c r="H4600" t="s">
        <v>90</v>
      </c>
      <c r="I4600" t="s">
        <v>85</v>
      </c>
      <c r="J4600" t="s">
        <v>80</v>
      </c>
      <c r="K4600" t="s">
        <v>81</v>
      </c>
      <c r="L4600" s="3">
        <v>45599.501770833333</v>
      </c>
      <c r="M4600" t="s">
        <v>2442</v>
      </c>
      <c r="N4600">
        <v>1030</v>
      </c>
      <c r="O4600" s="3">
        <v>45506.124965277777</v>
      </c>
      <c r="P4600" s="3"/>
      <c r="Q4600">
        <v>24</v>
      </c>
      <c r="R4600">
        <v>418.85008101851849</v>
      </c>
      <c r="S4600">
        <v>2024</v>
      </c>
      <c r="T4600">
        <v>8</v>
      </c>
      <c r="U4600">
        <v>3</v>
      </c>
      <c r="V4600" t="s">
        <v>159</v>
      </c>
      <c r="W4600">
        <v>31</v>
      </c>
      <c r="Z4600">
        <v>0</v>
      </c>
      <c r="AA4600" t="s">
        <v>85</v>
      </c>
      <c r="AB4600">
        <v>956</v>
      </c>
      <c r="AC4600" t="s">
        <v>77</v>
      </c>
      <c r="AD4600">
        <v>0</v>
      </c>
    </row>
    <row r="4601" spans="1:30" x14ac:dyDescent="0.35">
      <c r="A4601" s="3">
        <v>45161.79115740741</v>
      </c>
      <c r="B4601" t="s">
        <v>4122</v>
      </c>
      <c r="C4601" t="s">
        <v>113</v>
      </c>
      <c r="D4601" t="s">
        <v>2440</v>
      </c>
      <c r="E4601" s="3">
        <v>45599.75</v>
      </c>
      <c r="F4601" t="s">
        <v>4584</v>
      </c>
      <c r="G4601" s="3">
        <v>37466</v>
      </c>
      <c r="H4601" t="s">
        <v>71</v>
      </c>
      <c r="I4601" t="s">
        <v>79</v>
      </c>
      <c r="J4601" t="s">
        <v>4585</v>
      </c>
      <c r="K4601" t="s">
        <v>4586</v>
      </c>
      <c r="L4601" s="3">
        <v>45599.501770833333</v>
      </c>
      <c r="M4601" t="s">
        <v>2442</v>
      </c>
      <c r="N4601">
        <v>1030</v>
      </c>
      <c r="O4601" s="3">
        <v>45161.797384259262</v>
      </c>
      <c r="P4601" s="3"/>
      <c r="Q4601">
        <v>22</v>
      </c>
      <c r="R4601">
        <v>6.2268518518518506E-3</v>
      </c>
      <c r="S4601">
        <v>2023</v>
      </c>
      <c r="T4601">
        <v>8</v>
      </c>
      <c r="U4601">
        <v>3</v>
      </c>
      <c r="V4601" t="s">
        <v>76</v>
      </c>
      <c r="W4601">
        <v>34</v>
      </c>
      <c r="Z4601">
        <v>0</v>
      </c>
      <c r="AA4601" t="s">
        <v>79</v>
      </c>
      <c r="AB4601">
        <v>956</v>
      </c>
      <c r="AC4601" t="s">
        <v>77</v>
      </c>
      <c r="AD4601">
        <v>0</v>
      </c>
    </row>
    <row r="4602" spans="1:30" x14ac:dyDescent="0.35">
      <c r="A4602" s="3">
        <v>45183.968090277776</v>
      </c>
      <c r="B4602" t="s">
        <v>4122</v>
      </c>
      <c r="C4602" t="s">
        <v>113</v>
      </c>
      <c r="D4602" t="s">
        <v>2440</v>
      </c>
      <c r="E4602" s="3">
        <v>45599.75</v>
      </c>
      <c r="F4602" t="s">
        <v>1591</v>
      </c>
      <c r="G4602" s="3">
        <v>36380</v>
      </c>
      <c r="H4602" t="s">
        <v>71</v>
      </c>
      <c r="I4602" t="s">
        <v>85</v>
      </c>
      <c r="J4602" t="s">
        <v>80</v>
      </c>
      <c r="K4602" t="s">
        <v>81</v>
      </c>
      <c r="L4602" s="3">
        <v>45599.501770833333</v>
      </c>
      <c r="M4602" t="s">
        <v>2442</v>
      </c>
      <c r="N4602">
        <v>1030</v>
      </c>
      <c r="O4602" s="3">
        <v>45183.983587962961</v>
      </c>
      <c r="P4602" s="3"/>
      <c r="Q4602">
        <v>25</v>
      </c>
      <c r="R4602">
        <v>1.5497685185185191E-2</v>
      </c>
      <c r="S4602">
        <v>2023</v>
      </c>
      <c r="T4602">
        <v>9</v>
      </c>
      <c r="U4602">
        <v>3</v>
      </c>
      <c r="V4602" t="s">
        <v>82</v>
      </c>
      <c r="W4602">
        <v>37</v>
      </c>
      <c r="Z4602">
        <v>0</v>
      </c>
      <c r="AA4602" t="s">
        <v>85</v>
      </c>
      <c r="AB4602">
        <v>956</v>
      </c>
      <c r="AC4602" t="s">
        <v>88</v>
      </c>
      <c r="AD4602">
        <v>0</v>
      </c>
    </row>
    <row r="4603" spans="1:30" x14ac:dyDescent="0.35">
      <c r="A4603" s="3">
        <v>45352.717372685183</v>
      </c>
      <c r="B4603" t="s">
        <v>4122</v>
      </c>
      <c r="C4603" t="s">
        <v>113</v>
      </c>
      <c r="D4603" t="s">
        <v>2440</v>
      </c>
      <c r="E4603" s="3">
        <v>45599.75</v>
      </c>
      <c r="F4603" t="s">
        <v>1598</v>
      </c>
      <c r="G4603" s="3">
        <v>35967</v>
      </c>
      <c r="H4603" t="s">
        <v>71</v>
      </c>
      <c r="I4603" t="s">
        <v>85</v>
      </c>
      <c r="J4603" t="s">
        <v>80</v>
      </c>
      <c r="K4603" t="s">
        <v>81</v>
      </c>
      <c r="L4603" s="3">
        <v>45599.501770833333</v>
      </c>
      <c r="M4603" t="s">
        <v>2442</v>
      </c>
      <c r="N4603">
        <v>1030</v>
      </c>
      <c r="O4603" s="3">
        <v>45308.763310185182</v>
      </c>
      <c r="P4603" s="3"/>
      <c r="Q4603">
        <v>26</v>
      </c>
      <c r="R4603">
        <v>0</v>
      </c>
      <c r="S4603">
        <v>2024</v>
      </c>
      <c r="T4603">
        <v>1</v>
      </c>
      <c r="U4603">
        <v>1</v>
      </c>
      <c r="V4603" t="s">
        <v>76</v>
      </c>
      <c r="W4603">
        <v>3</v>
      </c>
      <c r="Z4603">
        <v>0</v>
      </c>
      <c r="AA4603" t="s">
        <v>85</v>
      </c>
      <c r="AB4603">
        <v>956</v>
      </c>
      <c r="AC4603" t="s">
        <v>83</v>
      </c>
      <c r="AD4603">
        <v>0</v>
      </c>
    </row>
    <row r="4604" spans="1:30" x14ac:dyDescent="0.35">
      <c r="A4604" s="3">
        <v>45275.391909722224</v>
      </c>
      <c r="B4604" t="s">
        <v>4122</v>
      </c>
      <c r="C4604" t="s">
        <v>113</v>
      </c>
      <c r="D4604" t="s">
        <v>2440</v>
      </c>
      <c r="E4604" s="3">
        <v>45599.75</v>
      </c>
      <c r="F4604" t="s">
        <v>4587</v>
      </c>
      <c r="G4604" s="3">
        <v>36932</v>
      </c>
      <c r="H4604" t="s">
        <v>90</v>
      </c>
      <c r="I4604" t="s">
        <v>171</v>
      </c>
      <c r="J4604" t="s">
        <v>97</v>
      </c>
      <c r="K4604" t="s">
        <v>817</v>
      </c>
      <c r="L4604" s="3">
        <v>45599.501770833333</v>
      </c>
      <c r="M4604" t="s">
        <v>2434</v>
      </c>
      <c r="N4604">
        <v>1050</v>
      </c>
      <c r="O4604" s="3">
        <v>45275.666122685187</v>
      </c>
      <c r="P4604" s="3">
        <v>45505.146365740744</v>
      </c>
      <c r="Q4604">
        <v>23</v>
      </c>
      <c r="R4604">
        <v>0.27421296296296288</v>
      </c>
      <c r="S4604">
        <v>2023</v>
      </c>
      <c r="T4604">
        <v>12</v>
      </c>
      <c r="U4604">
        <v>4</v>
      </c>
      <c r="V4604" t="s">
        <v>159</v>
      </c>
      <c r="W4604">
        <v>50</v>
      </c>
      <c r="X4604">
        <v>94.603634259259266</v>
      </c>
      <c r="Y4604">
        <v>229.48024305555549</v>
      </c>
      <c r="Z4604">
        <v>0</v>
      </c>
      <c r="AA4604" t="s">
        <v>171</v>
      </c>
      <c r="AB4604">
        <v>956</v>
      </c>
      <c r="AC4604" t="s">
        <v>83</v>
      </c>
      <c r="AD4604">
        <v>0</v>
      </c>
    </row>
    <row r="4605" spans="1:30" x14ac:dyDescent="0.35">
      <c r="A4605" s="3">
        <v>45162.444513888891</v>
      </c>
      <c r="B4605" t="s">
        <v>4122</v>
      </c>
      <c r="C4605" t="s">
        <v>113</v>
      </c>
      <c r="D4605" t="s">
        <v>2440</v>
      </c>
      <c r="E4605" s="3">
        <v>45599.75</v>
      </c>
      <c r="F4605" t="s">
        <v>4588</v>
      </c>
      <c r="G4605" s="3">
        <v>35554</v>
      </c>
      <c r="H4605" t="s">
        <v>90</v>
      </c>
      <c r="I4605" t="s">
        <v>111</v>
      </c>
      <c r="J4605" t="s">
        <v>4589</v>
      </c>
      <c r="K4605" t="s">
        <v>116</v>
      </c>
      <c r="L4605" s="3">
        <v>45599.501770833333</v>
      </c>
      <c r="M4605" t="s">
        <v>2442</v>
      </c>
      <c r="N4605">
        <v>1030</v>
      </c>
      <c r="O4605" s="3">
        <v>45162.46670138889</v>
      </c>
      <c r="P4605" s="3"/>
      <c r="Q4605">
        <v>27</v>
      </c>
      <c r="R4605">
        <v>2.2187499999999999E-2</v>
      </c>
      <c r="S4605">
        <v>2023</v>
      </c>
      <c r="T4605">
        <v>8</v>
      </c>
      <c r="U4605">
        <v>3</v>
      </c>
      <c r="V4605" t="s">
        <v>82</v>
      </c>
      <c r="W4605">
        <v>34</v>
      </c>
      <c r="Z4605">
        <v>0</v>
      </c>
      <c r="AA4605" t="s">
        <v>111</v>
      </c>
      <c r="AB4605">
        <v>956</v>
      </c>
      <c r="AC4605" t="s">
        <v>77</v>
      </c>
      <c r="AD4605">
        <v>0</v>
      </c>
    </row>
    <row r="4606" spans="1:30" x14ac:dyDescent="0.35">
      <c r="A4606" s="3">
        <v>45474.179178240738</v>
      </c>
      <c r="B4606" t="s">
        <v>4122</v>
      </c>
      <c r="C4606" t="s">
        <v>113</v>
      </c>
      <c r="D4606" t="s">
        <v>2440</v>
      </c>
      <c r="E4606" s="3">
        <v>45599.75</v>
      </c>
      <c r="F4606" t="s">
        <v>1642</v>
      </c>
      <c r="G4606" s="3">
        <v>38255</v>
      </c>
      <c r="H4606" t="s">
        <v>90</v>
      </c>
      <c r="I4606" t="s">
        <v>79</v>
      </c>
      <c r="J4606" t="s">
        <v>4590</v>
      </c>
      <c r="K4606" t="s">
        <v>98</v>
      </c>
      <c r="L4606" s="3">
        <v>45599.501770833333</v>
      </c>
      <c r="M4606" t="s">
        <v>2442</v>
      </c>
      <c r="N4606">
        <v>1030</v>
      </c>
      <c r="O4606" s="3">
        <v>45474.21465277778</v>
      </c>
      <c r="P4606" s="3"/>
      <c r="Q4606">
        <v>20</v>
      </c>
      <c r="R4606">
        <v>3.5474537037037027E-2</v>
      </c>
      <c r="S4606">
        <v>2024</v>
      </c>
      <c r="T4606">
        <v>7</v>
      </c>
      <c r="U4606">
        <v>3</v>
      </c>
      <c r="V4606" t="s">
        <v>117</v>
      </c>
      <c r="W4606">
        <v>27</v>
      </c>
      <c r="Z4606">
        <v>0</v>
      </c>
      <c r="AA4606" t="s">
        <v>79</v>
      </c>
      <c r="AB4606">
        <v>956</v>
      </c>
      <c r="AC4606" t="s">
        <v>77</v>
      </c>
      <c r="AD4606">
        <v>0</v>
      </c>
    </row>
    <row r="4607" spans="1:30" x14ac:dyDescent="0.35">
      <c r="A4607" s="3">
        <v>45024.688750000001</v>
      </c>
      <c r="B4607" t="s">
        <v>4122</v>
      </c>
      <c r="C4607" t="s">
        <v>113</v>
      </c>
      <c r="D4607" t="s">
        <v>2440</v>
      </c>
      <c r="E4607" s="3">
        <v>45599.75</v>
      </c>
      <c r="F4607" t="s">
        <v>4015</v>
      </c>
      <c r="G4607" s="3">
        <v>35391</v>
      </c>
      <c r="H4607" t="s">
        <v>90</v>
      </c>
      <c r="I4607" t="s">
        <v>79</v>
      </c>
      <c r="J4607" t="s">
        <v>4016</v>
      </c>
      <c r="K4607" t="s">
        <v>93</v>
      </c>
      <c r="L4607" s="3">
        <v>45599.501770833333</v>
      </c>
      <c r="M4607" t="s">
        <v>86</v>
      </c>
      <c r="N4607">
        <v>1070</v>
      </c>
      <c r="O4607" s="3">
        <v>45165.450752314813</v>
      </c>
      <c r="P4607" s="3">
        <v>45505.146365740744</v>
      </c>
      <c r="Q4607">
        <v>28</v>
      </c>
      <c r="R4607">
        <v>140.76200231481479</v>
      </c>
      <c r="S4607">
        <v>2023</v>
      </c>
      <c r="T4607">
        <v>8</v>
      </c>
      <c r="U4607">
        <v>3</v>
      </c>
      <c r="V4607" t="s">
        <v>87</v>
      </c>
      <c r="W4607">
        <v>34</v>
      </c>
      <c r="X4607">
        <v>94.603634259259266</v>
      </c>
      <c r="Y4607">
        <v>339.6956134259259</v>
      </c>
      <c r="Z4607">
        <v>1</v>
      </c>
      <c r="AA4607" t="s">
        <v>79</v>
      </c>
      <c r="AB4607">
        <v>956</v>
      </c>
      <c r="AC4607" t="s">
        <v>77</v>
      </c>
      <c r="AD4607">
        <v>1</v>
      </c>
    </row>
    <row r="4608" spans="1:30" x14ac:dyDescent="0.35">
      <c r="A4608" s="3">
        <v>45597.702650462961</v>
      </c>
      <c r="B4608" t="s">
        <v>4122</v>
      </c>
      <c r="C4608" t="s">
        <v>113</v>
      </c>
      <c r="D4608" t="s">
        <v>2440</v>
      </c>
      <c r="E4608" s="3">
        <v>45599.75</v>
      </c>
      <c r="F4608" t="s">
        <v>4591</v>
      </c>
      <c r="G4608" s="3">
        <v>35308</v>
      </c>
      <c r="H4608" t="s">
        <v>71</v>
      </c>
      <c r="I4608" t="s">
        <v>111</v>
      </c>
      <c r="J4608" t="s">
        <v>4592</v>
      </c>
      <c r="K4608" t="s">
        <v>144</v>
      </c>
      <c r="L4608" s="3">
        <v>45599.501770833333</v>
      </c>
      <c r="M4608" t="s">
        <v>2442</v>
      </c>
      <c r="N4608">
        <v>1030</v>
      </c>
      <c r="O4608" s="3">
        <v>45597.728009259263</v>
      </c>
      <c r="P4608" s="3"/>
      <c r="Q4608">
        <v>28</v>
      </c>
      <c r="R4608">
        <v>2.5358796296296299E-2</v>
      </c>
      <c r="S4608">
        <v>2024</v>
      </c>
      <c r="T4608">
        <v>11</v>
      </c>
      <c r="U4608">
        <v>4</v>
      </c>
      <c r="V4608" t="s">
        <v>159</v>
      </c>
      <c r="W4608">
        <v>44</v>
      </c>
      <c r="Z4608">
        <v>0</v>
      </c>
      <c r="AA4608" t="s">
        <v>111</v>
      </c>
      <c r="AB4608">
        <v>956</v>
      </c>
      <c r="AC4608" t="s">
        <v>88</v>
      </c>
      <c r="AD4608">
        <v>0</v>
      </c>
    </row>
    <row r="4609" spans="1:30" x14ac:dyDescent="0.35">
      <c r="A4609" s="3">
        <v>45309.75072916667</v>
      </c>
      <c r="B4609" t="s">
        <v>4122</v>
      </c>
      <c r="C4609" t="s">
        <v>113</v>
      </c>
      <c r="D4609" t="s">
        <v>2440</v>
      </c>
      <c r="E4609" s="3">
        <v>45599.75</v>
      </c>
      <c r="F4609" t="s">
        <v>599</v>
      </c>
      <c r="G4609" s="3">
        <v>35958</v>
      </c>
      <c r="H4609" t="s">
        <v>90</v>
      </c>
      <c r="I4609" t="s">
        <v>85</v>
      </c>
      <c r="J4609" t="s">
        <v>80</v>
      </c>
      <c r="K4609" t="s">
        <v>250</v>
      </c>
      <c r="L4609" s="3">
        <v>45599.501770833333</v>
      </c>
      <c r="M4609" t="s">
        <v>2442</v>
      </c>
      <c r="N4609">
        <v>1030</v>
      </c>
      <c r="O4609" s="3">
        <v>45309.758703703701</v>
      </c>
      <c r="P4609" s="3"/>
      <c r="Q4609">
        <v>26</v>
      </c>
      <c r="R4609">
        <v>7.9745370370370369E-3</v>
      </c>
      <c r="S4609">
        <v>2024</v>
      </c>
      <c r="T4609">
        <v>1</v>
      </c>
      <c r="U4609">
        <v>1</v>
      </c>
      <c r="V4609" t="s">
        <v>82</v>
      </c>
      <c r="W4609">
        <v>3</v>
      </c>
      <c r="Z4609">
        <v>0</v>
      </c>
      <c r="AA4609" t="s">
        <v>85</v>
      </c>
      <c r="AB4609">
        <v>956</v>
      </c>
      <c r="AC4609" t="s">
        <v>83</v>
      </c>
      <c r="AD4609">
        <v>0</v>
      </c>
    </row>
    <row r="4610" spans="1:30" x14ac:dyDescent="0.35">
      <c r="A4610" s="3">
        <v>45353.717094907406</v>
      </c>
      <c r="B4610" t="s">
        <v>4122</v>
      </c>
      <c r="C4610" t="s">
        <v>113</v>
      </c>
      <c r="D4610" t="s">
        <v>2440</v>
      </c>
      <c r="E4610" s="3">
        <v>45599.75</v>
      </c>
      <c r="F4610" t="s">
        <v>2811</v>
      </c>
      <c r="G4610" s="3">
        <v>36687</v>
      </c>
      <c r="H4610" t="s">
        <v>90</v>
      </c>
      <c r="I4610" t="s">
        <v>85</v>
      </c>
      <c r="J4610" t="s">
        <v>80</v>
      </c>
      <c r="K4610" t="s">
        <v>81</v>
      </c>
      <c r="L4610" s="3">
        <v>45599.501770833333</v>
      </c>
      <c r="M4610" t="s">
        <v>2442</v>
      </c>
      <c r="N4610">
        <v>1030</v>
      </c>
      <c r="O4610" s="3">
        <v>45343.047164351854</v>
      </c>
      <c r="P4610" s="3"/>
      <c r="Q4610">
        <v>24</v>
      </c>
      <c r="R4610">
        <v>0</v>
      </c>
      <c r="S4610">
        <v>2024</v>
      </c>
      <c r="T4610">
        <v>2</v>
      </c>
      <c r="U4610">
        <v>1</v>
      </c>
      <c r="V4610" t="s">
        <v>76</v>
      </c>
      <c r="W4610">
        <v>8</v>
      </c>
      <c r="Z4610">
        <v>0</v>
      </c>
      <c r="AA4610" t="s">
        <v>85</v>
      </c>
      <c r="AB4610">
        <v>956</v>
      </c>
      <c r="AC4610" t="s">
        <v>83</v>
      </c>
      <c r="AD4610">
        <v>0</v>
      </c>
    </row>
    <row r="4611" spans="1:30" x14ac:dyDescent="0.35">
      <c r="A4611" s="3">
        <v>45321.970914351848</v>
      </c>
      <c r="B4611" t="s">
        <v>4122</v>
      </c>
      <c r="C4611" t="s">
        <v>113</v>
      </c>
      <c r="D4611" t="s">
        <v>2440</v>
      </c>
      <c r="E4611" s="3">
        <v>45599.75</v>
      </c>
      <c r="F4611" t="s">
        <v>2642</v>
      </c>
      <c r="G4611" s="3">
        <v>35490</v>
      </c>
      <c r="H4611" t="s">
        <v>90</v>
      </c>
      <c r="I4611" t="s">
        <v>85</v>
      </c>
      <c r="J4611" t="s">
        <v>80</v>
      </c>
      <c r="K4611" t="s">
        <v>534</v>
      </c>
      <c r="L4611" s="3">
        <v>45599.501770833333</v>
      </c>
      <c r="M4611" t="s">
        <v>2442</v>
      </c>
      <c r="N4611">
        <v>1030</v>
      </c>
      <c r="O4611" s="3">
        <v>45321.994884259257</v>
      </c>
      <c r="P4611" s="3"/>
      <c r="Q4611">
        <v>27</v>
      </c>
      <c r="R4611">
        <v>2.3969907407407409E-2</v>
      </c>
      <c r="S4611">
        <v>2024</v>
      </c>
      <c r="T4611">
        <v>1</v>
      </c>
      <c r="U4611">
        <v>1</v>
      </c>
      <c r="V4611" t="s">
        <v>128</v>
      </c>
      <c r="W4611">
        <v>5</v>
      </c>
      <c r="Z4611">
        <v>0</v>
      </c>
      <c r="AA4611" t="s">
        <v>85</v>
      </c>
      <c r="AB4611">
        <v>956</v>
      </c>
      <c r="AC4611" t="s">
        <v>83</v>
      </c>
      <c r="AD4611">
        <v>0</v>
      </c>
    </row>
    <row r="4612" spans="1:30" x14ac:dyDescent="0.35">
      <c r="A4612" s="3"/>
      <c r="B4612" t="s">
        <v>4122</v>
      </c>
      <c r="C4612" t="s">
        <v>113</v>
      </c>
      <c r="D4612" t="s">
        <v>2440</v>
      </c>
      <c r="E4612" s="3">
        <v>45599.75</v>
      </c>
      <c r="F4612" t="s">
        <v>4593</v>
      </c>
      <c r="G4612" s="3">
        <v>36152</v>
      </c>
      <c r="H4612" t="s">
        <v>71</v>
      </c>
      <c r="I4612" t="s">
        <v>79</v>
      </c>
      <c r="J4612" t="s">
        <v>4594</v>
      </c>
      <c r="K4612" t="s">
        <v>127</v>
      </c>
      <c r="L4612" s="3">
        <v>45599.501770833333</v>
      </c>
      <c r="M4612" t="s">
        <v>2434</v>
      </c>
      <c r="N4612">
        <v>1050</v>
      </c>
      <c r="O4612" s="3">
        <v>45093.045011574075</v>
      </c>
      <c r="P4612" s="3">
        <v>45505.146365740744</v>
      </c>
      <c r="Q4612">
        <v>26</v>
      </c>
      <c r="S4612">
        <v>2023</v>
      </c>
      <c r="T4612">
        <v>6</v>
      </c>
      <c r="U4612">
        <v>2</v>
      </c>
      <c r="V4612" t="s">
        <v>159</v>
      </c>
      <c r="W4612">
        <v>24</v>
      </c>
      <c r="X4612">
        <v>94.603634259259266</v>
      </c>
      <c r="Y4612">
        <v>412.10135416666668</v>
      </c>
      <c r="Z4612">
        <v>0</v>
      </c>
      <c r="AA4612" t="s">
        <v>79</v>
      </c>
      <c r="AB4612">
        <v>956</v>
      </c>
      <c r="AC4612" t="s">
        <v>77</v>
      </c>
      <c r="AD4612">
        <v>0</v>
      </c>
    </row>
    <row r="4613" spans="1:30" x14ac:dyDescent="0.35">
      <c r="A4613" s="3">
        <v>45163.79515046296</v>
      </c>
      <c r="B4613" t="s">
        <v>4122</v>
      </c>
      <c r="C4613" t="s">
        <v>113</v>
      </c>
      <c r="D4613" t="s">
        <v>2440</v>
      </c>
      <c r="E4613" s="3">
        <v>45599.75</v>
      </c>
      <c r="F4613" t="s">
        <v>410</v>
      </c>
      <c r="G4613" s="3">
        <v>36810</v>
      </c>
      <c r="H4613" t="s">
        <v>90</v>
      </c>
      <c r="I4613" t="s">
        <v>85</v>
      </c>
      <c r="J4613" t="s">
        <v>80</v>
      </c>
      <c r="K4613" t="s">
        <v>263</v>
      </c>
      <c r="L4613" s="3">
        <v>45599.501770833333</v>
      </c>
      <c r="M4613" t="s">
        <v>2442</v>
      </c>
      <c r="N4613">
        <v>1030</v>
      </c>
      <c r="O4613" s="3">
        <v>44935.846273148149</v>
      </c>
      <c r="P4613" s="3"/>
      <c r="Q4613">
        <v>24</v>
      </c>
      <c r="R4613">
        <v>0</v>
      </c>
      <c r="S4613">
        <v>2023</v>
      </c>
      <c r="T4613">
        <v>1</v>
      </c>
      <c r="U4613">
        <v>1</v>
      </c>
      <c r="V4613" t="s">
        <v>117</v>
      </c>
      <c r="W4613">
        <v>2</v>
      </c>
      <c r="Z4613">
        <v>0</v>
      </c>
      <c r="AA4613" t="s">
        <v>85</v>
      </c>
      <c r="AB4613">
        <v>956</v>
      </c>
      <c r="AC4613" t="s">
        <v>83</v>
      </c>
      <c r="AD4613">
        <v>0</v>
      </c>
    </row>
    <row r="4614" spans="1:30" x14ac:dyDescent="0.35">
      <c r="A4614" s="3">
        <v>45161.15048611111</v>
      </c>
      <c r="B4614" t="s">
        <v>4122</v>
      </c>
      <c r="C4614" t="s">
        <v>113</v>
      </c>
      <c r="D4614" t="s">
        <v>2440</v>
      </c>
      <c r="E4614" s="3">
        <v>45599.75</v>
      </c>
      <c r="F4614" t="s">
        <v>1953</v>
      </c>
      <c r="G4614" s="3">
        <v>37018</v>
      </c>
      <c r="H4614" t="s">
        <v>90</v>
      </c>
      <c r="I4614" t="s">
        <v>85</v>
      </c>
      <c r="J4614" t="s">
        <v>80</v>
      </c>
      <c r="K4614" t="s">
        <v>81</v>
      </c>
      <c r="L4614" s="3">
        <v>45599.501770833333</v>
      </c>
      <c r="M4614" t="s">
        <v>2442</v>
      </c>
      <c r="N4614">
        <v>1030</v>
      </c>
      <c r="O4614" s="3">
        <v>45163.762928240743</v>
      </c>
      <c r="P4614" s="3"/>
      <c r="Q4614">
        <v>23</v>
      </c>
      <c r="R4614">
        <v>2.6124421296296299</v>
      </c>
      <c r="S4614">
        <v>2023</v>
      </c>
      <c r="T4614">
        <v>8</v>
      </c>
      <c r="U4614">
        <v>3</v>
      </c>
      <c r="V4614" t="s">
        <v>159</v>
      </c>
      <c r="W4614">
        <v>34</v>
      </c>
      <c r="Z4614">
        <v>0</v>
      </c>
      <c r="AA4614" t="s">
        <v>85</v>
      </c>
      <c r="AB4614">
        <v>956</v>
      </c>
      <c r="AC4614" t="s">
        <v>77</v>
      </c>
      <c r="AD4614">
        <v>0</v>
      </c>
    </row>
    <row r="4615" spans="1:30" x14ac:dyDescent="0.35">
      <c r="A4615" s="3">
        <v>45314.064780092594</v>
      </c>
      <c r="B4615" t="s">
        <v>4122</v>
      </c>
      <c r="C4615" t="s">
        <v>113</v>
      </c>
      <c r="D4615" t="s">
        <v>2440</v>
      </c>
      <c r="E4615" s="3">
        <v>45599.75</v>
      </c>
      <c r="F4615" t="s">
        <v>4020</v>
      </c>
      <c r="G4615" s="3">
        <v>36709</v>
      </c>
      <c r="H4615" t="s">
        <v>71</v>
      </c>
      <c r="I4615" t="s">
        <v>79</v>
      </c>
      <c r="J4615" t="s">
        <v>80</v>
      </c>
      <c r="K4615" t="s">
        <v>81</v>
      </c>
      <c r="L4615" s="3">
        <v>45599.501770833333</v>
      </c>
      <c r="M4615" t="s">
        <v>2442</v>
      </c>
      <c r="N4615">
        <v>1030</v>
      </c>
      <c r="O4615" s="3">
        <v>45339.718599537038</v>
      </c>
      <c r="P4615" s="3"/>
      <c r="Q4615">
        <v>24</v>
      </c>
      <c r="R4615">
        <v>25.653819444444441</v>
      </c>
      <c r="S4615">
        <v>2024</v>
      </c>
      <c r="T4615">
        <v>2</v>
      </c>
      <c r="U4615">
        <v>1</v>
      </c>
      <c r="V4615" t="s">
        <v>95</v>
      </c>
      <c r="W4615">
        <v>7</v>
      </c>
      <c r="Z4615">
        <v>0</v>
      </c>
      <c r="AA4615" t="s">
        <v>79</v>
      </c>
      <c r="AB4615">
        <v>956</v>
      </c>
      <c r="AC4615" t="s">
        <v>83</v>
      </c>
      <c r="AD4615">
        <v>1</v>
      </c>
    </row>
    <row r="4616" spans="1:30" x14ac:dyDescent="0.35">
      <c r="A4616" s="3">
        <v>45115.714814814812</v>
      </c>
      <c r="B4616" t="s">
        <v>4122</v>
      </c>
      <c r="C4616" t="s">
        <v>113</v>
      </c>
      <c r="D4616" t="s">
        <v>2440</v>
      </c>
      <c r="E4616" s="3">
        <v>45599.75</v>
      </c>
      <c r="F4616" t="s">
        <v>4021</v>
      </c>
      <c r="G4616" s="3">
        <v>36524</v>
      </c>
      <c r="H4616" t="s">
        <v>90</v>
      </c>
      <c r="I4616" t="s">
        <v>79</v>
      </c>
      <c r="J4616" t="s">
        <v>80</v>
      </c>
      <c r="K4616" t="s">
        <v>81</v>
      </c>
      <c r="L4616" s="3">
        <v>45599.501770833333</v>
      </c>
      <c r="M4616" t="s">
        <v>2442</v>
      </c>
      <c r="N4616">
        <v>1030</v>
      </c>
      <c r="O4616" s="3">
        <v>45413.70853009259</v>
      </c>
      <c r="P4616" s="3"/>
      <c r="Q4616">
        <v>25</v>
      </c>
      <c r="R4616">
        <v>297.99371527777782</v>
      </c>
      <c r="S4616">
        <v>2024</v>
      </c>
      <c r="T4616">
        <v>5</v>
      </c>
      <c r="U4616">
        <v>2</v>
      </c>
      <c r="V4616" t="s">
        <v>76</v>
      </c>
      <c r="W4616">
        <v>18</v>
      </c>
      <c r="Z4616">
        <v>0</v>
      </c>
      <c r="AA4616" t="s">
        <v>79</v>
      </c>
      <c r="AB4616">
        <v>956</v>
      </c>
      <c r="AC4616" t="s">
        <v>108</v>
      </c>
      <c r="AD4616">
        <v>0</v>
      </c>
    </row>
    <row r="4617" spans="1:30" x14ac:dyDescent="0.35">
      <c r="A4617" s="3">
        <v>45242.634780092594</v>
      </c>
      <c r="B4617" t="s">
        <v>4122</v>
      </c>
      <c r="C4617" t="s">
        <v>113</v>
      </c>
      <c r="D4617" t="s">
        <v>2440</v>
      </c>
      <c r="E4617" s="3">
        <v>45599.75</v>
      </c>
      <c r="F4617" t="s">
        <v>3640</v>
      </c>
      <c r="G4617" s="3">
        <v>34661</v>
      </c>
      <c r="H4617" t="s">
        <v>90</v>
      </c>
      <c r="I4617" t="s">
        <v>79</v>
      </c>
      <c r="J4617" t="s">
        <v>4595</v>
      </c>
      <c r="K4617" t="s">
        <v>611</v>
      </c>
      <c r="L4617" s="3">
        <v>45599.501770833333</v>
      </c>
      <c r="M4617" t="s">
        <v>2434</v>
      </c>
      <c r="N4617">
        <v>1050</v>
      </c>
      <c r="O4617" s="3">
        <v>45242.641574074078</v>
      </c>
      <c r="P4617" s="3">
        <v>45505.146365740744</v>
      </c>
      <c r="Q4617">
        <v>30</v>
      </c>
      <c r="R4617">
        <v>6.7939814814814816E-3</v>
      </c>
      <c r="S4617">
        <v>2023</v>
      </c>
      <c r="T4617">
        <v>11</v>
      </c>
      <c r="U4617">
        <v>4</v>
      </c>
      <c r="V4617" t="s">
        <v>87</v>
      </c>
      <c r="W4617">
        <v>45</v>
      </c>
      <c r="X4617">
        <v>94.603634259259266</v>
      </c>
      <c r="Y4617">
        <v>262.50479166666668</v>
      </c>
      <c r="Z4617">
        <v>0</v>
      </c>
      <c r="AA4617" t="s">
        <v>79</v>
      </c>
      <c r="AB4617">
        <v>956</v>
      </c>
      <c r="AC4617" t="s">
        <v>88</v>
      </c>
      <c r="AD4617">
        <v>1</v>
      </c>
    </row>
    <row r="4618" spans="1:30" x14ac:dyDescent="0.35">
      <c r="A4618" s="3">
        <v>45445.924687500003</v>
      </c>
      <c r="B4618" t="s">
        <v>4122</v>
      </c>
      <c r="C4618" t="s">
        <v>113</v>
      </c>
      <c r="D4618" t="s">
        <v>2440</v>
      </c>
      <c r="E4618" s="3">
        <v>45599.75</v>
      </c>
      <c r="F4618" t="s">
        <v>2667</v>
      </c>
      <c r="G4618" s="3">
        <v>37151</v>
      </c>
      <c r="H4618" t="s">
        <v>71</v>
      </c>
      <c r="I4618" t="s">
        <v>85</v>
      </c>
      <c r="J4618" t="s">
        <v>80</v>
      </c>
      <c r="K4618" t="s">
        <v>113</v>
      </c>
      <c r="L4618" s="3">
        <v>45599.501770833333</v>
      </c>
      <c r="M4618" t="s">
        <v>2442</v>
      </c>
      <c r="N4618">
        <v>1030</v>
      </c>
      <c r="O4618" s="3">
        <v>45445.945509259262</v>
      </c>
      <c r="P4618" s="3"/>
      <c r="Q4618">
        <v>23</v>
      </c>
      <c r="R4618">
        <v>2.0821759259259259E-2</v>
      </c>
      <c r="S4618">
        <v>2024</v>
      </c>
      <c r="T4618">
        <v>6</v>
      </c>
      <c r="U4618">
        <v>2</v>
      </c>
      <c r="V4618" t="s">
        <v>87</v>
      </c>
      <c r="W4618">
        <v>22</v>
      </c>
      <c r="Z4618">
        <v>0</v>
      </c>
      <c r="AA4618" t="s">
        <v>85</v>
      </c>
      <c r="AB4618">
        <v>956</v>
      </c>
      <c r="AC4618" t="s">
        <v>77</v>
      </c>
      <c r="AD4618">
        <v>1</v>
      </c>
    </row>
    <row r="4619" spans="1:30" x14ac:dyDescent="0.35">
      <c r="A4619" s="3">
        <v>45318.417245370372</v>
      </c>
      <c r="B4619" t="s">
        <v>4122</v>
      </c>
      <c r="C4619" t="s">
        <v>113</v>
      </c>
      <c r="D4619" t="s">
        <v>2440</v>
      </c>
      <c r="E4619" s="3">
        <v>45599.75</v>
      </c>
      <c r="F4619" t="s">
        <v>4596</v>
      </c>
      <c r="G4619" s="3">
        <v>37268</v>
      </c>
      <c r="H4619" t="s">
        <v>71</v>
      </c>
      <c r="I4619" t="s">
        <v>79</v>
      </c>
      <c r="J4619" t="s">
        <v>4597</v>
      </c>
      <c r="K4619" t="s">
        <v>2490</v>
      </c>
      <c r="L4619" s="3">
        <v>45599.501770833333</v>
      </c>
      <c r="M4619" t="s">
        <v>2442</v>
      </c>
      <c r="N4619">
        <v>1030</v>
      </c>
      <c r="O4619" s="3">
        <v>45318.43341435185</v>
      </c>
      <c r="P4619" s="3"/>
      <c r="Q4619">
        <v>22</v>
      </c>
      <c r="R4619">
        <v>1.6168981481481479E-2</v>
      </c>
      <c r="S4619">
        <v>2024</v>
      </c>
      <c r="T4619">
        <v>1</v>
      </c>
      <c r="U4619">
        <v>1</v>
      </c>
      <c r="V4619" t="s">
        <v>95</v>
      </c>
      <c r="W4619">
        <v>4</v>
      </c>
      <c r="Z4619">
        <v>0</v>
      </c>
      <c r="AA4619" t="s">
        <v>79</v>
      </c>
      <c r="AB4619">
        <v>956</v>
      </c>
      <c r="AC4619" t="s">
        <v>83</v>
      </c>
      <c r="AD4619">
        <v>1</v>
      </c>
    </row>
    <row r="4620" spans="1:30" x14ac:dyDescent="0.35">
      <c r="A4620" s="3">
        <v>45304.279942129629</v>
      </c>
      <c r="B4620" t="s">
        <v>4122</v>
      </c>
      <c r="C4620" t="s">
        <v>113</v>
      </c>
      <c r="D4620" t="s">
        <v>2440</v>
      </c>
      <c r="E4620" s="3">
        <v>45599.75</v>
      </c>
      <c r="F4620" t="s">
        <v>362</v>
      </c>
      <c r="G4620" s="3">
        <v>35197</v>
      </c>
      <c r="H4620" t="s">
        <v>90</v>
      </c>
      <c r="I4620" t="s">
        <v>85</v>
      </c>
      <c r="J4620" t="s">
        <v>80</v>
      </c>
      <c r="K4620" t="s">
        <v>81</v>
      </c>
      <c r="L4620" s="3">
        <v>45599.501770833333</v>
      </c>
      <c r="M4620" t="s">
        <v>2442</v>
      </c>
      <c r="N4620">
        <v>1030</v>
      </c>
      <c r="O4620" s="3">
        <v>45304.305162037039</v>
      </c>
      <c r="P4620" s="3"/>
      <c r="Q4620">
        <v>28</v>
      </c>
      <c r="R4620">
        <v>2.521990740740741E-2</v>
      </c>
      <c r="S4620">
        <v>2024</v>
      </c>
      <c r="T4620">
        <v>1</v>
      </c>
      <c r="U4620">
        <v>1</v>
      </c>
      <c r="V4620" t="s">
        <v>95</v>
      </c>
      <c r="W4620">
        <v>2</v>
      </c>
      <c r="Z4620">
        <v>0</v>
      </c>
      <c r="AA4620" t="s">
        <v>85</v>
      </c>
      <c r="AB4620">
        <v>956</v>
      </c>
      <c r="AC4620" t="s">
        <v>83</v>
      </c>
      <c r="AD4620">
        <v>1</v>
      </c>
    </row>
    <row r="4621" spans="1:30" x14ac:dyDescent="0.35">
      <c r="A4621" s="3">
        <v>45190.101261574076</v>
      </c>
      <c r="B4621" t="s">
        <v>4122</v>
      </c>
      <c r="C4621" t="s">
        <v>113</v>
      </c>
      <c r="D4621" t="s">
        <v>2440</v>
      </c>
      <c r="E4621" s="3">
        <v>45599.75</v>
      </c>
      <c r="F4621" t="s">
        <v>4598</v>
      </c>
      <c r="G4621" s="3">
        <v>37070</v>
      </c>
      <c r="H4621" t="s">
        <v>71</v>
      </c>
      <c r="I4621" t="s">
        <v>85</v>
      </c>
      <c r="J4621" t="s">
        <v>80</v>
      </c>
      <c r="K4621" t="s">
        <v>127</v>
      </c>
      <c r="L4621" s="3">
        <v>45599.501770833333</v>
      </c>
      <c r="M4621" t="s">
        <v>2442</v>
      </c>
      <c r="N4621">
        <v>1030</v>
      </c>
      <c r="O4621" s="3">
        <v>45190.138379629629</v>
      </c>
      <c r="P4621" s="3"/>
      <c r="Q4621">
        <v>23</v>
      </c>
      <c r="R4621">
        <v>3.7118055555555557E-2</v>
      </c>
      <c r="S4621">
        <v>2023</v>
      </c>
      <c r="T4621">
        <v>9</v>
      </c>
      <c r="U4621">
        <v>3</v>
      </c>
      <c r="V4621" t="s">
        <v>82</v>
      </c>
      <c r="W4621">
        <v>38</v>
      </c>
      <c r="Z4621">
        <v>0</v>
      </c>
      <c r="AA4621" t="s">
        <v>85</v>
      </c>
      <c r="AB4621">
        <v>956</v>
      </c>
      <c r="AC4621" t="s">
        <v>88</v>
      </c>
      <c r="AD4621">
        <v>0</v>
      </c>
    </row>
    <row r="4622" spans="1:30" x14ac:dyDescent="0.35">
      <c r="A4622" s="3">
        <v>45156.671620370369</v>
      </c>
      <c r="B4622" t="s">
        <v>4122</v>
      </c>
      <c r="C4622" t="s">
        <v>113</v>
      </c>
      <c r="D4622" t="s">
        <v>2440</v>
      </c>
      <c r="E4622" s="3">
        <v>45599.75</v>
      </c>
      <c r="F4622" t="s">
        <v>2665</v>
      </c>
      <c r="G4622" s="3">
        <v>37640</v>
      </c>
      <c r="H4622" t="s">
        <v>90</v>
      </c>
      <c r="I4622" t="s">
        <v>79</v>
      </c>
      <c r="J4622" t="s">
        <v>4599</v>
      </c>
      <c r="K4622" t="s">
        <v>266</v>
      </c>
      <c r="L4622" s="3">
        <v>45599.501770833333</v>
      </c>
      <c r="M4622" t="s">
        <v>2442</v>
      </c>
      <c r="N4622">
        <v>1030</v>
      </c>
      <c r="O4622" s="3">
        <v>45156.681145833332</v>
      </c>
      <c r="P4622" s="3"/>
      <c r="Q4622">
        <v>21</v>
      </c>
      <c r="R4622">
        <v>9.525462962962963E-3</v>
      </c>
      <c r="S4622">
        <v>2023</v>
      </c>
      <c r="T4622">
        <v>8</v>
      </c>
      <c r="U4622">
        <v>3</v>
      </c>
      <c r="V4622" t="s">
        <v>159</v>
      </c>
      <c r="W4622">
        <v>33</v>
      </c>
      <c r="Z4622">
        <v>0</v>
      </c>
      <c r="AA4622" t="s">
        <v>79</v>
      </c>
      <c r="AB4622">
        <v>956</v>
      </c>
      <c r="AC4622" t="s">
        <v>77</v>
      </c>
      <c r="AD4622">
        <v>0</v>
      </c>
    </row>
    <row r="4623" spans="1:30" x14ac:dyDescent="0.35">
      <c r="A4623" s="3">
        <v>45159.756527777776</v>
      </c>
      <c r="B4623" t="s">
        <v>4122</v>
      </c>
      <c r="C4623" t="s">
        <v>113</v>
      </c>
      <c r="D4623" t="s">
        <v>2440</v>
      </c>
      <c r="E4623" s="3">
        <v>45599.75</v>
      </c>
      <c r="F4623" t="s">
        <v>2801</v>
      </c>
      <c r="G4623" s="3">
        <v>36603</v>
      </c>
      <c r="H4623" t="s">
        <v>90</v>
      </c>
      <c r="I4623" t="s">
        <v>79</v>
      </c>
      <c r="J4623" t="s">
        <v>2802</v>
      </c>
      <c r="K4623" t="s">
        <v>266</v>
      </c>
      <c r="L4623" s="3">
        <v>45599.501770833333</v>
      </c>
      <c r="M4623" t="s">
        <v>2442</v>
      </c>
      <c r="N4623">
        <v>1030</v>
      </c>
      <c r="O4623" s="3">
        <v>45306.454340277778</v>
      </c>
      <c r="P4623" s="3"/>
      <c r="Q4623">
        <v>24</v>
      </c>
      <c r="R4623">
        <v>146.6978125</v>
      </c>
      <c r="S4623">
        <v>2024</v>
      </c>
      <c r="T4623">
        <v>1</v>
      </c>
      <c r="U4623">
        <v>1</v>
      </c>
      <c r="V4623" t="s">
        <v>117</v>
      </c>
      <c r="W4623">
        <v>3</v>
      </c>
      <c r="Z4623">
        <v>0</v>
      </c>
      <c r="AA4623" t="s">
        <v>79</v>
      </c>
      <c r="AB4623">
        <v>956</v>
      </c>
      <c r="AC4623" t="s">
        <v>83</v>
      </c>
      <c r="AD4623">
        <v>0</v>
      </c>
    </row>
    <row r="4624" spans="1:30" x14ac:dyDescent="0.35">
      <c r="A4624" s="3">
        <v>45323.443310185183</v>
      </c>
      <c r="B4624" t="s">
        <v>4122</v>
      </c>
      <c r="C4624" t="s">
        <v>113</v>
      </c>
      <c r="D4624" t="s">
        <v>2440</v>
      </c>
      <c r="E4624" s="3">
        <v>45599.75</v>
      </c>
      <c r="F4624" t="s">
        <v>4023</v>
      </c>
      <c r="G4624" s="3">
        <v>37735</v>
      </c>
      <c r="H4624" t="s">
        <v>71</v>
      </c>
      <c r="I4624" t="s">
        <v>79</v>
      </c>
      <c r="J4624" t="s">
        <v>4024</v>
      </c>
      <c r="K4624" t="s">
        <v>2490</v>
      </c>
      <c r="L4624" s="3">
        <v>45599.501770833333</v>
      </c>
      <c r="M4624" t="s">
        <v>2434</v>
      </c>
      <c r="N4624">
        <v>1050</v>
      </c>
      <c r="O4624" s="3">
        <v>45323.454768518517</v>
      </c>
      <c r="P4624" s="3"/>
      <c r="Q4624">
        <v>21</v>
      </c>
      <c r="R4624">
        <v>1.1458333333333331E-2</v>
      </c>
      <c r="S4624">
        <v>2024</v>
      </c>
      <c r="T4624">
        <v>2</v>
      </c>
      <c r="U4624">
        <v>1</v>
      </c>
      <c r="V4624" t="s">
        <v>82</v>
      </c>
      <c r="W4624">
        <v>5</v>
      </c>
      <c r="Z4624">
        <v>0</v>
      </c>
      <c r="AA4624" t="s">
        <v>79</v>
      </c>
      <c r="AB4624">
        <v>956</v>
      </c>
      <c r="AC4624" t="s">
        <v>83</v>
      </c>
      <c r="AD4624">
        <v>0</v>
      </c>
    </row>
    <row r="4625" spans="1:30" x14ac:dyDescent="0.35">
      <c r="A4625" s="3">
        <v>45352.731631944444</v>
      </c>
      <c r="B4625" t="s">
        <v>4122</v>
      </c>
      <c r="C4625" t="s">
        <v>113</v>
      </c>
      <c r="D4625" t="s">
        <v>2440</v>
      </c>
      <c r="E4625" s="3">
        <v>45599.75</v>
      </c>
      <c r="F4625" t="s">
        <v>2827</v>
      </c>
      <c r="G4625" s="3">
        <v>36793</v>
      </c>
      <c r="H4625" t="s">
        <v>90</v>
      </c>
      <c r="I4625" t="s">
        <v>85</v>
      </c>
      <c r="J4625" t="s">
        <v>80</v>
      </c>
      <c r="K4625" t="s">
        <v>81</v>
      </c>
      <c r="L4625" s="3">
        <v>45599.501770833333</v>
      </c>
      <c r="M4625" t="s">
        <v>2434</v>
      </c>
      <c r="N4625">
        <v>1050</v>
      </c>
      <c r="O4625" s="3">
        <v>45505.053483796299</v>
      </c>
      <c r="P4625" s="3"/>
      <c r="Q4625">
        <v>24</v>
      </c>
      <c r="R4625">
        <v>152.32185185185179</v>
      </c>
      <c r="S4625">
        <v>2024</v>
      </c>
      <c r="T4625">
        <v>8</v>
      </c>
      <c r="U4625">
        <v>3</v>
      </c>
      <c r="V4625" t="s">
        <v>82</v>
      </c>
      <c r="W4625">
        <v>31</v>
      </c>
      <c r="Z4625">
        <v>0</v>
      </c>
      <c r="AA4625" t="s">
        <v>85</v>
      </c>
      <c r="AB4625">
        <v>956</v>
      </c>
      <c r="AC4625" t="s">
        <v>77</v>
      </c>
      <c r="AD4625">
        <v>0</v>
      </c>
    </row>
    <row r="4626" spans="1:30" x14ac:dyDescent="0.35">
      <c r="A4626" s="3">
        <v>45322.633298611108</v>
      </c>
      <c r="B4626" t="s">
        <v>4122</v>
      </c>
      <c r="C4626" t="s">
        <v>113</v>
      </c>
      <c r="D4626" t="s">
        <v>2440</v>
      </c>
      <c r="E4626" s="3">
        <v>45599.75</v>
      </c>
      <c r="F4626" t="s">
        <v>1438</v>
      </c>
      <c r="G4626" s="3">
        <v>37031</v>
      </c>
      <c r="H4626" t="s">
        <v>90</v>
      </c>
      <c r="I4626" t="s">
        <v>85</v>
      </c>
      <c r="J4626" t="s">
        <v>80</v>
      </c>
      <c r="K4626" t="s">
        <v>81</v>
      </c>
      <c r="L4626" s="3">
        <v>45599.501770833333</v>
      </c>
      <c r="M4626" t="s">
        <v>2442</v>
      </c>
      <c r="N4626">
        <v>1030</v>
      </c>
      <c r="O4626" s="3">
        <v>45446.749236111114</v>
      </c>
      <c r="P4626" s="3"/>
      <c r="Q4626">
        <v>23</v>
      </c>
      <c r="R4626">
        <v>124.1159375</v>
      </c>
      <c r="S4626">
        <v>2024</v>
      </c>
      <c r="T4626">
        <v>6</v>
      </c>
      <c r="U4626">
        <v>2</v>
      </c>
      <c r="V4626" t="s">
        <v>117</v>
      </c>
      <c r="W4626">
        <v>23</v>
      </c>
      <c r="Z4626">
        <v>0</v>
      </c>
      <c r="AA4626" t="s">
        <v>85</v>
      </c>
      <c r="AB4626">
        <v>956</v>
      </c>
      <c r="AC4626" t="s">
        <v>77</v>
      </c>
      <c r="AD4626">
        <v>0</v>
      </c>
    </row>
    <row r="4627" spans="1:30" x14ac:dyDescent="0.35">
      <c r="A4627" s="3">
        <v>45321.632523148146</v>
      </c>
      <c r="B4627" t="s">
        <v>4122</v>
      </c>
      <c r="C4627" t="s">
        <v>113</v>
      </c>
      <c r="D4627" t="s">
        <v>2440</v>
      </c>
      <c r="E4627" s="3">
        <v>45599.75</v>
      </c>
      <c r="F4627" t="s">
        <v>4600</v>
      </c>
      <c r="G4627" s="3">
        <v>34411</v>
      </c>
      <c r="H4627" t="s">
        <v>90</v>
      </c>
      <c r="I4627" t="s">
        <v>85</v>
      </c>
      <c r="J4627" t="s">
        <v>80</v>
      </c>
      <c r="K4627" t="s">
        <v>180</v>
      </c>
      <c r="L4627" s="3">
        <v>45599.501770833333</v>
      </c>
      <c r="M4627" t="s">
        <v>2442</v>
      </c>
      <c r="N4627">
        <v>1030</v>
      </c>
      <c r="O4627" s="3">
        <v>45321.669571759259</v>
      </c>
      <c r="P4627" s="3"/>
      <c r="Q4627">
        <v>30</v>
      </c>
      <c r="R4627">
        <v>3.7048611111111109E-2</v>
      </c>
      <c r="S4627">
        <v>2024</v>
      </c>
      <c r="T4627">
        <v>1</v>
      </c>
      <c r="U4627">
        <v>1</v>
      </c>
      <c r="V4627" t="s">
        <v>128</v>
      </c>
      <c r="W4627">
        <v>5</v>
      </c>
      <c r="Z4627">
        <v>0</v>
      </c>
      <c r="AA4627" t="s">
        <v>85</v>
      </c>
      <c r="AB4627">
        <v>956</v>
      </c>
      <c r="AC4627" t="s">
        <v>83</v>
      </c>
      <c r="AD4627">
        <v>0</v>
      </c>
    </row>
    <row r="4628" spans="1:30" x14ac:dyDescent="0.35">
      <c r="A4628" s="3">
        <v>45270.267453703702</v>
      </c>
      <c r="B4628" t="s">
        <v>4122</v>
      </c>
      <c r="C4628" t="s">
        <v>113</v>
      </c>
      <c r="D4628" t="s">
        <v>2440</v>
      </c>
      <c r="E4628" s="3">
        <v>45599.75</v>
      </c>
      <c r="F4628" t="s">
        <v>4601</v>
      </c>
      <c r="G4628" s="3">
        <v>36881</v>
      </c>
      <c r="H4628" t="s">
        <v>71</v>
      </c>
      <c r="I4628" t="s">
        <v>79</v>
      </c>
      <c r="J4628" t="s">
        <v>4602</v>
      </c>
      <c r="K4628" t="s">
        <v>598</v>
      </c>
      <c r="L4628" s="3">
        <v>45599.501770833333</v>
      </c>
      <c r="M4628" t="s">
        <v>2442</v>
      </c>
      <c r="N4628">
        <v>1030</v>
      </c>
      <c r="O4628" s="3">
        <v>45444.225081018521</v>
      </c>
      <c r="P4628" s="3"/>
      <c r="Q4628">
        <v>24</v>
      </c>
      <c r="R4628">
        <v>173.9576273148148</v>
      </c>
      <c r="S4628">
        <v>2024</v>
      </c>
      <c r="T4628">
        <v>6</v>
      </c>
      <c r="U4628">
        <v>2</v>
      </c>
      <c r="V4628" t="s">
        <v>95</v>
      </c>
      <c r="W4628">
        <v>22</v>
      </c>
      <c r="Z4628">
        <v>0</v>
      </c>
      <c r="AA4628" t="s">
        <v>79</v>
      </c>
      <c r="AB4628">
        <v>956</v>
      </c>
      <c r="AC4628" t="s">
        <v>77</v>
      </c>
      <c r="AD4628">
        <v>1</v>
      </c>
    </row>
    <row r="4629" spans="1:30" x14ac:dyDescent="0.35">
      <c r="A4629" s="3">
        <v>45074.300810185188</v>
      </c>
      <c r="B4629" t="s">
        <v>4122</v>
      </c>
      <c r="C4629" t="s">
        <v>113</v>
      </c>
      <c r="D4629" t="s">
        <v>2440</v>
      </c>
      <c r="E4629" s="3">
        <v>45599.75</v>
      </c>
      <c r="F4629" t="s">
        <v>3634</v>
      </c>
      <c r="G4629" s="3">
        <v>37158</v>
      </c>
      <c r="H4629" t="s">
        <v>90</v>
      </c>
      <c r="I4629" t="s">
        <v>79</v>
      </c>
      <c r="J4629" t="s">
        <v>80</v>
      </c>
      <c r="K4629" t="s">
        <v>81</v>
      </c>
      <c r="L4629" s="3">
        <v>45599.501770833333</v>
      </c>
      <c r="M4629" t="s">
        <v>2442</v>
      </c>
      <c r="N4629">
        <v>1030</v>
      </c>
      <c r="O4629" s="3">
        <v>45317.212824074071</v>
      </c>
      <c r="P4629" s="3"/>
      <c r="Q4629">
        <v>23</v>
      </c>
      <c r="R4629">
        <v>242.91201388888891</v>
      </c>
      <c r="S4629">
        <v>2024</v>
      </c>
      <c r="T4629">
        <v>1</v>
      </c>
      <c r="U4629">
        <v>1</v>
      </c>
      <c r="V4629" t="s">
        <v>159</v>
      </c>
      <c r="W4629">
        <v>4</v>
      </c>
      <c r="Z4629">
        <v>0</v>
      </c>
      <c r="AA4629" t="s">
        <v>79</v>
      </c>
      <c r="AB4629">
        <v>956</v>
      </c>
      <c r="AC4629" t="s">
        <v>83</v>
      </c>
      <c r="AD4629">
        <v>0</v>
      </c>
    </row>
    <row r="4630" spans="1:30" x14ac:dyDescent="0.35">
      <c r="A4630" s="3">
        <v>45343.547997685186</v>
      </c>
      <c r="B4630" t="s">
        <v>4122</v>
      </c>
      <c r="C4630" t="s">
        <v>113</v>
      </c>
      <c r="D4630" t="s">
        <v>2440</v>
      </c>
      <c r="E4630" s="3">
        <v>45599.75</v>
      </c>
      <c r="F4630" t="s">
        <v>1976</v>
      </c>
      <c r="G4630" s="3">
        <v>35776</v>
      </c>
      <c r="H4630" t="s">
        <v>90</v>
      </c>
      <c r="I4630" t="s">
        <v>1394</v>
      </c>
      <c r="J4630" t="s">
        <v>1977</v>
      </c>
      <c r="K4630" t="s">
        <v>103</v>
      </c>
      <c r="L4630" s="3">
        <v>45599.501770833333</v>
      </c>
      <c r="M4630" t="s">
        <v>2442</v>
      </c>
      <c r="N4630">
        <v>1030</v>
      </c>
      <c r="O4630" s="3">
        <v>45344.248506944445</v>
      </c>
      <c r="P4630" s="3"/>
      <c r="Q4630">
        <v>27</v>
      </c>
      <c r="R4630">
        <v>0.70050925925925922</v>
      </c>
      <c r="S4630">
        <v>2024</v>
      </c>
      <c r="T4630">
        <v>2</v>
      </c>
      <c r="U4630">
        <v>1</v>
      </c>
      <c r="V4630" t="s">
        <v>82</v>
      </c>
      <c r="W4630">
        <v>8</v>
      </c>
      <c r="Z4630">
        <v>0</v>
      </c>
      <c r="AA4630" t="s">
        <v>104</v>
      </c>
      <c r="AB4630">
        <v>956</v>
      </c>
      <c r="AC4630" t="s">
        <v>83</v>
      </c>
      <c r="AD4630">
        <v>0</v>
      </c>
    </row>
    <row r="4631" spans="1:30" x14ac:dyDescent="0.35">
      <c r="A4631" s="3">
        <v>45274.470046296294</v>
      </c>
      <c r="B4631" t="s">
        <v>4122</v>
      </c>
      <c r="C4631" t="s">
        <v>113</v>
      </c>
      <c r="D4631" t="s">
        <v>2440</v>
      </c>
      <c r="E4631" s="3">
        <v>45599.75</v>
      </c>
      <c r="F4631" t="s">
        <v>4603</v>
      </c>
      <c r="G4631" s="3">
        <v>34342</v>
      </c>
      <c r="H4631" t="s">
        <v>90</v>
      </c>
      <c r="I4631" t="s">
        <v>171</v>
      </c>
      <c r="J4631" t="s">
        <v>1793</v>
      </c>
      <c r="K4631" t="s">
        <v>3075</v>
      </c>
      <c r="L4631" s="3">
        <v>45599.501770833333</v>
      </c>
      <c r="M4631" t="s">
        <v>2434</v>
      </c>
      <c r="N4631">
        <v>1050</v>
      </c>
      <c r="O4631" s="3">
        <v>45275.736145833333</v>
      </c>
      <c r="P4631" s="3">
        <v>45505.146365740744</v>
      </c>
      <c r="Q4631">
        <v>30</v>
      </c>
      <c r="R4631">
        <v>1.2660995370370369</v>
      </c>
      <c r="S4631">
        <v>2023</v>
      </c>
      <c r="T4631">
        <v>12</v>
      </c>
      <c r="U4631">
        <v>4</v>
      </c>
      <c r="V4631" t="s">
        <v>159</v>
      </c>
      <c r="W4631">
        <v>50</v>
      </c>
      <c r="X4631">
        <v>94.603634259259266</v>
      </c>
      <c r="Y4631">
        <v>229.4102199074074</v>
      </c>
      <c r="Z4631">
        <v>0</v>
      </c>
      <c r="AA4631" t="s">
        <v>171</v>
      </c>
      <c r="AB4631">
        <v>956</v>
      </c>
      <c r="AC4631" t="s">
        <v>83</v>
      </c>
      <c r="AD4631">
        <v>0</v>
      </c>
    </row>
    <row r="4632" spans="1:30" x14ac:dyDescent="0.35">
      <c r="A4632" s="3">
        <v>45183.546597222223</v>
      </c>
      <c r="B4632" t="s">
        <v>4122</v>
      </c>
      <c r="C4632" t="s">
        <v>113</v>
      </c>
      <c r="D4632" t="s">
        <v>2440</v>
      </c>
      <c r="E4632" s="3">
        <v>45599.75</v>
      </c>
      <c r="F4632" t="s">
        <v>3378</v>
      </c>
      <c r="G4632" s="3">
        <v>37054</v>
      </c>
      <c r="H4632" t="s">
        <v>90</v>
      </c>
      <c r="I4632" t="s">
        <v>79</v>
      </c>
      <c r="J4632" t="s">
        <v>3379</v>
      </c>
      <c r="K4632" t="s">
        <v>266</v>
      </c>
      <c r="L4632" s="3">
        <v>45599.501770833333</v>
      </c>
      <c r="M4632" t="s">
        <v>2442</v>
      </c>
      <c r="N4632">
        <v>1030</v>
      </c>
      <c r="O4632" s="3">
        <v>45183.561041666668</v>
      </c>
      <c r="P4632" s="3"/>
      <c r="Q4632">
        <v>23</v>
      </c>
      <c r="R4632">
        <v>1.444444444444444E-2</v>
      </c>
      <c r="S4632">
        <v>2023</v>
      </c>
      <c r="T4632">
        <v>9</v>
      </c>
      <c r="U4632">
        <v>3</v>
      </c>
      <c r="V4632" t="s">
        <v>82</v>
      </c>
      <c r="W4632">
        <v>37</v>
      </c>
      <c r="Z4632">
        <v>0</v>
      </c>
      <c r="AA4632" t="s">
        <v>79</v>
      </c>
      <c r="AB4632">
        <v>956</v>
      </c>
      <c r="AC4632" t="s">
        <v>88</v>
      </c>
      <c r="AD4632">
        <v>0</v>
      </c>
    </row>
    <row r="4633" spans="1:30" x14ac:dyDescent="0.35">
      <c r="A4633" s="3">
        <v>45187.550370370373</v>
      </c>
      <c r="B4633" t="s">
        <v>4122</v>
      </c>
      <c r="C4633" t="s">
        <v>113</v>
      </c>
      <c r="D4633" t="s">
        <v>2440</v>
      </c>
      <c r="E4633" s="3">
        <v>45599.75</v>
      </c>
      <c r="F4633" t="s">
        <v>4604</v>
      </c>
      <c r="G4633" s="3">
        <v>38027</v>
      </c>
      <c r="H4633" t="s">
        <v>90</v>
      </c>
      <c r="I4633" t="s">
        <v>79</v>
      </c>
      <c r="J4633" t="s">
        <v>4605</v>
      </c>
      <c r="K4633" t="s">
        <v>98</v>
      </c>
      <c r="L4633" s="3">
        <v>45599.501770833333</v>
      </c>
      <c r="M4633" t="s">
        <v>2442</v>
      </c>
      <c r="N4633">
        <v>1030</v>
      </c>
      <c r="O4633" s="3">
        <v>45187.558634259258</v>
      </c>
      <c r="P4633" s="3"/>
      <c r="Q4633">
        <v>20</v>
      </c>
      <c r="R4633">
        <v>8.2638888888888883E-3</v>
      </c>
      <c r="S4633">
        <v>2023</v>
      </c>
      <c r="T4633">
        <v>9</v>
      </c>
      <c r="U4633">
        <v>3</v>
      </c>
      <c r="V4633" t="s">
        <v>117</v>
      </c>
      <c r="W4633">
        <v>38</v>
      </c>
      <c r="Z4633">
        <v>0</v>
      </c>
      <c r="AA4633" t="s">
        <v>79</v>
      </c>
      <c r="AB4633">
        <v>956</v>
      </c>
      <c r="AC4633" t="s">
        <v>88</v>
      </c>
      <c r="AD4633">
        <v>0</v>
      </c>
    </row>
    <row r="4634" spans="1:30" x14ac:dyDescent="0.35">
      <c r="A4634" s="3">
        <v>45324.879583333335</v>
      </c>
      <c r="B4634" t="s">
        <v>4122</v>
      </c>
      <c r="C4634" t="s">
        <v>113</v>
      </c>
      <c r="D4634" t="s">
        <v>2440</v>
      </c>
      <c r="E4634" s="3">
        <v>45599.75</v>
      </c>
      <c r="F4634" t="s">
        <v>1980</v>
      </c>
      <c r="G4634" s="3">
        <v>37503</v>
      </c>
      <c r="H4634" t="s">
        <v>71</v>
      </c>
      <c r="I4634" t="s">
        <v>85</v>
      </c>
      <c r="J4634" t="s">
        <v>80</v>
      </c>
      <c r="K4634" t="s">
        <v>81</v>
      </c>
      <c r="L4634" s="3">
        <v>45599.501770833333</v>
      </c>
      <c r="M4634" t="s">
        <v>2442</v>
      </c>
      <c r="N4634">
        <v>1030</v>
      </c>
      <c r="O4634" s="3">
        <v>45353.049479166664</v>
      </c>
      <c r="P4634" s="3"/>
      <c r="Q4634">
        <v>22</v>
      </c>
      <c r="R4634">
        <v>28.169895833333332</v>
      </c>
      <c r="S4634">
        <v>2024</v>
      </c>
      <c r="T4634">
        <v>3</v>
      </c>
      <c r="U4634">
        <v>1</v>
      </c>
      <c r="V4634" t="s">
        <v>95</v>
      </c>
      <c r="W4634">
        <v>9</v>
      </c>
      <c r="Z4634">
        <v>0</v>
      </c>
      <c r="AA4634" t="s">
        <v>85</v>
      </c>
      <c r="AB4634">
        <v>956</v>
      </c>
      <c r="AC4634" t="s">
        <v>108</v>
      </c>
      <c r="AD4634">
        <v>1</v>
      </c>
    </row>
    <row r="4635" spans="1:30" x14ac:dyDescent="0.35">
      <c r="A4635" s="3">
        <v>45146.816724537035</v>
      </c>
      <c r="B4635" t="s">
        <v>4122</v>
      </c>
      <c r="C4635" t="s">
        <v>113</v>
      </c>
      <c r="D4635" t="s">
        <v>2440</v>
      </c>
      <c r="E4635" s="3">
        <v>45599.75</v>
      </c>
      <c r="F4635" t="s">
        <v>1981</v>
      </c>
      <c r="G4635" s="3">
        <v>33119</v>
      </c>
      <c r="H4635" t="s">
        <v>71</v>
      </c>
      <c r="I4635" t="s">
        <v>85</v>
      </c>
      <c r="J4635" t="s">
        <v>80</v>
      </c>
      <c r="K4635" t="s">
        <v>1117</v>
      </c>
      <c r="L4635" s="3">
        <v>45599.501770833333</v>
      </c>
      <c r="M4635" t="s">
        <v>2442</v>
      </c>
      <c r="N4635">
        <v>1030</v>
      </c>
      <c r="O4635" s="3">
        <v>45383.078773148147</v>
      </c>
      <c r="P4635" s="3"/>
      <c r="Q4635">
        <v>34</v>
      </c>
      <c r="R4635">
        <v>236.26204861111111</v>
      </c>
      <c r="S4635">
        <v>2024</v>
      </c>
      <c r="T4635">
        <v>4</v>
      </c>
      <c r="U4635">
        <v>2</v>
      </c>
      <c r="V4635" t="s">
        <v>117</v>
      </c>
      <c r="W4635">
        <v>14</v>
      </c>
      <c r="Z4635">
        <v>0</v>
      </c>
      <c r="AA4635" t="s">
        <v>85</v>
      </c>
      <c r="AB4635">
        <v>956</v>
      </c>
      <c r="AC4635" t="s">
        <v>108</v>
      </c>
      <c r="AD4635">
        <v>0</v>
      </c>
    </row>
    <row r="4636" spans="1:30" x14ac:dyDescent="0.35">
      <c r="A4636" s="3">
        <v>45505.140787037039</v>
      </c>
      <c r="B4636" t="s">
        <v>4122</v>
      </c>
      <c r="C4636" t="s">
        <v>113</v>
      </c>
      <c r="D4636" t="s">
        <v>2440</v>
      </c>
      <c r="E4636" s="3">
        <v>45599.75</v>
      </c>
      <c r="F4636" t="s">
        <v>1984</v>
      </c>
      <c r="G4636" s="3">
        <v>37158</v>
      </c>
      <c r="H4636" t="s">
        <v>90</v>
      </c>
      <c r="I4636" t="s">
        <v>79</v>
      </c>
      <c r="J4636" t="s">
        <v>80</v>
      </c>
      <c r="K4636" t="s">
        <v>81</v>
      </c>
      <c r="L4636" s="3">
        <v>45599.501770833333</v>
      </c>
      <c r="M4636" t="s">
        <v>2442</v>
      </c>
      <c r="N4636">
        <v>1030</v>
      </c>
      <c r="O4636" s="3">
        <v>45339.955601851849</v>
      </c>
      <c r="P4636" s="3"/>
      <c r="Q4636">
        <v>23</v>
      </c>
      <c r="R4636">
        <v>0</v>
      </c>
      <c r="S4636">
        <v>2024</v>
      </c>
      <c r="T4636">
        <v>2</v>
      </c>
      <c r="U4636">
        <v>1</v>
      </c>
      <c r="V4636" t="s">
        <v>95</v>
      </c>
      <c r="W4636">
        <v>7</v>
      </c>
      <c r="Z4636">
        <v>0</v>
      </c>
      <c r="AA4636" t="s">
        <v>79</v>
      </c>
      <c r="AB4636">
        <v>956</v>
      </c>
      <c r="AC4636" t="s">
        <v>83</v>
      </c>
      <c r="AD4636">
        <v>1</v>
      </c>
    </row>
    <row r="4637" spans="1:30" x14ac:dyDescent="0.35">
      <c r="A4637" s="3">
        <v>45130.066724537035</v>
      </c>
      <c r="B4637" t="s">
        <v>4122</v>
      </c>
      <c r="C4637" t="s">
        <v>113</v>
      </c>
      <c r="D4637" t="s">
        <v>2440</v>
      </c>
      <c r="E4637" s="3">
        <v>45599.75</v>
      </c>
      <c r="F4637" t="s">
        <v>527</v>
      </c>
      <c r="G4637" s="3">
        <v>33154</v>
      </c>
      <c r="H4637" t="s">
        <v>90</v>
      </c>
      <c r="I4637" t="s">
        <v>111</v>
      </c>
      <c r="J4637" t="s">
        <v>1020</v>
      </c>
      <c r="K4637" t="s">
        <v>152</v>
      </c>
      <c r="L4637" s="3">
        <v>45599.501770833333</v>
      </c>
      <c r="M4637" t="s">
        <v>2442</v>
      </c>
      <c r="N4637">
        <v>1030</v>
      </c>
      <c r="O4637" s="3">
        <v>45184.131180555552</v>
      </c>
      <c r="P4637" s="3"/>
      <c r="Q4637">
        <v>34</v>
      </c>
      <c r="R4637">
        <v>54.06445601851852</v>
      </c>
      <c r="S4637">
        <v>2023</v>
      </c>
      <c r="T4637">
        <v>9</v>
      </c>
      <c r="U4637">
        <v>3</v>
      </c>
      <c r="V4637" t="s">
        <v>159</v>
      </c>
      <c r="W4637">
        <v>37</v>
      </c>
      <c r="Z4637">
        <v>0</v>
      </c>
      <c r="AA4637" t="s">
        <v>111</v>
      </c>
      <c r="AB4637">
        <v>956</v>
      </c>
      <c r="AC4637" t="s">
        <v>88</v>
      </c>
      <c r="AD4637">
        <v>0</v>
      </c>
    </row>
    <row r="4638" spans="1:30" x14ac:dyDescent="0.35">
      <c r="A4638" s="3">
        <v>45240.186516203707</v>
      </c>
      <c r="B4638" t="s">
        <v>4122</v>
      </c>
      <c r="C4638" t="s">
        <v>113</v>
      </c>
      <c r="D4638" t="s">
        <v>2440</v>
      </c>
      <c r="E4638" s="3">
        <v>45599.75</v>
      </c>
      <c r="F4638" t="s">
        <v>1986</v>
      </c>
      <c r="G4638" s="3">
        <v>37085</v>
      </c>
      <c r="H4638" t="s">
        <v>71</v>
      </c>
      <c r="I4638" t="s">
        <v>85</v>
      </c>
      <c r="J4638" t="s">
        <v>1987</v>
      </c>
      <c r="K4638" t="s">
        <v>1988</v>
      </c>
      <c r="L4638" s="3">
        <v>45599.501770833333</v>
      </c>
      <c r="M4638" t="s">
        <v>2442</v>
      </c>
      <c r="N4638">
        <v>1030</v>
      </c>
      <c r="O4638" s="3">
        <v>45325.895682870374</v>
      </c>
      <c r="P4638" s="3"/>
      <c r="Q4638">
        <v>23</v>
      </c>
      <c r="R4638">
        <v>85.709166666666661</v>
      </c>
      <c r="S4638">
        <v>2024</v>
      </c>
      <c r="T4638">
        <v>2</v>
      </c>
      <c r="U4638">
        <v>1</v>
      </c>
      <c r="V4638" t="s">
        <v>95</v>
      </c>
      <c r="W4638">
        <v>5</v>
      </c>
      <c r="Z4638">
        <v>0</v>
      </c>
      <c r="AA4638" t="s">
        <v>85</v>
      </c>
      <c r="AB4638">
        <v>956</v>
      </c>
      <c r="AC4638" t="s">
        <v>83</v>
      </c>
      <c r="AD4638">
        <v>1</v>
      </c>
    </row>
    <row r="4639" spans="1:30" x14ac:dyDescent="0.35">
      <c r="A4639" s="3">
        <v>45162.692523148151</v>
      </c>
      <c r="B4639" t="s">
        <v>4122</v>
      </c>
      <c r="C4639" t="s">
        <v>113</v>
      </c>
      <c r="D4639" t="s">
        <v>2440</v>
      </c>
      <c r="E4639" s="3">
        <v>45599.75</v>
      </c>
      <c r="F4639" t="s">
        <v>2692</v>
      </c>
      <c r="G4639" s="3">
        <v>36531</v>
      </c>
      <c r="H4639" t="s">
        <v>90</v>
      </c>
      <c r="I4639" t="s">
        <v>85</v>
      </c>
      <c r="J4639" t="s">
        <v>80</v>
      </c>
      <c r="K4639" t="s">
        <v>81</v>
      </c>
      <c r="L4639" s="3">
        <v>45599.501770833333</v>
      </c>
      <c r="M4639" t="s">
        <v>2442</v>
      </c>
      <c r="N4639">
        <v>1030</v>
      </c>
      <c r="O4639" s="3">
        <v>45162.705104166664</v>
      </c>
      <c r="P4639" s="3"/>
      <c r="Q4639">
        <v>24</v>
      </c>
      <c r="R4639">
        <v>1.2581018518518519E-2</v>
      </c>
      <c r="S4639">
        <v>2023</v>
      </c>
      <c r="T4639">
        <v>8</v>
      </c>
      <c r="U4639">
        <v>3</v>
      </c>
      <c r="V4639" t="s">
        <v>82</v>
      </c>
      <c r="W4639">
        <v>34</v>
      </c>
      <c r="Z4639">
        <v>0</v>
      </c>
      <c r="AA4639" t="s">
        <v>85</v>
      </c>
      <c r="AB4639">
        <v>956</v>
      </c>
      <c r="AC4639" t="s">
        <v>77</v>
      </c>
      <c r="AD4639">
        <v>0</v>
      </c>
    </row>
    <row r="4640" spans="1:30" x14ac:dyDescent="0.35">
      <c r="A4640" s="3">
        <v>45347.405763888892</v>
      </c>
      <c r="B4640" t="s">
        <v>4122</v>
      </c>
      <c r="C4640" t="s">
        <v>113</v>
      </c>
      <c r="D4640" t="s">
        <v>2440</v>
      </c>
      <c r="E4640" s="3">
        <v>45599.75</v>
      </c>
      <c r="F4640" t="s">
        <v>960</v>
      </c>
      <c r="G4640" s="3">
        <v>33574</v>
      </c>
      <c r="H4640" t="s">
        <v>90</v>
      </c>
      <c r="I4640" t="s">
        <v>111</v>
      </c>
      <c r="J4640" t="s">
        <v>4030</v>
      </c>
      <c r="K4640" t="s">
        <v>93</v>
      </c>
      <c r="L4640" s="3">
        <v>45599.501770833333</v>
      </c>
      <c r="M4640" t="s">
        <v>2442</v>
      </c>
      <c r="N4640">
        <v>1030</v>
      </c>
      <c r="O4640" s="3">
        <v>45348.459907407407</v>
      </c>
      <c r="P4640" s="3"/>
      <c r="Q4640">
        <v>33</v>
      </c>
      <c r="R4640">
        <v>1.0541435185185191</v>
      </c>
      <c r="S4640">
        <v>2024</v>
      </c>
      <c r="T4640">
        <v>2</v>
      </c>
      <c r="U4640">
        <v>1</v>
      </c>
      <c r="V4640" t="s">
        <v>117</v>
      </c>
      <c r="W4640">
        <v>9</v>
      </c>
      <c r="Z4640">
        <v>0</v>
      </c>
      <c r="AA4640" t="s">
        <v>111</v>
      </c>
      <c r="AB4640">
        <v>956</v>
      </c>
      <c r="AC4640" t="s">
        <v>83</v>
      </c>
      <c r="AD4640">
        <v>0</v>
      </c>
    </row>
    <row r="4641" spans="1:30" x14ac:dyDescent="0.35">
      <c r="A4641" s="3">
        <v>45566.236203703702</v>
      </c>
      <c r="B4641" t="s">
        <v>4122</v>
      </c>
      <c r="C4641" t="s">
        <v>113</v>
      </c>
      <c r="D4641" t="s">
        <v>2440</v>
      </c>
      <c r="E4641" s="3">
        <v>45599.75</v>
      </c>
      <c r="F4641" t="s">
        <v>4606</v>
      </c>
      <c r="G4641" s="3">
        <v>36971</v>
      </c>
      <c r="H4641" t="s">
        <v>90</v>
      </c>
      <c r="I4641" t="s">
        <v>111</v>
      </c>
      <c r="J4641" t="s">
        <v>549</v>
      </c>
      <c r="K4641" t="s">
        <v>91</v>
      </c>
      <c r="L4641" s="3">
        <v>45599.501770833333</v>
      </c>
      <c r="M4641" t="s">
        <v>2442</v>
      </c>
      <c r="N4641">
        <v>1030</v>
      </c>
      <c r="O4641" s="3">
        <v>45566.268043981479</v>
      </c>
      <c r="P4641" s="3"/>
      <c r="Q4641">
        <v>23</v>
      </c>
      <c r="R4641">
        <v>3.184027777777778E-2</v>
      </c>
      <c r="S4641">
        <v>2024</v>
      </c>
      <c r="T4641">
        <v>10</v>
      </c>
      <c r="U4641">
        <v>4</v>
      </c>
      <c r="V4641" t="s">
        <v>128</v>
      </c>
      <c r="W4641">
        <v>40</v>
      </c>
      <c r="Z4641">
        <v>0</v>
      </c>
      <c r="AA4641" t="s">
        <v>111</v>
      </c>
      <c r="AB4641">
        <v>956</v>
      </c>
      <c r="AC4641" t="s">
        <v>88</v>
      </c>
      <c r="AD4641">
        <v>0</v>
      </c>
    </row>
    <row r="4642" spans="1:30" x14ac:dyDescent="0.35">
      <c r="A4642" s="3">
        <v>45305.955671296295</v>
      </c>
      <c r="B4642" t="s">
        <v>4122</v>
      </c>
      <c r="C4642" t="s">
        <v>113</v>
      </c>
      <c r="D4642" t="s">
        <v>2440</v>
      </c>
      <c r="E4642" s="3">
        <v>45599.75</v>
      </c>
      <c r="F4642" t="s">
        <v>2831</v>
      </c>
      <c r="G4642" s="3">
        <v>36545</v>
      </c>
      <c r="H4642" t="s">
        <v>71</v>
      </c>
      <c r="I4642" t="s">
        <v>85</v>
      </c>
      <c r="J4642" t="s">
        <v>80</v>
      </c>
      <c r="K4642" t="s">
        <v>91</v>
      </c>
      <c r="L4642" s="3">
        <v>45599.501770833333</v>
      </c>
      <c r="M4642" t="s">
        <v>2442</v>
      </c>
      <c r="N4642">
        <v>1030</v>
      </c>
      <c r="O4642" s="3">
        <v>45305.997453703705</v>
      </c>
      <c r="P4642" s="3"/>
      <c r="Q4642">
        <v>24</v>
      </c>
      <c r="R4642">
        <v>4.1782407407407407E-2</v>
      </c>
      <c r="S4642">
        <v>2024</v>
      </c>
      <c r="T4642">
        <v>1</v>
      </c>
      <c r="U4642">
        <v>1</v>
      </c>
      <c r="V4642" t="s">
        <v>87</v>
      </c>
      <c r="W4642">
        <v>2</v>
      </c>
      <c r="Z4642">
        <v>0</v>
      </c>
      <c r="AA4642" t="s">
        <v>85</v>
      </c>
      <c r="AB4642">
        <v>956</v>
      </c>
      <c r="AC4642" t="s">
        <v>83</v>
      </c>
      <c r="AD4642">
        <v>1</v>
      </c>
    </row>
    <row r="4643" spans="1:30" x14ac:dyDescent="0.35">
      <c r="A4643" s="3">
        <v>45266.302187499998</v>
      </c>
      <c r="B4643" t="s">
        <v>4122</v>
      </c>
      <c r="C4643" t="s">
        <v>113</v>
      </c>
      <c r="D4643" t="s">
        <v>2440</v>
      </c>
      <c r="E4643" s="3">
        <v>45599.75</v>
      </c>
      <c r="F4643" t="s">
        <v>1045</v>
      </c>
      <c r="G4643" s="3">
        <v>33064</v>
      </c>
      <c r="H4643" t="s">
        <v>71</v>
      </c>
      <c r="I4643" t="s">
        <v>79</v>
      </c>
      <c r="J4643" t="s">
        <v>4607</v>
      </c>
      <c r="K4643" t="s">
        <v>119</v>
      </c>
      <c r="L4643" s="3">
        <v>45599.501770833333</v>
      </c>
      <c r="M4643" t="s">
        <v>2442</v>
      </c>
      <c r="N4643">
        <v>1030</v>
      </c>
      <c r="O4643" s="3">
        <v>45475.941643518519</v>
      </c>
      <c r="P4643" s="3"/>
      <c r="Q4643">
        <v>34</v>
      </c>
      <c r="R4643">
        <v>209.6394560185185</v>
      </c>
      <c r="S4643">
        <v>2024</v>
      </c>
      <c r="T4643">
        <v>7</v>
      </c>
      <c r="U4643">
        <v>3</v>
      </c>
      <c r="V4643" t="s">
        <v>128</v>
      </c>
      <c r="W4643">
        <v>27</v>
      </c>
      <c r="Z4643">
        <v>0</v>
      </c>
      <c r="AA4643" t="s">
        <v>79</v>
      </c>
      <c r="AB4643">
        <v>956</v>
      </c>
      <c r="AC4643" t="s">
        <v>77</v>
      </c>
      <c r="AD4643">
        <v>0</v>
      </c>
    </row>
    <row r="4644" spans="1:30" x14ac:dyDescent="0.35">
      <c r="A4644" s="3">
        <v>45383.532696759263</v>
      </c>
      <c r="B4644" t="s">
        <v>4122</v>
      </c>
      <c r="C4644" t="s">
        <v>113</v>
      </c>
      <c r="D4644" t="s">
        <v>2440</v>
      </c>
      <c r="E4644" s="3">
        <v>45599.75</v>
      </c>
      <c r="F4644" t="s">
        <v>313</v>
      </c>
      <c r="G4644" s="3">
        <v>39458</v>
      </c>
      <c r="H4644" t="s">
        <v>90</v>
      </c>
      <c r="I4644" t="s">
        <v>79</v>
      </c>
      <c r="J4644" t="s">
        <v>1685</v>
      </c>
      <c r="K4644" t="s">
        <v>113</v>
      </c>
      <c r="L4644" s="3">
        <v>45599.501770833333</v>
      </c>
      <c r="M4644" t="s">
        <v>86</v>
      </c>
      <c r="N4644">
        <v>1070</v>
      </c>
      <c r="O4644" s="3">
        <v>45383.592986111114</v>
      </c>
      <c r="P4644" s="3">
        <v>45505.146365740744</v>
      </c>
      <c r="Q4644">
        <v>16</v>
      </c>
      <c r="R4644">
        <v>6.0289351851851851E-2</v>
      </c>
      <c r="S4644">
        <v>2024</v>
      </c>
      <c r="T4644">
        <v>4</v>
      </c>
      <c r="U4644">
        <v>2</v>
      </c>
      <c r="V4644" t="s">
        <v>117</v>
      </c>
      <c r="W4644">
        <v>14</v>
      </c>
      <c r="X4644">
        <v>94.603634259259266</v>
      </c>
      <c r="Y4644">
        <v>121.5533796296296</v>
      </c>
      <c r="Z4644">
        <v>1</v>
      </c>
      <c r="AA4644" t="s">
        <v>79</v>
      </c>
      <c r="AB4644">
        <v>956</v>
      </c>
      <c r="AC4644" t="s">
        <v>108</v>
      </c>
      <c r="AD4644">
        <v>0</v>
      </c>
    </row>
    <row r="4645" spans="1:30" x14ac:dyDescent="0.35">
      <c r="A4645" s="3">
        <v>45152.237708333334</v>
      </c>
      <c r="B4645" t="s">
        <v>4122</v>
      </c>
      <c r="C4645" t="s">
        <v>113</v>
      </c>
      <c r="D4645" t="s">
        <v>2440</v>
      </c>
      <c r="E4645" s="3">
        <v>45599.75</v>
      </c>
      <c r="F4645" t="s">
        <v>4070</v>
      </c>
      <c r="G4645" s="3">
        <v>35435</v>
      </c>
      <c r="H4645" t="s">
        <v>90</v>
      </c>
      <c r="I4645" t="s">
        <v>139</v>
      </c>
      <c r="J4645" t="s">
        <v>4608</v>
      </c>
      <c r="K4645" t="s">
        <v>236</v>
      </c>
      <c r="L4645" s="3">
        <v>45599.501770833333</v>
      </c>
      <c r="M4645" t="s">
        <v>86</v>
      </c>
      <c r="N4645">
        <v>1070</v>
      </c>
      <c r="O4645" s="3">
        <v>45152.244085648148</v>
      </c>
      <c r="P4645" s="3">
        <v>45505.146365740744</v>
      </c>
      <c r="Q4645">
        <v>27</v>
      </c>
      <c r="R4645">
        <v>6.3773148148148148E-3</v>
      </c>
      <c r="S4645">
        <v>2023</v>
      </c>
      <c r="T4645">
        <v>8</v>
      </c>
      <c r="U4645">
        <v>3</v>
      </c>
      <c r="V4645" t="s">
        <v>117</v>
      </c>
      <c r="W4645">
        <v>33</v>
      </c>
      <c r="X4645">
        <v>94.603634259259266</v>
      </c>
      <c r="Y4645">
        <v>352.9022800925926</v>
      </c>
      <c r="Z4645">
        <v>1</v>
      </c>
      <c r="AA4645" t="s">
        <v>104</v>
      </c>
      <c r="AB4645">
        <v>956</v>
      </c>
      <c r="AC4645" t="s">
        <v>77</v>
      </c>
      <c r="AD4645">
        <v>0</v>
      </c>
    </row>
    <row r="4646" spans="1:30" x14ac:dyDescent="0.35">
      <c r="A4646" s="3">
        <v>45164.858310185184</v>
      </c>
      <c r="B4646" t="s">
        <v>4122</v>
      </c>
      <c r="C4646" t="s">
        <v>113</v>
      </c>
      <c r="D4646" t="s">
        <v>2440</v>
      </c>
      <c r="E4646" s="3">
        <v>45599.75</v>
      </c>
      <c r="F4646" t="s">
        <v>2002</v>
      </c>
      <c r="G4646" s="3">
        <v>37493</v>
      </c>
      <c r="H4646" t="s">
        <v>71</v>
      </c>
      <c r="I4646" t="s">
        <v>85</v>
      </c>
      <c r="J4646" t="s">
        <v>80</v>
      </c>
      <c r="K4646" t="s">
        <v>250</v>
      </c>
      <c r="L4646" s="3">
        <v>45599.501770833333</v>
      </c>
      <c r="M4646" t="s">
        <v>2442</v>
      </c>
      <c r="N4646">
        <v>1030</v>
      </c>
      <c r="O4646" s="3">
        <v>45314.223553240743</v>
      </c>
      <c r="P4646" s="3"/>
      <c r="Q4646">
        <v>22</v>
      </c>
      <c r="R4646">
        <v>149.3652430555556</v>
      </c>
      <c r="S4646">
        <v>2024</v>
      </c>
      <c r="T4646">
        <v>1</v>
      </c>
      <c r="U4646">
        <v>1</v>
      </c>
      <c r="V4646" t="s">
        <v>128</v>
      </c>
      <c r="W4646">
        <v>4</v>
      </c>
      <c r="Z4646">
        <v>0</v>
      </c>
      <c r="AA4646" t="s">
        <v>85</v>
      </c>
      <c r="AB4646">
        <v>956</v>
      </c>
      <c r="AC4646" t="s">
        <v>83</v>
      </c>
      <c r="AD4646">
        <v>0</v>
      </c>
    </row>
    <row r="4647" spans="1:30" x14ac:dyDescent="0.35">
      <c r="A4647" s="3">
        <v>45505.615914351853</v>
      </c>
      <c r="B4647" t="s">
        <v>4122</v>
      </c>
      <c r="C4647" t="s">
        <v>113</v>
      </c>
      <c r="D4647" t="s">
        <v>2440</v>
      </c>
      <c r="E4647" s="3">
        <v>45599.75</v>
      </c>
      <c r="F4647" t="s">
        <v>4609</v>
      </c>
      <c r="G4647" s="3">
        <v>36450</v>
      </c>
      <c r="H4647" t="s">
        <v>90</v>
      </c>
      <c r="I4647" t="s">
        <v>111</v>
      </c>
      <c r="J4647" t="s">
        <v>4610</v>
      </c>
      <c r="K4647" t="s">
        <v>2568</v>
      </c>
      <c r="L4647" s="3">
        <v>45599.501770833333</v>
      </c>
      <c r="M4647" t="s">
        <v>2442</v>
      </c>
      <c r="N4647">
        <v>1030</v>
      </c>
      <c r="O4647" s="3">
        <v>45305.794652777775</v>
      </c>
      <c r="P4647" s="3"/>
      <c r="Q4647">
        <v>25</v>
      </c>
      <c r="R4647">
        <v>0</v>
      </c>
      <c r="S4647">
        <v>2024</v>
      </c>
      <c r="T4647">
        <v>1</v>
      </c>
      <c r="U4647">
        <v>1</v>
      </c>
      <c r="V4647" t="s">
        <v>87</v>
      </c>
      <c r="W4647">
        <v>2</v>
      </c>
      <c r="Z4647">
        <v>0</v>
      </c>
      <c r="AA4647" t="s">
        <v>111</v>
      </c>
      <c r="AB4647">
        <v>956</v>
      </c>
      <c r="AC4647" t="s">
        <v>83</v>
      </c>
      <c r="AD4647">
        <v>1</v>
      </c>
    </row>
    <row r="4648" spans="1:30" x14ac:dyDescent="0.35">
      <c r="A4648" s="3">
        <v>45444.676689814813</v>
      </c>
      <c r="B4648" t="s">
        <v>4122</v>
      </c>
      <c r="C4648" t="s">
        <v>113</v>
      </c>
      <c r="D4648" t="s">
        <v>2440</v>
      </c>
      <c r="E4648" s="3">
        <v>45599.75</v>
      </c>
      <c r="F4648" t="s">
        <v>4611</v>
      </c>
      <c r="G4648" s="3">
        <v>38889</v>
      </c>
      <c r="H4648" t="s">
        <v>90</v>
      </c>
      <c r="I4648" t="s">
        <v>125</v>
      </c>
      <c r="J4648" t="s">
        <v>4612</v>
      </c>
      <c r="K4648" t="s">
        <v>168</v>
      </c>
      <c r="L4648" s="3">
        <v>45599.501770833333</v>
      </c>
      <c r="M4648" t="s">
        <v>2442</v>
      </c>
      <c r="N4648">
        <v>1030</v>
      </c>
      <c r="O4648" s="3">
        <v>45474.562083333331</v>
      </c>
      <c r="P4648" s="3"/>
      <c r="Q4648">
        <v>18</v>
      </c>
      <c r="R4648">
        <v>29.885393518518519</v>
      </c>
      <c r="S4648">
        <v>2024</v>
      </c>
      <c r="T4648">
        <v>7</v>
      </c>
      <c r="U4648">
        <v>3</v>
      </c>
      <c r="V4648" t="s">
        <v>117</v>
      </c>
      <c r="W4648">
        <v>27</v>
      </c>
      <c r="Z4648">
        <v>0</v>
      </c>
      <c r="AA4648" t="s">
        <v>104</v>
      </c>
      <c r="AB4648">
        <v>956</v>
      </c>
      <c r="AC4648" t="s">
        <v>77</v>
      </c>
      <c r="AD4648">
        <v>0</v>
      </c>
    </row>
    <row r="4649" spans="1:30" x14ac:dyDescent="0.35">
      <c r="A4649" s="3">
        <v>45317.694108796299</v>
      </c>
      <c r="B4649" t="s">
        <v>4122</v>
      </c>
      <c r="C4649" t="s">
        <v>113</v>
      </c>
      <c r="D4649" t="s">
        <v>2440</v>
      </c>
      <c r="E4649" s="3">
        <v>45599.75</v>
      </c>
      <c r="F4649" t="s">
        <v>4613</v>
      </c>
      <c r="G4649" s="3">
        <v>39401</v>
      </c>
      <c r="H4649" t="s">
        <v>90</v>
      </c>
      <c r="I4649" t="s">
        <v>79</v>
      </c>
      <c r="J4649" t="s">
        <v>4614</v>
      </c>
      <c r="K4649" t="s">
        <v>1364</v>
      </c>
      <c r="L4649" s="3">
        <v>45599.501770833333</v>
      </c>
      <c r="M4649" t="s">
        <v>86</v>
      </c>
      <c r="N4649">
        <v>1070</v>
      </c>
      <c r="O4649" s="3">
        <v>45317.712245370371</v>
      </c>
      <c r="P4649" s="3"/>
      <c r="Q4649">
        <v>17</v>
      </c>
      <c r="R4649">
        <v>1.8136574074074079E-2</v>
      </c>
      <c r="S4649">
        <v>2024</v>
      </c>
      <c r="T4649">
        <v>1</v>
      </c>
      <c r="U4649">
        <v>1</v>
      </c>
      <c r="V4649" t="s">
        <v>159</v>
      </c>
      <c r="W4649">
        <v>4</v>
      </c>
      <c r="Z4649">
        <v>1</v>
      </c>
      <c r="AA4649" t="s">
        <v>79</v>
      </c>
      <c r="AB4649">
        <v>956</v>
      </c>
      <c r="AC4649" t="s">
        <v>83</v>
      </c>
      <c r="AD4649">
        <v>0</v>
      </c>
    </row>
    <row r="4650" spans="1:30" x14ac:dyDescent="0.35">
      <c r="A4650" s="3">
        <v>45160.266840277778</v>
      </c>
      <c r="B4650" t="s">
        <v>4122</v>
      </c>
      <c r="C4650" t="s">
        <v>113</v>
      </c>
      <c r="D4650" t="s">
        <v>2440</v>
      </c>
      <c r="E4650" s="3">
        <v>45599.75</v>
      </c>
      <c r="F4650" t="s">
        <v>2835</v>
      </c>
      <c r="G4650" s="3">
        <v>38123</v>
      </c>
      <c r="H4650" t="s">
        <v>90</v>
      </c>
      <c r="I4650" t="s">
        <v>79</v>
      </c>
      <c r="J4650" t="s">
        <v>2836</v>
      </c>
      <c r="K4650" t="s">
        <v>266</v>
      </c>
      <c r="L4650" s="3">
        <v>45599.501770833333</v>
      </c>
      <c r="M4650" t="s">
        <v>2442</v>
      </c>
      <c r="N4650">
        <v>1030</v>
      </c>
      <c r="O4650" s="3">
        <v>45160.522604166668</v>
      </c>
      <c r="P4650" s="3"/>
      <c r="Q4650">
        <v>20</v>
      </c>
      <c r="R4650">
        <v>0.2557638888888889</v>
      </c>
      <c r="S4650">
        <v>2023</v>
      </c>
      <c r="T4650">
        <v>8</v>
      </c>
      <c r="U4650">
        <v>3</v>
      </c>
      <c r="V4650" t="s">
        <v>128</v>
      </c>
      <c r="W4650">
        <v>34</v>
      </c>
      <c r="Z4650">
        <v>0</v>
      </c>
      <c r="AA4650" t="s">
        <v>79</v>
      </c>
      <c r="AB4650">
        <v>956</v>
      </c>
      <c r="AC4650" t="s">
        <v>77</v>
      </c>
      <c r="AD4650">
        <v>0</v>
      </c>
    </row>
    <row r="4651" spans="1:30" x14ac:dyDescent="0.35">
      <c r="A4651" s="3">
        <v>45151.575613425928</v>
      </c>
      <c r="B4651" t="s">
        <v>4122</v>
      </c>
      <c r="C4651" t="s">
        <v>113</v>
      </c>
      <c r="D4651" t="s">
        <v>2440</v>
      </c>
      <c r="E4651" s="3">
        <v>45599.75</v>
      </c>
      <c r="F4651" t="s">
        <v>340</v>
      </c>
      <c r="G4651" s="3">
        <v>36901</v>
      </c>
      <c r="H4651" t="s">
        <v>90</v>
      </c>
      <c r="I4651" t="s">
        <v>72</v>
      </c>
      <c r="J4651" t="s">
        <v>2011</v>
      </c>
      <c r="K4651" t="s">
        <v>91</v>
      </c>
      <c r="L4651" s="3">
        <v>45599.501770833333</v>
      </c>
      <c r="M4651" t="s">
        <v>86</v>
      </c>
      <c r="N4651">
        <v>1070</v>
      </c>
      <c r="O4651" s="3">
        <v>45151.58934027778</v>
      </c>
      <c r="P4651" s="3">
        <v>45505.146365740744</v>
      </c>
      <c r="Q4651">
        <v>23</v>
      </c>
      <c r="R4651">
        <v>1.3726851851851849E-2</v>
      </c>
      <c r="S4651">
        <v>2023</v>
      </c>
      <c r="T4651">
        <v>8</v>
      </c>
      <c r="U4651">
        <v>3</v>
      </c>
      <c r="V4651" t="s">
        <v>87</v>
      </c>
      <c r="W4651">
        <v>32</v>
      </c>
      <c r="X4651">
        <v>94.603634259259266</v>
      </c>
      <c r="Y4651">
        <v>353.55702546296288</v>
      </c>
      <c r="Z4651">
        <v>1</v>
      </c>
      <c r="AA4651" t="s">
        <v>72</v>
      </c>
      <c r="AB4651">
        <v>956</v>
      </c>
      <c r="AC4651" t="s">
        <v>77</v>
      </c>
      <c r="AD4651">
        <v>1</v>
      </c>
    </row>
    <row r="4652" spans="1:30" x14ac:dyDescent="0.35">
      <c r="A4652" s="3">
        <v>45155.483668981484</v>
      </c>
      <c r="B4652" t="s">
        <v>4122</v>
      </c>
      <c r="C4652" t="s">
        <v>113</v>
      </c>
      <c r="D4652" t="s">
        <v>2440</v>
      </c>
      <c r="E4652" s="3">
        <v>45599.75</v>
      </c>
      <c r="F4652" t="s">
        <v>4615</v>
      </c>
      <c r="G4652" s="3">
        <v>36288</v>
      </c>
      <c r="H4652" t="s">
        <v>71</v>
      </c>
      <c r="I4652" t="s">
        <v>111</v>
      </c>
      <c r="J4652" t="s">
        <v>4616</v>
      </c>
      <c r="K4652" t="s">
        <v>146</v>
      </c>
      <c r="L4652" s="3">
        <v>45599.501770833333</v>
      </c>
      <c r="M4652" t="s">
        <v>86</v>
      </c>
      <c r="N4652">
        <v>1070</v>
      </c>
      <c r="O4652" s="3">
        <v>45155.519733796296</v>
      </c>
      <c r="P4652" s="3">
        <v>45505.146365740744</v>
      </c>
      <c r="Q4652">
        <v>25</v>
      </c>
      <c r="R4652">
        <v>3.6064814814814813E-2</v>
      </c>
      <c r="S4652">
        <v>2023</v>
      </c>
      <c r="T4652">
        <v>8</v>
      </c>
      <c r="U4652">
        <v>3</v>
      </c>
      <c r="V4652" t="s">
        <v>82</v>
      </c>
      <c r="W4652">
        <v>33</v>
      </c>
      <c r="X4652">
        <v>94.603634259259266</v>
      </c>
      <c r="Y4652">
        <v>349.62663194444451</v>
      </c>
      <c r="Z4652">
        <v>1</v>
      </c>
      <c r="AA4652" t="s">
        <v>111</v>
      </c>
      <c r="AB4652">
        <v>956</v>
      </c>
      <c r="AC4652" t="s">
        <v>77</v>
      </c>
      <c r="AD4652">
        <v>0</v>
      </c>
    </row>
    <row r="4653" spans="1:30" x14ac:dyDescent="0.35">
      <c r="A4653" s="3">
        <v>45047.689340277779</v>
      </c>
      <c r="B4653" t="s">
        <v>4122</v>
      </c>
      <c r="C4653" t="s">
        <v>113</v>
      </c>
      <c r="D4653" t="s">
        <v>2440</v>
      </c>
      <c r="E4653" s="3">
        <v>45599.75</v>
      </c>
      <c r="F4653" t="s">
        <v>4617</v>
      </c>
      <c r="G4653" s="3">
        <v>35323</v>
      </c>
      <c r="H4653" t="s">
        <v>71</v>
      </c>
      <c r="I4653" t="s">
        <v>2204</v>
      </c>
      <c r="J4653" t="s">
        <v>4618</v>
      </c>
      <c r="K4653" t="s">
        <v>127</v>
      </c>
      <c r="L4653" s="3">
        <v>45599.501770833333</v>
      </c>
      <c r="M4653" t="s">
        <v>2434</v>
      </c>
      <c r="N4653">
        <v>1050</v>
      </c>
      <c r="O4653" s="3">
        <v>45287.443865740737</v>
      </c>
      <c r="P4653" s="3">
        <v>45505.146365740744</v>
      </c>
      <c r="Q4653">
        <v>28</v>
      </c>
      <c r="R4653">
        <v>239.75452546296299</v>
      </c>
      <c r="S4653">
        <v>2023</v>
      </c>
      <c r="T4653">
        <v>12</v>
      </c>
      <c r="U4653">
        <v>4</v>
      </c>
      <c r="V4653" t="s">
        <v>76</v>
      </c>
      <c r="W4653">
        <v>52</v>
      </c>
      <c r="X4653">
        <v>94.603634259259266</v>
      </c>
      <c r="Y4653">
        <v>217.70249999999999</v>
      </c>
      <c r="Z4653">
        <v>0</v>
      </c>
      <c r="AA4653" t="s">
        <v>104</v>
      </c>
      <c r="AB4653">
        <v>956</v>
      </c>
      <c r="AC4653" t="s">
        <v>83</v>
      </c>
      <c r="AD4653">
        <v>0</v>
      </c>
    </row>
    <row r="4654" spans="1:30" x14ac:dyDescent="0.35">
      <c r="A4654" s="3">
        <v>45313.742974537039</v>
      </c>
      <c r="B4654" t="s">
        <v>4122</v>
      </c>
      <c r="C4654" t="s">
        <v>113</v>
      </c>
      <c r="D4654" t="s">
        <v>2440</v>
      </c>
      <c r="E4654" s="3">
        <v>45599.75</v>
      </c>
      <c r="F4654" t="s">
        <v>3655</v>
      </c>
      <c r="G4654" s="3">
        <v>36284</v>
      </c>
      <c r="H4654" t="s">
        <v>90</v>
      </c>
      <c r="I4654" t="s">
        <v>79</v>
      </c>
      <c r="J4654" t="s">
        <v>4619</v>
      </c>
      <c r="K4654" t="s">
        <v>152</v>
      </c>
      <c r="L4654" s="3">
        <v>45599.501770833333</v>
      </c>
      <c r="M4654" t="s">
        <v>2442</v>
      </c>
      <c r="N4654">
        <v>1030</v>
      </c>
      <c r="O4654" s="3">
        <v>45313.752812500003</v>
      </c>
      <c r="P4654" s="3"/>
      <c r="Q4654">
        <v>25</v>
      </c>
      <c r="R4654">
        <v>9.8379629629629633E-3</v>
      </c>
      <c r="S4654">
        <v>2024</v>
      </c>
      <c r="T4654">
        <v>1</v>
      </c>
      <c r="U4654">
        <v>1</v>
      </c>
      <c r="V4654" t="s">
        <v>117</v>
      </c>
      <c r="W4654">
        <v>4</v>
      </c>
      <c r="Z4654">
        <v>0</v>
      </c>
      <c r="AA4654" t="s">
        <v>79</v>
      </c>
      <c r="AB4654">
        <v>956</v>
      </c>
      <c r="AC4654" t="s">
        <v>83</v>
      </c>
      <c r="AD4654">
        <v>0</v>
      </c>
    </row>
    <row r="4655" spans="1:30" x14ac:dyDescent="0.35">
      <c r="A4655" s="3">
        <v>45181.906527777777</v>
      </c>
      <c r="B4655" t="s">
        <v>4122</v>
      </c>
      <c r="C4655" t="s">
        <v>113</v>
      </c>
      <c r="D4655" t="s">
        <v>2440</v>
      </c>
      <c r="E4655" s="3">
        <v>45599.75</v>
      </c>
      <c r="F4655" t="s">
        <v>3032</v>
      </c>
      <c r="G4655" s="3">
        <v>36897</v>
      </c>
      <c r="H4655" t="s">
        <v>90</v>
      </c>
      <c r="I4655" t="s">
        <v>79</v>
      </c>
      <c r="J4655" t="s">
        <v>4620</v>
      </c>
      <c r="K4655" t="s">
        <v>2490</v>
      </c>
      <c r="L4655" s="3">
        <v>45599.501770833333</v>
      </c>
      <c r="M4655" t="s">
        <v>2434</v>
      </c>
      <c r="N4655">
        <v>1050</v>
      </c>
      <c r="O4655" s="3">
        <v>45272.72351851852</v>
      </c>
      <c r="P4655" s="3">
        <v>45505.146365740744</v>
      </c>
      <c r="Q4655">
        <v>23</v>
      </c>
      <c r="R4655">
        <v>90.816990740740735</v>
      </c>
      <c r="S4655">
        <v>2023</v>
      </c>
      <c r="T4655">
        <v>12</v>
      </c>
      <c r="U4655">
        <v>4</v>
      </c>
      <c r="V4655" t="s">
        <v>128</v>
      </c>
      <c r="W4655">
        <v>50</v>
      </c>
      <c r="X4655">
        <v>94.603634259259266</v>
      </c>
      <c r="Y4655">
        <v>232.4228472222222</v>
      </c>
      <c r="Z4655">
        <v>0</v>
      </c>
      <c r="AA4655" t="s">
        <v>79</v>
      </c>
      <c r="AB4655">
        <v>956</v>
      </c>
      <c r="AC4655" t="s">
        <v>83</v>
      </c>
      <c r="AD4655">
        <v>0</v>
      </c>
    </row>
    <row r="4656" spans="1:30" x14ac:dyDescent="0.35">
      <c r="A4656" s="3">
        <v>45309.766203703701</v>
      </c>
      <c r="B4656" t="s">
        <v>4122</v>
      </c>
      <c r="C4656" t="s">
        <v>113</v>
      </c>
      <c r="D4656" t="s">
        <v>2440</v>
      </c>
      <c r="E4656" s="3">
        <v>45599.75</v>
      </c>
      <c r="F4656" t="s">
        <v>842</v>
      </c>
      <c r="G4656" s="3">
        <v>36847</v>
      </c>
      <c r="H4656" t="s">
        <v>90</v>
      </c>
      <c r="I4656" t="s">
        <v>85</v>
      </c>
      <c r="J4656" t="s">
        <v>80</v>
      </c>
      <c r="K4656" t="s">
        <v>81</v>
      </c>
      <c r="L4656" s="3">
        <v>45599.501770833333</v>
      </c>
      <c r="M4656" t="s">
        <v>2442</v>
      </c>
      <c r="N4656">
        <v>1030</v>
      </c>
      <c r="O4656" s="3">
        <v>45309.878182870372</v>
      </c>
      <c r="P4656" s="3"/>
      <c r="Q4656">
        <v>24</v>
      </c>
      <c r="R4656">
        <v>0.1119791666666667</v>
      </c>
      <c r="S4656">
        <v>2024</v>
      </c>
      <c r="T4656">
        <v>1</v>
      </c>
      <c r="U4656">
        <v>1</v>
      </c>
      <c r="V4656" t="s">
        <v>82</v>
      </c>
      <c r="W4656">
        <v>3</v>
      </c>
      <c r="Z4656">
        <v>0</v>
      </c>
      <c r="AA4656" t="s">
        <v>85</v>
      </c>
      <c r="AB4656">
        <v>956</v>
      </c>
      <c r="AC4656" t="s">
        <v>83</v>
      </c>
      <c r="AD4656">
        <v>0</v>
      </c>
    </row>
    <row r="4657" spans="1:30" x14ac:dyDescent="0.35">
      <c r="A4657" s="3">
        <v>45108.391481481478</v>
      </c>
      <c r="B4657" t="s">
        <v>4122</v>
      </c>
      <c r="C4657" t="s">
        <v>113</v>
      </c>
      <c r="D4657" t="s">
        <v>2440</v>
      </c>
      <c r="E4657" s="3">
        <v>45599.75</v>
      </c>
      <c r="F4657" t="s">
        <v>2021</v>
      </c>
      <c r="G4657" s="3">
        <v>37393</v>
      </c>
      <c r="H4657" t="s">
        <v>90</v>
      </c>
      <c r="I4657" t="s">
        <v>79</v>
      </c>
      <c r="J4657" t="s">
        <v>2022</v>
      </c>
      <c r="K4657" t="s">
        <v>526</v>
      </c>
      <c r="L4657" s="3">
        <v>45599.501770833333</v>
      </c>
      <c r="M4657" t="s">
        <v>2442</v>
      </c>
      <c r="N4657">
        <v>1030</v>
      </c>
      <c r="O4657" s="3">
        <v>45193.069745370369</v>
      </c>
      <c r="P4657" s="3"/>
      <c r="Q4657">
        <v>22</v>
      </c>
      <c r="R4657">
        <v>84.678263888888893</v>
      </c>
      <c r="S4657">
        <v>2023</v>
      </c>
      <c r="T4657">
        <v>9</v>
      </c>
      <c r="U4657">
        <v>3</v>
      </c>
      <c r="V4657" t="s">
        <v>87</v>
      </c>
      <c r="W4657">
        <v>38</v>
      </c>
      <c r="Z4657">
        <v>0</v>
      </c>
      <c r="AA4657" t="s">
        <v>79</v>
      </c>
      <c r="AB4657">
        <v>956</v>
      </c>
      <c r="AC4657" t="s">
        <v>88</v>
      </c>
      <c r="AD4657">
        <v>1</v>
      </c>
    </row>
    <row r="4658" spans="1:30" x14ac:dyDescent="0.35">
      <c r="A4658" s="3">
        <v>45193.150219907409</v>
      </c>
      <c r="B4658" t="s">
        <v>4122</v>
      </c>
      <c r="C4658" t="s">
        <v>113</v>
      </c>
      <c r="D4658" t="s">
        <v>2440</v>
      </c>
      <c r="E4658" s="3">
        <v>45599.75</v>
      </c>
      <c r="F4658" t="s">
        <v>1922</v>
      </c>
      <c r="G4658" s="3">
        <v>36141</v>
      </c>
      <c r="H4658" t="s">
        <v>90</v>
      </c>
      <c r="I4658" t="s">
        <v>85</v>
      </c>
      <c r="J4658" t="s">
        <v>80</v>
      </c>
      <c r="K4658" t="s">
        <v>534</v>
      </c>
      <c r="L4658" s="3">
        <v>45599.501770833333</v>
      </c>
      <c r="M4658" t="s">
        <v>2442</v>
      </c>
      <c r="N4658">
        <v>1030</v>
      </c>
      <c r="O4658" s="3">
        <v>45195.689143518517</v>
      </c>
      <c r="P4658" s="3"/>
      <c r="Q4658">
        <v>26</v>
      </c>
      <c r="R4658">
        <v>2.5389236111111111</v>
      </c>
      <c r="S4658">
        <v>2023</v>
      </c>
      <c r="T4658">
        <v>9</v>
      </c>
      <c r="U4658">
        <v>3</v>
      </c>
      <c r="V4658" t="s">
        <v>128</v>
      </c>
      <c r="W4658">
        <v>39</v>
      </c>
      <c r="Z4658">
        <v>0</v>
      </c>
      <c r="AA4658" t="s">
        <v>85</v>
      </c>
      <c r="AB4658">
        <v>956</v>
      </c>
      <c r="AC4658" t="s">
        <v>88</v>
      </c>
      <c r="AD4658">
        <v>0</v>
      </c>
    </row>
    <row r="4659" spans="1:30" x14ac:dyDescent="0.35">
      <c r="A4659" s="3">
        <v>45353.759444444448</v>
      </c>
      <c r="B4659" t="s">
        <v>4122</v>
      </c>
      <c r="C4659" t="s">
        <v>113</v>
      </c>
      <c r="D4659" t="s">
        <v>2440</v>
      </c>
      <c r="E4659" s="3">
        <v>45599.75</v>
      </c>
      <c r="F4659" t="s">
        <v>4621</v>
      </c>
      <c r="G4659" s="3">
        <v>37644</v>
      </c>
      <c r="H4659" t="s">
        <v>90</v>
      </c>
      <c r="I4659" t="s">
        <v>79</v>
      </c>
      <c r="J4659" t="s">
        <v>4622</v>
      </c>
      <c r="K4659" t="s">
        <v>223</v>
      </c>
      <c r="L4659" s="3">
        <v>45599.501770833333</v>
      </c>
      <c r="M4659" t="s">
        <v>2442</v>
      </c>
      <c r="N4659">
        <v>1030</v>
      </c>
      <c r="O4659" s="3">
        <v>45353.767442129632</v>
      </c>
      <c r="P4659" s="3"/>
      <c r="Q4659">
        <v>21</v>
      </c>
      <c r="R4659">
        <v>7.9976851851851858E-3</v>
      </c>
      <c r="S4659">
        <v>2024</v>
      </c>
      <c r="T4659">
        <v>3</v>
      </c>
      <c r="U4659">
        <v>1</v>
      </c>
      <c r="V4659" t="s">
        <v>95</v>
      </c>
      <c r="W4659">
        <v>9</v>
      </c>
      <c r="Z4659">
        <v>0</v>
      </c>
      <c r="AA4659" t="s">
        <v>79</v>
      </c>
      <c r="AB4659">
        <v>956</v>
      </c>
      <c r="AC4659" t="s">
        <v>108</v>
      </c>
      <c r="AD4659">
        <v>1</v>
      </c>
    </row>
    <row r="4660" spans="1:30" x14ac:dyDescent="0.35">
      <c r="A4660" s="3">
        <v>45280.334641203706</v>
      </c>
      <c r="B4660" t="s">
        <v>4122</v>
      </c>
      <c r="C4660" t="s">
        <v>113</v>
      </c>
      <c r="D4660" t="s">
        <v>2440</v>
      </c>
      <c r="E4660" s="3">
        <v>45599.75</v>
      </c>
      <c r="F4660" t="s">
        <v>4623</v>
      </c>
      <c r="G4660" s="3">
        <v>36983</v>
      </c>
      <c r="H4660" t="s">
        <v>90</v>
      </c>
      <c r="I4660" t="s">
        <v>79</v>
      </c>
      <c r="J4660" t="s">
        <v>3706</v>
      </c>
      <c r="K4660" t="s">
        <v>173</v>
      </c>
      <c r="L4660" s="3">
        <v>45599.501770833333</v>
      </c>
      <c r="M4660" t="s">
        <v>2434</v>
      </c>
      <c r="N4660">
        <v>1050</v>
      </c>
      <c r="O4660" s="3">
        <v>45280.34302083333</v>
      </c>
      <c r="P4660" s="3">
        <v>45505.146365740744</v>
      </c>
      <c r="Q4660">
        <v>23</v>
      </c>
      <c r="R4660">
        <v>8.3796296296296292E-3</v>
      </c>
      <c r="S4660">
        <v>2023</v>
      </c>
      <c r="T4660">
        <v>12</v>
      </c>
      <c r="U4660">
        <v>4</v>
      </c>
      <c r="V4660" t="s">
        <v>76</v>
      </c>
      <c r="W4660">
        <v>51</v>
      </c>
      <c r="X4660">
        <v>94.603634259259266</v>
      </c>
      <c r="Y4660">
        <v>224.80334490740739</v>
      </c>
      <c r="Z4660">
        <v>0</v>
      </c>
      <c r="AA4660" t="s">
        <v>79</v>
      </c>
      <c r="AB4660">
        <v>956</v>
      </c>
      <c r="AC4660" t="s">
        <v>83</v>
      </c>
      <c r="AD4660">
        <v>0</v>
      </c>
    </row>
    <row r="4661" spans="1:30" x14ac:dyDescent="0.35">
      <c r="A4661" s="3">
        <v>45245.647800925923</v>
      </c>
      <c r="B4661" t="s">
        <v>4122</v>
      </c>
      <c r="C4661" t="s">
        <v>113</v>
      </c>
      <c r="D4661" t="s">
        <v>2440</v>
      </c>
      <c r="E4661" s="3">
        <v>45599.75</v>
      </c>
      <c r="F4661" t="s">
        <v>4624</v>
      </c>
      <c r="G4661" s="3">
        <v>36967</v>
      </c>
      <c r="H4661" t="s">
        <v>90</v>
      </c>
      <c r="I4661" t="s">
        <v>79</v>
      </c>
      <c r="J4661" t="s">
        <v>4625</v>
      </c>
      <c r="K4661" t="s">
        <v>180</v>
      </c>
      <c r="L4661" s="3">
        <v>45599.501770833333</v>
      </c>
      <c r="M4661" t="s">
        <v>2442</v>
      </c>
      <c r="N4661">
        <v>1030</v>
      </c>
      <c r="O4661" s="3">
        <v>45245.653136574074</v>
      </c>
      <c r="P4661" s="3"/>
      <c r="Q4661">
        <v>23</v>
      </c>
      <c r="R4661">
        <v>5.3356481481481484E-3</v>
      </c>
      <c r="S4661">
        <v>2023</v>
      </c>
      <c r="T4661">
        <v>11</v>
      </c>
      <c r="U4661">
        <v>4</v>
      </c>
      <c r="V4661" t="s">
        <v>76</v>
      </c>
      <c r="W4661">
        <v>46</v>
      </c>
      <c r="Z4661">
        <v>0</v>
      </c>
      <c r="AA4661" t="s">
        <v>79</v>
      </c>
      <c r="AB4661">
        <v>956</v>
      </c>
      <c r="AC4661" t="s">
        <v>88</v>
      </c>
      <c r="AD4661">
        <v>0</v>
      </c>
    </row>
    <row r="4662" spans="1:30" x14ac:dyDescent="0.35">
      <c r="A4662" s="3">
        <v>45093.73265046296</v>
      </c>
      <c r="B4662" t="s">
        <v>4122</v>
      </c>
      <c r="C4662" t="s">
        <v>113</v>
      </c>
      <c r="D4662" t="s">
        <v>2440</v>
      </c>
      <c r="E4662" s="3">
        <v>45599.75</v>
      </c>
      <c r="F4662" t="s">
        <v>2034</v>
      </c>
      <c r="G4662" s="3">
        <v>36847</v>
      </c>
      <c r="H4662" t="s">
        <v>90</v>
      </c>
      <c r="I4662" t="s">
        <v>79</v>
      </c>
      <c r="J4662" t="s">
        <v>80</v>
      </c>
      <c r="K4662" t="s">
        <v>127</v>
      </c>
      <c r="L4662" s="3">
        <v>45599.501770833333</v>
      </c>
      <c r="M4662" t="s">
        <v>2442</v>
      </c>
      <c r="N4662">
        <v>1030</v>
      </c>
      <c r="O4662" s="3">
        <v>45308.809120370373</v>
      </c>
      <c r="P4662" s="3"/>
      <c r="Q4662">
        <v>24</v>
      </c>
      <c r="R4662">
        <v>215.07646990740739</v>
      </c>
      <c r="S4662">
        <v>2024</v>
      </c>
      <c r="T4662">
        <v>1</v>
      </c>
      <c r="U4662">
        <v>1</v>
      </c>
      <c r="V4662" t="s">
        <v>76</v>
      </c>
      <c r="W4662">
        <v>3</v>
      </c>
      <c r="Z4662">
        <v>0</v>
      </c>
      <c r="AA4662" t="s">
        <v>79</v>
      </c>
      <c r="AB4662">
        <v>956</v>
      </c>
      <c r="AC4662" t="s">
        <v>83</v>
      </c>
      <c r="AD4662">
        <v>0</v>
      </c>
    </row>
    <row r="4663" spans="1:30" x14ac:dyDescent="0.35">
      <c r="A4663" s="3">
        <v>45286.919722222221</v>
      </c>
      <c r="B4663" t="s">
        <v>4122</v>
      </c>
      <c r="C4663" t="s">
        <v>113</v>
      </c>
      <c r="D4663" t="s">
        <v>2440</v>
      </c>
      <c r="E4663" s="3">
        <v>45599.75</v>
      </c>
      <c r="F4663" t="s">
        <v>4039</v>
      </c>
      <c r="G4663" s="3">
        <v>36900</v>
      </c>
      <c r="H4663" t="s">
        <v>90</v>
      </c>
      <c r="I4663" t="s">
        <v>85</v>
      </c>
      <c r="J4663" t="s">
        <v>80</v>
      </c>
      <c r="K4663" t="s">
        <v>81</v>
      </c>
      <c r="L4663" s="3">
        <v>45599.501770833333</v>
      </c>
      <c r="M4663" t="s">
        <v>86</v>
      </c>
      <c r="N4663">
        <v>1070</v>
      </c>
      <c r="O4663" s="3">
        <v>45323.302673611113</v>
      </c>
      <c r="P4663" s="3"/>
      <c r="Q4663">
        <v>23</v>
      </c>
      <c r="R4663">
        <v>36.382951388888891</v>
      </c>
      <c r="S4663">
        <v>2024</v>
      </c>
      <c r="T4663">
        <v>2</v>
      </c>
      <c r="U4663">
        <v>1</v>
      </c>
      <c r="V4663" t="s">
        <v>82</v>
      </c>
      <c r="W4663">
        <v>5</v>
      </c>
      <c r="Z4663">
        <v>1</v>
      </c>
      <c r="AA4663" t="s">
        <v>85</v>
      </c>
      <c r="AB4663">
        <v>956</v>
      </c>
      <c r="AC4663" t="s">
        <v>83</v>
      </c>
      <c r="AD4663">
        <v>0</v>
      </c>
    </row>
    <row r="4664" spans="1:30" x14ac:dyDescent="0.35">
      <c r="A4664" s="3">
        <v>45275.242615740739</v>
      </c>
      <c r="B4664" t="s">
        <v>4122</v>
      </c>
      <c r="C4664" t="s">
        <v>113</v>
      </c>
      <c r="D4664" t="s">
        <v>2440</v>
      </c>
      <c r="E4664" s="3">
        <v>45599.75</v>
      </c>
      <c r="F4664" t="s">
        <v>2521</v>
      </c>
      <c r="G4664" s="3">
        <v>35492</v>
      </c>
      <c r="H4664" t="s">
        <v>90</v>
      </c>
      <c r="I4664" t="s">
        <v>85</v>
      </c>
      <c r="J4664" t="s">
        <v>80</v>
      </c>
      <c r="K4664" t="s">
        <v>206</v>
      </c>
      <c r="L4664" s="3">
        <v>45599.501770833333</v>
      </c>
      <c r="M4664" t="s">
        <v>2434</v>
      </c>
      <c r="N4664">
        <v>1050</v>
      </c>
      <c r="O4664" s="3">
        <v>45280.249791666669</v>
      </c>
      <c r="P4664" s="3">
        <v>45505.146365740744</v>
      </c>
      <c r="Q4664">
        <v>27</v>
      </c>
      <c r="R4664">
        <v>5.0071759259259263</v>
      </c>
      <c r="S4664">
        <v>2023</v>
      </c>
      <c r="T4664">
        <v>12</v>
      </c>
      <c r="U4664">
        <v>4</v>
      </c>
      <c r="V4664" t="s">
        <v>76</v>
      </c>
      <c r="W4664">
        <v>51</v>
      </c>
      <c r="X4664">
        <v>94.603634259259266</v>
      </c>
      <c r="Y4664">
        <v>224.8965740740741</v>
      </c>
      <c r="Z4664">
        <v>0</v>
      </c>
      <c r="AA4664" t="s">
        <v>85</v>
      </c>
      <c r="AB4664">
        <v>956</v>
      </c>
      <c r="AC4664" t="s">
        <v>83</v>
      </c>
      <c r="AD4664">
        <v>0</v>
      </c>
    </row>
    <row r="4665" spans="1:30" x14ac:dyDescent="0.35">
      <c r="A4665" s="3">
        <v>45597.646226851852</v>
      </c>
      <c r="B4665" t="s">
        <v>4122</v>
      </c>
      <c r="C4665" t="s">
        <v>113</v>
      </c>
      <c r="D4665" t="s">
        <v>2440</v>
      </c>
      <c r="E4665" s="3">
        <v>45599.75</v>
      </c>
      <c r="F4665" t="s">
        <v>3612</v>
      </c>
      <c r="G4665" s="3">
        <v>30076</v>
      </c>
      <c r="H4665" t="s">
        <v>90</v>
      </c>
      <c r="I4665" t="s">
        <v>111</v>
      </c>
      <c r="J4665" t="s">
        <v>4626</v>
      </c>
      <c r="K4665" t="s">
        <v>598</v>
      </c>
      <c r="L4665" s="3">
        <v>45599.501770833333</v>
      </c>
      <c r="M4665" t="s">
        <v>2434</v>
      </c>
      <c r="N4665">
        <v>1050</v>
      </c>
      <c r="O4665" s="3">
        <v>45597.663495370369</v>
      </c>
      <c r="P4665" s="3"/>
      <c r="Q4665">
        <v>42</v>
      </c>
      <c r="R4665">
        <v>1.726851851851852E-2</v>
      </c>
      <c r="S4665">
        <v>2024</v>
      </c>
      <c r="T4665">
        <v>11</v>
      </c>
      <c r="U4665">
        <v>4</v>
      </c>
      <c r="V4665" t="s">
        <v>159</v>
      </c>
      <c r="W4665">
        <v>44</v>
      </c>
      <c r="Z4665">
        <v>0</v>
      </c>
      <c r="AA4665" t="s">
        <v>111</v>
      </c>
      <c r="AB4665">
        <v>956</v>
      </c>
      <c r="AC4665" t="s">
        <v>88</v>
      </c>
      <c r="AD4665">
        <v>0</v>
      </c>
    </row>
    <row r="4666" spans="1:30" x14ac:dyDescent="0.35">
      <c r="A4666" s="3">
        <v>45159.888761574075</v>
      </c>
      <c r="B4666" t="s">
        <v>4122</v>
      </c>
      <c r="C4666" t="s">
        <v>113</v>
      </c>
      <c r="D4666" t="s">
        <v>2440</v>
      </c>
      <c r="E4666" s="3">
        <v>45599.75</v>
      </c>
      <c r="F4666" t="s">
        <v>1783</v>
      </c>
      <c r="G4666" s="3">
        <v>35358</v>
      </c>
      <c r="H4666" t="s">
        <v>90</v>
      </c>
      <c r="I4666" t="s">
        <v>111</v>
      </c>
      <c r="J4666" t="s">
        <v>2306</v>
      </c>
      <c r="K4666" t="s">
        <v>144</v>
      </c>
      <c r="L4666" s="3">
        <v>45599.501770833333</v>
      </c>
      <c r="M4666" t="s">
        <v>2442</v>
      </c>
      <c r="N4666">
        <v>1030</v>
      </c>
      <c r="O4666" s="3">
        <v>45159.910879629628</v>
      </c>
      <c r="P4666" s="3"/>
      <c r="Q4666">
        <v>28</v>
      </c>
      <c r="R4666">
        <v>2.2118055555555551E-2</v>
      </c>
      <c r="S4666">
        <v>2023</v>
      </c>
      <c r="T4666">
        <v>8</v>
      </c>
      <c r="U4666">
        <v>3</v>
      </c>
      <c r="V4666" t="s">
        <v>117</v>
      </c>
      <c r="W4666">
        <v>34</v>
      </c>
      <c r="Z4666">
        <v>0</v>
      </c>
      <c r="AA4666" t="s">
        <v>111</v>
      </c>
      <c r="AB4666">
        <v>956</v>
      </c>
      <c r="AC4666" t="s">
        <v>77</v>
      </c>
      <c r="AD4666">
        <v>0</v>
      </c>
    </row>
    <row r="4667" spans="1:30" x14ac:dyDescent="0.35">
      <c r="A4667" s="3">
        <v>45444.404560185183</v>
      </c>
      <c r="B4667" t="s">
        <v>4122</v>
      </c>
      <c r="C4667" t="s">
        <v>113</v>
      </c>
      <c r="D4667" t="s">
        <v>2440</v>
      </c>
      <c r="E4667" s="3">
        <v>45599.75</v>
      </c>
      <c r="F4667" t="s">
        <v>4627</v>
      </c>
      <c r="G4667" s="3">
        <v>37639</v>
      </c>
      <c r="H4667" t="s">
        <v>71</v>
      </c>
      <c r="I4667" t="s">
        <v>79</v>
      </c>
      <c r="J4667" t="s">
        <v>4628</v>
      </c>
      <c r="K4667" t="s">
        <v>180</v>
      </c>
      <c r="L4667" s="3">
        <v>45599.501770833333</v>
      </c>
      <c r="M4667" t="s">
        <v>2434</v>
      </c>
      <c r="N4667">
        <v>1050</v>
      </c>
      <c r="O4667" s="3">
        <v>45444.412858796299</v>
      </c>
      <c r="P4667" s="3"/>
      <c r="Q4667">
        <v>21</v>
      </c>
      <c r="R4667">
        <v>8.2986111111111108E-3</v>
      </c>
      <c r="S4667">
        <v>2024</v>
      </c>
      <c r="T4667">
        <v>6</v>
      </c>
      <c r="U4667">
        <v>2</v>
      </c>
      <c r="V4667" t="s">
        <v>95</v>
      </c>
      <c r="W4667">
        <v>22</v>
      </c>
      <c r="Z4667">
        <v>0</v>
      </c>
      <c r="AA4667" t="s">
        <v>79</v>
      </c>
      <c r="AB4667">
        <v>956</v>
      </c>
      <c r="AC4667" t="s">
        <v>77</v>
      </c>
      <c r="AD4667">
        <v>1</v>
      </c>
    </row>
    <row r="4668" spans="1:30" x14ac:dyDescent="0.35">
      <c r="A4668" s="3">
        <v>45135.40587962963</v>
      </c>
      <c r="B4668" t="s">
        <v>4122</v>
      </c>
      <c r="C4668" t="s">
        <v>113</v>
      </c>
      <c r="D4668" t="s">
        <v>2440</v>
      </c>
      <c r="E4668" s="3">
        <v>45599.75</v>
      </c>
      <c r="F4668" t="s">
        <v>4629</v>
      </c>
      <c r="G4668" s="3">
        <v>29258</v>
      </c>
      <c r="H4668" t="s">
        <v>90</v>
      </c>
      <c r="I4668" t="s">
        <v>79</v>
      </c>
      <c r="J4668" t="s">
        <v>4630</v>
      </c>
      <c r="K4668" t="s">
        <v>4631</v>
      </c>
      <c r="L4668" s="3">
        <v>45599.501782407409</v>
      </c>
      <c r="M4668" t="s">
        <v>2434</v>
      </c>
      <c r="N4668">
        <v>1050</v>
      </c>
      <c r="O4668" s="3">
        <v>45152.609270833331</v>
      </c>
      <c r="P4668" s="3">
        <v>45505.146365740744</v>
      </c>
      <c r="Q4668">
        <v>44</v>
      </c>
      <c r="R4668">
        <v>17.203391203703699</v>
      </c>
      <c r="S4668">
        <v>2023</v>
      </c>
      <c r="T4668">
        <v>8</v>
      </c>
      <c r="U4668">
        <v>3</v>
      </c>
      <c r="V4668" t="s">
        <v>117</v>
      </c>
      <c r="W4668">
        <v>33</v>
      </c>
      <c r="X4668">
        <v>94.603634259259266</v>
      </c>
      <c r="Y4668">
        <v>352.53709490740738</v>
      </c>
      <c r="Z4668">
        <v>0</v>
      </c>
      <c r="AA4668" t="s">
        <v>79</v>
      </c>
      <c r="AB4668">
        <v>956</v>
      </c>
      <c r="AC4668" t="s">
        <v>77</v>
      </c>
      <c r="AD4668">
        <v>0</v>
      </c>
    </row>
    <row r="4669" spans="1:30" x14ac:dyDescent="0.35">
      <c r="A4669" s="3">
        <v>45289.391111111108</v>
      </c>
      <c r="B4669" t="s">
        <v>4122</v>
      </c>
      <c r="C4669" t="s">
        <v>113</v>
      </c>
      <c r="D4669" t="s">
        <v>2440</v>
      </c>
      <c r="E4669" s="3">
        <v>45599.75</v>
      </c>
      <c r="F4669" t="s">
        <v>2539</v>
      </c>
      <c r="G4669" s="3">
        <v>37210</v>
      </c>
      <c r="H4669" t="s">
        <v>90</v>
      </c>
      <c r="I4669" t="s">
        <v>79</v>
      </c>
      <c r="J4669" t="s">
        <v>2844</v>
      </c>
      <c r="K4669" t="s">
        <v>98</v>
      </c>
      <c r="L4669" s="3">
        <v>45599.501782407409</v>
      </c>
      <c r="M4669" t="s">
        <v>2442</v>
      </c>
      <c r="N4669">
        <v>1030</v>
      </c>
      <c r="O4669" s="3">
        <v>45289.404791666668</v>
      </c>
      <c r="P4669" s="3"/>
      <c r="Q4669">
        <v>23</v>
      </c>
      <c r="R4669">
        <v>1.368055555555556E-2</v>
      </c>
      <c r="S4669">
        <v>2023</v>
      </c>
      <c r="T4669">
        <v>12</v>
      </c>
      <c r="U4669">
        <v>4</v>
      </c>
      <c r="V4669" t="s">
        <v>159</v>
      </c>
      <c r="W4669">
        <v>52</v>
      </c>
      <c r="Z4669">
        <v>0</v>
      </c>
      <c r="AA4669" t="s">
        <v>79</v>
      </c>
      <c r="AB4669">
        <v>956</v>
      </c>
      <c r="AC4669" t="s">
        <v>83</v>
      </c>
      <c r="AD4669">
        <v>0</v>
      </c>
    </row>
    <row r="4670" spans="1:30" x14ac:dyDescent="0.35">
      <c r="A4670" s="3">
        <v>45413.733402777776</v>
      </c>
      <c r="B4670" t="s">
        <v>4122</v>
      </c>
      <c r="C4670" t="s">
        <v>113</v>
      </c>
      <c r="D4670" t="s">
        <v>2440</v>
      </c>
      <c r="E4670" s="3">
        <v>45599.75</v>
      </c>
      <c r="F4670" t="s">
        <v>1342</v>
      </c>
      <c r="G4670" s="3">
        <v>37454</v>
      </c>
      <c r="H4670" t="s">
        <v>71</v>
      </c>
      <c r="I4670" t="s">
        <v>85</v>
      </c>
      <c r="J4670" t="s">
        <v>80</v>
      </c>
      <c r="K4670" t="s">
        <v>81</v>
      </c>
      <c r="L4670" s="3">
        <v>45599.501782407409</v>
      </c>
      <c r="M4670" t="s">
        <v>2434</v>
      </c>
      <c r="N4670">
        <v>1050</v>
      </c>
      <c r="O4670" s="3">
        <v>45413.857025462959</v>
      </c>
      <c r="P4670" s="3"/>
      <c r="Q4670">
        <v>22</v>
      </c>
      <c r="R4670">
        <v>0.1236226851851852</v>
      </c>
      <c r="S4670">
        <v>2024</v>
      </c>
      <c r="T4670">
        <v>5</v>
      </c>
      <c r="U4670">
        <v>2</v>
      </c>
      <c r="V4670" t="s">
        <v>76</v>
      </c>
      <c r="W4670">
        <v>18</v>
      </c>
      <c r="Z4670">
        <v>0</v>
      </c>
      <c r="AA4670" t="s">
        <v>85</v>
      </c>
      <c r="AB4670">
        <v>956</v>
      </c>
      <c r="AC4670" t="s">
        <v>108</v>
      </c>
      <c r="AD4670">
        <v>0</v>
      </c>
    </row>
    <row r="4671" spans="1:30" x14ac:dyDescent="0.35">
      <c r="A4671" s="3">
        <v>45168.375833333332</v>
      </c>
      <c r="B4671" t="s">
        <v>4122</v>
      </c>
      <c r="C4671" t="s">
        <v>113</v>
      </c>
      <c r="D4671" t="s">
        <v>2440</v>
      </c>
      <c r="E4671" s="3">
        <v>45599.75</v>
      </c>
      <c r="F4671" t="s">
        <v>713</v>
      </c>
      <c r="G4671" s="3">
        <v>33263</v>
      </c>
      <c r="H4671" t="s">
        <v>90</v>
      </c>
      <c r="I4671" t="s">
        <v>111</v>
      </c>
      <c r="J4671" t="s">
        <v>696</v>
      </c>
      <c r="K4671" t="s">
        <v>91</v>
      </c>
      <c r="L4671" s="3">
        <v>45599.501782407409</v>
      </c>
      <c r="M4671" t="s">
        <v>2442</v>
      </c>
      <c r="N4671">
        <v>1030</v>
      </c>
      <c r="O4671" s="3">
        <v>45598.410879629628</v>
      </c>
      <c r="P4671" s="3"/>
      <c r="Q4671">
        <v>33</v>
      </c>
      <c r="R4671">
        <v>430.03504629629629</v>
      </c>
      <c r="S4671">
        <v>2024</v>
      </c>
      <c r="T4671">
        <v>11</v>
      </c>
      <c r="U4671">
        <v>4</v>
      </c>
      <c r="V4671" t="s">
        <v>95</v>
      </c>
      <c r="W4671">
        <v>44</v>
      </c>
      <c r="Z4671">
        <v>0</v>
      </c>
      <c r="AA4671" t="s">
        <v>111</v>
      </c>
      <c r="AB4671">
        <v>956</v>
      </c>
      <c r="AC4671" t="s">
        <v>88</v>
      </c>
      <c r="AD4671">
        <v>1</v>
      </c>
    </row>
    <row r="4672" spans="1:30" x14ac:dyDescent="0.35">
      <c r="A4672" s="3">
        <v>45320.741076388891</v>
      </c>
      <c r="B4672" t="s">
        <v>4122</v>
      </c>
      <c r="C4672" t="s">
        <v>113</v>
      </c>
      <c r="D4672" t="s">
        <v>2440</v>
      </c>
      <c r="E4672" s="3">
        <v>45599.75</v>
      </c>
      <c r="F4672" t="s">
        <v>4632</v>
      </c>
      <c r="G4672" s="3">
        <v>35238</v>
      </c>
      <c r="H4672" t="s">
        <v>90</v>
      </c>
      <c r="I4672" t="s">
        <v>85</v>
      </c>
      <c r="J4672" t="s">
        <v>80</v>
      </c>
      <c r="K4672" t="s">
        <v>1364</v>
      </c>
      <c r="L4672" s="3">
        <v>45599.501782407409</v>
      </c>
      <c r="M4672" t="s">
        <v>2442</v>
      </c>
      <c r="N4672">
        <v>1030</v>
      </c>
      <c r="O4672" s="3">
        <v>45320.754652777781</v>
      </c>
      <c r="P4672" s="3"/>
      <c r="Q4672">
        <v>28</v>
      </c>
      <c r="R4672">
        <v>1.357638888888889E-2</v>
      </c>
      <c r="S4672">
        <v>2024</v>
      </c>
      <c r="T4672">
        <v>1</v>
      </c>
      <c r="U4672">
        <v>1</v>
      </c>
      <c r="V4672" t="s">
        <v>117</v>
      </c>
      <c r="W4672">
        <v>5</v>
      </c>
      <c r="Z4672">
        <v>0</v>
      </c>
      <c r="AA4672" t="s">
        <v>85</v>
      </c>
      <c r="AB4672">
        <v>956</v>
      </c>
      <c r="AC4672" t="s">
        <v>83</v>
      </c>
      <c r="AD4672">
        <v>0</v>
      </c>
    </row>
    <row r="4673" spans="1:30" x14ac:dyDescent="0.35">
      <c r="A4673" s="3">
        <v>45306.911435185182</v>
      </c>
      <c r="B4673" t="s">
        <v>4122</v>
      </c>
      <c r="C4673" t="s">
        <v>113</v>
      </c>
      <c r="D4673" t="s">
        <v>2440</v>
      </c>
      <c r="E4673" s="3">
        <v>45599.75</v>
      </c>
      <c r="F4673" t="s">
        <v>1352</v>
      </c>
      <c r="G4673" s="3">
        <v>35948</v>
      </c>
      <c r="H4673" t="s">
        <v>90</v>
      </c>
      <c r="I4673" t="s">
        <v>79</v>
      </c>
      <c r="J4673" t="s">
        <v>2846</v>
      </c>
      <c r="K4673" t="s">
        <v>223</v>
      </c>
      <c r="L4673" s="3">
        <v>45599.501782407409</v>
      </c>
      <c r="M4673" t="s">
        <v>2442</v>
      </c>
      <c r="N4673">
        <v>1030</v>
      </c>
      <c r="O4673" s="3">
        <v>45306.92391203704</v>
      </c>
      <c r="P4673" s="3"/>
      <c r="Q4673">
        <v>26</v>
      </c>
      <c r="R4673">
        <v>1.247685185185185E-2</v>
      </c>
      <c r="S4673">
        <v>2024</v>
      </c>
      <c r="T4673">
        <v>1</v>
      </c>
      <c r="U4673">
        <v>1</v>
      </c>
      <c r="V4673" t="s">
        <v>117</v>
      </c>
      <c r="W4673">
        <v>3</v>
      </c>
      <c r="Z4673">
        <v>0</v>
      </c>
      <c r="AA4673" t="s">
        <v>79</v>
      </c>
      <c r="AB4673">
        <v>956</v>
      </c>
      <c r="AC4673" t="s">
        <v>83</v>
      </c>
      <c r="AD4673">
        <v>0</v>
      </c>
    </row>
    <row r="4674" spans="1:30" x14ac:dyDescent="0.35">
      <c r="A4674" s="3">
        <v>45199.924016203702</v>
      </c>
      <c r="B4674" t="s">
        <v>4122</v>
      </c>
      <c r="C4674" t="s">
        <v>113</v>
      </c>
      <c r="D4674" t="s">
        <v>2440</v>
      </c>
      <c r="E4674" s="3">
        <v>45599.75</v>
      </c>
      <c r="F4674" t="s">
        <v>4042</v>
      </c>
      <c r="G4674" s="3">
        <v>36196</v>
      </c>
      <c r="H4674" t="s">
        <v>90</v>
      </c>
      <c r="I4674" t="s">
        <v>85</v>
      </c>
      <c r="J4674" t="s">
        <v>80</v>
      </c>
      <c r="K4674" t="s">
        <v>127</v>
      </c>
      <c r="L4674" s="3">
        <v>45599.501782407409</v>
      </c>
      <c r="M4674" t="s">
        <v>2442</v>
      </c>
      <c r="N4674">
        <v>1030</v>
      </c>
      <c r="O4674" s="3">
        <v>45199.940520833334</v>
      </c>
      <c r="P4674" s="3"/>
      <c r="Q4674">
        <v>25</v>
      </c>
      <c r="R4674">
        <v>1.650462962962963E-2</v>
      </c>
      <c r="S4674">
        <v>2023</v>
      </c>
      <c r="T4674">
        <v>9</v>
      </c>
      <c r="U4674">
        <v>3</v>
      </c>
      <c r="V4674" t="s">
        <v>95</v>
      </c>
      <c r="W4674">
        <v>39</v>
      </c>
      <c r="Z4674">
        <v>0</v>
      </c>
      <c r="AA4674" t="s">
        <v>85</v>
      </c>
      <c r="AB4674">
        <v>956</v>
      </c>
      <c r="AC4674" t="s">
        <v>88</v>
      </c>
      <c r="AD4674">
        <v>1</v>
      </c>
    </row>
    <row r="4675" spans="1:30" x14ac:dyDescent="0.35">
      <c r="A4675" s="3">
        <v>45167.221284722225</v>
      </c>
      <c r="B4675" t="s">
        <v>4122</v>
      </c>
      <c r="C4675" t="s">
        <v>113</v>
      </c>
      <c r="D4675" t="s">
        <v>2440</v>
      </c>
      <c r="E4675" s="3">
        <v>45599.75</v>
      </c>
      <c r="F4675" t="s">
        <v>2073</v>
      </c>
      <c r="G4675" s="3">
        <v>36772</v>
      </c>
      <c r="H4675" t="s">
        <v>90</v>
      </c>
      <c r="I4675" t="s">
        <v>85</v>
      </c>
      <c r="J4675" t="s">
        <v>80</v>
      </c>
      <c r="K4675" t="s">
        <v>81</v>
      </c>
      <c r="L4675" s="3">
        <v>45599.501782407409</v>
      </c>
      <c r="M4675" t="s">
        <v>2442</v>
      </c>
      <c r="N4675">
        <v>1030</v>
      </c>
      <c r="O4675" s="3">
        <v>45167.231215277781</v>
      </c>
      <c r="P4675" s="3"/>
      <c r="Q4675">
        <v>24</v>
      </c>
      <c r="R4675">
        <v>9.9305555555555553E-3</v>
      </c>
      <c r="S4675">
        <v>2023</v>
      </c>
      <c r="T4675">
        <v>8</v>
      </c>
      <c r="U4675">
        <v>3</v>
      </c>
      <c r="V4675" t="s">
        <v>128</v>
      </c>
      <c r="W4675">
        <v>35</v>
      </c>
      <c r="Z4675">
        <v>0</v>
      </c>
      <c r="AA4675" t="s">
        <v>85</v>
      </c>
      <c r="AB4675">
        <v>956</v>
      </c>
      <c r="AC4675" t="s">
        <v>77</v>
      </c>
      <c r="AD4675">
        <v>0</v>
      </c>
    </row>
    <row r="4676" spans="1:30" x14ac:dyDescent="0.35">
      <c r="A4676" s="3">
        <v>45312.755428240744</v>
      </c>
      <c r="B4676" t="s">
        <v>4122</v>
      </c>
      <c r="C4676" t="s">
        <v>113</v>
      </c>
      <c r="D4676" t="s">
        <v>2440</v>
      </c>
      <c r="E4676" s="3">
        <v>45599.75</v>
      </c>
      <c r="F4676" t="s">
        <v>3640</v>
      </c>
      <c r="G4676" s="3">
        <v>38099</v>
      </c>
      <c r="H4676" t="s">
        <v>90</v>
      </c>
      <c r="I4676" t="s">
        <v>79</v>
      </c>
      <c r="J4676" t="s">
        <v>3641</v>
      </c>
      <c r="K4676" t="s">
        <v>91</v>
      </c>
      <c r="L4676" s="3">
        <v>45599.501782407409</v>
      </c>
      <c r="M4676" t="s">
        <v>2442</v>
      </c>
      <c r="N4676">
        <v>1030</v>
      </c>
      <c r="O4676" s="3">
        <v>45312.784236111111</v>
      </c>
      <c r="P4676" s="3"/>
      <c r="Q4676">
        <v>20</v>
      </c>
      <c r="R4676">
        <v>2.8807870370370369E-2</v>
      </c>
      <c r="S4676">
        <v>2024</v>
      </c>
      <c r="T4676">
        <v>1</v>
      </c>
      <c r="U4676">
        <v>1</v>
      </c>
      <c r="V4676" t="s">
        <v>87</v>
      </c>
      <c r="W4676">
        <v>3</v>
      </c>
      <c r="Z4676">
        <v>0</v>
      </c>
      <c r="AA4676" t="s">
        <v>79</v>
      </c>
      <c r="AB4676">
        <v>956</v>
      </c>
      <c r="AC4676" t="s">
        <v>83</v>
      </c>
      <c r="AD4676">
        <v>1</v>
      </c>
    </row>
    <row r="4677" spans="1:30" x14ac:dyDescent="0.35">
      <c r="A4677" s="3">
        <v>45305.552662037036</v>
      </c>
      <c r="B4677" t="s">
        <v>4122</v>
      </c>
      <c r="C4677" t="s">
        <v>113</v>
      </c>
      <c r="D4677" t="s">
        <v>2440</v>
      </c>
      <c r="E4677" s="3">
        <v>45599.75</v>
      </c>
      <c r="F4677" t="s">
        <v>2850</v>
      </c>
      <c r="G4677" s="3">
        <v>35707</v>
      </c>
      <c r="H4677" t="s">
        <v>71</v>
      </c>
      <c r="I4677" t="s">
        <v>85</v>
      </c>
      <c r="J4677" t="s">
        <v>80</v>
      </c>
      <c r="K4677" t="s">
        <v>534</v>
      </c>
      <c r="L4677" s="3">
        <v>45599.501782407409</v>
      </c>
      <c r="M4677" t="s">
        <v>2442</v>
      </c>
      <c r="N4677">
        <v>1030</v>
      </c>
      <c r="O4677" s="3">
        <v>45446.861354166664</v>
      </c>
      <c r="P4677" s="3"/>
      <c r="Q4677">
        <v>27</v>
      </c>
      <c r="R4677">
        <v>141.30869212962961</v>
      </c>
      <c r="S4677">
        <v>2024</v>
      </c>
      <c r="T4677">
        <v>6</v>
      </c>
      <c r="U4677">
        <v>2</v>
      </c>
      <c r="V4677" t="s">
        <v>117</v>
      </c>
      <c r="W4677">
        <v>23</v>
      </c>
      <c r="Z4677">
        <v>0</v>
      </c>
      <c r="AA4677" t="s">
        <v>85</v>
      </c>
      <c r="AB4677">
        <v>956</v>
      </c>
      <c r="AC4677" t="s">
        <v>77</v>
      </c>
      <c r="AD4677">
        <v>0</v>
      </c>
    </row>
    <row r="4678" spans="1:30" x14ac:dyDescent="0.35">
      <c r="A4678" s="3">
        <v>45160.751516203702</v>
      </c>
      <c r="B4678" t="s">
        <v>4122</v>
      </c>
      <c r="C4678" t="s">
        <v>113</v>
      </c>
      <c r="D4678" t="s">
        <v>2440</v>
      </c>
      <c r="E4678" s="3">
        <v>45599.75</v>
      </c>
      <c r="F4678" t="s">
        <v>2851</v>
      </c>
      <c r="G4678" s="3">
        <v>36987</v>
      </c>
      <c r="H4678" t="s">
        <v>90</v>
      </c>
      <c r="I4678" t="s">
        <v>85</v>
      </c>
      <c r="J4678" t="s">
        <v>80</v>
      </c>
      <c r="K4678" t="s">
        <v>91</v>
      </c>
      <c r="L4678" s="3">
        <v>45599.501782407409</v>
      </c>
      <c r="M4678" t="s">
        <v>2434</v>
      </c>
      <c r="N4678">
        <v>1050</v>
      </c>
      <c r="O4678" s="3">
        <v>45536.337881944448</v>
      </c>
      <c r="P4678" s="3"/>
      <c r="Q4678">
        <v>23</v>
      </c>
      <c r="R4678">
        <v>375.58636574074069</v>
      </c>
      <c r="S4678">
        <v>2024</v>
      </c>
      <c r="T4678">
        <v>9</v>
      </c>
      <c r="U4678">
        <v>3</v>
      </c>
      <c r="V4678" t="s">
        <v>87</v>
      </c>
      <c r="W4678">
        <v>35</v>
      </c>
      <c r="Z4678">
        <v>0</v>
      </c>
      <c r="AA4678" t="s">
        <v>85</v>
      </c>
      <c r="AB4678">
        <v>956</v>
      </c>
      <c r="AC4678" t="s">
        <v>88</v>
      </c>
      <c r="AD4678">
        <v>1</v>
      </c>
    </row>
    <row r="4679" spans="1:30" x14ac:dyDescent="0.35">
      <c r="A4679" s="3">
        <v>45308.934537037036</v>
      </c>
      <c r="B4679" t="s">
        <v>4122</v>
      </c>
      <c r="C4679" t="s">
        <v>113</v>
      </c>
      <c r="D4679" t="s">
        <v>2440</v>
      </c>
      <c r="E4679" s="3">
        <v>45599.75</v>
      </c>
      <c r="F4679" t="s">
        <v>2075</v>
      </c>
      <c r="G4679" s="3">
        <v>34560</v>
      </c>
      <c r="H4679" t="s">
        <v>71</v>
      </c>
      <c r="I4679" t="s">
        <v>85</v>
      </c>
      <c r="J4679" t="s">
        <v>2076</v>
      </c>
      <c r="K4679" t="s">
        <v>250</v>
      </c>
      <c r="L4679" s="3">
        <v>45599.501782407409</v>
      </c>
      <c r="M4679" t="s">
        <v>2442</v>
      </c>
      <c r="N4679">
        <v>1030</v>
      </c>
      <c r="O4679" s="3">
        <v>45308.945173611108</v>
      </c>
      <c r="P4679" s="3"/>
      <c r="Q4679">
        <v>30</v>
      </c>
      <c r="R4679">
        <v>1.0636574074074071E-2</v>
      </c>
      <c r="S4679">
        <v>2024</v>
      </c>
      <c r="T4679">
        <v>1</v>
      </c>
      <c r="U4679">
        <v>1</v>
      </c>
      <c r="V4679" t="s">
        <v>76</v>
      </c>
      <c r="W4679">
        <v>3</v>
      </c>
      <c r="Z4679">
        <v>0</v>
      </c>
      <c r="AA4679" t="s">
        <v>85</v>
      </c>
      <c r="AB4679">
        <v>956</v>
      </c>
      <c r="AC4679" t="s">
        <v>83</v>
      </c>
      <c r="AD4679">
        <v>0</v>
      </c>
    </row>
    <row r="4680" spans="1:30" x14ac:dyDescent="0.35">
      <c r="A4680" s="3">
        <v>45599.189988425926</v>
      </c>
      <c r="B4680" t="s">
        <v>4122</v>
      </c>
      <c r="C4680" t="s">
        <v>113</v>
      </c>
      <c r="D4680" t="s">
        <v>2440</v>
      </c>
      <c r="E4680" s="3">
        <v>45599.75</v>
      </c>
      <c r="F4680" t="s">
        <v>3404</v>
      </c>
      <c r="G4680" s="3">
        <v>37004</v>
      </c>
      <c r="H4680" t="s">
        <v>71</v>
      </c>
      <c r="I4680" t="s">
        <v>79</v>
      </c>
      <c r="J4680" t="s">
        <v>3405</v>
      </c>
      <c r="K4680" t="s">
        <v>3406</v>
      </c>
      <c r="L4680" s="3">
        <v>45599.501782407409</v>
      </c>
      <c r="M4680" t="s">
        <v>2989</v>
      </c>
      <c r="N4680">
        <v>1010</v>
      </c>
      <c r="O4680" s="3">
        <v>45599.204571759263</v>
      </c>
      <c r="P4680" s="3"/>
      <c r="Q4680">
        <v>23</v>
      </c>
      <c r="R4680">
        <v>1.458333333333333E-2</v>
      </c>
      <c r="S4680">
        <v>2024</v>
      </c>
      <c r="T4680">
        <v>11</v>
      </c>
      <c r="U4680">
        <v>4</v>
      </c>
      <c r="V4680" t="s">
        <v>87</v>
      </c>
      <c r="W4680">
        <v>44</v>
      </c>
      <c r="Z4680">
        <v>0</v>
      </c>
      <c r="AA4680" t="s">
        <v>79</v>
      </c>
      <c r="AB4680">
        <v>956</v>
      </c>
      <c r="AC4680" t="s">
        <v>88</v>
      </c>
      <c r="AD4680">
        <v>1</v>
      </c>
    </row>
    <row r="4681" spans="1:30" x14ac:dyDescent="0.35">
      <c r="A4681" s="3">
        <v>45597.731990740744</v>
      </c>
      <c r="B4681" t="s">
        <v>4122</v>
      </c>
      <c r="C4681" t="s">
        <v>113</v>
      </c>
      <c r="D4681" t="s">
        <v>2440</v>
      </c>
      <c r="E4681" s="3">
        <v>45599.75</v>
      </c>
      <c r="F4681" t="s">
        <v>4049</v>
      </c>
      <c r="G4681" s="3">
        <v>37068</v>
      </c>
      <c r="H4681" t="s">
        <v>90</v>
      </c>
      <c r="I4681" t="s">
        <v>85</v>
      </c>
      <c r="J4681" t="s">
        <v>80</v>
      </c>
      <c r="K4681" t="s">
        <v>81</v>
      </c>
      <c r="L4681" s="3">
        <v>45599.501782407409</v>
      </c>
      <c r="M4681" t="s">
        <v>2442</v>
      </c>
      <c r="N4681">
        <v>1030</v>
      </c>
      <c r="O4681" s="3">
        <v>45597.757777777777</v>
      </c>
      <c r="P4681" s="3"/>
      <c r="Q4681">
        <v>23</v>
      </c>
      <c r="R4681">
        <v>2.5787037037037039E-2</v>
      </c>
      <c r="S4681">
        <v>2024</v>
      </c>
      <c r="T4681">
        <v>11</v>
      </c>
      <c r="U4681">
        <v>4</v>
      </c>
      <c r="V4681" t="s">
        <v>159</v>
      </c>
      <c r="W4681">
        <v>44</v>
      </c>
      <c r="Z4681">
        <v>0</v>
      </c>
      <c r="AA4681" t="s">
        <v>85</v>
      </c>
      <c r="AB4681">
        <v>956</v>
      </c>
      <c r="AC4681" t="s">
        <v>88</v>
      </c>
      <c r="AD4681">
        <v>0</v>
      </c>
    </row>
    <row r="4682" spans="1:30" x14ac:dyDescent="0.35">
      <c r="A4682" s="3">
        <v>45176.413483796299</v>
      </c>
      <c r="B4682" t="s">
        <v>4122</v>
      </c>
      <c r="C4682" t="s">
        <v>113</v>
      </c>
      <c r="D4682" t="s">
        <v>2440</v>
      </c>
      <c r="E4682" s="3">
        <v>45599.75</v>
      </c>
      <c r="F4682" t="s">
        <v>2027</v>
      </c>
      <c r="G4682" s="3">
        <v>35018</v>
      </c>
      <c r="H4682" t="s">
        <v>90</v>
      </c>
      <c r="I4682" t="s">
        <v>85</v>
      </c>
      <c r="J4682" t="s">
        <v>4050</v>
      </c>
      <c r="K4682" t="s">
        <v>304</v>
      </c>
      <c r="L4682" s="3">
        <v>45599.501782407409</v>
      </c>
      <c r="M4682" t="s">
        <v>2442</v>
      </c>
      <c r="N4682">
        <v>1030</v>
      </c>
      <c r="O4682" s="3">
        <v>45189.970833333333</v>
      </c>
      <c r="P4682" s="3"/>
      <c r="Q4682">
        <v>29</v>
      </c>
      <c r="R4682">
        <v>13.557349537037039</v>
      </c>
      <c r="S4682">
        <v>2023</v>
      </c>
      <c r="T4682">
        <v>9</v>
      </c>
      <c r="U4682">
        <v>3</v>
      </c>
      <c r="V4682" t="s">
        <v>76</v>
      </c>
      <c r="W4682">
        <v>38</v>
      </c>
      <c r="Z4682">
        <v>0</v>
      </c>
      <c r="AA4682" t="s">
        <v>85</v>
      </c>
      <c r="AB4682">
        <v>956</v>
      </c>
      <c r="AC4682" t="s">
        <v>88</v>
      </c>
      <c r="AD4682">
        <v>0</v>
      </c>
    </row>
    <row r="4683" spans="1:30" x14ac:dyDescent="0.35">
      <c r="A4683" s="3">
        <v>44969.781712962962</v>
      </c>
      <c r="B4683" t="s">
        <v>4122</v>
      </c>
      <c r="C4683" t="s">
        <v>113</v>
      </c>
      <c r="D4683" t="s">
        <v>2440</v>
      </c>
      <c r="E4683" s="3">
        <v>45599.75</v>
      </c>
      <c r="F4683" t="s">
        <v>4633</v>
      </c>
      <c r="G4683" s="3">
        <v>37742</v>
      </c>
      <c r="H4683" t="s">
        <v>71</v>
      </c>
      <c r="I4683" t="s">
        <v>79</v>
      </c>
      <c r="J4683" t="s">
        <v>1632</v>
      </c>
      <c r="K4683" t="s">
        <v>2490</v>
      </c>
      <c r="L4683" s="3">
        <v>45599.501782407409</v>
      </c>
      <c r="M4683" t="s">
        <v>2442</v>
      </c>
      <c r="N4683">
        <v>1030</v>
      </c>
      <c r="O4683" s="3">
        <v>44969.78979166667</v>
      </c>
      <c r="P4683" s="3"/>
      <c r="Q4683">
        <v>21</v>
      </c>
      <c r="R4683">
        <v>8.0787037037037043E-3</v>
      </c>
      <c r="S4683">
        <v>2023</v>
      </c>
      <c r="T4683">
        <v>2</v>
      </c>
      <c r="U4683">
        <v>1</v>
      </c>
      <c r="V4683" t="s">
        <v>87</v>
      </c>
      <c r="W4683">
        <v>6</v>
      </c>
      <c r="Z4683">
        <v>0</v>
      </c>
      <c r="AA4683" t="s">
        <v>79</v>
      </c>
      <c r="AB4683">
        <v>956</v>
      </c>
      <c r="AC4683" t="s">
        <v>83</v>
      </c>
      <c r="AD4683">
        <v>1</v>
      </c>
    </row>
    <row r="4684" spans="1:30" x14ac:dyDescent="0.35">
      <c r="A4684" s="3">
        <v>45475.107997685183</v>
      </c>
      <c r="B4684" t="s">
        <v>4122</v>
      </c>
      <c r="C4684" t="s">
        <v>113</v>
      </c>
      <c r="D4684" t="s">
        <v>2440</v>
      </c>
      <c r="E4684" s="3">
        <v>45599.75</v>
      </c>
      <c r="F4684" t="s">
        <v>2855</v>
      </c>
      <c r="G4684" s="3">
        <v>36346</v>
      </c>
      <c r="H4684" t="s">
        <v>90</v>
      </c>
      <c r="I4684" t="s">
        <v>85</v>
      </c>
      <c r="J4684" t="s">
        <v>80</v>
      </c>
      <c r="K4684" t="s">
        <v>191</v>
      </c>
      <c r="L4684" s="3">
        <v>45599.501782407409</v>
      </c>
      <c r="M4684" t="s">
        <v>2442</v>
      </c>
      <c r="N4684">
        <v>1030</v>
      </c>
      <c r="O4684" s="3">
        <v>45475.209502314814</v>
      </c>
      <c r="P4684" s="3"/>
      <c r="Q4684">
        <v>25</v>
      </c>
      <c r="R4684">
        <v>0.1015046296296296</v>
      </c>
      <c r="S4684">
        <v>2024</v>
      </c>
      <c r="T4684">
        <v>7</v>
      </c>
      <c r="U4684">
        <v>3</v>
      </c>
      <c r="V4684" t="s">
        <v>128</v>
      </c>
      <c r="W4684">
        <v>27</v>
      </c>
      <c r="Z4684">
        <v>0</v>
      </c>
      <c r="AA4684" t="s">
        <v>85</v>
      </c>
      <c r="AB4684">
        <v>956</v>
      </c>
      <c r="AC4684" t="s">
        <v>77</v>
      </c>
      <c r="AD4684">
        <v>0</v>
      </c>
    </row>
    <row r="4685" spans="1:30" x14ac:dyDescent="0.35">
      <c r="A4685" s="3">
        <v>45597.718449074076</v>
      </c>
      <c r="B4685" t="s">
        <v>4122</v>
      </c>
      <c r="C4685" t="s">
        <v>113</v>
      </c>
      <c r="D4685" t="s">
        <v>2440</v>
      </c>
      <c r="E4685" s="3">
        <v>45599.75</v>
      </c>
      <c r="F4685" t="s">
        <v>805</v>
      </c>
      <c r="G4685" s="3">
        <v>36328</v>
      </c>
      <c r="H4685" t="s">
        <v>90</v>
      </c>
      <c r="I4685" t="s">
        <v>85</v>
      </c>
      <c r="J4685" t="s">
        <v>80</v>
      </c>
      <c r="K4685" t="s">
        <v>250</v>
      </c>
      <c r="L4685" s="3">
        <v>45599.501782407409</v>
      </c>
      <c r="M4685" t="s">
        <v>2442</v>
      </c>
      <c r="N4685">
        <v>1030</v>
      </c>
      <c r="O4685" s="3">
        <v>45304.108483796299</v>
      </c>
      <c r="P4685" s="3"/>
      <c r="Q4685">
        <v>25</v>
      </c>
      <c r="R4685">
        <v>0</v>
      </c>
      <c r="S4685">
        <v>2024</v>
      </c>
      <c r="T4685">
        <v>1</v>
      </c>
      <c r="U4685">
        <v>1</v>
      </c>
      <c r="V4685" t="s">
        <v>95</v>
      </c>
      <c r="W4685">
        <v>2</v>
      </c>
      <c r="Z4685">
        <v>0</v>
      </c>
      <c r="AA4685" t="s">
        <v>85</v>
      </c>
      <c r="AB4685">
        <v>956</v>
      </c>
      <c r="AC4685" t="s">
        <v>83</v>
      </c>
      <c r="AD4685">
        <v>1</v>
      </c>
    </row>
    <row r="4686" spans="1:30" x14ac:dyDescent="0.35">
      <c r="A4686" s="3">
        <v>45086.58865740741</v>
      </c>
      <c r="B4686" t="s">
        <v>4122</v>
      </c>
      <c r="C4686" t="s">
        <v>113</v>
      </c>
      <c r="D4686" t="s">
        <v>2440</v>
      </c>
      <c r="E4686" s="3">
        <v>45599.75</v>
      </c>
      <c r="F4686" t="s">
        <v>4634</v>
      </c>
      <c r="G4686" s="3">
        <v>37293</v>
      </c>
      <c r="H4686" t="s">
        <v>90</v>
      </c>
      <c r="I4686" t="s">
        <v>79</v>
      </c>
      <c r="J4686" t="s">
        <v>4635</v>
      </c>
      <c r="K4686" t="s">
        <v>91</v>
      </c>
      <c r="L4686" s="3">
        <v>45599.501782407409</v>
      </c>
      <c r="M4686" t="s">
        <v>2442</v>
      </c>
      <c r="N4686">
        <v>1030</v>
      </c>
      <c r="O4686" s="3">
        <v>45086.595648148148</v>
      </c>
      <c r="P4686" s="3"/>
      <c r="Q4686">
        <v>22</v>
      </c>
      <c r="R4686">
        <v>6.9907407407407409E-3</v>
      </c>
      <c r="S4686">
        <v>2023</v>
      </c>
      <c r="T4686">
        <v>6</v>
      </c>
      <c r="U4686">
        <v>2</v>
      </c>
      <c r="V4686" t="s">
        <v>159</v>
      </c>
      <c r="W4686">
        <v>23</v>
      </c>
      <c r="Z4686">
        <v>0</v>
      </c>
      <c r="AA4686" t="s">
        <v>79</v>
      </c>
      <c r="AB4686">
        <v>956</v>
      </c>
      <c r="AC4686" t="s">
        <v>77</v>
      </c>
      <c r="AD4686">
        <v>0</v>
      </c>
    </row>
    <row r="4687" spans="1:30" x14ac:dyDescent="0.35">
      <c r="A4687" s="3">
        <v>45505.352893518517</v>
      </c>
      <c r="B4687" t="s">
        <v>4122</v>
      </c>
      <c r="C4687" t="s">
        <v>113</v>
      </c>
      <c r="D4687" t="s">
        <v>2440</v>
      </c>
      <c r="E4687" s="3">
        <v>45599.75</v>
      </c>
      <c r="F4687" t="s">
        <v>4636</v>
      </c>
      <c r="G4687" s="3">
        <v>38240</v>
      </c>
      <c r="H4687" t="s">
        <v>90</v>
      </c>
      <c r="I4687" t="s">
        <v>79</v>
      </c>
      <c r="J4687" t="s">
        <v>4637</v>
      </c>
      <c r="K4687" t="s">
        <v>98</v>
      </c>
      <c r="L4687" s="3">
        <v>45599.501782407409</v>
      </c>
      <c r="M4687" t="s">
        <v>86</v>
      </c>
      <c r="N4687">
        <v>1070</v>
      </c>
      <c r="O4687" s="3">
        <v>45536.249548611115</v>
      </c>
      <c r="P4687" s="3"/>
      <c r="Q4687">
        <v>20</v>
      </c>
      <c r="R4687">
        <v>30.896655092592589</v>
      </c>
      <c r="S4687">
        <v>2024</v>
      </c>
      <c r="T4687">
        <v>9</v>
      </c>
      <c r="U4687">
        <v>3</v>
      </c>
      <c r="V4687" t="s">
        <v>87</v>
      </c>
      <c r="W4687">
        <v>35</v>
      </c>
      <c r="Z4687">
        <v>1</v>
      </c>
      <c r="AA4687" t="s">
        <v>79</v>
      </c>
      <c r="AB4687">
        <v>956</v>
      </c>
      <c r="AC4687" t="s">
        <v>88</v>
      </c>
      <c r="AD4687">
        <v>1</v>
      </c>
    </row>
    <row r="4688" spans="1:30" x14ac:dyDescent="0.35">
      <c r="A4688" s="3">
        <v>45308.389467592591</v>
      </c>
      <c r="B4688" t="s">
        <v>4122</v>
      </c>
      <c r="C4688" t="s">
        <v>113</v>
      </c>
      <c r="D4688" t="s">
        <v>2440</v>
      </c>
      <c r="E4688" s="3">
        <v>45599.75</v>
      </c>
      <c r="F4688" t="s">
        <v>1470</v>
      </c>
      <c r="G4688" s="3">
        <v>37870</v>
      </c>
      <c r="H4688" t="s">
        <v>90</v>
      </c>
      <c r="I4688" t="s">
        <v>79</v>
      </c>
      <c r="J4688" t="s">
        <v>4638</v>
      </c>
      <c r="K4688" t="s">
        <v>2490</v>
      </c>
      <c r="L4688" s="3">
        <v>45599.501782407409</v>
      </c>
      <c r="M4688" t="s">
        <v>2442</v>
      </c>
      <c r="N4688">
        <v>1030</v>
      </c>
      <c r="O4688" s="3">
        <v>45308.854780092595</v>
      </c>
      <c r="P4688" s="3"/>
      <c r="Q4688">
        <v>21</v>
      </c>
      <c r="R4688">
        <v>0.46531250000000002</v>
      </c>
      <c r="S4688">
        <v>2024</v>
      </c>
      <c r="T4688">
        <v>1</v>
      </c>
      <c r="U4688">
        <v>1</v>
      </c>
      <c r="V4688" t="s">
        <v>76</v>
      </c>
      <c r="W4688">
        <v>3</v>
      </c>
      <c r="Z4688">
        <v>0</v>
      </c>
      <c r="AA4688" t="s">
        <v>79</v>
      </c>
      <c r="AB4688">
        <v>956</v>
      </c>
      <c r="AC4688" t="s">
        <v>83</v>
      </c>
      <c r="AD4688">
        <v>0</v>
      </c>
    </row>
    <row r="4689" spans="1:30" x14ac:dyDescent="0.35">
      <c r="A4689" s="3">
        <v>45384.4065162037</v>
      </c>
      <c r="B4689" t="s">
        <v>4122</v>
      </c>
      <c r="C4689" t="s">
        <v>113</v>
      </c>
      <c r="D4689" t="s">
        <v>2440</v>
      </c>
      <c r="E4689" s="3">
        <v>45599.75</v>
      </c>
      <c r="F4689" t="s">
        <v>1350</v>
      </c>
      <c r="G4689" s="3">
        <v>38176</v>
      </c>
      <c r="H4689" t="s">
        <v>90</v>
      </c>
      <c r="I4689" t="s">
        <v>79</v>
      </c>
      <c r="J4689" t="s">
        <v>1351</v>
      </c>
      <c r="K4689" t="s">
        <v>3771</v>
      </c>
      <c r="L4689" s="3">
        <v>45599.501782407409</v>
      </c>
      <c r="M4689" t="s">
        <v>2442</v>
      </c>
      <c r="N4689">
        <v>1030</v>
      </c>
      <c r="O4689" s="3">
        <v>45598.230474537035</v>
      </c>
      <c r="P4689" s="3"/>
      <c r="Q4689">
        <v>20</v>
      </c>
      <c r="R4689">
        <v>213.82395833333331</v>
      </c>
      <c r="S4689">
        <v>2024</v>
      </c>
      <c r="T4689">
        <v>11</v>
      </c>
      <c r="U4689">
        <v>4</v>
      </c>
      <c r="V4689" t="s">
        <v>95</v>
      </c>
      <c r="W4689">
        <v>44</v>
      </c>
      <c r="Z4689">
        <v>0</v>
      </c>
      <c r="AA4689" t="s">
        <v>79</v>
      </c>
      <c r="AB4689">
        <v>956</v>
      </c>
      <c r="AC4689" t="s">
        <v>88</v>
      </c>
      <c r="AD4689">
        <v>1</v>
      </c>
    </row>
    <row r="4690" spans="1:30" x14ac:dyDescent="0.35">
      <c r="A4690" s="3">
        <v>45286.113807870373</v>
      </c>
      <c r="B4690" t="s">
        <v>4122</v>
      </c>
      <c r="C4690" t="s">
        <v>113</v>
      </c>
      <c r="D4690" t="s">
        <v>2440</v>
      </c>
      <c r="E4690" s="3">
        <v>45599.75</v>
      </c>
      <c r="F4690" t="s">
        <v>2856</v>
      </c>
      <c r="G4690" s="3">
        <v>36833</v>
      </c>
      <c r="H4690" t="s">
        <v>71</v>
      </c>
      <c r="I4690" t="s">
        <v>85</v>
      </c>
      <c r="J4690" t="s">
        <v>80</v>
      </c>
      <c r="K4690" t="s">
        <v>263</v>
      </c>
      <c r="L4690" s="3">
        <v>45599.501782407409</v>
      </c>
      <c r="M4690" t="s">
        <v>86</v>
      </c>
      <c r="N4690">
        <v>1070</v>
      </c>
      <c r="O4690" s="3">
        <v>45413.084594907406</v>
      </c>
      <c r="P4690" s="3"/>
      <c r="Q4690">
        <v>24</v>
      </c>
      <c r="R4690">
        <v>126.970787037037</v>
      </c>
      <c r="S4690">
        <v>2024</v>
      </c>
      <c r="T4690">
        <v>5</v>
      </c>
      <c r="U4690">
        <v>2</v>
      </c>
      <c r="V4690" t="s">
        <v>76</v>
      </c>
      <c r="W4690">
        <v>18</v>
      </c>
      <c r="Z4690">
        <v>1</v>
      </c>
      <c r="AA4690" t="s">
        <v>85</v>
      </c>
      <c r="AB4690">
        <v>956</v>
      </c>
      <c r="AC4690" t="s">
        <v>108</v>
      </c>
      <c r="AD4690">
        <v>0</v>
      </c>
    </row>
    <row r="4691" spans="1:30" x14ac:dyDescent="0.35">
      <c r="A4691" s="3">
        <v>45351.333761574075</v>
      </c>
      <c r="B4691" t="s">
        <v>4122</v>
      </c>
      <c r="C4691" t="s">
        <v>113</v>
      </c>
      <c r="D4691" t="s">
        <v>2440</v>
      </c>
      <c r="E4691" s="3">
        <v>45599.75</v>
      </c>
      <c r="F4691" t="s">
        <v>4639</v>
      </c>
      <c r="G4691" s="3">
        <v>29058</v>
      </c>
      <c r="H4691" t="s">
        <v>90</v>
      </c>
      <c r="I4691" t="s">
        <v>171</v>
      </c>
      <c r="J4691" t="s">
        <v>4640</v>
      </c>
      <c r="K4691" t="s">
        <v>4641</v>
      </c>
      <c r="L4691" s="3">
        <v>45599.501782407409</v>
      </c>
      <c r="M4691" t="s">
        <v>2442</v>
      </c>
      <c r="N4691">
        <v>1030</v>
      </c>
      <c r="O4691" s="3">
        <v>45294.737118055556</v>
      </c>
      <c r="P4691" s="3"/>
      <c r="Q4691">
        <v>45</v>
      </c>
      <c r="R4691">
        <v>0</v>
      </c>
      <c r="S4691">
        <v>2024</v>
      </c>
      <c r="T4691">
        <v>1</v>
      </c>
      <c r="U4691">
        <v>1</v>
      </c>
      <c r="V4691" t="s">
        <v>76</v>
      </c>
      <c r="W4691">
        <v>1</v>
      </c>
      <c r="Z4691">
        <v>0</v>
      </c>
      <c r="AA4691" t="s">
        <v>171</v>
      </c>
      <c r="AB4691">
        <v>956</v>
      </c>
      <c r="AC4691" t="s">
        <v>83</v>
      </c>
      <c r="AD4691">
        <v>0</v>
      </c>
    </row>
    <row r="4692" spans="1:30" x14ac:dyDescent="0.35">
      <c r="A4692" s="3">
        <v>45164.772407407407</v>
      </c>
      <c r="B4692" t="s">
        <v>4122</v>
      </c>
      <c r="C4692" t="s">
        <v>113</v>
      </c>
      <c r="D4692" t="s">
        <v>2440</v>
      </c>
      <c r="E4692" s="3">
        <v>45599.75</v>
      </c>
      <c r="F4692" t="s">
        <v>2835</v>
      </c>
      <c r="G4692" s="3">
        <v>38123</v>
      </c>
      <c r="H4692" t="s">
        <v>90</v>
      </c>
      <c r="I4692" t="s">
        <v>79</v>
      </c>
      <c r="J4692" t="s">
        <v>2836</v>
      </c>
      <c r="K4692" t="s">
        <v>266</v>
      </c>
      <c r="L4692" s="3">
        <v>45599.501782407409</v>
      </c>
      <c r="M4692" t="s">
        <v>2442</v>
      </c>
      <c r="N4692">
        <v>1030</v>
      </c>
      <c r="O4692" s="3">
        <v>45164.776122685187</v>
      </c>
      <c r="P4692" s="3"/>
      <c r="Q4692">
        <v>20</v>
      </c>
      <c r="R4692">
        <v>3.7152777777777778E-3</v>
      </c>
      <c r="S4692">
        <v>2023</v>
      </c>
      <c r="T4692">
        <v>8</v>
      </c>
      <c r="U4692">
        <v>3</v>
      </c>
      <c r="V4692" t="s">
        <v>95</v>
      </c>
      <c r="W4692">
        <v>34</v>
      </c>
      <c r="Z4692">
        <v>0</v>
      </c>
      <c r="AA4692" t="s">
        <v>79</v>
      </c>
      <c r="AB4692">
        <v>956</v>
      </c>
      <c r="AC4692" t="s">
        <v>77</v>
      </c>
      <c r="AD4692">
        <v>1</v>
      </c>
    </row>
    <row r="4693" spans="1:30" x14ac:dyDescent="0.35">
      <c r="A4693" s="3">
        <v>45190.290601851855</v>
      </c>
      <c r="B4693" t="s">
        <v>4122</v>
      </c>
      <c r="C4693" t="s">
        <v>113</v>
      </c>
      <c r="D4693" t="s">
        <v>2440</v>
      </c>
      <c r="E4693" s="3">
        <v>45599.75</v>
      </c>
      <c r="F4693" t="s">
        <v>4642</v>
      </c>
      <c r="G4693" s="3">
        <v>35022</v>
      </c>
      <c r="H4693" t="s">
        <v>90</v>
      </c>
      <c r="I4693" t="s">
        <v>79</v>
      </c>
      <c r="J4693" t="s">
        <v>4643</v>
      </c>
      <c r="K4693" t="s">
        <v>3672</v>
      </c>
      <c r="L4693" s="3">
        <v>45599.501782407409</v>
      </c>
      <c r="M4693" t="s">
        <v>2442</v>
      </c>
      <c r="N4693">
        <v>1030</v>
      </c>
      <c r="O4693" s="3">
        <v>45190.297638888886</v>
      </c>
      <c r="P4693" s="3"/>
      <c r="Q4693">
        <v>29</v>
      </c>
      <c r="R4693">
        <v>7.037037037037037E-3</v>
      </c>
      <c r="S4693">
        <v>2023</v>
      </c>
      <c r="T4693">
        <v>9</v>
      </c>
      <c r="U4693">
        <v>3</v>
      </c>
      <c r="V4693" t="s">
        <v>82</v>
      </c>
      <c r="W4693">
        <v>38</v>
      </c>
      <c r="Z4693">
        <v>0</v>
      </c>
      <c r="AA4693" t="s">
        <v>79</v>
      </c>
      <c r="AB4693">
        <v>956</v>
      </c>
      <c r="AC4693" t="s">
        <v>88</v>
      </c>
      <c r="AD4693">
        <v>0</v>
      </c>
    </row>
    <row r="4694" spans="1:30" x14ac:dyDescent="0.35">
      <c r="A4694" s="3">
        <v>45182.581574074073</v>
      </c>
      <c r="B4694" t="s">
        <v>4122</v>
      </c>
      <c r="C4694" t="s">
        <v>113</v>
      </c>
      <c r="D4694" t="s">
        <v>2440</v>
      </c>
      <c r="E4694" s="3">
        <v>45599.75</v>
      </c>
      <c r="F4694" t="s">
        <v>4644</v>
      </c>
      <c r="G4694" s="3">
        <v>38009</v>
      </c>
      <c r="H4694" t="s">
        <v>71</v>
      </c>
      <c r="I4694" t="s">
        <v>79</v>
      </c>
      <c r="J4694" t="s">
        <v>4645</v>
      </c>
      <c r="K4694" t="s">
        <v>180</v>
      </c>
      <c r="L4694" s="3">
        <v>45599.501782407409</v>
      </c>
      <c r="M4694" t="s">
        <v>2442</v>
      </c>
      <c r="N4694">
        <v>1030</v>
      </c>
      <c r="O4694" s="3">
        <v>45182.678518518522</v>
      </c>
      <c r="P4694" s="3"/>
      <c r="Q4694">
        <v>20</v>
      </c>
      <c r="R4694">
        <v>9.6944444444444444E-2</v>
      </c>
      <c r="S4694">
        <v>2023</v>
      </c>
      <c r="T4694">
        <v>9</v>
      </c>
      <c r="U4694">
        <v>3</v>
      </c>
      <c r="V4694" t="s">
        <v>76</v>
      </c>
      <c r="W4694">
        <v>37</v>
      </c>
      <c r="Z4694">
        <v>0</v>
      </c>
      <c r="AA4694" t="s">
        <v>79</v>
      </c>
      <c r="AB4694">
        <v>956</v>
      </c>
      <c r="AC4694" t="s">
        <v>88</v>
      </c>
      <c r="AD4694">
        <v>0</v>
      </c>
    </row>
    <row r="4695" spans="1:30" x14ac:dyDescent="0.35">
      <c r="A4695" s="3">
        <v>45505.876284722224</v>
      </c>
      <c r="B4695" t="s">
        <v>4122</v>
      </c>
      <c r="C4695" t="s">
        <v>113</v>
      </c>
      <c r="D4695" t="s">
        <v>2440</v>
      </c>
      <c r="E4695" s="3">
        <v>45599.75</v>
      </c>
      <c r="F4695" t="s">
        <v>2857</v>
      </c>
      <c r="G4695" s="3">
        <v>36812</v>
      </c>
      <c r="H4695" t="s">
        <v>90</v>
      </c>
      <c r="I4695" t="s">
        <v>85</v>
      </c>
      <c r="J4695" t="s">
        <v>80</v>
      </c>
      <c r="K4695" t="s">
        <v>81</v>
      </c>
      <c r="L4695" s="3">
        <v>45599.501782407409</v>
      </c>
      <c r="M4695" t="s">
        <v>2442</v>
      </c>
      <c r="N4695">
        <v>1030</v>
      </c>
      <c r="O4695" s="3">
        <v>45505.887766203705</v>
      </c>
      <c r="P4695" s="3"/>
      <c r="Q4695">
        <v>24</v>
      </c>
      <c r="R4695">
        <v>1.148148148148148E-2</v>
      </c>
      <c r="S4695">
        <v>2024</v>
      </c>
      <c r="T4695">
        <v>8</v>
      </c>
      <c r="U4695">
        <v>3</v>
      </c>
      <c r="V4695" t="s">
        <v>82</v>
      </c>
      <c r="W4695">
        <v>31</v>
      </c>
      <c r="Z4695">
        <v>0</v>
      </c>
      <c r="AA4695" t="s">
        <v>85</v>
      </c>
      <c r="AB4695">
        <v>956</v>
      </c>
      <c r="AC4695" t="s">
        <v>77</v>
      </c>
      <c r="AD4695">
        <v>0</v>
      </c>
    </row>
    <row r="4696" spans="1:30" x14ac:dyDescent="0.35">
      <c r="A4696" s="3">
        <v>45314.513449074075</v>
      </c>
      <c r="B4696" t="s">
        <v>4122</v>
      </c>
      <c r="C4696" t="s">
        <v>113</v>
      </c>
      <c r="D4696" t="s">
        <v>2440</v>
      </c>
      <c r="E4696" s="3">
        <v>45599.75</v>
      </c>
      <c r="F4696" t="s">
        <v>4646</v>
      </c>
      <c r="G4696" s="3">
        <v>35905</v>
      </c>
      <c r="H4696" t="s">
        <v>71</v>
      </c>
      <c r="I4696" t="s">
        <v>111</v>
      </c>
      <c r="J4696" t="s">
        <v>319</v>
      </c>
      <c r="K4696" t="s">
        <v>4112</v>
      </c>
      <c r="L4696" s="3">
        <v>45599.501782407409</v>
      </c>
      <c r="M4696" t="s">
        <v>2442</v>
      </c>
      <c r="N4696">
        <v>1030</v>
      </c>
      <c r="O4696" s="3">
        <v>45314.536678240744</v>
      </c>
      <c r="P4696" s="3"/>
      <c r="Q4696">
        <v>26</v>
      </c>
      <c r="R4696">
        <v>2.3229166666666669E-2</v>
      </c>
      <c r="S4696">
        <v>2024</v>
      </c>
      <c r="T4696">
        <v>1</v>
      </c>
      <c r="U4696">
        <v>1</v>
      </c>
      <c r="V4696" t="s">
        <v>128</v>
      </c>
      <c r="W4696">
        <v>4</v>
      </c>
      <c r="Z4696">
        <v>0</v>
      </c>
      <c r="AA4696" t="s">
        <v>111</v>
      </c>
      <c r="AB4696">
        <v>956</v>
      </c>
      <c r="AC4696" t="s">
        <v>83</v>
      </c>
      <c r="AD4696">
        <v>0</v>
      </c>
    </row>
    <row r="4697" spans="1:30" x14ac:dyDescent="0.35">
      <c r="A4697" s="3">
        <v>45537.443877314814</v>
      </c>
      <c r="B4697" t="s">
        <v>4122</v>
      </c>
      <c r="C4697" t="s">
        <v>113</v>
      </c>
      <c r="D4697" t="s">
        <v>2440</v>
      </c>
      <c r="E4697" s="3">
        <v>45599.75</v>
      </c>
      <c r="F4697" t="s">
        <v>2483</v>
      </c>
      <c r="G4697" s="3">
        <v>38657</v>
      </c>
      <c r="H4697" t="s">
        <v>71</v>
      </c>
      <c r="I4697" t="s">
        <v>79</v>
      </c>
      <c r="J4697" t="s">
        <v>2859</v>
      </c>
      <c r="K4697" t="s">
        <v>1633</v>
      </c>
      <c r="L4697" s="3">
        <v>45599.501782407409</v>
      </c>
      <c r="M4697" t="s">
        <v>2442</v>
      </c>
      <c r="N4697">
        <v>1030</v>
      </c>
      <c r="O4697" s="3">
        <v>45537.455810185187</v>
      </c>
      <c r="P4697" s="3"/>
      <c r="Q4697">
        <v>19</v>
      </c>
      <c r="R4697">
        <v>1.193287037037037E-2</v>
      </c>
      <c r="S4697">
        <v>2024</v>
      </c>
      <c r="T4697">
        <v>9</v>
      </c>
      <c r="U4697">
        <v>3</v>
      </c>
      <c r="V4697" t="s">
        <v>117</v>
      </c>
      <c r="W4697">
        <v>36</v>
      </c>
      <c r="Z4697">
        <v>0</v>
      </c>
      <c r="AA4697" t="s">
        <v>79</v>
      </c>
      <c r="AB4697">
        <v>956</v>
      </c>
      <c r="AC4697" t="s">
        <v>88</v>
      </c>
      <c r="AD4697">
        <v>0</v>
      </c>
    </row>
    <row r="4698" spans="1:30" x14ac:dyDescent="0.35">
      <c r="A4698" s="3">
        <v>45306.258125</v>
      </c>
      <c r="B4698" t="s">
        <v>4122</v>
      </c>
      <c r="C4698" t="s">
        <v>113</v>
      </c>
      <c r="D4698" t="s">
        <v>2440</v>
      </c>
      <c r="E4698" s="3">
        <v>45599.75</v>
      </c>
      <c r="F4698" t="s">
        <v>4647</v>
      </c>
      <c r="G4698" s="3">
        <v>36436</v>
      </c>
      <c r="H4698" t="s">
        <v>90</v>
      </c>
      <c r="I4698" t="s">
        <v>79</v>
      </c>
      <c r="J4698" t="s">
        <v>4648</v>
      </c>
      <c r="K4698" t="s">
        <v>355</v>
      </c>
      <c r="L4698" s="3">
        <v>45599.501782407409</v>
      </c>
      <c r="M4698" t="s">
        <v>2442</v>
      </c>
      <c r="N4698">
        <v>1030</v>
      </c>
      <c r="O4698" s="3">
        <v>45318.535486111112</v>
      </c>
      <c r="P4698" s="3"/>
      <c r="Q4698">
        <v>25</v>
      </c>
      <c r="R4698">
        <v>12.277361111111111</v>
      </c>
      <c r="S4698">
        <v>2024</v>
      </c>
      <c r="T4698">
        <v>1</v>
      </c>
      <c r="U4698">
        <v>1</v>
      </c>
      <c r="V4698" t="s">
        <v>95</v>
      </c>
      <c r="W4698">
        <v>4</v>
      </c>
      <c r="Z4698">
        <v>0</v>
      </c>
      <c r="AA4698" t="s">
        <v>79</v>
      </c>
      <c r="AB4698">
        <v>956</v>
      </c>
      <c r="AC4698" t="s">
        <v>83</v>
      </c>
      <c r="AD4698">
        <v>1</v>
      </c>
    </row>
    <row r="4699" spans="1:30" x14ac:dyDescent="0.35">
      <c r="A4699" s="3">
        <v>45597.770752314813</v>
      </c>
      <c r="B4699" t="s">
        <v>4122</v>
      </c>
      <c r="C4699" t="s">
        <v>113</v>
      </c>
      <c r="D4699" t="s">
        <v>2440</v>
      </c>
      <c r="E4699" s="3">
        <v>45599.75</v>
      </c>
      <c r="F4699" t="s">
        <v>2862</v>
      </c>
      <c r="G4699" s="3">
        <v>37002</v>
      </c>
      <c r="H4699" t="s">
        <v>71</v>
      </c>
      <c r="I4699" t="s">
        <v>79</v>
      </c>
      <c r="J4699" t="s">
        <v>80</v>
      </c>
      <c r="K4699" t="s">
        <v>119</v>
      </c>
      <c r="L4699" s="3">
        <v>45599.501782407409</v>
      </c>
      <c r="M4699" t="s">
        <v>86</v>
      </c>
      <c r="N4699">
        <v>1070</v>
      </c>
      <c r="O4699" s="3">
        <v>45597.777037037034</v>
      </c>
      <c r="P4699" s="3"/>
      <c r="Q4699">
        <v>23</v>
      </c>
      <c r="R4699">
        <v>6.2847222222222219E-3</v>
      </c>
      <c r="S4699">
        <v>2024</v>
      </c>
      <c r="T4699">
        <v>11</v>
      </c>
      <c r="U4699">
        <v>4</v>
      </c>
      <c r="V4699" t="s">
        <v>159</v>
      </c>
      <c r="W4699">
        <v>44</v>
      </c>
      <c r="Z4699">
        <v>1</v>
      </c>
      <c r="AA4699" t="s">
        <v>79</v>
      </c>
      <c r="AB4699">
        <v>956</v>
      </c>
      <c r="AC4699" t="s">
        <v>88</v>
      </c>
      <c r="AD4699">
        <v>0</v>
      </c>
    </row>
    <row r="4700" spans="1:30" x14ac:dyDescent="0.35">
      <c r="A4700" s="3">
        <v>45126.455150462964</v>
      </c>
      <c r="B4700" t="s">
        <v>4122</v>
      </c>
      <c r="C4700" t="s">
        <v>113</v>
      </c>
      <c r="D4700" t="s">
        <v>2440</v>
      </c>
      <c r="E4700" s="3">
        <v>45599.75</v>
      </c>
      <c r="F4700" t="s">
        <v>1125</v>
      </c>
      <c r="G4700" s="3">
        <v>36658</v>
      </c>
      <c r="H4700" t="s">
        <v>90</v>
      </c>
      <c r="I4700" t="s">
        <v>72</v>
      </c>
      <c r="J4700" t="s">
        <v>4649</v>
      </c>
      <c r="K4700" t="s">
        <v>168</v>
      </c>
      <c r="L4700" s="3">
        <v>45599.501782407409</v>
      </c>
      <c r="M4700" t="s">
        <v>86</v>
      </c>
      <c r="N4700">
        <v>1070</v>
      </c>
      <c r="O4700" s="3">
        <v>45115.243032407408</v>
      </c>
      <c r="P4700" s="3">
        <v>45505.146365740744</v>
      </c>
      <c r="Q4700">
        <v>24</v>
      </c>
      <c r="R4700">
        <v>0</v>
      </c>
      <c r="S4700">
        <v>2023</v>
      </c>
      <c r="T4700">
        <v>7</v>
      </c>
      <c r="U4700">
        <v>3</v>
      </c>
      <c r="V4700" t="s">
        <v>95</v>
      </c>
      <c r="W4700">
        <v>27</v>
      </c>
      <c r="X4700">
        <v>94.603634259259266</v>
      </c>
      <c r="Y4700">
        <v>389.90333333333331</v>
      </c>
      <c r="Z4700">
        <v>1</v>
      </c>
      <c r="AA4700" t="s">
        <v>72</v>
      </c>
      <c r="AB4700">
        <v>956</v>
      </c>
      <c r="AC4700" t="s">
        <v>77</v>
      </c>
      <c r="AD4700">
        <v>1</v>
      </c>
    </row>
    <row r="4701" spans="1:30" x14ac:dyDescent="0.35">
      <c r="A4701" s="3">
        <v>45290.115648148145</v>
      </c>
      <c r="B4701" t="s">
        <v>4122</v>
      </c>
      <c r="C4701" t="s">
        <v>113</v>
      </c>
      <c r="D4701" t="s">
        <v>2440</v>
      </c>
      <c r="E4701" s="3">
        <v>45599.75</v>
      </c>
      <c r="F4701" t="s">
        <v>2122</v>
      </c>
      <c r="G4701" s="3">
        <v>35804</v>
      </c>
      <c r="H4701" t="s">
        <v>90</v>
      </c>
      <c r="I4701" t="s">
        <v>111</v>
      </c>
      <c r="J4701" t="s">
        <v>2123</v>
      </c>
      <c r="K4701" t="s">
        <v>91</v>
      </c>
      <c r="L4701" s="3">
        <v>45599.501782407409</v>
      </c>
      <c r="M4701" t="s">
        <v>86</v>
      </c>
      <c r="N4701">
        <v>1070</v>
      </c>
      <c r="O4701" s="3">
        <v>45290.145243055558</v>
      </c>
      <c r="P4701" s="3">
        <v>45505.146365740744</v>
      </c>
      <c r="Q4701">
        <v>26</v>
      </c>
      <c r="R4701">
        <v>2.959490740740741E-2</v>
      </c>
      <c r="S4701">
        <v>2023</v>
      </c>
      <c r="T4701">
        <v>12</v>
      </c>
      <c r="U4701">
        <v>4</v>
      </c>
      <c r="V4701" t="s">
        <v>95</v>
      </c>
      <c r="W4701">
        <v>52</v>
      </c>
      <c r="X4701">
        <v>94.603634259259266</v>
      </c>
      <c r="Y4701">
        <v>215.00112268518521</v>
      </c>
      <c r="Z4701">
        <v>1</v>
      </c>
      <c r="AA4701" t="s">
        <v>111</v>
      </c>
      <c r="AB4701">
        <v>956</v>
      </c>
      <c r="AC4701" t="s">
        <v>83</v>
      </c>
      <c r="AD4701">
        <v>1</v>
      </c>
    </row>
    <row r="4702" spans="1:30" x14ac:dyDescent="0.35">
      <c r="A4702" s="3">
        <v>45506.180914351855</v>
      </c>
      <c r="B4702" t="s">
        <v>4122</v>
      </c>
      <c r="C4702" t="s">
        <v>113</v>
      </c>
      <c r="D4702" t="s">
        <v>2440</v>
      </c>
      <c r="E4702" s="3">
        <v>45599.75</v>
      </c>
      <c r="F4702" t="s">
        <v>2865</v>
      </c>
      <c r="G4702" s="3">
        <v>37225</v>
      </c>
      <c r="H4702" t="s">
        <v>90</v>
      </c>
      <c r="I4702" t="s">
        <v>79</v>
      </c>
      <c r="J4702" t="s">
        <v>2866</v>
      </c>
      <c r="K4702" t="s">
        <v>570</v>
      </c>
      <c r="L4702" s="3">
        <v>45599.501782407409</v>
      </c>
      <c r="M4702" t="s">
        <v>2442</v>
      </c>
      <c r="N4702">
        <v>1030</v>
      </c>
      <c r="O4702" s="3">
        <v>45506.21162037037</v>
      </c>
      <c r="P4702" s="3"/>
      <c r="Q4702">
        <v>23</v>
      </c>
      <c r="R4702">
        <v>3.0706018518518521E-2</v>
      </c>
      <c r="S4702">
        <v>2024</v>
      </c>
      <c r="T4702">
        <v>8</v>
      </c>
      <c r="U4702">
        <v>3</v>
      </c>
      <c r="V4702" t="s">
        <v>159</v>
      </c>
      <c r="W4702">
        <v>31</v>
      </c>
      <c r="Z4702">
        <v>0</v>
      </c>
      <c r="AA4702" t="s">
        <v>79</v>
      </c>
      <c r="AB4702">
        <v>956</v>
      </c>
      <c r="AC4702" t="s">
        <v>77</v>
      </c>
      <c r="AD4702">
        <v>0</v>
      </c>
    </row>
    <row r="4703" spans="1:30" x14ac:dyDescent="0.35">
      <c r="A4703" s="3">
        <v>45305.773333333331</v>
      </c>
      <c r="B4703" t="s">
        <v>4122</v>
      </c>
      <c r="C4703" t="s">
        <v>113</v>
      </c>
      <c r="D4703" t="s">
        <v>2440</v>
      </c>
      <c r="E4703" s="3">
        <v>45599.75</v>
      </c>
      <c r="F4703" t="s">
        <v>3648</v>
      </c>
      <c r="G4703" s="3">
        <v>35932</v>
      </c>
      <c r="H4703" t="s">
        <v>90</v>
      </c>
      <c r="I4703" t="s">
        <v>85</v>
      </c>
      <c r="J4703" t="s">
        <v>80</v>
      </c>
      <c r="K4703" t="s">
        <v>81</v>
      </c>
      <c r="L4703" s="3">
        <v>45599.501782407409</v>
      </c>
      <c r="M4703" t="s">
        <v>2442</v>
      </c>
      <c r="N4703">
        <v>1030</v>
      </c>
      <c r="O4703" s="3">
        <v>45305.779907407406</v>
      </c>
      <c r="P4703" s="3"/>
      <c r="Q4703">
        <v>26</v>
      </c>
      <c r="R4703">
        <v>6.5740740740740742E-3</v>
      </c>
      <c r="S4703">
        <v>2024</v>
      </c>
      <c r="T4703">
        <v>1</v>
      </c>
      <c r="U4703">
        <v>1</v>
      </c>
      <c r="V4703" t="s">
        <v>87</v>
      </c>
      <c r="W4703">
        <v>2</v>
      </c>
      <c r="Z4703">
        <v>0</v>
      </c>
      <c r="AA4703" t="s">
        <v>85</v>
      </c>
      <c r="AB4703">
        <v>956</v>
      </c>
      <c r="AC4703" t="s">
        <v>83</v>
      </c>
      <c r="AD4703">
        <v>1</v>
      </c>
    </row>
    <row r="4704" spans="1:30" x14ac:dyDescent="0.35">
      <c r="A4704" s="3">
        <v>45335.079259259262</v>
      </c>
      <c r="B4704" t="s">
        <v>4122</v>
      </c>
      <c r="C4704" t="s">
        <v>113</v>
      </c>
      <c r="D4704" t="s">
        <v>2440</v>
      </c>
      <c r="E4704" s="3">
        <v>45599.75</v>
      </c>
      <c r="F4704" t="s">
        <v>4650</v>
      </c>
      <c r="G4704" s="3">
        <v>34704</v>
      </c>
      <c r="H4704" t="s">
        <v>90</v>
      </c>
      <c r="I4704" t="s">
        <v>85</v>
      </c>
      <c r="J4704" t="s">
        <v>80</v>
      </c>
      <c r="K4704" t="s">
        <v>81</v>
      </c>
      <c r="L4704" s="3">
        <v>45599.501782407409</v>
      </c>
      <c r="M4704" t="s">
        <v>2442</v>
      </c>
      <c r="N4704">
        <v>1030</v>
      </c>
      <c r="O4704" s="3">
        <v>45335.093078703707</v>
      </c>
      <c r="P4704" s="3"/>
      <c r="Q4704">
        <v>29</v>
      </c>
      <c r="R4704">
        <v>1.381944444444444E-2</v>
      </c>
      <c r="S4704">
        <v>2024</v>
      </c>
      <c r="T4704">
        <v>2</v>
      </c>
      <c r="U4704">
        <v>1</v>
      </c>
      <c r="V4704" t="s">
        <v>128</v>
      </c>
      <c r="W4704">
        <v>7</v>
      </c>
      <c r="Z4704">
        <v>0</v>
      </c>
      <c r="AA4704" t="s">
        <v>85</v>
      </c>
      <c r="AB4704">
        <v>956</v>
      </c>
      <c r="AC4704" t="s">
        <v>83</v>
      </c>
      <c r="AD4704">
        <v>0</v>
      </c>
    </row>
    <row r="4705" spans="1:30" x14ac:dyDescent="0.35">
      <c r="A4705" s="3">
        <v>45316.268831018519</v>
      </c>
      <c r="B4705" t="s">
        <v>4122</v>
      </c>
      <c r="C4705" t="s">
        <v>113</v>
      </c>
      <c r="D4705" t="s">
        <v>2440</v>
      </c>
      <c r="E4705" s="3">
        <v>45599.75</v>
      </c>
      <c r="F4705" t="s">
        <v>2869</v>
      </c>
      <c r="G4705" s="3">
        <v>35754</v>
      </c>
      <c r="H4705" t="s">
        <v>90</v>
      </c>
      <c r="I4705" t="s">
        <v>85</v>
      </c>
      <c r="J4705" t="s">
        <v>80</v>
      </c>
      <c r="K4705" t="s">
        <v>81</v>
      </c>
      <c r="L4705" s="3">
        <v>45599.501782407409</v>
      </c>
      <c r="M4705" t="s">
        <v>2442</v>
      </c>
      <c r="N4705">
        <v>1030</v>
      </c>
      <c r="O4705" s="3">
        <v>45316.284421296295</v>
      </c>
      <c r="P4705" s="3"/>
      <c r="Q4705">
        <v>27</v>
      </c>
      <c r="R4705">
        <v>1.5590277777777779E-2</v>
      </c>
      <c r="S4705">
        <v>2024</v>
      </c>
      <c r="T4705">
        <v>1</v>
      </c>
      <c r="U4705">
        <v>1</v>
      </c>
      <c r="V4705" t="s">
        <v>82</v>
      </c>
      <c r="W4705">
        <v>4</v>
      </c>
      <c r="Z4705">
        <v>0</v>
      </c>
      <c r="AA4705" t="s">
        <v>85</v>
      </c>
      <c r="AB4705">
        <v>956</v>
      </c>
      <c r="AC4705" t="s">
        <v>83</v>
      </c>
      <c r="AD4705">
        <v>0</v>
      </c>
    </row>
    <row r="4706" spans="1:30" x14ac:dyDescent="0.35">
      <c r="A4706" s="3">
        <v>45184.569340277776</v>
      </c>
      <c r="B4706" t="s">
        <v>4122</v>
      </c>
      <c r="C4706" t="s">
        <v>113</v>
      </c>
      <c r="D4706" t="s">
        <v>2440</v>
      </c>
      <c r="E4706" s="3">
        <v>45599.75</v>
      </c>
      <c r="F4706" t="s">
        <v>2165</v>
      </c>
      <c r="G4706" s="3">
        <v>37962</v>
      </c>
      <c r="H4706" t="s">
        <v>71</v>
      </c>
      <c r="I4706" t="s">
        <v>79</v>
      </c>
      <c r="J4706" t="s">
        <v>4651</v>
      </c>
      <c r="K4706" t="s">
        <v>104</v>
      </c>
      <c r="L4706" s="3">
        <v>45599.501782407409</v>
      </c>
      <c r="M4706" t="s">
        <v>2442</v>
      </c>
      <c r="N4706">
        <v>1030</v>
      </c>
      <c r="O4706" s="3">
        <v>45184.585960648146</v>
      </c>
      <c r="P4706" s="3"/>
      <c r="Q4706">
        <v>21</v>
      </c>
      <c r="R4706">
        <v>1.6620370370370369E-2</v>
      </c>
      <c r="S4706">
        <v>2023</v>
      </c>
      <c r="T4706">
        <v>9</v>
      </c>
      <c r="U4706">
        <v>3</v>
      </c>
      <c r="V4706" t="s">
        <v>159</v>
      </c>
      <c r="W4706">
        <v>37</v>
      </c>
      <c r="Z4706">
        <v>0</v>
      </c>
      <c r="AA4706" t="s">
        <v>79</v>
      </c>
      <c r="AB4706">
        <v>956</v>
      </c>
      <c r="AC4706" t="s">
        <v>88</v>
      </c>
      <c r="AD4706">
        <v>0</v>
      </c>
    </row>
    <row r="4707" spans="1:30" x14ac:dyDescent="0.35">
      <c r="A4707" s="3">
        <v>45385.702094907407</v>
      </c>
      <c r="B4707" t="s">
        <v>4122</v>
      </c>
      <c r="C4707" t="s">
        <v>113</v>
      </c>
      <c r="D4707" t="s">
        <v>2440</v>
      </c>
      <c r="E4707" s="3">
        <v>45599.75</v>
      </c>
      <c r="F4707" t="s">
        <v>2150</v>
      </c>
      <c r="G4707" s="3">
        <v>37614</v>
      </c>
      <c r="H4707" t="s">
        <v>90</v>
      </c>
      <c r="I4707" t="s">
        <v>79</v>
      </c>
      <c r="J4707" t="s">
        <v>2151</v>
      </c>
      <c r="K4707" t="s">
        <v>2152</v>
      </c>
      <c r="L4707" s="3">
        <v>45599.501782407409</v>
      </c>
      <c r="M4707" t="s">
        <v>2442</v>
      </c>
      <c r="N4707">
        <v>1030</v>
      </c>
      <c r="O4707" s="3">
        <v>45415.117361111108</v>
      </c>
      <c r="P4707" s="3"/>
      <c r="Q4707">
        <v>22</v>
      </c>
      <c r="R4707">
        <v>29.415266203703709</v>
      </c>
      <c r="S4707">
        <v>2024</v>
      </c>
      <c r="T4707">
        <v>5</v>
      </c>
      <c r="U4707">
        <v>2</v>
      </c>
      <c r="V4707" t="s">
        <v>159</v>
      </c>
      <c r="W4707">
        <v>18</v>
      </c>
      <c r="Z4707">
        <v>0</v>
      </c>
      <c r="AA4707" t="s">
        <v>79</v>
      </c>
      <c r="AB4707">
        <v>956</v>
      </c>
      <c r="AC4707" t="s">
        <v>108</v>
      </c>
      <c r="AD4707">
        <v>0</v>
      </c>
    </row>
    <row r="4708" spans="1:30" x14ac:dyDescent="0.35">
      <c r="A4708" s="3">
        <v>45314.05574074074</v>
      </c>
      <c r="B4708" t="s">
        <v>4122</v>
      </c>
      <c r="C4708" t="s">
        <v>113</v>
      </c>
      <c r="D4708" t="s">
        <v>2440</v>
      </c>
      <c r="E4708" s="3">
        <v>45599.75</v>
      </c>
      <c r="F4708" t="s">
        <v>4652</v>
      </c>
      <c r="G4708" s="3">
        <v>37274</v>
      </c>
      <c r="H4708" t="s">
        <v>71</v>
      </c>
      <c r="I4708" t="s">
        <v>79</v>
      </c>
      <c r="J4708" t="s">
        <v>80</v>
      </c>
      <c r="K4708" t="s">
        <v>1570</v>
      </c>
      <c r="L4708" s="3">
        <v>45599.501782407409</v>
      </c>
      <c r="M4708" t="s">
        <v>2442</v>
      </c>
      <c r="N4708">
        <v>1030</v>
      </c>
      <c r="O4708" s="3">
        <v>45314.084837962961</v>
      </c>
      <c r="P4708" s="3"/>
      <c r="Q4708">
        <v>22</v>
      </c>
      <c r="R4708">
        <v>2.9097222222222219E-2</v>
      </c>
      <c r="S4708">
        <v>2024</v>
      </c>
      <c r="T4708">
        <v>1</v>
      </c>
      <c r="U4708">
        <v>1</v>
      </c>
      <c r="V4708" t="s">
        <v>128</v>
      </c>
      <c r="W4708">
        <v>4</v>
      </c>
      <c r="Z4708">
        <v>0</v>
      </c>
      <c r="AA4708" t="s">
        <v>79</v>
      </c>
      <c r="AB4708">
        <v>956</v>
      </c>
      <c r="AC4708" t="s">
        <v>83</v>
      </c>
      <c r="AD4708">
        <v>0</v>
      </c>
    </row>
    <row r="4709" spans="1:30" x14ac:dyDescent="0.35">
      <c r="A4709" s="3">
        <v>44935.265150462961</v>
      </c>
      <c r="B4709" t="s">
        <v>4122</v>
      </c>
      <c r="C4709" t="s">
        <v>113</v>
      </c>
      <c r="D4709" t="s">
        <v>2440</v>
      </c>
      <c r="E4709" s="3">
        <v>45599.75</v>
      </c>
      <c r="F4709" t="s">
        <v>399</v>
      </c>
      <c r="G4709" s="3">
        <v>37288</v>
      </c>
      <c r="H4709" t="s">
        <v>90</v>
      </c>
      <c r="I4709" t="s">
        <v>79</v>
      </c>
      <c r="J4709" t="s">
        <v>4653</v>
      </c>
      <c r="K4709" t="s">
        <v>98</v>
      </c>
      <c r="L4709" s="3">
        <v>45599.501782407409</v>
      </c>
      <c r="M4709" t="s">
        <v>2442</v>
      </c>
      <c r="N4709">
        <v>1030</v>
      </c>
      <c r="O4709" s="3">
        <v>44935.268217592595</v>
      </c>
      <c r="P4709" s="3"/>
      <c r="Q4709">
        <v>22</v>
      </c>
      <c r="R4709">
        <v>3.0671296296296302E-3</v>
      </c>
      <c r="S4709">
        <v>2023</v>
      </c>
      <c r="T4709">
        <v>1</v>
      </c>
      <c r="U4709">
        <v>1</v>
      </c>
      <c r="V4709" t="s">
        <v>117</v>
      </c>
      <c r="W4709">
        <v>2</v>
      </c>
      <c r="Z4709">
        <v>0</v>
      </c>
      <c r="AA4709" t="s">
        <v>79</v>
      </c>
      <c r="AB4709">
        <v>956</v>
      </c>
      <c r="AC4709" t="s">
        <v>83</v>
      </c>
      <c r="AD4709">
        <v>0</v>
      </c>
    </row>
    <row r="4710" spans="1:30" x14ac:dyDescent="0.35">
      <c r="A4710" s="3">
        <v>45597.258611111109</v>
      </c>
      <c r="B4710" t="s">
        <v>4122</v>
      </c>
      <c r="C4710" t="s">
        <v>113</v>
      </c>
      <c r="D4710" t="s">
        <v>2440</v>
      </c>
      <c r="E4710" s="3">
        <v>45599.75</v>
      </c>
      <c r="F4710" t="s">
        <v>605</v>
      </c>
      <c r="G4710" s="3">
        <v>36872</v>
      </c>
      <c r="H4710" t="s">
        <v>71</v>
      </c>
      <c r="I4710" t="s">
        <v>79</v>
      </c>
      <c r="J4710" t="s">
        <v>4654</v>
      </c>
      <c r="K4710" t="s">
        <v>1447</v>
      </c>
      <c r="L4710" s="3">
        <v>45599.501782407409</v>
      </c>
      <c r="M4710" t="s">
        <v>2434</v>
      </c>
      <c r="N4710">
        <v>1050</v>
      </c>
      <c r="O4710" s="3">
        <v>45597.267199074071</v>
      </c>
      <c r="P4710" s="3"/>
      <c r="Q4710">
        <v>24</v>
      </c>
      <c r="R4710">
        <v>8.5879629629629622E-3</v>
      </c>
      <c r="S4710">
        <v>2024</v>
      </c>
      <c r="T4710">
        <v>11</v>
      </c>
      <c r="U4710">
        <v>4</v>
      </c>
      <c r="V4710" t="s">
        <v>159</v>
      </c>
      <c r="W4710">
        <v>44</v>
      </c>
      <c r="Z4710">
        <v>0</v>
      </c>
      <c r="AA4710" t="s">
        <v>79</v>
      </c>
      <c r="AB4710">
        <v>956</v>
      </c>
      <c r="AC4710" t="s">
        <v>88</v>
      </c>
      <c r="AD4710">
        <v>0</v>
      </c>
    </row>
    <row r="4711" spans="1:30" x14ac:dyDescent="0.35">
      <c r="A4711" s="3">
        <v>45274.759004629632</v>
      </c>
      <c r="B4711" t="s">
        <v>4122</v>
      </c>
      <c r="C4711" t="s">
        <v>113</v>
      </c>
      <c r="D4711" t="s">
        <v>2440</v>
      </c>
      <c r="E4711" s="3">
        <v>45599.75</v>
      </c>
      <c r="F4711" t="s">
        <v>860</v>
      </c>
      <c r="G4711" s="3">
        <v>37123</v>
      </c>
      <c r="H4711" t="s">
        <v>90</v>
      </c>
      <c r="I4711" t="s">
        <v>85</v>
      </c>
      <c r="J4711" t="s">
        <v>80</v>
      </c>
      <c r="K4711" t="s">
        <v>81</v>
      </c>
      <c r="L4711" s="3">
        <v>45599.501782407409</v>
      </c>
      <c r="M4711" t="s">
        <v>2434</v>
      </c>
      <c r="N4711">
        <v>1050</v>
      </c>
      <c r="O4711" s="3">
        <v>45274.763101851851</v>
      </c>
      <c r="P4711" s="3">
        <v>45505.146365740744</v>
      </c>
      <c r="Q4711">
        <v>23</v>
      </c>
      <c r="R4711">
        <v>4.0972222222222226E-3</v>
      </c>
      <c r="S4711">
        <v>2023</v>
      </c>
      <c r="T4711">
        <v>12</v>
      </c>
      <c r="U4711">
        <v>4</v>
      </c>
      <c r="V4711" t="s">
        <v>82</v>
      </c>
      <c r="W4711">
        <v>50</v>
      </c>
      <c r="X4711">
        <v>94.603634259259266</v>
      </c>
      <c r="Y4711">
        <v>230.38326388888891</v>
      </c>
      <c r="Z4711">
        <v>0</v>
      </c>
      <c r="AA4711" t="s">
        <v>85</v>
      </c>
      <c r="AB4711">
        <v>956</v>
      </c>
      <c r="AC4711" t="s">
        <v>83</v>
      </c>
      <c r="AD4711">
        <v>0</v>
      </c>
    </row>
    <row r="4712" spans="1:30" x14ac:dyDescent="0.35">
      <c r="A4712" s="3">
        <v>45323.485405092593</v>
      </c>
      <c r="B4712" t="s">
        <v>4122</v>
      </c>
      <c r="C4712" t="s">
        <v>113</v>
      </c>
      <c r="D4712" t="s">
        <v>2440</v>
      </c>
      <c r="E4712" s="3">
        <v>45599.75</v>
      </c>
      <c r="F4712" t="s">
        <v>4655</v>
      </c>
      <c r="G4712" s="3">
        <v>36417</v>
      </c>
      <c r="H4712" t="s">
        <v>90</v>
      </c>
      <c r="I4712" t="s">
        <v>257</v>
      </c>
      <c r="J4712" t="s">
        <v>4656</v>
      </c>
      <c r="K4712" t="s">
        <v>4657</v>
      </c>
      <c r="L4712" s="3">
        <v>45599.501782407409</v>
      </c>
      <c r="M4712" t="s">
        <v>2434</v>
      </c>
      <c r="N4712">
        <v>1050</v>
      </c>
      <c r="O4712" s="3">
        <v>45323.500671296293</v>
      </c>
      <c r="P4712" s="3"/>
      <c r="Q4712">
        <v>25</v>
      </c>
      <c r="R4712">
        <v>1.52662037037037E-2</v>
      </c>
      <c r="S4712">
        <v>2024</v>
      </c>
      <c r="T4712">
        <v>2</v>
      </c>
      <c r="U4712">
        <v>1</v>
      </c>
      <c r="V4712" t="s">
        <v>82</v>
      </c>
      <c r="W4712">
        <v>5</v>
      </c>
      <c r="Z4712">
        <v>0</v>
      </c>
      <c r="AA4712" t="s">
        <v>104</v>
      </c>
      <c r="AB4712">
        <v>956</v>
      </c>
      <c r="AC4712" t="s">
        <v>83</v>
      </c>
      <c r="AD4712">
        <v>0</v>
      </c>
    </row>
    <row r="4713" spans="1:30" x14ac:dyDescent="0.35">
      <c r="A4713" s="3">
        <v>45162.403865740744</v>
      </c>
      <c r="B4713" t="s">
        <v>4122</v>
      </c>
      <c r="C4713" t="s">
        <v>113</v>
      </c>
      <c r="D4713" t="s">
        <v>2440</v>
      </c>
      <c r="E4713" s="3">
        <v>45599.75</v>
      </c>
      <c r="F4713" t="s">
        <v>4658</v>
      </c>
      <c r="G4713" s="3">
        <v>37388</v>
      </c>
      <c r="H4713" t="s">
        <v>90</v>
      </c>
      <c r="I4713" t="s">
        <v>79</v>
      </c>
      <c r="J4713" t="s">
        <v>4659</v>
      </c>
      <c r="K4713" t="s">
        <v>98</v>
      </c>
      <c r="L4713" s="3">
        <v>45599.501782407409</v>
      </c>
      <c r="M4713" t="s">
        <v>2442</v>
      </c>
      <c r="N4713">
        <v>1030</v>
      </c>
      <c r="O4713" s="3">
        <v>45162.413553240738</v>
      </c>
      <c r="P4713" s="3"/>
      <c r="Q4713">
        <v>22</v>
      </c>
      <c r="R4713">
        <v>9.6874999999999999E-3</v>
      </c>
      <c r="S4713">
        <v>2023</v>
      </c>
      <c r="T4713">
        <v>8</v>
      </c>
      <c r="U4713">
        <v>3</v>
      </c>
      <c r="V4713" t="s">
        <v>82</v>
      </c>
      <c r="W4713">
        <v>34</v>
      </c>
      <c r="Z4713">
        <v>0</v>
      </c>
      <c r="AA4713" t="s">
        <v>79</v>
      </c>
      <c r="AB4713">
        <v>956</v>
      </c>
      <c r="AC4713" t="s">
        <v>77</v>
      </c>
      <c r="AD4713">
        <v>0</v>
      </c>
    </row>
    <row r="4714" spans="1:30" x14ac:dyDescent="0.35">
      <c r="A4714" s="3">
        <v>45093.712071759262</v>
      </c>
      <c r="B4714" t="s">
        <v>4122</v>
      </c>
      <c r="C4714" t="s">
        <v>113</v>
      </c>
      <c r="D4714" t="s">
        <v>2440</v>
      </c>
      <c r="E4714" s="3">
        <v>45599.75</v>
      </c>
      <c r="F4714" t="s">
        <v>2875</v>
      </c>
      <c r="G4714" s="3">
        <v>31093</v>
      </c>
      <c r="H4714" t="s">
        <v>90</v>
      </c>
      <c r="I4714" t="s">
        <v>79</v>
      </c>
      <c r="J4714" t="s">
        <v>2876</v>
      </c>
      <c r="K4714" t="s">
        <v>2490</v>
      </c>
      <c r="L4714" s="3">
        <v>45599.501782407409</v>
      </c>
      <c r="M4714" t="s">
        <v>2442</v>
      </c>
      <c r="N4714">
        <v>1030</v>
      </c>
      <c r="O4714" s="3">
        <v>45315.658854166664</v>
      </c>
      <c r="P4714" s="3"/>
      <c r="Q4714">
        <v>39</v>
      </c>
      <c r="R4714">
        <v>221.9467824074074</v>
      </c>
      <c r="S4714">
        <v>2024</v>
      </c>
      <c r="T4714">
        <v>1</v>
      </c>
      <c r="U4714">
        <v>1</v>
      </c>
      <c r="V4714" t="s">
        <v>76</v>
      </c>
      <c r="W4714">
        <v>4</v>
      </c>
      <c r="Z4714">
        <v>0</v>
      </c>
      <c r="AA4714" t="s">
        <v>79</v>
      </c>
      <c r="AB4714">
        <v>956</v>
      </c>
      <c r="AC4714" t="s">
        <v>83</v>
      </c>
      <c r="AD4714">
        <v>0</v>
      </c>
    </row>
    <row r="4715" spans="1:30" x14ac:dyDescent="0.35">
      <c r="A4715" s="3">
        <v>45193.831006944441</v>
      </c>
      <c r="B4715" t="s">
        <v>4122</v>
      </c>
      <c r="C4715" t="s">
        <v>113</v>
      </c>
      <c r="D4715" t="s">
        <v>2440</v>
      </c>
      <c r="E4715" s="3">
        <v>45599.75</v>
      </c>
      <c r="F4715" t="s">
        <v>3651</v>
      </c>
      <c r="G4715" s="3">
        <v>37630</v>
      </c>
      <c r="H4715" t="s">
        <v>90</v>
      </c>
      <c r="I4715" t="s">
        <v>79</v>
      </c>
      <c r="J4715" t="s">
        <v>3652</v>
      </c>
      <c r="K4715" t="s">
        <v>180</v>
      </c>
      <c r="L4715" s="3">
        <v>45599.501782407409</v>
      </c>
      <c r="M4715" t="s">
        <v>2434</v>
      </c>
      <c r="N4715">
        <v>1050</v>
      </c>
      <c r="O4715" s="3">
        <v>45444.714270833334</v>
      </c>
      <c r="P4715" s="3"/>
      <c r="Q4715">
        <v>21</v>
      </c>
      <c r="R4715">
        <v>250.88326388888891</v>
      </c>
      <c r="S4715">
        <v>2024</v>
      </c>
      <c r="T4715">
        <v>6</v>
      </c>
      <c r="U4715">
        <v>2</v>
      </c>
      <c r="V4715" t="s">
        <v>95</v>
      </c>
      <c r="W4715">
        <v>22</v>
      </c>
      <c r="Z4715">
        <v>0</v>
      </c>
      <c r="AA4715" t="s">
        <v>79</v>
      </c>
      <c r="AB4715">
        <v>956</v>
      </c>
      <c r="AC4715" t="s">
        <v>77</v>
      </c>
      <c r="AD4715">
        <v>1</v>
      </c>
    </row>
    <row r="4716" spans="1:30" x14ac:dyDescent="0.35">
      <c r="A4716" s="3">
        <v>44990.45076388889</v>
      </c>
      <c r="B4716" t="s">
        <v>4122</v>
      </c>
      <c r="C4716" t="s">
        <v>113</v>
      </c>
      <c r="D4716" t="s">
        <v>2440</v>
      </c>
      <c r="E4716" s="3">
        <v>45599.75</v>
      </c>
      <c r="F4716" t="s">
        <v>2879</v>
      </c>
      <c r="G4716" s="3">
        <v>37036</v>
      </c>
      <c r="H4716" t="s">
        <v>71</v>
      </c>
      <c r="I4716" t="s">
        <v>79</v>
      </c>
      <c r="J4716" t="s">
        <v>80</v>
      </c>
      <c r="K4716" t="s">
        <v>81</v>
      </c>
      <c r="L4716" s="3">
        <v>45599.501782407409</v>
      </c>
      <c r="M4716" t="s">
        <v>2434</v>
      </c>
      <c r="N4716">
        <v>1050</v>
      </c>
      <c r="O4716" s="3">
        <v>45280.640011574076</v>
      </c>
      <c r="P4716" s="3"/>
      <c r="Q4716">
        <v>23</v>
      </c>
      <c r="R4716">
        <v>290.18924768518519</v>
      </c>
      <c r="S4716">
        <v>2023</v>
      </c>
      <c r="T4716">
        <v>12</v>
      </c>
      <c r="U4716">
        <v>4</v>
      </c>
      <c r="V4716" t="s">
        <v>76</v>
      </c>
      <c r="W4716">
        <v>51</v>
      </c>
      <c r="Z4716">
        <v>0</v>
      </c>
      <c r="AA4716" t="s">
        <v>79</v>
      </c>
      <c r="AB4716">
        <v>956</v>
      </c>
      <c r="AC4716" t="s">
        <v>83</v>
      </c>
      <c r="AD4716">
        <v>0</v>
      </c>
    </row>
    <row r="4717" spans="1:30" x14ac:dyDescent="0.35">
      <c r="A4717" s="3">
        <v>45310.494016203702</v>
      </c>
      <c r="B4717" t="s">
        <v>4122</v>
      </c>
      <c r="C4717" t="s">
        <v>113</v>
      </c>
      <c r="D4717" t="s">
        <v>2440</v>
      </c>
      <c r="E4717" s="3">
        <v>45599.75</v>
      </c>
      <c r="F4717" t="s">
        <v>1714</v>
      </c>
      <c r="G4717" s="3">
        <v>37213</v>
      </c>
      <c r="H4717" t="s">
        <v>71</v>
      </c>
      <c r="I4717" t="s">
        <v>72</v>
      </c>
      <c r="J4717" t="s">
        <v>2160</v>
      </c>
      <c r="K4717" t="s">
        <v>180</v>
      </c>
      <c r="L4717" s="3">
        <v>45599.501782407409</v>
      </c>
      <c r="M4717" t="s">
        <v>2442</v>
      </c>
      <c r="N4717">
        <v>1030</v>
      </c>
      <c r="O4717" s="3">
        <v>45310.509594907409</v>
      </c>
      <c r="P4717" s="3"/>
      <c r="Q4717">
        <v>23</v>
      </c>
      <c r="R4717">
        <v>1.5578703703703701E-2</v>
      </c>
      <c r="S4717">
        <v>2024</v>
      </c>
      <c r="T4717">
        <v>1</v>
      </c>
      <c r="U4717">
        <v>1</v>
      </c>
      <c r="V4717" t="s">
        <v>159</v>
      </c>
      <c r="W4717">
        <v>3</v>
      </c>
      <c r="Z4717">
        <v>0</v>
      </c>
      <c r="AA4717" t="s">
        <v>72</v>
      </c>
      <c r="AB4717">
        <v>956</v>
      </c>
      <c r="AC4717" t="s">
        <v>83</v>
      </c>
      <c r="AD4717">
        <v>0</v>
      </c>
    </row>
    <row r="4718" spans="1:30" x14ac:dyDescent="0.35">
      <c r="A4718" s="3">
        <v>45350.38652777778</v>
      </c>
      <c r="B4718" t="s">
        <v>4122</v>
      </c>
      <c r="C4718" t="s">
        <v>113</v>
      </c>
      <c r="D4718" t="s">
        <v>2440</v>
      </c>
      <c r="E4718" s="3">
        <v>45599.75</v>
      </c>
      <c r="F4718" t="s">
        <v>4660</v>
      </c>
      <c r="G4718" s="3">
        <v>37771</v>
      </c>
      <c r="H4718" t="s">
        <v>90</v>
      </c>
      <c r="I4718" t="s">
        <v>79</v>
      </c>
      <c r="J4718" t="s">
        <v>4661</v>
      </c>
      <c r="K4718" t="s">
        <v>91</v>
      </c>
      <c r="L4718" s="3">
        <v>45599.501782407409</v>
      </c>
      <c r="M4718" t="s">
        <v>2442</v>
      </c>
      <c r="N4718">
        <v>1030</v>
      </c>
      <c r="O4718" s="3">
        <v>45350.399826388886</v>
      </c>
      <c r="P4718" s="3"/>
      <c r="Q4718">
        <v>21</v>
      </c>
      <c r="R4718">
        <v>1.329861111111111E-2</v>
      </c>
      <c r="S4718">
        <v>2024</v>
      </c>
      <c r="T4718">
        <v>2</v>
      </c>
      <c r="U4718">
        <v>1</v>
      </c>
      <c r="V4718" t="s">
        <v>76</v>
      </c>
      <c r="W4718">
        <v>9</v>
      </c>
      <c r="Z4718">
        <v>0</v>
      </c>
      <c r="AA4718" t="s">
        <v>79</v>
      </c>
      <c r="AB4718">
        <v>956</v>
      </c>
      <c r="AC4718" t="s">
        <v>83</v>
      </c>
      <c r="AD4718">
        <v>0</v>
      </c>
    </row>
    <row r="4719" spans="1:30" x14ac:dyDescent="0.35">
      <c r="A4719" s="3">
        <v>45343.448819444442</v>
      </c>
      <c r="B4719" t="s">
        <v>4122</v>
      </c>
      <c r="C4719" t="s">
        <v>113</v>
      </c>
      <c r="D4719" t="s">
        <v>2440</v>
      </c>
      <c r="E4719" s="3">
        <v>45599.75</v>
      </c>
      <c r="F4719" t="s">
        <v>4662</v>
      </c>
      <c r="G4719" s="3">
        <v>36869</v>
      </c>
      <c r="H4719" t="s">
        <v>90</v>
      </c>
      <c r="I4719" t="s">
        <v>85</v>
      </c>
      <c r="J4719" t="s">
        <v>80</v>
      </c>
      <c r="K4719" t="s">
        <v>1570</v>
      </c>
      <c r="L4719" s="3">
        <v>45599.501782407409</v>
      </c>
      <c r="M4719" t="s">
        <v>2442</v>
      </c>
      <c r="N4719">
        <v>1030</v>
      </c>
      <c r="O4719" s="3">
        <v>45344.071076388886</v>
      </c>
      <c r="P4719" s="3"/>
      <c r="Q4719">
        <v>24</v>
      </c>
      <c r="R4719">
        <v>0.62225694444444446</v>
      </c>
      <c r="S4719">
        <v>2024</v>
      </c>
      <c r="T4719">
        <v>2</v>
      </c>
      <c r="U4719">
        <v>1</v>
      </c>
      <c r="V4719" t="s">
        <v>82</v>
      </c>
      <c r="W4719">
        <v>8</v>
      </c>
      <c r="Z4719">
        <v>0</v>
      </c>
      <c r="AA4719" t="s">
        <v>85</v>
      </c>
      <c r="AB4719">
        <v>956</v>
      </c>
      <c r="AC4719" t="s">
        <v>83</v>
      </c>
      <c r="AD4719">
        <v>0</v>
      </c>
    </row>
    <row r="4720" spans="1:30" x14ac:dyDescent="0.35">
      <c r="A4720" s="3">
        <v>45152.315092592595</v>
      </c>
      <c r="B4720" t="s">
        <v>4122</v>
      </c>
      <c r="C4720" t="s">
        <v>113</v>
      </c>
      <c r="D4720" t="s">
        <v>2440</v>
      </c>
      <c r="E4720" s="3">
        <v>45599.75</v>
      </c>
      <c r="F4720" t="s">
        <v>4663</v>
      </c>
      <c r="G4720" s="3">
        <v>34531</v>
      </c>
      <c r="H4720" t="s">
        <v>90</v>
      </c>
      <c r="I4720" t="s">
        <v>4664</v>
      </c>
      <c r="J4720" t="s">
        <v>4665</v>
      </c>
      <c r="K4720" t="s">
        <v>1835</v>
      </c>
      <c r="L4720" s="3">
        <v>45599.501782407409</v>
      </c>
      <c r="M4720" t="s">
        <v>86</v>
      </c>
      <c r="N4720">
        <v>1070</v>
      </c>
      <c r="O4720" s="3">
        <v>45152.331678240742</v>
      </c>
      <c r="P4720" s="3">
        <v>45505.146365740744</v>
      </c>
      <c r="Q4720">
        <v>30</v>
      </c>
      <c r="R4720">
        <v>1.6585648148148151E-2</v>
      </c>
      <c r="S4720">
        <v>2023</v>
      </c>
      <c r="T4720">
        <v>8</v>
      </c>
      <c r="U4720">
        <v>3</v>
      </c>
      <c r="V4720" t="s">
        <v>117</v>
      </c>
      <c r="W4720">
        <v>33</v>
      </c>
      <c r="X4720">
        <v>94.603634259259266</v>
      </c>
      <c r="Y4720">
        <v>352.81468749999999</v>
      </c>
      <c r="Z4720">
        <v>1</v>
      </c>
      <c r="AA4720" t="s">
        <v>104</v>
      </c>
      <c r="AB4720">
        <v>956</v>
      </c>
      <c r="AC4720" t="s">
        <v>77</v>
      </c>
      <c r="AD4720">
        <v>0</v>
      </c>
    </row>
    <row r="4721" spans="1:30" x14ac:dyDescent="0.35">
      <c r="A4721" s="3">
        <v>45287.647488425922</v>
      </c>
      <c r="B4721" t="s">
        <v>4122</v>
      </c>
      <c r="C4721" t="s">
        <v>113</v>
      </c>
      <c r="D4721" t="s">
        <v>2440</v>
      </c>
      <c r="E4721" s="3">
        <v>45599.75</v>
      </c>
      <c r="F4721" t="s">
        <v>4666</v>
      </c>
      <c r="G4721" s="3">
        <v>37931</v>
      </c>
      <c r="H4721" t="s">
        <v>90</v>
      </c>
      <c r="I4721" t="s">
        <v>79</v>
      </c>
      <c r="J4721" t="s">
        <v>4172</v>
      </c>
      <c r="K4721" t="s">
        <v>4667</v>
      </c>
      <c r="L4721" s="3">
        <v>45599.501782407409</v>
      </c>
      <c r="M4721" t="s">
        <v>2434</v>
      </c>
      <c r="N4721">
        <v>1050</v>
      </c>
      <c r="O4721" s="3">
        <v>45287.668599537035</v>
      </c>
      <c r="P4721" s="3">
        <v>45505.146365740744</v>
      </c>
      <c r="Q4721">
        <v>21</v>
      </c>
      <c r="R4721">
        <v>2.1111111111111108E-2</v>
      </c>
      <c r="S4721">
        <v>2023</v>
      </c>
      <c r="T4721">
        <v>12</v>
      </c>
      <c r="U4721">
        <v>4</v>
      </c>
      <c r="V4721" t="s">
        <v>76</v>
      </c>
      <c r="W4721">
        <v>52</v>
      </c>
      <c r="X4721">
        <v>94.603634259259266</v>
      </c>
      <c r="Y4721">
        <v>217.47776620370371</v>
      </c>
      <c r="Z4721">
        <v>0</v>
      </c>
      <c r="AA4721" t="s">
        <v>79</v>
      </c>
      <c r="AB4721">
        <v>956</v>
      </c>
      <c r="AC4721" t="s">
        <v>83</v>
      </c>
      <c r="AD4721">
        <v>0</v>
      </c>
    </row>
    <row r="4722" spans="1:30" x14ac:dyDescent="0.35">
      <c r="A4722" s="3">
        <v>45474.16988425926</v>
      </c>
      <c r="B4722" t="s">
        <v>4122</v>
      </c>
      <c r="C4722" t="s">
        <v>113</v>
      </c>
      <c r="D4722" t="s">
        <v>2440</v>
      </c>
      <c r="E4722" s="3">
        <v>45599.75</v>
      </c>
      <c r="F4722" t="s">
        <v>4668</v>
      </c>
      <c r="G4722" s="3">
        <v>37630</v>
      </c>
      <c r="H4722" t="s">
        <v>90</v>
      </c>
      <c r="I4722" t="s">
        <v>79</v>
      </c>
      <c r="J4722" t="s">
        <v>4669</v>
      </c>
      <c r="K4722" t="s">
        <v>312</v>
      </c>
      <c r="L4722" s="3">
        <v>45599.501782407409</v>
      </c>
      <c r="M4722" t="s">
        <v>2442</v>
      </c>
      <c r="N4722">
        <v>1030</v>
      </c>
      <c r="O4722" s="3">
        <v>45505.660763888889</v>
      </c>
      <c r="P4722" s="3"/>
      <c r="Q4722">
        <v>21</v>
      </c>
      <c r="R4722">
        <v>31.490879629629632</v>
      </c>
      <c r="S4722">
        <v>2024</v>
      </c>
      <c r="T4722">
        <v>8</v>
      </c>
      <c r="U4722">
        <v>3</v>
      </c>
      <c r="V4722" t="s">
        <v>82</v>
      </c>
      <c r="W4722">
        <v>31</v>
      </c>
      <c r="Z4722">
        <v>0</v>
      </c>
      <c r="AA4722" t="s">
        <v>79</v>
      </c>
      <c r="AB4722">
        <v>956</v>
      </c>
      <c r="AC4722" t="s">
        <v>77</v>
      </c>
      <c r="AD4722">
        <v>0</v>
      </c>
    </row>
    <row r="4723" spans="1:30" x14ac:dyDescent="0.35">
      <c r="A4723" s="3">
        <v>45599.235937500001</v>
      </c>
      <c r="B4723" t="s">
        <v>4122</v>
      </c>
      <c r="C4723" t="s">
        <v>113</v>
      </c>
      <c r="D4723" t="s">
        <v>2440</v>
      </c>
      <c r="E4723" s="3">
        <v>45599.75</v>
      </c>
      <c r="F4723" t="s">
        <v>4670</v>
      </c>
      <c r="G4723" s="3">
        <v>36306</v>
      </c>
      <c r="H4723" t="s">
        <v>71</v>
      </c>
      <c r="I4723" t="s">
        <v>85</v>
      </c>
      <c r="J4723" t="s">
        <v>80</v>
      </c>
      <c r="K4723" t="s">
        <v>534</v>
      </c>
      <c r="L4723" s="3">
        <v>45599.501782407409</v>
      </c>
      <c r="M4723" t="s">
        <v>2989</v>
      </c>
      <c r="N4723">
        <v>1010</v>
      </c>
      <c r="O4723" s="3">
        <v>45599.246851851851</v>
      </c>
      <c r="P4723" s="3"/>
      <c r="Q4723">
        <v>25</v>
      </c>
      <c r="R4723">
        <v>1.091435185185185E-2</v>
      </c>
      <c r="S4723">
        <v>2024</v>
      </c>
      <c r="T4723">
        <v>11</v>
      </c>
      <c r="U4723">
        <v>4</v>
      </c>
      <c r="V4723" t="s">
        <v>87</v>
      </c>
      <c r="W4723">
        <v>44</v>
      </c>
      <c r="Z4723">
        <v>0</v>
      </c>
      <c r="AA4723" t="s">
        <v>85</v>
      </c>
      <c r="AB4723">
        <v>956</v>
      </c>
      <c r="AC4723" t="s">
        <v>88</v>
      </c>
      <c r="AD4723">
        <v>1</v>
      </c>
    </row>
    <row r="4724" spans="1:30" x14ac:dyDescent="0.35">
      <c r="A4724" s="3">
        <v>45597.643773148149</v>
      </c>
      <c r="B4724" t="s">
        <v>4122</v>
      </c>
      <c r="C4724" t="s">
        <v>113</v>
      </c>
      <c r="D4724" t="s">
        <v>2440</v>
      </c>
      <c r="E4724" s="3">
        <v>45599.75</v>
      </c>
      <c r="F4724" t="s">
        <v>4671</v>
      </c>
      <c r="G4724" s="3">
        <v>37731</v>
      </c>
      <c r="H4724" t="s">
        <v>90</v>
      </c>
      <c r="I4724" t="s">
        <v>111</v>
      </c>
      <c r="J4724" t="s">
        <v>4672</v>
      </c>
      <c r="K4724" t="s">
        <v>183</v>
      </c>
      <c r="L4724" s="3">
        <v>45599.501782407409</v>
      </c>
      <c r="M4724" t="s">
        <v>2442</v>
      </c>
      <c r="N4724">
        <v>1030</v>
      </c>
      <c r="O4724" s="3">
        <v>45310.618043981478</v>
      </c>
      <c r="P4724" s="3"/>
      <c r="Q4724">
        <v>21</v>
      </c>
      <c r="R4724">
        <v>0</v>
      </c>
      <c r="S4724">
        <v>2024</v>
      </c>
      <c r="T4724">
        <v>1</v>
      </c>
      <c r="U4724">
        <v>1</v>
      </c>
      <c r="V4724" t="s">
        <v>159</v>
      </c>
      <c r="W4724">
        <v>3</v>
      </c>
      <c r="Z4724">
        <v>0</v>
      </c>
      <c r="AA4724" t="s">
        <v>111</v>
      </c>
      <c r="AB4724">
        <v>956</v>
      </c>
      <c r="AC4724" t="s">
        <v>83</v>
      </c>
      <c r="AD4724">
        <v>0</v>
      </c>
    </row>
    <row r="4725" spans="1:30" x14ac:dyDescent="0.35">
      <c r="A4725" s="3">
        <v>45279.820231481484</v>
      </c>
      <c r="B4725" t="s">
        <v>4122</v>
      </c>
      <c r="C4725" t="s">
        <v>113</v>
      </c>
      <c r="D4725" t="s">
        <v>2440</v>
      </c>
      <c r="E4725" s="3">
        <v>45599.75</v>
      </c>
      <c r="F4725" t="s">
        <v>4673</v>
      </c>
      <c r="G4725" s="3">
        <v>36794</v>
      </c>
      <c r="H4725" t="s">
        <v>71</v>
      </c>
      <c r="I4725" t="s">
        <v>79</v>
      </c>
      <c r="J4725" t="s">
        <v>4674</v>
      </c>
      <c r="K4725" t="s">
        <v>223</v>
      </c>
      <c r="L4725" s="3">
        <v>45599.501782407409</v>
      </c>
      <c r="M4725" t="s">
        <v>2434</v>
      </c>
      <c r="N4725">
        <v>1050</v>
      </c>
      <c r="O4725" s="3">
        <v>45279.843078703707</v>
      </c>
      <c r="P4725" s="3">
        <v>45505.146365740744</v>
      </c>
      <c r="Q4725">
        <v>24</v>
      </c>
      <c r="R4725">
        <v>2.284722222222222E-2</v>
      </c>
      <c r="S4725">
        <v>2023</v>
      </c>
      <c r="T4725">
        <v>12</v>
      </c>
      <c r="U4725">
        <v>4</v>
      </c>
      <c r="V4725" t="s">
        <v>128</v>
      </c>
      <c r="W4725">
        <v>51</v>
      </c>
      <c r="X4725">
        <v>94.603634259259266</v>
      </c>
      <c r="Y4725">
        <v>225.30328703703699</v>
      </c>
      <c r="Z4725">
        <v>0</v>
      </c>
      <c r="AA4725" t="s">
        <v>79</v>
      </c>
      <c r="AB4725">
        <v>956</v>
      </c>
      <c r="AC4725" t="s">
        <v>83</v>
      </c>
      <c r="AD4725">
        <v>0</v>
      </c>
    </row>
    <row r="4726" spans="1:30" x14ac:dyDescent="0.35">
      <c r="A4726" s="3">
        <v>45341.818344907406</v>
      </c>
      <c r="B4726" t="s">
        <v>4122</v>
      </c>
      <c r="C4726" t="s">
        <v>113</v>
      </c>
      <c r="D4726" t="s">
        <v>2440</v>
      </c>
      <c r="E4726" s="3">
        <v>45599.75</v>
      </c>
      <c r="F4726" t="s">
        <v>4066</v>
      </c>
      <c r="G4726" s="3">
        <v>37658</v>
      </c>
      <c r="H4726" t="s">
        <v>71</v>
      </c>
      <c r="I4726" t="s">
        <v>755</v>
      </c>
      <c r="J4726" t="s">
        <v>4067</v>
      </c>
      <c r="K4726" t="s">
        <v>137</v>
      </c>
      <c r="L4726" s="3">
        <v>45599.501782407409</v>
      </c>
      <c r="M4726" t="s">
        <v>2442</v>
      </c>
      <c r="N4726">
        <v>1030</v>
      </c>
      <c r="O4726" s="3">
        <v>45341.831666666665</v>
      </c>
      <c r="P4726" s="3"/>
      <c r="Q4726">
        <v>21</v>
      </c>
      <c r="R4726">
        <v>1.3321759259259261E-2</v>
      </c>
      <c r="S4726">
        <v>2024</v>
      </c>
      <c r="T4726">
        <v>2</v>
      </c>
      <c r="U4726">
        <v>1</v>
      </c>
      <c r="V4726" t="s">
        <v>117</v>
      </c>
      <c r="W4726">
        <v>8</v>
      </c>
      <c r="Z4726">
        <v>0</v>
      </c>
      <c r="AA4726" t="s">
        <v>104</v>
      </c>
      <c r="AB4726">
        <v>956</v>
      </c>
      <c r="AC4726" t="s">
        <v>83</v>
      </c>
      <c r="AD4726">
        <v>0</v>
      </c>
    </row>
    <row r="4727" spans="1:30" x14ac:dyDescent="0.35">
      <c r="A4727" s="3">
        <v>45070.200706018521</v>
      </c>
      <c r="B4727" t="s">
        <v>4122</v>
      </c>
      <c r="C4727" t="s">
        <v>113</v>
      </c>
      <c r="D4727" t="s">
        <v>2440</v>
      </c>
      <c r="E4727" s="3">
        <v>45599.75</v>
      </c>
      <c r="F4727" t="s">
        <v>1389</v>
      </c>
      <c r="G4727" s="3">
        <v>37218</v>
      </c>
      <c r="H4727" t="s">
        <v>90</v>
      </c>
      <c r="I4727" t="s">
        <v>79</v>
      </c>
      <c r="J4727" t="s">
        <v>2173</v>
      </c>
      <c r="K4727" t="s">
        <v>526</v>
      </c>
      <c r="L4727" s="3">
        <v>45599.501782407409</v>
      </c>
      <c r="M4727" t="s">
        <v>2442</v>
      </c>
      <c r="N4727">
        <v>1030</v>
      </c>
      <c r="O4727" s="3">
        <v>45476.052071759259</v>
      </c>
      <c r="P4727" s="3"/>
      <c r="Q4727">
        <v>23</v>
      </c>
      <c r="R4727">
        <v>405.85136574074068</v>
      </c>
      <c r="S4727">
        <v>2024</v>
      </c>
      <c r="T4727">
        <v>7</v>
      </c>
      <c r="U4727">
        <v>3</v>
      </c>
      <c r="V4727" t="s">
        <v>76</v>
      </c>
      <c r="W4727">
        <v>27</v>
      </c>
      <c r="Z4727">
        <v>0</v>
      </c>
      <c r="AA4727" t="s">
        <v>79</v>
      </c>
      <c r="AB4727">
        <v>956</v>
      </c>
      <c r="AC4727" t="s">
        <v>77</v>
      </c>
      <c r="AD4727">
        <v>0</v>
      </c>
    </row>
    <row r="4728" spans="1:30" x14ac:dyDescent="0.35">
      <c r="A4728" s="3">
        <v>45305.730567129627</v>
      </c>
      <c r="B4728" t="s">
        <v>4122</v>
      </c>
      <c r="C4728" t="s">
        <v>113</v>
      </c>
      <c r="D4728" t="s">
        <v>2440</v>
      </c>
      <c r="E4728" s="3">
        <v>45599.75</v>
      </c>
      <c r="F4728" t="s">
        <v>4069</v>
      </c>
      <c r="G4728" s="3">
        <v>36762</v>
      </c>
      <c r="H4728" t="s">
        <v>71</v>
      </c>
      <c r="I4728" t="s">
        <v>85</v>
      </c>
      <c r="J4728" t="s">
        <v>80</v>
      </c>
      <c r="K4728" t="s">
        <v>304</v>
      </c>
      <c r="L4728" s="3">
        <v>45599.501782407409</v>
      </c>
      <c r="M4728" t="s">
        <v>2442</v>
      </c>
      <c r="N4728">
        <v>1030</v>
      </c>
      <c r="O4728" s="3">
        <v>45307.99423611111</v>
      </c>
      <c r="P4728" s="3"/>
      <c r="Q4728">
        <v>24</v>
      </c>
      <c r="R4728">
        <v>2.263668981481481</v>
      </c>
      <c r="S4728">
        <v>2024</v>
      </c>
      <c r="T4728">
        <v>1</v>
      </c>
      <c r="U4728">
        <v>1</v>
      </c>
      <c r="V4728" t="s">
        <v>128</v>
      </c>
      <c r="W4728">
        <v>3</v>
      </c>
      <c r="Z4728">
        <v>0</v>
      </c>
      <c r="AA4728" t="s">
        <v>85</v>
      </c>
      <c r="AB4728">
        <v>956</v>
      </c>
      <c r="AC4728" t="s">
        <v>83</v>
      </c>
      <c r="AD4728">
        <v>0</v>
      </c>
    </row>
    <row r="4729" spans="1:30" x14ac:dyDescent="0.35">
      <c r="A4729" s="3">
        <v>45161.787326388891</v>
      </c>
      <c r="B4729" t="s">
        <v>4122</v>
      </c>
      <c r="C4729" t="s">
        <v>113</v>
      </c>
      <c r="D4729" t="s">
        <v>2440</v>
      </c>
      <c r="E4729" s="3">
        <v>45599.75</v>
      </c>
      <c r="F4729" t="s">
        <v>2183</v>
      </c>
      <c r="G4729" s="3">
        <v>36174</v>
      </c>
      <c r="H4729" t="s">
        <v>90</v>
      </c>
      <c r="I4729" t="s">
        <v>85</v>
      </c>
      <c r="J4729" t="s">
        <v>80</v>
      </c>
      <c r="K4729" t="s">
        <v>263</v>
      </c>
      <c r="L4729" s="3">
        <v>45599.501782407409</v>
      </c>
      <c r="M4729" t="s">
        <v>86</v>
      </c>
      <c r="N4729">
        <v>1070</v>
      </c>
      <c r="O4729" s="3">
        <v>45281.094317129631</v>
      </c>
      <c r="P4729" s="3"/>
      <c r="Q4729">
        <v>25</v>
      </c>
      <c r="R4729">
        <v>119.3069907407407</v>
      </c>
      <c r="S4729">
        <v>2023</v>
      </c>
      <c r="T4729">
        <v>12</v>
      </c>
      <c r="U4729">
        <v>4</v>
      </c>
      <c r="V4729" t="s">
        <v>82</v>
      </c>
      <c r="W4729">
        <v>51</v>
      </c>
      <c r="Z4729">
        <v>1</v>
      </c>
      <c r="AA4729" t="s">
        <v>85</v>
      </c>
      <c r="AB4729">
        <v>956</v>
      </c>
      <c r="AC4729" t="s">
        <v>83</v>
      </c>
      <c r="AD4729">
        <v>0</v>
      </c>
    </row>
    <row r="4730" spans="1:30" x14ac:dyDescent="0.35">
      <c r="A4730" s="3">
        <v>45194.4996875</v>
      </c>
      <c r="B4730" t="s">
        <v>4122</v>
      </c>
      <c r="C4730" t="s">
        <v>113</v>
      </c>
      <c r="D4730" t="s">
        <v>2440</v>
      </c>
      <c r="E4730" s="3">
        <v>45599.75</v>
      </c>
      <c r="F4730" t="s">
        <v>4675</v>
      </c>
      <c r="G4730" s="3">
        <v>37890</v>
      </c>
      <c r="H4730" t="s">
        <v>90</v>
      </c>
      <c r="I4730" t="s">
        <v>79</v>
      </c>
      <c r="J4730" t="s">
        <v>1401</v>
      </c>
      <c r="K4730" t="s">
        <v>180</v>
      </c>
      <c r="L4730" s="3">
        <v>45599.501782407409</v>
      </c>
      <c r="M4730" t="s">
        <v>2442</v>
      </c>
      <c r="N4730">
        <v>1030</v>
      </c>
      <c r="O4730" s="3">
        <v>45194.509386574071</v>
      </c>
      <c r="P4730" s="3"/>
      <c r="Q4730">
        <v>21</v>
      </c>
      <c r="R4730">
        <v>9.6990740740740735E-3</v>
      </c>
      <c r="S4730">
        <v>2023</v>
      </c>
      <c r="T4730">
        <v>9</v>
      </c>
      <c r="U4730">
        <v>3</v>
      </c>
      <c r="V4730" t="s">
        <v>117</v>
      </c>
      <c r="W4730">
        <v>39</v>
      </c>
      <c r="Z4730">
        <v>0</v>
      </c>
      <c r="AA4730" t="s">
        <v>79</v>
      </c>
      <c r="AB4730">
        <v>956</v>
      </c>
      <c r="AC4730" t="s">
        <v>88</v>
      </c>
      <c r="AD4730">
        <v>0</v>
      </c>
    </row>
    <row r="4731" spans="1:30" x14ac:dyDescent="0.35">
      <c r="A4731" s="3">
        <v>45053.984398148146</v>
      </c>
      <c r="B4731" t="s">
        <v>4122</v>
      </c>
      <c r="C4731" t="s">
        <v>113</v>
      </c>
      <c r="D4731" t="s">
        <v>2440</v>
      </c>
      <c r="E4731" s="3">
        <v>45599.75</v>
      </c>
      <c r="F4731" t="s">
        <v>4676</v>
      </c>
      <c r="G4731" s="3">
        <v>34112</v>
      </c>
      <c r="H4731" t="s">
        <v>90</v>
      </c>
      <c r="I4731" t="s">
        <v>171</v>
      </c>
      <c r="J4731" t="s">
        <v>301</v>
      </c>
      <c r="K4731" t="s">
        <v>4677</v>
      </c>
      <c r="L4731" s="3">
        <v>45599.501782407409</v>
      </c>
      <c r="M4731" t="s">
        <v>2434</v>
      </c>
      <c r="N4731">
        <v>1050</v>
      </c>
      <c r="O4731" s="3">
        <v>45084.327002314814</v>
      </c>
      <c r="P4731" s="3">
        <v>45505.146365740744</v>
      </c>
      <c r="Q4731">
        <v>31</v>
      </c>
      <c r="R4731">
        <v>30.342604166666671</v>
      </c>
      <c r="S4731">
        <v>2023</v>
      </c>
      <c r="T4731">
        <v>6</v>
      </c>
      <c r="U4731">
        <v>2</v>
      </c>
      <c r="V4731" t="s">
        <v>76</v>
      </c>
      <c r="W4731">
        <v>23</v>
      </c>
      <c r="X4731">
        <v>94.603634259259266</v>
      </c>
      <c r="Y4731">
        <v>420.81936342592593</v>
      </c>
      <c r="Z4731">
        <v>0</v>
      </c>
      <c r="AA4731" t="s">
        <v>171</v>
      </c>
      <c r="AB4731">
        <v>956</v>
      </c>
      <c r="AC4731" t="s">
        <v>77</v>
      </c>
      <c r="AD4731">
        <v>0</v>
      </c>
    </row>
    <row r="4732" spans="1:30" x14ac:dyDescent="0.35">
      <c r="A4732" s="3">
        <v>45383.897256944445</v>
      </c>
      <c r="B4732" t="s">
        <v>4122</v>
      </c>
      <c r="C4732" t="s">
        <v>113</v>
      </c>
      <c r="D4732" t="s">
        <v>2440</v>
      </c>
      <c r="E4732" s="3">
        <v>45599.75</v>
      </c>
      <c r="F4732" t="s">
        <v>2582</v>
      </c>
      <c r="G4732" s="3">
        <v>36691</v>
      </c>
      <c r="H4732" t="s">
        <v>71</v>
      </c>
      <c r="I4732" t="s">
        <v>85</v>
      </c>
      <c r="J4732" t="s">
        <v>80</v>
      </c>
      <c r="K4732" t="s">
        <v>81</v>
      </c>
      <c r="L4732" s="3">
        <v>45599.501782407409</v>
      </c>
      <c r="M4732" t="s">
        <v>2442</v>
      </c>
      <c r="N4732">
        <v>1030</v>
      </c>
      <c r="O4732" s="3">
        <v>45627.864606481482</v>
      </c>
      <c r="P4732" s="3"/>
      <c r="Q4732">
        <v>24</v>
      </c>
      <c r="R4732">
        <v>243.96734953703699</v>
      </c>
      <c r="S4732">
        <v>2024</v>
      </c>
      <c r="T4732">
        <v>12</v>
      </c>
      <c r="U4732">
        <v>4</v>
      </c>
      <c r="V4732" t="s">
        <v>87</v>
      </c>
      <c r="W4732">
        <v>48</v>
      </c>
      <c r="Z4732">
        <v>0</v>
      </c>
      <c r="AA4732" t="s">
        <v>85</v>
      </c>
      <c r="AB4732">
        <v>956</v>
      </c>
      <c r="AC4732" t="s">
        <v>83</v>
      </c>
      <c r="AD4732">
        <v>1</v>
      </c>
    </row>
    <row r="4733" spans="1:30" x14ac:dyDescent="0.35">
      <c r="A4733" s="3">
        <v>45384.857812499999</v>
      </c>
      <c r="B4733" t="s">
        <v>4122</v>
      </c>
      <c r="C4733" t="s">
        <v>113</v>
      </c>
      <c r="D4733" t="s">
        <v>2440</v>
      </c>
      <c r="E4733" s="3">
        <v>45599.75</v>
      </c>
      <c r="F4733" t="s">
        <v>4678</v>
      </c>
      <c r="G4733" s="3">
        <v>36513</v>
      </c>
      <c r="H4733" t="s">
        <v>90</v>
      </c>
      <c r="I4733" t="s">
        <v>85</v>
      </c>
      <c r="J4733" t="s">
        <v>80</v>
      </c>
      <c r="K4733" t="s">
        <v>91</v>
      </c>
      <c r="L4733" s="3">
        <v>45599.501782407409</v>
      </c>
      <c r="M4733" t="s">
        <v>2442</v>
      </c>
      <c r="N4733">
        <v>1030</v>
      </c>
      <c r="O4733" s="3">
        <v>45445.935578703706</v>
      </c>
      <c r="P4733" s="3"/>
      <c r="Q4733">
        <v>25</v>
      </c>
      <c r="R4733">
        <v>61.077766203703703</v>
      </c>
      <c r="S4733">
        <v>2024</v>
      </c>
      <c r="T4733">
        <v>6</v>
      </c>
      <c r="U4733">
        <v>2</v>
      </c>
      <c r="V4733" t="s">
        <v>87</v>
      </c>
      <c r="W4733">
        <v>22</v>
      </c>
      <c r="Z4733">
        <v>0</v>
      </c>
      <c r="AA4733" t="s">
        <v>85</v>
      </c>
      <c r="AB4733">
        <v>956</v>
      </c>
      <c r="AC4733" t="s">
        <v>77</v>
      </c>
      <c r="AD4733">
        <v>1</v>
      </c>
    </row>
    <row r="4734" spans="1:30" x14ac:dyDescent="0.35">
      <c r="A4734" s="3">
        <v>45290.609479166669</v>
      </c>
      <c r="B4734" t="s">
        <v>4122</v>
      </c>
      <c r="C4734" t="s">
        <v>113</v>
      </c>
      <c r="D4734" t="s">
        <v>2440</v>
      </c>
      <c r="E4734" s="3">
        <v>45599.75</v>
      </c>
      <c r="F4734" t="s">
        <v>4679</v>
      </c>
      <c r="G4734" s="3">
        <v>38229</v>
      </c>
      <c r="H4734" t="s">
        <v>90</v>
      </c>
      <c r="I4734" t="s">
        <v>79</v>
      </c>
      <c r="J4734" t="s">
        <v>4680</v>
      </c>
      <c r="K4734" t="s">
        <v>180</v>
      </c>
      <c r="L4734" s="3">
        <v>45599.501782407409</v>
      </c>
      <c r="M4734" t="s">
        <v>2442</v>
      </c>
      <c r="N4734">
        <v>1030</v>
      </c>
      <c r="O4734" s="3">
        <v>45290.85324074074</v>
      </c>
      <c r="P4734" s="3"/>
      <c r="Q4734">
        <v>20</v>
      </c>
      <c r="R4734">
        <v>0.24376157407407409</v>
      </c>
      <c r="S4734">
        <v>2023</v>
      </c>
      <c r="T4734">
        <v>12</v>
      </c>
      <c r="U4734">
        <v>4</v>
      </c>
      <c r="V4734" t="s">
        <v>95</v>
      </c>
      <c r="W4734">
        <v>52</v>
      </c>
      <c r="Z4734">
        <v>0</v>
      </c>
      <c r="AA4734" t="s">
        <v>79</v>
      </c>
      <c r="AB4734">
        <v>956</v>
      </c>
      <c r="AC4734" t="s">
        <v>83</v>
      </c>
      <c r="AD4734">
        <v>1</v>
      </c>
    </row>
    <row r="4735" spans="1:30" x14ac:dyDescent="0.35">
      <c r="A4735" s="3">
        <v>45190.850543981483</v>
      </c>
      <c r="B4735" t="s">
        <v>4122</v>
      </c>
      <c r="C4735" t="s">
        <v>113</v>
      </c>
      <c r="D4735" t="s">
        <v>2440</v>
      </c>
      <c r="E4735" s="3">
        <v>45599.75</v>
      </c>
      <c r="F4735" t="s">
        <v>3433</v>
      </c>
      <c r="G4735" s="3">
        <v>37018</v>
      </c>
      <c r="H4735" t="s">
        <v>90</v>
      </c>
      <c r="I4735" t="s">
        <v>85</v>
      </c>
      <c r="J4735" t="s">
        <v>80</v>
      </c>
      <c r="K4735" t="s">
        <v>81</v>
      </c>
      <c r="L4735" s="3">
        <v>45599.501782407409</v>
      </c>
      <c r="M4735" t="s">
        <v>2442</v>
      </c>
      <c r="N4735">
        <v>1030</v>
      </c>
      <c r="O4735" s="3">
        <v>45191.258819444447</v>
      </c>
      <c r="P4735" s="3"/>
      <c r="Q4735">
        <v>23</v>
      </c>
      <c r="R4735">
        <v>0.40827546296296302</v>
      </c>
      <c r="S4735">
        <v>2023</v>
      </c>
      <c r="T4735">
        <v>9</v>
      </c>
      <c r="U4735">
        <v>3</v>
      </c>
      <c r="V4735" t="s">
        <v>159</v>
      </c>
      <c r="W4735">
        <v>38</v>
      </c>
      <c r="Z4735">
        <v>0</v>
      </c>
      <c r="AA4735" t="s">
        <v>85</v>
      </c>
      <c r="AB4735">
        <v>956</v>
      </c>
      <c r="AC4735" t="s">
        <v>88</v>
      </c>
      <c r="AD4735">
        <v>0</v>
      </c>
    </row>
    <row r="4736" spans="1:30" x14ac:dyDescent="0.35">
      <c r="A4736" s="3">
        <v>45627.297824074078</v>
      </c>
      <c r="B4736" t="s">
        <v>4122</v>
      </c>
      <c r="C4736" t="s">
        <v>113</v>
      </c>
      <c r="D4736" t="s">
        <v>2440</v>
      </c>
      <c r="E4736" s="3">
        <v>45599.75</v>
      </c>
      <c r="F4736" t="s">
        <v>2882</v>
      </c>
      <c r="G4736" s="3">
        <v>36373</v>
      </c>
      <c r="H4736" t="s">
        <v>71</v>
      </c>
      <c r="I4736" t="s">
        <v>85</v>
      </c>
      <c r="J4736" t="s">
        <v>80</v>
      </c>
      <c r="K4736" t="s">
        <v>81</v>
      </c>
      <c r="L4736" s="3">
        <v>45599.501782407409</v>
      </c>
      <c r="M4736" t="s">
        <v>2442</v>
      </c>
      <c r="N4736">
        <v>1030</v>
      </c>
      <c r="O4736" s="3">
        <v>45627.328240740739</v>
      </c>
      <c r="P4736" s="3"/>
      <c r="Q4736">
        <v>25</v>
      </c>
      <c r="R4736">
        <v>3.0416666666666672E-2</v>
      </c>
      <c r="S4736">
        <v>2024</v>
      </c>
      <c r="T4736">
        <v>12</v>
      </c>
      <c r="U4736">
        <v>4</v>
      </c>
      <c r="V4736" t="s">
        <v>87</v>
      </c>
      <c r="W4736">
        <v>48</v>
      </c>
      <c r="Z4736">
        <v>0</v>
      </c>
      <c r="AA4736" t="s">
        <v>85</v>
      </c>
      <c r="AB4736">
        <v>956</v>
      </c>
      <c r="AC4736" t="s">
        <v>83</v>
      </c>
      <c r="AD4736">
        <v>1</v>
      </c>
    </row>
    <row r="4737" spans="1:30" x14ac:dyDescent="0.35">
      <c r="A4737" s="3">
        <v>45158.127118055556</v>
      </c>
      <c r="B4737" t="s">
        <v>4122</v>
      </c>
      <c r="C4737" t="s">
        <v>113</v>
      </c>
      <c r="D4737" t="s">
        <v>2440</v>
      </c>
      <c r="E4737" s="3">
        <v>45599.75</v>
      </c>
      <c r="F4737" t="s">
        <v>3435</v>
      </c>
      <c r="G4737" s="3">
        <v>35725</v>
      </c>
      <c r="H4737" t="s">
        <v>90</v>
      </c>
      <c r="I4737" t="s">
        <v>85</v>
      </c>
      <c r="J4737" t="s">
        <v>80</v>
      </c>
      <c r="K4737" t="s">
        <v>81</v>
      </c>
      <c r="L4737" s="3">
        <v>45599.501782407409</v>
      </c>
      <c r="M4737" t="s">
        <v>2434</v>
      </c>
      <c r="N4737">
        <v>1050</v>
      </c>
      <c r="O4737" s="3">
        <v>45273.621921296297</v>
      </c>
      <c r="P4737" s="3">
        <v>45505.146365740744</v>
      </c>
      <c r="Q4737">
        <v>27</v>
      </c>
      <c r="R4737">
        <v>115.49480324074069</v>
      </c>
      <c r="S4737">
        <v>2023</v>
      </c>
      <c r="T4737">
        <v>12</v>
      </c>
      <c r="U4737">
        <v>4</v>
      </c>
      <c r="V4737" t="s">
        <v>76</v>
      </c>
      <c r="W4737">
        <v>50</v>
      </c>
      <c r="X4737">
        <v>94.603634259259266</v>
      </c>
      <c r="Y4737">
        <v>231.52444444444441</v>
      </c>
      <c r="Z4737">
        <v>0</v>
      </c>
      <c r="AA4737" t="s">
        <v>85</v>
      </c>
      <c r="AB4737">
        <v>956</v>
      </c>
      <c r="AC4737" t="s">
        <v>83</v>
      </c>
      <c r="AD4737">
        <v>0</v>
      </c>
    </row>
    <row r="4738" spans="1:30" x14ac:dyDescent="0.35">
      <c r="A4738" s="3">
        <v>45132.544999999998</v>
      </c>
      <c r="B4738" t="s">
        <v>4122</v>
      </c>
      <c r="C4738" t="s">
        <v>113</v>
      </c>
      <c r="D4738" t="s">
        <v>2440</v>
      </c>
      <c r="E4738" s="3">
        <v>45599.75</v>
      </c>
      <c r="F4738" t="s">
        <v>2883</v>
      </c>
      <c r="G4738" s="3">
        <v>36786</v>
      </c>
      <c r="H4738" t="s">
        <v>90</v>
      </c>
      <c r="I4738" t="s">
        <v>79</v>
      </c>
      <c r="J4738" t="s">
        <v>80</v>
      </c>
      <c r="K4738" t="s">
        <v>91</v>
      </c>
      <c r="L4738" s="3">
        <v>45599.501782407409</v>
      </c>
      <c r="M4738" t="s">
        <v>2442</v>
      </c>
      <c r="N4738">
        <v>1030</v>
      </c>
      <c r="O4738" s="3">
        <v>45342.869560185187</v>
      </c>
      <c r="P4738" s="3"/>
      <c r="Q4738">
        <v>24</v>
      </c>
      <c r="R4738">
        <v>210.32456018518519</v>
      </c>
      <c r="S4738">
        <v>2024</v>
      </c>
      <c r="T4738">
        <v>2</v>
      </c>
      <c r="U4738">
        <v>1</v>
      </c>
      <c r="V4738" t="s">
        <v>128</v>
      </c>
      <c r="W4738">
        <v>8</v>
      </c>
      <c r="Z4738">
        <v>0</v>
      </c>
      <c r="AA4738" t="s">
        <v>79</v>
      </c>
      <c r="AB4738">
        <v>956</v>
      </c>
      <c r="AC4738" t="s">
        <v>83</v>
      </c>
      <c r="AD4738">
        <v>0</v>
      </c>
    </row>
    <row r="4739" spans="1:30" x14ac:dyDescent="0.35">
      <c r="A4739" s="3">
        <v>45192.668865740743</v>
      </c>
      <c r="B4739" t="s">
        <v>4122</v>
      </c>
      <c r="C4739" t="s">
        <v>113</v>
      </c>
      <c r="D4739" t="s">
        <v>2440</v>
      </c>
      <c r="E4739" s="3">
        <v>45599.75</v>
      </c>
      <c r="F4739" t="s">
        <v>445</v>
      </c>
      <c r="G4739" s="3">
        <v>36503</v>
      </c>
      <c r="H4739" t="s">
        <v>71</v>
      </c>
      <c r="I4739" t="s">
        <v>79</v>
      </c>
      <c r="J4739" t="s">
        <v>80</v>
      </c>
      <c r="K4739" t="s">
        <v>81</v>
      </c>
      <c r="L4739" s="3">
        <v>45599.501782407409</v>
      </c>
      <c r="M4739" t="s">
        <v>2442</v>
      </c>
      <c r="N4739">
        <v>1030</v>
      </c>
      <c r="O4739" s="3">
        <v>45195.865868055553</v>
      </c>
      <c r="P4739" s="3"/>
      <c r="Q4739">
        <v>25</v>
      </c>
      <c r="R4739">
        <v>3.197002314814815</v>
      </c>
      <c r="S4739">
        <v>2023</v>
      </c>
      <c r="T4739">
        <v>9</v>
      </c>
      <c r="U4739">
        <v>3</v>
      </c>
      <c r="V4739" t="s">
        <v>128</v>
      </c>
      <c r="W4739">
        <v>39</v>
      </c>
      <c r="Z4739">
        <v>0</v>
      </c>
      <c r="AA4739" t="s">
        <v>79</v>
      </c>
      <c r="AB4739">
        <v>956</v>
      </c>
      <c r="AC4739" t="s">
        <v>88</v>
      </c>
      <c r="AD4739">
        <v>0</v>
      </c>
    </row>
    <row r="4740" spans="1:30" x14ac:dyDescent="0.35">
      <c r="A4740" s="3">
        <v>45315.984733796293</v>
      </c>
      <c r="B4740" t="s">
        <v>4122</v>
      </c>
      <c r="C4740" t="s">
        <v>113</v>
      </c>
      <c r="D4740" t="s">
        <v>2440</v>
      </c>
      <c r="E4740" s="3">
        <v>45599.75</v>
      </c>
      <c r="F4740" t="s">
        <v>630</v>
      </c>
      <c r="G4740" s="3">
        <v>36441</v>
      </c>
      <c r="H4740" t="s">
        <v>90</v>
      </c>
      <c r="I4740" t="s">
        <v>85</v>
      </c>
      <c r="J4740" t="s">
        <v>80</v>
      </c>
      <c r="K4740" t="s">
        <v>191</v>
      </c>
      <c r="L4740" s="3">
        <v>45599.501782407409</v>
      </c>
      <c r="M4740" t="s">
        <v>2442</v>
      </c>
      <c r="N4740">
        <v>1030</v>
      </c>
      <c r="O4740" s="3">
        <v>45315.994953703703</v>
      </c>
      <c r="P4740" s="3"/>
      <c r="Q4740">
        <v>25</v>
      </c>
      <c r="R4740">
        <v>1.021990740740741E-2</v>
      </c>
      <c r="S4740">
        <v>2024</v>
      </c>
      <c r="T4740">
        <v>1</v>
      </c>
      <c r="U4740">
        <v>1</v>
      </c>
      <c r="V4740" t="s">
        <v>76</v>
      </c>
      <c r="W4740">
        <v>4</v>
      </c>
      <c r="Z4740">
        <v>0</v>
      </c>
      <c r="AA4740" t="s">
        <v>85</v>
      </c>
      <c r="AB4740">
        <v>956</v>
      </c>
      <c r="AC4740" t="s">
        <v>83</v>
      </c>
      <c r="AD4740">
        <v>0</v>
      </c>
    </row>
    <row r="4741" spans="1:30" x14ac:dyDescent="0.35">
      <c r="A4741" s="3">
        <v>45384.404050925928</v>
      </c>
      <c r="B4741" t="s">
        <v>4122</v>
      </c>
      <c r="C4741" t="s">
        <v>113</v>
      </c>
      <c r="D4741" t="s">
        <v>2440</v>
      </c>
      <c r="E4741" s="3">
        <v>45599.75</v>
      </c>
      <c r="F4741" t="s">
        <v>4681</v>
      </c>
      <c r="G4741" s="3">
        <v>38176</v>
      </c>
      <c r="H4741" t="s">
        <v>90</v>
      </c>
      <c r="I4741" t="s">
        <v>79</v>
      </c>
      <c r="J4741" t="s">
        <v>1351</v>
      </c>
      <c r="K4741" t="s">
        <v>266</v>
      </c>
      <c r="L4741" s="3">
        <v>45599.501782407409</v>
      </c>
      <c r="M4741" t="s">
        <v>2442</v>
      </c>
      <c r="N4741">
        <v>1030</v>
      </c>
      <c r="O4741" s="3">
        <v>45445.793888888889</v>
      </c>
      <c r="P4741" s="3"/>
      <c r="Q4741">
        <v>20</v>
      </c>
      <c r="R4741">
        <v>61.389837962962957</v>
      </c>
      <c r="S4741">
        <v>2024</v>
      </c>
      <c r="T4741">
        <v>6</v>
      </c>
      <c r="U4741">
        <v>2</v>
      </c>
      <c r="V4741" t="s">
        <v>87</v>
      </c>
      <c r="W4741">
        <v>22</v>
      </c>
      <c r="Z4741">
        <v>0</v>
      </c>
      <c r="AA4741" t="s">
        <v>79</v>
      </c>
      <c r="AB4741">
        <v>956</v>
      </c>
      <c r="AC4741" t="s">
        <v>77</v>
      </c>
      <c r="AD4741">
        <v>1</v>
      </c>
    </row>
    <row r="4742" spans="1:30" x14ac:dyDescent="0.35">
      <c r="A4742" s="3">
        <v>45192.467291666668</v>
      </c>
      <c r="B4742" t="s">
        <v>4122</v>
      </c>
      <c r="C4742" t="s">
        <v>113</v>
      </c>
      <c r="D4742" t="s">
        <v>2440</v>
      </c>
      <c r="E4742" s="3">
        <v>45599.75</v>
      </c>
      <c r="F4742" t="s">
        <v>1097</v>
      </c>
      <c r="G4742" s="3">
        <v>36909</v>
      </c>
      <c r="H4742" t="s">
        <v>90</v>
      </c>
      <c r="I4742" t="s">
        <v>79</v>
      </c>
      <c r="J4742" t="s">
        <v>4682</v>
      </c>
      <c r="K4742" t="s">
        <v>856</v>
      </c>
      <c r="L4742" s="3">
        <v>45599.501782407409</v>
      </c>
      <c r="M4742" t="s">
        <v>2442</v>
      </c>
      <c r="N4742">
        <v>1030</v>
      </c>
      <c r="O4742" s="3">
        <v>45198.933958333335</v>
      </c>
      <c r="P4742" s="3"/>
      <c r="Q4742">
        <v>23</v>
      </c>
      <c r="R4742">
        <v>6.4666666666666668</v>
      </c>
      <c r="S4742">
        <v>2023</v>
      </c>
      <c r="T4742">
        <v>9</v>
      </c>
      <c r="U4742">
        <v>3</v>
      </c>
      <c r="V4742" t="s">
        <v>159</v>
      </c>
      <c r="W4742">
        <v>39</v>
      </c>
      <c r="Z4742">
        <v>0</v>
      </c>
      <c r="AA4742" t="s">
        <v>79</v>
      </c>
      <c r="AB4742">
        <v>956</v>
      </c>
      <c r="AC4742" t="s">
        <v>88</v>
      </c>
      <c r="AD4742">
        <v>0</v>
      </c>
    </row>
    <row r="4743" spans="1:30" x14ac:dyDescent="0.35">
      <c r="A4743" s="3">
        <v>45183.544004629628</v>
      </c>
      <c r="B4743" t="s">
        <v>4122</v>
      </c>
      <c r="C4743" t="s">
        <v>113</v>
      </c>
      <c r="D4743" t="s">
        <v>2440</v>
      </c>
      <c r="E4743" s="3">
        <v>45599.75</v>
      </c>
      <c r="F4743" t="s">
        <v>4073</v>
      </c>
      <c r="G4743" s="3">
        <v>37504</v>
      </c>
      <c r="H4743" t="s">
        <v>71</v>
      </c>
      <c r="I4743" t="s">
        <v>72</v>
      </c>
      <c r="J4743" t="s">
        <v>4074</v>
      </c>
      <c r="K4743" t="s">
        <v>183</v>
      </c>
      <c r="L4743" s="3">
        <v>45599.501782407409</v>
      </c>
      <c r="M4743" t="s">
        <v>2442</v>
      </c>
      <c r="N4743">
        <v>1030</v>
      </c>
      <c r="O4743" s="3">
        <v>45183.810335648152</v>
      </c>
      <c r="P4743" s="3"/>
      <c r="Q4743">
        <v>22</v>
      </c>
      <c r="R4743">
        <v>0.26633101851851848</v>
      </c>
      <c r="S4743">
        <v>2023</v>
      </c>
      <c r="T4743">
        <v>9</v>
      </c>
      <c r="U4743">
        <v>3</v>
      </c>
      <c r="V4743" t="s">
        <v>82</v>
      </c>
      <c r="W4743">
        <v>37</v>
      </c>
      <c r="Z4743">
        <v>0</v>
      </c>
      <c r="AA4743" t="s">
        <v>72</v>
      </c>
      <c r="AB4743">
        <v>956</v>
      </c>
      <c r="AC4743" t="s">
        <v>88</v>
      </c>
      <c r="AD4743">
        <v>0</v>
      </c>
    </row>
    <row r="4744" spans="1:30" x14ac:dyDescent="0.35">
      <c r="A4744" s="3"/>
      <c r="B4744" t="s">
        <v>4122</v>
      </c>
      <c r="C4744" t="s">
        <v>113</v>
      </c>
      <c r="D4744" t="s">
        <v>2440</v>
      </c>
      <c r="E4744" s="3">
        <v>45599.75</v>
      </c>
      <c r="F4744" t="s">
        <v>2884</v>
      </c>
      <c r="G4744" s="3">
        <v>35666</v>
      </c>
      <c r="H4744" t="s">
        <v>90</v>
      </c>
      <c r="I4744" t="s">
        <v>85</v>
      </c>
      <c r="J4744" t="s">
        <v>80</v>
      </c>
      <c r="K4744" t="s">
        <v>81</v>
      </c>
      <c r="L4744" s="3">
        <v>45599.501782407409</v>
      </c>
      <c r="M4744" t="s">
        <v>86</v>
      </c>
      <c r="N4744">
        <v>1070</v>
      </c>
      <c r="O4744" s="3">
        <v>45286.240486111114</v>
      </c>
      <c r="P4744" s="3"/>
      <c r="Q4744">
        <v>27</v>
      </c>
      <c r="S4744">
        <v>2023</v>
      </c>
      <c r="T4744">
        <v>12</v>
      </c>
      <c r="U4744">
        <v>4</v>
      </c>
      <c r="V4744" t="s">
        <v>128</v>
      </c>
      <c r="W4744">
        <v>52</v>
      </c>
      <c r="Z4744">
        <v>1</v>
      </c>
      <c r="AA4744" t="s">
        <v>85</v>
      </c>
      <c r="AB4744">
        <v>956</v>
      </c>
      <c r="AC4744" t="s">
        <v>83</v>
      </c>
      <c r="AD4744">
        <v>0</v>
      </c>
    </row>
    <row r="4745" spans="1:30" x14ac:dyDescent="0.35">
      <c r="A4745" s="3">
        <v>45160.227766203701</v>
      </c>
      <c r="B4745" t="s">
        <v>4122</v>
      </c>
      <c r="C4745" t="s">
        <v>113</v>
      </c>
      <c r="D4745" t="s">
        <v>2440</v>
      </c>
      <c r="E4745" s="3">
        <v>45599.75</v>
      </c>
      <c r="F4745" t="s">
        <v>4683</v>
      </c>
      <c r="G4745" s="3">
        <v>38025</v>
      </c>
      <c r="H4745" t="s">
        <v>90</v>
      </c>
      <c r="I4745" t="s">
        <v>79</v>
      </c>
      <c r="J4745" t="s">
        <v>4549</v>
      </c>
      <c r="K4745" t="s">
        <v>98</v>
      </c>
      <c r="L4745" s="3">
        <v>45599.501782407409</v>
      </c>
      <c r="M4745" t="s">
        <v>2442</v>
      </c>
      <c r="N4745">
        <v>1030</v>
      </c>
      <c r="O4745" s="3">
        <v>45160.402511574073</v>
      </c>
      <c r="P4745" s="3"/>
      <c r="Q4745">
        <v>20</v>
      </c>
      <c r="R4745">
        <v>0.17474537037037041</v>
      </c>
      <c r="S4745">
        <v>2023</v>
      </c>
      <c r="T4745">
        <v>8</v>
      </c>
      <c r="U4745">
        <v>3</v>
      </c>
      <c r="V4745" t="s">
        <v>128</v>
      </c>
      <c r="W4745">
        <v>34</v>
      </c>
      <c r="Z4745">
        <v>0</v>
      </c>
      <c r="AA4745" t="s">
        <v>79</v>
      </c>
      <c r="AB4745">
        <v>956</v>
      </c>
      <c r="AC4745" t="s">
        <v>77</v>
      </c>
      <c r="AD4745">
        <v>0</v>
      </c>
    </row>
    <row r="4746" spans="1:30" x14ac:dyDescent="0.35">
      <c r="A4746" s="3">
        <v>45135.318576388891</v>
      </c>
      <c r="B4746" t="s">
        <v>4122</v>
      </c>
      <c r="C4746" t="s">
        <v>113</v>
      </c>
      <c r="D4746" t="s">
        <v>2440</v>
      </c>
      <c r="E4746" s="3">
        <v>45599.75</v>
      </c>
      <c r="F4746" t="s">
        <v>889</v>
      </c>
      <c r="G4746" s="3">
        <v>34955</v>
      </c>
      <c r="H4746" t="s">
        <v>90</v>
      </c>
      <c r="I4746" t="s">
        <v>111</v>
      </c>
      <c r="J4746" t="s">
        <v>4307</v>
      </c>
      <c r="K4746" t="s">
        <v>119</v>
      </c>
      <c r="L4746" s="3">
        <v>45599.501793981479</v>
      </c>
      <c r="M4746" t="s">
        <v>86</v>
      </c>
      <c r="N4746">
        <v>1070</v>
      </c>
      <c r="O4746" s="3">
        <v>45135.327557870369</v>
      </c>
      <c r="P4746" s="3">
        <v>45505.146365740744</v>
      </c>
      <c r="Q4746">
        <v>29</v>
      </c>
      <c r="R4746">
        <v>8.9814814814814809E-3</v>
      </c>
      <c r="S4746">
        <v>2023</v>
      </c>
      <c r="T4746">
        <v>7</v>
      </c>
      <c r="U4746">
        <v>3</v>
      </c>
      <c r="V4746" t="s">
        <v>159</v>
      </c>
      <c r="W4746">
        <v>30</v>
      </c>
      <c r="X4746">
        <v>94.603634259259266</v>
      </c>
      <c r="Y4746">
        <v>369.81880787037039</v>
      </c>
      <c r="Z4746">
        <v>1</v>
      </c>
      <c r="AA4746" t="s">
        <v>111</v>
      </c>
      <c r="AB4746">
        <v>956</v>
      </c>
      <c r="AC4746" t="s">
        <v>77</v>
      </c>
      <c r="AD4746">
        <v>0</v>
      </c>
    </row>
    <row r="4747" spans="1:30" x14ac:dyDescent="0.35">
      <c r="A4747" s="3">
        <v>45289.319108796299</v>
      </c>
      <c r="B4747" t="s">
        <v>4122</v>
      </c>
      <c r="C4747" t="s">
        <v>113</v>
      </c>
      <c r="D4747" t="s">
        <v>2440</v>
      </c>
      <c r="E4747" s="3">
        <v>45599.75</v>
      </c>
      <c r="F4747" t="s">
        <v>2885</v>
      </c>
      <c r="G4747" s="3">
        <v>37135</v>
      </c>
      <c r="H4747" t="s">
        <v>71</v>
      </c>
      <c r="I4747" t="s">
        <v>79</v>
      </c>
      <c r="J4747" t="s">
        <v>2844</v>
      </c>
      <c r="K4747" t="s">
        <v>98</v>
      </c>
      <c r="L4747" s="3">
        <v>45599.501793981479</v>
      </c>
      <c r="M4747" t="s">
        <v>2434</v>
      </c>
      <c r="N4747">
        <v>1050</v>
      </c>
      <c r="O4747" s="3">
        <v>45289.355243055557</v>
      </c>
      <c r="P4747" s="3"/>
      <c r="Q4747">
        <v>23</v>
      </c>
      <c r="R4747">
        <v>3.6134259259259262E-2</v>
      </c>
      <c r="S4747">
        <v>2023</v>
      </c>
      <c r="T4747">
        <v>12</v>
      </c>
      <c r="U4747">
        <v>4</v>
      </c>
      <c r="V4747" t="s">
        <v>159</v>
      </c>
      <c r="W4747">
        <v>52</v>
      </c>
      <c r="Z4747">
        <v>0</v>
      </c>
      <c r="AA4747" t="s">
        <v>79</v>
      </c>
      <c r="AB4747">
        <v>956</v>
      </c>
      <c r="AC4747" t="s">
        <v>83</v>
      </c>
      <c r="AD4747">
        <v>0</v>
      </c>
    </row>
    <row r="4748" spans="1:30" x14ac:dyDescent="0.35">
      <c r="A4748" s="3">
        <v>45094.238240740742</v>
      </c>
      <c r="B4748" t="s">
        <v>4122</v>
      </c>
      <c r="C4748" t="s">
        <v>113</v>
      </c>
      <c r="D4748" t="s">
        <v>2440</v>
      </c>
      <c r="E4748" s="3">
        <v>45599.75</v>
      </c>
      <c r="F4748" t="s">
        <v>1082</v>
      </c>
      <c r="G4748" s="3">
        <v>37773</v>
      </c>
      <c r="H4748" t="s">
        <v>90</v>
      </c>
      <c r="I4748" t="s">
        <v>79</v>
      </c>
      <c r="J4748" t="s">
        <v>4684</v>
      </c>
      <c r="K4748" t="s">
        <v>98</v>
      </c>
      <c r="L4748" s="3">
        <v>45599.501793981479</v>
      </c>
      <c r="M4748" t="s">
        <v>2442</v>
      </c>
      <c r="N4748">
        <v>1030</v>
      </c>
      <c r="O4748" s="3">
        <v>44967.503553240742</v>
      </c>
      <c r="P4748" s="3"/>
      <c r="Q4748">
        <v>21</v>
      </c>
      <c r="R4748">
        <v>0</v>
      </c>
      <c r="S4748">
        <v>2023</v>
      </c>
      <c r="T4748">
        <v>2</v>
      </c>
      <c r="U4748">
        <v>1</v>
      </c>
      <c r="V4748" t="s">
        <v>159</v>
      </c>
      <c r="W4748">
        <v>6</v>
      </c>
      <c r="Z4748">
        <v>0</v>
      </c>
      <c r="AA4748" t="s">
        <v>79</v>
      </c>
      <c r="AB4748">
        <v>956</v>
      </c>
      <c r="AC4748" t="s">
        <v>83</v>
      </c>
      <c r="AD4748">
        <v>0</v>
      </c>
    </row>
    <row r="4749" spans="1:30" x14ac:dyDescent="0.35">
      <c r="A4749" s="3"/>
      <c r="B4749" t="s">
        <v>4122</v>
      </c>
      <c r="C4749" t="s">
        <v>113</v>
      </c>
      <c r="D4749" t="s">
        <v>2440</v>
      </c>
      <c r="E4749" s="3">
        <v>45599.75</v>
      </c>
      <c r="F4749" t="s">
        <v>2224</v>
      </c>
      <c r="G4749" s="3">
        <v>30043</v>
      </c>
      <c r="H4749" t="s">
        <v>71</v>
      </c>
      <c r="I4749" t="s">
        <v>85</v>
      </c>
      <c r="J4749" t="s">
        <v>80</v>
      </c>
      <c r="K4749" t="s">
        <v>119</v>
      </c>
      <c r="L4749" s="3">
        <v>45599.501793981479</v>
      </c>
      <c r="M4749" t="s">
        <v>2442</v>
      </c>
      <c r="N4749">
        <v>1030</v>
      </c>
      <c r="O4749" s="3">
        <v>45306.184965277775</v>
      </c>
      <c r="P4749" s="3"/>
      <c r="Q4749">
        <v>42</v>
      </c>
      <c r="S4749">
        <v>2024</v>
      </c>
      <c r="T4749">
        <v>1</v>
      </c>
      <c r="U4749">
        <v>1</v>
      </c>
      <c r="V4749" t="s">
        <v>117</v>
      </c>
      <c r="W4749">
        <v>3</v>
      </c>
      <c r="Z4749">
        <v>0</v>
      </c>
      <c r="AA4749" t="s">
        <v>85</v>
      </c>
      <c r="AB4749">
        <v>956</v>
      </c>
      <c r="AC4749" t="s">
        <v>83</v>
      </c>
      <c r="AD4749">
        <v>0</v>
      </c>
    </row>
    <row r="4750" spans="1:30" x14ac:dyDescent="0.35">
      <c r="A4750" s="3">
        <v>45260.845289351855</v>
      </c>
      <c r="B4750" t="s">
        <v>4122</v>
      </c>
      <c r="C4750" t="s">
        <v>113</v>
      </c>
      <c r="D4750" t="s">
        <v>2440</v>
      </c>
      <c r="E4750" s="3">
        <v>45599.75</v>
      </c>
      <c r="F4750" t="s">
        <v>2888</v>
      </c>
      <c r="G4750" s="3">
        <v>35912</v>
      </c>
      <c r="H4750" t="s">
        <v>71</v>
      </c>
      <c r="I4750" t="s">
        <v>85</v>
      </c>
      <c r="J4750" t="s">
        <v>80</v>
      </c>
      <c r="K4750" t="s">
        <v>81</v>
      </c>
      <c r="L4750" s="3">
        <v>45599.501793981479</v>
      </c>
      <c r="M4750" t="s">
        <v>2442</v>
      </c>
      <c r="N4750">
        <v>1030</v>
      </c>
      <c r="O4750" s="3">
        <v>45321.695254629631</v>
      </c>
      <c r="P4750" s="3"/>
      <c r="Q4750">
        <v>26</v>
      </c>
      <c r="R4750">
        <v>60.849965277777777</v>
      </c>
      <c r="S4750">
        <v>2024</v>
      </c>
      <c r="T4750">
        <v>1</v>
      </c>
      <c r="U4750">
        <v>1</v>
      </c>
      <c r="V4750" t="s">
        <v>128</v>
      </c>
      <c r="W4750">
        <v>5</v>
      </c>
      <c r="Z4750">
        <v>0</v>
      </c>
      <c r="AA4750" t="s">
        <v>85</v>
      </c>
      <c r="AB4750">
        <v>956</v>
      </c>
      <c r="AC4750" t="s">
        <v>83</v>
      </c>
      <c r="AD4750">
        <v>0</v>
      </c>
    </row>
    <row r="4751" spans="1:30" x14ac:dyDescent="0.35">
      <c r="A4751" s="3">
        <v>45272.265451388892</v>
      </c>
      <c r="B4751" t="s">
        <v>4122</v>
      </c>
      <c r="C4751" t="s">
        <v>113</v>
      </c>
      <c r="D4751" t="s">
        <v>2440</v>
      </c>
      <c r="E4751" s="3">
        <v>45599.75</v>
      </c>
      <c r="F4751" t="s">
        <v>2889</v>
      </c>
      <c r="G4751" s="3">
        <v>36923</v>
      </c>
      <c r="H4751" t="s">
        <v>71</v>
      </c>
      <c r="I4751" t="s">
        <v>85</v>
      </c>
      <c r="J4751" t="s">
        <v>80</v>
      </c>
      <c r="K4751" t="s">
        <v>191</v>
      </c>
      <c r="L4751" s="3">
        <v>45599.501793981479</v>
      </c>
      <c r="M4751" t="s">
        <v>2434</v>
      </c>
      <c r="N4751">
        <v>1050</v>
      </c>
      <c r="O4751" s="3">
        <v>45272.802812499998</v>
      </c>
      <c r="P4751" s="3">
        <v>45505.146365740744</v>
      </c>
      <c r="Q4751">
        <v>23</v>
      </c>
      <c r="R4751">
        <v>0.53736111111111107</v>
      </c>
      <c r="S4751">
        <v>2023</v>
      </c>
      <c r="T4751">
        <v>12</v>
      </c>
      <c r="U4751">
        <v>4</v>
      </c>
      <c r="V4751" t="s">
        <v>128</v>
      </c>
      <c r="W4751">
        <v>50</v>
      </c>
      <c r="X4751">
        <v>94.603634259259266</v>
      </c>
      <c r="Y4751">
        <v>232.3435532407407</v>
      </c>
      <c r="Z4751">
        <v>0</v>
      </c>
      <c r="AA4751" t="s">
        <v>85</v>
      </c>
      <c r="AB4751">
        <v>956</v>
      </c>
      <c r="AC4751" t="s">
        <v>83</v>
      </c>
      <c r="AD4751">
        <v>0</v>
      </c>
    </row>
    <row r="4752" spans="1:30" x14ac:dyDescent="0.35">
      <c r="A4752" s="3">
        <v>45194.2733912037</v>
      </c>
      <c r="B4752" t="s">
        <v>4122</v>
      </c>
      <c r="C4752" t="s">
        <v>113</v>
      </c>
      <c r="D4752" t="s">
        <v>2440</v>
      </c>
      <c r="E4752" s="3">
        <v>45599.75</v>
      </c>
      <c r="F4752" t="s">
        <v>4685</v>
      </c>
      <c r="G4752" s="3">
        <v>36426</v>
      </c>
      <c r="H4752" t="s">
        <v>90</v>
      </c>
      <c r="I4752" t="s">
        <v>85</v>
      </c>
      <c r="J4752" t="s">
        <v>4686</v>
      </c>
      <c r="K4752" t="s">
        <v>304</v>
      </c>
      <c r="L4752" s="3">
        <v>45599.501793981479</v>
      </c>
      <c r="M4752" t="s">
        <v>2442</v>
      </c>
      <c r="N4752">
        <v>1030</v>
      </c>
      <c r="O4752" s="3">
        <v>45194.282337962963</v>
      </c>
      <c r="P4752" s="3"/>
      <c r="Q4752">
        <v>25</v>
      </c>
      <c r="R4752">
        <v>8.9467592592592585E-3</v>
      </c>
      <c r="S4752">
        <v>2023</v>
      </c>
      <c r="T4752">
        <v>9</v>
      </c>
      <c r="U4752">
        <v>3</v>
      </c>
      <c r="V4752" t="s">
        <v>117</v>
      </c>
      <c r="W4752">
        <v>39</v>
      </c>
      <c r="Z4752">
        <v>0</v>
      </c>
      <c r="AA4752" t="s">
        <v>85</v>
      </c>
      <c r="AB4752">
        <v>956</v>
      </c>
      <c r="AC4752" t="s">
        <v>88</v>
      </c>
      <c r="AD4752">
        <v>0</v>
      </c>
    </row>
    <row r="4753" spans="1:30" x14ac:dyDescent="0.35">
      <c r="A4753" s="3">
        <v>45272.858495370368</v>
      </c>
      <c r="B4753" t="s">
        <v>4122</v>
      </c>
      <c r="C4753" t="s">
        <v>113</v>
      </c>
      <c r="D4753" t="s">
        <v>2440</v>
      </c>
      <c r="E4753" s="3">
        <v>45599.75</v>
      </c>
      <c r="F4753" t="s">
        <v>1595</v>
      </c>
      <c r="G4753" s="3">
        <v>36398</v>
      </c>
      <c r="H4753" t="s">
        <v>71</v>
      </c>
      <c r="I4753" t="s">
        <v>85</v>
      </c>
      <c r="J4753" t="s">
        <v>80</v>
      </c>
      <c r="K4753" t="s">
        <v>81</v>
      </c>
      <c r="L4753" s="3">
        <v>45599.501793981479</v>
      </c>
      <c r="M4753" t="s">
        <v>2434</v>
      </c>
      <c r="N4753">
        <v>1050</v>
      </c>
      <c r="O4753" s="3">
        <v>45272.877141203702</v>
      </c>
      <c r="P4753" s="3">
        <v>45505.146365740744</v>
      </c>
      <c r="Q4753">
        <v>25</v>
      </c>
      <c r="R4753">
        <v>1.864583333333333E-2</v>
      </c>
      <c r="S4753">
        <v>2023</v>
      </c>
      <c r="T4753">
        <v>12</v>
      </c>
      <c r="U4753">
        <v>4</v>
      </c>
      <c r="V4753" t="s">
        <v>128</v>
      </c>
      <c r="W4753">
        <v>50</v>
      </c>
      <c r="X4753">
        <v>94.603634259259266</v>
      </c>
      <c r="Y4753">
        <v>232.26922453703699</v>
      </c>
      <c r="Z4753">
        <v>0</v>
      </c>
      <c r="AA4753" t="s">
        <v>85</v>
      </c>
      <c r="AB4753">
        <v>956</v>
      </c>
      <c r="AC4753" t="s">
        <v>83</v>
      </c>
      <c r="AD4753">
        <v>0</v>
      </c>
    </row>
    <row r="4754" spans="1:30" x14ac:dyDescent="0.35">
      <c r="A4754" s="3">
        <v>45343.233449074076</v>
      </c>
      <c r="B4754" t="s">
        <v>4122</v>
      </c>
      <c r="C4754" t="s">
        <v>113</v>
      </c>
      <c r="D4754" t="s">
        <v>2440</v>
      </c>
      <c r="E4754" s="3">
        <v>45599.75</v>
      </c>
      <c r="F4754" t="s">
        <v>4687</v>
      </c>
      <c r="G4754" s="3">
        <v>35596</v>
      </c>
      <c r="H4754" t="s">
        <v>90</v>
      </c>
      <c r="I4754" t="s">
        <v>79</v>
      </c>
      <c r="J4754" t="s">
        <v>4688</v>
      </c>
      <c r="K4754" t="s">
        <v>1364</v>
      </c>
      <c r="L4754" s="3">
        <v>45599.501793981479</v>
      </c>
      <c r="M4754" t="s">
        <v>2442</v>
      </c>
      <c r="N4754">
        <v>1030</v>
      </c>
      <c r="O4754" s="3">
        <v>45415.381458333337</v>
      </c>
      <c r="P4754" s="3"/>
      <c r="Q4754">
        <v>27</v>
      </c>
      <c r="R4754">
        <v>72.148009259259254</v>
      </c>
      <c r="S4754">
        <v>2024</v>
      </c>
      <c r="T4754">
        <v>5</v>
      </c>
      <c r="U4754">
        <v>2</v>
      </c>
      <c r="V4754" t="s">
        <v>159</v>
      </c>
      <c r="W4754">
        <v>18</v>
      </c>
      <c r="Z4754">
        <v>0</v>
      </c>
      <c r="AA4754" t="s">
        <v>79</v>
      </c>
      <c r="AB4754">
        <v>956</v>
      </c>
      <c r="AC4754" t="s">
        <v>108</v>
      </c>
      <c r="AD4754">
        <v>0</v>
      </c>
    </row>
    <row r="4755" spans="1:30" x14ac:dyDescent="0.35">
      <c r="A4755" s="3">
        <v>44936.863483796296</v>
      </c>
      <c r="B4755" t="s">
        <v>4122</v>
      </c>
      <c r="C4755" t="s">
        <v>113</v>
      </c>
      <c r="D4755" t="s">
        <v>2440</v>
      </c>
      <c r="E4755" s="3">
        <v>45599.75</v>
      </c>
      <c r="F4755" t="s">
        <v>4689</v>
      </c>
      <c r="G4755" s="3">
        <v>38646</v>
      </c>
      <c r="H4755" t="s">
        <v>90</v>
      </c>
      <c r="I4755" t="s">
        <v>79</v>
      </c>
      <c r="J4755" t="s">
        <v>4690</v>
      </c>
      <c r="K4755" t="s">
        <v>844</v>
      </c>
      <c r="L4755" s="3">
        <v>45599.501793981479</v>
      </c>
      <c r="M4755" t="s">
        <v>2434</v>
      </c>
      <c r="N4755">
        <v>1050</v>
      </c>
      <c r="O4755" s="3">
        <v>45213.594837962963</v>
      </c>
      <c r="P4755" s="3">
        <v>45505.146365740744</v>
      </c>
      <c r="Q4755">
        <v>19</v>
      </c>
      <c r="R4755">
        <v>276.73135416666668</v>
      </c>
      <c r="S4755">
        <v>2023</v>
      </c>
      <c r="T4755">
        <v>10</v>
      </c>
      <c r="U4755">
        <v>4</v>
      </c>
      <c r="V4755" t="s">
        <v>95</v>
      </c>
      <c r="W4755">
        <v>41</v>
      </c>
      <c r="X4755">
        <v>94.603634259259266</v>
      </c>
      <c r="Y4755">
        <v>291.55152777777778</v>
      </c>
      <c r="Z4755">
        <v>0</v>
      </c>
      <c r="AA4755" t="s">
        <v>79</v>
      </c>
      <c r="AB4755">
        <v>956</v>
      </c>
      <c r="AC4755" t="s">
        <v>88</v>
      </c>
      <c r="AD4755">
        <v>1</v>
      </c>
    </row>
    <row r="4756" spans="1:30" x14ac:dyDescent="0.35">
      <c r="A4756" s="3">
        <v>45345.311516203707</v>
      </c>
      <c r="B4756" t="s">
        <v>4122</v>
      </c>
      <c r="C4756" t="s">
        <v>113</v>
      </c>
      <c r="D4756" t="s">
        <v>2440</v>
      </c>
      <c r="E4756" s="3">
        <v>45599.75</v>
      </c>
      <c r="F4756" t="s">
        <v>3447</v>
      </c>
      <c r="G4756" s="3">
        <v>37531</v>
      </c>
      <c r="H4756" t="s">
        <v>90</v>
      </c>
      <c r="I4756" t="s">
        <v>79</v>
      </c>
      <c r="J4756" t="s">
        <v>3448</v>
      </c>
      <c r="K4756" t="s">
        <v>266</v>
      </c>
      <c r="L4756" s="3">
        <v>45599.501793981479</v>
      </c>
      <c r="M4756" t="s">
        <v>2442</v>
      </c>
      <c r="N4756">
        <v>1030</v>
      </c>
      <c r="O4756" s="3">
        <v>45345.320300925923</v>
      </c>
      <c r="P4756" s="3"/>
      <c r="Q4756">
        <v>22</v>
      </c>
      <c r="R4756">
        <v>8.7847222222222215E-3</v>
      </c>
      <c r="S4756">
        <v>2024</v>
      </c>
      <c r="T4756">
        <v>2</v>
      </c>
      <c r="U4756">
        <v>1</v>
      </c>
      <c r="V4756" t="s">
        <v>159</v>
      </c>
      <c r="W4756">
        <v>8</v>
      </c>
      <c r="Z4756">
        <v>0</v>
      </c>
      <c r="AA4756" t="s">
        <v>79</v>
      </c>
      <c r="AB4756">
        <v>956</v>
      </c>
      <c r="AC4756" t="s">
        <v>83</v>
      </c>
      <c r="AD4756">
        <v>0</v>
      </c>
    </row>
    <row r="4757" spans="1:30" x14ac:dyDescent="0.35">
      <c r="A4757" s="3">
        <v>45444.762361111112</v>
      </c>
      <c r="B4757" t="s">
        <v>4122</v>
      </c>
      <c r="C4757" t="s">
        <v>113</v>
      </c>
      <c r="D4757" t="s">
        <v>2440</v>
      </c>
      <c r="E4757" s="3">
        <v>45599.75</v>
      </c>
      <c r="F4757" t="s">
        <v>2894</v>
      </c>
      <c r="G4757" s="3">
        <v>36421</v>
      </c>
      <c r="H4757" t="s">
        <v>71</v>
      </c>
      <c r="I4757" t="s">
        <v>85</v>
      </c>
      <c r="J4757" t="s">
        <v>80</v>
      </c>
      <c r="K4757" t="s">
        <v>81</v>
      </c>
      <c r="L4757" s="3">
        <v>45599.501793981479</v>
      </c>
      <c r="M4757" t="s">
        <v>2442</v>
      </c>
      <c r="N4757">
        <v>1030</v>
      </c>
      <c r="O4757" s="3">
        <v>45474.336377314816</v>
      </c>
      <c r="P4757" s="3"/>
      <c r="Q4757">
        <v>25</v>
      </c>
      <c r="R4757">
        <v>29.5740162037037</v>
      </c>
      <c r="S4757">
        <v>2024</v>
      </c>
      <c r="T4757">
        <v>7</v>
      </c>
      <c r="U4757">
        <v>3</v>
      </c>
      <c r="V4757" t="s">
        <v>117</v>
      </c>
      <c r="W4757">
        <v>27</v>
      </c>
      <c r="Z4757">
        <v>0</v>
      </c>
      <c r="AA4757" t="s">
        <v>85</v>
      </c>
      <c r="AB4757">
        <v>956</v>
      </c>
      <c r="AC4757" t="s">
        <v>77</v>
      </c>
      <c r="AD4757">
        <v>0</v>
      </c>
    </row>
    <row r="4758" spans="1:30" x14ac:dyDescent="0.35">
      <c r="A4758" s="3">
        <v>45161.046909722223</v>
      </c>
      <c r="B4758" t="s">
        <v>4122</v>
      </c>
      <c r="C4758" t="s">
        <v>113</v>
      </c>
      <c r="D4758" t="s">
        <v>2440</v>
      </c>
      <c r="E4758" s="3">
        <v>45599.75</v>
      </c>
      <c r="F4758" t="s">
        <v>2895</v>
      </c>
      <c r="G4758" s="3">
        <v>36569</v>
      </c>
      <c r="H4758" t="s">
        <v>90</v>
      </c>
      <c r="I4758" t="s">
        <v>85</v>
      </c>
      <c r="J4758" t="s">
        <v>80</v>
      </c>
      <c r="K4758" t="s">
        <v>2896</v>
      </c>
      <c r="L4758" s="3">
        <v>45599.501793981479</v>
      </c>
      <c r="M4758" t="s">
        <v>2442</v>
      </c>
      <c r="N4758">
        <v>1030</v>
      </c>
      <c r="O4758" s="3">
        <v>45304.80846064815</v>
      </c>
      <c r="P4758" s="3"/>
      <c r="Q4758">
        <v>24</v>
      </c>
      <c r="R4758">
        <v>143.76155092592589</v>
      </c>
      <c r="S4758">
        <v>2024</v>
      </c>
      <c r="T4758">
        <v>1</v>
      </c>
      <c r="U4758">
        <v>1</v>
      </c>
      <c r="V4758" t="s">
        <v>95</v>
      </c>
      <c r="W4758">
        <v>2</v>
      </c>
      <c r="Z4758">
        <v>0</v>
      </c>
      <c r="AA4758" t="s">
        <v>85</v>
      </c>
      <c r="AB4758">
        <v>956</v>
      </c>
      <c r="AC4758" t="s">
        <v>83</v>
      </c>
      <c r="AD4758">
        <v>1</v>
      </c>
    </row>
    <row r="4759" spans="1:30" x14ac:dyDescent="0.35">
      <c r="A4759" s="3"/>
      <c r="B4759" t="s">
        <v>4122</v>
      </c>
      <c r="C4759" t="s">
        <v>113</v>
      </c>
      <c r="D4759" t="s">
        <v>2440</v>
      </c>
      <c r="E4759" s="3">
        <v>45599.75</v>
      </c>
      <c r="F4759" t="s">
        <v>2236</v>
      </c>
      <c r="G4759" s="3">
        <v>36479</v>
      </c>
      <c r="H4759" t="s">
        <v>71</v>
      </c>
      <c r="I4759" t="s">
        <v>85</v>
      </c>
      <c r="J4759" t="s">
        <v>80</v>
      </c>
      <c r="K4759" t="s">
        <v>81</v>
      </c>
      <c r="L4759" s="3">
        <v>45599.501793981479</v>
      </c>
      <c r="M4759" t="s">
        <v>86</v>
      </c>
      <c r="N4759">
        <v>1070</v>
      </c>
      <c r="O4759" s="3">
        <v>45383.73578703704</v>
      </c>
      <c r="P4759" s="3"/>
      <c r="Q4759">
        <v>25</v>
      </c>
      <c r="S4759">
        <v>2024</v>
      </c>
      <c r="T4759">
        <v>4</v>
      </c>
      <c r="U4759">
        <v>2</v>
      </c>
      <c r="V4759" t="s">
        <v>117</v>
      </c>
      <c r="W4759">
        <v>14</v>
      </c>
      <c r="Z4759">
        <v>1</v>
      </c>
      <c r="AA4759" t="s">
        <v>85</v>
      </c>
      <c r="AB4759">
        <v>956</v>
      </c>
      <c r="AC4759" t="s">
        <v>108</v>
      </c>
      <c r="AD4759">
        <v>0</v>
      </c>
    </row>
    <row r="4760" spans="1:30" x14ac:dyDescent="0.35">
      <c r="A4760" s="3">
        <v>45151.582974537036</v>
      </c>
      <c r="B4760" t="s">
        <v>4122</v>
      </c>
      <c r="C4760" t="s">
        <v>113</v>
      </c>
      <c r="D4760" t="s">
        <v>2440</v>
      </c>
      <c r="E4760" s="3">
        <v>45599.75</v>
      </c>
      <c r="F4760" t="s">
        <v>872</v>
      </c>
      <c r="G4760" s="3">
        <v>33964</v>
      </c>
      <c r="H4760" t="s">
        <v>90</v>
      </c>
      <c r="I4760" t="s">
        <v>1051</v>
      </c>
      <c r="J4760" t="s">
        <v>4691</v>
      </c>
      <c r="K4760" t="s">
        <v>1633</v>
      </c>
      <c r="L4760" s="3">
        <v>45599.501793981479</v>
      </c>
      <c r="M4760" t="s">
        <v>2434</v>
      </c>
      <c r="N4760">
        <v>1050</v>
      </c>
      <c r="O4760" s="3">
        <v>45151.594131944446</v>
      </c>
      <c r="P4760" s="3">
        <v>45505.146365740744</v>
      </c>
      <c r="Q4760">
        <v>32</v>
      </c>
      <c r="R4760">
        <v>1.1157407407407409E-2</v>
      </c>
      <c r="S4760">
        <v>2023</v>
      </c>
      <c r="T4760">
        <v>8</v>
      </c>
      <c r="U4760">
        <v>3</v>
      </c>
      <c r="V4760" t="s">
        <v>87</v>
      </c>
      <c r="W4760">
        <v>32</v>
      </c>
      <c r="X4760">
        <v>94.603634259259266</v>
      </c>
      <c r="Y4760">
        <v>353.55223379629632</v>
      </c>
      <c r="Z4760">
        <v>0</v>
      </c>
      <c r="AA4760" t="s">
        <v>104</v>
      </c>
      <c r="AB4760">
        <v>956</v>
      </c>
      <c r="AC4760" t="s">
        <v>77</v>
      </c>
      <c r="AD4760">
        <v>1</v>
      </c>
    </row>
    <row r="4761" spans="1:30" x14ac:dyDescent="0.35">
      <c r="A4761" s="3">
        <v>45182.320462962962</v>
      </c>
      <c r="B4761" t="s">
        <v>4122</v>
      </c>
      <c r="C4761" t="s">
        <v>113</v>
      </c>
      <c r="D4761" t="s">
        <v>2440</v>
      </c>
      <c r="E4761" s="3">
        <v>45599.75</v>
      </c>
      <c r="F4761" t="s">
        <v>4692</v>
      </c>
      <c r="G4761" s="3">
        <v>36848</v>
      </c>
      <c r="H4761" t="s">
        <v>90</v>
      </c>
      <c r="I4761" t="s">
        <v>79</v>
      </c>
      <c r="J4761" t="s">
        <v>4693</v>
      </c>
      <c r="K4761" t="s">
        <v>158</v>
      </c>
      <c r="L4761" s="3">
        <v>45599.501793981479</v>
      </c>
      <c r="M4761" t="s">
        <v>2442</v>
      </c>
      <c r="N4761">
        <v>1030</v>
      </c>
      <c r="O4761" s="3">
        <v>45182.33798611111</v>
      </c>
      <c r="P4761" s="3"/>
      <c r="Q4761">
        <v>24</v>
      </c>
      <c r="R4761">
        <v>1.7523148148148149E-2</v>
      </c>
      <c r="S4761">
        <v>2023</v>
      </c>
      <c r="T4761">
        <v>9</v>
      </c>
      <c r="U4761">
        <v>3</v>
      </c>
      <c r="V4761" t="s">
        <v>76</v>
      </c>
      <c r="W4761">
        <v>37</v>
      </c>
      <c r="Z4761">
        <v>0</v>
      </c>
      <c r="AA4761" t="s">
        <v>79</v>
      </c>
      <c r="AB4761">
        <v>956</v>
      </c>
      <c r="AC4761" t="s">
        <v>88</v>
      </c>
      <c r="AD4761">
        <v>0</v>
      </c>
    </row>
    <row r="4762" spans="1:30" x14ac:dyDescent="0.35">
      <c r="A4762" s="3">
        <v>45167.958055555559</v>
      </c>
      <c r="B4762" t="s">
        <v>4122</v>
      </c>
      <c r="C4762" t="s">
        <v>113</v>
      </c>
      <c r="D4762" t="s">
        <v>2440</v>
      </c>
      <c r="E4762" s="3">
        <v>45599.75</v>
      </c>
      <c r="F4762" t="s">
        <v>4694</v>
      </c>
      <c r="G4762" s="3">
        <v>35933</v>
      </c>
      <c r="H4762" t="s">
        <v>90</v>
      </c>
      <c r="I4762" t="s">
        <v>85</v>
      </c>
      <c r="J4762" t="s">
        <v>80</v>
      </c>
      <c r="K4762" t="s">
        <v>81</v>
      </c>
      <c r="L4762" s="3">
        <v>45599.501793981479</v>
      </c>
      <c r="M4762" t="s">
        <v>2442</v>
      </c>
      <c r="N4762">
        <v>1030</v>
      </c>
      <c r="O4762" s="3">
        <v>45167.964166666665</v>
      </c>
      <c r="P4762" s="3"/>
      <c r="Q4762">
        <v>26</v>
      </c>
      <c r="R4762">
        <v>6.1111111111111114E-3</v>
      </c>
      <c r="S4762">
        <v>2023</v>
      </c>
      <c r="T4762">
        <v>8</v>
      </c>
      <c r="U4762">
        <v>3</v>
      </c>
      <c r="V4762" t="s">
        <v>128</v>
      </c>
      <c r="W4762">
        <v>35</v>
      </c>
      <c r="Z4762">
        <v>0</v>
      </c>
      <c r="AA4762" t="s">
        <v>85</v>
      </c>
      <c r="AB4762">
        <v>956</v>
      </c>
      <c r="AC4762" t="s">
        <v>77</v>
      </c>
      <c r="AD4762">
        <v>0</v>
      </c>
    </row>
    <row r="4763" spans="1:30" x14ac:dyDescent="0.35">
      <c r="A4763" s="3">
        <v>45289.904629629629</v>
      </c>
      <c r="B4763" t="s">
        <v>4122</v>
      </c>
      <c r="C4763" t="s">
        <v>113</v>
      </c>
      <c r="D4763" t="s">
        <v>2440</v>
      </c>
      <c r="E4763" s="3">
        <v>45599.75</v>
      </c>
      <c r="F4763" t="s">
        <v>2246</v>
      </c>
      <c r="G4763" s="3">
        <v>37516</v>
      </c>
      <c r="H4763" t="s">
        <v>90</v>
      </c>
      <c r="I4763" t="s">
        <v>85</v>
      </c>
      <c r="J4763" t="s">
        <v>80</v>
      </c>
      <c r="K4763" t="s">
        <v>2247</v>
      </c>
      <c r="L4763" s="3">
        <v>45599.501793981479</v>
      </c>
      <c r="M4763" t="s">
        <v>2442</v>
      </c>
      <c r="N4763">
        <v>1030</v>
      </c>
      <c r="O4763" s="3">
        <v>45289.915775462963</v>
      </c>
      <c r="P4763" s="3"/>
      <c r="Q4763">
        <v>22</v>
      </c>
      <c r="R4763">
        <v>1.1145833333333331E-2</v>
      </c>
      <c r="S4763">
        <v>2023</v>
      </c>
      <c r="T4763">
        <v>12</v>
      </c>
      <c r="U4763">
        <v>4</v>
      </c>
      <c r="V4763" t="s">
        <v>159</v>
      </c>
      <c r="W4763">
        <v>52</v>
      </c>
      <c r="Z4763">
        <v>0</v>
      </c>
      <c r="AA4763" t="s">
        <v>85</v>
      </c>
      <c r="AB4763">
        <v>956</v>
      </c>
      <c r="AC4763" t="s">
        <v>83</v>
      </c>
      <c r="AD4763">
        <v>0</v>
      </c>
    </row>
    <row r="4764" spans="1:30" x14ac:dyDescent="0.35">
      <c r="A4764" s="3">
        <v>45286.878182870372</v>
      </c>
      <c r="B4764" t="s">
        <v>4122</v>
      </c>
      <c r="C4764" t="s">
        <v>113</v>
      </c>
      <c r="D4764" t="s">
        <v>2440</v>
      </c>
      <c r="E4764" s="3">
        <v>45599.75</v>
      </c>
      <c r="F4764" t="s">
        <v>4081</v>
      </c>
      <c r="G4764" s="3">
        <v>36786</v>
      </c>
      <c r="H4764" t="s">
        <v>71</v>
      </c>
      <c r="I4764" t="s">
        <v>85</v>
      </c>
      <c r="J4764" t="s">
        <v>80</v>
      </c>
      <c r="K4764" t="s">
        <v>81</v>
      </c>
      <c r="L4764" s="3">
        <v>45599.501793981479</v>
      </c>
      <c r="M4764" t="s">
        <v>2442</v>
      </c>
      <c r="N4764">
        <v>1030</v>
      </c>
      <c r="O4764" s="3">
        <v>45353.985300925924</v>
      </c>
      <c r="P4764" s="3"/>
      <c r="Q4764">
        <v>24</v>
      </c>
      <c r="R4764">
        <v>67.10711805555556</v>
      </c>
      <c r="S4764">
        <v>2024</v>
      </c>
      <c r="T4764">
        <v>3</v>
      </c>
      <c r="U4764">
        <v>1</v>
      </c>
      <c r="V4764" t="s">
        <v>95</v>
      </c>
      <c r="W4764">
        <v>9</v>
      </c>
      <c r="Z4764">
        <v>0</v>
      </c>
      <c r="AA4764" t="s">
        <v>85</v>
      </c>
      <c r="AB4764">
        <v>956</v>
      </c>
      <c r="AC4764" t="s">
        <v>108</v>
      </c>
      <c r="AD4764">
        <v>1</v>
      </c>
    </row>
    <row r="4765" spans="1:30" x14ac:dyDescent="0.35">
      <c r="A4765" s="3">
        <v>45279.104733796295</v>
      </c>
      <c r="B4765" t="s">
        <v>4122</v>
      </c>
      <c r="C4765" t="s">
        <v>113</v>
      </c>
      <c r="D4765" t="s">
        <v>2440</v>
      </c>
      <c r="E4765" s="3">
        <v>45599.75</v>
      </c>
      <c r="F4765" t="s">
        <v>190</v>
      </c>
      <c r="G4765" s="3">
        <v>37425</v>
      </c>
      <c r="H4765" t="s">
        <v>71</v>
      </c>
      <c r="I4765" t="s">
        <v>85</v>
      </c>
      <c r="J4765" t="s">
        <v>80</v>
      </c>
      <c r="K4765" t="s">
        <v>91</v>
      </c>
      <c r="L4765" s="3">
        <v>45599.501793981479</v>
      </c>
      <c r="M4765" t="s">
        <v>2434</v>
      </c>
      <c r="N4765">
        <v>1050</v>
      </c>
      <c r="O4765" s="3">
        <v>45279.115208333336</v>
      </c>
      <c r="P4765" s="3">
        <v>45505.146365740744</v>
      </c>
      <c r="Q4765">
        <v>22</v>
      </c>
      <c r="R4765">
        <v>1.0474537037037039E-2</v>
      </c>
      <c r="S4765">
        <v>2023</v>
      </c>
      <c r="T4765">
        <v>12</v>
      </c>
      <c r="U4765">
        <v>4</v>
      </c>
      <c r="V4765" t="s">
        <v>128</v>
      </c>
      <c r="W4765">
        <v>51</v>
      </c>
      <c r="X4765">
        <v>94.603634259259266</v>
      </c>
      <c r="Y4765">
        <v>226.03115740740739</v>
      </c>
      <c r="Z4765">
        <v>0</v>
      </c>
      <c r="AA4765" t="s">
        <v>85</v>
      </c>
      <c r="AB4765">
        <v>956</v>
      </c>
      <c r="AC4765" t="s">
        <v>83</v>
      </c>
      <c r="AD4765">
        <v>0</v>
      </c>
    </row>
    <row r="4766" spans="1:30" x14ac:dyDescent="0.35">
      <c r="A4766" s="3">
        <v>45343.307222222225</v>
      </c>
      <c r="B4766" t="s">
        <v>4122</v>
      </c>
      <c r="C4766" t="s">
        <v>113</v>
      </c>
      <c r="D4766" t="s">
        <v>2440</v>
      </c>
      <c r="E4766" s="3">
        <v>45599.75</v>
      </c>
      <c r="F4766" t="s">
        <v>4695</v>
      </c>
      <c r="G4766" s="3">
        <v>36777</v>
      </c>
      <c r="H4766" t="s">
        <v>71</v>
      </c>
      <c r="I4766" t="s">
        <v>85</v>
      </c>
      <c r="J4766" t="s">
        <v>80</v>
      </c>
      <c r="K4766" t="s">
        <v>91</v>
      </c>
      <c r="L4766" s="3">
        <v>45599.501793981479</v>
      </c>
      <c r="M4766" t="s">
        <v>2442</v>
      </c>
      <c r="N4766">
        <v>1030</v>
      </c>
      <c r="O4766" s="3">
        <v>45344.684652777774</v>
      </c>
      <c r="P4766" s="3"/>
      <c r="Q4766">
        <v>24</v>
      </c>
      <c r="R4766">
        <v>1.377430555555555</v>
      </c>
      <c r="S4766">
        <v>2024</v>
      </c>
      <c r="T4766">
        <v>2</v>
      </c>
      <c r="U4766">
        <v>1</v>
      </c>
      <c r="V4766" t="s">
        <v>82</v>
      </c>
      <c r="W4766">
        <v>8</v>
      </c>
      <c r="Z4766">
        <v>0</v>
      </c>
      <c r="AA4766" t="s">
        <v>85</v>
      </c>
      <c r="AB4766">
        <v>956</v>
      </c>
      <c r="AC4766" t="s">
        <v>83</v>
      </c>
      <c r="AD4766">
        <v>0</v>
      </c>
    </row>
    <row r="4767" spans="1:30" x14ac:dyDescent="0.35">
      <c r="A4767" s="3">
        <v>45275.164560185185</v>
      </c>
      <c r="B4767" t="s">
        <v>4122</v>
      </c>
      <c r="C4767" t="s">
        <v>113</v>
      </c>
      <c r="D4767" t="s">
        <v>2440</v>
      </c>
      <c r="E4767" s="3">
        <v>45599.75</v>
      </c>
      <c r="F4767" t="s">
        <v>2900</v>
      </c>
      <c r="G4767" s="3">
        <v>36012</v>
      </c>
      <c r="H4767" t="s">
        <v>90</v>
      </c>
      <c r="I4767" t="s">
        <v>85</v>
      </c>
      <c r="J4767" t="s">
        <v>80</v>
      </c>
      <c r="K4767" t="s">
        <v>81</v>
      </c>
      <c r="L4767" s="3">
        <v>45599.501793981479</v>
      </c>
      <c r="M4767" t="s">
        <v>86</v>
      </c>
      <c r="N4767">
        <v>1070</v>
      </c>
      <c r="O4767" s="3">
        <v>45275.172800925924</v>
      </c>
      <c r="P4767" s="3"/>
      <c r="Q4767">
        <v>26</v>
      </c>
      <c r="R4767">
        <v>8.2407407407407412E-3</v>
      </c>
      <c r="S4767">
        <v>2023</v>
      </c>
      <c r="T4767">
        <v>12</v>
      </c>
      <c r="U4767">
        <v>4</v>
      </c>
      <c r="V4767" t="s">
        <v>159</v>
      </c>
      <c r="W4767">
        <v>50</v>
      </c>
      <c r="Z4767">
        <v>1</v>
      </c>
      <c r="AA4767" t="s">
        <v>85</v>
      </c>
      <c r="AB4767">
        <v>956</v>
      </c>
      <c r="AC4767" t="s">
        <v>83</v>
      </c>
      <c r="AD4767">
        <v>0</v>
      </c>
    </row>
    <row r="4768" spans="1:30" x14ac:dyDescent="0.35">
      <c r="A4768" s="3">
        <v>44996.548495370371</v>
      </c>
      <c r="B4768" t="s">
        <v>4122</v>
      </c>
      <c r="C4768" t="s">
        <v>113</v>
      </c>
      <c r="D4768" t="s">
        <v>2440</v>
      </c>
      <c r="E4768" s="3">
        <v>45599.75</v>
      </c>
      <c r="F4768" t="s">
        <v>4696</v>
      </c>
      <c r="G4768" s="3">
        <v>37014</v>
      </c>
      <c r="H4768" t="s">
        <v>90</v>
      </c>
      <c r="I4768" t="s">
        <v>79</v>
      </c>
      <c r="J4768" t="s">
        <v>4697</v>
      </c>
      <c r="K4768" t="s">
        <v>263</v>
      </c>
      <c r="L4768" s="3">
        <v>45599.501793981479</v>
      </c>
      <c r="M4768" t="s">
        <v>2442</v>
      </c>
      <c r="N4768">
        <v>1030</v>
      </c>
      <c r="O4768" s="3">
        <v>44996.559571759259</v>
      </c>
      <c r="P4768" s="3"/>
      <c r="Q4768">
        <v>23</v>
      </c>
      <c r="R4768">
        <v>1.1076388888888891E-2</v>
      </c>
      <c r="S4768">
        <v>2023</v>
      </c>
      <c r="T4768">
        <v>3</v>
      </c>
      <c r="U4768">
        <v>1</v>
      </c>
      <c r="V4768" t="s">
        <v>95</v>
      </c>
      <c r="W4768">
        <v>10</v>
      </c>
      <c r="Z4768">
        <v>0</v>
      </c>
      <c r="AA4768" t="s">
        <v>79</v>
      </c>
      <c r="AB4768">
        <v>956</v>
      </c>
      <c r="AC4768" t="s">
        <v>108</v>
      </c>
      <c r="AD4768">
        <v>1</v>
      </c>
    </row>
    <row r="4769" spans="1:30" x14ac:dyDescent="0.35">
      <c r="A4769" s="3">
        <v>45155.113125000003</v>
      </c>
      <c r="B4769" t="s">
        <v>4122</v>
      </c>
      <c r="C4769" t="s">
        <v>113</v>
      </c>
      <c r="D4769" t="s">
        <v>2440</v>
      </c>
      <c r="E4769" s="3">
        <v>45599.75</v>
      </c>
      <c r="F4769" t="s">
        <v>4698</v>
      </c>
      <c r="G4769" s="3">
        <v>35754</v>
      </c>
      <c r="H4769" t="s">
        <v>71</v>
      </c>
      <c r="I4769" t="s">
        <v>79</v>
      </c>
      <c r="J4769" t="s">
        <v>4699</v>
      </c>
      <c r="K4769" t="s">
        <v>1364</v>
      </c>
      <c r="L4769" s="3">
        <v>45599.501793981479</v>
      </c>
      <c r="M4769" t="s">
        <v>2434</v>
      </c>
      <c r="N4769">
        <v>1050</v>
      </c>
      <c r="O4769" s="3">
        <v>45155.119791666664</v>
      </c>
      <c r="P4769" s="3">
        <v>45505.146365740744</v>
      </c>
      <c r="Q4769">
        <v>27</v>
      </c>
      <c r="R4769">
        <v>6.6666666666666671E-3</v>
      </c>
      <c r="S4769">
        <v>2023</v>
      </c>
      <c r="T4769">
        <v>8</v>
      </c>
      <c r="U4769">
        <v>3</v>
      </c>
      <c r="V4769" t="s">
        <v>82</v>
      </c>
      <c r="W4769">
        <v>33</v>
      </c>
      <c r="X4769">
        <v>94.603634259259266</v>
      </c>
      <c r="Y4769">
        <v>350.02657407407412</v>
      </c>
      <c r="Z4769">
        <v>0</v>
      </c>
      <c r="AA4769" t="s">
        <v>79</v>
      </c>
      <c r="AB4769">
        <v>956</v>
      </c>
      <c r="AC4769" t="s">
        <v>77</v>
      </c>
      <c r="AD4769">
        <v>0</v>
      </c>
    </row>
    <row r="4770" spans="1:30" x14ac:dyDescent="0.35">
      <c r="A4770" s="3">
        <v>45505.837152777778</v>
      </c>
      <c r="B4770" t="s">
        <v>4122</v>
      </c>
      <c r="C4770" t="s">
        <v>113</v>
      </c>
      <c r="D4770" t="s">
        <v>2440</v>
      </c>
      <c r="E4770" s="3">
        <v>45599.75</v>
      </c>
      <c r="F4770" t="s">
        <v>2901</v>
      </c>
      <c r="G4770" s="3">
        <v>35629</v>
      </c>
      <c r="H4770" t="s">
        <v>71</v>
      </c>
      <c r="I4770" t="s">
        <v>85</v>
      </c>
      <c r="J4770" t="s">
        <v>80</v>
      </c>
      <c r="K4770" t="s">
        <v>534</v>
      </c>
      <c r="L4770" s="3">
        <v>45599.501793981479</v>
      </c>
      <c r="M4770" t="s">
        <v>2434</v>
      </c>
      <c r="N4770">
        <v>1050</v>
      </c>
      <c r="O4770" s="3">
        <v>45505.919722222221</v>
      </c>
      <c r="P4770" s="3"/>
      <c r="Q4770">
        <v>27</v>
      </c>
      <c r="R4770">
        <v>8.2569444444444445E-2</v>
      </c>
      <c r="S4770">
        <v>2024</v>
      </c>
      <c r="T4770">
        <v>8</v>
      </c>
      <c r="U4770">
        <v>3</v>
      </c>
      <c r="V4770" t="s">
        <v>82</v>
      </c>
      <c r="W4770">
        <v>31</v>
      </c>
      <c r="Z4770">
        <v>0</v>
      </c>
      <c r="AA4770" t="s">
        <v>85</v>
      </c>
      <c r="AB4770">
        <v>956</v>
      </c>
      <c r="AC4770" t="s">
        <v>77</v>
      </c>
      <c r="AD4770">
        <v>0</v>
      </c>
    </row>
    <row r="4771" spans="1:30" x14ac:dyDescent="0.35">
      <c r="A4771" s="3">
        <v>45194.437858796293</v>
      </c>
      <c r="B4771" t="s">
        <v>4122</v>
      </c>
      <c r="C4771" t="s">
        <v>113</v>
      </c>
      <c r="D4771" t="s">
        <v>2440</v>
      </c>
      <c r="E4771" s="3">
        <v>45599.75</v>
      </c>
      <c r="F4771" t="s">
        <v>150</v>
      </c>
      <c r="G4771" s="3">
        <v>34287</v>
      </c>
      <c r="H4771" t="s">
        <v>71</v>
      </c>
      <c r="I4771" t="s">
        <v>79</v>
      </c>
      <c r="J4771" t="s">
        <v>4700</v>
      </c>
      <c r="K4771" t="s">
        <v>180</v>
      </c>
      <c r="L4771" s="3">
        <v>45599.501793981479</v>
      </c>
      <c r="M4771" t="s">
        <v>2442</v>
      </c>
      <c r="N4771">
        <v>1030</v>
      </c>
      <c r="O4771" s="3">
        <v>45315.777766203704</v>
      </c>
      <c r="P4771" s="3"/>
      <c r="Q4771">
        <v>31</v>
      </c>
      <c r="R4771">
        <v>121.3399074074074</v>
      </c>
      <c r="S4771">
        <v>2024</v>
      </c>
      <c r="T4771">
        <v>1</v>
      </c>
      <c r="U4771">
        <v>1</v>
      </c>
      <c r="V4771" t="s">
        <v>76</v>
      </c>
      <c r="W4771">
        <v>4</v>
      </c>
      <c r="Z4771">
        <v>0</v>
      </c>
      <c r="AA4771" t="s">
        <v>79</v>
      </c>
      <c r="AB4771">
        <v>956</v>
      </c>
      <c r="AC4771" t="s">
        <v>83</v>
      </c>
      <c r="AD4771">
        <v>0</v>
      </c>
    </row>
    <row r="4772" spans="1:30" x14ac:dyDescent="0.35">
      <c r="A4772" s="3">
        <v>45166.562523148146</v>
      </c>
      <c r="B4772" t="s">
        <v>4122</v>
      </c>
      <c r="C4772" t="s">
        <v>113</v>
      </c>
      <c r="D4772" t="s">
        <v>2440</v>
      </c>
      <c r="E4772" s="3">
        <v>45599.75</v>
      </c>
      <c r="F4772" t="s">
        <v>3459</v>
      </c>
      <c r="G4772" s="3">
        <v>35633</v>
      </c>
      <c r="H4772" t="s">
        <v>90</v>
      </c>
      <c r="I4772" t="s">
        <v>79</v>
      </c>
      <c r="J4772" t="s">
        <v>3460</v>
      </c>
      <c r="K4772" t="s">
        <v>355</v>
      </c>
      <c r="L4772" s="3">
        <v>45599.501793981479</v>
      </c>
      <c r="M4772" t="s">
        <v>86</v>
      </c>
      <c r="N4772">
        <v>1070</v>
      </c>
      <c r="O4772" s="3">
        <v>45166.567962962959</v>
      </c>
      <c r="P4772" s="3">
        <v>45505.146365740744</v>
      </c>
      <c r="Q4772">
        <v>27</v>
      </c>
      <c r="R4772">
        <v>5.4398148148148149E-3</v>
      </c>
      <c r="S4772">
        <v>2023</v>
      </c>
      <c r="T4772">
        <v>8</v>
      </c>
      <c r="U4772">
        <v>3</v>
      </c>
      <c r="V4772" t="s">
        <v>117</v>
      </c>
      <c r="W4772">
        <v>35</v>
      </c>
      <c r="X4772">
        <v>94.603634259259266</v>
      </c>
      <c r="Y4772">
        <v>338.5784027777778</v>
      </c>
      <c r="Z4772">
        <v>1</v>
      </c>
      <c r="AA4772" t="s">
        <v>79</v>
      </c>
      <c r="AB4772">
        <v>956</v>
      </c>
      <c r="AC4772" t="s">
        <v>77</v>
      </c>
      <c r="AD4772">
        <v>0</v>
      </c>
    </row>
    <row r="4773" spans="1:30" x14ac:dyDescent="0.35">
      <c r="A4773" s="3">
        <v>45058.522129629629</v>
      </c>
      <c r="B4773" t="s">
        <v>4122</v>
      </c>
      <c r="C4773" t="s">
        <v>113</v>
      </c>
      <c r="D4773" t="s">
        <v>2440</v>
      </c>
      <c r="E4773" s="3">
        <v>45599.75</v>
      </c>
      <c r="F4773" t="s">
        <v>2902</v>
      </c>
      <c r="G4773" s="3">
        <v>36851</v>
      </c>
      <c r="H4773" t="s">
        <v>90</v>
      </c>
      <c r="I4773" t="s">
        <v>79</v>
      </c>
      <c r="J4773" t="s">
        <v>80</v>
      </c>
      <c r="K4773" t="s">
        <v>81</v>
      </c>
      <c r="L4773" s="3">
        <v>45599.501793981479</v>
      </c>
      <c r="M4773" t="s">
        <v>86</v>
      </c>
      <c r="N4773">
        <v>1070</v>
      </c>
      <c r="O4773" s="3">
        <v>45323.135601851849</v>
      </c>
      <c r="P4773" s="3"/>
      <c r="Q4773">
        <v>24</v>
      </c>
      <c r="R4773">
        <v>264.61347222222219</v>
      </c>
      <c r="S4773">
        <v>2024</v>
      </c>
      <c r="T4773">
        <v>2</v>
      </c>
      <c r="U4773">
        <v>1</v>
      </c>
      <c r="V4773" t="s">
        <v>82</v>
      </c>
      <c r="W4773">
        <v>5</v>
      </c>
      <c r="Z4773">
        <v>1</v>
      </c>
      <c r="AA4773" t="s">
        <v>79</v>
      </c>
      <c r="AB4773">
        <v>956</v>
      </c>
      <c r="AC4773" t="s">
        <v>83</v>
      </c>
      <c r="AD4773">
        <v>0</v>
      </c>
    </row>
    <row r="4774" spans="1:30" x14ac:dyDescent="0.35">
      <c r="A4774" s="3">
        <v>45223.87572916667</v>
      </c>
      <c r="B4774" t="s">
        <v>4122</v>
      </c>
      <c r="C4774" t="s">
        <v>113</v>
      </c>
      <c r="D4774" t="s">
        <v>2440</v>
      </c>
      <c r="E4774" s="3">
        <v>45599.75</v>
      </c>
      <c r="F4774" t="s">
        <v>1591</v>
      </c>
      <c r="G4774" s="3">
        <v>37740</v>
      </c>
      <c r="H4774" t="s">
        <v>71</v>
      </c>
      <c r="I4774" t="s">
        <v>85</v>
      </c>
      <c r="J4774" t="s">
        <v>80</v>
      </c>
      <c r="K4774" t="s">
        <v>81</v>
      </c>
      <c r="L4774" s="3">
        <v>45599.501793981479</v>
      </c>
      <c r="M4774" t="s">
        <v>2434</v>
      </c>
      <c r="N4774">
        <v>1050</v>
      </c>
      <c r="O4774" s="3">
        <v>45242.953935185185</v>
      </c>
      <c r="P4774" s="3">
        <v>45505.146365740744</v>
      </c>
      <c r="Q4774">
        <v>21</v>
      </c>
      <c r="R4774">
        <v>19.078206018518522</v>
      </c>
      <c r="S4774">
        <v>2023</v>
      </c>
      <c r="T4774">
        <v>11</v>
      </c>
      <c r="U4774">
        <v>4</v>
      </c>
      <c r="V4774" t="s">
        <v>87</v>
      </c>
      <c r="W4774">
        <v>45</v>
      </c>
      <c r="X4774">
        <v>94.603634259259266</v>
      </c>
      <c r="Y4774">
        <v>262.19243055555557</v>
      </c>
      <c r="Z4774">
        <v>0</v>
      </c>
      <c r="AA4774" t="s">
        <v>85</v>
      </c>
      <c r="AB4774">
        <v>956</v>
      </c>
      <c r="AC4774" t="s">
        <v>88</v>
      </c>
      <c r="AD4774">
        <v>1</v>
      </c>
    </row>
    <row r="4775" spans="1:30" x14ac:dyDescent="0.35">
      <c r="A4775" s="3">
        <v>45308.391770833332</v>
      </c>
      <c r="B4775" t="s">
        <v>4122</v>
      </c>
      <c r="C4775" t="s">
        <v>113</v>
      </c>
      <c r="D4775" t="s">
        <v>2440</v>
      </c>
      <c r="E4775" s="3">
        <v>45599.75</v>
      </c>
      <c r="F4775" t="s">
        <v>507</v>
      </c>
      <c r="G4775" s="3">
        <v>37698</v>
      </c>
      <c r="H4775" t="s">
        <v>90</v>
      </c>
      <c r="I4775" t="s">
        <v>79</v>
      </c>
      <c r="J4775" t="s">
        <v>4638</v>
      </c>
      <c r="K4775" t="s">
        <v>2490</v>
      </c>
      <c r="L4775" s="3">
        <v>45599.501793981479</v>
      </c>
      <c r="M4775" t="s">
        <v>2442</v>
      </c>
      <c r="N4775">
        <v>1030</v>
      </c>
      <c r="O4775" s="3">
        <v>45308.398206018515</v>
      </c>
      <c r="P4775" s="3"/>
      <c r="Q4775">
        <v>21</v>
      </c>
      <c r="R4775">
        <v>6.4351851851851853E-3</v>
      </c>
      <c r="S4775">
        <v>2024</v>
      </c>
      <c r="T4775">
        <v>1</v>
      </c>
      <c r="U4775">
        <v>1</v>
      </c>
      <c r="V4775" t="s">
        <v>76</v>
      </c>
      <c r="W4775">
        <v>3</v>
      </c>
      <c r="Z4775">
        <v>0</v>
      </c>
      <c r="AA4775" t="s">
        <v>79</v>
      </c>
      <c r="AB4775">
        <v>956</v>
      </c>
      <c r="AC4775" t="s">
        <v>83</v>
      </c>
      <c r="AD4775">
        <v>0</v>
      </c>
    </row>
    <row r="4776" spans="1:30" x14ac:dyDescent="0.35">
      <c r="A4776" s="3">
        <v>45323.17931712963</v>
      </c>
      <c r="B4776" t="s">
        <v>4122</v>
      </c>
      <c r="C4776" t="s">
        <v>113</v>
      </c>
      <c r="D4776" t="s">
        <v>2440</v>
      </c>
      <c r="E4776" s="3">
        <v>45599.75</v>
      </c>
      <c r="F4776" t="s">
        <v>4701</v>
      </c>
      <c r="G4776" s="3">
        <v>36129</v>
      </c>
      <c r="H4776" t="s">
        <v>90</v>
      </c>
      <c r="I4776" t="s">
        <v>79</v>
      </c>
      <c r="J4776" t="s">
        <v>1459</v>
      </c>
      <c r="K4776" t="s">
        <v>312</v>
      </c>
      <c r="L4776" s="3">
        <v>45599.501793981479</v>
      </c>
      <c r="M4776" t="s">
        <v>99</v>
      </c>
      <c r="N4776">
        <v>1110</v>
      </c>
      <c r="O4776" s="3">
        <v>45323.203865740739</v>
      </c>
      <c r="P4776" s="3"/>
      <c r="Q4776">
        <v>26</v>
      </c>
      <c r="R4776">
        <v>2.4548611111111111E-2</v>
      </c>
      <c r="S4776">
        <v>2024</v>
      </c>
      <c r="T4776">
        <v>2</v>
      </c>
      <c r="U4776">
        <v>1</v>
      </c>
      <c r="V4776" t="s">
        <v>82</v>
      </c>
      <c r="W4776">
        <v>5</v>
      </c>
      <c r="Z4776">
        <v>0</v>
      </c>
      <c r="AA4776" t="s">
        <v>79</v>
      </c>
      <c r="AB4776">
        <v>956</v>
      </c>
      <c r="AC4776" t="s">
        <v>83</v>
      </c>
      <c r="AD4776">
        <v>0</v>
      </c>
    </row>
    <row r="4777" spans="1:30" x14ac:dyDescent="0.35">
      <c r="A4777" s="3">
        <v>44995.589317129627</v>
      </c>
      <c r="B4777" t="s">
        <v>4122</v>
      </c>
      <c r="C4777" t="s">
        <v>113</v>
      </c>
      <c r="D4777" t="s">
        <v>2440</v>
      </c>
      <c r="E4777" s="3">
        <v>45599.75</v>
      </c>
      <c r="F4777" t="s">
        <v>4702</v>
      </c>
      <c r="G4777" s="3">
        <v>38313</v>
      </c>
      <c r="H4777" t="s">
        <v>90</v>
      </c>
      <c r="I4777" t="s">
        <v>79</v>
      </c>
      <c r="J4777" t="s">
        <v>1459</v>
      </c>
      <c r="K4777" t="s">
        <v>98</v>
      </c>
      <c r="L4777" s="3">
        <v>45599.501793981479</v>
      </c>
      <c r="M4777" t="s">
        <v>2442</v>
      </c>
      <c r="N4777">
        <v>1030</v>
      </c>
      <c r="O4777" s="3">
        <v>44995.60224537037</v>
      </c>
      <c r="P4777" s="3"/>
      <c r="Q4777">
        <v>20</v>
      </c>
      <c r="R4777">
        <v>1.292824074074074E-2</v>
      </c>
      <c r="S4777">
        <v>2023</v>
      </c>
      <c r="T4777">
        <v>3</v>
      </c>
      <c r="U4777">
        <v>1</v>
      </c>
      <c r="V4777" t="s">
        <v>159</v>
      </c>
      <c r="W4777">
        <v>10</v>
      </c>
      <c r="Z4777">
        <v>0</v>
      </c>
      <c r="AA4777" t="s">
        <v>79</v>
      </c>
      <c r="AB4777">
        <v>956</v>
      </c>
      <c r="AC4777" t="s">
        <v>108</v>
      </c>
      <c r="AD4777">
        <v>0</v>
      </c>
    </row>
    <row r="4778" spans="1:30" x14ac:dyDescent="0.35">
      <c r="A4778" s="3">
        <v>45342.697708333333</v>
      </c>
      <c r="B4778" t="s">
        <v>4122</v>
      </c>
      <c r="C4778" t="s">
        <v>113</v>
      </c>
      <c r="D4778" t="s">
        <v>2440</v>
      </c>
      <c r="E4778" s="3">
        <v>45599.75</v>
      </c>
      <c r="F4778" t="s">
        <v>2284</v>
      </c>
      <c r="G4778" s="3">
        <v>36779</v>
      </c>
      <c r="H4778" t="s">
        <v>90</v>
      </c>
      <c r="I4778" t="s">
        <v>85</v>
      </c>
      <c r="J4778" t="s">
        <v>80</v>
      </c>
      <c r="K4778" t="s">
        <v>81</v>
      </c>
      <c r="L4778" s="3">
        <v>45599.501793981479</v>
      </c>
      <c r="M4778" t="s">
        <v>2442</v>
      </c>
      <c r="N4778">
        <v>1030</v>
      </c>
      <c r="O4778" s="3">
        <v>45344.057685185187</v>
      </c>
      <c r="P4778" s="3"/>
      <c r="Q4778">
        <v>24</v>
      </c>
      <c r="R4778">
        <v>1.359976851851852</v>
      </c>
      <c r="S4778">
        <v>2024</v>
      </c>
      <c r="T4778">
        <v>2</v>
      </c>
      <c r="U4778">
        <v>1</v>
      </c>
      <c r="V4778" t="s">
        <v>82</v>
      </c>
      <c r="W4778">
        <v>8</v>
      </c>
      <c r="Z4778">
        <v>0</v>
      </c>
      <c r="AA4778" t="s">
        <v>85</v>
      </c>
      <c r="AB4778">
        <v>956</v>
      </c>
      <c r="AC4778" t="s">
        <v>83</v>
      </c>
      <c r="AD4778">
        <v>0</v>
      </c>
    </row>
    <row r="4779" spans="1:30" x14ac:dyDescent="0.35">
      <c r="A4779" s="3">
        <v>45316.214537037034</v>
      </c>
      <c r="B4779" t="s">
        <v>4122</v>
      </c>
      <c r="C4779" t="s">
        <v>113</v>
      </c>
      <c r="D4779" t="s">
        <v>2440</v>
      </c>
      <c r="E4779" s="3">
        <v>45599.75</v>
      </c>
      <c r="F4779" t="s">
        <v>3167</v>
      </c>
      <c r="G4779" s="3">
        <v>38697</v>
      </c>
      <c r="H4779" t="s">
        <v>90</v>
      </c>
      <c r="I4779" t="s">
        <v>79</v>
      </c>
      <c r="J4779" t="s">
        <v>4703</v>
      </c>
      <c r="K4779" t="s">
        <v>98</v>
      </c>
      <c r="L4779" s="3">
        <v>45599.501793981479</v>
      </c>
      <c r="M4779" t="s">
        <v>2442</v>
      </c>
      <c r="N4779">
        <v>1030</v>
      </c>
      <c r="O4779" s="3">
        <v>45316.245787037034</v>
      </c>
      <c r="P4779" s="3"/>
      <c r="Q4779">
        <v>19</v>
      </c>
      <c r="R4779">
        <v>3.125E-2</v>
      </c>
      <c r="S4779">
        <v>2024</v>
      </c>
      <c r="T4779">
        <v>1</v>
      </c>
      <c r="U4779">
        <v>1</v>
      </c>
      <c r="V4779" t="s">
        <v>82</v>
      </c>
      <c r="W4779">
        <v>4</v>
      </c>
      <c r="Z4779">
        <v>0</v>
      </c>
      <c r="AA4779" t="s">
        <v>79</v>
      </c>
      <c r="AB4779">
        <v>956</v>
      </c>
      <c r="AC4779" t="s">
        <v>83</v>
      </c>
      <c r="AD4779">
        <v>0</v>
      </c>
    </row>
    <row r="4780" spans="1:30" x14ac:dyDescent="0.35">
      <c r="A4780" s="3">
        <v>45304.150335648148</v>
      </c>
      <c r="B4780" t="s">
        <v>4122</v>
      </c>
      <c r="C4780" t="s">
        <v>113</v>
      </c>
      <c r="D4780" t="s">
        <v>2440</v>
      </c>
      <c r="E4780" s="3">
        <v>45599.75</v>
      </c>
      <c r="F4780" t="s">
        <v>4704</v>
      </c>
      <c r="G4780" s="3">
        <v>37276</v>
      </c>
      <c r="H4780" t="s">
        <v>71</v>
      </c>
      <c r="I4780" t="s">
        <v>79</v>
      </c>
      <c r="J4780" t="s">
        <v>1459</v>
      </c>
      <c r="K4780" t="s">
        <v>91</v>
      </c>
      <c r="L4780" s="3">
        <v>45599.501793981479</v>
      </c>
      <c r="M4780" t="s">
        <v>2434</v>
      </c>
      <c r="N4780">
        <v>1050</v>
      </c>
      <c r="O4780" s="3">
        <v>45304.155914351853</v>
      </c>
      <c r="P4780" s="3"/>
      <c r="Q4780">
        <v>22</v>
      </c>
      <c r="R4780">
        <v>5.5787037037037038E-3</v>
      </c>
      <c r="S4780">
        <v>2024</v>
      </c>
      <c r="T4780">
        <v>1</v>
      </c>
      <c r="U4780">
        <v>1</v>
      </c>
      <c r="V4780" t="s">
        <v>95</v>
      </c>
      <c r="W4780">
        <v>2</v>
      </c>
      <c r="Z4780">
        <v>0</v>
      </c>
      <c r="AA4780" t="s">
        <v>79</v>
      </c>
      <c r="AB4780">
        <v>956</v>
      </c>
      <c r="AC4780" t="s">
        <v>83</v>
      </c>
      <c r="AD4780">
        <v>1</v>
      </c>
    </row>
    <row r="4781" spans="1:30" x14ac:dyDescent="0.35">
      <c r="A4781" s="3">
        <v>45346.07408564815</v>
      </c>
      <c r="B4781" t="s">
        <v>4122</v>
      </c>
      <c r="C4781" t="s">
        <v>113</v>
      </c>
      <c r="D4781" t="s">
        <v>2440</v>
      </c>
      <c r="E4781" s="3">
        <v>45599.75</v>
      </c>
      <c r="F4781" t="s">
        <v>4705</v>
      </c>
      <c r="G4781" s="3">
        <v>35445</v>
      </c>
      <c r="H4781" t="s">
        <v>90</v>
      </c>
      <c r="I4781" t="s">
        <v>85</v>
      </c>
      <c r="J4781" t="s">
        <v>80</v>
      </c>
      <c r="K4781" t="s">
        <v>103</v>
      </c>
      <c r="L4781" s="3">
        <v>45599.501793981479</v>
      </c>
      <c r="M4781" t="s">
        <v>2442</v>
      </c>
      <c r="N4781">
        <v>1030</v>
      </c>
      <c r="O4781" s="3">
        <v>45346.134722222225</v>
      </c>
      <c r="P4781" s="3"/>
      <c r="Q4781">
        <v>27</v>
      </c>
      <c r="R4781">
        <v>6.0636574074074072E-2</v>
      </c>
      <c r="S4781">
        <v>2024</v>
      </c>
      <c r="T4781">
        <v>2</v>
      </c>
      <c r="U4781">
        <v>1</v>
      </c>
      <c r="V4781" t="s">
        <v>95</v>
      </c>
      <c r="W4781">
        <v>8</v>
      </c>
      <c r="Z4781">
        <v>0</v>
      </c>
      <c r="AA4781" t="s">
        <v>85</v>
      </c>
      <c r="AB4781">
        <v>956</v>
      </c>
      <c r="AC4781" t="s">
        <v>83</v>
      </c>
      <c r="AD4781">
        <v>1</v>
      </c>
    </row>
    <row r="4782" spans="1:30" x14ac:dyDescent="0.35">
      <c r="A4782" s="3">
        <v>45317.481111111112</v>
      </c>
      <c r="B4782" t="s">
        <v>4122</v>
      </c>
      <c r="C4782" t="s">
        <v>113</v>
      </c>
      <c r="D4782" t="s">
        <v>2440</v>
      </c>
      <c r="E4782" s="3">
        <v>45599.75</v>
      </c>
      <c r="F4782" t="s">
        <v>4706</v>
      </c>
      <c r="G4782" s="3">
        <v>35705</v>
      </c>
      <c r="H4782" t="s">
        <v>71</v>
      </c>
      <c r="I4782" t="s">
        <v>72</v>
      </c>
      <c r="J4782" t="s">
        <v>4707</v>
      </c>
      <c r="K4782" t="s">
        <v>263</v>
      </c>
      <c r="L4782" s="3">
        <v>45599.501793981479</v>
      </c>
      <c r="M4782" t="s">
        <v>2442</v>
      </c>
      <c r="N4782">
        <v>1030</v>
      </c>
      <c r="O4782" s="3">
        <v>45628.306770833333</v>
      </c>
      <c r="P4782" s="3"/>
      <c r="Q4782">
        <v>27</v>
      </c>
      <c r="R4782">
        <v>310.82565972222221</v>
      </c>
      <c r="S4782">
        <v>2024</v>
      </c>
      <c r="T4782">
        <v>12</v>
      </c>
      <c r="U4782">
        <v>4</v>
      </c>
      <c r="V4782" t="s">
        <v>117</v>
      </c>
      <c r="W4782">
        <v>49</v>
      </c>
      <c r="Z4782">
        <v>0</v>
      </c>
      <c r="AA4782" t="s">
        <v>72</v>
      </c>
      <c r="AB4782">
        <v>956</v>
      </c>
      <c r="AC4782" t="s">
        <v>83</v>
      </c>
      <c r="AD4782">
        <v>0</v>
      </c>
    </row>
    <row r="4783" spans="1:30" x14ac:dyDescent="0.35">
      <c r="A4783" s="3">
        <v>45597.952708333331</v>
      </c>
      <c r="B4783" t="s">
        <v>4122</v>
      </c>
      <c r="C4783" t="s">
        <v>113</v>
      </c>
      <c r="D4783" t="s">
        <v>2440</v>
      </c>
      <c r="E4783" s="3">
        <v>45599.75</v>
      </c>
      <c r="F4783" t="s">
        <v>4708</v>
      </c>
      <c r="G4783" s="3">
        <v>38992</v>
      </c>
      <c r="H4783" t="s">
        <v>71</v>
      </c>
      <c r="I4783" t="s">
        <v>85</v>
      </c>
      <c r="J4783" t="s">
        <v>4709</v>
      </c>
      <c r="K4783" t="s">
        <v>641</v>
      </c>
      <c r="L4783" s="3">
        <v>45599.501793981479</v>
      </c>
      <c r="M4783" t="s">
        <v>86</v>
      </c>
      <c r="N4783">
        <v>1070</v>
      </c>
      <c r="O4783" s="3">
        <v>45597.974004629628</v>
      </c>
      <c r="P4783" s="3"/>
      <c r="Q4783">
        <v>18</v>
      </c>
      <c r="R4783">
        <v>2.1296296296296299E-2</v>
      </c>
      <c r="S4783">
        <v>2024</v>
      </c>
      <c r="T4783">
        <v>11</v>
      </c>
      <c r="U4783">
        <v>4</v>
      </c>
      <c r="V4783" t="s">
        <v>159</v>
      </c>
      <c r="W4783">
        <v>44</v>
      </c>
      <c r="Z4783">
        <v>1</v>
      </c>
      <c r="AA4783" t="s">
        <v>85</v>
      </c>
      <c r="AB4783">
        <v>956</v>
      </c>
      <c r="AC4783" t="s">
        <v>88</v>
      </c>
      <c r="AD4783">
        <v>0</v>
      </c>
    </row>
    <row r="4784" spans="1:30" x14ac:dyDescent="0.35">
      <c r="A4784" s="3">
        <v>45208.776134259257</v>
      </c>
      <c r="B4784" t="s">
        <v>4122</v>
      </c>
      <c r="C4784" t="s">
        <v>113</v>
      </c>
      <c r="D4784" t="s">
        <v>2440</v>
      </c>
      <c r="E4784" s="3">
        <v>45599.75</v>
      </c>
      <c r="F4784" t="s">
        <v>3883</v>
      </c>
      <c r="G4784" s="3">
        <v>36159</v>
      </c>
      <c r="H4784" t="s">
        <v>90</v>
      </c>
      <c r="I4784" t="s">
        <v>85</v>
      </c>
      <c r="J4784" t="s">
        <v>985</v>
      </c>
      <c r="K4784" t="s">
        <v>81</v>
      </c>
      <c r="L4784" s="3">
        <v>45599.501793981479</v>
      </c>
      <c r="M4784" t="s">
        <v>2442</v>
      </c>
      <c r="N4784">
        <v>1030</v>
      </c>
      <c r="O4784" s="3">
        <v>45190.65353009259</v>
      </c>
      <c r="P4784" s="3"/>
      <c r="Q4784">
        <v>26</v>
      </c>
      <c r="R4784">
        <v>0</v>
      </c>
      <c r="S4784">
        <v>2023</v>
      </c>
      <c r="T4784">
        <v>9</v>
      </c>
      <c r="U4784">
        <v>3</v>
      </c>
      <c r="V4784" t="s">
        <v>82</v>
      </c>
      <c r="W4784">
        <v>38</v>
      </c>
      <c r="Z4784">
        <v>0</v>
      </c>
      <c r="AA4784" t="s">
        <v>85</v>
      </c>
      <c r="AB4784">
        <v>956</v>
      </c>
      <c r="AC4784" t="s">
        <v>88</v>
      </c>
      <c r="AD4784">
        <v>0</v>
      </c>
    </row>
    <row r="4785" spans="1:30" x14ac:dyDescent="0.35">
      <c r="A4785" s="3">
        <v>45239.590497685182</v>
      </c>
      <c r="B4785" t="s">
        <v>4122</v>
      </c>
      <c r="C4785" t="s">
        <v>113</v>
      </c>
      <c r="D4785" t="s">
        <v>2440</v>
      </c>
      <c r="E4785" s="3">
        <v>45599.75</v>
      </c>
      <c r="F4785" t="s">
        <v>2303</v>
      </c>
      <c r="G4785" s="3">
        <v>37872</v>
      </c>
      <c r="H4785" t="s">
        <v>90</v>
      </c>
      <c r="I4785" t="s">
        <v>79</v>
      </c>
      <c r="J4785" t="s">
        <v>2304</v>
      </c>
      <c r="K4785" t="s">
        <v>91</v>
      </c>
      <c r="L4785" s="3">
        <v>45599.501793981479</v>
      </c>
      <c r="M4785" t="s">
        <v>2442</v>
      </c>
      <c r="N4785">
        <v>1030</v>
      </c>
      <c r="O4785" s="3">
        <v>45239.603078703702</v>
      </c>
      <c r="P4785" s="3"/>
      <c r="Q4785">
        <v>21</v>
      </c>
      <c r="R4785">
        <v>1.2581018518518519E-2</v>
      </c>
      <c r="S4785">
        <v>2023</v>
      </c>
      <c r="T4785">
        <v>11</v>
      </c>
      <c r="U4785">
        <v>4</v>
      </c>
      <c r="V4785" t="s">
        <v>82</v>
      </c>
      <c r="W4785">
        <v>45</v>
      </c>
      <c r="Z4785">
        <v>0</v>
      </c>
      <c r="AA4785" t="s">
        <v>79</v>
      </c>
      <c r="AB4785">
        <v>956</v>
      </c>
      <c r="AC4785" t="s">
        <v>88</v>
      </c>
      <c r="AD4785">
        <v>0</v>
      </c>
    </row>
    <row r="4786" spans="1:30" x14ac:dyDescent="0.35">
      <c r="A4786" s="3">
        <v>45147.378217592595</v>
      </c>
      <c r="B4786" t="s">
        <v>4122</v>
      </c>
      <c r="C4786" t="s">
        <v>113</v>
      </c>
      <c r="D4786" t="s">
        <v>2440</v>
      </c>
      <c r="E4786" s="3">
        <v>45599.75</v>
      </c>
      <c r="F4786" t="s">
        <v>3702</v>
      </c>
      <c r="G4786" s="3">
        <v>36564</v>
      </c>
      <c r="H4786" t="s">
        <v>90</v>
      </c>
      <c r="I4786" t="s">
        <v>79</v>
      </c>
      <c r="J4786" t="s">
        <v>4710</v>
      </c>
      <c r="K4786" t="s">
        <v>93</v>
      </c>
      <c r="L4786" s="3">
        <v>45599.501793981479</v>
      </c>
      <c r="M4786" t="s">
        <v>2442</v>
      </c>
      <c r="N4786">
        <v>1030</v>
      </c>
      <c r="O4786" s="3">
        <v>45147.389837962961</v>
      </c>
      <c r="P4786" s="3"/>
      <c r="Q4786">
        <v>24</v>
      </c>
      <c r="R4786">
        <v>1.1620370370370369E-2</v>
      </c>
      <c r="S4786">
        <v>2023</v>
      </c>
      <c r="T4786">
        <v>8</v>
      </c>
      <c r="U4786">
        <v>3</v>
      </c>
      <c r="V4786" t="s">
        <v>76</v>
      </c>
      <c r="W4786">
        <v>32</v>
      </c>
      <c r="Z4786">
        <v>0</v>
      </c>
      <c r="AA4786" t="s">
        <v>79</v>
      </c>
      <c r="AB4786">
        <v>956</v>
      </c>
      <c r="AC4786" t="s">
        <v>77</v>
      </c>
      <c r="AD4786">
        <v>0</v>
      </c>
    </row>
    <row r="4787" spans="1:30" x14ac:dyDescent="0.35">
      <c r="A4787" s="3">
        <v>45316.118622685186</v>
      </c>
      <c r="B4787" t="s">
        <v>4122</v>
      </c>
      <c r="C4787" t="s">
        <v>113</v>
      </c>
      <c r="D4787" t="s">
        <v>2440</v>
      </c>
      <c r="E4787" s="3">
        <v>45599.75</v>
      </c>
      <c r="F4787" t="s">
        <v>1970</v>
      </c>
      <c r="G4787" s="3">
        <v>36353</v>
      </c>
      <c r="H4787" t="s">
        <v>71</v>
      </c>
      <c r="I4787" t="s">
        <v>85</v>
      </c>
      <c r="J4787" t="s">
        <v>80</v>
      </c>
      <c r="K4787" t="s">
        <v>81</v>
      </c>
      <c r="L4787" s="3">
        <v>45599.501793981479</v>
      </c>
      <c r="M4787" t="s">
        <v>2442</v>
      </c>
      <c r="N4787">
        <v>1030</v>
      </c>
      <c r="O4787" s="3">
        <v>45316.133009259262</v>
      </c>
      <c r="P4787" s="3"/>
      <c r="Q4787">
        <v>25</v>
      </c>
      <c r="R4787">
        <v>1.4386574074074071E-2</v>
      </c>
      <c r="S4787">
        <v>2024</v>
      </c>
      <c r="T4787">
        <v>1</v>
      </c>
      <c r="U4787">
        <v>1</v>
      </c>
      <c r="V4787" t="s">
        <v>82</v>
      </c>
      <c r="W4787">
        <v>4</v>
      </c>
      <c r="Z4787">
        <v>0</v>
      </c>
      <c r="AA4787" t="s">
        <v>85</v>
      </c>
      <c r="AB4787">
        <v>956</v>
      </c>
      <c r="AC4787" t="s">
        <v>83</v>
      </c>
      <c r="AD4787">
        <v>0</v>
      </c>
    </row>
    <row r="4788" spans="1:30" x14ac:dyDescent="0.35">
      <c r="A4788" s="3">
        <v>45218.674942129626</v>
      </c>
      <c r="B4788" t="s">
        <v>4122</v>
      </c>
      <c r="C4788" t="s">
        <v>113</v>
      </c>
      <c r="D4788" t="s">
        <v>2440</v>
      </c>
      <c r="E4788" s="3">
        <v>45599.75</v>
      </c>
      <c r="F4788" t="s">
        <v>329</v>
      </c>
      <c r="G4788" s="3">
        <v>36705</v>
      </c>
      <c r="H4788" t="s">
        <v>90</v>
      </c>
      <c r="I4788" t="s">
        <v>85</v>
      </c>
      <c r="J4788" t="s">
        <v>80</v>
      </c>
      <c r="K4788" t="s">
        <v>81</v>
      </c>
      <c r="L4788" s="3">
        <v>45599.501793981479</v>
      </c>
      <c r="M4788" t="s">
        <v>2434</v>
      </c>
      <c r="N4788">
        <v>1050</v>
      </c>
      <c r="O4788" s="3">
        <v>45275.964780092596</v>
      </c>
      <c r="P4788" s="3"/>
      <c r="Q4788">
        <v>24</v>
      </c>
      <c r="R4788">
        <v>57.289837962962963</v>
      </c>
      <c r="S4788">
        <v>2023</v>
      </c>
      <c r="T4788">
        <v>12</v>
      </c>
      <c r="U4788">
        <v>4</v>
      </c>
      <c r="V4788" t="s">
        <v>159</v>
      </c>
      <c r="W4788">
        <v>50</v>
      </c>
      <c r="Z4788">
        <v>0</v>
      </c>
      <c r="AA4788" t="s">
        <v>85</v>
      </c>
      <c r="AB4788">
        <v>956</v>
      </c>
      <c r="AC4788" t="s">
        <v>83</v>
      </c>
      <c r="AD4788">
        <v>0</v>
      </c>
    </row>
    <row r="4789" spans="1:30" x14ac:dyDescent="0.35">
      <c r="A4789" s="3">
        <v>45090.476597222223</v>
      </c>
      <c r="B4789" t="s">
        <v>4122</v>
      </c>
      <c r="C4789" t="s">
        <v>113</v>
      </c>
      <c r="D4789" t="s">
        <v>2440</v>
      </c>
      <c r="E4789" s="3">
        <v>45599.75</v>
      </c>
      <c r="F4789" t="s">
        <v>3657</v>
      </c>
      <c r="G4789" s="3">
        <v>34331</v>
      </c>
      <c r="H4789" t="s">
        <v>71</v>
      </c>
      <c r="I4789" t="s">
        <v>72</v>
      </c>
      <c r="J4789" t="s">
        <v>3658</v>
      </c>
      <c r="K4789" t="s">
        <v>294</v>
      </c>
      <c r="L4789" s="3">
        <v>45599.501793981479</v>
      </c>
      <c r="M4789" t="s">
        <v>2434</v>
      </c>
      <c r="N4789">
        <v>1050</v>
      </c>
      <c r="O4789" s="3">
        <v>45207.234571759262</v>
      </c>
      <c r="P4789" s="3">
        <v>45505.146365740744</v>
      </c>
      <c r="Q4789">
        <v>31</v>
      </c>
      <c r="R4789">
        <v>116.757974537037</v>
      </c>
      <c r="S4789">
        <v>2023</v>
      </c>
      <c r="T4789">
        <v>10</v>
      </c>
      <c r="U4789">
        <v>4</v>
      </c>
      <c r="V4789" t="s">
        <v>87</v>
      </c>
      <c r="W4789">
        <v>40</v>
      </c>
      <c r="X4789">
        <v>94.603634259259266</v>
      </c>
      <c r="Y4789">
        <v>297.91179398148148</v>
      </c>
      <c r="Z4789">
        <v>0</v>
      </c>
      <c r="AA4789" t="s">
        <v>72</v>
      </c>
      <c r="AB4789">
        <v>956</v>
      </c>
      <c r="AC4789" t="s">
        <v>88</v>
      </c>
      <c r="AD4789">
        <v>1</v>
      </c>
    </row>
    <row r="4790" spans="1:30" x14ac:dyDescent="0.35">
      <c r="A4790" s="3">
        <v>45185.247476851851</v>
      </c>
      <c r="B4790" t="s">
        <v>4122</v>
      </c>
      <c r="C4790" t="s">
        <v>113</v>
      </c>
      <c r="D4790" t="s">
        <v>2440</v>
      </c>
      <c r="E4790" s="3">
        <v>45599.75</v>
      </c>
      <c r="F4790" t="s">
        <v>2312</v>
      </c>
      <c r="G4790" s="3">
        <v>36766</v>
      </c>
      <c r="H4790" t="s">
        <v>71</v>
      </c>
      <c r="I4790" t="s">
        <v>85</v>
      </c>
      <c r="J4790" t="s">
        <v>80</v>
      </c>
      <c r="K4790" t="s">
        <v>81</v>
      </c>
      <c r="L4790" s="3">
        <v>45599.501793981479</v>
      </c>
      <c r="M4790" t="s">
        <v>2442</v>
      </c>
      <c r="N4790">
        <v>1030</v>
      </c>
      <c r="O4790" s="3">
        <v>45185.259780092594</v>
      </c>
      <c r="P4790" s="3"/>
      <c r="Q4790">
        <v>24</v>
      </c>
      <c r="R4790">
        <v>1.230324074074074E-2</v>
      </c>
      <c r="S4790">
        <v>2023</v>
      </c>
      <c r="T4790">
        <v>9</v>
      </c>
      <c r="U4790">
        <v>3</v>
      </c>
      <c r="V4790" t="s">
        <v>95</v>
      </c>
      <c r="W4790">
        <v>37</v>
      </c>
      <c r="Z4790">
        <v>0</v>
      </c>
      <c r="AA4790" t="s">
        <v>85</v>
      </c>
      <c r="AB4790">
        <v>956</v>
      </c>
      <c r="AC4790" t="s">
        <v>88</v>
      </c>
      <c r="AD4790">
        <v>1</v>
      </c>
    </row>
    <row r="4791" spans="1:30" x14ac:dyDescent="0.35">
      <c r="A4791" s="3">
        <v>45185.215381944443</v>
      </c>
      <c r="B4791" t="s">
        <v>4122</v>
      </c>
      <c r="C4791" t="s">
        <v>113</v>
      </c>
      <c r="D4791" t="s">
        <v>2440</v>
      </c>
      <c r="E4791" s="3">
        <v>45599.75</v>
      </c>
      <c r="F4791" t="s">
        <v>4711</v>
      </c>
      <c r="G4791" s="3">
        <v>36286</v>
      </c>
      <c r="H4791" t="s">
        <v>90</v>
      </c>
      <c r="I4791" t="s">
        <v>79</v>
      </c>
      <c r="J4791" t="s">
        <v>3428</v>
      </c>
      <c r="K4791" t="s">
        <v>93</v>
      </c>
      <c r="L4791" s="3">
        <v>45599.501793981479</v>
      </c>
      <c r="M4791" t="s">
        <v>2442</v>
      </c>
      <c r="N4791">
        <v>1030</v>
      </c>
      <c r="O4791" s="3">
        <v>45185.222048611111</v>
      </c>
      <c r="P4791" s="3"/>
      <c r="Q4791">
        <v>25</v>
      </c>
      <c r="R4791">
        <v>6.6666666666666671E-3</v>
      </c>
      <c r="S4791">
        <v>2023</v>
      </c>
      <c r="T4791">
        <v>9</v>
      </c>
      <c r="U4791">
        <v>3</v>
      </c>
      <c r="V4791" t="s">
        <v>95</v>
      </c>
      <c r="W4791">
        <v>37</v>
      </c>
      <c r="Z4791">
        <v>0</v>
      </c>
      <c r="AA4791" t="s">
        <v>79</v>
      </c>
      <c r="AB4791">
        <v>956</v>
      </c>
      <c r="AC4791" t="s">
        <v>88</v>
      </c>
      <c r="AD4791">
        <v>1</v>
      </c>
    </row>
    <row r="4792" spans="1:30" x14ac:dyDescent="0.35">
      <c r="A4792" s="3">
        <v>45128.484490740739</v>
      </c>
      <c r="B4792" t="s">
        <v>4122</v>
      </c>
      <c r="C4792" t="s">
        <v>113</v>
      </c>
      <c r="D4792" t="s">
        <v>2440</v>
      </c>
      <c r="E4792" s="3">
        <v>45599.75</v>
      </c>
      <c r="F4792" t="s">
        <v>2315</v>
      </c>
      <c r="G4792" s="3">
        <v>36395</v>
      </c>
      <c r="H4792" t="s">
        <v>90</v>
      </c>
      <c r="I4792" t="s">
        <v>85</v>
      </c>
      <c r="J4792" t="s">
        <v>80</v>
      </c>
      <c r="K4792" t="s">
        <v>81</v>
      </c>
      <c r="L4792" s="3">
        <v>45599.501793981479</v>
      </c>
      <c r="M4792" t="s">
        <v>2442</v>
      </c>
      <c r="N4792">
        <v>1030</v>
      </c>
      <c r="O4792" s="3">
        <v>45313.180625000001</v>
      </c>
      <c r="P4792" s="3"/>
      <c r="Q4792">
        <v>25</v>
      </c>
      <c r="R4792">
        <v>184.69613425925931</v>
      </c>
      <c r="S4792">
        <v>2024</v>
      </c>
      <c r="T4792">
        <v>1</v>
      </c>
      <c r="U4792">
        <v>1</v>
      </c>
      <c r="V4792" t="s">
        <v>117</v>
      </c>
      <c r="W4792">
        <v>4</v>
      </c>
      <c r="Z4792">
        <v>0</v>
      </c>
      <c r="AA4792" t="s">
        <v>85</v>
      </c>
      <c r="AB4792">
        <v>956</v>
      </c>
      <c r="AC4792" t="s">
        <v>83</v>
      </c>
      <c r="AD4792">
        <v>0</v>
      </c>
    </row>
    <row r="4793" spans="1:30" x14ac:dyDescent="0.35">
      <c r="A4793" s="3">
        <v>45191.850891203707</v>
      </c>
      <c r="B4793" t="s">
        <v>4122</v>
      </c>
      <c r="C4793" t="s">
        <v>113</v>
      </c>
      <c r="D4793" t="s">
        <v>2440</v>
      </c>
      <c r="E4793" s="3">
        <v>45599.75</v>
      </c>
      <c r="F4793" t="s">
        <v>4712</v>
      </c>
      <c r="G4793" s="3">
        <v>37366</v>
      </c>
      <c r="H4793" t="s">
        <v>90</v>
      </c>
      <c r="I4793" t="s">
        <v>79</v>
      </c>
      <c r="J4793" t="s">
        <v>4713</v>
      </c>
      <c r="K4793" t="s">
        <v>180</v>
      </c>
      <c r="L4793" s="3">
        <v>45599.501793981479</v>
      </c>
      <c r="M4793" t="s">
        <v>86</v>
      </c>
      <c r="N4793">
        <v>1070</v>
      </c>
      <c r="O4793" s="3">
        <v>45191.857719907406</v>
      </c>
      <c r="P4793" s="3">
        <v>45505.146365740744</v>
      </c>
      <c r="Q4793">
        <v>22</v>
      </c>
      <c r="R4793">
        <v>6.828703703703704E-3</v>
      </c>
      <c r="S4793">
        <v>2023</v>
      </c>
      <c r="T4793">
        <v>9</v>
      </c>
      <c r="U4793">
        <v>3</v>
      </c>
      <c r="V4793" t="s">
        <v>159</v>
      </c>
      <c r="W4793">
        <v>38</v>
      </c>
      <c r="X4793">
        <v>94.603634259259266</v>
      </c>
      <c r="Y4793">
        <v>313.28864583333331</v>
      </c>
      <c r="Z4793">
        <v>1</v>
      </c>
      <c r="AA4793" t="s">
        <v>79</v>
      </c>
      <c r="AB4793">
        <v>956</v>
      </c>
      <c r="AC4793" t="s">
        <v>88</v>
      </c>
      <c r="AD4793">
        <v>0</v>
      </c>
    </row>
    <row r="4794" spans="1:30" x14ac:dyDescent="0.35">
      <c r="A4794" s="3">
        <v>45337.516388888886</v>
      </c>
      <c r="B4794" t="s">
        <v>4122</v>
      </c>
      <c r="C4794" t="s">
        <v>113</v>
      </c>
      <c r="D4794" t="s">
        <v>2440</v>
      </c>
      <c r="E4794" s="3">
        <v>45599.75</v>
      </c>
      <c r="F4794" t="s">
        <v>2908</v>
      </c>
      <c r="G4794" s="3">
        <v>37524</v>
      </c>
      <c r="H4794" t="s">
        <v>90</v>
      </c>
      <c r="I4794" t="s">
        <v>79</v>
      </c>
      <c r="J4794" t="s">
        <v>2909</v>
      </c>
      <c r="K4794" t="s">
        <v>189</v>
      </c>
      <c r="L4794" s="3">
        <v>45599.501793981479</v>
      </c>
      <c r="M4794" t="s">
        <v>2442</v>
      </c>
      <c r="N4794">
        <v>1030</v>
      </c>
      <c r="O4794" s="3">
        <v>45337.531053240738</v>
      </c>
      <c r="P4794" s="3"/>
      <c r="Q4794">
        <v>22</v>
      </c>
      <c r="R4794">
        <v>1.466435185185185E-2</v>
      </c>
      <c r="S4794">
        <v>2024</v>
      </c>
      <c r="T4794">
        <v>2</v>
      </c>
      <c r="U4794">
        <v>1</v>
      </c>
      <c r="V4794" t="s">
        <v>82</v>
      </c>
      <c r="W4794">
        <v>7</v>
      </c>
      <c r="Z4794">
        <v>0</v>
      </c>
      <c r="AA4794" t="s">
        <v>79</v>
      </c>
      <c r="AB4794">
        <v>956</v>
      </c>
      <c r="AC4794" t="s">
        <v>83</v>
      </c>
      <c r="AD4794">
        <v>0</v>
      </c>
    </row>
    <row r="4795" spans="1:30" x14ac:dyDescent="0.35">
      <c r="A4795" s="3">
        <v>45158.930532407408</v>
      </c>
      <c r="B4795" t="s">
        <v>4122</v>
      </c>
      <c r="C4795" t="s">
        <v>113</v>
      </c>
      <c r="D4795" t="s">
        <v>2440</v>
      </c>
      <c r="E4795" s="3">
        <v>45599.75</v>
      </c>
      <c r="F4795" t="s">
        <v>1727</v>
      </c>
      <c r="G4795" s="3">
        <v>36780</v>
      </c>
      <c r="H4795" t="s">
        <v>71</v>
      </c>
      <c r="I4795" t="s">
        <v>85</v>
      </c>
      <c r="J4795" t="s">
        <v>80</v>
      </c>
      <c r="K4795" t="s">
        <v>91</v>
      </c>
      <c r="L4795" s="3">
        <v>45599.501793981479</v>
      </c>
      <c r="M4795" t="s">
        <v>2442</v>
      </c>
      <c r="N4795">
        <v>1030</v>
      </c>
      <c r="O4795" s="3">
        <v>45158.964861111112</v>
      </c>
      <c r="P4795" s="3"/>
      <c r="Q4795">
        <v>24</v>
      </c>
      <c r="R4795">
        <v>3.4328703703703702E-2</v>
      </c>
      <c r="S4795">
        <v>2023</v>
      </c>
      <c r="T4795">
        <v>8</v>
      </c>
      <c r="U4795">
        <v>3</v>
      </c>
      <c r="V4795" t="s">
        <v>87</v>
      </c>
      <c r="W4795">
        <v>33</v>
      </c>
      <c r="Z4795">
        <v>0</v>
      </c>
      <c r="AA4795" t="s">
        <v>85</v>
      </c>
      <c r="AB4795">
        <v>956</v>
      </c>
      <c r="AC4795" t="s">
        <v>77</v>
      </c>
      <c r="AD4795">
        <v>1</v>
      </c>
    </row>
    <row r="4796" spans="1:30" x14ac:dyDescent="0.35">
      <c r="A4796" s="3">
        <v>45246.169583333336</v>
      </c>
      <c r="B4796" t="s">
        <v>4122</v>
      </c>
      <c r="C4796" t="s">
        <v>113</v>
      </c>
      <c r="D4796" t="s">
        <v>2440</v>
      </c>
      <c r="E4796" s="3">
        <v>45599.75</v>
      </c>
      <c r="F4796" t="s">
        <v>3756</v>
      </c>
      <c r="G4796" s="3">
        <v>35256</v>
      </c>
      <c r="H4796" t="s">
        <v>71</v>
      </c>
      <c r="I4796" t="s">
        <v>85</v>
      </c>
      <c r="J4796" t="s">
        <v>2076</v>
      </c>
      <c r="K4796" t="s">
        <v>352</v>
      </c>
      <c r="L4796" s="3">
        <v>45599.501793981479</v>
      </c>
      <c r="M4796" t="s">
        <v>2442</v>
      </c>
      <c r="N4796">
        <v>1030</v>
      </c>
      <c r="O4796" s="3">
        <v>45246.189189814817</v>
      </c>
      <c r="P4796" s="3"/>
      <c r="Q4796">
        <v>28</v>
      </c>
      <c r="R4796">
        <v>1.9606481481481482E-2</v>
      </c>
      <c r="S4796">
        <v>2023</v>
      </c>
      <c r="T4796">
        <v>11</v>
      </c>
      <c r="U4796">
        <v>4</v>
      </c>
      <c r="V4796" t="s">
        <v>82</v>
      </c>
      <c r="W4796">
        <v>46</v>
      </c>
      <c r="Z4796">
        <v>0</v>
      </c>
      <c r="AA4796" t="s">
        <v>85</v>
      </c>
      <c r="AB4796">
        <v>956</v>
      </c>
      <c r="AC4796" t="s">
        <v>88</v>
      </c>
      <c r="AD4796">
        <v>0</v>
      </c>
    </row>
    <row r="4797" spans="1:30" x14ac:dyDescent="0.35">
      <c r="A4797" s="3">
        <v>45207.211747685185</v>
      </c>
      <c r="B4797" t="s">
        <v>4122</v>
      </c>
      <c r="C4797" t="s">
        <v>113</v>
      </c>
      <c r="D4797" t="s">
        <v>2440</v>
      </c>
      <c r="E4797" s="3">
        <v>45599.75</v>
      </c>
      <c r="F4797" t="s">
        <v>4714</v>
      </c>
      <c r="G4797" s="3">
        <v>35627</v>
      </c>
      <c r="H4797" t="s">
        <v>71</v>
      </c>
      <c r="I4797" t="s">
        <v>85</v>
      </c>
      <c r="J4797" t="s">
        <v>80</v>
      </c>
      <c r="K4797" t="s">
        <v>91</v>
      </c>
      <c r="L4797" s="3">
        <v>45599.501793981479</v>
      </c>
      <c r="M4797" t="s">
        <v>86</v>
      </c>
      <c r="N4797">
        <v>1070</v>
      </c>
      <c r="O4797" s="3">
        <v>45597.204687500001</v>
      </c>
      <c r="P4797" s="3"/>
      <c r="Q4797">
        <v>27</v>
      </c>
      <c r="R4797">
        <v>389.9929398148148</v>
      </c>
      <c r="S4797">
        <v>2024</v>
      </c>
      <c r="T4797">
        <v>11</v>
      </c>
      <c r="U4797">
        <v>4</v>
      </c>
      <c r="V4797" t="s">
        <v>159</v>
      </c>
      <c r="W4797">
        <v>44</v>
      </c>
      <c r="Z4797">
        <v>1</v>
      </c>
      <c r="AA4797" t="s">
        <v>85</v>
      </c>
      <c r="AB4797">
        <v>956</v>
      </c>
      <c r="AC4797" t="s">
        <v>88</v>
      </c>
      <c r="AD4797">
        <v>0</v>
      </c>
    </row>
    <row r="4798" spans="1:30" x14ac:dyDescent="0.35">
      <c r="A4798" s="3">
        <v>45184.982824074075</v>
      </c>
      <c r="B4798" t="s">
        <v>4122</v>
      </c>
      <c r="C4798" t="s">
        <v>113</v>
      </c>
      <c r="D4798" t="s">
        <v>2440</v>
      </c>
      <c r="E4798" s="3">
        <v>45599.75</v>
      </c>
      <c r="F4798" t="s">
        <v>3479</v>
      </c>
      <c r="G4798" s="3">
        <v>36349</v>
      </c>
      <c r="H4798" t="s">
        <v>90</v>
      </c>
      <c r="I4798" t="s">
        <v>85</v>
      </c>
      <c r="J4798" t="s">
        <v>80</v>
      </c>
      <c r="K4798" t="s">
        <v>81</v>
      </c>
      <c r="L4798" s="3">
        <v>45599.501793981479</v>
      </c>
      <c r="M4798" t="s">
        <v>2442</v>
      </c>
      <c r="N4798">
        <v>1030</v>
      </c>
      <c r="O4798" s="3">
        <v>45309.784722222219</v>
      </c>
      <c r="P4798" s="3"/>
      <c r="Q4798">
        <v>25</v>
      </c>
      <c r="R4798">
        <v>124.8018981481482</v>
      </c>
      <c r="S4798">
        <v>2024</v>
      </c>
      <c r="T4798">
        <v>1</v>
      </c>
      <c r="U4798">
        <v>1</v>
      </c>
      <c r="V4798" t="s">
        <v>82</v>
      </c>
      <c r="W4798">
        <v>3</v>
      </c>
      <c r="Z4798">
        <v>0</v>
      </c>
      <c r="AA4798" t="s">
        <v>85</v>
      </c>
      <c r="AB4798">
        <v>956</v>
      </c>
      <c r="AC4798" t="s">
        <v>83</v>
      </c>
      <c r="AD4798">
        <v>0</v>
      </c>
    </row>
    <row r="4799" spans="1:30" x14ac:dyDescent="0.35">
      <c r="A4799" s="3">
        <v>45597.396041666667</v>
      </c>
      <c r="B4799" t="s">
        <v>4122</v>
      </c>
      <c r="C4799" t="s">
        <v>113</v>
      </c>
      <c r="D4799" t="s">
        <v>2440</v>
      </c>
      <c r="E4799" s="3">
        <v>45599.75</v>
      </c>
      <c r="F4799" t="s">
        <v>4715</v>
      </c>
      <c r="G4799" s="3">
        <v>37661</v>
      </c>
      <c r="H4799" t="s">
        <v>90</v>
      </c>
      <c r="I4799" t="s">
        <v>79</v>
      </c>
      <c r="J4799" t="s">
        <v>4716</v>
      </c>
      <c r="K4799" t="s">
        <v>2490</v>
      </c>
      <c r="L4799" s="3">
        <v>45599.501793981479</v>
      </c>
      <c r="M4799" t="s">
        <v>2442</v>
      </c>
      <c r="N4799">
        <v>1030</v>
      </c>
      <c r="O4799" s="3">
        <v>45597.444131944445</v>
      </c>
      <c r="P4799" s="3"/>
      <c r="Q4799">
        <v>21</v>
      </c>
      <c r="R4799">
        <v>4.809027777777778E-2</v>
      </c>
      <c r="S4799">
        <v>2024</v>
      </c>
      <c r="T4799">
        <v>11</v>
      </c>
      <c r="U4799">
        <v>4</v>
      </c>
      <c r="V4799" t="s">
        <v>159</v>
      </c>
      <c r="W4799">
        <v>44</v>
      </c>
      <c r="Z4799">
        <v>0</v>
      </c>
      <c r="AA4799" t="s">
        <v>79</v>
      </c>
      <c r="AB4799">
        <v>956</v>
      </c>
      <c r="AC4799" t="s">
        <v>88</v>
      </c>
      <c r="AD4799">
        <v>0</v>
      </c>
    </row>
    <row r="4800" spans="1:30" x14ac:dyDescent="0.35">
      <c r="A4800" s="3">
        <v>45474.048877314817</v>
      </c>
      <c r="B4800" t="s">
        <v>4122</v>
      </c>
      <c r="C4800" t="s">
        <v>113</v>
      </c>
      <c r="D4800" t="s">
        <v>2440</v>
      </c>
      <c r="E4800" s="3">
        <v>45599.75</v>
      </c>
      <c r="F4800" t="s">
        <v>2343</v>
      </c>
      <c r="G4800" s="3">
        <v>36572</v>
      </c>
      <c r="H4800" t="s">
        <v>90</v>
      </c>
      <c r="I4800" t="s">
        <v>85</v>
      </c>
      <c r="J4800" t="s">
        <v>80</v>
      </c>
      <c r="K4800" t="s">
        <v>81</v>
      </c>
      <c r="L4800" s="3">
        <v>45599.501793981479</v>
      </c>
      <c r="M4800" t="s">
        <v>2434</v>
      </c>
      <c r="N4800">
        <v>1050</v>
      </c>
      <c r="O4800" s="3">
        <v>45536.950543981482</v>
      </c>
      <c r="P4800" s="3"/>
      <c r="Q4800">
        <v>24</v>
      </c>
      <c r="R4800">
        <v>62.901666666666657</v>
      </c>
      <c r="S4800">
        <v>2024</v>
      </c>
      <c r="T4800">
        <v>9</v>
      </c>
      <c r="U4800">
        <v>3</v>
      </c>
      <c r="V4800" t="s">
        <v>87</v>
      </c>
      <c r="W4800">
        <v>35</v>
      </c>
      <c r="Z4800">
        <v>0</v>
      </c>
      <c r="AA4800" t="s">
        <v>85</v>
      </c>
      <c r="AB4800">
        <v>956</v>
      </c>
      <c r="AC4800" t="s">
        <v>88</v>
      </c>
      <c r="AD4800">
        <v>1</v>
      </c>
    </row>
    <row r="4801" spans="1:30" x14ac:dyDescent="0.35">
      <c r="A4801" s="3"/>
      <c r="B4801" t="s">
        <v>4122</v>
      </c>
      <c r="C4801" t="s">
        <v>113</v>
      </c>
      <c r="D4801" t="s">
        <v>2440</v>
      </c>
      <c r="E4801" s="3">
        <v>45599.75</v>
      </c>
      <c r="F4801" t="s">
        <v>2912</v>
      </c>
      <c r="G4801" s="3">
        <v>37516</v>
      </c>
      <c r="H4801" t="s">
        <v>90</v>
      </c>
      <c r="I4801" t="s">
        <v>85</v>
      </c>
      <c r="J4801" t="s">
        <v>80</v>
      </c>
      <c r="K4801" t="s">
        <v>191</v>
      </c>
      <c r="L4801" s="3">
        <v>45599.501793981479</v>
      </c>
      <c r="M4801" t="s">
        <v>2442</v>
      </c>
      <c r="N4801">
        <v>1030</v>
      </c>
      <c r="O4801" s="3">
        <v>45320.041805555556</v>
      </c>
      <c r="P4801" s="3"/>
      <c r="Q4801">
        <v>22</v>
      </c>
      <c r="S4801">
        <v>2024</v>
      </c>
      <c r="T4801">
        <v>1</v>
      </c>
      <c r="U4801">
        <v>1</v>
      </c>
      <c r="V4801" t="s">
        <v>117</v>
      </c>
      <c r="W4801">
        <v>5</v>
      </c>
      <c r="Z4801">
        <v>0</v>
      </c>
      <c r="AA4801" t="s">
        <v>85</v>
      </c>
      <c r="AB4801">
        <v>956</v>
      </c>
      <c r="AC4801" t="s">
        <v>83</v>
      </c>
      <c r="AD4801">
        <v>0</v>
      </c>
    </row>
    <row r="4802" spans="1:30" x14ac:dyDescent="0.35">
      <c r="A4802" s="3">
        <v>45126.483599537038</v>
      </c>
      <c r="B4802" t="s">
        <v>4122</v>
      </c>
      <c r="C4802" t="s">
        <v>113</v>
      </c>
      <c r="D4802" t="s">
        <v>2440</v>
      </c>
      <c r="E4802" s="3">
        <v>45599.75</v>
      </c>
      <c r="F4802" t="s">
        <v>2352</v>
      </c>
      <c r="G4802" s="3">
        <v>37767</v>
      </c>
      <c r="H4802" t="s">
        <v>71</v>
      </c>
      <c r="I4802" t="s">
        <v>79</v>
      </c>
      <c r="J4802" t="s">
        <v>2353</v>
      </c>
      <c r="K4802" t="s">
        <v>91</v>
      </c>
      <c r="L4802" s="3">
        <v>45599.501793981479</v>
      </c>
      <c r="M4802" t="s">
        <v>2442</v>
      </c>
      <c r="N4802">
        <v>1030</v>
      </c>
      <c r="O4802" s="3">
        <v>45169.826006944444</v>
      </c>
      <c r="P4802" s="3"/>
      <c r="Q4802">
        <v>21</v>
      </c>
      <c r="R4802">
        <v>43.342407407407407</v>
      </c>
      <c r="S4802">
        <v>2023</v>
      </c>
      <c r="T4802">
        <v>8</v>
      </c>
      <c r="U4802">
        <v>3</v>
      </c>
      <c r="V4802" t="s">
        <v>82</v>
      </c>
      <c r="W4802">
        <v>35</v>
      </c>
      <c r="Z4802">
        <v>0</v>
      </c>
      <c r="AA4802" t="s">
        <v>79</v>
      </c>
      <c r="AB4802">
        <v>956</v>
      </c>
      <c r="AC4802" t="s">
        <v>77</v>
      </c>
      <c r="AD4802">
        <v>0</v>
      </c>
    </row>
    <row r="4803" spans="1:30" x14ac:dyDescent="0.35">
      <c r="A4803" s="3">
        <v>45234.301261574074</v>
      </c>
      <c r="B4803" t="s">
        <v>4122</v>
      </c>
      <c r="C4803" t="s">
        <v>113</v>
      </c>
      <c r="D4803" t="s">
        <v>2440</v>
      </c>
      <c r="E4803" s="3">
        <v>45599.75</v>
      </c>
      <c r="F4803" t="s">
        <v>4717</v>
      </c>
      <c r="G4803" s="3">
        <v>39416</v>
      </c>
      <c r="H4803" t="s">
        <v>71</v>
      </c>
      <c r="I4803" t="s">
        <v>79</v>
      </c>
      <c r="J4803" t="s">
        <v>4718</v>
      </c>
      <c r="K4803" t="s">
        <v>104</v>
      </c>
      <c r="L4803" s="3">
        <v>45599.501793981479</v>
      </c>
      <c r="M4803" t="s">
        <v>86</v>
      </c>
      <c r="N4803">
        <v>1070</v>
      </c>
      <c r="O4803" s="3">
        <v>44965.542222222219</v>
      </c>
      <c r="P4803" s="3">
        <v>45505.146365740744</v>
      </c>
      <c r="Q4803">
        <v>17</v>
      </c>
      <c r="R4803">
        <v>0</v>
      </c>
      <c r="S4803">
        <v>2023</v>
      </c>
      <c r="T4803">
        <v>2</v>
      </c>
      <c r="U4803">
        <v>1</v>
      </c>
      <c r="V4803" t="s">
        <v>76</v>
      </c>
      <c r="W4803">
        <v>6</v>
      </c>
      <c r="X4803">
        <v>94.603634259259266</v>
      </c>
      <c r="Y4803">
        <v>539.60414351851853</v>
      </c>
      <c r="Z4803">
        <v>1</v>
      </c>
      <c r="AA4803" t="s">
        <v>79</v>
      </c>
      <c r="AB4803">
        <v>956</v>
      </c>
      <c r="AC4803" t="s">
        <v>83</v>
      </c>
      <c r="AD4803">
        <v>0</v>
      </c>
    </row>
    <row r="4804" spans="1:30" x14ac:dyDescent="0.35">
      <c r="A4804" s="3">
        <v>45166.681180555555</v>
      </c>
      <c r="B4804" t="s">
        <v>4122</v>
      </c>
      <c r="C4804" t="s">
        <v>113</v>
      </c>
      <c r="D4804" t="s">
        <v>2440</v>
      </c>
      <c r="E4804" s="3">
        <v>45599.75</v>
      </c>
      <c r="F4804" t="s">
        <v>4719</v>
      </c>
      <c r="G4804" s="3">
        <v>37189</v>
      </c>
      <c r="H4804" t="s">
        <v>90</v>
      </c>
      <c r="I4804" t="s">
        <v>85</v>
      </c>
      <c r="J4804" t="s">
        <v>80</v>
      </c>
      <c r="K4804" t="s">
        <v>91</v>
      </c>
      <c r="L4804" s="3">
        <v>45599.501793981479</v>
      </c>
      <c r="M4804" t="s">
        <v>2442</v>
      </c>
      <c r="N4804">
        <v>1030</v>
      </c>
      <c r="O4804" s="3">
        <v>45166.702094907407</v>
      </c>
      <c r="P4804" s="3"/>
      <c r="Q4804">
        <v>23</v>
      </c>
      <c r="R4804">
        <v>2.0914351851851851E-2</v>
      </c>
      <c r="S4804">
        <v>2023</v>
      </c>
      <c r="T4804">
        <v>8</v>
      </c>
      <c r="U4804">
        <v>3</v>
      </c>
      <c r="V4804" t="s">
        <v>117</v>
      </c>
      <c r="W4804">
        <v>35</v>
      </c>
      <c r="Z4804">
        <v>0</v>
      </c>
      <c r="AA4804" t="s">
        <v>85</v>
      </c>
      <c r="AB4804">
        <v>956</v>
      </c>
      <c r="AC4804" t="s">
        <v>77</v>
      </c>
      <c r="AD4804">
        <v>0</v>
      </c>
    </row>
    <row r="4805" spans="1:30" x14ac:dyDescent="0.35">
      <c r="A4805" s="3">
        <v>45251.211030092592</v>
      </c>
      <c r="B4805" t="s">
        <v>4122</v>
      </c>
      <c r="C4805" t="s">
        <v>113</v>
      </c>
      <c r="D4805" t="s">
        <v>2440</v>
      </c>
      <c r="E4805" s="3">
        <v>45599.75</v>
      </c>
      <c r="F4805" t="s">
        <v>4720</v>
      </c>
      <c r="G4805" s="3">
        <v>38077</v>
      </c>
      <c r="H4805" t="s">
        <v>71</v>
      </c>
      <c r="I4805" t="s">
        <v>79</v>
      </c>
      <c r="J4805" t="s">
        <v>4012</v>
      </c>
      <c r="K4805" t="s">
        <v>91</v>
      </c>
      <c r="L4805" s="3">
        <v>45599.501793981479</v>
      </c>
      <c r="M4805" t="s">
        <v>2442</v>
      </c>
      <c r="N4805">
        <v>1030</v>
      </c>
      <c r="O4805" s="3">
        <v>45251.24082175926</v>
      </c>
      <c r="P4805" s="3"/>
      <c r="Q4805">
        <v>20</v>
      </c>
      <c r="R4805">
        <v>2.9791666666666671E-2</v>
      </c>
      <c r="S4805">
        <v>2023</v>
      </c>
      <c r="T4805">
        <v>11</v>
      </c>
      <c r="U4805">
        <v>4</v>
      </c>
      <c r="V4805" t="s">
        <v>128</v>
      </c>
      <c r="W4805">
        <v>47</v>
      </c>
      <c r="Z4805">
        <v>0</v>
      </c>
      <c r="AA4805" t="s">
        <v>79</v>
      </c>
      <c r="AB4805">
        <v>956</v>
      </c>
      <c r="AC4805" t="s">
        <v>88</v>
      </c>
      <c r="AD4805">
        <v>0</v>
      </c>
    </row>
    <row r="4806" spans="1:30" x14ac:dyDescent="0.35">
      <c r="A4806" s="3">
        <v>45150.650104166663</v>
      </c>
      <c r="B4806" t="s">
        <v>4122</v>
      </c>
      <c r="C4806" t="s">
        <v>113</v>
      </c>
      <c r="D4806" t="s">
        <v>2440</v>
      </c>
      <c r="E4806" s="3">
        <v>45599.75</v>
      </c>
      <c r="F4806" t="s">
        <v>4721</v>
      </c>
      <c r="G4806" s="3">
        <v>37905</v>
      </c>
      <c r="H4806" t="s">
        <v>90</v>
      </c>
      <c r="I4806" t="s">
        <v>79</v>
      </c>
      <c r="J4806" t="s">
        <v>4722</v>
      </c>
      <c r="K4806" t="s">
        <v>312</v>
      </c>
      <c r="L4806" s="3">
        <v>45599.501793981479</v>
      </c>
      <c r="M4806" t="s">
        <v>2434</v>
      </c>
      <c r="N4806">
        <v>1050</v>
      </c>
      <c r="O4806" s="3">
        <v>45150.667326388888</v>
      </c>
      <c r="P4806" s="3">
        <v>45505.146365740744</v>
      </c>
      <c r="Q4806">
        <v>21</v>
      </c>
      <c r="R4806">
        <v>1.7222222222222219E-2</v>
      </c>
      <c r="S4806">
        <v>2023</v>
      </c>
      <c r="T4806">
        <v>8</v>
      </c>
      <c r="U4806">
        <v>3</v>
      </c>
      <c r="V4806" t="s">
        <v>95</v>
      </c>
      <c r="W4806">
        <v>32</v>
      </c>
      <c r="X4806">
        <v>94.603634259259266</v>
      </c>
      <c r="Y4806">
        <v>354.47903935185178</v>
      </c>
      <c r="Z4806">
        <v>0</v>
      </c>
      <c r="AA4806" t="s">
        <v>79</v>
      </c>
      <c r="AB4806">
        <v>956</v>
      </c>
      <c r="AC4806" t="s">
        <v>77</v>
      </c>
      <c r="AD4806">
        <v>1</v>
      </c>
    </row>
    <row r="4807" spans="1:30" x14ac:dyDescent="0.35">
      <c r="A4807" s="3">
        <v>44991.693124999998</v>
      </c>
      <c r="B4807" t="s">
        <v>4122</v>
      </c>
      <c r="C4807" t="s">
        <v>113</v>
      </c>
      <c r="D4807" t="s">
        <v>2440</v>
      </c>
      <c r="E4807" s="3">
        <v>45599.75</v>
      </c>
      <c r="F4807" t="s">
        <v>2113</v>
      </c>
      <c r="G4807" s="3">
        <v>37140</v>
      </c>
      <c r="H4807" t="s">
        <v>71</v>
      </c>
      <c r="I4807" t="s">
        <v>79</v>
      </c>
      <c r="J4807" t="s">
        <v>80</v>
      </c>
      <c r="K4807" t="s">
        <v>304</v>
      </c>
      <c r="L4807" s="3">
        <v>45599.501793981479</v>
      </c>
      <c r="M4807" t="s">
        <v>2442</v>
      </c>
      <c r="N4807">
        <v>1030</v>
      </c>
      <c r="O4807" s="3">
        <v>45182.089074074072</v>
      </c>
      <c r="P4807" s="3"/>
      <c r="Q4807">
        <v>23</v>
      </c>
      <c r="R4807">
        <v>190.39594907407411</v>
      </c>
      <c r="S4807">
        <v>2023</v>
      </c>
      <c r="T4807">
        <v>9</v>
      </c>
      <c r="U4807">
        <v>3</v>
      </c>
      <c r="V4807" t="s">
        <v>76</v>
      </c>
      <c r="W4807">
        <v>37</v>
      </c>
      <c r="Z4807">
        <v>0</v>
      </c>
      <c r="AA4807" t="s">
        <v>79</v>
      </c>
      <c r="AB4807">
        <v>956</v>
      </c>
      <c r="AC4807" t="s">
        <v>88</v>
      </c>
      <c r="AD4807">
        <v>0</v>
      </c>
    </row>
    <row r="4808" spans="1:30" x14ac:dyDescent="0.35">
      <c r="A4808" s="3">
        <v>45132.536469907405</v>
      </c>
      <c r="B4808" t="s">
        <v>4122</v>
      </c>
      <c r="C4808" t="s">
        <v>113</v>
      </c>
      <c r="D4808" t="s">
        <v>2440</v>
      </c>
      <c r="E4808" s="3">
        <v>45599.75</v>
      </c>
      <c r="F4808" t="s">
        <v>3663</v>
      </c>
      <c r="G4808" s="3">
        <v>36173</v>
      </c>
      <c r="H4808" t="s">
        <v>90</v>
      </c>
      <c r="I4808" t="s">
        <v>85</v>
      </c>
      <c r="J4808" t="s">
        <v>80</v>
      </c>
      <c r="K4808" t="s">
        <v>81</v>
      </c>
      <c r="L4808" s="3">
        <v>45599.501793981479</v>
      </c>
      <c r="M4808" t="s">
        <v>2442</v>
      </c>
      <c r="N4808">
        <v>1030</v>
      </c>
      <c r="O4808" s="3">
        <v>45158.800740740742</v>
      </c>
      <c r="P4808" s="3"/>
      <c r="Q4808">
        <v>25</v>
      </c>
      <c r="R4808">
        <v>26.264270833333331</v>
      </c>
      <c r="S4808">
        <v>2023</v>
      </c>
      <c r="T4808">
        <v>8</v>
      </c>
      <c r="U4808">
        <v>3</v>
      </c>
      <c r="V4808" t="s">
        <v>87</v>
      </c>
      <c r="W4808">
        <v>33</v>
      </c>
      <c r="Z4808">
        <v>0</v>
      </c>
      <c r="AA4808" t="s">
        <v>85</v>
      </c>
      <c r="AB4808">
        <v>956</v>
      </c>
      <c r="AC4808" t="s">
        <v>77</v>
      </c>
      <c r="AD4808">
        <v>1</v>
      </c>
    </row>
    <row r="4809" spans="1:30" x14ac:dyDescent="0.35">
      <c r="A4809" s="3">
        <v>45627.176388888889</v>
      </c>
      <c r="B4809" t="s">
        <v>4122</v>
      </c>
      <c r="C4809" t="s">
        <v>113</v>
      </c>
      <c r="D4809" t="s">
        <v>2440</v>
      </c>
      <c r="E4809" s="3">
        <v>45599.75</v>
      </c>
      <c r="F4809" t="s">
        <v>2986</v>
      </c>
      <c r="G4809" s="3">
        <v>36173</v>
      </c>
      <c r="H4809" t="s">
        <v>71</v>
      </c>
      <c r="I4809" t="s">
        <v>85</v>
      </c>
      <c r="J4809" t="s">
        <v>80</v>
      </c>
      <c r="K4809" t="s">
        <v>1570</v>
      </c>
      <c r="L4809" s="3">
        <v>45599.501793981479</v>
      </c>
      <c r="M4809" t="s">
        <v>2434</v>
      </c>
      <c r="N4809">
        <v>1050</v>
      </c>
      <c r="O4809" s="3">
        <v>45627.185196759259</v>
      </c>
      <c r="P4809" s="3"/>
      <c r="Q4809">
        <v>25</v>
      </c>
      <c r="R4809">
        <v>8.8078703703703704E-3</v>
      </c>
      <c r="S4809">
        <v>2024</v>
      </c>
      <c r="T4809">
        <v>12</v>
      </c>
      <c r="U4809">
        <v>4</v>
      </c>
      <c r="V4809" t="s">
        <v>87</v>
      </c>
      <c r="W4809">
        <v>48</v>
      </c>
      <c r="Z4809">
        <v>0</v>
      </c>
      <c r="AA4809" t="s">
        <v>85</v>
      </c>
      <c r="AB4809">
        <v>956</v>
      </c>
      <c r="AC4809" t="s">
        <v>83</v>
      </c>
      <c r="AD4809">
        <v>1</v>
      </c>
    </row>
    <row r="4810" spans="1:30" x14ac:dyDescent="0.35">
      <c r="A4810" s="3">
        <v>45132.551180555558</v>
      </c>
      <c r="B4810" t="s">
        <v>4122</v>
      </c>
      <c r="C4810" t="s">
        <v>113</v>
      </c>
      <c r="D4810" t="s">
        <v>2440</v>
      </c>
      <c r="E4810" s="3">
        <v>45599.75</v>
      </c>
      <c r="F4810" t="s">
        <v>2918</v>
      </c>
      <c r="G4810" s="3">
        <v>36883</v>
      </c>
      <c r="H4810" t="s">
        <v>90</v>
      </c>
      <c r="I4810" t="s">
        <v>85</v>
      </c>
      <c r="J4810" t="s">
        <v>80</v>
      </c>
      <c r="K4810" t="s">
        <v>81</v>
      </c>
      <c r="L4810" s="3">
        <v>45599.501793981479</v>
      </c>
      <c r="M4810" t="s">
        <v>2442</v>
      </c>
      <c r="N4810">
        <v>1030</v>
      </c>
      <c r="O4810" s="3">
        <v>45414.898784722223</v>
      </c>
      <c r="P4810" s="3"/>
      <c r="Q4810">
        <v>24</v>
      </c>
      <c r="R4810">
        <v>282.34760416666671</v>
      </c>
      <c r="S4810">
        <v>2024</v>
      </c>
      <c r="T4810">
        <v>5</v>
      </c>
      <c r="U4810">
        <v>2</v>
      </c>
      <c r="V4810" t="s">
        <v>82</v>
      </c>
      <c r="W4810">
        <v>18</v>
      </c>
      <c r="Z4810">
        <v>0</v>
      </c>
      <c r="AA4810" t="s">
        <v>85</v>
      </c>
      <c r="AB4810">
        <v>956</v>
      </c>
      <c r="AC4810" t="s">
        <v>108</v>
      </c>
      <c r="AD4810">
        <v>0</v>
      </c>
    </row>
    <row r="4811" spans="1:30" x14ac:dyDescent="0.35">
      <c r="A4811" s="3">
        <v>45275.182696759257</v>
      </c>
      <c r="B4811" t="s">
        <v>4122</v>
      </c>
      <c r="C4811" t="s">
        <v>113</v>
      </c>
      <c r="D4811" t="s">
        <v>2440</v>
      </c>
      <c r="E4811" s="3">
        <v>45599.75</v>
      </c>
      <c r="F4811" t="s">
        <v>1114</v>
      </c>
      <c r="G4811" s="3">
        <v>36651</v>
      </c>
      <c r="H4811" t="s">
        <v>71</v>
      </c>
      <c r="I4811" t="s">
        <v>85</v>
      </c>
      <c r="J4811" t="s">
        <v>80</v>
      </c>
      <c r="K4811" t="s">
        <v>81</v>
      </c>
      <c r="L4811" s="3">
        <v>45599.501793981479</v>
      </c>
      <c r="M4811" t="s">
        <v>86</v>
      </c>
      <c r="N4811">
        <v>1070</v>
      </c>
      <c r="O4811" s="3">
        <v>45275.192962962959</v>
      </c>
      <c r="P4811" s="3"/>
      <c r="Q4811">
        <v>24</v>
      </c>
      <c r="R4811">
        <v>1.0266203703703699E-2</v>
      </c>
      <c r="S4811">
        <v>2023</v>
      </c>
      <c r="T4811">
        <v>12</v>
      </c>
      <c r="U4811">
        <v>4</v>
      </c>
      <c r="V4811" t="s">
        <v>159</v>
      </c>
      <c r="W4811">
        <v>50</v>
      </c>
      <c r="Z4811">
        <v>1</v>
      </c>
      <c r="AA4811" t="s">
        <v>85</v>
      </c>
      <c r="AB4811">
        <v>956</v>
      </c>
      <c r="AC4811" t="s">
        <v>83</v>
      </c>
      <c r="AD4811">
        <v>0</v>
      </c>
    </row>
    <row r="4812" spans="1:30" x14ac:dyDescent="0.35">
      <c r="A4812" s="3">
        <v>45279.968090277776</v>
      </c>
      <c r="B4812" t="s">
        <v>4122</v>
      </c>
      <c r="C4812" t="s">
        <v>113</v>
      </c>
      <c r="D4812" t="s">
        <v>2440</v>
      </c>
      <c r="E4812" s="3">
        <v>45599.75</v>
      </c>
      <c r="F4812" t="s">
        <v>3664</v>
      </c>
      <c r="G4812" s="3">
        <v>33085</v>
      </c>
      <c r="H4812" t="s">
        <v>90</v>
      </c>
      <c r="I4812" t="s">
        <v>85</v>
      </c>
      <c r="J4812" t="s">
        <v>80</v>
      </c>
      <c r="K4812" t="s">
        <v>250</v>
      </c>
      <c r="L4812" s="3">
        <v>45599.501793981479</v>
      </c>
      <c r="M4812" t="s">
        <v>2434</v>
      </c>
      <c r="N4812">
        <v>1050</v>
      </c>
      <c r="O4812" s="3">
        <v>45279.985833333332</v>
      </c>
      <c r="P4812" s="3">
        <v>45505.146365740744</v>
      </c>
      <c r="Q4812">
        <v>34</v>
      </c>
      <c r="R4812">
        <v>1.7743055555555561E-2</v>
      </c>
      <c r="S4812">
        <v>2023</v>
      </c>
      <c r="T4812">
        <v>12</v>
      </c>
      <c r="U4812">
        <v>4</v>
      </c>
      <c r="V4812" t="s">
        <v>128</v>
      </c>
      <c r="W4812">
        <v>51</v>
      </c>
      <c r="X4812">
        <v>94.603634259259266</v>
      </c>
      <c r="Y4812">
        <v>225.1605324074074</v>
      </c>
      <c r="Z4812">
        <v>0</v>
      </c>
      <c r="AA4812" t="s">
        <v>85</v>
      </c>
      <c r="AB4812">
        <v>956</v>
      </c>
      <c r="AC4812" t="s">
        <v>83</v>
      </c>
      <c r="AD4812">
        <v>0</v>
      </c>
    </row>
    <row r="4813" spans="1:30" x14ac:dyDescent="0.35">
      <c r="A4813" s="3">
        <v>45194.468090277776</v>
      </c>
      <c r="B4813" t="s">
        <v>4122</v>
      </c>
      <c r="C4813" t="s">
        <v>113</v>
      </c>
      <c r="D4813" t="s">
        <v>2440</v>
      </c>
      <c r="E4813" s="3">
        <v>45599.75</v>
      </c>
      <c r="F4813" t="s">
        <v>2875</v>
      </c>
      <c r="G4813" s="3">
        <v>36714</v>
      </c>
      <c r="H4813" t="s">
        <v>90</v>
      </c>
      <c r="I4813" t="s">
        <v>79</v>
      </c>
      <c r="J4813" t="s">
        <v>4723</v>
      </c>
      <c r="K4813" t="s">
        <v>4724</v>
      </c>
      <c r="L4813" s="3">
        <v>45599.501793981479</v>
      </c>
      <c r="M4813" t="s">
        <v>2442</v>
      </c>
      <c r="N4813">
        <v>1030</v>
      </c>
      <c r="O4813" s="3">
        <v>45194.489085648151</v>
      </c>
      <c r="P4813" s="3"/>
      <c r="Q4813">
        <v>24</v>
      </c>
      <c r="R4813">
        <v>2.0995370370370369E-2</v>
      </c>
      <c r="S4813">
        <v>2023</v>
      </c>
      <c r="T4813">
        <v>9</v>
      </c>
      <c r="U4813">
        <v>3</v>
      </c>
      <c r="V4813" t="s">
        <v>117</v>
      </c>
      <c r="W4813">
        <v>39</v>
      </c>
      <c r="Z4813">
        <v>0</v>
      </c>
      <c r="AA4813" t="s">
        <v>79</v>
      </c>
      <c r="AB4813">
        <v>956</v>
      </c>
      <c r="AC4813" t="s">
        <v>88</v>
      </c>
      <c r="AD4813">
        <v>0</v>
      </c>
    </row>
    <row r="4814" spans="1:30" x14ac:dyDescent="0.35">
      <c r="A4814" s="3">
        <v>45197.899398148147</v>
      </c>
      <c r="B4814" t="s">
        <v>4122</v>
      </c>
      <c r="C4814" t="s">
        <v>113</v>
      </c>
      <c r="D4814" t="s">
        <v>2440</v>
      </c>
      <c r="E4814" s="3">
        <v>45599.75</v>
      </c>
      <c r="F4814" t="s">
        <v>2198</v>
      </c>
      <c r="G4814" s="3">
        <v>34828</v>
      </c>
      <c r="H4814" t="s">
        <v>90</v>
      </c>
      <c r="I4814" t="s">
        <v>79</v>
      </c>
      <c r="J4814" t="s">
        <v>4725</v>
      </c>
      <c r="K4814" t="s">
        <v>4726</v>
      </c>
      <c r="L4814" s="3">
        <v>45599.501793981479</v>
      </c>
      <c r="M4814" t="s">
        <v>2442</v>
      </c>
      <c r="N4814">
        <v>1030</v>
      </c>
      <c r="O4814" s="3">
        <v>45197.904803240737</v>
      </c>
      <c r="P4814" s="3"/>
      <c r="Q4814">
        <v>29</v>
      </c>
      <c r="R4814">
        <v>5.4050925925925924E-3</v>
      </c>
      <c r="S4814">
        <v>2023</v>
      </c>
      <c r="T4814">
        <v>9</v>
      </c>
      <c r="U4814">
        <v>3</v>
      </c>
      <c r="V4814" t="s">
        <v>82</v>
      </c>
      <c r="W4814">
        <v>39</v>
      </c>
      <c r="Z4814">
        <v>0</v>
      </c>
      <c r="AA4814" t="s">
        <v>79</v>
      </c>
      <c r="AB4814">
        <v>956</v>
      </c>
      <c r="AC4814" t="s">
        <v>88</v>
      </c>
      <c r="AD4814">
        <v>0</v>
      </c>
    </row>
    <row r="4815" spans="1:30" x14ac:dyDescent="0.35">
      <c r="A4815" s="3">
        <v>45176.286909722221</v>
      </c>
      <c r="B4815" t="s">
        <v>4122</v>
      </c>
      <c r="C4815" t="s">
        <v>113</v>
      </c>
      <c r="D4815" t="s">
        <v>2440</v>
      </c>
      <c r="E4815" s="3">
        <v>45599.75</v>
      </c>
      <c r="F4815" t="s">
        <v>3488</v>
      </c>
      <c r="G4815" s="3">
        <v>36786</v>
      </c>
      <c r="H4815" t="s">
        <v>90</v>
      </c>
      <c r="I4815" t="s">
        <v>85</v>
      </c>
      <c r="J4815" t="s">
        <v>80</v>
      </c>
      <c r="K4815" t="s">
        <v>91</v>
      </c>
      <c r="L4815" s="3">
        <v>45599.501793981479</v>
      </c>
      <c r="M4815" t="s">
        <v>86</v>
      </c>
      <c r="N4815">
        <v>1070</v>
      </c>
      <c r="O4815" s="3">
        <v>45218.849050925928</v>
      </c>
      <c r="P4815" s="3">
        <v>45505.146365740744</v>
      </c>
      <c r="Q4815">
        <v>24</v>
      </c>
      <c r="R4815">
        <v>42.562141203703703</v>
      </c>
      <c r="S4815">
        <v>2023</v>
      </c>
      <c r="T4815">
        <v>10</v>
      </c>
      <c r="U4815">
        <v>4</v>
      </c>
      <c r="V4815" t="s">
        <v>82</v>
      </c>
      <c r="W4815">
        <v>42</v>
      </c>
      <c r="X4815">
        <v>94.603634259259266</v>
      </c>
      <c r="Y4815">
        <v>286.2973148148148</v>
      </c>
      <c r="Z4815">
        <v>1</v>
      </c>
      <c r="AA4815" t="s">
        <v>85</v>
      </c>
      <c r="AB4815">
        <v>956</v>
      </c>
      <c r="AC4815" t="s">
        <v>88</v>
      </c>
      <c r="AD4815">
        <v>0</v>
      </c>
    </row>
    <row r="4816" spans="1:30" x14ac:dyDescent="0.35">
      <c r="A4816" s="3">
        <v>45057.651747685188</v>
      </c>
      <c r="B4816" t="s">
        <v>4122</v>
      </c>
      <c r="C4816" t="s">
        <v>113</v>
      </c>
      <c r="D4816" t="s">
        <v>2440</v>
      </c>
      <c r="E4816" s="3">
        <v>45599.75</v>
      </c>
      <c r="F4816" t="s">
        <v>410</v>
      </c>
      <c r="G4816" s="3">
        <v>36540</v>
      </c>
      <c r="H4816" t="s">
        <v>90</v>
      </c>
      <c r="I4816" t="s">
        <v>79</v>
      </c>
      <c r="J4816" t="s">
        <v>4727</v>
      </c>
      <c r="K4816" t="s">
        <v>611</v>
      </c>
      <c r="L4816" s="3">
        <v>45599.501793981479</v>
      </c>
      <c r="M4816" t="s">
        <v>2442</v>
      </c>
      <c r="N4816">
        <v>1030</v>
      </c>
      <c r="O4816" s="3">
        <v>45057.659675925926</v>
      </c>
      <c r="P4816" s="3"/>
      <c r="Q4816">
        <v>24</v>
      </c>
      <c r="R4816">
        <v>7.9282407407407409E-3</v>
      </c>
      <c r="S4816">
        <v>2023</v>
      </c>
      <c r="T4816">
        <v>5</v>
      </c>
      <c r="U4816">
        <v>2</v>
      </c>
      <c r="V4816" t="s">
        <v>82</v>
      </c>
      <c r="W4816">
        <v>19</v>
      </c>
      <c r="Z4816">
        <v>0</v>
      </c>
      <c r="AA4816" t="s">
        <v>79</v>
      </c>
      <c r="AB4816">
        <v>956</v>
      </c>
      <c r="AC4816" t="s">
        <v>108</v>
      </c>
      <c r="AD4816">
        <v>0</v>
      </c>
    </row>
    <row r="4817" spans="1:30" x14ac:dyDescent="0.35">
      <c r="A4817" s="3">
        <v>45444.711458333331</v>
      </c>
      <c r="B4817" t="s">
        <v>4122</v>
      </c>
      <c r="C4817" t="s">
        <v>113</v>
      </c>
      <c r="D4817" t="s">
        <v>2440</v>
      </c>
      <c r="E4817" s="3">
        <v>45599.75</v>
      </c>
      <c r="F4817" t="s">
        <v>4113</v>
      </c>
      <c r="G4817" s="3">
        <v>37779</v>
      </c>
      <c r="H4817" t="s">
        <v>90</v>
      </c>
      <c r="I4817" t="s">
        <v>79</v>
      </c>
      <c r="J4817" t="s">
        <v>4114</v>
      </c>
      <c r="K4817" t="s">
        <v>2490</v>
      </c>
      <c r="L4817" s="3">
        <v>45599.501793981479</v>
      </c>
      <c r="M4817" t="s">
        <v>2434</v>
      </c>
      <c r="N4817">
        <v>1050</v>
      </c>
      <c r="O4817" s="3">
        <v>45444.731620370374</v>
      </c>
      <c r="P4817" s="3"/>
      <c r="Q4817">
        <v>21</v>
      </c>
      <c r="R4817">
        <v>2.0162037037037041E-2</v>
      </c>
      <c r="S4817">
        <v>2024</v>
      </c>
      <c r="T4817">
        <v>6</v>
      </c>
      <c r="U4817">
        <v>2</v>
      </c>
      <c r="V4817" t="s">
        <v>95</v>
      </c>
      <c r="W4817">
        <v>22</v>
      </c>
      <c r="Z4817">
        <v>0</v>
      </c>
      <c r="AA4817" t="s">
        <v>79</v>
      </c>
      <c r="AB4817">
        <v>956</v>
      </c>
      <c r="AC4817" t="s">
        <v>77</v>
      </c>
      <c r="AD4817">
        <v>1</v>
      </c>
    </row>
    <row r="4818" spans="1:30" x14ac:dyDescent="0.35">
      <c r="A4818" s="3">
        <v>45125.247685185182</v>
      </c>
      <c r="B4818" t="s">
        <v>4122</v>
      </c>
      <c r="C4818" t="s">
        <v>113</v>
      </c>
      <c r="D4818" t="s">
        <v>2440</v>
      </c>
      <c r="E4818" s="3">
        <v>45599.75</v>
      </c>
      <c r="F4818" t="s">
        <v>2824</v>
      </c>
      <c r="G4818" s="3">
        <v>37091</v>
      </c>
      <c r="H4818" t="s">
        <v>90</v>
      </c>
      <c r="I4818" t="s">
        <v>79</v>
      </c>
      <c r="J4818" t="s">
        <v>4728</v>
      </c>
      <c r="K4818" t="s">
        <v>223</v>
      </c>
      <c r="L4818" s="3">
        <v>45599.501793981479</v>
      </c>
      <c r="M4818" t="s">
        <v>2434</v>
      </c>
      <c r="N4818">
        <v>1050</v>
      </c>
      <c r="O4818" s="3">
        <v>45274.654502314814</v>
      </c>
      <c r="P4818" s="3">
        <v>45505.146365740744</v>
      </c>
      <c r="Q4818">
        <v>23</v>
      </c>
      <c r="R4818">
        <v>149.40681712962959</v>
      </c>
      <c r="S4818">
        <v>2023</v>
      </c>
      <c r="T4818">
        <v>12</v>
      </c>
      <c r="U4818">
        <v>4</v>
      </c>
      <c r="V4818" t="s">
        <v>82</v>
      </c>
      <c r="W4818">
        <v>50</v>
      </c>
      <c r="X4818">
        <v>94.603634259259266</v>
      </c>
      <c r="Y4818">
        <v>230.49186342592591</v>
      </c>
      <c r="Z4818">
        <v>0</v>
      </c>
      <c r="AA4818" t="s">
        <v>79</v>
      </c>
      <c r="AB4818">
        <v>956</v>
      </c>
      <c r="AC4818" t="s">
        <v>83</v>
      </c>
      <c r="AD4818">
        <v>0</v>
      </c>
    </row>
    <row r="4819" spans="1:30" x14ac:dyDescent="0.35">
      <c r="A4819" s="3">
        <v>45163.096701388888</v>
      </c>
      <c r="B4819" t="s">
        <v>4122</v>
      </c>
      <c r="C4819" t="s">
        <v>113</v>
      </c>
      <c r="D4819" t="s">
        <v>2440</v>
      </c>
      <c r="E4819" s="3">
        <v>45599.75</v>
      </c>
      <c r="F4819" t="s">
        <v>2388</v>
      </c>
      <c r="G4819" s="3">
        <v>36393</v>
      </c>
      <c r="H4819" t="s">
        <v>71</v>
      </c>
      <c r="I4819" t="s">
        <v>85</v>
      </c>
      <c r="J4819" t="s">
        <v>80</v>
      </c>
      <c r="K4819" t="s">
        <v>534</v>
      </c>
      <c r="L4819" s="3">
        <v>45599.501793981479</v>
      </c>
      <c r="M4819" t="s">
        <v>2434</v>
      </c>
      <c r="N4819">
        <v>1050</v>
      </c>
      <c r="O4819" s="3">
        <v>45281.829317129632</v>
      </c>
      <c r="P4819" s="3">
        <v>45505.146365740744</v>
      </c>
      <c r="Q4819">
        <v>25</v>
      </c>
      <c r="R4819">
        <v>118.7326157407407</v>
      </c>
      <c r="S4819">
        <v>2023</v>
      </c>
      <c r="T4819">
        <v>12</v>
      </c>
      <c r="U4819">
        <v>4</v>
      </c>
      <c r="V4819" t="s">
        <v>82</v>
      </c>
      <c r="W4819">
        <v>51</v>
      </c>
      <c r="X4819">
        <v>94.603634259259266</v>
      </c>
      <c r="Y4819">
        <v>223.31704861111109</v>
      </c>
      <c r="Z4819">
        <v>0</v>
      </c>
      <c r="AA4819" t="s">
        <v>85</v>
      </c>
      <c r="AB4819">
        <v>956</v>
      </c>
      <c r="AC4819" t="s">
        <v>83</v>
      </c>
      <c r="AD4819">
        <v>0</v>
      </c>
    </row>
    <row r="4820" spans="1:30" x14ac:dyDescent="0.35">
      <c r="A4820" s="3">
        <v>45627.80133101852</v>
      </c>
      <c r="B4820" t="s">
        <v>4122</v>
      </c>
      <c r="C4820" t="s">
        <v>113</v>
      </c>
      <c r="D4820" t="s">
        <v>2440</v>
      </c>
      <c r="E4820" s="3">
        <v>45599.75</v>
      </c>
      <c r="F4820" t="s">
        <v>4729</v>
      </c>
      <c r="G4820" s="3">
        <v>37032</v>
      </c>
      <c r="H4820" t="s">
        <v>90</v>
      </c>
      <c r="I4820" t="s">
        <v>79</v>
      </c>
      <c r="J4820" t="s">
        <v>80</v>
      </c>
      <c r="K4820" t="s">
        <v>91</v>
      </c>
      <c r="L4820" s="3">
        <v>45599.501805555556</v>
      </c>
      <c r="M4820" t="s">
        <v>2434</v>
      </c>
      <c r="N4820">
        <v>1050</v>
      </c>
      <c r="O4820" s="3">
        <v>45627.817939814813</v>
      </c>
      <c r="P4820" s="3"/>
      <c r="Q4820">
        <v>23</v>
      </c>
      <c r="R4820">
        <v>1.6608796296296299E-2</v>
      </c>
      <c r="S4820">
        <v>2024</v>
      </c>
      <c r="T4820">
        <v>12</v>
      </c>
      <c r="U4820">
        <v>4</v>
      </c>
      <c r="V4820" t="s">
        <v>87</v>
      </c>
      <c r="W4820">
        <v>48</v>
      </c>
      <c r="Z4820">
        <v>0</v>
      </c>
      <c r="AA4820" t="s">
        <v>79</v>
      </c>
      <c r="AB4820">
        <v>956</v>
      </c>
      <c r="AC4820" t="s">
        <v>83</v>
      </c>
      <c r="AD4820">
        <v>1</v>
      </c>
    </row>
    <row r="4821" spans="1:30" x14ac:dyDescent="0.35">
      <c r="A4821" s="3">
        <v>45314.051539351851</v>
      </c>
      <c r="B4821" t="s">
        <v>4122</v>
      </c>
      <c r="C4821" t="s">
        <v>113</v>
      </c>
      <c r="D4821" t="s">
        <v>2440</v>
      </c>
      <c r="E4821" s="3">
        <v>45599.75</v>
      </c>
      <c r="F4821" t="s">
        <v>4730</v>
      </c>
      <c r="G4821" s="3">
        <v>37381</v>
      </c>
      <c r="H4821" t="s">
        <v>71</v>
      </c>
      <c r="I4821" t="s">
        <v>79</v>
      </c>
      <c r="J4821" t="s">
        <v>80</v>
      </c>
      <c r="K4821" t="s">
        <v>1570</v>
      </c>
      <c r="L4821" s="3">
        <v>45599.501805555556</v>
      </c>
      <c r="M4821" t="s">
        <v>2442</v>
      </c>
      <c r="N4821">
        <v>1030</v>
      </c>
      <c r="O4821" s="3">
        <v>45314.084629629629</v>
      </c>
      <c r="P4821" s="3"/>
      <c r="Q4821">
        <v>22</v>
      </c>
      <c r="R4821">
        <v>3.3090277777777781E-2</v>
      </c>
      <c r="S4821">
        <v>2024</v>
      </c>
      <c r="T4821">
        <v>1</v>
      </c>
      <c r="U4821">
        <v>1</v>
      </c>
      <c r="V4821" t="s">
        <v>128</v>
      </c>
      <c r="W4821">
        <v>4</v>
      </c>
      <c r="Z4821">
        <v>0</v>
      </c>
      <c r="AA4821" t="s">
        <v>79</v>
      </c>
      <c r="AB4821">
        <v>956</v>
      </c>
      <c r="AC4821" t="s">
        <v>83</v>
      </c>
      <c r="AD4821">
        <v>0</v>
      </c>
    </row>
    <row r="4822" spans="1:30" x14ac:dyDescent="0.35">
      <c r="A4822" s="3">
        <v>45192.098530092589</v>
      </c>
      <c r="B4822" t="s">
        <v>4122</v>
      </c>
      <c r="C4822" t="s">
        <v>113</v>
      </c>
      <c r="D4822" t="s">
        <v>2440</v>
      </c>
      <c r="E4822" s="3">
        <v>45599.75</v>
      </c>
      <c r="F4822" t="s">
        <v>3772</v>
      </c>
      <c r="G4822" s="3">
        <v>37409</v>
      </c>
      <c r="H4822" t="s">
        <v>71</v>
      </c>
      <c r="I4822" t="s">
        <v>85</v>
      </c>
      <c r="J4822" t="s">
        <v>4731</v>
      </c>
      <c r="K4822" t="s">
        <v>81</v>
      </c>
      <c r="L4822" s="3">
        <v>45599.501805555556</v>
      </c>
      <c r="M4822" t="s">
        <v>2442</v>
      </c>
      <c r="N4822">
        <v>1030</v>
      </c>
      <c r="O4822" s="3">
        <v>45192.106111111112</v>
      </c>
      <c r="P4822" s="3"/>
      <c r="Q4822">
        <v>22</v>
      </c>
      <c r="R4822">
        <v>7.5810185185185182E-3</v>
      </c>
      <c r="S4822">
        <v>2023</v>
      </c>
      <c r="T4822">
        <v>9</v>
      </c>
      <c r="U4822">
        <v>3</v>
      </c>
      <c r="V4822" t="s">
        <v>95</v>
      </c>
      <c r="W4822">
        <v>38</v>
      </c>
      <c r="Z4822">
        <v>0</v>
      </c>
      <c r="AA4822" t="s">
        <v>85</v>
      </c>
      <c r="AB4822">
        <v>956</v>
      </c>
      <c r="AC4822" t="s">
        <v>88</v>
      </c>
      <c r="AD4822">
        <v>1</v>
      </c>
    </row>
    <row r="4823" spans="1:30" x14ac:dyDescent="0.35">
      <c r="A4823" s="3">
        <v>45323.569305555553</v>
      </c>
      <c r="B4823" t="s">
        <v>4122</v>
      </c>
      <c r="C4823" t="s">
        <v>113</v>
      </c>
      <c r="D4823" t="s">
        <v>2440</v>
      </c>
      <c r="E4823" s="3">
        <v>45599.75</v>
      </c>
      <c r="F4823" t="s">
        <v>3017</v>
      </c>
      <c r="G4823" s="3">
        <v>34554</v>
      </c>
      <c r="H4823" t="s">
        <v>90</v>
      </c>
      <c r="I4823" t="s">
        <v>111</v>
      </c>
      <c r="J4823" t="s">
        <v>855</v>
      </c>
      <c r="K4823" t="s">
        <v>856</v>
      </c>
      <c r="L4823" s="3">
        <v>45599.501805555556</v>
      </c>
      <c r="M4823" t="s">
        <v>2434</v>
      </c>
      <c r="N4823">
        <v>1050</v>
      </c>
      <c r="O4823" s="3">
        <v>45323.581909722219</v>
      </c>
      <c r="P4823" s="3"/>
      <c r="Q4823">
        <v>30</v>
      </c>
      <c r="R4823">
        <v>1.260416666666667E-2</v>
      </c>
      <c r="S4823">
        <v>2024</v>
      </c>
      <c r="T4823">
        <v>2</v>
      </c>
      <c r="U4823">
        <v>1</v>
      </c>
      <c r="V4823" t="s">
        <v>82</v>
      </c>
      <c r="W4823">
        <v>5</v>
      </c>
      <c r="Z4823">
        <v>0</v>
      </c>
      <c r="AA4823" t="s">
        <v>111</v>
      </c>
      <c r="AB4823">
        <v>956</v>
      </c>
      <c r="AC4823" t="s">
        <v>83</v>
      </c>
      <c r="AD4823">
        <v>0</v>
      </c>
    </row>
    <row r="4824" spans="1:30" x14ac:dyDescent="0.35">
      <c r="A4824" s="3">
        <v>45132.474583333336</v>
      </c>
      <c r="B4824" t="s">
        <v>4122</v>
      </c>
      <c r="C4824" t="s">
        <v>113</v>
      </c>
      <c r="D4824" t="s">
        <v>2440</v>
      </c>
      <c r="E4824" s="3">
        <v>45599.75</v>
      </c>
      <c r="F4824" t="s">
        <v>409</v>
      </c>
      <c r="G4824" s="3">
        <v>36833</v>
      </c>
      <c r="H4824" t="s">
        <v>90</v>
      </c>
      <c r="I4824" t="s">
        <v>171</v>
      </c>
      <c r="J4824" t="s">
        <v>1793</v>
      </c>
      <c r="K4824" t="s">
        <v>137</v>
      </c>
      <c r="L4824" s="3">
        <v>45599.501805555556</v>
      </c>
      <c r="M4824" t="s">
        <v>86</v>
      </c>
      <c r="N4824">
        <v>1070</v>
      </c>
      <c r="O4824" s="3">
        <v>45271.685682870368</v>
      </c>
      <c r="P4824" s="3">
        <v>45505.146365740744</v>
      </c>
      <c r="Q4824">
        <v>24</v>
      </c>
      <c r="R4824">
        <v>139.211099537037</v>
      </c>
      <c r="S4824">
        <v>2023</v>
      </c>
      <c r="T4824">
        <v>12</v>
      </c>
      <c r="U4824">
        <v>4</v>
      </c>
      <c r="V4824" t="s">
        <v>117</v>
      </c>
      <c r="W4824">
        <v>50</v>
      </c>
      <c r="X4824">
        <v>94.603634259259266</v>
      </c>
      <c r="Y4824">
        <v>233.46068287037039</v>
      </c>
      <c r="Z4824">
        <v>1</v>
      </c>
      <c r="AA4824" t="s">
        <v>171</v>
      </c>
      <c r="AB4824">
        <v>956</v>
      </c>
      <c r="AC4824" t="s">
        <v>83</v>
      </c>
      <c r="AD4824">
        <v>0</v>
      </c>
    </row>
    <row r="4825" spans="1:30" x14ac:dyDescent="0.35">
      <c r="A4825" s="3">
        <v>45176.281122685185</v>
      </c>
      <c r="B4825" t="s">
        <v>4122</v>
      </c>
      <c r="C4825" t="s">
        <v>113</v>
      </c>
      <c r="D4825" t="s">
        <v>2440</v>
      </c>
      <c r="E4825" s="3">
        <v>45599.75</v>
      </c>
      <c r="F4825" t="s">
        <v>4732</v>
      </c>
      <c r="G4825" s="3">
        <v>36509</v>
      </c>
      <c r="H4825" t="s">
        <v>90</v>
      </c>
      <c r="I4825" t="s">
        <v>85</v>
      </c>
      <c r="J4825" t="s">
        <v>80</v>
      </c>
      <c r="K4825" t="s">
        <v>91</v>
      </c>
      <c r="L4825" s="3">
        <v>45599.501805555556</v>
      </c>
      <c r="M4825" t="s">
        <v>2434</v>
      </c>
      <c r="N4825">
        <v>1050</v>
      </c>
      <c r="O4825" s="3">
        <v>45150.249537037038</v>
      </c>
      <c r="P4825" s="3">
        <v>45505.146365740744</v>
      </c>
      <c r="Q4825">
        <v>25</v>
      </c>
      <c r="R4825">
        <v>0</v>
      </c>
      <c r="S4825">
        <v>2023</v>
      </c>
      <c r="T4825">
        <v>8</v>
      </c>
      <c r="U4825">
        <v>3</v>
      </c>
      <c r="V4825" t="s">
        <v>95</v>
      </c>
      <c r="W4825">
        <v>32</v>
      </c>
      <c r="X4825">
        <v>94.603634259259266</v>
      </c>
      <c r="Y4825">
        <v>354.8968287037037</v>
      </c>
      <c r="Z4825">
        <v>0</v>
      </c>
      <c r="AA4825" t="s">
        <v>85</v>
      </c>
      <c r="AB4825">
        <v>956</v>
      </c>
      <c r="AC4825" t="s">
        <v>77</v>
      </c>
      <c r="AD4825">
        <v>1</v>
      </c>
    </row>
    <row r="4826" spans="1:30" x14ac:dyDescent="0.35">
      <c r="A4826" s="3">
        <v>45310.154999999999</v>
      </c>
      <c r="B4826" t="s">
        <v>4122</v>
      </c>
      <c r="C4826" t="s">
        <v>113</v>
      </c>
      <c r="D4826" t="s">
        <v>2440</v>
      </c>
      <c r="E4826" s="3">
        <v>45599.75</v>
      </c>
      <c r="F4826" t="s">
        <v>2924</v>
      </c>
      <c r="G4826" s="3">
        <v>36992</v>
      </c>
      <c r="H4826" t="s">
        <v>90</v>
      </c>
      <c r="I4826" t="s">
        <v>85</v>
      </c>
      <c r="J4826" t="s">
        <v>80</v>
      </c>
      <c r="K4826" t="s">
        <v>81</v>
      </c>
      <c r="L4826" s="3">
        <v>45599.501805555556</v>
      </c>
      <c r="M4826" t="s">
        <v>2442</v>
      </c>
      <c r="N4826">
        <v>1030</v>
      </c>
      <c r="O4826" s="3">
        <v>45318.200532407405</v>
      </c>
      <c r="P4826" s="3"/>
      <c r="Q4826">
        <v>23</v>
      </c>
      <c r="R4826">
        <v>8.045532407407407</v>
      </c>
      <c r="S4826">
        <v>2024</v>
      </c>
      <c r="T4826">
        <v>1</v>
      </c>
      <c r="U4826">
        <v>1</v>
      </c>
      <c r="V4826" t="s">
        <v>95</v>
      </c>
      <c r="W4826">
        <v>4</v>
      </c>
      <c r="Z4826">
        <v>0</v>
      </c>
      <c r="AA4826" t="s">
        <v>85</v>
      </c>
      <c r="AB4826">
        <v>956</v>
      </c>
      <c r="AC4826" t="s">
        <v>83</v>
      </c>
      <c r="AD4826">
        <v>1</v>
      </c>
    </row>
    <row r="4827" spans="1:30" x14ac:dyDescent="0.35">
      <c r="A4827" s="3">
        <v>45383.297500000001</v>
      </c>
      <c r="B4827" t="s">
        <v>4122</v>
      </c>
      <c r="C4827" t="s">
        <v>113</v>
      </c>
      <c r="D4827" t="s">
        <v>2440</v>
      </c>
      <c r="E4827" s="3">
        <v>45599.75</v>
      </c>
      <c r="F4827" t="s">
        <v>4733</v>
      </c>
      <c r="G4827" s="3">
        <v>36624</v>
      </c>
      <c r="H4827" t="s">
        <v>90</v>
      </c>
      <c r="I4827" t="s">
        <v>79</v>
      </c>
      <c r="J4827" t="s">
        <v>586</v>
      </c>
      <c r="K4827" t="s">
        <v>91</v>
      </c>
      <c r="L4827" s="3">
        <v>45599.501805555556</v>
      </c>
      <c r="M4827" t="s">
        <v>2434</v>
      </c>
      <c r="N4827">
        <v>1050</v>
      </c>
      <c r="O4827" s="3">
        <v>45383.698379629626</v>
      </c>
      <c r="P4827" s="3"/>
      <c r="Q4827">
        <v>24</v>
      </c>
      <c r="R4827">
        <v>0.40087962962962959</v>
      </c>
      <c r="S4827">
        <v>2024</v>
      </c>
      <c r="T4827">
        <v>4</v>
      </c>
      <c r="U4827">
        <v>2</v>
      </c>
      <c r="V4827" t="s">
        <v>117</v>
      </c>
      <c r="W4827">
        <v>14</v>
      </c>
      <c r="Z4827">
        <v>0</v>
      </c>
      <c r="AA4827" t="s">
        <v>79</v>
      </c>
      <c r="AB4827">
        <v>956</v>
      </c>
      <c r="AC4827" t="s">
        <v>108</v>
      </c>
      <c r="AD4827">
        <v>0</v>
      </c>
    </row>
    <row r="4828" spans="1:30" x14ac:dyDescent="0.35">
      <c r="A4828" s="3">
        <v>45157.087083333332</v>
      </c>
      <c r="B4828" t="s">
        <v>4122</v>
      </c>
      <c r="C4828" t="s">
        <v>113</v>
      </c>
      <c r="D4828" t="s">
        <v>2440</v>
      </c>
      <c r="E4828" s="3">
        <v>45599.75</v>
      </c>
      <c r="F4828" t="s">
        <v>375</v>
      </c>
      <c r="G4828" s="3">
        <v>36576</v>
      </c>
      <c r="H4828" t="s">
        <v>71</v>
      </c>
      <c r="I4828" t="s">
        <v>85</v>
      </c>
      <c r="J4828" t="s">
        <v>80</v>
      </c>
      <c r="K4828" t="s">
        <v>191</v>
      </c>
      <c r="L4828" s="3">
        <v>45599.501805555556</v>
      </c>
      <c r="M4828" t="s">
        <v>2442</v>
      </c>
      <c r="N4828">
        <v>1030</v>
      </c>
      <c r="O4828" s="3">
        <v>45191.802465277775</v>
      </c>
      <c r="P4828" s="3"/>
      <c r="Q4828">
        <v>24</v>
      </c>
      <c r="R4828">
        <v>34.715381944444452</v>
      </c>
      <c r="S4828">
        <v>2023</v>
      </c>
      <c r="T4828">
        <v>9</v>
      </c>
      <c r="U4828">
        <v>3</v>
      </c>
      <c r="V4828" t="s">
        <v>159</v>
      </c>
      <c r="W4828">
        <v>38</v>
      </c>
      <c r="Z4828">
        <v>0</v>
      </c>
      <c r="AA4828" t="s">
        <v>85</v>
      </c>
      <c r="AB4828">
        <v>956</v>
      </c>
      <c r="AC4828" t="s">
        <v>88</v>
      </c>
      <c r="AD4828">
        <v>0</v>
      </c>
    </row>
    <row r="4829" spans="1:30" x14ac:dyDescent="0.35">
      <c r="A4829" s="3">
        <v>45179.719594907408</v>
      </c>
      <c r="B4829" t="s">
        <v>4122</v>
      </c>
      <c r="C4829" t="s">
        <v>113</v>
      </c>
      <c r="D4829" t="s">
        <v>2440</v>
      </c>
      <c r="E4829" s="3">
        <v>45599.75</v>
      </c>
      <c r="F4829" t="s">
        <v>4734</v>
      </c>
      <c r="G4829" s="3">
        <v>36188</v>
      </c>
      <c r="H4829" t="s">
        <v>71</v>
      </c>
      <c r="I4829" t="s">
        <v>79</v>
      </c>
      <c r="J4829" t="s">
        <v>4735</v>
      </c>
      <c r="L4829" s="3">
        <v>45599.501805555556</v>
      </c>
      <c r="M4829" t="s">
        <v>2434</v>
      </c>
      <c r="N4829">
        <v>1050</v>
      </c>
      <c r="O4829" s="3">
        <v>45505.319849537038</v>
      </c>
      <c r="P4829" s="3"/>
      <c r="Q4829">
        <v>25</v>
      </c>
      <c r="R4829">
        <v>325.6002546296296</v>
      </c>
      <c r="S4829">
        <v>2024</v>
      </c>
      <c r="T4829">
        <v>8</v>
      </c>
      <c r="U4829">
        <v>3</v>
      </c>
      <c r="V4829" t="s">
        <v>82</v>
      </c>
      <c r="W4829">
        <v>31</v>
      </c>
      <c r="Z4829">
        <v>0</v>
      </c>
      <c r="AA4829" t="s">
        <v>79</v>
      </c>
      <c r="AB4829">
        <v>956</v>
      </c>
      <c r="AC4829" t="s">
        <v>77</v>
      </c>
      <c r="AD4829">
        <v>0</v>
      </c>
    </row>
    <row r="4830" spans="1:30" x14ac:dyDescent="0.35">
      <c r="A4830" s="3">
        <v>45339.57571759259</v>
      </c>
      <c r="B4830" t="s">
        <v>4122</v>
      </c>
      <c r="C4830" t="s">
        <v>113</v>
      </c>
      <c r="D4830" t="s">
        <v>2440</v>
      </c>
      <c r="E4830" s="3">
        <v>45599.75</v>
      </c>
      <c r="F4830" t="s">
        <v>905</v>
      </c>
      <c r="G4830" s="3">
        <v>36313</v>
      </c>
      <c r="H4830" t="s">
        <v>90</v>
      </c>
      <c r="I4830" t="s">
        <v>85</v>
      </c>
      <c r="J4830" t="s">
        <v>80</v>
      </c>
      <c r="K4830" t="s">
        <v>191</v>
      </c>
      <c r="L4830" s="3">
        <v>45599.501805555556</v>
      </c>
      <c r="M4830" t="s">
        <v>2442</v>
      </c>
      <c r="N4830">
        <v>1030</v>
      </c>
      <c r="O4830" s="3">
        <v>45339.591539351852</v>
      </c>
      <c r="P4830" s="3"/>
      <c r="Q4830">
        <v>25</v>
      </c>
      <c r="R4830">
        <v>1.5821759259259261E-2</v>
      </c>
      <c r="S4830">
        <v>2024</v>
      </c>
      <c r="T4830">
        <v>2</v>
      </c>
      <c r="U4830">
        <v>1</v>
      </c>
      <c r="V4830" t="s">
        <v>95</v>
      </c>
      <c r="W4830">
        <v>7</v>
      </c>
      <c r="Z4830">
        <v>0</v>
      </c>
      <c r="AA4830" t="s">
        <v>85</v>
      </c>
      <c r="AB4830">
        <v>956</v>
      </c>
      <c r="AC4830" t="s">
        <v>83</v>
      </c>
      <c r="AD4830">
        <v>1</v>
      </c>
    </row>
    <row r="4831" spans="1:30" x14ac:dyDescent="0.35">
      <c r="A4831" s="3">
        <v>45283.997465277775</v>
      </c>
      <c r="B4831" t="s">
        <v>4122</v>
      </c>
      <c r="C4831" t="s">
        <v>113</v>
      </c>
      <c r="D4831" t="s">
        <v>2440</v>
      </c>
      <c r="E4831" s="3">
        <v>45599.75</v>
      </c>
      <c r="F4831" t="s">
        <v>2929</v>
      </c>
      <c r="G4831" s="3">
        <v>36127</v>
      </c>
      <c r="H4831" t="s">
        <v>90</v>
      </c>
      <c r="I4831" t="s">
        <v>85</v>
      </c>
      <c r="J4831" t="s">
        <v>80</v>
      </c>
      <c r="K4831" t="s">
        <v>81</v>
      </c>
      <c r="L4831" s="3">
        <v>45599.501805555556</v>
      </c>
      <c r="M4831" t="s">
        <v>2434</v>
      </c>
      <c r="N4831">
        <v>1050</v>
      </c>
      <c r="O4831" s="3">
        <v>45284.998807870368</v>
      </c>
      <c r="P4831" s="3">
        <v>45505.146365740744</v>
      </c>
      <c r="Q4831">
        <v>26</v>
      </c>
      <c r="R4831">
        <v>1.001342592592593</v>
      </c>
      <c r="S4831">
        <v>2023</v>
      </c>
      <c r="T4831">
        <v>12</v>
      </c>
      <c r="U4831">
        <v>4</v>
      </c>
      <c r="V4831" t="s">
        <v>87</v>
      </c>
      <c r="W4831">
        <v>51</v>
      </c>
      <c r="X4831">
        <v>94.603634259259266</v>
      </c>
      <c r="Y4831">
        <v>220.14755787037041</v>
      </c>
      <c r="Z4831">
        <v>0</v>
      </c>
      <c r="AA4831" t="s">
        <v>85</v>
      </c>
      <c r="AB4831">
        <v>956</v>
      </c>
      <c r="AC4831" t="s">
        <v>83</v>
      </c>
      <c r="AD4831">
        <v>1</v>
      </c>
    </row>
    <row r="4832" spans="1:30" x14ac:dyDescent="0.35">
      <c r="A4832" s="3">
        <v>45116.814120370371</v>
      </c>
      <c r="B4832" t="s">
        <v>4122</v>
      </c>
      <c r="C4832" t="s">
        <v>113</v>
      </c>
      <c r="D4832" t="s">
        <v>2440</v>
      </c>
      <c r="E4832" s="3">
        <v>45599.75</v>
      </c>
      <c r="F4832" t="s">
        <v>3669</v>
      </c>
      <c r="G4832" s="3">
        <v>37140</v>
      </c>
      <c r="H4832" t="s">
        <v>71</v>
      </c>
      <c r="I4832" t="s">
        <v>85</v>
      </c>
      <c r="J4832" t="s">
        <v>80</v>
      </c>
      <c r="K4832" t="s">
        <v>81</v>
      </c>
      <c r="L4832" s="3">
        <v>45599.501805555556</v>
      </c>
      <c r="M4832" t="s">
        <v>2434</v>
      </c>
      <c r="N4832">
        <v>1050</v>
      </c>
      <c r="O4832" s="3">
        <v>45597.246712962966</v>
      </c>
      <c r="P4832" s="3"/>
      <c r="Q4832">
        <v>23</v>
      </c>
      <c r="R4832">
        <v>480.43259259259258</v>
      </c>
      <c r="S4832">
        <v>2024</v>
      </c>
      <c r="T4832">
        <v>11</v>
      </c>
      <c r="U4832">
        <v>4</v>
      </c>
      <c r="V4832" t="s">
        <v>159</v>
      </c>
      <c r="W4832">
        <v>44</v>
      </c>
      <c r="Z4832">
        <v>0</v>
      </c>
      <c r="AA4832" t="s">
        <v>85</v>
      </c>
      <c r="AB4832">
        <v>956</v>
      </c>
      <c r="AC4832" t="s">
        <v>88</v>
      </c>
      <c r="AD4832">
        <v>0</v>
      </c>
    </row>
    <row r="4833" spans="1:30" x14ac:dyDescent="0.35">
      <c r="A4833" s="3"/>
      <c r="B4833" t="s">
        <v>4122</v>
      </c>
      <c r="C4833" t="s">
        <v>113</v>
      </c>
      <c r="D4833" t="s">
        <v>2440</v>
      </c>
      <c r="E4833" s="3">
        <v>45599.75</v>
      </c>
      <c r="F4833" t="s">
        <v>2930</v>
      </c>
      <c r="G4833" s="3">
        <v>39087</v>
      </c>
      <c r="H4833" t="s">
        <v>90</v>
      </c>
      <c r="I4833" t="s">
        <v>85</v>
      </c>
      <c r="J4833" t="s">
        <v>2931</v>
      </c>
      <c r="K4833" t="s">
        <v>91</v>
      </c>
      <c r="L4833" s="3">
        <v>45599.501805555556</v>
      </c>
      <c r="M4833" t="s">
        <v>86</v>
      </c>
      <c r="N4833">
        <v>1070</v>
      </c>
      <c r="O4833" s="3">
        <v>45315.058009259257</v>
      </c>
      <c r="P4833" s="3"/>
      <c r="Q4833">
        <v>17</v>
      </c>
      <c r="S4833">
        <v>2024</v>
      </c>
      <c r="T4833">
        <v>1</v>
      </c>
      <c r="U4833">
        <v>1</v>
      </c>
      <c r="V4833" t="s">
        <v>76</v>
      </c>
      <c r="W4833">
        <v>4</v>
      </c>
      <c r="Z4833">
        <v>1</v>
      </c>
      <c r="AA4833" t="s">
        <v>85</v>
      </c>
      <c r="AB4833">
        <v>956</v>
      </c>
      <c r="AC4833" t="s">
        <v>83</v>
      </c>
      <c r="AD4833">
        <v>0</v>
      </c>
    </row>
    <row r="4834" spans="1:30" x14ac:dyDescent="0.35">
      <c r="A4834" s="3"/>
      <c r="B4834" t="s">
        <v>4122</v>
      </c>
      <c r="C4834" t="s">
        <v>113</v>
      </c>
      <c r="D4834" t="s">
        <v>2440</v>
      </c>
      <c r="E4834" s="3">
        <v>45599.75</v>
      </c>
      <c r="F4834" t="s">
        <v>2932</v>
      </c>
      <c r="G4834" s="3">
        <v>38849</v>
      </c>
      <c r="H4834" t="s">
        <v>71</v>
      </c>
      <c r="I4834" t="s">
        <v>85</v>
      </c>
      <c r="J4834" t="s">
        <v>2933</v>
      </c>
      <c r="K4834" t="s">
        <v>137</v>
      </c>
      <c r="L4834" s="3">
        <v>45599.501805555556</v>
      </c>
      <c r="M4834" t="s">
        <v>2442</v>
      </c>
      <c r="N4834">
        <v>1030</v>
      </c>
      <c r="O4834" s="3">
        <v>45344.260995370372</v>
      </c>
      <c r="P4834" s="3"/>
      <c r="Q4834">
        <v>18</v>
      </c>
      <c r="S4834">
        <v>2024</v>
      </c>
      <c r="T4834">
        <v>2</v>
      </c>
      <c r="U4834">
        <v>1</v>
      </c>
      <c r="V4834" t="s">
        <v>82</v>
      </c>
      <c r="W4834">
        <v>8</v>
      </c>
      <c r="Z4834">
        <v>0</v>
      </c>
      <c r="AA4834" t="s">
        <v>85</v>
      </c>
      <c r="AB4834">
        <v>956</v>
      </c>
      <c r="AC4834" t="s">
        <v>83</v>
      </c>
      <c r="AD4834">
        <v>0</v>
      </c>
    </row>
    <row r="4835" spans="1:30" x14ac:dyDescent="0.35">
      <c r="A4835" s="3">
        <v>44935.196111111109</v>
      </c>
      <c r="B4835" t="s">
        <v>4122</v>
      </c>
      <c r="C4835" t="s">
        <v>113</v>
      </c>
      <c r="D4835" t="s">
        <v>2440</v>
      </c>
      <c r="E4835" s="3">
        <v>45599.75</v>
      </c>
      <c r="F4835" t="s">
        <v>2421</v>
      </c>
      <c r="G4835" s="3">
        <v>33869</v>
      </c>
      <c r="H4835" t="s">
        <v>71</v>
      </c>
      <c r="I4835" t="s">
        <v>79</v>
      </c>
      <c r="J4835" t="s">
        <v>1090</v>
      </c>
      <c r="K4835" t="s">
        <v>611</v>
      </c>
      <c r="L4835" s="3">
        <v>45599.501805555556</v>
      </c>
      <c r="M4835" t="s">
        <v>86</v>
      </c>
      <c r="N4835">
        <v>1070</v>
      </c>
      <c r="O4835" s="3">
        <v>44935.205763888887</v>
      </c>
      <c r="P4835" s="3">
        <v>45505.146365740744</v>
      </c>
      <c r="Q4835">
        <v>32</v>
      </c>
      <c r="R4835">
        <v>9.6527777777777775E-3</v>
      </c>
      <c r="S4835">
        <v>2023</v>
      </c>
      <c r="T4835">
        <v>1</v>
      </c>
      <c r="U4835">
        <v>1</v>
      </c>
      <c r="V4835" t="s">
        <v>117</v>
      </c>
      <c r="W4835">
        <v>2</v>
      </c>
      <c r="X4835">
        <v>94.603634259259266</v>
      </c>
      <c r="Y4835">
        <v>569.94060185185185</v>
      </c>
      <c r="Z4835">
        <v>1</v>
      </c>
      <c r="AA4835" t="s">
        <v>79</v>
      </c>
      <c r="AB4835">
        <v>956</v>
      </c>
      <c r="AC4835" t="s">
        <v>83</v>
      </c>
      <c r="AD4835">
        <v>0</v>
      </c>
    </row>
    <row r="4836" spans="1:30" x14ac:dyDescent="0.35">
      <c r="A4836" s="3">
        <v>45283.161944444444</v>
      </c>
      <c r="B4836" t="s">
        <v>4122</v>
      </c>
      <c r="C4836" t="s">
        <v>113</v>
      </c>
      <c r="D4836" t="s">
        <v>2440</v>
      </c>
      <c r="E4836" s="3">
        <v>45599.75</v>
      </c>
      <c r="F4836" t="s">
        <v>2934</v>
      </c>
      <c r="G4836" s="3">
        <v>35556</v>
      </c>
      <c r="H4836" t="s">
        <v>71</v>
      </c>
      <c r="I4836" t="s">
        <v>85</v>
      </c>
      <c r="J4836" t="s">
        <v>80</v>
      </c>
      <c r="K4836" t="s">
        <v>81</v>
      </c>
      <c r="L4836" s="3">
        <v>45599.501805555556</v>
      </c>
      <c r="M4836" t="s">
        <v>2442</v>
      </c>
      <c r="N4836">
        <v>1030</v>
      </c>
      <c r="O4836" s="3">
        <v>45349.274305555555</v>
      </c>
      <c r="P4836" s="3"/>
      <c r="Q4836">
        <v>27</v>
      </c>
      <c r="R4836">
        <v>66.112361111111113</v>
      </c>
      <c r="S4836">
        <v>2024</v>
      </c>
      <c r="T4836">
        <v>2</v>
      </c>
      <c r="U4836">
        <v>1</v>
      </c>
      <c r="V4836" t="s">
        <v>128</v>
      </c>
      <c r="W4836">
        <v>9</v>
      </c>
      <c r="Z4836">
        <v>0</v>
      </c>
      <c r="AA4836" t="s">
        <v>85</v>
      </c>
      <c r="AB4836">
        <v>956</v>
      </c>
      <c r="AC4836" t="s">
        <v>83</v>
      </c>
      <c r="AD4836">
        <v>0</v>
      </c>
    </row>
    <row r="4837" spans="1:30" x14ac:dyDescent="0.35">
      <c r="A4837" s="3">
        <v>45335.494988425926</v>
      </c>
      <c r="B4837" t="s">
        <v>4122</v>
      </c>
      <c r="C4837" t="s">
        <v>113</v>
      </c>
      <c r="D4837" t="s">
        <v>2440</v>
      </c>
      <c r="E4837" s="3">
        <v>45599.75</v>
      </c>
      <c r="F4837" t="s">
        <v>4736</v>
      </c>
      <c r="G4837" s="3">
        <v>37934</v>
      </c>
      <c r="H4837" t="s">
        <v>90</v>
      </c>
      <c r="I4837" t="s">
        <v>79</v>
      </c>
      <c r="J4837" t="s">
        <v>4737</v>
      </c>
      <c r="K4837" t="s">
        <v>180</v>
      </c>
      <c r="L4837" s="3">
        <v>45599.501805555556</v>
      </c>
      <c r="M4837" t="s">
        <v>2442</v>
      </c>
      <c r="N4837">
        <v>1030</v>
      </c>
      <c r="O4837" s="3">
        <v>45335.502476851849</v>
      </c>
      <c r="P4837" s="3"/>
      <c r="Q4837">
        <v>21</v>
      </c>
      <c r="R4837">
        <v>7.4884259259259262E-3</v>
      </c>
      <c r="S4837">
        <v>2024</v>
      </c>
      <c r="T4837">
        <v>2</v>
      </c>
      <c r="U4837">
        <v>1</v>
      </c>
      <c r="V4837" t="s">
        <v>128</v>
      </c>
      <c r="W4837">
        <v>7</v>
      </c>
      <c r="Z4837">
        <v>0</v>
      </c>
      <c r="AA4837" t="s">
        <v>79</v>
      </c>
      <c r="AB4837">
        <v>956</v>
      </c>
      <c r="AC4837" t="s">
        <v>83</v>
      </c>
      <c r="AD4837">
        <v>0</v>
      </c>
    </row>
    <row r="4838" spans="1:30" x14ac:dyDescent="0.35">
      <c r="A4838" s="3">
        <v>45167.222256944442</v>
      </c>
      <c r="B4838" t="s">
        <v>4738</v>
      </c>
      <c r="C4838" t="s">
        <v>4739</v>
      </c>
      <c r="D4838" t="s">
        <v>69</v>
      </c>
      <c r="E4838" s="3">
        <v>45473.679745370369</v>
      </c>
      <c r="F4838" t="s">
        <v>84</v>
      </c>
      <c r="G4838" s="3">
        <v>36171</v>
      </c>
      <c r="H4838" t="s">
        <v>71</v>
      </c>
      <c r="I4838" t="s">
        <v>85</v>
      </c>
      <c r="J4838" t="s">
        <v>80</v>
      </c>
      <c r="K4838" t="s">
        <v>81</v>
      </c>
      <c r="L4838" s="3">
        <v>45599.501805555556</v>
      </c>
      <c r="M4838" t="s">
        <v>86</v>
      </c>
      <c r="N4838">
        <v>1070</v>
      </c>
      <c r="O4838" s="3">
        <v>45179.921168981484</v>
      </c>
      <c r="P4838" s="3">
        <v>45005.104166666664</v>
      </c>
      <c r="Q4838">
        <v>25</v>
      </c>
      <c r="R4838">
        <v>12.69891203703704</v>
      </c>
      <c r="S4838">
        <v>2023</v>
      </c>
      <c r="T4838">
        <v>9</v>
      </c>
      <c r="U4838">
        <v>3</v>
      </c>
      <c r="V4838" t="s">
        <v>87</v>
      </c>
      <c r="W4838">
        <v>36</v>
      </c>
      <c r="X4838">
        <v>468.57557870370368</v>
      </c>
      <c r="Y4838">
        <v>-174.8170023148148</v>
      </c>
      <c r="Z4838">
        <v>1</v>
      </c>
      <c r="AA4838" t="s">
        <v>85</v>
      </c>
      <c r="AB4838">
        <v>374</v>
      </c>
      <c r="AC4838" t="s">
        <v>88</v>
      </c>
      <c r="AD4838">
        <v>1</v>
      </c>
    </row>
    <row r="4839" spans="1:30" x14ac:dyDescent="0.35">
      <c r="A4839" s="3">
        <v>45047.689756944441</v>
      </c>
      <c r="B4839" t="s">
        <v>4738</v>
      </c>
      <c r="C4839" t="s">
        <v>4739</v>
      </c>
      <c r="D4839" t="s">
        <v>69</v>
      </c>
      <c r="E4839" s="3">
        <v>45473.679745370369</v>
      </c>
      <c r="F4839" t="s">
        <v>4740</v>
      </c>
      <c r="G4839" s="3">
        <v>36806</v>
      </c>
      <c r="H4839" t="s">
        <v>71</v>
      </c>
      <c r="I4839" t="s">
        <v>79</v>
      </c>
      <c r="J4839" t="s">
        <v>1602</v>
      </c>
      <c r="K4839" t="s">
        <v>91</v>
      </c>
      <c r="L4839" s="3">
        <v>45599.501805555556</v>
      </c>
      <c r="M4839" t="s">
        <v>75</v>
      </c>
      <c r="N4839">
        <v>1080</v>
      </c>
      <c r="O4839" s="3">
        <v>45083.606805555559</v>
      </c>
      <c r="P4839" s="3">
        <v>45005.104166666664</v>
      </c>
      <c r="Q4839">
        <v>24</v>
      </c>
      <c r="R4839">
        <v>35.917048611111113</v>
      </c>
      <c r="S4839">
        <v>2023</v>
      </c>
      <c r="T4839">
        <v>6</v>
      </c>
      <c r="U4839">
        <v>2</v>
      </c>
      <c r="V4839" t="s">
        <v>128</v>
      </c>
      <c r="W4839">
        <v>23</v>
      </c>
      <c r="X4839">
        <v>468.57557870370368</v>
      </c>
      <c r="Y4839">
        <v>-78.502638888888896</v>
      </c>
      <c r="Z4839">
        <v>1</v>
      </c>
      <c r="AA4839" t="s">
        <v>79</v>
      </c>
      <c r="AB4839">
        <v>374</v>
      </c>
      <c r="AC4839" t="s">
        <v>77</v>
      </c>
      <c r="AD4839">
        <v>0</v>
      </c>
    </row>
    <row r="4840" spans="1:30" x14ac:dyDescent="0.35">
      <c r="A4840" s="3">
        <v>45156.992384259262</v>
      </c>
      <c r="B4840" t="s">
        <v>4738</v>
      </c>
      <c r="C4840" t="s">
        <v>4739</v>
      </c>
      <c r="D4840" t="s">
        <v>69</v>
      </c>
      <c r="E4840" s="3">
        <v>45473.679745370369</v>
      </c>
      <c r="F4840" t="s">
        <v>118</v>
      </c>
      <c r="G4840" s="3">
        <v>36047</v>
      </c>
      <c r="H4840" t="s">
        <v>90</v>
      </c>
      <c r="I4840" t="s">
        <v>85</v>
      </c>
      <c r="J4840" t="s">
        <v>80</v>
      </c>
      <c r="K4840" t="s">
        <v>119</v>
      </c>
      <c r="L4840" s="3">
        <v>45599.501805555556</v>
      </c>
      <c r="M4840" t="s">
        <v>94</v>
      </c>
      <c r="N4840">
        <v>1040</v>
      </c>
      <c r="O4840" s="3">
        <v>45315.786539351851</v>
      </c>
      <c r="P4840" s="3"/>
      <c r="Q4840">
        <v>26</v>
      </c>
      <c r="R4840">
        <v>158.7941550925926</v>
      </c>
      <c r="S4840">
        <v>2024</v>
      </c>
      <c r="T4840">
        <v>1</v>
      </c>
      <c r="U4840">
        <v>1</v>
      </c>
      <c r="V4840" t="s">
        <v>76</v>
      </c>
      <c r="W4840">
        <v>4</v>
      </c>
      <c r="Z4840">
        <v>0</v>
      </c>
      <c r="AA4840" t="s">
        <v>85</v>
      </c>
      <c r="AB4840">
        <v>374</v>
      </c>
      <c r="AC4840" t="s">
        <v>83</v>
      </c>
      <c r="AD4840">
        <v>0</v>
      </c>
    </row>
    <row r="4841" spans="1:30" x14ac:dyDescent="0.35">
      <c r="A4841" s="3">
        <v>45174.248877314814</v>
      </c>
      <c r="B4841" t="s">
        <v>4738</v>
      </c>
      <c r="C4841" t="s">
        <v>4739</v>
      </c>
      <c r="D4841" t="s">
        <v>69</v>
      </c>
      <c r="E4841" s="3">
        <v>45473.679745370369</v>
      </c>
      <c r="F4841" t="s">
        <v>150</v>
      </c>
      <c r="G4841" s="3">
        <v>38680</v>
      </c>
      <c r="H4841" t="s">
        <v>71</v>
      </c>
      <c r="I4841" t="s">
        <v>79</v>
      </c>
      <c r="J4841" t="s">
        <v>151</v>
      </c>
      <c r="K4841" t="s">
        <v>152</v>
      </c>
      <c r="L4841" s="3">
        <v>45599.501805555556</v>
      </c>
      <c r="M4841" t="s">
        <v>75</v>
      </c>
      <c r="N4841">
        <v>1080</v>
      </c>
      <c r="O4841" s="3">
        <v>45174.266250000001</v>
      </c>
      <c r="P4841" s="3">
        <v>45005.104166666664</v>
      </c>
      <c r="Q4841">
        <v>19</v>
      </c>
      <c r="R4841">
        <v>1.7372685185185189E-2</v>
      </c>
      <c r="S4841">
        <v>2023</v>
      </c>
      <c r="T4841">
        <v>9</v>
      </c>
      <c r="U4841">
        <v>3</v>
      </c>
      <c r="V4841" t="s">
        <v>128</v>
      </c>
      <c r="W4841">
        <v>36</v>
      </c>
      <c r="X4841">
        <v>468.57557870370368</v>
      </c>
      <c r="Y4841">
        <v>-169.1620833333333</v>
      </c>
      <c r="Z4841">
        <v>1</v>
      </c>
      <c r="AA4841" t="s">
        <v>79</v>
      </c>
      <c r="AB4841">
        <v>374</v>
      </c>
      <c r="AC4841" t="s">
        <v>88</v>
      </c>
      <c r="AD4841">
        <v>0</v>
      </c>
    </row>
    <row r="4842" spans="1:30" x14ac:dyDescent="0.35">
      <c r="A4842" s="3">
        <v>45184.296435185184</v>
      </c>
      <c r="B4842" t="s">
        <v>4738</v>
      </c>
      <c r="C4842" t="s">
        <v>4739</v>
      </c>
      <c r="D4842" t="s">
        <v>69</v>
      </c>
      <c r="E4842" s="3">
        <v>45473.679745370369</v>
      </c>
      <c r="F4842" t="s">
        <v>155</v>
      </c>
      <c r="G4842" s="3">
        <v>36934</v>
      </c>
      <c r="H4842" t="s">
        <v>90</v>
      </c>
      <c r="I4842" t="s">
        <v>85</v>
      </c>
      <c r="J4842" t="s">
        <v>80</v>
      </c>
      <c r="K4842" t="s">
        <v>81</v>
      </c>
      <c r="L4842" s="3">
        <v>45599.501805555556</v>
      </c>
      <c r="M4842" t="s">
        <v>86</v>
      </c>
      <c r="N4842">
        <v>1070</v>
      </c>
      <c r="O4842" s="3">
        <v>45414.846122685187</v>
      </c>
      <c r="P4842" s="3">
        <v>45005.104166666664</v>
      </c>
      <c r="Q4842">
        <v>23</v>
      </c>
      <c r="R4842">
        <v>230.5496875</v>
      </c>
      <c r="S4842">
        <v>2024</v>
      </c>
      <c r="T4842">
        <v>5</v>
      </c>
      <c r="U4842">
        <v>2</v>
      </c>
      <c r="V4842" t="s">
        <v>82</v>
      </c>
      <c r="W4842">
        <v>18</v>
      </c>
      <c r="X4842">
        <v>468.57557870370368</v>
      </c>
      <c r="Y4842">
        <v>-409.74195601851852</v>
      </c>
      <c r="Z4842">
        <v>1</v>
      </c>
      <c r="AA4842" t="s">
        <v>85</v>
      </c>
      <c r="AB4842">
        <v>374</v>
      </c>
      <c r="AC4842" t="s">
        <v>108</v>
      </c>
      <c r="AD4842">
        <v>0</v>
      </c>
    </row>
    <row r="4843" spans="1:30" x14ac:dyDescent="0.35">
      <c r="A4843" s="3">
        <v>45120.615381944444</v>
      </c>
      <c r="B4843" t="s">
        <v>4738</v>
      </c>
      <c r="C4843" t="s">
        <v>4739</v>
      </c>
      <c r="D4843" t="s">
        <v>69</v>
      </c>
      <c r="E4843" s="3">
        <v>45473.679745370369</v>
      </c>
      <c r="F4843" t="s">
        <v>4741</v>
      </c>
      <c r="G4843" s="3">
        <v>38704</v>
      </c>
      <c r="H4843" t="s">
        <v>71</v>
      </c>
      <c r="I4843" t="s">
        <v>85</v>
      </c>
      <c r="J4843" t="s">
        <v>80</v>
      </c>
      <c r="K4843" t="s">
        <v>1550</v>
      </c>
      <c r="L4843" s="3">
        <v>45599.501805555556</v>
      </c>
      <c r="M4843" t="s">
        <v>86</v>
      </c>
      <c r="N4843">
        <v>1070</v>
      </c>
      <c r="O4843" s="3">
        <v>45120.618634259263</v>
      </c>
      <c r="P4843" s="3">
        <v>45005.104166666664</v>
      </c>
      <c r="Q4843">
        <v>19</v>
      </c>
      <c r="R4843">
        <v>3.2523148148148151E-3</v>
      </c>
      <c r="S4843">
        <v>2023</v>
      </c>
      <c r="T4843">
        <v>7</v>
      </c>
      <c r="U4843">
        <v>3</v>
      </c>
      <c r="V4843" t="s">
        <v>82</v>
      </c>
      <c r="W4843">
        <v>28</v>
      </c>
      <c r="X4843">
        <v>468.57557870370368</v>
      </c>
      <c r="Y4843">
        <v>-115.5144675925926</v>
      </c>
      <c r="Z4843">
        <v>1</v>
      </c>
      <c r="AA4843" t="s">
        <v>85</v>
      </c>
      <c r="AB4843">
        <v>374</v>
      </c>
      <c r="AC4843" t="s">
        <v>77</v>
      </c>
      <c r="AD4843">
        <v>0</v>
      </c>
    </row>
    <row r="4844" spans="1:30" x14ac:dyDescent="0.35">
      <c r="A4844" s="3">
        <v>45087.068379629629</v>
      </c>
      <c r="B4844" t="s">
        <v>4738</v>
      </c>
      <c r="C4844" t="s">
        <v>4739</v>
      </c>
      <c r="D4844" t="s">
        <v>69</v>
      </c>
      <c r="E4844" s="3">
        <v>45473.679745370369</v>
      </c>
      <c r="F4844" t="s">
        <v>2955</v>
      </c>
      <c r="G4844" s="3">
        <v>36266</v>
      </c>
      <c r="H4844" t="s">
        <v>90</v>
      </c>
      <c r="I4844" t="s">
        <v>85</v>
      </c>
      <c r="J4844" t="s">
        <v>80</v>
      </c>
      <c r="K4844" t="s">
        <v>81</v>
      </c>
      <c r="L4844" s="3">
        <v>45599.501805555556</v>
      </c>
      <c r="M4844" t="s">
        <v>86</v>
      </c>
      <c r="N4844">
        <v>1070</v>
      </c>
      <c r="O4844" s="3">
        <v>45087.901875000003</v>
      </c>
      <c r="P4844" s="3">
        <v>45005.104166666664</v>
      </c>
      <c r="Q4844">
        <v>25</v>
      </c>
      <c r="R4844">
        <v>0.83349537037037036</v>
      </c>
      <c r="S4844">
        <v>2023</v>
      </c>
      <c r="T4844">
        <v>6</v>
      </c>
      <c r="U4844">
        <v>2</v>
      </c>
      <c r="V4844" t="s">
        <v>95</v>
      </c>
      <c r="W4844">
        <v>23</v>
      </c>
      <c r="X4844">
        <v>468.57557870370368</v>
      </c>
      <c r="Y4844">
        <v>-82.797708333333333</v>
      </c>
      <c r="Z4844">
        <v>1</v>
      </c>
      <c r="AA4844" t="s">
        <v>85</v>
      </c>
      <c r="AB4844">
        <v>374</v>
      </c>
      <c r="AC4844" t="s">
        <v>77</v>
      </c>
      <c r="AD4844">
        <v>1</v>
      </c>
    </row>
    <row r="4845" spans="1:30" x14ac:dyDescent="0.35">
      <c r="A4845" s="3">
        <v>45176.370057870372</v>
      </c>
      <c r="B4845" t="s">
        <v>4738</v>
      </c>
      <c r="C4845" t="s">
        <v>4739</v>
      </c>
      <c r="D4845" t="s">
        <v>69</v>
      </c>
      <c r="E4845" s="3">
        <v>45473.679745370369</v>
      </c>
      <c r="F4845" t="s">
        <v>2956</v>
      </c>
      <c r="G4845" s="3">
        <v>36002</v>
      </c>
      <c r="H4845" t="s">
        <v>90</v>
      </c>
      <c r="I4845" t="s">
        <v>79</v>
      </c>
      <c r="J4845" t="s">
        <v>2957</v>
      </c>
      <c r="K4845" t="s">
        <v>81</v>
      </c>
      <c r="L4845" s="3">
        <v>45599.501805555556</v>
      </c>
      <c r="M4845" t="s">
        <v>86</v>
      </c>
      <c r="N4845">
        <v>1070</v>
      </c>
      <c r="O4845" s="3">
        <v>45087.794120370374</v>
      </c>
      <c r="P4845" s="3">
        <v>45005.104166666664</v>
      </c>
      <c r="Q4845">
        <v>26</v>
      </c>
      <c r="R4845">
        <v>0</v>
      </c>
      <c r="S4845">
        <v>2023</v>
      </c>
      <c r="T4845">
        <v>6</v>
      </c>
      <c r="U4845">
        <v>2</v>
      </c>
      <c r="V4845" t="s">
        <v>95</v>
      </c>
      <c r="W4845">
        <v>23</v>
      </c>
      <c r="X4845">
        <v>468.57557870370368</v>
      </c>
      <c r="Y4845">
        <v>-82.689953703703708</v>
      </c>
      <c r="Z4845">
        <v>1</v>
      </c>
      <c r="AA4845" t="s">
        <v>79</v>
      </c>
      <c r="AB4845">
        <v>374</v>
      </c>
      <c r="AC4845" t="s">
        <v>77</v>
      </c>
      <c r="AD4845">
        <v>1</v>
      </c>
    </row>
    <row r="4846" spans="1:30" x14ac:dyDescent="0.35">
      <c r="A4846" s="3">
        <v>45055.947731481479</v>
      </c>
      <c r="B4846" t="s">
        <v>4738</v>
      </c>
      <c r="C4846" t="s">
        <v>4739</v>
      </c>
      <c r="D4846" t="s">
        <v>69</v>
      </c>
      <c r="E4846" s="3">
        <v>45473.679745370369</v>
      </c>
      <c r="F4846" t="s">
        <v>4742</v>
      </c>
      <c r="G4846" s="3">
        <v>37835</v>
      </c>
      <c r="H4846" t="s">
        <v>71</v>
      </c>
      <c r="I4846" t="s">
        <v>171</v>
      </c>
      <c r="J4846" t="s">
        <v>1193</v>
      </c>
      <c r="K4846" t="s">
        <v>355</v>
      </c>
      <c r="L4846" s="3">
        <v>45599.501805555556</v>
      </c>
      <c r="M4846" t="s">
        <v>86</v>
      </c>
      <c r="N4846">
        <v>1070</v>
      </c>
      <c r="O4846" s="3">
        <v>45148.622523148151</v>
      </c>
      <c r="P4846" s="3">
        <v>45005.104166666664</v>
      </c>
      <c r="Q4846">
        <v>21</v>
      </c>
      <c r="R4846">
        <v>92.674791666666664</v>
      </c>
      <c r="S4846">
        <v>2023</v>
      </c>
      <c r="T4846">
        <v>8</v>
      </c>
      <c r="U4846">
        <v>3</v>
      </c>
      <c r="V4846" t="s">
        <v>82</v>
      </c>
      <c r="W4846">
        <v>32</v>
      </c>
      <c r="X4846">
        <v>468.57557870370368</v>
      </c>
      <c r="Y4846">
        <v>-143.5183564814815</v>
      </c>
      <c r="Z4846">
        <v>1</v>
      </c>
      <c r="AA4846" t="s">
        <v>171</v>
      </c>
      <c r="AB4846">
        <v>374</v>
      </c>
      <c r="AC4846" t="s">
        <v>77</v>
      </c>
      <c r="AD4846">
        <v>0</v>
      </c>
    </row>
    <row r="4847" spans="1:30" x14ac:dyDescent="0.35">
      <c r="A4847" s="3">
        <v>44944.383958333332</v>
      </c>
      <c r="B4847" t="s">
        <v>4738</v>
      </c>
      <c r="C4847" t="s">
        <v>4739</v>
      </c>
      <c r="D4847" t="s">
        <v>69</v>
      </c>
      <c r="E4847" s="3">
        <v>45473.679745370369</v>
      </c>
      <c r="F4847" t="s">
        <v>207</v>
      </c>
      <c r="G4847" s="3">
        <v>35920</v>
      </c>
      <c r="H4847" t="s">
        <v>90</v>
      </c>
      <c r="I4847" t="s">
        <v>79</v>
      </c>
      <c r="J4847" t="s">
        <v>208</v>
      </c>
      <c r="K4847" t="s">
        <v>98</v>
      </c>
      <c r="L4847" s="3">
        <v>45599.501805555556</v>
      </c>
      <c r="M4847" t="s">
        <v>75</v>
      </c>
      <c r="N4847">
        <v>1080</v>
      </c>
      <c r="O4847" s="3">
        <v>45010.418576388889</v>
      </c>
      <c r="P4847" s="3">
        <v>45005.104166666664</v>
      </c>
      <c r="Q4847">
        <v>26</v>
      </c>
      <c r="R4847">
        <v>66.034618055555555</v>
      </c>
      <c r="S4847">
        <v>2023</v>
      </c>
      <c r="T4847">
        <v>3</v>
      </c>
      <c r="U4847">
        <v>1</v>
      </c>
      <c r="V4847" t="s">
        <v>95</v>
      </c>
      <c r="W4847">
        <v>12</v>
      </c>
      <c r="X4847">
        <v>468.57557870370368</v>
      </c>
      <c r="Y4847">
        <v>-5.314409722222222</v>
      </c>
      <c r="Z4847">
        <v>1</v>
      </c>
      <c r="AA4847" t="s">
        <v>79</v>
      </c>
      <c r="AB4847">
        <v>374</v>
      </c>
      <c r="AC4847" t="s">
        <v>108</v>
      </c>
      <c r="AD4847">
        <v>1</v>
      </c>
    </row>
    <row r="4848" spans="1:30" x14ac:dyDescent="0.35">
      <c r="A4848" s="3">
        <v>44961.430752314816</v>
      </c>
      <c r="B4848" t="s">
        <v>4738</v>
      </c>
      <c r="C4848" t="s">
        <v>4739</v>
      </c>
      <c r="D4848" t="s">
        <v>69</v>
      </c>
      <c r="E4848" s="3">
        <v>45473.679745370369</v>
      </c>
      <c r="F4848" t="s">
        <v>4743</v>
      </c>
      <c r="G4848" s="3">
        <v>36250</v>
      </c>
      <c r="H4848" t="s">
        <v>71</v>
      </c>
      <c r="I4848" t="s">
        <v>72</v>
      </c>
      <c r="J4848" t="s">
        <v>4744</v>
      </c>
      <c r="K4848" t="s">
        <v>4745</v>
      </c>
      <c r="L4848" s="3">
        <v>45599.501805555556</v>
      </c>
      <c r="M4848" t="s">
        <v>75</v>
      </c>
      <c r="N4848">
        <v>1080</v>
      </c>
      <c r="O4848" s="3">
        <v>44961.442465277774</v>
      </c>
      <c r="P4848" s="3">
        <v>45005.104166666664</v>
      </c>
      <c r="Q4848">
        <v>25</v>
      </c>
      <c r="R4848">
        <v>1.171296296296296E-2</v>
      </c>
      <c r="S4848">
        <v>2023</v>
      </c>
      <c r="T4848">
        <v>2</v>
      </c>
      <c r="U4848">
        <v>1</v>
      </c>
      <c r="V4848" t="s">
        <v>95</v>
      </c>
      <c r="W4848">
        <v>5</v>
      </c>
      <c r="X4848">
        <v>468.57557870370368</v>
      </c>
      <c r="Y4848">
        <v>43.661701388888893</v>
      </c>
      <c r="Z4848">
        <v>1</v>
      </c>
      <c r="AA4848" t="s">
        <v>72</v>
      </c>
      <c r="AB4848">
        <v>374</v>
      </c>
      <c r="AC4848" t="s">
        <v>83</v>
      </c>
      <c r="AD4848">
        <v>1</v>
      </c>
    </row>
    <row r="4849" spans="1:30" x14ac:dyDescent="0.35">
      <c r="A4849" s="3">
        <v>45047.689768518518</v>
      </c>
      <c r="B4849" t="s">
        <v>4738</v>
      </c>
      <c r="C4849" t="s">
        <v>4739</v>
      </c>
      <c r="D4849" t="s">
        <v>69</v>
      </c>
      <c r="E4849" s="3">
        <v>45473.679745370369</v>
      </c>
      <c r="F4849" t="s">
        <v>3288</v>
      </c>
      <c r="G4849" s="3">
        <v>34926</v>
      </c>
      <c r="H4849" t="s">
        <v>71</v>
      </c>
      <c r="I4849" t="s">
        <v>85</v>
      </c>
      <c r="J4849" t="s">
        <v>80</v>
      </c>
      <c r="K4849" t="s">
        <v>206</v>
      </c>
      <c r="L4849" s="3">
        <v>45599.501805555556</v>
      </c>
      <c r="M4849" t="s">
        <v>86</v>
      </c>
      <c r="N4849">
        <v>1070</v>
      </c>
      <c r="O4849" s="3">
        <v>45161.675925925927</v>
      </c>
      <c r="P4849" s="3">
        <v>45005.104166666664</v>
      </c>
      <c r="Q4849">
        <v>29</v>
      </c>
      <c r="R4849">
        <v>113.9861574074074</v>
      </c>
      <c r="S4849">
        <v>2023</v>
      </c>
      <c r="T4849">
        <v>8</v>
      </c>
      <c r="U4849">
        <v>3</v>
      </c>
      <c r="V4849" t="s">
        <v>76</v>
      </c>
      <c r="W4849">
        <v>34</v>
      </c>
      <c r="X4849">
        <v>468.57557870370368</v>
      </c>
      <c r="Y4849">
        <v>-156.5717592592593</v>
      </c>
      <c r="Z4849">
        <v>1</v>
      </c>
      <c r="AA4849" t="s">
        <v>85</v>
      </c>
      <c r="AB4849">
        <v>374</v>
      </c>
      <c r="AC4849" t="s">
        <v>77</v>
      </c>
      <c r="AD4849">
        <v>0</v>
      </c>
    </row>
    <row r="4850" spans="1:30" x14ac:dyDescent="0.35">
      <c r="A4850" s="3">
        <v>45120.605856481481</v>
      </c>
      <c r="B4850" t="s">
        <v>4738</v>
      </c>
      <c r="C4850" t="s">
        <v>4739</v>
      </c>
      <c r="D4850" t="s">
        <v>69</v>
      </c>
      <c r="E4850" s="3">
        <v>45473.679745370369</v>
      </c>
      <c r="F4850" t="s">
        <v>4746</v>
      </c>
      <c r="G4850" s="3">
        <v>36622</v>
      </c>
      <c r="H4850" t="s">
        <v>71</v>
      </c>
      <c r="I4850" t="s">
        <v>111</v>
      </c>
      <c r="J4850" t="s">
        <v>4747</v>
      </c>
      <c r="K4850" t="s">
        <v>2454</v>
      </c>
      <c r="L4850" s="3">
        <v>45599.501805555556</v>
      </c>
      <c r="M4850" t="s">
        <v>86</v>
      </c>
      <c r="N4850">
        <v>1070</v>
      </c>
      <c r="O4850" s="3">
        <v>45146.572476851848</v>
      </c>
      <c r="P4850" s="3">
        <v>45005.104166666664</v>
      </c>
      <c r="Q4850">
        <v>24</v>
      </c>
      <c r="R4850">
        <v>25.966620370370372</v>
      </c>
      <c r="S4850">
        <v>2023</v>
      </c>
      <c r="T4850">
        <v>8</v>
      </c>
      <c r="U4850">
        <v>3</v>
      </c>
      <c r="V4850" t="s">
        <v>128</v>
      </c>
      <c r="W4850">
        <v>32</v>
      </c>
      <c r="X4850">
        <v>468.57557870370368</v>
      </c>
      <c r="Y4850">
        <v>-141.4683101851852</v>
      </c>
      <c r="Z4850">
        <v>1</v>
      </c>
      <c r="AA4850" t="s">
        <v>111</v>
      </c>
      <c r="AB4850">
        <v>374</v>
      </c>
      <c r="AC4850" t="s">
        <v>77</v>
      </c>
      <c r="AD4850">
        <v>0</v>
      </c>
    </row>
    <row r="4851" spans="1:30" x14ac:dyDescent="0.35">
      <c r="A4851" s="3">
        <v>45268.607893518521</v>
      </c>
      <c r="B4851" t="s">
        <v>4738</v>
      </c>
      <c r="C4851" t="s">
        <v>4739</v>
      </c>
      <c r="D4851" t="s">
        <v>69</v>
      </c>
      <c r="E4851" s="3">
        <v>45473.679745370369</v>
      </c>
      <c r="F4851" t="s">
        <v>226</v>
      </c>
      <c r="G4851" s="3">
        <v>36529</v>
      </c>
      <c r="H4851" t="s">
        <v>90</v>
      </c>
      <c r="I4851" t="s">
        <v>79</v>
      </c>
      <c r="J4851" t="s">
        <v>227</v>
      </c>
      <c r="K4851" t="s">
        <v>191</v>
      </c>
      <c r="L4851" s="3">
        <v>45599.501805555556</v>
      </c>
      <c r="M4851" t="s">
        <v>86</v>
      </c>
      <c r="N4851">
        <v>1070</v>
      </c>
      <c r="O4851" s="3">
        <v>45147.595613425925</v>
      </c>
      <c r="P4851" s="3">
        <v>45005.104166666664</v>
      </c>
      <c r="Q4851">
        <v>24</v>
      </c>
      <c r="R4851">
        <v>0</v>
      </c>
      <c r="S4851">
        <v>2023</v>
      </c>
      <c r="T4851">
        <v>8</v>
      </c>
      <c r="U4851">
        <v>3</v>
      </c>
      <c r="V4851" t="s">
        <v>76</v>
      </c>
      <c r="W4851">
        <v>32</v>
      </c>
      <c r="X4851">
        <v>468.57557870370368</v>
      </c>
      <c r="Y4851">
        <v>-142.49144675925919</v>
      </c>
      <c r="Z4851">
        <v>1</v>
      </c>
      <c r="AA4851" t="s">
        <v>79</v>
      </c>
      <c r="AB4851">
        <v>374</v>
      </c>
      <c r="AC4851" t="s">
        <v>77</v>
      </c>
      <c r="AD4851">
        <v>0</v>
      </c>
    </row>
    <row r="4852" spans="1:30" x14ac:dyDescent="0.35">
      <c r="A4852" s="3">
        <v>45071.784201388888</v>
      </c>
      <c r="B4852" t="s">
        <v>4738</v>
      </c>
      <c r="C4852" t="s">
        <v>4739</v>
      </c>
      <c r="D4852" t="s">
        <v>69</v>
      </c>
      <c r="E4852" s="3">
        <v>45473.679745370369</v>
      </c>
      <c r="F4852" t="s">
        <v>375</v>
      </c>
      <c r="G4852" s="3">
        <v>37502</v>
      </c>
      <c r="H4852" t="s">
        <v>71</v>
      </c>
      <c r="I4852" t="s">
        <v>79</v>
      </c>
      <c r="J4852" t="s">
        <v>4748</v>
      </c>
      <c r="K4852" t="s">
        <v>189</v>
      </c>
      <c r="L4852" s="3">
        <v>45599.501805555556</v>
      </c>
      <c r="M4852" t="s">
        <v>75</v>
      </c>
      <c r="N4852">
        <v>1080</v>
      </c>
      <c r="O4852" s="3">
        <v>45103.852696759262</v>
      </c>
      <c r="P4852" s="3">
        <v>45005.104166666664</v>
      </c>
      <c r="Q4852">
        <v>22</v>
      </c>
      <c r="R4852">
        <v>32.068495370370371</v>
      </c>
      <c r="S4852">
        <v>2023</v>
      </c>
      <c r="T4852">
        <v>6</v>
      </c>
      <c r="U4852">
        <v>2</v>
      </c>
      <c r="V4852" t="s">
        <v>117</v>
      </c>
      <c r="W4852">
        <v>26</v>
      </c>
      <c r="X4852">
        <v>468.57557870370368</v>
      </c>
      <c r="Y4852">
        <v>-98.748530092592588</v>
      </c>
      <c r="Z4852">
        <v>1</v>
      </c>
      <c r="AA4852" t="s">
        <v>79</v>
      </c>
      <c r="AB4852">
        <v>374</v>
      </c>
      <c r="AC4852" t="s">
        <v>77</v>
      </c>
      <c r="AD4852">
        <v>0</v>
      </c>
    </row>
    <row r="4853" spans="1:30" x14ac:dyDescent="0.35">
      <c r="A4853" s="3">
        <v>44963.503275462965</v>
      </c>
      <c r="B4853" t="s">
        <v>4738</v>
      </c>
      <c r="C4853" t="s">
        <v>4739</v>
      </c>
      <c r="D4853" t="s">
        <v>69</v>
      </c>
      <c r="E4853" s="3">
        <v>45473.679745370369</v>
      </c>
      <c r="F4853" t="s">
        <v>2399</v>
      </c>
      <c r="G4853" s="3">
        <v>31951</v>
      </c>
      <c r="H4853" t="s">
        <v>90</v>
      </c>
      <c r="I4853" t="s">
        <v>85</v>
      </c>
      <c r="J4853" t="s">
        <v>80</v>
      </c>
      <c r="K4853" t="s">
        <v>968</v>
      </c>
      <c r="L4853" s="3">
        <v>45599.501805555556</v>
      </c>
      <c r="M4853" t="s">
        <v>75</v>
      </c>
      <c r="N4853">
        <v>1080</v>
      </c>
      <c r="O4853" s="3">
        <v>45083.899548611109</v>
      </c>
      <c r="P4853" s="3">
        <v>45005.104166666664</v>
      </c>
      <c r="Q4853">
        <v>37</v>
      </c>
      <c r="R4853">
        <v>120.3962731481482</v>
      </c>
      <c r="S4853">
        <v>2023</v>
      </c>
      <c r="T4853">
        <v>6</v>
      </c>
      <c r="U4853">
        <v>2</v>
      </c>
      <c r="V4853" t="s">
        <v>128</v>
      </c>
      <c r="W4853">
        <v>23</v>
      </c>
      <c r="X4853">
        <v>468.57557870370368</v>
      </c>
      <c r="Y4853">
        <v>-78.795381944444443</v>
      </c>
      <c r="Z4853">
        <v>1</v>
      </c>
      <c r="AA4853" t="s">
        <v>85</v>
      </c>
      <c r="AB4853">
        <v>374</v>
      </c>
      <c r="AC4853" t="s">
        <v>77</v>
      </c>
      <c r="AD4853">
        <v>0</v>
      </c>
    </row>
    <row r="4854" spans="1:30" x14ac:dyDescent="0.35">
      <c r="A4854" s="3">
        <v>45290.787199074075</v>
      </c>
      <c r="B4854" t="s">
        <v>4738</v>
      </c>
      <c r="C4854" t="s">
        <v>4739</v>
      </c>
      <c r="D4854" t="s">
        <v>69</v>
      </c>
      <c r="E4854" s="3">
        <v>45473.679745370369</v>
      </c>
      <c r="F4854" t="s">
        <v>2461</v>
      </c>
      <c r="G4854" s="3">
        <v>38251</v>
      </c>
      <c r="H4854" t="s">
        <v>90</v>
      </c>
      <c r="I4854" t="s">
        <v>171</v>
      </c>
      <c r="J4854" t="s">
        <v>643</v>
      </c>
      <c r="K4854" t="s">
        <v>331</v>
      </c>
      <c r="L4854" s="3">
        <v>45599.501805555556</v>
      </c>
      <c r="M4854" t="s">
        <v>86</v>
      </c>
      <c r="N4854">
        <v>1070</v>
      </c>
      <c r="O4854" s="3">
        <v>45292.813993055555</v>
      </c>
      <c r="P4854" s="3">
        <v>45005.104166666664</v>
      </c>
      <c r="Q4854">
        <v>20</v>
      </c>
      <c r="R4854">
        <v>2.026793981481481</v>
      </c>
      <c r="S4854">
        <v>2024</v>
      </c>
      <c r="T4854">
        <v>1</v>
      </c>
      <c r="U4854">
        <v>1</v>
      </c>
      <c r="V4854" t="s">
        <v>117</v>
      </c>
      <c r="W4854">
        <v>1</v>
      </c>
      <c r="X4854">
        <v>468.57557870370368</v>
      </c>
      <c r="Y4854">
        <v>-287.70982638888893</v>
      </c>
      <c r="Z4854">
        <v>1</v>
      </c>
      <c r="AA4854" t="s">
        <v>171</v>
      </c>
      <c r="AB4854">
        <v>374</v>
      </c>
      <c r="AC4854" t="s">
        <v>83</v>
      </c>
      <c r="AD4854">
        <v>0</v>
      </c>
    </row>
    <row r="4855" spans="1:30" x14ac:dyDescent="0.35">
      <c r="A4855" s="3">
        <v>45158.808749999997</v>
      </c>
      <c r="B4855" t="s">
        <v>4738</v>
      </c>
      <c r="C4855" t="s">
        <v>4739</v>
      </c>
      <c r="D4855" t="s">
        <v>69</v>
      </c>
      <c r="E4855" s="3">
        <v>45473.679745370369</v>
      </c>
      <c r="F4855" t="s">
        <v>240</v>
      </c>
      <c r="G4855" s="3">
        <v>33213</v>
      </c>
      <c r="H4855" t="s">
        <v>71</v>
      </c>
      <c r="I4855" t="s">
        <v>241</v>
      </c>
      <c r="J4855" t="s">
        <v>242</v>
      </c>
      <c r="K4855" t="s">
        <v>243</v>
      </c>
      <c r="L4855" s="3">
        <v>45599.501805555556</v>
      </c>
      <c r="M4855" t="s">
        <v>86</v>
      </c>
      <c r="N4855">
        <v>1070</v>
      </c>
      <c r="O4855" s="3">
        <v>45160.859791666669</v>
      </c>
      <c r="P4855" s="3">
        <v>45005.104166666664</v>
      </c>
      <c r="Q4855">
        <v>34</v>
      </c>
      <c r="R4855">
        <v>2.0510416666666669</v>
      </c>
      <c r="S4855">
        <v>2023</v>
      </c>
      <c r="T4855">
        <v>8</v>
      </c>
      <c r="U4855">
        <v>3</v>
      </c>
      <c r="V4855" t="s">
        <v>128</v>
      </c>
      <c r="W4855">
        <v>34</v>
      </c>
      <c r="X4855">
        <v>468.57557870370368</v>
      </c>
      <c r="Y4855">
        <v>-155.75562500000001</v>
      </c>
      <c r="Z4855">
        <v>1</v>
      </c>
      <c r="AA4855" t="s">
        <v>104</v>
      </c>
      <c r="AB4855">
        <v>374</v>
      </c>
      <c r="AC4855" t="s">
        <v>77</v>
      </c>
      <c r="AD4855">
        <v>0</v>
      </c>
    </row>
    <row r="4856" spans="1:30" x14ac:dyDescent="0.35">
      <c r="A4856" s="3">
        <v>45313.343680555554</v>
      </c>
      <c r="B4856" t="s">
        <v>4738</v>
      </c>
      <c r="C4856" t="s">
        <v>4739</v>
      </c>
      <c r="D4856" t="s">
        <v>69</v>
      </c>
      <c r="E4856" s="3">
        <v>45473.679745370369</v>
      </c>
      <c r="F4856" t="s">
        <v>256</v>
      </c>
      <c r="G4856" s="3">
        <v>38621</v>
      </c>
      <c r="H4856" t="s">
        <v>71</v>
      </c>
      <c r="I4856" t="s">
        <v>257</v>
      </c>
      <c r="J4856" t="s">
        <v>258</v>
      </c>
      <c r="K4856" t="s">
        <v>213</v>
      </c>
      <c r="L4856" s="3">
        <v>45599.501805555556</v>
      </c>
      <c r="M4856" t="s">
        <v>94</v>
      </c>
      <c r="N4856">
        <v>1040</v>
      </c>
      <c r="O4856" s="3">
        <v>45313.356944444444</v>
      </c>
      <c r="P4856" s="3"/>
      <c r="Q4856">
        <v>19</v>
      </c>
      <c r="R4856">
        <v>1.3263888888888889E-2</v>
      </c>
      <c r="S4856">
        <v>2024</v>
      </c>
      <c r="T4856">
        <v>1</v>
      </c>
      <c r="U4856">
        <v>1</v>
      </c>
      <c r="V4856" t="s">
        <v>117</v>
      </c>
      <c r="W4856">
        <v>4</v>
      </c>
      <c r="Z4856">
        <v>0</v>
      </c>
      <c r="AA4856" t="s">
        <v>104</v>
      </c>
      <c r="AB4856">
        <v>374</v>
      </c>
      <c r="AC4856" t="s">
        <v>83</v>
      </c>
      <c r="AD4856">
        <v>0</v>
      </c>
    </row>
    <row r="4857" spans="1:30" x14ac:dyDescent="0.35">
      <c r="A4857" s="3">
        <v>45166.389386574076</v>
      </c>
      <c r="B4857" t="s">
        <v>4738</v>
      </c>
      <c r="C4857" t="s">
        <v>4739</v>
      </c>
      <c r="D4857" t="s">
        <v>69</v>
      </c>
      <c r="E4857" s="3">
        <v>45473.679745370369</v>
      </c>
      <c r="F4857" t="s">
        <v>4749</v>
      </c>
      <c r="G4857" s="3">
        <v>37534</v>
      </c>
      <c r="H4857" t="s">
        <v>71</v>
      </c>
      <c r="I4857" t="s">
        <v>79</v>
      </c>
      <c r="J4857" t="s">
        <v>4750</v>
      </c>
      <c r="K4857" t="s">
        <v>98</v>
      </c>
      <c r="L4857" s="3">
        <v>45599.501805555556</v>
      </c>
      <c r="M4857" t="s">
        <v>94</v>
      </c>
      <c r="N4857">
        <v>1040</v>
      </c>
      <c r="O4857" s="3">
        <v>45314.213321759256</v>
      </c>
      <c r="P4857" s="3"/>
      <c r="Q4857">
        <v>22</v>
      </c>
      <c r="R4857">
        <v>147.82393518518521</v>
      </c>
      <c r="S4857">
        <v>2024</v>
      </c>
      <c r="T4857">
        <v>1</v>
      </c>
      <c r="U4857">
        <v>1</v>
      </c>
      <c r="V4857" t="s">
        <v>128</v>
      </c>
      <c r="W4857">
        <v>4</v>
      </c>
      <c r="Z4857">
        <v>0</v>
      </c>
      <c r="AA4857" t="s">
        <v>79</v>
      </c>
      <c r="AB4857">
        <v>374</v>
      </c>
      <c r="AC4857" t="s">
        <v>83</v>
      </c>
      <c r="AD4857">
        <v>0</v>
      </c>
    </row>
    <row r="4858" spans="1:30" x14ac:dyDescent="0.35">
      <c r="A4858" s="3">
        <v>45321.084618055553</v>
      </c>
      <c r="B4858" t="s">
        <v>4738</v>
      </c>
      <c r="C4858" t="s">
        <v>4739</v>
      </c>
      <c r="D4858" t="s">
        <v>69</v>
      </c>
      <c r="E4858" s="3">
        <v>45473.679745370369</v>
      </c>
      <c r="F4858" t="s">
        <v>299</v>
      </c>
      <c r="G4858" s="3">
        <v>37567</v>
      </c>
      <c r="H4858" t="s">
        <v>90</v>
      </c>
      <c r="I4858" t="s">
        <v>85</v>
      </c>
      <c r="J4858" t="s">
        <v>80</v>
      </c>
      <c r="K4858" t="s">
        <v>263</v>
      </c>
      <c r="L4858" s="3">
        <v>45599.501805555556</v>
      </c>
      <c r="M4858" t="s">
        <v>94</v>
      </c>
      <c r="N4858">
        <v>1040</v>
      </c>
      <c r="O4858" s="3">
        <v>45321.126527777778</v>
      </c>
      <c r="P4858" s="3"/>
      <c r="Q4858">
        <v>22</v>
      </c>
      <c r="R4858">
        <v>4.1909722222222223E-2</v>
      </c>
      <c r="S4858">
        <v>2024</v>
      </c>
      <c r="T4858">
        <v>1</v>
      </c>
      <c r="U4858">
        <v>1</v>
      </c>
      <c r="V4858" t="s">
        <v>128</v>
      </c>
      <c r="W4858">
        <v>5</v>
      </c>
      <c r="Z4858">
        <v>0</v>
      </c>
      <c r="AA4858" t="s">
        <v>85</v>
      </c>
      <c r="AB4858">
        <v>374</v>
      </c>
      <c r="AC4858" t="s">
        <v>83</v>
      </c>
      <c r="AD4858">
        <v>0</v>
      </c>
    </row>
    <row r="4859" spans="1:30" x14ac:dyDescent="0.35">
      <c r="A4859" s="3">
        <v>45090.107557870368</v>
      </c>
      <c r="B4859" t="s">
        <v>4738</v>
      </c>
      <c r="C4859" t="s">
        <v>4739</v>
      </c>
      <c r="D4859" t="s">
        <v>69</v>
      </c>
      <c r="E4859" s="3">
        <v>45473.679745370369</v>
      </c>
      <c r="F4859" t="s">
        <v>302</v>
      </c>
      <c r="G4859" s="3">
        <v>35525</v>
      </c>
      <c r="H4859" t="s">
        <v>90</v>
      </c>
      <c r="I4859" t="s">
        <v>85</v>
      </c>
      <c r="J4859" t="s">
        <v>303</v>
      </c>
      <c r="K4859" t="s">
        <v>304</v>
      </c>
      <c r="L4859" s="3">
        <v>45599.501805555556</v>
      </c>
      <c r="M4859" t="s">
        <v>86</v>
      </c>
      <c r="N4859">
        <v>1070</v>
      </c>
      <c r="O4859" s="3">
        <v>45267.594398148147</v>
      </c>
      <c r="P4859" s="3">
        <v>45005.104166666664</v>
      </c>
      <c r="Q4859">
        <v>27</v>
      </c>
      <c r="R4859">
        <v>177.48684027777779</v>
      </c>
      <c r="S4859">
        <v>2023</v>
      </c>
      <c r="T4859">
        <v>12</v>
      </c>
      <c r="U4859">
        <v>4</v>
      </c>
      <c r="V4859" t="s">
        <v>82</v>
      </c>
      <c r="W4859">
        <v>49</v>
      </c>
      <c r="X4859">
        <v>468.57557870370368</v>
      </c>
      <c r="Y4859">
        <v>-262.49023148148149</v>
      </c>
      <c r="Z4859">
        <v>1</v>
      </c>
      <c r="AA4859" t="s">
        <v>85</v>
      </c>
      <c r="AB4859">
        <v>374</v>
      </c>
      <c r="AC4859" t="s">
        <v>83</v>
      </c>
      <c r="AD4859">
        <v>0</v>
      </c>
    </row>
    <row r="4860" spans="1:30" x14ac:dyDescent="0.35">
      <c r="A4860" s="3">
        <v>45033.195219907408</v>
      </c>
      <c r="B4860" t="s">
        <v>4738</v>
      </c>
      <c r="C4860" t="s">
        <v>4739</v>
      </c>
      <c r="D4860" t="s">
        <v>69</v>
      </c>
      <c r="E4860" s="3">
        <v>45473.679745370369</v>
      </c>
      <c r="F4860" t="s">
        <v>307</v>
      </c>
      <c r="G4860" s="3">
        <v>34635</v>
      </c>
      <c r="H4860" t="s">
        <v>71</v>
      </c>
      <c r="I4860" t="s">
        <v>79</v>
      </c>
      <c r="J4860" t="s">
        <v>308</v>
      </c>
      <c r="K4860" t="s">
        <v>119</v>
      </c>
      <c r="L4860" s="3">
        <v>45599.501805555556</v>
      </c>
      <c r="M4860" t="s">
        <v>75</v>
      </c>
      <c r="N4860">
        <v>1080</v>
      </c>
      <c r="O4860" s="3">
        <v>45068.570949074077</v>
      </c>
      <c r="P4860" s="3">
        <v>45005.104166666664</v>
      </c>
      <c r="Q4860">
        <v>30</v>
      </c>
      <c r="R4860">
        <v>35.375729166666673</v>
      </c>
      <c r="S4860">
        <v>2023</v>
      </c>
      <c r="T4860">
        <v>5</v>
      </c>
      <c r="U4860">
        <v>2</v>
      </c>
      <c r="V4860" t="s">
        <v>117</v>
      </c>
      <c r="W4860">
        <v>21</v>
      </c>
      <c r="X4860">
        <v>468.57557870370368</v>
      </c>
      <c r="Y4860">
        <v>-63.466782407407408</v>
      </c>
      <c r="Z4860">
        <v>1</v>
      </c>
      <c r="AA4860" t="s">
        <v>79</v>
      </c>
      <c r="AB4860">
        <v>374</v>
      </c>
      <c r="AC4860" t="s">
        <v>108</v>
      </c>
      <c r="AD4860">
        <v>0</v>
      </c>
    </row>
    <row r="4861" spans="1:30" x14ac:dyDescent="0.35">
      <c r="A4861" s="3">
        <v>45134.214398148149</v>
      </c>
      <c r="B4861" t="s">
        <v>4738</v>
      </c>
      <c r="C4861" t="s">
        <v>4739</v>
      </c>
      <c r="D4861" t="s">
        <v>69</v>
      </c>
      <c r="E4861" s="3">
        <v>45473.679745370369</v>
      </c>
      <c r="F4861" t="s">
        <v>4751</v>
      </c>
      <c r="G4861" s="3">
        <v>38473</v>
      </c>
      <c r="H4861" t="s">
        <v>71</v>
      </c>
      <c r="I4861" t="s">
        <v>85</v>
      </c>
      <c r="J4861" t="s">
        <v>80</v>
      </c>
      <c r="K4861" t="s">
        <v>824</v>
      </c>
      <c r="L4861" s="3">
        <v>45599.501805555556</v>
      </c>
      <c r="M4861" t="s">
        <v>86</v>
      </c>
      <c r="N4861">
        <v>1070</v>
      </c>
      <c r="O4861" s="3">
        <v>45207.763692129629</v>
      </c>
      <c r="P4861" s="3">
        <v>45005.104166666664</v>
      </c>
      <c r="Q4861">
        <v>19</v>
      </c>
      <c r="R4861">
        <v>73.549293981481483</v>
      </c>
      <c r="S4861">
        <v>2023</v>
      </c>
      <c r="T4861">
        <v>10</v>
      </c>
      <c r="U4861">
        <v>4</v>
      </c>
      <c r="V4861" t="s">
        <v>87</v>
      </c>
      <c r="W4861">
        <v>40</v>
      </c>
      <c r="X4861">
        <v>468.57557870370368</v>
      </c>
      <c r="Y4861">
        <v>-202.65952546296299</v>
      </c>
      <c r="Z4861">
        <v>1</v>
      </c>
      <c r="AA4861" t="s">
        <v>85</v>
      </c>
      <c r="AB4861">
        <v>374</v>
      </c>
      <c r="AC4861" t="s">
        <v>88</v>
      </c>
      <c r="AD4861">
        <v>1</v>
      </c>
    </row>
    <row r="4862" spans="1:30" x14ac:dyDescent="0.35">
      <c r="A4862" s="3">
        <v>45134.822685185187</v>
      </c>
      <c r="B4862" t="s">
        <v>4738</v>
      </c>
      <c r="C4862" t="s">
        <v>4739</v>
      </c>
      <c r="D4862" t="s">
        <v>69</v>
      </c>
      <c r="E4862" s="3">
        <v>45473.679745370369</v>
      </c>
      <c r="F4862" t="s">
        <v>316</v>
      </c>
      <c r="G4862" s="3">
        <v>35787</v>
      </c>
      <c r="H4862" t="s">
        <v>90</v>
      </c>
      <c r="I4862" t="s">
        <v>85</v>
      </c>
      <c r="J4862" t="s">
        <v>97</v>
      </c>
      <c r="K4862" t="s">
        <v>180</v>
      </c>
      <c r="L4862" s="3">
        <v>45599.501805555556</v>
      </c>
      <c r="M4862" t="s">
        <v>99</v>
      </c>
      <c r="N4862">
        <v>1110</v>
      </c>
      <c r="O4862" s="3">
        <v>44993.741446759261</v>
      </c>
      <c r="P4862" s="3">
        <v>45005.104166666664</v>
      </c>
      <c r="Q4862">
        <v>27</v>
      </c>
      <c r="R4862">
        <v>0</v>
      </c>
      <c r="S4862">
        <v>2023</v>
      </c>
      <c r="T4862">
        <v>3</v>
      </c>
      <c r="U4862">
        <v>1</v>
      </c>
      <c r="V4862" t="s">
        <v>76</v>
      </c>
      <c r="W4862">
        <v>10</v>
      </c>
      <c r="X4862">
        <v>468.57557870370368</v>
      </c>
      <c r="Y4862">
        <v>11.36271990740741</v>
      </c>
      <c r="Z4862">
        <v>0</v>
      </c>
      <c r="AA4862" t="s">
        <v>85</v>
      </c>
      <c r="AB4862">
        <v>374</v>
      </c>
      <c r="AC4862" t="s">
        <v>108</v>
      </c>
      <c r="AD4862">
        <v>0</v>
      </c>
    </row>
    <row r="4863" spans="1:30" x14ac:dyDescent="0.35">
      <c r="A4863" s="3">
        <v>45073.589236111111</v>
      </c>
      <c r="B4863" t="s">
        <v>4738</v>
      </c>
      <c r="C4863" t="s">
        <v>4739</v>
      </c>
      <c r="D4863" t="s">
        <v>69</v>
      </c>
      <c r="E4863" s="3">
        <v>45473.679745370369</v>
      </c>
      <c r="F4863" t="s">
        <v>3021</v>
      </c>
      <c r="G4863" s="3">
        <v>37389</v>
      </c>
      <c r="H4863" t="s">
        <v>71</v>
      </c>
      <c r="I4863" t="s">
        <v>111</v>
      </c>
      <c r="J4863" t="s">
        <v>1020</v>
      </c>
      <c r="K4863" t="s">
        <v>4752</v>
      </c>
      <c r="L4863" s="3">
        <v>45599.501805555556</v>
      </c>
      <c r="M4863" t="s">
        <v>86</v>
      </c>
      <c r="N4863">
        <v>1070</v>
      </c>
      <c r="O4863" s="3">
        <v>45384.314629629633</v>
      </c>
      <c r="P4863" s="3">
        <v>45005.104166666664</v>
      </c>
      <c r="Q4863">
        <v>22</v>
      </c>
      <c r="R4863">
        <v>310.7253935185185</v>
      </c>
      <c r="S4863">
        <v>2024</v>
      </c>
      <c r="T4863">
        <v>4</v>
      </c>
      <c r="U4863">
        <v>2</v>
      </c>
      <c r="V4863" t="s">
        <v>128</v>
      </c>
      <c r="W4863">
        <v>14</v>
      </c>
      <c r="X4863">
        <v>468.57557870370368</v>
      </c>
      <c r="Y4863">
        <v>-379.21046296296288</v>
      </c>
      <c r="Z4863">
        <v>1</v>
      </c>
      <c r="AA4863" t="s">
        <v>111</v>
      </c>
      <c r="AB4863">
        <v>374</v>
      </c>
      <c r="AC4863" t="s">
        <v>108</v>
      </c>
      <c r="AD4863">
        <v>0</v>
      </c>
    </row>
    <row r="4864" spans="1:30" x14ac:dyDescent="0.35">
      <c r="A4864" s="3">
        <v>45310.214050925926</v>
      </c>
      <c r="B4864" t="s">
        <v>4738</v>
      </c>
      <c r="C4864" t="s">
        <v>4739</v>
      </c>
      <c r="D4864" t="s">
        <v>69</v>
      </c>
      <c r="E4864" s="3">
        <v>45473.679745370369</v>
      </c>
      <c r="F4864" t="s">
        <v>351</v>
      </c>
      <c r="G4864" s="3">
        <v>37610</v>
      </c>
      <c r="H4864" t="s">
        <v>71</v>
      </c>
      <c r="I4864" t="s">
        <v>85</v>
      </c>
      <c r="J4864" t="s">
        <v>97</v>
      </c>
      <c r="K4864" t="s">
        <v>352</v>
      </c>
      <c r="L4864" s="3">
        <v>45599.501805555556</v>
      </c>
      <c r="M4864" t="s">
        <v>94</v>
      </c>
      <c r="N4864">
        <v>1040</v>
      </c>
      <c r="O4864" s="3">
        <v>45310.32571759259</v>
      </c>
      <c r="P4864" s="3"/>
      <c r="Q4864">
        <v>22</v>
      </c>
      <c r="R4864">
        <v>0.11166666666666671</v>
      </c>
      <c r="S4864">
        <v>2024</v>
      </c>
      <c r="T4864">
        <v>1</v>
      </c>
      <c r="U4864">
        <v>1</v>
      </c>
      <c r="V4864" t="s">
        <v>159</v>
      </c>
      <c r="W4864">
        <v>3</v>
      </c>
      <c r="Z4864">
        <v>0</v>
      </c>
      <c r="AA4864" t="s">
        <v>85</v>
      </c>
      <c r="AB4864">
        <v>374</v>
      </c>
      <c r="AC4864" t="s">
        <v>83</v>
      </c>
      <c r="AD4864">
        <v>0</v>
      </c>
    </row>
    <row r="4865" spans="1:30" x14ac:dyDescent="0.35">
      <c r="A4865" s="3">
        <v>44991.587256944447</v>
      </c>
      <c r="B4865" t="s">
        <v>4738</v>
      </c>
      <c r="C4865" t="s">
        <v>4739</v>
      </c>
      <c r="D4865" t="s">
        <v>69</v>
      </c>
      <c r="E4865" s="3">
        <v>45473.679745370369</v>
      </c>
      <c r="F4865" t="s">
        <v>4753</v>
      </c>
      <c r="G4865" s="3">
        <v>39627</v>
      </c>
      <c r="H4865" t="s">
        <v>71</v>
      </c>
      <c r="I4865" t="s">
        <v>85</v>
      </c>
      <c r="J4865" t="s">
        <v>4754</v>
      </c>
      <c r="K4865" t="s">
        <v>104</v>
      </c>
      <c r="L4865" s="3">
        <v>45599.501805555556</v>
      </c>
      <c r="M4865" t="s">
        <v>99</v>
      </c>
      <c r="N4865">
        <v>1110</v>
      </c>
      <c r="O4865" s="3">
        <v>45121.700509259259</v>
      </c>
      <c r="P4865" s="3">
        <v>45005.104166666664</v>
      </c>
      <c r="Q4865">
        <v>16</v>
      </c>
      <c r="R4865">
        <v>130.11325231481479</v>
      </c>
      <c r="S4865">
        <v>2023</v>
      </c>
      <c r="T4865">
        <v>7</v>
      </c>
      <c r="U4865">
        <v>3</v>
      </c>
      <c r="V4865" t="s">
        <v>159</v>
      </c>
      <c r="W4865">
        <v>28</v>
      </c>
      <c r="X4865">
        <v>468.57557870370368</v>
      </c>
      <c r="Y4865">
        <v>-116.59634259259261</v>
      </c>
      <c r="Z4865">
        <v>0</v>
      </c>
      <c r="AA4865" t="s">
        <v>85</v>
      </c>
      <c r="AB4865">
        <v>374</v>
      </c>
      <c r="AC4865" t="s">
        <v>77</v>
      </c>
      <c r="AD4865">
        <v>0</v>
      </c>
    </row>
    <row r="4866" spans="1:30" x14ac:dyDescent="0.35">
      <c r="A4866" s="3">
        <v>45022.837430555555</v>
      </c>
      <c r="B4866" t="s">
        <v>4738</v>
      </c>
      <c r="C4866" t="s">
        <v>4739</v>
      </c>
      <c r="D4866" t="s">
        <v>69</v>
      </c>
      <c r="E4866" s="3">
        <v>45473.679745370369</v>
      </c>
      <c r="F4866" t="s">
        <v>4755</v>
      </c>
      <c r="G4866" s="3">
        <v>38144</v>
      </c>
      <c r="H4866" t="s">
        <v>71</v>
      </c>
      <c r="I4866" t="s">
        <v>72</v>
      </c>
      <c r="J4866" t="s">
        <v>4756</v>
      </c>
      <c r="K4866" t="s">
        <v>91</v>
      </c>
      <c r="L4866" s="3">
        <v>45599.501805555556</v>
      </c>
      <c r="M4866" t="s">
        <v>75</v>
      </c>
      <c r="N4866">
        <v>1080</v>
      </c>
      <c r="O4866" s="3">
        <v>45022.853715277779</v>
      </c>
      <c r="P4866" s="3">
        <v>45005.104166666664</v>
      </c>
      <c r="Q4866">
        <v>20</v>
      </c>
      <c r="R4866">
        <v>1.6284722222222221E-2</v>
      </c>
      <c r="S4866">
        <v>2023</v>
      </c>
      <c r="T4866">
        <v>4</v>
      </c>
      <c r="U4866">
        <v>2</v>
      </c>
      <c r="V4866" t="s">
        <v>82</v>
      </c>
      <c r="W4866">
        <v>14</v>
      </c>
      <c r="X4866">
        <v>468.57557870370368</v>
      </c>
      <c r="Y4866">
        <v>-17.749548611111109</v>
      </c>
      <c r="Z4866">
        <v>1</v>
      </c>
      <c r="AA4866" t="s">
        <v>72</v>
      </c>
      <c r="AB4866">
        <v>374</v>
      </c>
      <c r="AC4866" t="s">
        <v>108</v>
      </c>
      <c r="AD4866">
        <v>0</v>
      </c>
    </row>
    <row r="4867" spans="1:30" x14ac:dyDescent="0.35">
      <c r="A4867" s="3">
        <v>45082.96193287037</v>
      </c>
      <c r="B4867" t="s">
        <v>4738</v>
      </c>
      <c r="C4867" t="s">
        <v>4739</v>
      </c>
      <c r="D4867" t="s">
        <v>69</v>
      </c>
      <c r="E4867" s="3">
        <v>45473.679745370369</v>
      </c>
      <c r="F4867" t="s">
        <v>4757</v>
      </c>
      <c r="G4867" s="3">
        <v>37278</v>
      </c>
      <c r="H4867" t="s">
        <v>90</v>
      </c>
      <c r="I4867" t="s">
        <v>171</v>
      </c>
      <c r="J4867" t="s">
        <v>1094</v>
      </c>
      <c r="K4867" t="s">
        <v>1442</v>
      </c>
      <c r="L4867" s="3">
        <v>45599.501805555556</v>
      </c>
      <c r="M4867" t="s">
        <v>75</v>
      </c>
      <c r="N4867">
        <v>1080</v>
      </c>
      <c r="O4867" s="3">
        <v>45082.978912037041</v>
      </c>
      <c r="P4867" s="3">
        <v>45005.104166666664</v>
      </c>
      <c r="Q4867">
        <v>22</v>
      </c>
      <c r="R4867">
        <v>1.697916666666667E-2</v>
      </c>
      <c r="S4867">
        <v>2023</v>
      </c>
      <c r="T4867">
        <v>6</v>
      </c>
      <c r="U4867">
        <v>2</v>
      </c>
      <c r="V4867" t="s">
        <v>117</v>
      </c>
      <c r="W4867">
        <v>23</v>
      </c>
      <c r="X4867">
        <v>468.57557870370368</v>
      </c>
      <c r="Y4867">
        <v>-77.874745370370377</v>
      </c>
      <c r="Z4867">
        <v>1</v>
      </c>
      <c r="AA4867" t="s">
        <v>171</v>
      </c>
      <c r="AB4867">
        <v>374</v>
      </c>
      <c r="AC4867" t="s">
        <v>77</v>
      </c>
      <c r="AD4867">
        <v>0</v>
      </c>
    </row>
    <row r="4868" spans="1:30" x14ac:dyDescent="0.35">
      <c r="A4868" s="3">
        <v>45163.680960648147</v>
      </c>
      <c r="B4868" t="s">
        <v>4738</v>
      </c>
      <c r="C4868" t="s">
        <v>4739</v>
      </c>
      <c r="D4868" t="s">
        <v>69</v>
      </c>
      <c r="E4868" s="3">
        <v>45473.679745370369</v>
      </c>
      <c r="F4868" t="s">
        <v>582</v>
      </c>
      <c r="G4868" s="3">
        <v>36698</v>
      </c>
      <c r="H4868" t="s">
        <v>90</v>
      </c>
      <c r="I4868" t="s">
        <v>85</v>
      </c>
      <c r="J4868" t="s">
        <v>80</v>
      </c>
      <c r="K4868" t="s">
        <v>250</v>
      </c>
      <c r="L4868" s="3">
        <v>45599.501805555556</v>
      </c>
      <c r="M4868" t="s">
        <v>94</v>
      </c>
      <c r="N4868">
        <v>1040</v>
      </c>
      <c r="O4868" s="3">
        <v>45314.684270833335</v>
      </c>
      <c r="P4868" s="3"/>
      <c r="Q4868">
        <v>24</v>
      </c>
      <c r="R4868">
        <v>151.0033101851852</v>
      </c>
      <c r="S4868">
        <v>2024</v>
      </c>
      <c r="T4868">
        <v>1</v>
      </c>
      <c r="U4868">
        <v>1</v>
      </c>
      <c r="V4868" t="s">
        <v>128</v>
      </c>
      <c r="W4868">
        <v>4</v>
      </c>
      <c r="Z4868">
        <v>0</v>
      </c>
      <c r="AA4868" t="s">
        <v>85</v>
      </c>
      <c r="AB4868">
        <v>374</v>
      </c>
      <c r="AC4868" t="s">
        <v>83</v>
      </c>
      <c r="AD4868">
        <v>0</v>
      </c>
    </row>
    <row r="4869" spans="1:30" x14ac:dyDescent="0.35">
      <c r="A4869" s="3">
        <v>45340.264641203707</v>
      </c>
      <c r="B4869" t="s">
        <v>4738</v>
      </c>
      <c r="C4869" t="s">
        <v>4739</v>
      </c>
      <c r="D4869" t="s">
        <v>69</v>
      </c>
      <c r="E4869" s="3">
        <v>45473.679745370369</v>
      </c>
      <c r="F4869" t="s">
        <v>384</v>
      </c>
      <c r="G4869" s="3">
        <v>33145</v>
      </c>
      <c r="H4869" t="s">
        <v>71</v>
      </c>
      <c r="I4869" t="s">
        <v>111</v>
      </c>
      <c r="J4869" t="s">
        <v>385</v>
      </c>
      <c r="K4869" t="s">
        <v>386</v>
      </c>
      <c r="L4869" s="3">
        <v>45599.501805555556</v>
      </c>
      <c r="M4869" t="s">
        <v>86</v>
      </c>
      <c r="N4869">
        <v>1070</v>
      </c>
      <c r="O4869" s="3">
        <v>45340.674085648148</v>
      </c>
      <c r="P4869" s="3">
        <v>45005.104166666664</v>
      </c>
      <c r="Q4869">
        <v>34</v>
      </c>
      <c r="R4869">
        <v>0.40944444444444439</v>
      </c>
      <c r="S4869">
        <v>2024</v>
      </c>
      <c r="T4869">
        <v>2</v>
      </c>
      <c r="U4869">
        <v>1</v>
      </c>
      <c r="V4869" t="s">
        <v>87</v>
      </c>
      <c r="W4869">
        <v>7</v>
      </c>
      <c r="X4869">
        <v>468.57557870370368</v>
      </c>
      <c r="Y4869">
        <v>-335.56991898148152</v>
      </c>
      <c r="Z4869">
        <v>1</v>
      </c>
      <c r="AA4869" t="s">
        <v>111</v>
      </c>
      <c r="AB4869">
        <v>374</v>
      </c>
      <c r="AC4869" t="s">
        <v>83</v>
      </c>
      <c r="AD4869">
        <v>1</v>
      </c>
    </row>
    <row r="4870" spans="1:30" x14ac:dyDescent="0.35">
      <c r="A4870" s="3">
        <v>45237.96671296296</v>
      </c>
      <c r="B4870" t="s">
        <v>4738</v>
      </c>
      <c r="C4870" t="s">
        <v>4739</v>
      </c>
      <c r="D4870" t="s">
        <v>69</v>
      </c>
      <c r="E4870" s="3">
        <v>45473.679745370369</v>
      </c>
      <c r="F4870" t="s">
        <v>4758</v>
      </c>
      <c r="G4870" s="3">
        <v>38094</v>
      </c>
      <c r="H4870" t="s">
        <v>90</v>
      </c>
      <c r="I4870" t="s">
        <v>85</v>
      </c>
      <c r="J4870" t="s">
        <v>290</v>
      </c>
      <c r="K4870" t="s">
        <v>856</v>
      </c>
      <c r="L4870" s="3">
        <v>45599.501805555556</v>
      </c>
      <c r="M4870" t="s">
        <v>86</v>
      </c>
      <c r="N4870">
        <v>1070</v>
      </c>
      <c r="O4870" s="3">
        <v>45128.71601851852</v>
      </c>
      <c r="P4870" s="3">
        <v>45005.104166666664</v>
      </c>
      <c r="Q4870">
        <v>20</v>
      </c>
      <c r="R4870">
        <v>0</v>
      </c>
      <c r="S4870">
        <v>2023</v>
      </c>
      <c r="T4870">
        <v>7</v>
      </c>
      <c r="U4870">
        <v>3</v>
      </c>
      <c r="V4870" t="s">
        <v>159</v>
      </c>
      <c r="W4870">
        <v>29</v>
      </c>
      <c r="X4870">
        <v>468.57557870370368</v>
      </c>
      <c r="Y4870">
        <v>-123.6118518518519</v>
      </c>
      <c r="Z4870">
        <v>1</v>
      </c>
      <c r="AA4870" t="s">
        <v>85</v>
      </c>
      <c r="AB4870">
        <v>374</v>
      </c>
      <c r="AC4870" t="s">
        <v>77</v>
      </c>
      <c r="AD4870">
        <v>0</v>
      </c>
    </row>
    <row r="4871" spans="1:30" x14ac:dyDescent="0.35">
      <c r="A4871" s="3">
        <v>45129.8127662037</v>
      </c>
      <c r="B4871" t="s">
        <v>4738</v>
      </c>
      <c r="C4871" t="s">
        <v>4739</v>
      </c>
      <c r="D4871" t="s">
        <v>69</v>
      </c>
      <c r="E4871" s="3">
        <v>45473.679745370369</v>
      </c>
      <c r="F4871" t="s">
        <v>3010</v>
      </c>
      <c r="G4871" s="3">
        <v>33620</v>
      </c>
      <c r="H4871" t="s">
        <v>90</v>
      </c>
      <c r="I4871" t="s">
        <v>111</v>
      </c>
      <c r="J4871" t="s">
        <v>3011</v>
      </c>
      <c r="K4871" t="s">
        <v>137</v>
      </c>
      <c r="L4871" s="3">
        <v>45599.501805555556</v>
      </c>
      <c r="M4871" t="s">
        <v>86</v>
      </c>
      <c r="N4871">
        <v>1070</v>
      </c>
      <c r="O4871" s="3">
        <v>45254.523078703707</v>
      </c>
      <c r="P4871" s="3">
        <v>45005.104166666664</v>
      </c>
      <c r="Q4871">
        <v>32</v>
      </c>
      <c r="R4871">
        <v>124.7103125</v>
      </c>
      <c r="S4871">
        <v>2023</v>
      </c>
      <c r="T4871">
        <v>11</v>
      </c>
      <c r="U4871">
        <v>4</v>
      </c>
      <c r="V4871" t="s">
        <v>159</v>
      </c>
      <c r="W4871">
        <v>47</v>
      </c>
      <c r="X4871">
        <v>468.57557870370368</v>
      </c>
      <c r="Y4871">
        <v>-249.41891203703699</v>
      </c>
      <c r="Z4871">
        <v>1</v>
      </c>
      <c r="AA4871" t="s">
        <v>111</v>
      </c>
      <c r="AB4871">
        <v>374</v>
      </c>
      <c r="AC4871" t="s">
        <v>88</v>
      </c>
      <c r="AD4871">
        <v>0</v>
      </c>
    </row>
    <row r="4872" spans="1:30" x14ac:dyDescent="0.35">
      <c r="A4872" s="3">
        <v>45292.602546296293</v>
      </c>
      <c r="B4872" t="s">
        <v>4738</v>
      </c>
      <c r="C4872" t="s">
        <v>4739</v>
      </c>
      <c r="D4872" t="s">
        <v>69</v>
      </c>
      <c r="E4872" s="3">
        <v>45473.679745370369</v>
      </c>
      <c r="F4872" t="s">
        <v>4194</v>
      </c>
      <c r="G4872" s="3">
        <v>38673</v>
      </c>
      <c r="H4872" t="s">
        <v>90</v>
      </c>
      <c r="I4872" t="s">
        <v>489</v>
      </c>
      <c r="J4872" t="s">
        <v>4195</v>
      </c>
      <c r="K4872" t="s">
        <v>98</v>
      </c>
      <c r="L4872" s="3">
        <v>45599.501805555556</v>
      </c>
      <c r="M4872" t="s">
        <v>86</v>
      </c>
      <c r="N4872">
        <v>1070</v>
      </c>
      <c r="O4872" s="3">
        <v>45292.622673611113</v>
      </c>
      <c r="P4872" s="3">
        <v>45005.104166666664</v>
      </c>
      <c r="Q4872">
        <v>19</v>
      </c>
      <c r="R4872">
        <v>2.012731481481481E-2</v>
      </c>
      <c r="S4872">
        <v>2024</v>
      </c>
      <c r="T4872">
        <v>1</v>
      </c>
      <c r="U4872">
        <v>1</v>
      </c>
      <c r="V4872" t="s">
        <v>117</v>
      </c>
      <c r="W4872">
        <v>1</v>
      </c>
      <c r="X4872">
        <v>468.57557870370368</v>
      </c>
      <c r="Y4872">
        <v>-287.51850694444443</v>
      </c>
      <c r="Z4872">
        <v>1</v>
      </c>
      <c r="AA4872" t="s">
        <v>104</v>
      </c>
      <c r="AB4872">
        <v>374</v>
      </c>
      <c r="AC4872" t="s">
        <v>83</v>
      </c>
      <c r="AD4872">
        <v>0</v>
      </c>
    </row>
    <row r="4873" spans="1:30" x14ac:dyDescent="0.35">
      <c r="A4873" s="3">
        <v>44980.581099537034</v>
      </c>
      <c r="B4873" t="s">
        <v>4738</v>
      </c>
      <c r="C4873" t="s">
        <v>4739</v>
      </c>
      <c r="D4873" t="s">
        <v>69</v>
      </c>
      <c r="E4873" s="3">
        <v>45473.679745370369</v>
      </c>
      <c r="F4873" t="s">
        <v>411</v>
      </c>
      <c r="G4873" s="3">
        <v>37209</v>
      </c>
      <c r="H4873" t="s">
        <v>90</v>
      </c>
      <c r="I4873" t="s">
        <v>79</v>
      </c>
      <c r="J4873" t="s">
        <v>412</v>
      </c>
      <c r="K4873" t="s">
        <v>81</v>
      </c>
      <c r="L4873" s="3">
        <v>45599.501805555556</v>
      </c>
      <c r="M4873" t="s">
        <v>86</v>
      </c>
      <c r="N4873">
        <v>1070</v>
      </c>
      <c r="O4873" s="3">
        <v>45325.694803240738</v>
      </c>
      <c r="P4873" s="3">
        <v>45005.104166666664</v>
      </c>
      <c r="Q4873">
        <v>23</v>
      </c>
      <c r="R4873">
        <v>345.11370370370372</v>
      </c>
      <c r="S4873">
        <v>2024</v>
      </c>
      <c r="T4873">
        <v>2</v>
      </c>
      <c r="U4873">
        <v>1</v>
      </c>
      <c r="V4873" t="s">
        <v>95</v>
      </c>
      <c r="W4873">
        <v>5</v>
      </c>
      <c r="X4873">
        <v>468.57557870370368</v>
      </c>
      <c r="Y4873">
        <v>-320.5906365740741</v>
      </c>
      <c r="Z4873">
        <v>1</v>
      </c>
      <c r="AA4873" t="s">
        <v>79</v>
      </c>
      <c r="AB4873">
        <v>374</v>
      </c>
      <c r="AC4873" t="s">
        <v>83</v>
      </c>
      <c r="AD4873">
        <v>1</v>
      </c>
    </row>
    <row r="4874" spans="1:30" x14ac:dyDescent="0.35">
      <c r="A4874" s="3">
        <v>45133.763333333336</v>
      </c>
      <c r="B4874" t="s">
        <v>4738</v>
      </c>
      <c r="C4874" t="s">
        <v>4739</v>
      </c>
      <c r="D4874" t="s">
        <v>69</v>
      </c>
      <c r="E4874" s="3">
        <v>45473.679745370369</v>
      </c>
      <c r="F4874" t="s">
        <v>415</v>
      </c>
      <c r="G4874" s="3">
        <v>35831</v>
      </c>
      <c r="H4874" t="s">
        <v>90</v>
      </c>
      <c r="I4874" t="s">
        <v>85</v>
      </c>
      <c r="J4874" t="s">
        <v>80</v>
      </c>
      <c r="K4874" t="s">
        <v>104</v>
      </c>
      <c r="L4874" s="3">
        <v>45599.501805555556</v>
      </c>
      <c r="M4874" t="s">
        <v>86</v>
      </c>
      <c r="N4874">
        <v>1070</v>
      </c>
      <c r="O4874" s="3">
        <v>45118.782361111109</v>
      </c>
      <c r="P4874" s="3">
        <v>45005.104166666664</v>
      </c>
      <c r="Q4874">
        <v>26</v>
      </c>
      <c r="R4874">
        <v>0</v>
      </c>
      <c r="S4874">
        <v>2023</v>
      </c>
      <c r="T4874">
        <v>7</v>
      </c>
      <c r="U4874">
        <v>3</v>
      </c>
      <c r="V4874" t="s">
        <v>128</v>
      </c>
      <c r="W4874">
        <v>28</v>
      </c>
      <c r="X4874">
        <v>468.57557870370368</v>
      </c>
      <c r="Y4874">
        <v>-113.6781944444444</v>
      </c>
      <c r="Z4874">
        <v>1</v>
      </c>
      <c r="AA4874" t="s">
        <v>85</v>
      </c>
      <c r="AB4874">
        <v>374</v>
      </c>
      <c r="AC4874" t="s">
        <v>77</v>
      </c>
      <c r="AD4874">
        <v>0</v>
      </c>
    </row>
    <row r="4875" spans="1:30" x14ac:dyDescent="0.35">
      <c r="A4875" s="3"/>
      <c r="B4875" t="s">
        <v>4738</v>
      </c>
      <c r="C4875" t="s">
        <v>4739</v>
      </c>
      <c r="D4875" t="s">
        <v>69</v>
      </c>
      <c r="E4875" s="3">
        <v>45473.679745370369</v>
      </c>
      <c r="F4875" t="s">
        <v>427</v>
      </c>
      <c r="G4875" s="3">
        <v>36590</v>
      </c>
      <c r="H4875" t="s">
        <v>90</v>
      </c>
      <c r="I4875" t="s">
        <v>85</v>
      </c>
      <c r="J4875" t="s">
        <v>80</v>
      </c>
      <c r="K4875" t="s">
        <v>81</v>
      </c>
      <c r="L4875" s="3">
        <v>45599.501805555556</v>
      </c>
      <c r="M4875" t="s">
        <v>94</v>
      </c>
      <c r="N4875">
        <v>1040</v>
      </c>
      <c r="O4875" s="3">
        <v>45597.20857638889</v>
      </c>
      <c r="P4875" s="3"/>
      <c r="Q4875">
        <v>24</v>
      </c>
      <c r="S4875">
        <v>2024</v>
      </c>
      <c r="T4875">
        <v>11</v>
      </c>
      <c r="U4875">
        <v>4</v>
      </c>
      <c r="V4875" t="s">
        <v>159</v>
      </c>
      <c r="W4875">
        <v>44</v>
      </c>
      <c r="Z4875">
        <v>0</v>
      </c>
      <c r="AA4875" t="s">
        <v>85</v>
      </c>
      <c r="AB4875">
        <v>374</v>
      </c>
      <c r="AC4875" t="s">
        <v>88</v>
      </c>
      <c r="AD4875">
        <v>0</v>
      </c>
    </row>
    <row r="4876" spans="1:30" x14ac:dyDescent="0.35">
      <c r="A4876" s="3">
        <v>44977.775613425925</v>
      </c>
      <c r="B4876" t="s">
        <v>4738</v>
      </c>
      <c r="C4876" t="s">
        <v>4739</v>
      </c>
      <c r="D4876" t="s">
        <v>69</v>
      </c>
      <c r="E4876" s="3">
        <v>45473.679745370369</v>
      </c>
      <c r="F4876" t="s">
        <v>428</v>
      </c>
      <c r="G4876" s="3">
        <v>32954</v>
      </c>
      <c r="H4876" t="s">
        <v>90</v>
      </c>
      <c r="I4876" t="s">
        <v>85</v>
      </c>
      <c r="J4876" t="s">
        <v>80</v>
      </c>
      <c r="K4876" t="s">
        <v>119</v>
      </c>
      <c r="L4876" s="3">
        <v>45599.501805555556</v>
      </c>
      <c r="M4876" t="s">
        <v>75</v>
      </c>
      <c r="N4876">
        <v>1080</v>
      </c>
      <c r="O4876" s="3">
        <v>44999.771909722222</v>
      </c>
      <c r="P4876" s="3">
        <v>45005.104166666664</v>
      </c>
      <c r="Q4876">
        <v>34</v>
      </c>
      <c r="R4876">
        <v>21.9962962962963</v>
      </c>
      <c r="S4876">
        <v>2023</v>
      </c>
      <c r="T4876">
        <v>3</v>
      </c>
      <c r="U4876">
        <v>1</v>
      </c>
      <c r="V4876" t="s">
        <v>128</v>
      </c>
      <c r="W4876">
        <v>11</v>
      </c>
      <c r="X4876">
        <v>468.57557870370368</v>
      </c>
      <c r="Y4876">
        <v>5.3322569444444454</v>
      </c>
      <c r="Z4876">
        <v>1</v>
      </c>
      <c r="AA4876" t="s">
        <v>85</v>
      </c>
      <c r="AB4876">
        <v>374</v>
      </c>
      <c r="AC4876" t="s">
        <v>108</v>
      </c>
      <c r="AD4876">
        <v>0</v>
      </c>
    </row>
    <row r="4877" spans="1:30" x14ac:dyDescent="0.35">
      <c r="A4877" s="3">
        <v>45171.725173611114</v>
      </c>
      <c r="B4877" t="s">
        <v>4738</v>
      </c>
      <c r="C4877" t="s">
        <v>4739</v>
      </c>
      <c r="D4877" t="s">
        <v>69</v>
      </c>
      <c r="E4877" s="3">
        <v>45473.679745370369</v>
      </c>
      <c r="F4877" t="s">
        <v>4759</v>
      </c>
      <c r="G4877" s="3">
        <v>39425</v>
      </c>
      <c r="H4877" t="s">
        <v>71</v>
      </c>
      <c r="I4877" t="s">
        <v>85</v>
      </c>
      <c r="J4877" t="s">
        <v>4760</v>
      </c>
      <c r="K4877" t="s">
        <v>844</v>
      </c>
      <c r="L4877" s="3">
        <v>45599.501805555556</v>
      </c>
      <c r="M4877" t="s">
        <v>75</v>
      </c>
      <c r="N4877">
        <v>1080</v>
      </c>
      <c r="O4877" s="3">
        <v>45100.904351851852</v>
      </c>
      <c r="P4877" s="3">
        <v>45005.104166666664</v>
      </c>
      <c r="Q4877">
        <v>17</v>
      </c>
      <c r="R4877">
        <v>0</v>
      </c>
      <c r="S4877">
        <v>2023</v>
      </c>
      <c r="T4877">
        <v>6</v>
      </c>
      <c r="U4877">
        <v>2</v>
      </c>
      <c r="V4877" t="s">
        <v>159</v>
      </c>
      <c r="W4877">
        <v>25</v>
      </c>
      <c r="X4877">
        <v>468.57557870370368</v>
      </c>
      <c r="Y4877">
        <v>-95.800185185185185</v>
      </c>
      <c r="Z4877">
        <v>1</v>
      </c>
      <c r="AA4877" t="s">
        <v>85</v>
      </c>
      <c r="AB4877">
        <v>374</v>
      </c>
      <c r="AC4877" t="s">
        <v>77</v>
      </c>
      <c r="AD4877">
        <v>0</v>
      </c>
    </row>
    <row r="4878" spans="1:30" x14ac:dyDescent="0.35">
      <c r="A4878" s="3">
        <v>45237.509247685186</v>
      </c>
      <c r="B4878" t="s">
        <v>4738</v>
      </c>
      <c r="C4878" t="s">
        <v>4739</v>
      </c>
      <c r="D4878" t="s">
        <v>69</v>
      </c>
      <c r="E4878" s="3">
        <v>45473.679745370369</v>
      </c>
      <c r="F4878" t="s">
        <v>4761</v>
      </c>
      <c r="G4878" s="3">
        <v>35016</v>
      </c>
      <c r="H4878" t="s">
        <v>90</v>
      </c>
      <c r="I4878" t="s">
        <v>171</v>
      </c>
      <c r="J4878" t="s">
        <v>301</v>
      </c>
      <c r="K4878" t="s">
        <v>432</v>
      </c>
      <c r="L4878" s="3">
        <v>45599.501805555556</v>
      </c>
      <c r="M4878" t="s">
        <v>86</v>
      </c>
      <c r="N4878">
        <v>1070</v>
      </c>
      <c r="O4878" s="3">
        <v>45138.670775462961</v>
      </c>
      <c r="P4878" s="3">
        <v>45005.104166666664</v>
      </c>
      <c r="Q4878">
        <v>29</v>
      </c>
      <c r="R4878">
        <v>0</v>
      </c>
      <c r="S4878">
        <v>2023</v>
      </c>
      <c r="T4878">
        <v>7</v>
      </c>
      <c r="U4878">
        <v>3</v>
      </c>
      <c r="V4878" t="s">
        <v>117</v>
      </c>
      <c r="W4878">
        <v>31</v>
      </c>
      <c r="X4878">
        <v>468.57557870370368</v>
      </c>
      <c r="Y4878">
        <v>-133.56660879629629</v>
      </c>
      <c r="Z4878">
        <v>1</v>
      </c>
      <c r="AA4878" t="s">
        <v>171</v>
      </c>
      <c r="AB4878">
        <v>374</v>
      </c>
      <c r="AC4878" t="s">
        <v>77</v>
      </c>
      <c r="AD4878">
        <v>0</v>
      </c>
    </row>
    <row r="4879" spans="1:30" x14ac:dyDescent="0.35">
      <c r="A4879" s="3">
        <v>45076.795092592591</v>
      </c>
      <c r="B4879" t="s">
        <v>4738</v>
      </c>
      <c r="C4879" t="s">
        <v>4739</v>
      </c>
      <c r="D4879" t="s">
        <v>69</v>
      </c>
      <c r="E4879" s="3">
        <v>45473.679745370369</v>
      </c>
      <c r="F4879" t="s">
        <v>2165</v>
      </c>
      <c r="G4879" s="3">
        <v>38657</v>
      </c>
      <c r="H4879" t="s">
        <v>71</v>
      </c>
      <c r="I4879" t="s">
        <v>85</v>
      </c>
      <c r="J4879" t="s">
        <v>80</v>
      </c>
      <c r="K4879" t="s">
        <v>1344</v>
      </c>
      <c r="L4879" s="3">
        <v>45599.501805555556</v>
      </c>
      <c r="M4879" t="s">
        <v>75</v>
      </c>
      <c r="N4879">
        <v>1080</v>
      </c>
      <c r="O4879" s="3">
        <v>45076.817083333335</v>
      </c>
      <c r="P4879" s="3">
        <v>45005.104166666664</v>
      </c>
      <c r="Q4879">
        <v>19</v>
      </c>
      <c r="R4879">
        <v>2.1990740740740741E-2</v>
      </c>
      <c r="S4879">
        <v>2023</v>
      </c>
      <c r="T4879">
        <v>5</v>
      </c>
      <c r="U4879">
        <v>2</v>
      </c>
      <c r="V4879" t="s">
        <v>128</v>
      </c>
      <c r="W4879">
        <v>22</v>
      </c>
      <c r="X4879">
        <v>468.57557870370368</v>
      </c>
      <c r="Y4879">
        <v>-71.712916666666672</v>
      </c>
      <c r="Z4879">
        <v>1</v>
      </c>
      <c r="AA4879" t="s">
        <v>85</v>
      </c>
      <c r="AB4879">
        <v>374</v>
      </c>
      <c r="AC4879" t="s">
        <v>108</v>
      </c>
      <c r="AD4879">
        <v>0</v>
      </c>
    </row>
    <row r="4880" spans="1:30" x14ac:dyDescent="0.35">
      <c r="A4880" s="3">
        <v>45114.700879629629</v>
      </c>
      <c r="B4880" t="s">
        <v>4738</v>
      </c>
      <c r="C4880" t="s">
        <v>4739</v>
      </c>
      <c r="D4880" t="s">
        <v>69</v>
      </c>
      <c r="E4880" s="3">
        <v>45473.679745370369</v>
      </c>
      <c r="F4880" t="s">
        <v>340</v>
      </c>
      <c r="G4880" s="3">
        <v>36077</v>
      </c>
      <c r="H4880" t="s">
        <v>90</v>
      </c>
      <c r="I4880" t="s">
        <v>111</v>
      </c>
      <c r="J4880" t="s">
        <v>466</v>
      </c>
      <c r="K4880" t="s">
        <v>133</v>
      </c>
      <c r="L4880" s="3">
        <v>45599.501805555556</v>
      </c>
      <c r="M4880" t="s">
        <v>86</v>
      </c>
      <c r="N4880">
        <v>1070</v>
      </c>
      <c r="O4880" s="3">
        <v>45168.905601851853</v>
      </c>
      <c r="P4880" s="3">
        <v>45005.104166666664</v>
      </c>
      <c r="Q4880">
        <v>26</v>
      </c>
      <c r="R4880">
        <v>54.204722222222223</v>
      </c>
      <c r="S4880">
        <v>2023</v>
      </c>
      <c r="T4880">
        <v>8</v>
      </c>
      <c r="U4880">
        <v>3</v>
      </c>
      <c r="V4880" t="s">
        <v>76</v>
      </c>
      <c r="W4880">
        <v>35</v>
      </c>
      <c r="X4880">
        <v>468.57557870370368</v>
      </c>
      <c r="Y4880">
        <v>-163.8014351851852</v>
      </c>
      <c r="Z4880">
        <v>1</v>
      </c>
      <c r="AA4880" t="s">
        <v>111</v>
      </c>
      <c r="AB4880">
        <v>374</v>
      </c>
      <c r="AC4880" t="s">
        <v>77</v>
      </c>
      <c r="AD4880">
        <v>0</v>
      </c>
    </row>
    <row r="4881" spans="1:30" x14ac:dyDescent="0.35">
      <c r="A4881" s="3">
        <v>45092.724652777775</v>
      </c>
      <c r="B4881" t="s">
        <v>4738</v>
      </c>
      <c r="C4881" t="s">
        <v>4739</v>
      </c>
      <c r="D4881" t="s">
        <v>69</v>
      </c>
      <c r="E4881" s="3">
        <v>45473.679745370369</v>
      </c>
      <c r="F4881" t="s">
        <v>474</v>
      </c>
      <c r="G4881" s="3">
        <v>37454</v>
      </c>
      <c r="H4881" t="s">
        <v>71</v>
      </c>
      <c r="I4881" t="s">
        <v>72</v>
      </c>
      <c r="J4881" t="s">
        <v>475</v>
      </c>
      <c r="K4881" t="s">
        <v>476</v>
      </c>
      <c r="L4881" s="3">
        <v>45599.501805555556</v>
      </c>
      <c r="M4881" t="s">
        <v>86</v>
      </c>
      <c r="N4881">
        <v>1070</v>
      </c>
      <c r="O4881" s="3">
        <v>44965.503009259257</v>
      </c>
      <c r="P4881" s="3">
        <v>45005.104166666664</v>
      </c>
      <c r="Q4881">
        <v>22</v>
      </c>
      <c r="R4881">
        <v>0</v>
      </c>
      <c r="S4881">
        <v>2023</v>
      </c>
      <c r="T4881">
        <v>2</v>
      </c>
      <c r="U4881">
        <v>1</v>
      </c>
      <c r="V4881" t="s">
        <v>76</v>
      </c>
      <c r="W4881">
        <v>6</v>
      </c>
      <c r="X4881">
        <v>468.57557870370368</v>
      </c>
      <c r="Y4881">
        <v>39.601157407407413</v>
      </c>
      <c r="Z4881">
        <v>1</v>
      </c>
      <c r="AA4881" t="s">
        <v>72</v>
      </c>
      <c r="AB4881">
        <v>374</v>
      </c>
      <c r="AC4881" t="s">
        <v>83</v>
      </c>
      <c r="AD4881">
        <v>0</v>
      </c>
    </row>
    <row r="4882" spans="1:30" x14ac:dyDescent="0.35">
      <c r="A4882" s="3">
        <v>45194.169432870367</v>
      </c>
      <c r="B4882" t="s">
        <v>4738</v>
      </c>
      <c r="C4882" t="s">
        <v>4739</v>
      </c>
      <c r="D4882" t="s">
        <v>69</v>
      </c>
      <c r="E4882" s="3">
        <v>45473.679745370369</v>
      </c>
      <c r="F4882" t="s">
        <v>2514</v>
      </c>
      <c r="G4882" s="3">
        <v>37095</v>
      </c>
      <c r="H4882" t="s">
        <v>90</v>
      </c>
      <c r="I4882" t="s">
        <v>85</v>
      </c>
      <c r="J4882" t="s">
        <v>80</v>
      </c>
      <c r="K4882" t="s">
        <v>81</v>
      </c>
      <c r="L4882" s="3">
        <v>45599.501805555556</v>
      </c>
      <c r="M4882" t="s">
        <v>99</v>
      </c>
      <c r="N4882">
        <v>1110</v>
      </c>
      <c r="O4882" s="3">
        <v>45213.864039351851</v>
      </c>
      <c r="P4882" s="3">
        <v>45005.104166666664</v>
      </c>
      <c r="Q4882">
        <v>23</v>
      </c>
      <c r="R4882">
        <v>19.694606481481479</v>
      </c>
      <c r="S4882">
        <v>2023</v>
      </c>
      <c r="T4882">
        <v>10</v>
      </c>
      <c r="U4882">
        <v>4</v>
      </c>
      <c r="V4882" t="s">
        <v>95</v>
      </c>
      <c r="W4882">
        <v>41</v>
      </c>
      <c r="X4882">
        <v>468.57557870370368</v>
      </c>
      <c r="Y4882">
        <v>-208.7598726851852</v>
      </c>
      <c r="Z4882">
        <v>0</v>
      </c>
      <c r="AA4882" t="s">
        <v>85</v>
      </c>
      <c r="AB4882">
        <v>374</v>
      </c>
      <c r="AC4882" t="s">
        <v>88</v>
      </c>
      <c r="AD4882">
        <v>1</v>
      </c>
    </row>
    <row r="4883" spans="1:30" x14ac:dyDescent="0.35">
      <c r="A4883" s="3">
        <v>45156.515451388892</v>
      </c>
      <c r="B4883" t="s">
        <v>4738</v>
      </c>
      <c r="C4883" t="s">
        <v>4739</v>
      </c>
      <c r="D4883" t="s">
        <v>69</v>
      </c>
      <c r="E4883" s="3">
        <v>45473.679745370369</v>
      </c>
      <c r="F4883" t="s">
        <v>4762</v>
      </c>
      <c r="G4883" s="3">
        <v>33625</v>
      </c>
      <c r="H4883" t="s">
        <v>90</v>
      </c>
      <c r="I4883" t="s">
        <v>171</v>
      </c>
      <c r="J4883" t="s">
        <v>4763</v>
      </c>
      <c r="K4883" t="s">
        <v>4764</v>
      </c>
      <c r="L4883" s="3">
        <v>45599.501805555556</v>
      </c>
      <c r="M4883" t="s">
        <v>86</v>
      </c>
      <c r="N4883">
        <v>1070</v>
      </c>
      <c r="O4883" s="3">
        <v>45156.522546296299</v>
      </c>
      <c r="P4883" s="3">
        <v>45005.104166666664</v>
      </c>
      <c r="Q4883">
        <v>32</v>
      </c>
      <c r="R4883">
        <v>7.0949074074074074E-3</v>
      </c>
      <c r="S4883">
        <v>2023</v>
      </c>
      <c r="T4883">
        <v>8</v>
      </c>
      <c r="U4883">
        <v>3</v>
      </c>
      <c r="V4883" t="s">
        <v>159</v>
      </c>
      <c r="W4883">
        <v>33</v>
      </c>
      <c r="X4883">
        <v>468.57557870370368</v>
      </c>
      <c r="Y4883">
        <v>-151.41837962962961</v>
      </c>
      <c r="Z4883">
        <v>1</v>
      </c>
      <c r="AA4883" t="s">
        <v>171</v>
      </c>
      <c r="AB4883">
        <v>374</v>
      </c>
      <c r="AC4883" t="s">
        <v>77</v>
      </c>
      <c r="AD4883">
        <v>0</v>
      </c>
    </row>
    <row r="4884" spans="1:30" x14ac:dyDescent="0.35">
      <c r="A4884" s="3">
        <v>44978.305578703701</v>
      </c>
      <c r="B4884" t="s">
        <v>4738</v>
      </c>
      <c r="C4884" t="s">
        <v>4739</v>
      </c>
      <c r="D4884" t="s">
        <v>69</v>
      </c>
      <c r="E4884" s="3">
        <v>45473.679745370369</v>
      </c>
      <c r="F4884" t="s">
        <v>513</v>
      </c>
      <c r="G4884" s="3">
        <v>37242</v>
      </c>
      <c r="H4884" t="s">
        <v>71</v>
      </c>
      <c r="I4884" t="s">
        <v>85</v>
      </c>
      <c r="J4884" t="s">
        <v>80</v>
      </c>
      <c r="K4884" t="s">
        <v>81</v>
      </c>
      <c r="L4884" s="3">
        <v>45599.501805555556</v>
      </c>
      <c r="M4884" t="s">
        <v>86</v>
      </c>
      <c r="N4884">
        <v>1070</v>
      </c>
      <c r="O4884" s="3">
        <v>45126.734618055554</v>
      </c>
      <c r="P4884" s="3">
        <v>45005.104166666664</v>
      </c>
      <c r="Q4884">
        <v>23</v>
      </c>
      <c r="R4884">
        <v>148.42903935185191</v>
      </c>
      <c r="S4884">
        <v>2023</v>
      </c>
      <c r="T4884">
        <v>7</v>
      </c>
      <c r="U4884">
        <v>3</v>
      </c>
      <c r="V4884" t="s">
        <v>76</v>
      </c>
      <c r="W4884">
        <v>29</v>
      </c>
      <c r="X4884">
        <v>468.57557870370368</v>
      </c>
      <c r="Y4884">
        <v>-121.6304513888889</v>
      </c>
      <c r="Z4884">
        <v>1</v>
      </c>
      <c r="AA4884" t="s">
        <v>85</v>
      </c>
      <c r="AB4884">
        <v>374</v>
      </c>
      <c r="AC4884" t="s">
        <v>77</v>
      </c>
      <c r="AD4884">
        <v>0</v>
      </c>
    </row>
    <row r="4885" spans="1:30" x14ac:dyDescent="0.35">
      <c r="A4885" s="3">
        <v>45265.238020833334</v>
      </c>
      <c r="B4885" t="s">
        <v>4738</v>
      </c>
      <c r="C4885" t="s">
        <v>4739</v>
      </c>
      <c r="D4885" t="s">
        <v>69</v>
      </c>
      <c r="E4885" s="3">
        <v>45473.679745370369</v>
      </c>
      <c r="F4885" t="s">
        <v>3758</v>
      </c>
      <c r="G4885" s="3">
        <v>36366</v>
      </c>
      <c r="H4885" t="s">
        <v>90</v>
      </c>
      <c r="I4885" t="s">
        <v>85</v>
      </c>
      <c r="J4885" t="s">
        <v>816</v>
      </c>
      <c r="K4885" t="s">
        <v>250</v>
      </c>
      <c r="L4885" s="3">
        <v>45599.501805555556</v>
      </c>
      <c r="M4885" t="s">
        <v>86</v>
      </c>
      <c r="N4885">
        <v>1070</v>
      </c>
      <c r="O4885" s="3">
        <v>45283.789571759262</v>
      </c>
      <c r="P4885" s="3">
        <v>45005.104166666664</v>
      </c>
      <c r="Q4885">
        <v>25</v>
      </c>
      <c r="R4885">
        <v>18.55155092592593</v>
      </c>
      <c r="S4885">
        <v>2023</v>
      </c>
      <c r="T4885">
        <v>12</v>
      </c>
      <c r="U4885">
        <v>4</v>
      </c>
      <c r="V4885" t="s">
        <v>95</v>
      </c>
      <c r="W4885">
        <v>51</v>
      </c>
      <c r="X4885">
        <v>468.57557870370368</v>
      </c>
      <c r="Y4885">
        <v>-278.68540509259259</v>
      </c>
      <c r="Z4885">
        <v>1</v>
      </c>
      <c r="AA4885" t="s">
        <v>85</v>
      </c>
      <c r="AB4885">
        <v>374</v>
      </c>
      <c r="AC4885" t="s">
        <v>83</v>
      </c>
      <c r="AD4885">
        <v>1</v>
      </c>
    </row>
    <row r="4886" spans="1:30" x14ac:dyDescent="0.35">
      <c r="A4886" s="3">
        <v>45100.076504629629</v>
      </c>
      <c r="B4886" t="s">
        <v>4738</v>
      </c>
      <c r="C4886" t="s">
        <v>4739</v>
      </c>
      <c r="D4886" t="s">
        <v>69</v>
      </c>
      <c r="E4886" s="3">
        <v>45473.679745370369</v>
      </c>
      <c r="F4886" t="s">
        <v>2241</v>
      </c>
      <c r="G4886" s="3">
        <v>35800</v>
      </c>
      <c r="H4886" t="s">
        <v>71</v>
      </c>
      <c r="I4886" t="s">
        <v>85</v>
      </c>
      <c r="J4886" t="s">
        <v>80</v>
      </c>
      <c r="K4886" t="s">
        <v>119</v>
      </c>
      <c r="L4886" s="3">
        <v>45599.501805555556</v>
      </c>
      <c r="M4886" t="s">
        <v>75</v>
      </c>
      <c r="N4886">
        <v>1080</v>
      </c>
      <c r="O4886" s="3">
        <v>45106.721215277779</v>
      </c>
      <c r="P4886" s="3">
        <v>45005.104166666664</v>
      </c>
      <c r="Q4886">
        <v>26</v>
      </c>
      <c r="R4886">
        <v>6.6447106481481484</v>
      </c>
      <c r="S4886">
        <v>2023</v>
      </c>
      <c r="T4886">
        <v>6</v>
      </c>
      <c r="U4886">
        <v>2</v>
      </c>
      <c r="V4886" t="s">
        <v>82</v>
      </c>
      <c r="W4886">
        <v>26</v>
      </c>
      <c r="X4886">
        <v>468.57557870370368</v>
      </c>
      <c r="Y4886">
        <v>-101.6170486111111</v>
      </c>
      <c r="Z4886">
        <v>1</v>
      </c>
      <c r="AA4886" t="s">
        <v>85</v>
      </c>
      <c r="AB4886">
        <v>374</v>
      </c>
      <c r="AC4886" t="s">
        <v>77</v>
      </c>
      <c r="AD4886">
        <v>0</v>
      </c>
    </row>
    <row r="4887" spans="1:30" x14ac:dyDescent="0.35">
      <c r="A4887" s="3">
        <v>45101.596504629626</v>
      </c>
      <c r="B4887" t="s">
        <v>4738</v>
      </c>
      <c r="C4887" t="s">
        <v>4739</v>
      </c>
      <c r="D4887" t="s">
        <v>69</v>
      </c>
      <c r="E4887" s="3">
        <v>45473.679745370369</v>
      </c>
      <c r="F4887" t="s">
        <v>3764</v>
      </c>
      <c r="G4887" s="3">
        <v>29590</v>
      </c>
      <c r="H4887" t="s">
        <v>71</v>
      </c>
      <c r="I4887" t="s">
        <v>121</v>
      </c>
      <c r="J4887" t="s">
        <v>3765</v>
      </c>
      <c r="K4887" t="s">
        <v>119</v>
      </c>
      <c r="L4887" s="3">
        <v>45599.501805555556</v>
      </c>
      <c r="M4887" t="s">
        <v>86</v>
      </c>
      <c r="N4887">
        <v>1070</v>
      </c>
      <c r="O4887" s="3">
        <v>45161.399398148147</v>
      </c>
      <c r="P4887" s="3">
        <v>45005.104166666664</v>
      </c>
      <c r="Q4887">
        <v>43</v>
      </c>
      <c r="R4887">
        <v>59.802893518518523</v>
      </c>
      <c r="S4887">
        <v>2023</v>
      </c>
      <c r="T4887">
        <v>8</v>
      </c>
      <c r="U4887">
        <v>3</v>
      </c>
      <c r="V4887" t="s">
        <v>76</v>
      </c>
      <c r="W4887">
        <v>34</v>
      </c>
      <c r="X4887">
        <v>468.57557870370368</v>
      </c>
      <c r="Y4887">
        <v>-156.29523148148149</v>
      </c>
      <c r="Z4887">
        <v>1</v>
      </c>
      <c r="AA4887" t="s">
        <v>104</v>
      </c>
      <c r="AB4887">
        <v>374</v>
      </c>
      <c r="AC4887" t="s">
        <v>77</v>
      </c>
      <c r="AD4887">
        <v>0</v>
      </c>
    </row>
    <row r="4888" spans="1:30" x14ac:dyDescent="0.35">
      <c r="A4888" s="3">
        <v>45131.096990740742</v>
      </c>
      <c r="B4888" t="s">
        <v>4738</v>
      </c>
      <c r="C4888" t="s">
        <v>4739</v>
      </c>
      <c r="D4888" t="s">
        <v>69</v>
      </c>
      <c r="E4888" s="3">
        <v>45473.679745370369</v>
      </c>
      <c r="F4888" t="s">
        <v>1463</v>
      </c>
      <c r="G4888" s="3">
        <v>34651</v>
      </c>
      <c r="H4888" t="s">
        <v>71</v>
      </c>
      <c r="I4888" t="s">
        <v>111</v>
      </c>
      <c r="J4888" t="s">
        <v>1866</v>
      </c>
      <c r="K4888" t="s">
        <v>119</v>
      </c>
      <c r="L4888" s="3">
        <v>45599.501805555556</v>
      </c>
      <c r="M4888" t="s">
        <v>86</v>
      </c>
      <c r="N4888">
        <v>1070</v>
      </c>
      <c r="O4888" s="3">
        <v>45159.491064814814</v>
      </c>
      <c r="P4888" s="3">
        <v>45005.104166666664</v>
      </c>
      <c r="Q4888">
        <v>30</v>
      </c>
      <c r="R4888">
        <v>28.394074074074069</v>
      </c>
      <c r="S4888">
        <v>2023</v>
      </c>
      <c r="T4888">
        <v>8</v>
      </c>
      <c r="U4888">
        <v>3</v>
      </c>
      <c r="V4888" t="s">
        <v>117</v>
      </c>
      <c r="W4888">
        <v>34</v>
      </c>
      <c r="X4888">
        <v>468.57557870370368</v>
      </c>
      <c r="Y4888">
        <v>-154.38689814814811</v>
      </c>
      <c r="Z4888">
        <v>1</v>
      </c>
      <c r="AA4888" t="s">
        <v>111</v>
      </c>
      <c r="AB4888">
        <v>374</v>
      </c>
      <c r="AC4888" t="s">
        <v>77</v>
      </c>
      <c r="AD4888">
        <v>0</v>
      </c>
    </row>
    <row r="4889" spans="1:30" x14ac:dyDescent="0.35">
      <c r="A4889" s="3">
        <v>45181.277071759258</v>
      </c>
      <c r="B4889" t="s">
        <v>4738</v>
      </c>
      <c r="C4889" t="s">
        <v>4739</v>
      </c>
      <c r="D4889" t="s">
        <v>69</v>
      </c>
      <c r="E4889" s="3">
        <v>45473.679745370369</v>
      </c>
      <c r="F4889" t="s">
        <v>541</v>
      </c>
      <c r="G4889" s="3">
        <v>36734</v>
      </c>
      <c r="H4889" t="s">
        <v>71</v>
      </c>
      <c r="I4889" t="s">
        <v>79</v>
      </c>
      <c r="J4889" t="s">
        <v>97</v>
      </c>
      <c r="K4889" t="s">
        <v>352</v>
      </c>
      <c r="L4889" s="3">
        <v>45599.501805555556</v>
      </c>
      <c r="M4889" t="s">
        <v>86</v>
      </c>
      <c r="N4889">
        <v>1070</v>
      </c>
      <c r="O4889" s="3">
        <v>45181.292731481481</v>
      </c>
      <c r="P4889" s="3">
        <v>45005.104166666664</v>
      </c>
      <c r="Q4889">
        <v>24</v>
      </c>
      <c r="R4889">
        <v>1.5659722222222221E-2</v>
      </c>
      <c r="S4889">
        <v>2023</v>
      </c>
      <c r="T4889">
        <v>9</v>
      </c>
      <c r="U4889">
        <v>3</v>
      </c>
      <c r="V4889" t="s">
        <v>128</v>
      </c>
      <c r="W4889">
        <v>37</v>
      </c>
      <c r="X4889">
        <v>468.57557870370368</v>
      </c>
      <c r="Y4889">
        <v>-176.18856481481481</v>
      </c>
      <c r="Z4889">
        <v>1</v>
      </c>
      <c r="AA4889" t="s">
        <v>79</v>
      </c>
      <c r="AB4889">
        <v>374</v>
      </c>
      <c r="AC4889" t="s">
        <v>88</v>
      </c>
      <c r="AD4889">
        <v>0</v>
      </c>
    </row>
    <row r="4890" spans="1:30" x14ac:dyDescent="0.35">
      <c r="A4890" s="3">
        <v>45096.811122685183</v>
      </c>
      <c r="B4890" t="s">
        <v>4738</v>
      </c>
      <c r="C4890" t="s">
        <v>4739</v>
      </c>
      <c r="D4890" t="s">
        <v>69</v>
      </c>
      <c r="E4890" s="3">
        <v>45473.679745370369</v>
      </c>
      <c r="F4890" t="s">
        <v>4765</v>
      </c>
      <c r="G4890" s="3">
        <v>33915</v>
      </c>
      <c r="H4890" t="s">
        <v>71</v>
      </c>
      <c r="I4890" t="s">
        <v>72</v>
      </c>
      <c r="J4890" t="s">
        <v>80</v>
      </c>
      <c r="K4890" t="s">
        <v>633</v>
      </c>
      <c r="L4890" s="3">
        <v>45599.501805555556</v>
      </c>
      <c r="M4890" t="s">
        <v>75</v>
      </c>
      <c r="N4890">
        <v>1080</v>
      </c>
      <c r="O4890" s="3">
        <v>45096.817048611112</v>
      </c>
      <c r="P4890" s="3">
        <v>45005.104166666664</v>
      </c>
      <c r="Q4890">
        <v>32</v>
      </c>
      <c r="R4890">
        <v>5.9259259259259256E-3</v>
      </c>
      <c r="S4890">
        <v>2023</v>
      </c>
      <c r="T4890">
        <v>6</v>
      </c>
      <c r="U4890">
        <v>2</v>
      </c>
      <c r="V4890" t="s">
        <v>117</v>
      </c>
      <c r="W4890">
        <v>25</v>
      </c>
      <c r="X4890">
        <v>468.57557870370368</v>
      </c>
      <c r="Y4890">
        <v>-91.712881944444447</v>
      </c>
      <c r="Z4890">
        <v>1</v>
      </c>
      <c r="AA4890" t="s">
        <v>72</v>
      </c>
      <c r="AB4890">
        <v>374</v>
      </c>
      <c r="AC4890" t="s">
        <v>77</v>
      </c>
      <c r="AD4890">
        <v>0</v>
      </c>
    </row>
    <row r="4891" spans="1:30" x14ac:dyDescent="0.35">
      <c r="A4891" s="3">
        <v>45313.142500000002</v>
      </c>
      <c r="B4891" t="s">
        <v>4738</v>
      </c>
      <c r="C4891" t="s">
        <v>4739</v>
      </c>
      <c r="D4891" t="s">
        <v>69</v>
      </c>
      <c r="E4891" s="3">
        <v>45473.679745370369</v>
      </c>
      <c r="F4891" t="s">
        <v>582</v>
      </c>
      <c r="G4891" s="3">
        <v>36698</v>
      </c>
      <c r="H4891" t="s">
        <v>90</v>
      </c>
      <c r="I4891" t="s">
        <v>85</v>
      </c>
      <c r="J4891" t="s">
        <v>80</v>
      </c>
      <c r="K4891" t="s">
        <v>250</v>
      </c>
      <c r="L4891" s="3">
        <v>45599.501805555556</v>
      </c>
      <c r="M4891" t="s">
        <v>94</v>
      </c>
      <c r="N4891">
        <v>1040</v>
      </c>
      <c r="O4891" s="3">
        <v>45313.640914351854</v>
      </c>
      <c r="P4891" s="3"/>
      <c r="Q4891">
        <v>24</v>
      </c>
      <c r="R4891">
        <v>0.49841435185185179</v>
      </c>
      <c r="S4891">
        <v>2024</v>
      </c>
      <c r="T4891">
        <v>1</v>
      </c>
      <c r="U4891">
        <v>1</v>
      </c>
      <c r="V4891" t="s">
        <v>117</v>
      </c>
      <c r="W4891">
        <v>4</v>
      </c>
      <c r="Z4891">
        <v>0</v>
      </c>
      <c r="AA4891" t="s">
        <v>85</v>
      </c>
      <c r="AB4891">
        <v>374</v>
      </c>
      <c r="AC4891" t="s">
        <v>83</v>
      </c>
      <c r="AD4891">
        <v>0</v>
      </c>
    </row>
    <row r="4892" spans="1:30" x14ac:dyDescent="0.35">
      <c r="A4892" s="3">
        <v>45103.61986111111</v>
      </c>
      <c r="B4892" t="s">
        <v>4738</v>
      </c>
      <c r="C4892" t="s">
        <v>4739</v>
      </c>
      <c r="D4892" t="s">
        <v>69</v>
      </c>
      <c r="E4892" s="3">
        <v>45473.679745370369</v>
      </c>
      <c r="F4892" t="s">
        <v>615</v>
      </c>
      <c r="G4892" s="3">
        <v>38565</v>
      </c>
      <c r="H4892" t="s">
        <v>71</v>
      </c>
      <c r="I4892" t="s">
        <v>79</v>
      </c>
      <c r="J4892" t="s">
        <v>80</v>
      </c>
      <c r="K4892" t="s">
        <v>133</v>
      </c>
      <c r="L4892" s="3">
        <v>45599.501805555556</v>
      </c>
      <c r="M4892" t="s">
        <v>86</v>
      </c>
      <c r="N4892">
        <v>1070</v>
      </c>
      <c r="O4892" s="3">
        <v>45133.213009259256</v>
      </c>
      <c r="P4892" s="3">
        <v>45005.104166666664</v>
      </c>
      <c r="Q4892">
        <v>19</v>
      </c>
      <c r="R4892">
        <v>29.593148148148149</v>
      </c>
      <c r="S4892">
        <v>2023</v>
      </c>
      <c r="T4892">
        <v>7</v>
      </c>
      <c r="U4892">
        <v>3</v>
      </c>
      <c r="V4892" t="s">
        <v>76</v>
      </c>
      <c r="W4892">
        <v>30</v>
      </c>
      <c r="X4892">
        <v>468.57557870370368</v>
      </c>
      <c r="Y4892">
        <v>-128.10884259259259</v>
      </c>
      <c r="Z4892">
        <v>1</v>
      </c>
      <c r="AA4892" t="s">
        <v>79</v>
      </c>
      <c r="AB4892">
        <v>374</v>
      </c>
      <c r="AC4892" t="s">
        <v>77</v>
      </c>
      <c r="AD4892">
        <v>0</v>
      </c>
    </row>
    <row r="4893" spans="1:30" x14ac:dyDescent="0.35">
      <c r="A4893" s="3">
        <v>44968.127743055556</v>
      </c>
      <c r="B4893" t="s">
        <v>4738</v>
      </c>
      <c r="C4893" t="s">
        <v>4739</v>
      </c>
      <c r="D4893" t="s">
        <v>69</v>
      </c>
      <c r="E4893" s="3">
        <v>45473.679745370369</v>
      </c>
      <c r="F4893" t="s">
        <v>3055</v>
      </c>
      <c r="G4893" s="3">
        <v>35892</v>
      </c>
      <c r="H4893" t="s">
        <v>90</v>
      </c>
      <c r="I4893" t="s">
        <v>85</v>
      </c>
      <c r="J4893" t="s">
        <v>80</v>
      </c>
      <c r="K4893" t="s">
        <v>534</v>
      </c>
      <c r="L4893" s="3">
        <v>45599.501805555556</v>
      </c>
      <c r="M4893" t="s">
        <v>86</v>
      </c>
      <c r="N4893">
        <v>1070</v>
      </c>
      <c r="O4893" s="3">
        <v>45242.837199074071</v>
      </c>
      <c r="P4893" s="3">
        <v>45005.104166666664</v>
      </c>
      <c r="Q4893">
        <v>26</v>
      </c>
      <c r="R4893">
        <v>274.70945601851849</v>
      </c>
      <c r="S4893">
        <v>2023</v>
      </c>
      <c r="T4893">
        <v>11</v>
      </c>
      <c r="U4893">
        <v>4</v>
      </c>
      <c r="V4893" t="s">
        <v>87</v>
      </c>
      <c r="W4893">
        <v>45</v>
      </c>
      <c r="X4893">
        <v>468.57557870370368</v>
      </c>
      <c r="Y4893">
        <v>-237.73303240740739</v>
      </c>
      <c r="Z4893">
        <v>1</v>
      </c>
      <c r="AA4893" t="s">
        <v>85</v>
      </c>
      <c r="AB4893">
        <v>374</v>
      </c>
      <c r="AC4893" t="s">
        <v>88</v>
      </c>
      <c r="AD4893">
        <v>1</v>
      </c>
    </row>
    <row r="4894" spans="1:30" x14ac:dyDescent="0.35">
      <c r="A4894" s="3">
        <v>45005.208101851851</v>
      </c>
      <c r="B4894" t="s">
        <v>4738</v>
      </c>
      <c r="C4894" t="s">
        <v>4739</v>
      </c>
      <c r="D4894" t="s">
        <v>69</v>
      </c>
      <c r="E4894" s="3">
        <v>45473.679745370369</v>
      </c>
      <c r="F4894" t="s">
        <v>629</v>
      </c>
      <c r="G4894" s="3">
        <v>37178</v>
      </c>
      <c r="H4894" t="s">
        <v>90</v>
      </c>
      <c r="I4894" t="s">
        <v>79</v>
      </c>
      <c r="J4894" t="s">
        <v>80</v>
      </c>
      <c r="K4894" t="s">
        <v>206</v>
      </c>
      <c r="L4894" s="3">
        <v>45599.501805555556</v>
      </c>
      <c r="M4894" t="s">
        <v>75</v>
      </c>
      <c r="N4894">
        <v>1080</v>
      </c>
      <c r="O4894" s="3">
        <v>45094.445636574077</v>
      </c>
      <c r="P4894" s="3">
        <v>45005.104166666664</v>
      </c>
      <c r="Q4894">
        <v>23</v>
      </c>
      <c r="R4894">
        <v>89.237534722222222</v>
      </c>
      <c r="S4894">
        <v>2023</v>
      </c>
      <c r="T4894">
        <v>6</v>
      </c>
      <c r="U4894">
        <v>2</v>
      </c>
      <c r="V4894" t="s">
        <v>95</v>
      </c>
      <c r="W4894">
        <v>24</v>
      </c>
      <c r="X4894">
        <v>468.57557870370368</v>
      </c>
      <c r="Y4894">
        <v>-89.341469907407401</v>
      </c>
      <c r="Z4894">
        <v>1</v>
      </c>
      <c r="AA4894" t="s">
        <v>79</v>
      </c>
      <c r="AB4894">
        <v>374</v>
      </c>
      <c r="AC4894" t="s">
        <v>77</v>
      </c>
      <c r="AD4894">
        <v>1</v>
      </c>
    </row>
    <row r="4895" spans="1:30" x14ac:dyDescent="0.35">
      <c r="A4895" s="3">
        <v>45288.291203703702</v>
      </c>
      <c r="B4895" t="s">
        <v>4738</v>
      </c>
      <c r="C4895" t="s">
        <v>4739</v>
      </c>
      <c r="D4895" t="s">
        <v>69</v>
      </c>
      <c r="E4895" s="3">
        <v>45473.679745370369</v>
      </c>
      <c r="F4895" t="s">
        <v>3056</v>
      </c>
      <c r="G4895" s="3">
        <v>36857</v>
      </c>
      <c r="H4895" t="s">
        <v>90</v>
      </c>
      <c r="I4895" t="s">
        <v>85</v>
      </c>
      <c r="J4895" t="s">
        <v>80</v>
      </c>
      <c r="K4895" t="s">
        <v>91</v>
      </c>
      <c r="L4895" s="3">
        <v>45599.501805555556</v>
      </c>
      <c r="M4895" t="s">
        <v>86</v>
      </c>
      <c r="N4895">
        <v>1070</v>
      </c>
      <c r="O4895" s="3">
        <v>45445.160775462966</v>
      </c>
      <c r="P4895" s="3">
        <v>45005.104166666664</v>
      </c>
      <c r="Q4895">
        <v>24</v>
      </c>
      <c r="R4895">
        <v>156.86957175925929</v>
      </c>
      <c r="S4895">
        <v>2024</v>
      </c>
      <c r="T4895">
        <v>6</v>
      </c>
      <c r="U4895">
        <v>2</v>
      </c>
      <c r="V4895" t="s">
        <v>87</v>
      </c>
      <c r="W4895">
        <v>22</v>
      </c>
      <c r="X4895">
        <v>468.57557870370368</v>
      </c>
      <c r="Y4895">
        <v>-440.0566087962963</v>
      </c>
      <c r="Z4895">
        <v>1</v>
      </c>
      <c r="AA4895" t="s">
        <v>85</v>
      </c>
      <c r="AB4895">
        <v>374</v>
      </c>
      <c r="AC4895" t="s">
        <v>77</v>
      </c>
      <c r="AD4895">
        <v>1</v>
      </c>
    </row>
    <row r="4896" spans="1:30" x14ac:dyDescent="0.35">
      <c r="A4896" s="3">
        <v>45162.788310185184</v>
      </c>
      <c r="B4896" t="s">
        <v>4738</v>
      </c>
      <c r="C4896" t="s">
        <v>4739</v>
      </c>
      <c r="D4896" t="s">
        <v>69</v>
      </c>
      <c r="E4896" s="3">
        <v>45473.679745370369</v>
      </c>
      <c r="F4896" t="s">
        <v>632</v>
      </c>
      <c r="G4896" s="3">
        <v>34657</v>
      </c>
      <c r="H4896" t="s">
        <v>71</v>
      </c>
      <c r="I4896" t="s">
        <v>85</v>
      </c>
      <c r="J4896" t="s">
        <v>80</v>
      </c>
      <c r="K4896" t="s">
        <v>633</v>
      </c>
      <c r="L4896" s="3">
        <v>45599.501805555556</v>
      </c>
      <c r="M4896" t="s">
        <v>86</v>
      </c>
      <c r="N4896">
        <v>1070</v>
      </c>
      <c r="O4896" s="3">
        <v>45086.120694444442</v>
      </c>
      <c r="P4896" s="3">
        <v>45005.104166666664</v>
      </c>
      <c r="Q4896">
        <v>30</v>
      </c>
      <c r="R4896">
        <v>0</v>
      </c>
      <c r="S4896">
        <v>2023</v>
      </c>
      <c r="T4896">
        <v>6</v>
      </c>
      <c r="U4896">
        <v>2</v>
      </c>
      <c r="V4896" t="s">
        <v>159</v>
      </c>
      <c r="W4896">
        <v>23</v>
      </c>
      <c r="X4896">
        <v>468.57557870370368</v>
      </c>
      <c r="Y4896">
        <v>-81.016527777777782</v>
      </c>
      <c r="Z4896">
        <v>1</v>
      </c>
      <c r="AA4896" t="s">
        <v>85</v>
      </c>
      <c r="AB4896">
        <v>374</v>
      </c>
      <c r="AC4896" t="s">
        <v>77</v>
      </c>
      <c r="AD4896">
        <v>0</v>
      </c>
    </row>
    <row r="4897" spans="1:30" x14ac:dyDescent="0.35">
      <c r="A4897" s="3">
        <v>45084.49486111111</v>
      </c>
      <c r="B4897" t="s">
        <v>4738</v>
      </c>
      <c r="C4897" t="s">
        <v>4739</v>
      </c>
      <c r="D4897" t="s">
        <v>69</v>
      </c>
      <c r="E4897" s="3">
        <v>45473.679745370369</v>
      </c>
      <c r="F4897" t="s">
        <v>634</v>
      </c>
      <c r="G4897" s="3">
        <v>37932</v>
      </c>
      <c r="H4897" t="s">
        <v>71</v>
      </c>
      <c r="I4897" t="s">
        <v>635</v>
      </c>
      <c r="J4897" t="s">
        <v>636</v>
      </c>
      <c r="K4897" t="s">
        <v>173</v>
      </c>
      <c r="L4897" s="3">
        <v>45599.501805555556</v>
      </c>
      <c r="M4897" t="s">
        <v>86</v>
      </c>
      <c r="N4897">
        <v>1070</v>
      </c>
      <c r="O4897" s="3">
        <v>45084.732789351852</v>
      </c>
      <c r="P4897" s="3">
        <v>45005.104166666664</v>
      </c>
      <c r="Q4897">
        <v>21</v>
      </c>
      <c r="R4897">
        <v>0.2379282407407407</v>
      </c>
      <c r="S4897">
        <v>2023</v>
      </c>
      <c r="T4897">
        <v>6</v>
      </c>
      <c r="U4897">
        <v>2</v>
      </c>
      <c r="V4897" t="s">
        <v>76</v>
      </c>
      <c r="W4897">
        <v>23</v>
      </c>
      <c r="X4897">
        <v>468.57557870370368</v>
      </c>
      <c r="Y4897">
        <v>-79.628622685185192</v>
      </c>
      <c r="Z4897">
        <v>1</v>
      </c>
      <c r="AA4897" t="s">
        <v>104</v>
      </c>
      <c r="AB4897">
        <v>374</v>
      </c>
      <c r="AC4897" t="s">
        <v>77</v>
      </c>
      <c r="AD4897">
        <v>0</v>
      </c>
    </row>
    <row r="4898" spans="1:30" x14ac:dyDescent="0.35">
      <c r="A4898" s="3">
        <v>45168.431446759256</v>
      </c>
      <c r="B4898" t="s">
        <v>4738</v>
      </c>
      <c r="C4898" t="s">
        <v>4739</v>
      </c>
      <c r="D4898" t="s">
        <v>69</v>
      </c>
      <c r="E4898" s="3">
        <v>45473.679745370369</v>
      </c>
      <c r="F4898" t="s">
        <v>652</v>
      </c>
      <c r="G4898" s="3">
        <v>36780</v>
      </c>
      <c r="H4898" t="s">
        <v>71</v>
      </c>
      <c r="I4898" t="s">
        <v>111</v>
      </c>
      <c r="J4898" t="s">
        <v>653</v>
      </c>
      <c r="K4898" t="s">
        <v>654</v>
      </c>
      <c r="L4898" s="3">
        <v>45599.501805555556</v>
      </c>
      <c r="M4898" t="s">
        <v>86</v>
      </c>
      <c r="N4898">
        <v>1070</v>
      </c>
      <c r="O4898" s="3">
        <v>45169.633645833332</v>
      </c>
      <c r="P4898" s="3">
        <v>45005.104166666664</v>
      </c>
      <c r="Q4898">
        <v>24</v>
      </c>
      <c r="R4898">
        <v>1.202199074074074</v>
      </c>
      <c r="S4898">
        <v>2023</v>
      </c>
      <c r="T4898">
        <v>8</v>
      </c>
      <c r="U4898">
        <v>3</v>
      </c>
      <c r="V4898" t="s">
        <v>82</v>
      </c>
      <c r="W4898">
        <v>35</v>
      </c>
      <c r="X4898">
        <v>468.57557870370368</v>
      </c>
      <c r="Y4898">
        <v>-164.5294791666667</v>
      </c>
      <c r="Z4898">
        <v>1</v>
      </c>
      <c r="AA4898" t="s">
        <v>111</v>
      </c>
      <c r="AB4898">
        <v>374</v>
      </c>
      <c r="AC4898" t="s">
        <v>77</v>
      </c>
      <c r="AD4898">
        <v>0</v>
      </c>
    </row>
    <row r="4899" spans="1:30" x14ac:dyDescent="0.35">
      <c r="A4899" s="3"/>
      <c r="B4899" t="s">
        <v>4738</v>
      </c>
      <c r="C4899" t="s">
        <v>4739</v>
      </c>
      <c r="D4899" t="s">
        <v>69</v>
      </c>
      <c r="E4899" s="3">
        <v>45473.679745370369</v>
      </c>
      <c r="F4899" t="s">
        <v>655</v>
      </c>
      <c r="G4899" s="3">
        <v>35754</v>
      </c>
      <c r="H4899" t="s">
        <v>71</v>
      </c>
      <c r="I4899" t="s">
        <v>85</v>
      </c>
      <c r="J4899" t="s">
        <v>80</v>
      </c>
      <c r="K4899" t="s">
        <v>263</v>
      </c>
      <c r="L4899" s="3">
        <v>45599.501805555556</v>
      </c>
      <c r="M4899" t="s">
        <v>94</v>
      </c>
      <c r="N4899">
        <v>1040</v>
      </c>
      <c r="O4899" s="3">
        <v>45315.860092592593</v>
      </c>
      <c r="P4899" s="3"/>
      <c r="Q4899">
        <v>27</v>
      </c>
      <c r="S4899">
        <v>2024</v>
      </c>
      <c r="T4899">
        <v>1</v>
      </c>
      <c r="U4899">
        <v>1</v>
      </c>
      <c r="V4899" t="s">
        <v>76</v>
      </c>
      <c r="W4899">
        <v>4</v>
      </c>
      <c r="Z4899">
        <v>0</v>
      </c>
      <c r="AA4899" t="s">
        <v>85</v>
      </c>
      <c r="AB4899">
        <v>374</v>
      </c>
      <c r="AC4899" t="s">
        <v>83</v>
      </c>
      <c r="AD4899">
        <v>0</v>
      </c>
    </row>
    <row r="4900" spans="1:30" x14ac:dyDescent="0.35">
      <c r="A4900" s="3">
        <v>45259.727650462963</v>
      </c>
      <c r="B4900" t="s">
        <v>4738</v>
      </c>
      <c r="C4900" t="s">
        <v>4739</v>
      </c>
      <c r="D4900" t="s">
        <v>69</v>
      </c>
      <c r="E4900" s="3">
        <v>45473.679745370369</v>
      </c>
      <c r="F4900" t="s">
        <v>661</v>
      </c>
      <c r="G4900" s="3">
        <v>36046</v>
      </c>
      <c r="H4900" t="s">
        <v>71</v>
      </c>
      <c r="I4900" t="s">
        <v>85</v>
      </c>
      <c r="J4900" t="s">
        <v>80</v>
      </c>
      <c r="K4900" t="s">
        <v>534</v>
      </c>
      <c r="L4900" s="3">
        <v>45599.501805555556</v>
      </c>
      <c r="M4900" t="s">
        <v>86</v>
      </c>
      <c r="N4900">
        <v>1070</v>
      </c>
      <c r="O4900" s="3">
        <v>45089.757164351853</v>
      </c>
      <c r="P4900" s="3">
        <v>45005.104166666664</v>
      </c>
      <c r="Q4900">
        <v>26</v>
      </c>
      <c r="R4900">
        <v>0</v>
      </c>
      <c r="S4900">
        <v>2023</v>
      </c>
      <c r="T4900">
        <v>6</v>
      </c>
      <c r="U4900">
        <v>2</v>
      </c>
      <c r="V4900" t="s">
        <v>117</v>
      </c>
      <c r="W4900">
        <v>24</v>
      </c>
      <c r="X4900">
        <v>468.57557870370368</v>
      </c>
      <c r="Y4900">
        <v>-84.652997685185184</v>
      </c>
      <c r="Z4900">
        <v>1</v>
      </c>
      <c r="AA4900" t="s">
        <v>85</v>
      </c>
      <c r="AB4900">
        <v>374</v>
      </c>
      <c r="AC4900" t="s">
        <v>77</v>
      </c>
      <c r="AD4900">
        <v>0</v>
      </c>
    </row>
    <row r="4901" spans="1:30" x14ac:dyDescent="0.35">
      <c r="A4901" s="3">
        <v>45047.789525462962</v>
      </c>
      <c r="B4901" t="s">
        <v>4738</v>
      </c>
      <c r="C4901" t="s">
        <v>4739</v>
      </c>
      <c r="D4901" t="s">
        <v>69</v>
      </c>
      <c r="E4901" s="3">
        <v>45473.679745370369</v>
      </c>
      <c r="F4901" t="s">
        <v>3720</v>
      </c>
      <c r="G4901" s="3">
        <v>40176</v>
      </c>
      <c r="H4901" t="s">
        <v>71</v>
      </c>
      <c r="I4901" t="s">
        <v>4766</v>
      </c>
      <c r="J4901" t="s">
        <v>4767</v>
      </c>
      <c r="K4901" t="s">
        <v>4768</v>
      </c>
      <c r="L4901" s="3">
        <v>45599.501805555556</v>
      </c>
      <c r="M4901" t="s">
        <v>75</v>
      </c>
      <c r="N4901">
        <v>1080</v>
      </c>
      <c r="O4901" s="3">
        <v>44998.493206018517</v>
      </c>
      <c r="P4901" s="3">
        <v>45005.104166666664</v>
      </c>
      <c r="Q4901">
        <v>15</v>
      </c>
      <c r="R4901">
        <v>0</v>
      </c>
      <c r="S4901">
        <v>2023</v>
      </c>
      <c r="T4901">
        <v>3</v>
      </c>
      <c r="U4901">
        <v>1</v>
      </c>
      <c r="V4901" t="s">
        <v>117</v>
      </c>
      <c r="W4901">
        <v>11</v>
      </c>
      <c r="X4901">
        <v>468.57557870370368</v>
      </c>
      <c r="Y4901">
        <v>6.610960648148148</v>
      </c>
      <c r="Z4901">
        <v>1</v>
      </c>
      <c r="AA4901" t="s">
        <v>104</v>
      </c>
      <c r="AB4901">
        <v>374</v>
      </c>
      <c r="AC4901" t="s">
        <v>108</v>
      </c>
      <c r="AD4901">
        <v>0</v>
      </c>
    </row>
    <row r="4902" spans="1:30" x14ac:dyDescent="0.35">
      <c r="A4902" s="3">
        <v>44979.673020833332</v>
      </c>
      <c r="B4902" t="s">
        <v>4738</v>
      </c>
      <c r="C4902" t="s">
        <v>4739</v>
      </c>
      <c r="D4902" t="s">
        <v>69</v>
      </c>
      <c r="E4902" s="3">
        <v>45473.679745370369</v>
      </c>
      <c r="F4902" t="s">
        <v>684</v>
      </c>
      <c r="G4902" s="3">
        <v>36107</v>
      </c>
      <c r="H4902" t="s">
        <v>90</v>
      </c>
      <c r="I4902" t="s">
        <v>79</v>
      </c>
      <c r="J4902" t="s">
        <v>685</v>
      </c>
      <c r="K4902" t="s">
        <v>81</v>
      </c>
      <c r="L4902" s="3">
        <v>45599.501805555556</v>
      </c>
      <c r="M4902" t="s">
        <v>75</v>
      </c>
      <c r="N4902">
        <v>1080</v>
      </c>
      <c r="O4902" s="3">
        <v>45014.316423611112</v>
      </c>
      <c r="P4902" s="3">
        <v>45005.104166666664</v>
      </c>
      <c r="Q4902">
        <v>26</v>
      </c>
      <c r="R4902">
        <v>34.64340277777778</v>
      </c>
      <c r="S4902">
        <v>2023</v>
      </c>
      <c r="T4902">
        <v>3</v>
      </c>
      <c r="U4902">
        <v>1</v>
      </c>
      <c r="V4902" t="s">
        <v>76</v>
      </c>
      <c r="W4902">
        <v>13</v>
      </c>
      <c r="X4902">
        <v>468.57557870370368</v>
      </c>
      <c r="Y4902">
        <v>-9.2122569444444444</v>
      </c>
      <c r="Z4902">
        <v>1</v>
      </c>
      <c r="AA4902" t="s">
        <v>79</v>
      </c>
      <c r="AB4902">
        <v>374</v>
      </c>
      <c r="AC4902" t="s">
        <v>108</v>
      </c>
      <c r="AD4902">
        <v>0</v>
      </c>
    </row>
    <row r="4903" spans="1:30" x14ac:dyDescent="0.35">
      <c r="A4903" s="3">
        <v>45307.152743055558</v>
      </c>
      <c r="B4903" t="s">
        <v>4738</v>
      </c>
      <c r="C4903" t="s">
        <v>4739</v>
      </c>
      <c r="D4903" t="s">
        <v>69</v>
      </c>
      <c r="E4903" s="3">
        <v>45473.679745370369</v>
      </c>
      <c r="F4903" t="s">
        <v>711</v>
      </c>
      <c r="G4903" s="3">
        <v>35671</v>
      </c>
      <c r="H4903" t="s">
        <v>90</v>
      </c>
      <c r="I4903" t="s">
        <v>85</v>
      </c>
      <c r="J4903" t="s">
        <v>80</v>
      </c>
      <c r="K4903" t="s">
        <v>191</v>
      </c>
      <c r="L4903" s="3">
        <v>45599.501805555556</v>
      </c>
      <c r="M4903" t="s">
        <v>86</v>
      </c>
      <c r="N4903">
        <v>1070</v>
      </c>
      <c r="O4903" s="3">
        <v>45343.106076388889</v>
      </c>
      <c r="P4903" s="3">
        <v>45005.104166666664</v>
      </c>
      <c r="Q4903">
        <v>27</v>
      </c>
      <c r="R4903">
        <v>35.953333333333333</v>
      </c>
      <c r="S4903">
        <v>2024</v>
      </c>
      <c r="T4903">
        <v>2</v>
      </c>
      <c r="U4903">
        <v>1</v>
      </c>
      <c r="V4903" t="s">
        <v>76</v>
      </c>
      <c r="W4903">
        <v>8</v>
      </c>
      <c r="X4903">
        <v>468.57557870370368</v>
      </c>
      <c r="Y4903">
        <v>-338.00190972222219</v>
      </c>
      <c r="Z4903">
        <v>1</v>
      </c>
      <c r="AA4903" t="s">
        <v>85</v>
      </c>
      <c r="AB4903">
        <v>374</v>
      </c>
      <c r="AC4903" t="s">
        <v>83</v>
      </c>
      <c r="AD4903">
        <v>0</v>
      </c>
    </row>
    <row r="4904" spans="1:30" x14ac:dyDescent="0.35">
      <c r="A4904" s="3">
        <v>45506.912291666667</v>
      </c>
      <c r="B4904" t="s">
        <v>4738</v>
      </c>
      <c r="C4904" t="s">
        <v>4739</v>
      </c>
      <c r="D4904" t="s">
        <v>69</v>
      </c>
      <c r="E4904" s="3">
        <v>45473.679745370369</v>
      </c>
      <c r="F4904" t="s">
        <v>630</v>
      </c>
      <c r="G4904" s="3">
        <v>35713</v>
      </c>
      <c r="H4904" t="s">
        <v>90</v>
      </c>
      <c r="I4904" t="s">
        <v>85</v>
      </c>
      <c r="J4904" t="s">
        <v>80</v>
      </c>
      <c r="K4904" t="s">
        <v>534</v>
      </c>
      <c r="L4904" s="3">
        <v>45599.501805555556</v>
      </c>
      <c r="M4904" t="s">
        <v>86</v>
      </c>
      <c r="N4904">
        <v>1070</v>
      </c>
      <c r="O4904" s="3">
        <v>45339.592488425929</v>
      </c>
      <c r="P4904" s="3">
        <v>45005.104166666664</v>
      </c>
      <c r="Q4904">
        <v>27</v>
      </c>
      <c r="R4904">
        <v>0</v>
      </c>
      <c r="S4904">
        <v>2024</v>
      </c>
      <c r="T4904">
        <v>2</v>
      </c>
      <c r="U4904">
        <v>1</v>
      </c>
      <c r="V4904" t="s">
        <v>95</v>
      </c>
      <c r="W4904">
        <v>7</v>
      </c>
      <c r="X4904">
        <v>468.57557870370368</v>
      </c>
      <c r="Y4904">
        <v>-334.48832175925918</v>
      </c>
      <c r="Z4904">
        <v>1</v>
      </c>
      <c r="AA4904" t="s">
        <v>85</v>
      </c>
      <c r="AB4904">
        <v>374</v>
      </c>
      <c r="AC4904" t="s">
        <v>83</v>
      </c>
      <c r="AD4904">
        <v>1</v>
      </c>
    </row>
    <row r="4905" spans="1:30" x14ac:dyDescent="0.35">
      <c r="A4905" s="3">
        <v>44994.218356481484</v>
      </c>
      <c r="B4905" t="s">
        <v>4738</v>
      </c>
      <c r="C4905" t="s">
        <v>4739</v>
      </c>
      <c r="D4905" t="s">
        <v>69</v>
      </c>
      <c r="E4905" s="3">
        <v>45473.679745370369</v>
      </c>
      <c r="F4905" t="s">
        <v>4769</v>
      </c>
      <c r="G4905" s="3">
        <v>37805</v>
      </c>
      <c r="H4905" t="s">
        <v>71</v>
      </c>
      <c r="I4905" t="s">
        <v>79</v>
      </c>
      <c r="J4905" t="s">
        <v>4770</v>
      </c>
      <c r="K4905" t="s">
        <v>1153</v>
      </c>
      <c r="L4905" s="3">
        <v>45599.501805555556</v>
      </c>
      <c r="M4905" t="s">
        <v>86</v>
      </c>
      <c r="N4905">
        <v>1070</v>
      </c>
      <c r="O4905" s="3">
        <v>44994.645856481482</v>
      </c>
      <c r="P4905" s="3">
        <v>45005.104166666664</v>
      </c>
      <c r="Q4905">
        <v>21</v>
      </c>
      <c r="R4905">
        <v>0.42749999999999999</v>
      </c>
      <c r="S4905">
        <v>2023</v>
      </c>
      <c r="T4905">
        <v>3</v>
      </c>
      <c r="U4905">
        <v>1</v>
      </c>
      <c r="V4905" t="s">
        <v>82</v>
      </c>
      <c r="W4905">
        <v>10</v>
      </c>
      <c r="X4905">
        <v>468.57557870370368</v>
      </c>
      <c r="Y4905">
        <v>10.458310185185191</v>
      </c>
      <c r="Z4905">
        <v>1</v>
      </c>
      <c r="AA4905" t="s">
        <v>79</v>
      </c>
      <c r="AB4905">
        <v>374</v>
      </c>
      <c r="AC4905" t="s">
        <v>108</v>
      </c>
      <c r="AD4905">
        <v>0</v>
      </c>
    </row>
    <row r="4906" spans="1:30" x14ac:dyDescent="0.35">
      <c r="A4906" s="3">
        <v>45537.824432870373</v>
      </c>
      <c r="B4906" t="s">
        <v>4738</v>
      </c>
      <c r="C4906" t="s">
        <v>4739</v>
      </c>
      <c r="D4906" t="s">
        <v>69</v>
      </c>
      <c r="E4906" s="3">
        <v>45473.679745370369</v>
      </c>
      <c r="F4906" t="s">
        <v>736</v>
      </c>
      <c r="G4906" s="3">
        <v>35290</v>
      </c>
      <c r="H4906" t="s">
        <v>90</v>
      </c>
      <c r="I4906" t="s">
        <v>79</v>
      </c>
      <c r="J4906" t="s">
        <v>737</v>
      </c>
      <c r="K4906" t="s">
        <v>738</v>
      </c>
      <c r="L4906" s="3">
        <v>45599.501805555556</v>
      </c>
      <c r="M4906" t="s">
        <v>86</v>
      </c>
      <c r="N4906">
        <v>1070</v>
      </c>
      <c r="O4906" s="3">
        <v>45537.838564814818</v>
      </c>
      <c r="P4906" s="3">
        <v>45005.104166666664</v>
      </c>
      <c r="Q4906">
        <v>28</v>
      </c>
      <c r="R4906">
        <v>1.413194444444445E-2</v>
      </c>
      <c r="S4906">
        <v>2024</v>
      </c>
      <c r="T4906">
        <v>9</v>
      </c>
      <c r="U4906">
        <v>3</v>
      </c>
      <c r="V4906" t="s">
        <v>117</v>
      </c>
      <c r="W4906">
        <v>36</v>
      </c>
      <c r="X4906">
        <v>468.57557870370368</v>
      </c>
      <c r="Y4906">
        <v>-532.7343981481481</v>
      </c>
      <c r="Z4906">
        <v>1</v>
      </c>
      <c r="AA4906" t="s">
        <v>79</v>
      </c>
      <c r="AB4906">
        <v>374</v>
      </c>
      <c r="AC4906" t="s">
        <v>88</v>
      </c>
      <c r="AD4906">
        <v>0</v>
      </c>
    </row>
    <row r="4907" spans="1:30" x14ac:dyDescent="0.35">
      <c r="A4907" s="3">
        <v>45012.531666666669</v>
      </c>
      <c r="B4907" t="s">
        <v>4738</v>
      </c>
      <c r="C4907" t="s">
        <v>4739</v>
      </c>
      <c r="D4907" t="s">
        <v>69</v>
      </c>
      <c r="E4907" s="3">
        <v>45473.679745370369</v>
      </c>
      <c r="F4907" t="s">
        <v>740</v>
      </c>
      <c r="G4907" s="3">
        <v>37350</v>
      </c>
      <c r="H4907" t="s">
        <v>90</v>
      </c>
      <c r="I4907" t="s">
        <v>72</v>
      </c>
      <c r="J4907" t="s">
        <v>741</v>
      </c>
      <c r="K4907" t="s">
        <v>624</v>
      </c>
      <c r="L4907" s="3">
        <v>45599.501817129632</v>
      </c>
      <c r="M4907" t="s">
        <v>86</v>
      </c>
      <c r="N4907">
        <v>1070</v>
      </c>
      <c r="O4907" s="3">
        <v>45168.838993055557</v>
      </c>
      <c r="P4907" s="3">
        <v>45005.104166666664</v>
      </c>
      <c r="Q4907">
        <v>22</v>
      </c>
      <c r="R4907">
        <v>156.3073263888889</v>
      </c>
      <c r="S4907">
        <v>2023</v>
      </c>
      <c r="T4907">
        <v>8</v>
      </c>
      <c r="U4907">
        <v>3</v>
      </c>
      <c r="V4907" t="s">
        <v>76</v>
      </c>
      <c r="W4907">
        <v>35</v>
      </c>
      <c r="X4907">
        <v>468.57557870370368</v>
      </c>
      <c r="Y4907">
        <v>-163.73482638888891</v>
      </c>
      <c r="Z4907">
        <v>1</v>
      </c>
      <c r="AA4907" t="s">
        <v>72</v>
      </c>
      <c r="AB4907">
        <v>374</v>
      </c>
      <c r="AC4907" t="s">
        <v>77</v>
      </c>
      <c r="AD4907">
        <v>0</v>
      </c>
    </row>
    <row r="4908" spans="1:30" x14ac:dyDescent="0.35">
      <c r="A4908" s="3">
        <v>44975.724988425929</v>
      </c>
      <c r="B4908" t="s">
        <v>4738</v>
      </c>
      <c r="C4908" t="s">
        <v>4739</v>
      </c>
      <c r="D4908" t="s">
        <v>69</v>
      </c>
      <c r="E4908" s="3">
        <v>45473.679745370369</v>
      </c>
      <c r="F4908" t="s">
        <v>4771</v>
      </c>
      <c r="G4908" s="3">
        <v>38468</v>
      </c>
      <c r="H4908" t="s">
        <v>90</v>
      </c>
      <c r="I4908" t="s">
        <v>79</v>
      </c>
      <c r="J4908" t="s">
        <v>4772</v>
      </c>
      <c r="K4908" t="s">
        <v>483</v>
      </c>
      <c r="L4908" s="3">
        <v>45599.501817129632</v>
      </c>
      <c r="M4908" t="s">
        <v>75</v>
      </c>
      <c r="N4908">
        <v>1080</v>
      </c>
      <c r="O4908" s="3">
        <v>45000.268321759257</v>
      </c>
      <c r="P4908" s="3">
        <v>45005.104166666664</v>
      </c>
      <c r="Q4908">
        <v>19</v>
      </c>
      <c r="R4908">
        <v>24.543333333333329</v>
      </c>
      <c r="S4908">
        <v>2023</v>
      </c>
      <c r="T4908">
        <v>3</v>
      </c>
      <c r="U4908">
        <v>1</v>
      </c>
      <c r="V4908" t="s">
        <v>76</v>
      </c>
      <c r="W4908">
        <v>11</v>
      </c>
      <c r="X4908">
        <v>468.57557870370368</v>
      </c>
      <c r="Y4908">
        <v>4.8358449074074077</v>
      </c>
      <c r="Z4908">
        <v>1</v>
      </c>
      <c r="AA4908" t="s">
        <v>79</v>
      </c>
      <c r="AB4908">
        <v>374</v>
      </c>
      <c r="AC4908" t="s">
        <v>108</v>
      </c>
      <c r="AD4908">
        <v>0</v>
      </c>
    </row>
    <row r="4909" spans="1:30" x14ac:dyDescent="0.35">
      <c r="A4909" s="3">
        <v>45044.938020833331</v>
      </c>
      <c r="B4909" t="s">
        <v>4738</v>
      </c>
      <c r="C4909" t="s">
        <v>4739</v>
      </c>
      <c r="D4909" t="s">
        <v>69</v>
      </c>
      <c r="E4909" s="3">
        <v>45473.679745370369</v>
      </c>
      <c r="F4909" t="s">
        <v>748</v>
      </c>
      <c r="G4909" s="3">
        <v>33639</v>
      </c>
      <c r="H4909" t="s">
        <v>71</v>
      </c>
      <c r="I4909" t="s">
        <v>111</v>
      </c>
      <c r="J4909" t="s">
        <v>749</v>
      </c>
      <c r="K4909" t="s">
        <v>750</v>
      </c>
      <c r="L4909" s="3">
        <v>45599.501817129632</v>
      </c>
      <c r="M4909" t="s">
        <v>75</v>
      </c>
      <c r="N4909">
        <v>1080</v>
      </c>
      <c r="O4909" s="3">
        <v>45022.881956018522</v>
      </c>
      <c r="P4909" s="3">
        <v>45005.104166666664</v>
      </c>
      <c r="Q4909">
        <v>32</v>
      </c>
      <c r="R4909">
        <v>0</v>
      </c>
      <c r="S4909">
        <v>2023</v>
      </c>
      <c r="T4909">
        <v>4</v>
      </c>
      <c r="U4909">
        <v>2</v>
      </c>
      <c r="V4909" t="s">
        <v>82</v>
      </c>
      <c r="W4909">
        <v>14</v>
      </c>
      <c r="X4909">
        <v>468.57557870370368</v>
      </c>
      <c r="Y4909">
        <v>-17.777789351851851</v>
      </c>
      <c r="Z4909">
        <v>1</v>
      </c>
      <c r="AA4909" t="s">
        <v>111</v>
      </c>
      <c r="AB4909">
        <v>374</v>
      </c>
      <c r="AC4909" t="s">
        <v>108</v>
      </c>
      <c r="AD4909">
        <v>0</v>
      </c>
    </row>
    <row r="4910" spans="1:30" x14ac:dyDescent="0.35">
      <c r="A4910" s="3">
        <v>45094.559548611112</v>
      </c>
      <c r="B4910" t="s">
        <v>4738</v>
      </c>
      <c r="C4910" t="s">
        <v>4739</v>
      </c>
      <c r="D4910" t="s">
        <v>69</v>
      </c>
      <c r="E4910" s="3">
        <v>45473.679745370369</v>
      </c>
      <c r="F4910" t="s">
        <v>751</v>
      </c>
      <c r="G4910" s="3">
        <v>36102</v>
      </c>
      <c r="H4910" t="s">
        <v>90</v>
      </c>
      <c r="I4910" t="s">
        <v>79</v>
      </c>
      <c r="J4910" t="s">
        <v>80</v>
      </c>
      <c r="K4910" t="s">
        <v>91</v>
      </c>
      <c r="L4910" s="3">
        <v>45599.501817129632</v>
      </c>
      <c r="M4910" t="s">
        <v>75</v>
      </c>
      <c r="N4910">
        <v>1080</v>
      </c>
      <c r="O4910" s="3">
        <v>45101.391921296294</v>
      </c>
      <c r="P4910" s="3">
        <v>45005.104166666664</v>
      </c>
      <c r="Q4910">
        <v>26</v>
      </c>
      <c r="R4910">
        <v>6.8323726851851854</v>
      </c>
      <c r="S4910">
        <v>2023</v>
      </c>
      <c r="T4910">
        <v>6</v>
      </c>
      <c r="U4910">
        <v>2</v>
      </c>
      <c r="V4910" t="s">
        <v>95</v>
      </c>
      <c r="W4910">
        <v>25</v>
      </c>
      <c r="X4910">
        <v>468.57557870370368</v>
      </c>
      <c r="Y4910">
        <v>-96.287754629629632</v>
      </c>
      <c r="Z4910">
        <v>1</v>
      </c>
      <c r="AA4910" t="s">
        <v>79</v>
      </c>
      <c r="AB4910">
        <v>374</v>
      </c>
      <c r="AC4910" t="s">
        <v>77</v>
      </c>
      <c r="AD4910">
        <v>1</v>
      </c>
    </row>
    <row r="4911" spans="1:30" x14ac:dyDescent="0.35">
      <c r="A4911" s="3">
        <v>45047.689247685186</v>
      </c>
      <c r="B4911" t="s">
        <v>4738</v>
      </c>
      <c r="C4911" t="s">
        <v>4739</v>
      </c>
      <c r="D4911" t="s">
        <v>69</v>
      </c>
      <c r="E4911" s="3">
        <v>45473.679745370369</v>
      </c>
      <c r="F4911" t="s">
        <v>758</v>
      </c>
      <c r="G4911" s="3">
        <v>34994</v>
      </c>
      <c r="H4911" t="s">
        <v>90</v>
      </c>
      <c r="I4911" t="s">
        <v>79</v>
      </c>
      <c r="J4911" t="s">
        <v>759</v>
      </c>
      <c r="K4911" t="s">
        <v>760</v>
      </c>
      <c r="L4911" s="3">
        <v>45599.501817129632</v>
      </c>
      <c r="M4911" t="s">
        <v>94</v>
      </c>
      <c r="N4911">
        <v>1040</v>
      </c>
      <c r="O4911" s="3">
        <v>45505.602627314816</v>
      </c>
      <c r="P4911" s="3"/>
      <c r="Q4911">
        <v>29</v>
      </c>
      <c r="R4911">
        <v>457.91337962962962</v>
      </c>
      <c r="S4911">
        <v>2024</v>
      </c>
      <c r="T4911">
        <v>8</v>
      </c>
      <c r="U4911">
        <v>3</v>
      </c>
      <c r="V4911" t="s">
        <v>82</v>
      </c>
      <c r="W4911">
        <v>31</v>
      </c>
      <c r="Z4911">
        <v>0</v>
      </c>
      <c r="AA4911" t="s">
        <v>79</v>
      </c>
      <c r="AB4911">
        <v>374</v>
      </c>
      <c r="AC4911" t="s">
        <v>77</v>
      </c>
      <c r="AD4911">
        <v>0</v>
      </c>
    </row>
    <row r="4912" spans="1:30" x14ac:dyDescent="0.35">
      <c r="A4912" s="3">
        <v>44945.779722222222</v>
      </c>
      <c r="B4912" t="s">
        <v>4738</v>
      </c>
      <c r="C4912" t="s">
        <v>4739</v>
      </c>
      <c r="D4912" t="s">
        <v>69</v>
      </c>
      <c r="E4912" s="3">
        <v>45473.679745370369</v>
      </c>
      <c r="F4912" t="s">
        <v>779</v>
      </c>
      <c r="G4912" s="3">
        <v>36019</v>
      </c>
      <c r="H4912" t="s">
        <v>71</v>
      </c>
      <c r="I4912" t="s">
        <v>111</v>
      </c>
      <c r="J4912" t="s">
        <v>696</v>
      </c>
      <c r="K4912" t="s">
        <v>137</v>
      </c>
      <c r="L4912" s="3">
        <v>45599.501817129632</v>
      </c>
      <c r="M4912" t="s">
        <v>86</v>
      </c>
      <c r="N4912">
        <v>1070</v>
      </c>
      <c r="O4912" s="3">
        <v>45282.410729166666</v>
      </c>
      <c r="P4912" s="3">
        <v>45005.104166666664</v>
      </c>
      <c r="Q4912">
        <v>26</v>
      </c>
      <c r="R4912">
        <v>336.63100694444438</v>
      </c>
      <c r="S4912">
        <v>2023</v>
      </c>
      <c r="T4912">
        <v>12</v>
      </c>
      <c r="U4912">
        <v>4</v>
      </c>
      <c r="V4912" t="s">
        <v>159</v>
      </c>
      <c r="W4912">
        <v>51</v>
      </c>
      <c r="X4912">
        <v>468.57557870370368</v>
      </c>
      <c r="Y4912">
        <v>-277.30656249999998</v>
      </c>
      <c r="Z4912">
        <v>1</v>
      </c>
      <c r="AA4912" t="s">
        <v>111</v>
      </c>
      <c r="AB4912">
        <v>374</v>
      </c>
      <c r="AC4912" t="s">
        <v>83</v>
      </c>
      <c r="AD4912">
        <v>0</v>
      </c>
    </row>
    <row r="4913" spans="1:30" x14ac:dyDescent="0.35">
      <c r="A4913" s="3">
        <v>45023.687476851854</v>
      </c>
      <c r="B4913" t="s">
        <v>4738</v>
      </c>
      <c r="C4913" t="s">
        <v>4739</v>
      </c>
      <c r="D4913" t="s">
        <v>69</v>
      </c>
      <c r="E4913" s="3">
        <v>45473.679745370369</v>
      </c>
      <c r="F4913" t="s">
        <v>780</v>
      </c>
      <c r="G4913" s="3">
        <v>39134</v>
      </c>
      <c r="H4913" t="s">
        <v>71</v>
      </c>
      <c r="I4913" t="s">
        <v>79</v>
      </c>
      <c r="J4913" t="s">
        <v>781</v>
      </c>
      <c r="K4913" t="s">
        <v>782</v>
      </c>
      <c r="L4913" s="3">
        <v>45599.501817129632</v>
      </c>
      <c r="M4913" t="s">
        <v>75</v>
      </c>
      <c r="N4913">
        <v>1080</v>
      </c>
      <c r="O4913" s="3">
        <v>45053.612488425926</v>
      </c>
      <c r="P4913" s="3">
        <v>45005.104166666664</v>
      </c>
      <c r="Q4913">
        <v>17</v>
      </c>
      <c r="R4913">
        <v>29.92501157407407</v>
      </c>
      <c r="S4913">
        <v>2023</v>
      </c>
      <c r="T4913">
        <v>5</v>
      </c>
      <c r="U4913">
        <v>2</v>
      </c>
      <c r="V4913" t="s">
        <v>87</v>
      </c>
      <c r="W4913">
        <v>18</v>
      </c>
      <c r="X4913">
        <v>468.57557870370368</v>
      </c>
      <c r="Y4913">
        <v>-48.50832175925926</v>
      </c>
      <c r="Z4913">
        <v>1</v>
      </c>
      <c r="AA4913" t="s">
        <v>79</v>
      </c>
      <c r="AB4913">
        <v>374</v>
      </c>
      <c r="AC4913" t="s">
        <v>108</v>
      </c>
      <c r="AD4913">
        <v>1</v>
      </c>
    </row>
    <row r="4914" spans="1:30" x14ac:dyDescent="0.35">
      <c r="A4914" s="3">
        <v>45192.304849537039</v>
      </c>
      <c r="B4914" t="s">
        <v>4738</v>
      </c>
      <c r="C4914" t="s">
        <v>4739</v>
      </c>
      <c r="D4914" t="s">
        <v>69</v>
      </c>
      <c r="E4914" s="3">
        <v>45473.679745370369</v>
      </c>
      <c r="F4914" t="s">
        <v>783</v>
      </c>
      <c r="G4914" s="3">
        <v>37958</v>
      </c>
      <c r="H4914" t="s">
        <v>90</v>
      </c>
      <c r="I4914" t="s">
        <v>79</v>
      </c>
      <c r="J4914" t="s">
        <v>784</v>
      </c>
      <c r="K4914" t="s">
        <v>312</v>
      </c>
      <c r="L4914" s="3">
        <v>45599.501817129632</v>
      </c>
      <c r="M4914" t="s">
        <v>86</v>
      </c>
      <c r="N4914">
        <v>1070</v>
      </c>
      <c r="O4914" s="3">
        <v>45287.390763888892</v>
      </c>
      <c r="P4914" s="3">
        <v>45005.104166666664</v>
      </c>
      <c r="Q4914">
        <v>21</v>
      </c>
      <c r="R4914">
        <v>95.085914351851855</v>
      </c>
      <c r="S4914">
        <v>2023</v>
      </c>
      <c r="T4914">
        <v>12</v>
      </c>
      <c r="U4914">
        <v>4</v>
      </c>
      <c r="V4914" t="s">
        <v>76</v>
      </c>
      <c r="W4914">
        <v>52</v>
      </c>
      <c r="X4914">
        <v>468.57557870370368</v>
      </c>
      <c r="Y4914">
        <v>-282.28659722222221</v>
      </c>
      <c r="Z4914">
        <v>1</v>
      </c>
      <c r="AA4914" t="s">
        <v>79</v>
      </c>
      <c r="AB4914">
        <v>374</v>
      </c>
      <c r="AC4914" t="s">
        <v>83</v>
      </c>
      <c r="AD4914">
        <v>0</v>
      </c>
    </row>
    <row r="4915" spans="1:30" x14ac:dyDescent="0.35">
      <c r="A4915" s="3">
        <v>45085.773414351854</v>
      </c>
      <c r="B4915" t="s">
        <v>4738</v>
      </c>
      <c r="C4915" t="s">
        <v>4739</v>
      </c>
      <c r="D4915" t="s">
        <v>69</v>
      </c>
      <c r="E4915" s="3">
        <v>45473.679745370369</v>
      </c>
      <c r="F4915" t="s">
        <v>2338</v>
      </c>
      <c r="G4915" s="3">
        <v>37875</v>
      </c>
      <c r="H4915" t="s">
        <v>71</v>
      </c>
      <c r="I4915" t="s">
        <v>111</v>
      </c>
      <c r="J4915" t="s">
        <v>729</v>
      </c>
      <c r="K4915" t="s">
        <v>697</v>
      </c>
      <c r="L4915" s="3">
        <v>45599.501817129632</v>
      </c>
      <c r="M4915" t="s">
        <v>86</v>
      </c>
      <c r="N4915">
        <v>1070</v>
      </c>
      <c r="O4915" s="3">
        <v>45115.837627314817</v>
      </c>
      <c r="P4915" s="3">
        <v>45005.104166666664</v>
      </c>
      <c r="Q4915">
        <v>21</v>
      </c>
      <c r="R4915">
        <v>30.064212962962959</v>
      </c>
      <c r="S4915">
        <v>2023</v>
      </c>
      <c r="T4915">
        <v>7</v>
      </c>
      <c r="U4915">
        <v>3</v>
      </c>
      <c r="V4915" t="s">
        <v>95</v>
      </c>
      <c r="W4915">
        <v>27</v>
      </c>
      <c r="X4915">
        <v>468.57557870370368</v>
      </c>
      <c r="Y4915">
        <v>-110.7334606481482</v>
      </c>
      <c r="Z4915">
        <v>1</v>
      </c>
      <c r="AA4915" t="s">
        <v>111</v>
      </c>
      <c r="AB4915">
        <v>374</v>
      </c>
      <c r="AC4915" t="s">
        <v>77</v>
      </c>
      <c r="AD4915">
        <v>1</v>
      </c>
    </row>
    <row r="4916" spans="1:30" x14ac:dyDescent="0.35">
      <c r="A4916" s="3">
        <v>45206.630162037036</v>
      </c>
      <c r="B4916" t="s">
        <v>4738</v>
      </c>
      <c r="C4916" t="s">
        <v>4739</v>
      </c>
      <c r="D4916" t="s">
        <v>69</v>
      </c>
      <c r="E4916" s="3">
        <v>45473.679745370369</v>
      </c>
      <c r="F4916" t="s">
        <v>4773</v>
      </c>
      <c r="G4916" s="3">
        <v>38627</v>
      </c>
      <c r="H4916" t="s">
        <v>71</v>
      </c>
      <c r="I4916" t="s">
        <v>85</v>
      </c>
      <c r="J4916" t="s">
        <v>80</v>
      </c>
      <c r="K4916" t="s">
        <v>133</v>
      </c>
      <c r="L4916" s="3">
        <v>45599.501817129632</v>
      </c>
      <c r="M4916" t="s">
        <v>86</v>
      </c>
      <c r="N4916">
        <v>1070</v>
      </c>
      <c r="O4916" s="3">
        <v>45206.636493055557</v>
      </c>
      <c r="P4916" s="3">
        <v>45005.104166666664</v>
      </c>
      <c r="Q4916">
        <v>19</v>
      </c>
      <c r="R4916">
        <v>6.3310185185185188E-3</v>
      </c>
      <c r="S4916">
        <v>2023</v>
      </c>
      <c r="T4916">
        <v>10</v>
      </c>
      <c r="U4916">
        <v>4</v>
      </c>
      <c r="V4916" t="s">
        <v>95</v>
      </c>
      <c r="W4916">
        <v>40</v>
      </c>
      <c r="X4916">
        <v>468.57557870370368</v>
      </c>
      <c r="Y4916">
        <v>-201.53232638888889</v>
      </c>
      <c r="Z4916">
        <v>1</v>
      </c>
      <c r="AA4916" t="s">
        <v>85</v>
      </c>
      <c r="AB4916">
        <v>374</v>
      </c>
      <c r="AC4916" t="s">
        <v>88</v>
      </c>
      <c r="AD4916">
        <v>1</v>
      </c>
    </row>
    <row r="4917" spans="1:30" x14ac:dyDescent="0.35">
      <c r="A4917" s="3">
        <v>45076.665659722225</v>
      </c>
      <c r="B4917" t="s">
        <v>4738</v>
      </c>
      <c r="C4917" t="s">
        <v>4739</v>
      </c>
      <c r="D4917" t="s">
        <v>69</v>
      </c>
      <c r="E4917" s="3">
        <v>45473.679745370369</v>
      </c>
      <c r="F4917" t="s">
        <v>4774</v>
      </c>
      <c r="G4917" s="3">
        <v>38430</v>
      </c>
      <c r="H4917" t="s">
        <v>71</v>
      </c>
      <c r="I4917" t="s">
        <v>85</v>
      </c>
      <c r="J4917" t="s">
        <v>80</v>
      </c>
      <c r="K4917" t="s">
        <v>824</v>
      </c>
      <c r="L4917" s="3">
        <v>45599.501817129632</v>
      </c>
      <c r="M4917" t="s">
        <v>75</v>
      </c>
      <c r="N4917">
        <v>1080</v>
      </c>
      <c r="O4917" s="3">
        <v>44932.885821759257</v>
      </c>
      <c r="P4917" s="3">
        <v>45005.104166666664</v>
      </c>
      <c r="Q4917">
        <v>19</v>
      </c>
      <c r="R4917">
        <v>0</v>
      </c>
      <c r="S4917">
        <v>2023</v>
      </c>
      <c r="T4917">
        <v>1</v>
      </c>
      <c r="U4917">
        <v>1</v>
      </c>
      <c r="V4917" t="s">
        <v>159</v>
      </c>
      <c r="W4917">
        <v>1</v>
      </c>
      <c r="X4917">
        <v>468.57557870370368</v>
      </c>
      <c r="Y4917">
        <v>72.218344907407413</v>
      </c>
      <c r="Z4917">
        <v>1</v>
      </c>
      <c r="AA4917" t="s">
        <v>85</v>
      </c>
      <c r="AB4917">
        <v>374</v>
      </c>
      <c r="AC4917" t="s">
        <v>83</v>
      </c>
      <c r="AD4917">
        <v>0</v>
      </c>
    </row>
    <row r="4918" spans="1:30" x14ac:dyDescent="0.35">
      <c r="A4918" s="3">
        <v>45133.061053240737</v>
      </c>
      <c r="B4918" t="s">
        <v>4738</v>
      </c>
      <c r="C4918" t="s">
        <v>4739</v>
      </c>
      <c r="D4918" t="s">
        <v>69</v>
      </c>
      <c r="E4918" s="3">
        <v>45473.679745370369</v>
      </c>
      <c r="F4918" t="s">
        <v>798</v>
      </c>
      <c r="G4918" s="3">
        <v>36269</v>
      </c>
      <c r="H4918" t="s">
        <v>90</v>
      </c>
      <c r="I4918" t="s">
        <v>111</v>
      </c>
      <c r="J4918" t="s">
        <v>799</v>
      </c>
      <c r="K4918" t="s">
        <v>707</v>
      </c>
      <c r="L4918" s="3">
        <v>45599.501817129632</v>
      </c>
      <c r="M4918" t="s">
        <v>86</v>
      </c>
      <c r="N4918">
        <v>1070</v>
      </c>
      <c r="O4918" s="3">
        <v>45133.07104166667</v>
      </c>
      <c r="P4918" s="3">
        <v>45005.104166666664</v>
      </c>
      <c r="Q4918">
        <v>25</v>
      </c>
      <c r="R4918">
        <v>9.9884259259259266E-3</v>
      </c>
      <c r="S4918">
        <v>2023</v>
      </c>
      <c r="T4918">
        <v>7</v>
      </c>
      <c r="U4918">
        <v>3</v>
      </c>
      <c r="V4918" t="s">
        <v>76</v>
      </c>
      <c r="W4918">
        <v>30</v>
      </c>
      <c r="X4918">
        <v>468.57557870370368</v>
      </c>
      <c r="Y4918">
        <v>-127.966875</v>
      </c>
      <c r="Z4918">
        <v>1</v>
      </c>
      <c r="AA4918" t="s">
        <v>111</v>
      </c>
      <c r="AB4918">
        <v>374</v>
      </c>
      <c r="AC4918" t="s">
        <v>77</v>
      </c>
      <c r="AD4918">
        <v>0</v>
      </c>
    </row>
    <row r="4919" spans="1:30" x14ac:dyDescent="0.35">
      <c r="A4919" s="3">
        <v>45111.105902777781</v>
      </c>
      <c r="B4919" t="s">
        <v>4738</v>
      </c>
      <c r="C4919" t="s">
        <v>4739</v>
      </c>
      <c r="D4919" t="s">
        <v>69</v>
      </c>
      <c r="E4919" s="3">
        <v>45473.679745370369</v>
      </c>
      <c r="F4919" t="s">
        <v>4775</v>
      </c>
      <c r="G4919" s="3">
        <v>33601</v>
      </c>
      <c r="H4919" t="s">
        <v>870</v>
      </c>
      <c r="I4919" t="s">
        <v>1648</v>
      </c>
      <c r="J4919" t="s">
        <v>97</v>
      </c>
      <c r="K4919" t="s">
        <v>91</v>
      </c>
      <c r="L4919" s="3">
        <v>45599.501817129632</v>
      </c>
      <c r="M4919" t="s">
        <v>75</v>
      </c>
      <c r="N4919">
        <v>1080</v>
      </c>
      <c r="O4919" s="3">
        <v>45111.261400462965</v>
      </c>
      <c r="P4919" s="3">
        <v>45005.104166666664</v>
      </c>
      <c r="Q4919">
        <v>33</v>
      </c>
      <c r="R4919">
        <v>0.1554976851851852</v>
      </c>
      <c r="S4919">
        <v>2023</v>
      </c>
      <c r="T4919">
        <v>7</v>
      </c>
      <c r="U4919">
        <v>3</v>
      </c>
      <c r="V4919" t="s">
        <v>128</v>
      </c>
      <c r="W4919">
        <v>27</v>
      </c>
      <c r="X4919">
        <v>468.57557870370368</v>
      </c>
      <c r="Y4919">
        <v>-106.1572337962963</v>
      </c>
      <c r="Z4919">
        <v>1</v>
      </c>
      <c r="AA4919" t="s">
        <v>104</v>
      </c>
      <c r="AB4919">
        <v>374</v>
      </c>
      <c r="AC4919" t="s">
        <v>77</v>
      </c>
      <c r="AD4919">
        <v>0</v>
      </c>
    </row>
    <row r="4920" spans="1:30" x14ac:dyDescent="0.35">
      <c r="A4920" s="3">
        <v>45628.813136574077</v>
      </c>
      <c r="B4920" t="s">
        <v>4738</v>
      </c>
      <c r="C4920" t="s">
        <v>4739</v>
      </c>
      <c r="D4920" t="s">
        <v>69</v>
      </c>
      <c r="E4920" s="3">
        <v>45473.679745370369</v>
      </c>
      <c r="F4920" t="s">
        <v>2576</v>
      </c>
      <c r="G4920" s="3">
        <v>36287</v>
      </c>
      <c r="H4920" t="s">
        <v>90</v>
      </c>
      <c r="I4920" t="s">
        <v>85</v>
      </c>
      <c r="J4920" t="s">
        <v>2577</v>
      </c>
      <c r="K4920" t="s">
        <v>534</v>
      </c>
      <c r="L4920" s="3">
        <v>45599.501817129632</v>
      </c>
      <c r="M4920" t="s">
        <v>86</v>
      </c>
      <c r="N4920">
        <v>1070</v>
      </c>
      <c r="O4920" s="3">
        <v>45339.596435185187</v>
      </c>
      <c r="P4920" s="3">
        <v>45005.104166666664</v>
      </c>
      <c r="Q4920">
        <v>25</v>
      </c>
      <c r="R4920">
        <v>0</v>
      </c>
      <c r="S4920">
        <v>2024</v>
      </c>
      <c r="T4920">
        <v>2</v>
      </c>
      <c r="U4920">
        <v>1</v>
      </c>
      <c r="V4920" t="s">
        <v>95</v>
      </c>
      <c r="W4920">
        <v>7</v>
      </c>
      <c r="X4920">
        <v>468.57557870370368</v>
      </c>
      <c r="Y4920">
        <v>-334.49226851851847</v>
      </c>
      <c r="Z4920">
        <v>1</v>
      </c>
      <c r="AA4920" t="s">
        <v>85</v>
      </c>
      <c r="AB4920">
        <v>374</v>
      </c>
      <c r="AC4920" t="s">
        <v>83</v>
      </c>
      <c r="AD4920">
        <v>1</v>
      </c>
    </row>
    <row r="4921" spans="1:30" x14ac:dyDescent="0.35">
      <c r="A4921" s="3">
        <v>45037.123912037037</v>
      </c>
      <c r="B4921" t="s">
        <v>4738</v>
      </c>
      <c r="C4921" t="s">
        <v>4739</v>
      </c>
      <c r="D4921" t="s">
        <v>69</v>
      </c>
      <c r="E4921" s="3">
        <v>45473.679745370369</v>
      </c>
      <c r="F4921" t="s">
        <v>806</v>
      </c>
      <c r="G4921" s="3">
        <v>27833</v>
      </c>
      <c r="H4921" t="s">
        <v>90</v>
      </c>
      <c r="I4921" t="s">
        <v>807</v>
      </c>
      <c r="J4921" t="s">
        <v>808</v>
      </c>
      <c r="K4921" t="s">
        <v>250</v>
      </c>
      <c r="L4921" s="3">
        <v>45599.501817129632</v>
      </c>
      <c r="M4921" t="s">
        <v>75</v>
      </c>
      <c r="N4921">
        <v>1080</v>
      </c>
      <c r="O4921" s="3">
        <v>45037.129988425928</v>
      </c>
      <c r="P4921" s="3">
        <v>45005.104166666664</v>
      </c>
      <c r="Q4921">
        <v>48</v>
      </c>
      <c r="R4921">
        <v>6.076388888888889E-3</v>
      </c>
      <c r="S4921">
        <v>2023</v>
      </c>
      <c r="T4921">
        <v>4</v>
      </c>
      <c r="U4921">
        <v>2</v>
      </c>
      <c r="V4921" t="s">
        <v>159</v>
      </c>
      <c r="W4921">
        <v>16</v>
      </c>
      <c r="X4921">
        <v>468.57557870370368</v>
      </c>
      <c r="Y4921">
        <v>-32.025821759259259</v>
      </c>
      <c r="Z4921">
        <v>1</v>
      </c>
      <c r="AA4921" t="s">
        <v>104</v>
      </c>
      <c r="AB4921">
        <v>374</v>
      </c>
      <c r="AC4921" t="s">
        <v>108</v>
      </c>
      <c r="AD4921">
        <v>0</v>
      </c>
    </row>
    <row r="4922" spans="1:30" x14ac:dyDescent="0.35">
      <c r="A4922" s="3">
        <v>45091.539699074077</v>
      </c>
      <c r="B4922" t="s">
        <v>4738</v>
      </c>
      <c r="C4922" t="s">
        <v>4739</v>
      </c>
      <c r="D4922" t="s">
        <v>69</v>
      </c>
      <c r="E4922" s="3">
        <v>45473.679745370369</v>
      </c>
      <c r="F4922" t="s">
        <v>3098</v>
      </c>
      <c r="G4922" s="3">
        <v>33095</v>
      </c>
      <c r="H4922" t="s">
        <v>90</v>
      </c>
      <c r="I4922" t="s">
        <v>111</v>
      </c>
      <c r="J4922" t="s">
        <v>1020</v>
      </c>
      <c r="K4922" t="s">
        <v>441</v>
      </c>
      <c r="L4922" s="3">
        <v>45599.501817129632</v>
      </c>
      <c r="M4922" t="s">
        <v>86</v>
      </c>
      <c r="N4922">
        <v>1070</v>
      </c>
      <c r="O4922" s="3">
        <v>45248.370821759258</v>
      </c>
      <c r="P4922" s="3">
        <v>45005.104166666664</v>
      </c>
      <c r="Q4922">
        <v>34</v>
      </c>
      <c r="R4922">
        <v>156.83112268518519</v>
      </c>
      <c r="S4922">
        <v>2023</v>
      </c>
      <c r="T4922">
        <v>11</v>
      </c>
      <c r="U4922">
        <v>4</v>
      </c>
      <c r="V4922" t="s">
        <v>95</v>
      </c>
      <c r="W4922">
        <v>46</v>
      </c>
      <c r="X4922">
        <v>468.57557870370368</v>
      </c>
      <c r="Y4922">
        <v>-243.2666550925926</v>
      </c>
      <c r="Z4922">
        <v>1</v>
      </c>
      <c r="AA4922" t="s">
        <v>111</v>
      </c>
      <c r="AB4922">
        <v>374</v>
      </c>
      <c r="AC4922" t="s">
        <v>88</v>
      </c>
      <c r="AD4922">
        <v>1</v>
      </c>
    </row>
    <row r="4923" spans="1:30" x14ac:dyDescent="0.35">
      <c r="A4923" s="3">
        <v>45092.766493055555</v>
      </c>
      <c r="B4923" t="s">
        <v>4738</v>
      </c>
      <c r="C4923" t="s">
        <v>4739</v>
      </c>
      <c r="D4923" t="s">
        <v>69</v>
      </c>
      <c r="E4923" s="3">
        <v>45473.679745370369</v>
      </c>
      <c r="F4923" t="s">
        <v>4776</v>
      </c>
      <c r="G4923" s="3">
        <v>38955</v>
      </c>
      <c r="H4923" t="s">
        <v>71</v>
      </c>
      <c r="I4923" t="s">
        <v>85</v>
      </c>
      <c r="J4923" t="s">
        <v>4777</v>
      </c>
      <c r="K4923" t="s">
        <v>641</v>
      </c>
      <c r="L4923" s="3">
        <v>45599.501817129632</v>
      </c>
      <c r="M4923" t="s">
        <v>75</v>
      </c>
      <c r="N4923">
        <v>1080</v>
      </c>
      <c r="O4923" s="3">
        <v>45094.7499537037</v>
      </c>
      <c r="P4923" s="3">
        <v>45005.104166666664</v>
      </c>
      <c r="Q4923">
        <v>18</v>
      </c>
      <c r="R4923">
        <v>1.983460648148148</v>
      </c>
      <c r="S4923">
        <v>2023</v>
      </c>
      <c r="T4923">
        <v>6</v>
      </c>
      <c r="U4923">
        <v>2</v>
      </c>
      <c r="V4923" t="s">
        <v>95</v>
      </c>
      <c r="W4923">
        <v>24</v>
      </c>
      <c r="X4923">
        <v>468.57557870370368</v>
      </c>
      <c r="Y4923">
        <v>-89.645787037037039</v>
      </c>
      <c r="Z4923">
        <v>1</v>
      </c>
      <c r="AA4923" t="s">
        <v>85</v>
      </c>
      <c r="AB4923">
        <v>374</v>
      </c>
      <c r="AC4923" t="s">
        <v>77</v>
      </c>
      <c r="AD4923">
        <v>1</v>
      </c>
    </row>
    <row r="4924" spans="1:30" x14ac:dyDescent="0.35">
      <c r="A4924" s="3">
        <v>45305.098379629628</v>
      </c>
      <c r="B4924" t="s">
        <v>4738</v>
      </c>
      <c r="C4924" t="s">
        <v>4739</v>
      </c>
      <c r="D4924" t="s">
        <v>69</v>
      </c>
      <c r="E4924" s="3">
        <v>45473.679745370369</v>
      </c>
      <c r="F4924" t="s">
        <v>2050</v>
      </c>
      <c r="G4924" s="3">
        <v>36451</v>
      </c>
      <c r="H4924" t="s">
        <v>71</v>
      </c>
      <c r="I4924" t="s">
        <v>85</v>
      </c>
      <c r="J4924" t="s">
        <v>80</v>
      </c>
      <c r="K4924" t="s">
        <v>1570</v>
      </c>
      <c r="L4924" s="3">
        <v>45599.501817129632</v>
      </c>
      <c r="M4924" t="s">
        <v>94</v>
      </c>
      <c r="N4924">
        <v>1040</v>
      </c>
      <c r="O4924" s="3">
        <v>45321.946215277778</v>
      </c>
      <c r="P4924" s="3"/>
      <c r="Q4924">
        <v>25</v>
      </c>
      <c r="R4924">
        <v>16.847835648148148</v>
      </c>
      <c r="S4924">
        <v>2024</v>
      </c>
      <c r="T4924">
        <v>1</v>
      </c>
      <c r="U4924">
        <v>1</v>
      </c>
      <c r="V4924" t="s">
        <v>128</v>
      </c>
      <c r="W4924">
        <v>5</v>
      </c>
      <c r="Z4924">
        <v>0</v>
      </c>
      <c r="AA4924" t="s">
        <v>85</v>
      </c>
      <c r="AB4924">
        <v>374</v>
      </c>
      <c r="AC4924" t="s">
        <v>83</v>
      </c>
      <c r="AD4924">
        <v>0</v>
      </c>
    </row>
    <row r="4925" spans="1:30" x14ac:dyDescent="0.35">
      <c r="A4925" s="3">
        <v>45025.087905092594</v>
      </c>
      <c r="B4925" t="s">
        <v>4738</v>
      </c>
      <c r="C4925" t="s">
        <v>4739</v>
      </c>
      <c r="D4925" t="s">
        <v>69</v>
      </c>
      <c r="E4925" s="3">
        <v>45473.679745370369</v>
      </c>
      <c r="F4925" t="s">
        <v>815</v>
      </c>
      <c r="G4925" s="3">
        <v>35773</v>
      </c>
      <c r="H4925" t="s">
        <v>90</v>
      </c>
      <c r="I4925" t="s">
        <v>85</v>
      </c>
      <c r="J4925" t="s">
        <v>816</v>
      </c>
      <c r="K4925" t="s">
        <v>817</v>
      </c>
      <c r="L4925" s="3">
        <v>45599.501817129632</v>
      </c>
      <c r="M4925" t="s">
        <v>86</v>
      </c>
      <c r="N4925">
        <v>1070</v>
      </c>
      <c r="O4925" s="3">
        <v>45025.772905092592</v>
      </c>
      <c r="P4925" s="3">
        <v>45005.104166666664</v>
      </c>
      <c r="Q4925">
        <v>27</v>
      </c>
      <c r="R4925">
        <v>0.68500000000000005</v>
      </c>
      <c r="S4925">
        <v>2023</v>
      </c>
      <c r="T4925">
        <v>4</v>
      </c>
      <c r="U4925">
        <v>2</v>
      </c>
      <c r="V4925" t="s">
        <v>87</v>
      </c>
      <c r="W4925">
        <v>14</v>
      </c>
      <c r="X4925">
        <v>468.57557870370368</v>
      </c>
      <c r="Y4925">
        <v>-20.66873842592593</v>
      </c>
      <c r="Z4925">
        <v>1</v>
      </c>
      <c r="AA4925" t="s">
        <v>85</v>
      </c>
      <c r="AB4925">
        <v>374</v>
      </c>
      <c r="AC4925" t="s">
        <v>108</v>
      </c>
      <c r="AD4925">
        <v>1</v>
      </c>
    </row>
    <row r="4926" spans="1:30" x14ac:dyDescent="0.35">
      <c r="A4926" s="3">
        <v>45177.530081018522</v>
      </c>
      <c r="B4926" t="s">
        <v>4738</v>
      </c>
      <c r="C4926" t="s">
        <v>4739</v>
      </c>
      <c r="D4926" t="s">
        <v>69</v>
      </c>
      <c r="E4926" s="3">
        <v>45473.679745370369</v>
      </c>
      <c r="F4926" t="s">
        <v>4778</v>
      </c>
      <c r="G4926" s="3">
        <v>34788</v>
      </c>
      <c r="H4926" t="s">
        <v>71</v>
      </c>
      <c r="I4926" t="s">
        <v>79</v>
      </c>
      <c r="J4926" t="s">
        <v>4779</v>
      </c>
      <c r="K4926" t="s">
        <v>3213</v>
      </c>
      <c r="L4926" s="3">
        <v>45599.501817129632</v>
      </c>
      <c r="M4926" t="s">
        <v>86</v>
      </c>
      <c r="N4926">
        <v>1070</v>
      </c>
      <c r="O4926" s="3">
        <v>45177.557337962964</v>
      </c>
      <c r="P4926" s="3">
        <v>45005.104166666664</v>
      </c>
      <c r="Q4926">
        <v>29</v>
      </c>
      <c r="R4926">
        <v>2.7256944444444441E-2</v>
      </c>
      <c r="S4926">
        <v>2023</v>
      </c>
      <c r="T4926">
        <v>9</v>
      </c>
      <c r="U4926">
        <v>3</v>
      </c>
      <c r="V4926" t="s">
        <v>159</v>
      </c>
      <c r="W4926">
        <v>36</v>
      </c>
      <c r="X4926">
        <v>468.57557870370368</v>
      </c>
      <c r="Y4926">
        <v>-172.45317129629629</v>
      </c>
      <c r="Z4926">
        <v>1</v>
      </c>
      <c r="AA4926" t="s">
        <v>79</v>
      </c>
      <c r="AB4926">
        <v>374</v>
      </c>
      <c r="AC4926" t="s">
        <v>88</v>
      </c>
      <c r="AD4926">
        <v>0</v>
      </c>
    </row>
    <row r="4927" spans="1:30" x14ac:dyDescent="0.35">
      <c r="A4927" s="3">
        <v>45084.675081018519</v>
      </c>
      <c r="B4927" t="s">
        <v>4738</v>
      </c>
      <c r="C4927" t="s">
        <v>4739</v>
      </c>
      <c r="D4927" t="s">
        <v>69</v>
      </c>
      <c r="E4927" s="3">
        <v>45473.679745370369</v>
      </c>
      <c r="F4927" t="s">
        <v>823</v>
      </c>
      <c r="G4927" s="3">
        <v>38148</v>
      </c>
      <c r="H4927" t="s">
        <v>71</v>
      </c>
      <c r="I4927" t="s">
        <v>85</v>
      </c>
      <c r="J4927" t="s">
        <v>80</v>
      </c>
      <c r="K4927" t="s">
        <v>824</v>
      </c>
      <c r="L4927" s="3">
        <v>45599.501817129632</v>
      </c>
      <c r="M4927" t="s">
        <v>86</v>
      </c>
      <c r="N4927">
        <v>1070</v>
      </c>
      <c r="O4927" s="3">
        <v>45084.704872685186</v>
      </c>
      <c r="P4927" s="3">
        <v>45005.104166666664</v>
      </c>
      <c r="Q4927">
        <v>20</v>
      </c>
      <c r="R4927">
        <v>2.9791666666666671E-2</v>
      </c>
      <c r="S4927">
        <v>2023</v>
      </c>
      <c r="T4927">
        <v>6</v>
      </c>
      <c r="U4927">
        <v>2</v>
      </c>
      <c r="V4927" t="s">
        <v>76</v>
      </c>
      <c r="W4927">
        <v>23</v>
      </c>
      <c r="X4927">
        <v>468.57557870370368</v>
      </c>
      <c r="Y4927">
        <v>-79.600706018518522</v>
      </c>
      <c r="Z4927">
        <v>1</v>
      </c>
      <c r="AA4927" t="s">
        <v>85</v>
      </c>
      <c r="AB4927">
        <v>374</v>
      </c>
      <c r="AC4927" t="s">
        <v>77</v>
      </c>
      <c r="AD4927">
        <v>0</v>
      </c>
    </row>
    <row r="4928" spans="1:30" x14ac:dyDescent="0.35">
      <c r="A4928" s="3">
        <v>44950.647662037038</v>
      </c>
      <c r="B4928" t="s">
        <v>4738</v>
      </c>
      <c r="C4928" t="s">
        <v>4739</v>
      </c>
      <c r="D4928" t="s">
        <v>69</v>
      </c>
      <c r="E4928" s="3">
        <v>45473.679745370369</v>
      </c>
      <c r="F4928" t="s">
        <v>825</v>
      </c>
      <c r="G4928" s="3">
        <v>34426</v>
      </c>
      <c r="H4928" t="s">
        <v>71</v>
      </c>
      <c r="I4928" t="s">
        <v>79</v>
      </c>
      <c r="J4928" t="s">
        <v>826</v>
      </c>
      <c r="K4928" t="s">
        <v>91</v>
      </c>
      <c r="L4928" s="3">
        <v>45599.501817129632</v>
      </c>
      <c r="M4928" t="s">
        <v>86</v>
      </c>
      <c r="N4928">
        <v>1070</v>
      </c>
      <c r="O4928" s="3">
        <v>45315.146365740744</v>
      </c>
      <c r="P4928" s="3">
        <v>45005.104166666664</v>
      </c>
      <c r="Q4928">
        <v>30</v>
      </c>
      <c r="R4928">
        <v>364.49870370370371</v>
      </c>
      <c r="S4928">
        <v>2024</v>
      </c>
      <c r="T4928">
        <v>1</v>
      </c>
      <c r="U4928">
        <v>1</v>
      </c>
      <c r="V4928" t="s">
        <v>76</v>
      </c>
      <c r="W4928">
        <v>4</v>
      </c>
      <c r="X4928">
        <v>468.57557870370368</v>
      </c>
      <c r="Y4928">
        <v>-310.04219907407412</v>
      </c>
      <c r="Z4928">
        <v>1</v>
      </c>
      <c r="AA4928" t="s">
        <v>79</v>
      </c>
      <c r="AB4928">
        <v>374</v>
      </c>
      <c r="AC4928" t="s">
        <v>83</v>
      </c>
      <c r="AD4928">
        <v>0</v>
      </c>
    </row>
    <row r="4929" spans="1:30" x14ac:dyDescent="0.35">
      <c r="A4929" s="3">
        <v>45311.052303240744</v>
      </c>
      <c r="B4929" t="s">
        <v>4738</v>
      </c>
      <c r="C4929" t="s">
        <v>4739</v>
      </c>
      <c r="D4929" t="s">
        <v>69</v>
      </c>
      <c r="E4929" s="3">
        <v>45473.679745370369</v>
      </c>
      <c r="F4929" t="s">
        <v>4286</v>
      </c>
      <c r="G4929" s="3">
        <v>36597</v>
      </c>
      <c r="H4929" t="s">
        <v>71</v>
      </c>
      <c r="I4929" t="s">
        <v>85</v>
      </c>
      <c r="J4929" t="s">
        <v>80</v>
      </c>
      <c r="K4929" t="s">
        <v>534</v>
      </c>
      <c r="L4929" s="3">
        <v>45599.501817129632</v>
      </c>
      <c r="M4929" t="s">
        <v>94</v>
      </c>
      <c r="N4929">
        <v>1040</v>
      </c>
      <c r="O4929" s="3">
        <v>45311.978159722225</v>
      </c>
      <c r="P4929" s="3"/>
      <c r="Q4929">
        <v>24</v>
      </c>
      <c r="R4929">
        <v>0.92585648148148147</v>
      </c>
      <c r="S4929">
        <v>2024</v>
      </c>
      <c r="T4929">
        <v>1</v>
      </c>
      <c r="U4929">
        <v>1</v>
      </c>
      <c r="V4929" t="s">
        <v>95</v>
      </c>
      <c r="W4929">
        <v>3</v>
      </c>
      <c r="Z4929">
        <v>0</v>
      </c>
      <c r="AA4929" t="s">
        <v>85</v>
      </c>
      <c r="AB4929">
        <v>374</v>
      </c>
      <c r="AC4929" t="s">
        <v>83</v>
      </c>
      <c r="AD4929">
        <v>1</v>
      </c>
    </row>
    <row r="4930" spans="1:30" x14ac:dyDescent="0.35">
      <c r="A4930" s="3">
        <v>45236.043067129627</v>
      </c>
      <c r="B4930" t="s">
        <v>4738</v>
      </c>
      <c r="C4930" t="s">
        <v>4739</v>
      </c>
      <c r="D4930" t="s">
        <v>69</v>
      </c>
      <c r="E4930" s="3">
        <v>45473.679745370369</v>
      </c>
      <c r="F4930" t="s">
        <v>4780</v>
      </c>
      <c r="G4930" s="3">
        <v>37636</v>
      </c>
      <c r="H4930" t="s">
        <v>71</v>
      </c>
      <c r="I4930" t="s">
        <v>1617</v>
      </c>
      <c r="J4930" t="s">
        <v>4781</v>
      </c>
      <c r="K4930" t="s">
        <v>4782</v>
      </c>
      <c r="L4930" s="3">
        <v>45599.501817129632</v>
      </c>
      <c r="M4930" t="s">
        <v>75</v>
      </c>
      <c r="N4930">
        <v>1080</v>
      </c>
      <c r="O4930" s="3">
        <v>45236.056851851848</v>
      </c>
      <c r="P4930" s="3">
        <v>45005.104166666664</v>
      </c>
      <c r="Q4930">
        <v>21</v>
      </c>
      <c r="R4930">
        <v>1.3784722222222221E-2</v>
      </c>
      <c r="S4930">
        <v>2023</v>
      </c>
      <c r="T4930">
        <v>11</v>
      </c>
      <c r="U4930">
        <v>4</v>
      </c>
      <c r="V4930" t="s">
        <v>117</v>
      </c>
      <c r="W4930">
        <v>45</v>
      </c>
      <c r="X4930">
        <v>468.57557870370368</v>
      </c>
      <c r="Y4930">
        <v>-230.9526851851852</v>
      </c>
      <c r="Z4930">
        <v>1</v>
      </c>
      <c r="AA4930" t="s">
        <v>104</v>
      </c>
      <c r="AB4930">
        <v>374</v>
      </c>
      <c r="AC4930" t="s">
        <v>88</v>
      </c>
      <c r="AD4930">
        <v>0</v>
      </c>
    </row>
    <row r="4931" spans="1:30" x14ac:dyDescent="0.35">
      <c r="A4931" s="3">
        <v>45537.374120370368</v>
      </c>
      <c r="B4931" t="s">
        <v>4738</v>
      </c>
      <c r="C4931" t="s">
        <v>4739</v>
      </c>
      <c r="D4931" t="s">
        <v>69</v>
      </c>
      <c r="E4931" s="3">
        <v>45473.679745370369</v>
      </c>
      <c r="F4931" t="s">
        <v>2588</v>
      </c>
      <c r="G4931" s="3">
        <v>32077</v>
      </c>
      <c r="H4931" t="s">
        <v>71</v>
      </c>
      <c r="I4931" t="s">
        <v>111</v>
      </c>
      <c r="J4931" t="s">
        <v>2589</v>
      </c>
      <c r="K4931" t="s">
        <v>133</v>
      </c>
      <c r="L4931" s="3">
        <v>45599.501817129632</v>
      </c>
      <c r="M4931" t="s">
        <v>86</v>
      </c>
      <c r="N4931">
        <v>1070</v>
      </c>
      <c r="O4931" s="3">
        <v>45537.675636574073</v>
      </c>
      <c r="P4931" s="3">
        <v>45005.104166666664</v>
      </c>
      <c r="Q4931">
        <v>37</v>
      </c>
      <c r="R4931">
        <v>0.30151620370370369</v>
      </c>
      <c r="S4931">
        <v>2024</v>
      </c>
      <c r="T4931">
        <v>9</v>
      </c>
      <c r="U4931">
        <v>3</v>
      </c>
      <c r="V4931" t="s">
        <v>117</v>
      </c>
      <c r="W4931">
        <v>36</v>
      </c>
      <c r="X4931">
        <v>468.57557870370368</v>
      </c>
      <c r="Y4931">
        <v>-532.57146990740739</v>
      </c>
      <c r="Z4931">
        <v>1</v>
      </c>
      <c r="AA4931" t="s">
        <v>111</v>
      </c>
      <c r="AB4931">
        <v>374</v>
      </c>
      <c r="AC4931" t="s">
        <v>88</v>
      </c>
      <c r="AD4931">
        <v>0</v>
      </c>
    </row>
    <row r="4932" spans="1:30" x14ac:dyDescent="0.35">
      <c r="A4932" s="3">
        <v>45294.990648148145</v>
      </c>
      <c r="B4932" t="s">
        <v>4738</v>
      </c>
      <c r="C4932" t="s">
        <v>4739</v>
      </c>
      <c r="D4932" t="s">
        <v>69</v>
      </c>
      <c r="E4932" s="3">
        <v>45473.679745370369</v>
      </c>
      <c r="F4932" t="s">
        <v>3105</v>
      </c>
      <c r="G4932" s="3">
        <v>36530</v>
      </c>
      <c r="H4932" t="s">
        <v>90</v>
      </c>
      <c r="I4932" t="s">
        <v>85</v>
      </c>
      <c r="J4932" t="s">
        <v>80</v>
      </c>
      <c r="K4932" t="s">
        <v>91</v>
      </c>
      <c r="L4932" s="3">
        <v>45599.501817129632</v>
      </c>
      <c r="M4932" t="s">
        <v>86</v>
      </c>
      <c r="N4932">
        <v>1070</v>
      </c>
      <c r="O4932" s="3">
        <v>45507.072951388887</v>
      </c>
      <c r="P4932" s="3">
        <v>45005.104166666664</v>
      </c>
      <c r="Q4932">
        <v>24</v>
      </c>
      <c r="R4932">
        <v>212.08230324074071</v>
      </c>
      <c r="S4932">
        <v>2024</v>
      </c>
      <c r="T4932">
        <v>8</v>
      </c>
      <c r="U4932">
        <v>3</v>
      </c>
      <c r="V4932" t="s">
        <v>95</v>
      </c>
      <c r="W4932">
        <v>31</v>
      </c>
      <c r="X4932">
        <v>468.57557870370368</v>
      </c>
      <c r="Y4932">
        <v>-501.96878472222221</v>
      </c>
      <c r="Z4932">
        <v>1</v>
      </c>
      <c r="AA4932" t="s">
        <v>85</v>
      </c>
      <c r="AB4932">
        <v>374</v>
      </c>
      <c r="AC4932" t="s">
        <v>77</v>
      </c>
      <c r="AD4932">
        <v>1</v>
      </c>
    </row>
    <row r="4933" spans="1:30" x14ac:dyDescent="0.35">
      <c r="A4933" s="3">
        <v>45024.757557870369</v>
      </c>
      <c r="B4933" t="s">
        <v>4738</v>
      </c>
      <c r="C4933" t="s">
        <v>4739</v>
      </c>
      <c r="D4933" t="s">
        <v>69</v>
      </c>
      <c r="E4933" s="3">
        <v>45473.679745370369</v>
      </c>
      <c r="F4933" t="s">
        <v>848</v>
      </c>
      <c r="G4933" s="3">
        <v>35648</v>
      </c>
      <c r="H4933" t="s">
        <v>90</v>
      </c>
      <c r="I4933" t="s">
        <v>111</v>
      </c>
      <c r="J4933" t="s">
        <v>696</v>
      </c>
      <c r="K4933" t="s">
        <v>263</v>
      </c>
      <c r="L4933" s="3">
        <v>45599.501817129632</v>
      </c>
      <c r="M4933" t="s">
        <v>86</v>
      </c>
      <c r="N4933">
        <v>1070</v>
      </c>
      <c r="O4933" s="3">
        <v>45413.405682870369</v>
      </c>
      <c r="P4933" s="3">
        <v>45005.104166666664</v>
      </c>
      <c r="Q4933">
        <v>27</v>
      </c>
      <c r="R4933">
        <v>388.64812499999999</v>
      </c>
      <c r="S4933">
        <v>2024</v>
      </c>
      <c r="T4933">
        <v>5</v>
      </c>
      <c r="U4933">
        <v>2</v>
      </c>
      <c r="V4933" t="s">
        <v>76</v>
      </c>
      <c r="W4933">
        <v>18</v>
      </c>
      <c r="X4933">
        <v>468.57557870370368</v>
      </c>
      <c r="Y4933">
        <v>-408.30151620370373</v>
      </c>
      <c r="Z4933">
        <v>1</v>
      </c>
      <c r="AA4933" t="s">
        <v>111</v>
      </c>
      <c r="AB4933">
        <v>374</v>
      </c>
      <c r="AC4933" t="s">
        <v>108</v>
      </c>
      <c r="AD4933">
        <v>0</v>
      </c>
    </row>
    <row r="4934" spans="1:30" x14ac:dyDescent="0.35">
      <c r="A4934" s="3">
        <v>45070.538807870369</v>
      </c>
      <c r="B4934" t="s">
        <v>4738</v>
      </c>
      <c r="C4934" t="s">
        <v>4739</v>
      </c>
      <c r="D4934" t="s">
        <v>69</v>
      </c>
      <c r="E4934" s="3">
        <v>45473.679745370369</v>
      </c>
      <c r="F4934" t="s">
        <v>4783</v>
      </c>
      <c r="G4934" s="3">
        <v>36066</v>
      </c>
      <c r="H4934" t="s">
        <v>71</v>
      </c>
      <c r="I4934" t="s">
        <v>85</v>
      </c>
      <c r="J4934" t="s">
        <v>4784</v>
      </c>
      <c r="K4934" t="s">
        <v>119</v>
      </c>
      <c r="L4934" s="3">
        <v>45599.501817129632</v>
      </c>
      <c r="M4934" t="s">
        <v>75</v>
      </c>
      <c r="N4934">
        <v>1080</v>
      </c>
      <c r="O4934" s="3">
        <v>45096.490787037037</v>
      </c>
      <c r="P4934" s="3">
        <v>45005.104166666664</v>
      </c>
      <c r="Q4934">
        <v>26</v>
      </c>
      <c r="R4934">
        <v>25.951979166666671</v>
      </c>
      <c r="S4934">
        <v>2023</v>
      </c>
      <c r="T4934">
        <v>6</v>
      </c>
      <c r="U4934">
        <v>2</v>
      </c>
      <c r="V4934" t="s">
        <v>117</v>
      </c>
      <c r="W4934">
        <v>25</v>
      </c>
      <c r="X4934">
        <v>468.57557870370368</v>
      </c>
      <c r="Y4934">
        <v>-91.386620370370366</v>
      </c>
      <c r="Z4934">
        <v>1</v>
      </c>
      <c r="AA4934" t="s">
        <v>85</v>
      </c>
      <c r="AB4934">
        <v>374</v>
      </c>
      <c r="AC4934" t="s">
        <v>77</v>
      </c>
      <c r="AD4934">
        <v>0</v>
      </c>
    </row>
    <row r="4935" spans="1:30" x14ac:dyDescent="0.35">
      <c r="A4935" s="3">
        <v>45163.126921296294</v>
      </c>
      <c r="B4935" t="s">
        <v>4738</v>
      </c>
      <c r="C4935" t="s">
        <v>4739</v>
      </c>
      <c r="D4935" t="s">
        <v>69</v>
      </c>
      <c r="E4935" s="3">
        <v>45473.679745370369</v>
      </c>
      <c r="F4935" t="s">
        <v>859</v>
      </c>
      <c r="G4935" s="3">
        <v>35107</v>
      </c>
      <c r="H4935" t="s">
        <v>71</v>
      </c>
      <c r="I4935" t="s">
        <v>85</v>
      </c>
      <c r="J4935" t="s">
        <v>80</v>
      </c>
      <c r="K4935" t="s">
        <v>119</v>
      </c>
      <c r="L4935" s="3">
        <v>45599.501817129632</v>
      </c>
      <c r="M4935" t="s">
        <v>86</v>
      </c>
      <c r="N4935">
        <v>1070</v>
      </c>
      <c r="O4935" s="3">
        <v>45163.130300925928</v>
      </c>
      <c r="P4935" s="3">
        <v>45005.104166666664</v>
      </c>
      <c r="Q4935">
        <v>28</v>
      </c>
      <c r="R4935">
        <v>3.37962962962963E-3</v>
      </c>
      <c r="S4935">
        <v>2023</v>
      </c>
      <c r="T4935">
        <v>8</v>
      </c>
      <c r="U4935">
        <v>3</v>
      </c>
      <c r="V4935" t="s">
        <v>159</v>
      </c>
      <c r="W4935">
        <v>34</v>
      </c>
      <c r="X4935">
        <v>468.57557870370368</v>
      </c>
      <c r="Y4935">
        <v>-158.02613425925929</v>
      </c>
      <c r="Z4935">
        <v>1</v>
      </c>
      <c r="AA4935" t="s">
        <v>85</v>
      </c>
      <c r="AB4935">
        <v>374</v>
      </c>
      <c r="AC4935" t="s">
        <v>77</v>
      </c>
      <c r="AD4935">
        <v>0</v>
      </c>
    </row>
    <row r="4936" spans="1:30" x14ac:dyDescent="0.35">
      <c r="A4936" s="3">
        <v>45283.236805555556</v>
      </c>
      <c r="B4936" t="s">
        <v>4738</v>
      </c>
      <c r="C4936" t="s">
        <v>4739</v>
      </c>
      <c r="D4936" t="s">
        <v>69</v>
      </c>
      <c r="E4936" s="3">
        <v>45473.679745370369</v>
      </c>
      <c r="F4936" t="s">
        <v>864</v>
      </c>
      <c r="G4936" s="3">
        <v>37305</v>
      </c>
      <c r="H4936" t="s">
        <v>71</v>
      </c>
      <c r="I4936" t="s">
        <v>85</v>
      </c>
      <c r="J4936" t="s">
        <v>80</v>
      </c>
      <c r="K4936" t="s">
        <v>81</v>
      </c>
      <c r="L4936" s="3">
        <v>45599.501817129632</v>
      </c>
      <c r="M4936" t="s">
        <v>86</v>
      </c>
      <c r="N4936">
        <v>1070</v>
      </c>
      <c r="O4936" s="3">
        <v>45344.832916666666</v>
      </c>
      <c r="P4936" s="3">
        <v>45005.104166666664</v>
      </c>
      <c r="Q4936">
        <v>22</v>
      </c>
      <c r="R4936">
        <v>61.596111111111107</v>
      </c>
      <c r="S4936">
        <v>2024</v>
      </c>
      <c r="T4936">
        <v>2</v>
      </c>
      <c r="U4936">
        <v>1</v>
      </c>
      <c r="V4936" t="s">
        <v>82</v>
      </c>
      <c r="W4936">
        <v>8</v>
      </c>
      <c r="X4936">
        <v>468.57557870370368</v>
      </c>
      <c r="Y4936">
        <v>-339.72874999999999</v>
      </c>
      <c r="Z4936">
        <v>1</v>
      </c>
      <c r="AA4936" t="s">
        <v>85</v>
      </c>
      <c r="AB4936">
        <v>374</v>
      </c>
      <c r="AC4936" t="s">
        <v>83</v>
      </c>
      <c r="AD4936">
        <v>0</v>
      </c>
    </row>
    <row r="4937" spans="1:30" x14ac:dyDescent="0.35">
      <c r="A4937" s="3">
        <v>45279.660439814812</v>
      </c>
      <c r="B4937" t="s">
        <v>4738</v>
      </c>
      <c r="C4937" t="s">
        <v>4739</v>
      </c>
      <c r="D4937" t="s">
        <v>69</v>
      </c>
      <c r="E4937" s="3">
        <v>45473.679745370369</v>
      </c>
      <c r="F4937" t="s">
        <v>486</v>
      </c>
      <c r="G4937" s="3">
        <v>36538</v>
      </c>
      <c r="H4937" t="s">
        <v>71</v>
      </c>
      <c r="I4937" t="s">
        <v>79</v>
      </c>
      <c r="J4937" t="s">
        <v>80</v>
      </c>
      <c r="K4937" t="s">
        <v>81</v>
      </c>
      <c r="L4937" s="3">
        <v>45599.501817129632</v>
      </c>
      <c r="M4937" t="s">
        <v>86</v>
      </c>
      <c r="N4937">
        <v>1070</v>
      </c>
      <c r="O4937" s="3">
        <v>45476.052060185182</v>
      </c>
      <c r="P4937" s="3">
        <v>45005.104166666664</v>
      </c>
      <c r="Q4937">
        <v>24</v>
      </c>
      <c r="R4937">
        <v>196.39162037037039</v>
      </c>
      <c r="S4937">
        <v>2024</v>
      </c>
      <c r="T4937">
        <v>7</v>
      </c>
      <c r="U4937">
        <v>3</v>
      </c>
      <c r="V4937" t="s">
        <v>76</v>
      </c>
      <c r="W4937">
        <v>27</v>
      </c>
      <c r="X4937">
        <v>468.57557870370368</v>
      </c>
      <c r="Y4937">
        <v>-470.94789351851853</v>
      </c>
      <c r="Z4937">
        <v>1</v>
      </c>
      <c r="AA4937" t="s">
        <v>79</v>
      </c>
      <c r="AB4937">
        <v>374</v>
      </c>
      <c r="AC4937" t="s">
        <v>77</v>
      </c>
      <c r="AD4937">
        <v>0</v>
      </c>
    </row>
    <row r="4938" spans="1:30" x14ac:dyDescent="0.35">
      <c r="A4938" s="3">
        <v>45314.898125</v>
      </c>
      <c r="B4938" t="s">
        <v>4738</v>
      </c>
      <c r="C4938" t="s">
        <v>4739</v>
      </c>
      <c r="D4938" t="s">
        <v>69</v>
      </c>
      <c r="E4938" s="3">
        <v>45473.679745370369</v>
      </c>
      <c r="F4938" t="s">
        <v>4785</v>
      </c>
      <c r="G4938" s="3">
        <v>38344</v>
      </c>
      <c r="H4938" t="s">
        <v>71</v>
      </c>
      <c r="I4938" t="s">
        <v>85</v>
      </c>
      <c r="J4938" t="s">
        <v>4786</v>
      </c>
      <c r="K4938" t="s">
        <v>2218</v>
      </c>
      <c r="L4938" s="3">
        <v>45599.501817129632</v>
      </c>
      <c r="M4938" t="s">
        <v>94</v>
      </c>
      <c r="N4938">
        <v>1040</v>
      </c>
      <c r="O4938" s="3">
        <v>45314.906446759262</v>
      </c>
      <c r="P4938" s="3"/>
      <c r="Q4938">
        <v>20</v>
      </c>
      <c r="R4938">
        <v>8.3217592592592596E-3</v>
      </c>
      <c r="S4938">
        <v>2024</v>
      </c>
      <c r="T4938">
        <v>1</v>
      </c>
      <c r="U4938">
        <v>1</v>
      </c>
      <c r="V4938" t="s">
        <v>128</v>
      </c>
      <c r="W4938">
        <v>4</v>
      </c>
      <c r="Z4938">
        <v>0</v>
      </c>
      <c r="AA4938" t="s">
        <v>85</v>
      </c>
      <c r="AB4938">
        <v>374</v>
      </c>
      <c r="AC4938" t="s">
        <v>83</v>
      </c>
      <c r="AD4938">
        <v>0</v>
      </c>
    </row>
    <row r="4939" spans="1:30" x14ac:dyDescent="0.35">
      <c r="A4939" s="3">
        <v>45383.582037037035</v>
      </c>
      <c r="B4939" t="s">
        <v>4738</v>
      </c>
      <c r="C4939" t="s">
        <v>4739</v>
      </c>
      <c r="D4939" t="s">
        <v>69</v>
      </c>
      <c r="E4939" s="3">
        <v>45473.679745370369</v>
      </c>
      <c r="F4939" t="s">
        <v>3546</v>
      </c>
      <c r="G4939" s="3">
        <v>39425</v>
      </c>
      <c r="H4939" t="s">
        <v>90</v>
      </c>
      <c r="I4939" t="s">
        <v>79</v>
      </c>
      <c r="J4939" t="s">
        <v>1685</v>
      </c>
      <c r="K4939" t="s">
        <v>304</v>
      </c>
      <c r="L4939" s="3">
        <v>45599.501817129632</v>
      </c>
      <c r="M4939" t="s">
        <v>86</v>
      </c>
      <c r="N4939">
        <v>1070</v>
      </c>
      <c r="O4939" s="3">
        <v>45347.696157407408</v>
      </c>
      <c r="P4939" s="3">
        <v>45005.104166666664</v>
      </c>
      <c r="Q4939">
        <v>17</v>
      </c>
      <c r="R4939">
        <v>0</v>
      </c>
      <c r="S4939">
        <v>2024</v>
      </c>
      <c r="T4939">
        <v>2</v>
      </c>
      <c r="U4939">
        <v>1</v>
      </c>
      <c r="V4939" t="s">
        <v>87</v>
      </c>
      <c r="W4939">
        <v>8</v>
      </c>
      <c r="X4939">
        <v>468.57557870370368</v>
      </c>
      <c r="Y4939">
        <v>-342.59199074074081</v>
      </c>
      <c r="Z4939">
        <v>1</v>
      </c>
      <c r="AA4939" t="s">
        <v>79</v>
      </c>
      <c r="AB4939">
        <v>374</v>
      </c>
      <c r="AC4939" t="s">
        <v>83</v>
      </c>
      <c r="AD4939">
        <v>1</v>
      </c>
    </row>
    <row r="4940" spans="1:30" x14ac:dyDescent="0.35">
      <c r="A4940" s="3">
        <v>45133.808981481481</v>
      </c>
      <c r="B4940" t="s">
        <v>4738</v>
      </c>
      <c r="C4940" t="s">
        <v>4739</v>
      </c>
      <c r="D4940" t="s">
        <v>69</v>
      </c>
      <c r="E4940" s="3">
        <v>45473.679745370369</v>
      </c>
      <c r="F4940" t="s">
        <v>4787</v>
      </c>
      <c r="G4940" s="3">
        <v>38331</v>
      </c>
      <c r="H4940" t="s">
        <v>90</v>
      </c>
      <c r="I4940" t="s">
        <v>85</v>
      </c>
      <c r="J4940" t="s">
        <v>80</v>
      </c>
      <c r="K4940" t="s">
        <v>641</v>
      </c>
      <c r="L4940" s="3">
        <v>45599.501817129632</v>
      </c>
      <c r="M4940" t="s">
        <v>86</v>
      </c>
      <c r="N4940">
        <v>1070</v>
      </c>
      <c r="O4940" s="3">
        <v>45133.81318287037</v>
      </c>
      <c r="P4940" s="3">
        <v>45005.104166666664</v>
      </c>
      <c r="Q4940">
        <v>20</v>
      </c>
      <c r="R4940">
        <v>4.2013888888888891E-3</v>
      </c>
      <c r="S4940">
        <v>2023</v>
      </c>
      <c r="T4940">
        <v>7</v>
      </c>
      <c r="U4940">
        <v>3</v>
      </c>
      <c r="V4940" t="s">
        <v>76</v>
      </c>
      <c r="W4940">
        <v>30</v>
      </c>
      <c r="X4940">
        <v>468.57557870370368</v>
      </c>
      <c r="Y4940">
        <v>-128.7090162037037</v>
      </c>
      <c r="Z4940">
        <v>1</v>
      </c>
      <c r="AA4940" t="s">
        <v>85</v>
      </c>
      <c r="AB4940">
        <v>374</v>
      </c>
      <c r="AC4940" t="s">
        <v>77</v>
      </c>
      <c r="AD4940">
        <v>0</v>
      </c>
    </row>
    <row r="4941" spans="1:30" x14ac:dyDescent="0.35">
      <c r="A4941" s="3">
        <v>45038.223379629628</v>
      </c>
      <c r="B4941" t="s">
        <v>4738</v>
      </c>
      <c r="C4941" t="s">
        <v>4739</v>
      </c>
      <c r="D4941" t="s">
        <v>69</v>
      </c>
      <c r="E4941" s="3">
        <v>45473.679745370369</v>
      </c>
      <c r="F4941" t="s">
        <v>3118</v>
      </c>
      <c r="G4941" s="3">
        <v>36892</v>
      </c>
      <c r="H4941" t="s">
        <v>90</v>
      </c>
      <c r="I4941" t="s">
        <v>85</v>
      </c>
      <c r="J4941" t="s">
        <v>80</v>
      </c>
      <c r="K4941" t="s">
        <v>81</v>
      </c>
      <c r="L4941" s="3">
        <v>45599.501817129632</v>
      </c>
      <c r="M4941" t="s">
        <v>521</v>
      </c>
      <c r="N4941">
        <v>1120</v>
      </c>
      <c r="O4941" s="3">
        <v>45324.908078703702</v>
      </c>
      <c r="P4941" s="3">
        <v>45005.104166666664</v>
      </c>
      <c r="Q4941">
        <v>23</v>
      </c>
      <c r="R4941">
        <v>286.68469907407399</v>
      </c>
      <c r="S4941">
        <v>2024</v>
      </c>
      <c r="T4941">
        <v>2</v>
      </c>
      <c r="U4941">
        <v>1</v>
      </c>
      <c r="V4941" t="s">
        <v>159</v>
      </c>
      <c r="W4941">
        <v>5</v>
      </c>
      <c r="X4941">
        <v>468.57557870370368</v>
      </c>
      <c r="Y4941">
        <v>-319.80391203703698</v>
      </c>
      <c r="Z4941">
        <v>0</v>
      </c>
      <c r="AA4941" t="s">
        <v>85</v>
      </c>
      <c r="AB4941">
        <v>374</v>
      </c>
      <c r="AC4941" t="s">
        <v>83</v>
      </c>
      <c r="AD4941">
        <v>0</v>
      </c>
    </row>
    <row r="4942" spans="1:30" x14ac:dyDescent="0.35">
      <c r="A4942" s="3">
        <v>45115.569490740738</v>
      </c>
      <c r="B4942" t="s">
        <v>4738</v>
      </c>
      <c r="C4942" t="s">
        <v>4739</v>
      </c>
      <c r="D4942" t="s">
        <v>69</v>
      </c>
      <c r="E4942" s="3">
        <v>45473.679745370369</v>
      </c>
      <c r="F4942" t="s">
        <v>869</v>
      </c>
      <c r="G4942" s="3">
        <v>34710</v>
      </c>
      <c r="H4942" t="s">
        <v>870</v>
      </c>
      <c r="I4942" t="s">
        <v>79</v>
      </c>
      <c r="J4942" t="s">
        <v>871</v>
      </c>
      <c r="K4942" t="s">
        <v>223</v>
      </c>
      <c r="L4942" s="3">
        <v>45599.501817129632</v>
      </c>
      <c r="M4942" t="s">
        <v>86</v>
      </c>
      <c r="N4942">
        <v>1070</v>
      </c>
      <c r="O4942" s="3">
        <v>45226.51703703704</v>
      </c>
      <c r="P4942" s="3">
        <v>45005.104166666664</v>
      </c>
      <c r="Q4942">
        <v>29</v>
      </c>
      <c r="R4942">
        <v>110.9475462962963</v>
      </c>
      <c r="S4942">
        <v>2023</v>
      </c>
      <c r="T4942">
        <v>10</v>
      </c>
      <c r="U4942">
        <v>4</v>
      </c>
      <c r="V4942" t="s">
        <v>159</v>
      </c>
      <c r="W4942">
        <v>43</v>
      </c>
      <c r="X4942">
        <v>468.57557870370368</v>
      </c>
      <c r="Y4942">
        <v>-221.4128703703704</v>
      </c>
      <c r="Z4942">
        <v>1</v>
      </c>
      <c r="AA4942" t="s">
        <v>79</v>
      </c>
      <c r="AB4942">
        <v>374</v>
      </c>
      <c r="AC4942" t="s">
        <v>88</v>
      </c>
      <c r="AD4942">
        <v>0</v>
      </c>
    </row>
    <row r="4943" spans="1:30" x14ac:dyDescent="0.35">
      <c r="A4943" s="3">
        <v>44952.322141203702</v>
      </c>
      <c r="B4943" t="s">
        <v>4738</v>
      </c>
      <c r="C4943" t="s">
        <v>4739</v>
      </c>
      <c r="D4943" t="s">
        <v>69</v>
      </c>
      <c r="E4943" s="3">
        <v>45473.679745370369</v>
      </c>
      <c r="F4943" t="s">
        <v>4788</v>
      </c>
      <c r="G4943" s="3">
        <v>38773</v>
      </c>
      <c r="H4943" t="s">
        <v>90</v>
      </c>
      <c r="I4943" t="s">
        <v>489</v>
      </c>
      <c r="J4943" t="s">
        <v>4789</v>
      </c>
      <c r="K4943" t="s">
        <v>239</v>
      </c>
      <c r="L4943" s="3">
        <v>45599.501817129632</v>
      </c>
      <c r="M4943" t="s">
        <v>75</v>
      </c>
      <c r="N4943">
        <v>1080</v>
      </c>
      <c r="O4943" s="3">
        <v>45045.783750000002</v>
      </c>
      <c r="P4943" s="3">
        <v>45005.104166666664</v>
      </c>
      <c r="Q4943">
        <v>18</v>
      </c>
      <c r="R4943">
        <v>93.461608796296289</v>
      </c>
      <c r="S4943">
        <v>2023</v>
      </c>
      <c r="T4943">
        <v>4</v>
      </c>
      <c r="U4943">
        <v>2</v>
      </c>
      <c r="V4943" t="s">
        <v>95</v>
      </c>
      <c r="W4943">
        <v>17</v>
      </c>
      <c r="X4943">
        <v>468.57557870370368</v>
      </c>
      <c r="Y4943">
        <v>-40.679583333333333</v>
      </c>
      <c r="Z4943">
        <v>1</v>
      </c>
      <c r="AA4943" t="s">
        <v>104</v>
      </c>
      <c r="AB4943">
        <v>374</v>
      </c>
      <c r="AC4943" t="s">
        <v>108</v>
      </c>
      <c r="AD4943">
        <v>1</v>
      </c>
    </row>
    <row r="4944" spans="1:30" x14ac:dyDescent="0.35">
      <c r="A4944" s="3">
        <v>45344.968506944446</v>
      </c>
      <c r="B4944" t="s">
        <v>4738</v>
      </c>
      <c r="C4944" t="s">
        <v>4739</v>
      </c>
      <c r="D4944" t="s">
        <v>69</v>
      </c>
      <c r="E4944" s="3">
        <v>45473.679745370369</v>
      </c>
      <c r="F4944" t="s">
        <v>876</v>
      </c>
      <c r="G4944" s="3">
        <v>35326</v>
      </c>
      <c r="H4944" t="s">
        <v>90</v>
      </c>
      <c r="I4944" t="s">
        <v>171</v>
      </c>
      <c r="J4944" t="s">
        <v>877</v>
      </c>
      <c r="K4944" t="s">
        <v>878</v>
      </c>
      <c r="L4944" s="3">
        <v>45599.501817129632</v>
      </c>
      <c r="M4944" t="s">
        <v>86</v>
      </c>
      <c r="N4944">
        <v>1070</v>
      </c>
      <c r="O4944" s="3">
        <v>45349.974166666667</v>
      </c>
      <c r="P4944" s="3">
        <v>45005.104166666664</v>
      </c>
      <c r="Q4944">
        <v>28</v>
      </c>
      <c r="R4944">
        <v>5.0056597222222221</v>
      </c>
      <c r="S4944">
        <v>2024</v>
      </c>
      <c r="T4944">
        <v>2</v>
      </c>
      <c r="U4944">
        <v>1</v>
      </c>
      <c r="V4944" t="s">
        <v>128</v>
      </c>
      <c r="W4944">
        <v>9</v>
      </c>
      <c r="X4944">
        <v>468.57557870370368</v>
      </c>
      <c r="Y4944">
        <v>-344.87</v>
      </c>
      <c r="Z4944">
        <v>1</v>
      </c>
      <c r="AA4944" t="s">
        <v>171</v>
      </c>
      <c r="AB4944">
        <v>374</v>
      </c>
      <c r="AC4944" t="s">
        <v>83</v>
      </c>
      <c r="AD4944">
        <v>0</v>
      </c>
    </row>
    <row r="4945" spans="1:30" x14ac:dyDescent="0.35">
      <c r="A4945" s="3">
        <v>45106.991701388892</v>
      </c>
      <c r="B4945" t="s">
        <v>4738</v>
      </c>
      <c r="C4945" t="s">
        <v>4739</v>
      </c>
      <c r="D4945" t="s">
        <v>69</v>
      </c>
      <c r="E4945" s="3">
        <v>45473.679745370369</v>
      </c>
      <c r="F4945" t="s">
        <v>4790</v>
      </c>
      <c r="G4945" s="3">
        <v>38356</v>
      </c>
      <c r="H4945" t="s">
        <v>71</v>
      </c>
      <c r="I4945" t="s">
        <v>85</v>
      </c>
      <c r="J4945" t="s">
        <v>80</v>
      </c>
      <c r="K4945" t="s">
        <v>119</v>
      </c>
      <c r="L4945" s="3">
        <v>45599.501817129632</v>
      </c>
      <c r="M4945" t="s">
        <v>75</v>
      </c>
      <c r="N4945">
        <v>1080</v>
      </c>
      <c r="O4945" s="3">
        <v>45106.997453703705</v>
      </c>
      <c r="P4945" s="3">
        <v>45005.104166666664</v>
      </c>
      <c r="Q4945">
        <v>19</v>
      </c>
      <c r="R4945">
        <v>5.7523148148148151E-3</v>
      </c>
      <c r="S4945">
        <v>2023</v>
      </c>
      <c r="T4945">
        <v>6</v>
      </c>
      <c r="U4945">
        <v>2</v>
      </c>
      <c r="V4945" t="s">
        <v>82</v>
      </c>
      <c r="W4945">
        <v>26</v>
      </c>
      <c r="X4945">
        <v>468.57557870370368</v>
      </c>
      <c r="Y4945">
        <v>-101.893287037037</v>
      </c>
      <c r="Z4945">
        <v>1</v>
      </c>
      <c r="AA4945" t="s">
        <v>85</v>
      </c>
      <c r="AB4945">
        <v>374</v>
      </c>
      <c r="AC4945" t="s">
        <v>77</v>
      </c>
      <c r="AD4945">
        <v>0</v>
      </c>
    </row>
    <row r="4946" spans="1:30" x14ac:dyDescent="0.35">
      <c r="A4946" s="3">
        <v>45029.715231481481</v>
      </c>
      <c r="B4946" t="s">
        <v>4738</v>
      </c>
      <c r="C4946" t="s">
        <v>4739</v>
      </c>
      <c r="D4946" t="s">
        <v>69</v>
      </c>
      <c r="E4946" s="3">
        <v>45473.679745370369</v>
      </c>
      <c r="F4946" t="s">
        <v>890</v>
      </c>
      <c r="G4946" s="3">
        <v>37222</v>
      </c>
      <c r="H4946" t="s">
        <v>90</v>
      </c>
      <c r="I4946" t="s">
        <v>79</v>
      </c>
      <c r="J4946" t="s">
        <v>80</v>
      </c>
      <c r="K4946" t="s">
        <v>91</v>
      </c>
      <c r="L4946" s="3">
        <v>45599.501817129632</v>
      </c>
      <c r="M4946" t="s">
        <v>99</v>
      </c>
      <c r="N4946">
        <v>1110</v>
      </c>
      <c r="O4946" s="3">
        <v>45043.677986111114</v>
      </c>
      <c r="P4946" s="3">
        <v>45005.104166666664</v>
      </c>
      <c r="Q4946">
        <v>23</v>
      </c>
      <c r="R4946">
        <v>13.962754629629631</v>
      </c>
      <c r="S4946">
        <v>2023</v>
      </c>
      <c r="T4946">
        <v>4</v>
      </c>
      <c r="U4946">
        <v>2</v>
      </c>
      <c r="V4946" t="s">
        <v>82</v>
      </c>
      <c r="W4946">
        <v>17</v>
      </c>
      <c r="X4946">
        <v>468.57557870370368</v>
      </c>
      <c r="Y4946">
        <v>-38.573819444444453</v>
      </c>
      <c r="Z4946">
        <v>0</v>
      </c>
      <c r="AA4946" t="s">
        <v>79</v>
      </c>
      <c r="AB4946">
        <v>374</v>
      </c>
      <c r="AC4946" t="s">
        <v>108</v>
      </c>
      <c r="AD4946">
        <v>0</v>
      </c>
    </row>
    <row r="4947" spans="1:30" x14ac:dyDescent="0.35">
      <c r="A4947" s="3">
        <v>45076.70071759259</v>
      </c>
      <c r="B4947" t="s">
        <v>4738</v>
      </c>
      <c r="C4947" t="s">
        <v>4739</v>
      </c>
      <c r="D4947" t="s">
        <v>69</v>
      </c>
      <c r="E4947" s="3">
        <v>45473.679745370369</v>
      </c>
      <c r="F4947" t="s">
        <v>4791</v>
      </c>
      <c r="G4947" s="3">
        <v>38279</v>
      </c>
      <c r="H4947" t="s">
        <v>71</v>
      </c>
      <c r="I4947" t="s">
        <v>85</v>
      </c>
      <c r="J4947" t="s">
        <v>4792</v>
      </c>
      <c r="K4947" t="s">
        <v>133</v>
      </c>
      <c r="L4947" s="3">
        <v>45599.501817129632</v>
      </c>
      <c r="M4947" t="s">
        <v>75</v>
      </c>
      <c r="N4947">
        <v>1080</v>
      </c>
      <c r="O4947" s="3">
        <v>45076.716851851852</v>
      </c>
      <c r="P4947" s="3">
        <v>45005.104166666664</v>
      </c>
      <c r="Q4947">
        <v>20</v>
      </c>
      <c r="R4947">
        <v>1.6134259259259261E-2</v>
      </c>
      <c r="S4947">
        <v>2023</v>
      </c>
      <c r="T4947">
        <v>5</v>
      </c>
      <c r="U4947">
        <v>2</v>
      </c>
      <c r="V4947" t="s">
        <v>128</v>
      </c>
      <c r="W4947">
        <v>22</v>
      </c>
      <c r="X4947">
        <v>468.57557870370368</v>
      </c>
      <c r="Y4947">
        <v>-71.612685185185185</v>
      </c>
      <c r="Z4947">
        <v>1</v>
      </c>
      <c r="AA4947" t="s">
        <v>85</v>
      </c>
      <c r="AB4947">
        <v>374</v>
      </c>
      <c r="AC4947" t="s">
        <v>108</v>
      </c>
      <c r="AD4947">
        <v>0</v>
      </c>
    </row>
    <row r="4948" spans="1:30" x14ac:dyDescent="0.35">
      <c r="A4948" s="3">
        <v>45281.218692129631</v>
      </c>
      <c r="B4948" t="s">
        <v>4738</v>
      </c>
      <c r="C4948" t="s">
        <v>4739</v>
      </c>
      <c r="D4948" t="s">
        <v>69</v>
      </c>
      <c r="E4948" s="3">
        <v>45473.679745370369</v>
      </c>
      <c r="F4948" t="s">
        <v>891</v>
      </c>
      <c r="G4948" s="3">
        <v>36845</v>
      </c>
      <c r="H4948" t="s">
        <v>90</v>
      </c>
      <c r="I4948" t="s">
        <v>85</v>
      </c>
      <c r="J4948" t="s">
        <v>80</v>
      </c>
      <c r="K4948" t="s">
        <v>81</v>
      </c>
      <c r="L4948" s="3">
        <v>45599.501817129632</v>
      </c>
      <c r="M4948" t="s">
        <v>86</v>
      </c>
      <c r="N4948">
        <v>1070</v>
      </c>
      <c r="O4948" s="3">
        <v>45281.228078703702</v>
      </c>
      <c r="P4948" s="3">
        <v>45005.104166666664</v>
      </c>
      <c r="Q4948">
        <v>24</v>
      </c>
      <c r="R4948">
        <v>9.3865740740740732E-3</v>
      </c>
      <c r="S4948">
        <v>2023</v>
      </c>
      <c r="T4948">
        <v>12</v>
      </c>
      <c r="U4948">
        <v>4</v>
      </c>
      <c r="V4948" t="s">
        <v>82</v>
      </c>
      <c r="W4948">
        <v>51</v>
      </c>
      <c r="X4948">
        <v>468.57557870370368</v>
      </c>
      <c r="Y4948">
        <v>-276.12391203703697</v>
      </c>
      <c r="Z4948">
        <v>1</v>
      </c>
      <c r="AA4948" t="s">
        <v>85</v>
      </c>
      <c r="AB4948">
        <v>374</v>
      </c>
      <c r="AC4948" t="s">
        <v>83</v>
      </c>
      <c r="AD4948">
        <v>0</v>
      </c>
    </row>
    <row r="4949" spans="1:30" x14ac:dyDescent="0.35">
      <c r="A4949" s="3">
        <v>45350.954039351855</v>
      </c>
      <c r="B4949" t="s">
        <v>4738</v>
      </c>
      <c r="C4949" t="s">
        <v>4739</v>
      </c>
      <c r="D4949" t="s">
        <v>69</v>
      </c>
      <c r="E4949" s="3">
        <v>45473.679745370369</v>
      </c>
      <c r="F4949" t="s">
        <v>2605</v>
      </c>
      <c r="G4949" s="3">
        <v>38129</v>
      </c>
      <c r="H4949" t="s">
        <v>90</v>
      </c>
      <c r="I4949" t="s">
        <v>171</v>
      </c>
      <c r="J4949" t="s">
        <v>643</v>
      </c>
      <c r="K4949" t="s">
        <v>366</v>
      </c>
      <c r="L4949" s="3">
        <v>45599.501817129632</v>
      </c>
      <c r="M4949" t="s">
        <v>86</v>
      </c>
      <c r="N4949">
        <v>1070</v>
      </c>
      <c r="O4949" s="3">
        <v>45351.554571759261</v>
      </c>
      <c r="P4949" s="3">
        <v>45005.104166666664</v>
      </c>
      <c r="Q4949">
        <v>20</v>
      </c>
      <c r="R4949">
        <v>0.60053240740740743</v>
      </c>
      <c r="S4949">
        <v>2024</v>
      </c>
      <c r="T4949">
        <v>2</v>
      </c>
      <c r="U4949">
        <v>1</v>
      </c>
      <c r="V4949" t="s">
        <v>82</v>
      </c>
      <c r="W4949">
        <v>9</v>
      </c>
      <c r="X4949">
        <v>468.57557870370368</v>
      </c>
      <c r="Y4949">
        <v>-346.45040509259258</v>
      </c>
      <c r="Z4949">
        <v>1</v>
      </c>
      <c r="AA4949" t="s">
        <v>171</v>
      </c>
      <c r="AB4949">
        <v>374</v>
      </c>
      <c r="AC4949" t="s">
        <v>83</v>
      </c>
      <c r="AD4949">
        <v>0</v>
      </c>
    </row>
    <row r="4950" spans="1:30" x14ac:dyDescent="0.35">
      <c r="A4950" s="3">
        <v>45345.13380787037</v>
      </c>
      <c r="B4950" t="s">
        <v>4738</v>
      </c>
      <c r="C4950" t="s">
        <v>4739</v>
      </c>
      <c r="D4950" t="s">
        <v>69</v>
      </c>
      <c r="E4950" s="3">
        <v>45473.679745370369</v>
      </c>
      <c r="F4950" t="s">
        <v>920</v>
      </c>
      <c r="G4950" s="3">
        <v>37524</v>
      </c>
      <c r="H4950" t="s">
        <v>71</v>
      </c>
      <c r="I4950" t="s">
        <v>79</v>
      </c>
      <c r="J4950" t="s">
        <v>921</v>
      </c>
      <c r="K4950" t="s">
        <v>266</v>
      </c>
      <c r="L4950" s="3">
        <v>45599.501817129632</v>
      </c>
      <c r="M4950" t="s">
        <v>86</v>
      </c>
      <c r="N4950">
        <v>1070</v>
      </c>
      <c r="O4950" s="3">
        <v>45345.16097222222</v>
      </c>
      <c r="P4950" s="3">
        <v>45005.104166666664</v>
      </c>
      <c r="Q4950">
        <v>22</v>
      </c>
      <c r="R4950">
        <v>2.7164351851851849E-2</v>
      </c>
      <c r="S4950">
        <v>2024</v>
      </c>
      <c r="T4950">
        <v>2</v>
      </c>
      <c r="U4950">
        <v>1</v>
      </c>
      <c r="V4950" t="s">
        <v>159</v>
      </c>
      <c r="W4950">
        <v>8</v>
      </c>
      <c r="X4950">
        <v>468.57557870370368</v>
      </c>
      <c r="Y4950">
        <v>-340.05680555555563</v>
      </c>
      <c r="Z4950">
        <v>1</v>
      </c>
      <c r="AA4950" t="s">
        <v>79</v>
      </c>
      <c r="AB4950">
        <v>374</v>
      </c>
      <c r="AC4950" t="s">
        <v>83</v>
      </c>
      <c r="AD4950">
        <v>0</v>
      </c>
    </row>
    <row r="4951" spans="1:30" x14ac:dyDescent="0.35">
      <c r="A4951" s="3">
        <v>44993.310474537036</v>
      </c>
      <c r="B4951" t="s">
        <v>4738</v>
      </c>
      <c r="C4951" t="s">
        <v>4739</v>
      </c>
      <c r="D4951" t="s">
        <v>69</v>
      </c>
      <c r="E4951" s="3">
        <v>45473.679745370369</v>
      </c>
      <c r="F4951" t="s">
        <v>4793</v>
      </c>
      <c r="G4951" s="3">
        <v>37281</v>
      </c>
      <c r="H4951" t="s">
        <v>71</v>
      </c>
      <c r="I4951" t="s">
        <v>111</v>
      </c>
      <c r="J4951" t="s">
        <v>4794</v>
      </c>
      <c r="K4951" t="s">
        <v>213</v>
      </c>
      <c r="L4951" s="3">
        <v>45599.501817129632</v>
      </c>
      <c r="M4951" t="s">
        <v>86</v>
      </c>
      <c r="N4951">
        <v>1070</v>
      </c>
      <c r="O4951" s="3">
        <v>45115.661226851851</v>
      </c>
      <c r="P4951" s="3">
        <v>45005.104166666664</v>
      </c>
      <c r="Q4951">
        <v>22</v>
      </c>
      <c r="R4951">
        <v>122.3507523148148</v>
      </c>
      <c r="S4951">
        <v>2023</v>
      </c>
      <c r="T4951">
        <v>7</v>
      </c>
      <c r="U4951">
        <v>3</v>
      </c>
      <c r="V4951" t="s">
        <v>95</v>
      </c>
      <c r="W4951">
        <v>27</v>
      </c>
      <c r="X4951">
        <v>468.57557870370368</v>
      </c>
      <c r="Y4951">
        <v>-110.55706018518519</v>
      </c>
      <c r="Z4951">
        <v>1</v>
      </c>
      <c r="AA4951" t="s">
        <v>111</v>
      </c>
      <c r="AB4951">
        <v>374</v>
      </c>
      <c r="AC4951" t="s">
        <v>77</v>
      </c>
      <c r="AD4951">
        <v>1</v>
      </c>
    </row>
    <row r="4952" spans="1:30" x14ac:dyDescent="0.35">
      <c r="A4952" s="3">
        <v>45093.865902777776</v>
      </c>
      <c r="B4952" t="s">
        <v>4738</v>
      </c>
      <c r="C4952" t="s">
        <v>4739</v>
      </c>
      <c r="D4952" t="s">
        <v>69</v>
      </c>
      <c r="E4952" s="3">
        <v>45473.679745370369</v>
      </c>
      <c r="F4952" t="s">
        <v>926</v>
      </c>
      <c r="G4952" s="3">
        <v>37354</v>
      </c>
      <c r="H4952" t="s">
        <v>71</v>
      </c>
      <c r="I4952" t="s">
        <v>72</v>
      </c>
      <c r="J4952" t="s">
        <v>927</v>
      </c>
      <c r="K4952" t="s">
        <v>928</v>
      </c>
      <c r="L4952" s="3">
        <v>45599.501817129632</v>
      </c>
      <c r="M4952" t="s">
        <v>75</v>
      </c>
      <c r="N4952">
        <v>1080</v>
      </c>
      <c r="O4952" s="3">
        <v>45093.888240740744</v>
      </c>
      <c r="P4952" s="3">
        <v>45005.104166666664</v>
      </c>
      <c r="Q4952">
        <v>22</v>
      </c>
      <c r="R4952">
        <v>2.2337962962962959E-2</v>
      </c>
      <c r="S4952">
        <v>2023</v>
      </c>
      <c r="T4952">
        <v>6</v>
      </c>
      <c r="U4952">
        <v>2</v>
      </c>
      <c r="V4952" t="s">
        <v>159</v>
      </c>
      <c r="W4952">
        <v>24</v>
      </c>
      <c r="X4952">
        <v>468.57557870370368</v>
      </c>
      <c r="Y4952">
        <v>-88.78407407407407</v>
      </c>
      <c r="Z4952">
        <v>1</v>
      </c>
      <c r="AA4952" t="s">
        <v>72</v>
      </c>
      <c r="AB4952">
        <v>374</v>
      </c>
      <c r="AC4952" t="s">
        <v>77</v>
      </c>
      <c r="AD4952">
        <v>0</v>
      </c>
    </row>
    <row r="4953" spans="1:30" x14ac:dyDescent="0.35">
      <c r="A4953" s="3">
        <v>45157.817499999997</v>
      </c>
      <c r="B4953" t="s">
        <v>4738</v>
      </c>
      <c r="C4953" t="s">
        <v>4739</v>
      </c>
      <c r="D4953" t="s">
        <v>69</v>
      </c>
      <c r="E4953" s="3">
        <v>45473.679745370369</v>
      </c>
      <c r="F4953" t="s">
        <v>930</v>
      </c>
      <c r="G4953" s="3">
        <v>37194</v>
      </c>
      <c r="H4953" t="s">
        <v>90</v>
      </c>
      <c r="I4953" t="s">
        <v>85</v>
      </c>
      <c r="J4953" t="s">
        <v>80</v>
      </c>
      <c r="K4953" t="s">
        <v>81</v>
      </c>
      <c r="L4953" s="3">
        <v>45599.501817129632</v>
      </c>
      <c r="M4953" t="s">
        <v>94</v>
      </c>
      <c r="N4953">
        <v>1040</v>
      </c>
      <c r="O4953" s="3">
        <v>45318.089548611111</v>
      </c>
      <c r="P4953" s="3"/>
      <c r="Q4953">
        <v>23</v>
      </c>
      <c r="R4953">
        <v>160.2720486111111</v>
      </c>
      <c r="S4953">
        <v>2024</v>
      </c>
      <c r="T4953">
        <v>1</v>
      </c>
      <c r="U4953">
        <v>1</v>
      </c>
      <c r="V4953" t="s">
        <v>95</v>
      </c>
      <c r="W4953">
        <v>4</v>
      </c>
      <c r="Z4953">
        <v>0</v>
      </c>
      <c r="AA4953" t="s">
        <v>85</v>
      </c>
      <c r="AB4953">
        <v>374</v>
      </c>
      <c r="AC4953" t="s">
        <v>83</v>
      </c>
      <c r="AD4953">
        <v>1</v>
      </c>
    </row>
    <row r="4954" spans="1:30" x14ac:dyDescent="0.35">
      <c r="A4954" s="3">
        <v>45056.093877314815</v>
      </c>
      <c r="B4954" t="s">
        <v>4738</v>
      </c>
      <c r="C4954" t="s">
        <v>4739</v>
      </c>
      <c r="D4954" t="s">
        <v>69</v>
      </c>
      <c r="E4954" s="3">
        <v>45473.679745370369</v>
      </c>
      <c r="F4954" t="s">
        <v>933</v>
      </c>
      <c r="G4954" s="3">
        <v>36542</v>
      </c>
      <c r="H4954" t="s">
        <v>71</v>
      </c>
      <c r="I4954" t="s">
        <v>85</v>
      </c>
      <c r="J4954" t="s">
        <v>80</v>
      </c>
      <c r="K4954" t="s">
        <v>81</v>
      </c>
      <c r="L4954" s="3">
        <v>45599.501817129632</v>
      </c>
      <c r="M4954" t="s">
        <v>86</v>
      </c>
      <c r="N4954">
        <v>1070</v>
      </c>
      <c r="O4954" s="3">
        <v>45056.117245370369</v>
      </c>
      <c r="P4954" s="3">
        <v>45005.104166666664</v>
      </c>
      <c r="Q4954">
        <v>24</v>
      </c>
      <c r="R4954">
        <v>2.3368055555555559E-2</v>
      </c>
      <c r="S4954">
        <v>2023</v>
      </c>
      <c r="T4954">
        <v>5</v>
      </c>
      <c r="U4954">
        <v>2</v>
      </c>
      <c r="V4954" t="s">
        <v>76</v>
      </c>
      <c r="W4954">
        <v>19</v>
      </c>
      <c r="X4954">
        <v>468.57557870370368</v>
      </c>
      <c r="Y4954">
        <v>-51.013078703703712</v>
      </c>
      <c r="Z4954">
        <v>1</v>
      </c>
      <c r="AA4954" t="s">
        <v>85</v>
      </c>
      <c r="AB4954">
        <v>374</v>
      </c>
      <c r="AC4954" t="s">
        <v>108</v>
      </c>
      <c r="AD4954">
        <v>0</v>
      </c>
    </row>
    <row r="4955" spans="1:30" x14ac:dyDescent="0.35">
      <c r="A4955" s="3">
        <v>45014.852314814816</v>
      </c>
      <c r="B4955" t="s">
        <v>4738</v>
      </c>
      <c r="C4955" t="s">
        <v>4739</v>
      </c>
      <c r="D4955" t="s">
        <v>69</v>
      </c>
      <c r="E4955" s="3">
        <v>45473.679745370369</v>
      </c>
      <c r="F4955" t="s">
        <v>934</v>
      </c>
      <c r="G4955" s="3">
        <v>36992</v>
      </c>
      <c r="H4955" t="s">
        <v>71</v>
      </c>
      <c r="I4955" t="s">
        <v>935</v>
      </c>
      <c r="J4955" t="s">
        <v>936</v>
      </c>
      <c r="K4955" t="s">
        <v>116</v>
      </c>
      <c r="L4955" s="3">
        <v>45599.501817129632</v>
      </c>
      <c r="M4955" t="s">
        <v>75</v>
      </c>
      <c r="N4955">
        <v>1080</v>
      </c>
      <c r="O4955" s="3">
        <v>45081.588090277779</v>
      </c>
      <c r="P4955" s="3">
        <v>45005.104166666664</v>
      </c>
      <c r="Q4955">
        <v>23</v>
      </c>
      <c r="R4955">
        <v>66.735775462962962</v>
      </c>
      <c r="S4955">
        <v>2023</v>
      </c>
      <c r="T4955">
        <v>6</v>
      </c>
      <c r="U4955">
        <v>2</v>
      </c>
      <c r="V4955" t="s">
        <v>87</v>
      </c>
      <c r="W4955">
        <v>22</v>
      </c>
      <c r="X4955">
        <v>468.57557870370368</v>
      </c>
      <c r="Y4955">
        <v>-76.483923611111109</v>
      </c>
      <c r="Z4955">
        <v>1</v>
      </c>
      <c r="AA4955" t="s">
        <v>104</v>
      </c>
      <c r="AB4955">
        <v>374</v>
      </c>
      <c r="AC4955" t="s">
        <v>77</v>
      </c>
      <c r="AD4955">
        <v>1</v>
      </c>
    </row>
    <row r="4956" spans="1:30" x14ac:dyDescent="0.35">
      <c r="A4956" s="3">
        <v>45351.927870370368</v>
      </c>
      <c r="B4956" t="s">
        <v>4738</v>
      </c>
      <c r="C4956" t="s">
        <v>4739</v>
      </c>
      <c r="D4956" t="s">
        <v>69</v>
      </c>
      <c r="E4956" s="3">
        <v>45473.679745370369</v>
      </c>
      <c r="F4956" t="s">
        <v>947</v>
      </c>
      <c r="G4956" s="3">
        <v>37838</v>
      </c>
      <c r="H4956" t="s">
        <v>71</v>
      </c>
      <c r="I4956" t="s">
        <v>85</v>
      </c>
      <c r="J4956" t="s">
        <v>80</v>
      </c>
      <c r="K4956" t="s">
        <v>146</v>
      </c>
      <c r="L4956" s="3">
        <v>45599.501817129632</v>
      </c>
      <c r="M4956" t="s">
        <v>86</v>
      </c>
      <c r="N4956">
        <v>1070</v>
      </c>
      <c r="O4956" s="3">
        <v>45568.306805555556</v>
      </c>
      <c r="P4956" s="3">
        <v>45005.104166666664</v>
      </c>
      <c r="Q4956">
        <v>21</v>
      </c>
      <c r="R4956">
        <v>216.37893518518521</v>
      </c>
      <c r="S4956">
        <v>2024</v>
      </c>
      <c r="T4956">
        <v>10</v>
      </c>
      <c r="U4956">
        <v>4</v>
      </c>
      <c r="V4956" t="s">
        <v>82</v>
      </c>
      <c r="W4956">
        <v>40</v>
      </c>
      <c r="X4956">
        <v>468.57557870370368</v>
      </c>
      <c r="Y4956">
        <v>-563.20263888888894</v>
      </c>
      <c r="Z4956">
        <v>1</v>
      </c>
      <c r="AA4956" t="s">
        <v>85</v>
      </c>
      <c r="AB4956">
        <v>374</v>
      </c>
      <c r="AC4956" t="s">
        <v>88</v>
      </c>
      <c r="AD4956">
        <v>0</v>
      </c>
    </row>
    <row r="4957" spans="1:30" x14ac:dyDescent="0.35">
      <c r="A4957" s="3"/>
      <c r="B4957" t="s">
        <v>4738</v>
      </c>
      <c r="C4957" t="s">
        <v>4739</v>
      </c>
      <c r="D4957" t="s">
        <v>69</v>
      </c>
      <c r="E4957" s="3">
        <v>45473.679745370369</v>
      </c>
      <c r="F4957" t="s">
        <v>2613</v>
      </c>
      <c r="G4957" s="3">
        <v>36070</v>
      </c>
      <c r="H4957" t="s">
        <v>90</v>
      </c>
      <c r="I4957" t="s">
        <v>489</v>
      </c>
      <c r="J4957" t="s">
        <v>2614</v>
      </c>
      <c r="K4957" t="s">
        <v>2615</v>
      </c>
      <c r="L4957" s="3">
        <v>45599.501817129632</v>
      </c>
      <c r="M4957" t="s">
        <v>86</v>
      </c>
      <c r="N4957">
        <v>1070</v>
      </c>
      <c r="O4957" s="3">
        <v>45165.248182870368</v>
      </c>
      <c r="P4957" s="3">
        <v>45005.104166666664</v>
      </c>
      <c r="Q4957">
        <v>26</v>
      </c>
      <c r="S4957">
        <v>2023</v>
      </c>
      <c r="T4957">
        <v>8</v>
      </c>
      <c r="U4957">
        <v>3</v>
      </c>
      <c r="V4957" t="s">
        <v>87</v>
      </c>
      <c r="W4957">
        <v>34</v>
      </c>
      <c r="X4957">
        <v>468.57557870370368</v>
      </c>
      <c r="Y4957">
        <v>-160.1440162037037</v>
      </c>
      <c r="Z4957">
        <v>1</v>
      </c>
      <c r="AA4957" t="s">
        <v>104</v>
      </c>
      <c r="AB4957">
        <v>374</v>
      </c>
      <c r="AC4957" t="s">
        <v>77</v>
      </c>
      <c r="AD4957">
        <v>1</v>
      </c>
    </row>
    <row r="4958" spans="1:30" x14ac:dyDescent="0.35">
      <c r="A4958" s="3">
        <v>45091.618981481479</v>
      </c>
      <c r="B4958" t="s">
        <v>4738</v>
      </c>
      <c r="C4958" t="s">
        <v>4739</v>
      </c>
      <c r="D4958" t="s">
        <v>69</v>
      </c>
      <c r="E4958" s="3">
        <v>45473.679745370369</v>
      </c>
      <c r="F4958" t="s">
        <v>4795</v>
      </c>
      <c r="G4958" s="3">
        <v>37607</v>
      </c>
      <c r="H4958" t="s">
        <v>90</v>
      </c>
      <c r="I4958" t="s">
        <v>79</v>
      </c>
      <c r="J4958" t="s">
        <v>4796</v>
      </c>
      <c r="K4958" t="s">
        <v>1437</v>
      </c>
      <c r="L4958" s="3">
        <v>45599.501817129632</v>
      </c>
      <c r="M4958" t="s">
        <v>75</v>
      </c>
      <c r="N4958">
        <v>1080</v>
      </c>
      <c r="O4958" s="3">
        <v>45091.762731481482</v>
      </c>
      <c r="P4958" s="3">
        <v>45005.104166666664</v>
      </c>
      <c r="Q4958">
        <v>22</v>
      </c>
      <c r="R4958">
        <v>0.14374999999999999</v>
      </c>
      <c r="S4958">
        <v>2023</v>
      </c>
      <c r="T4958">
        <v>6</v>
      </c>
      <c r="U4958">
        <v>2</v>
      </c>
      <c r="V4958" t="s">
        <v>76</v>
      </c>
      <c r="W4958">
        <v>24</v>
      </c>
      <c r="X4958">
        <v>468.57557870370368</v>
      </c>
      <c r="Y4958">
        <v>-86.65856481481481</v>
      </c>
      <c r="Z4958">
        <v>1</v>
      </c>
      <c r="AA4958" t="s">
        <v>79</v>
      </c>
      <c r="AB4958">
        <v>374</v>
      </c>
      <c r="AC4958" t="s">
        <v>77</v>
      </c>
      <c r="AD4958">
        <v>0</v>
      </c>
    </row>
    <row r="4959" spans="1:30" x14ac:dyDescent="0.35">
      <c r="A4959" s="3">
        <v>45351.678784722222</v>
      </c>
      <c r="B4959" t="s">
        <v>4738</v>
      </c>
      <c r="C4959" t="s">
        <v>4739</v>
      </c>
      <c r="D4959" t="s">
        <v>69</v>
      </c>
      <c r="E4959" s="3">
        <v>45473.679745370369</v>
      </c>
      <c r="F4959" t="s">
        <v>961</v>
      </c>
      <c r="G4959" s="3">
        <v>35390</v>
      </c>
      <c r="H4959" t="s">
        <v>90</v>
      </c>
      <c r="I4959" t="s">
        <v>79</v>
      </c>
      <c r="J4959" t="s">
        <v>80</v>
      </c>
      <c r="K4959" t="s">
        <v>81</v>
      </c>
      <c r="L4959" s="3">
        <v>45599.501817129632</v>
      </c>
      <c r="M4959" t="s">
        <v>86</v>
      </c>
      <c r="N4959">
        <v>1070</v>
      </c>
      <c r="O4959" s="3">
        <v>45325.196527777778</v>
      </c>
      <c r="P4959" s="3">
        <v>45005.104166666664</v>
      </c>
      <c r="Q4959">
        <v>28</v>
      </c>
      <c r="R4959">
        <v>0</v>
      </c>
      <c r="S4959">
        <v>2024</v>
      </c>
      <c r="T4959">
        <v>2</v>
      </c>
      <c r="U4959">
        <v>1</v>
      </c>
      <c r="V4959" t="s">
        <v>95</v>
      </c>
      <c r="W4959">
        <v>5</v>
      </c>
      <c r="X4959">
        <v>468.57557870370368</v>
      </c>
      <c r="Y4959">
        <v>-320.09236111111107</v>
      </c>
      <c r="Z4959">
        <v>1</v>
      </c>
      <c r="AA4959" t="s">
        <v>79</v>
      </c>
      <c r="AB4959">
        <v>374</v>
      </c>
      <c r="AC4959" t="s">
        <v>83</v>
      </c>
      <c r="AD4959">
        <v>1</v>
      </c>
    </row>
    <row r="4960" spans="1:30" x14ac:dyDescent="0.35">
      <c r="A4960" s="3">
        <v>45093.475740740738</v>
      </c>
      <c r="B4960" t="s">
        <v>4738</v>
      </c>
      <c r="C4960" t="s">
        <v>4739</v>
      </c>
      <c r="D4960" t="s">
        <v>69</v>
      </c>
      <c r="E4960" s="3">
        <v>45473.679745370369</v>
      </c>
      <c r="F4960" t="s">
        <v>3061</v>
      </c>
      <c r="G4960" s="3">
        <v>34335</v>
      </c>
      <c r="H4960" t="s">
        <v>90</v>
      </c>
      <c r="I4960" t="s">
        <v>755</v>
      </c>
      <c r="J4960" t="s">
        <v>4797</v>
      </c>
      <c r="K4960" t="s">
        <v>239</v>
      </c>
      <c r="L4960" s="3">
        <v>45599.501817129632</v>
      </c>
      <c r="M4960" t="s">
        <v>86</v>
      </c>
      <c r="N4960">
        <v>1070</v>
      </c>
      <c r="O4960" s="3">
        <v>44996.683009259257</v>
      </c>
      <c r="P4960" s="3">
        <v>45005.104166666664</v>
      </c>
      <c r="Q4960">
        <v>30</v>
      </c>
      <c r="R4960">
        <v>0</v>
      </c>
      <c r="S4960">
        <v>2023</v>
      </c>
      <c r="T4960">
        <v>3</v>
      </c>
      <c r="U4960">
        <v>1</v>
      </c>
      <c r="V4960" t="s">
        <v>95</v>
      </c>
      <c r="W4960">
        <v>10</v>
      </c>
      <c r="X4960">
        <v>468.57557870370368</v>
      </c>
      <c r="Y4960">
        <v>8.4211574074074083</v>
      </c>
      <c r="Z4960">
        <v>1</v>
      </c>
      <c r="AA4960" t="s">
        <v>104</v>
      </c>
      <c r="AB4960">
        <v>374</v>
      </c>
      <c r="AC4960" t="s">
        <v>108</v>
      </c>
      <c r="AD4960">
        <v>1</v>
      </c>
    </row>
    <row r="4961" spans="1:30" x14ac:dyDescent="0.35">
      <c r="A4961" s="3">
        <v>45537.522349537037</v>
      </c>
      <c r="B4961" t="s">
        <v>4738</v>
      </c>
      <c r="C4961" t="s">
        <v>4739</v>
      </c>
      <c r="D4961" t="s">
        <v>69</v>
      </c>
      <c r="E4961" s="3">
        <v>45473.679745370369</v>
      </c>
      <c r="F4961" t="s">
        <v>889</v>
      </c>
      <c r="G4961" s="3">
        <v>34717</v>
      </c>
      <c r="H4961" t="s">
        <v>90</v>
      </c>
      <c r="I4961" t="s">
        <v>171</v>
      </c>
      <c r="J4961" t="s">
        <v>80</v>
      </c>
      <c r="K4961" t="s">
        <v>968</v>
      </c>
      <c r="L4961" s="3">
        <v>45599.501817129632</v>
      </c>
      <c r="M4961" t="s">
        <v>86</v>
      </c>
      <c r="N4961">
        <v>1070</v>
      </c>
      <c r="O4961" s="3">
        <v>45537.591562499998</v>
      </c>
      <c r="P4961" s="3">
        <v>45005.104166666664</v>
      </c>
      <c r="Q4961">
        <v>29</v>
      </c>
      <c r="R4961">
        <v>6.9212962962962962E-2</v>
      </c>
      <c r="S4961">
        <v>2024</v>
      </c>
      <c r="T4961">
        <v>9</v>
      </c>
      <c r="U4961">
        <v>3</v>
      </c>
      <c r="V4961" t="s">
        <v>117</v>
      </c>
      <c r="W4961">
        <v>36</v>
      </c>
      <c r="X4961">
        <v>468.57557870370368</v>
      </c>
      <c r="Y4961">
        <v>-532.48739583333338</v>
      </c>
      <c r="Z4961">
        <v>1</v>
      </c>
      <c r="AA4961" t="s">
        <v>171</v>
      </c>
      <c r="AB4961">
        <v>374</v>
      </c>
      <c r="AC4961" t="s">
        <v>88</v>
      </c>
      <c r="AD4961">
        <v>0</v>
      </c>
    </row>
    <row r="4962" spans="1:30" x14ac:dyDescent="0.35">
      <c r="A4962" s="3">
        <v>45045.884479166663</v>
      </c>
      <c r="B4962" t="s">
        <v>4738</v>
      </c>
      <c r="C4962" t="s">
        <v>4739</v>
      </c>
      <c r="D4962" t="s">
        <v>69</v>
      </c>
      <c r="E4962" s="3">
        <v>45473.679745370369</v>
      </c>
      <c r="F4962" t="s">
        <v>2167</v>
      </c>
      <c r="G4962" s="3">
        <v>39112</v>
      </c>
      <c r="H4962" t="s">
        <v>90</v>
      </c>
      <c r="I4962" t="s">
        <v>85</v>
      </c>
      <c r="J4962" t="s">
        <v>4798</v>
      </c>
      <c r="K4962" t="s">
        <v>4799</v>
      </c>
      <c r="L4962" s="3">
        <v>45599.501817129632</v>
      </c>
      <c r="M4962" t="s">
        <v>75</v>
      </c>
      <c r="N4962">
        <v>1080</v>
      </c>
      <c r="O4962" s="3">
        <v>45045.948148148149</v>
      </c>
      <c r="P4962" s="3">
        <v>45005.104166666664</v>
      </c>
      <c r="Q4962">
        <v>17</v>
      </c>
      <c r="R4962">
        <v>6.3668981481481479E-2</v>
      </c>
      <c r="S4962">
        <v>2023</v>
      </c>
      <c r="T4962">
        <v>4</v>
      </c>
      <c r="U4962">
        <v>2</v>
      </c>
      <c r="V4962" t="s">
        <v>95</v>
      </c>
      <c r="W4962">
        <v>17</v>
      </c>
      <c r="X4962">
        <v>468.57557870370368</v>
      </c>
      <c r="Y4962">
        <v>-40.843981481481478</v>
      </c>
      <c r="Z4962">
        <v>1</v>
      </c>
      <c r="AA4962" t="s">
        <v>85</v>
      </c>
      <c r="AB4962">
        <v>374</v>
      </c>
      <c r="AC4962" t="s">
        <v>108</v>
      </c>
      <c r="AD4962">
        <v>1</v>
      </c>
    </row>
    <row r="4963" spans="1:30" x14ac:dyDescent="0.35">
      <c r="A4963" s="3">
        <v>45352.894849537035</v>
      </c>
      <c r="B4963" t="s">
        <v>4738</v>
      </c>
      <c r="C4963" t="s">
        <v>4739</v>
      </c>
      <c r="D4963" t="s">
        <v>69</v>
      </c>
      <c r="E4963" s="3">
        <v>45473.679745370369</v>
      </c>
      <c r="F4963" t="s">
        <v>3150</v>
      </c>
      <c r="G4963" s="3">
        <v>36889</v>
      </c>
      <c r="H4963" t="s">
        <v>90</v>
      </c>
      <c r="I4963" t="s">
        <v>85</v>
      </c>
      <c r="J4963" t="s">
        <v>80</v>
      </c>
      <c r="K4963" t="s">
        <v>103</v>
      </c>
      <c r="L4963" s="3">
        <v>45599.501817129632</v>
      </c>
      <c r="M4963" t="s">
        <v>94</v>
      </c>
      <c r="N4963">
        <v>1040</v>
      </c>
      <c r="O4963" s="3">
        <v>45444.656111111108</v>
      </c>
      <c r="P4963" s="3"/>
      <c r="Q4963">
        <v>24</v>
      </c>
      <c r="R4963">
        <v>91.761261574074069</v>
      </c>
      <c r="S4963">
        <v>2024</v>
      </c>
      <c r="T4963">
        <v>6</v>
      </c>
      <c r="U4963">
        <v>2</v>
      </c>
      <c r="V4963" t="s">
        <v>95</v>
      </c>
      <c r="W4963">
        <v>22</v>
      </c>
      <c r="Z4963">
        <v>0</v>
      </c>
      <c r="AA4963" t="s">
        <v>85</v>
      </c>
      <c r="AB4963">
        <v>374</v>
      </c>
      <c r="AC4963" t="s">
        <v>77</v>
      </c>
      <c r="AD4963">
        <v>1</v>
      </c>
    </row>
    <row r="4964" spans="1:30" x14ac:dyDescent="0.35">
      <c r="A4964" s="3">
        <v>45229.275023148148</v>
      </c>
      <c r="B4964" t="s">
        <v>4738</v>
      </c>
      <c r="C4964" t="s">
        <v>4739</v>
      </c>
      <c r="D4964" t="s">
        <v>69</v>
      </c>
      <c r="E4964" s="3">
        <v>45473.679745370369</v>
      </c>
      <c r="F4964" t="s">
        <v>4800</v>
      </c>
      <c r="G4964" s="3">
        <v>36849</v>
      </c>
      <c r="H4964" t="s">
        <v>90</v>
      </c>
      <c r="I4964" t="s">
        <v>79</v>
      </c>
      <c r="J4964" t="s">
        <v>4801</v>
      </c>
      <c r="K4964" t="s">
        <v>1336</v>
      </c>
      <c r="L4964" s="3">
        <v>45599.501817129632</v>
      </c>
      <c r="M4964" t="s">
        <v>86</v>
      </c>
      <c r="N4964">
        <v>1070</v>
      </c>
      <c r="O4964" s="3">
        <v>45272.104444444441</v>
      </c>
      <c r="P4964" s="3">
        <v>45005.104166666664</v>
      </c>
      <c r="Q4964">
        <v>24</v>
      </c>
      <c r="R4964">
        <v>42.829421296296303</v>
      </c>
      <c r="S4964">
        <v>2023</v>
      </c>
      <c r="T4964">
        <v>12</v>
      </c>
      <c r="U4964">
        <v>4</v>
      </c>
      <c r="V4964" t="s">
        <v>128</v>
      </c>
      <c r="W4964">
        <v>50</v>
      </c>
      <c r="X4964">
        <v>468.57557870370368</v>
      </c>
      <c r="Y4964">
        <v>-267.0002777777778</v>
      </c>
      <c r="Z4964">
        <v>1</v>
      </c>
      <c r="AA4964" t="s">
        <v>79</v>
      </c>
      <c r="AB4964">
        <v>374</v>
      </c>
      <c r="AC4964" t="s">
        <v>83</v>
      </c>
      <c r="AD4964">
        <v>0</v>
      </c>
    </row>
    <row r="4965" spans="1:30" x14ac:dyDescent="0.35">
      <c r="A4965" s="3">
        <v>45214.083865740744</v>
      </c>
      <c r="B4965" t="s">
        <v>4738</v>
      </c>
      <c r="C4965" t="s">
        <v>4739</v>
      </c>
      <c r="D4965" t="s">
        <v>69</v>
      </c>
      <c r="E4965" s="3">
        <v>45473.679745370369</v>
      </c>
      <c r="F4965" t="s">
        <v>4802</v>
      </c>
      <c r="G4965" s="3">
        <v>37909</v>
      </c>
      <c r="H4965" t="s">
        <v>71</v>
      </c>
      <c r="I4965" t="s">
        <v>85</v>
      </c>
      <c r="J4965" t="s">
        <v>80</v>
      </c>
      <c r="K4965" t="s">
        <v>91</v>
      </c>
      <c r="L4965" s="3">
        <v>45599.501817129632</v>
      </c>
      <c r="M4965" t="s">
        <v>86</v>
      </c>
      <c r="N4965">
        <v>1070</v>
      </c>
      <c r="O4965" s="3">
        <v>45214.155138888891</v>
      </c>
      <c r="P4965" s="3">
        <v>45005.104166666664</v>
      </c>
      <c r="Q4965">
        <v>21</v>
      </c>
      <c r="R4965">
        <v>7.1273148148148155E-2</v>
      </c>
      <c r="S4965">
        <v>2023</v>
      </c>
      <c r="T4965">
        <v>10</v>
      </c>
      <c r="U4965">
        <v>4</v>
      </c>
      <c r="V4965" t="s">
        <v>87</v>
      </c>
      <c r="W4965">
        <v>41</v>
      </c>
      <c r="X4965">
        <v>468.57557870370368</v>
      </c>
      <c r="Y4965">
        <v>-209.05097222222221</v>
      </c>
      <c r="Z4965">
        <v>1</v>
      </c>
      <c r="AA4965" t="s">
        <v>85</v>
      </c>
      <c r="AB4965">
        <v>374</v>
      </c>
      <c r="AC4965" t="s">
        <v>88</v>
      </c>
      <c r="AD4965">
        <v>1</v>
      </c>
    </row>
    <row r="4966" spans="1:30" x14ac:dyDescent="0.35">
      <c r="A4966" s="3">
        <v>45163.660520833335</v>
      </c>
      <c r="B4966" t="s">
        <v>4738</v>
      </c>
      <c r="C4966" t="s">
        <v>4739</v>
      </c>
      <c r="D4966" t="s">
        <v>69</v>
      </c>
      <c r="E4966" s="3">
        <v>45473.679745370369</v>
      </c>
      <c r="F4966" t="s">
        <v>4334</v>
      </c>
      <c r="G4966" s="3">
        <v>32778</v>
      </c>
      <c r="H4966" t="s">
        <v>71</v>
      </c>
      <c r="I4966" t="s">
        <v>111</v>
      </c>
      <c r="J4966" t="s">
        <v>4335</v>
      </c>
      <c r="K4966" t="s">
        <v>320</v>
      </c>
      <c r="L4966" s="3">
        <v>45599.501817129632</v>
      </c>
      <c r="M4966" t="s">
        <v>86</v>
      </c>
      <c r="N4966">
        <v>1070</v>
      </c>
      <c r="O4966" s="3">
        <v>45163.692962962959</v>
      </c>
      <c r="P4966" s="3">
        <v>45005.104166666664</v>
      </c>
      <c r="Q4966">
        <v>35</v>
      </c>
      <c r="R4966">
        <v>3.2442129629629633E-2</v>
      </c>
      <c r="S4966">
        <v>2023</v>
      </c>
      <c r="T4966">
        <v>8</v>
      </c>
      <c r="U4966">
        <v>3</v>
      </c>
      <c r="V4966" t="s">
        <v>159</v>
      </c>
      <c r="W4966">
        <v>34</v>
      </c>
      <c r="X4966">
        <v>468.57557870370368</v>
      </c>
      <c r="Y4966">
        <v>-158.58879629629629</v>
      </c>
      <c r="Z4966">
        <v>1</v>
      </c>
      <c r="AA4966" t="s">
        <v>111</v>
      </c>
      <c r="AB4966">
        <v>374</v>
      </c>
      <c r="AC4966" t="s">
        <v>77</v>
      </c>
      <c r="AD4966">
        <v>0</v>
      </c>
    </row>
    <row r="4967" spans="1:30" x14ac:dyDescent="0.35">
      <c r="A4967" s="3">
        <v>44960.764097222222</v>
      </c>
      <c r="B4967" t="s">
        <v>4738</v>
      </c>
      <c r="C4967" t="s">
        <v>4739</v>
      </c>
      <c r="D4967" t="s">
        <v>69</v>
      </c>
      <c r="E4967" s="3">
        <v>45473.679745370369</v>
      </c>
      <c r="F4967" t="s">
        <v>4803</v>
      </c>
      <c r="G4967" s="3">
        <v>36929</v>
      </c>
      <c r="H4967" t="s">
        <v>71</v>
      </c>
      <c r="I4967" t="s">
        <v>79</v>
      </c>
      <c r="J4967" t="s">
        <v>80</v>
      </c>
      <c r="K4967" t="s">
        <v>81</v>
      </c>
      <c r="L4967" s="3">
        <v>45599.501817129632</v>
      </c>
      <c r="M4967" t="s">
        <v>75</v>
      </c>
      <c r="N4967">
        <v>1080</v>
      </c>
      <c r="O4967" s="3">
        <v>45235.626319444447</v>
      </c>
      <c r="P4967" s="3">
        <v>45005.104166666664</v>
      </c>
      <c r="Q4967">
        <v>23</v>
      </c>
      <c r="R4967">
        <v>274.86222222222221</v>
      </c>
      <c r="S4967">
        <v>2023</v>
      </c>
      <c r="T4967">
        <v>11</v>
      </c>
      <c r="U4967">
        <v>4</v>
      </c>
      <c r="V4967" t="s">
        <v>87</v>
      </c>
      <c r="W4967">
        <v>44</v>
      </c>
      <c r="X4967">
        <v>468.57557870370368</v>
      </c>
      <c r="Y4967">
        <v>-230.52215277777779</v>
      </c>
      <c r="Z4967">
        <v>1</v>
      </c>
      <c r="AA4967" t="s">
        <v>79</v>
      </c>
      <c r="AB4967">
        <v>374</v>
      </c>
      <c r="AC4967" t="s">
        <v>88</v>
      </c>
      <c r="AD4967">
        <v>1</v>
      </c>
    </row>
    <row r="4968" spans="1:30" x14ac:dyDescent="0.35">
      <c r="A4968" s="3">
        <v>45225.863634259258</v>
      </c>
      <c r="B4968" t="s">
        <v>4738</v>
      </c>
      <c r="C4968" t="s">
        <v>4739</v>
      </c>
      <c r="D4968" t="s">
        <v>69</v>
      </c>
      <c r="E4968" s="3">
        <v>45473.679745370369</v>
      </c>
      <c r="F4968" t="s">
        <v>1004</v>
      </c>
      <c r="G4968" s="3">
        <v>36822</v>
      </c>
      <c r="H4968" t="s">
        <v>90</v>
      </c>
      <c r="I4968" t="s">
        <v>1005</v>
      </c>
      <c r="J4968" t="s">
        <v>1006</v>
      </c>
      <c r="K4968" t="s">
        <v>294</v>
      </c>
      <c r="L4968" s="3">
        <v>45599.501817129632</v>
      </c>
      <c r="M4968" t="s">
        <v>86</v>
      </c>
      <c r="N4968">
        <v>1070</v>
      </c>
      <c r="O4968" s="3">
        <v>45225.87122685185</v>
      </c>
      <c r="P4968" s="3">
        <v>45005.104166666664</v>
      </c>
      <c r="Q4968">
        <v>24</v>
      </c>
      <c r="R4968">
        <v>7.5925925925925926E-3</v>
      </c>
      <c r="S4968">
        <v>2023</v>
      </c>
      <c r="T4968">
        <v>10</v>
      </c>
      <c r="U4968">
        <v>4</v>
      </c>
      <c r="V4968" t="s">
        <v>82</v>
      </c>
      <c r="W4968">
        <v>43</v>
      </c>
      <c r="X4968">
        <v>468.57557870370368</v>
      </c>
      <c r="Y4968">
        <v>-220.76706018518519</v>
      </c>
      <c r="Z4968">
        <v>1</v>
      </c>
      <c r="AA4968" t="s">
        <v>104</v>
      </c>
      <c r="AB4968">
        <v>374</v>
      </c>
      <c r="AC4968" t="s">
        <v>88</v>
      </c>
      <c r="AD4968">
        <v>0</v>
      </c>
    </row>
    <row r="4969" spans="1:30" x14ac:dyDescent="0.35">
      <c r="A4969" s="3">
        <v>45343.609166666669</v>
      </c>
      <c r="B4969" t="s">
        <v>4738</v>
      </c>
      <c r="C4969" t="s">
        <v>4739</v>
      </c>
      <c r="D4969" t="s">
        <v>69</v>
      </c>
      <c r="E4969" s="3">
        <v>45473.679745370369</v>
      </c>
      <c r="F4969" t="s">
        <v>1007</v>
      </c>
      <c r="G4969" s="3">
        <v>36859</v>
      </c>
      <c r="H4969" t="s">
        <v>90</v>
      </c>
      <c r="I4969" t="s">
        <v>79</v>
      </c>
      <c r="J4969" t="s">
        <v>80</v>
      </c>
      <c r="K4969" t="s">
        <v>81</v>
      </c>
      <c r="L4969" s="3">
        <v>45599.501817129632</v>
      </c>
      <c r="M4969" t="s">
        <v>86</v>
      </c>
      <c r="N4969">
        <v>1070</v>
      </c>
      <c r="O4969" s="3">
        <v>45343.88113425926</v>
      </c>
      <c r="P4969" s="3">
        <v>45005.104166666664</v>
      </c>
      <c r="Q4969">
        <v>24</v>
      </c>
      <c r="R4969">
        <v>0.27196759259259262</v>
      </c>
      <c r="S4969">
        <v>2024</v>
      </c>
      <c r="T4969">
        <v>2</v>
      </c>
      <c r="U4969">
        <v>1</v>
      </c>
      <c r="V4969" t="s">
        <v>76</v>
      </c>
      <c r="W4969">
        <v>8</v>
      </c>
      <c r="X4969">
        <v>468.57557870370368</v>
      </c>
      <c r="Y4969">
        <v>-338.7769675925926</v>
      </c>
      <c r="Z4969">
        <v>1</v>
      </c>
      <c r="AA4969" t="s">
        <v>79</v>
      </c>
      <c r="AB4969">
        <v>374</v>
      </c>
      <c r="AC4969" t="s">
        <v>83</v>
      </c>
      <c r="AD4969">
        <v>0</v>
      </c>
    </row>
    <row r="4970" spans="1:30" x14ac:dyDescent="0.35">
      <c r="A4970" s="3">
        <v>45057.547858796293</v>
      </c>
      <c r="B4970" t="s">
        <v>4738</v>
      </c>
      <c r="C4970" t="s">
        <v>4739</v>
      </c>
      <c r="D4970" t="s">
        <v>69</v>
      </c>
      <c r="E4970" s="3">
        <v>45473.679745370369</v>
      </c>
      <c r="F4970" t="s">
        <v>4804</v>
      </c>
      <c r="G4970" s="3">
        <v>37897</v>
      </c>
      <c r="H4970" t="s">
        <v>90</v>
      </c>
      <c r="I4970" t="s">
        <v>111</v>
      </c>
      <c r="J4970" t="s">
        <v>273</v>
      </c>
      <c r="K4970" t="s">
        <v>158</v>
      </c>
      <c r="L4970" s="3">
        <v>45599.501817129632</v>
      </c>
      <c r="M4970" t="s">
        <v>86</v>
      </c>
      <c r="N4970">
        <v>1070</v>
      </c>
      <c r="O4970" s="3">
        <v>45292.739120370374</v>
      </c>
      <c r="P4970" s="3">
        <v>45005.104166666664</v>
      </c>
      <c r="Q4970">
        <v>21</v>
      </c>
      <c r="R4970">
        <v>235.1912615740741</v>
      </c>
      <c r="S4970">
        <v>2024</v>
      </c>
      <c r="T4970">
        <v>1</v>
      </c>
      <c r="U4970">
        <v>1</v>
      </c>
      <c r="V4970" t="s">
        <v>117</v>
      </c>
      <c r="W4970">
        <v>1</v>
      </c>
      <c r="X4970">
        <v>468.57557870370368</v>
      </c>
      <c r="Y4970">
        <v>-287.63495370370367</v>
      </c>
      <c r="Z4970">
        <v>1</v>
      </c>
      <c r="AA4970" t="s">
        <v>111</v>
      </c>
      <c r="AB4970">
        <v>374</v>
      </c>
      <c r="AC4970" t="s">
        <v>83</v>
      </c>
      <c r="AD4970">
        <v>0</v>
      </c>
    </row>
    <row r="4971" spans="1:30" x14ac:dyDescent="0.35">
      <c r="A4971" s="3">
        <v>45237.65152777778</v>
      </c>
      <c r="B4971" t="s">
        <v>4738</v>
      </c>
      <c r="C4971" t="s">
        <v>4739</v>
      </c>
      <c r="D4971" t="s">
        <v>69</v>
      </c>
      <c r="E4971" s="3">
        <v>45473.679745370369</v>
      </c>
      <c r="F4971" t="s">
        <v>4805</v>
      </c>
      <c r="G4971" s="3">
        <v>38028</v>
      </c>
      <c r="H4971" t="s">
        <v>71</v>
      </c>
      <c r="I4971" t="s">
        <v>85</v>
      </c>
      <c r="J4971" t="s">
        <v>80</v>
      </c>
      <c r="K4971" t="s">
        <v>4806</v>
      </c>
      <c r="L4971" s="3">
        <v>45599.501817129632</v>
      </c>
      <c r="M4971" t="s">
        <v>86</v>
      </c>
      <c r="N4971">
        <v>1070</v>
      </c>
      <c r="O4971" s="3">
        <v>45134.723321759258</v>
      </c>
      <c r="P4971" s="3">
        <v>45005.104166666664</v>
      </c>
      <c r="Q4971">
        <v>20</v>
      </c>
      <c r="R4971">
        <v>0</v>
      </c>
      <c r="S4971">
        <v>2023</v>
      </c>
      <c r="T4971">
        <v>7</v>
      </c>
      <c r="U4971">
        <v>3</v>
      </c>
      <c r="V4971" t="s">
        <v>82</v>
      </c>
      <c r="W4971">
        <v>30</v>
      </c>
      <c r="X4971">
        <v>468.57557870370368</v>
      </c>
      <c r="Y4971">
        <v>-129.61915509259259</v>
      </c>
      <c r="Z4971">
        <v>1</v>
      </c>
      <c r="AA4971" t="s">
        <v>85</v>
      </c>
      <c r="AB4971">
        <v>374</v>
      </c>
      <c r="AC4971" t="s">
        <v>77</v>
      </c>
      <c r="AD4971">
        <v>0</v>
      </c>
    </row>
    <row r="4972" spans="1:30" x14ac:dyDescent="0.35">
      <c r="A4972" s="3">
        <v>45222.314872685187</v>
      </c>
      <c r="B4972" t="s">
        <v>4738</v>
      </c>
      <c r="C4972" t="s">
        <v>4739</v>
      </c>
      <c r="D4972" t="s">
        <v>69</v>
      </c>
      <c r="E4972" s="3">
        <v>45473.679745370369</v>
      </c>
      <c r="F4972" t="s">
        <v>517</v>
      </c>
      <c r="G4972" s="3">
        <v>36730</v>
      </c>
      <c r="H4972" t="s">
        <v>90</v>
      </c>
      <c r="I4972" t="s">
        <v>85</v>
      </c>
      <c r="J4972" t="s">
        <v>80</v>
      </c>
      <c r="K4972" t="s">
        <v>81</v>
      </c>
      <c r="L4972" s="3">
        <v>45599.501817129632</v>
      </c>
      <c r="M4972" t="s">
        <v>86</v>
      </c>
      <c r="N4972">
        <v>1070</v>
      </c>
      <c r="O4972" s="3">
        <v>45347.715370370373</v>
      </c>
      <c r="P4972" s="3">
        <v>45005.104166666664</v>
      </c>
      <c r="Q4972">
        <v>24</v>
      </c>
      <c r="R4972">
        <v>125.4004976851852</v>
      </c>
      <c r="S4972">
        <v>2024</v>
      </c>
      <c r="T4972">
        <v>2</v>
      </c>
      <c r="U4972">
        <v>1</v>
      </c>
      <c r="V4972" t="s">
        <v>87</v>
      </c>
      <c r="W4972">
        <v>8</v>
      </c>
      <c r="X4972">
        <v>468.57557870370368</v>
      </c>
      <c r="Y4972">
        <v>-342.61120370370372</v>
      </c>
      <c r="Z4972">
        <v>1</v>
      </c>
      <c r="AA4972" t="s">
        <v>85</v>
      </c>
      <c r="AB4972">
        <v>374</v>
      </c>
      <c r="AC4972" t="s">
        <v>83</v>
      </c>
      <c r="AD4972">
        <v>1</v>
      </c>
    </row>
    <row r="4973" spans="1:30" x14ac:dyDescent="0.35">
      <c r="A4973" s="3">
        <v>45072.603472222225</v>
      </c>
      <c r="B4973" t="s">
        <v>4738</v>
      </c>
      <c r="C4973" t="s">
        <v>4739</v>
      </c>
      <c r="D4973" t="s">
        <v>69</v>
      </c>
      <c r="E4973" s="3">
        <v>45473.679745370369</v>
      </c>
      <c r="F4973" t="s">
        <v>1016</v>
      </c>
      <c r="G4973" s="3">
        <v>36941</v>
      </c>
      <c r="H4973" t="s">
        <v>71</v>
      </c>
      <c r="I4973" t="s">
        <v>79</v>
      </c>
      <c r="J4973" t="s">
        <v>900</v>
      </c>
      <c r="K4973" t="s">
        <v>152</v>
      </c>
      <c r="L4973" s="3">
        <v>45599.501817129632</v>
      </c>
      <c r="M4973" t="s">
        <v>75</v>
      </c>
      <c r="N4973">
        <v>1080</v>
      </c>
      <c r="O4973" s="3">
        <v>45072.622685185182</v>
      </c>
      <c r="P4973" s="3">
        <v>45005.104166666664</v>
      </c>
      <c r="Q4973">
        <v>23</v>
      </c>
      <c r="R4973">
        <v>1.9212962962962959E-2</v>
      </c>
      <c r="S4973">
        <v>2023</v>
      </c>
      <c r="T4973">
        <v>5</v>
      </c>
      <c r="U4973">
        <v>2</v>
      </c>
      <c r="V4973" t="s">
        <v>159</v>
      </c>
      <c r="W4973">
        <v>21</v>
      </c>
      <c r="X4973">
        <v>468.57557870370368</v>
      </c>
      <c r="Y4973">
        <v>-67.518518518518519</v>
      </c>
      <c r="Z4973">
        <v>1</v>
      </c>
      <c r="AA4973" t="s">
        <v>79</v>
      </c>
      <c r="AB4973">
        <v>374</v>
      </c>
      <c r="AC4973" t="s">
        <v>108</v>
      </c>
      <c r="AD4973">
        <v>0</v>
      </c>
    </row>
    <row r="4974" spans="1:30" x14ac:dyDescent="0.35">
      <c r="A4974" s="3">
        <v>45345.717916666668</v>
      </c>
      <c r="B4974" t="s">
        <v>4738</v>
      </c>
      <c r="C4974" t="s">
        <v>4739</v>
      </c>
      <c r="D4974" t="s">
        <v>69</v>
      </c>
      <c r="E4974" s="3">
        <v>45473.679745370369</v>
      </c>
      <c r="F4974" t="s">
        <v>1036</v>
      </c>
      <c r="G4974" s="3">
        <v>36634</v>
      </c>
      <c r="H4974" t="s">
        <v>90</v>
      </c>
      <c r="I4974" t="s">
        <v>85</v>
      </c>
      <c r="J4974" t="s">
        <v>80</v>
      </c>
      <c r="K4974" t="s">
        <v>1037</v>
      </c>
      <c r="L4974" s="3">
        <v>45599.501817129632</v>
      </c>
      <c r="M4974" t="s">
        <v>86</v>
      </c>
      <c r="N4974">
        <v>1070</v>
      </c>
      <c r="O4974" s="3">
        <v>45346.688344907408</v>
      </c>
      <c r="P4974" s="3">
        <v>45005.104166666664</v>
      </c>
      <c r="Q4974">
        <v>24</v>
      </c>
      <c r="R4974">
        <v>0.97042824074074074</v>
      </c>
      <c r="S4974">
        <v>2024</v>
      </c>
      <c r="T4974">
        <v>2</v>
      </c>
      <c r="U4974">
        <v>1</v>
      </c>
      <c r="V4974" t="s">
        <v>95</v>
      </c>
      <c r="W4974">
        <v>8</v>
      </c>
      <c r="X4974">
        <v>468.57557870370368</v>
      </c>
      <c r="Y4974">
        <v>-341.58417824074081</v>
      </c>
      <c r="Z4974">
        <v>1</v>
      </c>
      <c r="AA4974" t="s">
        <v>85</v>
      </c>
      <c r="AB4974">
        <v>374</v>
      </c>
      <c r="AC4974" t="s">
        <v>83</v>
      </c>
      <c r="AD4974">
        <v>1</v>
      </c>
    </row>
    <row r="4975" spans="1:30" x14ac:dyDescent="0.35">
      <c r="A4975" s="3">
        <v>45344.58221064815</v>
      </c>
      <c r="B4975" t="s">
        <v>4738</v>
      </c>
      <c r="C4975" t="s">
        <v>4739</v>
      </c>
      <c r="D4975" t="s">
        <v>69</v>
      </c>
      <c r="E4975" s="3">
        <v>45473.679745370369</v>
      </c>
      <c r="F4975" t="s">
        <v>1042</v>
      </c>
      <c r="G4975" s="3">
        <v>36718</v>
      </c>
      <c r="H4975" t="s">
        <v>71</v>
      </c>
      <c r="I4975" t="s">
        <v>755</v>
      </c>
      <c r="J4975" t="s">
        <v>1043</v>
      </c>
      <c r="K4975" t="s">
        <v>1044</v>
      </c>
      <c r="L4975" s="3">
        <v>45599.501817129632</v>
      </c>
      <c r="M4975" t="s">
        <v>86</v>
      </c>
      <c r="N4975">
        <v>1070</v>
      </c>
      <c r="O4975" s="3">
        <v>45345.258217592593</v>
      </c>
      <c r="P4975" s="3">
        <v>45005.104166666664</v>
      </c>
      <c r="Q4975">
        <v>24</v>
      </c>
      <c r="R4975">
        <v>0.67600694444444442</v>
      </c>
      <c r="S4975">
        <v>2024</v>
      </c>
      <c r="T4975">
        <v>2</v>
      </c>
      <c r="U4975">
        <v>1</v>
      </c>
      <c r="V4975" t="s">
        <v>159</v>
      </c>
      <c r="W4975">
        <v>8</v>
      </c>
      <c r="X4975">
        <v>468.57557870370368</v>
      </c>
      <c r="Y4975">
        <v>-340.1540509259259</v>
      </c>
      <c r="Z4975">
        <v>1</v>
      </c>
      <c r="AA4975" t="s">
        <v>104</v>
      </c>
      <c r="AB4975">
        <v>374</v>
      </c>
      <c r="AC4975" t="s">
        <v>83</v>
      </c>
      <c r="AD4975">
        <v>0</v>
      </c>
    </row>
    <row r="4976" spans="1:30" x14ac:dyDescent="0.35">
      <c r="A4976" s="3">
        <v>45145.594849537039</v>
      </c>
      <c r="B4976" t="s">
        <v>4738</v>
      </c>
      <c r="C4976" t="s">
        <v>4739</v>
      </c>
      <c r="D4976" t="s">
        <v>69</v>
      </c>
      <c r="E4976" s="3">
        <v>45473.679745370369</v>
      </c>
      <c r="F4976" t="s">
        <v>2453</v>
      </c>
      <c r="G4976" s="3">
        <v>36017</v>
      </c>
      <c r="H4976" t="s">
        <v>90</v>
      </c>
      <c r="I4976" t="s">
        <v>121</v>
      </c>
      <c r="J4976" t="s">
        <v>2154</v>
      </c>
      <c r="K4976" t="s">
        <v>137</v>
      </c>
      <c r="L4976" s="3">
        <v>45599.501817129632</v>
      </c>
      <c r="M4976" t="s">
        <v>86</v>
      </c>
      <c r="N4976">
        <v>1070</v>
      </c>
      <c r="O4976" s="3">
        <v>45177.868402777778</v>
      </c>
      <c r="P4976" s="3">
        <v>45005.104166666664</v>
      </c>
      <c r="Q4976">
        <v>26</v>
      </c>
      <c r="R4976">
        <v>32.273553240740739</v>
      </c>
      <c r="S4976">
        <v>2023</v>
      </c>
      <c r="T4976">
        <v>9</v>
      </c>
      <c r="U4976">
        <v>3</v>
      </c>
      <c r="V4976" t="s">
        <v>159</v>
      </c>
      <c r="W4976">
        <v>36</v>
      </c>
      <c r="X4976">
        <v>468.57557870370368</v>
      </c>
      <c r="Y4976">
        <v>-172.7642361111111</v>
      </c>
      <c r="Z4976">
        <v>1</v>
      </c>
      <c r="AA4976" t="s">
        <v>104</v>
      </c>
      <c r="AB4976">
        <v>374</v>
      </c>
      <c r="AC4976" t="s">
        <v>88</v>
      </c>
      <c r="AD4976">
        <v>0</v>
      </c>
    </row>
    <row r="4977" spans="1:30" x14ac:dyDescent="0.35">
      <c r="A4977" s="3">
        <v>45013.643888888888</v>
      </c>
      <c r="B4977" t="s">
        <v>4738</v>
      </c>
      <c r="C4977" t="s">
        <v>4739</v>
      </c>
      <c r="D4977" t="s">
        <v>69</v>
      </c>
      <c r="E4977" s="3">
        <v>45473.679745370369</v>
      </c>
      <c r="F4977" t="s">
        <v>1050</v>
      </c>
      <c r="G4977" s="3">
        <v>36327</v>
      </c>
      <c r="H4977" t="s">
        <v>71</v>
      </c>
      <c r="I4977" t="s">
        <v>1051</v>
      </c>
      <c r="J4977" t="s">
        <v>1052</v>
      </c>
      <c r="K4977" t="s">
        <v>336</v>
      </c>
      <c r="L4977" s="3">
        <v>45599.501817129632</v>
      </c>
      <c r="M4977" t="s">
        <v>75</v>
      </c>
      <c r="N4977">
        <v>1080</v>
      </c>
      <c r="O4977" s="3">
        <v>45014.149259259262</v>
      </c>
      <c r="P4977" s="3">
        <v>45005.104166666664</v>
      </c>
      <c r="Q4977">
        <v>25</v>
      </c>
      <c r="R4977">
        <v>0.50537037037037036</v>
      </c>
      <c r="S4977">
        <v>2023</v>
      </c>
      <c r="T4977">
        <v>3</v>
      </c>
      <c r="U4977">
        <v>1</v>
      </c>
      <c r="V4977" t="s">
        <v>76</v>
      </c>
      <c r="W4977">
        <v>13</v>
      </c>
      <c r="X4977">
        <v>468.57557870370368</v>
      </c>
      <c r="Y4977">
        <v>-9.0450925925925922</v>
      </c>
      <c r="Z4977">
        <v>1</v>
      </c>
      <c r="AA4977" t="s">
        <v>104</v>
      </c>
      <c r="AB4977">
        <v>374</v>
      </c>
      <c r="AC4977" t="s">
        <v>108</v>
      </c>
      <c r="AD4977">
        <v>0</v>
      </c>
    </row>
    <row r="4978" spans="1:30" x14ac:dyDescent="0.35">
      <c r="A4978" s="3">
        <v>45093.238252314812</v>
      </c>
      <c r="B4978" t="s">
        <v>4738</v>
      </c>
      <c r="C4978" t="s">
        <v>4739</v>
      </c>
      <c r="D4978" t="s">
        <v>69</v>
      </c>
      <c r="E4978" s="3">
        <v>45473.679745370369</v>
      </c>
      <c r="F4978" t="s">
        <v>4807</v>
      </c>
      <c r="G4978" s="3">
        <v>31429</v>
      </c>
      <c r="H4978" t="s">
        <v>90</v>
      </c>
      <c r="I4978" t="s">
        <v>111</v>
      </c>
      <c r="J4978" t="s">
        <v>4808</v>
      </c>
      <c r="K4978" t="s">
        <v>104</v>
      </c>
      <c r="L4978" s="3">
        <v>45599.501817129632</v>
      </c>
      <c r="M4978" t="s">
        <v>75</v>
      </c>
      <c r="N4978">
        <v>1080</v>
      </c>
      <c r="O4978" s="3">
        <v>45099.047627314816</v>
      </c>
      <c r="P4978" s="3">
        <v>45005.104166666664</v>
      </c>
      <c r="Q4978">
        <v>38</v>
      </c>
      <c r="R4978">
        <v>5.8093750000000002</v>
      </c>
      <c r="S4978">
        <v>2023</v>
      </c>
      <c r="T4978">
        <v>6</v>
      </c>
      <c r="U4978">
        <v>2</v>
      </c>
      <c r="V4978" t="s">
        <v>82</v>
      </c>
      <c r="W4978">
        <v>25</v>
      </c>
      <c r="X4978">
        <v>468.57557870370368</v>
      </c>
      <c r="Y4978">
        <v>-93.943460648148147</v>
      </c>
      <c r="Z4978">
        <v>1</v>
      </c>
      <c r="AA4978" t="s">
        <v>111</v>
      </c>
      <c r="AB4978">
        <v>374</v>
      </c>
      <c r="AC4978" t="s">
        <v>77</v>
      </c>
      <c r="AD4978">
        <v>0</v>
      </c>
    </row>
    <row r="4979" spans="1:30" x14ac:dyDescent="0.35">
      <c r="A4979" s="3">
        <v>45093.547893518517</v>
      </c>
      <c r="B4979" t="s">
        <v>4738</v>
      </c>
      <c r="C4979" t="s">
        <v>4739</v>
      </c>
      <c r="D4979" t="s">
        <v>69</v>
      </c>
      <c r="E4979" s="3">
        <v>45473.679745370369</v>
      </c>
      <c r="F4979" t="s">
        <v>2838</v>
      </c>
      <c r="G4979" s="3">
        <v>35571</v>
      </c>
      <c r="H4979" t="s">
        <v>71</v>
      </c>
      <c r="I4979" t="s">
        <v>111</v>
      </c>
      <c r="J4979" t="s">
        <v>4809</v>
      </c>
      <c r="K4979" t="s">
        <v>137</v>
      </c>
      <c r="L4979" s="3">
        <v>45599.501817129632</v>
      </c>
      <c r="M4979" t="s">
        <v>75</v>
      </c>
      <c r="N4979">
        <v>1080</v>
      </c>
      <c r="O4979" s="3">
        <v>45093.553460648145</v>
      </c>
      <c r="P4979" s="3">
        <v>45005.104166666664</v>
      </c>
      <c r="Q4979">
        <v>27</v>
      </c>
      <c r="R4979">
        <v>5.5671296296296293E-3</v>
      </c>
      <c r="S4979">
        <v>2023</v>
      </c>
      <c r="T4979">
        <v>6</v>
      </c>
      <c r="U4979">
        <v>2</v>
      </c>
      <c r="V4979" t="s">
        <v>159</v>
      </c>
      <c r="W4979">
        <v>24</v>
      </c>
      <c r="X4979">
        <v>468.57557870370368</v>
      </c>
      <c r="Y4979">
        <v>-88.449293981481475</v>
      </c>
      <c r="Z4979">
        <v>1</v>
      </c>
      <c r="AA4979" t="s">
        <v>111</v>
      </c>
      <c r="AB4979">
        <v>374</v>
      </c>
      <c r="AC4979" t="s">
        <v>77</v>
      </c>
      <c r="AD4979">
        <v>0</v>
      </c>
    </row>
    <row r="4980" spans="1:30" x14ac:dyDescent="0.35">
      <c r="A4980" s="3">
        <v>45279.224756944444</v>
      </c>
      <c r="B4980" t="s">
        <v>4738</v>
      </c>
      <c r="C4980" t="s">
        <v>4739</v>
      </c>
      <c r="D4980" t="s">
        <v>69</v>
      </c>
      <c r="E4980" s="3">
        <v>45473.679745370369</v>
      </c>
      <c r="F4980" t="s">
        <v>1066</v>
      </c>
      <c r="G4980" s="3">
        <v>36079</v>
      </c>
      <c r="H4980" t="s">
        <v>71</v>
      </c>
      <c r="I4980" t="s">
        <v>85</v>
      </c>
      <c r="J4980" t="s">
        <v>80</v>
      </c>
      <c r="K4980" t="s">
        <v>534</v>
      </c>
      <c r="L4980" s="3">
        <v>45599.501817129632</v>
      </c>
      <c r="M4980" t="s">
        <v>94</v>
      </c>
      <c r="N4980">
        <v>1040</v>
      </c>
      <c r="O4980" s="3">
        <v>45505.638020833336</v>
      </c>
      <c r="P4980" s="3"/>
      <c r="Q4980">
        <v>26</v>
      </c>
      <c r="R4980">
        <v>226.41326388888891</v>
      </c>
      <c r="S4980">
        <v>2024</v>
      </c>
      <c r="T4980">
        <v>8</v>
      </c>
      <c r="U4980">
        <v>3</v>
      </c>
      <c r="V4980" t="s">
        <v>82</v>
      </c>
      <c r="W4980">
        <v>31</v>
      </c>
      <c r="Z4980">
        <v>0</v>
      </c>
      <c r="AA4980" t="s">
        <v>85</v>
      </c>
      <c r="AB4980">
        <v>374</v>
      </c>
      <c r="AC4980" t="s">
        <v>77</v>
      </c>
      <c r="AD4980">
        <v>0</v>
      </c>
    </row>
    <row r="4981" spans="1:30" x14ac:dyDescent="0.35">
      <c r="A4981" s="3">
        <v>45156.85297453704</v>
      </c>
      <c r="B4981" t="s">
        <v>4738</v>
      </c>
      <c r="C4981" t="s">
        <v>4739</v>
      </c>
      <c r="D4981" t="s">
        <v>69</v>
      </c>
      <c r="E4981" s="3">
        <v>45473.679745370369</v>
      </c>
      <c r="F4981" t="s">
        <v>1070</v>
      </c>
      <c r="G4981" s="3">
        <v>36164</v>
      </c>
      <c r="H4981" t="s">
        <v>90</v>
      </c>
      <c r="I4981" t="s">
        <v>85</v>
      </c>
      <c r="J4981" t="s">
        <v>80</v>
      </c>
      <c r="K4981" t="s">
        <v>91</v>
      </c>
      <c r="L4981" s="3">
        <v>45599.501817129632</v>
      </c>
      <c r="M4981" t="s">
        <v>86</v>
      </c>
      <c r="N4981">
        <v>1070</v>
      </c>
      <c r="O4981" s="3">
        <v>45193.190752314818</v>
      </c>
      <c r="P4981" s="3">
        <v>45005.104166666664</v>
      </c>
      <c r="Q4981">
        <v>25</v>
      </c>
      <c r="R4981">
        <v>36.337777777777781</v>
      </c>
      <c r="S4981">
        <v>2023</v>
      </c>
      <c r="T4981">
        <v>9</v>
      </c>
      <c r="U4981">
        <v>3</v>
      </c>
      <c r="V4981" t="s">
        <v>87</v>
      </c>
      <c r="W4981">
        <v>38</v>
      </c>
      <c r="X4981">
        <v>468.57557870370368</v>
      </c>
      <c r="Y4981">
        <v>-188.08658564814809</v>
      </c>
      <c r="Z4981">
        <v>1</v>
      </c>
      <c r="AA4981" t="s">
        <v>85</v>
      </c>
      <c r="AB4981">
        <v>374</v>
      </c>
      <c r="AC4981" t="s">
        <v>88</v>
      </c>
      <c r="AD4981">
        <v>1</v>
      </c>
    </row>
    <row r="4982" spans="1:30" x14ac:dyDescent="0.35">
      <c r="A4982" s="3">
        <v>45313.099756944444</v>
      </c>
      <c r="B4982" t="s">
        <v>4738</v>
      </c>
      <c r="C4982" t="s">
        <v>4739</v>
      </c>
      <c r="D4982" t="s">
        <v>69</v>
      </c>
      <c r="E4982" s="3">
        <v>45473.679745370369</v>
      </c>
      <c r="F4982" t="s">
        <v>1083</v>
      </c>
      <c r="G4982" s="3">
        <v>36983</v>
      </c>
      <c r="H4982" t="s">
        <v>71</v>
      </c>
      <c r="I4982" t="s">
        <v>79</v>
      </c>
      <c r="J4982" t="s">
        <v>80</v>
      </c>
      <c r="K4982" t="s">
        <v>263</v>
      </c>
      <c r="L4982" s="3">
        <v>45599.501817129632</v>
      </c>
      <c r="M4982" t="s">
        <v>94</v>
      </c>
      <c r="N4982">
        <v>1040</v>
      </c>
      <c r="O4982" s="3">
        <v>45321.096377314818</v>
      </c>
      <c r="P4982" s="3"/>
      <c r="Q4982">
        <v>23</v>
      </c>
      <c r="R4982">
        <v>7.99662037037037</v>
      </c>
      <c r="S4982">
        <v>2024</v>
      </c>
      <c r="T4982">
        <v>1</v>
      </c>
      <c r="U4982">
        <v>1</v>
      </c>
      <c r="V4982" t="s">
        <v>128</v>
      </c>
      <c r="W4982">
        <v>5</v>
      </c>
      <c r="Z4982">
        <v>0</v>
      </c>
      <c r="AA4982" t="s">
        <v>79</v>
      </c>
      <c r="AB4982">
        <v>374</v>
      </c>
      <c r="AC4982" t="s">
        <v>83</v>
      </c>
      <c r="AD4982">
        <v>0</v>
      </c>
    </row>
    <row r="4983" spans="1:30" x14ac:dyDescent="0.35">
      <c r="A4983" s="3">
        <v>45072.907384259262</v>
      </c>
      <c r="B4983" t="s">
        <v>4738</v>
      </c>
      <c r="C4983" t="s">
        <v>4739</v>
      </c>
      <c r="D4983" t="s">
        <v>69</v>
      </c>
      <c r="E4983" s="3">
        <v>45473.679745370369</v>
      </c>
      <c r="F4983" t="s">
        <v>4810</v>
      </c>
      <c r="G4983" s="3">
        <v>38420</v>
      </c>
      <c r="H4983" t="s">
        <v>71</v>
      </c>
      <c r="I4983" t="s">
        <v>85</v>
      </c>
      <c r="J4983" t="s">
        <v>4811</v>
      </c>
      <c r="K4983" t="s">
        <v>119</v>
      </c>
      <c r="L4983" s="3">
        <v>45599.501817129632</v>
      </c>
      <c r="M4983" t="s">
        <v>75</v>
      </c>
      <c r="N4983">
        <v>1080</v>
      </c>
      <c r="O4983" s="3">
        <v>45074.626701388886</v>
      </c>
      <c r="P4983" s="3">
        <v>45005.104166666664</v>
      </c>
      <c r="Q4983">
        <v>19</v>
      </c>
      <c r="R4983">
        <v>1.7193171296296299</v>
      </c>
      <c r="S4983">
        <v>2023</v>
      </c>
      <c r="T4983">
        <v>5</v>
      </c>
      <c r="U4983">
        <v>2</v>
      </c>
      <c r="V4983" t="s">
        <v>87</v>
      </c>
      <c r="W4983">
        <v>21</v>
      </c>
      <c r="X4983">
        <v>468.57557870370368</v>
      </c>
      <c r="Y4983">
        <v>-69.522534722222218</v>
      </c>
      <c r="Z4983">
        <v>1</v>
      </c>
      <c r="AA4983" t="s">
        <v>85</v>
      </c>
      <c r="AB4983">
        <v>374</v>
      </c>
      <c r="AC4983" t="s">
        <v>108</v>
      </c>
      <c r="AD4983">
        <v>1</v>
      </c>
    </row>
    <row r="4984" spans="1:30" x14ac:dyDescent="0.35">
      <c r="A4984" s="3">
        <v>45047.689456018517</v>
      </c>
      <c r="B4984" t="s">
        <v>4738</v>
      </c>
      <c r="C4984" t="s">
        <v>4739</v>
      </c>
      <c r="D4984" t="s">
        <v>69</v>
      </c>
      <c r="E4984" s="3">
        <v>45473.679745370369</v>
      </c>
      <c r="F4984" t="s">
        <v>3564</v>
      </c>
      <c r="G4984" s="3">
        <v>33336</v>
      </c>
      <c r="H4984" t="s">
        <v>90</v>
      </c>
      <c r="I4984" t="s">
        <v>3565</v>
      </c>
      <c r="J4984" t="s">
        <v>3566</v>
      </c>
      <c r="K4984" t="s">
        <v>3567</v>
      </c>
      <c r="L4984" s="3">
        <v>45599.501817129632</v>
      </c>
      <c r="M4984" t="s">
        <v>75</v>
      </c>
      <c r="N4984">
        <v>1080</v>
      </c>
      <c r="O4984" s="3">
        <v>45064.973124999997</v>
      </c>
      <c r="P4984" s="3">
        <v>45005.104166666664</v>
      </c>
      <c r="Q4984">
        <v>33</v>
      </c>
      <c r="R4984">
        <v>17.28366898148148</v>
      </c>
      <c r="S4984">
        <v>2023</v>
      </c>
      <c r="T4984">
        <v>5</v>
      </c>
      <c r="U4984">
        <v>2</v>
      </c>
      <c r="V4984" t="s">
        <v>82</v>
      </c>
      <c r="W4984">
        <v>20</v>
      </c>
      <c r="X4984">
        <v>468.57557870370368</v>
      </c>
      <c r="Y4984">
        <v>-59.868958333333332</v>
      </c>
      <c r="Z4984">
        <v>1</v>
      </c>
      <c r="AA4984" t="s">
        <v>104</v>
      </c>
      <c r="AB4984">
        <v>374</v>
      </c>
      <c r="AC4984" t="s">
        <v>108</v>
      </c>
      <c r="AD4984">
        <v>0</v>
      </c>
    </row>
    <row r="4985" spans="1:30" x14ac:dyDescent="0.35">
      <c r="A4985" s="3">
        <v>45267.821631944447</v>
      </c>
      <c r="B4985" t="s">
        <v>4738</v>
      </c>
      <c r="C4985" t="s">
        <v>4739</v>
      </c>
      <c r="D4985" t="s">
        <v>69</v>
      </c>
      <c r="E4985" s="3">
        <v>45473.679745370369</v>
      </c>
      <c r="F4985" t="s">
        <v>4812</v>
      </c>
      <c r="G4985" s="3">
        <v>38851</v>
      </c>
      <c r="H4985" t="s">
        <v>71</v>
      </c>
      <c r="I4985" t="s">
        <v>85</v>
      </c>
      <c r="J4985" t="s">
        <v>417</v>
      </c>
      <c r="K4985" t="s">
        <v>483</v>
      </c>
      <c r="L4985" s="3">
        <v>45599.501817129632</v>
      </c>
      <c r="M4985" t="s">
        <v>86</v>
      </c>
      <c r="N4985">
        <v>1070</v>
      </c>
      <c r="O4985" s="3">
        <v>45267.847337962965</v>
      </c>
      <c r="P4985" s="3">
        <v>45005.104166666664</v>
      </c>
      <c r="Q4985">
        <v>18</v>
      </c>
      <c r="R4985">
        <v>2.570601851851852E-2</v>
      </c>
      <c r="S4985">
        <v>2023</v>
      </c>
      <c r="T4985">
        <v>12</v>
      </c>
      <c r="U4985">
        <v>4</v>
      </c>
      <c r="V4985" t="s">
        <v>82</v>
      </c>
      <c r="W4985">
        <v>49</v>
      </c>
      <c r="X4985">
        <v>468.57557870370368</v>
      </c>
      <c r="Y4985">
        <v>-262.74317129629628</v>
      </c>
      <c r="Z4985">
        <v>1</v>
      </c>
      <c r="AA4985" t="s">
        <v>85</v>
      </c>
      <c r="AB4985">
        <v>374</v>
      </c>
      <c r="AC4985" t="s">
        <v>83</v>
      </c>
      <c r="AD4985">
        <v>0</v>
      </c>
    </row>
    <row r="4986" spans="1:30" x14ac:dyDescent="0.35">
      <c r="A4986" s="3">
        <v>45102.833715277775</v>
      </c>
      <c r="B4986" t="s">
        <v>4738</v>
      </c>
      <c r="C4986" t="s">
        <v>4739</v>
      </c>
      <c r="D4986" t="s">
        <v>69</v>
      </c>
      <c r="E4986" s="3">
        <v>45473.679745370369</v>
      </c>
      <c r="F4986" t="s">
        <v>4813</v>
      </c>
      <c r="G4986" s="3">
        <v>36238</v>
      </c>
      <c r="H4986" t="s">
        <v>90</v>
      </c>
      <c r="I4986" t="s">
        <v>635</v>
      </c>
      <c r="J4986" t="s">
        <v>4814</v>
      </c>
      <c r="K4986" t="s">
        <v>213</v>
      </c>
      <c r="L4986" s="3">
        <v>45599.501817129632</v>
      </c>
      <c r="M4986" t="s">
        <v>75</v>
      </c>
      <c r="N4986">
        <v>1080</v>
      </c>
      <c r="O4986" s="3">
        <v>45102.839618055557</v>
      </c>
      <c r="P4986" s="3">
        <v>45005.104166666664</v>
      </c>
      <c r="Q4986">
        <v>25</v>
      </c>
      <c r="R4986">
        <v>5.9027777777777776E-3</v>
      </c>
      <c r="S4986">
        <v>2023</v>
      </c>
      <c r="T4986">
        <v>6</v>
      </c>
      <c r="U4986">
        <v>2</v>
      </c>
      <c r="V4986" t="s">
        <v>87</v>
      </c>
      <c r="W4986">
        <v>25</v>
      </c>
      <c r="X4986">
        <v>468.57557870370368</v>
      </c>
      <c r="Y4986">
        <v>-97.73545138888889</v>
      </c>
      <c r="Z4986">
        <v>1</v>
      </c>
      <c r="AA4986" t="s">
        <v>104</v>
      </c>
      <c r="AB4986">
        <v>374</v>
      </c>
      <c r="AC4986" t="s">
        <v>77</v>
      </c>
      <c r="AD4986">
        <v>1</v>
      </c>
    </row>
    <row r="4987" spans="1:30" x14ac:dyDescent="0.35">
      <c r="A4987" s="3">
        <v>45255.797453703701</v>
      </c>
      <c r="B4987" t="s">
        <v>4738</v>
      </c>
      <c r="C4987" t="s">
        <v>4739</v>
      </c>
      <c r="D4987" t="s">
        <v>69</v>
      </c>
      <c r="E4987" s="3">
        <v>45473.679745370369</v>
      </c>
      <c r="F4987" t="s">
        <v>1115</v>
      </c>
      <c r="G4987" s="3">
        <v>36694</v>
      </c>
      <c r="H4987" t="s">
        <v>90</v>
      </c>
      <c r="I4987" t="s">
        <v>85</v>
      </c>
      <c r="J4987" t="s">
        <v>80</v>
      </c>
      <c r="K4987" t="s">
        <v>91</v>
      </c>
      <c r="L4987" s="3">
        <v>45599.501817129632</v>
      </c>
      <c r="M4987" t="s">
        <v>86</v>
      </c>
      <c r="N4987">
        <v>1070</v>
      </c>
      <c r="O4987" s="3">
        <v>45255.804942129631</v>
      </c>
      <c r="P4987" s="3">
        <v>45005.104166666664</v>
      </c>
      <c r="Q4987">
        <v>24</v>
      </c>
      <c r="R4987">
        <v>7.4884259259259262E-3</v>
      </c>
      <c r="S4987">
        <v>2023</v>
      </c>
      <c r="T4987">
        <v>11</v>
      </c>
      <c r="U4987">
        <v>4</v>
      </c>
      <c r="V4987" t="s">
        <v>95</v>
      </c>
      <c r="W4987">
        <v>47</v>
      </c>
      <c r="X4987">
        <v>468.57557870370368</v>
      </c>
      <c r="Y4987">
        <v>-250.70077546296301</v>
      </c>
      <c r="Z4987">
        <v>1</v>
      </c>
      <c r="AA4987" t="s">
        <v>85</v>
      </c>
      <c r="AB4987">
        <v>374</v>
      </c>
      <c r="AC4987" t="s">
        <v>88</v>
      </c>
      <c r="AD4987">
        <v>1</v>
      </c>
    </row>
    <row r="4988" spans="1:30" x14ac:dyDescent="0.35">
      <c r="A4988" s="3">
        <v>45266.185011574074</v>
      </c>
      <c r="B4988" t="s">
        <v>4738</v>
      </c>
      <c r="C4988" t="s">
        <v>4739</v>
      </c>
      <c r="D4988" t="s">
        <v>69</v>
      </c>
      <c r="E4988" s="3">
        <v>45473.679745370369</v>
      </c>
      <c r="F4988" t="s">
        <v>4815</v>
      </c>
      <c r="G4988" s="3">
        <v>38261</v>
      </c>
      <c r="H4988" t="s">
        <v>90</v>
      </c>
      <c r="I4988" t="s">
        <v>79</v>
      </c>
      <c r="J4988" t="s">
        <v>4816</v>
      </c>
      <c r="K4988" t="s">
        <v>180</v>
      </c>
      <c r="L4988" s="3">
        <v>45599.501817129632</v>
      </c>
      <c r="M4988" t="s">
        <v>86</v>
      </c>
      <c r="N4988">
        <v>1070</v>
      </c>
      <c r="O4988" s="3">
        <v>45024.453460648147</v>
      </c>
      <c r="P4988" s="3">
        <v>45005.104166666664</v>
      </c>
      <c r="Q4988">
        <v>20</v>
      </c>
      <c r="R4988">
        <v>0</v>
      </c>
      <c r="S4988">
        <v>2023</v>
      </c>
      <c r="T4988">
        <v>4</v>
      </c>
      <c r="U4988">
        <v>2</v>
      </c>
      <c r="V4988" t="s">
        <v>95</v>
      </c>
      <c r="W4988">
        <v>14</v>
      </c>
      <c r="X4988">
        <v>468.57557870370368</v>
      </c>
      <c r="Y4988">
        <v>-19.34929398148148</v>
      </c>
      <c r="Z4988">
        <v>1</v>
      </c>
      <c r="AA4988" t="s">
        <v>79</v>
      </c>
      <c r="AB4988">
        <v>374</v>
      </c>
      <c r="AC4988" t="s">
        <v>108</v>
      </c>
      <c r="AD4988">
        <v>1</v>
      </c>
    </row>
    <row r="4989" spans="1:30" x14ac:dyDescent="0.35">
      <c r="A4989" s="3">
        <v>45214.444953703707</v>
      </c>
      <c r="B4989" t="s">
        <v>4738</v>
      </c>
      <c r="C4989" t="s">
        <v>4739</v>
      </c>
      <c r="D4989" t="s">
        <v>69</v>
      </c>
      <c r="E4989" s="3">
        <v>45473.679745370369</v>
      </c>
      <c r="F4989" t="s">
        <v>4431</v>
      </c>
      <c r="G4989" s="3">
        <v>36957</v>
      </c>
      <c r="H4989" t="s">
        <v>870</v>
      </c>
      <c r="I4989" t="s">
        <v>72</v>
      </c>
      <c r="J4989" t="s">
        <v>4432</v>
      </c>
      <c r="K4989" t="s">
        <v>1437</v>
      </c>
      <c r="L4989" s="3">
        <v>45599.501817129632</v>
      </c>
      <c r="M4989" t="s">
        <v>86</v>
      </c>
      <c r="N4989">
        <v>1070</v>
      </c>
      <c r="O4989" s="3">
        <v>45214.473136574074</v>
      </c>
      <c r="P4989" s="3">
        <v>45005.104166666664</v>
      </c>
      <c r="Q4989">
        <v>23</v>
      </c>
      <c r="R4989">
        <v>2.8182870370370369E-2</v>
      </c>
      <c r="S4989">
        <v>2023</v>
      </c>
      <c r="T4989">
        <v>10</v>
      </c>
      <c r="U4989">
        <v>4</v>
      </c>
      <c r="V4989" t="s">
        <v>87</v>
      </c>
      <c r="W4989">
        <v>41</v>
      </c>
      <c r="X4989">
        <v>468.57557870370368</v>
      </c>
      <c r="Y4989">
        <v>-209.3689699074074</v>
      </c>
      <c r="Z4989">
        <v>1</v>
      </c>
      <c r="AA4989" t="s">
        <v>72</v>
      </c>
      <c r="AB4989">
        <v>374</v>
      </c>
      <c r="AC4989" t="s">
        <v>88</v>
      </c>
      <c r="AD4989">
        <v>1</v>
      </c>
    </row>
    <row r="4990" spans="1:30" x14ac:dyDescent="0.35">
      <c r="A4990" s="3">
        <v>45537.975312499999</v>
      </c>
      <c r="B4990" t="s">
        <v>4738</v>
      </c>
      <c r="C4990" t="s">
        <v>4739</v>
      </c>
      <c r="D4990" t="s">
        <v>69</v>
      </c>
      <c r="E4990" s="3">
        <v>45473.679745370369</v>
      </c>
      <c r="F4990" t="s">
        <v>2652</v>
      </c>
      <c r="G4990" s="3">
        <v>36050</v>
      </c>
      <c r="H4990" t="s">
        <v>71</v>
      </c>
      <c r="I4990" t="s">
        <v>85</v>
      </c>
      <c r="J4990" t="s">
        <v>80</v>
      </c>
      <c r="K4990" t="s">
        <v>250</v>
      </c>
      <c r="L4990" s="3">
        <v>45599.501817129632</v>
      </c>
      <c r="M4990" t="s">
        <v>86</v>
      </c>
      <c r="N4990">
        <v>1070</v>
      </c>
      <c r="O4990" s="3">
        <v>45567.932824074072</v>
      </c>
      <c r="P4990" s="3">
        <v>45005.104166666664</v>
      </c>
      <c r="Q4990">
        <v>26</v>
      </c>
      <c r="R4990">
        <v>29.957511574074079</v>
      </c>
      <c r="S4990">
        <v>2024</v>
      </c>
      <c r="T4990">
        <v>10</v>
      </c>
      <c r="U4990">
        <v>4</v>
      </c>
      <c r="V4990" t="s">
        <v>76</v>
      </c>
      <c r="W4990">
        <v>40</v>
      </c>
      <c r="X4990">
        <v>468.57557870370368</v>
      </c>
      <c r="Y4990">
        <v>-562.82865740740738</v>
      </c>
      <c r="Z4990">
        <v>1</v>
      </c>
      <c r="AA4990" t="s">
        <v>85</v>
      </c>
      <c r="AB4990">
        <v>374</v>
      </c>
      <c r="AC4990" t="s">
        <v>88</v>
      </c>
      <c r="AD4990">
        <v>0</v>
      </c>
    </row>
    <row r="4991" spans="1:30" x14ac:dyDescent="0.35">
      <c r="A4991" s="3">
        <v>45351.819224537037</v>
      </c>
      <c r="B4991" t="s">
        <v>4738</v>
      </c>
      <c r="C4991" t="s">
        <v>4739</v>
      </c>
      <c r="D4991" t="s">
        <v>69</v>
      </c>
      <c r="E4991" s="3">
        <v>45473.679745370369</v>
      </c>
      <c r="F4991" t="s">
        <v>1144</v>
      </c>
      <c r="G4991" s="3">
        <v>37307</v>
      </c>
      <c r="H4991" t="s">
        <v>71</v>
      </c>
      <c r="I4991" t="s">
        <v>85</v>
      </c>
      <c r="J4991" t="s">
        <v>80</v>
      </c>
      <c r="K4991" t="s">
        <v>81</v>
      </c>
      <c r="L4991" s="3">
        <v>45599.501817129632</v>
      </c>
      <c r="M4991" t="s">
        <v>86</v>
      </c>
      <c r="N4991">
        <v>1070</v>
      </c>
      <c r="O4991" s="3">
        <v>45415.267268518517</v>
      </c>
      <c r="P4991" s="3">
        <v>45005.104166666664</v>
      </c>
      <c r="Q4991">
        <v>22</v>
      </c>
      <c r="R4991">
        <v>63.448043981481483</v>
      </c>
      <c r="S4991">
        <v>2024</v>
      </c>
      <c r="T4991">
        <v>5</v>
      </c>
      <c r="U4991">
        <v>2</v>
      </c>
      <c r="V4991" t="s">
        <v>159</v>
      </c>
      <c r="W4991">
        <v>18</v>
      </c>
      <c r="X4991">
        <v>468.57557870370368</v>
      </c>
      <c r="Y4991">
        <v>-410.16310185185188</v>
      </c>
      <c r="Z4991">
        <v>1</v>
      </c>
      <c r="AA4991" t="s">
        <v>85</v>
      </c>
      <c r="AB4991">
        <v>374</v>
      </c>
      <c r="AC4991" t="s">
        <v>108</v>
      </c>
      <c r="AD4991">
        <v>0</v>
      </c>
    </row>
    <row r="4992" spans="1:30" x14ac:dyDescent="0.35">
      <c r="A4992" s="3">
        <v>45507.226377314815</v>
      </c>
      <c r="B4992" t="s">
        <v>4738</v>
      </c>
      <c r="C4992" t="s">
        <v>4739</v>
      </c>
      <c r="D4992" t="s">
        <v>69</v>
      </c>
      <c r="E4992" s="3">
        <v>45473.679745370369</v>
      </c>
      <c r="F4992" t="s">
        <v>1146</v>
      </c>
      <c r="G4992" s="3">
        <v>37737</v>
      </c>
      <c r="H4992" t="s">
        <v>90</v>
      </c>
      <c r="I4992" t="s">
        <v>79</v>
      </c>
      <c r="J4992" t="s">
        <v>252</v>
      </c>
      <c r="K4992" t="s">
        <v>250</v>
      </c>
      <c r="L4992" s="3">
        <v>45599.501817129632</v>
      </c>
      <c r="M4992" t="s">
        <v>86</v>
      </c>
      <c r="N4992">
        <v>1070</v>
      </c>
      <c r="O4992" s="3">
        <v>45507.230543981481</v>
      </c>
      <c r="P4992" s="3">
        <v>45005.104166666664</v>
      </c>
      <c r="Q4992">
        <v>21</v>
      </c>
      <c r="R4992">
        <v>4.1666666666666666E-3</v>
      </c>
      <c r="S4992">
        <v>2024</v>
      </c>
      <c r="T4992">
        <v>8</v>
      </c>
      <c r="U4992">
        <v>3</v>
      </c>
      <c r="V4992" t="s">
        <v>95</v>
      </c>
      <c r="W4992">
        <v>31</v>
      </c>
      <c r="X4992">
        <v>468.57557870370368</v>
      </c>
      <c r="Y4992">
        <v>-502.12637731481482</v>
      </c>
      <c r="Z4992">
        <v>1</v>
      </c>
      <c r="AA4992" t="s">
        <v>79</v>
      </c>
      <c r="AB4992">
        <v>374</v>
      </c>
      <c r="AC4992" t="s">
        <v>77</v>
      </c>
      <c r="AD4992">
        <v>1</v>
      </c>
    </row>
    <row r="4993" spans="1:30" x14ac:dyDescent="0.35">
      <c r="A4993" s="3">
        <v>45315.135659722226</v>
      </c>
      <c r="B4993" t="s">
        <v>4738</v>
      </c>
      <c r="C4993" t="s">
        <v>4739</v>
      </c>
      <c r="D4993" t="s">
        <v>69</v>
      </c>
      <c r="E4993" s="3">
        <v>45473.679745370369</v>
      </c>
      <c r="F4993" t="s">
        <v>663</v>
      </c>
      <c r="G4993" s="3">
        <v>38917</v>
      </c>
      <c r="H4993" t="s">
        <v>71</v>
      </c>
      <c r="I4993" t="s">
        <v>85</v>
      </c>
      <c r="J4993" t="s">
        <v>1154</v>
      </c>
      <c r="K4993" t="s">
        <v>1155</v>
      </c>
      <c r="L4993" s="3">
        <v>45599.501817129632</v>
      </c>
      <c r="M4993" t="s">
        <v>94</v>
      </c>
      <c r="N4993">
        <v>1040</v>
      </c>
      <c r="O4993" s="3">
        <v>45315.151273148149</v>
      </c>
      <c r="P4993" s="3"/>
      <c r="Q4993">
        <v>18</v>
      </c>
      <c r="R4993">
        <v>1.561342592592593E-2</v>
      </c>
      <c r="S4993">
        <v>2024</v>
      </c>
      <c r="T4993">
        <v>1</v>
      </c>
      <c r="U4993">
        <v>1</v>
      </c>
      <c r="V4993" t="s">
        <v>76</v>
      </c>
      <c r="W4993">
        <v>4</v>
      </c>
      <c r="Z4993">
        <v>0</v>
      </c>
      <c r="AA4993" t="s">
        <v>85</v>
      </c>
      <c r="AB4993">
        <v>374</v>
      </c>
      <c r="AC4993" t="s">
        <v>83</v>
      </c>
      <c r="AD4993">
        <v>0</v>
      </c>
    </row>
    <row r="4994" spans="1:30" x14ac:dyDescent="0.35">
      <c r="A4994" s="3">
        <v>45103.718229166669</v>
      </c>
      <c r="B4994" t="s">
        <v>4738</v>
      </c>
      <c r="C4994" t="s">
        <v>4739</v>
      </c>
      <c r="D4994" t="s">
        <v>69</v>
      </c>
      <c r="E4994" s="3">
        <v>45473.679745370369</v>
      </c>
      <c r="F4994" t="s">
        <v>246</v>
      </c>
      <c r="G4994" s="3">
        <v>38457</v>
      </c>
      <c r="H4994" t="s">
        <v>90</v>
      </c>
      <c r="I4994" t="s">
        <v>85</v>
      </c>
      <c r="J4994" t="s">
        <v>80</v>
      </c>
      <c r="K4994" t="s">
        <v>782</v>
      </c>
      <c r="L4994" s="3">
        <v>45599.501817129632</v>
      </c>
      <c r="M4994" t="s">
        <v>75</v>
      </c>
      <c r="N4994">
        <v>1080</v>
      </c>
      <c r="O4994" s="3">
        <v>45103.720335648148</v>
      </c>
      <c r="P4994" s="3">
        <v>45005.104166666664</v>
      </c>
      <c r="Q4994">
        <v>19</v>
      </c>
      <c r="R4994">
        <v>2.1064814814814809E-3</v>
      </c>
      <c r="S4994">
        <v>2023</v>
      </c>
      <c r="T4994">
        <v>6</v>
      </c>
      <c r="U4994">
        <v>2</v>
      </c>
      <c r="V4994" t="s">
        <v>117</v>
      </c>
      <c r="W4994">
        <v>26</v>
      </c>
      <c r="X4994">
        <v>468.57557870370368</v>
      </c>
      <c r="Y4994">
        <v>-98.616168981481479</v>
      </c>
      <c r="Z4994">
        <v>1</v>
      </c>
      <c r="AA4994" t="s">
        <v>85</v>
      </c>
      <c r="AB4994">
        <v>374</v>
      </c>
      <c r="AC4994" t="s">
        <v>77</v>
      </c>
      <c r="AD4994">
        <v>0</v>
      </c>
    </row>
    <row r="4995" spans="1:30" x14ac:dyDescent="0.35">
      <c r="A4995" s="3">
        <v>45145.237604166665</v>
      </c>
      <c r="B4995" t="s">
        <v>4738</v>
      </c>
      <c r="C4995" t="s">
        <v>4739</v>
      </c>
      <c r="D4995" t="s">
        <v>69</v>
      </c>
      <c r="E4995" s="3">
        <v>45473.679745370369</v>
      </c>
      <c r="F4995" t="s">
        <v>3315</v>
      </c>
      <c r="G4995" s="3">
        <v>36744</v>
      </c>
      <c r="H4995" t="s">
        <v>71</v>
      </c>
      <c r="I4995" t="s">
        <v>111</v>
      </c>
      <c r="J4995" t="s">
        <v>1020</v>
      </c>
      <c r="K4995" t="s">
        <v>4817</v>
      </c>
      <c r="L4995" s="3">
        <v>45599.501817129632</v>
      </c>
      <c r="M4995" t="s">
        <v>86</v>
      </c>
      <c r="N4995">
        <v>1070</v>
      </c>
      <c r="O4995" s="3">
        <v>45145.329016203701</v>
      </c>
      <c r="P4995" s="3">
        <v>45005.104166666664</v>
      </c>
      <c r="Q4995">
        <v>24</v>
      </c>
      <c r="R4995">
        <v>9.1412037037037042E-2</v>
      </c>
      <c r="S4995">
        <v>2023</v>
      </c>
      <c r="T4995">
        <v>8</v>
      </c>
      <c r="U4995">
        <v>3</v>
      </c>
      <c r="V4995" t="s">
        <v>117</v>
      </c>
      <c r="W4995">
        <v>32</v>
      </c>
      <c r="X4995">
        <v>468.57557870370368</v>
      </c>
      <c r="Y4995">
        <v>-140.22484953703699</v>
      </c>
      <c r="Z4995">
        <v>1</v>
      </c>
      <c r="AA4995" t="s">
        <v>111</v>
      </c>
      <c r="AB4995">
        <v>374</v>
      </c>
      <c r="AC4995" t="s">
        <v>77</v>
      </c>
      <c r="AD4995">
        <v>0</v>
      </c>
    </row>
    <row r="4996" spans="1:30" x14ac:dyDescent="0.35">
      <c r="A4996" s="3">
        <v>45289.144930555558</v>
      </c>
      <c r="B4996" t="s">
        <v>4738</v>
      </c>
      <c r="C4996" t="s">
        <v>4739</v>
      </c>
      <c r="D4996" t="s">
        <v>69</v>
      </c>
      <c r="E4996" s="3">
        <v>45473.679745370369</v>
      </c>
      <c r="F4996" t="s">
        <v>1159</v>
      </c>
      <c r="G4996" s="3">
        <v>34953</v>
      </c>
      <c r="H4996" t="s">
        <v>71</v>
      </c>
      <c r="I4996" t="s">
        <v>85</v>
      </c>
      <c r="J4996" t="s">
        <v>80</v>
      </c>
      <c r="K4996" t="s">
        <v>534</v>
      </c>
      <c r="L4996" s="3">
        <v>45599.501817129632</v>
      </c>
      <c r="M4996" t="s">
        <v>86</v>
      </c>
      <c r="N4996">
        <v>1070</v>
      </c>
      <c r="O4996" s="3">
        <v>45413.06454861111</v>
      </c>
      <c r="P4996" s="3">
        <v>45005.104166666664</v>
      </c>
      <c r="Q4996">
        <v>29</v>
      </c>
      <c r="R4996">
        <v>123.9196180555556</v>
      </c>
      <c r="S4996">
        <v>2024</v>
      </c>
      <c r="T4996">
        <v>5</v>
      </c>
      <c r="U4996">
        <v>2</v>
      </c>
      <c r="V4996" t="s">
        <v>76</v>
      </c>
      <c r="W4996">
        <v>18</v>
      </c>
      <c r="X4996">
        <v>468.57557870370368</v>
      </c>
      <c r="Y4996">
        <v>-407.96038194444452</v>
      </c>
      <c r="Z4996">
        <v>1</v>
      </c>
      <c r="AA4996" t="s">
        <v>85</v>
      </c>
      <c r="AB4996">
        <v>374</v>
      </c>
      <c r="AC4996" t="s">
        <v>108</v>
      </c>
      <c r="AD4996">
        <v>0</v>
      </c>
    </row>
    <row r="4997" spans="1:30" x14ac:dyDescent="0.35">
      <c r="A4997" s="3">
        <v>45021.361307870371</v>
      </c>
      <c r="B4997" t="s">
        <v>4738</v>
      </c>
      <c r="C4997" t="s">
        <v>4739</v>
      </c>
      <c r="D4997" t="s">
        <v>69</v>
      </c>
      <c r="E4997" s="3">
        <v>45473.679745370369</v>
      </c>
      <c r="F4997" t="s">
        <v>1160</v>
      </c>
      <c r="G4997" s="3">
        <v>38493</v>
      </c>
      <c r="H4997" t="s">
        <v>71</v>
      </c>
      <c r="I4997" t="s">
        <v>79</v>
      </c>
      <c r="J4997" t="s">
        <v>1161</v>
      </c>
      <c r="K4997" t="s">
        <v>98</v>
      </c>
      <c r="L4997" s="3">
        <v>45599.501817129632</v>
      </c>
      <c r="M4997" t="s">
        <v>75</v>
      </c>
      <c r="N4997">
        <v>1080</v>
      </c>
      <c r="O4997" s="3">
        <v>44991.269212962965</v>
      </c>
      <c r="P4997" s="3">
        <v>45005.104166666664</v>
      </c>
      <c r="Q4997">
        <v>19</v>
      </c>
      <c r="R4997">
        <v>0</v>
      </c>
      <c r="S4997">
        <v>2023</v>
      </c>
      <c r="T4997">
        <v>3</v>
      </c>
      <c r="U4997">
        <v>1</v>
      </c>
      <c r="V4997" t="s">
        <v>117</v>
      </c>
      <c r="W4997">
        <v>10</v>
      </c>
      <c r="X4997">
        <v>468.57557870370368</v>
      </c>
      <c r="Y4997">
        <v>13.8349537037037</v>
      </c>
      <c r="Z4997">
        <v>1</v>
      </c>
      <c r="AA4997" t="s">
        <v>79</v>
      </c>
      <c r="AB4997">
        <v>374</v>
      </c>
      <c r="AC4997" t="s">
        <v>108</v>
      </c>
      <c r="AD4997">
        <v>0</v>
      </c>
    </row>
    <row r="4998" spans="1:30" x14ac:dyDescent="0.35">
      <c r="A4998" s="3">
        <v>45345.145787037036</v>
      </c>
      <c r="B4998" t="s">
        <v>4738</v>
      </c>
      <c r="C4998" t="s">
        <v>4739</v>
      </c>
      <c r="D4998" t="s">
        <v>69</v>
      </c>
      <c r="E4998" s="3">
        <v>45473.679745370369</v>
      </c>
      <c r="F4998" t="s">
        <v>4818</v>
      </c>
      <c r="G4998" s="3">
        <v>37902</v>
      </c>
      <c r="H4998" t="s">
        <v>90</v>
      </c>
      <c r="I4998" t="s">
        <v>72</v>
      </c>
      <c r="J4998" t="s">
        <v>4819</v>
      </c>
      <c r="K4998" t="s">
        <v>641</v>
      </c>
      <c r="L4998" s="3">
        <v>45599.501817129632</v>
      </c>
      <c r="M4998" t="s">
        <v>86</v>
      </c>
      <c r="N4998">
        <v>1070</v>
      </c>
      <c r="O4998" s="3">
        <v>45345.156273148146</v>
      </c>
      <c r="P4998" s="3">
        <v>45005.104166666664</v>
      </c>
      <c r="Q4998">
        <v>21</v>
      </c>
      <c r="R4998">
        <v>1.0486111111111109E-2</v>
      </c>
      <c r="S4998">
        <v>2024</v>
      </c>
      <c r="T4998">
        <v>2</v>
      </c>
      <c r="U4998">
        <v>1</v>
      </c>
      <c r="V4998" t="s">
        <v>159</v>
      </c>
      <c r="W4998">
        <v>8</v>
      </c>
      <c r="X4998">
        <v>468.57557870370368</v>
      </c>
      <c r="Y4998">
        <v>-340.05210648148147</v>
      </c>
      <c r="Z4998">
        <v>1</v>
      </c>
      <c r="AA4998" t="s">
        <v>72</v>
      </c>
      <c r="AB4998">
        <v>374</v>
      </c>
      <c r="AC4998" t="s">
        <v>83</v>
      </c>
      <c r="AD4998">
        <v>0</v>
      </c>
    </row>
    <row r="4999" spans="1:30" x14ac:dyDescent="0.35">
      <c r="A4999" s="3">
        <v>44991.295752314814</v>
      </c>
      <c r="B4999" t="s">
        <v>4738</v>
      </c>
      <c r="C4999" t="s">
        <v>4739</v>
      </c>
      <c r="D4999" t="s">
        <v>69</v>
      </c>
      <c r="E4999" s="3">
        <v>45473.679745370369</v>
      </c>
      <c r="F4999" t="s">
        <v>4820</v>
      </c>
      <c r="G4999" s="3">
        <v>36596</v>
      </c>
      <c r="H4999" t="s">
        <v>90</v>
      </c>
      <c r="I4999" t="s">
        <v>79</v>
      </c>
      <c r="J4999" t="s">
        <v>446</v>
      </c>
      <c r="K4999" t="s">
        <v>312</v>
      </c>
      <c r="L4999" s="3">
        <v>45599.501817129632</v>
      </c>
      <c r="M4999" t="s">
        <v>75</v>
      </c>
      <c r="N4999">
        <v>1080</v>
      </c>
      <c r="O4999" s="3">
        <v>44964.264108796298</v>
      </c>
      <c r="P4999" s="3">
        <v>45005.104166666664</v>
      </c>
      <c r="Q4999">
        <v>24</v>
      </c>
      <c r="R4999">
        <v>0</v>
      </c>
      <c r="S4999">
        <v>2023</v>
      </c>
      <c r="T4999">
        <v>2</v>
      </c>
      <c r="U4999">
        <v>1</v>
      </c>
      <c r="V4999" t="s">
        <v>128</v>
      </c>
      <c r="W4999">
        <v>6</v>
      </c>
      <c r="X4999">
        <v>468.57557870370368</v>
      </c>
      <c r="Y4999">
        <v>40.840057870370373</v>
      </c>
      <c r="Z4999">
        <v>1</v>
      </c>
      <c r="AA4999" t="s">
        <v>79</v>
      </c>
      <c r="AB4999">
        <v>374</v>
      </c>
      <c r="AC4999" t="s">
        <v>83</v>
      </c>
      <c r="AD4999">
        <v>0</v>
      </c>
    </row>
    <row r="5000" spans="1:30" x14ac:dyDescent="0.35">
      <c r="A5000" s="3">
        <v>45566.21769675926</v>
      </c>
      <c r="B5000" t="s">
        <v>4738</v>
      </c>
      <c r="C5000" t="s">
        <v>4739</v>
      </c>
      <c r="D5000" t="s">
        <v>69</v>
      </c>
      <c r="E5000" s="3">
        <v>45473.679745370369</v>
      </c>
      <c r="F5000" t="s">
        <v>375</v>
      </c>
      <c r="G5000" s="3">
        <v>35579</v>
      </c>
      <c r="H5000" t="s">
        <v>71</v>
      </c>
      <c r="I5000" t="s">
        <v>79</v>
      </c>
      <c r="J5000" t="s">
        <v>80</v>
      </c>
      <c r="K5000" t="s">
        <v>534</v>
      </c>
      <c r="L5000" s="3">
        <v>45599.501817129632</v>
      </c>
      <c r="M5000" t="s">
        <v>94</v>
      </c>
      <c r="N5000">
        <v>1040</v>
      </c>
      <c r="O5000" s="3">
        <v>45566.22515046296</v>
      </c>
      <c r="P5000" s="3"/>
      <c r="Q5000">
        <v>27</v>
      </c>
      <c r="R5000">
        <v>7.4537037037037037E-3</v>
      </c>
      <c r="S5000">
        <v>2024</v>
      </c>
      <c r="T5000">
        <v>10</v>
      </c>
      <c r="U5000">
        <v>4</v>
      </c>
      <c r="V5000" t="s">
        <v>128</v>
      </c>
      <c r="W5000">
        <v>40</v>
      </c>
      <c r="Z5000">
        <v>0</v>
      </c>
      <c r="AA5000" t="s">
        <v>79</v>
      </c>
      <c r="AB5000">
        <v>374</v>
      </c>
      <c r="AC5000" t="s">
        <v>88</v>
      </c>
      <c r="AD5000">
        <v>0</v>
      </c>
    </row>
    <row r="5001" spans="1:30" x14ac:dyDescent="0.35">
      <c r="A5001" s="3">
        <v>45195.617037037038</v>
      </c>
      <c r="B5001" t="s">
        <v>4738</v>
      </c>
      <c r="C5001" t="s">
        <v>4739</v>
      </c>
      <c r="D5001" t="s">
        <v>69</v>
      </c>
      <c r="E5001" s="3">
        <v>45473.679745370369</v>
      </c>
      <c r="F5001" t="s">
        <v>1171</v>
      </c>
      <c r="G5001" s="3">
        <v>36505</v>
      </c>
      <c r="H5001" t="s">
        <v>90</v>
      </c>
      <c r="I5001" t="s">
        <v>85</v>
      </c>
      <c r="J5001" t="s">
        <v>80</v>
      </c>
      <c r="K5001" t="s">
        <v>81</v>
      </c>
      <c r="L5001" s="3">
        <v>45599.501817129632</v>
      </c>
      <c r="M5001" t="s">
        <v>86</v>
      </c>
      <c r="N5001">
        <v>1070</v>
      </c>
      <c r="O5001" s="3">
        <v>45325.228101851855</v>
      </c>
      <c r="P5001" s="3">
        <v>45005.104166666664</v>
      </c>
      <c r="Q5001">
        <v>25</v>
      </c>
      <c r="R5001">
        <v>129.6110648148148</v>
      </c>
      <c r="S5001">
        <v>2024</v>
      </c>
      <c r="T5001">
        <v>2</v>
      </c>
      <c r="U5001">
        <v>1</v>
      </c>
      <c r="V5001" t="s">
        <v>95</v>
      </c>
      <c r="W5001">
        <v>5</v>
      </c>
      <c r="X5001">
        <v>468.57557870370368</v>
      </c>
      <c r="Y5001">
        <v>-320.12393518518519</v>
      </c>
      <c r="Z5001">
        <v>1</v>
      </c>
      <c r="AA5001" t="s">
        <v>85</v>
      </c>
      <c r="AB5001">
        <v>374</v>
      </c>
      <c r="AC5001" t="s">
        <v>83</v>
      </c>
      <c r="AD5001">
        <v>1</v>
      </c>
    </row>
    <row r="5002" spans="1:30" x14ac:dyDescent="0.35">
      <c r="A5002" s="3">
        <v>45093.642939814818</v>
      </c>
      <c r="B5002" t="s">
        <v>4738</v>
      </c>
      <c r="C5002" t="s">
        <v>4739</v>
      </c>
      <c r="D5002" t="s">
        <v>69</v>
      </c>
      <c r="E5002" s="3">
        <v>45473.679745370369</v>
      </c>
      <c r="F5002" t="s">
        <v>4821</v>
      </c>
      <c r="G5002" s="3">
        <v>35114</v>
      </c>
      <c r="H5002" t="s">
        <v>71</v>
      </c>
      <c r="I5002" t="s">
        <v>111</v>
      </c>
      <c r="J5002" t="s">
        <v>4822</v>
      </c>
      <c r="K5002" t="s">
        <v>342</v>
      </c>
      <c r="L5002" s="3">
        <v>45599.501817129632</v>
      </c>
      <c r="M5002" t="s">
        <v>86</v>
      </c>
      <c r="N5002">
        <v>1070</v>
      </c>
      <c r="O5002" s="3">
        <v>45166.569409722222</v>
      </c>
      <c r="P5002" s="3">
        <v>45005.104166666664</v>
      </c>
      <c r="Q5002">
        <v>28</v>
      </c>
      <c r="R5002">
        <v>72.926469907407409</v>
      </c>
      <c r="S5002">
        <v>2023</v>
      </c>
      <c r="T5002">
        <v>8</v>
      </c>
      <c r="U5002">
        <v>3</v>
      </c>
      <c r="V5002" t="s">
        <v>117</v>
      </c>
      <c r="W5002">
        <v>35</v>
      </c>
      <c r="X5002">
        <v>468.57557870370368</v>
      </c>
      <c r="Y5002">
        <v>-161.46524305555559</v>
      </c>
      <c r="Z5002">
        <v>1</v>
      </c>
      <c r="AA5002" t="s">
        <v>111</v>
      </c>
      <c r="AB5002">
        <v>374</v>
      </c>
      <c r="AC5002" t="s">
        <v>77</v>
      </c>
      <c r="AD5002">
        <v>0</v>
      </c>
    </row>
    <row r="5003" spans="1:30" x14ac:dyDescent="0.35">
      <c r="A5003" s="3">
        <v>45062.930752314816</v>
      </c>
      <c r="B5003" t="s">
        <v>4738</v>
      </c>
      <c r="C5003" t="s">
        <v>4739</v>
      </c>
      <c r="D5003" t="s">
        <v>69</v>
      </c>
      <c r="E5003" s="3">
        <v>45473.679745370369</v>
      </c>
      <c r="F5003" t="s">
        <v>3693</v>
      </c>
      <c r="G5003" s="3">
        <v>38521</v>
      </c>
      <c r="H5003" t="s">
        <v>90</v>
      </c>
      <c r="I5003" t="s">
        <v>85</v>
      </c>
      <c r="J5003" t="s">
        <v>80</v>
      </c>
      <c r="K5003" t="s">
        <v>4823</v>
      </c>
      <c r="L5003" s="3">
        <v>45599.501817129632</v>
      </c>
      <c r="M5003" t="s">
        <v>75</v>
      </c>
      <c r="N5003">
        <v>1080</v>
      </c>
      <c r="O5003" s="3">
        <v>45062.998124999998</v>
      </c>
      <c r="P5003" s="3">
        <v>45005.104166666664</v>
      </c>
      <c r="Q5003">
        <v>19</v>
      </c>
      <c r="R5003">
        <v>6.7372685185185188E-2</v>
      </c>
      <c r="S5003">
        <v>2023</v>
      </c>
      <c r="T5003">
        <v>5</v>
      </c>
      <c r="U5003">
        <v>2</v>
      </c>
      <c r="V5003" t="s">
        <v>128</v>
      </c>
      <c r="W5003">
        <v>20</v>
      </c>
      <c r="X5003">
        <v>468.57557870370368</v>
      </c>
      <c r="Y5003">
        <v>-57.89395833333333</v>
      </c>
      <c r="Z5003">
        <v>1</v>
      </c>
      <c r="AA5003" t="s">
        <v>85</v>
      </c>
      <c r="AB5003">
        <v>374</v>
      </c>
      <c r="AC5003" t="s">
        <v>108</v>
      </c>
      <c r="AD5003">
        <v>0</v>
      </c>
    </row>
    <row r="5004" spans="1:30" x14ac:dyDescent="0.35">
      <c r="A5004" s="3">
        <v>45238.747523148151</v>
      </c>
      <c r="B5004" t="s">
        <v>4738</v>
      </c>
      <c r="C5004" t="s">
        <v>4739</v>
      </c>
      <c r="D5004" t="s">
        <v>69</v>
      </c>
      <c r="E5004" s="3">
        <v>45473.679745370369</v>
      </c>
      <c r="F5004" t="s">
        <v>880</v>
      </c>
      <c r="G5004" s="3">
        <v>36138</v>
      </c>
      <c r="H5004" t="s">
        <v>90</v>
      </c>
      <c r="I5004" t="s">
        <v>489</v>
      </c>
      <c r="J5004" t="s">
        <v>3200</v>
      </c>
      <c r="K5004" t="s">
        <v>158</v>
      </c>
      <c r="L5004" s="3">
        <v>45599.501817129632</v>
      </c>
      <c r="M5004" t="s">
        <v>86</v>
      </c>
      <c r="N5004">
        <v>1070</v>
      </c>
      <c r="O5004" s="3">
        <v>45214.861527777779</v>
      </c>
      <c r="P5004" s="3">
        <v>45005.104166666664</v>
      </c>
      <c r="Q5004">
        <v>26</v>
      </c>
      <c r="R5004">
        <v>0</v>
      </c>
      <c r="S5004">
        <v>2023</v>
      </c>
      <c r="T5004">
        <v>10</v>
      </c>
      <c r="U5004">
        <v>4</v>
      </c>
      <c r="V5004" t="s">
        <v>87</v>
      </c>
      <c r="W5004">
        <v>41</v>
      </c>
      <c r="X5004">
        <v>468.57557870370368</v>
      </c>
      <c r="Y5004">
        <v>-209.75736111111109</v>
      </c>
      <c r="Z5004">
        <v>1</v>
      </c>
      <c r="AA5004" t="s">
        <v>104</v>
      </c>
      <c r="AB5004">
        <v>374</v>
      </c>
      <c r="AC5004" t="s">
        <v>88</v>
      </c>
      <c r="AD5004">
        <v>1</v>
      </c>
    </row>
    <row r="5005" spans="1:30" x14ac:dyDescent="0.35">
      <c r="A5005" s="3">
        <v>44992.801898148151</v>
      </c>
      <c r="B5005" t="s">
        <v>4738</v>
      </c>
      <c r="C5005" t="s">
        <v>4739</v>
      </c>
      <c r="D5005" t="s">
        <v>69</v>
      </c>
      <c r="E5005" s="3">
        <v>45473.679745370369</v>
      </c>
      <c r="F5005" t="s">
        <v>4824</v>
      </c>
      <c r="G5005" s="3">
        <v>38813</v>
      </c>
      <c r="H5005" t="s">
        <v>90</v>
      </c>
      <c r="I5005" t="s">
        <v>85</v>
      </c>
      <c r="J5005" t="s">
        <v>4825</v>
      </c>
      <c r="K5005" t="s">
        <v>163</v>
      </c>
      <c r="L5005" s="3">
        <v>45599.501828703702</v>
      </c>
      <c r="M5005" t="s">
        <v>75</v>
      </c>
      <c r="N5005">
        <v>1080</v>
      </c>
      <c r="O5005" s="3">
        <v>44992.807534722226</v>
      </c>
      <c r="P5005" s="3">
        <v>45005.104166666664</v>
      </c>
      <c r="Q5005">
        <v>18</v>
      </c>
      <c r="R5005">
        <v>5.6365740740740742E-3</v>
      </c>
      <c r="S5005">
        <v>2023</v>
      </c>
      <c r="T5005">
        <v>3</v>
      </c>
      <c r="U5005">
        <v>1</v>
      </c>
      <c r="V5005" t="s">
        <v>128</v>
      </c>
      <c r="W5005">
        <v>10</v>
      </c>
      <c r="X5005">
        <v>468.57557870370368</v>
      </c>
      <c r="Y5005">
        <v>12.296631944444441</v>
      </c>
      <c r="Z5005">
        <v>1</v>
      </c>
      <c r="AA5005" t="s">
        <v>85</v>
      </c>
      <c r="AB5005">
        <v>374</v>
      </c>
      <c r="AC5005" t="s">
        <v>108</v>
      </c>
      <c r="AD5005">
        <v>0</v>
      </c>
    </row>
    <row r="5006" spans="1:30" x14ac:dyDescent="0.35">
      <c r="A5006" s="3">
        <v>45194.848668981482</v>
      </c>
      <c r="B5006" t="s">
        <v>4738</v>
      </c>
      <c r="C5006" t="s">
        <v>4739</v>
      </c>
      <c r="D5006" t="s">
        <v>69</v>
      </c>
      <c r="E5006" s="3">
        <v>45473.679745370369</v>
      </c>
      <c r="F5006" t="s">
        <v>4826</v>
      </c>
      <c r="G5006" s="3">
        <v>37592</v>
      </c>
      <c r="H5006" t="s">
        <v>90</v>
      </c>
      <c r="I5006" t="s">
        <v>72</v>
      </c>
      <c r="J5006" t="s">
        <v>4827</v>
      </c>
      <c r="K5006" t="s">
        <v>93</v>
      </c>
      <c r="L5006" s="3">
        <v>45599.501828703702</v>
      </c>
      <c r="M5006" t="s">
        <v>86</v>
      </c>
      <c r="N5006">
        <v>1070</v>
      </c>
      <c r="O5006" s="3">
        <v>45194.855104166665</v>
      </c>
      <c r="P5006" s="3">
        <v>45005.104166666664</v>
      </c>
      <c r="Q5006">
        <v>22</v>
      </c>
      <c r="R5006">
        <v>6.4351851851851853E-3</v>
      </c>
      <c r="S5006">
        <v>2023</v>
      </c>
      <c r="T5006">
        <v>9</v>
      </c>
      <c r="U5006">
        <v>3</v>
      </c>
      <c r="V5006" t="s">
        <v>117</v>
      </c>
      <c r="W5006">
        <v>39</v>
      </c>
      <c r="X5006">
        <v>468.57557870370368</v>
      </c>
      <c r="Y5006">
        <v>-189.75093749999999</v>
      </c>
      <c r="Z5006">
        <v>1</v>
      </c>
      <c r="AA5006" t="s">
        <v>72</v>
      </c>
      <c r="AB5006">
        <v>374</v>
      </c>
      <c r="AC5006" t="s">
        <v>88</v>
      </c>
      <c r="AD5006">
        <v>0</v>
      </c>
    </row>
    <row r="5007" spans="1:30" x14ac:dyDescent="0.35">
      <c r="A5007" s="3">
        <v>45056.544756944444</v>
      </c>
      <c r="B5007" t="s">
        <v>4738</v>
      </c>
      <c r="C5007" t="s">
        <v>4739</v>
      </c>
      <c r="D5007" t="s">
        <v>69</v>
      </c>
      <c r="E5007" s="3">
        <v>45473.679745370369</v>
      </c>
      <c r="F5007" t="s">
        <v>3206</v>
      </c>
      <c r="G5007" s="3">
        <v>38827</v>
      </c>
      <c r="H5007" t="s">
        <v>71</v>
      </c>
      <c r="I5007" t="s">
        <v>121</v>
      </c>
      <c r="J5007" t="s">
        <v>3207</v>
      </c>
      <c r="K5007" t="s">
        <v>213</v>
      </c>
      <c r="L5007" s="3">
        <v>45599.501828703702</v>
      </c>
      <c r="M5007" t="s">
        <v>86</v>
      </c>
      <c r="N5007">
        <v>1070</v>
      </c>
      <c r="O5007" s="3">
        <v>45056.561863425923</v>
      </c>
      <c r="P5007" s="3">
        <v>45005.104166666664</v>
      </c>
      <c r="Q5007">
        <v>18</v>
      </c>
      <c r="R5007">
        <v>1.7106481481481479E-2</v>
      </c>
      <c r="S5007">
        <v>2023</v>
      </c>
      <c r="T5007">
        <v>5</v>
      </c>
      <c r="U5007">
        <v>2</v>
      </c>
      <c r="V5007" t="s">
        <v>76</v>
      </c>
      <c r="W5007">
        <v>19</v>
      </c>
      <c r="X5007">
        <v>468.57557870370368</v>
      </c>
      <c r="Y5007">
        <v>-51.457696759259257</v>
      </c>
      <c r="Z5007">
        <v>1</v>
      </c>
      <c r="AA5007" t="s">
        <v>104</v>
      </c>
      <c r="AB5007">
        <v>374</v>
      </c>
      <c r="AC5007" t="s">
        <v>108</v>
      </c>
      <c r="AD5007">
        <v>0</v>
      </c>
    </row>
    <row r="5008" spans="1:30" x14ac:dyDescent="0.35">
      <c r="A5008" s="3">
        <v>45092.442407407405</v>
      </c>
      <c r="B5008" t="s">
        <v>4738</v>
      </c>
      <c r="C5008" t="s">
        <v>4739</v>
      </c>
      <c r="D5008" t="s">
        <v>69</v>
      </c>
      <c r="E5008" s="3">
        <v>45473.679745370369</v>
      </c>
      <c r="F5008" t="s">
        <v>327</v>
      </c>
      <c r="G5008" s="3">
        <v>33922</v>
      </c>
      <c r="H5008" t="s">
        <v>71</v>
      </c>
      <c r="I5008" t="s">
        <v>111</v>
      </c>
      <c r="J5008" t="s">
        <v>528</v>
      </c>
      <c r="K5008" t="s">
        <v>519</v>
      </c>
      <c r="L5008" s="3">
        <v>45599.501828703702</v>
      </c>
      <c r="M5008" t="s">
        <v>86</v>
      </c>
      <c r="N5008">
        <v>1070</v>
      </c>
      <c r="O5008" s="3">
        <v>45161.882314814815</v>
      </c>
      <c r="P5008" s="3">
        <v>45005.104166666664</v>
      </c>
      <c r="Q5008">
        <v>32</v>
      </c>
      <c r="R5008">
        <v>69.439907407407404</v>
      </c>
      <c r="S5008">
        <v>2023</v>
      </c>
      <c r="T5008">
        <v>8</v>
      </c>
      <c r="U5008">
        <v>3</v>
      </c>
      <c r="V5008" t="s">
        <v>76</v>
      </c>
      <c r="W5008">
        <v>34</v>
      </c>
      <c r="X5008">
        <v>468.57557870370368</v>
      </c>
      <c r="Y5008">
        <v>-156.77814814814809</v>
      </c>
      <c r="Z5008">
        <v>1</v>
      </c>
      <c r="AA5008" t="s">
        <v>111</v>
      </c>
      <c r="AB5008">
        <v>374</v>
      </c>
      <c r="AC5008" t="s">
        <v>77</v>
      </c>
      <c r="AD5008">
        <v>0</v>
      </c>
    </row>
    <row r="5009" spans="1:30" x14ac:dyDescent="0.35">
      <c r="A5009" s="3">
        <v>45290.813425925924</v>
      </c>
      <c r="B5009" t="s">
        <v>4738</v>
      </c>
      <c r="C5009" t="s">
        <v>4739</v>
      </c>
      <c r="D5009" t="s">
        <v>69</v>
      </c>
      <c r="E5009" s="3">
        <v>45473.679745370369</v>
      </c>
      <c r="F5009" t="s">
        <v>2606</v>
      </c>
      <c r="G5009" s="3">
        <v>37032</v>
      </c>
      <c r="H5009" t="s">
        <v>90</v>
      </c>
      <c r="I5009" t="s">
        <v>85</v>
      </c>
      <c r="J5009" t="s">
        <v>80</v>
      </c>
      <c r="K5009" t="s">
        <v>81</v>
      </c>
      <c r="L5009" s="3">
        <v>45599.501828703702</v>
      </c>
      <c r="M5009" t="s">
        <v>94</v>
      </c>
      <c r="N5009">
        <v>1040</v>
      </c>
      <c r="O5009" s="3">
        <v>45304.196631944447</v>
      </c>
      <c r="P5009" s="3"/>
      <c r="Q5009">
        <v>23</v>
      </c>
      <c r="R5009">
        <v>13.38320601851852</v>
      </c>
      <c r="S5009">
        <v>2024</v>
      </c>
      <c r="T5009">
        <v>1</v>
      </c>
      <c r="U5009">
        <v>1</v>
      </c>
      <c r="V5009" t="s">
        <v>95</v>
      </c>
      <c r="W5009">
        <v>2</v>
      </c>
      <c r="Z5009">
        <v>0</v>
      </c>
      <c r="AA5009" t="s">
        <v>85</v>
      </c>
      <c r="AB5009">
        <v>374</v>
      </c>
      <c r="AC5009" t="s">
        <v>83</v>
      </c>
      <c r="AD5009">
        <v>1</v>
      </c>
    </row>
    <row r="5010" spans="1:30" x14ac:dyDescent="0.35">
      <c r="A5010" s="3"/>
      <c r="B5010" t="s">
        <v>4738</v>
      </c>
      <c r="C5010" t="s">
        <v>4739</v>
      </c>
      <c r="D5010" t="s">
        <v>69</v>
      </c>
      <c r="E5010" s="3">
        <v>45473.679745370369</v>
      </c>
      <c r="F5010" t="s">
        <v>1202</v>
      </c>
      <c r="G5010" s="3">
        <v>36756</v>
      </c>
      <c r="H5010" t="s">
        <v>71</v>
      </c>
      <c r="I5010" t="s">
        <v>85</v>
      </c>
      <c r="J5010" t="s">
        <v>80</v>
      </c>
      <c r="K5010" t="s">
        <v>91</v>
      </c>
      <c r="L5010" s="3">
        <v>45599.501828703702</v>
      </c>
      <c r="M5010" t="s">
        <v>86</v>
      </c>
      <c r="N5010">
        <v>1070</v>
      </c>
      <c r="O5010" s="3">
        <v>45507.087372685186</v>
      </c>
      <c r="P5010" s="3">
        <v>45005.104166666664</v>
      </c>
      <c r="Q5010">
        <v>24</v>
      </c>
      <c r="S5010">
        <v>2024</v>
      </c>
      <c r="T5010">
        <v>8</v>
      </c>
      <c r="U5010">
        <v>3</v>
      </c>
      <c r="V5010" t="s">
        <v>95</v>
      </c>
      <c r="W5010">
        <v>31</v>
      </c>
      <c r="X5010">
        <v>468.57557870370368</v>
      </c>
      <c r="Y5010">
        <v>-501.9832060185185</v>
      </c>
      <c r="Z5010">
        <v>1</v>
      </c>
      <c r="AA5010" t="s">
        <v>85</v>
      </c>
      <c r="AB5010">
        <v>374</v>
      </c>
      <c r="AC5010" t="s">
        <v>77</v>
      </c>
      <c r="AD5010">
        <v>1</v>
      </c>
    </row>
    <row r="5011" spans="1:30" x14ac:dyDescent="0.35">
      <c r="A5011" s="3">
        <v>45205.663842592592</v>
      </c>
      <c r="B5011" t="s">
        <v>4738</v>
      </c>
      <c r="C5011" t="s">
        <v>4739</v>
      </c>
      <c r="D5011" t="s">
        <v>69</v>
      </c>
      <c r="E5011" s="3">
        <v>45473.679745370369</v>
      </c>
      <c r="F5011" t="s">
        <v>4828</v>
      </c>
      <c r="G5011" s="3">
        <v>36089</v>
      </c>
      <c r="H5011" t="s">
        <v>71</v>
      </c>
      <c r="I5011" t="s">
        <v>72</v>
      </c>
      <c r="J5011" t="s">
        <v>4829</v>
      </c>
      <c r="K5011" t="s">
        <v>3133</v>
      </c>
      <c r="L5011" s="3">
        <v>45599.501828703702</v>
      </c>
      <c r="M5011" t="s">
        <v>75</v>
      </c>
      <c r="N5011">
        <v>1080</v>
      </c>
      <c r="O5011" s="3">
        <v>45205.672152777777</v>
      </c>
      <c r="P5011" s="3">
        <v>45005.104166666664</v>
      </c>
      <c r="Q5011">
        <v>26</v>
      </c>
      <c r="R5011">
        <v>8.3101851851851843E-3</v>
      </c>
      <c r="S5011">
        <v>2023</v>
      </c>
      <c r="T5011">
        <v>10</v>
      </c>
      <c r="U5011">
        <v>4</v>
      </c>
      <c r="V5011" t="s">
        <v>159</v>
      </c>
      <c r="W5011">
        <v>40</v>
      </c>
      <c r="X5011">
        <v>468.57557870370368</v>
      </c>
      <c r="Y5011">
        <v>-200.56798611111111</v>
      </c>
      <c r="Z5011">
        <v>1</v>
      </c>
      <c r="AA5011" t="s">
        <v>72</v>
      </c>
      <c r="AB5011">
        <v>374</v>
      </c>
      <c r="AC5011" t="s">
        <v>88</v>
      </c>
      <c r="AD5011">
        <v>0</v>
      </c>
    </row>
    <row r="5012" spans="1:30" x14ac:dyDescent="0.35">
      <c r="A5012" s="3">
        <v>45176.288541666669</v>
      </c>
      <c r="B5012" t="s">
        <v>4738</v>
      </c>
      <c r="C5012" t="s">
        <v>4739</v>
      </c>
      <c r="D5012" t="s">
        <v>69</v>
      </c>
      <c r="E5012" s="3">
        <v>45473.679745370369</v>
      </c>
      <c r="F5012" t="s">
        <v>409</v>
      </c>
      <c r="G5012" s="3">
        <v>36787</v>
      </c>
      <c r="H5012" t="s">
        <v>90</v>
      </c>
      <c r="I5012" t="s">
        <v>79</v>
      </c>
      <c r="J5012" t="s">
        <v>2675</v>
      </c>
      <c r="K5012" t="s">
        <v>250</v>
      </c>
      <c r="L5012" s="3">
        <v>45599.501828703702</v>
      </c>
      <c r="M5012" t="s">
        <v>94</v>
      </c>
      <c r="N5012">
        <v>1040</v>
      </c>
      <c r="O5012" s="3">
        <v>45505.600358796299</v>
      </c>
      <c r="P5012" s="3"/>
      <c r="Q5012">
        <v>24</v>
      </c>
      <c r="R5012">
        <v>329.31181712962962</v>
      </c>
      <c r="S5012">
        <v>2024</v>
      </c>
      <c r="T5012">
        <v>8</v>
      </c>
      <c r="U5012">
        <v>3</v>
      </c>
      <c r="V5012" t="s">
        <v>82</v>
      </c>
      <c r="W5012">
        <v>31</v>
      </c>
      <c r="Z5012">
        <v>0</v>
      </c>
      <c r="AA5012" t="s">
        <v>79</v>
      </c>
      <c r="AB5012">
        <v>374</v>
      </c>
      <c r="AC5012" t="s">
        <v>77</v>
      </c>
      <c r="AD5012">
        <v>0</v>
      </c>
    </row>
    <row r="5013" spans="1:30" x14ac:dyDescent="0.35">
      <c r="A5013" s="3">
        <v>45144.789606481485</v>
      </c>
      <c r="B5013" t="s">
        <v>4738</v>
      </c>
      <c r="C5013" t="s">
        <v>4739</v>
      </c>
      <c r="D5013" t="s">
        <v>69</v>
      </c>
      <c r="E5013" s="3">
        <v>45473.679745370369</v>
      </c>
      <c r="F5013" t="s">
        <v>3214</v>
      </c>
      <c r="G5013" s="3">
        <v>37210</v>
      </c>
      <c r="H5013" t="s">
        <v>90</v>
      </c>
      <c r="I5013" t="s">
        <v>85</v>
      </c>
      <c r="J5013" t="s">
        <v>80</v>
      </c>
      <c r="K5013" t="s">
        <v>81</v>
      </c>
      <c r="L5013" s="3">
        <v>45599.501828703702</v>
      </c>
      <c r="M5013" t="s">
        <v>86</v>
      </c>
      <c r="N5013">
        <v>1070</v>
      </c>
      <c r="O5013" s="3">
        <v>45324.912129629629</v>
      </c>
      <c r="P5013" s="3">
        <v>45005.104166666664</v>
      </c>
      <c r="Q5013">
        <v>23</v>
      </c>
      <c r="R5013">
        <v>180.12252314814819</v>
      </c>
      <c r="S5013">
        <v>2024</v>
      </c>
      <c r="T5013">
        <v>2</v>
      </c>
      <c r="U5013">
        <v>1</v>
      </c>
      <c r="V5013" t="s">
        <v>159</v>
      </c>
      <c r="W5013">
        <v>5</v>
      </c>
      <c r="X5013">
        <v>468.57557870370368</v>
      </c>
      <c r="Y5013">
        <v>-319.80796296296302</v>
      </c>
      <c r="Z5013">
        <v>1</v>
      </c>
      <c r="AA5013" t="s">
        <v>85</v>
      </c>
      <c r="AB5013">
        <v>374</v>
      </c>
      <c r="AC5013" t="s">
        <v>83</v>
      </c>
      <c r="AD5013">
        <v>0</v>
      </c>
    </row>
    <row r="5014" spans="1:30" x14ac:dyDescent="0.35">
      <c r="A5014" s="3">
        <v>45265.301412037035</v>
      </c>
      <c r="B5014" t="s">
        <v>4738</v>
      </c>
      <c r="C5014" t="s">
        <v>4739</v>
      </c>
      <c r="D5014" t="s">
        <v>69</v>
      </c>
      <c r="E5014" s="3">
        <v>45473.679745370369</v>
      </c>
      <c r="F5014" t="s">
        <v>1227</v>
      </c>
      <c r="G5014" s="3">
        <v>36809</v>
      </c>
      <c r="H5014" t="s">
        <v>71</v>
      </c>
      <c r="I5014" t="s">
        <v>79</v>
      </c>
      <c r="J5014" t="s">
        <v>1228</v>
      </c>
      <c r="K5014" t="s">
        <v>91</v>
      </c>
      <c r="L5014" s="3">
        <v>45599.501828703702</v>
      </c>
      <c r="M5014" t="s">
        <v>86</v>
      </c>
      <c r="N5014">
        <v>1070</v>
      </c>
      <c r="O5014" s="3">
        <v>45129.419108796297</v>
      </c>
      <c r="P5014" s="3">
        <v>45005.104166666664</v>
      </c>
      <c r="Q5014">
        <v>24</v>
      </c>
      <c r="R5014">
        <v>0</v>
      </c>
      <c r="S5014">
        <v>2023</v>
      </c>
      <c r="T5014">
        <v>7</v>
      </c>
      <c r="U5014">
        <v>3</v>
      </c>
      <c r="V5014" t="s">
        <v>95</v>
      </c>
      <c r="W5014">
        <v>29</v>
      </c>
      <c r="X5014">
        <v>468.57557870370368</v>
      </c>
      <c r="Y5014">
        <v>-124.3149421296296</v>
      </c>
      <c r="Z5014">
        <v>1</v>
      </c>
      <c r="AA5014" t="s">
        <v>79</v>
      </c>
      <c r="AB5014">
        <v>374</v>
      </c>
      <c r="AC5014" t="s">
        <v>77</v>
      </c>
      <c r="AD5014">
        <v>1</v>
      </c>
    </row>
    <row r="5015" spans="1:30" x14ac:dyDescent="0.35">
      <c r="A5015" s="3">
        <v>45112.186481481483</v>
      </c>
      <c r="B5015" t="s">
        <v>4738</v>
      </c>
      <c r="C5015" t="s">
        <v>4739</v>
      </c>
      <c r="D5015" t="s">
        <v>69</v>
      </c>
      <c r="E5015" s="3">
        <v>45473.679745370369</v>
      </c>
      <c r="F5015" t="s">
        <v>1231</v>
      </c>
      <c r="G5015" s="3">
        <v>37081</v>
      </c>
      <c r="H5015" t="s">
        <v>90</v>
      </c>
      <c r="I5015" t="s">
        <v>79</v>
      </c>
      <c r="J5015" t="s">
        <v>1232</v>
      </c>
      <c r="K5015" t="s">
        <v>526</v>
      </c>
      <c r="L5015" s="3">
        <v>45599.501828703702</v>
      </c>
      <c r="M5015" t="s">
        <v>86</v>
      </c>
      <c r="N5015">
        <v>1070</v>
      </c>
      <c r="O5015" s="3">
        <v>45167.661203703705</v>
      </c>
      <c r="P5015" s="3">
        <v>45005.104166666664</v>
      </c>
      <c r="Q5015">
        <v>23</v>
      </c>
      <c r="R5015">
        <v>55.474722222222219</v>
      </c>
      <c r="S5015">
        <v>2023</v>
      </c>
      <c r="T5015">
        <v>8</v>
      </c>
      <c r="U5015">
        <v>3</v>
      </c>
      <c r="V5015" t="s">
        <v>128</v>
      </c>
      <c r="W5015">
        <v>35</v>
      </c>
      <c r="X5015">
        <v>468.57557870370368</v>
      </c>
      <c r="Y5015">
        <v>-162.55703703703699</v>
      </c>
      <c r="Z5015">
        <v>1</v>
      </c>
      <c r="AA5015" t="s">
        <v>79</v>
      </c>
      <c r="AB5015">
        <v>374</v>
      </c>
      <c r="AC5015" t="s">
        <v>77</v>
      </c>
      <c r="AD5015">
        <v>0</v>
      </c>
    </row>
    <row r="5016" spans="1:30" x14ac:dyDescent="0.35">
      <c r="A5016" s="3">
        <v>44933.531608796293</v>
      </c>
      <c r="B5016" t="s">
        <v>4738</v>
      </c>
      <c r="C5016" t="s">
        <v>4739</v>
      </c>
      <c r="D5016" t="s">
        <v>69</v>
      </c>
      <c r="E5016" s="3">
        <v>45473.679745370369</v>
      </c>
      <c r="F5016" t="s">
        <v>1244</v>
      </c>
      <c r="G5016" s="3">
        <v>36601</v>
      </c>
      <c r="H5016" t="s">
        <v>90</v>
      </c>
      <c r="I5016" t="s">
        <v>79</v>
      </c>
      <c r="J5016" t="s">
        <v>1245</v>
      </c>
      <c r="K5016" t="s">
        <v>81</v>
      </c>
      <c r="L5016" s="3">
        <v>45599.501828703702</v>
      </c>
      <c r="M5016" t="s">
        <v>86</v>
      </c>
      <c r="N5016">
        <v>1070</v>
      </c>
      <c r="O5016" s="3">
        <v>45157.9690625</v>
      </c>
      <c r="P5016" s="3">
        <v>45005.104166666664</v>
      </c>
      <c r="Q5016">
        <v>24</v>
      </c>
      <c r="R5016">
        <v>224.43745370370371</v>
      </c>
      <c r="S5016">
        <v>2023</v>
      </c>
      <c r="T5016">
        <v>8</v>
      </c>
      <c r="U5016">
        <v>3</v>
      </c>
      <c r="V5016" t="s">
        <v>95</v>
      </c>
      <c r="W5016">
        <v>33</v>
      </c>
      <c r="X5016">
        <v>468.57557870370368</v>
      </c>
      <c r="Y5016">
        <v>-152.86489583333329</v>
      </c>
      <c r="Z5016">
        <v>1</v>
      </c>
      <c r="AA5016" t="s">
        <v>79</v>
      </c>
      <c r="AB5016">
        <v>374</v>
      </c>
      <c r="AC5016" t="s">
        <v>77</v>
      </c>
      <c r="AD5016">
        <v>1</v>
      </c>
    </row>
    <row r="5017" spans="1:30" x14ac:dyDescent="0.35">
      <c r="A5017" s="3">
        <v>45206.537326388891</v>
      </c>
      <c r="B5017" t="s">
        <v>4738</v>
      </c>
      <c r="C5017" t="s">
        <v>4739</v>
      </c>
      <c r="D5017" t="s">
        <v>69</v>
      </c>
      <c r="E5017" s="3">
        <v>45473.679745370369</v>
      </c>
      <c r="F5017" t="s">
        <v>2453</v>
      </c>
      <c r="G5017" s="3">
        <v>36068</v>
      </c>
      <c r="H5017" t="s">
        <v>90</v>
      </c>
      <c r="I5017" t="s">
        <v>111</v>
      </c>
      <c r="J5017" t="s">
        <v>319</v>
      </c>
      <c r="K5017" t="s">
        <v>775</v>
      </c>
      <c r="L5017" s="3">
        <v>45599.501828703702</v>
      </c>
      <c r="M5017" t="s">
        <v>86</v>
      </c>
      <c r="N5017">
        <v>1070</v>
      </c>
      <c r="O5017" s="3">
        <v>44996.306712962964</v>
      </c>
      <c r="P5017" s="3">
        <v>45005.104166666664</v>
      </c>
      <c r="Q5017">
        <v>26</v>
      </c>
      <c r="R5017">
        <v>0</v>
      </c>
      <c r="S5017">
        <v>2023</v>
      </c>
      <c r="T5017">
        <v>3</v>
      </c>
      <c r="U5017">
        <v>1</v>
      </c>
      <c r="V5017" t="s">
        <v>95</v>
      </c>
      <c r="W5017">
        <v>10</v>
      </c>
      <c r="X5017">
        <v>468.57557870370368</v>
      </c>
      <c r="Y5017">
        <v>8.7974537037037042</v>
      </c>
      <c r="Z5017">
        <v>1</v>
      </c>
      <c r="AA5017" t="s">
        <v>111</v>
      </c>
      <c r="AB5017">
        <v>374</v>
      </c>
      <c r="AC5017" t="s">
        <v>108</v>
      </c>
      <c r="AD5017">
        <v>1</v>
      </c>
    </row>
    <row r="5018" spans="1:30" x14ac:dyDescent="0.35">
      <c r="A5018" s="3">
        <v>45280.675613425927</v>
      </c>
      <c r="B5018" t="s">
        <v>4738</v>
      </c>
      <c r="C5018" t="s">
        <v>4739</v>
      </c>
      <c r="D5018" t="s">
        <v>69</v>
      </c>
      <c r="E5018" s="3">
        <v>45473.679745370369</v>
      </c>
      <c r="F5018" t="s">
        <v>1251</v>
      </c>
      <c r="G5018" s="3">
        <v>36571</v>
      </c>
      <c r="H5018" t="s">
        <v>71</v>
      </c>
      <c r="I5018" t="s">
        <v>79</v>
      </c>
      <c r="J5018" t="s">
        <v>80</v>
      </c>
      <c r="K5018" t="s">
        <v>191</v>
      </c>
      <c r="L5018" s="3">
        <v>45599.501828703702</v>
      </c>
      <c r="M5018" t="s">
        <v>86</v>
      </c>
      <c r="N5018">
        <v>1070</v>
      </c>
      <c r="O5018" s="3">
        <v>45341.698587962965</v>
      </c>
      <c r="P5018" s="3">
        <v>45005.104166666664</v>
      </c>
      <c r="Q5018">
        <v>24</v>
      </c>
      <c r="R5018">
        <v>61.022974537037037</v>
      </c>
      <c r="S5018">
        <v>2024</v>
      </c>
      <c r="T5018">
        <v>2</v>
      </c>
      <c r="U5018">
        <v>1</v>
      </c>
      <c r="V5018" t="s">
        <v>117</v>
      </c>
      <c r="W5018">
        <v>8</v>
      </c>
      <c r="X5018">
        <v>468.57557870370368</v>
      </c>
      <c r="Y5018">
        <v>-336.59442129629628</v>
      </c>
      <c r="Z5018">
        <v>1</v>
      </c>
      <c r="AA5018" t="s">
        <v>79</v>
      </c>
      <c r="AB5018">
        <v>374</v>
      </c>
      <c r="AC5018" t="s">
        <v>83</v>
      </c>
      <c r="AD5018">
        <v>0</v>
      </c>
    </row>
    <row r="5019" spans="1:30" x14ac:dyDescent="0.35">
      <c r="A5019" s="3">
        <v>45092.784178240741</v>
      </c>
      <c r="B5019" t="s">
        <v>4738</v>
      </c>
      <c r="C5019" t="s">
        <v>4739</v>
      </c>
      <c r="D5019" t="s">
        <v>69</v>
      </c>
      <c r="E5019" s="3">
        <v>45473.679745370369</v>
      </c>
      <c r="F5019" t="s">
        <v>1264</v>
      </c>
      <c r="G5019" s="3">
        <v>36985</v>
      </c>
      <c r="H5019" t="s">
        <v>90</v>
      </c>
      <c r="I5019" t="s">
        <v>72</v>
      </c>
      <c r="J5019" t="s">
        <v>1265</v>
      </c>
      <c r="K5019" t="s">
        <v>1266</v>
      </c>
      <c r="L5019" s="3">
        <v>45599.501828703702</v>
      </c>
      <c r="M5019" t="s">
        <v>75</v>
      </c>
      <c r="N5019">
        <v>1080</v>
      </c>
      <c r="O5019" s="3">
        <v>45092.804837962962</v>
      </c>
      <c r="P5019" s="3">
        <v>45005.104166666664</v>
      </c>
      <c r="Q5019">
        <v>23</v>
      </c>
      <c r="R5019">
        <v>2.0659722222222222E-2</v>
      </c>
      <c r="S5019">
        <v>2023</v>
      </c>
      <c r="T5019">
        <v>6</v>
      </c>
      <c r="U5019">
        <v>2</v>
      </c>
      <c r="V5019" t="s">
        <v>82</v>
      </c>
      <c r="W5019">
        <v>24</v>
      </c>
      <c r="X5019">
        <v>468.57557870370368</v>
      </c>
      <c r="Y5019">
        <v>-87.700671296296292</v>
      </c>
      <c r="Z5019">
        <v>1</v>
      </c>
      <c r="AA5019" t="s">
        <v>72</v>
      </c>
      <c r="AB5019">
        <v>374</v>
      </c>
      <c r="AC5019" t="s">
        <v>77</v>
      </c>
      <c r="AD5019">
        <v>0</v>
      </c>
    </row>
    <row r="5020" spans="1:30" x14ac:dyDescent="0.35">
      <c r="A5020" s="3">
        <v>45128.070497685185</v>
      </c>
      <c r="B5020" t="s">
        <v>4738</v>
      </c>
      <c r="C5020" t="s">
        <v>4739</v>
      </c>
      <c r="D5020" t="s">
        <v>69</v>
      </c>
      <c r="E5020" s="3">
        <v>45473.679745370369</v>
      </c>
      <c r="F5020" t="s">
        <v>1267</v>
      </c>
      <c r="G5020" s="3">
        <v>31779</v>
      </c>
      <c r="H5020" t="s">
        <v>90</v>
      </c>
      <c r="I5020" t="s">
        <v>111</v>
      </c>
      <c r="J5020" t="s">
        <v>1268</v>
      </c>
      <c r="K5020" t="s">
        <v>1269</v>
      </c>
      <c r="L5020" s="3">
        <v>45599.501828703702</v>
      </c>
      <c r="M5020" t="s">
        <v>86</v>
      </c>
      <c r="N5020">
        <v>1070</v>
      </c>
      <c r="O5020" s="3">
        <v>45128.08829861111</v>
      </c>
      <c r="P5020" s="3">
        <v>45005.104166666664</v>
      </c>
      <c r="Q5020">
        <v>37</v>
      </c>
      <c r="R5020">
        <v>1.7800925925925921E-2</v>
      </c>
      <c r="S5020">
        <v>2023</v>
      </c>
      <c r="T5020">
        <v>7</v>
      </c>
      <c r="U5020">
        <v>3</v>
      </c>
      <c r="V5020" t="s">
        <v>159</v>
      </c>
      <c r="W5020">
        <v>29</v>
      </c>
      <c r="X5020">
        <v>468.57557870370368</v>
      </c>
      <c r="Y5020">
        <v>-122.9841319444444</v>
      </c>
      <c r="Z5020">
        <v>1</v>
      </c>
      <c r="AA5020" t="s">
        <v>111</v>
      </c>
      <c r="AB5020">
        <v>374</v>
      </c>
      <c r="AC5020" t="s">
        <v>77</v>
      </c>
      <c r="AD5020">
        <v>0</v>
      </c>
    </row>
    <row r="5021" spans="1:30" x14ac:dyDescent="0.35">
      <c r="A5021" s="3">
        <v>45156.95140046296</v>
      </c>
      <c r="B5021" t="s">
        <v>4738</v>
      </c>
      <c r="C5021" t="s">
        <v>4739</v>
      </c>
      <c r="D5021" t="s">
        <v>69</v>
      </c>
      <c r="E5021" s="3">
        <v>45473.679745370369</v>
      </c>
      <c r="F5021" t="s">
        <v>1278</v>
      </c>
      <c r="G5021" s="3">
        <v>35953</v>
      </c>
      <c r="H5021" t="s">
        <v>90</v>
      </c>
      <c r="I5021" t="s">
        <v>85</v>
      </c>
      <c r="J5021" t="s">
        <v>80</v>
      </c>
      <c r="K5021" t="s">
        <v>250</v>
      </c>
      <c r="L5021" s="3">
        <v>45599.501828703702</v>
      </c>
      <c r="M5021" t="s">
        <v>521</v>
      </c>
      <c r="N5021">
        <v>1120</v>
      </c>
      <c r="O5021" s="3">
        <v>45222.05097222222</v>
      </c>
      <c r="P5021" s="3">
        <v>45005.104166666664</v>
      </c>
      <c r="Q5021">
        <v>26</v>
      </c>
      <c r="R5021">
        <v>65.099571759259263</v>
      </c>
      <c r="S5021">
        <v>2023</v>
      </c>
      <c r="T5021">
        <v>10</v>
      </c>
      <c r="U5021">
        <v>4</v>
      </c>
      <c r="V5021" t="s">
        <v>117</v>
      </c>
      <c r="W5021">
        <v>43</v>
      </c>
      <c r="X5021">
        <v>468.57557870370368</v>
      </c>
      <c r="Y5021">
        <v>-216.94680555555561</v>
      </c>
      <c r="Z5021">
        <v>0</v>
      </c>
      <c r="AA5021" t="s">
        <v>85</v>
      </c>
      <c r="AB5021">
        <v>374</v>
      </c>
      <c r="AC5021" t="s">
        <v>88</v>
      </c>
      <c r="AD5021">
        <v>0</v>
      </c>
    </row>
    <row r="5022" spans="1:30" x14ac:dyDescent="0.35">
      <c r="A5022" s="3">
        <v>45077.055312500001</v>
      </c>
      <c r="B5022" t="s">
        <v>4738</v>
      </c>
      <c r="C5022" t="s">
        <v>4739</v>
      </c>
      <c r="D5022" t="s">
        <v>69</v>
      </c>
      <c r="E5022" s="3">
        <v>45473.679745370369</v>
      </c>
      <c r="F5022" t="s">
        <v>4830</v>
      </c>
      <c r="G5022" s="3">
        <v>38651</v>
      </c>
      <c r="H5022" t="s">
        <v>71</v>
      </c>
      <c r="I5022" t="s">
        <v>85</v>
      </c>
      <c r="J5022" t="s">
        <v>4831</v>
      </c>
      <c r="K5022" t="s">
        <v>641</v>
      </c>
      <c r="L5022" s="3">
        <v>45599.501828703702</v>
      </c>
      <c r="M5022" t="s">
        <v>75</v>
      </c>
      <c r="N5022">
        <v>1080</v>
      </c>
      <c r="O5022" s="3">
        <v>45077.060717592591</v>
      </c>
      <c r="P5022" s="3">
        <v>45005.104166666664</v>
      </c>
      <c r="Q5022">
        <v>19</v>
      </c>
      <c r="R5022">
        <v>5.4050925925925924E-3</v>
      </c>
      <c r="S5022">
        <v>2023</v>
      </c>
      <c r="T5022">
        <v>5</v>
      </c>
      <c r="U5022">
        <v>2</v>
      </c>
      <c r="V5022" t="s">
        <v>76</v>
      </c>
      <c r="W5022">
        <v>22</v>
      </c>
      <c r="X5022">
        <v>468.57557870370368</v>
      </c>
      <c r="Y5022">
        <v>-71.956550925925924</v>
      </c>
      <c r="Z5022">
        <v>1</v>
      </c>
      <c r="AA5022" t="s">
        <v>85</v>
      </c>
      <c r="AB5022">
        <v>374</v>
      </c>
      <c r="AC5022" t="s">
        <v>108</v>
      </c>
      <c r="AD5022">
        <v>0</v>
      </c>
    </row>
    <row r="5023" spans="1:30" x14ac:dyDescent="0.35">
      <c r="A5023" s="3">
        <v>45344.17596064815</v>
      </c>
      <c r="B5023" t="s">
        <v>4738</v>
      </c>
      <c r="C5023" t="s">
        <v>4739</v>
      </c>
      <c r="D5023" t="s">
        <v>69</v>
      </c>
      <c r="E5023" s="3">
        <v>45473.679745370369</v>
      </c>
      <c r="F5023" t="s">
        <v>1305</v>
      </c>
      <c r="G5023" s="3">
        <v>32629</v>
      </c>
      <c r="H5023" t="s">
        <v>90</v>
      </c>
      <c r="I5023" t="s">
        <v>85</v>
      </c>
      <c r="J5023" t="s">
        <v>1306</v>
      </c>
      <c r="K5023" t="s">
        <v>1307</v>
      </c>
      <c r="L5023" s="3">
        <v>45599.501828703702</v>
      </c>
      <c r="M5023" t="s">
        <v>86</v>
      </c>
      <c r="N5023">
        <v>1070</v>
      </c>
      <c r="O5023" s="3">
        <v>45344.205925925926</v>
      </c>
      <c r="P5023" s="3">
        <v>45005.104166666664</v>
      </c>
      <c r="Q5023">
        <v>35</v>
      </c>
      <c r="R5023">
        <v>2.9965277777777782E-2</v>
      </c>
      <c r="S5023">
        <v>2024</v>
      </c>
      <c r="T5023">
        <v>2</v>
      </c>
      <c r="U5023">
        <v>1</v>
      </c>
      <c r="V5023" t="s">
        <v>82</v>
      </c>
      <c r="W5023">
        <v>8</v>
      </c>
      <c r="X5023">
        <v>468.57557870370368</v>
      </c>
      <c r="Y5023">
        <v>-339.10175925925932</v>
      </c>
      <c r="Z5023">
        <v>1</v>
      </c>
      <c r="AA5023" t="s">
        <v>85</v>
      </c>
      <c r="AB5023">
        <v>374</v>
      </c>
      <c r="AC5023" t="s">
        <v>83</v>
      </c>
      <c r="AD5023">
        <v>0</v>
      </c>
    </row>
    <row r="5024" spans="1:30" x14ac:dyDescent="0.35">
      <c r="A5024" s="3">
        <v>45206.24927083333</v>
      </c>
      <c r="B5024" t="s">
        <v>4738</v>
      </c>
      <c r="C5024" t="s">
        <v>4739</v>
      </c>
      <c r="D5024" t="s">
        <v>69</v>
      </c>
      <c r="E5024" s="3">
        <v>45473.679745370369</v>
      </c>
      <c r="F5024" t="s">
        <v>3236</v>
      </c>
      <c r="G5024" s="3">
        <v>35347</v>
      </c>
      <c r="H5024" t="s">
        <v>71</v>
      </c>
      <c r="I5024" t="s">
        <v>85</v>
      </c>
      <c r="J5024" t="s">
        <v>80</v>
      </c>
      <c r="K5024" t="s">
        <v>119</v>
      </c>
      <c r="L5024" s="3">
        <v>45599.501828703702</v>
      </c>
      <c r="M5024" t="s">
        <v>86</v>
      </c>
      <c r="N5024">
        <v>1070</v>
      </c>
      <c r="O5024" s="3">
        <v>45168.744583333333</v>
      </c>
      <c r="P5024" s="3">
        <v>45005.104166666664</v>
      </c>
      <c r="Q5024">
        <v>28</v>
      </c>
      <c r="R5024">
        <v>0</v>
      </c>
      <c r="S5024">
        <v>2023</v>
      </c>
      <c r="T5024">
        <v>8</v>
      </c>
      <c r="U5024">
        <v>3</v>
      </c>
      <c r="V5024" t="s">
        <v>76</v>
      </c>
      <c r="W5024">
        <v>35</v>
      </c>
      <c r="X5024">
        <v>468.57557870370368</v>
      </c>
      <c r="Y5024">
        <v>-163.64041666666671</v>
      </c>
      <c r="Z5024">
        <v>1</v>
      </c>
      <c r="AA5024" t="s">
        <v>85</v>
      </c>
      <c r="AB5024">
        <v>374</v>
      </c>
      <c r="AC5024" t="s">
        <v>77</v>
      </c>
      <c r="AD5024">
        <v>0</v>
      </c>
    </row>
    <row r="5025" spans="1:30" x14ac:dyDescent="0.35">
      <c r="A5025" s="3">
        <v>45046.666655092595</v>
      </c>
      <c r="B5025" t="s">
        <v>4738</v>
      </c>
      <c r="C5025" t="s">
        <v>4739</v>
      </c>
      <c r="D5025" t="s">
        <v>69</v>
      </c>
      <c r="E5025" s="3">
        <v>45473.679745370369</v>
      </c>
      <c r="F5025" t="s">
        <v>1314</v>
      </c>
      <c r="G5025" s="3">
        <v>37061</v>
      </c>
      <c r="H5025" t="s">
        <v>71</v>
      </c>
      <c r="I5025" t="s">
        <v>79</v>
      </c>
      <c r="J5025" t="s">
        <v>1315</v>
      </c>
      <c r="K5025" t="s">
        <v>91</v>
      </c>
      <c r="L5025" s="3">
        <v>45599.501828703702</v>
      </c>
      <c r="M5025" t="s">
        <v>75</v>
      </c>
      <c r="N5025">
        <v>1080</v>
      </c>
      <c r="O5025" s="3">
        <v>45098.575243055559</v>
      </c>
      <c r="P5025" s="3">
        <v>45005.104166666664</v>
      </c>
      <c r="Q5025">
        <v>23</v>
      </c>
      <c r="R5025">
        <v>51.908587962962962</v>
      </c>
      <c r="S5025">
        <v>2023</v>
      </c>
      <c r="T5025">
        <v>6</v>
      </c>
      <c r="U5025">
        <v>2</v>
      </c>
      <c r="V5025" t="s">
        <v>76</v>
      </c>
      <c r="W5025">
        <v>25</v>
      </c>
      <c r="X5025">
        <v>468.57557870370368</v>
      </c>
      <c r="Y5025">
        <v>-93.471076388888889</v>
      </c>
      <c r="Z5025">
        <v>1</v>
      </c>
      <c r="AA5025" t="s">
        <v>79</v>
      </c>
      <c r="AB5025">
        <v>374</v>
      </c>
      <c r="AC5025" t="s">
        <v>77</v>
      </c>
      <c r="AD5025">
        <v>0</v>
      </c>
    </row>
    <row r="5026" spans="1:30" x14ac:dyDescent="0.35">
      <c r="A5026" s="3">
        <v>45189.708969907406</v>
      </c>
      <c r="B5026" t="s">
        <v>4738</v>
      </c>
      <c r="C5026" t="s">
        <v>4739</v>
      </c>
      <c r="D5026" t="s">
        <v>69</v>
      </c>
      <c r="E5026" s="3">
        <v>45473.679745370369</v>
      </c>
      <c r="F5026" t="s">
        <v>2897</v>
      </c>
      <c r="G5026" s="3">
        <v>35984</v>
      </c>
      <c r="H5026" t="s">
        <v>90</v>
      </c>
      <c r="I5026" t="s">
        <v>85</v>
      </c>
      <c r="J5026" t="s">
        <v>80</v>
      </c>
      <c r="K5026" t="s">
        <v>250</v>
      </c>
      <c r="L5026" s="3">
        <v>45599.501828703702</v>
      </c>
      <c r="M5026" t="s">
        <v>521</v>
      </c>
      <c r="N5026">
        <v>1120</v>
      </c>
      <c r="O5026" s="3">
        <v>45222.051736111112</v>
      </c>
      <c r="P5026" s="3">
        <v>45005.104166666664</v>
      </c>
      <c r="Q5026">
        <v>26</v>
      </c>
      <c r="R5026">
        <v>32.342766203703697</v>
      </c>
      <c r="S5026">
        <v>2023</v>
      </c>
      <c r="T5026">
        <v>10</v>
      </c>
      <c r="U5026">
        <v>4</v>
      </c>
      <c r="V5026" t="s">
        <v>117</v>
      </c>
      <c r="W5026">
        <v>43</v>
      </c>
      <c r="X5026">
        <v>468.57557870370368</v>
      </c>
      <c r="Y5026">
        <v>-216.94756944444441</v>
      </c>
      <c r="Z5026">
        <v>0</v>
      </c>
      <c r="AA5026" t="s">
        <v>85</v>
      </c>
      <c r="AB5026">
        <v>374</v>
      </c>
      <c r="AC5026" t="s">
        <v>88</v>
      </c>
      <c r="AD5026">
        <v>0</v>
      </c>
    </row>
    <row r="5027" spans="1:30" x14ac:dyDescent="0.35">
      <c r="A5027" s="3">
        <v>45200.419976851852</v>
      </c>
      <c r="B5027" t="s">
        <v>4738</v>
      </c>
      <c r="C5027" t="s">
        <v>4739</v>
      </c>
      <c r="D5027" t="s">
        <v>69</v>
      </c>
      <c r="E5027" s="3">
        <v>45473.679745370369</v>
      </c>
      <c r="F5027" t="s">
        <v>472</v>
      </c>
      <c r="G5027" s="3">
        <v>35644</v>
      </c>
      <c r="H5027" t="s">
        <v>71</v>
      </c>
      <c r="I5027" t="s">
        <v>79</v>
      </c>
      <c r="J5027" t="s">
        <v>472</v>
      </c>
      <c r="K5027" t="s">
        <v>432</v>
      </c>
      <c r="L5027" s="3">
        <v>45599.501828703702</v>
      </c>
      <c r="M5027" t="s">
        <v>75</v>
      </c>
      <c r="N5027">
        <v>1080</v>
      </c>
      <c r="O5027" s="3">
        <v>45015.426226851851</v>
      </c>
      <c r="P5027" s="3">
        <v>45005.104166666664</v>
      </c>
      <c r="Q5027">
        <v>27</v>
      </c>
      <c r="R5027">
        <v>0</v>
      </c>
      <c r="S5027">
        <v>2023</v>
      </c>
      <c r="T5027">
        <v>3</v>
      </c>
      <c r="U5027">
        <v>1</v>
      </c>
      <c r="V5027" t="s">
        <v>82</v>
      </c>
      <c r="W5027">
        <v>13</v>
      </c>
      <c r="X5027">
        <v>468.57557870370368</v>
      </c>
      <c r="Y5027">
        <v>-10.32206018518518</v>
      </c>
      <c r="Z5027">
        <v>1</v>
      </c>
      <c r="AA5027" t="s">
        <v>79</v>
      </c>
      <c r="AB5027">
        <v>374</v>
      </c>
      <c r="AC5027" t="s">
        <v>108</v>
      </c>
      <c r="AD5027">
        <v>0</v>
      </c>
    </row>
    <row r="5028" spans="1:30" x14ac:dyDescent="0.35">
      <c r="A5028" s="3">
        <v>45157.686724537038</v>
      </c>
      <c r="B5028" t="s">
        <v>4738</v>
      </c>
      <c r="C5028" t="s">
        <v>4739</v>
      </c>
      <c r="D5028" t="s">
        <v>69</v>
      </c>
      <c r="E5028" s="3">
        <v>45473.679745370369</v>
      </c>
      <c r="F5028" t="s">
        <v>3247</v>
      </c>
      <c r="G5028" s="3">
        <v>35730</v>
      </c>
      <c r="H5028" t="s">
        <v>71</v>
      </c>
      <c r="I5028" t="s">
        <v>85</v>
      </c>
      <c r="J5028" t="s">
        <v>80</v>
      </c>
      <c r="K5028" t="s">
        <v>81</v>
      </c>
      <c r="L5028" s="3">
        <v>45599.501828703702</v>
      </c>
      <c r="M5028" t="s">
        <v>86</v>
      </c>
      <c r="N5028">
        <v>1070</v>
      </c>
      <c r="O5028" s="3">
        <v>45346.929907407408</v>
      </c>
      <c r="P5028" s="3">
        <v>45005.104166666664</v>
      </c>
      <c r="Q5028">
        <v>27</v>
      </c>
      <c r="R5028">
        <v>189.24318287037039</v>
      </c>
      <c r="S5028">
        <v>2024</v>
      </c>
      <c r="T5028">
        <v>2</v>
      </c>
      <c r="U5028">
        <v>1</v>
      </c>
      <c r="V5028" t="s">
        <v>95</v>
      </c>
      <c r="W5028">
        <v>8</v>
      </c>
      <c r="X5028">
        <v>468.57557870370368</v>
      </c>
      <c r="Y5028">
        <v>-341.82574074074068</v>
      </c>
      <c r="Z5028">
        <v>1</v>
      </c>
      <c r="AA5028" t="s">
        <v>85</v>
      </c>
      <c r="AB5028">
        <v>374</v>
      </c>
      <c r="AC5028" t="s">
        <v>83</v>
      </c>
      <c r="AD5028">
        <v>1</v>
      </c>
    </row>
    <row r="5029" spans="1:30" x14ac:dyDescent="0.35">
      <c r="A5029" s="3">
        <v>45160.967280092591</v>
      </c>
      <c r="B5029" t="s">
        <v>4738</v>
      </c>
      <c r="C5029" t="s">
        <v>4739</v>
      </c>
      <c r="D5029" t="s">
        <v>69</v>
      </c>
      <c r="E5029" s="3">
        <v>45473.679745370369</v>
      </c>
      <c r="F5029" t="s">
        <v>1342</v>
      </c>
      <c r="G5029" s="3">
        <v>36646</v>
      </c>
      <c r="H5029" t="s">
        <v>71</v>
      </c>
      <c r="I5029" t="s">
        <v>85</v>
      </c>
      <c r="J5029" t="s">
        <v>80</v>
      </c>
      <c r="K5029" t="s">
        <v>81</v>
      </c>
      <c r="L5029" s="3">
        <v>45599.501828703702</v>
      </c>
      <c r="M5029" t="s">
        <v>94</v>
      </c>
      <c r="N5029">
        <v>1040</v>
      </c>
      <c r="O5029" s="3">
        <v>45317.676053240742</v>
      </c>
      <c r="P5029" s="3"/>
      <c r="Q5029">
        <v>24</v>
      </c>
      <c r="R5029">
        <v>156.70877314814811</v>
      </c>
      <c r="S5029">
        <v>2024</v>
      </c>
      <c r="T5029">
        <v>1</v>
      </c>
      <c r="U5029">
        <v>1</v>
      </c>
      <c r="V5029" t="s">
        <v>159</v>
      </c>
      <c r="W5029">
        <v>4</v>
      </c>
      <c r="Z5029">
        <v>0</v>
      </c>
      <c r="AA5029" t="s">
        <v>85</v>
      </c>
      <c r="AB5029">
        <v>374</v>
      </c>
      <c r="AC5029" t="s">
        <v>83</v>
      </c>
      <c r="AD5029">
        <v>0</v>
      </c>
    </row>
    <row r="5030" spans="1:30" x14ac:dyDescent="0.35">
      <c r="A5030" s="3">
        <v>45138.416562500002</v>
      </c>
      <c r="B5030" t="s">
        <v>4738</v>
      </c>
      <c r="C5030" t="s">
        <v>4739</v>
      </c>
      <c r="D5030" t="s">
        <v>69</v>
      </c>
      <c r="E5030" s="3">
        <v>45473.679745370369</v>
      </c>
      <c r="F5030" t="s">
        <v>4832</v>
      </c>
      <c r="G5030" s="3">
        <v>37977</v>
      </c>
      <c r="H5030" t="s">
        <v>90</v>
      </c>
      <c r="I5030" t="s">
        <v>79</v>
      </c>
      <c r="J5030" t="s">
        <v>4833</v>
      </c>
      <c r="K5030" t="s">
        <v>98</v>
      </c>
      <c r="L5030" s="3">
        <v>45599.501828703702</v>
      </c>
      <c r="M5030" t="s">
        <v>86</v>
      </c>
      <c r="N5030">
        <v>1070</v>
      </c>
      <c r="O5030" s="3">
        <v>45167.706875000003</v>
      </c>
      <c r="P5030" s="3">
        <v>45005.104166666664</v>
      </c>
      <c r="Q5030">
        <v>21</v>
      </c>
      <c r="R5030">
        <v>29.290312499999999</v>
      </c>
      <c r="S5030">
        <v>2023</v>
      </c>
      <c r="T5030">
        <v>8</v>
      </c>
      <c r="U5030">
        <v>3</v>
      </c>
      <c r="V5030" t="s">
        <v>128</v>
      </c>
      <c r="W5030">
        <v>35</v>
      </c>
      <c r="X5030">
        <v>468.57557870370368</v>
      </c>
      <c r="Y5030">
        <v>-162.60270833333331</v>
      </c>
      <c r="Z5030">
        <v>1</v>
      </c>
      <c r="AA5030" t="s">
        <v>79</v>
      </c>
      <c r="AB5030">
        <v>374</v>
      </c>
      <c r="AC5030" t="s">
        <v>77</v>
      </c>
      <c r="AD5030">
        <v>0</v>
      </c>
    </row>
    <row r="5031" spans="1:30" x14ac:dyDescent="0.35">
      <c r="A5031" s="3">
        <v>45205.749247685184</v>
      </c>
      <c r="B5031" t="s">
        <v>4738</v>
      </c>
      <c r="C5031" t="s">
        <v>4739</v>
      </c>
      <c r="D5031" t="s">
        <v>69</v>
      </c>
      <c r="E5031" s="3">
        <v>45473.679745370369</v>
      </c>
      <c r="F5031" t="s">
        <v>4834</v>
      </c>
      <c r="G5031" s="3">
        <v>38048</v>
      </c>
      <c r="H5031" t="s">
        <v>90</v>
      </c>
      <c r="I5031" t="s">
        <v>139</v>
      </c>
      <c r="J5031" t="s">
        <v>4835</v>
      </c>
      <c r="K5031" t="s">
        <v>213</v>
      </c>
      <c r="L5031" s="3">
        <v>45599.501828703702</v>
      </c>
      <c r="M5031" t="s">
        <v>86</v>
      </c>
      <c r="N5031">
        <v>1070</v>
      </c>
      <c r="O5031" s="3">
        <v>45270.623263888891</v>
      </c>
      <c r="P5031" s="3">
        <v>45005.104166666664</v>
      </c>
      <c r="Q5031">
        <v>20</v>
      </c>
      <c r="R5031">
        <v>64.874016203703704</v>
      </c>
      <c r="S5031">
        <v>2023</v>
      </c>
      <c r="T5031">
        <v>12</v>
      </c>
      <c r="U5031">
        <v>4</v>
      </c>
      <c r="V5031" t="s">
        <v>87</v>
      </c>
      <c r="W5031">
        <v>49</v>
      </c>
      <c r="X5031">
        <v>468.57557870370368</v>
      </c>
      <c r="Y5031">
        <v>-265.51909722222217</v>
      </c>
      <c r="Z5031">
        <v>1</v>
      </c>
      <c r="AA5031" t="s">
        <v>104</v>
      </c>
      <c r="AB5031">
        <v>374</v>
      </c>
      <c r="AC5031" t="s">
        <v>83</v>
      </c>
      <c r="AD5031">
        <v>1</v>
      </c>
    </row>
    <row r="5032" spans="1:30" x14ac:dyDescent="0.35">
      <c r="A5032" s="3">
        <v>44981.834444444445</v>
      </c>
      <c r="B5032" t="s">
        <v>4738</v>
      </c>
      <c r="C5032" t="s">
        <v>4739</v>
      </c>
      <c r="D5032" t="s">
        <v>69</v>
      </c>
      <c r="E5032" s="3">
        <v>45473.679745370369</v>
      </c>
      <c r="F5032" t="s">
        <v>1357</v>
      </c>
      <c r="G5032" s="3">
        <v>36897</v>
      </c>
      <c r="H5032" t="s">
        <v>90</v>
      </c>
      <c r="I5032" t="s">
        <v>72</v>
      </c>
      <c r="J5032" t="s">
        <v>1358</v>
      </c>
      <c r="K5032" t="s">
        <v>93</v>
      </c>
      <c r="L5032" s="3">
        <v>45599.501828703702</v>
      </c>
      <c r="M5032" t="s">
        <v>75</v>
      </c>
      <c r="N5032">
        <v>1080</v>
      </c>
      <c r="O5032" s="3">
        <v>45051.304201388892</v>
      </c>
      <c r="P5032" s="3">
        <v>45005.104166666664</v>
      </c>
      <c r="Q5032">
        <v>23</v>
      </c>
      <c r="R5032">
        <v>69.469756944444441</v>
      </c>
      <c r="S5032">
        <v>2023</v>
      </c>
      <c r="T5032">
        <v>5</v>
      </c>
      <c r="U5032">
        <v>2</v>
      </c>
      <c r="V5032" t="s">
        <v>159</v>
      </c>
      <c r="W5032">
        <v>18</v>
      </c>
      <c r="X5032">
        <v>468.57557870370368</v>
      </c>
      <c r="Y5032">
        <v>-46.20003472222222</v>
      </c>
      <c r="Z5032">
        <v>1</v>
      </c>
      <c r="AA5032" t="s">
        <v>72</v>
      </c>
      <c r="AB5032">
        <v>374</v>
      </c>
      <c r="AC5032" t="s">
        <v>108</v>
      </c>
      <c r="AD5032">
        <v>0</v>
      </c>
    </row>
    <row r="5033" spans="1:30" x14ac:dyDescent="0.35">
      <c r="A5033" s="3">
        <v>45188.843310185184</v>
      </c>
      <c r="B5033" t="s">
        <v>4738</v>
      </c>
      <c r="C5033" t="s">
        <v>4739</v>
      </c>
      <c r="D5033" t="s">
        <v>69</v>
      </c>
      <c r="E5033" s="3">
        <v>45473.679745370369</v>
      </c>
      <c r="F5033" t="s">
        <v>520</v>
      </c>
      <c r="G5033" s="3">
        <v>36066</v>
      </c>
      <c r="H5033" t="s">
        <v>90</v>
      </c>
      <c r="I5033" t="s">
        <v>85</v>
      </c>
      <c r="J5033" t="s">
        <v>80</v>
      </c>
      <c r="K5033" t="s">
        <v>534</v>
      </c>
      <c r="L5033" s="3">
        <v>45599.501828703702</v>
      </c>
      <c r="M5033" t="s">
        <v>86</v>
      </c>
      <c r="N5033">
        <v>1070</v>
      </c>
      <c r="O5033" s="3">
        <v>45342.214768518519</v>
      </c>
      <c r="P5033" s="3">
        <v>45005.104166666664</v>
      </c>
      <c r="Q5033">
        <v>26</v>
      </c>
      <c r="R5033">
        <v>153.37145833333329</v>
      </c>
      <c r="S5033">
        <v>2024</v>
      </c>
      <c r="T5033">
        <v>2</v>
      </c>
      <c r="U5033">
        <v>1</v>
      </c>
      <c r="V5033" t="s">
        <v>128</v>
      </c>
      <c r="W5033">
        <v>8</v>
      </c>
      <c r="X5033">
        <v>468.57557870370368</v>
      </c>
      <c r="Y5033">
        <v>-337.11060185185192</v>
      </c>
      <c r="Z5033">
        <v>1</v>
      </c>
      <c r="AA5033" t="s">
        <v>85</v>
      </c>
      <c r="AB5033">
        <v>374</v>
      </c>
      <c r="AC5033" t="s">
        <v>83</v>
      </c>
      <c r="AD5033">
        <v>0</v>
      </c>
    </row>
    <row r="5034" spans="1:30" x14ac:dyDescent="0.35">
      <c r="A5034" s="3">
        <v>45345.171805555554</v>
      </c>
      <c r="B5034" t="s">
        <v>4738</v>
      </c>
      <c r="C5034" t="s">
        <v>4739</v>
      </c>
      <c r="D5034" t="s">
        <v>69</v>
      </c>
      <c r="E5034" s="3">
        <v>45473.679745370369</v>
      </c>
      <c r="F5034" t="s">
        <v>957</v>
      </c>
      <c r="G5034" s="3">
        <v>36620</v>
      </c>
      <c r="H5034" t="s">
        <v>71</v>
      </c>
      <c r="I5034" t="s">
        <v>79</v>
      </c>
      <c r="J5034" t="s">
        <v>3900</v>
      </c>
      <c r="K5034" t="s">
        <v>483</v>
      </c>
      <c r="L5034" s="3">
        <v>45599.501828703702</v>
      </c>
      <c r="M5034" t="s">
        <v>86</v>
      </c>
      <c r="N5034">
        <v>1070</v>
      </c>
      <c r="O5034" s="3">
        <v>45345.206284722219</v>
      </c>
      <c r="P5034" s="3">
        <v>45005.104166666664</v>
      </c>
      <c r="Q5034">
        <v>24</v>
      </c>
      <c r="R5034">
        <v>3.4479166666666658E-2</v>
      </c>
      <c r="S5034">
        <v>2024</v>
      </c>
      <c r="T5034">
        <v>2</v>
      </c>
      <c r="U5034">
        <v>1</v>
      </c>
      <c r="V5034" t="s">
        <v>159</v>
      </c>
      <c r="W5034">
        <v>8</v>
      </c>
      <c r="X5034">
        <v>468.57557870370368</v>
      </c>
      <c r="Y5034">
        <v>-340.10211805555548</v>
      </c>
      <c r="Z5034">
        <v>1</v>
      </c>
      <c r="AA5034" t="s">
        <v>79</v>
      </c>
      <c r="AB5034">
        <v>374</v>
      </c>
      <c r="AC5034" t="s">
        <v>83</v>
      </c>
      <c r="AD5034">
        <v>0</v>
      </c>
    </row>
    <row r="5035" spans="1:30" x14ac:dyDescent="0.35">
      <c r="A5035" s="3">
        <v>44960.750590277778</v>
      </c>
      <c r="B5035" t="s">
        <v>4738</v>
      </c>
      <c r="C5035" t="s">
        <v>4739</v>
      </c>
      <c r="D5035" t="s">
        <v>69</v>
      </c>
      <c r="E5035" s="3">
        <v>45473.679745370369</v>
      </c>
      <c r="F5035" t="s">
        <v>4836</v>
      </c>
      <c r="G5035" s="3">
        <v>36926</v>
      </c>
      <c r="H5035" t="s">
        <v>90</v>
      </c>
      <c r="I5035" t="s">
        <v>79</v>
      </c>
      <c r="J5035" t="s">
        <v>80</v>
      </c>
      <c r="K5035" t="s">
        <v>91</v>
      </c>
      <c r="L5035" s="3">
        <v>45599.501828703702</v>
      </c>
      <c r="M5035" t="s">
        <v>75</v>
      </c>
      <c r="N5035">
        <v>1080</v>
      </c>
      <c r="O5035" s="3">
        <v>44962.36146990741</v>
      </c>
      <c r="P5035" s="3">
        <v>45005.104166666664</v>
      </c>
      <c r="Q5035">
        <v>23</v>
      </c>
      <c r="R5035">
        <v>1.6108796296296299</v>
      </c>
      <c r="S5035">
        <v>2023</v>
      </c>
      <c r="T5035">
        <v>2</v>
      </c>
      <c r="U5035">
        <v>1</v>
      </c>
      <c r="V5035" t="s">
        <v>87</v>
      </c>
      <c r="W5035">
        <v>5</v>
      </c>
      <c r="X5035">
        <v>468.57557870370368</v>
      </c>
      <c r="Y5035">
        <v>42.74269675925926</v>
      </c>
      <c r="Z5035">
        <v>1</v>
      </c>
      <c r="AA5035" t="s">
        <v>79</v>
      </c>
      <c r="AB5035">
        <v>374</v>
      </c>
      <c r="AC5035" t="s">
        <v>83</v>
      </c>
      <c r="AD5035">
        <v>1</v>
      </c>
    </row>
    <row r="5036" spans="1:30" x14ac:dyDescent="0.35">
      <c r="A5036" s="3">
        <v>45086.288784722223</v>
      </c>
      <c r="B5036" t="s">
        <v>4738</v>
      </c>
      <c r="C5036" t="s">
        <v>4739</v>
      </c>
      <c r="D5036" t="s">
        <v>69</v>
      </c>
      <c r="E5036" s="3">
        <v>45473.679745370369</v>
      </c>
      <c r="F5036" t="s">
        <v>3256</v>
      </c>
      <c r="G5036" s="3">
        <v>39015</v>
      </c>
      <c r="H5036" t="s">
        <v>71</v>
      </c>
      <c r="I5036" t="s">
        <v>79</v>
      </c>
      <c r="J5036" t="s">
        <v>3257</v>
      </c>
      <c r="K5036" t="s">
        <v>483</v>
      </c>
      <c r="L5036" s="3">
        <v>45599.501828703702</v>
      </c>
      <c r="M5036" t="s">
        <v>86</v>
      </c>
      <c r="N5036">
        <v>1070</v>
      </c>
      <c r="O5036" s="3">
        <v>45215.614884259259</v>
      </c>
      <c r="P5036" s="3">
        <v>45005.104166666664</v>
      </c>
      <c r="Q5036">
        <v>18</v>
      </c>
      <c r="R5036">
        <v>129.32609953703701</v>
      </c>
      <c r="S5036">
        <v>2023</v>
      </c>
      <c r="T5036">
        <v>10</v>
      </c>
      <c r="U5036">
        <v>4</v>
      </c>
      <c r="V5036" t="s">
        <v>117</v>
      </c>
      <c r="W5036">
        <v>42</v>
      </c>
      <c r="X5036">
        <v>468.57557870370368</v>
      </c>
      <c r="Y5036">
        <v>-210.51071759259261</v>
      </c>
      <c r="Z5036">
        <v>1</v>
      </c>
      <c r="AA5036" t="s">
        <v>79</v>
      </c>
      <c r="AB5036">
        <v>374</v>
      </c>
      <c r="AC5036" t="s">
        <v>88</v>
      </c>
      <c r="AD5036">
        <v>0</v>
      </c>
    </row>
    <row r="5037" spans="1:30" x14ac:dyDescent="0.35">
      <c r="A5037" s="3">
        <v>45131.59684027778</v>
      </c>
      <c r="B5037" t="s">
        <v>4738</v>
      </c>
      <c r="C5037" t="s">
        <v>4739</v>
      </c>
      <c r="D5037" t="s">
        <v>69</v>
      </c>
      <c r="E5037" s="3">
        <v>45473.679745370369</v>
      </c>
      <c r="F5037" t="s">
        <v>3258</v>
      </c>
      <c r="G5037" s="3">
        <v>39847</v>
      </c>
      <c r="H5037" t="s">
        <v>71</v>
      </c>
      <c r="I5037" t="s">
        <v>79</v>
      </c>
      <c r="J5037" t="s">
        <v>3259</v>
      </c>
      <c r="K5037" t="s">
        <v>152</v>
      </c>
      <c r="L5037" s="3">
        <v>45599.501828703702</v>
      </c>
      <c r="M5037" t="s">
        <v>86</v>
      </c>
      <c r="N5037">
        <v>1070</v>
      </c>
      <c r="O5037" s="3">
        <v>44968.582326388889</v>
      </c>
      <c r="P5037" s="3">
        <v>45005.104166666664</v>
      </c>
      <c r="Q5037">
        <v>15</v>
      </c>
      <c r="R5037">
        <v>0</v>
      </c>
      <c r="S5037">
        <v>2023</v>
      </c>
      <c r="T5037">
        <v>2</v>
      </c>
      <c r="U5037">
        <v>1</v>
      </c>
      <c r="V5037" t="s">
        <v>95</v>
      </c>
      <c r="W5037">
        <v>6</v>
      </c>
      <c r="X5037">
        <v>468.57557870370368</v>
      </c>
      <c r="Y5037">
        <v>36.521840277777777</v>
      </c>
      <c r="Z5037">
        <v>1</v>
      </c>
      <c r="AA5037" t="s">
        <v>79</v>
      </c>
      <c r="AB5037">
        <v>374</v>
      </c>
      <c r="AC5037" t="s">
        <v>83</v>
      </c>
      <c r="AD5037">
        <v>1</v>
      </c>
    </row>
    <row r="5038" spans="1:30" x14ac:dyDescent="0.35">
      <c r="A5038" s="3">
        <v>45118.273182870369</v>
      </c>
      <c r="B5038" t="s">
        <v>4738</v>
      </c>
      <c r="C5038" t="s">
        <v>4739</v>
      </c>
      <c r="D5038" t="s">
        <v>69</v>
      </c>
      <c r="E5038" s="3">
        <v>45473.679745370369</v>
      </c>
      <c r="F5038" t="s">
        <v>1393</v>
      </c>
      <c r="G5038" s="3">
        <v>38471</v>
      </c>
      <c r="H5038" t="s">
        <v>90</v>
      </c>
      <c r="I5038" t="s">
        <v>1394</v>
      </c>
      <c r="J5038" t="s">
        <v>1395</v>
      </c>
      <c r="K5038" t="s">
        <v>304</v>
      </c>
      <c r="L5038" s="3">
        <v>45599.501828703702</v>
      </c>
      <c r="M5038" t="s">
        <v>86</v>
      </c>
      <c r="N5038">
        <v>1070</v>
      </c>
      <c r="O5038" s="3">
        <v>45385.109363425923</v>
      </c>
      <c r="P5038" s="3">
        <v>45005.104166666664</v>
      </c>
      <c r="Q5038">
        <v>19</v>
      </c>
      <c r="R5038">
        <v>266.83618055555547</v>
      </c>
      <c r="S5038">
        <v>2024</v>
      </c>
      <c r="T5038">
        <v>4</v>
      </c>
      <c r="U5038">
        <v>2</v>
      </c>
      <c r="V5038" t="s">
        <v>76</v>
      </c>
      <c r="W5038">
        <v>14</v>
      </c>
      <c r="X5038">
        <v>468.57557870370368</v>
      </c>
      <c r="Y5038">
        <v>-380.00519675925932</v>
      </c>
      <c r="Z5038">
        <v>1</v>
      </c>
      <c r="AA5038" t="s">
        <v>104</v>
      </c>
      <c r="AB5038">
        <v>374</v>
      </c>
      <c r="AC5038" t="s">
        <v>108</v>
      </c>
      <c r="AD5038">
        <v>0</v>
      </c>
    </row>
    <row r="5039" spans="1:30" x14ac:dyDescent="0.35">
      <c r="A5039" s="3">
        <v>45189.713877314818</v>
      </c>
      <c r="B5039" t="s">
        <v>4738</v>
      </c>
      <c r="C5039" t="s">
        <v>4739</v>
      </c>
      <c r="D5039" t="s">
        <v>69</v>
      </c>
      <c r="E5039" s="3">
        <v>45473.679745370369</v>
      </c>
      <c r="F5039" t="s">
        <v>1402</v>
      </c>
      <c r="G5039" s="3">
        <v>36438</v>
      </c>
      <c r="H5039" t="s">
        <v>71</v>
      </c>
      <c r="I5039" t="s">
        <v>85</v>
      </c>
      <c r="J5039" t="s">
        <v>80</v>
      </c>
      <c r="K5039" t="s">
        <v>81</v>
      </c>
      <c r="L5039" s="3">
        <v>45599.501828703702</v>
      </c>
      <c r="M5039" t="s">
        <v>86</v>
      </c>
      <c r="N5039">
        <v>1070</v>
      </c>
      <c r="O5039" s="3">
        <v>45222.095578703702</v>
      </c>
      <c r="P5039" s="3">
        <v>45005.104166666664</v>
      </c>
      <c r="Q5039">
        <v>25</v>
      </c>
      <c r="R5039">
        <v>32.381701388888892</v>
      </c>
      <c r="S5039">
        <v>2023</v>
      </c>
      <c r="T5039">
        <v>10</v>
      </c>
      <c r="U5039">
        <v>4</v>
      </c>
      <c r="V5039" t="s">
        <v>117</v>
      </c>
      <c r="W5039">
        <v>43</v>
      </c>
      <c r="X5039">
        <v>468.57557870370368</v>
      </c>
      <c r="Y5039">
        <v>-216.99141203703701</v>
      </c>
      <c r="Z5039">
        <v>1</v>
      </c>
      <c r="AA5039" t="s">
        <v>85</v>
      </c>
      <c r="AB5039">
        <v>374</v>
      </c>
      <c r="AC5039" t="s">
        <v>88</v>
      </c>
      <c r="AD5039">
        <v>0</v>
      </c>
    </row>
    <row r="5040" spans="1:30" x14ac:dyDescent="0.35">
      <c r="A5040" s="3"/>
      <c r="B5040" t="s">
        <v>4738</v>
      </c>
      <c r="C5040" t="s">
        <v>4739</v>
      </c>
      <c r="D5040" t="s">
        <v>69</v>
      </c>
      <c r="E5040" s="3">
        <v>45473.679745370369</v>
      </c>
      <c r="F5040" t="s">
        <v>4837</v>
      </c>
      <c r="G5040" s="3">
        <v>37469</v>
      </c>
      <c r="H5040" t="s">
        <v>71</v>
      </c>
      <c r="I5040" t="s">
        <v>85</v>
      </c>
      <c r="J5040" t="s">
        <v>1234</v>
      </c>
      <c r="K5040" t="s">
        <v>352</v>
      </c>
      <c r="L5040" s="3">
        <v>45599.501828703702</v>
      </c>
      <c r="M5040" t="s">
        <v>86</v>
      </c>
      <c r="N5040">
        <v>1070</v>
      </c>
      <c r="O5040" s="3">
        <v>45349.886458333334</v>
      </c>
      <c r="P5040" s="3">
        <v>45005.104166666664</v>
      </c>
      <c r="Q5040">
        <v>22</v>
      </c>
      <c r="S5040">
        <v>2024</v>
      </c>
      <c r="T5040">
        <v>2</v>
      </c>
      <c r="U5040">
        <v>1</v>
      </c>
      <c r="V5040" t="s">
        <v>128</v>
      </c>
      <c r="W5040">
        <v>9</v>
      </c>
      <c r="X5040">
        <v>468.57557870370368</v>
      </c>
      <c r="Y5040">
        <v>-344.78229166666671</v>
      </c>
      <c r="Z5040">
        <v>1</v>
      </c>
      <c r="AA5040" t="s">
        <v>85</v>
      </c>
      <c r="AB5040">
        <v>374</v>
      </c>
      <c r="AC5040" t="s">
        <v>83</v>
      </c>
      <c r="AD5040">
        <v>0</v>
      </c>
    </row>
    <row r="5041" spans="1:30" x14ac:dyDescent="0.35">
      <c r="A5041" s="3">
        <v>45293.869027777779</v>
      </c>
      <c r="B5041" t="s">
        <v>4738</v>
      </c>
      <c r="C5041" t="s">
        <v>4739</v>
      </c>
      <c r="D5041" t="s">
        <v>69</v>
      </c>
      <c r="E5041" s="3">
        <v>45473.679745370369</v>
      </c>
      <c r="F5041" t="s">
        <v>150</v>
      </c>
      <c r="G5041" s="3">
        <v>35324</v>
      </c>
      <c r="H5041" t="s">
        <v>71</v>
      </c>
      <c r="I5041" t="s">
        <v>85</v>
      </c>
      <c r="J5041" t="s">
        <v>80</v>
      </c>
      <c r="K5041" t="s">
        <v>250</v>
      </c>
      <c r="L5041" s="3">
        <v>45599.501828703702</v>
      </c>
      <c r="M5041" t="s">
        <v>86</v>
      </c>
      <c r="N5041">
        <v>1070</v>
      </c>
      <c r="O5041" s="3">
        <v>45293.880266203705</v>
      </c>
      <c r="P5041" s="3">
        <v>45005.104166666664</v>
      </c>
      <c r="Q5041">
        <v>28</v>
      </c>
      <c r="R5041">
        <v>1.1238425925925929E-2</v>
      </c>
      <c r="S5041">
        <v>2024</v>
      </c>
      <c r="T5041">
        <v>1</v>
      </c>
      <c r="U5041">
        <v>1</v>
      </c>
      <c r="V5041" t="s">
        <v>128</v>
      </c>
      <c r="W5041">
        <v>1</v>
      </c>
      <c r="X5041">
        <v>468.57557870370368</v>
      </c>
      <c r="Y5041">
        <v>-288.77609953703711</v>
      </c>
      <c r="Z5041">
        <v>1</v>
      </c>
      <c r="AA5041" t="s">
        <v>85</v>
      </c>
      <c r="AB5041">
        <v>374</v>
      </c>
      <c r="AC5041" t="s">
        <v>83</v>
      </c>
      <c r="AD5041">
        <v>0</v>
      </c>
    </row>
    <row r="5042" spans="1:30" x14ac:dyDescent="0.35">
      <c r="A5042" s="3">
        <v>45284.326747685183</v>
      </c>
      <c r="B5042" t="s">
        <v>4738</v>
      </c>
      <c r="C5042" t="s">
        <v>4739</v>
      </c>
      <c r="D5042" t="s">
        <v>69</v>
      </c>
      <c r="E5042" s="3">
        <v>45473.679745370369</v>
      </c>
      <c r="F5042" t="s">
        <v>1417</v>
      </c>
      <c r="G5042" s="3">
        <v>36321</v>
      </c>
      <c r="H5042" t="s">
        <v>90</v>
      </c>
      <c r="I5042" t="s">
        <v>79</v>
      </c>
      <c r="J5042" t="s">
        <v>80</v>
      </c>
      <c r="K5042" t="s">
        <v>91</v>
      </c>
      <c r="L5042" s="3">
        <v>45599.501828703702</v>
      </c>
      <c r="M5042" t="s">
        <v>94</v>
      </c>
      <c r="N5042">
        <v>1040</v>
      </c>
      <c r="O5042" s="3">
        <v>45304.753194444442</v>
      </c>
      <c r="P5042" s="3"/>
      <c r="Q5042">
        <v>25</v>
      </c>
      <c r="R5042">
        <v>20.42644675925926</v>
      </c>
      <c r="S5042">
        <v>2024</v>
      </c>
      <c r="T5042">
        <v>1</v>
      </c>
      <c r="U5042">
        <v>1</v>
      </c>
      <c r="V5042" t="s">
        <v>95</v>
      </c>
      <c r="W5042">
        <v>2</v>
      </c>
      <c r="Z5042">
        <v>0</v>
      </c>
      <c r="AA5042" t="s">
        <v>79</v>
      </c>
      <c r="AB5042">
        <v>374</v>
      </c>
      <c r="AC5042" t="s">
        <v>83</v>
      </c>
      <c r="AD5042">
        <v>1</v>
      </c>
    </row>
    <row r="5043" spans="1:30" x14ac:dyDescent="0.35">
      <c r="A5043" s="3">
        <v>45176.402326388888</v>
      </c>
      <c r="B5043" t="s">
        <v>4738</v>
      </c>
      <c r="C5043" t="s">
        <v>4739</v>
      </c>
      <c r="D5043" t="s">
        <v>69</v>
      </c>
      <c r="E5043" s="3">
        <v>45473.679745370369</v>
      </c>
      <c r="F5043" t="s">
        <v>1426</v>
      </c>
      <c r="G5043" s="3">
        <v>36533</v>
      </c>
      <c r="H5043" t="s">
        <v>90</v>
      </c>
      <c r="I5043" t="s">
        <v>79</v>
      </c>
      <c r="J5043" t="s">
        <v>80</v>
      </c>
      <c r="K5043" t="s">
        <v>127</v>
      </c>
      <c r="L5043" s="3">
        <v>45599.501828703702</v>
      </c>
      <c r="M5043" t="s">
        <v>86</v>
      </c>
      <c r="N5043">
        <v>1070</v>
      </c>
      <c r="O5043" s="3">
        <v>45287.134976851848</v>
      </c>
      <c r="P5043" s="3">
        <v>45005.104166666664</v>
      </c>
      <c r="Q5043">
        <v>24</v>
      </c>
      <c r="R5043">
        <v>110.73265046296299</v>
      </c>
      <c r="S5043">
        <v>2023</v>
      </c>
      <c r="T5043">
        <v>12</v>
      </c>
      <c r="U5043">
        <v>4</v>
      </c>
      <c r="V5043" t="s">
        <v>76</v>
      </c>
      <c r="W5043">
        <v>52</v>
      </c>
      <c r="X5043">
        <v>468.57557870370368</v>
      </c>
      <c r="Y5043">
        <v>-282.0308101851852</v>
      </c>
      <c r="Z5043">
        <v>1</v>
      </c>
      <c r="AA5043" t="s">
        <v>79</v>
      </c>
      <c r="AB5043">
        <v>374</v>
      </c>
      <c r="AC5043" t="s">
        <v>83</v>
      </c>
      <c r="AD5043">
        <v>0</v>
      </c>
    </row>
    <row r="5044" spans="1:30" x14ac:dyDescent="0.35">
      <c r="A5044" s="3">
        <v>45114.311747685184</v>
      </c>
      <c r="B5044" t="s">
        <v>4738</v>
      </c>
      <c r="C5044" t="s">
        <v>4739</v>
      </c>
      <c r="D5044" t="s">
        <v>69</v>
      </c>
      <c r="E5044" s="3">
        <v>45473.679745370369</v>
      </c>
      <c r="F5044" t="s">
        <v>1430</v>
      </c>
      <c r="G5044" s="3">
        <v>34876</v>
      </c>
      <c r="H5044" t="s">
        <v>90</v>
      </c>
      <c r="I5044" t="s">
        <v>79</v>
      </c>
      <c r="J5044" t="s">
        <v>1431</v>
      </c>
      <c r="K5044" t="s">
        <v>158</v>
      </c>
      <c r="L5044" s="3">
        <v>45599.501828703702</v>
      </c>
      <c r="M5044" t="s">
        <v>86</v>
      </c>
      <c r="N5044">
        <v>1070</v>
      </c>
      <c r="O5044" s="3">
        <v>45114.315868055557</v>
      </c>
      <c r="P5044" s="3">
        <v>45005.104166666664</v>
      </c>
      <c r="Q5044">
        <v>29</v>
      </c>
      <c r="R5044">
        <v>4.1203703703703706E-3</v>
      </c>
      <c r="S5044">
        <v>2023</v>
      </c>
      <c r="T5044">
        <v>7</v>
      </c>
      <c r="U5044">
        <v>3</v>
      </c>
      <c r="V5044" t="s">
        <v>159</v>
      </c>
      <c r="W5044">
        <v>27</v>
      </c>
      <c r="X5044">
        <v>468.57557870370368</v>
      </c>
      <c r="Y5044">
        <v>-109.2117013888889</v>
      </c>
      <c r="Z5044">
        <v>1</v>
      </c>
      <c r="AA5044" t="s">
        <v>79</v>
      </c>
      <c r="AB5044">
        <v>374</v>
      </c>
      <c r="AC5044" t="s">
        <v>77</v>
      </c>
      <c r="AD5044">
        <v>0</v>
      </c>
    </row>
    <row r="5045" spans="1:30" x14ac:dyDescent="0.35">
      <c r="A5045" s="3">
        <v>45627.898506944446</v>
      </c>
      <c r="B5045" t="s">
        <v>4738</v>
      </c>
      <c r="C5045" t="s">
        <v>4739</v>
      </c>
      <c r="D5045" t="s">
        <v>69</v>
      </c>
      <c r="E5045" s="3">
        <v>45473.679745370369</v>
      </c>
      <c r="F5045" t="s">
        <v>2718</v>
      </c>
      <c r="G5045" s="3">
        <v>36429</v>
      </c>
      <c r="H5045" t="s">
        <v>71</v>
      </c>
      <c r="I5045" t="s">
        <v>85</v>
      </c>
      <c r="J5045" t="s">
        <v>80</v>
      </c>
      <c r="K5045" t="s">
        <v>534</v>
      </c>
      <c r="L5045" s="3">
        <v>45599.501828703702</v>
      </c>
      <c r="M5045" t="s">
        <v>94</v>
      </c>
      <c r="N5045">
        <v>1040</v>
      </c>
      <c r="O5045" s="3">
        <v>45319.253703703704</v>
      </c>
      <c r="P5045" s="3"/>
      <c r="Q5045">
        <v>25</v>
      </c>
      <c r="R5045">
        <v>0</v>
      </c>
      <c r="S5045">
        <v>2024</v>
      </c>
      <c r="T5045">
        <v>1</v>
      </c>
      <c r="U5045">
        <v>1</v>
      </c>
      <c r="V5045" t="s">
        <v>87</v>
      </c>
      <c r="W5045">
        <v>4</v>
      </c>
      <c r="Z5045">
        <v>0</v>
      </c>
      <c r="AA5045" t="s">
        <v>85</v>
      </c>
      <c r="AB5045">
        <v>374</v>
      </c>
      <c r="AC5045" t="s">
        <v>83</v>
      </c>
      <c r="AD5045">
        <v>1</v>
      </c>
    </row>
    <row r="5046" spans="1:30" x14ac:dyDescent="0.35">
      <c r="A5046" s="3">
        <v>45206.145219907405</v>
      </c>
      <c r="B5046" t="s">
        <v>4738</v>
      </c>
      <c r="C5046" t="s">
        <v>4739</v>
      </c>
      <c r="D5046" t="s">
        <v>69</v>
      </c>
      <c r="E5046" s="3">
        <v>45473.679745370369</v>
      </c>
      <c r="F5046" t="s">
        <v>1966</v>
      </c>
      <c r="G5046" s="3">
        <v>38508</v>
      </c>
      <c r="H5046" t="s">
        <v>71</v>
      </c>
      <c r="I5046" t="s">
        <v>85</v>
      </c>
      <c r="J5046" t="s">
        <v>80</v>
      </c>
      <c r="K5046" t="s">
        <v>1967</v>
      </c>
      <c r="L5046" s="3">
        <v>45599.501828703702</v>
      </c>
      <c r="M5046" t="s">
        <v>86</v>
      </c>
      <c r="N5046">
        <v>1070</v>
      </c>
      <c r="O5046" s="3">
        <v>45206.147881944446</v>
      </c>
      <c r="P5046" s="3">
        <v>45005.104166666664</v>
      </c>
      <c r="Q5046">
        <v>19</v>
      </c>
      <c r="R5046">
        <v>2.662037037037037E-3</v>
      </c>
      <c r="S5046">
        <v>2023</v>
      </c>
      <c r="T5046">
        <v>10</v>
      </c>
      <c r="U5046">
        <v>4</v>
      </c>
      <c r="V5046" t="s">
        <v>95</v>
      </c>
      <c r="W5046">
        <v>40</v>
      </c>
      <c r="X5046">
        <v>468.57557870370368</v>
      </c>
      <c r="Y5046">
        <v>-201.04371527777781</v>
      </c>
      <c r="Z5046">
        <v>1</v>
      </c>
      <c r="AA5046" t="s">
        <v>85</v>
      </c>
      <c r="AB5046">
        <v>374</v>
      </c>
      <c r="AC5046" t="s">
        <v>88</v>
      </c>
      <c r="AD5046">
        <v>1</v>
      </c>
    </row>
    <row r="5047" spans="1:30" x14ac:dyDescent="0.35">
      <c r="A5047" s="3">
        <v>44932.57234953704</v>
      </c>
      <c r="B5047" t="s">
        <v>4738</v>
      </c>
      <c r="C5047" t="s">
        <v>4739</v>
      </c>
      <c r="D5047" t="s">
        <v>69</v>
      </c>
      <c r="E5047" s="3">
        <v>45473.679745370369</v>
      </c>
      <c r="F5047" t="s">
        <v>307</v>
      </c>
      <c r="G5047" s="3">
        <v>37029</v>
      </c>
      <c r="H5047" t="s">
        <v>71</v>
      </c>
      <c r="I5047" t="s">
        <v>79</v>
      </c>
      <c r="J5047" t="s">
        <v>80</v>
      </c>
      <c r="K5047" t="s">
        <v>526</v>
      </c>
      <c r="L5047" s="3">
        <v>45599.501828703702</v>
      </c>
      <c r="M5047" t="s">
        <v>86</v>
      </c>
      <c r="N5047">
        <v>1070</v>
      </c>
      <c r="O5047" s="3">
        <v>45230.729791666665</v>
      </c>
      <c r="P5047" s="3">
        <v>45005.104166666664</v>
      </c>
      <c r="Q5047">
        <v>23</v>
      </c>
      <c r="R5047">
        <v>298.15744212962971</v>
      </c>
      <c r="S5047">
        <v>2023</v>
      </c>
      <c r="T5047">
        <v>10</v>
      </c>
      <c r="U5047">
        <v>4</v>
      </c>
      <c r="V5047" t="s">
        <v>128</v>
      </c>
      <c r="W5047">
        <v>44</v>
      </c>
      <c r="X5047">
        <v>468.57557870370368</v>
      </c>
      <c r="Y5047">
        <v>-225.62562500000001</v>
      </c>
      <c r="Z5047">
        <v>1</v>
      </c>
      <c r="AA5047" t="s">
        <v>79</v>
      </c>
      <c r="AB5047">
        <v>374</v>
      </c>
      <c r="AC5047" t="s">
        <v>88</v>
      </c>
      <c r="AD5047">
        <v>0</v>
      </c>
    </row>
    <row r="5048" spans="1:30" x14ac:dyDescent="0.35">
      <c r="A5048" s="3">
        <v>45280.15457175926</v>
      </c>
      <c r="B5048" t="s">
        <v>4738</v>
      </c>
      <c r="C5048" t="s">
        <v>4739</v>
      </c>
      <c r="D5048" t="s">
        <v>69</v>
      </c>
      <c r="E5048" s="3">
        <v>45473.679745370369</v>
      </c>
      <c r="F5048" t="s">
        <v>1460</v>
      </c>
      <c r="G5048" s="3">
        <v>35614</v>
      </c>
      <c r="H5048" t="s">
        <v>90</v>
      </c>
      <c r="I5048" t="s">
        <v>85</v>
      </c>
      <c r="J5048" t="s">
        <v>80</v>
      </c>
      <c r="K5048" t="s">
        <v>250</v>
      </c>
      <c r="L5048" s="3">
        <v>45599.501828703702</v>
      </c>
      <c r="M5048" t="s">
        <v>86</v>
      </c>
      <c r="N5048">
        <v>1070</v>
      </c>
      <c r="O5048" s="3">
        <v>45281.227511574078</v>
      </c>
      <c r="P5048" s="3">
        <v>45005.104166666664</v>
      </c>
      <c r="Q5048">
        <v>27</v>
      </c>
      <c r="R5048">
        <v>1.072939814814815</v>
      </c>
      <c r="S5048">
        <v>2023</v>
      </c>
      <c r="T5048">
        <v>12</v>
      </c>
      <c r="U5048">
        <v>4</v>
      </c>
      <c r="V5048" t="s">
        <v>82</v>
      </c>
      <c r="W5048">
        <v>51</v>
      </c>
      <c r="X5048">
        <v>468.57557870370368</v>
      </c>
      <c r="Y5048">
        <v>-276.12334490740739</v>
      </c>
      <c r="Z5048">
        <v>1</v>
      </c>
      <c r="AA5048" t="s">
        <v>85</v>
      </c>
      <c r="AB5048">
        <v>374</v>
      </c>
      <c r="AC5048" t="s">
        <v>83</v>
      </c>
      <c r="AD5048">
        <v>0</v>
      </c>
    </row>
    <row r="5049" spans="1:30" x14ac:dyDescent="0.35">
      <c r="A5049" s="3">
        <v>44930.317824074074</v>
      </c>
      <c r="B5049" t="s">
        <v>4738</v>
      </c>
      <c r="C5049" t="s">
        <v>4739</v>
      </c>
      <c r="D5049" t="s">
        <v>69</v>
      </c>
      <c r="E5049" s="3">
        <v>45473.679745370369</v>
      </c>
      <c r="F5049" t="s">
        <v>4838</v>
      </c>
      <c r="G5049" s="3">
        <v>37225</v>
      </c>
      <c r="H5049" t="s">
        <v>71</v>
      </c>
      <c r="I5049" t="s">
        <v>79</v>
      </c>
      <c r="J5049" t="s">
        <v>4839</v>
      </c>
      <c r="K5049" t="s">
        <v>304</v>
      </c>
      <c r="L5049" s="3">
        <v>45599.501828703702</v>
      </c>
      <c r="M5049" t="s">
        <v>75</v>
      </c>
      <c r="N5049">
        <v>1080</v>
      </c>
      <c r="O5049" s="3">
        <v>45072.762013888889</v>
      </c>
      <c r="P5049" s="3">
        <v>45005.104166666664</v>
      </c>
      <c r="Q5049">
        <v>23</v>
      </c>
      <c r="R5049">
        <v>142.44418981481479</v>
      </c>
      <c r="S5049">
        <v>2023</v>
      </c>
      <c r="T5049">
        <v>5</v>
      </c>
      <c r="U5049">
        <v>2</v>
      </c>
      <c r="V5049" t="s">
        <v>159</v>
      </c>
      <c r="W5049">
        <v>21</v>
      </c>
      <c r="X5049">
        <v>468.57557870370368</v>
      </c>
      <c r="Y5049">
        <v>-67.657847222222216</v>
      </c>
      <c r="Z5049">
        <v>1</v>
      </c>
      <c r="AA5049" t="s">
        <v>79</v>
      </c>
      <c r="AB5049">
        <v>374</v>
      </c>
      <c r="AC5049" t="s">
        <v>108</v>
      </c>
      <c r="AD5049">
        <v>0</v>
      </c>
    </row>
    <row r="5050" spans="1:30" x14ac:dyDescent="0.35">
      <c r="A5050" s="3">
        <v>45266.668900462966</v>
      </c>
      <c r="B5050" t="s">
        <v>4738</v>
      </c>
      <c r="C5050" t="s">
        <v>4739</v>
      </c>
      <c r="D5050" t="s">
        <v>69</v>
      </c>
      <c r="E5050" s="3">
        <v>45473.679745370369</v>
      </c>
      <c r="F5050" t="s">
        <v>4840</v>
      </c>
      <c r="G5050" s="3">
        <v>38177</v>
      </c>
      <c r="H5050" t="s">
        <v>90</v>
      </c>
      <c r="I5050" t="s">
        <v>85</v>
      </c>
      <c r="J5050" t="s">
        <v>80</v>
      </c>
      <c r="K5050" t="s">
        <v>239</v>
      </c>
      <c r="L5050" s="3">
        <v>45599.501828703702</v>
      </c>
      <c r="M5050" t="s">
        <v>75</v>
      </c>
      <c r="N5050">
        <v>1080</v>
      </c>
      <c r="O5050" s="3">
        <v>45266.673136574071</v>
      </c>
      <c r="P5050" s="3">
        <v>45005.104166666664</v>
      </c>
      <c r="Q5050">
        <v>20</v>
      </c>
      <c r="R5050">
        <v>4.2361111111111124E-3</v>
      </c>
      <c r="S5050">
        <v>2023</v>
      </c>
      <c r="T5050">
        <v>12</v>
      </c>
      <c r="U5050">
        <v>4</v>
      </c>
      <c r="V5050" t="s">
        <v>76</v>
      </c>
      <c r="W5050">
        <v>49</v>
      </c>
      <c r="X5050">
        <v>468.57557870370368</v>
      </c>
      <c r="Y5050">
        <v>-261.56896990740739</v>
      </c>
      <c r="Z5050">
        <v>1</v>
      </c>
      <c r="AA5050" t="s">
        <v>85</v>
      </c>
      <c r="AB5050">
        <v>374</v>
      </c>
      <c r="AC5050" t="s">
        <v>83</v>
      </c>
      <c r="AD5050">
        <v>0</v>
      </c>
    </row>
    <row r="5051" spans="1:30" x14ac:dyDescent="0.35">
      <c r="A5051" s="3">
        <v>45627.834317129629</v>
      </c>
      <c r="B5051" t="s">
        <v>4738</v>
      </c>
      <c r="C5051" t="s">
        <v>4739</v>
      </c>
      <c r="D5051" t="s">
        <v>69</v>
      </c>
      <c r="E5051" s="3">
        <v>45473.679745370369</v>
      </c>
      <c r="F5051" t="s">
        <v>1477</v>
      </c>
      <c r="G5051" s="3">
        <v>36700</v>
      </c>
      <c r="H5051" t="s">
        <v>71</v>
      </c>
      <c r="I5051" t="s">
        <v>85</v>
      </c>
      <c r="J5051" t="s">
        <v>80</v>
      </c>
      <c r="K5051" t="s">
        <v>119</v>
      </c>
      <c r="L5051" s="3">
        <v>45599.501828703702</v>
      </c>
      <c r="M5051" t="s">
        <v>94</v>
      </c>
      <c r="N5051">
        <v>1040</v>
      </c>
      <c r="O5051" s="3">
        <v>45627.898564814815</v>
      </c>
      <c r="P5051" s="3"/>
      <c r="Q5051">
        <v>24</v>
      </c>
      <c r="R5051">
        <v>6.4247685185185185E-2</v>
      </c>
      <c r="S5051">
        <v>2024</v>
      </c>
      <c r="T5051">
        <v>12</v>
      </c>
      <c r="U5051">
        <v>4</v>
      </c>
      <c r="V5051" t="s">
        <v>87</v>
      </c>
      <c r="W5051">
        <v>48</v>
      </c>
      <c r="Z5051">
        <v>0</v>
      </c>
      <c r="AA5051" t="s">
        <v>85</v>
      </c>
      <c r="AB5051">
        <v>374</v>
      </c>
      <c r="AC5051" t="s">
        <v>83</v>
      </c>
      <c r="AD5051">
        <v>1</v>
      </c>
    </row>
    <row r="5052" spans="1:30" x14ac:dyDescent="0.35">
      <c r="A5052" s="3">
        <v>45162.262152777781</v>
      </c>
      <c r="B5052" t="s">
        <v>4738</v>
      </c>
      <c r="C5052" t="s">
        <v>4739</v>
      </c>
      <c r="D5052" t="s">
        <v>69</v>
      </c>
      <c r="E5052" s="3">
        <v>45473.679745370369</v>
      </c>
      <c r="F5052" t="s">
        <v>4841</v>
      </c>
      <c r="G5052" s="3">
        <v>33902</v>
      </c>
      <c r="H5052" t="s">
        <v>90</v>
      </c>
      <c r="I5052" t="s">
        <v>171</v>
      </c>
      <c r="J5052" t="s">
        <v>4842</v>
      </c>
      <c r="K5052" t="s">
        <v>4843</v>
      </c>
      <c r="L5052" s="3">
        <v>45599.501828703702</v>
      </c>
      <c r="M5052" t="s">
        <v>86</v>
      </c>
      <c r="N5052">
        <v>1070</v>
      </c>
      <c r="O5052" s="3">
        <v>45164.18513888889</v>
      </c>
      <c r="P5052" s="3">
        <v>45005.104166666664</v>
      </c>
      <c r="Q5052">
        <v>32</v>
      </c>
      <c r="R5052">
        <v>1.9229861111111111</v>
      </c>
      <c r="S5052">
        <v>2023</v>
      </c>
      <c r="T5052">
        <v>8</v>
      </c>
      <c r="U5052">
        <v>3</v>
      </c>
      <c r="V5052" t="s">
        <v>95</v>
      </c>
      <c r="W5052">
        <v>34</v>
      </c>
      <c r="X5052">
        <v>468.57557870370368</v>
      </c>
      <c r="Y5052">
        <v>-159.08097222222219</v>
      </c>
      <c r="Z5052">
        <v>1</v>
      </c>
      <c r="AA5052" t="s">
        <v>171</v>
      </c>
      <c r="AB5052">
        <v>374</v>
      </c>
      <c r="AC5052" t="s">
        <v>77</v>
      </c>
      <c r="AD5052">
        <v>1</v>
      </c>
    </row>
    <row r="5053" spans="1:30" x14ac:dyDescent="0.35">
      <c r="A5053" s="3">
        <v>45023.618611111109</v>
      </c>
      <c r="B5053" t="s">
        <v>4738</v>
      </c>
      <c r="C5053" t="s">
        <v>4739</v>
      </c>
      <c r="D5053" t="s">
        <v>69</v>
      </c>
      <c r="E5053" s="3">
        <v>45473.679745370369</v>
      </c>
      <c r="F5053" t="s">
        <v>3803</v>
      </c>
      <c r="G5053" s="3">
        <v>38973</v>
      </c>
      <c r="H5053" t="s">
        <v>90</v>
      </c>
      <c r="I5053" t="s">
        <v>85</v>
      </c>
      <c r="J5053" t="s">
        <v>4844</v>
      </c>
      <c r="K5053" t="s">
        <v>213</v>
      </c>
      <c r="L5053" s="3">
        <v>45599.501828703702</v>
      </c>
      <c r="M5053" t="s">
        <v>75</v>
      </c>
      <c r="N5053">
        <v>1080</v>
      </c>
      <c r="O5053" s="3">
        <v>45023.622777777775</v>
      </c>
      <c r="P5053" s="3">
        <v>45005.104166666664</v>
      </c>
      <c r="Q5053">
        <v>18</v>
      </c>
      <c r="R5053">
        <v>4.1666666666666666E-3</v>
      </c>
      <c r="S5053">
        <v>2023</v>
      </c>
      <c r="T5053">
        <v>4</v>
      </c>
      <c r="U5053">
        <v>2</v>
      </c>
      <c r="V5053" t="s">
        <v>159</v>
      </c>
      <c r="W5053">
        <v>14</v>
      </c>
      <c r="X5053">
        <v>468.57557870370368</v>
      </c>
      <c r="Y5053">
        <v>-18.51861111111111</v>
      </c>
      <c r="Z5053">
        <v>1</v>
      </c>
      <c r="AA5053" t="s">
        <v>85</v>
      </c>
      <c r="AB5053">
        <v>374</v>
      </c>
      <c r="AC5053" t="s">
        <v>108</v>
      </c>
      <c r="AD5053">
        <v>0</v>
      </c>
    </row>
    <row r="5054" spans="1:30" x14ac:dyDescent="0.35">
      <c r="A5054" s="3">
        <v>45279.804212962961</v>
      </c>
      <c r="B5054" t="s">
        <v>4738</v>
      </c>
      <c r="C5054" t="s">
        <v>4739</v>
      </c>
      <c r="D5054" t="s">
        <v>69</v>
      </c>
      <c r="E5054" s="3">
        <v>45473.679745370369</v>
      </c>
      <c r="F5054" t="s">
        <v>3277</v>
      </c>
      <c r="G5054" s="3">
        <v>37006</v>
      </c>
      <c r="H5054" t="s">
        <v>71</v>
      </c>
      <c r="I5054" t="s">
        <v>85</v>
      </c>
      <c r="J5054" t="s">
        <v>80</v>
      </c>
      <c r="K5054" t="s">
        <v>146</v>
      </c>
      <c r="L5054" s="3">
        <v>45599.501828703702</v>
      </c>
      <c r="M5054" t="s">
        <v>86</v>
      </c>
      <c r="N5054">
        <v>1070</v>
      </c>
      <c r="O5054" s="3">
        <v>45353.953946759262</v>
      </c>
      <c r="P5054" s="3">
        <v>45005.104166666664</v>
      </c>
      <c r="Q5054">
        <v>23</v>
      </c>
      <c r="R5054">
        <v>74.149733796296303</v>
      </c>
      <c r="S5054">
        <v>2024</v>
      </c>
      <c r="T5054">
        <v>3</v>
      </c>
      <c r="U5054">
        <v>1</v>
      </c>
      <c r="V5054" t="s">
        <v>95</v>
      </c>
      <c r="W5054">
        <v>9</v>
      </c>
      <c r="X5054">
        <v>468.57557870370368</v>
      </c>
      <c r="Y5054">
        <v>-348.8497800925926</v>
      </c>
      <c r="Z5054">
        <v>1</v>
      </c>
      <c r="AA5054" t="s">
        <v>85</v>
      </c>
      <c r="AB5054">
        <v>374</v>
      </c>
      <c r="AC5054" t="s">
        <v>108</v>
      </c>
      <c r="AD5054">
        <v>1</v>
      </c>
    </row>
    <row r="5055" spans="1:30" x14ac:dyDescent="0.35">
      <c r="A5055" s="3"/>
      <c r="B5055" t="s">
        <v>4738</v>
      </c>
      <c r="C5055" t="s">
        <v>4739</v>
      </c>
      <c r="D5055" t="s">
        <v>69</v>
      </c>
      <c r="E5055" s="3">
        <v>45473.679745370369</v>
      </c>
      <c r="F5055" t="s">
        <v>4334</v>
      </c>
      <c r="G5055" s="3">
        <v>32778</v>
      </c>
      <c r="H5055" t="s">
        <v>71</v>
      </c>
      <c r="I5055" t="s">
        <v>111</v>
      </c>
      <c r="J5055" t="s">
        <v>4845</v>
      </c>
      <c r="K5055" t="s">
        <v>180</v>
      </c>
      <c r="L5055" s="3">
        <v>45599.501828703702</v>
      </c>
      <c r="M5055" t="s">
        <v>94</v>
      </c>
      <c r="N5055">
        <v>1040</v>
      </c>
      <c r="O5055" s="3">
        <v>45307.408275462964</v>
      </c>
      <c r="P5055" s="3"/>
      <c r="Q5055">
        <v>35</v>
      </c>
      <c r="S5055">
        <v>2024</v>
      </c>
      <c r="T5055">
        <v>1</v>
      </c>
      <c r="U5055">
        <v>1</v>
      </c>
      <c r="V5055" t="s">
        <v>128</v>
      </c>
      <c r="W5055">
        <v>3</v>
      </c>
      <c r="Z5055">
        <v>0</v>
      </c>
      <c r="AA5055" t="s">
        <v>111</v>
      </c>
      <c r="AB5055">
        <v>374</v>
      </c>
      <c r="AC5055" t="s">
        <v>83</v>
      </c>
      <c r="AD5055">
        <v>0</v>
      </c>
    </row>
    <row r="5056" spans="1:30" x14ac:dyDescent="0.35">
      <c r="A5056" s="3">
        <v>45051.551886574074</v>
      </c>
      <c r="B5056" t="s">
        <v>4738</v>
      </c>
      <c r="C5056" t="s">
        <v>4739</v>
      </c>
      <c r="D5056" t="s">
        <v>69</v>
      </c>
      <c r="E5056" s="3">
        <v>45473.679745370369</v>
      </c>
      <c r="F5056" t="s">
        <v>4846</v>
      </c>
      <c r="G5056" s="3">
        <v>38489</v>
      </c>
      <c r="H5056" t="s">
        <v>71</v>
      </c>
      <c r="I5056" t="s">
        <v>111</v>
      </c>
      <c r="J5056" t="s">
        <v>4847</v>
      </c>
      <c r="K5056" t="s">
        <v>641</v>
      </c>
      <c r="L5056" s="3">
        <v>45599.501828703702</v>
      </c>
      <c r="M5056" t="s">
        <v>86</v>
      </c>
      <c r="N5056">
        <v>1070</v>
      </c>
      <c r="O5056" s="3">
        <v>45135.324629629627</v>
      </c>
      <c r="P5056" s="3">
        <v>45005.104166666664</v>
      </c>
      <c r="Q5056">
        <v>19</v>
      </c>
      <c r="R5056">
        <v>83.772743055555551</v>
      </c>
      <c r="S5056">
        <v>2023</v>
      </c>
      <c r="T5056">
        <v>7</v>
      </c>
      <c r="U5056">
        <v>3</v>
      </c>
      <c r="V5056" t="s">
        <v>159</v>
      </c>
      <c r="W5056">
        <v>30</v>
      </c>
      <c r="X5056">
        <v>468.57557870370368</v>
      </c>
      <c r="Y5056">
        <v>-130.22046296296301</v>
      </c>
      <c r="Z5056">
        <v>1</v>
      </c>
      <c r="AA5056" t="s">
        <v>111</v>
      </c>
      <c r="AB5056">
        <v>374</v>
      </c>
      <c r="AC5056" t="s">
        <v>77</v>
      </c>
      <c r="AD5056">
        <v>0</v>
      </c>
    </row>
    <row r="5057" spans="1:30" x14ac:dyDescent="0.35">
      <c r="A5057" s="3">
        <v>44937.871064814812</v>
      </c>
      <c r="B5057" t="s">
        <v>4738</v>
      </c>
      <c r="C5057" t="s">
        <v>4739</v>
      </c>
      <c r="D5057" t="s">
        <v>69</v>
      </c>
      <c r="E5057" s="3">
        <v>45473.679745370369</v>
      </c>
      <c r="F5057" t="s">
        <v>1520</v>
      </c>
      <c r="G5057" s="3">
        <v>36491</v>
      </c>
      <c r="H5057" t="s">
        <v>90</v>
      </c>
      <c r="I5057" t="s">
        <v>171</v>
      </c>
      <c r="J5057" t="s">
        <v>1193</v>
      </c>
      <c r="K5057" t="s">
        <v>336</v>
      </c>
      <c r="L5057" s="3">
        <v>45599.501828703702</v>
      </c>
      <c r="M5057" t="s">
        <v>94</v>
      </c>
      <c r="N5057">
        <v>1040</v>
      </c>
      <c r="O5057" s="3">
        <v>45505.98810185185</v>
      </c>
      <c r="P5057" s="3"/>
      <c r="Q5057">
        <v>25</v>
      </c>
      <c r="R5057">
        <v>568.11703703703699</v>
      </c>
      <c r="S5057">
        <v>2024</v>
      </c>
      <c r="T5057">
        <v>8</v>
      </c>
      <c r="U5057">
        <v>3</v>
      </c>
      <c r="V5057" t="s">
        <v>82</v>
      </c>
      <c r="W5057">
        <v>31</v>
      </c>
      <c r="Z5057">
        <v>0</v>
      </c>
      <c r="AA5057" t="s">
        <v>171</v>
      </c>
      <c r="AB5057">
        <v>374</v>
      </c>
      <c r="AC5057" t="s">
        <v>77</v>
      </c>
      <c r="AD5057">
        <v>0</v>
      </c>
    </row>
    <row r="5058" spans="1:30" x14ac:dyDescent="0.35">
      <c r="A5058" s="3">
        <v>45181.401064814818</v>
      </c>
      <c r="B5058" t="s">
        <v>4738</v>
      </c>
      <c r="C5058" t="s">
        <v>4739</v>
      </c>
      <c r="D5058" t="s">
        <v>69</v>
      </c>
      <c r="E5058" s="3">
        <v>45473.679745370369</v>
      </c>
      <c r="F5058" t="s">
        <v>3280</v>
      </c>
      <c r="G5058" s="3">
        <v>35019</v>
      </c>
      <c r="H5058" t="s">
        <v>71</v>
      </c>
      <c r="I5058" t="s">
        <v>79</v>
      </c>
      <c r="J5058" t="s">
        <v>80</v>
      </c>
      <c r="K5058" t="s">
        <v>119</v>
      </c>
      <c r="L5058" s="3">
        <v>45599.501828703702</v>
      </c>
      <c r="M5058" t="s">
        <v>86</v>
      </c>
      <c r="N5058">
        <v>1070</v>
      </c>
      <c r="O5058" s="3">
        <v>45336.808344907404</v>
      </c>
      <c r="P5058" s="3">
        <v>45005.104166666664</v>
      </c>
      <c r="Q5058">
        <v>29</v>
      </c>
      <c r="R5058">
        <v>155.4072800925926</v>
      </c>
      <c r="S5058">
        <v>2024</v>
      </c>
      <c r="T5058">
        <v>2</v>
      </c>
      <c r="U5058">
        <v>1</v>
      </c>
      <c r="V5058" t="s">
        <v>76</v>
      </c>
      <c r="W5058">
        <v>7</v>
      </c>
      <c r="X5058">
        <v>468.57557870370368</v>
      </c>
      <c r="Y5058">
        <v>-331.70417824074082</v>
      </c>
      <c r="Z5058">
        <v>1</v>
      </c>
      <c r="AA5058" t="s">
        <v>79</v>
      </c>
      <c r="AB5058">
        <v>374</v>
      </c>
      <c r="AC5058" t="s">
        <v>83</v>
      </c>
      <c r="AD5058">
        <v>0</v>
      </c>
    </row>
    <row r="5059" spans="1:30" x14ac:dyDescent="0.35">
      <c r="A5059" s="3">
        <v>45047.689756944441</v>
      </c>
      <c r="B5059" t="s">
        <v>4738</v>
      </c>
      <c r="C5059" t="s">
        <v>4739</v>
      </c>
      <c r="D5059" t="s">
        <v>69</v>
      </c>
      <c r="E5059" s="3">
        <v>45473.679745370369</v>
      </c>
      <c r="F5059" t="s">
        <v>1482</v>
      </c>
      <c r="G5059" s="3">
        <v>35838</v>
      </c>
      <c r="H5059" t="s">
        <v>90</v>
      </c>
      <c r="I5059" t="s">
        <v>85</v>
      </c>
      <c r="J5059" t="s">
        <v>80</v>
      </c>
      <c r="K5059" t="s">
        <v>236</v>
      </c>
      <c r="L5059" s="3">
        <v>45599.501828703702</v>
      </c>
      <c r="M5059" t="s">
        <v>75</v>
      </c>
      <c r="N5059">
        <v>1080</v>
      </c>
      <c r="O5059" s="3">
        <v>45101.074467592596</v>
      </c>
      <c r="P5059" s="3">
        <v>45005.104166666664</v>
      </c>
      <c r="Q5059">
        <v>26</v>
      </c>
      <c r="R5059">
        <v>53.38471064814815</v>
      </c>
      <c r="S5059">
        <v>2023</v>
      </c>
      <c r="T5059">
        <v>6</v>
      </c>
      <c r="U5059">
        <v>2</v>
      </c>
      <c r="V5059" t="s">
        <v>95</v>
      </c>
      <c r="W5059">
        <v>25</v>
      </c>
      <c r="X5059">
        <v>468.57557870370368</v>
      </c>
      <c r="Y5059">
        <v>-95.970300925925926</v>
      </c>
      <c r="Z5059">
        <v>1</v>
      </c>
      <c r="AA5059" t="s">
        <v>85</v>
      </c>
      <c r="AB5059">
        <v>374</v>
      </c>
      <c r="AC5059" t="s">
        <v>77</v>
      </c>
      <c r="AD5059">
        <v>1</v>
      </c>
    </row>
    <row r="5060" spans="1:30" x14ac:dyDescent="0.35">
      <c r="A5060" s="3">
        <v>45041.601458333331</v>
      </c>
      <c r="B5060" t="s">
        <v>4738</v>
      </c>
      <c r="C5060" t="s">
        <v>4739</v>
      </c>
      <c r="D5060" t="s">
        <v>69</v>
      </c>
      <c r="E5060" s="3">
        <v>45473.679745370369</v>
      </c>
      <c r="F5060" t="s">
        <v>2730</v>
      </c>
      <c r="G5060" s="3">
        <v>37375</v>
      </c>
      <c r="H5060" t="s">
        <v>90</v>
      </c>
      <c r="I5060" t="s">
        <v>85</v>
      </c>
      <c r="J5060" t="s">
        <v>80</v>
      </c>
      <c r="K5060" t="s">
        <v>81</v>
      </c>
      <c r="L5060" s="3">
        <v>45599.501828703702</v>
      </c>
      <c r="M5060" t="s">
        <v>86</v>
      </c>
      <c r="N5060">
        <v>1070</v>
      </c>
      <c r="O5060" s="3">
        <v>45413.86619212963</v>
      </c>
      <c r="P5060" s="3">
        <v>45005.104166666664</v>
      </c>
      <c r="Q5060">
        <v>22</v>
      </c>
      <c r="R5060">
        <v>372.2647337962963</v>
      </c>
      <c r="S5060">
        <v>2024</v>
      </c>
      <c r="T5060">
        <v>5</v>
      </c>
      <c r="U5060">
        <v>2</v>
      </c>
      <c r="V5060" t="s">
        <v>76</v>
      </c>
      <c r="W5060">
        <v>18</v>
      </c>
      <c r="X5060">
        <v>468.57557870370368</v>
      </c>
      <c r="Y5060">
        <v>-408.76202546296298</v>
      </c>
      <c r="Z5060">
        <v>1</v>
      </c>
      <c r="AA5060" t="s">
        <v>85</v>
      </c>
      <c r="AB5060">
        <v>374</v>
      </c>
      <c r="AC5060" t="s">
        <v>108</v>
      </c>
      <c r="AD5060">
        <v>0</v>
      </c>
    </row>
    <row r="5061" spans="1:30" x14ac:dyDescent="0.35">
      <c r="A5061" s="3">
        <v>45093.297673611109</v>
      </c>
      <c r="B5061" t="s">
        <v>4738</v>
      </c>
      <c r="C5061" t="s">
        <v>4739</v>
      </c>
      <c r="D5061" t="s">
        <v>69</v>
      </c>
      <c r="E5061" s="3">
        <v>45473.679745370369</v>
      </c>
      <c r="F5061" t="s">
        <v>1536</v>
      </c>
      <c r="G5061" s="3">
        <v>34069</v>
      </c>
      <c r="H5061" t="s">
        <v>71</v>
      </c>
      <c r="I5061" t="s">
        <v>171</v>
      </c>
      <c r="J5061" t="s">
        <v>1537</v>
      </c>
      <c r="K5061" t="s">
        <v>483</v>
      </c>
      <c r="L5061" s="3">
        <v>45599.501828703702</v>
      </c>
      <c r="M5061" t="s">
        <v>86</v>
      </c>
      <c r="N5061">
        <v>1070</v>
      </c>
      <c r="O5061" s="3">
        <v>45280.272766203707</v>
      </c>
      <c r="P5061" s="3">
        <v>45005.104166666664</v>
      </c>
      <c r="Q5061">
        <v>31</v>
      </c>
      <c r="R5061">
        <v>186.9750925925926</v>
      </c>
      <c r="S5061">
        <v>2023</v>
      </c>
      <c r="T5061">
        <v>12</v>
      </c>
      <c r="U5061">
        <v>4</v>
      </c>
      <c r="V5061" t="s">
        <v>76</v>
      </c>
      <c r="W5061">
        <v>51</v>
      </c>
      <c r="X5061">
        <v>468.57557870370368</v>
      </c>
      <c r="Y5061">
        <v>-275.16859953703698</v>
      </c>
      <c r="Z5061">
        <v>1</v>
      </c>
      <c r="AA5061" t="s">
        <v>171</v>
      </c>
      <c r="AB5061">
        <v>374</v>
      </c>
      <c r="AC5061" t="s">
        <v>83</v>
      </c>
      <c r="AD5061">
        <v>0</v>
      </c>
    </row>
    <row r="5062" spans="1:30" x14ac:dyDescent="0.35">
      <c r="A5062" s="3">
        <v>45167.096446759257</v>
      </c>
      <c r="B5062" t="s">
        <v>4738</v>
      </c>
      <c r="C5062" t="s">
        <v>4739</v>
      </c>
      <c r="D5062" t="s">
        <v>69</v>
      </c>
      <c r="E5062" s="3">
        <v>45473.679745370369</v>
      </c>
      <c r="F5062" t="s">
        <v>1556</v>
      </c>
      <c r="G5062" s="3">
        <v>36769</v>
      </c>
      <c r="H5062" t="s">
        <v>71</v>
      </c>
      <c r="I5062" t="s">
        <v>85</v>
      </c>
      <c r="J5062" t="s">
        <v>1557</v>
      </c>
      <c r="K5062" t="s">
        <v>81</v>
      </c>
      <c r="L5062" s="3">
        <v>45599.501828703702</v>
      </c>
      <c r="M5062" t="s">
        <v>94</v>
      </c>
      <c r="N5062">
        <v>1040</v>
      </c>
      <c r="O5062" s="3">
        <v>45313.722025462965</v>
      </c>
      <c r="P5062" s="3"/>
      <c r="Q5062">
        <v>24</v>
      </c>
      <c r="R5062">
        <v>146.6255787037037</v>
      </c>
      <c r="S5062">
        <v>2024</v>
      </c>
      <c r="T5062">
        <v>1</v>
      </c>
      <c r="U5062">
        <v>1</v>
      </c>
      <c r="V5062" t="s">
        <v>117</v>
      </c>
      <c r="W5062">
        <v>4</v>
      </c>
      <c r="Z5062">
        <v>0</v>
      </c>
      <c r="AA5062" t="s">
        <v>85</v>
      </c>
      <c r="AB5062">
        <v>374</v>
      </c>
      <c r="AC5062" t="s">
        <v>83</v>
      </c>
      <c r="AD5062">
        <v>0</v>
      </c>
    </row>
    <row r="5063" spans="1:30" x14ac:dyDescent="0.35">
      <c r="A5063" s="3">
        <v>45092.17527777778</v>
      </c>
      <c r="B5063" t="s">
        <v>4738</v>
      </c>
      <c r="C5063" t="s">
        <v>4739</v>
      </c>
      <c r="D5063" t="s">
        <v>69</v>
      </c>
      <c r="E5063" s="3">
        <v>45473.679745370369</v>
      </c>
      <c r="F5063" t="s">
        <v>1574</v>
      </c>
      <c r="G5063" s="3">
        <v>37675</v>
      </c>
      <c r="H5063" t="s">
        <v>90</v>
      </c>
      <c r="I5063" t="s">
        <v>79</v>
      </c>
      <c r="J5063" t="s">
        <v>1575</v>
      </c>
      <c r="K5063" t="s">
        <v>98</v>
      </c>
      <c r="L5063" s="3">
        <v>45599.501828703702</v>
      </c>
      <c r="M5063" t="s">
        <v>75</v>
      </c>
      <c r="N5063">
        <v>1080</v>
      </c>
      <c r="O5063" s="3">
        <v>45092.191793981481</v>
      </c>
      <c r="P5063" s="3">
        <v>45005.104166666664</v>
      </c>
      <c r="Q5063">
        <v>21</v>
      </c>
      <c r="R5063">
        <v>1.65162037037037E-2</v>
      </c>
      <c r="S5063">
        <v>2023</v>
      </c>
      <c r="T5063">
        <v>6</v>
      </c>
      <c r="U5063">
        <v>2</v>
      </c>
      <c r="V5063" t="s">
        <v>82</v>
      </c>
      <c r="W5063">
        <v>24</v>
      </c>
      <c r="X5063">
        <v>468.57557870370368</v>
      </c>
      <c r="Y5063">
        <v>-87.08762731481481</v>
      </c>
      <c r="Z5063">
        <v>1</v>
      </c>
      <c r="AA5063" t="s">
        <v>79</v>
      </c>
      <c r="AB5063">
        <v>374</v>
      </c>
      <c r="AC5063" t="s">
        <v>77</v>
      </c>
      <c r="AD5063">
        <v>0</v>
      </c>
    </row>
    <row r="5064" spans="1:30" x14ac:dyDescent="0.35">
      <c r="A5064" s="3">
        <v>45129.985856481479</v>
      </c>
      <c r="B5064" t="s">
        <v>4738</v>
      </c>
      <c r="C5064" t="s">
        <v>4739</v>
      </c>
      <c r="D5064" t="s">
        <v>69</v>
      </c>
      <c r="E5064" s="3">
        <v>45473.679745370369</v>
      </c>
      <c r="F5064" t="s">
        <v>4848</v>
      </c>
      <c r="G5064" s="3">
        <v>36443</v>
      </c>
      <c r="H5064" t="s">
        <v>71</v>
      </c>
      <c r="I5064" t="s">
        <v>111</v>
      </c>
      <c r="J5064" t="s">
        <v>4849</v>
      </c>
      <c r="K5064" t="s">
        <v>158</v>
      </c>
      <c r="L5064" s="3">
        <v>45599.501828703702</v>
      </c>
      <c r="M5064" t="s">
        <v>86</v>
      </c>
      <c r="N5064">
        <v>1070</v>
      </c>
      <c r="O5064" s="3">
        <v>45190.857048611113</v>
      </c>
      <c r="P5064" s="3">
        <v>45005.104166666664</v>
      </c>
      <c r="Q5064">
        <v>25</v>
      </c>
      <c r="R5064">
        <v>60.871192129629627</v>
      </c>
      <c r="S5064">
        <v>2023</v>
      </c>
      <c r="T5064">
        <v>9</v>
      </c>
      <c r="U5064">
        <v>3</v>
      </c>
      <c r="V5064" t="s">
        <v>82</v>
      </c>
      <c r="W5064">
        <v>38</v>
      </c>
      <c r="X5064">
        <v>468.57557870370368</v>
      </c>
      <c r="Y5064">
        <v>-185.75288194444451</v>
      </c>
      <c r="Z5064">
        <v>1</v>
      </c>
      <c r="AA5064" t="s">
        <v>111</v>
      </c>
      <c r="AB5064">
        <v>374</v>
      </c>
      <c r="AC5064" t="s">
        <v>88</v>
      </c>
      <c r="AD5064">
        <v>0</v>
      </c>
    </row>
    <row r="5065" spans="1:30" x14ac:dyDescent="0.35">
      <c r="A5065" s="3">
        <v>45114.36278935185</v>
      </c>
      <c r="B5065" t="s">
        <v>4738</v>
      </c>
      <c r="C5065" t="s">
        <v>4739</v>
      </c>
      <c r="D5065" t="s">
        <v>69</v>
      </c>
      <c r="E5065" s="3">
        <v>45473.679745370369</v>
      </c>
      <c r="F5065" t="s">
        <v>4850</v>
      </c>
      <c r="G5065" s="3">
        <v>33253</v>
      </c>
      <c r="H5065" t="s">
        <v>71</v>
      </c>
      <c r="I5065" t="s">
        <v>111</v>
      </c>
      <c r="J5065" t="s">
        <v>4851</v>
      </c>
      <c r="K5065" t="s">
        <v>3542</v>
      </c>
      <c r="L5065" s="3">
        <v>45599.501828703702</v>
      </c>
      <c r="M5065" t="s">
        <v>86</v>
      </c>
      <c r="N5065">
        <v>1070</v>
      </c>
      <c r="O5065" s="3">
        <v>45244.693136574075</v>
      </c>
      <c r="P5065" s="3">
        <v>45005.104166666664</v>
      </c>
      <c r="Q5065">
        <v>33</v>
      </c>
      <c r="R5065">
        <v>130.3303472222222</v>
      </c>
      <c r="S5065">
        <v>2023</v>
      </c>
      <c r="T5065">
        <v>11</v>
      </c>
      <c r="U5065">
        <v>4</v>
      </c>
      <c r="V5065" t="s">
        <v>128</v>
      </c>
      <c r="W5065">
        <v>46</v>
      </c>
      <c r="X5065">
        <v>468.57557870370368</v>
      </c>
      <c r="Y5065">
        <v>-239.5889699074074</v>
      </c>
      <c r="Z5065">
        <v>1</v>
      </c>
      <c r="AA5065" t="s">
        <v>111</v>
      </c>
      <c r="AB5065">
        <v>374</v>
      </c>
      <c r="AC5065" t="s">
        <v>88</v>
      </c>
      <c r="AD5065">
        <v>0</v>
      </c>
    </row>
    <row r="5066" spans="1:30" x14ac:dyDescent="0.35">
      <c r="A5066" s="3">
        <v>45103.462407407409</v>
      </c>
      <c r="B5066" t="s">
        <v>4738</v>
      </c>
      <c r="C5066" t="s">
        <v>4739</v>
      </c>
      <c r="D5066" t="s">
        <v>69</v>
      </c>
      <c r="E5066" s="3">
        <v>45473.679745370369</v>
      </c>
      <c r="F5066" t="s">
        <v>1586</v>
      </c>
      <c r="G5066" s="3">
        <v>33376</v>
      </c>
      <c r="H5066" t="s">
        <v>90</v>
      </c>
      <c r="I5066" t="s">
        <v>72</v>
      </c>
      <c r="J5066" t="s">
        <v>1587</v>
      </c>
      <c r="K5066" t="s">
        <v>598</v>
      </c>
      <c r="L5066" s="3">
        <v>45599.501828703702</v>
      </c>
      <c r="M5066" t="s">
        <v>75</v>
      </c>
      <c r="N5066">
        <v>1080</v>
      </c>
      <c r="O5066" s="3">
        <v>45103.473194444443</v>
      </c>
      <c r="P5066" s="3">
        <v>45005.104166666664</v>
      </c>
      <c r="Q5066">
        <v>33</v>
      </c>
      <c r="R5066">
        <v>1.0787037037037039E-2</v>
      </c>
      <c r="S5066">
        <v>2023</v>
      </c>
      <c r="T5066">
        <v>6</v>
      </c>
      <c r="U5066">
        <v>2</v>
      </c>
      <c r="V5066" t="s">
        <v>117</v>
      </c>
      <c r="W5066">
        <v>26</v>
      </c>
      <c r="X5066">
        <v>468.57557870370368</v>
      </c>
      <c r="Y5066">
        <v>-98.369027777777774</v>
      </c>
      <c r="Z5066">
        <v>1</v>
      </c>
      <c r="AA5066" t="s">
        <v>72</v>
      </c>
      <c r="AB5066">
        <v>374</v>
      </c>
      <c r="AC5066" t="s">
        <v>77</v>
      </c>
      <c r="AD5066">
        <v>0</v>
      </c>
    </row>
    <row r="5067" spans="1:30" x14ac:dyDescent="0.35">
      <c r="A5067" s="3">
        <v>45070.168252314812</v>
      </c>
      <c r="B5067" t="s">
        <v>4738</v>
      </c>
      <c r="C5067" t="s">
        <v>4739</v>
      </c>
      <c r="D5067" t="s">
        <v>69</v>
      </c>
      <c r="E5067" s="3">
        <v>45473.679745370369</v>
      </c>
      <c r="F5067" t="s">
        <v>3322</v>
      </c>
      <c r="G5067" s="3">
        <v>35411</v>
      </c>
      <c r="H5067" t="s">
        <v>90</v>
      </c>
      <c r="I5067" t="s">
        <v>85</v>
      </c>
      <c r="J5067" t="s">
        <v>80</v>
      </c>
      <c r="K5067" t="s">
        <v>104</v>
      </c>
      <c r="L5067" s="3">
        <v>45599.501828703702</v>
      </c>
      <c r="M5067" t="s">
        <v>75</v>
      </c>
      <c r="N5067">
        <v>1080</v>
      </c>
      <c r="O5067" s="3">
        <v>45071.710358796299</v>
      </c>
      <c r="P5067" s="3">
        <v>45005.104166666664</v>
      </c>
      <c r="Q5067">
        <v>28</v>
      </c>
      <c r="R5067">
        <v>1.542106481481482</v>
      </c>
      <c r="S5067">
        <v>2023</v>
      </c>
      <c r="T5067">
        <v>5</v>
      </c>
      <c r="U5067">
        <v>2</v>
      </c>
      <c r="V5067" t="s">
        <v>82</v>
      </c>
      <c r="W5067">
        <v>21</v>
      </c>
      <c r="X5067">
        <v>468.57557870370368</v>
      </c>
      <c r="Y5067">
        <v>-66.606192129629633</v>
      </c>
      <c r="Z5067">
        <v>1</v>
      </c>
      <c r="AA5067" t="s">
        <v>85</v>
      </c>
      <c r="AB5067">
        <v>374</v>
      </c>
      <c r="AC5067" t="s">
        <v>108</v>
      </c>
      <c r="AD5067">
        <v>0</v>
      </c>
    </row>
    <row r="5068" spans="1:30" x14ac:dyDescent="0.35">
      <c r="A5068" s="3">
        <v>45274.968368055554</v>
      </c>
      <c r="B5068" t="s">
        <v>4738</v>
      </c>
      <c r="C5068" t="s">
        <v>4739</v>
      </c>
      <c r="D5068" t="s">
        <v>69</v>
      </c>
      <c r="E5068" s="3">
        <v>45473.679745370369</v>
      </c>
      <c r="F5068" t="s">
        <v>1606</v>
      </c>
      <c r="G5068" s="3">
        <v>36794</v>
      </c>
      <c r="H5068" t="s">
        <v>71</v>
      </c>
      <c r="I5068" t="s">
        <v>85</v>
      </c>
      <c r="J5068" t="s">
        <v>80</v>
      </c>
      <c r="K5068" t="s">
        <v>81</v>
      </c>
      <c r="L5068" s="3">
        <v>45599.501828703702</v>
      </c>
      <c r="M5068" t="s">
        <v>86</v>
      </c>
      <c r="N5068">
        <v>1070</v>
      </c>
      <c r="O5068" s="3">
        <v>45274.995509259257</v>
      </c>
      <c r="P5068" s="3">
        <v>45005.104166666664</v>
      </c>
      <c r="Q5068">
        <v>24</v>
      </c>
      <c r="R5068">
        <v>2.7141203703703699E-2</v>
      </c>
      <c r="S5068">
        <v>2023</v>
      </c>
      <c r="T5068">
        <v>12</v>
      </c>
      <c r="U5068">
        <v>4</v>
      </c>
      <c r="V5068" t="s">
        <v>82</v>
      </c>
      <c r="W5068">
        <v>50</v>
      </c>
      <c r="X5068">
        <v>468.57557870370368</v>
      </c>
      <c r="Y5068">
        <v>-269.89134259259259</v>
      </c>
      <c r="Z5068">
        <v>1</v>
      </c>
      <c r="AA5068" t="s">
        <v>85</v>
      </c>
      <c r="AB5068">
        <v>374</v>
      </c>
      <c r="AC5068" t="s">
        <v>83</v>
      </c>
      <c r="AD5068">
        <v>0</v>
      </c>
    </row>
    <row r="5069" spans="1:30" x14ac:dyDescent="0.35">
      <c r="A5069" s="3">
        <v>45076.806435185186</v>
      </c>
      <c r="B5069" t="s">
        <v>4738</v>
      </c>
      <c r="C5069" t="s">
        <v>4739</v>
      </c>
      <c r="D5069" t="s">
        <v>69</v>
      </c>
      <c r="E5069" s="3">
        <v>45473.679745370369</v>
      </c>
      <c r="F5069" t="s">
        <v>1607</v>
      </c>
      <c r="G5069" s="3">
        <v>38269</v>
      </c>
      <c r="H5069" t="s">
        <v>90</v>
      </c>
      <c r="I5069" t="s">
        <v>85</v>
      </c>
      <c r="J5069" t="s">
        <v>1608</v>
      </c>
      <c r="K5069" t="s">
        <v>483</v>
      </c>
      <c r="L5069" s="3">
        <v>45599.501828703702</v>
      </c>
      <c r="M5069" t="s">
        <v>75</v>
      </c>
      <c r="N5069">
        <v>1080</v>
      </c>
      <c r="O5069" s="3">
        <v>45076.822546296295</v>
      </c>
      <c r="P5069" s="3">
        <v>45005.104166666664</v>
      </c>
      <c r="Q5069">
        <v>20</v>
      </c>
      <c r="R5069">
        <v>1.6111111111111111E-2</v>
      </c>
      <c r="S5069">
        <v>2023</v>
      </c>
      <c r="T5069">
        <v>5</v>
      </c>
      <c r="U5069">
        <v>2</v>
      </c>
      <c r="V5069" t="s">
        <v>128</v>
      </c>
      <c r="W5069">
        <v>22</v>
      </c>
      <c r="X5069">
        <v>468.57557870370368</v>
      </c>
      <c r="Y5069">
        <v>-71.718379629629624</v>
      </c>
      <c r="Z5069">
        <v>1</v>
      </c>
      <c r="AA5069" t="s">
        <v>85</v>
      </c>
      <c r="AB5069">
        <v>374</v>
      </c>
      <c r="AC5069" t="s">
        <v>108</v>
      </c>
      <c r="AD5069">
        <v>0</v>
      </c>
    </row>
    <row r="5070" spans="1:30" x14ac:dyDescent="0.35">
      <c r="A5070" s="3">
        <v>44944.61105324074</v>
      </c>
      <c r="B5070" t="s">
        <v>4738</v>
      </c>
      <c r="C5070" t="s">
        <v>4739</v>
      </c>
      <c r="D5070" t="s">
        <v>69</v>
      </c>
      <c r="E5070" s="3">
        <v>45473.679745370369</v>
      </c>
      <c r="F5070" t="s">
        <v>876</v>
      </c>
      <c r="G5070" s="3">
        <v>36927</v>
      </c>
      <c r="H5070" t="s">
        <v>90</v>
      </c>
      <c r="I5070" t="s">
        <v>171</v>
      </c>
      <c r="J5070" t="s">
        <v>301</v>
      </c>
      <c r="K5070" t="s">
        <v>116</v>
      </c>
      <c r="L5070" s="3">
        <v>45599.501828703702</v>
      </c>
      <c r="M5070" t="s">
        <v>75</v>
      </c>
      <c r="N5070">
        <v>1080</v>
      </c>
      <c r="O5070" s="3">
        <v>45037.437847222223</v>
      </c>
      <c r="P5070" s="3">
        <v>45005.104166666664</v>
      </c>
      <c r="Q5070">
        <v>23</v>
      </c>
      <c r="R5070">
        <v>92.826793981481487</v>
      </c>
      <c r="S5070">
        <v>2023</v>
      </c>
      <c r="T5070">
        <v>4</v>
      </c>
      <c r="U5070">
        <v>2</v>
      </c>
      <c r="V5070" t="s">
        <v>159</v>
      </c>
      <c r="W5070">
        <v>16</v>
      </c>
      <c r="X5070">
        <v>468.57557870370368</v>
      </c>
      <c r="Y5070">
        <v>-32.333680555555553</v>
      </c>
      <c r="Z5070">
        <v>1</v>
      </c>
      <c r="AA5070" t="s">
        <v>171</v>
      </c>
      <c r="AB5070">
        <v>374</v>
      </c>
      <c r="AC5070" t="s">
        <v>108</v>
      </c>
      <c r="AD5070">
        <v>0</v>
      </c>
    </row>
    <row r="5071" spans="1:30" x14ac:dyDescent="0.35">
      <c r="A5071" s="3">
        <v>44991.598043981481</v>
      </c>
      <c r="B5071" t="s">
        <v>4738</v>
      </c>
      <c r="C5071" t="s">
        <v>4739</v>
      </c>
      <c r="D5071" t="s">
        <v>69</v>
      </c>
      <c r="E5071" s="3">
        <v>45473.679745370369</v>
      </c>
      <c r="F5071" t="s">
        <v>1160</v>
      </c>
      <c r="G5071" s="3">
        <v>38493</v>
      </c>
      <c r="H5071" t="s">
        <v>71</v>
      </c>
      <c r="I5071" t="s">
        <v>79</v>
      </c>
      <c r="J5071" t="s">
        <v>1615</v>
      </c>
      <c r="K5071" t="s">
        <v>98</v>
      </c>
      <c r="L5071" s="3">
        <v>45599.501828703702</v>
      </c>
      <c r="M5071" t="s">
        <v>75</v>
      </c>
      <c r="N5071">
        <v>1080</v>
      </c>
      <c r="O5071" s="3">
        <v>45099.73704861111</v>
      </c>
      <c r="P5071" s="3">
        <v>45005.104166666664</v>
      </c>
      <c r="Q5071">
        <v>19</v>
      </c>
      <c r="R5071">
        <v>108.1390046296296</v>
      </c>
      <c r="S5071">
        <v>2023</v>
      </c>
      <c r="T5071">
        <v>6</v>
      </c>
      <c r="U5071">
        <v>2</v>
      </c>
      <c r="V5071" t="s">
        <v>82</v>
      </c>
      <c r="W5071">
        <v>25</v>
      </c>
      <c r="X5071">
        <v>468.57557870370368</v>
      </c>
      <c r="Y5071">
        <v>-94.632881944444449</v>
      </c>
      <c r="Z5071">
        <v>1</v>
      </c>
      <c r="AA5071" t="s">
        <v>79</v>
      </c>
      <c r="AB5071">
        <v>374</v>
      </c>
      <c r="AC5071" t="s">
        <v>77</v>
      </c>
      <c r="AD5071">
        <v>0</v>
      </c>
    </row>
    <row r="5072" spans="1:30" x14ac:dyDescent="0.35">
      <c r="A5072" s="3">
        <v>45241.091585648152</v>
      </c>
      <c r="B5072" t="s">
        <v>4738</v>
      </c>
      <c r="C5072" t="s">
        <v>4739</v>
      </c>
      <c r="D5072" t="s">
        <v>69</v>
      </c>
      <c r="E5072" s="3">
        <v>45473.679745370369</v>
      </c>
      <c r="F5072" t="s">
        <v>739</v>
      </c>
      <c r="G5072" s="3">
        <v>36544</v>
      </c>
      <c r="H5072" t="s">
        <v>71</v>
      </c>
      <c r="I5072" t="s">
        <v>79</v>
      </c>
      <c r="J5072" t="s">
        <v>3311</v>
      </c>
      <c r="K5072" t="s">
        <v>3312</v>
      </c>
      <c r="L5072" s="3">
        <v>45599.501828703702</v>
      </c>
      <c r="M5072" t="s">
        <v>86</v>
      </c>
      <c r="N5072">
        <v>1070</v>
      </c>
      <c r="O5072" s="3">
        <v>45241.140590277777</v>
      </c>
      <c r="P5072" s="3">
        <v>45005.104166666664</v>
      </c>
      <c r="Q5072">
        <v>24</v>
      </c>
      <c r="R5072">
        <v>4.9004629629629627E-2</v>
      </c>
      <c r="S5072">
        <v>2023</v>
      </c>
      <c r="T5072">
        <v>11</v>
      </c>
      <c r="U5072">
        <v>4</v>
      </c>
      <c r="V5072" t="s">
        <v>95</v>
      </c>
      <c r="W5072">
        <v>45</v>
      </c>
      <c r="X5072">
        <v>468.57557870370368</v>
      </c>
      <c r="Y5072">
        <v>-236.0364236111111</v>
      </c>
      <c r="Z5072">
        <v>1</v>
      </c>
      <c r="AA5072" t="s">
        <v>79</v>
      </c>
      <c r="AB5072">
        <v>374</v>
      </c>
      <c r="AC5072" t="s">
        <v>88</v>
      </c>
      <c r="AD5072">
        <v>1</v>
      </c>
    </row>
    <row r="5073" spans="1:30" x14ac:dyDescent="0.35">
      <c r="A5073" s="3">
        <v>45097.174375000002</v>
      </c>
      <c r="B5073" t="s">
        <v>4738</v>
      </c>
      <c r="C5073" t="s">
        <v>4739</v>
      </c>
      <c r="D5073" t="s">
        <v>69</v>
      </c>
      <c r="E5073" s="3">
        <v>45473.679745370369</v>
      </c>
      <c r="F5073" t="s">
        <v>4852</v>
      </c>
      <c r="G5073" s="3">
        <v>36879</v>
      </c>
      <c r="H5073" t="s">
        <v>71</v>
      </c>
      <c r="I5073" t="s">
        <v>635</v>
      </c>
      <c r="J5073" t="s">
        <v>4853</v>
      </c>
      <c r="K5073" t="s">
        <v>4854</v>
      </c>
      <c r="L5073" s="3">
        <v>45599.501828703702</v>
      </c>
      <c r="M5073" t="s">
        <v>75</v>
      </c>
      <c r="N5073">
        <v>1080</v>
      </c>
      <c r="O5073" s="3">
        <v>45097.195856481485</v>
      </c>
      <c r="P5073" s="3">
        <v>45005.104166666664</v>
      </c>
      <c r="Q5073">
        <v>24</v>
      </c>
      <c r="R5073">
        <v>2.148148148148148E-2</v>
      </c>
      <c r="S5073">
        <v>2023</v>
      </c>
      <c r="T5073">
        <v>6</v>
      </c>
      <c r="U5073">
        <v>2</v>
      </c>
      <c r="V5073" t="s">
        <v>128</v>
      </c>
      <c r="W5073">
        <v>25</v>
      </c>
      <c r="X5073">
        <v>468.57557870370368</v>
      </c>
      <c r="Y5073">
        <v>-92.091689814814814</v>
      </c>
      <c r="Z5073">
        <v>1</v>
      </c>
      <c r="AA5073" t="s">
        <v>104</v>
      </c>
      <c r="AB5073">
        <v>374</v>
      </c>
      <c r="AC5073" t="s">
        <v>77</v>
      </c>
      <c r="AD5073">
        <v>0</v>
      </c>
    </row>
    <row r="5074" spans="1:30" x14ac:dyDescent="0.35">
      <c r="A5074" s="3">
        <v>45220.225208333337</v>
      </c>
      <c r="B5074" t="s">
        <v>4738</v>
      </c>
      <c r="C5074" t="s">
        <v>4739</v>
      </c>
      <c r="D5074" t="s">
        <v>69</v>
      </c>
      <c r="E5074" s="3">
        <v>45473.679745370369</v>
      </c>
      <c r="F5074" t="s">
        <v>4855</v>
      </c>
      <c r="G5074" s="3">
        <v>32148</v>
      </c>
      <c r="H5074" t="s">
        <v>90</v>
      </c>
      <c r="I5074" t="s">
        <v>111</v>
      </c>
      <c r="J5074" t="s">
        <v>97</v>
      </c>
      <c r="K5074" t="s">
        <v>4856</v>
      </c>
      <c r="L5074" s="3">
        <v>45599.501828703702</v>
      </c>
      <c r="M5074" t="s">
        <v>86</v>
      </c>
      <c r="N5074">
        <v>1070</v>
      </c>
      <c r="O5074" s="3">
        <v>45222.903437499997</v>
      </c>
      <c r="P5074" s="3">
        <v>45005.104166666664</v>
      </c>
      <c r="Q5074">
        <v>36</v>
      </c>
      <c r="R5074">
        <v>2.6782291666666671</v>
      </c>
      <c r="S5074">
        <v>2023</v>
      </c>
      <c r="T5074">
        <v>10</v>
      </c>
      <c r="U5074">
        <v>4</v>
      </c>
      <c r="V5074" t="s">
        <v>117</v>
      </c>
      <c r="W5074">
        <v>43</v>
      </c>
      <c r="X5074">
        <v>468.57557870370368</v>
      </c>
      <c r="Y5074">
        <v>-217.79927083333331</v>
      </c>
      <c r="Z5074">
        <v>1</v>
      </c>
      <c r="AA5074" t="s">
        <v>111</v>
      </c>
      <c r="AB5074">
        <v>374</v>
      </c>
      <c r="AC5074" t="s">
        <v>88</v>
      </c>
      <c r="AD5074">
        <v>0</v>
      </c>
    </row>
    <row r="5075" spans="1:30" x14ac:dyDescent="0.35">
      <c r="A5075" s="3">
        <v>45076.842581018522</v>
      </c>
      <c r="B5075" t="s">
        <v>4738</v>
      </c>
      <c r="C5075" t="s">
        <v>4739</v>
      </c>
      <c r="D5075" t="s">
        <v>69</v>
      </c>
      <c r="E5075" s="3">
        <v>45473.679745370369</v>
      </c>
      <c r="F5075" t="s">
        <v>4857</v>
      </c>
      <c r="G5075" s="3">
        <v>38447</v>
      </c>
      <c r="H5075" t="s">
        <v>90</v>
      </c>
      <c r="I5075" t="s">
        <v>85</v>
      </c>
      <c r="J5075" t="s">
        <v>4858</v>
      </c>
      <c r="K5075" t="s">
        <v>152</v>
      </c>
      <c r="L5075" s="3">
        <v>45599.501828703702</v>
      </c>
      <c r="M5075" t="s">
        <v>75</v>
      </c>
      <c r="N5075">
        <v>1080</v>
      </c>
      <c r="O5075" s="3">
        <v>45090.73877314815</v>
      </c>
      <c r="P5075" s="3">
        <v>45005.104166666664</v>
      </c>
      <c r="Q5075">
        <v>19</v>
      </c>
      <c r="R5075">
        <v>13.896192129629631</v>
      </c>
      <c r="S5075">
        <v>2023</v>
      </c>
      <c r="T5075">
        <v>6</v>
      </c>
      <c r="U5075">
        <v>2</v>
      </c>
      <c r="V5075" t="s">
        <v>128</v>
      </c>
      <c r="W5075">
        <v>24</v>
      </c>
      <c r="X5075">
        <v>468.57557870370368</v>
      </c>
      <c r="Y5075">
        <v>-85.634606481481484</v>
      </c>
      <c r="Z5075">
        <v>1</v>
      </c>
      <c r="AA5075" t="s">
        <v>85</v>
      </c>
      <c r="AB5075">
        <v>374</v>
      </c>
      <c r="AC5075" t="s">
        <v>77</v>
      </c>
      <c r="AD5075">
        <v>0</v>
      </c>
    </row>
    <row r="5076" spans="1:30" x14ac:dyDescent="0.35">
      <c r="A5076" s="3"/>
      <c r="B5076" t="s">
        <v>4738</v>
      </c>
      <c r="C5076" t="s">
        <v>4739</v>
      </c>
      <c r="D5076" t="s">
        <v>69</v>
      </c>
      <c r="E5076" s="3">
        <v>45473.679745370369</v>
      </c>
      <c r="F5076" t="s">
        <v>4859</v>
      </c>
      <c r="G5076" s="3">
        <v>37030</v>
      </c>
      <c r="H5076" t="s">
        <v>90</v>
      </c>
      <c r="I5076" t="s">
        <v>79</v>
      </c>
      <c r="J5076" t="s">
        <v>4860</v>
      </c>
      <c r="K5076" t="s">
        <v>189</v>
      </c>
      <c r="L5076" s="3">
        <v>45599.501828703702</v>
      </c>
      <c r="M5076" t="s">
        <v>86</v>
      </c>
      <c r="N5076">
        <v>1070</v>
      </c>
      <c r="O5076" s="3">
        <v>45268.276886574073</v>
      </c>
      <c r="P5076" s="3">
        <v>45005.104166666664</v>
      </c>
      <c r="Q5076">
        <v>23</v>
      </c>
      <c r="S5076">
        <v>2023</v>
      </c>
      <c r="T5076">
        <v>12</v>
      </c>
      <c r="U5076">
        <v>4</v>
      </c>
      <c r="V5076" t="s">
        <v>159</v>
      </c>
      <c r="W5076">
        <v>49</v>
      </c>
      <c r="X5076">
        <v>468.57557870370368</v>
      </c>
      <c r="Y5076">
        <v>-263.17271990740738</v>
      </c>
      <c r="Z5076">
        <v>1</v>
      </c>
      <c r="AA5076" t="s">
        <v>79</v>
      </c>
      <c r="AB5076">
        <v>374</v>
      </c>
      <c r="AC5076" t="s">
        <v>83</v>
      </c>
      <c r="AD5076">
        <v>0</v>
      </c>
    </row>
    <row r="5077" spans="1:30" x14ac:dyDescent="0.35">
      <c r="A5077" s="3">
        <v>45289.154189814813</v>
      </c>
      <c r="B5077" t="s">
        <v>4738</v>
      </c>
      <c r="C5077" t="s">
        <v>4739</v>
      </c>
      <c r="D5077" t="s">
        <v>69</v>
      </c>
      <c r="E5077" s="3">
        <v>45473.679745370369</v>
      </c>
      <c r="F5077" t="s">
        <v>1644</v>
      </c>
      <c r="G5077" s="3">
        <v>36524</v>
      </c>
      <c r="H5077" t="s">
        <v>71</v>
      </c>
      <c r="I5077" t="s">
        <v>85</v>
      </c>
      <c r="J5077" t="s">
        <v>80</v>
      </c>
      <c r="K5077" t="s">
        <v>534</v>
      </c>
      <c r="L5077" s="3">
        <v>45599.501828703702</v>
      </c>
      <c r="M5077" t="s">
        <v>86</v>
      </c>
      <c r="N5077">
        <v>1070</v>
      </c>
      <c r="O5077" s="3">
        <v>45413.067928240744</v>
      </c>
      <c r="P5077" s="3">
        <v>45005.104166666664</v>
      </c>
      <c r="Q5077">
        <v>25</v>
      </c>
      <c r="R5077">
        <v>123.9137384259259</v>
      </c>
      <c r="S5077">
        <v>2024</v>
      </c>
      <c r="T5077">
        <v>5</v>
      </c>
      <c r="U5077">
        <v>2</v>
      </c>
      <c r="V5077" t="s">
        <v>76</v>
      </c>
      <c r="W5077">
        <v>18</v>
      </c>
      <c r="X5077">
        <v>468.57557870370368</v>
      </c>
      <c r="Y5077">
        <v>-407.96376157407411</v>
      </c>
      <c r="Z5077">
        <v>1</v>
      </c>
      <c r="AA5077" t="s">
        <v>85</v>
      </c>
      <c r="AB5077">
        <v>374</v>
      </c>
      <c r="AC5077" t="s">
        <v>108</v>
      </c>
      <c r="AD5077">
        <v>0</v>
      </c>
    </row>
    <row r="5078" spans="1:30" x14ac:dyDescent="0.35">
      <c r="A5078" s="3">
        <v>45207.49050925926</v>
      </c>
      <c r="B5078" t="s">
        <v>4738</v>
      </c>
      <c r="C5078" t="s">
        <v>4739</v>
      </c>
      <c r="D5078" t="s">
        <v>69</v>
      </c>
      <c r="E5078" s="3">
        <v>45473.679745370369</v>
      </c>
      <c r="F5078" t="s">
        <v>4861</v>
      </c>
      <c r="G5078" s="3">
        <v>35529</v>
      </c>
      <c r="H5078" t="s">
        <v>71</v>
      </c>
      <c r="I5078" t="s">
        <v>111</v>
      </c>
      <c r="J5078" t="s">
        <v>1519</v>
      </c>
      <c r="K5078" t="s">
        <v>641</v>
      </c>
      <c r="L5078" s="3">
        <v>45599.501828703702</v>
      </c>
      <c r="M5078" t="s">
        <v>86</v>
      </c>
      <c r="N5078">
        <v>1070</v>
      </c>
      <c r="O5078" s="3">
        <v>45160.493344907409</v>
      </c>
      <c r="P5078" s="3">
        <v>45005.104166666664</v>
      </c>
      <c r="Q5078">
        <v>27</v>
      </c>
      <c r="R5078">
        <v>0</v>
      </c>
      <c r="S5078">
        <v>2023</v>
      </c>
      <c r="T5078">
        <v>8</v>
      </c>
      <c r="U5078">
        <v>3</v>
      </c>
      <c r="V5078" t="s">
        <v>128</v>
      </c>
      <c r="W5078">
        <v>34</v>
      </c>
      <c r="X5078">
        <v>468.57557870370368</v>
      </c>
      <c r="Y5078">
        <v>-155.3891782407407</v>
      </c>
      <c r="Z5078">
        <v>1</v>
      </c>
      <c r="AA5078" t="s">
        <v>111</v>
      </c>
      <c r="AB5078">
        <v>374</v>
      </c>
      <c r="AC5078" t="s">
        <v>77</v>
      </c>
      <c r="AD5078">
        <v>0</v>
      </c>
    </row>
    <row r="5079" spans="1:30" x14ac:dyDescent="0.35">
      <c r="A5079" s="3">
        <v>45002.829629629632</v>
      </c>
      <c r="B5079" t="s">
        <v>4738</v>
      </c>
      <c r="C5079" t="s">
        <v>4739</v>
      </c>
      <c r="D5079" t="s">
        <v>69</v>
      </c>
      <c r="E5079" s="3">
        <v>45473.679745370369</v>
      </c>
      <c r="F5079" t="s">
        <v>4862</v>
      </c>
      <c r="G5079" s="3">
        <v>37956</v>
      </c>
      <c r="H5079" t="s">
        <v>90</v>
      </c>
      <c r="I5079" t="s">
        <v>755</v>
      </c>
      <c r="J5079" t="s">
        <v>4797</v>
      </c>
      <c r="K5079" t="s">
        <v>213</v>
      </c>
      <c r="L5079" s="3">
        <v>45599.501828703702</v>
      </c>
      <c r="M5079" t="s">
        <v>86</v>
      </c>
      <c r="N5079">
        <v>1070</v>
      </c>
      <c r="O5079" s="3">
        <v>45335.399236111109</v>
      </c>
      <c r="P5079" s="3">
        <v>45005.104166666664</v>
      </c>
      <c r="Q5079">
        <v>21</v>
      </c>
      <c r="R5079">
        <v>332.56960648148151</v>
      </c>
      <c r="S5079">
        <v>2024</v>
      </c>
      <c r="T5079">
        <v>2</v>
      </c>
      <c r="U5079">
        <v>1</v>
      </c>
      <c r="V5079" t="s">
        <v>128</v>
      </c>
      <c r="W5079">
        <v>7</v>
      </c>
      <c r="X5079">
        <v>468.57557870370368</v>
      </c>
      <c r="Y5079">
        <v>-330.29506944444438</v>
      </c>
      <c r="Z5079">
        <v>1</v>
      </c>
      <c r="AA5079" t="s">
        <v>104</v>
      </c>
      <c r="AB5079">
        <v>374</v>
      </c>
      <c r="AC5079" t="s">
        <v>83</v>
      </c>
      <c r="AD5079">
        <v>0</v>
      </c>
    </row>
    <row r="5080" spans="1:30" x14ac:dyDescent="0.35">
      <c r="A5080" s="3">
        <v>45288.922013888892</v>
      </c>
      <c r="B5080" t="s">
        <v>4738</v>
      </c>
      <c r="C5080" t="s">
        <v>4739</v>
      </c>
      <c r="D5080" t="s">
        <v>69</v>
      </c>
      <c r="E5080" s="3">
        <v>45473.679745370369</v>
      </c>
      <c r="F5080" t="s">
        <v>876</v>
      </c>
      <c r="G5080" s="3">
        <v>35540</v>
      </c>
      <c r="H5080" t="s">
        <v>90</v>
      </c>
      <c r="I5080" t="s">
        <v>171</v>
      </c>
      <c r="J5080" t="s">
        <v>1659</v>
      </c>
      <c r="K5080" t="s">
        <v>223</v>
      </c>
      <c r="L5080" s="3">
        <v>45599.501828703702</v>
      </c>
      <c r="M5080" t="s">
        <v>86</v>
      </c>
      <c r="N5080">
        <v>1070</v>
      </c>
      <c r="O5080" s="3">
        <v>45383.606469907405</v>
      </c>
      <c r="P5080" s="3">
        <v>45005.104166666664</v>
      </c>
      <c r="Q5080">
        <v>27</v>
      </c>
      <c r="R5080">
        <v>94.684456018518517</v>
      </c>
      <c r="S5080">
        <v>2024</v>
      </c>
      <c r="T5080">
        <v>4</v>
      </c>
      <c r="U5080">
        <v>2</v>
      </c>
      <c r="V5080" t="s">
        <v>117</v>
      </c>
      <c r="W5080">
        <v>14</v>
      </c>
      <c r="X5080">
        <v>468.57557870370368</v>
      </c>
      <c r="Y5080">
        <v>-378.50230324074067</v>
      </c>
      <c r="Z5080">
        <v>1</v>
      </c>
      <c r="AA5080" t="s">
        <v>171</v>
      </c>
      <c r="AB5080">
        <v>374</v>
      </c>
      <c r="AC5080" t="s">
        <v>108</v>
      </c>
      <c r="AD5080">
        <v>0</v>
      </c>
    </row>
    <row r="5081" spans="1:30" x14ac:dyDescent="0.35">
      <c r="A5081" s="3">
        <v>44965.727268518516</v>
      </c>
      <c r="B5081" t="s">
        <v>4738</v>
      </c>
      <c r="C5081" t="s">
        <v>4739</v>
      </c>
      <c r="D5081" t="s">
        <v>69</v>
      </c>
      <c r="E5081" s="3">
        <v>45473.679745370369</v>
      </c>
      <c r="F5081" t="s">
        <v>1690</v>
      </c>
      <c r="G5081" s="3">
        <v>37143</v>
      </c>
      <c r="H5081" t="s">
        <v>90</v>
      </c>
      <c r="I5081" t="s">
        <v>85</v>
      </c>
      <c r="J5081" t="s">
        <v>80</v>
      </c>
      <c r="K5081" t="s">
        <v>191</v>
      </c>
      <c r="L5081" s="3">
        <v>45599.501828703702</v>
      </c>
      <c r="M5081" t="s">
        <v>86</v>
      </c>
      <c r="N5081">
        <v>1070</v>
      </c>
      <c r="O5081" s="3">
        <v>44965.760115740741</v>
      </c>
      <c r="P5081" s="3">
        <v>45005.104166666664</v>
      </c>
      <c r="Q5081">
        <v>23</v>
      </c>
      <c r="R5081">
        <v>3.2847222222222222E-2</v>
      </c>
      <c r="S5081">
        <v>2023</v>
      </c>
      <c r="T5081">
        <v>2</v>
      </c>
      <c r="U5081">
        <v>1</v>
      </c>
      <c r="V5081" t="s">
        <v>76</v>
      </c>
      <c r="W5081">
        <v>6</v>
      </c>
      <c r="X5081">
        <v>468.57557870370368</v>
      </c>
      <c r="Y5081">
        <v>39.344050925925927</v>
      </c>
      <c r="Z5081">
        <v>1</v>
      </c>
      <c r="AA5081" t="s">
        <v>85</v>
      </c>
      <c r="AB5081">
        <v>374</v>
      </c>
      <c r="AC5081" t="s">
        <v>83</v>
      </c>
      <c r="AD5081">
        <v>0</v>
      </c>
    </row>
    <row r="5082" spans="1:30" x14ac:dyDescent="0.35">
      <c r="A5082" s="3">
        <v>45567.924004629633</v>
      </c>
      <c r="B5082" t="s">
        <v>4738</v>
      </c>
      <c r="C5082" t="s">
        <v>4739</v>
      </c>
      <c r="D5082" t="s">
        <v>69</v>
      </c>
      <c r="E5082" s="3">
        <v>45473.679745370369</v>
      </c>
      <c r="F5082" t="s">
        <v>1460</v>
      </c>
      <c r="G5082" s="3">
        <v>35614</v>
      </c>
      <c r="H5082" t="s">
        <v>90</v>
      </c>
      <c r="I5082" t="s">
        <v>85</v>
      </c>
      <c r="J5082" t="s">
        <v>80</v>
      </c>
      <c r="K5082" t="s">
        <v>250</v>
      </c>
      <c r="L5082" s="3">
        <v>45599.501828703702</v>
      </c>
      <c r="M5082" t="s">
        <v>521</v>
      </c>
      <c r="N5082">
        <v>1120</v>
      </c>
      <c r="O5082" s="3">
        <v>45567.930138888885</v>
      </c>
      <c r="P5082" s="3">
        <v>45005.104166666664</v>
      </c>
      <c r="Q5082">
        <v>27</v>
      </c>
      <c r="R5082">
        <v>6.1342592592592586E-3</v>
      </c>
      <c r="S5082">
        <v>2024</v>
      </c>
      <c r="T5082">
        <v>10</v>
      </c>
      <c r="U5082">
        <v>4</v>
      </c>
      <c r="V5082" t="s">
        <v>76</v>
      </c>
      <c r="W5082">
        <v>40</v>
      </c>
      <c r="X5082">
        <v>468.57557870370368</v>
      </c>
      <c r="Y5082">
        <v>-562.82597222222228</v>
      </c>
      <c r="Z5082">
        <v>0</v>
      </c>
      <c r="AA5082" t="s">
        <v>85</v>
      </c>
      <c r="AB5082">
        <v>374</v>
      </c>
      <c r="AC5082" t="s">
        <v>88</v>
      </c>
      <c r="AD5082">
        <v>0</v>
      </c>
    </row>
    <row r="5083" spans="1:30" x14ac:dyDescent="0.35">
      <c r="A5083" s="3">
        <v>45090.796134259261</v>
      </c>
      <c r="B5083" t="s">
        <v>4738</v>
      </c>
      <c r="C5083" t="s">
        <v>4739</v>
      </c>
      <c r="D5083" t="s">
        <v>69</v>
      </c>
      <c r="E5083" s="3">
        <v>45473.679745370369</v>
      </c>
      <c r="F5083" t="s">
        <v>1737</v>
      </c>
      <c r="G5083" s="3">
        <v>38330</v>
      </c>
      <c r="H5083" t="s">
        <v>71</v>
      </c>
      <c r="I5083" t="s">
        <v>85</v>
      </c>
      <c r="J5083" t="s">
        <v>80</v>
      </c>
      <c r="K5083" t="s">
        <v>342</v>
      </c>
      <c r="L5083" s="3">
        <v>45599.501828703702</v>
      </c>
      <c r="M5083" t="s">
        <v>75</v>
      </c>
      <c r="N5083">
        <v>1080</v>
      </c>
      <c r="O5083" s="3">
        <v>45090.801412037035</v>
      </c>
      <c r="P5083" s="3">
        <v>45005.104166666664</v>
      </c>
      <c r="Q5083">
        <v>20</v>
      </c>
      <c r="R5083">
        <v>5.2777777777777779E-3</v>
      </c>
      <c r="S5083">
        <v>2023</v>
      </c>
      <c r="T5083">
        <v>6</v>
      </c>
      <c r="U5083">
        <v>2</v>
      </c>
      <c r="V5083" t="s">
        <v>128</v>
      </c>
      <c r="W5083">
        <v>24</v>
      </c>
      <c r="X5083">
        <v>468.57557870370368</v>
      </c>
      <c r="Y5083">
        <v>-85.697245370370368</v>
      </c>
      <c r="Z5083">
        <v>1</v>
      </c>
      <c r="AA5083" t="s">
        <v>85</v>
      </c>
      <c r="AB5083">
        <v>374</v>
      </c>
      <c r="AC5083" t="s">
        <v>77</v>
      </c>
      <c r="AD5083">
        <v>0</v>
      </c>
    </row>
    <row r="5084" spans="1:30" x14ac:dyDescent="0.35">
      <c r="A5084" s="3">
        <v>45280.277557870373</v>
      </c>
      <c r="B5084" t="s">
        <v>4738</v>
      </c>
      <c r="C5084" t="s">
        <v>4739</v>
      </c>
      <c r="D5084" t="s">
        <v>69</v>
      </c>
      <c r="E5084" s="3">
        <v>45473.679745370369</v>
      </c>
      <c r="F5084" t="s">
        <v>2764</v>
      </c>
      <c r="G5084" s="3">
        <v>35049</v>
      </c>
      <c r="H5084" t="s">
        <v>90</v>
      </c>
      <c r="I5084" t="s">
        <v>79</v>
      </c>
      <c r="J5084" t="s">
        <v>2765</v>
      </c>
      <c r="K5084" t="s">
        <v>1696</v>
      </c>
      <c r="L5084" s="3">
        <v>45599.501840277779</v>
      </c>
      <c r="M5084" t="s">
        <v>86</v>
      </c>
      <c r="N5084">
        <v>1070</v>
      </c>
      <c r="O5084" s="3">
        <v>45291.660428240742</v>
      </c>
      <c r="P5084" s="3">
        <v>45005.104166666664</v>
      </c>
      <c r="Q5084">
        <v>29</v>
      </c>
      <c r="R5084">
        <v>11.38287037037037</v>
      </c>
      <c r="S5084">
        <v>2023</v>
      </c>
      <c r="T5084">
        <v>12</v>
      </c>
      <c r="U5084">
        <v>4</v>
      </c>
      <c r="V5084" t="s">
        <v>87</v>
      </c>
      <c r="W5084">
        <v>52</v>
      </c>
      <c r="X5084">
        <v>468.57557870370368</v>
      </c>
      <c r="Y5084">
        <v>-286.55626157407409</v>
      </c>
      <c r="Z5084">
        <v>1</v>
      </c>
      <c r="AA5084" t="s">
        <v>79</v>
      </c>
      <c r="AB5084">
        <v>374</v>
      </c>
      <c r="AC5084" t="s">
        <v>83</v>
      </c>
      <c r="AD5084">
        <v>1</v>
      </c>
    </row>
    <row r="5085" spans="1:30" x14ac:dyDescent="0.35">
      <c r="A5085" s="3">
        <v>44962.525173611109</v>
      </c>
      <c r="B5085" t="s">
        <v>4738</v>
      </c>
      <c r="C5085" t="s">
        <v>4739</v>
      </c>
      <c r="D5085" t="s">
        <v>69</v>
      </c>
      <c r="E5085" s="3">
        <v>45473.679745370369</v>
      </c>
      <c r="F5085" t="s">
        <v>1747</v>
      </c>
      <c r="G5085" s="3">
        <v>36893</v>
      </c>
      <c r="H5085" t="s">
        <v>90</v>
      </c>
      <c r="I5085" t="s">
        <v>79</v>
      </c>
      <c r="J5085" t="s">
        <v>80</v>
      </c>
      <c r="K5085" t="s">
        <v>91</v>
      </c>
      <c r="L5085" s="3">
        <v>45599.501840277779</v>
      </c>
      <c r="M5085" t="s">
        <v>86</v>
      </c>
      <c r="N5085">
        <v>1070</v>
      </c>
      <c r="O5085" s="3">
        <v>45116.799351851849</v>
      </c>
      <c r="P5085" s="3">
        <v>45005.104166666664</v>
      </c>
      <c r="Q5085">
        <v>23</v>
      </c>
      <c r="R5085">
        <v>154.27417824074081</v>
      </c>
      <c r="S5085">
        <v>2023</v>
      </c>
      <c r="T5085">
        <v>7</v>
      </c>
      <c r="U5085">
        <v>3</v>
      </c>
      <c r="V5085" t="s">
        <v>87</v>
      </c>
      <c r="W5085">
        <v>27</v>
      </c>
      <c r="X5085">
        <v>468.57557870370368</v>
      </c>
      <c r="Y5085">
        <v>-111.6951851851852</v>
      </c>
      <c r="Z5085">
        <v>1</v>
      </c>
      <c r="AA5085" t="s">
        <v>79</v>
      </c>
      <c r="AB5085">
        <v>374</v>
      </c>
      <c r="AC5085" t="s">
        <v>77</v>
      </c>
      <c r="AD5085">
        <v>1</v>
      </c>
    </row>
    <row r="5086" spans="1:30" x14ac:dyDescent="0.35">
      <c r="A5086" s="3">
        <v>45119.831932870373</v>
      </c>
      <c r="B5086" t="s">
        <v>4738</v>
      </c>
      <c r="C5086" t="s">
        <v>4739</v>
      </c>
      <c r="D5086" t="s">
        <v>69</v>
      </c>
      <c r="E5086" s="3">
        <v>45473.679745370369</v>
      </c>
      <c r="F5086" t="s">
        <v>3326</v>
      </c>
      <c r="G5086" s="3">
        <v>36037</v>
      </c>
      <c r="H5086" t="s">
        <v>90</v>
      </c>
      <c r="I5086" t="s">
        <v>85</v>
      </c>
      <c r="J5086" t="s">
        <v>80</v>
      </c>
      <c r="K5086" t="s">
        <v>534</v>
      </c>
      <c r="L5086" s="3">
        <v>45599.501840277779</v>
      </c>
      <c r="M5086" t="s">
        <v>86</v>
      </c>
      <c r="N5086">
        <v>1070</v>
      </c>
      <c r="O5086" s="3">
        <v>45414.737129629626</v>
      </c>
      <c r="P5086" s="3">
        <v>45005.104166666664</v>
      </c>
      <c r="Q5086">
        <v>26</v>
      </c>
      <c r="R5086">
        <v>294.90519675925918</v>
      </c>
      <c r="S5086">
        <v>2024</v>
      </c>
      <c r="T5086">
        <v>5</v>
      </c>
      <c r="U5086">
        <v>2</v>
      </c>
      <c r="V5086" t="s">
        <v>82</v>
      </c>
      <c r="W5086">
        <v>18</v>
      </c>
      <c r="X5086">
        <v>468.57557870370368</v>
      </c>
      <c r="Y5086">
        <v>-409.63296296296289</v>
      </c>
      <c r="Z5086">
        <v>1</v>
      </c>
      <c r="AA5086" t="s">
        <v>85</v>
      </c>
      <c r="AB5086">
        <v>374</v>
      </c>
      <c r="AC5086" t="s">
        <v>108</v>
      </c>
      <c r="AD5086">
        <v>0</v>
      </c>
    </row>
    <row r="5087" spans="1:30" x14ac:dyDescent="0.35">
      <c r="A5087" s="3">
        <v>44967.750381944446</v>
      </c>
      <c r="B5087" t="s">
        <v>4738</v>
      </c>
      <c r="C5087" t="s">
        <v>4739</v>
      </c>
      <c r="D5087" t="s">
        <v>69</v>
      </c>
      <c r="E5087" s="3">
        <v>45473.679745370369</v>
      </c>
      <c r="F5087" t="s">
        <v>1756</v>
      </c>
      <c r="G5087" s="3">
        <v>35833</v>
      </c>
      <c r="H5087" t="s">
        <v>90</v>
      </c>
      <c r="I5087" t="s">
        <v>85</v>
      </c>
      <c r="J5087" t="s">
        <v>80</v>
      </c>
      <c r="K5087" t="s">
        <v>81</v>
      </c>
      <c r="L5087" s="3">
        <v>45599.501840277779</v>
      </c>
      <c r="M5087" t="s">
        <v>86</v>
      </c>
      <c r="N5087">
        <v>1070</v>
      </c>
      <c r="O5087" s="3">
        <v>44967.771724537037</v>
      </c>
      <c r="P5087" s="3">
        <v>45005.104166666664</v>
      </c>
      <c r="Q5087">
        <v>26</v>
      </c>
      <c r="R5087">
        <v>2.134259259259259E-2</v>
      </c>
      <c r="S5087">
        <v>2023</v>
      </c>
      <c r="T5087">
        <v>2</v>
      </c>
      <c r="U5087">
        <v>1</v>
      </c>
      <c r="V5087" t="s">
        <v>159</v>
      </c>
      <c r="W5087">
        <v>6</v>
      </c>
      <c r="X5087">
        <v>468.57557870370368</v>
      </c>
      <c r="Y5087">
        <v>37.332442129629626</v>
      </c>
      <c r="Z5087">
        <v>1</v>
      </c>
      <c r="AA5087" t="s">
        <v>85</v>
      </c>
      <c r="AB5087">
        <v>374</v>
      </c>
      <c r="AC5087" t="s">
        <v>83</v>
      </c>
      <c r="AD5087">
        <v>0</v>
      </c>
    </row>
    <row r="5088" spans="1:30" x14ac:dyDescent="0.35">
      <c r="A5088" s="3">
        <v>45238.954386574071</v>
      </c>
      <c r="B5088" t="s">
        <v>4738</v>
      </c>
      <c r="C5088" t="s">
        <v>4739</v>
      </c>
      <c r="D5088" t="s">
        <v>69</v>
      </c>
      <c r="E5088" s="3">
        <v>45473.679745370369</v>
      </c>
      <c r="F5088" t="s">
        <v>751</v>
      </c>
      <c r="G5088" s="3">
        <v>36181</v>
      </c>
      <c r="H5088" t="s">
        <v>90</v>
      </c>
      <c r="I5088" t="s">
        <v>85</v>
      </c>
      <c r="J5088" t="s">
        <v>80</v>
      </c>
      <c r="K5088" t="s">
        <v>191</v>
      </c>
      <c r="L5088" s="3">
        <v>45599.501840277779</v>
      </c>
      <c r="M5088" t="s">
        <v>86</v>
      </c>
      <c r="N5088">
        <v>1070</v>
      </c>
      <c r="O5088" s="3">
        <v>45414.229814814818</v>
      </c>
      <c r="P5088" s="3">
        <v>45005.104166666664</v>
      </c>
      <c r="Q5088">
        <v>25</v>
      </c>
      <c r="R5088">
        <v>175.27542824074081</v>
      </c>
      <c r="S5088">
        <v>2024</v>
      </c>
      <c r="T5088">
        <v>5</v>
      </c>
      <c r="U5088">
        <v>2</v>
      </c>
      <c r="V5088" t="s">
        <v>82</v>
      </c>
      <c r="W5088">
        <v>18</v>
      </c>
      <c r="X5088">
        <v>468.57557870370368</v>
      </c>
      <c r="Y5088">
        <v>-409.12564814814817</v>
      </c>
      <c r="Z5088">
        <v>1</v>
      </c>
      <c r="AA5088" t="s">
        <v>85</v>
      </c>
      <c r="AB5088">
        <v>374</v>
      </c>
      <c r="AC5088" t="s">
        <v>108</v>
      </c>
      <c r="AD5088">
        <v>0</v>
      </c>
    </row>
    <row r="5089" spans="1:30" x14ac:dyDescent="0.35">
      <c r="A5089" s="3">
        <v>45100.835879629631</v>
      </c>
      <c r="B5089" t="s">
        <v>4738</v>
      </c>
      <c r="C5089" t="s">
        <v>4739</v>
      </c>
      <c r="D5089" t="s">
        <v>69</v>
      </c>
      <c r="E5089" s="3">
        <v>45473.679745370369</v>
      </c>
      <c r="F5089" t="s">
        <v>1775</v>
      </c>
      <c r="G5089" s="3">
        <v>35648</v>
      </c>
      <c r="H5089" t="s">
        <v>71</v>
      </c>
      <c r="I5089" t="s">
        <v>85</v>
      </c>
      <c r="J5089" t="s">
        <v>80</v>
      </c>
      <c r="K5089" t="s">
        <v>81</v>
      </c>
      <c r="L5089" s="3">
        <v>45599.501840277779</v>
      </c>
      <c r="M5089" t="s">
        <v>75</v>
      </c>
      <c r="N5089">
        <v>1080</v>
      </c>
      <c r="O5089" s="3">
        <v>44992.851134259261</v>
      </c>
      <c r="P5089" s="3">
        <v>45005.104166666664</v>
      </c>
      <c r="Q5089">
        <v>27</v>
      </c>
      <c r="R5089">
        <v>0</v>
      </c>
      <c r="S5089">
        <v>2023</v>
      </c>
      <c r="T5089">
        <v>3</v>
      </c>
      <c r="U5089">
        <v>1</v>
      </c>
      <c r="V5089" t="s">
        <v>128</v>
      </c>
      <c r="W5089">
        <v>10</v>
      </c>
      <c r="X5089">
        <v>468.57557870370368</v>
      </c>
      <c r="Y5089">
        <v>12.25303240740741</v>
      </c>
      <c r="Z5089">
        <v>1</v>
      </c>
      <c r="AA5089" t="s">
        <v>85</v>
      </c>
      <c r="AB5089">
        <v>374</v>
      </c>
      <c r="AC5089" t="s">
        <v>108</v>
      </c>
      <c r="AD5089">
        <v>0</v>
      </c>
    </row>
    <row r="5090" spans="1:30" x14ac:dyDescent="0.35">
      <c r="A5090" s="3">
        <v>45153.216539351852</v>
      </c>
      <c r="B5090" t="s">
        <v>4738</v>
      </c>
      <c r="C5090" t="s">
        <v>4739</v>
      </c>
      <c r="D5090" t="s">
        <v>69</v>
      </c>
      <c r="E5090" s="3">
        <v>45473.679745370369</v>
      </c>
      <c r="F5090" t="s">
        <v>4863</v>
      </c>
      <c r="G5090" s="3">
        <v>36094</v>
      </c>
      <c r="H5090" t="s">
        <v>90</v>
      </c>
      <c r="I5090" t="s">
        <v>489</v>
      </c>
      <c r="J5090" t="s">
        <v>4864</v>
      </c>
      <c r="K5090" t="s">
        <v>1437</v>
      </c>
      <c r="L5090" s="3">
        <v>45599.501840277779</v>
      </c>
      <c r="M5090" t="s">
        <v>86</v>
      </c>
      <c r="N5090">
        <v>1070</v>
      </c>
      <c r="O5090" s="3">
        <v>45153.2496875</v>
      </c>
      <c r="P5090" s="3">
        <v>45005.104166666664</v>
      </c>
      <c r="Q5090">
        <v>26</v>
      </c>
      <c r="R5090">
        <v>3.3148148148148149E-2</v>
      </c>
      <c r="S5090">
        <v>2023</v>
      </c>
      <c r="T5090">
        <v>8</v>
      </c>
      <c r="U5090">
        <v>3</v>
      </c>
      <c r="V5090" t="s">
        <v>128</v>
      </c>
      <c r="W5090">
        <v>33</v>
      </c>
      <c r="X5090">
        <v>468.57557870370368</v>
      </c>
      <c r="Y5090">
        <v>-148.14552083333331</v>
      </c>
      <c r="Z5090">
        <v>1</v>
      </c>
      <c r="AA5090" t="s">
        <v>104</v>
      </c>
      <c r="AB5090">
        <v>374</v>
      </c>
      <c r="AC5090" t="s">
        <v>77</v>
      </c>
      <c r="AD5090">
        <v>0</v>
      </c>
    </row>
    <row r="5091" spans="1:30" x14ac:dyDescent="0.35">
      <c r="A5091" s="3">
        <v>45204.924722222226</v>
      </c>
      <c r="B5091" t="s">
        <v>4738</v>
      </c>
      <c r="C5091" t="s">
        <v>4739</v>
      </c>
      <c r="D5091" t="s">
        <v>69</v>
      </c>
      <c r="E5091" s="3">
        <v>45473.679745370369</v>
      </c>
      <c r="F5091" t="s">
        <v>4865</v>
      </c>
      <c r="G5091" s="3">
        <v>36627</v>
      </c>
      <c r="H5091" t="s">
        <v>90</v>
      </c>
      <c r="I5091" t="s">
        <v>111</v>
      </c>
      <c r="J5091" t="s">
        <v>4866</v>
      </c>
      <c r="K5091" t="s">
        <v>342</v>
      </c>
      <c r="L5091" s="3">
        <v>45599.501840277779</v>
      </c>
      <c r="M5091" t="s">
        <v>75</v>
      </c>
      <c r="N5091">
        <v>1080</v>
      </c>
      <c r="O5091" s="3">
        <v>45204.950706018521</v>
      </c>
      <c r="P5091" s="3">
        <v>45005.104166666664</v>
      </c>
      <c r="Q5091">
        <v>24</v>
      </c>
      <c r="R5091">
        <v>2.59837962962963E-2</v>
      </c>
      <c r="S5091">
        <v>2023</v>
      </c>
      <c r="T5091">
        <v>10</v>
      </c>
      <c r="U5091">
        <v>4</v>
      </c>
      <c r="V5091" t="s">
        <v>82</v>
      </c>
      <c r="W5091">
        <v>40</v>
      </c>
      <c r="X5091">
        <v>468.57557870370368</v>
      </c>
      <c r="Y5091">
        <v>-199.84653935185179</v>
      </c>
      <c r="Z5091">
        <v>1</v>
      </c>
      <c r="AA5091" t="s">
        <v>111</v>
      </c>
      <c r="AB5091">
        <v>374</v>
      </c>
      <c r="AC5091" t="s">
        <v>88</v>
      </c>
      <c r="AD5091">
        <v>0</v>
      </c>
    </row>
    <row r="5092" spans="1:30" x14ac:dyDescent="0.35">
      <c r="A5092" s="3">
        <v>44998.563298611109</v>
      </c>
      <c r="B5092" t="s">
        <v>4738</v>
      </c>
      <c r="C5092" t="s">
        <v>4739</v>
      </c>
      <c r="D5092" t="s">
        <v>69</v>
      </c>
      <c r="E5092" s="3">
        <v>45473.679745370369</v>
      </c>
      <c r="F5092" t="s">
        <v>4867</v>
      </c>
      <c r="G5092" s="3">
        <v>38146</v>
      </c>
      <c r="H5092" t="s">
        <v>71</v>
      </c>
      <c r="I5092" t="s">
        <v>171</v>
      </c>
      <c r="J5092" t="s">
        <v>2457</v>
      </c>
      <c r="K5092" t="s">
        <v>127</v>
      </c>
      <c r="L5092" s="3">
        <v>45599.501840277779</v>
      </c>
      <c r="M5092" t="s">
        <v>75</v>
      </c>
      <c r="N5092">
        <v>1080</v>
      </c>
      <c r="O5092" s="3">
        <v>45005.599050925928</v>
      </c>
      <c r="P5092" s="3">
        <v>45005.104166666664</v>
      </c>
      <c r="Q5092">
        <v>20</v>
      </c>
      <c r="R5092">
        <v>7.0357523148148147</v>
      </c>
      <c r="S5092">
        <v>2023</v>
      </c>
      <c r="T5092">
        <v>3</v>
      </c>
      <c r="U5092">
        <v>1</v>
      </c>
      <c r="V5092" t="s">
        <v>117</v>
      </c>
      <c r="W5092">
        <v>12</v>
      </c>
      <c r="X5092">
        <v>468.57557870370368</v>
      </c>
      <c r="Y5092">
        <v>-0.49488425925925927</v>
      </c>
      <c r="Z5092">
        <v>1</v>
      </c>
      <c r="AA5092" t="s">
        <v>171</v>
      </c>
      <c r="AB5092">
        <v>374</v>
      </c>
      <c r="AC5092" t="s">
        <v>108</v>
      </c>
      <c r="AD5092">
        <v>0</v>
      </c>
    </row>
    <row r="5093" spans="1:30" x14ac:dyDescent="0.35">
      <c r="A5093" s="3">
        <v>45038.432372685187</v>
      </c>
      <c r="B5093" t="s">
        <v>4738</v>
      </c>
      <c r="C5093" t="s">
        <v>4739</v>
      </c>
      <c r="D5093" t="s">
        <v>69</v>
      </c>
      <c r="E5093" s="3">
        <v>45473.679745370369</v>
      </c>
      <c r="F5093" t="s">
        <v>3984</v>
      </c>
      <c r="G5093" s="3">
        <v>38626</v>
      </c>
      <c r="H5093" t="s">
        <v>71</v>
      </c>
      <c r="I5093" t="s">
        <v>79</v>
      </c>
      <c r="J5093" t="s">
        <v>3985</v>
      </c>
      <c r="K5093" t="s">
        <v>104</v>
      </c>
      <c r="L5093" s="3">
        <v>45599.501840277779</v>
      </c>
      <c r="M5093" t="s">
        <v>86</v>
      </c>
      <c r="N5093">
        <v>1070</v>
      </c>
      <c r="O5093" s="3">
        <v>45254.609432870369</v>
      </c>
      <c r="P5093" s="3">
        <v>45005.104166666664</v>
      </c>
      <c r="Q5093">
        <v>19</v>
      </c>
      <c r="R5093">
        <v>216.17706018518521</v>
      </c>
      <c r="S5093">
        <v>2023</v>
      </c>
      <c r="T5093">
        <v>11</v>
      </c>
      <c r="U5093">
        <v>4</v>
      </c>
      <c r="V5093" t="s">
        <v>159</v>
      </c>
      <c r="W5093">
        <v>47</v>
      </c>
      <c r="X5093">
        <v>468.57557870370368</v>
      </c>
      <c r="Y5093">
        <v>-249.50526620370371</v>
      </c>
      <c r="Z5093">
        <v>1</v>
      </c>
      <c r="AA5093" t="s">
        <v>79</v>
      </c>
      <c r="AB5093">
        <v>374</v>
      </c>
      <c r="AC5093" t="s">
        <v>88</v>
      </c>
      <c r="AD5093">
        <v>0</v>
      </c>
    </row>
    <row r="5094" spans="1:30" x14ac:dyDescent="0.35">
      <c r="A5094" s="3">
        <v>45048.130960648145</v>
      </c>
      <c r="B5094" t="s">
        <v>4738</v>
      </c>
      <c r="C5094" t="s">
        <v>4739</v>
      </c>
      <c r="D5094" t="s">
        <v>69</v>
      </c>
      <c r="E5094" s="3">
        <v>45473.679745370369</v>
      </c>
      <c r="F5094" t="s">
        <v>1819</v>
      </c>
      <c r="G5094" s="3">
        <v>38417</v>
      </c>
      <c r="H5094" t="s">
        <v>71</v>
      </c>
      <c r="I5094" t="s">
        <v>85</v>
      </c>
      <c r="J5094" t="s">
        <v>1820</v>
      </c>
      <c r="K5094" t="s">
        <v>123</v>
      </c>
      <c r="L5094" s="3">
        <v>45599.501840277779</v>
      </c>
      <c r="M5094" t="s">
        <v>75</v>
      </c>
      <c r="N5094">
        <v>1080</v>
      </c>
      <c r="O5094" s="3">
        <v>45060.901805555557</v>
      </c>
      <c r="P5094" s="3">
        <v>45005.104166666664</v>
      </c>
      <c r="Q5094">
        <v>19</v>
      </c>
      <c r="R5094">
        <v>12.77084490740741</v>
      </c>
      <c r="S5094">
        <v>2023</v>
      </c>
      <c r="T5094">
        <v>5</v>
      </c>
      <c r="U5094">
        <v>2</v>
      </c>
      <c r="V5094" t="s">
        <v>87</v>
      </c>
      <c r="W5094">
        <v>19</v>
      </c>
      <c r="X5094">
        <v>468.57557870370368</v>
      </c>
      <c r="Y5094">
        <v>-55.797638888888891</v>
      </c>
      <c r="Z5094">
        <v>1</v>
      </c>
      <c r="AA5094" t="s">
        <v>85</v>
      </c>
      <c r="AB5094">
        <v>374</v>
      </c>
      <c r="AC5094" t="s">
        <v>108</v>
      </c>
      <c r="AD5094">
        <v>1</v>
      </c>
    </row>
    <row r="5095" spans="1:30" x14ac:dyDescent="0.35">
      <c r="A5095" s="3">
        <v>45087.800798611112</v>
      </c>
      <c r="B5095" t="s">
        <v>4738</v>
      </c>
      <c r="C5095" t="s">
        <v>4739</v>
      </c>
      <c r="D5095" t="s">
        <v>69</v>
      </c>
      <c r="E5095" s="3">
        <v>45473.679745370369</v>
      </c>
      <c r="F5095" t="s">
        <v>2782</v>
      </c>
      <c r="G5095" s="3">
        <v>36938</v>
      </c>
      <c r="H5095" t="s">
        <v>71</v>
      </c>
      <c r="I5095" t="s">
        <v>85</v>
      </c>
      <c r="J5095" t="s">
        <v>80</v>
      </c>
      <c r="K5095" t="s">
        <v>91</v>
      </c>
      <c r="L5095" s="3">
        <v>45599.501840277779</v>
      </c>
      <c r="M5095" t="s">
        <v>521</v>
      </c>
      <c r="N5095">
        <v>1120</v>
      </c>
      <c r="O5095" s="3">
        <v>45270.090752314813</v>
      </c>
      <c r="P5095" s="3">
        <v>45005.104166666664</v>
      </c>
      <c r="Q5095">
        <v>23</v>
      </c>
      <c r="R5095">
        <v>182.2899537037037</v>
      </c>
      <c r="S5095">
        <v>2023</v>
      </c>
      <c r="T5095">
        <v>12</v>
      </c>
      <c r="U5095">
        <v>4</v>
      </c>
      <c r="V5095" t="s">
        <v>87</v>
      </c>
      <c r="W5095">
        <v>49</v>
      </c>
      <c r="X5095">
        <v>468.57557870370368</v>
      </c>
      <c r="Y5095">
        <v>-264.98658564814821</v>
      </c>
      <c r="Z5095">
        <v>0</v>
      </c>
      <c r="AA5095" t="s">
        <v>85</v>
      </c>
      <c r="AB5095">
        <v>374</v>
      </c>
      <c r="AC5095" t="s">
        <v>83</v>
      </c>
      <c r="AD5095">
        <v>1</v>
      </c>
    </row>
    <row r="5096" spans="1:30" x14ac:dyDescent="0.35">
      <c r="A5096" s="3">
        <v>45092.962905092594</v>
      </c>
      <c r="B5096" t="s">
        <v>4738</v>
      </c>
      <c r="C5096" t="s">
        <v>4739</v>
      </c>
      <c r="D5096" t="s">
        <v>69</v>
      </c>
      <c r="E5096" s="3">
        <v>45473.679745370369</v>
      </c>
      <c r="F5096" t="s">
        <v>4868</v>
      </c>
      <c r="G5096" s="3">
        <v>32370</v>
      </c>
      <c r="H5096" t="s">
        <v>90</v>
      </c>
      <c r="I5096" t="s">
        <v>171</v>
      </c>
      <c r="J5096" t="s">
        <v>4763</v>
      </c>
      <c r="K5096" t="s">
        <v>641</v>
      </c>
      <c r="L5096" s="3">
        <v>45599.501840277779</v>
      </c>
      <c r="M5096" t="s">
        <v>75</v>
      </c>
      <c r="N5096">
        <v>1080</v>
      </c>
      <c r="O5096" s="3">
        <v>45092.966111111113</v>
      </c>
      <c r="P5096" s="3">
        <v>45005.104166666664</v>
      </c>
      <c r="Q5096">
        <v>36</v>
      </c>
      <c r="R5096">
        <v>3.2060185185185191E-3</v>
      </c>
      <c r="S5096">
        <v>2023</v>
      </c>
      <c r="T5096">
        <v>6</v>
      </c>
      <c r="U5096">
        <v>2</v>
      </c>
      <c r="V5096" t="s">
        <v>82</v>
      </c>
      <c r="W5096">
        <v>24</v>
      </c>
      <c r="X5096">
        <v>468.57557870370368</v>
      </c>
      <c r="Y5096">
        <v>-87.861944444444447</v>
      </c>
      <c r="Z5096">
        <v>1</v>
      </c>
      <c r="AA5096" t="s">
        <v>171</v>
      </c>
      <c r="AB5096">
        <v>374</v>
      </c>
      <c r="AC5096" t="s">
        <v>77</v>
      </c>
      <c r="AD5096">
        <v>0</v>
      </c>
    </row>
    <row r="5097" spans="1:30" x14ac:dyDescent="0.35">
      <c r="A5097" s="3">
        <v>45310.818425925929</v>
      </c>
      <c r="B5097" t="s">
        <v>4738</v>
      </c>
      <c r="C5097" t="s">
        <v>4739</v>
      </c>
      <c r="D5097" t="s">
        <v>69</v>
      </c>
      <c r="E5097" s="3">
        <v>45473.679745370369</v>
      </c>
      <c r="F5097" t="s">
        <v>1727</v>
      </c>
      <c r="G5097" s="3">
        <v>37263</v>
      </c>
      <c r="H5097" t="s">
        <v>71</v>
      </c>
      <c r="I5097" t="s">
        <v>85</v>
      </c>
      <c r="J5097" t="s">
        <v>80</v>
      </c>
      <c r="K5097" t="s">
        <v>91</v>
      </c>
      <c r="L5097" s="3">
        <v>45599.501840277779</v>
      </c>
      <c r="M5097" t="s">
        <v>94</v>
      </c>
      <c r="N5097">
        <v>1040</v>
      </c>
      <c r="O5097" s="3">
        <v>45322.653298611112</v>
      </c>
      <c r="P5097" s="3"/>
      <c r="Q5097">
        <v>22</v>
      </c>
      <c r="R5097">
        <v>11.834872685185189</v>
      </c>
      <c r="S5097">
        <v>2024</v>
      </c>
      <c r="T5097">
        <v>1</v>
      </c>
      <c r="U5097">
        <v>1</v>
      </c>
      <c r="V5097" t="s">
        <v>76</v>
      </c>
      <c r="W5097">
        <v>5</v>
      </c>
      <c r="Z5097">
        <v>0</v>
      </c>
      <c r="AA5097" t="s">
        <v>85</v>
      </c>
      <c r="AB5097">
        <v>374</v>
      </c>
      <c r="AC5097" t="s">
        <v>83</v>
      </c>
      <c r="AD5097">
        <v>0</v>
      </c>
    </row>
    <row r="5098" spans="1:30" x14ac:dyDescent="0.35">
      <c r="A5098" s="3">
        <v>45007.959814814814</v>
      </c>
      <c r="B5098" t="s">
        <v>4738</v>
      </c>
      <c r="C5098" t="s">
        <v>4739</v>
      </c>
      <c r="D5098" t="s">
        <v>69</v>
      </c>
      <c r="E5098" s="3">
        <v>45473.679745370369</v>
      </c>
      <c r="F5098" t="s">
        <v>715</v>
      </c>
      <c r="G5098" s="3">
        <v>36636</v>
      </c>
      <c r="H5098" t="s">
        <v>90</v>
      </c>
      <c r="I5098" t="s">
        <v>85</v>
      </c>
      <c r="J5098" t="s">
        <v>97</v>
      </c>
      <c r="K5098" t="s">
        <v>103</v>
      </c>
      <c r="L5098" s="3">
        <v>45599.501840277779</v>
      </c>
      <c r="M5098" t="s">
        <v>99</v>
      </c>
      <c r="N5098">
        <v>1110</v>
      </c>
      <c r="O5098" s="3">
        <v>45007.981261574074</v>
      </c>
      <c r="P5098" s="3">
        <v>45005.104166666664</v>
      </c>
      <c r="Q5098">
        <v>24</v>
      </c>
      <c r="R5098">
        <v>2.1446759259259259E-2</v>
      </c>
      <c r="S5098">
        <v>2023</v>
      </c>
      <c r="T5098">
        <v>3</v>
      </c>
      <c r="U5098">
        <v>1</v>
      </c>
      <c r="V5098" t="s">
        <v>76</v>
      </c>
      <c r="W5098">
        <v>12</v>
      </c>
      <c r="X5098">
        <v>468.57557870370368</v>
      </c>
      <c r="Y5098">
        <v>-2.877094907407407</v>
      </c>
      <c r="Z5098">
        <v>0</v>
      </c>
      <c r="AA5098" t="s">
        <v>85</v>
      </c>
      <c r="AB5098">
        <v>374</v>
      </c>
      <c r="AC5098" t="s">
        <v>108</v>
      </c>
      <c r="AD5098">
        <v>0</v>
      </c>
    </row>
    <row r="5099" spans="1:30" x14ac:dyDescent="0.35">
      <c r="A5099" s="3">
        <v>45155.551874999997</v>
      </c>
      <c r="B5099" t="s">
        <v>4738</v>
      </c>
      <c r="C5099" t="s">
        <v>4739</v>
      </c>
      <c r="D5099" t="s">
        <v>69</v>
      </c>
      <c r="E5099" s="3">
        <v>45473.679745370369</v>
      </c>
      <c r="F5099" t="s">
        <v>3342</v>
      </c>
      <c r="G5099" s="3">
        <v>37153</v>
      </c>
      <c r="H5099" t="s">
        <v>90</v>
      </c>
      <c r="I5099" t="s">
        <v>79</v>
      </c>
      <c r="J5099" t="s">
        <v>3343</v>
      </c>
      <c r="K5099" t="s">
        <v>414</v>
      </c>
      <c r="L5099" s="3">
        <v>45599.501840277779</v>
      </c>
      <c r="M5099" t="s">
        <v>86</v>
      </c>
      <c r="N5099">
        <v>1070</v>
      </c>
      <c r="O5099" s="3">
        <v>45168.812442129631</v>
      </c>
      <c r="P5099" s="3">
        <v>45005.104166666664</v>
      </c>
      <c r="Q5099">
        <v>23</v>
      </c>
      <c r="R5099">
        <v>13.26056712962963</v>
      </c>
      <c r="S5099">
        <v>2023</v>
      </c>
      <c r="T5099">
        <v>8</v>
      </c>
      <c r="U5099">
        <v>3</v>
      </c>
      <c r="V5099" t="s">
        <v>76</v>
      </c>
      <c r="W5099">
        <v>35</v>
      </c>
      <c r="X5099">
        <v>468.57557870370368</v>
      </c>
      <c r="Y5099">
        <v>-163.708275462963</v>
      </c>
      <c r="Z5099">
        <v>1</v>
      </c>
      <c r="AA5099" t="s">
        <v>79</v>
      </c>
      <c r="AB5099">
        <v>374</v>
      </c>
      <c r="AC5099" t="s">
        <v>77</v>
      </c>
      <c r="AD5099">
        <v>0</v>
      </c>
    </row>
    <row r="5100" spans="1:30" x14ac:dyDescent="0.35">
      <c r="A5100" s="3"/>
      <c r="B5100" t="s">
        <v>4738</v>
      </c>
      <c r="C5100" t="s">
        <v>4739</v>
      </c>
      <c r="D5100" t="s">
        <v>69</v>
      </c>
      <c r="E5100" s="3">
        <v>45473.679745370369</v>
      </c>
      <c r="F5100" t="s">
        <v>3344</v>
      </c>
      <c r="G5100" s="3">
        <v>35987</v>
      </c>
      <c r="H5100" t="s">
        <v>90</v>
      </c>
      <c r="I5100" t="s">
        <v>85</v>
      </c>
      <c r="J5100" t="s">
        <v>80</v>
      </c>
      <c r="K5100" t="s">
        <v>3345</v>
      </c>
      <c r="L5100" s="3">
        <v>45599.501840277779</v>
      </c>
      <c r="M5100" t="s">
        <v>94</v>
      </c>
      <c r="N5100">
        <v>1040</v>
      </c>
      <c r="O5100" s="3">
        <v>45319.129178240742</v>
      </c>
      <c r="P5100" s="3"/>
      <c r="Q5100">
        <v>26</v>
      </c>
      <c r="S5100">
        <v>2024</v>
      </c>
      <c r="T5100">
        <v>1</v>
      </c>
      <c r="U5100">
        <v>1</v>
      </c>
      <c r="V5100" t="s">
        <v>87</v>
      </c>
      <c r="W5100">
        <v>4</v>
      </c>
      <c r="Z5100">
        <v>0</v>
      </c>
      <c r="AA5100" t="s">
        <v>85</v>
      </c>
      <c r="AB5100">
        <v>374</v>
      </c>
      <c r="AC5100" t="s">
        <v>83</v>
      </c>
      <c r="AD5100">
        <v>1</v>
      </c>
    </row>
    <row r="5101" spans="1:30" x14ac:dyDescent="0.35">
      <c r="A5101" s="3">
        <v>45048.418379629627</v>
      </c>
      <c r="B5101" t="s">
        <v>4738</v>
      </c>
      <c r="C5101" t="s">
        <v>4739</v>
      </c>
      <c r="D5101" t="s">
        <v>69</v>
      </c>
      <c r="E5101" s="3">
        <v>45473.679745370369</v>
      </c>
      <c r="F5101" t="s">
        <v>2437</v>
      </c>
      <c r="G5101" s="3">
        <v>36545</v>
      </c>
      <c r="H5101" t="s">
        <v>71</v>
      </c>
      <c r="I5101" t="s">
        <v>79</v>
      </c>
      <c r="J5101" t="s">
        <v>2438</v>
      </c>
      <c r="K5101" t="s">
        <v>266</v>
      </c>
      <c r="L5101" s="3">
        <v>45599.501840277779</v>
      </c>
      <c r="M5101" t="s">
        <v>75</v>
      </c>
      <c r="N5101">
        <v>1080</v>
      </c>
      <c r="O5101" s="3">
        <v>44931.721550925926</v>
      </c>
      <c r="P5101" s="3">
        <v>45005.104166666664</v>
      </c>
      <c r="Q5101">
        <v>24</v>
      </c>
      <c r="R5101">
        <v>0</v>
      </c>
      <c r="S5101">
        <v>2023</v>
      </c>
      <c r="T5101">
        <v>1</v>
      </c>
      <c r="U5101">
        <v>1</v>
      </c>
      <c r="V5101" t="s">
        <v>82</v>
      </c>
      <c r="W5101">
        <v>1</v>
      </c>
      <c r="X5101">
        <v>468.57557870370368</v>
      </c>
      <c r="Y5101">
        <v>73.382615740740746</v>
      </c>
      <c r="Z5101">
        <v>1</v>
      </c>
      <c r="AA5101" t="s">
        <v>79</v>
      </c>
      <c r="AB5101">
        <v>374</v>
      </c>
      <c r="AC5101" t="s">
        <v>83</v>
      </c>
      <c r="AD5101">
        <v>0</v>
      </c>
    </row>
    <row r="5102" spans="1:30" x14ac:dyDescent="0.35">
      <c r="A5102" s="3">
        <v>45505.920983796299</v>
      </c>
      <c r="B5102" t="s">
        <v>4738</v>
      </c>
      <c r="C5102" t="s">
        <v>4739</v>
      </c>
      <c r="D5102" t="s">
        <v>69</v>
      </c>
      <c r="E5102" s="3">
        <v>45473.679745370369</v>
      </c>
      <c r="F5102" t="s">
        <v>1727</v>
      </c>
      <c r="G5102" s="3">
        <v>35992</v>
      </c>
      <c r="H5102" t="s">
        <v>71</v>
      </c>
      <c r="I5102" t="s">
        <v>85</v>
      </c>
      <c r="J5102" t="s">
        <v>80</v>
      </c>
      <c r="K5102" t="s">
        <v>119</v>
      </c>
      <c r="L5102" s="3">
        <v>45599.501840277779</v>
      </c>
      <c r="M5102" t="s">
        <v>94</v>
      </c>
      <c r="N5102">
        <v>1040</v>
      </c>
      <c r="O5102" s="3">
        <v>45597.046574074076</v>
      </c>
      <c r="P5102" s="3"/>
      <c r="Q5102">
        <v>26</v>
      </c>
      <c r="R5102">
        <v>91.125590277777775</v>
      </c>
      <c r="S5102">
        <v>2024</v>
      </c>
      <c r="T5102">
        <v>11</v>
      </c>
      <c r="U5102">
        <v>4</v>
      </c>
      <c r="V5102" t="s">
        <v>159</v>
      </c>
      <c r="W5102">
        <v>44</v>
      </c>
      <c r="Z5102">
        <v>0</v>
      </c>
      <c r="AA5102" t="s">
        <v>85</v>
      </c>
      <c r="AB5102">
        <v>374</v>
      </c>
      <c r="AC5102" t="s">
        <v>88</v>
      </c>
      <c r="AD5102">
        <v>0</v>
      </c>
    </row>
    <row r="5103" spans="1:30" x14ac:dyDescent="0.35">
      <c r="A5103" s="3">
        <v>45338.499548611115</v>
      </c>
      <c r="B5103" t="s">
        <v>4738</v>
      </c>
      <c r="C5103" t="s">
        <v>4739</v>
      </c>
      <c r="D5103" t="s">
        <v>69</v>
      </c>
      <c r="E5103" s="3">
        <v>45473.679745370369</v>
      </c>
      <c r="F5103" t="s">
        <v>1862</v>
      </c>
      <c r="G5103" s="3">
        <v>38502</v>
      </c>
      <c r="H5103" t="s">
        <v>71</v>
      </c>
      <c r="I5103" t="s">
        <v>111</v>
      </c>
      <c r="J5103" t="s">
        <v>1863</v>
      </c>
      <c r="K5103" t="s">
        <v>1442</v>
      </c>
      <c r="L5103" s="3">
        <v>45599.501840277779</v>
      </c>
      <c r="M5103" t="s">
        <v>86</v>
      </c>
      <c r="N5103">
        <v>1070</v>
      </c>
      <c r="O5103" s="3">
        <v>45341.639305555553</v>
      </c>
      <c r="P5103" s="3">
        <v>45005.104166666664</v>
      </c>
      <c r="Q5103">
        <v>19</v>
      </c>
      <c r="R5103">
        <v>3.1397569444444451</v>
      </c>
      <c r="S5103">
        <v>2024</v>
      </c>
      <c r="T5103">
        <v>2</v>
      </c>
      <c r="U5103">
        <v>1</v>
      </c>
      <c r="V5103" t="s">
        <v>117</v>
      </c>
      <c r="W5103">
        <v>8</v>
      </c>
      <c r="X5103">
        <v>468.57557870370368</v>
      </c>
      <c r="Y5103">
        <v>-336.53513888888892</v>
      </c>
      <c r="Z5103">
        <v>1</v>
      </c>
      <c r="AA5103" t="s">
        <v>111</v>
      </c>
      <c r="AB5103">
        <v>374</v>
      </c>
      <c r="AC5103" t="s">
        <v>83</v>
      </c>
      <c r="AD5103">
        <v>0</v>
      </c>
    </row>
    <row r="5104" spans="1:30" x14ac:dyDescent="0.35">
      <c r="A5104" s="3">
        <v>45505.215567129628</v>
      </c>
      <c r="B5104" t="s">
        <v>4738</v>
      </c>
      <c r="C5104" t="s">
        <v>4739</v>
      </c>
      <c r="D5104" t="s">
        <v>69</v>
      </c>
      <c r="E5104" s="3">
        <v>45473.679745370369</v>
      </c>
      <c r="F5104" t="s">
        <v>4776</v>
      </c>
      <c r="G5104" s="3">
        <v>38631</v>
      </c>
      <c r="H5104" t="s">
        <v>71</v>
      </c>
      <c r="I5104" t="s">
        <v>85</v>
      </c>
      <c r="J5104" t="s">
        <v>80</v>
      </c>
      <c r="K5104" t="s">
        <v>239</v>
      </c>
      <c r="L5104" s="3">
        <v>45599.501840277779</v>
      </c>
      <c r="M5104" t="s">
        <v>94</v>
      </c>
      <c r="N5104">
        <v>1040</v>
      </c>
      <c r="O5104" s="3">
        <v>45505.229039351849</v>
      </c>
      <c r="P5104" s="3"/>
      <c r="Q5104">
        <v>19</v>
      </c>
      <c r="R5104">
        <v>1.3472222222222221E-2</v>
      </c>
      <c r="S5104">
        <v>2024</v>
      </c>
      <c r="T5104">
        <v>8</v>
      </c>
      <c r="U5104">
        <v>3</v>
      </c>
      <c r="V5104" t="s">
        <v>82</v>
      </c>
      <c r="W5104">
        <v>31</v>
      </c>
      <c r="Z5104">
        <v>0</v>
      </c>
      <c r="AA5104" t="s">
        <v>85</v>
      </c>
      <c r="AB5104">
        <v>374</v>
      </c>
      <c r="AC5104" t="s">
        <v>77</v>
      </c>
      <c r="AD5104">
        <v>0</v>
      </c>
    </row>
    <row r="5105" spans="1:30" x14ac:dyDescent="0.35">
      <c r="A5105" s="3">
        <v>45107.11377314815</v>
      </c>
      <c r="B5105" t="s">
        <v>4738</v>
      </c>
      <c r="C5105" t="s">
        <v>4739</v>
      </c>
      <c r="D5105" t="s">
        <v>69</v>
      </c>
      <c r="E5105" s="3">
        <v>45473.679745370369</v>
      </c>
      <c r="F5105" t="s">
        <v>1864</v>
      </c>
      <c r="G5105" s="3">
        <v>37366</v>
      </c>
      <c r="H5105" t="s">
        <v>71</v>
      </c>
      <c r="I5105" t="s">
        <v>85</v>
      </c>
      <c r="J5105" t="s">
        <v>80</v>
      </c>
      <c r="K5105" t="s">
        <v>534</v>
      </c>
      <c r="L5105" s="3">
        <v>45599.501840277779</v>
      </c>
      <c r="M5105" t="s">
        <v>86</v>
      </c>
      <c r="N5105">
        <v>1070</v>
      </c>
      <c r="O5105" s="3">
        <v>45344.77447916667</v>
      </c>
      <c r="P5105" s="3">
        <v>45005.104166666664</v>
      </c>
      <c r="Q5105">
        <v>22</v>
      </c>
      <c r="R5105">
        <v>237.66070601851851</v>
      </c>
      <c r="S5105">
        <v>2024</v>
      </c>
      <c r="T5105">
        <v>2</v>
      </c>
      <c r="U5105">
        <v>1</v>
      </c>
      <c r="V5105" t="s">
        <v>82</v>
      </c>
      <c r="W5105">
        <v>8</v>
      </c>
      <c r="X5105">
        <v>468.57557870370368</v>
      </c>
      <c r="Y5105">
        <v>-339.67031250000002</v>
      </c>
      <c r="Z5105">
        <v>1</v>
      </c>
      <c r="AA5105" t="s">
        <v>85</v>
      </c>
      <c r="AB5105">
        <v>374</v>
      </c>
      <c r="AC5105" t="s">
        <v>83</v>
      </c>
      <c r="AD5105">
        <v>0</v>
      </c>
    </row>
    <row r="5106" spans="1:30" x14ac:dyDescent="0.35">
      <c r="A5106" s="3">
        <v>45093.626423611109</v>
      </c>
      <c r="B5106" t="s">
        <v>4738</v>
      </c>
      <c r="C5106" t="s">
        <v>4739</v>
      </c>
      <c r="D5106" t="s">
        <v>69</v>
      </c>
      <c r="E5106" s="3">
        <v>45473.679745370369</v>
      </c>
      <c r="F5106" t="s">
        <v>4869</v>
      </c>
      <c r="G5106" s="3">
        <v>35892</v>
      </c>
      <c r="H5106" t="s">
        <v>71</v>
      </c>
      <c r="I5106" t="s">
        <v>111</v>
      </c>
      <c r="J5106" t="s">
        <v>1174</v>
      </c>
      <c r="K5106" t="s">
        <v>119</v>
      </c>
      <c r="L5106" s="3">
        <v>45599.501840277779</v>
      </c>
      <c r="M5106" t="s">
        <v>86</v>
      </c>
      <c r="N5106">
        <v>1070</v>
      </c>
      <c r="O5106" s="3">
        <v>45089.315844907411</v>
      </c>
      <c r="P5106" s="3">
        <v>45005.104166666664</v>
      </c>
      <c r="Q5106">
        <v>26</v>
      </c>
      <c r="R5106">
        <v>0</v>
      </c>
      <c r="S5106">
        <v>2023</v>
      </c>
      <c r="T5106">
        <v>6</v>
      </c>
      <c r="U5106">
        <v>2</v>
      </c>
      <c r="V5106" t="s">
        <v>117</v>
      </c>
      <c r="W5106">
        <v>24</v>
      </c>
      <c r="X5106">
        <v>468.57557870370368</v>
      </c>
      <c r="Y5106">
        <v>-84.211678240740738</v>
      </c>
      <c r="Z5106">
        <v>1</v>
      </c>
      <c r="AA5106" t="s">
        <v>111</v>
      </c>
      <c r="AB5106">
        <v>374</v>
      </c>
      <c r="AC5106" t="s">
        <v>77</v>
      </c>
      <c r="AD5106">
        <v>0</v>
      </c>
    </row>
    <row r="5107" spans="1:30" x14ac:dyDescent="0.35">
      <c r="A5107" s="3">
        <v>45053.898518518516</v>
      </c>
      <c r="B5107" t="s">
        <v>4738</v>
      </c>
      <c r="C5107" t="s">
        <v>4739</v>
      </c>
      <c r="D5107" t="s">
        <v>69</v>
      </c>
      <c r="E5107" s="3">
        <v>45473.679745370369</v>
      </c>
      <c r="F5107" t="s">
        <v>4870</v>
      </c>
      <c r="G5107" s="3">
        <v>38207</v>
      </c>
      <c r="H5107" t="s">
        <v>71</v>
      </c>
      <c r="I5107" t="s">
        <v>85</v>
      </c>
      <c r="J5107" t="s">
        <v>80</v>
      </c>
      <c r="K5107" t="s">
        <v>324</v>
      </c>
      <c r="L5107" s="3">
        <v>45599.501840277779</v>
      </c>
      <c r="M5107" t="s">
        <v>86</v>
      </c>
      <c r="N5107">
        <v>1070</v>
      </c>
      <c r="O5107" s="3">
        <v>45121.908680555556</v>
      </c>
      <c r="P5107" s="3">
        <v>45005.104166666664</v>
      </c>
      <c r="Q5107">
        <v>20</v>
      </c>
      <c r="R5107">
        <v>68.010162037037034</v>
      </c>
      <c r="S5107">
        <v>2023</v>
      </c>
      <c r="T5107">
        <v>7</v>
      </c>
      <c r="U5107">
        <v>3</v>
      </c>
      <c r="V5107" t="s">
        <v>159</v>
      </c>
      <c r="W5107">
        <v>28</v>
      </c>
      <c r="X5107">
        <v>468.57557870370368</v>
      </c>
      <c r="Y5107">
        <v>-116.80451388888891</v>
      </c>
      <c r="Z5107">
        <v>1</v>
      </c>
      <c r="AA5107" t="s">
        <v>85</v>
      </c>
      <c r="AB5107">
        <v>374</v>
      </c>
      <c r="AC5107" t="s">
        <v>77</v>
      </c>
      <c r="AD5107">
        <v>0</v>
      </c>
    </row>
    <row r="5108" spans="1:30" x14ac:dyDescent="0.35">
      <c r="A5108" s="3">
        <v>45189.717511574076</v>
      </c>
      <c r="B5108" t="s">
        <v>4738</v>
      </c>
      <c r="C5108" t="s">
        <v>4739</v>
      </c>
      <c r="D5108" t="s">
        <v>69</v>
      </c>
      <c r="E5108" s="3">
        <v>45473.679745370369</v>
      </c>
      <c r="F5108" t="s">
        <v>1777</v>
      </c>
      <c r="G5108" s="3">
        <v>36209</v>
      </c>
      <c r="H5108" t="s">
        <v>71</v>
      </c>
      <c r="I5108" t="s">
        <v>85</v>
      </c>
      <c r="J5108" t="s">
        <v>80</v>
      </c>
      <c r="K5108" t="s">
        <v>250</v>
      </c>
      <c r="L5108" s="3">
        <v>45599.501840277779</v>
      </c>
      <c r="M5108" t="s">
        <v>521</v>
      </c>
      <c r="N5108">
        <v>1120</v>
      </c>
      <c r="O5108" s="3">
        <v>45222.051377314812</v>
      </c>
      <c r="P5108" s="3">
        <v>45005.104166666664</v>
      </c>
      <c r="Q5108">
        <v>25</v>
      </c>
      <c r="R5108">
        <v>32.333865740740741</v>
      </c>
      <c r="S5108">
        <v>2023</v>
      </c>
      <c r="T5108">
        <v>10</v>
      </c>
      <c r="U5108">
        <v>4</v>
      </c>
      <c r="V5108" t="s">
        <v>117</v>
      </c>
      <c r="W5108">
        <v>43</v>
      </c>
      <c r="X5108">
        <v>468.57557870370368</v>
      </c>
      <c r="Y5108">
        <v>-216.94721064814809</v>
      </c>
      <c r="Z5108">
        <v>0</v>
      </c>
      <c r="AA5108" t="s">
        <v>85</v>
      </c>
      <c r="AB5108">
        <v>374</v>
      </c>
      <c r="AC5108" t="s">
        <v>88</v>
      </c>
      <c r="AD5108">
        <v>0</v>
      </c>
    </row>
    <row r="5109" spans="1:30" x14ac:dyDescent="0.35">
      <c r="A5109" s="3">
        <v>45176.288807870369</v>
      </c>
      <c r="B5109" t="s">
        <v>4738</v>
      </c>
      <c r="C5109" t="s">
        <v>4739</v>
      </c>
      <c r="D5109" t="s">
        <v>69</v>
      </c>
      <c r="E5109" s="3">
        <v>45473.679745370369</v>
      </c>
      <c r="F5109" t="s">
        <v>1887</v>
      </c>
      <c r="G5109" s="3">
        <v>36741</v>
      </c>
      <c r="H5109" t="s">
        <v>71</v>
      </c>
      <c r="I5109" t="s">
        <v>79</v>
      </c>
      <c r="J5109" t="s">
        <v>1888</v>
      </c>
      <c r="K5109" t="s">
        <v>91</v>
      </c>
      <c r="L5109" s="3">
        <v>45599.501840277779</v>
      </c>
      <c r="M5109" t="s">
        <v>94</v>
      </c>
      <c r="N5109">
        <v>1040</v>
      </c>
      <c r="O5109" s="3">
        <v>45313.216793981483</v>
      </c>
      <c r="P5109" s="3"/>
      <c r="Q5109">
        <v>24</v>
      </c>
      <c r="R5109">
        <v>136.9279861111111</v>
      </c>
      <c r="S5109">
        <v>2024</v>
      </c>
      <c r="T5109">
        <v>1</v>
      </c>
      <c r="U5109">
        <v>1</v>
      </c>
      <c r="V5109" t="s">
        <v>117</v>
      </c>
      <c r="W5109">
        <v>4</v>
      </c>
      <c r="Z5109">
        <v>0</v>
      </c>
      <c r="AA5109" t="s">
        <v>79</v>
      </c>
      <c r="AB5109">
        <v>374</v>
      </c>
      <c r="AC5109" t="s">
        <v>83</v>
      </c>
      <c r="AD5109">
        <v>0</v>
      </c>
    </row>
    <row r="5110" spans="1:30" x14ac:dyDescent="0.35">
      <c r="A5110" s="3">
        <v>45132.213888888888</v>
      </c>
      <c r="B5110" t="s">
        <v>4738</v>
      </c>
      <c r="C5110" t="s">
        <v>4739</v>
      </c>
      <c r="D5110" t="s">
        <v>69</v>
      </c>
      <c r="E5110" s="3">
        <v>45473.679745370369</v>
      </c>
      <c r="F5110" t="s">
        <v>327</v>
      </c>
      <c r="G5110" s="3">
        <v>35217</v>
      </c>
      <c r="H5110" t="s">
        <v>71</v>
      </c>
      <c r="I5110" t="s">
        <v>85</v>
      </c>
      <c r="J5110" t="s">
        <v>80</v>
      </c>
      <c r="K5110" t="s">
        <v>534</v>
      </c>
      <c r="L5110" s="3">
        <v>45599.501840277779</v>
      </c>
      <c r="M5110" t="s">
        <v>86</v>
      </c>
      <c r="N5110">
        <v>1070</v>
      </c>
      <c r="O5110" s="3">
        <v>45339.655752314815</v>
      </c>
      <c r="P5110" s="3">
        <v>45005.104166666664</v>
      </c>
      <c r="Q5110">
        <v>28</v>
      </c>
      <c r="R5110">
        <v>207.4418634259259</v>
      </c>
      <c r="S5110">
        <v>2024</v>
      </c>
      <c r="T5110">
        <v>2</v>
      </c>
      <c r="U5110">
        <v>1</v>
      </c>
      <c r="V5110" t="s">
        <v>95</v>
      </c>
      <c r="W5110">
        <v>7</v>
      </c>
      <c r="X5110">
        <v>468.57557870370368</v>
      </c>
      <c r="Y5110">
        <v>-334.55158564814809</v>
      </c>
      <c r="Z5110">
        <v>1</v>
      </c>
      <c r="AA5110" t="s">
        <v>85</v>
      </c>
      <c r="AB5110">
        <v>374</v>
      </c>
      <c r="AC5110" t="s">
        <v>83</v>
      </c>
      <c r="AD5110">
        <v>1</v>
      </c>
    </row>
    <row r="5111" spans="1:30" x14ac:dyDescent="0.35">
      <c r="A5111" s="3">
        <v>45316.245127314818</v>
      </c>
      <c r="B5111" t="s">
        <v>4738</v>
      </c>
      <c r="C5111" t="s">
        <v>4739</v>
      </c>
      <c r="D5111" t="s">
        <v>69</v>
      </c>
      <c r="E5111" s="3">
        <v>45473.679745370369</v>
      </c>
      <c r="F5111" t="s">
        <v>4871</v>
      </c>
      <c r="G5111" s="3">
        <v>38514</v>
      </c>
      <c r="H5111" t="s">
        <v>71</v>
      </c>
      <c r="I5111" t="s">
        <v>79</v>
      </c>
      <c r="J5111" t="s">
        <v>4872</v>
      </c>
      <c r="K5111" t="s">
        <v>91</v>
      </c>
      <c r="L5111" s="3">
        <v>45599.501840277779</v>
      </c>
      <c r="M5111" t="s">
        <v>94</v>
      </c>
      <c r="N5111">
        <v>1040</v>
      </c>
      <c r="O5111" s="3">
        <v>45318.716435185182</v>
      </c>
      <c r="P5111" s="3"/>
      <c r="Q5111">
        <v>19</v>
      </c>
      <c r="R5111">
        <v>2.4713078703703699</v>
      </c>
      <c r="S5111">
        <v>2024</v>
      </c>
      <c r="T5111">
        <v>1</v>
      </c>
      <c r="U5111">
        <v>1</v>
      </c>
      <c r="V5111" t="s">
        <v>95</v>
      </c>
      <c r="W5111">
        <v>4</v>
      </c>
      <c r="Z5111">
        <v>0</v>
      </c>
      <c r="AA5111" t="s">
        <v>79</v>
      </c>
      <c r="AB5111">
        <v>374</v>
      </c>
      <c r="AC5111" t="s">
        <v>83</v>
      </c>
      <c r="AD5111">
        <v>1</v>
      </c>
    </row>
    <row r="5112" spans="1:30" x14ac:dyDescent="0.35">
      <c r="A5112" s="3">
        <v>45047.689733796295</v>
      </c>
      <c r="B5112" t="s">
        <v>4738</v>
      </c>
      <c r="C5112" t="s">
        <v>4739</v>
      </c>
      <c r="D5112" t="s">
        <v>69</v>
      </c>
      <c r="E5112" s="3">
        <v>45473.679745370369</v>
      </c>
      <c r="F5112" t="s">
        <v>4873</v>
      </c>
      <c r="G5112" s="3">
        <v>35664</v>
      </c>
      <c r="H5112" t="s">
        <v>71</v>
      </c>
      <c r="I5112" t="s">
        <v>85</v>
      </c>
      <c r="J5112" t="s">
        <v>80</v>
      </c>
      <c r="K5112" t="s">
        <v>127</v>
      </c>
      <c r="L5112" s="3">
        <v>45599.501840277779</v>
      </c>
      <c r="M5112" t="s">
        <v>86</v>
      </c>
      <c r="N5112">
        <v>1070</v>
      </c>
      <c r="O5112" s="3">
        <v>45028.758969907409</v>
      </c>
      <c r="P5112" s="3">
        <v>45005.104166666664</v>
      </c>
      <c r="Q5112">
        <v>27</v>
      </c>
      <c r="R5112">
        <v>0</v>
      </c>
      <c r="S5112">
        <v>2023</v>
      </c>
      <c r="T5112">
        <v>4</v>
      </c>
      <c r="U5112">
        <v>2</v>
      </c>
      <c r="V5112" t="s">
        <v>76</v>
      </c>
      <c r="W5112">
        <v>15</v>
      </c>
      <c r="X5112">
        <v>468.57557870370368</v>
      </c>
      <c r="Y5112">
        <v>-23.65480324074074</v>
      </c>
      <c r="Z5112">
        <v>1</v>
      </c>
      <c r="AA5112" t="s">
        <v>85</v>
      </c>
      <c r="AB5112">
        <v>374</v>
      </c>
      <c r="AC5112" t="s">
        <v>108</v>
      </c>
      <c r="AD5112">
        <v>0</v>
      </c>
    </row>
    <row r="5113" spans="1:30" x14ac:dyDescent="0.35">
      <c r="A5113" s="3">
        <v>45168.198171296295</v>
      </c>
      <c r="B5113" t="s">
        <v>4738</v>
      </c>
      <c r="C5113" t="s">
        <v>4739</v>
      </c>
      <c r="D5113" t="s">
        <v>69</v>
      </c>
      <c r="E5113" s="3">
        <v>45473.679745370369</v>
      </c>
      <c r="F5113" t="s">
        <v>4874</v>
      </c>
      <c r="G5113" s="3">
        <v>38606</v>
      </c>
      <c r="H5113" t="s">
        <v>71</v>
      </c>
      <c r="I5113" t="s">
        <v>72</v>
      </c>
      <c r="J5113" t="s">
        <v>3919</v>
      </c>
      <c r="K5113" t="s">
        <v>91</v>
      </c>
      <c r="L5113" s="3">
        <v>45599.501840277779</v>
      </c>
      <c r="M5113" t="s">
        <v>86</v>
      </c>
      <c r="N5113">
        <v>1070</v>
      </c>
      <c r="O5113" s="3">
        <v>45193.464699074073</v>
      </c>
      <c r="P5113" s="3">
        <v>45005.104166666664</v>
      </c>
      <c r="Q5113">
        <v>19</v>
      </c>
      <c r="R5113">
        <v>25.266527777777782</v>
      </c>
      <c r="S5113">
        <v>2023</v>
      </c>
      <c r="T5113">
        <v>9</v>
      </c>
      <c r="U5113">
        <v>3</v>
      </c>
      <c r="V5113" t="s">
        <v>87</v>
      </c>
      <c r="W5113">
        <v>38</v>
      </c>
      <c r="X5113">
        <v>468.57557870370368</v>
      </c>
      <c r="Y5113">
        <v>-188.36053240740739</v>
      </c>
      <c r="Z5113">
        <v>1</v>
      </c>
      <c r="AA5113" t="s">
        <v>72</v>
      </c>
      <c r="AB5113">
        <v>374</v>
      </c>
      <c r="AC5113" t="s">
        <v>88</v>
      </c>
      <c r="AD5113">
        <v>1</v>
      </c>
    </row>
    <row r="5114" spans="1:30" x14ac:dyDescent="0.35">
      <c r="A5114" s="3">
        <v>45168.629930555559</v>
      </c>
      <c r="B5114" t="s">
        <v>4738</v>
      </c>
      <c r="C5114" t="s">
        <v>4739</v>
      </c>
      <c r="D5114" t="s">
        <v>69</v>
      </c>
      <c r="E5114" s="3">
        <v>45473.679745370369</v>
      </c>
      <c r="F5114" t="s">
        <v>1916</v>
      </c>
      <c r="G5114" s="3">
        <v>37615</v>
      </c>
      <c r="H5114" t="s">
        <v>71</v>
      </c>
      <c r="I5114" t="s">
        <v>171</v>
      </c>
      <c r="J5114" t="s">
        <v>1917</v>
      </c>
      <c r="K5114" t="s">
        <v>641</v>
      </c>
      <c r="L5114" s="3">
        <v>45599.501840277779</v>
      </c>
      <c r="M5114" t="s">
        <v>86</v>
      </c>
      <c r="N5114">
        <v>1070</v>
      </c>
      <c r="O5114" s="3">
        <v>45169.713217592594</v>
      </c>
      <c r="P5114" s="3">
        <v>45005.104166666664</v>
      </c>
      <c r="Q5114">
        <v>22</v>
      </c>
      <c r="R5114">
        <v>1.0832870370370371</v>
      </c>
      <c r="S5114">
        <v>2023</v>
      </c>
      <c r="T5114">
        <v>8</v>
      </c>
      <c r="U5114">
        <v>3</v>
      </c>
      <c r="V5114" t="s">
        <v>82</v>
      </c>
      <c r="W5114">
        <v>35</v>
      </c>
      <c r="X5114">
        <v>468.57557870370368</v>
      </c>
      <c r="Y5114">
        <v>-164.60905092592591</v>
      </c>
      <c r="Z5114">
        <v>1</v>
      </c>
      <c r="AA5114" t="s">
        <v>171</v>
      </c>
      <c r="AB5114">
        <v>374</v>
      </c>
      <c r="AC5114" t="s">
        <v>77</v>
      </c>
      <c r="AD5114">
        <v>0</v>
      </c>
    </row>
    <row r="5115" spans="1:30" x14ac:dyDescent="0.35">
      <c r="A5115" s="3">
        <v>45131.402650462966</v>
      </c>
      <c r="B5115" t="s">
        <v>4738</v>
      </c>
      <c r="C5115" t="s">
        <v>4739</v>
      </c>
      <c r="D5115" t="s">
        <v>69</v>
      </c>
      <c r="E5115" s="3">
        <v>45473.679745370369</v>
      </c>
      <c r="F5115" t="s">
        <v>4875</v>
      </c>
      <c r="G5115" s="3">
        <v>37123</v>
      </c>
      <c r="H5115" t="s">
        <v>71</v>
      </c>
      <c r="I5115" t="s">
        <v>72</v>
      </c>
      <c r="J5115" t="s">
        <v>4876</v>
      </c>
      <c r="K5115" t="s">
        <v>144</v>
      </c>
      <c r="L5115" s="3">
        <v>45599.501840277779</v>
      </c>
      <c r="M5115" t="s">
        <v>86</v>
      </c>
      <c r="N5115">
        <v>1070</v>
      </c>
      <c r="O5115" s="3">
        <v>45131.408807870372</v>
      </c>
      <c r="P5115" s="3">
        <v>45005.104166666664</v>
      </c>
      <c r="Q5115">
        <v>23</v>
      </c>
      <c r="R5115">
        <v>6.1574074074074066E-3</v>
      </c>
      <c r="S5115">
        <v>2023</v>
      </c>
      <c r="T5115">
        <v>7</v>
      </c>
      <c r="U5115">
        <v>3</v>
      </c>
      <c r="V5115" t="s">
        <v>117</v>
      </c>
      <c r="W5115">
        <v>30</v>
      </c>
      <c r="X5115">
        <v>468.57557870370368</v>
      </c>
      <c r="Y5115">
        <v>-126.3046412037037</v>
      </c>
      <c r="Z5115">
        <v>1</v>
      </c>
      <c r="AA5115" t="s">
        <v>72</v>
      </c>
      <c r="AB5115">
        <v>374</v>
      </c>
      <c r="AC5115" t="s">
        <v>77</v>
      </c>
      <c r="AD5115">
        <v>0</v>
      </c>
    </row>
    <row r="5116" spans="1:30" x14ac:dyDescent="0.35">
      <c r="A5116" s="3">
        <v>45352.717372685183</v>
      </c>
      <c r="B5116" t="s">
        <v>4738</v>
      </c>
      <c r="C5116" t="s">
        <v>4739</v>
      </c>
      <c r="D5116" t="s">
        <v>69</v>
      </c>
      <c r="E5116" s="3">
        <v>45473.679745370369</v>
      </c>
      <c r="F5116" t="s">
        <v>1598</v>
      </c>
      <c r="G5116" s="3">
        <v>35967</v>
      </c>
      <c r="H5116" t="s">
        <v>71</v>
      </c>
      <c r="I5116" t="s">
        <v>85</v>
      </c>
      <c r="J5116" t="s">
        <v>80</v>
      </c>
      <c r="K5116" t="s">
        <v>81</v>
      </c>
      <c r="L5116" s="3">
        <v>45599.501840277779</v>
      </c>
      <c r="M5116" t="s">
        <v>94</v>
      </c>
      <c r="N5116">
        <v>1040</v>
      </c>
      <c r="O5116" s="3">
        <v>45308.744942129626</v>
      </c>
      <c r="P5116" s="3"/>
      <c r="Q5116">
        <v>26</v>
      </c>
      <c r="R5116">
        <v>0</v>
      </c>
      <c r="S5116">
        <v>2024</v>
      </c>
      <c r="T5116">
        <v>1</v>
      </c>
      <c r="U5116">
        <v>1</v>
      </c>
      <c r="V5116" t="s">
        <v>76</v>
      </c>
      <c r="W5116">
        <v>3</v>
      </c>
      <c r="Z5116">
        <v>0</v>
      </c>
      <c r="AA5116" t="s">
        <v>85</v>
      </c>
      <c r="AB5116">
        <v>374</v>
      </c>
      <c r="AC5116" t="s">
        <v>83</v>
      </c>
      <c r="AD5116">
        <v>0</v>
      </c>
    </row>
    <row r="5117" spans="1:30" x14ac:dyDescent="0.35">
      <c r="A5117" s="3">
        <v>45101.750081018516</v>
      </c>
      <c r="B5117" t="s">
        <v>4738</v>
      </c>
      <c r="C5117" t="s">
        <v>4739</v>
      </c>
      <c r="D5117" t="s">
        <v>69</v>
      </c>
      <c r="E5117" s="3">
        <v>45473.679745370369</v>
      </c>
      <c r="F5117" t="s">
        <v>4877</v>
      </c>
      <c r="G5117" s="3">
        <v>38841</v>
      </c>
      <c r="H5117" t="s">
        <v>71</v>
      </c>
      <c r="I5117" t="s">
        <v>85</v>
      </c>
      <c r="J5117" t="s">
        <v>4878</v>
      </c>
      <c r="K5117" t="s">
        <v>123</v>
      </c>
      <c r="L5117" s="3">
        <v>45599.501840277779</v>
      </c>
      <c r="M5117" t="s">
        <v>75</v>
      </c>
      <c r="N5117">
        <v>1080</v>
      </c>
      <c r="O5117" s="3">
        <v>45023.098321759258</v>
      </c>
      <c r="P5117" s="3">
        <v>45005.104166666664</v>
      </c>
      <c r="Q5117">
        <v>18</v>
      </c>
      <c r="R5117">
        <v>0</v>
      </c>
      <c r="S5117">
        <v>2023</v>
      </c>
      <c r="T5117">
        <v>4</v>
      </c>
      <c r="U5117">
        <v>2</v>
      </c>
      <c r="V5117" t="s">
        <v>159</v>
      </c>
      <c r="W5117">
        <v>14</v>
      </c>
      <c r="X5117">
        <v>468.57557870370368</v>
      </c>
      <c r="Y5117">
        <v>-17.994155092592589</v>
      </c>
      <c r="Z5117">
        <v>1</v>
      </c>
      <c r="AA5117" t="s">
        <v>85</v>
      </c>
      <c r="AB5117">
        <v>374</v>
      </c>
      <c r="AC5117" t="s">
        <v>108</v>
      </c>
      <c r="AD5117">
        <v>0</v>
      </c>
    </row>
    <row r="5118" spans="1:30" x14ac:dyDescent="0.35">
      <c r="A5118" s="3">
        <v>45119.927141203705</v>
      </c>
      <c r="B5118" t="s">
        <v>4738</v>
      </c>
      <c r="C5118" t="s">
        <v>4739</v>
      </c>
      <c r="D5118" t="s">
        <v>69</v>
      </c>
      <c r="E5118" s="3">
        <v>45473.679745370369</v>
      </c>
      <c r="F5118" t="s">
        <v>2325</v>
      </c>
      <c r="G5118" s="3">
        <v>35307</v>
      </c>
      <c r="H5118" t="s">
        <v>90</v>
      </c>
      <c r="I5118" t="s">
        <v>85</v>
      </c>
      <c r="J5118" t="s">
        <v>80</v>
      </c>
      <c r="K5118" t="s">
        <v>534</v>
      </c>
      <c r="L5118" s="3">
        <v>45599.501840277779</v>
      </c>
      <c r="M5118" t="s">
        <v>86</v>
      </c>
      <c r="N5118">
        <v>1070</v>
      </c>
      <c r="O5118" s="3">
        <v>45119.953888888886</v>
      </c>
      <c r="P5118" s="3">
        <v>45005.104166666664</v>
      </c>
      <c r="Q5118">
        <v>28</v>
      </c>
      <c r="R5118">
        <v>2.674768518518519E-2</v>
      </c>
      <c r="S5118">
        <v>2023</v>
      </c>
      <c r="T5118">
        <v>7</v>
      </c>
      <c r="U5118">
        <v>3</v>
      </c>
      <c r="V5118" t="s">
        <v>76</v>
      </c>
      <c r="W5118">
        <v>28</v>
      </c>
      <c r="X5118">
        <v>468.57557870370368</v>
      </c>
      <c r="Y5118">
        <v>-114.8497222222222</v>
      </c>
      <c r="Z5118">
        <v>1</v>
      </c>
      <c r="AA5118" t="s">
        <v>85</v>
      </c>
      <c r="AB5118">
        <v>374</v>
      </c>
      <c r="AC5118" t="s">
        <v>77</v>
      </c>
      <c r="AD5118">
        <v>0</v>
      </c>
    </row>
    <row r="5119" spans="1:30" x14ac:dyDescent="0.35">
      <c r="A5119" s="3">
        <v>45092.648587962962</v>
      </c>
      <c r="B5119" t="s">
        <v>4738</v>
      </c>
      <c r="C5119" t="s">
        <v>4739</v>
      </c>
      <c r="D5119" t="s">
        <v>69</v>
      </c>
      <c r="E5119" s="3">
        <v>45473.679745370369</v>
      </c>
      <c r="F5119" t="s">
        <v>3140</v>
      </c>
      <c r="G5119" s="3">
        <v>35908</v>
      </c>
      <c r="H5119" t="s">
        <v>71</v>
      </c>
      <c r="I5119" t="s">
        <v>111</v>
      </c>
      <c r="J5119" t="s">
        <v>319</v>
      </c>
      <c r="K5119" t="s">
        <v>119</v>
      </c>
      <c r="L5119" s="3">
        <v>45599.501840277779</v>
      </c>
      <c r="M5119" t="s">
        <v>75</v>
      </c>
      <c r="N5119">
        <v>1080</v>
      </c>
      <c r="O5119" s="3">
        <v>45098.546631944446</v>
      </c>
      <c r="P5119" s="3">
        <v>45005.104166666664</v>
      </c>
      <c r="Q5119">
        <v>26</v>
      </c>
      <c r="R5119">
        <v>5.8980439814814813</v>
      </c>
      <c r="S5119">
        <v>2023</v>
      </c>
      <c r="T5119">
        <v>6</v>
      </c>
      <c r="U5119">
        <v>2</v>
      </c>
      <c r="V5119" t="s">
        <v>76</v>
      </c>
      <c r="W5119">
        <v>25</v>
      </c>
      <c r="X5119">
        <v>468.57557870370368</v>
      </c>
      <c r="Y5119">
        <v>-93.442465277777771</v>
      </c>
      <c r="Z5119">
        <v>1</v>
      </c>
      <c r="AA5119" t="s">
        <v>111</v>
      </c>
      <c r="AB5119">
        <v>374</v>
      </c>
      <c r="AC5119" t="s">
        <v>77</v>
      </c>
      <c r="AD5119">
        <v>0</v>
      </c>
    </row>
    <row r="5120" spans="1:30" x14ac:dyDescent="0.35">
      <c r="A5120" s="3">
        <v>45047.689502314817</v>
      </c>
      <c r="B5120" t="s">
        <v>4738</v>
      </c>
      <c r="C5120" t="s">
        <v>4739</v>
      </c>
      <c r="D5120" t="s">
        <v>69</v>
      </c>
      <c r="E5120" s="3">
        <v>45473.679745370369</v>
      </c>
      <c r="F5120" t="s">
        <v>1939</v>
      </c>
      <c r="G5120" s="3">
        <v>37892</v>
      </c>
      <c r="H5120" t="s">
        <v>90</v>
      </c>
      <c r="I5120" t="s">
        <v>79</v>
      </c>
      <c r="J5120" t="s">
        <v>1940</v>
      </c>
      <c r="K5120" t="s">
        <v>93</v>
      </c>
      <c r="L5120" s="3">
        <v>45599.501840277779</v>
      </c>
      <c r="M5120" t="s">
        <v>75</v>
      </c>
      <c r="N5120">
        <v>1080</v>
      </c>
      <c r="O5120" s="3">
        <v>45006.728993055556</v>
      </c>
      <c r="P5120" s="3">
        <v>45005.104166666664</v>
      </c>
      <c r="Q5120">
        <v>21</v>
      </c>
      <c r="R5120">
        <v>0</v>
      </c>
      <c r="S5120">
        <v>2023</v>
      </c>
      <c r="T5120">
        <v>3</v>
      </c>
      <c r="U5120">
        <v>1</v>
      </c>
      <c r="V5120" t="s">
        <v>128</v>
      </c>
      <c r="W5120">
        <v>12</v>
      </c>
      <c r="X5120">
        <v>468.57557870370368</v>
      </c>
      <c r="Y5120">
        <v>-1.624826388888889</v>
      </c>
      <c r="Z5120">
        <v>1</v>
      </c>
      <c r="AA5120" t="s">
        <v>79</v>
      </c>
      <c r="AB5120">
        <v>374</v>
      </c>
      <c r="AC5120" t="s">
        <v>108</v>
      </c>
      <c r="AD5120">
        <v>0</v>
      </c>
    </row>
    <row r="5121" spans="1:30" x14ac:dyDescent="0.35">
      <c r="A5121" s="3">
        <v>45090.140416666669</v>
      </c>
      <c r="B5121" t="s">
        <v>4738</v>
      </c>
      <c r="C5121" t="s">
        <v>4739</v>
      </c>
      <c r="D5121" t="s">
        <v>69</v>
      </c>
      <c r="E5121" s="3">
        <v>45473.679745370369</v>
      </c>
      <c r="F5121" t="s">
        <v>353</v>
      </c>
      <c r="G5121" s="3">
        <v>33929</v>
      </c>
      <c r="H5121" t="s">
        <v>90</v>
      </c>
      <c r="I5121" t="s">
        <v>111</v>
      </c>
      <c r="J5121" t="s">
        <v>4879</v>
      </c>
      <c r="K5121" t="s">
        <v>331</v>
      </c>
      <c r="L5121" s="3">
        <v>45599.501840277779</v>
      </c>
      <c r="M5121" t="s">
        <v>75</v>
      </c>
      <c r="N5121">
        <v>1080</v>
      </c>
      <c r="O5121" s="3">
        <v>45090.160254629627</v>
      </c>
      <c r="P5121" s="3">
        <v>45005.104166666664</v>
      </c>
      <c r="Q5121">
        <v>32</v>
      </c>
      <c r="R5121">
        <v>1.983796296296296E-2</v>
      </c>
      <c r="S5121">
        <v>2023</v>
      </c>
      <c r="T5121">
        <v>6</v>
      </c>
      <c r="U5121">
        <v>2</v>
      </c>
      <c r="V5121" t="s">
        <v>128</v>
      </c>
      <c r="W5121">
        <v>24</v>
      </c>
      <c r="X5121">
        <v>468.57557870370368</v>
      </c>
      <c r="Y5121">
        <v>-85.056087962962962</v>
      </c>
      <c r="Z5121">
        <v>1</v>
      </c>
      <c r="AA5121" t="s">
        <v>111</v>
      </c>
      <c r="AB5121">
        <v>374</v>
      </c>
      <c r="AC5121" t="s">
        <v>77</v>
      </c>
      <c r="AD5121">
        <v>0</v>
      </c>
    </row>
    <row r="5122" spans="1:30" x14ac:dyDescent="0.35">
      <c r="A5122" s="3">
        <v>45062.255173611113</v>
      </c>
      <c r="B5122" t="s">
        <v>4738</v>
      </c>
      <c r="C5122" t="s">
        <v>4739</v>
      </c>
      <c r="D5122" t="s">
        <v>69</v>
      </c>
      <c r="E5122" s="3">
        <v>45473.679745370369</v>
      </c>
      <c r="F5122" t="s">
        <v>156</v>
      </c>
      <c r="G5122" s="3">
        <v>38250</v>
      </c>
      <c r="H5122" t="s">
        <v>90</v>
      </c>
      <c r="I5122" t="s">
        <v>85</v>
      </c>
      <c r="J5122" t="s">
        <v>80</v>
      </c>
      <c r="K5122" t="s">
        <v>152</v>
      </c>
      <c r="L5122" s="3">
        <v>45599.501840277779</v>
      </c>
      <c r="M5122" t="s">
        <v>86</v>
      </c>
      <c r="N5122">
        <v>1070</v>
      </c>
      <c r="O5122" s="3">
        <v>45120.210717592592</v>
      </c>
      <c r="P5122" s="3">
        <v>45005.104166666664</v>
      </c>
      <c r="Q5122">
        <v>20</v>
      </c>
      <c r="R5122">
        <v>57.955543981481483</v>
      </c>
      <c r="S5122">
        <v>2023</v>
      </c>
      <c r="T5122">
        <v>7</v>
      </c>
      <c r="U5122">
        <v>3</v>
      </c>
      <c r="V5122" t="s">
        <v>82</v>
      </c>
      <c r="W5122">
        <v>28</v>
      </c>
      <c r="X5122">
        <v>468.57557870370368</v>
      </c>
      <c r="Y5122">
        <v>-115.1065509259259</v>
      </c>
      <c r="Z5122">
        <v>1</v>
      </c>
      <c r="AA5122" t="s">
        <v>85</v>
      </c>
      <c r="AB5122">
        <v>374</v>
      </c>
      <c r="AC5122" t="s">
        <v>77</v>
      </c>
      <c r="AD5122">
        <v>0</v>
      </c>
    </row>
    <row r="5123" spans="1:30" x14ac:dyDescent="0.35">
      <c r="A5123" s="3">
        <v>45266.70579861111</v>
      </c>
      <c r="B5123" t="s">
        <v>4738</v>
      </c>
      <c r="C5123" t="s">
        <v>4739</v>
      </c>
      <c r="D5123" t="s">
        <v>69</v>
      </c>
      <c r="E5123" s="3">
        <v>45473.679745370369</v>
      </c>
      <c r="F5123" t="s">
        <v>4880</v>
      </c>
      <c r="G5123" s="3">
        <v>38269</v>
      </c>
      <c r="H5123" t="s">
        <v>71</v>
      </c>
      <c r="I5123" t="s">
        <v>85</v>
      </c>
      <c r="J5123" t="s">
        <v>80</v>
      </c>
      <c r="K5123" t="s">
        <v>133</v>
      </c>
      <c r="L5123" s="3">
        <v>45599.501840277779</v>
      </c>
      <c r="M5123" t="s">
        <v>75</v>
      </c>
      <c r="N5123">
        <v>1080</v>
      </c>
      <c r="O5123" s="3">
        <v>45266.714039351849</v>
      </c>
      <c r="P5123" s="3">
        <v>45005.104166666664</v>
      </c>
      <c r="Q5123">
        <v>20</v>
      </c>
      <c r="R5123">
        <v>8.2407407407407412E-3</v>
      </c>
      <c r="S5123">
        <v>2023</v>
      </c>
      <c r="T5123">
        <v>12</v>
      </c>
      <c r="U5123">
        <v>4</v>
      </c>
      <c r="V5123" t="s">
        <v>76</v>
      </c>
      <c r="W5123">
        <v>49</v>
      </c>
      <c r="X5123">
        <v>468.57557870370368</v>
      </c>
      <c r="Y5123">
        <v>-261.60987268518522</v>
      </c>
      <c r="Z5123">
        <v>1</v>
      </c>
      <c r="AA5123" t="s">
        <v>85</v>
      </c>
      <c r="AB5123">
        <v>374</v>
      </c>
      <c r="AC5123" t="s">
        <v>83</v>
      </c>
      <c r="AD5123">
        <v>0</v>
      </c>
    </row>
    <row r="5124" spans="1:30" x14ac:dyDescent="0.35">
      <c r="A5124" s="3">
        <v>45321.970914351848</v>
      </c>
      <c r="B5124" t="s">
        <v>4738</v>
      </c>
      <c r="C5124" t="s">
        <v>4739</v>
      </c>
      <c r="D5124" t="s">
        <v>69</v>
      </c>
      <c r="E5124" s="3">
        <v>45473.679745370369</v>
      </c>
      <c r="F5124" t="s">
        <v>2642</v>
      </c>
      <c r="G5124" s="3">
        <v>35490</v>
      </c>
      <c r="H5124" t="s">
        <v>90</v>
      </c>
      <c r="I5124" t="s">
        <v>85</v>
      </c>
      <c r="J5124" t="s">
        <v>80</v>
      </c>
      <c r="K5124" t="s">
        <v>534</v>
      </c>
      <c r="L5124" s="3">
        <v>45599.501840277779</v>
      </c>
      <c r="M5124" t="s">
        <v>86</v>
      </c>
      <c r="N5124">
        <v>1070</v>
      </c>
      <c r="O5124" s="3">
        <v>45537.21261574074</v>
      </c>
      <c r="P5124" s="3">
        <v>45005.104166666664</v>
      </c>
      <c r="Q5124">
        <v>27</v>
      </c>
      <c r="R5124">
        <v>215.24170138888891</v>
      </c>
      <c r="S5124">
        <v>2024</v>
      </c>
      <c r="T5124">
        <v>9</v>
      </c>
      <c r="U5124">
        <v>3</v>
      </c>
      <c r="V5124" t="s">
        <v>117</v>
      </c>
      <c r="W5124">
        <v>36</v>
      </c>
      <c r="X5124">
        <v>468.57557870370368</v>
      </c>
      <c r="Y5124">
        <v>-532.10844907407409</v>
      </c>
      <c r="Z5124">
        <v>1</v>
      </c>
      <c r="AA5124" t="s">
        <v>85</v>
      </c>
      <c r="AB5124">
        <v>374</v>
      </c>
      <c r="AC5124" t="s">
        <v>88</v>
      </c>
      <c r="AD5124">
        <v>0</v>
      </c>
    </row>
    <row r="5125" spans="1:30" x14ac:dyDescent="0.35">
      <c r="A5125" s="3">
        <v>45161.15048611111</v>
      </c>
      <c r="B5125" t="s">
        <v>4738</v>
      </c>
      <c r="C5125" t="s">
        <v>4739</v>
      </c>
      <c r="D5125" t="s">
        <v>69</v>
      </c>
      <c r="E5125" s="3">
        <v>45473.679745370369</v>
      </c>
      <c r="F5125" t="s">
        <v>1953</v>
      </c>
      <c r="G5125" s="3">
        <v>37018</v>
      </c>
      <c r="H5125" t="s">
        <v>90</v>
      </c>
      <c r="I5125" t="s">
        <v>85</v>
      </c>
      <c r="J5125" t="s">
        <v>80</v>
      </c>
      <c r="K5125" t="s">
        <v>81</v>
      </c>
      <c r="L5125" s="3">
        <v>45599.501840277779</v>
      </c>
      <c r="M5125" t="s">
        <v>86</v>
      </c>
      <c r="N5125">
        <v>1070</v>
      </c>
      <c r="O5125" s="3">
        <v>45163.737685185188</v>
      </c>
      <c r="P5125" s="3">
        <v>45005.104166666664</v>
      </c>
      <c r="Q5125">
        <v>23</v>
      </c>
      <c r="R5125">
        <v>2.587199074074074</v>
      </c>
      <c r="S5125">
        <v>2023</v>
      </c>
      <c r="T5125">
        <v>8</v>
      </c>
      <c r="U5125">
        <v>3</v>
      </c>
      <c r="V5125" t="s">
        <v>159</v>
      </c>
      <c r="W5125">
        <v>34</v>
      </c>
      <c r="X5125">
        <v>468.57557870370368</v>
      </c>
      <c r="Y5125">
        <v>-158.63351851851851</v>
      </c>
      <c r="Z5125">
        <v>1</v>
      </c>
      <c r="AA5125" t="s">
        <v>85</v>
      </c>
      <c r="AB5125">
        <v>374</v>
      </c>
      <c r="AC5125" t="s">
        <v>77</v>
      </c>
      <c r="AD5125">
        <v>0</v>
      </c>
    </row>
    <row r="5126" spans="1:30" x14ac:dyDescent="0.35">
      <c r="A5126" s="3">
        <v>45196.921631944446</v>
      </c>
      <c r="B5126" t="s">
        <v>4738</v>
      </c>
      <c r="C5126" t="s">
        <v>4739</v>
      </c>
      <c r="D5126" t="s">
        <v>69</v>
      </c>
      <c r="E5126" s="3">
        <v>45473.679745370369</v>
      </c>
      <c r="F5126" t="s">
        <v>3003</v>
      </c>
      <c r="G5126" s="3">
        <v>35578</v>
      </c>
      <c r="H5126" t="s">
        <v>71</v>
      </c>
      <c r="I5126" t="s">
        <v>85</v>
      </c>
      <c r="J5126" t="s">
        <v>80</v>
      </c>
      <c r="K5126" t="s">
        <v>91</v>
      </c>
      <c r="L5126" s="3">
        <v>45599.501840277779</v>
      </c>
      <c r="M5126" t="s">
        <v>86</v>
      </c>
      <c r="N5126">
        <v>1070</v>
      </c>
      <c r="O5126" s="3">
        <v>45212.23332175926</v>
      </c>
      <c r="P5126" s="3">
        <v>45005.104166666664</v>
      </c>
      <c r="Q5126">
        <v>27</v>
      </c>
      <c r="R5126">
        <v>15.311689814814811</v>
      </c>
      <c r="S5126">
        <v>2023</v>
      </c>
      <c r="T5126">
        <v>10</v>
      </c>
      <c r="U5126">
        <v>4</v>
      </c>
      <c r="V5126" t="s">
        <v>159</v>
      </c>
      <c r="W5126">
        <v>41</v>
      </c>
      <c r="X5126">
        <v>468.57557870370368</v>
      </c>
      <c r="Y5126">
        <v>-207.12915509259261</v>
      </c>
      <c r="Z5126">
        <v>1</v>
      </c>
      <c r="AA5126" t="s">
        <v>85</v>
      </c>
      <c r="AB5126">
        <v>374</v>
      </c>
      <c r="AC5126" t="s">
        <v>88</v>
      </c>
      <c r="AD5126">
        <v>0</v>
      </c>
    </row>
    <row r="5127" spans="1:30" x14ac:dyDescent="0.35">
      <c r="A5127" s="3">
        <v>45091.627141203702</v>
      </c>
      <c r="B5127" t="s">
        <v>4738</v>
      </c>
      <c r="C5127" t="s">
        <v>4739</v>
      </c>
      <c r="D5127" t="s">
        <v>69</v>
      </c>
      <c r="E5127" s="3">
        <v>45473.679745370369</v>
      </c>
      <c r="F5127" t="s">
        <v>1961</v>
      </c>
      <c r="G5127" s="3">
        <v>35644</v>
      </c>
      <c r="H5127" t="s">
        <v>90</v>
      </c>
      <c r="I5127" t="s">
        <v>635</v>
      </c>
      <c r="J5127" t="s">
        <v>1962</v>
      </c>
      <c r="K5127" t="s">
        <v>213</v>
      </c>
      <c r="L5127" s="3">
        <v>45599.501840277779</v>
      </c>
      <c r="M5127" t="s">
        <v>86</v>
      </c>
      <c r="N5127">
        <v>1070</v>
      </c>
      <c r="O5127" s="3">
        <v>45239.680775462963</v>
      </c>
      <c r="P5127" s="3">
        <v>45005.104166666664</v>
      </c>
      <c r="Q5127">
        <v>27</v>
      </c>
      <c r="R5127">
        <v>148.0536342592593</v>
      </c>
      <c r="S5127">
        <v>2023</v>
      </c>
      <c r="T5127">
        <v>11</v>
      </c>
      <c r="U5127">
        <v>4</v>
      </c>
      <c r="V5127" t="s">
        <v>82</v>
      </c>
      <c r="W5127">
        <v>45</v>
      </c>
      <c r="X5127">
        <v>468.57557870370368</v>
      </c>
      <c r="Y5127">
        <v>-234.57660879629631</v>
      </c>
      <c r="Z5127">
        <v>1</v>
      </c>
      <c r="AA5127" t="s">
        <v>104</v>
      </c>
      <c r="AB5127">
        <v>374</v>
      </c>
      <c r="AC5127" t="s">
        <v>88</v>
      </c>
      <c r="AD5127">
        <v>0</v>
      </c>
    </row>
    <row r="5128" spans="1:30" x14ac:dyDescent="0.35">
      <c r="A5128" s="3">
        <v>45013.215717592589</v>
      </c>
      <c r="B5128" t="s">
        <v>4738</v>
      </c>
      <c r="C5128" t="s">
        <v>4739</v>
      </c>
      <c r="D5128" t="s">
        <v>69</v>
      </c>
      <c r="E5128" s="3">
        <v>45473.679745370369</v>
      </c>
      <c r="F5128" t="s">
        <v>4881</v>
      </c>
      <c r="G5128" s="3">
        <v>37595</v>
      </c>
      <c r="H5128" t="s">
        <v>71</v>
      </c>
      <c r="I5128" t="s">
        <v>111</v>
      </c>
      <c r="J5128" t="s">
        <v>4882</v>
      </c>
      <c r="K5128" t="s">
        <v>152</v>
      </c>
      <c r="L5128" s="3">
        <v>45599.501840277779</v>
      </c>
      <c r="M5128" t="s">
        <v>75</v>
      </c>
      <c r="N5128">
        <v>1080</v>
      </c>
      <c r="O5128" s="3">
        <v>45013.227303240739</v>
      </c>
      <c r="P5128" s="3">
        <v>45005.104166666664</v>
      </c>
      <c r="Q5128">
        <v>22</v>
      </c>
      <c r="R5128">
        <v>1.158564814814815E-2</v>
      </c>
      <c r="S5128">
        <v>2023</v>
      </c>
      <c r="T5128">
        <v>3</v>
      </c>
      <c r="U5128">
        <v>1</v>
      </c>
      <c r="V5128" t="s">
        <v>128</v>
      </c>
      <c r="W5128">
        <v>13</v>
      </c>
      <c r="X5128">
        <v>468.57557870370368</v>
      </c>
      <c r="Y5128">
        <v>-8.1231365740740742</v>
      </c>
      <c r="Z5128">
        <v>1</v>
      </c>
      <c r="AA5128" t="s">
        <v>111</v>
      </c>
      <c r="AB5128">
        <v>374</v>
      </c>
      <c r="AC5128" t="s">
        <v>108</v>
      </c>
      <c r="AD5128">
        <v>0</v>
      </c>
    </row>
    <row r="5129" spans="1:30" x14ac:dyDescent="0.35">
      <c r="A5129" s="3">
        <v>45047.689849537041</v>
      </c>
      <c r="B5129" t="s">
        <v>4738</v>
      </c>
      <c r="C5129" t="s">
        <v>4739</v>
      </c>
      <c r="D5129" t="s">
        <v>69</v>
      </c>
      <c r="E5129" s="3">
        <v>45473.679745370369</v>
      </c>
      <c r="F5129" t="s">
        <v>1979</v>
      </c>
      <c r="G5129" s="3">
        <v>36822</v>
      </c>
      <c r="H5129" t="s">
        <v>90</v>
      </c>
      <c r="I5129" t="s">
        <v>79</v>
      </c>
      <c r="J5129" t="s">
        <v>179</v>
      </c>
      <c r="K5129" t="s">
        <v>189</v>
      </c>
      <c r="L5129" s="3">
        <v>45599.501840277779</v>
      </c>
      <c r="M5129" t="s">
        <v>86</v>
      </c>
      <c r="N5129">
        <v>1070</v>
      </c>
      <c r="O5129" s="3">
        <v>45270.980486111112</v>
      </c>
      <c r="P5129" s="3">
        <v>45005.104166666664</v>
      </c>
      <c r="Q5129">
        <v>24</v>
      </c>
      <c r="R5129">
        <v>223.29063657407411</v>
      </c>
      <c r="S5129">
        <v>2023</v>
      </c>
      <c r="T5129">
        <v>12</v>
      </c>
      <c r="U5129">
        <v>4</v>
      </c>
      <c r="V5129" t="s">
        <v>87</v>
      </c>
      <c r="W5129">
        <v>49</v>
      </c>
      <c r="X5129">
        <v>468.57557870370368</v>
      </c>
      <c r="Y5129">
        <v>-265.87631944444439</v>
      </c>
      <c r="Z5129">
        <v>1</v>
      </c>
      <c r="AA5129" t="s">
        <v>79</v>
      </c>
      <c r="AB5129">
        <v>374</v>
      </c>
      <c r="AC5129" t="s">
        <v>83</v>
      </c>
      <c r="AD5129">
        <v>1</v>
      </c>
    </row>
    <row r="5130" spans="1:30" x14ac:dyDescent="0.35">
      <c r="A5130" s="3">
        <v>45324.879583333335</v>
      </c>
      <c r="B5130" t="s">
        <v>4738</v>
      </c>
      <c r="C5130" t="s">
        <v>4739</v>
      </c>
      <c r="D5130" t="s">
        <v>69</v>
      </c>
      <c r="E5130" s="3">
        <v>45473.679745370369</v>
      </c>
      <c r="F5130" t="s">
        <v>1980</v>
      </c>
      <c r="G5130" s="3">
        <v>37503</v>
      </c>
      <c r="H5130" t="s">
        <v>71</v>
      </c>
      <c r="I5130" t="s">
        <v>85</v>
      </c>
      <c r="J5130" t="s">
        <v>80</v>
      </c>
      <c r="K5130" t="s">
        <v>81</v>
      </c>
      <c r="L5130" s="3">
        <v>45599.501840277779</v>
      </c>
      <c r="M5130" t="s">
        <v>521</v>
      </c>
      <c r="N5130">
        <v>1120</v>
      </c>
      <c r="O5130" s="3">
        <v>45324.910324074073</v>
      </c>
      <c r="P5130" s="3">
        <v>45005.104166666664</v>
      </c>
      <c r="Q5130">
        <v>22</v>
      </c>
      <c r="R5130">
        <v>3.0740740740740739E-2</v>
      </c>
      <c r="S5130">
        <v>2024</v>
      </c>
      <c r="T5130">
        <v>2</v>
      </c>
      <c r="U5130">
        <v>1</v>
      </c>
      <c r="V5130" t="s">
        <v>159</v>
      </c>
      <c r="W5130">
        <v>5</v>
      </c>
      <c r="X5130">
        <v>468.57557870370368</v>
      </c>
      <c r="Y5130">
        <v>-319.8061574074074</v>
      </c>
      <c r="Z5130">
        <v>0</v>
      </c>
      <c r="AA5130" t="s">
        <v>85</v>
      </c>
      <c r="AB5130">
        <v>374</v>
      </c>
      <c r="AC5130" t="s">
        <v>83</v>
      </c>
      <c r="AD5130">
        <v>0</v>
      </c>
    </row>
    <row r="5131" spans="1:30" x14ac:dyDescent="0.35">
      <c r="A5131" s="3">
        <v>45146.816724537035</v>
      </c>
      <c r="B5131" t="s">
        <v>4738</v>
      </c>
      <c r="C5131" t="s">
        <v>4739</v>
      </c>
      <c r="D5131" t="s">
        <v>69</v>
      </c>
      <c r="E5131" s="3">
        <v>45473.679745370369</v>
      </c>
      <c r="F5131" t="s">
        <v>1981</v>
      </c>
      <c r="G5131" s="3">
        <v>33119</v>
      </c>
      <c r="H5131" t="s">
        <v>71</v>
      </c>
      <c r="I5131" t="s">
        <v>85</v>
      </c>
      <c r="J5131" t="s">
        <v>80</v>
      </c>
      <c r="K5131" t="s">
        <v>1117</v>
      </c>
      <c r="L5131" s="3">
        <v>45599.501840277779</v>
      </c>
      <c r="M5131" t="s">
        <v>94</v>
      </c>
      <c r="N5131">
        <v>1040</v>
      </c>
      <c r="O5131" s="3">
        <v>45536.979131944441</v>
      </c>
      <c r="P5131" s="3"/>
      <c r="Q5131">
        <v>34</v>
      </c>
      <c r="R5131">
        <v>390.16240740740739</v>
      </c>
      <c r="S5131">
        <v>2024</v>
      </c>
      <c r="T5131">
        <v>9</v>
      </c>
      <c r="U5131">
        <v>3</v>
      </c>
      <c r="V5131" t="s">
        <v>87</v>
      </c>
      <c r="W5131">
        <v>35</v>
      </c>
      <c r="Z5131">
        <v>0</v>
      </c>
      <c r="AA5131" t="s">
        <v>85</v>
      </c>
      <c r="AB5131">
        <v>374</v>
      </c>
      <c r="AC5131" t="s">
        <v>88</v>
      </c>
      <c r="AD5131">
        <v>1</v>
      </c>
    </row>
    <row r="5132" spans="1:30" x14ac:dyDescent="0.35">
      <c r="A5132" s="3">
        <v>45166.51834490741</v>
      </c>
      <c r="B5132" t="s">
        <v>4738</v>
      </c>
      <c r="C5132" t="s">
        <v>4739</v>
      </c>
      <c r="D5132" t="s">
        <v>69</v>
      </c>
      <c r="E5132" s="3">
        <v>45473.679745370369</v>
      </c>
      <c r="F5132" t="s">
        <v>377</v>
      </c>
      <c r="G5132" s="3">
        <v>36897</v>
      </c>
      <c r="H5132" t="s">
        <v>71</v>
      </c>
      <c r="I5132" t="s">
        <v>111</v>
      </c>
      <c r="J5132" t="s">
        <v>4883</v>
      </c>
      <c r="K5132" t="s">
        <v>173</v>
      </c>
      <c r="L5132" s="3">
        <v>45599.501840277779</v>
      </c>
      <c r="M5132" t="s">
        <v>86</v>
      </c>
      <c r="N5132">
        <v>1070</v>
      </c>
      <c r="O5132" s="3">
        <v>45166.525659722225</v>
      </c>
      <c r="P5132" s="3">
        <v>45005.104166666664</v>
      </c>
      <c r="Q5132">
        <v>23</v>
      </c>
      <c r="R5132">
        <v>7.3148148148148148E-3</v>
      </c>
      <c r="S5132">
        <v>2023</v>
      </c>
      <c r="T5132">
        <v>8</v>
      </c>
      <c r="U5132">
        <v>3</v>
      </c>
      <c r="V5132" t="s">
        <v>117</v>
      </c>
      <c r="W5132">
        <v>35</v>
      </c>
      <c r="X5132">
        <v>468.57557870370368</v>
      </c>
      <c r="Y5132">
        <v>-161.42149305555549</v>
      </c>
      <c r="Z5132">
        <v>1</v>
      </c>
      <c r="AA5132" t="s">
        <v>111</v>
      </c>
      <c r="AB5132">
        <v>374</v>
      </c>
      <c r="AC5132" t="s">
        <v>77</v>
      </c>
      <c r="AD5132">
        <v>0</v>
      </c>
    </row>
    <row r="5133" spans="1:30" x14ac:dyDescent="0.35">
      <c r="A5133" s="3">
        <v>45505.140787037039</v>
      </c>
      <c r="B5133" t="s">
        <v>4738</v>
      </c>
      <c r="C5133" t="s">
        <v>4739</v>
      </c>
      <c r="D5133" t="s">
        <v>69</v>
      </c>
      <c r="E5133" s="3">
        <v>45473.679745370369</v>
      </c>
      <c r="F5133" t="s">
        <v>1984</v>
      </c>
      <c r="G5133" s="3">
        <v>37158</v>
      </c>
      <c r="H5133" t="s">
        <v>90</v>
      </c>
      <c r="I5133" t="s">
        <v>79</v>
      </c>
      <c r="J5133" t="s">
        <v>80</v>
      </c>
      <c r="K5133" t="s">
        <v>81</v>
      </c>
      <c r="L5133" s="3">
        <v>45599.501840277779</v>
      </c>
      <c r="M5133" t="s">
        <v>86</v>
      </c>
      <c r="N5133">
        <v>1070</v>
      </c>
      <c r="O5133" s="3">
        <v>45339.959386574075</v>
      </c>
      <c r="P5133" s="3">
        <v>45005.104166666664</v>
      </c>
      <c r="Q5133">
        <v>23</v>
      </c>
      <c r="R5133">
        <v>0</v>
      </c>
      <c r="S5133">
        <v>2024</v>
      </c>
      <c r="T5133">
        <v>2</v>
      </c>
      <c r="U5133">
        <v>1</v>
      </c>
      <c r="V5133" t="s">
        <v>95</v>
      </c>
      <c r="W5133">
        <v>7</v>
      </c>
      <c r="X5133">
        <v>468.57557870370368</v>
      </c>
      <c r="Y5133">
        <v>-334.85521990740739</v>
      </c>
      <c r="Z5133">
        <v>1</v>
      </c>
      <c r="AA5133" t="s">
        <v>79</v>
      </c>
      <c r="AB5133">
        <v>374</v>
      </c>
      <c r="AC5133" t="s">
        <v>83</v>
      </c>
      <c r="AD5133">
        <v>1</v>
      </c>
    </row>
    <row r="5134" spans="1:30" x14ac:dyDescent="0.35">
      <c r="A5134" s="3">
        <v>45240.186516203707</v>
      </c>
      <c r="B5134" t="s">
        <v>4738</v>
      </c>
      <c r="C5134" t="s">
        <v>4739</v>
      </c>
      <c r="D5134" t="s">
        <v>69</v>
      </c>
      <c r="E5134" s="3">
        <v>45473.679745370369</v>
      </c>
      <c r="F5134" t="s">
        <v>1986</v>
      </c>
      <c r="G5134" s="3">
        <v>37085</v>
      </c>
      <c r="H5134" t="s">
        <v>71</v>
      </c>
      <c r="I5134" t="s">
        <v>85</v>
      </c>
      <c r="J5134" t="s">
        <v>1987</v>
      </c>
      <c r="K5134" t="s">
        <v>1988</v>
      </c>
      <c r="L5134" s="3">
        <v>45599.501840277779</v>
      </c>
      <c r="M5134" t="s">
        <v>86</v>
      </c>
      <c r="N5134">
        <v>1070</v>
      </c>
      <c r="O5134" s="3">
        <v>45325.913460648146</v>
      </c>
      <c r="P5134" s="3">
        <v>45005.104166666664</v>
      </c>
      <c r="Q5134">
        <v>23</v>
      </c>
      <c r="R5134">
        <v>85.726944444444442</v>
      </c>
      <c r="S5134">
        <v>2024</v>
      </c>
      <c r="T5134">
        <v>2</v>
      </c>
      <c r="U5134">
        <v>1</v>
      </c>
      <c r="V5134" t="s">
        <v>95</v>
      </c>
      <c r="W5134">
        <v>5</v>
      </c>
      <c r="X5134">
        <v>468.57557870370368</v>
      </c>
      <c r="Y5134">
        <v>-320.80929398148152</v>
      </c>
      <c r="Z5134">
        <v>1</v>
      </c>
      <c r="AA5134" t="s">
        <v>85</v>
      </c>
      <c r="AB5134">
        <v>374</v>
      </c>
      <c r="AC5134" t="s">
        <v>83</v>
      </c>
      <c r="AD5134">
        <v>1</v>
      </c>
    </row>
    <row r="5135" spans="1:30" x14ac:dyDescent="0.35">
      <c r="A5135" s="3">
        <v>44999.331736111111</v>
      </c>
      <c r="B5135" t="s">
        <v>4738</v>
      </c>
      <c r="C5135" t="s">
        <v>4739</v>
      </c>
      <c r="D5135" t="s">
        <v>69</v>
      </c>
      <c r="E5135" s="3">
        <v>45473.679745370369</v>
      </c>
      <c r="F5135" t="s">
        <v>4884</v>
      </c>
      <c r="G5135" s="3">
        <v>38244</v>
      </c>
      <c r="H5135" t="s">
        <v>90</v>
      </c>
      <c r="I5135" t="s">
        <v>111</v>
      </c>
      <c r="J5135" t="s">
        <v>4885</v>
      </c>
      <c r="K5135" t="s">
        <v>213</v>
      </c>
      <c r="L5135" s="3">
        <v>45599.501840277779</v>
      </c>
      <c r="M5135" t="s">
        <v>75</v>
      </c>
      <c r="N5135">
        <v>1080</v>
      </c>
      <c r="O5135" s="3">
        <v>45016.817812499998</v>
      </c>
      <c r="P5135" s="3">
        <v>45005.104166666664</v>
      </c>
      <c r="Q5135">
        <v>20</v>
      </c>
      <c r="R5135">
        <v>17.48607638888889</v>
      </c>
      <c r="S5135">
        <v>2023</v>
      </c>
      <c r="T5135">
        <v>3</v>
      </c>
      <c r="U5135">
        <v>1</v>
      </c>
      <c r="V5135" t="s">
        <v>159</v>
      </c>
      <c r="W5135">
        <v>13</v>
      </c>
      <c r="X5135">
        <v>468.57557870370368</v>
      </c>
      <c r="Y5135">
        <v>-11.713645833333331</v>
      </c>
      <c r="Z5135">
        <v>1</v>
      </c>
      <c r="AA5135" t="s">
        <v>111</v>
      </c>
      <c r="AB5135">
        <v>374</v>
      </c>
      <c r="AC5135" t="s">
        <v>108</v>
      </c>
      <c r="AD5135">
        <v>0</v>
      </c>
    </row>
    <row r="5136" spans="1:30" x14ac:dyDescent="0.35">
      <c r="A5136" s="3">
        <v>45066.843680555554</v>
      </c>
      <c r="B5136" t="s">
        <v>4738</v>
      </c>
      <c r="C5136" t="s">
        <v>4739</v>
      </c>
      <c r="D5136" t="s">
        <v>69</v>
      </c>
      <c r="E5136" s="3">
        <v>45473.679745370369</v>
      </c>
      <c r="F5136" t="s">
        <v>4886</v>
      </c>
      <c r="G5136" s="3">
        <v>38960</v>
      </c>
      <c r="H5136" t="s">
        <v>71</v>
      </c>
      <c r="I5136" t="s">
        <v>217</v>
      </c>
      <c r="J5136" t="s">
        <v>4887</v>
      </c>
      <c r="K5136" t="s">
        <v>158</v>
      </c>
      <c r="L5136" s="3">
        <v>45599.501840277779</v>
      </c>
      <c r="M5136" t="s">
        <v>75</v>
      </c>
      <c r="N5136">
        <v>1080</v>
      </c>
      <c r="O5136" s="3">
        <v>45066.854155092595</v>
      </c>
      <c r="P5136" s="3">
        <v>45005.104166666664</v>
      </c>
      <c r="Q5136">
        <v>18</v>
      </c>
      <c r="R5136">
        <v>1.0474537037037039E-2</v>
      </c>
      <c r="S5136">
        <v>2023</v>
      </c>
      <c r="T5136">
        <v>5</v>
      </c>
      <c r="U5136">
        <v>2</v>
      </c>
      <c r="V5136" t="s">
        <v>95</v>
      </c>
      <c r="W5136">
        <v>20</v>
      </c>
      <c r="X5136">
        <v>468.57557870370368</v>
      </c>
      <c r="Y5136">
        <v>-61.749988425925928</v>
      </c>
      <c r="Z5136">
        <v>1</v>
      </c>
      <c r="AA5136" t="s">
        <v>104</v>
      </c>
      <c r="AB5136">
        <v>374</v>
      </c>
      <c r="AC5136" t="s">
        <v>108</v>
      </c>
      <c r="AD5136">
        <v>1</v>
      </c>
    </row>
    <row r="5137" spans="1:30" x14ac:dyDescent="0.35">
      <c r="A5137" s="3">
        <v>45175.518738425926</v>
      </c>
      <c r="B5137" t="s">
        <v>4738</v>
      </c>
      <c r="C5137" t="s">
        <v>4739</v>
      </c>
      <c r="D5137" t="s">
        <v>69</v>
      </c>
      <c r="E5137" s="3">
        <v>45473.679745370369</v>
      </c>
      <c r="F5137" t="s">
        <v>1583</v>
      </c>
      <c r="G5137" s="3">
        <v>36386</v>
      </c>
      <c r="H5137" t="s">
        <v>71</v>
      </c>
      <c r="I5137" t="s">
        <v>85</v>
      </c>
      <c r="J5137" t="s">
        <v>80</v>
      </c>
      <c r="K5137" t="s">
        <v>91</v>
      </c>
      <c r="L5137" s="3">
        <v>45599.501840277779</v>
      </c>
      <c r="M5137" t="s">
        <v>86</v>
      </c>
      <c r="N5137">
        <v>1070</v>
      </c>
      <c r="O5137" s="3">
        <v>45346.941018518519</v>
      </c>
      <c r="P5137" s="3">
        <v>45005.104166666664</v>
      </c>
      <c r="Q5137">
        <v>25</v>
      </c>
      <c r="R5137">
        <v>171.42228009259259</v>
      </c>
      <c r="S5137">
        <v>2024</v>
      </c>
      <c r="T5137">
        <v>2</v>
      </c>
      <c r="U5137">
        <v>1</v>
      </c>
      <c r="V5137" t="s">
        <v>95</v>
      </c>
      <c r="W5137">
        <v>8</v>
      </c>
      <c r="X5137">
        <v>468.57557870370368</v>
      </c>
      <c r="Y5137">
        <v>-341.83685185185192</v>
      </c>
      <c r="Z5137">
        <v>1</v>
      </c>
      <c r="AA5137" t="s">
        <v>85</v>
      </c>
      <c r="AB5137">
        <v>374</v>
      </c>
      <c r="AC5137" t="s">
        <v>83</v>
      </c>
      <c r="AD5137">
        <v>1</v>
      </c>
    </row>
    <row r="5138" spans="1:30" x14ac:dyDescent="0.35">
      <c r="A5138" s="3">
        <v>45262.879548611112</v>
      </c>
      <c r="B5138" t="s">
        <v>4738</v>
      </c>
      <c r="C5138" t="s">
        <v>4739</v>
      </c>
      <c r="D5138" t="s">
        <v>69</v>
      </c>
      <c r="E5138" s="3">
        <v>45473.679745370369</v>
      </c>
      <c r="F5138" t="s">
        <v>1425</v>
      </c>
      <c r="G5138" s="3">
        <v>34007</v>
      </c>
      <c r="H5138" t="s">
        <v>71</v>
      </c>
      <c r="I5138" t="s">
        <v>85</v>
      </c>
      <c r="J5138" t="s">
        <v>80</v>
      </c>
      <c r="K5138" t="s">
        <v>119</v>
      </c>
      <c r="L5138" s="3">
        <v>45599.501840277779</v>
      </c>
      <c r="M5138" t="s">
        <v>86</v>
      </c>
      <c r="N5138">
        <v>1070</v>
      </c>
      <c r="O5138" s="3">
        <v>45274.684652777774</v>
      </c>
      <c r="P5138" s="3">
        <v>45005.104166666664</v>
      </c>
      <c r="Q5138">
        <v>31</v>
      </c>
      <c r="R5138">
        <v>11.80510416666667</v>
      </c>
      <c r="S5138">
        <v>2023</v>
      </c>
      <c r="T5138">
        <v>12</v>
      </c>
      <c r="U5138">
        <v>4</v>
      </c>
      <c r="V5138" t="s">
        <v>82</v>
      </c>
      <c r="W5138">
        <v>50</v>
      </c>
      <c r="X5138">
        <v>468.57557870370368</v>
      </c>
      <c r="Y5138">
        <v>-269.5804861111111</v>
      </c>
      <c r="Z5138">
        <v>1</v>
      </c>
      <c r="AA5138" t="s">
        <v>85</v>
      </c>
      <c r="AB5138">
        <v>374</v>
      </c>
      <c r="AC5138" t="s">
        <v>83</v>
      </c>
      <c r="AD5138">
        <v>0</v>
      </c>
    </row>
    <row r="5139" spans="1:30" x14ac:dyDescent="0.35">
      <c r="A5139" s="3">
        <v>45108.391481481478</v>
      </c>
      <c r="B5139" t="s">
        <v>4738</v>
      </c>
      <c r="C5139" t="s">
        <v>4739</v>
      </c>
      <c r="D5139" t="s">
        <v>69</v>
      </c>
      <c r="E5139" s="3">
        <v>45473.679745370369</v>
      </c>
      <c r="F5139" t="s">
        <v>2021</v>
      </c>
      <c r="G5139" s="3">
        <v>37393</v>
      </c>
      <c r="H5139" t="s">
        <v>90</v>
      </c>
      <c r="I5139" t="s">
        <v>79</v>
      </c>
      <c r="J5139" t="s">
        <v>2022</v>
      </c>
      <c r="K5139" t="s">
        <v>526</v>
      </c>
      <c r="L5139" s="3">
        <v>45599.501840277779</v>
      </c>
      <c r="M5139" t="s">
        <v>94</v>
      </c>
      <c r="N5139">
        <v>1040</v>
      </c>
      <c r="O5139" s="3">
        <v>45310.89303240741</v>
      </c>
      <c r="P5139" s="3"/>
      <c r="Q5139">
        <v>22</v>
      </c>
      <c r="R5139">
        <v>202.5015509259259</v>
      </c>
      <c r="S5139">
        <v>2024</v>
      </c>
      <c r="T5139">
        <v>1</v>
      </c>
      <c r="U5139">
        <v>1</v>
      </c>
      <c r="V5139" t="s">
        <v>159</v>
      </c>
      <c r="W5139">
        <v>3</v>
      </c>
      <c r="Z5139">
        <v>0</v>
      </c>
      <c r="AA5139" t="s">
        <v>79</v>
      </c>
      <c r="AB5139">
        <v>374</v>
      </c>
      <c r="AC5139" t="s">
        <v>83</v>
      </c>
      <c r="AD5139">
        <v>0</v>
      </c>
    </row>
    <row r="5140" spans="1:30" x14ac:dyDescent="0.35">
      <c r="A5140" s="3">
        <v>45093.73265046296</v>
      </c>
      <c r="B5140" t="s">
        <v>4738</v>
      </c>
      <c r="C5140" t="s">
        <v>4739</v>
      </c>
      <c r="D5140" t="s">
        <v>69</v>
      </c>
      <c r="E5140" s="3">
        <v>45473.679745370369</v>
      </c>
      <c r="F5140" t="s">
        <v>2034</v>
      </c>
      <c r="G5140" s="3">
        <v>36847</v>
      </c>
      <c r="H5140" t="s">
        <v>90</v>
      </c>
      <c r="I5140" t="s">
        <v>79</v>
      </c>
      <c r="J5140" t="s">
        <v>80</v>
      </c>
      <c r="K5140" t="s">
        <v>127</v>
      </c>
      <c r="L5140" s="3">
        <v>45599.501840277779</v>
      </c>
      <c r="M5140" t="s">
        <v>75</v>
      </c>
      <c r="N5140">
        <v>1080</v>
      </c>
      <c r="O5140" s="3">
        <v>45093.748379629629</v>
      </c>
      <c r="P5140" s="3">
        <v>45005.104166666664</v>
      </c>
      <c r="Q5140">
        <v>24</v>
      </c>
      <c r="R5140">
        <v>1.5729166666666669E-2</v>
      </c>
      <c r="S5140">
        <v>2023</v>
      </c>
      <c r="T5140">
        <v>6</v>
      </c>
      <c r="U5140">
        <v>2</v>
      </c>
      <c r="V5140" t="s">
        <v>159</v>
      </c>
      <c r="W5140">
        <v>24</v>
      </c>
      <c r="X5140">
        <v>468.57557870370368</v>
      </c>
      <c r="Y5140">
        <v>-88.644212962962968</v>
      </c>
      <c r="Z5140">
        <v>1</v>
      </c>
      <c r="AA5140" t="s">
        <v>79</v>
      </c>
      <c r="AB5140">
        <v>374</v>
      </c>
      <c r="AC5140" t="s">
        <v>77</v>
      </c>
      <c r="AD5140">
        <v>0</v>
      </c>
    </row>
    <row r="5141" spans="1:30" x14ac:dyDescent="0.35">
      <c r="A5141" s="3">
        <v>45106.284537037034</v>
      </c>
      <c r="B5141" t="s">
        <v>4738</v>
      </c>
      <c r="C5141" t="s">
        <v>4739</v>
      </c>
      <c r="D5141" t="s">
        <v>69</v>
      </c>
      <c r="E5141" s="3">
        <v>45473.679745370369</v>
      </c>
      <c r="F5141" t="s">
        <v>2036</v>
      </c>
      <c r="G5141" s="3">
        <v>38414</v>
      </c>
      <c r="H5141" t="s">
        <v>71</v>
      </c>
      <c r="I5141" t="s">
        <v>85</v>
      </c>
      <c r="J5141" t="s">
        <v>80</v>
      </c>
      <c r="K5141" t="s">
        <v>2037</v>
      </c>
      <c r="L5141" s="3">
        <v>45599.501840277779</v>
      </c>
      <c r="M5141" t="s">
        <v>75</v>
      </c>
      <c r="N5141">
        <v>1080</v>
      </c>
      <c r="O5141" s="3">
        <v>45106.296944444446</v>
      </c>
      <c r="P5141" s="3">
        <v>45005.104166666664</v>
      </c>
      <c r="Q5141">
        <v>19</v>
      </c>
      <c r="R5141">
        <v>1.240740740740741E-2</v>
      </c>
      <c r="S5141">
        <v>2023</v>
      </c>
      <c r="T5141">
        <v>6</v>
      </c>
      <c r="U5141">
        <v>2</v>
      </c>
      <c r="V5141" t="s">
        <v>82</v>
      </c>
      <c r="W5141">
        <v>26</v>
      </c>
      <c r="X5141">
        <v>468.57557870370368</v>
      </c>
      <c r="Y5141">
        <v>-101.19277777777781</v>
      </c>
      <c r="Z5141">
        <v>1</v>
      </c>
      <c r="AA5141" t="s">
        <v>85</v>
      </c>
      <c r="AB5141">
        <v>374</v>
      </c>
      <c r="AC5141" t="s">
        <v>77</v>
      </c>
      <c r="AD5141">
        <v>0</v>
      </c>
    </row>
    <row r="5142" spans="1:30" x14ac:dyDescent="0.35">
      <c r="A5142" s="3">
        <v>45335.428877314815</v>
      </c>
      <c r="B5142" t="s">
        <v>4738</v>
      </c>
      <c r="C5142" t="s">
        <v>4739</v>
      </c>
      <c r="D5142" t="s">
        <v>69</v>
      </c>
      <c r="E5142" s="3">
        <v>45473.679745370369</v>
      </c>
      <c r="F5142" t="s">
        <v>2039</v>
      </c>
      <c r="G5142" s="3">
        <v>33711</v>
      </c>
      <c r="H5142" t="s">
        <v>90</v>
      </c>
      <c r="I5142" t="s">
        <v>139</v>
      </c>
      <c r="J5142" t="s">
        <v>80</v>
      </c>
      <c r="K5142" t="s">
        <v>633</v>
      </c>
      <c r="L5142" s="3">
        <v>45599.501840277779</v>
      </c>
      <c r="M5142" t="s">
        <v>86</v>
      </c>
      <c r="N5142">
        <v>1070</v>
      </c>
      <c r="O5142" s="3">
        <v>45338.199953703705</v>
      </c>
      <c r="P5142" s="3">
        <v>45005.104166666664</v>
      </c>
      <c r="Q5142">
        <v>32</v>
      </c>
      <c r="R5142">
        <v>2.771076388888889</v>
      </c>
      <c r="S5142">
        <v>2024</v>
      </c>
      <c r="T5142">
        <v>2</v>
      </c>
      <c r="U5142">
        <v>1</v>
      </c>
      <c r="V5142" t="s">
        <v>159</v>
      </c>
      <c r="W5142">
        <v>7</v>
      </c>
      <c r="X5142">
        <v>468.57557870370368</v>
      </c>
      <c r="Y5142">
        <v>-333.09578703703698</v>
      </c>
      <c r="Z5142">
        <v>1</v>
      </c>
      <c r="AA5142" t="s">
        <v>104</v>
      </c>
      <c r="AB5142">
        <v>374</v>
      </c>
      <c r="AC5142" t="s">
        <v>83</v>
      </c>
      <c r="AD5142">
        <v>0</v>
      </c>
    </row>
    <row r="5143" spans="1:30" x14ac:dyDescent="0.35">
      <c r="A5143" s="3">
        <v>45083.341111111113</v>
      </c>
      <c r="B5143" t="s">
        <v>4738</v>
      </c>
      <c r="C5143" t="s">
        <v>4739</v>
      </c>
      <c r="D5143" t="s">
        <v>69</v>
      </c>
      <c r="E5143" s="3">
        <v>45473.679745370369</v>
      </c>
      <c r="F5143" t="s">
        <v>327</v>
      </c>
      <c r="G5143" s="3">
        <v>38186</v>
      </c>
      <c r="H5143" t="s">
        <v>71</v>
      </c>
      <c r="I5143" t="s">
        <v>79</v>
      </c>
      <c r="J5143" t="s">
        <v>4888</v>
      </c>
      <c r="K5143" t="s">
        <v>104</v>
      </c>
      <c r="L5143" s="3">
        <v>45599.501840277779</v>
      </c>
      <c r="M5143" t="s">
        <v>75</v>
      </c>
      <c r="N5143">
        <v>1080</v>
      </c>
      <c r="O5143" s="3">
        <v>45113.544699074075</v>
      </c>
      <c r="P5143" s="3">
        <v>45005.104166666664</v>
      </c>
      <c r="Q5143">
        <v>20</v>
      </c>
      <c r="R5143">
        <v>30.20358796296296</v>
      </c>
      <c r="S5143">
        <v>2023</v>
      </c>
      <c r="T5143">
        <v>7</v>
      </c>
      <c r="U5143">
        <v>3</v>
      </c>
      <c r="V5143" t="s">
        <v>82</v>
      </c>
      <c r="W5143">
        <v>27</v>
      </c>
      <c r="X5143">
        <v>468.57557870370368</v>
      </c>
      <c r="Y5143">
        <v>-108.4405324074074</v>
      </c>
      <c r="Z5143">
        <v>1</v>
      </c>
      <c r="AA5143" t="s">
        <v>79</v>
      </c>
      <c r="AB5143">
        <v>374</v>
      </c>
      <c r="AC5143" t="s">
        <v>77</v>
      </c>
      <c r="AD5143">
        <v>0</v>
      </c>
    </row>
    <row r="5144" spans="1:30" x14ac:dyDescent="0.35">
      <c r="A5144" s="3">
        <v>45281.708495370367</v>
      </c>
      <c r="B5144" t="s">
        <v>4738</v>
      </c>
      <c r="C5144" t="s">
        <v>4739</v>
      </c>
      <c r="D5144" t="s">
        <v>69</v>
      </c>
      <c r="E5144" s="3">
        <v>45473.679745370369</v>
      </c>
      <c r="F5144" t="s">
        <v>2848</v>
      </c>
      <c r="G5144" s="3">
        <v>37829</v>
      </c>
      <c r="H5144" t="s">
        <v>90</v>
      </c>
      <c r="I5144" t="s">
        <v>79</v>
      </c>
      <c r="J5144" t="s">
        <v>2849</v>
      </c>
      <c r="K5144" t="s">
        <v>355</v>
      </c>
      <c r="L5144" s="3">
        <v>45599.501840277779</v>
      </c>
      <c r="M5144" t="s">
        <v>86</v>
      </c>
      <c r="N5144">
        <v>1070</v>
      </c>
      <c r="O5144" s="3">
        <v>45281.718078703707</v>
      </c>
      <c r="P5144" s="3">
        <v>45005.104166666664</v>
      </c>
      <c r="Q5144">
        <v>21</v>
      </c>
      <c r="R5144">
        <v>9.5833333333333326E-3</v>
      </c>
      <c r="S5144">
        <v>2023</v>
      </c>
      <c r="T5144">
        <v>12</v>
      </c>
      <c r="U5144">
        <v>4</v>
      </c>
      <c r="V5144" t="s">
        <v>82</v>
      </c>
      <c r="W5144">
        <v>51</v>
      </c>
      <c r="X5144">
        <v>468.57557870370368</v>
      </c>
      <c r="Y5144">
        <v>-276.61391203703698</v>
      </c>
      <c r="Z5144">
        <v>1</v>
      </c>
      <c r="AA5144" t="s">
        <v>79</v>
      </c>
      <c r="AB5144">
        <v>374</v>
      </c>
      <c r="AC5144" t="s">
        <v>83</v>
      </c>
      <c r="AD5144">
        <v>0</v>
      </c>
    </row>
    <row r="5145" spans="1:30" x14ac:dyDescent="0.35">
      <c r="A5145" s="3">
        <v>45167.221284722225</v>
      </c>
      <c r="B5145" t="s">
        <v>4738</v>
      </c>
      <c r="C5145" t="s">
        <v>4739</v>
      </c>
      <c r="D5145" t="s">
        <v>69</v>
      </c>
      <c r="E5145" s="3">
        <v>45473.679745370369</v>
      </c>
      <c r="F5145" t="s">
        <v>2073</v>
      </c>
      <c r="G5145" s="3">
        <v>36772</v>
      </c>
      <c r="H5145" t="s">
        <v>90</v>
      </c>
      <c r="I5145" t="s">
        <v>85</v>
      </c>
      <c r="J5145" t="s">
        <v>80</v>
      </c>
      <c r="K5145" t="s">
        <v>81</v>
      </c>
      <c r="L5145" s="3">
        <v>45599.501840277779</v>
      </c>
      <c r="M5145" t="s">
        <v>86</v>
      </c>
      <c r="N5145">
        <v>1070</v>
      </c>
      <c r="O5145" s="3">
        <v>45117.318819444445</v>
      </c>
      <c r="P5145" s="3">
        <v>45005.104166666664</v>
      </c>
      <c r="Q5145">
        <v>24</v>
      </c>
      <c r="R5145">
        <v>0</v>
      </c>
      <c r="S5145">
        <v>2023</v>
      </c>
      <c r="T5145">
        <v>7</v>
      </c>
      <c r="U5145">
        <v>3</v>
      </c>
      <c r="V5145" t="s">
        <v>117</v>
      </c>
      <c r="W5145">
        <v>28</v>
      </c>
      <c r="X5145">
        <v>468.57557870370368</v>
      </c>
      <c r="Y5145">
        <v>-112.2146527777778</v>
      </c>
      <c r="Z5145">
        <v>1</v>
      </c>
      <c r="AA5145" t="s">
        <v>85</v>
      </c>
      <c r="AB5145">
        <v>374</v>
      </c>
      <c r="AC5145" t="s">
        <v>77</v>
      </c>
      <c r="AD5145">
        <v>0</v>
      </c>
    </row>
    <row r="5146" spans="1:30" x14ac:dyDescent="0.35">
      <c r="A5146" s="3">
        <v>44946.288935185185</v>
      </c>
      <c r="B5146" t="s">
        <v>4738</v>
      </c>
      <c r="C5146" t="s">
        <v>4739</v>
      </c>
      <c r="D5146" t="s">
        <v>69</v>
      </c>
      <c r="E5146" s="3">
        <v>45473.679745370369</v>
      </c>
      <c r="F5146" t="s">
        <v>1299</v>
      </c>
      <c r="G5146" s="3">
        <v>36739</v>
      </c>
      <c r="H5146" t="s">
        <v>71</v>
      </c>
      <c r="I5146" t="s">
        <v>79</v>
      </c>
      <c r="J5146" t="s">
        <v>2094</v>
      </c>
      <c r="K5146" t="s">
        <v>91</v>
      </c>
      <c r="L5146" s="3">
        <v>45599.501840277779</v>
      </c>
      <c r="M5146" t="s">
        <v>86</v>
      </c>
      <c r="N5146">
        <v>1070</v>
      </c>
      <c r="O5146" s="3">
        <v>45149.77076388889</v>
      </c>
      <c r="P5146" s="3">
        <v>45005.104166666664</v>
      </c>
      <c r="Q5146">
        <v>24</v>
      </c>
      <c r="R5146">
        <v>203.48182870370371</v>
      </c>
      <c r="S5146">
        <v>2023</v>
      </c>
      <c r="T5146">
        <v>8</v>
      </c>
      <c r="U5146">
        <v>3</v>
      </c>
      <c r="V5146" t="s">
        <v>159</v>
      </c>
      <c r="W5146">
        <v>32</v>
      </c>
      <c r="X5146">
        <v>468.57557870370368</v>
      </c>
      <c r="Y5146">
        <v>-144.66659722222221</v>
      </c>
      <c r="Z5146">
        <v>1</v>
      </c>
      <c r="AA5146" t="s">
        <v>79</v>
      </c>
      <c r="AB5146">
        <v>374</v>
      </c>
      <c r="AC5146" t="s">
        <v>77</v>
      </c>
      <c r="AD5146">
        <v>0</v>
      </c>
    </row>
    <row r="5147" spans="1:30" x14ac:dyDescent="0.35">
      <c r="A5147" s="3">
        <v>45102.805185185185</v>
      </c>
      <c r="B5147" t="s">
        <v>4738</v>
      </c>
      <c r="C5147" t="s">
        <v>4739</v>
      </c>
      <c r="D5147" t="s">
        <v>69</v>
      </c>
      <c r="E5147" s="3">
        <v>45473.679745370369</v>
      </c>
      <c r="F5147" t="s">
        <v>4889</v>
      </c>
      <c r="G5147" s="3">
        <v>38527</v>
      </c>
      <c r="H5147" t="s">
        <v>71</v>
      </c>
      <c r="I5147" t="s">
        <v>3494</v>
      </c>
      <c r="J5147" t="s">
        <v>4890</v>
      </c>
      <c r="K5147" t="s">
        <v>104</v>
      </c>
      <c r="L5147" s="3">
        <v>45599.501840277779</v>
      </c>
      <c r="M5147" t="s">
        <v>86</v>
      </c>
      <c r="N5147">
        <v>1070</v>
      </c>
      <c r="O5147" s="3">
        <v>45088.958055555559</v>
      </c>
      <c r="P5147" s="3">
        <v>45005.104166666664</v>
      </c>
      <c r="Q5147">
        <v>19</v>
      </c>
      <c r="R5147">
        <v>0</v>
      </c>
      <c r="S5147">
        <v>2023</v>
      </c>
      <c r="T5147">
        <v>6</v>
      </c>
      <c r="U5147">
        <v>2</v>
      </c>
      <c r="V5147" t="s">
        <v>87</v>
      </c>
      <c r="W5147">
        <v>23</v>
      </c>
      <c r="X5147">
        <v>468.57557870370368</v>
      </c>
      <c r="Y5147">
        <v>-83.853888888888889</v>
      </c>
      <c r="Z5147">
        <v>1</v>
      </c>
      <c r="AA5147" t="s">
        <v>104</v>
      </c>
      <c r="AB5147">
        <v>374</v>
      </c>
      <c r="AC5147" t="s">
        <v>77</v>
      </c>
      <c r="AD5147">
        <v>1</v>
      </c>
    </row>
    <row r="5148" spans="1:30" x14ac:dyDescent="0.35">
      <c r="A5148" s="3">
        <v>45207.683287037034</v>
      </c>
      <c r="B5148" t="s">
        <v>4738</v>
      </c>
      <c r="C5148" t="s">
        <v>4739</v>
      </c>
      <c r="D5148" t="s">
        <v>69</v>
      </c>
      <c r="E5148" s="3">
        <v>45473.679745370369</v>
      </c>
      <c r="F5148" t="s">
        <v>2108</v>
      </c>
      <c r="G5148" s="3">
        <v>36603</v>
      </c>
      <c r="H5148" t="s">
        <v>71</v>
      </c>
      <c r="I5148" t="s">
        <v>171</v>
      </c>
      <c r="J5148" t="s">
        <v>301</v>
      </c>
      <c r="K5148" t="s">
        <v>320</v>
      </c>
      <c r="L5148" s="3">
        <v>45599.501840277779</v>
      </c>
      <c r="M5148" t="s">
        <v>86</v>
      </c>
      <c r="N5148">
        <v>1070</v>
      </c>
      <c r="O5148" s="3">
        <v>45274.782685185186</v>
      </c>
      <c r="P5148" s="3">
        <v>45005.104166666664</v>
      </c>
      <c r="Q5148">
        <v>24</v>
      </c>
      <c r="R5148">
        <v>67.099398148148154</v>
      </c>
      <c r="S5148">
        <v>2023</v>
      </c>
      <c r="T5148">
        <v>12</v>
      </c>
      <c r="U5148">
        <v>4</v>
      </c>
      <c r="V5148" t="s">
        <v>82</v>
      </c>
      <c r="W5148">
        <v>50</v>
      </c>
      <c r="X5148">
        <v>468.57557870370368</v>
      </c>
      <c r="Y5148">
        <v>-269.6785185185185</v>
      </c>
      <c r="Z5148">
        <v>1</v>
      </c>
      <c r="AA5148" t="s">
        <v>171</v>
      </c>
      <c r="AB5148">
        <v>374</v>
      </c>
      <c r="AC5148" t="s">
        <v>83</v>
      </c>
      <c r="AD5148">
        <v>0</v>
      </c>
    </row>
    <row r="5149" spans="1:30" x14ac:dyDescent="0.35">
      <c r="A5149" s="3">
        <v>45175.261944444443</v>
      </c>
      <c r="B5149" t="s">
        <v>4738</v>
      </c>
      <c r="C5149" t="s">
        <v>4739</v>
      </c>
      <c r="D5149" t="s">
        <v>69</v>
      </c>
      <c r="E5149" s="3">
        <v>45473.679745370369</v>
      </c>
      <c r="F5149" t="s">
        <v>4891</v>
      </c>
      <c r="G5149" s="3">
        <v>38687</v>
      </c>
      <c r="H5149" t="s">
        <v>90</v>
      </c>
      <c r="I5149" t="s">
        <v>791</v>
      </c>
      <c r="J5149" t="s">
        <v>4892</v>
      </c>
      <c r="K5149" t="s">
        <v>342</v>
      </c>
      <c r="L5149" s="3">
        <v>45599.501840277779</v>
      </c>
      <c r="M5149" t="s">
        <v>86</v>
      </c>
      <c r="N5149">
        <v>1070</v>
      </c>
      <c r="O5149" s="3">
        <v>45132.71130787037</v>
      </c>
      <c r="P5149" s="3">
        <v>45005.104166666664</v>
      </c>
      <c r="Q5149">
        <v>19</v>
      </c>
      <c r="R5149">
        <v>0</v>
      </c>
      <c r="S5149">
        <v>2023</v>
      </c>
      <c r="T5149">
        <v>7</v>
      </c>
      <c r="U5149">
        <v>3</v>
      </c>
      <c r="V5149" t="s">
        <v>128</v>
      </c>
      <c r="W5149">
        <v>30</v>
      </c>
      <c r="X5149">
        <v>468.57557870370368</v>
      </c>
      <c r="Y5149">
        <v>-127.6071412037037</v>
      </c>
      <c r="Z5149">
        <v>1</v>
      </c>
      <c r="AA5149" t="s">
        <v>104</v>
      </c>
      <c r="AB5149">
        <v>374</v>
      </c>
      <c r="AC5149" t="s">
        <v>77</v>
      </c>
      <c r="AD5149">
        <v>0</v>
      </c>
    </row>
    <row r="5150" spans="1:30" x14ac:dyDescent="0.35">
      <c r="A5150" s="3">
        <v>45093.284861111111</v>
      </c>
      <c r="B5150" t="s">
        <v>4738</v>
      </c>
      <c r="C5150" t="s">
        <v>4739</v>
      </c>
      <c r="D5150" t="s">
        <v>69</v>
      </c>
      <c r="E5150" s="3">
        <v>45473.679745370369</v>
      </c>
      <c r="F5150" t="s">
        <v>1050</v>
      </c>
      <c r="G5150" s="3">
        <v>36528</v>
      </c>
      <c r="H5150" t="s">
        <v>71</v>
      </c>
      <c r="I5150" t="s">
        <v>296</v>
      </c>
      <c r="J5150" t="s">
        <v>2117</v>
      </c>
      <c r="K5150" t="s">
        <v>1696</v>
      </c>
      <c r="L5150" s="3">
        <v>45599.501840277779</v>
      </c>
      <c r="M5150" t="s">
        <v>75</v>
      </c>
      <c r="N5150">
        <v>1080</v>
      </c>
      <c r="O5150" s="3">
        <v>45098.315787037034</v>
      </c>
      <c r="P5150" s="3">
        <v>45005.104166666664</v>
      </c>
      <c r="Q5150">
        <v>24</v>
      </c>
      <c r="R5150">
        <v>5.030925925925926</v>
      </c>
      <c r="S5150">
        <v>2023</v>
      </c>
      <c r="T5150">
        <v>6</v>
      </c>
      <c r="U5150">
        <v>2</v>
      </c>
      <c r="V5150" t="s">
        <v>76</v>
      </c>
      <c r="W5150">
        <v>25</v>
      </c>
      <c r="X5150">
        <v>468.57557870370368</v>
      </c>
      <c r="Y5150">
        <v>-93.211620370370369</v>
      </c>
      <c r="Z5150">
        <v>1</v>
      </c>
      <c r="AA5150" t="s">
        <v>104</v>
      </c>
      <c r="AB5150">
        <v>374</v>
      </c>
      <c r="AC5150" t="s">
        <v>77</v>
      </c>
      <c r="AD5150">
        <v>0</v>
      </c>
    </row>
    <row r="5151" spans="1:30" x14ac:dyDescent="0.35">
      <c r="A5151" s="3">
        <v>45104.318483796298</v>
      </c>
      <c r="B5151" t="s">
        <v>4738</v>
      </c>
      <c r="C5151" t="s">
        <v>4739</v>
      </c>
      <c r="D5151" t="s">
        <v>69</v>
      </c>
      <c r="E5151" s="3">
        <v>45473.679745370369</v>
      </c>
      <c r="F5151" t="s">
        <v>4791</v>
      </c>
      <c r="G5151" s="3">
        <v>33051</v>
      </c>
      <c r="H5151" t="s">
        <v>71</v>
      </c>
      <c r="I5151" t="s">
        <v>111</v>
      </c>
      <c r="J5151" t="s">
        <v>4893</v>
      </c>
      <c r="K5151" t="s">
        <v>1063</v>
      </c>
      <c r="L5151" s="3">
        <v>45599.501840277779</v>
      </c>
      <c r="M5151" t="s">
        <v>75</v>
      </c>
      <c r="N5151">
        <v>1080</v>
      </c>
      <c r="O5151" s="3">
        <v>45104.470949074072</v>
      </c>
      <c r="P5151" s="3">
        <v>45005.104166666664</v>
      </c>
      <c r="Q5151">
        <v>34</v>
      </c>
      <c r="R5151">
        <v>0.1524652777777778</v>
      </c>
      <c r="S5151">
        <v>2023</v>
      </c>
      <c r="T5151">
        <v>6</v>
      </c>
      <c r="U5151">
        <v>2</v>
      </c>
      <c r="V5151" t="s">
        <v>128</v>
      </c>
      <c r="W5151">
        <v>26</v>
      </c>
      <c r="X5151">
        <v>468.57557870370368</v>
      </c>
      <c r="Y5151">
        <v>-99.366782407407413</v>
      </c>
      <c r="Z5151">
        <v>1</v>
      </c>
      <c r="AA5151" t="s">
        <v>111</v>
      </c>
      <c r="AB5151">
        <v>374</v>
      </c>
      <c r="AC5151" t="s">
        <v>77</v>
      </c>
      <c r="AD5151">
        <v>0</v>
      </c>
    </row>
    <row r="5152" spans="1:30" x14ac:dyDescent="0.35">
      <c r="A5152" s="3">
        <v>45213.874745370369</v>
      </c>
      <c r="B5152" t="s">
        <v>4738</v>
      </c>
      <c r="C5152" t="s">
        <v>4739</v>
      </c>
      <c r="D5152" t="s">
        <v>69</v>
      </c>
      <c r="E5152" s="3">
        <v>45473.679745370369</v>
      </c>
      <c r="F5152" t="s">
        <v>2126</v>
      </c>
      <c r="G5152" s="3">
        <v>36981</v>
      </c>
      <c r="H5152" t="s">
        <v>90</v>
      </c>
      <c r="I5152" t="s">
        <v>85</v>
      </c>
      <c r="J5152" t="s">
        <v>80</v>
      </c>
      <c r="K5152" t="s">
        <v>2127</v>
      </c>
      <c r="L5152" s="3">
        <v>45599.501840277779</v>
      </c>
      <c r="M5152" t="s">
        <v>86</v>
      </c>
      <c r="N5152">
        <v>1070</v>
      </c>
      <c r="O5152" s="3">
        <v>45255.736574074072</v>
      </c>
      <c r="P5152" s="3">
        <v>45005.104166666664</v>
      </c>
      <c r="Q5152">
        <v>23</v>
      </c>
      <c r="R5152">
        <v>41.861828703703701</v>
      </c>
      <c r="S5152">
        <v>2023</v>
      </c>
      <c r="T5152">
        <v>11</v>
      </c>
      <c r="U5152">
        <v>4</v>
      </c>
      <c r="V5152" t="s">
        <v>95</v>
      </c>
      <c r="W5152">
        <v>47</v>
      </c>
      <c r="X5152">
        <v>468.57557870370368</v>
      </c>
      <c r="Y5152">
        <v>-250.63240740740741</v>
      </c>
      <c r="Z5152">
        <v>1</v>
      </c>
      <c r="AA5152" t="s">
        <v>85</v>
      </c>
      <c r="AB5152">
        <v>374</v>
      </c>
      <c r="AC5152" t="s">
        <v>88</v>
      </c>
      <c r="AD5152">
        <v>1</v>
      </c>
    </row>
    <row r="5153" spans="1:30" x14ac:dyDescent="0.35">
      <c r="A5153" s="3">
        <v>45070.148587962962</v>
      </c>
      <c r="B5153" t="s">
        <v>4738</v>
      </c>
      <c r="C5153" t="s">
        <v>4739</v>
      </c>
      <c r="D5153" t="s">
        <v>69</v>
      </c>
      <c r="E5153" s="3">
        <v>45473.679745370369</v>
      </c>
      <c r="F5153" t="s">
        <v>2130</v>
      </c>
      <c r="G5153" s="3">
        <v>33405</v>
      </c>
      <c r="H5153" t="s">
        <v>71</v>
      </c>
      <c r="I5153" t="s">
        <v>79</v>
      </c>
      <c r="J5153" t="s">
        <v>2131</v>
      </c>
      <c r="K5153" t="s">
        <v>104</v>
      </c>
      <c r="L5153" s="3">
        <v>45599.501840277779</v>
      </c>
      <c r="M5153" t="s">
        <v>86</v>
      </c>
      <c r="N5153">
        <v>1070</v>
      </c>
      <c r="O5153" s="3">
        <v>45274.322974537034</v>
      </c>
      <c r="P5153" s="3">
        <v>45005.104166666664</v>
      </c>
      <c r="Q5153">
        <v>33</v>
      </c>
      <c r="R5153">
        <v>204.17438657407411</v>
      </c>
      <c r="S5153">
        <v>2023</v>
      </c>
      <c r="T5153">
        <v>12</v>
      </c>
      <c r="U5153">
        <v>4</v>
      </c>
      <c r="V5153" t="s">
        <v>82</v>
      </c>
      <c r="W5153">
        <v>50</v>
      </c>
      <c r="X5153">
        <v>468.57557870370368</v>
      </c>
      <c r="Y5153">
        <v>-269.21880787037043</v>
      </c>
      <c r="Z5153">
        <v>1</v>
      </c>
      <c r="AA5153" t="s">
        <v>79</v>
      </c>
      <c r="AB5153">
        <v>374</v>
      </c>
      <c r="AC5153" t="s">
        <v>83</v>
      </c>
      <c r="AD5153">
        <v>0</v>
      </c>
    </row>
    <row r="5154" spans="1:30" x14ac:dyDescent="0.35">
      <c r="A5154" s="3">
        <v>45218.535185185188</v>
      </c>
      <c r="B5154" t="s">
        <v>4738</v>
      </c>
      <c r="C5154" t="s">
        <v>4739</v>
      </c>
      <c r="D5154" t="s">
        <v>69</v>
      </c>
      <c r="E5154" s="3">
        <v>45473.679745370369</v>
      </c>
      <c r="F5154" t="s">
        <v>2872</v>
      </c>
      <c r="G5154" s="3">
        <v>31340</v>
      </c>
      <c r="H5154" t="s">
        <v>90</v>
      </c>
      <c r="I5154" t="s">
        <v>111</v>
      </c>
      <c r="J5154" t="s">
        <v>2873</v>
      </c>
      <c r="K5154" t="s">
        <v>2874</v>
      </c>
      <c r="L5154" s="3">
        <v>45599.501840277779</v>
      </c>
      <c r="M5154" t="s">
        <v>86</v>
      </c>
      <c r="N5154">
        <v>1070</v>
      </c>
      <c r="O5154" s="3">
        <v>45218.568958333337</v>
      </c>
      <c r="P5154" s="3">
        <v>45005.104166666664</v>
      </c>
      <c r="Q5154">
        <v>39</v>
      </c>
      <c r="R5154">
        <v>3.3773148148148149E-2</v>
      </c>
      <c r="S5154">
        <v>2023</v>
      </c>
      <c r="T5154">
        <v>10</v>
      </c>
      <c r="U5154">
        <v>4</v>
      </c>
      <c r="V5154" t="s">
        <v>82</v>
      </c>
      <c r="W5154">
        <v>42</v>
      </c>
      <c r="X5154">
        <v>468.57557870370368</v>
      </c>
      <c r="Y5154">
        <v>-213.46479166666671</v>
      </c>
      <c r="Z5154">
        <v>1</v>
      </c>
      <c r="AA5154" t="s">
        <v>111</v>
      </c>
      <c r="AB5154">
        <v>374</v>
      </c>
      <c r="AC5154" t="s">
        <v>88</v>
      </c>
      <c r="AD5154">
        <v>0</v>
      </c>
    </row>
    <row r="5155" spans="1:30" x14ac:dyDescent="0.35">
      <c r="A5155" s="3">
        <v>45002.947592592594</v>
      </c>
      <c r="B5155" t="s">
        <v>4738</v>
      </c>
      <c r="C5155" t="s">
        <v>4739</v>
      </c>
      <c r="D5155" t="s">
        <v>69</v>
      </c>
      <c r="E5155" s="3">
        <v>45473.679745370369</v>
      </c>
      <c r="F5155" t="s">
        <v>4894</v>
      </c>
      <c r="G5155" s="3">
        <v>37281</v>
      </c>
      <c r="H5155" t="s">
        <v>90</v>
      </c>
      <c r="I5155" t="s">
        <v>762</v>
      </c>
      <c r="J5155" t="s">
        <v>4895</v>
      </c>
      <c r="K5155" t="s">
        <v>266</v>
      </c>
      <c r="L5155" s="3">
        <v>45599.501840277779</v>
      </c>
      <c r="M5155" t="s">
        <v>75</v>
      </c>
      <c r="N5155">
        <v>1080</v>
      </c>
      <c r="O5155" s="3">
        <v>45065.961597222224</v>
      </c>
      <c r="P5155" s="3">
        <v>45005.104166666664</v>
      </c>
      <c r="Q5155">
        <v>22</v>
      </c>
      <c r="R5155">
        <v>63.014004629629632</v>
      </c>
      <c r="S5155">
        <v>2023</v>
      </c>
      <c r="T5155">
        <v>5</v>
      </c>
      <c r="U5155">
        <v>2</v>
      </c>
      <c r="V5155" t="s">
        <v>159</v>
      </c>
      <c r="W5155">
        <v>20</v>
      </c>
      <c r="X5155">
        <v>468.57557870370368</v>
      </c>
      <c r="Y5155">
        <v>-60.857430555555553</v>
      </c>
      <c r="Z5155">
        <v>1</v>
      </c>
      <c r="AA5155" t="s">
        <v>104</v>
      </c>
      <c r="AB5155">
        <v>374</v>
      </c>
      <c r="AC5155" t="s">
        <v>108</v>
      </c>
      <c r="AD5155">
        <v>0</v>
      </c>
    </row>
    <row r="5156" spans="1:30" x14ac:dyDescent="0.35">
      <c r="A5156" s="3">
        <v>44990.45076388889</v>
      </c>
      <c r="B5156" t="s">
        <v>4738</v>
      </c>
      <c r="C5156" t="s">
        <v>4739</v>
      </c>
      <c r="D5156" t="s">
        <v>69</v>
      </c>
      <c r="E5156" s="3">
        <v>45473.679745370369</v>
      </c>
      <c r="F5156" t="s">
        <v>2879</v>
      </c>
      <c r="G5156" s="3">
        <v>37036</v>
      </c>
      <c r="H5156" t="s">
        <v>71</v>
      </c>
      <c r="I5156" t="s">
        <v>79</v>
      </c>
      <c r="J5156" t="s">
        <v>80</v>
      </c>
      <c r="K5156" t="s">
        <v>81</v>
      </c>
      <c r="L5156" s="3">
        <v>45599.501840277779</v>
      </c>
      <c r="M5156" t="s">
        <v>521</v>
      </c>
      <c r="N5156">
        <v>1120</v>
      </c>
      <c r="O5156" s="3">
        <v>45219.653865740744</v>
      </c>
      <c r="P5156" s="3">
        <v>45005.104166666664</v>
      </c>
      <c r="Q5156">
        <v>23</v>
      </c>
      <c r="R5156">
        <v>229.20310185185181</v>
      </c>
      <c r="S5156">
        <v>2023</v>
      </c>
      <c r="T5156">
        <v>10</v>
      </c>
      <c r="U5156">
        <v>4</v>
      </c>
      <c r="V5156" t="s">
        <v>159</v>
      </c>
      <c r="W5156">
        <v>42</v>
      </c>
      <c r="X5156">
        <v>468.57557870370368</v>
      </c>
      <c r="Y5156">
        <v>-214.54969907407411</v>
      </c>
      <c r="Z5156">
        <v>0</v>
      </c>
      <c r="AA5156" t="s">
        <v>79</v>
      </c>
      <c r="AB5156">
        <v>374</v>
      </c>
      <c r="AC5156" t="s">
        <v>88</v>
      </c>
      <c r="AD5156">
        <v>0</v>
      </c>
    </row>
    <row r="5157" spans="1:30" x14ac:dyDescent="0.35">
      <c r="A5157" s="3">
        <v>45069.312777777777</v>
      </c>
      <c r="B5157" t="s">
        <v>4738</v>
      </c>
      <c r="C5157" t="s">
        <v>4739</v>
      </c>
      <c r="D5157" t="s">
        <v>69</v>
      </c>
      <c r="E5157" s="3">
        <v>45473.679745370369</v>
      </c>
      <c r="F5157" t="s">
        <v>2171</v>
      </c>
      <c r="G5157" s="3">
        <v>38062</v>
      </c>
      <c r="H5157" t="s">
        <v>71</v>
      </c>
      <c r="I5157" t="s">
        <v>111</v>
      </c>
      <c r="J5157" t="s">
        <v>80</v>
      </c>
      <c r="K5157" t="s">
        <v>2172</v>
      </c>
      <c r="L5157" s="3">
        <v>45599.501840277779</v>
      </c>
      <c r="M5157" t="s">
        <v>75</v>
      </c>
      <c r="N5157">
        <v>1080</v>
      </c>
      <c r="O5157" s="3">
        <v>45069.342002314814</v>
      </c>
      <c r="P5157" s="3">
        <v>45005.104166666664</v>
      </c>
      <c r="Q5157">
        <v>20</v>
      </c>
      <c r="R5157">
        <v>2.9224537037037038E-2</v>
      </c>
      <c r="S5157">
        <v>2023</v>
      </c>
      <c r="T5157">
        <v>5</v>
      </c>
      <c r="U5157">
        <v>2</v>
      </c>
      <c r="V5157" t="s">
        <v>128</v>
      </c>
      <c r="W5157">
        <v>21</v>
      </c>
      <c r="X5157">
        <v>468.57557870370368</v>
      </c>
      <c r="Y5157">
        <v>-64.237835648148149</v>
      </c>
      <c r="Z5157">
        <v>1</v>
      </c>
      <c r="AA5157" t="s">
        <v>111</v>
      </c>
      <c r="AB5157">
        <v>374</v>
      </c>
      <c r="AC5157" t="s">
        <v>108</v>
      </c>
      <c r="AD5157">
        <v>0</v>
      </c>
    </row>
    <row r="5158" spans="1:30" x14ac:dyDescent="0.35">
      <c r="A5158" s="3">
        <v>45280.892326388886</v>
      </c>
      <c r="B5158" t="s">
        <v>4738</v>
      </c>
      <c r="C5158" t="s">
        <v>4739</v>
      </c>
      <c r="D5158" t="s">
        <v>69</v>
      </c>
      <c r="E5158" s="3">
        <v>45473.679745370369</v>
      </c>
      <c r="F5158" t="s">
        <v>2881</v>
      </c>
      <c r="G5158" s="3">
        <v>37445</v>
      </c>
      <c r="H5158" t="s">
        <v>90</v>
      </c>
      <c r="I5158" t="s">
        <v>85</v>
      </c>
      <c r="J5158" t="s">
        <v>80</v>
      </c>
      <c r="K5158" t="s">
        <v>81</v>
      </c>
      <c r="L5158" s="3">
        <v>45599.501840277779</v>
      </c>
      <c r="M5158" t="s">
        <v>94</v>
      </c>
      <c r="N5158">
        <v>1040</v>
      </c>
      <c r="O5158" s="3">
        <v>45305.265057870369</v>
      </c>
      <c r="P5158" s="3"/>
      <c r="Q5158">
        <v>22</v>
      </c>
      <c r="R5158">
        <v>24.37273148148148</v>
      </c>
      <c r="S5158">
        <v>2024</v>
      </c>
      <c r="T5158">
        <v>1</v>
      </c>
      <c r="U5158">
        <v>1</v>
      </c>
      <c r="V5158" t="s">
        <v>87</v>
      </c>
      <c r="W5158">
        <v>2</v>
      </c>
      <c r="Z5158">
        <v>0</v>
      </c>
      <c r="AA5158" t="s">
        <v>85</v>
      </c>
      <c r="AB5158">
        <v>374</v>
      </c>
      <c r="AC5158" t="s">
        <v>83</v>
      </c>
      <c r="AD5158">
        <v>1</v>
      </c>
    </row>
    <row r="5159" spans="1:30" x14ac:dyDescent="0.35">
      <c r="A5159" s="3">
        <v>45172.38484953704</v>
      </c>
      <c r="B5159" t="s">
        <v>4738</v>
      </c>
      <c r="C5159" t="s">
        <v>4739</v>
      </c>
      <c r="D5159" t="s">
        <v>69</v>
      </c>
      <c r="E5159" s="3">
        <v>45473.679745370369</v>
      </c>
      <c r="F5159" t="s">
        <v>2203</v>
      </c>
      <c r="G5159" s="3">
        <v>39021</v>
      </c>
      <c r="H5159" t="s">
        <v>90</v>
      </c>
      <c r="I5159" t="s">
        <v>2204</v>
      </c>
      <c r="J5159" t="s">
        <v>2205</v>
      </c>
      <c r="K5159" t="s">
        <v>91</v>
      </c>
      <c r="L5159" s="3">
        <v>45599.501851851855</v>
      </c>
      <c r="M5159" t="s">
        <v>75</v>
      </c>
      <c r="N5159">
        <v>1080</v>
      </c>
      <c r="O5159" s="3">
        <v>45112.644490740742</v>
      </c>
      <c r="P5159" s="3">
        <v>45005.104166666664</v>
      </c>
      <c r="Q5159">
        <v>18</v>
      </c>
      <c r="R5159">
        <v>0</v>
      </c>
      <c r="S5159">
        <v>2023</v>
      </c>
      <c r="T5159">
        <v>7</v>
      </c>
      <c r="U5159">
        <v>3</v>
      </c>
      <c r="V5159" t="s">
        <v>76</v>
      </c>
      <c r="W5159">
        <v>27</v>
      </c>
      <c r="X5159">
        <v>468.57557870370368</v>
      </c>
      <c r="Y5159">
        <v>-107.54032407407411</v>
      </c>
      <c r="Z5159">
        <v>1</v>
      </c>
      <c r="AA5159" t="s">
        <v>104</v>
      </c>
      <c r="AB5159">
        <v>374</v>
      </c>
      <c r="AC5159" t="s">
        <v>77</v>
      </c>
      <c r="AD5159">
        <v>0</v>
      </c>
    </row>
    <row r="5160" spans="1:30" x14ac:dyDescent="0.35">
      <c r="A5160" s="3">
        <v>45003.861585648148</v>
      </c>
      <c r="B5160" t="s">
        <v>4738</v>
      </c>
      <c r="C5160" t="s">
        <v>4739</v>
      </c>
      <c r="D5160" t="s">
        <v>69</v>
      </c>
      <c r="E5160" s="3">
        <v>45473.679745370369</v>
      </c>
      <c r="F5160" t="s">
        <v>2209</v>
      </c>
      <c r="G5160" s="3">
        <v>37537</v>
      </c>
      <c r="H5160" t="s">
        <v>90</v>
      </c>
      <c r="I5160" t="s">
        <v>72</v>
      </c>
      <c r="J5160" t="s">
        <v>2210</v>
      </c>
      <c r="K5160" t="s">
        <v>1633</v>
      </c>
      <c r="L5160" s="3">
        <v>45599.501851851855</v>
      </c>
      <c r="M5160" t="s">
        <v>75</v>
      </c>
      <c r="N5160">
        <v>1080</v>
      </c>
      <c r="O5160" s="3">
        <v>45003.911793981482</v>
      </c>
      <c r="P5160" s="3">
        <v>45005.104166666664</v>
      </c>
      <c r="Q5160">
        <v>22</v>
      </c>
      <c r="R5160">
        <v>5.0208333333333327E-2</v>
      </c>
      <c r="S5160">
        <v>2023</v>
      </c>
      <c r="T5160">
        <v>3</v>
      </c>
      <c r="U5160">
        <v>1</v>
      </c>
      <c r="V5160" t="s">
        <v>95</v>
      </c>
      <c r="W5160">
        <v>11</v>
      </c>
      <c r="X5160">
        <v>468.57557870370368</v>
      </c>
      <c r="Y5160">
        <v>1.192372685185185</v>
      </c>
      <c r="Z5160">
        <v>1</v>
      </c>
      <c r="AA5160" t="s">
        <v>72</v>
      </c>
      <c r="AB5160">
        <v>374</v>
      </c>
      <c r="AC5160" t="s">
        <v>108</v>
      </c>
      <c r="AD5160">
        <v>1</v>
      </c>
    </row>
    <row r="5161" spans="1:30" x14ac:dyDescent="0.35">
      <c r="A5161" s="3">
        <v>45224.299108796295</v>
      </c>
      <c r="B5161" t="s">
        <v>4738</v>
      </c>
      <c r="C5161" t="s">
        <v>4739</v>
      </c>
      <c r="D5161" t="s">
        <v>69</v>
      </c>
      <c r="E5161" s="3">
        <v>45473.679745370369</v>
      </c>
      <c r="F5161" t="s">
        <v>1799</v>
      </c>
      <c r="G5161" s="3">
        <v>39143</v>
      </c>
      <c r="H5161" t="s">
        <v>71</v>
      </c>
      <c r="I5161" t="s">
        <v>111</v>
      </c>
      <c r="J5161" t="s">
        <v>1999</v>
      </c>
      <c r="K5161" t="s">
        <v>4896</v>
      </c>
      <c r="L5161" s="3">
        <v>45599.501851851855</v>
      </c>
      <c r="M5161" t="s">
        <v>86</v>
      </c>
      <c r="N5161">
        <v>1070</v>
      </c>
      <c r="O5161" s="3">
        <v>45253.09103009259</v>
      </c>
      <c r="P5161" s="3">
        <v>45005.104166666664</v>
      </c>
      <c r="Q5161">
        <v>17</v>
      </c>
      <c r="R5161">
        <v>28.791921296296302</v>
      </c>
      <c r="S5161">
        <v>2023</v>
      </c>
      <c r="T5161">
        <v>11</v>
      </c>
      <c r="U5161">
        <v>4</v>
      </c>
      <c r="V5161" t="s">
        <v>82</v>
      </c>
      <c r="W5161">
        <v>47</v>
      </c>
      <c r="X5161">
        <v>468.57557870370368</v>
      </c>
      <c r="Y5161">
        <v>-247.98686342592589</v>
      </c>
      <c r="Z5161">
        <v>1</v>
      </c>
      <c r="AA5161" t="s">
        <v>111</v>
      </c>
      <c r="AB5161">
        <v>374</v>
      </c>
      <c r="AC5161" t="s">
        <v>88</v>
      </c>
      <c r="AD5161">
        <v>0</v>
      </c>
    </row>
    <row r="5162" spans="1:30" x14ac:dyDescent="0.35">
      <c r="A5162" s="3"/>
      <c r="B5162" t="s">
        <v>4738</v>
      </c>
      <c r="C5162" t="s">
        <v>4739</v>
      </c>
      <c r="D5162" t="s">
        <v>69</v>
      </c>
      <c r="E5162" s="3">
        <v>45473.679745370369</v>
      </c>
      <c r="F5162" t="s">
        <v>2224</v>
      </c>
      <c r="G5162" s="3">
        <v>30043</v>
      </c>
      <c r="H5162" t="s">
        <v>71</v>
      </c>
      <c r="I5162" t="s">
        <v>85</v>
      </c>
      <c r="J5162" t="s">
        <v>80</v>
      </c>
      <c r="K5162" t="s">
        <v>119</v>
      </c>
      <c r="L5162" s="3">
        <v>45599.501851851855</v>
      </c>
      <c r="M5162" t="s">
        <v>94</v>
      </c>
      <c r="N5162">
        <v>1040</v>
      </c>
      <c r="O5162" s="3">
        <v>45306.194965277777</v>
      </c>
      <c r="P5162" s="3"/>
      <c r="Q5162">
        <v>42</v>
      </c>
      <c r="S5162">
        <v>2024</v>
      </c>
      <c r="T5162">
        <v>1</v>
      </c>
      <c r="U5162">
        <v>1</v>
      </c>
      <c r="V5162" t="s">
        <v>117</v>
      </c>
      <c r="W5162">
        <v>3</v>
      </c>
      <c r="Z5162">
        <v>0</v>
      </c>
      <c r="AA5162" t="s">
        <v>85</v>
      </c>
      <c r="AB5162">
        <v>374</v>
      </c>
      <c r="AC5162" t="s">
        <v>83</v>
      </c>
      <c r="AD5162">
        <v>0</v>
      </c>
    </row>
    <row r="5163" spans="1:30" x14ac:dyDescent="0.35">
      <c r="A5163" s="3">
        <v>45351.646944444445</v>
      </c>
      <c r="B5163" t="s">
        <v>4738</v>
      </c>
      <c r="C5163" t="s">
        <v>4739</v>
      </c>
      <c r="D5163" t="s">
        <v>69</v>
      </c>
      <c r="E5163" s="3">
        <v>45473.679745370369</v>
      </c>
      <c r="F5163" t="s">
        <v>2230</v>
      </c>
      <c r="G5163" s="3">
        <v>36826</v>
      </c>
      <c r="H5163" t="s">
        <v>870</v>
      </c>
      <c r="I5163" t="s">
        <v>111</v>
      </c>
      <c r="J5163" t="s">
        <v>799</v>
      </c>
      <c r="K5163" t="s">
        <v>1442</v>
      </c>
      <c r="L5163" s="3">
        <v>45599.501851851855</v>
      </c>
      <c r="M5163" t="s">
        <v>86</v>
      </c>
      <c r="N5163">
        <v>1070</v>
      </c>
      <c r="O5163" s="3">
        <v>45325.647847222222</v>
      </c>
      <c r="P5163" s="3">
        <v>45005.104166666664</v>
      </c>
      <c r="Q5163">
        <v>24</v>
      </c>
      <c r="R5163">
        <v>0</v>
      </c>
      <c r="S5163">
        <v>2024</v>
      </c>
      <c r="T5163">
        <v>2</v>
      </c>
      <c r="U5163">
        <v>1</v>
      </c>
      <c r="V5163" t="s">
        <v>95</v>
      </c>
      <c r="W5163">
        <v>5</v>
      </c>
      <c r="X5163">
        <v>468.57557870370368</v>
      </c>
      <c r="Y5163">
        <v>-320.54368055555562</v>
      </c>
      <c r="Z5163">
        <v>1</v>
      </c>
      <c r="AA5163" t="s">
        <v>111</v>
      </c>
      <c r="AB5163">
        <v>374</v>
      </c>
      <c r="AC5163" t="s">
        <v>83</v>
      </c>
      <c r="AD5163">
        <v>1</v>
      </c>
    </row>
    <row r="5164" spans="1:30" x14ac:dyDescent="0.35">
      <c r="A5164" s="3">
        <v>45100.691261574073</v>
      </c>
      <c r="B5164" t="s">
        <v>4738</v>
      </c>
      <c r="C5164" t="s">
        <v>4739</v>
      </c>
      <c r="D5164" t="s">
        <v>69</v>
      </c>
      <c r="E5164" s="3">
        <v>45473.679745370369</v>
      </c>
      <c r="F5164" t="s">
        <v>2232</v>
      </c>
      <c r="G5164" s="3">
        <v>34075</v>
      </c>
      <c r="H5164" t="s">
        <v>71</v>
      </c>
      <c r="I5164" t="s">
        <v>85</v>
      </c>
      <c r="J5164" t="s">
        <v>80</v>
      </c>
      <c r="K5164" t="s">
        <v>304</v>
      </c>
      <c r="L5164" s="3">
        <v>45599.501851851855</v>
      </c>
      <c r="M5164" t="s">
        <v>75</v>
      </c>
      <c r="N5164">
        <v>1080</v>
      </c>
      <c r="O5164" s="3">
        <v>45023.972962962966</v>
      </c>
      <c r="P5164" s="3">
        <v>45005.104166666664</v>
      </c>
      <c r="Q5164">
        <v>31</v>
      </c>
      <c r="R5164">
        <v>0</v>
      </c>
      <c r="S5164">
        <v>2023</v>
      </c>
      <c r="T5164">
        <v>4</v>
      </c>
      <c r="U5164">
        <v>2</v>
      </c>
      <c r="V5164" t="s">
        <v>159</v>
      </c>
      <c r="W5164">
        <v>14</v>
      </c>
      <c r="X5164">
        <v>468.57557870370368</v>
      </c>
      <c r="Y5164">
        <v>-18.868796296296299</v>
      </c>
      <c r="Z5164">
        <v>1</v>
      </c>
      <c r="AA5164" t="s">
        <v>85</v>
      </c>
      <c r="AB5164">
        <v>374</v>
      </c>
      <c r="AC5164" t="s">
        <v>108</v>
      </c>
      <c r="AD5164">
        <v>0</v>
      </c>
    </row>
    <row r="5165" spans="1:30" x14ac:dyDescent="0.35">
      <c r="A5165" s="3"/>
      <c r="B5165" t="s">
        <v>4738</v>
      </c>
      <c r="C5165" t="s">
        <v>4739</v>
      </c>
      <c r="D5165" t="s">
        <v>69</v>
      </c>
      <c r="E5165" s="3">
        <v>45473.679745370369</v>
      </c>
      <c r="F5165" t="s">
        <v>2233</v>
      </c>
      <c r="G5165" s="3">
        <v>34368</v>
      </c>
      <c r="H5165" t="s">
        <v>71</v>
      </c>
      <c r="I5165" t="s">
        <v>111</v>
      </c>
      <c r="J5165" t="s">
        <v>2234</v>
      </c>
      <c r="K5165" t="s">
        <v>1442</v>
      </c>
      <c r="L5165" s="3">
        <v>45599.501851851855</v>
      </c>
      <c r="M5165" t="s">
        <v>86</v>
      </c>
      <c r="N5165">
        <v>1070</v>
      </c>
      <c r="O5165" s="3">
        <v>44965.482604166667</v>
      </c>
      <c r="P5165" s="3">
        <v>45005.104166666664</v>
      </c>
      <c r="Q5165">
        <v>30</v>
      </c>
      <c r="S5165">
        <v>2023</v>
      </c>
      <c r="T5165">
        <v>2</v>
      </c>
      <c r="U5165">
        <v>1</v>
      </c>
      <c r="V5165" t="s">
        <v>76</v>
      </c>
      <c r="W5165">
        <v>6</v>
      </c>
      <c r="X5165">
        <v>468.57557870370368</v>
      </c>
      <c r="Y5165">
        <v>39.621562500000003</v>
      </c>
      <c r="Z5165">
        <v>1</v>
      </c>
      <c r="AA5165" t="s">
        <v>111</v>
      </c>
      <c r="AB5165">
        <v>374</v>
      </c>
      <c r="AC5165" t="s">
        <v>83</v>
      </c>
      <c r="AD5165">
        <v>0</v>
      </c>
    </row>
    <row r="5166" spans="1:30" x14ac:dyDescent="0.35">
      <c r="A5166" s="3">
        <v>45340.484849537039</v>
      </c>
      <c r="B5166" t="s">
        <v>4738</v>
      </c>
      <c r="C5166" t="s">
        <v>4739</v>
      </c>
      <c r="D5166" t="s">
        <v>69</v>
      </c>
      <c r="E5166" s="3">
        <v>45473.679745370369</v>
      </c>
      <c r="F5166" t="s">
        <v>4897</v>
      </c>
      <c r="G5166" s="3">
        <v>38374</v>
      </c>
      <c r="H5166" t="s">
        <v>71</v>
      </c>
      <c r="I5166" t="s">
        <v>1394</v>
      </c>
      <c r="J5166" t="s">
        <v>80</v>
      </c>
      <c r="K5166" t="s">
        <v>641</v>
      </c>
      <c r="L5166" s="3">
        <v>45599.501851851855</v>
      </c>
      <c r="M5166" t="s">
        <v>86</v>
      </c>
      <c r="N5166">
        <v>1070</v>
      </c>
      <c r="O5166" s="3">
        <v>45340.494317129633</v>
      </c>
      <c r="P5166" s="3">
        <v>45005.104166666664</v>
      </c>
      <c r="Q5166">
        <v>19</v>
      </c>
      <c r="R5166">
        <v>9.4675925925925934E-3</v>
      </c>
      <c r="S5166">
        <v>2024</v>
      </c>
      <c r="T5166">
        <v>2</v>
      </c>
      <c r="U5166">
        <v>1</v>
      </c>
      <c r="V5166" t="s">
        <v>87</v>
      </c>
      <c r="W5166">
        <v>7</v>
      </c>
      <c r="X5166">
        <v>468.57557870370368</v>
      </c>
      <c r="Y5166">
        <v>-335.39015046296288</v>
      </c>
      <c r="Z5166">
        <v>1</v>
      </c>
      <c r="AA5166" t="s">
        <v>104</v>
      </c>
      <c r="AB5166">
        <v>374</v>
      </c>
      <c r="AC5166" t="s">
        <v>83</v>
      </c>
      <c r="AD5166">
        <v>1</v>
      </c>
    </row>
    <row r="5167" spans="1:30" x14ac:dyDescent="0.35">
      <c r="A5167" s="3">
        <v>45289.904629629629</v>
      </c>
      <c r="B5167" t="s">
        <v>4738</v>
      </c>
      <c r="C5167" t="s">
        <v>4739</v>
      </c>
      <c r="D5167" t="s">
        <v>69</v>
      </c>
      <c r="E5167" s="3">
        <v>45473.679745370369</v>
      </c>
      <c r="F5167" t="s">
        <v>2246</v>
      </c>
      <c r="G5167" s="3">
        <v>37516</v>
      </c>
      <c r="H5167" t="s">
        <v>90</v>
      </c>
      <c r="I5167" t="s">
        <v>85</v>
      </c>
      <c r="J5167" t="s">
        <v>80</v>
      </c>
      <c r="K5167" t="s">
        <v>2247</v>
      </c>
      <c r="L5167" s="3">
        <v>45599.501851851855</v>
      </c>
      <c r="M5167" t="s">
        <v>94</v>
      </c>
      <c r="N5167">
        <v>1040</v>
      </c>
      <c r="O5167" s="3">
        <v>45319.947094907409</v>
      </c>
      <c r="P5167" s="3"/>
      <c r="Q5167">
        <v>22</v>
      </c>
      <c r="R5167">
        <v>30.042465277777779</v>
      </c>
      <c r="S5167">
        <v>2024</v>
      </c>
      <c r="T5167">
        <v>1</v>
      </c>
      <c r="U5167">
        <v>1</v>
      </c>
      <c r="V5167" t="s">
        <v>87</v>
      </c>
      <c r="W5167">
        <v>4</v>
      </c>
      <c r="Z5167">
        <v>0</v>
      </c>
      <c r="AA5167" t="s">
        <v>85</v>
      </c>
      <c r="AB5167">
        <v>374</v>
      </c>
      <c r="AC5167" t="s">
        <v>83</v>
      </c>
      <c r="AD5167">
        <v>1</v>
      </c>
    </row>
    <row r="5168" spans="1:30" x14ac:dyDescent="0.35">
      <c r="A5168" s="3">
        <v>45091.698310185187</v>
      </c>
      <c r="B5168" t="s">
        <v>4738</v>
      </c>
      <c r="C5168" t="s">
        <v>4739</v>
      </c>
      <c r="D5168" t="s">
        <v>69</v>
      </c>
      <c r="E5168" s="3">
        <v>45473.679745370369</v>
      </c>
      <c r="F5168" t="s">
        <v>2250</v>
      </c>
      <c r="G5168" s="3">
        <v>36258</v>
      </c>
      <c r="H5168" t="s">
        <v>71</v>
      </c>
      <c r="I5168" t="s">
        <v>79</v>
      </c>
      <c r="J5168" t="s">
        <v>2251</v>
      </c>
      <c r="K5168" t="s">
        <v>457</v>
      </c>
      <c r="L5168" s="3">
        <v>45599.501851851855</v>
      </c>
      <c r="M5168" t="s">
        <v>75</v>
      </c>
      <c r="N5168">
        <v>1080</v>
      </c>
      <c r="O5168" s="3">
        <v>45105.632615740738</v>
      </c>
      <c r="P5168" s="3">
        <v>45005.104166666664</v>
      </c>
      <c r="Q5168">
        <v>25</v>
      </c>
      <c r="R5168">
        <v>13.934305555555561</v>
      </c>
      <c r="S5168">
        <v>2023</v>
      </c>
      <c r="T5168">
        <v>6</v>
      </c>
      <c r="U5168">
        <v>2</v>
      </c>
      <c r="V5168" t="s">
        <v>76</v>
      </c>
      <c r="W5168">
        <v>26</v>
      </c>
      <c r="X5168">
        <v>468.57557870370368</v>
      </c>
      <c r="Y5168">
        <v>-100.5284490740741</v>
      </c>
      <c r="Z5168">
        <v>1</v>
      </c>
      <c r="AA5168" t="s">
        <v>79</v>
      </c>
      <c r="AB5168">
        <v>374</v>
      </c>
      <c r="AC5168" t="s">
        <v>77</v>
      </c>
      <c r="AD5168">
        <v>0</v>
      </c>
    </row>
    <row r="5169" spans="1:30" x14ac:dyDescent="0.35">
      <c r="A5169" s="3">
        <v>45062.093252314815</v>
      </c>
      <c r="B5169" t="s">
        <v>4738</v>
      </c>
      <c r="C5169" t="s">
        <v>4739</v>
      </c>
      <c r="D5169" t="s">
        <v>69</v>
      </c>
      <c r="E5169" s="3">
        <v>45473.679745370369</v>
      </c>
      <c r="F5169" t="s">
        <v>4898</v>
      </c>
      <c r="G5169" s="3">
        <v>38691</v>
      </c>
      <c r="H5169" t="s">
        <v>90</v>
      </c>
      <c r="I5169" t="s">
        <v>85</v>
      </c>
      <c r="J5169" t="s">
        <v>80</v>
      </c>
      <c r="K5169" t="s">
        <v>213</v>
      </c>
      <c r="L5169" s="3">
        <v>45599.501851851855</v>
      </c>
      <c r="M5169" t="s">
        <v>75</v>
      </c>
      <c r="N5169">
        <v>1080</v>
      </c>
      <c r="O5169" s="3">
        <v>44963.674004629633</v>
      </c>
      <c r="P5169" s="3">
        <v>45005.104166666664</v>
      </c>
      <c r="Q5169">
        <v>19</v>
      </c>
      <c r="R5169">
        <v>0</v>
      </c>
      <c r="S5169">
        <v>2023</v>
      </c>
      <c r="T5169">
        <v>2</v>
      </c>
      <c r="U5169">
        <v>1</v>
      </c>
      <c r="V5169" t="s">
        <v>117</v>
      </c>
      <c r="W5169">
        <v>6</v>
      </c>
      <c r="X5169">
        <v>468.57557870370368</v>
      </c>
      <c r="Y5169">
        <v>41.430162037037043</v>
      </c>
      <c r="Z5169">
        <v>1</v>
      </c>
      <c r="AA5169" t="s">
        <v>85</v>
      </c>
      <c r="AB5169">
        <v>374</v>
      </c>
      <c r="AC5169" t="s">
        <v>83</v>
      </c>
      <c r="AD5169">
        <v>0</v>
      </c>
    </row>
    <row r="5170" spans="1:30" x14ac:dyDescent="0.35">
      <c r="A5170" s="3">
        <v>45054.934432870374</v>
      </c>
      <c r="B5170" t="s">
        <v>4738</v>
      </c>
      <c r="C5170" t="s">
        <v>4739</v>
      </c>
      <c r="D5170" t="s">
        <v>69</v>
      </c>
      <c r="E5170" s="3">
        <v>45473.679745370369</v>
      </c>
      <c r="F5170" t="s">
        <v>4899</v>
      </c>
      <c r="G5170" s="3">
        <v>37211</v>
      </c>
      <c r="H5170" t="s">
        <v>71</v>
      </c>
      <c r="I5170" t="s">
        <v>139</v>
      </c>
      <c r="J5170" t="s">
        <v>4900</v>
      </c>
      <c r="K5170" t="s">
        <v>483</v>
      </c>
      <c r="L5170" s="3">
        <v>45599.501851851855</v>
      </c>
      <c r="M5170" t="s">
        <v>86</v>
      </c>
      <c r="N5170">
        <v>1070</v>
      </c>
      <c r="O5170" s="3">
        <v>45156.169305555559</v>
      </c>
      <c r="P5170" s="3">
        <v>45005.104166666664</v>
      </c>
      <c r="Q5170">
        <v>23</v>
      </c>
      <c r="R5170">
        <v>101.23487268518519</v>
      </c>
      <c r="S5170">
        <v>2023</v>
      </c>
      <c r="T5170">
        <v>8</v>
      </c>
      <c r="U5170">
        <v>3</v>
      </c>
      <c r="V5170" t="s">
        <v>159</v>
      </c>
      <c r="W5170">
        <v>33</v>
      </c>
      <c r="X5170">
        <v>468.57557870370368</v>
      </c>
      <c r="Y5170">
        <v>-151.0651388888889</v>
      </c>
      <c r="Z5170">
        <v>1</v>
      </c>
      <c r="AA5170" t="s">
        <v>104</v>
      </c>
      <c r="AB5170">
        <v>374</v>
      </c>
      <c r="AC5170" t="s">
        <v>77</v>
      </c>
      <c r="AD5170">
        <v>0</v>
      </c>
    </row>
    <row r="5171" spans="1:30" x14ac:dyDescent="0.35">
      <c r="A5171" s="3">
        <v>44991.811840277776</v>
      </c>
      <c r="B5171" t="s">
        <v>4738</v>
      </c>
      <c r="C5171" t="s">
        <v>4739</v>
      </c>
      <c r="D5171" t="s">
        <v>69</v>
      </c>
      <c r="E5171" s="3">
        <v>45473.679745370369</v>
      </c>
      <c r="F5171" t="s">
        <v>2256</v>
      </c>
      <c r="G5171" s="3">
        <v>27943</v>
      </c>
      <c r="H5171" t="s">
        <v>90</v>
      </c>
      <c r="I5171" t="s">
        <v>111</v>
      </c>
      <c r="J5171" t="s">
        <v>2257</v>
      </c>
      <c r="K5171" t="s">
        <v>526</v>
      </c>
      <c r="L5171" s="3">
        <v>45599.501851851855</v>
      </c>
      <c r="M5171" t="s">
        <v>75</v>
      </c>
      <c r="N5171">
        <v>1080</v>
      </c>
      <c r="O5171" s="3">
        <v>44991.84070601852</v>
      </c>
      <c r="P5171" s="3">
        <v>45005.104166666664</v>
      </c>
      <c r="Q5171">
        <v>48</v>
      </c>
      <c r="R5171">
        <v>2.886574074074074E-2</v>
      </c>
      <c r="S5171">
        <v>2023</v>
      </c>
      <c r="T5171">
        <v>3</v>
      </c>
      <c r="U5171">
        <v>1</v>
      </c>
      <c r="V5171" t="s">
        <v>117</v>
      </c>
      <c r="W5171">
        <v>10</v>
      </c>
      <c r="X5171">
        <v>468.57557870370368</v>
      </c>
      <c r="Y5171">
        <v>13.263460648148151</v>
      </c>
      <c r="Z5171">
        <v>1</v>
      </c>
      <c r="AA5171" t="s">
        <v>111</v>
      </c>
      <c r="AB5171">
        <v>374</v>
      </c>
      <c r="AC5171" t="s">
        <v>108</v>
      </c>
      <c r="AD5171">
        <v>0</v>
      </c>
    </row>
    <row r="5172" spans="1:30" x14ac:dyDescent="0.35">
      <c r="A5172" s="3">
        <v>45135.608958333331</v>
      </c>
      <c r="B5172" t="s">
        <v>4738</v>
      </c>
      <c r="C5172" t="s">
        <v>4739</v>
      </c>
      <c r="D5172" t="s">
        <v>69</v>
      </c>
      <c r="E5172" s="3">
        <v>45473.679745370369</v>
      </c>
      <c r="F5172" t="s">
        <v>4901</v>
      </c>
      <c r="G5172" s="3">
        <v>36422</v>
      </c>
      <c r="H5172" t="s">
        <v>90</v>
      </c>
      <c r="I5172" t="s">
        <v>171</v>
      </c>
      <c r="J5172" t="s">
        <v>1793</v>
      </c>
      <c r="K5172" t="s">
        <v>137</v>
      </c>
      <c r="L5172" s="3">
        <v>45599.501851851855</v>
      </c>
      <c r="M5172" t="s">
        <v>86</v>
      </c>
      <c r="N5172">
        <v>1070</v>
      </c>
      <c r="O5172" s="3">
        <v>44934.491724537038</v>
      </c>
      <c r="P5172" s="3">
        <v>45005.104166666664</v>
      </c>
      <c r="Q5172">
        <v>25</v>
      </c>
      <c r="R5172">
        <v>0</v>
      </c>
      <c r="S5172">
        <v>2023</v>
      </c>
      <c r="T5172">
        <v>1</v>
      </c>
      <c r="U5172">
        <v>1</v>
      </c>
      <c r="V5172" t="s">
        <v>87</v>
      </c>
      <c r="W5172">
        <v>1</v>
      </c>
      <c r="X5172">
        <v>468.57557870370368</v>
      </c>
      <c r="Y5172">
        <v>70.612442129629628</v>
      </c>
      <c r="Z5172">
        <v>1</v>
      </c>
      <c r="AA5172" t="s">
        <v>171</v>
      </c>
      <c r="AB5172">
        <v>374</v>
      </c>
      <c r="AC5172" t="s">
        <v>83</v>
      </c>
      <c r="AD5172">
        <v>1</v>
      </c>
    </row>
    <row r="5173" spans="1:30" x14ac:dyDescent="0.35">
      <c r="A5173" s="3">
        <v>45128.647789351853</v>
      </c>
      <c r="B5173" t="s">
        <v>4738</v>
      </c>
      <c r="C5173" t="s">
        <v>4739</v>
      </c>
      <c r="D5173" t="s">
        <v>69</v>
      </c>
      <c r="E5173" s="3">
        <v>45473.679745370369</v>
      </c>
      <c r="F5173" t="s">
        <v>3691</v>
      </c>
      <c r="G5173" s="3">
        <v>37153</v>
      </c>
      <c r="H5173" t="s">
        <v>71</v>
      </c>
      <c r="I5173" t="s">
        <v>111</v>
      </c>
      <c r="J5173" t="s">
        <v>3389</v>
      </c>
      <c r="K5173" t="s">
        <v>3536</v>
      </c>
      <c r="L5173" s="3">
        <v>45599.501851851855</v>
      </c>
      <c r="M5173" t="s">
        <v>86</v>
      </c>
      <c r="N5173">
        <v>1070</v>
      </c>
      <c r="O5173" s="3">
        <v>45178.336412037039</v>
      </c>
      <c r="P5173" s="3">
        <v>45005.104166666664</v>
      </c>
      <c r="Q5173">
        <v>23</v>
      </c>
      <c r="R5173">
        <v>49.688622685185187</v>
      </c>
      <c r="S5173">
        <v>2023</v>
      </c>
      <c r="T5173">
        <v>9</v>
      </c>
      <c r="U5173">
        <v>3</v>
      </c>
      <c r="V5173" t="s">
        <v>95</v>
      </c>
      <c r="W5173">
        <v>36</v>
      </c>
      <c r="X5173">
        <v>468.57557870370368</v>
      </c>
      <c r="Y5173">
        <v>-173.23224537037041</v>
      </c>
      <c r="Z5173">
        <v>1</v>
      </c>
      <c r="AA5173" t="s">
        <v>111</v>
      </c>
      <c r="AB5173">
        <v>374</v>
      </c>
      <c r="AC5173" t="s">
        <v>88</v>
      </c>
      <c r="AD5173">
        <v>1</v>
      </c>
    </row>
    <row r="5174" spans="1:30" x14ac:dyDescent="0.35">
      <c r="A5174" s="3">
        <v>45223.87572916667</v>
      </c>
      <c r="B5174" t="s">
        <v>4738</v>
      </c>
      <c r="C5174" t="s">
        <v>4739</v>
      </c>
      <c r="D5174" t="s">
        <v>69</v>
      </c>
      <c r="E5174" s="3">
        <v>45473.679745370369</v>
      </c>
      <c r="F5174" t="s">
        <v>1591</v>
      </c>
      <c r="G5174" s="3">
        <v>37740</v>
      </c>
      <c r="H5174" t="s">
        <v>71</v>
      </c>
      <c r="I5174" t="s">
        <v>85</v>
      </c>
      <c r="J5174" t="s">
        <v>80</v>
      </c>
      <c r="K5174" t="s">
        <v>81</v>
      </c>
      <c r="L5174" s="3">
        <v>45599.501851851855</v>
      </c>
      <c r="M5174" t="s">
        <v>86</v>
      </c>
      <c r="N5174">
        <v>1070</v>
      </c>
      <c r="O5174" s="3">
        <v>45223.925185185188</v>
      </c>
      <c r="P5174" s="3">
        <v>45005.104166666664</v>
      </c>
      <c r="Q5174">
        <v>21</v>
      </c>
      <c r="R5174">
        <v>4.9456018518518517E-2</v>
      </c>
      <c r="S5174">
        <v>2023</v>
      </c>
      <c r="T5174">
        <v>10</v>
      </c>
      <c r="U5174">
        <v>4</v>
      </c>
      <c r="V5174" t="s">
        <v>128</v>
      </c>
      <c r="W5174">
        <v>43</v>
      </c>
      <c r="X5174">
        <v>468.57557870370368</v>
      </c>
      <c r="Y5174">
        <v>-218.82101851851851</v>
      </c>
      <c r="Z5174">
        <v>1</v>
      </c>
      <c r="AA5174" t="s">
        <v>85</v>
      </c>
      <c r="AB5174">
        <v>374</v>
      </c>
      <c r="AC5174" t="s">
        <v>88</v>
      </c>
      <c r="AD5174">
        <v>0</v>
      </c>
    </row>
    <row r="5175" spans="1:30" x14ac:dyDescent="0.35">
      <c r="A5175" s="3">
        <v>45093.738217592596</v>
      </c>
      <c r="B5175" t="s">
        <v>4738</v>
      </c>
      <c r="C5175" t="s">
        <v>4739</v>
      </c>
      <c r="D5175" t="s">
        <v>69</v>
      </c>
      <c r="E5175" s="3">
        <v>45473.679745370369</v>
      </c>
      <c r="F5175" t="s">
        <v>2267</v>
      </c>
      <c r="G5175" s="3">
        <v>37228</v>
      </c>
      <c r="H5175" t="s">
        <v>71</v>
      </c>
      <c r="I5175" t="s">
        <v>111</v>
      </c>
      <c r="J5175" t="s">
        <v>4902</v>
      </c>
      <c r="K5175" t="s">
        <v>519</v>
      </c>
      <c r="L5175" s="3">
        <v>45599.501851851855</v>
      </c>
      <c r="M5175" t="s">
        <v>75</v>
      </c>
      <c r="N5175">
        <v>1080</v>
      </c>
      <c r="O5175" s="3">
        <v>45099.286053240743</v>
      </c>
      <c r="P5175" s="3">
        <v>45005.104166666664</v>
      </c>
      <c r="Q5175">
        <v>23</v>
      </c>
      <c r="R5175">
        <v>5.5478356481481486</v>
      </c>
      <c r="S5175">
        <v>2023</v>
      </c>
      <c r="T5175">
        <v>6</v>
      </c>
      <c r="U5175">
        <v>2</v>
      </c>
      <c r="V5175" t="s">
        <v>82</v>
      </c>
      <c r="W5175">
        <v>25</v>
      </c>
      <c r="X5175">
        <v>468.57557870370368</v>
      </c>
      <c r="Y5175">
        <v>-94.18188657407407</v>
      </c>
      <c r="Z5175">
        <v>1</v>
      </c>
      <c r="AA5175" t="s">
        <v>111</v>
      </c>
      <c r="AB5175">
        <v>374</v>
      </c>
      <c r="AC5175" t="s">
        <v>77</v>
      </c>
      <c r="AD5175">
        <v>0</v>
      </c>
    </row>
    <row r="5176" spans="1:30" x14ac:dyDescent="0.35">
      <c r="A5176" s="3">
        <v>44994.113819444443</v>
      </c>
      <c r="B5176" t="s">
        <v>4738</v>
      </c>
      <c r="C5176" t="s">
        <v>4739</v>
      </c>
      <c r="D5176" t="s">
        <v>69</v>
      </c>
      <c r="E5176" s="3">
        <v>45473.679745370369</v>
      </c>
      <c r="F5176" t="s">
        <v>2301</v>
      </c>
      <c r="G5176" s="3">
        <v>36762</v>
      </c>
      <c r="H5176" t="s">
        <v>90</v>
      </c>
      <c r="I5176" t="s">
        <v>85</v>
      </c>
      <c r="J5176" t="s">
        <v>80</v>
      </c>
      <c r="K5176" t="s">
        <v>81</v>
      </c>
      <c r="L5176" s="3">
        <v>45599.501851851855</v>
      </c>
      <c r="M5176" t="s">
        <v>86</v>
      </c>
      <c r="N5176">
        <v>1070</v>
      </c>
      <c r="O5176" s="3">
        <v>44994.127939814818</v>
      </c>
      <c r="P5176" s="3">
        <v>45005.104166666664</v>
      </c>
      <c r="Q5176">
        <v>24</v>
      </c>
      <c r="R5176">
        <v>1.412037037037037E-2</v>
      </c>
      <c r="S5176">
        <v>2023</v>
      </c>
      <c r="T5176">
        <v>3</v>
      </c>
      <c r="U5176">
        <v>1</v>
      </c>
      <c r="V5176" t="s">
        <v>82</v>
      </c>
      <c r="W5176">
        <v>10</v>
      </c>
      <c r="X5176">
        <v>468.57557870370368</v>
      </c>
      <c r="Y5176">
        <v>10.97622685185185</v>
      </c>
      <c r="Z5176">
        <v>1</v>
      </c>
      <c r="AA5176" t="s">
        <v>85</v>
      </c>
      <c r="AB5176">
        <v>374</v>
      </c>
      <c r="AC5176" t="s">
        <v>108</v>
      </c>
      <c r="AD5176">
        <v>0</v>
      </c>
    </row>
    <row r="5177" spans="1:30" x14ac:dyDescent="0.35">
      <c r="A5177" s="3">
        <v>45239.590497685182</v>
      </c>
      <c r="B5177" t="s">
        <v>4738</v>
      </c>
      <c r="C5177" t="s">
        <v>4739</v>
      </c>
      <c r="D5177" t="s">
        <v>69</v>
      </c>
      <c r="E5177" s="3">
        <v>45473.679745370369</v>
      </c>
      <c r="F5177" t="s">
        <v>2303</v>
      </c>
      <c r="G5177" s="3">
        <v>37872</v>
      </c>
      <c r="H5177" t="s">
        <v>90</v>
      </c>
      <c r="I5177" t="s">
        <v>79</v>
      </c>
      <c r="J5177" t="s">
        <v>2304</v>
      </c>
      <c r="K5177" t="s">
        <v>91</v>
      </c>
      <c r="L5177" s="3">
        <v>45599.501851851855</v>
      </c>
      <c r="M5177" t="s">
        <v>86</v>
      </c>
      <c r="N5177">
        <v>1070</v>
      </c>
      <c r="O5177" s="3">
        <v>45185.746562499997</v>
      </c>
      <c r="P5177" s="3">
        <v>45005.104166666664</v>
      </c>
      <c r="Q5177">
        <v>21</v>
      </c>
      <c r="R5177">
        <v>0</v>
      </c>
      <c r="S5177">
        <v>2023</v>
      </c>
      <c r="T5177">
        <v>9</v>
      </c>
      <c r="U5177">
        <v>3</v>
      </c>
      <c r="V5177" t="s">
        <v>95</v>
      </c>
      <c r="W5177">
        <v>37</v>
      </c>
      <c r="X5177">
        <v>468.57557870370368</v>
      </c>
      <c r="Y5177">
        <v>-180.6423958333333</v>
      </c>
      <c r="Z5177">
        <v>1</v>
      </c>
      <c r="AA5177" t="s">
        <v>79</v>
      </c>
      <c r="AB5177">
        <v>374</v>
      </c>
      <c r="AC5177" t="s">
        <v>88</v>
      </c>
      <c r="AD5177">
        <v>1</v>
      </c>
    </row>
    <row r="5178" spans="1:30" x14ac:dyDescent="0.35">
      <c r="A5178" s="3">
        <v>45152.376527777778</v>
      </c>
      <c r="B5178" t="s">
        <v>4738</v>
      </c>
      <c r="C5178" t="s">
        <v>4739</v>
      </c>
      <c r="D5178" t="s">
        <v>69</v>
      </c>
      <c r="E5178" s="3">
        <v>45473.679745370369</v>
      </c>
      <c r="F5178" t="s">
        <v>2305</v>
      </c>
      <c r="G5178" s="3">
        <v>35888</v>
      </c>
      <c r="H5178" t="s">
        <v>90</v>
      </c>
      <c r="I5178" t="s">
        <v>111</v>
      </c>
      <c r="J5178" t="s">
        <v>2306</v>
      </c>
      <c r="K5178" t="s">
        <v>730</v>
      </c>
      <c r="L5178" s="3">
        <v>45599.501851851855</v>
      </c>
      <c r="M5178" t="s">
        <v>86</v>
      </c>
      <c r="N5178">
        <v>1070</v>
      </c>
      <c r="O5178" s="3">
        <v>45186.975636574076</v>
      </c>
      <c r="P5178" s="3">
        <v>45005.104166666664</v>
      </c>
      <c r="Q5178">
        <v>26</v>
      </c>
      <c r="R5178">
        <v>34.599108796296299</v>
      </c>
      <c r="S5178">
        <v>2023</v>
      </c>
      <c r="T5178">
        <v>9</v>
      </c>
      <c r="U5178">
        <v>3</v>
      </c>
      <c r="V5178" t="s">
        <v>87</v>
      </c>
      <c r="W5178">
        <v>37</v>
      </c>
      <c r="X5178">
        <v>468.57557870370368</v>
      </c>
      <c r="Y5178">
        <v>-181.8714699074074</v>
      </c>
      <c r="Z5178">
        <v>1</v>
      </c>
      <c r="AA5178" t="s">
        <v>111</v>
      </c>
      <c r="AB5178">
        <v>374</v>
      </c>
      <c r="AC5178" t="s">
        <v>88</v>
      </c>
      <c r="AD5178">
        <v>1</v>
      </c>
    </row>
    <row r="5179" spans="1:30" x14ac:dyDescent="0.35">
      <c r="A5179" s="3">
        <v>45138.807916666665</v>
      </c>
      <c r="B5179" t="s">
        <v>4738</v>
      </c>
      <c r="C5179" t="s">
        <v>4739</v>
      </c>
      <c r="D5179" t="s">
        <v>69</v>
      </c>
      <c r="E5179" s="3">
        <v>45473.679745370369</v>
      </c>
      <c r="F5179" t="s">
        <v>4903</v>
      </c>
      <c r="G5179" s="3">
        <v>36691</v>
      </c>
      <c r="H5179" t="s">
        <v>71</v>
      </c>
      <c r="I5179" t="s">
        <v>79</v>
      </c>
      <c r="J5179" t="s">
        <v>4904</v>
      </c>
      <c r="K5179" t="s">
        <v>91</v>
      </c>
      <c r="L5179" s="3">
        <v>45599.501851851855</v>
      </c>
      <c r="M5179" t="s">
        <v>86</v>
      </c>
      <c r="N5179">
        <v>1070</v>
      </c>
      <c r="O5179" s="3">
        <v>45138.81795138889</v>
      </c>
      <c r="P5179" s="3">
        <v>45005.104166666664</v>
      </c>
      <c r="Q5179">
        <v>24</v>
      </c>
      <c r="R5179">
        <v>1.0034722222222219E-2</v>
      </c>
      <c r="S5179">
        <v>2023</v>
      </c>
      <c r="T5179">
        <v>7</v>
      </c>
      <c r="U5179">
        <v>3</v>
      </c>
      <c r="V5179" t="s">
        <v>117</v>
      </c>
      <c r="W5179">
        <v>31</v>
      </c>
      <c r="X5179">
        <v>468.57557870370368</v>
      </c>
      <c r="Y5179">
        <v>-133.71378472222219</v>
      </c>
      <c r="Z5179">
        <v>1</v>
      </c>
      <c r="AA5179" t="s">
        <v>79</v>
      </c>
      <c r="AB5179">
        <v>374</v>
      </c>
      <c r="AC5179" t="s">
        <v>77</v>
      </c>
      <c r="AD5179">
        <v>0</v>
      </c>
    </row>
    <row r="5180" spans="1:30" x14ac:dyDescent="0.35">
      <c r="A5180" s="3">
        <v>45206.889965277776</v>
      </c>
      <c r="B5180" t="s">
        <v>4738</v>
      </c>
      <c r="C5180" t="s">
        <v>4739</v>
      </c>
      <c r="D5180" t="s">
        <v>69</v>
      </c>
      <c r="E5180" s="3">
        <v>45473.679745370369</v>
      </c>
      <c r="F5180" t="s">
        <v>4905</v>
      </c>
      <c r="G5180" s="3">
        <v>36056</v>
      </c>
      <c r="H5180" t="s">
        <v>71</v>
      </c>
      <c r="I5180" t="s">
        <v>635</v>
      </c>
      <c r="J5180" t="s">
        <v>4906</v>
      </c>
      <c r="K5180" t="s">
        <v>119</v>
      </c>
      <c r="L5180" s="3">
        <v>45599.501851851855</v>
      </c>
      <c r="M5180" t="s">
        <v>86</v>
      </c>
      <c r="N5180">
        <v>1070</v>
      </c>
      <c r="O5180" s="3">
        <v>45267.419351851851</v>
      </c>
      <c r="P5180" s="3">
        <v>45005.104166666664</v>
      </c>
      <c r="Q5180">
        <v>26</v>
      </c>
      <c r="R5180">
        <v>60.529386574074067</v>
      </c>
      <c r="S5180">
        <v>2023</v>
      </c>
      <c r="T5180">
        <v>12</v>
      </c>
      <c r="U5180">
        <v>4</v>
      </c>
      <c r="V5180" t="s">
        <v>82</v>
      </c>
      <c r="W5180">
        <v>49</v>
      </c>
      <c r="X5180">
        <v>468.57557870370368</v>
      </c>
      <c r="Y5180">
        <v>-262.31518518518521</v>
      </c>
      <c r="Z5180">
        <v>1</v>
      </c>
      <c r="AA5180" t="s">
        <v>104</v>
      </c>
      <c r="AB5180">
        <v>374</v>
      </c>
      <c r="AC5180" t="s">
        <v>83</v>
      </c>
      <c r="AD5180">
        <v>0</v>
      </c>
    </row>
    <row r="5181" spans="1:30" x14ac:dyDescent="0.35">
      <c r="A5181" s="3">
        <v>45016.859861111108</v>
      </c>
      <c r="B5181" t="s">
        <v>4738</v>
      </c>
      <c r="C5181" t="s">
        <v>4739</v>
      </c>
      <c r="D5181" t="s">
        <v>69</v>
      </c>
      <c r="E5181" s="3">
        <v>45473.679745370369</v>
      </c>
      <c r="F5181" t="s">
        <v>4907</v>
      </c>
      <c r="G5181" s="3">
        <v>39093</v>
      </c>
      <c r="H5181" t="s">
        <v>71</v>
      </c>
      <c r="I5181" t="s">
        <v>85</v>
      </c>
      <c r="J5181" t="s">
        <v>4760</v>
      </c>
      <c r="K5181" t="s">
        <v>526</v>
      </c>
      <c r="L5181" s="3">
        <v>45599.501851851855</v>
      </c>
      <c r="M5181" t="s">
        <v>75</v>
      </c>
      <c r="N5181">
        <v>1080</v>
      </c>
      <c r="O5181" s="3">
        <v>45016.86446759259</v>
      </c>
      <c r="P5181" s="3">
        <v>45005.104166666664</v>
      </c>
      <c r="Q5181">
        <v>17</v>
      </c>
      <c r="R5181">
        <v>4.6064814814814814E-3</v>
      </c>
      <c r="S5181">
        <v>2023</v>
      </c>
      <c r="T5181">
        <v>3</v>
      </c>
      <c r="U5181">
        <v>1</v>
      </c>
      <c r="V5181" t="s">
        <v>159</v>
      </c>
      <c r="W5181">
        <v>13</v>
      </c>
      <c r="X5181">
        <v>468.57557870370368</v>
      </c>
      <c r="Y5181">
        <v>-11.760300925925931</v>
      </c>
      <c r="Z5181">
        <v>1</v>
      </c>
      <c r="AA5181" t="s">
        <v>85</v>
      </c>
      <c r="AB5181">
        <v>374</v>
      </c>
      <c r="AC5181" t="s">
        <v>108</v>
      </c>
      <c r="AD5181">
        <v>0</v>
      </c>
    </row>
    <row r="5182" spans="1:30" x14ac:dyDescent="0.35">
      <c r="A5182" s="3">
        <v>45113.298368055555</v>
      </c>
      <c r="B5182" t="s">
        <v>4738</v>
      </c>
      <c r="C5182" t="s">
        <v>4739</v>
      </c>
      <c r="D5182" t="s">
        <v>69</v>
      </c>
      <c r="E5182" s="3">
        <v>45473.679745370369</v>
      </c>
      <c r="F5182" t="s">
        <v>313</v>
      </c>
      <c r="G5182" s="3">
        <v>36161</v>
      </c>
      <c r="H5182" t="s">
        <v>870</v>
      </c>
      <c r="I5182" t="s">
        <v>79</v>
      </c>
      <c r="J5182" t="s">
        <v>2099</v>
      </c>
      <c r="K5182" t="s">
        <v>469</v>
      </c>
      <c r="L5182" s="3">
        <v>45599.501851851855</v>
      </c>
      <c r="M5182" t="s">
        <v>75</v>
      </c>
      <c r="N5182">
        <v>1080</v>
      </c>
      <c r="O5182" s="3">
        <v>45113.305821759262</v>
      </c>
      <c r="P5182" s="3">
        <v>45005.104166666664</v>
      </c>
      <c r="Q5182">
        <v>25</v>
      </c>
      <c r="R5182">
        <v>7.4537037037037037E-3</v>
      </c>
      <c r="S5182">
        <v>2023</v>
      </c>
      <c r="T5182">
        <v>7</v>
      </c>
      <c r="U5182">
        <v>3</v>
      </c>
      <c r="V5182" t="s">
        <v>82</v>
      </c>
      <c r="W5182">
        <v>27</v>
      </c>
      <c r="X5182">
        <v>468.57557870370368</v>
      </c>
      <c r="Y5182">
        <v>-108.2016550925926</v>
      </c>
      <c r="Z5182">
        <v>1</v>
      </c>
      <c r="AA5182" t="s">
        <v>79</v>
      </c>
      <c r="AB5182">
        <v>374</v>
      </c>
      <c r="AC5182" t="s">
        <v>77</v>
      </c>
      <c r="AD5182">
        <v>0</v>
      </c>
    </row>
    <row r="5183" spans="1:30" x14ac:dyDescent="0.35">
      <c r="A5183" s="3">
        <v>45185.247476851851</v>
      </c>
      <c r="B5183" t="s">
        <v>4738</v>
      </c>
      <c r="C5183" t="s">
        <v>4739</v>
      </c>
      <c r="D5183" t="s">
        <v>69</v>
      </c>
      <c r="E5183" s="3">
        <v>45473.679745370369</v>
      </c>
      <c r="F5183" t="s">
        <v>2312</v>
      </c>
      <c r="G5183" s="3">
        <v>36766</v>
      </c>
      <c r="H5183" t="s">
        <v>71</v>
      </c>
      <c r="I5183" t="s">
        <v>85</v>
      </c>
      <c r="J5183" t="s">
        <v>80</v>
      </c>
      <c r="K5183" t="s">
        <v>81</v>
      </c>
      <c r="L5183" s="3">
        <v>45599.501851851855</v>
      </c>
      <c r="M5183" t="s">
        <v>86</v>
      </c>
      <c r="N5183">
        <v>1070</v>
      </c>
      <c r="O5183" s="3">
        <v>45446.248356481483</v>
      </c>
      <c r="P5183" s="3">
        <v>45005.104166666664</v>
      </c>
      <c r="Q5183">
        <v>24</v>
      </c>
      <c r="R5183">
        <v>261.00087962962971</v>
      </c>
      <c r="S5183">
        <v>2024</v>
      </c>
      <c r="T5183">
        <v>6</v>
      </c>
      <c r="U5183">
        <v>2</v>
      </c>
      <c r="V5183" t="s">
        <v>117</v>
      </c>
      <c r="W5183">
        <v>23</v>
      </c>
      <c r="X5183">
        <v>468.57557870370368</v>
      </c>
      <c r="Y5183">
        <v>-441.14418981481481</v>
      </c>
      <c r="Z5183">
        <v>1</v>
      </c>
      <c r="AA5183" t="s">
        <v>85</v>
      </c>
      <c r="AB5183">
        <v>374</v>
      </c>
      <c r="AC5183" t="s">
        <v>77</v>
      </c>
      <c r="AD5183">
        <v>0</v>
      </c>
    </row>
    <row r="5184" spans="1:30" x14ac:dyDescent="0.35">
      <c r="A5184" s="3">
        <v>45094.459699074076</v>
      </c>
      <c r="B5184" t="s">
        <v>4738</v>
      </c>
      <c r="C5184" t="s">
        <v>4739</v>
      </c>
      <c r="D5184" t="s">
        <v>69</v>
      </c>
      <c r="E5184" s="3">
        <v>45473.679745370369</v>
      </c>
      <c r="F5184" t="s">
        <v>2326</v>
      </c>
      <c r="G5184" s="3">
        <v>36399</v>
      </c>
      <c r="H5184" t="s">
        <v>90</v>
      </c>
      <c r="I5184" t="s">
        <v>79</v>
      </c>
      <c r="J5184" t="s">
        <v>80</v>
      </c>
      <c r="K5184" t="s">
        <v>91</v>
      </c>
      <c r="L5184" s="3">
        <v>45599.501851851855</v>
      </c>
      <c r="M5184" t="s">
        <v>86</v>
      </c>
      <c r="N5184">
        <v>1070</v>
      </c>
      <c r="O5184" s="3">
        <v>45337.666608796295</v>
      </c>
      <c r="P5184" s="3">
        <v>45005.104166666664</v>
      </c>
      <c r="Q5184">
        <v>25</v>
      </c>
      <c r="R5184">
        <v>243.20690972222221</v>
      </c>
      <c r="S5184">
        <v>2024</v>
      </c>
      <c r="T5184">
        <v>2</v>
      </c>
      <c r="U5184">
        <v>1</v>
      </c>
      <c r="V5184" t="s">
        <v>82</v>
      </c>
      <c r="W5184">
        <v>7</v>
      </c>
      <c r="X5184">
        <v>468.57557870370368</v>
      </c>
      <c r="Y5184">
        <v>-332.56244212962957</v>
      </c>
      <c r="Z5184">
        <v>1</v>
      </c>
      <c r="AA5184" t="s">
        <v>79</v>
      </c>
      <c r="AB5184">
        <v>374</v>
      </c>
      <c r="AC5184" t="s">
        <v>83</v>
      </c>
      <c r="AD5184">
        <v>0</v>
      </c>
    </row>
    <row r="5185" spans="1:30" x14ac:dyDescent="0.35">
      <c r="A5185" s="3">
        <v>45084.875914351855</v>
      </c>
      <c r="B5185" t="s">
        <v>4738</v>
      </c>
      <c r="C5185" t="s">
        <v>4739</v>
      </c>
      <c r="D5185" t="s">
        <v>69</v>
      </c>
      <c r="E5185" s="3">
        <v>45473.679745370369</v>
      </c>
      <c r="F5185" t="s">
        <v>4908</v>
      </c>
      <c r="G5185" s="3">
        <v>35560</v>
      </c>
      <c r="H5185" t="s">
        <v>71</v>
      </c>
      <c r="I5185" t="s">
        <v>111</v>
      </c>
      <c r="J5185" t="s">
        <v>4909</v>
      </c>
      <c r="K5185" t="s">
        <v>3133</v>
      </c>
      <c r="L5185" s="3">
        <v>45599.501851851855</v>
      </c>
      <c r="M5185" t="s">
        <v>86</v>
      </c>
      <c r="N5185">
        <v>1070</v>
      </c>
      <c r="O5185" s="3">
        <v>45084.906122685185</v>
      </c>
      <c r="P5185" s="3">
        <v>45005.104166666664</v>
      </c>
      <c r="Q5185">
        <v>27</v>
      </c>
      <c r="R5185">
        <v>3.020833333333333E-2</v>
      </c>
      <c r="S5185">
        <v>2023</v>
      </c>
      <c r="T5185">
        <v>6</v>
      </c>
      <c r="U5185">
        <v>2</v>
      </c>
      <c r="V5185" t="s">
        <v>76</v>
      </c>
      <c r="W5185">
        <v>23</v>
      </c>
      <c r="X5185">
        <v>468.57557870370368</v>
      </c>
      <c r="Y5185">
        <v>-79.801956018518524</v>
      </c>
      <c r="Z5185">
        <v>1</v>
      </c>
      <c r="AA5185" t="s">
        <v>111</v>
      </c>
      <c r="AB5185">
        <v>374</v>
      </c>
      <c r="AC5185" t="s">
        <v>77</v>
      </c>
      <c r="AD5185">
        <v>0</v>
      </c>
    </row>
    <row r="5186" spans="1:30" x14ac:dyDescent="0.35">
      <c r="A5186" s="3">
        <v>45145.336284722223</v>
      </c>
      <c r="B5186" t="s">
        <v>4738</v>
      </c>
      <c r="C5186" t="s">
        <v>4739</v>
      </c>
      <c r="D5186" t="s">
        <v>69</v>
      </c>
      <c r="E5186" s="3">
        <v>45473.679745370369</v>
      </c>
      <c r="F5186" t="s">
        <v>2332</v>
      </c>
      <c r="G5186" s="3">
        <v>36642</v>
      </c>
      <c r="H5186" t="s">
        <v>90</v>
      </c>
      <c r="I5186" t="s">
        <v>79</v>
      </c>
      <c r="J5186" t="s">
        <v>2333</v>
      </c>
      <c r="K5186" t="s">
        <v>342</v>
      </c>
      <c r="L5186" s="3">
        <v>45599.501851851855</v>
      </c>
      <c r="M5186" t="s">
        <v>86</v>
      </c>
      <c r="N5186">
        <v>1070</v>
      </c>
      <c r="O5186" s="3">
        <v>45157.450868055559</v>
      </c>
      <c r="P5186" s="3">
        <v>45005.104166666664</v>
      </c>
      <c r="Q5186">
        <v>24</v>
      </c>
      <c r="R5186">
        <v>12.11458333333333</v>
      </c>
      <c r="S5186">
        <v>2023</v>
      </c>
      <c r="T5186">
        <v>8</v>
      </c>
      <c r="U5186">
        <v>3</v>
      </c>
      <c r="V5186" t="s">
        <v>95</v>
      </c>
      <c r="W5186">
        <v>33</v>
      </c>
      <c r="X5186">
        <v>468.57557870370368</v>
      </c>
      <c r="Y5186">
        <v>-152.3467013888889</v>
      </c>
      <c r="Z5186">
        <v>1</v>
      </c>
      <c r="AA5186" t="s">
        <v>79</v>
      </c>
      <c r="AB5186">
        <v>374</v>
      </c>
      <c r="AC5186" t="s">
        <v>77</v>
      </c>
      <c r="AD5186">
        <v>1</v>
      </c>
    </row>
    <row r="5187" spans="1:30" x14ac:dyDescent="0.35">
      <c r="A5187" s="3">
        <v>45047.689247685186</v>
      </c>
      <c r="B5187" t="s">
        <v>4738</v>
      </c>
      <c r="C5187" t="s">
        <v>4739</v>
      </c>
      <c r="D5187" t="s">
        <v>69</v>
      </c>
      <c r="E5187" s="3">
        <v>45473.679745370369</v>
      </c>
      <c r="F5187" t="s">
        <v>2334</v>
      </c>
      <c r="G5187" s="3">
        <v>35171</v>
      </c>
      <c r="H5187" t="s">
        <v>90</v>
      </c>
      <c r="I5187" t="s">
        <v>79</v>
      </c>
      <c r="J5187" t="s">
        <v>2335</v>
      </c>
      <c r="K5187" t="s">
        <v>236</v>
      </c>
      <c r="L5187" s="3">
        <v>45599.501851851855</v>
      </c>
      <c r="M5187" t="s">
        <v>94</v>
      </c>
      <c r="N5187">
        <v>1040</v>
      </c>
      <c r="O5187" s="3">
        <v>45322.839270833334</v>
      </c>
      <c r="P5187" s="3"/>
      <c r="Q5187">
        <v>28</v>
      </c>
      <c r="R5187">
        <v>275.15002314814808</v>
      </c>
      <c r="S5187">
        <v>2024</v>
      </c>
      <c r="T5187">
        <v>1</v>
      </c>
      <c r="U5187">
        <v>1</v>
      </c>
      <c r="V5187" t="s">
        <v>76</v>
      </c>
      <c r="W5187">
        <v>5</v>
      </c>
      <c r="Z5187">
        <v>0</v>
      </c>
      <c r="AA5187" t="s">
        <v>79</v>
      </c>
      <c r="AB5187">
        <v>374</v>
      </c>
      <c r="AC5187" t="s">
        <v>83</v>
      </c>
      <c r="AD5187">
        <v>0</v>
      </c>
    </row>
    <row r="5188" spans="1:30" x14ac:dyDescent="0.35">
      <c r="A5188" s="3">
        <v>45022.897337962961</v>
      </c>
      <c r="B5188" t="s">
        <v>4738</v>
      </c>
      <c r="C5188" t="s">
        <v>4739</v>
      </c>
      <c r="D5188" t="s">
        <v>69</v>
      </c>
      <c r="E5188" s="3">
        <v>45473.679745370369</v>
      </c>
      <c r="F5188" t="s">
        <v>2115</v>
      </c>
      <c r="G5188" s="3">
        <v>38413</v>
      </c>
      <c r="H5188" t="s">
        <v>71</v>
      </c>
      <c r="I5188" t="s">
        <v>85</v>
      </c>
      <c r="J5188" t="s">
        <v>80</v>
      </c>
      <c r="K5188" t="s">
        <v>133</v>
      </c>
      <c r="L5188" s="3">
        <v>45599.501851851855</v>
      </c>
      <c r="M5188" t="s">
        <v>75</v>
      </c>
      <c r="N5188">
        <v>1080</v>
      </c>
      <c r="O5188" s="3">
        <v>45022.905601851853</v>
      </c>
      <c r="P5188" s="3">
        <v>45005.104166666664</v>
      </c>
      <c r="Q5188">
        <v>19</v>
      </c>
      <c r="R5188">
        <v>8.2638888888888883E-3</v>
      </c>
      <c r="S5188">
        <v>2023</v>
      </c>
      <c r="T5188">
        <v>4</v>
      </c>
      <c r="U5188">
        <v>2</v>
      </c>
      <c r="V5188" t="s">
        <v>82</v>
      </c>
      <c r="W5188">
        <v>14</v>
      </c>
      <c r="X5188">
        <v>468.57557870370368</v>
      </c>
      <c r="Y5188">
        <v>-17.801435185185181</v>
      </c>
      <c r="Z5188">
        <v>1</v>
      </c>
      <c r="AA5188" t="s">
        <v>85</v>
      </c>
      <c r="AB5188">
        <v>374</v>
      </c>
      <c r="AC5188" t="s">
        <v>108</v>
      </c>
      <c r="AD5188">
        <v>0</v>
      </c>
    </row>
    <row r="5189" spans="1:30" x14ac:dyDescent="0.35">
      <c r="A5189" s="3">
        <v>45046.765300925923</v>
      </c>
      <c r="B5189" t="s">
        <v>4738</v>
      </c>
      <c r="C5189" t="s">
        <v>4739</v>
      </c>
      <c r="D5189" t="s">
        <v>69</v>
      </c>
      <c r="E5189" s="3">
        <v>45473.679745370369</v>
      </c>
      <c r="F5189" t="s">
        <v>3659</v>
      </c>
      <c r="G5189" s="3">
        <v>37230</v>
      </c>
      <c r="H5189" t="s">
        <v>90</v>
      </c>
      <c r="I5189" t="s">
        <v>79</v>
      </c>
      <c r="J5189" t="s">
        <v>1315</v>
      </c>
      <c r="K5189" t="s">
        <v>81</v>
      </c>
      <c r="L5189" s="3">
        <v>45599.501851851855</v>
      </c>
      <c r="M5189" t="s">
        <v>86</v>
      </c>
      <c r="N5189">
        <v>1070</v>
      </c>
      <c r="O5189" s="3">
        <v>45628.877152777779</v>
      </c>
      <c r="P5189" s="3">
        <v>45005.104166666664</v>
      </c>
      <c r="Q5189">
        <v>23</v>
      </c>
      <c r="R5189">
        <v>582.11185185185184</v>
      </c>
      <c r="S5189">
        <v>2024</v>
      </c>
      <c r="T5189">
        <v>12</v>
      </c>
      <c r="U5189">
        <v>4</v>
      </c>
      <c r="V5189" t="s">
        <v>117</v>
      </c>
      <c r="W5189">
        <v>49</v>
      </c>
      <c r="X5189">
        <v>468.57557870370368</v>
      </c>
      <c r="Y5189">
        <v>-623.77298611111109</v>
      </c>
      <c r="Z5189">
        <v>1</v>
      </c>
      <c r="AA5189" t="s">
        <v>79</v>
      </c>
      <c r="AB5189">
        <v>374</v>
      </c>
      <c r="AC5189" t="s">
        <v>83</v>
      </c>
      <c r="AD5189">
        <v>0</v>
      </c>
    </row>
    <row r="5190" spans="1:30" x14ac:dyDescent="0.35">
      <c r="A5190" s="3">
        <v>45445.7577662037</v>
      </c>
      <c r="B5190" t="s">
        <v>4738</v>
      </c>
      <c r="C5190" t="s">
        <v>4739</v>
      </c>
      <c r="D5190" t="s">
        <v>69</v>
      </c>
      <c r="E5190" s="3">
        <v>45473.679745370369</v>
      </c>
      <c r="F5190" t="s">
        <v>2362</v>
      </c>
      <c r="G5190" s="3">
        <v>36583</v>
      </c>
      <c r="H5190" t="s">
        <v>90</v>
      </c>
      <c r="I5190" t="s">
        <v>85</v>
      </c>
      <c r="J5190" t="s">
        <v>80</v>
      </c>
      <c r="K5190" t="s">
        <v>81</v>
      </c>
      <c r="L5190" s="3">
        <v>45599.501851851855</v>
      </c>
      <c r="M5190" t="s">
        <v>86</v>
      </c>
      <c r="N5190">
        <v>1070</v>
      </c>
      <c r="O5190" s="3">
        <v>45506.209374999999</v>
      </c>
      <c r="P5190" s="3">
        <v>45005.104166666664</v>
      </c>
      <c r="Q5190">
        <v>24</v>
      </c>
      <c r="R5190">
        <v>60.451608796296298</v>
      </c>
      <c r="S5190">
        <v>2024</v>
      </c>
      <c r="T5190">
        <v>8</v>
      </c>
      <c r="U5190">
        <v>3</v>
      </c>
      <c r="V5190" t="s">
        <v>159</v>
      </c>
      <c r="W5190">
        <v>31</v>
      </c>
      <c r="X5190">
        <v>468.57557870370368</v>
      </c>
      <c r="Y5190">
        <v>-501.10520833333328</v>
      </c>
      <c r="Z5190">
        <v>1</v>
      </c>
      <c r="AA5190" t="s">
        <v>85</v>
      </c>
      <c r="AB5190">
        <v>374</v>
      </c>
      <c r="AC5190" t="s">
        <v>77</v>
      </c>
      <c r="AD5190">
        <v>0</v>
      </c>
    </row>
    <row r="5191" spans="1:30" x14ac:dyDescent="0.35">
      <c r="A5191" s="3">
        <v>45279.131782407407</v>
      </c>
      <c r="B5191" t="s">
        <v>4738</v>
      </c>
      <c r="C5191" t="s">
        <v>4739</v>
      </c>
      <c r="D5191" t="s">
        <v>69</v>
      </c>
      <c r="E5191" s="3">
        <v>45473.679745370369</v>
      </c>
      <c r="F5191" t="s">
        <v>2914</v>
      </c>
      <c r="G5191" s="3">
        <v>36439</v>
      </c>
      <c r="H5191" t="s">
        <v>71</v>
      </c>
      <c r="I5191" t="s">
        <v>85</v>
      </c>
      <c r="J5191" t="s">
        <v>80</v>
      </c>
      <c r="K5191" t="s">
        <v>1570</v>
      </c>
      <c r="L5191" s="3">
        <v>45599.501851851855</v>
      </c>
      <c r="M5191" t="s">
        <v>94</v>
      </c>
      <c r="N5191">
        <v>1040</v>
      </c>
      <c r="O5191" s="3">
        <v>45314.884641203702</v>
      </c>
      <c r="P5191" s="3"/>
      <c r="Q5191">
        <v>25</v>
      </c>
      <c r="R5191">
        <v>35.752858796296287</v>
      </c>
      <c r="S5191">
        <v>2024</v>
      </c>
      <c r="T5191">
        <v>1</v>
      </c>
      <c r="U5191">
        <v>1</v>
      </c>
      <c r="V5191" t="s">
        <v>128</v>
      </c>
      <c r="W5191">
        <v>4</v>
      </c>
      <c r="Z5191">
        <v>0</v>
      </c>
      <c r="AA5191" t="s">
        <v>85</v>
      </c>
      <c r="AB5191">
        <v>374</v>
      </c>
      <c r="AC5191" t="s">
        <v>83</v>
      </c>
      <c r="AD5191">
        <v>0</v>
      </c>
    </row>
    <row r="5192" spans="1:30" x14ac:dyDescent="0.35">
      <c r="A5192" s="3">
        <v>45093.398599537039</v>
      </c>
      <c r="B5192" t="s">
        <v>4738</v>
      </c>
      <c r="C5192" t="s">
        <v>4739</v>
      </c>
      <c r="D5192" t="s">
        <v>69</v>
      </c>
      <c r="E5192" s="3">
        <v>45473.679745370369</v>
      </c>
      <c r="F5192" t="s">
        <v>2370</v>
      </c>
      <c r="G5192" s="3">
        <v>36664</v>
      </c>
      <c r="H5192" t="s">
        <v>90</v>
      </c>
      <c r="I5192" t="s">
        <v>85</v>
      </c>
      <c r="J5192" t="s">
        <v>80</v>
      </c>
      <c r="K5192" t="s">
        <v>1570</v>
      </c>
      <c r="L5192" s="3">
        <v>45599.501851851855</v>
      </c>
      <c r="M5192" t="s">
        <v>86</v>
      </c>
      <c r="N5192">
        <v>1070</v>
      </c>
      <c r="O5192" s="3">
        <v>45188.949479166666</v>
      </c>
      <c r="P5192" s="3">
        <v>45005.104166666664</v>
      </c>
      <c r="Q5192">
        <v>24</v>
      </c>
      <c r="R5192">
        <v>95.550879629629634</v>
      </c>
      <c r="S5192">
        <v>2023</v>
      </c>
      <c r="T5192">
        <v>9</v>
      </c>
      <c r="U5192">
        <v>3</v>
      </c>
      <c r="V5192" t="s">
        <v>128</v>
      </c>
      <c r="W5192">
        <v>38</v>
      </c>
      <c r="X5192">
        <v>468.57557870370368</v>
      </c>
      <c r="Y5192">
        <v>-183.84531250000001</v>
      </c>
      <c r="Z5192">
        <v>1</v>
      </c>
      <c r="AA5192" t="s">
        <v>85</v>
      </c>
      <c r="AB5192">
        <v>374</v>
      </c>
      <c r="AC5192" t="s">
        <v>88</v>
      </c>
      <c r="AD5192">
        <v>0</v>
      </c>
    </row>
    <row r="5193" spans="1:30" x14ac:dyDescent="0.35">
      <c r="A5193" s="3">
        <v>45077.536666666667</v>
      </c>
      <c r="B5193" t="s">
        <v>4738</v>
      </c>
      <c r="C5193" t="s">
        <v>4739</v>
      </c>
      <c r="D5193" t="s">
        <v>69</v>
      </c>
      <c r="E5193" s="3">
        <v>45473.679745370369</v>
      </c>
      <c r="F5193" t="s">
        <v>4910</v>
      </c>
      <c r="G5193" s="3">
        <v>39412</v>
      </c>
      <c r="H5193" t="s">
        <v>71</v>
      </c>
      <c r="I5193" t="s">
        <v>79</v>
      </c>
      <c r="J5193" t="s">
        <v>4911</v>
      </c>
      <c r="K5193" t="s">
        <v>116</v>
      </c>
      <c r="L5193" s="3">
        <v>45599.501851851855</v>
      </c>
      <c r="M5193" t="s">
        <v>86</v>
      </c>
      <c r="N5193">
        <v>1070</v>
      </c>
      <c r="O5193" s="3">
        <v>45152.905034722222</v>
      </c>
      <c r="P5193" s="3">
        <v>45005.104166666664</v>
      </c>
      <c r="Q5193">
        <v>17</v>
      </c>
      <c r="R5193">
        <v>75.36836805555555</v>
      </c>
      <c r="S5193">
        <v>2023</v>
      </c>
      <c r="T5193">
        <v>8</v>
      </c>
      <c r="U5193">
        <v>3</v>
      </c>
      <c r="V5193" t="s">
        <v>117</v>
      </c>
      <c r="W5193">
        <v>33</v>
      </c>
      <c r="X5193">
        <v>468.57557870370368</v>
      </c>
      <c r="Y5193">
        <v>-147.80086805555561</v>
      </c>
      <c r="Z5193">
        <v>1</v>
      </c>
      <c r="AA5193" t="s">
        <v>79</v>
      </c>
      <c r="AB5193">
        <v>374</v>
      </c>
      <c r="AC5193" t="s">
        <v>77</v>
      </c>
      <c r="AD5193">
        <v>0</v>
      </c>
    </row>
    <row r="5194" spans="1:30" x14ac:dyDescent="0.35">
      <c r="A5194" s="3">
        <v>45152.752824074072</v>
      </c>
      <c r="B5194" t="s">
        <v>4738</v>
      </c>
      <c r="C5194" t="s">
        <v>4739</v>
      </c>
      <c r="D5194" t="s">
        <v>69</v>
      </c>
      <c r="E5194" s="3">
        <v>45473.679745370369</v>
      </c>
      <c r="F5194" t="s">
        <v>4912</v>
      </c>
      <c r="G5194" s="3">
        <v>30940</v>
      </c>
      <c r="H5194" t="s">
        <v>90</v>
      </c>
      <c r="I5194" t="s">
        <v>72</v>
      </c>
      <c r="J5194" t="s">
        <v>401</v>
      </c>
      <c r="K5194" t="s">
        <v>277</v>
      </c>
      <c r="L5194" s="3">
        <v>45599.501851851855</v>
      </c>
      <c r="M5194" t="s">
        <v>86</v>
      </c>
      <c r="N5194">
        <v>1070</v>
      </c>
      <c r="O5194" s="3">
        <v>45152.791377314818</v>
      </c>
      <c r="P5194" s="3">
        <v>45005.104166666664</v>
      </c>
      <c r="Q5194">
        <v>40</v>
      </c>
      <c r="R5194">
        <v>3.8553240740740742E-2</v>
      </c>
      <c r="S5194">
        <v>2023</v>
      </c>
      <c r="T5194">
        <v>8</v>
      </c>
      <c r="U5194">
        <v>3</v>
      </c>
      <c r="V5194" t="s">
        <v>117</v>
      </c>
      <c r="W5194">
        <v>33</v>
      </c>
      <c r="X5194">
        <v>468.57557870370368</v>
      </c>
      <c r="Y5194">
        <v>-147.68721064814821</v>
      </c>
      <c r="Z5194">
        <v>1</v>
      </c>
      <c r="AA5194" t="s">
        <v>72</v>
      </c>
      <c r="AB5194">
        <v>374</v>
      </c>
      <c r="AC5194" t="s">
        <v>77</v>
      </c>
      <c r="AD5194">
        <v>0</v>
      </c>
    </row>
    <row r="5195" spans="1:30" x14ac:dyDescent="0.35">
      <c r="A5195" s="3">
        <v>45265.681458333333</v>
      </c>
      <c r="B5195" t="s">
        <v>4738</v>
      </c>
      <c r="C5195" t="s">
        <v>4739</v>
      </c>
      <c r="D5195" t="s">
        <v>69</v>
      </c>
      <c r="E5195" s="3">
        <v>45473.679745370369</v>
      </c>
      <c r="F5195" t="s">
        <v>2921</v>
      </c>
      <c r="G5195" s="3">
        <v>36261</v>
      </c>
      <c r="H5195" t="s">
        <v>71</v>
      </c>
      <c r="I5195" t="s">
        <v>85</v>
      </c>
      <c r="J5195" t="s">
        <v>80</v>
      </c>
      <c r="K5195" t="s">
        <v>263</v>
      </c>
      <c r="L5195" s="3">
        <v>45599.501851851855</v>
      </c>
      <c r="M5195" t="s">
        <v>94</v>
      </c>
      <c r="N5195">
        <v>1040</v>
      </c>
      <c r="O5195" s="3">
        <v>45314.884293981479</v>
      </c>
      <c r="P5195" s="3"/>
      <c r="Q5195">
        <v>25</v>
      </c>
      <c r="R5195">
        <v>49.202835648148152</v>
      </c>
      <c r="S5195">
        <v>2024</v>
      </c>
      <c r="T5195">
        <v>1</v>
      </c>
      <c r="U5195">
        <v>1</v>
      </c>
      <c r="V5195" t="s">
        <v>128</v>
      </c>
      <c r="W5195">
        <v>4</v>
      </c>
      <c r="Z5195">
        <v>0</v>
      </c>
      <c r="AA5195" t="s">
        <v>85</v>
      </c>
      <c r="AB5195">
        <v>374</v>
      </c>
      <c r="AC5195" t="s">
        <v>83</v>
      </c>
      <c r="AD5195">
        <v>0</v>
      </c>
    </row>
    <row r="5196" spans="1:30" x14ac:dyDescent="0.35">
      <c r="A5196" s="3">
        <v>45072.260752314818</v>
      </c>
      <c r="B5196" t="s">
        <v>4738</v>
      </c>
      <c r="C5196" t="s">
        <v>4739</v>
      </c>
      <c r="D5196" t="s">
        <v>69</v>
      </c>
      <c r="E5196" s="3">
        <v>45473.679745370369</v>
      </c>
      <c r="F5196" t="s">
        <v>4913</v>
      </c>
      <c r="G5196" s="3">
        <v>38937</v>
      </c>
      <c r="H5196" t="s">
        <v>71</v>
      </c>
      <c r="I5196" t="s">
        <v>72</v>
      </c>
      <c r="J5196" t="s">
        <v>4914</v>
      </c>
      <c r="K5196" t="s">
        <v>213</v>
      </c>
      <c r="L5196" s="3">
        <v>45599.501851851855</v>
      </c>
      <c r="M5196" t="s">
        <v>75</v>
      </c>
      <c r="N5196">
        <v>1080</v>
      </c>
      <c r="O5196" s="3">
        <v>45072.307835648149</v>
      </c>
      <c r="P5196" s="3">
        <v>45005.104166666664</v>
      </c>
      <c r="Q5196">
        <v>18</v>
      </c>
      <c r="R5196">
        <v>4.7083333333333331E-2</v>
      </c>
      <c r="S5196">
        <v>2023</v>
      </c>
      <c r="T5196">
        <v>5</v>
      </c>
      <c r="U5196">
        <v>2</v>
      </c>
      <c r="V5196" t="s">
        <v>159</v>
      </c>
      <c r="W5196">
        <v>21</v>
      </c>
      <c r="X5196">
        <v>468.57557870370368</v>
      </c>
      <c r="Y5196">
        <v>-67.203668981481485</v>
      </c>
      <c r="Z5196">
        <v>1</v>
      </c>
      <c r="AA5196" t="s">
        <v>72</v>
      </c>
      <c r="AB5196">
        <v>374</v>
      </c>
      <c r="AC5196" t="s">
        <v>108</v>
      </c>
      <c r="AD5196">
        <v>0</v>
      </c>
    </row>
    <row r="5197" spans="1:30" x14ac:dyDescent="0.35">
      <c r="A5197" s="3">
        <v>45415.693993055553</v>
      </c>
      <c r="B5197" t="s">
        <v>4738</v>
      </c>
      <c r="C5197" t="s">
        <v>4739</v>
      </c>
      <c r="D5197" t="s">
        <v>69</v>
      </c>
      <c r="E5197" s="3">
        <v>45473.679745370369</v>
      </c>
      <c r="F5197" t="s">
        <v>2392</v>
      </c>
      <c r="G5197" s="3">
        <v>39004</v>
      </c>
      <c r="H5197" t="s">
        <v>71</v>
      </c>
      <c r="I5197" t="s">
        <v>241</v>
      </c>
      <c r="J5197" t="s">
        <v>2393</v>
      </c>
      <c r="K5197" t="s">
        <v>91</v>
      </c>
      <c r="L5197" s="3">
        <v>45599.501851851855</v>
      </c>
      <c r="M5197" t="s">
        <v>86</v>
      </c>
      <c r="N5197">
        <v>1070</v>
      </c>
      <c r="O5197" s="3">
        <v>45415.735231481478</v>
      </c>
      <c r="P5197" s="3">
        <v>45005.104166666664</v>
      </c>
      <c r="Q5197">
        <v>18</v>
      </c>
      <c r="R5197">
        <v>4.1238425925925928E-2</v>
      </c>
      <c r="S5197">
        <v>2024</v>
      </c>
      <c r="T5197">
        <v>5</v>
      </c>
      <c r="U5197">
        <v>2</v>
      </c>
      <c r="V5197" t="s">
        <v>159</v>
      </c>
      <c r="W5197">
        <v>18</v>
      </c>
      <c r="X5197">
        <v>468.57557870370368</v>
      </c>
      <c r="Y5197">
        <v>-410.63106481481481</v>
      </c>
      <c r="Z5197">
        <v>1</v>
      </c>
      <c r="AA5197" t="s">
        <v>104</v>
      </c>
      <c r="AB5197">
        <v>374</v>
      </c>
      <c r="AC5197" t="s">
        <v>108</v>
      </c>
      <c r="AD5197">
        <v>0</v>
      </c>
    </row>
    <row r="5198" spans="1:30" x14ac:dyDescent="0.35">
      <c r="A5198" s="3">
        <v>44994.563645833332</v>
      </c>
      <c r="B5198" t="s">
        <v>4738</v>
      </c>
      <c r="C5198" t="s">
        <v>4739</v>
      </c>
      <c r="D5198" t="s">
        <v>69</v>
      </c>
      <c r="E5198" s="3">
        <v>45473.679745370369</v>
      </c>
      <c r="F5198" t="s">
        <v>2394</v>
      </c>
      <c r="G5198" s="3">
        <v>36517</v>
      </c>
      <c r="H5198" t="s">
        <v>90</v>
      </c>
      <c r="I5198" t="s">
        <v>322</v>
      </c>
      <c r="J5198" t="s">
        <v>2395</v>
      </c>
      <c r="K5198" t="s">
        <v>287</v>
      </c>
      <c r="L5198" s="3">
        <v>45599.501851851855</v>
      </c>
      <c r="M5198" t="s">
        <v>86</v>
      </c>
      <c r="N5198">
        <v>1070</v>
      </c>
      <c r="O5198" s="3">
        <v>45186.823680555557</v>
      </c>
      <c r="P5198" s="3">
        <v>45005.104166666664</v>
      </c>
      <c r="Q5198">
        <v>25</v>
      </c>
      <c r="R5198">
        <v>192.2600347222222</v>
      </c>
      <c r="S5198">
        <v>2023</v>
      </c>
      <c r="T5198">
        <v>9</v>
      </c>
      <c r="U5198">
        <v>3</v>
      </c>
      <c r="V5198" t="s">
        <v>87</v>
      </c>
      <c r="W5198">
        <v>37</v>
      </c>
      <c r="X5198">
        <v>468.57557870370368</v>
      </c>
      <c r="Y5198">
        <v>-181.71951388888891</v>
      </c>
      <c r="Z5198">
        <v>1</v>
      </c>
      <c r="AA5198" t="s">
        <v>104</v>
      </c>
      <c r="AB5198">
        <v>374</v>
      </c>
      <c r="AC5198" t="s">
        <v>88</v>
      </c>
      <c r="AD5198">
        <v>1</v>
      </c>
    </row>
    <row r="5199" spans="1:30" x14ac:dyDescent="0.35">
      <c r="A5199" s="3">
        <v>44995.07172453704</v>
      </c>
      <c r="B5199" t="s">
        <v>4738</v>
      </c>
      <c r="C5199" t="s">
        <v>4739</v>
      </c>
      <c r="D5199" t="s">
        <v>69</v>
      </c>
      <c r="E5199" s="3">
        <v>45473.679745370369</v>
      </c>
      <c r="F5199" t="s">
        <v>2398</v>
      </c>
      <c r="G5199" s="3">
        <v>36793</v>
      </c>
      <c r="H5199" t="s">
        <v>71</v>
      </c>
      <c r="I5199" t="s">
        <v>85</v>
      </c>
      <c r="J5199" t="s">
        <v>80</v>
      </c>
      <c r="K5199" t="s">
        <v>81</v>
      </c>
      <c r="L5199" s="3">
        <v>45599.501851851855</v>
      </c>
      <c r="M5199" t="s">
        <v>86</v>
      </c>
      <c r="N5199">
        <v>1070</v>
      </c>
      <c r="O5199" s="3">
        <v>45598.090069444443</v>
      </c>
      <c r="P5199" s="3">
        <v>45005.104166666664</v>
      </c>
      <c r="Q5199">
        <v>24</v>
      </c>
      <c r="R5199">
        <v>603.01834490740737</v>
      </c>
      <c r="S5199">
        <v>2024</v>
      </c>
      <c r="T5199">
        <v>11</v>
      </c>
      <c r="U5199">
        <v>4</v>
      </c>
      <c r="V5199" t="s">
        <v>95</v>
      </c>
      <c r="W5199">
        <v>44</v>
      </c>
      <c r="X5199">
        <v>468.57557870370368</v>
      </c>
      <c r="Y5199">
        <v>-592.98590277777782</v>
      </c>
      <c r="Z5199">
        <v>1</v>
      </c>
      <c r="AA5199" t="s">
        <v>85</v>
      </c>
      <c r="AB5199">
        <v>374</v>
      </c>
      <c r="AC5199" t="s">
        <v>88</v>
      </c>
      <c r="AD5199">
        <v>1</v>
      </c>
    </row>
    <row r="5200" spans="1:30" x14ac:dyDescent="0.35">
      <c r="A5200" s="3">
        <v>45063.15415509259</v>
      </c>
      <c r="B5200" t="s">
        <v>4738</v>
      </c>
      <c r="C5200" t="s">
        <v>4739</v>
      </c>
      <c r="D5200" t="s">
        <v>69</v>
      </c>
      <c r="E5200" s="3">
        <v>45473.679745370369</v>
      </c>
      <c r="F5200" t="s">
        <v>4915</v>
      </c>
      <c r="G5200" s="3">
        <v>38460</v>
      </c>
      <c r="H5200" t="s">
        <v>71</v>
      </c>
      <c r="I5200" t="s">
        <v>85</v>
      </c>
      <c r="J5200" t="s">
        <v>80</v>
      </c>
      <c r="K5200" t="s">
        <v>1442</v>
      </c>
      <c r="L5200" s="3">
        <v>45599.501851851855</v>
      </c>
      <c r="M5200" t="s">
        <v>75</v>
      </c>
      <c r="N5200">
        <v>1080</v>
      </c>
      <c r="O5200" s="3">
        <v>45099.174930555557</v>
      </c>
      <c r="P5200" s="3">
        <v>45005.104166666664</v>
      </c>
      <c r="Q5200">
        <v>19</v>
      </c>
      <c r="R5200">
        <v>36.020775462962973</v>
      </c>
      <c r="S5200">
        <v>2023</v>
      </c>
      <c r="T5200">
        <v>6</v>
      </c>
      <c r="U5200">
        <v>2</v>
      </c>
      <c r="V5200" t="s">
        <v>82</v>
      </c>
      <c r="W5200">
        <v>25</v>
      </c>
      <c r="X5200">
        <v>468.57557870370368</v>
      </c>
      <c r="Y5200">
        <v>-94.070763888888891</v>
      </c>
      <c r="Z5200">
        <v>1</v>
      </c>
      <c r="AA5200" t="s">
        <v>85</v>
      </c>
      <c r="AB5200">
        <v>374</v>
      </c>
      <c r="AC5200" t="s">
        <v>77</v>
      </c>
      <c r="AD5200">
        <v>0</v>
      </c>
    </row>
    <row r="5201" spans="1:30" x14ac:dyDescent="0.35">
      <c r="A5201" s="3">
        <v>45073.821817129632</v>
      </c>
      <c r="B5201" t="s">
        <v>4738</v>
      </c>
      <c r="C5201" t="s">
        <v>4739</v>
      </c>
      <c r="D5201" t="s">
        <v>69</v>
      </c>
      <c r="E5201" s="3">
        <v>45473.679745370369</v>
      </c>
      <c r="F5201" t="s">
        <v>1272</v>
      </c>
      <c r="G5201" s="3">
        <v>38633</v>
      </c>
      <c r="H5201" t="s">
        <v>71</v>
      </c>
      <c r="I5201" t="s">
        <v>85</v>
      </c>
      <c r="J5201" t="s">
        <v>4916</v>
      </c>
      <c r="K5201" t="s">
        <v>4917</v>
      </c>
      <c r="L5201" s="3">
        <v>45599.501851851855</v>
      </c>
      <c r="M5201" t="s">
        <v>75</v>
      </c>
      <c r="N5201">
        <v>1080</v>
      </c>
      <c r="O5201" s="3">
        <v>45073.824826388889</v>
      </c>
      <c r="P5201" s="3">
        <v>45005.104166666664</v>
      </c>
      <c r="Q5201">
        <v>19</v>
      </c>
      <c r="R5201">
        <v>3.0092592592592588E-3</v>
      </c>
      <c r="S5201">
        <v>2023</v>
      </c>
      <c r="T5201">
        <v>5</v>
      </c>
      <c r="U5201">
        <v>2</v>
      </c>
      <c r="V5201" t="s">
        <v>95</v>
      </c>
      <c r="W5201">
        <v>21</v>
      </c>
      <c r="X5201">
        <v>468.57557870370368</v>
      </c>
      <c r="Y5201">
        <v>-68.720659722222223</v>
      </c>
      <c r="Z5201">
        <v>1</v>
      </c>
      <c r="AA5201" t="s">
        <v>85</v>
      </c>
      <c r="AB5201">
        <v>374</v>
      </c>
      <c r="AC5201" t="s">
        <v>108</v>
      </c>
      <c r="AD5201">
        <v>1</v>
      </c>
    </row>
    <row r="5202" spans="1:30" x14ac:dyDescent="0.35">
      <c r="A5202" s="3">
        <v>44935.432222222225</v>
      </c>
      <c r="B5202" t="s">
        <v>4738</v>
      </c>
      <c r="C5202" t="s">
        <v>4739</v>
      </c>
      <c r="D5202" t="s">
        <v>69</v>
      </c>
      <c r="E5202" s="3">
        <v>45473.679745370369</v>
      </c>
      <c r="F5202" t="s">
        <v>4918</v>
      </c>
      <c r="G5202" s="3">
        <v>39537</v>
      </c>
      <c r="H5202" t="s">
        <v>90</v>
      </c>
      <c r="I5202" t="s">
        <v>111</v>
      </c>
      <c r="J5202" t="s">
        <v>4919</v>
      </c>
      <c r="K5202" t="s">
        <v>3148</v>
      </c>
      <c r="L5202" s="3">
        <v>45599.501851851855</v>
      </c>
      <c r="M5202" t="s">
        <v>86</v>
      </c>
      <c r="N5202">
        <v>1070</v>
      </c>
      <c r="O5202" s="3">
        <v>44935.437222222223</v>
      </c>
      <c r="P5202" s="3">
        <v>45005.104166666664</v>
      </c>
      <c r="Q5202">
        <v>16</v>
      </c>
      <c r="R5202">
        <v>5.0000000000000001E-3</v>
      </c>
      <c r="S5202">
        <v>2023</v>
      </c>
      <c r="T5202">
        <v>1</v>
      </c>
      <c r="U5202">
        <v>1</v>
      </c>
      <c r="V5202" t="s">
        <v>117</v>
      </c>
      <c r="W5202">
        <v>2</v>
      </c>
      <c r="X5202">
        <v>468.57557870370368</v>
      </c>
      <c r="Y5202">
        <v>69.666944444444439</v>
      </c>
      <c r="Z5202">
        <v>1</v>
      </c>
      <c r="AA5202" t="s">
        <v>111</v>
      </c>
      <c r="AB5202">
        <v>374</v>
      </c>
      <c r="AC5202" t="s">
        <v>83</v>
      </c>
      <c r="AD5202">
        <v>0</v>
      </c>
    </row>
    <row r="5203" spans="1:30" x14ac:dyDescent="0.35">
      <c r="A5203" s="3"/>
      <c r="B5203" t="s">
        <v>4738</v>
      </c>
      <c r="C5203" t="s">
        <v>4739</v>
      </c>
      <c r="D5203" t="s">
        <v>69</v>
      </c>
      <c r="E5203" s="3">
        <v>45473.679745370369</v>
      </c>
      <c r="F5203" t="s">
        <v>2410</v>
      </c>
      <c r="G5203" s="3">
        <v>36680</v>
      </c>
      <c r="H5203" t="s">
        <v>71</v>
      </c>
      <c r="I5203" t="s">
        <v>85</v>
      </c>
      <c r="J5203" t="s">
        <v>80</v>
      </c>
      <c r="K5203" t="s">
        <v>81</v>
      </c>
      <c r="L5203" s="3">
        <v>45599.501851851855</v>
      </c>
      <c r="M5203" t="s">
        <v>94</v>
      </c>
      <c r="N5203">
        <v>1040</v>
      </c>
      <c r="O5203" s="3">
        <v>45304.051585648151</v>
      </c>
      <c r="P5203" s="3"/>
      <c r="Q5203">
        <v>24</v>
      </c>
      <c r="S5203">
        <v>2024</v>
      </c>
      <c r="T5203">
        <v>1</v>
      </c>
      <c r="U5203">
        <v>1</v>
      </c>
      <c r="V5203" t="s">
        <v>95</v>
      </c>
      <c r="W5203">
        <v>2</v>
      </c>
      <c r="Z5203">
        <v>0</v>
      </c>
      <c r="AA5203" t="s">
        <v>85</v>
      </c>
      <c r="AB5203">
        <v>374</v>
      </c>
      <c r="AC5203" t="s">
        <v>83</v>
      </c>
      <c r="AD5203">
        <v>1</v>
      </c>
    </row>
    <row r="5204" spans="1:30" x14ac:dyDescent="0.35">
      <c r="A5204" s="3">
        <v>45103.624664351853</v>
      </c>
      <c r="B5204" t="s">
        <v>4738</v>
      </c>
      <c r="C5204" t="s">
        <v>4739</v>
      </c>
      <c r="D5204" t="s">
        <v>69</v>
      </c>
      <c r="E5204" s="3">
        <v>45473.679745370369</v>
      </c>
      <c r="F5204" t="s">
        <v>2413</v>
      </c>
      <c r="G5204" s="3">
        <v>35346</v>
      </c>
      <c r="H5204" t="s">
        <v>90</v>
      </c>
      <c r="I5204" t="s">
        <v>79</v>
      </c>
      <c r="J5204" t="s">
        <v>2414</v>
      </c>
      <c r="K5204" t="s">
        <v>104</v>
      </c>
      <c r="L5204" s="3">
        <v>45599.501851851855</v>
      </c>
      <c r="M5204" t="s">
        <v>75</v>
      </c>
      <c r="N5204">
        <v>1080</v>
      </c>
      <c r="O5204" s="3">
        <v>45103.654849537037</v>
      </c>
      <c r="P5204" s="3">
        <v>45005.104166666664</v>
      </c>
      <c r="Q5204">
        <v>28</v>
      </c>
      <c r="R5204">
        <v>3.018518518518519E-2</v>
      </c>
      <c r="S5204">
        <v>2023</v>
      </c>
      <c r="T5204">
        <v>6</v>
      </c>
      <c r="U5204">
        <v>2</v>
      </c>
      <c r="V5204" t="s">
        <v>117</v>
      </c>
      <c r="W5204">
        <v>26</v>
      </c>
      <c r="X5204">
        <v>468.57557870370368</v>
      </c>
      <c r="Y5204">
        <v>-98.550682870370366</v>
      </c>
      <c r="Z5204">
        <v>1</v>
      </c>
      <c r="AA5204" t="s">
        <v>79</v>
      </c>
      <c r="AB5204">
        <v>374</v>
      </c>
      <c r="AC5204" t="s">
        <v>77</v>
      </c>
      <c r="AD5204">
        <v>0</v>
      </c>
    </row>
    <row r="5205" spans="1:30" x14ac:dyDescent="0.35">
      <c r="A5205" s="3">
        <v>45091.045868055553</v>
      </c>
      <c r="B5205" t="s">
        <v>4738</v>
      </c>
      <c r="C5205" t="s">
        <v>4739</v>
      </c>
      <c r="D5205" t="s">
        <v>69</v>
      </c>
      <c r="E5205" s="3">
        <v>45473.679745370369</v>
      </c>
      <c r="F5205" t="s">
        <v>2418</v>
      </c>
      <c r="G5205" s="3">
        <v>38245</v>
      </c>
      <c r="H5205" t="s">
        <v>71</v>
      </c>
      <c r="I5205" t="s">
        <v>85</v>
      </c>
      <c r="J5205" t="s">
        <v>80</v>
      </c>
      <c r="K5205" t="s">
        <v>152</v>
      </c>
      <c r="L5205" s="3">
        <v>45599.501851851855</v>
      </c>
      <c r="M5205" t="s">
        <v>86</v>
      </c>
      <c r="N5205">
        <v>1070</v>
      </c>
      <c r="O5205" s="3">
        <v>45280.976770833331</v>
      </c>
      <c r="P5205" s="3">
        <v>45005.104166666664</v>
      </c>
      <c r="Q5205">
        <v>20</v>
      </c>
      <c r="R5205">
        <v>189.93090277777779</v>
      </c>
      <c r="S5205">
        <v>2023</v>
      </c>
      <c r="T5205">
        <v>12</v>
      </c>
      <c r="U5205">
        <v>4</v>
      </c>
      <c r="V5205" t="s">
        <v>76</v>
      </c>
      <c r="W5205">
        <v>51</v>
      </c>
      <c r="X5205">
        <v>468.57557870370368</v>
      </c>
      <c r="Y5205">
        <v>-275.87260416666669</v>
      </c>
      <c r="Z5205">
        <v>1</v>
      </c>
      <c r="AA5205" t="s">
        <v>85</v>
      </c>
      <c r="AB5205">
        <v>374</v>
      </c>
      <c r="AC5205" t="s">
        <v>83</v>
      </c>
      <c r="AD5205">
        <v>0</v>
      </c>
    </row>
    <row r="5206" spans="1:30" x14ac:dyDescent="0.35">
      <c r="A5206" s="3">
        <v>45125.455636574072</v>
      </c>
      <c r="B5206" t="s">
        <v>4738</v>
      </c>
      <c r="C5206" t="s">
        <v>4739</v>
      </c>
      <c r="D5206" t="s">
        <v>69</v>
      </c>
      <c r="E5206" s="3">
        <v>45473.679745370369</v>
      </c>
      <c r="F5206" t="s">
        <v>4920</v>
      </c>
      <c r="G5206" s="3">
        <v>38091</v>
      </c>
      <c r="H5206" t="s">
        <v>90</v>
      </c>
      <c r="I5206" t="s">
        <v>79</v>
      </c>
      <c r="J5206" t="s">
        <v>4921</v>
      </c>
      <c r="K5206" t="s">
        <v>98</v>
      </c>
      <c r="L5206" s="3">
        <v>45599.501851851855</v>
      </c>
      <c r="M5206" t="s">
        <v>86</v>
      </c>
      <c r="N5206">
        <v>1070</v>
      </c>
      <c r="O5206" s="3">
        <v>45197.399513888886</v>
      </c>
      <c r="P5206" s="3">
        <v>45005.104166666664</v>
      </c>
      <c r="Q5206">
        <v>20</v>
      </c>
      <c r="R5206">
        <v>71.943877314814813</v>
      </c>
      <c r="S5206">
        <v>2023</v>
      </c>
      <c r="T5206">
        <v>9</v>
      </c>
      <c r="U5206">
        <v>3</v>
      </c>
      <c r="V5206" t="s">
        <v>82</v>
      </c>
      <c r="W5206">
        <v>39</v>
      </c>
      <c r="X5206">
        <v>468.57557870370368</v>
      </c>
      <c r="Y5206">
        <v>-192.2953472222222</v>
      </c>
      <c r="Z5206">
        <v>1</v>
      </c>
      <c r="AA5206" t="s">
        <v>79</v>
      </c>
      <c r="AB5206">
        <v>374</v>
      </c>
      <c r="AC5206" t="s">
        <v>88</v>
      </c>
      <c r="AD5206">
        <v>0</v>
      </c>
    </row>
    <row r="5207" spans="1:30" x14ac:dyDescent="0.35">
      <c r="A5207" s="3">
        <v>45044.157569444447</v>
      </c>
      <c r="B5207" t="s">
        <v>4738</v>
      </c>
      <c r="C5207" t="s">
        <v>4739</v>
      </c>
      <c r="D5207" t="s">
        <v>69</v>
      </c>
      <c r="E5207" s="3">
        <v>45473.679745370369</v>
      </c>
      <c r="F5207" t="s">
        <v>4922</v>
      </c>
      <c r="G5207" s="3">
        <v>35352</v>
      </c>
      <c r="H5207" t="s">
        <v>90</v>
      </c>
      <c r="I5207" t="s">
        <v>85</v>
      </c>
      <c r="J5207" t="s">
        <v>80</v>
      </c>
      <c r="K5207" t="s">
        <v>91</v>
      </c>
      <c r="L5207" s="3">
        <v>45599.501851851855</v>
      </c>
      <c r="M5207" t="s">
        <v>75</v>
      </c>
      <c r="N5207">
        <v>1080</v>
      </c>
      <c r="O5207" s="3">
        <v>45044.182453703703</v>
      </c>
      <c r="P5207" s="3">
        <v>45005.104166666664</v>
      </c>
      <c r="Q5207">
        <v>28</v>
      </c>
      <c r="R5207">
        <v>2.4884259259259259E-2</v>
      </c>
      <c r="S5207">
        <v>2023</v>
      </c>
      <c r="T5207">
        <v>4</v>
      </c>
      <c r="U5207">
        <v>2</v>
      </c>
      <c r="V5207" t="s">
        <v>159</v>
      </c>
      <c r="W5207">
        <v>17</v>
      </c>
      <c r="X5207">
        <v>468.57557870370368</v>
      </c>
      <c r="Y5207">
        <v>-39.078287037037043</v>
      </c>
      <c r="Z5207">
        <v>1</v>
      </c>
      <c r="AA5207" t="s">
        <v>85</v>
      </c>
      <c r="AB5207">
        <v>374</v>
      </c>
      <c r="AC5207" t="s">
        <v>108</v>
      </c>
      <c r="AD5207">
        <v>0</v>
      </c>
    </row>
    <row r="5208" spans="1:30" x14ac:dyDescent="0.35">
      <c r="A5208" s="3">
        <v>45314.898020833331</v>
      </c>
      <c r="B5208" t="s">
        <v>4738</v>
      </c>
      <c r="C5208" t="s">
        <v>4739</v>
      </c>
      <c r="D5208" t="s">
        <v>69</v>
      </c>
      <c r="E5208" s="3">
        <v>45473.679745370369</v>
      </c>
      <c r="F5208" t="s">
        <v>4923</v>
      </c>
      <c r="G5208" s="3">
        <v>38617</v>
      </c>
      <c r="H5208" t="s">
        <v>71</v>
      </c>
      <c r="I5208" t="s">
        <v>85</v>
      </c>
      <c r="J5208" t="s">
        <v>4924</v>
      </c>
      <c r="K5208" t="s">
        <v>324</v>
      </c>
      <c r="L5208" s="3">
        <v>45599.501851851855</v>
      </c>
      <c r="M5208" t="s">
        <v>94</v>
      </c>
      <c r="N5208">
        <v>1040</v>
      </c>
      <c r="O5208" s="3">
        <v>45314.907025462962</v>
      </c>
      <c r="P5208" s="3"/>
      <c r="Q5208">
        <v>19</v>
      </c>
      <c r="R5208">
        <v>9.0046296296296298E-3</v>
      </c>
      <c r="S5208">
        <v>2024</v>
      </c>
      <c r="T5208">
        <v>1</v>
      </c>
      <c r="U5208">
        <v>1</v>
      </c>
      <c r="V5208" t="s">
        <v>128</v>
      </c>
      <c r="W5208">
        <v>4</v>
      </c>
      <c r="Z5208">
        <v>0</v>
      </c>
      <c r="AA5208" t="s">
        <v>85</v>
      </c>
      <c r="AB5208">
        <v>374</v>
      </c>
      <c r="AC5208" t="s">
        <v>83</v>
      </c>
      <c r="AD5208">
        <v>0</v>
      </c>
    </row>
    <row r="5209" spans="1:30" x14ac:dyDescent="0.35">
      <c r="A5209" s="3">
        <v>45084.243680555555</v>
      </c>
      <c r="B5209" t="s">
        <v>4738</v>
      </c>
      <c r="C5209" t="s">
        <v>4739</v>
      </c>
      <c r="D5209" t="s">
        <v>69</v>
      </c>
      <c r="E5209" s="3">
        <v>45473.679745370369</v>
      </c>
      <c r="F5209" t="s">
        <v>3673</v>
      </c>
      <c r="G5209" s="3">
        <v>34540</v>
      </c>
      <c r="H5209" t="s">
        <v>90</v>
      </c>
      <c r="I5209" t="s">
        <v>111</v>
      </c>
      <c r="J5209" t="s">
        <v>1174</v>
      </c>
      <c r="K5209" t="s">
        <v>1364</v>
      </c>
      <c r="L5209" s="3">
        <v>45599.501851851855</v>
      </c>
      <c r="M5209" t="s">
        <v>86</v>
      </c>
      <c r="N5209">
        <v>1070</v>
      </c>
      <c r="O5209" s="3">
        <v>45337.552800925929</v>
      </c>
      <c r="P5209" s="3">
        <v>45005.104166666664</v>
      </c>
      <c r="Q5209">
        <v>30</v>
      </c>
      <c r="R5209">
        <v>253.30912037037041</v>
      </c>
      <c r="S5209">
        <v>2024</v>
      </c>
      <c r="T5209">
        <v>2</v>
      </c>
      <c r="U5209">
        <v>1</v>
      </c>
      <c r="V5209" t="s">
        <v>82</v>
      </c>
      <c r="W5209">
        <v>7</v>
      </c>
      <c r="X5209">
        <v>468.57557870370368</v>
      </c>
      <c r="Y5209">
        <v>-332.44863425925928</v>
      </c>
      <c r="Z5209">
        <v>1</v>
      </c>
      <c r="AA5209" t="s">
        <v>111</v>
      </c>
      <c r="AB5209">
        <v>374</v>
      </c>
      <c r="AC5209" t="s">
        <v>83</v>
      </c>
      <c r="AD5209">
        <v>0</v>
      </c>
    </row>
    <row r="5210" spans="1:30" x14ac:dyDescent="0.35">
      <c r="A5210" s="3">
        <v>45069.186655092592</v>
      </c>
      <c r="B5210" t="s">
        <v>4738</v>
      </c>
      <c r="C5210" t="s">
        <v>4739</v>
      </c>
      <c r="D5210" t="s">
        <v>69</v>
      </c>
      <c r="E5210" s="3">
        <v>45473.679745370369</v>
      </c>
      <c r="F5210" t="s">
        <v>3617</v>
      </c>
      <c r="G5210" s="3">
        <v>36863</v>
      </c>
      <c r="H5210" t="s">
        <v>90</v>
      </c>
      <c r="I5210" t="s">
        <v>171</v>
      </c>
      <c r="J5210" t="s">
        <v>3618</v>
      </c>
      <c r="K5210" t="s">
        <v>91</v>
      </c>
      <c r="L5210" s="3">
        <v>45599.501851851855</v>
      </c>
      <c r="M5210" t="s">
        <v>86</v>
      </c>
      <c r="N5210">
        <v>1070</v>
      </c>
      <c r="O5210" s="3">
        <v>45161.703668981485</v>
      </c>
      <c r="P5210" s="3">
        <v>45005.104166666664</v>
      </c>
      <c r="Q5210">
        <v>24</v>
      </c>
      <c r="R5210">
        <v>92.517013888888883</v>
      </c>
      <c r="S5210">
        <v>2023</v>
      </c>
      <c r="T5210">
        <v>8</v>
      </c>
      <c r="U5210">
        <v>3</v>
      </c>
      <c r="V5210" t="s">
        <v>76</v>
      </c>
      <c r="W5210">
        <v>34</v>
      </c>
      <c r="X5210">
        <v>468.57557870370368</v>
      </c>
      <c r="Y5210">
        <v>-156.5995023148148</v>
      </c>
      <c r="Z5210">
        <v>1</v>
      </c>
      <c r="AA5210" t="s">
        <v>171</v>
      </c>
      <c r="AB5210">
        <v>374</v>
      </c>
      <c r="AC5210" t="s">
        <v>77</v>
      </c>
      <c r="AD5210">
        <v>0</v>
      </c>
    </row>
    <row r="5211" spans="1:30" x14ac:dyDescent="0.35">
      <c r="A5211" s="3"/>
      <c r="B5211" t="s">
        <v>4738</v>
      </c>
      <c r="C5211" t="s">
        <v>4739</v>
      </c>
      <c r="D5211" t="s">
        <v>69</v>
      </c>
      <c r="E5211" s="3">
        <v>45473.679745370369</v>
      </c>
      <c r="F5211" t="s">
        <v>4925</v>
      </c>
      <c r="G5211" s="3">
        <v>38348</v>
      </c>
      <c r="H5211" t="s">
        <v>71</v>
      </c>
      <c r="I5211" t="s">
        <v>85</v>
      </c>
      <c r="J5211" t="s">
        <v>4926</v>
      </c>
      <c r="K5211" t="s">
        <v>782</v>
      </c>
      <c r="L5211" s="3">
        <v>45599.501851851855</v>
      </c>
      <c r="M5211" t="s">
        <v>75</v>
      </c>
      <c r="N5211">
        <v>1080</v>
      </c>
      <c r="O5211" s="3">
        <v>45066.930486111109</v>
      </c>
      <c r="P5211" s="3">
        <v>45005.104166666664</v>
      </c>
      <c r="Q5211">
        <v>20</v>
      </c>
      <c r="S5211">
        <v>2023</v>
      </c>
      <c r="T5211">
        <v>5</v>
      </c>
      <c r="U5211">
        <v>2</v>
      </c>
      <c r="V5211" t="s">
        <v>95</v>
      </c>
      <c r="W5211">
        <v>20</v>
      </c>
      <c r="X5211">
        <v>468.57557870370368</v>
      </c>
      <c r="Y5211">
        <v>-61.826319444444437</v>
      </c>
      <c r="Z5211">
        <v>1</v>
      </c>
      <c r="AA5211" t="s">
        <v>85</v>
      </c>
      <c r="AB5211">
        <v>374</v>
      </c>
      <c r="AC5211" t="s">
        <v>108</v>
      </c>
      <c r="AD5211">
        <v>1</v>
      </c>
    </row>
    <row r="5212" spans="1:30" x14ac:dyDescent="0.35">
      <c r="A5212" s="3">
        <v>45156.852430555555</v>
      </c>
      <c r="B5212" t="s">
        <v>4927</v>
      </c>
      <c r="C5212" t="s">
        <v>4928</v>
      </c>
      <c r="D5212" t="s">
        <v>4929</v>
      </c>
      <c r="E5212" s="3">
        <v>45405.692210648151</v>
      </c>
      <c r="F5212" t="s">
        <v>2941</v>
      </c>
      <c r="G5212" s="3">
        <v>36527</v>
      </c>
      <c r="H5212" t="s">
        <v>90</v>
      </c>
      <c r="I5212" t="s">
        <v>85</v>
      </c>
      <c r="J5212" t="s">
        <v>80</v>
      </c>
      <c r="K5212" t="s">
        <v>91</v>
      </c>
      <c r="L5212" s="3">
        <v>45599.501851851855</v>
      </c>
      <c r="M5212" t="s">
        <v>86</v>
      </c>
      <c r="N5212">
        <v>1070</v>
      </c>
      <c r="O5212" s="3">
        <v>45197.91684027778</v>
      </c>
      <c r="P5212" s="3">
        <v>45412.567210648151</v>
      </c>
      <c r="Q5212">
        <v>24</v>
      </c>
      <c r="R5212">
        <v>41.064409722222223</v>
      </c>
      <c r="S5212">
        <v>2023</v>
      </c>
      <c r="T5212">
        <v>9</v>
      </c>
      <c r="U5212">
        <v>3</v>
      </c>
      <c r="V5212" t="s">
        <v>82</v>
      </c>
      <c r="W5212">
        <v>39</v>
      </c>
      <c r="X5212">
        <v>-6.875</v>
      </c>
      <c r="Y5212">
        <v>214.65037037037041</v>
      </c>
      <c r="Z5212">
        <v>1</v>
      </c>
      <c r="AA5212" t="s">
        <v>85</v>
      </c>
      <c r="AB5212">
        <v>41</v>
      </c>
      <c r="AC5212" t="s">
        <v>88</v>
      </c>
      <c r="AD5212">
        <v>0</v>
      </c>
    </row>
    <row r="5213" spans="1:30" x14ac:dyDescent="0.35">
      <c r="A5213" s="3">
        <v>45033.131701388891</v>
      </c>
      <c r="B5213" t="s">
        <v>4927</v>
      </c>
      <c r="C5213" t="s">
        <v>4928</v>
      </c>
      <c r="D5213" t="s">
        <v>4929</v>
      </c>
      <c r="E5213" s="3">
        <v>45405.692210648151</v>
      </c>
      <c r="F5213" t="s">
        <v>3513</v>
      </c>
      <c r="G5213" s="3">
        <v>37232</v>
      </c>
      <c r="H5213" t="s">
        <v>90</v>
      </c>
      <c r="I5213" t="s">
        <v>85</v>
      </c>
      <c r="J5213" t="s">
        <v>80</v>
      </c>
      <c r="K5213" t="s">
        <v>91</v>
      </c>
      <c r="L5213" s="3">
        <v>45599.501851851855</v>
      </c>
      <c r="M5213" t="s">
        <v>86</v>
      </c>
      <c r="N5213">
        <v>1070</v>
      </c>
      <c r="O5213" s="3">
        <v>44966.689108796294</v>
      </c>
      <c r="P5213" s="3">
        <v>45412.567210648151</v>
      </c>
      <c r="Q5213">
        <v>23</v>
      </c>
      <c r="R5213">
        <v>0</v>
      </c>
      <c r="S5213">
        <v>2023</v>
      </c>
      <c r="T5213">
        <v>2</v>
      </c>
      <c r="U5213">
        <v>1</v>
      </c>
      <c r="V5213" t="s">
        <v>82</v>
      </c>
      <c r="W5213">
        <v>6</v>
      </c>
      <c r="X5213">
        <v>-6.875</v>
      </c>
      <c r="Y5213">
        <v>445.87810185185191</v>
      </c>
      <c r="Z5213">
        <v>1</v>
      </c>
      <c r="AA5213" t="s">
        <v>85</v>
      </c>
      <c r="AB5213">
        <v>41</v>
      </c>
      <c r="AC5213" t="s">
        <v>83</v>
      </c>
      <c r="AD5213">
        <v>0</v>
      </c>
    </row>
    <row r="5214" spans="1:30" x14ac:dyDescent="0.35">
      <c r="A5214" s="3">
        <v>44980.581099537034</v>
      </c>
      <c r="B5214" t="s">
        <v>4927</v>
      </c>
      <c r="C5214" t="s">
        <v>4928</v>
      </c>
      <c r="D5214" t="s">
        <v>4929</v>
      </c>
      <c r="E5214" s="3">
        <v>45405.692210648151</v>
      </c>
      <c r="F5214" t="s">
        <v>411</v>
      </c>
      <c r="G5214" s="3">
        <v>37209</v>
      </c>
      <c r="H5214" t="s">
        <v>90</v>
      </c>
      <c r="I5214" t="s">
        <v>79</v>
      </c>
      <c r="J5214" t="s">
        <v>412</v>
      </c>
      <c r="K5214" t="s">
        <v>81</v>
      </c>
      <c r="L5214" s="3">
        <v>45599.501851851855</v>
      </c>
      <c r="M5214" t="s">
        <v>2989</v>
      </c>
      <c r="N5214">
        <v>1010</v>
      </c>
      <c r="O5214" s="3">
        <v>45325.135150462964</v>
      </c>
      <c r="P5214" s="3"/>
      <c r="Q5214">
        <v>23</v>
      </c>
      <c r="R5214">
        <v>344.55405092592588</v>
      </c>
      <c r="S5214">
        <v>2024</v>
      </c>
      <c r="T5214">
        <v>2</v>
      </c>
      <c r="U5214">
        <v>1</v>
      </c>
      <c r="V5214" t="s">
        <v>95</v>
      </c>
      <c r="W5214">
        <v>5</v>
      </c>
      <c r="Z5214">
        <v>0</v>
      </c>
      <c r="AA5214" t="s">
        <v>79</v>
      </c>
      <c r="AB5214">
        <v>41</v>
      </c>
      <c r="AC5214" t="s">
        <v>83</v>
      </c>
      <c r="AD5214">
        <v>1</v>
      </c>
    </row>
    <row r="5215" spans="1:30" x14ac:dyDescent="0.35">
      <c r="A5215" s="3">
        <v>45194.169432870367</v>
      </c>
      <c r="B5215" t="s">
        <v>4927</v>
      </c>
      <c r="C5215" t="s">
        <v>4928</v>
      </c>
      <c r="D5215" t="s">
        <v>4929</v>
      </c>
      <c r="E5215" s="3">
        <v>45405.692210648151</v>
      </c>
      <c r="F5215" t="s">
        <v>2514</v>
      </c>
      <c r="G5215" s="3">
        <v>37095</v>
      </c>
      <c r="H5215" t="s">
        <v>90</v>
      </c>
      <c r="I5215" t="s">
        <v>85</v>
      </c>
      <c r="J5215" t="s">
        <v>80</v>
      </c>
      <c r="K5215" t="s">
        <v>81</v>
      </c>
      <c r="L5215" s="3">
        <v>45599.501851851855</v>
      </c>
      <c r="M5215" t="s">
        <v>86</v>
      </c>
      <c r="N5215">
        <v>1070</v>
      </c>
      <c r="O5215" s="3">
        <v>45281.671099537038</v>
      </c>
      <c r="P5215" s="3">
        <v>45412.567210648151</v>
      </c>
      <c r="Q5215">
        <v>23</v>
      </c>
      <c r="R5215">
        <v>87.501666666666665</v>
      </c>
      <c r="S5215">
        <v>2023</v>
      </c>
      <c r="T5215">
        <v>12</v>
      </c>
      <c r="U5215">
        <v>4</v>
      </c>
      <c r="V5215" t="s">
        <v>82</v>
      </c>
      <c r="W5215">
        <v>51</v>
      </c>
      <c r="X5215">
        <v>-6.875</v>
      </c>
      <c r="Y5215">
        <v>130.89611111111111</v>
      </c>
      <c r="Z5215">
        <v>1</v>
      </c>
      <c r="AA5215" t="s">
        <v>85</v>
      </c>
      <c r="AB5215">
        <v>41</v>
      </c>
      <c r="AC5215" t="s">
        <v>83</v>
      </c>
      <c r="AD5215">
        <v>0</v>
      </c>
    </row>
    <row r="5216" spans="1:30" x14ac:dyDescent="0.35">
      <c r="A5216" s="3">
        <v>45176.417025462964</v>
      </c>
      <c r="B5216" t="s">
        <v>4927</v>
      </c>
      <c r="C5216" t="s">
        <v>4928</v>
      </c>
      <c r="D5216" t="s">
        <v>4929</v>
      </c>
      <c r="E5216" s="3">
        <v>45405.692210648151</v>
      </c>
      <c r="F5216" t="s">
        <v>254</v>
      </c>
      <c r="G5216" s="3">
        <v>37127</v>
      </c>
      <c r="H5216" t="s">
        <v>90</v>
      </c>
      <c r="I5216" t="s">
        <v>85</v>
      </c>
      <c r="J5216" t="s">
        <v>480</v>
      </c>
      <c r="K5216" t="s">
        <v>91</v>
      </c>
      <c r="L5216" s="3">
        <v>45599.501851851855</v>
      </c>
      <c r="M5216" t="s">
        <v>86</v>
      </c>
      <c r="N5216">
        <v>1070</v>
      </c>
      <c r="O5216" s="3">
        <v>45116.218206018515</v>
      </c>
      <c r="P5216" s="3">
        <v>45412.567210648151</v>
      </c>
      <c r="Q5216">
        <v>23</v>
      </c>
      <c r="R5216">
        <v>0</v>
      </c>
      <c r="S5216">
        <v>2023</v>
      </c>
      <c r="T5216">
        <v>7</v>
      </c>
      <c r="U5216">
        <v>3</v>
      </c>
      <c r="V5216" t="s">
        <v>87</v>
      </c>
      <c r="W5216">
        <v>27</v>
      </c>
      <c r="X5216">
        <v>-6.875</v>
      </c>
      <c r="Y5216">
        <v>296.34900462962958</v>
      </c>
      <c r="Z5216">
        <v>1</v>
      </c>
      <c r="AA5216" t="s">
        <v>85</v>
      </c>
      <c r="AB5216">
        <v>41</v>
      </c>
      <c r="AC5216" t="s">
        <v>77</v>
      </c>
      <c r="AD5216">
        <v>1</v>
      </c>
    </row>
    <row r="5217" spans="1:30" x14ac:dyDescent="0.35">
      <c r="A5217" s="3">
        <v>45046.669942129629</v>
      </c>
      <c r="B5217" t="s">
        <v>4927</v>
      </c>
      <c r="C5217" t="s">
        <v>4928</v>
      </c>
      <c r="D5217" t="s">
        <v>4929</v>
      </c>
      <c r="E5217" s="3">
        <v>45405.692210648151</v>
      </c>
      <c r="F5217" t="s">
        <v>4930</v>
      </c>
      <c r="G5217" s="3">
        <v>36795</v>
      </c>
      <c r="H5217" t="s">
        <v>90</v>
      </c>
      <c r="I5217" t="s">
        <v>79</v>
      </c>
      <c r="J5217" t="s">
        <v>1315</v>
      </c>
      <c r="K5217" t="s">
        <v>127</v>
      </c>
      <c r="L5217" s="3">
        <v>45599.501851851855</v>
      </c>
      <c r="M5217" t="s">
        <v>86</v>
      </c>
      <c r="N5217">
        <v>1070</v>
      </c>
      <c r="O5217" s="3">
        <v>45091.639305555553</v>
      </c>
      <c r="P5217" s="3">
        <v>45412.567210648151</v>
      </c>
      <c r="Q5217">
        <v>24</v>
      </c>
      <c r="R5217">
        <v>44.969363425925927</v>
      </c>
      <c r="S5217">
        <v>2023</v>
      </c>
      <c r="T5217">
        <v>6</v>
      </c>
      <c r="U5217">
        <v>2</v>
      </c>
      <c r="V5217" t="s">
        <v>76</v>
      </c>
      <c r="W5217">
        <v>24</v>
      </c>
      <c r="X5217">
        <v>-6.875</v>
      </c>
      <c r="Y5217">
        <v>320.9279050925926</v>
      </c>
      <c r="Z5217">
        <v>1</v>
      </c>
      <c r="AA5217" t="s">
        <v>79</v>
      </c>
      <c r="AB5217">
        <v>41</v>
      </c>
      <c r="AC5217" t="s">
        <v>77</v>
      </c>
      <c r="AD5217">
        <v>0</v>
      </c>
    </row>
    <row r="5218" spans="1:30" x14ac:dyDescent="0.35">
      <c r="A5218" s="3">
        <v>45068.130347222221</v>
      </c>
      <c r="B5218" t="s">
        <v>4927</v>
      </c>
      <c r="C5218" t="s">
        <v>4928</v>
      </c>
      <c r="D5218" t="s">
        <v>4929</v>
      </c>
      <c r="E5218" s="3">
        <v>45405.692210648151</v>
      </c>
      <c r="F5218" t="s">
        <v>4931</v>
      </c>
      <c r="G5218" s="3">
        <v>35926</v>
      </c>
      <c r="H5218" t="s">
        <v>71</v>
      </c>
      <c r="I5218" t="s">
        <v>79</v>
      </c>
      <c r="J5218" t="s">
        <v>4932</v>
      </c>
      <c r="K5218" t="s">
        <v>81</v>
      </c>
      <c r="L5218" s="3">
        <v>45599.501851851855</v>
      </c>
      <c r="M5218" t="s">
        <v>86</v>
      </c>
      <c r="N5218">
        <v>1070</v>
      </c>
      <c r="O5218" s="3">
        <v>45095.395127314812</v>
      </c>
      <c r="P5218" s="3">
        <v>45412.567210648151</v>
      </c>
      <c r="Q5218">
        <v>26</v>
      </c>
      <c r="R5218">
        <v>27.264780092592591</v>
      </c>
      <c r="S5218">
        <v>2023</v>
      </c>
      <c r="T5218">
        <v>6</v>
      </c>
      <c r="U5218">
        <v>2</v>
      </c>
      <c r="V5218" t="s">
        <v>87</v>
      </c>
      <c r="W5218">
        <v>24</v>
      </c>
      <c r="X5218">
        <v>-6.875</v>
      </c>
      <c r="Y5218">
        <v>317.17208333333332</v>
      </c>
      <c r="Z5218">
        <v>1</v>
      </c>
      <c r="AA5218" t="s">
        <v>79</v>
      </c>
      <c r="AB5218">
        <v>41</v>
      </c>
      <c r="AC5218" t="s">
        <v>77</v>
      </c>
      <c r="AD5218">
        <v>1</v>
      </c>
    </row>
    <row r="5219" spans="1:30" x14ac:dyDescent="0.35">
      <c r="A5219" s="3">
        <v>45022.485150462962</v>
      </c>
      <c r="B5219" t="s">
        <v>4927</v>
      </c>
      <c r="C5219" t="s">
        <v>4928</v>
      </c>
      <c r="D5219" t="s">
        <v>4929</v>
      </c>
      <c r="E5219" s="3">
        <v>45405.692210648151</v>
      </c>
      <c r="F5219" t="s">
        <v>3693</v>
      </c>
      <c r="G5219" s="3">
        <v>36088</v>
      </c>
      <c r="H5219" t="s">
        <v>90</v>
      </c>
      <c r="I5219" t="s">
        <v>85</v>
      </c>
      <c r="J5219" t="s">
        <v>80</v>
      </c>
      <c r="K5219" t="s">
        <v>250</v>
      </c>
      <c r="L5219" s="3">
        <v>45599.501863425925</v>
      </c>
      <c r="M5219" t="s">
        <v>86</v>
      </c>
      <c r="N5219">
        <v>1070</v>
      </c>
      <c r="O5219" s="3">
        <v>45208.781956018516</v>
      </c>
      <c r="P5219" s="3">
        <v>45412.567210648151</v>
      </c>
      <c r="Q5219">
        <v>26</v>
      </c>
      <c r="R5219">
        <v>186.29680555555561</v>
      </c>
      <c r="S5219">
        <v>2023</v>
      </c>
      <c r="T5219">
        <v>10</v>
      </c>
      <c r="U5219">
        <v>4</v>
      </c>
      <c r="V5219" t="s">
        <v>117</v>
      </c>
      <c r="W5219">
        <v>41</v>
      </c>
      <c r="X5219">
        <v>-6.875</v>
      </c>
      <c r="Y5219">
        <v>203.78525462962961</v>
      </c>
      <c r="Z5219">
        <v>1</v>
      </c>
      <c r="AA5219" t="s">
        <v>85</v>
      </c>
      <c r="AB5219">
        <v>41</v>
      </c>
      <c r="AC5219" t="s">
        <v>88</v>
      </c>
      <c r="AD5219">
        <v>0</v>
      </c>
    </row>
    <row r="5220" spans="1:30" x14ac:dyDescent="0.35">
      <c r="A5220" s="3">
        <v>44981.343506944446</v>
      </c>
      <c r="B5220" t="s">
        <v>4927</v>
      </c>
      <c r="C5220" t="s">
        <v>4928</v>
      </c>
      <c r="D5220" t="s">
        <v>4929</v>
      </c>
      <c r="E5220" s="3">
        <v>45405.692210648151</v>
      </c>
      <c r="F5220" t="s">
        <v>562</v>
      </c>
      <c r="G5220" s="3">
        <v>35751</v>
      </c>
      <c r="H5220" t="s">
        <v>90</v>
      </c>
      <c r="I5220" t="s">
        <v>79</v>
      </c>
      <c r="J5220" t="s">
        <v>563</v>
      </c>
      <c r="K5220" t="s">
        <v>250</v>
      </c>
      <c r="L5220" s="3">
        <v>45599.501863425925</v>
      </c>
      <c r="M5220" t="s">
        <v>86</v>
      </c>
      <c r="N5220">
        <v>1070</v>
      </c>
      <c r="O5220" s="3">
        <v>45168.553703703707</v>
      </c>
      <c r="P5220" s="3">
        <v>45412.567210648151</v>
      </c>
      <c r="Q5220">
        <v>27</v>
      </c>
      <c r="R5220">
        <v>187.21019675925919</v>
      </c>
      <c r="S5220">
        <v>2023</v>
      </c>
      <c r="T5220">
        <v>8</v>
      </c>
      <c r="U5220">
        <v>3</v>
      </c>
      <c r="V5220" t="s">
        <v>76</v>
      </c>
      <c r="W5220">
        <v>35</v>
      </c>
      <c r="X5220">
        <v>-6.875</v>
      </c>
      <c r="Y5220">
        <v>244.01350694444449</v>
      </c>
      <c r="Z5220">
        <v>1</v>
      </c>
      <c r="AA5220" t="s">
        <v>79</v>
      </c>
      <c r="AB5220">
        <v>41</v>
      </c>
      <c r="AC5220" t="s">
        <v>77</v>
      </c>
      <c r="AD5220">
        <v>0</v>
      </c>
    </row>
    <row r="5221" spans="1:30" x14ac:dyDescent="0.35">
      <c r="A5221" s="3">
        <v>45156.744942129626</v>
      </c>
      <c r="B5221" t="s">
        <v>4927</v>
      </c>
      <c r="C5221" t="s">
        <v>4928</v>
      </c>
      <c r="D5221" t="s">
        <v>4929</v>
      </c>
      <c r="E5221" s="3">
        <v>45405.692210648151</v>
      </c>
      <c r="F5221" t="s">
        <v>2564</v>
      </c>
      <c r="G5221" s="3">
        <v>36582</v>
      </c>
      <c r="H5221" t="s">
        <v>71</v>
      </c>
      <c r="I5221" t="s">
        <v>85</v>
      </c>
      <c r="J5221" t="s">
        <v>80</v>
      </c>
      <c r="K5221" t="s">
        <v>91</v>
      </c>
      <c r="L5221" s="3">
        <v>45599.501863425925</v>
      </c>
      <c r="M5221" t="s">
        <v>86</v>
      </c>
      <c r="N5221">
        <v>1070</v>
      </c>
      <c r="O5221" s="3">
        <v>45239.614976851852</v>
      </c>
      <c r="P5221" s="3">
        <v>45412.567210648151</v>
      </c>
      <c r="Q5221">
        <v>24</v>
      </c>
      <c r="R5221">
        <v>82.870034722222229</v>
      </c>
      <c r="S5221">
        <v>2023</v>
      </c>
      <c r="T5221">
        <v>11</v>
      </c>
      <c r="U5221">
        <v>4</v>
      </c>
      <c r="V5221" t="s">
        <v>82</v>
      </c>
      <c r="W5221">
        <v>45</v>
      </c>
      <c r="X5221">
        <v>-6.875</v>
      </c>
      <c r="Y5221">
        <v>172.9522337962963</v>
      </c>
      <c r="Z5221">
        <v>1</v>
      </c>
      <c r="AA5221" t="s">
        <v>85</v>
      </c>
      <c r="AB5221">
        <v>41</v>
      </c>
      <c r="AC5221" t="s">
        <v>88</v>
      </c>
      <c r="AD5221">
        <v>0</v>
      </c>
    </row>
    <row r="5222" spans="1:30" x14ac:dyDescent="0.35">
      <c r="A5222" s="3">
        <v>45102.636516203704</v>
      </c>
      <c r="B5222" t="s">
        <v>4927</v>
      </c>
      <c r="C5222" t="s">
        <v>4928</v>
      </c>
      <c r="D5222" t="s">
        <v>4929</v>
      </c>
      <c r="E5222" s="3">
        <v>45405.692210648151</v>
      </c>
      <c r="F5222" t="s">
        <v>2578</v>
      </c>
      <c r="G5222" s="3">
        <v>37313</v>
      </c>
      <c r="H5222" t="s">
        <v>71</v>
      </c>
      <c r="I5222" t="s">
        <v>85</v>
      </c>
      <c r="J5222" t="s">
        <v>80</v>
      </c>
      <c r="K5222" t="s">
        <v>81</v>
      </c>
      <c r="L5222" s="3">
        <v>45599.501863425925</v>
      </c>
      <c r="M5222" t="s">
        <v>86</v>
      </c>
      <c r="N5222">
        <v>1070</v>
      </c>
      <c r="O5222" s="3">
        <v>45055.182696759257</v>
      </c>
      <c r="P5222" s="3">
        <v>45412.567210648151</v>
      </c>
      <c r="Q5222">
        <v>22</v>
      </c>
      <c r="R5222">
        <v>0</v>
      </c>
      <c r="S5222">
        <v>2023</v>
      </c>
      <c r="T5222">
        <v>5</v>
      </c>
      <c r="U5222">
        <v>2</v>
      </c>
      <c r="V5222" t="s">
        <v>128</v>
      </c>
      <c r="W5222">
        <v>19</v>
      </c>
      <c r="X5222">
        <v>-6.875</v>
      </c>
      <c r="Y5222">
        <v>357.38451388888888</v>
      </c>
      <c r="Z5222">
        <v>1</v>
      </c>
      <c r="AA5222" t="s">
        <v>85</v>
      </c>
      <c r="AB5222">
        <v>41</v>
      </c>
      <c r="AC5222" t="s">
        <v>108</v>
      </c>
      <c r="AD5222">
        <v>0</v>
      </c>
    </row>
    <row r="5223" spans="1:30" x14ac:dyDescent="0.35">
      <c r="A5223" s="3">
        <v>45040.338819444441</v>
      </c>
      <c r="B5223" t="s">
        <v>4927</v>
      </c>
      <c r="C5223" t="s">
        <v>4928</v>
      </c>
      <c r="D5223" t="s">
        <v>4929</v>
      </c>
      <c r="E5223" s="3">
        <v>45405.692210648151</v>
      </c>
      <c r="F5223" t="s">
        <v>832</v>
      </c>
      <c r="G5223" s="3">
        <v>35876</v>
      </c>
      <c r="H5223" t="s">
        <v>90</v>
      </c>
      <c r="I5223" t="s">
        <v>79</v>
      </c>
      <c r="J5223" t="s">
        <v>80</v>
      </c>
      <c r="K5223" t="s">
        <v>91</v>
      </c>
      <c r="L5223" s="3">
        <v>45599.501863425925</v>
      </c>
      <c r="M5223" t="s">
        <v>86</v>
      </c>
      <c r="N5223">
        <v>1070</v>
      </c>
      <c r="O5223" s="3">
        <v>45090.547164351854</v>
      </c>
      <c r="P5223" s="3">
        <v>45412.567210648151</v>
      </c>
      <c r="Q5223">
        <v>26</v>
      </c>
      <c r="R5223">
        <v>50.208344907407408</v>
      </c>
      <c r="S5223">
        <v>2023</v>
      </c>
      <c r="T5223">
        <v>6</v>
      </c>
      <c r="U5223">
        <v>2</v>
      </c>
      <c r="V5223" t="s">
        <v>128</v>
      </c>
      <c r="W5223">
        <v>24</v>
      </c>
      <c r="X5223">
        <v>-6.875</v>
      </c>
      <c r="Y5223">
        <v>322.0200462962963</v>
      </c>
      <c r="Z5223">
        <v>1</v>
      </c>
      <c r="AA5223" t="s">
        <v>79</v>
      </c>
      <c r="AB5223">
        <v>41</v>
      </c>
      <c r="AC5223" t="s">
        <v>77</v>
      </c>
      <c r="AD5223">
        <v>0</v>
      </c>
    </row>
    <row r="5224" spans="1:30" x14ac:dyDescent="0.35">
      <c r="A5224" s="3">
        <v>45038.223379629628</v>
      </c>
      <c r="B5224" t="s">
        <v>4927</v>
      </c>
      <c r="C5224" t="s">
        <v>4928</v>
      </c>
      <c r="D5224" t="s">
        <v>4929</v>
      </c>
      <c r="E5224" s="3">
        <v>45405.692210648151</v>
      </c>
      <c r="F5224" t="s">
        <v>3118</v>
      </c>
      <c r="G5224" s="3">
        <v>36892</v>
      </c>
      <c r="H5224" t="s">
        <v>90</v>
      </c>
      <c r="I5224" t="s">
        <v>85</v>
      </c>
      <c r="J5224" t="s">
        <v>80</v>
      </c>
      <c r="K5224" t="s">
        <v>81</v>
      </c>
      <c r="L5224" s="3">
        <v>45599.501863425925</v>
      </c>
      <c r="M5224" t="s">
        <v>86</v>
      </c>
      <c r="N5224">
        <v>1070</v>
      </c>
      <c r="O5224" s="3">
        <v>45353.205312500002</v>
      </c>
      <c r="P5224" s="3">
        <v>45412.567210648151</v>
      </c>
      <c r="Q5224">
        <v>23</v>
      </c>
      <c r="R5224">
        <v>314.98193287037037</v>
      </c>
      <c r="S5224">
        <v>2024</v>
      </c>
      <c r="T5224">
        <v>3</v>
      </c>
      <c r="U5224">
        <v>1</v>
      </c>
      <c r="V5224" t="s">
        <v>95</v>
      </c>
      <c r="W5224">
        <v>9</v>
      </c>
      <c r="X5224">
        <v>-6.875</v>
      </c>
      <c r="Y5224">
        <v>59.36189814814815</v>
      </c>
      <c r="Z5224">
        <v>1</v>
      </c>
      <c r="AA5224" t="s">
        <v>85</v>
      </c>
      <c r="AB5224">
        <v>41</v>
      </c>
      <c r="AC5224" t="s">
        <v>108</v>
      </c>
      <c r="AD5224">
        <v>1</v>
      </c>
    </row>
    <row r="5225" spans="1:30" x14ac:dyDescent="0.35">
      <c r="A5225" s="3">
        <v>45021.644108796296</v>
      </c>
      <c r="B5225" t="s">
        <v>4927</v>
      </c>
      <c r="C5225" t="s">
        <v>4928</v>
      </c>
      <c r="D5225" t="s">
        <v>4929</v>
      </c>
      <c r="E5225" s="3">
        <v>45405.692210648151</v>
      </c>
      <c r="F5225" t="s">
        <v>4933</v>
      </c>
      <c r="G5225" s="3">
        <v>37176</v>
      </c>
      <c r="H5225" t="s">
        <v>90</v>
      </c>
      <c r="I5225" t="s">
        <v>79</v>
      </c>
      <c r="J5225" t="s">
        <v>80</v>
      </c>
      <c r="K5225" t="s">
        <v>103</v>
      </c>
      <c r="L5225" s="3">
        <v>45599.501863425925</v>
      </c>
      <c r="M5225" t="s">
        <v>86</v>
      </c>
      <c r="N5225">
        <v>1070</v>
      </c>
      <c r="O5225" s="3">
        <v>45154.879178240742</v>
      </c>
      <c r="P5225" s="3">
        <v>45412.567210648151</v>
      </c>
      <c r="Q5225">
        <v>23</v>
      </c>
      <c r="R5225">
        <v>133.23506944444441</v>
      </c>
      <c r="S5225">
        <v>2023</v>
      </c>
      <c r="T5225">
        <v>8</v>
      </c>
      <c r="U5225">
        <v>3</v>
      </c>
      <c r="V5225" t="s">
        <v>76</v>
      </c>
      <c r="W5225">
        <v>33</v>
      </c>
      <c r="X5225">
        <v>-6.875</v>
      </c>
      <c r="Y5225">
        <v>257.68803240740738</v>
      </c>
      <c r="Z5225">
        <v>1</v>
      </c>
      <c r="AA5225" t="s">
        <v>79</v>
      </c>
      <c r="AB5225">
        <v>41</v>
      </c>
      <c r="AC5225" t="s">
        <v>77</v>
      </c>
      <c r="AD5225">
        <v>0</v>
      </c>
    </row>
    <row r="5226" spans="1:30" x14ac:dyDescent="0.35">
      <c r="A5226" s="3">
        <v>45042.253171296295</v>
      </c>
      <c r="B5226" t="s">
        <v>4927</v>
      </c>
      <c r="C5226" t="s">
        <v>4928</v>
      </c>
      <c r="D5226" t="s">
        <v>4929</v>
      </c>
      <c r="E5226" s="3">
        <v>45405.692210648151</v>
      </c>
      <c r="F5226" t="s">
        <v>4934</v>
      </c>
      <c r="G5226" s="3">
        <v>33718</v>
      </c>
      <c r="H5226" t="s">
        <v>90</v>
      </c>
      <c r="I5226" t="s">
        <v>85</v>
      </c>
      <c r="J5226" t="s">
        <v>80</v>
      </c>
      <c r="K5226" t="s">
        <v>633</v>
      </c>
      <c r="L5226" s="3">
        <v>45599.501863425925</v>
      </c>
      <c r="M5226" t="s">
        <v>86</v>
      </c>
      <c r="N5226">
        <v>1070</v>
      </c>
      <c r="O5226" s="3">
        <v>45281.426412037035</v>
      </c>
      <c r="P5226" s="3">
        <v>45412.567210648151</v>
      </c>
      <c r="Q5226">
        <v>32</v>
      </c>
      <c r="R5226">
        <v>239.17324074074071</v>
      </c>
      <c r="S5226">
        <v>2023</v>
      </c>
      <c r="T5226">
        <v>12</v>
      </c>
      <c r="U5226">
        <v>4</v>
      </c>
      <c r="V5226" t="s">
        <v>82</v>
      </c>
      <c r="W5226">
        <v>51</v>
      </c>
      <c r="X5226">
        <v>-6.875</v>
      </c>
      <c r="Y5226">
        <v>131.14079861111111</v>
      </c>
      <c r="Z5226">
        <v>1</v>
      </c>
      <c r="AA5226" t="s">
        <v>85</v>
      </c>
      <c r="AB5226">
        <v>41</v>
      </c>
      <c r="AC5226" t="s">
        <v>83</v>
      </c>
      <c r="AD5226">
        <v>0</v>
      </c>
    </row>
    <row r="5227" spans="1:30" x14ac:dyDescent="0.35">
      <c r="A5227" s="3">
        <v>45042.539849537039</v>
      </c>
      <c r="B5227" t="s">
        <v>4927</v>
      </c>
      <c r="C5227" t="s">
        <v>4928</v>
      </c>
      <c r="D5227" t="s">
        <v>4929</v>
      </c>
      <c r="E5227" s="3">
        <v>45405.692210648151</v>
      </c>
      <c r="F5227" t="s">
        <v>2661</v>
      </c>
      <c r="G5227" s="3">
        <v>36401</v>
      </c>
      <c r="H5227" t="s">
        <v>90</v>
      </c>
      <c r="I5227" t="s">
        <v>79</v>
      </c>
      <c r="J5227" t="s">
        <v>2701</v>
      </c>
      <c r="K5227" t="s">
        <v>91</v>
      </c>
      <c r="L5227" s="3">
        <v>45599.501863425925</v>
      </c>
      <c r="M5227" t="s">
        <v>86</v>
      </c>
      <c r="N5227">
        <v>1070</v>
      </c>
      <c r="O5227" s="3">
        <v>45191.596516203703</v>
      </c>
      <c r="P5227" s="3">
        <v>45412.567210648151</v>
      </c>
      <c r="Q5227">
        <v>25</v>
      </c>
      <c r="R5227">
        <v>149.0566666666667</v>
      </c>
      <c r="S5227">
        <v>2023</v>
      </c>
      <c r="T5227">
        <v>9</v>
      </c>
      <c r="U5227">
        <v>3</v>
      </c>
      <c r="V5227" t="s">
        <v>159</v>
      </c>
      <c r="W5227">
        <v>38</v>
      </c>
      <c r="X5227">
        <v>-6.875</v>
      </c>
      <c r="Y5227">
        <v>220.9706944444444</v>
      </c>
      <c r="Z5227">
        <v>1</v>
      </c>
      <c r="AA5227" t="s">
        <v>79</v>
      </c>
      <c r="AB5227">
        <v>41</v>
      </c>
      <c r="AC5227" t="s">
        <v>88</v>
      </c>
      <c r="AD5227">
        <v>0</v>
      </c>
    </row>
    <row r="5228" spans="1:30" x14ac:dyDescent="0.35">
      <c r="A5228" s="3">
        <v>45039.145590277774</v>
      </c>
      <c r="B5228" t="s">
        <v>4927</v>
      </c>
      <c r="C5228" t="s">
        <v>4928</v>
      </c>
      <c r="D5228" t="s">
        <v>4929</v>
      </c>
      <c r="E5228" s="3">
        <v>45405.692210648151</v>
      </c>
      <c r="F5228" t="s">
        <v>2787</v>
      </c>
      <c r="G5228" s="3">
        <v>37158</v>
      </c>
      <c r="H5228" t="s">
        <v>90</v>
      </c>
      <c r="I5228" t="s">
        <v>85</v>
      </c>
      <c r="J5228" t="s">
        <v>80</v>
      </c>
      <c r="K5228" t="s">
        <v>81</v>
      </c>
      <c r="L5228" s="3">
        <v>45599.501863425925</v>
      </c>
      <c r="M5228" t="s">
        <v>86</v>
      </c>
      <c r="N5228">
        <v>1070</v>
      </c>
      <c r="O5228" s="3">
        <v>45090.571921296294</v>
      </c>
      <c r="P5228" s="3">
        <v>45412.567210648151</v>
      </c>
      <c r="Q5228">
        <v>23</v>
      </c>
      <c r="R5228">
        <v>51.426331018518518</v>
      </c>
      <c r="S5228">
        <v>2023</v>
      </c>
      <c r="T5228">
        <v>6</v>
      </c>
      <c r="U5228">
        <v>2</v>
      </c>
      <c r="V5228" t="s">
        <v>128</v>
      </c>
      <c r="W5228">
        <v>24</v>
      </c>
      <c r="X5228">
        <v>-6.875</v>
      </c>
      <c r="Y5228">
        <v>321.99528935185191</v>
      </c>
      <c r="Z5228">
        <v>1</v>
      </c>
      <c r="AA5228" t="s">
        <v>85</v>
      </c>
      <c r="AB5228">
        <v>41</v>
      </c>
      <c r="AC5228" t="s">
        <v>77</v>
      </c>
      <c r="AD5228">
        <v>0</v>
      </c>
    </row>
    <row r="5229" spans="1:30" x14ac:dyDescent="0.35">
      <c r="A5229" s="3">
        <v>45073.341909722221</v>
      </c>
      <c r="B5229" t="s">
        <v>4927</v>
      </c>
      <c r="C5229" t="s">
        <v>4928</v>
      </c>
      <c r="D5229" t="s">
        <v>4929</v>
      </c>
      <c r="E5229" s="3">
        <v>45405.692210648151</v>
      </c>
      <c r="F5229" t="s">
        <v>1184</v>
      </c>
      <c r="G5229" s="3">
        <v>37184</v>
      </c>
      <c r="H5229" t="s">
        <v>71</v>
      </c>
      <c r="I5229" t="s">
        <v>79</v>
      </c>
      <c r="J5229" t="s">
        <v>1185</v>
      </c>
      <c r="K5229" t="s">
        <v>91</v>
      </c>
      <c r="L5229" s="3">
        <v>45599.501863425925</v>
      </c>
      <c r="M5229" t="s">
        <v>86</v>
      </c>
      <c r="N5229">
        <v>1070</v>
      </c>
      <c r="O5229" s="3">
        <v>45337.78087962963</v>
      </c>
      <c r="P5229" s="3">
        <v>45412.567210648151</v>
      </c>
      <c r="Q5229">
        <v>23</v>
      </c>
      <c r="R5229">
        <v>264.4389699074074</v>
      </c>
      <c r="S5229">
        <v>2024</v>
      </c>
      <c r="T5229">
        <v>2</v>
      </c>
      <c r="U5229">
        <v>1</v>
      </c>
      <c r="V5229" t="s">
        <v>82</v>
      </c>
      <c r="W5229">
        <v>7</v>
      </c>
      <c r="X5229">
        <v>-6.875</v>
      </c>
      <c r="Y5229">
        <v>74.786331018518524</v>
      </c>
      <c r="Z5229">
        <v>1</v>
      </c>
      <c r="AA5229" t="s">
        <v>79</v>
      </c>
      <c r="AB5229">
        <v>41</v>
      </c>
      <c r="AC5229" t="s">
        <v>83</v>
      </c>
      <c r="AD5229">
        <v>0</v>
      </c>
    </row>
    <row r="5230" spans="1:30" x14ac:dyDescent="0.35">
      <c r="A5230" s="3">
        <v>44995.04892361111</v>
      </c>
      <c r="B5230" t="s">
        <v>4927</v>
      </c>
      <c r="C5230" t="s">
        <v>4928</v>
      </c>
      <c r="D5230" t="s">
        <v>4929</v>
      </c>
      <c r="E5230" s="3">
        <v>45405.692210648151</v>
      </c>
      <c r="F5230" t="s">
        <v>1209</v>
      </c>
      <c r="G5230" s="3">
        <v>36827</v>
      </c>
      <c r="H5230" t="s">
        <v>71</v>
      </c>
      <c r="I5230" t="s">
        <v>85</v>
      </c>
      <c r="J5230" t="s">
        <v>80</v>
      </c>
      <c r="K5230" t="s">
        <v>81</v>
      </c>
      <c r="L5230" s="3">
        <v>45599.501863425925</v>
      </c>
      <c r="M5230" t="s">
        <v>86</v>
      </c>
      <c r="N5230">
        <v>1070</v>
      </c>
      <c r="O5230" s="3">
        <v>45281.765555555554</v>
      </c>
      <c r="P5230" s="3">
        <v>45412.567210648151</v>
      </c>
      <c r="Q5230">
        <v>24</v>
      </c>
      <c r="R5230">
        <v>286.71663194444437</v>
      </c>
      <c r="S5230">
        <v>2023</v>
      </c>
      <c r="T5230">
        <v>12</v>
      </c>
      <c r="U5230">
        <v>4</v>
      </c>
      <c r="V5230" t="s">
        <v>82</v>
      </c>
      <c r="W5230">
        <v>51</v>
      </c>
      <c r="X5230">
        <v>-6.875</v>
      </c>
      <c r="Y5230">
        <v>130.8016550925926</v>
      </c>
      <c r="Z5230">
        <v>1</v>
      </c>
      <c r="AA5230" t="s">
        <v>85</v>
      </c>
      <c r="AB5230">
        <v>41</v>
      </c>
      <c r="AC5230" t="s">
        <v>83</v>
      </c>
      <c r="AD5230">
        <v>0</v>
      </c>
    </row>
    <row r="5231" spans="1:30" x14ac:dyDescent="0.35">
      <c r="A5231" s="3">
        <v>45176.288541666669</v>
      </c>
      <c r="B5231" t="s">
        <v>4927</v>
      </c>
      <c r="C5231" t="s">
        <v>4928</v>
      </c>
      <c r="D5231" t="s">
        <v>4929</v>
      </c>
      <c r="E5231" s="3">
        <v>45405.692210648151</v>
      </c>
      <c r="F5231" t="s">
        <v>409</v>
      </c>
      <c r="G5231" s="3">
        <v>36787</v>
      </c>
      <c r="H5231" t="s">
        <v>90</v>
      </c>
      <c r="I5231" t="s">
        <v>79</v>
      </c>
      <c r="J5231" t="s">
        <v>2675</v>
      </c>
      <c r="K5231" t="s">
        <v>250</v>
      </c>
      <c r="L5231" s="3">
        <v>45599.501863425925</v>
      </c>
      <c r="M5231" t="s">
        <v>86</v>
      </c>
      <c r="N5231">
        <v>1070</v>
      </c>
      <c r="O5231" s="3">
        <v>45153.825740740744</v>
      </c>
      <c r="P5231" s="3">
        <v>45412.567210648151</v>
      </c>
      <c r="Q5231">
        <v>24</v>
      </c>
      <c r="R5231">
        <v>0</v>
      </c>
      <c r="S5231">
        <v>2023</v>
      </c>
      <c r="T5231">
        <v>8</v>
      </c>
      <c r="U5231">
        <v>3</v>
      </c>
      <c r="V5231" t="s">
        <v>128</v>
      </c>
      <c r="W5231">
        <v>33</v>
      </c>
      <c r="X5231">
        <v>-6.875</v>
      </c>
      <c r="Y5231">
        <v>258.74146990740741</v>
      </c>
      <c r="Z5231">
        <v>1</v>
      </c>
      <c r="AA5231" t="s">
        <v>79</v>
      </c>
      <c r="AB5231">
        <v>41</v>
      </c>
      <c r="AC5231" t="s">
        <v>77</v>
      </c>
      <c r="AD5231">
        <v>0</v>
      </c>
    </row>
    <row r="5232" spans="1:30" x14ac:dyDescent="0.35">
      <c r="A5232" s="3">
        <v>45063.49417824074</v>
      </c>
      <c r="B5232" t="s">
        <v>4927</v>
      </c>
      <c r="C5232" t="s">
        <v>4928</v>
      </c>
      <c r="D5232" t="s">
        <v>4929</v>
      </c>
      <c r="E5232" s="3">
        <v>45405.692210648151</v>
      </c>
      <c r="F5232" t="s">
        <v>1352</v>
      </c>
      <c r="G5232" s="3">
        <v>37007</v>
      </c>
      <c r="H5232" t="s">
        <v>90</v>
      </c>
      <c r="I5232" t="s">
        <v>85</v>
      </c>
      <c r="J5232" t="s">
        <v>80</v>
      </c>
      <c r="K5232" t="s">
        <v>127</v>
      </c>
      <c r="L5232" s="3">
        <v>45599.501863425925</v>
      </c>
      <c r="M5232" t="s">
        <v>86</v>
      </c>
      <c r="N5232">
        <v>1070</v>
      </c>
      <c r="O5232" s="3">
        <v>45197.894189814811</v>
      </c>
      <c r="P5232" s="3">
        <v>45412.567210648151</v>
      </c>
      <c r="Q5232">
        <v>23</v>
      </c>
      <c r="R5232">
        <v>134.40001157407411</v>
      </c>
      <c r="S5232">
        <v>2023</v>
      </c>
      <c r="T5232">
        <v>9</v>
      </c>
      <c r="U5232">
        <v>3</v>
      </c>
      <c r="V5232" t="s">
        <v>82</v>
      </c>
      <c r="W5232">
        <v>39</v>
      </c>
      <c r="X5232">
        <v>-6.875</v>
      </c>
      <c r="Y5232">
        <v>214.67302083333331</v>
      </c>
      <c r="Z5232">
        <v>1</v>
      </c>
      <c r="AA5232" t="s">
        <v>85</v>
      </c>
      <c r="AB5232">
        <v>41</v>
      </c>
      <c r="AC5232" t="s">
        <v>88</v>
      </c>
      <c r="AD5232">
        <v>0</v>
      </c>
    </row>
    <row r="5233" spans="1:30" x14ac:dyDescent="0.35">
      <c r="A5233" s="3">
        <v>44960.750590277778</v>
      </c>
      <c r="B5233" t="s">
        <v>4927</v>
      </c>
      <c r="C5233" t="s">
        <v>4928</v>
      </c>
      <c r="D5233" t="s">
        <v>4929</v>
      </c>
      <c r="E5233" s="3">
        <v>45405.692210648151</v>
      </c>
      <c r="F5233" t="s">
        <v>4836</v>
      </c>
      <c r="G5233" s="3">
        <v>36926</v>
      </c>
      <c r="H5233" t="s">
        <v>90</v>
      </c>
      <c r="I5233" t="s">
        <v>79</v>
      </c>
      <c r="J5233" t="s">
        <v>80</v>
      </c>
      <c r="K5233" t="s">
        <v>91</v>
      </c>
      <c r="L5233" s="3">
        <v>45599.501863425925</v>
      </c>
      <c r="M5233" t="s">
        <v>86</v>
      </c>
      <c r="N5233">
        <v>1070</v>
      </c>
      <c r="O5233" s="3">
        <v>45445.53365740741</v>
      </c>
      <c r="P5233" s="3">
        <v>45412.567210648151</v>
      </c>
      <c r="Q5233">
        <v>23</v>
      </c>
      <c r="R5233">
        <v>484.78306712962961</v>
      </c>
      <c r="S5233">
        <v>2024</v>
      </c>
      <c r="T5233">
        <v>6</v>
      </c>
      <c r="U5233">
        <v>2</v>
      </c>
      <c r="V5233" t="s">
        <v>87</v>
      </c>
      <c r="W5233">
        <v>22</v>
      </c>
      <c r="X5233">
        <v>-6.875</v>
      </c>
      <c r="Y5233">
        <v>-32.966446759259263</v>
      </c>
      <c r="Z5233">
        <v>1</v>
      </c>
      <c r="AA5233" t="s">
        <v>79</v>
      </c>
      <c r="AB5233">
        <v>41</v>
      </c>
      <c r="AC5233" t="s">
        <v>77</v>
      </c>
      <c r="AD5233">
        <v>1</v>
      </c>
    </row>
    <row r="5234" spans="1:30" x14ac:dyDescent="0.35">
      <c r="A5234" s="3">
        <v>45163.868252314816</v>
      </c>
      <c r="B5234" t="s">
        <v>4927</v>
      </c>
      <c r="C5234" t="s">
        <v>4928</v>
      </c>
      <c r="D5234" t="s">
        <v>4929</v>
      </c>
      <c r="E5234" s="3">
        <v>45405.692210648151</v>
      </c>
      <c r="F5234" t="s">
        <v>905</v>
      </c>
      <c r="G5234" s="3">
        <v>36197</v>
      </c>
      <c r="H5234" t="s">
        <v>90</v>
      </c>
      <c r="I5234" t="s">
        <v>85</v>
      </c>
      <c r="J5234" t="s">
        <v>80</v>
      </c>
      <c r="K5234" t="s">
        <v>103</v>
      </c>
      <c r="L5234" s="3">
        <v>45599.501863425925</v>
      </c>
      <c r="M5234" t="s">
        <v>86</v>
      </c>
      <c r="N5234">
        <v>1070</v>
      </c>
      <c r="O5234" s="3">
        <v>45169.865451388891</v>
      </c>
      <c r="P5234" s="3">
        <v>45412.567210648151</v>
      </c>
      <c r="Q5234">
        <v>25</v>
      </c>
      <c r="R5234">
        <v>5.9971990740740742</v>
      </c>
      <c r="S5234">
        <v>2023</v>
      </c>
      <c r="T5234">
        <v>8</v>
      </c>
      <c r="U5234">
        <v>3</v>
      </c>
      <c r="V5234" t="s">
        <v>82</v>
      </c>
      <c r="W5234">
        <v>35</v>
      </c>
      <c r="X5234">
        <v>-6.875</v>
      </c>
      <c r="Y5234">
        <v>242.70175925925929</v>
      </c>
      <c r="Z5234">
        <v>1</v>
      </c>
      <c r="AA5234" t="s">
        <v>85</v>
      </c>
      <c r="AB5234">
        <v>41</v>
      </c>
      <c r="AC5234" t="s">
        <v>77</v>
      </c>
      <c r="AD5234">
        <v>0</v>
      </c>
    </row>
    <row r="5235" spans="1:30" x14ac:dyDescent="0.35">
      <c r="A5235" s="3">
        <v>45041.384247685186</v>
      </c>
      <c r="B5235" t="s">
        <v>4927</v>
      </c>
      <c r="C5235" t="s">
        <v>4928</v>
      </c>
      <c r="D5235" t="s">
        <v>4929</v>
      </c>
      <c r="E5235" s="3">
        <v>45405.692210648151</v>
      </c>
      <c r="F5235" t="s">
        <v>3282</v>
      </c>
      <c r="G5235" s="3">
        <v>37125</v>
      </c>
      <c r="H5235" t="s">
        <v>90</v>
      </c>
      <c r="I5235" t="s">
        <v>79</v>
      </c>
      <c r="J5235" t="s">
        <v>80</v>
      </c>
      <c r="K5235" t="s">
        <v>81</v>
      </c>
      <c r="L5235" s="3">
        <v>45599.501863425925</v>
      </c>
      <c r="M5235" t="s">
        <v>86</v>
      </c>
      <c r="N5235">
        <v>1070</v>
      </c>
      <c r="O5235" s="3">
        <v>45086.61996527778</v>
      </c>
      <c r="P5235" s="3">
        <v>45412.567210648151</v>
      </c>
      <c r="Q5235">
        <v>23</v>
      </c>
      <c r="R5235">
        <v>45.235717592592593</v>
      </c>
      <c r="S5235">
        <v>2023</v>
      </c>
      <c r="T5235">
        <v>6</v>
      </c>
      <c r="U5235">
        <v>2</v>
      </c>
      <c r="V5235" t="s">
        <v>159</v>
      </c>
      <c r="W5235">
        <v>23</v>
      </c>
      <c r="X5235">
        <v>-6.875</v>
      </c>
      <c r="Y5235">
        <v>325.94724537037041</v>
      </c>
      <c r="Z5235">
        <v>1</v>
      </c>
      <c r="AA5235" t="s">
        <v>79</v>
      </c>
      <c r="AB5235">
        <v>41</v>
      </c>
      <c r="AC5235" t="s">
        <v>77</v>
      </c>
      <c r="AD5235">
        <v>0</v>
      </c>
    </row>
    <row r="5236" spans="1:30" x14ac:dyDescent="0.35">
      <c r="A5236" s="3">
        <v>45176.363888888889</v>
      </c>
      <c r="B5236" t="s">
        <v>4927</v>
      </c>
      <c r="C5236" t="s">
        <v>4928</v>
      </c>
      <c r="D5236" t="s">
        <v>4929</v>
      </c>
      <c r="E5236" s="3">
        <v>45405.692210648151</v>
      </c>
      <c r="F5236" t="s">
        <v>1561</v>
      </c>
      <c r="G5236" s="3">
        <v>33519</v>
      </c>
      <c r="H5236" t="s">
        <v>71</v>
      </c>
      <c r="I5236" t="s">
        <v>85</v>
      </c>
      <c r="J5236" t="s">
        <v>80</v>
      </c>
      <c r="K5236" t="s">
        <v>534</v>
      </c>
      <c r="L5236" s="3">
        <v>45599.501863425925</v>
      </c>
      <c r="M5236" t="s">
        <v>86</v>
      </c>
      <c r="N5236">
        <v>1070</v>
      </c>
      <c r="O5236" s="3">
        <v>45505.779305555552</v>
      </c>
      <c r="P5236" s="3">
        <v>45412.567210648151</v>
      </c>
      <c r="Q5236">
        <v>33</v>
      </c>
      <c r="R5236">
        <v>329.41541666666672</v>
      </c>
      <c r="S5236">
        <v>2024</v>
      </c>
      <c r="T5236">
        <v>8</v>
      </c>
      <c r="U5236">
        <v>3</v>
      </c>
      <c r="V5236" t="s">
        <v>82</v>
      </c>
      <c r="W5236">
        <v>31</v>
      </c>
      <c r="X5236">
        <v>-6.875</v>
      </c>
      <c r="Y5236">
        <v>-93.212094907407405</v>
      </c>
      <c r="Z5236">
        <v>1</v>
      </c>
      <c r="AA5236" t="s">
        <v>85</v>
      </c>
      <c r="AB5236">
        <v>41</v>
      </c>
      <c r="AC5236" t="s">
        <v>77</v>
      </c>
      <c r="AD5236">
        <v>0</v>
      </c>
    </row>
    <row r="5237" spans="1:30" x14ac:dyDescent="0.35">
      <c r="A5237" s="3">
        <v>45046.638287037036</v>
      </c>
      <c r="B5237" t="s">
        <v>4927</v>
      </c>
      <c r="C5237" t="s">
        <v>4928</v>
      </c>
      <c r="D5237" t="s">
        <v>4929</v>
      </c>
      <c r="E5237" s="3">
        <v>45405.692210648151</v>
      </c>
      <c r="F5237" t="s">
        <v>4935</v>
      </c>
      <c r="G5237" s="3">
        <v>36172</v>
      </c>
      <c r="H5237" t="s">
        <v>90</v>
      </c>
      <c r="I5237" t="s">
        <v>79</v>
      </c>
      <c r="J5237" t="s">
        <v>1315</v>
      </c>
      <c r="K5237" t="s">
        <v>81</v>
      </c>
      <c r="L5237" s="3">
        <v>45599.501863425925</v>
      </c>
      <c r="M5237" t="s">
        <v>86</v>
      </c>
      <c r="N5237">
        <v>1070</v>
      </c>
      <c r="O5237" s="3">
        <v>45091.295231481483</v>
      </c>
      <c r="P5237" s="3">
        <v>45412.567210648151</v>
      </c>
      <c r="Q5237">
        <v>25</v>
      </c>
      <c r="R5237">
        <v>44.656944444444441</v>
      </c>
      <c r="S5237">
        <v>2023</v>
      </c>
      <c r="T5237">
        <v>6</v>
      </c>
      <c r="U5237">
        <v>2</v>
      </c>
      <c r="V5237" t="s">
        <v>76</v>
      </c>
      <c r="W5237">
        <v>24</v>
      </c>
      <c r="X5237">
        <v>-6.875</v>
      </c>
      <c r="Y5237">
        <v>321.27197916666671</v>
      </c>
      <c r="Z5237">
        <v>1</v>
      </c>
      <c r="AA5237" t="s">
        <v>79</v>
      </c>
      <c r="AB5237">
        <v>41</v>
      </c>
      <c r="AC5237" t="s">
        <v>77</v>
      </c>
      <c r="AD5237">
        <v>0</v>
      </c>
    </row>
    <row r="5238" spans="1:30" x14ac:dyDescent="0.35">
      <c r="A5238" s="3">
        <v>45093.795983796299</v>
      </c>
      <c r="B5238" t="s">
        <v>4927</v>
      </c>
      <c r="C5238" t="s">
        <v>4928</v>
      </c>
      <c r="D5238" t="s">
        <v>4929</v>
      </c>
      <c r="E5238" s="3">
        <v>45405.692210648151</v>
      </c>
      <c r="F5238" t="s">
        <v>3947</v>
      </c>
      <c r="G5238" s="3">
        <v>35635</v>
      </c>
      <c r="H5238" t="s">
        <v>90</v>
      </c>
      <c r="I5238" t="s">
        <v>85</v>
      </c>
      <c r="J5238" t="s">
        <v>80</v>
      </c>
      <c r="K5238" t="s">
        <v>81</v>
      </c>
      <c r="L5238" s="3">
        <v>45599.501863425925</v>
      </c>
      <c r="M5238" t="s">
        <v>86</v>
      </c>
      <c r="N5238">
        <v>1070</v>
      </c>
      <c r="O5238" s="3">
        <v>45476.752997685187</v>
      </c>
      <c r="P5238" s="3">
        <v>45412.567210648151</v>
      </c>
      <c r="Q5238">
        <v>27</v>
      </c>
      <c r="R5238">
        <v>382.95701388888892</v>
      </c>
      <c r="S5238">
        <v>2024</v>
      </c>
      <c r="T5238">
        <v>7</v>
      </c>
      <c r="U5238">
        <v>3</v>
      </c>
      <c r="V5238" t="s">
        <v>76</v>
      </c>
      <c r="W5238">
        <v>27</v>
      </c>
      <c r="X5238">
        <v>-6.875</v>
      </c>
      <c r="Y5238">
        <v>-64.185787037037031</v>
      </c>
      <c r="Z5238">
        <v>1</v>
      </c>
      <c r="AA5238" t="s">
        <v>85</v>
      </c>
      <c r="AB5238">
        <v>41</v>
      </c>
      <c r="AC5238" t="s">
        <v>77</v>
      </c>
      <c r="AD5238">
        <v>0</v>
      </c>
    </row>
    <row r="5239" spans="1:30" x14ac:dyDescent="0.35">
      <c r="A5239" s="3">
        <v>45104.605231481481</v>
      </c>
      <c r="B5239" t="s">
        <v>4927</v>
      </c>
      <c r="C5239" t="s">
        <v>4928</v>
      </c>
      <c r="D5239" t="s">
        <v>4929</v>
      </c>
      <c r="E5239" s="3">
        <v>45405.692210648151</v>
      </c>
      <c r="F5239" t="s">
        <v>2743</v>
      </c>
      <c r="G5239" s="3">
        <v>37551</v>
      </c>
      <c r="H5239" t="s">
        <v>90</v>
      </c>
      <c r="I5239" t="s">
        <v>79</v>
      </c>
      <c r="J5239" t="s">
        <v>1113</v>
      </c>
      <c r="K5239" t="s">
        <v>191</v>
      </c>
      <c r="L5239" s="3">
        <v>45599.501863425925</v>
      </c>
      <c r="M5239" t="s">
        <v>86</v>
      </c>
      <c r="N5239">
        <v>1070</v>
      </c>
      <c r="O5239" s="3">
        <v>45026.916006944448</v>
      </c>
      <c r="P5239" s="3">
        <v>45412.567210648151</v>
      </c>
      <c r="Q5239">
        <v>22</v>
      </c>
      <c r="R5239">
        <v>0</v>
      </c>
      <c r="S5239">
        <v>2023</v>
      </c>
      <c r="T5239">
        <v>4</v>
      </c>
      <c r="U5239">
        <v>2</v>
      </c>
      <c r="V5239" t="s">
        <v>117</v>
      </c>
      <c r="W5239">
        <v>15</v>
      </c>
      <c r="X5239">
        <v>-6.875</v>
      </c>
      <c r="Y5239">
        <v>385.65120370370369</v>
      </c>
      <c r="Z5239">
        <v>1</v>
      </c>
      <c r="AA5239" t="s">
        <v>79</v>
      </c>
      <c r="AB5239">
        <v>41</v>
      </c>
      <c r="AC5239" t="s">
        <v>108</v>
      </c>
      <c r="AD5239">
        <v>0</v>
      </c>
    </row>
    <row r="5240" spans="1:30" x14ac:dyDescent="0.35">
      <c r="A5240" s="3">
        <v>45046.735821759263</v>
      </c>
      <c r="B5240" t="s">
        <v>4927</v>
      </c>
      <c r="C5240" t="s">
        <v>4928</v>
      </c>
      <c r="D5240" t="s">
        <v>4929</v>
      </c>
      <c r="E5240" s="3">
        <v>45405.692210648151</v>
      </c>
      <c r="F5240" t="s">
        <v>4936</v>
      </c>
      <c r="G5240" s="3">
        <v>37035</v>
      </c>
      <c r="H5240" t="s">
        <v>90</v>
      </c>
      <c r="I5240" t="s">
        <v>79</v>
      </c>
      <c r="J5240" t="s">
        <v>4937</v>
      </c>
      <c r="K5240" t="s">
        <v>91</v>
      </c>
      <c r="L5240" s="3">
        <v>45599.501863425925</v>
      </c>
      <c r="M5240" t="s">
        <v>86</v>
      </c>
      <c r="N5240">
        <v>1070</v>
      </c>
      <c r="O5240" s="3">
        <v>45091.754930555559</v>
      </c>
      <c r="P5240" s="3">
        <v>45412.567210648151</v>
      </c>
      <c r="Q5240">
        <v>23</v>
      </c>
      <c r="R5240">
        <v>45.019108796296287</v>
      </c>
      <c r="S5240">
        <v>2023</v>
      </c>
      <c r="T5240">
        <v>6</v>
      </c>
      <c r="U5240">
        <v>2</v>
      </c>
      <c r="V5240" t="s">
        <v>76</v>
      </c>
      <c r="W5240">
        <v>24</v>
      </c>
      <c r="X5240">
        <v>-6.875</v>
      </c>
      <c r="Y5240">
        <v>320.81228009259257</v>
      </c>
      <c r="Z5240">
        <v>1</v>
      </c>
      <c r="AA5240" t="s">
        <v>79</v>
      </c>
      <c r="AB5240">
        <v>41</v>
      </c>
      <c r="AC5240" t="s">
        <v>77</v>
      </c>
      <c r="AD5240">
        <v>0</v>
      </c>
    </row>
    <row r="5241" spans="1:30" x14ac:dyDescent="0.35">
      <c r="A5241" s="3">
        <v>45092.621481481481</v>
      </c>
      <c r="B5241" t="s">
        <v>4927</v>
      </c>
      <c r="C5241" t="s">
        <v>4928</v>
      </c>
      <c r="D5241" t="s">
        <v>4929</v>
      </c>
      <c r="E5241" s="3">
        <v>45405.692210648151</v>
      </c>
      <c r="F5241" t="s">
        <v>4556</v>
      </c>
      <c r="G5241" s="3">
        <v>28808</v>
      </c>
      <c r="H5241" t="s">
        <v>71</v>
      </c>
      <c r="I5241" t="s">
        <v>171</v>
      </c>
      <c r="J5241" t="s">
        <v>4557</v>
      </c>
      <c r="K5241" t="s">
        <v>526</v>
      </c>
      <c r="L5241" s="3">
        <v>45599.501863425925</v>
      </c>
      <c r="M5241" t="s">
        <v>86</v>
      </c>
      <c r="N5241">
        <v>1070</v>
      </c>
      <c r="O5241" s="3">
        <v>45152.953726851854</v>
      </c>
      <c r="P5241" s="3">
        <v>45412.567210648151</v>
      </c>
      <c r="Q5241">
        <v>46</v>
      </c>
      <c r="R5241">
        <v>60.332245370370373</v>
      </c>
      <c r="S5241">
        <v>2023</v>
      </c>
      <c r="T5241">
        <v>8</v>
      </c>
      <c r="U5241">
        <v>3</v>
      </c>
      <c r="V5241" t="s">
        <v>117</v>
      </c>
      <c r="W5241">
        <v>33</v>
      </c>
      <c r="X5241">
        <v>-6.875</v>
      </c>
      <c r="Y5241">
        <v>259.61348379629629</v>
      </c>
      <c r="Z5241">
        <v>1</v>
      </c>
      <c r="AA5241" t="s">
        <v>171</v>
      </c>
      <c r="AB5241">
        <v>41</v>
      </c>
      <c r="AC5241" t="s">
        <v>77</v>
      </c>
      <c r="AD5241">
        <v>0</v>
      </c>
    </row>
    <row r="5242" spans="1:30" x14ac:dyDescent="0.35">
      <c r="A5242" s="3">
        <v>45161.482303240744</v>
      </c>
      <c r="B5242" t="s">
        <v>4927</v>
      </c>
      <c r="C5242" t="s">
        <v>4928</v>
      </c>
      <c r="D5242" t="s">
        <v>4929</v>
      </c>
      <c r="E5242" s="3">
        <v>45405.692210648151</v>
      </c>
      <c r="F5242" t="s">
        <v>1911</v>
      </c>
      <c r="G5242" s="3">
        <v>37532</v>
      </c>
      <c r="H5242" t="s">
        <v>90</v>
      </c>
      <c r="I5242" t="s">
        <v>85</v>
      </c>
      <c r="J5242" t="s">
        <v>80</v>
      </c>
      <c r="K5242" t="s">
        <v>250</v>
      </c>
      <c r="L5242" s="3">
        <v>45599.501863425925</v>
      </c>
      <c r="M5242" t="s">
        <v>86</v>
      </c>
      <c r="N5242">
        <v>1070</v>
      </c>
      <c r="O5242" s="3">
        <v>45288.116863425923</v>
      </c>
      <c r="P5242" s="3">
        <v>45412.567210648151</v>
      </c>
      <c r="Q5242">
        <v>22</v>
      </c>
      <c r="R5242">
        <v>126.63456018518519</v>
      </c>
      <c r="S5242">
        <v>2023</v>
      </c>
      <c r="T5242">
        <v>12</v>
      </c>
      <c r="U5242">
        <v>4</v>
      </c>
      <c r="V5242" t="s">
        <v>82</v>
      </c>
      <c r="W5242">
        <v>52</v>
      </c>
      <c r="X5242">
        <v>-6.875</v>
      </c>
      <c r="Y5242">
        <v>124.45034722222221</v>
      </c>
      <c r="Z5242">
        <v>1</v>
      </c>
      <c r="AA5242" t="s">
        <v>85</v>
      </c>
      <c r="AB5242">
        <v>41</v>
      </c>
      <c r="AC5242" t="s">
        <v>83</v>
      </c>
      <c r="AD5242">
        <v>0</v>
      </c>
    </row>
    <row r="5243" spans="1:30" x14ac:dyDescent="0.35">
      <c r="A5243" s="3">
        <v>45175.664675925924</v>
      </c>
      <c r="B5243" t="s">
        <v>4927</v>
      </c>
      <c r="C5243" t="s">
        <v>4928</v>
      </c>
      <c r="D5243" t="s">
        <v>4929</v>
      </c>
      <c r="E5243" s="3">
        <v>45405.692210648151</v>
      </c>
      <c r="F5243" t="s">
        <v>4938</v>
      </c>
      <c r="G5243" s="3">
        <v>36876</v>
      </c>
      <c r="H5243" t="s">
        <v>71</v>
      </c>
      <c r="I5243" t="s">
        <v>85</v>
      </c>
      <c r="J5243" t="s">
        <v>80</v>
      </c>
      <c r="K5243" t="s">
        <v>534</v>
      </c>
      <c r="L5243" s="3">
        <v>45599.501863425925</v>
      </c>
      <c r="M5243" t="s">
        <v>86</v>
      </c>
      <c r="N5243">
        <v>1070</v>
      </c>
      <c r="O5243" s="3">
        <v>45176.742905092593</v>
      </c>
      <c r="P5243" s="3">
        <v>45412.567210648151</v>
      </c>
      <c r="Q5243">
        <v>24</v>
      </c>
      <c r="R5243">
        <v>1.078229166666667</v>
      </c>
      <c r="S5243">
        <v>2023</v>
      </c>
      <c r="T5243">
        <v>9</v>
      </c>
      <c r="U5243">
        <v>3</v>
      </c>
      <c r="V5243" t="s">
        <v>82</v>
      </c>
      <c r="W5243">
        <v>36</v>
      </c>
      <c r="X5243">
        <v>-6.875</v>
      </c>
      <c r="Y5243">
        <v>235.82430555555561</v>
      </c>
      <c r="Z5243">
        <v>1</v>
      </c>
      <c r="AA5243" t="s">
        <v>85</v>
      </c>
      <c r="AB5243">
        <v>41</v>
      </c>
      <c r="AC5243" t="s">
        <v>88</v>
      </c>
      <c r="AD5243">
        <v>0</v>
      </c>
    </row>
    <row r="5244" spans="1:30" x14ac:dyDescent="0.35">
      <c r="A5244" s="3">
        <v>45113.630127314813</v>
      </c>
      <c r="B5244" t="s">
        <v>4927</v>
      </c>
      <c r="C5244" t="s">
        <v>4928</v>
      </c>
      <c r="D5244" t="s">
        <v>4929</v>
      </c>
      <c r="E5244" s="3">
        <v>45405.692210648151</v>
      </c>
      <c r="F5244" t="s">
        <v>1942</v>
      </c>
      <c r="G5244" s="3">
        <v>37516</v>
      </c>
      <c r="H5244" t="s">
        <v>90</v>
      </c>
      <c r="I5244" t="s">
        <v>79</v>
      </c>
      <c r="J5244" t="s">
        <v>80</v>
      </c>
      <c r="K5244" t="s">
        <v>91</v>
      </c>
      <c r="L5244" s="3">
        <v>45599.501863425925</v>
      </c>
      <c r="M5244" t="s">
        <v>86</v>
      </c>
      <c r="N5244">
        <v>1070</v>
      </c>
      <c r="O5244" s="3">
        <v>45085.86645833333</v>
      </c>
      <c r="P5244" s="3">
        <v>45412.567210648151</v>
      </c>
      <c r="Q5244">
        <v>22</v>
      </c>
      <c r="R5244">
        <v>0</v>
      </c>
      <c r="S5244">
        <v>2023</v>
      </c>
      <c r="T5244">
        <v>6</v>
      </c>
      <c r="U5244">
        <v>2</v>
      </c>
      <c r="V5244" t="s">
        <v>82</v>
      </c>
      <c r="W5244">
        <v>23</v>
      </c>
      <c r="X5244">
        <v>-6.875</v>
      </c>
      <c r="Y5244">
        <v>326.70075231481479</v>
      </c>
      <c r="Z5244">
        <v>1</v>
      </c>
      <c r="AA5244" t="s">
        <v>79</v>
      </c>
      <c r="AB5244">
        <v>41</v>
      </c>
      <c r="AC5244" t="s">
        <v>77</v>
      </c>
      <c r="AD5244">
        <v>0</v>
      </c>
    </row>
    <row r="5245" spans="1:30" x14ac:dyDescent="0.35">
      <c r="A5245" s="3">
        <v>44981.163078703707</v>
      </c>
      <c r="B5245" t="s">
        <v>4927</v>
      </c>
      <c r="C5245" t="s">
        <v>4928</v>
      </c>
      <c r="D5245" t="s">
        <v>4929</v>
      </c>
      <c r="E5245" s="3">
        <v>45405.692210648151</v>
      </c>
      <c r="F5245" t="s">
        <v>4939</v>
      </c>
      <c r="G5245" s="3">
        <v>37003</v>
      </c>
      <c r="H5245" t="s">
        <v>90</v>
      </c>
      <c r="I5245" t="s">
        <v>79</v>
      </c>
      <c r="J5245" t="s">
        <v>80</v>
      </c>
      <c r="K5245" t="s">
        <v>81</v>
      </c>
      <c r="L5245" s="3">
        <v>45599.501863425925</v>
      </c>
      <c r="M5245" t="s">
        <v>86</v>
      </c>
      <c r="N5245">
        <v>1070</v>
      </c>
      <c r="O5245" s="3">
        <v>45091.276747685188</v>
      </c>
      <c r="P5245" s="3">
        <v>45412.567210648151</v>
      </c>
      <c r="Q5245">
        <v>23</v>
      </c>
      <c r="R5245">
        <v>110.1136689814815</v>
      </c>
      <c r="S5245">
        <v>2023</v>
      </c>
      <c r="T5245">
        <v>6</v>
      </c>
      <c r="U5245">
        <v>2</v>
      </c>
      <c r="V5245" t="s">
        <v>76</v>
      </c>
      <c r="W5245">
        <v>24</v>
      </c>
      <c r="X5245">
        <v>-6.875</v>
      </c>
      <c r="Y5245">
        <v>321.29046296296298</v>
      </c>
      <c r="Z5245">
        <v>1</v>
      </c>
      <c r="AA5245" t="s">
        <v>79</v>
      </c>
      <c r="AB5245">
        <v>41</v>
      </c>
      <c r="AC5245" t="s">
        <v>77</v>
      </c>
      <c r="AD5245">
        <v>0</v>
      </c>
    </row>
    <row r="5246" spans="1:30" x14ac:dyDescent="0.35">
      <c r="A5246" s="3">
        <v>45094.597349537034</v>
      </c>
      <c r="B5246" t="s">
        <v>4927</v>
      </c>
      <c r="C5246" t="s">
        <v>4928</v>
      </c>
      <c r="D5246" t="s">
        <v>4929</v>
      </c>
      <c r="E5246" s="3">
        <v>45405.692210648151</v>
      </c>
      <c r="F5246" t="s">
        <v>3374</v>
      </c>
      <c r="G5246" s="3">
        <v>37249</v>
      </c>
      <c r="H5246" t="s">
        <v>90</v>
      </c>
      <c r="I5246" t="s">
        <v>79</v>
      </c>
      <c r="J5246" t="s">
        <v>80</v>
      </c>
      <c r="K5246" t="s">
        <v>81</v>
      </c>
      <c r="L5246" s="3">
        <v>45599.501863425925</v>
      </c>
      <c r="M5246" t="s">
        <v>86</v>
      </c>
      <c r="N5246">
        <v>1070</v>
      </c>
      <c r="O5246" s="3">
        <v>45317.081053240741</v>
      </c>
      <c r="P5246" s="3">
        <v>45412.567210648151</v>
      </c>
      <c r="Q5246">
        <v>23</v>
      </c>
      <c r="R5246">
        <v>222.4837037037037</v>
      </c>
      <c r="S5246">
        <v>2024</v>
      </c>
      <c r="T5246">
        <v>1</v>
      </c>
      <c r="U5246">
        <v>1</v>
      </c>
      <c r="V5246" t="s">
        <v>159</v>
      </c>
      <c r="W5246">
        <v>4</v>
      </c>
      <c r="X5246">
        <v>-6.875</v>
      </c>
      <c r="Y5246">
        <v>95.486157407407404</v>
      </c>
      <c r="Z5246">
        <v>1</v>
      </c>
      <c r="AA5246" t="s">
        <v>79</v>
      </c>
      <c r="AB5246">
        <v>41</v>
      </c>
      <c r="AC5246" t="s">
        <v>83</v>
      </c>
      <c r="AD5246">
        <v>0</v>
      </c>
    </row>
    <row r="5247" spans="1:30" x14ac:dyDescent="0.35">
      <c r="A5247" s="3">
        <v>45108.391481481478</v>
      </c>
      <c r="B5247" t="s">
        <v>4927</v>
      </c>
      <c r="C5247" t="s">
        <v>4928</v>
      </c>
      <c r="D5247" t="s">
        <v>4929</v>
      </c>
      <c r="E5247" s="3">
        <v>45405.692210648151</v>
      </c>
      <c r="F5247" t="s">
        <v>2021</v>
      </c>
      <c r="G5247" s="3">
        <v>37393</v>
      </c>
      <c r="H5247" t="s">
        <v>90</v>
      </c>
      <c r="I5247" t="s">
        <v>79</v>
      </c>
      <c r="J5247" t="s">
        <v>2022</v>
      </c>
      <c r="K5247" t="s">
        <v>526</v>
      </c>
      <c r="L5247" s="3">
        <v>45599.501863425925</v>
      </c>
      <c r="M5247" t="s">
        <v>2989</v>
      </c>
      <c r="N5247">
        <v>1010</v>
      </c>
      <c r="O5247" s="3">
        <v>45536.793182870373</v>
      </c>
      <c r="P5247" s="3"/>
      <c r="Q5247">
        <v>22</v>
      </c>
      <c r="R5247">
        <v>428.40170138888891</v>
      </c>
      <c r="S5247">
        <v>2024</v>
      </c>
      <c r="T5247">
        <v>9</v>
      </c>
      <c r="U5247">
        <v>3</v>
      </c>
      <c r="V5247" t="s">
        <v>87</v>
      </c>
      <c r="W5247">
        <v>35</v>
      </c>
      <c r="Z5247">
        <v>0</v>
      </c>
      <c r="AA5247" t="s">
        <v>79</v>
      </c>
      <c r="AB5247">
        <v>41</v>
      </c>
      <c r="AC5247" t="s">
        <v>88</v>
      </c>
      <c r="AD5247">
        <v>1</v>
      </c>
    </row>
    <row r="5248" spans="1:30" x14ac:dyDescent="0.35">
      <c r="A5248" s="3">
        <v>44981.087800925925</v>
      </c>
      <c r="B5248" t="s">
        <v>4927</v>
      </c>
      <c r="C5248" t="s">
        <v>4928</v>
      </c>
      <c r="D5248" t="s">
        <v>4929</v>
      </c>
      <c r="E5248" s="3">
        <v>45405.692210648151</v>
      </c>
      <c r="F5248" t="s">
        <v>4940</v>
      </c>
      <c r="G5248" s="3">
        <v>36775</v>
      </c>
      <c r="H5248" t="s">
        <v>90</v>
      </c>
      <c r="I5248" t="s">
        <v>79</v>
      </c>
      <c r="J5248" t="s">
        <v>3084</v>
      </c>
      <c r="K5248" t="s">
        <v>81</v>
      </c>
      <c r="L5248" s="3">
        <v>45599.501863425925</v>
      </c>
      <c r="M5248" t="s">
        <v>86</v>
      </c>
      <c r="N5248">
        <v>1070</v>
      </c>
      <c r="O5248" s="3">
        <v>45090.251840277779</v>
      </c>
      <c r="P5248" s="3">
        <v>45412.567210648151</v>
      </c>
      <c r="Q5248">
        <v>24</v>
      </c>
      <c r="R5248">
        <v>109.1640393518519</v>
      </c>
      <c r="S5248">
        <v>2023</v>
      </c>
      <c r="T5248">
        <v>6</v>
      </c>
      <c r="U5248">
        <v>2</v>
      </c>
      <c r="V5248" t="s">
        <v>128</v>
      </c>
      <c r="W5248">
        <v>24</v>
      </c>
      <c r="X5248">
        <v>-6.875</v>
      </c>
      <c r="Y5248">
        <v>322.31537037037037</v>
      </c>
      <c r="Z5248">
        <v>1</v>
      </c>
      <c r="AA5248" t="s">
        <v>79</v>
      </c>
      <c r="AB5248">
        <v>41</v>
      </c>
      <c r="AC5248" t="s">
        <v>77</v>
      </c>
      <c r="AD5248">
        <v>0</v>
      </c>
    </row>
    <row r="5249" spans="1:30" x14ac:dyDescent="0.35">
      <c r="A5249" s="3">
        <v>45083.449641203704</v>
      </c>
      <c r="B5249" t="s">
        <v>4927</v>
      </c>
      <c r="C5249" t="s">
        <v>4928</v>
      </c>
      <c r="D5249" t="s">
        <v>4929</v>
      </c>
      <c r="E5249" s="3">
        <v>45405.692210648151</v>
      </c>
      <c r="F5249" t="s">
        <v>2106</v>
      </c>
      <c r="G5249" s="3">
        <v>34578</v>
      </c>
      <c r="H5249" t="s">
        <v>71</v>
      </c>
      <c r="I5249" t="s">
        <v>79</v>
      </c>
      <c r="J5249" t="s">
        <v>80</v>
      </c>
      <c r="K5249" t="s">
        <v>119</v>
      </c>
      <c r="L5249" s="3">
        <v>45599.501863425925</v>
      </c>
      <c r="M5249" t="s">
        <v>86</v>
      </c>
      <c r="N5249">
        <v>1070</v>
      </c>
      <c r="O5249" s="3">
        <v>45307.270150462966</v>
      </c>
      <c r="P5249" s="3">
        <v>45412.567210648151</v>
      </c>
      <c r="Q5249">
        <v>30</v>
      </c>
      <c r="R5249">
        <v>223.8205092592593</v>
      </c>
      <c r="S5249">
        <v>2024</v>
      </c>
      <c r="T5249">
        <v>1</v>
      </c>
      <c r="U5249">
        <v>1</v>
      </c>
      <c r="V5249" t="s">
        <v>128</v>
      </c>
      <c r="W5249">
        <v>3</v>
      </c>
      <c r="X5249">
        <v>-6.875</v>
      </c>
      <c r="Y5249">
        <v>105.2970601851852</v>
      </c>
      <c r="Z5249">
        <v>1</v>
      </c>
      <c r="AA5249" t="s">
        <v>79</v>
      </c>
      <c r="AB5249">
        <v>41</v>
      </c>
      <c r="AC5249" t="s">
        <v>83</v>
      </c>
      <c r="AD5249">
        <v>0</v>
      </c>
    </row>
    <row r="5250" spans="1:30" x14ac:dyDescent="0.35">
      <c r="A5250" s="3">
        <v>45126.483599537038</v>
      </c>
      <c r="B5250" t="s">
        <v>4927</v>
      </c>
      <c r="C5250" t="s">
        <v>4928</v>
      </c>
      <c r="D5250" t="s">
        <v>4929</v>
      </c>
      <c r="E5250" s="3">
        <v>45405.692210648151</v>
      </c>
      <c r="F5250" t="s">
        <v>2352</v>
      </c>
      <c r="G5250" s="3">
        <v>37767</v>
      </c>
      <c r="H5250" t="s">
        <v>71</v>
      </c>
      <c r="I5250" t="s">
        <v>79</v>
      </c>
      <c r="J5250" t="s">
        <v>2353</v>
      </c>
      <c r="K5250" t="s">
        <v>91</v>
      </c>
      <c r="L5250" s="3">
        <v>45599.501863425925</v>
      </c>
      <c r="M5250" t="s">
        <v>86</v>
      </c>
      <c r="N5250">
        <v>1070</v>
      </c>
      <c r="O5250" s="3">
        <v>45191.118148148147</v>
      </c>
      <c r="P5250" s="3">
        <v>45412.567210648151</v>
      </c>
      <c r="Q5250">
        <v>21</v>
      </c>
      <c r="R5250">
        <v>64.634548611111114</v>
      </c>
      <c r="S5250">
        <v>2023</v>
      </c>
      <c r="T5250">
        <v>9</v>
      </c>
      <c r="U5250">
        <v>3</v>
      </c>
      <c r="V5250" t="s">
        <v>159</v>
      </c>
      <c r="W5250">
        <v>38</v>
      </c>
      <c r="X5250">
        <v>-6.875</v>
      </c>
      <c r="Y5250">
        <v>221.4490625</v>
      </c>
      <c r="Z5250">
        <v>1</v>
      </c>
      <c r="AA5250" t="s">
        <v>79</v>
      </c>
      <c r="AB5250">
        <v>41</v>
      </c>
      <c r="AC5250" t="s">
        <v>88</v>
      </c>
      <c r="AD5250">
        <v>0</v>
      </c>
    </row>
    <row r="5251" spans="1:30" x14ac:dyDescent="0.35">
      <c r="A5251" s="3">
        <v>45115.748796296299</v>
      </c>
      <c r="B5251" t="s">
        <v>4927</v>
      </c>
      <c r="C5251" t="s">
        <v>4928</v>
      </c>
      <c r="D5251" t="s">
        <v>4929</v>
      </c>
      <c r="E5251" s="3">
        <v>45405.692210648151</v>
      </c>
      <c r="F5251" t="s">
        <v>2375</v>
      </c>
      <c r="G5251" s="3">
        <v>35083</v>
      </c>
      <c r="H5251" t="s">
        <v>90</v>
      </c>
      <c r="I5251" t="s">
        <v>1005</v>
      </c>
      <c r="J5251" t="s">
        <v>2376</v>
      </c>
      <c r="K5251" t="s">
        <v>324</v>
      </c>
      <c r="L5251" s="3">
        <v>45599.501863425925</v>
      </c>
      <c r="M5251" t="s">
        <v>86</v>
      </c>
      <c r="N5251">
        <v>1070</v>
      </c>
      <c r="O5251" s="3">
        <v>45155.434687499997</v>
      </c>
      <c r="P5251" s="3">
        <v>45412.567210648151</v>
      </c>
      <c r="Q5251">
        <v>28</v>
      </c>
      <c r="R5251">
        <v>39.685891203703697</v>
      </c>
      <c r="S5251">
        <v>2023</v>
      </c>
      <c r="T5251">
        <v>8</v>
      </c>
      <c r="U5251">
        <v>3</v>
      </c>
      <c r="V5251" t="s">
        <v>82</v>
      </c>
      <c r="W5251">
        <v>33</v>
      </c>
      <c r="X5251">
        <v>-6.875</v>
      </c>
      <c r="Y5251">
        <v>257.13252314814821</v>
      </c>
      <c r="Z5251">
        <v>1</v>
      </c>
      <c r="AA5251" t="s">
        <v>104</v>
      </c>
      <c r="AB5251">
        <v>41</v>
      </c>
      <c r="AC5251" t="s">
        <v>77</v>
      </c>
      <c r="AD5251">
        <v>0</v>
      </c>
    </row>
    <row r="5252" spans="1:30" x14ac:dyDescent="0.35">
      <c r="A5252" s="3">
        <v>45176.286909722221</v>
      </c>
      <c r="B5252" t="s">
        <v>4927</v>
      </c>
      <c r="C5252" t="s">
        <v>4928</v>
      </c>
      <c r="D5252" t="s">
        <v>4929</v>
      </c>
      <c r="E5252" s="3">
        <v>45405.692210648151</v>
      </c>
      <c r="F5252" t="s">
        <v>3488</v>
      </c>
      <c r="G5252" s="3">
        <v>36786</v>
      </c>
      <c r="H5252" t="s">
        <v>90</v>
      </c>
      <c r="I5252" t="s">
        <v>85</v>
      </c>
      <c r="J5252" t="s">
        <v>80</v>
      </c>
      <c r="K5252" t="s">
        <v>91</v>
      </c>
      <c r="L5252" s="3">
        <v>45599.501863425925</v>
      </c>
      <c r="M5252" t="s">
        <v>2989</v>
      </c>
      <c r="N5252">
        <v>1010</v>
      </c>
      <c r="O5252" s="3">
        <v>45444.20994212963</v>
      </c>
      <c r="P5252" s="3"/>
      <c r="Q5252">
        <v>24</v>
      </c>
      <c r="R5252">
        <v>267.92303240740739</v>
      </c>
      <c r="S5252">
        <v>2024</v>
      </c>
      <c r="T5252">
        <v>6</v>
      </c>
      <c r="U5252">
        <v>2</v>
      </c>
      <c r="V5252" t="s">
        <v>95</v>
      </c>
      <c r="W5252">
        <v>22</v>
      </c>
      <c r="Z5252">
        <v>0</v>
      </c>
      <c r="AA5252" t="s">
        <v>85</v>
      </c>
      <c r="AB5252">
        <v>41</v>
      </c>
      <c r="AC5252" t="s">
        <v>77</v>
      </c>
      <c r="AD5252">
        <v>1</v>
      </c>
    </row>
    <row r="5253" spans="1:30" x14ac:dyDescent="0.35">
      <c r="A5253" s="3">
        <v>45068.850289351853</v>
      </c>
      <c r="B5253" t="s">
        <v>4941</v>
      </c>
      <c r="C5253" t="s">
        <v>4942</v>
      </c>
      <c r="D5253" t="s">
        <v>69</v>
      </c>
      <c r="E5253" s="3">
        <v>45789.462500000001</v>
      </c>
      <c r="F5253" t="s">
        <v>2966</v>
      </c>
      <c r="G5253" s="3">
        <v>24991</v>
      </c>
      <c r="H5253" t="s">
        <v>90</v>
      </c>
      <c r="I5253" t="s">
        <v>85</v>
      </c>
      <c r="J5253" t="s">
        <v>2967</v>
      </c>
      <c r="K5253" t="s">
        <v>104</v>
      </c>
      <c r="L5253" s="3">
        <v>45599.501863425925</v>
      </c>
      <c r="M5253" t="s">
        <v>86</v>
      </c>
      <c r="N5253">
        <v>1070</v>
      </c>
      <c r="O5253" s="3">
        <v>45146.577708333331</v>
      </c>
      <c r="P5253" s="3">
        <v>45083.462500000001</v>
      </c>
      <c r="Q5253">
        <v>56</v>
      </c>
      <c r="R5253">
        <v>77.727418981481478</v>
      </c>
      <c r="S5253">
        <v>2023</v>
      </c>
      <c r="T5253">
        <v>8</v>
      </c>
      <c r="U5253">
        <v>3</v>
      </c>
      <c r="V5253" t="s">
        <v>128</v>
      </c>
      <c r="W5253">
        <v>32</v>
      </c>
      <c r="X5253">
        <v>706</v>
      </c>
      <c r="Y5253">
        <v>-63.115208333333342</v>
      </c>
      <c r="Z5253">
        <v>1</v>
      </c>
      <c r="AA5253" t="s">
        <v>85</v>
      </c>
      <c r="AB5253">
        <v>215</v>
      </c>
      <c r="AC5253" t="s">
        <v>77</v>
      </c>
      <c r="AD5253">
        <v>0</v>
      </c>
    </row>
    <row r="5254" spans="1:30" x14ac:dyDescent="0.35">
      <c r="A5254" s="3">
        <v>45024.629166666666</v>
      </c>
      <c r="B5254" t="s">
        <v>4941</v>
      </c>
      <c r="C5254" t="s">
        <v>4942</v>
      </c>
      <c r="D5254" t="s">
        <v>69</v>
      </c>
      <c r="E5254" s="3">
        <v>45789.462500000001</v>
      </c>
      <c r="F5254" t="s">
        <v>4943</v>
      </c>
      <c r="G5254" s="3">
        <v>37079</v>
      </c>
      <c r="H5254" t="s">
        <v>90</v>
      </c>
      <c r="I5254" t="s">
        <v>85</v>
      </c>
      <c r="J5254" t="s">
        <v>4944</v>
      </c>
      <c r="K5254" t="s">
        <v>81</v>
      </c>
      <c r="L5254" s="3">
        <v>45599.501863425925</v>
      </c>
      <c r="M5254" t="s">
        <v>86</v>
      </c>
      <c r="N5254">
        <v>1070</v>
      </c>
      <c r="O5254" s="3">
        <v>45337.136099537034</v>
      </c>
      <c r="P5254" s="3">
        <v>45083.462500000001</v>
      </c>
      <c r="Q5254">
        <v>23</v>
      </c>
      <c r="R5254">
        <v>312.50693287037029</v>
      </c>
      <c r="S5254">
        <v>2024</v>
      </c>
      <c r="T5254">
        <v>2</v>
      </c>
      <c r="U5254">
        <v>1</v>
      </c>
      <c r="V5254" t="s">
        <v>82</v>
      </c>
      <c r="W5254">
        <v>7</v>
      </c>
      <c r="X5254">
        <v>706</v>
      </c>
      <c r="Y5254">
        <v>-253.67359953703701</v>
      </c>
      <c r="Z5254">
        <v>1</v>
      </c>
      <c r="AA5254" t="s">
        <v>85</v>
      </c>
      <c r="AB5254">
        <v>215</v>
      </c>
      <c r="AC5254" t="s">
        <v>83</v>
      </c>
      <c r="AD5254">
        <v>0</v>
      </c>
    </row>
    <row r="5255" spans="1:30" x14ac:dyDescent="0.35">
      <c r="A5255" s="3">
        <v>45163.680960648147</v>
      </c>
      <c r="B5255" t="s">
        <v>4941</v>
      </c>
      <c r="C5255" t="s">
        <v>4942</v>
      </c>
      <c r="D5255" t="s">
        <v>69</v>
      </c>
      <c r="E5255" s="3">
        <v>45789.462500000001</v>
      </c>
      <c r="F5255" t="s">
        <v>582</v>
      </c>
      <c r="G5255" s="3">
        <v>36698</v>
      </c>
      <c r="H5255" t="s">
        <v>90</v>
      </c>
      <c r="I5255" t="s">
        <v>85</v>
      </c>
      <c r="J5255" t="s">
        <v>80</v>
      </c>
      <c r="K5255" t="s">
        <v>250</v>
      </c>
      <c r="L5255" s="3">
        <v>45599.501863425925</v>
      </c>
      <c r="M5255" t="s">
        <v>86</v>
      </c>
      <c r="N5255">
        <v>1070</v>
      </c>
      <c r="O5255" s="3">
        <v>45320.913472222222</v>
      </c>
      <c r="P5255" s="3">
        <v>45083.462500000001</v>
      </c>
      <c r="Q5255">
        <v>24</v>
      </c>
      <c r="R5255">
        <v>157.2325115740741</v>
      </c>
      <c r="S5255">
        <v>2024</v>
      </c>
      <c r="T5255">
        <v>1</v>
      </c>
      <c r="U5255">
        <v>1</v>
      </c>
      <c r="V5255" t="s">
        <v>117</v>
      </c>
      <c r="W5255">
        <v>5</v>
      </c>
      <c r="X5255">
        <v>706</v>
      </c>
      <c r="Y5255">
        <v>-237.45097222222219</v>
      </c>
      <c r="Z5255">
        <v>1</v>
      </c>
      <c r="AA5255" t="s">
        <v>85</v>
      </c>
      <c r="AB5255">
        <v>215</v>
      </c>
      <c r="AC5255" t="s">
        <v>83</v>
      </c>
      <c r="AD5255">
        <v>0</v>
      </c>
    </row>
    <row r="5256" spans="1:30" x14ac:dyDescent="0.35">
      <c r="A5256" s="3">
        <v>45194.169432870367</v>
      </c>
      <c r="B5256" t="s">
        <v>4941</v>
      </c>
      <c r="C5256" t="s">
        <v>4942</v>
      </c>
      <c r="D5256" t="s">
        <v>69</v>
      </c>
      <c r="E5256" s="3">
        <v>45789.462500000001</v>
      </c>
      <c r="F5256" t="s">
        <v>2514</v>
      </c>
      <c r="G5256" s="3">
        <v>37095</v>
      </c>
      <c r="H5256" t="s">
        <v>90</v>
      </c>
      <c r="I5256" t="s">
        <v>85</v>
      </c>
      <c r="J5256" t="s">
        <v>80</v>
      </c>
      <c r="K5256" t="s">
        <v>81</v>
      </c>
      <c r="L5256" s="3">
        <v>45599.501863425925</v>
      </c>
      <c r="M5256" t="s">
        <v>86</v>
      </c>
      <c r="N5256">
        <v>1070</v>
      </c>
      <c r="O5256" s="3">
        <v>45281.669409722221</v>
      </c>
      <c r="P5256" s="3">
        <v>45083.462500000001</v>
      </c>
      <c r="Q5256">
        <v>23</v>
      </c>
      <c r="R5256">
        <v>87.499976851851855</v>
      </c>
      <c r="S5256">
        <v>2023</v>
      </c>
      <c r="T5256">
        <v>12</v>
      </c>
      <c r="U5256">
        <v>4</v>
      </c>
      <c r="V5256" t="s">
        <v>82</v>
      </c>
      <c r="W5256">
        <v>51</v>
      </c>
      <c r="X5256">
        <v>706</v>
      </c>
      <c r="Y5256">
        <v>-198.20690972222221</v>
      </c>
      <c r="Z5256">
        <v>1</v>
      </c>
      <c r="AA5256" t="s">
        <v>85</v>
      </c>
      <c r="AB5256">
        <v>215</v>
      </c>
      <c r="AC5256" t="s">
        <v>83</v>
      </c>
      <c r="AD5256">
        <v>0</v>
      </c>
    </row>
    <row r="5257" spans="1:30" x14ac:dyDescent="0.35">
      <c r="A5257" s="3">
        <v>45068.130347222221</v>
      </c>
      <c r="B5257" t="s">
        <v>4941</v>
      </c>
      <c r="C5257" t="s">
        <v>4942</v>
      </c>
      <c r="D5257" t="s">
        <v>69</v>
      </c>
      <c r="E5257" s="3">
        <v>45789.462500000001</v>
      </c>
      <c r="F5257" t="s">
        <v>4931</v>
      </c>
      <c r="G5257" s="3">
        <v>35926</v>
      </c>
      <c r="H5257" t="s">
        <v>71</v>
      </c>
      <c r="I5257" t="s">
        <v>79</v>
      </c>
      <c r="J5257" t="s">
        <v>4932</v>
      </c>
      <c r="K5257" t="s">
        <v>81</v>
      </c>
      <c r="L5257" s="3">
        <v>45599.501863425925</v>
      </c>
      <c r="M5257" t="s">
        <v>75</v>
      </c>
      <c r="N5257">
        <v>1080</v>
      </c>
      <c r="O5257" s="3">
        <v>45095.407141203701</v>
      </c>
      <c r="P5257" s="3">
        <v>45083.462500000001</v>
      </c>
      <c r="Q5257">
        <v>26</v>
      </c>
      <c r="R5257">
        <v>27.276793981481479</v>
      </c>
      <c r="S5257">
        <v>2023</v>
      </c>
      <c r="T5257">
        <v>6</v>
      </c>
      <c r="U5257">
        <v>2</v>
      </c>
      <c r="V5257" t="s">
        <v>87</v>
      </c>
      <c r="W5257">
        <v>24</v>
      </c>
      <c r="X5257">
        <v>706</v>
      </c>
      <c r="Y5257">
        <v>-11.9446412037037</v>
      </c>
      <c r="Z5257">
        <v>1</v>
      </c>
      <c r="AA5257" t="s">
        <v>79</v>
      </c>
      <c r="AB5257">
        <v>215</v>
      </c>
      <c r="AC5257" t="s">
        <v>77</v>
      </c>
      <c r="AD5257">
        <v>1</v>
      </c>
    </row>
    <row r="5258" spans="1:30" x14ac:dyDescent="0.35">
      <c r="A5258" s="3">
        <v>45022.485150462962</v>
      </c>
      <c r="B5258" t="s">
        <v>4941</v>
      </c>
      <c r="C5258" t="s">
        <v>4942</v>
      </c>
      <c r="D5258" t="s">
        <v>69</v>
      </c>
      <c r="E5258" s="3">
        <v>45789.462500000001</v>
      </c>
      <c r="F5258" t="s">
        <v>3693</v>
      </c>
      <c r="G5258" s="3">
        <v>36088</v>
      </c>
      <c r="H5258" t="s">
        <v>90</v>
      </c>
      <c r="I5258" t="s">
        <v>85</v>
      </c>
      <c r="J5258" t="s">
        <v>80</v>
      </c>
      <c r="K5258" t="s">
        <v>250</v>
      </c>
      <c r="L5258" s="3">
        <v>45599.501863425925</v>
      </c>
      <c r="M5258" t="s">
        <v>86</v>
      </c>
      <c r="N5258">
        <v>1070</v>
      </c>
      <c r="O5258" s="3">
        <v>45208.783935185187</v>
      </c>
      <c r="P5258" s="3">
        <v>45083.462500000001</v>
      </c>
      <c r="Q5258">
        <v>26</v>
      </c>
      <c r="R5258">
        <v>186.29878472222219</v>
      </c>
      <c r="S5258">
        <v>2023</v>
      </c>
      <c r="T5258">
        <v>10</v>
      </c>
      <c r="U5258">
        <v>4</v>
      </c>
      <c r="V5258" t="s">
        <v>117</v>
      </c>
      <c r="W5258">
        <v>41</v>
      </c>
      <c r="X5258">
        <v>706</v>
      </c>
      <c r="Y5258">
        <v>-125.32143518518519</v>
      </c>
      <c r="Z5258">
        <v>1</v>
      </c>
      <c r="AA5258" t="s">
        <v>85</v>
      </c>
      <c r="AB5258">
        <v>215</v>
      </c>
      <c r="AC5258" t="s">
        <v>88</v>
      </c>
      <c r="AD5258">
        <v>0</v>
      </c>
    </row>
    <row r="5259" spans="1:30" x14ac:dyDescent="0.35">
      <c r="A5259" s="3">
        <v>45040.338819444441</v>
      </c>
      <c r="B5259" t="s">
        <v>4941</v>
      </c>
      <c r="C5259" t="s">
        <v>4942</v>
      </c>
      <c r="D5259" t="s">
        <v>69</v>
      </c>
      <c r="E5259" s="3">
        <v>45789.462500000001</v>
      </c>
      <c r="F5259" t="s">
        <v>832</v>
      </c>
      <c r="G5259" s="3">
        <v>35876</v>
      </c>
      <c r="H5259" t="s">
        <v>90</v>
      </c>
      <c r="I5259" t="s">
        <v>79</v>
      </c>
      <c r="J5259" t="s">
        <v>80</v>
      </c>
      <c r="K5259" t="s">
        <v>91</v>
      </c>
      <c r="L5259" s="3">
        <v>45599.501863425925</v>
      </c>
      <c r="M5259" t="s">
        <v>75</v>
      </c>
      <c r="N5259">
        <v>1080</v>
      </c>
      <c r="O5259" s="3">
        <v>45090.54892361111</v>
      </c>
      <c r="P5259" s="3">
        <v>45083.462500000001</v>
      </c>
      <c r="Q5259">
        <v>26</v>
      </c>
      <c r="R5259">
        <v>50.210104166666667</v>
      </c>
      <c r="S5259">
        <v>2023</v>
      </c>
      <c r="T5259">
        <v>6</v>
      </c>
      <c r="U5259">
        <v>2</v>
      </c>
      <c r="V5259" t="s">
        <v>128</v>
      </c>
      <c r="W5259">
        <v>24</v>
      </c>
      <c r="X5259">
        <v>706</v>
      </c>
      <c r="Y5259">
        <v>-7.086423611111111</v>
      </c>
      <c r="Z5259">
        <v>1</v>
      </c>
      <c r="AA5259" t="s">
        <v>79</v>
      </c>
      <c r="AB5259">
        <v>215</v>
      </c>
      <c r="AC5259" t="s">
        <v>77</v>
      </c>
      <c r="AD5259">
        <v>0</v>
      </c>
    </row>
    <row r="5260" spans="1:30" x14ac:dyDescent="0.35">
      <c r="A5260" s="3">
        <v>45021.644108796296</v>
      </c>
      <c r="B5260" t="s">
        <v>4941</v>
      </c>
      <c r="C5260" t="s">
        <v>4942</v>
      </c>
      <c r="D5260" t="s">
        <v>69</v>
      </c>
      <c r="E5260" s="3">
        <v>45789.462500000001</v>
      </c>
      <c r="F5260" t="s">
        <v>4933</v>
      </c>
      <c r="G5260" s="3">
        <v>37176</v>
      </c>
      <c r="H5260" t="s">
        <v>90</v>
      </c>
      <c r="I5260" t="s">
        <v>79</v>
      </c>
      <c r="J5260" t="s">
        <v>80</v>
      </c>
      <c r="K5260" t="s">
        <v>103</v>
      </c>
      <c r="L5260" s="3">
        <v>45599.501863425925</v>
      </c>
      <c r="M5260" t="s">
        <v>86</v>
      </c>
      <c r="N5260">
        <v>1070</v>
      </c>
      <c r="O5260" s="3">
        <v>45154.882372685184</v>
      </c>
      <c r="P5260" s="3">
        <v>45083.462500000001</v>
      </c>
      <c r="Q5260">
        <v>23</v>
      </c>
      <c r="R5260">
        <v>133.23826388888889</v>
      </c>
      <c r="S5260">
        <v>2023</v>
      </c>
      <c r="T5260">
        <v>8</v>
      </c>
      <c r="U5260">
        <v>3</v>
      </c>
      <c r="V5260" t="s">
        <v>76</v>
      </c>
      <c r="W5260">
        <v>33</v>
      </c>
      <c r="X5260">
        <v>706</v>
      </c>
      <c r="Y5260">
        <v>-71.419872685185183</v>
      </c>
      <c r="Z5260">
        <v>1</v>
      </c>
      <c r="AA5260" t="s">
        <v>79</v>
      </c>
      <c r="AB5260">
        <v>215</v>
      </c>
      <c r="AC5260" t="s">
        <v>77</v>
      </c>
      <c r="AD5260">
        <v>0</v>
      </c>
    </row>
    <row r="5261" spans="1:30" x14ac:dyDescent="0.35">
      <c r="A5261" s="3">
        <v>45101.558645833335</v>
      </c>
      <c r="B5261" t="s">
        <v>4941</v>
      </c>
      <c r="C5261" t="s">
        <v>4942</v>
      </c>
      <c r="D5261" t="s">
        <v>69</v>
      </c>
      <c r="E5261" s="3">
        <v>45789.462500000001</v>
      </c>
      <c r="F5261" t="s">
        <v>517</v>
      </c>
      <c r="G5261" s="3">
        <v>36709</v>
      </c>
      <c r="H5261" t="s">
        <v>90</v>
      </c>
      <c r="I5261" t="s">
        <v>79</v>
      </c>
      <c r="J5261" t="s">
        <v>80</v>
      </c>
      <c r="K5261" t="s">
        <v>91</v>
      </c>
      <c r="L5261" s="3">
        <v>45599.501863425925</v>
      </c>
      <c r="M5261" t="s">
        <v>86</v>
      </c>
      <c r="N5261">
        <v>1070</v>
      </c>
      <c r="O5261" s="3">
        <v>45208.678773148145</v>
      </c>
      <c r="P5261" s="3">
        <v>45083.462500000001</v>
      </c>
      <c r="Q5261">
        <v>24</v>
      </c>
      <c r="R5261">
        <v>107.12012731481479</v>
      </c>
      <c r="S5261">
        <v>2023</v>
      </c>
      <c r="T5261">
        <v>10</v>
      </c>
      <c r="U5261">
        <v>4</v>
      </c>
      <c r="V5261" t="s">
        <v>117</v>
      </c>
      <c r="W5261">
        <v>41</v>
      </c>
      <c r="X5261">
        <v>706</v>
      </c>
      <c r="Y5261">
        <v>-125.2162731481481</v>
      </c>
      <c r="Z5261">
        <v>1</v>
      </c>
      <c r="AA5261" t="s">
        <v>79</v>
      </c>
      <c r="AB5261">
        <v>215</v>
      </c>
      <c r="AC5261" t="s">
        <v>88</v>
      </c>
      <c r="AD5261">
        <v>0</v>
      </c>
    </row>
    <row r="5262" spans="1:30" x14ac:dyDescent="0.35">
      <c r="A5262" s="3">
        <v>45042.253171296295</v>
      </c>
      <c r="B5262" t="s">
        <v>4941</v>
      </c>
      <c r="C5262" t="s">
        <v>4942</v>
      </c>
      <c r="D5262" t="s">
        <v>69</v>
      </c>
      <c r="E5262" s="3">
        <v>45789.462500000001</v>
      </c>
      <c r="F5262" t="s">
        <v>4934</v>
      </c>
      <c r="G5262" s="3">
        <v>33718</v>
      </c>
      <c r="H5262" t="s">
        <v>90</v>
      </c>
      <c r="I5262" t="s">
        <v>85</v>
      </c>
      <c r="J5262" t="s">
        <v>80</v>
      </c>
      <c r="K5262" t="s">
        <v>633</v>
      </c>
      <c r="L5262" s="3">
        <v>45599.501863425925</v>
      </c>
      <c r="M5262" t="s">
        <v>86</v>
      </c>
      <c r="N5262">
        <v>1070</v>
      </c>
      <c r="O5262" s="3">
        <v>45281.433611111112</v>
      </c>
      <c r="P5262" s="3">
        <v>45083.462500000001</v>
      </c>
      <c r="Q5262">
        <v>32</v>
      </c>
      <c r="R5262">
        <v>239.1804398148148</v>
      </c>
      <c r="S5262">
        <v>2023</v>
      </c>
      <c r="T5262">
        <v>12</v>
      </c>
      <c r="U5262">
        <v>4</v>
      </c>
      <c r="V5262" t="s">
        <v>82</v>
      </c>
      <c r="W5262">
        <v>51</v>
      </c>
      <c r="X5262">
        <v>706</v>
      </c>
      <c r="Y5262">
        <v>-197.9711111111111</v>
      </c>
      <c r="Z5262">
        <v>1</v>
      </c>
      <c r="AA5262" t="s">
        <v>85</v>
      </c>
      <c r="AB5262">
        <v>215</v>
      </c>
      <c r="AC5262" t="s">
        <v>83</v>
      </c>
      <c r="AD5262">
        <v>0</v>
      </c>
    </row>
    <row r="5263" spans="1:30" x14ac:dyDescent="0.35">
      <c r="A5263" s="3">
        <v>45039.145590277774</v>
      </c>
      <c r="B5263" t="s">
        <v>4941</v>
      </c>
      <c r="C5263" t="s">
        <v>4942</v>
      </c>
      <c r="D5263" t="s">
        <v>69</v>
      </c>
      <c r="E5263" s="3">
        <v>45789.462500000001</v>
      </c>
      <c r="F5263" t="s">
        <v>2787</v>
      </c>
      <c r="G5263" s="3">
        <v>37158</v>
      </c>
      <c r="H5263" t="s">
        <v>90</v>
      </c>
      <c r="I5263" t="s">
        <v>85</v>
      </c>
      <c r="J5263" t="s">
        <v>80</v>
      </c>
      <c r="K5263" t="s">
        <v>81</v>
      </c>
      <c r="L5263" s="3">
        <v>45599.501863425925</v>
      </c>
      <c r="M5263" t="s">
        <v>75</v>
      </c>
      <c r="N5263">
        <v>1080</v>
      </c>
      <c r="O5263" s="3">
        <v>45090.583113425928</v>
      </c>
      <c r="P5263" s="3">
        <v>45083.462500000001</v>
      </c>
      <c r="Q5263">
        <v>23</v>
      </c>
      <c r="R5263">
        <v>51.437523148148138</v>
      </c>
      <c r="S5263">
        <v>2023</v>
      </c>
      <c r="T5263">
        <v>6</v>
      </c>
      <c r="U5263">
        <v>2</v>
      </c>
      <c r="V5263" t="s">
        <v>128</v>
      </c>
      <c r="W5263">
        <v>24</v>
      </c>
      <c r="X5263">
        <v>706</v>
      </c>
      <c r="Y5263">
        <v>-7.1206134259259262</v>
      </c>
      <c r="Z5263">
        <v>1</v>
      </c>
      <c r="AA5263" t="s">
        <v>85</v>
      </c>
      <c r="AB5263">
        <v>215</v>
      </c>
      <c r="AC5263" t="s">
        <v>77</v>
      </c>
      <c r="AD5263">
        <v>0</v>
      </c>
    </row>
    <row r="5264" spans="1:30" x14ac:dyDescent="0.35">
      <c r="A5264" s="3">
        <v>45073.341909722221</v>
      </c>
      <c r="B5264" t="s">
        <v>4941</v>
      </c>
      <c r="C5264" t="s">
        <v>4942</v>
      </c>
      <c r="D5264" t="s">
        <v>69</v>
      </c>
      <c r="E5264" s="3">
        <v>45789.462500000001</v>
      </c>
      <c r="F5264" t="s">
        <v>1184</v>
      </c>
      <c r="G5264" s="3">
        <v>37184</v>
      </c>
      <c r="H5264" t="s">
        <v>71</v>
      </c>
      <c r="I5264" t="s">
        <v>79</v>
      </c>
      <c r="J5264" t="s">
        <v>1185</v>
      </c>
      <c r="K5264" t="s">
        <v>91</v>
      </c>
      <c r="L5264" s="3">
        <v>45599.501863425925</v>
      </c>
      <c r="M5264" t="s">
        <v>86</v>
      </c>
      <c r="N5264">
        <v>1070</v>
      </c>
      <c r="O5264" s="3">
        <v>45271.288321759261</v>
      </c>
      <c r="P5264" s="3">
        <v>45083.462500000001</v>
      </c>
      <c r="Q5264">
        <v>23</v>
      </c>
      <c r="R5264">
        <v>197.94641203703699</v>
      </c>
      <c r="S5264">
        <v>2023</v>
      </c>
      <c r="T5264">
        <v>12</v>
      </c>
      <c r="U5264">
        <v>4</v>
      </c>
      <c r="V5264" t="s">
        <v>117</v>
      </c>
      <c r="W5264">
        <v>50</v>
      </c>
      <c r="X5264">
        <v>706</v>
      </c>
      <c r="Y5264">
        <v>-187.8258217592593</v>
      </c>
      <c r="Z5264">
        <v>1</v>
      </c>
      <c r="AA5264" t="s">
        <v>79</v>
      </c>
      <c r="AB5264">
        <v>215</v>
      </c>
      <c r="AC5264" t="s">
        <v>83</v>
      </c>
      <c r="AD5264">
        <v>0</v>
      </c>
    </row>
    <row r="5265" spans="1:30" x14ac:dyDescent="0.35">
      <c r="A5265" s="3">
        <v>44995.04892361111</v>
      </c>
      <c r="B5265" t="s">
        <v>4941</v>
      </c>
      <c r="C5265" t="s">
        <v>4942</v>
      </c>
      <c r="D5265" t="s">
        <v>69</v>
      </c>
      <c r="E5265" s="3">
        <v>45789.462500000001</v>
      </c>
      <c r="F5265" t="s">
        <v>1209</v>
      </c>
      <c r="G5265" s="3">
        <v>36827</v>
      </c>
      <c r="H5265" t="s">
        <v>71</v>
      </c>
      <c r="I5265" t="s">
        <v>85</v>
      </c>
      <c r="J5265" t="s">
        <v>80</v>
      </c>
      <c r="K5265" t="s">
        <v>81</v>
      </c>
      <c r="L5265" s="3">
        <v>45599.501863425925</v>
      </c>
      <c r="M5265" t="s">
        <v>86</v>
      </c>
      <c r="N5265">
        <v>1070</v>
      </c>
      <c r="O5265" s="3">
        <v>45281.766446759262</v>
      </c>
      <c r="P5265" s="3">
        <v>45083.462500000001</v>
      </c>
      <c r="Q5265">
        <v>24</v>
      </c>
      <c r="R5265">
        <v>286.71752314814808</v>
      </c>
      <c r="S5265">
        <v>2023</v>
      </c>
      <c r="T5265">
        <v>12</v>
      </c>
      <c r="U5265">
        <v>4</v>
      </c>
      <c r="V5265" t="s">
        <v>82</v>
      </c>
      <c r="W5265">
        <v>51</v>
      </c>
      <c r="X5265">
        <v>706</v>
      </c>
      <c r="Y5265">
        <v>-198.30394675925919</v>
      </c>
      <c r="Z5265">
        <v>1</v>
      </c>
      <c r="AA5265" t="s">
        <v>85</v>
      </c>
      <c r="AB5265">
        <v>215</v>
      </c>
      <c r="AC5265" t="s">
        <v>83</v>
      </c>
      <c r="AD5265">
        <v>0</v>
      </c>
    </row>
    <row r="5266" spans="1:30" x14ac:dyDescent="0.35">
      <c r="A5266" s="3">
        <v>45176.288541666669</v>
      </c>
      <c r="B5266" t="s">
        <v>4941</v>
      </c>
      <c r="C5266" t="s">
        <v>4942</v>
      </c>
      <c r="D5266" t="s">
        <v>69</v>
      </c>
      <c r="E5266" s="3">
        <v>45789.462500000001</v>
      </c>
      <c r="F5266" t="s">
        <v>409</v>
      </c>
      <c r="G5266" s="3">
        <v>36787</v>
      </c>
      <c r="H5266" t="s">
        <v>90</v>
      </c>
      <c r="I5266" t="s">
        <v>79</v>
      </c>
      <c r="J5266" t="s">
        <v>2675</v>
      </c>
      <c r="K5266" t="s">
        <v>250</v>
      </c>
      <c r="L5266" s="3">
        <v>45599.501863425925</v>
      </c>
      <c r="M5266" t="s">
        <v>86</v>
      </c>
      <c r="N5266">
        <v>1070</v>
      </c>
      <c r="O5266" s="3">
        <v>45153.826990740738</v>
      </c>
      <c r="P5266" s="3">
        <v>45083.462500000001</v>
      </c>
      <c r="Q5266">
        <v>24</v>
      </c>
      <c r="R5266">
        <v>0</v>
      </c>
      <c r="S5266">
        <v>2023</v>
      </c>
      <c r="T5266">
        <v>8</v>
      </c>
      <c r="U5266">
        <v>3</v>
      </c>
      <c r="V5266" t="s">
        <v>128</v>
      </c>
      <c r="W5266">
        <v>33</v>
      </c>
      <c r="X5266">
        <v>706</v>
      </c>
      <c r="Y5266">
        <v>-70.364490740740735</v>
      </c>
      <c r="Z5266">
        <v>1</v>
      </c>
      <c r="AA5266" t="s">
        <v>79</v>
      </c>
      <c r="AB5266">
        <v>215</v>
      </c>
      <c r="AC5266" t="s">
        <v>77</v>
      </c>
      <c r="AD5266">
        <v>0</v>
      </c>
    </row>
    <row r="5267" spans="1:30" x14ac:dyDescent="0.35">
      <c r="A5267" s="3">
        <v>45063.49417824074</v>
      </c>
      <c r="B5267" t="s">
        <v>4941</v>
      </c>
      <c r="C5267" t="s">
        <v>4942</v>
      </c>
      <c r="D5267" t="s">
        <v>69</v>
      </c>
      <c r="E5267" s="3">
        <v>45789.462500000001</v>
      </c>
      <c r="F5267" t="s">
        <v>1352</v>
      </c>
      <c r="G5267" s="3">
        <v>37007</v>
      </c>
      <c r="H5267" t="s">
        <v>90</v>
      </c>
      <c r="I5267" t="s">
        <v>85</v>
      </c>
      <c r="J5267" t="s">
        <v>80</v>
      </c>
      <c r="K5267" t="s">
        <v>127</v>
      </c>
      <c r="L5267" s="3">
        <v>45599.501863425925</v>
      </c>
      <c r="M5267" t="s">
        <v>86</v>
      </c>
      <c r="N5267">
        <v>1070</v>
      </c>
      <c r="O5267" s="3">
        <v>45293.779490740744</v>
      </c>
      <c r="P5267" s="3">
        <v>45083.462500000001</v>
      </c>
      <c r="Q5267">
        <v>23</v>
      </c>
      <c r="R5267">
        <v>230.2853125</v>
      </c>
      <c r="S5267">
        <v>2024</v>
      </c>
      <c r="T5267">
        <v>1</v>
      </c>
      <c r="U5267">
        <v>1</v>
      </c>
      <c r="V5267" t="s">
        <v>128</v>
      </c>
      <c r="W5267">
        <v>1</v>
      </c>
      <c r="X5267">
        <v>706</v>
      </c>
      <c r="Y5267">
        <v>-210.31699074074069</v>
      </c>
      <c r="Z5267">
        <v>1</v>
      </c>
      <c r="AA5267" t="s">
        <v>85</v>
      </c>
      <c r="AB5267">
        <v>215</v>
      </c>
      <c r="AC5267" t="s">
        <v>83</v>
      </c>
      <c r="AD5267">
        <v>0</v>
      </c>
    </row>
    <row r="5268" spans="1:30" x14ac:dyDescent="0.35">
      <c r="A5268" s="3">
        <v>44960.750590277778</v>
      </c>
      <c r="B5268" t="s">
        <v>4941</v>
      </c>
      <c r="C5268" t="s">
        <v>4942</v>
      </c>
      <c r="D5268" t="s">
        <v>69</v>
      </c>
      <c r="E5268" s="3">
        <v>45789.462500000001</v>
      </c>
      <c r="F5268" t="s">
        <v>4836</v>
      </c>
      <c r="G5268" s="3">
        <v>36926</v>
      </c>
      <c r="H5268" t="s">
        <v>90</v>
      </c>
      <c r="I5268" t="s">
        <v>79</v>
      </c>
      <c r="J5268" t="s">
        <v>80</v>
      </c>
      <c r="K5268" t="s">
        <v>91</v>
      </c>
      <c r="L5268" s="3">
        <v>45599.501863425925</v>
      </c>
      <c r="M5268" t="s">
        <v>86</v>
      </c>
      <c r="N5268">
        <v>1070</v>
      </c>
      <c r="O5268" s="3">
        <v>45322.90488425926</v>
      </c>
      <c r="P5268" s="3">
        <v>45083.462500000001</v>
      </c>
      <c r="Q5268">
        <v>23</v>
      </c>
      <c r="R5268">
        <v>362.15429398148149</v>
      </c>
      <c r="S5268">
        <v>2024</v>
      </c>
      <c r="T5268">
        <v>1</v>
      </c>
      <c r="U5268">
        <v>1</v>
      </c>
      <c r="V5268" t="s">
        <v>76</v>
      </c>
      <c r="W5268">
        <v>5</v>
      </c>
      <c r="X5268">
        <v>706</v>
      </c>
      <c r="Y5268">
        <v>-239.44238425925931</v>
      </c>
      <c r="Z5268">
        <v>1</v>
      </c>
      <c r="AA5268" t="s">
        <v>79</v>
      </c>
      <c r="AB5268">
        <v>215</v>
      </c>
      <c r="AC5268" t="s">
        <v>83</v>
      </c>
      <c r="AD5268">
        <v>0</v>
      </c>
    </row>
    <row r="5269" spans="1:30" x14ac:dyDescent="0.35">
      <c r="A5269" s="3">
        <v>45041.772430555553</v>
      </c>
      <c r="B5269" t="s">
        <v>4941</v>
      </c>
      <c r="C5269" t="s">
        <v>4942</v>
      </c>
      <c r="D5269" t="s">
        <v>69</v>
      </c>
      <c r="E5269" s="3">
        <v>45789.462500000001</v>
      </c>
      <c r="F5269" t="s">
        <v>3279</v>
      </c>
      <c r="G5269" s="3">
        <v>37511</v>
      </c>
      <c r="H5269" t="s">
        <v>71</v>
      </c>
      <c r="I5269" t="s">
        <v>79</v>
      </c>
      <c r="J5269" t="s">
        <v>80</v>
      </c>
      <c r="K5269" t="s">
        <v>304</v>
      </c>
      <c r="L5269" s="3">
        <v>45599.501863425925</v>
      </c>
      <c r="M5269" t="s">
        <v>86</v>
      </c>
      <c r="N5269">
        <v>1070</v>
      </c>
      <c r="O5269" s="3">
        <v>45134.494525462964</v>
      </c>
      <c r="P5269" s="3">
        <v>45083.462500000001</v>
      </c>
      <c r="Q5269">
        <v>22</v>
      </c>
      <c r="R5269">
        <v>92.72209490740741</v>
      </c>
      <c r="S5269">
        <v>2023</v>
      </c>
      <c r="T5269">
        <v>7</v>
      </c>
      <c r="U5269">
        <v>3</v>
      </c>
      <c r="V5269" t="s">
        <v>82</v>
      </c>
      <c r="W5269">
        <v>30</v>
      </c>
      <c r="X5269">
        <v>706</v>
      </c>
      <c r="Y5269">
        <v>-51.032025462962963</v>
      </c>
      <c r="Z5269">
        <v>1</v>
      </c>
      <c r="AA5269" t="s">
        <v>79</v>
      </c>
      <c r="AB5269">
        <v>215</v>
      </c>
      <c r="AC5269" t="s">
        <v>77</v>
      </c>
      <c r="AD5269">
        <v>0</v>
      </c>
    </row>
    <row r="5270" spans="1:30" x14ac:dyDescent="0.35">
      <c r="A5270" s="3">
        <v>45041.384247685186</v>
      </c>
      <c r="B5270" t="s">
        <v>4941</v>
      </c>
      <c r="C5270" t="s">
        <v>4942</v>
      </c>
      <c r="D5270" t="s">
        <v>69</v>
      </c>
      <c r="E5270" s="3">
        <v>45789.462500000001</v>
      </c>
      <c r="F5270" t="s">
        <v>3282</v>
      </c>
      <c r="G5270" s="3">
        <v>37125</v>
      </c>
      <c r="H5270" t="s">
        <v>90</v>
      </c>
      <c r="I5270" t="s">
        <v>79</v>
      </c>
      <c r="J5270" t="s">
        <v>80</v>
      </c>
      <c r="K5270" t="s">
        <v>81</v>
      </c>
      <c r="L5270" s="3">
        <v>45599.501863425925</v>
      </c>
      <c r="M5270" t="s">
        <v>86</v>
      </c>
      <c r="N5270">
        <v>1070</v>
      </c>
      <c r="O5270" s="3">
        <v>45086.622615740744</v>
      </c>
      <c r="P5270" s="3">
        <v>45083.462500000001</v>
      </c>
      <c r="Q5270">
        <v>23</v>
      </c>
      <c r="R5270">
        <v>45.238368055555547</v>
      </c>
      <c r="S5270">
        <v>2023</v>
      </c>
      <c r="T5270">
        <v>6</v>
      </c>
      <c r="U5270">
        <v>2</v>
      </c>
      <c r="V5270" t="s">
        <v>159</v>
      </c>
      <c r="W5270">
        <v>23</v>
      </c>
      <c r="X5270">
        <v>706</v>
      </c>
      <c r="Y5270">
        <v>-3.160115740740741</v>
      </c>
      <c r="Z5270">
        <v>1</v>
      </c>
      <c r="AA5270" t="s">
        <v>79</v>
      </c>
      <c r="AB5270">
        <v>215</v>
      </c>
      <c r="AC5270" t="s">
        <v>77</v>
      </c>
      <c r="AD5270">
        <v>0</v>
      </c>
    </row>
    <row r="5271" spans="1:30" x14ac:dyDescent="0.35">
      <c r="A5271" s="3">
        <v>45047.689756944441</v>
      </c>
      <c r="B5271" t="s">
        <v>4941</v>
      </c>
      <c r="C5271" t="s">
        <v>4942</v>
      </c>
      <c r="D5271" t="s">
        <v>69</v>
      </c>
      <c r="E5271" s="3">
        <v>45789.462500000001</v>
      </c>
      <c r="F5271" t="s">
        <v>1482</v>
      </c>
      <c r="G5271" s="3">
        <v>35838</v>
      </c>
      <c r="H5271" t="s">
        <v>90</v>
      </c>
      <c r="I5271" t="s">
        <v>85</v>
      </c>
      <c r="J5271" t="s">
        <v>80</v>
      </c>
      <c r="K5271" t="s">
        <v>236</v>
      </c>
      <c r="L5271" s="3">
        <v>45599.501863425925</v>
      </c>
      <c r="M5271" t="s">
        <v>86</v>
      </c>
      <c r="N5271">
        <v>1070</v>
      </c>
      <c r="O5271" s="3">
        <v>45280.767858796295</v>
      </c>
      <c r="P5271" s="3">
        <v>45083.462500000001</v>
      </c>
      <c r="Q5271">
        <v>26</v>
      </c>
      <c r="R5271">
        <v>233.07810185185181</v>
      </c>
      <c r="S5271">
        <v>2023</v>
      </c>
      <c r="T5271">
        <v>12</v>
      </c>
      <c r="U5271">
        <v>4</v>
      </c>
      <c r="V5271" t="s">
        <v>76</v>
      </c>
      <c r="W5271">
        <v>51</v>
      </c>
      <c r="X5271">
        <v>706</v>
      </c>
      <c r="Y5271">
        <v>-197.3053587962963</v>
      </c>
      <c r="Z5271">
        <v>1</v>
      </c>
      <c r="AA5271" t="s">
        <v>85</v>
      </c>
      <c r="AB5271">
        <v>215</v>
      </c>
      <c r="AC5271" t="s">
        <v>83</v>
      </c>
      <c r="AD5271">
        <v>0</v>
      </c>
    </row>
    <row r="5272" spans="1:30" x14ac:dyDescent="0.35">
      <c r="A5272" s="3">
        <v>45176.363888888889</v>
      </c>
      <c r="B5272" t="s">
        <v>4941</v>
      </c>
      <c r="C5272" t="s">
        <v>4942</v>
      </c>
      <c r="D5272" t="s">
        <v>69</v>
      </c>
      <c r="E5272" s="3">
        <v>45789.462500000001</v>
      </c>
      <c r="F5272" t="s">
        <v>1561</v>
      </c>
      <c r="G5272" s="3">
        <v>33519</v>
      </c>
      <c r="H5272" t="s">
        <v>71</v>
      </c>
      <c r="I5272" t="s">
        <v>85</v>
      </c>
      <c r="J5272" t="s">
        <v>80</v>
      </c>
      <c r="K5272" t="s">
        <v>534</v>
      </c>
      <c r="L5272" s="3">
        <v>45599.501863425925</v>
      </c>
      <c r="M5272" t="s">
        <v>86</v>
      </c>
      <c r="N5272">
        <v>1070</v>
      </c>
      <c r="O5272" s="3">
        <v>45413.978935185187</v>
      </c>
      <c r="P5272" s="3">
        <v>45083.462500000001</v>
      </c>
      <c r="Q5272">
        <v>33</v>
      </c>
      <c r="R5272">
        <v>237.6150462962963</v>
      </c>
      <c r="S5272">
        <v>2024</v>
      </c>
      <c r="T5272">
        <v>5</v>
      </c>
      <c r="U5272">
        <v>2</v>
      </c>
      <c r="V5272" t="s">
        <v>76</v>
      </c>
      <c r="W5272">
        <v>18</v>
      </c>
      <c r="X5272">
        <v>706</v>
      </c>
      <c r="Y5272">
        <v>-330.51643518518517</v>
      </c>
      <c r="Z5272">
        <v>1</v>
      </c>
      <c r="AA5272" t="s">
        <v>85</v>
      </c>
      <c r="AB5272">
        <v>215</v>
      </c>
      <c r="AC5272" t="s">
        <v>108</v>
      </c>
      <c r="AD5272">
        <v>0</v>
      </c>
    </row>
    <row r="5273" spans="1:30" x14ac:dyDescent="0.35">
      <c r="A5273" s="3">
        <v>45046.638287037036</v>
      </c>
      <c r="B5273" t="s">
        <v>4941</v>
      </c>
      <c r="C5273" t="s">
        <v>4942</v>
      </c>
      <c r="D5273" t="s">
        <v>69</v>
      </c>
      <c r="E5273" s="3">
        <v>45789.462500000001</v>
      </c>
      <c r="F5273" t="s">
        <v>4935</v>
      </c>
      <c r="G5273" s="3">
        <v>36172</v>
      </c>
      <c r="H5273" t="s">
        <v>90</v>
      </c>
      <c r="I5273" t="s">
        <v>79</v>
      </c>
      <c r="J5273" t="s">
        <v>1315</v>
      </c>
      <c r="K5273" t="s">
        <v>81</v>
      </c>
      <c r="L5273" s="3">
        <v>45599.501863425925</v>
      </c>
      <c r="M5273" t="s">
        <v>75</v>
      </c>
      <c r="N5273">
        <v>1080</v>
      </c>
      <c r="O5273" s="3">
        <v>45091.296736111108</v>
      </c>
      <c r="P5273" s="3">
        <v>45083.462500000001</v>
      </c>
      <c r="Q5273">
        <v>25</v>
      </c>
      <c r="R5273">
        <v>44.658449074074078</v>
      </c>
      <c r="S5273">
        <v>2023</v>
      </c>
      <c r="T5273">
        <v>6</v>
      </c>
      <c r="U5273">
        <v>2</v>
      </c>
      <c r="V5273" t="s">
        <v>76</v>
      </c>
      <c r="W5273">
        <v>24</v>
      </c>
      <c r="X5273">
        <v>706</v>
      </c>
      <c r="Y5273">
        <v>-7.8342361111111112</v>
      </c>
      <c r="Z5273">
        <v>1</v>
      </c>
      <c r="AA5273" t="s">
        <v>79</v>
      </c>
      <c r="AB5273">
        <v>215</v>
      </c>
      <c r="AC5273" t="s">
        <v>77</v>
      </c>
      <c r="AD5273">
        <v>0</v>
      </c>
    </row>
    <row r="5274" spans="1:30" x14ac:dyDescent="0.35">
      <c r="A5274" s="3">
        <v>45093.795983796299</v>
      </c>
      <c r="B5274" t="s">
        <v>4941</v>
      </c>
      <c r="C5274" t="s">
        <v>4942</v>
      </c>
      <c r="D5274" t="s">
        <v>69</v>
      </c>
      <c r="E5274" s="3">
        <v>45789.462500000001</v>
      </c>
      <c r="F5274" t="s">
        <v>3947</v>
      </c>
      <c r="G5274" s="3">
        <v>35635</v>
      </c>
      <c r="H5274" t="s">
        <v>90</v>
      </c>
      <c r="I5274" t="s">
        <v>85</v>
      </c>
      <c r="J5274" t="s">
        <v>80</v>
      </c>
      <c r="K5274" t="s">
        <v>81</v>
      </c>
      <c r="L5274" s="3">
        <v>45599.501863425925</v>
      </c>
      <c r="M5274" t="s">
        <v>86</v>
      </c>
      <c r="N5274">
        <v>1070</v>
      </c>
      <c r="O5274" s="3">
        <v>45290.828344907408</v>
      </c>
      <c r="P5274" s="3">
        <v>45083.462500000001</v>
      </c>
      <c r="Q5274">
        <v>27</v>
      </c>
      <c r="R5274">
        <v>197.0323611111111</v>
      </c>
      <c r="S5274">
        <v>2023</v>
      </c>
      <c r="T5274">
        <v>12</v>
      </c>
      <c r="U5274">
        <v>4</v>
      </c>
      <c r="V5274" t="s">
        <v>95</v>
      </c>
      <c r="W5274">
        <v>52</v>
      </c>
      <c r="X5274">
        <v>706</v>
      </c>
      <c r="Y5274">
        <v>-207.36584490740739</v>
      </c>
      <c r="Z5274">
        <v>1</v>
      </c>
      <c r="AA5274" t="s">
        <v>85</v>
      </c>
      <c r="AB5274">
        <v>215</v>
      </c>
      <c r="AC5274" t="s">
        <v>83</v>
      </c>
      <c r="AD5274">
        <v>1</v>
      </c>
    </row>
    <row r="5275" spans="1:30" x14ac:dyDescent="0.35">
      <c r="A5275" s="3">
        <v>45263.666226851848</v>
      </c>
      <c r="B5275" t="s">
        <v>4941</v>
      </c>
      <c r="C5275" t="s">
        <v>4942</v>
      </c>
      <c r="D5275" t="s">
        <v>69</v>
      </c>
      <c r="E5275" s="3">
        <v>45789.462500000001</v>
      </c>
      <c r="F5275" t="s">
        <v>2739</v>
      </c>
      <c r="G5275" s="3">
        <v>40424</v>
      </c>
      <c r="H5275" t="s">
        <v>71</v>
      </c>
      <c r="I5275" t="s">
        <v>79</v>
      </c>
      <c r="J5275" t="s">
        <v>2740</v>
      </c>
      <c r="K5275" t="s">
        <v>483</v>
      </c>
      <c r="L5275" s="3">
        <v>45599.501863425925</v>
      </c>
      <c r="M5275" t="s">
        <v>86</v>
      </c>
      <c r="N5275">
        <v>1070</v>
      </c>
      <c r="O5275" s="3">
        <v>45054.750486111108</v>
      </c>
      <c r="P5275" s="3">
        <v>45083.462500000001</v>
      </c>
      <c r="Q5275">
        <v>14</v>
      </c>
      <c r="R5275">
        <v>0</v>
      </c>
      <c r="S5275">
        <v>2023</v>
      </c>
      <c r="T5275">
        <v>5</v>
      </c>
      <c r="U5275">
        <v>2</v>
      </c>
      <c r="V5275" t="s">
        <v>117</v>
      </c>
      <c r="W5275">
        <v>19</v>
      </c>
      <c r="X5275">
        <v>706</v>
      </c>
      <c r="Y5275">
        <v>28.71201388888889</v>
      </c>
      <c r="Z5275">
        <v>1</v>
      </c>
      <c r="AA5275" t="s">
        <v>79</v>
      </c>
      <c r="AB5275">
        <v>215</v>
      </c>
      <c r="AC5275" t="s">
        <v>108</v>
      </c>
      <c r="AD5275">
        <v>0</v>
      </c>
    </row>
    <row r="5276" spans="1:30" x14ac:dyDescent="0.35">
      <c r="A5276" s="3">
        <v>45104.605231481481</v>
      </c>
      <c r="B5276" t="s">
        <v>4941</v>
      </c>
      <c r="C5276" t="s">
        <v>4942</v>
      </c>
      <c r="D5276" t="s">
        <v>69</v>
      </c>
      <c r="E5276" s="3">
        <v>45789.462500000001</v>
      </c>
      <c r="F5276" t="s">
        <v>2743</v>
      </c>
      <c r="G5276" s="3">
        <v>37551</v>
      </c>
      <c r="H5276" t="s">
        <v>90</v>
      </c>
      <c r="I5276" t="s">
        <v>79</v>
      </c>
      <c r="J5276" t="s">
        <v>1113</v>
      </c>
      <c r="K5276" t="s">
        <v>191</v>
      </c>
      <c r="L5276" s="3">
        <v>45599.501863425925</v>
      </c>
      <c r="M5276" t="s">
        <v>86</v>
      </c>
      <c r="N5276">
        <v>1070</v>
      </c>
      <c r="O5276" s="3">
        <v>45214.625833333332</v>
      </c>
      <c r="P5276" s="3">
        <v>45083.462500000001</v>
      </c>
      <c r="Q5276">
        <v>22</v>
      </c>
      <c r="R5276">
        <v>110.02060185185189</v>
      </c>
      <c r="S5276">
        <v>2023</v>
      </c>
      <c r="T5276">
        <v>10</v>
      </c>
      <c r="U5276">
        <v>4</v>
      </c>
      <c r="V5276" t="s">
        <v>87</v>
      </c>
      <c r="W5276">
        <v>41</v>
      </c>
      <c r="X5276">
        <v>706</v>
      </c>
      <c r="Y5276">
        <v>-131.1633333333333</v>
      </c>
      <c r="Z5276">
        <v>1</v>
      </c>
      <c r="AA5276" t="s">
        <v>79</v>
      </c>
      <c r="AB5276">
        <v>215</v>
      </c>
      <c r="AC5276" t="s">
        <v>88</v>
      </c>
      <c r="AD5276">
        <v>1</v>
      </c>
    </row>
    <row r="5277" spans="1:30" x14ac:dyDescent="0.35">
      <c r="A5277" s="3">
        <v>45161.482303240744</v>
      </c>
      <c r="B5277" t="s">
        <v>4941</v>
      </c>
      <c r="C5277" t="s">
        <v>4942</v>
      </c>
      <c r="D5277" t="s">
        <v>69</v>
      </c>
      <c r="E5277" s="3">
        <v>45789.462500000001</v>
      </c>
      <c r="F5277" t="s">
        <v>1911</v>
      </c>
      <c r="G5277" s="3">
        <v>37532</v>
      </c>
      <c r="H5277" t="s">
        <v>90</v>
      </c>
      <c r="I5277" t="s">
        <v>85</v>
      </c>
      <c r="J5277" t="s">
        <v>80</v>
      </c>
      <c r="K5277" t="s">
        <v>250</v>
      </c>
      <c r="L5277" s="3">
        <v>45599.501863425925</v>
      </c>
      <c r="M5277" t="s">
        <v>86</v>
      </c>
      <c r="N5277">
        <v>1070</v>
      </c>
      <c r="O5277" s="3">
        <v>45288.121516203704</v>
      </c>
      <c r="P5277" s="3">
        <v>45083.462500000001</v>
      </c>
      <c r="Q5277">
        <v>22</v>
      </c>
      <c r="R5277">
        <v>126.639212962963</v>
      </c>
      <c r="S5277">
        <v>2023</v>
      </c>
      <c r="T5277">
        <v>12</v>
      </c>
      <c r="U5277">
        <v>4</v>
      </c>
      <c r="V5277" t="s">
        <v>82</v>
      </c>
      <c r="W5277">
        <v>52</v>
      </c>
      <c r="X5277">
        <v>706</v>
      </c>
      <c r="Y5277">
        <v>-204.65901620370369</v>
      </c>
      <c r="Z5277">
        <v>1</v>
      </c>
      <c r="AA5277" t="s">
        <v>85</v>
      </c>
      <c r="AB5277">
        <v>215</v>
      </c>
      <c r="AC5277" t="s">
        <v>83</v>
      </c>
      <c r="AD5277">
        <v>0</v>
      </c>
    </row>
    <row r="5278" spans="1:30" x14ac:dyDescent="0.35">
      <c r="A5278" s="3">
        <v>45113.630127314813</v>
      </c>
      <c r="B5278" t="s">
        <v>4941</v>
      </c>
      <c r="C5278" t="s">
        <v>4942</v>
      </c>
      <c r="D5278" t="s">
        <v>69</v>
      </c>
      <c r="E5278" s="3">
        <v>45789.462500000001</v>
      </c>
      <c r="F5278" t="s">
        <v>1942</v>
      </c>
      <c r="G5278" s="3">
        <v>37516</v>
      </c>
      <c r="H5278" t="s">
        <v>90</v>
      </c>
      <c r="I5278" t="s">
        <v>79</v>
      </c>
      <c r="J5278" t="s">
        <v>80</v>
      </c>
      <c r="K5278" t="s">
        <v>91</v>
      </c>
      <c r="L5278" s="3">
        <v>45599.501863425925</v>
      </c>
      <c r="M5278" t="s">
        <v>86</v>
      </c>
      <c r="N5278">
        <v>1070</v>
      </c>
      <c r="O5278" s="3">
        <v>45085.868090277778</v>
      </c>
      <c r="P5278" s="3">
        <v>45083.462500000001</v>
      </c>
      <c r="Q5278">
        <v>22</v>
      </c>
      <c r="R5278">
        <v>0</v>
      </c>
      <c r="S5278">
        <v>2023</v>
      </c>
      <c r="T5278">
        <v>6</v>
      </c>
      <c r="U5278">
        <v>2</v>
      </c>
      <c r="V5278" t="s">
        <v>82</v>
      </c>
      <c r="W5278">
        <v>23</v>
      </c>
      <c r="X5278">
        <v>706</v>
      </c>
      <c r="Y5278">
        <v>-2.4055902777777778</v>
      </c>
      <c r="Z5278">
        <v>1</v>
      </c>
      <c r="AA5278" t="s">
        <v>79</v>
      </c>
      <c r="AB5278">
        <v>215</v>
      </c>
      <c r="AC5278" t="s">
        <v>77</v>
      </c>
      <c r="AD5278">
        <v>0</v>
      </c>
    </row>
    <row r="5279" spans="1:30" x14ac:dyDescent="0.35">
      <c r="A5279" s="3">
        <v>45094.597349537034</v>
      </c>
      <c r="B5279" t="s">
        <v>4941</v>
      </c>
      <c r="C5279" t="s">
        <v>4942</v>
      </c>
      <c r="D5279" t="s">
        <v>69</v>
      </c>
      <c r="E5279" s="3">
        <v>45789.462500000001</v>
      </c>
      <c r="F5279" t="s">
        <v>3374</v>
      </c>
      <c r="G5279" s="3">
        <v>37249</v>
      </c>
      <c r="H5279" t="s">
        <v>90</v>
      </c>
      <c r="I5279" t="s">
        <v>79</v>
      </c>
      <c r="J5279" t="s">
        <v>80</v>
      </c>
      <c r="K5279" t="s">
        <v>81</v>
      </c>
      <c r="L5279" s="3">
        <v>45599.501863425925</v>
      </c>
      <c r="M5279" t="s">
        <v>86</v>
      </c>
      <c r="N5279">
        <v>1070</v>
      </c>
      <c r="O5279" s="3">
        <v>45322.905960648146</v>
      </c>
      <c r="P5279" s="3">
        <v>45083.462500000001</v>
      </c>
      <c r="Q5279">
        <v>23</v>
      </c>
      <c r="R5279">
        <v>228.30861111111111</v>
      </c>
      <c r="S5279">
        <v>2024</v>
      </c>
      <c r="T5279">
        <v>1</v>
      </c>
      <c r="U5279">
        <v>1</v>
      </c>
      <c r="V5279" t="s">
        <v>76</v>
      </c>
      <c r="W5279">
        <v>5</v>
      </c>
      <c r="X5279">
        <v>706</v>
      </c>
      <c r="Y5279">
        <v>-239.44346064814809</v>
      </c>
      <c r="Z5279">
        <v>1</v>
      </c>
      <c r="AA5279" t="s">
        <v>79</v>
      </c>
      <c r="AB5279">
        <v>215</v>
      </c>
      <c r="AC5279" t="s">
        <v>83</v>
      </c>
      <c r="AD5279">
        <v>0</v>
      </c>
    </row>
    <row r="5280" spans="1:30" x14ac:dyDescent="0.35">
      <c r="A5280" s="3">
        <v>45146.816724537035</v>
      </c>
      <c r="B5280" t="s">
        <v>4941</v>
      </c>
      <c r="C5280" t="s">
        <v>4942</v>
      </c>
      <c r="D5280" t="s">
        <v>69</v>
      </c>
      <c r="E5280" s="3">
        <v>45789.462500000001</v>
      </c>
      <c r="F5280" t="s">
        <v>1981</v>
      </c>
      <c r="G5280" s="3">
        <v>33119</v>
      </c>
      <c r="H5280" t="s">
        <v>71</v>
      </c>
      <c r="I5280" t="s">
        <v>85</v>
      </c>
      <c r="J5280" t="s">
        <v>80</v>
      </c>
      <c r="K5280" t="s">
        <v>1117</v>
      </c>
      <c r="L5280" s="3">
        <v>45599.501863425925</v>
      </c>
      <c r="M5280" t="s">
        <v>86</v>
      </c>
      <c r="N5280">
        <v>1070</v>
      </c>
      <c r="O5280" s="3">
        <v>44935.477303240739</v>
      </c>
      <c r="P5280" s="3">
        <v>45083.462500000001</v>
      </c>
      <c r="Q5280">
        <v>34</v>
      </c>
      <c r="R5280">
        <v>0</v>
      </c>
      <c r="S5280">
        <v>2023</v>
      </c>
      <c r="T5280">
        <v>1</v>
      </c>
      <c r="U5280">
        <v>1</v>
      </c>
      <c r="V5280" t="s">
        <v>117</v>
      </c>
      <c r="W5280">
        <v>2</v>
      </c>
      <c r="X5280">
        <v>706</v>
      </c>
      <c r="Y5280">
        <v>147.98519675925931</v>
      </c>
      <c r="Z5280">
        <v>1</v>
      </c>
      <c r="AA5280" t="s">
        <v>85</v>
      </c>
      <c r="AB5280">
        <v>215</v>
      </c>
      <c r="AC5280" t="s">
        <v>83</v>
      </c>
      <c r="AD5280">
        <v>0</v>
      </c>
    </row>
    <row r="5281" spans="1:30" x14ac:dyDescent="0.35">
      <c r="A5281" s="3">
        <v>45083.449641203704</v>
      </c>
      <c r="B5281" t="s">
        <v>4941</v>
      </c>
      <c r="C5281" t="s">
        <v>4942</v>
      </c>
      <c r="D5281" t="s">
        <v>69</v>
      </c>
      <c r="E5281" s="3">
        <v>45789.462500000001</v>
      </c>
      <c r="F5281" t="s">
        <v>2106</v>
      </c>
      <c r="G5281" s="3">
        <v>34578</v>
      </c>
      <c r="H5281" t="s">
        <v>71</v>
      </c>
      <c r="I5281" t="s">
        <v>79</v>
      </c>
      <c r="J5281" t="s">
        <v>80</v>
      </c>
      <c r="K5281" t="s">
        <v>119</v>
      </c>
      <c r="L5281" s="3">
        <v>45599.501863425925</v>
      </c>
      <c r="M5281" t="s">
        <v>86</v>
      </c>
      <c r="N5281">
        <v>1070</v>
      </c>
      <c r="O5281" s="3">
        <v>45307.271493055552</v>
      </c>
      <c r="P5281" s="3">
        <v>45083.462500000001</v>
      </c>
      <c r="Q5281">
        <v>30</v>
      </c>
      <c r="R5281">
        <v>223.82185185185179</v>
      </c>
      <c r="S5281">
        <v>2024</v>
      </c>
      <c r="T5281">
        <v>1</v>
      </c>
      <c r="U5281">
        <v>1</v>
      </c>
      <c r="V5281" t="s">
        <v>128</v>
      </c>
      <c r="W5281">
        <v>3</v>
      </c>
      <c r="X5281">
        <v>706</v>
      </c>
      <c r="Y5281">
        <v>-223.80899305555559</v>
      </c>
      <c r="Z5281">
        <v>1</v>
      </c>
      <c r="AA5281" t="s">
        <v>79</v>
      </c>
      <c r="AB5281">
        <v>215</v>
      </c>
      <c r="AC5281" t="s">
        <v>83</v>
      </c>
      <c r="AD5281">
        <v>0</v>
      </c>
    </row>
    <row r="5282" spans="1:30" x14ac:dyDescent="0.35">
      <c r="A5282" s="3">
        <v>45126.483599537038</v>
      </c>
      <c r="B5282" t="s">
        <v>4941</v>
      </c>
      <c r="C5282" t="s">
        <v>4942</v>
      </c>
      <c r="D5282" t="s">
        <v>69</v>
      </c>
      <c r="E5282" s="3">
        <v>45789.462500000001</v>
      </c>
      <c r="F5282" t="s">
        <v>2352</v>
      </c>
      <c r="G5282" s="3">
        <v>37767</v>
      </c>
      <c r="H5282" t="s">
        <v>71</v>
      </c>
      <c r="I5282" t="s">
        <v>79</v>
      </c>
      <c r="J5282" t="s">
        <v>2353</v>
      </c>
      <c r="K5282" t="s">
        <v>91</v>
      </c>
      <c r="L5282" s="3">
        <v>45599.501863425925</v>
      </c>
      <c r="M5282" t="s">
        <v>86</v>
      </c>
      <c r="N5282">
        <v>1070</v>
      </c>
      <c r="O5282" s="3">
        <v>45191.12</v>
      </c>
      <c r="P5282" s="3">
        <v>45083.462500000001</v>
      </c>
      <c r="Q5282">
        <v>21</v>
      </c>
      <c r="R5282">
        <v>64.636400462962968</v>
      </c>
      <c r="S5282">
        <v>2023</v>
      </c>
      <c r="T5282">
        <v>9</v>
      </c>
      <c r="U5282">
        <v>3</v>
      </c>
      <c r="V5282" t="s">
        <v>159</v>
      </c>
      <c r="W5282">
        <v>38</v>
      </c>
      <c r="X5282">
        <v>706</v>
      </c>
      <c r="Y5282">
        <v>-107.6575</v>
      </c>
      <c r="Z5282">
        <v>1</v>
      </c>
      <c r="AA5282" t="s">
        <v>79</v>
      </c>
      <c r="AB5282">
        <v>215</v>
      </c>
      <c r="AC5282" t="s">
        <v>88</v>
      </c>
      <c r="AD5282">
        <v>0</v>
      </c>
    </row>
    <row r="5283" spans="1:30" x14ac:dyDescent="0.35">
      <c r="A5283" s="3">
        <v>45176.286909722221</v>
      </c>
      <c r="B5283" t="s">
        <v>4941</v>
      </c>
      <c r="C5283" t="s">
        <v>4942</v>
      </c>
      <c r="D5283" t="s">
        <v>69</v>
      </c>
      <c r="E5283" s="3">
        <v>45789.462500000001</v>
      </c>
      <c r="F5283" t="s">
        <v>3488</v>
      </c>
      <c r="G5283" s="3">
        <v>36786</v>
      </c>
      <c r="H5283" t="s">
        <v>90</v>
      </c>
      <c r="I5283" t="s">
        <v>85</v>
      </c>
      <c r="J5283" t="s">
        <v>80</v>
      </c>
      <c r="K5283" t="s">
        <v>91</v>
      </c>
      <c r="L5283" s="3">
        <v>45599.501863425925</v>
      </c>
      <c r="M5283" t="s">
        <v>86</v>
      </c>
      <c r="N5283">
        <v>1070</v>
      </c>
      <c r="O5283" s="3">
        <v>45444.210868055554</v>
      </c>
      <c r="P5283" s="3">
        <v>45083.462500000001</v>
      </c>
      <c r="Q5283">
        <v>24</v>
      </c>
      <c r="R5283">
        <v>267.92395833333342</v>
      </c>
      <c r="S5283">
        <v>2024</v>
      </c>
      <c r="T5283">
        <v>6</v>
      </c>
      <c r="U5283">
        <v>2</v>
      </c>
      <c r="V5283" t="s">
        <v>95</v>
      </c>
      <c r="W5283">
        <v>22</v>
      </c>
      <c r="X5283">
        <v>706</v>
      </c>
      <c r="Y5283">
        <v>-360.74836805555549</v>
      </c>
      <c r="Z5283">
        <v>1</v>
      </c>
      <c r="AA5283" t="s">
        <v>85</v>
      </c>
      <c r="AB5283">
        <v>215</v>
      </c>
      <c r="AC5283" t="s">
        <v>77</v>
      </c>
      <c r="AD5283">
        <v>1</v>
      </c>
    </row>
    <row r="5284" spans="1:30" x14ac:dyDescent="0.35">
      <c r="A5284" s="3">
        <v>45156.852430555555</v>
      </c>
      <c r="B5284" t="s">
        <v>4945</v>
      </c>
      <c r="C5284" t="s">
        <v>4946</v>
      </c>
      <c r="D5284" t="s">
        <v>4947</v>
      </c>
      <c r="E5284" s="3">
        <v>45789.540972222225</v>
      </c>
      <c r="F5284" t="s">
        <v>2941</v>
      </c>
      <c r="G5284" s="3">
        <v>36527</v>
      </c>
      <c r="H5284" t="s">
        <v>90</v>
      </c>
      <c r="I5284" t="s">
        <v>85</v>
      </c>
      <c r="J5284" t="s">
        <v>80</v>
      </c>
      <c r="K5284" t="s">
        <v>91</v>
      </c>
      <c r="L5284" s="3">
        <v>45599.501863425925</v>
      </c>
      <c r="M5284" t="s">
        <v>86</v>
      </c>
      <c r="N5284">
        <v>1070</v>
      </c>
      <c r="O5284" s="3">
        <v>45197.923101851855</v>
      </c>
      <c r="P5284" s="3">
        <v>45159.271458333336</v>
      </c>
      <c r="Q5284">
        <v>24</v>
      </c>
      <c r="R5284">
        <v>41.070671296296297</v>
      </c>
      <c r="S5284">
        <v>2023</v>
      </c>
      <c r="T5284">
        <v>9</v>
      </c>
      <c r="U5284">
        <v>3</v>
      </c>
      <c r="V5284" t="s">
        <v>82</v>
      </c>
      <c r="W5284">
        <v>39</v>
      </c>
      <c r="X5284">
        <v>630.26951388888892</v>
      </c>
      <c r="Y5284">
        <v>-38.651643518518519</v>
      </c>
      <c r="Z5284">
        <v>1</v>
      </c>
      <c r="AA5284" t="s">
        <v>85</v>
      </c>
      <c r="AB5284">
        <v>112</v>
      </c>
      <c r="AC5284" t="s">
        <v>88</v>
      </c>
      <c r="AD5284">
        <v>0</v>
      </c>
    </row>
    <row r="5285" spans="1:30" x14ac:dyDescent="0.35">
      <c r="A5285" s="3">
        <v>44980.646157407406</v>
      </c>
      <c r="B5285" t="s">
        <v>4945</v>
      </c>
      <c r="C5285" t="s">
        <v>4946</v>
      </c>
      <c r="D5285" t="s">
        <v>4947</v>
      </c>
      <c r="E5285" s="3">
        <v>45789.540972222225</v>
      </c>
      <c r="F5285" t="s">
        <v>184</v>
      </c>
      <c r="G5285" s="3">
        <v>36833</v>
      </c>
      <c r="H5285" t="s">
        <v>90</v>
      </c>
      <c r="I5285" t="s">
        <v>79</v>
      </c>
      <c r="J5285" t="s">
        <v>185</v>
      </c>
      <c r="K5285" t="s">
        <v>127</v>
      </c>
      <c r="L5285" s="3">
        <v>45599.501863425925</v>
      </c>
      <c r="M5285" t="s">
        <v>86</v>
      </c>
      <c r="N5285">
        <v>1070</v>
      </c>
      <c r="O5285" s="3">
        <v>45147.156006944446</v>
      </c>
      <c r="P5285" s="3">
        <v>45159.271458333336</v>
      </c>
      <c r="Q5285">
        <v>24</v>
      </c>
      <c r="R5285">
        <v>166.50984953703701</v>
      </c>
      <c r="S5285">
        <v>2023</v>
      </c>
      <c r="T5285">
        <v>8</v>
      </c>
      <c r="U5285">
        <v>3</v>
      </c>
      <c r="V5285" t="s">
        <v>76</v>
      </c>
      <c r="W5285">
        <v>32</v>
      </c>
      <c r="X5285">
        <v>630.26951388888892</v>
      </c>
      <c r="Y5285">
        <v>12.115451388888889</v>
      </c>
      <c r="Z5285">
        <v>1</v>
      </c>
      <c r="AA5285" t="s">
        <v>79</v>
      </c>
      <c r="AB5285">
        <v>112</v>
      </c>
      <c r="AC5285" t="s">
        <v>77</v>
      </c>
      <c r="AD5285">
        <v>0</v>
      </c>
    </row>
    <row r="5286" spans="1:30" x14ac:dyDescent="0.35">
      <c r="A5286" s="3">
        <v>45176.370057870372</v>
      </c>
      <c r="B5286" t="s">
        <v>4945</v>
      </c>
      <c r="C5286" t="s">
        <v>4946</v>
      </c>
      <c r="D5286" t="s">
        <v>4947</v>
      </c>
      <c r="E5286" s="3">
        <v>45789.540972222225</v>
      </c>
      <c r="F5286" t="s">
        <v>2956</v>
      </c>
      <c r="G5286" s="3">
        <v>36002</v>
      </c>
      <c r="H5286" t="s">
        <v>90</v>
      </c>
      <c r="I5286" t="s">
        <v>79</v>
      </c>
      <c r="J5286" t="s">
        <v>2957</v>
      </c>
      <c r="K5286" t="s">
        <v>81</v>
      </c>
      <c r="L5286" s="3">
        <v>45599.501863425925</v>
      </c>
      <c r="M5286" t="s">
        <v>86</v>
      </c>
      <c r="N5286">
        <v>1070</v>
      </c>
      <c r="O5286" s="3">
        <v>45087.782094907408</v>
      </c>
      <c r="P5286" s="3">
        <v>45159.271458333336</v>
      </c>
      <c r="Q5286">
        <v>26</v>
      </c>
      <c r="R5286">
        <v>0</v>
      </c>
      <c r="S5286">
        <v>2023</v>
      </c>
      <c r="T5286">
        <v>6</v>
      </c>
      <c r="U5286">
        <v>2</v>
      </c>
      <c r="V5286" t="s">
        <v>95</v>
      </c>
      <c r="W5286">
        <v>23</v>
      </c>
      <c r="X5286">
        <v>630.26951388888892</v>
      </c>
      <c r="Y5286">
        <v>71.48936342592593</v>
      </c>
      <c r="Z5286">
        <v>1</v>
      </c>
      <c r="AA5286" t="s">
        <v>79</v>
      </c>
      <c r="AB5286">
        <v>112</v>
      </c>
      <c r="AC5286" t="s">
        <v>77</v>
      </c>
      <c r="AD5286">
        <v>1</v>
      </c>
    </row>
    <row r="5287" spans="1:30" x14ac:dyDescent="0.35">
      <c r="A5287" s="3">
        <v>45068.850289351853</v>
      </c>
      <c r="B5287" t="s">
        <v>4945</v>
      </c>
      <c r="C5287" t="s">
        <v>4946</v>
      </c>
      <c r="D5287" t="s">
        <v>4947</v>
      </c>
      <c r="E5287" s="3">
        <v>45789.540972222225</v>
      </c>
      <c r="F5287" t="s">
        <v>2966</v>
      </c>
      <c r="G5287" s="3">
        <v>24991</v>
      </c>
      <c r="H5287" t="s">
        <v>90</v>
      </c>
      <c r="I5287" t="s">
        <v>85</v>
      </c>
      <c r="J5287" t="s">
        <v>2967</v>
      </c>
      <c r="K5287" t="s">
        <v>104</v>
      </c>
      <c r="L5287" s="3">
        <v>45599.501863425925</v>
      </c>
      <c r="M5287" t="s">
        <v>86</v>
      </c>
      <c r="N5287">
        <v>1070</v>
      </c>
      <c r="O5287" s="3">
        <v>45159.875138888892</v>
      </c>
      <c r="P5287" s="3">
        <v>45159.271458333336</v>
      </c>
      <c r="Q5287">
        <v>56</v>
      </c>
      <c r="R5287">
        <v>91.024849537037042</v>
      </c>
      <c r="S5287">
        <v>2023</v>
      </c>
      <c r="T5287">
        <v>8</v>
      </c>
      <c r="U5287">
        <v>3</v>
      </c>
      <c r="V5287" t="s">
        <v>117</v>
      </c>
      <c r="W5287">
        <v>34</v>
      </c>
      <c r="X5287">
        <v>630.26951388888892</v>
      </c>
      <c r="Y5287">
        <v>-0.60368055555555555</v>
      </c>
      <c r="Z5287">
        <v>1</v>
      </c>
      <c r="AA5287" t="s">
        <v>85</v>
      </c>
      <c r="AB5287">
        <v>112</v>
      </c>
      <c r="AC5287" t="s">
        <v>77</v>
      </c>
      <c r="AD5287">
        <v>0</v>
      </c>
    </row>
    <row r="5288" spans="1:30" x14ac:dyDescent="0.35">
      <c r="A5288" s="3">
        <v>45146.115636574075</v>
      </c>
      <c r="B5288" t="s">
        <v>4945</v>
      </c>
      <c r="C5288" t="s">
        <v>4946</v>
      </c>
      <c r="D5288" t="s">
        <v>4947</v>
      </c>
      <c r="E5288" s="3">
        <v>45789.540972222225</v>
      </c>
      <c r="F5288" t="s">
        <v>231</v>
      </c>
      <c r="G5288" s="3">
        <v>36759</v>
      </c>
      <c r="H5288" t="s">
        <v>90</v>
      </c>
      <c r="I5288" t="s">
        <v>85</v>
      </c>
      <c r="J5288" t="s">
        <v>80</v>
      </c>
      <c r="K5288" t="s">
        <v>81</v>
      </c>
      <c r="L5288" s="3">
        <v>45599.501863425925</v>
      </c>
      <c r="M5288" t="s">
        <v>86</v>
      </c>
      <c r="N5288">
        <v>1070</v>
      </c>
      <c r="O5288" s="3">
        <v>45219.105844907404</v>
      </c>
      <c r="P5288" s="3">
        <v>45159.271458333336</v>
      </c>
      <c r="Q5288">
        <v>24</v>
      </c>
      <c r="R5288">
        <v>72.990208333333328</v>
      </c>
      <c r="S5288">
        <v>2023</v>
      </c>
      <c r="T5288">
        <v>10</v>
      </c>
      <c r="U5288">
        <v>4</v>
      </c>
      <c r="V5288" t="s">
        <v>159</v>
      </c>
      <c r="W5288">
        <v>42</v>
      </c>
      <c r="X5288">
        <v>630.26951388888892</v>
      </c>
      <c r="Y5288">
        <v>-59.834386574074067</v>
      </c>
      <c r="Z5288">
        <v>1</v>
      </c>
      <c r="AA5288" t="s">
        <v>85</v>
      </c>
      <c r="AB5288">
        <v>112</v>
      </c>
      <c r="AC5288" t="s">
        <v>88</v>
      </c>
      <c r="AD5288">
        <v>0</v>
      </c>
    </row>
    <row r="5289" spans="1:30" x14ac:dyDescent="0.35">
      <c r="A5289" s="3">
        <v>45176.287418981483</v>
      </c>
      <c r="B5289" t="s">
        <v>4945</v>
      </c>
      <c r="C5289" t="s">
        <v>4946</v>
      </c>
      <c r="D5289" t="s">
        <v>4947</v>
      </c>
      <c r="E5289" s="3">
        <v>45789.540972222225</v>
      </c>
      <c r="F5289" t="s">
        <v>4948</v>
      </c>
      <c r="G5289" s="3">
        <v>34050</v>
      </c>
      <c r="H5289" t="s">
        <v>90</v>
      </c>
      <c r="I5289" t="s">
        <v>85</v>
      </c>
      <c r="J5289" t="s">
        <v>1804</v>
      </c>
      <c r="K5289" t="s">
        <v>206</v>
      </c>
      <c r="L5289" s="3">
        <v>45599.501863425925</v>
      </c>
      <c r="M5289" t="s">
        <v>86</v>
      </c>
      <c r="N5289">
        <v>1070</v>
      </c>
      <c r="O5289" s="3">
        <v>45025.790266203701</v>
      </c>
      <c r="P5289" s="3">
        <v>45159.271458333336</v>
      </c>
      <c r="Q5289">
        <v>31</v>
      </c>
      <c r="R5289">
        <v>0</v>
      </c>
      <c r="S5289">
        <v>2023</v>
      </c>
      <c r="T5289">
        <v>4</v>
      </c>
      <c r="U5289">
        <v>2</v>
      </c>
      <c r="V5289" t="s">
        <v>87</v>
      </c>
      <c r="W5289">
        <v>14</v>
      </c>
      <c r="X5289">
        <v>630.26951388888892</v>
      </c>
      <c r="Y5289">
        <v>133.48119212962959</v>
      </c>
      <c r="Z5289">
        <v>1</v>
      </c>
      <c r="AA5289" t="s">
        <v>85</v>
      </c>
      <c r="AB5289">
        <v>112</v>
      </c>
      <c r="AC5289" t="s">
        <v>108</v>
      </c>
      <c r="AD5289">
        <v>1</v>
      </c>
    </row>
    <row r="5290" spans="1:30" x14ac:dyDescent="0.35">
      <c r="A5290" s="3">
        <v>44966.810254629629</v>
      </c>
      <c r="B5290" t="s">
        <v>4945</v>
      </c>
      <c r="C5290" t="s">
        <v>4946</v>
      </c>
      <c r="D5290" t="s">
        <v>4947</v>
      </c>
      <c r="E5290" s="3">
        <v>45789.540972222225</v>
      </c>
      <c r="F5290" t="s">
        <v>363</v>
      </c>
      <c r="G5290" s="3">
        <v>36416</v>
      </c>
      <c r="H5290" t="s">
        <v>90</v>
      </c>
      <c r="I5290" t="s">
        <v>85</v>
      </c>
      <c r="J5290" t="s">
        <v>80</v>
      </c>
      <c r="K5290" t="s">
        <v>250</v>
      </c>
      <c r="L5290" s="3">
        <v>45599.501863425925</v>
      </c>
      <c r="M5290" t="s">
        <v>86</v>
      </c>
      <c r="N5290">
        <v>1070</v>
      </c>
      <c r="O5290" s="3">
        <v>45025.291319444441</v>
      </c>
      <c r="P5290" s="3">
        <v>45159.271458333336</v>
      </c>
      <c r="Q5290">
        <v>25</v>
      </c>
      <c r="R5290">
        <v>58.481064814814808</v>
      </c>
      <c r="S5290">
        <v>2023</v>
      </c>
      <c r="T5290">
        <v>4</v>
      </c>
      <c r="U5290">
        <v>2</v>
      </c>
      <c r="V5290" t="s">
        <v>87</v>
      </c>
      <c r="W5290">
        <v>14</v>
      </c>
      <c r="X5290">
        <v>630.26951388888892</v>
      </c>
      <c r="Y5290">
        <v>133.98013888888889</v>
      </c>
      <c r="Z5290">
        <v>1</v>
      </c>
      <c r="AA5290" t="s">
        <v>85</v>
      </c>
      <c r="AB5290">
        <v>112</v>
      </c>
      <c r="AC5290" t="s">
        <v>108</v>
      </c>
      <c r="AD5290">
        <v>1</v>
      </c>
    </row>
    <row r="5291" spans="1:30" x14ac:dyDescent="0.35">
      <c r="A5291" s="3">
        <v>45163.680960648147</v>
      </c>
      <c r="B5291" t="s">
        <v>4945</v>
      </c>
      <c r="C5291" t="s">
        <v>4946</v>
      </c>
      <c r="D5291" t="s">
        <v>4947</v>
      </c>
      <c r="E5291" s="3">
        <v>45789.540972222225</v>
      </c>
      <c r="F5291" t="s">
        <v>582</v>
      </c>
      <c r="G5291" s="3">
        <v>36698</v>
      </c>
      <c r="H5291" t="s">
        <v>90</v>
      </c>
      <c r="I5291" t="s">
        <v>85</v>
      </c>
      <c r="J5291" t="s">
        <v>80</v>
      </c>
      <c r="K5291" t="s">
        <v>250</v>
      </c>
      <c r="L5291" s="3">
        <v>45599.501863425925</v>
      </c>
      <c r="M5291" t="s">
        <v>86</v>
      </c>
      <c r="N5291">
        <v>1070</v>
      </c>
      <c r="O5291" s="3">
        <v>45239.917291666665</v>
      </c>
      <c r="P5291" s="3">
        <v>45159.271458333336</v>
      </c>
      <c r="Q5291">
        <v>24</v>
      </c>
      <c r="R5291">
        <v>76.236331018518513</v>
      </c>
      <c r="S5291">
        <v>2023</v>
      </c>
      <c r="T5291">
        <v>11</v>
      </c>
      <c r="U5291">
        <v>4</v>
      </c>
      <c r="V5291" t="s">
        <v>82</v>
      </c>
      <c r="W5291">
        <v>45</v>
      </c>
      <c r="X5291">
        <v>630.26951388888892</v>
      </c>
      <c r="Y5291">
        <v>-80.645833333333329</v>
      </c>
      <c r="Z5291">
        <v>1</v>
      </c>
      <c r="AA5291" t="s">
        <v>85</v>
      </c>
      <c r="AB5291">
        <v>112</v>
      </c>
      <c r="AC5291" t="s">
        <v>88</v>
      </c>
      <c r="AD5291">
        <v>0</v>
      </c>
    </row>
    <row r="5292" spans="1:30" x14ac:dyDescent="0.35">
      <c r="A5292" s="3">
        <v>45033.131701388891</v>
      </c>
      <c r="B5292" t="s">
        <v>4945</v>
      </c>
      <c r="C5292" t="s">
        <v>4946</v>
      </c>
      <c r="D5292" t="s">
        <v>4947</v>
      </c>
      <c r="E5292" s="3">
        <v>45789.540972222225</v>
      </c>
      <c r="F5292" t="s">
        <v>3513</v>
      </c>
      <c r="G5292" s="3">
        <v>37232</v>
      </c>
      <c r="H5292" t="s">
        <v>90</v>
      </c>
      <c r="I5292" t="s">
        <v>85</v>
      </c>
      <c r="J5292" t="s">
        <v>80</v>
      </c>
      <c r="K5292" t="s">
        <v>91</v>
      </c>
      <c r="L5292" s="3">
        <v>45599.501863425925</v>
      </c>
      <c r="M5292" t="s">
        <v>86</v>
      </c>
      <c r="N5292">
        <v>1070</v>
      </c>
      <c r="O5292" s="3">
        <v>45165.665972222225</v>
      </c>
      <c r="P5292" s="3">
        <v>45159.271458333336</v>
      </c>
      <c r="Q5292">
        <v>23</v>
      </c>
      <c r="R5292">
        <v>132.5342708333333</v>
      </c>
      <c r="S5292">
        <v>2023</v>
      </c>
      <c r="T5292">
        <v>8</v>
      </c>
      <c r="U5292">
        <v>3</v>
      </c>
      <c r="V5292" t="s">
        <v>87</v>
      </c>
      <c r="W5292">
        <v>34</v>
      </c>
      <c r="X5292">
        <v>630.26951388888892</v>
      </c>
      <c r="Y5292">
        <v>-6.3945138888888886</v>
      </c>
      <c r="Z5292">
        <v>1</v>
      </c>
      <c r="AA5292" t="s">
        <v>85</v>
      </c>
      <c r="AB5292">
        <v>112</v>
      </c>
      <c r="AC5292" t="s">
        <v>77</v>
      </c>
      <c r="AD5292">
        <v>1</v>
      </c>
    </row>
    <row r="5293" spans="1:30" x14ac:dyDescent="0.35">
      <c r="A5293" s="3">
        <v>45132.715324074074</v>
      </c>
      <c r="B5293" t="s">
        <v>4945</v>
      </c>
      <c r="C5293" t="s">
        <v>4946</v>
      </c>
      <c r="D5293" t="s">
        <v>4947</v>
      </c>
      <c r="E5293" s="3">
        <v>45789.540972222225</v>
      </c>
      <c r="F5293" t="s">
        <v>2709</v>
      </c>
      <c r="G5293" s="3">
        <v>34447</v>
      </c>
      <c r="H5293" t="s">
        <v>90</v>
      </c>
      <c r="I5293" t="s">
        <v>79</v>
      </c>
      <c r="J5293" t="s">
        <v>80</v>
      </c>
      <c r="K5293" t="s">
        <v>633</v>
      </c>
      <c r="L5293" s="3">
        <v>45599.501863425925</v>
      </c>
      <c r="M5293" t="s">
        <v>86</v>
      </c>
      <c r="N5293">
        <v>1070</v>
      </c>
      <c r="O5293" s="3">
        <v>45086.752893518518</v>
      </c>
      <c r="P5293" s="3">
        <v>45159.271458333336</v>
      </c>
      <c r="Q5293">
        <v>30</v>
      </c>
      <c r="R5293">
        <v>0</v>
      </c>
      <c r="S5293">
        <v>2023</v>
      </c>
      <c r="T5293">
        <v>6</v>
      </c>
      <c r="U5293">
        <v>2</v>
      </c>
      <c r="V5293" t="s">
        <v>159</v>
      </c>
      <c r="W5293">
        <v>23</v>
      </c>
      <c r="X5293">
        <v>630.26951388888892</v>
      </c>
      <c r="Y5293">
        <v>72.518564814814809</v>
      </c>
      <c r="Z5293">
        <v>1</v>
      </c>
      <c r="AA5293" t="s">
        <v>79</v>
      </c>
      <c r="AB5293">
        <v>112</v>
      </c>
      <c r="AC5293" t="s">
        <v>77</v>
      </c>
      <c r="AD5293">
        <v>0</v>
      </c>
    </row>
    <row r="5294" spans="1:30" x14ac:dyDescent="0.35">
      <c r="A5294" s="3">
        <v>44980.581099537034</v>
      </c>
      <c r="B5294" t="s">
        <v>4945</v>
      </c>
      <c r="C5294" t="s">
        <v>4946</v>
      </c>
      <c r="D5294" t="s">
        <v>4947</v>
      </c>
      <c r="E5294" s="3">
        <v>45789.540972222225</v>
      </c>
      <c r="F5294" t="s">
        <v>411</v>
      </c>
      <c r="G5294" s="3">
        <v>37209</v>
      </c>
      <c r="H5294" t="s">
        <v>90</v>
      </c>
      <c r="I5294" t="s">
        <v>79</v>
      </c>
      <c r="J5294" t="s">
        <v>412</v>
      </c>
      <c r="K5294" t="s">
        <v>81</v>
      </c>
      <c r="L5294" s="3">
        <v>45599.501863425925</v>
      </c>
      <c r="M5294" t="s">
        <v>2989</v>
      </c>
      <c r="N5294">
        <v>1010</v>
      </c>
      <c r="O5294" s="3">
        <v>45506.081377314818</v>
      </c>
      <c r="P5294" s="3"/>
      <c r="Q5294">
        <v>23</v>
      </c>
      <c r="R5294">
        <v>525.5002777777778</v>
      </c>
      <c r="S5294">
        <v>2024</v>
      </c>
      <c r="T5294">
        <v>8</v>
      </c>
      <c r="U5294">
        <v>3</v>
      </c>
      <c r="V5294" t="s">
        <v>159</v>
      </c>
      <c r="W5294">
        <v>31</v>
      </c>
      <c r="Z5294">
        <v>0</v>
      </c>
      <c r="AA5294" t="s">
        <v>79</v>
      </c>
      <c r="AB5294">
        <v>112</v>
      </c>
      <c r="AC5294" t="s">
        <v>77</v>
      </c>
      <c r="AD5294">
        <v>0</v>
      </c>
    </row>
    <row r="5295" spans="1:30" x14ac:dyDescent="0.35">
      <c r="A5295" s="3">
        <v>44984.507754629631</v>
      </c>
      <c r="B5295" t="s">
        <v>4945</v>
      </c>
      <c r="C5295" t="s">
        <v>4946</v>
      </c>
      <c r="D5295" t="s">
        <v>4947</v>
      </c>
      <c r="E5295" s="3">
        <v>45789.540972222225</v>
      </c>
      <c r="F5295" t="s">
        <v>433</v>
      </c>
      <c r="G5295" s="3">
        <v>36709</v>
      </c>
      <c r="H5295" t="s">
        <v>90</v>
      </c>
      <c r="I5295" t="s">
        <v>85</v>
      </c>
      <c r="J5295" t="s">
        <v>80</v>
      </c>
      <c r="K5295" t="s">
        <v>81</v>
      </c>
      <c r="L5295" s="3">
        <v>45599.501863425925</v>
      </c>
      <c r="M5295" t="s">
        <v>86</v>
      </c>
      <c r="N5295">
        <v>1070</v>
      </c>
      <c r="O5295" s="3">
        <v>45250.833449074074</v>
      </c>
      <c r="P5295" s="3">
        <v>45159.271458333336</v>
      </c>
      <c r="Q5295">
        <v>24</v>
      </c>
      <c r="R5295">
        <v>266.32569444444442</v>
      </c>
      <c r="S5295">
        <v>2023</v>
      </c>
      <c r="T5295">
        <v>11</v>
      </c>
      <c r="U5295">
        <v>4</v>
      </c>
      <c r="V5295" t="s">
        <v>117</v>
      </c>
      <c r="W5295">
        <v>47</v>
      </c>
      <c r="X5295">
        <v>630.26951388888892</v>
      </c>
      <c r="Y5295">
        <v>-91.56199074074074</v>
      </c>
      <c r="Z5295">
        <v>1</v>
      </c>
      <c r="AA5295" t="s">
        <v>85</v>
      </c>
      <c r="AB5295">
        <v>112</v>
      </c>
      <c r="AC5295" t="s">
        <v>88</v>
      </c>
      <c r="AD5295">
        <v>0</v>
      </c>
    </row>
    <row r="5296" spans="1:30" x14ac:dyDescent="0.35">
      <c r="A5296" s="3">
        <v>45047.690011574072</v>
      </c>
      <c r="B5296" t="s">
        <v>4945</v>
      </c>
      <c r="C5296" t="s">
        <v>4946</v>
      </c>
      <c r="D5296" t="s">
        <v>4947</v>
      </c>
      <c r="E5296" s="3">
        <v>45789.540972222225</v>
      </c>
      <c r="F5296" t="s">
        <v>4949</v>
      </c>
      <c r="G5296" s="3">
        <v>36883</v>
      </c>
      <c r="H5296" t="s">
        <v>71</v>
      </c>
      <c r="I5296" t="s">
        <v>85</v>
      </c>
      <c r="J5296" t="s">
        <v>80</v>
      </c>
      <c r="K5296" t="s">
        <v>127</v>
      </c>
      <c r="L5296" s="3">
        <v>45599.501863425925</v>
      </c>
      <c r="M5296" t="s">
        <v>86</v>
      </c>
      <c r="N5296">
        <v>1070</v>
      </c>
      <c r="O5296" s="3">
        <v>45239.720092592594</v>
      </c>
      <c r="P5296" s="3">
        <v>45159.271458333336</v>
      </c>
      <c r="Q5296">
        <v>24</v>
      </c>
      <c r="R5296">
        <v>192.0300810185185</v>
      </c>
      <c r="S5296">
        <v>2023</v>
      </c>
      <c r="T5296">
        <v>11</v>
      </c>
      <c r="U5296">
        <v>4</v>
      </c>
      <c r="V5296" t="s">
        <v>82</v>
      </c>
      <c r="W5296">
        <v>45</v>
      </c>
      <c r="X5296">
        <v>630.26951388888892</v>
      </c>
      <c r="Y5296">
        <v>-80.448634259259265</v>
      </c>
      <c r="Z5296">
        <v>1</v>
      </c>
      <c r="AA5296" t="s">
        <v>85</v>
      </c>
      <c r="AB5296">
        <v>112</v>
      </c>
      <c r="AC5296" t="s">
        <v>88</v>
      </c>
      <c r="AD5296">
        <v>0</v>
      </c>
    </row>
    <row r="5297" spans="1:30" x14ac:dyDescent="0.35">
      <c r="A5297" s="3">
        <v>45207.068726851852</v>
      </c>
      <c r="B5297" t="s">
        <v>4945</v>
      </c>
      <c r="C5297" t="s">
        <v>4946</v>
      </c>
      <c r="D5297" t="s">
        <v>4947</v>
      </c>
      <c r="E5297" s="3">
        <v>45789.540972222225</v>
      </c>
      <c r="F5297" t="s">
        <v>4950</v>
      </c>
      <c r="G5297" s="3">
        <v>37242</v>
      </c>
      <c r="H5297" t="s">
        <v>90</v>
      </c>
      <c r="I5297" t="s">
        <v>79</v>
      </c>
      <c r="J5297" t="s">
        <v>80</v>
      </c>
      <c r="K5297" t="s">
        <v>91</v>
      </c>
      <c r="L5297" s="3">
        <v>45599.501863425925</v>
      </c>
      <c r="M5297" t="s">
        <v>86</v>
      </c>
      <c r="N5297">
        <v>1070</v>
      </c>
      <c r="O5297" s="3">
        <v>45158.97965277778</v>
      </c>
      <c r="P5297" s="3">
        <v>45159.271458333336</v>
      </c>
      <c r="Q5297">
        <v>23</v>
      </c>
      <c r="R5297">
        <v>0</v>
      </c>
      <c r="S5297">
        <v>2023</v>
      </c>
      <c r="T5297">
        <v>8</v>
      </c>
      <c r="U5297">
        <v>3</v>
      </c>
      <c r="V5297" t="s">
        <v>87</v>
      </c>
      <c r="W5297">
        <v>33</v>
      </c>
      <c r="X5297">
        <v>630.26951388888892</v>
      </c>
      <c r="Y5297">
        <v>0.29180555555555548</v>
      </c>
      <c r="Z5297">
        <v>1</v>
      </c>
      <c r="AA5297" t="s">
        <v>79</v>
      </c>
      <c r="AB5297">
        <v>112</v>
      </c>
      <c r="AC5297" t="s">
        <v>77</v>
      </c>
      <c r="AD5297">
        <v>1</v>
      </c>
    </row>
    <row r="5298" spans="1:30" x14ac:dyDescent="0.35">
      <c r="A5298" s="3">
        <v>45194.169432870367</v>
      </c>
      <c r="B5298" t="s">
        <v>4945</v>
      </c>
      <c r="C5298" t="s">
        <v>4946</v>
      </c>
      <c r="D5298" t="s">
        <v>4947</v>
      </c>
      <c r="E5298" s="3">
        <v>45789.540972222225</v>
      </c>
      <c r="F5298" t="s">
        <v>2514</v>
      </c>
      <c r="G5298" s="3">
        <v>37095</v>
      </c>
      <c r="H5298" t="s">
        <v>90</v>
      </c>
      <c r="I5298" t="s">
        <v>85</v>
      </c>
      <c r="J5298" t="s">
        <v>80</v>
      </c>
      <c r="K5298" t="s">
        <v>81</v>
      </c>
      <c r="L5298" s="3">
        <v>45599.501863425925</v>
      </c>
      <c r="M5298" t="s">
        <v>86</v>
      </c>
      <c r="N5298">
        <v>1070</v>
      </c>
      <c r="O5298" s="3">
        <v>45281.667557870373</v>
      </c>
      <c r="P5298" s="3">
        <v>45159.271458333336</v>
      </c>
      <c r="Q5298">
        <v>23</v>
      </c>
      <c r="R5298">
        <v>87.498125000000002</v>
      </c>
      <c r="S5298">
        <v>2023</v>
      </c>
      <c r="T5298">
        <v>12</v>
      </c>
      <c r="U5298">
        <v>4</v>
      </c>
      <c r="V5298" t="s">
        <v>82</v>
      </c>
      <c r="W5298">
        <v>51</v>
      </c>
      <c r="X5298">
        <v>630.26951388888892</v>
      </c>
      <c r="Y5298">
        <v>-122.396099537037</v>
      </c>
      <c r="Z5298">
        <v>1</v>
      </c>
      <c r="AA5298" t="s">
        <v>85</v>
      </c>
      <c r="AB5298">
        <v>112</v>
      </c>
      <c r="AC5298" t="s">
        <v>83</v>
      </c>
      <c r="AD5298">
        <v>0</v>
      </c>
    </row>
    <row r="5299" spans="1:30" x14ac:dyDescent="0.35">
      <c r="A5299" s="3">
        <v>45176.417025462964</v>
      </c>
      <c r="B5299" t="s">
        <v>4945</v>
      </c>
      <c r="C5299" t="s">
        <v>4946</v>
      </c>
      <c r="D5299" t="s">
        <v>4947</v>
      </c>
      <c r="E5299" s="3">
        <v>45789.540972222225</v>
      </c>
      <c r="F5299" t="s">
        <v>254</v>
      </c>
      <c r="G5299" s="3">
        <v>37127</v>
      </c>
      <c r="H5299" t="s">
        <v>90</v>
      </c>
      <c r="I5299" t="s">
        <v>85</v>
      </c>
      <c r="J5299" t="s">
        <v>480</v>
      </c>
      <c r="K5299" t="s">
        <v>91</v>
      </c>
      <c r="L5299" s="3">
        <v>45599.501863425925</v>
      </c>
      <c r="M5299" t="s">
        <v>86</v>
      </c>
      <c r="N5299">
        <v>1070</v>
      </c>
      <c r="O5299" s="3">
        <v>45209.665069444447</v>
      </c>
      <c r="P5299" s="3">
        <v>45159.271458333336</v>
      </c>
      <c r="Q5299">
        <v>23</v>
      </c>
      <c r="R5299">
        <v>33.24804398148148</v>
      </c>
      <c r="S5299">
        <v>2023</v>
      </c>
      <c r="T5299">
        <v>10</v>
      </c>
      <c r="U5299">
        <v>4</v>
      </c>
      <c r="V5299" t="s">
        <v>128</v>
      </c>
      <c r="W5299">
        <v>41</v>
      </c>
      <c r="X5299">
        <v>630.26951388888892</v>
      </c>
      <c r="Y5299">
        <v>-50.393611111111113</v>
      </c>
      <c r="Z5299">
        <v>1</v>
      </c>
      <c r="AA5299" t="s">
        <v>85</v>
      </c>
      <c r="AB5299">
        <v>112</v>
      </c>
      <c r="AC5299" t="s">
        <v>88</v>
      </c>
      <c r="AD5299">
        <v>0</v>
      </c>
    </row>
    <row r="5300" spans="1:30" x14ac:dyDescent="0.35">
      <c r="A5300" s="3">
        <v>45046.669942129629</v>
      </c>
      <c r="B5300" t="s">
        <v>4945</v>
      </c>
      <c r="C5300" t="s">
        <v>4946</v>
      </c>
      <c r="D5300" t="s">
        <v>4947</v>
      </c>
      <c r="E5300" s="3">
        <v>45789.540972222225</v>
      </c>
      <c r="F5300" t="s">
        <v>4930</v>
      </c>
      <c r="G5300" s="3">
        <v>36795</v>
      </c>
      <c r="H5300" t="s">
        <v>90</v>
      </c>
      <c r="I5300" t="s">
        <v>79</v>
      </c>
      <c r="J5300" t="s">
        <v>1315</v>
      </c>
      <c r="K5300" t="s">
        <v>127</v>
      </c>
      <c r="L5300" s="3">
        <v>45599.501863425925</v>
      </c>
      <c r="M5300" t="s">
        <v>86</v>
      </c>
      <c r="N5300">
        <v>1070</v>
      </c>
      <c r="O5300" s="3">
        <v>45157.119710648149</v>
      </c>
      <c r="P5300" s="3">
        <v>45159.271458333336</v>
      </c>
      <c r="Q5300">
        <v>24</v>
      </c>
      <c r="R5300">
        <v>110.4497685185185</v>
      </c>
      <c r="S5300">
        <v>2023</v>
      </c>
      <c r="T5300">
        <v>8</v>
      </c>
      <c r="U5300">
        <v>3</v>
      </c>
      <c r="V5300" t="s">
        <v>95</v>
      </c>
      <c r="W5300">
        <v>33</v>
      </c>
      <c r="X5300">
        <v>630.26951388888892</v>
      </c>
      <c r="Y5300">
        <v>2.1517476851851849</v>
      </c>
      <c r="Z5300">
        <v>1</v>
      </c>
      <c r="AA5300" t="s">
        <v>79</v>
      </c>
      <c r="AB5300">
        <v>112</v>
      </c>
      <c r="AC5300" t="s">
        <v>77</v>
      </c>
      <c r="AD5300">
        <v>1</v>
      </c>
    </row>
    <row r="5301" spans="1:30" x14ac:dyDescent="0.35">
      <c r="A5301" s="3">
        <v>45119.900613425925</v>
      </c>
      <c r="B5301" t="s">
        <v>4945</v>
      </c>
      <c r="C5301" t="s">
        <v>4946</v>
      </c>
      <c r="D5301" t="s">
        <v>4947</v>
      </c>
      <c r="E5301" s="3">
        <v>45789.540972222225</v>
      </c>
      <c r="F5301" t="s">
        <v>520</v>
      </c>
      <c r="G5301" s="3">
        <v>37123</v>
      </c>
      <c r="H5301" t="s">
        <v>90</v>
      </c>
      <c r="I5301" t="s">
        <v>85</v>
      </c>
      <c r="J5301" t="s">
        <v>80</v>
      </c>
      <c r="K5301" t="s">
        <v>304</v>
      </c>
      <c r="L5301" s="3">
        <v>45599.501863425925</v>
      </c>
      <c r="M5301" t="s">
        <v>86</v>
      </c>
      <c r="N5301">
        <v>1070</v>
      </c>
      <c r="O5301" s="3">
        <v>45325.820775462962</v>
      </c>
      <c r="P5301" s="3">
        <v>45159.271458333336</v>
      </c>
      <c r="Q5301">
        <v>23</v>
      </c>
      <c r="R5301">
        <v>205.92016203703699</v>
      </c>
      <c r="S5301">
        <v>2024</v>
      </c>
      <c r="T5301">
        <v>2</v>
      </c>
      <c r="U5301">
        <v>1</v>
      </c>
      <c r="V5301" t="s">
        <v>95</v>
      </c>
      <c r="W5301">
        <v>5</v>
      </c>
      <c r="X5301">
        <v>630.26951388888892</v>
      </c>
      <c r="Y5301">
        <v>-166.5493171296296</v>
      </c>
      <c r="Z5301">
        <v>1</v>
      </c>
      <c r="AA5301" t="s">
        <v>85</v>
      </c>
      <c r="AB5301">
        <v>112</v>
      </c>
      <c r="AC5301" t="s">
        <v>83</v>
      </c>
      <c r="AD5301">
        <v>1</v>
      </c>
    </row>
    <row r="5302" spans="1:30" x14ac:dyDescent="0.35">
      <c r="A5302" s="3">
        <v>45103.740520833337</v>
      </c>
      <c r="B5302" t="s">
        <v>4945</v>
      </c>
      <c r="C5302" t="s">
        <v>4946</v>
      </c>
      <c r="D5302" t="s">
        <v>4947</v>
      </c>
      <c r="E5302" s="3">
        <v>45789.540972222225</v>
      </c>
      <c r="F5302" t="s">
        <v>4951</v>
      </c>
      <c r="G5302" s="3">
        <v>36714</v>
      </c>
      <c r="H5302" t="s">
        <v>90</v>
      </c>
      <c r="I5302" t="s">
        <v>79</v>
      </c>
      <c r="J5302" t="s">
        <v>4952</v>
      </c>
      <c r="K5302" t="s">
        <v>526</v>
      </c>
      <c r="L5302" s="3">
        <v>45599.501863425925</v>
      </c>
      <c r="M5302" t="s">
        <v>86</v>
      </c>
      <c r="N5302">
        <v>1070</v>
      </c>
      <c r="O5302" s="3">
        <v>45250.687569444446</v>
      </c>
      <c r="P5302" s="3">
        <v>45159.271458333336</v>
      </c>
      <c r="Q5302">
        <v>24</v>
      </c>
      <c r="R5302">
        <v>146.94704861111109</v>
      </c>
      <c r="S5302">
        <v>2023</v>
      </c>
      <c r="T5302">
        <v>11</v>
      </c>
      <c r="U5302">
        <v>4</v>
      </c>
      <c r="V5302" t="s">
        <v>117</v>
      </c>
      <c r="W5302">
        <v>47</v>
      </c>
      <c r="X5302">
        <v>630.26951388888892</v>
      </c>
      <c r="Y5302">
        <v>-91.416111111111107</v>
      </c>
      <c r="Z5302">
        <v>1</v>
      </c>
      <c r="AA5302" t="s">
        <v>79</v>
      </c>
      <c r="AB5302">
        <v>112</v>
      </c>
      <c r="AC5302" t="s">
        <v>88</v>
      </c>
      <c r="AD5302">
        <v>0</v>
      </c>
    </row>
    <row r="5303" spans="1:30" x14ac:dyDescent="0.35">
      <c r="A5303" s="3">
        <v>45068.130347222221</v>
      </c>
      <c r="B5303" t="s">
        <v>4945</v>
      </c>
      <c r="C5303" t="s">
        <v>4946</v>
      </c>
      <c r="D5303" t="s">
        <v>4947</v>
      </c>
      <c r="E5303" s="3">
        <v>45789.540972222225</v>
      </c>
      <c r="F5303" t="s">
        <v>4931</v>
      </c>
      <c r="G5303" s="3">
        <v>35926</v>
      </c>
      <c r="H5303" t="s">
        <v>71</v>
      </c>
      <c r="I5303" t="s">
        <v>79</v>
      </c>
      <c r="J5303" t="s">
        <v>4932</v>
      </c>
      <c r="K5303" t="s">
        <v>81</v>
      </c>
      <c r="L5303" s="3">
        <v>45599.501863425925</v>
      </c>
      <c r="M5303" t="s">
        <v>86</v>
      </c>
      <c r="N5303">
        <v>1070</v>
      </c>
      <c r="O5303" s="3">
        <v>45244.804583333331</v>
      </c>
      <c r="P5303" s="3">
        <v>45159.271458333336</v>
      </c>
      <c r="Q5303">
        <v>26</v>
      </c>
      <c r="R5303">
        <v>176.6742361111111</v>
      </c>
      <c r="S5303">
        <v>2023</v>
      </c>
      <c r="T5303">
        <v>11</v>
      </c>
      <c r="U5303">
        <v>4</v>
      </c>
      <c r="V5303" t="s">
        <v>128</v>
      </c>
      <c r="W5303">
        <v>46</v>
      </c>
      <c r="X5303">
        <v>630.26951388888892</v>
      </c>
      <c r="Y5303">
        <v>-85.533124999999998</v>
      </c>
      <c r="Z5303">
        <v>1</v>
      </c>
      <c r="AA5303" t="s">
        <v>79</v>
      </c>
      <c r="AB5303">
        <v>112</v>
      </c>
      <c r="AC5303" t="s">
        <v>88</v>
      </c>
      <c r="AD5303">
        <v>0</v>
      </c>
    </row>
    <row r="5304" spans="1:30" x14ac:dyDescent="0.35">
      <c r="A5304" s="3">
        <v>45135.697800925926</v>
      </c>
      <c r="B5304" t="s">
        <v>4945</v>
      </c>
      <c r="C5304" t="s">
        <v>4946</v>
      </c>
      <c r="D5304" t="s">
        <v>4947</v>
      </c>
      <c r="E5304" s="3">
        <v>45789.540972222225</v>
      </c>
      <c r="F5304" t="s">
        <v>4953</v>
      </c>
      <c r="G5304" s="3">
        <v>34608</v>
      </c>
      <c r="H5304" t="s">
        <v>90</v>
      </c>
      <c r="I5304" t="s">
        <v>79</v>
      </c>
      <c r="J5304" t="s">
        <v>4954</v>
      </c>
      <c r="K5304" t="s">
        <v>81</v>
      </c>
      <c r="L5304" s="3">
        <v>45599.501863425925</v>
      </c>
      <c r="M5304" t="s">
        <v>86</v>
      </c>
      <c r="N5304">
        <v>1070</v>
      </c>
      <c r="O5304" s="3">
        <v>45166.900868055556</v>
      </c>
      <c r="P5304" s="3">
        <v>45159.271458333336</v>
      </c>
      <c r="Q5304">
        <v>30</v>
      </c>
      <c r="R5304">
        <v>31.20306712962963</v>
      </c>
      <c r="S5304">
        <v>2023</v>
      </c>
      <c r="T5304">
        <v>8</v>
      </c>
      <c r="U5304">
        <v>3</v>
      </c>
      <c r="V5304" t="s">
        <v>117</v>
      </c>
      <c r="W5304">
        <v>35</v>
      </c>
      <c r="X5304">
        <v>630.26951388888892</v>
      </c>
      <c r="Y5304">
        <v>-7.6294097222222224</v>
      </c>
      <c r="Z5304">
        <v>1</v>
      </c>
      <c r="AA5304" t="s">
        <v>79</v>
      </c>
      <c r="AB5304">
        <v>112</v>
      </c>
      <c r="AC5304" t="s">
        <v>77</v>
      </c>
      <c r="AD5304">
        <v>0</v>
      </c>
    </row>
    <row r="5305" spans="1:30" x14ac:dyDescent="0.35">
      <c r="A5305" s="3">
        <v>45085.063402777778</v>
      </c>
      <c r="B5305" t="s">
        <v>4945</v>
      </c>
      <c r="C5305" t="s">
        <v>4946</v>
      </c>
      <c r="D5305" t="s">
        <v>4947</v>
      </c>
      <c r="E5305" s="3">
        <v>45789.540972222225</v>
      </c>
      <c r="F5305" t="s">
        <v>546</v>
      </c>
      <c r="G5305" s="3">
        <v>35340</v>
      </c>
      <c r="H5305" t="s">
        <v>90</v>
      </c>
      <c r="I5305" t="s">
        <v>85</v>
      </c>
      <c r="J5305" t="s">
        <v>80</v>
      </c>
      <c r="K5305" t="s">
        <v>534</v>
      </c>
      <c r="L5305" s="3">
        <v>45599.501863425925</v>
      </c>
      <c r="M5305" t="s">
        <v>86</v>
      </c>
      <c r="N5305">
        <v>1070</v>
      </c>
      <c r="O5305" s="3">
        <v>45177.273182870369</v>
      </c>
      <c r="P5305" s="3">
        <v>45159.271458333336</v>
      </c>
      <c r="Q5305">
        <v>28</v>
      </c>
      <c r="R5305">
        <v>92.209780092592595</v>
      </c>
      <c r="S5305">
        <v>2023</v>
      </c>
      <c r="T5305">
        <v>9</v>
      </c>
      <c r="U5305">
        <v>3</v>
      </c>
      <c r="V5305" t="s">
        <v>159</v>
      </c>
      <c r="W5305">
        <v>36</v>
      </c>
      <c r="X5305">
        <v>630.26951388888892</v>
      </c>
      <c r="Y5305">
        <v>-18.001724537037038</v>
      </c>
      <c r="Z5305">
        <v>1</v>
      </c>
      <c r="AA5305" t="s">
        <v>85</v>
      </c>
      <c r="AB5305">
        <v>112</v>
      </c>
      <c r="AC5305" t="s">
        <v>88</v>
      </c>
      <c r="AD5305">
        <v>0</v>
      </c>
    </row>
    <row r="5306" spans="1:30" x14ac:dyDescent="0.35">
      <c r="A5306" s="3">
        <v>45022.485150462962</v>
      </c>
      <c r="B5306" t="s">
        <v>4945</v>
      </c>
      <c r="C5306" t="s">
        <v>4946</v>
      </c>
      <c r="D5306" t="s">
        <v>4947</v>
      </c>
      <c r="E5306" s="3">
        <v>45789.540972222225</v>
      </c>
      <c r="F5306" t="s">
        <v>3693</v>
      </c>
      <c r="G5306" s="3">
        <v>36088</v>
      </c>
      <c r="H5306" t="s">
        <v>90</v>
      </c>
      <c r="I5306" t="s">
        <v>85</v>
      </c>
      <c r="J5306" t="s">
        <v>80</v>
      </c>
      <c r="K5306" t="s">
        <v>250</v>
      </c>
      <c r="L5306" s="3">
        <v>45599.501863425925</v>
      </c>
      <c r="M5306" t="s">
        <v>86</v>
      </c>
      <c r="N5306">
        <v>1070</v>
      </c>
      <c r="O5306" s="3">
        <v>45132.543993055559</v>
      </c>
      <c r="P5306" s="3">
        <v>45159.271458333336</v>
      </c>
      <c r="Q5306">
        <v>26</v>
      </c>
      <c r="R5306">
        <v>110.0588425925926</v>
      </c>
      <c r="S5306">
        <v>2023</v>
      </c>
      <c r="T5306">
        <v>7</v>
      </c>
      <c r="U5306">
        <v>3</v>
      </c>
      <c r="V5306" t="s">
        <v>128</v>
      </c>
      <c r="W5306">
        <v>30</v>
      </c>
      <c r="X5306">
        <v>630.26951388888892</v>
      </c>
      <c r="Y5306">
        <v>26.727465277777782</v>
      </c>
      <c r="Z5306">
        <v>1</v>
      </c>
      <c r="AA5306" t="s">
        <v>85</v>
      </c>
      <c r="AB5306">
        <v>112</v>
      </c>
      <c r="AC5306" t="s">
        <v>77</v>
      </c>
      <c r="AD5306">
        <v>0</v>
      </c>
    </row>
    <row r="5307" spans="1:30" x14ac:dyDescent="0.35">
      <c r="A5307" s="3">
        <v>44981.343506944446</v>
      </c>
      <c r="B5307" t="s">
        <v>4945</v>
      </c>
      <c r="C5307" t="s">
        <v>4946</v>
      </c>
      <c r="D5307" t="s">
        <v>4947</v>
      </c>
      <c r="E5307" s="3">
        <v>45789.540972222225</v>
      </c>
      <c r="F5307" t="s">
        <v>562</v>
      </c>
      <c r="G5307" s="3">
        <v>35751</v>
      </c>
      <c r="H5307" t="s">
        <v>90</v>
      </c>
      <c r="I5307" t="s">
        <v>79</v>
      </c>
      <c r="J5307" t="s">
        <v>563</v>
      </c>
      <c r="K5307" t="s">
        <v>250</v>
      </c>
      <c r="L5307" s="3">
        <v>45599.501863425925</v>
      </c>
      <c r="M5307" t="s">
        <v>86</v>
      </c>
      <c r="N5307">
        <v>1070</v>
      </c>
      <c r="O5307" s="3">
        <v>45167.883449074077</v>
      </c>
      <c r="P5307" s="3">
        <v>45159.271458333336</v>
      </c>
      <c r="Q5307">
        <v>27</v>
      </c>
      <c r="R5307">
        <v>186.53994212962959</v>
      </c>
      <c r="S5307">
        <v>2023</v>
      </c>
      <c r="T5307">
        <v>8</v>
      </c>
      <c r="U5307">
        <v>3</v>
      </c>
      <c r="V5307" t="s">
        <v>128</v>
      </c>
      <c r="W5307">
        <v>35</v>
      </c>
      <c r="X5307">
        <v>630.26951388888892</v>
      </c>
      <c r="Y5307">
        <v>-8.6119907407407403</v>
      </c>
      <c r="Z5307">
        <v>1</v>
      </c>
      <c r="AA5307" t="s">
        <v>79</v>
      </c>
      <c r="AB5307">
        <v>112</v>
      </c>
      <c r="AC5307" t="s">
        <v>77</v>
      </c>
      <c r="AD5307">
        <v>0</v>
      </c>
    </row>
    <row r="5308" spans="1:30" x14ac:dyDescent="0.35">
      <c r="A5308" s="3">
        <v>45158.891828703701</v>
      </c>
      <c r="B5308" t="s">
        <v>4945</v>
      </c>
      <c r="C5308" t="s">
        <v>4946</v>
      </c>
      <c r="D5308" t="s">
        <v>4947</v>
      </c>
      <c r="E5308" s="3">
        <v>45789.540972222225</v>
      </c>
      <c r="F5308" t="s">
        <v>3047</v>
      </c>
      <c r="G5308" s="3">
        <v>36580</v>
      </c>
      <c r="H5308" t="s">
        <v>71</v>
      </c>
      <c r="I5308" t="s">
        <v>85</v>
      </c>
      <c r="J5308" t="s">
        <v>80</v>
      </c>
      <c r="K5308" t="s">
        <v>119</v>
      </c>
      <c r="L5308" s="3">
        <v>45599.501863425925</v>
      </c>
      <c r="M5308" t="s">
        <v>86</v>
      </c>
      <c r="N5308">
        <v>1070</v>
      </c>
      <c r="O5308" s="3">
        <v>45025.933761574073</v>
      </c>
      <c r="P5308" s="3">
        <v>45159.271458333336</v>
      </c>
      <c r="Q5308">
        <v>24</v>
      </c>
      <c r="R5308">
        <v>0</v>
      </c>
      <c r="S5308">
        <v>2023</v>
      </c>
      <c r="T5308">
        <v>4</v>
      </c>
      <c r="U5308">
        <v>2</v>
      </c>
      <c r="V5308" t="s">
        <v>87</v>
      </c>
      <c r="W5308">
        <v>14</v>
      </c>
      <c r="X5308">
        <v>630.26951388888892</v>
      </c>
      <c r="Y5308">
        <v>133.3376967592593</v>
      </c>
      <c r="Z5308">
        <v>1</v>
      </c>
      <c r="AA5308" t="s">
        <v>85</v>
      </c>
      <c r="AB5308">
        <v>112</v>
      </c>
      <c r="AC5308" t="s">
        <v>108</v>
      </c>
      <c r="AD5308">
        <v>1</v>
      </c>
    </row>
    <row r="5309" spans="1:30" x14ac:dyDescent="0.35">
      <c r="A5309" s="3">
        <v>45156.744942129626</v>
      </c>
      <c r="B5309" t="s">
        <v>4945</v>
      </c>
      <c r="C5309" t="s">
        <v>4946</v>
      </c>
      <c r="D5309" t="s">
        <v>4947</v>
      </c>
      <c r="E5309" s="3">
        <v>45789.540972222225</v>
      </c>
      <c r="F5309" t="s">
        <v>2564</v>
      </c>
      <c r="G5309" s="3">
        <v>36582</v>
      </c>
      <c r="H5309" t="s">
        <v>71</v>
      </c>
      <c r="I5309" t="s">
        <v>85</v>
      </c>
      <c r="J5309" t="s">
        <v>80</v>
      </c>
      <c r="K5309" t="s">
        <v>91</v>
      </c>
      <c r="L5309" s="3">
        <v>45599.501863425925</v>
      </c>
      <c r="M5309" t="s">
        <v>86</v>
      </c>
      <c r="N5309">
        <v>1070</v>
      </c>
      <c r="O5309" s="3">
        <v>45116.680081018516</v>
      </c>
      <c r="P5309" s="3">
        <v>45159.271458333336</v>
      </c>
      <c r="Q5309">
        <v>24</v>
      </c>
      <c r="R5309">
        <v>0</v>
      </c>
      <c r="S5309">
        <v>2023</v>
      </c>
      <c r="T5309">
        <v>7</v>
      </c>
      <c r="U5309">
        <v>3</v>
      </c>
      <c r="V5309" t="s">
        <v>87</v>
      </c>
      <c r="W5309">
        <v>27</v>
      </c>
      <c r="X5309">
        <v>630.26951388888892</v>
      </c>
      <c r="Y5309">
        <v>42.591377314814807</v>
      </c>
      <c r="Z5309">
        <v>1</v>
      </c>
      <c r="AA5309" t="s">
        <v>85</v>
      </c>
      <c r="AB5309">
        <v>112</v>
      </c>
      <c r="AC5309" t="s">
        <v>77</v>
      </c>
      <c r="AD5309">
        <v>1</v>
      </c>
    </row>
    <row r="5310" spans="1:30" x14ac:dyDescent="0.35">
      <c r="A5310" s="3">
        <v>45078.662268518521</v>
      </c>
      <c r="B5310" t="s">
        <v>4945</v>
      </c>
      <c r="C5310" t="s">
        <v>4946</v>
      </c>
      <c r="D5310" t="s">
        <v>4947</v>
      </c>
      <c r="E5310" s="3">
        <v>45789.540972222225</v>
      </c>
      <c r="F5310" t="s">
        <v>4955</v>
      </c>
      <c r="G5310" s="3">
        <v>36225</v>
      </c>
      <c r="H5310" t="s">
        <v>90</v>
      </c>
      <c r="I5310" t="s">
        <v>85</v>
      </c>
      <c r="J5310" t="s">
        <v>80</v>
      </c>
      <c r="K5310" t="s">
        <v>81</v>
      </c>
      <c r="L5310" s="3">
        <v>45599.501863425925</v>
      </c>
      <c r="M5310" t="s">
        <v>86</v>
      </c>
      <c r="N5310">
        <v>1070</v>
      </c>
      <c r="O5310" s="3">
        <v>45239.721539351849</v>
      </c>
      <c r="P5310" s="3">
        <v>45159.271458333336</v>
      </c>
      <c r="Q5310">
        <v>25</v>
      </c>
      <c r="R5310">
        <v>161.0592708333333</v>
      </c>
      <c r="S5310">
        <v>2023</v>
      </c>
      <c r="T5310">
        <v>11</v>
      </c>
      <c r="U5310">
        <v>4</v>
      </c>
      <c r="V5310" t="s">
        <v>82</v>
      </c>
      <c r="W5310">
        <v>45</v>
      </c>
      <c r="X5310">
        <v>630.26951388888892</v>
      </c>
      <c r="Y5310">
        <v>-80.450081018518517</v>
      </c>
      <c r="Z5310">
        <v>1</v>
      </c>
      <c r="AA5310" t="s">
        <v>85</v>
      </c>
      <c r="AB5310">
        <v>112</v>
      </c>
      <c r="AC5310" t="s">
        <v>88</v>
      </c>
      <c r="AD5310">
        <v>0</v>
      </c>
    </row>
    <row r="5311" spans="1:30" x14ac:dyDescent="0.35">
      <c r="A5311" s="3">
        <v>45102.636516203704</v>
      </c>
      <c r="B5311" t="s">
        <v>4945</v>
      </c>
      <c r="C5311" t="s">
        <v>4946</v>
      </c>
      <c r="D5311" t="s">
        <v>4947</v>
      </c>
      <c r="E5311" s="3">
        <v>45789.540972222225</v>
      </c>
      <c r="F5311" t="s">
        <v>2578</v>
      </c>
      <c r="G5311" s="3">
        <v>37313</v>
      </c>
      <c r="H5311" t="s">
        <v>71</v>
      </c>
      <c r="I5311" t="s">
        <v>85</v>
      </c>
      <c r="J5311" t="s">
        <v>80</v>
      </c>
      <c r="K5311" t="s">
        <v>81</v>
      </c>
      <c r="L5311" s="3">
        <v>45599.501863425925</v>
      </c>
      <c r="M5311" t="s">
        <v>86</v>
      </c>
      <c r="N5311">
        <v>1070</v>
      </c>
      <c r="O5311" s="3">
        <v>45159.973877314813</v>
      </c>
      <c r="P5311" s="3">
        <v>45159.271458333336</v>
      </c>
      <c r="Q5311">
        <v>22</v>
      </c>
      <c r="R5311">
        <v>57.337361111111107</v>
      </c>
      <c r="S5311">
        <v>2023</v>
      </c>
      <c r="T5311">
        <v>8</v>
      </c>
      <c r="U5311">
        <v>3</v>
      </c>
      <c r="V5311" t="s">
        <v>117</v>
      </c>
      <c r="W5311">
        <v>34</v>
      </c>
      <c r="X5311">
        <v>630.26951388888892</v>
      </c>
      <c r="Y5311">
        <v>-0.70241898148148152</v>
      </c>
      <c r="Z5311">
        <v>1</v>
      </c>
      <c r="AA5311" t="s">
        <v>85</v>
      </c>
      <c r="AB5311">
        <v>112</v>
      </c>
      <c r="AC5311" t="s">
        <v>77</v>
      </c>
      <c r="AD5311">
        <v>0</v>
      </c>
    </row>
    <row r="5312" spans="1:30" x14ac:dyDescent="0.35">
      <c r="A5312" s="3">
        <v>45040.338819444441</v>
      </c>
      <c r="B5312" t="s">
        <v>4945</v>
      </c>
      <c r="C5312" t="s">
        <v>4946</v>
      </c>
      <c r="D5312" t="s">
        <v>4947</v>
      </c>
      <c r="E5312" s="3">
        <v>45789.540972222225</v>
      </c>
      <c r="F5312" t="s">
        <v>832</v>
      </c>
      <c r="G5312" s="3">
        <v>35876</v>
      </c>
      <c r="H5312" t="s">
        <v>90</v>
      </c>
      <c r="I5312" t="s">
        <v>79</v>
      </c>
      <c r="J5312" t="s">
        <v>80</v>
      </c>
      <c r="K5312" t="s">
        <v>91</v>
      </c>
      <c r="L5312" s="3">
        <v>45599.501863425925</v>
      </c>
      <c r="M5312" t="s">
        <v>86</v>
      </c>
      <c r="N5312">
        <v>1070</v>
      </c>
      <c r="O5312" s="3">
        <v>45090.554618055554</v>
      </c>
      <c r="P5312" s="3">
        <v>45159.271458333336</v>
      </c>
      <c r="Q5312">
        <v>26</v>
      </c>
      <c r="R5312">
        <v>50.215798611111111</v>
      </c>
      <c r="S5312">
        <v>2023</v>
      </c>
      <c r="T5312">
        <v>6</v>
      </c>
      <c r="U5312">
        <v>2</v>
      </c>
      <c r="V5312" t="s">
        <v>128</v>
      </c>
      <c r="W5312">
        <v>24</v>
      </c>
      <c r="X5312">
        <v>630.26951388888892</v>
      </c>
      <c r="Y5312">
        <v>68.716840277777777</v>
      </c>
      <c r="Z5312">
        <v>1</v>
      </c>
      <c r="AA5312" t="s">
        <v>79</v>
      </c>
      <c r="AB5312">
        <v>112</v>
      </c>
      <c r="AC5312" t="s">
        <v>77</v>
      </c>
      <c r="AD5312">
        <v>0</v>
      </c>
    </row>
    <row r="5313" spans="1:30" x14ac:dyDescent="0.35">
      <c r="A5313" s="3">
        <v>44991.303414351853</v>
      </c>
      <c r="B5313" t="s">
        <v>4945</v>
      </c>
      <c r="C5313" t="s">
        <v>4946</v>
      </c>
      <c r="D5313" t="s">
        <v>4947</v>
      </c>
      <c r="E5313" s="3">
        <v>45789.540972222225</v>
      </c>
      <c r="F5313" t="s">
        <v>3814</v>
      </c>
      <c r="G5313" s="3">
        <v>34756</v>
      </c>
      <c r="H5313" t="s">
        <v>90</v>
      </c>
      <c r="I5313" t="s">
        <v>79</v>
      </c>
      <c r="J5313" t="s">
        <v>80</v>
      </c>
      <c r="K5313" t="s">
        <v>81</v>
      </c>
      <c r="L5313" s="3">
        <v>45599.501875000002</v>
      </c>
      <c r="M5313" t="s">
        <v>86</v>
      </c>
      <c r="N5313">
        <v>1070</v>
      </c>
      <c r="O5313" s="3">
        <v>45188.190671296295</v>
      </c>
      <c r="P5313" s="3">
        <v>45159.271458333336</v>
      </c>
      <c r="Q5313">
        <v>29</v>
      </c>
      <c r="R5313">
        <v>196.8872569444444</v>
      </c>
      <c r="S5313">
        <v>2023</v>
      </c>
      <c r="T5313">
        <v>9</v>
      </c>
      <c r="U5313">
        <v>3</v>
      </c>
      <c r="V5313" t="s">
        <v>128</v>
      </c>
      <c r="W5313">
        <v>38</v>
      </c>
      <c r="X5313">
        <v>630.26951388888892</v>
      </c>
      <c r="Y5313">
        <v>-28.919212962962959</v>
      </c>
      <c r="Z5313">
        <v>1</v>
      </c>
      <c r="AA5313" t="s">
        <v>79</v>
      </c>
      <c r="AB5313">
        <v>112</v>
      </c>
      <c r="AC5313" t="s">
        <v>88</v>
      </c>
      <c r="AD5313">
        <v>0</v>
      </c>
    </row>
    <row r="5314" spans="1:30" x14ac:dyDescent="0.35">
      <c r="A5314" s="3">
        <v>45107.717939814815</v>
      </c>
      <c r="B5314" t="s">
        <v>4945</v>
      </c>
      <c r="C5314" t="s">
        <v>4946</v>
      </c>
      <c r="D5314" t="s">
        <v>4947</v>
      </c>
      <c r="E5314" s="3">
        <v>45789.540972222225</v>
      </c>
      <c r="F5314" t="s">
        <v>1891</v>
      </c>
      <c r="G5314" s="3">
        <v>35928</v>
      </c>
      <c r="H5314" t="s">
        <v>90</v>
      </c>
      <c r="I5314" t="s">
        <v>79</v>
      </c>
      <c r="J5314" t="s">
        <v>80</v>
      </c>
      <c r="K5314" t="s">
        <v>81</v>
      </c>
      <c r="L5314" s="3">
        <v>45599.501875000002</v>
      </c>
      <c r="M5314" t="s">
        <v>86</v>
      </c>
      <c r="N5314">
        <v>1070</v>
      </c>
      <c r="O5314" s="3">
        <v>45157.139236111114</v>
      </c>
      <c r="P5314" s="3">
        <v>45159.271458333336</v>
      </c>
      <c r="Q5314">
        <v>26</v>
      </c>
      <c r="R5314">
        <v>49.421296296296298</v>
      </c>
      <c r="S5314">
        <v>2023</v>
      </c>
      <c r="T5314">
        <v>8</v>
      </c>
      <c r="U5314">
        <v>3</v>
      </c>
      <c r="V5314" t="s">
        <v>95</v>
      </c>
      <c r="W5314">
        <v>33</v>
      </c>
      <c r="X5314">
        <v>630.26951388888892</v>
      </c>
      <c r="Y5314">
        <v>2.132222222222222</v>
      </c>
      <c r="Z5314">
        <v>1</v>
      </c>
      <c r="AA5314" t="s">
        <v>79</v>
      </c>
      <c r="AB5314">
        <v>112</v>
      </c>
      <c r="AC5314" t="s">
        <v>77</v>
      </c>
      <c r="AD5314">
        <v>1</v>
      </c>
    </row>
    <row r="5315" spans="1:30" x14ac:dyDescent="0.35">
      <c r="A5315" s="3">
        <v>45038.223379629628</v>
      </c>
      <c r="B5315" t="s">
        <v>4945</v>
      </c>
      <c r="C5315" t="s">
        <v>4946</v>
      </c>
      <c r="D5315" t="s">
        <v>4947</v>
      </c>
      <c r="E5315" s="3">
        <v>45789.540972222225</v>
      </c>
      <c r="F5315" t="s">
        <v>3118</v>
      </c>
      <c r="G5315" s="3">
        <v>36892</v>
      </c>
      <c r="H5315" t="s">
        <v>90</v>
      </c>
      <c r="I5315" t="s">
        <v>85</v>
      </c>
      <c r="J5315" t="s">
        <v>80</v>
      </c>
      <c r="K5315" t="s">
        <v>81</v>
      </c>
      <c r="L5315" s="3">
        <v>45599.501875000002</v>
      </c>
      <c r="M5315" t="s">
        <v>86</v>
      </c>
      <c r="N5315">
        <v>1070</v>
      </c>
      <c r="O5315" s="3">
        <v>45161.993541666663</v>
      </c>
      <c r="P5315" s="3">
        <v>45159.271458333336</v>
      </c>
      <c r="Q5315">
        <v>23</v>
      </c>
      <c r="R5315">
        <v>123.770162037037</v>
      </c>
      <c r="S5315">
        <v>2023</v>
      </c>
      <c r="T5315">
        <v>8</v>
      </c>
      <c r="U5315">
        <v>3</v>
      </c>
      <c r="V5315" t="s">
        <v>76</v>
      </c>
      <c r="W5315">
        <v>34</v>
      </c>
      <c r="X5315">
        <v>630.26951388888892</v>
      </c>
      <c r="Y5315">
        <v>-2.722083333333333</v>
      </c>
      <c r="Z5315">
        <v>1</v>
      </c>
      <c r="AA5315" t="s">
        <v>85</v>
      </c>
      <c r="AB5315">
        <v>112</v>
      </c>
      <c r="AC5315" t="s">
        <v>77</v>
      </c>
      <c r="AD5315">
        <v>0</v>
      </c>
    </row>
    <row r="5316" spans="1:30" x14ac:dyDescent="0.35">
      <c r="A5316" s="3">
        <v>45092.740543981483</v>
      </c>
      <c r="B5316" t="s">
        <v>4945</v>
      </c>
      <c r="C5316" t="s">
        <v>4946</v>
      </c>
      <c r="D5316" t="s">
        <v>4947</v>
      </c>
      <c r="E5316" s="3">
        <v>45789.540972222225</v>
      </c>
      <c r="F5316" t="s">
        <v>894</v>
      </c>
      <c r="G5316" s="3">
        <v>40207</v>
      </c>
      <c r="H5316" t="s">
        <v>90</v>
      </c>
      <c r="I5316" t="s">
        <v>72</v>
      </c>
      <c r="J5316" t="s">
        <v>895</v>
      </c>
      <c r="K5316" t="s">
        <v>896</v>
      </c>
      <c r="L5316" s="3">
        <v>45599.501875000002</v>
      </c>
      <c r="M5316" t="s">
        <v>86</v>
      </c>
      <c r="N5316">
        <v>1070</v>
      </c>
      <c r="O5316" s="3">
        <v>45092.752615740741</v>
      </c>
      <c r="P5316" s="3">
        <v>45159.271458333336</v>
      </c>
      <c r="Q5316">
        <v>14</v>
      </c>
      <c r="R5316">
        <v>1.207175925925926E-2</v>
      </c>
      <c r="S5316">
        <v>2023</v>
      </c>
      <c r="T5316">
        <v>6</v>
      </c>
      <c r="U5316">
        <v>2</v>
      </c>
      <c r="V5316" t="s">
        <v>82</v>
      </c>
      <c r="W5316">
        <v>24</v>
      </c>
      <c r="X5316">
        <v>630.26951388888892</v>
      </c>
      <c r="Y5316">
        <v>66.518842592592591</v>
      </c>
      <c r="Z5316">
        <v>1</v>
      </c>
      <c r="AA5316" t="s">
        <v>72</v>
      </c>
      <c r="AB5316">
        <v>112</v>
      </c>
      <c r="AC5316" t="s">
        <v>77</v>
      </c>
      <c r="AD5316">
        <v>0</v>
      </c>
    </row>
    <row r="5317" spans="1:30" x14ac:dyDescent="0.35">
      <c r="A5317" s="3">
        <v>45063.677511574075</v>
      </c>
      <c r="B5317" t="s">
        <v>4945</v>
      </c>
      <c r="C5317" t="s">
        <v>4946</v>
      </c>
      <c r="D5317" t="s">
        <v>4947</v>
      </c>
      <c r="E5317" s="3">
        <v>45789.540972222225</v>
      </c>
      <c r="F5317" t="s">
        <v>4956</v>
      </c>
      <c r="G5317" s="3">
        <v>36983</v>
      </c>
      <c r="H5317" t="s">
        <v>90</v>
      </c>
      <c r="I5317" t="s">
        <v>79</v>
      </c>
      <c r="J5317" t="s">
        <v>80</v>
      </c>
      <c r="K5317" t="s">
        <v>312</v>
      </c>
      <c r="L5317" s="3">
        <v>45599.501875000002</v>
      </c>
      <c r="M5317" t="s">
        <v>86</v>
      </c>
      <c r="N5317">
        <v>1070</v>
      </c>
      <c r="O5317" s="3">
        <v>45156.823935185188</v>
      </c>
      <c r="P5317" s="3">
        <v>45159.271458333336</v>
      </c>
      <c r="Q5317">
        <v>23</v>
      </c>
      <c r="R5317">
        <v>93.146423611111118</v>
      </c>
      <c r="S5317">
        <v>2023</v>
      </c>
      <c r="T5317">
        <v>8</v>
      </c>
      <c r="U5317">
        <v>3</v>
      </c>
      <c r="V5317" t="s">
        <v>159</v>
      </c>
      <c r="W5317">
        <v>33</v>
      </c>
      <c r="X5317">
        <v>630.26951388888892</v>
      </c>
      <c r="Y5317">
        <v>2.4475231481481479</v>
      </c>
      <c r="Z5317">
        <v>1</v>
      </c>
      <c r="AA5317" t="s">
        <v>79</v>
      </c>
      <c r="AB5317">
        <v>112</v>
      </c>
      <c r="AC5317" t="s">
        <v>77</v>
      </c>
      <c r="AD5317">
        <v>0</v>
      </c>
    </row>
    <row r="5318" spans="1:30" x14ac:dyDescent="0.35">
      <c r="A5318" s="3">
        <v>44962.573912037034</v>
      </c>
      <c r="B5318" t="s">
        <v>4945</v>
      </c>
      <c r="C5318" t="s">
        <v>4946</v>
      </c>
      <c r="D5318" t="s">
        <v>4947</v>
      </c>
      <c r="E5318" s="3">
        <v>45789.540972222225</v>
      </c>
      <c r="F5318" t="s">
        <v>4957</v>
      </c>
      <c r="G5318" s="3">
        <v>36688</v>
      </c>
      <c r="H5318" t="s">
        <v>90</v>
      </c>
      <c r="I5318" t="s">
        <v>79</v>
      </c>
      <c r="J5318" t="s">
        <v>1315</v>
      </c>
      <c r="K5318" t="s">
        <v>81</v>
      </c>
      <c r="L5318" s="3">
        <v>45599.501875000002</v>
      </c>
      <c r="M5318" t="s">
        <v>86</v>
      </c>
      <c r="N5318">
        <v>1070</v>
      </c>
      <c r="O5318" s="3">
        <v>45157.139050925929</v>
      </c>
      <c r="P5318" s="3">
        <v>45159.271458333336</v>
      </c>
      <c r="Q5318">
        <v>24</v>
      </c>
      <c r="R5318">
        <v>194.5651388888889</v>
      </c>
      <c r="S5318">
        <v>2023</v>
      </c>
      <c r="T5318">
        <v>8</v>
      </c>
      <c r="U5318">
        <v>3</v>
      </c>
      <c r="V5318" t="s">
        <v>95</v>
      </c>
      <c r="W5318">
        <v>33</v>
      </c>
      <c r="X5318">
        <v>630.26951388888892</v>
      </c>
      <c r="Y5318">
        <v>2.132407407407408</v>
      </c>
      <c r="Z5318">
        <v>1</v>
      </c>
      <c r="AA5318" t="s">
        <v>79</v>
      </c>
      <c r="AB5318">
        <v>112</v>
      </c>
      <c r="AC5318" t="s">
        <v>77</v>
      </c>
      <c r="AD5318">
        <v>1</v>
      </c>
    </row>
    <row r="5319" spans="1:30" x14ac:dyDescent="0.35">
      <c r="A5319" s="3">
        <v>45162.692407407405</v>
      </c>
      <c r="B5319" t="s">
        <v>4945</v>
      </c>
      <c r="C5319" t="s">
        <v>4946</v>
      </c>
      <c r="D5319" t="s">
        <v>4947</v>
      </c>
      <c r="E5319" s="3">
        <v>45789.540972222225</v>
      </c>
      <c r="F5319" t="s">
        <v>2607</v>
      </c>
      <c r="G5319" s="3">
        <v>35268</v>
      </c>
      <c r="H5319" t="s">
        <v>90</v>
      </c>
      <c r="I5319" t="s">
        <v>85</v>
      </c>
      <c r="J5319" t="s">
        <v>80</v>
      </c>
      <c r="K5319" t="s">
        <v>2608</v>
      </c>
      <c r="L5319" s="3">
        <v>45599.501875000002</v>
      </c>
      <c r="M5319" t="s">
        <v>86</v>
      </c>
      <c r="N5319">
        <v>1070</v>
      </c>
      <c r="O5319" s="3">
        <v>45119.11928240741</v>
      </c>
      <c r="P5319" s="3">
        <v>45159.271458333336</v>
      </c>
      <c r="Q5319">
        <v>28</v>
      </c>
      <c r="R5319">
        <v>0</v>
      </c>
      <c r="S5319">
        <v>2023</v>
      </c>
      <c r="T5319">
        <v>7</v>
      </c>
      <c r="U5319">
        <v>3</v>
      </c>
      <c r="V5319" t="s">
        <v>76</v>
      </c>
      <c r="W5319">
        <v>28</v>
      </c>
      <c r="X5319">
        <v>630.26951388888892</v>
      </c>
      <c r="Y5319">
        <v>40.152175925925917</v>
      </c>
      <c r="Z5319">
        <v>1</v>
      </c>
      <c r="AA5319" t="s">
        <v>85</v>
      </c>
      <c r="AB5319">
        <v>112</v>
      </c>
      <c r="AC5319" t="s">
        <v>77</v>
      </c>
      <c r="AD5319">
        <v>0</v>
      </c>
    </row>
    <row r="5320" spans="1:30" x14ac:dyDescent="0.35">
      <c r="A5320" s="3">
        <v>45159.734652777777</v>
      </c>
      <c r="B5320" t="s">
        <v>4945</v>
      </c>
      <c r="C5320" t="s">
        <v>4946</v>
      </c>
      <c r="D5320" t="s">
        <v>4947</v>
      </c>
      <c r="E5320" s="3">
        <v>45789.540972222225</v>
      </c>
      <c r="F5320" t="s">
        <v>745</v>
      </c>
      <c r="G5320" s="3">
        <v>36675</v>
      </c>
      <c r="H5320" t="s">
        <v>71</v>
      </c>
      <c r="I5320" t="s">
        <v>85</v>
      </c>
      <c r="J5320" t="s">
        <v>80</v>
      </c>
      <c r="K5320" t="s">
        <v>81</v>
      </c>
      <c r="L5320" s="3">
        <v>45599.501875000002</v>
      </c>
      <c r="M5320" t="s">
        <v>86</v>
      </c>
      <c r="N5320">
        <v>1070</v>
      </c>
      <c r="O5320" s="3">
        <v>44935.184803240743</v>
      </c>
      <c r="P5320" s="3">
        <v>45159.271458333336</v>
      </c>
      <c r="Q5320">
        <v>24</v>
      </c>
      <c r="R5320">
        <v>0</v>
      </c>
      <c r="S5320">
        <v>2023</v>
      </c>
      <c r="T5320">
        <v>1</v>
      </c>
      <c r="U5320">
        <v>1</v>
      </c>
      <c r="V5320" t="s">
        <v>117</v>
      </c>
      <c r="W5320">
        <v>2</v>
      </c>
      <c r="X5320">
        <v>630.26951388888892</v>
      </c>
      <c r="Y5320">
        <v>224.08665509259259</v>
      </c>
      <c r="Z5320">
        <v>1</v>
      </c>
      <c r="AA5320" t="s">
        <v>85</v>
      </c>
      <c r="AB5320">
        <v>112</v>
      </c>
      <c r="AC5320" t="s">
        <v>83</v>
      </c>
      <c r="AD5320">
        <v>0</v>
      </c>
    </row>
    <row r="5321" spans="1:30" x14ac:dyDescent="0.35">
      <c r="A5321" s="3">
        <v>45021.644108796296</v>
      </c>
      <c r="B5321" t="s">
        <v>4945</v>
      </c>
      <c r="C5321" t="s">
        <v>4946</v>
      </c>
      <c r="D5321" t="s">
        <v>4947</v>
      </c>
      <c r="E5321" s="3">
        <v>45789.540972222225</v>
      </c>
      <c r="F5321" t="s">
        <v>4933</v>
      </c>
      <c r="G5321" s="3">
        <v>37176</v>
      </c>
      <c r="H5321" t="s">
        <v>90</v>
      </c>
      <c r="I5321" t="s">
        <v>79</v>
      </c>
      <c r="J5321" t="s">
        <v>80</v>
      </c>
      <c r="K5321" t="s">
        <v>103</v>
      </c>
      <c r="L5321" s="3">
        <v>45599.501875000002</v>
      </c>
      <c r="M5321" t="s">
        <v>86</v>
      </c>
      <c r="N5321">
        <v>1070</v>
      </c>
      <c r="O5321" s="3">
        <v>45154.876944444448</v>
      </c>
      <c r="P5321" s="3">
        <v>45159.271458333336</v>
      </c>
      <c r="Q5321">
        <v>23</v>
      </c>
      <c r="R5321">
        <v>133.23283564814821</v>
      </c>
      <c r="S5321">
        <v>2023</v>
      </c>
      <c r="T5321">
        <v>8</v>
      </c>
      <c r="U5321">
        <v>3</v>
      </c>
      <c r="V5321" t="s">
        <v>76</v>
      </c>
      <c r="W5321">
        <v>33</v>
      </c>
      <c r="X5321">
        <v>630.26951388888892</v>
      </c>
      <c r="Y5321">
        <v>4.3945138888888886</v>
      </c>
      <c r="Z5321">
        <v>1</v>
      </c>
      <c r="AA5321" t="s">
        <v>79</v>
      </c>
      <c r="AB5321">
        <v>112</v>
      </c>
      <c r="AC5321" t="s">
        <v>77</v>
      </c>
      <c r="AD5321">
        <v>0</v>
      </c>
    </row>
    <row r="5322" spans="1:30" x14ac:dyDescent="0.35">
      <c r="A5322" s="3">
        <v>44932.623981481483</v>
      </c>
      <c r="B5322" t="s">
        <v>4945</v>
      </c>
      <c r="C5322" t="s">
        <v>4946</v>
      </c>
      <c r="D5322" t="s">
        <v>4947</v>
      </c>
      <c r="E5322" s="3">
        <v>45789.540972222225</v>
      </c>
      <c r="F5322" t="s">
        <v>1891</v>
      </c>
      <c r="G5322" s="3">
        <v>37156</v>
      </c>
      <c r="H5322" t="s">
        <v>90</v>
      </c>
      <c r="I5322" t="s">
        <v>79</v>
      </c>
      <c r="J5322" t="s">
        <v>4958</v>
      </c>
      <c r="K5322" t="s">
        <v>4959</v>
      </c>
      <c r="L5322" s="3">
        <v>45599.501875000002</v>
      </c>
      <c r="M5322" t="s">
        <v>86</v>
      </c>
      <c r="N5322">
        <v>1070</v>
      </c>
      <c r="O5322" s="3">
        <v>45175.363240740742</v>
      </c>
      <c r="P5322" s="3">
        <v>45159.271458333336</v>
      </c>
      <c r="Q5322">
        <v>23</v>
      </c>
      <c r="R5322">
        <v>242.73925925925931</v>
      </c>
      <c r="S5322">
        <v>2023</v>
      </c>
      <c r="T5322">
        <v>9</v>
      </c>
      <c r="U5322">
        <v>3</v>
      </c>
      <c r="V5322" t="s">
        <v>76</v>
      </c>
      <c r="W5322">
        <v>36</v>
      </c>
      <c r="X5322">
        <v>630.26951388888892</v>
      </c>
      <c r="Y5322">
        <v>-16.091782407407411</v>
      </c>
      <c r="Z5322">
        <v>1</v>
      </c>
      <c r="AA5322" t="s">
        <v>79</v>
      </c>
      <c r="AB5322">
        <v>112</v>
      </c>
      <c r="AC5322" t="s">
        <v>88</v>
      </c>
      <c r="AD5322">
        <v>0</v>
      </c>
    </row>
    <row r="5323" spans="1:30" x14ac:dyDescent="0.35">
      <c r="A5323" s="3">
        <v>45072.389317129629</v>
      </c>
      <c r="B5323" t="s">
        <v>4945</v>
      </c>
      <c r="C5323" t="s">
        <v>4946</v>
      </c>
      <c r="D5323" t="s">
        <v>4947</v>
      </c>
      <c r="E5323" s="3">
        <v>45789.540972222225</v>
      </c>
      <c r="F5323" t="s">
        <v>990</v>
      </c>
      <c r="G5323" s="3">
        <v>36729</v>
      </c>
      <c r="H5323" t="s">
        <v>90</v>
      </c>
      <c r="I5323" t="s">
        <v>85</v>
      </c>
      <c r="J5323" t="s">
        <v>80</v>
      </c>
      <c r="K5323" t="s">
        <v>91</v>
      </c>
      <c r="L5323" s="3">
        <v>45599.501875000002</v>
      </c>
      <c r="M5323" t="s">
        <v>86</v>
      </c>
      <c r="N5323">
        <v>1070</v>
      </c>
      <c r="O5323" s="3">
        <v>45175.361307870371</v>
      </c>
      <c r="P5323" s="3">
        <v>45159.271458333336</v>
      </c>
      <c r="Q5323">
        <v>24</v>
      </c>
      <c r="R5323">
        <v>102.97199074074069</v>
      </c>
      <c r="S5323">
        <v>2023</v>
      </c>
      <c r="T5323">
        <v>9</v>
      </c>
      <c r="U5323">
        <v>3</v>
      </c>
      <c r="V5323" t="s">
        <v>76</v>
      </c>
      <c r="W5323">
        <v>36</v>
      </c>
      <c r="X5323">
        <v>630.26951388888892</v>
      </c>
      <c r="Y5323">
        <v>-16.08984953703704</v>
      </c>
      <c r="Z5323">
        <v>1</v>
      </c>
      <c r="AA5323" t="s">
        <v>85</v>
      </c>
      <c r="AB5323">
        <v>112</v>
      </c>
      <c r="AC5323" t="s">
        <v>88</v>
      </c>
      <c r="AD5323">
        <v>0</v>
      </c>
    </row>
    <row r="5324" spans="1:30" x14ac:dyDescent="0.35">
      <c r="A5324" s="3">
        <v>45101.558645833335</v>
      </c>
      <c r="B5324" t="s">
        <v>4945</v>
      </c>
      <c r="C5324" t="s">
        <v>4946</v>
      </c>
      <c r="D5324" t="s">
        <v>4947</v>
      </c>
      <c r="E5324" s="3">
        <v>45789.540972222225</v>
      </c>
      <c r="F5324" t="s">
        <v>517</v>
      </c>
      <c r="G5324" s="3">
        <v>36709</v>
      </c>
      <c r="H5324" t="s">
        <v>90</v>
      </c>
      <c r="I5324" t="s">
        <v>79</v>
      </c>
      <c r="J5324" t="s">
        <v>80</v>
      </c>
      <c r="K5324" t="s">
        <v>91</v>
      </c>
      <c r="L5324" s="3">
        <v>45599.501875000002</v>
      </c>
      <c r="M5324" t="s">
        <v>86</v>
      </c>
      <c r="N5324">
        <v>1070</v>
      </c>
      <c r="O5324" s="3">
        <v>45147.562199074076</v>
      </c>
      <c r="P5324" s="3">
        <v>45159.271458333336</v>
      </c>
      <c r="Q5324">
        <v>24</v>
      </c>
      <c r="R5324">
        <v>46.003553240740743</v>
      </c>
      <c r="S5324">
        <v>2023</v>
      </c>
      <c r="T5324">
        <v>8</v>
      </c>
      <c r="U5324">
        <v>3</v>
      </c>
      <c r="V5324" t="s">
        <v>76</v>
      </c>
      <c r="W5324">
        <v>32</v>
      </c>
      <c r="X5324">
        <v>630.26951388888892</v>
      </c>
      <c r="Y5324">
        <v>11.709259259259261</v>
      </c>
      <c r="Z5324">
        <v>1</v>
      </c>
      <c r="AA5324" t="s">
        <v>79</v>
      </c>
      <c r="AB5324">
        <v>112</v>
      </c>
      <c r="AC5324" t="s">
        <v>77</v>
      </c>
      <c r="AD5324">
        <v>0</v>
      </c>
    </row>
    <row r="5325" spans="1:30" x14ac:dyDescent="0.35">
      <c r="A5325" s="3">
        <v>45266.7028125</v>
      </c>
      <c r="B5325" t="s">
        <v>4945</v>
      </c>
      <c r="C5325" t="s">
        <v>4946</v>
      </c>
      <c r="D5325" t="s">
        <v>4947</v>
      </c>
      <c r="E5325" s="3">
        <v>45789.540972222225</v>
      </c>
      <c r="F5325" t="s">
        <v>3096</v>
      </c>
      <c r="G5325" s="3">
        <v>36782</v>
      </c>
      <c r="H5325" t="s">
        <v>90</v>
      </c>
      <c r="I5325" t="s">
        <v>79</v>
      </c>
      <c r="J5325" t="s">
        <v>4960</v>
      </c>
      <c r="K5325" t="s">
        <v>320</v>
      </c>
      <c r="L5325" s="3">
        <v>45599.501875000002</v>
      </c>
      <c r="M5325" t="s">
        <v>86</v>
      </c>
      <c r="N5325">
        <v>1070</v>
      </c>
      <c r="O5325" s="3">
        <v>45193.981944444444</v>
      </c>
      <c r="P5325" s="3">
        <v>45159.271458333336</v>
      </c>
      <c r="Q5325">
        <v>24</v>
      </c>
      <c r="R5325">
        <v>0</v>
      </c>
      <c r="S5325">
        <v>2023</v>
      </c>
      <c r="T5325">
        <v>9</v>
      </c>
      <c r="U5325">
        <v>3</v>
      </c>
      <c r="V5325" t="s">
        <v>87</v>
      </c>
      <c r="W5325">
        <v>38</v>
      </c>
      <c r="X5325">
        <v>630.26951388888892</v>
      </c>
      <c r="Y5325">
        <v>-34.710486111111109</v>
      </c>
      <c r="Z5325">
        <v>1</v>
      </c>
      <c r="AA5325" t="s">
        <v>79</v>
      </c>
      <c r="AB5325">
        <v>112</v>
      </c>
      <c r="AC5325" t="s">
        <v>88</v>
      </c>
      <c r="AD5325">
        <v>1</v>
      </c>
    </row>
    <row r="5326" spans="1:30" x14ac:dyDescent="0.35">
      <c r="A5326" s="3">
        <v>45166.707418981481</v>
      </c>
      <c r="B5326" t="s">
        <v>4945</v>
      </c>
      <c r="C5326" t="s">
        <v>4946</v>
      </c>
      <c r="D5326" t="s">
        <v>4947</v>
      </c>
      <c r="E5326" s="3">
        <v>45789.540972222225</v>
      </c>
      <c r="F5326" t="s">
        <v>1821</v>
      </c>
      <c r="G5326" s="3">
        <v>36987</v>
      </c>
      <c r="H5326" t="s">
        <v>71</v>
      </c>
      <c r="I5326" t="s">
        <v>85</v>
      </c>
      <c r="J5326" t="s">
        <v>80</v>
      </c>
      <c r="K5326" t="s">
        <v>81</v>
      </c>
      <c r="L5326" s="3">
        <v>45599.501875000002</v>
      </c>
      <c r="M5326" t="s">
        <v>86</v>
      </c>
      <c r="N5326">
        <v>1070</v>
      </c>
      <c r="O5326" s="3">
        <v>45216.058576388888</v>
      </c>
      <c r="P5326" s="3">
        <v>45159.271458333336</v>
      </c>
      <c r="Q5326">
        <v>23</v>
      </c>
      <c r="R5326">
        <v>49.351157407407413</v>
      </c>
      <c r="S5326">
        <v>2023</v>
      </c>
      <c r="T5326">
        <v>10</v>
      </c>
      <c r="U5326">
        <v>4</v>
      </c>
      <c r="V5326" t="s">
        <v>128</v>
      </c>
      <c r="W5326">
        <v>42</v>
      </c>
      <c r="X5326">
        <v>630.26951388888892</v>
      </c>
      <c r="Y5326">
        <v>-56.787118055555553</v>
      </c>
      <c r="Z5326">
        <v>1</v>
      </c>
      <c r="AA5326" t="s">
        <v>85</v>
      </c>
      <c r="AB5326">
        <v>112</v>
      </c>
      <c r="AC5326" t="s">
        <v>88</v>
      </c>
      <c r="AD5326">
        <v>0</v>
      </c>
    </row>
    <row r="5327" spans="1:30" x14ac:dyDescent="0.35">
      <c r="A5327" s="3">
        <v>45042.639143518521</v>
      </c>
      <c r="B5327" t="s">
        <v>4945</v>
      </c>
      <c r="C5327" t="s">
        <v>4946</v>
      </c>
      <c r="D5327" t="s">
        <v>4947</v>
      </c>
      <c r="E5327" s="3">
        <v>45789.540972222225</v>
      </c>
      <c r="F5327" t="s">
        <v>1069</v>
      </c>
      <c r="G5327" s="3">
        <v>37026</v>
      </c>
      <c r="H5327" t="s">
        <v>71</v>
      </c>
      <c r="I5327" t="s">
        <v>85</v>
      </c>
      <c r="J5327" t="s">
        <v>80</v>
      </c>
      <c r="K5327" t="s">
        <v>81</v>
      </c>
      <c r="L5327" s="3">
        <v>45599.501875000002</v>
      </c>
      <c r="M5327" t="s">
        <v>86</v>
      </c>
      <c r="N5327">
        <v>1070</v>
      </c>
      <c r="O5327" s="3">
        <v>45117.836782407408</v>
      </c>
      <c r="P5327" s="3">
        <v>45159.271458333336</v>
      </c>
      <c r="Q5327">
        <v>23</v>
      </c>
      <c r="R5327">
        <v>75.197638888888889</v>
      </c>
      <c r="S5327">
        <v>2023</v>
      </c>
      <c r="T5327">
        <v>7</v>
      </c>
      <c r="U5327">
        <v>3</v>
      </c>
      <c r="V5327" t="s">
        <v>117</v>
      </c>
      <c r="W5327">
        <v>28</v>
      </c>
      <c r="X5327">
        <v>630.26951388888892</v>
      </c>
      <c r="Y5327">
        <v>41.434675925925923</v>
      </c>
      <c r="Z5327">
        <v>1</v>
      </c>
      <c r="AA5327" t="s">
        <v>85</v>
      </c>
      <c r="AB5327">
        <v>112</v>
      </c>
      <c r="AC5327" t="s">
        <v>77</v>
      </c>
      <c r="AD5327">
        <v>0</v>
      </c>
    </row>
    <row r="5328" spans="1:30" x14ac:dyDescent="0.35">
      <c r="A5328" s="3">
        <v>44993.882418981484</v>
      </c>
      <c r="B5328" t="s">
        <v>4945</v>
      </c>
      <c r="C5328" t="s">
        <v>4946</v>
      </c>
      <c r="D5328" t="s">
        <v>4947</v>
      </c>
      <c r="E5328" s="3">
        <v>45789.540972222225</v>
      </c>
      <c r="F5328" t="s">
        <v>1114</v>
      </c>
      <c r="G5328" s="3">
        <v>35726</v>
      </c>
      <c r="H5328" t="s">
        <v>71</v>
      </c>
      <c r="I5328" t="s">
        <v>85</v>
      </c>
      <c r="J5328" t="s">
        <v>80</v>
      </c>
      <c r="K5328" t="s">
        <v>534</v>
      </c>
      <c r="L5328" s="3">
        <v>45599.501875000002</v>
      </c>
      <c r="M5328" t="s">
        <v>86</v>
      </c>
      <c r="N5328">
        <v>1070</v>
      </c>
      <c r="O5328" s="3">
        <v>45151.125960648147</v>
      </c>
      <c r="P5328" s="3">
        <v>45159.271458333336</v>
      </c>
      <c r="Q5328">
        <v>27</v>
      </c>
      <c r="R5328">
        <v>157.24354166666669</v>
      </c>
      <c r="S5328">
        <v>2023</v>
      </c>
      <c r="T5328">
        <v>8</v>
      </c>
      <c r="U5328">
        <v>3</v>
      </c>
      <c r="V5328" t="s">
        <v>87</v>
      </c>
      <c r="W5328">
        <v>32</v>
      </c>
      <c r="X5328">
        <v>630.26951388888892</v>
      </c>
      <c r="Y5328">
        <v>8.1454976851851857</v>
      </c>
      <c r="Z5328">
        <v>1</v>
      </c>
      <c r="AA5328" t="s">
        <v>85</v>
      </c>
      <c r="AB5328">
        <v>112</v>
      </c>
      <c r="AC5328" t="s">
        <v>77</v>
      </c>
      <c r="AD5328">
        <v>1</v>
      </c>
    </row>
    <row r="5329" spans="1:30" x14ac:dyDescent="0.35">
      <c r="A5329" s="3">
        <v>45042.539849537039</v>
      </c>
      <c r="B5329" t="s">
        <v>4945</v>
      </c>
      <c r="C5329" t="s">
        <v>4946</v>
      </c>
      <c r="D5329" t="s">
        <v>4947</v>
      </c>
      <c r="E5329" s="3">
        <v>45789.540972222225</v>
      </c>
      <c r="F5329" t="s">
        <v>2661</v>
      </c>
      <c r="G5329" s="3">
        <v>36401</v>
      </c>
      <c r="H5329" t="s">
        <v>90</v>
      </c>
      <c r="I5329" t="s">
        <v>79</v>
      </c>
      <c r="J5329" t="s">
        <v>2701</v>
      </c>
      <c r="K5329" t="s">
        <v>91</v>
      </c>
      <c r="L5329" s="3">
        <v>45599.501875000002</v>
      </c>
      <c r="M5329" t="s">
        <v>86</v>
      </c>
      <c r="N5329">
        <v>1070</v>
      </c>
      <c r="O5329" s="3">
        <v>45147.689050925925</v>
      </c>
      <c r="P5329" s="3">
        <v>45159.271458333336</v>
      </c>
      <c r="Q5329">
        <v>25</v>
      </c>
      <c r="R5329">
        <v>105.1492013888889</v>
      </c>
      <c r="S5329">
        <v>2023</v>
      </c>
      <c r="T5329">
        <v>8</v>
      </c>
      <c r="U5329">
        <v>3</v>
      </c>
      <c r="V5329" t="s">
        <v>76</v>
      </c>
      <c r="W5329">
        <v>32</v>
      </c>
      <c r="X5329">
        <v>630.26951388888892</v>
      </c>
      <c r="Y5329">
        <v>11.582407407407411</v>
      </c>
      <c r="Z5329">
        <v>1</v>
      </c>
      <c r="AA5329" t="s">
        <v>79</v>
      </c>
      <c r="AB5329">
        <v>112</v>
      </c>
      <c r="AC5329" t="s">
        <v>77</v>
      </c>
      <c r="AD5329">
        <v>0</v>
      </c>
    </row>
    <row r="5330" spans="1:30" x14ac:dyDescent="0.35">
      <c r="A5330" s="3">
        <v>45039.145590277774</v>
      </c>
      <c r="B5330" t="s">
        <v>4945</v>
      </c>
      <c r="C5330" t="s">
        <v>4946</v>
      </c>
      <c r="D5330" t="s">
        <v>4947</v>
      </c>
      <c r="E5330" s="3">
        <v>45789.540972222225</v>
      </c>
      <c r="F5330" t="s">
        <v>2787</v>
      </c>
      <c r="G5330" s="3">
        <v>37158</v>
      </c>
      <c r="H5330" t="s">
        <v>90</v>
      </c>
      <c r="I5330" t="s">
        <v>85</v>
      </c>
      <c r="J5330" t="s">
        <v>80</v>
      </c>
      <c r="K5330" t="s">
        <v>81</v>
      </c>
      <c r="L5330" s="3">
        <v>45599.501875000002</v>
      </c>
      <c r="M5330" t="s">
        <v>86</v>
      </c>
      <c r="N5330">
        <v>1070</v>
      </c>
      <c r="O5330" s="3">
        <v>45090.555868055555</v>
      </c>
      <c r="P5330" s="3">
        <v>45159.271458333336</v>
      </c>
      <c r="Q5330">
        <v>23</v>
      </c>
      <c r="R5330">
        <v>51.410277777777779</v>
      </c>
      <c r="S5330">
        <v>2023</v>
      </c>
      <c r="T5330">
        <v>6</v>
      </c>
      <c r="U5330">
        <v>2</v>
      </c>
      <c r="V5330" t="s">
        <v>128</v>
      </c>
      <c r="W5330">
        <v>24</v>
      </c>
      <c r="X5330">
        <v>630.26951388888892</v>
      </c>
      <c r="Y5330">
        <v>68.715590277777778</v>
      </c>
      <c r="Z5330">
        <v>1</v>
      </c>
      <c r="AA5330" t="s">
        <v>85</v>
      </c>
      <c r="AB5330">
        <v>112</v>
      </c>
      <c r="AC5330" t="s">
        <v>77</v>
      </c>
      <c r="AD5330">
        <v>0</v>
      </c>
    </row>
    <row r="5331" spans="1:30" x14ac:dyDescent="0.35">
      <c r="A5331" s="3">
        <v>45102.668738425928</v>
      </c>
      <c r="B5331" t="s">
        <v>4945</v>
      </c>
      <c r="C5331" t="s">
        <v>4946</v>
      </c>
      <c r="D5331" t="s">
        <v>4947</v>
      </c>
      <c r="E5331" s="3">
        <v>45789.540972222225</v>
      </c>
      <c r="F5331" t="s">
        <v>3194</v>
      </c>
      <c r="G5331" s="3">
        <v>37378</v>
      </c>
      <c r="H5331" t="s">
        <v>90</v>
      </c>
      <c r="I5331" t="s">
        <v>85</v>
      </c>
      <c r="J5331" t="s">
        <v>80</v>
      </c>
      <c r="K5331" t="s">
        <v>91</v>
      </c>
      <c r="L5331" s="3">
        <v>45599.501875000002</v>
      </c>
      <c r="M5331" t="s">
        <v>86</v>
      </c>
      <c r="N5331">
        <v>1070</v>
      </c>
      <c r="O5331" s="3">
        <v>45157.229895833334</v>
      </c>
      <c r="P5331" s="3">
        <v>45159.271458333336</v>
      </c>
      <c r="Q5331">
        <v>22</v>
      </c>
      <c r="R5331">
        <v>54.561157407407407</v>
      </c>
      <c r="S5331">
        <v>2023</v>
      </c>
      <c r="T5331">
        <v>8</v>
      </c>
      <c r="U5331">
        <v>3</v>
      </c>
      <c r="V5331" t="s">
        <v>95</v>
      </c>
      <c r="W5331">
        <v>33</v>
      </c>
      <c r="X5331">
        <v>630.26951388888892</v>
      </c>
      <c r="Y5331">
        <v>2.0415624999999999</v>
      </c>
      <c r="Z5331">
        <v>1</v>
      </c>
      <c r="AA5331" t="s">
        <v>85</v>
      </c>
      <c r="AB5331">
        <v>112</v>
      </c>
      <c r="AC5331" t="s">
        <v>77</v>
      </c>
      <c r="AD5331">
        <v>1</v>
      </c>
    </row>
    <row r="5332" spans="1:30" x14ac:dyDescent="0.35">
      <c r="A5332" s="3">
        <v>45073.341909722221</v>
      </c>
      <c r="B5332" t="s">
        <v>4945</v>
      </c>
      <c r="C5332" t="s">
        <v>4946</v>
      </c>
      <c r="D5332" t="s">
        <v>4947</v>
      </c>
      <c r="E5332" s="3">
        <v>45789.540972222225</v>
      </c>
      <c r="F5332" t="s">
        <v>1184</v>
      </c>
      <c r="G5332" s="3">
        <v>37184</v>
      </c>
      <c r="H5332" t="s">
        <v>71</v>
      </c>
      <c r="I5332" t="s">
        <v>79</v>
      </c>
      <c r="J5332" t="s">
        <v>1185</v>
      </c>
      <c r="K5332" t="s">
        <v>91</v>
      </c>
      <c r="L5332" s="3">
        <v>45599.501875000002</v>
      </c>
      <c r="M5332" t="s">
        <v>86</v>
      </c>
      <c r="N5332">
        <v>1070</v>
      </c>
      <c r="O5332" s="3">
        <v>44966.194421296299</v>
      </c>
      <c r="P5332" s="3">
        <v>45159.271458333336</v>
      </c>
      <c r="Q5332">
        <v>23</v>
      </c>
      <c r="R5332">
        <v>0</v>
      </c>
      <c r="S5332">
        <v>2023</v>
      </c>
      <c r="T5332">
        <v>2</v>
      </c>
      <c r="U5332">
        <v>1</v>
      </c>
      <c r="V5332" t="s">
        <v>82</v>
      </c>
      <c r="W5332">
        <v>6</v>
      </c>
      <c r="X5332">
        <v>630.26951388888892</v>
      </c>
      <c r="Y5332">
        <v>193.077037037037</v>
      </c>
      <c r="Z5332">
        <v>1</v>
      </c>
      <c r="AA5332" t="s">
        <v>79</v>
      </c>
      <c r="AB5332">
        <v>112</v>
      </c>
      <c r="AC5332" t="s">
        <v>83</v>
      </c>
      <c r="AD5332">
        <v>0</v>
      </c>
    </row>
    <row r="5333" spans="1:30" x14ac:dyDescent="0.35">
      <c r="A5333" s="3">
        <v>44995.04892361111</v>
      </c>
      <c r="B5333" t="s">
        <v>4945</v>
      </c>
      <c r="C5333" t="s">
        <v>4946</v>
      </c>
      <c r="D5333" t="s">
        <v>4947</v>
      </c>
      <c r="E5333" s="3">
        <v>45789.540972222225</v>
      </c>
      <c r="F5333" t="s">
        <v>1209</v>
      </c>
      <c r="G5333" s="3">
        <v>36827</v>
      </c>
      <c r="H5333" t="s">
        <v>71</v>
      </c>
      <c r="I5333" t="s">
        <v>85</v>
      </c>
      <c r="J5333" t="s">
        <v>80</v>
      </c>
      <c r="K5333" t="s">
        <v>81</v>
      </c>
      <c r="L5333" s="3">
        <v>45599.501875000002</v>
      </c>
      <c r="M5333" t="s">
        <v>86</v>
      </c>
      <c r="N5333">
        <v>1070</v>
      </c>
      <c r="O5333" s="3">
        <v>45281.763275462959</v>
      </c>
      <c r="P5333" s="3">
        <v>45159.271458333336</v>
      </c>
      <c r="Q5333">
        <v>24</v>
      </c>
      <c r="R5333">
        <v>286.71435185185192</v>
      </c>
      <c r="S5333">
        <v>2023</v>
      </c>
      <c r="T5333">
        <v>12</v>
      </c>
      <c r="U5333">
        <v>4</v>
      </c>
      <c r="V5333" t="s">
        <v>82</v>
      </c>
      <c r="W5333">
        <v>51</v>
      </c>
      <c r="X5333">
        <v>630.26951388888892</v>
      </c>
      <c r="Y5333">
        <v>-122.4918171296296</v>
      </c>
      <c r="Z5333">
        <v>1</v>
      </c>
      <c r="AA5333" t="s">
        <v>85</v>
      </c>
      <c r="AB5333">
        <v>112</v>
      </c>
      <c r="AC5333" t="s">
        <v>83</v>
      </c>
      <c r="AD5333">
        <v>0</v>
      </c>
    </row>
    <row r="5334" spans="1:30" x14ac:dyDescent="0.35">
      <c r="A5334" s="3">
        <v>45176.288541666669</v>
      </c>
      <c r="B5334" t="s">
        <v>4945</v>
      </c>
      <c r="C5334" t="s">
        <v>4946</v>
      </c>
      <c r="D5334" t="s">
        <v>4947</v>
      </c>
      <c r="E5334" s="3">
        <v>45789.540972222225</v>
      </c>
      <c r="F5334" t="s">
        <v>409</v>
      </c>
      <c r="G5334" s="3">
        <v>36787</v>
      </c>
      <c r="H5334" t="s">
        <v>90</v>
      </c>
      <c r="I5334" t="s">
        <v>79</v>
      </c>
      <c r="J5334" t="s">
        <v>2675</v>
      </c>
      <c r="K5334" t="s">
        <v>250</v>
      </c>
      <c r="L5334" s="3">
        <v>45599.501875000002</v>
      </c>
      <c r="M5334" t="s">
        <v>86</v>
      </c>
      <c r="N5334">
        <v>1070</v>
      </c>
      <c r="O5334" s="3">
        <v>45132.548819444448</v>
      </c>
      <c r="P5334" s="3">
        <v>45159.271458333336</v>
      </c>
      <c r="Q5334">
        <v>24</v>
      </c>
      <c r="R5334">
        <v>0</v>
      </c>
      <c r="S5334">
        <v>2023</v>
      </c>
      <c r="T5334">
        <v>7</v>
      </c>
      <c r="U5334">
        <v>3</v>
      </c>
      <c r="V5334" t="s">
        <v>128</v>
      </c>
      <c r="W5334">
        <v>30</v>
      </c>
      <c r="X5334">
        <v>630.26951388888892</v>
      </c>
      <c r="Y5334">
        <v>26.722638888888891</v>
      </c>
      <c r="Z5334">
        <v>1</v>
      </c>
      <c r="AA5334" t="s">
        <v>79</v>
      </c>
      <c r="AB5334">
        <v>112</v>
      </c>
      <c r="AC5334" t="s">
        <v>77</v>
      </c>
      <c r="AD5334">
        <v>0</v>
      </c>
    </row>
    <row r="5335" spans="1:30" x14ac:dyDescent="0.35">
      <c r="A5335" s="3">
        <v>45065.643449074072</v>
      </c>
      <c r="B5335" t="s">
        <v>4945</v>
      </c>
      <c r="C5335" t="s">
        <v>4946</v>
      </c>
      <c r="D5335" t="s">
        <v>4947</v>
      </c>
      <c r="E5335" s="3">
        <v>45789.540972222225</v>
      </c>
      <c r="F5335" t="s">
        <v>4961</v>
      </c>
      <c r="G5335" s="3">
        <v>37564</v>
      </c>
      <c r="H5335" t="s">
        <v>71</v>
      </c>
      <c r="I5335" t="s">
        <v>85</v>
      </c>
      <c r="J5335" t="s">
        <v>4962</v>
      </c>
      <c r="K5335" t="s">
        <v>81</v>
      </c>
      <c r="L5335" s="3">
        <v>45599.501875000002</v>
      </c>
      <c r="M5335" t="s">
        <v>86</v>
      </c>
      <c r="N5335">
        <v>1070</v>
      </c>
      <c r="O5335" s="3">
        <v>45196.97351851852</v>
      </c>
      <c r="P5335" s="3">
        <v>45159.271458333336</v>
      </c>
      <c r="Q5335">
        <v>22</v>
      </c>
      <c r="R5335">
        <v>131.3300694444444</v>
      </c>
      <c r="S5335">
        <v>2023</v>
      </c>
      <c r="T5335">
        <v>9</v>
      </c>
      <c r="U5335">
        <v>3</v>
      </c>
      <c r="V5335" t="s">
        <v>76</v>
      </c>
      <c r="W5335">
        <v>39</v>
      </c>
      <c r="X5335">
        <v>630.26951388888892</v>
      </c>
      <c r="Y5335">
        <v>-37.702060185185182</v>
      </c>
      <c r="Z5335">
        <v>1</v>
      </c>
      <c r="AA5335" t="s">
        <v>85</v>
      </c>
      <c r="AB5335">
        <v>112</v>
      </c>
      <c r="AC5335" t="s">
        <v>88</v>
      </c>
      <c r="AD5335">
        <v>0</v>
      </c>
    </row>
    <row r="5336" spans="1:30" x14ac:dyDescent="0.35">
      <c r="A5336" s="3">
        <v>45080.555995370371</v>
      </c>
      <c r="B5336" t="s">
        <v>4945</v>
      </c>
      <c r="C5336" t="s">
        <v>4946</v>
      </c>
      <c r="D5336" t="s">
        <v>4947</v>
      </c>
      <c r="E5336" s="3">
        <v>45789.540972222225</v>
      </c>
      <c r="F5336" t="s">
        <v>1295</v>
      </c>
      <c r="G5336" s="3">
        <v>36024</v>
      </c>
      <c r="H5336" t="s">
        <v>71</v>
      </c>
      <c r="I5336" t="s">
        <v>79</v>
      </c>
      <c r="J5336" t="s">
        <v>1296</v>
      </c>
      <c r="K5336" t="s">
        <v>534</v>
      </c>
      <c r="L5336" s="3">
        <v>45599.501875000002</v>
      </c>
      <c r="M5336" t="s">
        <v>86</v>
      </c>
      <c r="N5336">
        <v>1070</v>
      </c>
      <c r="O5336" s="3">
        <v>44935.652766203704</v>
      </c>
      <c r="P5336" s="3">
        <v>45159.271458333336</v>
      </c>
      <c r="Q5336">
        <v>26</v>
      </c>
      <c r="R5336">
        <v>0</v>
      </c>
      <c r="S5336">
        <v>2023</v>
      </c>
      <c r="T5336">
        <v>1</v>
      </c>
      <c r="U5336">
        <v>1</v>
      </c>
      <c r="V5336" t="s">
        <v>117</v>
      </c>
      <c r="W5336">
        <v>2</v>
      </c>
      <c r="X5336">
        <v>630.26951388888892</v>
      </c>
      <c r="Y5336">
        <v>223.61869212962961</v>
      </c>
      <c r="Z5336">
        <v>1</v>
      </c>
      <c r="AA5336" t="s">
        <v>79</v>
      </c>
      <c r="AB5336">
        <v>112</v>
      </c>
      <c r="AC5336" t="s">
        <v>83</v>
      </c>
      <c r="AD5336">
        <v>0</v>
      </c>
    </row>
    <row r="5337" spans="1:30" x14ac:dyDescent="0.35">
      <c r="A5337" s="3">
        <v>45132.56758101852</v>
      </c>
      <c r="B5337" t="s">
        <v>4945</v>
      </c>
      <c r="C5337" t="s">
        <v>4946</v>
      </c>
      <c r="D5337" t="s">
        <v>4947</v>
      </c>
      <c r="E5337" s="3">
        <v>45789.540972222225</v>
      </c>
      <c r="F5337" t="s">
        <v>1300</v>
      </c>
      <c r="G5337" s="3">
        <v>36777</v>
      </c>
      <c r="H5337" t="s">
        <v>90</v>
      </c>
      <c r="I5337" t="s">
        <v>85</v>
      </c>
      <c r="J5337" t="s">
        <v>80</v>
      </c>
      <c r="K5337" t="s">
        <v>81</v>
      </c>
      <c r="L5337" s="3">
        <v>45599.501875000002</v>
      </c>
      <c r="M5337" t="s">
        <v>86</v>
      </c>
      <c r="N5337">
        <v>1070</v>
      </c>
      <c r="O5337" s="3">
        <v>45147.962685185186</v>
      </c>
      <c r="P5337" s="3">
        <v>45159.271458333336</v>
      </c>
      <c r="Q5337">
        <v>24</v>
      </c>
      <c r="R5337">
        <v>15.39510416666667</v>
      </c>
      <c r="S5337">
        <v>2023</v>
      </c>
      <c r="T5337">
        <v>8</v>
      </c>
      <c r="U5337">
        <v>3</v>
      </c>
      <c r="V5337" t="s">
        <v>76</v>
      </c>
      <c r="W5337">
        <v>32</v>
      </c>
      <c r="X5337">
        <v>630.26951388888892</v>
      </c>
      <c r="Y5337">
        <v>11.30877314814815</v>
      </c>
      <c r="Z5337">
        <v>1</v>
      </c>
      <c r="AA5337" t="s">
        <v>85</v>
      </c>
      <c r="AB5337">
        <v>112</v>
      </c>
      <c r="AC5337" t="s">
        <v>77</v>
      </c>
      <c r="AD5337">
        <v>0</v>
      </c>
    </row>
    <row r="5338" spans="1:30" x14ac:dyDescent="0.35">
      <c r="A5338" s="3">
        <v>45060.771504629629</v>
      </c>
      <c r="B5338" t="s">
        <v>4945</v>
      </c>
      <c r="C5338" t="s">
        <v>4946</v>
      </c>
      <c r="D5338" t="s">
        <v>4947</v>
      </c>
      <c r="E5338" s="3">
        <v>45789.540972222225</v>
      </c>
      <c r="F5338" t="s">
        <v>1317</v>
      </c>
      <c r="G5338" s="3">
        <v>36077</v>
      </c>
      <c r="H5338" t="s">
        <v>71</v>
      </c>
      <c r="I5338" t="s">
        <v>85</v>
      </c>
      <c r="J5338" t="s">
        <v>80</v>
      </c>
      <c r="K5338" t="s">
        <v>119</v>
      </c>
      <c r="L5338" s="3">
        <v>45599.501875000002</v>
      </c>
      <c r="M5338" t="s">
        <v>86</v>
      </c>
      <c r="N5338">
        <v>1070</v>
      </c>
      <c r="O5338" s="3">
        <v>45238.927199074074</v>
      </c>
      <c r="P5338" s="3">
        <v>45159.271458333336</v>
      </c>
      <c r="Q5338">
        <v>26</v>
      </c>
      <c r="R5338">
        <v>178.15569444444441</v>
      </c>
      <c r="S5338">
        <v>2023</v>
      </c>
      <c r="T5338">
        <v>11</v>
      </c>
      <c r="U5338">
        <v>4</v>
      </c>
      <c r="V5338" t="s">
        <v>76</v>
      </c>
      <c r="W5338">
        <v>45</v>
      </c>
      <c r="X5338">
        <v>630.26951388888892</v>
      </c>
      <c r="Y5338">
        <v>-79.65574074074074</v>
      </c>
      <c r="Z5338">
        <v>1</v>
      </c>
      <c r="AA5338" t="s">
        <v>85</v>
      </c>
      <c r="AB5338">
        <v>112</v>
      </c>
      <c r="AC5338" t="s">
        <v>88</v>
      </c>
      <c r="AD5338">
        <v>0</v>
      </c>
    </row>
    <row r="5339" spans="1:30" x14ac:dyDescent="0.35">
      <c r="A5339" s="3">
        <v>45063.49417824074</v>
      </c>
      <c r="B5339" t="s">
        <v>4945</v>
      </c>
      <c r="C5339" t="s">
        <v>4946</v>
      </c>
      <c r="D5339" t="s">
        <v>4947</v>
      </c>
      <c r="E5339" s="3">
        <v>45789.540972222225</v>
      </c>
      <c r="F5339" t="s">
        <v>1352</v>
      </c>
      <c r="G5339" s="3">
        <v>37007</v>
      </c>
      <c r="H5339" t="s">
        <v>90</v>
      </c>
      <c r="I5339" t="s">
        <v>85</v>
      </c>
      <c r="J5339" t="s">
        <v>80</v>
      </c>
      <c r="K5339" t="s">
        <v>127</v>
      </c>
      <c r="L5339" s="3">
        <v>45599.501875000002</v>
      </c>
      <c r="M5339" t="s">
        <v>86</v>
      </c>
      <c r="N5339">
        <v>1070</v>
      </c>
      <c r="O5339" s="3">
        <v>45161.940497685187</v>
      </c>
      <c r="P5339" s="3">
        <v>45159.271458333336</v>
      </c>
      <c r="Q5339">
        <v>23</v>
      </c>
      <c r="R5339">
        <v>98.446319444444441</v>
      </c>
      <c r="S5339">
        <v>2023</v>
      </c>
      <c r="T5339">
        <v>8</v>
      </c>
      <c r="U5339">
        <v>3</v>
      </c>
      <c r="V5339" t="s">
        <v>76</v>
      </c>
      <c r="W5339">
        <v>34</v>
      </c>
      <c r="X5339">
        <v>630.26951388888892</v>
      </c>
      <c r="Y5339">
        <v>-2.6690393518518518</v>
      </c>
      <c r="Z5339">
        <v>1</v>
      </c>
      <c r="AA5339" t="s">
        <v>85</v>
      </c>
      <c r="AB5339">
        <v>112</v>
      </c>
      <c r="AC5339" t="s">
        <v>77</v>
      </c>
      <c r="AD5339">
        <v>0</v>
      </c>
    </row>
    <row r="5340" spans="1:30" x14ac:dyDescent="0.35">
      <c r="A5340" s="3">
        <v>44960.750590277778</v>
      </c>
      <c r="B5340" t="s">
        <v>4945</v>
      </c>
      <c r="C5340" t="s">
        <v>4946</v>
      </c>
      <c r="D5340" t="s">
        <v>4947</v>
      </c>
      <c r="E5340" s="3">
        <v>45789.540972222225</v>
      </c>
      <c r="F5340" t="s">
        <v>4836</v>
      </c>
      <c r="G5340" s="3">
        <v>36926</v>
      </c>
      <c r="H5340" t="s">
        <v>90</v>
      </c>
      <c r="I5340" t="s">
        <v>79</v>
      </c>
      <c r="J5340" t="s">
        <v>80</v>
      </c>
      <c r="K5340" t="s">
        <v>91</v>
      </c>
      <c r="L5340" s="3">
        <v>45599.501875000002</v>
      </c>
      <c r="M5340" t="s">
        <v>86</v>
      </c>
      <c r="N5340">
        <v>1070</v>
      </c>
      <c r="O5340" s="3">
        <v>45197.897245370368</v>
      </c>
      <c r="P5340" s="3">
        <v>45159.271458333336</v>
      </c>
      <c r="Q5340">
        <v>23</v>
      </c>
      <c r="R5340">
        <v>237.1466550925926</v>
      </c>
      <c r="S5340">
        <v>2023</v>
      </c>
      <c r="T5340">
        <v>9</v>
      </c>
      <c r="U5340">
        <v>3</v>
      </c>
      <c r="V5340" t="s">
        <v>82</v>
      </c>
      <c r="W5340">
        <v>39</v>
      </c>
      <c r="X5340">
        <v>630.26951388888892</v>
      </c>
      <c r="Y5340">
        <v>-38.625787037037043</v>
      </c>
      <c r="Z5340">
        <v>1</v>
      </c>
      <c r="AA5340" t="s">
        <v>79</v>
      </c>
      <c r="AB5340">
        <v>112</v>
      </c>
      <c r="AC5340" t="s">
        <v>88</v>
      </c>
      <c r="AD5340">
        <v>0</v>
      </c>
    </row>
    <row r="5341" spans="1:30" x14ac:dyDescent="0.35">
      <c r="A5341" s="3">
        <v>44932.57234953704</v>
      </c>
      <c r="B5341" t="s">
        <v>4945</v>
      </c>
      <c r="C5341" t="s">
        <v>4946</v>
      </c>
      <c r="D5341" t="s">
        <v>4947</v>
      </c>
      <c r="E5341" s="3">
        <v>45789.540972222225</v>
      </c>
      <c r="F5341" t="s">
        <v>307</v>
      </c>
      <c r="G5341" s="3">
        <v>37029</v>
      </c>
      <c r="H5341" t="s">
        <v>71</v>
      </c>
      <c r="I5341" t="s">
        <v>79</v>
      </c>
      <c r="J5341" t="s">
        <v>80</v>
      </c>
      <c r="K5341" t="s">
        <v>526</v>
      </c>
      <c r="L5341" s="3">
        <v>45599.501875000002</v>
      </c>
      <c r="M5341" t="s">
        <v>86</v>
      </c>
      <c r="N5341">
        <v>1070</v>
      </c>
      <c r="O5341" s="3">
        <v>45160.159502314818</v>
      </c>
      <c r="P5341" s="3">
        <v>45159.271458333336</v>
      </c>
      <c r="Q5341">
        <v>23</v>
      </c>
      <c r="R5341">
        <v>227.58715277777779</v>
      </c>
      <c r="S5341">
        <v>2023</v>
      </c>
      <c r="T5341">
        <v>8</v>
      </c>
      <c r="U5341">
        <v>3</v>
      </c>
      <c r="V5341" t="s">
        <v>128</v>
      </c>
      <c r="W5341">
        <v>34</v>
      </c>
      <c r="X5341">
        <v>630.26951388888892</v>
      </c>
      <c r="Y5341">
        <v>-0.88804398148148145</v>
      </c>
      <c r="Z5341">
        <v>1</v>
      </c>
      <c r="AA5341" t="s">
        <v>79</v>
      </c>
      <c r="AB5341">
        <v>112</v>
      </c>
      <c r="AC5341" t="s">
        <v>77</v>
      </c>
      <c r="AD5341">
        <v>0</v>
      </c>
    </row>
    <row r="5342" spans="1:30" x14ac:dyDescent="0.35">
      <c r="A5342" s="3">
        <v>45110.751168981478</v>
      </c>
      <c r="B5342" t="s">
        <v>4945</v>
      </c>
      <c r="C5342" t="s">
        <v>4946</v>
      </c>
      <c r="D5342" t="s">
        <v>4947</v>
      </c>
      <c r="E5342" s="3">
        <v>45789.540972222225</v>
      </c>
      <c r="F5342" t="s">
        <v>1461</v>
      </c>
      <c r="G5342" s="3">
        <v>34491</v>
      </c>
      <c r="H5342" t="s">
        <v>90</v>
      </c>
      <c r="I5342" t="s">
        <v>79</v>
      </c>
      <c r="J5342" t="s">
        <v>1462</v>
      </c>
      <c r="K5342" t="s">
        <v>93</v>
      </c>
      <c r="L5342" s="3">
        <v>45599.501875000002</v>
      </c>
      <c r="M5342" t="s">
        <v>86</v>
      </c>
      <c r="N5342">
        <v>1070</v>
      </c>
      <c r="O5342" s="3">
        <v>45165.287939814814</v>
      </c>
      <c r="P5342" s="3">
        <v>45159.271458333336</v>
      </c>
      <c r="Q5342">
        <v>30</v>
      </c>
      <c r="R5342">
        <v>54.536770833333343</v>
      </c>
      <c r="S5342">
        <v>2023</v>
      </c>
      <c r="T5342">
        <v>8</v>
      </c>
      <c r="U5342">
        <v>3</v>
      </c>
      <c r="V5342" t="s">
        <v>87</v>
      </c>
      <c r="W5342">
        <v>34</v>
      </c>
      <c r="X5342">
        <v>630.26951388888892</v>
      </c>
      <c r="Y5342">
        <v>-6.0164814814814811</v>
      </c>
      <c r="Z5342">
        <v>1</v>
      </c>
      <c r="AA5342" t="s">
        <v>79</v>
      </c>
      <c r="AB5342">
        <v>112</v>
      </c>
      <c r="AC5342" t="s">
        <v>77</v>
      </c>
      <c r="AD5342">
        <v>1</v>
      </c>
    </row>
    <row r="5343" spans="1:30" x14ac:dyDescent="0.35">
      <c r="A5343" s="3">
        <v>45163.868252314816</v>
      </c>
      <c r="B5343" t="s">
        <v>4945</v>
      </c>
      <c r="C5343" t="s">
        <v>4946</v>
      </c>
      <c r="D5343" t="s">
        <v>4947</v>
      </c>
      <c r="E5343" s="3">
        <v>45789.540972222225</v>
      </c>
      <c r="F5343" t="s">
        <v>905</v>
      </c>
      <c r="G5343" s="3">
        <v>36197</v>
      </c>
      <c r="H5343" t="s">
        <v>90</v>
      </c>
      <c r="I5343" t="s">
        <v>85</v>
      </c>
      <c r="J5343" t="s">
        <v>80</v>
      </c>
      <c r="K5343" t="s">
        <v>103</v>
      </c>
      <c r="L5343" s="3">
        <v>45599.501875000002</v>
      </c>
      <c r="M5343" t="s">
        <v>86</v>
      </c>
      <c r="N5343">
        <v>1070</v>
      </c>
      <c r="O5343" s="3">
        <v>45169.850115740737</v>
      </c>
      <c r="P5343" s="3">
        <v>45159.271458333336</v>
      </c>
      <c r="Q5343">
        <v>25</v>
      </c>
      <c r="R5343">
        <v>5.9818634259259262</v>
      </c>
      <c r="S5343">
        <v>2023</v>
      </c>
      <c r="T5343">
        <v>8</v>
      </c>
      <c r="U5343">
        <v>3</v>
      </c>
      <c r="V5343" t="s">
        <v>82</v>
      </c>
      <c r="W5343">
        <v>35</v>
      </c>
      <c r="X5343">
        <v>630.26951388888892</v>
      </c>
      <c r="Y5343">
        <v>-10.578657407407411</v>
      </c>
      <c r="Z5343">
        <v>1</v>
      </c>
      <c r="AA5343" t="s">
        <v>85</v>
      </c>
      <c r="AB5343">
        <v>112</v>
      </c>
      <c r="AC5343" t="s">
        <v>77</v>
      </c>
      <c r="AD5343">
        <v>0</v>
      </c>
    </row>
    <row r="5344" spans="1:30" x14ac:dyDescent="0.35">
      <c r="A5344" s="3">
        <v>45041.384247685186</v>
      </c>
      <c r="B5344" t="s">
        <v>4945</v>
      </c>
      <c r="C5344" t="s">
        <v>4946</v>
      </c>
      <c r="D5344" t="s">
        <v>4947</v>
      </c>
      <c r="E5344" s="3">
        <v>45789.540972222225</v>
      </c>
      <c r="F5344" t="s">
        <v>3282</v>
      </c>
      <c r="G5344" s="3">
        <v>37125</v>
      </c>
      <c r="H5344" t="s">
        <v>90</v>
      </c>
      <c r="I5344" t="s">
        <v>79</v>
      </c>
      <c r="J5344" t="s">
        <v>80</v>
      </c>
      <c r="K5344" t="s">
        <v>81</v>
      </c>
      <c r="L5344" s="3">
        <v>45599.501875000002</v>
      </c>
      <c r="M5344" t="s">
        <v>86</v>
      </c>
      <c r="N5344">
        <v>1070</v>
      </c>
      <c r="O5344" s="3">
        <v>45086.601030092592</v>
      </c>
      <c r="P5344" s="3">
        <v>45159.271458333336</v>
      </c>
      <c r="Q5344">
        <v>23</v>
      </c>
      <c r="R5344">
        <v>45.216782407407408</v>
      </c>
      <c r="S5344">
        <v>2023</v>
      </c>
      <c r="T5344">
        <v>6</v>
      </c>
      <c r="U5344">
        <v>2</v>
      </c>
      <c r="V5344" t="s">
        <v>159</v>
      </c>
      <c r="W5344">
        <v>23</v>
      </c>
      <c r="X5344">
        <v>630.26951388888892</v>
      </c>
      <c r="Y5344">
        <v>72.670428240740748</v>
      </c>
      <c r="Z5344">
        <v>1</v>
      </c>
      <c r="AA5344" t="s">
        <v>79</v>
      </c>
      <c r="AB5344">
        <v>112</v>
      </c>
      <c r="AC5344" t="s">
        <v>77</v>
      </c>
      <c r="AD5344">
        <v>0</v>
      </c>
    </row>
    <row r="5345" spans="1:30" x14ac:dyDescent="0.35">
      <c r="A5345" s="3">
        <v>45047.689756944441</v>
      </c>
      <c r="B5345" t="s">
        <v>4945</v>
      </c>
      <c r="C5345" t="s">
        <v>4946</v>
      </c>
      <c r="D5345" t="s">
        <v>4947</v>
      </c>
      <c r="E5345" s="3">
        <v>45789.540972222225</v>
      </c>
      <c r="F5345" t="s">
        <v>1482</v>
      </c>
      <c r="G5345" s="3">
        <v>35838</v>
      </c>
      <c r="H5345" t="s">
        <v>90</v>
      </c>
      <c r="I5345" t="s">
        <v>85</v>
      </c>
      <c r="J5345" t="s">
        <v>80</v>
      </c>
      <c r="K5345" t="s">
        <v>236</v>
      </c>
      <c r="L5345" s="3">
        <v>45599.501875000002</v>
      </c>
      <c r="M5345" t="s">
        <v>86</v>
      </c>
      <c r="N5345">
        <v>1070</v>
      </c>
      <c r="O5345" s="3">
        <v>45185.738819444443</v>
      </c>
      <c r="P5345" s="3">
        <v>45159.271458333336</v>
      </c>
      <c r="Q5345">
        <v>26</v>
      </c>
      <c r="R5345">
        <v>138.04906249999999</v>
      </c>
      <c r="S5345">
        <v>2023</v>
      </c>
      <c r="T5345">
        <v>9</v>
      </c>
      <c r="U5345">
        <v>3</v>
      </c>
      <c r="V5345" t="s">
        <v>95</v>
      </c>
      <c r="W5345">
        <v>37</v>
      </c>
      <c r="X5345">
        <v>630.26951388888892</v>
      </c>
      <c r="Y5345">
        <v>-26.46736111111111</v>
      </c>
      <c r="Z5345">
        <v>1</v>
      </c>
      <c r="AA5345" t="s">
        <v>85</v>
      </c>
      <c r="AB5345">
        <v>112</v>
      </c>
      <c r="AC5345" t="s">
        <v>88</v>
      </c>
      <c r="AD5345">
        <v>1</v>
      </c>
    </row>
    <row r="5346" spans="1:30" x14ac:dyDescent="0.35">
      <c r="A5346" s="3">
        <v>45176.363888888889</v>
      </c>
      <c r="B5346" t="s">
        <v>4945</v>
      </c>
      <c r="C5346" t="s">
        <v>4946</v>
      </c>
      <c r="D5346" t="s">
        <v>4947</v>
      </c>
      <c r="E5346" s="3">
        <v>45789.540972222225</v>
      </c>
      <c r="F5346" t="s">
        <v>1561</v>
      </c>
      <c r="G5346" s="3">
        <v>33519</v>
      </c>
      <c r="H5346" t="s">
        <v>71</v>
      </c>
      <c r="I5346" t="s">
        <v>85</v>
      </c>
      <c r="J5346" t="s">
        <v>80</v>
      </c>
      <c r="K5346" t="s">
        <v>534</v>
      </c>
      <c r="L5346" s="3">
        <v>45599.501875000002</v>
      </c>
      <c r="M5346" t="s">
        <v>86</v>
      </c>
      <c r="N5346">
        <v>1070</v>
      </c>
      <c r="O5346" s="3">
        <v>45237.50340277778</v>
      </c>
      <c r="P5346" s="3">
        <v>45159.271458333336</v>
      </c>
      <c r="Q5346">
        <v>33</v>
      </c>
      <c r="R5346">
        <v>61.139513888888892</v>
      </c>
      <c r="S5346">
        <v>2023</v>
      </c>
      <c r="T5346">
        <v>11</v>
      </c>
      <c r="U5346">
        <v>4</v>
      </c>
      <c r="V5346" t="s">
        <v>128</v>
      </c>
      <c r="W5346">
        <v>45</v>
      </c>
      <c r="X5346">
        <v>630.26951388888892</v>
      </c>
      <c r="Y5346">
        <v>-78.231944444444451</v>
      </c>
      <c r="Z5346">
        <v>1</v>
      </c>
      <c r="AA5346" t="s">
        <v>85</v>
      </c>
      <c r="AB5346">
        <v>112</v>
      </c>
      <c r="AC5346" t="s">
        <v>88</v>
      </c>
      <c r="AD5346">
        <v>0</v>
      </c>
    </row>
    <row r="5347" spans="1:30" x14ac:dyDescent="0.35">
      <c r="A5347" s="3">
        <v>45046.638287037036</v>
      </c>
      <c r="B5347" t="s">
        <v>4945</v>
      </c>
      <c r="C5347" t="s">
        <v>4946</v>
      </c>
      <c r="D5347" t="s">
        <v>4947</v>
      </c>
      <c r="E5347" s="3">
        <v>45789.540972222225</v>
      </c>
      <c r="F5347" t="s">
        <v>4935</v>
      </c>
      <c r="G5347" s="3">
        <v>36172</v>
      </c>
      <c r="H5347" t="s">
        <v>90</v>
      </c>
      <c r="I5347" t="s">
        <v>79</v>
      </c>
      <c r="J5347" t="s">
        <v>1315</v>
      </c>
      <c r="K5347" t="s">
        <v>81</v>
      </c>
      <c r="L5347" s="3">
        <v>45599.501875000002</v>
      </c>
      <c r="M5347" t="s">
        <v>86</v>
      </c>
      <c r="N5347">
        <v>1070</v>
      </c>
      <c r="O5347" s="3">
        <v>45054.663877314815</v>
      </c>
      <c r="P5347" s="3">
        <v>45159.271458333336</v>
      </c>
      <c r="Q5347">
        <v>25</v>
      </c>
      <c r="R5347">
        <v>8.025590277777777</v>
      </c>
      <c r="S5347">
        <v>2023</v>
      </c>
      <c r="T5347">
        <v>5</v>
      </c>
      <c r="U5347">
        <v>2</v>
      </c>
      <c r="V5347" t="s">
        <v>117</v>
      </c>
      <c r="W5347">
        <v>19</v>
      </c>
      <c r="X5347">
        <v>630.26951388888892</v>
      </c>
      <c r="Y5347">
        <v>104.6075810185185</v>
      </c>
      <c r="Z5347">
        <v>1</v>
      </c>
      <c r="AA5347" t="s">
        <v>79</v>
      </c>
      <c r="AB5347">
        <v>112</v>
      </c>
      <c r="AC5347" t="s">
        <v>108</v>
      </c>
      <c r="AD5347">
        <v>0</v>
      </c>
    </row>
    <row r="5348" spans="1:30" x14ac:dyDescent="0.35">
      <c r="A5348" s="3">
        <v>45093.795983796299</v>
      </c>
      <c r="B5348" t="s">
        <v>4945</v>
      </c>
      <c r="C5348" t="s">
        <v>4946</v>
      </c>
      <c r="D5348" t="s">
        <v>4947</v>
      </c>
      <c r="E5348" s="3">
        <v>45789.540972222225</v>
      </c>
      <c r="F5348" t="s">
        <v>3947</v>
      </c>
      <c r="G5348" s="3">
        <v>35635</v>
      </c>
      <c r="H5348" t="s">
        <v>90</v>
      </c>
      <c r="I5348" t="s">
        <v>85</v>
      </c>
      <c r="J5348" t="s">
        <v>80</v>
      </c>
      <c r="K5348" t="s">
        <v>81</v>
      </c>
      <c r="L5348" s="3">
        <v>45599.501875000002</v>
      </c>
      <c r="M5348" t="s">
        <v>86</v>
      </c>
      <c r="N5348">
        <v>1070</v>
      </c>
      <c r="O5348" s="3">
        <v>45281.367465277777</v>
      </c>
      <c r="P5348" s="3">
        <v>45159.271458333336</v>
      </c>
      <c r="Q5348">
        <v>27</v>
      </c>
      <c r="R5348">
        <v>187.5714814814815</v>
      </c>
      <c r="S5348">
        <v>2023</v>
      </c>
      <c r="T5348">
        <v>12</v>
      </c>
      <c r="U5348">
        <v>4</v>
      </c>
      <c r="V5348" t="s">
        <v>82</v>
      </c>
      <c r="W5348">
        <v>51</v>
      </c>
      <c r="X5348">
        <v>630.26951388888892</v>
      </c>
      <c r="Y5348">
        <v>-122.0960069444444</v>
      </c>
      <c r="Z5348">
        <v>1</v>
      </c>
      <c r="AA5348" t="s">
        <v>85</v>
      </c>
      <c r="AB5348">
        <v>112</v>
      </c>
      <c r="AC5348" t="s">
        <v>83</v>
      </c>
      <c r="AD5348">
        <v>0</v>
      </c>
    </row>
    <row r="5349" spans="1:30" x14ac:dyDescent="0.35">
      <c r="A5349" s="3">
        <v>45263.666226851848</v>
      </c>
      <c r="B5349" t="s">
        <v>4945</v>
      </c>
      <c r="C5349" t="s">
        <v>4946</v>
      </c>
      <c r="D5349" t="s">
        <v>4947</v>
      </c>
      <c r="E5349" s="3">
        <v>45789.540972222225</v>
      </c>
      <c r="F5349" t="s">
        <v>2739</v>
      </c>
      <c r="G5349" s="3">
        <v>40424</v>
      </c>
      <c r="H5349" t="s">
        <v>71</v>
      </c>
      <c r="I5349" t="s">
        <v>79</v>
      </c>
      <c r="J5349" t="s">
        <v>2740</v>
      </c>
      <c r="K5349" t="s">
        <v>483</v>
      </c>
      <c r="L5349" s="3">
        <v>45599.501875000002</v>
      </c>
      <c r="M5349" t="s">
        <v>86</v>
      </c>
      <c r="N5349">
        <v>1070</v>
      </c>
      <c r="O5349" s="3">
        <v>45054.749282407407</v>
      </c>
      <c r="P5349" s="3">
        <v>45159.271458333336</v>
      </c>
      <c r="Q5349">
        <v>14</v>
      </c>
      <c r="R5349">
        <v>0</v>
      </c>
      <c r="S5349">
        <v>2023</v>
      </c>
      <c r="T5349">
        <v>5</v>
      </c>
      <c r="U5349">
        <v>2</v>
      </c>
      <c r="V5349" t="s">
        <v>117</v>
      </c>
      <c r="W5349">
        <v>19</v>
      </c>
      <c r="X5349">
        <v>630.26951388888892</v>
      </c>
      <c r="Y5349">
        <v>104.52217592592589</v>
      </c>
      <c r="Z5349">
        <v>1</v>
      </c>
      <c r="AA5349" t="s">
        <v>79</v>
      </c>
      <c r="AB5349">
        <v>112</v>
      </c>
      <c r="AC5349" t="s">
        <v>108</v>
      </c>
      <c r="AD5349">
        <v>0</v>
      </c>
    </row>
    <row r="5350" spans="1:30" x14ac:dyDescent="0.35">
      <c r="A5350" s="3">
        <v>45128.317708333336</v>
      </c>
      <c r="B5350" t="s">
        <v>4945</v>
      </c>
      <c r="C5350" t="s">
        <v>4946</v>
      </c>
      <c r="D5350" t="s">
        <v>4947</v>
      </c>
      <c r="E5350" s="3">
        <v>45789.540972222225</v>
      </c>
      <c r="F5350" t="s">
        <v>1598</v>
      </c>
      <c r="G5350" s="3">
        <v>37405</v>
      </c>
      <c r="H5350" t="s">
        <v>71</v>
      </c>
      <c r="I5350" t="s">
        <v>85</v>
      </c>
      <c r="J5350" t="s">
        <v>80</v>
      </c>
      <c r="K5350" t="s">
        <v>81</v>
      </c>
      <c r="L5350" s="3">
        <v>45599.501875000002</v>
      </c>
      <c r="M5350" t="s">
        <v>86</v>
      </c>
      <c r="N5350">
        <v>1070</v>
      </c>
      <c r="O5350" s="3">
        <v>45252.777418981481</v>
      </c>
      <c r="P5350" s="3">
        <v>45159.271458333336</v>
      </c>
      <c r="Q5350">
        <v>22</v>
      </c>
      <c r="R5350">
        <v>124.4597106481481</v>
      </c>
      <c r="S5350">
        <v>2023</v>
      </c>
      <c r="T5350">
        <v>11</v>
      </c>
      <c r="U5350">
        <v>4</v>
      </c>
      <c r="V5350" t="s">
        <v>76</v>
      </c>
      <c r="W5350">
        <v>47</v>
      </c>
      <c r="X5350">
        <v>630.26951388888892</v>
      </c>
      <c r="Y5350">
        <v>-93.505960648148147</v>
      </c>
      <c r="Z5350">
        <v>1</v>
      </c>
      <c r="AA5350" t="s">
        <v>85</v>
      </c>
      <c r="AB5350">
        <v>112</v>
      </c>
      <c r="AC5350" t="s">
        <v>88</v>
      </c>
      <c r="AD5350">
        <v>0</v>
      </c>
    </row>
    <row r="5351" spans="1:30" x14ac:dyDescent="0.35">
      <c r="A5351" s="3">
        <v>45132.610243055555</v>
      </c>
      <c r="B5351" t="s">
        <v>4945</v>
      </c>
      <c r="C5351" t="s">
        <v>4946</v>
      </c>
      <c r="D5351" t="s">
        <v>4947</v>
      </c>
      <c r="E5351" s="3">
        <v>45789.540972222225</v>
      </c>
      <c r="F5351" t="s">
        <v>1926</v>
      </c>
      <c r="G5351" s="3">
        <v>36520</v>
      </c>
      <c r="H5351" t="s">
        <v>90</v>
      </c>
      <c r="I5351" t="s">
        <v>85</v>
      </c>
      <c r="J5351" t="s">
        <v>3959</v>
      </c>
      <c r="K5351" t="s">
        <v>81</v>
      </c>
      <c r="L5351" s="3">
        <v>45599.501875000002</v>
      </c>
      <c r="M5351" t="s">
        <v>86</v>
      </c>
      <c r="N5351">
        <v>1070</v>
      </c>
      <c r="O5351" s="3">
        <v>45115.592939814815</v>
      </c>
      <c r="P5351" s="3">
        <v>45159.271458333336</v>
      </c>
      <c r="Q5351">
        <v>25</v>
      </c>
      <c r="R5351">
        <v>0</v>
      </c>
      <c r="S5351">
        <v>2023</v>
      </c>
      <c r="T5351">
        <v>7</v>
      </c>
      <c r="U5351">
        <v>3</v>
      </c>
      <c r="V5351" t="s">
        <v>95</v>
      </c>
      <c r="W5351">
        <v>27</v>
      </c>
      <c r="X5351">
        <v>630.26951388888892</v>
      </c>
      <c r="Y5351">
        <v>43.678518518518523</v>
      </c>
      <c r="Z5351">
        <v>1</v>
      </c>
      <c r="AA5351" t="s">
        <v>85</v>
      </c>
      <c r="AB5351">
        <v>112</v>
      </c>
      <c r="AC5351" t="s">
        <v>77</v>
      </c>
      <c r="AD5351">
        <v>1</v>
      </c>
    </row>
    <row r="5352" spans="1:30" x14ac:dyDescent="0.35">
      <c r="A5352" s="3">
        <v>45104.605231481481</v>
      </c>
      <c r="B5352" t="s">
        <v>4945</v>
      </c>
      <c r="C5352" t="s">
        <v>4946</v>
      </c>
      <c r="D5352" t="s">
        <v>4947</v>
      </c>
      <c r="E5352" s="3">
        <v>45789.540972222225</v>
      </c>
      <c r="F5352" t="s">
        <v>2743</v>
      </c>
      <c r="G5352" s="3">
        <v>37551</v>
      </c>
      <c r="H5352" t="s">
        <v>90</v>
      </c>
      <c r="I5352" t="s">
        <v>79</v>
      </c>
      <c r="J5352" t="s">
        <v>1113</v>
      </c>
      <c r="K5352" t="s">
        <v>191</v>
      </c>
      <c r="L5352" s="3">
        <v>45599.501875000002</v>
      </c>
      <c r="M5352" t="s">
        <v>86</v>
      </c>
      <c r="N5352">
        <v>1070</v>
      </c>
      <c r="O5352" s="3">
        <v>45086.630486111113</v>
      </c>
      <c r="P5352" s="3">
        <v>45159.271458333336</v>
      </c>
      <c r="Q5352">
        <v>22</v>
      </c>
      <c r="R5352">
        <v>0</v>
      </c>
      <c r="S5352">
        <v>2023</v>
      </c>
      <c r="T5352">
        <v>6</v>
      </c>
      <c r="U5352">
        <v>2</v>
      </c>
      <c r="V5352" t="s">
        <v>159</v>
      </c>
      <c r="W5352">
        <v>23</v>
      </c>
      <c r="X5352">
        <v>630.26951388888892</v>
      </c>
      <c r="Y5352">
        <v>72.640972222222217</v>
      </c>
      <c r="Z5352">
        <v>1</v>
      </c>
      <c r="AA5352" t="s">
        <v>79</v>
      </c>
      <c r="AB5352">
        <v>112</v>
      </c>
      <c r="AC5352" t="s">
        <v>77</v>
      </c>
      <c r="AD5352">
        <v>0</v>
      </c>
    </row>
    <row r="5353" spans="1:30" x14ac:dyDescent="0.35">
      <c r="A5353" s="3">
        <v>45046.735821759263</v>
      </c>
      <c r="B5353" t="s">
        <v>4945</v>
      </c>
      <c r="C5353" t="s">
        <v>4946</v>
      </c>
      <c r="D5353" t="s">
        <v>4947</v>
      </c>
      <c r="E5353" s="3">
        <v>45789.540972222225</v>
      </c>
      <c r="F5353" t="s">
        <v>4936</v>
      </c>
      <c r="G5353" s="3">
        <v>37035</v>
      </c>
      <c r="H5353" t="s">
        <v>90</v>
      </c>
      <c r="I5353" t="s">
        <v>79</v>
      </c>
      <c r="J5353" t="s">
        <v>4937</v>
      </c>
      <c r="K5353" t="s">
        <v>91</v>
      </c>
      <c r="L5353" s="3">
        <v>45599.501875000002</v>
      </c>
      <c r="M5353" t="s">
        <v>86</v>
      </c>
      <c r="N5353">
        <v>1070</v>
      </c>
      <c r="O5353" s="3">
        <v>45166.168587962966</v>
      </c>
      <c r="P5353" s="3">
        <v>45159.271458333336</v>
      </c>
      <c r="Q5353">
        <v>23</v>
      </c>
      <c r="R5353">
        <v>119.43276620370369</v>
      </c>
      <c r="S5353">
        <v>2023</v>
      </c>
      <c r="T5353">
        <v>8</v>
      </c>
      <c r="U5353">
        <v>3</v>
      </c>
      <c r="V5353" t="s">
        <v>117</v>
      </c>
      <c r="W5353">
        <v>35</v>
      </c>
      <c r="X5353">
        <v>630.26951388888892</v>
      </c>
      <c r="Y5353">
        <v>-6.8971296296296298</v>
      </c>
      <c r="Z5353">
        <v>1</v>
      </c>
      <c r="AA5353" t="s">
        <v>79</v>
      </c>
      <c r="AB5353">
        <v>112</v>
      </c>
      <c r="AC5353" t="s">
        <v>77</v>
      </c>
      <c r="AD5353">
        <v>0</v>
      </c>
    </row>
    <row r="5354" spans="1:30" x14ac:dyDescent="0.35">
      <c r="A5354" s="3"/>
      <c r="B5354" t="s">
        <v>4945</v>
      </c>
      <c r="C5354" t="s">
        <v>4946</v>
      </c>
      <c r="D5354" t="s">
        <v>4947</v>
      </c>
      <c r="E5354" s="3">
        <v>45789.540972222225</v>
      </c>
      <c r="F5354" t="s">
        <v>4859</v>
      </c>
      <c r="G5354" s="3">
        <v>37030</v>
      </c>
      <c r="H5354" t="s">
        <v>90</v>
      </c>
      <c r="I5354" t="s">
        <v>79</v>
      </c>
      <c r="J5354" t="s">
        <v>4860</v>
      </c>
      <c r="K5354" t="s">
        <v>189</v>
      </c>
      <c r="L5354" s="3">
        <v>45599.501875000002</v>
      </c>
      <c r="M5354" t="s">
        <v>86</v>
      </c>
      <c r="N5354">
        <v>1070</v>
      </c>
      <c r="O5354" s="3">
        <v>45169.389155092591</v>
      </c>
      <c r="P5354" s="3">
        <v>45159.271458333336</v>
      </c>
      <c r="Q5354">
        <v>23</v>
      </c>
      <c r="S5354">
        <v>2023</v>
      </c>
      <c r="T5354">
        <v>8</v>
      </c>
      <c r="U5354">
        <v>3</v>
      </c>
      <c r="V5354" t="s">
        <v>82</v>
      </c>
      <c r="W5354">
        <v>35</v>
      </c>
      <c r="X5354">
        <v>630.26951388888892</v>
      </c>
      <c r="Y5354">
        <v>-10.11769675925926</v>
      </c>
      <c r="Z5354">
        <v>1</v>
      </c>
      <c r="AA5354" t="s">
        <v>79</v>
      </c>
      <c r="AB5354">
        <v>112</v>
      </c>
      <c r="AC5354" t="s">
        <v>77</v>
      </c>
      <c r="AD5354">
        <v>0</v>
      </c>
    </row>
    <row r="5355" spans="1:30" x14ac:dyDescent="0.35">
      <c r="A5355" s="3">
        <v>44933.487488425926</v>
      </c>
      <c r="B5355" t="s">
        <v>4945</v>
      </c>
      <c r="C5355" t="s">
        <v>4946</v>
      </c>
      <c r="D5355" t="s">
        <v>4947</v>
      </c>
      <c r="E5355" s="3">
        <v>45789.540972222225</v>
      </c>
      <c r="F5355" t="s">
        <v>249</v>
      </c>
      <c r="G5355" s="3">
        <v>36761</v>
      </c>
      <c r="H5355" t="s">
        <v>71</v>
      </c>
      <c r="I5355" t="s">
        <v>79</v>
      </c>
      <c r="J5355" t="s">
        <v>1652</v>
      </c>
      <c r="K5355" t="s">
        <v>91</v>
      </c>
      <c r="L5355" s="3">
        <v>45599.501875000002</v>
      </c>
      <c r="M5355" t="s">
        <v>86</v>
      </c>
      <c r="N5355">
        <v>1070</v>
      </c>
      <c r="O5355" s="3">
        <v>45245.145324074074</v>
      </c>
      <c r="P5355" s="3">
        <v>45159.271458333336</v>
      </c>
      <c r="Q5355">
        <v>24</v>
      </c>
      <c r="R5355">
        <v>311.65783564814808</v>
      </c>
      <c r="S5355">
        <v>2023</v>
      </c>
      <c r="T5355">
        <v>11</v>
      </c>
      <c r="U5355">
        <v>4</v>
      </c>
      <c r="V5355" t="s">
        <v>76</v>
      </c>
      <c r="W5355">
        <v>46</v>
      </c>
      <c r="X5355">
        <v>630.26951388888892</v>
      </c>
      <c r="Y5355">
        <v>-85.87386574074074</v>
      </c>
      <c r="Z5355">
        <v>1</v>
      </c>
      <c r="AA5355" t="s">
        <v>79</v>
      </c>
      <c r="AB5355">
        <v>112</v>
      </c>
      <c r="AC5355" t="s">
        <v>88</v>
      </c>
      <c r="AD5355">
        <v>0</v>
      </c>
    </row>
    <row r="5356" spans="1:30" x14ac:dyDescent="0.35">
      <c r="A5356" s="3">
        <v>45097.655891203707</v>
      </c>
      <c r="B5356" t="s">
        <v>4945</v>
      </c>
      <c r="C5356" t="s">
        <v>4946</v>
      </c>
      <c r="D5356" t="s">
        <v>4947</v>
      </c>
      <c r="E5356" s="3">
        <v>45789.540972222225</v>
      </c>
      <c r="F5356" t="s">
        <v>1719</v>
      </c>
      <c r="G5356" s="3">
        <v>36834</v>
      </c>
      <c r="H5356" t="s">
        <v>90</v>
      </c>
      <c r="I5356" t="s">
        <v>79</v>
      </c>
      <c r="J5356" t="s">
        <v>1720</v>
      </c>
      <c r="K5356" t="s">
        <v>104</v>
      </c>
      <c r="L5356" s="3">
        <v>45599.501875000002</v>
      </c>
      <c r="M5356" t="s">
        <v>86</v>
      </c>
      <c r="N5356">
        <v>1070</v>
      </c>
      <c r="O5356" s="3">
        <v>45116.638865740744</v>
      </c>
      <c r="P5356" s="3">
        <v>45159.271458333336</v>
      </c>
      <c r="Q5356">
        <v>24</v>
      </c>
      <c r="R5356">
        <v>18.982974537037041</v>
      </c>
      <c r="S5356">
        <v>2023</v>
      </c>
      <c r="T5356">
        <v>7</v>
      </c>
      <c r="U5356">
        <v>3</v>
      </c>
      <c r="V5356" t="s">
        <v>87</v>
      </c>
      <c r="W5356">
        <v>27</v>
      </c>
      <c r="X5356">
        <v>630.26951388888892</v>
      </c>
      <c r="Y5356">
        <v>42.632592592592587</v>
      </c>
      <c r="Z5356">
        <v>1</v>
      </c>
      <c r="AA5356" t="s">
        <v>79</v>
      </c>
      <c r="AB5356">
        <v>112</v>
      </c>
      <c r="AC5356" t="s">
        <v>77</v>
      </c>
      <c r="AD5356">
        <v>1</v>
      </c>
    </row>
    <row r="5357" spans="1:30" x14ac:dyDescent="0.35">
      <c r="A5357" s="3">
        <v>45100.589768518519</v>
      </c>
      <c r="B5357" t="s">
        <v>4945</v>
      </c>
      <c r="C5357" t="s">
        <v>4946</v>
      </c>
      <c r="D5357" t="s">
        <v>4947</v>
      </c>
      <c r="E5357" s="3">
        <v>45789.540972222225</v>
      </c>
      <c r="F5357" t="s">
        <v>1725</v>
      </c>
      <c r="G5357" s="3">
        <v>36595</v>
      </c>
      <c r="H5357" t="s">
        <v>90</v>
      </c>
      <c r="I5357" t="s">
        <v>79</v>
      </c>
      <c r="J5357" t="s">
        <v>80</v>
      </c>
      <c r="K5357" t="s">
        <v>81</v>
      </c>
      <c r="L5357" s="3">
        <v>45599.501875000002</v>
      </c>
      <c r="M5357" t="s">
        <v>86</v>
      </c>
      <c r="N5357">
        <v>1070</v>
      </c>
      <c r="O5357" s="3">
        <v>45086.625358796293</v>
      </c>
      <c r="P5357" s="3">
        <v>45159.271458333336</v>
      </c>
      <c r="Q5357">
        <v>24</v>
      </c>
      <c r="R5357">
        <v>0</v>
      </c>
      <c r="S5357">
        <v>2023</v>
      </c>
      <c r="T5357">
        <v>6</v>
      </c>
      <c r="U5357">
        <v>2</v>
      </c>
      <c r="V5357" t="s">
        <v>159</v>
      </c>
      <c r="W5357">
        <v>23</v>
      </c>
      <c r="X5357">
        <v>630.26951388888892</v>
      </c>
      <c r="Y5357">
        <v>72.646099537037031</v>
      </c>
      <c r="Z5357">
        <v>1</v>
      </c>
      <c r="AA5357" t="s">
        <v>79</v>
      </c>
      <c r="AB5357">
        <v>112</v>
      </c>
      <c r="AC5357" t="s">
        <v>77</v>
      </c>
      <c r="AD5357">
        <v>0</v>
      </c>
    </row>
    <row r="5358" spans="1:30" x14ac:dyDescent="0.35">
      <c r="A5358" s="3">
        <v>45132.540844907409</v>
      </c>
      <c r="B5358" t="s">
        <v>4945</v>
      </c>
      <c r="C5358" t="s">
        <v>4946</v>
      </c>
      <c r="D5358" t="s">
        <v>4947</v>
      </c>
      <c r="E5358" s="3">
        <v>45789.540972222225</v>
      </c>
      <c r="F5358" t="s">
        <v>1785</v>
      </c>
      <c r="G5358" s="3">
        <v>35916</v>
      </c>
      <c r="H5358" t="s">
        <v>90</v>
      </c>
      <c r="I5358" t="s">
        <v>85</v>
      </c>
      <c r="J5358" t="s">
        <v>80</v>
      </c>
      <c r="K5358" t="s">
        <v>103</v>
      </c>
      <c r="L5358" s="3">
        <v>45599.501875000002</v>
      </c>
      <c r="M5358" t="s">
        <v>86</v>
      </c>
      <c r="N5358">
        <v>1070</v>
      </c>
      <c r="O5358" s="3">
        <v>45132.586157407408</v>
      </c>
      <c r="P5358" s="3">
        <v>45159.271458333336</v>
      </c>
      <c r="Q5358">
        <v>26</v>
      </c>
      <c r="R5358">
        <v>4.5312499999999999E-2</v>
      </c>
      <c r="S5358">
        <v>2023</v>
      </c>
      <c r="T5358">
        <v>7</v>
      </c>
      <c r="U5358">
        <v>3</v>
      </c>
      <c r="V5358" t="s">
        <v>128</v>
      </c>
      <c r="W5358">
        <v>30</v>
      </c>
      <c r="X5358">
        <v>630.26951388888892</v>
      </c>
      <c r="Y5358">
        <v>26.68530092592593</v>
      </c>
      <c r="Z5358">
        <v>1</v>
      </c>
      <c r="AA5358" t="s">
        <v>85</v>
      </c>
      <c r="AB5358">
        <v>112</v>
      </c>
      <c r="AC5358" t="s">
        <v>77</v>
      </c>
      <c r="AD5358">
        <v>0</v>
      </c>
    </row>
    <row r="5359" spans="1:30" x14ac:dyDescent="0.35">
      <c r="A5359" s="3">
        <v>45092.621481481481</v>
      </c>
      <c r="B5359" t="s">
        <v>4945</v>
      </c>
      <c r="C5359" t="s">
        <v>4946</v>
      </c>
      <c r="D5359" t="s">
        <v>4947</v>
      </c>
      <c r="E5359" s="3">
        <v>45789.540972222225</v>
      </c>
      <c r="F5359" t="s">
        <v>4556</v>
      </c>
      <c r="G5359" s="3">
        <v>28808</v>
      </c>
      <c r="H5359" t="s">
        <v>71</v>
      </c>
      <c r="I5359" t="s">
        <v>171</v>
      </c>
      <c r="J5359" t="s">
        <v>4557</v>
      </c>
      <c r="K5359" t="s">
        <v>526</v>
      </c>
      <c r="L5359" s="3">
        <v>45599.501875000002</v>
      </c>
      <c r="M5359" t="s">
        <v>86</v>
      </c>
      <c r="N5359">
        <v>1070</v>
      </c>
      <c r="O5359" s="3">
        <v>44993.225370370368</v>
      </c>
      <c r="P5359" s="3">
        <v>45159.271458333336</v>
      </c>
      <c r="Q5359">
        <v>46</v>
      </c>
      <c r="R5359">
        <v>0</v>
      </c>
      <c r="S5359">
        <v>2023</v>
      </c>
      <c r="T5359">
        <v>3</v>
      </c>
      <c r="U5359">
        <v>1</v>
      </c>
      <c r="V5359" t="s">
        <v>76</v>
      </c>
      <c r="W5359">
        <v>10</v>
      </c>
      <c r="X5359">
        <v>630.26951388888892</v>
      </c>
      <c r="Y5359">
        <v>166.04608796296301</v>
      </c>
      <c r="Z5359">
        <v>1</v>
      </c>
      <c r="AA5359" t="s">
        <v>171</v>
      </c>
      <c r="AB5359">
        <v>112</v>
      </c>
      <c r="AC5359" t="s">
        <v>108</v>
      </c>
      <c r="AD5359">
        <v>0</v>
      </c>
    </row>
    <row r="5360" spans="1:30" x14ac:dyDescent="0.35">
      <c r="A5360" s="3">
        <v>45176.288807870369</v>
      </c>
      <c r="B5360" t="s">
        <v>4945</v>
      </c>
      <c r="C5360" t="s">
        <v>4946</v>
      </c>
      <c r="D5360" t="s">
        <v>4947</v>
      </c>
      <c r="E5360" s="3">
        <v>45789.540972222225</v>
      </c>
      <c r="F5360" t="s">
        <v>1887</v>
      </c>
      <c r="G5360" s="3">
        <v>36741</v>
      </c>
      <c r="H5360" t="s">
        <v>71</v>
      </c>
      <c r="I5360" t="s">
        <v>79</v>
      </c>
      <c r="J5360" t="s">
        <v>1888</v>
      </c>
      <c r="K5360" t="s">
        <v>91</v>
      </c>
      <c r="L5360" s="3">
        <v>45599.501875000002</v>
      </c>
      <c r="M5360" t="s">
        <v>2989</v>
      </c>
      <c r="N5360">
        <v>1010</v>
      </c>
      <c r="O5360" s="3">
        <v>45313.219201388885</v>
      </c>
      <c r="P5360" s="3"/>
      <c r="Q5360">
        <v>24</v>
      </c>
      <c r="R5360">
        <v>136.93039351851851</v>
      </c>
      <c r="S5360">
        <v>2024</v>
      </c>
      <c r="T5360">
        <v>1</v>
      </c>
      <c r="U5360">
        <v>1</v>
      </c>
      <c r="V5360" t="s">
        <v>117</v>
      </c>
      <c r="W5360">
        <v>4</v>
      </c>
      <c r="Z5360">
        <v>0</v>
      </c>
      <c r="AA5360" t="s">
        <v>79</v>
      </c>
      <c r="AB5360">
        <v>112</v>
      </c>
      <c r="AC5360" t="s">
        <v>83</v>
      </c>
      <c r="AD5360">
        <v>0</v>
      </c>
    </row>
    <row r="5361" spans="1:30" x14ac:dyDescent="0.35">
      <c r="A5361" s="3">
        <v>45161.482303240744</v>
      </c>
      <c r="B5361" t="s">
        <v>4945</v>
      </c>
      <c r="C5361" t="s">
        <v>4946</v>
      </c>
      <c r="D5361" t="s">
        <v>4947</v>
      </c>
      <c r="E5361" s="3">
        <v>45789.540972222225</v>
      </c>
      <c r="F5361" t="s">
        <v>1911</v>
      </c>
      <c r="G5361" s="3">
        <v>37532</v>
      </c>
      <c r="H5361" t="s">
        <v>90</v>
      </c>
      <c r="I5361" t="s">
        <v>85</v>
      </c>
      <c r="J5361" t="s">
        <v>80</v>
      </c>
      <c r="K5361" t="s">
        <v>250</v>
      </c>
      <c r="L5361" s="3">
        <v>45599.501875000002</v>
      </c>
      <c r="M5361" t="s">
        <v>86</v>
      </c>
      <c r="N5361">
        <v>1070</v>
      </c>
      <c r="O5361" s="3">
        <v>45293.122106481482</v>
      </c>
      <c r="P5361" s="3">
        <v>45159.271458333336</v>
      </c>
      <c r="Q5361">
        <v>22</v>
      </c>
      <c r="R5361">
        <v>131.63980324074069</v>
      </c>
      <c r="S5361">
        <v>2024</v>
      </c>
      <c r="T5361">
        <v>1</v>
      </c>
      <c r="U5361">
        <v>1</v>
      </c>
      <c r="V5361" t="s">
        <v>128</v>
      </c>
      <c r="W5361">
        <v>1</v>
      </c>
      <c r="X5361">
        <v>630.26951388888892</v>
      </c>
      <c r="Y5361">
        <v>-133.85064814814811</v>
      </c>
      <c r="Z5361">
        <v>1</v>
      </c>
      <c r="AA5361" t="s">
        <v>85</v>
      </c>
      <c r="AB5361">
        <v>112</v>
      </c>
      <c r="AC5361" t="s">
        <v>83</v>
      </c>
      <c r="AD5361">
        <v>0</v>
      </c>
    </row>
    <row r="5362" spans="1:30" x14ac:dyDescent="0.35">
      <c r="A5362" s="3">
        <v>45104.568472222221</v>
      </c>
      <c r="B5362" t="s">
        <v>4945</v>
      </c>
      <c r="C5362" t="s">
        <v>4946</v>
      </c>
      <c r="D5362" t="s">
        <v>4947</v>
      </c>
      <c r="E5362" s="3">
        <v>45789.540972222225</v>
      </c>
      <c r="F5362" t="s">
        <v>2924</v>
      </c>
      <c r="G5362" s="3">
        <v>37210</v>
      </c>
      <c r="H5362" t="s">
        <v>90</v>
      </c>
      <c r="I5362" t="s">
        <v>79</v>
      </c>
      <c r="J5362" t="s">
        <v>4963</v>
      </c>
      <c r="K5362" t="s">
        <v>91</v>
      </c>
      <c r="L5362" s="3">
        <v>45599.501875000002</v>
      </c>
      <c r="M5362" t="s">
        <v>86</v>
      </c>
      <c r="N5362">
        <v>1070</v>
      </c>
      <c r="O5362" s="3">
        <v>45133.418310185189</v>
      </c>
      <c r="P5362" s="3">
        <v>45159.271458333336</v>
      </c>
      <c r="Q5362">
        <v>23</v>
      </c>
      <c r="R5362">
        <v>28.849837962962962</v>
      </c>
      <c r="S5362">
        <v>2023</v>
      </c>
      <c r="T5362">
        <v>7</v>
      </c>
      <c r="U5362">
        <v>3</v>
      </c>
      <c r="V5362" t="s">
        <v>76</v>
      </c>
      <c r="W5362">
        <v>30</v>
      </c>
      <c r="X5362">
        <v>630.26951388888892</v>
      </c>
      <c r="Y5362">
        <v>25.853148148148151</v>
      </c>
      <c r="Z5362">
        <v>1</v>
      </c>
      <c r="AA5362" t="s">
        <v>79</v>
      </c>
      <c r="AB5362">
        <v>112</v>
      </c>
      <c r="AC5362" t="s">
        <v>77</v>
      </c>
      <c r="AD5362">
        <v>0</v>
      </c>
    </row>
    <row r="5363" spans="1:30" x14ac:dyDescent="0.35">
      <c r="A5363" s="3">
        <v>45175.664675925924</v>
      </c>
      <c r="B5363" t="s">
        <v>4945</v>
      </c>
      <c r="C5363" t="s">
        <v>4946</v>
      </c>
      <c r="D5363" t="s">
        <v>4947</v>
      </c>
      <c r="E5363" s="3">
        <v>45789.540972222225</v>
      </c>
      <c r="F5363" t="s">
        <v>4938</v>
      </c>
      <c r="G5363" s="3">
        <v>36876</v>
      </c>
      <c r="H5363" t="s">
        <v>71</v>
      </c>
      <c r="I5363" t="s">
        <v>85</v>
      </c>
      <c r="J5363" t="s">
        <v>80</v>
      </c>
      <c r="K5363" t="s">
        <v>534</v>
      </c>
      <c r="L5363" s="3">
        <v>45599.501875000002</v>
      </c>
      <c r="M5363" t="s">
        <v>86</v>
      </c>
      <c r="N5363">
        <v>1070</v>
      </c>
      <c r="O5363" s="3">
        <v>45176.732777777775</v>
      </c>
      <c r="P5363" s="3">
        <v>45159.271458333336</v>
      </c>
      <c r="Q5363">
        <v>24</v>
      </c>
      <c r="R5363">
        <v>1.0681018518518519</v>
      </c>
      <c r="S5363">
        <v>2023</v>
      </c>
      <c r="T5363">
        <v>9</v>
      </c>
      <c r="U5363">
        <v>3</v>
      </c>
      <c r="V5363" t="s">
        <v>82</v>
      </c>
      <c r="W5363">
        <v>36</v>
      </c>
      <c r="X5363">
        <v>630.26951388888892</v>
      </c>
      <c r="Y5363">
        <v>-17.461319444444449</v>
      </c>
      <c r="Z5363">
        <v>1</v>
      </c>
      <c r="AA5363" t="s">
        <v>85</v>
      </c>
      <c r="AB5363">
        <v>112</v>
      </c>
      <c r="AC5363" t="s">
        <v>88</v>
      </c>
      <c r="AD5363">
        <v>0</v>
      </c>
    </row>
    <row r="5364" spans="1:30" x14ac:dyDescent="0.35">
      <c r="A5364" s="3">
        <v>45113.630127314813</v>
      </c>
      <c r="B5364" t="s">
        <v>4945</v>
      </c>
      <c r="C5364" t="s">
        <v>4946</v>
      </c>
      <c r="D5364" t="s">
        <v>4947</v>
      </c>
      <c r="E5364" s="3">
        <v>45789.540972222225</v>
      </c>
      <c r="F5364" t="s">
        <v>1942</v>
      </c>
      <c r="G5364" s="3">
        <v>37516</v>
      </c>
      <c r="H5364" t="s">
        <v>90</v>
      </c>
      <c r="I5364" t="s">
        <v>79</v>
      </c>
      <c r="J5364" t="s">
        <v>80</v>
      </c>
      <c r="K5364" t="s">
        <v>91</v>
      </c>
      <c r="L5364" s="3">
        <v>45599.501875000002</v>
      </c>
      <c r="M5364" t="s">
        <v>86</v>
      </c>
      <c r="N5364">
        <v>1070</v>
      </c>
      <c r="O5364" s="3">
        <v>45237.373078703706</v>
      </c>
      <c r="P5364" s="3">
        <v>45159.271458333336</v>
      </c>
      <c r="Q5364">
        <v>22</v>
      </c>
      <c r="R5364">
        <v>123.7429513888889</v>
      </c>
      <c r="S5364">
        <v>2023</v>
      </c>
      <c r="T5364">
        <v>11</v>
      </c>
      <c r="U5364">
        <v>4</v>
      </c>
      <c r="V5364" t="s">
        <v>128</v>
      </c>
      <c r="W5364">
        <v>45</v>
      </c>
      <c r="X5364">
        <v>630.26951388888892</v>
      </c>
      <c r="Y5364">
        <v>-78.10162037037037</v>
      </c>
      <c r="Z5364">
        <v>1</v>
      </c>
      <c r="AA5364" t="s">
        <v>79</v>
      </c>
      <c r="AB5364">
        <v>112</v>
      </c>
      <c r="AC5364" t="s">
        <v>88</v>
      </c>
      <c r="AD5364">
        <v>0</v>
      </c>
    </row>
    <row r="5365" spans="1:30" x14ac:dyDescent="0.35">
      <c r="A5365" s="3">
        <v>44981.163078703707</v>
      </c>
      <c r="B5365" t="s">
        <v>4945</v>
      </c>
      <c r="C5365" t="s">
        <v>4946</v>
      </c>
      <c r="D5365" t="s">
        <v>4947</v>
      </c>
      <c r="E5365" s="3">
        <v>45789.540972222225</v>
      </c>
      <c r="F5365" t="s">
        <v>4939</v>
      </c>
      <c r="G5365" s="3">
        <v>37003</v>
      </c>
      <c r="H5365" t="s">
        <v>90</v>
      </c>
      <c r="I5365" t="s">
        <v>79</v>
      </c>
      <c r="J5365" t="s">
        <v>80</v>
      </c>
      <c r="K5365" t="s">
        <v>81</v>
      </c>
      <c r="L5365" s="3">
        <v>45599.501875000002</v>
      </c>
      <c r="M5365" t="s">
        <v>86</v>
      </c>
      <c r="N5365">
        <v>1070</v>
      </c>
      <c r="O5365" s="3">
        <v>45054.660196759258</v>
      </c>
      <c r="P5365" s="3">
        <v>45159.271458333336</v>
      </c>
      <c r="Q5365">
        <v>23</v>
      </c>
      <c r="R5365">
        <v>73.497118055555561</v>
      </c>
      <c r="S5365">
        <v>2023</v>
      </c>
      <c r="T5365">
        <v>5</v>
      </c>
      <c r="U5365">
        <v>2</v>
      </c>
      <c r="V5365" t="s">
        <v>117</v>
      </c>
      <c r="W5365">
        <v>19</v>
      </c>
      <c r="X5365">
        <v>630.26951388888892</v>
      </c>
      <c r="Y5365">
        <v>104.61126157407411</v>
      </c>
      <c r="Z5365">
        <v>1</v>
      </c>
      <c r="AA5365" t="s">
        <v>79</v>
      </c>
      <c r="AB5365">
        <v>112</v>
      </c>
      <c r="AC5365" t="s">
        <v>108</v>
      </c>
      <c r="AD5365">
        <v>0</v>
      </c>
    </row>
    <row r="5366" spans="1:30" x14ac:dyDescent="0.35">
      <c r="A5366" s="3">
        <v>45094.597349537034</v>
      </c>
      <c r="B5366" t="s">
        <v>4945</v>
      </c>
      <c r="C5366" t="s">
        <v>4946</v>
      </c>
      <c r="D5366" t="s">
        <v>4947</v>
      </c>
      <c r="E5366" s="3">
        <v>45789.540972222225</v>
      </c>
      <c r="F5366" t="s">
        <v>3374</v>
      </c>
      <c r="G5366" s="3">
        <v>37249</v>
      </c>
      <c r="H5366" t="s">
        <v>90</v>
      </c>
      <c r="I5366" t="s">
        <v>79</v>
      </c>
      <c r="J5366" t="s">
        <v>80</v>
      </c>
      <c r="K5366" t="s">
        <v>81</v>
      </c>
      <c r="L5366" s="3">
        <v>45599.501875000002</v>
      </c>
      <c r="M5366" t="s">
        <v>86</v>
      </c>
      <c r="N5366">
        <v>1070</v>
      </c>
      <c r="O5366" s="3">
        <v>45197.898622685185</v>
      </c>
      <c r="P5366" s="3">
        <v>45159.271458333336</v>
      </c>
      <c r="Q5366">
        <v>23</v>
      </c>
      <c r="R5366">
        <v>103.3012731481482</v>
      </c>
      <c r="S5366">
        <v>2023</v>
      </c>
      <c r="T5366">
        <v>9</v>
      </c>
      <c r="U5366">
        <v>3</v>
      </c>
      <c r="V5366" t="s">
        <v>82</v>
      </c>
      <c r="W5366">
        <v>39</v>
      </c>
      <c r="X5366">
        <v>630.26951388888892</v>
      </c>
      <c r="Y5366">
        <v>-38.627164351851853</v>
      </c>
      <c r="Z5366">
        <v>1</v>
      </c>
      <c r="AA5366" t="s">
        <v>79</v>
      </c>
      <c r="AB5366">
        <v>112</v>
      </c>
      <c r="AC5366" t="s">
        <v>88</v>
      </c>
      <c r="AD5366">
        <v>0</v>
      </c>
    </row>
    <row r="5367" spans="1:30" x14ac:dyDescent="0.35">
      <c r="A5367" s="3">
        <v>45003.32916666667</v>
      </c>
      <c r="B5367" t="s">
        <v>4945</v>
      </c>
      <c r="C5367" t="s">
        <v>4946</v>
      </c>
      <c r="D5367" t="s">
        <v>4947</v>
      </c>
      <c r="E5367" s="3">
        <v>45789.540972222225</v>
      </c>
      <c r="F5367" t="s">
        <v>1965</v>
      </c>
      <c r="G5367" s="3">
        <v>36613</v>
      </c>
      <c r="H5367" t="s">
        <v>90</v>
      </c>
      <c r="I5367" t="s">
        <v>79</v>
      </c>
      <c r="J5367" t="s">
        <v>80</v>
      </c>
      <c r="K5367" t="s">
        <v>91</v>
      </c>
      <c r="L5367" s="3">
        <v>45599.501875000002</v>
      </c>
      <c r="M5367" t="s">
        <v>86</v>
      </c>
      <c r="N5367">
        <v>1070</v>
      </c>
      <c r="O5367" s="3">
        <v>45178.62358796296</v>
      </c>
      <c r="P5367" s="3">
        <v>45159.271458333336</v>
      </c>
      <c r="Q5367">
        <v>24</v>
      </c>
      <c r="R5367">
        <v>175.29442129629629</v>
      </c>
      <c r="S5367">
        <v>2023</v>
      </c>
      <c r="T5367">
        <v>9</v>
      </c>
      <c r="U5367">
        <v>3</v>
      </c>
      <c r="V5367" t="s">
        <v>95</v>
      </c>
      <c r="W5367">
        <v>36</v>
      </c>
      <c r="X5367">
        <v>630.26951388888892</v>
      </c>
      <c r="Y5367">
        <v>-19.35212962962963</v>
      </c>
      <c r="Z5367">
        <v>1</v>
      </c>
      <c r="AA5367" t="s">
        <v>79</v>
      </c>
      <c r="AB5367">
        <v>112</v>
      </c>
      <c r="AC5367" t="s">
        <v>88</v>
      </c>
      <c r="AD5367">
        <v>1</v>
      </c>
    </row>
    <row r="5368" spans="1:30" x14ac:dyDescent="0.35">
      <c r="A5368" s="3">
        <v>45093.672754629632</v>
      </c>
      <c r="B5368" t="s">
        <v>4945</v>
      </c>
      <c r="C5368" t="s">
        <v>4946</v>
      </c>
      <c r="D5368" t="s">
        <v>4947</v>
      </c>
      <c r="E5368" s="3">
        <v>45789.540972222225</v>
      </c>
      <c r="F5368" t="s">
        <v>4964</v>
      </c>
      <c r="G5368" s="3">
        <v>37222</v>
      </c>
      <c r="H5368" t="s">
        <v>71</v>
      </c>
      <c r="I5368" t="s">
        <v>79</v>
      </c>
      <c r="J5368" t="s">
        <v>4965</v>
      </c>
      <c r="K5368" t="s">
        <v>236</v>
      </c>
      <c r="L5368" s="3">
        <v>45599.501875000002</v>
      </c>
      <c r="M5368" t="s">
        <v>86</v>
      </c>
      <c r="N5368">
        <v>1070</v>
      </c>
      <c r="O5368" s="3">
        <v>45096.265439814815</v>
      </c>
      <c r="P5368" s="3">
        <v>45159.271458333336</v>
      </c>
      <c r="Q5368">
        <v>23</v>
      </c>
      <c r="R5368">
        <v>2.5926851851851849</v>
      </c>
      <c r="S5368">
        <v>2023</v>
      </c>
      <c r="T5368">
        <v>6</v>
      </c>
      <c r="U5368">
        <v>2</v>
      </c>
      <c r="V5368" t="s">
        <v>117</v>
      </c>
      <c r="W5368">
        <v>25</v>
      </c>
      <c r="X5368">
        <v>630.26951388888892</v>
      </c>
      <c r="Y5368">
        <v>63.006018518518523</v>
      </c>
      <c r="Z5368">
        <v>1</v>
      </c>
      <c r="AA5368" t="s">
        <v>79</v>
      </c>
      <c r="AB5368">
        <v>112</v>
      </c>
      <c r="AC5368" t="s">
        <v>77</v>
      </c>
      <c r="AD5368">
        <v>0</v>
      </c>
    </row>
    <row r="5369" spans="1:30" x14ac:dyDescent="0.35">
      <c r="A5369" s="3">
        <v>45146.816724537035</v>
      </c>
      <c r="B5369" t="s">
        <v>4945</v>
      </c>
      <c r="C5369" t="s">
        <v>4946</v>
      </c>
      <c r="D5369" t="s">
        <v>4947</v>
      </c>
      <c r="E5369" s="3">
        <v>45789.540972222225</v>
      </c>
      <c r="F5369" t="s">
        <v>1981</v>
      </c>
      <c r="G5369" s="3">
        <v>33119</v>
      </c>
      <c r="H5369" t="s">
        <v>71</v>
      </c>
      <c r="I5369" t="s">
        <v>85</v>
      </c>
      <c r="J5369" t="s">
        <v>80</v>
      </c>
      <c r="K5369" t="s">
        <v>1117</v>
      </c>
      <c r="L5369" s="3">
        <v>45599.501875000002</v>
      </c>
      <c r="M5369" t="s">
        <v>86</v>
      </c>
      <c r="N5369">
        <v>1070</v>
      </c>
      <c r="O5369" s="3">
        <v>44935.474178240744</v>
      </c>
      <c r="P5369" s="3">
        <v>45159.271458333336</v>
      </c>
      <c r="Q5369">
        <v>34</v>
      </c>
      <c r="R5369">
        <v>0</v>
      </c>
      <c r="S5369">
        <v>2023</v>
      </c>
      <c r="T5369">
        <v>1</v>
      </c>
      <c r="U5369">
        <v>1</v>
      </c>
      <c r="V5369" t="s">
        <v>117</v>
      </c>
      <c r="W5369">
        <v>2</v>
      </c>
      <c r="X5369">
        <v>630.26951388888892</v>
      </c>
      <c r="Y5369">
        <v>223.79728009259259</v>
      </c>
      <c r="Z5369">
        <v>1</v>
      </c>
      <c r="AA5369" t="s">
        <v>85</v>
      </c>
      <c r="AB5369">
        <v>112</v>
      </c>
      <c r="AC5369" t="s">
        <v>83</v>
      </c>
      <c r="AD5369">
        <v>0</v>
      </c>
    </row>
    <row r="5370" spans="1:30" x14ac:dyDescent="0.35">
      <c r="A5370" s="3">
        <v>45164.858310185184</v>
      </c>
      <c r="B5370" t="s">
        <v>4945</v>
      </c>
      <c r="C5370" t="s">
        <v>4946</v>
      </c>
      <c r="D5370" t="s">
        <v>4947</v>
      </c>
      <c r="E5370" s="3">
        <v>45789.540972222225</v>
      </c>
      <c r="F5370" t="s">
        <v>2002</v>
      </c>
      <c r="G5370" s="3">
        <v>37493</v>
      </c>
      <c r="H5370" t="s">
        <v>71</v>
      </c>
      <c r="I5370" t="s">
        <v>85</v>
      </c>
      <c r="J5370" t="s">
        <v>80</v>
      </c>
      <c r="K5370" t="s">
        <v>250</v>
      </c>
      <c r="L5370" s="3">
        <v>45599.501875000002</v>
      </c>
      <c r="M5370" t="s">
        <v>86</v>
      </c>
      <c r="N5370">
        <v>1070</v>
      </c>
      <c r="O5370" s="3">
        <v>45169.215810185182</v>
      </c>
      <c r="P5370" s="3">
        <v>45159.271458333336</v>
      </c>
      <c r="Q5370">
        <v>22</v>
      </c>
      <c r="R5370">
        <v>4.3574999999999999</v>
      </c>
      <c r="S5370">
        <v>2023</v>
      </c>
      <c r="T5370">
        <v>8</v>
      </c>
      <c r="U5370">
        <v>3</v>
      </c>
      <c r="V5370" t="s">
        <v>82</v>
      </c>
      <c r="W5370">
        <v>35</v>
      </c>
      <c r="X5370">
        <v>630.26951388888892</v>
      </c>
      <c r="Y5370">
        <v>-9.9443518518518523</v>
      </c>
      <c r="Z5370">
        <v>1</v>
      </c>
      <c r="AA5370" t="s">
        <v>85</v>
      </c>
      <c r="AB5370">
        <v>112</v>
      </c>
      <c r="AC5370" t="s">
        <v>77</v>
      </c>
      <c r="AD5370">
        <v>0</v>
      </c>
    </row>
    <row r="5371" spans="1:30" x14ac:dyDescent="0.35">
      <c r="A5371" s="3">
        <v>45040.286435185182</v>
      </c>
      <c r="B5371" t="s">
        <v>4945</v>
      </c>
      <c r="C5371" t="s">
        <v>4946</v>
      </c>
      <c r="D5371" t="s">
        <v>4947</v>
      </c>
      <c r="E5371" s="3">
        <v>45789.540972222225</v>
      </c>
      <c r="F5371" t="s">
        <v>2017</v>
      </c>
      <c r="G5371" s="3">
        <v>37301</v>
      </c>
      <c r="H5371" t="s">
        <v>90</v>
      </c>
      <c r="I5371" t="s">
        <v>79</v>
      </c>
      <c r="J5371" t="s">
        <v>2018</v>
      </c>
      <c r="K5371" t="s">
        <v>116</v>
      </c>
      <c r="L5371" s="3">
        <v>45599.501875000002</v>
      </c>
      <c r="M5371" t="s">
        <v>86</v>
      </c>
      <c r="N5371">
        <v>1070</v>
      </c>
      <c r="O5371" s="3">
        <v>45269.125717592593</v>
      </c>
      <c r="P5371" s="3">
        <v>45159.271458333336</v>
      </c>
      <c r="Q5371">
        <v>22</v>
      </c>
      <c r="R5371">
        <v>228.83928240740741</v>
      </c>
      <c r="S5371">
        <v>2023</v>
      </c>
      <c r="T5371">
        <v>12</v>
      </c>
      <c r="U5371">
        <v>4</v>
      </c>
      <c r="V5371" t="s">
        <v>95</v>
      </c>
      <c r="W5371">
        <v>49</v>
      </c>
      <c r="X5371">
        <v>630.26951388888892</v>
      </c>
      <c r="Y5371">
        <v>-109.85425925925929</v>
      </c>
      <c r="Z5371">
        <v>1</v>
      </c>
      <c r="AA5371" t="s">
        <v>79</v>
      </c>
      <c r="AB5371">
        <v>112</v>
      </c>
      <c r="AC5371" t="s">
        <v>83</v>
      </c>
      <c r="AD5371">
        <v>1</v>
      </c>
    </row>
    <row r="5372" spans="1:30" x14ac:dyDescent="0.35">
      <c r="A5372" s="3">
        <v>45108.391481481478</v>
      </c>
      <c r="B5372" t="s">
        <v>4945</v>
      </c>
      <c r="C5372" t="s">
        <v>4946</v>
      </c>
      <c r="D5372" t="s">
        <v>4947</v>
      </c>
      <c r="E5372" s="3">
        <v>45789.540972222225</v>
      </c>
      <c r="F5372" t="s">
        <v>2021</v>
      </c>
      <c r="G5372" s="3">
        <v>37393</v>
      </c>
      <c r="H5372" t="s">
        <v>90</v>
      </c>
      <c r="I5372" t="s">
        <v>79</v>
      </c>
      <c r="J5372" t="s">
        <v>2022</v>
      </c>
      <c r="K5372" t="s">
        <v>526</v>
      </c>
      <c r="L5372" s="3">
        <v>45599.501875000002</v>
      </c>
      <c r="M5372" t="s">
        <v>86</v>
      </c>
      <c r="N5372">
        <v>1070</v>
      </c>
      <c r="O5372" s="3">
        <v>44936.880972222221</v>
      </c>
      <c r="P5372" s="3">
        <v>45159.271458333336</v>
      </c>
      <c r="Q5372">
        <v>22</v>
      </c>
      <c r="R5372">
        <v>0</v>
      </c>
      <c r="S5372">
        <v>2023</v>
      </c>
      <c r="T5372">
        <v>1</v>
      </c>
      <c r="U5372">
        <v>1</v>
      </c>
      <c r="V5372" t="s">
        <v>128</v>
      </c>
      <c r="W5372">
        <v>2</v>
      </c>
      <c r="X5372">
        <v>630.26951388888892</v>
      </c>
      <c r="Y5372">
        <v>222.3904861111111</v>
      </c>
      <c r="Z5372">
        <v>1</v>
      </c>
      <c r="AA5372" t="s">
        <v>79</v>
      </c>
      <c r="AB5372">
        <v>112</v>
      </c>
      <c r="AC5372" t="s">
        <v>83</v>
      </c>
      <c r="AD5372">
        <v>0</v>
      </c>
    </row>
    <row r="5373" spans="1:30" x14ac:dyDescent="0.35">
      <c r="A5373" s="3">
        <v>45071.654918981483</v>
      </c>
      <c r="B5373" t="s">
        <v>4945</v>
      </c>
      <c r="C5373" t="s">
        <v>4946</v>
      </c>
      <c r="D5373" t="s">
        <v>4947</v>
      </c>
      <c r="E5373" s="3">
        <v>45789.540972222225</v>
      </c>
      <c r="F5373" t="s">
        <v>4966</v>
      </c>
      <c r="G5373" s="3">
        <v>37368</v>
      </c>
      <c r="H5373" t="s">
        <v>71</v>
      </c>
      <c r="I5373" t="s">
        <v>85</v>
      </c>
      <c r="J5373" t="s">
        <v>4967</v>
      </c>
      <c r="K5373" t="s">
        <v>1633</v>
      </c>
      <c r="L5373" s="3">
        <v>45599.501875000002</v>
      </c>
      <c r="M5373" t="s">
        <v>2989</v>
      </c>
      <c r="N5373">
        <v>1010</v>
      </c>
      <c r="O5373" s="3">
        <v>45628.680034722223</v>
      </c>
      <c r="P5373" s="3"/>
      <c r="Q5373">
        <v>22</v>
      </c>
      <c r="R5373">
        <v>557.02511574074072</v>
      </c>
      <c r="S5373">
        <v>2024</v>
      </c>
      <c r="T5373">
        <v>12</v>
      </c>
      <c r="U5373">
        <v>4</v>
      </c>
      <c r="V5373" t="s">
        <v>117</v>
      </c>
      <c r="W5373">
        <v>49</v>
      </c>
      <c r="Z5373">
        <v>0</v>
      </c>
      <c r="AA5373" t="s">
        <v>85</v>
      </c>
      <c r="AB5373">
        <v>112</v>
      </c>
      <c r="AC5373" t="s">
        <v>83</v>
      </c>
      <c r="AD5373">
        <v>0</v>
      </c>
    </row>
    <row r="5374" spans="1:30" x14ac:dyDescent="0.35">
      <c r="A5374" s="3">
        <v>44981.087800925925</v>
      </c>
      <c r="B5374" t="s">
        <v>4945</v>
      </c>
      <c r="C5374" t="s">
        <v>4946</v>
      </c>
      <c r="D5374" t="s">
        <v>4947</v>
      </c>
      <c r="E5374" s="3">
        <v>45789.540972222225</v>
      </c>
      <c r="F5374" t="s">
        <v>4940</v>
      </c>
      <c r="G5374" s="3">
        <v>36775</v>
      </c>
      <c r="H5374" t="s">
        <v>90</v>
      </c>
      <c r="I5374" t="s">
        <v>79</v>
      </c>
      <c r="J5374" t="s">
        <v>3084</v>
      </c>
      <c r="K5374" t="s">
        <v>81</v>
      </c>
      <c r="L5374" s="3">
        <v>45599.501875000002</v>
      </c>
      <c r="M5374" t="s">
        <v>86</v>
      </c>
      <c r="N5374">
        <v>1070</v>
      </c>
      <c r="O5374" s="3">
        <v>45054.661585648151</v>
      </c>
      <c r="P5374" s="3">
        <v>45159.271458333336</v>
      </c>
      <c r="Q5374">
        <v>24</v>
      </c>
      <c r="R5374">
        <v>73.573784722222229</v>
      </c>
      <c r="S5374">
        <v>2023</v>
      </c>
      <c r="T5374">
        <v>5</v>
      </c>
      <c r="U5374">
        <v>2</v>
      </c>
      <c r="V5374" t="s">
        <v>117</v>
      </c>
      <c r="W5374">
        <v>19</v>
      </c>
      <c r="X5374">
        <v>630.26951388888892</v>
      </c>
      <c r="Y5374">
        <v>104.60987268518519</v>
      </c>
      <c r="Z5374">
        <v>1</v>
      </c>
      <c r="AA5374" t="s">
        <v>79</v>
      </c>
      <c r="AB5374">
        <v>112</v>
      </c>
      <c r="AC5374" t="s">
        <v>108</v>
      </c>
      <c r="AD5374">
        <v>0</v>
      </c>
    </row>
    <row r="5375" spans="1:30" x14ac:dyDescent="0.35">
      <c r="A5375" s="3">
        <v>45083.449641203704</v>
      </c>
      <c r="B5375" t="s">
        <v>4945</v>
      </c>
      <c r="C5375" t="s">
        <v>4946</v>
      </c>
      <c r="D5375" t="s">
        <v>4947</v>
      </c>
      <c r="E5375" s="3">
        <v>45789.540972222225</v>
      </c>
      <c r="F5375" t="s">
        <v>2106</v>
      </c>
      <c r="G5375" s="3">
        <v>34578</v>
      </c>
      <c r="H5375" t="s">
        <v>71</v>
      </c>
      <c r="I5375" t="s">
        <v>79</v>
      </c>
      <c r="J5375" t="s">
        <v>80</v>
      </c>
      <c r="K5375" t="s">
        <v>119</v>
      </c>
      <c r="L5375" s="3">
        <v>45599.501875000002</v>
      </c>
      <c r="M5375" t="s">
        <v>86</v>
      </c>
      <c r="N5375">
        <v>1070</v>
      </c>
      <c r="O5375" s="3">
        <v>45160.23641203704</v>
      </c>
      <c r="P5375" s="3">
        <v>45159.271458333336</v>
      </c>
      <c r="Q5375">
        <v>30</v>
      </c>
      <c r="R5375">
        <v>76.786770833333335</v>
      </c>
      <c r="S5375">
        <v>2023</v>
      </c>
      <c r="T5375">
        <v>8</v>
      </c>
      <c r="U5375">
        <v>3</v>
      </c>
      <c r="V5375" t="s">
        <v>128</v>
      </c>
      <c r="W5375">
        <v>34</v>
      </c>
      <c r="X5375">
        <v>630.26951388888892</v>
      </c>
      <c r="Y5375">
        <v>-0.9649537037037037</v>
      </c>
      <c r="Z5375">
        <v>1</v>
      </c>
      <c r="AA5375" t="s">
        <v>79</v>
      </c>
      <c r="AB5375">
        <v>112</v>
      </c>
      <c r="AC5375" t="s">
        <v>77</v>
      </c>
      <c r="AD5375">
        <v>0</v>
      </c>
    </row>
    <row r="5376" spans="1:30" x14ac:dyDescent="0.35">
      <c r="A5376" s="3">
        <v>45070.148587962962</v>
      </c>
      <c r="B5376" t="s">
        <v>4945</v>
      </c>
      <c r="C5376" t="s">
        <v>4946</v>
      </c>
      <c r="D5376" t="s">
        <v>4947</v>
      </c>
      <c r="E5376" s="3">
        <v>45789.540972222225</v>
      </c>
      <c r="F5376" t="s">
        <v>2130</v>
      </c>
      <c r="G5376" s="3">
        <v>33405</v>
      </c>
      <c r="H5376" t="s">
        <v>71</v>
      </c>
      <c r="I5376" t="s">
        <v>79</v>
      </c>
      <c r="J5376" t="s">
        <v>2131</v>
      </c>
      <c r="K5376" t="s">
        <v>104</v>
      </c>
      <c r="L5376" s="3">
        <v>45599.501875000002</v>
      </c>
      <c r="M5376" t="s">
        <v>86</v>
      </c>
      <c r="N5376">
        <v>1070</v>
      </c>
      <c r="O5376" s="3">
        <v>45274.325173611112</v>
      </c>
      <c r="P5376" s="3">
        <v>45159.271458333336</v>
      </c>
      <c r="Q5376">
        <v>33</v>
      </c>
      <c r="R5376">
        <v>204.17658564814809</v>
      </c>
      <c r="S5376">
        <v>2023</v>
      </c>
      <c r="T5376">
        <v>12</v>
      </c>
      <c r="U5376">
        <v>4</v>
      </c>
      <c r="V5376" t="s">
        <v>82</v>
      </c>
      <c r="W5376">
        <v>50</v>
      </c>
      <c r="X5376">
        <v>630.26951388888892</v>
      </c>
      <c r="Y5376">
        <v>-115.0537152777778</v>
      </c>
      <c r="Z5376">
        <v>1</v>
      </c>
      <c r="AA5376" t="s">
        <v>79</v>
      </c>
      <c r="AB5376">
        <v>112</v>
      </c>
      <c r="AC5376" t="s">
        <v>83</v>
      </c>
      <c r="AD5376">
        <v>0</v>
      </c>
    </row>
    <row r="5377" spans="1:30" x14ac:dyDescent="0.35">
      <c r="A5377" s="3">
        <v>45062.502523148149</v>
      </c>
      <c r="B5377" t="s">
        <v>4945</v>
      </c>
      <c r="C5377" t="s">
        <v>4946</v>
      </c>
      <c r="D5377" t="s">
        <v>4947</v>
      </c>
      <c r="E5377" s="3">
        <v>45789.540972222225</v>
      </c>
      <c r="F5377" t="s">
        <v>249</v>
      </c>
      <c r="G5377" s="3">
        <v>36865</v>
      </c>
      <c r="H5377" t="s">
        <v>71</v>
      </c>
      <c r="I5377" t="s">
        <v>79</v>
      </c>
      <c r="J5377" t="s">
        <v>80</v>
      </c>
      <c r="K5377" t="s">
        <v>91</v>
      </c>
      <c r="L5377" s="3">
        <v>45599.501875000002</v>
      </c>
      <c r="M5377" t="s">
        <v>86</v>
      </c>
      <c r="N5377">
        <v>1070</v>
      </c>
      <c r="O5377" s="3">
        <v>45267.599039351851</v>
      </c>
      <c r="P5377" s="3">
        <v>45159.271458333336</v>
      </c>
      <c r="Q5377">
        <v>24</v>
      </c>
      <c r="R5377">
        <v>205.09651620370369</v>
      </c>
      <c r="S5377">
        <v>2023</v>
      </c>
      <c r="T5377">
        <v>12</v>
      </c>
      <c r="U5377">
        <v>4</v>
      </c>
      <c r="V5377" t="s">
        <v>82</v>
      </c>
      <c r="W5377">
        <v>49</v>
      </c>
      <c r="X5377">
        <v>630.26951388888892</v>
      </c>
      <c r="Y5377">
        <v>-108.3275810185185</v>
      </c>
      <c r="Z5377">
        <v>1</v>
      </c>
      <c r="AA5377" t="s">
        <v>79</v>
      </c>
      <c r="AB5377">
        <v>112</v>
      </c>
      <c r="AC5377" t="s">
        <v>83</v>
      </c>
      <c r="AD5377">
        <v>0</v>
      </c>
    </row>
    <row r="5378" spans="1:30" x14ac:dyDescent="0.35">
      <c r="A5378" s="3">
        <v>45206.109652777777</v>
      </c>
      <c r="B5378" t="s">
        <v>4945</v>
      </c>
      <c r="C5378" t="s">
        <v>4946</v>
      </c>
      <c r="D5378" t="s">
        <v>4947</v>
      </c>
      <c r="E5378" s="3">
        <v>45789.540972222225</v>
      </c>
      <c r="F5378" t="s">
        <v>1398</v>
      </c>
      <c r="G5378" s="3">
        <v>36260</v>
      </c>
      <c r="H5378" t="s">
        <v>71</v>
      </c>
      <c r="I5378" t="s">
        <v>85</v>
      </c>
      <c r="J5378" t="s">
        <v>80</v>
      </c>
      <c r="K5378" t="s">
        <v>81</v>
      </c>
      <c r="L5378" s="3">
        <v>45599.501875000002</v>
      </c>
      <c r="M5378" t="s">
        <v>86</v>
      </c>
      <c r="N5378">
        <v>1070</v>
      </c>
      <c r="O5378" s="3">
        <v>44935.187511574077</v>
      </c>
      <c r="P5378" s="3">
        <v>45159.271458333336</v>
      </c>
      <c r="Q5378">
        <v>25</v>
      </c>
      <c r="R5378">
        <v>0</v>
      </c>
      <c r="S5378">
        <v>2023</v>
      </c>
      <c r="T5378">
        <v>1</v>
      </c>
      <c r="U5378">
        <v>1</v>
      </c>
      <c r="V5378" t="s">
        <v>117</v>
      </c>
      <c r="W5378">
        <v>2</v>
      </c>
      <c r="X5378">
        <v>630.26951388888892</v>
      </c>
      <c r="Y5378">
        <v>224.08394675925919</v>
      </c>
      <c r="Z5378">
        <v>1</v>
      </c>
      <c r="AA5378" t="s">
        <v>85</v>
      </c>
      <c r="AB5378">
        <v>112</v>
      </c>
      <c r="AC5378" t="s">
        <v>83</v>
      </c>
      <c r="AD5378">
        <v>0</v>
      </c>
    </row>
    <row r="5379" spans="1:30" x14ac:dyDescent="0.35">
      <c r="A5379" s="3">
        <v>45115.937372685185</v>
      </c>
      <c r="B5379" t="s">
        <v>4945</v>
      </c>
      <c r="C5379" t="s">
        <v>4946</v>
      </c>
      <c r="D5379" t="s">
        <v>4947</v>
      </c>
      <c r="E5379" s="3">
        <v>45789.540972222225</v>
      </c>
      <c r="F5379" t="s">
        <v>2618</v>
      </c>
      <c r="G5379" s="3">
        <v>37486</v>
      </c>
      <c r="H5379" t="s">
        <v>90</v>
      </c>
      <c r="I5379" t="s">
        <v>85</v>
      </c>
      <c r="J5379" t="s">
        <v>80</v>
      </c>
      <c r="K5379" t="s">
        <v>91</v>
      </c>
      <c r="L5379" s="3">
        <v>45599.501875000002</v>
      </c>
      <c r="M5379" t="s">
        <v>86</v>
      </c>
      <c r="N5379">
        <v>1070</v>
      </c>
      <c r="O5379" s="3">
        <v>45150.048611111109</v>
      </c>
      <c r="P5379" s="3">
        <v>45159.271458333336</v>
      </c>
      <c r="Q5379">
        <v>22</v>
      </c>
      <c r="R5379">
        <v>34.111238425925933</v>
      </c>
      <c r="S5379">
        <v>2023</v>
      </c>
      <c r="T5379">
        <v>8</v>
      </c>
      <c r="U5379">
        <v>3</v>
      </c>
      <c r="V5379" t="s">
        <v>95</v>
      </c>
      <c r="W5379">
        <v>32</v>
      </c>
      <c r="X5379">
        <v>630.26951388888892</v>
      </c>
      <c r="Y5379">
        <v>9.2228472222222226</v>
      </c>
      <c r="Z5379">
        <v>1</v>
      </c>
      <c r="AA5379" t="s">
        <v>85</v>
      </c>
      <c r="AB5379">
        <v>112</v>
      </c>
      <c r="AC5379" t="s">
        <v>77</v>
      </c>
      <c r="AD5379">
        <v>1</v>
      </c>
    </row>
    <row r="5380" spans="1:30" x14ac:dyDescent="0.35">
      <c r="A5380" s="3">
        <v>45132.544999999998</v>
      </c>
      <c r="B5380" t="s">
        <v>4945</v>
      </c>
      <c r="C5380" t="s">
        <v>4946</v>
      </c>
      <c r="D5380" t="s">
        <v>4947</v>
      </c>
      <c r="E5380" s="3">
        <v>45789.540972222225</v>
      </c>
      <c r="F5380" t="s">
        <v>2883</v>
      </c>
      <c r="G5380" s="3">
        <v>36786</v>
      </c>
      <c r="H5380" t="s">
        <v>90</v>
      </c>
      <c r="I5380" t="s">
        <v>79</v>
      </c>
      <c r="J5380" t="s">
        <v>80</v>
      </c>
      <c r="K5380" t="s">
        <v>91</v>
      </c>
      <c r="L5380" s="3">
        <v>45599.501875000002</v>
      </c>
      <c r="M5380" t="s">
        <v>86</v>
      </c>
      <c r="N5380">
        <v>1070</v>
      </c>
      <c r="O5380" s="3">
        <v>45342.865833333337</v>
      </c>
      <c r="P5380" s="3">
        <v>45159.271458333336</v>
      </c>
      <c r="Q5380">
        <v>24</v>
      </c>
      <c r="R5380">
        <v>210.3208333333333</v>
      </c>
      <c r="S5380">
        <v>2024</v>
      </c>
      <c r="T5380">
        <v>2</v>
      </c>
      <c r="U5380">
        <v>1</v>
      </c>
      <c r="V5380" t="s">
        <v>128</v>
      </c>
      <c r="W5380">
        <v>8</v>
      </c>
      <c r="X5380">
        <v>630.26951388888892</v>
      </c>
      <c r="Y5380">
        <v>-183.59437500000001</v>
      </c>
      <c r="Z5380">
        <v>1</v>
      </c>
      <c r="AA5380" t="s">
        <v>79</v>
      </c>
      <c r="AB5380">
        <v>112</v>
      </c>
      <c r="AC5380" t="s">
        <v>83</v>
      </c>
      <c r="AD5380">
        <v>0</v>
      </c>
    </row>
    <row r="5381" spans="1:30" x14ac:dyDescent="0.35">
      <c r="A5381" s="3"/>
      <c r="B5381" t="s">
        <v>4945</v>
      </c>
      <c r="C5381" t="s">
        <v>4946</v>
      </c>
      <c r="D5381" t="s">
        <v>4947</v>
      </c>
      <c r="E5381" s="3">
        <v>45789.540972222225</v>
      </c>
      <c r="F5381" t="s">
        <v>2224</v>
      </c>
      <c r="G5381" s="3">
        <v>30043</v>
      </c>
      <c r="H5381" t="s">
        <v>71</v>
      </c>
      <c r="I5381" t="s">
        <v>85</v>
      </c>
      <c r="J5381" t="s">
        <v>80</v>
      </c>
      <c r="K5381" t="s">
        <v>119</v>
      </c>
      <c r="L5381" s="3">
        <v>45599.501875000002</v>
      </c>
      <c r="M5381" t="s">
        <v>86</v>
      </c>
      <c r="N5381">
        <v>1070</v>
      </c>
      <c r="O5381" s="3">
        <v>45239.183796296296</v>
      </c>
      <c r="P5381" s="3">
        <v>45159.271458333336</v>
      </c>
      <c r="Q5381">
        <v>42</v>
      </c>
      <c r="S5381">
        <v>2023</v>
      </c>
      <c r="T5381">
        <v>11</v>
      </c>
      <c r="U5381">
        <v>4</v>
      </c>
      <c r="V5381" t="s">
        <v>82</v>
      </c>
      <c r="W5381">
        <v>45</v>
      </c>
      <c r="X5381">
        <v>630.26951388888892</v>
      </c>
      <c r="Y5381">
        <v>-79.912337962962965</v>
      </c>
      <c r="Z5381">
        <v>1</v>
      </c>
      <c r="AA5381" t="s">
        <v>85</v>
      </c>
      <c r="AB5381">
        <v>112</v>
      </c>
      <c r="AC5381" t="s">
        <v>88</v>
      </c>
      <c r="AD5381">
        <v>0</v>
      </c>
    </row>
    <row r="5382" spans="1:30" x14ac:dyDescent="0.35">
      <c r="A5382" s="3">
        <v>45100.787569444445</v>
      </c>
      <c r="B5382" t="s">
        <v>4945</v>
      </c>
      <c r="C5382" t="s">
        <v>4946</v>
      </c>
      <c r="D5382" t="s">
        <v>4947</v>
      </c>
      <c r="E5382" s="3">
        <v>45789.540972222225</v>
      </c>
      <c r="F5382" t="s">
        <v>2227</v>
      </c>
      <c r="G5382" s="3">
        <v>37397</v>
      </c>
      <c r="H5382" t="s">
        <v>90</v>
      </c>
      <c r="I5382" t="s">
        <v>85</v>
      </c>
      <c r="J5382" t="s">
        <v>80</v>
      </c>
      <c r="K5382" t="s">
        <v>103</v>
      </c>
      <c r="L5382" s="3">
        <v>45599.501875000002</v>
      </c>
      <c r="M5382" t="s">
        <v>86</v>
      </c>
      <c r="N5382">
        <v>1070</v>
      </c>
      <c r="O5382" s="3">
        <v>45133.596122685187</v>
      </c>
      <c r="P5382" s="3">
        <v>45159.271458333336</v>
      </c>
      <c r="Q5382">
        <v>22</v>
      </c>
      <c r="R5382">
        <v>32.808553240740743</v>
      </c>
      <c r="S5382">
        <v>2023</v>
      </c>
      <c r="T5382">
        <v>7</v>
      </c>
      <c r="U5382">
        <v>3</v>
      </c>
      <c r="V5382" t="s">
        <v>76</v>
      </c>
      <c r="W5382">
        <v>30</v>
      </c>
      <c r="X5382">
        <v>630.26951388888892</v>
      </c>
      <c r="Y5382">
        <v>25.675335648148149</v>
      </c>
      <c r="Z5382">
        <v>1</v>
      </c>
      <c r="AA5382" t="s">
        <v>85</v>
      </c>
      <c r="AB5382">
        <v>112</v>
      </c>
      <c r="AC5382" t="s">
        <v>77</v>
      </c>
      <c r="AD5382">
        <v>0</v>
      </c>
    </row>
    <row r="5383" spans="1:30" x14ac:dyDescent="0.35">
      <c r="A5383" s="3">
        <v>45065.77548611111</v>
      </c>
      <c r="B5383" t="s">
        <v>4945</v>
      </c>
      <c r="C5383" t="s">
        <v>4946</v>
      </c>
      <c r="D5383" t="s">
        <v>4947</v>
      </c>
      <c r="E5383" s="3">
        <v>45789.540972222225</v>
      </c>
      <c r="F5383" t="s">
        <v>2241</v>
      </c>
      <c r="G5383" s="3">
        <v>36146</v>
      </c>
      <c r="H5383" t="s">
        <v>71</v>
      </c>
      <c r="I5383" t="s">
        <v>79</v>
      </c>
      <c r="J5383" t="s">
        <v>80</v>
      </c>
      <c r="K5383" t="s">
        <v>127</v>
      </c>
      <c r="L5383" s="3">
        <v>45599.501875000002</v>
      </c>
      <c r="M5383" t="s">
        <v>86</v>
      </c>
      <c r="N5383">
        <v>1070</v>
      </c>
      <c r="O5383" s="3">
        <v>45385.277418981481</v>
      </c>
      <c r="P5383" s="3">
        <v>45159.271458333336</v>
      </c>
      <c r="Q5383">
        <v>26</v>
      </c>
      <c r="R5383">
        <v>319.50193287037041</v>
      </c>
      <c r="S5383">
        <v>2024</v>
      </c>
      <c r="T5383">
        <v>4</v>
      </c>
      <c r="U5383">
        <v>2</v>
      </c>
      <c r="V5383" t="s">
        <v>76</v>
      </c>
      <c r="W5383">
        <v>14</v>
      </c>
      <c r="X5383">
        <v>630.26951388888892</v>
      </c>
      <c r="Y5383">
        <v>-226.00596064814809</v>
      </c>
      <c r="Z5383">
        <v>1</v>
      </c>
      <c r="AA5383" t="s">
        <v>79</v>
      </c>
      <c r="AB5383">
        <v>112</v>
      </c>
      <c r="AC5383" t="s">
        <v>108</v>
      </c>
      <c r="AD5383">
        <v>0</v>
      </c>
    </row>
    <row r="5384" spans="1:30" x14ac:dyDescent="0.35">
      <c r="A5384" s="3">
        <v>45105.490983796299</v>
      </c>
      <c r="B5384" t="s">
        <v>4945</v>
      </c>
      <c r="C5384" t="s">
        <v>4946</v>
      </c>
      <c r="D5384" t="s">
        <v>4947</v>
      </c>
      <c r="E5384" s="3">
        <v>45789.540972222225</v>
      </c>
      <c r="F5384" t="s">
        <v>3653</v>
      </c>
      <c r="G5384" s="3">
        <v>36721</v>
      </c>
      <c r="H5384" t="s">
        <v>71</v>
      </c>
      <c r="I5384" t="s">
        <v>85</v>
      </c>
      <c r="J5384" t="s">
        <v>1884</v>
      </c>
      <c r="K5384" t="s">
        <v>91</v>
      </c>
      <c r="L5384" s="3">
        <v>45599.501875000002</v>
      </c>
      <c r="M5384" t="s">
        <v>86</v>
      </c>
      <c r="N5384">
        <v>1070</v>
      </c>
      <c r="O5384" s="3">
        <v>45195.944756944446</v>
      </c>
      <c r="P5384" s="3">
        <v>45159.271458333336</v>
      </c>
      <c r="Q5384">
        <v>24</v>
      </c>
      <c r="R5384">
        <v>90.453773148148144</v>
      </c>
      <c r="S5384">
        <v>2023</v>
      </c>
      <c r="T5384">
        <v>9</v>
      </c>
      <c r="U5384">
        <v>3</v>
      </c>
      <c r="V5384" t="s">
        <v>128</v>
      </c>
      <c r="W5384">
        <v>39</v>
      </c>
      <c r="X5384">
        <v>630.26951388888892</v>
      </c>
      <c r="Y5384">
        <v>-36.673298611111107</v>
      </c>
      <c r="Z5384">
        <v>1</v>
      </c>
      <c r="AA5384" t="s">
        <v>85</v>
      </c>
      <c r="AB5384">
        <v>112</v>
      </c>
      <c r="AC5384" t="s">
        <v>88</v>
      </c>
      <c r="AD5384">
        <v>0</v>
      </c>
    </row>
    <row r="5385" spans="1:30" x14ac:dyDescent="0.35">
      <c r="A5385" s="3">
        <v>45076.44189814815</v>
      </c>
      <c r="B5385" t="s">
        <v>4945</v>
      </c>
      <c r="C5385" t="s">
        <v>4946</v>
      </c>
      <c r="D5385" t="s">
        <v>4947</v>
      </c>
      <c r="E5385" s="3">
        <v>45789.540972222225</v>
      </c>
      <c r="F5385" t="s">
        <v>3402</v>
      </c>
      <c r="G5385" s="3">
        <v>37342</v>
      </c>
      <c r="H5385" t="s">
        <v>90</v>
      </c>
      <c r="I5385" t="s">
        <v>79</v>
      </c>
      <c r="J5385" t="s">
        <v>80</v>
      </c>
      <c r="K5385" t="s">
        <v>250</v>
      </c>
      <c r="L5385" s="3">
        <v>45599.501875000002</v>
      </c>
      <c r="M5385" t="s">
        <v>86</v>
      </c>
      <c r="N5385">
        <v>1070</v>
      </c>
      <c r="O5385" s="3">
        <v>45192.801099537035</v>
      </c>
      <c r="P5385" s="3">
        <v>45159.271458333336</v>
      </c>
      <c r="Q5385">
        <v>22</v>
      </c>
      <c r="R5385">
        <v>116.35920138888891</v>
      </c>
      <c r="S5385">
        <v>2023</v>
      </c>
      <c r="T5385">
        <v>9</v>
      </c>
      <c r="U5385">
        <v>3</v>
      </c>
      <c r="V5385" t="s">
        <v>95</v>
      </c>
      <c r="W5385">
        <v>38</v>
      </c>
      <c r="X5385">
        <v>630.26951388888892</v>
      </c>
      <c r="Y5385">
        <v>-33.529641203703697</v>
      </c>
      <c r="Z5385">
        <v>1</v>
      </c>
      <c r="AA5385" t="s">
        <v>79</v>
      </c>
      <c r="AB5385">
        <v>112</v>
      </c>
      <c r="AC5385" t="s">
        <v>88</v>
      </c>
      <c r="AD5385">
        <v>1</v>
      </c>
    </row>
    <row r="5386" spans="1:30" x14ac:dyDescent="0.35">
      <c r="A5386" s="3">
        <v>45185.247476851851</v>
      </c>
      <c r="B5386" t="s">
        <v>4945</v>
      </c>
      <c r="C5386" t="s">
        <v>4946</v>
      </c>
      <c r="D5386" t="s">
        <v>4947</v>
      </c>
      <c r="E5386" s="3">
        <v>45789.540972222225</v>
      </c>
      <c r="F5386" t="s">
        <v>2312</v>
      </c>
      <c r="G5386" s="3">
        <v>36766</v>
      </c>
      <c r="H5386" t="s">
        <v>71</v>
      </c>
      <c r="I5386" t="s">
        <v>85</v>
      </c>
      <c r="J5386" t="s">
        <v>80</v>
      </c>
      <c r="K5386" t="s">
        <v>81</v>
      </c>
      <c r="L5386" s="3">
        <v>45599.501875000002</v>
      </c>
      <c r="M5386" t="s">
        <v>86</v>
      </c>
      <c r="N5386">
        <v>1070</v>
      </c>
      <c r="O5386" s="3">
        <v>45350.155347222222</v>
      </c>
      <c r="P5386" s="3">
        <v>45159.271458333336</v>
      </c>
      <c r="Q5386">
        <v>24</v>
      </c>
      <c r="R5386">
        <v>164.9078703703704</v>
      </c>
      <c r="S5386">
        <v>2024</v>
      </c>
      <c r="T5386">
        <v>2</v>
      </c>
      <c r="U5386">
        <v>1</v>
      </c>
      <c r="V5386" t="s">
        <v>76</v>
      </c>
      <c r="W5386">
        <v>9</v>
      </c>
      <c r="X5386">
        <v>630.26951388888892</v>
      </c>
      <c r="Y5386">
        <v>-190.88388888888889</v>
      </c>
      <c r="Z5386">
        <v>1</v>
      </c>
      <c r="AA5386" t="s">
        <v>85</v>
      </c>
      <c r="AB5386">
        <v>112</v>
      </c>
      <c r="AC5386" t="s">
        <v>83</v>
      </c>
      <c r="AD5386">
        <v>0</v>
      </c>
    </row>
    <row r="5387" spans="1:30" x14ac:dyDescent="0.35">
      <c r="A5387" s="3">
        <v>45044.322754629633</v>
      </c>
      <c r="B5387" t="s">
        <v>4945</v>
      </c>
      <c r="C5387" t="s">
        <v>4946</v>
      </c>
      <c r="D5387" t="s">
        <v>4947</v>
      </c>
      <c r="E5387" s="3">
        <v>45789.540972222225</v>
      </c>
      <c r="F5387" t="s">
        <v>2327</v>
      </c>
      <c r="G5387" s="3">
        <v>37415</v>
      </c>
      <c r="H5387" t="s">
        <v>71</v>
      </c>
      <c r="I5387" t="s">
        <v>79</v>
      </c>
      <c r="J5387" t="s">
        <v>80</v>
      </c>
      <c r="K5387" t="s">
        <v>104</v>
      </c>
      <c r="L5387" s="3">
        <v>45599.501875000002</v>
      </c>
      <c r="M5387" t="s">
        <v>86</v>
      </c>
      <c r="N5387">
        <v>1070</v>
      </c>
      <c r="O5387" s="3">
        <v>45160.993564814817</v>
      </c>
      <c r="P5387" s="3">
        <v>45159.271458333336</v>
      </c>
      <c r="Q5387">
        <v>22</v>
      </c>
      <c r="R5387">
        <v>116.6708101851852</v>
      </c>
      <c r="S5387">
        <v>2023</v>
      </c>
      <c r="T5387">
        <v>8</v>
      </c>
      <c r="U5387">
        <v>3</v>
      </c>
      <c r="V5387" t="s">
        <v>128</v>
      </c>
      <c r="W5387">
        <v>34</v>
      </c>
      <c r="X5387">
        <v>630.26951388888892</v>
      </c>
      <c r="Y5387">
        <v>-1.722106481481481</v>
      </c>
      <c r="Z5387">
        <v>1</v>
      </c>
      <c r="AA5387" t="s">
        <v>79</v>
      </c>
      <c r="AB5387">
        <v>112</v>
      </c>
      <c r="AC5387" t="s">
        <v>77</v>
      </c>
      <c r="AD5387">
        <v>0</v>
      </c>
    </row>
    <row r="5388" spans="1:30" x14ac:dyDescent="0.35">
      <c r="A5388" s="3">
        <v>45126.483599537038</v>
      </c>
      <c r="B5388" t="s">
        <v>4945</v>
      </c>
      <c r="C5388" t="s">
        <v>4946</v>
      </c>
      <c r="D5388" t="s">
        <v>4947</v>
      </c>
      <c r="E5388" s="3">
        <v>45789.540972222225</v>
      </c>
      <c r="F5388" t="s">
        <v>2352</v>
      </c>
      <c r="G5388" s="3">
        <v>37767</v>
      </c>
      <c r="H5388" t="s">
        <v>71</v>
      </c>
      <c r="I5388" t="s">
        <v>79</v>
      </c>
      <c r="J5388" t="s">
        <v>2353</v>
      </c>
      <c r="K5388" t="s">
        <v>91</v>
      </c>
      <c r="L5388" s="3">
        <v>45599.501875000002</v>
      </c>
      <c r="M5388" t="s">
        <v>86</v>
      </c>
      <c r="N5388">
        <v>1070</v>
      </c>
      <c r="O5388" s="3">
        <v>45116.705914351849</v>
      </c>
      <c r="P5388" s="3">
        <v>45159.271458333336</v>
      </c>
      <c r="Q5388">
        <v>21</v>
      </c>
      <c r="R5388">
        <v>0</v>
      </c>
      <c r="S5388">
        <v>2023</v>
      </c>
      <c r="T5388">
        <v>7</v>
      </c>
      <c r="U5388">
        <v>3</v>
      </c>
      <c r="V5388" t="s">
        <v>87</v>
      </c>
      <c r="W5388">
        <v>27</v>
      </c>
      <c r="X5388">
        <v>630.26951388888892</v>
      </c>
      <c r="Y5388">
        <v>42.565543981481483</v>
      </c>
      <c r="Z5388">
        <v>1</v>
      </c>
      <c r="AA5388" t="s">
        <v>79</v>
      </c>
      <c r="AB5388">
        <v>112</v>
      </c>
      <c r="AC5388" t="s">
        <v>77</v>
      </c>
      <c r="AD5388">
        <v>1</v>
      </c>
    </row>
    <row r="5389" spans="1:30" x14ac:dyDescent="0.35">
      <c r="A5389" s="3">
        <v>45115.748796296299</v>
      </c>
      <c r="B5389" t="s">
        <v>4945</v>
      </c>
      <c r="C5389" t="s">
        <v>4946</v>
      </c>
      <c r="D5389" t="s">
        <v>4947</v>
      </c>
      <c r="E5389" s="3">
        <v>45789.540972222225</v>
      </c>
      <c r="F5389" t="s">
        <v>2375</v>
      </c>
      <c r="G5389" s="3">
        <v>35083</v>
      </c>
      <c r="H5389" t="s">
        <v>90</v>
      </c>
      <c r="I5389" t="s">
        <v>1005</v>
      </c>
      <c r="J5389" t="s">
        <v>2376</v>
      </c>
      <c r="K5389" t="s">
        <v>324</v>
      </c>
      <c r="L5389" s="3">
        <v>45599.501875000002</v>
      </c>
      <c r="M5389" t="s">
        <v>86</v>
      </c>
      <c r="N5389">
        <v>1070</v>
      </c>
      <c r="O5389" s="3">
        <v>45155.428553240738</v>
      </c>
      <c r="P5389" s="3">
        <v>45159.271458333336</v>
      </c>
      <c r="Q5389">
        <v>28</v>
      </c>
      <c r="R5389">
        <v>39.679756944444442</v>
      </c>
      <c r="S5389">
        <v>2023</v>
      </c>
      <c r="T5389">
        <v>8</v>
      </c>
      <c r="U5389">
        <v>3</v>
      </c>
      <c r="V5389" t="s">
        <v>82</v>
      </c>
      <c r="W5389">
        <v>33</v>
      </c>
      <c r="X5389">
        <v>630.26951388888892</v>
      </c>
      <c r="Y5389">
        <v>3.8429050925925932</v>
      </c>
      <c r="Z5389">
        <v>1</v>
      </c>
      <c r="AA5389" t="s">
        <v>104</v>
      </c>
      <c r="AB5389">
        <v>112</v>
      </c>
      <c r="AC5389" t="s">
        <v>77</v>
      </c>
      <c r="AD5389">
        <v>0</v>
      </c>
    </row>
    <row r="5390" spans="1:30" x14ac:dyDescent="0.35">
      <c r="A5390" s="3">
        <v>45176.286909722221</v>
      </c>
      <c r="B5390" t="s">
        <v>4945</v>
      </c>
      <c r="C5390" t="s">
        <v>4946</v>
      </c>
      <c r="D5390" t="s">
        <v>4947</v>
      </c>
      <c r="E5390" s="3">
        <v>45789.540972222225</v>
      </c>
      <c r="F5390" t="s">
        <v>3488</v>
      </c>
      <c r="G5390" s="3">
        <v>36786</v>
      </c>
      <c r="H5390" t="s">
        <v>90</v>
      </c>
      <c r="I5390" t="s">
        <v>85</v>
      </c>
      <c r="J5390" t="s">
        <v>80</v>
      </c>
      <c r="K5390" t="s">
        <v>91</v>
      </c>
      <c r="L5390" s="3">
        <v>45599.501875000002</v>
      </c>
      <c r="M5390" t="s">
        <v>86</v>
      </c>
      <c r="N5390">
        <v>1070</v>
      </c>
      <c r="O5390" s="3">
        <v>45444.205000000002</v>
      </c>
      <c r="P5390" s="3">
        <v>45159.271458333336</v>
      </c>
      <c r="Q5390">
        <v>24</v>
      </c>
      <c r="R5390">
        <v>267.91809027777782</v>
      </c>
      <c r="S5390">
        <v>2024</v>
      </c>
      <c r="T5390">
        <v>6</v>
      </c>
      <c r="U5390">
        <v>2</v>
      </c>
      <c r="V5390" t="s">
        <v>95</v>
      </c>
      <c r="W5390">
        <v>22</v>
      </c>
      <c r="X5390">
        <v>630.26951388888892</v>
      </c>
      <c r="Y5390">
        <v>-284.93354166666671</v>
      </c>
      <c r="Z5390">
        <v>1</v>
      </c>
      <c r="AA5390" t="s">
        <v>85</v>
      </c>
      <c r="AB5390">
        <v>112</v>
      </c>
      <c r="AC5390" t="s">
        <v>77</v>
      </c>
      <c r="AD5390">
        <v>1</v>
      </c>
    </row>
    <row r="5391" spans="1:30" x14ac:dyDescent="0.35">
      <c r="A5391" s="3">
        <v>45040.308506944442</v>
      </c>
      <c r="B5391" t="s">
        <v>4945</v>
      </c>
      <c r="C5391" t="s">
        <v>4946</v>
      </c>
      <c r="D5391" t="s">
        <v>4947</v>
      </c>
      <c r="E5391" s="3">
        <v>45789.540972222225</v>
      </c>
      <c r="F5391" t="s">
        <v>190</v>
      </c>
      <c r="G5391" s="3">
        <v>36607</v>
      </c>
      <c r="H5391" t="s">
        <v>71</v>
      </c>
      <c r="I5391" t="s">
        <v>85</v>
      </c>
      <c r="J5391" t="s">
        <v>80</v>
      </c>
      <c r="K5391" t="s">
        <v>91</v>
      </c>
      <c r="L5391" s="3">
        <v>45599.501875000002</v>
      </c>
      <c r="M5391" t="s">
        <v>86</v>
      </c>
      <c r="N5391">
        <v>1070</v>
      </c>
      <c r="O5391" s="3">
        <v>45245.145833333336</v>
      </c>
      <c r="P5391" s="3">
        <v>45159.271458333336</v>
      </c>
      <c r="Q5391">
        <v>24</v>
      </c>
      <c r="R5391">
        <v>204.8373263888889</v>
      </c>
      <c r="S5391">
        <v>2023</v>
      </c>
      <c r="T5391">
        <v>11</v>
      </c>
      <c r="U5391">
        <v>4</v>
      </c>
      <c r="V5391" t="s">
        <v>76</v>
      </c>
      <c r="W5391">
        <v>46</v>
      </c>
      <c r="X5391">
        <v>630.26951388888892</v>
      </c>
      <c r="Y5391">
        <v>-85.874375000000001</v>
      </c>
      <c r="Z5391">
        <v>1</v>
      </c>
      <c r="AA5391" t="s">
        <v>85</v>
      </c>
      <c r="AB5391">
        <v>112</v>
      </c>
      <c r="AC5391" t="s">
        <v>88</v>
      </c>
      <c r="AD5391">
        <v>0</v>
      </c>
    </row>
    <row r="5392" spans="1:30" x14ac:dyDescent="0.35">
      <c r="A5392" s="3">
        <v>45192.098530092589</v>
      </c>
      <c r="B5392" t="s">
        <v>4945</v>
      </c>
      <c r="C5392" t="s">
        <v>4946</v>
      </c>
      <c r="D5392" t="s">
        <v>4947</v>
      </c>
      <c r="E5392" s="3">
        <v>45789.540972222225</v>
      </c>
      <c r="F5392" t="s">
        <v>3772</v>
      </c>
      <c r="G5392" s="3">
        <v>37409</v>
      </c>
      <c r="H5392" t="s">
        <v>71</v>
      </c>
      <c r="I5392" t="s">
        <v>85</v>
      </c>
      <c r="J5392" t="s">
        <v>4731</v>
      </c>
      <c r="K5392" t="s">
        <v>81</v>
      </c>
      <c r="L5392" s="3">
        <v>45599.501875000002</v>
      </c>
      <c r="M5392" t="s">
        <v>86</v>
      </c>
      <c r="N5392">
        <v>1070</v>
      </c>
      <c r="O5392" s="3">
        <v>45196.979675925926</v>
      </c>
      <c r="P5392" s="3">
        <v>45159.271458333336</v>
      </c>
      <c r="Q5392">
        <v>22</v>
      </c>
      <c r="R5392">
        <v>4.8811458333333331</v>
      </c>
      <c r="S5392">
        <v>2023</v>
      </c>
      <c r="T5392">
        <v>9</v>
      </c>
      <c r="U5392">
        <v>3</v>
      </c>
      <c r="V5392" t="s">
        <v>76</v>
      </c>
      <c r="W5392">
        <v>39</v>
      </c>
      <c r="X5392">
        <v>630.26951388888892</v>
      </c>
      <c r="Y5392">
        <v>-37.70821759259259</v>
      </c>
      <c r="Z5392">
        <v>1</v>
      </c>
      <c r="AA5392" t="s">
        <v>85</v>
      </c>
      <c r="AB5392">
        <v>112</v>
      </c>
      <c r="AC5392" t="s">
        <v>88</v>
      </c>
      <c r="AD5392">
        <v>0</v>
      </c>
    </row>
    <row r="5393" spans="1:30" x14ac:dyDescent="0.35">
      <c r="A5393" s="3">
        <v>45041.278078703705</v>
      </c>
      <c r="B5393" t="s">
        <v>4945</v>
      </c>
      <c r="C5393" t="s">
        <v>4946</v>
      </c>
      <c r="D5393" t="s">
        <v>4947</v>
      </c>
      <c r="E5393" s="3">
        <v>45789.540972222225</v>
      </c>
      <c r="F5393" t="s">
        <v>3668</v>
      </c>
      <c r="G5393" s="3">
        <v>36499</v>
      </c>
      <c r="H5393" t="s">
        <v>90</v>
      </c>
      <c r="I5393" t="s">
        <v>79</v>
      </c>
      <c r="J5393" t="s">
        <v>80</v>
      </c>
      <c r="K5393" t="s">
        <v>81</v>
      </c>
      <c r="L5393" s="3">
        <v>45599.501875000002</v>
      </c>
      <c r="M5393" t="s">
        <v>86</v>
      </c>
      <c r="N5393">
        <v>1070</v>
      </c>
      <c r="O5393" s="3">
        <v>45101.644236111111</v>
      </c>
      <c r="P5393" s="3">
        <v>45159.271458333336</v>
      </c>
      <c r="Q5393">
        <v>25</v>
      </c>
      <c r="R5393">
        <v>60.366157407407407</v>
      </c>
      <c r="S5393">
        <v>2023</v>
      </c>
      <c r="T5393">
        <v>6</v>
      </c>
      <c r="U5393">
        <v>2</v>
      </c>
      <c r="V5393" t="s">
        <v>95</v>
      </c>
      <c r="W5393">
        <v>25</v>
      </c>
      <c r="X5393">
        <v>630.26951388888892</v>
      </c>
      <c r="Y5393">
        <v>57.627222222222223</v>
      </c>
      <c r="Z5393">
        <v>1</v>
      </c>
      <c r="AA5393" t="s">
        <v>79</v>
      </c>
      <c r="AB5393">
        <v>112</v>
      </c>
      <c r="AC5393" t="s">
        <v>77</v>
      </c>
      <c r="AD5393">
        <v>1</v>
      </c>
    </row>
    <row r="5394" spans="1:30" x14ac:dyDescent="0.35">
      <c r="A5394" s="3">
        <v>44932.556956018518</v>
      </c>
      <c r="B5394" t="s">
        <v>4945</v>
      </c>
      <c r="C5394" t="s">
        <v>4946</v>
      </c>
      <c r="D5394" t="s">
        <v>4947</v>
      </c>
      <c r="E5394" s="3">
        <v>45789.540972222225</v>
      </c>
      <c r="F5394" t="s">
        <v>2423</v>
      </c>
      <c r="G5394" s="3">
        <v>36860</v>
      </c>
      <c r="H5394" t="s">
        <v>90</v>
      </c>
      <c r="I5394" t="s">
        <v>79</v>
      </c>
      <c r="J5394" t="s">
        <v>80</v>
      </c>
      <c r="K5394" t="s">
        <v>103</v>
      </c>
      <c r="L5394" s="3">
        <v>45599.501886574071</v>
      </c>
      <c r="M5394" t="s">
        <v>86</v>
      </c>
      <c r="N5394">
        <v>1070</v>
      </c>
      <c r="O5394" s="3">
        <v>45092.321377314816</v>
      </c>
      <c r="P5394" s="3">
        <v>45159.271458333336</v>
      </c>
      <c r="Q5394">
        <v>24</v>
      </c>
      <c r="R5394">
        <v>159.76442129629629</v>
      </c>
      <c r="S5394">
        <v>2023</v>
      </c>
      <c r="T5394">
        <v>6</v>
      </c>
      <c r="U5394">
        <v>2</v>
      </c>
      <c r="V5394" t="s">
        <v>82</v>
      </c>
      <c r="W5394">
        <v>24</v>
      </c>
      <c r="X5394">
        <v>630.26951388888892</v>
      </c>
      <c r="Y5394">
        <v>66.950081018518517</v>
      </c>
      <c r="Z5394">
        <v>1</v>
      </c>
      <c r="AA5394" t="s">
        <v>79</v>
      </c>
      <c r="AB5394">
        <v>112</v>
      </c>
      <c r="AC5394" t="s">
        <v>77</v>
      </c>
      <c r="AD5394">
        <v>0</v>
      </c>
    </row>
    <row r="5395" spans="1:30" x14ac:dyDescent="0.35">
      <c r="A5395" s="3">
        <v>45084.282881944448</v>
      </c>
      <c r="B5395" t="s">
        <v>4945</v>
      </c>
      <c r="C5395" t="s">
        <v>4946</v>
      </c>
      <c r="D5395" t="s">
        <v>4947</v>
      </c>
      <c r="E5395" s="3">
        <v>45789.540972222225</v>
      </c>
      <c r="F5395" t="s">
        <v>3499</v>
      </c>
      <c r="G5395" s="3">
        <v>35975</v>
      </c>
      <c r="H5395" t="s">
        <v>90</v>
      </c>
      <c r="I5395" t="s">
        <v>79</v>
      </c>
      <c r="J5395" t="s">
        <v>80</v>
      </c>
      <c r="K5395" t="s">
        <v>81</v>
      </c>
      <c r="L5395" s="3">
        <v>45599.501886574071</v>
      </c>
      <c r="M5395" t="s">
        <v>86</v>
      </c>
      <c r="N5395">
        <v>1070</v>
      </c>
      <c r="O5395" s="3">
        <v>45160.902418981481</v>
      </c>
      <c r="P5395" s="3">
        <v>45159.271458333336</v>
      </c>
      <c r="Q5395">
        <v>26</v>
      </c>
      <c r="R5395">
        <v>76.619537037037034</v>
      </c>
      <c r="S5395">
        <v>2023</v>
      </c>
      <c r="T5395">
        <v>8</v>
      </c>
      <c r="U5395">
        <v>3</v>
      </c>
      <c r="V5395" t="s">
        <v>128</v>
      </c>
      <c r="W5395">
        <v>34</v>
      </c>
      <c r="X5395">
        <v>630.26951388888892</v>
      </c>
      <c r="Y5395">
        <v>-1.630960648148148</v>
      </c>
      <c r="Z5395">
        <v>1</v>
      </c>
      <c r="AA5395" t="s">
        <v>79</v>
      </c>
      <c r="AB5395">
        <v>112</v>
      </c>
      <c r="AC5395" t="s">
        <v>77</v>
      </c>
      <c r="AD5395">
        <v>0</v>
      </c>
    </row>
    <row r="5396" spans="1:30" x14ac:dyDescent="0.35">
      <c r="A5396" s="3">
        <v>45068.850289351853</v>
      </c>
      <c r="B5396" t="s">
        <v>4968</v>
      </c>
      <c r="C5396" t="s">
        <v>4969</v>
      </c>
      <c r="D5396" t="s">
        <v>4947</v>
      </c>
      <c r="E5396" s="3">
        <v>45820.43472222222</v>
      </c>
      <c r="F5396" t="s">
        <v>2966</v>
      </c>
      <c r="G5396" s="3">
        <v>24991</v>
      </c>
      <c r="H5396" t="s">
        <v>90</v>
      </c>
      <c r="I5396" t="s">
        <v>85</v>
      </c>
      <c r="J5396" t="s">
        <v>2967</v>
      </c>
      <c r="K5396" t="s">
        <v>104</v>
      </c>
      <c r="L5396" s="3">
        <v>45599.501886574071</v>
      </c>
      <c r="M5396" t="s">
        <v>86</v>
      </c>
      <c r="N5396">
        <v>1070</v>
      </c>
      <c r="O5396" s="3">
        <v>45146.576377314814</v>
      </c>
      <c r="P5396" s="3">
        <v>45443.295069444444</v>
      </c>
      <c r="Q5396">
        <v>56</v>
      </c>
      <c r="R5396">
        <v>77.726087962962964</v>
      </c>
      <c r="S5396">
        <v>2023</v>
      </c>
      <c r="T5396">
        <v>8</v>
      </c>
      <c r="U5396">
        <v>3</v>
      </c>
      <c r="V5396" t="s">
        <v>128</v>
      </c>
      <c r="W5396">
        <v>32</v>
      </c>
      <c r="X5396">
        <v>377.13965277777783</v>
      </c>
      <c r="Y5396">
        <v>296.71869212962957</v>
      </c>
      <c r="Z5396">
        <v>1</v>
      </c>
      <c r="AA5396" t="s">
        <v>85</v>
      </c>
      <c r="AB5396">
        <v>7</v>
      </c>
      <c r="AC5396" t="s">
        <v>77</v>
      </c>
      <c r="AD5396">
        <v>0</v>
      </c>
    </row>
    <row r="5397" spans="1:30" x14ac:dyDescent="0.35">
      <c r="A5397" s="3">
        <v>44980.581099537034</v>
      </c>
      <c r="B5397" t="s">
        <v>4968</v>
      </c>
      <c r="C5397" t="s">
        <v>4969</v>
      </c>
      <c r="D5397" t="s">
        <v>4947</v>
      </c>
      <c r="E5397" s="3">
        <v>45820.43472222222</v>
      </c>
      <c r="F5397" t="s">
        <v>411</v>
      </c>
      <c r="G5397" s="3">
        <v>37209</v>
      </c>
      <c r="H5397" t="s">
        <v>90</v>
      </c>
      <c r="I5397" t="s">
        <v>79</v>
      </c>
      <c r="J5397" t="s">
        <v>412</v>
      </c>
      <c r="K5397" t="s">
        <v>81</v>
      </c>
      <c r="L5397" s="3">
        <v>45599.501886574071</v>
      </c>
      <c r="M5397" t="s">
        <v>2989</v>
      </c>
      <c r="N5397">
        <v>1010</v>
      </c>
      <c r="O5397" s="3">
        <v>45325.146435185183</v>
      </c>
      <c r="P5397" s="3"/>
      <c r="Q5397">
        <v>23</v>
      </c>
      <c r="R5397">
        <v>344.56533564814822</v>
      </c>
      <c r="S5397">
        <v>2024</v>
      </c>
      <c r="T5397">
        <v>2</v>
      </c>
      <c r="U5397">
        <v>1</v>
      </c>
      <c r="V5397" t="s">
        <v>95</v>
      </c>
      <c r="W5397">
        <v>5</v>
      </c>
      <c r="Z5397">
        <v>0</v>
      </c>
      <c r="AA5397" t="s">
        <v>79</v>
      </c>
      <c r="AB5397">
        <v>7</v>
      </c>
      <c r="AC5397" t="s">
        <v>83</v>
      </c>
      <c r="AD5397">
        <v>1</v>
      </c>
    </row>
    <row r="5398" spans="1:30" x14ac:dyDescent="0.35">
      <c r="A5398" s="3">
        <v>45156.744942129626</v>
      </c>
      <c r="B5398" t="s">
        <v>4968</v>
      </c>
      <c r="C5398" t="s">
        <v>4969</v>
      </c>
      <c r="D5398" t="s">
        <v>4947</v>
      </c>
      <c r="E5398" s="3">
        <v>45820.43472222222</v>
      </c>
      <c r="F5398" t="s">
        <v>2564</v>
      </c>
      <c r="G5398" s="3">
        <v>36582</v>
      </c>
      <c r="H5398" t="s">
        <v>71</v>
      </c>
      <c r="I5398" t="s">
        <v>85</v>
      </c>
      <c r="J5398" t="s">
        <v>80</v>
      </c>
      <c r="K5398" t="s">
        <v>91</v>
      </c>
      <c r="L5398" s="3">
        <v>45599.501886574071</v>
      </c>
      <c r="M5398" t="s">
        <v>86</v>
      </c>
      <c r="N5398">
        <v>1070</v>
      </c>
      <c r="O5398" s="3">
        <v>45306.302418981482</v>
      </c>
      <c r="P5398" s="3">
        <v>45443.295069444444</v>
      </c>
      <c r="Q5398">
        <v>24</v>
      </c>
      <c r="R5398">
        <v>149.55747685185179</v>
      </c>
      <c r="S5398">
        <v>2024</v>
      </c>
      <c r="T5398">
        <v>1</v>
      </c>
      <c r="U5398">
        <v>1</v>
      </c>
      <c r="V5398" t="s">
        <v>117</v>
      </c>
      <c r="W5398">
        <v>3</v>
      </c>
      <c r="X5398">
        <v>377.13965277777783</v>
      </c>
      <c r="Y5398">
        <v>136.99265046296301</v>
      </c>
      <c r="Z5398">
        <v>1</v>
      </c>
      <c r="AA5398" t="s">
        <v>85</v>
      </c>
      <c r="AB5398">
        <v>7</v>
      </c>
      <c r="AC5398" t="s">
        <v>83</v>
      </c>
      <c r="AD5398">
        <v>0</v>
      </c>
    </row>
    <row r="5399" spans="1:30" x14ac:dyDescent="0.35">
      <c r="A5399" s="3">
        <v>45102.636516203704</v>
      </c>
      <c r="B5399" t="s">
        <v>4968</v>
      </c>
      <c r="C5399" t="s">
        <v>4969</v>
      </c>
      <c r="D5399" t="s">
        <v>4947</v>
      </c>
      <c r="E5399" s="3">
        <v>45820.43472222222</v>
      </c>
      <c r="F5399" t="s">
        <v>2578</v>
      </c>
      <c r="G5399" s="3">
        <v>37313</v>
      </c>
      <c r="H5399" t="s">
        <v>71</v>
      </c>
      <c r="I5399" t="s">
        <v>85</v>
      </c>
      <c r="J5399" t="s">
        <v>80</v>
      </c>
      <c r="K5399" t="s">
        <v>81</v>
      </c>
      <c r="L5399" s="3">
        <v>45599.501886574071</v>
      </c>
      <c r="M5399" t="s">
        <v>86</v>
      </c>
      <c r="N5399">
        <v>1070</v>
      </c>
      <c r="O5399" s="3">
        <v>45055.185925925929</v>
      </c>
      <c r="P5399" s="3">
        <v>45443.295069444444</v>
      </c>
      <c r="Q5399">
        <v>22</v>
      </c>
      <c r="R5399">
        <v>0</v>
      </c>
      <c r="S5399">
        <v>2023</v>
      </c>
      <c r="T5399">
        <v>5</v>
      </c>
      <c r="U5399">
        <v>2</v>
      </c>
      <c r="V5399" t="s">
        <v>128</v>
      </c>
      <c r="W5399">
        <v>19</v>
      </c>
      <c r="X5399">
        <v>377.13965277777783</v>
      </c>
      <c r="Y5399">
        <v>388.10914351851852</v>
      </c>
      <c r="Z5399">
        <v>1</v>
      </c>
      <c r="AA5399" t="s">
        <v>85</v>
      </c>
      <c r="AB5399">
        <v>7</v>
      </c>
      <c r="AC5399" t="s">
        <v>108</v>
      </c>
      <c r="AD5399">
        <v>0</v>
      </c>
    </row>
    <row r="5400" spans="1:30" x14ac:dyDescent="0.35">
      <c r="A5400" s="3">
        <v>44995.04892361111</v>
      </c>
      <c r="B5400" t="s">
        <v>4968</v>
      </c>
      <c r="C5400" t="s">
        <v>4969</v>
      </c>
      <c r="D5400" t="s">
        <v>4947</v>
      </c>
      <c r="E5400" s="3">
        <v>45820.43472222222</v>
      </c>
      <c r="F5400" t="s">
        <v>1209</v>
      </c>
      <c r="G5400" s="3">
        <v>36827</v>
      </c>
      <c r="H5400" t="s">
        <v>71</v>
      </c>
      <c r="I5400" t="s">
        <v>85</v>
      </c>
      <c r="J5400" t="s">
        <v>80</v>
      </c>
      <c r="K5400" t="s">
        <v>81</v>
      </c>
      <c r="L5400" s="3">
        <v>45599.501886574071</v>
      </c>
      <c r="M5400" t="s">
        <v>86</v>
      </c>
      <c r="N5400">
        <v>1070</v>
      </c>
      <c r="O5400" s="3">
        <v>45281.76457175926</v>
      </c>
      <c r="P5400" s="3">
        <v>45443.295069444444</v>
      </c>
      <c r="Q5400">
        <v>24</v>
      </c>
      <c r="R5400">
        <v>286.71564814814809</v>
      </c>
      <c r="S5400">
        <v>2023</v>
      </c>
      <c r="T5400">
        <v>12</v>
      </c>
      <c r="U5400">
        <v>4</v>
      </c>
      <c r="V5400" t="s">
        <v>82</v>
      </c>
      <c r="W5400">
        <v>51</v>
      </c>
      <c r="X5400">
        <v>377.13965277777783</v>
      </c>
      <c r="Y5400">
        <v>161.5304976851852</v>
      </c>
      <c r="Z5400">
        <v>1</v>
      </c>
      <c r="AA5400" t="s">
        <v>85</v>
      </c>
      <c r="AB5400">
        <v>7</v>
      </c>
      <c r="AC5400" t="s">
        <v>83</v>
      </c>
      <c r="AD5400">
        <v>0</v>
      </c>
    </row>
    <row r="5401" spans="1:30" x14ac:dyDescent="0.35">
      <c r="A5401" s="3">
        <v>45041.384247685186</v>
      </c>
      <c r="B5401" t="s">
        <v>4968</v>
      </c>
      <c r="C5401" t="s">
        <v>4969</v>
      </c>
      <c r="D5401" t="s">
        <v>4947</v>
      </c>
      <c r="E5401" s="3">
        <v>45820.43472222222</v>
      </c>
      <c r="F5401" t="s">
        <v>3282</v>
      </c>
      <c r="G5401" s="3">
        <v>37125</v>
      </c>
      <c r="H5401" t="s">
        <v>90</v>
      </c>
      <c r="I5401" t="s">
        <v>79</v>
      </c>
      <c r="J5401" t="s">
        <v>80</v>
      </c>
      <c r="K5401" t="s">
        <v>81</v>
      </c>
      <c r="L5401" s="3">
        <v>45599.501886574071</v>
      </c>
      <c r="M5401" t="s">
        <v>86</v>
      </c>
      <c r="N5401">
        <v>1070</v>
      </c>
      <c r="O5401" s="3">
        <v>45325.937581018516</v>
      </c>
      <c r="P5401" s="3">
        <v>45443.295069444444</v>
      </c>
      <c r="Q5401">
        <v>23</v>
      </c>
      <c r="R5401">
        <v>284.55333333333328</v>
      </c>
      <c r="S5401">
        <v>2024</v>
      </c>
      <c r="T5401">
        <v>2</v>
      </c>
      <c r="U5401">
        <v>1</v>
      </c>
      <c r="V5401" t="s">
        <v>95</v>
      </c>
      <c r="W5401">
        <v>5</v>
      </c>
      <c r="X5401">
        <v>377.13965277777783</v>
      </c>
      <c r="Y5401">
        <v>117.35748842592589</v>
      </c>
      <c r="Z5401">
        <v>1</v>
      </c>
      <c r="AA5401" t="s">
        <v>79</v>
      </c>
      <c r="AB5401">
        <v>7</v>
      </c>
      <c r="AC5401" t="s">
        <v>83</v>
      </c>
      <c r="AD5401">
        <v>1</v>
      </c>
    </row>
    <row r="5402" spans="1:30" x14ac:dyDescent="0.35">
      <c r="A5402" s="3">
        <v>45047.689756944441</v>
      </c>
      <c r="B5402" t="s">
        <v>4968</v>
      </c>
      <c r="C5402" t="s">
        <v>4969</v>
      </c>
      <c r="D5402" t="s">
        <v>4947</v>
      </c>
      <c r="E5402" s="3">
        <v>45820.43472222222</v>
      </c>
      <c r="F5402" t="s">
        <v>1482</v>
      </c>
      <c r="G5402" s="3">
        <v>35838</v>
      </c>
      <c r="H5402" t="s">
        <v>90</v>
      </c>
      <c r="I5402" t="s">
        <v>85</v>
      </c>
      <c r="J5402" t="s">
        <v>80</v>
      </c>
      <c r="K5402" t="s">
        <v>236</v>
      </c>
      <c r="L5402" s="3">
        <v>45599.501886574071</v>
      </c>
      <c r="M5402" t="s">
        <v>86</v>
      </c>
      <c r="N5402">
        <v>1070</v>
      </c>
      <c r="O5402" s="3">
        <v>45185.775405092594</v>
      </c>
      <c r="P5402" s="3">
        <v>45443.295069444444</v>
      </c>
      <c r="Q5402">
        <v>26</v>
      </c>
      <c r="R5402">
        <v>138.08564814814821</v>
      </c>
      <c r="S5402">
        <v>2023</v>
      </c>
      <c r="T5402">
        <v>9</v>
      </c>
      <c r="U5402">
        <v>3</v>
      </c>
      <c r="V5402" t="s">
        <v>95</v>
      </c>
      <c r="W5402">
        <v>37</v>
      </c>
      <c r="X5402">
        <v>377.13965277777783</v>
      </c>
      <c r="Y5402">
        <v>257.51966435185187</v>
      </c>
      <c r="Z5402">
        <v>1</v>
      </c>
      <c r="AA5402" t="s">
        <v>85</v>
      </c>
      <c r="AB5402">
        <v>7</v>
      </c>
      <c r="AC5402" t="s">
        <v>88</v>
      </c>
      <c r="AD5402">
        <v>1</v>
      </c>
    </row>
    <row r="5403" spans="1:30" x14ac:dyDescent="0.35">
      <c r="A5403" s="3">
        <v>45156.852430555555</v>
      </c>
      <c r="B5403" t="s">
        <v>4970</v>
      </c>
      <c r="C5403" t="s">
        <v>4971</v>
      </c>
      <c r="D5403" t="s">
        <v>4929</v>
      </c>
      <c r="E5403" s="3">
        <v>45339.479166666664</v>
      </c>
      <c r="F5403" t="s">
        <v>2941</v>
      </c>
      <c r="G5403" s="3">
        <v>36527</v>
      </c>
      <c r="H5403" t="s">
        <v>90</v>
      </c>
      <c r="I5403" t="s">
        <v>85</v>
      </c>
      <c r="J5403" t="s">
        <v>80</v>
      </c>
      <c r="K5403" t="s">
        <v>91</v>
      </c>
      <c r="L5403" s="3">
        <v>45599.501886574071</v>
      </c>
      <c r="M5403" t="s">
        <v>86</v>
      </c>
      <c r="N5403">
        <v>1070</v>
      </c>
      <c r="O5403" s="3">
        <v>45167.947557870371</v>
      </c>
      <c r="P5403" s="3">
        <v>45339.583333333336</v>
      </c>
      <c r="Q5403">
        <v>24</v>
      </c>
      <c r="R5403">
        <v>11.09512731481481</v>
      </c>
      <c r="S5403">
        <v>2023</v>
      </c>
      <c r="T5403">
        <v>8</v>
      </c>
      <c r="U5403">
        <v>3</v>
      </c>
      <c r="V5403" t="s">
        <v>128</v>
      </c>
      <c r="W5403">
        <v>35</v>
      </c>
      <c r="X5403">
        <v>-0.1041666666666667</v>
      </c>
      <c r="Y5403">
        <v>171.63577546296301</v>
      </c>
      <c r="Z5403">
        <v>1</v>
      </c>
      <c r="AA5403" t="s">
        <v>85</v>
      </c>
      <c r="AB5403">
        <v>252</v>
      </c>
      <c r="AC5403" t="s">
        <v>77</v>
      </c>
      <c r="AD5403">
        <v>0</v>
      </c>
    </row>
    <row r="5404" spans="1:30" x14ac:dyDescent="0.35">
      <c r="A5404" s="3">
        <v>45114.664849537039</v>
      </c>
      <c r="B5404" t="s">
        <v>4970</v>
      </c>
      <c r="C5404" t="s">
        <v>4971</v>
      </c>
      <c r="D5404" t="s">
        <v>4929</v>
      </c>
      <c r="E5404" s="3">
        <v>45339.479166666664</v>
      </c>
      <c r="F5404" t="s">
        <v>4972</v>
      </c>
      <c r="G5404" s="3">
        <v>37088</v>
      </c>
      <c r="H5404" t="s">
        <v>90</v>
      </c>
      <c r="I5404" t="s">
        <v>79</v>
      </c>
      <c r="J5404" t="s">
        <v>4973</v>
      </c>
      <c r="K5404" t="s">
        <v>116</v>
      </c>
      <c r="L5404" s="3">
        <v>45599.501886574071</v>
      </c>
      <c r="M5404" t="s">
        <v>86</v>
      </c>
      <c r="N5404">
        <v>1070</v>
      </c>
      <c r="O5404" s="3">
        <v>45536.471932870372</v>
      </c>
      <c r="P5404" s="3">
        <v>45339.583333333336</v>
      </c>
      <c r="Q5404">
        <v>23</v>
      </c>
      <c r="R5404">
        <v>421.80708333333331</v>
      </c>
      <c r="S5404">
        <v>2024</v>
      </c>
      <c r="T5404">
        <v>9</v>
      </c>
      <c r="U5404">
        <v>3</v>
      </c>
      <c r="V5404" t="s">
        <v>87</v>
      </c>
      <c r="W5404">
        <v>35</v>
      </c>
      <c r="X5404">
        <v>-0.1041666666666667</v>
      </c>
      <c r="Y5404">
        <v>-196.88859953703701</v>
      </c>
      <c r="Z5404">
        <v>1</v>
      </c>
      <c r="AA5404" t="s">
        <v>79</v>
      </c>
      <c r="AB5404">
        <v>252</v>
      </c>
      <c r="AC5404" t="s">
        <v>88</v>
      </c>
      <c r="AD5404">
        <v>1</v>
      </c>
    </row>
    <row r="5405" spans="1:30" x14ac:dyDescent="0.35">
      <c r="A5405" s="3">
        <v>45077.299351851849</v>
      </c>
      <c r="B5405" t="s">
        <v>4970</v>
      </c>
      <c r="C5405" t="s">
        <v>4971</v>
      </c>
      <c r="D5405" t="s">
        <v>4929</v>
      </c>
      <c r="E5405" s="3">
        <v>45339.479166666664</v>
      </c>
      <c r="F5405" t="s">
        <v>96</v>
      </c>
      <c r="G5405" s="3">
        <v>37143</v>
      </c>
      <c r="H5405" t="s">
        <v>90</v>
      </c>
      <c r="I5405" t="s">
        <v>79</v>
      </c>
      <c r="J5405" t="s">
        <v>97</v>
      </c>
      <c r="K5405" t="s">
        <v>98</v>
      </c>
      <c r="L5405" s="3">
        <v>45599.501886574071</v>
      </c>
      <c r="M5405" t="s">
        <v>99</v>
      </c>
      <c r="N5405">
        <v>1110</v>
      </c>
      <c r="O5405" s="3">
        <v>45090.280902777777</v>
      </c>
      <c r="P5405" s="3">
        <v>45339.583333333336</v>
      </c>
      <c r="Q5405">
        <v>23</v>
      </c>
      <c r="R5405">
        <v>12.98155092592593</v>
      </c>
      <c r="S5405">
        <v>2023</v>
      </c>
      <c r="T5405">
        <v>6</v>
      </c>
      <c r="U5405">
        <v>2</v>
      </c>
      <c r="V5405" t="s">
        <v>128</v>
      </c>
      <c r="W5405">
        <v>24</v>
      </c>
      <c r="X5405">
        <v>-0.1041666666666667</v>
      </c>
      <c r="Y5405">
        <v>249.30243055555559</v>
      </c>
      <c r="Z5405">
        <v>0</v>
      </c>
      <c r="AA5405" t="s">
        <v>79</v>
      </c>
      <c r="AB5405">
        <v>252</v>
      </c>
      <c r="AC5405" t="s">
        <v>77</v>
      </c>
      <c r="AD5405">
        <v>0</v>
      </c>
    </row>
    <row r="5406" spans="1:30" x14ac:dyDescent="0.35">
      <c r="A5406" s="3">
        <v>45506.565416666665</v>
      </c>
      <c r="B5406" t="s">
        <v>4970</v>
      </c>
      <c r="C5406" t="s">
        <v>4971</v>
      </c>
      <c r="D5406" t="s">
        <v>4929</v>
      </c>
      <c r="E5406" s="3">
        <v>45339.479166666664</v>
      </c>
      <c r="F5406" t="s">
        <v>170</v>
      </c>
      <c r="G5406" s="3">
        <v>33412</v>
      </c>
      <c r="H5406" t="s">
        <v>90</v>
      </c>
      <c r="I5406" t="s">
        <v>171</v>
      </c>
      <c r="J5406" t="s">
        <v>172</v>
      </c>
      <c r="K5406" t="s">
        <v>173</v>
      </c>
      <c r="L5406" s="3">
        <v>45599.501886574071</v>
      </c>
      <c r="M5406" t="s">
        <v>86</v>
      </c>
      <c r="N5406">
        <v>1070</v>
      </c>
      <c r="O5406" s="3">
        <v>45506.588541666664</v>
      </c>
      <c r="P5406" s="3">
        <v>45339.583333333336</v>
      </c>
      <c r="Q5406">
        <v>33</v>
      </c>
      <c r="R5406">
        <v>2.3125E-2</v>
      </c>
      <c r="S5406">
        <v>2024</v>
      </c>
      <c r="T5406">
        <v>8</v>
      </c>
      <c r="U5406">
        <v>3</v>
      </c>
      <c r="V5406" t="s">
        <v>159</v>
      </c>
      <c r="W5406">
        <v>31</v>
      </c>
      <c r="X5406">
        <v>-0.1041666666666667</v>
      </c>
      <c r="Y5406">
        <v>-167.00520833333329</v>
      </c>
      <c r="Z5406">
        <v>1</v>
      </c>
      <c r="AA5406" t="s">
        <v>171</v>
      </c>
      <c r="AB5406">
        <v>252</v>
      </c>
      <c r="AC5406" t="s">
        <v>77</v>
      </c>
      <c r="AD5406">
        <v>0</v>
      </c>
    </row>
    <row r="5407" spans="1:30" x14ac:dyDescent="0.35">
      <c r="A5407" s="3">
        <v>45062.577106481483</v>
      </c>
      <c r="B5407" t="s">
        <v>4970</v>
      </c>
      <c r="C5407" t="s">
        <v>4971</v>
      </c>
      <c r="D5407" t="s">
        <v>4929</v>
      </c>
      <c r="E5407" s="3">
        <v>45339.479166666664</v>
      </c>
      <c r="F5407" t="s">
        <v>197</v>
      </c>
      <c r="G5407" s="3">
        <v>36969</v>
      </c>
      <c r="H5407" t="s">
        <v>71</v>
      </c>
      <c r="I5407" t="s">
        <v>79</v>
      </c>
      <c r="J5407" t="s">
        <v>198</v>
      </c>
      <c r="K5407" t="s">
        <v>91</v>
      </c>
      <c r="L5407" s="3">
        <v>45599.501886574071</v>
      </c>
      <c r="M5407" t="s">
        <v>86</v>
      </c>
      <c r="N5407">
        <v>1070</v>
      </c>
      <c r="O5407" s="3">
        <v>45159.781701388885</v>
      </c>
      <c r="P5407" s="3">
        <v>45339.583333333336</v>
      </c>
      <c r="Q5407">
        <v>23</v>
      </c>
      <c r="R5407">
        <v>97.204594907407412</v>
      </c>
      <c r="S5407">
        <v>2023</v>
      </c>
      <c r="T5407">
        <v>8</v>
      </c>
      <c r="U5407">
        <v>3</v>
      </c>
      <c r="V5407" t="s">
        <v>117</v>
      </c>
      <c r="W5407">
        <v>34</v>
      </c>
      <c r="X5407">
        <v>-0.1041666666666667</v>
      </c>
      <c r="Y5407">
        <v>179.80163194444441</v>
      </c>
      <c r="Z5407">
        <v>1</v>
      </c>
      <c r="AA5407" t="s">
        <v>79</v>
      </c>
      <c r="AB5407">
        <v>252</v>
      </c>
      <c r="AC5407" t="s">
        <v>77</v>
      </c>
      <c r="AD5407">
        <v>0</v>
      </c>
    </row>
    <row r="5408" spans="1:30" x14ac:dyDescent="0.35">
      <c r="A5408" s="3">
        <v>45176.370057870372</v>
      </c>
      <c r="B5408" t="s">
        <v>4970</v>
      </c>
      <c r="C5408" t="s">
        <v>4971</v>
      </c>
      <c r="D5408" t="s">
        <v>4929</v>
      </c>
      <c r="E5408" s="3">
        <v>45339.479166666664</v>
      </c>
      <c r="F5408" t="s">
        <v>2956</v>
      </c>
      <c r="G5408" s="3">
        <v>36002</v>
      </c>
      <c r="H5408" t="s">
        <v>90</v>
      </c>
      <c r="I5408" t="s">
        <v>79</v>
      </c>
      <c r="J5408" t="s">
        <v>2957</v>
      </c>
      <c r="K5408" t="s">
        <v>81</v>
      </c>
      <c r="L5408" s="3">
        <v>45599.501886574071</v>
      </c>
      <c r="M5408" t="s">
        <v>86</v>
      </c>
      <c r="N5408">
        <v>1070</v>
      </c>
      <c r="O5408" s="3">
        <v>45087.801064814812</v>
      </c>
      <c r="P5408" s="3">
        <v>45339.583333333336</v>
      </c>
      <c r="Q5408">
        <v>26</v>
      </c>
      <c r="R5408">
        <v>0</v>
      </c>
      <c r="S5408">
        <v>2023</v>
      </c>
      <c r="T5408">
        <v>6</v>
      </c>
      <c r="U5408">
        <v>2</v>
      </c>
      <c r="V5408" t="s">
        <v>95</v>
      </c>
      <c r="W5408">
        <v>23</v>
      </c>
      <c r="X5408">
        <v>-0.1041666666666667</v>
      </c>
      <c r="Y5408">
        <v>251.78226851851849</v>
      </c>
      <c r="Z5408">
        <v>1</v>
      </c>
      <c r="AA5408" t="s">
        <v>79</v>
      </c>
      <c r="AB5408">
        <v>252</v>
      </c>
      <c r="AC5408" t="s">
        <v>77</v>
      </c>
      <c r="AD5408">
        <v>1</v>
      </c>
    </row>
    <row r="5409" spans="1:30" x14ac:dyDescent="0.35">
      <c r="A5409" s="3">
        <v>45304.923391203702</v>
      </c>
      <c r="B5409" t="s">
        <v>4970</v>
      </c>
      <c r="C5409" t="s">
        <v>4971</v>
      </c>
      <c r="D5409" t="s">
        <v>4929</v>
      </c>
      <c r="E5409" s="3">
        <v>45339.479166666664</v>
      </c>
      <c r="F5409" t="s">
        <v>2458</v>
      </c>
      <c r="G5409" s="3">
        <v>36751</v>
      </c>
      <c r="H5409" t="s">
        <v>71</v>
      </c>
      <c r="I5409" t="s">
        <v>85</v>
      </c>
      <c r="J5409" t="s">
        <v>80</v>
      </c>
      <c r="K5409" t="s">
        <v>81</v>
      </c>
      <c r="L5409" s="3">
        <v>45599.501886574071</v>
      </c>
      <c r="M5409" t="s">
        <v>86</v>
      </c>
      <c r="N5409">
        <v>1070</v>
      </c>
      <c r="O5409" s="3">
        <v>45307.789050925923</v>
      </c>
      <c r="P5409" s="3">
        <v>45339.583333333336</v>
      </c>
      <c r="Q5409">
        <v>24</v>
      </c>
      <c r="R5409">
        <v>2.865659722222222</v>
      </c>
      <c r="S5409">
        <v>2024</v>
      </c>
      <c r="T5409">
        <v>1</v>
      </c>
      <c r="U5409">
        <v>1</v>
      </c>
      <c r="V5409" t="s">
        <v>128</v>
      </c>
      <c r="W5409">
        <v>3</v>
      </c>
      <c r="X5409">
        <v>-0.1041666666666667</v>
      </c>
      <c r="Y5409">
        <v>31.794282407407412</v>
      </c>
      <c r="Z5409">
        <v>1</v>
      </c>
      <c r="AA5409" t="s">
        <v>85</v>
      </c>
      <c r="AB5409">
        <v>252</v>
      </c>
      <c r="AC5409" t="s">
        <v>83</v>
      </c>
      <c r="AD5409">
        <v>0</v>
      </c>
    </row>
    <row r="5410" spans="1:30" x14ac:dyDescent="0.35">
      <c r="A5410" s="3">
        <v>45127.816365740742</v>
      </c>
      <c r="B5410" t="s">
        <v>4970</v>
      </c>
      <c r="C5410" t="s">
        <v>4971</v>
      </c>
      <c r="D5410" t="s">
        <v>4929</v>
      </c>
      <c r="E5410" s="3">
        <v>45339.479166666664</v>
      </c>
      <c r="F5410" t="s">
        <v>220</v>
      </c>
      <c r="G5410" s="3">
        <v>36236</v>
      </c>
      <c r="H5410" t="s">
        <v>71</v>
      </c>
      <c r="I5410" t="s">
        <v>85</v>
      </c>
      <c r="J5410" t="s">
        <v>80</v>
      </c>
      <c r="K5410" t="s">
        <v>127</v>
      </c>
      <c r="L5410" s="3">
        <v>45599.501886574071</v>
      </c>
      <c r="M5410" t="s">
        <v>86</v>
      </c>
      <c r="N5410">
        <v>1070</v>
      </c>
      <c r="O5410" s="3">
        <v>45307.081006944441</v>
      </c>
      <c r="P5410" s="3">
        <v>45339.583333333336</v>
      </c>
      <c r="Q5410">
        <v>25</v>
      </c>
      <c r="R5410">
        <v>179.26464120370369</v>
      </c>
      <c r="S5410">
        <v>2024</v>
      </c>
      <c r="T5410">
        <v>1</v>
      </c>
      <c r="U5410">
        <v>1</v>
      </c>
      <c r="V5410" t="s">
        <v>128</v>
      </c>
      <c r="W5410">
        <v>3</v>
      </c>
      <c r="X5410">
        <v>-0.1041666666666667</v>
      </c>
      <c r="Y5410">
        <v>32.502326388888889</v>
      </c>
      <c r="Z5410">
        <v>1</v>
      </c>
      <c r="AA5410" t="s">
        <v>85</v>
      </c>
      <c r="AB5410">
        <v>252</v>
      </c>
      <c r="AC5410" t="s">
        <v>83</v>
      </c>
      <c r="AD5410">
        <v>0</v>
      </c>
    </row>
    <row r="5411" spans="1:30" x14ac:dyDescent="0.35">
      <c r="A5411" s="3">
        <v>45287.589467592596</v>
      </c>
      <c r="B5411" t="s">
        <v>4970</v>
      </c>
      <c r="C5411" t="s">
        <v>4971</v>
      </c>
      <c r="D5411" t="s">
        <v>4929</v>
      </c>
      <c r="E5411" s="3">
        <v>45339.479166666664</v>
      </c>
      <c r="F5411" t="s">
        <v>221</v>
      </c>
      <c r="G5411" s="3">
        <v>30936</v>
      </c>
      <c r="H5411" t="s">
        <v>90</v>
      </c>
      <c r="I5411" t="s">
        <v>79</v>
      </c>
      <c r="J5411" t="s">
        <v>222</v>
      </c>
      <c r="K5411" t="s">
        <v>223</v>
      </c>
      <c r="L5411" s="3">
        <v>45599.501886574071</v>
      </c>
      <c r="M5411" t="s">
        <v>86</v>
      </c>
      <c r="N5411">
        <v>1070</v>
      </c>
      <c r="O5411" s="3">
        <v>45335.739583333336</v>
      </c>
      <c r="P5411" s="3">
        <v>45339.583333333336</v>
      </c>
      <c r="Q5411">
        <v>40</v>
      </c>
      <c r="R5411">
        <v>48.150115740740738</v>
      </c>
      <c r="S5411">
        <v>2024</v>
      </c>
      <c r="T5411">
        <v>2</v>
      </c>
      <c r="U5411">
        <v>1</v>
      </c>
      <c r="V5411" t="s">
        <v>128</v>
      </c>
      <c r="W5411">
        <v>7</v>
      </c>
      <c r="X5411">
        <v>-0.1041666666666667</v>
      </c>
      <c r="Y5411">
        <v>3.84375</v>
      </c>
      <c r="Z5411">
        <v>1</v>
      </c>
      <c r="AA5411" t="s">
        <v>79</v>
      </c>
      <c r="AB5411">
        <v>252</v>
      </c>
      <c r="AC5411" t="s">
        <v>83</v>
      </c>
      <c r="AD5411">
        <v>0</v>
      </c>
    </row>
    <row r="5412" spans="1:30" x14ac:dyDescent="0.35">
      <c r="A5412" s="3">
        <v>45119.572997685187</v>
      </c>
      <c r="B5412" t="s">
        <v>4970</v>
      </c>
      <c r="C5412" t="s">
        <v>4971</v>
      </c>
      <c r="D5412" t="s">
        <v>4929</v>
      </c>
      <c r="E5412" s="3">
        <v>45339.479166666664</v>
      </c>
      <c r="F5412" t="s">
        <v>4974</v>
      </c>
      <c r="G5412" s="3">
        <v>37749</v>
      </c>
      <c r="H5412" t="s">
        <v>90</v>
      </c>
      <c r="I5412" t="s">
        <v>79</v>
      </c>
      <c r="J5412" t="s">
        <v>1356</v>
      </c>
      <c r="K5412" t="s">
        <v>1437</v>
      </c>
      <c r="L5412" s="3">
        <v>45599.501886574071</v>
      </c>
      <c r="M5412" t="s">
        <v>86</v>
      </c>
      <c r="N5412">
        <v>1070</v>
      </c>
      <c r="O5412" s="3">
        <v>45119.797546296293</v>
      </c>
      <c r="P5412" s="3">
        <v>45339.583333333336</v>
      </c>
      <c r="Q5412">
        <v>21</v>
      </c>
      <c r="R5412">
        <v>0.2245486111111111</v>
      </c>
      <c r="S5412">
        <v>2023</v>
      </c>
      <c r="T5412">
        <v>7</v>
      </c>
      <c r="U5412">
        <v>3</v>
      </c>
      <c r="V5412" t="s">
        <v>76</v>
      </c>
      <c r="W5412">
        <v>28</v>
      </c>
      <c r="X5412">
        <v>-0.1041666666666667</v>
      </c>
      <c r="Y5412">
        <v>219.78578703703701</v>
      </c>
      <c r="Z5412">
        <v>1</v>
      </c>
      <c r="AA5412" t="s">
        <v>79</v>
      </c>
      <c r="AB5412">
        <v>252</v>
      </c>
      <c r="AC5412" t="s">
        <v>77</v>
      </c>
      <c r="AD5412">
        <v>0</v>
      </c>
    </row>
    <row r="5413" spans="1:30" x14ac:dyDescent="0.35">
      <c r="A5413" s="3">
        <v>45313.343680555554</v>
      </c>
      <c r="B5413" t="s">
        <v>4970</v>
      </c>
      <c r="C5413" t="s">
        <v>4971</v>
      </c>
      <c r="D5413" t="s">
        <v>4929</v>
      </c>
      <c r="E5413" s="3">
        <v>45339.479166666664</v>
      </c>
      <c r="F5413" t="s">
        <v>256</v>
      </c>
      <c r="G5413" s="3">
        <v>38621</v>
      </c>
      <c r="H5413" t="s">
        <v>71</v>
      </c>
      <c r="I5413" t="s">
        <v>257</v>
      </c>
      <c r="J5413" t="s">
        <v>258</v>
      </c>
      <c r="K5413" t="s">
        <v>213</v>
      </c>
      <c r="L5413" s="3">
        <v>45599.501886574071</v>
      </c>
      <c r="M5413" t="s">
        <v>86</v>
      </c>
      <c r="N5413">
        <v>1070</v>
      </c>
      <c r="O5413" s="3">
        <v>45313.349282407406</v>
      </c>
      <c r="P5413" s="3">
        <v>45339.583333333336</v>
      </c>
      <c r="Q5413">
        <v>19</v>
      </c>
      <c r="R5413">
        <v>5.6018518518518518E-3</v>
      </c>
      <c r="S5413">
        <v>2024</v>
      </c>
      <c r="T5413">
        <v>1</v>
      </c>
      <c r="U5413">
        <v>1</v>
      </c>
      <c r="V5413" t="s">
        <v>117</v>
      </c>
      <c r="W5413">
        <v>4</v>
      </c>
      <c r="X5413">
        <v>-0.1041666666666667</v>
      </c>
      <c r="Y5413">
        <v>26.234050925925921</v>
      </c>
      <c r="Z5413">
        <v>1</v>
      </c>
      <c r="AA5413" t="s">
        <v>104</v>
      </c>
      <c r="AB5413">
        <v>252</v>
      </c>
      <c r="AC5413" t="s">
        <v>83</v>
      </c>
      <c r="AD5413">
        <v>0</v>
      </c>
    </row>
    <row r="5414" spans="1:30" x14ac:dyDescent="0.35">
      <c r="A5414" s="3">
        <v>45321.084618055553</v>
      </c>
      <c r="B5414" t="s">
        <v>4970</v>
      </c>
      <c r="C5414" t="s">
        <v>4971</v>
      </c>
      <c r="D5414" t="s">
        <v>4929</v>
      </c>
      <c r="E5414" s="3">
        <v>45339.479166666664</v>
      </c>
      <c r="F5414" t="s">
        <v>299</v>
      </c>
      <c r="G5414" s="3">
        <v>37567</v>
      </c>
      <c r="H5414" t="s">
        <v>90</v>
      </c>
      <c r="I5414" t="s">
        <v>85</v>
      </c>
      <c r="J5414" t="s">
        <v>80</v>
      </c>
      <c r="K5414" t="s">
        <v>263</v>
      </c>
      <c r="L5414" s="3">
        <v>45599.501886574071</v>
      </c>
      <c r="M5414" t="s">
        <v>86</v>
      </c>
      <c r="N5414">
        <v>1070</v>
      </c>
      <c r="O5414" s="3">
        <v>45321.093692129631</v>
      </c>
      <c r="P5414" s="3">
        <v>45339.583333333336</v>
      </c>
      <c r="Q5414">
        <v>22</v>
      </c>
      <c r="R5414">
        <v>9.0740740740740747E-3</v>
      </c>
      <c r="S5414">
        <v>2024</v>
      </c>
      <c r="T5414">
        <v>1</v>
      </c>
      <c r="U5414">
        <v>1</v>
      </c>
      <c r="V5414" t="s">
        <v>128</v>
      </c>
      <c r="W5414">
        <v>5</v>
      </c>
      <c r="X5414">
        <v>-0.1041666666666667</v>
      </c>
      <c r="Y5414">
        <v>18.489641203703709</v>
      </c>
      <c r="Z5414">
        <v>1</v>
      </c>
      <c r="AA5414" t="s">
        <v>85</v>
      </c>
      <c r="AB5414">
        <v>252</v>
      </c>
      <c r="AC5414" t="s">
        <v>83</v>
      </c>
      <c r="AD5414">
        <v>0</v>
      </c>
    </row>
    <row r="5415" spans="1:30" x14ac:dyDescent="0.35">
      <c r="A5415" s="3">
        <v>45310.214050925926</v>
      </c>
      <c r="B5415" t="s">
        <v>4970</v>
      </c>
      <c r="C5415" t="s">
        <v>4971</v>
      </c>
      <c r="D5415" t="s">
        <v>4929</v>
      </c>
      <c r="E5415" s="3">
        <v>45339.479166666664</v>
      </c>
      <c r="F5415" t="s">
        <v>351</v>
      </c>
      <c r="G5415" s="3">
        <v>37610</v>
      </c>
      <c r="H5415" t="s">
        <v>71</v>
      </c>
      <c r="I5415" t="s">
        <v>85</v>
      </c>
      <c r="J5415" t="s">
        <v>97</v>
      </c>
      <c r="K5415" t="s">
        <v>352</v>
      </c>
      <c r="L5415" s="3">
        <v>45599.501886574071</v>
      </c>
      <c r="M5415" t="s">
        <v>86</v>
      </c>
      <c r="N5415">
        <v>1070</v>
      </c>
      <c r="O5415" s="3">
        <v>45310.308935185189</v>
      </c>
      <c r="P5415" s="3">
        <v>45339.583333333336</v>
      </c>
      <c r="Q5415">
        <v>22</v>
      </c>
      <c r="R5415">
        <v>9.4884259259259265E-2</v>
      </c>
      <c r="S5415">
        <v>2024</v>
      </c>
      <c r="T5415">
        <v>1</v>
      </c>
      <c r="U5415">
        <v>1</v>
      </c>
      <c r="V5415" t="s">
        <v>159</v>
      </c>
      <c r="W5415">
        <v>3</v>
      </c>
      <c r="X5415">
        <v>-0.1041666666666667</v>
      </c>
      <c r="Y5415">
        <v>29.274398148148151</v>
      </c>
      <c r="Z5415">
        <v>1</v>
      </c>
      <c r="AA5415" t="s">
        <v>85</v>
      </c>
      <c r="AB5415">
        <v>252</v>
      </c>
      <c r="AC5415" t="s">
        <v>83</v>
      </c>
      <c r="AD5415">
        <v>0</v>
      </c>
    </row>
    <row r="5416" spans="1:30" x14ac:dyDescent="0.35">
      <c r="A5416" s="3">
        <v>45474.28565972222</v>
      </c>
      <c r="B5416" t="s">
        <v>4970</v>
      </c>
      <c r="C5416" t="s">
        <v>4971</v>
      </c>
      <c r="D5416" t="s">
        <v>4929</v>
      </c>
      <c r="E5416" s="3">
        <v>45339.479166666664</v>
      </c>
      <c r="F5416" t="s">
        <v>3313</v>
      </c>
      <c r="G5416" s="3">
        <v>37789</v>
      </c>
      <c r="H5416" t="s">
        <v>71</v>
      </c>
      <c r="I5416" t="s">
        <v>79</v>
      </c>
      <c r="J5416" t="s">
        <v>3510</v>
      </c>
      <c r="K5416" t="s">
        <v>1633</v>
      </c>
      <c r="L5416" s="3">
        <v>45599.501886574071</v>
      </c>
      <c r="M5416" t="s">
        <v>86</v>
      </c>
      <c r="N5416">
        <v>1070</v>
      </c>
      <c r="O5416" s="3">
        <v>45474.319675925923</v>
      </c>
      <c r="P5416" s="3">
        <v>45339.583333333336</v>
      </c>
      <c r="Q5416">
        <v>21</v>
      </c>
      <c r="R5416">
        <v>3.4016203703703701E-2</v>
      </c>
      <c r="S5416">
        <v>2024</v>
      </c>
      <c r="T5416">
        <v>7</v>
      </c>
      <c r="U5416">
        <v>3</v>
      </c>
      <c r="V5416" t="s">
        <v>117</v>
      </c>
      <c r="W5416">
        <v>27</v>
      </c>
      <c r="X5416">
        <v>-0.1041666666666667</v>
      </c>
      <c r="Y5416">
        <v>-134.73634259259259</v>
      </c>
      <c r="Z5416">
        <v>1</v>
      </c>
      <c r="AA5416" t="s">
        <v>79</v>
      </c>
      <c r="AB5416">
        <v>252</v>
      </c>
      <c r="AC5416" t="s">
        <v>77</v>
      </c>
      <c r="AD5416">
        <v>0</v>
      </c>
    </row>
    <row r="5417" spans="1:30" x14ac:dyDescent="0.35">
      <c r="A5417" s="3">
        <v>45047.689872685187</v>
      </c>
      <c r="B5417" t="s">
        <v>4970</v>
      </c>
      <c r="C5417" t="s">
        <v>4971</v>
      </c>
      <c r="D5417" t="s">
        <v>4929</v>
      </c>
      <c r="E5417" s="3">
        <v>45339.479166666664</v>
      </c>
      <c r="F5417" t="s">
        <v>380</v>
      </c>
      <c r="G5417" s="3">
        <v>36627</v>
      </c>
      <c r="H5417" t="s">
        <v>71</v>
      </c>
      <c r="I5417" t="s">
        <v>79</v>
      </c>
      <c r="J5417" t="s">
        <v>381</v>
      </c>
      <c r="K5417" t="s">
        <v>382</v>
      </c>
      <c r="L5417" s="3">
        <v>45599.501886574071</v>
      </c>
      <c r="M5417" t="s">
        <v>86</v>
      </c>
      <c r="N5417">
        <v>1070</v>
      </c>
      <c r="O5417" s="3">
        <v>44964.943726851852</v>
      </c>
      <c r="P5417" s="3">
        <v>45339.583333333336</v>
      </c>
      <c r="Q5417">
        <v>24</v>
      </c>
      <c r="R5417">
        <v>0</v>
      </c>
      <c r="S5417">
        <v>2023</v>
      </c>
      <c r="T5417">
        <v>2</v>
      </c>
      <c r="U5417">
        <v>1</v>
      </c>
      <c r="V5417" t="s">
        <v>128</v>
      </c>
      <c r="W5417">
        <v>6</v>
      </c>
      <c r="X5417">
        <v>-0.1041666666666667</v>
      </c>
      <c r="Y5417">
        <v>374.63960648148151</v>
      </c>
      <c r="Z5417">
        <v>1</v>
      </c>
      <c r="AA5417" t="s">
        <v>79</v>
      </c>
      <c r="AB5417">
        <v>252</v>
      </c>
      <c r="AC5417" t="s">
        <v>83</v>
      </c>
      <c r="AD5417">
        <v>0</v>
      </c>
    </row>
    <row r="5418" spans="1:30" x14ac:dyDescent="0.35">
      <c r="A5418" s="3">
        <v>45033.131701388891</v>
      </c>
      <c r="B5418" t="s">
        <v>4970</v>
      </c>
      <c r="C5418" t="s">
        <v>4971</v>
      </c>
      <c r="D5418" t="s">
        <v>4929</v>
      </c>
      <c r="E5418" s="3">
        <v>45339.479166666664</v>
      </c>
      <c r="F5418" t="s">
        <v>3513</v>
      </c>
      <c r="G5418" s="3">
        <v>37232</v>
      </c>
      <c r="H5418" t="s">
        <v>90</v>
      </c>
      <c r="I5418" t="s">
        <v>85</v>
      </c>
      <c r="J5418" t="s">
        <v>80</v>
      </c>
      <c r="K5418" t="s">
        <v>91</v>
      </c>
      <c r="L5418" s="3">
        <v>45599.501886574071</v>
      </c>
      <c r="M5418" t="s">
        <v>521</v>
      </c>
      <c r="N5418">
        <v>1120</v>
      </c>
      <c r="O5418" s="3">
        <v>45185.124120370368</v>
      </c>
      <c r="P5418" s="3">
        <v>45339.583333333336</v>
      </c>
      <c r="Q5418">
        <v>23</v>
      </c>
      <c r="R5418">
        <v>151.99241898148151</v>
      </c>
      <c r="S5418">
        <v>2023</v>
      </c>
      <c r="T5418">
        <v>9</v>
      </c>
      <c r="U5418">
        <v>3</v>
      </c>
      <c r="V5418" t="s">
        <v>95</v>
      </c>
      <c r="W5418">
        <v>37</v>
      </c>
      <c r="X5418">
        <v>-0.1041666666666667</v>
      </c>
      <c r="Y5418">
        <v>154.45921296296299</v>
      </c>
      <c r="Z5418">
        <v>0</v>
      </c>
      <c r="AA5418" t="s">
        <v>85</v>
      </c>
      <c r="AB5418">
        <v>252</v>
      </c>
      <c r="AC5418" t="s">
        <v>88</v>
      </c>
      <c r="AD5418">
        <v>1</v>
      </c>
    </row>
    <row r="5419" spans="1:30" x14ac:dyDescent="0.35">
      <c r="A5419" s="3">
        <v>45383.099965277775</v>
      </c>
      <c r="B5419" t="s">
        <v>4970</v>
      </c>
      <c r="C5419" t="s">
        <v>4971</v>
      </c>
      <c r="D5419" t="s">
        <v>4929</v>
      </c>
      <c r="E5419" s="3">
        <v>45339.479166666664</v>
      </c>
      <c r="F5419" t="s">
        <v>399</v>
      </c>
      <c r="G5419" s="3">
        <v>37383</v>
      </c>
      <c r="H5419" t="s">
        <v>90</v>
      </c>
      <c r="I5419" t="s">
        <v>79</v>
      </c>
      <c r="J5419" t="s">
        <v>80</v>
      </c>
      <c r="K5419" t="s">
        <v>250</v>
      </c>
      <c r="L5419" s="3">
        <v>45599.501886574071</v>
      </c>
      <c r="M5419" t="s">
        <v>86</v>
      </c>
      <c r="N5419">
        <v>1070</v>
      </c>
      <c r="O5419" s="3">
        <v>45384.139606481483</v>
      </c>
      <c r="P5419" s="3">
        <v>45339.583333333336</v>
      </c>
      <c r="Q5419">
        <v>22</v>
      </c>
      <c r="R5419">
        <v>1.0396412037037039</v>
      </c>
      <c r="S5419">
        <v>2024</v>
      </c>
      <c r="T5419">
        <v>4</v>
      </c>
      <c r="U5419">
        <v>2</v>
      </c>
      <c r="V5419" t="s">
        <v>128</v>
      </c>
      <c r="W5419">
        <v>14</v>
      </c>
      <c r="X5419">
        <v>-0.1041666666666667</v>
      </c>
      <c r="Y5419">
        <v>-44.556273148148151</v>
      </c>
      <c r="Z5419">
        <v>1</v>
      </c>
      <c r="AA5419" t="s">
        <v>79</v>
      </c>
      <c r="AB5419">
        <v>252</v>
      </c>
      <c r="AC5419" t="s">
        <v>108</v>
      </c>
      <c r="AD5419">
        <v>0</v>
      </c>
    </row>
    <row r="5420" spans="1:30" x14ac:dyDescent="0.35">
      <c r="A5420" s="3">
        <v>45138.602118055554</v>
      </c>
      <c r="B5420" t="s">
        <v>4970</v>
      </c>
      <c r="C5420" t="s">
        <v>4971</v>
      </c>
      <c r="D5420" t="s">
        <v>4929</v>
      </c>
      <c r="E5420" s="3">
        <v>45339.479166666664</v>
      </c>
      <c r="F5420" t="s">
        <v>400</v>
      </c>
      <c r="G5420" s="3">
        <v>36947</v>
      </c>
      <c r="H5420" t="s">
        <v>71</v>
      </c>
      <c r="I5420" t="s">
        <v>72</v>
      </c>
      <c r="J5420" t="s">
        <v>401</v>
      </c>
      <c r="K5420" t="s">
        <v>98</v>
      </c>
      <c r="L5420" s="3">
        <v>45599.501886574071</v>
      </c>
      <c r="M5420" t="s">
        <v>86</v>
      </c>
      <c r="N5420">
        <v>1070</v>
      </c>
      <c r="O5420" s="3">
        <v>45154.791712962964</v>
      </c>
      <c r="P5420" s="3">
        <v>45339.583333333336</v>
      </c>
      <c r="Q5420">
        <v>23</v>
      </c>
      <c r="R5420">
        <v>16.189594907407411</v>
      </c>
      <c r="S5420">
        <v>2023</v>
      </c>
      <c r="T5420">
        <v>8</v>
      </c>
      <c r="U5420">
        <v>3</v>
      </c>
      <c r="V5420" t="s">
        <v>76</v>
      </c>
      <c r="W5420">
        <v>33</v>
      </c>
      <c r="X5420">
        <v>-0.1041666666666667</v>
      </c>
      <c r="Y5420">
        <v>184.7916203703704</v>
      </c>
      <c r="Z5420">
        <v>1</v>
      </c>
      <c r="AA5420" t="s">
        <v>72</v>
      </c>
      <c r="AB5420">
        <v>252</v>
      </c>
      <c r="AC5420" t="s">
        <v>77</v>
      </c>
      <c r="AD5420">
        <v>0</v>
      </c>
    </row>
    <row r="5421" spans="1:30" x14ac:dyDescent="0.35">
      <c r="A5421" s="3"/>
      <c r="B5421" t="s">
        <v>4970</v>
      </c>
      <c r="C5421" t="s">
        <v>4971</v>
      </c>
      <c r="D5421" t="s">
        <v>4929</v>
      </c>
      <c r="E5421" s="3">
        <v>45339.479166666664</v>
      </c>
      <c r="F5421" t="s">
        <v>3009</v>
      </c>
      <c r="G5421" s="3">
        <v>36245</v>
      </c>
      <c r="H5421" t="s">
        <v>90</v>
      </c>
      <c r="I5421" t="s">
        <v>85</v>
      </c>
      <c r="J5421" t="s">
        <v>80</v>
      </c>
      <c r="K5421" t="s">
        <v>81</v>
      </c>
      <c r="L5421" s="3">
        <v>45599.501886574071</v>
      </c>
      <c r="M5421" t="s">
        <v>86</v>
      </c>
      <c r="N5421">
        <v>1070</v>
      </c>
      <c r="O5421" s="3">
        <v>45178.266886574071</v>
      </c>
      <c r="P5421" s="3">
        <v>45339.583333333336</v>
      </c>
      <c r="Q5421">
        <v>25</v>
      </c>
      <c r="S5421">
        <v>2023</v>
      </c>
      <c r="T5421">
        <v>9</v>
      </c>
      <c r="U5421">
        <v>3</v>
      </c>
      <c r="V5421" t="s">
        <v>95</v>
      </c>
      <c r="W5421">
        <v>36</v>
      </c>
      <c r="X5421">
        <v>-0.1041666666666667</v>
      </c>
      <c r="Y5421">
        <v>161.31644675925929</v>
      </c>
      <c r="Z5421">
        <v>1</v>
      </c>
      <c r="AA5421" t="s">
        <v>85</v>
      </c>
      <c r="AB5421">
        <v>252</v>
      </c>
      <c r="AC5421" t="s">
        <v>88</v>
      </c>
      <c r="AD5421">
        <v>1</v>
      </c>
    </row>
    <row r="5422" spans="1:30" x14ac:dyDescent="0.35">
      <c r="A5422" s="3">
        <v>45383.582662037035</v>
      </c>
      <c r="B5422" t="s">
        <v>4970</v>
      </c>
      <c r="C5422" t="s">
        <v>4971</v>
      </c>
      <c r="D5422" t="s">
        <v>4929</v>
      </c>
      <c r="E5422" s="3">
        <v>45339.479166666664</v>
      </c>
      <c r="F5422" t="s">
        <v>933</v>
      </c>
      <c r="G5422" s="3">
        <v>36403</v>
      </c>
      <c r="H5422" t="s">
        <v>71</v>
      </c>
      <c r="I5422" t="s">
        <v>79</v>
      </c>
      <c r="J5422" t="s">
        <v>2495</v>
      </c>
      <c r="K5422" t="s">
        <v>223</v>
      </c>
      <c r="L5422" s="3">
        <v>45599.501886574071</v>
      </c>
      <c r="M5422" t="s">
        <v>86</v>
      </c>
      <c r="N5422">
        <v>1070</v>
      </c>
      <c r="O5422" s="3">
        <v>45444.290914351855</v>
      </c>
      <c r="P5422" s="3">
        <v>45339.583333333336</v>
      </c>
      <c r="Q5422">
        <v>25</v>
      </c>
      <c r="R5422">
        <v>60.708252314814807</v>
      </c>
      <c r="S5422">
        <v>2024</v>
      </c>
      <c r="T5422">
        <v>6</v>
      </c>
      <c r="U5422">
        <v>2</v>
      </c>
      <c r="V5422" t="s">
        <v>95</v>
      </c>
      <c r="W5422">
        <v>22</v>
      </c>
      <c r="X5422">
        <v>-0.1041666666666667</v>
      </c>
      <c r="Y5422">
        <v>-104.7075810185185</v>
      </c>
      <c r="Z5422">
        <v>1</v>
      </c>
      <c r="AA5422" t="s">
        <v>79</v>
      </c>
      <c r="AB5422">
        <v>252</v>
      </c>
      <c r="AC5422" t="s">
        <v>77</v>
      </c>
      <c r="AD5422">
        <v>1</v>
      </c>
    </row>
    <row r="5423" spans="1:30" x14ac:dyDescent="0.35">
      <c r="A5423" s="3">
        <v>45107.447210648148</v>
      </c>
      <c r="B5423" t="s">
        <v>4970</v>
      </c>
      <c r="C5423" t="s">
        <v>4971</v>
      </c>
      <c r="D5423" t="s">
        <v>4929</v>
      </c>
      <c r="E5423" s="3">
        <v>45339.479166666664</v>
      </c>
      <c r="F5423" t="s">
        <v>2496</v>
      </c>
      <c r="G5423" s="3">
        <v>36992</v>
      </c>
      <c r="H5423" t="s">
        <v>71</v>
      </c>
      <c r="I5423" t="s">
        <v>79</v>
      </c>
      <c r="J5423" t="s">
        <v>80</v>
      </c>
      <c r="K5423" t="s">
        <v>81</v>
      </c>
      <c r="L5423" s="3">
        <v>45599.501886574071</v>
      </c>
      <c r="M5423" t="s">
        <v>86</v>
      </c>
      <c r="N5423">
        <v>1070</v>
      </c>
      <c r="O5423" s="3">
        <v>45292.223136574074</v>
      </c>
      <c r="P5423" s="3">
        <v>45339.583333333336</v>
      </c>
      <c r="Q5423">
        <v>23</v>
      </c>
      <c r="R5423">
        <v>184.77592592592589</v>
      </c>
      <c r="S5423">
        <v>2024</v>
      </c>
      <c r="T5423">
        <v>1</v>
      </c>
      <c r="U5423">
        <v>1</v>
      </c>
      <c r="V5423" t="s">
        <v>117</v>
      </c>
      <c r="W5423">
        <v>1</v>
      </c>
      <c r="X5423">
        <v>-0.1041666666666667</v>
      </c>
      <c r="Y5423">
        <v>47.36019675925926</v>
      </c>
      <c r="Z5423">
        <v>1</v>
      </c>
      <c r="AA5423" t="s">
        <v>79</v>
      </c>
      <c r="AB5423">
        <v>252</v>
      </c>
      <c r="AC5423" t="s">
        <v>83</v>
      </c>
      <c r="AD5423">
        <v>0</v>
      </c>
    </row>
    <row r="5424" spans="1:30" x14ac:dyDescent="0.35">
      <c r="A5424" s="3">
        <v>45133.763333333336</v>
      </c>
      <c r="B5424" t="s">
        <v>4970</v>
      </c>
      <c r="C5424" t="s">
        <v>4971</v>
      </c>
      <c r="D5424" t="s">
        <v>4929</v>
      </c>
      <c r="E5424" s="3">
        <v>45339.479166666664</v>
      </c>
      <c r="F5424" t="s">
        <v>415</v>
      </c>
      <c r="G5424" s="3">
        <v>35831</v>
      </c>
      <c r="H5424" t="s">
        <v>90</v>
      </c>
      <c r="I5424" t="s">
        <v>85</v>
      </c>
      <c r="J5424" t="s">
        <v>80</v>
      </c>
      <c r="K5424" t="s">
        <v>104</v>
      </c>
      <c r="L5424" s="3">
        <v>45599.501886574071</v>
      </c>
      <c r="M5424" t="s">
        <v>86</v>
      </c>
      <c r="N5424">
        <v>1070</v>
      </c>
      <c r="O5424" s="3">
        <v>45212.08520833333</v>
      </c>
      <c r="P5424" s="3">
        <v>45339.583333333336</v>
      </c>
      <c r="Q5424">
        <v>26</v>
      </c>
      <c r="R5424">
        <v>78.321875000000006</v>
      </c>
      <c r="S5424">
        <v>2023</v>
      </c>
      <c r="T5424">
        <v>10</v>
      </c>
      <c r="U5424">
        <v>4</v>
      </c>
      <c r="V5424" t="s">
        <v>159</v>
      </c>
      <c r="W5424">
        <v>41</v>
      </c>
      <c r="X5424">
        <v>-0.1041666666666667</v>
      </c>
      <c r="Y5424">
        <v>127.498125</v>
      </c>
      <c r="Z5424">
        <v>1</v>
      </c>
      <c r="AA5424" t="s">
        <v>85</v>
      </c>
      <c r="AB5424">
        <v>252</v>
      </c>
      <c r="AC5424" t="s">
        <v>88</v>
      </c>
      <c r="AD5424">
        <v>0</v>
      </c>
    </row>
    <row r="5425" spans="1:30" x14ac:dyDescent="0.35">
      <c r="A5425" s="3">
        <v>45474.168703703705</v>
      </c>
      <c r="B5425" t="s">
        <v>4970</v>
      </c>
      <c r="C5425" t="s">
        <v>4971</v>
      </c>
      <c r="D5425" t="s">
        <v>4929</v>
      </c>
      <c r="E5425" s="3">
        <v>45339.479166666664</v>
      </c>
      <c r="F5425" t="s">
        <v>4975</v>
      </c>
      <c r="G5425" s="3">
        <v>37714</v>
      </c>
      <c r="H5425" t="s">
        <v>90</v>
      </c>
      <c r="I5425" t="s">
        <v>79</v>
      </c>
      <c r="J5425" t="s">
        <v>4366</v>
      </c>
      <c r="K5425" t="s">
        <v>312</v>
      </c>
      <c r="L5425" s="3">
        <v>45599.501886574071</v>
      </c>
      <c r="M5425" t="s">
        <v>86</v>
      </c>
      <c r="N5425">
        <v>1070</v>
      </c>
      <c r="O5425" s="3">
        <v>45322.53297453704</v>
      </c>
      <c r="P5425" s="3">
        <v>45339.583333333336</v>
      </c>
      <c r="Q5425">
        <v>21</v>
      </c>
      <c r="R5425">
        <v>0</v>
      </c>
      <c r="S5425">
        <v>2024</v>
      </c>
      <c r="T5425">
        <v>1</v>
      </c>
      <c r="U5425">
        <v>1</v>
      </c>
      <c r="V5425" t="s">
        <v>76</v>
      </c>
      <c r="W5425">
        <v>5</v>
      </c>
      <c r="X5425">
        <v>-0.1041666666666667</v>
      </c>
      <c r="Y5425">
        <v>17.050358796296301</v>
      </c>
      <c r="Z5425">
        <v>1</v>
      </c>
      <c r="AA5425" t="s">
        <v>79</v>
      </c>
      <c r="AB5425">
        <v>252</v>
      </c>
      <c r="AC5425" t="s">
        <v>83</v>
      </c>
      <c r="AD5425">
        <v>0</v>
      </c>
    </row>
    <row r="5426" spans="1:30" x14ac:dyDescent="0.35">
      <c r="A5426" s="3">
        <v>45225.164780092593</v>
      </c>
      <c r="B5426" t="s">
        <v>4970</v>
      </c>
      <c r="C5426" t="s">
        <v>4971</v>
      </c>
      <c r="D5426" t="s">
        <v>4929</v>
      </c>
      <c r="E5426" s="3">
        <v>45339.479166666664</v>
      </c>
      <c r="F5426" t="s">
        <v>4976</v>
      </c>
      <c r="G5426" s="3">
        <v>38930</v>
      </c>
      <c r="H5426" t="s">
        <v>90</v>
      </c>
      <c r="I5426" t="s">
        <v>85</v>
      </c>
      <c r="J5426" t="s">
        <v>4977</v>
      </c>
      <c r="K5426" t="s">
        <v>133</v>
      </c>
      <c r="L5426" s="3">
        <v>45599.501886574071</v>
      </c>
      <c r="M5426" t="s">
        <v>86</v>
      </c>
      <c r="N5426">
        <v>1070</v>
      </c>
      <c r="O5426" s="3">
        <v>45225.169282407405</v>
      </c>
      <c r="P5426" s="3">
        <v>45339.583333333336</v>
      </c>
      <c r="Q5426">
        <v>18</v>
      </c>
      <c r="R5426">
        <v>4.5023148148148149E-3</v>
      </c>
      <c r="S5426">
        <v>2023</v>
      </c>
      <c r="T5426">
        <v>10</v>
      </c>
      <c r="U5426">
        <v>4</v>
      </c>
      <c r="V5426" t="s">
        <v>82</v>
      </c>
      <c r="W5426">
        <v>43</v>
      </c>
      <c r="X5426">
        <v>-0.1041666666666667</v>
      </c>
      <c r="Y5426">
        <v>114.41405092592591</v>
      </c>
      <c r="Z5426">
        <v>1</v>
      </c>
      <c r="AA5426" t="s">
        <v>85</v>
      </c>
      <c r="AB5426">
        <v>252</v>
      </c>
      <c r="AC5426" t="s">
        <v>88</v>
      </c>
      <c r="AD5426">
        <v>0</v>
      </c>
    </row>
    <row r="5427" spans="1:30" x14ac:dyDescent="0.35">
      <c r="A5427" s="3">
        <v>45194.169432870367</v>
      </c>
      <c r="B5427" t="s">
        <v>4970</v>
      </c>
      <c r="C5427" t="s">
        <v>4971</v>
      </c>
      <c r="D5427" t="s">
        <v>4929</v>
      </c>
      <c r="E5427" s="3">
        <v>45339.479166666664</v>
      </c>
      <c r="F5427" t="s">
        <v>2514</v>
      </c>
      <c r="G5427" s="3">
        <v>37095</v>
      </c>
      <c r="H5427" t="s">
        <v>90</v>
      </c>
      <c r="I5427" t="s">
        <v>85</v>
      </c>
      <c r="J5427" t="s">
        <v>80</v>
      </c>
      <c r="K5427" t="s">
        <v>81</v>
      </c>
      <c r="L5427" s="3">
        <v>45599.501886574071</v>
      </c>
      <c r="M5427" t="s">
        <v>86</v>
      </c>
      <c r="N5427">
        <v>1070</v>
      </c>
      <c r="O5427" s="3">
        <v>45199.980671296296</v>
      </c>
      <c r="P5427" s="3">
        <v>45339.583333333336</v>
      </c>
      <c r="Q5427">
        <v>23</v>
      </c>
      <c r="R5427">
        <v>5.811238425925926</v>
      </c>
      <c r="S5427">
        <v>2023</v>
      </c>
      <c r="T5427">
        <v>9</v>
      </c>
      <c r="U5427">
        <v>3</v>
      </c>
      <c r="V5427" t="s">
        <v>95</v>
      </c>
      <c r="W5427">
        <v>39</v>
      </c>
      <c r="X5427">
        <v>-0.1041666666666667</v>
      </c>
      <c r="Y5427">
        <v>139.60266203703699</v>
      </c>
      <c r="Z5427">
        <v>1</v>
      </c>
      <c r="AA5427" t="s">
        <v>85</v>
      </c>
      <c r="AB5427">
        <v>252</v>
      </c>
      <c r="AC5427" t="s">
        <v>88</v>
      </c>
      <c r="AD5427">
        <v>1</v>
      </c>
    </row>
    <row r="5428" spans="1:30" x14ac:dyDescent="0.35">
      <c r="A5428" s="3">
        <v>45176.417025462964</v>
      </c>
      <c r="B5428" t="s">
        <v>4970</v>
      </c>
      <c r="C5428" t="s">
        <v>4971</v>
      </c>
      <c r="D5428" t="s">
        <v>4929</v>
      </c>
      <c r="E5428" s="3">
        <v>45339.479166666664</v>
      </c>
      <c r="F5428" t="s">
        <v>254</v>
      </c>
      <c r="G5428" s="3">
        <v>37127</v>
      </c>
      <c r="H5428" t="s">
        <v>90</v>
      </c>
      <c r="I5428" t="s">
        <v>85</v>
      </c>
      <c r="J5428" t="s">
        <v>480</v>
      </c>
      <c r="K5428" t="s">
        <v>91</v>
      </c>
      <c r="L5428" s="3">
        <v>45599.501886574071</v>
      </c>
      <c r="M5428" t="s">
        <v>86</v>
      </c>
      <c r="N5428">
        <v>1070</v>
      </c>
      <c r="O5428" s="3">
        <v>45209.660532407404</v>
      </c>
      <c r="P5428" s="3">
        <v>45339.583333333336</v>
      </c>
      <c r="Q5428">
        <v>23</v>
      </c>
      <c r="R5428">
        <v>33.243506944444448</v>
      </c>
      <c r="S5428">
        <v>2023</v>
      </c>
      <c r="T5428">
        <v>10</v>
      </c>
      <c r="U5428">
        <v>4</v>
      </c>
      <c r="V5428" t="s">
        <v>128</v>
      </c>
      <c r="W5428">
        <v>41</v>
      </c>
      <c r="X5428">
        <v>-0.1041666666666667</v>
      </c>
      <c r="Y5428">
        <v>129.92280092592591</v>
      </c>
      <c r="Z5428">
        <v>1</v>
      </c>
      <c r="AA5428" t="s">
        <v>85</v>
      </c>
      <c r="AB5428">
        <v>252</v>
      </c>
      <c r="AC5428" t="s">
        <v>88</v>
      </c>
      <c r="AD5428">
        <v>0</v>
      </c>
    </row>
    <row r="5429" spans="1:30" x14ac:dyDescent="0.35">
      <c r="A5429" s="3">
        <v>45506.209108796298</v>
      </c>
      <c r="B5429" t="s">
        <v>4970</v>
      </c>
      <c r="C5429" t="s">
        <v>4971</v>
      </c>
      <c r="D5429" t="s">
        <v>4929</v>
      </c>
      <c r="E5429" s="3">
        <v>45339.479166666664</v>
      </c>
      <c r="F5429" t="s">
        <v>2515</v>
      </c>
      <c r="G5429" s="3">
        <v>28476</v>
      </c>
      <c r="H5429" t="s">
        <v>90</v>
      </c>
      <c r="I5429" t="s">
        <v>111</v>
      </c>
      <c r="J5429" t="s">
        <v>80</v>
      </c>
      <c r="K5429" t="s">
        <v>250</v>
      </c>
      <c r="L5429" s="3">
        <v>45599.501886574071</v>
      </c>
      <c r="M5429" t="s">
        <v>86</v>
      </c>
      <c r="N5429">
        <v>1070</v>
      </c>
      <c r="O5429" s="3">
        <v>45506.274050925924</v>
      </c>
      <c r="P5429" s="3">
        <v>45339.583333333336</v>
      </c>
      <c r="Q5429">
        <v>47</v>
      </c>
      <c r="R5429">
        <v>6.4942129629629627E-2</v>
      </c>
      <c r="S5429">
        <v>2024</v>
      </c>
      <c r="T5429">
        <v>8</v>
      </c>
      <c r="U5429">
        <v>3</v>
      </c>
      <c r="V5429" t="s">
        <v>159</v>
      </c>
      <c r="W5429">
        <v>31</v>
      </c>
      <c r="X5429">
        <v>-0.1041666666666667</v>
      </c>
      <c r="Y5429">
        <v>-166.69071759259259</v>
      </c>
      <c r="Z5429">
        <v>1</v>
      </c>
      <c r="AA5429" t="s">
        <v>111</v>
      </c>
      <c r="AB5429">
        <v>252</v>
      </c>
      <c r="AC5429" t="s">
        <v>77</v>
      </c>
      <c r="AD5429">
        <v>0</v>
      </c>
    </row>
    <row r="5430" spans="1:30" x14ac:dyDescent="0.35">
      <c r="A5430" s="3">
        <v>45176.463182870371</v>
      </c>
      <c r="B5430" t="s">
        <v>4970</v>
      </c>
      <c r="C5430" t="s">
        <v>4971</v>
      </c>
      <c r="D5430" t="s">
        <v>4929</v>
      </c>
      <c r="E5430" s="3">
        <v>45339.479166666664</v>
      </c>
      <c r="F5430" t="s">
        <v>486</v>
      </c>
      <c r="G5430" s="3">
        <v>35656</v>
      </c>
      <c r="H5430" t="s">
        <v>71</v>
      </c>
      <c r="I5430" t="s">
        <v>79</v>
      </c>
      <c r="J5430" t="s">
        <v>80</v>
      </c>
      <c r="K5430" t="s">
        <v>119</v>
      </c>
      <c r="L5430" s="3">
        <v>45599.501886574071</v>
      </c>
      <c r="M5430" t="s">
        <v>86</v>
      </c>
      <c r="N5430">
        <v>1070</v>
      </c>
      <c r="O5430" s="3">
        <v>45566.999814814815</v>
      </c>
      <c r="P5430" s="3">
        <v>45339.583333333336</v>
      </c>
      <c r="Q5430">
        <v>27</v>
      </c>
      <c r="R5430">
        <v>390.53663194444442</v>
      </c>
      <c r="S5430">
        <v>2024</v>
      </c>
      <c r="T5430">
        <v>10</v>
      </c>
      <c r="U5430">
        <v>4</v>
      </c>
      <c r="V5430" t="s">
        <v>128</v>
      </c>
      <c r="W5430">
        <v>40</v>
      </c>
      <c r="X5430">
        <v>-0.1041666666666667</v>
      </c>
      <c r="Y5430">
        <v>-227.4164814814815</v>
      </c>
      <c r="Z5430">
        <v>1</v>
      </c>
      <c r="AA5430" t="s">
        <v>79</v>
      </c>
      <c r="AB5430">
        <v>252</v>
      </c>
      <c r="AC5430" t="s">
        <v>88</v>
      </c>
      <c r="AD5430">
        <v>0</v>
      </c>
    </row>
    <row r="5431" spans="1:30" x14ac:dyDescent="0.35">
      <c r="A5431" s="3">
        <v>45046.669942129629</v>
      </c>
      <c r="B5431" t="s">
        <v>4970</v>
      </c>
      <c r="C5431" t="s">
        <v>4971</v>
      </c>
      <c r="D5431" t="s">
        <v>4929</v>
      </c>
      <c r="E5431" s="3">
        <v>45339.479166666664</v>
      </c>
      <c r="F5431" t="s">
        <v>4930</v>
      </c>
      <c r="G5431" s="3">
        <v>36795</v>
      </c>
      <c r="H5431" t="s">
        <v>90</v>
      </c>
      <c r="I5431" t="s">
        <v>79</v>
      </c>
      <c r="J5431" t="s">
        <v>1315</v>
      </c>
      <c r="K5431" t="s">
        <v>127</v>
      </c>
      <c r="L5431" s="3">
        <v>45599.501886574071</v>
      </c>
      <c r="M5431" t="s">
        <v>86</v>
      </c>
      <c r="N5431">
        <v>1070</v>
      </c>
      <c r="O5431" s="3">
        <v>45338.812592592592</v>
      </c>
      <c r="P5431" s="3">
        <v>45339.583333333336</v>
      </c>
      <c r="Q5431">
        <v>24</v>
      </c>
      <c r="R5431">
        <v>292.14265046296299</v>
      </c>
      <c r="S5431">
        <v>2024</v>
      </c>
      <c r="T5431">
        <v>2</v>
      </c>
      <c r="U5431">
        <v>1</v>
      </c>
      <c r="V5431" t="s">
        <v>159</v>
      </c>
      <c r="W5431">
        <v>7</v>
      </c>
      <c r="X5431">
        <v>-0.1041666666666667</v>
      </c>
      <c r="Y5431">
        <v>0.77074074074074073</v>
      </c>
      <c r="Z5431">
        <v>1</v>
      </c>
      <c r="AA5431" t="s">
        <v>79</v>
      </c>
      <c r="AB5431">
        <v>252</v>
      </c>
      <c r="AC5431" t="s">
        <v>83</v>
      </c>
      <c r="AD5431">
        <v>0</v>
      </c>
    </row>
    <row r="5432" spans="1:30" x14ac:dyDescent="0.35">
      <c r="A5432" s="3">
        <v>44998.877800925926</v>
      </c>
      <c r="B5432" t="s">
        <v>4970</v>
      </c>
      <c r="C5432" t="s">
        <v>4971</v>
      </c>
      <c r="D5432" t="s">
        <v>4929</v>
      </c>
      <c r="E5432" s="3">
        <v>45339.479166666664</v>
      </c>
      <c r="F5432" t="s">
        <v>4978</v>
      </c>
      <c r="G5432" s="3">
        <v>38492</v>
      </c>
      <c r="H5432" t="s">
        <v>71</v>
      </c>
      <c r="I5432" t="s">
        <v>4664</v>
      </c>
      <c r="J5432" t="s">
        <v>4979</v>
      </c>
      <c r="K5432" t="s">
        <v>342</v>
      </c>
      <c r="L5432" s="3">
        <v>45599.501886574071</v>
      </c>
      <c r="M5432" t="s">
        <v>86</v>
      </c>
      <c r="N5432">
        <v>1070</v>
      </c>
      <c r="O5432" s="3">
        <v>45245.529143518521</v>
      </c>
      <c r="P5432" s="3">
        <v>45339.583333333336</v>
      </c>
      <c r="Q5432">
        <v>19</v>
      </c>
      <c r="R5432">
        <v>246.65134259259261</v>
      </c>
      <c r="S5432">
        <v>2023</v>
      </c>
      <c r="T5432">
        <v>11</v>
      </c>
      <c r="U5432">
        <v>4</v>
      </c>
      <c r="V5432" t="s">
        <v>76</v>
      </c>
      <c r="W5432">
        <v>46</v>
      </c>
      <c r="X5432">
        <v>-0.1041666666666667</v>
      </c>
      <c r="Y5432">
        <v>94.054189814814819</v>
      </c>
      <c r="Z5432">
        <v>1</v>
      </c>
      <c r="AA5432" t="s">
        <v>104</v>
      </c>
      <c r="AB5432">
        <v>252</v>
      </c>
      <c r="AC5432" t="s">
        <v>88</v>
      </c>
      <c r="AD5432">
        <v>0</v>
      </c>
    </row>
    <row r="5433" spans="1:30" x14ac:dyDescent="0.35">
      <c r="A5433" s="3">
        <v>45119.900613425925</v>
      </c>
      <c r="B5433" t="s">
        <v>4970</v>
      </c>
      <c r="C5433" t="s">
        <v>4971</v>
      </c>
      <c r="D5433" t="s">
        <v>4929</v>
      </c>
      <c r="E5433" s="3">
        <v>45339.479166666664</v>
      </c>
      <c r="F5433" t="s">
        <v>520</v>
      </c>
      <c r="G5433" s="3">
        <v>37123</v>
      </c>
      <c r="H5433" t="s">
        <v>90</v>
      </c>
      <c r="I5433" t="s">
        <v>85</v>
      </c>
      <c r="J5433" t="s">
        <v>80</v>
      </c>
      <c r="K5433" t="s">
        <v>304</v>
      </c>
      <c r="L5433" s="3">
        <v>45599.501886574071</v>
      </c>
      <c r="M5433" t="s">
        <v>86</v>
      </c>
      <c r="N5433">
        <v>1070</v>
      </c>
      <c r="O5433" s="3">
        <v>45628.828576388885</v>
      </c>
      <c r="P5433" s="3">
        <v>45339.583333333336</v>
      </c>
      <c r="Q5433">
        <v>23</v>
      </c>
      <c r="R5433">
        <v>508.92796296296302</v>
      </c>
      <c r="S5433">
        <v>2024</v>
      </c>
      <c r="T5433">
        <v>12</v>
      </c>
      <c r="U5433">
        <v>4</v>
      </c>
      <c r="V5433" t="s">
        <v>117</v>
      </c>
      <c r="W5433">
        <v>49</v>
      </c>
      <c r="X5433">
        <v>-0.1041666666666667</v>
      </c>
      <c r="Y5433">
        <v>-289.24524305555548</v>
      </c>
      <c r="Z5433">
        <v>1</v>
      </c>
      <c r="AA5433" t="s">
        <v>85</v>
      </c>
      <c r="AB5433">
        <v>252</v>
      </c>
      <c r="AC5433" t="s">
        <v>83</v>
      </c>
      <c r="AD5433">
        <v>0</v>
      </c>
    </row>
    <row r="5434" spans="1:30" x14ac:dyDescent="0.35">
      <c r="A5434" s="3">
        <v>45243.455648148149</v>
      </c>
      <c r="B5434" t="s">
        <v>4970</v>
      </c>
      <c r="C5434" t="s">
        <v>4971</v>
      </c>
      <c r="D5434" t="s">
        <v>4929</v>
      </c>
      <c r="E5434" s="3">
        <v>45339.479166666664</v>
      </c>
      <c r="F5434" t="s">
        <v>1384</v>
      </c>
      <c r="G5434" s="3">
        <v>32274</v>
      </c>
      <c r="H5434" t="s">
        <v>90</v>
      </c>
      <c r="I5434" t="s">
        <v>111</v>
      </c>
      <c r="J5434" t="s">
        <v>4980</v>
      </c>
      <c r="K5434" t="s">
        <v>366</v>
      </c>
      <c r="L5434" s="3">
        <v>45599.501886574071</v>
      </c>
      <c r="M5434" t="s">
        <v>86</v>
      </c>
      <c r="N5434">
        <v>1070</v>
      </c>
      <c r="O5434" s="3">
        <v>45245.196018518516</v>
      </c>
      <c r="P5434" s="3">
        <v>45339.583333333336</v>
      </c>
      <c r="Q5434">
        <v>36</v>
      </c>
      <c r="R5434">
        <v>1.7403703703703699</v>
      </c>
      <c r="S5434">
        <v>2023</v>
      </c>
      <c r="T5434">
        <v>11</v>
      </c>
      <c r="U5434">
        <v>4</v>
      </c>
      <c r="V5434" t="s">
        <v>76</v>
      </c>
      <c r="W5434">
        <v>46</v>
      </c>
      <c r="X5434">
        <v>-0.1041666666666667</v>
      </c>
      <c r="Y5434">
        <v>94.387314814814815</v>
      </c>
      <c r="Z5434">
        <v>1</v>
      </c>
      <c r="AA5434" t="s">
        <v>111</v>
      </c>
      <c r="AB5434">
        <v>252</v>
      </c>
      <c r="AC5434" t="s">
        <v>88</v>
      </c>
      <c r="AD5434">
        <v>0</v>
      </c>
    </row>
    <row r="5435" spans="1:30" x14ac:dyDescent="0.35">
      <c r="A5435" s="3">
        <v>45093.30395833333</v>
      </c>
      <c r="B5435" t="s">
        <v>4970</v>
      </c>
      <c r="C5435" t="s">
        <v>4971</v>
      </c>
      <c r="D5435" t="s">
        <v>4929</v>
      </c>
      <c r="E5435" s="3">
        <v>45339.479166666664</v>
      </c>
      <c r="F5435" t="s">
        <v>1809</v>
      </c>
      <c r="G5435" s="3">
        <v>36479</v>
      </c>
      <c r="H5435" t="s">
        <v>90</v>
      </c>
      <c r="I5435" t="s">
        <v>79</v>
      </c>
      <c r="J5435" t="s">
        <v>4981</v>
      </c>
      <c r="K5435" t="s">
        <v>93</v>
      </c>
      <c r="L5435" s="3">
        <v>45599.501886574071</v>
      </c>
      <c r="M5435" t="s">
        <v>86</v>
      </c>
      <c r="N5435">
        <v>1070</v>
      </c>
      <c r="O5435" s="3">
        <v>45104.276053240741</v>
      </c>
      <c r="P5435" s="3">
        <v>45339.583333333336</v>
      </c>
      <c r="Q5435">
        <v>25</v>
      </c>
      <c r="R5435">
        <v>10.97209490740741</v>
      </c>
      <c r="S5435">
        <v>2023</v>
      </c>
      <c r="T5435">
        <v>6</v>
      </c>
      <c r="U5435">
        <v>2</v>
      </c>
      <c r="V5435" t="s">
        <v>128</v>
      </c>
      <c r="W5435">
        <v>26</v>
      </c>
      <c r="X5435">
        <v>-0.1041666666666667</v>
      </c>
      <c r="Y5435">
        <v>235.30728009259261</v>
      </c>
      <c r="Z5435">
        <v>1</v>
      </c>
      <c r="AA5435" t="s">
        <v>79</v>
      </c>
      <c r="AB5435">
        <v>252</v>
      </c>
      <c r="AC5435" t="s">
        <v>77</v>
      </c>
      <c r="AD5435">
        <v>0</v>
      </c>
    </row>
    <row r="5436" spans="1:30" x14ac:dyDescent="0.35">
      <c r="A5436" s="3">
        <v>45068.130347222221</v>
      </c>
      <c r="B5436" t="s">
        <v>4970</v>
      </c>
      <c r="C5436" t="s">
        <v>4971</v>
      </c>
      <c r="D5436" t="s">
        <v>4929</v>
      </c>
      <c r="E5436" s="3">
        <v>45339.479166666664</v>
      </c>
      <c r="F5436" t="s">
        <v>4931</v>
      </c>
      <c r="G5436" s="3">
        <v>35926</v>
      </c>
      <c r="H5436" t="s">
        <v>71</v>
      </c>
      <c r="I5436" t="s">
        <v>79</v>
      </c>
      <c r="J5436" t="s">
        <v>4932</v>
      </c>
      <c r="K5436" t="s">
        <v>81</v>
      </c>
      <c r="L5436" s="3">
        <v>45599.501886574071</v>
      </c>
      <c r="M5436" t="s">
        <v>86</v>
      </c>
      <c r="N5436">
        <v>1070</v>
      </c>
      <c r="O5436" s="3">
        <v>45244.774305555555</v>
      </c>
      <c r="P5436" s="3">
        <v>45339.583333333336</v>
      </c>
      <c r="Q5436">
        <v>26</v>
      </c>
      <c r="R5436">
        <v>176.6439583333333</v>
      </c>
      <c r="S5436">
        <v>2023</v>
      </c>
      <c r="T5436">
        <v>11</v>
      </c>
      <c r="U5436">
        <v>4</v>
      </c>
      <c r="V5436" t="s">
        <v>128</v>
      </c>
      <c r="W5436">
        <v>46</v>
      </c>
      <c r="X5436">
        <v>-0.1041666666666667</v>
      </c>
      <c r="Y5436">
        <v>94.809027777777771</v>
      </c>
      <c r="Z5436">
        <v>1</v>
      </c>
      <c r="AA5436" t="s">
        <v>79</v>
      </c>
      <c r="AB5436">
        <v>252</v>
      </c>
      <c r="AC5436" t="s">
        <v>88</v>
      </c>
      <c r="AD5436">
        <v>0</v>
      </c>
    </row>
    <row r="5437" spans="1:30" x14ac:dyDescent="0.35">
      <c r="A5437" s="3">
        <v>45313.679259259261</v>
      </c>
      <c r="B5437" t="s">
        <v>4970</v>
      </c>
      <c r="C5437" t="s">
        <v>4971</v>
      </c>
      <c r="D5437" t="s">
        <v>4929</v>
      </c>
      <c r="E5437" s="3">
        <v>45339.479166666664</v>
      </c>
      <c r="F5437" t="s">
        <v>3521</v>
      </c>
      <c r="G5437" s="3">
        <v>37167</v>
      </c>
      <c r="H5437" t="s">
        <v>90</v>
      </c>
      <c r="I5437" t="s">
        <v>79</v>
      </c>
      <c r="J5437" t="s">
        <v>80</v>
      </c>
      <c r="K5437" t="s">
        <v>103</v>
      </c>
      <c r="L5437" s="3">
        <v>45599.501886574071</v>
      </c>
      <c r="M5437" t="s">
        <v>86</v>
      </c>
      <c r="N5437">
        <v>1070</v>
      </c>
      <c r="O5437" s="3">
        <v>45313.712141203701</v>
      </c>
      <c r="P5437" s="3">
        <v>45339.583333333336</v>
      </c>
      <c r="Q5437">
        <v>23</v>
      </c>
      <c r="R5437">
        <v>3.2881944444444443E-2</v>
      </c>
      <c r="S5437">
        <v>2024</v>
      </c>
      <c r="T5437">
        <v>1</v>
      </c>
      <c r="U5437">
        <v>1</v>
      </c>
      <c r="V5437" t="s">
        <v>117</v>
      </c>
      <c r="W5437">
        <v>4</v>
      </c>
      <c r="X5437">
        <v>-0.1041666666666667</v>
      </c>
      <c r="Y5437">
        <v>25.87119212962963</v>
      </c>
      <c r="Z5437">
        <v>1</v>
      </c>
      <c r="AA5437" t="s">
        <v>79</v>
      </c>
      <c r="AB5437">
        <v>252</v>
      </c>
      <c r="AC5437" t="s">
        <v>83</v>
      </c>
      <c r="AD5437">
        <v>0</v>
      </c>
    </row>
    <row r="5438" spans="1:30" x14ac:dyDescent="0.35">
      <c r="A5438" s="3">
        <v>45085.063402777778</v>
      </c>
      <c r="B5438" t="s">
        <v>4970</v>
      </c>
      <c r="C5438" t="s">
        <v>4971</v>
      </c>
      <c r="D5438" t="s">
        <v>4929</v>
      </c>
      <c r="E5438" s="3">
        <v>45339.479166666664</v>
      </c>
      <c r="F5438" t="s">
        <v>546</v>
      </c>
      <c r="G5438" s="3">
        <v>35340</v>
      </c>
      <c r="H5438" t="s">
        <v>90</v>
      </c>
      <c r="I5438" t="s">
        <v>85</v>
      </c>
      <c r="J5438" t="s">
        <v>80</v>
      </c>
      <c r="K5438" t="s">
        <v>534</v>
      </c>
      <c r="L5438" s="3">
        <v>45599.501886574071</v>
      </c>
      <c r="M5438" t="s">
        <v>86</v>
      </c>
      <c r="N5438">
        <v>1070</v>
      </c>
      <c r="O5438" s="3">
        <v>45085.772349537037</v>
      </c>
      <c r="P5438" s="3">
        <v>45339.583333333336</v>
      </c>
      <c r="Q5438">
        <v>28</v>
      </c>
      <c r="R5438">
        <v>0.70894675925925921</v>
      </c>
      <c r="S5438">
        <v>2023</v>
      </c>
      <c r="T5438">
        <v>6</v>
      </c>
      <c r="U5438">
        <v>2</v>
      </c>
      <c r="V5438" t="s">
        <v>82</v>
      </c>
      <c r="W5438">
        <v>23</v>
      </c>
      <c r="X5438">
        <v>-0.1041666666666667</v>
      </c>
      <c r="Y5438">
        <v>253.81098379629631</v>
      </c>
      <c r="Z5438">
        <v>1</v>
      </c>
      <c r="AA5438" t="s">
        <v>85</v>
      </c>
      <c r="AB5438">
        <v>252</v>
      </c>
      <c r="AC5438" t="s">
        <v>77</v>
      </c>
      <c r="AD5438">
        <v>0</v>
      </c>
    </row>
    <row r="5439" spans="1:30" x14ac:dyDescent="0.35">
      <c r="A5439" s="3">
        <v>45628.719409722224</v>
      </c>
      <c r="B5439" t="s">
        <v>4970</v>
      </c>
      <c r="C5439" t="s">
        <v>4971</v>
      </c>
      <c r="D5439" t="s">
        <v>4929</v>
      </c>
      <c r="E5439" s="3">
        <v>45339.479166666664</v>
      </c>
      <c r="F5439" t="s">
        <v>548</v>
      </c>
      <c r="G5439" s="3">
        <v>36434</v>
      </c>
      <c r="H5439" t="s">
        <v>71</v>
      </c>
      <c r="I5439" t="s">
        <v>111</v>
      </c>
      <c r="J5439" t="s">
        <v>549</v>
      </c>
      <c r="K5439" t="s">
        <v>550</v>
      </c>
      <c r="L5439" s="3">
        <v>45599.501886574071</v>
      </c>
      <c r="M5439" t="s">
        <v>86</v>
      </c>
      <c r="N5439">
        <v>1070</v>
      </c>
      <c r="O5439" s="3">
        <v>45628.733356481483</v>
      </c>
      <c r="P5439" s="3">
        <v>45339.583333333336</v>
      </c>
      <c r="Q5439">
        <v>25</v>
      </c>
      <c r="R5439">
        <v>1.3946759259259259E-2</v>
      </c>
      <c r="S5439">
        <v>2024</v>
      </c>
      <c r="T5439">
        <v>12</v>
      </c>
      <c r="U5439">
        <v>4</v>
      </c>
      <c r="V5439" t="s">
        <v>117</v>
      </c>
      <c r="W5439">
        <v>49</v>
      </c>
      <c r="X5439">
        <v>-0.1041666666666667</v>
      </c>
      <c r="Y5439">
        <v>-289.15002314814808</v>
      </c>
      <c r="Z5439">
        <v>1</v>
      </c>
      <c r="AA5439" t="s">
        <v>111</v>
      </c>
      <c r="AB5439">
        <v>252</v>
      </c>
      <c r="AC5439" t="s">
        <v>83</v>
      </c>
      <c r="AD5439">
        <v>0</v>
      </c>
    </row>
    <row r="5440" spans="1:30" x14ac:dyDescent="0.35">
      <c r="A5440" s="3">
        <v>45011.817488425928</v>
      </c>
      <c r="B5440" t="s">
        <v>4970</v>
      </c>
      <c r="C5440" t="s">
        <v>4971</v>
      </c>
      <c r="D5440" t="s">
        <v>4929</v>
      </c>
      <c r="E5440" s="3">
        <v>45339.479166666664</v>
      </c>
      <c r="F5440" t="s">
        <v>568</v>
      </c>
      <c r="G5440" s="3">
        <v>37701</v>
      </c>
      <c r="H5440" t="s">
        <v>90</v>
      </c>
      <c r="I5440" t="s">
        <v>79</v>
      </c>
      <c r="J5440" t="s">
        <v>569</v>
      </c>
      <c r="K5440" t="s">
        <v>570</v>
      </c>
      <c r="L5440" s="3">
        <v>45599.501886574071</v>
      </c>
      <c r="M5440" t="s">
        <v>86</v>
      </c>
      <c r="N5440">
        <v>1070</v>
      </c>
      <c r="O5440" s="3">
        <v>45197.588472222225</v>
      </c>
      <c r="P5440" s="3">
        <v>45339.583333333336</v>
      </c>
      <c r="Q5440">
        <v>21</v>
      </c>
      <c r="R5440">
        <v>185.77098379629629</v>
      </c>
      <c r="S5440">
        <v>2023</v>
      </c>
      <c r="T5440">
        <v>9</v>
      </c>
      <c r="U5440">
        <v>3</v>
      </c>
      <c r="V5440" t="s">
        <v>82</v>
      </c>
      <c r="W5440">
        <v>39</v>
      </c>
      <c r="X5440">
        <v>-0.1041666666666667</v>
      </c>
      <c r="Y5440">
        <v>141.99486111111111</v>
      </c>
      <c r="Z5440">
        <v>1</v>
      </c>
      <c r="AA5440" t="s">
        <v>79</v>
      </c>
      <c r="AB5440">
        <v>252</v>
      </c>
      <c r="AC5440" t="s">
        <v>88</v>
      </c>
      <c r="AD5440">
        <v>0</v>
      </c>
    </row>
    <row r="5441" spans="1:30" x14ac:dyDescent="0.35">
      <c r="A5441" s="3">
        <v>45068.800173611111</v>
      </c>
      <c r="B5441" t="s">
        <v>4970</v>
      </c>
      <c r="C5441" t="s">
        <v>4971</v>
      </c>
      <c r="D5441" t="s">
        <v>4929</v>
      </c>
      <c r="E5441" s="3">
        <v>45339.479166666664</v>
      </c>
      <c r="F5441" t="s">
        <v>1593</v>
      </c>
      <c r="G5441" s="3">
        <v>38487</v>
      </c>
      <c r="H5441" t="s">
        <v>90</v>
      </c>
      <c r="I5441" t="s">
        <v>79</v>
      </c>
      <c r="J5441" t="s">
        <v>4982</v>
      </c>
      <c r="K5441" t="s">
        <v>782</v>
      </c>
      <c r="L5441" s="3">
        <v>45599.501886574071</v>
      </c>
      <c r="M5441" t="s">
        <v>86</v>
      </c>
      <c r="N5441">
        <v>1070</v>
      </c>
      <c r="O5441" s="3">
        <v>45054.65115740741</v>
      </c>
      <c r="P5441" s="3">
        <v>45339.583333333336</v>
      </c>
      <c r="Q5441">
        <v>19</v>
      </c>
      <c r="R5441">
        <v>0</v>
      </c>
      <c r="S5441">
        <v>2023</v>
      </c>
      <c r="T5441">
        <v>5</v>
      </c>
      <c r="U5441">
        <v>2</v>
      </c>
      <c r="V5441" t="s">
        <v>117</v>
      </c>
      <c r="W5441">
        <v>19</v>
      </c>
      <c r="X5441">
        <v>-0.1041666666666667</v>
      </c>
      <c r="Y5441">
        <v>284.93217592592589</v>
      </c>
      <c r="Z5441">
        <v>1</v>
      </c>
      <c r="AA5441" t="s">
        <v>79</v>
      </c>
      <c r="AB5441">
        <v>252</v>
      </c>
      <c r="AC5441" t="s">
        <v>108</v>
      </c>
      <c r="AD5441">
        <v>0</v>
      </c>
    </row>
    <row r="5442" spans="1:30" x14ac:dyDescent="0.35">
      <c r="A5442" s="3">
        <v>45280.151886574073</v>
      </c>
      <c r="B5442" t="s">
        <v>4970</v>
      </c>
      <c r="C5442" t="s">
        <v>4971</v>
      </c>
      <c r="D5442" t="s">
        <v>4929</v>
      </c>
      <c r="E5442" s="3">
        <v>45339.479166666664</v>
      </c>
      <c r="F5442" t="s">
        <v>907</v>
      </c>
      <c r="G5442" s="3">
        <v>37483</v>
      </c>
      <c r="H5442" t="s">
        <v>71</v>
      </c>
      <c r="I5442" t="s">
        <v>85</v>
      </c>
      <c r="J5442" t="s">
        <v>80</v>
      </c>
      <c r="K5442" t="s">
        <v>81</v>
      </c>
      <c r="L5442" s="3">
        <v>45599.501886574071</v>
      </c>
      <c r="M5442" t="s">
        <v>86</v>
      </c>
      <c r="N5442">
        <v>1070</v>
      </c>
      <c r="O5442" s="3">
        <v>45280.160624999997</v>
      </c>
      <c r="P5442" s="3">
        <v>45339.583333333336</v>
      </c>
      <c r="Q5442">
        <v>22</v>
      </c>
      <c r="R5442">
        <v>8.7384259259259255E-3</v>
      </c>
      <c r="S5442">
        <v>2023</v>
      </c>
      <c r="T5442">
        <v>12</v>
      </c>
      <c r="U5442">
        <v>4</v>
      </c>
      <c r="V5442" t="s">
        <v>76</v>
      </c>
      <c r="W5442">
        <v>51</v>
      </c>
      <c r="X5442">
        <v>-0.1041666666666667</v>
      </c>
      <c r="Y5442">
        <v>59.422708333333333</v>
      </c>
      <c r="Z5442">
        <v>1</v>
      </c>
      <c r="AA5442" t="s">
        <v>85</v>
      </c>
      <c r="AB5442">
        <v>252</v>
      </c>
      <c r="AC5442" t="s">
        <v>83</v>
      </c>
      <c r="AD5442">
        <v>0</v>
      </c>
    </row>
    <row r="5443" spans="1:30" x14ac:dyDescent="0.35">
      <c r="A5443" s="3">
        <v>45005.208101851851</v>
      </c>
      <c r="B5443" t="s">
        <v>4970</v>
      </c>
      <c r="C5443" t="s">
        <v>4971</v>
      </c>
      <c r="D5443" t="s">
        <v>4929</v>
      </c>
      <c r="E5443" s="3">
        <v>45339.479166666664</v>
      </c>
      <c r="F5443" t="s">
        <v>629</v>
      </c>
      <c r="G5443" s="3">
        <v>37178</v>
      </c>
      <c r="H5443" t="s">
        <v>90</v>
      </c>
      <c r="I5443" t="s">
        <v>79</v>
      </c>
      <c r="J5443" t="s">
        <v>80</v>
      </c>
      <c r="K5443" t="s">
        <v>206</v>
      </c>
      <c r="L5443" s="3">
        <v>45599.501886574071</v>
      </c>
      <c r="M5443" t="s">
        <v>86</v>
      </c>
      <c r="N5443">
        <v>1070</v>
      </c>
      <c r="O5443" s="3">
        <v>45319.882708333331</v>
      </c>
      <c r="P5443" s="3">
        <v>45339.583333333336</v>
      </c>
      <c r="Q5443">
        <v>23</v>
      </c>
      <c r="R5443">
        <v>314.67460648148148</v>
      </c>
      <c r="S5443">
        <v>2024</v>
      </c>
      <c r="T5443">
        <v>1</v>
      </c>
      <c r="U5443">
        <v>1</v>
      </c>
      <c r="V5443" t="s">
        <v>87</v>
      </c>
      <c r="W5443">
        <v>4</v>
      </c>
      <c r="X5443">
        <v>-0.1041666666666667</v>
      </c>
      <c r="Y5443">
        <v>19.700624999999999</v>
      </c>
      <c r="Z5443">
        <v>1</v>
      </c>
      <c r="AA5443" t="s">
        <v>79</v>
      </c>
      <c r="AB5443">
        <v>252</v>
      </c>
      <c r="AC5443" t="s">
        <v>83</v>
      </c>
      <c r="AD5443">
        <v>1</v>
      </c>
    </row>
    <row r="5444" spans="1:30" x14ac:dyDescent="0.35">
      <c r="A5444" s="3">
        <v>45335.457650462966</v>
      </c>
      <c r="B5444" t="s">
        <v>4970</v>
      </c>
      <c r="C5444" t="s">
        <v>4971</v>
      </c>
      <c r="D5444" t="s">
        <v>4929</v>
      </c>
      <c r="E5444" s="3">
        <v>45339.479166666664</v>
      </c>
      <c r="F5444" t="s">
        <v>630</v>
      </c>
      <c r="G5444" s="3">
        <v>36727</v>
      </c>
      <c r="H5444" t="s">
        <v>90</v>
      </c>
      <c r="I5444" t="s">
        <v>79</v>
      </c>
      <c r="J5444" t="s">
        <v>631</v>
      </c>
      <c r="K5444" t="s">
        <v>98</v>
      </c>
      <c r="L5444" s="3">
        <v>45599.501886574071</v>
      </c>
      <c r="M5444" t="s">
        <v>86</v>
      </c>
      <c r="N5444">
        <v>1070</v>
      </c>
      <c r="O5444" s="3">
        <v>45335.464803240742</v>
      </c>
      <c r="P5444" s="3">
        <v>45339.583333333336</v>
      </c>
      <c r="Q5444">
        <v>24</v>
      </c>
      <c r="R5444">
        <v>7.1527777777777779E-3</v>
      </c>
      <c r="S5444">
        <v>2024</v>
      </c>
      <c r="T5444">
        <v>2</v>
      </c>
      <c r="U5444">
        <v>1</v>
      </c>
      <c r="V5444" t="s">
        <v>128</v>
      </c>
      <c r="W5444">
        <v>7</v>
      </c>
      <c r="X5444">
        <v>-0.1041666666666667</v>
      </c>
      <c r="Y5444">
        <v>4.118530092592593</v>
      </c>
      <c r="Z5444">
        <v>1</v>
      </c>
      <c r="AA5444" t="s">
        <v>79</v>
      </c>
      <c r="AB5444">
        <v>252</v>
      </c>
      <c r="AC5444" t="s">
        <v>83</v>
      </c>
      <c r="AD5444">
        <v>0</v>
      </c>
    </row>
    <row r="5445" spans="1:30" x14ac:dyDescent="0.35">
      <c r="A5445" s="3">
        <v>45288.291203703702</v>
      </c>
      <c r="B5445" t="s">
        <v>4970</v>
      </c>
      <c r="C5445" t="s">
        <v>4971</v>
      </c>
      <c r="D5445" t="s">
        <v>4929</v>
      </c>
      <c r="E5445" s="3">
        <v>45339.479166666664</v>
      </c>
      <c r="F5445" t="s">
        <v>3056</v>
      </c>
      <c r="G5445" s="3">
        <v>36857</v>
      </c>
      <c r="H5445" t="s">
        <v>90</v>
      </c>
      <c r="I5445" t="s">
        <v>85</v>
      </c>
      <c r="J5445" t="s">
        <v>80</v>
      </c>
      <c r="K5445" t="s">
        <v>91</v>
      </c>
      <c r="L5445" s="3">
        <v>45599.501886574071</v>
      </c>
      <c r="M5445" t="s">
        <v>86</v>
      </c>
      <c r="N5445">
        <v>1070</v>
      </c>
      <c r="O5445" s="3">
        <v>45321.084594907406</v>
      </c>
      <c r="P5445" s="3">
        <v>45339.583333333336</v>
      </c>
      <c r="Q5445">
        <v>24</v>
      </c>
      <c r="R5445">
        <v>32.793391203703713</v>
      </c>
      <c r="S5445">
        <v>2024</v>
      </c>
      <c r="T5445">
        <v>1</v>
      </c>
      <c r="U5445">
        <v>1</v>
      </c>
      <c r="V5445" t="s">
        <v>128</v>
      </c>
      <c r="W5445">
        <v>5</v>
      </c>
      <c r="X5445">
        <v>-0.1041666666666667</v>
      </c>
      <c r="Y5445">
        <v>18.498738425925929</v>
      </c>
      <c r="Z5445">
        <v>1</v>
      </c>
      <c r="AA5445" t="s">
        <v>85</v>
      </c>
      <c r="AB5445">
        <v>252</v>
      </c>
      <c r="AC5445" t="s">
        <v>83</v>
      </c>
      <c r="AD5445">
        <v>0</v>
      </c>
    </row>
    <row r="5446" spans="1:30" x14ac:dyDescent="0.35">
      <c r="A5446" s="3">
        <v>45162.788310185184</v>
      </c>
      <c r="B5446" t="s">
        <v>4970</v>
      </c>
      <c r="C5446" t="s">
        <v>4971</v>
      </c>
      <c r="D5446" t="s">
        <v>4929</v>
      </c>
      <c r="E5446" s="3">
        <v>45339.479166666664</v>
      </c>
      <c r="F5446" t="s">
        <v>632</v>
      </c>
      <c r="G5446" s="3">
        <v>34657</v>
      </c>
      <c r="H5446" t="s">
        <v>71</v>
      </c>
      <c r="I5446" t="s">
        <v>85</v>
      </c>
      <c r="J5446" t="s">
        <v>80</v>
      </c>
      <c r="K5446" t="s">
        <v>633</v>
      </c>
      <c r="L5446" s="3">
        <v>45599.501886574071</v>
      </c>
      <c r="M5446" t="s">
        <v>86</v>
      </c>
      <c r="N5446">
        <v>1070</v>
      </c>
      <c r="O5446" s="3">
        <v>45086.132465277777</v>
      </c>
      <c r="P5446" s="3">
        <v>45339.583333333336</v>
      </c>
      <c r="Q5446">
        <v>30</v>
      </c>
      <c r="R5446">
        <v>0</v>
      </c>
      <c r="S5446">
        <v>2023</v>
      </c>
      <c r="T5446">
        <v>6</v>
      </c>
      <c r="U5446">
        <v>2</v>
      </c>
      <c r="V5446" t="s">
        <v>159</v>
      </c>
      <c r="W5446">
        <v>23</v>
      </c>
      <c r="X5446">
        <v>-0.1041666666666667</v>
      </c>
      <c r="Y5446">
        <v>253.45086805555559</v>
      </c>
      <c r="Z5446">
        <v>1</v>
      </c>
      <c r="AA5446" t="s">
        <v>85</v>
      </c>
      <c r="AB5446">
        <v>252</v>
      </c>
      <c r="AC5446" t="s">
        <v>77</v>
      </c>
      <c r="AD5446">
        <v>0</v>
      </c>
    </row>
    <row r="5447" spans="1:30" x14ac:dyDescent="0.35">
      <c r="A5447" s="3">
        <v>45188.343657407408</v>
      </c>
      <c r="B5447" t="s">
        <v>4970</v>
      </c>
      <c r="C5447" t="s">
        <v>4971</v>
      </c>
      <c r="D5447" t="s">
        <v>4929</v>
      </c>
      <c r="E5447" s="3">
        <v>45339.479166666664</v>
      </c>
      <c r="F5447" t="s">
        <v>650</v>
      </c>
      <c r="G5447" s="3">
        <v>38547</v>
      </c>
      <c r="H5447" t="s">
        <v>71</v>
      </c>
      <c r="I5447" t="s">
        <v>79</v>
      </c>
      <c r="J5447" t="s">
        <v>651</v>
      </c>
      <c r="K5447" t="s">
        <v>453</v>
      </c>
      <c r="L5447" s="3">
        <v>45599.501886574071</v>
      </c>
      <c r="M5447" t="s">
        <v>86</v>
      </c>
      <c r="N5447">
        <v>1070</v>
      </c>
      <c r="O5447" s="3">
        <v>45240.252106481479</v>
      </c>
      <c r="P5447" s="3">
        <v>45339.583333333336</v>
      </c>
      <c r="Q5447">
        <v>19</v>
      </c>
      <c r="R5447">
        <v>51.908449074074078</v>
      </c>
      <c r="S5447">
        <v>2023</v>
      </c>
      <c r="T5447">
        <v>11</v>
      </c>
      <c r="U5447">
        <v>4</v>
      </c>
      <c r="V5447" t="s">
        <v>159</v>
      </c>
      <c r="W5447">
        <v>45</v>
      </c>
      <c r="X5447">
        <v>-0.1041666666666667</v>
      </c>
      <c r="Y5447">
        <v>99.331226851851852</v>
      </c>
      <c r="Z5447">
        <v>1</v>
      </c>
      <c r="AA5447" t="s">
        <v>79</v>
      </c>
      <c r="AB5447">
        <v>252</v>
      </c>
      <c r="AC5447" t="s">
        <v>88</v>
      </c>
      <c r="AD5447">
        <v>0</v>
      </c>
    </row>
    <row r="5448" spans="1:30" x14ac:dyDescent="0.35">
      <c r="A5448" s="3">
        <v>45198.70103009259</v>
      </c>
      <c r="B5448" t="s">
        <v>4970</v>
      </c>
      <c r="C5448" t="s">
        <v>4971</v>
      </c>
      <c r="D5448" t="s">
        <v>4929</v>
      </c>
      <c r="E5448" s="3">
        <v>45339.479166666664</v>
      </c>
      <c r="F5448" t="s">
        <v>4983</v>
      </c>
      <c r="G5448" s="3">
        <v>35364</v>
      </c>
      <c r="H5448" t="s">
        <v>71</v>
      </c>
      <c r="I5448" t="s">
        <v>79</v>
      </c>
      <c r="J5448" t="s">
        <v>4984</v>
      </c>
      <c r="K5448" t="s">
        <v>304</v>
      </c>
      <c r="L5448" s="3">
        <v>45599.501886574071</v>
      </c>
      <c r="M5448" t="s">
        <v>86</v>
      </c>
      <c r="N5448">
        <v>1070</v>
      </c>
      <c r="O5448" s="3">
        <v>45198.715081018519</v>
      </c>
      <c r="P5448" s="3">
        <v>45339.583333333336</v>
      </c>
      <c r="Q5448">
        <v>28</v>
      </c>
      <c r="R5448">
        <v>1.405092592592593E-2</v>
      </c>
      <c r="S5448">
        <v>2023</v>
      </c>
      <c r="T5448">
        <v>9</v>
      </c>
      <c r="U5448">
        <v>3</v>
      </c>
      <c r="V5448" t="s">
        <v>159</v>
      </c>
      <c r="W5448">
        <v>39</v>
      </c>
      <c r="X5448">
        <v>-0.1041666666666667</v>
      </c>
      <c r="Y5448">
        <v>140.86825231481481</v>
      </c>
      <c r="Z5448">
        <v>1</v>
      </c>
      <c r="AA5448" t="s">
        <v>79</v>
      </c>
      <c r="AB5448">
        <v>252</v>
      </c>
      <c r="AC5448" t="s">
        <v>88</v>
      </c>
      <c r="AD5448">
        <v>0</v>
      </c>
    </row>
    <row r="5449" spans="1:30" x14ac:dyDescent="0.35">
      <c r="A5449" s="3">
        <v>45168.102453703701</v>
      </c>
      <c r="B5449" t="s">
        <v>4970</v>
      </c>
      <c r="C5449" t="s">
        <v>4971</v>
      </c>
      <c r="D5449" t="s">
        <v>4929</v>
      </c>
      <c r="E5449" s="3">
        <v>45339.479166666664</v>
      </c>
      <c r="F5449" t="s">
        <v>3060</v>
      </c>
      <c r="G5449" s="3">
        <v>35670</v>
      </c>
      <c r="H5449" t="s">
        <v>90</v>
      </c>
      <c r="I5449" t="s">
        <v>85</v>
      </c>
      <c r="J5449" t="s">
        <v>80</v>
      </c>
      <c r="K5449" t="s">
        <v>81</v>
      </c>
      <c r="L5449" s="3">
        <v>45599.501886574071</v>
      </c>
      <c r="M5449" t="s">
        <v>86</v>
      </c>
      <c r="N5449">
        <v>1070</v>
      </c>
      <c r="O5449" s="3">
        <v>45445.641504629632</v>
      </c>
      <c r="P5449" s="3">
        <v>45339.583333333336</v>
      </c>
      <c r="Q5449">
        <v>27</v>
      </c>
      <c r="R5449">
        <v>277.53905092592589</v>
      </c>
      <c r="S5449">
        <v>2024</v>
      </c>
      <c r="T5449">
        <v>6</v>
      </c>
      <c r="U5449">
        <v>2</v>
      </c>
      <c r="V5449" t="s">
        <v>87</v>
      </c>
      <c r="W5449">
        <v>22</v>
      </c>
      <c r="X5449">
        <v>-0.1041666666666667</v>
      </c>
      <c r="Y5449">
        <v>-106.05817129629629</v>
      </c>
      <c r="Z5449">
        <v>1</v>
      </c>
      <c r="AA5449" t="s">
        <v>85</v>
      </c>
      <c r="AB5449">
        <v>252</v>
      </c>
      <c r="AC5449" t="s">
        <v>77</v>
      </c>
      <c r="AD5449">
        <v>1</v>
      </c>
    </row>
    <row r="5450" spans="1:30" x14ac:dyDescent="0.35">
      <c r="A5450" s="3">
        <v>44944.857835648145</v>
      </c>
      <c r="B5450" t="s">
        <v>4970</v>
      </c>
      <c r="C5450" t="s">
        <v>4971</v>
      </c>
      <c r="D5450" t="s">
        <v>4929</v>
      </c>
      <c r="E5450" s="3">
        <v>45339.479166666664</v>
      </c>
      <c r="F5450" t="s">
        <v>409</v>
      </c>
      <c r="G5450" s="3">
        <v>36972</v>
      </c>
      <c r="H5450" t="s">
        <v>90</v>
      </c>
      <c r="I5450" t="s">
        <v>111</v>
      </c>
      <c r="J5450" t="s">
        <v>696</v>
      </c>
      <c r="K5450" t="s">
        <v>697</v>
      </c>
      <c r="L5450" s="3">
        <v>45599.501886574071</v>
      </c>
      <c r="M5450" t="s">
        <v>86</v>
      </c>
      <c r="N5450">
        <v>1070</v>
      </c>
      <c r="O5450" s="3">
        <v>45223.905219907407</v>
      </c>
      <c r="P5450" s="3">
        <v>45339.583333333336</v>
      </c>
      <c r="Q5450">
        <v>23</v>
      </c>
      <c r="R5450">
        <v>279.04738425925927</v>
      </c>
      <c r="S5450">
        <v>2023</v>
      </c>
      <c r="T5450">
        <v>10</v>
      </c>
      <c r="U5450">
        <v>4</v>
      </c>
      <c r="V5450" t="s">
        <v>128</v>
      </c>
      <c r="W5450">
        <v>43</v>
      </c>
      <c r="X5450">
        <v>-0.1041666666666667</v>
      </c>
      <c r="Y5450">
        <v>115.6781134259259</v>
      </c>
      <c r="Z5450">
        <v>1</v>
      </c>
      <c r="AA5450" t="s">
        <v>111</v>
      </c>
      <c r="AB5450">
        <v>252</v>
      </c>
      <c r="AC5450" t="s">
        <v>88</v>
      </c>
      <c r="AD5450">
        <v>0</v>
      </c>
    </row>
    <row r="5451" spans="1:30" x14ac:dyDescent="0.35">
      <c r="A5451" s="3">
        <v>45153.145104166666</v>
      </c>
      <c r="B5451" t="s">
        <v>4970</v>
      </c>
      <c r="C5451" t="s">
        <v>4971</v>
      </c>
      <c r="D5451" t="s">
        <v>4929</v>
      </c>
      <c r="E5451" s="3">
        <v>45339.479166666664</v>
      </c>
      <c r="F5451" t="s">
        <v>4985</v>
      </c>
      <c r="G5451" s="3">
        <v>36669</v>
      </c>
      <c r="H5451" t="s">
        <v>90</v>
      </c>
      <c r="I5451" t="s">
        <v>257</v>
      </c>
      <c r="J5451" t="s">
        <v>4986</v>
      </c>
      <c r="K5451" t="s">
        <v>81</v>
      </c>
      <c r="L5451" s="3">
        <v>45599.501886574071</v>
      </c>
      <c r="M5451" t="s">
        <v>86</v>
      </c>
      <c r="N5451">
        <v>1070</v>
      </c>
      <c r="O5451" s="3">
        <v>45153.160081018519</v>
      </c>
      <c r="P5451" s="3">
        <v>45339.583333333336</v>
      </c>
      <c r="Q5451">
        <v>24</v>
      </c>
      <c r="R5451">
        <v>1.4976851851851851E-2</v>
      </c>
      <c r="S5451">
        <v>2023</v>
      </c>
      <c r="T5451">
        <v>8</v>
      </c>
      <c r="U5451">
        <v>3</v>
      </c>
      <c r="V5451" t="s">
        <v>128</v>
      </c>
      <c r="W5451">
        <v>33</v>
      </c>
      <c r="X5451">
        <v>-0.1041666666666667</v>
      </c>
      <c r="Y5451">
        <v>186.42325231481479</v>
      </c>
      <c r="Z5451">
        <v>1</v>
      </c>
      <c r="AA5451" t="s">
        <v>104</v>
      </c>
      <c r="AB5451">
        <v>252</v>
      </c>
      <c r="AC5451" t="s">
        <v>77</v>
      </c>
      <c r="AD5451">
        <v>0</v>
      </c>
    </row>
    <row r="5452" spans="1:30" x14ac:dyDescent="0.35">
      <c r="A5452" s="3">
        <v>45505.247303240743</v>
      </c>
      <c r="B5452" t="s">
        <v>4970</v>
      </c>
      <c r="C5452" t="s">
        <v>4971</v>
      </c>
      <c r="D5452" t="s">
        <v>4929</v>
      </c>
      <c r="E5452" s="3">
        <v>45339.479166666664</v>
      </c>
      <c r="F5452" t="s">
        <v>2928</v>
      </c>
      <c r="G5452" s="3">
        <v>36483</v>
      </c>
      <c r="H5452" t="s">
        <v>90</v>
      </c>
      <c r="I5452" t="s">
        <v>85</v>
      </c>
      <c r="J5452" t="s">
        <v>80</v>
      </c>
      <c r="K5452" t="s">
        <v>1037</v>
      </c>
      <c r="L5452" s="3">
        <v>45599.501886574071</v>
      </c>
      <c r="M5452" t="s">
        <v>86</v>
      </c>
      <c r="N5452">
        <v>1070</v>
      </c>
      <c r="O5452" s="3">
        <v>45598.691354166665</v>
      </c>
      <c r="P5452" s="3">
        <v>45339.583333333336</v>
      </c>
      <c r="Q5452">
        <v>25</v>
      </c>
      <c r="R5452">
        <v>93.444050925925922</v>
      </c>
      <c r="S5452">
        <v>2024</v>
      </c>
      <c r="T5452">
        <v>11</v>
      </c>
      <c r="U5452">
        <v>4</v>
      </c>
      <c r="V5452" t="s">
        <v>95</v>
      </c>
      <c r="W5452">
        <v>44</v>
      </c>
      <c r="X5452">
        <v>-0.1041666666666667</v>
      </c>
      <c r="Y5452">
        <v>-259.10802083333328</v>
      </c>
      <c r="Z5452">
        <v>1</v>
      </c>
      <c r="AA5452" t="s">
        <v>85</v>
      </c>
      <c r="AB5452">
        <v>252</v>
      </c>
      <c r="AC5452" t="s">
        <v>88</v>
      </c>
      <c r="AD5452">
        <v>1</v>
      </c>
    </row>
    <row r="5453" spans="1:30" x14ac:dyDescent="0.35">
      <c r="A5453" s="3">
        <v>45257.906493055554</v>
      </c>
      <c r="B5453" t="s">
        <v>4970</v>
      </c>
      <c r="C5453" t="s">
        <v>4971</v>
      </c>
      <c r="D5453" t="s">
        <v>4929</v>
      </c>
      <c r="E5453" s="3">
        <v>45339.479166666664</v>
      </c>
      <c r="F5453" t="s">
        <v>710</v>
      </c>
      <c r="G5453" s="3">
        <v>35672</v>
      </c>
      <c r="H5453" t="s">
        <v>90</v>
      </c>
      <c r="I5453" t="s">
        <v>85</v>
      </c>
      <c r="J5453" t="s">
        <v>80</v>
      </c>
      <c r="K5453" t="s">
        <v>81</v>
      </c>
      <c r="L5453" s="3">
        <v>45599.501886574071</v>
      </c>
      <c r="M5453" t="s">
        <v>86</v>
      </c>
      <c r="N5453">
        <v>1070</v>
      </c>
      <c r="O5453" s="3">
        <v>45089.926469907405</v>
      </c>
      <c r="P5453" s="3">
        <v>45339.583333333336</v>
      </c>
      <c r="Q5453">
        <v>27</v>
      </c>
      <c r="R5453">
        <v>0</v>
      </c>
      <c r="S5453">
        <v>2023</v>
      </c>
      <c r="T5453">
        <v>6</v>
      </c>
      <c r="U5453">
        <v>2</v>
      </c>
      <c r="V5453" t="s">
        <v>117</v>
      </c>
      <c r="W5453">
        <v>24</v>
      </c>
      <c r="X5453">
        <v>-0.1041666666666667</v>
      </c>
      <c r="Y5453">
        <v>249.65686342592591</v>
      </c>
      <c r="Z5453">
        <v>1</v>
      </c>
      <c r="AA5453" t="s">
        <v>85</v>
      </c>
      <c r="AB5453">
        <v>252</v>
      </c>
      <c r="AC5453" t="s">
        <v>77</v>
      </c>
      <c r="AD5453">
        <v>0</v>
      </c>
    </row>
    <row r="5454" spans="1:30" x14ac:dyDescent="0.35">
      <c r="A5454" s="3">
        <v>45160.47556712963</v>
      </c>
      <c r="B5454" t="s">
        <v>4970</v>
      </c>
      <c r="C5454" t="s">
        <v>4971</v>
      </c>
      <c r="D5454" t="s">
        <v>4929</v>
      </c>
      <c r="E5454" s="3">
        <v>45339.479166666664</v>
      </c>
      <c r="F5454" t="s">
        <v>3651</v>
      </c>
      <c r="G5454" s="3">
        <v>35510</v>
      </c>
      <c r="H5454" t="s">
        <v>90</v>
      </c>
      <c r="I5454" t="s">
        <v>79</v>
      </c>
      <c r="J5454" t="s">
        <v>3791</v>
      </c>
      <c r="K5454" t="s">
        <v>287</v>
      </c>
      <c r="L5454" s="3">
        <v>45599.501886574071</v>
      </c>
      <c r="M5454" t="s">
        <v>86</v>
      </c>
      <c r="N5454">
        <v>1070</v>
      </c>
      <c r="O5454" s="3">
        <v>45322.446076388886</v>
      </c>
      <c r="P5454" s="3">
        <v>45339.583333333336</v>
      </c>
      <c r="Q5454">
        <v>27</v>
      </c>
      <c r="R5454">
        <v>161.9705092592593</v>
      </c>
      <c r="S5454">
        <v>2024</v>
      </c>
      <c r="T5454">
        <v>1</v>
      </c>
      <c r="U5454">
        <v>1</v>
      </c>
      <c r="V5454" t="s">
        <v>76</v>
      </c>
      <c r="W5454">
        <v>5</v>
      </c>
      <c r="X5454">
        <v>-0.1041666666666667</v>
      </c>
      <c r="Y5454">
        <v>17.137256944444449</v>
      </c>
      <c r="Z5454">
        <v>1</v>
      </c>
      <c r="AA5454" t="s">
        <v>79</v>
      </c>
      <c r="AB5454">
        <v>252</v>
      </c>
      <c r="AC5454" t="s">
        <v>83</v>
      </c>
      <c r="AD5454">
        <v>0</v>
      </c>
    </row>
    <row r="5455" spans="1:30" x14ac:dyDescent="0.35">
      <c r="A5455" s="3">
        <v>45293.272835648146</v>
      </c>
      <c r="B5455" t="s">
        <v>4970</v>
      </c>
      <c r="C5455" t="s">
        <v>4971</v>
      </c>
      <c r="D5455" t="s">
        <v>4929</v>
      </c>
      <c r="E5455" s="3">
        <v>45339.479166666664</v>
      </c>
      <c r="F5455" t="s">
        <v>4499</v>
      </c>
      <c r="G5455" s="3">
        <v>36719</v>
      </c>
      <c r="H5455" t="s">
        <v>71</v>
      </c>
      <c r="I5455" t="s">
        <v>85</v>
      </c>
      <c r="J5455" t="s">
        <v>80</v>
      </c>
      <c r="K5455" t="s">
        <v>1570</v>
      </c>
      <c r="L5455" s="3">
        <v>45599.501886574071</v>
      </c>
      <c r="M5455" t="s">
        <v>86</v>
      </c>
      <c r="N5455">
        <v>1070</v>
      </c>
      <c r="O5455" s="3">
        <v>45293.288356481484</v>
      </c>
      <c r="P5455" s="3">
        <v>45339.583333333336</v>
      </c>
      <c r="Q5455">
        <v>24</v>
      </c>
      <c r="R5455">
        <v>1.5520833333333329E-2</v>
      </c>
      <c r="S5455">
        <v>2024</v>
      </c>
      <c r="T5455">
        <v>1</v>
      </c>
      <c r="U5455">
        <v>1</v>
      </c>
      <c r="V5455" t="s">
        <v>128</v>
      </c>
      <c r="W5455">
        <v>1</v>
      </c>
      <c r="X5455">
        <v>-0.1041666666666667</v>
      </c>
      <c r="Y5455">
        <v>46.29497685185185</v>
      </c>
      <c r="Z5455">
        <v>1</v>
      </c>
      <c r="AA5455" t="s">
        <v>85</v>
      </c>
      <c r="AB5455">
        <v>252</v>
      </c>
      <c r="AC5455" t="s">
        <v>83</v>
      </c>
      <c r="AD5455">
        <v>0</v>
      </c>
    </row>
    <row r="5456" spans="1:30" x14ac:dyDescent="0.35">
      <c r="A5456" s="3">
        <v>45193.226504629631</v>
      </c>
      <c r="B5456" t="s">
        <v>4970</v>
      </c>
      <c r="C5456" t="s">
        <v>4971</v>
      </c>
      <c r="D5456" t="s">
        <v>4929</v>
      </c>
      <c r="E5456" s="3">
        <v>45339.479166666664</v>
      </c>
      <c r="F5456" t="s">
        <v>721</v>
      </c>
      <c r="G5456" s="3">
        <v>36677</v>
      </c>
      <c r="H5456" t="s">
        <v>90</v>
      </c>
      <c r="I5456" t="s">
        <v>79</v>
      </c>
      <c r="J5456" t="s">
        <v>722</v>
      </c>
      <c r="K5456" t="s">
        <v>414</v>
      </c>
      <c r="L5456" s="3">
        <v>45599.501886574071</v>
      </c>
      <c r="M5456" t="s">
        <v>86</v>
      </c>
      <c r="N5456">
        <v>1070</v>
      </c>
      <c r="O5456" s="3">
        <v>45335.849652777775</v>
      </c>
      <c r="P5456" s="3">
        <v>45339.583333333336</v>
      </c>
      <c r="Q5456">
        <v>24</v>
      </c>
      <c r="R5456">
        <v>142.62314814814809</v>
      </c>
      <c r="S5456">
        <v>2024</v>
      </c>
      <c r="T5456">
        <v>2</v>
      </c>
      <c r="U5456">
        <v>1</v>
      </c>
      <c r="V5456" t="s">
        <v>128</v>
      </c>
      <c r="W5456">
        <v>7</v>
      </c>
      <c r="X5456">
        <v>-0.1041666666666667</v>
      </c>
      <c r="Y5456">
        <v>3.733680555555555</v>
      </c>
      <c r="Z5456">
        <v>1</v>
      </c>
      <c r="AA5456" t="s">
        <v>79</v>
      </c>
      <c r="AB5456">
        <v>252</v>
      </c>
      <c r="AC5456" t="s">
        <v>83</v>
      </c>
      <c r="AD5456">
        <v>0</v>
      </c>
    </row>
    <row r="5457" spans="1:30" x14ac:dyDescent="0.35">
      <c r="A5457" s="3">
        <v>45317.087511574071</v>
      </c>
      <c r="B5457" t="s">
        <v>4970</v>
      </c>
      <c r="C5457" t="s">
        <v>4971</v>
      </c>
      <c r="D5457" t="s">
        <v>4929</v>
      </c>
      <c r="E5457" s="3">
        <v>45339.479166666664</v>
      </c>
      <c r="F5457" t="s">
        <v>897</v>
      </c>
      <c r="G5457" s="3">
        <v>34860</v>
      </c>
      <c r="H5457" t="s">
        <v>71</v>
      </c>
      <c r="I5457" t="s">
        <v>85</v>
      </c>
      <c r="J5457" t="s">
        <v>80</v>
      </c>
      <c r="K5457" t="s">
        <v>534</v>
      </c>
      <c r="L5457" s="3">
        <v>45599.501886574071</v>
      </c>
      <c r="M5457" t="s">
        <v>86</v>
      </c>
      <c r="N5457">
        <v>1070</v>
      </c>
      <c r="O5457" s="3">
        <v>45475.094282407408</v>
      </c>
      <c r="P5457" s="3">
        <v>45339.583333333336</v>
      </c>
      <c r="Q5457">
        <v>29</v>
      </c>
      <c r="R5457">
        <v>158.00677083333329</v>
      </c>
      <c r="S5457">
        <v>2024</v>
      </c>
      <c r="T5457">
        <v>7</v>
      </c>
      <c r="U5457">
        <v>3</v>
      </c>
      <c r="V5457" t="s">
        <v>128</v>
      </c>
      <c r="W5457">
        <v>27</v>
      </c>
      <c r="X5457">
        <v>-0.1041666666666667</v>
      </c>
      <c r="Y5457">
        <v>-135.51094907407409</v>
      </c>
      <c r="Z5457">
        <v>1</v>
      </c>
      <c r="AA5457" t="s">
        <v>85</v>
      </c>
      <c r="AB5457">
        <v>252</v>
      </c>
      <c r="AC5457" t="s">
        <v>77</v>
      </c>
      <c r="AD5457">
        <v>0</v>
      </c>
    </row>
    <row r="5458" spans="1:30" x14ac:dyDescent="0.35">
      <c r="A5458" s="3">
        <v>45199.266493055555</v>
      </c>
      <c r="B5458" t="s">
        <v>4970</v>
      </c>
      <c r="C5458" t="s">
        <v>4971</v>
      </c>
      <c r="D5458" t="s">
        <v>4929</v>
      </c>
      <c r="E5458" s="3">
        <v>45339.479166666664</v>
      </c>
      <c r="F5458" t="s">
        <v>4987</v>
      </c>
      <c r="G5458" s="3">
        <v>37685</v>
      </c>
      <c r="H5458" t="s">
        <v>71</v>
      </c>
      <c r="I5458" t="s">
        <v>79</v>
      </c>
      <c r="J5458" t="s">
        <v>4988</v>
      </c>
      <c r="K5458" t="s">
        <v>469</v>
      </c>
      <c r="L5458" s="3">
        <v>45599.501886574071</v>
      </c>
      <c r="M5458" t="s">
        <v>86</v>
      </c>
      <c r="N5458">
        <v>1070</v>
      </c>
      <c r="O5458" s="3">
        <v>45210.569618055553</v>
      </c>
      <c r="P5458" s="3">
        <v>45339.583333333336</v>
      </c>
      <c r="Q5458">
        <v>21</v>
      </c>
      <c r="R5458">
        <v>11.303125</v>
      </c>
      <c r="S5458">
        <v>2023</v>
      </c>
      <c r="T5458">
        <v>10</v>
      </c>
      <c r="U5458">
        <v>4</v>
      </c>
      <c r="V5458" t="s">
        <v>76</v>
      </c>
      <c r="W5458">
        <v>41</v>
      </c>
      <c r="X5458">
        <v>-0.1041666666666667</v>
      </c>
      <c r="Y5458">
        <v>129.01371527777781</v>
      </c>
      <c r="Z5458">
        <v>1</v>
      </c>
      <c r="AA5458" t="s">
        <v>79</v>
      </c>
      <c r="AB5458">
        <v>252</v>
      </c>
      <c r="AC5458" t="s">
        <v>88</v>
      </c>
      <c r="AD5458">
        <v>0</v>
      </c>
    </row>
    <row r="5459" spans="1:30" x14ac:dyDescent="0.35">
      <c r="A5459" s="3">
        <v>45026.890706018516</v>
      </c>
      <c r="B5459" t="s">
        <v>4970</v>
      </c>
      <c r="C5459" t="s">
        <v>4971</v>
      </c>
      <c r="D5459" t="s">
        <v>4929</v>
      </c>
      <c r="E5459" s="3">
        <v>45339.479166666664</v>
      </c>
      <c r="F5459" t="s">
        <v>733</v>
      </c>
      <c r="G5459" s="3">
        <v>35951</v>
      </c>
      <c r="H5459" t="s">
        <v>71</v>
      </c>
      <c r="I5459" t="s">
        <v>85</v>
      </c>
      <c r="J5459" t="s">
        <v>80</v>
      </c>
      <c r="K5459" t="s">
        <v>534</v>
      </c>
      <c r="L5459" s="3">
        <v>45599.501886574071</v>
      </c>
      <c r="M5459" t="s">
        <v>86</v>
      </c>
      <c r="N5459">
        <v>1070</v>
      </c>
      <c r="O5459" s="3">
        <v>45306.795555555553</v>
      </c>
      <c r="P5459" s="3">
        <v>45339.583333333336</v>
      </c>
      <c r="Q5459">
        <v>26</v>
      </c>
      <c r="R5459">
        <v>279.90484953703702</v>
      </c>
      <c r="S5459">
        <v>2024</v>
      </c>
      <c r="T5459">
        <v>1</v>
      </c>
      <c r="U5459">
        <v>1</v>
      </c>
      <c r="V5459" t="s">
        <v>117</v>
      </c>
      <c r="W5459">
        <v>3</v>
      </c>
      <c r="X5459">
        <v>-0.1041666666666667</v>
      </c>
      <c r="Y5459">
        <v>32.787777777777777</v>
      </c>
      <c r="Z5459">
        <v>1</v>
      </c>
      <c r="AA5459" t="s">
        <v>85</v>
      </c>
      <c r="AB5459">
        <v>252</v>
      </c>
      <c r="AC5459" t="s">
        <v>83</v>
      </c>
      <c r="AD5459">
        <v>0</v>
      </c>
    </row>
    <row r="5460" spans="1:30" x14ac:dyDescent="0.35">
      <c r="A5460" s="3">
        <v>45537.824432870373</v>
      </c>
      <c r="B5460" t="s">
        <v>4970</v>
      </c>
      <c r="C5460" t="s">
        <v>4971</v>
      </c>
      <c r="D5460" t="s">
        <v>4929</v>
      </c>
      <c r="E5460" s="3">
        <v>45339.479166666664</v>
      </c>
      <c r="F5460" t="s">
        <v>736</v>
      </c>
      <c r="G5460" s="3">
        <v>35290</v>
      </c>
      <c r="H5460" t="s">
        <v>90</v>
      </c>
      <c r="I5460" t="s">
        <v>79</v>
      </c>
      <c r="J5460" t="s">
        <v>737</v>
      </c>
      <c r="K5460" t="s">
        <v>738</v>
      </c>
      <c r="L5460" s="3">
        <v>45599.501886574071</v>
      </c>
      <c r="M5460" t="s">
        <v>86</v>
      </c>
      <c r="N5460">
        <v>1070</v>
      </c>
      <c r="O5460" s="3">
        <v>45537.834502314814</v>
      </c>
      <c r="P5460" s="3">
        <v>45339.583333333336</v>
      </c>
      <c r="Q5460">
        <v>28</v>
      </c>
      <c r="R5460">
        <v>1.006944444444445E-2</v>
      </c>
      <c r="S5460">
        <v>2024</v>
      </c>
      <c r="T5460">
        <v>9</v>
      </c>
      <c r="U5460">
        <v>3</v>
      </c>
      <c r="V5460" t="s">
        <v>117</v>
      </c>
      <c r="W5460">
        <v>36</v>
      </c>
      <c r="X5460">
        <v>-0.1041666666666667</v>
      </c>
      <c r="Y5460">
        <v>-198.2511689814815</v>
      </c>
      <c r="Z5460">
        <v>1</v>
      </c>
      <c r="AA5460" t="s">
        <v>79</v>
      </c>
      <c r="AB5460">
        <v>252</v>
      </c>
      <c r="AC5460" t="s">
        <v>88</v>
      </c>
      <c r="AD5460">
        <v>0</v>
      </c>
    </row>
    <row r="5461" spans="1:30" x14ac:dyDescent="0.35">
      <c r="A5461" s="3">
        <v>45252.860694444447</v>
      </c>
      <c r="B5461" t="s">
        <v>4970</v>
      </c>
      <c r="C5461" t="s">
        <v>4971</v>
      </c>
      <c r="D5461" t="s">
        <v>4929</v>
      </c>
      <c r="E5461" s="3">
        <v>45339.479166666664</v>
      </c>
      <c r="F5461" t="s">
        <v>4265</v>
      </c>
      <c r="G5461" s="3">
        <v>36156</v>
      </c>
      <c r="H5461" t="s">
        <v>90</v>
      </c>
      <c r="I5461" t="s">
        <v>111</v>
      </c>
      <c r="J5461" t="s">
        <v>4266</v>
      </c>
      <c r="K5461" t="s">
        <v>469</v>
      </c>
      <c r="L5461" s="3">
        <v>45599.501886574071</v>
      </c>
      <c r="M5461" t="s">
        <v>86</v>
      </c>
      <c r="N5461">
        <v>1070</v>
      </c>
      <c r="O5461" s="3">
        <v>45286.301747685182</v>
      </c>
      <c r="P5461" s="3">
        <v>45339.583333333336</v>
      </c>
      <c r="Q5461">
        <v>26</v>
      </c>
      <c r="R5461">
        <v>33.441053240740743</v>
      </c>
      <c r="S5461">
        <v>2023</v>
      </c>
      <c r="T5461">
        <v>12</v>
      </c>
      <c r="U5461">
        <v>4</v>
      </c>
      <c r="V5461" t="s">
        <v>128</v>
      </c>
      <c r="W5461">
        <v>52</v>
      </c>
      <c r="X5461">
        <v>-0.1041666666666667</v>
      </c>
      <c r="Y5461">
        <v>53.281585648148138</v>
      </c>
      <c r="Z5461">
        <v>1</v>
      </c>
      <c r="AA5461" t="s">
        <v>111</v>
      </c>
      <c r="AB5461">
        <v>252</v>
      </c>
      <c r="AC5461" t="s">
        <v>83</v>
      </c>
      <c r="AD5461">
        <v>0</v>
      </c>
    </row>
    <row r="5462" spans="1:30" x14ac:dyDescent="0.35">
      <c r="A5462" s="3">
        <v>45012.531666666669</v>
      </c>
      <c r="B5462" t="s">
        <v>4970</v>
      </c>
      <c r="C5462" t="s">
        <v>4971</v>
      </c>
      <c r="D5462" t="s">
        <v>4929</v>
      </c>
      <c r="E5462" s="3">
        <v>45339.479166666664</v>
      </c>
      <c r="F5462" t="s">
        <v>740</v>
      </c>
      <c r="G5462" s="3">
        <v>37350</v>
      </c>
      <c r="H5462" t="s">
        <v>90</v>
      </c>
      <c r="I5462" t="s">
        <v>72</v>
      </c>
      <c r="J5462" t="s">
        <v>741</v>
      </c>
      <c r="K5462" t="s">
        <v>624</v>
      </c>
      <c r="L5462" s="3">
        <v>45599.501886574071</v>
      </c>
      <c r="M5462" t="s">
        <v>86</v>
      </c>
      <c r="N5462">
        <v>1070</v>
      </c>
      <c r="O5462" s="3">
        <v>45284.806863425925</v>
      </c>
      <c r="P5462" s="3">
        <v>45339.583333333336</v>
      </c>
      <c r="Q5462">
        <v>22</v>
      </c>
      <c r="R5462">
        <v>272.27519675925919</v>
      </c>
      <c r="S5462">
        <v>2023</v>
      </c>
      <c r="T5462">
        <v>12</v>
      </c>
      <c r="U5462">
        <v>4</v>
      </c>
      <c r="V5462" t="s">
        <v>87</v>
      </c>
      <c r="W5462">
        <v>51</v>
      </c>
      <c r="X5462">
        <v>-0.1041666666666667</v>
      </c>
      <c r="Y5462">
        <v>54.77646990740741</v>
      </c>
      <c r="Z5462">
        <v>1</v>
      </c>
      <c r="AA5462" t="s">
        <v>72</v>
      </c>
      <c r="AB5462">
        <v>252</v>
      </c>
      <c r="AC5462" t="s">
        <v>83</v>
      </c>
      <c r="AD5462">
        <v>1</v>
      </c>
    </row>
    <row r="5463" spans="1:30" x14ac:dyDescent="0.35">
      <c r="A5463" s="3">
        <v>45194.7969212963</v>
      </c>
      <c r="B5463" t="s">
        <v>4970</v>
      </c>
      <c r="C5463" t="s">
        <v>4971</v>
      </c>
      <c r="D5463" t="s">
        <v>4929</v>
      </c>
      <c r="E5463" s="3">
        <v>45339.479166666664</v>
      </c>
      <c r="F5463" t="s">
        <v>2566</v>
      </c>
      <c r="G5463" s="3">
        <v>38723</v>
      </c>
      <c r="H5463" t="s">
        <v>90</v>
      </c>
      <c r="I5463" t="s">
        <v>72</v>
      </c>
      <c r="J5463" t="s">
        <v>2567</v>
      </c>
      <c r="K5463" t="s">
        <v>2568</v>
      </c>
      <c r="L5463" s="3">
        <v>45599.501886574071</v>
      </c>
      <c r="M5463" t="s">
        <v>86</v>
      </c>
      <c r="N5463">
        <v>1070</v>
      </c>
      <c r="O5463" s="3">
        <v>45148.638506944444</v>
      </c>
      <c r="P5463" s="3">
        <v>45339.583333333336</v>
      </c>
      <c r="Q5463">
        <v>18</v>
      </c>
      <c r="R5463">
        <v>0</v>
      </c>
      <c r="S5463">
        <v>2023</v>
      </c>
      <c r="T5463">
        <v>8</v>
      </c>
      <c r="U5463">
        <v>3</v>
      </c>
      <c r="V5463" t="s">
        <v>82</v>
      </c>
      <c r="W5463">
        <v>32</v>
      </c>
      <c r="X5463">
        <v>-0.1041666666666667</v>
      </c>
      <c r="Y5463">
        <v>190.94482638888891</v>
      </c>
      <c r="Z5463">
        <v>1</v>
      </c>
      <c r="AA5463" t="s">
        <v>72</v>
      </c>
      <c r="AB5463">
        <v>252</v>
      </c>
      <c r="AC5463" t="s">
        <v>77</v>
      </c>
      <c r="AD5463">
        <v>0</v>
      </c>
    </row>
    <row r="5464" spans="1:30" x14ac:dyDescent="0.35">
      <c r="A5464" s="3">
        <v>45598.156365740739</v>
      </c>
      <c r="B5464" t="s">
        <v>4970</v>
      </c>
      <c r="C5464" t="s">
        <v>4971</v>
      </c>
      <c r="D5464" t="s">
        <v>4929</v>
      </c>
      <c r="E5464" s="3">
        <v>45339.479166666664</v>
      </c>
      <c r="F5464" t="s">
        <v>761</v>
      </c>
      <c r="G5464" s="3">
        <v>36533</v>
      </c>
      <c r="H5464" t="s">
        <v>90</v>
      </c>
      <c r="I5464" t="s">
        <v>762</v>
      </c>
      <c r="J5464" t="s">
        <v>763</v>
      </c>
      <c r="K5464" t="s">
        <v>91</v>
      </c>
      <c r="L5464" s="3">
        <v>45599.501886574071</v>
      </c>
      <c r="M5464" t="s">
        <v>86</v>
      </c>
      <c r="N5464">
        <v>1070</v>
      </c>
      <c r="O5464" s="3">
        <v>45598.75576388889</v>
      </c>
      <c r="P5464" s="3">
        <v>45339.583333333336</v>
      </c>
      <c r="Q5464">
        <v>24</v>
      </c>
      <c r="R5464">
        <v>0.59939814814814818</v>
      </c>
      <c r="S5464">
        <v>2024</v>
      </c>
      <c r="T5464">
        <v>11</v>
      </c>
      <c r="U5464">
        <v>4</v>
      </c>
      <c r="V5464" t="s">
        <v>95</v>
      </c>
      <c r="W5464">
        <v>44</v>
      </c>
      <c r="X5464">
        <v>-0.1041666666666667</v>
      </c>
      <c r="Y5464">
        <v>-259.17243055555548</v>
      </c>
      <c r="Z5464">
        <v>1</v>
      </c>
      <c r="AA5464" t="s">
        <v>104</v>
      </c>
      <c r="AB5464">
        <v>252</v>
      </c>
      <c r="AC5464" t="s">
        <v>88</v>
      </c>
      <c r="AD5464">
        <v>1</v>
      </c>
    </row>
    <row r="5465" spans="1:30" x14ac:dyDescent="0.35">
      <c r="A5465" s="3">
        <v>45336.625578703701</v>
      </c>
      <c r="B5465" t="s">
        <v>4970</v>
      </c>
      <c r="C5465" t="s">
        <v>4971</v>
      </c>
      <c r="D5465" t="s">
        <v>4929</v>
      </c>
      <c r="E5465" s="3">
        <v>45339.479166666664</v>
      </c>
      <c r="F5465" t="s">
        <v>246</v>
      </c>
      <c r="G5465" s="3">
        <v>30311</v>
      </c>
      <c r="H5465" t="s">
        <v>90</v>
      </c>
      <c r="I5465" t="s">
        <v>171</v>
      </c>
      <c r="J5465" t="s">
        <v>4271</v>
      </c>
      <c r="K5465" t="s">
        <v>137</v>
      </c>
      <c r="L5465" s="3">
        <v>45599.501886574071</v>
      </c>
      <c r="M5465" t="s">
        <v>86</v>
      </c>
      <c r="N5465">
        <v>1070</v>
      </c>
      <c r="O5465" s="3">
        <v>45336.635636574072</v>
      </c>
      <c r="P5465" s="3">
        <v>45339.583333333336</v>
      </c>
      <c r="Q5465">
        <v>42</v>
      </c>
      <c r="R5465">
        <v>1.005787037037037E-2</v>
      </c>
      <c r="S5465">
        <v>2024</v>
      </c>
      <c r="T5465">
        <v>2</v>
      </c>
      <c r="U5465">
        <v>1</v>
      </c>
      <c r="V5465" t="s">
        <v>76</v>
      </c>
      <c r="W5465">
        <v>7</v>
      </c>
      <c r="X5465">
        <v>-0.1041666666666667</v>
      </c>
      <c r="Y5465">
        <v>2.9476967592592591</v>
      </c>
      <c r="Z5465">
        <v>1</v>
      </c>
      <c r="AA5465" t="s">
        <v>171</v>
      </c>
      <c r="AB5465">
        <v>252</v>
      </c>
      <c r="AC5465" t="s">
        <v>83</v>
      </c>
      <c r="AD5465">
        <v>0</v>
      </c>
    </row>
    <row r="5466" spans="1:30" x14ac:dyDescent="0.35">
      <c r="A5466" s="3">
        <v>45627.761458333334</v>
      </c>
      <c r="B5466" t="s">
        <v>4970</v>
      </c>
      <c r="C5466" t="s">
        <v>4971</v>
      </c>
      <c r="D5466" t="s">
        <v>4929</v>
      </c>
      <c r="E5466" s="3">
        <v>45339.479166666664</v>
      </c>
      <c r="F5466" t="s">
        <v>517</v>
      </c>
      <c r="G5466" s="3">
        <v>36935</v>
      </c>
      <c r="H5466" t="s">
        <v>90</v>
      </c>
      <c r="I5466" t="s">
        <v>79</v>
      </c>
      <c r="J5466" t="s">
        <v>80</v>
      </c>
      <c r="K5466" t="s">
        <v>81</v>
      </c>
      <c r="L5466" s="3">
        <v>45599.501886574071</v>
      </c>
      <c r="M5466" t="s">
        <v>86</v>
      </c>
      <c r="N5466">
        <v>1070</v>
      </c>
      <c r="O5466" s="3">
        <v>45338.594097222223</v>
      </c>
      <c r="P5466" s="3">
        <v>45339.583333333336</v>
      </c>
      <c r="Q5466">
        <v>23</v>
      </c>
      <c r="R5466">
        <v>0</v>
      </c>
      <c r="S5466">
        <v>2024</v>
      </c>
      <c r="T5466">
        <v>2</v>
      </c>
      <c r="U5466">
        <v>1</v>
      </c>
      <c r="V5466" t="s">
        <v>159</v>
      </c>
      <c r="W5466">
        <v>7</v>
      </c>
      <c r="X5466">
        <v>-0.1041666666666667</v>
      </c>
      <c r="Y5466">
        <v>0.98923611111111109</v>
      </c>
      <c r="Z5466">
        <v>1</v>
      </c>
      <c r="AA5466" t="s">
        <v>79</v>
      </c>
      <c r="AB5466">
        <v>252</v>
      </c>
      <c r="AC5466" t="s">
        <v>83</v>
      </c>
      <c r="AD5466">
        <v>0</v>
      </c>
    </row>
    <row r="5467" spans="1:30" x14ac:dyDescent="0.35">
      <c r="A5467" s="3">
        <v>45102.636516203704</v>
      </c>
      <c r="B5467" t="s">
        <v>4970</v>
      </c>
      <c r="C5467" t="s">
        <v>4971</v>
      </c>
      <c r="D5467" t="s">
        <v>4929</v>
      </c>
      <c r="E5467" s="3">
        <v>45339.479166666664</v>
      </c>
      <c r="F5467" t="s">
        <v>2578</v>
      </c>
      <c r="G5467" s="3">
        <v>37313</v>
      </c>
      <c r="H5467" t="s">
        <v>71</v>
      </c>
      <c r="I5467" t="s">
        <v>85</v>
      </c>
      <c r="J5467" t="s">
        <v>80</v>
      </c>
      <c r="K5467" t="s">
        <v>81</v>
      </c>
      <c r="L5467" s="3">
        <v>45599.501886574071</v>
      </c>
      <c r="M5467" t="s">
        <v>86</v>
      </c>
      <c r="N5467">
        <v>1070</v>
      </c>
      <c r="O5467" s="3">
        <v>45216.285509259258</v>
      </c>
      <c r="P5467" s="3">
        <v>45339.583333333336</v>
      </c>
      <c r="Q5467">
        <v>22</v>
      </c>
      <c r="R5467">
        <v>113.64899305555559</v>
      </c>
      <c r="S5467">
        <v>2023</v>
      </c>
      <c r="T5467">
        <v>10</v>
      </c>
      <c r="U5467">
        <v>4</v>
      </c>
      <c r="V5467" t="s">
        <v>128</v>
      </c>
      <c r="W5467">
        <v>42</v>
      </c>
      <c r="X5467">
        <v>-0.1041666666666667</v>
      </c>
      <c r="Y5467">
        <v>123.2978240740741</v>
      </c>
      <c r="Z5467">
        <v>1</v>
      </c>
      <c r="AA5467" t="s">
        <v>85</v>
      </c>
      <c r="AB5467">
        <v>252</v>
      </c>
      <c r="AC5467" t="s">
        <v>88</v>
      </c>
      <c r="AD5467">
        <v>0</v>
      </c>
    </row>
    <row r="5468" spans="1:30" x14ac:dyDescent="0.35">
      <c r="A5468" s="3">
        <v>45312.118206018517</v>
      </c>
      <c r="B5468" t="s">
        <v>4970</v>
      </c>
      <c r="C5468" t="s">
        <v>4971</v>
      </c>
      <c r="D5468" t="s">
        <v>4929</v>
      </c>
      <c r="E5468" s="3">
        <v>45339.479166666664</v>
      </c>
      <c r="F5468" t="s">
        <v>2580</v>
      </c>
      <c r="G5468" s="3">
        <v>34428</v>
      </c>
      <c r="H5468" t="s">
        <v>90</v>
      </c>
      <c r="I5468" t="s">
        <v>85</v>
      </c>
      <c r="J5468" t="s">
        <v>80</v>
      </c>
      <c r="K5468" t="s">
        <v>968</v>
      </c>
      <c r="L5468" s="3">
        <v>45599.501886574071</v>
      </c>
      <c r="M5468" t="s">
        <v>86</v>
      </c>
      <c r="N5468">
        <v>1070</v>
      </c>
      <c r="O5468" s="3">
        <v>45293.811990740738</v>
      </c>
      <c r="P5468" s="3">
        <v>45339.583333333336</v>
      </c>
      <c r="Q5468">
        <v>30</v>
      </c>
      <c r="R5468">
        <v>0</v>
      </c>
      <c r="S5468">
        <v>2024</v>
      </c>
      <c r="T5468">
        <v>1</v>
      </c>
      <c r="U5468">
        <v>1</v>
      </c>
      <c r="V5468" t="s">
        <v>128</v>
      </c>
      <c r="W5468">
        <v>1</v>
      </c>
      <c r="X5468">
        <v>-0.1041666666666667</v>
      </c>
      <c r="Y5468">
        <v>45.771342592592603</v>
      </c>
      <c r="Z5468">
        <v>1</v>
      </c>
      <c r="AA5468" t="s">
        <v>85</v>
      </c>
      <c r="AB5468">
        <v>252</v>
      </c>
      <c r="AC5468" t="s">
        <v>83</v>
      </c>
      <c r="AD5468">
        <v>0</v>
      </c>
    </row>
    <row r="5469" spans="1:30" x14ac:dyDescent="0.35">
      <c r="A5469" s="3">
        <v>45305.098379629628</v>
      </c>
      <c r="B5469" t="s">
        <v>4970</v>
      </c>
      <c r="C5469" t="s">
        <v>4971</v>
      </c>
      <c r="D5469" t="s">
        <v>4929</v>
      </c>
      <c r="E5469" s="3">
        <v>45339.479166666664</v>
      </c>
      <c r="F5469" t="s">
        <v>2050</v>
      </c>
      <c r="G5469" s="3">
        <v>36451</v>
      </c>
      <c r="H5469" t="s">
        <v>71</v>
      </c>
      <c r="I5469" t="s">
        <v>85</v>
      </c>
      <c r="J5469" t="s">
        <v>80</v>
      </c>
      <c r="K5469" t="s">
        <v>1570</v>
      </c>
      <c r="L5469" s="3">
        <v>45599.501886574071</v>
      </c>
      <c r="M5469" t="s">
        <v>86</v>
      </c>
      <c r="N5469">
        <v>1070</v>
      </c>
      <c r="O5469" s="3">
        <v>45321.944224537037</v>
      </c>
      <c r="P5469" s="3">
        <v>45339.583333333336</v>
      </c>
      <c r="Q5469">
        <v>25</v>
      </c>
      <c r="R5469">
        <v>16.845844907407411</v>
      </c>
      <c r="S5469">
        <v>2024</v>
      </c>
      <c r="T5469">
        <v>1</v>
      </c>
      <c r="U5469">
        <v>1</v>
      </c>
      <c r="V5469" t="s">
        <v>128</v>
      </c>
      <c r="W5469">
        <v>5</v>
      </c>
      <c r="X5469">
        <v>-0.1041666666666667</v>
      </c>
      <c r="Y5469">
        <v>17.639108796296291</v>
      </c>
      <c r="Z5469">
        <v>1</v>
      </c>
      <c r="AA5469" t="s">
        <v>85</v>
      </c>
      <c r="AB5469">
        <v>252</v>
      </c>
      <c r="AC5469" t="s">
        <v>83</v>
      </c>
      <c r="AD5469">
        <v>0</v>
      </c>
    </row>
    <row r="5470" spans="1:30" x14ac:dyDescent="0.35">
      <c r="A5470" s="3">
        <v>45628.754363425927</v>
      </c>
      <c r="B5470" t="s">
        <v>4970</v>
      </c>
      <c r="C5470" t="s">
        <v>4971</v>
      </c>
      <c r="D5470" t="s">
        <v>4929</v>
      </c>
      <c r="E5470" s="3">
        <v>45339.479166666664</v>
      </c>
      <c r="F5470" t="s">
        <v>4989</v>
      </c>
      <c r="G5470" s="3">
        <v>35248</v>
      </c>
      <c r="H5470" t="s">
        <v>90</v>
      </c>
      <c r="I5470" t="s">
        <v>241</v>
      </c>
      <c r="J5470" t="s">
        <v>4990</v>
      </c>
      <c r="K5470" t="s">
        <v>336</v>
      </c>
      <c r="L5470" s="3">
        <v>45599.501886574071</v>
      </c>
      <c r="M5470" t="s">
        <v>86</v>
      </c>
      <c r="N5470">
        <v>1070</v>
      </c>
      <c r="O5470" s="3">
        <v>45628.779004629629</v>
      </c>
      <c r="P5470" s="3">
        <v>45339.583333333336</v>
      </c>
      <c r="Q5470">
        <v>28</v>
      </c>
      <c r="R5470">
        <v>2.46412037037037E-2</v>
      </c>
      <c r="S5470">
        <v>2024</v>
      </c>
      <c r="T5470">
        <v>12</v>
      </c>
      <c r="U5470">
        <v>4</v>
      </c>
      <c r="V5470" t="s">
        <v>117</v>
      </c>
      <c r="W5470">
        <v>49</v>
      </c>
      <c r="X5470">
        <v>-0.1041666666666667</v>
      </c>
      <c r="Y5470">
        <v>-289.19567129629633</v>
      </c>
      <c r="Z5470">
        <v>1</v>
      </c>
      <c r="AA5470" t="s">
        <v>104</v>
      </c>
      <c r="AB5470">
        <v>252</v>
      </c>
      <c r="AC5470" t="s">
        <v>83</v>
      </c>
      <c r="AD5470">
        <v>0</v>
      </c>
    </row>
    <row r="5471" spans="1:30" x14ac:dyDescent="0.35">
      <c r="A5471" s="3">
        <v>45103.892928240741</v>
      </c>
      <c r="B5471" t="s">
        <v>4970</v>
      </c>
      <c r="C5471" t="s">
        <v>4971</v>
      </c>
      <c r="D5471" t="s">
        <v>4929</v>
      </c>
      <c r="E5471" s="3">
        <v>45339.479166666664</v>
      </c>
      <c r="F5471" t="s">
        <v>4991</v>
      </c>
      <c r="G5471" s="3">
        <v>35294</v>
      </c>
      <c r="H5471" t="s">
        <v>90</v>
      </c>
      <c r="I5471" t="s">
        <v>121</v>
      </c>
      <c r="J5471" t="s">
        <v>4992</v>
      </c>
      <c r="K5471" t="s">
        <v>116</v>
      </c>
      <c r="L5471" s="3">
        <v>45599.501886574071</v>
      </c>
      <c r="M5471" t="s">
        <v>86</v>
      </c>
      <c r="N5471">
        <v>1070</v>
      </c>
      <c r="O5471" s="3">
        <v>45104.561805555553</v>
      </c>
      <c r="P5471" s="3">
        <v>45339.583333333336</v>
      </c>
      <c r="Q5471">
        <v>28</v>
      </c>
      <c r="R5471">
        <v>0.66887731481481483</v>
      </c>
      <c r="S5471">
        <v>2023</v>
      </c>
      <c r="T5471">
        <v>6</v>
      </c>
      <c r="U5471">
        <v>2</v>
      </c>
      <c r="V5471" t="s">
        <v>128</v>
      </c>
      <c r="W5471">
        <v>26</v>
      </c>
      <c r="X5471">
        <v>-0.1041666666666667</v>
      </c>
      <c r="Y5471">
        <v>235.02152777777781</v>
      </c>
      <c r="Z5471">
        <v>1</v>
      </c>
      <c r="AA5471" t="s">
        <v>104</v>
      </c>
      <c r="AB5471">
        <v>252</v>
      </c>
      <c r="AC5471" t="s">
        <v>77</v>
      </c>
      <c r="AD5471">
        <v>0</v>
      </c>
    </row>
    <row r="5472" spans="1:30" x14ac:dyDescent="0.35">
      <c r="A5472" s="3">
        <v>45073.450937499998</v>
      </c>
      <c r="B5472" t="s">
        <v>4970</v>
      </c>
      <c r="C5472" t="s">
        <v>4971</v>
      </c>
      <c r="D5472" t="s">
        <v>4929</v>
      </c>
      <c r="E5472" s="3">
        <v>45339.479166666664</v>
      </c>
      <c r="F5472" t="s">
        <v>892</v>
      </c>
      <c r="G5472" s="3">
        <v>36928</v>
      </c>
      <c r="H5472" t="s">
        <v>90</v>
      </c>
      <c r="I5472" t="s">
        <v>79</v>
      </c>
      <c r="J5472" t="s">
        <v>4993</v>
      </c>
      <c r="K5472" t="s">
        <v>294</v>
      </c>
      <c r="L5472" s="3">
        <v>45599.501886574071</v>
      </c>
      <c r="M5472" t="s">
        <v>86</v>
      </c>
      <c r="N5472">
        <v>1070</v>
      </c>
      <c r="O5472" s="3">
        <v>45106.260381944441</v>
      </c>
      <c r="P5472" s="3">
        <v>45339.583333333336</v>
      </c>
      <c r="Q5472">
        <v>23</v>
      </c>
      <c r="R5472">
        <v>32.809444444444438</v>
      </c>
      <c r="S5472">
        <v>2023</v>
      </c>
      <c r="T5472">
        <v>6</v>
      </c>
      <c r="U5472">
        <v>2</v>
      </c>
      <c r="V5472" t="s">
        <v>82</v>
      </c>
      <c r="W5472">
        <v>26</v>
      </c>
      <c r="X5472">
        <v>-0.1041666666666667</v>
      </c>
      <c r="Y5472">
        <v>233.3229513888889</v>
      </c>
      <c r="Z5472">
        <v>1</v>
      </c>
      <c r="AA5472" t="s">
        <v>79</v>
      </c>
      <c r="AB5472">
        <v>252</v>
      </c>
      <c r="AC5472" t="s">
        <v>77</v>
      </c>
      <c r="AD5472">
        <v>0</v>
      </c>
    </row>
    <row r="5473" spans="1:30" x14ac:dyDescent="0.35">
      <c r="A5473" s="3">
        <v>45323.586412037039</v>
      </c>
      <c r="B5473" t="s">
        <v>4970</v>
      </c>
      <c r="C5473" t="s">
        <v>4971</v>
      </c>
      <c r="D5473" t="s">
        <v>4929</v>
      </c>
      <c r="E5473" s="3">
        <v>45339.479166666664</v>
      </c>
      <c r="F5473" t="s">
        <v>854</v>
      </c>
      <c r="G5473" s="3">
        <v>34649</v>
      </c>
      <c r="H5473" t="s">
        <v>71</v>
      </c>
      <c r="I5473" t="s">
        <v>111</v>
      </c>
      <c r="J5473" t="s">
        <v>855</v>
      </c>
      <c r="K5473" t="s">
        <v>856</v>
      </c>
      <c r="L5473" s="3">
        <v>45599.501886574071</v>
      </c>
      <c r="M5473" t="s">
        <v>86</v>
      </c>
      <c r="N5473">
        <v>1070</v>
      </c>
      <c r="O5473" s="3">
        <v>45383.854247685187</v>
      </c>
      <c r="P5473" s="3">
        <v>45339.583333333336</v>
      </c>
      <c r="Q5473">
        <v>30</v>
      </c>
      <c r="R5473">
        <v>60.26783564814815</v>
      </c>
      <c r="S5473">
        <v>2024</v>
      </c>
      <c r="T5473">
        <v>4</v>
      </c>
      <c r="U5473">
        <v>2</v>
      </c>
      <c r="V5473" t="s">
        <v>117</v>
      </c>
      <c r="W5473">
        <v>14</v>
      </c>
      <c r="X5473">
        <v>-0.1041666666666667</v>
      </c>
      <c r="Y5473">
        <v>-44.27091435185185</v>
      </c>
      <c r="Z5473">
        <v>1</v>
      </c>
      <c r="AA5473" t="s">
        <v>111</v>
      </c>
      <c r="AB5473">
        <v>252</v>
      </c>
      <c r="AC5473" t="s">
        <v>108</v>
      </c>
      <c r="AD5473">
        <v>0</v>
      </c>
    </row>
    <row r="5474" spans="1:30" x14ac:dyDescent="0.35">
      <c r="A5474" s="3">
        <v>44965.655057870368</v>
      </c>
      <c r="B5474" t="s">
        <v>4970</v>
      </c>
      <c r="C5474" t="s">
        <v>4971</v>
      </c>
      <c r="D5474" t="s">
        <v>4929</v>
      </c>
      <c r="E5474" s="3">
        <v>45339.479166666664</v>
      </c>
      <c r="F5474" t="s">
        <v>4994</v>
      </c>
      <c r="G5474" s="3">
        <v>36602</v>
      </c>
      <c r="H5474" t="s">
        <v>71</v>
      </c>
      <c r="I5474" t="s">
        <v>85</v>
      </c>
      <c r="J5474" t="s">
        <v>766</v>
      </c>
      <c r="K5474" t="s">
        <v>304</v>
      </c>
      <c r="L5474" s="3">
        <v>45599.501886574071</v>
      </c>
      <c r="M5474" t="s">
        <v>86</v>
      </c>
      <c r="N5474">
        <v>1070</v>
      </c>
      <c r="O5474" s="3">
        <v>45273.987511574072</v>
      </c>
      <c r="P5474" s="3">
        <v>45339.583333333336</v>
      </c>
      <c r="Q5474">
        <v>24</v>
      </c>
      <c r="R5474">
        <v>308.33245370370372</v>
      </c>
      <c r="S5474">
        <v>2023</v>
      </c>
      <c r="T5474">
        <v>12</v>
      </c>
      <c r="U5474">
        <v>4</v>
      </c>
      <c r="V5474" t="s">
        <v>76</v>
      </c>
      <c r="W5474">
        <v>50</v>
      </c>
      <c r="X5474">
        <v>-0.1041666666666667</v>
      </c>
      <c r="Y5474">
        <v>65.595821759259266</v>
      </c>
      <c r="Z5474">
        <v>1</v>
      </c>
      <c r="AA5474" t="s">
        <v>85</v>
      </c>
      <c r="AB5474">
        <v>252</v>
      </c>
      <c r="AC5474" t="s">
        <v>83</v>
      </c>
      <c r="AD5474">
        <v>0</v>
      </c>
    </row>
    <row r="5475" spans="1:30" x14ac:dyDescent="0.35">
      <c r="A5475" s="3">
        <v>45092.558692129627</v>
      </c>
      <c r="B5475" t="s">
        <v>4970</v>
      </c>
      <c r="C5475" t="s">
        <v>4971</v>
      </c>
      <c r="D5475" t="s">
        <v>4929</v>
      </c>
      <c r="E5475" s="3">
        <v>45339.479166666664</v>
      </c>
      <c r="F5475" t="s">
        <v>4995</v>
      </c>
      <c r="G5475" s="3">
        <v>37083</v>
      </c>
      <c r="H5475" t="s">
        <v>90</v>
      </c>
      <c r="I5475" t="s">
        <v>79</v>
      </c>
      <c r="J5475" t="s">
        <v>4996</v>
      </c>
      <c r="K5475" t="s">
        <v>469</v>
      </c>
      <c r="L5475" s="3">
        <v>45599.501886574071</v>
      </c>
      <c r="M5475" t="s">
        <v>86</v>
      </c>
      <c r="N5475">
        <v>1070</v>
      </c>
      <c r="O5475" s="3">
        <v>45267.54383101852</v>
      </c>
      <c r="P5475" s="3">
        <v>45339.583333333336</v>
      </c>
      <c r="Q5475">
        <v>23</v>
      </c>
      <c r="R5475">
        <v>174.98513888888891</v>
      </c>
      <c r="S5475">
        <v>2023</v>
      </c>
      <c r="T5475">
        <v>12</v>
      </c>
      <c r="U5475">
        <v>4</v>
      </c>
      <c r="V5475" t="s">
        <v>82</v>
      </c>
      <c r="W5475">
        <v>49</v>
      </c>
      <c r="X5475">
        <v>-0.1041666666666667</v>
      </c>
      <c r="Y5475">
        <v>72.039502314814811</v>
      </c>
      <c r="Z5475">
        <v>1</v>
      </c>
      <c r="AA5475" t="s">
        <v>79</v>
      </c>
      <c r="AB5475">
        <v>252</v>
      </c>
      <c r="AC5475" t="s">
        <v>83</v>
      </c>
      <c r="AD5475">
        <v>0</v>
      </c>
    </row>
    <row r="5476" spans="1:30" x14ac:dyDescent="0.35">
      <c r="A5476" s="3">
        <v>45038.223379629628</v>
      </c>
      <c r="B5476" t="s">
        <v>4970</v>
      </c>
      <c r="C5476" t="s">
        <v>4971</v>
      </c>
      <c r="D5476" t="s">
        <v>4929</v>
      </c>
      <c r="E5476" s="3">
        <v>45339.479166666664</v>
      </c>
      <c r="F5476" t="s">
        <v>3118</v>
      </c>
      <c r="G5476" s="3">
        <v>36892</v>
      </c>
      <c r="H5476" t="s">
        <v>90</v>
      </c>
      <c r="I5476" t="s">
        <v>85</v>
      </c>
      <c r="J5476" t="s">
        <v>80</v>
      </c>
      <c r="K5476" t="s">
        <v>81</v>
      </c>
      <c r="L5476" s="3">
        <v>45599.501886574071</v>
      </c>
      <c r="M5476" t="s">
        <v>86</v>
      </c>
      <c r="N5476">
        <v>1070</v>
      </c>
      <c r="O5476" s="3">
        <v>45324.904560185183</v>
      </c>
      <c r="P5476" s="3">
        <v>45339.583333333336</v>
      </c>
      <c r="Q5476">
        <v>23</v>
      </c>
      <c r="R5476">
        <v>286.68118055555561</v>
      </c>
      <c r="S5476">
        <v>2024</v>
      </c>
      <c r="T5476">
        <v>2</v>
      </c>
      <c r="U5476">
        <v>1</v>
      </c>
      <c r="V5476" t="s">
        <v>159</v>
      </c>
      <c r="W5476">
        <v>5</v>
      </c>
      <c r="X5476">
        <v>-0.1041666666666667</v>
      </c>
      <c r="Y5476">
        <v>14.678773148148149</v>
      </c>
      <c r="Z5476">
        <v>1</v>
      </c>
      <c r="AA5476" t="s">
        <v>85</v>
      </c>
      <c r="AB5476">
        <v>252</v>
      </c>
      <c r="AC5476" t="s">
        <v>83</v>
      </c>
      <c r="AD5476">
        <v>0</v>
      </c>
    </row>
    <row r="5477" spans="1:30" x14ac:dyDescent="0.35">
      <c r="A5477" s="3">
        <v>45311.865324074075</v>
      </c>
      <c r="B5477" t="s">
        <v>4970</v>
      </c>
      <c r="C5477" t="s">
        <v>4971</v>
      </c>
      <c r="D5477" t="s">
        <v>4929</v>
      </c>
      <c r="E5477" s="3">
        <v>45339.479166666664</v>
      </c>
      <c r="F5477" t="s">
        <v>4997</v>
      </c>
      <c r="G5477" s="3">
        <v>37034</v>
      </c>
      <c r="H5477" t="s">
        <v>71</v>
      </c>
      <c r="I5477" t="s">
        <v>85</v>
      </c>
      <c r="J5477" t="s">
        <v>80</v>
      </c>
      <c r="K5477" t="s">
        <v>250</v>
      </c>
      <c r="L5477" s="3">
        <v>45599.501886574071</v>
      </c>
      <c r="M5477" t="s">
        <v>86</v>
      </c>
      <c r="N5477">
        <v>1070</v>
      </c>
      <c r="O5477" s="3">
        <v>45311.890289351853</v>
      </c>
      <c r="P5477" s="3">
        <v>45339.583333333336</v>
      </c>
      <c r="Q5477">
        <v>23</v>
      </c>
      <c r="R5477">
        <v>2.4965277777777781E-2</v>
      </c>
      <c r="S5477">
        <v>2024</v>
      </c>
      <c r="T5477">
        <v>1</v>
      </c>
      <c r="U5477">
        <v>1</v>
      </c>
      <c r="V5477" t="s">
        <v>95</v>
      </c>
      <c r="W5477">
        <v>3</v>
      </c>
      <c r="X5477">
        <v>-0.1041666666666667</v>
      </c>
      <c r="Y5477">
        <v>27.69304398148148</v>
      </c>
      <c r="Z5477">
        <v>1</v>
      </c>
      <c r="AA5477" t="s">
        <v>85</v>
      </c>
      <c r="AB5477">
        <v>252</v>
      </c>
      <c r="AC5477" t="s">
        <v>83</v>
      </c>
      <c r="AD5477">
        <v>1</v>
      </c>
    </row>
    <row r="5478" spans="1:30" x14ac:dyDescent="0.35">
      <c r="A5478" s="3">
        <v>45085.770937499998</v>
      </c>
      <c r="B5478" t="s">
        <v>4970</v>
      </c>
      <c r="C5478" t="s">
        <v>4971</v>
      </c>
      <c r="D5478" t="s">
        <v>4929</v>
      </c>
      <c r="E5478" s="3">
        <v>45339.479166666664</v>
      </c>
      <c r="F5478" t="s">
        <v>897</v>
      </c>
      <c r="G5478" s="3">
        <v>35886</v>
      </c>
      <c r="H5478" t="s">
        <v>71</v>
      </c>
      <c r="I5478" t="s">
        <v>79</v>
      </c>
      <c r="J5478" t="s">
        <v>898</v>
      </c>
      <c r="K5478" t="s">
        <v>189</v>
      </c>
      <c r="L5478" s="3">
        <v>45599.501886574071</v>
      </c>
      <c r="M5478" t="s">
        <v>86</v>
      </c>
      <c r="N5478">
        <v>1070</v>
      </c>
      <c r="O5478" s="3">
        <v>44995.270925925928</v>
      </c>
      <c r="P5478" s="3">
        <v>45339.583333333336</v>
      </c>
      <c r="Q5478">
        <v>26</v>
      </c>
      <c r="R5478">
        <v>0</v>
      </c>
      <c r="S5478">
        <v>2023</v>
      </c>
      <c r="T5478">
        <v>3</v>
      </c>
      <c r="U5478">
        <v>1</v>
      </c>
      <c r="V5478" t="s">
        <v>159</v>
      </c>
      <c r="W5478">
        <v>10</v>
      </c>
      <c r="X5478">
        <v>-0.1041666666666667</v>
      </c>
      <c r="Y5478">
        <v>344.31240740740742</v>
      </c>
      <c r="Z5478">
        <v>1</v>
      </c>
      <c r="AA5478" t="s">
        <v>79</v>
      </c>
      <c r="AB5478">
        <v>252</v>
      </c>
      <c r="AC5478" t="s">
        <v>108</v>
      </c>
      <c r="AD5478">
        <v>0</v>
      </c>
    </row>
    <row r="5479" spans="1:30" x14ac:dyDescent="0.35">
      <c r="A5479" s="3">
        <v>45132.560243055559</v>
      </c>
      <c r="B5479" t="s">
        <v>4970</v>
      </c>
      <c r="C5479" t="s">
        <v>4971</v>
      </c>
      <c r="D5479" t="s">
        <v>4929</v>
      </c>
      <c r="E5479" s="3">
        <v>45339.479166666664</v>
      </c>
      <c r="F5479" t="s">
        <v>903</v>
      </c>
      <c r="G5479" s="3">
        <v>36506</v>
      </c>
      <c r="H5479" t="s">
        <v>71</v>
      </c>
      <c r="I5479" t="s">
        <v>85</v>
      </c>
      <c r="J5479" t="s">
        <v>80</v>
      </c>
      <c r="K5479" t="s">
        <v>250</v>
      </c>
      <c r="L5479" s="3">
        <v>45599.501886574071</v>
      </c>
      <c r="M5479" t="s">
        <v>86</v>
      </c>
      <c r="N5479">
        <v>1070</v>
      </c>
      <c r="O5479" s="3">
        <v>45245.133414351854</v>
      </c>
      <c r="P5479" s="3">
        <v>45339.583333333336</v>
      </c>
      <c r="Q5479">
        <v>25</v>
      </c>
      <c r="R5479">
        <v>112.57317129629629</v>
      </c>
      <c r="S5479">
        <v>2023</v>
      </c>
      <c r="T5479">
        <v>11</v>
      </c>
      <c r="U5479">
        <v>4</v>
      </c>
      <c r="V5479" t="s">
        <v>76</v>
      </c>
      <c r="W5479">
        <v>46</v>
      </c>
      <c r="X5479">
        <v>-0.1041666666666667</v>
      </c>
      <c r="Y5479">
        <v>94.449918981481488</v>
      </c>
      <c r="Z5479">
        <v>1</v>
      </c>
      <c r="AA5479" t="s">
        <v>85</v>
      </c>
      <c r="AB5479">
        <v>252</v>
      </c>
      <c r="AC5479" t="s">
        <v>88</v>
      </c>
      <c r="AD5479">
        <v>0</v>
      </c>
    </row>
    <row r="5480" spans="1:30" x14ac:dyDescent="0.35">
      <c r="A5480" s="3">
        <v>45149.164652777778</v>
      </c>
      <c r="B5480" t="s">
        <v>4970</v>
      </c>
      <c r="C5480" t="s">
        <v>4971</v>
      </c>
      <c r="D5480" t="s">
        <v>4929</v>
      </c>
      <c r="E5480" s="3">
        <v>45339.479166666664</v>
      </c>
      <c r="F5480" t="s">
        <v>1342</v>
      </c>
      <c r="G5480" s="3">
        <v>36742</v>
      </c>
      <c r="H5480" t="s">
        <v>71</v>
      </c>
      <c r="I5480" t="s">
        <v>85</v>
      </c>
      <c r="J5480" t="s">
        <v>80</v>
      </c>
      <c r="K5480" t="s">
        <v>81</v>
      </c>
      <c r="L5480" s="3">
        <v>45599.501886574071</v>
      </c>
      <c r="M5480" t="s">
        <v>86</v>
      </c>
      <c r="N5480">
        <v>1070</v>
      </c>
      <c r="O5480" s="3">
        <v>45180.205277777779</v>
      </c>
      <c r="P5480" s="3">
        <v>45339.583333333336</v>
      </c>
      <c r="Q5480">
        <v>24</v>
      </c>
      <c r="R5480">
        <v>31.040624999999999</v>
      </c>
      <c r="S5480">
        <v>2023</v>
      </c>
      <c r="T5480">
        <v>9</v>
      </c>
      <c r="U5480">
        <v>3</v>
      </c>
      <c r="V5480" t="s">
        <v>117</v>
      </c>
      <c r="W5480">
        <v>37</v>
      </c>
      <c r="X5480">
        <v>-0.1041666666666667</v>
      </c>
      <c r="Y5480">
        <v>159.37805555555559</v>
      </c>
      <c r="Z5480">
        <v>1</v>
      </c>
      <c r="AA5480" t="s">
        <v>85</v>
      </c>
      <c r="AB5480">
        <v>252</v>
      </c>
      <c r="AC5480" t="s">
        <v>88</v>
      </c>
      <c r="AD5480">
        <v>0</v>
      </c>
    </row>
    <row r="5481" spans="1:30" x14ac:dyDescent="0.35">
      <c r="A5481" s="3">
        <v>45157.817499999997</v>
      </c>
      <c r="B5481" t="s">
        <v>4970</v>
      </c>
      <c r="C5481" t="s">
        <v>4971</v>
      </c>
      <c r="D5481" t="s">
        <v>4929</v>
      </c>
      <c r="E5481" s="3">
        <v>45339.479166666664</v>
      </c>
      <c r="F5481" t="s">
        <v>930</v>
      </c>
      <c r="G5481" s="3">
        <v>37194</v>
      </c>
      <c r="H5481" t="s">
        <v>90</v>
      </c>
      <c r="I5481" t="s">
        <v>85</v>
      </c>
      <c r="J5481" t="s">
        <v>80</v>
      </c>
      <c r="K5481" t="s">
        <v>81</v>
      </c>
      <c r="L5481" s="3">
        <v>45599.501886574071</v>
      </c>
      <c r="M5481" t="s">
        <v>86</v>
      </c>
      <c r="N5481">
        <v>1070</v>
      </c>
      <c r="O5481" s="3">
        <v>45318.087476851855</v>
      </c>
      <c r="P5481" s="3">
        <v>45339.583333333336</v>
      </c>
      <c r="Q5481">
        <v>23</v>
      </c>
      <c r="R5481">
        <v>160.26997685185191</v>
      </c>
      <c r="S5481">
        <v>2024</v>
      </c>
      <c r="T5481">
        <v>1</v>
      </c>
      <c r="U5481">
        <v>1</v>
      </c>
      <c r="V5481" t="s">
        <v>95</v>
      </c>
      <c r="W5481">
        <v>4</v>
      </c>
      <c r="X5481">
        <v>-0.1041666666666667</v>
      </c>
      <c r="Y5481">
        <v>21.495856481481479</v>
      </c>
      <c r="Z5481">
        <v>1</v>
      </c>
      <c r="AA5481" t="s">
        <v>85</v>
      </c>
      <c r="AB5481">
        <v>252</v>
      </c>
      <c r="AC5481" t="s">
        <v>83</v>
      </c>
      <c r="AD5481">
        <v>1</v>
      </c>
    </row>
    <row r="5482" spans="1:30" x14ac:dyDescent="0.35">
      <c r="A5482" s="3">
        <v>45103.909710648149</v>
      </c>
      <c r="B5482" t="s">
        <v>4970</v>
      </c>
      <c r="C5482" t="s">
        <v>4971</v>
      </c>
      <c r="D5482" t="s">
        <v>4929</v>
      </c>
      <c r="E5482" s="3">
        <v>45339.479166666664</v>
      </c>
      <c r="F5482" t="s">
        <v>4321</v>
      </c>
      <c r="G5482" s="3">
        <v>38662</v>
      </c>
      <c r="H5482" t="s">
        <v>71</v>
      </c>
      <c r="I5482" t="s">
        <v>85</v>
      </c>
      <c r="J5482" t="s">
        <v>80</v>
      </c>
      <c r="K5482" t="s">
        <v>342</v>
      </c>
      <c r="L5482" s="3">
        <v>45599.501886574071</v>
      </c>
      <c r="M5482" t="s">
        <v>86</v>
      </c>
      <c r="N5482">
        <v>1070</v>
      </c>
      <c r="O5482" s="3">
        <v>45413.887395833335</v>
      </c>
      <c r="P5482" s="3">
        <v>45339.583333333336</v>
      </c>
      <c r="Q5482">
        <v>19</v>
      </c>
      <c r="R5482">
        <v>309.97768518518518</v>
      </c>
      <c r="S5482">
        <v>2024</v>
      </c>
      <c r="T5482">
        <v>5</v>
      </c>
      <c r="U5482">
        <v>2</v>
      </c>
      <c r="V5482" t="s">
        <v>76</v>
      </c>
      <c r="W5482">
        <v>18</v>
      </c>
      <c r="X5482">
        <v>-0.1041666666666667</v>
      </c>
      <c r="Y5482">
        <v>-74.304062500000001</v>
      </c>
      <c r="Z5482">
        <v>1</v>
      </c>
      <c r="AA5482" t="s">
        <v>85</v>
      </c>
      <c r="AB5482">
        <v>252</v>
      </c>
      <c r="AC5482" t="s">
        <v>108</v>
      </c>
      <c r="AD5482">
        <v>0</v>
      </c>
    </row>
    <row r="5483" spans="1:30" x14ac:dyDescent="0.35">
      <c r="A5483" s="3">
        <v>44965.745300925926</v>
      </c>
      <c r="B5483" t="s">
        <v>4970</v>
      </c>
      <c r="C5483" t="s">
        <v>4971</v>
      </c>
      <c r="D5483" t="s">
        <v>4929</v>
      </c>
      <c r="E5483" s="3">
        <v>45339.479166666664</v>
      </c>
      <c r="F5483" t="s">
        <v>793</v>
      </c>
      <c r="G5483" s="3">
        <v>36637</v>
      </c>
      <c r="H5483" t="s">
        <v>71</v>
      </c>
      <c r="I5483" t="s">
        <v>111</v>
      </c>
      <c r="J5483" t="s">
        <v>954</v>
      </c>
      <c r="K5483" t="s">
        <v>213</v>
      </c>
      <c r="L5483" s="3">
        <v>45599.501886574071</v>
      </c>
      <c r="M5483" t="s">
        <v>86</v>
      </c>
      <c r="N5483">
        <v>1070</v>
      </c>
      <c r="O5483" s="3">
        <v>44965.788414351853</v>
      </c>
      <c r="P5483" s="3">
        <v>45339.583333333336</v>
      </c>
      <c r="Q5483">
        <v>24</v>
      </c>
      <c r="R5483">
        <v>4.3113425925925923E-2</v>
      </c>
      <c r="S5483">
        <v>2023</v>
      </c>
      <c r="T5483">
        <v>2</v>
      </c>
      <c r="U5483">
        <v>1</v>
      </c>
      <c r="V5483" t="s">
        <v>76</v>
      </c>
      <c r="W5483">
        <v>6</v>
      </c>
      <c r="X5483">
        <v>-0.1041666666666667</v>
      </c>
      <c r="Y5483">
        <v>373.79491898148149</v>
      </c>
      <c r="Z5483">
        <v>1</v>
      </c>
      <c r="AA5483" t="s">
        <v>111</v>
      </c>
      <c r="AB5483">
        <v>252</v>
      </c>
      <c r="AC5483" t="s">
        <v>83</v>
      </c>
      <c r="AD5483">
        <v>0</v>
      </c>
    </row>
    <row r="5484" spans="1:30" x14ac:dyDescent="0.35">
      <c r="A5484" s="3">
        <v>45474.211898148147</v>
      </c>
      <c r="B5484" t="s">
        <v>4970</v>
      </c>
      <c r="C5484" t="s">
        <v>4971</v>
      </c>
      <c r="D5484" t="s">
        <v>4929</v>
      </c>
      <c r="E5484" s="3">
        <v>45339.479166666664</v>
      </c>
      <c r="F5484" t="s">
        <v>2616</v>
      </c>
      <c r="G5484" s="3">
        <v>36210</v>
      </c>
      <c r="H5484" t="s">
        <v>90</v>
      </c>
      <c r="I5484" t="s">
        <v>85</v>
      </c>
      <c r="J5484" t="s">
        <v>80</v>
      </c>
      <c r="K5484" t="s">
        <v>91</v>
      </c>
      <c r="L5484" s="3">
        <v>45599.501886574071</v>
      </c>
      <c r="M5484" t="s">
        <v>86</v>
      </c>
      <c r="N5484">
        <v>1070</v>
      </c>
      <c r="O5484" s="3">
        <v>45320.205706018518</v>
      </c>
      <c r="P5484" s="3">
        <v>45339.583333333336</v>
      </c>
      <c r="Q5484">
        <v>25</v>
      </c>
      <c r="R5484">
        <v>0</v>
      </c>
      <c r="S5484">
        <v>2024</v>
      </c>
      <c r="T5484">
        <v>1</v>
      </c>
      <c r="U5484">
        <v>1</v>
      </c>
      <c r="V5484" t="s">
        <v>117</v>
      </c>
      <c r="W5484">
        <v>5</v>
      </c>
      <c r="X5484">
        <v>-0.1041666666666667</v>
      </c>
      <c r="Y5484">
        <v>19.37762731481482</v>
      </c>
      <c r="Z5484">
        <v>1</v>
      </c>
      <c r="AA5484" t="s">
        <v>85</v>
      </c>
      <c r="AB5484">
        <v>252</v>
      </c>
      <c r="AC5484" t="s">
        <v>83</v>
      </c>
      <c r="AD5484">
        <v>0</v>
      </c>
    </row>
    <row r="5485" spans="1:30" x14ac:dyDescent="0.35">
      <c r="A5485" s="3">
        <v>45177.747673611113</v>
      </c>
      <c r="B5485" t="s">
        <v>4970</v>
      </c>
      <c r="C5485" t="s">
        <v>4971</v>
      </c>
      <c r="D5485" t="s">
        <v>4929</v>
      </c>
      <c r="E5485" s="3">
        <v>45339.479166666664</v>
      </c>
      <c r="F5485" t="s">
        <v>3550</v>
      </c>
      <c r="G5485" s="3">
        <v>38582</v>
      </c>
      <c r="H5485" t="s">
        <v>71</v>
      </c>
      <c r="I5485" t="s">
        <v>121</v>
      </c>
      <c r="J5485" t="s">
        <v>3551</v>
      </c>
      <c r="K5485" t="s">
        <v>844</v>
      </c>
      <c r="L5485" s="3">
        <v>45599.501886574071</v>
      </c>
      <c r="M5485" t="s">
        <v>86</v>
      </c>
      <c r="N5485">
        <v>1070</v>
      </c>
      <c r="O5485" s="3">
        <v>45322.09412037037</v>
      </c>
      <c r="P5485" s="3">
        <v>45339.583333333336</v>
      </c>
      <c r="Q5485">
        <v>19</v>
      </c>
      <c r="R5485">
        <v>144.34644675925929</v>
      </c>
      <c r="S5485">
        <v>2024</v>
      </c>
      <c r="T5485">
        <v>1</v>
      </c>
      <c r="U5485">
        <v>1</v>
      </c>
      <c r="V5485" t="s">
        <v>76</v>
      </c>
      <c r="W5485">
        <v>5</v>
      </c>
      <c r="X5485">
        <v>-0.1041666666666667</v>
      </c>
      <c r="Y5485">
        <v>17.489212962962959</v>
      </c>
      <c r="Z5485">
        <v>1</v>
      </c>
      <c r="AA5485" t="s">
        <v>104</v>
      </c>
      <c r="AB5485">
        <v>252</v>
      </c>
      <c r="AC5485" t="s">
        <v>83</v>
      </c>
      <c r="AD5485">
        <v>0</v>
      </c>
    </row>
    <row r="5486" spans="1:30" x14ac:dyDescent="0.35">
      <c r="A5486" s="3">
        <v>45413.220960648148</v>
      </c>
      <c r="B5486" t="s">
        <v>4970</v>
      </c>
      <c r="C5486" t="s">
        <v>4971</v>
      </c>
      <c r="D5486" t="s">
        <v>4929</v>
      </c>
      <c r="E5486" s="3">
        <v>45339.479166666664</v>
      </c>
      <c r="F5486" t="s">
        <v>2619</v>
      </c>
      <c r="G5486" s="3">
        <v>37511</v>
      </c>
      <c r="H5486" t="s">
        <v>71</v>
      </c>
      <c r="I5486" t="s">
        <v>79</v>
      </c>
      <c r="J5486" t="s">
        <v>80</v>
      </c>
      <c r="K5486" t="s">
        <v>250</v>
      </c>
      <c r="L5486" s="3">
        <v>45599.501886574071</v>
      </c>
      <c r="M5486" t="s">
        <v>86</v>
      </c>
      <c r="N5486">
        <v>1070</v>
      </c>
      <c r="O5486" s="3">
        <v>45474.467858796299</v>
      </c>
      <c r="P5486" s="3">
        <v>45339.583333333336</v>
      </c>
      <c r="Q5486">
        <v>22</v>
      </c>
      <c r="R5486">
        <v>61.246898148148148</v>
      </c>
      <c r="S5486">
        <v>2024</v>
      </c>
      <c r="T5486">
        <v>7</v>
      </c>
      <c r="U5486">
        <v>3</v>
      </c>
      <c r="V5486" t="s">
        <v>117</v>
      </c>
      <c r="W5486">
        <v>27</v>
      </c>
      <c r="X5486">
        <v>-0.1041666666666667</v>
      </c>
      <c r="Y5486">
        <v>-134.88452546296301</v>
      </c>
      <c r="Z5486">
        <v>1</v>
      </c>
      <c r="AA5486" t="s">
        <v>79</v>
      </c>
      <c r="AB5486">
        <v>252</v>
      </c>
      <c r="AC5486" t="s">
        <v>77</v>
      </c>
      <c r="AD5486">
        <v>0</v>
      </c>
    </row>
    <row r="5487" spans="1:30" x14ac:dyDescent="0.35">
      <c r="A5487" s="3">
        <v>45537.522349537037</v>
      </c>
      <c r="B5487" t="s">
        <v>4970</v>
      </c>
      <c r="C5487" t="s">
        <v>4971</v>
      </c>
      <c r="D5487" t="s">
        <v>4929</v>
      </c>
      <c r="E5487" s="3">
        <v>45339.479166666664</v>
      </c>
      <c r="F5487" t="s">
        <v>889</v>
      </c>
      <c r="G5487" s="3">
        <v>34717</v>
      </c>
      <c r="H5487" t="s">
        <v>90</v>
      </c>
      <c r="I5487" t="s">
        <v>171</v>
      </c>
      <c r="J5487" t="s">
        <v>80</v>
      </c>
      <c r="K5487" t="s">
        <v>968</v>
      </c>
      <c r="L5487" s="3">
        <v>45599.501886574071</v>
      </c>
      <c r="M5487" t="s">
        <v>86</v>
      </c>
      <c r="N5487">
        <v>1070</v>
      </c>
      <c r="O5487" s="3">
        <v>45537.539363425924</v>
      </c>
      <c r="P5487" s="3">
        <v>45339.583333333336</v>
      </c>
      <c r="Q5487">
        <v>29</v>
      </c>
      <c r="R5487">
        <v>1.7013888888888891E-2</v>
      </c>
      <c r="S5487">
        <v>2024</v>
      </c>
      <c r="T5487">
        <v>9</v>
      </c>
      <c r="U5487">
        <v>3</v>
      </c>
      <c r="V5487" t="s">
        <v>117</v>
      </c>
      <c r="W5487">
        <v>36</v>
      </c>
      <c r="X5487">
        <v>-0.1041666666666667</v>
      </c>
      <c r="Y5487">
        <v>-197.95603009259261</v>
      </c>
      <c r="Z5487">
        <v>1</v>
      </c>
      <c r="AA5487" t="s">
        <v>171</v>
      </c>
      <c r="AB5487">
        <v>252</v>
      </c>
      <c r="AC5487" t="s">
        <v>88</v>
      </c>
      <c r="AD5487">
        <v>0</v>
      </c>
    </row>
    <row r="5488" spans="1:30" x14ac:dyDescent="0.35">
      <c r="A5488" s="3">
        <v>45060.508229166669</v>
      </c>
      <c r="B5488" t="s">
        <v>4970</v>
      </c>
      <c r="C5488" t="s">
        <v>4971</v>
      </c>
      <c r="D5488" t="s">
        <v>4929</v>
      </c>
      <c r="E5488" s="3">
        <v>45339.479166666664</v>
      </c>
      <c r="F5488" t="s">
        <v>4998</v>
      </c>
      <c r="G5488" s="3">
        <v>38417</v>
      </c>
      <c r="H5488" t="s">
        <v>90</v>
      </c>
      <c r="I5488" t="s">
        <v>79</v>
      </c>
      <c r="J5488" t="s">
        <v>4999</v>
      </c>
      <c r="K5488" t="s">
        <v>98</v>
      </c>
      <c r="L5488" s="3">
        <v>45599.501886574071</v>
      </c>
      <c r="M5488" t="s">
        <v>86</v>
      </c>
      <c r="N5488">
        <v>1070</v>
      </c>
      <c r="O5488" s="3">
        <v>45138.727187500001</v>
      </c>
      <c r="P5488" s="3">
        <v>45339.583333333336</v>
      </c>
      <c r="Q5488">
        <v>19</v>
      </c>
      <c r="R5488">
        <v>78.218958333333333</v>
      </c>
      <c r="S5488">
        <v>2023</v>
      </c>
      <c r="T5488">
        <v>7</v>
      </c>
      <c r="U5488">
        <v>3</v>
      </c>
      <c r="V5488" t="s">
        <v>117</v>
      </c>
      <c r="W5488">
        <v>31</v>
      </c>
      <c r="X5488">
        <v>-0.1041666666666667</v>
      </c>
      <c r="Y5488">
        <v>200.8561458333333</v>
      </c>
      <c r="Z5488">
        <v>1</v>
      </c>
      <c r="AA5488" t="s">
        <v>79</v>
      </c>
      <c r="AB5488">
        <v>252</v>
      </c>
      <c r="AC5488" t="s">
        <v>77</v>
      </c>
      <c r="AD5488">
        <v>0</v>
      </c>
    </row>
    <row r="5489" spans="1:30" x14ac:dyDescent="0.35">
      <c r="A5489" s="3">
        <v>45352.894849537035</v>
      </c>
      <c r="B5489" t="s">
        <v>4970</v>
      </c>
      <c r="C5489" t="s">
        <v>4971</v>
      </c>
      <c r="D5489" t="s">
        <v>4929</v>
      </c>
      <c r="E5489" s="3">
        <v>45339.479166666664</v>
      </c>
      <c r="F5489" t="s">
        <v>3150</v>
      </c>
      <c r="G5489" s="3">
        <v>36889</v>
      </c>
      <c r="H5489" t="s">
        <v>90</v>
      </c>
      <c r="I5489" t="s">
        <v>85</v>
      </c>
      <c r="J5489" t="s">
        <v>80</v>
      </c>
      <c r="K5489" t="s">
        <v>103</v>
      </c>
      <c r="L5489" s="3">
        <v>45599.501886574071</v>
      </c>
      <c r="M5489" t="s">
        <v>86</v>
      </c>
      <c r="N5489">
        <v>1070</v>
      </c>
      <c r="O5489" s="3">
        <v>45444.653784722221</v>
      </c>
      <c r="P5489" s="3">
        <v>45339.583333333336</v>
      </c>
      <c r="Q5489">
        <v>24</v>
      </c>
      <c r="R5489">
        <v>91.75893518518518</v>
      </c>
      <c r="S5489">
        <v>2024</v>
      </c>
      <c r="T5489">
        <v>6</v>
      </c>
      <c r="U5489">
        <v>2</v>
      </c>
      <c r="V5489" t="s">
        <v>95</v>
      </c>
      <c r="W5489">
        <v>22</v>
      </c>
      <c r="X5489">
        <v>-0.1041666666666667</v>
      </c>
      <c r="Y5489">
        <v>-105.0704513888889</v>
      </c>
      <c r="Z5489">
        <v>1</v>
      </c>
      <c r="AA5489" t="s">
        <v>85</v>
      </c>
      <c r="AB5489">
        <v>252</v>
      </c>
      <c r="AC5489" t="s">
        <v>77</v>
      </c>
      <c r="AD5489">
        <v>1</v>
      </c>
    </row>
    <row r="5490" spans="1:30" x14ac:dyDescent="0.35">
      <c r="A5490" s="3">
        <v>44960.764097222222</v>
      </c>
      <c r="B5490" t="s">
        <v>4970</v>
      </c>
      <c r="C5490" t="s">
        <v>4971</v>
      </c>
      <c r="D5490" t="s">
        <v>4929</v>
      </c>
      <c r="E5490" s="3">
        <v>45339.479166666664</v>
      </c>
      <c r="F5490" t="s">
        <v>4803</v>
      </c>
      <c r="G5490" s="3">
        <v>36929</v>
      </c>
      <c r="H5490" t="s">
        <v>71</v>
      </c>
      <c r="I5490" t="s">
        <v>79</v>
      </c>
      <c r="J5490" t="s">
        <v>80</v>
      </c>
      <c r="K5490" t="s">
        <v>81</v>
      </c>
      <c r="L5490" s="3">
        <v>45599.501898148148</v>
      </c>
      <c r="M5490" t="s">
        <v>86</v>
      </c>
      <c r="N5490">
        <v>1070</v>
      </c>
      <c r="O5490" s="3">
        <v>45219.624224537038</v>
      </c>
      <c r="P5490" s="3">
        <v>45339.583333333336</v>
      </c>
      <c r="Q5490">
        <v>23</v>
      </c>
      <c r="R5490">
        <v>258.8601273148148</v>
      </c>
      <c r="S5490">
        <v>2023</v>
      </c>
      <c r="T5490">
        <v>10</v>
      </c>
      <c r="U5490">
        <v>4</v>
      </c>
      <c r="V5490" t="s">
        <v>159</v>
      </c>
      <c r="W5490">
        <v>42</v>
      </c>
      <c r="X5490">
        <v>-0.1041666666666667</v>
      </c>
      <c r="Y5490">
        <v>119.95910879629631</v>
      </c>
      <c r="Z5490">
        <v>1</v>
      </c>
      <c r="AA5490" t="s">
        <v>79</v>
      </c>
      <c r="AB5490">
        <v>252</v>
      </c>
      <c r="AC5490" t="s">
        <v>88</v>
      </c>
      <c r="AD5490">
        <v>0</v>
      </c>
    </row>
    <row r="5491" spans="1:30" x14ac:dyDescent="0.35">
      <c r="A5491" s="3">
        <v>45225.863634259258</v>
      </c>
      <c r="B5491" t="s">
        <v>4970</v>
      </c>
      <c r="C5491" t="s">
        <v>4971</v>
      </c>
      <c r="D5491" t="s">
        <v>4929</v>
      </c>
      <c r="E5491" s="3">
        <v>45339.479166666664</v>
      </c>
      <c r="F5491" t="s">
        <v>1004</v>
      </c>
      <c r="G5491" s="3">
        <v>36822</v>
      </c>
      <c r="H5491" t="s">
        <v>90</v>
      </c>
      <c r="I5491" t="s">
        <v>1005</v>
      </c>
      <c r="J5491" t="s">
        <v>1006</v>
      </c>
      <c r="K5491" t="s">
        <v>294</v>
      </c>
      <c r="L5491" s="3">
        <v>45599.501898148148</v>
      </c>
      <c r="M5491" t="s">
        <v>86</v>
      </c>
      <c r="N5491">
        <v>1070</v>
      </c>
      <c r="O5491" s="3">
        <v>45225.87809027778</v>
      </c>
      <c r="P5491" s="3">
        <v>45339.583333333336</v>
      </c>
      <c r="Q5491">
        <v>24</v>
      </c>
      <c r="R5491">
        <v>1.4456018518518521E-2</v>
      </c>
      <c r="S5491">
        <v>2023</v>
      </c>
      <c r="T5491">
        <v>10</v>
      </c>
      <c r="U5491">
        <v>4</v>
      </c>
      <c r="V5491" t="s">
        <v>82</v>
      </c>
      <c r="W5491">
        <v>43</v>
      </c>
      <c r="X5491">
        <v>-0.1041666666666667</v>
      </c>
      <c r="Y5491">
        <v>113.7052430555556</v>
      </c>
      <c r="Z5491">
        <v>1</v>
      </c>
      <c r="AA5491" t="s">
        <v>104</v>
      </c>
      <c r="AB5491">
        <v>252</v>
      </c>
      <c r="AC5491" t="s">
        <v>88</v>
      </c>
      <c r="AD5491">
        <v>0</v>
      </c>
    </row>
    <row r="5492" spans="1:30" x14ac:dyDescent="0.35">
      <c r="A5492" s="3">
        <v>45057.547858796293</v>
      </c>
      <c r="B5492" t="s">
        <v>4970</v>
      </c>
      <c r="C5492" t="s">
        <v>4971</v>
      </c>
      <c r="D5492" t="s">
        <v>4929</v>
      </c>
      <c r="E5492" s="3">
        <v>45339.479166666664</v>
      </c>
      <c r="F5492" t="s">
        <v>4804</v>
      </c>
      <c r="G5492" s="3">
        <v>37897</v>
      </c>
      <c r="H5492" t="s">
        <v>90</v>
      </c>
      <c r="I5492" t="s">
        <v>111</v>
      </c>
      <c r="J5492" t="s">
        <v>273</v>
      </c>
      <c r="K5492" t="s">
        <v>158</v>
      </c>
      <c r="L5492" s="3">
        <v>45599.501898148148</v>
      </c>
      <c r="M5492" t="s">
        <v>86</v>
      </c>
      <c r="N5492">
        <v>1070</v>
      </c>
      <c r="O5492" s="3">
        <v>45057.577951388892</v>
      </c>
      <c r="P5492" s="3">
        <v>45339.583333333336</v>
      </c>
      <c r="Q5492">
        <v>21</v>
      </c>
      <c r="R5492">
        <v>3.0092592592592591E-2</v>
      </c>
      <c r="S5492">
        <v>2023</v>
      </c>
      <c r="T5492">
        <v>5</v>
      </c>
      <c r="U5492">
        <v>2</v>
      </c>
      <c r="V5492" t="s">
        <v>82</v>
      </c>
      <c r="W5492">
        <v>19</v>
      </c>
      <c r="X5492">
        <v>-0.1041666666666667</v>
      </c>
      <c r="Y5492">
        <v>282.00538194444442</v>
      </c>
      <c r="Z5492">
        <v>1</v>
      </c>
      <c r="AA5492" t="s">
        <v>111</v>
      </c>
      <c r="AB5492">
        <v>252</v>
      </c>
      <c r="AC5492" t="s">
        <v>108</v>
      </c>
      <c r="AD5492">
        <v>0</v>
      </c>
    </row>
    <row r="5493" spans="1:30" x14ac:dyDescent="0.35">
      <c r="A5493" s="3">
        <v>45222.314872685187</v>
      </c>
      <c r="B5493" t="s">
        <v>4970</v>
      </c>
      <c r="C5493" t="s">
        <v>4971</v>
      </c>
      <c r="D5493" t="s">
        <v>4929</v>
      </c>
      <c r="E5493" s="3">
        <v>45339.479166666664</v>
      </c>
      <c r="F5493" t="s">
        <v>517</v>
      </c>
      <c r="G5493" s="3">
        <v>36730</v>
      </c>
      <c r="H5493" t="s">
        <v>90</v>
      </c>
      <c r="I5493" t="s">
        <v>85</v>
      </c>
      <c r="J5493" t="s">
        <v>80</v>
      </c>
      <c r="K5493" t="s">
        <v>81</v>
      </c>
      <c r="L5493" s="3">
        <v>45599.501898148148</v>
      </c>
      <c r="M5493" t="s">
        <v>86</v>
      </c>
      <c r="N5493">
        <v>1070</v>
      </c>
      <c r="O5493" s="3">
        <v>45413.646562499998</v>
      </c>
      <c r="P5493" s="3">
        <v>45339.583333333336</v>
      </c>
      <c r="Q5493">
        <v>24</v>
      </c>
      <c r="R5493">
        <v>191.33168981481481</v>
      </c>
      <c r="S5493">
        <v>2024</v>
      </c>
      <c r="T5493">
        <v>5</v>
      </c>
      <c r="U5493">
        <v>2</v>
      </c>
      <c r="V5493" t="s">
        <v>76</v>
      </c>
      <c r="W5493">
        <v>18</v>
      </c>
      <c r="X5493">
        <v>-0.1041666666666667</v>
      </c>
      <c r="Y5493">
        <v>-74.063229166666673</v>
      </c>
      <c r="Z5493">
        <v>1</v>
      </c>
      <c r="AA5493" t="s">
        <v>85</v>
      </c>
      <c r="AB5493">
        <v>252</v>
      </c>
      <c r="AC5493" t="s">
        <v>108</v>
      </c>
      <c r="AD5493">
        <v>0</v>
      </c>
    </row>
    <row r="5494" spans="1:30" x14ac:dyDescent="0.35">
      <c r="A5494" s="3">
        <v>45291.936377314814</v>
      </c>
      <c r="B5494" t="s">
        <v>4970</v>
      </c>
      <c r="C5494" t="s">
        <v>4971</v>
      </c>
      <c r="D5494" t="s">
        <v>4929</v>
      </c>
      <c r="E5494" s="3">
        <v>45339.479166666664</v>
      </c>
      <c r="F5494" t="s">
        <v>2644</v>
      </c>
      <c r="G5494" s="3">
        <v>36485</v>
      </c>
      <c r="H5494" t="s">
        <v>71</v>
      </c>
      <c r="I5494" t="s">
        <v>85</v>
      </c>
      <c r="J5494" t="s">
        <v>80</v>
      </c>
      <c r="K5494" t="s">
        <v>81</v>
      </c>
      <c r="L5494" s="3">
        <v>45599.501898148148</v>
      </c>
      <c r="M5494" t="s">
        <v>86</v>
      </c>
      <c r="N5494">
        <v>1070</v>
      </c>
      <c r="O5494" s="3">
        <v>45291.991307870368</v>
      </c>
      <c r="P5494" s="3">
        <v>45339.583333333336</v>
      </c>
      <c r="Q5494">
        <v>25</v>
      </c>
      <c r="R5494">
        <v>5.4930555555555559E-2</v>
      </c>
      <c r="S5494">
        <v>2023</v>
      </c>
      <c r="T5494">
        <v>12</v>
      </c>
      <c r="U5494">
        <v>4</v>
      </c>
      <c r="V5494" t="s">
        <v>87</v>
      </c>
      <c r="W5494">
        <v>52</v>
      </c>
      <c r="X5494">
        <v>-0.1041666666666667</v>
      </c>
      <c r="Y5494">
        <v>47.592025462962972</v>
      </c>
      <c r="Z5494">
        <v>1</v>
      </c>
      <c r="AA5494" t="s">
        <v>85</v>
      </c>
      <c r="AB5494">
        <v>252</v>
      </c>
      <c r="AC5494" t="s">
        <v>83</v>
      </c>
      <c r="AD5494">
        <v>1</v>
      </c>
    </row>
    <row r="5495" spans="1:30" x14ac:dyDescent="0.35">
      <c r="A5495" s="3">
        <v>45306.698796296296</v>
      </c>
      <c r="B5495" t="s">
        <v>4970</v>
      </c>
      <c r="C5495" t="s">
        <v>4971</v>
      </c>
      <c r="D5495" t="s">
        <v>4929</v>
      </c>
      <c r="E5495" s="3">
        <v>45339.479166666664</v>
      </c>
      <c r="F5495" t="s">
        <v>3563</v>
      </c>
      <c r="G5495" s="3">
        <v>36752</v>
      </c>
      <c r="H5495" t="s">
        <v>90</v>
      </c>
      <c r="I5495" t="s">
        <v>85</v>
      </c>
      <c r="J5495" t="s">
        <v>80</v>
      </c>
      <c r="K5495" t="s">
        <v>81</v>
      </c>
      <c r="L5495" s="3">
        <v>45599.501898148148</v>
      </c>
      <c r="M5495" t="s">
        <v>86</v>
      </c>
      <c r="N5495">
        <v>1070</v>
      </c>
      <c r="O5495" s="3">
        <v>45308.66982638889</v>
      </c>
      <c r="P5495" s="3">
        <v>45339.583333333336</v>
      </c>
      <c r="Q5495">
        <v>24</v>
      </c>
      <c r="R5495">
        <v>1.971030092592593</v>
      </c>
      <c r="S5495">
        <v>2024</v>
      </c>
      <c r="T5495">
        <v>1</v>
      </c>
      <c r="U5495">
        <v>1</v>
      </c>
      <c r="V5495" t="s">
        <v>76</v>
      </c>
      <c r="W5495">
        <v>3</v>
      </c>
      <c r="X5495">
        <v>-0.1041666666666667</v>
      </c>
      <c r="Y5495">
        <v>30.91350694444445</v>
      </c>
      <c r="Z5495">
        <v>1</v>
      </c>
      <c r="AA5495" t="s">
        <v>85</v>
      </c>
      <c r="AB5495">
        <v>252</v>
      </c>
      <c r="AC5495" t="s">
        <v>83</v>
      </c>
      <c r="AD5495">
        <v>0</v>
      </c>
    </row>
    <row r="5496" spans="1:30" x14ac:dyDescent="0.35">
      <c r="A5496" s="3">
        <v>45092.916585648149</v>
      </c>
      <c r="B5496" t="s">
        <v>4970</v>
      </c>
      <c r="C5496" t="s">
        <v>4971</v>
      </c>
      <c r="D5496" t="s">
        <v>4929</v>
      </c>
      <c r="E5496" s="3">
        <v>45339.479166666664</v>
      </c>
      <c r="F5496" t="s">
        <v>527</v>
      </c>
      <c r="G5496" s="3">
        <v>34982</v>
      </c>
      <c r="H5496" t="s">
        <v>90</v>
      </c>
      <c r="I5496" t="s">
        <v>111</v>
      </c>
      <c r="J5496" t="s">
        <v>1081</v>
      </c>
      <c r="K5496" t="s">
        <v>395</v>
      </c>
      <c r="L5496" s="3">
        <v>45599.501898148148</v>
      </c>
      <c r="M5496" t="s">
        <v>86</v>
      </c>
      <c r="N5496">
        <v>1070</v>
      </c>
      <c r="O5496" s="3">
        <v>44992.491099537037</v>
      </c>
      <c r="P5496" s="3">
        <v>45339.583333333336</v>
      </c>
      <c r="Q5496">
        <v>29</v>
      </c>
      <c r="R5496">
        <v>0</v>
      </c>
      <c r="S5496">
        <v>2023</v>
      </c>
      <c r="T5496">
        <v>3</v>
      </c>
      <c r="U5496">
        <v>1</v>
      </c>
      <c r="V5496" t="s">
        <v>128</v>
      </c>
      <c r="W5496">
        <v>10</v>
      </c>
      <c r="X5496">
        <v>-0.1041666666666667</v>
      </c>
      <c r="Y5496">
        <v>347.09223379629628</v>
      </c>
      <c r="Z5496">
        <v>1</v>
      </c>
      <c r="AA5496" t="s">
        <v>111</v>
      </c>
      <c r="AB5496">
        <v>252</v>
      </c>
      <c r="AC5496" t="s">
        <v>108</v>
      </c>
      <c r="AD5496">
        <v>0</v>
      </c>
    </row>
    <row r="5497" spans="1:30" x14ac:dyDescent="0.35">
      <c r="A5497" s="3">
        <v>45047.689456018517</v>
      </c>
      <c r="B5497" t="s">
        <v>4970</v>
      </c>
      <c r="C5497" t="s">
        <v>4971</v>
      </c>
      <c r="D5497" t="s">
        <v>4929</v>
      </c>
      <c r="E5497" s="3">
        <v>45339.479166666664</v>
      </c>
      <c r="F5497" t="s">
        <v>3564</v>
      </c>
      <c r="G5497" s="3">
        <v>33336</v>
      </c>
      <c r="H5497" t="s">
        <v>90</v>
      </c>
      <c r="I5497" t="s">
        <v>3565</v>
      </c>
      <c r="J5497" t="s">
        <v>3566</v>
      </c>
      <c r="K5497" t="s">
        <v>3567</v>
      </c>
      <c r="L5497" s="3">
        <v>45599.501898148148</v>
      </c>
      <c r="M5497" t="s">
        <v>86</v>
      </c>
      <c r="N5497">
        <v>1070</v>
      </c>
      <c r="O5497" s="3">
        <v>45245.735821759263</v>
      </c>
      <c r="P5497" s="3">
        <v>45339.583333333336</v>
      </c>
      <c r="Q5497">
        <v>33</v>
      </c>
      <c r="R5497">
        <v>198.04636574074081</v>
      </c>
      <c r="S5497">
        <v>2023</v>
      </c>
      <c r="T5497">
        <v>11</v>
      </c>
      <c r="U5497">
        <v>4</v>
      </c>
      <c r="V5497" t="s">
        <v>76</v>
      </c>
      <c r="W5497">
        <v>46</v>
      </c>
      <c r="X5497">
        <v>-0.1041666666666667</v>
      </c>
      <c r="Y5497">
        <v>93.847511574074076</v>
      </c>
      <c r="Z5497">
        <v>1</v>
      </c>
      <c r="AA5497" t="s">
        <v>104</v>
      </c>
      <c r="AB5497">
        <v>252</v>
      </c>
      <c r="AC5497" t="s">
        <v>88</v>
      </c>
      <c r="AD5497">
        <v>0</v>
      </c>
    </row>
    <row r="5498" spans="1:30" x14ac:dyDescent="0.35">
      <c r="A5498" s="3">
        <v>45338.097916666666</v>
      </c>
      <c r="B5498" t="s">
        <v>4970</v>
      </c>
      <c r="C5498" t="s">
        <v>4971</v>
      </c>
      <c r="D5498" t="s">
        <v>4929</v>
      </c>
      <c r="E5498" s="3">
        <v>45339.479166666664</v>
      </c>
      <c r="F5498" t="s">
        <v>5000</v>
      </c>
      <c r="G5498" s="3">
        <v>36036</v>
      </c>
      <c r="H5498" t="s">
        <v>90</v>
      </c>
      <c r="I5498" t="s">
        <v>171</v>
      </c>
      <c r="J5498" t="s">
        <v>5001</v>
      </c>
      <c r="K5498" t="s">
        <v>5002</v>
      </c>
      <c r="L5498" s="3">
        <v>45599.501898148148</v>
      </c>
      <c r="M5498" t="s">
        <v>86</v>
      </c>
      <c r="N5498">
        <v>1070</v>
      </c>
      <c r="O5498" s="3">
        <v>45338.113379629627</v>
      </c>
      <c r="P5498" s="3">
        <v>45339.583333333336</v>
      </c>
      <c r="Q5498">
        <v>26</v>
      </c>
      <c r="R5498">
        <v>1.546296296296296E-2</v>
      </c>
      <c r="S5498">
        <v>2024</v>
      </c>
      <c r="T5498">
        <v>2</v>
      </c>
      <c r="U5498">
        <v>1</v>
      </c>
      <c r="V5498" t="s">
        <v>159</v>
      </c>
      <c r="W5498">
        <v>7</v>
      </c>
      <c r="X5498">
        <v>-0.1041666666666667</v>
      </c>
      <c r="Y5498">
        <v>1.469953703703704</v>
      </c>
      <c r="Z5498">
        <v>1</v>
      </c>
      <c r="AA5498" t="s">
        <v>171</v>
      </c>
      <c r="AB5498">
        <v>252</v>
      </c>
      <c r="AC5498" t="s">
        <v>83</v>
      </c>
      <c r="AD5498">
        <v>0</v>
      </c>
    </row>
    <row r="5499" spans="1:30" x14ac:dyDescent="0.35">
      <c r="A5499" s="3">
        <v>45266.718402777777</v>
      </c>
      <c r="B5499" t="s">
        <v>4970</v>
      </c>
      <c r="C5499" t="s">
        <v>4971</v>
      </c>
      <c r="D5499" t="s">
        <v>4929</v>
      </c>
      <c r="E5499" s="3">
        <v>45339.479166666664</v>
      </c>
      <c r="F5499" t="s">
        <v>5003</v>
      </c>
      <c r="G5499" s="3">
        <v>38458</v>
      </c>
      <c r="H5499" t="s">
        <v>71</v>
      </c>
      <c r="I5499" t="s">
        <v>85</v>
      </c>
      <c r="J5499" t="s">
        <v>80</v>
      </c>
      <c r="K5499" t="s">
        <v>641</v>
      </c>
      <c r="L5499" s="3">
        <v>45599.501898148148</v>
      </c>
      <c r="M5499" t="s">
        <v>86</v>
      </c>
      <c r="N5499">
        <v>1070</v>
      </c>
      <c r="O5499" s="3">
        <v>45245.93577546296</v>
      </c>
      <c r="P5499" s="3">
        <v>45339.583333333336</v>
      </c>
      <c r="Q5499">
        <v>19</v>
      </c>
      <c r="R5499">
        <v>0</v>
      </c>
      <c r="S5499">
        <v>2023</v>
      </c>
      <c r="T5499">
        <v>11</v>
      </c>
      <c r="U5499">
        <v>4</v>
      </c>
      <c r="V5499" t="s">
        <v>76</v>
      </c>
      <c r="W5499">
        <v>46</v>
      </c>
      <c r="X5499">
        <v>-0.1041666666666667</v>
      </c>
      <c r="Y5499">
        <v>93.647557870370363</v>
      </c>
      <c r="Z5499">
        <v>1</v>
      </c>
      <c r="AA5499" t="s">
        <v>85</v>
      </c>
      <c r="AB5499">
        <v>252</v>
      </c>
      <c r="AC5499" t="s">
        <v>88</v>
      </c>
      <c r="AD5499">
        <v>0</v>
      </c>
    </row>
    <row r="5500" spans="1:30" x14ac:dyDescent="0.35">
      <c r="A5500" s="3">
        <v>45322.186423611114</v>
      </c>
      <c r="B5500" t="s">
        <v>4970</v>
      </c>
      <c r="C5500" t="s">
        <v>4971</v>
      </c>
      <c r="D5500" t="s">
        <v>4929</v>
      </c>
      <c r="E5500" s="3">
        <v>45339.479166666664</v>
      </c>
      <c r="F5500" t="s">
        <v>2692</v>
      </c>
      <c r="G5500" s="3">
        <v>38232</v>
      </c>
      <c r="H5500" t="s">
        <v>90</v>
      </c>
      <c r="I5500" t="s">
        <v>79</v>
      </c>
      <c r="J5500" t="s">
        <v>4366</v>
      </c>
      <c r="K5500" t="s">
        <v>312</v>
      </c>
      <c r="L5500" s="3">
        <v>45599.501898148148</v>
      </c>
      <c r="M5500" t="s">
        <v>86</v>
      </c>
      <c r="N5500">
        <v>1070</v>
      </c>
      <c r="O5500" s="3">
        <v>45322.199178240742</v>
      </c>
      <c r="P5500" s="3">
        <v>45339.583333333336</v>
      </c>
      <c r="Q5500">
        <v>20</v>
      </c>
      <c r="R5500">
        <v>1.275462962962963E-2</v>
      </c>
      <c r="S5500">
        <v>2024</v>
      </c>
      <c r="T5500">
        <v>1</v>
      </c>
      <c r="U5500">
        <v>1</v>
      </c>
      <c r="V5500" t="s">
        <v>76</v>
      </c>
      <c r="W5500">
        <v>5</v>
      </c>
      <c r="X5500">
        <v>-0.1041666666666667</v>
      </c>
      <c r="Y5500">
        <v>17.384155092592589</v>
      </c>
      <c r="Z5500">
        <v>1</v>
      </c>
      <c r="AA5500" t="s">
        <v>79</v>
      </c>
      <c r="AB5500">
        <v>252</v>
      </c>
      <c r="AC5500" t="s">
        <v>83</v>
      </c>
      <c r="AD5500">
        <v>0</v>
      </c>
    </row>
    <row r="5501" spans="1:30" x14ac:dyDescent="0.35">
      <c r="A5501" s="3">
        <v>45277.991412037038</v>
      </c>
      <c r="B5501" t="s">
        <v>4970</v>
      </c>
      <c r="C5501" t="s">
        <v>4971</v>
      </c>
      <c r="D5501" t="s">
        <v>4929</v>
      </c>
      <c r="E5501" s="3">
        <v>45339.479166666664</v>
      </c>
      <c r="F5501" t="s">
        <v>1116</v>
      </c>
      <c r="G5501" s="3">
        <v>35884</v>
      </c>
      <c r="H5501" t="s">
        <v>90</v>
      </c>
      <c r="I5501" t="s">
        <v>85</v>
      </c>
      <c r="J5501" t="s">
        <v>80</v>
      </c>
      <c r="K5501" t="s">
        <v>1117</v>
      </c>
      <c r="L5501" s="3">
        <v>45599.501898148148</v>
      </c>
      <c r="M5501" t="s">
        <v>86</v>
      </c>
      <c r="N5501">
        <v>1070</v>
      </c>
      <c r="O5501" s="3">
        <v>45319.32540509259</v>
      </c>
      <c r="P5501" s="3">
        <v>45339.583333333336</v>
      </c>
      <c r="Q5501">
        <v>26</v>
      </c>
      <c r="R5501">
        <v>41.333993055555553</v>
      </c>
      <c r="S5501">
        <v>2024</v>
      </c>
      <c r="T5501">
        <v>1</v>
      </c>
      <c r="U5501">
        <v>1</v>
      </c>
      <c r="V5501" t="s">
        <v>87</v>
      </c>
      <c r="W5501">
        <v>4</v>
      </c>
      <c r="X5501">
        <v>-0.1041666666666667</v>
      </c>
      <c r="Y5501">
        <v>20.257928240740739</v>
      </c>
      <c r="Z5501">
        <v>1</v>
      </c>
      <c r="AA5501" t="s">
        <v>85</v>
      </c>
      <c r="AB5501">
        <v>252</v>
      </c>
      <c r="AC5501" t="s">
        <v>83</v>
      </c>
      <c r="AD5501">
        <v>1</v>
      </c>
    </row>
    <row r="5502" spans="1:30" x14ac:dyDescent="0.35">
      <c r="A5502" s="3">
        <v>45203.930439814816</v>
      </c>
      <c r="B5502" t="s">
        <v>4970</v>
      </c>
      <c r="C5502" t="s">
        <v>4971</v>
      </c>
      <c r="D5502" t="s">
        <v>4929</v>
      </c>
      <c r="E5502" s="3">
        <v>45339.479166666664</v>
      </c>
      <c r="F5502" t="s">
        <v>2650</v>
      </c>
      <c r="G5502" s="3">
        <v>33822</v>
      </c>
      <c r="H5502" t="s">
        <v>71</v>
      </c>
      <c r="I5502" t="s">
        <v>85</v>
      </c>
      <c r="J5502" t="s">
        <v>737</v>
      </c>
      <c r="K5502" t="s">
        <v>81</v>
      </c>
      <c r="L5502" s="3">
        <v>45599.501898148148</v>
      </c>
      <c r="M5502" t="s">
        <v>86</v>
      </c>
      <c r="N5502">
        <v>1070</v>
      </c>
      <c r="O5502" s="3">
        <v>45168.239907407406</v>
      </c>
      <c r="P5502" s="3">
        <v>45339.583333333336</v>
      </c>
      <c r="Q5502">
        <v>32</v>
      </c>
      <c r="R5502">
        <v>0</v>
      </c>
      <c r="S5502">
        <v>2023</v>
      </c>
      <c r="T5502">
        <v>8</v>
      </c>
      <c r="U5502">
        <v>3</v>
      </c>
      <c r="V5502" t="s">
        <v>76</v>
      </c>
      <c r="W5502">
        <v>35</v>
      </c>
      <c r="X5502">
        <v>-0.1041666666666667</v>
      </c>
      <c r="Y5502">
        <v>171.34342592592591</v>
      </c>
      <c r="Z5502">
        <v>1</v>
      </c>
      <c r="AA5502" t="s">
        <v>85</v>
      </c>
      <c r="AB5502">
        <v>252</v>
      </c>
      <c r="AC5502" t="s">
        <v>77</v>
      </c>
      <c r="AD5502">
        <v>0</v>
      </c>
    </row>
    <row r="5503" spans="1:30" x14ac:dyDescent="0.35">
      <c r="A5503" s="3">
        <v>45093.235925925925</v>
      </c>
      <c r="B5503" t="s">
        <v>4970</v>
      </c>
      <c r="C5503" t="s">
        <v>4971</v>
      </c>
      <c r="D5503" t="s">
        <v>4929</v>
      </c>
      <c r="E5503" s="3">
        <v>45339.479166666664</v>
      </c>
      <c r="F5503" t="s">
        <v>5004</v>
      </c>
      <c r="G5503" s="3">
        <v>35495</v>
      </c>
      <c r="H5503" t="s">
        <v>90</v>
      </c>
      <c r="I5503" t="s">
        <v>79</v>
      </c>
      <c r="J5503" t="s">
        <v>5005</v>
      </c>
      <c r="K5503" t="s">
        <v>180</v>
      </c>
      <c r="L5503" s="3">
        <v>45599.501898148148</v>
      </c>
      <c r="M5503" t="s">
        <v>86</v>
      </c>
      <c r="N5503">
        <v>1070</v>
      </c>
      <c r="O5503" s="3">
        <v>45383.439513888887</v>
      </c>
      <c r="P5503" s="3">
        <v>45339.583333333336</v>
      </c>
      <c r="Q5503">
        <v>27</v>
      </c>
      <c r="R5503">
        <v>290.20358796296301</v>
      </c>
      <c r="S5503">
        <v>2024</v>
      </c>
      <c r="T5503">
        <v>4</v>
      </c>
      <c r="U5503">
        <v>2</v>
      </c>
      <c r="V5503" t="s">
        <v>117</v>
      </c>
      <c r="W5503">
        <v>14</v>
      </c>
      <c r="X5503">
        <v>-0.1041666666666667</v>
      </c>
      <c r="Y5503">
        <v>-43.856180555555547</v>
      </c>
      <c r="Z5503">
        <v>1</v>
      </c>
      <c r="AA5503" t="s">
        <v>79</v>
      </c>
      <c r="AB5503">
        <v>252</v>
      </c>
      <c r="AC5503" t="s">
        <v>108</v>
      </c>
      <c r="AD5503">
        <v>0</v>
      </c>
    </row>
    <row r="5504" spans="1:30" x14ac:dyDescent="0.35">
      <c r="A5504" s="3">
        <v>45021.361307870371</v>
      </c>
      <c r="B5504" t="s">
        <v>4970</v>
      </c>
      <c r="C5504" t="s">
        <v>4971</v>
      </c>
      <c r="D5504" t="s">
        <v>4929</v>
      </c>
      <c r="E5504" s="3">
        <v>45339.479166666664</v>
      </c>
      <c r="F5504" t="s">
        <v>1160</v>
      </c>
      <c r="G5504" s="3">
        <v>38493</v>
      </c>
      <c r="H5504" t="s">
        <v>71</v>
      </c>
      <c r="I5504" t="s">
        <v>79</v>
      </c>
      <c r="J5504" t="s">
        <v>1161</v>
      </c>
      <c r="K5504" t="s">
        <v>98</v>
      </c>
      <c r="L5504" s="3">
        <v>45599.501898148148</v>
      </c>
      <c r="M5504" t="s">
        <v>86</v>
      </c>
      <c r="N5504">
        <v>1070</v>
      </c>
      <c r="O5504" s="3">
        <v>45205.656261574077</v>
      </c>
      <c r="P5504" s="3">
        <v>45339.583333333336</v>
      </c>
      <c r="Q5504">
        <v>19</v>
      </c>
      <c r="R5504">
        <v>184.2949537037037</v>
      </c>
      <c r="S5504">
        <v>2023</v>
      </c>
      <c r="T5504">
        <v>10</v>
      </c>
      <c r="U5504">
        <v>4</v>
      </c>
      <c r="V5504" t="s">
        <v>159</v>
      </c>
      <c r="W5504">
        <v>40</v>
      </c>
      <c r="X5504">
        <v>-0.1041666666666667</v>
      </c>
      <c r="Y5504">
        <v>133.92707175925929</v>
      </c>
      <c r="Z5504">
        <v>1</v>
      </c>
      <c r="AA5504" t="s">
        <v>79</v>
      </c>
      <c r="AB5504">
        <v>252</v>
      </c>
      <c r="AC5504" t="s">
        <v>88</v>
      </c>
      <c r="AD5504">
        <v>0</v>
      </c>
    </row>
    <row r="5505" spans="1:30" x14ac:dyDescent="0.35">
      <c r="A5505" s="3">
        <v>44935.950497685182</v>
      </c>
      <c r="B5505" t="s">
        <v>4970</v>
      </c>
      <c r="C5505" t="s">
        <v>4971</v>
      </c>
      <c r="D5505" t="s">
        <v>4929</v>
      </c>
      <c r="E5505" s="3">
        <v>45339.479166666664</v>
      </c>
      <c r="F5505" t="s">
        <v>1177</v>
      </c>
      <c r="G5505" s="3">
        <v>32998</v>
      </c>
      <c r="H5505" t="s">
        <v>71</v>
      </c>
      <c r="I5505" t="s">
        <v>111</v>
      </c>
      <c r="J5505" t="s">
        <v>528</v>
      </c>
      <c r="K5505" t="s">
        <v>91</v>
      </c>
      <c r="L5505" s="3">
        <v>45599.501898148148</v>
      </c>
      <c r="M5505" t="s">
        <v>521</v>
      </c>
      <c r="N5505">
        <v>1120</v>
      </c>
      <c r="O5505" s="3">
        <v>44935.987129629626</v>
      </c>
      <c r="P5505" s="3">
        <v>45339.583333333336</v>
      </c>
      <c r="Q5505">
        <v>34</v>
      </c>
      <c r="R5505">
        <v>3.6631944444444453E-2</v>
      </c>
      <c r="S5505">
        <v>2023</v>
      </c>
      <c r="T5505">
        <v>1</v>
      </c>
      <c r="U5505">
        <v>1</v>
      </c>
      <c r="V5505" t="s">
        <v>117</v>
      </c>
      <c r="W5505">
        <v>2</v>
      </c>
      <c r="X5505">
        <v>-0.1041666666666667</v>
      </c>
      <c r="Y5505">
        <v>403.59620370370368</v>
      </c>
      <c r="Z5505">
        <v>0</v>
      </c>
      <c r="AA5505" t="s">
        <v>111</v>
      </c>
      <c r="AB5505">
        <v>252</v>
      </c>
      <c r="AC5505" t="s">
        <v>83</v>
      </c>
      <c r="AD5505">
        <v>0</v>
      </c>
    </row>
    <row r="5506" spans="1:30" x14ac:dyDescent="0.35">
      <c r="A5506" s="3">
        <v>45314.38386574074</v>
      </c>
      <c r="B5506" t="s">
        <v>4970</v>
      </c>
      <c r="C5506" t="s">
        <v>4971</v>
      </c>
      <c r="D5506" t="s">
        <v>4929</v>
      </c>
      <c r="E5506" s="3">
        <v>45339.479166666664</v>
      </c>
      <c r="F5506" t="s">
        <v>2662</v>
      </c>
      <c r="G5506" s="3">
        <v>35886</v>
      </c>
      <c r="H5506" t="s">
        <v>90</v>
      </c>
      <c r="I5506" t="s">
        <v>171</v>
      </c>
      <c r="J5506" t="s">
        <v>2663</v>
      </c>
      <c r="K5506" t="s">
        <v>116</v>
      </c>
      <c r="L5506" s="3">
        <v>45599.501898148148</v>
      </c>
      <c r="M5506" t="s">
        <v>86</v>
      </c>
      <c r="N5506">
        <v>1070</v>
      </c>
      <c r="O5506" s="3">
        <v>45314.396944444445</v>
      </c>
      <c r="P5506" s="3">
        <v>45339.583333333336</v>
      </c>
      <c r="Q5506">
        <v>26</v>
      </c>
      <c r="R5506">
        <v>1.30787037037037E-2</v>
      </c>
      <c r="S5506">
        <v>2024</v>
      </c>
      <c r="T5506">
        <v>1</v>
      </c>
      <c r="U5506">
        <v>1</v>
      </c>
      <c r="V5506" t="s">
        <v>128</v>
      </c>
      <c r="W5506">
        <v>4</v>
      </c>
      <c r="X5506">
        <v>-0.1041666666666667</v>
      </c>
      <c r="Y5506">
        <v>25.186388888888889</v>
      </c>
      <c r="Z5506">
        <v>1</v>
      </c>
      <c r="AA5506" t="s">
        <v>171</v>
      </c>
      <c r="AB5506">
        <v>252</v>
      </c>
      <c r="AC5506" t="s">
        <v>83</v>
      </c>
      <c r="AD5506">
        <v>0</v>
      </c>
    </row>
    <row r="5507" spans="1:30" x14ac:dyDescent="0.35">
      <c r="A5507" s="3">
        <v>45282.116481481484</v>
      </c>
      <c r="B5507" t="s">
        <v>4970</v>
      </c>
      <c r="C5507" t="s">
        <v>4971</v>
      </c>
      <c r="D5507" t="s">
        <v>4929</v>
      </c>
      <c r="E5507" s="3">
        <v>45339.479166666664</v>
      </c>
      <c r="F5507" t="s">
        <v>1183</v>
      </c>
      <c r="G5507" s="3">
        <v>36493</v>
      </c>
      <c r="H5507" t="s">
        <v>90</v>
      </c>
      <c r="I5507" t="s">
        <v>85</v>
      </c>
      <c r="J5507" t="s">
        <v>80</v>
      </c>
      <c r="K5507" t="s">
        <v>81</v>
      </c>
      <c r="L5507" s="3">
        <v>45599.501898148148</v>
      </c>
      <c r="M5507" t="s">
        <v>86</v>
      </c>
      <c r="N5507">
        <v>1070</v>
      </c>
      <c r="O5507" s="3">
        <v>45282.12395833333</v>
      </c>
      <c r="P5507" s="3">
        <v>45339.583333333336</v>
      </c>
      <c r="Q5507">
        <v>25</v>
      </c>
      <c r="R5507">
        <v>7.4768518518518517E-3</v>
      </c>
      <c r="S5507">
        <v>2023</v>
      </c>
      <c r="T5507">
        <v>12</v>
      </c>
      <c r="U5507">
        <v>4</v>
      </c>
      <c r="V5507" t="s">
        <v>159</v>
      </c>
      <c r="W5507">
        <v>51</v>
      </c>
      <c r="X5507">
        <v>-0.1041666666666667</v>
      </c>
      <c r="Y5507">
        <v>57.459375000000001</v>
      </c>
      <c r="Z5507">
        <v>1</v>
      </c>
      <c r="AA5507" t="s">
        <v>85</v>
      </c>
      <c r="AB5507">
        <v>252</v>
      </c>
      <c r="AC5507" t="s">
        <v>83</v>
      </c>
      <c r="AD5507">
        <v>0</v>
      </c>
    </row>
    <row r="5508" spans="1:30" x14ac:dyDescent="0.35">
      <c r="A5508" s="3">
        <v>45073.341909722221</v>
      </c>
      <c r="B5508" t="s">
        <v>4970</v>
      </c>
      <c r="C5508" t="s">
        <v>4971</v>
      </c>
      <c r="D5508" t="s">
        <v>4929</v>
      </c>
      <c r="E5508" s="3">
        <v>45339.479166666664</v>
      </c>
      <c r="F5508" t="s">
        <v>1184</v>
      </c>
      <c r="G5508" s="3">
        <v>37184</v>
      </c>
      <c r="H5508" t="s">
        <v>71</v>
      </c>
      <c r="I5508" t="s">
        <v>79</v>
      </c>
      <c r="J5508" t="s">
        <v>1185</v>
      </c>
      <c r="K5508" t="s">
        <v>91</v>
      </c>
      <c r="L5508" s="3">
        <v>45599.501898148148</v>
      </c>
      <c r="M5508" t="s">
        <v>86</v>
      </c>
      <c r="N5508">
        <v>1070</v>
      </c>
      <c r="O5508" s="3">
        <v>45335.806064814817</v>
      </c>
      <c r="P5508" s="3">
        <v>45339.583333333336</v>
      </c>
      <c r="Q5508">
        <v>23</v>
      </c>
      <c r="R5508">
        <v>262.46415509259259</v>
      </c>
      <c r="S5508">
        <v>2024</v>
      </c>
      <c r="T5508">
        <v>2</v>
      </c>
      <c r="U5508">
        <v>1</v>
      </c>
      <c r="V5508" t="s">
        <v>128</v>
      </c>
      <c r="W5508">
        <v>7</v>
      </c>
      <c r="X5508">
        <v>-0.1041666666666667</v>
      </c>
      <c r="Y5508">
        <v>3.7772685185185191</v>
      </c>
      <c r="Z5508">
        <v>1</v>
      </c>
      <c r="AA5508" t="s">
        <v>79</v>
      </c>
      <c r="AB5508">
        <v>252</v>
      </c>
      <c r="AC5508" t="s">
        <v>83</v>
      </c>
      <c r="AD5508">
        <v>0</v>
      </c>
    </row>
    <row r="5509" spans="1:30" x14ac:dyDescent="0.35">
      <c r="A5509" s="3">
        <v>44931.448587962965</v>
      </c>
      <c r="B5509" t="s">
        <v>4970</v>
      </c>
      <c r="C5509" t="s">
        <v>4971</v>
      </c>
      <c r="D5509" t="s">
        <v>4929</v>
      </c>
      <c r="E5509" s="3">
        <v>45339.479166666664</v>
      </c>
      <c r="F5509" t="s">
        <v>1196</v>
      </c>
      <c r="G5509" s="3">
        <v>36438</v>
      </c>
      <c r="H5509" t="s">
        <v>71</v>
      </c>
      <c r="I5509" t="s">
        <v>79</v>
      </c>
      <c r="J5509" t="s">
        <v>1197</v>
      </c>
      <c r="K5509" t="s">
        <v>1198</v>
      </c>
      <c r="L5509" s="3">
        <v>45599.501898148148</v>
      </c>
      <c r="M5509" t="s">
        <v>86</v>
      </c>
      <c r="N5509">
        <v>1070</v>
      </c>
      <c r="O5509" s="3">
        <v>45336.483668981484</v>
      </c>
      <c r="P5509" s="3">
        <v>45339.583333333336</v>
      </c>
      <c r="Q5509">
        <v>25</v>
      </c>
      <c r="R5509">
        <v>405.0350810185185</v>
      </c>
      <c r="S5509">
        <v>2024</v>
      </c>
      <c r="T5509">
        <v>2</v>
      </c>
      <c r="U5509">
        <v>1</v>
      </c>
      <c r="V5509" t="s">
        <v>76</v>
      </c>
      <c r="W5509">
        <v>7</v>
      </c>
      <c r="X5509">
        <v>-0.1041666666666667</v>
      </c>
      <c r="Y5509">
        <v>3.0996643518518519</v>
      </c>
      <c r="Z5509">
        <v>1</v>
      </c>
      <c r="AA5509" t="s">
        <v>79</v>
      </c>
      <c r="AB5509">
        <v>252</v>
      </c>
      <c r="AC5509" t="s">
        <v>83</v>
      </c>
      <c r="AD5509">
        <v>0</v>
      </c>
    </row>
    <row r="5510" spans="1:30" x14ac:dyDescent="0.35">
      <c r="A5510" s="3">
        <v>45336.485636574071</v>
      </c>
      <c r="B5510" t="s">
        <v>4970</v>
      </c>
      <c r="C5510" t="s">
        <v>4971</v>
      </c>
      <c r="D5510" t="s">
        <v>4929</v>
      </c>
      <c r="E5510" s="3">
        <v>45339.479166666664</v>
      </c>
      <c r="F5510" t="s">
        <v>662</v>
      </c>
      <c r="G5510" s="3">
        <v>37405</v>
      </c>
      <c r="H5510" t="s">
        <v>90</v>
      </c>
      <c r="I5510" t="s">
        <v>79</v>
      </c>
      <c r="J5510" t="s">
        <v>1199</v>
      </c>
      <c r="K5510" t="s">
        <v>103</v>
      </c>
      <c r="L5510" s="3">
        <v>45599.501898148148</v>
      </c>
      <c r="M5510" t="s">
        <v>86</v>
      </c>
      <c r="N5510">
        <v>1070</v>
      </c>
      <c r="O5510" s="3">
        <v>45336.574756944443</v>
      </c>
      <c r="P5510" s="3">
        <v>45339.583333333336</v>
      </c>
      <c r="Q5510">
        <v>22</v>
      </c>
      <c r="R5510">
        <v>8.9120370370370364E-2</v>
      </c>
      <c r="S5510">
        <v>2024</v>
      </c>
      <c r="T5510">
        <v>2</v>
      </c>
      <c r="U5510">
        <v>1</v>
      </c>
      <c r="V5510" t="s">
        <v>76</v>
      </c>
      <c r="W5510">
        <v>7</v>
      </c>
      <c r="X5510">
        <v>-0.1041666666666667</v>
      </c>
      <c r="Y5510">
        <v>3.0085763888888888</v>
      </c>
      <c r="Z5510">
        <v>1</v>
      </c>
      <c r="AA5510" t="s">
        <v>79</v>
      </c>
      <c r="AB5510">
        <v>252</v>
      </c>
      <c r="AC5510" t="s">
        <v>83</v>
      </c>
      <c r="AD5510">
        <v>0</v>
      </c>
    </row>
    <row r="5511" spans="1:30" x14ac:dyDescent="0.35">
      <c r="A5511" s="3">
        <v>45176.288541666669</v>
      </c>
      <c r="B5511" t="s">
        <v>4970</v>
      </c>
      <c r="C5511" t="s">
        <v>4971</v>
      </c>
      <c r="D5511" t="s">
        <v>4929</v>
      </c>
      <c r="E5511" s="3">
        <v>45339.479166666664</v>
      </c>
      <c r="F5511" t="s">
        <v>409</v>
      </c>
      <c r="G5511" s="3">
        <v>36787</v>
      </c>
      <c r="H5511" t="s">
        <v>90</v>
      </c>
      <c r="I5511" t="s">
        <v>79</v>
      </c>
      <c r="J5511" t="s">
        <v>2675</v>
      </c>
      <c r="K5511" t="s">
        <v>250</v>
      </c>
      <c r="L5511" s="3">
        <v>45599.501898148148</v>
      </c>
      <c r="M5511" t="s">
        <v>86</v>
      </c>
      <c r="N5511">
        <v>1070</v>
      </c>
      <c r="O5511" s="3">
        <v>45505.598576388889</v>
      </c>
      <c r="P5511" s="3">
        <v>45339.583333333336</v>
      </c>
      <c r="Q5511">
        <v>24</v>
      </c>
      <c r="R5511">
        <v>329.31003472222221</v>
      </c>
      <c r="S5511">
        <v>2024</v>
      </c>
      <c r="T5511">
        <v>8</v>
      </c>
      <c r="U5511">
        <v>3</v>
      </c>
      <c r="V5511" t="s">
        <v>82</v>
      </c>
      <c r="W5511">
        <v>31</v>
      </c>
      <c r="X5511">
        <v>-0.1041666666666667</v>
      </c>
      <c r="Y5511">
        <v>-166.01524305555549</v>
      </c>
      <c r="Z5511">
        <v>1</v>
      </c>
      <c r="AA5511" t="s">
        <v>79</v>
      </c>
      <c r="AB5511">
        <v>252</v>
      </c>
      <c r="AC5511" t="s">
        <v>77</v>
      </c>
      <c r="AD5511">
        <v>0</v>
      </c>
    </row>
    <row r="5512" spans="1:30" x14ac:dyDescent="0.35">
      <c r="A5512" s="3">
        <v>45144.789606481485</v>
      </c>
      <c r="B5512" t="s">
        <v>4970</v>
      </c>
      <c r="C5512" t="s">
        <v>4971</v>
      </c>
      <c r="D5512" t="s">
        <v>4929</v>
      </c>
      <c r="E5512" s="3">
        <v>45339.479166666664</v>
      </c>
      <c r="F5512" t="s">
        <v>3214</v>
      </c>
      <c r="G5512" s="3">
        <v>37210</v>
      </c>
      <c r="H5512" t="s">
        <v>90</v>
      </c>
      <c r="I5512" t="s">
        <v>85</v>
      </c>
      <c r="J5512" t="s">
        <v>80</v>
      </c>
      <c r="K5512" t="s">
        <v>81</v>
      </c>
      <c r="L5512" s="3">
        <v>45599.501898148148</v>
      </c>
      <c r="M5512" t="s">
        <v>86</v>
      </c>
      <c r="N5512">
        <v>1070</v>
      </c>
      <c r="O5512" s="3">
        <v>45324.905787037038</v>
      </c>
      <c r="P5512" s="3">
        <v>45339.583333333336</v>
      </c>
      <c r="Q5512">
        <v>23</v>
      </c>
      <c r="R5512">
        <v>180.11618055555559</v>
      </c>
      <c r="S5512">
        <v>2024</v>
      </c>
      <c r="T5512">
        <v>2</v>
      </c>
      <c r="U5512">
        <v>1</v>
      </c>
      <c r="V5512" t="s">
        <v>159</v>
      </c>
      <c r="W5512">
        <v>5</v>
      </c>
      <c r="X5512">
        <v>-0.1041666666666667</v>
      </c>
      <c r="Y5512">
        <v>14.677546296296301</v>
      </c>
      <c r="Z5512">
        <v>1</v>
      </c>
      <c r="AA5512" t="s">
        <v>85</v>
      </c>
      <c r="AB5512">
        <v>252</v>
      </c>
      <c r="AC5512" t="s">
        <v>83</v>
      </c>
      <c r="AD5512">
        <v>0</v>
      </c>
    </row>
    <row r="5513" spans="1:30" x14ac:dyDescent="0.35">
      <c r="A5513" s="3">
        <v>45155.626550925925</v>
      </c>
      <c r="B5513" t="s">
        <v>4970</v>
      </c>
      <c r="C5513" t="s">
        <v>4971</v>
      </c>
      <c r="D5513" t="s">
        <v>4929</v>
      </c>
      <c r="E5513" s="3">
        <v>45339.479166666664</v>
      </c>
      <c r="F5513" t="s">
        <v>5006</v>
      </c>
      <c r="G5513" s="3">
        <v>36856</v>
      </c>
      <c r="H5513" t="s">
        <v>90</v>
      </c>
      <c r="I5513" t="s">
        <v>79</v>
      </c>
      <c r="J5513" t="s">
        <v>5007</v>
      </c>
      <c r="K5513" t="s">
        <v>98</v>
      </c>
      <c r="L5513" s="3">
        <v>45599.501898148148</v>
      </c>
      <c r="M5513" t="s">
        <v>86</v>
      </c>
      <c r="N5513">
        <v>1070</v>
      </c>
      <c r="O5513" s="3">
        <v>45155.639421296299</v>
      </c>
      <c r="P5513" s="3">
        <v>45339.583333333336</v>
      </c>
      <c r="Q5513">
        <v>24</v>
      </c>
      <c r="R5513">
        <v>1.2870370370370371E-2</v>
      </c>
      <c r="S5513">
        <v>2023</v>
      </c>
      <c r="T5513">
        <v>8</v>
      </c>
      <c r="U5513">
        <v>3</v>
      </c>
      <c r="V5513" t="s">
        <v>82</v>
      </c>
      <c r="W5513">
        <v>33</v>
      </c>
      <c r="X5513">
        <v>-0.1041666666666667</v>
      </c>
      <c r="Y5513">
        <v>183.94391203703699</v>
      </c>
      <c r="Z5513">
        <v>1</v>
      </c>
      <c r="AA5513" t="s">
        <v>79</v>
      </c>
      <c r="AB5513">
        <v>252</v>
      </c>
      <c r="AC5513" t="s">
        <v>77</v>
      </c>
      <c r="AD5513">
        <v>0</v>
      </c>
    </row>
    <row r="5514" spans="1:30" x14ac:dyDescent="0.35">
      <c r="A5514" s="3">
        <v>45154.901122685187</v>
      </c>
      <c r="B5514" t="s">
        <v>4970</v>
      </c>
      <c r="C5514" t="s">
        <v>4971</v>
      </c>
      <c r="D5514" t="s">
        <v>4929</v>
      </c>
      <c r="E5514" s="3">
        <v>45339.479166666664</v>
      </c>
      <c r="F5514" t="s">
        <v>3217</v>
      </c>
      <c r="G5514" s="3">
        <v>36230</v>
      </c>
      <c r="H5514" t="s">
        <v>71</v>
      </c>
      <c r="I5514" t="s">
        <v>85</v>
      </c>
      <c r="J5514" t="s">
        <v>80</v>
      </c>
      <c r="K5514" t="s">
        <v>91</v>
      </c>
      <c r="L5514" s="3">
        <v>45599.501898148148</v>
      </c>
      <c r="M5514" t="s">
        <v>86</v>
      </c>
      <c r="N5514">
        <v>1070</v>
      </c>
      <c r="O5514" s="3">
        <v>45087.866469907407</v>
      </c>
      <c r="P5514" s="3">
        <v>45339.583333333336</v>
      </c>
      <c r="Q5514">
        <v>25</v>
      </c>
      <c r="R5514">
        <v>0</v>
      </c>
      <c r="S5514">
        <v>2023</v>
      </c>
      <c r="T5514">
        <v>6</v>
      </c>
      <c r="U5514">
        <v>2</v>
      </c>
      <c r="V5514" t="s">
        <v>95</v>
      </c>
      <c r="W5514">
        <v>23</v>
      </c>
      <c r="X5514">
        <v>-0.1041666666666667</v>
      </c>
      <c r="Y5514">
        <v>251.71686342592591</v>
      </c>
      <c r="Z5514">
        <v>1</v>
      </c>
      <c r="AA5514" t="s">
        <v>85</v>
      </c>
      <c r="AB5514">
        <v>252</v>
      </c>
      <c r="AC5514" t="s">
        <v>77</v>
      </c>
      <c r="AD5514">
        <v>1</v>
      </c>
    </row>
    <row r="5515" spans="1:30" x14ac:dyDescent="0.35">
      <c r="A5515" s="3">
        <v>45167.717719907407</v>
      </c>
      <c r="B5515" t="s">
        <v>4970</v>
      </c>
      <c r="C5515" t="s">
        <v>4971</v>
      </c>
      <c r="D5515" t="s">
        <v>4929</v>
      </c>
      <c r="E5515" s="3">
        <v>45339.479166666664</v>
      </c>
      <c r="F5515" t="s">
        <v>5008</v>
      </c>
      <c r="G5515" s="3">
        <v>37670</v>
      </c>
      <c r="H5515" t="s">
        <v>71</v>
      </c>
      <c r="I5515" t="s">
        <v>79</v>
      </c>
      <c r="J5515" t="s">
        <v>5009</v>
      </c>
      <c r="K5515" t="s">
        <v>98</v>
      </c>
      <c r="L5515" s="3">
        <v>45599.501898148148</v>
      </c>
      <c r="M5515" t="s">
        <v>86</v>
      </c>
      <c r="N5515">
        <v>1070</v>
      </c>
      <c r="O5515" s="3">
        <v>45055.278611111113</v>
      </c>
      <c r="P5515" s="3">
        <v>45339.583333333336</v>
      </c>
      <c r="Q5515">
        <v>21</v>
      </c>
      <c r="R5515">
        <v>0</v>
      </c>
      <c r="S5515">
        <v>2023</v>
      </c>
      <c r="T5515">
        <v>5</v>
      </c>
      <c r="U5515">
        <v>2</v>
      </c>
      <c r="V5515" t="s">
        <v>128</v>
      </c>
      <c r="W5515">
        <v>19</v>
      </c>
      <c r="X5515">
        <v>-0.1041666666666667</v>
      </c>
      <c r="Y5515">
        <v>284.30472222222221</v>
      </c>
      <c r="Z5515">
        <v>1</v>
      </c>
      <c r="AA5515" t="s">
        <v>79</v>
      </c>
      <c r="AB5515">
        <v>252</v>
      </c>
      <c r="AC5515" t="s">
        <v>108</v>
      </c>
      <c r="AD5515">
        <v>0</v>
      </c>
    </row>
    <row r="5516" spans="1:30" x14ac:dyDescent="0.35">
      <c r="A5516" s="3">
        <v>45280.675613425927</v>
      </c>
      <c r="B5516" t="s">
        <v>4970</v>
      </c>
      <c r="C5516" t="s">
        <v>4971</v>
      </c>
      <c r="D5516" t="s">
        <v>4929</v>
      </c>
      <c r="E5516" s="3">
        <v>45339.479166666664</v>
      </c>
      <c r="F5516" t="s">
        <v>1251</v>
      </c>
      <c r="G5516" s="3">
        <v>36571</v>
      </c>
      <c r="H5516" t="s">
        <v>71</v>
      </c>
      <c r="I5516" t="s">
        <v>79</v>
      </c>
      <c r="J5516" t="s">
        <v>80</v>
      </c>
      <c r="K5516" t="s">
        <v>191</v>
      </c>
      <c r="L5516" s="3">
        <v>45599.501898148148</v>
      </c>
      <c r="M5516" t="s">
        <v>86</v>
      </c>
      <c r="N5516">
        <v>1070</v>
      </c>
      <c r="O5516" s="3">
        <v>45285.246087962965</v>
      </c>
      <c r="P5516" s="3">
        <v>45339.583333333336</v>
      </c>
      <c r="Q5516">
        <v>24</v>
      </c>
      <c r="R5516">
        <v>4.570474537037037</v>
      </c>
      <c r="S5516">
        <v>2023</v>
      </c>
      <c r="T5516">
        <v>12</v>
      </c>
      <c r="U5516">
        <v>4</v>
      </c>
      <c r="V5516" t="s">
        <v>117</v>
      </c>
      <c r="W5516">
        <v>52</v>
      </c>
      <c r="X5516">
        <v>-0.1041666666666667</v>
      </c>
      <c r="Y5516">
        <v>54.337245370370368</v>
      </c>
      <c r="Z5516">
        <v>1</v>
      </c>
      <c r="AA5516" t="s">
        <v>79</v>
      </c>
      <c r="AB5516">
        <v>252</v>
      </c>
      <c r="AC5516" t="s">
        <v>83</v>
      </c>
      <c r="AD5516">
        <v>0</v>
      </c>
    </row>
    <row r="5517" spans="1:30" x14ac:dyDescent="0.35">
      <c r="A5517" s="3">
        <v>45154.621747685182</v>
      </c>
      <c r="B5517" t="s">
        <v>4970</v>
      </c>
      <c r="C5517" t="s">
        <v>4971</v>
      </c>
      <c r="D5517" t="s">
        <v>4929</v>
      </c>
      <c r="E5517" s="3">
        <v>45339.479166666664</v>
      </c>
      <c r="F5517" t="s">
        <v>3894</v>
      </c>
      <c r="G5517" s="3">
        <v>32833</v>
      </c>
      <c r="H5517" t="s">
        <v>71</v>
      </c>
      <c r="I5517" t="s">
        <v>111</v>
      </c>
      <c r="J5517" t="s">
        <v>3895</v>
      </c>
      <c r="K5517" t="s">
        <v>697</v>
      </c>
      <c r="L5517" s="3">
        <v>45599.501898148148</v>
      </c>
      <c r="M5517" t="s">
        <v>86</v>
      </c>
      <c r="N5517">
        <v>1070</v>
      </c>
      <c r="O5517" s="3">
        <v>45311.633125</v>
      </c>
      <c r="P5517" s="3">
        <v>45339.583333333336</v>
      </c>
      <c r="Q5517">
        <v>35</v>
      </c>
      <c r="R5517">
        <v>157.01137731481481</v>
      </c>
      <c r="S5517">
        <v>2024</v>
      </c>
      <c r="T5517">
        <v>1</v>
      </c>
      <c r="U5517">
        <v>1</v>
      </c>
      <c r="V5517" t="s">
        <v>95</v>
      </c>
      <c r="W5517">
        <v>3</v>
      </c>
      <c r="X5517">
        <v>-0.1041666666666667</v>
      </c>
      <c r="Y5517">
        <v>27.950208333333329</v>
      </c>
      <c r="Z5517">
        <v>1</v>
      </c>
      <c r="AA5517" t="s">
        <v>111</v>
      </c>
      <c r="AB5517">
        <v>252</v>
      </c>
      <c r="AC5517" t="s">
        <v>83</v>
      </c>
      <c r="AD5517">
        <v>1</v>
      </c>
    </row>
    <row r="5518" spans="1:30" x14ac:dyDescent="0.35">
      <c r="A5518" s="3">
        <v>45597.858032407406</v>
      </c>
      <c r="B5518" t="s">
        <v>4970</v>
      </c>
      <c r="C5518" t="s">
        <v>4971</v>
      </c>
      <c r="D5518" t="s">
        <v>4929</v>
      </c>
      <c r="E5518" s="3">
        <v>45339.479166666664</v>
      </c>
      <c r="F5518" t="s">
        <v>5010</v>
      </c>
      <c r="G5518" s="3">
        <v>34127</v>
      </c>
      <c r="H5518" t="s">
        <v>71</v>
      </c>
      <c r="I5518" t="s">
        <v>111</v>
      </c>
      <c r="J5518" t="s">
        <v>5011</v>
      </c>
      <c r="K5518" t="s">
        <v>5012</v>
      </c>
      <c r="L5518" s="3">
        <v>45599.501898148148</v>
      </c>
      <c r="M5518" t="s">
        <v>86</v>
      </c>
      <c r="N5518">
        <v>1070</v>
      </c>
      <c r="O5518" s="3">
        <v>45310.163090277776</v>
      </c>
      <c r="P5518" s="3">
        <v>45339.583333333336</v>
      </c>
      <c r="Q5518">
        <v>31</v>
      </c>
      <c r="R5518">
        <v>0</v>
      </c>
      <c r="S5518">
        <v>2024</v>
      </c>
      <c r="T5518">
        <v>1</v>
      </c>
      <c r="U5518">
        <v>1</v>
      </c>
      <c r="V5518" t="s">
        <v>159</v>
      </c>
      <c r="W5518">
        <v>3</v>
      </c>
      <c r="X5518">
        <v>-0.1041666666666667</v>
      </c>
      <c r="Y5518">
        <v>29.420243055555559</v>
      </c>
      <c r="Z5518">
        <v>1</v>
      </c>
      <c r="AA5518" t="s">
        <v>111</v>
      </c>
      <c r="AB5518">
        <v>252</v>
      </c>
      <c r="AC5518" t="s">
        <v>83</v>
      </c>
      <c r="AD5518">
        <v>0</v>
      </c>
    </row>
    <row r="5519" spans="1:30" x14ac:dyDescent="0.35">
      <c r="A5519" s="3">
        <v>45128.070497685185</v>
      </c>
      <c r="B5519" t="s">
        <v>4970</v>
      </c>
      <c r="C5519" t="s">
        <v>4971</v>
      </c>
      <c r="D5519" t="s">
        <v>4929</v>
      </c>
      <c r="E5519" s="3">
        <v>45339.479166666664</v>
      </c>
      <c r="F5519" t="s">
        <v>1267</v>
      </c>
      <c r="G5519" s="3">
        <v>31779</v>
      </c>
      <c r="H5519" t="s">
        <v>90</v>
      </c>
      <c r="I5519" t="s">
        <v>111</v>
      </c>
      <c r="J5519" t="s">
        <v>1268</v>
      </c>
      <c r="K5519" t="s">
        <v>1269</v>
      </c>
      <c r="L5519" s="3">
        <v>45599.501898148148</v>
      </c>
      <c r="M5519" t="s">
        <v>86</v>
      </c>
      <c r="N5519">
        <v>1070</v>
      </c>
      <c r="O5519" s="3">
        <v>45128.093113425923</v>
      </c>
      <c r="P5519" s="3">
        <v>45339.583333333336</v>
      </c>
      <c r="Q5519">
        <v>37</v>
      </c>
      <c r="R5519">
        <v>2.2615740740740738E-2</v>
      </c>
      <c r="S5519">
        <v>2023</v>
      </c>
      <c r="T5519">
        <v>7</v>
      </c>
      <c r="U5519">
        <v>3</v>
      </c>
      <c r="V5519" t="s">
        <v>159</v>
      </c>
      <c r="W5519">
        <v>29</v>
      </c>
      <c r="X5519">
        <v>-0.1041666666666667</v>
      </c>
      <c r="Y5519">
        <v>211.49021990740741</v>
      </c>
      <c r="Z5519">
        <v>1</v>
      </c>
      <c r="AA5519" t="s">
        <v>111</v>
      </c>
      <c r="AB5519">
        <v>252</v>
      </c>
      <c r="AC5519" t="s">
        <v>77</v>
      </c>
      <c r="AD5519">
        <v>0</v>
      </c>
    </row>
    <row r="5520" spans="1:30" x14ac:dyDescent="0.35">
      <c r="A5520" s="3">
        <v>45311.046053240738</v>
      </c>
      <c r="B5520" t="s">
        <v>4970</v>
      </c>
      <c r="C5520" t="s">
        <v>4971</v>
      </c>
      <c r="D5520" t="s">
        <v>4929</v>
      </c>
      <c r="E5520" s="3">
        <v>45339.479166666664</v>
      </c>
      <c r="F5520" t="s">
        <v>1270</v>
      </c>
      <c r="G5520" s="3">
        <v>36812</v>
      </c>
      <c r="H5520" t="s">
        <v>71</v>
      </c>
      <c r="I5520" t="s">
        <v>171</v>
      </c>
      <c r="J5520" t="s">
        <v>97</v>
      </c>
      <c r="K5520" t="s">
        <v>1271</v>
      </c>
      <c r="L5520" s="3">
        <v>45599.501898148148</v>
      </c>
      <c r="M5520" t="s">
        <v>86</v>
      </c>
      <c r="N5520">
        <v>1070</v>
      </c>
      <c r="O5520" s="3">
        <v>45311.071319444447</v>
      </c>
      <c r="P5520" s="3">
        <v>45339.583333333336</v>
      </c>
      <c r="Q5520">
        <v>24</v>
      </c>
      <c r="R5520">
        <v>2.52662037037037E-2</v>
      </c>
      <c r="S5520">
        <v>2024</v>
      </c>
      <c r="T5520">
        <v>1</v>
      </c>
      <c r="U5520">
        <v>1</v>
      </c>
      <c r="V5520" t="s">
        <v>95</v>
      </c>
      <c r="W5520">
        <v>3</v>
      </c>
      <c r="X5520">
        <v>-0.1041666666666667</v>
      </c>
      <c r="Y5520">
        <v>28.512013888888891</v>
      </c>
      <c r="Z5520">
        <v>1</v>
      </c>
      <c r="AA5520" t="s">
        <v>171</v>
      </c>
      <c r="AB5520">
        <v>252</v>
      </c>
      <c r="AC5520" t="s">
        <v>83</v>
      </c>
      <c r="AD5520">
        <v>1</v>
      </c>
    </row>
    <row r="5521" spans="1:30" x14ac:dyDescent="0.35">
      <c r="A5521" s="3">
        <v>45336.830138888887</v>
      </c>
      <c r="B5521" t="s">
        <v>4970</v>
      </c>
      <c r="C5521" t="s">
        <v>4971</v>
      </c>
      <c r="D5521" t="s">
        <v>4929</v>
      </c>
      <c r="E5521" s="3">
        <v>45339.479166666664</v>
      </c>
      <c r="F5521" t="s">
        <v>4412</v>
      </c>
      <c r="G5521" s="3">
        <v>33162</v>
      </c>
      <c r="H5521" t="s">
        <v>90</v>
      </c>
      <c r="I5521" t="s">
        <v>171</v>
      </c>
      <c r="J5521" t="s">
        <v>80</v>
      </c>
      <c r="K5521" t="s">
        <v>968</v>
      </c>
      <c r="L5521" s="3">
        <v>45599.501898148148</v>
      </c>
      <c r="M5521" t="s">
        <v>521</v>
      </c>
      <c r="N5521">
        <v>1120</v>
      </c>
      <c r="O5521" s="3">
        <v>45336.86582175926</v>
      </c>
      <c r="P5521" s="3">
        <v>45339.583333333336</v>
      </c>
      <c r="Q5521">
        <v>34</v>
      </c>
      <c r="R5521">
        <v>3.5682870370370372E-2</v>
      </c>
      <c r="S5521">
        <v>2024</v>
      </c>
      <c r="T5521">
        <v>2</v>
      </c>
      <c r="U5521">
        <v>1</v>
      </c>
      <c r="V5521" t="s">
        <v>76</v>
      </c>
      <c r="W5521">
        <v>7</v>
      </c>
      <c r="X5521">
        <v>-0.1041666666666667</v>
      </c>
      <c r="Y5521">
        <v>2.7175115740740741</v>
      </c>
      <c r="Z5521">
        <v>0</v>
      </c>
      <c r="AA5521" t="s">
        <v>171</v>
      </c>
      <c r="AB5521">
        <v>252</v>
      </c>
      <c r="AC5521" t="s">
        <v>83</v>
      </c>
      <c r="AD5521">
        <v>0</v>
      </c>
    </row>
    <row r="5522" spans="1:30" x14ac:dyDescent="0.35">
      <c r="A5522" s="3">
        <v>45274.974409722221</v>
      </c>
      <c r="B5522" t="s">
        <v>4970</v>
      </c>
      <c r="C5522" t="s">
        <v>4971</v>
      </c>
      <c r="D5522" t="s">
        <v>4929</v>
      </c>
      <c r="E5522" s="3">
        <v>45339.479166666664</v>
      </c>
      <c r="F5522" t="s">
        <v>1277</v>
      </c>
      <c r="G5522" s="3">
        <v>38582</v>
      </c>
      <c r="H5522" t="s">
        <v>90</v>
      </c>
      <c r="I5522" t="s">
        <v>111</v>
      </c>
      <c r="J5522" t="s">
        <v>80</v>
      </c>
      <c r="K5522" t="s">
        <v>133</v>
      </c>
      <c r="L5522" s="3">
        <v>45599.501898148148</v>
      </c>
      <c r="M5522" t="s">
        <v>86</v>
      </c>
      <c r="N5522">
        <v>1070</v>
      </c>
      <c r="O5522" s="3">
        <v>45274.980462962965</v>
      </c>
      <c r="P5522" s="3">
        <v>45339.583333333336</v>
      </c>
      <c r="Q5522">
        <v>19</v>
      </c>
      <c r="R5522">
        <v>6.053240740740741E-3</v>
      </c>
      <c r="S5522">
        <v>2023</v>
      </c>
      <c r="T5522">
        <v>12</v>
      </c>
      <c r="U5522">
        <v>4</v>
      </c>
      <c r="V5522" t="s">
        <v>82</v>
      </c>
      <c r="W5522">
        <v>50</v>
      </c>
      <c r="X5522">
        <v>-0.1041666666666667</v>
      </c>
      <c r="Y5522">
        <v>64.602870370370368</v>
      </c>
      <c r="Z5522">
        <v>1</v>
      </c>
      <c r="AA5522" t="s">
        <v>111</v>
      </c>
      <c r="AB5522">
        <v>252</v>
      </c>
      <c r="AC5522" t="s">
        <v>83</v>
      </c>
      <c r="AD5522">
        <v>0</v>
      </c>
    </row>
    <row r="5523" spans="1:30" x14ac:dyDescent="0.35">
      <c r="A5523" s="3">
        <v>45210.495659722219</v>
      </c>
      <c r="B5523" t="s">
        <v>4970</v>
      </c>
      <c r="C5523" t="s">
        <v>4971</v>
      </c>
      <c r="D5523" t="s">
        <v>4929</v>
      </c>
      <c r="E5523" s="3">
        <v>45339.479166666664</v>
      </c>
      <c r="F5523" t="s">
        <v>5013</v>
      </c>
      <c r="G5523" s="3">
        <v>33648</v>
      </c>
      <c r="H5523" t="s">
        <v>90</v>
      </c>
      <c r="I5523" t="s">
        <v>111</v>
      </c>
      <c r="J5523" t="s">
        <v>5014</v>
      </c>
      <c r="K5523" t="s">
        <v>236</v>
      </c>
      <c r="L5523" s="3">
        <v>45599.501898148148</v>
      </c>
      <c r="M5523" t="s">
        <v>86</v>
      </c>
      <c r="N5523">
        <v>1070</v>
      </c>
      <c r="O5523" s="3">
        <v>45247.919178240743</v>
      </c>
      <c r="P5523" s="3">
        <v>45339.583333333336</v>
      </c>
      <c r="Q5523">
        <v>32</v>
      </c>
      <c r="R5523">
        <v>37.42351851851852</v>
      </c>
      <c r="S5523">
        <v>2023</v>
      </c>
      <c r="T5523">
        <v>11</v>
      </c>
      <c r="U5523">
        <v>4</v>
      </c>
      <c r="V5523" t="s">
        <v>159</v>
      </c>
      <c r="W5523">
        <v>46</v>
      </c>
      <c r="X5523">
        <v>-0.1041666666666667</v>
      </c>
      <c r="Y5523">
        <v>91.664155092592594</v>
      </c>
      <c r="Z5523">
        <v>1</v>
      </c>
      <c r="AA5523" t="s">
        <v>111</v>
      </c>
      <c r="AB5523">
        <v>252</v>
      </c>
      <c r="AC5523" t="s">
        <v>88</v>
      </c>
      <c r="AD5523">
        <v>0</v>
      </c>
    </row>
    <row r="5524" spans="1:30" x14ac:dyDescent="0.35">
      <c r="A5524" s="3">
        <v>45506.277349537035</v>
      </c>
      <c r="B5524" t="s">
        <v>4970</v>
      </c>
      <c r="C5524" t="s">
        <v>4971</v>
      </c>
      <c r="D5524" t="s">
        <v>4929</v>
      </c>
      <c r="E5524" s="3">
        <v>45339.479166666664</v>
      </c>
      <c r="F5524" t="s">
        <v>1299</v>
      </c>
      <c r="G5524" s="3">
        <v>36734</v>
      </c>
      <c r="H5524" t="s">
        <v>71</v>
      </c>
      <c r="I5524" t="s">
        <v>85</v>
      </c>
      <c r="J5524" t="s">
        <v>80</v>
      </c>
      <c r="K5524" t="s">
        <v>191</v>
      </c>
      <c r="L5524" s="3">
        <v>45599.501898148148</v>
      </c>
      <c r="M5524" t="s">
        <v>86</v>
      </c>
      <c r="N5524">
        <v>1070</v>
      </c>
      <c r="O5524" s="3">
        <v>45506.298460648148</v>
      </c>
      <c r="P5524" s="3">
        <v>45339.583333333336</v>
      </c>
      <c r="Q5524">
        <v>24</v>
      </c>
      <c r="R5524">
        <v>2.1111111111111108E-2</v>
      </c>
      <c r="S5524">
        <v>2024</v>
      </c>
      <c r="T5524">
        <v>8</v>
      </c>
      <c r="U5524">
        <v>3</v>
      </c>
      <c r="V5524" t="s">
        <v>159</v>
      </c>
      <c r="W5524">
        <v>31</v>
      </c>
      <c r="X5524">
        <v>-0.1041666666666667</v>
      </c>
      <c r="Y5524">
        <v>-166.71512731481479</v>
      </c>
      <c r="Z5524">
        <v>1</v>
      </c>
      <c r="AA5524" t="s">
        <v>85</v>
      </c>
      <c r="AB5524">
        <v>252</v>
      </c>
      <c r="AC5524" t="s">
        <v>77</v>
      </c>
      <c r="AD5524">
        <v>0</v>
      </c>
    </row>
    <row r="5525" spans="1:30" x14ac:dyDescent="0.35">
      <c r="A5525" s="3">
        <v>45159.560474537036</v>
      </c>
      <c r="B5525" t="s">
        <v>4970</v>
      </c>
      <c r="C5525" t="s">
        <v>4971</v>
      </c>
      <c r="D5525" t="s">
        <v>4929</v>
      </c>
      <c r="E5525" s="3">
        <v>45339.479166666664</v>
      </c>
      <c r="F5525" t="s">
        <v>2499</v>
      </c>
      <c r="G5525" s="3">
        <v>37162</v>
      </c>
      <c r="H5525" t="s">
        <v>90</v>
      </c>
      <c r="I5525" t="s">
        <v>79</v>
      </c>
      <c r="J5525" t="s">
        <v>80</v>
      </c>
      <c r="K5525" t="s">
        <v>81</v>
      </c>
      <c r="L5525" s="3">
        <v>45599.501898148148</v>
      </c>
      <c r="M5525" t="s">
        <v>86</v>
      </c>
      <c r="N5525">
        <v>1070</v>
      </c>
      <c r="O5525" s="3">
        <v>45216.285567129627</v>
      </c>
      <c r="P5525" s="3">
        <v>45339.583333333336</v>
      </c>
      <c r="Q5525">
        <v>23</v>
      </c>
      <c r="R5525">
        <v>56.725092592592603</v>
      </c>
      <c r="S5525">
        <v>2023</v>
      </c>
      <c r="T5525">
        <v>10</v>
      </c>
      <c r="U5525">
        <v>4</v>
      </c>
      <c r="V5525" t="s">
        <v>128</v>
      </c>
      <c r="W5525">
        <v>42</v>
      </c>
      <c r="X5525">
        <v>-0.1041666666666667</v>
      </c>
      <c r="Y5525">
        <v>123.2977662037037</v>
      </c>
      <c r="Z5525">
        <v>1</v>
      </c>
      <c r="AA5525" t="s">
        <v>79</v>
      </c>
      <c r="AB5525">
        <v>252</v>
      </c>
      <c r="AC5525" t="s">
        <v>88</v>
      </c>
      <c r="AD5525">
        <v>0</v>
      </c>
    </row>
    <row r="5526" spans="1:30" x14ac:dyDescent="0.35">
      <c r="A5526" s="3">
        <v>45162.732210648152</v>
      </c>
      <c r="B5526" t="s">
        <v>4970</v>
      </c>
      <c r="C5526" t="s">
        <v>4971</v>
      </c>
      <c r="D5526" t="s">
        <v>4929</v>
      </c>
      <c r="E5526" s="3">
        <v>45339.479166666664</v>
      </c>
      <c r="F5526" t="s">
        <v>3246</v>
      </c>
      <c r="G5526" s="3">
        <v>35896</v>
      </c>
      <c r="H5526" t="s">
        <v>71</v>
      </c>
      <c r="I5526" t="s">
        <v>79</v>
      </c>
      <c r="J5526" t="s">
        <v>80</v>
      </c>
      <c r="K5526" t="s">
        <v>81</v>
      </c>
      <c r="L5526" s="3">
        <v>45599.501898148148</v>
      </c>
      <c r="M5526" t="s">
        <v>86</v>
      </c>
      <c r="N5526">
        <v>1070</v>
      </c>
      <c r="O5526" s="3">
        <v>45167.693194444444</v>
      </c>
      <c r="P5526" s="3">
        <v>45339.583333333336</v>
      </c>
      <c r="Q5526">
        <v>26</v>
      </c>
      <c r="R5526">
        <v>4.9609837962962962</v>
      </c>
      <c r="S5526">
        <v>2023</v>
      </c>
      <c r="T5526">
        <v>8</v>
      </c>
      <c r="U5526">
        <v>3</v>
      </c>
      <c r="V5526" t="s">
        <v>128</v>
      </c>
      <c r="W5526">
        <v>35</v>
      </c>
      <c r="X5526">
        <v>-0.1041666666666667</v>
      </c>
      <c r="Y5526">
        <v>171.89013888888891</v>
      </c>
      <c r="Z5526">
        <v>1</v>
      </c>
      <c r="AA5526" t="s">
        <v>79</v>
      </c>
      <c r="AB5526">
        <v>252</v>
      </c>
      <c r="AC5526" t="s">
        <v>77</v>
      </c>
      <c r="AD5526">
        <v>0</v>
      </c>
    </row>
    <row r="5527" spans="1:30" x14ac:dyDescent="0.35">
      <c r="A5527" s="3">
        <v>45536.991597222222</v>
      </c>
      <c r="B5527" t="s">
        <v>4970</v>
      </c>
      <c r="C5527" t="s">
        <v>4971</v>
      </c>
      <c r="D5527" t="s">
        <v>4929</v>
      </c>
      <c r="E5527" s="3">
        <v>45339.479166666664</v>
      </c>
      <c r="F5527" t="s">
        <v>1598</v>
      </c>
      <c r="G5527" s="3">
        <v>36694</v>
      </c>
      <c r="H5527" t="s">
        <v>71</v>
      </c>
      <c r="I5527" t="s">
        <v>85</v>
      </c>
      <c r="J5527" t="s">
        <v>80</v>
      </c>
      <c r="K5527" t="s">
        <v>191</v>
      </c>
      <c r="L5527" s="3">
        <v>45599.501898148148</v>
      </c>
      <c r="M5527" t="s">
        <v>86</v>
      </c>
      <c r="N5527">
        <v>1070</v>
      </c>
      <c r="O5527" s="3">
        <v>45598.046550925923</v>
      </c>
      <c r="P5527" s="3">
        <v>45339.583333333336</v>
      </c>
      <c r="Q5527">
        <v>24</v>
      </c>
      <c r="R5527">
        <v>61.054953703703703</v>
      </c>
      <c r="S5527">
        <v>2024</v>
      </c>
      <c r="T5527">
        <v>11</v>
      </c>
      <c r="U5527">
        <v>4</v>
      </c>
      <c r="V5527" t="s">
        <v>95</v>
      </c>
      <c r="W5527">
        <v>44</v>
      </c>
      <c r="X5527">
        <v>-0.1041666666666667</v>
      </c>
      <c r="Y5527">
        <v>-258.46321759259263</v>
      </c>
      <c r="Z5527">
        <v>1</v>
      </c>
      <c r="AA5527" t="s">
        <v>85</v>
      </c>
      <c r="AB5527">
        <v>252</v>
      </c>
      <c r="AC5527" t="s">
        <v>88</v>
      </c>
      <c r="AD5527">
        <v>1</v>
      </c>
    </row>
    <row r="5528" spans="1:30" x14ac:dyDescent="0.35">
      <c r="A5528" s="3">
        <v>45063.49417824074</v>
      </c>
      <c r="B5528" t="s">
        <v>4970</v>
      </c>
      <c r="C5528" t="s">
        <v>4971</v>
      </c>
      <c r="D5528" t="s">
        <v>4929</v>
      </c>
      <c r="E5528" s="3">
        <v>45339.479166666664</v>
      </c>
      <c r="F5528" t="s">
        <v>1352</v>
      </c>
      <c r="G5528" s="3">
        <v>37007</v>
      </c>
      <c r="H5528" t="s">
        <v>90</v>
      </c>
      <c r="I5528" t="s">
        <v>85</v>
      </c>
      <c r="J5528" t="s">
        <v>80</v>
      </c>
      <c r="K5528" t="s">
        <v>127</v>
      </c>
      <c r="L5528" s="3">
        <v>45599.501898148148</v>
      </c>
      <c r="M5528" t="s">
        <v>521</v>
      </c>
      <c r="N5528">
        <v>1120</v>
      </c>
      <c r="O5528" s="3">
        <v>45289.72184027778</v>
      </c>
      <c r="P5528" s="3">
        <v>45339.583333333336</v>
      </c>
      <c r="Q5528">
        <v>23</v>
      </c>
      <c r="R5528">
        <v>226.22766203703699</v>
      </c>
      <c r="S5528">
        <v>2023</v>
      </c>
      <c r="T5528">
        <v>12</v>
      </c>
      <c r="U5528">
        <v>4</v>
      </c>
      <c r="V5528" t="s">
        <v>159</v>
      </c>
      <c r="W5528">
        <v>52</v>
      </c>
      <c r="X5528">
        <v>-0.1041666666666667</v>
      </c>
      <c r="Y5528">
        <v>49.861493055555563</v>
      </c>
      <c r="Z5528">
        <v>0</v>
      </c>
      <c r="AA5528" t="s">
        <v>85</v>
      </c>
      <c r="AB5528">
        <v>252</v>
      </c>
      <c r="AC5528" t="s">
        <v>83</v>
      </c>
      <c r="AD5528">
        <v>0</v>
      </c>
    </row>
    <row r="5529" spans="1:30" x14ac:dyDescent="0.35">
      <c r="A5529" s="3">
        <v>45177.374895833331</v>
      </c>
      <c r="B5529" t="s">
        <v>4970</v>
      </c>
      <c r="C5529" t="s">
        <v>4971</v>
      </c>
      <c r="D5529" t="s">
        <v>4929</v>
      </c>
      <c r="E5529" s="3">
        <v>45339.479166666664</v>
      </c>
      <c r="F5529" t="s">
        <v>5015</v>
      </c>
      <c r="G5529" s="3">
        <v>37323</v>
      </c>
      <c r="H5529" t="s">
        <v>71</v>
      </c>
      <c r="I5529" t="s">
        <v>72</v>
      </c>
      <c r="J5529" t="s">
        <v>5016</v>
      </c>
      <c r="K5529" t="s">
        <v>336</v>
      </c>
      <c r="L5529" s="3">
        <v>45599.501898148148</v>
      </c>
      <c r="M5529" t="s">
        <v>86</v>
      </c>
      <c r="N5529">
        <v>1070</v>
      </c>
      <c r="O5529" s="3">
        <v>45166.337812500002</v>
      </c>
      <c r="P5529" s="3">
        <v>45339.583333333336</v>
      </c>
      <c r="Q5529">
        <v>22</v>
      </c>
      <c r="R5529">
        <v>0</v>
      </c>
      <c r="S5529">
        <v>2023</v>
      </c>
      <c r="T5529">
        <v>8</v>
      </c>
      <c r="U5529">
        <v>3</v>
      </c>
      <c r="V5529" t="s">
        <v>117</v>
      </c>
      <c r="W5529">
        <v>35</v>
      </c>
      <c r="X5529">
        <v>-0.1041666666666667</v>
      </c>
      <c r="Y5529">
        <v>173.2455208333333</v>
      </c>
      <c r="Z5529">
        <v>1</v>
      </c>
      <c r="AA5529" t="s">
        <v>72</v>
      </c>
      <c r="AB5529">
        <v>252</v>
      </c>
      <c r="AC5529" t="s">
        <v>77</v>
      </c>
      <c r="AD5529">
        <v>0</v>
      </c>
    </row>
    <row r="5530" spans="1:30" x14ac:dyDescent="0.35">
      <c r="A5530" s="3">
        <v>45241.313043981485</v>
      </c>
      <c r="B5530" t="s">
        <v>4970</v>
      </c>
      <c r="C5530" t="s">
        <v>4971</v>
      </c>
      <c r="D5530" t="s">
        <v>4929</v>
      </c>
      <c r="E5530" s="3">
        <v>45339.479166666664</v>
      </c>
      <c r="F5530" t="s">
        <v>5017</v>
      </c>
      <c r="G5530" s="3">
        <v>31905</v>
      </c>
      <c r="H5530" t="s">
        <v>90</v>
      </c>
      <c r="I5530" t="s">
        <v>111</v>
      </c>
      <c r="J5530" t="s">
        <v>729</v>
      </c>
      <c r="K5530" t="s">
        <v>173</v>
      </c>
      <c r="L5530" s="3">
        <v>45599.501898148148</v>
      </c>
      <c r="M5530" t="s">
        <v>86</v>
      </c>
      <c r="N5530">
        <v>1070</v>
      </c>
      <c r="O5530" s="3">
        <v>45241.460625</v>
      </c>
      <c r="P5530" s="3">
        <v>45339.583333333336</v>
      </c>
      <c r="Q5530">
        <v>37</v>
      </c>
      <c r="R5530">
        <v>0.14758101851851849</v>
      </c>
      <c r="S5530">
        <v>2023</v>
      </c>
      <c r="T5530">
        <v>11</v>
      </c>
      <c r="U5530">
        <v>4</v>
      </c>
      <c r="V5530" t="s">
        <v>95</v>
      </c>
      <c r="W5530">
        <v>45</v>
      </c>
      <c r="X5530">
        <v>-0.1041666666666667</v>
      </c>
      <c r="Y5530">
        <v>98.122708333333335</v>
      </c>
      <c r="Z5530">
        <v>1</v>
      </c>
      <c r="AA5530" t="s">
        <v>111</v>
      </c>
      <c r="AB5530">
        <v>252</v>
      </c>
      <c r="AC5530" t="s">
        <v>88</v>
      </c>
      <c r="AD5530">
        <v>1</v>
      </c>
    </row>
    <row r="5531" spans="1:30" x14ac:dyDescent="0.35">
      <c r="A5531" s="3">
        <v>45506.509097222224</v>
      </c>
      <c r="B5531" t="s">
        <v>4970</v>
      </c>
      <c r="C5531" t="s">
        <v>4971</v>
      </c>
      <c r="D5531" t="s">
        <v>4929</v>
      </c>
      <c r="E5531" s="3">
        <v>45339.479166666664</v>
      </c>
      <c r="F5531" t="s">
        <v>3903</v>
      </c>
      <c r="G5531" s="3">
        <v>32996</v>
      </c>
      <c r="H5531" t="s">
        <v>90</v>
      </c>
      <c r="I5531" t="s">
        <v>111</v>
      </c>
      <c r="J5531" t="s">
        <v>3904</v>
      </c>
      <c r="K5531" t="s">
        <v>158</v>
      </c>
      <c r="L5531" s="3">
        <v>45599.501898148148</v>
      </c>
      <c r="M5531" t="s">
        <v>86</v>
      </c>
      <c r="N5531">
        <v>1070</v>
      </c>
      <c r="O5531" s="3">
        <v>45506.594282407408</v>
      </c>
      <c r="P5531" s="3">
        <v>45339.583333333336</v>
      </c>
      <c r="Q5531">
        <v>34</v>
      </c>
      <c r="R5531">
        <v>8.5185185185185183E-2</v>
      </c>
      <c r="S5531">
        <v>2024</v>
      </c>
      <c r="T5531">
        <v>8</v>
      </c>
      <c r="U5531">
        <v>3</v>
      </c>
      <c r="V5531" t="s">
        <v>159</v>
      </c>
      <c r="W5531">
        <v>31</v>
      </c>
      <c r="X5531">
        <v>-0.1041666666666667</v>
      </c>
      <c r="Y5531">
        <v>-167.01094907407409</v>
      </c>
      <c r="Z5531">
        <v>1</v>
      </c>
      <c r="AA5531" t="s">
        <v>111</v>
      </c>
      <c r="AB5531">
        <v>252</v>
      </c>
      <c r="AC5531" t="s">
        <v>77</v>
      </c>
      <c r="AD5531">
        <v>0</v>
      </c>
    </row>
    <row r="5532" spans="1:30" x14ac:dyDescent="0.35">
      <c r="A5532" s="3">
        <v>44960.750590277778</v>
      </c>
      <c r="B5532" t="s">
        <v>4970</v>
      </c>
      <c r="C5532" t="s">
        <v>4971</v>
      </c>
      <c r="D5532" t="s">
        <v>4929</v>
      </c>
      <c r="E5532" s="3">
        <v>45339.479166666664</v>
      </c>
      <c r="F5532" t="s">
        <v>4836</v>
      </c>
      <c r="G5532" s="3">
        <v>36926</v>
      </c>
      <c r="H5532" t="s">
        <v>90</v>
      </c>
      <c r="I5532" t="s">
        <v>79</v>
      </c>
      <c r="J5532" t="s">
        <v>80</v>
      </c>
      <c r="K5532" t="s">
        <v>91</v>
      </c>
      <c r="L5532" s="3">
        <v>45599.501898148148</v>
      </c>
      <c r="M5532" t="s">
        <v>86</v>
      </c>
      <c r="N5532">
        <v>1070</v>
      </c>
      <c r="O5532" s="3">
        <v>45445.53193287037</v>
      </c>
      <c r="P5532" s="3">
        <v>45339.583333333336</v>
      </c>
      <c r="Q5532">
        <v>23</v>
      </c>
      <c r="R5532">
        <v>484.78134259259258</v>
      </c>
      <c r="S5532">
        <v>2024</v>
      </c>
      <c r="T5532">
        <v>6</v>
      </c>
      <c r="U5532">
        <v>2</v>
      </c>
      <c r="V5532" t="s">
        <v>87</v>
      </c>
      <c r="W5532">
        <v>22</v>
      </c>
      <c r="X5532">
        <v>-0.1041666666666667</v>
      </c>
      <c r="Y5532">
        <v>-105.948599537037</v>
      </c>
      <c r="Z5532">
        <v>1</v>
      </c>
      <c r="AA5532" t="s">
        <v>79</v>
      </c>
      <c r="AB5532">
        <v>252</v>
      </c>
      <c r="AC5532" t="s">
        <v>77</v>
      </c>
      <c r="AD5532">
        <v>1</v>
      </c>
    </row>
    <row r="5533" spans="1:30" x14ac:dyDescent="0.35">
      <c r="A5533" s="3">
        <v>45336.218078703707</v>
      </c>
      <c r="B5533" t="s">
        <v>4970</v>
      </c>
      <c r="C5533" t="s">
        <v>4971</v>
      </c>
      <c r="D5533" t="s">
        <v>4929</v>
      </c>
      <c r="E5533" s="3">
        <v>45339.479166666664</v>
      </c>
      <c r="F5533" t="s">
        <v>1392</v>
      </c>
      <c r="G5533" s="3">
        <v>36564</v>
      </c>
      <c r="H5533" t="s">
        <v>71</v>
      </c>
      <c r="I5533" t="s">
        <v>85</v>
      </c>
      <c r="J5533" t="s">
        <v>80</v>
      </c>
      <c r="K5533" t="s">
        <v>81</v>
      </c>
      <c r="L5533" s="3">
        <v>45599.501898148148</v>
      </c>
      <c r="M5533" t="s">
        <v>86</v>
      </c>
      <c r="N5533">
        <v>1070</v>
      </c>
      <c r="O5533" s="3">
        <v>45336.231863425928</v>
      </c>
      <c r="P5533" s="3">
        <v>45339.583333333336</v>
      </c>
      <c r="Q5533">
        <v>24</v>
      </c>
      <c r="R5533">
        <v>1.3784722222222221E-2</v>
      </c>
      <c r="S5533">
        <v>2024</v>
      </c>
      <c r="T5533">
        <v>2</v>
      </c>
      <c r="U5533">
        <v>1</v>
      </c>
      <c r="V5533" t="s">
        <v>76</v>
      </c>
      <c r="W5533">
        <v>7</v>
      </c>
      <c r="X5533">
        <v>-0.1041666666666667</v>
      </c>
      <c r="Y5533">
        <v>3.3514699074074068</v>
      </c>
      <c r="Z5533">
        <v>1</v>
      </c>
      <c r="AA5533" t="s">
        <v>85</v>
      </c>
      <c r="AB5533">
        <v>252</v>
      </c>
      <c r="AC5533" t="s">
        <v>83</v>
      </c>
      <c r="AD5533">
        <v>0</v>
      </c>
    </row>
    <row r="5534" spans="1:30" x14ac:dyDescent="0.35">
      <c r="A5534" s="3">
        <v>45041.400879629633</v>
      </c>
      <c r="B5534" t="s">
        <v>4970</v>
      </c>
      <c r="C5534" t="s">
        <v>4971</v>
      </c>
      <c r="D5534" t="s">
        <v>4929</v>
      </c>
      <c r="E5534" s="3">
        <v>45339.479166666664</v>
      </c>
      <c r="F5534" t="s">
        <v>1410</v>
      </c>
      <c r="G5534" s="3">
        <v>37115</v>
      </c>
      <c r="H5534" t="s">
        <v>71</v>
      </c>
      <c r="I5534" t="s">
        <v>79</v>
      </c>
      <c r="J5534" t="s">
        <v>1411</v>
      </c>
      <c r="K5534" t="s">
        <v>91</v>
      </c>
      <c r="L5534" s="3">
        <v>45599.501898148148</v>
      </c>
      <c r="M5534" t="s">
        <v>86</v>
      </c>
      <c r="N5534">
        <v>1070</v>
      </c>
      <c r="O5534" s="3">
        <v>45161.728472222225</v>
      </c>
      <c r="P5534" s="3">
        <v>45339.583333333336</v>
      </c>
      <c r="Q5534">
        <v>23</v>
      </c>
      <c r="R5534">
        <v>120.32759259259259</v>
      </c>
      <c r="S5534">
        <v>2023</v>
      </c>
      <c r="T5534">
        <v>8</v>
      </c>
      <c r="U5534">
        <v>3</v>
      </c>
      <c r="V5534" t="s">
        <v>76</v>
      </c>
      <c r="W5534">
        <v>34</v>
      </c>
      <c r="X5534">
        <v>-0.1041666666666667</v>
      </c>
      <c r="Y5534">
        <v>177.85486111111109</v>
      </c>
      <c r="Z5534">
        <v>1</v>
      </c>
      <c r="AA5534" t="s">
        <v>79</v>
      </c>
      <c r="AB5534">
        <v>252</v>
      </c>
      <c r="AC5534" t="s">
        <v>77</v>
      </c>
      <c r="AD5534">
        <v>0</v>
      </c>
    </row>
    <row r="5535" spans="1:30" x14ac:dyDescent="0.35">
      <c r="A5535" s="3">
        <v>45236.338206018518</v>
      </c>
      <c r="B5535" t="s">
        <v>4970</v>
      </c>
      <c r="C5535" t="s">
        <v>4971</v>
      </c>
      <c r="D5535" t="s">
        <v>4929</v>
      </c>
      <c r="E5535" s="3">
        <v>45339.479166666664</v>
      </c>
      <c r="F5535" t="s">
        <v>3017</v>
      </c>
      <c r="G5535" s="3">
        <v>38049</v>
      </c>
      <c r="H5535" t="s">
        <v>90</v>
      </c>
      <c r="I5535" t="s">
        <v>79</v>
      </c>
      <c r="J5535" t="s">
        <v>5018</v>
      </c>
      <c r="K5535" t="s">
        <v>483</v>
      </c>
      <c r="L5535" s="3">
        <v>45599.501898148148</v>
      </c>
      <c r="M5535" t="s">
        <v>86</v>
      </c>
      <c r="N5535">
        <v>1070</v>
      </c>
      <c r="O5535" s="3">
        <v>45236.355509259258</v>
      </c>
      <c r="P5535" s="3">
        <v>45339.583333333336</v>
      </c>
      <c r="Q5535">
        <v>20</v>
      </c>
      <c r="R5535">
        <v>1.7303240740740741E-2</v>
      </c>
      <c r="S5535">
        <v>2023</v>
      </c>
      <c r="T5535">
        <v>11</v>
      </c>
      <c r="U5535">
        <v>4</v>
      </c>
      <c r="V5535" t="s">
        <v>117</v>
      </c>
      <c r="W5535">
        <v>45</v>
      </c>
      <c r="X5535">
        <v>-0.1041666666666667</v>
      </c>
      <c r="Y5535">
        <v>103.22782407407411</v>
      </c>
      <c r="Z5535">
        <v>1</v>
      </c>
      <c r="AA5535" t="s">
        <v>79</v>
      </c>
      <c r="AB5535">
        <v>252</v>
      </c>
      <c r="AC5535" t="s">
        <v>88</v>
      </c>
      <c r="AD5535">
        <v>0</v>
      </c>
    </row>
    <row r="5536" spans="1:30" x14ac:dyDescent="0.35">
      <c r="A5536" s="3">
        <v>45290.817893518521</v>
      </c>
      <c r="B5536" t="s">
        <v>4970</v>
      </c>
      <c r="C5536" t="s">
        <v>4971</v>
      </c>
      <c r="D5536" t="s">
        <v>4929</v>
      </c>
      <c r="E5536" s="3">
        <v>45339.479166666664</v>
      </c>
      <c r="F5536" t="s">
        <v>1183</v>
      </c>
      <c r="G5536" s="3">
        <v>37051</v>
      </c>
      <c r="H5536" t="s">
        <v>90</v>
      </c>
      <c r="I5536" t="s">
        <v>85</v>
      </c>
      <c r="J5536" t="s">
        <v>80</v>
      </c>
      <c r="K5536" t="s">
        <v>250</v>
      </c>
      <c r="L5536" s="3">
        <v>45599.501898148148</v>
      </c>
      <c r="M5536" t="s">
        <v>86</v>
      </c>
      <c r="N5536">
        <v>1070</v>
      </c>
      <c r="O5536" s="3">
        <v>45290.827025462961</v>
      </c>
      <c r="P5536" s="3">
        <v>45339.583333333336</v>
      </c>
      <c r="Q5536">
        <v>23</v>
      </c>
      <c r="R5536">
        <v>9.1319444444444443E-3</v>
      </c>
      <c r="S5536">
        <v>2023</v>
      </c>
      <c r="T5536">
        <v>12</v>
      </c>
      <c r="U5536">
        <v>4</v>
      </c>
      <c r="V5536" t="s">
        <v>95</v>
      </c>
      <c r="W5536">
        <v>52</v>
      </c>
      <c r="X5536">
        <v>-0.1041666666666667</v>
      </c>
      <c r="Y5536">
        <v>48.756307870370371</v>
      </c>
      <c r="Z5536">
        <v>1</v>
      </c>
      <c r="AA5536" t="s">
        <v>85</v>
      </c>
      <c r="AB5536">
        <v>252</v>
      </c>
      <c r="AC5536" t="s">
        <v>83</v>
      </c>
      <c r="AD5536">
        <v>1</v>
      </c>
    </row>
    <row r="5537" spans="1:30" x14ac:dyDescent="0.35">
      <c r="A5537" s="3">
        <v>45084.280405092592</v>
      </c>
      <c r="B5537" t="s">
        <v>4970</v>
      </c>
      <c r="C5537" t="s">
        <v>4971</v>
      </c>
      <c r="D5537" t="s">
        <v>4929</v>
      </c>
      <c r="E5537" s="3">
        <v>45339.479166666664</v>
      </c>
      <c r="F5537" t="s">
        <v>5019</v>
      </c>
      <c r="G5537" s="3">
        <v>36280</v>
      </c>
      <c r="H5537" t="s">
        <v>71</v>
      </c>
      <c r="I5537" t="s">
        <v>171</v>
      </c>
      <c r="J5537" t="s">
        <v>5020</v>
      </c>
      <c r="K5537" t="s">
        <v>1550</v>
      </c>
      <c r="L5537" s="3">
        <v>45599.501898148148</v>
      </c>
      <c r="M5537" t="s">
        <v>86</v>
      </c>
      <c r="N5537">
        <v>1070</v>
      </c>
      <c r="O5537" s="3">
        <v>45133.125196759262</v>
      </c>
      <c r="P5537" s="3">
        <v>45339.583333333336</v>
      </c>
      <c r="Q5537">
        <v>25</v>
      </c>
      <c r="R5537">
        <v>48.844791666666673</v>
      </c>
      <c r="S5537">
        <v>2023</v>
      </c>
      <c r="T5537">
        <v>7</v>
      </c>
      <c r="U5537">
        <v>3</v>
      </c>
      <c r="V5537" t="s">
        <v>76</v>
      </c>
      <c r="W5537">
        <v>30</v>
      </c>
      <c r="X5537">
        <v>-0.1041666666666667</v>
      </c>
      <c r="Y5537">
        <v>206.4581365740741</v>
      </c>
      <c r="Z5537">
        <v>1</v>
      </c>
      <c r="AA5537" t="s">
        <v>171</v>
      </c>
      <c r="AB5537">
        <v>252</v>
      </c>
      <c r="AC5537" t="s">
        <v>77</v>
      </c>
      <c r="AD5537">
        <v>0</v>
      </c>
    </row>
    <row r="5538" spans="1:30" x14ac:dyDescent="0.35">
      <c r="A5538" s="3">
        <v>45091.562951388885</v>
      </c>
      <c r="B5538" t="s">
        <v>4970</v>
      </c>
      <c r="C5538" t="s">
        <v>4971</v>
      </c>
      <c r="D5538" t="s">
        <v>4929</v>
      </c>
      <c r="E5538" s="3">
        <v>45339.479166666664</v>
      </c>
      <c r="F5538" t="s">
        <v>1435</v>
      </c>
      <c r="G5538" s="3">
        <v>36385</v>
      </c>
      <c r="H5538" t="s">
        <v>71</v>
      </c>
      <c r="I5538" t="s">
        <v>72</v>
      </c>
      <c r="J5538" t="s">
        <v>1436</v>
      </c>
      <c r="K5538" t="s">
        <v>1437</v>
      </c>
      <c r="L5538" s="3">
        <v>45599.501898148148</v>
      </c>
      <c r="M5538" t="s">
        <v>86</v>
      </c>
      <c r="N5538">
        <v>1070</v>
      </c>
      <c r="O5538" s="3">
        <v>44933.830613425926</v>
      </c>
      <c r="P5538" s="3">
        <v>45339.583333333336</v>
      </c>
      <c r="Q5538">
        <v>25</v>
      </c>
      <c r="R5538">
        <v>0</v>
      </c>
      <c r="S5538">
        <v>2023</v>
      </c>
      <c r="T5538">
        <v>1</v>
      </c>
      <c r="U5538">
        <v>1</v>
      </c>
      <c r="V5538" t="s">
        <v>95</v>
      </c>
      <c r="W5538">
        <v>1</v>
      </c>
      <c r="X5538">
        <v>-0.1041666666666667</v>
      </c>
      <c r="Y5538">
        <v>405.75271990740742</v>
      </c>
      <c r="Z5538">
        <v>1</v>
      </c>
      <c r="AA5538" t="s">
        <v>72</v>
      </c>
      <c r="AB5538">
        <v>252</v>
      </c>
      <c r="AC5538" t="s">
        <v>83</v>
      </c>
      <c r="AD5538">
        <v>1</v>
      </c>
    </row>
    <row r="5539" spans="1:30" x14ac:dyDescent="0.35">
      <c r="A5539" s="3">
        <v>45321.152199074073</v>
      </c>
      <c r="B5539" t="s">
        <v>4970</v>
      </c>
      <c r="C5539" t="s">
        <v>4971</v>
      </c>
      <c r="D5539" t="s">
        <v>4929</v>
      </c>
      <c r="E5539" s="3">
        <v>45339.479166666664</v>
      </c>
      <c r="F5539" t="s">
        <v>5021</v>
      </c>
      <c r="G5539" s="3">
        <v>38493</v>
      </c>
      <c r="H5539" t="s">
        <v>71</v>
      </c>
      <c r="I5539" t="s">
        <v>79</v>
      </c>
      <c r="J5539" t="s">
        <v>5022</v>
      </c>
      <c r="K5539" t="s">
        <v>312</v>
      </c>
      <c r="L5539" s="3">
        <v>45599.501898148148</v>
      </c>
      <c r="M5539" t="s">
        <v>86</v>
      </c>
      <c r="N5539">
        <v>1070</v>
      </c>
      <c r="O5539" s="3">
        <v>45321.155127314814</v>
      </c>
      <c r="P5539" s="3">
        <v>45339.583333333336</v>
      </c>
      <c r="Q5539">
        <v>19</v>
      </c>
      <c r="R5539">
        <v>2.9282407407407408E-3</v>
      </c>
      <c r="S5539">
        <v>2024</v>
      </c>
      <c r="T5539">
        <v>1</v>
      </c>
      <c r="U5539">
        <v>1</v>
      </c>
      <c r="V5539" t="s">
        <v>128</v>
      </c>
      <c r="W5539">
        <v>5</v>
      </c>
      <c r="X5539">
        <v>-0.1041666666666667</v>
      </c>
      <c r="Y5539">
        <v>18.428206018518519</v>
      </c>
      <c r="Z5539">
        <v>1</v>
      </c>
      <c r="AA5539" t="s">
        <v>79</v>
      </c>
      <c r="AB5539">
        <v>252</v>
      </c>
      <c r="AC5539" t="s">
        <v>83</v>
      </c>
      <c r="AD5539">
        <v>0</v>
      </c>
    </row>
    <row r="5540" spans="1:30" x14ac:dyDescent="0.35">
      <c r="A5540" s="3">
        <v>45337.602870370371</v>
      </c>
      <c r="B5540" t="s">
        <v>4970</v>
      </c>
      <c r="C5540" t="s">
        <v>4971</v>
      </c>
      <c r="D5540" t="s">
        <v>4929</v>
      </c>
      <c r="E5540" s="3">
        <v>45339.479166666664</v>
      </c>
      <c r="F5540" t="s">
        <v>470</v>
      </c>
      <c r="G5540" s="3">
        <v>38198</v>
      </c>
      <c r="H5540" t="s">
        <v>90</v>
      </c>
      <c r="I5540" t="s">
        <v>79</v>
      </c>
      <c r="J5540" t="s">
        <v>374</v>
      </c>
      <c r="K5540" t="s">
        <v>91</v>
      </c>
      <c r="L5540" s="3">
        <v>45599.501898148148</v>
      </c>
      <c r="M5540" t="s">
        <v>86</v>
      </c>
      <c r="N5540">
        <v>1070</v>
      </c>
      <c r="O5540" s="3">
        <v>45337.605624999997</v>
      </c>
      <c r="P5540" s="3">
        <v>45339.583333333336</v>
      </c>
      <c r="Q5540">
        <v>20</v>
      </c>
      <c r="R5540">
        <v>2.754629629629629E-3</v>
      </c>
      <c r="S5540">
        <v>2024</v>
      </c>
      <c r="T5540">
        <v>2</v>
      </c>
      <c r="U5540">
        <v>1</v>
      </c>
      <c r="V5540" t="s">
        <v>82</v>
      </c>
      <c r="W5540">
        <v>7</v>
      </c>
      <c r="X5540">
        <v>-0.1041666666666667</v>
      </c>
      <c r="Y5540">
        <v>1.977708333333333</v>
      </c>
      <c r="Z5540">
        <v>1</v>
      </c>
      <c r="AA5540" t="s">
        <v>79</v>
      </c>
      <c r="AB5540">
        <v>252</v>
      </c>
      <c r="AC5540" t="s">
        <v>83</v>
      </c>
      <c r="AD5540">
        <v>0</v>
      </c>
    </row>
    <row r="5541" spans="1:30" x14ac:dyDescent="0.35">
      <c r="A5541" s="3">
        <v>45280.15457175926</v>
      </c>
      <c r="B5541" t="s">
        <v>4970</v>
      </c>
      <c r="C5541" t="s">
        <v>4971</v>
      </c>
      <c r="D5541" t="s">
        <v>4929</v>
      </c>
      <c r="E5541" s="3">
        <v>45339.479166666664</v>
      </c>
      <c r="F5541" t="s">
        <v>1460</v>
      </c>
      <c r="G5541" s="3">
        <v>35614</v>
      </c>
      <c r="H5541" t="s">
        <v>90</v>
      </c>
      <c r="I5541" t="s">
        <v>85</v>
      </c>
      <c r="J5541" t="s">
        <v>80</v>
      </c>
      <c r="K5541" t="s">
        <v>250</v>
      </c>
      <c r="L5541" s="3">
        <v>45599.501898148148</v>
      </c>
      <c r="M5541" t="s">
        <v>86</v>
      </c>
      <c r="N5541">
        <v>1070</v>
      </c>
      <c r="O5541" s="3">
        <v>45281.236180555556</v>
      </c>
      <c r="P5541" s="3">
        <v>45339.583333333336</v>
      </c>
      <c r="Q5541">
        <v>27</v>
      </c>
      <c r="R5541">
        <v>1.0816087962962959</v>
      </c>
      <c r="S5541">
        <v>2023</v>
      </c>
      <c r="T5541">
        <v>12</v>
      </c>
      <c r="U5541">
        <v>4</v>
      </c>
      <c r="V5541" t="s">
        <v>82</v>
      </c>
      <c r="W5541">
        <v>51</v>
      </c>
      <c r="X5541">
        <v>-0.1041666666666667</v>
      </c>
      <c r="Y5541">
        <v>58.347152777777779</v>
      </c>
      <c r="Z5541">
        <v>1</v>
      </c>
      <c r="AA5541" t="s">
        <v>85</v>
      </c>
      <c r="AB5541">
        <v>252</v>
      </c>
      <c r="AC5541" t="s">
        <v>83</v>
      </c>
      <c r="AD5541">
        <v>0</v>
      </c>
    </row>
    <row r="5542" spans="1:30" x14ac:dyDescent="0.35">
      <c r="A5542" s="3">
        <v>45216.880613425928</v>
      </c>
      <c r="B5542" t="s">
        <v>4970</v>
      </c>
      <c r="C5542" t="s">
        <v>4971</v>
      </c>
      <c r="D5542" t="s">
        <v>4929</v>
      </c>
      <c r="E5542" s="3">
        <v>45339.479166666664</v>
      </c>
      <c r="F5542" t="s">
        <v>5023</v>
      </c>
      <c r="G5542" s="3">
        <v>34975</v>
      </c>
      <c r="H5542" t="s">
        <v>90</v>
      </c>
      <c r="I5542" t="s">
        <v>111</v>
      </c>
      <c r="J5542" t="s">
        <v>3163</v>
      </c>
      <c r="K5542" t="s">
        <v>5024</v>
      </c>
      <c r="L5542" s="3">
        <v>45599.501898148148</v>
      </c>
      <c r="M5542" t="s">
        <v>86</v>
      </c>
      <c r="N5542">
        <v>1070</v>
      </c>
      <c r="O5542" s="3">
        <v>45216.887557870374</v>
      </c>
      <c r="P5542" s="3">
        <v>45339.583333333336</v>
      </c>
      <c r="Q5542">
        <v>29</v>
      </c>
      <c r="R5542">
        <v>6.9444444444444441E-3</v>
      </c>
      <c r="S5542">
        <v>2023</v>
      </c>
      <c r="T5542">
        <v>10</v>
      </c>
      <c r="U5542">
        <v>4</v>
      </c>
      <c r="V5542" t="s">
        <v>128</v>
      </c>
      <c r="W5542">
        <v>42</v>
      </c>
      <c r="X5542">
        <v>-0.1041666666666667</v>
      </c>
      <c r="Y5542">
        <v>122.695775462963</v>
      </c>
      <c r="Z5542">
        <v>1</v>
      </c>
      <c r="AA5542" t="s">
        <v>111</v>
      </c>
      <c r="AB5542">
        <v>252</v>
      </c>
      <c r="AC5542" t="s">
        <v>88</v>
      </c>
      <c r="AD5542">
        <v>0</v>
      </c>
    </row>
    <row r="5543" spans="1:30" x14ac:dyDescent="0.35">
      <c r="A5543" s="3">
        <v>45215.450023148151</v>
      </c>
      <c r="B5543" t="s">
        <v>4970</v>
      </c>
      <c r="C5543" t="s">
        <v>4971</v>
      </c>
      <c r="D5543" t="s">
        <v>4929</v>
      </c>
      <c r="E5543" s="3">
        <v>45339.479166666664</v>
      </c>
      <c r="F5543" t="s">
        <v>5025</v>
      </c>
      <c r="G5543" s="3">
        <v>37686</v>
      </c>
      <c r="H5543" t="s">
        <v>90</v>
      </c>
      <c r="I5543" t="s">
        <v>79</v>
      </c>
      <c r="J5543" t="s">
        <v>5026</v>
      </c>
      <c r="K5543" t="s">
        <v>98</v>
      </c>
      <c r="L5543" s="3">
        <v>45599.501898148148</v>
      </c>
      <c r="M5543" t="s">
        <v>86</v>
      </c>
      <c r="N5543">
        <v>1070</v>
      </c>
      <c r="O5543" s="3">
        <v>45216.430277777778</v>
      </c>
      <c r="P5543" s="3">
        <v>45339.583333333336</v>
      </c>
      <c r="Q5543">
        <v>21</v>
      </c>
      <c r="R5543">
        <v>0.98025462962962961</v>
      </c>
      <c r="S5543">
        <v>2023</v>
      </c>
      <c r="T5543">
        <v>10</v>
      </c>
      <c r="U5543">
        <v>4</v>
      </c>
      <c r="V5543" t="s">
        <v>128</v>
      </c>
      <c r="W5543">
        <v>42</v>
      </c>
      <c r="X5543">
        <v>-0.1041666666666667</v>
      </c>
      <c r="Y5543">
        <v>123.1530555555556</v>
      </c>
      <c r="Z5543">
        <v>1</v>
      </c>
      <c r="AA5543" t="s">
        <v>79</v>
      </c>
      <c r="AB5543">
        <v>252</v>
      </c>
      <c r="AC5543" t="s">
        <v>88</v>
      </c>
      <c r="AD5543">
        <v>0</v>
      </c>
    </row>
    <row r="5544" spans="1:30" x14ac:dyDescent="0.35">
      <c r="A5544" s="3">
        <v>44937.871064814812</v>
      </c>
      <c r="B5544" t="s">
        <v>4970</v>
      </c>
      <c r="C5544" t="s">
        <v>4971</v>
      </c>
      <c r="D5544" t="s">
        <v>4929</v>
      </c>
      <c r="E5544" s="3">
        <v>45339.479166666664</v>
      </c>
      <c r="F5544" t="s">
        <v>1520</v>
      </c>
      <c r="G5544" s="3">
        <v>36491</v>
      </c>
      <c r="H5544" t="s">
        <v>90</v>
      </c>
      <c r="I5544" t="s">
        <v>171</v>
      </c>
      <c r="J5544" t="s">
        <v>1193</v>
      </c>
      <c r="K5544" t="s">
        <v>336</v>
      </c>
      <c r="L5544" s="3">
        <v>45599.501898148148</v>
      </c>
      <c r="M5544" t="s">
        <v>86</v>
      </c>
      <c r="N5544">
        <v>1070</v>
      </c>
      <c r="O5544" s="3">
        <v>45257.477256944447</v>
      </c>
      <c r="P5544" s="3">
        <v>45339.583333333336</v>
      </c>
      <c r="Q5544">
        <v>25</v>
      </c>
      <c r="R5544">
        <v>319.60619212962962</v>
      </c>
      <c r="S5544">
        <v>2023</v>
      </c>
      <c r="T5544">
        <v>11</v>
      </c>
      <c r="U5544">
        <v>4</v>
      </c>
      <c r="V5544" t="s">
        <v>117</v>
      </c>
      <c r="W5544">
        <v>48</v>
      </c>
      <c r="X5544">
        <v>-0.1041666666666667</v>
      </c>
      <c r="Y5544">
        <v>82.106076388888894</v>
      </c>
      <c r="Z5544">
        <v>1</v>
      </c>
      <c r="AA5544" t="s">
        <v>171</v>
      </c>
      <c r="AB5544">
        <v>252</v>
      </c>
      <c r="AC5544" t="s">
        <v>88</v>
      </c>
      <c r="AD5544">
        <v>0</v>
      </c>
    </row>
    <row r="5545" spans="1:30" x14ac:dyDescent="0.35">
      <c r="A5545" s="3">
        <v>45041.384247685186</v>
      </c>
      <c r="B5545" t="s">
        <v>4970</v>
      </c>
      <c r="C5545" t="s">
        <v>4971</v>
      </c>
      <c r="D5545" t="s">
        <v>4929</v>
      </c>
      <c r="E5545" s="3">
        <v>45339.479166666664</v>
      </c>
      <c r="F5545" t="s">
        <v>3282</v>
      </c>
      <c r="G5545" s="3">
        <v>37125</v>
      </c>
      <c r="H5545" t="s">
        <v>90</v>
      </c>
      <c r="I5545" t="s">
        <v>79</v>
      </c>
      <c r="J5545" t="s">
        <v>80</v>
      </c>
      <c r="K5545" t="s">
        <v>81</v>
      </c>
      <c r="L5545" s="3">
        <v>45599.501898148148</v>
      </c>
      <c r="M5545" t="s">
        <v>86</v>
      </c>
      <c r="N5545">
        <v>1070</v>
      </c>
      <c r="O5545" s="3">
        <v>45338.757384259261</v>
      </c>
      <c r="P5545" s="3">
        <v>45339.583333333336</v>
      </c>
      <c r="Q5545">
        <v>23</v>
      </c>
      <c r="R5545">
        <v>297.37313657407412</v>
      </c>
      <c r="S5545">
        <v>2024</v>
      </c>
      <c r="T5545">
        <v>2</v>
      </c>
      <c r="U5545">
        <v>1</v>
      </c>
      <c r="V5545" t="s">
        <v>159</v>
      </c>
      <c r="W5545">
        <v>7</v>
      </c>
      <c r="X5545">
        <v>-0.1041666666666667</v>
      </c>
      <c r="Y5545">
        <v>0.82594907407407403</v>
      </c>
      <c r="Z5545">
        <v>1</v>
      </c>
      <c r="AA5545" t="s">
        <v>79</v>
      </c>
      <c r="AB5545">
        <v>252</v>
      </c>
      <c r="AC5545" t="s">
        <v>83</v>
      </c>
      <c r="AD5545">
        <v>0</v>
      </c>
    </row>
    <row r="5546" spans="1:30" x14ac:dyDescent="0.35">
      <c r="A5546" s="3">
        <v>45041.601458333331</v>
      </c>
      <c r="B5546" t="s">
        <v>4970</v>
      </c>
      <c r="C5546" t="s">
        <v>4971</v>
      </c>
      <c r="D5546" t="s">
        <v>4929</v>
      </c>
      <c r="E5546" s="3">
        <v>45339.479166666664</v>
      </c>
      <c r="F5546" t="s">
        <v>2730</v>
      </c>
      <c r="G5546" s="3">
        <v>37375</v>
      </c>
      <c r="H5546" t="s">
        <v>90</v>
      </c>
      <c r="I5546" t="s">
        <v>85</v>
      </c>
      <c r="J5546" t="s">
        <v>80</v>
      </c>
      <c r="K5546" t="s">
        <v>81</v>
      </c>
      <c r="L5546" s="3">
        <v>45599.501898148148</v>
      </c>
      <c r="M5546" t="s">
        <v>86</v>
      </c>
      <c r="N5546">
        <v>1070</v>
      </c>
      <c r="O5546" s="3">
        <v>45413.855844907404</v>
      </c>
      <c r="P5546" s="3">
        <v>45339.583333333336</v>
      </c>
      <c r="Q5546">
        <v>22</v>
      </c>
      <c r="R5546">
        <v>372.25438657407409</v>
      </c>
      <c r="S5546">
        <v>2024</v>
      </c>
      <c r="T5546">
        <v>5</v>
      </c>
      <c r="U5546">
        <v>2</v>
      </c>
      <c r="V5546" t="s">
        <v>76</v>
      </c>
      <c r="W5546">
        <v>18</v>
      </c>
      <c r="X5546">
        <v>-0.1041666666666667</v>
      </c>
      <c r="Y5546">
        <v>-74.272511574074073</v>
      </c>
      <c r="Z5546">
        <v>1</v>
      </c>
      <c r="AA5546" t="s">
        <v>85</v>
      </c>
      <c r="AB5546">
        <v>252</v>
      </c>
      <c r="AC5546" t="s">
        <v>108</v>
      </c>
      <c r="AD5546">
        <v>0</v>
      </c>
    </row>
    <row r="5547" spans="1:30" x14ac:dyDescent="0.35">
      <c r="A5547" s="3">
        <v>45093.290810185186</v>
      </c>
      <c r="B5547" t="s">
        <v>4970</v>
      </c>
      <c r="C5547" t="s">
        <v>4971</v>
      </c>
      <c r="D5547" t="s">
        <v>4929</v>
      </c>
      <c r="E5547" s="3">
        <v>45339.479166666664</v>
      </c>
      <c r="F5547" t="s">
        <v>1116</v>
      </c>
      <c r="G5547" s="3">
        <v>37513</v>
      </c>
      <c r="H5547" t="s">
        <v>90</v>
      </c>
      <c r="I5547" t="s">
        <v>79</v>
      </c>
      <c r="J5547" t="s">
        <v>5027</v>
      </c>
      <c r="K5547" t="s">
        <v>1336</v>
      </c>
      <c r="L5547" s="3">
        <v>45599.501898148148</v>
      </c>
      <c r="M5547" t="s">
        <v>86</v>
      </c>
      <c r="N5547">
        <v>1070</v>
      </c>
      <c r="O5547" s="3">
        <v>45093.30804398148</v>
      </c>
      <c r="P5547" s="3">
        <v>45339.583333333336</v>
      </c>
      <c r="Q5547">
        <v>22</v>
      </c>
      <c r="R5547">
        <v>1.7233796296296299E-2</v>
      </c>
      <c r="S5547">
        <v>2023</v>
      </c>
      <c r="T5547">
        <v>6</v>
      </c>
      <c r="U5547">
        <v>2</v>
      </c>
      <c r="V5547" t="s">
        <v>159</v>
      </c>
      <c r="W5547">
        <v>24</v>
      </c>
      <c r="X5547">
        <v>-0.1041666666666667</v>
      </c>
      <c r="Y5547">
        <v>246.27528935185191</v>
      </c>
      <c r="Z5547">
        <v>1</v>
      </c>
      <c r="AA5547" t="s">
        <v>79</v>
      </c>
      <c r="AB5547">
        <v>252</v>
      </c>
      <c r="AC5547" t="s">
        <v>77</v>
      </c>
      <c r="AD5547">
        <v>0</v>
      </c>
    </row>
    <row r="5548" spans="1:30" x14ac:dyDescent="0.35">
      <c r="A5548" s="3">
        <v>45094.189560185187</v>
      </c>
      <c r="B5548" t="s">
        <v>4970</v>
      </c>
      <c r="C5548" t="s">
        <v>4971</v>
      </c>
      <c r="D5548" t="s">
        <v>4929</v>
      </c>
      <c r="E5548" s="3">
        <v>45339.479166666664</v>
      </c>
      <c r="F5548" t="s">
        <v>1202</v>
      </c>
      <c r="G5548" s="3">
        <v>37482</v>
      </c>
      <c r="H5548" t="s">
        <v>71</v>
      </c>
      <c r="I5548" t="s">
        <v>79</v>
      </c>
      <c r="J5548" t="s">
        <v>80</v>
      </c>
      <c r="K5548" t="s">
        <v>91</v>
      </c>
      <c r="L5548" s="3">
        <v>45599.501898148148</v>
      </c>
      <c r="M5548" t="s">
        <v>86</v>
      </c>
      <c r="N5548">
        <v>1070</v>
      </c>
      <c r="O5548" s="3">
        <v>45053.758414351854</v>
      </c>
      <c r="P5548" s="3">
        <v>45339.583333333336</v>
      </c>
      <c r="Q5548">
        <v>22</v>
      </c>
      <c r="R5548">
        <v>0</v>
      </c>
      <c r="S5548">
        <v>2023</v>
      </c>
      <c r="T5548">
        <v>5</v>
      </c>
      <c r="U5548">
        <v>2</v>
      </c>
      <c r="V5548" t="s">
        <v>87</v>
      </c>
      <c r="W5548">
        <v>18</v>
      </c>
      <c r="X5548">
        <v>-0.1041666666666667</v>
      </c>
      <c r="Y5548">
        <v>285.82491898148152</v>
      </c>
      <c r="Z5548">
        <v>1</v>
      </c>
      <c r="AA5548" t="s">
        <v>79</v>
      </c>
      <c r="AB5548">
        <v>252</v>
      </c>
      <c r="AC5548" t="s">
        <v>108</v>
      </c>
      <c r="AD5548">
        <v>1</v>
      </c>
    </row>
    <row r="5549" spans="1:30" x14ac:dyDescent="0.35">
      <c r="A5549" s="3">
        <v>45155.151053240741</v>
      </c>
      <c r="B5549" t="s">
        <v>4970</v>
      </c>
      <c r="C5549" t="s">
        <v>4971</v>
      </c>
      <c r="D5549" t="s">
        <v>4929</v>
      </c>
      <c r="E5549" s="3">
        <v>45339.479166666664</v>
      </c>
      <c r="F5549" t="s">
        <v>1565</v>
      </c>
      <c r="G5549" s="3">
        <v>36257</v>
      </c>
      <c r="H5549" t="s">
        <v>90</v>
      </c>
      <c r="I5549" t="s">
        <v>85</v>
      </c>
      <c r="J5549" t="s">
        <v>1566</v>
      </c>
      <c r="K5549" t="s">
        <v>191</v>
      </c>
      <c r="L5549" s="3">
        <v>45599.501898148148</v>
      </c>
      <c r="M5549" t="s">
        <v>86</v>
      </c>
      <c r="N5549">
        <v>1070</v>
      </c>
      <c r="O5549" s="3">
        <v>45161.681446759256</v>
      </c>
      <c r="P5549" s="3">
        <v>45339.583333333336</v>
      </c>
      <c r="Q5549">
        <v>25</v>
      </c>
      <c r="R5549">
        <v>6.5303935185185189</v>
      </c>
      <c r="S5549">
        <v>2023</v>
      </c>
      <c r="T5549">
        <v>8</v>
      </c>
      <c r="U5549">
        <v>3</v>
      </c>
      <c r="V5549" t="s">
        <v>76</v>
      </c>
      <c r="W5549">
        <v>34</v>
      </c>
      <c r="X5549">
        <v>-0.1041666666666667</v>
      </c>
      <c r="Y5549">
        <v>177.9018865740741</v>
      </c>
      <c r="Z5549">
        <v>1</v>
      </c>
      <c r="AA5549" t="s">
        <v>85</v>
      </c>
      <c r="AB5549">
        <v>252</v>
      </c>
      <c r="AC5549" t="s">
        <v>77</v>
      </c>
      <c r="AD5549">
        <v>0</v>
      </c>
    </row>
    <row r="5550" spans="1:30" x14ac:dyDescent="0.35">
      <c r="A5550" s="3">
        <v>45093.795983796299</v>
      </c>
      <c r="B5550" t="s">
        <v>4970</v>
      </c>
      <c r="C5550" t="s">
        <v>4971</v>
      </c>
      <c r="D5550" t="s">
        <v>4929</v>
      </c>
      <c r="E5550" s="3">
        <v>45339.479166666664</v>
      </c>
      <c r="F5550" t="s">
        <v>3947</v>
      </c>
      <c r="G5550" s="3">
        <v>35635</v>
      </c>
      <c r="H5550" t="s">
        <v>90</v>
      </c>
      <c r="I5550" t="s">
        <v>85</v>
      </c>
      <c r="J5550" t="s">
        <v>80</v>
      </c>
      <c r="K5550" t="s">
        <v>81</v>
      </c>
      <c r="L5550" s="3">
        <v>45599.501898148148</v>
      </c>
      <c r="M5550" t="s">
        <v>86</v>
      </c>
      <c r="N5550">
        <v>1070</v>
      </c>
      <c r="O5550" s="3">
        <v>45290.820532407408</v>
      </c>
      <c r="P5550" s="3">
        <v>45339.583333333336</v>
      </c>
      <c r="Q5550">
        <v>27</v>
      </c>
      <c r="R5550">
        <v>197.0245486111111</v>
      </c>
      <c r="S5550">
        <v>2023</v>
      </c>
      <c r="T5550">
        <v>12</v>
      </c>
      <c r="U5550">
        <v>4</v>
      </c>
      <c r="V5550" t="s">
        <v>95</v>
      </c>
      <c r="W5550">
        <v>52</v>
      </c>
      <c r="X5550">
        <v>-0.1041666666666667</v>
      </c>
      <c r="Y5550">
        <v>48.762800925925923</v>
      </c>
      <c r="Z5550">
        <v>1</v>
      </c>
      <c r="AA5550" t="s">
        <v>85</v>
      </c>
      <c r="AB5550">
        <v>252</v>
      </c>
      <c r="AC5550" t="s">
        <v>83</v>
      </c>
      <c r="AD5550">
        <v>1</v>
      </c>
    </row>
    <row r="5551" spans="1:30" x14ac:dyDescent="0.35">
      <c r="A5551" s="3">
        <v>45065.614155092589</v>
      </c>
      <c r="B5551" t="s">
        <v>4970</v>
      </c>
      <c r="C5551" t="s">
        <v>4971</v>
      </c>
      <c r="D5551" t="s">
        <v>4929</v>
      </c>
      <c r="E5551" s="3">
        <v>45339.479166666664</v>
      </c>
      <c r="F5551" t="s">
        <v>1591</v>
      </c>
      <c r="G5551" s="3">
        <v>33822</v>
      </c>
      <c r="H5551" t="s">
        <v>71</v>
      </c>
      <c r="I5551" t="s">
        <v>85</v>
      </c>
      <c r="J5551" t="s">
        <v>80</v>
      </c>
      <c r="K5551" t="s">
        <v>81</v>
      </c>
      <c r="L5551" s="3">
        <v>45599.501898148148</v>
      </c>
      <c r="M5551" t="s">
        <v>86</v>
      </c>
      <c r="N5551">
        <v>1070</v>
      </c>
      <c r="O5551" s="3">
        <v>45598.9846875</v>
      </c>
      <c r="P5551" s="3">
        <v>45339.583333333336</v>
      </c>
      <c r="Q5551">
        <v>32</v>
      </c>
      <c r="R5551">
        <v>533.37053240740738</v>
      </c>
      <c r="S5551">
        <v>2024</v>
      </c>
      <c r="T5551">
        <v>11</v>
      </c>
      <c r="U5551">
        <v>4</v>
      </c>
      <c r="V5551" t="s">
        <v>95</v>
      </c>
      <c r="W5551">
        <v>44</v>
      </c>
      <c r="X5551">
        <v>-0.1041666666666667</v>
      </c>
      <c r="Y5551">
        <v>-259.40135416666669</v>
      </c>
      <c r="Z5551">
        <v>1</v>
      </c>
      <c r="AA5551" t="s">
        <v>85</v>
      </c>
      <c r="AB5551">
        <v>252</v>
      </c>
      <c r="AC5551" t="s">
        <v>88</v>
      </c>
      <c r="AD5551">
        <v>1</v>
      </c>
    </row>
    <row r="5552" spans="1:30" x14ac:dyDescent="0.35">
      <c r="A5552" s="3">
        <v>45506.537118055552</v>
      </c>
      <c r="B5552" t="s">
        <v>4970</v>
      </c>
      <c r="C5552" t="s">
        <v>4971</v>
      </c>
      <c r="D5552" t="s">
        <v>4929</v>
      </c>
      <c r="E5552" s="3">
        <v>45339.479166666664</v>
      </c>
      <c r="F5552" t="s">
        <v>1592</v>
      </c>
      <c r="G5552" s="3">
        <v>35862</v>
      </c>
      <c r="H5552" t="s">
        <v>90</v>
      </c>
      <c r="I5552" t="s">
        <v>111</v>
      </c>
      <c r="J5552" t="s">
        <v>80</v>
      </c>
      <c r="K5552" t="s">
        <v>598</v>
      </c>
      <c r="L5552" s="3">
        <v>45599.501898148148</v>
      </c>
      <c r="M5552" t="s">
        <v>86</v>
      </c>
      <c r="N5552">
        <v>1070</v>
      </c>
      <c r="O5552" s="3">
        <v>45506.548634259256</v>
      </c>
      <c r="P5552" s="3">
        <v>45339.583333333336</v>
      </c>
      <c r="Q5552">
        <v>26</v>
      </c>
      <c r="R5552">
        <v>1.15162037037037E-2</v>
      </c>
      <c r="S5552">
        <v>2024</v>
      </c>
      <c r="T5552">
        <v>8</v>
      </c>
      <c r="U5552">
        <v>3</v>
      </c>
      <c r="V5552" t="s">
        <v>159</v>
      </c>
      <c r="W5552">
        <v>31</v>
      </c>
      <c r="X5552">
        <v>-0.1041666666666667</v>
      </c>
      <c r="Y5552">
        <v>-166.9653009259259</v>
      </c>
      <c r="Z5552">
        <v>1</v>
      </c>
      <c r="AA5552" t="s">
        <v>111</v>
      </c>
      <c r="AB5552">
        <v>252</v>
      </c>
      <c r="AC5552" t="s">
        <v>77</v>
      </c>
      <c r="AD5552">
        <v>0</v>
      </c>
    </row>
    <row r="5553" spans="1:30" x14ac:dyDescent="0.35">
      <c r="A5553" s="3">
        <v>45339.311226851853</v>
      </c>
      <c r="B5553" t="s">
        <v>4970</v>
      </c>
      <c r="C5553" t="s">
        <v>4971</v>
      </c>
      <c r="D5553" t="s">
        <v>4929</v>
      </c>
      <c r="E5553" s="3">
        <v>45339.479166666664</v>
      </c>
      <c r="F5553" t="s">
        <v>1082</v>
      </c>
      <c r="G5553" s="3">
        <v>38536</v>
      </c>
      <c r="H5553" t="s">
        <v>90</v>
      </c>
      <c r="I5553" t="s">
        <v>79</v>
      </c>
      <c r="J5553" t="s">
        <v>5028</v>
      </c>
      <c r="K5553" t="s">
        <v>5029</v>
      </c>
      <c r="L5553" s="3">
        <v>45599.501898148148</v>
      </c>
      <c r="M5553" t="s">
        <v>86</v>
      </c>
      <c r="N5553">
        <v>1070</v>
      </c>
      <c r="O5553" s="3">
        <v>45339.313946759263</v>
      </c>
      <c r="P5553" s="3">
        <v>45339.583333333336</v>
      </c>
      <c r="Q5553">
        <v>19</v>
      </c>
      <c r="R5553">
        <v>2.719907407407407E-3</v>
      </c>
      <c r="S5553">
        <v>2024</v>
      </c>
      <c r="T5553">
        <v>2</v>
      </c>
      <c r="U5553">
        <v>1</v>
      </c>
      <c r="V5553" t="s">
        <v>95</v>
      </c>
      <c r="W5553">
        <v>7</v>
      </c>
      <c r="X5553">
        <v>-0.1041666666666667</v>
      </c>
      <c r="Y5553">
        <v>0.26938657407407413</v>
      </c>
      <c r="Z5553">
        <v>1</v>
      </c>
      <c r="AA5553" t="s">
        <v>79</v>
      </c>
      <c r="AB5553">
        <v>252</v>
      </c>
      <c r="AC5553" t="s">
        <v>83</v>
      </c>
      <c r="AD5553">
        <v>1</v>
      </c>
    </row>
    <row r="5554" spans="1:30" x14ac:dyDescent="0.35">
      <c r="A5554" s="3">
        <v>45113.593506944446</v>
      </c>
      <c r="B5554" t="s">
        <v>4970</v>
      </c>
      <c r="C5554" t="s">
        <v>4971</v>
      </c>
      <c r="D5554" t="s">
        <v>4929</v>
      </c>
      <c r="E5554" s="3">
        <v>45339.479166666664</v>
      </c>
      <c r="F5554" t="s">
        <v>1596</v>
      </c>
      <c r="G5554" s="3">
        <v>39570</v>
      </c>
      <c r="H5554" t="s">
        <v>71</v>
      </c>
      <c r="I5554" t="s">
        <v>79</v>
      </c>
      <c r="J5554" t="s">
        <v>1597</v>
      </c>
      <c r="K5554" t="s">
        <v>250</v>
      </c>
      <c r="L5554" s="3">
        <v>45599.501898148148</v>
      </c>
      <c r="M5554" t="s">
        <v>86</v>
      </c>
      <c r="N5554">
        <v>1070</v>
      </c>
      <c r="O5554" s="3">
        <v>45167.513749999998</v>
      </c>
      <c r="P5554" s="3">
        <v>45339.583333333336</v>
      </c>
      <c r="Q5554">
        <v>16</v>
      </c>
      <c r="R5554">
        <v>53.920243055555552</v>
      </c>
      <c r="S5554">
        <v>2023</v>
      </c>
      <c r="T5554">
        <v>8</v>
      </c>
      <c r="U5554">
        <v>3</v>
      </c>
      <c r="V5554" t="s">
        <v>128</v>
      </c>
      <c r="W5554">
        <v>35</v>
      </c>
      <c r="X5554">
        <v>-0.1041666666666667</v>
      </c>
      <c r="Y5554">
        <v>172.0695833333333</v>
      </c>
      <c r="Z5554">
        <v>1</v>
      </c>
      <c r="AA5554" t="s">
        <v>79</v>
      </c>
      <c r="AB5554">
        <v>252</v>
      </c>
      <c r="AC5554" t="s">
        <v>77</v>
      </c>
      <c r="AD5554">
        <v>0</v>
      </c>
    </row>
    <row r="5555" spans="1:30" x14ac:dyDescent="0.35">
      <c r="A5555" s="3">
        <v>45164.695844907408</v>
      </c>
      <c r="B5555" t="s">
        <v>4970</v>
      </c>
      <c r="C5555" t="s">
        <v>4971</v>
      </c>
      <c r="D5555" t="s">
        <v>4929</v>
      </c>
      <c r="E5555" s="3">
        <v>45339.479166666664</v>
      </c>
      <c r="F5555" t="s">
        <v>1578</v>
      </c>
      <c r="G5555" s="3">
        <v>39020</v>
      </c>
      <c r="H5555" t="s">
        <v>90</v>
      </c>
      <c r="I5555" t="s">
        <v>79</v>
      </c>
      <c r="J5555" t="s">
        <v>4506</v>
      </c>
      <c r="K5555" t="s">
        <v>91</v>
      </c>
      <c r="L5555" s="3">
        <v>45599.501898148148</v>
      </c>
      <c r="M5555" t="s">
        <v>86</v>
      </c>
      <c r="N5555">
        <v>1070</v>
      </c>
      <c r="O5555" s="3">
        <v>45199.468055555553</v>
      </c>
      <c r="P5555" s="3">
        <v>45339.583333333336</v>
      </c>
      <c r="Q5555">
        <v>18</v>
      </c>
      <c r="R5555">
        <v>34.772210648148153</v>
      </c>
      <c r="S5555">
        <v>2023</v>
      </c>
      <c r="T5555">
        <v>9</v>
      </c>
      <c r="U5555">
        <v>3</v>
      </c>
      <c r="V5555" t="s">
        <v>95</v>
      </c>
      <c r="W5555">
        <v>39</v>
      </c>
      <c r="X5555">
        <v>-0.1041666666666667</v>
      </c>
      <c r="Y5555">
        <v>140.11527777777781</v>
      </c>
      <c r="Z5555">
        <v>1</v>
      </c>
      <c r="AA5555" t="s">
        <v>79</v>
      </c>
      <c r="AB5555">
        <v>252</v>
      </c>
      <c r="AC5555" t="s">
        <v>88</v>
      </c>
      <c r="AD5555">
        <v>1</v>
      </c>
    </row>
    <row r="5556" spans="1:30" x14ac:dyDescent="0.35">
      <c r="A5556" s="3">
        <v>45305.555034722223</v>
      </c>
      <c r="B5556" t="s">
        <v>4970</v>
      </c>
      <c r="C5556" t="s">
        <v>4971</v>
      </c>
      <c r="D5556" t="s">
        <v>4929</v>
      </c>
      <c r="E5556" s="3">
        <v>45339.479166666664</v>
      </c>
      <c r="F5556" t="s">
        <v>5030</v>
      </c>
      <c r="G5556" s="3">
        <v>35163</v>
      </c>
      <c r="H5556" t="s">
        <v>71</v>
      </c>
      <c r="I5556" t="s">
        <v>85</v>
      </c>
      <c r="J5556" t="s">
        <v>80</v>
      </c>
      <c r="K5556" t="s">
        <v>91</v>
      </c>
      <c r="L5556" s="3">
        <v>45599.501898148148</v>
      </c>
      <c r="M5556" t="s">
        <v>521</v>
      </c>
      <c r="N5556">
        <v>1120</v>
      </c>
      <c r="O5556" s="3">
        <v>45305.600706018522</v>
      </c>
      <c r="P5556" s="3">
        <v>45339.583333333336</v>
      </c>
      <c r="Q5556">
        <v>28</v>
      </c>
      <c r="R5556">
        <v>4.5671296296296293E-2</v>
      </c>
      <c r="S5556">
        <v>2024</v>
      </c>
      <c r="T5556">
        <v>1</v>
      </c>
      <c r="U5556">
        <v>1</v>
      </c>
      <c r="V5556" t="s">
        <v>87</v>
      </c>
      <c r="W5556">
        <v>2</v>
      </c>
      <c r="X5556">
        <v>-0.1041666666666667</v>
      </c>
      <c r="Y5556">
        <v>33.982627314814813</v>
      </c>
      <c r="Z5556">
        <v>0</v>
      </c>
      <c r="AA5556" t="s">
        <v>85</v>
      </c>
      <c r="AB5556">
        <v>252</v>
      </c>
      <c r="AC5556" t="s">
        <v>83</v>
      </c>
      <c r="AD5556">
        <v>1</v>
      </c>
    </row>
    <row r="5557" spans="1:30" x14ac:dyDescent="0.35">
      <c r="A5557" s="3"/>
      <c r="B5557" t="s">
        <v>4970</v>
      </c>
      <c r="C5557" t="s">
        <v>4971</v>
      </c>
      <c r="D5557" t="s">
        <v>4929</v>
      </c>
      <c r="E5557" s="3">
        <v>45339.479166666664</v>
      </c>
      <c r="F5557" t="s">
        <v>1630</v>
      </c>
      <c r="G5557" s="3">
        <v>37257</v>
      </c>
      <c r="H5557" t="s">
        <v>90</v>
      </c>
      <c r="I5557" t="s">
        <v>85</v>
      </c>
      <c r="J5557" t="s">
        <v>80</v>
      </c>
      <c r="K5557" t="s">
        <v>1037</v>
      </c>
      <c r="L5557" s="3">
        <v>45599.501898148148</v>
      </c>
      <c r="M5557" t="s">
        <v>86</v>
      </c>
      <c r="N5557">
        <v>1070</v>
      </c>
      <c r="O5557" s="3">
        <v>45628.773425925923</v>
      </c>
      <c r="P5557" s="3">
        <v>45339.583333333336</v>
      </c>
      <c r="Q5557">
        <v>22</v>
      </c>
      <c r="S5557">
        <v>2024</v>
      </c>
      <c r="T5557">
        <v>12</v>
      </c>
      <c r="U5557">
        <v>4</v>
      </c>
      <c r="V5557" t="s">
        <v>117</v>
      </c>
      <c r="W5557">
        <v>49</v>
      </c>
      <c r="X5557">
        <v>-0.1041666666666667</v>
      </c>
      <c r="Y5557">
        <v>-289.19009259259258</v>
      </c>
      <c r="Z5557">
        <v>1</v>
      </c>
      <c r="AA5557" t="s">
        <v>85</v>
      </c>
      <c r="AB5557">
        <v>252</v>
      </c>
      <c r="AC5557" t="s">
        <v>83</v>
      </c>
      <c r="AD5557">
        <v>0</v>
      </c>
    </row>
    <row r="5558" spans="1:30" x14ac:dyDescent="0.35">
      <c r="A5558" s="3">
        <v>45088.790219907409</v>
      </c>
      <c r="B5558" t="s">
        <v>4970</v>
      </c>
      <c r="C5558" t="s">
        <v>4971</v>
      </c>
      <c r="D5558" t="s">
        <v>4929</v>
      </c>
      <c r="E5558" s="3">
        <v>45339.479166666664</v>
      </c>
      <c r="F5558" t="s">
        <v>2744</v>
      </c>
      <c r="G5558" s="3">
        <v>36692</v>
      </c>
      <c r="H5558" t="s">
        <v>90</v>
      </c>
      <c r="I5558" t="s">
        <v>85</v>
      </c>
      <c r="J5558" t="s">
        <v>2745</v>
      </c>
      <c r="K5558" t="s">
        <v>91</v>
      </c>
      <c r="L5558" s="3">
        <v>45599.501898148148</v>
      </c>
      <c r="M5558" t="s">
        <v>86</v>
      </c>
      <c r="N5558">
        <v>1070</v>
      </c>
      <c r="O5558" s="3">
        <v>45314.727673611109</v>
      </c>
      <c r="P5558" s="3">
        <v>45339.583333333336</v>
      </c>
      <c r="Q5558">
        <v>24</v>
      </c>
      <c r="R5558">
        <v>225.93745370370371</v>
      </c>
      <c r="S5558">
        <v>2024</v>
      </c>
      <c r="T5558">
        <v>1</v>
      </c>
      <c r="U5558">
        <v>1</v>
      </c>
      <c r="V5558" t="s">
        <v>128</v>
      </c>
      <c r="W5558">
        <v>4</v>
      </c>
      <c r="X5558">
        <v>-0.1041666666666667</v>
      </c>
      <c r="Y5558">
        <v>24.855659722222221</v>
      </c>
      <c r="Z5558">
        <v>1</v>
      </c>
      <c r="AA5558" t="s">
        <v>85</v>
      </c>
      <c r="AB5558">
        <v>252</v>
      </c>
      <c r="AC5558" t="s">
        <v>83</v>
      </c>
      <c r="AD5558">
        <v>0</v>
      </c>
    </row>
    <row r="5559" spans="1:30" x14ac:dyDescent="0.35">
      <c r="A5559" s="3">
        <v>45506.072812500002</v>
      </c>
      <c r="B5559" t="s">
        <v>4970</v>
      </c>
      <c r="C5559" t="s">
        <v>4971</v>
      </c>
      <c r="D5559" t="s">
        <v>4929</v>
      </c>
      <c r="E5559" s="3">
        <v>45339.479166666664</v>
      </c>
      <c r="F5559" t="s">
        <v>2521</v>
      </c>
      <c r="G5559" s="3">
        <v>36645</v>
      </c>
      <c r="H5559" t="s">
        <v>90</v>
      </c>
      <c r="I5559" t="s">
        <v>85</v>
      </c>
      <c r="J5559" t="s">
        <v>80</v>
      </c>
      <c r="K5559" t="s">
        <v>127</v>
      </c>
      <c r="L5559" s="3">
        <v>45599.501898148148</v>
      </c>
      <c r="M5559" t="s">
        <v>86</v>
      </c>
      <c r="N5559">
        <v>1070</v>
      </c>
      <c r="O5559" s="3">
        <v>45506.107187499998</v>
      </c>
      <c r="P5559" s="3">
        <v>45339.583333333336</v>
      </c>
      <c r="Q5559">
        <v>24</v>
      </c>
      <c r="R5559">
        <v>3.4375000000000003E-2</v>
      </c>
      <c r="S5559">
        <v>2024</v>
      </c>
      <c r="T5559">
        <v>8</v>
      </c>
      <c r="U5559">
        <v>3</v>
      </c>
      <c r="V5559" t="s">
        <v>159</v>
      </c>
      <c r="W5559">
        <v>31</v>
      </c>
      <c r="X5559">
        <v>-0.1041666666666667</v>
      </c>
      <c r="Y5559">
        <v>-166.52385416666669</v>
      </c>
      <c r="Z5559">
        <v>1</v>
      </c>
      <c r="AA5559" t="s">
        <v>85</v>
      </c>
      <c r="AB5559">
        <v>252</v>
      </c>
      <c r="AC5559" t="s">
        <v>77</v>
      </c>
      <c r="AD5559">
        <v>0</v>
      </c>
    </row>
    <row r="5560" spans="1:30" x14ac:dyDescent="0.35">
      <c r="A5560" s="3">
        <v>45289.154189814813</v>
      </c>
      <c r="B5560" t="s">
        <v>4970</v>
      </c>
      <c r="C5560" t="s">
        <v>4971</v>
      </c>
      <c r="D5560" t="s">
        <v>4929</v>
      </c>
      <c r="E5560" s="3">
        <v>45339.479166666664</v>
      </c>
      <c r="F5560" t="s">
        <v>1644</v>
      </c>
      <c r="G5560" s="3">
        <v>36524</v>
      </c>
      <c r="H5560" t="s">
        <v>71</v>
      </c>
      <c r="I5560" t="s">
        <v>85</v>
      </c>
      <c r="J5560" t="s">
        <v>80</v>
      </c>
      <c r="K5560" t="s">
        <v>534</v>
      </c>
      <c r="L5560" s="3">
        <v>45599.501898148148</v>
      </c>
      <c r="M5560" t="s">
        <v>86</v>
      </c>
      <c r="N5560">
        <v>1070</v>
      </c>
      <c r="O5560" s="3">
        <v>45413.052129629628</v>
      </c>
      <c r="P5560" s="3">
        <v>45339.583333333336</v>
      </c>
      <c r="Q5560">
        <v>25</v>
      </c>
      <c r="R5560">
        <v>123.89793981481481</v>
      </c>
      <c r="S5560">
        <v>2024</v>
      </c>
      <c r="T5560">
        <v>5</v>
      </c>
      <c r="U5560">
        <v>2</v>
      </c>
      <c r="V5560" t="s">
        <v>76</v>
      </c>
      <c r="W5560">
        <v>18</v>
      </c>
      <c r="X5560">
        <v>-0.1041666666666667</v>
      </c>
      <c r="Y5560">
        <v>-73.46879629629629</v>
      </c>
      <c r="Z5560">
        <v>1</v>
      </c>
      <c r="AA5560" t="s">
        <v>85</v>
      </c>
      <c r="AB5560">
        <v>252</v>
      </c>
      <c r="AC5560" t="s">
        <v>108</v>
      </c>
      <c r="AD5560">
        <v>0</v>
      </c>
    </row>
    <row r="5561" spans="1:30" x14ac:dyDescent="0.35">
      <c r="A5561" s="3">
        <v>45251.840856481482</v>
      </c>
      <c r="B5561" t="s">
        <v>4970</v>
      </c>
      <c r="C5561" t="s">
        <v>4971</v>
      </c>
      <c r="D5561" t="s">
        <v>4929</v>
      </c>
      <c r="E5561" s="3">
        <v>45339.479166666664</v>
      </c>
      <c r="F5561" t="s">
        <v>5031</v>
      </c>
      <c r="G5561" s="3">
        <v>40503</v>
      </c>
      <c r="H5561" t="s">
        <v>90</v>
      </c>
      <c r="I5561" t="s">
        <v>85</v>
      </c>
      <c r="J5561" t="s">
        <v>5032</v>
      </c>
      <c r="K5561" t="s">
        <v>5033</v>
      </c>
      <c r="L5561" s="3">
        <v>45599.501898148148</v>
      </c>
      <c r="M5561" t="s">
        <v>86</v>
      </c>
      <c r="N5561">
        <v>1070</v>
      </c>
      <c r="O5561" s="3">
        <v>45252.543692129628</v>
      </c>
      <c r="P5561" s="3">
        <v>45339.583333333336</v>
      </c>
      <c r="Q5561">
        <v>14</v>
      </c>
      <c r="R5561">
        <v>0.70283564814814814</v>
      </c>
      <c r="S5561">
        <v>2023</v>
      </c>
      <c r="T5561">
        <v>11</v>
      </c>
      <c r="U5561">
        <v>4</v>
      </c>
      <c r="V5561" t="s">
        <v>76</v>
      </c>
      <c r="W5561">
        <v>47</v>
      </c>
      <c r="X5561">
        <v>-0.1041666666666667</v>
      </c>
      <c r="Y5561">
        <v>87.039641203703709</v>
      </c>
      <c r="Z5561">
        <v>1</v>
      </c>
      <c r="AA5561" t="s">
        <v>85</v>
      </c>
      <c r="AB5561">
        <v>252</v>
      </c>
      <c r="AC5561" t="s">
        <v>88</v>
      </c>
      <c r="AD5561">
        <v>0</v>
      </c>
    </row>
    <row r="5562" spans="1:30" x14ac:dyDescent="0.35">
      <c r="A5562" s="3">
        <v>44933.487488425926</v>
      </c>
      <c r="B5562" t="s">
        <v>4970</v>
      </c>
      <c r="C5562" t="s">
        <v>4971</v>
      </c>
      <c r="D5562" t="s">
        <v>4929</v>
      </c>
      <c r="E5562" s="3">
        <v>45339.479166666664</v>
      </c>
      <c r="F5562" t="s">
        <v>249</v>
      </c>
      <c r="G5562" s="3">
        <v>36761</v>
      </c>
      <c r="H5562" t="s">
        <v>71</v>
      </c>
      <c r="I5562" t="s">
        <v>79</v>
      </c>
      <c r="J5562" t="s">
        <v>1652</v>
      </c>
      <c r="K5562" t="s">
        <v>91</v>
      </c>
      <c r="L5562" s="3">
        <v>45599.501909722225</v>
      </c>
      <c r="M5562" t="s">
        <v>86</v>
      </c>
      <c r="N5562">
        <v>1070</v>
      </c>
      <c r="O5562" s="3">
        <v>45245.142789351848</v>
      </c>
      <c r="P5562" s="3">
        <v>45339.583333333336</v>
      </c>
      <c r="Q5562">
        <v>24</v>
      </c>
      <c r="R5562">
        <v>311.65530092592593</v>
      </c>
      <c r="S5562">
        <v>2023</v>
      </c>
      <c r="T5562">
        <v>11</v>
      </c>
      <c r="U5562">
        <v>4</v>
      </c>
      <c r="V5562" t="s">
        <v>76</v>
      </c>
      <c r="W5562">
        <v>46</v>
      </c>
      <c r="X5562">
        <v>-0.1041666666666667</v>
      </c>
      <c r="Y5562">
        <v>94.440543981481483</v>
      </c>
      <c r="Z5562">
        <v>1</v>
      </c>
      <c r="AA5562" t="s">
        <v>79</v>
      </c>
      <c r="AB5562">
        <v>252</v>
      </c>
      <c r="AC5562" t="s">
        <v>88</v>
      </c>
      <c r="AD5562">
        <v>0</v>
      </c>
    </row>
    <row r="5563" spans="1:30" x14ac:dyDescent="0.35">
      <c r="A5563" s="3">
        <v>45337.747106481482</v>
      </c>
      <c r="B5563" t="s">
        <v>4970</v>
      </c>
      <c r="C5563" t="s">
        <v>4971</v>
      </c>
      <c r="D5563" t="s">
        <v>4929</v>
      </c>
      <c r="E5563" s="3">
        <v>45339.479166666664</v>
      </c>
      <c r="F5563" t="s">
        <v>1396</v>
      </c>
      <c r="G5563" s="3">
        <v>34915</v>
      </c>
      <c r="H5563" t="s">
        <v>71</v>
      </c>
      <c r="I5563" t="s">
        <v>85</v>
      </c>
      <c r="J5563" t="s">
        <v>80</v>
      </c>
      <c r="K5563" t="s">
        <v>534</v>
      </c>
      <c r="L5563" s="3">
        <v>45599.501909722225</v>
      </c>
      <c r="M5563" t="s">
        <v>86</v>
      </c>
      <c r="N5563">
        <v>1070</v>
      </c>
      <c r="O5563" s="3">
        <v>45337.750601851854</v>
      </c>
      <c r="P5563" s="3">
        <v>45339.583333333336</v>
      </c>
      <c r="Q5563">
        <v>29</v>
      </c>
      <c r="R5563">
        <v>3.49537037037037E-3</v>
      </c>
      <c r="S5563">
        <v>2024</v>
      </c>
      <c r="T5563">
        <v>2</v>
      </c>
      <c r="U5563">
        <v>1</v>
      </c>
      <c r="V5563" t="s">
        <v>82</v>
      </c>
      <c r="W5563">
        <v>7</v>
      </c>
      <c r="X5563">
        <v>-0.1041666666666667</v>
      </c>
      <c r="Y5563">
        <v>1.832731481481481</v>
      </c>
      <c r="Z5563">
        <v>1</v>
      </c>
      <c r="AA5563" t="s">
        <v>85</v>
      </c>
      <c r="AB5563">
        <v>252</v>
      </c>
      <c r="AC5563" t="s">
        <v>83</v>
      </c>
      <c r="AD5563">
        <v>0</v>
      </c>
    </row>
    <row r="5564" spans="1:30" x14ac:dyDescent="0.35">
      <c r="A5564" s="3">
        <v>45567.924004629633</v>
      </c>
      <c r="B5564" t="s">
        <v>4970</v>
      </c>
      <c r="C5564" t="s">
        <v>4971</v>
      </c>
      <c r="D5564" t="s">
        <v>4929</v>
      </c>
      <c r="E5564" s="3">
        <v>45339.479166666664</v>
      </c>
      <c r="F5564" t="s">
        <v>1460</v>
      </c>
      <c r="G5564" s="3">
        <v>35614</v>
      </c>
      <c r="H5564" t="s">
        <v>90</v>
      </c>
      <c r="I5564" t="s">
        <v>85</v>
      </c>
      <c r="J5564" t="s">
        <v>80</v>
      </c>
      <c r="K5564" t="s">
        <v>250</v>
      </c>
      <c r="L5564" s="3">
        <v>45599.501909722225</v>
      </c>
      <c r="M5564" t="s">
        <v>86</v>
      </c>
      <c r="N5564">
        <v>1070</v>
      </c>
      <c r="O5564" s="3">
        <v>45567.928344907406</v>
      </c>
      <c r="P5564" s="3">
        <v>45339.583333333336</v>
      </c>
      <c r="Q5564">
        <v>27</v>
      </c>
      <c r="R5564">
        <v>4.340277777777778E-3</v>
      </c>
      <c r="S5564">
        <v>2024</v>
      </c>
      <c r="T5564">
        <v>10</v>
      </c>
      <c r="U5564">
        <v>4</v>
      </c>
      <c r="V5564" t="s">
        <v>76</v>
      </c>
      <c r="W5564">
        <v>40</v>
      </c>
      <c r="X5564">
        <v>-0.1041666666666667</v>
      </c>
      <c r="Y5564">
        <v>-228.34501157407411</v>
      </c>
      <c r="Z5564">
        <v>1</v>
      </c>
      <c r="AA5564" t="s">
        <v>85</v>
      </c>
      <c r="AB5564">
        <v>252</v>
      </c>
      <c r="AC5564" t="s">
        <v>88</v>
      </c>
      <c r="AD5564">
        <v>0</v>
      </c>
    </row>
    <row r="5565" spans="1:30" x14ac:dyDescent="0.35">
      <c r="A5565" s="3">
        <v>45154.855810185189</v>
      </c>
      <c r="B5565" t="s">
        <v>4970</v>
      </c>
      <c r="C5565" t="s">
        <v>4971</v>
      </c>
      <c r="D5565" t="s">
        <v>4929</v>
      </c>
      <c r="E5565" s="3">
        <v>45339.479166666664</v>
      </c>
      <c r="F5565" t="s">
        <v>5034</v>
      </c>
      <c r="G5565" s="3">
        <v>36735</v>
      </c>
      <c r="H5565" t="s">
        <v>90</v>
      </c>
      <c r="I5565" t="s">
        <v>79</v>
      </c>
      <c r="J5565" t="s">
        <v>80</v>
      </c>
      <c r="K5565" t="s">
        <v>81</v>
      </c>
      <c r="L5565" s="3">
        <v>45599.501909722225</v>
      </c>
      <c r="M5565" t="s">
        <v>86</v>
      </c>
      <c r="N5565">
        <v>1070</v>
      </c>
      <c r="O5565" s="3">
        <v>45315.042997685188</v>
      </c>
      <c r="P5565" s="3">
        <v>45339.583333333336</v>
      </c>
      <c r="Q5565">
        <v>24</v>
      </c>
      <c r="R5565">
        <v>160.18718749999999</v>
      </c>
      <c r="S5565">
        <v>2024</v>
      </c>
      <c r="T5565">
        <v>1</v>
      </c>
      <c r="U5565">
        <v>1</v>
      </c>
      <c r="V5565" t="s">
        <v>76</v>
      </c>
      <c r="W5565">
        <v>4</v>
      </c>
      <c r="X5565">
        <v>-0.1041666666666667</v>
      </c>
      <c r="Y5565">
        <v>24.540335648148151</v>
      </c>
      <c r="Z5565">
        <v>1</v>
      </c>
      <c r="AA5565" t="s">
        <v>79</v>
      </c>
      <c r="AB5565">
        <v>252</v>
      </c>
      <c r="AC5565" t="s">
        <v>83</v>
      </c>
      <c r="AD5565">
        <v>0</v>
      </c>
    </row>
    <row r="5566" spans="1:30" x14ac:dyDescent="0.35">
      <c r="A5566" s="3">
        <v>45128.767523148148</v>
      </c>
      <c r="B5566" t="s">
        <v>4970</v>
      </c>
      <c r="C5566" t="s">
        <v>4971</v>
      </c>
      <c r="D5566" t="s">
        <v>4929</v>
      </c>
      <c r="E5566" s="3">
        <v>45339.479166666664</v>
      </c>
      <c r="F5566" t="s">
        <v>1183</v>
      </c>
      <c r="G5566" s="3">
        <v>36083</v>
      </c>
      <c r="H5566" t="s">
        <v>71</v>
      </c>
      <c r="I5566" t="s">
        <v>79</v>
      </c>
      <c r="J5566" t="s">
        <v>3966</v>
      </c>
      <c r="K5566" t="s">
        <v>3967</v>
      </c>
      <c r="L5566" s="3">
        <v>45599.501909722225</v>
      </c>
      <c r="M5566" t="s">
        <v>86</v>
      </c>
      <c r="N5566">
        <v>1070</v>
      </c>
      <c r="O5566" s="3">
        <v>45505.619652777779</v>
      </c>
      <c r="P5566" s="3">
        <v>45339.583333333336</v>
      </c>
      <c r="Q5566">
        <v>26</v>
      </c>
      <c r="R5566">
        <v>376.85212962962959</v>
      </c>
      <c r="S5566">
        <v>2024</v>
      </c>
      <c r="T5566">
        <v>8</v>
      </c>
      <c r="U5566">
        <v>3</v>
      </c>
      <c r="V5566" t="s">
        <v>82</v>
      </c>
      <c r="W5566">
        <v>31</v>
      </c>
      <c r="X5566">
        <v>-0.1041666666666667</v>
      </c>
      <c r="Y5566">
        <v>-166.03631944444439</v>
      </c>
      <c r="Z5566">
        <v>1</v>
      </c>
      <c r="AA5566" t="s">
        <v>79</v>
      </c>
      <c r="AB5566">
        <v>252</v>
      </c>
      <c r="AC5566" t="s">
        <v>77</v>
      </c>
      <c r="AD5566">
        <v>0</v>
      </c>
    </row>
    <row r="5567" spans="1:30" x14ac:dyDescent="0.35">
      <c r="A5567" s="3">
        <v>45280.277557870373</v>
      </c>
      <c r="B5567" t="s">
        <v>4970</v>
      </c>
      <c r="C5567" t="s">
        <v>4971</v>
      </c>
      <c r="D5567" t="s">
        <v>4929</v>
      </c>
      <c r="E5567" s="3">
        <v>45339.479166666664</v>
      </c>
      <c r="F5567" t="s">
        <v>2764</v>
      </c>
      <c r="G5567" s="3">
        <v>35049</v>
      </c>
      <c r="H5567" t="s">
        <v>90</v>
      </c>
      <c r="I5567" t="s">
        <v>79</v>
      </c>
      <c r="J5567" t="s">
        <v>2765</v>
      </c>
      <c r="K5567" t="s">
        <v>1696</v>
      </c>
      <c r="L5567" s="3">
        <v>45599.501909722225</v>
      </c>
      <c r="M5567" t="s">
        <v>86</v>
      </c>
      <c r="N5567">
        <v>1070</v>
      </c>
      <c r="O5567" s="3">
        <v>45291.670995370368</v>
      </c>
      <c r="P5567" s="3">
        <v>45339.583333333336</v>
      </c>
      <c r="Q5567">
        <v>29</v>
      </c>
      <c r="R5567">
        <v>11.393437499999999</v>
      </c>
      <c r="S5567">
        <v>2023</v>
      </c>
      <c r="T5567">
        <v>12</v>
      </c>
      <c r="U5567">
        <v>4</v>
      </c>
      <c r="V5567" t="s">
        <v>87</v>
      </c>
      <c r="W5567">
        <v>52</v>
      </c>
      <c r="X5567">
        <v>-0.1041666666666667</v>
      </c>
      <c r="Y5567">
        <v>47.912337962962972</v>
      </c>
      <c r="Z5567">
        <v>1</v>
      </c>
      <c r="AA5567" t="s">
        <v>79</v>
      </c>
      <c r="AB5567">
        <v>252</v>
      </c>
      <c r="AC5567" t="s">
        <v>83</v>
      </c>
      <c r="AD5567">
        <v>1</v>
      </c>
    </row>
    <row r="5568" spans="1:30" x14ac:dyDescent="0.35">
      <c r="A5568" s="3">
        <v>45162.160567129627</v>
      </c>
      <c r="B5568" t="s">
        <v>4970</v>
      </c>
      <c r="C5568" t="s">
        <v>4971</v>
      </c>
      <c r="D5568" t="s">
        <v>4929</v>
      </c>
      <c r="E5568" s="3">
        <v>45339.479166666664</v>
      </c>
      <c r="F5568" t="s">
        <v>1762</v>
      </c>
      <c r="G5568" s="3">
        <v>30635</v>
      </c>
      <c r="H5568" t="s">
        <v>90</v>
      </c>
      <c r="I5568" t="s">
        <v>111</v>
      </c>
      <c r="J5568" t="s">
        <v>1763</v>
      </c>
      <c r="K5568" t="s">
        <v>1764</v>
      </c>
      <c r="L5568" s="3">
        <v>45599.501909722225</v>
      </c>
      <c r="M5568" t="s">
        <v>86</v>
      </c>
      <c r="N5568">
        <v>1070</v>
      </c>
      <c r="O5568" s="3">
        <v>45444.366469907407</v>
      </c>
      <c r="P5568" s="3">
        <v>45339.583333333336</v>
      </c>
      <c r="Q5568">
        <v>41</v>
      </c>
      <c r="R5568">
        <v>282.20590277777779</v>
      </c>
      <c r="S5568">
        <v>2024</v>
      </c>
      <c r="T5568">
        <v>6</v>
      </c>
      <c r="U5568">
        <v>2</v>
      </c>
      <c r="V5568" t="s">
        <v>95</v>
      </c>
      <c r="W5568">
        <v>22</v>
      </c>
      <c r="X5568">
        <v>-0.1041666666666667</v>
      </c>
      <c r="Y5568">
        <v>-104.78313657407411</v>
      </c>
      <c r="Z5568">
        <v>1</v>
      </c>
      <c r="AA5568" t="s">
        <v>111</v>
      </c>
      <c r="AB5568">
        <v>252</v>
      </c>
      <c r="AC5568" t="s">
        <v>77</v>
      </c>
      <c r="AD5568">
        <v>1</v>
      </c>
    </row>
    <row r="5569" spans="1:30" x14ac:dyDescent="0.35">
      <c r="A5569" s="3">
        <v>45154.505844907406</v>
      </c>
      <c r="B5569" t="s">
        <v>4970</v>
      </c>
      <c r="C5569" t="s">
        <v>4971</v>
      </c>
      <c r="D5569" t="s">
        <v>4929</v>
      </c>
      <c r="E5569" s="3">
        <v>45339.479166666664</v>
      </c>
      <c r="F5569" t="s">
        <v>1482</v>
      </c>
      <c r="G5569" s="3">
        <v>36021</v>
      </c>
      <c r="H5569" t="s">
        <v>90</v>
      </c>
      <c r="I5569" t="s">
        <v>79</v>
      </c>
      <c r="J5569" t="s">
        <v>5035</v>
      </c>
      <c r="K5569" t="s">
        <v>236</v>
      </c>
      <c r="L5569" s="3">
        <v>45599.501909722225</v>
      </c>
      <c r="M5569" t="s">
        <v>99</v>
      </c>
      <c r="N5569">
        <v>1110</v>
      </c>
      <c r="O5569" s="3">
        <v>45250.555254629631</v>
      </c>
      <c r="P5569" s="3">
        <v>45339.583333333336</v>
      </c>
      <c r="Q5569">
        <v>26</v>
      </c>
      <c r="R5569">
        <v>96.049409722222222</v>
      </c>
      <c r="S5569">
        <v>2023</v>
      </c>
      <c r="T5569">
        <v>11</v>
      </c>
      <c r="U5569">
        <v>4</v>
      </c>
      <c r="V5569" t="s">
        <v>117</v>
      </c>
      <c r="W5569">
        <v>47</v>
      </c>
      <c r="X5569">
        <v>-0.1041666666666667</v>
      </c>
      <c r="Y5569">
        <v>89.028078703703699</v>
      </c>
      <c r="Z5569">
        <v>0</v>
      </c>
      <c r="AA5569" t="s">
        <v>79</v>
      </c>
      <c r="AB5569">
        <v>252</v>
      </c>
      <c r="AC5569" t="s">
        <v>88</v>
      </c>
      <c r="AD5569">
        <v>0</v>
      </c>
    </row>
    <row r="5570" spans="1:30" x14ac:dyDescent="0.35">
      <c r="A5570" s="3">
        <v>45274.680636574078</v>
      </c>
      <c r="B5570" t="s">
        <v>4970</v>
      </c>
      <c r="C5570" t="s">
        <v>4971</v>
      </c>
      <c r="D5570" t="s">
        <v>4929</v>
      </c>
      <c r="E5570" s="3">
        <v>45339.479166666664</v>
      </c>
      <c r="F5570" t="s">
        <v>4553</v>
      </c>
      <c r="G5570" s="3">
        <v>37133</v>
      </c>
      <c r="H5570" t="s">
        <v>90</v>
      </c>
      <c r="I5570" t="s">
        <v>85</v>
      </c>
      <c r="J5570" t="s">
        <v>80</v>
      </c>
      <c r="K5570" t="s">
        <v>81</v>
      </c>
      <c r="L5570" s="3">
        <v>45599.501909722225</v>
      </c>
      <c r="M5570" t="s">
        <v>86</v>
      </c>
      <c r="N5570">
        <v>1070</v>
      </c>
      <c r="O5570" s="3">
        <v>45566.155590277776</v>
      </c>
      <c r="P5570" s="3">
        <v>45339.583333333336</v>
      </c>
      <c r="Q5570">
        <v>23</v>
      </c>
      <c r="R5570">
        <v>291.4749537037037</v>
      </c>
      <c r="S5570">
        <v>2024</v>
      </c>
      <c r="T5570">
        <v>10</v>
      </c>
      <c r="U5570">
        <v>4</v>
      </c>
      <c r="V5570" t="s">
        <v>128</v>
      </c>
      <c r="W5570">
        <v>40</v>
      </c>
      <c r="X5570">
        <v>-0.1041666666666667</v>
      </c>
      <c r="Y5570">
        <v>-226.5722569444444</v>
      </c>
      <c r="Z5570">
        <v>1</v>
      </c>
      <c r="AA5570" t="s">
        <v>85</v>
      </c>
      <c r="AB5570">
        <v>252</v>
      </c>
      <c r="AC5570" t="s">
        <v>88</v>
      </c>
      <c r="AD5570">
        <v>0</v>
      </c>
    </row>
    <row r="5571" spans="1:30" x14ac:dyDescent="0.35">
      <c r="A5571" s="3">
        <v>45087.800798611112</v>
      </c>
      <c r="B5571" t="s">
        <v>4970</v>
      </c>
      <c r="C5571" t="s">
        <v>4971</v>
      </c>
      <c r="D5571" t="s">
        <v>4929</v>
      </c>
      <c r="E5571" s="3">
        <v>45339.479166666664</v>
      </c>
      <c r="F5571" t="s">
        <v>2782</v>
      </c>
      <c r="G5571" s="3">
        <v>36938</v>
      </c>
      <c r="H5571" t="s">
        <v>71</v>
      </c>
      <c r="I5571" t="s">
        <v>85</v>
      </c>
      <c r="J5571" t="s">
        <v>80</v>
      </c>
      <c r="K5571" t="s">
        <v>91</v>
      </c>
      <c r="L5571" s="3">
        <v>45599.501909722225</v>
      </c>
      <c r="M5571" t="s">
        <v>521</v>
      </c>
      <c r="N5571">
        <v>1120</v>
      </c>
      <c r="O5571" s="3">
        <v>45270.087094907409</v>
      </c>
      <c r="P5571" s="3">
        <v>45339.583333333336</v>
      </c>
      <c r="Q5571">
        <v>23</v>
      </c>
      <c r="R5571">
        <v>182.28629629629631</v>
      </c>
      <c r="S5571">
        <v>2023</v>
      </c>
      <c r="T5571">
        <v>12</v>
      </c>
      <c r="U5571">
        <v>4</v>
      </c>
      <c r="V5571" t="s">
        <v>87</v>
      </c>
      <c r="W5571">
        <v>49</v>
      </c>
      <c r="X5571">
        <v>-0.1041666666666667</v>
      </c>
      <c r="Y5571">
        <v>69.496238425925924</v>
      </c>
      <c r="Z5571">
        <v>0</v>
      </c>
      <c r="AA5571" t="s">
        <v>85</v>
      </c>
      <c r="AB5571">
        <v>252</v>
      </c>
      <c r="AC5571" t="s">
        <v>83</v>
      </c>
      <c r="AD5571">
        <v>1</v>
      </c>
    </row>
    <row r="5572" spans="1:30" x14ac:dyDescent="0.35">
      <c r="A5572" s="3">
        <v>45320.865289351852</v>
      </c>
      <c r="B5572" t="s">
        <v>4970</v>
      </c>
      <c r="C5572" t="s">
        <v>4971</v>
      </c>
      <c r="D5572" t="s">
        <v>4929</v>
      </c>
      <c r="E5572" s="3">
        <v>45339.479166666664</v>
      </c>
      <c r="F5572" t="s">
        <v>1824</v>
      </c>
      <c r="G5572" s="3">
        <v>38064</v>
      </c>
      <c r="H5572" t="s">
        <v>71</v>
      </c>
      <c r="I5572" t="s">
        <v>762</v>
      </c>
      <c r="J5572" t="s">
        <v>1825</v>
      </c>
      <c r="K5572" t="s">
        <v>137</v>
      </c>
      <c r="L5572" s="3">
        <v>45599.501909722225</v>
      </c>
      <c r="M5572" t="s">
        <v>86</v>
      </c>
      <c r="N5572">
        <v>1070</v>
      </c>
      <c r="O5572" s="3">
        <v>45320.882870370369</v>
      </c>
      <c r="P5572" s="3">
        <v>45339.583333333336</v>
      </c>
      <c r="Q5572">
        <v>20</v>
      </c>
      <c r="R5572">
        <v>1.758101851851852E-2</v>
      </c>
      <c r="S5572">
        <v>2024</v>
      </c>
      <c r="T5572">
        <v>1</v>
      </c>
      <c r="U5572">
        <v>1</v>
      </c>
      <c r="V5572" t="s">
        <v>117</v>
      </c>
      <c r="W5572">
        <v>5</v>
      </c>
      <c r="X5572">
        <v>-0.1041666666666667</v>
      </c>
      <c r="Y5572">
        <v>18.700462962962959</v>
      </c>
      <c r="Z5572">
        <v>1</v>
      </c>
      <c r="AA5572" t="s">
        <v>104</v>
      </c>
      <c r="AB5572">
        <v>252</v>
      </c>
      <c r="AC5572" t="s">
        <v>83</v>
      </c>
      <c r="AD5572">
        <v>0</v>
      </c>
    </row>
    <row r="5573" spans="1:30" x14ac:dyDescent="0.35">
      <c r="A5573" s="3">
        <v>45117.107164351852</v>
      </c>
      <c r="B5573" t="s">
        <v>4970</v>
      </c>
      <c r="C5573" t="s">
        <v>4971</v>
      </c>
      <c r="D5573" t="s">
        <v>4929</v>
      </c>
      <c r="E5573" s="3">
        <v>45339.479166666664</v>
      </c>
      <c r="F5573" t="s">
        <v>1839</v>
      </c>
      <c r="G5573" s="3">
        <v>37371</v>
      </c>
      <c r="H5573" t="s">
        <v>90</v>
      </c>
      <c r="I5573" t="s">
        <v>85</v>
      </c>
      <c r="J5573" t="s">
        <v>80</v>
      </c>
      <c r="K5573" t="s">
        <v>127</v>
      </c>
      <c r="L5573" s="3">
        <v>45599.501909722225</v>
      </c>
      <c r="M5573" t="s">
        <v>86</v>
      </c>
      <c r="N5573">
        <v>1070</v>
      </c>
      <c r="O5573" s="3">
        <v>45628.767476851855</v>
      </c>
      <c r="P5573" s="3">
        <v>45339.583333333336</v>
      </c>
      <c r="Q5573">
        <v>22</v>
      </c>
      <c r="R5573">
        <v>511.66031249999997</v>
      </c>
      <c r="S5573">
        <v>2024</v>
      </c>
      <c r="T5573">
        <v>12</v>
      </c>
      <c r="U5573">
        <v>4</v>
      </c>
      <c r="V5573" t="s">
        <v>117</v>
      </c>
      <c r="W5573">
        <v>49</v>
      </c>
      <c r="X5573">
        <v>-0.1041666666666667</v>
      </c>
      <c r="Y5573">
        <v>-289.18414351851851</v>
      </c>
      <c r="Z5573">
        <v>1</v>
      </c>
      <c r="AA5573" t="s">
        <v>85</v>
      </c>
      <c r="AB5573">
        <v>252</v>
      </c>
      <c r="AC5573" t="s">
        <v>83</v>
      </c>
      <c r="AD5573">
        <v>0</v>
      </c>
    </row>
    <row r="5574" spans="1:30" x14ac:dyDescent="0.35">
      <c r="A5574" s="3">
        <v>45122.941307870373</v>
      </c>
      <c r="B5574" t="s">
        <v>4970</v>
      </c>
      <c r="C5574" t="s">
        <v>4971</v>
      </c>
      <c r="D5574" t="s">
        <v>4929</v>
      </c>
      <c r="E5574" s="3">
        <v>45339.479166666664</v>
      </c>
      <c r="F5574" t="s">
        <v>340</v>
      </c>
      <c r="G5574" s="3">
        <v>35830</v>
      </c>
      <c r="H5574" t="s">
        <v>90</v>
      </c>
      <c r="I5574" t="s">
        <v>72</v>
      </c>
      <c r="J5574" t="s">
        <v>478</v>
      </c>
      <c r="K5574" t="s">
        <v>180</v>
      </c>
      <c r="L5574" s="3">
        <v>45599.501909722225</v>
      </c>
      <c r="M5574" t="s">
        <v>86</v>
      </c>
      <c r="N5574">
        <v>1070</v>
      </c>
      <c r="O5574" s="3">
        <v>45226.314108796294</v>
      </c>
      <c r="P5574" s="3">
        <v>45339.583333333336</v>
      </c>
      <c r="Q5574">
        <v>26</v>
      </c>
      <c r="R5574">
        <v>103.3728009259259</v>
      </c>
      <c r="S5574">
        <v>2023</v>
      </c>
      <c r="T5574">
        <v>10</v>
      </c>
      <c r="U5574">
        <v>4</v>
      </c>
      <c r="V5574" t="s">
        <v>159</v>
      </c>
      <c r="W5574">
        <v>43</v>
      </c>
      <c r="X5574">
        <v>-0.1041666666666667</v>
      </c>
      <c r="Y5574">
        <v>113.269224537037</v>
      </c>
      <c r="Z5574">
        <v>1</v>
      </c>
      <c r="AA5574" t="s">
        <v>72</v>
      </c>
      <c r="AB5574">
        <v>252</v>
      </c>
      <c r="AC5574" t="s">
        <v>88</v>
      </c>
      <c r="AD5574">
        <v>0</v>
      </c>
    </row>
    <row r="5575" spans="1:30" x14ac:dyDescent="0.35">
      <c r="A5575" s="3">
        <v>45047.689733796295</v>
      </c>
      <c r="B5575" t="s">
        <v>4970</v>
      </c>
      <c r="C5575" t="s">
        <v>4971</v>
      </c>
      <c r="D5575" t="s">
        <v>4929</v>
      </c>
      <c r="E5575" s="3">
        <v>45339.479166666664</v>
      </c>
      <c r="F5575" t="s">
        <v>1857</v>
      </c>
      <c r="G5575" s="3">
        <v>36450</v>
      </c>
      <c r="H5575" t="s">
        <v>90</v>
      </c>
      <c r="I5575" t="s">
        <v>79</v>
      </c>
      <c r="J5575" t="s">
        <v>80</v>
      </c>
      <c r="K5575" t="s">
        <v>91</v>
      </c>
      <c r="L5575" s="3">
        <v>45599.501909722225</v>
      </c>
      <c r="M5575" t="s">
        <v>86</v>
      </c>
      <c r="N5575">
        <v>1070</v>
      </c>
      <c r="O5575" s="3">
        <v>45320.789664351854</v>
      </c>
      <c r="P5575" s="3">
        <v>45339.583333333336</v>
      </c>
      <c r="Q5575">
        <v>25</v>
      </c>
      <c r="R5575">
        <v>273.09993055555549</v>
      </c>
      <c r="S5575">
        <v>2024</v>
      </c>
      <c r="T5575">
        <v>1</v>
      </c>
      <c r="U5575">
        <v>1</v>
      </c>
      <c r="V5575" t="s">
        <v>117</v>
      </c>
      <c r="W5575">
        <v>5</v>
      </c>
      <c r="X5575">
        <v>-0.1041666666666667</v>
      </c>
      <c r="Y5575">
        <v>18.793668981481481</v>
      </c>
      <c r="Z5575">
        <v>1</v>
      </c>
      <c r="AA5575" t="s">
        <v>79</v>
      </c>
      <c r="AB5575">
        <v>252</v>
      </c>
      <c r="AC5575" t="s">
        <v>83</v>
      </c>
      <c r="AD5575">
        <v>0</v>
      </c>
    </row>
    <row r="5576" spans="1:30" x14ac:dyDescent="0.35">
      <c r="A5576" s="3">
        <v>45107.11377314815</v>
      </c>
      <c r="B5576" t="s">
        <v>4970</v>
      </c>
      <c r="C5576" t="s">
        <v>4971</v>
      </c>
      <c r="D5576" t="s">
        <v>4929</v>
      </c>
      <c r="E5576" s="3">
        <v>45339.479166666664</v>
      </c>
      <c r="F5576" t="s">
        <v>1864</v>
      </c>
      <c r="G5576" s="3">
        <v>37366</v>
      </c>
      <c r="H5576" t="s">
        <v>71</v>
      </c>
      <c r="I5576" t="s">
        <v>85</v>
      </c>
      <c r="J5576" t="s">
        <v>80</v>
      </c>
      <c r="K5576" t="s">
        <v>534</v>
      </c>
      <c r="L5576" s="3">
        <v>45599.501909722225</v>
      </c>
      <c r="M5576" t="s">
        <v>86</v>
      </c>
      <c r="N5576">
        <v>1070</v>
      </c>
      <c r="O5576" s="3">
        <v>45384.146863425929</v>
      </c>
      <c r="P5576" s="3">
        <v>45339.583333333336</v>
      </c>
      <c r="Q5576">
        <v>22</v>
      </c>
      <c r="R5576">
        <v>277.03309027777777</v>
      </c>
      <c r="S5576">
        <v>2024</v>
      </c>
      <c r="T5576">
        <v>4</v>
      </c>
      <c r="U5576">
        <v>2</v>
      </c>
      <c r="V5576" t="s">
        <v>128</v>
      </c>
      <c r="W5576">
        <v>14</v>
      </c>
      <c r="X5576">
        <v>-0.1041666666666667</v>
      </c>
      <c r="Y5576">
        <v>-44.563530092592593</v>
      </c>
      <c r="Z5576">
        <v>1</v>
      </c>
      <c r="AA5576" t="s">
        <v>85</v>
      </c>
      <c r="AB5576">
        <v>252</v>
      </c>
      <c r="AC5576" t="s">
        <v>108</v>
      </c>
      <c r="AD5576">
        <v>0</v>
      </c>
    </row>
    <row r="5577" spans="1:30" x14ac:dyDescent="0.35">
      <c r="A5577" s="3">
        <v>45133.589270833334</v>
      </c>
      <c r="B5577" t="s">
        <v>4970</v>
      </c>
      <c r="C5577" t="s">
        <v>4971</v>
      </c>
      <c r="D5577" t="s">
        <v>4929</v>
      </c>
      <c r="E5577" s="3">
        <v>45339.479166666664</v>
      </c>
      <c r="F5577" t="s">
        <v>4576</v>
      </c>
      <c r="G5577" s="3">
        <v>35250</v>
      </c>
      <c r="H5577" t="s">
        <v>71</v>
      </c>
      <c r="I5577" t="s">
        <v>85</v>
      </c>
      <c r="J5577" t="s">
        <v>80</v>
      </c>
      <c r="K5577" t="s">
        <v>534</v>
      </c>
      <c r="L5577" s="3">
        <v>45599.501909722225</v>
      </c>
      <c r="M5577" t="s">
        <v>86</v>
      </c>
      <c r="N5577">
        <v>1070</v>
      </c>
      <c r="O5577" s="3">
        <v>45505.622812499998</v>
      </c>
      <c r="P5577" s="3">
        <v>45339.583333333336</v>
      </c>
      <c r="Q5577">
        <v>28</v>
      </c>
      <c r="R5577">
        <v>372.03354166666668</v>
      </c>
      <c r="S5577">
        <v>2024</v>
      </c>
      <c r="T5577">
        <v>8</v>
      </c>
      <c r="U5577">
        <v>3</v>
      </c>
      <c r="V5577" t="s">
        <v>82</v>
      </c>
      <c r="W5577">
        <v>31</v>
      </c>
      <c r="X5577">
        <v>-0.1041666666666667</v>
      </c>
      <c r="Y5577">
        <v>-166.03947916666669</v>
      </c>
      <c r="Z5577">
        <v>1</v>
      </c>
      <c r="AA5577" t="s">
        <v>85</v>
      </c>
      <c r="AB5577">
        <v>252</v>
      </c>
      <c r="AC5577" t="s">
        <v>77</v>
      </c>
      <c r="AD5577">
        <v>0</v>
      </c>
    </row>
    <row r="5578" spans="1:30" x14ac:dyDescent="0.35">
      <c r="A5578" s="3">
        <v>45230.870775462965</v>
      </c>
      <c r="B5578" t="s">
        <v>4970</v>
      </c>
      <c r="C5578" t="s">
        <v>4971</v>
      </c>
      <c r="D5578" t="s">
        <v>4929</v>
      </c>
      <c r="E5578" s="3">
        <v>45339.479166666664</v>
      </c>
      <c r="F5578" t="s">
        <v>5036</v>
      </c>
      <c r="G5578" s="3">
        <v>27784</v>
      </c>
      <c r="H5578" t="s">
        <v>90</v>
      </c>
      <c r="I5578" t="s">
        <v>111</v>
      </c>
      <c r="J5578" t="s">
        <v>5037</v>
      </c>
      <c r="K5578" t="s">
        <v>4565</v>
      </c>
      <c r="L5578" s="3">
        <v>45599.501909722225</v>
      </c>
      <c r="M5578" t="s">
        <v>86</v>
      </c>
      <c r="N5578">
        <v>1070</v>
      </c>
      <c r="O5578" s="3">
        <v>44937.144583333335</v>
      </c>
      <c r="P5578" s="3">
        <v>45339.583333333336</v>
      </c>
      <c r="Q5578">
        <v>48</v>
      </c>
      <c r="R5578">
        <v>0</v>
      </c>
      <c r="S5578">
        <v>2023</v>
      </c>
      <c r="T5578">
        <v>1</v>
      </c>
      <c r="U5578">
        <v>1</v>
      </c>
      <c r="V5578" t="s">
        <v>76</v>
      </c>
      <c r="W5578">
        <v>2</v>
      </c>
      <c r="X5578">
        <v>-0.1041666666666667</v>
      </c>
      <c r="Y5578">
        <v>402.43875000000003</v>
      </c>
      <c r="Z5578">
        <v>1</v>
      </c>
      <c r="AA5578" t="s">
        <v>111</v>
      </c>
      <c r="AB5578">
        <v>252</v>
      </c>
      <c r="AC5578" t="s">
        <v>83</v>
      </c>
      <c r="AD5578">
        <v>0</v>
      </c>
    </row>
    <row r="5579" spans="1:30" x14ac:dyDescent="0.35">
      <c r="A5579" s="3">
        <v>45126.06890046296</v>
      </c>
      <c r="B5579" t="s">
        <v>4970</v>
      </c>
      <c r="C5579" t="s">
        <v>4971</v>
      </c>
      <c r="D5579" t="s">
        <v>4929</v>
      </c>
      <c r="E5579" s="3">
        <v>45339.479166666664</v>
      </c>
      <c r="F5579" t="s">
        <v>5038</v>
      </c>
      <c r="G5579" s="3">
        <v>37426</v>
      </c>
      <c r="H5579" t="s">
        <v>71</v>
      </c>
      <c r="I5579" t="s">
        <v>85</v>
      </c>
      <c r="J5579" t="s">
        <v>80</v>
      </c>
      <c r="K5579" t="s">
        <v>483</v>
      </c>
      <c r="L5579" s="3">
        <v>45599.501909722225</v>
      </c>
      <c r="M5579" t="s">
        <v>86</v>
      </c>
      <c r="N5579">
        <v>1070</v>
      </c>
      <c r="O5579" s="3">
        <v>45126.0937037037</v>
      </c>
      <c r="P5579" s="3">
        <v>45339.583333333336</v>
      </c>
      <c r="Q5579">
        <v>22</v>
      </c>
      <c r="R5579">
        <v>2.480324074074074E-2</v>
      </c>
      <c r="S5579">
        <v>2023</v>
      </c>
      <c r="T5579">
        <v>7</v>
      </c>
      <c r="U5579">
        <v>3</v>
      </c>
      <c r="V5579" t="s">
        <v>76</v>
      </c>
      <c r="W5579">
        <v>29</v>
      </c>
      <c r="X5579">
        <v>-0.1041666666666667</v>
      </c>
      <c r="Y5579">
        <v>213.4896296296296</v>
      </c>
      <c r="Z5579">
        <v>1</v>
      </c>
      <c r="AA5579" t="s">
        <v>85</v>
      </c>
      <c r="AB5579">
        <v>252</v>
      </c>
      <c r="AC5579" t="s">
        <v>77</v>
      </c>
      <c r="AD5579">
        <v>0</v>
      </c>
    </row>
    <row r="5580" spans="1:30" x14ac:dyDescent="0.35">
      <c r="A5580" s="3">
        <v>45047.689745370371</v>
      </c>
      <c r="B5580" t="s">
        <v>4970</v>
      </c>
      <c r="C5580" t="s">
        <v>4971</v>
      </c>
      <c r="D5580" t="s">
        <v>4929</v>
      </c>
      <c r="E5580" s="3">
        <v>45339.479166666664</v>
      </c>
      <c r="F5580" t="s">
        <v>1899</v>
      </c>
      <c r="G5580" s="3">
        <v>38110</v>
      </c>
      <c r="H5580" t="s">
        <v>71</v>
      </c>
      <c r="I5580" t="s">
        <v>72</v>
      </c>
      <c r="J5580" t="s">
        <v>1900</v>
      </c>
      <c r="K5580" t="s">
        <v>1437</v>
      </c>
      <c r="L5580" s="3">
        <v>45599.501909722225</v>
      </c>
      <c r="M5580" t="s">
        <v>86</v>
      </c>
      <c r="N5580">
        <v>1070</v>
      </c>
      <c r="O5580" s="3">
        <v>45255.779606481483</v>
      </c>
      <c r="P5580" s="3">
        <v>45339.583333333336</v>
      </c>
      <c r="Q5580">
        <v>20</v>
      </c>
      <c r="R5580">
        <v>208.08986111111111</v>
      </c>
      <c r="S5580">
        <v>2023</v>
      </c>
      <c r="T5580">
        <v>11</v>
      </c>
      <c r="U5580">
        <v>4</v>
      </c>
      <c r="V5580" t="s">
        <v>95</v>
      </c>
      <c r="W5580">
        <v>47</v>
      </c>
      <c r="X5580">
        <v>-0.1041666666666667</v>
      </c>
      <c r="Y5580">
        <v>83.803726851851849</v>
      </c>
      <c r="Z5580">
        <v>1</v>
      </c>
      <c r="AA5580" t="s">
        <v>72</v>
      </c>
      <c r="AB5580">
        <v>252</v>
      </c>
      <c r="AC5580" t="s">
        <v>88</v>
      </c>
      <c r="AD5580">
        <v>1</v>
      </c>
    </row>
    <row r="5581" spans="1:30" x14ac:dyDescent="0.35">
      <c r="A5581" s="3">
        <v>45161.482303240744</v>
      </c>
      <c r="B5581" t="s">
        <v>4970</v>
      </c>
      <c r="C5581" t="s">
        <v>4971</v>
      </c>
      <c r="D5581" t="s">
        <v>4929</v>
      </c>
      <c r="E5581" s="3">
        <v>45339.479166666664</v>
      </c>
      <c r="F5581" t="s">
        <v>1911</v>
      </c>
      <c r="G5581" s="3">
        <v>37532</v>
      </c>
      <c r="H5581" t="s">
        <v>90</v>
      </c>
      <c r="I5581" t="s">
        <v>85</v>
      </c>
      <c r="J5581" t="s">
        <v>80</v>
      </c>
      <c r="K5581" t="s">
        <v>250</v>
      </c>
      <c r="L5581" s="3">
        <v>45599.501909722225</v>
      </c>
      <c r="M5581" t="s">
        <v>521</v>
      </c>
      <c r="N5581">
        <v>1120</v>
      </c>
      <c r="O5581" s="3">
        <v>45161.497187499997</v>
      </c>
      <c r="P5581" s="3">
        <v>45339.583333333336</v>
      </c>
      <c r="Q5581">
        <v>22</v>
      </c>
      <c r="R5581">
        <v>1.488425925925926E-2</v>
      </c>
      <c r="S5581">
        <v>2023</v>
      </c>
      <c r="T5581">
        <v>8</v>
      </c>
      <c r="U5581">
        <v>3</v>
      </c>
      <c r="V5581" t="s">
        <v>76</v>
      </c>
      <c r="W5581">
        <v>34</v>
      </c>
      <c r="X5581">
        <v>-0.1041666666666667</v>
      </c>
      <c r="Y5581">
        <v>178.08614583333329</v>
      </c>
      <c r="Z5581">
        <v>0</v>
      </c>
      <c r="AA5581" t="s">
        <v>85</v>
      </c>
      <c r="AB5581">
        <v>252</v>
      </c>
      <c r="AC5581" t="s">
        <v>77</v>
      </c>
      <c r="AD5581">
        <v>0</v>
      </c>
    </row>
    <row r="5582" spans="1:30" x14ac:dyDescent="0.35">
      <c r="A5582" s="3">
        <v>44934.681354166663</v>
      </c>
      <c r="B5582" t="s">
        <v>4970</v>
      </c>
      <c r="C5582" t="s">
        <v>4971</v>
      </c>
      <c r="D5582" t="s">
        <v>4929</v>
      </c>
      <c r="E5582" s="3">
        <v>45339.479166666664</v>
      </c>
      <c r="F5582" t="s">
        <v>3356</v>
      </c>
      <c r="G5582" s="3">
        <v>36647</v>
      </c>
      <c r="H5582" t="s">
        <v>71</v>
      </c>
      <c r="I5582" t="s">
        <v>79</v>
      </c>
      <c r="J5582" t="s">
        <v>3357</v>
      </c>
      <c r="K5582" t="s">
        <v>91</v>
      </c>
      <c r="L5582" s="3">
        <v>45599.501909722225</v>
      </c>
      <c r="M5582" t="s">
        <v>86</v>
      </c>
      <c r="N5582">
        <v>1070</v>
      </c>
      <c r="O5582" s="3">
        <v>45414.256874999999</v>
      </c>
      <c r="P5582" s="3">
        <v>45339.583333333336</v>
      </c>
      <c r="Q5582">
        <v>24</v>
      </c>
      <c r="R5582">
        <v>479.57552083333331</v>
      </c>
      <c r="S5582">
        <v>2024</v>
      </c>
      <c r="T5582">
        <v>5</v>
      </c>
      <c r="U5582">
        <v>2</v>
      </c>
      <c r="V5582" t="s">
        <v>82</v>
      </c>
      <c r="W5582">
        <v>18</v>
      </c>
      <c r="X5582">
        <v>-0.1041666666666667</v>
      </c>
      <c r="Y5582">
        <v>-74.673541666666665</v>
      </c>
      <c r="Z5582">
        <v>1</v>
      </c>
      <c r="AA5582" t="s">
        <v>79</v>
      </c>
      <c r="AB5582">
        <v>252</v>
      </c>
      <c r="AC5582" t="s">
        <v>108</v>
      </c>
      <c r="AD5582">
        <v>0</v>
      </c>
    </row>
    <row r="5583" spans="1:30" x14ac:dyDescent="0.35">
      <c r="A5583" s="3">
        <v>45168.198171296295</v>
      </c>
      <c r="B5583" t="s">
        <v>4970</v>
      </c>
      <c r="C5583" t="s">
        <v>4971</v>
      </c>
      <c r="D5583" t="s">
        <v>4929</v>
      </c>
      <c r="E5583" s="3">
        <v>45339.479166666664</v>
      </c>
      <c r="F5583" t="s">
        <v>4874</v>
      </c>
      <c r="G5583" s="3">
        <v>38606</v>
      </c>
      <c r="H5583" t="s">
        <v>71</v>
      </c>
      <c r="I5583" t="s">
        <v>72</v>
      </c>
      <c r="J5583" t="s">
        <v>3919</v>
      </c>
      <c r="K5583" t="s">
        <v>91</v>
      </c>
      <c r="L5583" s="3">
        <v>45599.501909722225</v>
      </c>
      <c r="M5583" t="s">
        <v>86</v>
      </c>
      <c r="N5583">
        <v>1070</v>
      </c>
      <c r="O5583" s="3">
        <v>45230.171377314815</v>
      </c>
      <c r="P5583" s="3">
        <v>45339.583333333336</v>
      </c>
      <c r="Q5583">
        <v>19</v>
      </c>
      <c r="R5583">
        <v>61.973206018518518</v>
      </c>
      <c r="S5583">
        <v>2023</v>
      </c>
      <c r="T5583">
        <v>10</v>
      </c>
      <c r="U5583">
        <v>4</v>
      </c>
      <c r="V5583" t="s">
        <v>128</v>
      </c>
      <c r="W5583">
        <v>44</v>
      </c>
      <c r="X5583">
        <v>-0.1041666666666667</v>
      </c>
      <c r="Y5583">
        <v>109.4119560185185</v>
      </c>
      <c r="Z5583">
        <v>1</v>
      </c>
      <c r="AA5583" t="s">
        <v>72</v>
      </c>
      <c r="AB5583">
        <v>252</v>
      </c>
      <c r="AC5583" t="s">
        <v>88</v>
      </c>
      <c r="AD5583">
        <v>0</v>
      </c>
    </row>
    <row r="5584" spans="1:30" x14ac:dyDescent="0.35">
      <c r="A5584" s="3">
        <v>45105.238067129627</v>
      </c>
      <c r="B5584" t="s">
        <v>4970</v>
      </c>
      <c r="C5584" t="s">
        <v>4971</v>
      </c>
      <c r="D5584" t="s">
        <v>4929</v>
      </c>
      <c r="E5584" s="3">
        <v>45339.479166666664</v>
      </c>
      <c r="F5584" t="s">
        <v>1911</v>
      </c>
      <c r="G5584" s="3">
        <v>37532</v>
      </c>
      <c r="H5584" t="s">
        <v>90</v>
      </c>
      <c r="I5584" t="s">
        <v>85</v>
      </c>
      <c r="J5584" t="s">
        <v>80</v>
      </c>
      <c r="K5584" t="s">
        <v>250</v>
      </c>
      <c r="L5584" s="3">
        <v>45599.501909722225</v>
      </c>
      <c r="M5584" t="s">
        <v>86</v>
      </c>
      <c r="N5584">
        <v>1070</v>
      </c>
      <c r="O5584" s="3">
        <v>45105.248171296298</v>
      </c>
      <c r="P5584" s="3">
        <v>45339.583333333336</v>
      </c>
      <c r="Q5584">
        <v>22</v>
      </c>
      <c r="R5584">
        <v>1.0104166666666669E-2</v>
      </c>
      <c r="S5584">
        <v>2023</v>
      </c>
      <c r="T5584">
        <v>6</v>
      </c>
      <c r="U5584">
        <v>2</v>
      </c>
      <c r="V5584" t="s">
        <v>76</v>
      </c>
      <c r="W5584">
        <v>26</v>
      </c>
      <c r="X5584">
        <v>-0.1041666666666667</v>
      </c>
      <c r="Y5584">
        <v>234.33516203703701</v>
      </c>
      <c r="Z5584">
        <v>1</v>
      </c>
      <c r="AA5584" t="s">
        <v>85</v>
      </c>
      <c r="AB5584">
        <v>252</v>
      </c>
      <c r="AC5584" t="s">
        <v>77</v>
      </c>
      <c r="AD5584">
        <v>0</v>
      </c>
    </row>
    <row r="5585" spans="1:30" x14ac:dyDescent="0.35">
      <c r="A5585" s="3">
        <v>45352.717372685183</v>
      </c>
      <c r="B5585" t="s">
        <v>4970</v>
      </c>
      <c r="C5585" t="s">
        <v>4971</v>
      </c>
      <c r="D5585" t="s">
        <v>4929</v>
      </c>
      <c r="E5585" s="3">
        <v>45339.479166666664</v>
      </c>
      <c r="F5585" t="s">
        <v>1598</v>
      </c>
      <c r="G5585" s="3">
        <v>35967</v>
      </c>
      <c r="H5585" t="s">
        <v>71</v>
      </c>
      <c r="I5585" t="s">
        <v>85</v>
      </c>
      <c r="J5585" t="s">
        <v>80</v>
      </c>
      <c r="K5585" t="s">
        <v>81</v>
      </c>
      <c r="L5585" s="3">
        <v>45599.501909722225</v>
      </c>
      <c r="M5585" t="s">
        <v>86</v>
      </c>
      <c r="N5585">
        <v>1070</v>
      </c>
      <c r="O5585" s="3">
        <v>45308.639849537038</v>
      </c>
      <c r="P5585" s="3">
        <v>45339.583333333336</v>
      </c>
      <c r="Q5585">
        <v>26</v>
      </c>
      <c r="R5585">
        <v>0</v>
      </c>
      <c r="S5585">
        <v>2024</v>
      </c>
      <c r="T5585">
        <v>1</v>
      </c>
      <c r="U5585">
        <v>1</v>
      </c>
      <c r="V5585" t="s">
        <v>76</v>
      </c>
      <c r="W5585">
        <v>3</v>
      </c>
      <c r="X5585">
        <v>-0.1041666666666667</v>
      </c>
      <c r="Y5585">
        <v>30.943483796296299</v>
      </c>
      <c r="Z5585">
        <v>1</v>
      </c>
      <c r="AA5585" t="s">
        <v>85</v>
      </c>
      <c r="AB5585">
        <v>252</v>
      </c>
      <c r="AC5585" t="s">
        <v>83</v>
      </c>
      <c r="AD5585">
        <v>0</v>
      </c>
    </row>
    <row r="5586" spans="1:30" x14ac:dyDescent="0.35">
      <c r="A5586" s="3">
        <v>45197.646631944444</v>
      </c>
      <c r="B5586" t="s">
        <v>4970</v>
      </c>
      <c r="C5586" t="s">
        <v>4971</v>
      </c>
      <c r="D5586" t="s">
        <v>4929</v>
      </c>
      <c r="E5586" s="3">
        <v>45339.479166666664</v>
      </c>
      <c r="F5586" t="s">
        <v>1924</v>
      </c>
      <c r="G5586" s="3">
        <v>35133</v>
      </c>
      <c r="H5586" t="s">
        <v>90</v>
      </c>
      <c r="I5586" t="s">
        <v>79</v>
      </c>
      <c r="J5586" t="s">
        <v>80</v>
      </c>
      <c r="K5586" t="s">
        <v>191</v>
      </c>
      <c r="L5586" s="3">
        <v>45599.501909722225</v>
      </c>
      <c r="M5586" t="s">
        <v>86</v>
      </c>
      <c r="N5586">
        <v>1070</v>
      </c>
      <c r="O5586" s="3">
        <v>45352.185555555552</v>
      </c>
      <c r="P5586" s="3">
        <v>45339.583333333336</v>
      </c>
      <c r="Q5586">
        <v>28</v>
      </c>
      <c r="R5586">
        <v>154.5389236111111</v>
      </c>
      <c r="S5586">
        <v>2024</v>
      </c>
      <c r="T5586">
        <v>3</v>
      </c>
      <c r="U5586">
        <v>1</v>
      </c>
      <c r="V5586" t="s">
        <v>159</v>
      </c>
      <c r="W5586">
        <v>9</v>
      </c>
      <c r="X5586">
        <v>-0.1041666666666667</v>
      </c>
      <c r="Y5586">
        <v>-12.60222222222222</v>
      </c>
      <c r="Z5586">
        <v>1</v>
      </c>
      <c r="AA5586" t="s">
        <v>79</v>
      </c>
      <c r="AB5586">
        <v>252</v>
      </c>
      <c r="AC5586" t="s">
        <v>108</v>
      </c>
      <c r="AD5586">
        <v>0</v>
      </c>
    </row>
    <row r="5587" spans="1:30" x14ac:dyDescent="0.35">
      <c r="A5587" s="3">
        <v>45175.664675925924</v>
      </c>
      <c r="B5587" t="s">
        <v>4970</v>
      </c>
      <c r="C5587" t="s">
        <v>4971</v>
      </c>
      <c r="D5587" t="s">
        <v>4929</v>
      </c>
      <c r="E5587" s="3">
        <v>45339.479166666664</v>
      </c>
      <c r="F5587" t="s">
        <v>4938</v>
      </c>
      <c r="G5587" s="3">
        <v>36876</v>
      </c>
      <c r="H5587" t="s">
        <v>71</v>
      </c>
      <c r="I5587" t="s">
        <v>85</v>
      </c>
      <c r="J5587" t="s">
        <v>80</v>
      </c>
      <c r="K5587" t="s">
        <v>534</v>
      </c>
      <c r="L5587" s="3">
        <v>45599.501909722225</v>
      </c>
      <c r="M5587" t="s">
        <v>86</v>
      </c>
      <c r="N5587">
        <v>1070</v>
      </c>
      <c r="O5587" s="3">
        <v>45099.720601851855</v>
      </c>
      <c r="P5587" s="3">
        <v>45339.583333333336</v>
      </c>
      <c r="Q5587">
        <v>24</v>
      </c>
      <c r="R5587">
        <v>0</v>
      </c>
      <c r="S5587">
        <v>2023</v>
      </c>
      <c r="T5587">
        <v>6</v>
      </c>
      <c r="U5587">
        <v>2</v>
      </c>
      <c r="V5587" t="s">
        <v>82</v>
      </c>
      <c r="W5587">
        <v>25</v>
      </c>
      <c r="X5587">
        <v>-0.1041666666666667</v>
      </c>
      <c r="Y5587">
        <v>239.86273148148149</v>
      </c>
      <c r="Z5587">
        <v>1</v>
      </c>
      <c r="AA5587" t="s">
        <v>85</v>
      </c>
      <c r="AB5587">
        <v>252</v>
      </c>
      <c r="AC5587" t="s">
        <v>77</v>
      </c>
      <c r="AD5587">
        <v>0</v>
      </c>
    </row>
    <row r="5588" spans="1:30" x14ac:dyDescent="0.35">
      <c r="A5588" s="3">
        <v>45009.416365740741</v>
      </c>
      <c r="B5588" t="s">
        <v>4970</v>
      </c>
      <c r="C5588" t="s">
        <v>4971</v>
      </c>
      <c r="D5588" t="s">
        <v>4929</v>
      </c>
      <c r="E5588" s="3">
        <v>45339.479166666664</v>
      </c>
      <c r="F5588" t="s">
        <v>1949</v>
      </c>
      <c r="G5588" s="3">
        <v>37846</v>
      </c>
      <c r="H5588" t="s">
        <v>90</v>
      </c>
      <c r="I5588" t="s">
        <v>257</v>
      </c>
      <c r="J5588" t="s">
        <v>1950</v>
      </c>
      <c r="K5588" t="s">
        <v>93</v>
      </c>
      <c r="L5588" s="3">
        <v>45599.501909722225</v>
      </c>
      <c r="M5588" t="s">
        <v>86</v>
      </c>
      <c r="N5588">
        <v>1070</v>
      </c>
      <c r="O5588" s="3">
        <v>45164.881388888891</v>
      </c>
      <c r="P5588" s="3">
        <v>45339.583333333336</v>
      </c>
      <c r="Q5588">
        <v>21</v>
      </c>
      <c r="R5588">
        <v>155.46502314814811</v>
      </c>
      <c r="S5588">
        <v>2023</v>
      </c>
      <c r="T5588">
        <v>8</v>
      </c>
      <c r="U5588">
        <v>3</v>
      </c>
      <c r="V5588" t="s">
        <v>95</v>
      </c>
      <c r="W5588">
        <v>34</v>
      </c>
      <c r="X5588">
        <v>-0.1041666666666667</v>
      </c>
      <c r="Y5588">
        <v>174.70194444444451</v>
      </c>
      <c r="Z5588">
        <v>1</v>
      </c>
      <c r="AA5588" t="s">
        <v>104</v>
      </c>
      <c r="AB5588">
        <v>252</v>
      </c>
      <c r="AC5588" t="s">
        <v>77</v>
      </c>
      <c r="AD5588">
        <v>1</v>
      </c>
    </row>
    <row r="5589" spans="1:30" x14ac:dyDescent="0.35">
      <c r="A5589" s="3">
        <v>44938.559259259258</v>
      </c>
      <c r="B5589" t="s">
        <v>4970</v>
      </c>
      <c r="C5589" t="s">
        <v>4971</v>
      </c>
      <c r="D5589" t="s">
        <v>4929</v>
      </c>
      <c r="E5589" s="3">
        <v>45339.479166666664</v>
      </c>
      <c r="F5589" t="s">
        <v>314</v>
      </c>
      <c r="G5589" s="3">
        <v>30764</v>
      </c>
      <c r="H5589" t="s">
        <v>90</v>
      </c>
      <c r="I5589" t="s">
        <v>101</v>
      </c>
      <c r="J5589" t="s">
        <v>4022</v>
      </c>
      <c r="K5589" t="s">
        <v>2213</v>
      </c>
      <c r="L5589" s="3">
        <v>45599.501909722225</v>
      </c>
      <c r="M5589" t="s">
        <v>86</v>
      </c>
      <c r="N5589">
        <v>1070</v>
      </c>
      <c r="O5589" s="3">
        <v>45283.529791666668</v>
      </c>
      <c r="P5589" s="3">
        <v>45339.583333333336</v>
      </c>
      <c r="Q5589">
        <v>40</v>
      </c>
      <c r="R5589">
        <v>344.9705324074074</v>
      </c>
      <c r="S5589">
        <v>2023</v>
      </c>
      <c r="T5589">
        <v>12</v>
      </c>
      <c r="U5589">
        <v>4</v>
      </c>
      <c r="V5589" t="s">
        <v>95</v>
      </c>
      <c r="W5589">
        <v>51</v>
      </c>
      <c r="X5589">
        <v>-0.1041666666666667</v>
      </c>
      <c r="Y5589">
        <v>56.053541666666668</v>
      </c>
      <c r="Z5589">
        <v>1</v>
      </c>
      <c r="AA5589" t="s">
        <v>104</v>
      </c>
      <c r="AB5589">
        <v>252</v>
      </c>
      <c r="AC5589" t="s">
        <v>83</v>
      </c>
      <c r="AD5589">
        <v>1</v>
      </c>
    </row>
    <row r="5590" spans="1:30" x14ac:dyDescent="0.35">
      <c r="A5590" s="3">
        <v>45286.630497685182</v>
      </c>
      <c r="B5590" t="s">
        <v>4970</v>
      </c>
      <c r="C5590" t="s">
        <v>4971</v>
      </c>
      <c r="D5590" t="s">
        <v>4929</v>
      </c>
      <c r="E5590" s="3">
        <v>45339.479166666664</v>
      </c>
      <c r="F5590" t="s">
        <v>2071</v>
      </c>
      <c r="G5590" s="3">
        <v>39074</v>
      </c>
      <c r="H5590" t="s">
        <v>90</v>
      </c>
      <c r="I5590" t="s">
        <v>79</v>
      </c>
      <c r="J5590" t="s">
        <v>5039</v>
      </c>
      <c r="K5590" t="s">
        <v>707</v>
      </c>
      <c r="L5590" s="3">
        <v>45599.501909722225</v>
      </c>
      <c r="M5590" t="s">
        <v>86</v>
      </c>
      <c r="N5590">
        <v>1070</v>
      </c>
      <c r="O5590" s="3">
        <v>45286.634409722225</v>
      </c>
      <c r="P5590" s="3">
        <v>45339.583333333336</v>
      </c>
      <c r="Q5590">
        <v>18</v>
      </c>
      <c r="R5590">
        <v>3.9120370370370368E-3</v>
      </c>
      <c r="S5590">
        <v>2023</v>
      </c>
      <c r="T5590">
        <v>12</v>
      </c>
      <c r="U5590">
        <v>4</v>
      </c>
      <c r="V5590" t="s">
        <v>128</v>
      </c>
      <c r="W5590">
        <v>52</v>
      </c>
      <c r="X5590">
        <v>-0.1041666666666667</v>
      </c>
      <c r="Y5590">
        <v>52.948923611111113</v>
      </c>
      <c r="Z5590">
        <v>1</v>
      </c>
      <c r="AA5590" t="s">
        <v>79</v>
      </c>
      <c r="AB5590">
        <v>252</v>
      </c>
      <c r="AC5590" t="s">
        <v>83</v>
      </c>
      <c r="AD5590">
        <v>0</v>
      </c>
    </row>
    <row r="5591" spans="1:30" x14ac:dyDescent="0.35">
      <c r="A5591" s="3">
        <v>45152.581724537034</v>
      </c>
      <c r="B5591" t="s">
        <v>4970</v>
      </c>
      <c r="C5591" t="s">
        <v>4971</v>
      </c>
      <c r="D5591" t="s">
        <v>4929</v>
      </c>
      <c r="E5591" s="3">
        <v>45339.479166666664</v>
      </c>
      <c r="F5591" t="s">
        <v>2822</v>
      </c>
      <c r="G5591" s="3">
        <v>37515</v>
      </c>
      <c r="H5591" t="s">
        <v>71</v>
      </c>
      <c r="I5591" t="s">
        <v>85</v>
      </c>
      <c r="J5591" t="s">
        <v>80</v>
      </c>
      <c r="K5591" t="s">
        <v>81</v>
      </c>
      <c r="L5591" s="3">
        <v>45599.501909722225</v>
      </c>
      <c r="M5591" t="s">
        <v>86</v>
      </c>
      <c r="N5591">
        <v>1070</v>
      </c>
      <c r="O5591" s="3">
        <v>45475.947789351849</v>
      </c>
      <c r="P5591" s="3">
        <v>45339.583333333336</v>
      </c>
      <c r="Q5591">
        <v>22</v>
      </c>
      <c r="R5591">
        <v>323.36606481481482</v>
      </c>
      <c r="S5591">
        <v>2024</v>
      </c>
      <c r="T5591">
        <v>7</v>
      </c>
      <c r="U5591">
        <v>3</v>
      </c>
      <c r="V5591" t="s">
        <v>128</v>
      </c>
      <c r="W5591">
        <v>27</v>
      </c>
      <c r="X5591">
        <v>-0.1041666666666667</v>
      </c>
      <c r="Y5591">
        <v>-136.3644560185185</v>
      </c>
      <c r="Z5591">
        <v>1</v>
      </c>
      <c r="AA5591" t="s">
        <v>85</v>
      </c>
      <c r="AB5591">
        <v>252</v>
      </c>
      <c r="AC5591" t="s">
        <v>77</v>
      </c>
      <c r="AD5591">
        <v>0</v>
      </c>
    </row>
    <row r="5592" spans="1:30" x14ac:dyDescent="0.35">
      <c r="A5592" s="3">
        <v>45094.597349537034</v>
      </c>
      <c r="B5592" t="s">
        <v>4970</v>
      </c>
      <c r="C5592" t="s">
        <v>4971</v>
      </c>
      <c r="D5592" t="s">
        <v>4929</v>
      </c>
      <c r="E5592" s="3">
        <v>45339.479166666664</v>
      </c>
      <c r="F5592" t="s">
        <v>3374</v>
      </c>
      <c r="G5592" s="3">
        <v>37249</v>
      </c>
      <c r="H5592" t="s">
        <v>90</v>
      </c>
      <c r="I5592" t="s">
        <v>79</v>
      </c>
      <c r="J5592" t="s">
        <v>80</v>
      </c>
      <c r="K5592" t="s">
        <v>81</v>
      </c>
      <c r="L5592" s="3">
        <v>45599.501909722225</v>
      </c>
      <c r="M5592" t="s">
        <v>521</v>
      </c>
      <c r="N5592">
        <v>1120</v>
      </c>
      <c r="O5592" s="3">
        <v>45025.693437499998</v>
      </c>
      <c r="P5592" s="3">
        <v>45339.583333333336</v>
      </c>
      <c r="Q5592">
        <v>23</v>
      </c>
      <c r="R5592">
        <v>0</v>
      </c>
      <c r="S5592">
        <v>2023</v>
      </c>
      <c r="T5592">
        <v>4</v>
      </c>
      <c r="U5592">
        <v>2</v>
      </c>
      <c r="V5592" t="s">
        <v>87</v>
      </c>
      <c r="W5592">
        <v>14</v>
      </c>
      <c r="X5592">
        <v>-0.1041666666666667</v>
      </c>
      <c r="Y5592">
        <v>313.88989583333341</v>
      </c>
      <c r="Z5592">
        <v>0</v>
      </c>
      <c r="AA5592" t="s">
        <v>79</v>
      </c>
      <c r="AB5592">
        <v>252</v>
      </c>
      <c r="AC5592" t="s">
        <v>108</v>
      </c>
      <c r="AD5592">
        <v>1</v>
      </c>
    </row>
    <row r="5593" spans="1:30" x14ac:dyDescent="0.35">
      <c r="A5593" s="3">
        <v>45090.652303240742</v>
      </c>
      <c r="B5593" t="s">
        <v>4970</v>
      </c>
      <c r="C5593" t="s">
        <v>4971</v>
      </c>
      <c r="D5593" t="s">
        <v>4929</v>
      </c>
      <c r="E5593" s="3">
        <v>45339.479166666664</v>
      </c>
      <c r="F5593" t="s">
        <v>5040</v>
      </c>
      <c r="G5593" s="3">
        <v>37540</v>
      </c>
      <c r="H5593" t="s">
        <v>71</v>
      </c>
      <c r="I5593" t="s">
        <v>79</v>
      </c>
      <c r="J5593" t="s">
        <v>5041</v>
      </c>
      <c r="K5593" t="s">
        <v>98</v>
      </c>
      <c r="L5593" s="3">
        <v>45599.501909722225</v>
      </c>
      <c r="M5593" t="s">
        <v>86</v>
      </c>
      <c r="N5593">
        <v>1070</v>
      </c>
      <c r="O5593" s="3">
        <v>45092.29383101852</v>
      </c>
      <c r="P5593" s="3">
        <v>45339.583333333336</v>
      </c>
      <c r="Q5593">
        <v>22</v>
      </c>
      <c r="R5593">
        <v>1.6415277777777779</v>
      </c>
      <c r="S5593">
        <v>2023</v>
      </c>
      <c r="T5593">
        <v>6</v>
      </c>
      <c r="U5593">
        <v>2</v>
      </c>
      <c r="V5593" t="s">
        <v>82</v>
      </c>
      <c r="W5593">
        <v>24</v>
      </c>
      <c r="X5593">
        <v>-0.1041666666666667</v>
      </c>
      <c r="Y5593">
        <v>247.2895023148148</v>
      </c>
      <c r="Z5593">
        <v>1</v>
      </c>
      <c r="AA5593" t="s">
        <v>79</v>
      </c>
      <c r="AB5593">
        <v>252</v>
      </c>
      <c r="AC5593" t="s">
        <v>77</v>
      </c>
      <c r="AD5593">
        <v>0</v>
      </c>
    </row>
    <row r="5594" spans="1:30" x14ac:dyDescent="0.35">
      <c r="A5594" s="3">
        <v>45322.633298611108</v>
      </c>
      <c r="B5594" t="s">
        <v>4970</v>
      </c>
      <c r="C5594" t="s">
        <v>4971</v>
      </c>
      <c r="D5594" t="s">
        <v>4929</v>
      </c>
      <c r="E5594" s="3">
        <v>45339.479166666664</v>
      </c>
      <c r="F5594" t="s">
        <v>1438</v>
      </c>
      <c r="G5594" s="3">
        <v>37031</v>
      </c>
      <c r="H5594" t="s">
        <v>90</v>
      </c>
      <c r="I5594" t="s">
        <v>85</v>
      </c>
      <c r="J5594" t="s">
        <v>80</v>
      </c>
      <c r="K5594" t="s">
        <v>81</v>
      </c>
      <c r="L5594" s="3">
        <v>45599.501909722225</v>
      </c>
      <c r="M5594" t="s">
        <v>86</v>
      </c>
      <c r="N5594">
        <v>1070</v>
      </c>
      <c r="O5594" s="3">
        <v>45322.648599537039</v>
      </c>
      <c r="P5594" s="3">
        <v>45339.583333333336</v>
      </c>
      <c r="Q5594">
        <v>23</v>
      </c>
      <c r="R5594">
        <v>1.530092592592593E-2</v>
      </c>
      <c r="S5594">
        <v>2024</v>
      </c>
      <c r="T5594">
        <v>1</v>
      </c>
      <c r="U5594">
        <v>1</v>
      </c>
      <c r="V5594" t="s">
        <v>76</v>
      </c>
      <c r="W5594">
        <v>5</v>
      </c>
      <c r="X5594">
        <v>-0.1041666666666667</v>
      </c>
      <c r="Y5594">
        <v>16.9347337962963</v>
      </c>
      <c r="Z5594">
        <v>1</v>
      </c>
      <c r="AA5594" t="s">
        <v>85</v>
      </c>
      <c r="AB5594">
        <v>252</v>
      </c>
      <c r="AC5594" t="s">
        <v>83</v>
      </c>
      <c r="AD5594">
        <v>0</v>
      </c>
    </row>
    <row r="5595" spans="1:30" x14ac:dyDescent="0.35">
      <c r="A5595" s="3">
        <v>45324.879583333335</v>
      </c>
      <c r="B5595" t="s">
        <v>4970</v>
      </c>
      <c r="C5595" t="s">
        <v>4971</v>
      </c>
      <c r="D5595" t="s">
        <v>4929</v>
      </c>
      <c r="E5595" s="3">
        <v>45339.479166666664</v>
      </c>
      <c r="F5595" t="s">
        <v>1980</v>
      </c>
      <c r="G5595" s="3">
        <v>37503</v>
      </c>
      <c r="H5595" t="s">
        <v>71</v>
      </c>
      <c r="I5595" t="s">
        <v>85</v>
      </c>
      <c r="J5595" t="s">
        <v>80</v>
      </c>
      <c r="K5595" t="s">
        <v>81</v>
      </c>
      <c r="L5595" s="3">
        <v>45599.501909722225</v>
      </c>
      <c r="M5595" t="s">
        <v>86</v>
      </c>
      <c r="N5595">
        <v>1070</v>
      </c>
      <c r="O5595" s="3">
        <v>45324.907083333332</v>
      </c>
      <c r="P5595" s="3">
        <v>45339.583333333336</v>
      </c>
      <c r="Q5595">
        <v>22</v>
      </c>
      <c r="R5595">
        <v>2.75E-2</v>
      </c>
      <c r="S5595">
        <v>2024</v>
      </c>
      <c r="T5595">
        <v>2</v>
      </c>
      <c r="U5595">
        <v>1</v>
      </c>
      <c r="V5595" t="s">
        <v>159</v>
      </c>
      <c r="W5595">
        <v>5</v>
      </c>
      <c r="X5595">
        <v>-0.1041666666666667</v>
      </c>
      <c r="Y5595">
        <v>14.67625</v>
      </c>
      <c r="Z5595">
        <v>1</v>
      </c>
      <c r="AA5595" t="s">
        <v>85</v>
      </c>
      <c r="AB5595">
        <v>252</v>
      </c>
      <c r="AC5595" t="s">
        <v>83</v>
      </c>
      <c r="AD5595">
        <v>0</v>
      </c>
    </row>
    <row r="5596" spans="1:30" x14ac:dyDescent="0.35">
      <c r="A5596" s="3">
        <v>45337.324826388889</v>
      </c>
      <c r="B5596" t="s">
        <v>4970</v>
      </c>
      <c r="C5596" t="s">
        <v>4971</v>
      </c>
      <c r="D5596" t="s">
        <v>4929</v>
      </c>
      <c r="E5596" s="3">
        <v>45339.479166666664</v>
      </c>
      <c r="F5596" t="s">
        <v>1355</v>
      </c>
      <c r="G5596" s="3">
        <v>36812</v>
      </c>
      <c r="H5596" t="s">
        <v>90</v>
      </c>
      <c r="I5596" t="s">
        <v>79</v>
      </c>
      <c r="J5596" t="s">
        <v>80</v>
      </c>
      <c r="K5596" t="s">
        <v>81</v>
      </c>
      <c r="L5596" s="3">
        <v>45599.501909722225</v>
      </c>
      <c r="M5596" t="s">
        <v>86</v>
      </c>
      <c r="N5596">
        <v>1070</v>
      </c>
      <c r="O5596" s="3">
        <v>45337.332280092596</v>
      </c>
      <c r="P5596" s="3">
        <v>45339.583333333336</v>
      </c>
      <c r="Q5596">
        <v>24</v>
      </c>
      <c r="R5596">
        <v>7.4537037037037037E-3</v>
      </c>
      <c r="S5596">
        <v>2024</v>
      </c>
      <c r="T5596">
        <v>2</v>
      </c>
      <c r="U5596">
        <v>1</v>
      </c>
      <c r="V5596" t="s">
        <v>82</v>
      </c>
      <c r="W5596">
        <v>7</v>
      </c>
      <c r="X5596">
        <v>-0.1041666666666667</v>
      </c>
      <c r="Y5596">
        <v>2.2510532407407409</v>
      </c>
      <c r="Z5596">
        <v>1</v>
      </c>
      <c r="AA5596" t="s">
        <v>79</v>
      </c>
      <c r="AB5596">
        <v>252</v>
      </c>
      <c r="AC5596" t="s">
        <v>83</v>
      </c>
      <c r="AD5596">
        <v>0</v>
      </c>
    </row>
    <row r="5597" spans="1:30" x14ac:dyDescent="0.35">
      <c r="A5597" s="3">
        <v>45188.100555555553</v>
      </c>
      <c r="B5597" t="s">
        <v>4970</v>
      </c>
      <c r="C5597" t="s">
        <v>4971</v>
      </c>
      <c r="D5597" t="s">
        <v>4929</v>
      </c>
      <c r="E5597" s="3">
        <v>45339.479166666664</v>
      </c>
      <c r="F5597" t="s">
        <v>614</v>
      </c>
      <c r="G5597" s="3">
        <v>36486</v>
      </c>
      <c r="H5597" t="s">
        <v>90</v>
      </c>
      <c r="I5597" t="s">
        <v>85</v>
      </c>
      <c r="J5597" t="s">
        <v>80</v>
      </c>
      <c r="K5597" t="s">
        <v>91</v>
      </c>
      <c r="L5597" s="3">
        <v>45599.501909722225</v>
      </c>
      <c r="M5597" t="s">
        <v>521</v>
      </c>
      <c r="N5597">
        <v>1120</v>
      </c>
      <c r="O5597" s="3">
        <v>45598.692233796297</v>
      </c>
      <c r="P5597" s="3">
        <v>45339.583333333336</v>
      </c>
      <c r="Q5597">
        <v>25</v>
      </c>
      <c r="R5597">
        <v>410.59167824074069</v>
      </c>
      <c r="S5597">
        <v>2024</v>
      </c>
      <c r="T5597">
        <v>11</v>
      </c>
      <c r="U5597">
        <v>4</v>
      </c>
      <c r="V5597" t="s">
        <v>95</v>
      </c>
      <c r="W5597">
        <v>44</v>
      </c>
      <c r="X5597">
        <v>-0.1041666666666667</v>
      </c>
      <c r="Y5597">
        <v>-259.10890046296288</v>
      </c>
      <c r="Z5597">
        <v>0</v>
      </c>
      <c r="AA5597" t="s">
        <v>85</v>
      </c>
      <c r="AB5597">
        <v>252</v>
      </c>
      <c r="AC5597" t="s">
        <v>88</v>
      </c>
      <c r="AD5597">
        <v>1</v>
      </c>
    </row>
    <row r="5598" spans="1:30" x14ac:dyDescent="0.35">
      <c r="A5598" s="3">
        <v>45189.270960648151</v>
      </c>
      <c r="B5598" t="s">
        <v>4970</v>
      </c>
      <c r="C5598" t="s">
        <v>4971</v>
      </c>
      <c r="D5598" t="s">
        <v>4929</v>
      </c>
      <c r="E5598" s="3">
        <v>45339.479166666664</v>
      </c>
      <c r="F5598" t="s">
        <v>3387</v>
      </c>
      <c r="G5598" s="3">
        <v>36856</v>
      </c>
      <c r="H5598" t="s">
        <v>71</v>
      </c>
      <c r="I5598" t="s">
        <v>111</v>
      </c>
      <c r="J5598" t="s">
        <v>3008</v>
      </c>
      <c r="K5598" t="s">
        <v>3133</v>
      </c>
      <c r="L5598" s="3">
        <v>45599.501909722225</v>
      </c>
      <c r="M5598" t="s">
        <v>86</v>
      </c>
      <c r="N5598">
        <v>1070</v>
      </c>
      <c r="O5598" s="3">
        <v>45228.999583333331</v>
      </c>
      <c r="P5598" s="3">
        <v>45339.583333333336</v>
      </c>
      <c r="Q5598">
        <v>24</v>
      </c>
      <c r="R5598">
        <v>39.728622685185186</v>
      </c>
      <c r="S5598">
        <v>2023</v>
      </c>
      <c r="T5598">
        <v>10</v>
      </c>
      <c r="U5598">
        <v>4</v>
      </c>
      <c r="V5598" t="s">
        <v>87</v>
      </c>
      <c r="W5598">
        <v>43</v>
      </c>
      <c r="X5598">
        <v>-0.1041666666666667</v>
      </c>
      <c r="Y5598">
        <v>110.58374999999999</v>
      </c>
      <c r="Z5598">
        <v>1</v>
      </c>
      <c r="AA5598" t="s">
        <v>111</v>
      </c>
      <c r="AB5598">
        <v>252</v>
      </c>
      <c r="AC5598" t="s">
        <v>88</v>
      </c>
      <c r="AD5598">
        <v>1</v>
      </c>
    </row>
    <row r="5599" spans="1:30" x14ac:dyDescent="0.35">
      <c r="A5599" s="3">
        <v>45199.2893287037</v>
      </c>
      <c r="B5599" t="s">
        <v>4970</v>
      </c>
      <c r="C5599" t="s">
        <v>4971</v>
      </c>
      <c r="D5599" t="s">
        <v>4929</v>
      </c>
      <c r="E5599" s="3">
        <v>45339.479166666664</v>
      </c>
      <c r="F5599" t="s">
        <v>5042</v>
      </c>
      <c r="G5599" s="3">
        <v>37186</v>
      </c>
      <c r="H5599" t="s">
        <v>90</v>
      </c>
      <c r="I5599" t="s">
        <v>79</v>
      </c>
      <c r="J5599" t="s">
        <v>5043</v>
      </c>
      <c r="K5599" t="s">
        <v>91</v>
      </c>
      <c r="L5599" s="3">
        <v>45599.501909722225</v>
      </c>
      <c r="M5599" t="s">
        <v>86</v>
      </c>
      <c r="N5599">
        <v>1070</v>
      </c>
      <c r="O5599" s="3">
        <v>45210.653240740743</v>
      </c>
      <c r="P5599" s="3">
        <v>45339.583333333336</v>
      </c>
      <c r="Q5599">
        <v>23</v>
      </c>
      <c r="R5599">
        <v>11.363912037037039</v>
      </c>
      <c r="S5599">
        <v>2023</v>
      </c>
      <c r="T5599">
        <v>10</v>
      </c>
      <c r="U5599">
        <v>4</v>
      </c>
      <c r="V5599" t="s">
        <v>76</v>
      </c>
      <c r="W5599">
        <v>41</v>
      </c>
      <c r="X5599">
        <v>-0.1041666666666667</v>
      </c>
      <c r="Y5599">
        <v>128.93009259259259</v>
      </c>
      <c r="Z5599">
        <v>1</v>
      </c>
      <c r="AA5599" t="s">
        <v>79</v>
      </c>
      <c r="AB5599">
        <v>252</v>
      </c>
      <c r="AC5599" t="s">
        <v>88</v>
      </c>
      <c r="AD5599">
        <v>0</v>
      </c>
    </row>
    <row r="5600" spans="1:30" x14ac:dyDescent="0.35">
      <c r="A5600" s="3">
        <v>45272.299687500003</v>
      </c>
      <c r="B5600" t="s">
        <v>4970</v>
      </c>
      <c r="C5600" t="s">
        <v>4971</v>
      </c>
      <c r="D5600" t="s">
        <v>4929</v>
      </c>
      <c r="E5600" s="3">
        <v>45339.479166666664</v>
      </c>
      <c r="F5600" t="s">
        <v>3391</v>
      </c>
      <c r="G5600" s="3">
        <v>37547</v>
      </c>
      <c r="H5600" t="s">
        <v>90</v>
      </c>
      <c r="I5600" t="s">
        <v>79</v>
      </c>
      <c r="J5600" t="s">
        <v>3392</v>
      </c>
      <c r="K5600" t="s">
        <v>173</v>
      </c>
      <c r="L5600" s="3">
        <v>45599.501909722225</v>
      </c>
      <c r="M5600" t="s">
        <v>86</v>
      </c>
      <c r="N5600">
        <v>1070</v>
      </c>
      <c r="O5600" s="3">
        <v>45272.49291666667</v>
      </c>
      <c r="P5600" s="3">
        <v>45339.583333333336</v>
      </c>
      <c r="Q5600">
        <v>22</v>
      </c>
      <c r="R5600">
        <v>0.1932291666666667</v>
      </c>
      <c r="S5600">
        <v>2023</v>
      </c>
      <c r="T5600">
        <v>12</v>
      </c>
      <c r="U5600">
        <v>4</v>
      </c>
      <c r="V5600" t="s">
        <v>128</v>
      </c>
      <c r="W5600">
        <v>50</v>
      </c>
      <c r="X5600">
        <v>-0.1041666666666667</v>
      </c>
      <c r="Y5600">
        <v>67.09041666666667</v>
      </c>
      <c r="Z5600">
        <v>1</v>
      </c>
      <c r="AA5600" t="s">
        <v>79</v>
      </c>
      <c r="AB5600">
        <v>252</v>
      </c>
      <c r="AC5600" t="s">
        <v>83</v>
      </c>
      <c r="AD5600">
        <v>0</v>
      </c>
    </row>
    <row r="5601" spans="1:30" x14ac:dyDescent="0.35">
      <c r="A5601" s="3">
        <v>45040.286435185182</v>
      </c>
      <c r="B5601" t="s">
        <v>4970</v>
      </c>
      <c r="C5601" t="s">
        <v>4971</v>
      </c>
      <c r="D5601" t="s">
        <v>4929</v>
      </c>
      <c r="E5601" s="3">
        <v>45339.479166666664</v>
      </c>
      <c r="F5601" t="s">
        <v>2017</v>
      </c>
      <c r="G5601" s="3">
        <v>37301</v>
      </c>
      <c r="H5601" t="s">
        <v>90</v>
      </c>
      <c r="I5601" t="s">
        <v>79</v>
      </c>
      <c r="J5601" t="s">
        <v>2018</v>
      </c>
      <c r="K5601" t="s">
        <v>116</v>
      </c>
      <c r="L5601" s="3">
        <v>45599.501909722225</v>
      </c>
      <c r="M5601" t="s">
        <v>86</v>
      </c>
      <c r="N5601">
        <v>1070</v>
      </c>
      <c r="O5601" s="3">
        <v>45120.165046296293</v>
      </c>
      <c r="P5601" s="3">
        <v>45339.583333333336</v>
      </c>
      <c r="Q5601">
        <v>22</v>
      </c>
      <c r="R5601">
        <v>79.878611111111113</v>
      </c>
      <c r="S5601">
        <v>2023</v>
      </c>
      <c r="T5601">
        <v>7</v>
      </c>
      <c r="U5601">
        <v>3</v>
      </c>
      <c r="V5601" t="s">
        <v>82</v>
      </c>
      <c r="W5601">
        <v>28</v>
      </c>
      <c r="X5601">
        <v>-0.1041666666666667</v>
      </c>
      <c r="Y5601">
        <v>219.418287037037</v>
      </c>
      <c r="Z5601">
        <v>1</v>
      </c>
      <c r="AA5601" t="s">
        <v>79</v>
      </c>
      <c r="AB5601">
        <v>252</v>
      </c>
      <c r="AC5601" t="s">
        <v>77</v>
      </c>
      <c r="AD5601">
        <v>0</v>
      </c>
    </row>
    <row r="5602" spans="1:30" x14ac:dyDescent="0.35">
      <c r="A5602" s="3">
        <v>45108.391481481478</v>
      </c>
      <c r="B5602" t="s">
        <v>4970</v>
      </c>
      <c r="C5602" t="s">
        <v>4971</v>
      </c>
      <c r="D5602" t="s">
        <v>4929</v>
      </c>
      <c r="E5602" s="3">
        <v>45339.479166666664</v>
      </c>
      <c r="F5602" t="s">
        <v>2021</v>
      </c>
      <c r="G5602" s="3">
        <v>37393</v>
      </c>
      <c r="H5602" t="s">
        <v>90</v>
      </c>
      <c r="I5602" t="s">
        <v>79</v>
      </c>
      <c r="J5602" t="s">
        <v>2022</v>
      </c>
      <c r="K5602" t="s">
        <v>526</v>
      </c>
      <c r="L5602" s="3">
        <v>45599.501909722225</v>
      </c>
      <c r="M5602" t="s">
        <v>86</v>
      </c>
      <c r="N5602">
        <v>1070</v>
      </c>
      <c r="O5602" s="3">
        <v>45536.794421296298</v>
      </c>
      <c r="P5602" s="3">
        <v>45339.583333333336</v>
      </c>
      <c r="Q5602">
        <v>22</v>
      </c>
      <c r="R5602">
        <v>428.40293981481477</v>
      </c>
      <c r="S5602">
        <v>2024</v>
      </c>
      <c r="T5602">
        <v>9</v>
      </c>
      <c r="U5602">
        <v>3</v>
      </c>
      <c r="V5602" t="s">
        <v>87</v>
      </c>
      <c r="W5602">
        <v>35</v>
      </c>
      <c r="X5602">
        <v>-0.1041666666666667</v>
      </c>
      <c r="Y5602">
        <v>-197.21108796296289</v>
      </c>
      <c r="Z5602">
        <v>1</v>
      </c>
      <c r="AA5602" t="s">
        <v>79</v>
      </c>
      <c r="AB5602">
        <v>252</v>
      </c>
      <c r="AC5602" t="s">
        <v>88</v>
      </c>
      <c r="AD5602">
        <v>1</v>
      </c>
    </row>
    <row r="5603" spans="1:30" x14ac:dyDescent="0.35">
      <c r="A5603" s="3">
        <v>44989.287881944445</v>
      </c>
      <c r="B5603" t="s">
        <v>4970</v>
      </c>
      <c r="C5603" t="s">
        <v>4971</v>
      </c>
      <c r="D5603" t="s">
        <v>4929</v>
      </c>
      <c r="E5603" s="3">
        <v>45339.479166666664</v>
      </c>
      <c r="F5603" t="s">
        <v>2025</v>
      </c>
      <c r="G5603" s="3">
        <v>37539</v>
      </c>
      <c r="H5603" t="s">
        <v>71</v>
      </c>
      <c r="I5603" t="s">
        <v>121</v>
      </c>
      <c r="J5603" t="s">
        <v>2026</v>
      </c>
      <c r="K5603" t="s">
        <v>163</v>
      </c>
      <c r="L5603" s="3">
        <v>45599.501909722225</v>
      </c>
      <c r="M5603" t="s">
        <v>86</v>
      </c>
      <c r="N5603">
        <v>1070</v>
      </c>
      <c r="O5603" s="3">
        <v>45106.37158564815</v>
      </c>
      <c r="P5603" s="3">
        <v>45339.583333333336</v>
      </c>
      <c r="Q5603">
        <v>22</v>
      </c>
      <c r="R5603">
        <v>117.0837037037037</v>
      </c>
      <c r="S5603">
        <v>2023</v>
      </c>
      <c r="T5603">
        <v>6</v>
      </c>
      <c r="U5603">
        <v>2</v>
      </c>
      <c r="V5603" t="s">
        <v>82</v>
      </c>
      <c r="W5603">
        <v>26</v>
      </c>
      <c r="X5603">
        <v>-0.1041666666666667</v>
      </c>
      <c r="Y5603">
        <v>233.2117476851852</v>
      </c>
      <c r="Z5603">
        <v>1</v>
      </c>
      <c r="AA5603" t="s">
        <v>104</v>
      </c>
      <c r="AB5603">
        <v>252</v>
      </c>
      <c r="AC5603" t="s">
        <v>77</v>
      </c>
      <c r="AD5603">
        <v>0</v>
      </c>
    </row>
    <row r="5604" spans="1:30" x14ac:dyDescent="0.35">
      <c r="A5604" s="3">
        <v>45335.428877314815</v>
      </c>
      <c r="B5604" t="s">
        <v>4970</v>
      </c>
      <c r="C5604" t="s">
        <v>4971</v>
      </c>
      <c r="D5604" t="s">
        <v>4929</v>
      </c>
      <c r="E5604" s="3">
        <v>45339.479166666664</v>
      </c>
      <c r="F5604" t="s">
        <v>2039</v>
      </c>
      <c r="G5604" s="3">
        <v>33711</v>
      </c>
      <c r="H5604" t="s">
        <v>90</v>
      </c>
      <c r="I5604" t="s">
        <v>139</v>
      </c>
      <c r="J5604" t="s">
        <v>80</v>
      </c>
      <c r="K5604" t="s">
        <v>633</v>
      </c>
      <c r="L5604" s="3">
        <v>45599.501909722225</v>
      </c>
      <c r="M5604" t="s">
        <v>86</v>
      </c>
      <c r="N5604">
        <v>1070</v>
      </c>
      <c r="O5604" s="3">
        <v>45338.404699074075</v>
      </c>
      <c r="P5604" s="3">
        <v>45339.583333333336</v>
      </c>
      <c r="Q5604">
        <v>32</v>
      </c>
      <c r="R5604">
        <v>2.9758217592592588</v>
      </c>
      <c r="S5604">
        <v>2024</v>
      </c>
      <c r="T5604">
        <v>2</v>
      </c>
      <c r="U5604">
        <v>1</v>
      </c>
      <c r="V5604" t="s">
        <v>159</v>
      </c>
      <c r="W5604">
        <v>7</v>
      </c>
      <c r="X5604">
        <v>-0.1041666666666667</v>
      </c>
      <c r="Y5604">
        <v>1.1786342592592589</v>
      </c>
      <c r="Z5604">
        <v>1</v>
      </c>
      <c r="AA5604" t="s">
        <v>104</v>
      </c>
      <c r="AB5604">
        <v>252</v>
      </c>
      <c r="AC5604" t="s">
        <v>83</v>
      </c>
      <c r="AD5604">
        <v>0</v>
      </c>
    </row>
    <row r="5605" spans="1:30" x14ac:dyDescent="0.35">
      <c r="A5605" s="3">
        <v>45289.391111111108</v>
      </c>
      <c r="B5605" t="s">
        <v>4970</v>
      </c>
      <c r="C5605" t="s">
        <v>4971</v>
      </c>
      <c r="D5605" t="s">
        <v>4929</v>
      </c>
      <c r="E5605" s="3">
        <v>45339.479166666664</v>
      </c>
      <c r="F5605" t="s">
        <v>2539</v>
      </c>
      <c r="G5605" s="3">
        <v>37210</v>
      </c>
      <c r="H5605" t="s">
        <v>90</v>
      </c>
      <c r="I5605" t="s">
        <v>79</v>
      </c>
      <c r="J5605" t="s">
        <v>2844</v>
      </c>
      <c r="K5605" t="s">
        <v>98</v>
      </c>
      <c r="L5605" s="3">
        <v>45599.501909722225</v>
      </c>
      <c r="M5605" t="s">
        <v>86</v>
      </c>
      <c r="N5605">
        <v>1070</v>
      </c>
      <c r="O5605" s="3">
        <v>45383.126631944448</v>
      </c>
      <c r="P5605" s="3">
        <v>45339.583333333336</v>
      </c>
      <c r="Q5605">
        <v>23</v>
      </c>
      <c r="R5605">
        <v>93.735520833333339</v>
      </c>
      <c r="S5605">
        <v>2024</v>
      </c>
      <c r="T5605">
        <v>4</v>
      </c>
      <c r="U5605">
        <v>2</v>
      </c>
      <c r="V5605" t="s">
        <v>117</v>
      </c>
      <c r="W5605">
        <v>14</v>
      </c>
      <c r="X5605">
        <v>-0.1041666666666667</v>
      </c>
      <c r="Y5605">
        <v>-43.543298611111112</v>
      </c>
      <c r="Z5605">
        <v>1</v>
      </c>
      <c r="AA5605" t="s">
        <v>79</v>
      </c>
      <c r="AB5605">
        <v>252</v>
      </c>
      <c r="AC5605" t="s">
        <v>108</v>
      </c>
      <c r="AD5605">
        <v>0</v>
      </c>
    </row>
    <row r="5606" spans="1:30" x14ac:dyDescent="0.35">
      <c r="A5606" s="3">
        <v>45155.74459490741</v>
      </c>
      <c r="B5606" t="s">
        <v>4970</v>
      </c>
      <c r="C5606" t="s">
        <v>4971</v>
      </c>
      <c r="D5606" t="s">
        <v>4929</v>
      </c>
      <c r="E5606" s="3">
        <v>45339.479166666664</v>
      </c>
      <c r="F5606" t="s">
        <v>2050</v>
      </c>
      <c r="G5606" s="3">
        <v>34174</v>
      </c>
      <c r="H5606" t="s">
        <v>71</v>
      </c>
      <c r="I5606" t="s">
        <v>85</v>
      </c>
      <c r="J5606" t="s">
        <v>80</v>
      </c>
      <c r="K5606" t="s">
        <v>263</v>
      </c>
      <c r="L5606" s="3">
        <v>45599.501909722225</v>
      </c>
      <c r="M5606" t="s">
        <v>86</v>
      </c>
      <c r="N5606">
        <v>1070</v>
      </c>
      <c r="O5606" s="3">
        <v>45279.763414351852</v>
      </c>
      <c r="P5606" s="3">
        <v>45339.583333333336</v>
      </c>
      <c r="Q5606">
        <v>31</v>
      </c>
      <c r="R5606">
        <v>124.0188194444444</v>
      </c>
      <c r="S5606">
        <v>2023</v>
      </c>
      <c r="T5606">
        <v>12</v>
      </c>
      <c r="U5606">
        <v>4</v>
      </c>
      <c r="V5606" t="s">
        <v>128</v>
      </c>
      <c r="W5606">
        <v>51</v>
      </c>
      <c r="X5606">
        <v>-0.1041666666666667</v>
      </c>
      <c r="Y5606">
        <v>59.819918981481479</v>
      </c>
      <c r="Z5606">
        <v>1</v>
      </c>
      <c r="AA5606" t="s">
        <v>85</v>
      </c>
      <c r="AB5606">
        <v>252</v>
      </c>
      <c r="AC5606" t="s">
        <v>83</v>
      </c>
      <c r="AD5606">
        <v>0</v>
      </c>
    </row>
    <row r="5607" spans="1:30" x14ac:dyDescent="0.35">
      <c r="A5607" s="3">
        <v>45174.611261574071</v>
      </c>
      <c r="B5607" t="s">
        <v>4970</v>
      </c>
      <c r="C5607" t="s">
        <v>4971</v>
      </c>
      <c r="D5607" t="s">
        <v>4929</v>
      </c>
      <c r="E5607" s="3">
        <v>45339.479166666664</v>
      </c>
      <c r="F5607" t="s">
        <v>2505</v>
      </c>
      <c r="G5607" s="3">
        <v>38521</v>
      </c>
      <c r="H5607" t="s">
        <v>71</v>
      </c>
      <c r="I5607" t="s">
        <v>79</v>
      </c>
      <c r="J5607" t="s">
        <v>2847</v>
      </c>
      <c r="K5607" t="s">
        <v>570</v>
      </c>
      <c r="L5607" s="3">
        <v>45599.501909722225</v>
      </c>
      <c r="M5607" t="s">
        <v>86</v>
      </c>
      <c r="N5607">
        <v>1070</v>
      </c>
      <c r="O5607" s="3">
        <v>45101.594884259262</v>
      </c>
      <c r="P5607" s="3">
        <v>45339.583333333336</v>
      </c>
      <c r="Q5607">
        <v>19</v>
      </c>
      <c r="R5607">
        <v>0</v>
      </c>
      <c r="S5607">
        <v>2023</v>
      </c>
      <c r="T5607">
        <v>6</v>
      </c>
      <c r="U5607">
        <v>2</v>
      </c>
      <c r="V5607" t="s">
        <v>95</v>
      </c>
      <c r="W5607">
        <v>25</v>
      </c>
      <c r="X5607">
        <v>-0.1041666666666667</v>
      </c>
      <c r="Y5607">
        <v>237.98844907407411</v>
      </c>
      <c r="Z5607">
        <v>1</v>
      </c>
      <c r="AA5607" t="s">
        <v>79</v>
      </c>
      <c r="AB5607">
        <v>252</v>
      </c>
      <c r="AC5607" t="s">
        <v>77</v>
      </c>
      <c r="AD5607">
        <v>1</v>
      </c>
    </row>
    <row r="5608" spans="1:30" x14ac:dyDescent="0.35">
      <c r="A5608" s="3">
        <v>45176.413483796299</v>
      </c>
      <c r="B5608" t="s">
        <v>4970</v>
      </c>
      <c r="C5608" t="s">
        <v>4971</v>
      </c>
      <c r="D5608" t="s">
        <v>4929</v>
      </c>
      <c r="E5608" s="3">
        <v>45339.479166666664</v>
      </c>
      <c r="F5608" t="s">
        <v>2027</v>
      </c>
      <c r="G5608" s="3">
        <v>35018</v>
      </c>
      <c r="H5608" t="s">
        <v>90</v>
      </c>
      <c r="I5608" t="s">
        <v>85</v>
      </c>
      <c r="J5608" t="s">
        <v>4050</v>
      </c>
      <c r="K5608" t="s">
        <v>304</v>
      </c>
      <c r="L5608" s="3">
        <v>45599.501909722225</v>
      </c>
      <c r="M5608" t="s">
        <v>86</v>
      </c>
      <c r="N5608">
        <v>1070</v>
      </c>
      <c r="O5608" s="3">
        <v>45315.092592592591</v>
      </c>
      <c r="P5608" s="3">
        <v>45339.583333333336</v>
      </c>
      <c r="Q5608">
        <v>29</v>
      </c>
      <c r="R5608">
        <v>138.6791087962963</v>
      </c>
      <c r="S5608">
        <v>2024</v>
      </c>
      <c r="T5608">
        <v>1</v>
      </c>
      <c r="U5608">
        <v>1</v>
      </c>
      <c r="V5608" t="s">
        <v>76</v>
      </c>
      <c r="W5608">
        <v>4</v>
      </c>
      <c r="X5608">
        <v>-0.1041666666666667</v>
      </c>
      <c r="Y5608">
        <v>24.49074074074074</v>
      </c>
      <c r="Z5608">
        <v>1</v>
      </c>
      <c r="AA5608" t="s">
        <v>85</v>
      </c>
      <c r="AB5608">
        <v>252</v>
      </c>
      <c r="AC5608" t="s">
        <v>83</v>
      </c>
      <c r="AD5608">
        <v>0</v>
      </c>
    </row>
    <row r="5609" spans="1:30" x14ac:dyDescent="0.35">
      <c r="A5609" s="3">
        <v>45102.551458333335</v>
      </c>
      <c r="B5609" t="s">
        <v>4970</v>
      </c>
      <c r="C5609" t="s">
        <v>4971</v>
      </c>
      <c r="D5609" t="s">
        <v>4929</v>
      </c>
      <c r="E5609" s="3">
        <v>45339.479166666664</v>
      </c>
      <c r="F5609" t="s">
        <v>2097</v>
      </c>
      <c r="G5609" s="3">
        <v>34575</v>
      </c>
      <c r="H5609" t="s">
        <v>71</v>
      </c>
      <c r="I5609" t="s">
        <v>79</v>
      </c>
      <c r="J5609" t="s">
        <v>2098</v>
      </c>
      <c r="K5609" t="s">
        <v>119</v>
      </c>
      <c r="L5609" s="3">
        <v>45599.501909722225</v>
      </c>
      <c r="M5609" t="s">
        <v>86</v>
      </c>
      <c r="N5609">
        <v>1070</v>
      </c>
      <c r="O5609" s="3">
        <v>45120.783530092594</v>
      </c>
      <c r="P5609" s="3">
        <v>45339.583333333336</v>
      </c>
      <c r="Q5609">
        <v>30</v>
      </c>
      <c r="R5609">
        <v>18.232071759259259</v>
      </c>
      <c r="S5609">
        <v>2023</v>
      </c>
      <c r="T5609">
        <v>7</v>
      </c>
      <c r="U5609">
        <v>3</v>
      </c>
      <c r="V5609" t="s">
        <v>82</v>
      </c>
      <c r="W5609">
        <v>28</v>
      </c>
      <c r="X5609">
        <v>-0.1041666666666667</v>
      </c>
      <c r="Y5609">
        <v>218.79980324074069</v>
      </c>
      <c r="Z5609">
        <v>1</v>
      </c>
      <c r="AA5609" t="s">
        <v>79</v>
      </c>
      <c r="AB5609">
        <v>252</v>
      </c>
      <c r="AC5609" t="s">
        <v>77</v>
      </c>
      <c r="AD5609">
        <v>0</v>
      </c>
    </row>
    <row r="5610" spans="1:30" x14ac:dyDescent="0.35">
      <c r="A5610" s="3">
        <v>45337.809050925927</v>
      </c>
      <c r="B5610" t="s">
        <v>4970</v>
      </c>
      <c r="C5610" t="s">
        <v>4971</v>
      </c>
      <c r="D5610" t="s">
        <v>4929</v>
      </c>
      <c r="E5610" s="3">
        <v>45339.479166666664</v>
      </c>
      <c r="F5610" t="s">
        <v>5044</v>
      </c>
      <c r="G5610" s="3">
        <v>38974</v>
      </c>
      <c r="H5610" t="s">
        <v>71</v>
      </c>
      <c r="I5610" t="s">
        <v>121</v>
      </c>
      <c r="J5610" t="s">
        <v>5044</v>
      </c>
      <c r="K5610" t="s">
        <v>782</v>
      </c>
      <c r="L5610" s="3">
        <v>45599.501909722225</v>
      </c>
      <c r="M5610" t="s">
        <v>86</v>
      </c>
      <c r="N5610">
        <v>1070</v>
      </c>
      <c r="O5610" s="3">
        <v>45337.812430555554</v>
      </c>
      <c r="P5610" s="3">
        <v>45339.583333333336</v>
      </c>
      <c r="Q5610">
        <v>18</v>
      </c>
      <c r="R5610">
        <v>3.37962962962963E-3</v>
      </c>
      <c r="S5610">
        <v>2024</v>
      </c>
      <c r="T5610">
        <v>2</v>
      </c>
      <c r="U5610">
        <v>1</v>
      </c>
      <c r="V5610" t="s">
        <v>82</v>
      </c>
      <c r="W5610">
        <v>7</v>
      </c>
      <c r="X5610">
        <v>-0.1041666666666667</v>
      </c>
      <c r="Y5610">
        <v>1.7709027777777779</v>
      </c>
      <c r="Z5610">
        <v>1</v>
      </c>
      <c r="AA5610" t="s">
        <v>104</v>
      </c>
      <c r="AB5610">
        <v>252</v>
      </c>
      <c r="AC5610" t="s">
        <v>83</v>
      </c>
      <c r="AD5610">
        <v>0</v>
      </c>
    </row>
    <row r="5611" spans="1:30" x14ac:dyDescent="0.35">
      <c r="A5611" s="3">
        <v>44997.821099537039</v>
      </c>
      <c r="B5611" t="s">
        <v>4970</v>
      </c>
      <c r="C5611" t="s">
        <v>4971</v>
      </c>
      <c r="D5611" t="s">
        <v>4929</v>
      </c>
      <c r="E5611" s="3">
        <v>45339.479166666664</v>
      </c>
      <c r="F5611" t="s">
        <v>4711</v>
      </c>
      <c r="G5611" s="3">
        <v>37201</v>
      </c>
      <c r="H5611" t="s">
        <v>71</v>
      </c>
      <c r="I5611" t="s">
        <v>85</v>
      </c>
      <c r="J5611" t="s">
        <v>80</v>
      </c>
      <c r="K5611" t="s">
        <v>91</v>
      </c>
      <c r="L5611" s="3">
        <v>45599.501909722225</v>
      </c>
      <c r="M5611" t="s">
        <v>86</v>
      </c>
      <c r="N5611">
        <v>1070</v>
      </c>
      <c r="O5611" s="3">
        <v>44997.828726851854</v>
      </c>
      <c r="P5611" s="3">
        <v>45339.583333333336</v>
      </c>
      <c r="Q5611">
        <v>23</v>
      </c>
      <c r="R5611">
        <v>7.6273148148148151E-3</v>
      </c>
      <c r="S5611">
        <v>2023</v>
      </c>
      <c r="T5611">
        <v>3</v>
      </c>
      <c r="U5611">
        <v>1</v>
      </c>
      <c r="V5611" t="s">
        <v>87</v>
      </c>
      <c r="W5611">
        <v>10</v>
      </c>
      <c r="X5611">
        <v>-0.1041666666666667</v>
      </c>
      <c r="Y5611">
        <v>341.75460648148152</v>
      </c>
      <c r="Z5611">
        <v>1</v>
      </c>
      <c r="AA5611" t="s">
        <v>85</v>
      </c>
      <c r="AB5611">
        <v>252</v>
      </c>
      <c r="AC5611" t="s">
        <v>108</v>
      </c>
      <c r="AD5611">
        <v>1</v>
      </c>
    </row>
    <row r="5612" spans="1:30" x14ac:dyDescent="0.35">
      <c r="A5612" s="3">
        <v>45093.284861111111</v>
      </c>
      <c r="B5612" t="s">
        <v>4970</v>
      </c>
      <c r="C5612" t="s">
        <v>4971</v>
      </c>
      <c r="D5612" t="s">
        <v>4929</v>
      </c>
      <c r="E5612" s="3">
        <v>45339.479166666664</v>
      </c>
      <c r="F5612" t="s">
        <v>1050</v>
      </c>
      <c r="G5612" s="3">
        <v>36528</v>
      </c>
      <c r="H5612" t="s">
        <v>71</v>
      </c>
      <c r="I5612" t="s">
        <v>296</v>
      </c>
      <c r="J5612" t="s">
        <v>2117</v>
      </c>
      <c r="K5612" t="s">
        <v>1696</v>
      </c>
      <c r="L5612" s="3">
        <v>45599.501909722225</v>
      </c>
      <c r="M5612" t="s">
        <v>86</v>
      </c>
      <c r="N5612">
        <v>1070</v>
      </c>
      <c r="O5612" s="3">
        <v>45098.290266203701</v>
      </c>
      <c r="P5612" s="3">
        <v>45339.583333333336</v>
      </c>
      <c r="Q5612">
        <v>24</v>
      </c>
      <c r="R5612">
        <v>5.0054050925925928</v>
      </c>
      <c r="S5612">
        <v>2023</v>
      </c>
      <c r="T5612">
        <v>6</v>
      </c>
      <c r="U5612">
        <v>2</v>
      </c>
      <c r="V5612" t="s">
        <v>76</v>
      </c>
      <c r="W5612">
        <v>25</v>
      </c>
      <c r="X5612">
        <v>-0.1041666666666667</v>
      </c>
      <c r="Y5612">
        <v>241.29306712962961</v>
      </c>
      <c r="Z5612">
        <v>1</v>
      </c>
      <c r="AA5612" t="s">
        <v>104</v>
      </c>
      <c r="AB5612">
        <v>252</v>
      </c>
      <c r="AC5612" t="s">
        <v>77</v>
      </c>
      <c r="AD5612">
        <v>0</v>
      </c>
    </row>
    <row r="5613" spans="1:30" x14ac:dyDescent="0.35">
      <c r="A5613" s="3">
        <v>45070.148587962962</v>
      </c>
      <c r="B5613" t="s">
        <v>4970</v>
      </c>
      <c r="C5613" t="s">
        <v>4971</v>
      </c>
      <c r="D5613" t="s">
        <v>4929</v>
      </c>
      <c r="E5613" s="3">
        <v>45339.479166666664</v>
      </c>
      <c r="F5613" t="s">
        <v>2130</v>
      </c>
      <c r="G5613" s="3">
        <v>33405</v>
      </c>
      <c r="H5613" t="s">
        <v>71</v>
      </c>
      <c r="I5613" t="s">
        <v>79</v>
      </c>
      <c r="J5613" t="s">
        <v>2131</v>
      </c>
      <c r="K5613" t="s">
        <v>104</v>
      </c>
      <c r="L5613" s="3">
        <v>45599.501909722225</v>
      </c>
      <c r="M5613" t="s">
        <v>86</v>
      </c>
      <c r="N5613">
        <v>1070</v>
      </c>
      <c r="O5613" s="3">
        <v>45274.327141203707</v>
      </c>
      <c r="P5613" s="3">
        <v>45339.583333333336</v>
      </c>
      <c r="Q5613">
        <v>33</v>
      </c>
      <c r="R5613">
        <v>204.17855324074071</v>
      </c>
      <c r="S5613">
        <v>2023</v>
      </c>
      <c r="T5613">
        <v>12</v>
      </c>
      <c r="U5613">
        <v>4</v>
      </c>
      <c r="V5613" t="s">
        <v>82</v>
      </c>
      <c r="W5613">
        <v>50</v>
      </c>
      <c r="X5613">
        <v>-0.1041666666666667</v>
      </c>
      <c r="Y5613">
        <v>65.256192129629625</v>
      </c>
      <c r="Z5613">
        <v>1</v>
      </c>
      <c r="AA5613" t="s">
        <v>79</v>
      </c>
      <c r="AB5613">
        <v>252</v>
      </c>
      <c r="AC5613" t="s">
        <v>83</v>
      </c>
      <c r="AD5613">
        <v>0</v>
      </c>
    </row>
    <row r="5614" spans="1:30" x14ac:dyDescent="0.35">
      <c r="A5614" s="3">
        <v>45506.180914351855</v>
      </c>
      <c r="B5614" t="s">
        <v>4970</v>
      </c>
      <c r="C5614" t="s">
        <v>4971</v>
      </c>
      <c r="D5614" t="s">
        <v>4929</v>
      </c>
      <c r="E5614" s="3">
        <v>45339.479166666664</v>
      </c>
      <c r="F5614" t="s">
        <v>2865</v>
      </c>
      <c r="G5614" s="3">
        <v>37225</v>
      </c>
      <c r="H5614" t="s">
        <v>90</v>
      </c>
      <c r="I5614" t="s">
        <v>79</v>
      </c>
      <c r="J5614" t="s">
        <v>2866</v>
      </c>
      <c r="K5614" t="s">
        <v>570</v>
      </c>
      <c r="L5614" s="3">
        <v>45599.501909722225</v>
      </c>
      <c r="M5614" t="s">
        <v>86</v>
      </c>
      <c r="N5614">
        <v>1070</v>
      </c>
      <c r="O5614" s="3">
        <v>45506.206666666665</v>
      </c>
      <c r="P5614" s="3">
        <v>45339.583333333336</v>
      </c>
      <c r="Q5614">
        <v>23</v>
      </c>
      <c r="R5614">
        <v>2.5752314814814811E-2</v>
      </c>
      <c r="S5614">
        <v>2024</v>
      </c>
      <c r="T5614">
        <v>8</v>
      </c>
      <c r="U5614">
        <v>3</v>
      </c>
      <c r="V5614" t="s">
        <v>159</v>
      </c>
      <c r="W5614">
        <v>31</v>
      </c>
      <c r="X5614">
        <v>-0.1041666666666667</v>
      </c>
      <c r="Y5614">
        <v>-166.62333333333331</v>
      </c>
      <c r="Z5614">
        <v>1</v>
      </c>
      <c r="AA5614" t="s">
        <v>79</v>
      </c>
      <c r="AB5614">
        <v>252</v>
      </c>
      <c r="AC5614" t="s">
        <v>77</v>
      </c>
      <c r="AD5614">
        <v>0</v>
      </c>
    </row>
    <row r="5615" spans="1:30" x14ac:dyDescent="0.35">
      <c r="A5615" s="3">
        <v>45274.759004629632</v>
      </c>
      <c r="B5615" t="s">
        <v>4970</v>
      </c>
      <c r="C5615" t="s">
        <v>4971</v>
      </c>
      <c r="D5615" t="s">
        <v>4929</v>
      </c>
      <c r="E5615" s="3">
        <v>45339.479166666664</v>
      </c>
      <c r="F5615" t="s">
        <v>860</v>
      </c>
      <c r="G5615" s="3">
        <v>37123</v>
      </c>
      <c r="H5615" t="s">
        <v>90</v>
      </c>
      <c r="I5615" t="s">
        <v>85</v>
      </c>
      <c r="J5615" t="s">
        <v>80</v>
      </c>
      <c r="K5615" t="s">
        <v>81</v>
      </c>
      <c r="L5615" s="3">
        <v>45599.501909722225</v>
      </c>
      <c r="M5615" t="s">
        <v>86</v>
      </c>
      <c r="N5615">
        <v>1070</v>
      </c>
      <c r="O5615" s="3">
        <v>45274.770381944443</v>
      </c>
      <c r="P5615" s="3">
        <v>45339.583333333336</v>
      </c>
      <c r="Q5615">
        <v>23</v>
      </c>
      <c r="R5615">
        <v>1.1377314814814811E-2</v>
      </c>
      <c r="S5615">
        <v>2023</v>
      </c>
      <c r="T5615">
        <v>12</v>
      </c>
      <c r="U5615">
        <v>4</v>
      </c>
      <c r="V5615" t="s">
        <v>82</v>
      </c>
      <c r="W5615">
        <v>50</v>
      </c>
      <c r="X5615">
        <v>-0.1041666666666667</v>
      </c>
      <c r="Y5615">
        <v>64.812951388888891</v>
      </c>
      <c r="Z5615">
        <v>1</v>
      </c>
      <c r="AA5615" t="s">
        <v>85</v>
      </c>
      <c r="AB5615">
        <v>252</v>
      </c>
      <c r="AC5615" t="s">
        <v>83</v>
      </c>
      <c r="AD5615">
        <v>0</v>
      </c>
    </row>
    <row r="5616" spans="1:30" x14ac:dyDescent="0.35">
      <c r="A5616" s="3">
        <v>44990.45076388889</v>
      </c>
      <c r="B5616" t="s">
        <v>4970</v>
      </c>
      <c r="C5616" t="s">
        <v>4971</v>
      </c>
      <c r="D5616" t="s">
        <v>4929</v>
      </c>
      <c r="E5616" s="3">
        <v>45339.479166666664</v>
      </c>
      <c r="F5616" t="s">
        <v>2879</v>
      </c>
      <c r="G5616" s="3">
        <v>37036</v>
      </c>
      <c r="H5616" t="s">
        <v>71</v>
      </c>
      <c r="I5616" t="s">
        <v>79</v>
      </c>
      <c r="J5616" t="s">
        <v>80</v>
      </c>
      <c r="K5616" t="s">
        <v>81</v>
      </c>
      <c r="L5616" s="3">
        <v>45599.501909722225</v>
      </c>
      <c r="M5616" t="s">
        <v>521</v>
      </c>
      <c r="N5616">
        <v>1120</v>
      </c>
      <c r="O5616" s="3">
        <v>45219.62394675926</v>
      </c>
      <c r="P5616" s="3">
        <v>45339.583333333336</v>
      </c>
      <c r="Q5616">
        <v>23</v>
      </c>
      <c r="R5616">
        <v>229.1731828703704</v>
      </c>
      <c r="S5616">
        <v>2023</v>
      </c>
      <c r="T5616">
        <v>10</v>
      </c>
      <c r="U5616">
        <v>4</v>
      </c>
      <c r="V5616" t="s">
        <v>159</v>
      </c>
      <c r="W5616">
        <v>42</v>
      </c>
      <c r="X5616">
        <v>-0.1041666666666667</v>
      </c>
      <c r="Y5616">
        <v>119.9593865740741</v>
      </c>
      <c r="Z5616">
        <v>0</v>
      </c>
      <c r="AA5616" t="s">
        <v>79</v>
      </c>
      <c r="AB5616">
        <v>252</v>
      </c>
      <c r="AC5616" t="s">
        <v>88</v>
      </c>
      <c r="AD5616">
        <v>0</v>
      </c>
    </row>
    <row r="5617" spans="1:30" x14ac:dyDescent="0.35">
      <c r="A5617" s="3">
        <v>45154.193206018521</v>
      </c>
      <c r="B5617" t="s">
        <v>4970</v>
      </c>
      <c r="C5617" t="s">
        <v>4971</v>
      </c>
      <c r="D5617" t="s">
        <v>4929</v>
      </c>
      <c r="E5617" s="3">
        <v>45339.479166666664</v>
      </c>
      <c r="F5617" t="s">
        <v>5045</v>
      </c>
      <c r="G5617" s="3">
        <v>37770</v>
      </c>
      <c r="H5617" t="s">
        <v>90</v>
      </c>
      <c r="I5617" t="s">
        <v>79</v>
      </c>
      <c r="J5617" t="s">
        <v>3636</v>
      </c>
      <c r="K5617" t="s">
        <v>98</v>
      </c>
      <c r="L5617" s="3">
        <v>45599.501909722225</v>
      </c>
      <c r="M5617" t="s">
        <v>86</v>
      </c>
      <c r="N5617">
        <v>1070</v>
      </c>
      <c r="O5617" s="3">
        <v>45154.199652777781</v>
      </c>
      <c r="P5617" s="3">
        <v>45339.583333333336</v>
      </c>
      <c r="Q5617">
        <v>21</v>
      </c>
      <c r="R5617">
        <v>6.4467592592592588E-3</v>
      </c>
      <c r="S5617">
        <v>2023</v>
      </c>
      <c r="T5617">
        <v>8</v>
      </c>
      <c r="U5617">
        <v>3</v>
      </c>
      <c r="V5617" t="s">
        <v>76</v>
      </c>
      <c r="W5617">
        <v>33</v>
      </c>
      <c r="X5617">
        <v>-0.1041666666666667</v>
      </c>
      <c r="Y5617">
        <v>185.38368055555549</v>
      </c>
      <c r="Z5617">
        <v>1</v>
      </c>
      <c r="AA5617" t="s">
        <v>79</v>
      </c>
      <c r="AB5617">
        <v>252</v>
      </c>
      <c r="AC5617" t="s">
        <v>77</v>
      </c>
      <c r="AD5617">
        <v>0</v>
      </c>
    </row>
    <row r="5618" spans="1:30" x14ac:dyDescent="0.35">
      <c r="A5618" s="3">
        <v>45445.68414351852</v>
      </c>
      <c r="B5618" t="s">
        <v>4970</v>
      </c>
      <c r="C5618" t="s">
        <v>4971</v>
      </c>
      <c r="D5618" t="s">
        <v>4929</v>
      </c>
      <c r="E5618" s="3">
        <v>45339.479166666664</v>
      </c>
      <c r="F5618" t="s">
        <v>2824</v>
      </c>
      <c r="G5618" s="3">
        <v>37802</v>
      </c>
      <c r="H5618" t="s">
        <v>90</v>
      </c>
      <c r="I5618" t="s">
        <v>79</v>
      </c>
      <c r="J5618" t="s">
        <v>4068</v>
      </c>
      <c r="K5618" t="s">
        <v>545</v>
      </c>
      <c r="L5618" s="3">
        <v>45599.501909722225</v>
      </c>
      <c r="M5618" t="s">
        <v>86</v>
      </c>
      <c r="N5618">
        <v>1070</v>
      </c>
      <c r="O5618" s="3">
        <v>45445.693819444445</v>
      </c>
      <c r="P5618" s="3">
        <v>45339.583333333336</v>
      </c>
      <c r="Q5618">
        <v>21</v>
      </c>
      <c r="R5618">
        <v>9.6759259259259264E-3</v>
      </c>
      <c r="S5618">
        <v>2024</v>
      </c>
      <c r="T5618">
        <v>6</v>
      </c>
      <c r="U5618">
        <v>2</v>
      </c>
      <c r="V5618" t="s">
        <v>87</v>
      </c>
      <c r="W5618">
        <v>22</v>
      </c>
      <c r="X5618">
        <v>-0.1041666666666667</v>
      </c>
      <c r="Y5618">
        <v>-106.1104861111111</v>
      </c>
      <c r="Z5618">
        <v>1</v>
      </c>
      <c r="AA5618" t="s">
        <v>79</v>
      </c>
      <c r="AB5618">
        <v>252</v>
      </c>
      <c r="AC5618" t="s">
        <v>77</v>
      </c>
      <c r="AD5618">
        <v>1</v>
      </c>
    </row>
    <row r="5619" spans="1:30" x14ac:dyDescent="0.35">
      <c r="A5619" s="3">
        <v>45117.10597222222</v>
      </c>
      <c r="B5619" t="s">
        <v>4970</v>
      </c>
      <c r="C5619" t="s">
        <v>4971</v>
      </c>
      <c r="D5619" t="s">
        <v>4929</v>
      </c>
      <c r="E5619" s="3">
        <v>45339.479166666664</v>
      </c>
      <c r="F5619" t="s">
        <v>2188</v>
      </c>
      <c r="G5619" s="3">
        <v>37147</v>
      </c>
      <c r="H5619" t="s">
        <v>71</v>
      </c>
      <c r="I5619" t="s">
        <v>85</v>
      </c>
      <c r="J5619" t="s">
        <v>80</v>
      </c>
      <c r="K5619" t="s">
        <v>127</v>
      </c>
      <c r="L5619" s="3">
        <v>45599.501909722225</v>
      </c>
      <c r="M5619" t="s">
        <v>86</v>
      </c>
      <c r="N5619">
        <v>1070</v>
      </c>
      <c r="O5619" s="3">
        <v>45628.141250000001</v>
      </c>
      <c r="P5619" s="3">
        <v>45339.583333333336</v>
      </c>
      <c r="Q5619">
        <v>23</v>
      </c>
      <c r="R5619">
        <v>511.03527777777782</v>
      </c>
      <c r="S5619">
        <v>2024</v>
      </c>
      <c r="T5619">
        <v>12</v>
      </c>
      <c r="U5619">
        <v>4</v>
      </c>
      <c r="V5619" t="s">
        <v>117</v>
      </c>
      <c r="W5619">
        <v>49</v>
      </c>
      <c r="X5619">
        <v>-0.1041666666666667</v>
      </c>
      <c r="Y5619">
        <v>-288.55791666666659</v>
      </c>
      <c r="Z5619">
        <v>1</v>
      </c>
      <c r="AA5619" t="s">
        <v>85</v>
      </c>
      <c r="AB5619">
        <v>252</v>
      </c>
      <c r="AC5619" t="s">
        <v>83</v>
      </c>
      <c r="AD5619">
        <v>0</v>
      </c>
    </row>
    <row r="5620" spans="1:30" x14ac:dyDescent="0.35">
      <c r="A5620" s="3">
        <v>45280.892326388886</v>
      </c>
      <c r="B5620" t="s">
        <v>4970</v>
      </c>
      <c r="C5620" t="s">
        <v>4971</v>
      </c>
      <c r="D5620" t="s">
        <v>4929</v>
      </c>
      <c r="E5620" s="3">
        <v>45339.479166666664</v>
      </c>
      <c r="F5620" t="s">
        <v>2881</v>
      </c>
      <c r="G5620" s="3">
        <v>37445</v>
      </c>
      <c r="H5620" t="s">
        <v>90</v>
      </c>
      <c r="I5620" t="s">
        <v>85</v>
      </c>
      <c r="J5620" t="s">
        <v>80</v>
      </c>
      <c r="K5620" t="s">
        <v>81</v>
      </c>
      <c r="L5620" s="3">
        <v>45599.501909722225</v>
      </c>
      <c r="M5620" t="s">
        <v>86</v>
      </c>
      <c r="N5620">
        <v>1070</v>
      </c>
      <c r="O5620" s="3">
        <v>45281.198530092595</v>
      </c>
      <c r="P5620" s="3">
        <v>45339.583333333336</v>
      </c>
      <c r="Q5620">
        <v>22</v>
      </c>
      <c r="R5620">
        <v>0.3062037037037037</v>
      </c>
      <c r="S5620">
        <v>2023</v>
      </c>
      <c r="T5620">
        <v>12</v>
      </c>
      <c r="U5620">
        <v>4</v>
      </c>
      <c r="V5620" t="s">
        <v>82</v>
      </c>
      <c r="W5620">
        <v>51</v>
      </c>
      <c r="X5620">
        <v>-0.1041666666666667</v>
      </c>
      <c r="Y5620">
        <v>58.384803240740737</v>
      </c>
      <c r="Z5620">
        <v>1</v>
      </c>
      <c r="AA5620" t="s">
        <v>85</v>
      </c>
      <c r="AB5620">
        <v>252</v>
      </c>
      <c r="AC5620" t="s">
        <v>83</v>
      </c>
      <c r="AD5620">
        <v>0</v>
      </c>
    </row>
    <row r="5621" spans="1:30" x14ac:dyDescent="0.35">
      <c r="A5621" s="3">
        <v>45162.522962962961</v>
      </c>
      <c r="B5621" t="s">
        <v>4970</v>
      </c>
      <c r="C5621" t="s">
        <v>4971</v>
      </c>
      <c r="D5621" t="s">
        <v>4929</v>
      </c>
      <c r="E5621" s="3">
        <v>45339.479166666664</v>
      </c>
      <c r="F5621" t="s">
        <v>2201</v>
      </c>
      <c r="G5621" s="3">
        <v>37575</v>
      </c>
      <c r="H5621" t="s">
        <v>90</v>
      </c>
      <c r="I5621" t="s">
        <v>79</v>
      </c>
      <c r="J5621" t="s">
        <v>2202</v>
      </c>
      <c r="K5621" t="s">
        <v>98</v>
      </c>
      <c r="L5621" s="3">
        <v>45599.501909722225</v>
      </c>
      <c r="M5621" t="s">
        <v>86</v>
      </c>
      <c r="N5621">
        <v>1070</v>
      </c>
      <c r="O5621" s="3">
        <v>45305.161504629628</v>
      </c>
      <c r="P5621" s="3">
        <v>45339.583333333336</v>
      </c>
      <c r="Q5621">
        <v>22</v>
      </c>
      <c r="R5621">
        <v>142.6385416666667</v>
      </c>
      <c r="S5621">
        <v>2024</v>
      </c>
      <c r="T5621">
        <v>1</v>
      </c>
      <c r="U5621">
        <v>1</v>
      </c>
      <c r="V5621" t="s">
        <v>87</v>
      </c>
      <c r="W5621">
        <v>2</v>
      </c>
      <c r="X5621">
        <v>-0.1041666666666667</v>
      </c>
      <c r="Y5621">
        <v>34.421828703703703</v>
      </c>
      <c r="Z5621">
        <v>1</v>
      </c>
      <c r="AA5621" t="s">
        <v>79</v>
      </c>
      <c r="AB5621">
        <v>252</v>
      </c>
      <c r="AC5621" t="s">
        <v>83</v>
      </c>
      <c r="AD5621">
        <v>1</v>
      </c>
    </row>
    <row r="5622" spans="1:30" x14ac:dyDescent="0.35">
      <c r="A5622" s="3">
        <v>45224.299108796295</v>
      </c>
      <c r="B5622" t="s">
        <v>4970</v>
      </c>
      <c r="C5622" t="s">
        <v>4971</v>
      </c>
      <c r="D5622" t="s">
        <v>4929</v>
      </c>
      <c r="E5622" s="3">
        <v>45339.479166666664</v>
      </c>
      <c r="F5622" t="s">
        <v>1799</v>
      </c>
      <c r="G5622" s="3">
        <v>39143</v>
      </c>
      <c r="H5622" t="s">
        <v>71</v>
      </c>
      <c r="I5622" t="s">
        <v>111</v>
      </c>
      <c r="J5622" t="s">
        <v>1999</v>
      </c>
      <c r="K5622" t="s">
        <v>4896</v>
      </c>
      <c r="L5622" s="3">
        <v>45599.501909722225</v>
      </c>
      <c r="M5622" t="s">
        <v>86</v>
      </c>
      <c r="N5622">
        <v>1070</v>
      </c>
      <c r="O5622" s="3">
        <v>45229.814768518518</v>
      </c>
      <c r="P5622" s="3">
        <v>45339.583333333336</v>
      </c>
      <c r="Q5622">
        <v>17</v>
      </c>
      <c r="R5622">
        <v>5.5156597222222219</v>
      </c>
      <c r="S5622">
        <v>2023</v>
      </c>
      <c r="T5622">
        <v>10</v>
      </c>
      <c r="U5622">
        <v>4</v>
      </c>
      <c r="V5622" t="s">
        <v>117</v>
      </c>
      <c r="W5622">
        <v>44</v>
      </c>
      <c r="X5622">
        <v>-0.1041666666666667</v>
      </c>
      <c r="Y5622">
        <v>109.76856481481479</v>
      </c>
      <c r="Z5622">
        <v>1</v>
      </c>
      <c r="AA5622" t="s">
        <v>111</v>
      </c>
      <c r="AB5622">
        <v>252</v>
      </c>
      <c r="AC5622" t="s">
        <v>88</v>
      </c>
      <c r="AD5622">
        <v>0</v>
      </c>
    </row>
    <row r="5623" spans="1:30" x14ac:dyDescent="0.35">
      <c r="A5623" s="3">
        <v>45168.930324074077</v>
      </c>
      <c r="B5623" t="s">
        <v>4970</v>
      </c>
      <c r="C5623" t="s">
        <v>4971</v>
      </c>
      <c r="D5623" t="s">
        <v>4929</v>
      </c>
      <c r="E5623" s="3">
        <v>45339.479166666664</v>
      </c>
      <c r="F5623" t="s">
        <v>2221</v>
      </c>
      <c r="G5623" s="3">
        <v>36819</v>
      </c>
      <c r="H5623" t="s">
        <v>90</v>
      </c>
      <c r="I5623" t="s">
        <v>85</v>
      </c>
      <c r="J5623" t="s">
        <v>80</v>
      </c>
      <c r="K5623" t="s">
        <v>91</v>
      </c>
      <c r="L5623" s="3">
        <v>45599.501909722225</v>
      </c>
      <c r="M5623" t="s">
        <v>86</v>
      </c>
      <c r="N5623">
        <v>1070</v>
      </c>
      <c r="O5623" s="3">
        <v>45251.19730324074</v>
      </c>
      <c r="P5623" s="3">
        <v>45339.583333333336</v>
      </c>
      <c r="Q5623">
        <v>24</v>
      </c>
      <c r="R5623">
        <v>82.266979166666673</v>
      </c>
      <c r="S5623">
        <v>2023</v>
      </c>
      <c r="T5623">
        <v>11</v>
      </c>
      <c r="U5623">
        <v>4</v>
      </c>
      <c r="V5623" t="s">
        <v>128</v>
      </c>
      <c r="W5623">
        <v>47</v>
      </c>
      <c r="X5623">
        <v>-0.1041666666666667</v>
      </c>
      <c r="Y5623">
        <v>88.386030092592591</v>
      </c>
      <c r="Z5623">
        <v>1</v>
      </c>
      <c r="AA5623" t="s">
        <v>85</v>
      </c>
      <c r="AB5623">
        <v>252</v>
      </c>
      <c r="AC5623" t="s">
        <v>88</v>
      </c>
      <c r="AD5623">
        <v>0</v>
      </c>
    </row>
    <row r="5624" spans="1:30" x14ac:dyDescent="0.35">
      <c r="A5624" s="3">
        <v>45289.319108796299</v>
      </c>
      <c r="B5624" t="s">
        <v>4970</v>
      </c>
      <c r="C5624" t="s">
        <v>4971</v>
      </c>
      <c r="D5624" t="s">
        <v>4929</v>
      </c>
      <c r="E5624" s="3">
        <v>45339.479166666664</v>
      </c>
      <c r="F5624" t="s">
        <v>2885</v>
      </c>
      <c r="G5624" s="3">
        <v>37135</v>
      </c>
      <c r="H5624" t="s">
        <v>71</v>
      </c>
      <c r="I5624" t="s">
        <v>79</v>
      </c>
      <c r="J5624" t="s">
        <v>2844</v>
      </c>
      <c r="K5624" t="s">
        <v>98</v>
      </c>
      <c r="L5624" s="3">
        <v>45599.501909722225</v>
      </c>
      <c r="M5624" t="s">
        <v>86</v>
      </c>
      <c r="N5624">
        <v>1070</v>
      </c>
      <c r="O5624" s="3">
        <v>45383.130624999998</v>
      </c>
      <c r="P5624" s="3">
        <v>45339.583333333336</v>
      </c>
      <c r="Q5624">
        <v>23</v>
      </c>
      <c r="R5624">
        <v>93.811516203703704</v>
      </c>
      <c r="S5624">
        <v>2024</v>
      </c>
      <c r="T5624">
        <v>4</v>
      </c>
      <c r="U5624">
        <v>2</v>
      </c>
      <c r="V5624" t="s">
        <v>117</v>
      </c>
      <c r="W5624">
        <v>14</v>
      </c>
      <c r="X5624">
        <v>-0.1041666666666667</v>
      </c>
      <c r="Y5624">
        <v>-43.547291666666673</v>
      </c>
      <c r="Z5624">
        <v>1</v>
      </c>
      <c r="AA5624" t="s">
        <v>79</v>
      </c>
      <c r="AB5624">
        <v>252</v>
      </c>
      <c r="AC5624" t="s">
        <v>108</v>
      </c>
      <c r="AD5624">
        <v>0</v>
      </c>
    </row>
    <row r="5625" spans="1:30" x14ac:dyDescent="0.35">
      <c r="A5625" s="3"/>
      <c r="B5625" t="s">
        <v>4970</v>
      </c>
      <c r="C5625" t="s">
        <v>4971</v>
      </c>
      <c r="D5625" t="s">
        <v>4929</v>
      </c>
      <c r="E5625" s="3">
        <v>45339.479166666664</v>
      </c>
      <c r="F5625" t="s">
        <v>2224</v>
      </c>
      <c r="G5625" s="3">
        <v>30043</v>
      </c>
      <c r="H5625" t="s">
        <v>71</v>
      </c>
      <c r="I5625" t="s">
        <v>85</v>
      </c>
      <c r="J5625" t="s">
        <v>80</v>
      </c>
      <c r="K5625" t="s">
        <v>119</v>
      </c>
      <c r="L5625" s="3">
        <v>45599.501909722225</v>
      </c>
      <c r="M5625" t="s">
        <v>86</v>
      </c>
      <c r="N5625">
        <v>1070</v>
      </c>
      <c r="O5625" s="3">
        <v>45178.632384259261</v>
      </c>
      <c r="P5625" s="3">
        <v>45339.583333333336</v>
      </c>
      <c r="Q5625">
        <v>42</v>
      </c>
      <c r="S5625">
        <v>2023</v>
      </c>
      <c r="T5625">
        <v>9</v>
      </c>
      <c r="U5625">
        <v>3</v>
      </c>
      <c r="V5625" t="s">
        <v>95</v>
      </c>
      <c r="W5625">
        <v>36</v>
      </c>
      <c r="X5625">
        <v>-0.1041666666666667</v>
      </c>
      <c r="Y5625">
        <v>160.95094907407409</v>
      </c>
      <c r="Z5625">
        <v>1</v>
      </c>
      <c r="AA5625" t="s">
        <v>85</v>
      </c>
      <c r="AB5625">
        <v>252</v>
      </c>
      <c r="AC5625" t="s">
        <v>88</v>
      </c>
      <c r="AD5625">
        <v>1</v>
      </c>
    </row>
    <row r="5626" spans="1:30" x14ac:dyDescent="0.35">
      <c r="A5626" s="3">
        <v>45100.691261574073</v>
      </c>
      <c r="B5626" t="s">
        <v>4970</v>
      </c>
      <c r="C5626" t="s">
        <v>4971</v>
      </c>
      <c r="D5626" t="s">
        <v>4929</v>
      </c>
      <c r="E5626" s="3">
        <v>45339.479166666664</v>
      </c>
      <c r="F5626" t="s">
        <v>2232</v>
      </c>
      <c r="G5626" s="3">
        <v>34075</v>
      </c>
      <c r="H5626" t="s">
        <v>71</v>
      </c>
      <c r="I5626" t="s">
        <v>85</v>
      </c>
      <c r="J5626" t="s">
        <v>80</v>
      </c>
      <c r="K5626" t="s">
        <v>304</v>
      </c>
      <c r="L5626" s="3">
        <v>45599.501909722225</v>
      </c>
      <c r="M5626" t="s">
        <v>86</v>
      </c>
      <c r="N5626">
        <v>1070</v>
      </c>
      <c r="O5626" s="3">
        <v>45023.978495370371</v>
      </c>
      <c r="P5626" s="3">
        <v>45339.583333333336</v>
      </c>
      <c r="Q5626">
        <v>31</v>
      </c>
      <c r="R5626">
        <v>0</v>
      </c>
      <c r="S5626">
        <v>2023</v>
      </c>
      <c r="T5626">
        <v>4</v>
      </c>
      <c r="U5626">
        <v>2</v>
      </c>
      <c r="V5626" t="s">
        <v>159</v>
      </c>
      <c r="W5626">
        <v>14</v>
      </c>
      <c r="X5626">
        <v>-0.1041666666666667</v>
      </c>
      <c r="Y5626">
        <v>315.60483796296302</v>
      </c>
      <c r="Z5626">
        <v>1</v>
      </c>
      <c r="AA5626" t="s">
        <v>85</v>
      </c>
      <c r="AB5626">
        <v>252</v>
      </c>
      <c r="AC5626" t="s">
        <v>108</v>
      </c>
      <c r="AD5626">
        <v>0</v>
      </c>
    </row>
    <row r="5627" spans="1:30" x14ac:dyDescent="0.35">
      <c r="A5627" s="3"/>
      <c r="B5627" t="s">
        <v>4970</v>
      </c>
      <c r="C5627" t="s">
        <v>4971</v>
      </c>
      <c r="D5627" t="s">
        <v>4929</v>
      </c>
      <c r="E5627" s="3">
        <v>45339.479166666664</v>
      </c>
      <c r="F5627" t="s">
        <v>2233</v>
      </c>
      <c r="G5627" s="3">
        <v>34368</v>
      </c>
      <c r="H5627" t="s">
        <v>71</v>
      </c>
      <c r="I5627" t="s">
        <v>111</v>
      </c>
      <c r="J5627" t="s">
        <v>2234</v>
      </c>
      <c r="K5627" t="s">
        <v>1442</v>
      </c>
      <c r="L5627" s="3">
        <v>45599.501909722225</v>
      </c>
      <c r="M5627" t="s">
        <v>86</v>
      </c>
      <c r="N5627">
        <v>1070</v>
      </c>
      <c r="O5627" s="3">
        <v>44994.869502314818</v>
      </c>
      <c r="P5627" s="3">
        <v>45339.583333333336</v>
      </c>
      <c r="Q5627">
        <v>30</v>
      </c>
      <c r="S5627">
        <v>2023</v>
      </c>
      <c r="T5627">
        <v>3</v>
      </c>
      <c r="U5627">
        <v>1</v>
      </c>
      <c r="V5627" t="s">
        <v>82</v>
      </c>
      <c r="W5627">
        <v>10</v>
      </c>
      <c r="X5627">
        <v>-0.1041666666666667</v>
      </c>
      <c r="Y5627">
        <v>344.71383101851848</v>
      </c>
      <c r="Z5627">
        <v>1</v>
      </c>
      <c r="AA5627" t="s">
        <v>111</v>
      </c>
      <c r="AB5627">
        <v>252</v>
      </c>
      <c r="AC5627" t="s">
        <v>108</v>
      </c>
      <c r="AD5627">
        <v>0</v>
      </c>
    </row>
    <row r="5628" spans="1:30" x14ac:dyDescent="0.35">
      <c r="A5628" s="3"/>
      <c r="B5628" t="s">
        <v>4970</v>
      </c>
      <c r="C5628" t="s">
        <v>4971</v>
      </c>
      <c r="D5628" t="s">
        <v>4929</v>
      </c>
      <c r="E5628" s="3">
        <v>45339.479166666664</v>
      </c>
      <c r="F5628" t="s">
        <v>2236</v>
      </c>
      <c r="G5628" s="3">
        <v>36479</v>
      </c>
      <c r="H5628" t="s">
        <v>71</v>
      </c>
      <c r="I5628" t="s">
        <v>85</v>
      </c>
      <c r="J5628" t="s">
        <v>80</v>
      </c>
      <c r="K5628" t="s">
        <v>81</v>
      </c>
      <c r="L5628" s="3">
        <v>45599.501909722225</v>
      </c>
      <c r="M5628" t="s">
        <v>86</v>
      </c>
      <c r="N5628">
        <v>1070</v>
      </c>
      <c r="O5628" s="3">
        <v>45413.373182870368</v>
      </c>
      <c r="P5628" s="3">
        <v>45339.583333333336</v>
      </c>
      <c r="Q5628">
        <v>25</v>
      </c>
      <c r="S5628">
        <v>2024</v>
      </c>
      <c r="T5628">
        <v>5</v>
      </c>
      <c r="U5628">
        <v>2</v>
      </c>
      <c r="V5628" t="s">
        <v>76</v>
      </c>
      <c r="W5628">
        <v>18</v>
      </c>
      <c r="X5628">
        <v>-0.1041666666666667</v>
      </c>
      <c r="Y5628">
        <v>-73.789849537037043</v>
      </c>
      <c r="Z5628">
        <v>1</v>
      </c>
      <c r="AA5628" t="s">
        <v>85</v>
      </c>
      <c r="AB5628">
        <v>252</v>
      </c>
      <c r="AC5628" t="s">
        <v>108</v>
      </c>
      <c r="AD5628">
        <v>0</v>
      </c>
    </row>
    <row r="5629" spans="1:30" x14ac:dyDescent="0.35">
      <c r="A5629" s="3">
        <v>45627.865937499999</v>
      </c>
      <c r="B5629" t="s">
        <v>4970</v>
      </c>
      <c r="C5629" t="s">
        <v>4971</v>
      </c>
      <c r="D5629" t="s">
        <v>4929</v>
      </c>
      <c r="E5629" s="3">
        <v>45339.479166666664</v>
      </c>
      <c r="F5629" t="s">
        <v>3096</v>
      </c>
      <c r="G5629" s="3">
        <v>38186</v>
      </c>
      <c r="H5629" t="s">
        <v>90</v>
      </c>
      <c r="I5629" t="s">
        <v>79</v>
      </c>
      <c r="J5629" t="s">
        <v>5046</v>
      </c>
      <c r="K5629" t="s">
        <v>266</v>
      </c>
      <c r="L5629" s="3">
        <v>45599.501909722225</v>
      </c>
      <c r="M5629" t="s">
        <v>86</v>
      </c>
      <c r="N5629">
        <v>1070</v>
      </c>
      <c r="O5629" s="3">
        <v>45304.791759259257</v>
      </c>
      <c r="P5629" s="3">
        <v>45339.583333333336</v>
      </c>
      <c r="Q5629">
        <v>20</v>
      </c>
      <c r="R5629">
        <v>0</v>
      </c>
      <c r="S5629">
        <v>2024</v>
      </c>
      <c r="T5629">
        <v>1</v>
      </c>
      <c r="U5629">
        <v>1</v>
      </c>
      <c r="V5629" t="s">
        <v>95</v>
      </c>
      <c r="W5629">
        <v>2</v>
      </c>
      <c r="X5629">
        <v>-0.1041666666666667</v>
      </c>
      <c r="Y5629">
        <v>34.791574074074077</v>
      </c>
      <c r="Z5629">
        <v>1</v>
      </c>
      <c r="AA5629" t="s">
        <v>79</v>
      </c>
      <c r="AB5629">
        <v>252</v>
      </c>
      <c r="AC5629" t="s">
        <v>83</v>
      </c>
      <c r="AD5629">
        <v>1</v>
      </c>
    </row>
    <row r="5630" spans="1:30" x14ac:dyDescent="0.35">
      <c r="A5630" s="3">
        <v>45093.403194444443</v>
      </c>
      <c r="B5630" t="s">
        <v>4970</v>
      </c>
      <c r="C5630" t="s">
        <v>4971</v>
      </c>
      <c r="D5630" t="s">
        <v>4929</v>
      </c>
      <c r="E5630" s="3">
        <v>45339.479166666664</v>
      </c>
      <c r="F5630" t="s">
        <v>3458</v>
      </c>
      <c r="G5630" s="3">
        <v>37287</v>
      </c>
      <c r="H5630" t="s">
        <v>90</v>
      </c>
      <c r="I5630" t="s">
        <v>79</v>
      </c>
      <c r="J5630" t="s">
        <v>80</v>
      </c>
      <c r="K5630" t="s">
        <v>81</v>
      </c>
      <c r="L5630" s="3">
        <v>45599.501909722225</v>
      </c>
      <c r="M5630" t="s">
        <v>521</v>
      </c>
      <c r="N5630">
        <v>1120</v>
      </c>
      <c r="O5630" s="3">
        <v>45055.299004629633</v>
      </c>
      <c r="P5630" s="3">
        <v>45339.583333333336</v>
      </c>
      <c r="Q5630">
        <v>22</v>
      </c>
      <c r="R5630">
        <v>0</v>
      </c>
      <c r="S5630">
        <v>2023</v>
      </c>
      <c r="T5630">
        <v>5</v>
      </c>
      <c r="U5630">
        <v>2</v>
      </c>
      <c r="V5630" t="s">
        <v>128</v>
      </c>
      <c r="W5630">
        <v>19</v>
      </c>
      <c r="X5630">
        <v>-0.1041666666666667</v>
      </c>
      <c r="Y5630">
        <v>284.28432870370369</v>
      </c>
      <c r="Z5630">
        <v>0</v>
      </c>
      <c r="AA5630" t="s">
        <v>79</v>
      </c>
      <c r="AB5630">
        <v>252</v>
      </c>
      <c r="AC5630" t="s">
        <v>108</v>
      </c>
      <c r="AD5630">
        <v>0</v>
      </c>
    </row>
    <row r="5631" spans="1:30" x14ac:dyDescent="0.35">
      <c r="A5631" s="3">
        <v>45159.678229166668</v>
      </c>
      <c r="B5631" t="s">
        <v>4970</v>
      </c>
      <c r="C5631" t="s">
        <v>4971</v>
      </c>
      <c r="D5631" t="s">
        <v>4929</v>
      </c>
      <c r="E5631" s="3">
        <v>45339.479166666664</v>
      </c>
      <c r="F5631" t="s">
        <v>5047</v>
      </c>
      <c r="G5631" s="3">
        <v>37498</v>
      </c>
      <c r="H5631" t="s">
        <v>71</v>
      </c>
      <c r="I5631" t="s">
        <v>85</v>
      </c>
      <c r="J5631" t="s">
        <v>5048</v>
      </c>
      <c r="K5631" t="s">
        <v>91</v>
      </c>
      <c r="L5631" s="3">
        <v>45599.501909722225</v>
      </c>
      <c r="M5631" t="s">
        <v>86</v>
      </c>
      <c r="N5631">
        <v>1070</v>
      </c>
      <c r="O5631" s="3">
        <v>45159.78193287037</v>
      </c>
      <c r="P5631" s="3">
        <v>45339.583333333336</v>
      </c>
      <c r="Q5631">
        <v>22</v>
      </c>
      <c r="R5631">
        <v>0.1037037037037037</v>
      </c>
      <c r="S5631">
        <v>2023</v>
      </c>
      <c r="T5631">
        <v>8</v>
      </c>
      <c r="U5631">
        <v>3</v>
      </c>
      <c r="V5631" t="s">
        <v>117</v>
      </c>
      <c r="W5631">
        <v>34</v>
      </c>
      <c r="X5631">
        <v>-0.1041666666666667</v>
      </c>
      <c r="Y5631">
        <v>179.80140046296299</v>
      </c>
      <c r="Z5631">
        <v>1</v>
      </c>
      <c r="AA5631" t="s">
        <v>85</v>
      </c>
      <c r="AB5631">
        <v>252</v>
      </c>
      <c r="AC5631" t="s">
        <v>77</v>
      </c>
      <c r="AD5631">
        <v>0</v>
      </c>
    </row>
    <row r="5632" spans="1:30" x14ac:dyDescent="0.35">
      <c r="A5632" s="3">
        <v>45627.571759259263</v>
      </c>
      <c r="B5632" t="s">
        <v>4970</v>
      </c>
      <c r="C5632" t="s">
        <v>4971</v>
      </c>
      <c r="D5632" t="s">
        <v>4929</v>
      </c>
      <c r="E5632" s="3">
        <v>45339.479166666664</v>
      </c>
      <c r="F5632" t="s">
        <v>1595</v>
      </c>
      <c r="G5632" s="3">
        <v>34539</v>
      </c>
      <c r="H5632" t="s">
        <v>71</v>
      </c>
      <c r="I5632" t="s">
        <v>85</v>
      </c>
      <c r="J5632" t="s">
        <v>80</v>
      </c>
      <c r="K5632" t="s">
        <v>81</v>
      </c>
      <c r="L5632" s="3">
        <v>45599.501921296294</v>
      </c>
      <c r="M5632" t="s">
        <v>521</v>
      </c>
      <c r="N5632">
        <v>1120</v>
      </c>
      <c r="O5632" s="3">
        <v>45324.941099537034</v>
      </c>
      <c r="P5632" s="3">
        <v>45339.583333333336</v>
      </c>
      <c r="Q5632">
        <v>30</v>
      </c>
      <c r="R5632">
        <v>0</v>
      </c>
      <c r="S5632">
        <v>2024</v>
      </c>
      <c r="T5632">
        <v>2</v>
      </c>
      <c r="U5632">
        <v>1</v>
      </c>
      <c r="V5632" t="s">
        <v>159</v>
      </c>
      <c r="W5632">
        <v>5</v>
      </c>
      <c r="X5632">
        <v>-0.1041666666666667</v>
      </c>
      <c r="Y5632">
        <v>14.642233796296299</v>
      </c>
      <c r="Z5632">
        <v>0</v>
      </c>
      <c r="AA5632" t="s">
        <v>85</v>
      </c>
      <c r="AB5632">
        <v>252</v>
      </c>
      <c r="AC5632" t="s">
        <v>83</v>
      </c>
      <c r="AD5632">
        <v>0</v>
      </c>
    </row>
    <row r="5633" spans="1:30" x14ac:dyDescent="0.35">
      <c r="A5633" s="3">
        <v>45144.859618055554</v>
      </c>
      <c r="B5633" t="s">
        <v>4970</v>
      </c>
      <c r="C5633" t="s">
        <v>4971</v>
      </c>
      <c r="D5633" t="s">
        <v>4929</v>
      </c>
      <c r="E5633" s="3">
        <v>45339.479166666664</v>
      </c>
      <c r="F5633" t="s">
        <v>5049</v>
      </c>
      <c r="G5633" s="3">
        <v>37923</v>
      </c>
      <c r="H5633" t="s">
        <v>90</v>
      </c>
      <c r="I5633" t="s">
        <v>79</v>
      </c>
      <c r="J5633" t="s">
        <v>5050</v>
      </c>
      <c r="K5633" t="s">
        <v>189</v>
      </c>
      <c r="L5633" s="3">
        <v>45599.501921296294</v>
      </c>
      <c r="M5633" t="s">
        <v>86</v>
      </c>
      <c r="N5633">
        <v>1070</v>
      </c>
      <c r="O5633" s="3">
        <v>45144.869733796295</v>
      </c>
      <c r="P5633" s="3">
        <v>45339.583333333336</v>
      </c>
      <c r="Q5633">
        <v>21</v>
      </c>
      <c r="R5633">
        <v>1.0115740740740739E-2</v>
      </c>
      <c r="S5633">
        <v>2023</v>
      </c>
      <c r="T5633">
        <v>8</v>
      </c>
      <c r="U5633">
        <v>3</v>
      </c>
      <c r="V5633" t="s">
        <v>87</v>
      </c>
      <c r="W5633">
        <v>31</v>
      </c>
      <c r="X5633">
        <v>-0.1041666666666667</v>
      </c>
      <c r="Y5633">
        <v>194.713599537037</v>
      </c>
      <c r="Z5633">
        <v>1</v>
      </c>
      <c r="AA5633" t="s">
        <v>79</v>
      </c>
      <c r="AB5633">
        <v>252</v>
      </c>
      <c r="AC5633" t="s">
        <v>77</v>
      </c>
      <c r="AD5633">
        <v>1</v>
      </c>
    </row>
    <row r="5634" spans="1:30" x14ac:dyDescent="0.35">
      <c r="A5634" s="3">
        <v>45292.919085648151</v>
      </c>
      <c r="B5634" t="s">
        <v>4970</v>
      </c>
      <c r="C5634" t="s">
        <v>4971</v>
      </c>
      <c r="D5634" t="s">
        <v>4929</v>
      </c>
      <c r="E5634" s="3">
        <v>45339.479166666664</v>
      </c>
      <c r="F5634" t="s">
        <v>5051</v>
      </c>
      <c r="G5634" s="3">
        <v>36956</v>
      </c>
      <c r="H5634" t="s">
        <v>90</v>
      </c>
      <c r="I5634" t="s">
        <v>85</v>
      </c>
      <c r="J5634" t="s">
        <v>80</v>
      </c>
      <c r="K5634" t="s">
        <v>81</v>
      </c>
      <c r="L5634" s="3">
        <v>45599.501921296294</v>
      </c>
      <c r="M5634" t="s">
        <v>86</v>
      </c>
      <c r="N5634">
        <v>1070</v>
      </c>
      <c r="O5634" s="3">
        <v>45292.947546296295</v>
      </c>
      <c r="P5634" s="3">
        <v>45339.583333333336</v>
      </c>
      <c r="Q5634">
        <v>23</v>
      </c>
      <c r="R5634">
        <v>2.8460648148148152E-2</v>
      </c>
      <c r="S5634">
        <v>2024</v>
      </c>
      <c r="T5634">
        <v>1</v>
      </c>
      <c r="U5634">
        <v>1</v>
      </c>
      <c r="V5634" t="s">
        <v>117</v>
      </c>
      <c r="W5634">
        <v>1</v>
      </c>
      <c r="X5634">
        <v>-0.1041666666666667</v>
      </c>
      <c r="Y5634">
        <v>46.635787037037034</v>
      </c>
      <c r="Z5634">
        <v>1</v>
      </c>
      <c r="AA5634" t="s">
        <v>85</v>
      </c>
      <c r="AB5634">
        <v>252</v>
      </c>
      <c r="AC5634" t="s">
        <v>83</v>
      </c>
      <c r="AD5634">
        <v>0</v>
      </c>
    </row>
    <row r="5635" spans="1:30" x14ac:dyDescent="0.35">
      <c r="A5635" s="3">
        <v>45239.590497685182</v>
      </c>
      <c r="B5635" t="s">
        <v>4970</v>
      </c>
      <c r="C5635" t="s">
        <v>4971</v>
      </c>
      <c r="D5635" t="s">
        <v>4929</v>
      </c>
      <c r="E5635" s="3">
        <v>45339.479166666664</v>
      </c>
      <c r="F5635" t="s">
        <v>2303</v>
      </c>
      <c r="G5635" s="3">
        <v>37872</v>
      </c>
      <c r="H5635" t="s">
        <v>90</v>
      </c>
      <c r="I5635" t="s">
        <v>79</v>
      </c>
      <c r="J5635" t="s">
        <v>2304</v>
      </c>
      <c r="K5635" t="s">
        <v>91</v>
      </c>
      <c r="L5635" s="3">
        <v>45599.501921296294</v>
      </c>
      <c r="M5635" t="s">
        <v>86</v>
      </c>
      <c r="N5635">
        <v>1070</v>
      </c>
      <c r="O5635" s="3">
        <v>45185.742673611108</v>
      </c>
      <c r="P5635" s="3">
        <v>45339.583333333336</v>
      </c>
      <c r="Q5635">
        <v>21</v>
      </c>
      <c r="R5635">
        <v>0</v>
      </c>
      <c r="S5635">
        <v>2023</v>
      </c>
      <c r="T5635">
        <v>9</v>
      </c>
      <c r="U5635">
        <v>3</v>
      </c>
      <c r="V5635" t="s">
        <v>95</v>
      </c>
      <c r="W5635">
        <v>37</v>
      </c>
      <c r="X5635">
        <v>-0.1041666666666667</v>
      </c>
      <c r="Y5635">
        <v>153.8406597222222</v>
      </c>
      <c r="Z5635">
        <v>1</v>
      </c>
      <c r="AA5635" t="s">
        <v>79</v>
      </c>
      <c r="AB5635">
        <v>252</v>
      </c>
      <c r="AC5635" t="s">
        <v>88</v>
      </c>
      <c r="AD5635">
        <v>1</v>
      </c>
    </row>
    <row r="5636" spans="1:30" x14ac:dyDescent="0.35">
      <c r="A5636" s="3">
        <v>45321.952465277776</v>
      </c>
      <c r="B5636" t="s">
        <v>4970</v>
      </c>
      <c r="C5636" t="s">
        <v>4971</v>
      </c>
      <c r="D5636" t="s">
        <v>4929</v>
      </c>
      <c r="E5636" s="3">
        <v>45339.479166666664</v>
      </c>
      <c r="F5636" t="s">
        <v>5052</v>
      </c>
      <c r="G5636" s="3">
        <v>37453</v>
      </c>
      <c r="H5636" t="s">
        <v>71</v>
      </c>
      <c r="I5636" t="s">
        <v>85</v>
      </c>
      <c r="J5636" t="s">
        <v>80</v>
      </c>
      <c r="K5636" t="s">
        <v>81</v>
      </c>
      <c r="L5636" s="3">
        <v>45599.501921296294</v>
      </c>
      <c r="M5636" t="s">
        <v>86</v>
      </c>
      <c r="N5636">
        <v>1070</v>
      </c>
      <c r="O5636" s="3">
        <v>45321.995023148149</v>
      </c>
      <c r="P5636" s="3">
        <v>45339.583333333336</v>
      </c>
      <c r="Q5636">
        <v>22</v>
      </c>
      <c r="R5636">
        <v>4.2557870370370371E-2</v>
      </c>
      <c r="S5636">
        <v>2024</v>
      </c>
      <c r="T5636">
        <v>1</v>
      </c>
      <c r="U5636">
        <v>1</v>
      </c>
      <c r="V5636" t="s">
        <v>128</v>
      </c>
      <c r="W5636">
        <v>5</v>
      </c>
      <c r="X5636">
        <v>-0.1041666666666667</v>
      </c>
      <c r="Y5636">
        <v>17.58831018518519</v>
      </c>
      <c r="Z5636">
        <v>1</v>
      </c>
      <c r="AA5636" t="s">
        <v>85</v>
      </c>
      <c r="AB5636">
        <v>252</v>
      </c>
      <c r="AC5636" t="s">
        <v>83</v>
      </c>
      <c r="AD5636">
        <v>0</v>
      </c>
    </row>
    <row r="5637" spans="1:30" x14ac:dyDescent="0.35">
      <c r="A5637" s="3">
        <v>45218.674942129626</v>
      </c>
      <c r="B5637" t="s">
        <v>4970</v>
      </c>
      <c r="C5637" t="s">
        <v>4971</v>
      </c>
      <c r="D5637" t="s">
        <v>4929</v>
      </c>
      <c r="E5637" s="3">
        <v>45339.479166666664</v>
      </c>
      <c r="F5637" t="s">
        <v>329</v>
      </c>
      <c r="G5637" s="3">
        <v>36705</v>
      </c>
      <c r="H5637" t="s">
        <v>90</v>
      </c>
      <c r="I5637" t="s">
        <v>85</v>
      </c>
      <c r="J5637" t="s">
        <v>80</v>
      </c>
      <c r="K5637" t="s">
        <v>81</v>
      </c>
      <c r="L5637" s="3">
        <v>45599.501921296294</v>
      </c>
      <c r="M5637" t="s">
        <v>86</v>
      </c>
      <c r="N5637">
        <v>1070</v>
      </c>
      <c r="O5637" s="3">
        <v>45306.785844907405</v>
      </c>
      <c r="P5637" s="3">
        <v>45339.583333333336</v>
      </c>
      <c r="Q5637">
        <v>24</v>
      </c>
      <c r="R5637">
        <v>88.110902777777781</v>
      </c>
      <c r="S5637">
        <v>2024</v>
      </c>
      <c r="T5637">
        <v>1</v>
      </c>
      <c r="U5637">
        <v>1</v>
      </c>
      <c r="V5637" t="s">
        <v>117</v>
      </c>
      <c r="W5637">
        <v>3</v>
      </c>
      <c r="X5637">
        <v>-0.1041666666666667</v>
      </c>
      <c r="Y5637">
        <v>32.797488425925927</v>
      </c>
      <c r="Z5637">
        <v>1</v>
      </c>
      <c r="AA5637" t="s">
        <v>85</v>
      </c>
      <c r="AB5637">
        <v>252</v>
      </c>
      <c r="AC5637" t="s">
        <v>83</v>
      </c>
      <c r="AD5637">
        <v>0</v>
      </c>
    </row>
    <row r="5638" spans="1:30" x14ac:dyDescent="0.35">
      <c r="A5638" s="3">
        <v>45185.247476851851</v>
      </c>
      <c r="B5638" t="s">
        <v>4970</v>
      </c>
      <c r="C5638" t="s">
        <v>4971</v>
      </c>
      <c r="D5638" t="s">
        <v>4929</v>
      </c>
      <c r="E5638" s="3">
        <v>45339.479166666664</v>
      </c>
      <c r="F5638" t="s">
        <v>2312</v>
      </c>
      <c r="G5638" s="3">
        <v>36766</v>
      </c>
      <c r="H5638" t="s">
        <v>71</v>
      </c>
      <c r="I5638" t="s">
        <v>85</v>
      </c>
      <c r="J5638" t="s">
        <v>80</v>
      </c>
      <c r="K5638" t="s">
        <v>81</v>
      </c>
      <c r="L5638" s="3">
        <v>45599.501921296294</v>
      </c>
      <c r="M5638" t="s">
        <v>86</v>
      </c>
      <c r="N5638">
        <v>1070</v>
      </c>
      <c r="O5638" s="3">
        <v>45117.092291666668</v>
      </c>
      <c r="P5638" s="3">
        <v>45339.583333333336</v>
      </c>
      <c r="Q5638">
        <v>24</v>
      </c>
      <c r="R5638">
        <v>0</v>
      </c>
      <c r="S5638">
        <v>2023</v>
      </c>
      <c r="T5638">
        <v>7</v>
      </c>
      <c r="U5638">
        <v>3</v>
      </c>
      <c r="V5638" t="s">
        <v>117</v>
      </c>
      <c r="W5638">
        <v>28</v>
      </c>
      <c r="X5638">
        <v>-0.1041666666666667</v>
      </c>
      <c r="Y5638">
        <v>222.49104166666669</v>
      </c>
      <c r="Z5638">
        <v>1</v>
      </c>
      <c r="AA5638" t="s">
        <v>85</v>
      </c>
      <c r="AB5638">
        <v>252</v>
      </c>
      <c r="AC5638" t="s">
        <v>77</v>
      </c>
      <c r="AD5638">
        <v>0</v>
      </c>
    </row>
    <row r="5639" spans="1:30" x14ac:dyDescent="0.35">
      <c r="A5639" s="3">
        <v>45193.557152777779</v>
      </c>
      <c r="B5639" t="s">
        <v>4970</v>
      </c>
      <c r="C5639" t="s">
        <v>4971</v>
      </c>
      <c r="D5639" t="s">
        <v>4929</v>
      </c>
      <c r="E5639" s="3">
        <v>45339.479166666664</v>
      </c>
      <c r="F5639" t="s">
        <v>2328</v>
      </c>
      <c r="G5639" s="3">
        <v>36215</v>
      </c>
      <c r="H5639" t="s">
        <v>90</v>
      </c>
      <c r="I5639" t="s">
        <v>72</v>
      </c>
      <c r="J5639" t="s">
        <v>2329</v>
      </c>
      <c r="K5639" t="s">
        <v>2330</v>
      </c>
      <c r="L5639" s="3">
        <v>45599.501921296294</v>
      </c>
      <c r="M5639" t="s">
        <v>86</v>
      </c>
      <c r="N5639">
        <v>1070</v>
      </c>
      <c r="O5639" s="3">
        <v>45413.782858796294</v>
      </c>
      <c r="P5639" s="3">
        <v>45339.583333333336</v>
      </c>
      <c r="Q5639">
        <v>25</v>
      </c>
      <c r="R5639">
        <v>220.22570601851851</v>
      </c>
      <c r="S5639">
        <v>2024</v>
      </c>
      <c r="T5639">
        <v>5</v>
      </c>
      <c r="U5639">
        <v>2</v>
      </c>
      <c r="V5639" t="s">
        <v>76</v>
      </c>
      <c r="W5639">
        <v>18</v>
      </c>
      <c r="X5639">
        <v>-0.1041666666666667</v>
      </c>
      <c r="Y5639">
        <v>-74.199525462962967</v>
      </c>
      <c r="Z5639">
        <v>1</v>
      </c>
      <c r="AA5639" t="s">
        <v>72</v>
      </c>
      <c r="AB5639">
        <v>252</v>
      </c>
      <c r="AC5639" t="s">
        <v>108</v>
      </c>
      <c r="AD5639">
        <v>0</v>
      </c>
    </row>
    <row r="5640" spans="1:30" x14ac:dyDescent="0.35">
      <c r="A5640" s="3">
        <v>45474.048877314817</v>
      </c>
      <c r="B5640" t="s">
        <v>4970</v>
      </c>
      <c r="C5640" t="s">
        <v>4971</v>
      </c>
      <c r="D5640" t="s">
        <v>4929</v>
      </c>
      <c r="E5640" s="3">
        <v>45339.479166666664</v>
      </c>
      <c r="F5640" t="s">
        <v>2343</v>
      </c>
      <c r="G5640" s="3">
        <v>36572</v>
      </c>
      <c r="H5640" t="s">
        <v>90</v>
      </c>
      <c r="I5640" t="s">
        <v>85</v>
      </c>
      <c r="J5640" t="s">
        <v>80</v>
      </c>
      <c r="K5640" t="s">
        <v>81</v>
      </c>
      <c r="L5640" s="3">
        <v>45599.501921296294</v>
      </c>
      <c r="M5640" t="s">
        <v>86</v>
      </c>
      <c r="N5640">
        <v>1070</v>
      </c>
      <c r="O5640" s="3">
        <v>45305.886643518519</v>
      </c>
      <c r="P5640" s="3">
        <v>45339.583333333336</v>
      </c>
      <c r="Q5640">
        <v>24</v>
      </c>
      <c r="R5640">
        <v>0</v>
      </c>
      <c r="S5640">
        <v>2024</v>
      </c>
      <c r="T5640">
        <v>1</v>
      </c>
      <c r="U5640">
        <v>1</v>
      </c>
      <c r="V5640" t="s">
        <v>87</v>
      </c>
      <c r="W5640">
        <v>2</v>
      </c>
      <c r="X5640">
        <v>-0.1041666666666667</v>
      </c>
      <c r="Y5640">
        <v>33.696689814814818</v>
      </c>
      <c r="Z5640">
        <v>1</v>
      </c>
      <c r="AA5640" t="s">
        <v>85</v>
      </c>
      <c r="AB5640">
        <v>252</v>
      </c>
      <c r="AC5640" t="s">
        <v>83</v>
      </c>
      <c r="AD5640">
        <v>1</v>
      </c>
    </row>
    <row r="5641" spans="1:30" x14ac:dyDescent="0.35">
      <c r="A5641" s="3">
        <v>45126.483599537038</v>
      </c>
      <c r="B5641" t="s">
        <v>4970</v>
      </c>
      <c r="C5641" t="s">
        <v>4971</v>
      </c>
      <c r="D5641" t="s">
        <v>4929</v>
      </c>
      <c r="E5641" s="3">
        <v>45339.479166666664</v>
      </c>
      <c r="F5641" t="s">
        <v>2352</v>
      </c>
      <c r="G5641" s="3">
        <v>37767</v>
      </c>
      <c r="H5641" t="s">
        <v>71</v>
      </c>
      <c r="I5641" t="s">
        <v>79</v>
      </c>
      <c r="J5641" t="s">
        <v>2353</v>
      </c>
      <c r="K5641" t="s">
        <v>91</v>
      </c>
      <c r="L5641" s="3">
        <v>45599.501921296294</v>
      </c>
      <c r="M5641" t="s">
        <v>86</v>
      </c>
      <c r="N5641">
        <v>1070</v>
      </c>
      <c r="O5641" s="3">
        <v>45314.673703703702</v>
      </c>
      <c r="P5641" s="3">
        <v>45339.583333333336</v>
      </c>
      <c r="Q5641">
        <v>21</v>
      </c>
      <c r="R5641">
        <v>188.19010416666671</v>
      </c>
      <c r="S5641">
        <v>2024</v>
      </c>
      <c r="T5641">
        <v>1</v>
      </c>
      <c r="U5641">
        <v>1</v>
      </c>
      <c r="V5641" t="s">
        <v>128</v>
      </c>
      <c r="W5641">
        <v>4</v>
      </c>
      <c r="X5641">
        <v>-0.1041666666666667</v>
      </c>
      <c r="Y5641">
        <v>24.909629629629631</v>
      </c>
      <c r="Z5641">
        <v>1</v>
      </c>
      <c r="AA5641" t="s">
        <v>79</v>
      </c>
      <c r="AB5641">
        <v>252</v>
      </c>
      <c r="AC5641" t="s">
        <v>83</v>
      </c>
      <c r="AD5641">
        <v>0</v>
      </c>
    </row>
    <row r="5642" spans="1:30" x14ac:dyDescent="0.35">
      <c r="A5642" s="3">
        <v>45628.366863425923</v>
      </c>
      <c r="B5642" t="s">
        <v>4970</v>
      </c>
      <c r="C5642" t="s">
        <v>4971</v>
      </c>
      <c r="D5642" t="s">
        <v>4929</v>
      </c>
      <c r="E5642" s="3">
        <v>45339.479166666664</v>
      </c>
      <c r="F5642" t="s">
        <v>879</v>
      </c>
      <c r="G5642" s="3">
        <v>29355</v>
      </c>
      <c r="H5642" t="s">
        <v>90</v>
      </c>
      <c r="I5642" t="s">
        <v>79</v>
      </c>
      <c r="J5642" t="s">
        <v>5053</v>
      </c>
      <c r="K5642" t="s">
        <v>189</v>
      </c>
      <c r="L5642" s="3">
        <v>45599.501921296294</v>
      </c>
      <c r="M5642" t="s">
        <v>86</v>
      </c>
      <c r="N5642">
        <v>1070</v>
      </c>
      <c r="O5642" s="3">
        <v>45628.369791666664</v>
      </c>
      <c r="P5642" s="3">
        <v>45339.583333333336</v>
      </c>
      <c r="Q5642">
        <v>44</v>
      </c>
      <c r="R5642">
        <v>2.9282407407407408E-3</v>
      </c>
      <c r="S5642">
        <v>2024</v>
      </c>
      <c r="T5642">
        <v>12</v>
      </c>
      <c r="U5642">
        <v>4</v>
      </c>
      <c r="V5642" t="s">
        <v>117</v>
      </c>
      <c r="W5642">
        <v>49</v>
      </c>
      <c r="X5642">
        <v>-0.1041666666666667</v>
      </c>
      <c r="Y5642">
        <v>-288.78645833333331</v>
      </c>
      <c r="Z5642">
        <v>1</v>
      </c>
      <c r="AA5642" t="s">
        <v>79</v>
      </c>
      <c r="AB5642">
        <v>252</v>
      </c>
      <c r="AC5642" t="s">
        <v>83</v>
      </c>
      <c r="AD5642">
        <v>0</v>
      </c>
    </row>
    <row r="5643" spans="1:30" x14ac:dyDescent="0.35">
      <c r="A5643" s="3">
        <v>45279.131782407407</v>
      </c>
      <c r="B5643" t="s">
        <v>4970</v>
      </c>
      <c r="C5643" t="s">
        <v>4971</v>
      </c>
      <c r="D5643" t="s">
        <v>4929</v>
      </c>
      <c r="E5643" s="3">
        <v>45339.479166666664</v>
      </c>
      <c r="F5643" t="s">
        <v>2914</v>
      </c>
      <c r="G5643" s="3">
        <v>36439</v>
      </c>
      <c r="H5643" t="s">
        <v>71</v>
      </c>
      <c r="I5643" t="s">
        <v>85</v>
      </c>
      <c r="J5643" t="s">
        <v>80</v>
      </c>
      <c r="K5643" t="s">
        <v>1570</v>
      </c>
      <c r="L5643" s="3">
        <v>45599.501921296294</v>
      </c>
      <c r="M5643" t="s">
        <v>86</v>
      </c>
      <c r="N5643">
        <v>1070</v>
      </c>
      <c r="O5643" s="3">
        <v>45279.144791666666</v>
      </c>
      <c r="P5643" s="3">
        <v>45339.583333333336</v>
      </c>
      <c r="Q5643">
        <v>25</v>
      </c>
      <c r="R5643">
        <v>1.300925925925926E-2</v>
      </c>
      <c r="S5643">
        <v>2023</v>
      </c>
      <c r="T5643">
        <v>12</v>
      </c>
      <c r="U5643">
        <v>4</v>
      </c>
      <c r="V5643" t="s">
        <v>128</v>
      </c>
      <c r="W5643">
        <v>51</v>
      </c>
      <c r="X5643">
        <v>-0.1041666666666667</v>
      </c>
      <c r="Y5643">
        <v>60.438541666666673</v>
      </c>
      <c r="Z5643">
        <v>1</v>
      </c>
      <c r="AA5643" t="s">
        <v>85</v>
      </c>
      <c r="AB5643">
        <v>252</v>
      </c>
      <c r="AC5643" t="s">
        <v>83</v>
      </c>
      <c r="AD5643">
        <v>0</v>
      </c>
    </row>
    <row r="5644" spans="1:30" x14ac:dyDescent="0.35">
      <c r="A5644" s="3">
        <v>45073.807164351849</v>
      </c>
      <c r="B5644" t="s">
        <v>4970</v>
      </c>
      <c r="C5644" t="s">
        <v>4971</v>
      </c>
      <c r="D5644" t="s">
        <v>4929</v>
      </c>
      <c r="E5644" s="3">
        <v>45339.479166666664</v>
      </c>
      <c r="F5644" t="s">
        <v>3486</v>
      </c>
      <c r="G5644" s="3">
        <v>37981</v>
      </c>
      <c r="H5644" t="s">
        <v>71</v>
      </c>
      <c r="I5644" t="s">
        <v>602</v>
      </c>
      <c r="J5644" t="s">
        <v>3487</v>
      </c>
      <c r="K5644" t="s">
        <v>239</v>
      </c>
      <c r="L5644" s="3">
        <v>45599.501921296294</v>
      </c>
      <c r="M5644" t="s">
        <v>86</v>
      </c>
      <c r="N5644">
        <v>1070</v>
      </c>
      <c r="O5644" s="3">
        <v>45279.777025462965</v>
      </c>
      <c r="P5644" s="3">
        <v>45339.583333333336</v>
      </c>
      <c r="Q5644">
        <v>21</v>
      </c>
      <c r="R5644">
        <v>205.9698611111111</v>
      </c>
      <c r="S5644">
        <v>2023</v>
      </c>
      <c r="T5644">
        <v>12</v>
      </c>
      <c r="U5644">
        <v>4</v>
      </c>
      <c r="V5644" t="s">
        <v>128</v>
      </c>
      <c r="W5644">
        <v>51</v>
      </c>
      <c r="X5644">
        <v>-0.1041666666666667</v>
      </c>
      <c r="Y5644">
        <v>59.806307870370368</v>
      </c>
      <c r="Z5644">
        <v>1</v>
      </c>
      <c r="AA5644" t="s">
        <v>104</v>
      </c>
      <c r="AB5644">
        <v>252</v>
      </c>
      <c r="AC5644" t="s">
        <v>83</v>
      </c>
      <c r="AD5644">
        <v>0</v>
      </c>
    </row>
    <row r="5645" spans="1:30" x14ac:dyDescent="0.35">
      <c r="A5645" s="3">
        <v>45265.681458333333</v>
      </c>
      <c r="B5645" t="s">
        <v>4970</v>
      </c>
      <c r="C5645" t="s">
        <v>4971</v>
      </c>
      <c r="D5645" t="s">
        <v>4929</v>
      </c>
      <c r="E5645" s="3">
        <v>45339.479166666664</v>
      </c>
      <c r="F5645" t="s">
        <v>2921</v>
      </c>
      <c r="G5645" s="3">
        <v>36261</v>
      </c>
      <c r="H5645" t="s">
        <v>71</v>
      </c>
      <c r="I5645" t="s">
        <v>85</v>
      </c>
      <c r="J5645" t="s">
        <v>80</v>
      </c>
      <c r="K5645" t="s">
        <v>263</v>
      </c>
      <c r="L5645" s="3">
        <v>45599.501921296294</v>
      </c>
      <c r="M5645" t="s">
        <v>86</v>
      </c>
      <c r="N5645">
        <v>1070</v>
      </c>
      <c r="O5645" s="3">
        <v>45274.896689814814</v>
      </c>
      <c r="P5645" s="3">
        <v>45339.583333333336</v>
      </c>
      <c r="Q5645">
        <v>25</v>
      </c>
      <c r="R5645">
        <v>9.2152314814814815</v>
      </c>
      <c r="S5645">
        <v>2023</v>
      </c>
      <c r="T5645">
        <v>12</v>
      </c>
      <c r="U5645">
        <v>4</v>
      </c>
      <c r="V5645" t="s">
        <v>82</v>
      </c>
      <c r="W5645">
        <v>50</v>
      </c>
      <c r="X5645">
        <v>-0.1041666666666667</v>
      </c>
      <c r="Y5645">
        <v>64.686643518518522</v>
      </c>
      <c r="Z5645">
        <v>1</v>
      </c>
      <c r="AA5645" t="s">
        <v>85</v>
      </c>
      <c r="AB5645">
        <v>252</v>
      </c>
      <c r="AC5645" t="s">
        <v>83</v>
      </c>
      <c r="AD5645">
        <v>0</v>
      </c>
    </row>
    <row r="5646" spans="1:30" x14ac:dyDescent="0.35">
      <c r="A5646" s="3">
        <v>45156.794571759259</v>
      </c>
      <c r="B5646" t="s">
        <v>4970</v>
      </c>
      <c r="C5646" t="s">
        <v>4971</v>
      </c>
      <c r="D5646" t="s">
        <v>4929</v>
      </c>
      <c r="E5646" s="3">
        <v>45339.479166666664</v>
      </c>
      <c r="F5646" t="s">
        <v>2955</v>
      </c>
      <c r="G5646" s="3">
        <v>36266</v>
      </c>
      <c r="H5646" t="s">
        <v>90</v>
      </c>
      <c r="I5646" t="s">
        <v>85</v>
      </c>
      <c r="J5646" t="s">
        <v>80</v>
      </c>
      <c r="K5646" t="s">
        <v>81</v>
      </c>
      <c r="L5646" s="3">
        <v>45599.501921296294</v>
      </c>
      <c r="M5646" t="s">
        <v>86</v>
      </c>
      <c r="N5646">
        <v>1070</v>
      </c>
      <c r="O5646" s="3">
        <v>45338.741226851853</v>
      </c>
      <c r="P5646" s="3">
        <v>45339.583333333336</v>
      </c>
      <c r="Q5646">
        <v>25</v>
      </c>
      <c r="R5646">
        <v>181.94665509259261</v>
      </c>
      <c r="S5646">
        <v>2024</v>
      </c>
      <c r="T5646">
        <v>2</v>
      </c>
      <c r="U5646">
        <v>1</v>
      </c>
      <c r="V5646" t="s">
        <v>159</v>
      </c>
      <c r="W5646">
        <v>7</v>
      </c>
      <c r="X5646">
        <v>-0.1041666666666667</v>
      </c>
      <c r="Y5646">
        <v>0.84210648148148148</v>
      </c>
      <c r="Z5646">
        <v>1</v>
      </c>
      <c r="AA5646" t="s">
        <v>85</v>
      </c>
      <c r="AB5646">
        <v>252</v>
      </c>
      <c r="AC5646" t="s">
        <v>83</v>
      </c>
      <c r="AD5646">
        <v>0</v>
      </c>
    </row>
    <row r="5647" spans="1:30" x14ac:dyDescent="0.35">
      <c r="A5647" s="3">
        <v>45176.286909722221</v>
      </c>
      <c r="B5647" t="s">
        <v>4970</v>
      </c>
      <c r="C5647" t="s">
        <v>4971</v>
      </c>
      <c r="D5647" t="s">
        <v>4929</v>
      </c>
      <c r="E5647" s="3">
        <v>45339.479166666664</v>
      </c>
      <c r="F5647" t="s">
        <v>3488</v>
      </c>
      <c r="G5647" s="3">
        <v>36786</v>
      </c>
      <c r="H5647" t="s">
        <v>90</v>
      </c>
      <c r="I5647" t="s">
        <v>85</v>
      </c>
      <c r="J5647" t="s">
        <v>80</v>
      </c>
      <c r="K5647" t="s">
        <v>91</v>
      </c>
      <c r="L5647" s="3">
        <v>45599.501921296294</v>
      </c>
      <c r="M5647" t="s">
        <v>86</v>
      </c>
      <c r="N5647">
        <v>1070</v>
      </c>
      <c r="O5647" s="3">
        <v>45270.095636574071</v>
      </c>
      <c r="P5647" s="3">
        <v>45339.583333333336</v>
      </c>
      <c r="Q5647">
        <v>24</v>
      </c>
      <c r="R5647">
        <v>93.808726851851858</v>
      </c>
      <c r="S5647">
        <v>2023</v>
      </c>
      <c r="T5647">
        <v>12</v>
      </c>
      <c r="U5647">
        <v>4</v>
      </c>
      <c r="V5647" t="s">
        <v>87</v>
      </c>
      <c r="W5647">
        <v>49</v>
      </c>
      <c r="X5647">
        <v>-0.1041666666666667</v>
      </c>
      <c r="Y5647">
        <v>69.487696759259265</v>
      </c>
      <c r="Z5647">
        <v>1</v>
      </c>
      <c r="AA5647" t="s">
        <v>85</v>
      </c>
      <c r="AB5647">
        <v>252</v>
      </c>
      <c r="AC5647" t="s">
        <v>83</v>
      </c>
      <c r="AD5647">
        <v>1</v>
      </c>
    </row>
    <row r="5648" spans="1:30" x14ac:dyDescent="0.35">
      <c r="A5648" s="3">
        <v>44981.586840277778</v>
      </c>
      <c r="B5648" t="s">
        <v>4970</v>
      </c>
      <c r="C5648" t="s">
        <v>4971</v>
      </c>
      <c r="D5648" t="s">
        <v>4929</v>
      </c>
      <c r="E5648" s="3">
        <v>45339.479166666664</v>
      </c>
      <c r="F5648" t="s">
        <v>2387</v>
      </c>
      <c r="G5648" s="3">
        <v>37066</v>
      </c>
      <c r="H5648" t="s">
        <v>90</v>
      </c>
      <c r="I5648" t="s">
        <v>79</v>
      </c>
      <c r="J5648" t="s">
        <v>80</v>
      </c>
      <c r="K5648" t="s">
        <v>81</v>
      </c>
      <c r="L5648" s="3">
        <v>45599.501921296294</v>
      </c>
      <c r="M5648" t="s">
        <v>86</v>
      </c>
      <c r="N5648">
        <v>1070</v>
      </c>
      <c r="O5648" s="3">
        <v>44992.316944444443</v>
      </c>
      <c r="P5648" s="3">
        <v>45339.583333333336</v>
      </c>
      <c r="Q5648">
        <v>23</v>
      </c>
      <c r="R5648">
        <v>10.730104166666671</v>
      </c>
      <c r="S5648">
        <v>2023</v>
      </c>
      <c r="T5648">
        <v>3</v>
      </c>
      <c r="U5648">
        <v>1</v>
      </c>
      <c r="V5648" t="s">
        <v>128</v>
      </c>
      <c r="W5648">
        <v>10</v>
      </c>
      <c r="X5648">
        <v>-0.1041666666666667</v>
      </c>
      <c r="Y5648">
        <v>347.26638888888891</v>
      </c>
      <c r="Z5648">
        <v>1</v>
      </c>
      <c r="AA5648" t="s">
        <v>79</v>
      </c>
      <c r="AB5648">
        <v>252</v>
      </c>
      <c r="AC5648" t="s">
        <v>108</v>
      </c>
      <c r="AD5648">
        <v>0</v>
      </c>
    </row>
    <row r="5649" spans="1:30" x14ac:dyDescent="0.35">
      <c r="A5649" s="3">
        <v>45163.096701388888</v>
      </c>
      <c r="B5649" t="s">
        <v>4970</v>
      </c>
      <c r="C5649" t="s">
        <v>4971</v>
      </c>
      <c r="D5649" t="s">
        <v>4929</v>
      </c>
      <c r="E5649" s="3">
        <v>45339.479166666664</v>
      </c>
      <c r="F5649" t="s">
        <v>2388</v>
      </c>
      <c r="G5649" s="3">
        <v>36393</v>
      </c>
      <c r="H5649" t="s">
        <v>71</v>
      </c>
      <c r="I5649" t="s">
        <v>85</v>
      </c>
      <c r="J5649" t="s">
        <v>80</v>
      </c>
      <c r="K5649" t="s">
        <v>534</v>
      </c>
      <c r="L5649" s="3">
        <v>45599.501921296294</v>
      </c>
      <c r="M5649" t="s">
        <v>86</v>
      </c>
      <c r="N5649">
        <v>1070</v>
      </c>
      <c r="O5649" s="3">
        <v>45163.131122685183</v>
      </c>
      <c r="P5649" s="3">
        <v>45339.583333333336</v>
      </c>
      <c r="Q5649">
        <v>25</v>
      </c>
      <c r="R5649">
        <v>3.4421296296296297E-2</v>
      </c>
      <c r="S5649">
        <v>2023</v>
      </c>
      <c r="T5649">
        <v>8</v>
      </c>
      <c r="U5649">
        <v>3</v>
      </c>
      <c r="V5649" t="s">
        <v>159</v>
      </c>
      <c r="W5649">
        <v>34</v>
      </c>
      <c r="X5649">
        <v>-0.1041666666666667</v>
      </c>
      <c r="Y5649">
        <v>176.45221064814811</v>
      </c>
      <c r="Z5649">
        <v>1</v>
      </c>
      <c r="AA5649" t="s">
        <v>85</v>
      </c>
      <c r="AB5649">
        <v>252</v>
      </c>
      <c r="AC5649" t="s">
        <v>77</v>
      </c>
      <c r="AD5649">
        <v>0</v>
      </c>
    </row>
    <row r="5650" spans="1:30" x14ac:dyDescent="0.35">
      <c r="A5650" s="3">
        <v>45321.337175925924</v>
      </c>
      <c r="B5650" t="s">
        <v>4970</v>
      </c>
      <c r="C5650" t="s">
        <v>4971</v>
      </c>
      <c r="D5650" t="s">
        <v>4929</v>
      </c>
      <c r="E5650" s="3">
        <v>45339.479166666664</v>
      </c>
      <c r="F5650" t="s">
        <v>5054</v>
      </c>
      <c r="G5650" s="3">
        <v>35935</v>
      </c>
      <c r="H5650" t="s">
        <v>90</v>
      </c>
      <c r="I5650" t="s">
        <v>111</v>
      </c>
      <c r="J5650" t="s">
        <v>5055</v>
      </c>
      <c r="K5650" t="s">
        <v>1505</v>
      </c>
      <c r="L5650" s="3">
        <v>45599.501921296294</v>
      </c>
      <c r="M5650" t="s">
        <v>86</v>
      </c>
      <c r="N5650">
        <v>1070</v>
      </c>
      <c r="O5650" s="3">
        <v>45321.34039351852</v>
      </c>
      <c r="P5650" s="3">
        <v>45339.583333333336</v>
      </c>
      <c r="Q5650">
        <v>26</v>
      </c>
      <c r="R5650">
        <v>3.2175925925925931E-3</v>
      </c>
      <c r="S5650">
        <v>2024</v>
      </c>
      <c r="T5650">
        <v>1</v>
      </c>
      <c r="U5650">
        <v>1</v>
      </c>
      <c r="V5650" t="s">
        <v>128</v>
      </c>
      <c r="W5650">
        <v>5</v>
      </c>
      <c r="X5650">
        <v>-0.1041666666666667</v>
      </c>
      <c r="Y5650">
        <v>18.242939814814811</v>
      </c>
      <c r="Z5650">
        <v>1</v>
      </c>
      <c r="AA5650" t="s">
        <v>111</v>
      </c>
      <c r="AB5650">
        <v>252</v>
      </c>
      <c r="AC5650" t="s">
        <v>83</v>
      </c>
      <c r="AD5650">
        <v>0</v>
      </c>
    </row>
    <row r="5651" spans="1:30" x14ac:dyDescent="0.35">
      <c r="A5651" s="3">
        <v>45083.976504629631</v>
      </c>
      <c r="B5651" t="s">
        <v>4970</v>
      </c>
      <c r="C5651" t="s">
        <v>4971</v>
      </c>
      <c r="D5651" t="s">
        <v>4929</v>
      </c>
      <c r="E5651" s="3">
        <v>45339.479166666664</v>
      </c>
      <c r="F5651" t="s">
        <v>2399</v>
      </c>
      <c r="G5651" s="3">
        <v>31951</v>
      </c>
      <c r="H5651" t="s">
        <v>90</v>
      </c>
      <c r="I5651" t="s">
        <v>171</v>
      </c>
      <c r="J5651" t="s">
        <v>80</v>
      </c>
      <c r="K5651" t="s">
        <v>968</v>
      </c>
      <c r="L5651" s="3">
        <v>45599.501921296294</v>
      </c>
      <c r="M5651" t="s">
        <v>86</v>
      </c>
      <c r="N5651">
        <v>1070</v>
      </c>
      <c r="O5651" s="3">
        <v>45176.756932870368</v>
      </c>
      <c r="P5651" s="3">
        <v>45339.583333333336</v>
      </c>
      <c r="Q5651">
        <v>37</v>
      </c>
      <c r="R5651">
        <v>92.780428240740747</v>
      </c>
      <c r="S5651">
        <v>2023</v>
      </c>
      <c r="T5651">
        <v>9</v>
      </c>
      <c r="U5651">
        <v>3</v>
      </c>
      <c r="V5651" t="s">
        <v>82</v>
      </c>
      <c r="W5651">
        <v>36</v>
      </c>
      <c r="X5651">
        <v>-0.1041666666666667</v>
      </c>
      <c r="Y5651">
        <v>162.82640046296299</v>
      </c>
      <c r="Z5651">
        <v>1</v>
      </c>
      <c r="AA5651" t="s">
        <v>171</v>
      </c>
      <c r="AB5651">
        <v>252</v>
      </c>
      <c r="AC5651" t="s">
        <v>88</v>
      </c>
      <c r="AD5651">
        <v>0</v>
      </c>
    </row>
    <row r="5652" spans="1:30" x14ac:dyDescent="0.35">
      <c r="A5652" s="3">
        <v>45099.750636574077</v>
      </c>
      <c r="B5652" t="s">
        <v>4970</v>
      </c>
      <c r="C5652" t="s">
        <v>4971</v>
      </c>
      <c r="D5652" t="s">
        <v>4929</v>
      </c>
      <c r="E5652" s="3">
        <v>45339.479166666664</v>
      </c>
      <c r="F5652" t="s">
        <v>5056</v>
      </c>
      <c r="G5652" s="3">
        <v>36600</v>
      </c>
      <c r="H5652" t="s">
        <v>90</v>
      </c>
      <c r="I5652" t="s">
        <v>101</v>
      </c>
      <c r="J5652" t="s">
        <v>5057</v>
      </c>
      <c r="K5652" t="s">
        <v>163</v>
      </c>
      <c r="L5652" s="3">
        <v>45599.501921296294</v>
      </c>
      <c r="M5652" t="s">
        <v>86</v>
      </c>
      <c r="N5652">
        <v>1070</v>
      </c>
      <c r="O5652" s="3">
        <v>45105.867268518516</v>
      </c>
      <c r="P5652" s="3">
        <v>45339.583333333336</v>
      </c>
      <c r="Q5652">
        <v>24</v>
      </c>
      <c r="R5652">
        <v>6.1166319444444444</v>
      </c>
      <c r="S5652">
        <v>2023</v>
      </c>
      <c r="T5652">
        <v>6</v>
      </c>
      <c r="U5652">
        <v>2</v>
      </c>
      <c r="V5652" t="s">
        <v>76</v>
      </c>
      <c r="W5652">
        <v>26</v>
      </c>
      <c r="X5652">
        <v>-0.1041666666666667</v>
      </c>
      <c r="Y5652">
        <v>233.71606481481481</v>
      </c>
      <c r="Z5652">
        <v>1</v>
      </c>
      <c r="AA5652" t="s">
        <v>104</v>
      </c>
      <c r="AB5652">
        <v>252</v>
      </c>
      <c r="AC5652" t="s">
        <v>77</v>
      </c>
      <c r="AD5652">
        <v>0</v>
      </c>
    </row>
    <row r="5653" spans="1:30" x14ac:dyDescent="0.35">
      <c r="A5653" s="3">
        <v>45040.308506944442</v>
      </c>
      <c r="B5653" t="s">
        <v>4970</v>
      </c>
      <c r="C5653" t="s">
        <v>4971</v>
      </c>
      <c r="D5653" t="s">
        <v>4929</v>
      </c>
      <c r="E5653" s="3">
        <v>45339.479166666664</v>
      </c>
      <c r="F5653" t="s">
        <v>190</v>
      </c>
      <c r="G5653" s="3">
        <v>36607</v>
      </c>
      <c r="H5653" t="s">
        <v>71</v>
      </c>
      <c r="I5653" t="s">
        <v>85</v>
      </c>
      <c r="J5653" t="s">
        <v>80</v>
      </c>
      <c r="K5653" t="s">
        <v>91</v>
      </c>
      <c r="L5653" s="3">
        <v>45599.501921296294</v>
      </c>
      <c r="M5653" t="s">
        <v>86</v>
      </c>
      <c r="N5653">
        <v>1070</v>
      </c>
      <c r="O5653" s="3">
        <v>45245.133622685185</v>
      </c>
      <c r="P5653" s="3">
        <v>45339.583333333336</v>
      </c>
      <c r="Q5653">
        <v>24</v>
      </c>
      <c r="R5653">
        <v>204.8251157407407</v>
      </c>
      <c r="S5653">
        <v>2023</v>
      </c>
      <c r="T5653">
        <v>11</v>
      </c>
      <c r="U5653">
        <v>4</v>
      </c>
      <c r="V5653" t="s">
        <v>76</v>
      </c>
      <c r="W5653">
        <v>46</v>
      </c>
      <c r="X5653">
        <v>-0.1041666666666667</v>
      </c>
      <c r="Y5653">
        <v>94.449710648148155</v>
      </c>
      <c r="Z5653">
        <v>1</v>
      </c>
      <c r="AA5653" t="s">
        <v>85</v>
      </c>
      <c r="AB5653">
        <v>252</v>
      </c>
      <c r="AC5653" t="s">
        <v>88</v>
      </c>
      <c r="AD5653">
        <v>0</v>
      </c>
    </row>
    <row r="5654" spans="1:30" x14ac:dyDescent="0.35">
      <c r="A5654" s="3">
        <v>44932.556956018518</v>
      </c>
      <c r="B5654" t="s">
        <v>4970</v>
      </c>
      <c r="C5654" t="s">
        <v>4971</v>
      </c>
      <c r="D5654" t="s">
        <v>4929</v>
      </c>
      <c r="E5654" s="3">
        <v>45339.479166666664</v>
      </c>
      <c r="F5654" t="s">
        <v>2423</v>
      </c>
      <c r="G5654" s="3">
        <v>36860</v>
      </c>
      <c r="H5654" t="s">
        <v>90</v>
      </c>
      <c r="I5654" t="s">
        <v>79</v>
      </c>
      <c r="J5654" t="s">
        <v>80</v>
      </c>
      <c r="K5654" t="s">
        <v>103</v>
      </c>
      <c r="L5654" s="3">
        <v>45599.501921296294</v>
      </c>
      <c r="M5654" t="s">
        <v>86</v>
      </c>
      <c r="N5654">
        <v>1070</v>
      </c>
      <c r="O5654" s="3">
        <v>45287.783877314818</v>
      </c>
      <c r="P5654" s="3">
        <v>45339.583333333336</v>
      </c>
      <c r="Q5654">
        <v>24</v>
      </c>
      <c r="R5654">
        <v>355.22692129629633</v>
      </c>
      <c r="S5654">
        <v>2023</v>
      </c>
      <c r="T5654">
        <v>12</v>
      </c>
      <c r="U5654">
        <v>4</v>
      </c>
      <c r="V5654" t="s">
        <v>76</v>
      </c>
      <c r="W5654">
        <v>52</v>
      </c>
      <c r="X5654">
        <v>-0.1041666666666667</v>
      </c>
      <c r="Y5654">
        <v>51.799456018518519</v>
      </c>
      <c r="Z5654">
        <v>1</v>
      </c>
      <c r="AA5654" t="s">
        <v>79</v>
      </c>
      <c r="AB5654">
        <v>252</v>
      </c>
      <c r="AC5654" t="s">
        <v>83</v>
      </c>
      <c r="AD5654">
        <v>0</v>
      </c>
    </row>
    <row r="5655" spans="1:30" x14ac:dyDescent="0.35">
      <c r="A5655" s="3">
        <v>45167.222256944442</v>
      </c>
      <c r="B5655" t="s">
        <v>5058</v>
      </c>
      <c r="C5655" t="s">
        <v>5059</v>
      </c>
      <c r="D5655" t="s">
        <v>2431</v>
      </c>
      <c r="E5655" s="3">
        <v>45230.614999999998</v>
      </c>
      <c r="F5655" t="s">
        <v>84</v>
      </c>
      <c r="G5655" s="3">
        <v>36171</v>
      </c>
      <c r="H5655" t="s">
        <v>71</v>
      </c>
      <c r="I5655" t="s">
        <v>85</v>
      </c>
      <c r="J5655" t="s">
        <v>80</v>
      </c>
      <c r="K5655" t="s">
        <v>81</v>
      </c>
      <c r="L5655" s="3">
        <v>45599.501921296294</v>
      </c>
      <c r="M5655" t="s">
        <v>2989</v>
      </c>
      <c r="N5655">
        <v>1010</v>
      </c>
      <c r="O5655" s="3">
        <v>45179.899722222224</v>
      </c>
      <c r="P5655" s="3"/>
      <c r="Q5655">
        <v>25</v>
      </c>
      <c r="R5655">
        <v>12.677465277777779</v>
      </c>
      <c r="S5655">
        <v>2023</v>
      </c>
      <c r="T5655">
        <v>9</v>
      </c>
      <c r="U5655">
        <v>3</v>
      </c>
      <c r="V5655" t="s">
        <v>87</v>
      </c>
      <c r="W5655">
        <v>36</v>
      </c>
      <c r="Z5655">
        <v>0</v>
      </c>
      <c r="AA5655" t="s">
        <v>85</v>
      </c>
      <c r="AB5655">
        <v>55</v>
      </c>
      <c r="AC5655" t="s">
        <v>88</v>
      </c>
      <c r="AD5655">
        <v>1</v>
      </c>
    </row>
    <row r="5656" spans="1:30" x14ac:dyDescent="0.35">
      <c r="A5656" s="3">
        <v>44980.646157407406</v>
      </c>
      <c r="B5656" t="s">
        <v>5058</v>
      </c>
      <c r="C5656" t="s">
        <v>5059</v>
      </c>
      <c r="D5656" t="s">
        <v>2431</v>
      </c>
      <c r="E5656" s="3">
        <v>45230.614999999998</v>
      </c>
      <c r="F5656" t="s">
        <v>184</v>
      </c>
      <c r="G5656" s="3">
        <v>36833</v>
      </c>
      <c r="H5656" t="s">
        <v>90</v>
      </c>
      <c r="I5656" t="s">
        <v>79</v>
      </c>
      <c r="J5656" t="s">
        <v>185</v>
      </c>
      <c r="K5656" t="s">
        <v>127</v>
      </c>
      <c r="L5656" s="3">
        <v>45599.501921296294</v>
      </c>
      <c r="M5656" t="s">
        <v>2989</v>
      </c>
      <c r="N5656">
        <v>1010</v>
      </c>
      <c r="O5656" s="3">
        <v>45147.154166666667</v>
      </c>
      <c r="P5656" s="3"/>
      <c r="Q5656">
        <v>24</v>
      </c>
      <c r="R5656">
        <v>166.5080092592593</v>
      </c>
      <c r="S5656">
        <v>2023</v>
      </c>
      <c r="T5656">
        <v>8</v>
      </c>
      <c r="U5656">
        <v>3</v>
      </c>
      <c r="V5656" t="s">
        <v>76</v>
      </c>
      <c r="W5656">
        <v>32</v>
      </c>
      <c r="Z5656">
        <v>0</v>
      </c>
      <c r="AA5656" t="s">
        <v>79</v>
      </c>
      <c r="AB5656">
        <v>55</v>
      </c>
      <c r="AC5656" t="s">
        <v>77</v>
      </c>
      <c r="AD5656">
        <v>0</v>
      </c>
    </row>
    <row r="5657" spans="1:30" x14ac:dyDescent="0.35">
      <c r="A5657" s="3">
        <v>45087.068379629629</v>
      </c>
      <c r="B5657" t="s">
        <v>5058</v>
      </c>
      <c r="C5657" t="s">
        <v>5059</v>
      </c>
      <c r="D5657" t="s">
        <v>2431</v>
      </c>
      <c r="E5657" s="3">
        <v>45230.614999999998</v>
      </c>
      <c r="F5657" t="s">
        <v>2955</v>
      </c>
      <c r="G5657" s="3">
        <v>36266</v>
      </c>
      <c r="H5657" t="s">
        <v>90</v>
      </c>
      <c r="I5657" t="s">
        <v>85</v>
      </c>
      <c r="J5657" t="s">
        <v>80</v>
      </c>
      <c r="K5657" t="s">
        <v>81</v>
      </c>
      <c r="L5657" s="3">
        <v>45599.501921296294</v>
      </c>
      <c r="M5657" t="s">
        <v>2989</v>
      </c>
      <c r="N5657">
        <v>1010</v>
      </c>
      <c r="O5657" s="3">
        <v>45087.925081018519</v>
      </c>
      <c r="P5657" s="3"/>
      <c r="Q5657">
        <v>25</v>
      </c>
      <c r="R5657">
        <v>0.85670138888888892</v>
      </c>
      <c r="S5657">
        <v>2023</v>
      </c>
      <c r="T5657">
        <v>6</v>
      </c>
      <c r="U5657">
        <v>2</v>
      </c>
      <c r="V5657" t="s">
        <v>95</v>
      </c>
      <c r="W5657">
        <v>23</v>
      </c>
      <c r="Z5657">
        <v>0</v>
      </c>
      <c r="AA5657" t="s">
        <v>85</v>
      </c>
      <c r="AB5657">
        <v>55</v>
      </c>
      <c r="AC5657" t="s">
        <v>77</v>
      </c>
      <c r="AD5657">
        <v>1</v>
      </c>
    </row>
    <row r="5658" spans="1:30" x14ac:dyDescent="0.35">
      <c r="A5658" s="3">
        <v>45268.607893518521</v>
      </c>
      <c r="B5658" t="s">
        <v>5058</v>
      </c>
      <c r="C5658" t="s">
        <v>5059</v>
      </c>
      <c r="D5658" t="s">
        <v>2431</v>
      </c>
      <c r="E5658" s="3">
        <v>45230.614999999998</v>
      </c>
      <c r="F5658" t="s">
        <v>226</v>
      </c>
      <c r="G5658" s="3">
        <v>36529</v>
      </c>
      <c r="H5658" t="s">
        <v>90</v>
      </c>
      <c r="I5658" t="s">
        <v>79</v>
      </c>
      <c r="J5658" t="s">
        <v>227</v>
      </c>
      <c r="K5658" t="s">
        <v>191</v>
      </c>
      <c r="L5658" s="3">
        <v>45599.501921296294</v>
      </c>
      <c r="M5658" t="s">
        <v>2989</v>
      </c>
      <c r="N5658">
        <v>1010</v>
      </c>
      <c r="O5658" s="3">
        <v>45147.59337962963</v>
      </c>
      <c r="P5658" s="3"/>
      <c r="Q5658">
        <v>24</v>
      </c>
      <c r="R5658">
        <v>0</v>
      </c>
      <c r="S5658">
        <v>2023</v>
      </c>
      <c r="T5658">
        <v>8</v>
      </c>
      <c r="U5658">
        <v>3</v>
      </c>
      <c r="V5658" t="s">
        <v>76</v>
      </c>
      <c r="W5658">
        <v>32</v>
      </c>
      <c r="Z5658">
        <v>0</v>
      </c>
      <c r="AA5658" t="s">
        <v>79</v>
      </c>
      <c r="AB5658">
        <v>55</v>
      </c>
      <c r="AC5658" t="s">
        <v>77</v>
      </c>
      <c r="AD5658">
        <v>0</v>
      </c>
    </row>
    <row r="5659" spans="1:30" x14ac:dyDescent="0.35">
      <c r="A5659" s="3">
        <v>45219.178969907407</v>
      </c>
      <c r="B5659" t="s">
        <v>5058</v>
      </c>
      <c r="C5659" t="s">
        <v>5059</v>
      </c>
      <c r="D5659" t="s">
        <v>2431</v>
      </c>
      <c r="E5659" s="3">
        <v>45230.614999999998</v>
      </c>
      <c r="F5659" t="s">
        <v>5060</v>
      </c>
      <c r="G5659" s="3">
        <v>36717</v>
      </c>
      <c r="H5659" t="s">
        <v>90</v>
      </c>
      <c r="I5659" t="s">
        <v>79</v>
      </c>
      <c r="J5659" t="s">
        <v>5061</v>
      </c>
      <c r="K5659" t="s">
        <v>2627</v>
      </c>
      <c r="L5659" s="3">
        <v>45599.501921296294</v>
      </c>
      <c r="M5659" t="s">
        <v>2989</v>
      </c>
      <c r="N5659">
        <v>1010</v>
      </c>
      <c r="O5659" s="3">
        <v>45219.183344907404</v>
      </c>
      <c r="P5659" s="3"/>
      <c r="Q5659">
        <v>24</v>
      </c>
      <c r="R5659">
        <v>4.3750000000000004E-3</v>
      </c>
      <c r="S5659">
        <v>2023</v>
      </c>
      <c r="T5659">
        <v>10</v>
      </c>
      <c r="U5659">
        <v>4</v>
      </c>
      <c r="V5659" t="s">
        <v>159</v>
      </c>
      <c r="W5659">
        <v>42</v>
      </c>
      <c r="Z5659">
        <v>0</v>
      </c>
      <c r="AA5659" t="s">
        <v>79</v>
      </c>
      <c r="AB5659">
        <v>55</v>
      </c>
      <c r="AC5659" t="s">
        <v>88</v>
      </c>
      <c r="AD5659">
        <v>0</v>
      </c>
    </row>
    <row r="5660" spans="1:30" x14ac:dyDescent="0.35">
      <c r="A5660" s="3">
        <v>45162.659432870372</v>
      </c>
      <c r="B5660" t="s">
        <v>5058</v>
      </c>
      <c r="C5660" t="s">
        <v>5059</v>
      </c>
      <c r="D5660" t="s">
        <v>2431</v>
      </c>
      <c r="E5660" s="3">
        <v>45230.614999999998</v>
      </c>
      <c r="F5660" t="s">
        <v>5062</v>
      </c>
      <c r="G5660" s="3">
        <v>37267</v>
      </c>
      <c r="H5660" t="s">
        <v>90</v>
      </c>
      <c r="I5660" t="s">
        <v>79</v>
      </c>
      <c r="J5660" t="s">
        <v>5063</v>
      </c>
      <c r="K5660" t="s">
        <v>91</v>
      </c>
      <c r="L5660" s="3">
        <v>45599.501921296294</v>
      </c>
      <c r="M5660" t="s">
        <v>2989</v>
      </c>
      <c r="N5660">
        <v>1010</v>
      </c>
      <c r="O5660" s="3">
        <v>44994.262870370374</v>
      </c>
      <c r="P5660" s="3"/>
      <c r="Q5660">
        <v>22</v>
      </c>
      <c r="R5660">
        <v>0</v>
      </c>
      <c r="S5660">
        <v>2023</v>
      </c>
      <c r="T5660">
        <v>3</v>
      </c>
      <c r="U5660">
        <v>1</v>
      </c>
      <c r="V5660" t="s">
        <v>82</v>
      </c>
      <c r="W5660">
        <v>10</v>
      </c>
      <c r="Z5660">
        <v>0</v>
      </c>
      <c r="AA5660" t="s">
        <v>79</v>
      </c>
      <c r="AB5660">
        <v>55</v>
      </c>
      <c r="AC5660" t="s">
        <v>108</v>
      </c>
      <c r="AD5660">
        <v>0</v>
      </c>
    </row>
    <row r="5661" spans="1:30" x14ac:dyDescent="0.35">
      <c r="A5661" s="3">
        <v>45024.599976851852</v>
      </c>
      <c r="B5661" t="s">
        <v>5058</v>
      </c>
      <c r="C5661" t="s">
        <v>5059</v>
      </c>
      <c r="D5661" t="s">
        <v>2431</v>
      </c>
      <c r="E5661" s="3">
        <v>45230.614999999998</v>
      </c>
      <c r="F5661" t="s">
        <v>4658</v>
      </c>
      <c r="G5661" s="3">
        <v>39007</v>
      </c>
      <c r="H5661" t="s">
        <v>90</v>
      </c>
      <c r="I5661" t="s">
        <v>79</v>
      </c>
      <c r="J5661" t="s">
        <v>5064</v>
      </c>
      <c r="K5661" t="s">
        <v>5065</v>
      </c>
      <c r="L5661" s="3">
        <v>45599.501921296294</v>
      </c>
      <c r="M5661" t="s">
        <v>2989</v>
      </c>
      <c r="N5661">
        <v>1010</v>
      </c>
      <c r="O5661" s="3">
        <v>45024.61954861111</v>
      </c>
      <c r="P5661" s="3"/>
      <c r="Q5661">
        <v>18</v>
      </c>
      <c r="R5661">
        <v>1.9571759259259261E-2</v>
      </c>
      <c r="S5661">
        <v>2023</v>
      </c>
      <c r="T5661">
        <v>4</v>
      </c>
      <c r="U5661">
        <v>2</v>
      </c>
      <c r="V5661" t="s">
        <v>95</v>
      </c>
      <c r="W5661">
        <v>14</v>
      </c>
      <c r="Z5661">
        <v>0</v>
      </c>
      <c r="AA5661" t="s">
        <v>79</v>
      </c>
      <c r="AB5661">
        <v>55</v>
      </c>
      <c r="AC5661" t="s">
        <v>108</v>
      </c>
      <c r="AD5661">
        <v>1</v>
      </c>
    </row>
    <row r="5662" spans="1:30" x14ac:dyDescent="0.35">
      <c r="A5662" s="3">
        <v>45217.29173611111</v>
      </c>
      <c r="B5662" t="s">
        <v>5058</v>
      </c>
      <c r="C5662" t="s">
        <v>5059</v>
      </c>
      <c r="D5662" t="s">
        <v>2431</v>
      </c>
      <c r="E5662" s="3">
        <v>45230.614999999998</v>
      </c>
      <c r="F5662" t="s">
        <v>300</v>
      </c>
      <c r="G5662" s="3">
        <v>37754</v>
      </c>
      <c r="H5662" t="s">
        <v>90</v>
      </c>
      <c r="I5662" t="s">
        <v>171</v>
      </c>
      <c r="J5662" t="s">
        <v>301</v>
      </c>
      <c r="K5662" t="s">
        <v>158</v>
      </c>
      <c r="L5662" s="3">
        <v>45599.501921296294</v>
      </c>
      <c r="M5662" t="s">
        <v>2989</v>
      </c>
      <c r="N5662">
        <v>1010</v>
      </c>
      <c r="O5662" s="3">
        <v>45217.325509259259</v>
      </c>
      <c r="P5662" s="3"/>
      <c r="Q5662">
        <v>21</v>
      </c>
      <c r="R5662">
        <v>3.3773148148148149E-2</v>
      </c>
      <c r="S5662">
        <v>2023</v>
      </c>
      <c r="T5662">
        <v>10</v>
      </c>
      <c r="U5662">
        <v>4</v>
      </c>
      <c r="V5662" t="s">
        <v>76</v>
      </c>
      <c r="W5662">
        <v>42</v>
      </c>
      <c r="Z5662">
        <v>0</v>
      </c>
      <c r="AA5662" t="s">
        <v>171</v>
      </c>
      <c r="AB5662">
        <v>55</v>
      </c>
      <c r="AC5662" t="s">
        <v>88</v>
      </c>
      <c r="AD5662">
        <v>0</v>
      </c>
    </row>
    <row r="5663" spans="1:30" x14ac:dyDescent="0.35">
      <c r="A5663" s="3">
        <v>45033.131701388891</v>
      </c>
      <c r="B5663" t="s">
        <v>5058</v>
      </c>
      <c r="C5663" t="s">
        <v>5059</v>
      </c>
      <c r="D5663" t="s">
        <v>2431</v>
      </c>
      <c r="E5663" s="3">
        <v>45230.614999999998</v>
      </c>
      <c r="F5663" t="s">
        <v>3513</v>
      </c>
      <c r="G5663" s="3">
        <v>37232</v>
      </c>
      <c r="H5663" t="s">
        <v>90</v>
      </c>
      <c r="I5663" t="s">
        <v>85</v>
      </c>
      <c r="J5663" t="s">
        <v>80</v>
      </c>
      <c r="K5663" t="s">
        <v>91</v>
      </c>
      <c r="L5663" s="3">
        <v>45599.501921296294</v>
      </c>
      <c r="M5663" t="s">
        <v>2989</v>
      </c>
      <c r="N5663">
        <v>1010</v>
      </c>
      <c r="O5663" s="3">
        <v>44966.69866898148</v>
      </c>
      <c r="P5663" s="3"/>
      <c r="Q5663">
        <v>23</v>
      </c>
      <c r="R5663">
        <v>0</v>
      </c>
      <c r="S5663">
        <v>2023</v>
      </c>
      <c r="T5663">
        <v>2</v>
      </c>
      <c r="U5663">
        <v>1</v>
      </c>
      <c r="V5663" t="s">
        <v>82</v>
      </c>
      <c r="W5663">
        <v>6</v>
      </c>
      <c r="Z5663">
        <v>0</v>
      </c>
      <c r="AA5663" t="s">
        <v>85</v>
      </c>
      <c r="AB5663">
        <v>55</v>
      </c>
      <c r="AC5663" t="s">
        <v>83</v>
      </c>
      <c r="AD5663">
        <v>0</v>
      </c>
    </row>
    <row r="5664" spans="1:30" x14ac:dyDescent="0.35">
      <c r="A5664" s="3">
        <v>45100.785057870373</v>
      </c>
      <c r="B5664" t="s">
        <v>5058</v>
      </c>
      <c r="C5664" t="s">
        <v>5059</v>
      </c>
      <c r="D5664" t="s">
        <v>2431</v>
      </c>
      <c r="E5664" s="3">
        <v>45230.614999999998</v>
      </c>
      <c r="F5664" t="s">
        <v>5066</v>
      </c>
      <c r="G5664" s="3">
        <v>36121</v>
      </c>
      <c r="H5664" t="s">
        <v>71</v>
      </c>
      <c r="I5664" t="s">
        <v>85</v>
      </c>
      <c r="J5664" t="s">
        <v>80</v>
      </c>
      <c r="K5664" t="s">
        <v>1364</v>
      </c>
      <c r="L5664" s="3">
        <v>45599.501921296294</v>
      </c>
      <c r="M5664" t="s">
        <v>2989</v>
      </c>
      <c r="N5664">
        <v>1010</v>
      </c>
      <c r="O5664" s="3">
        <v>45206.804548611108</v>
      </c>
      <c r="P5664" s="3"/>
      <c r="Q5664">
        <v>26</v>
      </c>
      <c r="R5664">
        <v>106.01949074074069</v>
      </c>
      <c r="S5664">
        <v>2023</v>
      </c>
      <c r="T5664">
        <v>10</v>
      </c>
      <c r="U5664">
        <v>4</v>
      </c>
      <c r="V5664" t="s">
        <v>95</v>
      </c>
      <c r="W5664">
        <v>40</v>
      </c>
      <c r="Z5664">
        <v>0</v>
      </c>
      <c r="AA5664" t="s">
        <v>85</v>
      </c>
      <c r="AB5664">
        <v>55</v>
      </c>
      <c r="AC5664" t="s">
        <v>88</v>
      </c>
      <c r="AD5664">
        <v>1</v>
      </c>
    </row>
    <row r="5665" spans="1:30" x14ac:dyDescent="0.35">
      <c r="A5665" s="3">
        <v>45145.656793981485</v>
      </c>
      <c r="B5665" t="s">
        <v>5058</v>
      </c>
      <c r="C5665" t="s">
        <v>5059</v>
      </c>
      <c r="D5665" t="s">
        <v>2431</v>
      </c>
      <c r="E5665" s="3">
        <v>45230.614999999998</v>
      </c>
      <c r="F5665" t="s">
        <v>434</v>
      </c>
      <c r="G5665" s="3">
        <v>36794</v>
      </c>
      <c r="H5665" t="s">
        <v>90</v>
      </c>
      <c r="I5665" t="s">
        <v>85</v>
      </c>
      <c r="J5665" t="s">
        <v>80</v>
      </c>
      <c r="K5665" t="s">
        <v>127</v>
      </c>
      <c r="L5665" s="3">
        <v>45599.501921296294</v>
      </c>
      <c r="M5665" t="s">
        <v>2989</v>
      </c>
      <c r="N5665">
        <v>1010</v>
      </c>
      <c r="O5665" s="3">
        <v>45126.770937499998</v>
      </c>
      <c r="P5665" s="3"/>
      <c r="Q5665">
        <v>24</v>
      </c>
      <c r="R5665">
        <v>0</v>
      </c>
      <c r="S5665">
        <v>2023</v>
      </c>
      <c r="T5665">
        <v>7</v>
      </c>
      <c r="U5665">
        <v>3</v>
      </c>
      <c r="V5665" t="s">
        <v>76</v>
      </c>
      <c r="W5665">
        <v>29</v>
      </c>
      <c r="Z5665">
        <v>0</v>
      </c>
      <c r="AA5665" t="s">
        <v>85</v>
      </c>
      <c r="AB5665">
        <v>55</v>
      </c>
      <c r="AC5665" t="s">
        <v>77</v>
      </c>
      <c r="AD5665">
        <v>0</v>
      </c>
    </row>
    <row r="5666" spans="1:30" x14ac:dyDescent="0.35">
      <c r="A5666" s="3">
        <v>45214.269363425927</v>
      </c>
      <c r="B5666" t="s">
        <v>5058</v>
      </c>
      <c r="C5666" t="s">
        <v>5059</v>
      </c>
      <c r="D5666" t="s">
        <v>2431</v>
      </c>
      <c r="E5666" s="3">
        <v>45230.614999999998</v>
      </c>
      <c r="F5666" t="s">
        <v>4204</v>
      </c>
      <c r="G5666" s="3">
        <v>34663</v>
      </c>
      <c r="H5666" t="s">
        <v>71</v>
      </c>
      <c r="I5666" t="s">
        <v>111</v>
      </c>
      <c r="J5666" t="s">
        <v>3018</v>
      </c>
      <c r="K5666" t="s">
        <v>250</v>
      </c>
      <c r="L5666" s="3">
        <v>45599.501921296294</v>
      </c>
      <c r="M5666" t="s">
        <v>2989</v>
      </c>
      <c r="N5666">
        <v>1010</v>
      </c>
      <c r="O5666" s="3">
        <v>45214.315555555557</v>
      </c>
      <c r="P5666" s="3"/>
      <c r="Q5666">
        <v>30</v>
      </c>
      <c r="R5666">
        <v>4.6192129629629632E-2</v>
      </c>
      <c r="S5666">
        <v>2023</v>
      </c>
      <c r="T5666">
        <v>10</v>
      </c>
      <c r="U5666">
        <v>4</v>
      </c>
      <c r="V5666" t="s">
        <v>87</v>
      </c>
      <c r="W5666">
        <v>41</v>
      </c>
      <c r="Z5666">
        <v>0</v>
      </c>
      <c r="AA5666" t="s">
        <v>111</v>
      </c>
      <c r="AB5666">
        <v>55</v>
      </c>
      <c r="AC5666" t="s">
        <v>88</v>
      </c>
      <c r="AD5666">
        <v>1</v>
      </c>
    </row>
    <row r="5667" spans="1:30" x14ac:dyDescent="0.35">
      <c r="A5667" s="3">
        <v>45176.417025462964</v>
      </c>
      <c r="B5667" t="s">
        <v>5058</v>
      </c>
      <c r="C5667" t="s">
        <v>5059</v>
      </c>
      <c r="D5667" t="s">
        <v>2431</v>
      </c>
      <c r="E5667" s="3">
        <v>45230.614999999998</v>
      </c>
      <c r="F5667" t="s">
        <v>254</v>
      </c>
      <c r="G5667" s="3">
        <v>37127</v>
      </c>
      <c r="H5667" t="s">
        <v>90</v>
      </c>
      <c r="I5667" t="s">
        <v>85</v>
      </c>
      <c r="J5667" t="s">
        <v>480</v>
      </c>
      <c r="K5667" t="s">
        <v>91</v>
      </c>
      <c r="L5667" s="3">
        <v>45599.501921296294</v>
      </c>
      <c r="M5667" t="s">
        <v>2989</v>
      </c>
      <c r="N5667">
        <v>1010</v>
      </c>
      <c r="O5667" s="3">
        <v>45116.213726851849</v>
      </c>
      <c r="P5667" s="3"/>
      <c r="Q5667">
        <v>23</v>
      </c>
      <c r="R5667">
        <v>0</v>
      </c>
      <c r="S5667">
        <v>2023</v>
      </c>
      <c r="T5667">
        <v>7</v>
      </c>
      <c r="U5667">
        <v>3</v>
      </c>
      <c r="V5667" t="s">
        <v>87</v>
      </c>
      <c r="W5667">
        <v>27</v>
      </c>
      <c r="Z5667">
        <v>0</v>
      </c>
      <c r="AA5667" t="s">
        <v>85</v>
      </c>
      <c r="AB5667">
        <v>55</v>
      </c>
      <c r="AC5667" t="s">
        <v>77</v>
      </c>
      <c r="AD5667">
        <v>1</v>
      </c>
    </row>
    <row r="5668" spans="1:30" x14ac:dyDescent="0.35">
      <c r="A5668" s="3">
        <v>45055.657638888886</v>
      </c>
      <c r="B5668" t="s">
        <v>5058</v>
      </c>
      <c r="C5668" t="s">
        <v>5059</v>
      </c>
      <c r="D5668" t="s">
        <v>2431</v>
      </c>
      <c r="E5668" s="3">
        <v>45230.614999999998</v>
      </c>
      <c r="F5668" t="s">
        <v>5067</v>
      </c>
      <c r="G5668" s="3">
        <v>38841</v>
      </c>
      <c r="H5668" t="s">
        <v>90</v>
      </c>
      <c r="I5668" t="s">
        <v>79</v>
      </c>
      <c r="J5668" t="s">
        <v>5068</v>
      </c>
      <c r="K5668" t="s">
        <v>137</v>
      </c>
      <c r="L5668" s="3">
        <v>45599.501921296294</v>
      </c>
      <c r="M5668" t="s">
        <v>2989</v>
      </c>
      <c r="N5668">
        <v>1010</v>
      </c>
      <c r="O5668" s="3">
        <v>45055.679976851854</v>
      </c>
      <c r="P5668" s="3"/>
      <c r="Q5668">
        <v>18</v>
      </c>
      <c r="R5668">
        <v>2.2337962962962959E-2</v>
      </c>
      <c r="S5668">
        <v>2023</v>
      </c>
      <c r="T5668">
        <v>5</v>
      </c>
      <c r="U5668">
        <v>2</v>
      </c>
      <c r="V5668" t="s">
        <v>128</v>
      </c>
      <c r="W5668">
        <v>19</v>
      </c>
      <c r="Z5668">
        <v>0</v>
      </c>
      <c r="AA5668" t="s">
        <v>79</v>
      </c>
      <c r="AB5668">
        <v>55</v>
      </c>
      <c r="AC5668" t="s">
        <v>108</v>
      </c>
      <c r="AD5668">
        <v>0</v>
      </c>
    </row>
    <row r="5669" spans="1:30" x14ac:dyDescent="0.35">
      <c r="A5669" s="3">
        <v>45094.273333333331</v>
      </c>
      <c r="B5669" t="s">
        <v>5058</v>
      </c>
      <c r="C5669" t="s">
        <v>5059</v>
      </c>
      <c r="D5669" t="s">
        <v>2431</v>
      </c>
      <c r="E5669" s="3">
        <v>45230.614999999998</v>
      </c>
      <c r="F5669" t="s">
        <v>5069</v>
      </c>
      <c r="G5669" s="3">
        <v>35386</v>
      </c>
      <c r="H5669" t="s">
        <v>90</v>
      </c>
      <c r="I5669" t="s">
        <v>79</v>
      </c>
      <c r="J5669" t="s">
        <v>5070</v>
      </c>
      <c r="K5669" t="s">
        <v>189</v>
      </c>
      <c r="L5669" s="3">
        <v>45599.501921296294</v>
      </c>
      <c r="M5669" t="s">
        <v>2989</v>
      </c>
      <c r="N5669">
        <v>1010</v>
      </c>
      <c r="O5669" s="3">
        <v>45094.277002314811</v>
      </c>
      <c r="P5669" s="3"/>
      <c r="Q5669">
        <v>28</v>
      </c>
      <c r="R5669">
        <v>3.668981481481481E-3</v>
      </c>
      <c r="S5669">
        <v>2023</v>
      </c>
      <c r="T5669">
        <v>6</v>
      </c>
      <c r="U5669">
        <v>2</v>
      </c>
      <c r="V5669" t="s">
        <v>95</v>
      </c>
      <c r="W5669">
        <v>24</v>
      </c>
      <c r="Z5669">
        <v>0</v>
      </c>
      <c r="AA5669" t="s">
        <v>79</v>
      </c>
      <c r="AB5669">
        <v>55</v>
      </c>
      <c r="AC5669" t="s">
        <v>77</v>
      </c>
      <c r="AD5669">
        <v>1</v>
      </c>
    </row>
    <row r="5670" spans="1:30" x14ac:dyDescent="0.35">
      <c r="A5670" s="3">
        <v>45188.343657407408</v>
      </c>
      <c r="B5670" t="s">
        <v>5058</v>
      </c>
      <c r="C5670" t="s">
        <v>5059</v>
      </c>
      <c r="D5670" t="s">
        <v>2431</v>
      </c>
      <c r="E5670" s="3">
        <v>45230.614999999998</v>
      </c>
      <c r="F5670" t="s">
        <v>650</v>
      </c>
      <c r="G5670" s="3">
        <v>38547</v>
      </c>
      <c r="H5670" t="s">
        <v>71</v>
      </c>
      <c r="I5670" t="s">
        <v>79</v>
      </c>
      <c r="J5670" t="s">
        <v>651</v>
      </c>
      <c r="K5670" t="s">
        <v>453</v>
      </c>
      <c r="L5670" s="3">
        <v>45599.501921296294</v>
      </c>
      <c r="M5670" t="s">
        <v>2989</v>
      </c>
      <c r="N5670">
        <v>1010</v>
      </c>
      <c r="O5670" s="3">
        <v>45240.246423611112</v>
      </c>
      <c r="P5670" s="3"/>
      <c r="Q5670">
        <v>19</v>
      </c>
      <c r="R5670">
        <v>51.902766203703713</v>
      </c>
      <c r="S5670">
        <v>2023</v>
      </c>
      <c r="T5670">
        <v>11</v>
      </c>
      <c r="U5670">
        <v>4</v>
      </c>
      <c r="V5670" t="s">
        <v>159</v>
      </c>
      <c r="W5670">
        <v>45</v>
      </c>
      <c r="Z5670">
        <v>0</v>
      </c>
      <c r="AA5670" t="s">
        <v>79</v>
      </c>
      <c r="AB5670">
        <v>55</v>
      </c>
      <c r="AC5670" t="s">
        <v>88</v>
      </c>
      <c r="AD5670">
        <v>0</v>
      </c>
    </row>
    <row r="5671" spans="1:30" x14ac:dyDescent="0.35">
      <c r="A5671" s="3">
        <v>45167.160833333335</v>
      </c>
      <c r="B5671" t="s">
        <v>5058</v>
      </c>
      <c r="C5671" t="s">
        <v>5059</v>
      </c>
      <c r="D5671" t="s">
        <v>2431</v>
      </c>
      <c r="E5671" s="3">
        <v>45230.614999999998</v>
      </c>
      <c r="F5671" t="s">
        <v>2555</v>
      </c>
      <c r="G5671" s="3">
        <v>36815</v>
      </c>
      <c r="H5671" t="s">
        <v>90</v>
      </c>
      <c r="I5671" t="s">
        <v>85</v>
      </c>
      <c r="J5671" t="s">
        <v>80</v>
      </c>
      <c r="K5671" t="s">
        <v>91</v>
      </c>
      <c r="L5671" s="3">
        <v>45599.501921296294</v>
      </c>
      <c r="M5671" t="s">
        <v>2989</v>
      </c>
      <c r="N5671">
        <v>1010</v>
      </c>
      <c r="O5671" s="3">
        <v>45167.168344907404</v>
      </c>
      <c r="P5671" s="3"/>
      <c r="Q5671">
        <v>24</v>
      </c>
      <c r="R5671">
        <v>7.5115740740740742E-3</v>
      </c>
      <c r="S5671">
        <v>2023</v>
      </c>
      <c r="T5671">
        <v>8</v>
      </c>
      <c r="U5671">
        <v>3</v>
      </c>
      <c r="V5671" t="s">
        <v>128</v>
      </c>
      <c r="W5671">
        <v>35</v>
      </c>
      <c r="Z5671">
        <v>0</v>
      </c>
      <c r="AA5671" t="s">
        <v>85</v>
      </c>
      <c r="AB5671">
        <v>55</v>
      </c>
      <c r="AC5671" t="s">
        <v>77</v>
      </c>
      <c r="AD5671">
        <v>0</v>
      </c>
    </row>
    <row r="5672" spans="1:30" x14ac:dyDescent="0.35">
      <c r="A5672" s="3">
        <v>45191.803587962961</v>
      </c>
      <c r="B5672" t="s">
        <v>5058</v>
      </c>
      <c r="C5672" t="s">
        <v>5059</v>
      </c>
      <c r="D5672" t="s">
        <v>2431</v>
      </c>
      <c r="E5672" s="3">
        <v>45230.614999999998</v>
      </c>
      <c r="F5672" t="s">
        <v>5071</v>
      </c>
      <c r="G5672" s="3">
        <v>36877</v>
      </c>
      <c r="H5672" t="s">
        <v>71</v>
      </c>
      <c r="I5672" t="s">
        <v>79</v>
      </c>
      <c r="J5672" t="s">
        <v>5072</v>
      </c>
      <c r="K5672" t="s">
        <v>2627</v>
      </c>
      <c r="L5672" s="3">
        <v>45599.501921296294</v>
      </c>
      <c r="M5672" t="s">
        <v>2989</v>
      </c>
      <c r="N5672">
        <v>1010</v>
      </c>
      <c r="O5672" s="3">
        <v>45192.525081018517</v>
      </c>
      <c r="P5672" s="3"/>
      <c r="Q5672">
        <v>24</v>
      </c>
      <c r="R5672">
        <v>0.72149305555555554</v>
      </c>
      <c r="S5672">
        <v>2023</v>
      </c>
      <c r="T5672">
        <v>9</v>
      </c>
      <c r="U5672">
        <v>3</v>
      </c>
      <c r="V5672" t="s">
        <v>95</v>
      </c>
      <c r="W5672">
        <v>38</v>
      </c>
      <c r="Z5672">
        <v>0</v>
      </c>
      <c r="AA5672" t="s">
        <v>79</v>
      </c>
      <c r="AB5672">
        <v>55</v>
      </c>
      <c r="AC5672" t="s">
        <v>88</v>
      </c>
      <c r="AD5672">
        <v>1</v>
      </c>
    </row>
    <row r="5673" spans="1:30" x14ac:dyDescent="0.35">
      <c r="A5673" s="3">
        <v>45199.266493055555</v>
      </c>
      <c r="B5673" t="s">
        <v>5058</v>
      </c>
      <c r="C5673" t="s">
        <v>5059</v>
      </c>
      <c r="D5673" t="s">
        <v>2431</v>
      </c>
      <c r="E5673" s="3">
        <v>45230.614999999998</v>
      </c>
      <c r="F5673" t="s">
        <v>4987</v>
      </c>
      <c r="G5673" s="3">
        <v>37685</v>
      </c>
      <c r="H5673" t="s">
        <v>71</v>
      </c>
      <c r="I5673" t="s">
        <v>79</v>
      </c>
      <c r="J5673" t="s">
        <v>4988</v>
      </c>
      <c r="K5673" t="s">
        <v>469</v>
      </c>
      <c r="L5673" s="3">
        <v>45599.501921296294</v>
      </c>
      <c r="M5673" t="s">
        <v>2989</v>
      </c>
      <c r="N5673">
        <v>1010</v>
      </c>
      <c r="O5673" s="3">
        <v>45199.625752314816</v>
      </c>
      <c r="P5673" s="3"/>
      <c r="Q5673">
        <v>21</v>
      </c>
      <c r="R5673">
        <v>0.35925925925925928</v>
      </c>
      <c r="S5673">
        <v>2023</v>
      </c>
      <c r="T5673">
        <v>9</v>
      </c>
      <c r="U5673">
        <v>3</v>
      </c>
      <c r="V5673" t="s">
        <v>95</v>
      </c>
      <c r="W5673">
        <v>39</v>
      </c>
      <c r="Z5673">
        <v>0</v>
      </c>
      <c r="AA5673" t="s">
        <v>79</v>
      </c>
      <c r="AB5673">
        <v>55</v>
      </c>
      <c r="AC5673" t="s">
        <v>88</v>
      </c>
      <c r="AD5673">
        <v>1</v>
      </c>
    </row>
    <row r="5674" spans="1:30" x14ac:dyDescent="0.35">
      <c r="A5674" s="3">
        <v>45156.744942129626</v>
      </c>
      <c r="B5674" t="s">
        <v>5058</v>
      </c>
      <c r="C5674" t="s">
        <v>5059</v>
      </c>
      <c r="D5674" t="s">
        <v>2431</v>
      </c>
      <c r="E5674" s="3">
        <v>45230.614999999998</v>
      </c>
      <c r="F5674" t="s">
        <v>2564</v>
      </c>
      <c r="G5674" s="3">
        <v>36582</v>
      </c>
      <c r="H5674" t="s">
        <v>71</v>
      </c>
      <c r="I5674" t="s">
        <v>85</v>
      </c>
      <c r="J5674" t="s">
        <v>80</v>
      </c>
      <c r="K5674" t="s">
        <v>91</v>
      </c>
      <c r="L5674" s="3">
        <v>45599.501921296294</v>
      </c>
      <c r="M5674" t="s">
        <v>2989</v>
      </c>
      <c r="N5674">
        <v>1010</v>
      </c>
      <c r="O5674" s="3">
        <v>45190.833275462966</v>
      </c>
      <c r="P5674" s="3"/>
      <c r="Q5674">
        <v>24</v>
      </c>
      <c r="R5674">
        <v>34.088333333333331</v>
      </c>
      <c r="S5674">
        <v>2023</v>
      </c>
      <c r="T5674">
        <v>9</v>
      </c>
      <c r="U5674">
        <v>3</v>
      </c>
      <c r="V5674" t="s">
        <v>82</v>
      </c>
      <c r="W5674">
        <v>38</v>
      </c>
      <c r="Z5674">
        <v>0</v>
      </c>
      <c r="AA5674" t="s">
        <v>85</v>
      </c>
      <c r="AB5674">
        <v>55</v>
      </c>
      <c r="AC5674" t="s">
        <v>88</v>
      </c>
      <c r="AD5674">
        <v>0</v>
      </c>
    </row>
    <row r="5675" spans="1:30" x14ac:dyDescent="0.35">
      <c r="A5675" s="3">
        <v>45038.578101851854</v>
      </c>
      <c r="B5675" t="s">
        <v>5058</v>
      </c>
      <c r="C5675" t="s">
        <v>5059</v>
      </c>
      <c r="D5675" t="s">
        <v>2431</v>
      </c>
      <c r="E5675" s="3">
        <v>45230.614999999998</v>
      </c>
      <c r="F5675" t="s">
        <v>1299</v>
      </c>
      <c r="G5675" s="3">
        <v>36735</v>
      </c>
      <c r="H5675" t="s">
        <v>71</v>
      </c>
      <c r="I5675" t="s">
        <v>79</v>
      </c>
      <c r="J5675" t="s">
        <v>5073</v>
      </c>
      <c r="K5675" t="s">
        <v>206</v>
      </c>
      <c r="L5675" s="3">
        <v>45599.501921296294</v>
      </c>
      <c r="M5675" t="s">
        <v>2989</v>
      </c>
      <c r="N5675">
        <v>1010</v>
      </c>
      <c r="O5675" s="3">
        <v>45165.839641203704</v>
      </c>
      <c r="P5675" s="3"/>
      <c r="Q5675">
        <v>24</v>
      </c>
      <c r="R5675">
        <v>127.26153935185189</v>
      </c>
      <c r="S5675">
        <v>2023</v>
      </c>
      <c r="T5675">
        <v>8</v>
      </c>
      <c r="U5675">
        <v>3</v>
      </c>
      <c r="V5675" t="s">
        <v>87</v>
      </c>
      <c r="W5675">
        <v>34</v>
      </c>
      <c r="Z5675">
        <v>0</v>
      </c>
      <c r="AA5675" t="s">
        <v>79</v>
      </c>
      <c r="AB5675">
        <v>55</v>
      </c>
      <c r="AC5675" t="s">
        <v>77</v>
      </c>
      <c r="AD5675">
        <v>1</v>
      </c>
    </row>
    <row r="5676" spans="1:30" x14ac:dyDescent="0.35">
      <c r="A5676" s="3">
        <v>45163.795300925929</v>
      </c>
      <c r="B5676" t="s">
        <v>5058</v>
      </c>
      <c r="C5676" t="s">
        <v>5059</v>
      </c>
      <c r="D5676" t="s">
        <v>2431</v>
      </c>
      <c r="E5676" s="3">
        <v>45230.614999999998</v>
      </c>
      <c r="F5676" t="s">
        <v>5074</v>
      </c>
      <c r="G5676" s="3">
        <v>37492</v>
      </c>
      <c r="H5676" t="s">
        <v>90</v>
      </c>
      <c r="I5676" t="s">
        <v>85</v>
      </c>
      <c r="J5676" t="s">
        <v>80</v>
      </c>
      <c r="K5676" t="s">
        <v>103</v>
      </c>
      <c r="L5676" s="3">
        <v>45599.501921296294</v>
      </c>
      <c r="M5676" t="s">
        <v>2989</v>
      </c>
      <c r="N5676">
        <v>1010</v>
      </c>
      <c r="O5676" s="3">
        <v>45270.940138888887</v>
      </c>
      <c r="P5676" s="3"/>
      <c r="Q5676">
        <v>22</v>
      </c>
      <c r="R5676">
        <v>107.144837962963</v>
      </c>
      <c r="S5676">
        <v>2023</v>
      </c>
      <c r="T5676">
        <v>12</v>
      </c>
      <c r="U5676">
        <v>4</v>
      </c>
      <c r="V5676" t="s">
        <v>87</v>
      </c>
      <c r="W5676">
        <v>49</v>
      </c>
      <c r="Z5676">
        <v>0</v>
      </c>
      <c r="AA5676" t="s">
        <v>85</v>
      </c>
      <c r="AB5676">
        <v>55</v>
      </c>
      <c r="AC5676" t="s">
        <v>83</v>
      </c>
      <c r="AD5676">
        <v>1</v>
      </c>
    </row>
    <row r="5677" spans="1:30" x14ac:dyDescent="0.35">
      <c r="A5677" s="3">
        <v>45156.543993055559</v>
      </c>
      <c r="B5677" t="s">
        <v>5058</v>
      </c>
      <c r="C5677" t="s">
        <v>5059</v>
      </c>
      <c r="D5677" t="s">
        <v>2431</v>
      </c>
      <c r="E5677" s="3">
        <v>45230.614999999998</v>
      </c>
      <c r="F5677" t="s">
        <v>5075</v>
      </c>
      <c r="G5677" s="3">
        <v>39188</v>
      </c>
      <c r="H5677" t="s">
        <v>90</v>
      </c>
      <c r="I5677" t="s">
        <v>79</v>
      </c>
      <c r="J5677" t="s">
        <v>5076</v>
      </c>
      <c r="K5677" t="s">
        <v>91</v>
      </c>
      <c r="L5677" s="3">
        <v>45599.501921296294</v>
      </c>
      <c r="M5677" t="s">
        <v>2989</v>
      </c>
      <c r="N5677">
        <v>1010</v>
      </c>
      <c r="O5677" s="3">
        <v>45156.571828703702</v>
      </c>
      <c r="P5677" s="3"/>
      <c r="Q5677">
        <v>17</v>
      </c>
      <c r="R5677">
        <v>2.7835648148148151E-2</v>
      </c>
      <c r="S5677">
        <v>2023</v>
      </c>
      <c r="T5677">
        <v>8</v>
      </c>
      <c r="U5677">
        <v>3</v>
      </c>
      <c r="V5677" t="s">
        <v>159</v>
      </c>
      <c r="W5677">
        <v>33</v>
      </c>
      <c r="Z5677">
        <v>0</v>
      </c>
      <c r="AA5677" t="s">
        <v>79</v>
      </c>
      <c r="AB5677">
        <v>55</v>
      </c>
      <c r="AC5677" t="s">
        <v>77</v>
      </c>
      <c r="AD5677">
        <v>0</v>
      </c>
    </row>
    <row r="5678" spans="1:30" x14ac:dyDescent="0.35">
      <c r="A5678" s="3">
        <v>45092.770046296297</v>
      </c>
      <c r="B5678" t="s">
        <v>5058</v>
      </c>
      <c r="C5678" t="s">
        <v>5059</v>
      </c>
      <c r="D5678" t="s">
        <v>2431</v>
      </c>
      <c r="E5678" s="3">
        <v>45230.614999999998</v>
      </c>
      <c r="F5678" t="s">
        <v>992</v>
      </c>
      <c r="G5678" s="3">
        <v>34905</v>
      </c>
      <c r="H5678" t="s">
        <v>90</v>
      </c>
      <c r="I5678" t="s">
        <v>111</v>
      </c>
      <c r="J5678" t="s">
        <v>993</v>
      </c>
      <c r="K5678" t="s">
        <v>91</v>
      </c>
      <c r="L5678" s="3">
        <v>45599.501921296294</v>
      </c>
      <c r="M5678" t="s">
        <v>2989</v>
      </c>
      <c r="N5678">
        <v>1010</v>
      </c>
      <c r="O5678" s="3">
        <v>45154.540497685186</v>
      </c>
      <c r="P5678" s="3"/>
      <c r="Q5678">
        <v>29</v>
      </c>
      <c r="R5678">
        <v>61.770451388888887</v>
      </c>
      <c r="S5678">
        <v>2023</v>
      </c>
      <c r="T5678">
        <v>8</v>
      </c>
      <c r="U5678">
        <v>3</v>
      </c>
      <c r="V5678" t="s">
        <v>76</v>
      </c>
      <c r="W5678">
        <v>33</v>
      </c>
      <c r="Z5678">
        <v>0</v>
      </c>
      <c r="AA5678" t="s">
        <v>111</v>
      </c>
      <c r="AB5678">
        <v>55</v>
      </c>
      <c r="AC5678" t="s">
        <v>77</v>
      </c>
      <c r="AD5678">
        <v>0</v>
      </c>
    </row>
    <row r="5679" spans="1:30" x14ac:dyDescent="0.35">
      <c r="A5679" s="3">
        <v>45152.927303240744</v>
      </c>
      <c r="B5679" t="s">
        <v>5058</v>
      </c>
      <c r="C5679" t="s">
        <v>5059</v>
      </c>
      <c r="D5679" t="s">
        <v>2431</v>
      </c>
      <c r="E5679" s="3">
        <v>45230.614999999998</v>
      </c>
      <c r="F5679" t="s">
        <v>2658</v>
      </c>
      <c r="G5679" s="3">
        <v>38971</v>
      </c>
      <c r="H5679" t="s">
        <v>90</v>
      </c>
      <c r="I5679" t="s">
        <v>111</v>
      </c>
      <c r="J5679" t="s">
        <v>2659</v>
      </c>
      <c r="K5679" t="s">
        <v>707</v>
      </c>
      <c r="L5679" s="3">
        <v>45599.501921296294</v>
      </c>
      <c r="M5679" t="s">
        <v>2989</v>
      </c>
      <c r="N5679">
        <v>1010</v>
      </c>
      <c r="O5679" s="3">
        <v>45152.948263888888</v>
      </c>
      <c r="P5679" s="3"/>
      <c r="Q5679">
        <v>18</v>
      </c>
      <c r="R5679">
        <v>2.0960648148148148E-2</v>
      </c>
      <c r="S5679">
        <v>2023</v>
      </c>
      <c r="T5679">
        <v>8</v>
      </c>
      <c r="U5679">
        <v>3</v>
      </c>
      <c r="V5679" t="s">
        <v>117</v>
      </c>
      <c r="W5679">
        <v>33</v>
      </c>
      <c r="Z5679">
        <v>0</v>
      </c>
      <c r="AA5679" t="s">
        <v>111</v>
      </c>
      <c r="AB5679">
        <v>55</v>
      </c>
      <c r="AC5679" t="s">
        <v>77</v>
      </c>
      <c r="AD5679">
        <v>0</v>
      </c>
    </row>
    <row r="5680" spans="1:30" x14ac:dyDescent="0.35">
      <c r="A5680" s="3">
        <v>44936.233668981484</v>
      </c>
      <c r="B5680" t="s">
        <v>5058</v>
      </c>
      <c r="C5680" t="s">
        <v>5059</v>
      </c>
      <c r="D5680" t="s">
        <v>2431</v>
      </c>
      <c r="E5680" s="3">
        <v>45230.614999999998</v>
      </c>
      <c r="F5680" t="s">
        <v>5077</v>
      </c>
      <c r="G5680" s="3">
        <v>37699</v>
      </c>
      <c r="H5680" t="s">
        <v>90</v>
      </c>
      <c r="I5680" t="s">
        <v>79</v>
      </c>
      <c r="J5680" t="s">
        <v>4492</v>
      </c>
      <c r="K5680" t="s">
        <v>180</v>
      </c>
      <c r="L5680" s="3">
        <v>45599.501921296294</v>
      </c>
      <c r="M5680" t="s">
        <v>2989</v>
      </c>
      <c r="N5680">
        <v>1010</v>
      </c>
      <c r="O5680" s="3">
        <v>44967.387812499997</v>
      </c>
      <c r="P5680" s="3"/>
      <c r="Q5680">
        <v>21</v>
      </c>
      <c r="R5680">
        <v>31.15414351851852</v>
      </c>
      <c r="S5680">
        <v>2023</v>
      </c>
      <c r="T5680">
        <v>2</v>
      </c>
      <c r="U5680">
        <v>1</v>
      </c>
      <c r="V5680" t="s">
        <v>159</v>
      </c>
      <c r="W5680">
        <v>6</v>
      </c>
      <c r="Z5680">
        <v>0</v>
      </c>
      <c r="AA5680" t="s">
        <v>79</v>
      </c>
      <c r="AB5680">
        <v>55</v>
      </c>
      <c r="AC5680" t="s">
        <v>83</v>
      </c>
      <c r="AD5680">
        <v>0</v>
      </c>
    </row>
    <row r="5681" spans="1:30" x14ac:dyDescent="0.35">
      <c r="A5681" s="3">
        <v>45084.568541666667</v>
      </c>
      <c r="B5681" t="s">
        <v>5058</v>
      </c>
      <c r="C5681" t="s">
        <v>5059</v>
      </c>
      <c r="D5681" t="s">
        <v>2431</v>
      </c>
      <c r="E5681" s="3">
        <v>45230.614999999998</v>
      </c>
      <c r="F5681" t="s">
        <v>5078</v>
      </c>
      <c r="G5681" s="3">
        <v>37553</v>
      </c>
      <c r="H5681" t="s">
        <v>90</v>
      </c>
      <c r="I5681" t="s">
        <v>79</v>
      </c>
      <c r="J5681" t="s">
        <v>5079</v>
      </c>
      <c r="K5681" t="s">
        <v>189</v>
      </c>
      <c r="L5681" s="3">
        <v>45599.501921296294</v>
      </c>
      <c r="M5681" t="s">
        <v>2989</v>
      </c>
      <c r="N5681">
        <v>1010</v>
      </c>
      <c r="O5681" s="3">
        <v>45114.690983796296</v>
      </c>
      <c r="P5681" s="3"/>
      <c r="Q5681">
        <v>22</v>
      </c>
      <c r="R5681">
        <v>30.122442129629629</v>
      </c>
      <c r="S5681">
        <v>2023</v>
      </c>
      <c r="T5681">
        <v>7</v>
      </c>
      <c r="U5681">
        <v>3</v>
      </c>
      <c r="V5681" t="s">
        <v>159</v>
      </c>
      <c r="W5681">
        <v>27</v>
      </c>
      <c r="Z5681">
        <v>0</v>
      </c>
      <c r="AA5681" t="s">
        <v>79</v>
      </c>
      <c r="AB5681">
        <v>55</v>
      </c>
      <c r="AC5681" t="s">
        <v>77</v>
      </c>
      <c r="AD5681">
        <v>0</v>
      </c>
    </row>
    <row r="5682" spans="1:30" x14ac:dyDescent="0.35">
      <c r="A5682" s="3">
        <v>45189.708969907406</v>
      </c>
      <c r="B5682" t="s">
        <v>5058</v>
      </c>
      <c r="C5682" t="s">
        <v>5059</v>
      </c>
      <c r="D5682" t="s">
        <v>2431</v>
      </c>
      <c r="E5682" s="3">
        <v>45230.614999999998</v>
      </c>
      <c r="F5682" t="s">
        <v>2897</v>
      </c>
      <c r="G5682" s="3">
        <v>35984</v>
      </c>
      <c r="H5682" t="s">
        <v>90</v>
      </c>
      <c r="I5682" t="s">
        <v>85</v>
      </c>
      <c r="J5682" t="s">
        <v>80</v>
      </c>
      <c r="K5682" t="s">
        <v>250</v>
      </c>
      <c r="L5682" s="3">
        <v>45599.501921296294</v>
      </c>
      <c r="M5682" t="s">
        <v>2989</v>
      </c>
      <c r="N5682">
        <v>1010</v>
      </c>
      <c r="O5682" s="3">
        <v>45222.066736111112</v>
      </c>
      <c r="P5682" s="3"/>
      <c r="Q5682">
        <v>26</v>
      </c>
      <c r="R5682">
        <v>32.357766203703697</v>
      </c>
      <c r="S5682">
        <v>2023</v>
      </c>
      <c r="T5682">
        <v>10</v>
      </c>
      <c r="U5682">
        <v>4</v>
      </c>
      <c r="V5682" t="s">
        <v>117</v>
      </c>
      <c r="W5682">
        <v>43</v>
      </c>
      <c r="Z5682">
        <v>0</v>
      </c>
      <c r="AA5682" t="s">
        <v>85</v>
      </c>
      <c r="AB5682">
        <v>55</v>
      </c>
      <c r="AC5682" t="s">
        <v>88</v>
      </c>
      <c r="AD5682">
        <v>0</v>
      </c>
    </row>
    <row r="5683" spans="1:30" x14ac:dyDescent="0.35">
      <c r="A5683" s="3">
        <v>45130.453750000001</v>
      </c>
      <c r="B5683" t="s">
        <v>5058</v>
      </c>
      <c r="C5683" t="s">
        <v>5059</v>
      </c>
      <c r="D5683" t="s">
        <v>2431</v>
      </c>
      <c r="E5683" s="3">
        <v>45230.614999999998</v>
      </c>
      <c r="F5683" t="s">
        <v>1346</v>
      </c>
      <c r="G5683" s="3">
        <v>37406</v>
      </c>
      <c r="H5683" t="s">
        <v>90</v>
      </c>
      <c r="I5683" t="s">
        <v>111</v>
      </c>
      <c r="J5683" t="s">
        <v>1347</v>
      </c>
      <c r="K5683" t="s">
        <v>91</v>
      </c>
      <c r="L5683" s="3">
        <v>45599.501921296294</v>
      </c>
      <c r="M5683" t="s">
        <v>2989</v>
      </c>
      <c r="N5683">
        <v>1010</v>
      </c>
      <c r="O5683" s="3">
        <v>45026.83798611111</v>
      </c>
      <c r="P5683" s="3"/>
      <c r="Q5683">
        <v>22</v>
      </c>
      <c r="R5683">
        <v>0</v>
      </c>
      <c r="S5683">
        <v>2023</v>
      </c>
      <c r="T5683">
        <v>4</v>
      </c>
      <c r="U5683">
        <v>2</v>
      </c>
      <c r="V5683" t="s">
        <v>117</v>
      </c>
      <c r="W5683">
        <v>15</v>
      </c>
      <c r="Z5683">
        <v>0</v>
      </c>
      <c r="AA5683" t="s">
        <v>111</v>
      </c>
      <c r="AB5683">
        <v>55</v>
      </c>
      <c r="AC5683" t="s">
        <v>108</v>
      </c>
      <c r="AD5683">
        <v>0</v>
      </c>
    </row>
    <row r="5684" spans="1:30" x14ac:dyDescent="0.35">
      <c r="A5684" s="3">
        <v>45189.713877314818</v>
      </c>
      <c r="B5684" t="s">
        <v>5058</v>
      </c>
      <c r="C5684" t="s">
        <v>5059</v>
      </c>
      <c r="D5684" t="s">
        <v>2431</v>
      </c>
      <c r="E5684" s="3">
        <v>45230.614999999998</v>
      </c>
      <c r="F5684" t="s">
        <v>1402</v>
      </c>
      <c r="G5684" s="3">
        <v>36438</v>
      </c>
      <c r="H5684" t="s">
        <v>71</v>
      </c>
      <c r="I5684" t="s">
        <v>85</v>
      </c>
      <c r="J5684" t="s">
        <v>80</v>
      </c>
      <c r="K5684" t="s">
        <v>81</v>
      </c>
      <c r="L5684" s="3">
        <v>45599.501921296294</v>
      </c>
      <c r="M5684" t="s">
        <v>2989</v>
      </c>
      <c r="N5684">
        <v>1010</v>
      </c>
      <c r="O5684" s="3">
        <v>45222.092407407406</v>
      </c>
      <c r="P5684" s="3"/>
      <c r="Q5684">
        <v>25</v>
      </c>
      <c r="R5684">
        <v>32.378530092592591</v>
      </c>
      <c r="S5684">
        <v>2023</v>
      </c>
      <c r="T5684">
        <v>10</v>
      </c>
      <c r="U5684">
        <v>4</v>
      </c>
      <c r="V5684" t="s">
        <v>117</v>
      </c>
      <c r="W5684">
        <v>43</v>
      </c>
      <c r="Z5684">
        <v>0</v>
      </c>
      <c r="AA5684" t="s">
        <v>85</v>
      </c>
      <c r="AB5684">
        <v>55</v>
      </c>
      <c r="AC5684" t="s">
        <v>88</v>
      </c>
      <c r="AD5684">
        <v>0</v>
      </c>
    </row>
    <row r="5685" spans="1:30" x14ac:dyDescent="0.35">
      <c r="A5685" s="3">
        <v>45209.749039351853</v>
      </c>
      <c r="B5685" t="s">
        <v>5058</v>
      </c>
      <c r="C5685" t="s">
        <v>5059</v>
      </c>
      <c r="D5685" t="s">
        <v>2431</v>
      </c>
      <c r="E5685" s="3">
        <v>45230.614999999998</v>
      </c>
      <c r="F5685" t="s">
        <v>5080</v>
      </c>
      <c r="G5685" s="3">
        <v>37327</v>
      </c>
      <c r="H5685" t="s">
        <v>71</v>
      </c>
      <c r="I5685" t="s">
        <v>72</v>
      </c>
      <c r="J5685" t="s">
        <v>5081</v>
      </c>
      <c r="K5685" t="s">
        <v>236</v>
      </c>
      <c r="L5685" s="3">
        <v>45599.501921296294</v>
      </c>
      <c r="M5685" t="s">
        <v>2989</v>
      </c>
      <c r="N5685">
        <v>1010</v>
      </c>
      <c r="O5685" s="3">
        <v>45209.752615740741</v>
      </c>
      <c r="P5685" s="3"/>
      <c r="Q5685">
        <v>22</v>
      </c>
      <c r="R5685">
        <v>3.5763888888888889E-3</v>
      </c>
      <c r="S5685">
        <v>2023</v>
      </c>
      <c r="T5685">
        <v>10</v>
      </c>
      <c r="U5685">
        <v>4</v>
      </c>
      <c r="V5685" t="s">
        <v>128</v>
      </c>
      <c r="W5685">
        <v>41</v>
      </c>
      <c r="Z5685">
        <v>0</v>
      </c>
      <c r="AA5685" t="s">
        <v>72</v>
      </c>
      <c r="AB5685">
        <v>55</v>
      </c>
      <c r="AC5685" t="s">
        <v>88</v>
      </c>
      <c r="AD5685">
        <v>0</v>
      </c>
    </row>
    <row r="5686" spans="1:30" x14ac:dyDescent="0.35">
      <c r="A5686" s="3">
        <v>45222.185231481482</v>
      </c>
      <c r="B5686" t="s">
        <v>5058</v>
      </c>
      <c r="C5686" t="s">
        <v>5059</v>
      </c>
      <c r="D5686" t="s">
        <v>2431</v>
      </c>
      <c r="E5686" s="3">
        <v>45230.614999999998</v>
      </c>
      <c r="F5686" t="s">
        <v>5082</v>
      </c>
      <c r="G5686" s="3">
        <v>37430</v>
      </c>
      <c r="H5686" t="s">
        <v>90</v>
      </c>
      <c r="I5686" t="s">
        <v>79</v>
      </c>
      <c r="J5686" t="s">
        <v>5083</v>
      </c>
      <c r="K5686" t="s">
        <v>98</v>
      </c>
      <c r="L5686" s="3">
        <v>45599.501921296294</v>
      </c>
      <c r="M5686" t="s">
        <v>2989</v>
      </c>
      <c r="N5686">
        <v>1010</v>
      </c>
      <c r="O5686" s="3">
        <v>45222.200729166667</v>
      </c>
      <c r="P5686" s="3"/>
      <c r="Q5686">
        <v>22</v>
      </c>
      <c r="R5686">
        <v>1.5497685185185191E-2</v>
      </c>
      <c r="S5686">
        <v>2023</v>
      </c>
      <c r="T5686">
        <v>10</v>
      </c>
      <c r="U5686">
        <v>4</v>
      </c>
      <c r="V5686" t="s">
        <v>117</v>
      </c>
      <c r="W5686">
        <v>43</v>
      </c>
      <c r="Z5686">
        <v>0</v>
      </c>
      <c r="AA5686" t="s">
        <v>79</v>
      </c>
      <c r="AB5686">
        <v>55</v>
      </c>
      <c r="AC5686" t="s">
        <v>88</v>
      </c>
      <c r="AD5686">
        <v>0</v>
      </c>
    </row>
    <row r="5687" spans="1:30" x14ac:dyDescent="0.35">
      <c r="A5687" s="3"/>
      <c r="B5687" t="s">
        <v>5058</v>
      </c>
      <c r="C5687" t="s">
        <v>5059</v>
      </c>
      <c r="D5687" t="s">
        <v>2431</v>
      </c>
      <c r="E5687" s="3">
        <v>45230.614999999998</v>
      </c>
      <c r="F5687" t="s">
        <v>1543</v>
      </c>
      <c r="G5687" s="3">
        <v>36182</v>
      </c>
      <c r="H5687" t="s">
        <v>90</v>
      </c>
      <c r="I5687" t="s">
        <v>85</v>
      </c>
      <c r="J5687" t="s">
        <v>80</v>
      </c>
      <c r="K5687" t="s">
        <v>236</v>
      </c>
      <c r="L5687" s="3">
        <v>45599.501921296294</v>
      </c>
      <c r="M5687" t="s">
        <v>2989</v>
      </c>
      <c r="N5687">
        <v>1010</v>
      </c>
      <c r="O5687" s="3">
        <v>44966.648981481485</v>
      </c>
      <c r="P5687" s="3"/>
      <c r="Q5687">
        <v>25</v>
      </c>
      <c r="S5687">
        <v>2023</v>
      </c>
      <c r="T5687">
        <v>2</v>
      </c>
      <c r="U5687">
        <v>1</v>
      </c>
      <c r="V5687" t="s">
        <v>82</v>
      </c>
      <c r="W5687">
        <v>6</v>
      </c>
      <c r="Z5687">
        <v>0</v>
      </c>
      <c r="AA5687" t="s">
        <v>85</v>
      </c>
      <c r="AB5687">
        <v>55</v>
      </c>
      <c r="AC5687" t="s">
        <v>83</v>
      </c>
      <c r="AD5687">
        <v>0</v>
      </c>
    </row>
    <row r="5688" spans="1:30" x14ac:dyDescent="0.35">
      <c r="A5688" s="3">
        <v>44935.21193287037</v>
      </c>
      <c r="B5688" t="s">
        <v>5058</v>
      </c>
      <c r="C5688" t="s">
        <v>5059</v>
      </c>
      <c r="D5688" t="s">
        <v>2431</v>
      </c>
      <c r="E5688" s="3">
        <v>45230.614999999998</v>
      </c>
      <c r="F5688" t="s">
        <v>2419</v>
      </c>
      <c r="G5688" s="3">
        <v>38087</v>
      </c>
      <c r="H5688" t="s">
        <v>90</v>
      </c>
      <c r="I5688" t="s">
        <v>72</v>
      </c>
      <c r="J5688" t="s">
        <v>5084</v>
      </c>
      <c r="K5688" t="s">
        <v>116</v>
      </c>
      <c r="L5688" s="3">
        <v>45599.501921296294</v>
      </c>
      <c r="M5688" t="s">
        <v>2989</v>
      </c>
      <c r="N5688">
        <v>1010</v>
      </c>
      <c r="O5688" s="3">
        <v>44935.241828703707</v>
      </c>
      <c r="P5688" s="3"/>
      <c r="Q5688">
        <v>20</v>
      </c>
      <c r="R5688">
        <v>2.989583333333333E-2</v>
      </c>
      <c r="S5688">
        <v>2023</v>
      </c>
      <c r="T5688">
        <v>1</v>
      </c>
      <c r="U5688">
        <v>1</v>
      </c>
      <c r="V5688" t="s">
        <v>117</v>
      </c>
      <c r="W5688">
        <v>2</v>
      </c>
      <c r="Z5688">
        <v>0</v>
      </c>
      <c r="AA5688" t="s">
        <v>72</v>
      </c>
      <c r="AB5688">
        <v>55</v>
      </c>
      <c r="AC5688" t="s">
        <v>83</v>
      </c>
      <c r="AD5688">
        <v>0</v>
      </c>
    </row>
    <row r="5689" spans="1:30" x14ac:dyDescent="0.35">
      <c r="A5689" s="3">
        <v>45104.605231481481</v>
      </c>
      <c r="B5689" t="s">
        <v>5058</v>
      </c>
      <c r="C5689" t="s">
        <v>5059</v>
      </c>
      <c r="D5689" t="s">
        <v>2431</v>
      </c>
      <c r="E5689" s="3">
        <v>45230.614999999998</v>
      </c>
      <c r="F5689" t="s">
        <v>2743</v>
      </c>
      <c r="G5689" s="3">
        <v>37551</v>
      </c>
      <c r="H5689" t="s">
        <v>90</v>
      </c>
      <c r="I5689" t="s">
        <v>79</v>
      </c>
      <c r="J5689" t="s">
        <v>1113</v>
      </c>
      <c r="K5689" t="s">
        <v>191</v>
      </c>
      <c r="L5689" s="3">
        <v>45599.501921296294</v>
      </c>
      <c r="M5689" t="s">
        <v>2989</v>
      </c>
      <c r="N5689">
        <v>1010</v>
      </c>
      <c r="O5689" s="3">
        <v>45225.807997685188</v>
      </c>
      <c r="P5689" s="3"/>
      <c r="Q5689">
        <v>22</v>
      </c>
      <c r="R5689">
        <v>121.2027662037037</v>
      </c>
      <c r="S5689">
        <v>2023</v>
      </c>
      <c r="T5689">
        <v>10</v>
      </c>
      <c r="U5689">
        <v>4</v>
      </c>
      <c r="V5689" t="s">
        <v>82</v>
      </c>
      <c r="W5689">
        <v>43</v>
      </c>
      <c r="Z5689">
        <v>0</v>
      </c>
      <c r="AA5689" t="s">
        <v>79</v>
      </c>
      <c r="AB5689">
        <v>55</v>
      </c>
      <c r="AC5689" t="s">
        <v>88</v>
      </c>
      <c r="AD5689">
        <v>0</v>
      </c>
    </row>
    <row r="5690" spans="1:30" x14ac:dyDescent="0.35">
      <c r="A5690" s="3">
        <v>45106.167430555557</v>
      </c>
      <c r="B5690" t="s">
        <v>5058</v>
      </c>
      <c r="C5690" t="s">
        <v>5059</v>
      </c>
      <c r="D5690" t="s">
        <v>2431</v>
      </c>
      <c r="E5690" s="3">
        <v>45230.614999999998</v>
      </c>
      <c r="F5690" t="s">
        <v>1653</v>
      </c>
      <c r="G5690" s="3">
        <v>36555</v>
      </c>
      <c r="H5690" t="s">
        <v>71</v>
      </c>
      <c r="I5690" t="s">
        <v>85</v>
      </c>
      <c r="J5690" t="s">
        <v>80</v>
      </c>
      <c r="K5690" t="s">
        <v>127</v>
      </c>
      <c r="L5690" s="3">
        <v>45599.501921296294</v>
      </c>
      <c r="M5690" t="s">
        <v>2989</v>
      </c>
      <c r="N5690">
        <v>1010</v>
      </c>
      <c r="O5690" s="3">
        <v>45237.966909722221</v>
      </c>
      <c r="P5690" s="3"/>
      <c r="Q5690">
        <v>24</v>
      </c>
      <c r="R5690">
        <v>131.79947916666671</v>
      </c>
      <c r="S5690">
        <v>2023</v>
      </c>
      <c r="T5690">
        <v>11</v>
      </c>
      <c r="U5690">
        <v>4</v>
      </c>
      <c r="V5690" t="s">
        <v>128</v>
      </c>
      <c r="W5690">
        <v>45</v>
      </c>
      <c r="Z5690">
        <v>0</v>
      </c>
      <c r="AA5690" t="s">
        <v>85</v>
      </c>
      <c r="AB5690">
        <v>55</v>
      </c>
      <c r="AC5690" t="s">
        <v>88</v>
      </c>
      <c r="AD5690">
        <v>0</v>
      </c>
    </row>
    <row r="5691" spans="1:30" x14ac:dyDescent="0.35">
      <c r="A5691" s="3">
        <v>45176.289351851854</v>
      </c>
      <c r="B5691" t="s">
        <v>5058</v>
      </c>
      <c r="C5691" t="s">
        <v>5059</v>
      </c>
      <c r="D5691" t="s">
        <v>2431</v>
      </c>
      <c r="E5691" s="3">
        <v>45230.614999999998</v>
      </c>
      <c r="F5691" t="s">
        <v>1693</v>
      </c>
      <c r="G5691" s="3">
        <v>36765</v>
      </c>
      <c r="H5691" t="s">
        <v>90</v>
      </c>
      <c r="I5691" t="s">
        <v>79</v>
      </c>
      <c r="J5691" t="s">
        <v>80</v>
      </c>
      <c r="K5691" t="s">
        <v>103</v>
      </c>
      <c r="L5691" s="3">
        <v>45599.501921296294</v>
      </c>
      <c r="M5691" t="s">
        <v>2989</v>
      </c>
      <c r="N5691">
        <v>1010</v>
      </c>
      <c r="O5691" s="3">
        <v>45191.171967592592</v>
      </c>
      <c r="P5691" s="3"/>
      <c r="Q5691">
        <v>24</v>
      </c>
      <c r="R5691">
        <v>14.882615740740739</v>
      </c>
      <c r="S5691">
        <v>2023</v>
      </c>
      <c r="T5691">
        <v>9</v>
      </c>
      <c r="U5691">
        <v>3</v>
      </c>
      <c r="V5691" t="s">
        <v>159</v>
      </c>
      <c r="W5691">
        <v>38</v>
      </c>
      <c r="Z5691">
        <v>0</v>
      </c>
      <c r="AA5691" t="s">
        <v>79</v>
      </c>
      <c r="AB5691">
        <v>55</v>
      </c>
      <c r="AC5691" t="s">
        <v>88</v>
      </c>
      <c r="AD5691">
        <v>0</v>
      </c>
    </row>
    <row r="5692" spans="1:30" x14ac:dyDescent="0.35">
      <c r="A5692" s="3">
        <v>45091.12709490741</v>
      </c>
      <c r="B5692" t="s">
        <v>5058</v>
      </c>
      <c r="C5692" t="s">
        <v>5059</v>
      </c>
      <c r="D5692" t="s">
        <v>2431</v>
      </c>
      <c r="E5692" s="3">
        <v>45230.614999999998</v>
      </c>
      <c r="F5692" t="s">
        <v>1702</v>
      </c>
      <c r="G5692" s="3">
        <v>35334</v>
      </c>
      <c r="H5692" t="s">
        <v>90</v>
      </c>
      <c r="I5692" t="s">
        <v>79</v>
      </c>
      <c r="J5692" t="s">
        <v>1703</v>
      </c>
      <c r="K5692" t="s">
        <v>189</v>
      </c>
      <c r="L5692" s="3">
        <v>45599.501921296294</v>
      </c>
      <c r="M5692" t="s">
        <v>2989</v>
      </c>
      <c r="N5692">
        <v>1010</v>
      </c>
      <c r="O5692" s="3">
        <v>45091.138391203705</v>
      </c>
      <c r="P5692" s="3"/>
      <c r="Q5692">
        <v>28</v>
      </c>
      <c r="R5692">
        <v>1.1296296296296301E-2</v>
      </c>
      <c r="S5692">
        <v>2023</v>
      </c>
      <c r="T5692">
        <v>6</v>
      </c>
      <c r="U5692">
        <v>2</v>
      </c>
      <c r="V5692" t="s">
        <v>76</v>
      </c>
      <c r="W5692">
        <v>24</v>
      </c>
      <c r="Z5692">
        <v>0</v>
      </c>
      <c r="AA5692" t="s">
        <v>79</v>
      </c>
      <c r="AB5692">
        <v>55</v>
      </c>
      <c r="AC5692" t="s">
        <v>77</v>
      </c>
      <c r="AD5692">
        <v>0</v>
      </c>
    </row>
    <row r="5693" spans="1:30" x14ac:dyDescent="0.35">
      <c r="A5693" s="3">
        <v>45132.540844907409</v>
      </c>
      <c r="B5693" t="s">
        <v>5058</v>
      </c>
      <c r="C5693" t="s">
        <v>5059</v>
      </c>
      <c r="D5693" t="s">
        <v>2431</v>
      </c>
      <c r="E5693" s="3">
        <v>45230.614999999998</v>
      </c>
      <c r="F5693" t="s">
        <v>1785</v>
      </c>
      <c r="G5693" s="3">
        <v>35916</v>
      </c>
      <c r="H5693" t="s">
        <v>90</v>
      </c>
      <c r="I5693" t="s">
        <v>85</v>
      </c>
      <c r="J5693" t="s">
        <v>80</v>
      </c>
      <c r="K5693" t="s">
        <v>103</v>
      </c>
      <c r="L5693" s="3">
        <v>45599.501921296294</v>
      </c>
      <c r="M5693" t="s">
        <v>2989</v>
      </c>
      <c r="N5693">
        <v>1010</v>
      </c>
      <c r="O5693" s="3">
        <v>44994.044756944444</v>
      </c>
      <c r="P5693" s="3"/>
      <c r="Q5693">
        <v>26</v>
      </c>
      <c r="R5693">
        <v>0</v>
      </c>
      <c r="S5693">
        <v>2023</v>
      </c>
      <c r="T5693">
        <v>3</v>
      </c>
      <c r="U5693">
        <v>1</v>
      </c>
      <c r="V5693" t="s">
        <v>82</v>
      </c>
      <c r="W5693">
        <v>10</v>
      </c>
      <c r="Z5693">
        <v>0</v>
      </c>
      <c r="AA5693" t="s">
        <v>85</v>
      </c>
      <c r="AB5693">
        <v>55</v>
      </c>
      <c r="AC5693" t="s">
        <v>108</v>
      </c>
      <c r="AD5693">
        <v>0</v>
      </c>
    </row>
    <row r="5694" spans="1:30" x14ac:dyDescent="0.35">
      <c r="A5694" s="3">
        <v>45146.940081018518</v>
      </c>
      <c r="B5694" t="s">
        <v>5058</v>
      </c>
      <c r="C5694" t="s">
        <v>5059</v>
      </c>
      <c r="D5694" t="s">
        <v>2431</v>
      </c>
      <c r="E5694" s="3">
        <v>45230.614999999998</v>
      </c>
      <c r="F5694" t="s">
        <v>3980</v>
      </c>
      <c r="G5694" s="3">
        <v>31758</v>
      </c>
      <c r="H5694" t="s">
        <v>90</v>
      </c>
      <c r="I5694" t="s">
        <v>171</v>
      </c>
      <c r="J5694" t="s">
        <v>3184</v>
      </c>
      <c r="K5694" t="s">
        <v>633</v>
      </c>
      <c r="L5694" s="3">
        <v>45599.501921296294</v>
      </c>
      <c r="M5694" t="s">
        <v>2989</v>
      </c>
      <c r="N5694">
        <v>1010</v>
      </c>
      <c r="O5694" s="3">
        <v>45158.879837962966</v>
      </c>
      <c r="P5694" s="3"/>
      <c r="Q5694">
        <v>38</v>
      </c>
      <c r="R5694">
        <v>11.93975694444444</v>
      </c>
      <c r="S5694">
        <v>2023</v>
      </c>
      <c r="T5694">
        <v>8</v>
      </c>
      <c r="U5694">
        <v>3</v>
      </c>
      <c r="V5694" t="s">
        <v>87</v>
      </c>
      <c r="W5694">
        <v>33</v>
      </c>
      <c r="Z5694">
        <v>0</v>
      </c>
      <c r="AA5694" t="s">
        <v>171</v>
      </c>
      <c r="AB5694">
        <v>55</v>
      </c>
      <c r="AC5694" t="s">
        <v>77</v>
      </c>
      <c r="AD5694">
        <v>1</v>
      </c>
    </row>
    <row r="5695" spans="1:30" x14ac:dyDescent="0.35">
      <c r="A5695" s="3">
        <v>45176.288807870369</v>
      </c>
      <c r="B5695" t="s">
        <v>5058</v>
      </c>
      <c r="C5695" t="s">
        <v>5059</v>
      </c>
      <c r="D5695" t="s">
        <v>2431</v>
      </c>
      <c r="E5695" s="3">
        <v>45230.614999999998</v>
      </c>
      <c r="F5695" t="s">
        <v>1887</v>
      </c>
      <c r="G5695" s="3">
        <v>36741</v>
      </c>
      <c r="H5695" t="s">
        <v>71</v>
      </c>
      <c r="I5695" t="s">
        <v>79</v>
      </c>
      <c r="J5695" t="s">
        <v>1888</v>
      </c>
      <c r="K5695" t="s">
        <v>91</v>
      </c>
      <c r="L5695" s="3">
        <v>45599.501921296294</v>
      </c>
      <c r="M5695" t="s">
        <v>2989</v>
      </c>
      <c r="N5695">
        <v>1010</v>
      </c>
      <c r="O5695" s="3">
        <v>45191.186493055553</v>
      </c>
      <c r="P5695" s="3"/>
      <c r="Q5695">
        <v>24</v>
      </c>
      <c r="R5695">
        <v>14.897685185185191</v>
      </c>
      <c r="S5695">
        <v>2023</v>
      </c>
      <c r="T5695">
        <v>9</v>
      </c>
      <c r="U5695">
        <v>3</v>
      </c>
      <c r="V5695" t="s">
        <v>159</v>
      </c>
      <c r="W5695">
        <v>38</v>
      </c>
      <c r="Z5695">
        <v>0</v>
      </c>
      <c r="AA5695" t="s">
        <v>79</v>
      </c>
      <c r="AB5695">
        <v>55</v>
      </c>
      <c r="AC5695" t="s">
        <v>88</v>
      </c>
      <c r="AD5695">
        <v>0</v>
      </c>
    </row>
    <row r="5696" spans="1:30" x14ac:dyDescent="0.35">
      <c r="A5696" s="3">
        <v>45197.646631944444</v>
      </c>
      <c r="B5696" t="s">
        <v>5058</v>
      </c>
      <c r="C5696" t="s">
        <v>5059</v>
      </c>
      <c r="D5696" t="s">
        <v>2431</v>
      </c>
      <c r="E5696" s="3">
        <v>45230.614999999998</v>
      </c>
      <c r="F5696" t="s">
        <v>1924</v>
      </c>
      <c r="G5696" s="3">
        <v>35133</v>
      </c>
      <c r="H5696" t="s">
        <v>90</v>
      </c>
      <c r="I5696" t="s">
        <v>79</v>
      </c>
      <c r="J5696" t="s">
        <v>80</v>
      </c>
      <c r="K5696" t="s">
        <v>191</v>
      </c>
      <c r="L5696" s="3">
        <v>45599.501921296294</v>
      </c>
      <c r="M5696" t="s">
        <v>2989</v>
      </c>
      <c r="N5696">
        <v>1010</v>
      </c>
      <c r="O5696" s="3">
        <v>45226.065879629627</v>
      </c>
      <c r="P5696" s="3"/>
      <c r="Q5696">
        <v>28</v>
      </c>
      <c r="R5696">
        <v>28.41924768518518</v>
      </c>
      <c r="S5696">
        <v>2023</v>
      </c>
      <c r="T5696">
        <v>10</v>
      </c>
      <c r="U5696">
        <v>4</v>
      </c>
      <c r="V5696" t="s">
        <v>159</v>
      </c>
      <c r="W5696">
        <v>43</v>
      </c>
      <c r="Z5696">
        <v>0</v>
      </c>
      <c r="AA5696" t="s">
        <v>79</v>
      </c>
      <c r="AB5696">
        <v>55</v>
      </c>
      <c r="AC5696" t="s">
        <v>88</v>
      </c>
      <c r="AD5696">
        <v>0</v>
      </c>
    </row>
    <row r="5697" spans="1:30" x14ac:dyDescent="0.35">
      <c r="A5697" s="3">
        <v>45199.2893287037</v>
      </c>
      <c r="B5697" t="s">
        <v>5058</v>
      </c>
      <c r="C5697" t="s">
        <v>5059</v>
      </c>
      <c r="D5697" t="s">
        <v>2431</v>
      </c>
      <c r="E5697" s="3">
        <v>45230.614999999998</v>
      </c>
      <c r="F5697" t="s">
        <v>5042</v>
      </c>
      <c r="G5697" s="3">
        <v>37186</v>
      </c>
      <c r="H5697" t="s">
        <v>90</v>
      </c>
      <c r="I5697" t="s">
        <v>79</v>
      </c>
      <c r="J5697" t="s">
        <v>5043</v>
      </c>
      <c r="K5697" t="s">
        <v>91</v>
      </c>
      <c r="L5697" s="3">
        <v>45599.501921296294</v>
      </c>
      <c r="M5697" t="s">
        <v>2989</v>
      </c>
      <c r="N5697">
        <v>1010</v>
      </c>
      <c r="O5697" s="3">
        <v>45199.634340277778</v>
      </c>
      <c r="P5697" s="3"/>
      <c r="Q5697">
        <v>23</v>
      </c>
      <c r="R5697">
        <v>0.34501157407407412</v>
      </c>
      <c r="S5697">
        <v>2023</v>
      </c>
      <c r="T5697">
        <v>9</v>
      </c>
      <c r="U5697">
        <v>3</v>
      </c>
      <c r="V5697" t="s">
        <v>95</v>
      </c>
      <c r="W5697">
        <v>39</v>
      </c>
      <c r="Z5697">
        <v>0</v>
      </c>
      <c r="AA5697" t="s">
        <v>79</v>
      </c>
      <c r="AB5697">
        <v>55</v>
      </c>
      <c r="AC5697" t="s">
        <v>88</v>
      </c>
      <c r="AD5697">
        <v>1</v>
      </c>
    </row>
    <row r="5698" spans="1:30" x14ac:dyDescent="0.35">
      <c r="A5698" s="3">
        <v>44981.087800925925</v>
      </c>
      <c r="B5698" t="s">
        <v>5058</v>
      </c>
      <c r="C5698" t="s">
        <v>5059</v>
      </c>
      <c r="D5698" t="s">
        <v>2431</v>
      </c>
      <c r="E5698" s="3">
        <v>45230.614999999998</v>
      </c>
      <c r="F5698" t="s">
        <v>4940</v>
      </c>
      <c r="G5698" s="3">
        <v>36775</v>
      </c>
      <c r="H5698" t="s">
        <v>90</v>
      </c>
      <c r="I5698" t="s">
        <v>79</v>
      </c>
      <c r="J5698" t="s">
        <v>3084</v>
      </c>
      <c r="K5698" t="s">
        <v>81</v>
      </c>
      <c r="L5698" s="3">
        <v>45599.501921296294</v>
      </c>
      <c r="M5698" t="s">
        <v>2989</v>
      </c>
      <c r="N5698">
        <v>1010</v>
      </c>
      <c r="O5698" s="3">
        <v>45147.157592592594</v>
      </c>
      <c r="P5698" s="3"/>
      <c r="Q5698">
        <v>24</v>
      </c>
      <c r="R5698">
        <v>166.0697916666667</v>
      </c>
      <c r="S5698">
        <v>2023</v>
      </c>
      <c r="T5698">
        <v>8</v>
      </c>
      <c r="U5698">
        <v>3</v>
      </c>
      <c r="V5698" t="s">
        <v>76</v>
      </c>
      <c r="W5698">
        <v>32</v>
      </c>
      <c r="Z5698">
        <v>0</v>
      </c>
      <c r="AA5698" t="s">
        <v>79</v>
      </c>
      <c r="AB5698">
        <v>55</v>
      </c>
      <c r="AC5698" t="s">
        <v>77</v>
      </c>
      <c r="AD5698">
        <v>0</v>
      </c>
    </row>
    <row r="5699" spans="1:30" x14ac:dyDescent="0.35">
      <c r="A5699" s="3">
        <v>45167.221284722225</v>
      </c>
      <c r="B5699" t="s">
        <v>5058</v>
      </c>
      <c r="C5699" t="s">
        <v>5059</v>
      </c>
      <c r="D5699" t="s">
        <v>2431</v>
      </c>
      <c r="E5699" s="3">
        <v>45230.614999999998</v>
      </c>
      <c r="F5699" t="s">
        <v>2073</v>
      </c>
      <c r="G5699" s="3">
        <v>36772</v>
      </c>
      <c r="H5699" t="s">
        <v>90</v>
      </c>
      <c r="I5699" t="s">
        <v>85</v>
      </c>
      <c r="J5699" t="s">
        <v>80</v>
      </c>
      <c r="K5699" t="s">
        <v>81</v>
      </c>
      <c r="L5699" s="3">
        <v>45599.501921296294</v>
      </c>
      <c r="M5699" t="s">
        <v>2989</v>
      </c>
      <c r="N5699">
        <v>1010</v>
      </c>
      <c r="O5699" s="3">
        <v>45117.3280787037</v>
      </c>
      <c r="P5699" s="3"/>
      <c r="Q5699">
        <v>24</v>
      </c>
      <c r="R5699">
        <v>0</v>
      </c>
      <c r="S5699">
        <v>2023</v>
      </c>
      <c r="T5699">
        <v>7</v>
      </c>
      <c r="U5699">
        <v>3</v>
      </c>
      <c r="V5699" t="s">
        <v>117</v>
      </c>
      <c r="W5699">
        <v>28</v>
      </c>
      <c r="Z5699">
        <v>0</v>
      </c>
      <c r="AA5699" t="s">
        <v>85</v>
      </c>
      <c r="AB5699">
        <v>55</v>
      </c>
      <c r="AC5699" t="s">
        <v>77</v>
      </c>
      <c r="AD5699">
        <v>0</v>
      </c>
    </row>
    <row r="5700" spans="1:30" x14ac:dyDescent="0.35">
      <c r="A5700" s="3">
        <v>45162.089895833335</v>
      </c>
      <c r="B5700" t="s">
        <v>5058</v>
      </c>
      <c r="C5700" t="s">
        <v>5059</v>
      </c>
      <c r="D5700" t="s">
        <v>2431</v>
      </c>
      <c r="E5700" s="3">
        <v>45230.614999999998</v>
      </c>
      <c r="F5700" t="s">
        <v>5085</v>
      </c>
      <c r="G5700" s="3">
        <v>39001</v>
      </c>
      <c r="H5700" t="s">
        <v>71</v>
      </c>
      <c r="I5700" t="s">
        <v>3494</v>
      </c>
      <c r="J5700" t="s">
        <v>5086</v>
      </c>
      <c r="K5700" t="s">
        <v>91</v>
      </c>
      <c r="L5700" s="3">
        <v>45599.501921296294</v>
      </c>
      <c r="M5700" t="s">
        <v>2989</v>
      </c>
      <c r="N5700">
        <v>1010</v>
      </c>
      <c r="O5700" s="3">
        <v>45025.7109837963</v>
      </c>
      <c r="P5700" s="3"/>
      <c r="Q5700">
        <v>18</v>
      </c>
      <c r="R5700">
        <v>0</v>
      </c>
      <c r="S5700">
        <v>2023</v>
      </c>
      <c r="T5700">
        <v>4</v>
      </c>
      <c r="U5700">
        <v>2</v>
      </c>
      <c r="V5700" t="s">
        <v>87</v>
      </c>
      <c r="W5700">
        <v>14</v>
      </c>
      <c r="Z5700">
        <v>0</v>
      </c>
      <c r="AA5700" t="s">
        <v>104</v>
      </c>
      <c r="AB5700">
        <v>55</v>
      </c>
      <c r="AC5700" t="s">
        <v>108</v>
      </c>
      <c r="AD5700">
        <v>1</v>
      </c>
    </row>
    <row r="5701" spans="1:30" x14ac:dyDescent="0.35">
      <c r="A5701" s="3">
        <v>45091.568784722222</v>
      </c>
      <c r="B5701" t="s">
        <v>5058</v>
      </c>
      <c r="C5701" t="s">
        <v>5059</v>
      </c>
      <c r="D5701" t="s">
        <v>2431</v>
      </c>
      <c r="E5701" s="3">
        <v>45230.614999999998</v>
      </c>
      <c r="F5701" t="s">
        <v>5087</v>
      </c>
      <c r="G5701" s="3">
        <v>34421</v>
      </c>
      <c r="H5701" t="s">
        <v>90</v>
      </c>
      <c r="I5701" t="s">
        <v>79</v>
      </c>
      <c r="J5701" t="s">
        <v>5088</v>
      </c>
      <c r="K5701" t="s">
        <v>366</v>
      </c>
      <c r="L5701" s="3">
        <v>45599.501932870371</v>
      </c>
      <c r="M5701" t="s">
        <v>2989</v>
      </c>
      <c r="N5701">
        <v>1010</v>
      </c>
      <c r="O5701" s="3">
        <v>45130.877141203702</v>
      </c>
      <c r="P5701" s="3"/>
      <c r="Q5701">
        <v>30</v>
      </c>
      <c r="R5701">
        <v>39.308356481481482</v>
      </c>
      <c r="S5701">
        <v>2023</v>
      </c>
      <c r="T5701">
        <v>7</v>
      </c>
      <c r="U5701">
        <v>3</v>
      </c>
      <c r="V5701" t="s">
        <v>87</v>
      </c>
      <c r="W5701">
        <v>29</v>
      </c>
      <c r="Z5701">
        <v>0</v>
      </c>
      <c r="AA5701" t="s">
        <v>79</v>
      </c>
      <c r="AB5701">
        <v>55</v>
      </c>
      <c r="AC5701" t="s">
        <v>77</v>
      </c>
      <c r="AD5701">
        <v>1</v>
      </c>
    </row>
    <row r="5702" spans="1:30" x14ac:dyDescent="0.35">
      <c r="A5702" s="3">
        <v>45168.930324074077</v>
      </c>
      <c r="B5702" t="s">
        <v>5058</v>
      </c>
      <c r="C5702" t="s">
        <v>5059</v>
      </c>
      <c r="D5702" t="s">
        <v>2431</v>
      </c>
      <c r="E5702" s="3">
        <v>45230.614999999998</v>
      </c>
      <c r="F5702" t="s">
        <v>2221</v>
      </c>
      <c r="G5702" s="3">
        <v>36819</v>
      </c>
      <c r="H5702" t="s">
        <v>90</v>
      </c>
      <c r="I5702" t="s">
        <v>85</v>
      </c>
      <c r="J5702" t="s">
        <v>80</v>
      </c>
      <c r="K5702" t="s">
        <v>91</v>
      </c>
      <c r="L5702" s="3">
        <v>45599.501932870371</v>
      </c>
      <c r="M5702" t="s">
        <v>2989</v>
      </c>
      <c r="N5702">
        <v>1010</v>
      </c>
      <c r="O5702" s="3">
        <v>45169.069085648145</v>
      </c>
      <c r="P5702" s="3"/>
      <c r="Q5702">
        <v>24</v>
      </c>
      <c r="R5702">
        <v>0.13876157407407411</v>
      </c>
      <c r="S5702">
        <v>2023</v>
      </c>
      <c r="T5702">
        <v>8</v>
      </c>
      <c r="U5702">
        <v>3</v>
      </c>
      <c r="V5702" t="s">
        <v>82</v>
      </c>
      <c r="W5702">
        <v>35</v>
      </c>
      <c r="Z5702">
        <v>0</v>
      </c>
      <c r="AA5702" t="s">
        <v>85</v>
      </c>
      <c r="AB5702">
        <v>55</v>
      </c>
      <c r="AC5702" t="s">
        <v>77</v>
      </c>
      <c r="AD5702">
        <v>0</v>
      </c>
    </row>
    <row r="5703" spans="1:30" x14ac:dyDescent="0.35">
      <c r="A5703" s="3">
        <v>45092.688854166663</v>
      </c>
      <c r="B5703" t="s">
        <v>5058</v>
      </c>
      <c r="C5703" t="s">
        <v>5059</v>
      </c>
      <c r="D5703" t="s">
        <v>2431</v>
      </c>
      <c r="E5703" s="3">
        <v>45230.614999999998</v>
      </c>
      <c r="F5703" t="s">
        <v>5089</v>
      </c>
      <c r="G5703" s="3">
        <v>35267</v>
      </c>
      <c r="H5703" t="s">
        <v>90</v>
      </c>
      <c r="I5703" t="s">
        <v>111</v>
      </c>
      <c r="J5703" t="s">
        <v>3891</v>
      </c>
      <c r="K5703" t="s">
        <v>2695</v>
      </c>
      <c r="L5703" s="3">
        <v>45599.501932870371</v>
      </c>
      <c r="M5703" t="s">
        <v>2989</v>
      </c>
      <c r="N5703">
        <v>1010</v>
      </c>
      <c r="O5703" s="3">
        <v>45155.707835648151</v>
      </c>
      <c r="P5703" s="3"/>
      <c r="Q5703">
        <v>28</v>
      </c>
      <c r="R5703">
        <v>63.018981481481482</v>
      </c>
      <c r="S5703">
        <v>2023</v>
      </c>
      <c r="T5703">
        <v>8</v>
      </c>
      <c r="U5703">
        <v>3</v>
      </c>
      <c r="V5703" t="s">
        <v>82</v>
      </c>
      <c r="W5703">
        <v>33</v>
      </c>
      <c r="Z5703">
        <v>0</v>
      </c>
      <c r="AA5703" t="s">
        <v>111</v>
      </c>
      <c r="AB5703">
        <v>55</v>
      </c>
      <c r="AC5703" t="s">
        <v>77</v>
      </c>
      <c r="AD5703">
        <v>0</v>
      </c>
    </row>
    <row r="5704" spans="1:30" x14ac:dyDescent="0.35">
      <c r="A5704" s="3">
        <v>45152.372627314813</v>
      </c>
      <c r="B5704" t="s">
        <v>5058</v>
      </c>
      <c r="C5704" t="s">
        <v>5059</v>
      </c>
      <c r="D5704" t="s">
        <v>2431</v>
      </c>
      <c r="E5704" s="3">
        <v>45230.614999999998</v>
      </c>
      <c r="F5704" t="s">
        <v>5090</v>
      </c>
      <c r="G5704" s="3">
        <v>34339</v>
      </c>
      <c r="H5704" t="s">
        <v>90</v>
      </c>
      <c r="I5704" t="s">
        <v>111</v>
      </c>
      <c r="J5704" t="s">
        <v>5091</v>
      </c>
      <c r="K5704" t="s">
        <v>180</v>
      </c>
      <c r="L5704" s="3">
        <v>45599.501932870371</v>
      </c>
      <c r="M5704" t="s">
        <v>2989</v>
      </c>
      <c r="N5704">
        <v>1010</v>
      </c>
      <c r="O5704" s="3">
        <v>45152.377083333333</v>
      </c>
      <c r="P5704" s="3"/>
      <c r="Q5704">
        <v>30</v>
      </c>
      <c r="R5704">
        <v>4.4560185185185189E-3</v>
      </c>
      <c r="S5704">
        <v>2023</v>
      </c>
      <c r="T5704">
        <v>8</v>
      </c>
      <c r="U5704">
        <v>3</v>
      </c>
      <c r="V5704" t="s">
        <v>117</v>
      </c>
      <c r="W5704">
        <v>33</v>
      </c>
      <c r="Z5704">
        <v>0</v>
      </c>
      <c r="AA5704" t="s">
        <v>111</v>
      </c>
      <c r="AB5704">
        <v>55</v>
      </c>
      <c r="AC5704" t="s">
        <v>77</v>
      </c>
      <c r="AD5704">
        <v>0</v>
      </c>
    </row>
    <row r="5705" spans="1:30" x14ac:dyDescent="0.35">
      <c r="A5705" s="3">
        <v>45159.678229166668</v>
      </c>
      <c r="B5705" t="s">
        <v>5058</v>
      </c>
      <c r="C5705" t="s">
        <v>5059</v>
      </c>
      <c r="D5705" t="s">
        <v>2431</v>
      </c>
      <c r="E5705" s="3">
        <v>45230.614999999998</v>
      </c>
      <c r="F5705" t="s">
        <v>5047</v>
      </c>
      <c r="G5705" s="3">
        <v>37498</v>
      </c>
      <c r="H5705" t="s">
        <v>71</v>
      </c>
      <c r="I5705" t="s">
        <v>85</v>
      </c>
      <c r="J5705" t="s">
        <v>5048</v>
      </c>
      <c r="K5705" t="s">
        <v>91</v>
      </c>
      <c r="L5705" s="3">
        <v>45599.501932870371</v>
      </c>
      <c r="M5705" t="s">
        <v>2989</v>
      </c>
      <c r="N5705">
        <v>1010</v>
      </c>
      <c r="O5705" s="3">
        <v>45159.773148148146</v>
      </c>
      <c r="P5705" s="3"/>
      <c r="Q5705">
        <v>22</v>
      </c>
      <c r="R5705">
        <v>9.4918981481481479E-2</v>
      </c>
      <c r="S5705">
        <v>2023</v>
      </c>
      <c r="T5705">
        <v>8</v>
      </c>
      <c r="U5705">
        <v>3</v>
      </c>
      <c r="V5705" t="s">
        <v>117</v>
      </c>
      <c r="W5705">
        <v>34</v>
      </c>
      <c r="Z5705">
        <v>0</v>
      </c>
      <c r="AA5705" t="s">
        <v>85</v>
      </c>
      <c r="AB5705">
        <v>55</v>
      </c>
      <c r="AC5705" t="s">
        <v>77</v>
      </c>
      <c r="AD5705">
        <v>0</v>
      </c>
    </row>
    <row r="5706" spans="1:30" x14ac:dyDescent="0.35">
      <c r="A5706" s="3">
        <v>45123.278136574074</v>
      </c>
      <c r="B5706" t="s">
        <v>5058</v>
      </c>
      <c r="C5706" t="s">
        <v>5059</v>
      </c>
      <c r="D5706" t="s">
        <v>2431</v>
      </c>
      <c r="E5706" s="3">
        <v>45230.614999999998</v>
      </c>
      <c r="F5706" t="s">
        <v>2903</v>
      </c>
      <c r="G5706" s="3">
        <v>37104</v>
      </c>
      <c r="H5706" t="s">
        <v>90</v>
      </c>
      <c r="I5706" t="s">
        <v>85</v>
      </c>
      <c r="J5706" t="s">
        <v>80</v>
      </c>
      <c r="K5706" t="s">
        <v>91</v>
      </c>
      <c r="L5706" s="3">
        <v>45599.501932870371</v>
      </c>
      <c r="M5706" t="s">
        <v>2989</v>
      </c>
      <c r="N5706">
        <v>1010</v>
      </c>
      <c r="O5706" s="3">
        <v>45131.962268518517</v>
      </c>
      <c r="P5706" s="3"/>
      <c r="Q5706">
        <v>23</v>
      </c>
      <c r="R5706">
        <v>8.6841319444444451</v>
      </c>
      <c r="S5706">
        <v>2023</v>
      </c>
      <c r="T5706">
        <v>7</v>
      </c>
      <c r="U5706">
        <v>3</v>
      </c>
      <c r="V5706" t="s">
        <v>117</v>
      </c>
      <c r="W5706">
        <v>30</v>
      </c>
      <c r="Z5706">
        <v>0</v>
      </c>
      <c r="AA5706" t="s">
        <v>85</v>
      </c>
      <c r="AB5706">
        <v>55</v>
      </c>
      <c r="AC5706" t="s">
        <v>77</v>
      </c>
      <c r="AD5706">
        <v>0</v>
      </c>
    </row>
    <row r="5707" spans="1:30" x14ac:dyDescent="0.35">
      <c r="A5707" s="3">
        <v>44966.610231481478</v>
      </c>
      <c r="B5707" t="s">
        <v>5058</v>
      </c>
      <c r="C5707" t="s">
        <v>5059</v>
      </c>
      <c r="D5707" t="s">
        <v>2431</v>
      </c>
      <c r="E5707" s="3">
        <v>45230.614999999998</v>
      </c>
      <c r="F5707" t="s">
        <v>517</v>
      </c>
      <c r="G5707" s="3">
        <v>36389</v>
      </c>
      <c r="H5707" t="s">
        <v>90</v>
      </c>
      <c r="I5707" t="s">
        <v>85</v>
      </c>
      <c r="J5707" t="s">
        <v>5092</v>
      </c>
      <c r="K5707" t="s">
        <v>294</v>
      </c>
      <c r="L5707" s="3">
        <v>45599.501932870371</v>
      </c>
      <c r="M5707" t="s">
        <v>2989</v>
      </c>
      <c r="N5707">
        <v>1010</v>
      </c>
      <c r="O5707" s="3">
        <v>44966.648877314816</v>
      </c>
      <c r="P5707" s="3"/>
      <c r="Q5707">
        <v>25</v>
      </c>
      <c r="R5707">
        <v>3.8645833333333331E-2</v>
      </c>
      <c r="S5707">
        <v>2023</v>
      </c>
      <c r="T5707">
        <v>2</v>
      </c>
      <c r="U5707">
        <v>1</v>
      </c>
      <c r="V5707" t="s">
        <v>82</v>
      </c>
      <c r="W5707">
        <v>6</v>
      </c>
      <c r="Z5707">
        <v>0</v>
      </c>
      <c r="AA5707" t="s">
        <v>85</v>
      </c>
      <c r="AB5707">
        <v>55</v>
      </c>
      <c r="AC5707" t="s">
        <v>83</v>
      </c>
      <c r="AD5707">
        <v>0</v>
      </c>
    </row>
    <row r="5708" spans="1:30" x14ac:dyDescent="0.35">
      <c r="A5708" s="3">
        <v>45126.483599537038</v>
      </c>
      <c r="B5708" t="s">
        <v>5058</v>
      </c>
      <c r="C5708" t="s">
        <v>5059</v>
      </c>
      <c r="D5708" t="s">
        <v>2431</v>
      </c>
      <c r="E5708" s="3">
        <v>45230.614999999998</v>
      </c>
      <c r="F5708" t="s">
        <v>2352</v>
      </c>
      <c r="G5708" s="3">
        <v>37767</v>
      </c>
      <c r="H5708" t="s">
        <v>71</v>
      </c>
      <c r="I5708" t="s">
        <v>79</v>
      </c>
      <c r="J5708" t="s">
        <v>2353</v>
      </c>
      <c r="K5708" t="s">
        <v>91</v>
      </c>
      <c r="L5708" s="3">
        <v>45599.501932870371</v>
      </c>
      <c r="M5708" t="s">
        <v>2989</v>
      </c>
      <c r="N5708">
        <v>1010</v>
      </c>
      <c r="O5708" s="3">
        <v>45191.175763888888</v>
      </c>
      <c r="P5708" s="3"/>
      <c r="Q5708">
        <v>21</v>
      </c>
      <c r="R5708">
        <v>64.692164351851858</v>
      </c>
      <c r="S5708">
        <v>2023</v>
      </c>
      <c r="T5708">
        <v>9</v>
      </c>
      <c r="U5708">
        <v>3</v>
      </c>
      <c r="V5708" t="s">
        <v>159</v>
      </c>
      <c r="W5708">
        <v>38</v>
      </c>
      <c r="Z5708">
        <v>0</v>
      </c>
      <c r="AA5708" t="s">
        <v>79</v>
      </c>
      <c r="AB5708">
        <v>55</v>
      </c>
      <c r="AC5708" t="s">
        <v>88</v>
      </c>
      <c r="AD5708">
        <v>0</v>
      </c>
    </row>
    <row r="5709" spans="1:30" x14ac:dyDescent="0.35">
      <c r="A5709" s="3">
        <v>45163.096701388888</v>
      </c>
      <c r="B5709" t="s">
        <v>5058</v>
      </c>
      <c r="C5709" t="s">
        <v>5059</v>
      </c>
      <c r="D5709" t="s">
        <v>2431</v>
      </c>
      <c r="E5709" s="3">
        <v>45230.614999999998</v>
      </c>
      <c r="F5709" t="s">
        <v>2388</v>
      </c>
      <c r="G5709" s="3">
        <v>36393</v>
      </c>
      <c r="H5709" t="s">
        <v>71</v>
      </c>
      <c r="I5709" t="s">
        <v>85</v>
      </c>
      <c r="J5709" t="s">
        <v>80</v>
      </c>
      <c r="K5709" t="s">
        <v>534</v>
      </c>
      <c r="L5709" s="3">
        <v>45599.501932870371</v>
      </c>
      <c r="M5709" t="s">
        <v>2989</v>
      </c>
      <c r="N5709">
        <v>1010</v>
      </c>
      <c r="O5709" s="3">
        <v>45224.270219907405</v>
      </c>
      <c r="P5709" s="3"/>
      <c r="Q5709">
        <v>25</v>
      </c>
      <c r="R5709">
        <v>61.17351851851852</v>
      </c>
      <c r="S5709">
        <v>2023</v>
      </c>
      <c r="T5709">
        <v>10</v>
      </c>
      <c r="U5709">
        <v>4</v>
      </c>
      <c r="V5709" t="s">
        <v>76</v>
      </c>
      <c r="W5709">
        <v>43</v>
      </c>
      <c r="Z5709">
        <v>0</v>
      </c>
      <c r="AA5709" t="s">
        <v>85</v>
      </c>
      <c r="AB5709">
        <v>55</v>
      </c>
      <c r="AC5709" t="s">
        <v>88</v>
      </c>
      <c r="AD5709">
        <v>0</v>
      </c>
    </row>
    <row r="5710" spans="1:30" x14ac:dyDescent="0.35">
      <c r="A5710" s="3">
        <v>45307.670405092591</v>
      </c>
      <c r="B5710" t="s">
        <v>5093</v>
      </c>
      <c r="C5710" t="s">
        <v>5094</v>
      </c>
      <c r="D5710" t="s">
        <v>2440</v>
      </c>
      <c r="E5710" s="3">
        <v>45599.75</v>
      </c>
      <c r="F5710" t="s">
        <v>2443</v>
      </c>
      <c r="G5710" s="3">
        <v>36321</v>
      </c>
      <c r="H5710" t="s">
        <v>71</v>
      </c>
      <c r="I5710" t="s">
        <v>85</v>
      </c>
      <c r="J5710" t="s">
        <v>80</v>
      </c>
      <c r="K5710" t="s">
        <v>103</v>
      </c>
      <c r="L5710" s="3">
        <v>45599.501932870371</v>
      </c>
      <c r="M5710" t="s">
        <v>2442</v>
      </c>
      <c r="N5710">
        <v>1030</v>
      </c>
      <c r="O5710" s="3">
        <v>45307.730937499997</v>
      </c>
      <c r="P5710" s="3"/>
      <c r="Q5710">
        <v>25</v>
      </c>
      <c r="R5710">
        <v>6.053240740740741E-2</v>
      </c>
      <c r="S5710">
        <v>2024</v>
      </c>
      <c r="T5710">
        <v>1</v>
      </c>
      <c r="U5710">
        <v>1</v>
      </c>
      <c r="V5710" t="s">
        <v>128</v>
      </c>
      <c r="W5710">
        <v>3</v>
      </c>
      <c r="Z5710">
        <v>0</v>
      </c>
      <c r="AA5710" t="s">
        <v>85</v>
      </c>
      <c r="AB5710">
        <v>533</v>
      </c>
      <c r="AC5710" t="s">
        <v>83</v>
      </c>
      <c r="AD5710">
        <v>0</v>
      </c>
    </row>
    <row r="5711" spans="1:30" x14ac:dyDescent="0.35">
      <c r="A5711" s="3">
        <v>45167.222256944442</v>
      </c>
      <c r="B5711" t="s">
        <v>5093</v>
      </c>
      <c r="C5711" t="s">
        <v>5094</v>
      </c>
      <c r="D5711" t="s">
        <v>2440</v>
      </c>
      <c r="E5711" s="3">
        <v>45599.75</v>
      </c>
      <c r="F5711" t="s">
        <v>84</v>
      </c>
      <c r="G5711" s="3">
        <v>36171</v>
      </c>
      <c r="H5711" t="s">
        <v>71</v>
      </c>
      <c r="I5711" t="s">
        <v>85</v>
      </c>
      <c r="J5711" t="s">
        <v>80</v>
      </c>
      <c r="K5711" t="s">
        <v>81</v>
      </c>
      <c r="L5711" s="3">
        <v>45599.501932870371</v>
      </c>
      <c r="M5711" t="s">
        <v>86</v>
      </c>
      <c r="N5711">
        <v>1070</v>
      </c>
      <c r="O5711" s="3">
        <v>45627.774548611109</v>
      </c>
      <c r="P5711" s="3"/>
      <c r="Q5711">
        <v>25</v>
      </c>
      <c r="R5711">
        <v>460.55229166666669</v>
      </c>
      <c r="S5711">
        <v>2024</v>
      </c>
      <c r="T5711">
        <v>12</v>
      </c>
      <c r="U5711">
        <v>4</v>
      </c>
      <c r="V5711" t="s">
        <v>87</v>
      </c>
      <c r="W5711">
        <v>48</v>
      </c>
      <c r="Z5711">
        <v>1</v>
      </c>
      <c r="AA5711" t="s">
        <v>85</v>
      </c>
      <c r="AB5711">
        <v>533</v>
      </c>
      <c r="AC5711" t="s">
        <v>83</v>
      </c>
      <c r="AD5711">
        <v>1</v>
      </c>
    </row>
    <row r="5712" spans="1:30" x14ac:dyDescent="0.35">
      <c r="A5712" s="3">
        <v>45307.77412037037</v>
      </c>
      <c r="B5712" t="s">
        <v>5093</v>
      </c>
      <c r="C5712" t="s">
        <v>5094</v>
      </c>
      <c r="D5712" t="s">
        <v>2440</v>
      </c>
      <c r="E5712" s="3">
        <v>45599.75</v>
      </c>
      <c r="F5712" t="s">
        <v>3317</v>
      </c>
      <c r="G5712" s="3">
        <v>37847</v>
      </c>
      <c r="H5712" t="s">
        <v>90</v>
      </c>
      <c r="I5712" t="s">
        <v>79</v>
      </c>
      <c r="J5712" t="s">
        <v>4126</v>
      </c>
      <c r="K5712" t="s">
        <v>2490</v>
      </c>
      <c r="L5712" s="3">
        <v>45599.501932870371</v>
      </c>
      <c r="M5712" t="s">
        <v>2442</v>
      </c>
      <c r="N5712">
        <v>1030</v>
      </c>
      <c r="O5712" s="3">
        <v>45414.382974537039</v>
      </c>
      <c r="P5712" s="3"/>
      <c r="Q5712">
        <v>21</v>
      </c>
      <c r="R5712">
        <v>106.6088541666667</v>
      </c>
      <c r="S5712">
        <v>2024</v>
      </c>
      <c r="T5712">
        <v>5</v>
      </c>
      <c r="U5712">
        <v>2</v>
      </c>
      <c r="V5712" t="s">
        <v>82</v>
      </c>
      <c r="W5712">
        <v>18</v>
      </c>
      <c r="Z5712">
        <v>0</v>
      </c>
      <c r="AA5712" t="s">
        <v>79</v>
      </c>
      <c r="AB5712">
        <v>533</v>
      </c>
      <c r="AC5712" t="s">
        <v>108</v>
      </c>
      <c r="AD5712">
        <v>0</v>
      </c>
    </row>
    <row r="5713" spans="1:30" x14ac:dyDescent="0.35">
      <c r="A5713" s="3">
        <v>45114.664849537039</v>
      </c>
      <c r="B5713" t="s">
        <v>5093</v>
      </c>
      <c r="C5713" t="s">
        <v>5094</v>
      </c>
      <c r="D5713" t="s">
        <v>2440</v>
      </c>
      <c r="E5713" s="3">
        <v>45599.75</v>
      </c>
      <c r="F5713" t="s">
        <v>4972</v>
      </c>
      <c r="G5713" s="3">
        <v>37088</v>
      </c>
      <c r="H5713" t="s">
        <v>90</v>
      </c>
      <c r="I5713" t="s">
        <v>79</v>
      </c>
      <c r="J5713" t="s">
        <v>4973</v>
      </c>
      <c r="K5713" t="s">
        <v>116</v>
      </c>
      <c r="L5713" s="3">
        <v>45599.501932870371</v>
      </c>
      <c r="M5713" t="s">
        <v>2442</v>
      </c>
      <c r="N5713">
        <v>1030</v>
      </c>
      <c r="O5713" s="3">
        <v>45292.592997685184</v>
      </c>
      <c r="P5713" s="3"/>
      <c r="Q5713">
        <v>23</v>
      </c>
      <c r="R5713">
        <v>177.92814814814821</v>
      </c>
      <c r="S5713">
        <v>2024</v>
      </c>
      <c r="T5713">
        <v>1</v>
      </c>
      <c r="U5713">
        <v>1</v>
      </c>
      <c r="V5713" t="s">
        <v>117</v>
      </c>
      <c r="W5713">
        <v>1</v>
      </c>
      <c r="Z5713">
        <v>0</v>
      </c>
      <c r="AA5713" t="s">
        <v>79</v>
      </c>
      <c r="AB5713">
        <v>533</v>
      </c>
      <c r="AC5713" t="s">
        <v>83</v>
      </c>
      <c r="AD5713">
        <v>0</v>
      </c>
    </row>
    <row r="5714" spans="1:30" x14ac:dyDescent="0.35">
      <c r="A5714" s="3">
        <v>45235.15315972222</v>
      </c>
      <c r="B5714" t="s">
        <v>5093</v>
      </c>
      <c r="C5714" t="s">
        <v>5094</v>
      </c>
      <c r="D5714" t="s">
        <v>2440</v>
      </c>
      <c r="E5714" s="3">
        <v>45599.75</v>
      </c>
      <c r="F5714" t="s">
        <v>109</v>
      </c>
      <c r="G5714" s="3">
        <v>35972</v>
      </c>
      <c r="H5714" t="s">
        <v>71</v>
      </c>
      <c r="I5714" t="s">
        <v>79</v>
      </c>
      <c r="J5714" t="s">
        <v>97</v>
      </c>
      <c r="K5714" t="s">
        <v>91</v>
      </c>
      <c r="L5714" s="3">
        <v>45599.501932870371</v>
      </c>
      <c r="M5714" t="s">
        <v>2442</v>
      </c>
      <c r="N5714">
        <v>1030</v>
      </c>
      <c r="O5714" s="3">
        <v>45305.099317129629</v>
      </c>
      <c r="P5714" s="3"/>
      <c r="Q5714">
        <v>26</v>
      </c>
      <c r="R5714">
        <v>69.946157407407412</v>
      </c>
      <c r="S5714">
        <v>2024</v>
      </c>
      <c r="T5714">
        <v>1</v>
      </c>
      <c r="U5714">
        <v>1</v>
      </c>
      <c r="V5714" t="s">
        <v>87</v>
      </c>
      <c r="W5714">
        <v>2</v>
      </c>
      <c r="Z5714">
        <v>0</v>
      </c>
      <c r="AA5714" t="s">
        <v>79</v>
      </c>
      <c r="AB5714">
        <v>533</v>
      </c>
      <c r="AC5714" t="s">
        <v>83</v>
      </c>
      <c r="AD5714">
        <v>1</v>
      </c>
    </row>
    <row r="5715" spans="1:30" x14ac:dyDescent="0.35">
      <c r="A5715" s="3">
        <v>45317.194155092591</v>
      </c>
      <c r="B5715" t="s">
        <v>5093</v>
      </c>
      <c r="C5715" t="s">
        <v>5094</v>
      </c>
      <c r="D5715" t="s">
        <v>2440</v>
      </c>
      <c r="E5715" s="3">
        <v>45599.75</v>
      </c>
      <c r="F5715" t="s">
        <v>2942</v>
      </c>
      <c r="G5715" s="3">
        <v>36994</v>
      </c>
      <c r="H5715" t="s">
        <v>90</v>
      </c>
      <c r="I5715" t="s">
        <v>85</v>
      </c>
      <c r="J5715" t="s">
        <v>1234</v>
      </c>
      <c r="K5715" t="s">
        <v>263</v>
      </c>
      <c r="L5715" s="3">
        <v>45599.501932870371</v>
      </c>
      <c r="M5715" t="s">
        <v>2442</v>
      </c>
      <c r="N5715">
        <v>1030</v>
      </c>
      <c r="O5715" s="3">
        <v>45293.825138888889</v>
      </c>
      <c r="P5715" s="3"/>
      <c r="Q5715">
        <v>23</v>
      </c>
      <c r="R5715">
        <v>0</v>
      </c>
      <c r="S5715">
        <v>2024</v>
      </c>
      <c r="T5715">
        <v>1</v>
      </c>
      <c r="U5715">
        <v>1</v>
      </c>
      <c r="V5715" t="s">
        <v>128</v>
      </c>
      <c r="W5715">
        <v>1</v>
      </c>
      <c r="Z5715">
        <v>0</v>
      </c>
      <c r="AA5715" t="s">
        <v>85</v>
      </c>
      <c r="AB5715">
        <v>533</v>
      </c>
      <c r="AC5715" t="s">
        <v>83</v>
      </c>
      <c r="AD5715">
        <v>0</v>
      </c>
    </row>
    <row r="5716" spans="1:30" x14ac:dyDescent="0.35">
      <c r="A5716" s="3">
        <v>45324.199618055558</v>
      </c>
      <c r="B5716" t="s">
        <v>5093</v>
      </c>
      <c r="C5716" t="s">
        <v>5094</v>
      </c>
      <c r="D5716" t="s">
        <v>2440</v>
      </c>
      <c r="E5716" s="3">
        <v>45599.75</v>
      </c>
      <c r="F5716" t="s">
        <v>2448</v>
      </c>
      <c r="G5716" s="3">
        <v>35479</v>
      </c>
      <c r="H5716" t="s">
        <v>71</v>
      </c>
      <c r="I5716" t="s">
        <v>85</v>
      </c>
      <c r="J5716" t="s">
        <v>80</v>
      </c>
      <c r="K5716" t="s">
        <v>81</v>
      </c>
      <c r="L5716" s="3">
        <v>45599.501932870371</v>
      </c>
      <c r="M5716" t="s">
        <v>2442</v>
      </c>
      <c r="N5716">
        <v>1030</v>
      </c>
      <c r="O5716" s="3">
        <v>45384.199108796296</v>
      </c>
      <c r="P5716" s="3"/>
      <c r="Q5716">
        <v>27</v>
      </c>
      <c r="R5716">
        <v>59.99949074074074</v>
      </c>
      <c r="S5716">
        <v>2024</v>
      </c>
      <c r="T5716">
        <v>4</v>
      </c>
      <c r="U5716">
        <v>2</v>
      </c>
      <c r="V5716" t="s">
        <v>128</v>
      </c>
      <c r="W5716">
        <v>14</v>
      </c>
      <c r="Z5716">
        <v>0</v>
      </c>
      <c r="AA5716" t="s">
        <v>85</v>
      </c>
      <c r="AB5716">
        <v>533</v>
      </c>
      <c r="AC5716" t="s">
        <v>108</v>
      </c>
      <c r="AD5716">
        <v>0</v>
      </c>
    </row>
    <row r="5717" spans="1:30" x14ac:dyDescent="0.35">
      <c r="A5717" s="3">
        <v>45305.934050925927</v>
      </c>
      <c r="B5717" t="s">
        <v>5093</v>
      </c>
      <c r="C5717" t="s">
        <v>5094</v>
      </c>
      <c r="D5717" t="s">
        <v>2440</v>
      </c>
      <c r="E5717" s="3">
        <v>45599.75</v>
      </c>
      <c r="F5717" t="s">
        <v>2928</v>
      </c>
      <c r="G5717" s="3">
        <v>36483</v>
      </c>
      <c r="H5717" t="s">
        <v>90</v>
      </c>
      <c r="I5717" t="s">
        <v>85</v>
      </c>
      <c r="J5717" t="s">
        <v>80</v>
      </c>
      <c r="K5717" t="s">
        <v>81</v>
      </c>
      <c r="L5717" s="3">
        <v>45599.501932870371</v>
      </c>
      <c r="M5717" t="s">
        <v>2442</v>
      </c>
      <c r="N5717">
        <v>1030</v>
      </c>
      <c r="O5717" s="3">
        <v>45305.952152777776</v>
      </c>
      <c r="P5717" s="3"/>
      <c r="Q5717">
        <v>25</v>
      </c>
      <c r="R5717">
        <v>1.8101851851851852E-2</v>
      </c>
      <c r="S5717">
        <v>2024</v>
      </c>
      <c r="T5717">
        <v>1</v>
      </c>
      <c r="U5717">
        <v>1</v>
      </c>
      <c r="V5717" t="s">
        <v>87</v>
      </c>
      <c r="W5717">
        <v>2</v>
      </c>
      <c r="Z5717">
        <v>0</v>
      </c>
      <c r="AA5717" t="s">
        <v>85</v>
      </c>
      <c r="AB5717">
        <v>533</v>
      </c>
      <c r="AC5717" t="s">
        <v>83</v>
      </c>
      <c r="AD5717">
        <v>1</v>
      </c>
    </row>
    <row r="5718" spans="1:30" x14ac:dyDescent="0.35">
      <c r="A5718" s="3">
        <v>45308.509965277779</v>
      </c>
      <c r="B5718" t="s">
        <v>5093</v>
      </c>
      <c r="C5718" t="s">
        <v>5094</v>
      </c>
      <c r="D5718" t="s">
        <v>2440</v>
      </c>
      <c r="E5718" s="3">
        <v>45599.75</v>
      </c>
      <c r="F5718" t="s">
        <v>2930</v>
      </c>
      <c r="G5718" s="3">
        <v>36545</v>
      </c>
      <c r="H5718" t="s">
        <v>90</v>
      </c>
      <c r="I5718" t="s">
        <v>79</v>
      </c>
      <c r="J5718" t="s">
        <v>5095</v>
      </c>
      <c r="K5718" t="s">
        <v>355</v>
      </c>
      <c r="L5718" s="3">
        <v>45599.501932870371</v>
      </c>
      <c r="M5718" t="s">
        <v>2442</v>
      </c>
      <c r="N5718">
        <v>1030</v>
      </c>
      <c r="O5718" s="3">
        <v>45311.602696759262</v>
      </c>
      <c r="P5718" s="3"/>
      <c r="Q5718">
        <v>24</v>
      </c>
      <c r="R5718">
        <v>3.092731481481481</v>
      </c>
      <c r="S5718">
        <v>2024</v>
      </c>
      <c r="T5718">
        <v>1</v>
      </c>
      <c r="U5718">
        <v>1</v>
      </c>
      <c r="V5718" t="s">
        <v>95</v>
      </c>
      <c r="W5718">
        <v>3</v>
      </c>
      <c r="Z5718">
        <v>0</v>
      </c>
      <c r="AA5718" t="s">
        <v>79</v>
      </c>
      <c r="AB5718">
        <v>533</v>
      </c>
      <c r="AC5718" t="s">
        <v>83</v>
      </c>
      <c r="AD5718">
        <v>1</v>
      </c>
    </row>
    <row r="5719" spans="1:30" x14ac:dyDescent="0.35">
      <c r="A5719" s="3">
        <v>45272.645775462966</v>
      </c>
      <c r="B5719" t="s">
        <v>5093</v>
      </c>
      <c r="C5719" t="s">
        <v>5094</v>
      </c>
      <c r="D5719" t="s">
        <v>2440</v>
      </c>
      <c r="E5719" s="3">
        <v>45599.75</v>
      </c>
      <c r="F5719" t="s">
        <v>2483</v>
      </c>
      <c r="G5719" s="3">
        <v>37725</v>
      </c>
      <c r="H5719" t="s">
        <v>71</v>
      </c>
      <c r="I5719" t="s">
        <v>79</v>
      </c>
      <c r="J5719" t="s">
        <v>1459</v>
      </c>
      <c r="K5719" t="s">
        <v>263</v>
      </c>
      <c r="L5719" s="3">
        <v>45599.501932870371</v>
      </c>
      <c r="M5719" t="s">
        <v>2442</v>
      </c>
      <c r="N5719">
        <v>1030</v>
      </c>
      <c r="O5719" s="3">
        <v>45306.657013888886</v>
      </c>
      <c r="P5719" s="3"/>
      <c r="Q5719">
        <v>21</v>
      </c>
      <c r="R5719">
        <v>34.011238425925917</v>
      </c>
      <c r="S5719">
        <v>2024</v>
      </c>
      <c r="T5719">
        <v>1</v>
      </c>
      <c r="U5719">
        <v>1</v>
      </c>
      <c r="V5719" t="s">
        <v>117</v>
      </c>
      <c r="W5719">
        <v>3</v>
      </c>
      <c r="Z5719">
        <v>0</v>
      </c>
      <c r="AA5719" t="s">
        <v>79</v>
      </c>
      <c r="AB5719">
        <v>533</v>
      </c>
      <c r="AC5719" t="s">
        <v>83</v>
      </c>
      <c r="AD5719">
        <v>0</v>
      </c>
    </row>
    <row r="5720" spans="1:30" x14ac:dyDescent="0.35">
      <c r="A5720" s="3">
        <v>45597.19153935185</v>
      </c>
      <c r="B5720" t="s">
        <v>5093</v>
      </c>
      <c r="C5720" t="s">
        <v>5094</v>
      </c>
      <c r="D5720" t="s">
        <v>2440</v>
      </c>
      <c r="E5720" s="3">
        <v>45599.75</v>
      </c>
      <c r="F5720" t="s">
        <v>1891</v>
      </c>
      <c r="G5720" s="3">
        <v>36356</v>
      </c>
      <c r="H5720" t="s">
        <v>90</v>
      </c>
      <c r="I5720" t="s">
        <v>85</v>
      </c>
      <c r="J5720" t="s">
        <v>80</v>
      </c>
      <c r="K5720" t="s">
        <v>81</v>
      </c>
      <c r="L5720" s="3">
        <v>45599.501932870371</v>
      </c>
      <c r="M5720" t="s">
        <v>2442</v>
      </c>
      <c r="N5720">
        <v>1030</v>
      </c>
      <c r="O5720" s="3">
        <v>45308.772916666669</v>
      </c>
      <c r="P5720" s="3"/>
      <c r="Q5720">
        <v>25</v>
      </c>
      <c r="R5720">
        <v>0</v>
      </c>
      <c r="S5720">
        <v>2024</v>
      </c>
      <c r="T5720">
        <v>1</v>
      </c>
      <c r="U5720">
        <v>1</v>
      </c>
      <c r="V5720" t="s">
        <v>76</v>
      </c>
      <c r="W5720">
        <v>3</v>
      </c>
      <c r="Z5720">
        <v>0</v>
      </c>
      <c r="AA5720" t="s">
        <v>85</v>
      </c>
      <c r="AB5720">
        <v>533</v>
      </c>
      <c r="AC5720" t="s">
        <v>83</v>
      </c>
      <c r="AD5720">
        <v>0</v>
      </c>
    </row>
    <row r="5721" spans="1:30" x14ac:dyDescent="0.35">
      <c r="A5721" s="3">
        <v>45505.638449074075</v>
      </c>
      <c r="B5721" t="s">
        <v>5093</v>
      </c>
      <c r="C5721" t="s">
        <v>5094</v>
      </c>
      <c r="D5721" t="s">
        <v>2440</v>
      </c>
      <c r="E5721" s="3">
        <v>45599.75</v>
      </c>
      <c r="F5721" t="s">
        <v>5096</v>
      </c>
      <c r="G5721" s="3">
        <v>37817</v>
      </c>
      <c r="H5721" t="s">
        <v>90</v>
      </c>
      <c r="I5721" t="s">
        <v>79</v>
      </c>
      <c r="J5721" t="s">
        <v>5097</v>
      </c>
      <c r="K5721" t="s">
        <v>312</v>
      </c>
      <c r="L5721" s="3">
        <v>45599.501932870371</v>
      </c>
      <c r="M5721" t="s">
        <v>2442</v>
      </c>
      <c r="N5721">
        <v>1030</v>
      </c>
      <c r="O5721" s="3">
        <v>45536.179386574076</v>
      </c>
      <c r="P5721" s="3"/>
      <c r="Q5721">
        <v>21</v>
      </c>
      <c r="R5721">
        <v>30.540937499999998</v>
      </c>
      <c r="S5721">
        <v>2024</v>
      </c>
      <c r="T5721">
        <v>9</v>
      </c>
      <c r="U5721">
        <v>3</v>
      </c>
      <c r="V5721" t="s">
        <v>87</v>
      </c>
      <c r="W5721">
        <v>35</v>
      </c>
      <c r="Z5721">
        <v>0</v>
      </c>
      <c r="AA5721" t="s">
        <v>79</v>
      </c>
      <c r="AB5721">
        <v>533</v>
      </c>
      <c r="AC5721" t="s">
        <v>88</v>
      </c>
      <c r="AD5721">
        <v>1</v>
      </c>
    </row>
    <row r="5722" spans="1:30" x14ac:dyDescent="0.35">
      <c r="A5722" s="3">
        <v>45304.923391203702</v>
      </c>
      <c r="B5722" t="s">
        <v>5093</v>
      </c>
      <c r="C5722" t="s">
        <v>5094</v>
      </c>
      <c r="D5722" t="s">
        <v>2440</v>
      </c>
      <c r="E5722" s="3">
        <v>45599.75</v>
      </c>
      <c r="F5722" t="s">
        <v>2458</v>
      </c>
      <c r="G5722" s="3">
        <v>36751</v>
      </c>
      <c r="H5722" t="s">
        <v>71</v>
      </c>
      <c r="I5722" t="s">
        <v>85</v>
      </c>
      <c r="J5722" t="s">
        <v>80</v>
      </c>
      <c r="K5722" t="s">
        <v>81</v>
      </c>
      <c r="L5722" s="3">
        <v>45599.501932870371</v>
      </c>
      <c r="M5722" t="s">
        <v>2442</v>
      </c>
      <c r="N5722">
        <v>1030</v>
      </c>
      <c r="O5722" s="3">
        <v>45307.783645833333</v>
      </c>
      <c r="P5722" s="3"/>
      <c r="Q5722">
        <v>24</v>
      </c>
      <c r="R5722">
        <v>2.8602546296296301</v>
      </c>
      <c r="S5722">
        <v>2024</v>
      </c>
      <c r="T5722">
        <v>1</v>
      </c>
      <c r="U5722">
        <v>1</v>
      </c>
      <c r="V5722" t="s">
        <v>128</v>
      </c>
      <c r="W5722">
        <v>3</v>
      </c>
      <c r="Z5722">
        <v>0</v>
      </c>
      <c r="AA5722" t="s">
        <v>85</v>
      </c>
      <c r="AB5722">
        <v>533</v>
      </c>
      <c r="AC5722" t="s">
        <v>83</v>
      </c>
      <c r="AD5722">
        <v>0</v>
      </c>
    </row>
    <row r="5723" spans="1:30" x14ac:dyDescent="0.35">
      <c r="A5723" s="3">
        <v>45096.835451388892</v>
      </c>
      <c r="B5723" t="s">
        <v>5093</v>
      </c>
      <c r="C5723" t="s">
        <v>5094</v>
      </c>
      <c r="D5723" t="s">
        <v>2440</v>
      </c>
      <c r="E5723" s="3">
        <v>45599.75</v>
      </c>
      <c r="F5723" t="s">
        <v>2459</v>
      </c>
      <c r="G5723" s="3">
        <v>36010</v>
      </c>
      <c r="H5723" t="s">
        <v>90</v>
      </c>
      <c r="I5723" t="s">
        <v>85</v>
      </c>
      <c r="J5723" t="s">
        <v>80</v>
      </c>
      <c r="K5723" t="s">
        <v>81</v>
      </c>
      <c r="L5723" s="3">
        <v>45599.501932870371</v>
      </c>
      <c r="M5723" t="s">
        <v>2442</v>
      </c>
      <c r="N5723">
        <v>1030</v>
      </c>
      <c r="O5723" s="3">
        <v>45323.934999999998</v>
      </c>
      <c r="P5723" s="3"/>
      <c r="Q5723">
        <v>26</v>
      </c>
      <c r="R5723">
        <v>227.09954861111109</v>
      </c>
      <c r="S5723">
        <v>2024</v>
      </c>
      <c r="T5723">
        <v>2</v>
      </c>
      <c r="U5723">
        <v>1</v>
      </c>
      <c r="V5723" t="s">
        <v>82</v>
      </c>
      <c r="W5723">
        <v>5</v>
      </c>
      <c r="Z5723">
        <v>0</v>
      </c>
      <c r="AA5723" t="s">
        <v>85</v>
      </c>
      <c r="AB5723">
        <v>533</v>
      </c>
      <c r="AC5723" t="s">
        <v>83</v>
      </c>
      <c r="AD5723">
        <v>0</v>
      </c>
    </row>
    <row r="5724" spans="1:30" x14ac:dyDescent="0.35">
      <c r="A5724" s="3">
        <v>45444.170092592591</v>
      </c>
      <c r="B5724" t="s">
        <v>5093</v>
      </c>
      <c r="C5724" t="s">
        <v>5094</v>
      </c>
      <c r="D5724" t="s">
        <v>2440</v>
      </c>
      <c r="E5724" s="3">
        <v>45599.75</v>
      </c>
      <c r="F5724" t="s">
        <v>5098</v>
      </c>
      <c r="G5724" s="3">
        <v>37759</v>
      </c>
      <c r="H5724" t="s">
        <v>90</v>
      </c>
      <c r="I5724" t="s">
        <v>79</v>
      </c>
      <c r="J5724" t="s">
        <v>5099</v>
      </c>
      <c r="K5724" t="s">
        <v>98</v>
      </c>
      <c r="L5724" s="3">
        <v>45599.501932870371</v>
      </c>
      <c r="M5724" t="s">
        <v>2442</v>
      </c>
      <c r="N5724">
        <v>1030</v>
      </c>
      <c r="O5724" s="3">
        <v>45444.177777777775</v>
      </c>
      <c r="P5724" s="3"/>
      <c r="Q5724">
        <v>21</v>
      </c>
      <c r="R5724">
        <v>7.6851851851851864E-3</v>
      </c>
      <c r="S5724">
        <v>2024</v>
      </c>
      <c r="T5724">
        <v>6</v>
      </c>
      <c r="U5724">
        <v>2</v>
      </c>
      <c r="V5724" t="s">
        <v>95</v>
      </c>
      <c r="W5724">
        <v>22</v>
      </c>
      <c r="Z5724">
        <v>0</v>
      </c>
      <c r="AA5724" t="s">
        <v>79</v>
      </c>
      <c r="AB5724">
        <v>533</v>
      </c>
      <c r="AC5724" t="s">
        <v>77</v>
      </c>
      <c r="AD5724">
        <v>1</v>
      </c>
    </row>
    <row r="5725" spans="1:30" x14ac:dyDescent="0.35">
      <c r="A5725" s="3">
        <v>45151.759236111109</v>
      </c>
      <c r="B5725" t="s">
        <v>5093</v>
      </c>
      <c r="C5725" t="s">
        <v>5094</v>
      </c>
      <c r="D5725" t="s">
        <v>2440</v>
      </c>
      <c r="E5725" s="3">
        <v>45599.75</v>
      </c>
      <c r="F5725" t="s">
        <v>3705</v>
      </c>
      <c r="G5725" s="3">
        <v>37492</v>
      </c>
      <c r="H5725" t="s">
        <v>90</v>
      </c>
      <c r="I5725" t="s">
        <v>79</v>
      </c>
      <c r="J5725" t="s">
        <v>3706</v>
      </c>
      <c r="K5725" t="s">
        <v>3345</v>
      </c>
      <c r="L5725" s="3">
        <v>45599.501932870371</v>
      </c>
      <c r="M5725" t="s">
        <v>2442</v>
      </c>
      <c r="N5725">
        <v>1030</v>
      </c>
      <c r="O5725" s="3">
        <v>45323.732418981483</v>
      </c>
      <c r="P5725" s="3"/>
      <c r="Q5725">
        <v>22</v>
      </c>
      <c r="R5725">
        <v>171.97318287037041</v>
      </c>
      <c r="S5725">
        <v>2024</v>
      </c>
      <c r="T5725">
        <v>2</v>
      </c>
      <c r="U5725">
        <v>1</v>
      </c>
      <c r="V5725" t="s">
        <v>82</v>
      </c>
      <c r="W5725">
        <v>5</v>
      </c>
      <c r="Z5725">
        <v>0</v>
      </c>
      <c r="AA5725" t="s">
        <v>79</v>
      </c>
      <c r="AB5725">
        <v>533</v>
      </c>
      <c r="AC5725" t="s">
        <v>83</v>
      </c>
      <c r="AD5725">
        <v>0</v>
      </c>
    </row>
    <row r="5726" spans="1:30" x14ac:dyDescent="0.35">
      <c r="A5726" s="3">
        <v>45127.816365740742</v>
      </c>
      <c r="B5726" t="s">
        <v>5093</v>
      </c>
      <c r="C5726" t="s">
        <v>5094</v>
      </c>
      <c r="D5726" t="s">
        <v>2440</v>
      </c>
      <c r="E5726" s="3">
        <v>45599.75</v>
      </c>
      <c r="F5726" t="s">
        <v>220</v>
      </c>
      <c r="G5726" s="3">
        <v>36236</v>
      </c>
      <c r="H5726" t="s">
        <v>71</v>
      </c>
      <c r="I5726" t="s">
        <v>85</v>
      </c>
      <c r="J5726" t="s">
        <v>80</v>
      </c>
      <c r="K5726" t="s">
        <v>127</v>
      </c>
      <c r="L5726" s="3">
        <v>45599.501932870371</v>
      </c>
      <c r="M5726" t="s">
        <v>2442</v>
      </c>
      <c r="N5726">
        <v>1030</v>
      </c>
      <c r="O5726" s="3">
        <v>45304.128865740742</v>
      </c>
      <c r="P5726" s="3"/>
      <c r="Q5726">
        <v>25</v>
      </c>
      <c r="R5726">
        <v>176.3125</v>
      </c>
      <c r="S5726">
        <v>2024</v>
      </c>
      <c r="T5726">
        <v>1</v>
      </c>
      <c r="U5726">
        <v>1</v>
      </c>
      <c r="V5726" t="s">
        <v>95</v>
      </c>
      <c r="W5726">
        <v>2</v>
      </c>
      <c r="Z5726">
        <v>0</v>
      </c>
      <c r="AA5726" t="s">
        <v>85</v>
      </c>
      <c r="AB5726">
        <v>533</v>
      </c>
      <c r="AC5726" t="s">
        <v>83</v>
      </c>
      <c r="AD5726">
        <v>1</v>
      </c>
    </row>
    <row r="5727" spans="1:30" x14ac:dyDescent="0.35">
      <c r="A5727" s="3">
        <v>45258.934317129628</v>
      </c>
      <c r="B5727" t="s">
        <v>5093</v>
      </c>
      <c r="C5727" t="s">
        <v>5094</v>
      </c>
      <c r="D5727" t="s">
        <v>2440</v>
      </c>
      <c r="E5727" s="3">
        <v>45599.75</v>
      </c>
      <c r="F5727" t="s">
        <v>2958</v>
      </c>
      <c r="G5727" s="3">
        <v>36790</v>
      </c>
      <c r="H5727" t="s">
        <v>71</v>
      </c>
      <c r="I5727" t="s">
        <v>85</v>
      </c>
      <c r="J5727" t="s">
        <v>2959</v>
      </c>
      <c r="K5727" t="s">
        <v>91</v>
      </c>
      <c r="L5727" s="3">
        <v>45599.501932870371</v>
      </c>
      <c r="M5727" t="s">
        <v>2442</v>
      </c>
      <c r="N5727">
        <v>1030</v>
      </c>
      <c r="O5727" s="3">
        <v>45309.912407407406</v>
      </c>
      <c r="P5727" s="3"/>
      <c r="Q5727">
        <v>24</v>
      </c>
      <c r="R5727">
        <v>50.978090277777781</v>
      </c>
      <c r="S5727">
        <v>2024</v>
      </c>
      <c r="T5727">
        <v>1</v>
      </c>
      <c r="U5727">
        <v>1</v>
      </c>
      <c r="V5727" t="s">
        <v>82</v>
      </c>
      <c r="W5727">
        <v>3</v>
      </c>
      <c r="Z5727">
        <v>0</v>
      </c>
      <c r="AA5727" t="s">
        <v>85</v>
      </c>
      <c r="AB5727">
        <v>533</v>
      </c>
      <c r="AC5727" t="s">
        <v>83</v>
      </c>
      <c r="AD5727">
        <v>0</v>
      </c>
    </row>
    <row r="5728" spans="1:30" x14ac:dyDescent="0.35">
      <c r="A5728" s="3">
        <v>45320.47247685185</v>
      </c>
      <c r="B5728" t="s">
        <v>5093</v>
      </c>
      <c r="C5728" t="s">
        <v>5094</v>
      </c>
      <c r="D5728" t="s">
        <v>2440</v>
      </c>
      <c r="E5728" s="3">
        <v>45599.75</v>
      </c>
      <c r="F5728" t="s">
        <v>4152</v>
      </c>
      <c r="G5728" s="3">
        <v>37217</v>
      </c>
      <c r="H5728" t="s">
        <v>71</v>
      </c>
      <c r="I5728" t="s">
        <v>111</v>
      </c>
      <c r="J5728" t="s">
        <v>4153</v>
      </c>
      <c r="K5728" t="s">
        <v>91</v>
      </c>
      <c r="L5728" s="3">
        <v>45599.501932870371</v>
      </c>
      <c r="M5728" t="s">
        <v>2442</v>
      </c>
      <c r="N5728">
        <v>1030</v>
      </c>
      <c r="O5728" s="3">
        <v>45320.486620370371</v>
      </c>
      <c r="P5728" s="3"/>
      <c r="Q5728">
        <v>23</v>
      </c>
      <c r="R5728">
        <v>1.4143518518518521E-2</v>
      </c>
      <c r="S5728">
        <v>2024</v>
      </c>
      <c r="T5728">
        <v>1</v>
      </c>
      <c r="U5728">
        <v>1</v>
      </c>
      <c r="V5728" t="s">
        <v>117</v>
      </c>
      <c r="W5728">
        <v>5</v>
      </c>
      <c r="Z5728">
        <v>0</v>
      </c>
      <c r="AA5728" t="s">
        <v>111</v>
      </c>
      <c r="AB5728">
        <v>533</v>
      </c>
      <c r="AC5728" t="s">
        <v>83</v>
      </c>
      <c r="AD5728">
        <v>0</v>
      </c>
    </row>
    <row r="5729" spans="1:30" x14ac:dyDescent="0.35">
      <c r="A5729" s="3">
        <v>45383.652245370373</v>
      </c>
      <c r="B5729" t="s">
        <v>5093</v>
      </c>
      <c r="C5729" t="s">
        <v>5094</v>
      </c>
      <c r="D5729" t="s">
        <v>2440</v>
      </c>
      <c r="E5729" s="3">
        <v>45599.75</v>
      </c>
      <c r="F5729" t="s">
        <v>4156</v>
      </c>
      <c r="G5729" s="3">
        <v>37924</v>
      </c>
      <c r="H5729" t="s">
        <v>90</v>
      </c>
      <c r="I5729" t="s">
        <v>79</v>
      </c>
      <c r="J5729" t="s">
        <v>4157</v>
      </c>
      <c r="K5729" t="s">
        <v>4158</v>
      </c>
      <c r="L5729" s="3">
        <v>45599.501932870371</v>
      </c>
      <c r="M5729" t="s">
        <v>2442</v>
      </c>
      <c r="N5729">
        <v>1030</v>
      </c>
      <c r="O5729" s="3">
        <v>45318.828321759262</v>
      </c>
      <c r="P5729" s="3"/>
      <c r="Q5729">
        <v>21</v>
      </c>
      <c r="R5729">
        <v>0</v>
      </c>
      <c r="S5729">
        <v>2024</v>
      </c>
      <c r="T5729">
        <v>1</v>
      </c>
      <c r="U5729">
        <v>1</v>
      </c>
      <c r="V5729" t="s">
        <v>95</v>
      </c>
      <c r="W5729">
        <v>4</v>
      </c>
      <c r="Z5729">
        <v>0</v>
      </c>
      <c r="AA5729" t="s">
        <v>79</v>
      </c>
      <c r="AB5729">
        <v>533</v>
      </c>
      <c r="AC5729" t="s">
        <v>83</v>
      </c>
      <c r="AD5729">
        <v>1</v>
      </c>
    </row>
    <row r="5730" spans="1:30" x14ac:dyDescent="0.35">
      <c r="A5730" s="3">
        <v>45506.169583333336</v>
      </c>
      <c r="B5730" t="s">
        <v>5093</v>
      </c>
      <c r="C5730" t="s">
        <v>5094</v>
      </c>
      <c r="D5730" t="s">
        <v>2440</v>
      </c>
      <c r="E5730" s="3">
        <v>45599.75</v>
      </c>
      <c r="F5730" t="s">
        <v>614</v>
      </c>
      <c r="G5730" s="3">
        <v>36823</v>
      </c>
      <c r="H5730" t="s">
        <v>90</v>
      </c>
      <c r="I5730" t="s">
        <v>79</v>
      </c>
      <c r="J5730" t="s">
        <v>80</v>
      </c>
      <c r="K5730" t="s">
        <v>1570</v>
      </c>
      <c r="L5730" s="3">
        <v>45599.501932870371</v>
      </c>
      <c r="M5730" t="s">
        <v>2442</v>
      </c>
      <c r="N5730">
        <v>1030</v>
      </c>
      <c r="O5730" s="3">
        <v>45506.310439814813</v>
      </c>
      <c r="P5730" s="3"/>
      <c r="Q5730">
        <v>24</v>
      </c>
      <c r="R5730">
        <v>0.1408564814814815</v>
      </c>
      <c r="S5730">
        <v>2024</v>
      </c>
      <c r="T5730">
        <v>8</v>
      </c>
      <c r="U5730">
        <v>3</v>
      </c>
      <c r="V5730" t="s">
        <v>159</v>
      </c>
      <c r="W5730">
        <v>31</v>
      </c>
      <c r="Z5730">
        <v>0</v>
      </c>
      <c r="AA5730" t="s">
        <v>79</v>
      </c>
      <c r="AB5730">
        <v>533</v>
      </c>
      <c r="AC5730" t="s">
        <v>77</v>
      </c>
      <c r="AD5730">
        <v>0</v>
      </c>
    </row>
    <row r="5731" spans="1:30" x14ac:dyDescent="0.35">
      <c r="A5731" s="3">
        <v>45293.205763888887</v>
      </c>
      <c r="B5731" t="s">
        <v>5093</v>
      </c>
      <c r="C5731" t="s">
        <v>5094</v>
      </c>
      <c r="D5731" t="s">
        <v>2440</v>
      </c>
      <c r="E5731" s="3">
        <v>45599.75</v>
      </c>
      <c r="F5731" t="s">
        <v>1595</v>
      </c>
      <c r="G5731" s="3">
        <v>36746</v>
      </c>
      <c r="H5731" t="s">
        <v>71</v>
      </c>
      <c r="I5731" t="s">
        <v>85</v>
      </c>
      <c r="J5731" t="s">
        <v>80</v>
      </c>
      <c r="K5731" t="s">
        <v>81</v>
      </c>
      <c r="L5731" s="3">
        <v>45599.501932870371</v>
      </c>
      <c r="M5731" t="s">
        <v>2442</v>
      </c>
      <c r="N5731">
        <v>1030</v>
      </c>
      <c r="O5731" s="3">
        <v>45293.217060185183</v>
      </c>
      <c r="P5731" s="3"/>
      <c r="Q5731">
        <v>24</v>
      </c>
      <c r="R5731">
        <v>1.1296296296296301E-2</v>
      </c>
      <c r="S5731">
        <v>2024</v>
      </c>
      <c r="T5731">
        <v>1</v>
      </c>
      <c r="U5731">
        <v>1</v>
      </c>
      <c r="V5731" t="s">
        <v>128</v>
      </c>
      <c r="W5731">
        <v>1</v>
      </c>
      <c r="Z5731">
        <v>0</v>
      </c>
      <c r="AA5731" t="s">
        <v>85</v>
      </c>
      <c r="AB5731">
        <v>533</v>
      </c>
      <c r="AC5731" t="s">
        <v>83</v>
      </c>
      <c r="AD5731">
        <v>0</v>
      </c>
    </row>
    <row r="5732" spans="1:30" x14ac:dyDescent="0.35">
      <c r="A5732" s="3">
        <v>45152.259895833333</v>
      </c>
      <c r="B5732" t="s">
        <v>5093</v>
      </c>
      <c r="C5732" t="s">
        <v>5094</v>
      </c>
      <c r="D5732" t="s">
        <v>2440</v>
      </c>
      <c r="E5732" s="3">
        <v>45599.75</v>
      </c>
      <c r="F5732" t="s">
        <v>4159</v>
      </c>
      <c r="G5732" s="3">
        <v>37723</v>
      </c>
      <c r="H5732" t="s">
        <v>90</v>
      </c>
      <c r="I5732" t="s">
        <v>79</v>
      </c>
      <c r="J5732" t="s">
        <v>4160</v>
      </c>
      <c r="K5732" t="s">
        <v>180</v>
      </c>
      <c r="L5732" s="3">
        <v>45599.501932870371</v>
      </c>
      <c r="M5732" t="s">
        <v>2442</v>
      </c>
      <c r="N5732">
        <v>1030</v>
      </c>
      <c r="O5732" s="3">
        <v>45383.565613425926</v>
      </c>
      <c r="P5732" s="3"/>
      <c r="Q5732">
        <v>21</v>
      </c>
      <c r="R5732">
        <v>231.3057175925926</v>
      </c>
      <c r="S5732">
        <v>2024</v>
      </c>
      <c r="T5732">
        <v>4</v>
      </c>
      <c r="U5732">
        <v>2</v>
      </c>
      <c r="V5732" t="s">
        <v>117</v>
      </c>
      <c r="W5732">
        <v>14</v>
      </c>
      <c r="Z5732">
        <v>0</v>
      </c>
      <c r="AA5732" t="s">
        <v>79</v>
      </c>
      <c r="AB5732">
        <v>533</v>
      </c>
      <c r="AC5732" t="s">
        <v>108</v>
      </c>
      <c r="AD5732">
        <v>0</v>
      </c>
    </row>
    <row r="5733" spans="1:30" x14ac:dyDescent="0.35">
      <c r="A5733" s="3">
        <v>45091.068009259259</v>
      </c>
      <c r="B5733" t="s">
        <v>5093</v>
      </c>
      <c r="C5733" t="s">
        <v>5094</v>
      </c>
      <c r="D5733" t="s">
        <v>2440</v>
      </c>
      <c r="E5733" s="3">
        <v>45599.75</v>
      </c>
      <c r="F5733" t="s">
        <v>1593</v>
      </c>
      <c r="G5733" s="3">
        <v>37307</v>
      </c>
      <c r="H5733" t="s">
        <v>90</v>
      </c>
      <c r="I5733" t="s">
        <v>79</v>
      </c>
      <c r="J5733" t="s">
        <v>5100</v>
      </c>
      <c r="K5733" t="s">
        <v>355</v>
      </c>
      <c r="L5733" s="3">
        <v>45599.501932870371</v>
      </c>
      <c r="M5733" t="s">
        <v>2442</v>
      </c>
      <c r="N5733">
        <v>1030</v>
      </c>
      <c r="O5733" s="3">
        <v>45319.445949074077</v>
      </c>
      <c r="P5733" s="3"/>
      <c r="Q5733">
        <v>22</v>
      </c>
      <c r="R5733">
        <v>228.37793981481479</v>
      </c>
      <c r="S5733">
        <v>2024</v>
      </c>
      <c r="T5733">
        <v>1</v>
      </c>
      <c r="U5733">
        <v>1</v>
      </c>
      <c r="V5733" t="s">
        <v>87</v>
      </c>
      <c r="W5733">
        <v>4</v>
      </c>
      <c r="Z5733">
        <v>0</v>
      </c>
      <c r="AA5733" t="s">
        <v>79</v>
      </c>
      <c r="AB5733">
        <v>533</v>
      </c>
      <c r="AC5733" t="s">
        <v>83</v>
      </c>
      <c r="AD5733">
        <v>1</v>
      </c>
    </row>
    <row r="5734" spans="1:30" x14ac:dyDescent="0.35">
      <c r="A5734" s="3">
        <v>45136.742511574077</v>
      </c>
      <c r="B5734" t="s">
        <v>5093</v>
      </c>
      <c r="C5734" t="s">
        <v>5094</v>
      </c>
      <c r="D5734" t="s">
        <v>2440</v>
      </c>
      <c r="E5734" s="3">
        <v>45599.75</v>
      </c>
      <c r="F5734" t="s">
        <v>2970</v>
      </c>
      <c r="G5734" s="3">
        <v>36389</v>
      </c>
      <c r="H5734" t="s">
        <v>71</v>
      </c>
      <c r="I5734" t="s">
        <v>85</v>
      </c>
      <c r="J5734" t="s">
        <v>80</v>
      </c>
      <c r="K5734" t="s">
        <v>263</v>
      </c>
      <c r="L5734" s="3">
        <v>45599.501932870371</v>
      </c>
      <c r="M5734" t="s">
        <v>2442</v>
      </c>
      <c r="N5734">
        <v>1030</v>
      </c>
      <c r="O5734" s="3">
        <v>45597.878553240742</v>
      </c>
      <c r="P5734" s="3"/>
      <c r="Q5734">
        <v>25</v>
      </c>
      <c r="R5734">
        <v>461.13604166666659</v>
      </c>
      <c r="S5734">
        <v>2024</v>
      </c>
      <c r="T5734">
        <v>11</v>
      </c>
      <c r="U5734">
        <v>4</v>
      </c>
      <c r="V5734" t="s">
        <v>159</v>
      </c>
      <c r="W5734">
        <v>44</v>
      </c>
      <c r="Z5734">
        <v>0</v>
      </c>
      <c r="AA5734" t="s">
        <v>85</v>
      </c>
      <c r="AB5734">
        <v>533</v>
      </c>
      <c r="AC5734" t="s">
        <v>88</v>
      </c>
      <c r="AD5734">
        <v>0</v>
      </c>
    </row>
    <row r="5735" spans="1:30" x14ac:dyDescent="0.35">
      <c r="A5735" s="3">
        <v>45176.644618055558</v>
      </c>
      <c r="B5735" t="s">
        <v>5093</v>
      </c>
      <c r="C5735" t="s">
        <v>5094</v>
      </c>
      <c r="D5735" t="s">
        <v>2440</v>
      </c>
      <c r="E5735" s="3">
        <v>45599.75</v>
      </c>
      <c r="F5735" t="s">
        <v>5101</v>
      </c>
      <c r="G5735" s="3">
        <v>35431</v>
      </c>
      <c r="H5735" t="s">
        <v>90</v>
      </c>
      <c r="I5735" t="s">
        <v>111</v>
      </c>
      <c r="J5735" t="s">
        <v>4555</v>
      </c>
      <c r="K5735" t="s">
        <v>331</v>
      </c>
      <c r="L5735" s="3">
        <v>45599.501932870371</v>
      </c>
      <c r="M5735" t="s">
        <v>2442</v>
      </c>
      <c r="N5735">
        <v>1030</v>
      </c>
      <c r="O5735" s="3">
        <v>45475.812465277777</v>
      </c>
      <c r="P5735" s="3"/>
      <c r="Q5735">
        <v>27</v>
      </c>
      <c r="R5735">
        <v>299.16784722222218</v>
      </c>
      <c r="S5735">
        <v>2024</v>
      </c>
      <c r="T5735">
        <v>7</v>
      </c>
      <c r="U5735">
        <v>3</v>
      </c>
      <c r="V5735" t="s">
        <v>128</v>
      </c>
      <c r="W5735">
        <v>27</v>
      </c>
      <c r="Z5735">
        <v>0</v>
      </c>
      <c r="AA5735" t="s">
        <v>111</v>
      </c>
      <c r="AB5735">
        <v>533</v>
      </c>
      <c r="AC5735" t="s">
        <v>77</v>
      </c>
      <c r="AD5735">
        <v>0</v>
      </c>
    </row>
    <row r="5736" spans="1:30" x14ac:dyDescent="0.35">
      <c r="A5736" s="3">
        <v>45475.303622685184</v>
      </c>
      <c r="B5736" t="s">
        <v>5093</v>
      </c>
      <c r="C5736" t="s">
        <v>5094</v>
      </c>
      <c r="D5736" t="s">
        <v>2440</v>
      </c>
      <c r="E5736" s="3">
        <v>45599.75</v>
      </c>
      <c r="F5736" t="s">
        <v>261</v>
      </c>
      <c r="G5736" s="3">
        <v>36906</v>
      </c>
      <c r="H5736" t="s">
        <v>71</v>
      </c>
      <c r="I5736" t="s">
        <v>79</v>
      </c>
      <c r="J5736" t="s">
        <v>262</v>
      </c>
      <c r="K5736" t="s">
        <v>263</v>
      </c>
      <c r="L5736" s="3">
        <v>45599.501932870371</v>
      </c>
      <c r="M5736" t="s">
        <v>2442</v>
      </c>
      <c r="N5736">
        <v>1030</v>
      </c>
      <c r="O5736" s="3">
        <v>45598.328622685185</v>
      </c>
      <c r="P5736" s="3"/>
      <c r="Q5736">
        <v>23</v>
      </c>
      <c r="R5736">
        <v>123.02500000000001</v>
      </c>
      <c r="S5736">
        <v>2024</v>
      </c>
      <c r="T5736">
        <v>11</v>
      </c>
      <c r="U5736">
        <v>4</v>
      </c>
      <c r="V5736" t="s">
        <v>95</v>
      </c>
      <c r="W5736">
        <v>44</v>
      </c>
      <c r="Z5736">
        <v>0</v>
      </c>
      <c r="AA5736" t="s">
        <v>79</v>
      </c>
      <c r="AB5736">
        <v>533</v>
      </c>
      <c r="AC5736" t="s">
        <v>88</v>
      </c>
      <c r="AD5736">
        <v>1</v>
      </c>
    </row>
    <row r="5737" spans="1:30" x14ac:dyDescent="0.35">
      <c r="A5737" s="3">
        <v>45086.24417824074</v>
      </c>
      <c r="B5737" t="s">
        <v>5093</v>
      </c>
      <c r="C5737" t="s">
        <v>5094</v>
      </c>
      <c r="D5737" t="s">
        <v>2440</v>
      </c>
      <c r="E5737" s="3">
        <v>45599.75</v>
      </c>
      <c r="F5737" t="s">
        <v>5102</v>
      </c>
      <c r="G5737" s="3">
        <v>37179</v>
      </c>
      <c r="H5737" t="s">
        <v>90</v>
      </c>
      <c r="I5737" t="s">
        <v>85</v>
      </c>
      <c r="J5737" t="s">
        <v>80</v>
      </c>
      <c r="K5737" t="s">
        <v>206</v>
      </c>
      <c r="L5737" s="3">
        <v>45599.501932870371</v>
      </c>
      <c r="M5737" t="s">
        <v>86</v>
      </c>
      <c r="N5737">
        <v>1070</v>
      </c>
      <c r="O5737" s="3">
        <v>45413.536840277775</v>
      </c>
      <c r="P5737" s="3"/>
      <c r="Q5737">
        <v>23</v>
      </c>
      <c r="R5737">
        <v>327.29266203703702</v>
      </c>
      <c r="S5737">
        <v>2024</v>
      </c>
      <c r="T5737">
        <v>5</v>
      </c>
      <c r="U5737">
        <v>2</v>
      </c>
      <c r="V5737" t="s">
        <v>76</v>
      </c>
      <c r="W5737">
        <v>18</v>
      </c>
      <c r="Z5737">
        <v>1</v>
      </c>
      <c r="AA5737" t="s">
        <v>85</v>
      </c>
      <c r="AB5737">
        <v>533</v>
      </c>
      <c r="AC5737" t="s">
        <v>108</v>
      </c>
      <c r="AD5737">
        <v>0</v>
      </c>
    </row>
    <row r="5738" spans="1:30" x14ac:dyDescent="0.35">
      <c r="A5738" s="3">
        <v>45277.742048611108</v>
      </c>
      <c r="B5738" t="s">
        <v>5093</v>
      </c>
      <c r="C5738" t="s">
        <v>5094</v>
      </c>
      <c r="D5738" t="s">
        <v>2440</v>
      </c>
      <c r="E5738" s="3">
        <v>45599.75</v>
      </c>
      <c r="F5738" t="s">
        <v>1261</v>
      </c>
      <c r="G5738" s="3">
        <v>37363</v>
      </c>
      <c r="H5738" t="s">
        <v>90</v>
      </c>
      <c r="I5738" t="s">
        <v>79</v>
      </c>
      <c r="J5738" t="s">
        <v>3719</v>
      </c>
      <c r="K5738" t="s">
        <v>163</v>
      </c>
      <c r="L5738" s="3">
        <v>45599.501932870371</v>
      </c>
      <c r="M5738" t="s">
        <v>2442</v>
      </c>
      <c r="N5738">
        <v>1030</v>
      </c>
      <c r="O5738" s="3">
        <v>45321.26761574074</v>
      </c>
      <c r="P5738" s="3"/>
      <c r="Q5738">
        <v>22</v>
      </c>
      <c r="R5738">
        <v>43.525567129629628</v>
      </c>
      <c r="S5738">
        <v>2024</v>
      </c>
      <c r="T5738">
        <v>1</v>
      </c>
      <c r="U5738">
        <v>1</v>
      </c>
      <c r="V5738" t="s">
        <v>128</v>
      </c>
      <c r="W5738">
        <v>5</v>
      </c>
      <c r="Z5738">
        <v>0</v>
      </c>
      <c r="AA5738" t="s">
        <v>79</v>
      </c>
      <c r="AB5738">
        <v>533</v>
      </c>
      <c r="AC5738" t="s">
        <v>83</v>
      </c>
      <c r="AD5738">
        <v>0</v>
      </c>
    </row>
    <row r="5739" spans="1:30" x14ac:dyDescent="0.35">
      <c r="A5739" s="3">
        <v>45323.771898148145</v>
      </c>
      <c r="B5739" t="s">
        <v>5093</v>
      </c>
      <c r="C5739" t="s">
        <v>5094</v>
      </c>
      <c r="D5739" t="s">
        <v>2440</v>
      </c>
      <c r="E5739" s="3">
        <v>45599.75</v>
      </c>
      <c r="F5739" t="s">
        <v>1159</v>
      </c>
      <c r="G5739" s="3">
        <v>36701</v>
      </c>
      <c r="H5739" t="s">
        <v>71</v>
      </c>
      <c r="I5739" t="s">
        <v>85</v>
      </c>
      <c r="J5739" t="s">
        <v>80</v>
      </c>
      <c r="K5739" t="s">
        <v>81</v>
      </c>
      <c r="L5739" s="3">
        <v>45599.501932870371</v>
      </c>
      <c r="M5739" t="s">
        <v>86</v>
      </c>
      <c r="N5739">
        <v>1070</v>
      </c>
      <c r="O5739" s="3">
        <v>45323.785902777781</v>
      </c>
      <c r="P5739" s="3"/>
      <c r="Q5739">
        <v>24</v>
      </c>
      <c r="R5739">
        <v>1.4004629629629631E-2</v>
      </c>
      <c r="S5739">
        <v>2024</v>
      </c>
      <c r="T5739">
        <v>2</v>
      </c>
      <c r="U5739">
        <v>1</v>
      </c>
      <c r="V5739" t="s">
        <v>82</v>
      </c>
      <c r="W5739">
        <v>5</v>
      </c>
      <c r="Z5739">
        <v>1</v>
      </c>
      <c r="AA5739" t="s">
        <v>85</v>
      </c>
      <c r="AB5739">
        <v>533</v>
      </c>
      <c r="AC5739" t="s">
        <v>83</v>
      </c>
      <c r="AD5739">
        <v>0</v>
      </c>
    </row>
    <row r="5740" spans="1:30" x14ac:dyDescent="0.35">
      <c r="A5740" s="3">
        <v>45219.178969907407</v>
      </c>
      <c r="B5740" t="s">
        <v>5093</v>
      </c>
      <c r="C5740" t="s">
        <v>5094</v>
      </c>
      <c r="D5740" t="s">
        <v>2440</v>
      </c>
      <c r="E5740" s="3">
        <v>45599.75</v>
      </c>
      <c r="F5740" t="s">
        <v>5060</v>
      </c>
      <c r="G5740" s="3">
        <v>36717</v>
      </c>
      <c r="H5740" t="s">
        <v>90</v>
      </c>
      <c r="I5740" t="s">
        <v>79</v>
      </c>
      <c r="J5740" t="s">
        <v>5061</v>
      </c>
      <c r="K5740" t="s">
        <v>2627</v>
      </c>
      <c r="L5740" s="3">
        <v>45599.501932870371</v>
      </c>
      <c r="M5740" t="s">
        <v>2442</v>
      </c>
      <c r="N5740">
        <v>1030</v>
      </c>
      <c r="O5740" s="3">
        <v>45315.666203703702</v>
      </c>
      <c r="P5740" s="3"/>
      <c r="Q5740">
        <v>24</v>
      </c>
      <c r="R5740">
        <v>96.487233796296294</v>
      </c>
      <c r="S5740">
        <v>2024</v>
      </c>
      <c r="T5740">
        <v>1</v>
      </c>
      <c r="U5740">
        <v>1</v>
      </c>
      <c r="V5740" t="s">
        <v>76</v>
      </c>
      <c r="W5740">
        <v>4</v>
      </c>
      <c r="Z5740">
        <v>0</v>
      </c>
      <c r="AA5740" t="s">
        <v>79</v>
      </c>
      <c r="AB5740">
        <v>533</v>
      </c>
      <c r="AC5740" t="s">
        <v>83</v>
      </c>
      <c r="AD5740">
        <v>0</v>
      </c>
    </row>
    <row r="5741" spans="1:30" x14ac:dyDescent="0.35">
      <c r="A5741" s="3">
        <v>45162.471076388887</v>
      </c>
      <c r="B5741" t="s">
        <v>5093</v>
      </c>
      <c r="C5741" t="s">
        <v>5094</v>
      </c>
      <c r="D5741" t="s">
        <v>2440</v>
      </c>
      <c r="E5741" s="3">
        <v>45599.75</v>
      </c>
      <c r="F5741" t="s">
        <v>2051</v>
      </c>
      <c r="G5741" s="3">
        <v>38232</v>
      </c>
      <c r="H5741" t="s">
        <v>90</v>
      </c>
      <c r="I5741" t="s">
        <v>79</v>
      </c>
      <c r="J5741" t="s">
        <v>5103</v>
      </c>
      <c r="K5741" t="s">
        <v>91</v>
      </c>
      <c r="L5741" s="3">
        <v>45599.501932870371</v>
      </c>
      <c r="M5741" t="s">
        <v>2442</v>
      </c>
      <c r="N5741">
        <v>1030</v>
      </c>
      <c r="O5741" s="3">
        <v>45312.500891203701</v>
      </c>
      <c r="P5741" s="3"/>
      <c r="Q5741">
        <v>20</v>
      </c>
      <c r="R5741">
        <v>150.02981481481481</v>
      </c>
      <c r="S5741">
        <v>2024</v>
      </c>
      <c r="T5741">
        <v>1</v>
      </c>
      <c r="U5741">
        <v>1</v>
      </c>
      <c r="V5741" t="s">
        <v>87</v>
      </c>
      <c r="W5741">
        <v>3</v>
      </c>
      <c r="Z5741">
        <v>0</v>
      </c>
      <c r="AA5741" t="s">
        <v>79</v>
      </c>
      <c r="AB5741">
        <v>533</v>
      </c>
      <c r="AC5741" t="s">
        <v>83</v>
      </c>
      <c r="AD5741">
        <v>1</v>
      </c>
    </row>
    <row r="5742" spans="1:30" x14ac:dyDescent="0.35">
      <c r="A5742" s="3">
        <v>45180.643888888888</v>
      </c>
      <c r="B5742" t="s">
        <v>5093</v>
      </c>
      <c r="C5742" t="s">
        <v>5094</v>
      </c>
      <c r="D5742" t="s">
        <v>2440</v>
      </c>
      <c r="E5742" s="3">
        <v>45599.75</v>
      </c>
      <c r="F5742" t="s">
        <v>291</v>
      </c>
      <c r="G5742" s="3">
        <v>36803</v>
      </c>
      <c r="H5742" t="s">
        <v>71</v>
      </c>
      <c r="I5742" t="s">
        <v>85</v>
      </c>
      <c r="J5742" t="s">
        <v>80</v>
      </c>
      <c r="K5742" t="s">
        <v>191</v>
      </c>
      <c r="L5742" s="3">
        <v>45599.501932870371</v>
      </c>
      <c r="M5742" t="s">
        <v>2442</v>
      </c>
      <c r="N5742">
        <v>1030</v>
      </c>
      <c r="O5742" s="3">
        <v>45349.892731481479</v>
      </c>
      <c r="P5742" s="3"/>
      <c r="Q5742">
        <v>24</v>
      </c>
      <c r="R5742">
        <v>169.24884259259261</v>
      </c>
      <c r="S5742">
        <v>2024</v>
      </c>
      <c r="T5742">
        <v>2</v>
      </c>
      <c r="U5742">
        <v>1</v>
      </c>
      <c r="V5742" t="s">
        <v>128</v>
      </c>
      <c r="W5742">
        <v>9</v>
      </c>
      <c r="Z5742">
        <v>0</v>
      </c>
      <c r="AA5742" t="s">
        <v>85</v>
      </c>
      <c r="AB5742">
        <v>533</v>
      </c>
      <c r="AC5742" t="s">
        <v>83</v>
      </c>
      <c r="AD5742">
        <v>0</v>
      </c>
    </row>
    <row r="5743" spans="1:30" x14ac:dyDescent="0.35">
      <c r="A5743" s="3">
        <v>45413.145196759258</v>
      </c>
      <c r="B5743" t="s">
        <v>5093</v>
      </c>
      <c r="C5743" t="s">
        <v>5094</v>
      </c>
      <c r="D5743" t="s">
        <v>2440</v>
      </c>
      <c r="E5743" s="3">
        <v>45599.75</v>
      </c>
      <c r="F5743" t="s">
        <v>3509</v>
      </c>
      <c r="G5743" s="3">
        <v>36968</v>
      </c>
      <c r="H5743" t="s">
        <v>90</v>
      </c>
      <c r="I5743" t="s">
        <v>85</v>
      </c>
      <c r="J5743" t="s">
        <v>80</v>
      </c>
      <c r="K5743" t="s">
        <v>1570</v>
      </c>
      <c r="L5743" s="3">
        <v>45599.501932870371</v>
      </c>
      <c r="M5743" t="s">
        <v>2442</v>
      </c>
      <c r="N5743">
        <v>1030</v>
      </c>
      <c r="O5743" s="3">
        <v>45413.201354166667</v>
      </c>
      <c r="P5743" s="3"/>
      <c r="Q5743">
        <v>23</v>
      </c>
      <c r="R5743">
        <v>5.6157407407407413E-2</v>
      </c>
      <c r="S5743">
        <v>2024</v>
      </c>
      <c r="T5743">
        <v>5</v>
      </c>
      <c r="U5743">
        <v>2</v>
      </c>
      <c r="V5743" t="s">
        <v>76</v>
      </c>
      <c r="W5743">
        <v>18</v>
      </c>
      <c r="Z5743">
        <v>0</v>
      </c>
      <c r="AA5743" t="s">
        <v>85</v>
      </c>
      <c r="AB5743">
        <v>533</v>
      </c>
      <c r="AC5743" t="s">
        <v>108</v>
      </c>
      <c r="AD5743">
        <v>0</v>
      </c>
    </row>
    <row r="5744" spans="1:30" x14ac:dyDescent="0.35">
      <c r="A5744" s="3">
        <v>45309.215833333335</v>
      </c>
      <c r="B5744" t="s">
        <v>5093</v>
      </c>
      <c r="C5744" t="s">
        <v>5094</v>
      </c>
      <c r="D5744" t="s">
        <v>2440</v>
      </c>
      <c r="E5744" s="3">
        <v>45599.75</v>
      </c>
      <c r="F5744" t="s">
        <v>445</v>
      </c>
      <c r="G5744" s="3">
        <v>37197</v>
      </c>
      <c r="H5744" t="s">
        <v>71</v>
      </c>
      <c r="I5744" t="s">
        <v>85</v>
      </c>
      <c r="J5744" t="s">
        <v>80</v>
      </c>
      <c r="K5744" t="s">
        <v>534</v>
      </c>
      <c r="L5744" s="3">
        <v>45599.501932870371</v>
      </c>
      <c r="M5744" t="s">
        <v>2442</v>
      </c>
      <c r="N5744">
        <v>1030</v>
      </c>
      <c r="O5744" s="3">
        <v>45309.271516203706</v>
      </c>
      <c r="P5744" s="3"/>
      <c r="Q5744">
        <v>23</v>
      </c>
      <c r="R5744">
        <v>5.5682870370370369E-2</v>
      </c>
      <c r="S5744">
        <v>2024</v>
      </c>
      <c r="T5744">
        <v>1</v>
      </c>
      <c r="U5744">
        <v>1</v>
      </c>
      <c r="V5744" t="s">
        <v>82</v>
      </c>
      <c r="W5744">
        <v>3</v>
      </c>
      <c r="Z5744">
        <v>0</v>
      </c>
      <c r="AA5744" t="s">
        <v>85</v>
      </c>
      <c r="AB5744">
        <v>533</v>
      </c>
      <c r="AC5744" t="s">
        <v>83</v>
      </c>
      <c r="AD5744">
        <v>0</v>
      </c>
    </row>
    <row r="5745" spans="1:30" x14ac:dyDescent="0.35">
      <c r="A5745" s="3">
        <v>45321.084618055553</v>
      </c>
      <c r="B5745" t="s">
        <v>5093</v>
      </c>
      <c r="C5745" t="s">
        <v>5094</v>
      </c>
      <c r="D5745" t="s">
        <v>2440</v>
      </c>
      <c r="E5745" s="3">
        <v>45599.75</v>
      </c>
      <c r="F5745" t="s">
        <v>299</v>
      </c>
      <c r="G5745" s="3">
        <v>37567</v>
      </c>
      <c r="H5745" t="s">
        <v>90</v>
      </c>
      <c r="I5745" t="s">
        <v>85</v>
      </c>
      <c r="J5745" t="s">
        <v>80</v>
      </c>
      <c r="K5745" t="s">
        <v>263</v>
      </c>
      <c r="L5745" s="3">
        <v>45599.501932870371</v>
      </c>
      <c r="M5745" t="s">
        <v>2442</v>
      </c>
      <c r="N5745">
        <v>1030</v>
      </c>
      <c r="O5745" s="3">
        <v>45321.120289351849</v>
      </c>
      <c r="P5745" s="3"/>
      <c r="Q5745">
        <v>22</v>
      </c>
      <c r="R5745">
        <v>3.5671296296296298E-2</v>
      </c>
      <c r="S5745">
        <v>2024</v>
      </c>
      <c r="T5745">
        <v>1</v>
      </c>
      <c r="U5745">
        <v>1</v>
      </c>
      <c r="V5745" t="s">
        <v>128</v>
      </c>
      <c r="W5745">
        <v>5</v>
      </c>
      <c r="Z5745">
        <v>0</v>
      </c>
      <c r="AA5745" t="s">
        <v>85</v>
      </c>
      <c r="AB5745">
        <v>533</v>
      </c>
      <c r="AC5745" t="s">
        <v>83</v>
      </c>
      <c r="AD5745">
        <v>0</v>
      </c>
    </row>
    <row r="5746" spans="1:30" x14ac:dyDescent="0.35">
      <c r="A5746" s="3">
        <v>45314.873912037037</v>
      </c>
      <c r="B5746" t="s">
        <v>5093</v>
      </c>
      <c r="C5746" t="s">
        <v>5094</v>
      </c>
      <c r="D5746" t="s">
        <v>2440</v>
      </c>
      <c r="E5746" s="3">
        <v>45599.75</v>
      </c>
      <c r="F5746" t="s">
        <v>2988</v>
      </c>
      <c r="G5746" s="3">
        <v>35942</v>
      </c>
      <c r="H5746" t="s">
        <v>90</v>
      </c>
      <c r="I5746" t="s">
        <v>85</v>
      </c>
      <c r="J5746" t="s">
        <v>80</v>
      </c>
      <c r="K5746" t="s">
        <v>81</v>
      </c>
      <c r="L5746" s="3">
        <v>45599.501932870371</v>
      </c>
      <c r="M5746" t="s">
        <v>2442</v>
      </c>
      <c r="N5746">
        <v>1030</v>
      </c>
      <c r="O5746" s="3">
        <v>45337.761238425926</v>
      </c>
      <c r="P5746" s="3"/>
      <c r="Q5746">
        <v>26</v>
      </c>
      <c r="R5746">
        <v>22.887326388888891</v>
      </c>
      <c r="S5746">
        <v>2024</v>
      </c>
      <c r="T5746">
        <v>2</v>
      </c>
      <c r="U5746">
        <v>1</v>
      </c>
      <c r="V5746" t="s">
        <v>82</v>
      </c>
      <c r="W5746">
        <v>7</v>
      </c>
      <c r="Z5746">
        <v>0</v>
      </c>
      <c r="AA5746" t="s">
        <v>85</v>
      </c>
      <c r="AB5746">
        <v>533</v>
      </c>
      <c r="AC5746" t="s">
        <v>83</v>
      </c>
      <c r="AD5746">
        <v>0</v>
      </c>
    </row>
    <row r="5747" spans="1:30" x14ac:dyDescent="0.35">
      <c r="A5747" s="3">
        <v>45506.438761574071</v>
      </c>
      <c r="B5747" t="s">
        <v>5093</v>
      </c>
      <c r="C5747" t="s">
        <v>5094</v>
      </c>
      <c r="D5747" t="s">
        <v>2440</v>
      </c>
      <c r="E5747" s="3">
        <v>45599.75</v>
      </c>
      <c r="F5747" t="s">
        <v>2992</v>
      </c>
      <c r="G5747" s="3">
        <v>38066</v>
      </c>
      <c r="H5747" t="s">
        <v>90</v>
      </c>
      <c r="I5747" t="s">
        <v>72</v>
      </c>
      <c r="J5747" t="s">
        <v>2993</v>
      </c>
      <c r="K5747" t="s">
        <v>91</v>
      </c>
      <c r="L5747" s="3">
        <v>45599.501932870371</v>
      </c>
      <c r="M5747" t="s">
        <v>2442</v>
      </c>
      <c r="N5747">
        <v>1030</v>
      </c>
      <c r="O5747" s="3">
        <v>45506.483449074076</v>
      </c>
      <c r="P5747" s="3"/>
      <c r="Q5747">
        <v>20</v>
      </c>
      <c r="R5747">
        <v>4.4687499999999998E-2</v>
      </c>
      <c r="S5747">
        <v>2024</v>
      </c>
      <c r="T5747">
        <v>8</v>
      </c>
      <c r="U5747">
        <v>3</v>
      </c>
      <c r="V5747" t="s">
        <v>159</v>
      </c>
      <c r="W5747">
        <v>31</v>
      </c>
      <c r="Z5747">
        <v>0</v>
      </c>
      <c r="AA5747" t="s">
        <v>72</v>
      </c>
      <c r="AB5747">
        <v>533</v>
      </c>
      <c r="AC5747" t="s">
        <v>77</v>
      </c>
      <c r="AD5747">
        <v>0</v>
      </c>
    </row>
    <row r="5748" spans="1:30" x14ac:dyDescent="0.35">
      <c r="A5748" s="3">
        <v>45505.221342592595</v>
      </c>
      <c r="B5748" t="s">
        <v>5093</v>
      </c>
      <c r="C5748" t="s">
        <v>5094</v>
      </c>
      <c r="D5748" t="s">
        <v>2440</v>
      </c>
      <c r="E5748" s="3">
        <v>45599.75</v>
      </c>
      <c r="F5748" t="s">
        <v>1598</v>
      </c>
      <c r="G5748" s="3">
        <v>36454</v>
      </c>
      <c r="H5748" t="s">
        <v>71</v>
      </c>
      <c r="I5748" t="s">
        <v>85</v>
      </c>
      <c r="J5748" t="s">
        <v>1234</v>
      </c>
      <c r="K5748" t="s">
        <v>191</v>
      </c>
      <c r="L5748" s="3">
        <v>45599.501932870371</v>
      </c>
      <c r="M5748" t="s">
        <v>2442</v>
      </c>
      <c r="N5748">
        <v>1030</v>
      </c>
      <c r="O5748" s="3">
        <v>45505.263958333337</v>
      </c>
      <c r="P5748" s="3"/>
      <c r="Q5748">
        <v>25</v>
      </c>
      <c r="R5748">
        <v>4.2615740740740739E-2</v>
      </c>
      <c r="S5748">
        <v>2024</v>
      </c>
      <c r="T5748">
        <v>8</v>
      </c>
      <c r="U5748">
        <v>3</v>
      </c>
      <c r="V5748" t="s">
        <v>82</v>
      </c>
      <c r="W5748">
        <v>31</v>
      </c>
      <c r="Z5748">
        <v>0</v>
      </c>
      <c r="AA5748" t="s">
        <v>85</v>
      </c>
      <c r="AB5748">
        <v>533</v>
      </c>
      <c r="AC5748" t="s">
        <v>77</v>
      </c>
      <c r="AD5748">
        <v>0</v>
      </c>
    </row>
    <row r="5749" spans="1:30" x14ac:dyDescent="0.35">
      <c r="A5749" s="3">
        <v>45310.214050925926</v>
      </c>
      <c r="B5749" t="s">
        <v>5093</v>
      </c>
      <c r="C5749" t="s">
        <v>5094</v>
      </c>
      <c r="D5749" t="s">
        <v>2440</v>
      </c>
      <c r="E5749" s="3">
        <v>45599.75</v>
      </c>
      <c r="F5749" t="s">
        <v>351</v>
      </c>
      <c r="G5749" s="3">
        <v>37610</v>
      </c>
      <c r="H5749" t="s">
        <v>71</v>
      </c>
      <c r="I5749" t="s">
        <v>85</v>
      </c>
      <c r="J5749" t="s">
        <v>97</v>
      </c>
      <c r="K5749" t="s">
        <v>352</v>
      </c>
      <c r="L5749" s="3">
        <v>45599.501932870371</v>
      </c>
      <c r="M5749" t="s">
        <v>2442</v>
      </c>
      <c r="N5749">
        <v>1030</v>
      </c>
      <c r="O5749" s="3">
        <v>45310.260266203702</v>
      </c>
      <c r="P5749" s="3"/>
      <c r="Q5749">
        <v>22</v>
      </c>
      <c r="R5749">
        <v>4.6215277777777779E-2</v>
      </c>
      <c r="S5749">
        <v>2024</v>
      </c>
      <c r="T5749">
        <v>1</v>
      </c>
      <c r="U5749">
        <v>1</v>
      </c>
      <c r="V5749" t="s">
        <v>159</v>
      </c>
      <c r="W5749">
        <v>3</v>
      </c>
      <c r="Z5749">
        <v>0</v>
      </c>
      <c r="AA5749" t="s">
        <v>85</v>
      </c>
      <c r="AB5749">
        <v>533</v>
      </c>
      <c r="AC5749" t="s">
        <v>83</v>
      </c>
      <c r="AD5749">
        <v>0</v>
      </c>
    </row>
    <row r="5750" spans="1:30" x14ac:dyDescent="0.35">
      <c r="A5750" s="3">
        <v>45320.666134259256</v>
      </c>
      <c r="B5750" t="s">
        <v>5093</v>
      </c>
      <c r="C5750" t="s">
        <v>5094</v>
      </c>
      <c r="D5750" t="s">
        <v>2440</v>
      </c>
      <c r="E5750" s="3">
        <v>45599.75</v>
      </c>
      <c r="F5750" t="s">
        <v>2483</v>
      </c>
      <c r="G5750" s="3">
        <v>37725</v>
      </c>
      <c r="H5750" t="s">
        <v>71</v>
      </c>
      <c r="I5750" t="s">
        <v>79</v>
      </c>
      <c r="J5750" t="s">
        <v>1459</v>
      </c>
      <c r="K5750" t="s">
        <v>263</v>
      </c>
      <c r="L5750" s="3">
        <v>45599.501932870371</v>
      </c>
      <c r="M5750" t="s">
        <v>2442</v>
      </c>
      <c r="N5750">
        <v>1030</v>
      </c>
      <c r="O5750" s="3">
        <v>45320.674953703703</v>
      </c>
      <c r="P5750" s="3"/>
      <c r="Q5750">
        <v>21</v>
      </c>
      <c r="R5750">
        <v>8.819444444444444E-3</v>
      </c>
      <c r="S5750">
        <v>2024</v>
      </c>
      <c r="T5750">
        <v>1</v>
      </c>
      <c r="U5750">
        <v>1</v>
      </c>
      <c r="V5750" t="s">
        <v>117</v>
      </c>
      <c r="W5750">
        <v>5</v>
      </c>
      <c r="Z5750">
        <v>0</v>
      </c>
      <c r="AA5750" t="s">
        <v>79</v>
      </c>
      <c r="AB5750">
        <v>533</v>
      </c>
      <c r="AC5750" t="s">
        <v>83</v>
      </c>
      <c r="AD5750">
        <v>0</v>
      </c>
    </row>
    <row r="5751" spans="1:30" x14ac:dyDescent="0.35">
      <c r="A5751" s="3">
        <v>45383.276759259257</v>
      </c>
      <c r="B5751" t="s">
        <v>5093</v>
      </c>
      <c r="C5751" t="s">
        <v>5094</v>
      </c>
      <c r="D5751" t="s">
        <v>2440</v>
      </c>
      <c r="E5751" s="3">
        <v>45599.75</v>
      </c>
      <c r="F5751" t="s">
        <v>5104</v>
      </c>
      <c r="G5751" s="3">
        <v>37367</v>
      </c>
      <c r="H5751" t="s">
        <v>90</v>
      </c>
      <c r="I5751" t="s">
        <v>85</v>
      </c>
      <c r="J5751" t="s">
        <v>80</v>
      </c>
      <c r="K5751" t="s">
        <v>81</v>
      </c>
      <c r="L5751" s="3">
        <v>45599.501932870371</v>
      </c>
      <c r="M5751" t="s">
        <v>86</v>
      </c>
      <c r="N5751">
        <v>1070</v>
      </c>
      <c r="O5751" s="3">
        <v>45383.296597222223</v>
      </c>
      <c r="P5751" s="3"/>
      <c r="Q5751">
        <v>22</v>
      </c>
      <c r="R5751">
        <v>1.983796296296296E-2</v>
      </c>
      <c r="S5751">
        <v>2024</v>
      </c>
      <c r="T5751">
        <v>4</v>
      </c>
      <c r="U5751">
        <v>2</v>
      </c>
      <c r="V5751" t="s">
        <v>117</v>
      </c>
      <c r="W5751">
        <v>14</v>
      </c>
      <c r="Z5751">
        <v>1</v>
      </c>
      <c r="AA5751" t="s">
        <v>85</v>
      </c>
      <c r="AB5751">
        <v>533</v>
      </c>
      <c r="AC5751" t="s">
        <v>108</v>
      </c>
      <c r="AD5751">
        <v>0</v>
      </c>
    </row>
    <row r="5752" spans="1:30" x14ac:dyDescent="0.35">
      <c r="A5752" s="3">
        <v>44948.885636574072</v>
      </c>
      <c r="B5752" t="s">
        <v>5093</v>
      </c>
      <c r="C5752" t="s">
        <v>5094</v>
      </c>
      <c r="D5752" t="s">
        <v>2440</v>
      </c>
      <c r="E5752" s="3">
        <v>45599.75</v>
      </c>
      <c r="F5752" t="s">
        <v>3730</v>
      </c>
      <c r="G5752" s="3">
        <v>36344</v>
      </c>
      <c r="H5752" t="s">
        <v>90</v>
      </c>
      <c r="I5752" t="s">
        <v>85</v>
      </c>
      <c r="J5752" t="s">
        <v>80</v>
      </c>
      <c r="K5752" t="s">
        <v>81</v>
      </c>
      <c r="L5752" s="3">
        <v>45599.501932870371</v>
      </c>
      <c r="M5752" t="s">
        <v>86</v>
      </c>
      <c r="N5752">
        <v>1070</v>
      </c>
      <c r="O5752" s="3">
        <v>45536.862928240742</v>
      </c>
      <c r="P5752" s="3"/>
      <c r="Q5752">
        <v>25</v>
      </c>
      <c r="R5752">
        <v>587.9772916666667</v>
      </c>
      <c r="S5752">
        <v>2024</v>
      </c>
      <c r="T5752">
        <v>9</v>
      </c>
      <c r="U5752">
        <v>3</v>
      </c>
      <c r="V5752" t="s">
        <v>87</v>
      </c>
      <c r="W5752">
        <v>35</v>
      </c>
      <c r="Z5752">
        <v>1</v>
      </c>
      <c r="AA5752" t="s">
        <v>85</v>
      </c>
      <c r="AB5752">
        <v>533</v>
      </c>
      <c r="AC5752" t="s">
        <v>88</v>
      </c>
      <c r="AD5752">
        <v>1</v>
      </c>
    </row>
    <row r="5753" spans="1:30" x14ac:dyDescent="0.35">
      <c r="A5753" s="3">
        <v>45383.844652777778</v>
      </c>
      <c r="B5753" t="s">
        <v>5093</v>
      </c>
      <c r="C5753" t="s">
        <v>5094</v>
      </c>
      <c r="D5753" t="s">
        <v>2440</v>
      </c>
      <c r="E5753" s="3">
        <v>45599.75</v>
      </c>
      <c r="F5753" t="s">
        <v>372</v>
      </c>
      <c r="G5753" s="3">
        <v>35086</v>
      </c>
      <c r="H5753" t="s">
        <v>90</v>
      </c>
      <c r="I5753" t="s">
        <v>85</v>
      </c>
      <c r="J5753" t="s">
        <v>80</v>
      </c>
      <c r="K5753" t="s">
        <v>127</v>
      </c>
      <c r="L5753" s="3">
        <v>45599.501932870371</v>
      </c>
      <c r="M5753" t="s">
        <v>86</v>
      </c>
      <c r="N5753">
        <v>1070</v>
      </c>
      <c r="O5753" s="3">
        <v>45383.959282407406</v>
      </c>
      <c r="P5753" s="3"/>
      <c r="Q5753">
        <v>28</v>
      </c>
      <c r="R5753">
        <v>0.1146296296296296</v>
      </c>
      <c r="S5753">
        <v>2024</v>
      </c>
      <c r="T5753">
        <v>4</v>
      </c>
      <c r="U5753">
        <v>2</v>
      </c>
      <c r="V5753" t="s">
        <v>117</v>
      </c>
      <c r="W5753">
        <v>14</v>
      </c>
      <c r="Z5753">
        <v>1</v>
      </c>
      <c r="AA5753" t="s">
        <v>85</v>
      </c>
      <c r="AB5753">
        <v>533</v>
      </c>
      <c r="AC5753" t="s">
        <v>108</v>
      </c>
      <c r="AD5753">
        <v>0</v>
      </c>
    </row>
    <row r="5754" spans="1:30" x14ac:dyDescent="0.35">
      <c r="A5754" s="3">
        <v>45317.486828703702</v>
      </c>
      <c r="B5754" t="s">
        <v>5093</v>
      </c>
      <c r="C5754" t="s">
        <v>5094</v>
      </c>
      <c r="D5754" t="s">
        <v>2440</v>
      </c>
      <c r="E5754" s="3">
        <v>45599.75</v>
      </c>
      <c r="F5754" t="s">
        <v>4189</v>
      </c>
      <c r="G5754" s="3">
        <v>37639</v>
      </c>
      <c r="H5754" t="s">
        <v>71</v>
      </c>
      <c r="I5754" t="s">
        <v>79</v>
      </c>
      <c r="J5754" t="s">
        <v>4190</v>
      </c>
      <c r="K5754" t="s">
        <v>266</v>
      </c>
      <c r="L5754" s="3">
        <v>45599.501932870371</v>
      </c>
      <c r="M5754" t="s">
        <v>2442</v>
      </c>
      <c r="N5754">
        <v>1030</v>
      </c>
      <c r="O5754" s="3">
        <v>45317.49391203704</v>
      </c>
      <c r="P5754" s="3"/>
      <c r="Q5754">
        <v>21</v>
      </c>
      <c r="R5754">
        <v>7.083333333333333E-3</v>
      </c>
      <c r="S5754">
        <v>2024</v>
      </c>
      <c r="T5754">
        <v>1</v>
      </c>
      <c r="U5754">
        <v>1</v>
      </c>
      <c r="V5754" t="s">
        <v>159</v>
      </c>
      <c r="W5754">
        <v>4</v>
      </c>
      <c r="Z5754">
        <v>0</v>
      </c>
      <c r="AA5754" t="s">
        <v>79</v>
      </c>
      <c r="AB5754">
        <v>533</v>
      </c>
      <c r="AC5754" t="s">
        <v>83</v>
      </c>
      <c r="AD5754">
        <v>0</v>
      </c>
    </row>
    <row r="5755" spans="1:30" x14ac:dyDescent="0.35">
      <c r="A5755" s="3">
        <v>45474.990844907406</v>
      </c>
      <c r="B5755" t="s">
        <v>5093</v>
      </c>
      <c r="C5755" t="s">
        <v>5094</v>
      </c>
      <c r="D5755" t="s">
        <v>2440</v>
      </c>
      <c r="E5755" s="3">
        <v>45599.75</v>
      </c>
      <c r="F5755" t="s">
        <v>2723</v>
      </c>
      <c r="G5755" s="3">
        <v>35931</v>
      </c>
      <c r="H5755" t="s">
        <v>90</v>
      </c>
      <c r="I5755" t="s">
        <v>85</v>
      </c>
      <c r="J5755" t="s">
        <v>80</v>
      </c>
      <c r="K5755" t="s">
        <v>81</v>
      </c>
      <c r="L5755" s="3">
        <v>45599.501932870371</v>
      </c>
      <c r="M5755" t="s">
        <v>86</v>
      </c>
      <c r="N5755">
        <v>1070</v>
      </c>
      <c r="O5755" s="3">
        <v>45505.754618055558</v>
      </c>
      <c r="P5755" s="3"/>
      <c r="Q5755">
        <v>26</v>
      </c>
      <c r="R5755">
        <v>30.76377314814815</v>
      </c>
      <c r="S5755">
        <v>2024</v>
      </c>
      <c r="T5755">
        <v>8</v>
      </c>
      <c r="U5755">
        <v>3</v>
      </c>
      <c r="V5755" t="s">
        <v>82</v>
      </c>
      <c r="W5755">
        <v>31</v>
      </c>
      <c r="Z5755">
        <v>1</v>
      </c>
      <c r="AA5755" t="s">
        <v>85</v>
      </c>
      <c r="AB5755">
        <v>533</v>
      </c>
      <c r="AC5755" t="s">
        <v>77</v>
      </c>
      <c r="AD5755">
        <v>0</v>
      </c>
    </row>
    <row r="5756" spans="1:30" x14ac:dyDescent="0.35">
      <c r="A5756" s="3">
        <v>45163.680960648147</v>
      </c>
      <c r="B5756" t="s">
        <v>5093</v>
      </c>
      <c r="C5756" t="s">
        <v>5094</v>
      </c>
      <c r="D5756" t="s">
        <v>2440</v>
      </c>
      <c r="E5756" s="3">
        <v>45599.75</v>
      </c>
      <c r="F5756" t="s">
        <v>582</v>
      </c>
      <c r="G5756" s="3">
        <v>36698</v>
      </c>
      <c r="H5756" t="s">
        <v>90</v>
      </c>
      <c r="I5756" t="s">
        <v>85</v>
      </c>
      <c r="J5756" t="s">
        <v>80</v>
      </c>
      <c r="K5756" t="s">
        <v>250</v>
      </c>
      <c r="L5756" s="3">
        <v>45599.501932870371</v>
      </c>
      <c r="M5756" t="s">
        <v>2442</v>
      </c>
      <c r="N5756">
        <v>1030</v>
      </c>
      <c r="O5756" s="3">
        <v>45318.820289351854</v>
      </c>
      <c r="P5756" s="3"/>
      <c r="Q5756">
        <v>24</v>
      </c>
      <c r="R5756">
        <v>155.13932870370371</v>
      </c>
      <c r="S5756">
        <v>2024</v>
      </c>
      <c r="T5756">
        <v>1</v>
      </c>
      <c r="U5756">
        <v>1</v>
      </c>
      <c r="V5756" t="s">
        <v>95</v>
      </c>
      <c r="W5756">
        <v>4</v>
      </c>
      <c r="Z5756">
        <v>0</v>
      </c>
      <c r="AA5756" t="s">
        <v>85</v>
      </c>
      <c r="AB5756">
        <v>533</v>
      </c>
      <c r="AC5756" t="s">
        <v>83</v>
      </c>
      <c r="AD5756">
        <v>1</v>
      </c>
    </row>
    <row r="5757" spans="1:30" x14ac:dyDescent="0.35">
      <c r="A5757" s="3">
        <v>45413.697858796295</v>
      </c>
      <c r="B5757" t="s">
        <v>5093</v>
      </c>
      <c r="C5757" t="s">
        <v>5094</v>
      </c>
      <c r="D5757" t="s">
        <v>2440</v>
      </c>
      <c r="E5757" s="3">
        <v>45599.75</v>
      </c>
      <c r="F5757" t="s">
        <v>899</v>
      </c>
      <c r="G5757" s="3">
        <v>38246</v>
      </c>
      <c r="H5757" t="s">
        <v>90</v>
      </c>
      <c r="I5757" t="s">
        <v>79</v>
      </c>
      <c r="J5757" t="s">
        <v>5105</v>
      </c>
      <c r="K5757" t="s">
        <v>5106</v>
      </c>
      <c r="L5757" s="3">
        <v>45599.501932870371</v>
      </c>
      <c r="M5757" t="s">
        <v>86</v>
      </c>
      <c r="N5757">
        <v>1070</v>
      </c>
      <c r="O5757" s="3">
        <v>45413.703564814816</v>
      </c>
      <c r="P5757" s="3"/>
      <c r="Q5757">
        <v>20</v>
      </c>
      <c r="R5757">
        <v>5.7060185185185183E-3</v>
      </c>
      <c r="S5757">
        <v>2024</v>
      </c>
      <c r="T5757">
        <v>5</v>
      </c>
      <c r="U5757">
        <v>2</v>
      </c>
      <c r="V5757" t="s">
        <v>76</v>
      </c>
      <c r="W5757">
        <v>18</v>
      </c>
      <c r="Z5757">
        <v>1</v>
      </c>
      <c r="AA5757" t="s">
        <v>79</v>
      </c>
      <c r="AB5757">
        <v>533</v>
      </c>
      <c r="AC5757" t="s">
        <v>108</v>
      </c>
      <c r="AD5757">
        <v>0</v>
      </c>
    </row>
    <row r="5758" spans="1:30" x14ac:dyDescent="0.35">
      <c r="A5758" s="3">
        <v>45304.276064814818</v>
      </c>
      <c r="B5758" t="s">
        <v>5093</v>
      </c>
      <c r="C5758" t="s">
        <v>5094</v>
      </c>
      <c r="D5758" t="s">
        <v>2440</v>
      </c>
      <c r="E5758" s="3">
        <v>45599.75</v>
      </c>
      <c r="F5758" t="s">
        <v>625</v>
      </c>
      <c r="G5758" s="3">
        <v>37788</v>
      </c>
      <c r="H5758" t="s">
        <v>71</v>
      </c>
      <c r="I5758" t="s">
        <v>79</v>
      </c>
      <c r="J5758" t="s">
        <v>3733</v>
      </c>
      <c r="K5758" t="s">
        <v>266</v>
      </c>
      <c r="L5758" s="3">
        <v>45599.501932870371</v>
      </c>
      <c r="M5758" t="s">
        <v>86</v>
      </c>
      <c r="N5758">
        <v>1070</v>
      </c>
      <c r="O5758" s="3">
        <v>45304.284548611111</v>
      </c>
      <c r="P5758" s="3"/>
      <c r="Q5758">
        <v>21</v>
      </c>
      <c r="R5758">
        <v>8.4837962962962966E-3</v>
      </c>
      <c r="S5758">
        <v>2024</v>
      </c>
      <c r="T5758">
        <v>1</v>
      </c>
      <c r="U5758">
        <v>1</v>
      </c>
      <c r="V5758" t="s">
        <v>95</v>
      </c>
      <c r="W5758">
        <v>2</v>
      </c>
      <c r="Z5758">
        <v>1</v>
      </c>
      <c r="AA5758" t="s">
        <v>79</v>
      </c>
      <c r="AB5758">
        <v>533</v>
      </c>
      <c r="AC5758" t="s">
        <v>83</v>
      </c>
      <c r="AD5758">
        <v>1</v>
      </c>
    </row>
    <row r="5759" spans="1:30" x14ac:dyDescent="0.35">
      <c r="A5759" s="3">
        <v>45119.931180555555</v>
      </c>
      <c r="B5759" t="s">
        <v>5093</v>
      </c>
      <c r="C5759" t="s">
        <v>5094</v>
      </c>
      <c r="D5759" t="s">
        <v>2440</v>
      </c>
      <c r="E5759" s="3">
        <v>45599.75</v>
      </c>
      <c r="F5759" t="s">
        <v>383</v>
      </c>
      <c r="G5759" s="3">
        <v>35848</v>
      </c>
      <c r="H5759" t="s">
        <v>71</v>
      </c>
      <c r="I5759" t="s">
        <v>85</v>
      </c>
      <c r="J5759" t="s">
        <v>80</v>
      </c>
      <c r="K5759" t="s">
        <v>263</v>
      </c>
      <c r="L5759" s="3">
        <v>45599.501932870371</v>
      </c>
      <c r="M5759" t="s">
        <v>2442</v>
      </c>
      <c r="N5759">
        <v>1030</v>
      </c>
      <c r="O5759" s="3">
        <v>45321.304270833331</v>
      </c>
      <c r="P5759" s="3"/>
      <c r="Q5759">
        <v>26</v>
      </c>
      <c r="R5759">
        <v>201.37309027777781</v>
      </c>
      <c r="S5759">
        <v>2024</v>
      </c>
      <c r="T5759">
        <v>1</v>
      </c>
      <c r="U5759">
        <v>1</v>
      </c>
      <c r="V5759" t="s">
        <v>128</v>
      </c>
      <c r="W5759">
        <v>5</v>
      </c>
      <c r="Z5759">
        <v>0</v>
      </c>
      <c r="AA5759" t="s">
        <v>85</v>
      </c>
      <c r="AB5759">
        <v>533</v>
      </c>
      <c r="AC5759" t="s">
        <v>83</v>
      </c>
      <c r="AD5759">
        <v>0</v>
      </c>
    </row>
    <row r="5760" spans="1:30" x14ac:dyDescent="0.35">
      <c r="A5760" s="3">
        <v>45271.463854166665</v>
      </c>
      <c r="B5760" t="s">
        <v>5093</v>
      </c>
      <c r="C5760" t="s">
        <v>5094</v>
      </c>
      <c r="D5760" t="s">
        <v>2440</v>
      </c>
      <c r="E5760" s="3">
        <v>45599.75</v>
      </c>
      <c r="F5760" t="s">
        <v>2488</v>
      </c>
      <c r="G5760" s="3">
        <v>34166</v>
      </c>
      <c r="H5760" t="s">
        <v>90</v>
      </c>
      <c r="I5760" t="s">
        <v>79</v>
      </c>
      <c r="J5760" t="s">
        <v>2489</v>
      </c>
      <c r="K5760" t="s">
        <v>2490</v>
      </c>
      <c r="L5760" s="3">
        <v>45599.501932870371</v>
      </c>
      <c r="M5760" t="s">
        <v>2442</v>
      </c>
      <c r="N5760">
        <v>1030</v>
      </c>
      <c r="O5760" s="3">
        <v>45316.480000000003</v>
      </c>
      <c r="P5760" s="3"/>
      <c r="Q5760">
        <v>31</v>
      </c>
      <c r="R5760">
        <v>45.016145833333333</v>
      </c>
      <c r="S5760">
        <v>2024</v>
      </c>
      <c r="T5760">
        <v>1</v>
      </c>
      <c r="U5760">
        <v>1</v>
      </c>
      <c r="V5760" t="s">
        <v>82</v>
      </c>
      <c r="W5760">
        <v>4</v>
      </c>
      <c r="Z5760">
        <v>0</v>
      </c>
      <c r="AA5760" t="s">
        <v>79</v>
      </c>
      <c r="AB5760">
        <v>533</v>
      </c>
      <c r="AC5760" t="s">
        <v>83</v>
      </c>
      <c r="AD5760">
        <v>0</v>
      </c>
    </row>
    <row r="5761" spans="1:30" x14ac:dyDescent="0.35">
      <c r="A5761" s="3">
        <v>45314.746145833335</v>
      </c>
      <c r="B5761" t="s">
        <v>5093</v>
      </c>
      <c r="C5761" t="s">
        <v>5094</v>
      </c>
      <c r="D5761" t="s">
        <v>2440</v>
      </c>
      <c r="E5761" s="3">
        <v>45599.75</v>
      </c>
      <c r="F5761" t="s">
        <v>3006</v>
      </c>
      <c r="G5761" s="3">
        <v>36388</v>
      </c>
      <c r="H5761" t="s">
        <v>90</v>
      </c>
      <c r="I5761" t="s">
        <v>85</v>
      </c>
      <c r="J5761" t="s">
        <v>80</v>
      </c>
      <c r="K5761" t="s">
        <v>127</v>
      </c>
      <c r="L5761" s="3">
        <v>45599.501932870371</v>
      </c>
      <c r="M5761" t="s">
        <v>2442</v>
      </c>
      <c r="N5761">
        <v>1030</v>
      </c>
      <c r="O5761" s="3">
        <v>45314.76053240741</v>
      </c>
      <c r="P5761" s="3"/>
      <c r="Q5761">
        <v>25</v>
      </c>
      <c r="R5761">
        <v>1.4386574074074071E-2</v>
      </c>
      <c r="S5761">
        <v>2024</v>
      </c>
      <c r="T5761">
        <v>1</v>
      </c>
      <c r="U5761">
        <v>1</v>
      </c>
      <c r="V5761" t="s">
        <v>128</v>
      </c>
      <c r="W5761">
        <v>4</v>
      </c>
      <c r="Z5761">
        <v>0</v>
      </c>
      <c r="AA5761" t="s">
        <v>85</v>
      </c>
      <c r="AB5761">
        <v>533</v>
      </c>
      <c r="AC5761" t="s">
        <v>83</v>
      </c>
      <c r="AD5761">
        <v>0</v>
      </c>
    </row>
    <row r="5762" spans="1:30" x14ac:dyDescent="0.35">
      <c r="A5762" s="3">
        <v>45339.192997685182</v>
      </c>
      <c r="B5762" t="s">
        <v>5093</v>
      </c>
      <c r="C5762" t="s">
        <v>5094</v>
      </c>
      <c r="D5762" t="s">
        <v>2440</v>
      </c>
      <c r="E5762" s="3">
        <v>45599.75</v>
      </c>
      <c r="F5762" t="s">
        <v>5107</v>
      </c>
      <c r="G5762" s="3">
        <v>34903</v>
      </c>
      <c r="H5762" t="s">
        <v>71</v>
      </c>
      <c r="I5762" t="s">
        <v>79</v>
      </c>
      <c r="J5762" t="s">
        <v>5108</v>
      </c>
      <c r="K5762" t="s">
        <v>266</v>
      </c>
      <c r="L5762" s="3">
        <v>45599.501932870371</v>
      </c>
      <c r="M5762" t="s">
        <v>2442</v>
      </c>
      <c r="N5762">
        <v>1030</v>
      </c>
      <c r="O5762" s="3">
        <v>45339.202013888891</v>
      </c>
      <c r="P5762" s="3"/>
      <c r="Q5762">
        <v>29</v>
      </c>
      <c r="R5762">
        <v>9.0162037037037034E-3</v>
      </c>
      <c r="S5762">
        <v>2024</v>
      </c>
      <c r="T5762">
        <v>2</v>
      </c>
      <c r="U5762">
        <v>1</v>
      </c>
      <c r="V5762" t="s">
        <v>95</v>
      </c>
      <c r="W5762">
        <v>7</v>
      </c>
      <c r="Z5762">
        <v>0</v>
      </c>
      <c r="AA5762" t="s">
        <v>79</v>
      </c>
      <c r="AB5762">
        <v>533</v>
      </c>
      <c r="AC5762" t="s">
        <v>83</v>
      </c>
      <c r="AD5762">
        <v>1</v>
      </c>
    </row>
    <row r="5763" spans="1:30" x14ac:dyDescent="0.35">
      <c r="A5763" s="3">
        <v>45015.372291666667</v>
      </c>
      <c r="B5763" t="s">
        <v>5093</v>
      </c>
      <c r="C5763" t="s">
        <v>5094</v>
      </c>
      <c r="D5763" t="s">
        <v>2440</v>
      </c>
      <c r="E5763" s="3">
        <v>45599.75</v>
      </c>
      <c r="F5763" t="s">
        <v>2491</v>
      </c>
      <c r="G5763" s="3">
        <v>37307</v>
      </c>
      <c r="H5763" t="s">
        <v>90</v>
      </c>
      <c r="I5763" t="s">
        <v>85</v>
      </c>
      <c r="J5763" t="s">
        <v>80</v>
      </c>
      <c r="K5763" t="s">
        <v>91</v>
      </c>
      <c r="L5763" s="3">
        <v>45599.501932870371</v>
      </c>
      <c r="M5763" t="s">
        <v>2442</v>
      </c>
      <c r="N5763">
        <v>1030</v>
      </c>
      <c r="O5763" s="3">
        <v>45312.76934027778</v>
      </c>
      <c r="P5763" s="3"/>
      <c r="Q5763">
        <v>22</v>
      </c>
      <c r="R5763">
        <v>297.39704861111107</v>
      </c>
      <c r="S5763">
        <v>2024</v>
      </c>
      <c r="T5763">
        <v>1</v>
      </c>
      <c r="U5763">
        <v>1</v>
      </c>
      <c r="V5763" t="s">
        <v>87</v>
      </c>
      <c r="W5763">
        <v>3</v>
      </c>
      <c r="Z5763">
        <v>0</v>
      </c>
      <c r="AA5763" t="s">
        <v>85</v>
      </c>
      <c r="AB5763">
        <v>533</v>
      </c>
      <c r="AC5763" t="s">
        <v>83</v>
      </c>
      <c r="AD5763">
        <v>1</v>
      </c>
    </row>
    <row r="5764" spans="1:30" x14ac:dyDescent="0.35">
      <c r="A5764" s="3">
        <v>45536.254918981482</v>
      </c>
      <c r="B5764" t="s">
        <v>5093</v>
      </c>
      <c r="C5764" t="s">
        <v>5094</v>
      </c>
      <c r="D5764" t="s">
        <v>2440</v>
      </c>
      <c r="E5764" s="3">
        <v>45599.75</v>
      </c>
      <c r="F5764" t="s">
        <v>2075</v>
      </c>
      <c r="G5764" s="3">
        <v>34560</v>
      </c>
      <c r="H5764" t="s">
        <v>71</v>
      </c>
      <c r="I5764" t="s">
        <v>85</v>
      </c>
      <c r="J5764" t="s">
        <v>1234</v>
      </c>
      <c r="K5764" t="s">
        <v>250</v>
      </c>
      <c r="L5764" s="3">
        <v>45599.501932870371</v>
      </c>
      <c r="M5764" t="s">
        <v>2442</v>
      </c>
      <c r="N5764">
        <v>1030</v>
      </c>
      <c r="O5764" s="3">
        <v>45312.300879629627</v>
      </c>
      <c r="P5764" s="3"/>
      <c r="Q5764">
        <v>30</v>
      </c>
      <c r="R5764">
        <v>0</v>
      </c>
      <c r="S5764">
        <v>2024</v>
      </c>
      <c r="T5764">
        <v>1</v>
      </c>
      <c r="U5764">
        <v>1</v>
      </c>
      <c r="V5764" t="s">
        <v>87</v>
      </c>
      <c r="W5764">
        <v>3</v>
      </c>
      <c r="Z5764">
        <v>0</v>
      </c>
      <c r="AA5764" t="s">
        <v>85</v>
      </c>
      <c r="AB5764">
        <v>533</v>
      </c>
      <c r="AC5764" t="s">
        <v>83</v>
      </c>
      <c r="AD5764">
        <v>1</v>
      </c>
    </row>
    <row r="5765" spans="1:30" x14ac:dyDescent="0.35">
      <c r="A5765" s="3">
        <v>45413.967141203706</v>
      </c>
      <c r="B5765" t="s">
        <v>5093</v>
      </c>
      <c r="C5765" t="s">
        <v>5094</v>
      </c>
      <c r="D5765" t="s">
        <v>2440</v>
      </c>
      <c r="E5765" s="3">
        <v>45599.75</v>
      </c>
      <c r="F5765" t="s">
        <v>2492</v>
      </c>
      <c r="G5765" s="3">
        <v>36749</v>
      </c>
      <c r="H5765" t="s">
        <v>90</v>
      </c>
      <c r="I5765" t="s">
        <v>85</v>
      </c>
      <c r="J5765" t="s">
        <v>80</v>
      </c>
      <c r="K5765" t="s">
        <v>81</v>
      </c>
      <c r="L5765" s="3">
        <v>45599.501932870371</v>
      </c>
      <c r="M5765" t="s">
        <v>2442</v>
      </c>
      <c r="N5765">
        <v>1030</v>
      </c>
      <c r="O5765" s="3">
        <v>45304.723275462966</v>
      </c>
      <c r="P5765" s="3"/>
      <c r="Q5765">
        <v>24</v>
      </c>
      <c r="R5765">
        <v>0</v>
      </c>
      <c r="S5765">
        <v>2024</v>
      </c>
      <c r="T5765">
        <v>1</v>
      </c>
      <c r="U5765">
        <v>1</v>
      </c>
      <c r="V5765" t="s">
        <v>95</v>
      </c>
      <c r="W5765">
        <v>2</v>
      </c>
      <c r="Z5765">
        <v>0</v>
      </c>
      <c r="AA5765" t="s">
        <v>85</v>
      </c>
      <c r="AB5765">
        <v>533</v>
      </c>
      <c r="AC5765" t="s">
        <v>83</v>
      </c>
      <c r="AD5765">
        <v>1</v>
      </c>
    </row>
    <row r="5766" spans="1:30" x14ac:dyDescent="0.35">
      <c r="A5766" s="3">
        <v>45137.770833333336</v>
      </c>
      <c r="B5766" t="s">
        <v>5093</v>
      </c>
      <c r="C5766" t="s">
        <v>5094</v>
      </c>
      <c r="D5766" t="s">
        <v>2440</v>
      </c>
      <c r="E5766" s="3">
        <v>45599.75</v>
      </c>
      <c r="F5766" t="s">
        <v>3012</v>
      </c>
      <c r="G5766" s="3">
        <v>36240</v>
      </c>
      <c r="H5766" t="s">
        <v>71</v>
      </c>
      <c r="I5766" t="s">
        <v>85</v>
      </c>
      <c r="J5766" t="s">
        <v>80</v>
      </c>
      <c r="K5766" t="s">
        <v>81</v>
      </c>
      <c r="L5766" s="3">
        <v>45599.501932870371</v>
      </c>
      <c r="M5766" t="s">
        <v>86</v>
      </c>
      <c r="N5766">
        <v>1070</v>
      </c>
      <c r="O5766" s="3">
        <v>45289.604583333334</v>
      </c>
      <c r="P5766" s="3"/>
      <c r="Q5766">
        <v>25</v>
      </c>
      <c r="R5766">
        <v>151.83375000000001</v>
      </c>
      <c r="S5766">
        <v>2023</v>
      </c>
      <c r="T5766">
        <v>12</v>
      </c>
      <c r="U5766">
        <v>4</v>
      </c>
      <c r="V5766" t="s">
        <v>159</v>
      </c>
      <c r="W5766">
        <v>52</v>
      </c>
      <c r="Z5766">
        <v>1</v>
      </c>
      <c r="AA5766" t="s">
        <v>85</v>
      </c>
      <c r="AB5766">
        <v>533</v>
      </c>
      <c r="AC5766" t="s">
        <v>83</v>
      </c>
      <c r="AD5766">
        <v>0</v>
      </c>
    </row>
    <row r="5767" spans="1:30" x14ac:dyDescent="0.35">
      <c r="A5767" s="3">
        <v>45292.602546296293</v>
      </c>
      <c r="B5767" t="s">
        <v>5093</v>
      </c>
      <c r="C5767" t="s">
        <v>5094</v>
      </c>
      <c r="D5767" t="s">
        <v>2440</v>
      </c>
      <c r="E5767" s="3">
        <v>45599.75</v>
      </c>
      <c r="F5767" t="s">
        <v>4194</v>
      </c>
      <c r="G5767" s="3">
        <v>38673</v>
      </c>
      <c r="H5767" t="s">
        <v>90</v>
      </c>
      <c r="I5767" t="s">
        <v>489</v>
      </c>
      <c r="J5767" t="s">
        <v>4195</v>
      </c>
      <c r="K5767" t="s">
        <v>98</v>
      </c>
      <c r="L5767" s="3">
        <v>45599.501932870371</v>
      </c>
      <c r="M5767" t="s">
        <v>2442</v>
      </c>
      <c r="N5767">
        <v>1030</v>
      </c>
      <c r="O5767" s="3">
        <v>45292.609849537039</v>
      </c>
      <c r="P5767" s="3"/>
      <c r="Q5767">
        <v>19</v>
      </c>
      <c r="R5767">
        <v>7.3032407407407404E-3</v>
      </c>
      <c r="S5767">
        <v>2024</v>
      </c>
      <c r="T5767">
        <v>1</v>
      </c>
      <c r="U5767">
        <v>1</v>
      </c>
      <c r="V5767" t="s">
        <v>117</v>
      </c>
      <c r="W5767">
        <v>1</v>
      </c>
      <c r="Z5767">
        <v>0</v>
      </c>
      <c r="AA5767" t="s">
        <v>104</v>
      </c>
      <c r="AB5767">
        <v>533</v>
      </c>
      <c r="AC5767" t="s">
        <v>83</v>
      </c>
      <c r="AD5767">
        <v>0</v>
      </c>
    </row>
    <row r="5768" spans="1:30" x14ac:dyDescent="0.35">
      <c r="A5768" s="3">
        <v>45383.582662037035</v>
      </c>
      <c r="B5768" t="s">
        <v>5093</v>
      </c>
      <c r="C5768" t="s">
        <v>5094</v>
      </c>
      <c r="D5768" t="s">
        <v>2440</v>
      </c>
      <c r="E5768" s="3">
        <v>45599.75</v>
      </c>
      <c r="F5768" t="s">
        <v>933</v>
      </c>
      <c r="G5768" s="3">
        <v>36403</v>
      </c>
      <c r="H5768" t="s">
        <v>71</v>
      </c>
      <c r="I5768" t="s">
        <v>79</v>
      </c>
      <c r="J5768" t="s">
        <v>2495</v>
      </c>
      <c r="K5768" t="s">
        <v>223</v>
      </c>
      <c r="L5768" s="3">
        <v>45599.501932870371</v>
      </c>
      <c r="M5768" t="s">
        <v>86</v>
      </c>
      <c r="N5768">
        <v>1070</v>
      </c>
      <c r="O5768" s="3">
        <v>45444.284710648149</v>
      </c>
      <c r="P5768" s="3"/>
      <c r="Q5768">
        <v>25</v>
      </c>
      <c r="R5768">
        <v>60.70204861111111</v>
      </c>
      <c r="S5768">
        <v>2024</v>
      </c>
      <c r="T5768">
        <v>6</v>
      </c>
      <c r="U5768">
        <v>2</v>
      </c>
      <c r="V5768" t="s">
        <v>95</v>
      </c>
      <c r="W5768">
        <v>22</v>
      </c>
      <c r="Z5768">
        <v>1</v>
      </c>
      <c r="AA5768" t="s">
        <v>79</v>
      </c>
      <c r="AB5768">
        <v>533</v>
      </c>
      <c r="AC5768" t="s">
        <v>77</v>
      </c>
      <c r="AD5768">
        <v>1</v>
      </c>
    </row>
    <row r="5769" spans="1:30" x14ac:dyDescent="0.35">
      <c r="A5769" s="3">
        <v>45107.447210648148</v>
      </c>
      <c r="B5769" t="s">
        <v>5093</v>
      </c>
      <c r="C5769" t="s">
        <v>5094</v>
      </c>
      <c r="D5769" t="s">
        <v>2440</v>
      </c>
      <c r="E5769" s="3">
        <v>45599.75</v>
      </c>
      <c r="F5769" t="s">
        <v>2496</v>
      </c>
      <c r="G5769" s="3">
        <v>36992</v>
      </c>
      <c r="H5769" t="s">
        <v>71</v>
      </c>
      <c r="I5769" t="s">
        <v>79</v>
      </c>
      <c r="J5769" t="s">
        <v>80</v>
      </c>
      <c r="K5769" t="s">
        <v>81</v>
      </c>
      <c r="L5769" s="3">
        <v>45599.501932870371</v>
      </c>
      <c r="M5769" t="s">
        <v>2442</v>
      </c>
      <c r="N5769">
        <v>1030</v>
      </c>
      <c r="O5769" s="3">
        <v>45291.262418981481</v>
      </c>
      <c r="P5769" s="3"/>
      <c r="Q5769">
        <v>23</v>
      </c>
      <c r="R5769">
        <v>183.81520833333329</v>
      </c>
      <c r="S5769">
        <v>2023</v>
      </c>
      <c r="T5769">
        <v>12</v>
      </c>
      <c r="U5769">
        <v>4</v>
      </c>
      <c r="V5769" t="s">
        <v>87</v>
      </c>
      <c r="W5769">
        <v>52</v>
      </c>
      <c r="Z5769">
        <v>0</v>
      </c>
      <c r="AA5769" t="s">
        <v>79</v>
      </c>
      <c r="AB5769">
        <v>533</v>
      </c>
      <c r="AC5769" t="s">
        <v>83</v>
      </c>
      <c r="AD5769">
        <v>1</v>
      </c>
    </row>
    <row r="5770" spans="1:30" x14ac:dyDescent="0.35">
      <c r="A5770" s="3">
        <v>45280.804710648146</v>
      </c>
      <c r="B5770" t="s">
        <v>5093</v>
      </c>
      <c r="C5770" t="s">
        <v>5094</v>
      </c>
      <c r="D5770" t="s">
        <v>2440</v>
      </c>
      <c r="E5770" s="3">
        <v>45599.75</v>
      </c>
      <c r="F5770" t="s">
        <v>630</v>
      </c>
      <c r="G5770" s="3">
        <v>35188</v>
      </c>
      <c r="H5770" t="s">
        <v>90</v>
      </c>
      <c r="I5770" t="s">
        <v>85</v>
      </c>
      <c r="J5770" t="s">
        <v>80</v>
      </c>
      <c r="K5770" t="s">
        <v>81</v>
      </c>
      <c r="L5770" s="3">
        <v>45599.501932870371</v>
      </c>
      <c r="M5770" t="s">
        <v>86</v>
      </c>
      <c r="N5770">
        <v>1070</v>
      </c>
      <c r="O5770" s="3">
        <v>45536.767777777779</v>
      </c>
      <c r="P5770" s="3"/>
      <c r="Q5770">
        <v>28</v>
      </c>
      <c r="R5770">
        <v>255.96306712962959</v>
      </c>
      <c r="S5770">
        <v>2024</v>
      </c>
      <c r="T5770">
        <v>9</v>
      </c>
      <c r="U5770">
        <v>3</v>
      </c>
      <c r="V5770" t="s">
        <v>87</v>
      </c>
      <c r="W5770">
        <v>35</v>
      </c>
      <c r="Z5770">
        <v>1</v>
      </c>
      <c r="AA5770" t="s">
        <v>85</v>
      </c>
      <c r="AB5770">
        <v>533</v>
      </c>
      <c r="AC5770" t="s">
        <v>88</v>
      </c>
      <c r="AD5770">
        <v>1</v>
      </c>
    </row>
    <row r="5771" spans="1:30" x14ac:dyDescent="0.35">
      <c r="A5771" s="3">
        <v>45383.45140046296</v>
      </c>
      <c r="B5771" t="s">
        <v>5093</v>
      </c>
      <c r="C5771" t="s">
        <v>5094</v>
      </c>
      <c r="D5771" t="s">
        <v>2440</v>
      </c>
      <c r="E5771" s="3">
        <v>45599.75</v>
      </c>
      <c r="F5771" t="s">
        <v>684</v>
      </c>
      <c r="G5771" s="3">
        <v>37491</v>
      </c>
      <c r="H5771" t="s">
        <v>90</v>
      </c>
      <c r="I5771" t="s">
        <v>79</v>
      </c>
      <c r="J5771" t="s">
        <v>5109</v>
      </c>
      <c r="K5771" t="s">
        <v>545</v>
      </c>
      <c r="L5771" s="3">
        <v>45599.501932870371</v>
      </c>
      <c r="M5771" t="s">
        <v>86</v>
      </c>
      <c r="N5771">
        <v>1070</v>
      </c>
      <c r="O5771" s="3">
        <v>45383.489062499997</v>
      </c>
      <c r="P5771" s="3"/>
      <c r="Q5771">
        <v>22</v>
      </c>
      <c r="R5771">
        <v>3.7662037037037042E-2</v>
      </c>
      <c r="S5771">
        <v>2024</v>
      </c>
      <c r="T5771">
        <v>4</v>
      </c>
      <c r="U5771">
        <v>2</v>
      </c>
      <c r="V5771" t="s">
        <v>117</v>
      </c>
      <c r="W5771">
        <v>14</v>
      </c>
      <c r="Z5771">
        <v>1</v>
      </c>
      <c r="AA5771" t="s">
        <v>79</v>
      </c>
      <c r="AB5771">
        <v>533</v>
      </c>
      <c r="AC5771" t="s">
        <v>108</v>
      </c>
      <c r="AD5771">
        <v>0</v>
      </c>
    </row>
    <row r="5772" spans="1:30" x14ac:dyDescent="0.35">
      <c r="A5772" s="3">
        <v>45475.369398148148</v>
      </c>
      <c r="B5772" t="s">
        <v>5093</v>
      </c>
      <c r="C5772" t="s">
        <v>5094</v>
      </c>
      <c r="D5772" t="s">
        <v>2440</v>
      </c>
      <c r="E5772" s="3">
        <v>45599.75</v>
      </c>
      <c r="F5772" t="s">
        <v>2515</v>
      </c>
      <c r="G5772" s="3">
        <v>28476</v>
      </c>
      <c r="H5772" t="s">
        <v>90</v>
      </c>
      <c r="I5772" t="s">
        <v>111</v>
      </c>
      <c r="J5772" t="s">
        <v>5110</v>
      </c>
      <c r="K5772" t="s">
        <v>250</v>
      </c>
      <c r="L5772" s="3">
        <v>45599.501932870371</v>
      </c>
      <c r="M5772" t="s">
        <v>2442</v>
      </c>
      <c r="N5772">
        <v>1030</v>
      </c>
      <c r="O5772" s="3">
        <v>45475.501006944447</v>
      </c>
      <c r="P5772" s="3"/>
      <c r="Q5772">
        <v>47</v>
      </c>
      <c r="R5772">
        <v>0.13160879629629629</v>
      </c>
      <c r="S5772">
        <v>2024</v>
      </c>
      <c r="T5772">
        <v>7</v>
      </c>
      <c r="U5772">
        <v>3</v>
      </c>
      <c r="V5772" t="s">
        <v>128</v>
      </c>
      <c r="W5772">
        <v>27</v>
      </c>
      <c r="Z5772">
        <v>0</v>
      </c>
      <c r="AA5772" t="s">
        <v>111</v>
      </c>
      <c r="AB5772">
        <v>533</v>
      </c>
      <c r="AC5772" t="s">
        <v>77</v>
      </c>
      <c r="AD5772">
        <v>0</v>
      </c>
    </row>
    <row r="5773" spans="1:30" x14ac:dyDescent="0.35">
      <c r="A5773" s="3">
        <v>45145.656793981485</v>
      </c>
      <c r="B5773" t="s">
        <v>5093</v>
      </c>
      <c r="C5773" t="s">
        <v>5094</v>
      </c>
      <c r="D5773" t="s">
        <v>2440</v>
      </c>
      <c r="E5773" s="3">
        <v>45599.75</v>
      </c>
      <c r="F5773" t="s">
        <v>434</v>
      </c>
      <c r="G5773" s="3">
        <v>36794</v>
      </c>
      <c r="H5773" t="s">
        <v>90</v>
      </c>
      <c r="I5773" t="s">
        <v>85</v>
      </c>
      <c r="J5773" t="s">
        <v>80</v>
      </c>
      <c r="K5773" t="s">
        <v>127</v>
      </c>
      <c r="L5773" s="3">
        <v>45599.501932870371</v>
      </c>
      <c r="M5773" t="s">
        <v>2442</v>
      </c>
      <c r="N5773">
        <v>1030</v>
      </c>
      <c r="O5773" s="3">
        <v>45339.056608796294</v>
      </c>
      <c r="P5773" s="3"/>
      <c r="Q5773">
        <v>24</v>
      </c>
      <c r="R5773">
        <v>193.39981481481479</v>
      </c>
      <c r="S5773">
        <v>2024</v>
      </c>
      <c r="T5773">
        <v>2</v>
      </c>
      <c r="U5773">
        <v>1</v>
      </c>
      <c r="V5773" t="s">
        <v>95</v>
      </c>
      <c r="W5773">
        <v>7</v>
      </c>
      <c r="Z5773">
        <v>0</v>
      </c>
      <c r="AA5773" t="s">
        <v>85</v>
      </c>
      <c r="AB5773">
        <v>533</v>
      </c>
      <c r="AC5773" t="s">
        <v>83</v>
      </c>
      <c r="AD5773">
        <v>1</v>
      </c>
    </row>
    <row r="5774" spans="1:30" x14ac:dyDescent="0.35">
      <c r="A5774" s="3">
        <v>45474.168703703705</v>
      </c>
      <c r="B5774" t="s">
        <v>5093</v>
      </c>
      <c r="C5774" t="s">
        <v>5094</v>
      </c>
      <c r="D5774" t="s">
        <v>2440</v>
      </c>
      <c r="E5774" s="3">
        <v>45599.75</v>
      </c>
      <c r="F5774" t="s">
        <v>4975</v>
      </c>
      <c r="G5774" s="3">
        <v>37714</v>
      </c>
      <c r="H5774" t="s">
        <v>90</v>
      </c>
      <c r="I5774" t="s">
        <v>79</v>
      </c>
      <c r="J5774" t="s">
        <v>4366</v>
      </c>
      <c r="K5774" t="s">
        <v>312</v>
      </c>
      <c r="L5774" s="3">
        <v>45599.501932870371</v>
      </c>
      <c r="M5774" t="s">
        <v>86</v>
      </c>
      <c r="N5774">
        <v>1070</v>
      </c>
      <c r="O5774" s="3">
        <v>45505.623194444444</v>
      </c>
      <c r="P5774" s="3"/>
      <c r="Q5774">
        <v>21</v>
      </c>
      <c r="R5774">
        <v>31.454490740740741</v>
      </c>
      <c r="S5774">
        <v>2024</v>
      </c>
      <c r="T5774">
        <v>8</v>
      </c>
      <c r="U5774">
        <v>3</v>
      </c>
      <c r="V5774" t="s">
        <v>82</v>
      </c>
      <c r="W5774">
        <v>31</v>
      </c>
      <c r="Z5774">
        <v>1</v>
      </c>
      <c r="AA5774" t="s">
        <v>79</v>
      </c>
      <c r="AB5774">
        <v>533</v>
      </c>
      <c r="AC5774" t="s">
        <v>77</v>
      </c>
      <c r="AD5774">
        <v>0</v>
      </c>
    </row>
    <row r="5775" spans="1:30" x14ac:dyDescent="0.35">
      <c r="A5775" s="3">
        <v>45214.269363425927</v>
      </c>
      <c r="B5775" t="s">
        <v>5093</v>
      </c>
      <c r="C5775" t="s">
        <v>5094</v>
      </c>
      <c r="D5775" t="s">
        <v>2440</v>
      </c>
      <c r="E5775" s="3">
        <v>45599.75</v>
      </c>
      <c r="F5775" t="s">
        <v>4204</v>
      </c>
      <c r="G5775" s="3">
        <v>34663</v>
      </c>
      <c r="H5775" t="s">
        <v>71</v>
      </c>
      <c r="I5775" t="s">
        <v>111</v>
      </c>
      <c r="J5775" t="s">
        <v>3018</v>
      </c>
      <c r="K5775" t="s">
        <v>250</v>
      </c>
      <c r="L5775" s="3">
        <v>45599.501932870371</v>
      </c>
      <c r="M5775" t="s">
        <v>2442</v>
      </c>
      <c r="N5775">
        <v>1030</v>
      </c>
      <c r="O5775" s="3">
        <v>45317.425150462965</v>
      </c>
      <c r="P5775" s="3"/>
      <c r="Q5775">
        <v>30</v>
      </c>
      <c r="R5775">
        <v>103.155787037037</v>
      </c>
      <c r="S5775">
        <v>2024</v>
      </c>
      <c r="T5775">
        <v>1</v>
      </c>
      <c r="U5775">
        <v>1</v>
      </c>
      <c r="V5775" t="s">
        <v>159</v>
      </c>
      <c r="W5775">
        <v>4</v>
      </c>
      <c r="Z5775">
        <v>0</v>
      </c>
      <c r="AA5775" t="s">
        <v>111</v>
      </c>
      <c r="AB5775">
        <v>533</v>
      </c>
      <c r="AC5775" t="s">
        <v>83</v>
      </c>
      <c r="AD5775">
        <v>0</v>
      </c>
    </row>
    <row r="5776" spans="1:30" x14ac:dyDescent="0.35">
      <c r="A5776" s="3">
        <v>45190.074074074073</v>
      </c>
      <c r="B5776" t="s">
        <v>5093</v>
      </c>
      <c r="C5776" t="s">
        <v>5094</v>
      </c>
      <c r="D5776" t="s">
        <v>2440</v>
      </c>
      <c r="E5776" s="3">
        <v>45599.75</v>
      </c>
      <c r="F5776" t="s">
        <v>2504</v>
      </c>
      <c r="G5776" s="3">
        <v>37190</v>
      </c>
      <c r="H5776" t="s">
        <v>71</v>
      </c>
      <c r="I5776" t="s">
        <v>85</v>
      </c>
      <c r="J5776" t="s">
        <v>80</v>
      </c>
      <c r="K5776" t="s">
        <v>81</v>
      </c>
      <c r="L5776" s="3">
        <v>45599.501932870371</v>
      </c>
      <c r="M5776" t="s">
        <v>2442</v>
      </c>
      <c r="N5776">
        <v>1030</v>
      </c>
      <c r="O5776" s="3">
        <v>45318.079050925924</v>
      </c>
      <c r="P5776" s="3"/>
      <c r="Q5776">
        <v>23</v>
      </c>
      <c r="R5776">
        <v>128.00497685185189</v>
      </c>
      <c r="S5776">
        <v>2024</v>
      </c>
      <c r="T5776">
        <v>1</v>
      </c>
      <c r="U5776">
        <v>1</v>
      </c>
      <c r="V5776" t="s">
        <v>95</v>
      </c>
      <c r="W5776">
        <v>4</v>
      </c>
      <c r="Z5776">
        <v>0</v>
      </c>
      <c r="AA5776" t="s">
        <v>85</v>
      </c>
      <c r="AB5776">
        <v>533</v>
      </c>
      <c r="AC5776" t="s">
        <v>83</v>
      </c>
      <c r="AD5776">
        <v>1</v>
      </c>
    </row>
    <row r="5777" spans="1:30" x14ac:dyDescent="0.35">
      <c r="A5777" s="3">
        <v>45316.948067129626</v>
      </c>
      <c r="B5777" t="s">
        <v>5093</v>
      </c>
      <c r="C5777" t="s">
        <v>5094</v>
      </c>
      <c r="D5777" t="s">
        <v>2440</v>
      </c>
      <c r="E5777" s="3">
        <v>45599.75</v>
      </c>
      <c r="F5777" t="s">
        <v>3745</v>
      </c>
      <c r="G5777" s="3">
        <v>36034</v>
      </c>
      <c r="H5777" t="s">
        <v>71</v>
      </c>
      <c r="I5777" t="s">
        <v>85</v>
      </c>
      <c r="J5777" t="s">
        <v>1234</v>
      </c>
      <c r="K5777" t="s">
        <v>250</v>
      </c>
      <c r="L5777" s="3">
        <v>45599.501932870371</v>
      </c>
      <c r="M5777" t="s">
        <v>2442</v>
      </c>
      <c r="N5777">
        <v>1030</v>
      </c>
      <c r="O5777" s="3">
        <v>45316.960578703707</v>
      </c>
      <c r="P5777" s="3"/>
      <c r="Q5777">
        <v>26</v>
      </c>
      <c r="R5777">
        <v>1.2511574074074071E-2</v>
      </c>
      <c r="S5777">
        <v>2024</v>
      </c>
      <c r="T5777">
        <v>1</v>
      </c>
      <c r="U5777">
        <v>1</v>
      </c>
      <c r="V5777" t="s">
        <v>82</v>
      </c>
      <c r="W5777">
        <v>4</v>
      </c>
      <c r="Z5777">
        <v>0</v>
      </c>
      <c r="AA5777" t="s">
        <v>85</v>
      </c>
      <c r="AB5777">
        <v>533</v>
      </c>
      <c r="AC5777" t="s">
        <v>83</v>
      </c>
      <c r="AD5777">
        <v>0</v>
      </c>
    </row>
    <row r="5778" spans="1:30" x14ac:dyDescent="0.35">
      <c r="A5778" s="3"/>
      <c r="B5778" t="s">
        <v>5093</v>
      </c>
      <c r="C5778" t="s">
        <v>5094</v>
      </c>
      <c r="D5778" t="s">
        <v>2440</v>
      </c>
      <c r="E5778" s="3">
        <v>45599.75</v>
      </c>
      <c r="F5778" t="s">
        <v>5111</v>
      </c>
      <c r="G5778" s="3">
        <v>37660</v>
      </c>
      <c r="H5778" t="s">
        <v>90</v>
      </c>
      <c r="I5778" t="s">
        <v>111</v>
      </c>
      <c r="J5778" t="s">
        <v>1020</v>
      </c>
      <c r="K5778" t="s">
        <v>1124</v>
      </c>
      <c r="L5778" s="3">
        <v>45599.501932870371</v>
      </c>
      <c r="M5778" t="s">
        <v>86</v>
      </c>
      <c r="N5778">
        <v>1070</v>
      </c>
      <c r="O5778" s="3">
        <v>45383.419027777774</v>
      </c>
      <c r="P5778" s="3"/>
      <c r="Q5778">
        <v>21</v>
      </c>
      <c r="S5778">
        <v>2024</v>
      </c>
      <c r="T5778">
        <v>4</v>
      </c>
      <c r="U5778">
        <v>2</v>
      </c>
      <c r="V5778" t="s">
        <v>117</v>
      </c>
      <c r="W5778">
        <v>14</v>
      </c>
      <c r="Z5778">
        <v>1</v>
      </c>
      <c r="AA5778" t="s">
        <v>111</v>
      </c>
      <c r="AB5778">
        <v>533</v>
      </c>
      <c r="AC5778" t="s">
        <v>108</v>
      </c>
      <c r="AD5778">
        <v>0</v>
      </c>
    </row>
    <row r="5779" spans="1:30" x14ac:dyDescent="0.35">
      <c r="A5779" s="3">
        <v>45008.799166666664</v>
      </c>
      <c r="B5779" t="s">
        <v>5093</v>
      </c>
      <c r="C5779" t="s">
        <v>5094</v>
      </c>
      <c r="D5779" t="s">
        <v>2440</v>
      </c>
      <c r="E5779" s="3">
        <v>45599.75</v>
      </c>
      <c r="F5779" t="s">
        <v>5112</v>
      </c>
      <c r="G5779" s="3">
        <v>38047</v>
      </c>
      <c r="H5779" t="s">
        <v>90</v>
      </c>
      <c r="I5779" t="s">
        <v>79</v>
      </c>
      <c r="J5779" t="s">
        <v>4146</v>
      </c>
      <c r="K5779" t="s">
        <v>266</v>
      </c>
      <c r="L5779" s="3">
        <v>45599.501932870371</v>
      </c>
      <c r="M5779" t="s">
        <v>2442</v>
      </c>
      <c r="N5779">
        <v>1030</v>
      </c>
      <c r="O5779" s="3">
        <v>45290.264479166668</v>
      </c>
      <c r="P5779" s="3"/>
      <c r="Q5779">
        <v>20</v>
      </c>
      <c r="R5779">
        <v>281.46531249999998</v>
      </c>
      <c r="S5779">
        <v>2023</v>
      </c>
      <c r="T5779">
        <v>12</v>
      </c>
      <c r="U5779">
        <v>4</v>
      </c>
      <c r="V5779" t="s">
        <v>95</v>
      </c>
      <c r="W5779">
        <v>52</v>
      </c>
      <c r="Z5779">
        <v>0</v>
      </c>
      <c r="AA5779" t="s">
        <v>79</v>
      </c>
      <c r="AB5779">
        <v>533</v>
      </c>
      <c r="AC5779" t="s">
        <v>83</v>
      </c>
      <c r="AD5779">
        <v>1</v>
      </c>
    </row>
    <row r="5780" spans="1:30" x14ac:dyDescent="0.35">
      <c r="A5780" s="3">
        <v>45062.068749999999</v>
      </c>
      <c r="B5780" t="s">
        <v>5093</v>
      </c>
      <c r="C5780" t="s">
        <v>5094</v>
      </c>
      <c r="D5780" t="s">
        <v>2440</v>
      </c>
      <c r="E5780" s="3">
        <v>45599.75</v>
      </c>
      <c r="F5780" t="s">
        <v>5113</v>
      </c>
      <c r="G5780" s="3">
        <v>38611</v>
      </c>
      <c r="H5780" t="s">
        <v>90</v>
      </c>
      <c r="I5780" t="s">
        <v>79</v>
      </c>
      <c r="J5780" t="s">
        <v>1969</v>
      </c>
      <c r="K5780" t="s">
        <v>189</v>
      </c>
      <c r="L5780" s="3">
        <v>45599.501932870371</v>
      </c>
      <c r="M5780" t="s">
        <v>2442</v>
      </c>
      <c r="N5780">
        <v>1030</v>
      </c>
      <c r="O5780" s="3">
        <v>45343.798460648148</v>
      </c>
      <c r="P5780" s="3"/>
      <c r="Q5780">
        <v>19</v>
      </c>
      <c r="R5780">
        <v>281.72971064814823</v>
      </c>
      <c r="S5780">
        <v>2024</v>
      </c>
      <c r="T5780">
        <v>2</v>
      </c>
      <c r="U5780">
        <v>1</v>
      </c>
      <c r="V5780" t="s">
        <v>76</v>
      </c>
      <c r="W5780">
        <v>8</v>
      </c>
      <c r="Z5780">
        <v>0</v>
      </c>
      <c r="AA5780" t="s">
        <v>79</v>
      </c>
      <c r="AB5780">
        <v>533</v>
      </c>
      <c r="AC5780" t="s">
        <v>83</v>
      </c>
      <c r="AD5780">
        <v>0</v>
      </c>
    </row>
    <row r="5781" spans="1:30" x14ac:dyDescent="0.35">
      <c r="A5781" s="3">
        <v>45283.193495370368</v>
      </c>
      <c r="B5781" t="s">
        <v>5093</v>
      </c>
      <c r="C5781" t="s">
        <v>5094</v>
      </c>
      <c r="D5781" t="s">
        <v>2440</v>
      </c>
      <c r="E5781" s="3">
        <v>45599.75</v>
      </c>
      <c r="F5781" t="s">
        <v>3025</v>
      </c>
      <c r="G5781" s="3">
        <v>36463</v>
      </c>
      <c r="H5781" t="s">
        <v>71</v>
      </c>
      <c r="I5781" t="s">
        <v>85</v>
      </c>
      <c r="J5781" t="s">
        <v>80</v>
      </c>
      <c r="K5781" t="s">
        <v>534</v>
      </c>
      <c r="L5781" s="3">
        <v>45599.501932870371</v>
      </c>
      <c r="M5781" t="s">
        <v>2442</v>
      </c>
      <c r="N5781">
        <v>1030</v>
      </c>
      <c r="O5781" s="3">
        <v>45307.935347222221</v>
      </c>
      <c r="P5781" s="3"/>
      <c r="Q5781">
        <v>25</v>
      </c>
      <c r="R5781">
        <v>24.741851851851852</v>
      </c>
      <c r="S5781">
        <v>2024</v>
      </c>
      <c r="T5781">
        <v>1</v>
      </c>
      <c r="U5781">
        <v>1</v>
      </c>
      <c r="V5781" t="s">
        <v>128</v>
      </c>
      <c r="W5781">
        <v>3</v>
      </c>
      <c r="Z5781">
        <v>0</v>
      </c>
      <c r="AA5781" t="s">
        <v>85</v>
      </c>
      <c r="AB5781">
        <v>533</v>
      </c>
      <c r="AC5781" t="s">
        <v>83</v>
      </c>
      <c r="AD5781">
        <v>0</v>
      </c>
    </row>
    <row r="5782" spans="1:30" x14ac:dyDescent="0.35">
      <c r="A5782" s="3">
        <v>45132.368611111109</v>
      </c>
      <c r="B5782" t="s">
        <v>5093</v>
      </c>
      <c r="C5782" t="s">
        <v>5094</v>
      </c>
      <c r="D5782" t="s">
        <v>2440</v>
      </c>
      <c r="E5782" s="3">
        <v>45599.75</v>
      </c>
      <c r="F5782" t="s">
        <v>5114</v>
      </c>
      <c r="G5782" s="3">
        <v>35631</v>
      </c>
      <c r="H5782" t="s">
        <v>71</v>
      </c>
      <c r="I5782" t="s">
        <v>111</v>
      </c>
      <c r="J5782" t="s">
        <v>5115</v>
      </c>
      <c r="K5782" t="s">
        <v>173</v>
      </c>
      <c r="L5782" s="3">
        <v>45599.501932870371</v>
      </c>
      <c r="M5782" t="s">
        <v>2442</v>
      </c>
      <c r="N5782">
        <v>1030</v>
      </c>
      <c r="O5782" s="3">
        <v>45313.084999999999</v>
      </c>
      <c r="P5782" s="3"/>
      <c r="Q5782">
        <v>27</v>
      </c>
      <c r="R5782">
        <v>180.7163888888889</v>
      </c>
      <c r="S5782">
        <v>2024</v>
      </c>
      <c r="T5782">
        <v>1</v>
      </c>
      <c r="U5782">
        <v>1</v>
      </c>
      <c r="V5782" t="s">
        <v>117</v>
      </c>
      <c r="W5782">
        <v>4</v>
      </c>
      <c r="Z5782">
        <v>0</v>
      </c>
      <c r="AA5782" t="s">
        <v>111</v>
      </c>
      <c r="AB5782">
        <v>533</v>
      </c>
      <c r="AC5782" t="s">
        <v>83</v>
      </c>
      <c r="AD5782">
        <v>0</v>
      </c>
    </row>
    <row r="5783" spans="1:30" x14ac:dyDescent="0.35">
      <c r="A5783" s="3">
        <v>45212.783067129632</v>
      </c>
      <c r="B5783" t="s">
        <v>5093</v>
      </c>
      <c r="C5783" t="s">
        <v>5094</v>
      </c>
      <c r="D5783" t="s">
        <v>2440</v>
      </c>
      <c r="E5783" s="3">
        <v>45599.75</v>
      </c>
      <c r="F5783" t="s">
        <v>3026</v>
      </c>
      <c r="G5783" s="3">
        <v>37076</v>
      </c>
      <c r="H5783" t="s">
        <v>90</v>
      </c>
      <c r="I5783" t="s">
        <v>85</v>
      </c>
      <c r="J5783" t="s">
        <v>80</v>
      </c>
      <c r="K5783" t="s">
        <v>91</v>
      </c>
      <c r="L5783" s="3">
        <v>45599.501932870371</v>
      </c>
      <c r="M5783" t="s">
        <v>2442</v>
      </c>
      <c r="N5783">
        <v>1030</v>
      </c>
      <c r="O5783" s="3">
        <v>45445.829733796294</v>
      </c>
      <c r="P5783" s="3"/>
      <c r="Q5783">
        <v>23</v>
      </c>
      <c r="R5783">
        <v>233.04666666666671</v>
      </c>
      <c r="S5783">
        <v>2024</v>
      </c>
      <c r="T5783">
        <v>6</v>
      </c>
      <c r="U5783">
        <v>2</v>
      </c>
      <c r="V5783" t="s">
        <v>87</v>
      </c>
      <c r="W5783">
        <v>22</v>
      </c>
      <c r="Z5783">
        <v>0</v>
      </c>
      <c r="AA5783" t="s">
        <v>85</v>
      </c>
      <c r="AB5783">
        <v>533</v>
      </c>
      <c r="AC5783" t="s">
        <v>77</v>
      </c>
      <c r="AD5783">
        <v>1</v>
      </c>
    </row>
    <row r="5784" spans="1:30" x14ac:dyDescent="0.35">
      <c r="A5784" s="3">
        <v>45474.686655092592</v>
      </c>
      <c r="B5784" t="s">
        <v>5093</v>
      </c>
      <c r="C5784" t="s">
        <v>5094</v>
      </c>
      <c r="D5784" t="s">
        <v>2440</v>
      </c>
      <c r="E5784" s="3">
        <v>45599.75</v>
      </c>
      <c r="F5784" t="s">
        <v>5116</v>
      </c>
      <c r="G5784" s="3">
        <v>37694</v>
      </c>
      <c r="H5784" t="s">
        <v>71</v>
      </c>
      <c r="I5784" t="s">
        <v>79</v>
      </c>
      <c r="J5784" t="s">
        <v>1969</v>
      </c>
      <c r="K5784" t="s">
        <v>91</v>
      </c>
      <c r="L5784" s="3">
        <v>45599.501932870371</v>
      </c>
      <c r="M5784" t="s">
        <v>86</v>
      </c>
      <c r="N5784">
        <v>1070</v>
      </c>
      <c r="O5784" s="3">
        <v>45474.752233796295</v>
      </c>
      <c r="P5784" s="3"/>
      <c r="Q5784">
        <v>21</v>
      </c>
      <c r="R5784">
        <v>6.5578703703703708E-2</v>
      </c>
      <c r="S5784">
        <v>2024</v>
      </c>
      <c r="T5784">
        <v>7</v>
      </c>
      <c r="U5784">
        <v>3</v>
      </c>
      <c r="V5784" t="s">
        <v>117</v>
      </c>
      <c r="W5784">
        <v>27</v>
      </c>
      <c r="Z5784">
        <v>1</v>
      </c>
      <c r="AA5784" t="s">
        <v>79</v>
      </c>
      <c r="AB5784">
        <v>533</v>
      </c>
      <c r="AC5784" t="s">
        <v>77</v>
      </c>
      <c r="AD5784">
        <v>0</v>
      </c>
    </row>
    <row r="5785" spans="1:30" x14ac:dyDescent="0.35">
      <c r="A5785" s="3">
        <v>45114.700879629629</v>
      </c>
      <c r="B5785" t="s">
        <v>5093</v>
      </c>
      <c r="C5785" t="s">
        <v>5094</v>
      </c>
      <c r="D5785" t="s">
        <v>2440</v>
      </c>
      <c r="E5785" s="3">
        <v>45599.75</v>
      </c>
      <c r="F5785" t="s">
        <v>340</v>
      </c>
      <c r="G5785" s="3">
        <v>36077</v>
      </c>
      <c r="H5785" t="s">
        <v>90</v>
      </c>
      <c r="I5785" t="s">
        <v>111</v>
      </c>
      <c r="J5785" t="s">
        <v>466</v>
      </c>
      <c r="K5785" t="s">
        <v>133</v>
      </c>
      <c r="L5785" s="3">
        <v>45599.501932870371</v>
      </c>
      <c r="M5785" t="s">
        <v>2442</v>
      </c>
      <c r="N5785">
        <v>1030</v>
      </c>
      <c r="O5785" s="3">
        <v>45445.243796296294</v>
      </c>
      <c r="P5785" s="3"/>
      <c r="Q5785">
        <v>26</v>
      </c>
      <c r="R5785">
        <v>330.54291666666671</v>
      </c>
      <c r="S5785">
        <v>2024</v>
      </c>
      <c r="T5785">
        <v>6</v>
      </c>
      <c r="U5785">
        <v>2</v>
      </c>
      <c r="V5785" t="s">
        <v>87</v>
      </c>
      <c r="W5785">
        <v>22</v>
      </c>
      <c r="Z5785">
        <v>0</v>
      </c>
      <c r="AA5785" t="s">
        <v>111</v>
      </c>
      <c r="AB5785">
        <v>533</v>
      </c>
      <c r="AC5785" t="s">
        <v>77</v>
      </c>
      <c r="AD5785">
        <v>1</v>
      </c>
    </row>
    <row r="5786" spans="1:30" x14ac:dyDescent="0.35">
      <c r="A5786" s="3">
        <v>45354.472777777781</v>
      </c>
      <c r="B5786" t="s">
        <v>5093</v>
      </c>
      <c r="C5786" t="s">
        <v>5094</v>
      </c>
      <c r="D5786" t="s">
        <v>2440</v>
      </c>
      <c r="E5786" s="3">
        <v>45599.75</v>
      </c>
      <c r="F5786" t="s">
        <v>5117</v>
      </c>
      <c r="G5786" s="3">
        <v>37938</v>
      </c>
      <c r="H5786" t="s">
        <v>71</v>
      </c>
      <c r="I5786" t="s">
        <v>79</v>
      </c>
      <c r="J5786" t="s">
        <v>5118</v>
      </c>
      <c r="K5786" t="s">
        <v>1364</v>
      </c>
      <c r="L5786" s="3">
        <v>45599.501932870371</v>
      </c>
      <c r="M5786" t="s">
        <v>2442</v>
      </c>
      <c r="N5786">
        <v>1030</v>
      </c>
      <c r="O5786" s="3">
        <v>45354.480196759258</v>
      </c>
      <c r="P5786" s="3"/>
      <c r="Q5786">
        <v>21</v>
      </c>
      <c r="R5786">
        <v>7.4189814814814813E-3</v>
      </c>
      <c r="S5786">
        <v>2024</v>
      </c>
      <c r="T5786">
        <v>3</v>
      </c>
      <c r="U5786">
        <v>1</v>
      </c>
      <c r="V5786" t="s">
        <v>87</v>
      </c>
      <c r="W5786">
        <v>9</v>
      </c>
      <c r="Z5786">
        <v>0</v>
      </c>
      <c r="AA5786" t="s">
        <v>79</v>
      </c>
      <c r="AB5786">
        <v>533</v>
      </c>
      <c r="AC5786" t="s">
        <v>108</v>
      </c>
      <c r="AD5786">
        <v>1</v>
      </c>
    </row>
    <row r="5787" spans="1:30" x14ac:dyDescent="0.35">
      <c r="A5787" s="3">
        <v>45056.268020833333</v>
      </c>
      <c r="B5787" t="s">
        <v>5093</v>
      </c>
      <c r="C5787" t="s">
        <v>5094</v>
      </c>
      <c r="D5787" t="s">
        <v>2440</v>
      </c>
      <c r="E5787" s="3">
        <v>45599.75</v>
      </c>
      <c r="F5787" t="s">
        <v>650</v>
      </c>
      <c r="G5787" s="3">
        <v>37681</v>
      </c>
      <c r="H5787" t="s">
        <v>71</v>
      </c>
      <c r="I5787" t="s">
        <v>79</v>
      </c>
      <c r="J5787" t="s">
        <v>5119</v>
      </c>
      <c r="K5787" t="s">
        <v>5120</v>
      </c>
      <c r="L5787" s="3">
        <v>45599.501932870371</v>
      </c>
      <c r="M5787" t="s">
        <v>86</v>
      </c>
      <c r="N5787">
        <v>1070</v>
      </c>
      <c r="O5787" s="3">
        <v>45566.23877314815</v>
      </c>
      <c r="P5787" s="3"/>
      <c r="Q5787">
        <v>21</v>
      </c>
      <c r="R5787">
        <v>509.97075231481477</v>
      </c>
      <c r="S5787">
        <v>2024</v>
      </c>
      <c r="T5787">
        <v>10</v>
      </c>
      <c r="U5787">
        <v>4</v>
      </c>
      <c r="V5787" t="s">
        <v>128</v>
      </c>
      <c r="W5787">
        <v>40</v>
      </c>
      <c r="Z5787">
        <v>1</v>
      </c>
      <c r="AA5787" t="s">
        <v>79</v>
      </c>
      <c r="AB5787">
        <v>533</v>
      </c>
      <c r="AC5787" t="s">
        <v>88</v>
      </c>
      <c r="AD5787">
        <v>0</v>
      </c>
    </row>
    <row r="5788" spans="1:30" x14ac:dyDescent="0.35">
      <c r="A5788" s="3">
        <v>45506.209108796298</v>
      </c>
      <c r="B5788" t="s">
        <v>5093</v>
      </c>
      <c r="C5788" t="s">
        <v>5094</v>
      </c>
      <c r="D5788" t="s">
        <v>2440</v>
      </c>
      <c r="E5788" s="3">
        <v>45599.75</v>
      </c>
      <c r="F5788" t="s">
        <v>2515</v>
      </c>
      <c r="G5788" s="3">
        <v>28476</v>
      </c>
      <c r="H5788" t="s">
        <v>90</v>
      </c>
      <c r="I5788" t="s">
        <v>111</v>
      </c>
      <c r="J5788" t="s">
        <v>80</v>
      </c>
      <c r="K5788" t="s">
        <v>250</v>
      </c>
      <c r="L5788" s="3">
        <v>45599.501932870371</v>
      </c>
      <c r="M5788" t="s">
        <v>2442</v>
      </c>
      <c r="N5788">
        <v>1030</v>
      </c>
      <c r="O5788" s="3">
        <v>45506.957650462966</v>
      </c>
      <c r="P5788" s="3"/>
      <c r="Q5788">
        <v>47</v>
      </c>
      <c r="R5788">
        <v>0.74854166666666666</v>
      </c>
      <c r="S5788">
        <v>2024</v>
      </c>
      <c r="T5788">
        <v>8</v>
      </c>
      <c r="U5788">
        <v>3</v>
      </c>
      <c r="V5788" t="s">
        <v>159</v>
      </c>
      <c r="W5788">
        <v>31</v>
      </c>
      <c r="Z5788">
        <v>0</v>
      </c>
      <c r="AA5788" t="s">
        <v>111</v>
      </c>
      <c r="AB5788">
        <v>533</v>
      </c>
      <c r="AC5788" t="s">
        <v>77</v>
      </c>
      <c r="AD5788">
        <v>0</v>
      </c>
    </row>
    <row r="5789" spans="1:30" x14ac:dyDescent="0.35">
      <c r="A5789" s="3">
        <v>45211.16746527778</v>
      </c>
      <c r="B5789" t="s">
        <v>5093</v>
      </c>
      <c r="C5789" t="s">
        <v>5094</v>
      </c>
      <c r="D5789" t="s">
        <v>2440</v>
      </c>
      <c r="E5789" s="3">
        <v>45599.75</v>
      </c>
      <c r="F5789" t="s">
        <v>491</v>
      </c>
      <c r="G5789" s="3">
        <v>36103</v>
      </c>
      <c r="H5789" t="s">
        <v>71</v>
      </c>
      <c r="I5789" t="s">
        <v>79</v>
      </c>
      <c r="J5789" t="s">
        <v>492</v>
      </c>
      <c r="K5789" t="s">
        <v>236</v>
      </c>
      <c r="L5789" s="3">
        <v>45599.501944444448</v>
      </c>
      <c r="M5789" t="s">
        <v>99</v>
      </c>
      <c r="N5789">
        <v>1110</v>
      </c>
      <c r="O5789" s="3">
        <v>45211.191817129627</v>
      </c>
      <c r="P5789" s="3"/>
      <c r="Q5789">
        <v>26</v>
      </c>
      <c r="R5789">
        <v>2.435185185185185E-2</v>
      </c>
      <c r="S5789">
        <v>2023</v>
      </c>
      <c r="T5789">
        <v>10</v>
      </c>
      <c r="U5789">
        <v>4</v>
      </c>
      <c r="V5789" t="s">
        <v>82</v>
      </c>
      <c r="W5789">
        <v>41</v>
      </c>
      <c r="Z5789">
        <v>0</v>
      </c>
      <c r="AA5789" t="s">
        <v>79</v>
      </c>
      <c r="AB5789">
        <v>533</v>
      </c>
      <c r="AC5789" t="s">
        <v>88</v>
      </c>
      <c r="AD5789">
        <v>0</v>
      </c>
    </row>
    <row r="5790" spans="1:30" x14ac:dyDescent="0.35">
      <c r="A5790" s="3">
        <v>45566.789375</v>
      </c>
      <c r="B5790" t="s">
        <v>5093</v>
      </c>
      <c r="C5790" t="s">
        <v>5094</v>
      </c>
      <c r="D5790" t="s">
        <v>2440</v>
      </c>
      <c r="E5790" s="3">
        <v>45599.75</v>
      </c>
      <c r="F5790" t="s">
        <v>3753</v>
      </c>
      <c r="G5790" s="3">
        <v>36630</v>
      </c>
      <c r="H5790" t="s">
        <v>71</v>
      </c>
      <c r="I5790" t="s">
        <v>85</v>
      </c>
      <c r="J5790" t="s">
        <v>80</v>
      </c>
      <c r="K5790" t="s">
        <v>81</v>
      </c>
      <c r="L5790" s="3">
        <v>45599.501944444448</v>
      </c>
      <c r="M5790" t="s">
        <v>86</v>
      </c>
      <c r="N5790">
        <v>1070</v>
      </c>
      <c r="O5790" s="3">
        <v>45566.853182870371</v>
      </c>
      <c r="P5790" s="3"/>
      <c r="Q5790">
        <v>24</v>
      </c>
      <c r="R5790">
        <v>6.3807870370370376E-2</v>
      </c>
      <c r="S5790">
        <v>2024</v>
      </c>
      <c r="T5790">
        <v>10</v>
      </c>
      <c r="U5790">
        <v>4</v>
      </c>
      <c r="V5790" t="s">
        <v>128</v>
      </c>
      <c r="W5790">
        <v>40</v>
      </c>
      <c r="Z5790">
        <v>1</v>
      </c>
      <c r="AA5790" t="s">
        <v>85</v>
      </c>
      <c r="AB5790">
        <v>533</v>
      </c>
      <c r="AC5790" t="s">
        <v>88</v>
      </c>
      <c r="AD5790">
        <v>0</v>
      </c>
    </row>
    <row r="5791" spans="1:30" x14ac:dyDescent="0.35">
      <c r="A5791" s="3">
        <v>45120.33258101852</v>
      </c>
      <c r="B5791" t="s">
        <v>5093</v>
      </c>
      <c r="C5791" t="s">
        <v>5094</v>
      </c>
      <c r="D5791" t="s">
        <v>2440</v>
      </c>
      <c r="E5791" s="3">
        <v>45599.75</v>
      </c>
      <c r="F5791" t="s">
        <v>1069</v>
      </c>
      <c r="G5791" s="3">
        <v>37184</v>
      </c>
      <c r="H5791" t="s">
        <v>71</v>
      </c>
      <c r="I5791" t="s">
        <v>79</v>
      </c>
      <c r="J5791" t="s">
        <v>3517</v>
      </c>
      <c r="K5791" t="s">
        <v>526</v>
      </c>
      <c r="L5791" s="3">
        <v>45599.501944444448</v>
      </c>
      <c r="M5791" t="s">
        <v>2442</v>
      </c>
      <c r="N5791">
        <v>1030</v>
      </c>
      <c r="O5791" s="3">
        <v>45413.193287037036</v>
      </c>
      <c r="P5791" s="3"/>
      <c r="Q5791">
        <v>23</v>
      </c>
      <c r="R5791">
        <v>292.8607060185185</v>
      </c>
      <c r="S5791">
        <v>2024</v>
      </c>
      <c r="T5791">
        <v>5</v>
      </c>
      <c r="U5791">
        <v>2</v>
      </c>
      <c r="V5791" t="s">
        <v>76</v>
      </c>
      <c r="W5791">
        <v>18</v>
      </c>
      <c r="Z5791">
        <v>0</v>
      </c>
      <c r="AA5791" t="s">
        <v>79</v>
      </c>
      <c r="AB5791">
        <v>533</v>
      </c>
      <c r="AC5791" t="s">
        <v>108</v>
      </c>
      <c r="AD5791">
        <v>0</v>
      </c>
    </row>
    <row r="5792" spans="1:30" x14ac:dyDescent="0.35">
      <c r="A5792" s="3">
        <v>45345.39634259259</v>
      </c>
      <c r="B5792" t="s">
        <v>5093</v>
      </c>
      <c r="C5792" t="s">
        <v>5094</v>
      </c>
      <c r="D5792" t="s">
        <v>2440</v>
      </c>
      <c r="E5792" s="3">
        <v>45599.75</v>
      </c>
      <c r="F5792" t="s">
        <v>3756</v>
      </c>
      <c r="G5792" s="3">
        <v>36264</v>
      </c>
      <c r="H5792" t="s">
        <v>71</v>
      </c>
      <c r="I5792" t="s">
        <v>79</v>
      </c>
      <c r="J5792" t="s">
        <v>3757</v>
      </c>
      <c r="K5792" t="s">
        <v>2854</v>
      </c>
      <c r="L5792" s="3">
        <v>45599.501944444448</v>
      </c>
      <c r="M5792" t="s">
        <v>2442</v>
      </c>
      <c r="N5792">
        <v>1030</v>
      </c>
      <c r="O5792" s="3">
        <v>45346.592719907407</v>
      </c>
      <c r="P5792" s="3"/>
      <c r="Q5792">
        <v>25</v>
      </c>
      <c r="R5792">
        <v>1.1963773148148149</v>
      </c>
      <c r="S5792">
        <v>2024</v>
      </c>
      <c r="T5792">
        <v>2</v>
      </c>
      <c r="U5792">
        <v>1</v>
      </c>
      <c r="V5792" t="s">
        <v>95</v>
      </c>
      <c r="W5792">
        <v>8</v>
      </c>
      <c r="Z5792">
        <v>0</v>
      </c>
      <c r="AA5792" t="s">
        <v>79</v>
      </c>
      <c r="AB5792">
        <v>533</v>
      </c>
      <c r="AC5792" t="s">
        <v>83</v>
      </c>
      <c r="AD5792">
        <v>1</v>
      </c>
    </row>
    <row r="5793" spans="1:30" x14ac:dyDescent="0.35">
      <c r="A5793" s="3">
        <v>45505.235844907409</v>
      </c>
      <c r="B5793" t="s">
        <v>5093</v>
      </c>
      <c r="C5793" t="s">
        <v>5094</v>
      </c>
      <c r="D5793" t="s">
        <v>2440</v>
      </c>
      <c r="E5793" s="3">
        <v>45599.75</v>
      </c>
      <c r="F5793" t="s">
        <v>5121</v>
      </c>
      <c r="G5793" s="3">
        <v>33334</v>
      </c>
      <c r="H5793" t="s">
        <v>90</v>
      </c>
      <c r="I5793" t="s">
        <v>111</v>
      </c>
      <c r="J5793" t="s">
        <v>4266</v>
      </c>
      <c r="K5793" t="s">
        <v>2454</v>
      </c>
      <c r="L5793" s="3">
        <v>45599.501944444448</v>
      </c>
      <c r="M5793" t="s">
        <v>86</v>
      </c>
      <c r="N5793">
        <v>1070</v>
      </c>
      <c r="O5793" s="3">
        <v>45505.310613425929</v>
      </c>
      <c r="P5793" s="3"/>
      <c r="Q5793">
        <v>33</v>
      </c>
      <c r="R5793">
        <v>7.4768518518518512E-2</v>
      </c>
      <c r="S5793">
        <v>2024</v>
      </c>
      <c r="T5793">
        <v>8</v>
      </c>
      <c r="U5793">
        <v>3</v>
      </c>
      <c r="V5793" t="s">
        <v>82</v>
      </c>
      <c r="W5793">
        <v>31</v>
      </c>
      <c r="Z5793">
        <v>1</v>
      </c>
      <c r="AA5793" t="s">
        <v>111</v>
      </c>
      <c r="AB5793">
        <v>533</v>
      </c>
      <c r="AC5793" t="s">
        <v>77</v>
      </c>
      <c r="AD5793">
        <v>0</v>
      </c>
    </row>
    <row r="5794" spans="1:30" x14ac:dyDescent="0.35">
      <c r="A5794" s="3">
        <v>44937.546087962961</v>
      </c>
      <c r="B5794" t="s">
        <v>5093</v>
      </c>
      <c r="C5794" t="s">
        <v>5094</v>
      </c>
      <c r="D5794" t="s">
        <v>2440</v>
      </c>
      <c r="E5794" s="3">
        <v>45599.75</v>
      </c>
      <c r="F5794" t="s">
        <v>5122</v>
      </c>
      <c r="G5794" s="3">
        <v>38446</v>
      </c>
      <c r="H5794" t="s">
        <v>90</v>
      </c>
      <c r="I5794" t="s">
        <v>79</v>
      </c>
      <c r="J5794" t="s">
        <v>5123</v>
      </c>
      <c r="K5794" t="s">
        <v>2490</v>
      </c>
      <c r="L5794" s="3">
        <v>45599.501944444448</v>
      </c>
      <c r="M5794" t="s">
        <v>2442</v>
      </c>
      <c r="N5794">
        <v>1030</v>
      </c>
      <c r="O5794" s="3">
        <v>45290.305590277778</v>
      </c>
      <c r="P5794" s="3"/>
      <c r="Q5794">
        <v>19</v>
      </c>
      <c r="R5794">
        <v>352.75950231481482</v>
      </c>
      <c r="S5794">
        <v>2023</v>
      </c>
      <c r="T5794">
        <v>12</v>
      </c>
      <c r="U5794">
        <v>4</v>
      </c>
      <c r="V5794" t="s">
        <v>95</v>
      </c>
      <c r="W5794">
        <v>52</v>
      </c>
      <c r="Z5794">
        <v>0</v>
      </c>
      <c r="AA5794" t="s">
        <v>79</v>
      </c>
      <c r="AB5794">
        <v>533</v>
      </c>
      <c r="AC5794" t="s">
        <v>83</v>
      </c>
      <c r="AD5794">
        <v>1</v>
      </c>
    </row>
    <row r="5795" spans="1:30" x14ac:dyDescent="0.35">
      <c r="A5795" s="3">
        <v>45165.722662037035</v>
      </c>
      <c r="B5795" t="s">
        <v>5093</v>
      </c>
      <c r="C5795" t="s">
        <v>5094</v>
      </c>
      <c r="D5795" t="s">
        <v>2440</v>
      </c>
      <c r="E5795" s="3">
        <v>45599.75</v>
      </c>
      <c r="F5795" t="s">
        <v>511</v>
      </c>
      <c r="G5795" s="3">
        <v>37886</v>
      </c>
      <c r="H5795" t="s">
        <v>71</v>
      </c>
      <c r="I5795" t="s">
        <v>79</v>
      </c>
      <c r="J5795" t="s">
        <v>512</v>
      </c>
      <c r="K5795" t="s">
        <v>266</v>
      </c>
      <c r="L5795" s="3">
        <v>45599.501944444448</v>
      </c>
      <c r="M5795" t="s">
        <v>2442</v>
      </c>
      <c r="N5795">
        <v>1030</v>
      </c>
      <c r="O5795" s="3">
        <v>45292.607523148145</v>
      </c>
      <c r="P5795" s="3"/>
      <c r="Q5795">
        <v>21</v>
      </c>
      <c r="R5795">
        <v>126.88486111111111</v>
      </c>
      <c r="S5795">
        <v>2024</v>
      </c>
      <c r="T5795">
        <v>1</v>
      </c>
      <c r="U5795">
        <v>1</v>
      </c>
      <c r="V5795" t="s">
        <v>117</v>
      </c>
      <c r="W5795">
        <v>1</v>
      </c>
      <c r="Z5795">
        <v>0</v>
      </c>
      <c r="AA5795" t="s">
        <v>79</v>
      </c>
      <c r="AB5795">
        <v>533</v>
      </c>
      <c r="AC5795" t="s">
        <v>83</v>
      </c>
      <c r="AD5795">
        <v>0</v>
      </c>
    </row>
    <row r="5796" spans="1:30" x14ac:dyDescent="0.35">
      <c r="A5796" s="3">
        <v>45505.857847222222</v>
      </c>
      <c r="B5796" t="s">
        <v>5093</v>
      </c>
      <c r="C5796" t="s">
        <v>5094</v>
      </c>
      <c r="D5796" t="s">
        <v>2440</v>
      </c>
      <c r="E5796" s="3">
        <v>45599.75</v>
      </c>
      <c r="F5796" t="s">
        <v>2520</v>
      </c>
      <c r="G5796" s="3">
        <v>36597</v>
      </c>
      <c r="H5796" t="s">
        <v>71</v>
      </c>
      <c r="I5796" t="s">
        <v>85</v>
      </c>
      <c r="J5796" t="s">
        <v>80</v>
      </c>
      <c r="K5796" t="s">
        <v>81</v>
      </c>
      <c r="L5796" s="3">
        <v>45599.501944444448</v>
      </c>
      <c r="M5796" t="s">
        <v>86</v>
      </c>
      <c r="N5796">
        <v>1070</v>
      </c>
      <c r="O5796" s="3">
        <v>45627.907511574071</v>
      </c>
      <c r="P5796" s="3"/>
      <c r="Q5796">
        <v>24</v>
      </c>
      <c r="R5796">
        <v>122.0496643518518</v>
      </c>
      <c r="S5796">
        <v>2024</v>
      </c>
      <c r="T5796">
        <v>12</v>
      </c>
      <c r="U5796">
        <v>4</v>
      </c>
      <c r="V5796" t="s">
        <v>87</v>
      </c>
      <c r="W5796">
        <v>48</v>
      </c>
      <c r="Z5796">
        <v>1</v>
      </c>
      <c r="AA5796" t="s">
        <v>85</v>
      </c>
      <c r="AB5796">
        <v>533</v>
      </c>
      <c r="AC5796" t="s">
        <v>83</v>
      </c>
      <c r="AD5796">
        <v>1</v>
      </c>
    </row>
    <row r="5797" spans="1:30" x14ac:dyDescent="0.35">
      <c r="A5797" s="3">
        <v>45505.716053240743</v>
      </c>
      <c r="B5797" t="s">
        <v>5093</v>
      </c>
      <c r="C5797" t="s">
        <v>5094</v>
      </c>
      <c r="D5797" t="s">
        <v>2440</v>
      </c>
      <c r="E5797" s="3">
        <v>45599.75</v>
      </c>
      <c r="F5797" t="s">
        <v>5124</v>
      </c>
      <c r="G5797" s="3">
        <v>36929</v>
      </c>
      <c r="H5797" t="s">
        <v>90</v>
      </c>
      <c r="I5797" t="s">
        <v>79</v>
      </c>
      <c r="J5797" t="s">
        <v>80</v>
      </c>
      <c r="K5797" t="s">
        <v>81</v>
      </c>
      <c r="L5797" s="3">
        <v>45599.501944444448</v>
      </c>
      <c r="M5797" t="s">
        <v>2442</v>
      </c>
      <c r="N5797">
        <v>1030</v>
      </c>
      <c r="O5797" s="3">
        <v>45505.736134259256</v>
      </c>
      <c r="P5797" s="3"/>
      <c r="Q5797">
        <v>23</v>
      </c>
      <c r="R5797">
        <v>2.0081018518518519E-2</v>
      </c>
      <c r="S5797">
        <v>2024</v>
      </c>
      <c r="T5797">
        <v>8</v>
      </c>
      <c r="U5797">
        <v>3</v>
      </c>
      <c r="V5797" t="s">
        <v>82</v>
      </c>
      <c r="W5797">
        <v>31</v>
      </c>
      <c r="Z5797">
        <v>0</v>
      </c>
      <c r="AA5797" t="s">
        <v>79</v>
      </c>
      <c r="AB5797">
        <v>533</v>
      </c>
      <c r="AC5797" t="s">
        <v>77</v>
      </c>
      <c r="AD5797">
        <v>0</v>
      </c>
    </row>
    <row r="5798" spans="1:30" x14ac:dyDescent="0.35">
      <c r="A5798" s="3">
        <v>45313.679259259261</v>
      </c>
      <c r="B5798" t="s">
        <v>5093</v>
      </c>
      <c r="C5798" t="s">
        <v>5094</v>
      </c>
      <c r="D5798" t="s">
        <v>2440</v>
      </c>
      <c r="E5798" s="3">
        <v>45599.75</v>
      </c>
      <c r="F5798" t="s">
        <v>3521</v>
      </c>
      <c r="G5798" s="3">
        <v>37167</v>
      </c>
      <c r="H5798" t="s">
        <v>90</v>
      </c>
      <c r="I5798" t="s">
        <v>79</v>
      </c>
      <c r="J5798" t="s">
        <v>80</v>
      </c>
      <c r="K5798" t="s">
        <v>103</v>
      </c>
      <c r="L5798" s="3">
        <v>45599.501944444448</v>
      </c>
      <c r="M5798" t="s">
        <v>2442</v>
      </c>
      <c r="N5798">
        <v>1030</v>
      </c>
      <c r="O5798" s="3">
        <v>45313.704560185186</v>
      </c>
      <c r="P5798" s="3"/>
      <c r="Q5798">
        <v>23</v>
      </c>
      <c r="R5798">
        <v>2.5300925925925921E-2</v>
      </c>
      <c r="S5798">
        <v>2024</v>
      </c>
      <c r="T5798">
        <v>1</v>
      </c>
      <c r="U5798">
        <v>1</v>
      </c>
      <c r="V5798" t="s">
        <v>117</v>
      </c>
      <c r="W5798">
        <v>4</v>
      </c>
      <c r="Z5798">
        <v>0</v>
      </c>
      <c r="AA5798" t="s">
        <v>79</v>
      </c>
      <c r="AB5798">
        <v>533</v>
      </c>
      <c r="AC5798" t="s">
        <v>83</v>
      </c>
      <c r="AD5798">
        <v>0</v>
      </c>
    </row>
    <row r="5799" spans="1:30" x14ac:dyDescent="0.35">
      <c r="A5799" s="3">
        <v>45178.893472222226</v>
      </c>
      <c r="B5799" t="s">
        <v>5093</v>
      </c>
      <c r="C5799" t="s">
        <v>5094</v>
      </c>
      <c r="D5799" t="s">
        <v>2440</v>
      </c>
      <c r="E5799" s="3">
        <v>45599.75</v>
      </c>
      <c r="F5799" t="s">
        <v>533</v>
      </c>
      <c r="G5799" s="3">
        <v>36969</v>
      </c>
      <c r="H5799" t="s">
        <v>71</v>
      </c>
      <c r="I5799" t="s">
        <v>85</v>
      </c>
      <c r="J5799" t="s">
        <v>80</v>
      </c>
      <c r="K5799" t="s">
        <v>534</v>
      </c>
      <c r="L5799" s="3">
        <v>45599.501944444448</v>
      </c>
      <c r="M5799" t="s">
        <v>2442</v>
      </c>
      <c r="N5799">
        <v>1030</v>
      </c>
      <c r="O5799" s="3">
        <v>45354.278611111113</v>
      </c>
      <c r="P5799" s="3"/>
      <c r="Q5799">
        <v>23</v>
      </c>
      <c r="R5799">
        <v>175.38513888888889</v>
      </c>
      <c r="S5799">
        <v>2024</v>
      </c>
      <c r="T5799">
        <v>3</v>
      </c>
      <c r="U5799">
        <v>1</v>
      </c>
      <c r="V5799" t="s">
        <v>87</v>
      </c>
      <c r="W5799">
        <v>9</v>
      </c>
      <c r="Z5799">
        <v>0</v>
      </c>
      <c r="AA5799" t="s">
        <v>85</v>
      </c>
      <c r="AB5799">
        <v>533</v>
      </c>
      <c r="AC5799" t="s">
        <v>108</v>
      </c>
      <c r="AD5799">
        <v>1</v>
      </c>
    </row>
    <row r="5800" spans="1:30" x14ac:dyDescent="0.35">
      <c r="A5800" s="3">
        <v>45259.781157407408</v>
      </c>
      <c r="B5800" t="s">
        <v>5093</v>
      </c>
      <c r="C5800" t="s">
        <v>5094</v>
      </c>
      <c r="D5800" t="s">
        <v>2440</v>
      </c>
      <c r="E5800" s="3">
        <v>45599.75</v>
      </c>
      <c r="F5800" t="s">
        <v>4161</v>
      </c>
      <c r="G5800" s="3">
        <v>32959</v>
      </c>
      <c r="H5800" t="s">
        <v>71</v>
      </c>
      <c r="I5800" t="s">
        <v>79</v>
      </c>
      <c r="J5800" t="s">
        <v>5125</v>
      </c>
      <c r="K5800" t="s">
        <v>263</v>
      </c>
      <c r="L5800" s="3">
        <v>45599.501944444448</v>
      </c>
      <c r="M5800" t="s">
        <v>2442</v>
      </c>
      <c r="N5800">
        <v>1030</v>
      </c>
      <c r="O5800" s="3">
        <v>45312.404189814813</v>
      </c>
      <c r="P5800" s="3"/>
      <c r="Q5800">
        <v>34</v>
      </c>
      <c r="R5800">
        <v>52.623032407407408</v>
      </c>
      <c r="S5800">
        <v>2024</v>
      </c>
      <c r="T5800">
        <v>1</v>
      </c>
      <c r="U5800">
        <v>1</v>
      </c>
      <c r="V5800" t="s">
        <v>87</v>
      </c>
      <c r="W5800">
        <v>3</v>
      </c>
      <c r="Z5800">
        <v>0</v>
      </c>
      <c r="AA5800" t="s">
        <v>79</v>
      </c>
      <c r="AB5800">
        <v>533</v>
      </c>
      <c r="AC5800" t="s">
        <v>83</v>
      </c>
      <c r="AD5800">
        <v>1</v>
      </c>
    </row>
    <row r="5801" spans="1:30" x14ac:dyDescent="0.35">
      <c r="A5801" s="3">
        <v>45125.823692129627</v>
      </c>
      <c r="B5801" t="s">
        <v>5093</v>
      </c>
      <c r="C5801" t="s">
        <v>5094</v>
      </c>
      <c r="D5801" t="s">
        <v>2440</v>
      </c>
      <c r="E5801" s="3">
        <v>45599.75</v>
      </c>
      <c r="F5801" t="s">
        <v>2661</v>
      </c>
      <c r="G5801" s="3">
        <v>35250</v>
      </c>
      <c r="H5801" t="s">
        <v>90</v>
      </c>
      <c r="I5801" t="s">
        <v>85</v>
      </c>
      <c r="J5801" t="s">
        <v>80</v>
      </c>
      <c r="K5801" t="s">
        <v>81</v>
      </c>
      <c r="L5801" s="3">
        <v>45599.501944444448</v>
      </c>
      <c r="M5801" t="s">
        <v>2442</v>
      </c>
      <c r="N5801">
        <v>1030</v>
      </c>
      <c r="O5801" s="3">
        <v>45383.29105324074</v>
      </c>
      <c r="P5801" s="3"/>
      <c r="Q5801">
        <v>28</v>
      </c>
      <c r="R5801">
        <v>257.46736111111107</v>
      </c>
      <c r="S5801">
        <v>2024</v>
      </c>
      <c r="T5801">
        <v>4</v>
      </c>
      <c r="U5801">
        <v>2</v>
      </c>
      <c r="V5801" t="s">
        <v>117</v>
      </c>
      <c r="W5801">
        <v>14</v>
      </c>
      <c r="Z5801">
        <v>0</v>
      </c>
      <c r="AA5801" t="s">
        <v>85</v>
      </c>
      <c r="AB5801">
        <v>533</v>
      </c>
      <c r="AC5801" t="s">
        <v>108</v>
      </c>
      <c r="AD5801">
        <v>0</v>
      </c>
    </row>
    <row r="5802" spans="1:30" x14ac:dyDescent="0.35">
      <c r="A5802" s="3">
        <v>45597.64576388889</v>
      </c>
      <c r="B5802" t="s">
        <v>5093</v>
      </c>
      <c r="C5802" t="s">
        <v>5094</v>
      </c>
      <c r="D5802" t="s">
        <v>2440</v>
      </c>
      <c r="E5802" s="3">
        <v>45599.75</v>
      </c>
      <c r="F5802" t="s">
        <v>5126</v>
      </c>
      <c r="G5802" s="3">
        <v>35847</v>
      </c>
      <c r="H5802" t="s">
        <v>90</v>
      </c>
      <c r="I5802" t="s">
        <v>111</v>
      </c>
      <c r="J5802" t="s">
        <v>5127</v>
      </c>
      <c r="K5802" t="s">
        <v>183</v>
      </c>
      <c r="L5802" s="3">
        <v>45599.501944444448</v>
      </c>
      <c r="M5802" t="s">
        <v>86</v>
      </c>
      <c r="N5802">
        <v>1070</v>
      </c>
      <c r="O5802" s="3">
        <v>45597.684837962966</v>
      </c>
      <c r="P5802" s="3"/>
      <c r="Q5802">
        <v>26</v>
      </c>
      <c r="R5802">
        <v>3.9074074074074067E-2</v>
      </c>
      <c r="S5802">
        <v>2024</v>
      </c>
      <c r="T5802">
        <v>11</v>
      </c>
      <c r="U5802">
        <v>4</v>
      </c>
      <c r="V5802" t="s">
        <v>159</v>
      </c>
      <c r="W5802">
        <v>44</v>
      </c>
      <c r="Z5802">
        <v>1</v>
      </c>
      <c r="AA5802" t="s">
        <v>111</v>
      </c>
      <c r="AB5802">
        <v>533</v>
      </c>
      <c r="AC5802" t="s">
        <v>88</v>
      </c>
      <c r="AD5802">
        <v>0</v>
      </c>
    </row>
    <row r="5803" spans="1:30" x14ac:dyDescent="0.35">
      <c r="A5803" s="3">
        <v>45597.902314814812</v>
      </c>
      <c r="B5803" t="s">
        <v>5093</v>
      </c>
      <c r="C5803" t="s">
        <v>5094</v>
      </c>
      <c r="D5803" t="s">
        <v>2440</v>
      </c>
      <c r="E5803" s="3">
        <v>45599.75</v>
      </c>
      <c r="F5803" t="s">
        <v>2527</v>
      </c>
      <c r="G5803" s="3">
        <v>37431</v>
      </c>
      <c r="H5803" t="s">
        <v>90</v>
      </c>
      <c r="I5803" t="s">
        <v>85</v>
      </c>
      <c r="J5803" t="s">
        <v>80</v>
      </c>
      <c r="K5803" t="s">
        <v>1570</v>
      </c>
      <c r="L5803" s="3">
        <v>45599.501944444448</v>
      </c>
      <c r="M5803" t="s">
        <v>2442</v>
      </c>
      <c r="N5803">
        <v>1030</v>
      </c>
      <c r="O5803" s="3">
        <v>45305.934537037036</v>
      </c>
      <c r="P5803" s="3"/>
      <c r="Q5803">
        <v>22</v>
      </c>
      <c r="R5803">
        <v>0</v>
      </c>
      <c r="S5803">
        <v>2024</v>
      </c>
      <c r="T5803">
        <v>1</v>
      </c>
      <c r="U5803">
        <v>1</v>
      </c>
      <c r="V5803" t="s">
        <v>87</v>
      </c>
      <c r="W5803">
        <v>2</v>
      </c>
      <c r="Z5803">
        <v>0</v>
      </c>
      <c r="AA5803" t="s">
        <v>85</v>
      </c>
      <c r="AB5803">
        <v>533</v>
      </c>
      <c r="AC5803" t="s">
        <v>83</v>
      </c>
      <c r="AD5803">
        <v>1</v>
      </c>
    </row>
    <row r="5804" spans="1:30" x14ac:dyDescent="0.35">
      <c r="A5804" s="3">
        <v>45182.975868055553</v>
      </c>
      <c r="B5804" t="s">
        <v>5093</v>
      </c>
      <c r="C5804" t="s">
        <v>5094</v>
      </c>
      <c r="D5804" t="s">
        <v>2440</v>
      </c>
      <c r="E5804" s="3">
        <v>45599.75</v>
      </c>
      <c r="F5804" t="s">
        <v>547</v>
      </c>
      <c r="G5804" s="3">
        <v>35935</v>
      </c>
      <c r="H5804" t="s">
        <v>71</v>
      </c>
      <c r="I5804" t="s">
        <v>79</v>
      </c>
      <c r="J5804" t="s">
        <v>80</v>
      </c>
      <c r="K5804" t="s">
        <v>81</v>
      </c>
      <c r="L5804" s="3">
        <v>45599.501944444448</v>
      </c>
      <c r="M5804" t="s">
        <v>2442</v>
      </c>
      <c r="N5804">
        <v>1030</v>
      </c>
      <c r="O5804" s="3">
        <v>45566.301817129628</v>
      </c>
      <c r="P5804" s="3"/>
      <c r="Q5804">
        <v>26</v>
      </c>
      <c r="R5804">
        <v>383.32594907407412</v>
      </c>
      <c r="S5804">
        <v>2024</v>
      </c>
      <c r="T5804">
        <v>10</v>
      </c>
      <c r="U5804">
        <v>4</v>
      </c>
      <c r="V5804" t="s">
        <v>128</v>
      </c>
      <c r="W5804">
        <v>40</v>
      </c>
      <c r="Z5804">
        <v>0</v>
      </c>
      <c r="AA5804" t="s">
        <v>79</v>
      </c>
      <c r="AB5804">
        <v>533</v>
      </c>
      <c r="AC5804" t="s">
        <v>88</v>
      </c>
      <c r="AD5804">
        <v>0</v>
      </c>
    </row>
    <row r="5805" spans="1:30" x14ac:dyDescent="0.35">
      <c r="A5805" s="3">
        <v>45306.739803240744</v>
      </c>
      <c r="B5805" t="s">
        <v>5093</v>
      </c>
      <c r="C5805" t="s">
        <v>5094</v>
      </c>
      <c r="D5805" t="s">
        <v>2440</v>
      </c>
      <c r="E5805" s="3">
        <v>45599.75</v>
      </c>
      <c r="F5805" t="s">
        <v>5128</v>
      </c>
      <c r="G5805" s="3">
        <v>36718</v>
      </c>
      <c r="H5805" t="s">
        <v>71</v>
      </c>
      <c r="I5805" t="s">
        <v>79</v>
      </c>
      <c r="J5805" t="s">
        <v>5129</v>
      </c>
      <c r="K5805" t="s">
        <v>91</v>
      </c>
      <c r="L5805" s="3">
        <v>45599.501944444448</v>
      </c>
      <c r="M5805" t="s">
        <v>2442</v>
      </c>
      <c r="N5805">
        <v>1030</v>
      </c>
      <c r="O5805" s="3">
        <v>45307.255486111113</v>
      </c>
      <c r="P5805" s="3"/>
      <c r="Q5805">
        <v>24</v>
      </c>
      <c r="R5805">
        <v>0.51568287037037042</v>
      </c>
      <c r="S5805">
        <v>2024</v>
      </c>
      <c r="T5805">
        <v>1</v>
      </c>
      <c r="U5805">
        <v>1</v>
      </c>
      <c r="V5805" t="s">
        <v>128</v>
      </c>
      <c r="W5805">
        <v>3</v>
      </c>
      <c r="Z5805">
        <v>0</v>
      </c>
      <c r="AA5805" t="s">
        <v>79</v>
      </c>
      <c r="AB5805">
        <v>533</v>
      </c>
      <c r="AC5805" t="s">
        <v>83</v>
      </c>
      <c r="AD5805">
        <v>0</v>
      </c>
    </row>
    <row r="5806" spans="1:30" x14ac:dyDescent="0.35">
      <c r="A5806" s="3">
        <v>45039.574444444443</v>
      </c>
      <c r="B5806" t="s">
        <v>5093</v>
      </c>
      <c r="C5806" t="s">
        <v>5094</v>
      </c>
      <c r="D5806" t="s">
        <v>2440</v>
      </c>
      <c r="E5806" s="3">
        <v>45599.75</v>
      </c>
      <c r="F5806" t="s">
        <v>5130</v>
      </c>
      <c r="G5806" s="3">
        <v>36760</v>
      </c>
      <c r="H5806" t="s">
        <v>90</v>
      </c>
      <c r="I5806" t="s">
        <v>79</v>
      </c>
      <c r="J5806" t="s">
        <v>80</v>
      </c>
      <c r="K5806" t="s">
        <v>304</v>
      </c>
      <c r="L5806" s="3">
        <v>45599.501944444448</v>
      </c>
      <c r="M5806" t="s">
        <v>2442</v>
      </c>
      <c r="N5806">
        <v>1030</v>
      </c>
      <c r="O5806" s="3">
        <v>45505.325196759259</v>
      </c>
      <c r="P5806" s="3"/>
      <c r="Q5806">
        <v>24</v>
      </c>
      <c r="R5806">
        <v>465.7507523148148</v>
      </c>
      <c r="S5806">
        <v>2024</v>
      </c>
      <c r="T5806">
        <v>8</v>
      </c>
      <c r="U5806">
        <v>3</v>
      </c>
      <c r="V5806" t="s">
        <v>82</v>
      </c>
      <c r="W5806">
        <v>31</v>
      </c>
      <c r="Z5806">
        <v>0</v>
      </c>
      <c r="AA5806" t="s">
        <v>79</v>
      </c>
      <c r="AB5806">
        <v>533</v>
      </c>
      <c r="AC5806" t="s">
        <v>77</v>
      </c>
      <c r="AD5806">
        <v>0</v>
      </c>
    </row>
    <row r="5807" spans="1:30" x14ac:dyDescent="0.35">
      <c r="A5807" s="3">
        <v>45413.865972222222</v>
      </c>
      <c r="B5807" t="s">
        <v>5093</v>
      </c>
      <c r="C5807" t="s">
        <v>5094</v>
      </c>
      <c r="D5807" t="s">
        <v>2440</v>
      </c>
      <c r="E5807" s="3">
        <v>45599.75</v>
      </c>
      <c r="F5807" t="s">
        <v>2531</v>
      </c>
      <c r="G5807" s="3">
        <v>37121</v>
      </c>
      <c r="H5807" t="s">
        <v>90</v>
      </c>
      <c r="I5807" t="s">
        <v>85</v>
      </c>
      <c r="J5807" t="s">
        <v>80</v>
      </c>
      <c r="K5807" t="s">
        <v>81</v>
      </c>
      <c r="L5807" s="3">
        <v>45599.501944444448</v>
      </c>
      <c r="M5807" t="s">
        <v>86</v>
      </c>
      <c r="N5807">
        <v>1070</v>
      </c>
      <c r="O5807" s="3">
        <v>45413.874768518515</v>
      </c>
      <c r="P5807" s="3"/>
      <c r="Q5807">
        <v>23</v>
      </c>
      <c r="R5807">
        <v>8.7962962962962968E-3</v>
      </c>
      <c r="S5807">
        <v>2024</v>
      </c>
      <c r="T5807">
        <v>5</v>
      </c>
      <c r="U5807">
        <v>2</v>
      </c>
      <c r="V5807" t="s">
        <v>76</v>
      </c>
      <c r="W5807">
        <v>18</v>
      </c>
      <c r="Z5807">
        <v>1</v>
      </c>
      <c r="AA5807" t="s">
        <v>85</v>
      </c>
      <c r="AB5807">
        <v>533</v>
      </c>
      <c r="AC5807" t="s">
        <v>108</v>
      </c>
      <c r="AD5807">
        <v>0</v>
      </c>
    </row>
    <row r="5808" spans="1:30" x14ac:dyDescent="0.35">
      <c r="A5808" s="3"/>
      <c r="B5808" t="s">
        <v>5093</v>
      </c>
      <c r="C5808" t="s">
        <v>5094</v>
      </c>
      <c r="D5808" t="s">
        <v>2440</v>
      </c>
      <c r="E5808" s="3">
        <v>45599.75</v>
      </c>
      <c r="F5808" t="s">
        <v>3051</v>
      </c>
      <c r="G5808" s="3">
        <v>34973</v>
      </c>
      <c r="H5808" t="s">
        <v>71</v>
      </c>
      <c r="I5808" t="s">
        <v>79</v>
      </c>
      <c r="J5808" t="s">
        <v>80</v>
      </c>
      <c r="K5808" t="s">
        <v>534</v>
      </c>
      <c r="L5808" s="3">
        <v>45599.501944444448</v>
      </c>
      <c r="M5808" t="s">
        <v>2442</v>
      </c>
      <c r="N5808">
        <v>1030</v>
      </c>
      <c r="O5808" s="3">
        <v>45324.073009259257</v>
      </c>
      <c r="P5808" s="3"/>
      <c r="Q5808">
        <v>29</v>
      </c>
      <c r="S5808">
        <v>2024</v>
      </c>
      <c r="T5808">
        <v>2</v>
      </c>
      <c r="U5808">
        <v>1</v>
      </c>
      <c r="V5808" t="s">
        <v>159</v>
      </c>
      <c r="W5808">
        <v>5</v>
      </c>
      <c r="Z5808">
        <v>0</v>
      </c>
      <c r="AA5808" t="s">
        <v>79</v>
      </c>
      <c r="AB5808">
        <v>533</v>
      </c>
      <c r="AC5808" t="s">
        <v>83</v>
      </c>
      <c r="AD5808">
        <v>0</v>
      </c>
    </row>
    <row r="5809" spans="1:30" x14ac:dyDescent="0.35">
      <c r="A5809" s="3">
        <v>45597.188483796293</v>
      </c>
      <c r="B5809" t="s">
        <v>5093</v>
      </c>
      <c r="C5809" t="s">
        <v>5094</v>
      </c>
      <c r="D5809" t="s">
        <v>2440</v>
      </c>
      <c r="E5809" s="3">
        <v>45599.75</v>
      </c>
      <c r="F5809" t="s">
        <v>78</v>
      </c>
      <c r="G5809" s="3">
        <v>37119</v>
      </c>
      <c r="H5809" t="s">
        <v>71</v>
      </c>
      <c r="I5809" t="s">
        <v>85</v>
      </c>
      <c r="J5809" t="s">
        <v>80</v>
      </c>
      <c r="K5809" t="s">
        <v>81</v>
      </c>
      <c r="L5809" s="3">
        <v>45599.501944444448</v>
      </c>
      <c r="M5809" t="s">
        <v>2442</v>
      </c>
      <c r="N5809">
        <v>1030</v>
      </c>
      <c r="O5809" s="3">
        <v>45308.814155092594</v>
      </c>
      <c r="P5809" s="3"/>
      <c r="Q5809">
        <v>23</v>
      </c>
      <c r="R5809">
        <v>0</v>
      </c>
      <c r="S5809">
        <v>2024</v>
      </c>
      <c r="T5809">
        <v>1</v>
      </c>
      <c r="U5809">
        <v>1</v>
      </c>
      <c r="V5809" t="s">
        <v>76</v>
      </c>
      <c r="W5809">
        <v>3</v>
      </c>
      <c r="Z5809">
        <v>0</v>
      </c>
      <c r="AA5809" t="s">
        <v>85</v>
      </c>
      <c r="AB5809">
        <v>533</v>
      </c>
      <c r="AC5809" t="s">
        <v>83</v>
      </c>
      <c r="AD5809">
        <v>0</v>
      </c>
    </row>
    <row r="5810" spans="1:30" x14ac:dyDescent="0.35">
      <c r="A5810" s="3">
        <v>45536.139861111114</v>
      </c>
      <c r="B5810" t="s">
        <v>5093</v>
      </c>
      <c r="C5810" t="s">
        <v>5094</v>
      </c>
      <c r="D5810" t="s">
        <v>2440</v>
      </c>
      <c r="E5810" s="3">
        <v>45599.75</v>
      </c>
      <c r="F5810" t="s">
        <v>585</v>
      </c>
      <c r="G5810" s="3">
        <v>37189</v>
      </c>
      <c r="H5810" t="s">
        <v>71</v>
      </c>
      <c r="I5810" t="s">
        <v>79</v>
      </c>
      <c r="J5810" t="s">
        <v>586</v>
      </c>
      <c r="K5810" t="s">
        <v>587</v>
      </c>
      <c r="L5810" s="3">
        <v>45599.501944444448</v>
      </c>
      <c r="M5810" t="s">
        <v>86</v>
      </c>
      <c r="N5810">
        <v>1070</v>
      </c>
      <c r="O5810" s="3">
        <v>45536.156377314815</v>
      </c>
      <c r="P5810" s="3"/>
      <c r="Q5810">
        <v>23</v>
      </c>
      <c r="R5810">
        <v>1.65162037037037E-2</v>
      </c>
      <c r="S5810">
        <v>2024</v>
      </c>
      <c r="T5810">
        <v>9</v>
      </c>
      <c r="U5810">
        <v>3</v>
      </c>
      <c r="V5810" t="s">
        <v>87</v>
      </c>
      <c r="W5810">
        <v>35</v>
      </c>
      <c r="Z5810">
        <v>1</v>
      </c>
      <c r="AA5810" t="s">
        <v>79</v>
      </c>
      <c r="AB5810">
        <v>533</v>
      </c>
      <c r="AC5810" t="s">
        <v>88</v>
      </c>
      <c r="AD5810">
        <v>1</v>
      </c>
    </row>
    <row r="5811" spans="1:30" x14ac:dyDescent="0.35">
      <c r="A5811" s="3">
        <v>45536.782384259262</v>
      </c>
      <c r="B5811" t="s">
        <v>5093</v>
      </c>
      <c r="C5811" t="s">
        <v>5094</v>
      </c>
      <c r="D5811" t="s">
        <v>2440</v>
      </c>
      <c r="E5811" s="3">
        <v>45599.75</v>
      </c>
      <c r="F5811" t="s">
        <v>2535</v>
      </c>
      <c r="G5811" s="3">
        <v>36998</v>
      </c>
      <c r="H5811" t="s">
        <v>71</v>
      </c>
      <c r="I5811" t="s">
        <v>85</v>
      </c>
      <c r="J5811" t="s">
        <v>80</v>
      </c>
      <c r="K5811" t="s">
        <v>81</v>
      </c>
      <c r="L5811" s="3">
        <v>45599.501944444448</v>
      </c>
      <c r="M5811" t="s">
        <v>2442</v>
      </c>
      <c r="N5811">
        <v>1030</v>
      </c>
      <c r="O5811" s="3">
        <v>45306.126747685186</v>
      </c>
      <c r="P5811" s="3"/>
      <c r="Q5811">
        <v>23</v>
      </c>
      <c r="R5811">
        <v>0</v>
      </c>
      <c r="S5811">
        <v>2024</v>
      </c>
      <c r="T5811">
        <v>1</v>
      </c>
      <c r="U5811">
        <v>1</v>
      </c>
      <c r="V5811" t="s">
        <v>117</v>
      </c>
      <c r="W5811">
        <v>3</v>
      </c>
      <c r="Z5811">
        <v>0</v>
      </c>
      <c r="AA5811" t="s">
        <v>85</v>
      </c>
      <c r="AB5811">
        <v>533</v>
      </c>
      <c r="AC5811" t="s">
        <v>83</v>
      </c>
      <c r="AD5811">
        <v>0</v>
      </c>
    </row>
    <row r="5812" spans="1:30" x14ac:dyDescent="0.35">
      <c r="A5812" s="3">
        <v>45338.18409722222</v>
      </c>
      <c r="B5812" t="s">
        <v>5093</v>
      </c>
      <c r="C5812" t="s">
        <v>5094</v>
      </c>
      <c r="D5812" t="s">
        <v>2440</v>
      </c>
      <c r="E5812" s="3">
        <v>45599.75</v>
      </c>
      <c r="F5812" t="s">
        <v>383</v>
      </c>
      <c r="G5812" s="3">
        <v>36729</v>
      </c>
      <c r="H5812" t="s">
        <v>71</v>
      </c>
      <c r="I5812" t="s">
        <v>85</v>
      </c>
      <c r="J5812" t="s">
        <v>80</v>
      </c>
      <c r="K5812" t="s">
        <v>81</v>
      </c>
      <c r="L5812" s="3">
        <v>45599.501944444448</v>
      </c>
      <c r="M5812" t="s">
        <v>2442</v>
      </c>
      <c r="N5812">
        <v>1030</v>
      </c>
      <c r="O5812" s="3">
        <v>45338.192071759258</v>
      </c>
      <c r="P5812" s="3"/>
      <c r="Q5812">
        <v>24</v>
      </c>
      <c r="R5812">
        <v>7.9745370370370369E-3</v>
      </c>
      <c r="S5812">
        <v>2024</v>
      </c>
      <c r="T5812">
        <v>2</v>
      </c>
      <c r="U5812">
        <v>1</v>
      </c>
      <c r="V5812" t="s">
        <v>159</v>
      </c>
      <c r="W5812">
        <v>7</v>
      </c>
      <c r="Z5812">
        <v>0</v>
      </c>
      <c r="AA5812" t="s">
        <v>85</v>
      </c>
      <c r="AB5812">
        <v>533</v>
      </c>
      <c r="AC5812" t="s">
        <v>83</v>
      </c>
      <c r="AD5812">
        <v>0</v>
      </c>
    </row>
    <row r="5813" spans="1:30" x14ac:dyDescent="0.35">
      <c r="A5813" s="3">
        <v>45198.926111111112</v>
      </c>
      <c r="B5813" t="s">
        <v>5093</v>
      </c>
      <c r="C5813" t="s">
        <v>5094</v>
      </c>
      <c r="D5813" t="s">
        <v>2440</v>
      </c>
      <c r="E5813" s="3">
        <v>45599.75</v>
      </c>
      <c r="F5813" t="s">
        <v>595</v>
      </c>
      <c r="G5813" s="3">
        <v>36764</v>
      </c>
      <c r="H5813" t="s">
        <v>71</v>
      </c>
      <c r="I5813" t="s">
        <v>79</v>
      </c>
      <c r="J5813" t="s">
        <v>80</v>
      </c>
      <c r="K5813" t="s">
        <v>91</v>
      </c>
      <c r="L5813" s="3">
        <v>45599.501944444448</v>
      </c>
      <c r="M5813" t="s">
        <v>2442</v>
      </c>
      <c r="N5813">
        <v>1030</v>
      </c>
      <c r="O5813" s="3">
        <v>45475.185324074075</v>
      </c>
      <c r="P5813" s="3"/>
      <c r="Q5813">
        <v>24</v>
      </c>
      <c r="R5813">
        <v>276.25921296296298</v>
      </c>
      <c r="S5813">
        <v>2024</v>
      </c>
      <c r="T5813">
        <v>7</v>
      </c>
      <c r="U5813">
        <v>3</v>
      </c>
      <c r="V5813" t="s">
        <v>128</v>
      </c>
      <c r="W5813">
        <v>27</v>
      </c>
      <c r="Z5813">
        <v>0</v>
      </c>
      <c r="AA5813" t="s">
        <v>79</v>
      </c>
      <c r="AB5813">
        <v>533</v>
      </c>
      <c r="AC5813" t="s">
        <v>77</v>
      </c>
      <c r="AD5813">
        <v>0</v>
      </c>
    </row>
    <row r="5814" spans="1:30" x14ac:dyDescent="0.35">
      <c r="A5814" s="3">
        <v>45060.174513888887</v>
      </c>
      <c r="B5814" t="s">
        <v>5093</v>
      </c>
      <c r="C5814" t="s">
        <v>5094</v>
      </c>
      <c r="D5814" t="s">
        <v>2440</v>
      </c>
      <c r="E5814" s="3">
        <v>45599.75</v>
      </c>
      <c r="F5814" t="s">
        <v>599</v>
      </c>
      <c r="G5814" s="3">
        <v>35958</v>
      </c>
      <c r="H5814" t="s">
        <v>90</v>
      </c>
      <c r="I5814" t="s">
        <v>79</v>
      </c>
      <c r="J5814" t="s">
        <v>600</v>
      </c>
      <c r="K5814" t="s">
        <v>98</v>
      </c>
      <c r="L5814" s="3">
        <v>45599.501944444448</v>
      </c>
      <c r="M5814" t="s">
        <v>2442</v>
      </c>
      <c r="N5814">
        <v>1030</v>
      </c>
      <c r="O5814" s="3">
        <v>45310.502569444441</v>
      </c>
      <c r="P5814" s="3"/>
      <c r="Q5814">
        <v>26</v>
      </c>
      <c r="R5814">
        <v>250.32805555555561</v>
      </c>
      <c r="S5814">
        <v>2024</v>
      </c>
      <c r="T5814">
        <v>1</v>
      </c>
      <c r="U5814">
        <v>1</v>
      </c>
      <c r="V5814" t="s">
        <v>159</v>
      </c>
      <c r="W5814">
        <v>3</v>
      </c>
      <c r="Z5814">
        <v>0</v>
      </c>
      <c r="AA5814" t="s">
        <v>79</v>
      </c>
      <c r="AB5814">
        <v>533</v>
      </c>
      <c r="AC5814" t="s">
        <v>83</v>
      </c>
      <c r="AD5814">
        <v>0</v>
      </c>
    </row>
    <row r="5815" spans="1:30" x14ac:dyDescent="0.35">
      <c r="A5815" s="3">
        <v>45320.513437499998</v>
      </c>
      <c r="B5815" t="s">
        <v>5093</v>
      </c>
      <c r="C5815" t="s">
        <v>5094</v>
      </c>
      <c r="D5815" t="s">
        <v>2440</v>
      </c>
      <c r="E5815" s="3">
        <v>45599.75</v>
      </c>
      <c r="F5815" t="s">
        <v>4235</v>
      </c>
      <c r="G5815" s="3">
        <v>35587</v>
      </c>
      <c r="H5815" t="s">
        <v>71</v>
      </c>
      <c r="I5815" t="s">
        <v>111</v>
      </c>
      <c r="J5815" t="s">
        <v>4236</v>
      </c>
      <c r="K5815" t="s">
        <v>304</v>
      </c>
      <c r="L5815" s="3">
        <v>45599.501944444448</v>
      </c>
      <c r="M5815" t="s">
        <v>2442</v>
      </c>
      <c r="N5815">
        <v>1030</v>
      </c>
      <c r="O5815" s="3">
        <v>45320.545497685183</v>
      </c>
      <c r="P5815" s="3"/>
      <c r="Q5815">
        <v>27</v>
      </c>
      <c r="R5815">
        <v>3.2060185185185178E-2</v>
      </c>
      <c r="S5815">
        <v>2024</v>
      </c>
      <c r="T5815">
        <v>1</v>
      </c>
      <c r="U5815">
        <v>1</v>
      </c>
      <c r="V5815" t="s">
        <v>117</v>
      </c>
      <c r="W5815">
        <v>5</v>
      </c>
      <c r="Z5815">
        <v>0</v>
      </c>
      <c r="AA5815" t="s">
        <v>111</v>
      </c>
      <c r="AB5815">
        <v>533</v>
      </c>
      <c r="AC5815" t="s">
        <v>83</v>
      </c>
      <c r="AD5815">
        <v>0</v>
      </c>
    </row>
    <row r="5816" spans="1:30" x14ac:dyDescent="0.35">
      <c r="A5816" s="3">
        <v>45414.58934027778</v>
      </c>
      <c r="B5816" t="s">
        <v>5093</v>
      </c>
      <c r="C5816" t="s">
        <v>5094</v>
      </c>
      <c r="D5816" t="s">
        <v>2440</v>
      </c>
      <c r="E5816" s="3">
        <v>45599.75</v>
      </c>
      <c r="F5816" t="s">
        <v>1350</v>
      </c>
      <c r="G5816" s="3">
        <v>38176</v>
      </c>
      <c r="H5816" t="s">
        <v>90</v>
      </c>
      <c r="I5816" t="s">
        <v>79</v>
      </c>
      <c r="J5816" t="s">
        <v>1351</v>
      </c>
      <c r="K5816" t="s">
        <v>3771</v>
      </c>
      <c r="L5816" s="3">
        <v>45599.501944444448</v>
      </c>
      <c r="M5816" t="s">
        <v>2442</v>
      </c>
      <c r="N5816">
        <v>1030</v>
      </c>
      <c r="O5816" s="3">
        <v>45475.647893518515</v>
      </c>
      <c r="P5816" s="3"/>
      <c r="Q5816">
        <v>20</v>
      </c>
      <c r="R5816">
        <v>61.058553240740743</v>
      </c>
      <c r="S5816">
        <v>2024</v>
      </c>
      <c r="T5816">
        <v>7</v>
      </c>
      <c r="U5816">
        <v>3</v>
      </c>
      <c r="V5816" t="s">
        <v>128</v>
      </c>
      <c r="W5816">
        <v>27</v>
      </c>
      <c r="Z5816">
        <v>0</v>
      </c>
      <c r="AA5816" t="s">
        <v>79</v>
      </c>
      <c r="AB5816">
        <v>533</v>
      </c>
      <c r="AC5816" t="s">
        <v>77</v>
      </c>
      <c r="AD5816">
        <v>0</v>
      </c>
    </row>
    <row r="5817" spans="1:30" x14ac:dyDescent="0.35">
      <c r="A5817" s="3"/>
      <c r="B5817" t="s">
        <v>5093</v>
      </c>
      <c r="C5817" t="s">
        <v>5094</v>
      </c>
      <c r="D5817" t="s">
        <v>2440</v>
      </c>
      <c r="E5817" s="3">
        <v>45599.75</v>
      </c>
      <c r="F5817" t="s">
        <v>2541</v>
      </c>
      <c r="G5817" s="3">
        <v>37346</v>
      </c>
      <c r="H5817" t="s">
        <v>71</v>
      </c>
      <c r="I5817" t="s">
        <v>85</v>
      </c>
      <c r="J5817" t="s">
        <v>80</v>
      </c>
      <c r="K5817" t="s">
        <v>81</v>
      </c>
      <c r="L5817" s="3">
        <v>45599.501944444448</v>
      </c>
      <c r="M5817" t="s">
        <v>86</v>
      </c>
      <c r="N5817">
        <v>1070</v>
      </c>
      <c r="O5817" s="3">
        <v>45536.347233796296</v>
      </c>
      <c r="P5817" s="3"/>
      <c r="Q5817">
        <v>22</v>
      </c>
      <c r="S5817">
        <v>2024</v>
      </c>
      <c r="T5817">
        <v>9</v>
      </c>
      <c r="U5817">
        <v>3</v>
      </c>
      <c r="V5817" t="s">
        <v>87</v>
      </c>
      <c r="W5817">
        <v>35</v>
      </c>
      <c r="Z5817">
        <v>1</v>
      </c>
      <c r="AA5817" t="s">
        <v>85</v>
      </c>
      <c r="AB5817">
        <v>533</v>
      </c>
      <c r="AC5817" t="s">
        <v>88</v>
      </c>
      <c r="AD5817">
        <v>1</v>
      </c>
    </row>
    <row r="5818" spans="1:30" x14ac:dyDescent="0.35">
      <c r="A5818" s="3">
        <v>45321.241944444446</v>
      </c>
      <c r="B5818" t="s">
        <v>5093</v>
      </c>
      <c r="C5818" t="s">
        <v>5094</v>
      </c>
      <c r="D5818" t="s">
        <v>2440</v>
      </c>
      <c r="E5818" s="3">
        <v>45599.75</v>
      </c>
      <c r="F5818" t="s">
        <v>2241</v>
      </c>
      <c r="G5818" s="3">
        <v>36227</v>
      </c>
      <c r="H5818" t="s">
        <v>71</v>
      </c>
      <c r="I5818" t="s">
        <v>85</v>
      </c>
      <c r="J5818" t="s">
        <v>80</v>
      </c>
      <c r="K5818" t="s">
        <v>81</v>
      </c>
      <c r="L5818" s="3">
        <v>45599.501944444448</v>
      </c>
      <c r="M5818" t="s">
        <v>2442</v>
      </c>
      <c r="N5818">
        <v>1030</v>
      </c>
      <c r="O5818" s="3">
        <v>45321.26321759259</v>
      </c>
      <c r="P5818" s="3"/>
      <c r="Q5818">
        <v>25</v>
      </c>
      <c r="R5818">
        <v>2.1273148148148149E-2</v>
      </c>
      <c r="S5818">
        <v>2024</v>
      </c>
      <c r="T5818">
        <v>1</v>
      </c>
      <c r="U5818">
        <v>1</v>
      </c>
      <c r="V5818" t="s">
        <v>128</v>
      </c>
      <c r="W5818">
        <v>5</v>
      </c>
      <c r="Z5818">
        <v>0</v>
      </c>
      <c r="AA5818" t="s">
        <v>85</v>
      </c>
      <c r="AB5818">
        <v>533</v>
      </c>
      <c r="AC5818" t="s">
        <v>83</v>
      </c>
      <c r="AD5818">
        <v>0</v>
      </c>
    </row>
    <row r="5819" spans="1:30" x14ac:dyDescent="0.35">
      <c r="A5819" s="3">
        <v>45413.205960648149</v>
      </c>
      <c r="B5819" t="s">
        <v>5093</v>
      </c>
      <c r="C5819" t="s">
        <v>5094</v>
      </c>
      <c r="D5819" t="s">
        <v>2440</v>
      </c>
      <c r="E5819" s="3">
        <v>45599.75</v>
      </c>
      <c r="F5819" t="s">
        <v>5131</v>
      </c>
      <c r="G5819" s="3">
        <v>39693</v>
      </c>
      <c r="H5819" t="s">
        <v>71</v>
      </c>
      <c r="I5819" t="s">
        <v>79</v>
      </c>
      <c r="J5819" t="s">
        <v>1685</v>
      </c>
      <c r="K5819" t="s">
        <v>2854</v>
      </c>
      <c r="L5819" s="3">
        <v>45599.501944444448</v>
      </c>
      <c r="M5819" t="s">
        <v>86</v>
      </c>
      <c r="N5819">
        <v>1070</v>
      </c>
      <c r="O5819" s="3">
        <v>45413.562442129631</v>
      </c>
      <c r="P5819" s="3"/>
      <c r="Q5819">
        <v>16</v>
      </c>
      <c r="R5819">
        <v>0.35648148148148151</v>
      </c>
      <c r="S5819">
        <v>2024</v>
      </c>
      <c r="T5819">
        <v>5</v>
      </c>
      <c r="U5819">
        <v>2</v>
      </c>
      <c r="V5819" t="s">
        <v>76</v>
      </c>
      <c r="W5819">
        <v>18</v>
      </c>
      <c r="Z5819">
        <v>1</v>
      </c>
      <c r="AA5819" t="s">
        <v>79</v>
      </c>
      <c r="AB5819">
        <v>533</v>
      </c>
      <c r="AC5819" t="s">
        <v>108</v>
      </c>
      <c r="AD5819">
        <v>0</v>
      </c>
    </row>
    <row r="5820" spans="1:30" x14ac:dyDescent="0.35">
      <c r="A5820" s="3">
        <v>45335.457650462966</v>
      </c>
      <c r="B5820" t="s">
        <v>5093</v>
      </c>
      <c r="C5820" t="s">
        <v>5094</v>
      </c>
      <c r="D5820" t="s">
        <v>2440</v>
      </c>
      <c r="E5820" s="3">
        <v>45599.75</v>
      </c>
      <c r="F5820" t="s">
        <v>630</v>
      </c>
      <c r="G5820" s="3">
        <v>36727</v>
      </c>
      <c r="H5820" t="s">
        <v>90</v>
      </c>
      <c r="I5820" t="s">
        <v>79</v>
      </c>
      <c r="J5820" t="s">
        <v>631</v>
      </c>
      <c r="K5820" t="s">
        <v>98</v>
      </c>
      <c r="L5820" s="3">
        <v>45599.501944444448</v>
      </c>
      <c r="M5820" t="s">
        <v>2442</v>
      </c>
      <c r="N5820">
        <v>1030</v>
      </c>
      <c r="O5820" s="3">
        <v>45335.704675925925</v>
      </c>
      <c r="P5820" s="3"/>
      <c r="Q5820">
        <v>24</v>
      </c>
      <c r="R5820">
        <v>0.24702546296296299</v>
      </c>
      <c r="S5820">
        <v>2024</v>
      </c>
      <c r="T5820">
        <v>2</v>
      </c>
      <c r="U5820">
        <v>1</v>
      </c>
      <c r="V5820" t="s">
        <v>128</v>
      </c>
      <c r="W5820">
        <v>7</v>
      </c>
      <c r="Z5820">
        <v>0</v>
      </c>
      <c r="AA5820" t="s">
        <v>79</v>
      </c>
      <c r="AB5820">
        <v>533</v>
      </c>
      <c r="AC5820" t="s">
        <v>83</v>
      </c>
      <c r="AD5820">
        <v>0</v>
      </c>
    </row>
    <row r="5821" spans="1:30" x14ac:dyDescent="0.35">
      <c r="A5821" s="3">
        <v>45211.787303240744</v>
      </c>
      <c r="B5821" t="s">
        <v>5093</v>
      </c>
      <c r="C5821" t="s">
        <v>5094</v>
      </c>
      <c r="D5821" t="s">
        <v>2440</v>
      </c>
      <c r="E5821" s="3">
        <v>45599.75</v>
      </c>
      <c r="F5821" t="s">
        <v>2545</v>
      </c>
      <c r="G5821" s="3">
        <v>36280</v>
      </c>
      <c r="H5821" t="s">
        <v>90</v>
      </c>
      <c r="I5821" t="s">
        <v>85</v>
      </c>
      <c r="J5821" t="s">
        <v>80</v>
      </c>
      <c r="K5821" t="s">
        <v>81</v>
      </c>
      <c r="L5821" s="3">
        <v>45599.501944444448</v>
      </c>
      <c r="M5821" t="s">
        <v>86</v>
      </c>
      <c r="N5821">
        <v>1070</v>
      </c>
      <c r="O5821" s="3">
        <v>45413.96261574074</v>
      </c>
      <c r="P5821" s="3"/>
      <c r="Q5821">
        <v>25</v>
      </c>
      <c r="R5821">
        <v>202.17531249999999</v>
      </c>
      <c r="S5821">
        <v>2024</v>
      </c>
      <c r="T5821">
        <v>5</v>
      </c>
      <c r="U5821">
        <v>2</v>
      </c>
      <c r="V5821" t="s">
        <v>76</v>
      </c>
      <c r="W5821">
        <v>18</v>
      </c>
      <c r="Z5821">
        <v>1</v>
      </c>
      <c r="AA5821" t="s">
        <v>85</v>
      </c>
      <c r="AB5821">
        <v>533</v>
      </c>
      <c r="AC5821" t="s">
        <v>108</v>
      </c>
      <c r="AD5821">
        <v>0</v>
      </c>
    </row>
    <row r="5822" spans="1:30" x14ac:dyDescent="0.35">
      <c r="A5822" s="3">
        <v>45323.591099537036</v>
      </c>
      <c r="B5822" t="s">
        <v>5093</v>
      </c>
      <c r="C5822" t="s">
        <v>5094</v>
      </c>
      <c r="D5822" t="s">
        <v>2440</v>
      </c>
      <c r="E5822" s="3">
        <v>45599.75</v>
      </c>
      <c r="F5822" t="s">
        <v>5132</v>
      </c>
      <c r="G5822" s="3">
        <v>37771</v>
      </c>
      <c r="H5822" t="s">
        <v>71</v>
      </c>
      <c r="I5822" t="s">
        <v>79</v>
      </c>
      <c r="J5822" t="s">
        <v>4146</v>
      </c>
      <c r="K5822" t="s">
        <v>98</v>
      </c>
      <c r="L5822" s="3">
        <v>45599.501944444448</v>
      </c>
      <c r="M5822" t="s">
        <v>86</v>
      </c>
      <c r="N5822">
        <v>1070</v>
      </c>
      <c r="O5822" s="3">
        <v>45323.599062499998</v>
      </c>
      <c r="P5822" s="3"/>
      <c r="Q5822">
        <v>21</v>
      </c>
      <c r="R5822">
        <v>7.9629629629629634E-3</v>
      </c>
      <c r="S5822">
        <v>2024</v>
      </c>
      <c r="T5822">
        <v>2</v>
      </c>
      <c r="U5822">
        <v>1</v>
      </c>
      <c r="V5822" t="s">
        <v>82</v>
      </c>
      <c r="W5822">
        <v>5</v>
      </c>
      <c r="Z5822">
        <v>1</v>
      </c>
      <c r="AA5822" t="s">
        <v>79</v>
      </c>
      <c r="AB5822">
        <v>533</v>
      </c>
      <c r="AC5822" t="s">
        <v>83</v>
      </c>
      <c r="AD5822">
        <v>0</v>
      </c>
    </row>
    <row r="5823" spans="1:30" x14ac:dyDescent="0.35">
      <c r="A5823" s="3"/>
      <c r="B5823" t="s">
        <v>5093</v>
      </c>
      <c r="C5823" t="s">
        <v>5094</v>
      </c>
      <c r="D5823" t="s">
        <v>2440</v>
      </c>
      <c r="E5823" s="3">
        <v>45599.75</v>
      </c>
      <c r="F5823" t="s">
        <v>655</v>
      </c>
      <c r="G5823" s="3">
        <v>35754</v>
      </c>
      <c r="H5823" t="s">
        <v>71</v>
      </c>
      <c r="I5823" t="s">
        <v>85</v>
      </c>
      <c r="J5823" t="s">
        <v>80</v>
      </c>
      <c r="K5823" t="s">
        <v>263</v>
      </c>
      <c r="L5823" s="3">
        <v>45599.501944444448</v>
      </c>
      <c r="M5823" t="s">
        <v>2442</v>
      </c>
      <c r="N5823">
        <v>1030</v>
      </c>
      <c r="O5823" s="3">
        <v>45315.862986111111</v>
      </c>
      <c r="P5823" s="3"/>
      <c r="Q5823">
        <v>27</v>
      </c>
      <c r="S5823">
        <v>2024</v>
      </c>
      <c r="T5823">
        <v>1</v>
      </c>
      <c r="U5823">
        <v>1</v>
      </c>
      <c r="V5823" t="s">
        <v>76</v>
      </c>
      <c r="W5823">
        <v>4</v>
      </c>
      <c r="Z5823">
        <v>0</v>
      </c>
      <c r="AA5823" t="s">
        <v>85</v>
      </c>
      <c r="AB5823">
        <v>533</v>
      </c>
      <c r="AC5823" t="s">
        <v>83</v>
      </c>
      <c r="AD5823">
        <v>0</v>
      </c>
    </row>
    <row r="5824" spans="1:30" x14ac:dyDescent="0.35">
      <c r="A5824" s="3">
        <v>45093.580254629633</v>
      </c>
      <c r="B5824" t="s">
        <v>5093</v>
      </c>
      <c r="C5824" t="s">
        <v>5094</v>
      </c>
      <c r="D5824" t="s">
        <v>2440</v>
      </c>
      <c r="E5824" s="3">
        <v>45599.75</v>
      </c>
      <c r="F5824" t="s">
        <v>5133</v>
      </c>
      <c r="G5824" s="3">
        <v>36258</v>
      </c>
      <c r="H5824" t="s">
        <v>71</v>
      </c>
      <c r="I5824" t="s">
        <v>79</v>
      </c>
      <c r="J5824" t="s">
        <v>185</v>
      </c>
      <c r="K5824" t="s">
        <v>5134</v>
      </c>
      <c r="L5824" s="3">
        <v>45599.501944444448</v>
      </c>
      <c r="M5824" t="s">
        <v>86</v>
      </c>
      <c r="N5824">
        <v>1070</v>
      </c>
      <c r="O5824" s="3">
        <v>45323.331655092596</v>
      </c>
      <c r="P5824" s="3"/>
      <c r="Q5824">
        <v>25</v>
      </c>
      <c r="R5824">
        <v>229.75140046296301</v>
      </c>
      <c r="S5824">
        <v>2024</v>
      </c>
      <c r="T5824">
        <v>2</v>
      </c>
      <c r="U5824">
        <v>1</v>
      </c>
      <c r="V5824" t="s">
        <v>82</v>
      </c>
      <c r="W5824">
        <v>5</v>
      </c>
      <c r="Z5824">
        <v>1</v>
      </c>
      <c r="AA5824" t="s">
        <v>79</v>
      </c>
      <c r="AB5824">
        <v>533</v>
      </c>
      <c r="AC5824" t="s">
        <v>83</v>
      </c>
      <c r="AD5824">
        <v>0</v>
      </c>
    </row>
    <row r="5825" spans="1:30" x14ac:dyDescent="0.35">
      <c r="A5825" s="3">
        <v>45084.611851851849</v>
      </c>
      <c r="B5825" t="s">
        <v>5093</v>
      </c>
      <c r="C5825" t="s">
        <v>5094</v>
      </c>
      <c r="D5825" t="s">
        <v>2440</v>
      </c>
      <c r="E5825" s="3">
        <v>45599.75</v>
      </c>
      <c r="F5825" t="s">
        <v>2885</v>
      </c>
      <c r="G5825" s="3">
        <v>37607</v>
      </c>
      <c r="H5825" t="s">
        <v>71</v>
      </c>
      <c r="I5825" t="s">
        <v>79</v>
      </c>
      <c r="J5825" t="s">
        <v>4339</v>
      </c>
      <c r="K5825" t="s">
        <v>91</v>
      </c>
      <c r="L5825" s="3">
        <v>45599.501944444448</v>
      </c>
      <c r="M5825" t="s">
        <v>2442</v>
      </c>
      <c r="N5825">
        <v>1030</v>
      </c>
      <c r="O5825" s="3">
        <v>45383.510648148149</v>
      </c>
      <c r="P5825" s="3"/>
      <c r="Q5825">
        <v>22</v>
      </c>
      <c r="R5825">
        <v>298.89879629629633</v>
      </c>
      <c r="S5825">
        <v>2024</v>
      </c>
      <c r="T5825">
        <v>4</v>
      </c>
      <c r="U5825">
        <v>2</v>
      </c>
      <c r="V5825" t="s">
        <v>117</v>
      </c>
      <c r="W5825">
        <v>14</v>
      </c>
      <c r="Z5825">
        <v>0</v>
      </c>
      <c r="AA5825" t="s">
        <v>79</v>
      </c>
      <c r="AB5825">
        <v>533</v>
      </c>
      <c r="AC5825" t="s">
        <v>108</v>
      </c>
      <c r="AD5825">
        <v>0</v>
      </c>
    </row>
    <row r="5826" spans="1:30" x14ac:dyDescent="0.35">
      <c r="A5826" s="3">
        <v>45354.321863425925</v>
      </c>
      <c r="B5826" t="s">
        <v>5093</v>
      </c>
      <c r="C5826" t="s">
        <v>5094</v>
      </c>
      <c r="D5826" t="s">
        <v>2440</v>
      </c>
      <c r="E5826" s="3">
        <v>45599.75</v>
      </c>
      <c r="F5826" t="s">
        <v>4250</v>
      </c>
      <c r="G5826" s="3">
        <v>37036</v>
      </c>
      <c r="H5826" t="s">
        <v>90</v>
      </c>
      <c r="I5826" t="s">
        <v>79</v>
      </c>
      <c r="J5826" t="s">
        <v>4251</v>
      </c>
      <c r="K5826" t="s">
        <v>223</v>
      </c>
      <c r="L5826" s="3">
        <v>45599.501944444448</v>
      </c>
      <c r="M5826" t="s">
        <v>2442</v>
      </c>
      <c r="N5826">
        <v>1030</v>
      </c>
      <c r="O5826" s="3">
        <v>45354.336018518516</v>
      </c>
      <c r="P5826" s="3"/>
      <c r="Q5826">
        <v>23</v>
      </c>
      <c r="R5826">
        <v>1.4155092592592591E-2</v>
      </c>
      <c r="S5826">
        <v>2024</v>
      </c>
      <c r="T5826">
        <v>3</v>
      </c>
      <c r="U5826">
        <v>1</v>
      </c>
      <c r="V5826" t="s">
        <v>87</v>
      </c>
      <c r="W5826">
        <v>9</v>
      </c>
      <c r="Z5826">
        <v>0</v>
      </c>
      <c r="AA5826" t="s">
        <v>79</v>
      </c>
      <c r="AB5826">
        <v>533</v>
      </c>
      <c r="AC5826" t="s">
        <v>108</v>
      </c>
      <c r="AD5826">
        <v>1</v>
      </c>
    </row>
    <row r="5827" spans="1:30" x14ac:dyDescent="0.35">
      <c r="A5827" s="3">
        <v>45323.114537037036</v>
      </c>
      <c r="B5827" t="s">
        <v>5093</v>
      </c>
      <c r="C5827" t="s">
        <v>5094</v>
      </c>
      <c r="D5827" t="s">
        <v>2440</v>
      </c>
      <c r="E5827" s="3">
        <v>45599.75</v>
      </c>
      <c r="F5827" t="s">
        <v>1352</v>
      </c>
      <c r="G5827" s="3">
        <v>36874</v>
      </c>
      <c r="H5827" t="s">
        <v>90</v>
      </c>
      <c r="I5827" t="s">
        <v>79</v>
      </c>
      <c r="J5827" t="s">
        <v>80</v>
      </c>
      <c r="K5827" t="s">
        <v>91</v>
      </c>
      <c r="L5827" s="3">
        <v>45599.501944444448</v>
      </c>
      <c r="M5827" t="s">
        <v>86</v>
      </c>
      <c r="N5827">
        <v>1070</v>
      </c>
      <c r="O5827" s="3">
        <v>45352.905856481484</v>
      </c>
      <c r="P5827" s="3"/>
      <c r="Q5827">
        <v>24</v>
      </c>
      <c r="R5827">
        <v>29.79131944444444</v>
      </c>
      <c r="S5827">
        <v>2024</v>
      </c>
      <c r="T5827">
        <v>3</v>
      </c>
      <c r="U5827">
        <v>1</v>
      </c>
      <c r="V5827" t="s">
        <v>159</v>
      </c>
      <c r="W5827">
        <v>9</v>
      </c>
      <c r="Z5827">
        <v>1</v>
      </c>
      <c r="AA5827" t="s">
        <v>79</v>
      </c>
      <c r="AB5827">
        <v>533</v>
      </c>
      <c r="AC5827" t="s">
        <v>108</v>
      </c>
      <c r="AD5827">
        <v>0</v>
      </c>
    </row>
    <row r="5828" spans="1:30" x14ac:dyDescent="0.35">
      <c r="A5828" s="3">
        <v>45023.70894675926</v>
      </c>
      <c r="B5828" t="s">
        <v>5093</v>
      </c>
      <c r="C5828" t="s">
        <v>5094</v>
      </c>
      <c r="D5828" t="s">
        <v>2440</v>
      </c>
      <c r="E5828" s="3">
        <v>45599.75</v>
      </c>
      <c r="F5828" t="s">
        <v>5135</v>
      </c>
      <c r="G5828" s="3">
        <v>35530</v>
      </c>
      <c r="H5828" t="s">
        <v>90</v>
      </c>
      <c r="I5828" t="s">
        <v>85</v>
      </c>
      <c r="J5828" t="s">
        <v>80</v>
      </c>
      <c r="K5828" t="s">
        <v>81</v>
      </c>
      <c r="L5828" s="3">
        <v>45599.501944444448</v>
      </c>
      <c r="M5828" t="s">
        <v>2442</v>
      </c>
      <c r="N5828">
        <v>1030</v>
      </c>
      <c r="O5828" s="3">
        <v>45316.645856481482</v>
      </c>
      <c r="P5828" s="3"/>
      <c r="Q5828">
        <v>27</v>
      </c>
      <c r="R5828">
        <v>292.9369097222222</v>
      </c>
      <c r="S5828">
        <v>2024</v>
      </c>
      <c r="T5828">
        <v>1</v>
      </c>
      <c r="U5828">
        <v>1</v>
      </c>
      <c r="V5828" t="s">
        <v>82</v>
      </c>
      <c r="W5828">
        <v>4</v>
      </c>
      <c r="Z5828">
        <v>0</v>
      </c>
      <c r="AA5828" t="s">
        <v>85</v>
      </c>
      <c r="AB5828">
        <v>533</v>
      </c>
      <c r="AC5828" t="s">
        <v>83</v>
      </c>
      <c r="AD5828">
        <v>0</v>
      </c>
    </row>
    <row r="5829" spans="1:30" x14ac:dyDescent="0.35">
      <c r="A5829" s="3">
        <v>45383.914074074077</v>
      </c>
      <c r="B5829" t="s">
        <v>5093</v>
      </c>
      <c r="C5829" t="s">
        <v>5094</v>
      </c>
      <c r="D5829" t="s">
        <v>2440</v>
      </c>
      <c r="E5829" s="3">
        <v>45599.75</v>
      </c>
      <c r="F5829" t="s">
        <v>4259</v>
      </c>
      <c r="G5829" s="3">
        <v>38383</v>
      </c>
      <c r="H5829" t="s">
        <v>71</v>
      </c>
      <c r="I5829" t="s">
        <v>79</v>
      </c>
      <c r="J5829" t="s">
        <v>4260</v>
      </c>
      <c r="K5829" t="s">
        <v>223</v>
      </c>
      <c r="L5829" s="3">
        <v>45599.501944444448</v>
      </c>
      <c r="M5829" t="s">
        <v>86</v>
      </c>
      <c r="N5829">
        <v>1070</v>
      </c>
      <c r="O5829" s="3">
        <v>45383.927337962959</v>
      </c>
      <c r="P5829" s="3"/>
      <c r="Q5829">
        <v>19</v>
      </c>
      <c r="R5829">
        <v>1.3263888888888889E-2</v>
      </c>
      <c r="S5829">
        <v>2024</v>
      </c>
      <c r="T5829">
        <v>4</v>
      </c>
      <c r="U5829">
        <v>2</v>
      </c>
      <c r="V5829" t="s">
        <v>117</v>
      </c>
      <c r="W5829">
        <v>14</v>
      </c>
      <c r="Z5829">
        <v>1</v>
      </c>
      <c r="AA5829" t="s">
        <v>79</v>
      </c>
      <c r="AB5829">
        <v>533</v>
      </c>
      <c r="AC5829" t="s">
        <v>108</v>
      </c>
      <c r="AD5829">
        <v>0</v>
      </c>
    </row>
    <row r="5830" spans="1:30" x14ac:dyDescent="0.35">
      <c r="A5830" s="3">
        <v>45316.627418981479</v>
      </c>
      <c r="B5830" t="s">
        <v>5093</v>
      </c>
      <c r="C5830" t="s">
        <v>5094</v>
      </c>
      <c r="D5830" t="s">
        <v>2440</v>
      </c>
      <c r="E5830" s="3">
        <v>45599.75</v>
      </c>
      <c r="F5830" t="s">
        <v>5136</v>
      </c>
      <c r="G5830" s="3">
        <v>37690</v>
      </c>
      <c r="H5830" t="s">
        <v>71</v>
      </c>
      <c r="I5830" t="s">
        <v>79</v>
      </c>
      <c r="J5830" t="s">
        <v>5137</v>
      </c>
      <c r="K5830" t="s">
        <v>738</v>
      </c>
      <c r="L5830" s="3">
        <v>45599.501944444448</v>
      </c>
      <c r="M5830" t="s">
        <v>2442</v>
      </c>
      <c r="N5830">
        <v>1030</v>
      </c>
      <c r="O5830" s="3">
        <v>45316.726724537039</v>
      </c>
      <c r="P5830" s="3"/>
      <c r="Q5830">
        <v>21</v>
      </c>
      <c r="R5830">
        <v>9.930555555555555E-2</v>
      </c>
      <c r="S5830">
        <v>2024</v>
      </c>
      <c r="T5830">
        <v>1</v>
      </c>
      <c r="U5830">
        <v>1</v>
      </c>
      <c r="V5830" t="s">
        <v>82</v>
      </c>
      <c r="W5830">
        <v>4</v>
      </c>
      <c r="Z5830">
        <v>0</v>
      </c>
      <c r="AA5830" t="s">
        <v>79</v>
      </c>
      <c r="AB5830">
        <v>533</v>
      </c>
      <c r="AC5830" t="s">
        <v>83</v>
      </c>
      <c r="AD5830">
        <v>0</v>
      </c>
    </row>
    <row r="5831" spans="1:30" x14ac:dyDescent="0.35">
      <c r="A5831" s="3">
        <v>45350.3518287037</v>
      </c>
      <c r="B5831" t="s">
        <v>5093</v>
      </c>
      <c r="C5831" t="s">
        <v>5094</v>
      </c>
      <c r="D5831" t="s">
        <v>2440</v>
      </c>
      <c r="E5831" s="3">
        <v>45599.75</v>
      </c>
      <c r="F5831" t="s">
        <v>2553</v>
      </c>
      <c r="G5831" s="3">
        <v>34507</v>
      </c>
      <c r="H5831" t="s">
        <v>71</v>
      </c>
      <c r="I5831" t="s">
        <v>111</v>
      </c>
      <c r="J5831" t="s">
        <v>80</v>
      </c>
      <c r="K5831" t="s">
        <v>355</v>
      </c>
      <c r="L5831" s="3">
        <v>45599.501944444448</v>
      </c>
      <c r="M5831" t="s">
        <v>2442</v>
      </c>
      <c r="N5831">
        <v>1030</v>
      </c>
      <c r="O5831" s="3">
        <v>45350.517430555556</v>
      </c>
      <c r="P5831" s="3"/>
      <c r="Q5831">
        <v>30</v>
      </c>
      <c r="R5831">
        <v>0.16560185185185189</v>
      </c>
      <c r="S5831">
        <v>2024</v>
      </c>
      <c r="T5831">
        <v>2</v>
      </c>
      <c r="U5831">
        <v>1</v>
      </c>
      <c r="V5831" t="s">
        <v>76</v>
      </c>
      <c r="W5831">
        <v>9</v>
      </c>
      <c r="Z5831">
        <v>0</v>
      </c>
      <c r="AA5831" t="s">
        <v>111</v>
      </c>
      <c r="AB5831">
        <v>533</v>
      </c>
      <c r="AC5831" t="s">
        <v>83</v>
      </c>
      <c r="AD5831">
        <v>0</v>
      </c>
    </row>
    <row r="5832" spans="1:30" x14ac:dyDescent="0.35">
      <c r="A5832" s="3">
        <v>45307.152743055558</v>
      </c>
      <c r="B5832" t="s">
        <v>5093</v>
      </c>
      <c r="C5832" t="s">
        <v>5094</v>
      </c>
      <c r="D5832" t="s">
        <v>2440</v>
      </c>
      <c r="E5832" s="3">
        <v>45599.75</v>
      </c>
      <c r="F5832" t="s">
        <v>711</v>
      </c>
      <c r="G5832" s="3">
        <v>35671</v>
      </c>
      <c r="H5832" t="s">
        <v>90</v>
      </c>
      <c r="I5832" t="s">
        <v>85</v>
      </c>
      <c r="J5832" t="s">
        <v>80</v>
      </c>
      <c r="K5832" t="s">
        <v>191</v>
      </c>
      <c r="L5832" s="3">
        <v>45599.501944444448</v>
      </c>
      <c r="M5832" t="s">
        <v>2442</v>
      </c>
      <c r="N5832">
        <v>1030</v>
      </c>
      <c r="O5832" s="3">
        <v>45307.166574074072</v>
      </c>
      <c r="P5832" s="3"/>
      <c r="Q5832">
        <v>27</v>
      </c>
      <c r="R5832">
        <v>1.383101851851852E-2</v>
      </c>
      <c r="S5832">
        <v>2024</v>
      </c>
      <c r="T5832">
        <v>1</v>
      </c>
      <c r="U5832">
        <v>1</v>
      </c>
      <c r="V5832" t="s">
        <v>128</v>
      </c>
      <c r="W5832">
        <v>3</v>
      </c>
      <c r="Z5832">
        <v>0</v>
      </c>
      <c r="AA5832" t="s">
        <v>85</v>
      </c>
      <c r="AB5832">
        <v>533</v>
      </c>
      <c r="AC5832" t="s">
        <v>83</v>
      </c>
      <c r="AD5832">
        <v>0</v>
      </c>
    </row>
    <row r="5833" spans="1:30" x14ac:dyDescent="0.35">
      <c r="A5833" s="3">
        <v>45167.160833333335</v>
      </c>
      <c r="B5833" t="s">
        <v>5093</v>
      </c>
      <c r="C5833" t="s">
        <v>5094</v>
      </c>
      <c r="D5833" t="s">
        <v>2440</v>
      </c>
      <c r="E5833" s="3">
        <v>45599.75</v>
      </c>
      <c r="F5833" t="s">
        <v>2555</v>
      </c>
      <c r="G5833" s="3">
        <v>36815</v>
      </c>
      <c r="H5833" t="s">
        <v>90</v>
      </c>
      <c r="I5833" t="s">
        <v>85</v>
      </c>
      <c r="J5833" t="s">
        <v>80</v>
      </c>
      <c r="K5833" t="s">
        <v>91</v>
      </c>
      <c r="L5833" s="3">
        <v>45599.501944444448</v>
      </c>
      <c r="M5833" t="s">
        <v>2442</v>
      </c>
      <c r="N5833">
        <v>1030</v>
      </c>
      <c r="O5833" s="3">
        <v>45309.827418981484</v>
      </c>
      <c r="P5833" s="3"/>
      <c r="Q5833">
        <v>24</v>
      </c>
      <c r="R5833">
        <v>142.66658564814821</v>
      </c>
      <c r="S5833">
        <v>2024</v>
      </c>
      <c r="T5833">
        <v>1</v>
      </c>
      <c r="U5833">
        <v>1</v>
      </c>
      <c r="V5833" t="s">
        <v>82</v>
      </c>
      <c r="W5833">
        <v>3</v>
      </c>
      <c r="Z5833">
        <v>0</v>
      </c>
      <c r="AA5833" t="s">
        <v>85</v>
      </c>
      <c r="AB5833">
        <v>533</v>
      </c>
      <c r="AC5833" t="s">
        <v>83</v>
      </c>
      <c r="AD5833">
        <v>0</v>
      </c>
    </row>
    <row r="5834" spans="1:30" x14ac:dyDescent="0.35">
      <c r="A5834" s="3">
        <v>45293.272835648146</v>
      </c>
      <c r="B5834" t="s">
        <v>5093</v>
      </c>
      <c r="C5834" t="s">
        <v>5094</v>
      </c>
      <c r="D5834" t="s">
        <v>2440</v>
      </c>
      <c r="E5834" s="3">
        <v>45599.75</v>
      </c>
      <c r="F5834" t="s">
        <v>4499</v>
      </c>
      <c r="G5834" s="3">
        <v>36719</v>
      </c>
      <c r="H5834" t="s">
        <v>71</v>
      </c>
      <c r="I5834" t="s">
        <v>85</v>
      </c>
      <c r="J5834" t="s">
        <v>80</v>
      </c>
      <c r="K5834" t="s">
        <v>1570</v>
      </c>
      <c r="L5834" s="3">
        <v>45599.501944444448</v>
      </c>
      <c r="M5834" t="s">
        <v>2442</v>
      </c>
      <c r="N5834">
        <v>1030</v>
      </c>
      <c r="O5834" s="3">
        <v>45293.327418981484</v>
      </c>
      <c r="P5834" s="3"/>
      <c r="Q5834">
        <v>24</v>
      </c>
      <c r="R5834">
        <v>5.4583333333333331E-2</v>
      </c>
      <c r="S5834">
        <v>2024</v>
      </c>
      <c r="T5834">
        <v>1</v>
      </c>
      <c r="U5834">
        <v>1</v>
      </c>
      <c r="V5834" t="s">
        <v>128</v>
      </c>
      <c r="W5834">
        <v>1</v>
      </c>
      <c r="Z5834">
        <v>0</v>
      </c>
      <c r="AA5834" t="s">
        <v>85</v>
      </c>
      <c r="AB5834">
        <v>533</v>
      </c>
      <c r="AC5834" t="s">
        <v>83</v>
      </c>
      <c r="AD5834">
        <v>0</v>
      </c>
    </row>
    <row r="5835" spans="1:30" x14ac:dyDescent="0.35">
      <c r="A5835" s="3">
        <v>45317.087511574071</v>
      </c>
      <c r="B5835" t="s">
        <v>5093</v>
      </c>
      <c r="C5835" t="s">
        <v>5094</v>
      </c>
      <c r="D5835" t="s">
        <v>2440</v>
      </c>
      <c r="E5835" s="3">
        <v>45599.75</v>
      </c>
      <c r="F5835" t="s">
        <v>897</v>
      </c>
      <c r="G5835" s="3">
        <v>34860</v>
      </c>
      <c r="H5835" t="s">
        <v>71</v>
      </c>
      <c r="I5835" t="s">
        <v>85</v>
      </c>
      <c r="J5835" t="s">
        <v>80</v>
      </c>
      <c r="K5835" t="s">
        <v>534</v>
      </c>
      <c r="L5835" s="3">
        <v>45599.501944444448</v>
      </c>
      <c r="M5835" t="s">
        <v>2442</v>
      </c>
      <c r="N5835">
        <v>1030</v>
      </c>
      <c r="O5835" s="3">
        <v>45318.758043981485</v>
      </c>
      <c r="P5835" s="3"/>
      <c r="Q5835">
        <v>29</v>
      </c>
      <c r="R5835">
        <v>1.670532407407407</v>
      </c>
      <c r="S5835">
        <v>2024</v>
      </c>
      <c r="T5835">
        <v>1</v>
      </c>
      <c r="U5835">
        <v>1</v>
      </c>
      <c r="V5835" t="s">
        <v>95</v>
      </c>
      <c r="W5835">
        <v>4</v>
      </c>
      <c r="Z5835">
        <v>0</v>
      </c>
      <c r="AA5835" t="s">
        <v>85</v>
      </c>
      <c r="AB5835">
        <v>533</v>
      </c>
      <c r="AC5835" t="s">
        <v>83</v>
      </c>
      <c r="AD5835">
        <v>1</v>
      </c>
    </row>
    <row r="5836" spans="1:30" x14ac:dyDescent="0.35">
      <c r="A5836" s="3">
        <v>45597.897210648145</v>
      </c>
      <c r="B5836" t="s">
        <v>5093</v>
      </c>
      <c r="C5836" t="s">
        <v>5094</v>
      </c>
      <c r="D5836" t="s">
        <v>2440</v>
      </c>
      <c r="E5836" s="3">
        <v>45599.75</v>
      </c>
      <c r="F5836" t="s">
        <v>2562</v>
      </c>
      <c r="G5836" s="3">
        <v>36508</v>
      </c>
      <c r="H5836" t="s">
        <v>71</v>
      </c>
      <c r="I5836" t="s">
        <v>79</v>
      </c>
      <c r="J5836" t="s">
        <v>80</v>
      </c>
      <c r="K5836" t="s">
        <v>534</v>
      </c>
      <c r="L5836" s="3">
        <v>45599.501944444448</v>
      </c>
      <c r="M5836" t="s">
        <v>86</v>
      </c>
      <c r="N5836">
        <v>1070</v>
      </c>
      <c r="O5836" s="3">
        <v>45627.161203703705</v>
      </c>
      <c r="P5836" s="3"/>
      <c r="Q5836">
        <v>25</v>
      </c>
      <c r="R5836">
        <v>29.263993055555559</v>
      </c>
      <c r="S5836">
        <v>2024</v>
      </c>
      <c r="T5836">
        <v>12</v>
      </c>
      <c r="U5836">
        <v>4</v>
      </c>
      <c r="V5836" t="s">
        <v>87</v>
      </c>
      <c r="W5836">
        <v>48</v>
      </c>
      <c r="Z5836">
        <v>1</v>
      </c>
      <c r="AA5836" t="s">
        <v>79</v>
      </c>
      <c r="AB5836">
        <v>533</v>
      </c>
      <c r="AC5836" t="s">
        <v>83</v>
      </c>
      <c r="AD5836">
        <v>1</v>
      </c>
    </row>
    <row r="5837" spans="1:30" x14ac:dyDescent="0.35">
      <c r="A5837" s="3">
        <v>45282.432905092595</v>
      </c>
      <c r="B5837" t="s">
        <v>5093</v>
      </c>
      <c r="C5837" t="s">
        <v>5094</v>
      </c>
      <c r="D5837" t="s">
        <v>2440</v>
      </c>
      <c r="E5837" s="3">
        <v>45599.75</v>
      </c>
      <c r="F5837" t="s">
        <v>2563</v>
      </c>
      <c r="G5837" s="3">
        <v>32498</v>
      </c>
      <c r="H5837" t="s">
        <v>71</v>
      </c>
      <c r="I5837" t="s">
        <v>111</v>
      </c>
      <c r="J5837" t="s">
        <v>80</v>
      </c>
      <c r="K5837" t="s">
        <v>598</v>
      </c>
      <c r="L5837" s="3">
        <v>45599.501944444448</v>
      </c>
      <c r="M5837" t="s">
        <v>86</v>
      </c>
      <c r="N5837">
        <v>1070</v>
      </c>
      <c r="O5837" s="3">
        <v>45444.246493055558</v>
      </c>
      <c r="P5837" s="3"/>
      <c r="Q5837">
        <v>36</v>
      </c>
      <c r="R5837">
        <v>161.813587962963</v>
      </c>
      <c r="S5837">
        <v>2024</v>
      </c>
      <c r="T5837">
        <v>6</v>
      </c>
      <c r="U5837">
        <v>2</v>
      </c>
      <c r="V5837" t="s">
        <v>95</v>
      </c>
      <c r="W5837">
        <v>22</v>
      </c>
      <c r="Z5837">
        <v>1</v>
      </c>
      <c r="AA5837" t="s">
        <v>111</v>
      </c>
      <c r="AB5837">
        <v>533</v>
      </c>
      <c r="AC5837" t="s">
        <v>77</v>
      </c>
      <c r="AD5837">
        <v>1</v>
      </c>
    </row>
    <row r="5838" spans="1:30" x14ac:dyDescent="0.35">
      <c r="A5838" s="3">
        <v>45346.184965277775</v>
      </c>
      <c r="B5838" t="s">
        <v>5093</v>
      </c>
      <c r="C5838" t="s">
        <v>5094</v>
      </c>
      <c r="D5838" t="s">
        <v>2440</v>
      </c>
      <c r="E5838" s="3">
        <v>45599.75</v>
      </c>
      <c r="F5838" t="s">
        <v>757</v>
      </c>
      <c r="G5838" s="3">
        <v>37425</v>
      </c>
      <c r="H5838" t="s">
        <v>71</v>
      </c>
      <c r="I5838" t="s">
        <v>79</v>
      </c>
      <c r="J5838" t="s">
        <v>97</v>
      </c>
      <c r="K5838" t="s">
        <v>304</v>
      </c>
      <c r="L5838" s="3">
        <v>45599.501944444448</v>
      </c>
      <c r="M5838" t="s">
        <v>2442</v>
      </c>
      <c r="N5838">
        <v>1030</v>
      </c>
      <c r="O5838" s="3">
        <v>45350.330393518518</v>
      </c>
      <c r="P5838" s="3"/>
      <c r="Q5838">
        <v>22</v>
      </c>
      <c r="R5838">
        <v>4.145428240740741</v>
      </c>
      <c r="S5838">
        <v>2024</v>
      </c>
      <c r="T5838">
        <v>2</v>
      </c>
      <c r="U5838">
        <v>1</v>
      </c>
      <c r="V5838" t="s">
        <v>76</v>
      </c>
      <c r="W5838">
        <v>9</v>
      </c>
      <c r="Z5838">
        <v>0</v>
      </c>
      <c r="AA5838" t="s">
        <v>79</v>
      </c>
      <c r="AB5838">
        <v>533</v>
      </c>
      <c r="AC5838" t="s">
        <v>83</v>
      </c>
      <c r="AD5838">
        <v>0</v>
      </c>
    </row>
    <row r="5839" spans="1:30" x14ac:dyDescent="0.35">
      <c r="A5839" s="3">
        <v>45106.10359953704</v>
      </c>
      <c r="B5839" t="s">
        <v>5093</v>
      </c>
      <c r="C5839" t="s">
        <v>5094</v>
      </c>
      <c r="D5839" t="s">
        <v>2440</v>
      </c>
      <c r="E5839" s="3">
        <v>45599.75</v>
      </c>
      <c r="F5839" t="s">
        <v>5138</v>
      </c>
      <c r="G5839" s="3">
        <v>37227</v>
      </c>
      <c r="H5839" t="s">
        <v>90</v>
      </c>
      <c r="I5839" t="s">
        <v>85</v>
      </c>
      <c r="J5839" t="s">
        <v>80</v>
      </c>
      <c r="K5839" t="s">
        <v>81</v>
      </c>
      <c r="L5839" s="3">
        <v>45599.501944444448</v>
      </c>
      <c r="M5839" t="s">
        <v>2442</v>
      </c>
      <c r="N5839">
        <v>1030</v>
      </c>
      <c r="O5839" s="3">
        <v>45293.115335648145</v>
      </c>
      <c r="P5839" s="3"/>
      <c r="Q5839">
        <v>23</v>
      </c>
      <c r="R5839">
        <v>187.01173611111111</v>
      </c>
      <c r="S5839">
        <v>2024</v>
      </c>
      <c r="T5839">
        <v>1</v>
      </c>
      <c r="U5839">
        <v>1</v>
      </c>
      <c r="V5839" t="s">
        <v>128</v>
      </c>
      <c r="W5839">
        <v>1</v>
      </c>
      <c r="Z5839">
        <v>0</v>
      </c>
      <c r="AA5839" t="s">
        <v>85</v>
      </c>
      <c r="AB5839">
        <v>533</v>
      </c>
      <c r="AC5839" t="s">
        <v>83</v>
      </c>
      <c r="AD5839">
        <v>0</v>
      </c>
    </row>
    <row r="5840" spans="1:30" x14ac:dyDescent="0.35">
      <c r="A5840" s="3">
        <v>45006.331041666665</v>
      </c>
      <c r="B5840" t="s">
        <v>5093</v>
      </c>
      <c r="C5840" t="s">
        <v>5094</v>
      </c>
      <c r="D5840" t="s">
        <v>2440</v>
      </c>
      <c r="E5840" s="3">
        <v>45599.75</v>
      </c>
      <c r="F5840" t="s">
        <v>777</v>
      </c>
      <c r="G5840" s="3">
        <v>36481</v>
      </c>
      <c r="H5840" t="s">
        <v>71</v>
      </c>
      <c r="I5840" t="s">
        <v>85</v>
      </c>
      <c r="J5840" t="s">
        <v>778</v>
      </c>
      <c r="K5840" t="s">
        <v>81</v>
      </c>
      <c r="L5840" s="3">
        <v>45599.501944444448</v>
      </c>
      <c r="M5840" t="s">
        <v>2442</v>
      </c>
      <c r="N5840">
        <v>1030</v>
      </c>
      <c r="O5840" s="3">
        <v>45342.763506944444</v>
      </c>
      <c r="P5840" s="3"/>
      <c r="Q5840">
        <v>25</v>
      </c>
      <c r="R5840">
        <v>336.43246527777779</v>
      </c>
      <c r="S5840">
        <v>2024</v>
      </c>
      <c r="T5840">
        <v>2</v>
      </c>
      <c r="U5840">
        <v>1</v>
      </c>
      <c r="V5840" t="s">
        <v>128</v>
      </c>
      <c r="W5840">
        <v>8</v>
      </c>
      <c r="Z5840">
        <v>0</v>
      </c>
      <c r="AA5840" t="s">
        <v>85</v>
      </c>
      <c r="AB5840">
        <v>533</v>
      </c>
      <c r="AC5840" t="s">
        <v>83</v>
      </c>
      <c r="AD5840">
        <v>0</v>
      </c>
    </row>
    <row r="5841" spans="1:30" x14ac:dyDescent="0.35">
      <c r="A5841" s="3">
        <v>45627.761458333334</v>
      </c>
      <c r="B5841" t="s">
        <v>5093</v>
      </c>
      <c r="C5841" t="s">
        <v>5094</v>
      </c>
      <c r="D5841" t="s">
        <v>2440</v>
      </c>
      <c r="E5841" s="3">
        <v>45599.75</v>
      </c>
      <c r="F5841" t="s">
        <v>517</v>
      </c>
      <c r="G5841" s="3">
        <v>36935</v>
      </c>
      <c r="H5841" t="s">
        <v>90</v>
      </c>
      <c r="I5841" t="s">
        <v>79</v>
      </c>
      <c r="J5841" t="s">
        <v>80</v>
      </c>
      <c r="K5841" t="s">
        <v>81</v>
      </c>
      <c r="L5841" s="3">
        <v>45599.501944444448</v>
      </c>
      <c r="M5841" t="s">
        <v>86</v>
      </c>
      <c r="N5841">
        <v>1070</v>
      </c>
      <c r="O5841" s="3">
        <v>45627.805717592593</v>
      </c>
      <c r="P5841" s="3"/>
      <c r="Q5841">
        <v>23</v>
      </c>
      <c r="R5841">
        <v>4.4259259259259262E-2</v>
      </c>
      <c r="S5841">
        <v>2024</v>
      </c>
      <c r="T5841">
        <v>12</v>
      </c>
      <c r="U5841">
        <v>4</v>
      </c>
      <c r="V5841" t="s">
        <v>87</v>
      </c>
      <c r="W5841">
        <v>48</v>
      </c>
      <c r="Z5841">
        <v>1</v>
      </c>
      <c r="AA5841" t="s">
        <v>79</v>
      </c>
      <c r="AB5841">
        <v>533</v>
      </c>
      <c r="AC5841" t="s">
        <v>83</v>
      </c>
      <c r="AD5841">
        <v>1</v>
      </c>
    </row>
    <row r="5842" spans="1:30" x14ac:dyDescent="0.35">
      <c r="A5842" s="3">
        <v>45192.304849537039</v>
      </c>
      <c r="B5842" t="s">
        <v>5093</v>
      </c>
      <c r="C5842" t="s">
        <v>5094</v>
      </c>
      <c r="D5842" t="s">
        <v>2440</v>
      </c>
      <c r="E5842" s="3">
        <v>45599.75</v>
      </c>
      <c r="F5842" t="s">
        <v>783</v>
      </c>
      <c r="G5842" s="3">
        <v>37958</v>
      </c>
      <c r="H5842" t="s">
        <v>90</v>
      </c>
      <c r="I5842" t="s">
        <v>79</v>
      </c>
      <c r="J5842" t="s">
        <v>784</v>
      </c>
      <c r="K5842" t="s">
        <v>312</v>
      </c>
      <c r="L5842" s="3">
        <v>45599.501944444448</v>
      </c>
      <c r="M5842" t="s">
        <v>86</v>
      </c>
      <c r="N5842">
        <v>1070</v>
      </c>
      <c r="O5842" s="3">
        <v>45287.385925925926</v>
      </c>
      <c r="P5842" s="3"/>
      <c r="Q5842">
        <v>21</v>
      </c>
      <c r="R5842">
        <v>95.081076388888889</v>
      </c>
      <c r="S5842">
        <v>2023</v>
      </c>
      <c r="T5842">
        <v>12</v>
      </c>
      <c r="U5842">
        <v>4</v>
      </c>
      <c r="V5842" t="s">
        <v>76</v>
      </c>
      <c r="W5842">
        <v>52</v>
      </c>
      <c r="Z5842">
        <v>1</v>
      </c>
      <c r="AA5842" t="s">
        <v>79</v>
      </c>
      <c r="AB5842">
        <v>533</v>
      </c>
      <c r="AC5842" t="s">
        <v>83</v>
      </c>
      <c r="AD5842">
        <v>0</v>
      </c>
    </row>
    <row r="5843" spans="1:30" x14ac:dyDescent="0.35">
      <c r="A5843" s="3">
        <v>45308.70685185185</v>
      </c>
      <c r="B5843" t="s">
        <v>5093</v>
      </c>
      <c r="C5843" t="s">
        <v>5094</v>
      </c>
      <c r="D5843" t="s">
        <v>2440</v>
      </c>
      <c r="E5843" s="3">
        <v>45599.75</v>
      </c>
      <c r="F5843" t="s">
        <v>3799</v>
      </c>
      <c r="G5843" s="3">
        <v>37654</v>
      </c>
      <c r="H5843" t="s">
        <v>90</v>
      </c>
      <c r="I5843" t="s">
        <v>85</v>
      </c>
      <c r="J5843" t="s">
        <v>80</v>
      </c>
      <c r="K5843" t="s">
        <v>81</v>
      </c>
      <c r="L5843" s="3">
        <v>45599.501944444448</v>
      </c>
      <c r="M5843" t="s">
        <v>2442</v>
      </c>
      <c r="N5843">
        <v>1030</v>
      </c>
      <c r="O5843" s="3">
        <v>45308.769884259258</v>
      </c>
      <c r="P5843" s="3"/>
      <c r="Q5843">
        <v>21</v>
      </c>
      <c r="R5843">
        <v>6.3032407407407412E-2</v>
      </c>
      <c r="S5843">
        <v>2024</v>
      </c>
      <c r="T5843">
        <v>1</v>
      </c>
      <c r="U5843">
        <v>1</v>
      </c>
      <c r="V5843" t="s">
        <v>76</v>
      </c>
      <c r="W5843">
        <v>3</v>
      </c>
      <c r="Z5843">
        <v>0</v>
      </c>
      <c r="AA5843" t="s">
        <v>85</v>
      </c>
      <c r="AB5843">
        <v>533</v>
      </c>
      <c r="AC5843" t="s">
        <v>83</v>
      </c>
      <c r="AD5843">
        <v>0</v>
      </c>
    </row>
    <row r="5844" spans="1:30" x14ac:dyDescent="0.35">
      <c r="A5844" s="3">
        <v>45077.374594907407</v>
      </c>
      <c r="B5844" t="s">
        <v>5093</v>
      </c>
      <c r="C5844" t="s">
        <v>5094</v>
      </c>
      <c r="D5844" t="s">
        <v>2440</v>
      </c>
      <c r="E5844" s="3">
        <v>45599.75</v>
      </c>
      <c r="F5844" t="s">
        <v>5139</v>
      </c>
      <c r="G5844" s="3">
        <v>38139</v>
      </c>
      <c r="H5844" t="s">
        <v>90</v>
      </c>
      <c r="I5844" t="s">
        <v>79</v>
      </c>
      <c r="J5844" t="s">
        <v>5140</v>
      </c>
      <c r="K5844" t="s">
        <v>312</v>
      </c>
      <c r="L5844" s="3">
        <v>45599.501944444448</v>
      </c>
      <c r="M5844" t="s">
        <v>2442</v>
      </c>
      <c r="N5844">
        <v>1030</v>
      </c>
      <c r="O5844" s="3">
        <v>45310.557546296295</v>
      </c>
      <c r="P5844" s="3"/>
      <c r="Q5844">
        <v>20</v>
      </c>
      <c r="R5844">
        <v>233.18295138888891</v>
      </c>
      <c r="S5844">
        <v>2024</v>
      </c>
      <c r="T5844">
        <v>1</v>
      </c>
      <c r="U5844">
        <v>1</v>
      </c>
      <c r="V5844" t="s">
        <v>159</v>
      </c>
      <c r="W5844">
        <v>3</v>
      </c>
      <c r="Z5844">
        <v>0</v>
      </c>
      <c r="AA5844" t="s">
        <v>79</v>
      </c>
      <c r="AB5844">
        <v>533</v>
      </c>
      <c r="AC5844" t="s">
        <v>83</v>
      </c>
      <c r="AD5844">
        <v>0</v>
      </c>
    </row>
    <row r="5845" spans="1:30" x14ac:dyDescent="0.35">
      <c r="A5845" s="3">
        <v>45313.648622685185</v>
      </c>
      <c r="B5845" t="s">
        <v>5093</v>
      </c>
      <c r="C5845" t="s">
        <v>5094</v>
      </c>
      <c r="D5845" t="s">
        <v>2440</v>
      </c>
      <c r="E5845" s="3">
        <v>45599.75</v>
      </c>
      <c r="F5845" t="s">
        <v>4280</v>
      </c>
      <c r="G5845" s="3">
        <v>37831</v>
      </c>
      <c r="H5845" t="s">
        <v>71</v>
      </c>
      <c r="I5845" t="s">
        <v>79</v>
      </c>
      <c r="J5845" t="s">
        <v>4281</v>
      </c>
      <c r="K5845" t="s">
        <v>98</v>
      </c>
      <c r="L5845" s="3">
        <v>45599.501944444448</v>
      </c>
      <c r="M5845" t="s">
        <v>2442</v>
      </c>
      <c r="N5845">
        <v>1030</v>
      </c>
      <c r="O5845" s="3">
        <v>45313.65724537037</v>
      </c>
      <c r="P5845" s="3"/>
      <c r="Q5845">
        <v>21</v>
      </c>
      <c r="R5845">
        <v>8.6226851851851846E-3</v>
      </c>
      <c r="S5845">
        <v>2024</v>
      </c>
      <c r="T5845">
        <v>1</v>
      </c>
      <c r="U5845">
        <v>1</v>
      </c>
      <c r="V5845" t="s">
        <v>117</v>
      </c>
      <c r="W5845">
        <v>4</v>
      </c>
      <c r="Z5845">
        <v>0</v>
      </c>
      <c r="AA5845" t="s">
        <v>79</v>
      </c>
      <c r="AB5845">
        <v>533</v>
      </c>
      <c r="AC5845" t="s">
        <v>83</v>
      </c>
      <c r="AD5845">
        <v>0</v>
      </c>
    </row>
    <row r="5846" spans="1:30" x14ac:dyDescent="0.35">
      <c r="A5846" s="3">
        <v>45102.636516203704</v>
      </c>
      <c r="B5846" t="s">
        <v>5093</v>
      </c>
      <c r="C5846" t="s">
        <v>5094</v>
      </c>
      <c r="D5846" t="s">
        <v>2440</v>
      </c>
      <c r="E5846" s="3">
        <v>45599.75</v>
      </c>
      <c r="F5846" t="s">
        <v>2578</v>
      </c>
      <c r="G5846" s="3">
        <v>37313</v>
      </c>
      <c r="H5846" t="s">
        <v>71</v>
      </c>
      <c r="I5846" t="s">
        <v>85</v>
      </c>
      <c r="J5846" t="s">
        <v>80</v>
      </c>
      <c r="K5846" t="s">
        <v>81</v>
      </c>
      <c r="L5846" s="3">
        <v>45599.501944444448</v>
      </c>
      <c r="M5846" t="s">
        <v>86</v>
      </c>
      <c r="N5846">
        <v>1070</v>
      </c>
      <c r="O5846" s="3">
        <v>45352.268773148149</v>
      </c>
      <c r="P5846" s="3"/>
      <c r="Q5846">
        <v>22</v>
      </c>
      <c r="R5846">
        <v>249.63225694444441</v>
      </c>
      <c r="S5846">
        <v>2024</v>
      </c>
      <c r="T5846">
        <v>3</v>
      </c>
      <c r="U5846">
        <v>1</v>
      </c>
      <c r="V5846" t="s">
        <v>159</v>
      </c>
      <c r="W5846">
        <v>9</v>
      </c>
      <c r="Z5846">
        <v>1</v>
      </c>
      <c r="AA5846" t="s">
        <v>85</v>
      </c>
      <c r="AB5846">
        <v>533</v>
      </c>
      <c r="AC5846" t="s">
        <v>108</v>
      </c>
      <c r="AD5846">
        <v>0</v>
      </c>
    </row>
    <row r="5847" spans="1:30" x14ac:dyDescent="0.35">
      <c r="A5847" s="3">
        <v>45312.118206018517</v>
      </c>
      <c r="B5847" t="s">
        <v>5093</v>
      </c>
      <c r="C5847" t="s">
        <v>5094</v>
      </c>
      <c r="D5847" t="s">
        <v>2440</v>
      </c>
      <c r="E5847" s="3">
        <v>45599.75</v>
      </c>
      <c r="F5847" t="s">
        <v>2580</v>
      </c>
      <c r="G5847" s="3">
        <v>34428</v>
      </c>
      <c r="H5847" t="s">
        <v>90</v>
      </c>
      <c r="I5847" t="s">
        <v>85</v>
      </c>
      <c r="J5847" t="s">
        <v>80</v>
      </c>
      <c r="K5847" t="s">
        <v>968</v>
      </c>
      <c r="L5847" s="3">
        <v>45599.501944444448</v>
      </c>
      <c r="M5847" t="s">
        <v>2442</v>
      </c>
      <c r="N5847">
        <v>1030</v>
      </c>
      <c r="O5847" s="3">
        <v>45293.802199074074</v>
      </c>
      <c r="P5847" s="3"/>
      <c r="Q5847">
        <v>30</v>
      </c>
      <c r="R5847">
        <v>0</v>
      </c>
      <c r="S5847">
        <v>2024</v>
      </c>
      <c r="T5847">
        <v>1</v>
      </c>
      <c r="U5847">
        <v>1</v>
      </c>
      <c r="V5847" t="s">
        <v>128</v>
      </c>
      <c r="W5847">
        <v>1</v>
      </c>
      <c r="Z5847">
        <v>0</v>
      </c>
      <c r="AA5847" t="s">
        <v>85</v>
      </c>
      <c r="AB5847">
        <v>533</v>
      </c>
      <c r="AC5847" t="s">
        <v>83</v>
      </c>
      <c r="AD5847">
        <v>0</v>
      </c>
    </row>
    <row r="5848" spans="1:30" x14ac:dyDescent="0.35">
      <c r="A5848" s="3">
        <v>45305.098379629628</v>
      </c>
      <c r="B5848" t="s">
        <v>5093</v>
      </c>
      <c r="C5848" t="s">
        <v>5094</v>
      </c>
      <c r="D5848" t="s">
        <v>2440</v>
      </c>
      <c r="E5848" s="3">
        <v>45599.75</v>
      </c>
      <c r="F5848" t="s">
        <v>2050</v>
      </c>
      <c r="G5848" s="3">
        <v>36451</v>
      </c>
      <c r="H5848" t="s">
        <v>71</v>
      </c>
      <c r="I5848" t="s">
        <v>85</v>
      </c>
      <c r="J5848" t="s">
        <v>80</v>
      </c>
      <c r="K5848" t="s">
        <v>1570</v>
      </c>
      <c r="L5848" s="3">
        <v>45599.501944444448</v>
      </c>
      <c r="M5848" t="s">
        <v>86</v>
      </c>
      <c r="N5848">
        <v>1070</v>
      </c>
      <c r="O5848" s="3">
        <v>45305.116412037038</v>
      </c>
      <c r="P5848" s="3"/>
      <c r="Q5848">
        <v>25</v>
      </c>
      <c r="R5848">
        <v>1.803240740740741E-2</v>
      </c>
      <c r="S5848">
        <v>2024</v>
      </c>
      <c r="T5848">
        <v>1</v>
      </c>
      <c r="U5848">
        <v>1</v>
      </c>
      <c r="V5848" t="s">
        <v>87</v>
      </c>
      <c r="W5848">
        <v>2</v>
      </c>
      <c r="Z5848">
        <v>1</v>
      </c>
      <c r="AA5848" t="s">
        <v>85</v>
      </c>
      <c r="AB5848">
        <v>533</v>
      </c>
      <c r="AC5848" t="s">
        <v>83</v>
      </c>
      <c r="AD5848">
        <v>1</v>
      </c>
    </row>
    <row r="5849" spans="1:30" x14ac:dyDescent="0.35">
      <c r="A5849" s="3">
        <v>45307.530289351853</v>
      </c>
      <c r="B5849" t="s">
        <v>5093</v>
      </c>
      <c r="C5849" t="s">
        <v>5094</v>
      </c>
      <c r="D5849" t="s">
        <v>2440</v>
      </c>
      <c r="E5849" s="3">
        <v>45599.75</v>
      </c>
      <c r="F5849" t="s">
        <v>4430</v>
      </c>
      <c r="G5849" s="3">
        <v>40536</v>
      </c>
      <c r="H5849" t="s">
        <v>90</v>
      </c>
      <c r="I5849" t="s">
        <v>101</v>
      </c>
      <c r="J5849" t="s">
        <v>2302</v>
      </c>
      <c r="K5849" t="s">
        <v>263</v>
      </c>
      <c r="L5849" s="3">
        <v>45599.501944444448</v>
      </c>
      <c r="M5849" t="s">
        <v>2442</v>
      </c>
      <c r="N5849">
        <v>1030</v>
      </c>
      <c r="O5849" s="3">
        <v>45307.53833333333</v>
      </c>
      <c r="P5849" s="3"/>
      <c r="Q5849">
        <v>14</v>
      </c>
      <c r="R5849">
        <v>8.0439814814814818E-3</v>
      </c>
      <c r="S5849">
        <v>2024</v>
      </c>
      <c r="T5849">
        <v>1</v>
      </c>
      <c r="U5849">
        <v>1</v>
      </c>
      <c r="V5849" t="s">
        <v>128</v>
      </c>
      <c r="W5849">
        <v>3</v>
      </c>
      <c r="Z5849">
        <v>0</v>
      </c>
      <c r="AA5849" t="s">
        <v>104</v>
      </c>
      <c r="AB5849">
        <v>533</v>
      </c>
      <c r="AC5849" t="s">
        <v>83</v>
      </c>
      <c r="AD5849">
        <v>0</v>
      </c>
    </row>
    <row r="5850" spans="1:30" x14ac:dyDescent="0.35">
      <c r="A5850" s="3">
        <v>45106.094259259262</v>
      </c>
      <c r="B5850" t="s">
        <v>5093</v>
      </c>
      <c r="C5850" t="s">
        <v>5094</v>
      </c>
      <c r="D5850" t="s">
        <v>2440</v>
      </c>
      <c r="E5850" s="3">
        <v>45599.75</v>
      </c>
      <c r="F5850" t="s">
        <v>383</v>
      </c>
      <c r="G5850" s="3">
        <v>36729</v>
      </c>
      <c r="H5850" t="s">
        <v>71</v>
      </c>
      <c r="I5850" t="s">
        <v>85</v>
      </c>
      <c r="J5850" t="s">
        <v>80</v>
      </c>
      <c r="K5850" t="s">
        <v>81</v>
      </c>
      <c r="L5850" s="3">
        <v>45599.501944444448</v>
      </c>
      <c r="M5850" t="s">
        <v>2442</v>
      </c>
      <c r="N5850">
        <v>1030</v>
      </c>
      <c r="O5850" s="3">
        <v>45293.105567129627</v>
      </c>
      <c r="P5850" s="3"/>
      <c r="Q5850">
        <v>24</v>
      </c>
      <c r="R5850">
        <v>187.01130787037039</v>
      </c>
      <c r="S5850">
        <v>2024</v>
      </c>
      <c r="T5850">
        <v>1</v>
      </c>
      <c r="U5850">
        <v>1</v>
      </c>
      <c r="V5850" t="s">
        <v>128</v>
      </c>
      <c r="W5850">
        <v>1</v>
      </c>
      <c r="Z5850">
        <v>0</v>
      </c>
      <c r="AA5850" t="s">
        <v>85</v>
      </c>
      <c r="AB5850">
        <v>533</v>
      </c>
      <c r="AC5850" t="s">
        <v>83</v>
      </c>
      <c r="AD5850">
        <v>0</v>
      </c>
    </row>
    <row r="5851" spans="1:30" x14ac:dyDescent="0.35">
      <c r="A5851" s="3">
        <v>45044.688287037039</v>
      </c>
      <c r="B5851" t="s">
        <v>5093</v>
      </c>
      <c r="C5851" t="s">
        <v>5094</v>
      </c>
      <c r="D5851" t="s">
        <v>2440</v>
      </c>
      <c r="E5851" s="3">
        <v>45599.75</v>
      </c>
      <c r="F5851" t="s">
        <v>5141</v>
      </c>
      <c r="G5851" s="3">
        <v>34632</v>
      </c>
      <c r="H5851" t="s">
        <v>90</v>
      </c>
      <c r="I5851" t="s">
        <v>85</v>
      </c>
      <c r="J5851" t="s">
        <v>97</v>
      </c>
      <c r="K5851" t="s">
        <v>312</v>
      </c>
      <c r="L5851" s="3">
        <v>45599.501944444448</v>
      </c>
      <c r="M5851" t="s">
        <v>2442</v>
      </c>
      <c r="N5851">
        <v>1030</v>
      </c>
      <c r="O5851" s="3">
        <v>45322.557280092595</v>
      </c>
      <c r="P5851" s="3"/>
      <c r="Q5851">
        <v>30</v>
      </c>
      <c r="R5851">
        <v>277.86899305555562</v>
      </c>
      <c r="S5851">
        <v>2024</v>
      </c>
      <c r="T5851">
        <v>1</v>
      </c>
      <c r="U5851">
        <v>1</v>
      </c>
      <c r="V5851" t="s">
        <v>76</v>
      </c>
      <c r="W5851">
        <v>5</v>
      </c>
      <c r="Z5851">
        <v>0</v>
      </c>
      <c r="AA5851" t="s">
        <v>85</v>
      </c>
      <c r="AB5851">
        <v>533</v>
      </c>
      <c r="AC5851" t="s">
        <v>83</v>
      </c>
      <c r="AD5851">
        <v>0</v>
      </c>
    </row>
    <row r="5852" spans="1:30" x14ac:dyDescent="0.35">
      <c r="A5852" s="3">
        <v>45250.807291666664</v>
      </c>
      <c r="B5852" t="s">
        <v>5093</v>
      </c>
      <c r="C5852" t="s">
        <v>5094</v>
      </c>
      <c r="D5852" t="s">
        <v>2440</v>
      </c>
      <c r="E5852" s="3">
        <v>45599.75</v>
      </c>
      <c r="F5852" t="s">
        <v>2583</v>
      </c>
      <c r="G5852" s="3">
        <v>36603</v>
      </c>
      <c r="H5852" t="s">
        <v>71</v>
      </c>
      <c r="I5852" t="s">
        <v>85</v>
      </c>
      <c r="J5852" t="s">
        <v>80</v>
      </c>
      <c r="K5852" t="s">
        <v>81</v>
      </c>
      <c r="L5852" s="3">
        <v>45599.501944444448</v>
      </c>
      <c r="M5852" t="s">
        <v>2442</v>
      </c>
      <c r="N5852">
        <v>1030</v>
      </c>
      <c r="O5852" s="3">
        <v>45315.894143518519</v>
      </c>
      <c r="P5852" s="3"/>
      <c r="Q5852">
        <v>24</v>
      </c>
      <c r="R5852">
        <v>65.086851851851847</v>
      </c>
      <c r="S5852">
        <v>2024</v>
      </c>
      <c r="T5852">
        <v>1</v>
      </c>
      <c r="U5852">
        <v>1</v>
      </c>
      <c r="V5852" t="s">
        <v>76</v>
      </c>
      <c r="W5852">
        <v>4</v>
      </c>
      <c r="Z5852">
        <v>0</v>
      </c>
      <c r="AA5852" t="s">
        <v>85</v>
      </c>
      <c r="AB5852">
        <v>533</v>
      </c>
      <c r="AC5852" t="s">
        <v>83</v>
      </c>
      <c r="AD5852">
        <v>0</v>
      </c>
    </row>
    <row r="5853" spans="1:30" x14ac:dyDescent="0.35">
      <c r="A5853" s="3">
        <v>45341.850104166668</v>
      </c>
      <c r="B5853" t="s">
        <v>5093</v>
      </c>
      <c r="C5853" t="s">
        <v>5094</v>
      </c>
      <c r="D5853" t="s">
        <v>2440</v>
      </c>
      <c r="E5853" s="3">
        <v>45599.75</v>
      </c>
      <c r="F5853" t="s">
        <v>831</v>
      </c>
      <c r="G5853" s="3">
        <v>36782</v>
      </c>
      <c r="H5853" t="s">
        <v>71</v>
      </c>
      <c r="I5853" t="s">
        <v>85</v>
      </c>
      <c r="J5853" t="s">
        <v>80</v>
      </c>
      <c r="K5853" t="s">
        <v>91</v>
      </c>
      <c r="L5853" s="3">
        <v>45599.501944444448</v>
      </c>
      <c r="M5853" t="s">
        <v>2442</v>
      </c>
      <c r="N5853">
        <v>1030</v>
      </c>
      <c r="O5853" s="3">
        <v>45343.299351851849</v>
      </c>
      <c r="P5853" s="3"/>
      <c r="Q5853">
        <v>24</v>
      </c>
      <c r="R5853">
        <v>1.449247685185185</v>
      </c>
      <c r="S5853">
        <v>2024</v>
      </c>
      <c r="T5853">
        <v>2</v>
      </c>
      <c r="U5853">
        <v>1</v>
      </c>
      <c r="V5853" t="s">
        <v>76</v>
      </c>
      <c r="W5853">
        <v>8</v>
      </c>
      <c r="Z5853">
        <v>0</v>
      </c>
      <c r="AA5853" t="s">
        <v>85</v>
      </c>
      <c r="AB5853">
        <v>533</v>
      </c>
      <c r="AC5853" t="s">
        <v>83</v>
      </c>
      <c r="AD5853">
        <v>0</v>
      </c>
    </row>
    <row r="5854" spans="1:30" x14ac:dyDescent="0.35">
      <c r="A5854" s="3">
        <v>45040.338819444441</v>
      </c>
      <c r="B5854" t="s">
        <v>5093</v>
      </c>
      <c r="C5854" t="s">
        <v>5094</v>
      </c>
      <c r="D5854" t="s">
        <v>2440</v>
      </c>
      <c r="E5854" s="3">
        <v>45599.75</v>
      </c>
      <c r="F5854" t="s">
        <v>832</v>
      </c>
      <c r="G5854" s="3">
        <v>35876</v>
      </c>
      <c r="H5854" t="s">
        <v>90</v>
      </c>
      <c r="I5854" t="s">
        <v>79</v>
      </c>
      <c r="J5854" t="s">
        <v>80</v>
      </c>
      <c r="K5854" t="s">
        <v>91</v>
      </c>
      <c r="L5854" s="3">
        <v>45599.501944444448</v>
      </c>
      <c r="M5854" t="s">
        <v>2442</v>
      </c>
      <c r="N5854">
        <v>1030</v>
      </c>
      <c r="O5854" s="3">
        <v>45314.276608796295</v>
      </c>
      <c r="P5854" s="3"/>
      <c r="Q5854">
        <v>26</v>
      </c>
      <c r="R5854">
        <v>273.93778935185179</v>
      </c>
      <c r="S5854">
        <v>2024</v>
      </c>
      <c r="T5854">
        <v>1</v>
      </c>
      <c r="U5854">
        <v>1</v>
      </c>
      <c r="V5854" t="s">
        <v>128</v>
      </c>
      <c r="W5854">
        <v>4</v>
      </c>
      <c r="Z5854">
        <v>0</v>
      </c>
      <c r="AA5854" t="s">
        <v>79</v>
      </c>
      <c r="AB5854">
        <v>533</v>
      </c>
      <c r="AC5854" t="s">
        <v>83</v>
      </c>
      <c r="AD5854">
        <v>0</v>
      </c>
    </row>
    <row r="5855" spans="1:30" x14ac:dyDescent="0.35">
      <c r="A5855" s="3">
        <v>45444.05672453704</v>
      </c>
      <c r="B5855" t="s">
        <v>5093</v>
      </c>
      <c r="C5855" t="s">
        <v>5094</v>
      </c>
      <c r="D5855" t="s">
        <v>2440</v>
      </c>
      <c r="E5855" s="3">
        <v>45599.75</v>
      </c>
      <c r="F5855" t="s">
        <v>5142</v>
      </c>
      <c r="G5855" s="3">
        <v>37084</v>
      </c>
      <c r="H5855" t="s">
        <v>90</v>
      </c>
      <c r="I5855" t="s">
        <v>85</v>
      </c>
      <c r="J5855" t="s">
        <v>80</v>
      </c>
      <c r="K5855" t="s">
        <v>91</v>
      </c>
      <c r="L5855" s="3">
        <v>45599.501944444448</v>
      </c>
      <c r="M5855" t="s">
        <v>2442</v>
      </c>
      <c r="N5855">
        <v>1030</v>
      </c>
      <c r="O5855" s="3">
        <v>45309.141921296294</v>
      </c>
      <c r="P5855" s="3"/>
      <c r="Q5855">
        <v>23</v>
      </c>
      <c r="R5855">
        <v>0</v>
      </c>
      <c r="S5855">
        <v>2024</v>
      </c>
      <c r="T5855">
        <v>1</v>
      </c>
      <c r="U5855">
        <v>1</v>
      </c>
      <c r="V5855" t="s">
        <v>82</v>
      </c>
      <c r="W5855">
        <v>3</v>
      </c>
      <c r="Z5855">
        <v>0</v>
      </c>
      <c r="AA5855" t="s">
        <v>85</v>
      </c>
      <c r="AB5855">
        <v>533</v>
      </c>
      <c r="AC5855" t="s">
        <v>83</v>
      </c>
      <c r="AD5855">
        <v>0</v>
      </c>
    </row>
    <row r="5856" spans="1:30" x14ac:dyDescent="0.35">
      <c r="A5856" s="3">
        <v>45038.578101851854</v>
      </c>
      <c r="B5856" t="s">
        <v>5093</v>
      </c>
      <c r="C5856" t="s">
        <v>5094</v>
      </c>
      <c r="D5856" t="s">
        <v>2440</v>
      </c>
      <c r="E5856" s="3">
        <v>45599.75</v>
      </c>
      <c r="F5856" t="s">
        <v>1299</v>
      </c>
      <c r="G5856" s="3">
        <v>36735</v>
      </c>
      <c r="H5856" t="s">
        <v>71</v>
      </c>
      <c r="I5856" t="s">
        <v>79</v>
      </c>
      <c r="J5856" t="s">
        <v>5073</v>
      </c>
      <c r="K5856" t="s">
        <v>206</v>
      </c>
      <c r="L5856" s="3">
        <v>45599.501944444448</v>
      </c>
      <c r="M5856" t="s">
        <v>2442</v>
      </c>
      <c r="N5856">
        <v>1030</v>
      </c>
      <c r="O5856" s="3">
        <v>45306.286736111113</v>
      </c>
      <c r="P5856" s="3"/>
      <c r="Q5856">
        <v>24</v>
      </c>
      <c r="R5856">
        <v>267.70863425925933</v>
      </c>
      <c r="S5856">
        <v>2024</v>
      </c>
      <c r="T5856">
        <v>1</v>
      </c>
      <c r="U5856">
        <v>1</v>
      </c>
      <c r="V5856" t="s">
        <v>117</v>
      </c>
      <c r="W5856">
        <v>3</v>
      </c>
      <c r="Z5856">
        <v>0</v>
      </c>
      <c r="AA5856" t="s">
        <v>79</v>
      </c>
      <c r="AB5856">
        <v>533</v>
      </c>
      <c r="AC5856" t="s">
        <v>83</v>
      </c>
      <c r="AD5856">
        <v>0</v>
      </c>
    </row>
    <row r="5857" spans="1:30" x14ac:dyDescent="0.35">
      <c r="A5857" s="3">
        <v>45308.178506944445</v>
      </c>
      <c r="B5857" t="s">
        <v>5093</v>
      </c>
      <c r="C5857" t="s">
        <v>5094</v>
      </c>
      <c r="D5857" t="s">
        <v>2440</v>
      </c>
      <c r="E5857" s="3">
        <v>45599.75</v>
      </c>
      <c r="F5857" t="s">
        <v>410</v>
      </c>
      <c r="G5857" s="3">
        <v>37841</v>
      </c>
      <c r="H5857" t="s">
        <v>90</v>
      </c>
      <c r="I5857" t="s">
        <v>79</v>
      </c>
      <c r="J5857" t="s">
        <v>3812</v>
      </c>
      <c r="K5857" t="s">
        <v>91</v>
      </c>
      <c r="L5857" s="3">
        <v>45599.501944444448</v>
      </c>
      <c r="M5857" t="s">
        <v>2442</v>
      </c>
      <c r="N5857">
        <v>1030</v>
      </c>
      <c r="O5857" s="3">
        <v>45309.176111111112</v>
      </c>
      <c r="P5857" s="3"/>
      <c r="Q5857">
        <v>21</v>
      </c>
      <c r="R5857">
        <v>0.99760416666666663</v>
      </c>
      <c r="S5857">
        <v>2024</v>
      </c>
      <c r="T5857">
        <v>1</v>
      </c>
      <c r="U5857">
        <v>1</v>
      </c>
      <c r="V5857" t="s">
        <v>82</v>
      </c>
      <c r="W5857">
        <v>3</v>
      </c>
      <c r="Z5857">
        <v>0</v>
      </c>
      <c r="AA5857" t="s">
        <v>79</v>
      </c>
      <c r="AB5857">
        <v>533</v>
      </c>
      <c r="AC5857" t="s">
        <v>83</v>
      </c>
      <c r="AD5857">
        <v>0</v>
      </c>
    </row>
    <row r="5858" spans="1:30" x14ac:dyDescent="0.35">
      <c r="A5858" s="3">
        <v>45294.337314814817</v>
      </c>
      <c r="B5858" t="s">
        <v>5093</v>
      </c>
      <c r="C5858" t="s">
        <v>5094</v>
      </c>
      <c r="D5858" t="s">
        <v>2440</v>
      </c>
      <c r="E5858" s="3">
        <v>45599.75</v>
      </c>
      <c r="F5858" t="s">
        <v>605</v>
      </c>
      <c r="G5858" s="3">
        <v>36872</v>
      </c>
      <c r="H5858" t="s">
        <v>71</v>
      </c>
      <c r="I5858" t="s">
        <v>79</v>
      </c>
      <c r="J5858" t="s">
        <v>4295</v>
      </c>
      <c r="K5858" t="s">
        <v>91</v>
      </c>
      <c r="L5858" s="3">
        <v>45599.501944444448</v>
      </c>
      <c r="M5858" t="s">
        <v>2442</v>
      </c>
      <c r="N5858">
        <v>1030</v>
      </c>
      <c r="O5858" s="3">
        <v>45294.352361111109</v>
      </c>
      <c r="P5858" s="3"/>
      <c r="Q5858">
        <v>24</v>
      </c>
      <c r="R5858">
        <v>1.5046296296296301E-2</v>
      </c>
      <c r="S5858">
        <v>2024</v>
      </c>
      <c r="T5858">
        <v>1</v>
      </c>
      <c r="U5858">
        <v>1</v>
      </c>
      <c r="V5858" t="s">
        <v>76</v>
      </c>
      <c r="W5858">
        <v>1</v>
      </c>
      <c r="Z5858">
        <v>0</v>
      </c>
      <c r="AA5858" t="s">
        <v>79</v>
      </c>
      <c r="AB5858">
        <v>533</v>
      </c>
      <c r="AC5858" t="s">
        <v>83</v>
      </c>
      <c r="AD5858">
        <v>0</v>
      </c>
    </row>
    <row r="5859" spans="1:30" x14ac:dyDescent="0.35">
      <c r="A5859" s="3">
        <v>45383.578657407408</v>
      </c>
      <c r="B5859" t="s">
        <v>5093</v>
      </c>
      <c r="C5859" t="s">
        <v>5094</v>
      </c>
      <c r="D5859" t="s">
        <v>2440</v>
      </c>
      <c r="E5859" s="3">
        <v>45599.75</v>
      </c>
      <c r="F5859" t="s">
        <v>5143</v>
      </c>
      <c r="G5859" s="3">
        <v>37355</v>
      </c>
      <c r="H5859" t="s">
        <v>90</v>
      </c>
      <c r="I5859" t="s">
        <v>79</v>
      </c>
      <c r="J5859" t="s">
        <v>5144</v>
      </c>
      <c r="K5859" t="s">
        <v>98</v>
      </c>
      <c r="L5859" s="3">
        <v>45599.501944444448</v>
      </c>
      <c r="M5859" t="s">
        <v>2442</v>
      </c>
      <c r="N5859">
        <v>1030</v>
      </c>
      <c r="O5859" s="3">
        <v>45383.587418981479</v>
      </c>
      <c r="P5859" s="3"/>
      <c r="Q5859">
        <v>22</v>
      </c>
      <c r="R5859">
        <v>8.7615740740740744E-3</v>
      </c>
      <c r="S5859">
        <v>2024</v>
      </c>
      <c r="T5859">
        <v>4</v>
      </c>
      <c r="U5859">
        <v>2</v>
      </c>
      <c r="V5859" t="s">
        <v>117</v>
      </c>
      <c r="W5859">
        <v>14</v>
      </c>
      <c r="Z5859">
        <v>0</v>
      </c>
      <c r="AA5859" t="s">
        <v>79</v>
      </c>
      <c r="AB5859">
        <v>533</v>
      </c>
      <c r="AC5859" t="s">
        <v>108</v>
      </c>
      <c r="AD5859">
        <v>0</v>
      </c>
    </row>
    <row r="5860" spans="1:30" x14ac:dyDescent="0.35">
      <c r="A5860" s="3"/>
      <c r="B5860" t="s">
        <v>5093</v>
      </c>
      <c r="C5860" t="s">
        <v>5094</v>
      </c>
      <c r="D5860" t="s">
        <v>2440</v>
      </c>
      <c r="E5860" s="3">
        <v>45599.75</v>
      </c>
      <c r="F5860" t="s">
        <v>850</v>
      </c>
      <c r="G5860" s="3">
        <v>37441</v>
      </c>
      <c r="H5860" t="s">
        <v>90</v>
      </c>
      <c r="I5860" t="s">
        <v>85</v>
      </c>
      <c r="J5860" t="s">
        <v>80</v>
      </c>
      <c r="K5860" t="s">
        <v>263</v>
      </c>
      <c r="L5860" s="3">
        <v>45599.501944444448</v>
      </c>
      <c r="M5860" t="s">
        <v>2442</v>
      </c>
      <c r="N5860">
        <v>1030</v>
      </c>
      <c r="O5860" s="3">
        <v>45316.053078703706</v>
      </c>
      <c r="P5860" s="3"/>
      <c r="Q5860">
        <v>22</v>
      </c>
      <c r="S5860">
        <v>2024</v>
      </c>
      <c r="T5860">
        <v>1</v>
      </c>
      <c r="U5860">
        <v>1</v>
      </c>
      <c r="V5860" t="s">
        <v>82</v>
      </c>
      <c r="W5860">
        <v>4</v>
      </c>
      <c r="Z5860">
        <v>0</v>
      </c>
      <c r="AA5860" t="s">
        <v>85</v>
      </c>
      <c r="AB5860">
        <v>533</v>
      </c>
      <c r="AC5860" t="s">
        <v>83</v>
      </c>
      <c r="AD5860">
        <v>0</v>
      </c>
    </row>
    <row r="5861" spans="1:30" x14ac:dyDescent="0.35">
      <c r="A5861" s="3">
        <v>45314.517696759256</v>
      </c>
      <c r="B5861" t="s">
        <v>5093</v>
      </c>
      <c r="C5861" t="s">
        <v>5094</v>
      </c>
      <c r="D5861" t="s">
        <v>2440</v>
      </c>
      <c r="E5861" s="3">
        <v>45599.75</v>
      </c>
      <c r="F5861" t="s">
        <v>5145</v>
      </c>
      <c r="G5861" s="3">
        <v>38238</v>
      </c>
      <c r="H5861" t="s">
        <v>71</v>
      </c>
      <c r="I5861" t="s">
        <v>79</v>
      </c>
      <c r="J5861" t="s">
        <v>5146</v>
      </c>
      <c r="K5861" t="s">
        <v>91</v>
      </c>
      <c r="L5861" s="3">
        <v>45599.501944444448</v>
      </c>
      <c r="M5861" t="s">
        <v>2442</v>
      </c>
      <c r="N5861">
        <v>1030</v>
      </c>
      <c r="O5861" s="3">
        <v>45314.525000000001</v>
      </c>
      <c r="P5861" s="3"/>
      <c r="Q5861">
        <v>20</v>
      </c>
      <c r="R5861">
        <v>7.3032407407407404E-3</v>
      </c>
      <c r="S5861">
        <v>2024</v>
      </c>
      <c r="T5861">
        <v>1</v>
      </c>
      <c r="U5861">
        <v>1</v>
      </c>
      <c r="V5861" t="s">
        <v>128</v>
      </c>
      <c r="W5861">
        <v>4</v>
      </c>
      <c r="Z5861">
        <v>0</v>
      </c>
      <c r="AA5861" t="s">
        <v>79</v>
      </c>
      <c r="AB5861">
        <v>533</v>
      </c>
      <c r="AC5861" t="s">
        <v>83</v>
      </c>
      <c r="AD5861">
        <v>0</v>
      </c>
    </row>
    <row r="5862" spans="1:30" x14ac:dyDescent="0.35">
      <c r="A5862" s="3">
        <v>45323.586412037039</v>
      </c>
      <c r="B5862" t="s">
        <v>5093</v>
      </c>
      <c r="C5862" t="s">
        <v>5094</v>
      </c>
      <c r="D5862" t="s">
        <v>2440</v>
      </c>
      <c r="E5862" s="3">
        <v>45599.75</v>
      </c>
      <c r="F5862" t="s">
        <v>854</v>
      </c>
      <c r="G5862" s="3">
        <v>34649</v>
      </c>
      <c r="H5862" t="s">
        <v>71</v>
      </c>
      <c r="I5862" t="s">
        <v>111</v>
      </c>
      <c r="J5862" t="s">
        <v>855</v>
      </c>
      <c r="K5862" t="s">
        <v>856</v>
      </c>
      <c r="L5862" s="3">
        <v>45599.501944444448</v>
      </c>
      <c r="M5862" t="s">
        <v>2442</v>
      </c>
      <c r="N5862">
        <v>1030</v>
      </c>
      <c r="O5862" s="3">
        <v>45316.577974537038</v>
      </c>
      <c r="P5862" s="3"/>
      <c r="Q5862">
        <v>30</v>
      </c>
      <c r="R5862">
        <v>0</v>
      </c>
      <c r="S5862">
        <v>2024</v>
      </c>
      <c r="T5862">
        <v>1</v>
      </c>
      <c r="U5862">
        <v>1</v>
      </c>
      <c r="V5862" t="s">
        <v>82</v>
      </c>
      <c r="W5862">
        <v>4</v>
      </c>
      <c r="Z5862">
        <v>0</v>
      </c>
      <c r="AA5862" t="s">
        <v>111</v>
      </c>
      <c r="AB5862">
        <v>533</v>
      </c>
      <c r="AC5862" t="s">
        <v>83</v>
      </c>
      <c r="AD5862">
        <v>0</v>
      </c>
    </row>
    <row r="5863" spans="1:30" x14ac:dyDescent="0.35">
      <c r="A5863" s="3">
        <v>45162.220277777778</v>
      </c>
      <c r="B5863" t="s">
        <v>5093</v>
      </c>
      <c r="C5863" t="s">
        <v>5094</v>
      </c>
      <c r="D5863" t="s">
        <v>2440</v>
      </c>
      <c r="E5863" s="3">
        <v>45599.75</v>
      </c>
      <c r="F5863" t="s">
        <v>830</v>
      </c>
      <c r="G5863" s="3">
        <v>36301</v>
      </c>
      <c r="H5863" t="s">
        <v>90</v>
      </c>
      <c r="I5863" t="s">
        <v>85</v>
      </c>
      <c r="J5863" t="s">
        <v>2076</v>
      </c>
      <c r="K5863" t="s">
        <v>250</v>
      </c>
      <c r="L5863" s="3">
        <v>45599.501944444448</v>
      </c>
      <c r="M5863" t="s">
        <v>2442</v>
      </c>
      <c r="N5863">
        <v>1030</v>
      </c>
      <c r="O5863" s="3">
        <v>45319.168888888889</v>
      </c>
      <c r="P5863" s="3"/>
      <c r="Q5863">
        <v>25</v>
      </c>
      <c r="R5863">
        <v>156.94861111111109</v>
      </c>
      <c r="S5863">
        <v>2024</v>
      </c>
      <c r="T5863">
        <v>1</v>
      </c>
      <c r="U5863">
        <v>1</v>
      </c>
      <c r="V5863" t="s">
        <v>87</v>
      </c>
      <c r="W5863">
        <v>4</v>
      </c>
      <c r="Z5863">
        <v>0</v>
      </c>
      <c r="AA5863" t="s">
        <v>85</v>
      </c>
      <c r="AB5863">
        <v>533</v>
      </c>
      <c r="AC5863" t="s">
        <v>83</v>
      </c>
      <c r="AD5863">
        <v>1</v>
      </c>
    </row>
    <row r="5864" spans="1:30" x14ac:dyDescent="0.35">
      <c r="A5864" s="3">
        <v>45038.223379629628</v>
      </c>
      <c r="B5864" t="s">
        <v>5093</v>
      </c>
      <c r="C5864" t="s">
        <v>5094</v>
      </c>
      <c r="D5864" t="s">
        <v>2440</v>
      </c>
      <c r="E5864" s="3">
        <v>45599.75</v>
      </c>
      <c r="F5864" t="s">
        <v>3118</v>
      </c>
      <c r="G5864" s="3">
        <v>36892</v>
      </c>
      <c r="H5864" t="s">
        <v>90</v>
      </c>
      <c r="I5864" t="s">
        <v>85</v>
      </c>
      <c r="J5864" t="s">
        <v>80</v>
      </c>
      <c r="K5864" t="s">
        <v>81</v>
      </c>
      <c r="L5864" s="3">
        <v>45599.501944444448</v>
      </c>
      <c r="M5864" t="s">
        <v>86</v>
      </c>
      <c r="N5864">
        <v>1070</v>
      </c>
      <c r="O5864" s="3">
        <v>45305.404583333337</v>
      </c>
      <c r="P5864" s="3"/>
      <c r="Q5864">
        <v>23</v>
      </c>
      <c r="R5864">
        <v>267.18120370370372</v>
      </c>
      <c r="S5864">
        <v>2024</v>
      </c>
      <c r="T5864">
        <v>1</v>
      </c>
      <c r="U5864">
        <v>1</v>
      </c>
      <c r="V5864" t="s">
        <v>87</v>
      </c>
      <c r="W5864">
        <v>2</v>
      </c>
      <c r="Z5864">
        <v>1</v>
      </c>
      <c r="AA5864" t="s">
        <v>85</v>
      </c>
      <c r="AB5864">
        <v>533</v>
      </c>
      <c r="AC5864" t="s">
        <v>83</v>
      </c>
      <c r="AD5864">
        <v>1</v>
      </c>
    </row>
    <row r="5865" spans="1:30" x14ac:dyDescent="0.35">
      <c r="A5865" s="3">
        <v>45311.865324074075</v>
      </c>
      <c r="B5865" t="s">
        <v>5093</v>
      </c>
      <c r="C5865" t="s">
        <v>5094</v>
      </c>
      <c r="D5865" t="s">
        <v>2440</v>
      </c>
      <c r="E5865" s="3">
        <v>45599.75</v>
      </c>
      <c r="F5865" t="s">
        <v>4997</v>
      </c>
      <c r="G5865" s="3">
        <v>37034</v>
      </c>
      <c r="H5865" t="s">
        <v>71</v>
      </c>
      <c r="I5865" t="s">
        <v>85</v>
      </c>
      <c r="J5865" t="s">
        <v>80</v>
      </c>
      <c r="K5865" t="s">
        <v>250</v>
      </c>
      <c r="L5865" s="3">
        <v>45599.501944444448</v>
      </c>
      <c r="M5865" t="s">
        <v>2442</v>
      </c>
      <c r="N5865">
        <v>1030</v>
      </c>
      <c r="O5865" s="3">
        <v>45311.883842592593</v>
      </c>
      <c r="P5865" s="3"/>
      <c r="Q5865">
        <v>23</v>
      </c>
      <c r="R5865">
        <v>1.8518518518518521E-2</v>
      </c>
      <c r="S5865">
        <v>2024</v>
      </c>
      <c r="T5865">
        <v>1</v>
      </c>
      <c r="U5865">
        <v>1</v>
      </c>
      <c r="V5865" t="s">
        <v>95</v>
      </c>
      <c r="W5865">
        <v>3</v>
      </c>
      <c r="Z5865">
        <v>0</v>
      </c>
      <c r="AA5865" t="s">
        <v>85</v>
      </c>
      <c r="AB5865">
        <v>533</v>
      </c>
      <c r="AC5865" t="s">
        <v>83</v>
      </c>
      <c r="AD5865">
        <v>1</v>
      </c>
    </row>
    <row r="5866" spans="1:30" x14ac:dyDescent="0.35">
      <c r="A5866" s="3">
        <v>45093.389247685183</v>
      </c>
      <c r="B5866" t="s">
        <v>5093</v>
      </c>
      <c r="C5866" t="s">
        <v>5094</v>
      </c>
      <c r="D5866" t="s">
        <v>2440</v>
      </c>
      <c r="E5866" s="3">
        <v>45599.75</v>
      </c>
      <c r="F5866" t="s">
        <v>1984</v>
      </c>
      <c r="G5866" s="3">
        <v>36635</v>
      </c>
      <c r="H5866" t="s">
        <v>90</v>
      </c>
      <c r="I5866" t="s">
        <v>85</v>
      </c>
      <c r="J5866" t="s">
        <v>80</v>
      </c>
      <c r="K5866" t="s">
        <v>81</v>
      </c>
      <c r="L5866" s="3">
        <v>45599.501944444448</v>
      </c>
      <c r="M5866" t="s">
        <v>2442</v>
      </c>
      <c r="N5866">
        <v>1030</v>
      </c>
      <c r="O5866" s="3">
        <v>45316.178449074076</v>
      </c>
      <c r="P5866" s="3"/>
      <c r="Q5866">
        <v>24</v>
      </c>
      <c r="R5866">
        <v>222.7892013888889</v>
      </c>
      <c r="S5866">
        <v>2024</v>
      </c>
      <c r="T5866">
        <v>1</v>
      </c>
      <c r="U5866">
        <v>1</v>
      </c>
      <c r="V5866" t="s">
        <v>82</v>
      </c>
      <c r="W5866">
        <v>4</v>
      </c>
      <c r="Z5866">
        <v>0</v>
      </c>
      <c r="AA5866" t="s">
        <v>85</v>
      </c>
      <c r="AB5866">
        <v>533</v>
      </c>
      <c r="AC5866" t="s">
        <v>83</v>
      </c>
      <c r="AD5866">
        <v>0</v>
      </c>
    </row>
    <row r="5867" spans="1:30" x14ac:dyDescent="0.35">
      <c r="A5867" s="3">
        <v>45413.581412037034</v>
      </c>
      <c r="B5867" t="s">
        <v>5093</v>
      </c>
      <c r="C5867" t="s">
        <v>5094</v>
      </c>
      <c r="D5867" t="s">
        <v>2440</v>
      </c>
      <c r="E5867" s="3">
        <v>45599.75</v>
      </c>
      <c r="F5867" t="s">
        <v>4305</v>
      </c>
      <c r="G5867" s="3">
        <v>36794</v>
      </c>
      <c r="H5867" t="s">
        <v>71</v>
      </c>
      <c r="I5867" t="s">
        <v>79</v>
      </c>
      <c r="J5867" t="s">
        <v>4306</v>
      </c>
      <c r="K5867" t="s">
        <v>223</v>
      </c>
      <c r="L5867" s="3">
        <v>45599.501944444448</v>
      </c>
      <c r="M5867" t="s">
        <v>2442</v>
      </c>
      <c r="N5867">
        <v>1030</v>
      </c>
      <c r="O5867" s="3">
        <v>45413.585509259261</v>
      </c>
      <c r="P5867" s="3"/>
      <c r="Q5867">
        <v>24</v>
      </c>
      <c r="R5867">
        <v>4.0972222222222226E-3</v>
      </c>
      <c r="S5867">
        <v>2024</v>
      </c>
      <c r="T5867">
        <v>5</v>
      </c>
      <c r="U5867">
        <v>2</v>
      </c>
      <c r="V5867" t="s">
        <v>76</v>
      </c>
      <c r="W5867">
        <v>18</v>
      </c>
      <c r="Z5867">
        <v>0</v>
      </c>
      <c r="AA5867" t="s">
        <v>79</v>
      </c>
      <c r="AB5867">
        <v>533</v>
      </c>
      <c r="AC5867" t="s">
        <v>108</v>
      </c>
      <c r="AD5867">
        <v>0</v>
      </c>
    </row>
    <row r="5868" spans="1:30" x14ac:dyDescent="0.35">
      <c r="A5868" s="3">
        <v>45314.288622685184</v>
      </c>
      <c r="B5868" t="s">
        <v>5093</v>
      </c>
      <c r="C5868" t="s">
        <v>5094</v>
      </c>
      <c r="D5868" t="s">
        <v>2440</v>
      </c>
      <c r="E5868" s="3">
        <v>45599.75</v>
      </c>
      <c r="F5868" t="s">
        <v>2600</v>
      </c>
      <c r="G5868" s="3">
        <v>34489</v>
      </c>
      <c r="H5868" t="s">
        <v>71</v>
      </c>
      <c r="I5868" t="s">
        <v>85</v>
      </c>
      <c r="J5868" t="s">
        <v>80</v>
      </c>
      <c r="K5868" t="s">
        <v>103</v>
      </c>
      <c r="L5868" s="3">
        <v>45599.501944444448</v>
      </c>
      <c r="M5868" t="s">
        <v>2442</v>
      </c>
      <c r="N5868">
        <v>1030</v>
      </c>
      <c r="O5868" s="3">
        <v>45315.701585648145</v>
      </c>
      <c r="P5868" s="3"/>
      <c r="Q5868">
        <v>30</v>
      </c>
      <c r="R5868">
        <v>1.412962962962963</v>
      </c>
      <c r="S5868">
        <v>2024</v>
      </c>
      <c r="T5868">
        <v>1</v>
      </c>
      <c r="U5868">
        <v>1</v>
      </c>
      <c r="V5868" t="s">
        <v>76</v>
      </c>
      <c r="W5868">
        <v>4</v>
      </c>
      <c r="Z5868">
        <v>0</v>
      </c>
      <c r="AA5868" t="s">
        <v>85</v>
      </c>
      <c r="AB5868">
        <v>533</v>
      </c>
      <c r="AC5868" t="s">
        <v>83</v>
      </c>
      <c r="AD5868">
        <v>0</v>
      </c>
    </row>
    <row r="5869" spans="1:30" x14ac:dyDescent="0.35">
      <c r="A5869" s="3">
        <v>45340.789224537039</v>
      </c>
      <c r="B5869" t="s">
        <v>5093</v>
      </c>
      <c r="C5869" t="s">
        <v>5094</v>
      </c>
      <c r="D5869" t="s">
        <v>2440</v>
      </c>
      <c r="E5869" s="3">
        <v>45599.75</v>
      </c>
      <c r="F5869" t="s">
        <v>904</v>
      </c>
      <c r="G5869" s="3">
        <v>35234</v>
      </c>
      <c r="H5869" t="s">
        <v>90</v>
      </c>
      <c r="I5869" t="s">
        <v>85</v>
      </c>
      <c r="J5869" t="s">
        <v>80</v>
      </c>
      <c r="K5869" t="s">
        <v>81</v>
      </c>
      <c r="L5869" s="3">
        <v>45599.501944444448</v>
      </c>
      <c r="M5869" t="s">
        <v>2442</v>
      </c>
      <c r="N5869">
        <v>1030</v>
      </c>
      <c r="O5869" s="3">
        <v>45476.144143518519</v>
      </c>
      <c r="P5869" s="3"/>
      <c r="Q5869">
        <v>28</v>
      </c>
      <c r="R5869">
        <v>135.35491898148149</v>
      </c>
      <c r="S5869">
        <v>2024</v>
      </c>
      <c r="T5869">
        <v>7</v>
      </c>
      <c r="U5869">
        <v>3</v>
      </c>
      <c r="V5869" t="s">
        <v>76</v>
      </c>
      <c r="W5869">
        <v>27</v>
      </c>
      <c r="Z5869">
        <v>0</v>
      </c>
      <c r="AA5869" t="s">
        <v>85</v>
      </c>
      <c r="AB5869">
        <v>533</v>
      </c>
      <c r="AC5869" t="s">
        <v>77</v>
      </c>
      <c r="AD5869">
        <v>0</v>
      </c>
    </row>
    <row r="5870" spans="1:30" x14ac:dyDescent="0.35">
      <c r="A5870" s="3">
        <v>45597.363877314812</v>
      </c>
      <c r="B5870" t="s">
        <v>5093</v>
      </c>
      <c r="C5870" t="s">
        <v>5094</v>
      </c>
      <c r="D5870" t="s">
        <v>2440</v>
      </c>
      <c r="E5870" s="3">
        <v>45599.75</v>
      </c>
      <c r="F5870" t="s">
        <v>3830</v>
      </c>
      <c r="G5870" s="3">
        <v>37616</v>
      </c>
      <c r="H5870" t="s">
        <v>71</v>
      </c>
      <c r="I5870" t="s">
        <v>85</v>
      </c>
      <c r="J5870" t="s">
        <v>80</v>
      </c>
      <c r="K5870" t="s">
        <v>81</v>
      </c>
      <c r="L5870" s="3">
        <v>45599.501944444448</v>
      </c>
      <c r="M5870" t="s">
        <v>2442</v>
      </c>
      <c r="N5870">
        <v>1030</v>
      </c>
      <c r="O5870" s="3">
        <v>45344.798935185187</v>
      </c>
      <c r="P5870" s="3"/>
      <c r="Q5870">
        <v>22</v>
      </c>
      <c r="R5870">
        <v>0</v>
      </c>
      <c r="S5870">
        <v>2024</v>
      </c>
      <c r="T5870">
        <v>2</v>
      </c>
      <c r="U5870">
        <v>1</v>
      </c>
      <c r="V5870" t="s">
        <v>82</v>
      </c>
      <c r="W5870">
        <v>8</v>
      </c>
      <c r="Z5870">
        <v>0</v>
      </c>
      <c r="AA5870" t="s">
        <v>85</v>
      </c>
      <c r="AB5870">
        <v>533</v>
      </c>
      <c r="AC5870" t="s">
        <v>83</v>
      </c>
      <c r="AD5870">
        <v>0</v>
      </c>
    </row>
    <row r="5871" spans="1:30" x14ac:dyDescent="0.35">
      <c r="A5871" s="3">
        <v>45320.151516203703</v>
      </c>
      <c r="B5871" t="s">
        <v>5093</v>
      </c>
      <c r="C5871" t="s">
        <v>5094</v>
      </c>
      <c r="D5871" t="s">
        <v>2440</v>
      </c>
      <c r="E5871" s="3">
        <v>45599.75</v>
      </c>
      <c r="F5871" t="s">
        <v>3390</v>
      </c>
      <c r="G5871" s="3">
        <v>36373</v>
      </c>
      <c r="H5871" t="s">
        <v>90</v>
      </c>
      <c r="I5871" t="s">
        <v>85</v>
      </c>
      <c r="J5871" t="s">
        <v>80</v>
      </c>
      <c r="K5871" t="s">
        <v>81</v>
      </c>
      <c r="L5871" s="3">
        <v>45599.501944444448</v>
      </c>
      <c r="M5871" t="s">
        <v>2442</v>
      </c>
      <c r="N5871">
        <v>1030</v>
      </c>
      <c r="O5871" s="3">
        <v>45320.158807870372</v>
      </c>
      <c r="P5871" s="3"/>
      <c r="Q5871">
        <v>25</v>
      </c>
      <c r="R5871">
        <v>7.2916666666666668E-3</v>
      </c>
      <c r="S5871">
        <v>2024</v>
      </c>
      <c r="T5871">
        <v>1</v>
      </c>
      <c r="U5871">
        <v>1</v>
      </c>
      <c r="V5871" t="s">
        <v>117</v>
      </c>
      <c r="W5871">
        <v>5</v>
      </c>
      <c r="Z5871">
        <v>0</v>
      </c>
      <c r="AA5871" t="s">
        <v>85</v>
      </c>
      <c r="AB5871">
        <v>533</v>
      </c>
      <c r="AC5871" t="s">
        <v>83</v>
      </c>
      <c r="AD5871">
        <v>0</v>
      </c>
    </row>
    <row r="5872" spans="1:30" x14ac:dyDescent="0.35">
      <c r="A5872" s="3">
        <v>44968.376145833332</v>
      </c>
      <c r="B5872" t="s">
        <v>5093</v>
      </c>
      <c r="C5872" t="s">
        <v>5094</v>
      </c>
      <c r="D5872" t="s">
        <v>2440</v>
      </c>
      <c r="E5872" s="3">
        <v>45599.75</v>
      </c>
      <c r="F5872" t="s">
        <v>3136</v>
      </c>
      <c r="G5872" s="3">
        <v>36870</v>
      </c>
      <c r="H5872" t="s">
        <v>90</v>
      </c>
      <c r="I5872" t="s">
        <v>79</v>
      </c>
      <c r="J5872" t="s">
        <v>3137</v>
      </c>
      <c r="K5872" t="s">
        <v>81</v>
      </c>
      <c r="L5872" s="3">
        <v>45599.501944444448</v>
      </c>
      <c r="M5872" t="s">
        <v>2442</v>
      </c>
      <c r="N5872">
        <v>1030</v>
      </c>
      <c r="O5872" s="3">
        <v>45307.138368055559</v>
      </c>
      <c r="P5872" s="3"/>
      <c r="Q5872">
        <v>24</v>
      </c>
      <c r="R5872">
        <v>338.76222222222219</v>
      </c>
      <c r="S5872">
        <v>2024</v>
      </c>
      <c r="T5872">
        <v>1</v>
      </c>
      <c r="U5872">
        <v>1</v>
      </c>
      <c r="V5872" t="s">
        <v>128</v>
      </c>
      <c r="W5872">
        <v>3</v>
      </c>
      <c r="Z5872">
        <v>0</v>
      </c>
      <c r="AA5872" t="s">
        <v>79</v>
      </c>
      <c r="AB5872">
        <v>533</v>
      </c>
      <c r="AC5872" t="s">
        <v>83</v>
      </c>
      <c r="AD5872">
        <v>0</v>
      </c>
    </row>
    <row r="5873" spans="1:30" x14ac:dyDescent="0.35">
      <c r="A5873" s="3">
        <v>45627.771134259259</v>
      </c>
      <c r="B5873" t="s">
        <v>5093</v>
      </c>
      <c r="C5873" t="s">
        <v>5094</v>
      </c>
      <c r="D5873" t="s">
        <v>2440</v>
      </c>
      <c r="E5873" s="3">
        <v>45599.75</v>
      </c>
      <c r="F5873" t="s">
        <v>4313</v>
      </c>
      <c r="G5873" s="3">
        <v>33576</v>
      </c>
      <c r="H5873" t="s">
        <v>90</v>
      </c>
      <c r="I5873" t="s">
        <v>111</v>
      </c>
      <c r="J5873" t="s">
        <v>855</v>
      </c>
      <c r="K5873" t="s">
        <v>1364</v>
      </c>
      <c r="L5873" s="3">
        <v>45599.501944444448</v>
      </c>
      <c r="M5873" t="s">
        <v>86</v>
      </c>
      <c r="N5873">
        <v>1070</v>
      </c>
      <c r="O5873" s="3">
        <v>45627.8203125</v>
      </c>
      <c r="P5873" s="3"/>
      <c r="Q5873">
        <v>33</v>
      </c>
      <c r="R5873">
        <v>4.9178240740740738E-2</v>
      </c>
      <c r="S5873">
        <v>2024</v>
      </c>
      <c r="T5873">
        <v>12</v>
      </c>
      <c r="U5873">
        <v>4</v>
      </c>
      <c r="V5873" t="s">
        <v>87</v>
      </c>
      <c r="W5873">
        <v>48</v>
      </c>
      <c r="Z5873">
        <v>1</v>
      </c>
      <c r="AA5873" t="s">
        <v>111</v>
      </c>
      <c r="AB5873">
        <v>533</v>
      </c>
      <c r="AC5873" t="s">
        <v>83</v>
      </c>
      <c r="AD5873">
        <v>1</v>
      </c>
    </row>
    <row r="5874" spans="1:30" x14ac:dyDescent="0.35">
      <c r="A5874" s="3">
        <v>45315.847511574073</v>
      </c>
      <c r="B5874" t="s">
        <v>5093</v>
      </c>
      <c r="C5874" t="s">
        <v>5094</v>
      </c>
      <c r="D5874" t="s">
        <v>2440</v>
      </c>
      <c r="E5874" s="3">
        <v>45599.75</v>
      </c>
      <c r="F5874" t="s">
        <v>2606</v>
      </c>
      <c r="G5874" s="3">
        <v>35898</v>
      </c>
      <c r="H5874" t="s">
        <v>90</v>
      </c>
      <c r="I5874" t="s">
        <v>85</v>
      </c>
      <c r="J5874" t="s">
        <v>80</v>
      </c>
      <c r="K5874" t="s">
        <v>81</v>
      </c>
      <c r="L5874" s="3">
        <v>45599.501944444448</v>
      </c>
      <c r="M5874" t="s">
        <v>2442</v>
      </c>
      <c r="N5874">
        <v>1030</v>
      </c>
      <c r="O5874" s="3">
        <v>45315.859444444446</v>
      </c>
      <c r="P5874" s="3"/>
      <c r="Q5874">
        <v>26</v>
      </c>
      <c r="R5874">
        <v>1.193287037037037E-2</v>
      </c>
      <c r="S5874">
        <v>2024</v>
      </c>
      <c r="T5874">
        <v>1</v>
      </c>
      <c r="U5874">
        <v>1</v>
      </c>
      <c r="V5874" t="s">
        <v>76</v>
      </c>
      <c r="W5874">
        <v>4</v>
      </c>
      <c r="Z5874">
        <v>0</v>
      </c>
      <c r="AA5874" t="s">
        <v>85</v>
      </c>
      <c r="AB5874">
        <v>533</v>
      </c>
      <c r="AC5874" t="s">
        <v>83</v>
      </c>
      <c r="AD5874">
        <v>0</v>
      </c>
    </row>
    <row r="5875" spans="1:30" x14ac:dyDescent="0.35">
      <c r="A5875" s="3">
        <v>45177.635844907411</v>
      </c>
      <c r="B5875" t="s">
        <v>5093</v>
      </c>
      <c r="C5875" t="s">
        <v>5094</v>
      </c>
      <c r="D5875" t="s">
        <v>2440</v>
      </c>
      <c r="E5875" s="3">
        <v>45599.75</v>
      </c>
      <c r="F5875" t="s">
        <v>3479</v>
      </c>
      <c r="G5875" s="3">
        <v>36582</v>
      </c>
      <c r="H5875" t="s">
        <v>90</v>
      </c>
      <c r="I5875" t="s">
        <v>85</v>
      </c>
      <c r="J5875" t="s">
        <v>80</v>
      </c>
      <c r="K5875" t="s">
        <v>81</v>
      </c>
      <c r="L5875" s="3">
        <v>45599.501944444448</v>
      </c>
      <c r="M5875" t="s">
        <v>2442</v>
      </c>
      <c r="N5875">
        <v>1030</v>
      </c>
      <c r="O5875" s="3">
        <v>45311.6721875</v>
      </c>
      <c r="P5875" s="3"/>
      <c r="Q5875">
        <v>24</v>
      </c>
      <c r="R5875">
        <v>134.0363425925926</v>
      </c>
      <c r="S5875">
        <v>2024</v>
      </c>
      <c r="T5875">
        <v>1</v>
      </c>
      <c r="U5875">
        <v>1</v>
      </c>
      <c r="V5875" t="s">
        <v>95</v>
      </c>
      <c r="W5875">
        <v>3</v>
      </c>
      <c r="Z5875">
        <v>0</v>
      </c>
      <c r="AA5875" t="s">
        <v>85</v>
      </c>
      <c r="AB5875">
        <v>533</v>
      </c>
      <c r="AC5875" t="s">
        <v>83</v>
      </c>
      <c r="AD5875">
        <v>1</v>
      </c>
    </row>
    <row r="5876" spans="1:30" x14ac:dyDescent="0.35">
      <c r="A5876" s="3">
        <v>45274.288449074076</v>
      </c>
      <c r="B5876" t="s">
        <v>5093</v>
      </c>
      <c r="C5876" t="s">
        <v>5094</v>
      </c>
      <c r="D5876" t="s">
        <v>2440</v>
      </c>
      <c r="E5876" s="3">
        <v>45599.75</v>
      </c>
      <c r="F5876" t="s">
        <v>375</v>
      </c>
      <c r="G5876" s="3">
        <v>37843</v>
      </c>
      <c r="H5876" t="s">
        <v>71</v>
      </c>
      <c r="I5876" t="s">
        <v>79</v>
      </c>
      <c r="J5876" t="s">
        <v>2814</v>
      </c>
      <c r="K5876" t="s">
        <v>98</v>
      </c>
      <c r="L5876" s="3">
        <v>45599.501944444448</v>
      </c>
      <c r="M5876" t="s">
        <v>2442</v>
      </c>
      <c r="N5876">
        <v>1030</v>
      </c>
      <c r="O5876" s="3">
        <v>45319.212604166663</v>
      </c>
      <c r="P5876" s="3"/>
      <c r="Q5876">
        <v>21</v>
      </c>
      <c r="R5876">
        <v>44.924155092592592</v>
      </c>
      <c r="S5876">
        <v>2024</v>
      </c>
      <c r="T5876">
        <v>1</v>
      </c>
      <c r="U5876">
        <v>1</v>
      </c>
      <c r="V5876" t="s">
        <v>87</v>
      </c>
      <c r="W5876">
        <v>4</v>
      </c>
      <c r="Z5876">
        <v>0</v>
      </c>
      <c r="AA5876" t="s">
        <v>79</v>
      </c>
      <c r="AB5876">
        <v>533</v>
      </c>
      <c r="AC5876" t="s">
        <v>83</v>
      </c>
      <c r="AD5876">
        <v>1</v>
      </c>
    </row>
    <row r="5877" spans="1:30" x14ac:dyDescent="0.35">
      <c r="A5877" s="3"/>
      <c r="B5877" t="s">
        <v>5093</v>
      </c>
      <c r="C5877" t="s">
        <v>5094</v>
      </c>
      <c r="D5877" t="s">
        <v>2440</v>
      </c>
      <c r="E5877" s="3">
        <v>45599.75</v>
      </c>
      <c r="F5877" t="s">
        <v>2610</v>
      </c>
      <c r="G5877" s="3">
        <v>34818</v>
      </c>
      <c r="H5877" t="s">
        <v>71</v>
      </c>
      <c r="I5877" t="s">
        <v>85</v>
      </c>
      <c r="J5877" t="s">
        <v>80</v>
      </c>
      <c r="K5877" t="s">
        <v>81</v>
      </c>
      <c r="L5877" s="3">
        <v>45599.501944444448</v>
      </c>
      <c r="M5877" t="s">
        <v>2442</v>
      </c>
      <c r="N5877">
        <v>1030</v>
      </c>
      <c r="O5877" s="3">
        <v>45415.273113425923</v>
      </c>
      <c r="P5877" s="3"/>
      <c r="Q5877">
        <v>29</v>
      </c>
      <c r="S5877">
        <v>2024</v>
      </c>
      <c r="T5877">
        <v>5</v>
      </c>
      <c r="U5877">
        <v>2</v>
      </c>
      <c r="V5877" t="s">
        <v>159</v>
      </c>
      <c r="W5877">
        <v>18</v>
      </c>
      <c r="Z5877">
        <v>0</v>
      </c>
      <c r="AA5877" t="s">
        <v>85</v>
      </c>
      <c r="AB5877">
        <v>533</v>
      </c>
      <c r="AC5877" t="s">
        <v>108</v>
      </c>
      <c r="AD5877">
        <v>0</v>
      </c>
    </row>
    <row r="5878" spans="1:30" x14ac:dyDescent="0.35">
      <c r="A5878" s="3">
        <v>45340.987870370373</v>
      </c>
      <c r="B5878" t="s">
        <v>5093</v>
      </c>
      <c r="C5878" t="s">
        <v>5094</v>
      </c>
      <c r="D5878" t="s">
        <v>2440</v>
      </c>
      <c r="E5878" s="3">
        <v>45599.75</v>
      </c>
      <c r="F5878" t="s">
        <v>924</v>
      </c>
      <c r="G5878" s="3">
        <v>34860</v>
      </c>
      <c r="H5878" t="s">
        <v>71</v>
      </c>
      <c r="I5878" t="s">
        <v>85</v>
      </c>
      <c r="J5878" t="s">
        <v>80</v>
      </c>
      <c r="K5878" t="s">
        <v>534</v>
      </c>
      <c r="L5878" s="3">
        <v>45599.501944444448</v>
      </c>
      <c r="M5878" t="s">
        <v>2442</v>
      </c>
      <c r="N5878">
        <v>1030</v>
      </c>
      <c r="O5878" s="3">
        <v>45340.999826388892</v>
      </c>
      <c r="P5878" s="3"/>
      <c r="Q5878">
        <v>29</v>
      </c>
      <c r="R5878">
        <v>1.195601851851852E-2</v>
      </c>
      <c r="S5878">
        <v>2024</v>
      </c>
      <c r="T5878">
        <v>2</v>
      </c>
      <c r="U5878">
        <v>1</v>
      </c>
      <c r="V5878" t="s">
        <v>87</v>
      </c>
      <c r="W5878">
        <v>7</v>
      </c>
      <c r="Z5878">
        <v>0</v>
      </c>
      <c r="AA5878" t="s">
        <v>85</v>
      </c>
      <c r="AB5878">
        <v>533</v>
      </c>
      <c r="AC5878" t="s">
        <v>83</v>
      </c>
      <c r="AD5878">
        <v>1</v>
      </c>
    </row>
    <row r="5879" spans="1:30" x14ac:dyDescent="0.35">
      <c r="A5879" s="3">
        <v>45316.906238425923</v>
      </c>
      <c r="B5879" t="s">
        <v>5093</v>
      </c>
      <c r="C5879" t="s">
        <v>5094</v>
      </c>
      <c r="D5879" t="s">
        <v>2440</v>
      </c>
      <c r="E5879" s="3">
        <v>45599.75</v>
      </c>
      <c r="F5879" t="s">
        <v>3547</v>
      </c>
      <c r="G5879" s="3">
        <v>34411</v>
      </c>
      <c r="H5879" t="s">
        <v>90</v>
      </c>
      <c r="I5879" t="s">
        <v>85</v>
      </c>
      <c r="J5879" t="s">
        <v>80</v>
      </c>
      <c r="K5879" t="s">
        <v>534</v>
      </c>
      <c r="L5879" s="3">
        <v>45599.501944444448</v>
      </c>
      <c r="M5879" t="s">
        <v>2442</v>
      </c>
      <c r="N5879">
        <v>1030</v>
      </c>
      <c r="O5879" s="3">
        <v>45320.823113425926</v>
      </c>
      <c r="P5879" s="3"/>
      <c r="Q5879">
        <v>30</v>
      </c>
      <c r="R5879">
        <v>3.9168750000000001</v>
      </c>
      <c r="S5879">
        <v>2024</v>
      </c>
      <c r="T5879">
        <v>1</v>
      </c>
      <c r="U5879">
        <v>1</v>
      </c>
      <c r="V5879" t="s">
        <v>117</v>
      </c>
      <c r="W5879">
        <v>5</v>
      </c>
      <c r="Z5879">
        <v>0</v>
      </c>
      <c r="AA5879" t="s">
        <v>85</v>
      </c>
      <c r="AB5879">
        <v>533</v>
      </c>
      <c r="AC5879" t="s">
        <v>83</v>
      </c>
      <c r="AD5879">
        <v>0</v>
      </c>
    </row>
    <row r="5880" spans="1:30" x14ac:dyDescent="0.35">
      <c r="A5880" s="3">
        <v>45627.098124999997</v>
      </c>
      <c r="B5880" t="s">
        <v>5093</v>
      </c>
      <c r="C5880" t="s">
        <v>5094</v>
      </c>
      <c r="D5880" t="s">
        <v>2440</v>
      </c>
      <c r="E5880" s="3">
        <v>45599.75</v>
      </c>
      <c r="F5880" t="s">
        <v>513</v>
      </c>
      <c r="G5880" s="3">
        <v>37242</v>
      </c>
      <c r="H5880" t="s">
        <v>71</v>
      </c>
      <c r="I5880" t="s">
        <v>85</v>
      </c>
      <c r="J5880" t="s">
        <v>80</v>
      </c>
      <c r="K5880" t="s">
        <v>81</v>
      </c>
      <c r="L5880" s="3">
        <v>45599.501944444448</v>
      </c>
      <c r="M5880" t="s">
        <v>2442</v>
      </c>
      <c r="N5880">
        <v>1030</v>
      </c>
      <c r="O5880" s="3">
        <v>45627.109236111108</v>
      </c>
      <c r="P5880" s="3"/>
      <c r="Q5880">
        <v>23</v>
      </c>
      <c r="R5880">
        <v>1.111111111111111E-2</v>
      </c>
      <c r="S5880">
        <v>2024</v>
      </c>
      <c r="T5880">
        <v>12</v>
      </c>
      <c r="U5880">
        <v>4</v>
      </c>
      <c r="V5880" t="s">
        <v>87</v>
      </c>
      <c r="W5880">
        <v>48</v>
      </c>
      <c r="Z5880">
        <v>0</v>
      </c>
      <c r="AA5880" t="s">
        <v>85</v>
      </c>
      <c r="AB5880">
        <v>533</v>
      </c>
      <c r="AC5880" t="s">
        <v>83</v>
      </c>
      <c r="AD5880">
        <v>1</v>
      </c>
    </row>
    <row r="5881" spans="1:30" x14ac:dyDescent="0.35">
      <c r="A5881" s="3">
        <v>45306.178263888891</v>
      </c>
      <c r="B5881" t="s">
        <v>5093</v>
      </c>
      <c r="C5881" t="s">
        <v>5094</v>
      </c>
      <c r="D5881" t="s">
        <v>2440</v>
      </c>
      <c r="E5881" s="3">
        <v>45599.75</v>
      </c>
      <c r="F5881" t="s">
        <v>2618</v>
      </c>
      <c r="G5881" s="3">
        <v>37031</v>
      </c>
      <c r="H5881" t="s">
        <v>90</v>
      </c>
      <c r="I5881" t="s">
        <v>85</v>
      </c>
      <c r="J5881" t="s">
        <v>80</v>
      </c>
      <c r="K5881" t="s">
        <v>81</v>
      </c>
      <c r="L5881" s="3">
        <v>45599.501944444448</v>
      </c>
      <c r="M5881" t="s">
        <v>2442</v>
      </c>
      <c r="N5881">
        <v>1030</v>
      </c>
      <c r="O5881" s="3">
        <v>45309.658518518518</v>
      </c>
      <c r="P5881" s="3"/>
      <c r="Q5881">
        <v>23</v>
      </c>
      <c r="R5881">
        <v>3.4802546296296302</v>
      </c>
      <c r="S5881">
        <v>2024</v>
      </c>
      <c r="T5881">
        <v>1</v>
      </c>
      <c r="U5881">
        <v>1</v>
      </c>
      <c r="V5881" t="s">
        <v>82</v>
      </c>
      <c r="W5881">
        <v>3</v>
      </c>
      <c r="Z5881">
        <v>0</v>
      </c>
      <c r="AA5881" t="s">
        <v>85</v>
      </c>
      <c r="AB5881">
        <v>533</v>
      </c>
      <c r="AC5881" t="s">
        <v>83</v>
      </c>
      <c r="AD5881">
        <v>0</v>
      </c>
    </row>
    <row r="5882" spans="1:30" x14ac:dyDescent="0.35">
      <c r="A5882" s="3">
        <v>45093.475740740738</v>
      </c>
      <c r="B5882" t="s">
        <v>5093</v>
      </c>
      <c r="C5882" t="s">
        <v>5094</v>
      </c>
      <c r="D5882" t="s">
        <v>2440</v>
      </c>
      <c r="E5882" s="3">
        <v>45599.75</v>
      </c>
      <c r="F5882" t="s">
        <v>3061</v>
      </c>
      <c r="G5882" s="3">
        <v>34335</v>
      </c>
      <c r="H5882" t="s">
        <v>90</v>
      </c>
      <c r="I5882" t="s">
        <v>755</v>
      </c>
      <c r="J5882" t="s">
        <v>4797</v>
      </c>
      <c r="K5882" t="s">
        <v>239</v>
      </c>
      <c r="L5882" s="3">
        <v>45599.501944444448</v>
      </c>
      <c r="M5882" t="s">
        <v>2442</v>
      </c>
      <c r="N5882">
        <v>1030</v>
      </c>
      <c r="O5882" s="3">
        <v>45290.724189814813</v>
      </c>
      <c r="P5882" s="3"/>
      <c r="Q5882">
        <v>30</v>
      </c>
      <c r="R5882">
        <v>197.2484490740741</v>
      </c>
      <c r="S5882">
        <v>2023</v>
      </c>
      <c r="T5882">
        <v>12</v>
      </c>
      <c r="U5882">
        <v>4</v>
      </c>
      <c r="V5882" t="s">
        <v>95</v>
      </c>
      <c r="W5882">
        <v>52</v>
      </c>
      <c r="Z5882">
        <v>0</v>
      </c>
      <c r="AA5882" t="s">
        <v>104</v>
      </c>
      <c r="AB5882">
        <v>533</v>
      </c>
      <c r="AC5882" t="s">
        <v>83</v>
      </c>
      <c r="AD5882">
        <v>1</v>
      </c>
    </row>
    <row r="5883" spans="1:30" x14ac:dyDescent="0.35">
      <c r="A5883" s="3">
        <v>45176.288865740738</v>
      </c>
      <c r="B5883" t="s">
        <v>5093</v>
      </c>
      <c r="C5883" t="s">
        <v>5094</v>
      </c>
      <c r="D5883" t="s">
        <v>2440</v>
      </c>
      <c r="E5883" s="3">
        <v>45599.75</v>
      </c>
      <c r="F5883" t="s">
        <v>1183</v>
      </c>
      <c r="G5883" s="3">
        <v>37126</v>
      </c>
      <c r="H5883" t="s">
        <v>90</v>
      </c>
      <c r="I5883" t="s">
        <v>85</v>
      </c>
      <c r="J5883" t="s">
        <v>80</v>
      </c>
      <c r="K5883" t="s">
        <v>91</v>
      </c>
      <c r="L5883" s="3">
        <v>45599.501944444448</v>
      </c>
      <c r="M5883" t="s">
        <v>2442</v>
      </c>
      <c r="N5883">
        <v>1030</v>
      </c>
      <c r="O5883" s="3">
        <v>45413.546481481484</v>
      </c>
      <c r="P5883" s="3"/>
      <c r="Q5883">
        <v>23</v>
      </c>
      <c r="R5883">
        <v>237.2576157407407</v>
      </c>
      <c r="S5883">
        <v>2024</v>
      </c>
      <c r="T5883">
        <v>5</v>
      </c>
      <c r="U5883">
        <v>2</v>
      </c>
      <c r="V5883" t="s">
        <v>76</v>
      </c>
      <c r="W5883">
        <v>18</v>
      </c>
      <c r="Z5883">
        <v>0</v>
      </c>
      <c r="AA5883" t="s">
        <v>85</v>
      </c>
      <c r="AB5883">
        <v>533</v>
      </c>
      <c r="AC5883" t="s">
        <v>108</v>
      </c>
      <c r="AD5883">
        <v>0</v>
      </c>
    </row>
    <row r="5884" spans="1:30" x14ac:dyDescent="0.35">
      <c r="A5884" s="3">
        <v>45120.944224537037</v>
      </c>
      <c r="B5884" t="s">
        <v>5093</v>
      </c>
      <c r="C5884" t="s">
        <v>5094</v>
      </c>
      <c r="D5884" t="s">
        <v>2440</v>
      </c>
      <c r="E5884" s="3">
        <v>45599.75</v>
      </c>
      <c r="F5884" t="s">
        <v>5147</v>
      </c>
      <c r="G5884" s="3">
        <v>35158</v>
      </c>
      <c r="H5884" t="s">
        <v>71</v>
      </c>
      <c r="I5884" t="s">
        <v>171</v>
      </c>
      <c r="J5884" t="s">
        <v>3184</v>
      </c>
      <c r="K5884" t="s">
        <v>5148</v>
      </c>
      <c r="L5884" s="3">
        <v>45599.501944444448</v>
      </c>
      <c r="M5884" t="s">
        <v>2442</v>
      </c>
      <c r="N5884">
        <v>1030</v>
      </c>
      <c r="O5884" s="3">
        <v>45311.471597222226</v>
      </c>
      <c r="P5884" s="3"/>
      <c r="Q5884">
        <v>28</v>
      </c>
      <c r="R5884">
        <v>190.52737268518521</v>
      </c>
      <c r="S5884">
        <v>2024</v>
      </c>
      <c r="T5884">
        <v>1</v>
      </c>
      <c r="U5884">
        <v>1</v>
      </c>
      <c r="V5884" t="s">
        <v>95</v>
      </c>
      <c r="W5884">
        <v>3</v>
      </c>
      <c r="Z5884">
        <v>0</v>
      </c>
      <c r="AA5884" t="s">
        <v>171</v>
      </c>
      <c r="AB5884">
        <v>533</v>
      </c>
      <c r="AC5884" t="s">
        <v>83</v>
      </c>
      <c r="AD5884">
        <v>1</v>
      </c>
    </row>
    <row r="5885" spans="1:30" x14ac:dyDescent="0.35">
      <c r="A5885" s="3">
        <v>45347.050543981481</v>
      </c>
      <c r="B5885" t="s">
        <v>5093</v>
      </c>
      <c r="C5885" t="s">
        <v>5094</v>
      </c>
      <c r="D5885" t="s">
        <v>2440</v>
      </c>
      <c r="E5885" s="3">
        <v>45599.75</v>
      </c>
      <c r="F5885" t="s">
        <v>4326</v>
      </c>
      <c r="G5885" s="3">
        <v>36752</v>
      </c>
      <c r="H5885" t="s">
        <v>90</v>
      </c>
      <c r="I5885" t="s">
        <v>85</v>
      </c>
      <c r="J5885" t="s">
        <v>80</v>
      </c>
      <c r="K5885" t="s">
        <v>81</v>
      </c>
      <c r="L5885" s="3">
        <v>45599.501944444448</v>
      </c>
      <c r="M5885" t="s">
        <v>2442</v>
      </c>
      <c r="N5885">
        <v>1030</v>
      </c>
      <c r="O5885" s="3">
        <v>45347.061805555553</v>
      </c>
      <c r="P5885" s="3"/>
      <c r="Q5885">
        <v>24</v>
      </c>
      <c r="R5885">
        <v>1.126157407407407E-2</v>
      </c>
      <c r="S5885">
        <v>2024</v>
      </c>
      <c r="T5885">
        <v>2</v>
      </c>
      <c r="U5885">
        <v>1</v>
      </c>
      <c r="V5885" t="s">
        <v>87</v>
      </c>
      <c r="W5885">
        <v>8</v>
      </c>
      <c r="Z5885">
        <v>0</v>
      </c>
      <c r="AA5885" t="s">
        <v>85</v>
      </c>
      <c r="AB5885">
        <v>533</v>
      </c>
      <c r="AC5885" t="s">
        <v>83</v>
      </c>
      <c r="AD5885">
        <v>1</v>
      </c>
    </row>
    <row r="5886" spans="1:30" x14ac:dyDescent="0.35">
      <c r="A5886" s="3">
        <v>45413.220960648148</v>
      </c>
      <c r="B5886" t="s">
        <v>5093</v>
      </c>
      <c r="C5886" t="s">
        <v>5094</v>
      </c>
      <c r="D5886" t="s">
        <v>2440</v>
      </c>
      <c r="E5886" s="3">
        <v>45599.75</v>
      </c>
      <c r="F5886" t="s">
        <v>2619</v>
      </c>
      <c r="G5886" s="3">
        <v>37511</v>
      </c>
      <c r="H5886" t="s">
        <v>71</v>
      </c>
      <c r="I5886" t="s">
        <v>79</v>
      </c>
      <c r="J5886" t="s">
        <v>80</v>
      </c>
      <c r="K5886" t="s">
        <v>250</v>
      </c>
      <c r="L5886" s="3">
        <v>45599.501944444448</v>
      </c>
      <c r="M5886" t="s">
        <v>2442</v>
      </c>
      <c r="N5886">
        <v>1030</v>
      </c>
      <c r="O5886" s="3">
        <v>45597.452430555553</v>
      </c>
      <c r="P5886" s="3"/>
      <c r="Q5886">
        <v>22</v>
      </c>
      <c r="R5886">
        <v>184.23146990740739</v>
      </c>
      <c r="S5886">
        <v>2024</v>
      </c>
      <c r="T5886">
        <v>11</v>
      </c>
      <c r="U5886">
        <v>4</v>
      </c>
      <c r="V5886" t="s">
        <v>159</v>
      </c>
      <c r="W5886">
        <v>44</v>
      </c>
      <c r="Z5886">
        <v>0</v>
      </c>
      <c r="AA5886" t="s">
        <v>79</v>
      </c>
      <c r="AB5886">
        <v>533</v>
      </c>
      <c r="AC5886" t="s">
        <v>88</v>
      </c>
      <c r="AD5886">
        <v>0</v>
      </c>
    </row>
    <row r="5887" spans="1:30" x14ac:dyDescent="0.35">
      <c r="A5887" s="3">
        <v>45505.227824074071</v>
      </c>
      <c r="B5887" t="s">
        <v>5093</v>
      </c>
      <c r="C5887" t="s">
        <v>5094</v>
      </c>
      <c r="D5887" t="s">
        <v>2440</v>
      </c>
      <c r="E5887" s="3">
        <v>45599.75</v>
      </c>
      <c r="F5887" t="s">
        <v>1027</v>
      </c>
      <c r="G5887" s="3">
        <v>37077</v>
      </c>
      <c r="H5887" t="s">
        <v>90</v>
      </c>
      <c r="I5887" t="s">
        <v>85</v>
      </c>
      <c r="J5887" t="s">
        <v>2699</v>
      </c>
      <c r="K5887" t="s">
        <v>352</v>
      </c>
      <c r="L5887" s="3">
        <v>45599.501944444448</v>
      </c>
      <c r="M5887" t="s">
        <v>2442</v>
      </c>
      <c r="N5887">
        <v>1030</v>
      </c>
      <c r="O5887" s="3">
        <v>45505.267650462964</v>
      </c>
      <c r="P5887" s="3"/>
      <c r="Q5887">
        <v>23</v>
      </c>
      <c r="R5887">
        <v>3.982638888888889E-2</v>
      </c>
      <c r="S5887">
        <v>2024</v>
      </c>
      <c r="T5887">
        <v>8</v>
      </c>
      <c r="U5887">
        <v>3</v>
      </c>
      <c r="V5887" t="s">
        <v>82</v>
      </c>
      <c r="W5887">
        <v>31</v>
      </c>
      <c r="Z5887">
        <v>0</v>
      </c>
      <c r="AA5887" t="s">
        <v>85</v>
      </c>
      <c r="AB5887">
        <v>533</v>
      </c>
      <c r="AC5887" t="s">
        <v>77</v>
      </c>
      <c r="AD5887">
        <v>0</v>
      </c>
    </row>
    <row r="5888" spans="1:30" x14ac:dyDescent="0.35">
      <c r="A5888" s="3">
        <v>45537.289826388886</v>
      </c>
      <c r="B5888" t="s">
        <v>5093</v>
      </c>
      <c r="C5888" t="s">
        <v>5094</v>
      </c>
      <c r="D5888" t="s">
        <v>2440</v>
      </c>
      <c r="E5888" s="3">
        <v>45599.75</v>
      </c>
      <c r="F5888" t="s">
        <v>4330</v>
      </c>
      <c r="G5888" s="3">
        <v>37325</v>
      </c>
      <c r="H5888" t="s">
        <v>90</v>
      </c>
      <c r="I5888" t="s">
        <v>79</v>
      </c>
      <c r="J5888" t="s">
        <v>2814</v>
      </c>
      <c r="K5888" t="s">
        <v>312</v>
      </c>
      <c r="L5888" s="3">
        <v>45599.501944444448</v>
      </c>
      <c r="M5888" t="s">
        <v>2442</v>
      </c>
      <c r="N5888">
        <v>1030</v>
      </c>
      <c r="O5888" s="3">
        <v>45537.316469907404</v>
      </c>
      <c r="P5888" s="3"/>
      <c r="Q5888">
        <v>22</v>
      </c>
      <c r="R5888">
        <v>2.6643518518518521E-2</v>
      </c>
      <c r="S5888">
        <v>2024</v>
      </c>
      <c r="T5888">
        <v>9</v>
      </c>
      <c r="U5888">
        <v>3</v>
      </c>
      <c r="V5888" t="s">
        <v>117</v>
      </c>
      <c r="W5888">
        <v>36</v>
      </c>
      <c r="Z5888">
        <v>0</v>
      </c>
      <c r="AA5888" t="s">
        <v>79</v>
      </c>
      <c r="AB5888">
        <v>533</v>
      </c>
      <c r="AC5888" t="s">
        <v>88</v>
      </c>
      <c r="AD5888">
        <v>0</v>
      </c>
    </row>
    <row r="5889" spans="1:30" x14ac:dyDescent="0.35">
      <c r="A5889" s="3">
        <v>45536.786817129629</v>
      </c>
      <c r="B5889" t="s">
        <v>5093</v>
      </c>
      <c r="C5889" t="s">
        <v>5094</v>
      </c>
      <c r="D5889" t="s">
        <v>2440</v>
      </c>
      <c r="E5889" s="3">
        <v>45599.75</v>
      </c>
      <c r="F5889" t="s">
        <v>3390</v>
      </c>
      <c r="G5889" s="3">
        <v>36292</v>
      </c>
      <c r="H5889" t="s">
        <v>90</v>
      </c>
      <c r="I5889" t="s">
        <v>85</v>
      </c>
      <c r="J5889" t="s">
        <v>80</v>
      </c>
      <c r="K5889" t="s">
        <v>1570</v>
      </c>
      <c r="L5889" s="3">
        <v>45599.501944444448</v>
      </c>
      <c r="M5889" t="s">
        <v>2442</v>
      </c>
      <c r="N5889">
        <v>1030</v>
      </c>
      <c r="O5889" s="3">
        <v>45315.698541666665</v>
      </c>
      <c r="P5889" s="3"/>
      <c r="Q5889">
        <v>25</v>
      </c>
      <c r="R5889">
        <v>0</v>
      </c>
      <c r="S5889">
        <v>2024</v>
      </c>
      <c r="T5889">
        <v>1</v>
      </c>
      <c r="U5889">
        <v>1</v>
      </c>
      <c r="V5889" t="s">
        <v>76</v>
      </c>
      <c r="W5889">
        <v>4</v>
      </c>
      <c r="Z5889">
        <v>0</v>
      </c>
      <c r="AA5889" t="s">
        <v>85</v>
      </c>
      <c r="AB5889">
        <v>533</v>
      </c>
      <c r="AC5889" t="s">
        <v>83</v>
      </c>
      <c r="AD5889">
        <v>0</v>
      </c>
    </row>
    <row r="5890" spans="1:30" x14ac:dyDescent="0.35">
      <c r="A5890" s="3">
        <v>45352.894849537035</v>
      </c>
      <c r="B5890" t="s">
        <v>5093</v>
      </c>
      <c r="C5890" t="s">
        <v>5094</v>
      </c>
      <c r="D5890" t="s">
        <v>2440</v>
      </c>
      <c r="E5890" s="3">
        <v>45599.75</v>
      </c>
      <c r="F5890" t="s">
        <v>3150</v>
      </c>
      <c r="G5890" s="3">
        <v>36889</v>
      </c>
      <c r="H5890" t="s">
        <v>90</v>
      </c>
      <c r="I5890" t="s">
        <v>85</v>
      </c>
      <c r="J5890" t="s">
        <v>80</v>
      </c>
      <c r="K5890" t="s">
        <v>103</v>
      </c>
      <c r="L5890" s="3">
        <v>45599.501944444448</v>
      </c>
      <c r="M5890" t="s">
        <v>86</v>
      </c>
      <c r="N5890">
        <v>1070</v>
      </c>
      <c r="O5890" s="3">
        <v>45352.904421296298</v>
      </c>
      <c r="P5890" s="3"/>
      <c r="Q5890">
        <v>24</v>
      </c>
      <c r="R5890">
        <v>9.571759259259259E-3</v>
      </c>
      <c r="S5890">
        <v>2024</v>
      </c>
      <c r="T5890">
        <v>3</v>
      </c>
      <c r="U5890">
        <v>1</v>
      </c>
      <c r="V5890" t="s">
        <v>159</v>
      </c>
      <c r="W5890">
        <v>9</v>
      </c>
      <c r="Z5890">
        <v>1</v>
      </c>
      <c r="AA5890" t="s">
        <v>85</v>
      </c>
      <c r="AB5890">
        <v>533</v>
      </c>
      <c r="AC5890" t="s">
        <v>108</v>
      </c>
      <c r="AD5890">
        <v>0</v>
      </c>
    </row>
    <row r="5891" spans="1:30" x14ac:dyDescent="0.35">
      <c r="A5891" s="3">
        <v>45312.918796296297</v>
      </c>
      <c r="B5891" t="s">
        <v>5093</v>
      </c>
      <c r="C5891" t="s">
        <v>5094</v>
      </c>
      <c r="D5891" t="s">
        <v>2440</v>
      </c>
      <c r="E5891" s="3">
        <v>45599.75</v>
      </c>
      <c r="F5891" t="s">
        <v>2625</v>
      </c>
      <c r="G5891" s="3">
        <v>39789</v>
      </c>
      <c r="H5891" t="s">
        <v>90</v>
      </c>
      <c r="I5891" t="s">
        <v>85</v>
      </c>
      <c r="J5891" t="s">
        <v>2626</v>
      </c>
      <c r="K5891" t="s">
        <v>2627</v>
      </c>
      <c r="L5891" s="3">
        <v>45599.501944444448</v>
      </c>
      <c r="M5891" t="s">
        <v>2442</v>
      </c>
      <c r="N5891">
        <v>1030</v>
      </c>
      <c r="O5891" s="3">
        <v>45312.937511574077</v>
      </c>
      <c r="P5891" s="3"/>
      <c r="Q5891">
        <v>16</v>
      </c>
      <c r="R5891">
        <v>1.8715277777777779E-2</v>
      </c>
      <c r="S5891">
        <v>2024</v>
      </c>
      <c r="T5891">
        <v>1</v>
      </c>
      <c r="U5891">
        <v>1</v>
      </c>
      <c r="V5891" t="s">
        <v>87</v>
      </c>
      <c r="W5891">
        <v>3</v>
      </c>
      <c r="Z5891">
        <v>0</v>
      </c>
      <c r="AA5891" t="s">
        <v>85</v>
      </c>
      <c r="AB5891">
        <v>533</v>
      </c>
      <c r="AC5891" t="s">
        <v>83</v>
      </c>
      <c r="AD5891">
        <v>1</v>
      </c>
    </row>
    <row r="5892" spans="1:30" x14ac:dyDescent="0.35">
      <c r="A5892" s="3">
        <v>45021.644108796296</v>
      </c>
      <c r="B5892" t="s">
        <v>5093</v>
      </c>
      <c r="C5892" t="s">
        <v>5094</v>
      </c>
      <c r="D5892" t="s">
        <v>2440</v>
      </c>
      <c r="E5892" s="3">
        <v>45599.75</v>
      </c>
      <c r="F5892" t="s">
        <v>4933</v>
      </c>
      <c r="G5892" s="3">
        <v>37176</v>
      </c>
      <c r="H5892" t="s">
        <v>90</v>
      </c>
      <c r="I5892" t="s">
        <v>79</v>
      </c>
      <c r="J5892" t="s">
        <v>80</v>
      </c>
      <c r="K5892" t="s">
        <v>103</v>
      </c>
      <c r="L5892" s="3">
        <v>45599.501944444448</v>
      </c>
      <c r="M5892" t="s">
        <v>86</v>
      </c>
      <c r="N5892">
        <v>1070</v>
      </c>
      <c r="O5892" s="3">
        <v>45566.881192129629</v>
      </c>
      <c r="P5892" s="3"/>
      <c r="Q5892">
        <v>23</v>
      </c>
      <c r="R5892">
        <v>545.23708333333332</v>
      </c>
      <c r="S5892">
        <v>2024</v>
      </c>
      <c r="T5892">
        <v>10</v>
      </c>
      <c r="U5892">
        <v>4</v>
      </c>
      <c r="V5892" t="s">
        <v>128</v>
      </c>
      <c r="W5892">
        <v>40</v>
      </c>
      <c r="Z5892">
        <v>1</v>
      </c>
      <c r="AA5892" t="s">
        <v>79</v>
      </c>
      <c r="AB5892">
        <v>533</v>
      </c>
      <c r="AC5892" t="s">
        <v>88</v>
      </c>
      <c r="AD5892">
        <v>0</v>
      </c>
    </row>
    <row r="5893" spans="1:30" x14ac:dyDescent="0.35">
      <c r="A5893" s="3">
        <v>44932.623981481483</v>
      </c>
      <c r="B5893" t="s">
        <v>5093</v>
      </c>
      <c r="C5893" t="s">
        <v>5094</v>
      </c>
      <c r="D5893" t="s">
        <v>2440</v>
      </c>
      <c r="E5893" s="3">
        <v>45599.75</v>
      </c>
      <c r="F5893" t="s">
        <v>1891</v>
      </c>
      <c r="G5893" s="3">
        <v>37156</v>
      </c>
      <c r="H5893" t="s">
        <v>90</v>
      </c>
      <c r="I5893" t="s">
        <v>79</v>
      </c>
      <c r="J5893" t="s">
        <v>4958</v>
      </c>
      <c r="K5893" t="s">
        <v>4959</v>
      </c>
      <c r="L5893" s="3">
        <v>45599.501944444448</v>
      </c>
      <c r="M5893" t="s">
        <v>2442</v>
      </c>
      <c r="N5893">
        <v>1030</v>
      </c>
      <c r="O5893" s="3">
        <v>45292.960428240738</v>
      </c>
      <c r="P5893" s="3"/>
      <c r="Q5893">
        <v>23</v>
      </c>
      <c r="R5893">
        <v>360.33644675925927</v>
      </c>
      <c r="S5893">
        <v>2024</v>
      </c>
      <c r="T5893">
        <v>1</v>
      </c>
      <c r="U5893">
        <v>1</v>
      </c>
      <c r="V5893" t="s">
        <v>117</v>
      </c>
      <c r="W5893">
        <v>1</v>
      </c>
      <c r="Z5893">
        <v>0</v>
      </c>
      <c r="AA5893" t="s">
        <v>79</v>
      </c>
      <c r="AB5893">
        <v>533</v>
      </c>
      <c r="AC5893" t="s">
        <v>83</v>
      </c>
      <c r="AD5893">
        <v>0</v>
      </c>
    </row>
    <row r="5894" spans="1:30" x14ac:dyDescent="0.35">
      <c r="A5894" s="3">
        <v>45084.667569444442</v>
      </c>
      <c r="B5894" t="s">
        <v>5093</v>
      </c>
      <c r="C5894" t="s">
        <v>5094</v>
      </c>
      <c r="D5894" t="s">
        <v>2440</v>
      </c>
      <c r="E5894" s="3">
        <v>45599.75</v>
      </c>
      <c r="F5894" t="s">
        <v>5149</v>
      </c>
      <c r="G5894" s="3">
        <v>37053</v>
      </c>
      <c r="H5894" t="s">
        <v>71</v>
      </c>
      <c r="I5894" t="s">
        <v>79</v>
      </c>
      <c r="J5894" t="s">
        <v>3998</v>
      </c>
      <c r="K5894" t="s">
        <v>1492</v>
      </c>
      <c r="L5894" s="3">
        <v>45599.501944444448</v>
      </c>
      <c r="M5894" t="s">
        <v>2442</v>
      </c>
      <c r="N5894">
        <v>1030</v>
      </c>
      <c r="O5894" s="3">
        <v>45316.459872685184</v>
      </c>
      <c r="P5894" s="3"/>
      <c r="Q5894">
        <v>23</v>
      </c>
      <c r="R5894">
        <v>231.79230324074081</v>
      </c>
      <c r="S5894">
        <v>2024</v>
      </c>
      <c r="T5894">
        <v>1</v>
      </c>
      <c r="U5894">
        <v>1</v>
      </c>
      <c r="V5894" t="s">
        <v>82</v>
      </c>
      <c r="W5894">
        <v>4</v>
      </c>
      <c r="Z5894">
        <v>0</v>
      </c>
      <c r="AA5894" t="s">
        <v>79</v>
      </c>
      <c r="AB5894">
        <v>533</v>
      </c>
      <c r="AC5894" t="s">
        <v>83</v>
      </c>
      <c r="AD5894">
        <v>0</v>
      </c>
    </row>
    <row r="5895" spans="1:30" x14ac:dyDescent="0.35">
      <c r="A5895" s="3">
        <v>45566.136770833335</v>
      </c>
      <c r="B5895" t="s">
        <v>5093</v>
      </c>
      <c r="C5895" t="s">
        <v>5094</v>
      </c>
      <c r="D5895" t="s">
        <v>2440</v>
      </c>
      <c r="E5895" s="3">
        <v>45599.75</v>
      </c>
      <c r="F5895" t="s">
        <v>991</v>
      </c>
      <c r="G5895" s="3">
        <v>36698</v>
      </c>
      <c r="H5895" t="s">
        <v>71</v>
      </c>
      <c r="I5895" t="s">
        <v>85</v>
      </c>
      <c r="J5895" t="s">
        <v>80</v>
      </c>
      <c r="K5895" t="s">
        <v>81</v>
      </c>
      <c r="L5895" s="3">
        <v>45599.501944444448</v>
      </c>
      <c r="M5895" t="s">
        <v>86</v>
      </c>
      <c r="N5895">
        <v>1070</v>
      </c>
      <c r="O5895" s="3">
        <v>45566.152361111112</v>
      </c>
      <c r="P5895" s="3"/>
      <c r="Q5895">
        <v>24</v>
      </c>
      <c r="R5895">
        <v>1.5590277777777779E-2</v>
      </c>
      <c r="S5895">
        <v>2024</v>
      </c>
      <c r="T5895">
        <v>10</v>
      </c>
      <c r="U5895">
        <v>4</v>
      </c>
      <c r="V5895" t="s">
        <v>128</v>
      </c>
      <c r="W5895">
        <v>40</v>
      </c>
      <c r="Z5895">
        <v>1</v>
      </c>
      <c r="AA5895" t="s">
        <v>85</v>
      </c>
      <c r="AB5895">
        <v>533</v>
      </c>
      <c r="AC5895" t="s">
        <v>88</v>
      </c>
      <c r="AD5895">
        <v>0</v>
      </c>
    </row>
    <row r="5896" spans="1:30" x14ac:dyDescent="0.35">
      <c r="A5896" s="3">
        <v>45324.174571759257</v>
      </c>
      <c r="B5896" t="s">
        <v>5093</v>
      </c>
      <c r="C5896" t="s">
        <v>5094</v>
      </c>
      <c r="D5896" t="s">
        <v>2440</v>
      </c>
      <c r="E5896" s="3">
        <v>45599.75</v>
      </c>
      <c r="F5896" t="s">
        <v>2630</v>
      </c>
      <c r="G5896" s="3">
        <v>37352</v>
      </c>
      <c r="H5896" t="s">
        <v>90</v>
      </c>
      <c r="I5896" t="s">
        <v>79</v>
      </c>
      <c r="J5896" t="s">
        <v>2631</v>
      </c>
      <c r="K5896" t="s">
        <v>263</v>
      </c>
      <c r="L5896" s="3">
        <v>45599.501944444448</v>
      </c>
      <c r="M5896" t="s">
        <v>2442</v>
      </c>
      <c r="N5896">
        <v>1030</v>
      </c>
      <c r="O5896" s="3">
        <v>45324.275462962964</v>
      </c>
      <c r="P5896" s="3"/>
      <c r="Q5896">
        <v>22</v>
      </c>
      <c r="R5896">
        <v>0.10089120370370371</v>
      </c>
      <c r="S5896">
        <v>2024</v>
      </c>
      <c r="T5896">
        <v>2</v>
      </c>
      <c r="U5896">
        <v>1</v>
      </c>
      <c r="V5896" t="s">
        <v>159</v>
      </c>
      <c r="W5896">
        <v>5</v>
      </c>
      <c r="Z5896">
        <v>0</v>
      </c>
      <c r="AA5896" t="s">
        <v>79</v>
      </c>
      <c r="AB5896">
        <v>533</v>
      </c>
      <c r="AC5896" t="s">
        <v>83</v>
      </c>
      <c r="AD5896">
        <v>0</v>
      </c>
    </row>
    <row r="5897" spans="1:30" x14ac:dyDescent="0.35">
      <c r="A5897" s="3">
        <v>45137.751157407409</v>
      </c>
      <c r="B5897" t="s">
        <v>5093</v>
      </c>
      <c r="C5897" t="s">
        <v>5094</v>
      </c>
      <c r="D5897" t="s">
        <v>2440</v>
      </c>
      <c r="E5897" s="3">
        <v>45599.75</v>
      </c>
      <c r="F5897" t="s">
        <v>1058</v>
      </c>
      <c r="G5897" s="3">
        <v>36557</v>
      </c>
      <c r="H5897" t="s">
        <v>90</v>
      </c>
      <c r="I5897" t="s">
        <v>85</v>
      </c>
      <c r="J5897" t="s">
        <v>80</v>
      </c>
      <c r="K5897" t="s">
        <v>263</v>
      </c>
      <c r="L5897" s="3">
        <v>45599.501944444448</v>
      </c>
      <c r="M5897" t="s">
        <v>86</v>
      </c>
      <c r="N5897">
        <v>1070</v>
      </c>
      <c r="O5897" s="3">
        <v>45383.303090277775</v>
      </c>
      <c r="P5897" s="3"/>
      <c r="Q5897">
        <v>24</v>
      </c>
      <c r="R5897">
        <v>245.55193287037039</v>
      </c>
      <c r="S5897">
        <v>2024</v>
      </c>
      <c r="T5897">
        <v>4</v>
      </c>
      <c r="U5897">
        <v>2</v>
      </c>
      <c r="V5897" t="s">
        <v>117</v>
      </c>
      <c r="W5897">
        <v>14</v>
      </c>
      <c r="Z5897">
        <v>1</v>
      </c>
      <c r="AA5897" t="s">
        <v>85</v>
      </c>
      <c r="AB5897">
        <v>533</v>
      </c>
      <c r="AC5897" t="s">
        <v>108</v>
      </c>
      <c r="AD5897">
        <v>0</v>
      </c>
    </row>
    <row r="5898" spans="1:30" x14ac:dyDescent="0.35">
      <c r="A5898" s="3">
        <v>45343.609166666669</v>
      </c>
      <c r="B5898" t="s">
        <v>5093</v>
      </c>
      <c r="C5898" t="s">
        <v>5094</v>
      </c>
      <c r="D5898" t="s">
        <v>2440</v>
      </c>
      <c r="E5898" s="3">
        <v>45599.75</v>
      </c>
      <c r="F5898" t="s">
        <v>1007</v>
      </c>
      <c r="G5898" s="3">
        <v>36859</v>
      </c>
      <c r="H5898" t="s">
        <v>90</v>
      </c>
      <c r="I5898" t="s">
        <v>79</v>
      </c>
      <c r="J5898" t="s">
        <v>80</v>
      </c>
      <c r="K5898" t="s">
        <v>81</v>
      </c>
      <c r="L5898" s="3">
        <v>45599.501944444448</v>
      </c>
      <c r="M5898" t="s">
        <v>2442</v>
      </c>
      <c r="N5898">
        <v>1030</v>
      </c>
      <c r="O5898" s="3">
        <v>45344.177928240744</v>
      </c>
      <c r="P5898" s="3"/>
      <c r="Q5898">
        <v>24</v>
      </c>
      <c r="R5898">
        <v>0.56876157407407413</v>
      </c>
      <c r="S5898">
        <v>2024</v>
      </c>
      <c r="T5898">
        <v>2</v>
      </c>
      <c r="U5898">
        <v>1</v>
      </c>
      <c r="V5898" t="s">
        <v>82</v>
      </c>
      <c r="W5898">
        <v>8</v>
      </c>
      <c r="Z5898">
        <v>0</v>
      </c>
      <c r="AA5898" t="s">
        <v>79</v>
      </c>
      <c r="AB5898">
        <v>533</v>
      </c>
      <c r="AC5898" t="s">
        <v>83</v>
      </c>
      <c r="AD5898">
        <v>0</v>
      </c>
    </row>
    <row r="5899" spans="1:30" x14ac:dyDescent="0.35">
      <c r="A5899" s="3">
        <v>45307.650127314817</v>
      </c>
      <c r="B5899" t="s">
        <v>5093</v>
      </c>
      <c r="C5899" t="s">
        <v>5094</v>
      </c>
      <c r="D5899" t="s">
        <v>2440</v>
      </c>
      <c r="E5899" s="3">
        <v>45599.75</v>
      </c>
      <c r="F5899" t="s">
        <v>5150</v>
      </c>
      <c r="G5899" s="3">
        <v>34468</v>
      </c>
      <c r="H5899" t="s">
        <v>90</v>
      </c>
      <c r="I5899" t="s">
        <v>85</v>
      </c>
      <c r="J5899" t="s">
        <v>5151</v>
      </c>
      <c r="K5899" t="s">
        <v>91</v>
      </c>
      <c r="L5899" s="3">
        <v>45599.501944444448</v>
      </c>
      <c r="M5899" t="s">
        <v>2442</v>
      </c>
      <c r="N5899">
        <v>1030</v>
      </c>
      <c r="O5899" s="3">
        <v>45307.72420138889</v>
      </c>
      <c r="P5899" s="3"/>
      <c r="Q5899">
        <v>30</v>
      </c>
      <c r="R5899">
        <v>7.407407407407407E-2</v>
      </c>
      <c r="S5899">
        <v>2024</v>
      </c>
      <c r="T5899">
        <v>1</v>
      </c>
      <c r="U5899">
        <v>1</v>
      </c>
      <c r="V5899" t="s">
        <v>128</v>
      </c>
      <c r="W5899">
        <v>3</v>
      </c>
      <c r="Z5899">
        <v>0</v>
      </c>
      <c r="AA5899" t="s">
        <v>85</v>
      </c>
      <c r="AB5899">
        <v>533</v>
      </c>
      <c r="AC5899" t="s">
        <v>83</v>
      </c>
      <c r="AD5899">
        <v>0</v>
      </c>
    </row>
    <row r="5900" spans="1:30" x14ac:dyDescent="0.35">
      <c r="A5900" s="3">
        <v>45021.376226851855</v>
      </c>
      <c r="B5900" t="s">
        <v>5093</v>
      </c>
      <c r="C5900" t="s">
        <v>5094</v>
      </c>
      <c r="D5900" t="s">
        <v>2440</v>
      </c>
      <c r="E5900" s="3">
        <v>45599.75</v>
      </c>
      <c r="F5900" t="s">
        <v>1702</v>
      </c>
      <c r="G5900" s="3">
        <v>35951</v>
      </c>
      <c r="H5900" t="s">
        <v>90</v>
      </c>
      <c r="I5900" t="s">
        <v>79</v>
      </c>
      <c r="J5900" t="s">
        <v>80</v>
      </c>
      <c r="K5900" t="s">
        <v>81</v>
      </c>
      <c r="L5900" s="3">
        <v>45599.501944444448</v>
      </c>
      <c r="M5900" t="s">
        <v>86</v>
      </c>
      <c r="N5900">
        <v>1070</v>
      </c>
      <c r="O5900" s="3">
        <v>45597.846365740741</v>
      </c>
      <c r="P5900" s="3"/>
      <c r="Q5900">
        <v>26</v>
      </c>
      <c r="R5900">
        <v>576.47013888888887</v>
      </c>
      <c r="S5900">
        <v>2024</v>
      </c>
      <c r="T5900">
        <v>11</v>
      </c>
      <c r="U5900">
        <v>4</v>
      </c>
      <c r="V5900" t="s">
        <v>159</v>
      </c>
      <c r="W5900">
        <v>44</v>
      </c>
      <c r="Z5900">
        <v>1</v>
      </c>
      <c r="AA5900" t="s">
        <v>79</v>
      </c>
      <c r="AB5900">
        <v>533</v>
      </c>
      <c r="AC5900" t="s">
        <v>88</v>
      </c>
      <c r="AD5900">
        <v>0</v>
      </c>
    </row>
    <row r="5901" spans="1:30" x14ac:dyDescent="0.35">
      <c r="A5901" s="3">
        <v>45314.223055555558</v>
      </c>
      <c r="B5901" t="s">
        <v>5093</v>
      </c>
      <c r="C5901" t="s">
        <v>5094</v>
      </c>
      <c r="D5901" t="s">
        <v>2440</v>
      </c>
      <c r="E5901" s="3">
        <v>45599.75</v>
      </c>
      <c r="F5901" t="s">
        <v>2413</v>
      </c>
      <c r="G5901" s="3">
        <v>37063</v>
      </c>
      <c r="H5901" t="s">
        <v>90</v>
      </c>
      <c r="I5901" t="s">
        <v>79</v>
      </c>
      <c r="J5901" t="s">
        <v>1049</v>
      </c>
      <c r="K5901" t="s">
        <v>611</v>
      </c>
      <c r="L5901" s="3">
        <v>45599.501944444448</v>
      </c>
      <c r="M5901" t="s">
        <v>2442</v>
      </c>
      <c r="N5901">
        <v>1030</v>
      </c>
      <c r="O5901" s="3">
        <v>45316.258831018517</v>
      </c>
      <c r="P5901" s="3"/>
      <c r="Q5901">
        <v>23</v>
      </c>
      <c r="R5901">
        <v>2.0357754629629632</v>
      </c>
      <c r="S5901">
        <v>2024</v>
      </c>
      <c r="T5901">
        <v>1</v>
      </c>
      <c r="U5901">
        <v>1</v>
      </c>
      <c r="V5901" t="s">
        <v>82</v>
      </c>
      <c r="W5901">
        <v>4</v>
      </c>
      <c r="Z5901">
        <v>0</v>
      </c>
      <c r="AA5901" t="s">
        <v>79</v>
      </c>
      <c r="AB5901">
        <v>533</v>
      </c>
      <c r="AC5901" t="s">
        <v>83</v>
      </c>
      <c r="AD5901">
        <v>0</v>
      </c>
    </row>
    <row r="5902" spans="1:30" x14ac:dyDescent="0.35">
      <c r="A5902" s="3">
        <v>45336.751076388886</v>
      </c>
      <c r="B5902" t="s">
        <v>5093</v>
      </c>
      <c r="C5902" t="s">
        <v>5094</v>
      </c>
      <c r="D5902" t="s">
        <v>2440</v>
      </c>
      <c r="E5902" s="3">
        <v>45599.75</v>
      </c>
      <c r="F5902" t="s">
        <v>3152</v>
      </c>
      <c r="G5902" s="3">
        <v>37204</v>
      </c>
      <c r="H5902" t="s">
        <v>90</v>
      </c>
      <c r="I5902" t="s">
        <v>85</v>
      </c>
      <c r="J5902" t="s">
        <v>80</v>
      </c>
      <c r="K5902" t="s">
        <v>81</v>
      </c>
      <c r="L5902" s="3">
        <v>45599.501956018517</v>
      </c>
      <c r="M5902" t="s">
        <v>2442</v>
      </c>
      <c r="N5902">
        <v>1030</v>
      </c>
      <c r="O5902" s="3">
        <v>45336.764745370368</v>
      </c>
      <c r="P5902" s="3"/>
      <c r="Q5902">
        <v>23</v>
      </c>
      <c r="R5902">
        <v>1.366898148148148E-2</v>
      </c>
      <c r="S5902">
        <v>2024</v>
      </c>
      <c r="T5902">
        <v>2</v>
      </c>
      <c r="U5902">
        <v>1</v>
      </c>
      <c r="V5902" t="s">
        <v>76</v>
      </c>
      <c r="W5902">
        <v>7</v>
      </c>
      <c r="Z5902">
        <v>0</v>
      </c>
      <c r="AA5902" t="s">
        <v>85</v>
      </c>
      <c r="AB5902">
        <v>533</v>
      </c>
      <c r="AC5902" t="s">
        <v>83</v>
      </c>
      <c r="AD5902">
        <v>0</v>
      </c>
    </row>
    <row r="5903" spans="1:30" x14ac:dyDescent="0.35">
      <c r="A5903" s="3">
        <v>45597.179085648146</v>
      </c>
      <c r="B5903" t="s">
        <v>5093</v>
      </c>
      <c r="C5903" t="s">
        <v>5094</v>
      </c>
      <c r="D5903" t="s">
        <v>2440</v>
      </c>
      <c r="E5903" s="3">
        <v>45599.75</v>
      </c>
      <c r="F5903" t="s">
        <v>1396</v>
      </c>
      <c r="G5903" s="3">
        <v>36053</v>
      </c>
      <c r="H5903" t="s">
        <v>71</v>
      </c>
      <c r="I5903" t="s">
        <v>85</v>
      </c>
      <c r="J5903" t="s">
        <v>97</v>
      </c>
      <c r="K5903" t="s">
        <v>180</v>
      </c>
      <c r="L5903" s="3">
        <v>45599.501956018517</v>
      </c>
      <c r="M5903" t="s">
        <v>2442</v>
      </c>
      <c r="N5903">
        <v>1030</v>
      </c>
      <c r="O5903" s="3">
        <v>45316.803969907407</v>
      </c>
      <c r="P5903" s="3"/>
      <c r="Q5903">
        <v>26</v>
      </c>
      <c r="R5903">
        <v>0</v>
      </c>
      <c r="S5903">
        <v>2024</v>
      </c>
      <c r="T5903">
        <v>1</v>
      </c>
      <c r="U5903">
        <v>1</v>
      </c>
      <c r="V5903" t="s">
        <v>82</v>
      </c>
      <c r="W5903">
        <v>4</v>
      </c>
      <c r="Z5903">
        <v>0</v>
      </c>
      <c r="AA5903" t="s">
        <v>85</v>
      </c>
      <c r="AB5903">
        <v>533</v>
      </c>
      <c r="AC5903" t="s">
        <v>83</v>
      </c>
      <c r="AD5903">
        <v>0</v>
      </c>
    </row>
    <row r="5904" spans="1:30" x14ac:dyDescent="0.35">
      <c r="A5904" s="3">
        <v>44980.591678240744</v>
      </c>
      <c r="B5904" t="s">
        <v>5093</v>
      </c>
      <c r="C5904" t="s">
        <v>5094</v>
      </c>
      <c r="D5904" t="s">
        <v>2440</v>
      </c>
      <c r="E5904" s="3">
        <v>45599.75</v>
      </c>
      <c r="F5904" t="s">
        <v>2413</v>
      </c>
      <c r="G5904" s="3">
        <v>35654</v>
      </c>
      <c r="H5904" t="s">
        <v>90</v>
      </c>
      <c r="I5904" t="s">
        <v>79</v>
      </c>
      <c r="J5904" t="s">
        <v>80</v>
      </c>
      <c r="K5904" t="s">
        <v>236</v>
      </c>
      <c r="L5904" s="3">
        <v>45599.501956018517</v>
      </c>
      <c r="M5904" t="s">
        <v>2442</v>
      </c>
      <c r="N5904">
        <v>1030</v>
      </c>
      <c r="O5904" s="3">
        <v>45320.158807870372</v>
      </c>
      <c r="P5904" s="3"/>
      <c r="Q5904">
        <v>27</v>
      </c>
      <c r="R5904">
        <v>339.56712962962962</v>
      </c>
      <c r="S5904">
        <v>2024</v>
      </c>
      <c r="T5904">
        <v>1</v>
      </c>
      <c r="U5904">
        <v>1</v>
      </c>
      <c r="V5904" t="s">
        <v>117</v>
      </c>
      <c r="W5904">
        <v>5</v>
      </c>
      <c r="Z5904">
        <v>0</v>
      </c>
      <c r="AA5904" t="s">
        <v>79</v>
      </c>
      <c r="AB5904">
        <v>533</v>
      </c>
      <c r="AC5904" t="s">
        <v>83</v>
      </c>
      <c r="AD5904">
        <v>0</v>
      </c>
    </row>
    <row r="5905" spans="1:30" x14ac:dyDescent="0.35">
      <c r="A5905" s="3">
        <v>45116.752430555556</v>
      </c>
      <c r="B5905" t="s">
        <v>5093</v>
      </c>
      <c r="C5905" t="s">
        <v>5094</v>
      </c>
      <c r="D5905" t="s">
        <v>2440</v>
      </c>
      <c r="E5905" s="3">
        <v>45599.75</v>
      </c>
      <c r="F5905" t="s">
        <v>2637</v>
      </c>
      <c r="G5905" s="3">
        <v>36456</v>
      </c>
      <c r="H5905" t="s">
        <v>90</v>
      </c>
      <c r="I5905" t="s">
        <v>85</v>
      </c>
      <c r="J5905" t="s">
        <v>80</v>
      </c>
      <c r="K5905" t="s">
        <v>91</v>
      </c>
      <c r="L5905" s="3">
        <v>45599.501956018517</v>
      </c>
      <c r="M5905" t="s">
        <v>2442</v>
      </c>
      <c r="N5905">
        <v>1030</v>
      </c>
      <c r="O5905" s="3">
        <v>45340.957245370373</v>
      </c>
      <c r="P5905" s="3"/>
      <c r="Q5905">
        <v>25</v>
      </c>
      <c r="R5905">
        <v>224.2048148148148</v>
      </c>
      <c r="S5905">
        <v>2024</v>
      </c>
      <c r="T5905">
        <v>2</v>
      </c>
      <c r="U5905">
        <v>1</v>
      </c>
      <c r="V5905" t="s">
        <v>87</v>
      </c>
      <c r="W5905">
        <v>7</v>
      </c>
      <c r="Z5905">
        <v>0</v>
      </c>
      <c r="AA5905" t="s">
        <v>85</v>
      </c>
      <c r="AB5905">
        <v>533</v>
      </c>
      <c r="AC5905" t="s">
        <v>83</v>
      </c>
      <c r="AD5905">
        <v>1</v>
      </c>
    </row>
    <row r="5906" spans="1:30" x14ac:dyDescent="0.35">
      <c r="A5906" s="3">
        <v>45022.733935185184</v>
      </c>
      <c r="B5906" t="s">
        <v>5093</v>
      </c>
      <c r="C5906" t="s">
        <v>5094</v>
      </c>
      <c r="D5906" t="s">
        <v>2440</v>
      </c>
      <c r="E5906" s="3">
        <v>45599.75</v>
      </c>
      <c r="F5906" t="s">
        <v>1261</v>
      </c>
      <c r="G5906" s="3">
        <v>36952</v>
      </c>
      <c r="H5906" t="s">
        <v>90</v>
      </c>
      <c r="I5906" t="s">
        <v>85</v>
      </c>
      <c r="J5906" t="s">
        <v>80</v>
      </c>
      <c r="K5906" t="s">
        <v>91</v>
      </c>
      <c r="L5906" s="3">
        <v>45599.501956018517</v>
      </c>
      <c r="M5906" t="s">
        <v>2442</v>
      </c>
      <c r="N5906">
        <v>1030</v>
      </c>
      <c r="O5906" s="3">
        <v>45320.789629629631</v>
      </c>
      <c r="P5906" s="3"/>
      <c r="Q5906">
        <v>23</v>
      </c>
      <c r="R5906">
        <v>298.05569444444438</v>
      </c>
      <c r="S5906">
        <v>2024</v>
      </c>
      <c r="T5906">
        <v>1</v>
      </c>
      <c r="U5906">
        <v>1</v>
      </c>
      <c r="V5906" t="s">
        <v>117</v>
      </c>
      <c r="W5906">
        <v>5</v>
      </c>
      <c r="Z5906">
        <v>0</v>
      </c>
      <c r="AA5906" t="s">
        <v>85</v>
      </c>
      <c r="AB5906">
        <v>533</v>
      </c>
      <c r="AC5906" t="s">
        <v>83</v>
      </c>
      <c r="AD5906">
        <v>0</v>
      </c>
    </row>
    <row r="5907" spans="1:30" x14ac:dyDescent="0.35">
      <c r="A5907" s="3">
        <v>45321.251006944447</v>
      </c>
      <c r="B5907" t="s">
        <v>5093</v>
      </c>
      <c r="C5907" t="s">
        <v>5094</v>
      </c>
      <c r="D5907" t="s">
        <v>2440</v>
      </c>
      <c r="E5907" s="3">
        <v>45599.75</v>
      </c>
      <c r="F5907" t="s">
        <v>3850</v>
      </c>
      <c r="G5907" s="3">
        <v>38008</v>
      </c>
      <c r="H5907" t="s">
        <v>90</v>
      </c>
      <c r="I5907" t="s">
        <v>79</v>
      </c>
      <c r="J5907" t="s">
        <v>3851</v>
      </c>
      <c r="K5907" t="s">
        <v>2490</v>
      </c>
      <c r="L5907" s="3">
        <v>45599.501956018517</v>
      </c>
      <c r="M5907" t="s">
        <v>2442</v>
      </c>
      <c r="N5907">
        <v>1030</v>
      </c>
      <c r="O5907" s="3">
        <v>45321.602025462962</v>
      </c>
      <c r="P5907" s="3"/>
      <c r="Q5907">
        <v>20</v>
      </c>
      <c r="R5907">
        <v>0.35101851851851851</v>
      </c>
      <c r="S5907">
        <v>2024</v>
      </c>
      <c r="T5907">
        <v>1</v>
      </c>
      <c r="U5907">
        <v>1</v>
      </c>
      <c r="V5907" t="s">
        <v>128</v>
      </c>
      <c r="W5907">
        <v>5</v>
      </c>
      <c r="Z5907">
        <v>0</v>
      </c>
      <c r="AA5907" t="s">
        <v>79</v>
      </c>
      <c r="AB5907">
        <v>533</v>
      </c>
      <c r="AC5907" t="s">
        <v>83</v>
      </c>
      <c r="AD5907">
        <v>0</v>
      </c>
    </row>
    <row r="5908" spans="1:30" x14ac:dyDescent="0.35">
      <c r="A5908" s="3">
        <v>45323.991643518515</v>
      </c>
      <c r="B5908" t="s">
        <v>5093</v>
      </c>
      <c r="C5908" t="s">
        <v>5094</v>
      </c>
      <c r="D5908" t="s">
        <v>2440</v>
      </c>
      <c r="E5908" s="3">
        <v>45599.75</v>
      </c>
      <c r="F5908" t="s">
        <v>1026</v>
      </c>
      <c r="G5908" s="3">
        <v>37193</v>
      </c>
      <c r="H5908" t="s">
        <v>90</v>
      </c>
      <c r="I5908" t="s">
        <v>85</v>
      </c>
      <c r="J5908" t="s">
        <v>80</v>
      </c>
      <c r="K5908" t="s">
        <v>81</v>
      </c>
      <c r="L5908" s="3">
        <v>45599.501956018517</v>
      </c>
      <c r="M5908" t="s">
        <v>86</v>
      </c>
      <c r="N5908">
        <v>1070</v>
      </c>
      <c r="O5908" s="3">
        <v>45352.064375000002</v>
      </c>
      <c r="P5908" s="3"/>
      <c r="Q5908">
        <v>23</v>
      </c>
      <c r="R5908">
        <v>28.07273148148148</v>
      </c>
      <c r="S5908">
        <v>2024</v>
      </c>
      <c r="T5908">
        <v>3</v>
      </c>
      <c r="U5908">
        <v>1</v>
      </c>
      <c r="V5908" t="s">
        <v>159</v>
      </c>
      <c r="W5908">
        <v>9</v>
      </c>
      <c r="Z5908">
        <v>1</v>
      </c>
      <c r="AA5908" t="s">
        <v>85</v>
      </c>
      <c r="AB5908">
        <v>533</v>
      </c>
      <c r="AC5908" t="s">
        <v>108</v>
      </c>
      <c r="AD5908">
        <v>0</v>
      </c>
    </row>
    <row r="5909" spans="1:30" x14ac:dyDescent="0.35">
      <c r="A5909" s="3">
        <v>44993.864236111112</v>
      </c>
      <c r="B5909" t="s">
        <v>5093</v>
      </c>
      <c r="C5909" t="s">
        <v>5094</v>
      </c>
      <c r="D5909" t="s">
        <v>2440</v>
      </c>
      <c r="E5909" s="3">
        <v>45599.75</v>
      </c>
      <c r="F5909" t="s">
        <v>1097</v>
      </c>
      <c r="G5909" s="3">
        <v>36782</v>
      </c>
      <c r="H5909" t="s">
        <v>90</v>
      </c>
      <c r="I5909" t="s">
        <v>85</v>
      </c>
      <c r="J5909" t="s">
        <v>985</v>
      </c>
      <c r="K5909" t="s">
        <v>81</v>
      </c>
      <c r="L5909" s="3">
        <v>45599.501956018517</v>
      </c>
      <c r="M5909" t="s">
        <v>2442</v>
      </c>
      <c r="N5909">
        <v>1030</v>
      </c>
      <c r="O5909" s="3">
        <v>45307.994386574072</v>
      </c>
      <c r="P5909" s="3"/>
      <c r="Q5909">
        <v>24</v>
      </c>
      <c r="R5909">
        <v>314.13015046296289</v>
      </c>
      <c r="S5909">
        <v>2024</v>
      </c>
      <c r="T5909">
        <v>1</v>
      </c>
      <c r="U5909">
        <v>1</v>
      </c>
      <c r="V5909" t="s">
        <v>128</v>
      </c>
      <c r="W5909">
        <v>3</v>
      </c>
      <c r="Z5909">
        <v>0</v>
      </c>
      <c r="AA5909" t="s">
        <v>85</v>
      </c>
      <c r="AB5909">
        <v>533</v>
      </c>
      <c r="AC5909" t="s">
        <v>83</v>
      </c>
      <c r="AD5909">
        <v>0</v>
      </c>
    </row>
    <row r="5910" spans="1:30" x14ac:dyDescent="0.35">
      <c r="A5910" s="3">
        <v>45157.619837962964</v>
      </c>
      <c r="B5910" t="s">
        <v>5093</v>
      </c>
      <c r="C5910" t="s">
        <v>5094</v>
      </c>
      <c r="D5910" t="s">
        <v>2440</v>
      </c>
      <c r="E5910" s="3">
        <v>45599.75</v>
      </c>
      <c r="F5910" t="s">
        <v>4347</v>
      </c>
      <c r="G5910" s="3">
        <v>36394</v>
      </c>
      <c r="H5910" t="s">
        <v>90</v>
      </c>
      <c r="I5910" t="s">
        <v>85</v>
      </c>
      <c r="J5910" t="s">
        <v>80</v>
      </c>
      <c r="K5910" t="s">
        <v>81</v>
      </c>
      <c r="L5910" s="3">
        <v>45599.501956018517</v>
      </c>
      <c r="M5910" t="s">
        <v>2442</v>
      </c>
      <c r="N5910">
        <v>1030</v>
      </c>
      <c r="O5910" s="3">
        <v>45628.767951388887</v>
      </c>
      <c r="P5910" s="3"/>
      <c r="Q5910">
        <v>25</v>
      </c>
      <c r="R5910">
        <v>471.14811342592589</v>
      </c>
      <c r="S5910">
        <v>2024</v>
      </c>
      <c r="T5910">
        <v>12</v>
      </c>
      <c r="U5910">
        <v>4</v>
      </c>
      <c r="V5910" t="s">
        <v>117</v>
      </c>
      <c r="W5910">
        <v>49</v>
      </c>
      <c r="Z5910">
        <v>0</v>
      </c>
      <c r="AA5910" t="s">
        <v>85</v>
      </c>
      <c r="AB5910">
        <v>533</v>
      </c>
      <c r="AC5910" t="s">
        <v>83</v>
      </c>
      <c r="AD5910">
        <v>0</v>
      </c>
    </row>
    <row r="5911" spans="1:30" x14ac:dyDescent="0.35">
      <c r="A5911" s="3">
        <v>45322.293703703705</v>
      </c>
      <c r="B5911" t="s">
        <v>5093</v>
      </c>
      <c r="C5911" t="s">
        <v>5094</v>
      </c>
      <c r="D5911" t="s">
        <v>2440</v>
      </c>
      <c r="E5911" s="3">
        <v>45599.75</v>
      </c>
      <c r="F5911" t="s">
        <v>5152</v>
      </c>
      <c r="G5911" s="3">
        <v>37725</v>
      </c>
      <c r="H5911" t="s">
        <v>71</v>
      </c>
      <c r="I5911" t="s">
        <v>79</v>
      </c>
      <c r="J5911" t="s">
        <v>4127</v>
      </c>
      <c r="K5911" t="s">
        <v>180</v>
      </c>
      <c r="L5911" s="3">
        <v>45599.501956018517</v>
      </c>
      <c r="M5911" t="s">
        <v>2442</v>
      </c>
      <c r="N5911">
        <v>1030</v>
      </c>
      <c r="O5911" s="3">
        <v>45322.300208333334</v>
      </c>
      <c r="P5911" s="3"/>
      <c r="Q5911">
        <v>21</v>
      </c>
      <c r="R5911">
        <v>6.5046296296296293E-3</v>
      </c>
      <c r="S5911">
        <v>2024</v>
      </c>
      <c r="T5911">
        <v>1</v>
      </c>
      <c r="U5911">
        <v>1</v>
      </c>
      <c r="V5911" t="s">
        <v>76</v>
      </c>
      <c r="W5911">
        <v>5</v>
      </c>
      <c r="Z5911">
        <v>0</v>
      </c>
      <c r="AA5911" t="s">
        <v>79</v>
      </c>
      <c r="AB5911">
        <v>533</v>
      </c>
      <c r="AC5911" t="s">
        <v>83</v>
      </c>
      <c r="AD5911">
        <v>0</v>
      </c>
    </row>
    <row r="5912" spans="1:30" x14ac:dyDescent="0.35">
      <c r="A5912" s="3">
        <v>45342.604444444441</v>
      </c>
      <c r="B5912" t="s">
        <v>5093</v>
      </c>
      <c r="C5912" t="s">
        <v>5094</v>
      </c>
      <c r="D5912" t="s">
        <v>2440</v>
      </c>
      <c r="E5912" s="3">
        <v>45599.75</v>
      </c>
      <c r="F5912" t="s">
        <v>5153</v>
      </c>
      <c r="G5912" s="3">
        <v>36397</v>
      </c>
      <c r="H5912" t="s">
        <v>90</v>
      </c>
      <c r="I5912" t="s">
        <v>125</v>
      </c>
      <c r="J5912" t="s">
        <v>126</v>
      </c>
      <c r="K5912" t="s">
        <v>5154</v>
      </c>
      <c r="L5912" s="3">
        <v>45599.501956018517</v>
      </c>
      <c r="M5912" t="s">
        <v>2442</v>
      </c>
      <c r="N5912">
        <v>1030</v>
      </c>
      <c r="O5912" s="3">
        <v>45351.466145833336</v>
      </c>
      <c r="P5912" s="3"/>
      <c r="Q5912">
        <v>25</v>
      </c>
      <c r="R5912">
        <v>8.8617013888888891</v>
      </c>
      <c r="S5912">
        <v>2024</v>
      </c>
      <c r="T5912">
        <v>2</v>
      </c>
      <c r="U5912">
        <v>1</v>
      </c>
      <c r="V5912" t="s">
        <v>82</v>
      </c>
      <c r="W5912">
        <v>9</v>
      </c>
      <c r="Z5912">
        <v>0</v>
      </c>
      <c r="AA5912" t="s">
        <v>104</v>
      </c>
      <c r="AB5912">
        <v>533</v>
      </c>
      <c r="AC5912" t="s">
        <v>83</v>
      </c>
      <c r="AD5912">
        <v>0</v>
      </c>
    </row>
    <row r="5913" spans="1:30" x14ac:dyDescent="0.35">
      <c r="A5913" s="3">
        <v>45305.753888888888</v>
      </c>
      <c r="B5913" t="s">
        <v>5093</v>
      </c>
      <c r="C5913" t="s">
        <v>5094</v>
      </c>
      <c r="D5913" t="s">
        <v>2440</v>
      </c>
      <c r="E5913" s="3">
        <v>45599.75</v>
      </c>
      <c r="F5913" t="s">
        <v>5155</v>
      </c>
      <c r="G5913" s="3">
        <v>36983</v>
      </c>
      <c r="H5913" t="s">
        <v>71</v>
      </c>
      <c r="I5913" t="s">
        <v>85</v>
      </c>
      <c r="J5913" t="s">
        <v>80</v>
      </c>
      <c r="K5913" t="s">
        <v>127</v>
      </c>
      <c r="L5913" s="3">
        <v>45599.501956018517</v>
      </c>
      <c r="M5913" t="s">
        <v>2442</v>
      </c>
      <c r="N5913">
        <v>1030</v>
      </c>
      <c r="O5913" s="3">
        <v>45306.120983796296</v>
      </c>
      <c r="P5913" s="3"/>
      <c r="Q5913">
        <v>23</v>
      </c>
      <c r="R5913">
        <v>0.36709490740740741</v>
      </c>
      <c r="S5913">
        <v>2024</v>
      </c>
      <c r="T5913">
        <v>1</v>
      </c>
      <c r="U5913">
        <v>1</v>
      </c>
      <c r="V5913" t="s">
        <v>117</v>
      </c>
      <c r="W5913">
        <v>3</v>
      </c>
      <c r="Z5913">
        <v>0</v>
      </c>
      <c r="AA5913" t="s">
        <v>85</v>
      </c>
      <c r="AB5913">
        <v>533</v>
      </c>
      <c r="AC5913" t="s">
        <v>83</v>
      </c>
      <c r="AD5913">
        <v>0</v>
      </c>
    </row>
    <row r="5914" spans="1:30" x14ac:dyDescent="0.35">
      <c r="A5914" s="3">
        <v>45444.08965277778</v>
      </c>
      <c r="B5914" t="s">
        <v>5093</v>
      </c>
      <c r="C5914" t="s">
        <v>5094</v>
      </c>
      <c r="D5914" t="s">
        <v>2440</v>
      </c>
      <c r="E5914" s="3">
        <v>45599.75</v>
      </c>
      <c r="F5914" t="s">
        <v>2642</v>
      </c>
      <c r="G5914" s="3">
        <v>37073</v>
      </c>
      <c r="H5914" t="s">
        <v>90</v>
      </c>
      <c r="I5914" t="s">
        <v>85</v>
      </c>
      <c r="J5914" t="s">
        <v>80</v>
      </c>
      <c r="K5914" t="s">
        <v>81</v>
      </c>
      <c r="L5914" s="3">
        <v>45599.501956018517</v>
      </c>
      <c r="M5914" t="s">
        <v>86</v>
      </c>
      <c r="N5914">
        <v>1070</v>
      </c>
      <c r="O5914" s="3">
        <v>45444.115636574075</v>
      </c>
      <c r="P5914" s="3"/>
      <c r="Q5914">
        <v>23</v>
      </c>
      <c r="R5914">
        <v>2.59837962962963E-2</v>
      </c>
      <c r="S5914">
        <v>2024</v>
      </c>
      <c r="T5914">
        <v>6</v>
      </c>
      <c r="U5914">
        <v>2</v>
      </c>
      <c r="V5914" t="s">
        <v>95</v>
      </c>
      <c r="W5914">
        <v>22</v>
      </c>
      <c r="Z5914">
        <v>1</v>
      </c>
      <c r="AA5914" t="s">
        <v>85</v>
      </c>
      <c r="AB5914">
        <v>533</v>
      </c>
      <c r="AC5914" t="s">
        <v>77</v>
      </c>
      <c r="AD5914">
        <v>1</v>
      </c>
    </row>
    <row r="5915" spans="1:30" x14ac:dyDescent="0.35">
      <c r="A5915" s="3">
        <v>45475.291585648149</v>
      </c>
      <c r="B5915" t="s">
        <v>5093</v>
      </c>
      <c r="C5915" t="s">
        <v>5094</v>
      </c>
      <c r="D5915" t="s">
        <v>2440</v>
      </c>
      <c r="E5915" s="3">
        <v>45599.75</v>
      </c>
      <c r="F5915" t="s">
        <v>1482</v>
      </c>
      <c r="G5915" s="3">
        <v>35883</v>
      </c>
      <c r="H5915" t="s">
        <v>90</v>
      </c>
      <c r="I5915" t="s">
        <v>85</v>
      </c>
      <c r="J5915" t="s">
        <v>80</v>
      </c>
      <c r="K5915" t="s">
        <v>206</v>
      </c>
      <c r="L5915" s="3">
        <v>45599.501956018517</v>
      </c>
      <c r="M5915" t="s">
        <v>2442</v>
      </c>
      <c r="N5915">
        <v>1030</v>
      </c>
      <c r="O5915" s="3">
        <v>45475.989374999997</v>
      </c>
      <c r="P5915" s="3"/>
      <c r="Q5915">
        <v>26</v>
      </c>
      <c r="R5915">
        <v>0.69778935185185187</v>
      </c>
      <c r="S5915">
        <v>2024</v>
      </c>
      <c r="T5915">
        <v>7</v>
      </c>
      <c r="U5915">
        <v>3</v>
      </c>
      <c r="V5915" t="s">
        <v>128</v>
      </c>
      <c r="W5915">
        <v>27</v>
      </c>
      <c r="Z5915">
        <v>0</v>
      </c>
      <c r="AA5915" t="s">
        <v>85</v>
      </c>
      <c r="AB5915">
        <v>533</v>
      </c>
      <c r="AC5915" t="s">
        <v>77</v>
      </c>
      <c r="AD5915">
        <v>0</v>
      </c>
    </row>
    <row r="5916" spans="1:30" x14ac:dyDescent="0.35">
      <c r="A5916" s="3">
        <v>45291.936377314814</v>
      </c>
      <c r="B5916" t="s">
        <v>5093</v>
      </c>
      <c r="C5916" t="s">
        <v>5094</v>
      </c>
      <c r="D5916" t="s">
        <v>2440</v>
      </c>
      <c r="E5916" s="3">
        <v>45599.75</v>
      </c>
      <c r="F5916" t="s">
        <v>2644</v>
      </c>
      <c r="G5916" s="3">
        <v>36485</v>
      </c>
      <c r="H5916" t="s">
        <v>71</v>
      </c>
      <c r="I5916" t="s">
        <v>85</v>
      </c>
      <c r="J5916" t="s">
        <v>80</v>
      </c>
      <c r="K5916" t="s">
        <v>81</v>
      </c>
      <c r="L5916" s="3">
        <v>45599.501956018517</v>
      </c>
      <c r="M5916" t="s">
        <v>2442</v>
      </c>
      <c r="N5916">
        <v>1030</v>
      </c>
      <c r="O5916" s="3">
        <v>45291.965196759258</v>
      </c>
      <c r="P5916" s="3"/>
      <c r="Q5916">
        <v>25</v>
      </c>
      <c r="R5916">
        <v>2.881944444444445E-2</v>
      </c>
      <c r="S5916">
        <v>2023</v>
      </c>
      <c r="T5916">
        <v>12</v>
      </c>
      <c r="U5916">
        <v>4</v>
      </c>
      <c r="V5916" t="s">
        <v>87</v>
      </c>
      <c r="W5916">
        <v>52</v>
      </c>
      <c r="Z5916">
        <v>0</v>
      </c>
      <c r="AA5916" t="s">
        <v>85</v>
      </c>
      <c r="AB5916">
        <v>533</v>
      </c>
      <c r="AC5916" t="s">
        <v>83</v>
      </c>
      <c r="AD5916">
        <v>1</v>
      </c>
    </row>
    <row r="5917" spans="1:30" x14ac:dyDescent="0.35">
      <c r="A5917" s="3">
        <v>45155.339178240742</v>
      </c>
      <c r="B5917" t="s">
        <v>5093</v>
      </c>
      <c r="C5917" t="s">
        <v>5094</v>
      </c>
      <c r="D5917" t="s">
        <v>2440</v>
      </c>
      <c r="E5917" s="3">
        <v>45599.75</v>
      </c>
      <c r="F5917" t="s">
        <v>4361</v>
      </c>
      <c r="G5917" s="3">
        <v>33373</v>
      </c>
      <c r="H5917" t="s">
        <v>90</v>
      </c>
      <c r="I5917" t="s">
        <v>111</v>
      </c>
      <c r="J5917" t="s">
        <v>4362</v>
      </c>
      <c r="K5917" t="s">
        <v>1633</v>
      </c>
      <c r="L5917" s="3">
        <v>45599.501956018517</v>
      </c>
      <c r="M5917" t="s">
        <v>2442</v>
      </c>
      <c r="N5917">
        <v>1030</v>
      </c>
      <c r="O5917" s="3">
        <v>45320.807870370372</v>
      </c>
      <c r="P5917" s="3"/>
      <c r="Q5917">
        <v>33</v>
      </c>
      <c r="R5917">
        <v>165.4686921296296</v>
      </c>
      <c r="S5917">
        <v>2024</v>
      </c>
      <c r="T5917">
        <v>1</v>
      </c>
      <c r="U5917">
        <v>1</v>
      </c>
      <c r="V5917" t="s">
        <v>117</v>
      </c>
      <c r="W5917">
        <v>5</v>
      </c>
      <c r="Z5917">
        <v>0</v>
      </c>
      <c r="AA5917" t="s">
        <v>111</v>
      </c>
      <c r="AB5917">
        <v>533</v>
      </c>
      <c r="AC5917" t="s">
        <v>83</v>
      </c>
      <c r="AD5917">
        <v>0</v>
      </c>
    </row>
    <row r="5918" spans="1:30" x14ac:dyDescent="0.35">
      <c r="A5918" s="3">
        <v>45106.590127314812</v>
      </c>
      <c r="B5918" t="s">
        <v>5093</v>
      </c>
      <c r="C5918" t="s">
        <v>5094</v>
      </c>
      <c r="D5918" t="s">
        <v>2440</v>
      </c>
      <c r="E5918" s="3">
        <v>45599.75</v>
      </c>
      <c r="F5918" t="s">
        <v>4049</v>
      </c>
      <c r="G5918" s="3">
        <v>37068</v>
      </c>
      <c r="H5918" t="s">
        <v>90</v>
      </c>
      <c r="I5918" t="s">
        <v>79</v>
      </c>
      <c r="J5918" t="s">
        <v>80</v>
      </c>
      <c r="K5918" t="s">
        <v>127</v>
      </c>
      <c r="L5918" s="3">
        <v>45599.501956018517</v>
      </c>
      <c r="M5918" t="s">
        <v>86</v>
      </c>
      <c r="N5918">
        <v>1070</v>
      </c>
      <c r="O5918" s="3">
        <v>45597.728483796294</v>
      </c>
      <c r="P5918" s="3"/>
      <c r="Q5918">
        <v>23</v>
      </c>
      <c r="R5918">
        <v>491.13835648148148</v>
      </c>
      <c r="S5918">
        <v>2024</v>
      </c>
      <c r="T5918">
        <v>11</v>
      </c>
      <c r="U5918">
        <v>4</v>
      </c>
      <c r="V5918" t="s">
        <v>159</v>
      </c>
      <c r="W5918">
        <v>44</v>
      </c>
      <c r="Z5918">
        <v>1</v>
      </c>
      <c r="AA5918" t="s">
        <v>79</v>
      </c>
      <c r="AB5918">
        <v>533</v>
      </c>
      <c r="AC5918" t="s">
        <v>88</v>
      </c>
      <c r="AD5918">
        <v>0</v>
      </c>
    </row>
    <row r="5919" spans="1:30" x14ac:dyDescent="0.35">
      <c r="A5919" s="3">
        <v>45310.557523148149</v>
      </c>
      <c r="B5919" t="s">
        <v>5093</v>
      </c>
      <c r="C5919" t="s">
        <v>5094</v>
      </c>
      <c r="D5919" t="s">
        <v>2440</v>
      </c>
      <c r="E5919" s="3">
        <v>45599.75</v>
      </c>
      <c r="F5919" t="s">
        <v>5156</v>
      </c>
      <c r="G5919" s="3">
        <v>37952</v>
      </c>
      <c r="H5919" t="s">
        <v>90</v>
      </c>
      <c r="I5919" t="s">
        <v>79</v>
      </c>
      <c r="J5919" t="s">
        <v>5140</v>
      </c>
      <c r="K5919" t="s">
        <v>223</v>
      </c>
      <c r="L5919" s="3">
        <v>45599.501956018517</v>
      </c>
      <c r="M5919" t="s">
        <v>2442</v>
      </c>
      <c r="N5919">
        <v>1030</v>
      </c>
      <c r="O5919" s="3">
        <v>45310.56422453704</v>
      </c>
      <c r="P5919" s="3"/>
      <c r="Q5919">
        <v>21</v>
      </c>
      <c r="R5919">
        <v>6.7013888888888887E-3</v>
      </c>
      <c r="S5919">
        <v>2024</v>
      </c>
      <c r="T5919">
        <v>1</v>
      </c>
      <c r="U5919">
        <v>1</v>
      </c>
      <c r="V5919" t="s">
        <v>159</v>
      </c>
      <c r="W5919">
        <v>3</v>
      </c>
      <c r="Z5919">
        <v>0</v>
      </c>
      <c r="AA5919" t="s">
        <v>79</v>
      </c>
      <c r="AB5919">
        <v>533</v>
      </c>
      <c r="AC5919" t="s">
        <v>83</v>
      </c>
      <c r="AD5919">
        <v>0</v>
      </c>
    </row>
    <row r="5920" spans="1:30" x14ac:dyDescent="0.35">
      <c r="A5920" s="3">
        <v>45597.581064814818</v>
      </c>
      <c r="B5920" t="s">
        <v>5093</v>
      </c>
      <c r="C5920" t="s">
        <v>5094</v>
      </c>
      <c r="D5920" t="s">
        <v>2440</v>
      </c>
      <c r="E5920" s="3">
        <v>45599.75</v>
      </c>
      <c r="F5920" t="s">
        <v>288</v>
      </c>
      <c r="G5920" s="3">
        <v>37570</v>
      </c>
      <c r="H5920" t="s">
        <v>90</v>
      </c>
      <c r="I5920" t="s">
        <v>79</v>
      </c>
      <c r="J5920" t="s">
        <v>4365</v>
      </c>
      <c r="K5920" t="s">
        <v>98</v>
      </c>
      <c r="L5920" s="3">
        <v>45599.501956018517</v>
      </c>
      <c r="M5920" t="s">
        <v>2442</v>
      </c>
      <c r="N5920">
        <v>1030</v>
      </c>
      <c r="O5920" s="3">
        <v>45597.58730324074</v>
      </c>
      <c r="P5920" s="3"/>
      <c r="Q5920">
        <v>22</v>
      </c>
      <c r="R5920">
        <v>6.2384259259259259E-3</v>
      </c>
      <c r="S5920">
        <v>2024</v>
      </c>
      <c r="T5920">
        <v>11</v>
      </c>
      <c r="U5920">
        <v>4</v>
      </c>
      <c r="V5920" t="s">
        <v>159</v>
      </c>
      <c r="W5920">
        <v>44</v>
      </c>
      <c r="Z5920">
        <v>0</v>
      </c>
      <c r="AA5920" t="s">
        <v>79</v>
      </c>
      <c r="AB5920">
        <v>533</v>
      </c>
      <c r="AC5920" t="s">
        <v>88</v>
      </c>
      <c r="AD5920">
        <v>0</v>
      </c>
    </row>
    <row r="5921" spans="1:30" x14ac:dyDescent="0.35">
      <c r="A5921" s="3">
        <v>45114.133043981485</v>
      </c>
      <c r="B5921" t="s">
        <v>5093</v>
      </c>
      <c r="C5921" t="s">
        <v>5094</v>
      </c>
      <c r="D5921" t="s">
        <v>2440</v>
      </c>
      <c r="E5921" s="3">
        <v>45599.75</v>
      </c>
      <c r="F5921" t="s">
        <v>1118</v>
      </c>
      <c r="G5921" s="3">
        <v>37857</v>
      </c>
      <c r="H5921" t="s">
        <v>90</v>
      </c>
      <c r="I5921" t="s">
        <v>79</v>
      </c>
      <c r="J5921" t="s">
        <v>1119</v>
      </c>
      <c r="K5921" t="s">
        <v>180</v>
      </c>
      <c r="L5921" s="3">
        <v>45599.501956018517</v>
      </c>
      <c r="M5921" t="s">
        <v>2442</v>
      </c>
      <c r="N5921">
        <v>1030</v>
      </c>
      <c r="O5921" s="3">
        <v>45321.625798611109</v>
      </c>
      <c r="P5921" s="3"/>
      <c r="Q5921">
        <v>21</v>
      </c>
      <c r="R5921">
        <v>207.49275462962959</v>
      </c>
      <c r="S5921">
        <v>2024</v>
      </c>
      <c r="T5921">
        <v>1</v>
      </c>
      <c r="U5921">
        <v>1</v>
      </c>
      <c r="V5921" t="s">
        <v>128</v>
      </c>
      <c r="W5921">
        <v>5</v>
      </c>
      <c r="Z5921">
        <v>0</v>
      </c>
      <c r="AA5921" t="s">
        <v>79</v>
      </c>
      <c r="AB5921">
        <v>533</v>
      </c>
      <c r="AC5921" t="s">
        <v>83</v>
      </c>
      <c r="AD5921">
        <v>0</v>
      </c>
    </row>
    <row r="5922" spans="1:30" x14ac:dyDescent="0.35">
      <c r="A5922" s="3">
        <v>45284.095462962963</v>
      </c>
      <c r="B5922" t="s">
        <v>5093</v>
      </c>
      <c r="C5922" t="s">
        <v>5094</v>
      </c>
      <c r="D5922" t="s">
        <v>2440</v>
      </c>
      <c r="E5922" s="3">
        <v>45599.75</v>
      </c>
      <c r="F5922" t="s">
        <v>3180</v>
      </c>
      <c r="G5922" s="3">
        <v>36296</v>
      </c>
      <c r="H5922" t="s">
        <v>71</v>
      </c>
      <c r="I5922" t="s">
        <v>85</v>
      </c>
      <c r="J5922" t="s">
        <v>80</v>
      </c>
      <c r="K5922" t="s">
        <v>191</v>
      </c>
      <c r="L5922" s="3">
        <v>45599.501956018517</v>
      </c>
      <c r="M5922" t="s">
        <v>2442</v>
      </c>
      <c r="N5922">
        <v>1030</v>
      </c>
      <c r="O5922" s="3">
        <v>45506.133136574077</v>
      </c>
      <c r="P5922" s="3"/>
      <c r="Q5922">
        <v>25</v>
      </c>
      <c r="R5922">
        <v>222.0376736111111</v>
      </c>
      <c r="S5922">
        <v>2024</v>
      </c>
      <c r="T5922">
        <v>8</v>
      </c>
      <c r="U5922">
        <v>3</v>
      </c>
      <c r="V5922" t="s">
        <v>159</v>
      </c>
      <c r="W5922">
        <v>31</v>
      </c>
      <c r="Z5922">
        <v>0</v>
      </c>
      <c r="AA5922" t="s">
        <v>85</v>
      </c>
      <c r="AB5922">
        <v>533</v>
      </c>
      <c r="AC5922" t="s">
        <v>77</v>
      </c>
      <c r="AD5922">
        <v>0</v>
      </c>
    </row>
    <row r="5923" spans="1:30" x14ac:dyDescent="0.35">
      <c r="A5923" s="3">
        <v>45127.245185185187</v>
      </c>
      <c r="B5923" t="s">
        <v>5093</v>
      </c>
      <c r="C5923" t="s">
        <v>5094</v>
      </c>
      <c r="D5923" t="s">
        <v>2440</v>
      </c>
      <c r="E5923" s="3">
        <v>45599.75</v>
      </c>
      <c r="F5923" t="s">
        <v>2651</v>
      </c>
      <c r="G5923" s="3">
        <v>33749</v>
      </c>
      <c r="H5923" t="s">
        <v>71</v>
      </c>
      <c r="I5923" t="s">
        <v>489</v>
      </c>
      <c r="J5923" t="s">
        <v>80</v>
      </c>
      <c r="K5923" t="s">
        <v>81</v>
      </c>
      <c r="L5923" s="3">
        <v>45599.501956018517</v>
      </c>
      <c r="M5923" t="s">
        <v>2442</v>
      </c>
      <c r="N5923">
        <v>1030</v>
      </c>
      <c r="O5923" s="3">
        <v>45314.299178240741</v>
      </c>
      <c r="P5923" s="3"/>
      <c r="Q5923">
        <v>32</v>
      </c>
      <c r="R5923">
        <v>187.05399305555559</v>
      </c>
      <c r="S5923">
        <v>2024</v>
      </c>
      <c r="T5923">
        <v>1</v>
      </c>
      <c r="U5923">
        <v>1</v>
      </c>
      <c r="V5923" t="s">
        <v>128</v>
      </c>
      <c r="W5923">
        <v>4</v>
      </c>
      <c r="Z5923">
        <v>0</v>
      </c>
      <c r="AA5923" t="s">
        <v>104</v>
      </c>
      <c r="AB5923">
        <v>533</v>
      </c>
      <c r="AC5923" t="s">
        <v>83</v>
      </c>
      <c r="AD5923">
        <v>0</v>
      </c>
    </row>
    <row r="5924" spans="1:30" x14ac:dyDescent="0.35">
      <c r="A5924" s="3">
        <v>45161.770972222221</v>
      </c>
      <c r="B5924" t="s">
        <v>5093</v>
      </c>
      <c r="C5924" t="s">
        <v>5094</v>
      </c>
      <c r="D5924" t="s">
        <v>2440</v>
      </c>
      <c r="E5924" s="3">
        <v>45599.75</v>
      </c>
      <c r="F5924" t="s">
        <v>3867</v>
      </c>
      <c r="G5924" s="3">
        <v>35257</v>
      </c>
      <c r="H5924" t="s">
        <v>71</v>
      </c>
      <c r="I5924" t="s">
        <v>79</v>
      </c>
      <c r="J5924" t="s">
        <v>3868</v>
      </c>
      <c r="K5924" t="s">
        <v>1364</v>
      </c>
      <c r="L5924" s="3">
        <v>45599.501956018517</v>
      </c>
      <c r="M5924" t="s">
        <v>2442</v>
      </c>
      <c r="N5924">
        <v>1030</v>
      </c>
      <c r="O5924" s="3">
        <v>45325.281875000001</v>
      </c>
      <c r="P5924" s="3"/>
      <c r="Q5924">
        <v>28</v>
      </c>
      <c r="R5924">
        <v>163.5109027777778</v>
      </c>
      <c r="S5924">
        <v>2024</v>
      </c>
      <c r="T5924">
        <v>2</v>
      </c>
      <c r="U5924">
        <v>1</v>
      </c>
      <c r="V5924" t="s">
        <v>95</v>
      </c>
      <c r="W5924">
        <v>5</v>
      </c>
      <c r="Z5924">
        <v>0</v>
      </c>
      <c r="AA5924" t="s">
        <v>79</v>
      </c>
      <c r="AB5924">
        <v>533</v>
      </c>
      <c r="AC5924" t="s">
        <v>83</v>
      </c>
      <c r="AD5924">
        <v>1</v>
      </c>
    </row>
    <row r="5925" spans="1:30" x14ac:dyDescent="0.35">
      <c r="A5925" s="3">
        <v>45345.999641203707</v>
      </c>
      <c r="B5925" t="s">
        <v>5093</v>
      </c>
      <c r="C5925" t="s">
        <v>5094</v>
      </c>
      <c r="D5925" t="s">
        <v>2440</v>
      </c>
      <c r="E5925" s="3">
        <v>45599.75</v>
      </c>
      <c r="F5925" t="s">
        <v>3322</v>
      </c>
      <c r="G5925" s="3">
        <v>39102</v>
      </c>
      <c r="H5925" t="s">
        <v>90</v>
      </c>
      <c r="I5925" t="s">
        <v>85</v>
      </c>
      <c r="J5925" t="s">
        <v>3869</v>
      </c>
      <c r="K5925" t="s">
        <v>191</v>
      </c>
      <c r="L5925" s="3">
        <v>45599.501956018517</v>
      </c>
      <c r="M5925" t="s">
        <v>2442</v>
      </c>
      <c r="N5925">
        <v>1030</v>
      </c>
      <c r="O5925" s="3">
        <v>45347.812708333331</v>
      </c>
      <c r="P5925" s="3"/>
      <c r="Q5925">
        <v>17</v>
      </c>
      <c r="R5925">
        <v>1.8130671296296299</v>
      </c>
      <c r="S5925">
        <v>2024</v>
      </c>
      <c r="T5925">
        <v>2</v>
      </c>
      <c r="U5925">
        <v>1</v>
      </c>
      <c r="V5925" t="s">
        <v>87</v>
      </c>
      <c r="W5925">
        <v>8</v>
      </c>
      <c r="Z5925">
        <v>0</v>
      </c>
      <c r="AA5925" t="s">
        <v>85</v>
      </c>
      <c r="AB5925">
        <v>533</v>
      </c>
      <c r="AC5925" t="s">
        <v>83</v>
      </c>
      <c r="AD5925">
        <v>1</v>
      </c>
    </row>
    <row r="5926" spans="1:30" x14ac:dyDescent="0.35">
      <c r="A5926" s="3">
        <v>45537.975312499999</v>
      </c>
      <c r="B5926" t="s">
        <v>5093</v>
      </c>
      <c r="C5926" t="s">
        <v>5094</v>
      </c>
      <c r="D5926" t="s">
        <v>2440</v>
      </c>
      <c r="E5926" s="3">
        <v>45599.75</v>
      </c>
      <c r="F5926" t="s">
        <v>2652</v>
      </c>
      <c r="G5926" s="3">
        <v>36050</v>
      </c>
      <c r="H5926" t="s">
        <v>71</v>
      </c>
      <c r="I5926" t="s">
        <v>85</v>
      </c>
      <c r="J5926" t="s">
        <v>80</v>
      </c>
      <c r="K5926" t="s">
        <v>250</v>
      </c>
      <c r="L5926" s="3">
        <v>45599.501956018517</v>
      </c>
      <c r="M5926" t="s">
        <v>2442</v>
      </c>
      <c r="N5926">
        <v>1030</v>
      </c>
      <c r="O5926" s="3">
        <v>45567.159641203703</v>
      </c>
      <c r="P5926" s="3"/>
      <c r="Q5926">
        <v>26</v>
      </c>
      <c r="R5926">
        <v>29.184328703703699</v>
      </c>
      <c r="S5926">
        <v>2024</v>
      </c>
      <c r="T5926">
        <v>10</v>
      </c>
      <c r="U5926">
        <v>4</v>
      </c>
      <c r="V5926" t="s">
        <v>76</v>
      </c>
      <c r="W5926">
        <v>40</v>
      </c>
      <c r="Z5926">
        <v>0</v>
      </c>
      <c r="AA5926" t="s">
        <v>85</v>
      </c>
      <c r="AB5926">
        <v>533</v>
      </c>
      <c r="AC5926" t="s">
        <v>88</v>
      </c>
      <c r="AD5926">
        <v>0</v>
      </c>
    </row>
    <row r="5927" spans="1:30" x14ac:dyDescent="0.35">
      <c r="A5927" s="3">
        <v>45094.574178240742</v>
      </c>
      <c r="B5927" t="s">
        <v>5093</v>
      </c>
      <c r="C5927" t="s">
        <v>5094</v>
      </c>
      <c r="D5927" t="s">
        <v>2440</v>
      </c>
      <c r="E5927" s="3">
        <v>45599.75</v>
      </c>
      <c r="F5927" t="s">
        <v>1143</v>
      </c>
      <c r="G5927" s="3">
        <v>37057</v>
      </c>
      <c r="H5927" t="s">
        <v>90</v>
      </c>
      <c r="I5927" t="s">
        <v>79</v>
      </c>
      <c r="J5927" t="s">
        <v>985</v>
      </c>
      <c r="K5927" t="s">
        <v>189</v>
      </c>
      <c r="L5927" s="3">
        <v>45599.501956018517</v>
      </c>
      <c r="M5927" t="s">
        <v>2442</v>
      </c>
      <c r="N5927">
        <v>1030</v>
      </c>
      <c r="O5927" s="3">
        <v>45315.714074074072</v>
      </c>
      <c r="P5927" s="3"/>
      <c r="Q5927">
        <v>23</v>
      </c>
      <c r="R5927">
        <v>221.1398958333333</v>
      </c>
      <c r="S5927">
        <v>2024</v>
      </c>
      <c r="T5927">
        <v>1</v>
      </c>
      <c r="U5927">
        <v>1</v>
      </c>
      <c r="V5927" t="s">
        <v>76</v>
      </c>
      <c r="W5927">
        <v>4</v>
      </c>
      <c r="Z5927">
        <v>0</v>
      </c>
      <c r="AA5927" t="s">
        <v>79</v>
      </c>
      <c r="AB5927">
        <v>533</v>
      </c>
      <c r="AC5927" t="s">
        <v>83</v>
      </c>
      <c r="AD5927">
        <v>0</v>
      </c>
    </row>
    <row r="5928" spans="1:30" x14ac:dyDescent="0.35">
      <c r="A5928" s="3">
        <v>45507.226377314815</v>
      </c>
      <c r="B5928" t="s">
        <v>5093</v>
      </c>
      <c r="C5928" t="s">
        <v>5094</v>
      </c>
      <c r="D5928" t="s">
        <v>2440</v>
      </c>
      <c r="E5928" s="3">
        <v>45599.75</v>
      </c>
      <c r="F5928" t="s">
        <v>1146</v>
      </c>
      <c r="G5928" s="3">
        <v>37737</v>
      </c>
      <c r="H5928" t="s">
        <v>90</v>
      </c>
      <c r="I5928" t="s">
        <v>79</v>
      </c>
      <c r="J5928" t="s">
        <v>252</v>
      </c>
      <c r="K5928" t="s">
        <v>250</v>
      </c>
      <c r="L5928" s="3">
        <v>45599.501956018517</v>
      </c>
      <c r="M5928" t="s">
        <v>2989</v>
      </c>
      <c r="N5928">
        <v>1010</v>
      </c>
      <c r="O5928" s="3">
        <v>45568.622673611113</v>
      </c>
      <c r="P5928" s="3"/>
      <c r="Q5928">
        <v>21</v>
      </c>
      <c r="R5928">
        <v>61.396296296296299</v>
      </c>
      <c r="S5928">
        <v>2024</v>
      </c>
      <c r="T5928">
        <v>10</v>
      </c>
      <c r="U5928">
        <v>4</v>
      </c>
      <c r="V5928" t="s">
        <v>82</v>
      </c>
      <c r="W5928">
        <v>40</v>
      </c>
      <c r="Z5928">
        <v>0</v>
      </c>
      <c r="AA5928" t="s">
        <v>79</v>
      </c>
      <c r="AB5928">
        <v>533</v>
      </c>
      <c r="AC5928" t="s">
        <v>88</v>
      </c>
      <c r="AD5928">
        <v>0</v>
      </c>
    </row>
    <row r="5929" spans="1:30" x14ac:dyDescent="0.35">
      <c r="A5929" s="3">
        <v>45350.763414351852</v>
      </c>
      <c r="B5929" t="s">
        <v>5093</v>
      </c>
      <c r="C5929" t="s">
        <v>5094</v>
      </c>
      <c r="D5929" t="s">
        <v>2440</v>
      </c>
      <c r="E5929" s="3">
        <v>45599.75</v>
      </c>
      <c r="F5929" t="s">
        <v>1400</v>
      </c>
      <c r="G5929" s="3">
        <v>37106</v>
      </c>
      <c r="H5929" t="s">
        <v>90</v>
      </c>
      <c r="I5929" t="s">
        <v>85</v>
      </c>
      <c r="J5929" t="s">
        <v>80</v>
      </c>
      <c r="K5929" t="s">
        <v>304</v>
      </c>
      <c r="L5929" s="3">
        <v>45599.501956018517</v>
      </c>
      <c r="M5929" t="s">
        <v>2442</v>
      </c>
      <c r="N5929">
        <v>1030</v>
      </c>
      <c r="O5929" s="3">
        <v>45350.782118055555</v>
      </c>
      <c r="P5929" s="3"/>
      <c r="Q5929">
        <v>23</v>
      </c>
      <c r="R5929">
        <v>1.8703703703703708E-2</v>
      </c>
      <c r="S5929">
        <v>2024</v>
      </c>
      <c r="T5929">
        <v>2</v>
      </c>
      <c r="U5929">
        <v>1</v>
      </c>
      <c r="V5929" t="s">
        <v>76</v>
      </c>
      <c r="W5929">
        <v>9</v>
      </c>
      <c r="Z5929">
        <v>0</v>
      </c>
      <c r="AA5929" t="s">
        <v>85</v>
      </c>
      <c r="AB5929">
        <v>533</v>
      </c>
      <c r="AC5929" t="s">
        <v>83</v>
      </c>
      <c r="AD5929">
        <v>0</v>
      </c>
    </row>
    <row r="5930" spans="1:30" x14ac:dyDescent="0.35">
      <c r="A5930" s="3">
        <v>45289.144930555558</v>
      </c>
      <c r="B5930" t="s">
        <v>5093</v>
      </c>
      <c r="C5930" t="s">
        <v>5094</v>
      </c>
      <c r="D5930" t="s">
        <v>2440</v>
      </c>
      <c r="E5930" s="3">
        <v>45599.75</v>
      </c>
      <c r="F5930" t="s">
        <v>1159</v>
      </c>
      <c r="G5930" s="3">
        <v>34953</v>
      </c>
      <c r="H5930" t="s">
        <v>71</v>
      </c>
      <c r="I5930" t="s">
        <v>85</v>
      </c>
      <c r="J5930" t="s">
        <v>80</v>
      </c>
      <c r="K5930" t="s">
        <v>534</v>
      </c>
      <c r="L5930" s="3">
        <v>45599.501956018517</v>
      </c>
      <c r="M5930" t="s">
        <v>86</v>
      </c>
      <c r="N5930">
        <v>1070</v>
      </c>
      <c r="O5930" s="3">
        <v>45413.698530092595</v>
      </c>
      <c r="P5930" s="3"/>
      <c r="Q5930">
        <v>29</v>
      </c>
      <c r="R5930">
        <v>124.553599537037</v>
      </c>
      <c r="S5930">
        <v>2024</v>
      </c>
      <c r="T5930">
        <v>5</v>
      </c>
      <c r="U5930">
        <v>2</v>
      </c>
      <c r="V5930" t="s">
        <v>76</v>
      </c>
      <c r="W5930">
        <v>18</v>
      </c>
      <c r="Z5930">
        <v>1</v>
      </c>
      <c r="AA5930" t="s">
        <v>85</v>
      </c>
      <c r="AB5930">
        <v>533</v>
      </c>
      <c r="AC5930" t="s">
        <v>108</v>
      </c>
      <c r="AD5930">
        <v>0</v>
      </c>
    </row>
    <row r="5931" spans="1:30" x14ac:dyDescent="0.35">
      <c r="A5931" s="3">
        <v>45315.929826388892</v>
      </c>
      <c r="B5931" t="s">
        <v>5093</v>
      </c>
      <c r="C5931" t="s">
        <v>5094</v>
      </c>
      <c r="D5931" t="s">
        <v>2440</v>
      </c>
      <c r="E5931" s="3">
        <v>45599.75</v>
      </c>
      <c r="F5931" t="s">
        <v>3193</v>
      </c>
      <c r="G5931" s="3">
        <v>31513</v>
      </c>
      <c r="H5931" t="s">
        <v>90</v>
      </c>
      <c r="I5931" t="s">
        <v>85</v>
      </c>
      <c r="J5931" t="s">
        <v>80</v>
      </c>
      <c r="K5931" t="s">
        <v>534</v>
      </c>
      <c r="L5931" s="3">
        <v>45599.501956018517</v>
      </c>
      <c r="M5931" t="s">
        <v>2442</v>
      </c>
      <c r="N5931">
        <v>1030</v>
      </c>
      <c r="O5931" s="3">
        <v>45315.948067129626</v>
      </c>
      <c r="P5931" s="3"/>
      <c r="Q5931">
        <v>38</v>
      </c>
      <c r="R5931">
        <v>1.8240740740740741E-2</v>
      </c>
      <c r="S5931">
        <v>2024</v>
      </c>
      <c r="T5931">
        <v>1</v>
      </c>
      <c r="U5931">
        <v>1</v>
      </c>
      <c r="V5931" t="s">
        <v>76</v>
      </c>
      <c r="W5931">
        <v>4</v>
      </c>
      <c r="Z5931">
        <v>0</v>
      </c>
      <c r="AA5931" t="s">
        <v>85</v>
      </c>
      <c r="AB5931">
        <v>533</v>
      </c>
      <c r="AC5931" t="s">
        <v>83</v>
      </c>
      <c r="AD5931">
        <v>0</v>
      </c>
    </row>
    <row r="5932" spans="1:30" x14ac:dyDescent="0.35">
      <c r="A5932" s="3">
        <v>45627.415636574071</v>
      </c>
      <c r="B5932" t="s">
        <v>5093</v>
      </c>
      <c r="C5932" t="s">
        <v>5094</v>
      </c>
      <c r="D5932" t="s">
        <v>2440</v>
      </c>
      <c r="E5932" s="3">
        <v>45599.75</v>
      </c>
      <c r="F5932" t="s">
        <v>5157</v>
      </c>
      <c r="G5932" s="3">
        <v>37967</v>
      </c>
      <c r="H5932" t="s">
        <v>90</v>
      </c>
      <c r="I5932" t="s">
        <v>79</v>
      </c>
      <c r="J5932" t="s">
        <v>5158</v>
      </c>
      <c r="K5932" t="s">
        <v>2490</v>
      </c>
      <c r="L5932" s="3">
        <v>45599.501956018517</v>
      </c>
      <c r="M5932" t="s">
        <v>86</v>
      </c>
      <c r="N5932">
        <v>1070</v>
      </c>
      <c r="O5932" s="3">
        <v>45627.422881944447</v>
      </c>
      <c r="P5932" s="3"/>
      <c r="Q5932">
        <v>21</v>
      </c>
      <c r="R5932">
        <v>7.2453703703703708E-3</v>
      </c>
      <c r="S5932">
        <v>2024</v>
      </c>
      <c r="T5932">
        <v>12</v>
      </c>
      <c r="U5932">
        <v>4</v>
      </c>
      <c r="V5932" t="s">
        <v>87</v>
      </c>
      <c r="W5932">
        <v>48</v>
      </c>
      <c r="Z5932">
        <v>1</v>
      </c>
      <c r="AA5932" t="s">
        <v>79</v>
      </c>
      <c r="AB5932">
        <v>533</v>
      </c>
      <c r="AC5932" t="s">
        <v>83</v>
      </c>
      <c r="AD5932">
        <v>1</v>
      </c>
    </row>
    <row r="5933" spans="1:30" x14ac:dyDescent="0.35">
      <c r="A5933" s="3">
        <v>45354.223009259258</v>
      </c>
      <c r="B5933" t="s">
        <v>5093</v>
      </c>
      <c r="C5933" t="s">
        <v>5094</v>
      </c>
      <c r="D5933" t="s">
        <v>2440</v>
      </c>
      <c r="E5933" s="3">
        <v>45599.75</v>
      </c>
      <c r="F5933" t="s">
        <v>5159</v>
      </c>
      <c r="G5933" s="3">
        <v>37613</v>
      </c>
      <c r="H5933" t="s">
        <v>71</v>
      </c>
      <c r="I5933" t="s">
        <v>79</v>
      </c>
      <c r="J5933" t="s">
        <v>4281</v>
      </c>
      <c r="K5933" t="s">
        <v>91</v>
      </c>
      <c r="L5933" s="3">
        <v>45599.501956018517</v>
      </c>
      <c r="M5933" t="s">
        <v>2442</v>
      </c>
      <c r="N5933">
        <v>1030</v>
      </c>
      <c r="O5933" s="3">
        <v>45354.236539351848</v>
      </c>
      <c r="P5933" s="3"/>
      <c r="Q5933">
        <v>22</v>
      </c>
      <c r="R5933">
        <v>1.353009259259259E-2</v>
      </c>
      <c r="S5933">
        <v>2024</v>
      </c>
      <c r="T5933">
        <v>3</v>
      </c>
      <c r="U5933">
        <v>1</v>
      </c>
      <c r="V5933" t="s">
        <v>87</v>
      </c>
      <c r="W5933">
        <v>9</v>
      </c>
      <c r="Z5933">
        <v>0</v>
      </c>
      <c r="AA5933" t="s">
        <v>79</v>
      </c>
      <c r="AB5933">
        <v>533</v>
      </c>
      <c r="AC5933" t="s">
        <v>108</v>
      </c>
      <c r="AD5933">
        <v>1</v>
      </c>
    </row>
    <row r="5934" spans="1:30" x14ac:dyDescent="0.35">
      <c r="A5934" s="3">
        <v>45108.894675925927</v>
      </c>
      <c r="B5934" t="s">
        <v>5093</v>
      </c>
      <c r="C5934" t="s">
        <v>5094</v>
      </c>
      <c r="D5934" t="s">
        <v>2440</v>
      </c>
      <c r="E5934" s="3">
        <v>45599.75</v>
      </c>
      <c r="F5934" t="s">
        <v>838</v>
      </c>
      <c r="G5934" s="3">
        <v>36803</v>
      </c>
      <c r="H5934" t="s">
        <v>90</v>
      </c>
      <c r="I5934" t="s">
        <v>85</v>
      </c>
      <c r="J5934" t="s">
        <v>97</v>
      </c>
      <c r="K5934" t="s">
        <v>91</v>
      </c>
      <c r="L5934" s="3">
        <v>45599.501956018517</v>
      </c>
      <c r="M5934" t="s">
        <v>2442</v>
      </c>
      <c r="N5934">
        <v>1030</v>
      </c>
      <c r="O5934" s="3">
        <v>45292.297256944446</v>
      </c>
      <c r="P5934" s="3"/>
      <c r="Q5934">
        <v>24</v>
      </c>
      <c r="R5934">
        <v>183.4025810185185</v>
      </c>
      <c r="S5934">
        <v>2024</v>
      </c>
      <c r="T5934">
        <v>1</v>
      </c>
      <c r="U5934">
        <v>1</v>
      </c>
      <c r="V5934" t="s">
        <v>117</v>
      </c>
      <c r="W5934">
        <v>1</v>
      </c>
      <c r="Z5934">
        <v>0</v>
      </c>
      <c r="AA5934" t="s">
        <v>85</v>
      </c>
      <c r="AB5934">
        <v>533</v>
      </c>
      <c r="AC5934" t="s">
        <v>83</v>
      </c>
      <c r="AD5934">
        <v>0</v>
      </c>
    </row>
    <row r="5935" spans="1:30" x14ac:dyDescent="0.35">
      <c r="A5935" s="3">
        <v>45323.686828703707</v>
      </c>
      <c r="B5935" t="s">
        <v>5093</v>
      </c>
      <c r="C5935" t="s">
        <v>5094</v>
      </c>
      <c r="D5935" t="s">
        <v>2440</v>
      </c>
      <c r="E5935" s="3">
        <v>45599.75</v>
      </c>
      <c r="F5935" t="s">
        <v>4380</v>
      </c>
      <c r="G5935" s="3">
        <v>37858</v>
      </c>
      <c r="H5935" t="s">
        <v>90</v>
      </c>
      <c r="I5935" t="s">
        <v>79</v>
      </c>
      <c r="J5935" t="s">
        <v>4381</v>
      </c>
      <c r="K5935" t="s">
        <v>829</v>
      </c>
      <c r="L5935" s="3">
        <v>45599.501956018517</v>
      </c>
      <c r="M5935" t="s">
        <v>2442</v>
      </c>
      <c r="N5935">
        <v>1030</v>
      </c>
      <c r="O5935" s="3">
        <v>45383.234826388885</v>
      </c>
      <c r="P5935" s="3"/>
      <c r="Q5935">
        <v>21</v>
      </c>
      <c r="R5935">
        <v>59.547997685185187</v>
      </c>
      <c r="S5935">
        <v>2024</v>
      </c>
      <c r="T5935">
        <v>4</v>
      </c>
      <c r="U5935">
        <v>2</v>
      </c>
      <c r="V5935" t="s">
        <v>117</v>
      </c>
      <c r="W5935">
        <v>14</v>
      </c>
      <c r="Z5935">
        <v>0</v>
      </c>
      <c r="AA5935" t="s">
        <v>79</v>
      </c>
      <c r="AB5935">
        <v>533</v>
      </c>
      <c r="AC5935" t="s">
        <v>108</v>
      </c>
      <c r="AD5935">
        <v>0</v>
      </c>
    </row>
    <row r="5936" spans="1:30" x14ac:dyDescent="0.35">
      <c r="A5936" s="3">
        <v>45383.159178240741</v>
      </c>
      <c r="B5936" t="s">
        <v>5093</v>
      </c>
      <c r="C5936" t="s">
        <v>5094</v>
      </c>
      <c r="D5936" t="s">
        <v>2440</v>
      </c>
      <c r="E5936" s="3">
        <v>45599.75</v>
      </c>
      <c r="F5936" t="s">
        <v>1169</v>
      </c>
      <c r="G5936" s="3">
        <v>37249</v>
      </c>
      <c r="H5936" t="s">
        <v>90</v>
      </c>
      <c r="I5936" t="s">
        <v>85</v>
      </c>
      <c r="J5936" t="s">
        <v>80</v>
      </c>
      <c r="K5936" t="s">
        <v>91</v>
      </c>
      <c r="L5936" s="3">
        <v>45599.501956018517</v>
      </c>
      <c r="M5936" t="s">
        <v>86</v>
      </c>
      <c r="N5936">
        <v>1070</v>
      </c>
      <c r="O5936" s="3">
        <v>45474.043437499997</v>
      </c>
      <c r="P5936" s="3"/>
      <c r="Q5936">
        <v>23</v>
      </c>
      <c r="R5936">
        <v>90.884259259259252</v>
      </c>
      <c r="S5936">
        <v>2024</v>
      </c>
      <c r="T5936">
        <v>7</v>
      </c>
      <c r="U5936">
        <v>3</v>
      </c>
      <c r="V5936" t="s">
        <v>117</v>
      </c>
      <c r="W5936">
        <v>27</v>
      </c>
      <c r="Z5936">
        <v>1</v>
      </c>
      <c r="AA5936" t="s">
        <v>85</v>
      </c>
      <c r="AB5936">
        <v>533</v>
      </c>
      <c r="AC5936" t="s">
        <v>77</v>
      </c>
      <c r="AD5936">
        <v>0</v>
      </c>
    </row>
    <row r="5937" spans="1:30" x14ac:dyDescent="0.35">
      <c r="A5937" s="3">
        <v>45319.85015046296</v>
      </c>
      <c r="B5937" t="s">
        <v>5093</v>
      </c>
      <c r="C5937" t="s">
        <v>5094</v>
      </c>
      <c r="D5937" t="s">
        <v>2440</v>
      </c>
      <c r="E5937" s="3">
        <v>45599.75</v>
      </c>
      <c r="F5937" t="s">
        <v>3390</v>
      </c>
      <c r="G5937" s="3">
        <v>37780</v>
      </c>
      <c r="H5937" t="s">
        <v>90</v>
      </c>
      <c r="I5937" t="s">
        <v>79</v>
      </c>
      <c r="J5937" t="s">
        <v>1388</v>
      </c>
      <c r="K5937" t="s">
        <v>91</v>
      </c>
      <c r="L5937" s="3">
        <v>45599.501956018517</v>
      </c>
      <c r="M5937" t="s">
        <v>2442</v>
      </c>
      <c r="N5937">
        <v>1030</v>
      </c>
      <c r="O5937" s="3">
        <v>45319.858136574076</v>
      </c>
      <c r="P5937" s="3"/>
      <c r="Q5937">
        <v>21</v>
      </c>
      <c r="R5937">
        <v>7.9861111111111105E-3</v>
      </c>
      <c r="S5937">
        <v>2024</v>
      </c>
      <c r="T5937">
        <v>1</v>
      </c>
      <c r="U5937">
        <v>1</v>
      </c>
      <c r="V5937" t="s">
        <v>87</v>
      </c>
      <c r="W5937">
        <v>4</v>
      </c>
      <c r="Z5937">
        <v>0</v>
      </c>
      <c r="AA5937" t="s">
        <v>79</v>
      </c>
      <c r="AB5937">
        <v>533</v>
      </c>
      <c r="AC5937" t="s">
        <v>83</v>
      </c>
      <c r="AD5937">
        <v>1</v>
      </c>
    </row>
    <row r="5938" spans="1:30" x14ac:dyDescent="0.35">
      <c r="A5938" s="3">
        <v>45116.852453703701</v>
      </c>
      <c r="B5938" t="s">
        <v>5093</v>
      </c>
      <c r="C5938" t="s">
        <v>5094</v>
      </c>
      <c r="D5938" t="s">
        <v>2440</v>
      </c>
      <c r="E5938" s="3">
        <v>45599.75</v>
      </c>
      <c r="F5938" t="s">
        <v>1172</v>
      </c>
      <c r="G5938" s="3">
        <v>35959</v>
      </c>
      <c r="H5938" t="s">
        <v>90</v>
      </c>
      <c r="I5938" t="s">
        <v>85</v>
      </c>
      <c r="J5938" t="s">
        <v>80</v>
      </c>
      <c r="K5938" t="s">
        <v>250</v>
      </c>
      <c r="L5938" s="3">
        <v>45599.501956018517</v>
      </c>
      <c r="M5938" t="s">
        <v>2442</v>
      </c>
      <c r="N5938">
        <v>1030</v>
      </c>
      <c r="O5938" s="3">
        <v>45304.914710648147</v>
      </c>
      <c r="P5938" s="3"/>
      <c r="Q5938">
        <v>26</v>
      </c>
      <c r="R5938">
        <v>188.06225694444441</v>
      </c>
      <c r="S5938">
        <v>2024</v>
      </c>
      <c r="T5938">
        <v>1</v>
      </c>
      <c r="U5938">
        <v>1</v>
      </c>
      <c r="V5938" t="s">
        <v>95</v>
      </c>
      <c r="W5938">
        <v>2</v>
      </c>
      <c r="Z5938">
        <v>0</v>
      </c>
      <c r="AA5938" t="s">
        <v>85</v>
      </c>
      <c r="AB5938">
        <v>533</v>
      </c>
      <c r="AC5938" t="s">
        <v>83</v>
      </c>
      <c r="AD5938">
        <v>1</v>
      </c>
    </row>
    <row r="5939" spans="1:30" x14ac:dyDescent="0.35">
      <c r="A5939" s="3">
        <v>45313.182141203702</v>
      </c>
      <c r="B5939" t="s">
        <v>5093</v>
      </c>
      <c r="C5939" t="s">
        <v>5094</v>
      </c>
      <c r="D5939" t="s">
        <v>2440</v>
      </c>
      <c r="E5939" s="3">
        <v>45599.75</v>
      </c>
      <c r="F5939" t="s">
        <v>1186</v>
      </c>
      <c r="G5939" s="3">
        <v>33659</v>
      </c>
      <c r="H5939" t="s">
        <v>90</v>
      </c>
      <c r="I5939" t="s">
        <v>85</v>
      </c>
      <c r="J5939" t="s">
        <v>80</v>
      </c>
      <c r="K5939" t="s">
        <v>180</v>
      </c>
      <c r="L5939" s="3">
        <v>45599.501956018517</v>
      </c>
      <c r="M5939" t="s">
        <v>2442</v>
      </c>
      <c r="N5939">
        <v>1030</v>
      </c>
      <c r="O5939" s="3">
        <v>45313.197997685187</v>
      </c>
      <c r="P5939" s="3"/>
      <c r="Q5939">
        <v>32</v>
      </c>
      <c r="R5939">
        <v>1.5856481481481478E-2</v>
      </c>
      <c r="S5939">
        <v>2024</v>
      </c>
      <c r="T5939">
        <v>1</v>
      </c>
      <c r="U5939">
        <v>1</v>
      </c>
      <c r="V5939" t="s">
        <v>117</v>
      </c>
      <c r="W5939">
        <v>4</v>
      </c>
      <c r="Z5939">
        <v>0</v>
      </c>
      <c r="AA5939" t="s">
        <v>85</v>
      </c>
      <c r="AB5939">
        <v>533</v>
      </c>
      <c r="AC5939" t="s">
        <v>83</v>
      </c>
      <c r="AD5939">
        <v>0</v>
      </c>
    </row>
    <row r="5940" spans="1:30" x14ac:dyDescent="0.35">
      <c r="A5940" s="3">
        <v>45213.660833333335</v>
      </c>
      <c r="B5940" t="s">
        <v>5093</v>
      </c>
      <c r="C5940" t="s">
        <v>5094</v>
      </c>
      <c r="D5940" t="s">
        <v>2440</v>
      </c>
      <c r="E5940" s="3">
        <v>45599.75</v>
      </c>
      <c r="F5940" t="s">
        <v>2665</v>
      </c>
      <c r="G5940" s="3">
        <v>36073</v>
      </c>
      <c r="H5940" t="s">
        <v>90</v>
      </c>
      <c r="I5940" t="s">
        <v>85</v>
      </c>
      <c r="J5940" t="s">
        <v>2666</v>
      </c>
      <c r="K5940" t="s">
        <v>81</v>
      </c>
      <c r="L5940" s="3">
        <v>45599.501956018517</v>
      </c>
      <c r="M5940" t="s">
        <v>86</v>
      </c>
      <c r="N5940">
        <v>1070</v>
      </c>
      <c r="O5940" s="3">
        <v>45444.117708333331</v>
      </c>
      <c r="P5940" s="3"/>
      <c r="Q5940">
        <v>26</v>
      </c>
      <c r="R5940">
        <v>230.456875</v>
      </c>
      <c r="S5940">
        <v>2024</v>
      </c>
      <c r="T5940">
        <v>6</v>
      </c>
      <c r="U5940">
        <v>2</v>
      </c>
      <c r="V5940" t="s">
        <v>95</v>
      </c>
      <c r="W5940">
        <v>22</v>
      </c>
      <c r="Z5940">
        <v>1</v>
      </c>
      <c r="AA5940" t="s">
        <v>85</v>
      </c>
      <c r="AB5940">
        <v>533</v>
      </c>
      <c r="AC5940" t="s">
        <v>77</v>
      </c>
      <c r="AD5940">
        <v>1</v>
      </c>
    </row>
    <row r="5941" spans="1:30" x14ac:dyDescent="0.35">
      <c r="A5941" s="3">
        <v>45292.608078703706</v>
      </c>
      <c r="B5941" t="s">
        <v>5093</v>
      </c>
      <c r="C5941" t="s">
        <v>5094</v>
      </c>
      <c r="D5941" t="s">
        <v>2440</v>
      </c>
      <c r="E5941" s="3">
        <v>45599.75</v>
      </c>
      <c r="F5941" t="s">
        <v>3203</v>
      </c>
      <c r="G5941" s="3">
        <v>36098</v>
      </c>
      <c r="H5941" t="s">
        <v>71</v>
      </c>
      <c r="I5941" t="s">
        <v>79</v>
      </c>
      <c r="J5941" t="s">
        <v>80</v>
      </c>
      <c r="K5941" t="s">
        <v>534</v>
      </c>
      <c r="L5941" s="3">
        <v>45599.501956018517</v>
      </c>
      <c r="M5941" t="s">
        <v>86</v>
      </c>
      <c r="N5941">
        <v>1070</v>
      </c>
      <c r="O5941" s="3">
        <v>45305.152754629627</v>
      </c>
      <c r="P5941" s="3"/>
      <c r="Q5941">
        <v>26</v>
      </c>
      <c r="R5941">
        <v>12.54467592592593</v>
      </c>
      <c r="S5941">
        <v>2024</v>
      </c>
      <c r="T5941">
        <v>1</v>
      </c>
      <c r="U5941">
        <v>1</v>
      </c>
      <c r="V5941" t="s">
        <v>87</v>
      </c>
      <c r="W5941">
        <v>2</v>
      </c>
      <c r="Z5941">
        <v>1</v>
      </c>
      <c r="AA5941" t="s">
        <v>79</v>
      </c>
      <c r="AB5941">
        <v>533</v>
      </c>
      <c r="AC5941" t="s">
        <v>83</v>
      </c>
      <c r="AD5941">
        <v>1</v>
      </c>
    </row>
    <row r="5942" spans="1:30" x14ac:dyDescent="0.35">
      <c r="A5942" s="3">
        <v>45142.662476851852</v>
      </c>
      <c r="B5942" t="s">
        <v>5093</v>
      </c>
      <c r="C5942" t="s">
        <v>5094</v>
      </c>
      <c r="D5942" t="s">
        <v>2440</v>
      </c>
      <c r="E5942" s="3">
        <v>45599.75</v>
      </c>
      <c r="F5942" t="s">
        <v>5160</v>
      </c>
      <c r="G5942" s="3">
        <v>36666</v>
      </c>
      <c r="H5942" t="s">
        <v>90</v>
      </c>
      <c r="I5942" t="s">
        <v>85</v>
      </c>
      <c r="J5942" t="s">
        <v>80</v>
      </c>
      <c r="K5942" t="s">
        <v>91</v>
      </c>
      <c r="L5942" s="3">
        <v>45599.501956018517</v>
      </c>
      <c r="M5942" t="s">
        <v>86</v>
      </c>
      <c r="N5942">
        <v>1070</v>
      </c>
      <c r="O5942" s="3">
        <v>45383.809837962966</v>
      </c>
      <c r="P5942" s="3"/>
      <c r="Q5942">
        <v>24</v>
      </c>
      <c r="R5942">
        <v>241.14736111111111</v>
      </c>
      <c r="S5942">
        <v>2024</v>
      </c>
      <c r="T5942">
        <v>4</v>
      </c>
      <c r="U5942">
        <v>2</v>
      </c>
      <c r="V5942" t="s">
        <v>117</v>
      </c>
      <c r="W5942">
        <v>14</v>
      </c>
      <c r="Z5942">
        <v>1</v>
      </c>
      <c r="AA5942" t="s">
        <v>85</v>
      </c>
      <c r="AB5942">
        <v>533</v>
      </c>
      <c r="AC5942" t="s">
        <v>108</v>
      </c>
      <c r="AD5942">
        <v>0</v>
      </c>
    </row>
    <row r="5943" spans="1:30" x14ac:dyDescent="0.35">
      <c r="A5943" s="3">
        <v>45312.669305555559</v>
      </c>
      <c r="B5943" t="s">
        <v>5093</v>
      </c>
      <c r="C5943" t="s">
        <v>5094</v>
      </c>
      <c r="D5943" t="s">
        <v>2440</v>
      </c>
      <c r="E5943" s="3">
        <v>45599.75</v>
      </c>
      <c r="F5943" t="s">
        <v>5161</v>
      </c>
      <c r="G5943" s="3">
        <v>37932</v>
      </c>
      <c r="H5943" t="s">
        <v>90</v>
      </c>
      <c r="I5943" t="s">
        <v>79</v>
      </c>
      <c r="J5943" t="s">
        <v>4638</v>
      </c>
      <c r="K5943" t="s">
        <v>2490</v>
      </c>
      <c r="L5943" s="3">
        <v>45599.501956018517</v>
      </c>
      <c r="M5943" t="s">
        <v>2442</v>
      </c>
      <c r="N5943">
        <v>1030</v>
      </c>
      <c r="O5943" s="3">
        <v>45312.676979166667</v>
      </c>
      <c r="P5943" s="3"/>
      <c r="Q5943">
        <v>21</v>
      </c>
      <c r="R5943">
        <v>7.6736111111111111E-3</v>
      </c>
      <c r="S5943">
        <v>2024</v>
      </c>
      <c r="T5943">
        <v>1</v>
      </c>
      <c r="U5943">
        <v>1</v>
      </c>
      <c r="V5943" t="s">
        <v>87</v>
      </c>
      <c r="W5943">
        <v>3</v>
      </c>
      <c r="Z5943">
        <v>0</v>
      </c>
      <c r="AA5943" t="s">
        <v>79</v>
      </c>
      <c r="AB5943">
        <v>533</v>
      </c>
      <c r="AC5943" t="s">
        <v>83</v>
      </c>
      <c r="AD5943">
        <v>1</v>
      </c>
    </row>
    <row r="5944" spans="1:30" x14ac:dyDescent="0.35">
      <c r="A5944" s="3">
        <v>45290.813425925924</v>
      </c>
      <c r="B5944" t="s">
        <v>5093</v>
      </c>
      <c r="C5944" t="s">
        <v>5094</v>
      </c>
      <c r="D5944" t="s">
        <v>2440</v>
      </c>
      <c r="E5944" s="3">
        <v>45599.75</v>
      </c>
      <c r="F5944" t="s">
        <v>2606</v>
      </c>
      <c r="G5944" s="3">
        <v>37032</v>
      </c>
      <c r="H5944" t="s">
        <v>90</v>
      </c>
      <c r="I5944" t="s">
        <v>85</v>
      </c>
      <c r="J5944" t="s">
        <v>80</v>
      </c>
      <c r="K5944" t="s">
        <v>81</v>
      </c>
      <c r="L5944" s="3">
        <v>45599.501956018517</v>
      </c>
      <c r="M5944" t="s">
        <v>2442</v>
      </c>
      <c r="N5944">
        <v>1030</v>
      </c>
      <c r="O5944" s="3">
        <v>45628.658414351848</v>
      </c>
      <c r="P5944" s="3"/>
      <c r="Q5944">
        <v>23</v>
      </c>
      <c r="R5944">
        <v>337.84498842592592</v>
      </c>
      <c r="S5944">
        <v>2024</v>
      </c>
      <c r="T5944">
        <v>12</v>
      </c>
      <c r="U5944">
        <v>4</v>
      </c>
      <c r="V5944" t="s">
        <v>117</v>
      </c>
      <c r="W5944">
        <v>49</v>
      </c>
      <c r="Z5944">
        <v>0</v>
      </c>
      <c r="AA5944" t="s">
        <v>85</v>
      </c>
      <c r="AB5944">
        <v>533</v>
      </c>
      <c r="AC5944" t="s">
        <v>83</v>
      </c>
      <c r="AD5944">
        <v>0</v>
      </c>
    </row>
    <row r="5945" spans="1:30" x14ac:dyDescent="0.35">
      <c r="A5945" s="3">
        <v>45413.20449074074</v>
      </c>
      <c r="B5945" t="s">
        <v>5093</v>
      </c>
      <c r="C5945" t="s">
        <v>5094</v>
      </c>
      <c r="D5945" t="s">
        <v>2440</v>
      </c>
      <c r="E5945" s="3">
        <v>45599.75</v>
      </c>
      <c r="F5945" t="s">
        <v>2824</v>
      </c>
      <c r="G5945" s="3">
        <v>36876</v>
      </c>
      <c r="H5945" t="s">
        <v>90</v>
      </c>
      <c r="I5945" t="s">
        <v>79</v>
      </c>
      <c r="J5945" t="s">
        <v>5162</v>
      </c>
      <c r="K5945" t="s">
        <v>545</v>
      </c>
      <c r="L5945" s="3">
        <v>45599.501956018517</v>
      </c>
      <c r="M5945" t="s">
        <v>86</v>
      </c>
      <c r="N5945">
        <v>1070</v>
      </c>
      <c r="O5945" s="3">
        <v>45413.211736111109</v>
      </c>
      <c r="P5945" s="3"/>
      <c r="Q5945">
        <v>24</v>
      </c>
      <c r="R5945">
        <v>7.2453703703703708E-3</v>
      </c>
      <c r="S5945">
        <v>2024</v>
      </c>
      <c r="T5945">
        <v>5</v>
      </c>
      <c r="U5945">
        <v>2</v>
      </c>
      <c r="V5945" t="s">
        <v>76</v>
      </c>
      <c r="W5945">
        <v>18</v>
      </c>
      <c r="Z5945">
        <v>1</v>
      </c>
      <c r="AA5945" t="s">
        <v>79</v>
      </c>
      <c r="AB5945">
        <v>533</v>
      </c>
      <c r="AC5945" t="s">
        <v>108</v>
      </c>
      <c r="AD5945">
        <v>0</v>
      </c>
    </row>
    <row r="5946" spans="1:30" x14ac:dyDescent="0.35">
      <c r="A5946" s="3">
        <v>45310.148796296293</v>
      </c>
      <c r="B5946" t="s">
        <v>5093</v>
      </c>
      <c r="C5946" t="s">
        <v>5094</v>
      </c>
      <c r="D5946" t="s">
        <v>2440</v>
      </c>
      <c r="E5946" s="3">
        <v>45599.75</v>
      </c>
      <c r="F5946" t="s">
        <v>5163</v>
      </c>
      <c r="G5946" s="3">
        <v>36617</v>
      </c>
      <c r="H5946" t="s">
        <v>90</v>
      </c>
      <c r="I5946" t="s">
        <v>85</v>
      </c>
      <c r="J5946" t="s">
        <v>80</v>
      </c>
      <c r="K5946" t="s">
        <v>81</v>
      </c>
      <c r="L5946" s="3">
        <v>45599.501956018517</v>
      </c>
      <c r="M5946" t="s">
        <v>2442</v>
      </c>
      <c r="N5946">
        <v>1030</v>
      </c>
      <c r="O5946" s="3">
        <v>45310.158483796295</v>
      </c>
      <c r="P5946" s="3"/>
      <c r="Q5946">
        <v>24</v>
      </c>
      <c r="R5946">
        <v>9.6874999999999999E-3</v>
      </c>
      <c r="S5946">
        <v>2024</v>
      </c>
      <c r="T5946">
        <v>1</v>
      </c>
      <c r="U5946">
        <v>1</v>
      </c>
      <c r="V5946" t="s">
        <v>159</v>
      </c>
      <c r="W5946">
        <v>3</v>
      </c>
      <c r="Z5946">
        <v>0</v>
      </c>
      <c r="AA5946" t="s">
        <v>85</v>
      </c>
      <c r="AB5946">
        <v>533</v>
      </c>
      <c r="AC5946" t="s">
        <v>83</v>
      </c>
      <c r="AD5946">
        <v>0</v>
      </c>
    </row>
    <row r="5947" spans="1:30" x14ac:dyDescent="0.35">
      <c r="A5947" s="3">
        <v>45144.789606481485</v>
      </c>
      <c r="B5947" t="s">
        <v>5093</v>
      </c>
      <c r="C5947" t="s">
        <v>5094</v>
      </c>
      <c r="D5947" t="s">
        <v>2440</v>
      </c>
      <c r="E5947" s="3">
        <v>45599.75</v>
      </c>
      <c r="F5947" t="s">
        <v>3214</v>
      </c>
      <c r="G5947" s="3">
        <v>37210</v>
      </c>
      <c r="H5947" t="s">
        <v>90</v>
      </c>
      <c r="I5947" t="s">
        <v>85</v>
      </c>
      <c r="J5947" t="s">
        <v>80</v>
      </c>
      <c r="K5947" t="s">
        <v>81</v>
      </c>
      <c r="L5947" s="3">
        <v>45599.501956018517</v>
      </c>
      <c r="M5947" t="s">
        <v>2442</v>
      </c>
      <c r="N5947">
        <v>1030</v>
      </c>
      <c r="O5947" s="3">
        <v>45324.934537037036</v>
      </c>
      <c r="P5947" s="3"/>
      <c r="Q5947">
        <v>23</v>
      </c>
      <c r="R5947">
        <v>180.14493055555559</v>
      </c>
      <c r="S5947">
        <v>2024</v>
      </c>
      <c r="T5947">
        <v>2</v>
      </c>
      <c r="U5947">
        <v>1</v>
      </c>
      <c r="V5947" t="s">
        <v>159</v>
      </c>
      <c r="W5947">
        <v>5</v>
      </c>
      <c r="Z5947">
        <v>0</v>
      </c>
      <c r="AA5947" t="s">
        <v>85</v>
      </c>
      <c r="AB5947">
        <v>533</v>
      </c>
      <c r="AC5947" t="s">
        <v>83</v>
      </c>
      <c r="AD5947">
        <v>0</v>
      </c>
    </row>
    <row r="5948" spans="1:30" x14ac:dyDescent="0.35">
      <c r="A5948" s="3">
        <v>45306.182245370372</v>
      </c>
      <c r="B5948" t="s">
        <v>5093</v>
      </c>
      <c r="C5948" t="s">
        <v>5094</v>
      </c>
      <c r="D5948" t="s">
        <v>2440</v>
      </c>
      <c r="E5948" s="3">
        <v>45599.75</v>
      </c>
      <c r="F5948" t="s">
        <v>2578</v>
      </c>
      <c r="G5948" s="3">
        <v>37721</v>
      </c>
      <c r="H5948" t="s">
        <v>71</v>
      </c>
      <c r="I5948" t="s">
        <v>79</v>
      </c>
      <c r="J5948" t="s">
        <v>5164</v>
      </c>
      <c r="K5948" t="s">
        <v>98</v>
      </c>
      <c r="L5948" s="3">
        <v>45599.501956018517</v>
      </c>
      <c r="M5948" t="s">
        <v>2442</v>
      </c>
      <c r="N5948">
        <v>1030</v>
      </c>
      <c r="O5948" s="3">
        <v>45307.524155092593</v>
      </c>
      <c r="P5948" s="3"/>
      <c r="Q5948">
        <v>21</v>
      </c>
      <c r="R5948">
        <v>1.341909722222222</v>
      </c>
      <c r="S5948">
        <v>2024</v>
      </c>
      <c r="T5948">
        <v>1</v>
      </c>
      <c r="U5948">
        <v>1</v>
      </c>
      <c r="V5948" t="s">
        <v>128</v>
      </c>
      <c r="W5948">
        <v>3</v>
      </c>
      <c r="Z5948">
        <v>0</v>
      </c>
      <c r="AA5948" t="s">
        <v>79</v>
      </c>
      <c r="AB5948">
        <v>533</v>
      </c>
      <c r="AC5948" t="s">
        <v>83</v>
      </c>
      <c r="AD5948">
        <v>0</v>
      </c>
    </row>
    <row r="5949" spans="1:30" x14ac:dyDescent="0.35">
      <c r="A5949" s="3">
        <v>45536.146319444444</v>
      </c>
      <c r="B5949" t="s">
        <v>5093</v>
      </c>
      <c r="C5949" t="s">
        <v>5094</v>
      </c>
      <c r="D5949" t="s">
        <v>2440</v>
      </c>
      <c r="E5949" s="3">
        <v>45599.75</v>
      </c>
      <c r="F5949" t="s">
        <v>3215</v>
      </c>
      <c r="G5949" s="3">
        <v>36714</v>
      </c>
      <c r="H5949" t="s">
        <v>90</v>
      </c>
      <c r="I5949" t="s">
        <v>85</v>
      </c>
      <c r="J5949" t="s">
        <v>80</v>
      </c>
      <c r="K5949" t="s">
        <v>191</v>
      </c>
      <c r="L5949" s="3">
        <v>45599.501956018517</v>
      </c>
      <c r="M5949" t="s">
        <v>2442</v>
      </c>
      <c r="N5949">
        <v>1030</v>
      </c>
      <c r="O5949" s="3">
        <v>45536.153680555559</v>
      </c>
      <c r="P5949" s="3"/>
      <c r="Q5949">
        <v>24</v>
      </c>
      <c r="R5949">
        <v>7.3611111111111108E-3</v>
      </c>
      <c r="S5949">
        <v>2024</v>
      </c>
      <c r="T5949">
        <v>9</v>
      </c>
      <c r="U5949">
        <v>3</v>
      </c>
      <c r="V5949" t="s">
        <v>87</v>
      </c>
      <c r="W5949">
        <v>35</v>
      </c>
      <c r="Z5949">
        <v>0</v>
      </c>
      <c r="AA5949" t="s">
        <v>85</v>
      </c>
      <c r="AB5949">
        <v>533</v>
      </c>
      <c r="AC5949" t="s">
        <v>88</v>
      </c>
      <c r="AD5949">
        <v>1</v>
      </c>
    </row>
    <row r="5950" spans="1:30" x14ac:dyDescent="0.35">
      <c r="A5950" s="3">
        <v>45627.673587962963</v>
      </c>
      <c r="B5950" t="s">
        <v>5093</v>
      </c>
      <c r="C5950" t="s">
        <v>5094</v>
      </c>
      <c r="D5950" t="s">
        <v>2440</v>
      </c>
      <c r="E5950" s="3">
        <v>45599.75</v>
      </c>
      <c r="F5950" t="s">
        <v>2661</v>
      </c>
      <c r="G5950" s="3">
        <v>35675</v>
      </c>
      <c r="H5950" t="s">
        <v>90</v>
      </c>
      <c r="I5950" t="s">
        <v>85</v>
      </c>
      <c r="J5950" t="s">
        <v>80</v>
      </c>
      <c r="K5950" t="s">
        <v>1037</v>
      </c>
      <c r="L5950" s="3">
        <v>45599.501956018517</v>
      </c>
      <c r="M5950" t="s">
        <v>86</v>
      </c>
      <c r="N5950">
        <v>1070</v>
      </c>
      <c r="O5950" s="3">
        <v>45627.680034722223</v>
      </c>
      <c r="P5950" s="3"/>
      <c r="Q5950">
        <v>27</v>
      </c>
      <c r="R5950">
        <v>6.4467592592592588E-3</v>
      </c>
      <c r="S5950">
        <v>2024</v>
      </c>
      <c r="T5950">
        <v>12</v>
      </c>
      <c r="U5950">
        <v>4</v>
      </c>
      <c r="V5950" t="s">
        <v>87</v>
      </c>
      <c r="W5950">
        <v>48</v>
      </c>
      <c r="Z5950">
        <v>1</v>
      </c>
      <c r="AA5950" t="s">
        <v>85</v>
      </c>
      <c r="AB5950">
        <v>533</v>
      </c>
      <c r="AC5950" t="s">
        <v>83</v>
      </c>
      <c r="AD5950">
        <v>1</v>
      </c>
    </row>
    <row r="5951" spans="1:30" x14ac:dyDescent="0.35">
      <c r="A5951" s="3">
        <v>45343.91028935185</v>
      </c>
      <c r="B5951" t="s">
        <v>5093</v>
      </c>
      <c r="C5951" t="s">
        <v>5094</v>
      </c>
      <c r="D5951" t="s">
        <v>2440</v>
      </c>
      <c r="E5951" s="3">
        <v>45599.75</v>
      </c>
      <c r="F5951" t="s">
        <v>3221</v>
      </c>
      <c r="G5951" s="3">
        <v>34632</v>
      </c>
      <c r="H5951" t="s">
        <v>90</v>
      </c>
      <c r="I5951" t="s">
        <v>85</v>
      </c>
      <c r="J5951" t="s">
        <v>80</v>
      </c>
      <c r="K5951" t="s">
        <v>3222</v>
      </c>
      <c r="L5951" s="3">
        <v>45599.501956018517</v>
      </c>
      <c r="M5951" t="s">
        <v>2442</v>
      </c>
      <c r="N5951">
        <v>1030</v>
      </c>
      <c r="O5951" s="3">
        <v>45325.980578703704</v>
      </c>
      <c r="P5951" s="3"/>
      <c r="Q5951">
        <v>30</v>
      </c>
      <c r="R5951">
        <v>0</v>
      </c>
      <c r="S5951">
        <v>2024</v>
      </c>
      <c r="T5951">
        <v>2</v>
      </c>
      <c r="U5951">
        <v>1</v>
      </c>
      <c r="V5951" t="s">
        <v>95</v>
      </c>
      <c r="W5951">
        <v>5</v>
      </c>
      <c r="Z5951">
        <v>0</v>
      </c>
      <c r="AA5951" t="s">
        <v>85</v>
      </c>
      <c r="AB5951">
        <v>533</v>
      </c>
      <c r="AC5951" t="s">
        <v>83</v>
      </c>
      <c r="AD5951">
        <v>1</v>
      </c>
    </row>
    <row r="5952" spans="1:30" x14ac:dyDescent="0.35">
      <c r="A5952" s="3">
        <v>45413.138206018521</v>
      </c>
      <c r="B5952" t="s">
        <v>5093</v>
      </c>
      <c r="C5952" t="s">
        <v>5094</v>
      </c>
      <c r="D5952" t="s">
        <v>2440</v>
      </c>
      <c r="E5952" s="3">
        <v>45599.75</v>
      </c>
      <c r="F5952" t="s">
        <v>5165</v>
      </c>
      <c r="G5952" s="3">
        <v>34474</v>
      </c>
      <c r="H5952" t="s">
        <v>71</v>
      </c>
      <c r="I5952" t="s">
        <v>85</v>
      </c>
      <c r="J5952" t="s">
        <v>5166</v>
      </c>
      <c r="K5952" t="s">
        <v>91</v>
      </c>
      <c r="L5952" s="3">
        <v>45599.501956018517</v>
      </c>
      <c r="M5952" t="s">
        <v>86</v>
      </c>
      <c r="N5952">
        <v>1070</v>
      </c>
      <c r="O5952" s="3">
        <v>45413.175821759258</v>
      </c>
      <c r="P5952" s="3"/>
      <c r="Q5952">
        <v>30</v>
      </c>
      <c r="R5952">
        <v>3.7615740740740741E-2</v>
      </c>
      <c r="S5952">
        <v>2024</v>
      </c>
      <c r="T5952">
        <v>5</v>
      </c>
      <c r="U5952">
        <v>2</v>
      </c>
      <c r="V5952" t="s">
        <v>76</v>
      </c>
      <c r="W5952">
        <v>18</v>
      </c>
      <c r="Z5952">
        <v>1</v>
      </c>
      <c r="AA5952" t="s">
        <v>85</v>
      </c>
      <c r="AB5952">
        <v>533</v>
      </c>
      <c r="AC5952" t="s">
        <v>108</v>
      </c>
      <c r="AD5952">
        <v>0</v>
      </c>
    </row>
    <row r="5953" spans="1:30" x14ac:dyDescent="0.35">
      <c r="A5953" s="3">
        <v>45082.240613425929</v>
      </c>
      <c r="B5953" t="s">
        <v>5093</v>
      </c>
      <c r="C5953" t="s">
        <v>5094</v>
      </c>
      <c r="D5953" t="s">
        <v>2440</v>
      </c>
      <c r="E5953" s="3">
        <v>45599.75</v>
      </c>
      <c r="F5953" t="s">
        <v>1243</v>
      </c>
      <c r="G5953" s="3">
        <v>37177</v>
      </c>
      <c r="H5953" t="s">
        <v>90</v>
      </c>
      <c r="I5953" t="s">
        <v>85</v>
      </c>
      <c r="J5953" t="s">
        <v>80</v>
      </c>
      <c r="K5953" t="s">
        <v>98</v>
      </c>
      <c r="L5953" s="3">
        <v>45599.501956018517</v>
      </c>
      <c r="M5953" t="s">
        <v>86</v>
      </c>
      <c r="N5953">
        <v>1070</v>
      </c>
      <c r="O5953" s="3">
        <v>45444.072754629633</v>
      </c>
      <c r="P5953" s="3"/>
      <c r="Q5953">
        <v>23</v>
      </c>
      <c r="R5953">
        <v>361.83214120370371</v>
      </c>
      <c r="S5953">
        <v>2024</v>
      </c>
      <c r="T5953">
        <v>6</v>
      </c>
      <c r="U5953">
        <v>2</v>
      </c>
      <c r="V5953" t="s">
        <v>95</v>
      </c>
      <c r="W5953">
        <v>22</v>
      </c>
      <c r="Z5953">
        <v>1</v>
      </c>
      <c r="AA5953" t="s">
        <v>85</v>
      </c>
      <c r="AB5953">
        <v>533</v>
      </c>
      <c r="AC5953" t="s">
        <v>77</v>
      </c>
      <c r="AD5953">
        <v>1</v>
      </c>
    </row>
    <row r="5954" spans="1:30" x14ac:dyDescent="0.35">
      <c r="A5954" s="3">
        <v>45134.227222222224</v>
      </c>
      <c r="B5954" t="s">
        <v>5093</v>
      </c>
      <c r="C5954" t="s">
        <v>5094</v>
      </c>
      <c r="D5954" t="s">
        <v>2440</v>
      </c>
      <c r="E5954" s="3">
        <v>45599.75</v>
      </c>
      <c r="F5954" t="s">
        <v>5167</v>
      </c>
      <c r="G5954" s="3">
        <v>35889</v>
      </c>
      <c r="H5954" t="s">
        <v>90</v>
      </c>
      <c r="I5954" t="s">
        <v>85</v>
      </c>
      <c r="J5954" t="s">
        <v>80</v>
      </c>
      <c r="K5954" t="s">
        <v>81</v>
      </c>
      <c r="L5954" s="3">
        <v>45599.501956018517</v>
      </c>
      <c r="M5954" t="s">
        <v>2442</v>
      </c>
      <c r="N5954">
        <v>1030</v>
      </c>
      <c r="O5954" s="3">
        <v>45317.887546296297</v>
      </c>
      <c r="P5954" s="3"/>
      <c r="Q5954">
        <v>26</v>
      </c>
      <c r="R5954">
        <v>183.66032407407411</v>
      </c>
      <c r="S5954">
        <v>2024</v>
      </c>
      <c r="T5954">
        <v>1</v>
      </c>
      <c r="U5954">
        <v>1</v>
      </c>
      <c r="V5954" t="s">
        <v>159</v>
      </c>
      <c r="W5954">
        <v>4</v>
      </c>
      <c r="Z5954">
        <v>0</v>
      </c>
      <c r="AA5954" t="s">
        <v>85</v>
      </c>
      <c r="AB5954">
        <v>533</v>
      </c>
      <c r="AC5954" t="s">
        <v>83</v>
      </c>
      <c r="AD5954">
        <v>0</v>
      </c>
    </row>
    <row r="5955" spans="1:30" x14ac:dyDescent="0.35">
      <c r="A5955" s="3">
        <v>44933.531608796293</v>
      </c>
      <c r="B5955" t="s">
        <v>5093</v>
      </c>
      <c r="C5955" t="s">
        <v>5094</v>
      </c>
      <c r="D5955" t="s">
        <v>2440</v>
      </c>
      <c r="E5955" s="3">
        <v>45599.75</v>
      </c>
      <c r="F5955" t="s">
        <v>1244</v>
      </c>
      <c r="G5955" s="3">
        <v>36601</v>
      </c>
      <c r="H5955" t="s">
        <v>90</v>
      </c>
      <c r="I5955" t="s">
        <v>79</v>
      </c>
      <c r="J5955" t="s">
        <v>1245</v>
      </c>
      <c r="K5955" t="s">
        <v>81</v>
      </c>
      <c r="L5955" s="3">
        <v>45599.501956018517</v>
      </c>
      <c r="M5955" t="s">
        <v>2442</v>
      </c>
      <c r="N5955">
        <v>1030</v>
      </c>
      <c r="O5955" s="3">
        <v>45318.724699074075</v>
      </c>
      <c r="P5955" s="3"/>
      <c r="Q5955">
        <v>24</v>
      </c>
      <c r="R5955">
        <v>385.1930902777778</v>
      </c>
      <c r="S5955">
        <v>2024</v>
      </c>
      <c r="T5955">
        <v>1</v>
      </c>
      <c r="U5955">
        <v>1</v>
      </c>
      <c r="V5955" t="s">
        <v>95</v>
      </c>
      <c r="W5955">
        <v>4</v>
      </c>
      <c r="Z5955">
        <v>0</v>
      </c>
      <c r="AA5955" t="s">
        <v>79</v>
      </c>
      <c r="AB5955">
        <v>533</v>
      </c>
      <c r="AC5955" t="s">
        <v>83</v>
      </c>
      <c r="AD5955">
        <v>1</v>
      </c>
    </row>
    <row r="5956" spans="1:30" x14ac:dyDescent="0.35">
      <c r="A5956" s="3">
        <v>45108.759525462963</v>
      </c>
      <c r="B5956" t="s">
        <v>5093</v>
      </c>
      <c r="C5956" t="s">
        <v>5094</v>
      </c>
      <c r="D5956" t="s">
        <v>2440</v>
      </c>
      <c r="E5956" s="3">
        <v>45599.75</v>
      </c>
      <c r="F5956" t="s">
        <v>5168</v>
      </c>
      <c r="G5956" s="3">
        <v>36530</v>
      </c>
      <c r="H5956" t="s">
        <v>90</v>
      </c>
      <c r="I5956" t="s">
        <v>85</v>
      </c>
      <c r="J5956" t="s">
        <v>80</v>
      </c>
      <c r="K5956" t="s">
        <v>103</v>
      </c>
      <c r="L5956" s="3">
        <v>45599.501956018517</v>
      </c>
      <c r="M5956" t="s">
        <v>2442</v>
      </c>
      <c r="N5956">
        <v>1030</v>
      </c>
      <c r="O5956" s="3">
        <v>45335.073020833333</v>
      </c>
      <c r="P5956" s="3"/>
      <c r="Q5956">
        <v>24</v>
      </c>
      <c r="R5956">
        <v>226.31349537037039</v>
      </c>
      <c r="S5956">
        <v>2024</v>
      </c>
      <c r="T5956">
        <v>2</v>
      </c>
      <c r="U5956">
        <v>1</v>
      </c>
      <c r="V5956" t="s">
        <v>128</v>
      </c>
      <c r="W5956">
        <v>7</v>
      </c>
      <c r="Z5956">
        <v>0</v>
      </c>
      <c r="AA5956" t="s">
        <v>85</v>
      </c>
      <c r="AB5956">
        <v>533</v>
      </c>
      <c r="AC5956" t="s">
        <v>83</v>
      </c>
      <c r="AD5956">
        <v>0</v>
      </c>
    </row>
    <row r="5957" spans="1:30" x14ac:dyDescent="0.35">
      <c r="A5957" s="3">
        <v>45314.102430555555</v>
      </c>
      <c r="B5957" t="s">
        <v>5093</v>
      </c>
      <c r="C5957" t="s">
        <v>5094</v>
      </c>
      <c r="D5957" t="s">
        <v>2440</v>
      </c>
      <c r="E5957" s="3">
        <v>45599.75</v>
      </c>
      <c r="F5957" t="s">
        <v>2683</v>
      </c>
      <c r="G5957" s="3">
        <v>32736</v>
      </c>
      <c r="H5957" t="s">
        <v>71</v>
      </c>
      <c r="I5957" t="s">
        <v>85</v>
      </c>
      <c r="J5957" t="s">
        <v>80</v>
      </c>
      <c r="K5957" t="s">
        <v>119</v>
      </c>
      <c r="L5957" s="3">
        <v>45599.501956018517</v>
      </c>
      <c r="M5957" t="s">
        <v>2442</v>
      </c>
      <c r="N5957">
        <v>1030</v>
      </c>
      <c r="O5957" s="3">
        <v>45314.677384259259</v>
      </c>
      <c r="P5957" s="3"/>
      <c r="Q5957">
        <v>35</v>
      </c>
      <c r="R5957">
        <v>0.57495370370370369</v>
      </c>
      <c r="S5957">
        <v>2024</v>
      </c>
      <c r="T5957">
        <v>1</v>
      </c>
      <c r="U5957">
        <v>1</v>
      </c>
      <c r="V5957" t="s">
        <v>128</v>
      </c>
      <c r="W5957">
        <v>4</v>
      </c>
      <c r="Z5957">
        <v>0</v>
      </c>
      <c r="AA5957" t="s">
        <v>85</v>
      </c>
      <c r="AB5957">
        <v>533</v>
      </c>
      <c r="AC5957" t="s">
        <v>83</v>
      </c>
      <c r="AD5957">
        <v>0</v>
      </c>
    </row>
    <row r="5958" spans="1:30" x14ac:dyDescent="0.35">
      <c r="A5958" s="3">
        <v>45272.191435185188</v>
      </c>
      <c r="B5958" t="s">
        <v>5093</v>
      </c>
      <c r="C5958" t="s">
        <v>5094</v>
      </c>
      <c r="D5958" t="s">
        <v>2440</v>
      </c>
      <c r="E5958" s="3">
        <v>45599.75</v>
      </c>
      <c r="F5958" t="s">
        <v>1114</v>
      </c>
      <c r="G5958" s="3">
        <v>35382</v>
      </c>
      <c r="H5958" t="s">
        <v>71</v>
      </c>
      <c r="I5958" t="s">
        <v>79</v>
      </c>
      <c r="J5958" t="s">
        <v>4406</v>
      </c>
      <c r="K5958" t="s">
        <v>896</v>
      </c>
      <c r="L5958" s="3">
        <v>45599.501956018517</v>
      </c>
      <c r="M5958" t="s">
        <v>86</v>
      </c>
      <c r="N5958">
        <v>1070</v>
      </c>
      <c r="O5958" s="3">
        <v>45474.476620370369</v>
      </c>
      <c r="P5958" s="3"/>
      <c r="Q5958">
        <v>28</v>
      </c>
      <c r="R5958">
        <v>202.28518518518521</v>
      </c>
      <c r="S5958">
        <v>2024</v>
      </c>
      <c r="T5958">
        <v>7</v>
      </c>
      <c r="U5958">
        <v>3</v>
      </c>
      <c r="V5958" t="s">
        <v>117</v>
      </c>
      <c r="W5958">
        <v>27</v>
      </c>
      <c r="Z5958">
        <v>1</v>
      </c>
      <c r="AA5958" t="s">
        <v>79</v>
      </c>
      <c r="AB5958">
        <v>533</v>
      </c>
      <c r="AC5958" t="s">
        <v>77</v>
      </c>
      <c r="AD5958">
        <v>0</v>
      </c>
    </row>
    <row r="5959" spans="1:30" x14ac:dyDescent="0.35">
      <c r="A5959" s="3">
        <v>45054.391053240739</v>
      </c>
      <c r="B5959" t="s">
        <v>5093</v>
      </c>
      <c r="C5959" t="s">
        <v>5094</v>
      </c>
      <c r="D5959" t="s">
        <v>2440</v>
      </c>
      <c r="E5959" s="3">
        <v>45599.75</v>
      </c>
      <c r="F5959" t="s">
        <v>5169</v>
      </c>
      <c r="G5959" s="3">
        <v>36450</v>
      </c>
      <c r="H5959" t="s">
        <v>90</v>
      </c>
      <c r="I5959" t="s">
        <v>241</v>
      </c>
      <c r="J5959" t="s">
        <v>5170</v>
      </c>
      <c r="K5959" t="s">
        <v>206</v>
      </c>
      <c r="L5959" s="3">
        <v>45599.501956018517</v>
      </c>
      <c r="M5959" t="s">
        <v>2442</v>
      </c>
      <c r="N5959">
        <v>1030</v>
      </c>
      <c r="O5959" s="3">
        <v>45288.594872685186</v>
      </c>
      <c r="P5959" s="3"/>
      <c r="Q5959">
        <v>25</v>
      </c>
      <c r="R5959">
        <v>234.20381944444441</v>
      </c>
      <c r="S5959">
        <v>2023</v>
      </c>
      <c r="T5959">
        <v>12</v>
      </c>
      <c r="U5959">
        <v>4</v>
      </c>
      <c r="V5959" t="s">
        <v>82</v>
      </c>
      <c r="W5959">
        <v>52</v>
      </c>
      <c r="Z5959">
        <v>0</v>
      </c>
      <c r="AA5959" t="s">
        <v>104</v>
      </c>
      <c r="AB5959">
        <v>533</v>
      </c>
      <c r="AC5959" t="s">
        <v>83</v>
      </c>
      <c r="AD5959">
        <v>0</v>
      </c>
    </row>
    <row r="5960" spans="1:30" x14ac:dyDescent="0.35">
      <c r="A5960" s="3"/>
      <c r="B5960" t="s">
        <v>5093</v>
      </c>
      <c r="C5960" t="s">
        <v>5094</v>
      </c>
      <c r="D5960" t="s">
        <v>2440</v>
      </c>
      <c r="E5960" s="3">
        <v>45599.75</v>
      </c>
      <c r="F5960" t="s">
        <v>2686</v>
      </c>
      <c r="G5960" s="3">
        <v>38510</v>
      </c>
      <c r="H5960" t="s">
        <v>71</v>
      </c>
      <c r="I5960" t="s">
        <v>79</v>
      </c>
      <c r="J5960" t="s">
        <v>2687</v>
      </c>
      <c r="K5960" t="s">
        <v>2688</v>
      </c>
      <c r="L5960" s="3">
        <v>45599.501956018517</v>
      </c>
      <c r="M5960" t="s">
        <v>2442</v>
      </c>
      <c r="N5960">
        <v>1030</v>
      </c>
      <c r="O5960" s="3">
        <v>45338.109814814816</v>
      </c>
      <c r="P5960" s="3"/>
      <c r="Q5960">
        <v>19</v>
      </c>
      <c r="S5960">
        <v>2024</v>
      </c>
      <c r="T5960">
        <v>2</v>
      </c>
      <c r="U5960">
        <v>1</v>
      </c>
      <c r="V5960" t="s">
        <v>159</v>
      </c>
      <c r="W5960">
        <v>7</v>
      </c>
      <c r="Z5960">
        <v>0</v>
      </c>
      <c r="AA5960" t="s">
        <v>79</v>
      </c>
      <c r="AB5960">
        <v>533</v>
      </c>
      <c r="AC5960" t="s">
        <v>83</v>
      </c>
      <c r="AD5960">
        <v>0</v>
      </c>
    </row>
    <row r="5961" spans="1:30" x14ac:dyDescent="0.35">
      <c r="A5961" s="3">
        <v>45413.237812500003</v>
      </c>
      <c r="B5961" t="s">
        <v>5093</v>
      </c>
      <c r="C5961" t="s">
        <v>5094</v>
      </c>
      <c r="D5961" t="s">
        <v>2440</v>
      </c>
      <c r="E5961" s="3">
        <v>45599.75</v>
      </c>
      <c r="F5961" t="s">
        <v>4840</v>
      </c>
      <c r="G5961" s="3">
        <v>37346</v>
      </c>
      <c r="H5961" t="s">
        <v>90</v>
      </c>
      <c r="I5961" t="s">
        <v>85</v>
      </c>
      <c r="J5961" t="s">
        <v>80</v>
      </c>
      <c r="K5961" t="s">
        <v>3345</v>
      </c>
      <c r="L5961" s="3">
        <v>45599.501956018517</v>
      </c>
      <c r="M5961" t="s">
        <v>2442</v>
      </c>
      <c r="N5961">
        <v>1030</v>
      </c>
      <c r="O5961" s="3">
        <v>45413.251388888886</v>
      </c>
      <c r="P5961" s="3"/>
      <c r="Q5961">
        <v>22</v>
      </c>
      <c r="R5961">
        <v>1.357638888888889E-2</v>
      </c>
      <c r="S5961">
        <v>2024</v>
      </c>
      <c r="T5961">
        <v>5</v>
      </c>
      <c r="U5961">
        <v>2</v>
      </c>
      <c r="V5961" t="s">
        <v>76</v>
      </c>
      <c r="W5961">
        <v>18</v>
      </c>
      <c r="Z5961">
        <v>0</v>
      </c>
      <c r="AA5961" t="s">
        <v>85</v>
      </c>
      <c r="AB5961">
        <v>533</v>
      </c>
      <c r="AC5961" t="s">
        <v>108</v>
      </c>
      <c r="AD5961">
        <v>0</v>
      </c>
    </row>
    <row r="5962" spans="1:30" x14ac:dyDescent="0.35">
      <c r="A5962" s="3">
        <v>45080.555995370371</v>
      </c>
      <c r="B5962" t="s">
        <v>5093</v>
      </c>
      <c r="C5962" t="s">
        <v>5094</v>
      </c>
      <c r="D5962" t="s">
        <v>2440</v>
      </c>
      <c r="E5962" s="3">
        <v>45599.75</v>
      </c>
      <c r="F5962" t="s">
        <v>1295</v>
      </c>
      <c r="G5962" s="3">
        <v>36024</v>
      </c>
      <c r="H5962" t="s">
        <v>71</v>
      </c>
      <c r="I5962" t="s">
        <v>79</v>
      </c>
      <c r="J5962" t="s">
        <v>1296</v>
      </c>
      <c r="K5962" t="s">
        <v>534</v>
      </c>
      <c r="L5962" s="3">
        <v>45599.501956018517</v>
      </c>
      <c r="M5962" t="s">
        <v>2442</v>
      </c>
      <c r="N5962">
        <v>1030</v>
      </c>
      <c r="O5962" s="3">
        <v>45306.249513888892</v>
      </c>
      <c r="P5962" s="3"/>
      <c r="Q5962">
        <v>26</v>
      </c>
      <c r="R5962">
        <v>225.69351851851849</v>
      </c>
      <c r="S5962">
        <v>2024</v>
      </c>
      <c r="T5962">
        <v>1</v>
      </c>
      <c r="U5962">
        <v>1</v>
      </c>
      <c r="V5962" t="s">
        <v>117</v>
      </c>
      <c r="W5962">
        <v>3</v>
      </c>
      <c r="Z5962">
        <v>0</v>
      </c>
      <c r="AA5962" t="s">
        <v>79</v>
      </c>
      <c r="AB5962">
        <v>533</v>
      </c>
      <c r="AC5962" t="s">
        <v>83</v>
      </c>
      <c r="AD5962">
        <v>0</v>
      </c>
    </row>
    <row r="5963" spans="1:30" x14ac:dyDescent="0.35">
      <c r="A5963" s="3">
        <v>45305.282685185186</v>
      </c>
      <c r="B5963" t="s">
        <v>5093</v>
      </c>
      <c r="C5963" t="s">
        <v>5094</v>
      </c>
      <c r="D5963" t="s">
        <v>2440</v>
      </c>
      <c r="E5963" s="3">
        <v>45599.75</v>
      </c>
      <c r="F5963" t="s">
        <v>1370</v>
      </c>
      <c r="G5963" s="3">
        <v>37236</v>
      </c>
      <c r="H5963" t="s">
        <v>71</v>
      </c>
      <c r="I5963" t="s">
        <v>85</v>
      </c>
      <c r="J5963" t="s">
        <v>5171</v>
      </c>
      <c r="K5963" t="s">
        <v>91</v>
      </c>
      <c r="L5963" s="3">
        <v>45599.501956018517</v>
      </c>
      <c r="M5963" t="s">
        <v>86</v>
      </c>
      <c r="N5963">
        <v>1070</v>
      </c>
      <c r="O5963" s="3">
        <v>45305.289004629631</v>
      </c>
      <c r="P5963" s="3"/>
      <c r="Q5963">
        <v>23</v>
      </c>
      <c r="R5963">
        <v>6.3194444444444444E-3</v>
      </c>
      <c r="S5963">
        <v>2024</v>
      </c>
      <c r="T5963">
        <v>1</v>
      </c>
      <c r="U5963">
        <v>1</v>
      </c>
      <c r="V5963" t="s">
        <v>87</v>
      </c>
      <c r="W5963">
        <v>2</v>
      </c>
      <c r="Z5963">
        <v>1</v>
      </c>
      <c r="AA5963" t="s">
        <v>85</v>
      </c>
      <c r="AB5963">
        <v>533</v>
      </c>
      <c r="AC5963" t="s">
        <v>83</v>
      </c>
      <c r="AD5963">
        <v>1</v>
      </c>
    </row>
    <row r="5964" spans="1:30" x14ac:dyDescent="0.35">
      <c r="A5964" s="3">
        <v>45034.690995370373</v>
      </c>
      <c r="B5964" t="s">
        <v>5093</v>
      </c>
      <c r="C5964" t="s">
        <v>5094</v>
      </c>
      <c r="D5964" t="s">
        <v>2440</v>
      </c>
      <c r="E5964" s="3">
        <v>45599.75</v>
      </c>
      <c r="F5964" t="s">
        <v>872</v>
      </c>
      <c r="G5964" s="3">
        <v>31907</v>
      </c>
      <c r="H5964" t="s">
        <v>90</v>
      </c>
      <c r="I5964" t="s">
        <v>171</v>
      </c>
      <c r="J5964" t="s">
        <v>4420</v>
      </c>
      <c r="K5964" t="s">
        <v>93</v>
      </c>
      <c r="L5964" s="3">
        <v>45599.501956018517</v>
      </c>
      <c r="M5964" t="s">
        <v>2442</v>
      </c>
      <c r="N5964">
        <v>1030</v>
      </c>
      <c r="O5964" s="3">
        <v>45566.469710648147</v>
      </c>
      <c r="P5964" s="3"/>
      <c r="Q5964">
        <v>37</v>
      </c>
      <c r="R5964">
        <v>531.77871527777779</v>
      </c>
      <c r="S5964">
        <v>2024</v>
      </c>
      <c r="T5964">
        <v>10</v>
      </c>
      <c r="U5964">
        <v>4</v>
      </c>
      <c r="V5964" t="s">
        <v>128</v>
      </c>
      <c r="W5964">
        <v>40</v>
      </c>
      <c r="Z5964">
        <v>0</v>
      </c>
      <c r="AA5964" t="s">
        <v>171</v>
      </c>
      <c r="AB5964">
        <v>533</v>
      </c>
      <c r="AC5964" t="s">
        <v>88</v>
      </c>
      <c r="AD5964">
        <v>0</v>
      </c>
    </row>
    <row r="5965" spans="1:30" x14ac:dyDescent="0.35">
      <c r="A5965" s="3">
        <v>45346.216157407405</v>
      </c>
      <c r="B5965" t="s">
        <v>5093</v>
      </c>
      <c r="C5965" t="s">
        <v>5094</v>
      </c>
      <c r="D5965" t="s">
        <v>2440</v>
      </c>
      <c r="E5965" s="3">
        <v>45599.75</v>
      </c>
      <c r="F5965" t="s">
        <v>1311</v>
      </c>
      <c r="G5965" s="3">
        <v>36692</v>
      </c>
      <c r="H5965" t="s">
        <v>90</v>
      </c>
      <c r="I5965" t="s">
        <v>79</v>
      </c>
      <c r="J5965" t="s">
        <v>965</v>
      </c>
      <c r="K5965" t="s">
        <v>432</v>
      </c>
      <c r="L5965" s="3">
        <v>45599.501956018517</v>
      </c>
      <c r="M5965" t="s">
        <v>2442</v>
      </c>
      <c r="N5965">
        <v>1030</v>
      </c>
      <c r="O5965" s="3">
        <v>45350.324270833335</v>
      </c>
      <c r="P5965" s="3"/>
      <c r="Q5965">
        <v>24</v>
      </c>
      <c r="R5965">
        <v>4.108113425925926</v>
      </c>
      <c r="S5965">
        <v>2024</v>
      </c>
      <c r="T5965">
        <v>2</v>
      </c>
      <c r="U5965">
        <v>1</v>
      </c>
      <c r="V5965" t="s">
        <v>76</v>
      </c>
      <c r="W5965">
        <v>9</v>
      </c>
      <c r="Z5965">
        <v>0</v>
      </c>
      <c r="AA5965" t="s">
        <v>79</v>
      </c>
      <c r="AB5965">
        <v>533</v>
      </c>
      <c r="AC5965" t="s">
        <v>83</v>
      </c>
      <c r="AD5965">
        <v>0</v>
      </c>
    </row>
    <row r="5966" spans="1:30" x14ac:dyDescent="0.35">
      <c r="A5966" s="3">
        <v>45160.967280092591</v>
      </c>
      <c r="B5966" t="s">
        <v>5093</v>
      </c>
      <c r="C5966" t="s">
        <v>5094</v>
      </c>
      <c r="D5966" t="s">
        <v>2440</v>
      </c>
      <c r="E5966" s="3">
        <v>45599.75</v>
      </c>
      <c r="F5966" t="s">
        <v>1342</v>
      </c>
      <c r="G5966" s="3">
        <v>36646</v>
      </c>
      <c r="H5966" t="s">
        <v>71</v>
      </c>
      <c r="I5966" t="s">
        <v>85</v>
      </c>
      <c r="J5966" t="s">
        <v>80</v>
      </c>
      <c r="K5966" t="s">
        <v>81</v>
      </c>
      <c r="L5966" s="3">
        <v>45599.501956018517</v>
      </c>
      <c r="M5966" t="s">
        <v>2442</v>
      </c>
      <c r="N5966">
        <v>1030</v>
      </c>
      <c r="O5966" s="3">
        <v>45320.360636574071</v>
      </c>
      <c r="P5966" s="3"/>
      <c r="Q5966">
        <v>24</v>
      </c>
      <c r="R5966">
        <v>159.3933564814815</v>
      </c>
      <c r="S5966">
        <v>2024</v>
      </c>
      <c r="T5966">
        <v>1</v>
      </c>
      <c r="U5966">
        <v>1</v>
      </c>
      <c r="V5966" t="s">
        <v>117</v>
      </c>
      <c r="W5966">
        <v>5</v>
      </c>
      <c r="Z5966">
        <v>0</v>
      </c>
      <c r="AA5966" t="s">
        <v>85</v>
      </c>
      <c r="AB5966">
        <v>533</v>
      </c>
      <c r="AC5966" t="s">
        <v>83</v>
      </c>
      <c r="AD5966">
        <v>0</v>
      </c>
    </row>
    <row r="5967" spans="1:30" x14ac:dyDescent="0.35">
      <c r="A5967" s="3">
        <v>45445.752708333333</v>
      </c>
      <c r="B5967" t="s">
        <v>5093</v>
      </c>
      <c r="C5967" t="s">
        <v>5094</v>
      </c>
      <c r="D5967" t="s">
        <v>2440</v>
      </c>
      <c r="E5967" s="3">
        <v>45599.75</v>
      </c>
      <c r="F5967" t="s">
        <v>1891</v>
      </c>
      <c r="G5967" s="3">
        <v>36828</v>
      </c>
      <c r="H5967" t="s">
        <v>90</v>
      </c>
      <c r="I5967" t="s">
        <v>85</v>
      </c>
      <c r="J5967" t="s">
        <v>80</v>
      </c>
      <c r="K5967" t="s">
        <v>81</v>
      </c>
      <c r="L5967" s="3">
        <v>45599.501956018517</v>
      </c>
      <c r="M5967" t="s">
        <v>2442</v>
      </c>
      <c r="N5967">
        <v>1030</v>
      </c>
      <c r="O5967" s="3">
        <v>45344.08625</v>
      </c>
      <c r="P5967" s="3"/>
      <c r="Q5967">
        <v>24</v>
      </c>
      <c r="R5967">
        <v>0</v>
      </c>
      <c r="S5967">
        <v>2024</v>
      </c>
      <c r="T5967">
        <v>2</v>
      </c>
      <c r="U5967">
        <v>1</v>
      </c>
      <c r="V5967" t="s">
        <v>82</v>
      </c>
      <c r="W5967">
        <v>8</v>
      </c>
      <c r="Z5967">
        <v>0</v>
      </c>
      <c r="AA5967" t="s">
        <v>85</v>
      </c>
      <c r="AB5967">
        <v>533</v>
      </c>
      <c r="AC5967" t="s">
        <v>83</v>
      </c>
      <c r="AD5967">
        <v>0</v>
      </c>
    </row>
    <row r="5968" spans="1:30" x14ac:dyDescent="0.35">
      <c r="A5968" s="3">
        <v>45306.076342592591</v>
      </c>
      <c r="B5968" t="s">
        <v>5093</v>
      </c>
      <c r="C5968" t="s">
        <v>5094</v>
      </c>
      <c r="D5968" t="s">
        <v>2440</v>
      </c>
      <c r="E5968" s="3">
        <v>45599.75</v>
      </c>
      <c r="F5968" t="s">
        <v>4430</v>
      </c>
      <c r="G5968" s="3">
        <v>37098</v>
      </c>
      <c r="H5968" t="s">
        <v>90</v>
      </c>
      <c r="I5968" t="s">
        <v>101</v>
      </c>
      <c r="J5968" t="s">
        <v>2302</v>
      </c>
      <c r="K5968" t="s">
        <v>1633</v>
      </c>
      <c r="L5968" s="3">
        <v>45599.501956018517</v>
      </c>
      <c r="M5968" t="s">
        <v>2442</v>
      </c>
      <c r="N5968">
        <v>1030</v>
      </c>
      <c r="O5968" s="3">
        <v>45306.097638888888</v>
      </c>
      <c r="P5968" s="3"/>
      <c r="Q5968">
        <v>23</v>
      </c>
      <c r="R5968">
        <v>2.1296296296296299E-2</v>
      </c>
      <c r="S5968">
        <v>2024</v>
      </c>
      <c r="T5968">
        <v>1</v>
      </c>
      <c r="U5968">
        <v>1</v>
      </c>
      <c r="V5968" t="s">
        <v>117</v>
      </c>
      <c r="W5968">
        <v>3</v>
      </c>
      <c r="Z5968">
        <v>0</v>
      </c>
      <c r="AA5968" t="s">
        <v>104</v>
      </c>
      <c r="AB5968">
        <v>533</v>
      </c>
      <c r="AC5968" t="s">
        <v>83</v>
      </c>
      <c r="AD5968">
        <v>0</v>
      </c>
    </row>
    <row r="5969" spans="1:30" x14ac:dyDescent="0.35">
      <c r="A5969" s="3">
        <v>45159.608078703706</v>
      </c>
      <c r="B5969" t="s">
        <v>5093</v>
      </c>
      <c r="C5969" t="s">
        <v>5094</v>
      </c>
      <c r="D5969" t="s">
        <v>2440</v>
      </c>
      <c r="E5969" s="3">
        <v>45599.75</v>
      </c>
      <c r="F5969" t="s">
        <v>2693</v>
      </c>
      <c r="G5969" s="3">
        <v>36449</v>
      </c>
      <c r="H5969" t="s">
        <v>90</v>
      </c>
      <c r="I5969" t="s">
        <v>85</v>
      </c>
      <c r="J5969" t="s">
        <v>80</v>
      </c>
      <c r="K5969" t="s">
        <v>304</v>
      </c>
      <c r="L5969" s="3">
        <v>45599.501956018517</v>
      </c>
      <c r="M5969" t="s">
        <v>2442</v>
      </c>
      <c r="N5969">
        <v>1030</v>
      </c>
      <c r="O5969" s="3">
        <v>45313.670891203707</v>
      </c>
      <c r="P5969" s="3"/>
      <c r="Q5969">
        <v>25</v>
      </c>
      <c r="R5969">
        <v>154.06281250000001</v>
      </c>
      <c r="S5969">
        <v>2024</v>
      </c>
      <c r="T5969">
        <v>1</v>
      </c>
      <c r="U5969">
        <v>1</v>
      </c>
      <c r="V5969" t="s">
        <v>117</v>
      </c>
      <c r="W5969">
        <v>4</v>
      </c>
      <c r="Z5969">
        <v>0</v>
      </c>
      <c r="AA5969" t="s">
        <v>85</v>
      </c>
      <c r="AB5969">
        <v>533</v>
      </c>
      <c r="AC5969" t="s">
        <v>83</v>
      </c>
      <c r="AD5969">
        <v>0</v>
      </c>
    </row>
    <row r="5970" spans="1:30" x14ac:dyDescent="0.35">
      <c r="A5970" s="3">
        <v>45538.353831018518</v>
      </c>
      <c r="B5970" t="s">
        <v>5093</v>
      </c>
      <c r="C5970" t="s">
        <v>5094</v>
      </c>
      <c r="D5970" t="s">
        <v>2440</v>
      </c>
      <c r="E5970" s="3">
        <v>45599.75</v>
      </c>
      <c r="F5970" t="s">
        <v>5172</v>
      </c>
      <c r="G5970" s="3">
        <v>37115</v>
      </c>
      <c r="H5970" t="s">
        <v>71</v>
      </c>
      <c r="I5970" t="s">
        <v>79</v>
      </c>
      <c r="J5970" t="s">
        <v>5173</v>
      </c>
      <c r="K5970" t="s">
        <v>223</v>
      </c>
      <c r="L5970" s="3">
        <v>45599.501956018517</v>
      </c>
      <c r="M5970" t="s">
        <v>2442</v>
      </c>
      <c r="N5970">
        <v>1030</v>
      </c>
      <c r="O5970" s="3">
        <v>45538.374282407407</v>
      </c>
      <c r="P5970" s="3"/>
      <c r="Q5970">
        <v>23</v>
      </c>
      <c r="R5970">
        <v>2.045138888888889E-2</v>
      </c>
      <c r="S5970">
        <v>2024</v>
      </c>
      <c r="T5970">
        <v>9</v>
      </c>
      <c r="U5970">
        <v>3</v>
      </c>
      <c r="V5970" t="s">
        <v>128</v>
      </c>
      <c r="W5970">
        <v>36</v>
      </c>
      <c r="Z5970">
        <v>0</v>
      </c>
      <c r="AA5970" t="s">
        <v>79</v>
      </c>
      <c r="AB5970">
        <v>533</v>
      </c>
      <c r="AC5970" t="s">
        <v>88</v>
      </c>
      <c r="AD5970">
        <v>0</v>
      </c>
    </row>
    <row r="5971" spans="1:30" x14ac:dyDescent="0.35">
      <c r="A5971" s="3">
        <v>45314.072268518517</v>
      </c>
      <c r="B5971" t="s">
        <v>5093</v>
      </c>
      <c r="C5971" t="s">
        <v>5094</v>
      </c>
      <c r="D5971" t="s">
        <v>2440</v>
      </c>
      <c r="E5971" s="3">
        <v>45599.75</v>
      </c>
      <c r="F5971" t="s">
        <v>2343</v>
      </c>
      <c r="G5971" s="3">
        <v>36572</v>
      </c>
      <c r="H5971" t="s">
        <v>90</v>
      </c>
      <c r="I5971" t="s">
        <v>85</v>
      </c>
      <c r="J5971" t="s">
        <v>80</v>
      </c>
      <c r="K5971" t="s">
        <v>81</v>
      </c>
      <c r="L5971" s="3">
        <v>45599.501956018517</v>
      </c>
      <c r="M5971" t="s">
        <v>2442</v>
      </c>
      <c r="N5971">
        <v>1030</v>
      </c>
      <c r="O5971" s="3">
        <v>45315.660567129627</v>
      </c>
      <c r="P5971" s="3"/>
      <c r="Q5971">
        <v>24</v>
      </c>
      <c r="R5971">
        <v>1.588298611111111</v>
      </c>
      <c r="S5971">
        <v>2024</v>
      </c>
      <c r="T5971">
        <v>1</v>
      </c>
      <c r="U5971">
        <v>1</v>
      </c>
      <c r="V5971" t="s">
        <v>76</v>
      </c>
      <c r="W5971">
        <v>4</v>
      </c>
      <c r="Z5971">
        <v>0</v>
      </c>
      <c r="AA5971" t="s">
        <v>85</v>
      </c>
      <c r="AB5971">
        <v>533</v>
      </c>
      <c r="AC5971" t="s">
        <v>83</v>
      </c>
      <c r="AD5971">
        <v>0</v>
      </c>
    </row>
    <row r="5972" spans="1:30" x14ac:dyDescent="0.35">
      <c r="A5972" s="3">
        <v>45567.676655092589</v>
      </c>
      <c r="B5972" t="s">
        <v>5093</v>
      </c>
      <c r="C5972" t="s">
        <v>5094</v>
      </c>
      <c r="D5972" t="s">
        <v>2440</v>
      </c>
      <c r="E5972" s="3">
        <v>45599.75</v>
      </c>
      <c r="F5972" t="s">
        <v>4431</v>
      </c>
      <c r="G5972" s="3">
        <v>36957</v>
      </c>
      <c r="H5972" t="s">
        <v>71</v>
      </c>
      <c r="I5972" t="s">
        <v>72</v>
      </c>
      <c r="J5972" t="s">
        <v>4432</v>
      </c>
      <c r="K5972" t="s">
        <v>829</v>
      </c>
      <c r="L5972" s="3">
        <v>45599.501956018517</v>
      </c>
      <c r="M5972" t="s">
        <v>2442</v>
      </c>
      <c r="N5972">
        <v>1030</v>
      </c>
      <c r="O5972" s="3">
        <v>45598.714259259257</v>
      </c>
      <c r="P5972" s="3"/>
      <c r="Q5972">
        <v>23</v>
      </c>
      <c r="R5972">
        <v>31.037604166666672</v>
      </c>
      <c r="S5972">
        <v>2024</v>
      </c>
      <c r="T5972">
        <v>11</v>
      </c>
      <c r="U5972">
        <v>4</v>
      </c>
      <c r="V5972" t="s">
        <v>95</v>
      </c>
      <c r="W5972">
        <v>44</v>
      </c>
      <c r="Z5972">
        <v>0</v>
      </c>
      <c r="AA5972" t="s">
        <v>72</v>
      </c>
      <c r="AB5972">
        <v>533</v>
      </c>
      <c r="AC5972" t="s">
        <v>88</v>
      </c>
      <c r="AD5972">
        <v>1</v>
      </c>
    </row>
    <row r="5973" spans="1:30" x14ac:dyDescent="0.35">
      <c r="A5973" s="3">
        <v>45597.137696759259</v>
      </c>
      <c r="B5973" t="s">
        <v>5093</v>
      </c>
      <c r="C5973" t="s">
        <v>5094</v>
      </c>
      <c r="D5973" t="s">
        <v>2440</v>
      </c>
      <c r="E5973" s="3">
        <v>45599.75</v>
      </c>
      <c r="F5973" t="s">
        <v>5174</v>
      </c>
      <c r="G5973" s="3">
        <v>37055</v>
      </c>
      <c r="H5973" t="s">
        <v>71</v>
      </c>
      <c r="I5973" t="s">
        <v>85</v>
      </c>
      <c r="J5973" t="s">
        <v>80</v>
      </c>
      <c r="K5973" t="s">
        <v>1570</v>
      </c>
      <c r="L5973" s="3">
        <v>45599.501956018517</v>
      </c>
      <c r="M5973" t="s">
        <v>2442</v>
      </c>
      <c r="N5973">
        <v>1030</v>
      </c>
      <c r="O5973" s="3">
        <v>45310.298518518517</v>
      </c>
      <c r="P5973" s="3"/>
      <c r="Q5973">
        <v>23</v>
      </c>
      <c r="R5973">
        <v>0</v>
      </c>
      <c r="S5973">
        <v>2024</v>
      </c>
      <c r="T5973">
        <v>1</v>
      </c>
      <c r="U5973">
        <v>1</v>
      </c>
      <c r="V5973" t="s">
        <v>159</v>
      </c>
      <c r="W5973">
        <v>3</v>
      </c>
      <c r="Z5973">
        <v>0</v>
      </c>
      <c r="AA5973" t="s">
        <v>85</v>
      </c>
      <c r="AB5973">
        <v>533</v>
      </c>
      <c r="AC5973" t="s">
        <v>83</v>
      </c>
      <c r="AD5973">
        <v>0</v>
      </c>
    </row>
    <row r="5974" spans="1:30" x14ac:dyDescent="0.35">
      <c r="A5974" s="3">
        <v>45188.843310185184</v>
      </c>
      <c r="B5974" t="s">
        <v>5093</v>
      </c>
      <c r="C5974" t="s">
        <v>5094</v>
      </c>
      <c r="D5974" t="s">
        <v>2440</v>
      </c>
      <c r="E5974" s="3">
        <v>45599.75</v>
      </c>
      <c r="F5974" t="s">
        <v>520</v>
      </c>
      <c r="G5974" s="3">
        <v>36066</v>
      </c>
      <c r="H5974" t="s">
        <v>90</v>
      </c>
      <c r="I5974" t="s">
        <v>85</v>
      </c>
      <c r="J5974" t="s">
        <v>80</v>
      </c>
      <c r="K5974" t="s">
        <v>534</v>
      </c>
      <c r="L5974" s="3">
        <v>45599.501956018517</v>
      </c>
      <c r="M5974" t="s">
        <v>2442</v>
      </c>
      <c r="N5974">
        <v>1030</v>
      </c>
      <c r="O5974" s="3">
        <v>45342.251805555556</v>
      </c>
      <c r="P5974" s="3"/>
      <c r="Q5974">
        <v>26</v>
      </c>
      <c r="R5974">
        <v>153.40849537037039</v>
      </c>
      <c r="S5974">
        <v>2024</v>
      </c>
      <c r="T5974">
        <v>2</v>
      </c>
      <c r="U5974">
        <v>1</v>
      </c>
      <c r="V5974" t="s">
        <v>128</v>
      </c>
      <c r="W5974">
        <v>8</v>
      </c>
      <c r="Z5974">
        <v>0</v>
      </c>
      <c r="AA5974" t="s">
        <v>85</v>
      </c>
      <c r="AB5974">
        <v>533</v>
      </c>
      <c r="AC5974" t="s">
        <v>83</v>
      </c>
      <c r="AD5974">
        <v>0</v>
      </c>
    </row>
    <row r="5975" spans="1:30" x14ac:dyDescent="0.35">
      <c r="A5975" s="3">
        <v>45413.254155092596</v>
      </c>
      <c r="B5975" t="s">
        <v>5093</v>
      </c>
      <c r="C5975" t="s">
        <v>5094</v>
      </c>
      <c r="D5975" t="s">
        <v>2440</v>
      </c>
      <c r="E5975" s="3">
        <v>45599.75</v>
      </c>
      <c r="F5975" t="s">
        <v>630</v>
      </c>
      <c r="G5975" s="3">
        <v>36847</v>
      </c>
      <c r="H5975" t="s">
        <v>90</v>
      </c>
      <c r="I5975" t="s">
        <v>85</v>
      </c>
      <c r="J5975" t="s">
        <v>80</v>
      </c>
      <c r="K5975" t="s">
        <v>81</v>
      </c>
      <c r="L5975" s="3">
        <v>45599.501956018517</v>
      </c>
      <c r="M5975" t="s">
        <v>86</v>
      </c>
      <c r="N5975">
        <v>1070</v>
      </c>
      <c r="O5975" s="3">
        <v>45413.264907407407</v>
      </c>
      <c r="P5975" s="3"/>
      <c r="Q5975">
        <v>24</v>
      </c>
      <c r="R5975">
        <v>1.075231481481482E-2</v>
      </c>
      <c r="S5975">
        <v>2024</v>
      </c>
      <c r="T5975">
        <v>5</v>
      </c>
      <c r="U5975">
        <v>2</v>
      </c>
      <c r="V5975" t="s">
        <v>76</v>
      </c>
      <c r="W5975">
        <v>18</v>
      </c>
      <c r="Z5975">
        <v>1</v>
      </c>
      <c r="AA5975" t="s">
        <v>85</v>
      </c>
      <c r="AB5975">
        <v>533</v>
      </c>
      <c r="AC5975" t="s">
        <v>108</v>
      </c>
      <c r="AD5975">
        <v>0</v>
      </c>
    </row>
    <row r="5976" spans="1:30" x14ac:dyDescent="0.35">
      <c r="A5976" s="3">
        <v>45132.534386574072</v>
      </c>
      <c r="B5976" t="s">
        <v>5093</v>
      </c>
      <c r="C5976" t="s">
        <v>5094</v>
      </c>
      <c r="D5976" t="s">
        <v>2440</v>
      </c>
      <c r="E5976" s="3">
        <v>45599.75</v>
      </c>
      <c r="F5976" t="s">
        <v>1362</v>
      </c>
      <c r="G5976" s="3">
        <v>36234</v>
      </c>
      <c r="H5976" t="s">
        <v>90</v>
      </c>
      <c r="I5976" t="s">
        <v>79</v>
      </c>
      <c r="J5976" t="s">
        <v>1363</v>
      </c>
      <c r="K5976" t="s">
        <v>1364</v>
      </c>
      <c r="L5976" s="3">
        <v>45599.501956018517</v>
      </c>
      <c r="M5976" t="s">
        <v>2442</v>
      </c>
      <c r="N5976">
        <v>1030</v>
      </c>
      <c r="O5976" s="3">
        <v>45309.480833333335</v>
      </c>
      <c r="P5976" s="3"/>
      <c r="Q5976">
        <v>25</v>
      </c>
      <c r="R5976">
        <v>176.94644675925929</v>
      </c>
      <c r="S5976">
        <v>2024</v>
      </c>
      <c r="T5976">
        <v>1</v>
      </c>
      <c r="U5976">
        <v>1</v>
      </c>
      <c r="V5976" t="s">
        <v>82</v>
      </c>
      <c r="W5976">
        <v>3</v>
      </c>
      <c r="Z5976">
        <v>0</v>
      </c>
      <c r="AA5976" t="s">
        <v>79</v>
      </c>
      <c r="AB5976">
        <v>533</v>
      </c>
      <c r="AC5976" t="s">
        <v>83</v>
      </c>
      <c r="AD5976">
        <v>0</v>
      </c>
    </row>
    <row r="5977" spans="1:30" x14ac:dyDescent="0.35">
      <c r="A5977" s="3">
        <v>45385.739664351851</v>
      </c>
      <c r="B5977" t="s">
        <v>5093</v>
      </c>
      <c r="C5977" t="s">
        <v>5094</v>
      </c>
      <c r="D5977" t="s">
        <v>2440</v>
      </c>
      <c r="E5977" s="3">
        <v>45599.75</v>
      </c>
      <c r="F5977" t="s">
        <v>3251</v>
      </c>
      <c r="G5977" s="3">
        <v>34756</v>
      </c>
      <c r="H5977" t="s">
        <v>90</v>
      </c>
      <c r="I5977" t="s">
        <v>85</v>
      </c>
      <c r="J5977" t="s">
        <v>80</v>
      </c>
      <c r="K5977" t="s">
        <v>534</v>
      </c>
      <c r="L5977" s="3">
        <v>45599.501956018517</v>
      </c>
      <c r="M5977" t="s">
        <v>2442</v>
      </c>
      <c r="N5977">
        <v>1030</v>
      </c>
      <c r="O5977" s="3">
        <v>45476.702222222222</v>
      </c>
      <c r="P5977" s="3"/>
      <c r="Q5977">
        <v>29</v>
      </c>
      <c r="R5977">
        <v>90.962557870370375</v>
      </c>
      <c r="S5977">
        <v>2024</v>
      </c>
      <c r="T5977">
        <v>7</v>
      </c>
      <c r="U5977">
        <v>3</v>
      </c>
      <c r="V5977" t="s">
        <v>76</v>
      </c>
      <c r="W5977">
        <v>27</v>
      </c>
      <c r="Z5977">
        <v>0</v>
      </c>
      <c r="AA5977" t="s">
        <v>85</v>
      </c>
      <c r="AB5977">
        <v>533</v>
      </c>
      <c r="AC5977" t="s">
        <v>77</v>
      </c>
      <c r="AD5977">
        <v>0</v>
      </c>
    </row>
    <row r="5978" spans="1:30" x14ac:dyDescent="0.35">
      <c r="A5978" s="3">
        <v>45208.102708333332</v>
      </c>
      <c r="B5978" t="s">
        <v>5093</v>
      </c>
      <c r="C5978" t="s">
        <v>5094</v>
      </c>
      <c r="D5978" t="s">
        <v>2440</v>
      </c>
      <c r="E5978" s="3">
        <v>45599.75</v>
      </c>
      <c r="F5978" t="s">
        <v>1108</v>
      </c>
      <c r="G5978" s="3">
        <v>36168</v>
      </c>
      <c r="H5978" t="s">
        <v>71</v>
      </c>
      <c r="I5978" t="s">
        <v>79</v>
      </c>
      <c r="J5978" t="s">
        <v>80</v>
      </c>
      <c r="K5978" t="s">
        <v>81</v>
      </c>
      <c r="L5978" s="3">
        <v>45599.501956018517</v>
      </c>
      <c r="M5978" t="s">
        <v>2442</v>
      </c>
      <c r="N5978">
        <v>1030</v>
      </c>
      <c r="O5978" s="3">
        <v>45505.883703703701</v>
      </c>
      <c r="P5978" s="3"/>
      <c r="Q5978">
        <v>25</v>
      </c>
      <c r="R5978">
        <v>297.78099537037042</v>
      </c>
      <c r="S5978">
        <v>2024</v>
      </c>
      <c r="T5978">
        <v>8</v>
      </c>
      <c r="U5978">
        <v>3</v>
      </c>
      <c r="V5978" t="s">
        <v>82</v>
      </c>
      <c r="W5978">
        <v>31</v>
      </c>
      <c r="Z5978">
        <v>0</v>
      </c>
      <c r="AA5978" t="s">
        <v>79</v>
      </c>
      <c r="AB5978">
        <v>533</v>
      </c>
      <c r="AC5978" t="s">
        <v>77</v>
      </c>
      <c r="AD5978">
        <v>0</v>
      </c>
    </row>
    <row r="5979" spans="1:30" x14ac:dyDescent="0.35">
      <c r="A5979" s="3">
        <v>45537.778483796297</v>
      </c>
      <c r="B5979" t="s">
        <v>5093</v>
      </c>
      <c r="C5979" t="s">
        <v>5094</v>
      </c>
      <c r="D5979" t="s">
        <v>2440</v>
      </c>
      <c r="E5979" s="3">
        <v>45599.75</v>
      </c>
      <c r="F5979" t="s">
        <v>3255</v>
      </c>
      <c r="G5979" s="3">
        <v>36254</v>
      </c>
      <c r="H5979" t="s">
        <v>90</v>
      </c>
      <c r="I5979" t="s">
        <v>85</v>
      </c>
      <c r="J5979" t="s">
        <v>80</v>
      </c>
      <c r="K5979" t="s">
        <v>534</v>
      </c>
      <c r="L5979" s="3">
        <v>45599.501956018517</v>
      </c>
      <c r="M5979" t="s">
        <v>2442</v>
      </c>
      <c r="N5979">
        <v>1030</v>
      </c>
      <c r="O5979" s="3">
        <v>45628.809479166666</v>
      </c>
      <c r="P5979" s="3"/>
      <c r="Q5979">
        <v>25</v>
      </c>
      <c r="R5979">
        <v>91.030995370370377</v>
      </c>
      <c r="S5979">
        <v>2024</v>
      </c>
      <c r="T5979">
        <v>12</v>
      </c>
      <c r="U5979">
        <v>4</v>
      </c>
      <c r="V5979" t="s">
        <v>117</v>
      </c>
      <c r="W5979">
        <v>49</v>
      </c>
      <c r="Z5979">
        <v>0</v>
      </c>
      <c r="AA5979" t="s">
        <v>85</v>
      </c>
      <c r="AB5979">
        <v>533</v>
      </c>
      <c r="AC5979" t="s">
        <v>83</v>
      </c>
      <c r="AD5979">
        <v>0</v>
      </c>
    </row>
    <row r="5980" spans="1:30" x14ac:dyDescent="0.35">
      <c r="A5980" s="3">
        <v>45289.547372685185</v>
      </c>
      <c r="B5980" t="s">
        <v>5093</v>
      </c>
      <c r="C5980" t="s">
        <v>5094</v>
      </c>
      <c r="D5980" t="s">
        <v>2440</v>
      </c>
      <c r="E5980" s="3">
        <v>45599.75</v>
      </c>
      <c r="F5980" t="s">
        <v>3587</v>
      </c>
      <c r="G5980" s="3">
        <v>37592</v>
      </c>
      <c r="H5980" t="s">
        <v>90</v>
      </c>
      <c r="I5980" t="s">
        <v>79</v>
      </c>
      <c r="J5980" t="s">
        <v>3588</v>
      </c>
      <c r="K5980" t="s">
        <v>1437</v>
      </c>
      <c r="L5980" s="3">
        <v>45599.501956018517</v>
      </c>
      <c r="M5980" t="s">
        <v>2442</v>
      </c>
      <c r="N5980">
        <v>1030</v>
      </c>
      <c r="O5980" s="3">
        <v>45289.564027777778</v>
      </c>
      <c r="P5980" s="3"/>
      <c r="Q5980">
        <v>22</v>
      </c>
      <c r="R5980">
        <v>1.6655092592592589E-2</v>
      </c>
      <c r="S5980">
        <v>2023</v>
      </c>
      <c r="T5980">
        <v>12</v>
      </c>
      <c r="U5980">
        <v>4</v>
      </c>
      <c r="V5980" t="s">
        <v>159</v>
      </c>
      <c r="W5980">
        <v>52</v>
      </c>
      <c r="Z5980">
        <v>0</v>
      </c>
      <c r="AA5980" t="s">
        <v>79</v>
      </c>
      <c r="AB5980">
        <v>533</v>
      </c>
      <c r="AC5980" t="s">
        <v>83</v>
      </c>
      <c r="AD5980">
        <v>0</v>
      </c>
    </row>
    <row r="5981" spans="1:30" x14ac:dyDescent="0.35">
      <c r="A5981" s="3">
        <v>45505.775104166663</v>
      </c>
      <c r="B5981" t="s">
        <v>5093</v>
      </c>
      <c r="C5981" t="s">
        <v>5094</v>
      </c>
      <c r="D5981" t="s">
        <v>2440</v>
      </c>
      <c r="E5981" s="3">
        <v>45599.75</v>
      </c>
      <c r="F5981" t="s">
        <v>4447</v>
      </c>
      <c r="G5981" s="3">
        <v>36434</v>
      </c>
      <c r="H5981" t="s">
        <v>90</v>
      </c>
      <c r="I5981" t="s">
        <v>85</v>
      </c>
      <c r="J5981" t="s">
        <v>4448</v>
      </c>
      <c r="K5981" t="s">
        <v>91</v>
      </c>
      <c r="L5981" s="3">
        <v>45599.501956018517</v>
      </c>
      <c r="M5981" t="s">
        <v>2442</v>
      </c>
      <c r="N5981">
        <v>1030</v>
      </c>
      <c r="O5981" s="3">
        <v>45305.858888888892</v>
      </c>
      <c r="P5981" s="3"/>
      <c r="Q5981">
        <v>25</v>
      </c>
      <c r="R5981">
        <v>0</v>
      </c>
      <c r="S5981">
        <v>2024</v>
      </c>
      <c r="T5981">
        <v>1</v>
      </c>
      <c r="U5981">
        <v>1</v>
      </c>
      <c r="V5981" t="s">
        <v>87</v>
      </c>
      <c r="W5981">
        <v>2</v>
      </c>
      <c r="Z5981">
        <v>0</v>
      </c>
      <c r="AA5981" t="s">
        <v>85</v>
      </c>
      <c r="AB5981">
        <v>533</v>
      </c>
      <c r="AC5981" t="s">
        <v>83</v>
      </c>
      <c r="AD5981">
        <v>1</v>
      </c>
    </row>
    <row r="5982" spans="1:30" x14ac:dyDescent="0.35">
      <c r="A5982" s="3">
        <v>45060.528356481482</v>
      </c>
      <c r="B5982" t="s">
        <v>5093</v>
      </c>
      <c r="C5982" t="s">
        <v>5094</v>
      </c>
      <c r="D5982" t="s">
        <v>2440</v>
      </c>
      <c r="E5982" s="3">
        <v>45599.75</v>
      </c>
      <c r="F5982" t="s">
        <v>1398</v>
      </c>
      <c r="G5982" s="3">
        <v>36359</v>
      </c>
      <c r="H5982" t="s">
        <v>71</v>
      </c>
      <c r="I5982" t="s">
        <v>79</v>
      </c>
      <c r="J5982" t="s">
        <v>1399</v>
      </c>
      <c r="K5982" t="s">
        <v>526</v>
      </c>
      <c r="L5982" s="3">
        <v>45599.501956018517</v>
      </c>
      <c r="M5982" t="s">
        <v>86</v>
      </c>
      <c r="N5982">
        <v>1070</v>
      </c>
      <c r="O5982" s="3">
        <v>45474.769803240742</v>
      </c>
      <c r="P5982" s="3"/>
      <c r="Q5982">
        <v>25</v>
      </c>
      <c r="R5982">
        <v>414.24144675925919</v>
      </c>
      <c r="S5982">
        <v>2024</v>
      </c>
      <c r="T5982">
        <v>7</v>
      </c>
      <c r="U5982">
        <v>3</v>
      </c>
      <c r="V5982" t="s">
        <v>117</v>
      </c>
      <c r="W5982">
        <v>27</v>
      </c>
      <c r="Z5982">
        <v>1</v>
      </c>
      <c r="AA5982" t="s">
        <v>79</v>
      </c>
      <c r="AB5982">
        <v>533</v>
      </c>
      <c r="AC5982" t="s">
        <v>77</v>
      </c>
      <c r="AD5982">
        <v>0</v>
      </c>
    </row>
    <row r="5983" spans="1:30" x14ac:dyDescent="0.35">
      <c r="A5983" s="3">
        <v>45115.57739583333</v>
      </c>
      <c r="B5983" t="s">
        <v>5093</v>
      </c>
      <c r="C5983" t="s">
        <v>5094</v>
      </c>
      <c r="D5983" t="s">
        <v>2440</v>
      </c>
      <c r="E5983" s="3">
        <v>45599.75</v>
      </c>
      <c r="F5983" t="s">
        <v>5175</v>
      </c>
      <c r="G5983" s="3">
        <v>37099</v>
      </c>
      <c r="H5983" t="s">
        <v>90</v>
      </c>
      <c r="I5983" t="s">
        <v>79</v>
      </c>
      <c r="J5983" t="s">
        <v>5176</v>
      </c>
      <c r="K5983" t="s">
        <v>91</v>
      </c>
      <c r="L5983" s="3">
        <v>45599.501956018517</v>
      </c>
      <c r="M5983" t="s">
        <v>86</v>
      </c>
      <c r="N5983">
        <v>1070</v>
      </c>
      <c r="O5983" s="3">
        <v>45352.76489583333</v>
      </c>
      <c r="P5983" s="3"/>
      <c r="Q5983">
        <v>23</v>
      </c>
      <c r="R5983">
        <v>237.1875</v>
      </c>
      <c r="S5983">
        <v>2024</v>
      </c>
      <c r="T5983">
        <v>3</v>
      </c>
      <c r="U5983">
        <v>1</v>
      </c>
      <c r="V5983" t="s">
        <v>159</v>
      </c>
      <c r="W5983">
        <v>9</v>
      </c>
      <c r="Z5983">
        <v>1</v>
      </c>
      <c r="AA5983" t="s">
        <v>79</v>
      </c>
      <c r="AB5983">
        <v>533</v>
      </c>
      <c r="AC5983" t="s">
        <v>108</v>
      </c>
      <c r="AD5983">
        <v>0</v>
      </c>
    </row>
    <row r="5984" spans="1:30" x14ac:dyDescent="0.35">
      <c r="A5984" s="3">
        <v>45253.213796296295</v>
      </c>
      <c r="B5984" t="s">
        <v>5093</v>
      </c>
      <c r="C5984" t="s">
        <v>5094</v>
      </c>
      <c r="D5984" t="s">
        <v>2440</v>
      </c>
      <c r="E5984" s="3">
        <v>45599.75</v>
      </c>
      <c r="F5984" t="s">
        <v>1404</v>
      </c>
      <c r="G5984" s="3">
        <v>36461</v>
      </c>
      <c r="H5984" t="s">
        <v>71</v>
      </c>
      <c r="I5984" t="s">
        <v>85</v>
      </c>
      <c r="J5984" t="s">
        <v>80</v>
      </c>
      <c r="K5984" t="s">
        <v>127</v>
      </c>
      <c r="L5984" s="3">
        <v>45599.501956018517</v>
      </c>
      <c r="M5984" t="s">
        <v>2442</v>
      </c>
      <c r="N5984">
        <v>1030</v>
      </c>
      <c r="O5984" s="3">
        <v>45342.933888888889</v>
      </c>
      <c r="P5984" s="3"/>
      <c r="Q5984">
        <v>25</v>
      </c>
      <c r="R5984">
        <v>89.720092592592593</v>
      </c>
      <c r="S5984">
        <v>2024</v>
      </c>
      <c r="T5984">
        <v>2</v>
      </c>
      <c r="U5984">
        <v>1</v>
      </c>
      <c r="V5984" t="s">
        <v>128</v>
      </c>
      <c r="W5984">
        <v>8</v>
      </c>
      <c r="Z5984">
        <v>0</v>
      </c>
      <c r="AA5984" t="s">
        <v>85</v>
      </c>
      <c r="AB5984">
        <v>533</v>
      </c>
      <c r="AC5984" t="s">
        <v>83</v>
      </c>
      <c r="AD5984">
        <v>0</v>
      </c>
    </row>
    <row r="5985" spans="1:30" x14ac:dyDescent="0.35">
      <c r="A5985" s="3">
        <v>45627.763923611114</v>
      </c>
      <c r="B5985" t="s">
        <v>5093</v>
      </c>
      <c r="C5985" t="s">
        <v>5094</v>
      </c>
      <c r="D5985" t="s">
        <v>2440</v>
      </c>
      <c r="E5985" s="3">
        <v>45599.75</v>
      </c>
      <c r="F5985" t="s">
        <v>3910</v>
      </c>
      <c r="G5985" s="3">
        <v>36363</v>
      </c>
      <c r="H5985" t="s">
        <v>71</v>
      </c>
      <c r="I5985" t="s">
        <v>79</v>
      </c>
      <c r="J5985" t="s">
        <v>80</v>
      </c>
      <c r="K5985" t="s">
        <v>81</v>
      </c>
      <c r="L5985" s="3">
        <v>45599.501956018517</v>
      </c>
      <c r="M5985" t="s">
        <v>2442</v>
      </c>
      <c r="N5985">
        <v>1030</v>
      </c>
      <c r="O5985" s="3">
        <v>45340.782523148147</v>
      </c>
      <c r="P5985" s="3"/>
      <c r="Q5985">
        <v>25</v>
      </c>
      <c r="R5985">
        <v>0</v>
      </c>
      <c r="S5985">
        <v>2024</v>
      </c>
      <c r="T5985">
        <v>2</v>
      </c>
      <c r="U5985">
        <v>1</v>
      </c>
      <c r="V5985" t="s">
        <v>87</v>
      </c>
      <c r="W5985">
        <v>7</v>
      </c>
      <c r="Z5985">
        <v>0</v>
      </c>
      <c r="AA5985" t="s">
        <v>79</v>
      </c>
      <c r="AB5985">
        <v>533</v>
      </c>
      <c r="AC5985" t="s">
        <v>83</v>
      </c>
      <c r="AD5985">
        <v>1</v>
      </c>
    </row>
    <row r="5986" spans="1:30" x14ac:dyDescent="0.35">
      <c r="A5986" s="3"/>
      <c r="B5986" t="s">
        <v>5093</v>
      </c>
      <c r="C5986" t="s">
        <v>5094</v>
      </c>
      <c r="D5986" t="s">
        <v>2440</v>
      </c>
      <c r="E5986" s="3">
        <v>45599.75</v>
      </c>
      <c r="F5986" t="s">
        <v>4837</v>
      </c>
      <c r="G5986" s="3">
        <v>37469</v>
      </c>
      <c r="H5986" t="s">
        <v>71</v>
      </c>
      <c r="I5986" t="s">
        <v>85</v>
      </c>
      <c r="J5986" t="s">
        <v>1234</v>
      </c>
      <c r="K5986" t="s">
        <v>352</v>
      </c>
      <c r="L5986" s="3">
        <v>45599.501956018517</v>
      </c>
      <c r="M5986" t="s">
        <v>2442</v>
      </c>
      <c r="N5986">
        <v>1030</v>
      </c>
      <c r="O5986" s="3">
        <v>45349.880729166667</v>
      </c>
      <c r="P5986" s="3"/>
      <c r="Q5986">
        <v>22</v>
      </c>
      <c r="S5986">
        <v>2024</v>
      </c>
      <c r="T5986">
        <v>2</v>
      </c>
      <c r="U5986">
        <v>1</v>
      </c>
      <c r="V5986" t="s">
        <v>128</v>
      </c>
      <c r="W5986">
        <v>9</v>
      </c>
      <c r="Z5986">
        <v>0</v>
      </c>
      <c r="AA5986" t="s">
        <v>85</v>
      </c>
      <c r="AB5986">
        <v>533</v>
      </c>
      <c r="AC5986" t="s">
        <v>83</v>
      </c>
      <c r="AD5986">
        <v>0</v>
      </c>
    </row>
    <row r="5987" spans="1:30" x14ac:dyDescent="0.35">
      <c r="A5987" s="3">
        <v>45286.888159722221</v>
      </c>
      <c r="B5987" t="s">
        <v>5093</v>
      </c>
      <c r="C5987" t="s">
        <v>5094</v>
      </c>
      <c r="D5987" t="s">
        <v>2440</v>
      </c>
      <c r="E5987" s="3">
        <v>45599.75</v>
      </c>
      <c r="F5987" t="s">
        <v>2706</v>
      </c>
      <c r="G5987" s="3">
        <v>36711</v>
      </c>
      <c r="H5987" t="s">
        <v>71</v>
      </c>
      <c r="I5987" t="s">
        <v>85</v>
      </c>
      <c r="J5987" t="s">
        <v>80</v>
      </c>
      <c r="K5987" t="s">
        <v>81</v>
      </c>
      <c r="L5987" s="3">
        <v>45599.501956018517</v>
      </c>
      <c r="M5987" t="s">
        <v>2442</v>
      </c>
      <c r="N5987">
        <v>1030</v>
      </c>
      <c r="O5987" s="3">
        <v>45340.048182870371</v>
      </c>
      <c r="P5987" s="3"/>
      <c r="Q5987">
        <v>24</v>
      </c>
      <c r="R5987">
        <v>53.160023148148149</v>
      </c>
      <c r="S5987">
        <v>2024</v>
      </c>
      <c r="T5987">
        <v>2</v>
      </c>
      <c r="U5987">
        <v>1</v>
      </c>
      <c r="V5987" t="s">
        <v>87</v>
      </c>
      <c r="W5987">
        <v>7</v>
      </c>
      <c r="Z5987">
        <v>0</v>
      </c>
      <c r="AA5987" t="s">
        <v>85</v>
      </c>
      <c r="AB5987">
        <v>533</v>
      </c>
      <c r="AC5987" t="s">
        <v>83</v>
      </c>
      <c r="AD5987">
        <v>1</v>
      </c>
    </row>
    <row r="5988" spans="1:30" x14ac:dyDescent="0.35">
      <c r="A5988" s="3">
        <v>45041.400879629633</v>
      </c>
      <c r="B5988" t="s">
        <v>5093</v>
      </c>
      <c r="C5988" t="s">
        <v>5094</v>
      </c>
      <c r="D5988" t="s">
        <v>2440</v>
      </c>
      <c r="E5988" s="3">
        <v>45599.75</v>
      </c>
      <c r="F5988" t="s">
        <v>1410</v>
      </c>
      <c r="G5988" s="3">
        <v>37115</v>
      </c>
      <c r="H5988" t="s">
        <v>71</v>
      </c>
      <c r="I5988" t="s">
        <v>79</v>
      </c>
      <c r="J5988" t="s">
        <v>1411</v>
      </c>
      <c r="K5988" t="s">
        <v>91</v>
      </c>
      <c r="L5988" s="3">
        <v>45599.501956018517</v>
      </c>
      <c r="M5988" t="s">
        <v>2442</v>
      </c>
      <c r="N5988">
        <v>1030</v>
      </c>
      <c r="O5988" s="3">
        <v>45320.154317129629</v>
      </c>
      <c r="P5988" s="3"/>
      <c r="Q5988">
        <v>23</v>
      </c>
      <c r="R5988">
        <v>278.75343750000002</v>
      </c>
      <c r="S5988">
        <v>2024</v>
      </c>
      <c r="T5988">
        <v>1</v>
      </c>
      <c r="U5988">
        <v>1</v>
      </c>
      <c r="V5988" t="s">
        <v>117</v>
      </c>
      <c r="W5988">
        <v>5</v>
      </c>
      <c r="Z5988">
        <v>0</v>
      </c>
      <c r="AA5988" t="s">
        <v>79</v>
      </c>
      <c r="AB5988">
        <v>533</v>
      </c>
      <c r="AC5988" t="s">
        <v>83</v>
      </c>
      <c r="AD5988">
        <v>0</v>
      </c>
    </row>
    <row r="5989" spans="1:30" x14ac:dyDescent="0.35">
      <c r="A5989" s="3">
        <v>45349.973854166667</v>
      </c>
      <c r="B5989" t="s">
        <v>5093</v>
      </c>
      <c r="C5989" t="s">
        <v>5094</v>
      </c>
      <c r="D5989" t="s">
        <v>2440</v>
      </c>
      <c r="E5989" s="3">
        <v>45599.75</v>
      </c>
      <c r="F5989" t="s">
        <v>3264</v>
      </c>
      <c r="G5989" s="3">
        <v>36934</v>
      </c>
      <c r="H5989" t="s">
        <v>71</v>
      </c>
      <c r="I5989" t="s">
        <v>85</v>
      </c>
      <c r="J5989" t="s">
        <v>80</v>
      </c>
      <c r="K5989" t="s">
        <v>81</v>
      </c>
      <c r="L5989" s="3">
        <v>45599.501956018517</v>
      </c>
      <c r="M5989" t="s">
        <v>2442</v>
      </c>
      <c r="N5989">
        <v>1030</v>
      </c>
      <c r="O5989" s="3">
        <v>45350.717256944445</v>
      </c>
      <c r="P5989" s="3"/>
      <c r="Q5989">
        <v>23</v>
      </c>
      <c r="R5989">
        <v>0.74340277777777775</v>
      </c>
      <c r="S5989">
        <v>2024</v>
      </c>
      <c r="T5989">
        <v>2</v>
      </c>
      <c r="U5989">
        <v>1</v>
      </c>
      <c r="V5989" t="s">
        <v>76</v>
      </c>
      <c r="W5989">
        <v>9</v>
      </c>
      <c r="Z5989">
        <v>0</v>
      </c>
      <c r="AA5989" t="s">
        <v>85</v>
      </c>
      <c r="AB5989">
        <v>533</v>
      </c>
      <c r="AC5989" t="s">
        <v>83</v>
      </c>
      <c r="AD5989">
        <v>0</v>
      </c>
    </row>
    <row r="5990" spans="1:30" x14ac:dyDescent="0.35">
      <c r="A5990" s="3">
        <v>45284.326747685183</v>
      </c>
      <c r="B5990" t="s">
        <v>5093</v>
      </c>
      <c r="C5990" t="s">
        <v>5094</v>
      </c>
      <c r="D5990" t="s">
        <v>2440</v>
      </c>
      <c r="E5990" s="3">
        <v>45599.75</v>
      </c>
      <c r="F5990" t="s">
        <v>1417</v>
      </c>
      <c r="G5990" s="3">
        <v>36321</v>
      </c>
      <c r="H5990" t="s">
        <v>90</v>
      </c>
      <c r="I5990" t="s">
        <v>79</v>
      </c>
      <c r="J5990" t="s">
        <v>80</v>
      </c>
      <c r="K5990" t="s">
        <v>91</v>
      </c>
      <c r="L5990" s="3">
        <v>45599.501956018517</v>
      </c>
      <c r="M5990" t="s">
        <v>2442</v>
      </c>
      <c r="N5990">
        <v>1030</v>
      </c>
      <c r="O5990" s="3">
        <v>45323.713622685187</v>
      </c>
      <c r="P5990" s="3"/>
      <c r="Q5990">
        <v>25</v>
      </c>
      <c r="R5990">
        <v>39.386875000000003</v>
      </c>
      <c r="S5990">
        <v>2024</v>
      </c>
      <c r="T5990">
        <v>2</v>
      </c>
      <c r="U5990">
        <v>1</v>
      </c>
      <c r="V5990" t="s">
        <v>82</v>
      </c>
      <c r="W5990">
        <v>5</v>
      </c>
      <c r="Z5990">
        <v>0</v>
      </c>
      <c r="AA5990" t="s">
        <v>79</v>
      </c>
      <c r="AB5990">
        <v>533</v>
      </c>
      <c r="AC5990" t="s">
        <v>83</v>
      </c>
      <c r="AD5990">
        <v>0</v>
      </c>
    </row>
    <row r="5991" spans="1:30" x14ac:dyDescent="0.35">
      <c r="A5991" s="3">
        <v>45154.758958333332</v>
      </c>
      <c r="B5991" t="s">
        <v>5093</v>
      </c>
      <c r="C5991" t="s">
        <v>5094</v>
      </c>
      <c r="D5991" t="s">
        <v>2440</v>
      </c>
      <c r="E5991" s="3">
        <v>45599.75</v>
      </c>
      <c r="F5991" t="s">
        <v>5177</v>
      </c>
      <c r="G5991" s="3">
        <v>35907</v>
      </c>
      <c r="H5991" t="s">
        <v>71</v>
      </c>
      <c r="I5991" t="s">
        <v>79</v>
      </c>
      <c r="J5991" t="s">
        <v>80</v>
      </c>
      <c r="K5991" t="s">
        <v>304</v>
      </c>
      <c r="L5991" s="3">
        <v>45599.501956018517</v>
      </c>
      <c r="M5991" t="s">
        <v>2442</v>
      </c>
      <c r="N5991">
        <v>1030</v>
      </c>
      <c r="O5991" s="3">
        <v>45352.988067129627</v>
      </c>
      <c r="P5991" s="3"/>
      <c r="Q5991">
        <v>26</v>
      </c>
      <c r="R5991">
        <v>198.22910879629629</v>
      </c>
      <c r="S5991">
        <v>2024</v>
      </c>
      <c r="T5991">
        <v>3</v>
      </c>
      <c r="U5991">
        <v>1</v>
      </c>
      <c r="V5991" t="s">
        <v>159</v>
      </c>
      <c r="W5991">
        <v>9</v>
      </c>
      <c r="Z5991">
        <v>0</v>
      </c>
      <c r="AA5991" t="s">
        <v>79</v>
      </c>
      <c r="AB5991">
        <v>533</v>
      </c>
      <c r="AC5991" t="s">
        <v>108</v>
      </c>
      <c r="AD5991">
        <v>0</v>
      </c>
    </row>
    <row r="5992" spans="1:30" x14ac:dyDescent="0.35">
      <c r="A5992" s="3">
        <v>45536.624479166669</v>
      </c>
      <c r="B5992" t="s">
        <v>5093</v>
      </c>
      <c r="C5992" t="s">
        <v>5094</v>
      </c>
      <c r="D5992" t="s">
        <v>2440</v>
      </c>
      <c r="E5992" s="3">
        <v>45599.75</v>
      </c>
      <c r="F5992" t="s">
        <v>5178</v>
      </c>
      <c r="G5992" s="3">
        <v>37856</v>
      </c>
      <c r="H5992" t="s">
        <v>90</v>
      </c>
      <c r="I5992" t="s">
        <v>79</v>
      </c>
      <c r="J5992" t="s">
        <v>1969</v>
      </c>
      <c r="K5992" t="s">
        <v>545</v>
      </c>
      <c r="L5992" s="3">
        <v>45599.501956018517</v>
      </c>
      <c r="M5992" t="s">
        <v>86</v>
      </c>
      <c r="N5992">
        <v>1070</v>
      </c>
      <c r="O5992" s="3">
        <v>45536.645092592589</v>
      </c>
      <c r="P5992" s="3"/>
      <c r="Q5992">
        <v>21</v>
      </c>
      <c r="R5992">
        <v>2.0613425925925931E-2</v>
      </c>
      <c r="S5992">
        <v>2024</v>
      </c>
      <c r="T5992">
        <v>9</v>
      </c>
      <c r="U5992">
        <v>3</v>
      </c>
      <c r="V5992" t="s">
        <v>87</v>
      </c>
      <c r="W5992">
        <v>35</v>
      </c>
      <c r="Z5992">
        <v>1</v>
      </c>
      <c r="AA5992" t="s">
        <v>79</v>
      </c>
      <c r="AB5992">
        <v>533</v>
      </c>
      <c r="AC5992" t="s">
        <v>88</v>
      </c>
      <c r="AD5992">
        <v>1</v>
      </c>
    </row>
    <row r="5993" spans="1:30" x14ac:dyDescent="0.35">
      <c r="A5993" s="3">
        <v>45323.412997685184</v>
      </c>
      <c r="B5993" t="s">
        <v>5093</v>
      </c>
      <c r="C5993" t="s">
        <v>5094</v>
      </c>
      <c r="D5993" t="s">
        <v>2440</v>
      </c>
      <c r="E5993" s="3">
        <v>45599.75</v>
      </c>
      <c r="F5993" t="s">
        <v>1183</v>
      </c>
      <c r="G5993" s="3">
        <v>36294</v>
      </c>
      <c r="H5993" t="s">
        <v>71</v>
      </c>
      <c r="I5993" t="s">
        <v>79</v>
      </c>
      <c r="J5993" t="s">
        <v>80</v>
      </c>
      <c r="K5993" t="s">
        <v>263</v>
      </c>
      <c r="L5993" s="3">
        <v>45599.501956018517</v>
      </c>
      <c r="M5993" t="s">
        <v>2442</v>
      </c>
      <c r="N5993">
        <v>1030</v>
      </c>
      <c r="O5993" s="3">
        <v>45338.096018518518</v>
      </c>
      <c r="P5993" s="3"/>
      <c r="Q5993">
        <v>25</v>
      </c>
      <c r="R5993">
        <v>14.68302083333333</v>
      </c>
      <c r="S5993">
        <v>2024</v>
      </c>
      <c r="T5993">
        <v>2</v>
      </c>
      <c r="U5993">
        <v>1</v>
      </c>
      <c r="V5993" t="s">
        <v>159</v>
      </c>
      <c r="W5993">
        <v>7</v>
      </c>
      <c r="Z5993">
        <v>0</v>
      </c>
      <c r="AA5993" t="s">
        <v>79</v>
      </c>
      <c r="AB5993">
        <v>533</v>
      </c>
      <c r="AC5993" t="s">
        <v>83</v>
      </c>
      <c r="AD5993">
        <v>0</v>
      </c>
    </row>
    <row r="5994" spans="1:30" x14ac:dyDescent="0.35">
      <c r="A5994" s="3">
        <v>45444.636956018519</v>
      </c>
      <c r="B5994" t="s">
        <v>5093</v>
      </c>
      <c r="C5994" t="s">
        <v>5094</v>
      </c>
      <c r="D5994" t="s">
        <v>2440</v>
      </c>
      <c r="E5994" s="3">
        <v>45599.75</v>
      </c>
      <c r="F5994" t="s">
        <v>2716</v>
      </c>
      <c r="G5994" s="3">
        <v>36414</v>
      </c>
      <c r="H5994" t="s">
        <v>90</v>
      </c>
      <c r="I5994" t="s">
        <v>85</v>
      </c>
      <c r="J5994" t="s">
        <v>80</v>
      </c>
      <c r="K5994" t="s">
        <v>81</v>
      </c>
      <c r="L5994" s="3">
        <v>45599.501956018517</v>
      </c>
      <c r="M5994" t="s">
        <v>86</v>
      </c>
      <c r="N5994">
        <v>1070</v>
      </c>
      <c r="O5994" s="3">
        <v>45627.157824074071</v>
      </c>
      <c r="P5994" s="3"/>
      <c r="Q5994">
        <v>25</v>
      </c>
      <c r="R5994">
        <v>182.52086805555561</v>
      </c>
      <c r="S5994">
        <v>2024</v>
      </c>
      <c r="T5994">
        <v>12</v>
      </c>
      <c r="U5994">
        <v>4</v>
      </c>
      <c r="V5994" t="s">
        <v>87</v>
      </c>
      <c r="W5994">
        <v>48</v>
      </c>
      <c r="Z5994">
        <v>1</v>
      </c>
      <c r="AA5994" t="s">
        <v>85</v>
      </c>
      <c r="AB5994">
        <v>533</v>
      </c>
      <c r="AC5994" t="s">
        <v>83</v>
      </c>
      <c r="AD5994">
        <v>1</v>
      </c>
    </row>
    <row r="5995" spans="1:30" x14ac:dyDescent="0.35">
      <c r="A5995" s="3">
        <v>45627.898506944446</v>
      </c>
      <c r="B5995" t="s">
        <v>5093</v>
      </c>
      <c r="C5995" t="s">
        <v>5094</v>
      </c>
      <c r="D5995" t="s">
        <v>2440</v>
      </c>
      <c r="E5995" s="3">
        <v>45599.75</v>
      </c>
      <c r="F5995" t="s">
        <v>2718</v>
      </c>
      <c r="G5995" s="3">
        <v>36429</v>
      </c>
      <c r="H5995" t="s">
        <v>71</v>
      </c>
      <c r="I5995" t="s">
        <v>85</v>
      </c>
      <c r="J5995" t="s">
        <v>80</v>
      </c>
      <c r="K5995" t="s">
        <v>534</v>
      </c>
      <c r="L5995" s="3">
        <v>45599.501956018517</v>
      </c>
      <c r="M5995" t="s">
        <v>2442</v>
      </c>
      <c r="N5995">
        <v>1030</v>
      </c>
      <c r="O5995" s="3">
        <v>45306.152557870373</v>
      </c>
      <c r="P5995" s="3"/>
      <c r="Q5995">
        <v>25</v>
      </c>
      <c r="R5995">
        <v>0</v>
      </c>
      <c r="S5995">
        <v>2024</v>
      </c>
      <c r="T5995">
        <v>1</v>
      </c>
      <c r="U5995">
        <v>1</v>
      </c>
      <c r="V5995" t="s">
        <v>117</v>
      </c>
      <c r="W5995">
        <v>3</v>
      </c>
      <c r="Z5995">
        <v>0</v>
      </c>
      <c r="AA5995" t="s">
        <v>85</v>
      </c>
      <c r="AB5995">
        <v>533</v>
      </c>
      <c r="AC5995" t="s">
        <v>83</v>
      </c>
      <c r="AD5995">
        <v>0</v>
      </c>
    </row>
    <row r="5996" spans="1:30" x14ac:dyDescent="0.35">
      <c r="A5996" s="3">
        <v>45566.616712962961</v>
      </c>
      <c r="B5996" t="s">
        <v>5093</v>
      </c>
      <c r="C5996" t="s">
        <v>5094</v>
      </c>
      <c r="D5996" t="s">
        <v>2440</v>
      </c>
      <c r="E5996" s="3">
        <v>45599.75</v>
      </c>
      <c r="F5996" t="s">
        <v>1468</v>
      </c>
      <c r="G5996" s="3">
        <v>29564</v>
      </c>
      <c r="H5996" t="s">
        <v>71</v>
      </c>
      <c r="I5996" t="s">
        <v>111</v>
      </c>
      <c r="J5996" t="s">
        <v>729</v>
      </c>
      <c r="K5996" t="s">
        <v>91</v>
      </c>
      <c r="L5996" s="3">
        <v>45599.501956018517</v>
      </c>
      <c r="M5996" t="s">
        <v>2442</v>
      </c>
      <c r="N5996">
        <v>1030</v>
      </c>
      <c r="O5996" s="3">
        <v>45341.664386574077</v>
      </c>
      <c r="P5996" s="3"/>
      <c r="Q5996">
        <v>44</v>
      </c>
      <c r="R5996">
        <v>0</v>
      </c>
      <c r="S5996">
        <v>2024</v>
      </c>
      <c r="T5996">
        <v>2</v>
      </c>
      <c r="U5996">
        <v>1</v>
      </c>
      <c r="V5996" t="s">
        <v>117</v>
      </c>
      <c r="W5996">
        <v>8</v>
      </c>
      <c r="Z5996">
        <v>0</v>
      </c>
      <c r="AA5996" t="s">
        <v>111</v>
      </c>
      <c r="AB5996">
        <v>533</v>
      </c>
      <c r="AC5996" t="s">
        <v>83</v>
      </c>
      <c r="AD5996">
        <v>0</v>
      </c>
    </row>
    <row r="5997" spans="1:30" x14ac:dyDescent="0.35">
      <c r="A5997" s="3">
        <v>45474.776539351849</v>
      </c>
      <c r="B5997" t="s">
        <v>5093</v>
      </c>
      <c r="C5997" t="s">
        <v>5094</v>
      </c>
      <c r="D5997" t="s">
        <v>2440</v>
      </c>
      <c r="E5997" s="3">
        <v>45599.75</v>
      </c>
      <c r="F5997" t="s">
        <v>486</v>
      </c>
      <c r="G5997" s="3">
        <v>35301</v>
      </c>
      <c r="H5997" t="s">
        <v>71</v>
      </c>
      <c r="I5997" t="s">
        <v>85</v>
      </c>
      <c r="J5997" t="s">
        <v>5179</v>
      </c>
      <c r="K5997" t="s">
        <v>91</v>
      </c>
      <c r="L5997" s="3">
        <v>45599.501956018517</v>
      </c>
      <c r="M5997" t="s">
        <v>2442</v>
      </c>
      <c r="N5997">
        <v>1030</v>
      </c>
      <c r="O5997" s="3">
        <v>45309.908379629633</v>
      </c>
      <c r="P5997" s="3"/>
      <c r="Q5997">
        <v>28</v>
      </c>
      <c r="R5997">
        <v>0</v>
      </c>
      <c r="S5997">
        <v>2024</v>
      </c>
      <c r="T5997">
        <v>1</v>
      </c>
      <c r="U5997">
        <v>1</v>
      </c>
      <c r="V5997" t="s">
        <v>82</v>
      </c>
      <c r="W5997">
        <v>3</v>
      </c>
      <c r="Z5997">
        <v>0</v>
      </c>
      <c r="AA5997" t="s">
        <v>85</v>
      </c>
      <c r="AB5997">
        <v>533</v>
      </c>
      <c r="AC5997" t="s">
        <v>83</v>
      </c>
      <c r="AD5997">
        <v>0</v>
      </c>
    </row>
    <row r="5998" spans="1:30" x14ac:dyDescent="0.35">
      <c r="A5998" s="3">
        <v>45476.262650462966</v>
      </c>
      <c r="B5998" t="s">
        <v>5093</v>
      </c>
      <c r="C5998" t="s">
        <v>5094</v>
      </c>
      <c r="D5998" t="s">
        <v>2440</v>
      </c>
      <c r="E5998" s="3">
        <v>45599.75</v>
      </c>
      <c r="F5998" t="s">
        <v>5180</v>
      </c>
      <c r="G5998" s="3">
        <v>34091</v>
      </c>
      <c r="H5998" t="s">
        <v>90</v>
      </c>
      <c r="I5998" t="s">
        <v>111</v>
      </c>
      <c r="J5998" t="s">
        <v>80</v>
      </c>
      <c r="K5998" t="s">
        <v>598</v>
      </c>
      <c r="L5998" s="3">
        <v>45599.501967592594</v>
      </c>
      <c r="M5998" t="s">
        <v>2442</v>
      </c>
      <c r="N5998">
        <v>1030</v>
      </c>
      <c r="O5998" s="3">
        <v>45476.277488425927</v>
      </c>
      <c r="P5998" s="3"/>
      <c r="Q5998">
        <v>31</v>
      </c>
      <c r="R5998">
        <v>1.4837962962962961E-2</v>
      </c>
      <c r="S5998">
        <v>2024</v>
      </c>
      <c r="T5998">
        <v>7</v>
      </c>
      <c r="U5998">
        <v>3</v>
      </c>
      <c r="V5998" t="s">
        <v>76</v>
      </c>
      <c r="W5998">
        <v>27</v>
      </c>
      <c r="Z5998">
        <v>0</v>
      </c>
      <c r="AA5998" t="s">
        <v>111</v>
      </c>
      <c r="AB5998">
        <v>533</v>
      </c>
      <c r="AC5998" t="s">
        <v>77</v>
      </c>
      <c r="AD5998">
        <v>0</v>
      </c>
    </row>
    <row r="5999" spans="1:30" x14ac:dyDescent="0.35">
      <c r="A5999" s="3">
        <v>45445.607118055559</v>
      </c>
      <c r="B5999" t="s">
        <v>5093</v>
      </c>
      <c r="C5999" t="s">
        <v>5094</v>
      </c>
      <c r="D5999" t="s">
        <v>2440</v>
      </c>
      <c r="E5999" s="3">
        <v>45599.75</v>
      </c>
      <c r="F5999" t="s">
        <v>1470</v>
      </c>
      <c r="G5999" s="3">
        <v>36179</v>
      </c>
      <c r="H5999" t="s">
        <v>90</v>
      </c>
      <c r="I5999" t="s">
        <v>79</v>
      </c>
      <c r="J5999" t="s">
        <v>1471</v>
      </c>
      <c r="K5999" t="s">
        <v>189</v>
      </c>
      <c r="L5999" s="3">
        <v>45599.501967592594</v>
      </c>
      <c r="M5999" t="s">
        <v>2442</v>
      </c>
      <c r="N5999">
        <v>1030</v>
      </c>
      <c r="O5999" s="3">
        <v>45445.620810185188</v>
      </c>
      <c r="P5999" s="3"/>
      <c r="Q5999">
        <v>25</v>
      </c>
      <c r="R5999">
        <v>1.369212962962963E-2</v>
      </c>
      <c r="S5999">
        <v>2024</v>
      </c>
      <c r="T5999">
        <v>6</v>
      </c>
      <c r="U5999">
        <v>2</v>
      </c>
      <c r="V5999" t="s">
        <v>87</v>
      </c>
      <c r="W5999">
        <v>22</v>
      </c>
      <c r="Z5999">
        <v>0</v>
      </c>
      <c r="AA5999" t="s">
        <v>79</v>
      </c>
      <c r="AB5999">
        <v>533</v>
      </c>
      <c r="AC5999" t="s">
        <v>77</v>
      </c>
      <c r="AD5999">
        <v>1</v>
      </c>
    </row>
    <row r="6000" spans="1:30" x14ac:dyDescent="0.35">
      <c r="A6000" s="3">
        <v>45312.197094907409</v>
      </c>
      <c r="B6000" t="s">
        <v>5093</v>
      </c>
      <c r="C6000" t="s">
        <v>5094</v>
      </c>
      <c r="D6000" t="s">
        <v>2440</v>
      </c>
      <c r="E6000" s="3">
        <v>45599.75</v>
      </c>
      <c r="F6000" t="s">
        <v>5181</v>
      </c>
      <c r="G6000" s="3">
        <v>37390</v>
      </c>
      <c r="H6000" t="s">
        <v>90</v>
      </c>
      <c r="I6000" t="s">
        <v>79</v>
      </c>
      <c r="J6000" t="s">
        <v>5182</v>
      </c>
      <c r="K6000" t="s">
        <v>98</v>
      </c>
      <c r="L6000" s="3">
        <v>45599.501967592594</v>
      </c>
      <c r="M6000" t="s">
        <v>2442</v>
      </c>
      <c r="N6000">
        <v>1030</v>
      </c>
      <c r="O6000" s="3">
        <v>45312.200914351852</v>
      </c>
      <c r="P6000" s="3"/>
      <c r="Q6000">
        <v>22</v>
      </c>
      <c r="R6000">
        <v>3.8194444444444439E-3</v>
      </c>
      <c r="S6000">
        <v>2024</v>
      </c>
      <c r="T6000">
        <v>1</v>
      </c>
      <c r="U6000">
        <v>1</v>
      </c>
      <c r="V6000" t="s">
        <v>87</v>
      </c>
      <c r="W6000">
        <v>3</v>
      </c>
      <c r="Z6000">
        <v>0</v>
      </c>
      <c r="AA6000" t="s">
        <v>79</v>
      </c>
      <c r="AB6000">
        <v>533</v>
      </c>
      <c r="AC6000" t="s">
        <v>83</v>
      </c>
      <c r="AD6000">
        <v>1</v>
      </c>
    </row>
    <row r="6001" spans="1:30" x14ac:dyDescent="0.35">
      <c r="A6001" s="3">
        <v>45305.090497685182</v>
      </c>
      <c r="B6001" t="s">
        <v>5093</v>
      </c>
      <c r="C6001" t="s">
        <v>5094</v>
      </c>
      <c r="D6001" t="s">
        <v>2440</v>
      </c>
      <c r="E6001" s="3">
        <v>45599.75</v>
      </c>
      <c r="F6001" t="s">
        <v>3927</v>
      </c>
      <c r="G6001" s="3">
        <v>36830</v>
      </c>
      <c r="H6001" t="s">
        <v>90</v>
      </c>
      <c r="I6001" t="s">
        <v>85</v>
      </c>
      <c r="J6001" t="s">
        <v>80</v>
      </c>
      <c r="K6001" t="s">
        <v>81</v>
      </c>
      <c r="L6001" s="3">
        <v>45599.501967592594</v>
      </c>
      <c r="M6001" t="s">
        <v>86</v>
      </c>
      <c r="N6001">
        <v>1070</v>
      </c>
      <c r="O6001" s="3">
        <v>45305.116793981484</v>
      </c>
      <c r="P6001" s="3"/>
      <c r="Q6001">
        <v>24</v>
      </c>
      <c r="R6001">
        <v>2.62962962962963E-2</v>
      </c>
      <c r="S6001">
        <v>2024</v>
      </c>
      <c r="T6001">
        <v>1</v>
      </c>
      <c r="U6001">
        <v>1</v>
      </c>
      <c r="V6001" t="s">
        <v>87</v>
      </c>
      <c r="W6001">
        <v>2</v>
      </c>
      <c r="Z6001">
        <v>1</v>
      </c>
      <c r="AA6001" t="s">
        <v>85</v>
      </c>
      <c r="AB6001">
        <v>533</v>
      </c>
      <c r="AC6001" t="s">
        <v>83</v>
      </c>
      <c r="AD6001">
        <v>1</v>
      </c>
    </row>
    <row r="6002" spans="1:30" x14ac:dyDescent="0.35">
      <c r="A6002" s="3">
        <v>45309.5940162037</v>
      </c>
      <c r="B6002" t="s">
        <v>5093</v>
      </c>
      <c r="C6002" t="s">
        <v>5094</v>
      </c>
      <c r="D6002" t="s">
        <v>2440</v>
      </c>
      <c r="E6002" s="3">
        <v>45599.75</v>
      </c>
      <c r="F6002" t="s">
        <v>5183</v>
      </c>
      <c r="G6002" s="3">
        <v>37574</v>
      </c>
      <c r="H6002" t="s">
        <v>71</v>
      </c>
      <c r="I6002" t="s">
        <v>72</v>
      </c>
      <c r="J6002" t="s">
        <v>5184</v>
      </c>
      <c r="K6002" t="s">
        <v>236</v>
      </c>
      <c r="L6002" s="3">
        <v>45599.501967592594</v>
      </c>
      <c r="M6002" t="s">
        <v>2442</v>
      </c>
      <c r="N6002">
        <v>1030</v>
      </c>
      <c r="O6002" s="3">
        <v>45315.639409722222</v>
      </c>
      <c r="P6002" s="3"/>
      <c r="Q6002">
        <v>22</v>
      </c>
      <c r="R6002">
        <v>6.0453935185185186</v>
      </c>
      <c r="S6002">
        <v>2024</v>
      </c>
      <c r="T6002">
        <v>1</v>
      </c>
      <c r="U6002">
        <v>1</v>
      </c>
      <c r="V6002" t="s">
        <v>76</v>
      </c>
      <c r="W6002">
        <v>4</v>
      </c>
      <c r="Z6002">
        <v>0</v>
      </c>
      <c r="AA6002" t="s">
        <v>72</v>
      </c>
      <c r="AB6002">
        <v>533</v>
      </c>
      <c r="AC6002" t="s">
        <v>83</v>
      </c>
      <c r="AD6002">
        <v>0</v>
      </c>
    </row>
    <row r="6003" spans="1:30" x14ac:dyDescent="0.35">
      <c r="A6003" s="3">
        <v>45272.822881944441</v>
      </c>
      <c r="B6003" t="s">
        <v>5093</v>
      </c>
      <c r="C6003" t="s">
        <v>5094</v>
      </c>
      <c r="D6003" t="s">
        <v>2440</v>
      </c>
      <c r="E6003" s="3">
        <v>45599.75</v>
      </c>
      <c r="F6003" t="s">
        <v>2806</v>
      </c>
      <c r="G6003" s="3">
        <v>36199</v>
      </c>
      <c r="H6003" t="s">
        <v>71</v>
      </c>
      <c r="I6003" t="s">
        <v>85</v>
      </c>
      <c r="J6003" t="s">
        <v>80</v>
      </c>
      <c r="K6003" t="s">
        <v>81</v>
      </c>
      <c r="L6003" s="3">
        <v>45599.501967592594</v>
      </c>
      <c r="M6003" t="s">
        <v>2442</v>
      </c>
      <c r="N6003">
        <v>1030</v>
      </c>
      <c r="O6003" s="3">
        <v>45315.768321759257</v>
      </c>
      <c r="P6003" s="3"/>
      <c r="Q6003">
        <v>25</v>
      </c>
      <c r="R6003">
        <v>42.945439814814812</v>
      </c>
      <c r="S6003">
        <v>2024</v>
      </c>
      <c r="T6003">
        <v>1</v>
      </c>
      <c r="U6003">
        <v>1</v>
      </c>
      <c r="V6003" t="s">
        <v>76</v>
      </c>
      <c r="W6003">
        <v>4</v>
      </c>
      <c r="Z6003">
        <v>0</v>
      </c>
      <c r="AA6003" t="s">
        <v>85</v>
      </c>
      <c r="AB6003">
        <v>533</v>
      </c>
      <c r="AC6003" t="s">
        <v>83</v>
      </c>
      <c r="AD6003">
        <v>0</v>
      </c>
    </row>
    <row r="6004" spans="1:30" x14ac:dyDescent="0.35">
      <c r="A6004" s="3">
        <v>45316.28806712963</v>
      </c>
      <c r="B6004" t="s">
        <v>5093</v>
      </c>
      <c r="C6004" t="s">
        <v>5094</v>
      </c>
      <c r="D6004" t="s">
        <v>2440</v>
      </c>
      <c r="E6004" s="3">
        <v>45599.75</v>
      </c>
      <c r="F6004" t="s">
        <v>2724</v>
      </c>
      <c r="G6004" s="3">
        <v>37104</v>
      </c>
      <c r="H6004" t="s">
        <v>90</v>
      </c>
      <c r="I6004" t="s">
        <v>85</v>
      </c>
      <c r="J6004" t="s">
        <v>80</v>
      </c>
      <c r="K6004" t="s">
        <v>191</v>
      </c>
      <c r="L6004" s="3">
        <v>45599.501967592594</v>
      </c>
      <c r="M6004" t="s">
        <v>2442</v>
      </c>
      <c r="N6004">
        <v>1030</v>
      </c>
      <c r="O6004" s="3">
        <v>45316.318090277775</v>
      </c>
      <c r="P6004" s="3"/>
      <c r="Q6004">
        <v>23</v>
      </c>
      <c r="R6004">
        <v>3.0023148148148149E-2</v>
      </c>
      <c r="S6004">
        <v>2024</v>
      </c>
      <c r="T6004">
        <v>1</v>
      </c>
      <c r="U6004">
        <v>1</v>
      </c>
      <c r="V6004" t="s">
        <v>82</v>
      </c>
      <c r="W6004">
        <v>4</v>
      </c>
      <c r="Z6004">
        <v>0</v>
      </c>
      <c r="AA6004" t="s">
        <v>85</v>
      </c>
      <c r="AB6004">
        <v>533</v>
      </c>
      <c r="AC6004" t="s">
        <v>83</v>
      </c>
      <c r="AD6004">
        <v>0</v>
      </c>
    </row>
    <row r="6005" spans="1:30" x14ac:dyDescent="0.35">
      <c r="A6005" s="3">
        <v>45040.342615740738</v>
      </c>
      <c r="B6005" t="s">
        <v>5093</v>
      </c>
      <c r="C6005" t="s">
        <v>5094</v>
      </c>
      <c r="D6005" t="s">
        <v>2440</v>
      </c>
      <c r="E6005" s="3">
        <v>45599.75</v>
      </c>
      <c r="F6005" t="s">
        <v>5185</v>
      </c>
      <c r="G6005" s="3">
        <v>36407</v>
      </c>
      <c r="H6005" t="s">
        <v>90</v>
      </c>
      <c r="I6005" t="s">
        <v>85</v>
      </c>
      <c r="J6005" t="s">
        <v>80</v>
      </c>
      <c r="K6005" t="s">
        <v>5186</v>
      </c>
      <c r="L6005" s="3">
        <v>45599.501967592594</v>
      </c>
      <c r="M6005" t="s">
        <v>2442</v>
      </c>
      <c r="N6005">
        <v>1030</v>
      </c>
      <c r="O6005" s="3">
        <v>45315.829918981479</v>
      </c>
      <c r="P6005" s="3"/>
      <c r="Q6005">
        <v>25</v>
      </c>
      <c r="R6005">
        <v>275.48730324074069</v>
      </c>
      <c r="S6005">
        <v>2024</v>
      </c>
      <c r="T6005">
        <v>1</v>
      </c>
      <c r="U6005">
        <v>1</v>
      </c>
      <c r="V6005" t="s">
        <v>76</v>
      </c>
      <c r="W6005">
        <v>4</v>
      </c>
      <c r="Z6005">
        <v>0</v>
      </c>
      <c r="AA6005" t="s">
        <v>85</v>
      </c>
      <c r="AB6005">
        <v>533</v>
      </c>
      <c r="AC6005" t="s">
        <v>83</v>
      </c>
      <c r="AD6005">
        <v>0</v>
      </c>
    </row>
    <row r="6006" spans="1:30" x14ac:dyDescent="0.35">
      <c r="A6006" s="3">
        <v>45345.603391203702</v>
      </c>
      <c r="B6006" t="s">
        <v>5093</v>
      </c>
      <c r="C6006" t="s">
        <v>5094</v>
      </c>
      <c r="D6006" t="s">
        <v>2440</v>
      </c>
      <c r="E6006" s="3">
        <v>45599.75</v>
      </c>
      <c r="F6006" t="s">
        <v>4392</v>
      </c>
      <c r="G6006" s="3">
        <v>37835</v>
      </c>
      <c r="H6006" t="s">
        <v>90</v>
      </c>
      <c r="I6006" t="s">
        <v>79</v>
      </c>
      <c r="J6006" t="s">
        <v>4470</v>
      </c>
      <c r="K6006" t="s">
        <v>266</v>
      </c>
      <c r="L6006" s="3">
        <v>45599.501967592594</v>
      </c>
      <c r="M6006" t="s">
        <v>2442</v>
      </c>
      <c r="N6006">
        <v>1030</v>
      </c>
      <c r="O6006" s="3">
        <v>45345.780613425923</v>
      </c>
      <c r="P6006" s="3"/>
      <c r="Q6006">
        <v>21</v>
      </c>
      <c r="R6006">
        <v>0.1772222222222222</v>
      </c>
      <c r="S6006">
        <v>2024</v>
      </c>
      <c r="T6006">
        <v>2</v>
      </c>
      <c r="U6006">
        <v>1</v>
      </c>
      <c r="V6006" t="s">
        <v>159</v>
      </c>
      <c r="W6006">
        <v>8</v>
      </c>
      <c r="Z6006">
        <v>0</v>
      </c>
      <c r="AA6006" t="s">
        <v>79</v>
      </c>
      <c r="AB6006">
        <v>533</v>
      </c>
      <c r="AC6006" t="s">
        <v>83</v>
      </c>
      <c r="AD6006">
        <v>0</v>
      </c>
    </row>
    <row r="6007" spans="1:30" x14ac:dyDescent="0.35">
      <c r="A6007" s="3">
        <v>45353.809803240743</v>
      </c>
      <c r="B6007" t="s">
        <v>5093</v>
      </c>
      <c r="C6007" t="s">
        <v>5094</v>
      </c>
      <c r="D6007" t="s">
        <v>2440</v>
      </c>
      <c r="E6007" s="3">
        <v>45599.75</v>
      </c>
      <c r="F6007" t="s">
        <v>4472</v>
      </c>
      <c r="G6007" s="3">
        <v>36818</v>
      </c>
      <c r="H6007" t="s">
        <v>90</v>
      </c>
      <c r="I6007" t="s">
        <v>79</v>
      </c>
      <c r="J6007" t="s">
        <v>4170</v>
      </c>
      <c r="K6007" t="s">
        <v>137</v>
      </c>
      <c r="L6007" s="3">
        <v>45599.501967592594</v>
      </c>
      <c r="M6007" t="s">
        <v>2442</v>
      </c>
      <c r="N6007">
        <v>1030</v>
      </c>
      <c r="O6007" s="3">
        <v>45507.629050925927</v>
      </c>
      <c r="P6007" s="3"/>
      <c r="Q6007">
        <v>24</v>
      </c>
      <c r="R6007">
        <v>153.81924768518519</v>
      </c>
      <c r="S6007">
        <v>2024</v>
      </c>
      <c r="T6007">
        <v>8</v>
      </c>
      <c r="U6007">
        <v>3</v>
      </c>
      <c r="V6007" t="s">
        <v>95</v>
      </c>
      <c r="W6007">
        <v>31</v>
      </c>
      <c r="Z6007">
        <v>0</v>
      </c>
      <c r="AA6007" t="s">
        <v>79</v>
      </c>
      <c r="AB6007">
        <v>533</v>
      </c>
      <c r="AC6007" t="s">
        <v>77</v>
      </c>
      <c r="AD6007">
        <v>1</v>
      </c>
    </row>
    <row r="6008" spans="1:30" x14ac:dyDescent="0.35">
      <c r="A6008" s="3">
        <v>45021.231840277775</v>
      </c>
      <c r="B6008" t="s">
        <v>5093</v>
      </c>
      <c r="C6008" t="s">
        <v>5094</v>
      </c>
      <c r="D6008" t="s">
        <v>2440</v>
      </c>
      <c r="E6008" s="3">
        <v>45599.75</v>
      </c>
      <c r="F6008" t="s">
        <v>5187</v>
      </c>
      <c r="G6008" s="3">
        <v>37095</v>
      </c>
      <c r="H6008" t="s">
        <v>90</v>
      </c>
      <c r="I6008" t="s">
        <v>79</v>
      </c>
      <c r="J6008" t="s">
        <v>80</v>
      </c>
      <c r="K6008" t="s">
        <v>91</v>
      </c>
      <c r="L6008" s="3">
        <v>45599.501967592594</v>
      </c>
      <c r="M6008" t="s">
        <v>86</v>
      </c>
      <c r="N6008">
        <v>1070</v>
      </c>
      <c r="O6008" s="3">
        <v>45505.614849537036</v>
      </c>
      <c r="P6008" s="3"/>
      <c r="Q6008">
        <v>23</v>
      </c>
      <c r="R6008">
        <v>484.38300925925932</v>
      </c>
      <c r="S6008">
        <v>2024</v>
      </c>
      <c r="T6008">
        <v>8</v>
      </c>
      <c r="U6008">
        <v>3</v>
      </c>
      <c r="V6008" t="s">
        <v>82</v>
      </c>
      <c r="W6008">
        <v>31</v>
      </c>
      <c r="Z6008">
        <v>1</v>
      </c>
      <c r="AA6008" t="s">
        <v>79</v>
      </c>
      <c r="AB6008">
        <v>533</v>
      </c>
      <c r="AC6008" t="s">
        <v>77</v>
      </c>
      <c r="AD6008">
        <v>0</v>
      </c>
    </row>
    <row r="6009" spans="1:30" x14ac:dyDescent="0.35">
      <c r="A6009" s="3">
        <v>45092.757361111115</v>
      </c>
      <c r="B6009" t="s">
        <v>5093</v>
      </c>
      <c r="C6009" t="s">
        <v>5094</v>
      </c>
      <c r="D6009" t="s">
        <v>2440</v>
      </c>
      <c r="E6009" s="3">
        <v>45599.75</v>
      </c>
      <c r="F6009" t="s">
        <v>1059</v>
      </c>
      <c r="G6009" s="3">
        <v>37612</v>
      </c>
      <c r="H6009" t="s">
        <v>90</v>
      </c>
      <c r="I6009" t="s">
        <v>79</v>
      </c>
      <c r="J6009" t="s">
        <v>4507</v>
      </c>
      <c r="K6009" t="s">
        <v>91</v>
      </c>
      <c r="L6009" s="3">
        <v>45599.501967592594</v>
      </c>
      <c r="M6009" t="s">
        <v>2442</v>
      </c>
      <c r="N6009">
        <v>1030</v>
      </c>
      <c r="O6009" s="3">
        <v>45350.733449074076</v>
      </c>
      <c r="P6009" s="3"/>
      <c r="Q6009">
        <v>22</v>
      </c>
      <c r="R6009">
        <v>257.97608796296288</v>
      </c>
      <c r="S6009">
        <v>2024</v>
      </c>
      <c r="T6009">
        <v>2</v>
      </c>
      <c r="U6009">
        <v>1</v>
      </c>
      <c r="V6009" t="s">
        <v>76</v>
      </c>
      <c r="W6009">
        <v>9</v>
      </c>
      <c r="Z6009">
        <v>0</v>
      </c>
      <c r="AA6009" t="s">
        <v>79</v>
      </c>
      <c r="AB6009">
        <v>533</v>
      </c>
      <c r="AC6009" t="s">
        <v>83</v>
      </c>
      <c r="AD6009">
        <v>0</v>
      </c>
    </row>
    <row r="6010" spans="1:30" x14ac:dyDescent="0.35">
      <c r="A6010" s="3">
        <v>45161.742789351854</v>
      </c>
      <c r="B6010" t="s">
        <v>5093</v>
      </c>
      <c r="C6010" t="s">
        <v>5094</v>
      </c>
      <c r="D6010" t="s">
        <v>2440</v>
      </c>
      <c r="E6010" s="3">
        <v>45599.75</v>
      </c>
      <c r="F6010" t="s">
        <v>4520</v>
      </c>
      <c r="G6010" s="3">
        <v>37134</v>
      </c>
      <c r="H6010" t="s">
        <v>90</v>
      </c>
      <c r="I6010" t="s">
        <v>85</v>
      </c>
      <c r="J6010" t="s">
        <v>80</v>
      </c>
      <c r="K6010" t="s">
        <v>91</v>
      </c>
      <c r="L6010" s="3">
        <v>45599.501967592594</v>
      </c>
      <c r="M6010" t="s">
        <v>86</v>
      </c>
      <c r="N6010">
        <v>1070</v>
      </c>
      <c r="O6010" s="3">
        <v>45352.045914351853</v>
      </c>
      <c r="P6010" s="3"/>
      <c r="Q6010">
        <v>23</v>
      </c>
      <c r="R6010">
        <v>190.30312499999999</v>
      </c>
      <c r="S6010">
        <v>2024</v>
      </c>
      <c r="T6010">
        <v>3</v>
      </c>
      <c r="U6010">
        <v>1</v>
      </c>
      <c r="V6010" t="s">
        <v>159</v>
      </c>
      <c r="W6010">
        <v>9</v>
      </c>
      <c r="Z6010">
        <v>1</v>
      </c>
      <c r="AA6010" t="s">
        <v>85</v>
      </c>
      <c r="AB6010">
        <v>533</v>
      </c>
      <c r="AC6010" t="s">
        <v>108</v>
      </c>
      <c r="AD6010">
        <v>0</v>
      </c>
    </row>
    <row r="6011" spans="1:30" x14ac:dyDescent="0.35">
      <c r="A6011" s="3">
        <v>45093.62537037037</v>
      </c>
      <c r="B6011" t="s">
        <v>5093</v>
      </c>
      <c r="C6011" t="s">
        <v>5094</v>
      </c>
      <c r="D6011" t="s">
        <v>2440</v>
      </c>
      <c r="E6011" s="3">
        <v>45599.75</v>
      </c>
      <c r="F6011" t="s">
        <v>5188</v>
      </c>
      <c r="G6011" s="3">
        <v>38122</v>
      </c>
      <c r="H6011" t="s">
        <v>90</v>
      </c>
      <c r="I6011" t="s">
        <v>79</v>
      </c>
      <c r="J6011" t="s">
        <v>5189</v>
      </c>
      <c r="K6011" t="s">
        <v>98</v>
      </c>
      <c r="L6011" s="3">
        <v>45599.501967592594</v>
      </c>
      <c r="M6011" t="s">
        <v>2442</v>
      </c>
      <c r="N6011">
        <v>1030</v>
      </c>
      <c r="O6011" s="3">
        <v>45474.243703703702</v>
      </c>
      <c r="P6011" s="3"/>
      <c r="Q6011">
        <v>20</v>
      </c>
      <c r="R6011">
        <v>380.61833333333328</v>
      </c>
      <c r="S6011">
        <v>2024</v>
      </c>
      <c r="T6011">
        <v>7</v>
      </c>
      <c r="U6011">
        <v>3</v>
      </c>
      <c r="V6011" t="s">
        <v>117</v>
      </c>
      <c r="W6011">
        <v>27</v>
      </c>
      <c r="Z6011">
        <v>0</v>
      </c>
      <c r="AA6011" t="s">
        <v>79</v>
      </c>
      <c r="AB6011">
        <v>533</v>
      </c>
      <c r="AC6011" t="s">
        <v>77</v>
      </c>
      <c r="AD6011">
        <v>0</v>
      </c>
    </row>
    <row r="6012" spans="1:30" x14ac:dyDescent="0.35">
      <c r="A6012" s="3">
        <v>45308.14167824074</v>
      </c>
      <c r="B6012" t="s">
        <v>5093</v>
      </c>
      <c r="C6012" t="s">
        <v>5094</v>
      </c>
      <c r="D6012" t="s">
        <v>2440</v>
      </c>
      <c r="E6012" s="3">
        <v>45599.75</v>
      </c>
      <c r="F6012" t="s">
        <v>2726</v>
      </c>
      <c r="G6012" s="3">
        <v>35722</v>
      </c>
      <c r="H6012" t="s">
        <v>90</v>
      </c>
      <c r="I6012" t="s">
        <v>85</v>
      </c>
      <c r="J6012" t="s">
        <v>80</v>
      </c>
      <c r="K6012" t="s">
        <v>81</v>
      </c>
      <c r="L6012" s="3">
        <v>45599.501967592594</v>
      </c>
      <c r="M6012" t="s">
        <v>2442</v>
      </c>
      <c r="N6012">
        <v>1030</v>
      </c>
      <c r="O6012" s="3">
        <v>45318.876747685186</v>
      </c>
      <c r="P6012" s="3"/>
      <c r="Q6012">
        <v>27</v>
      </c>
      <c r="R6012">
        <v>10.73506944444444</v>
      </c>
      <c r="S6012">
        <v>2024</v>
      </c>
      <c r="T6012">
        <v>1</v>
      </c>
      <c r="U6012">
        <v>1</v>
      </c>
      <c r="V6012" t="s">
        <v>95</v>
      </c>
      <c r="W6012">
        <v>4</v>
      </c>
      <c r="Z6012">
        <v>0</v>
      </c>
      <c r="AA6012" t="s">
        <v>85</v>
      </c>
      <c r="AB6012">
        <v>533</v>
      </c>
      <c r="AC6012" t="s">
        <v>83</v>
      </c>
      <c r="AD6012">
        <v>1</v>
      </c>
    </row>
    <row r="6013" spans="1:30" x14ac:dyDescent="0.35">
      <c r="A6013" s="3">
        <v>45041.384247685186</v>
      </c>
      <c r="B6013" t="s">
        <v>5093</v>
      </c>
      <c r="C6013" t="s">
        <v>5094</v>
      </c>
      <c r="D6013" t="s">
        <v>2440</v>
      </c>
      <c r="E6013" s="3">
        <v>45599.75</v>
      </c>
      <c r="F6013" t="s">
        <v>3282</v>
      </c>
      <c r="G6013" s="3">
        <v>37125</v>
      </c>
      <c r="H6013" t="s">
        <v>90</v>
      </c>
      <c r="I6013" t="s">
        <v>79</v>
      </c>
      <c r="J6013" t="s">
        <v>80</v>
      </c>
      <c r="K6013" t="s">
        <v>81</v>
      </c>
      <c r="L6013" s="3">
        <v>45599.501967592594</v>
      </c>
      <c r="M6013" t="s">
        <v>2442</v>
      </c>
      <c r="N6013">
        <v>1030</v>
      </c>
      <c r="O6013" s="3">
        <v>45320.148923611108</v>
      </c>
      <c r="P6013" s="3"/>
      <c r="Q6013">
        <v>23</v>
      </c>
      <c r="R6013">
        <v>278.76467592592593</v>
      </c>
      <c r="S6013">
        <v>2024</v>
      </c>
      <c r="T6013">
        <v>1</v>
      </c>
      <c r="U6013">
        <v>1</v>
      </c>
      <c r="V6013" t="s">
        <v>117</v>
      </c>
      <c r="W6013">
        <v>5</v>
      </c>
      <c r="Z6013">
        <v>0</v>
      </c>
      <c r="AA6013" t="s">
        <v>79</v>
      </c>
      <c r="AB6013">
        <v>533</v>
      </c>
      <c r="AC6013" t="s">
        <v>83</v>
      </c>
      <c r="AD6013">
        <v>0</v>
      </c>
    </row>
    <row r="6014" spans="1:30" x14ac:dyDescent="0.35">
      <c r="A6014" s="3"/>
      <c r="B6014" t="s">
        <v>5093</v>
      </c>
      <c r="C6014" t="s">
        <v>5094</v>
      </c>
      <c r="D6014" t="s">
        <v>2440</v>
      </c>
      <c r="E6014" s="3">
        <v>45599.75</v>
      </c>
      <c r="F6014" t="s">
        <v>5190</v>
      </c>
      <c r="G6014" s="3">
        <v>36297</v>
      </c>
      <c r="H6014" t="s">
        <v>90</v>
      </c>
      <c r="I6014" t="s">
        <v>85</v>
      </c>
      <c r="J6014" t="s">
        <v>80</v>
      </c>
      <c r="K6014" t="s">
        <v>81</v>
      </c>
      <c r="L6014" s="3">
        <v>45599.501967592594</v>
      </c>
      <c r="M6014" t="s">
        <v>2442</v>
      </c>
      <c r="N6014">
        <v>1030</v>
      </c>
      <c r="O6014" s="3">
        <v>45293.05091435185</v>
      </c>
      <c r="P6014" s="3"/>
      <c r="Q6014">
        <v>25</v>
      </c>
      <c r="S6014">
        <v>2024</v>
      </c>
      <c r="T6014">
        <v>1</v>
      </c>
      <c r="U6014">
        <v>1</v>
      </c>
      <c r="V6014" t="s">
        <v>128</v>
      </c>
      <c r="W6014">
        <v>1</v>
      </c>
      <c r="Z6014">
        <v>0</v>
      </c>
      <c r="AA6014" t="s">
        <v>85</v>
      </c>
      <c r="AB6014">
        <v>533</v>
      </c>
      <c r="AC6014" t="s">
        <v>83</v>
      </c>
      <c r="AD6014">
        <v>0</v>
      </c>
    </row>
    <row r="6015" spans="1:30" x14ac:dyDescent="0.35">
      <c r="A6015" s="3">
        <v>45505.126932870371</v>
      </c>
      <c r="B6015" t="s">
        <v>5093</v>
      </c>
      <c r="C6015" t="s">
        <v>5094</v>
      </c>
      <c r="D6015" t="s">
        <v>2440</v>
      </c>
      <c r="E6015" s="3">
        <v>45599.75</v>
      </c>
      <c r="F6015" t="s">
        <v>5191</v>
      </c>
      <c r="G6015" s="3">
        <v>36026</v>
      </c>
      <c r="H6015" t="s">
        <v>90</v>
      </c>
      <c r="I6015" t="s">
        <v>79</v>
      </c>
      <c r="J6015" t="s">
        <v>80</v>
      </c>
      <c r="K6015" t="s">
        <v>91</v>
      </c>
      <c r="L6015" s="3">
        <v>45599.501967592594</v>
      </c>
      <c r="M6015" t="s">
        <v>86</v>
      </c>
      <c r="N6015">
        <v>1070</v>
      </c>
      <c r="O6015" s="3">
        <v>45505.137199074074</v>
      </c>
      <c r="P6015" s="3"/>
      <c r="Q6015">
        <v>26</v>
      </c>
      <c r="R6015">
        <v>1.0266203703703699E-2</v>
      </c>
      <c r="S6015">
        <v>2024</v>
      </c>
      <c r="T6015">
        <v>8</v>
      </c>
      <c r="U6015">
        <v>3</v>
      </c>
      <c r="V6015" t="s">
        <v>82</v>
      </c>
      <c r="W6015">
        <v>31</v>
      </c>
      <c r="Z6015">
        <v>1</v>
      </c>
      <c r="AA6015" t="s">
        <v>79</v>
      </c>
      <c r="AB6015">
        <v>533</v>
      </c>
      <c r="AC6015" t="s">
        <v>77</v>
      </c>
      <c r="AD6015">
        <v>0</v>
      </c>
    </row>
    <row r="6016" spans="1:30" x14ac:dyDescent="0.35">
      <c r="A6016" s="3">
        <v>45132.927002314813</v>
      </c>
      <c r="B6016" t="s">
        <v>5093</v>
      </c>
      <c r="C6016" t="s">
        <v>5094</v>
      </c>
      <c r="D6016" t="s">
        <v>2440</v>
      </c>
      <c r="E6016" s="3">
        <v>45599.75</v>
      </c>
      <c r="F6016" t="s">
        <v>3283</v>
      </c>
      <c r="G6016" s="3">
        <v>36094</v>
      </c>
      <c r="H6016" t="s">
        <v>90</v>
      </c>
      <c r="I6016" t="s">
        <v>79</v>
      </c>
      <c r="J6016" t="s">
        <v>80</v>
      </c>
      <c r="K6016" t="s">
        <v>250</v>
      </c>
      <c r="L6016" s="3">
        <v>45599.501967592594</v>
      </c>
      <c r="M6016" t="s">
        <v>86</v>
      </c>
      <c r="N6016">
        <v>1070</v>
      </c>
      <c r="O6016" s="3">
        <v>45505.601273148146</v>
      </c>
      <c r="P6016" s="3"/>
      <c r="Q6016">
        <v>26</v>
      </c>
      <c r="R6016">
        <v>372.67427083333331</v>
      </c>
      <c r="S6016">
        <v>2024</v>
      </c>
      <c r="T6016">
        <v>8</v>
      </c>
      <c r="U6016">
        <v>3</v>
      </c>
      <c r="V6016" t="s">
        <v>82</v>
      </c>
      <c r="W6016">
        <v>31</v>
      </c>
      <c r="Z6016">
        <v>1</v>
      </c>
      <c r="AA6016" t="s">
        <v>79</v>
      </c>
      <c r="AB6016">
        <v>533</v>
      </c>
      <c r="AC6016" t="s">
        <v>77</v>
      </c>
      <c r="AD6016">
        <v>0</v>
      </c>
    </row>
    <row r="6017" spans="1:30" x14ac:dyDescent="0.35">
      <c r="A6017" s="3">
        <v>45047.689756944441</v>
      </c>
      <c r="B6017" t="s">
        <v>5093</v>
      </c>
      <c r="C6017" t="s">
        <v>5094</v>
      </c>
      <c r="D6017" t="s">
        <v>2440</v>
      </c>
      <c r="E6017" s="3">
        <v>45599.75</v>
      </c>
      <c r="F6017" t="s">
        <v>1482</v>
      </c>
      <c r="G6017" s="3">
        <v>35838</v>
      </c>
      <c r="H6017" t="s">
        <v>90</v>
      </c>
      <c r="I6017" t="s">
        <v>85</v>
      </c>
      <c r="J6017" t="s">
        <v>80</v>
      </c>
      <c r="K6017" t="s">
        <v>236</v>
      </c>
      <c r="L6017" s="3">
        <v>45599.501967592594</v>
      </c>
      <c r="M6017" t="s">
        <v>2442</v>
      </c>
      <c r="N6017">
        <v>1030</v>
      </c>
      <c r="O6017" s="3">
        <v>45321.993877314817</v>
      </c>
      <c r="P6017" s="3"/>
      <c r="Q6017">
        <v>26</v>
      </c>
      <c r="R6017">
        <v>274.30412037037041</v>
      </c>
      <c r="S6017">
        <v>2024</v>
      </c>
      <c r="T6017">
        <v>1</v>
      </c>
      <c r="U6017">
        <v>1</v>
      </c>
      <c r="V6017" t="s">
        <v>128</v>
      </c>
      <c r="W6017">
        <v>5</v>
      </c>
      <c r="Z6017">
        <v>0</v>
      </c>
      <c r="AA6017" t="s">
        <v>85</v>
      </c>
      <c r="AB6017">
        <v>533</v>
      </c>
      <c r="AC6017" t="s">
        <v>83</v>
      </c>
      <c r="AD6017">
        <v>0</v>
      </c>
    </row>
    <row r="6018" spans="1:30" x14ac:dyDescent="0.35">
      <c r="A6018" s="3">
        <v>45127.72996527778</v>
      </c>
      <c r="B6018" t="s">
        <v>5093</v>
      </c>
      <c r="C6018" t="s">
        <v>5094</v>
      </c>
      <c r="D6018" t="s">
        <v>2440</v>
      </c>
      <c r="E6018" s="3">
        <v>45599.75</v>
      </c>
      <c r="F6018" t="s">
        <v>667</v>
      </c>
      <c r="G6018" s="3">
        <v>34514</v>
      </c>
      <c r="H6018" t="s">
        <v>71</v>
      </c>
      <c r="I6018" t="s">
        <v>111</v>
      </c>
      <c r="J6018" t="s">
        <v>378</v>
      </c>
      <c r="K6018" t="s">
        <v>263</v>
      </c>
      <c r="L6018" s="3">
        <v>45599.501967592594</v>
      </c>
      <c r="M6018" t="s">
        <v>2442</v>
      </c>
      <c r="N6018">
        <v>1030</v>
      </c>
      <c r="O6018" s="3">
        <v>45317.4</v>
      </c>
      <c r="P6018" s="3"/>
      <c r="Q6018">
        <v>30</v>
      </c>
      <c r="R6018">
        <v>189.6700347222222</v>
      </c>
      <c r="S6018">
        <v>2024</v>
      </c>
      <c r="T6018">
        <v>1</v>
      </c>
      <c r="U6018">
        <v>1</v>
      </c>
      <c r="V6018" t="s">
        <v>159</v>
      </c>
      <c r="W6018">
        <v>4</v>
      </c>
      <c r="Z6018">
        <v>0</v>
      </c>
      <c r="AA6018" t="s">
        <v>111</v>
      </c>
      <c r="AB6018">
        <v>533</v>
      </c>
      <c r="AC6018" t="s">
        <v>83</v>
      </c>
      <c r="AD6018">
        <v>0</v>
      </c>
    </row>
    <row r="6019" spans="1:30" x14ac:dyDescent="0.35">
      <c r="A6019" s="3">
        <v>45349.220902777779</v>
      </c>
      <c r="B6019" t="s">
        <v>5093</v>
      </c>
      <c r="C6019" t="s">
        <v>5094</v>
      </c>
      <c r="D6019" t="s">
        <v>2440</v>
      </c>
      <c r="E6019" s="3">
        <v>45599.75</v>
      </c>
      <c r="F6019" t="s">
        <v>5192</v>
      </c>
      <c r="G6019" s="3">
        <v>33970</v>
      </c>
      <c r="H6019" t="s">
        <v>90</v>
      </c>
      <c r="I6019" t="s">
        <v>111</v>
      </c>
      <c r="J6019" t="s">
        <v>528</v>
      </c>
      <c r="K6019" t="s">
        <v>654</v>
      </c>
      <c r="L6019" s="3">
        <v>45599.501967592594</v>
      </c>
      <c r="M6019" t="s">
        <v>2442</v>
      </c>
      <c r="N6019">
        <v>1030</v>
      </c>
      <c r="O6019" s="3">
        <v>45349.277488425927</v>
      </c>
      <c r="P6019" s="3"/>
      <c r="Q6019">
        <v>31</v>
      </c>
      <c r="R6019">
        <v>5.6585648148148149E-2</v>
      </c>
      <c r="S6019">
        <v>2024</v>
      </c>
      <c r="T6019">
        <v>2</v>
      </c>
      <c r="U6019">
        <v>1</v>
      </c>
      <c r="V6019" t="s">
        <v>128</v>
      </c>
      <c r="W6019">
        <v>9</v>
      </c>
      <c r="Z6019">
        <v>0</v>
      </c>
      <c r="AA6019" t="s">
        <v>111</v>
      </c>
      <c r="AB6019">
        <v>533</v>
      </c>
      <c r="AC6019" t="s">
        <v>83</v>
      </c>
      <c r="AD6019">
        <v>0</v>
      </c>
    </row>
    <row r="6020" spans="1:30" x14ac:dyDescent="0.35">
      <c r="A6020" s="3"/>
      <c r="B6020" t="s">
        <v>5093</v>
      </c>
      <c r="C6020" t="s">
        <v>5094</v>
      </c>
      <c r="D6020" t="s">
        <v>2440</v>
      </c>
      <c r="E6020" s="3">
        <v>45599.75</v>
      </c>
      <c r="F6020" t="s">
        <v>5193</v>
      </c>
      <c r="G6020" s="3">
        <v>35954</v>
      </c>
      <c r="H6020" t="s">
        <v>90</v>
      </c>
      <c r="I6020" t="s">
        <v>85</v>
      </c>
      <c r="J6020" t="s">
        <v>80</v>
      </c>
      <c r="K6020" t="s">
        <v>81</v>
      </c>
      <c r="L6020" s="3">
        <v>45599.501967592594</v>
      </c>
      <c r="M6020" t="s">
        <v>2442</v>
      </c>
      <c r="N6020">
        <v>1030</v>
      </c>
      <c r="O6020" s="3">
        <v>45353.128391203703</v>
      </c>
      <c r="P6020" s="3"/>
      <c r="Q6020">
        <v>26</v>
      </c>
      <c r="S6020">
        <v>2024</v>
      </c>
      <c r="T6020">
        <v>3</v>
      </c>
      <c r="U6020">
        <v>1</v>
      </c>
      <c r="V6020" t="s">
        <v>95</v>
      </c>
      <c r="W6020">
        <v>9</v>
      </c>
      <c r="Z6020">
        <v>0</v>
      </c>
      <c r="AA6020" t="s">
        <v>85</v>
      </c>
      <c r="AB6020">
        <v>533</v>
      </c>
      <c r="AC6020" t="s">
        <v>108</v>
      </c>
      <c r="AD6020">
        <v>1</v>
      </c>
    </row>
    <row r="6021" spans="1:30" x14ac:dyDescent="0.35">
      <c r="A6021" s="3">
        <v>45352.304456018515</v>
      </c>
      <c r="B6021" t="s">
        <v>5093</v>
      </c>
      <c r="C6021" t="s">
        <v>5094</v>
      </c>
      <c r="D6021" t="s">
        <v>2440</v>
      </c>
      <c r="E6021" s="3">
        <v>45599.75</v>
      </c>
      <c r="F6021" t="s">
        <v>2733</v>
      </c>
      <c r="G6021" s="3">
        <v>35931</v>
      </c>
      <c r="H6021" t="s">
        <v>90</v>
      </c>
      <c r="I6021" t="s">
        <v>85</v>
      </c>
      <c r="J6021" t="s">
        <v>80</v>
      </c>
      <c r="K6021" t="s">
        <v>81</v>
      </c>
      <c r="L6021" s="3">
        <v>45599.501967592594</v>
      </c>
      <c r="M6021" t="s">
        <v>2442</v>
      </c>
      <c r="N6021">
        <v>1030</v>
      </c>
      <c r="O6021" s="3">
        <v>45352.958703703705</v>
      </c>
      <c r="P6021" s="3"/>
      <c r="Q6021">
        <v>26</v>
      </c>
      <c r="R6021">
        <v>0.65424768518518517</v>
      </c>
      <c r="S6021">
        <v>2024</v>
      </c>
      <c r="T6021">
        <v>3</v>
      </c>
      <c r="U6021">
        <v>1</v>
      </c>
      <c r="V6021" t="s">
        <v>159</v>
      </c>
      <c r="W6021">
        <v>9</v>
      </c>
      <c r="Z6021">
        <v>0</v>
      </c>
      <c r="AA6021" t="s">
        <v>85</v>
      </c>
      <c r="AB6021">
        <v>533</v>
      </c>
      <c r="AC6021" t="s">
        <v>108</v>
      </c>
      <c r="AD6021">
        <v>0</v>
      </c>
    </row>
    <row r="6022" spans="1:30" x14ac:dyDescent="0.35">
      <c r="A6022" s="3">
        <v>45094.189560185187</v>
      </c>
      <c r="B6022" t="s">
        <v>5093</v>
      </c>
      <c r="C6022" t="s">
        <v>5094</v>
      </c>
      <c r="D6022" t="s">
        <v>2440</v>
      </c>
      <c r="E6022" s="3">
        <v>45599.75</v>
      </c>
      <c r="F6022" t="s">
        <v>1202</v>
      </c>
      <c r="G6022" s="3">
        <v>37482</v>
      </c>
      <c r="H6022" t="s">
        <v>71</v>
      </c>
      <c r="I6022" t="s">
        <v>79</v>
      </c>
      <c r="J6022" t="s">
        <v>80</v>
      </c>
      <c r="K6022" t="s">
        <v>91</v>
      </c>
      <c r="L6022" s="3">
        <v>45599.501967592594</v>
      </c>
      <c r="M6022" t="s">
        <v>86</v>
      </c>
      <c r="N6022">
        <v>1070</v>
      </c>
      <c r="O6022" s="3">
        <v>45413.103865740741</v>
      </c>
      <c r="P6022" s="3"/>
      <c r="Q6022">
        <v>22</v>
      </c>
      <c r="R6022">
        <v>318.91430555555547</v>
      </c>
      <c r="S6022">
        <v>2024</v>
      </c>
      <c r="T6022">
        <v>5</v>
      </c>
      <c r="U6022">
        <v>2</v>
      </c>
      <c r="V6022" t="s">
        <v>76</v>
      </c>
      <c r="W6022">
        <v>18</v>
      </c>
      <c r="Z6022">
        <v>1</v>
      </c>
      <c r="AA6022" t="s">
        <v>79</v>
      </c>
      <c r="AB6022">
        <v>533</v>
      </c>
      <c r="AC6022" t="s">
        <v>108</v>
      </c>
      <c r="AD6022">
        <v>0</v>
      </c>
    </row>
    <row r="6023" spans="1:30" x14ac:dyDescent="0.35">
      <c r="A6023" s="3">
        <v>45176.363888888889</v>
      </c>
      <c r="B6023" t="s">
        <v>5093</v>
      </c>
      <c r="C6023" t="s">
        <v>5094</v>
      </c>
      <c r="D6023" t="s">
        <v>2440</v>
      </c>
      <c r="E6023" s="3">
        <v>45599.75</v>
      </c>
      <c r="F6023" t="s">
        <v>1561</v>
      </c>
      <c r="G6023" s="3">
        <v>33519</v>
      </c>
      <c r="H6023" t="s">
        <v>71</v>
      </c>
      <c r="I6023" t="s">
        <v>85</v>
      </c>
      <c r="J6023" t="s">
        <v>80</v>
      </c>
      <c r="K6023" t="s">
        <v>534</v>
      </c>
      <c r="L6023" s="3">
        <v>45599.501967592594</v>
      </c>
      <c r="M6023" t="s">
        <v>2442</v>
      </c>
      <c r="N6023">
        <v>1030</v>
      </c>
      <c r="O6023" s="3">
        <v>45474.759328703702</v>
      </c>
      <c r="P6023" s="3"/>
      <c r="Q6023">
        <v>33</v>
      </c>
      <c r="R6023">
        <v>298.39543981481478</v>
      </c>
      <c r="S6023">
        <v>2024</v>
      </c>
      <c r="T6023">
        <v>7</v>
      </c>
      <c r="U6023">
        <v>3</v>
      </c>
      <c r="V6023" t="s">
        <v>117</v>
      </c>
      <c r="W6023">
        <v>27</v>
      </c>
      <c r="Z6023">
        <v>0</v>
      </c>
      <c r="AA6023" t="s">
        <v>85</v>
      </c>
      <c r="AB6023">
        <v>533</v>
      </c>
      <c r="AC6023" t="s">
        <v>77</v>
      </c>
      <c r="AD6023">
        <v>0</v>
      </c>
    </row>
    <row r="6024" spans="1:30" x14ac:dyDescent="0.35">
      <c r="A6024" s="3">
        <v>45597.900057870371</v>
      </c>
      <c r="B6024" t="s">
        <v>5093</v>
      </c>
      <c r="C6024" t="s">
        <v>5094</v>
      </c>
      <c r="D6024" t="s">
        <v>2440</v>
      </c>
      <c r="E6024" s="3">
        <v>45599.75</v>
      </c>
      <c r="F6024" t="s">
        <v>1125</v>
      </c>
      <c r="G6024" s="3">
        <v>36941</v>
      </c>
      <c r="H6024" t="s">
        <v>90</v>
      </c>
      <c r="I6024" t="s">
        <v>85</v>
      </c>
      <c r="J6024" t="s">
        <v>80</v>
      </c>
      <c r="K6024" t="s">
        <v>1570</v>
      </c>
      <c r="L6024" s="3">
        <v>45599.501967592594</v>
      </c>
      <c r="M6024" t="s">
        <v>2442</v>
      </c>
      <c r="N6024">
        <v>1030</v>
      </c>
      <c r="O6024" s="3">
        <v>45314.148958333331</v>
      </c>
      <c r="P6024" s="3"/>
      <c r="Q6024">
        <v>23</v>
      </c>
      <c r="R6024">
        <v>0</v>
      </c>
      <c r="S6024">
        <v>2024</v>
      </c>
      <c r="T6024">
        <v>1</v>
      </c>
      <c r="U6024">
        <v>1</v>
      </c>
      <c r="V6024" t="s">
        <v>128</v>
      </c>
      <c r="W6024">
        <v>4</v>
      </c>
      <c r="Z6024">
        <v>0</v>
      </c>
      <c r="AA6024" t="s">
        <v>85</v>
      </c>
      <c r="AB6024">
        <v>533</v>
      </c>
      <c r="AC6024" t="s">
        <v>83</v>
      </c>
      <c r="AD6024">
        <v>0</v>
      </c>
    </row>
    <row r="6025" spans="1:30" x14ac:dyDescent="0.35">
      <c r="A6025" s="3">
        <v>45165.631909722222</v>
      </c>
      <c r="B6025" t="s">
        <v>5093</v>
      </c>
      <c r="C6025" t="s">
        <v>5094</v>
      </c>
      <c r="D6025" t="s">
        <v>2440</v>
      </c>
      <c r="E6025" s="3">
        <v>45599.75</v>
      </c>
      <c r="F6025" t="s">
        <v>261</v>
      </c>
      <c r="G6025" s="3">
        <v>37102</v>
      </c>
      <c r="H6025" t="s">
        <v>71</v>
      </c>
      <c r="I6025" t="s">
        <v>79</v>
      </c>
      <c r="J6025" t="s">
        <v>4490</v>
      </c>
      <c r="K6025" t="s">
        <v>183</v>
      </c>
      <c r="L6025" s="3">
        <v>45599.501967592594</v>
      </c>
      <c r="M6025" t="s">
        <v>2442</v>
      </c>
      <c r="N6025">
        <v>1030</v>
      </c>
      <c r="O6025" s="3">
        <v>45315.728530092594</v>
      </c>
      <c r="P6025" s="3"/>
      <c r="Q6025">
        <v>23</v>
      </c>
      <c r="R6025">
        <v>150.0966203703704</v>
      </c>
      <c r="S6025">
        <v>2024</v>
      </c>
      <c r="T6025">
        <v>1</v>
      </c>
      <c r="U6025">
        <v>1</v>
      </c>
      <c r="V6025" t="s">
        <v>76</v>
      </c>
      <c r="W6025">
        <v>4</v>
      </c>
      <c r="Z6025">
        <v>0</v>
      </c>
      <c r="AA6025" t="s">
        <v>79</v>
      </c>
      <c r="AB6025">
        <v>533</v>
      </c>
      <c r="AC6025" t="s">
        <v>83</v>
      </c>
      <c r="AD6025">
        <v>0</v>
      </c>
    </row>
    <row r="6026" spans="1:30" x14ac:dyDescent="0.35">
      <c r="A6026" s="3">
        <v>45160.243981481479</v>
      </c>
      <c r="B6026" t="s">
        <v>5093</v>
      </c>
      <c r="C6026" t="s">
        <v>5094</v>
      </c>
      <c r="D6026" t="s">
        <v>2440</v>
      </c>
      <c r="E6026" s="3">
        <v>45599.75</v>
      </c>
      <c r="F6026" t="s">
        <v>4491</v>
      </c>
      <c r="G6026" s="3">
        <v>38059</v>
      </c>
      <c r="H6026" t="s">
        <v>90</v>
      </c>
      <c r="I6026" t="s">
        <v>79</v>
      </c>
      <c r="J6026" t="s">
        <v>4492</v>
      </c>
      <c r="K6026" t="s">
        <v>103</v>
      </c>
      <c r="L6026" s="3">
        <v>45599.501967592594</v>
      </c>
      <c r="M6026" t="s">
        <v>2442</v>
      </c>
      <c r="N6026">
        <v>1030</v>
      </c>
      <c r="O6026" s="3">
        <v>45313.291041666664</v>
      </c>
      <c r="P6026" s="3"/>
      <c r="Q6026">
        <v>20</v>
      </c>
      <c r="R6026">
        <v>153.04706018518519</v>
      </c>
      <c r="S6026">
        <v>2024</v>
      </c>
      <c r="T6026">
        <v>1</v>
      </c>
      <c r="U6026">
        <v>1</v>
      </c>
      <c r="V6026" t="s">
        <v>117</v>
      </c>
      <c r="W6026">
        <v>4</v>
      </c>
      <c r="Z6026">
        <v>0</v>
      </c>
      <c r="AA6026" t="s">
        <v>79</v>
      </c>
      <c r="AB6026">
        <v>533</v>
      </c>
      <c r="AC6026" t="s">
        <v>83</v>
      </c>
      <c r="AD6026">
        <v>0</v>
      </c>
    </row>
    <row r="6027" spans="1:30" x14ac:dyDescent="0.35">
      <c r="A6027" s="3">
        <v>45310.111805555556</v>
      </c>
      <c r="B6027" t="s">
        <v>5093</v>
      </c>
      <c r="C6027" t="s">
        <v>5094</v>
      </c>
      <c r="D6027" t="s">
        <v>2440</v>
      </c>
      <c r="E6027" s="3">
        <v>45599.75</v>
      </c>
      <c r="F6027" t="s">
        <v>614</v>
      </c>
      <c r="G6027" s="3">
        <v>37397</v>
      </c>
      <c r="H6027" t="s">
        <v>90</v>
      </c>
      <c r="I6027" t="s">
        <v>85</v>
      </c>
      <c r="J6027" t="s">
        <v>80</v>
      </c>
      <c r="K6027" t="s">
        <v>81</v>
      </c>
      <c r="L6027" s="3">
        <v>45599.501967592594</v>
      </c>
      <c r="M6027" t="s">
        <v>2442</v>
      </c>
      <c r="N6027">
        <v>1030</v>
      </c>
      <c r="O6027" s="3">
        <v>45322.932164351849</v>
      </c>
      <c r="P6027" s="3"/>
      <c r="Q6027">
        <v>22</v>
      </c>
      <c r="R6027">
        <v>12.820358796296301</v>
      </c>
      <c r="S6027">
        <v>2024</v>
      </c>
      <c r="T6027">
        <v>1</v>
      </c>
      <c r="U6027">
        <v>1</v>
      </c>
      <c r="V6027" t="s">
        <v>76</v>
      </c>
      <c r="W6027">
        <v>5</v>
      </c>
      <c r="Z6027">
        <v>0</v>
      </c>
      <c r="AA6027" t="s">
        <v>85</v>
      </c>
      <c r="AB6027">
        <v>533</v>
      </c>
      <c r="AC6027" t="s">
        <v>83</v>
      </c>
      <c r="AD6027">
        <v>0</v>
      </c>
    </row>
    <row r="6028" spans="1:30" x14ac:dyDescent="0.35">
      <c r="A6028" s="3">
        <v>45093.795983796299</v>
      </c>
      <c r="B6028" t="s">
        <v>5093</v>
      </c>
      <c r="C6028" t="s">
        <v>5094</v>
      </c>
      <c r="D6028" t="s">
        <v>2440</v>
      </c>
      <c r="E6028" s="3">
        <v>45599.75</v>
      </c>
      <c r="F6028" t="s">
        <v>3947</v>
      </c>
      <c r="G6028" s="3">
        <v>35635</v>
      </c>
      <c r="H6028" t="s">
        <v>90</v>
      </c>
      <c r="I6028" t="s">
        <v>85</v>
      </c>
      <c r="J6028" t="s">
        <v>80</v>
      </c>
      <c r="K6028" t="s">
        <v>81</v>
      </c>
      <c r="L6028" s="3">
        <v>45599.501967592594</v>
      </c>
      <c r="M6028" t="s">
        <v>99</v>
      </c>
      <c r="N6028">
        <v>1110</v>
      </c>
      <c r="O6028" s="3">
        <v>45215.76425925926</v>
      </c>
      <c r="P6028" s="3"/>
      <c r="Q6028">
        <v>27</v>
      </c>
      <c r="R6028">
        <v>121.96827546296301</v>
      </c>
      <c r="S6028">
        <v>2023</v>
      </c>
      <c r="T6028">
        <v>10</v>
      </c>
      <c r="U6028">
        <v>4</v>
      </c>
      <c r="V6028" t="s">
        <v>117</v>
      </c>
      <c r="W6028">
        <v>42</v>
      </c>
      <c r="Z6028">
        <v>0</v>
      </c>
      <c r="AA6028" t="s">
        <v>85</v>
      </c>
      <c r="AB6028">
        <v>533</v>
      </c>
      <c r="AC6028" t="s">
        <v>88</v>
      </c>
      <c r="AD6028">
        <v>0</v>
      </c>
    </row>
    <row r="6029" spans="1:30" x14ac:dyDescent="0.35">
      <c r="A6029" s="3">
        <v>45345.958414351851</v>
      </c>
      <c r="B6029" t="s">
        <v>5093</v>
      </c>
      <c r="C6029" t="s">
        <v>5094</v>
      </c>
      <c r="D6029" t="s">
        <v>2440</v>
      </c>
      <c r="E6029" s="3">
        <v>45599.75</v>
      </c>
      <c r="F6029" t="s">
        <v>1590</v>
      </c>
      <c r="G6029" s="3">
        <v>37427</v>
      </c>
      <c r="H6029" t="s">
        <v>71</v>
      </c>
      <c r="I6029" t="s">
        <v>85</v>
      </c>
      <c r="J6029" t="s">
        <v>80</v>
      </c>
      <c r="K6029" t="s">
        <v>91</v>
      </c>
      <c r="L6029" s="3">
        <v>45599.501967592594</v>
      </c>
      <c r="M6029" t="s">
        <v>2442</v>
      </c>
      <c r="N6029">
        <v>1030</v>
      </c>
      <c r="O6029" s="3">
        <v>45348.761655092596</v>
      </c>
      <c r="P6029" s="3"/>
      <c r="Q6029">
        <v>22</v>
      </c>
      <c r="R6029">
        <v>2.8032407407407409</v>
      </c>
      <c r="S6029">
        <v>2024</v>
      </c>
      <c r="T6029">
        <v>2</v>
      </c>
      <c r="U6029">
        <v>1</v>
      </c>
      <c r="V6029" t="s">
        <v>117</v>
      </c>
      <c r="W6029">
        <v>9</v>
      </c>
      <c r="Z6029">
        <v>0</v>
      </c>
      <c r="AA6029" t="s">
        <v>85</v>
      </c>
      <c r="AB6029">
        <v>533</v>
      </c>
      <c r="AC6029" t="s">
        <v>83</v>
      </c>
      <c r="AD6029">
        <v>0</v>
      </c>
    </row>
    <row r="6030" spans="1:30" x14ac:dyDescent="0.35">
      <c r="A6030" s="3">
        <v>45413.1715625</v>
      </c>
      <c r="B6030" t="s">
        <v>5093</v>
      </c>
      <c r="C6030" t="s">
        <v>5094</v>
      </c>
      <c r="D6030" t="s">
        <v>2440</v>
      </c>
      <c r="E6030" s="3">
        <v>45599.75</v>
      </c>
      <c r="F6030" t="s">
        <v>2738</v>
      </c>
      <c r="G6030" s="3">
        <v>36202</v>
      </c>
      <c r="H6030" t="s">
        <v>90</v>
      </c>
      <c r="I6030" t="s">
        <v>85</v>
      </c>
      <c r="J6030" t="s">
        <v>80</v>
      </c>
      <c r="K6030" t="s">
        <v>81</v>
      </c>
      <c r="L6030" s="3">
        <v>45599.501967592594</v>
      </c>
      <c r="M6030" t="s">
        <v>86</v>
      </c>
      <c r="N6030">
        <v>1070</v>
      </c>
      <c r="O6030" s="3">
        <v>45413.199050925927</v>
      </c>
      <c r="P6030" s="3"/>
      <c r="Q6030">
        <v>25</v>
      </c>
      <c r="R6030">
        <v>2.748842592592593E-2</v>
      </c>
      <c r="S6030">
        <v>2024</v>
      </c>
      <c r="T6030">
        <v>5</v>
      </c>
      <c r="U6030">
        <v>2</v>
      </c>
      <c r="V6030" t="s">
        <v>76</v>
      </c>
      <c r="W6030">
        <v>18</v>
      </c>
      <c r="Z6030">
        <v>1</v>
      </c>
      <c r="AA6030" t="s">
        <v>85</v>
      </c>
      <c r="AB6030">
        <v>533</v>
      </c>
      <c r="AC6030" t="s">
        <v>108</v>
      </c>
      <c r="AD6030">
        <v>0</v>
      </c>
    </row>
    <row r="6031" spans="1:30" x14ac:dyDescent="0.35">
      <c r="A6031" s="3">
        <v>45065.614155092589</v>
      </c>
      <c r="B6031" t="s">
        <v>5093</v>
      </c>
      <c r="C6031" t="s">
        <v>5094</v>
      </c>
      <c r="D6031" t="s">
        <v>2440</v>
      </c>
      <c r="E6031" s="3">
        <v>45599.75</v>
      </c>
      <c r="F6031" t="s">
        <v>1591</v>
      </c>
      <c r="G6031" s="3">
        <v>33822</v>
      </c>
      <c r="H6031" t="s">
        <v>71</v>
      </c>
      <c r="I6031" t="s">
        <v>85</v>
      </c>
      <c r="J6031" t="s">
        <v>80</v>
      </c>
      <c r="K6031" t="s">
        <v>81</v>
      </c>
      <c r="L6031" s="3">
        <v>45599.501967592594</v>
      </c>
      <c r="M6031" t="s">
        <v>2442</v>
      </c>
      <c r="N6031">
        <v>1030</v>
      </c>
      <c r="O6031" s="3">
        <v>45598.993159722224</v>
      </c>
      <c r="P6031" s="3"/>
      <c r="Q6031">
        <v>32</v>
      </c>
      <c r="R6031">
        <v>533.37900462962966</v>
      </c>
      <c r="S6031">
        <v>2024</v>
      </c>
      <c r="T6031">
        <v>11</v>
      </c>
      <c r="U6031">
        <v>4</v>
      </c>
      <c r="V6031" t="s">
        <v>95</v>
      </c>
      <c r="W6031">
        <v>44</v>
      </c>
      <c r="Z6031">
        <v>0</v>
      </c>
      <c r="AA6031" t="s">
        <v>85</v>
      </c>
      <c r="AB6031">
        <v>533</v>
      </c>
      <c r="AC6031" t="s">
        <v>88</v>
      </c>
      <c r="AD6031">
        <v>1</v>
      </c>
    </row>
    <row r="6032" spans="1:30" x14ac:dyDescent="0.35">
      <c r="A6032" s="3">
        <v>45098.810925925929</v>
      </c>
      <c r="B6032" t="s">
        <v>5093</v>
      </c>
      <c r="C6032" t="s">
        <v>5094</v>
      </c>
      <c r="D6032" t="s">
        <v>2440</v>
      </c>
      <c r="E6032" s="3">
        <v>45599.75</v>
      </c>
      <c r="F6032" t="s">
        <v>5194</v>
      </c>
      <c r="G6032" s="3">
        <v>37873</v>
      </c>
      <c r="H6032" t="s">
        <v>90</v>
      </c>
      <c r="I6032" t="s">
        <v>79</v>
      </c>
      <c r="J6032" t="s">
        <v>5195</v>
      </c>
      <c r="K6032" t="s">
        <v>290</v>
      </c>
      <c r="L6032" s="3">
        <v>45599.501967592594</v>
      </c>
      <c r="M6032" t="s">
        <v>86</v>
      </c>
      <c r="N6032">
        <v>1070</v>
      </c>
      <c r="O6032" s="3">
        <v>45291.665023148147</v>
      </c>
      <c r="P6032" s="3"/>
      <c r="Q6032">
        <v>21</v>
      </c>
      <c r="R6032">
        <v>192.85409722222221</v>
      </c>
      <c r="S6032">
        <v>2023</v>
      </c>
      <c r="T6032">
        <v>12</v>
      </c>
      <c r="U6032">
        <v>4</v>
      </c>
      <c r="V6032" t="s">
        <v>87</v>
      </c>
      <c r="W6032">
        <v>52</v>
      </c>
      <c r="Z6032">
        <v>1</v>
      </c>
      <c r="AA6032" t="s">
        <v>79</v>
      </c>
      <c r="AB6032">
        <v>533</v>
      </c>
      <c r="AC6032" t="s">
        <v>83</v>
      </c>
      <c r="AD6032">
        <v>1</v>
      </c>
    </row>
    <row r="6033" spans="1:30" x14ac:dyDescent="0.35">
      <c r="A6033" s="3">
        <v>45505.222071759257</v>
      </c>
      <c r="B6033" t="s">
        <v>5093</v>
      </c>
      <c r="C6033" t="s">
        <v>5094</v>
      </c>
      <c r="D6033" t="s">
        <v>2440</v>
      </c>
      <c r="E6033" s="3">
        <v>45599.75</v>
      </c>
      <c r="F6033" t="s">
        <v>3952</v>
      </c>
      <c r="G6033" s="3">
        <v>36192</v>
      </c>
      <c r="H6033" t="s">
        <v>90</v>
      </c>
      <c r="I6033" t="s">
        <v>85</v>
      </c>
      <c r="J6033" t="s">
        <v>2699</v>
      </c>
      <c r="K6033" t="s">
        <v>191</v>
      </c>
      <c r="L6033" s="3">
        <v>45599.501967592594</v>
      </c>
      <c r="M6033" t="s">
        <v>2442</v>
      </c>
      <c r="N6033">
        <v>1030</v>
      </c>
      <c r="O6033" s="3">
        <v>45505.266435185185</v>
      </c>
      <c r="P6033" s="3"/>
      <c r="Q6033">
        <v>25</v>
      </c>
      <c r="R6033">
        <v>4.4363425925925917E-2</v>
      </c>
      <c r="S6033">
        <v>2024</v>
      </c>
      <c r="T6033">
        <v>8</v>
      </c>
      <c r="U6033">
        <v>3</v>
      </c>
      <c r="V6033" t="s">
        <v>82</v>
      </c>
      <c r="W6033">
        <v>31</v>
      </c>
      <c r="Z6033">
        <v>0</v>
      </c>
      <c r="AA6033" t="s">
        <v>85</v>
      </c>
      <c r="AB6033">
        <v>533</v>
      </c>
      <c r="AC6033" t="s">
        <v>77</v>
      </c>
      <c r="AD6033">
        <v>0</v>
      </c>
    </row>
    <row r="6034" spans="1:30" x14ac:dyDescent="0.35">
      <c r="A6034" s="3">
        <v>45305.555034722223</v>
      </c>
      <c r="B6034" t="s">
        <v>5093</v>
      </c>
      <c r="C6034" t="s">
        <v>5094</v>
      </c>
      <c r="D6034" t="s">
        <v>2440</v>
      </c>
      <c r="E6034" s="3">
        <v>45599.75</v>
      </c>
      <c r="F6034" t="s">
        <v>5030</v>
      </c>
      <c r="G6034" s="3">
        <v>35163</v>
      </c>
      <c r="H6034" t="s">
        <v>71</v>
      </c>
      <c r="I6034" t="s">
        <v>85</v>
      </c>
      <c r="J6034" t="s">
        <v>80</v>
      </c>
      <c r="K6034" t="s">
        <v>91</v>
      </c>
      <c r="L6034" s="3">
        <v>45599.501967592594</v>
      </c>
      <c r="M6034" t="s">
        <v>2442</v>
      </c>
      <c r="N6034">
        <v>1030</v>
      </c>
      <c r="O6034" s="3">
        <v>45305.591562499998</v>
      </c>
      <c r="P6034" s="3"/>
      <c r="Q6034">
        <v>28</v>
      </c>
      <c r="R6034">
        <v>3.6527777777777777E-2</v>
      </c>
      <c r="S6034">
        <v>2024</v>
      </c>
      <c r="T6034">
        <v>1</v>
      </c>
      <c r="U6034">
        <v>1</v>
      </c>
      <c r="V6034" t="s">
        <v>87</v>
      </c>
      <c r="W6034">
        <v>2</v>
      </c>
      <c r="Z6034">
        <v>0</v>
      </c>
      <c r="AA6034" t="s">
        <v>85</v>
      </c>
      <c r="AB6034">
        <v>533</v>
      </c>
      <c r="AC6034" t="s">
        <v>83</v>
      </c>
      <c r="AD6034">
        <v>1</v>
      </c>
    </row>
    <row r="6035" spans="1:30" x14ac:dyDescent="0.35">
      <c r="A6035" s="3">
        <v>45505.586145833331</v>
      </c>
      <c r="B6035" t="s">
        <v>5093</v>
      </c>
      <c r="C6035" t="s">
        <v>5094</v>
      </c>
      <c r="D6035" t="s">
        <v>2440</v>
      </c>
      <c r="E6035" s="3">
        <v>45599.75</v>
      </c>
      <c r="F6035" t="s">
        <v>5196</v>
      </c>
      <c r="G6035" s="3">
        <v>36871</v>
      </c>
      <c r="H6035" t="s">
        <v>90</v>
      </c>
      <c r="I6035" t="s">
        <v>85</v>
      </c>
      <c r="J6035" t="s">
        <v>80</v>
      </c>
      <c r="K6035" t="s">
        <v>81</v>
      </c>
      <c r="L6035" s="3">
        <v>45599.501967592594</v>
      </c>
      <c r="M6035" t="s">
        <v>2442</v>
      </c>
      <c r="N6035">
        <v>1030</v>
      </c>
      <c r="O6035" s="3">
        <v>45304.252581018518</v>
      </c>
      <c r="P6035" s="3"/>
      <c r="Q6035">
        <v>24</v>
      </c>
      <c r="R6035">
        <v>0</v>
      </c>
      <c r="S6035">
        <v>2024</v>
      </c>
      <c r="T6035">
        <v>1</v>
      </c>
      <c r="U6035">
        <v>1</v>
      </c>
      <c r="V6035" t="s">
        <v>95</v>
      </c>
      <c r="W6035">
        <v>2</v>
      </c>
      <c r="Z6035">
        <v>0</v>
      </c>
      <c r="AA6035" t="s">
        <v>85</v>
      </c>
      <c r="AB6035">
        <v>533</v>
      </c>
      <c r="AC6035" t="s">
        <v>83</v>
      </c>
      <c r="AD6035">
        <v>1</v>
      </c>
    </row>
    <row r="6036" spans="1:30" x14ac:dyDescent="0.35">
      <c r="A6036" s="3">
        <v>45085.366527777776</v>
      </c>
      <c r="B6036" t="s">
        <v>5093</v>
      </c>
      <c r="C6036" t="s">
        <v>5094</v>
      </c>
      <c r="D6036" t="s">
        <v>2440</v>
      </c>
      <c r="E6036" s="3">
        <v>45599.75</v>
      </c>
      <c r="F6036" t="s">
        <v>1059</v>
      </c>
      <c r="G6036" s="3">
        <v>37612</v>
      </c>
      <c r="H6036" t="s">
        <v>90</v>
      </c>
      <c r="I6036" t="s">
        <v>79</v>
      </c>
      <c r="J6036" t="s">
        <v>4507</v>
      </c>
      <c r="K6036" t="s">
        <v>98</v>
      </c>
      <c r="L6036" s="3">
        <v>45599.501967592594</v>
      </c>
      <c r="M6036" t="s">
        <v>2442</v>
      </c>
      <c r="N6036">
        <v>1030</v>
      </c>
      <c r="O6036" s="3">
        <v>45350.279606481483</v>
      </c>
      <c r="P6036" s="3"/>
      <c r="Q6036">
        <v>22</v>
      </c>
      <c r="R6036">
        <v>264.91307870370372</v>
      </c>
      <c r="S6036">
        <v>2024</v>
      </c>
      <c r="T6036">
        <v>2</v>
      </c>
      <c r="U6036">
        <v>1</v>
      </c>
      <c r="V6036" t="s">
        <v>76</v>
      </c>
      <c r="W6036">
        <v>9</v>
      </c>
      <c r="Z6036">
        <v>0</v>
      </c>
      <c r="AA6036" t="s">
        <v>79</v>
      </c>
      <c r="AB6036">
        <v>533</v>
      </c>
      <c r="AC6036" t="s">
        <v>83</v>
      </c>
      <c r="AD6036">
        <v>0</v>
      </c>
    </row>
    <row r="6037" spans="1:30" x14ac:dyDescent="0.35">
      <c r="A6037" s="3"/>
      <c r="B6037" t="s">
        <v>5093</v>
      </c>
      <c r="C6037" t="s">
        <v>5094</v>
      </c>
      <c r="D6037" t="s">
        <v>2440</v>
      </c>
      <c r="E6037" s="3">
        <v>45599.75</v>
      </c>
      <c r="F6037" t="s">
        <v>3308</v>
      </c>
      <c r="G6037" s="3">
        <v>36106</v>
      </c>
      <c r="H6037" t="s">
        <v>71</v>
      </c>
      <c r="I6037" t="s">
        <v>85</v>
      </c>
      <c r="J6037" t="s">
        <v>3309</v>
      </c>
      <c r="K6037" t="s">
        <v>304</v>
      </c>
      <c r="L6037" s="3">
        <v>45599.501967592594</v>
      </c>
      <c r="M6037" t="s">
        <v>2442</v>
      </c>
      <c r="N6037">
        <v>1030</v>
      </c>
      <c r="O6037" s="3">
        <v>45291.901504629626</v>
      </c>
      <c r="P6037" s="3"/>
      <c r="Q6037">
        <v>26</v>
      </c>
      <c r="S6037">
        <v>2023</v>
      </c>
      <c r="T6037">
        <v>12</v>
      </c>
      <c r="U6037">
        <v>4</v>
      </c>
      <c r="V6037" t="s">
        <v>87</v>
      </c>
      <c r="W6037">
        <v>52</v>
      </c>
      <c r="Z6037">
        <v>0</v>
      </c>
      <c r="AA6037" t="s">
        <v>85</v>
      </c>
      <c r="AB6037">
        <v>533</v>
      </c>
      <c r="AC6037" t="s">
        <v>83</v>
      </c>
      <c r="AD6037">
        <v>1</v>
      </c>
    </row>
    <row r="6038" spans="1:30" x14ac:dyDescent="0.35">
      <c r="A6038" s="3">
        <v>45310.193368055552</v>
      </c>
      <c r="B6038" t="s">
        <v>5093</v>
      </c>
      <c r="C6038" t="s">
        <v>5094</v>
      </c>
      <c r="D6038" t="s">
        <v>2440</v>
      </c>
      <c r="E6038" s="3">
        <v>45599.75</v>
      </c>
      <c r="F6038" t="s">
        <v>1430</v>
      </c>
      <c r="G6038" s="3">
        <v>36892</v>
      </c>
      <c r="H6038" t="s">
        <v>90</v>
      </c>
      <c r="I6038" t="s">
        <v>72</v>
      </c>
      <c r="J6038" t="s">
        <v>5197</v>
      </c>
      <c r="K6038" t="s">
        <v>366</v>
      </c>
      <c r="L6038" s="3">
        <v>45599.501967592594</v>
      </c>
      <c r="M6038" t="s">
        <v>2442</v>
      </c>
      <c r="N6038">
        <v>1030</v>
      </c>
      <c r="O6038" s="3">
        <v>45310.200891203705</v>
      </c>
      <c r="P6038" s="3"/>
      <c r="Q6038">
        <v>23</v>
      </c>
      <c r="R6038">
        <v>7.5231481481481477E-3</v>
      </c>
      <c r="S6038">
        <v>2024</v>
      </c>
      <c r="T6038">
        <v>1</v>
      </c>
      <c r="U6038">
        <v>1</v>
      </c>
      <c r="V6038" t="s">
        <v>159</v>
      </c>
      <c r="W6038">
        <v>3</v>
      </c>
      <c r="Z6038">
        <v>0</v>
      </c>
      <c r="AA6038" t="s">
        <v>72</v>
      </c>
      <c r="AB6038">
        <v>533</v>
      </c>
      <c r="AC6038" t="s">
        <v>83</v>
      </c>
      <c r="AD6038">
        <v>0</v>
      </c>
    </row>
    <row r="6039" spans="1:30" x14ac:dyDescent="0.35">
      <c r="A6039" s="3">
        <v>45505.689942129633</v>
      </c>
      <c r="B6039" t="s">
        <v>5093</v>
      </c>
      <c r="C6039" t="s">
        <v>5094</v>
      </c>
      <c r="D6039" t="s">
        <v>2440</v>
      </c>
      <c r="E6039" s="3">
        <v>45599.75</v>
      </c>
      <c r="F6039" t="s">
        <v>4508</v>
      </c>
      <c r="G6039" s="3">
        <v>37883</v>
      </c>
      <c r="H6039" t="s">
        <v>71</v>
      </c>
      <c r="I6039" t="s">
        <v>79</v>
      </c>
      <c r="J6039" t="s">
        <v>1969</v>
      </c>
      <c r="K6039" t="s">
        <v>189</v>
      </c>
      <c r="L6039" s="3">
        <v>45599.501967592594</v>
      </c>
      <c r="M6039" t="s">
        <v>2442</v>
      </c>
      <c r="N6039">
        <v>1030</v>
      </c>
      <c r="O6039" s="3">
        <v>45566.581296296295</v>
      </c>
      <c r="P6039" s="3"/>
      <c r="Q6039">
        <v>21</v>
      </c>
      <c r="R6039">
        <v>60.891354166666673</v>
      </c>
      <c r="S6039">
        <v>2024</v>
      </c>
      <c r="T6039">
        <v>10</v>
      </c>
      <c r="U6039">
        <v>4</v>
      </c>
      <c r="V6039" t="s">
        <v>128</v>
      </c>
      <c r="W6039">
        <v>40</v>
      </c>
      <c r="Z6039">
        <v>0</v>
      </c>
      <c r="AA6039" t="s">
        <v>79</v>
      </c>
      <c r="AB6039">
        <v>533</v>
      </c>
      <c r="AC6039" t="s">
        <v>88</v>
      </c>
      <c r="AD6039">
        <v>0</v>
      </c>
    </row>
    <row r="6040" spans="1:30" x14ac:dyDescent="0.35">
      <c r="A6040" s="3">
        <v>45306.508425925924</v>
      </c>
      <c r="B6040" t="s">
        <v>5093</v>
      </c>
      <c r="C6040" t="s">
        <v>5094</v>
      </c>
      <c r="D6040" t="s">
        <v>2440</v>
      </c>
      <c r="E6040" s="3">
        <v>45599.75</v>
      </c>
      <c r="F6040" t="s">
        <v>4430</v>
      </c>
      <c r="G6040" s="3">
        <v>38660</v>
      </c>
      <c r="H6040" t="s">
        <v>90</v>
      </c>
      <c r="I6040" t="s">
        <v>79</v>
      </c>
      <c r="J6040" t="s">
        <v>4513</v>
      </c>
      <c r="K6040" t="s">
        <v>1633</v>
      </c>
      <c r="L6040" s="3">
        <v>45599.501967592594</v>
      </c>
      <c r="M6040" t="s">
        <v>2442</v>
      </c>
      <c r="N6040">
        <v>1030</v>
      </c>
      <c r="O6040" s="3">
        <v>45306.514699074076</v>
      </c>
      <c r="P6040" s="3"/>
      <c r="Q6040">
        <v>19</v>
      </c>
      <c r="R6040">
        <v>6.2731481481481484E-3</v>
      </c>
      <c r="S6040">
        <v>2024</v>
      </c>
      <c r="T6040">
        <v>1</v>
      </c>
      <c r="U6040">
        <v>1</v>
      </c>
      <c r="V6040" t="s">
        <v>117</v>
      </c>
      <c r="W6040">
        <v>3</v>
      </c>
      <c r="Z6040">
        <v>0</v>
      </c>
      <c r="AA6040" t="s">
        <v>79</v>
      </c>
      <c r="AB6040">
        <v>533</v>
      </c>
      <c r="AC6040" t="s">
        <v>83</v>
      </c>
      <c r="AD6040">
        <v>0</v>
      </c>
    </row>
    <row r="6041" spans="1:30" x14ac:dyDescent="0.35">
      <c r="A6041" s="3">
        <v>45046.735821759263</v>
      </c>
      <c r="B6041" t="s">
        <v>5093</v>
      </c>
      <c r="C6041" t="s">
        <v>5094</v>
      </c>
      <c r="D6041" t="s">
        <v>2440</v>
      </c>
      <c r="E6041" s="3">
        <v>45599.75</v>
      </c>
      <c r="F6041" t="s">
        <v>4936</v>
      </c>
      <c r="G6041" s="3">
        <v>37035</v>
      </c>
      <c r="H6041" t="s">
        <v>90</v>
      </c>
      <c r="I6041" t="s">
        <v>79</v>
      </c>
      <c r="J6041" t="s">
        <v>4937</v>
      </c>
      <c r="K6041" t="s">
        <v>91</v>
      </c>
      <c r="L6041" s="3">
        <v>45599.501967592594</v>
      </c>
      <c r="M6041" t="s">
        <v>2442</v>
      </c>
      <c r="N6041">
        <v>1030</v>
      </c>
      <c r="O6041" s="3">
        <v>45321.645162037035</v>
      </c>
      <c r="P6041" s="3"/>
      <c r="Q6041">
        <v>23</v>
      </c>
      <c r="R6041">
        <v>274.9093402777778</v>
      </c>
      <c r="S6041">
        <v>2024</v>
      </c>
      <c r="T6041">
        <v>1</v>
      </c>
      <c r="U6041">
        <v>1</v>
      </c>
      <c r="V6041" t="s">
        <v>128</v>
      </c>
      <c r="W6041">
        <v>5</v>
      </c>
      <c r="Z6041">
        <v>0</v>
      </c>
      <c r="AA6041" t="s">
        <v>79</v>
      </c>
      <c r="AB6041">
        <v>533</v>
      </c>
      <c r="AC6041" t="s">
        <v>83</v>
      </c>
      <c r="AD6041">
        <v>0</v>
      </c>
    </row>
    <row r="6042" spans="1:30" x14ac:dyDescent="0.35">
      <c r="A6042" s="3">
        <v>45056.120613425926</v>
      </c>
      <c r="B6042" t="s">
        <v>5093</v>
      </c>
      <c r="C6042" t="s">
        <v>5094</v>
      </c>
      <c r="D6042" t="s">
        <v>2440</v>
      </c>
      <c r="E6042" s="3">
        <v>45599.75</v>
      </c>
      <c r="F6042" t="s">
        <v>5198</v>
      </c>
      <c r="G6042" s="3">
        <v>37639</v>
      </c>
      <c r="H6042" t="s">
        <v>90</v>
      </c>
      <c r="I6042" t="s">
        <v>85</v>
      </c>
      <c r="J6042" t="s">
        <v>80</v>
      </c>
      <c r="K6042" t="s">
        <v>191</v>
      </c>
      <c r="L6042" s="3">
        <v>45599.501967592594</v>
      </c>
      <c r="M6042" t="s">
        <v>86</v>
      </c>
      <c r="N6042">
        <v>1070</v>
      </c>
      <c r="O6042" s="3">
        <v>45383.858877314815</v>
      </c>
      <c r="P6042" s="3"/>
      <c r="Q6042">
        <v>21</v>
      </c>
      <c r="R6042">
        <v>327.73826388888892</v>
      </c>
      <c r="S6042">
        <v>2024</v>
      </c>
      <c r="T6042">
        <v>4</v>
      </c>
      <c r="U6042">
        <v>2</v>
      </c>
      <c r="V6042" t="s">
        <v>117</v>
      </c>
      <c r="W6042">
        <v>14</v>
      </c>
      <c r="Z6042">
        <v>1</v>
      </c>
      <c r="AA6042" t="s">
        <v>85</v>
      </c>
      <c r="AB6042">
        <v>533</v>
      </c>
      <c r="AC6042" t="s">
        <v>108</v>
      </c>
      <c r="AD6042">
        <v>0</v>
      </c>
    </row>
    <row r="6043" spans="1:30" x14ac:dyDescent="0.35">
      <c r="A6043" s="3">
        <v>45346.412766203706</v>
      </c>
      <c r="B6043" t="s">
        <v>5093</v>
      </c>
      <c r="C6043" t="s">
        <v>5094</v>
      </c>
      <c r="D6043" t="s">
        <v>2440</v>
      </c>
      <c r="E6043" s="3">
        <v>45599.75</v>
      </c>
      <c r="F6043" t="s">
        <v>733</v>
      </c>
      <c r="G6043" s="3">
        <v>38322</v>
      </c>
      <c r="H6043" t="s">
        <v>71</v>
      </c>
      <c r="I6043" t="s">
        <v>79</v>
      </c>
      <c r="J6043" t="s">
        <v>5199</v>
      </c>
      <c r="K6043" t="s">
        <v>98</v>
      </c>
      <c r="L6043" s="3">
        <v>45599.501967592594</v>
      </c>
      <c r="M6043" t="s">
        <v>2442</v>
      </c>
      <c r="N6043">
        <v>1030</v>
      </c>
      <c r="O6043" s="3">
        <v>45346.531215277777</v>
      </c>
      <c r="P6043" s="3"/>
      <c r="Q6043">
        <v>20</v>
      </c>
      <c r="R6043">
        <v>0.1184490740740741</v>
      </c>
      <c r="S6043">
        <v>2024</v>
      </c>
      <c r="T6043">
        <v>2</v>
      </c>
      <c r="U6043">
        <v>1</v>
      </c>
      <c r="V6043" t="s">
        <v>95</v>
      </c>
      <c r="W6043">
        <v>8</v>
      </c>
      <c r="Z6043">
        <v>0</v>
      </c>
      <c r="AA6043" t="s">
        <v>79</v>
      </c>
      <c r="AB6043">
        <v>533</v>
      </c>
      <c r="AC6043" t="s">
        <v>83</v>
      </c>
      <c r="AD6043">
        <v>1</v>
      </c>
    </row>
    <row r="6044" spans="1:30" x14ac:dyDescent="0.35">
      <c r="A6044" s="3">
        <v>45115.72146990741</v>
      </c>
      <c r="B6044" t="s">
        <v>5093</v>
      </c>
      <c r="C6044" t="s">
        <v>5094</v>
      </c>
      <c r="D6044" t="s">
        <v>2440</v>
      </c>
      <c r="E6044" s="3">
        <v>45599.75</v>
      </c>
      <c r="F6044" t="s">
        <v>5200</v>
      </c>
      <c r="G6044" s="3">
        <v>36524</v>
      </c>
      <c r="H6044" t="s">
        <v>90</v>
      </c>
      <c r="I6044" t="s">
        <v>85</v>
      </c>
      <c r="J6044" t="s">
        <v>5201</v>
      </c>
      <c r="K6044" t="s">
        <v>81</v>
      </c>
      <c r="L6044" s="3">
        <v>45599.501967592594</v>
      </c>
      <c r="M6044" t="s">
        <v>2442</v>
      </c>
      <c r="N6044">
        <v>1030</v>
      </c>
      <c r="O6044" s="3">
        <v>45414.778923611113</v>
      </c>
      <c r="P6044" s="3"/>
      <c r="Q6044">
        <v>25</v>
      </c>
      <c r="R6044">
        <v>299.05745370370369</v>
      </c>
      <c r="S6044">
        <v>2024</v>
      </c>
      <c r="T6044">
        <v>5</v>
      </c>
      <c r="U6044">
        <v>2</v>
      </c>
      <c r="V6044" t="s">
        <v>82</v>
      </c>
      <c r="W6044">
        <v>18</v>
      </c>
      <c r="Z6044">
        <v>0</v>
      </c>
      <c r="AA6044" t="s">
        <v>85</v>
      </c>
      <c r="AB6044">
        <v>533</v>
      </c>
      <c r="AC6044" t="s">
        <v>108</v>
      </c>
      <c r="AD6044">
        <v>0</v>
      </c>
    </row>
    <row r="6045" spans="1:30" x14ac:dyDescent="0.35">
      <c r="A6045" s="3">
        <v>45289.154189814813</v>
      </c>
      <c r="B6045" t="s">
        <v>5093</v>
      </c>
      <c r="C6045" t="s">
        <v>5094</v>
      </c>
      <c r="D6045" t="s">
        <v>2440</v>
      </c>
      <c r="E6045" s="3">
        <v>45599.75</v>
      </c>
      <c r="F6045" t="s">
        <v>1644</v>
      </c>
      <c r="G6045" s="3">
        <v>36524</v>
      </c>
      <c r="H6045" t="s">
        <v>71</v>
      </c>
      <c r="I6045" t="s">
        <v>85</v>
      </c>
      <c r="J6045" t="s">
        <v>80</v>
      </c>
      <c r="K6045" t="s">
        <v>534</v>
      </c>
      <c r="L6045" s="3">
        <v>45599.501967592594</v>
      </c>
      <c r="M6045" t="s">
        <v>86</v>
      </c>
      <c r="N6045">
        <v>1070</v>
      </c>
      <c r="O6045" s="3">
        <v>45413.043287037035</v>
      </c>
      <c r="P6045" s="3"/>
      <c r="Q6045">
        <v>25</v>
      </c>
      <c r="R6045">
        <v>123.8890972222222</v>
      </c>
      <c r="S6045">
        <v>2024</v>
      </c>
      <c r="T6045">
        <v>5</v>
      </c>
      <c r="U6045">
        <v>2</v>
      </c>
      <c r="V6045" t="s">
        <v>76</v>
      </c>
      <c r="W6045">
        <v>18</v>
      </c>
      <c r="Z6045">
        <v>1</v>
      </c>
      <c r="AA6045" t="s">
        <v>85</v>
      </c>
      <c r="AB6045">
        <v>533</v>
      </c>
      <c r="AC6045" t="s">
        <v>108</v>
      </c>
      <c r="AD6045">
        <v>0</v>
      </c>
    </row>
    <row r="6046" spans="1:30" x14ac:dyDescent="0.35">
      <c r="A6046" s="3">
        <v>44933.487488425926</v>
      </c>
      <c r="B6046" t="s">
        <v>5093</v>
      </c>
      <c r="C6046" t="s">
        <v>5094</v>
      </c>
      <c r="D6046" t="s">
        <v>2440</v>
      </c>
      <c r="E6046" s="3">
        <v>45599.75</v>
      </c>
      <c r="F6046" t="s">
        <v>249</v>
      </c>
      <c r="G6046" s="3">
        <v>36761</v>
      </c>
      <c r="H6046" t="s">
        <v>71</v>
      </c>
      <c r="I6046" t="s">
        <v>79</v>
      </c>
      <c r="J6046" t="s">
        <v>1652</v>
      </c>
      <c r="K6046" t="s">
        <v>91</v>
      </c>
      <c r="L6046" s="3">
        <v>45599.501967592594</v>
      </c>
      <c r="M6046" t="s">
        <v>99</v>
      </c>
      <c r="N6046">
        <v>1110</v>
      </c>
      <c r="O6046" s="3">
        <v>45289.237025462964</v>
      </c>
      <c r="P6046" s="3"/>
      <c r="Q6046">
        <v>24</v>
      </c>
      <c r="R6046">
        <v>355.74953703703699</v>
      </c>
      <c r="S6046">
        <v>2023</v>
      </c>
      <c r="T6046">
        <v>12</v>
      </c>
      <c r="U6046">
        <v>4</v>
      </c>
      <c r="V6046" t="s">
        <v>159</v>
      </c>
      <c r="W6046">
        <v>52</v>
      </c>
      <c r="Z6046">
        <v>0</v>
      </c>
      <c r="AA6046" t="s">
        <v>79</v>
      </c>
      <c r="AB6046">
        <v>533</v>
      </c>
      <c r="AC6046" t="s">
        <v>83</v>
      </c>
      <c r="AD6046">
        <v>0</v>
      </c>
    </row>
    <row r="6047" spans="1:30" x14ac:dyDescent="0.35">
      <c r="A6047" s="3">
        <v>45106.167430555557</v>
      </c>
      <c r="B6047" t="s">
        <v>5093</v>
      </c>
      <c r="C6047" t="s">
        <v>5094</v>
      </c>
      <c r="D6047" t="s">
        <v>2440</v>
      </c>
      <c r="E6047" s="3">
        <v>45599.75</v>
      </c>
      <c r="F6047" t="s">
        <v>1653</v>
      </c>
      <c r="G6047" s="3">
        <v>36555</v>
      </c>
      <c r="H6047" t="s">
        <v>71</v>
      </c>
      <c r="I6047" t="s">
        <v>85</v>
      </c>
      <c r="J6047" t="s">
        <v>80</v>
      </c>
      <c r="K6047" t="s">
        <v>127</v>
      </c>
      <c r="L6047" s="3">
        <v>45599.501967592594</v>
      </c>
      <c r="M6047" t="s">
        <v>2442</v>
      </c>
      <c r="N6047">
        <v>1030</v>
      </c>
      <c r="O6047" s="3">
        <v>45339.054409722223</v>
      </c>
      <c r="P6047" s="3"/>
      <c r="Q6047">
        <v>24</v>
      </c>
      <c r="R6047">
        <v>232.88697916666669</v>
      </c>
      <c r="S6047">
        <v>2024</v>
      </c>
      <c r="T6047">
        <v>2</v>
      </c>
      <c r="U6047">
        <v>1</v>
      </c>
      <c r="V6047" t="s">
        <v>95</v>
      </c>
      <c r="W6047">
        <v>7</v>
      </c>
      <c r="Z6047">
        <v>0</v>
      </c>
      <c r="AA6047" t="s">
        <v>85</v>
      </c>
      <c r="AB6047">
        <v>533</v>
      </c>
      <c r="AC6047" t="s">
        <v>83</v>
      </c>
      <c r="AD6047">
        <v>1</v>
      </c>
    </row>
    <row r="6048" spans="1:30" x14ac:dyDescent="0.35">
      <c r="A6048" s="3">
        <v>45190.074502314812</v>
      </c>
      <c r="B6048" t="s">
        <v>5093</v>
      </c>
      <c r="C6048" t="s">
        <v>5094</v>
      </c>
      <c r="D6048" t="s">
        <v>2440</v>
      </c>
      <c r="E6048" s="3">
        <v>45599.75</v>
      </c>
      <c r="F6048" t="s">
        <v>2748</v>
      </c>
      <c r="G6048" s="3">
        <v>37376</v>
      </c>
      <c r="H6048" t="s">
        <v>71</v>
      </c>
      <c r="I6048" t="s">
        <v>85</v>
      </c>
      <c r="J6048" t="s">
        <v>80</v>
      </c>
      <c r="K6048" t="s">
        <v>81</v>
      </c>
      <c r="L6048" s="3">
        <v>45599.501967592594</v>
      </c>
      <c r="M6048" t="s">
        <v>2442</v>
      </c>
      <c r="N6048">
        <v>1030</v>
      </c>
      <c r="O6048" s="3">
        <v>45318.069641203707</v>
      </c>
      <c r="P6048" s="3"/>
      <c r="Q6048">
        <v>22</v>
      </c>
      <c r="R6048">
        <v>127.9951388888889</v>
      </c>
      <c r="S6048">
        <v>2024</v>
      </c>
      <c r="T6048">
        <v>1</v>
      </c>
      <c r="U6048">
        <v>1</v>
      </c>
      <c r="V6048" t="s">
        <v>95</v>
      </c>
      <c r="W6048">
        <v>4</v>
      </c>
      <c r="Z6048">
        <v>0</v>
      </c>
      <c r="AA6048" t="s">
        <v>85</v>
      </c>
      <c r="AB6048">
        <v>533</v>
      </c>
      <c r="AC6048" t="s">
        <v>83</v>
      </c>
      <c r="AD6048">
        <v>1</v>
      </c>
    </row>
    <row r="6049" spans="1:30" x14ac:dyDescent="0.35">
      <c r="A6049" s="3"/>
      <c r="B6049" t="s">
        <v>5093</v>
      </c>
      <c r="C6049" t="s">
        <v>5094</v>
      </c>
      <c r="D6049" t="s">
        <v>2440</v>
      </c>
      <c r="E6049" s="3">
        <v>45599.75</v>
      </c>
      <c r="F6049" t="s">
        <v>3962</v>
      </c>
      <c r="G6049" s="3">
        <v>36906</v>
      </c>
      <c r="H6049" t="s">
        <v>90</v>
      </c>
      <c r="I6049" t="s">
        <v>85</v>
      </c>
      <c r="J6049" t="s">
        <v>80</v>
      </c>
      <c r="K6049" t="s">
        <v>91</v>
      </c>
      <c r="L6049" s="3">
        <v>45599.501967592594</v>
      </c>
      <c r="M6049" t="s">
        <v>86</v>
      </c>
      <c r="N6049">
        <v>1070</v>
      </c>
      <c r="O6049" s="3">
        <v>45413.053680555553</v>
      </c>
      <c r="P6049" s="3"/>
      <c r="Q6049">
        <v>23</v>
      </c>
      <c r="S6049">
        <v>2024</v>
      </c>
      <c r="T6049">
        <v>5</v>
      </c>
      <c r="U6049">
        <v>2</v>
      </c>
      <c r="V6049" t="s">
        <v>76</v>
      </c>
      <c r="W6049">
        <v>18</v>
      </c>
      <c r="Z6049">
        <v>1</v>
      </c>
      <c r="AA6049" t="s">
        <v>85</v>
      </c>
      <c r="AB6049">
        <v>533</v>
      </c>
      <c r="AC6049" t="s">
        <v>108</v>
      </c>
      <c r="AD6049">
        <v>0</v>
      </c>
    </row>
    <row r="6050" spans="1:30" x14ac:dyDescent="0.35">
      <c r="A6050" s="3">
        <v>45313.502488425926</v>
      </c>
      <c r="B6050" t="s">
        <v>5093</v>
      </c>
      <c r="C6050" t="s">
        <v>5094</v>
      </c>
      <c r="D6050" t="s">
        <v>2440</v>
      </c>
      <c r="E6050" s="3">
        <v>45599.75</v>
      </c>
      <c r="F6050" t="s">
        <v>4525</v>
      </c>
      <c r="G6050" s="3">
        <v>36454</v>
      </c>
      <c r="H6050" t="s">
        <v>90</v>
      </c>
      <c r="I6050" t="s">
        <v>79</v>
      </c>
      <c r="J6050" t="s">
        <v>4526</v>
      </c>
      <c r="K6050" t="s">
        <v>91</v>
      </c>
      <c r="L6050" s="3">
        <v>45599.501967592594</v>
      </c>
      <c r="M6050" t="s">
        <v>2442</v>
      </c>
      <c r="N6050">
        <v>1030</v>
      </c>
      <c r="O6050" s="3">
        <v>45313.739259259259</v>
      </c>
      <c r="P6050" s="3"/>
      <c r="Q6050">
        <v>25</v>
      </c>
      <c r="R6050">
        <v>0.23677083333333329</v>
      </c>
      <c r="S6050">
        <v>2024</v>
      </c>
      <c r="T6050">
        <v>1</v>
      </c>
      <c r="U6050">
        <v>1</v>
      </c>
      <c r="V6050" t="s">
        <v>117</v>
      </c>
      <c r="W6050">
        <v>4</v>
      </c>
      <c r="Z6050">
        <v>0</v>
      </c>
      <c r="AA6050" t="s">
        <v>79</v>
      </c>
      <c r="AB6050">
        <v>533</v>
      </c>
      <c r="AC6050" t="s">
        <v>83</v>
      </c>
      <c r="AD6050">
        <v>0</v>
      </c>
    </row>
    <row r="6051" spans="1:30" x14ac:dyDescent="0.35">
      <c r="A6051" s="3">
        <v>45506.864548611113</v>
      </c>
      <c r="B6051" t="s">
        <v>5093</v>
      </c>
      <c r="C6051" t="s">
        <v>5094</v>
      </c>
      <c r="D6051" t="s">
        <v>2440</v>
      </c>
      <c r="E6051" s="3">
        <v>45599.75</v>
      </c>
      <c r="F6051" t="s">
        <v>2753</v>
      </c>
      <c r="G6051" s="3">
        <v>36830</v>
      </c>
      <c r="H6051" t="s">
        <v>90</v>
      </c>
      <c r="I6051" t="s">
        <v>85</v>
      </c>
      <c r="J6051" t="s">
        <v>80</v>
      </c>
      <c r="K6051" t="s">
        <v>81</v>
      </c>
      <c r="L6051" s="3">
        <v>45599.501967592594</v>
      </c>
      <c r="M6051" t="s">
        <v>2442</v>
      </c>
      <c r="N6051">
        <v>1030</v>
      </c>
      <c r="O6051" s="3">
        <v>45339.068553240744</v>
      </c>
      <c r="P6051" s="3"/>
      <c r="Q6051">
        <v>24</v>
      </c>
      <c r="R6051">
        <v>0</v>
      </c>
      <c r="S6051">
        <v>2024</v>
      </c>
      <c r="T6051">
        <v>2</v>
      </c>
      <c r="U6051">
        <v>1</v>
      </c>
      <c r="V6051" t="s">
        <v>95</v>
      </c>
      <c r="W6051">
        <v>7</v>
      </c>
      <c r="Z6051">
        <v>0</v>
      </c>
      <c r="AA6051" t="s">
        <v>85</v>
      </c>
      <c r="AB6051">
        <v>533</v>
      </c>
      <c r="AC6051" t="s">
        <v>83</v>
      </c>
      <c r="AD6051">
        <v>1</v>
      </c>
    </row>
    <row r="6052" spans="1:30" x14ac:dyDescent="0.35">
      <c r="A6052" s="3">
        <v>45352.669814814813</v>
      </c>
      <c r="B6052" t="s">
        <v>5093</v>
      </c>
      <c r="C6052" t="s">
        <v>5094</v>
      </c>
      <c r="D6052" t="s">
        <v>2440</v>
      </c>
      <c r="E6052" s="3">
        <v>45599.75</v>
      </c>
      <c r="F6052" t="s">
        <v>5202</v>
      </c>
      <c r="G6052" s="3">
        <v>37176</v>
      </c>
      <c r="H6052" t="s">
        <v>71</v>
      </c>
      <c r="I6052" t="s">
        <v>79</v>
      </c>
      <c r="J6052" t="s">
        <v>5203</v>
      </c>
      <c r="K6052" t="s">
        <v>91</v>
      </c>
      <c r="L6052" s="3">
        <v>45599.501967592594</v>
      </c>
      <c r="M6052" t="s">
        <v>86</v>
      </c>
      <c r="N6052">
        <v>1070</v>
      </c>
      <c r="O6052" s="3">
        <v>45383.606886574074</v>
      </c>
      <c r="P6052" s="3"/>
      <c r="Q6052">
        <v>23</v>
      </c>
      <c r="R6052">
        <v>30.937071759259261</v>
      </c>
      <c r="S6052">
        <v>2024</v>
      </c>
      <c r="T6052">
        <v>4</v>
      </c>
      <c r="U6052">
        <v>2</v>
      </c>
      <c r="V6052" t="s">
        <v>117</v>
      </c>
      <c r="W6052">
        <v>14</v>
      </c>
      <c r="Z6052">
        <v>1</v>
      </c>
      <c r="AA6052" t="s">
        <v>79</v>
      </c>
      <c r="AB6052">
        <v>533</v>
      </c>
      <c r="AC6052" t="s">
        <v>108</v>
      </c>
      <c r="AD6052">
        <v>0</v>
      </c>
    </row>
    <row r="6053" spans="1:30" x14ac:dyDescent="0.35">
      <c r="A6053" s="3">
        <v>45505.243692129632</v>
      </c>
      <c r="B6053" t="s">
        <v>5093</v>
      </c>
      <c r="C6053" t="s">
        <v>5094</v>
      </c>
      <c r="D6053" t="s">
        <v>2440</v>
      </c>
      <c r="E6053" s="3">
        <v>45599.75</v>
      </c>
      <c r="F6053" t="s">
        <v>486</v>
      </c>
      <c r="G6053" s="3">
        <v>34124</v>
      </c>
      <c r="H6053" t="s">
        <v>71</v>
      </c>
      <c r="I6053" t="s">
        <v>85</v>
      </c>
      <c r="J6053" t="s">
        <v>80</v>
      </c>
      <c r="K6053" t="s">
        <v>81</v>
      </c>
      <c r="L6053" s="3">
        <v>45599.501967592594</v>
      </c>
      <c r="M6053" t="s">
        <v>2442</v>
      </c>
      <c r="N6053">
        <v>1030</v>
      </c>
      <c r="O6053" s="3">
        <v>45505.263171296298</v>
      </c>
      <c r="P6053" s="3"/>
      <c r="Q6053">
        <v>31</v>
      </c>
      <c r="R6053">
        <v>1.9479166666666669E-2</v>
      </c>
      <c r="S6053">
        <v>2024</v>
      </c>
      <c r="T6053">
        <v>8</v>
      </c>
      <c r="U6053">
        <v>3</v>
      </c>
      <c r="V6053" t="s">
        <v>82</v>
      </c>
      <c r="W6053">
        <v>31</v>
      </c>
      <c r="Z6053">
        <v>0</v>
      </c>
      <c r="AA6053" t="s">
        <v>85</v>
      </c>
      <c r="AB6053">
        <v>533</v>
      </c>
      <c r="AC6053" t="s">
        <v>77</v>
      </c>
      <c r="AD6053">
        <v>0</v>
      </c>
    </row>
    <row r="6054" spans="1:30" x14ac:dyDescent="0.35">
      <c r="A6054" s="3">
        <v>45337.747106481482</v>
      </c>
      <c r="B6054" t="s">
        <v>5093</v>
      </c>
      <c r="C6054" t="s">
        <v>5094</v>
      </c>
      <c r="D6054" t="s">
        <v>2440</v>
      </c>
      <c r="E6054" s="3">
        <v>45599.75</v>
      </c>
      <c r="F6054" t="s">
        <v>1396</v>
      </c>
      <c r="G6054" s="3">
        <v>34915</v>
      </c>
      <c r="H6054" t="s">
        <v>71</v>
      </c>
      <c r="I6054" t="s">
        <v>85</v>
      </c>
      <c r="J6054" t="s">
        <v>80</v>
      </c>
      <c r="K6054" t="s">
        <v>534</v>
      </c>
      <c r="L6054" s="3">
        <v>45599.501967592594</v>
      </c>
      <c r="M6054" t="s">
        <v>2442</v>
      </c>
      <c r="N6054">
        <v>1030</v>
      </c>
      <c r="O6054" s="3">
        <v>45338.918379629627</v>
      </c>
      <c r="P6054" s="3"/>
      <c r="Q6054">
        <v>29</v>
      </c>
      <c r="R6054">
        <v>1.171273148148148</v>
      </c>
      <c r="S6054">
        <v>2024</v>
      </c>
      <c r="T6054">
        <v>2</v>
      </c>
      <c r="U6054">
        <v>1</v>
      </c>
      <c r="V6054" t="s">
        <v>159</v>
      </c>
      <c r="W6054">
        <v>7</v>
      </c>
      <c r="Z6054">
        <v>0</v>
      </c>
      <c r="AA6054" t="s">
        <v>85</v>
      </c>
      <c r="AB6054">
        <v>533</v>
      </c>
      <c r="AC6054" t="s">
        <v>83</v>
      </c>
      <c r="AD6054">
        <v>0</v>
      </c>
    </row>
    <row r="6055" spans="1:30" x14ac:dyDescent="0.35">
      <c r="A6055" s="3">
        <v>45597.246874999997</v>
      </c>
      <c r="B6055" t="s">
        <v>5093</v>
      </c>
      <c r="C6055" t="s">
        <v>5094</v>
      </c>
      <c r="D6055" t="s">
        <v>2440</v>
      </c>
      <c r="E6055" s="3">
        <v>45599.75</v>
      </c>
      <c r="F6055" t="s">
        <v>1108</v>
      </c>
      <c r="G6055" s="3">
        <v>37055</v>
      </c>
      <c r="H6055" t="s">
        <v>71</v>
      </c>
      <c r="I6055" t="s">
        <v>85</v>
      </c>
      <c r="J6055" t="s">
        <v>80</v>
      </c>
      <c r="K6055" t="s">
        <v>81</v>
      </c>
      <c r="L6055" s="3">
        <v>45599.501967592594</v>
      </c>
      <c r="M6055" t="s">
        <v>2442</v>
      </c>
      <c r="N6055">
        <v>1030</v>
      </c>
      <c r="O6055" s="3">
        <v>45597.262858796297</v>
      </c>
      <c r="P6055" s="3"/>
      <c r="Q6055">
        <v>23</v>
      </c>
      <c r="R6055">
        <v>1.5983796296296301E-2</v>
      </c>
      <c r="S6055">
        <v>2024</v>
      </c>
      <c r="T6055">
        <v>11</v>
      </c>
      <c r="U6055">
        <v>4</v>
      </c>
      <c r="V6055" t="s">
        <v>159</v>
      </c>
      <c r="W6055">
        <v>44</v>
      </c>
      <c r="Z6055">
        <v>0</v>
      </c>
      <c r="AA6055" t="s">
        <v>85</v>
      </c>
      <c r="AB6055">
        <v>533</v>
      </c>
      <c r="AC6055" t="s">
        <v>88</v>
      </c>
      <c r="AD6055">
        <v>0</v>
      </c>
    </row>
    <row r="6056" spans="1:30" x14ac:dyDescent="0.35">
      <c r="A6056" s="3">
        <v>45567.924004629633</v>
      </c>
      <c r="B6056" t="s">
        <v>5093</v>
      </c>
      <c r="C6056" t="s">
        <v>5094</v>
      </c>
      <c r="D6056" t="s">
        <v>2440</v>
      </c>
      <c r="E6056" s="3">
        <v>45599.75</v>
      </c>
      <c r="F6056" t="s">
        <v>1460</v>
      </c>
      <c r="G6056" s="3">
        <v>35614</v>
      </c>
      <c r="H6056" t="s">
        <v>90</v>
      </c>
      <c r="I6056" t="s">
        <v>85</v>
      </c>
      <c r="J6056" t="s">
        <v>80</v>
      </c>
      <c r="K6056" t="s">
        <v>250</v>
      </c>
      <c r="L6056" s="3">
        <v>45599.501967592594</v>
      </c>
      <c r="M6056" t="s">
        <v>2442</v>
      </c>
      <c r="N6056">
        <v>1030</v>
      </c>
      <c r="O6056" s="3">
        <v>45338.717453703706</v>
      </c>
      <c r="P6056" s="3"/>
      <c r="Q6056">
        <v>27</v>
      </c>
      <c r="R6056">
        <v>0</v>
      </c>
      <c r="S6056">
        <v>2024</v>
      </c>
      <c r="T6056">
        <v>2</v>
      </c>
      <c r="U6056">
        <v>1</v>
      </c>
      <c r="V6056" t="s">
        <v>159</v>
      </c>
      <c r="W6056">
        <v>7</v>
      </c>
      <c r="Z6056">
        <v>0</v>
      </c>
      <c r="AA6056" t="s">
        <v>85</v>
      </c>
      <c r="AB6056">
        <v>533</v>
      </c>
      <c r="AC6056" t="s">
        <v>83</v>
      </c>
      <c r="AD6056">
        <v>0</v>
      </c>
    </row>
    <row r="6057" spans="1:30" x14ac:dyDescent="0.35">
      <c r="A6057" s="3">
        <v>45093.246435185189</v>
      </c>
      <c r="B6057" t="s">
        <v>5093</v>
      </c>
      <c r="C6057" t="s">
        <v>5094</v>
      </c>
      <c r="D6057" t="s">
        <v>2440</v>
      </c>
      <c r="E6057" s="3">
        <v>45599.75</v>
      </c>
      <c r="F6057" t="s">
        <v>713</v>
      </c>
      <c r="G6057" s="3">
        <v>34065</v>
      </c>
      <c r="H6057" t="s">
        <v>90</v>
      </c>
      <c r="I6057" t="s">
        <v>171</v>
      </c>
      <c r="J6057" t="s">
        <v>1793</v>
      </c>
      <c r="K6057" t="s">
        <v>775</v>
      </c>
      <c r="L6057" s="3">
        <v>45599.501967592594</v>
      </c>
      <c r="M6057" t="s">
        <v>2442</v>
      </c>
      <c r="N6057">
        <v>1030</v>
      </c>
      <c r="O6057" s="3">
        <v>45316.134004629632</v>
      </c>
      <c r="P6057" s="3"/>
      <c r="Q6057">
        <v>31</v>
      </c>
      <c r="R6057">
        <v>222.88756944444441</v>
      </c>
      <c r="S6057">
        <v>2024</v>
      </c>
      <c r="T6057">
        <v>1</v>
      </c>
      <c r="U6057">
        <v>1</v>
      </c>
      <c r="V6057" t="s">
        <v>82</v>
      </c>
      <c r="W6057">
        <v>4</v>
      </c>
      <c r="Z6057">
        <v>0</v>
      </c>
      <c r="AA6057" t="s">
        <v>171</v>
      </c>
      <c r="AB6057">
        <v>533</v>
      </c>
      <c r="AC6057" t="s">
        <v>83</v>
      </c>
      <c r="AD6057">
        <v>0</v>
      </c>
    </row>
    <row r="6058" spans="1:30" x14ac:dyDescent="0.35">
      <c r="A6058" s="3">
        <v>45047.689756944441</v>
      </c>
      <c r="B6058" t="s">
        <v>5093</v>
      </c>
      <c r="C6058" t="s">
        <v>5094</v>
      </c>
      <c r="D6058" t="s">
        <v>2440</v>
      </c>
      <c r="E6058" s="3">
        <v>45599.75</v>
      </c>
      <c r="F6058" t="s">
        <v>5204</v>
      </c>
      <c r="G6058" s="3">
        <v>36415</v>
      </c>
      <c r="H6058" t="s">
        <v>90</v>
      </c>
      <c r="I6058" t="s">
        <v>79</v>
      </c>
      <c r="J6058" t="s">
        <v>80</v>
      </c>
      <c r="K6058" t="s">
        <v>91</v>
      </c>
      <c r="L6058" s="3">
        <v>45599.501967592594</v>
      </c>
      <c r="M6058" t="s">
        <v>86</v>
      </c>
      <c r="N6058">
        <v>1070</v>
      </c>
      <c r="O6058" s="3">
        <v>45304.846331018518</v>
      </c>
      <c r="P6058" s="3"/>
      <c r="Q6058">
        <v>25</v>
      </c>
      <c r="R6058">
        <v>257.15657407407411</v>
      </c>
      <c r="S6058">
        <v>2024</v>
      </c>
      <c r="T6058">
        <v>1</v>
      </c>
      <c r="U6058">
        <v>1</v>
      </c>
      <c r="V6058" t="s">
        <v>95</v>
      </c>
      <c r="W6058">
        <v>2</v>
      </c>
      <c r="Z6058">
        <v>1</v>
      </c>
      <c r="AA6058" t="s">
        <v>79</v>
      </c>
      <c r="AB6058">
        <v>533</v>
      </c>
      <c r="AC6058" t="s">
        <v>83</v>
      </c>
      <c r="AD6058">
        <v>1</v>
      </c>
    </row>
    <row r="6059" spans="1:30" x14ac:dyDescent="0.35">
      <c r="A6059" s="3">
        <v>45307.536979166667</v>
      </c>
      <c r="B6059" t="s">
        <v>5093</v>
      </c>
      <c r="C6059" t="s">
        <v>5094</v>
      </c>
      <c r="D6059" t="s">
        <v>2440</v>
      </c>
      <c r="E6059" s="3">
        <v>45599.75</v>
      </c>
      <c r="F6059" t="s">
        <v>5205</v>
      </c>
      <c r="G6059" s="3">
        <v>29240</v>
      </c>
      <c r="H6059" t="s">
        <v>71</v>
      </c>
      <c r="I6059" t="s">
        <v>111</v>
      </c>
      <c r="J6059" t="s">
        <v>5206</v>
      </c>
      <c r="K6059" t="s">
        <v>263</v>
      </c>
      <c r="L6059" s="3">
        <v>45599.501967592594</v>
      </c>
      <c r="M6059" t="s">
        <v>2442</v>
      </c>
      <c r="N6059">
        <v>1030</v>
      </c>
      <c r="O6059" s="3">
        <v>45307.795578703706</v>
      </c>
      <c r="P6059" s="3"/>
      <c r="Q6059">
        <v>44</v>
      </c>
      <c r="R6059">
        <v>0.25859953703703698</v>
      </c>
      <c r="S6059">
        <v>2024</v>
      </c>
      <c r="T6059">
        <v>1</v>
      </c>
      <c r="U6059">
        <v>1</v>
      </c>
      <c r="V6059" t="s">
        <v>128</v>
      </c>
      <c r="W6059">
        <v>3</v>
      </c>
      <c r="Z6059">
        <v>0</v>
      </c>
      <c r="AA6059" t="s">
        <v>111</v>
      </c>
      <c r="AB6059">
        <v>533</v>
      </c>
      <c r="AC6059" t="s">
        <v>83</v>
      </c>
      <c r="AD6059">
        <v>0</v>
      </c>
    </row>
    <row r="6060" spans="1:30" x14ac:dyDescent="0.35">
      <c r="A6060" s="3">
        <v>45179.608414351853</v>
      </c>
      <c r="B6060" t="s">
        <v>5093</v>
      </c>
      <c r="C6060" t="s">
        <v>5094</v>
      </c>
      <c r="D6060" t="s">
        <v>2440</v>
      </c>
      <c r="E6060" s="3">
        <v>45599.75</v>
      </c>
      <c r="F6060" t="s">
        <v>1722</v>
      </c>
      <c r="G6060" s="3">
        <v>36881</v>
      </c>
      <c r="H6060" t="s">
        <v>71</v>
      </c>
      <c r="I6060" t="s">
        <v>79</v>
      </c>
      <c r="J6060" t="s">
        <v>1723</v>
      </c>
      <c r="K6060" t="s">
        <v>526</v>
      </c>
      <c r="L6060" s="3">
        <v>45599.501967592594</v>
      </c>
      <c r="M6060" t="s">
        <v>2442</v>
      </c>
      <c r="N6060">
        <v>1030</v>
      </c>
      <c r="O6060" s="3">
        <v>45288.666122685187</v>
      </c>
      <c r="P6060" s="3"/>
      <c r="Q6060">
        <v>24</v>
      </c>
      <c r="R6060">
        <v>109.0577083333333</v>
      </c>
      <c r="S6060">
        <v>2023</v>
      </c>
      <c r="T6060">
        <v>12</v>
      </c>
      <c r="U6060">
        <v>4</v>
      </c>
      <c r="V6060" t="s">
        <v>82</v>
      </c>
      <c r="W6060">
        <v>52</v>
      </c>
      <c r="Z6060">
        <v>0</v>
      </c>
      <c r="AA6060" t="s">
        <v>79</v>
      </c>
      <c r="AB6060">
        <v>533</v>
      </c>
      <c r="AC6060" t="s">
        <v>83</v>
      </c>
      <c r="AD6060">
        <v>0</v>
      </c>
    </row>
    <row r="6061" spans="1:30" x14ac:dyDescent="0.35">
      <c r="A6061" s="3">
        <v>45536.131388888891</v>
      </c>
      <c r="B6061" t="s">
        <v>5093</v>
      </c>
      <c r="C6061" t="s">
        <v>5094</v>
      </c>
      <c r="D6061" t="s">
        <v>2440</v>
      </c>
      <c r="E6061" s="3">
        <v>45599.75</v>
      </c>
      <c r="F6061" t="s">
        <v>4540</v>
      </c>
      <c r="G6061" s="3">
        <v>37525</v>
      </c>
      <c r="H6061" t="s">
        <v>71</v>
      </c>
      <c r="I6061" t="s">
        <v>79</v>
      </c>
      <c r="J6061" t="s">
        <v>4541</v>
      </c>
      <c r="K6061" t="s">
        <v>1633</v>
      </c>
      <c r="L6061" s="3">
        <v>45599.501967592594</v>
      </c>
      <c r="M6061" t="s">
        <v>2442</v>
      </c>
      <c r="N6061">
        <v>1030</v>
      </c>
      <c r="O6061" s="3">
        <v>45536.136122685188</v>
      </c>
      <c r="P6061" s="3"/>
      <c r="Q6061">
        <v>22</v>
      </c>
      <c r="R6061">
        <v>4.7337962962962967E-3</v>
      </c>
      <c r="S6061">
        <v>2024</v>
      </c>
      <c r="T6061">
        <v>9</v>
      </c>
      <c r="U6061">
        <v>3</v>
      </c>
      <c r="V6061" t="s">
        <v>87</v>
      </c>
      <c r="W6061">
        <v>35</v>
      </c>
      <c r="Z6061">
        <v>0</v>
      </c>
      <c r="AA6061" t="s">
        <v>79</v>
      </c>
      <c r="AB6061">
        <v>533</v>
      </c>
      <c r="AC6061" t="s">
        <v>88</v>
      </c>
      <c r="AD6061">
        <v>1</v>
      </c>
    </row>
    <row r="6062" spans="1:30" x14ac:dyDescent="0.35">
      <c r="A6062" s="3">
        <v>45538.822592592594</v>
      </c>
      <c r="B6062" t="s">
        <v>5093</v>
      </c>
      <c r="C6062" t="s">
        <v>5094</v>
      </c>
      <c r="D6062" t="s">
        <v>2440</v>
      </c>
      <c r="E6062" s="3">
        <v>45599.75</v>
      </c>
      <c r="F6062" t="s">
        <v>1738</v>
      </c>
      <c r="G6062" s="3">
        <v>36173</v>
      </c>
      <c r="H6062" t="s">
        <v>90</v>
      </c>
      <c r="I6062" t="s">
        <v>489</v>
      </c>
      <c r="J6062" t="s">
        <v>80</v>
      </c>
      <c r="K6062" t="s">
        <v>81</v>
      </c>
      <c r="L6062" s="3">
        <v>45599.501967592594</v>
      </c>
      <c r="M6062" t="s">
        <v>2442</v>
      </c>
      <c r="N6062">
        <v>1030</v>
      </c>
      <c r="O6062" s="3">
        <v>45538.875208333331</v>
      </c>
      <c r="P6062" s="3"/>
      <c r="Q6062">
        <v>25</v>
      </c>
      <c r="R6062">
        <v>5.2615740740740741E-2</v>
      </c>
      <c r="S6062">
        <v>2024</v>
      </c>
      <c r="T6062">
        <v>9</v>
      </c>
      <c r="U6062">
        <v>3</v>
      </c>
      <c r="V6062" t="s">
        <v>128</v>
      </c>
      <c r="W6062">
        <v>36</v>
      </c>
      <c r="Z6062">
        <v>0</v>
      </c>
      <c r="AA6062" t="s">
        <v>104</v>
      </c>
      <c r="AB6062">
        <v>533</v>
      </c>
      <c r="AC6062" t="s">
        <v>88</v>
      </c>
      <c r="AD6062">
        <v>0</v>
      </c>
    </row>
    <row r="6063" spans="1:30" x14ac:dyDescent="0.35">
      <c r="A6063" s="3">
        <v>45091.474710648145</v>
      </c>
      <c r="B6063" t="s">
        <v>5093</v>
      </c>
      <c r="C6063" t="s">
        <v>5094</v>
      </c>
      <c r="D6063" t="s">
        <v>2440</v>
      </c>
      <c r="E6063" s="3">
        <v>45599.75</v>
      </c>
      <c r="F6063" t="s">
        <v>2630</v>
      </c>
      <c r="G6063" s="3">
        <v>37352</v>
      </c>
      <c r="H6063" t="s">
        <v>90</v>
      </c>
      <c r="I6063" t="s">
        <v>79</v>
      </c>
      <c r="J6063" t="s">
        <v>5207</v>
      </c>
      <c r="K6063" t="s">
        <v>93</v>
      </c>
      <c r="L6063" s="3">
        <v>45599.501967592594</v>
      </c>
      <c r="M6063" t="s">
        <v>2442</v>
      </c>
      <c r="N6063">
        <v>1030</v>
      </c>
      <c r="O6063" s="3">
        <v>45314.705231481479</v>
      </c>
      <c r="P6063" s="3"/>
      <c r="Q6063">
        <v>22</v>
      </c>
      <c r="R6063">
        <v>223.23052083333329</v>
      </c>
      <c r="S6063">
        <v>2024</v>
      </c>
      <c r="T6063">
        <v>1</v>
      </c>
      <c r="U6063">
        <v>1</v>
      </c>
      <c r="V6063" t="s">
        <v>128</v>
      </c>
      <c r="W6063">
        <v>4</v>
      </c>
      <c r="Z6063">
        <v>0</v>
      </c>
      <c r="AA6063" t="s">
        <v>79</v>
      </c>
      <c r="AB6063">
        <v>533</v>
      </c>
      <c r="AC6063" t="s">
        <v>83</v>
      </c>
      <c r="AD6063">
        <v>0</v>
      </c>
    </row>
    <row r="6064" spans="1:30" x14ac:dyDescent="0.35">
      <c r="A6064" s="3">
        <v>45280.277557870373</v>
      </c>
      <c r="B6064" t="s">
        <v>5093</v>
      </c>
      <c r="C6064" t="s">
        <v>5094</v>
      </c>
      <c r="D6064" t="s">
        <v>2440</v>
      </c>
      <c r="E6064" s="3">
        <v>45599.75</v>
      </c>
      <c r="F6064" t="s">
        <v>2764</v>
      </c>
      <c r="G6064" s="3">
        <v>35049</v>
      </c>
      <c r="H6064" t="s">
        <v>90</v>
      </c>
      <c r="I6064" t="s">
        <v>79</v>
      </c>
      <c r="J6064" t="s">
        <v>2765</v>
      </c>
      <c r="K6064" t="s">
        <v>1696</v>
      </c>
      <c r="L6064" s="3">
        <v>45599.501967592594</v>
      </c>
      <c r="M6064" t="s">
        <v>2442</v>
      </c>
      <c r="N6064">
        <v>1030</v>
      </c>
      <c r="O6064" s="3">
        <v>45291.668587962966</v>
      </c>
      <c r="P6064" s="3"/>
      <c r="Q6064">
        <v>29</v>
      </c>
      <c r="R6064">
        <v>11.39103009259259</v>
      </c>
      <c r="S6064">
        <v>2023</v>
      </c>
      <c r="T6064">
        <v>12</v>
      </c>
      <c r="U6064">
        <v>4</v>
      </c>
      <c r="V6064" t="s">
        <v>87</v>
      </c>
      <c r="W6064">
        <v>52</v>
      </c>
      <c r="Z6064">
        <v>0</v>
      </c>
      <c r="AA6064" t="s">
        <v>79</v>
      </c>
      <c r="AB6064">
        <v>533</v>
      </c>
      <c r="AC6064" t="s">
        <v>83</v>
      </c>
      <c r="AD6064">
        <v>1</v>
      </c>
    </row>
    <row r="6065" spans="1:30" x14ac:dyDescent="0.35">
      <c r="A6065" s="3">
        <v>45004.672800925924</v>
      </c>
      <c r="B6065" t="s">
        <v>5093</v>
      </c>
      <c r="C6065" t="s">
        <v>5094</v>
      </c>
      <c r="D6065" t="s">
        <v>2440</v>
      </c>
      <c r="E6065" s="3">
        <v>45599.75</v>
      </c>
      <c r="F6065" t="s">
        <v>1745</v>
      </c>
      <c r="G6065" s="3">
        <v>35993</v>
      </c>
      <c r="H6065" t="s">
        <v>71</v>
      </c>
      <c r="I6065" t="s">
        <v>79</v>
      </c>
      <c r="J6065" t="s">
        <v>1746</v>
      </c>
      <c r="K6065" t="s">
        <v>119</v>
      </c>
      <c r="L6065" s="3">
        <v>45599.501967592594</v>
      </c>
      <c r="M6065" t="s">
        <v>86</v>
      </c>
      <c r="N6065">
        <v>1070</v>
      </c>
      <c r="O6065" s="3">
        <v>45413.184756944444</v>
      </c>
      <c r="P6065" s="3"/>
      <c r="Q6065">
        <v>26</v>
      </c>
      <c r="R6065">
        <v>408.5119560185185</v>
      </c>
      <c r="S6065">
        <v>2024</v>
      </c>
      <c r="T6065">
        <v>5</v>
      </c>
      <c r="U6065">
        <v>2</v>
      </c>
      <c r="V6065" t="s">
        <v>76</v>
      </c>
      <c r="W6065">
        <v>18</v>
      </c>
      <c r="Z6065">
        <v>1</v>
      </c>
      <c r="AA6065" t="s">
        <v>79</v>
      </c>
      <c r="AB6065">
        <v>533</v>
      </c>
      <c r="AC6065" t="s">
        <v>108</v>
      </c>
      <c r="AD6065">
        <v>0</v>
      </c>
    </row>
    <row r="6066" spans="1:30" x14ac:dyDescent="0.35">
      <c r="A6066" s="3">
        <v>45311.670659722222</v>
      </c>
      <c r="B6066" t="s">
        <v>5093</v>
      </c>
      <c r="C6066" t="s">
        <v>5094</v>
      </c>
      <c r="D6066" t="s">
        <v>2440</v>
      </c>
      <c r="E6066" s="3">
        <v>45599.75</v>
      </c>
      <c r="F6066" t="s">
        <v>2766</v>
      </c>
      <c r="G6066" s="3">
        <v>36061</v>
      </c>
      <c r="H6066" t="s">
        <v>90</v>
      </c>
      <c r="I6066" t="s">
        <v>85</v>
      </c>
      <c r="J6066" t="s">
        <v>80</v>
      </c>
      <c r="K6066" t="s">
        <v>81</v>
      </c>
      <c r="L6066" s="3">
        <v>45599.501967592594</v>
      </c>
      <c r="M6066" t="s">
        <v>2442</v>
      </c>
      <c r="N6066">
        <v>1030</v>
      </c>
      <c r="O6066" s="3">
        <v>45312.154479166667</v>
      </c>
      <c r="P6066" s="3"/>
      <c r="Q6066">
        <v>26</v>
      </c>
      <c r="R6066">
        <v>0.48381944444444452</v>
      </c>
      <c r="S6066">
        <v>2024</v>
      </c>
      <c r="T6066">
        <v>1</v>
      </c>
      <c r="U6066">
        <v>1</v>
      </c>
      <c r="V6066" t="s">
        <v>87</v>
      </c>
      <c r="W6066">
        <v>3</v>
      </c>
      <c r="Z6066">
        <v>0</v>
      </c>
      <c r="AA6066" t="s">
        <v>85</v>
      </c>
      <c r="AB6066">
        <v>533</v>
      </c>
      <c r="AC6066" t="s">
        <v>83</v>
      </c>
      <c r="AD6066">
        <v>1</v>
      </c>
    </row>
    <row r="6067" spans="1:30" x14ac:dyDescent="0.35">
      <c r="A6067" s="3">
        <v>45383.631643518522</v>
      </c>
      <c r="B6067" t="s">
        <v>5093</v>
      </c>
      <c r="C6067" t="s">
        <v>5094</v>
      </c>
      <c r="D6067" t="s">
        <v>2440</v>
      </c>
      <c r="E6067" s="3">
        <v>45599.75</v>
      </c>
      <c r="F6067" t="s">
        <v>2769</v>
      </c>
      <c r="G6067" s="3">
        <v>36871</v>
      </c>
      <c r="H6067" t="s">
        <v>90</v>
      </c>
      <c r="I6067" t="s">
        <v>85</v>
      </c>
      <c r="J6067" t="s">
        <v>80</v>
      </c>
      <c r="K6067" t="s">
        <v>81</v>
      </c>
      <c r="L6067" s="3">
        <v>45599.501967592594</v>
      </c>
      <c r="M6067" t="s">
        <v>2442</v>
      </c>
      <c r="N6067">
        <v>1030</v>
      </c>
      <c r="O6067" s="3">
        <v>45628.669710648152</v>
      </c>
      <c r="P6067" s="3"/>
      <c r="Q6067">
        <v>24</v>
      </c>
      <c r="R6067">
        <v>245.03806712962961</v>
      </c>
      <c r="S6067">
        <v>2024</v>
      </c>
      <c r="T6067">
        <v>12</v>
      </c>
      <c r="U6067">
        <v>4</v>
      </c>
      <c r="V6067" t="s">
        <v>117</v>
      </c>
      <c r="W6067">
        <v>49</v>
      </c>
      <c r="Z6067">
        <v>0</v>
      </c>
      <c r="AA6067" t="s">
        <v>85</v>
      </c>
      <c r="AB6067">
        <v>533</v>
      </c>
      <c r="AC6067" t="s">
        <v>83</v>
      </c>
      <c r="AD6067">
        <v>0</v>
      </c>
    </row>
    <row r="6068" spans="1:30" x14ac:dyDescent="0.35">
      <c r="A6068" s="3">
        <v>45290.738009259258</v>
      </c>
      <c r="B6068" t="s">
        <v>5093</v>
      </c>
      <c r="C6068" t="s">
        <v>5094</v>
      </c>
      <c r="D6068" t="s">
        <v>2440</v>
      </c>
      <c r="E6068" s="3">
        <v>45599.75</v>
      </c>
      <c r="F6068" t="s">
        <v>1757</v>
      </c>
      <c r="G6068" s="3">
        <v>33843</v>
      </c>
      <c r="H6068" t="s">
        <v>90</v>
      </c>
      <c r="I6068" t="s">
        <v>111</v>
      </c>
      <c r="J6068" t="s">
        <v>1758</v>
      </c>
      <c r="K6068" t="s">
        <v>91</v>
      </c>
      <c r="L6068" s="3">
        <v>45599.501967592594</v>
      </c>
      <c r="M6068" t="s">
        <v>86</v>
      </c>
      <c r="N6068">
        <v>1070</v>
      </c>
      <c r="O6068" s="3">
        <v>45290.766365740739</v>
      </c>
      <c r="P6068" s="3"/>
      <c r="Q6068">
        <v>32</v>
      </c>
      <c r="R6068">
        <v>2.8356481481481479E-2</v>
      </c>
      <c r="S6068">
        <v>2023</v>
      </c>
      <c r="T6068">
        <v>12</v>
      </c>
      <c r="U6068">
        <v>4</v>
      </c>
      <c r="V6068" t="s">
        <v>95</v>
      </c>
      <c r="W6068">
        <v>52</v>
      </c>
      <c r="Z6068">
        <v>1</v>
      </c>
      <c r="AA6068" t="s">
        <v>111</v>
      </c>
      <c r="AB6068">
        <v>533</v>
      </c>
      <c r="AC6068" t="s">
        <v>83</v>
      </c>
      <c r="AD6068">
        <v>1</v>
      </c>
    </row>
    <row r="6069" spans="1:30" x14ac:dyDescent="0.35">
      <c r="A6069" s="3">
        <v>45063.557476851849</v>
      </c>
      <c r="B6069" t="s">
        <v>5093</v>
      </c>
      <c r="C6069" t="s">
        <v>5094</v>
      </c>
      <c r="D6069" t="s">
        <v>2440</v>
      </c>
      <c r="E6069" s="3">
        <v>45599.75</v>
      </c>
      <c r="F6069" t="s">
        <v>2771</v>
      </c>
      <c r="G6069" s="3">
        <v>36437</v>
      </c>
      <c r="H6069" t="s">
        <v>71</v>
      </c>
      <c r="I6069" t="s">
        <v>79</v>
      </c>
      <c r="J6069" t="s">
        <v>766</v>
      </c>
      <c r="K6069" t="s">
        <v>817</v>
      </c>
      <c r="L6069" s="3">
        <v>45599.501967592594</v>
      </c>
      <c r="M6069" t="s">
        <v>86</v>
      </c>
      <c r="N6069">
        <v>1070</v>
      </c>
      <c r="O6069" s="3">
        <v>45597.653379629628</v>
      </c>
      <c r="P6069" s="3"/>
      <c r="Q6069">
        <v>25</v>
      </c>
      <c r="R6069">
        <v>534.09590277777772</v>
      </c>
      <c r="S6069">
        <v>2024</v>
      </c>
      <c r="T6069">
        <v>11</v>
      </c>
      <c r="U6069">
        <v>4</v>
      </c>
      <c r="V6069" t="s">
        <v>159</v>
      </c>
      <c r="W6069">
        <v>44</v>
      </c>
      <c r="Z6069">
        <v>1</v>
      </c>
      <c r="AA6069" t="s">
        <v>79</v>
      </c>
      <c r="AB6069">
        <v>533</v>
      </c>
      <c r="AC6069" t="s">
        <v>88</v>
      </c>
      <c r="AD6069">
        <v>0</v>
      </c>
    </row>
    <row r="6070" spans="1:30" x14ac:dyDescent="0.35">
      <c r="A6070" s="3">
        <v>45162.160567129627</v>
      </c>
      <c r="B6070" t="s">
        <v>5093</v>
      </c>
      <c r="C6070" t="s">
        <v>5094</v>
      </c>
      <c r="D6070" t="s">
        <v>2440</v>
      </c>
      <c r="E6070" s="3">
        <v>45599.75</v>
      </c>
      <c r="F6070" t="s">
        <v>1762</v>
      </c>
      <c r="G6070" s="3">
        <v>30635</v>
      </c>
      <c r="H6070" t="s">
        <v>90</v>
      </c>
      <c r="I6070" t="s">
        <v>111</v>
      </c>
      <c r="J6070" t="s">
        <v>1763</v>
      </c>
      <c r="K6070" t="s">
        <v>1764</v>
      </c>
      <c r="L6070" s="3">
        <v>45599.501967592594</v>
      </c>
      <c r="M6070" t="s">
        <v>86</v>
      </c>
      <c r="N6070">
        <v>1070</v>
      </c>
      <c r="O6070" s="3">
        <v>45290.621712962966</v>
      </c>
      <c r="P6070" s="3"/>
      <c r="Q6070">
        <v>41</v>
      </c>
      <c r="R6070">
        <v>128.46114583333329</v>
      </c>
      <c r="S6070">
        <v>2023</v>
      </c>
      <c r="T6070">
        <v>12</v>
      </c>
      <c r="U6070">
        <v>4</v>
      </c>
      <c r="V6070" t="s">
        <v>95</v>
      </c>
      <c r="W6070">
        <v>52</v>
      </c>
      <c r="Z6070">
        <v>1</v>
      </c>
      <c r="AA6070" t="s">
        <v>111</v>
      </c>
      <c r="AB6070">
        <v>533</v>
      </c>
      <c r="AC6070" t="s">
        <v>83</v>
      </c>
      <c r="AD6070">
        <v>1</v>
      </c>
    </row>
    <row r="6071" spans="1:30" x14ac:dyDescent="0.35">
      <c r="A6071" s="3">
        <v>45038.466747685183</v>
      </c>
      <c r="B6071" t="s">
        <v>5093</v>
      </c>
      <c r="C6071" t="s">
        <v>5094</v>
      </c>
      <c r="D6071" t="s">
        <v>2440</v>
      </c>
      <c r="E6071" s="3">
        <v>45599.75</v>
      </c>
      <c r="F6071" t="s">
        <v>1769</v>
      </c>
      <c r="G6071" s="3">
        <v>37599</v>
      </c>
      <c r="H6071" t="s">
        <v>90</v>
      </c>
      <c r="I6071" t="s">
        <v>85</v>
      </c>
      <c r="J6071" t="s">
        <v>80</v>
      </c>
      <c r="K6071" t="s">
        <v>81</v>
      </c>
      <c r="L6071" s="3">
        <v>45599.501967592594</v>
      </c>
      <c r="M6071" t="s">
        <v>86</v>
      </c>
      <c r="N6071">
        <v>1070</v>
      </c>
      <c r="O6071" s="3">
        <v>45413.725798611114</v>
      </c>
      <c r="P6071" s="3"/>
      <c r="Q6071">
        <v>22</v>
      </c>
      <c r="R6071">
        <v>375.25905092592592</v>
      </c>
      <c r="S6071">
        <v>2024</v>
      </c>
      <c r="T6071">
        <v>5</v>
      </c>
      <c r="U6071">
        <v>2</v>
      </c>
      <c r="V6071" t="s">
        <v>76</v>
      </c>
      <c r="W6071">
        <v>18</v>
      </c>
      <c r="Z6071">
        <v>1</v>
      </c>
      <c r="AA6071" t="s">
        <v>85</v>
      </c>
      <c r="AB6071">
        <v>533</v>
      </c>
      <c r="AC6071" t="s">
        <v>108</v>
      </c>
      <c r="AD6071">
        <v>0</v>
      </c>
    </row>
    <row r="6072" spans="1:30" x14ac:dyDescent="0.35">
      <c r="A6072" s="3">
        <v>45383.760231481479</v>
      </c>
      <c r="B6072" t="s">
        <v>5093</v>
      </c>
      <c r="C6072" t="s">
        <v>5094</v>
      </c>
      <c r="D6072" t="s">
        <v>2440</v>
      </c>
      <c r="E6072" s="3">
        <v>45599.75</v>
      </c>
      <c r="F6072" t="s">
        <v>2622</v>
      </c>
      <c r="G6072" s="3">
        <v>37068</v>
      </c>
      <c r="H6072" t="s">
        <v>90</v>
      </c>
      <c r="I6072" t="s">
        <v>85</v>
      </c>
      <c r="J6072" t="s">
        <v>80</v>
      </c>
      <c r="K6072" t="s">
        <v>81</v>
      </c>
      <c r="L6072" s="3">
        <v>45599.501967592594</v>
      </c>
      <c r="M6072" t="s">
        <v>2442</v>
      </c>
      <c r="N6072">
        <v>1030</v>
      </c>
      <c r="O6072" s="3">
        <v>45293.903819444444</v>
      </c>
      <c r="P6072" s="3"/>
      <c r="Q6072">
        <v>23</v>
      </c>
      <c r="R6072">
        <v>0</v>
      </c>
      <c r="S6072">
        <v>2024</v>
      </c>
      <c r="T6072">
        <v>1</v>
      </c>
      <c r="U6072">
        <v>1</v>
      </c>
      <c r="V6072" t="s">
        <v>128</v>
      </c>
      <c r="W6072">
        <v>1</v>
      </c>
      <c r="Z6072">
        <v>0</v>
      </c>
      <c r="AA6072" t="s">
        <v>85</v>
      </c>
      <c r="AB6072">
        <v>533</v>
      </c>
      <c r="AC6072" t="s">
        <v>83</v>
      </c>
      <c r="AD6072">
        <v>0</v>
      </c>
    </row>
    <row r="6073" spans="1:30" x14ac:dyDescent="0.35">
      <c r="A6073" s="3">
        <v>45307.910069444442</v>
      </c>
      <c r="B6073" t="s">
        <v>5093</v>
      </c>
      <c r="C6073" t="s">
        <v>5094</v>
      </c>
      <c r="D6073" t="s">
        <v>2440</v>
      </c>
      <c r="E6073" s="3">
        <v>45599.75</v>
      </c>
      <c r="F6073" t="s">
        <v>207</v>
      </c>
      <c r="G6073" s="3">
        <v>36613</v>
      </c>
      <c r="H6073" t="s">
        <v>90</v>
      </c>
      <c r="I6073" t="s">
        <v>85</v>
      </c>
      <c r="J6073" t="s">
        <v>80</v>
      </c>
      <c r="K6073" t="s">
        <v>81</v>
      </c>
      <c r="L6073" s="3">
        <v>45599.501967592594</v>
      </c>
      <c r="M6073" t="s">
        <v>2442</v>
      </c>
      <c r="N6073">
        <v>1030</v>
      </c>
      <c r="O6073" s="3">
        <v>45307.92255787037</v>
      </c>
      <c r="P6073" s="3"/>
      <c r="Q6073">
        <v>24</v>
      </c>
      <c r="R6073">
        <v>1.2488425925925931E-2</v>
      </c>
      <c r="S6073">
        <v>2024</v>
      </c>
      <c r="T6073">
        <v>1</v>
      </c>
      <c r="U6073">
        <v>1</v>
      </c>
      <c r="V6073" t="s">
        <v>128</v>
      </c>
      <c r="W6073">
        <v>3</v>
      </c>
      <c r="Z6073">
        <v>0</v>
      </c>
      <c r="AA6073" t="s">
        <v>85</v>
      </c>
      <c r="AB6073">
        <v>533</v>
      </c>
      <c r="AC6073" t="s">
        <v>83</v>
      </c>
      <c r="AD6073">
        <v>0</v>
      </c>
    </row>
    <row r="6074" spans="1:30" x14ac:dyDescent="0.35">
      <c r="A6074" s="3">
        <v>45158.870925925927</v>
      </c>
      <c r="B6074" t="s">
        <v>5093</v>
      </c>
      <c r="C6074" t="s">
        <v>5094</v>
      </c>
      <c r="D6074" t="s">
        <v>2440</v>
      </c>
      <c r="E6074" s="3">
        <v>45599.75</v>
      </c>
      <c r="F6074" t="s">
        <v>2776</v>
      </c>
      <c r="G6074" s="3">
        <v>36717</v>
      </c>
      <c r="H6074" t="s">
        <v>71</v>
      </c>
      <c r="I6074" t="s">
        <v>85</v>
      </c>
      <c r="J6074" t="s">
        <v>80</v>
      </c>
      <c r="K6074" t="s">
        <v>81</v>
      </c>
      <c r="L6074" s="3">
        <v>45599.501967592594</v>
      </c>
      <c r="M6074" t="s">
        <v>2442</v>
      </c>
      <c r="N6074">
        <v>1030</v>
      </c>
      <c r="O6074" s="3">
        <v>45349.876273148147</v>
      </c>
      <c r="P6074" s="3"/>
      <c r="Q6074">
        <v>24</v>
      </c>
      <c r="R6074">
        <v>191.00534722222221</v>
      </c>
      <c r="S6074">
        <v>2024</v>
      </c>
      <c r="T6074">
        <v>2</v>
      </c>
      <c r="U6074">
        <v>1</v>
      </c>
      <c r="V6074" t="s">
        <v>128</v>
      </c>
      <c r="W6074">
        <v>9</v>
      </c>
      <c r="Z6074">
        <v>0</v>
      </c>
      <c r="AA6074" t="s">
        <v>85</v>
      </c>
      <c r="AB6074">
        <v>533</v>
      </c>
      <c r="AC6074" t="s">
        <v>83</v>
      </c>
      <c r="AD6074">
        <v>0</v>
      </c>
    </row>
    <row r="6075" spans="1:30" x14ac:dyDescent="0.35">
      <c r="A6075" s="3">
        <v>45127.492824074077</v>
      </c>
      <c r="B6075" t="s">
        <v>5093</v>
      </c>
      <c r="C6075" t="s">
        <v>5094</v>
      </c>
      <c r="D6075" t="s">
        <v>2440</v>
      </c>
      <c r="E6075" s="3">
        <v>45599.75</v>
      </c>
      <c r="F6075" t="s">
        <v>4554</v>
      </c>
      <c r="G6075" s="3">
        <v>34768</v>
      </c>
      <c r="H6075" t="s">
        <v>90</v>
      </c>
      <c r="I6075" t="s">
        <v>111</v>
      </c>
      <c r="J6075" t="s">
        <v>4555</v>
      </c>
      <c r="K6075" t="s">
        <v>1633</v>
      </c>
      <c r="L6075" s="3">
        <v>45599.501967592594</v>
      </c>
      <c r="M6075" t="s">
        <v>2442</v>
      </c>
      <c r="N6075">
        <v>1030</v>
      </c>
      <c r="O6075" s="3">
        <v>45319.972210648149</v>
      </c>
      <c r="P6075" s="3"/>
      <c r="Q6075">
        <v>29</v>
      </c>
      <c r="R6075">
        <v>192.47938657407411</v>
      </c>
      <c r="S6075">
        <v>2024</v>
      </c>
      <c r="T6075">
        <v>1</v>
      </c>
      <c r="U6075">
        <v>1</v>
      </c>
      <c r="V6075" t="s">
        <v>87</v>
      </c>
      <c r="W6075">
        <v>4</v>
      </c>
      <c r="Z6075">
        <v>0</v>
      </c>
      <c r="AA6075" t="s">
        <v>111</v>
      </c>
      <c r="AB6075">
        <v>533</v>
      </c>
      <c r="AC6075" t="s">
        <v>83</v>
      </c>
      <c r="AD6075">
        <v>1</v>
      </c>
    </row>
    <row r="6076" spans="1:30" x14ac:dyDescent="0.35">
      <c r="A6076" s="3">
        <v>45154.87667824074</v>
      </c>
      <c r="B6076" t="s">
        <v>5093</v>
      </c>
      <c r="C6076" t="s">
        <v>5094</v>
      </c>
      <c r="D6076" t="s">
        <v>2440</v>
      </c>
      <c r="E6076" s="3">
        <v>45599.75</v>
      </c>
      <c r="F6076" t="s">
        <v>1807</v>
      </c>
      <c r="G6076" s="3">
        <v>36235</v>
      </c>
      <c r="H6076" t="s">
        <v>90</v>
      </c>
      <c r="I6076" t="s">
        <v>111</v>
      </c>
      <c r="J6076" t="s">
        <v>1808</v>
      </c>
      <c r="K6076" t="s">
        <v>355</v>
      </c>
      <c r="L6076" s="3">
        <v>45599.501967592594</v>
      </c>
      <c r="M6076" t="s">
        <v>2442</v>
      </c>
      <c r="N6076">
        <v>1030</v>
      </c>
      <c r="O6076" s="3">
        <v>45322.455578703702</v>
      </c>
      <c r="P6076" s="3"/>
      <c r="Q6076">
        <v>25</v>
      </c>
      <c r="R6076">
        <v>167.57890046296299</v>
      </c>
      <c r="S6076">
        <v>2024</v>
      </c>
      <c r="T6076">
        <v>1</v>
      </c>
      <c r="U6076">
        <v>1</v>
      </c>
      <c r="V6076" t="s">
        <v>76</v>
      </c>
      <c r="W6076">
        <v>5</v>
      </c>
      <c r="Z6076">
        <v>0</v>
      </c>
      <c r="AA6076" t="s">
        <v>111</v>
      </c>
      <c r="AB6076">
        <v>533</v>
      </c>
      <c r="AC6076" t="s">
        <v>83</v>
      </c>
      <c r="AD6076">
        <v>0</v>
      </c>
    </row>
    <row r="6077" spans="1:30" x14ac:dyDescent="0.35">
      <c r="A6077" s="3">
        <v>45304.269895833335</v>
      </c>
      <c r="B6077" t="s">
        <v>5093</v>
      </c>
      <c r="C6077" t="s">
        <v>5094</v>
      </c>
      <c r="D6077" t="s">
        <v>2440</v>
      </c>
      <c r="E6077" s="3">
        <v>45599.75</v>
      </c>
      <c r="F6077" t="s">
        <v>1396</v>
      </c>
      <c r="G6077" s="3">
        <v>35754</v>
      </c>
      <c r="H6077" t="s">
        <v>71</v>
      </c>
      <c r="I6077" t="s">
        <v>85</v>
      </c>
      <c r="J6077" t="s">
        <v>80</v>
      </c>
      <c r="K6077" t="s">
        <v>81</v>
      </c>
      <c r="L6077" s="3">
        <v>45599.501967592594</v>
      </c>
      <c r="M6077" t="s">
        <v>2442</v>
      </c>
      <c r="N6077">
        <v>1030</v>
      </c>
      <c r="O6077" s="3">
        <v>45305.754652777781</v>
      </c>
      <c r="P6077" s="3"/>
      <c r="Q6077">
        <v>27</v>
      </c>
      <c r="R6077">
        <v>1.4847569444444439</v>
      </c>
      <c r="S6077">
        <v>2024</v>
      </c>
      <c r="T6077">
        <v>1</v>
      </c>
      <c r="U6077">
        <v>1</v>
      </c>
      <c r="V6077" t="s">
        <v>87</v>
      </c>
      <c r="W6077">
        <v>2</v>
      </c>
      <c r="Z6077">
        <v>0</v>
      </c>
      <c r="AA6077" t="s">
        <v>85</v>
      </c>
      <c r="AB6077">
        <v>533</v>
      </c>
      <c r="AC6077" t="s">
        <v>83</v>
      </c>
      <c r="AD6077">
        <v>1</v>
      </c>
    </row>
    <row r="6078" spans="1:30" x14ac:dyDescent="0.35">
      <c r="A6078" s="3">
        <v>45204.503078703703</v>
      </c>
      <c r="B6078" t="s">
        <v>5093</v>
      </c>
      <c r="C6078" t="s">
        <v>5094</v>
      </c>
      <c r="D6078" t="s">
        <v>2440</v>
      </c>
      <c r="E6078" s="3">
        <v>45599.75</v>
      </c>
      <c r="F6078" t="s">
        <v>1708</v>
      </c>
      <c r="G6078" s="3">
        <v>37493</v>
      </c>
      <c r="H6078" t="s">
        <v>90</v>
      </c>
      <c r="I6078" t="s">
        <v>79</v>
      </c>
      <c r="J6078" t="s">
        <v>1969</v>
      </c>
      <c r="K6078" t="s">
        <v>91</v>
      </c>
      <c r="L6078" s="3">
        <v>45599.501967592594</v>
      </c>
      <c r="M6078" t="s">
        <v>2442</v>
      </c>
      <c r="N6078">
        <v>1030</v>
      </c>
      <c r="O6078" s="3">
        <v>45385.176828703705</v>
      </c>
      <c r="P6078" s="3"/>
      <c r="Q6078">
        <v>22</v>
      </c>
      <c r="R6078">
        <v>180.67375000000001</v>
      </c>
      <c r="S6078">
        <v>2024</v>
      </c>
      <c r="T6078">
        <v>4</v>
      </c>
      <c r="U6078">
        <v>2</v>
      </c>
      <c r="V6078" t="s">
        <v>76</v>
      </c>
      <c r="W6078">
        <v>14</v>
      </c>
      <c r="Z6078">
        <v>0</v>
      </c>
      <c r="AA6078" t="s">
        <v>79</v>
      </c>
      <c r="AB6078">
        <v>533</v>
      </c>
      <c r="AC6078" t="s">
        <v>108</v>
      </c>
      <c r="AD6078">
        <v>0</v>
      </c>
    </row>
    <row r="6079" spans="1:30" x14ac:dyDescent="0.35">
      <c r="A6079" s="3">
        <v>45310.176539351851</v>
      </c>
      <c r="B6079" t="s">
        <v>5093</v>
      </c>
      <c r="C6079" t="s">
        <v>5094</v>
      </c>
      <c r="D6079" t="s">
        <v>2440</v>
      </c>
      <c r="E6079" s="3">
        <v>45599.75</v>
      </c>
      <c r="F6079" t="s">
        <v>1301</v>
      </c>
      <c r="G6079" s="3">
        <v>36702</v>
      </c>
      <c r="H6079" t="s">
        <v>90</v>
      </c>
      <c r="I6079" t="s">
        <v>85</v>
      </c>
      <c r="J6079" t="s">
        <v>80</v>
      </c>
      <c r="K6079" t="s">
        <v>81</v>
      </c>
      <c r="L6079" s="3">
        <v>45599.501967592594</v>
      </c>
      <c r="M6079" t="s">
        <v>2442</v>
      </c>
      <c r="N6079">
        <v>1030</v>
      </c>
      <c r="O6079" s="3">
        <v>45310.945497685185</v>
      </c>
      <c r="P6079" s="3"/>
      <c r="Q6079">
        <v>24</v>
      </c>
      <c r="R6079">
        <v>0.7689583333333333</v>
      </c>
      <c r="S6079">
        <v>2024</v>
      </c>
      <c r="T6079">
        <v>1</v>
      </c>
      <c r="U6079">
        <v>1</v>
      </c>
      <c r="V6079" t="s">
        <v>159</v>
      </c>
      <c r="W6079">
        <v>3</v>
      </c>
      <c r="Z6079">
        <v>0</v>
      </c>
      <c r="AA6079" t="s">
        <v>85</v>
      </c>
      <c r="AB6079">
        <v>533</v>
      </c>
      <c r="AC6079" t="s">
        <v>83</v>
      </c>
      <c r="AD6079">
        <v>0</v>
      </c>
    </row>
    <row r="6080" spans="1:30" x14ac:dyDescent="0.35">
      <c r="A6080" s="3">
        <v>45322.172418981485</v>
      </c>
      <c r="B6080" t="s">
        <v>5093</v>
      </c>
      <c r="C6080" t="s">
        <v>5094</v>
      </c>
      <c r="D6080" t="s">
        <v>2440</v>
      </c>
      <c r="E6080" s="3">
        <v>45599.75</v>
      </c>
      <c r="F6080" t="s">
        <v>1630</v>
      </c>
      <c r="G6080" s="3">
        <v>36546</v>
      </c>
      <c r="H6080" t="s">
        <v>90</v>
      </c>
      <c r="I6080" t="s">
        <v>85</v>
      </c>
      <c r="J6080" t="s">
        <v>80</v>
      </c>
      <c r="K6080" t="s">
        <v>81</v>
      </c>
      <c r="L6080" s="3">
        <v>45599.501967592594</v>
      </c>
      <c r="M6080" t="s">
        <v>2442</v>
      </c>
      <c r="N6080">
        <v>1030</v>
      </c>
      <c r="O6080" s="3">
        <v>45322.189027777778</v>
      </c>
      <c r="P6080" s="3"/>
      <c r="Q6080">
        <v>24</v>
      </c>
      <c r="R6080">
        <v>1.6608796296296299E-2</v>
      </c>
      <c r="S6080">
        <v>2024</v>
      </c>
      <c r="T6080">
        <v>1</v>
      </c>
      <c r="U6080">
        <v>1</v>
      </c>
      <c r="V6080" t="s">
        <v>76</v>
      </c>
      <c r="W6080">
        <v>5</v>
      </c>
      <c r="Z6080">
        <v>0</v>
      </c>
      <c r="AA6080" t="s">
        <v>85</v>
      </c>
      <c r="AB6080">
        <v>533</v>
      </c>
      <c r="AC6080" t="s">
        <v>83</v>
      </c>
      <c r="AD6080">
        <v>0</v>
      </c>
    </row>
    <row r="6081" spans="1:30" x14ac:dyDescent="0.35">
      <c r="A6081" s="3">
        <v>45324.345891203702</v>
      </c>
      <c r="B6081" t="s">
        <v>5093</v>
      </c>
      <c r="C6081" t="s">
        <v>5094</v>
      </c>
      <c r="D6081" t="s">
        <v>2440</v>
      </c>
      <c r="E6081" s="3">
        <v>45599.75</v>
      </c>
      <c r="F6081" t="s">
        <v>4156</v>
      </c>
      <c r="G6081" s="3">
        <v>37924</v>
      </c>
      <c r="H6081" t="s">
        <v>90</v>
      </c>
      <c r="I6081" t="s">
        <v>79</v>
      </c>
      <c r="J6081" t="s">
        <v>5208</v>
      </c>
      <c r="K6081" t="s">
        <v>4158</v>
      </c>
      <c r="L6081" s="3">
        <v>45599.501967592594</v>
      </c>
      <c r="M6081" t="s">
        <v>2442</v>
      </c>
      <c r="N6081">
        <v>1030</v>
      </c>
      <c r="O6081" s="3">
        <v>45324.400717592594</v>
      </c>
      <c r="P6081" s="3"/>
      <c r="Q6081">
        <v>21</v>
      </c>
      <c r="R6081">
        <v>5.482638888888889E-2</v>
      </c>
      <c r="S6081">
        <v>2024</v>
      </c>
      <c r="T6081">
        <v>2</v>
      </c>
      <c r="U6081">
        <v>1</v>
      </c>
      <c r="V6081" t="s">
        <v>159</v>
      </c>
      <c r="W6081">
        <v>5</v>
      </c>
      <c r="Z6081">
        <v>0</v>
      </c>
      <c r="AA6081" t="s">
        <v>79</v>
      </c>
      <c r="AB6081">
        <v>533</v>
      </c>
      <c r="AC6081" t="s">
        <v>83</v>
      </c>
      <c r="AD6081">
        <v>0</v>
      </c>
    </row>
    <row r="6082" spans="1:30" x14ac:dyDescent="0.35">
      <c r="A6082" s="3">
        <v>45325.591990740744</v>
      </c>
      <c r="B6082" t="s">
        <v>5093</v>
      </c>
      <c r="C6082" t="s">
        <v>5094</v>
      </c>
      <c r="D6082" t="s">
        <v>2440</v>
      </c>
      <c r="E6082" s="3">
        <v>45599.75</v>
      </c>
      <c r="F6082" t="s">
        <v>5209</v>
      </c>
      <c r="G6082" s="3">
        <v>38170</v>
      </c>
      <c r="H6082" t="s">
        <v>71</v>
      </c>
      <c r="I6082" t="s">
        <v>79</v>
      </c>
      <c r="J6082" t="s">
        <v>5210</v>
      </c>
      <c r="K6082" t="s">
        <v>3672</v>
      </c>
      <c r="L6082" s="3">
        <v>45599.501979166664</v>
      </c>
      <c r="M6082" t="s">
        <v>2442</v>
      </c>
      <c r="N6082">
        <v>1030</v>
      </c>
      <c r="O6082" s="3">
        <v>45354.546516203707</v>
      </c>
      <c r="P6082" s="3"/>
      <c r="Q6082">
        <v>20</v>
      </c>
      <c r="R6082">
        <v>28.954525462962959</v>
      </c>
      <c r="S6082">
        <v>2024</v>
      </c>
      <c r="T6082">
        <v>3</v>
      </c>
      <c r="U6082">
        <v>1</v>
      </c>
      <c r="V6082" t="s">
        <v>87</v>
      </c>
      <c r="W6082">
        <v>9</v>
      </c>
      <c r="Z6082">
        <v>0</v>
      </c>
      <c r="AA6082" t="s">
        <v>79</v>
      </c>
      <c r="AB6082">
        <v>533</v>
      </c>
      <c r="AC6082" t="s">
        <v>108</v>
      </c>
      <c r="AD6082">
        <v>1</v>
      </c>
    </row>
    <row r="6083" spans="1:30" x14ac:dyDescent="0.35">
      <c r="A6083" s="3">
        <v>45342.806493055556</v>
      </c>
      <c r="B6083" t="s">
        <v>5093</v>
      </c>
      <c r="C6083" t="s">
        <v>5094</v>
      </c>
      <c r="D6083" t="s">
        <v>2440</v>
      </c>
      <c r="E6083" s="3">
        <v>45599.75</v>
      </c>
      <c r="F6083" t="s">
        <v>1606</v>
      </c>
      <c r="G6083" s="3">
        <v>37427</v>
      </c>
      <c r="H6083" t="s">
        <v>71</v>
      </c>
      <c r="I6083" t="s">
        <v>85</v>
      </c>
      <c r="J6083" t="s">
        <v>80</v>
      </c>
      <c r="K6083" t="s">
        <v>191</v>
      </c>
      <c r="L6083" s="3">
        <v>45599.501979166664</v>
      </c>
      <c r="M6083" t="s">
        <v>2442</v>
      </c>
      <c r="N6083">
        <v>1030</v>
      </c>
      <c r="O6083" s="3">
        <v>45342.821863425925</v>
      </c>
      <c r="P6083" s="3"/>
      <c r="Q6083">
        <v>22</v>
      </c>
      <c r="R6083">
        <v>1.5370370370370369E-2</v>
      </c>
      <c r="S6083">
        <v>2024</v>
      </c>
      <c r="T6083">
        <v>2</v>
      </c>
      <c r="U6083">
        <v>1</v>
      </c>
      <c r="V6083" t="s">
        <v>128</v>
      </c>
      <c r="W6083">
        <v>8</v>
      </c>
      <c r="Z6083">
        <v>0</v>
      </c>
      <c r="AA6083" t="s">
        <v>85</v>
      </c>
      <c r="AB6083">
        <v>533</v>
      </c>
      <c r="AC6083" t="s">
        <v>83</v>
      </c>
      <c r="AD6083">
        <v>0</v>
      </c>
    </row>
    <row r="6084" spans="1:30" x14ac:dyDescent="0.35">
      <c r="A6084" s="3">
        <v>45117.107164351852</v>
      </c>
      <c r="B6084" t="s">
        <v>5093</v>
      </c>
      <c r="C6084" t="s">
        <v>5094</v>
      </c>
      <c r="D6084" t="s">
        <v>2440</v>
      </c>
      <c r="E6084" s="3">
        <v>45599.75</v>
      </c>
      <c r="F6084" t="s">
        <v>1839</v>
      </c>
      <c r="G6084" s="3">
        <v>37371</v>
      </c>
      <c r="H6084" t="s">
        <v>90</v>
      </c>
      <c r="I6084" t="s">
        <v>85</v>
      </c>
      <c r="J6084" t="s">
        <v>80</v>
      </c>
      <c r="K6084" t="s">
        <v>127</v>
      </c>
      <c r="L6084" s="3">
        <v>45599.501979166664</v>
      </c>
      <c r="M6084" t="s">
        <v>2442</v>
      </c>
      <c r="N6084">
        <v>1030</v>
      </c>
      <c r="O6084" s="3">
        <v>45286.14329861111</v>
      </c>
      <c r="P6084" s="3"/>
      <c r="Q6084">
        <v>22</v>
      </c>
      <c r="R6084">
        <v>169.03613425925931</v>
      </c>
      <c r="S6084">
        <v>2023</v>
      </c>
      <c r="T6084">
        <v>12</v>
      </c>
      <c r="U6084">
        <v>4</v>
      </c>
      <c r="V6084" t="s">
        <v>128</v>
      </c>
      <c r="W6084">
        <v>52</v>
      </c>
      <c r="Z6084">
        <v>0</v>
      </c>
      <c r="AA6084" t="s">
        <v>85</v>
      </c>
      <c r="AB6084">
        <v>533</v>
      </c>
      <c r="AC6084" t="s">
        <v>83</v>
      </c>
      <c r="AD6084">
        <v>0</v>
      </c>
    </row>
    <row r="6085" spans="1:30" x14ac:dyDescent="0.35">
      <c r="A6085" s="3">
        <v>45597.954143518517</v>
      </c>
      <c r="B6085" t="s">
        <v>5093</v>
      </c>
      <c r="C6085" t="s">
        <v>5094</v>
      </c>
      <c r="D6085" t="s">
        <v>2440</v>
      </c>
      <c r="E6085" s="3">
        <v>45599.75</v>
      </c>
      <c r="F6085" t="s">
        <v>2130</v>
      </c>
      <c r="G6085" s="3">
        <v>33405</v>
      </c>
      <c r="H6085" t="s">
        <v>71</v>
      </c>
      <c r="I6085" t="s">
        <v>85</v>
      </c>
      <c r="J6085" t="s">
        <v>80</v>
      </c>
      <c r="K6085" t="s">
        <v>534</v>
      </c>
      <c r="L6085" s="3">
        <v>45599.501979166664</v>
      </c>
      <c r="M6085" t="s">
        <v>2442</v>
      </c>
      <c r="N6085">
        <v>1030</v>
      </c>
      <c r="O6085" s="3">
        <v>45597.960740740738</v>
      </c>
      <c r="P6085" s="3"/>
      <c r="Q6085">
        <v>33</v>
      </c>
      <c r="R6085">
        <v>6.5972222222222222E-3</v>
      </c>
      <c r="S6085">
        <v>2024</v>
      </c>
      <c r="T6085">
        <v>11</v>
      </c>
      <c r="U6085">
        <v>4</v>
      </c>
      <c r="V6085" t="s">
        <v>159</v>
      </c>
      <c r="W6085">
        <v>44</v>
      </c>
      <c r="Z6085">
        <v>0</v>
      </c>
      <c r="AA6085" t="s">
        <v>85</v>
      </c>
      <c r="AB6085">
        <v>533</v>
      </c>
      <c r="AC6085" t="s">
        <v>88</v>
      </c>
      <c r="AD6085">
        <v>0</v>
      </c>
    </row>
    <row r="6086" spans="1:30" x14ac:dyDescent="0.35">
      <c r="A6086" s="3">
        <v>45314.499363425923</v>
      </c>
      <c r="B6086" t="s">
        <v>5093</v>
      </c>
      <c r="C6086" t="s">
        <v>5094</v>
      </c>
      <c r="D6086" t="s">
        <v>2440</v>
      </c>
      <c r="E6086" s="3">
        <v>45599.75</v>
      </c>
      <c r="F6086" t="s">
        <v>5211</v>
      </c>
      <c r="G6086" s="3">
        <v>37352</v>
      </c>
      <c r="H6086" t="s">
        <v>90</v>
      </c>
      <c r="I6086" t="s">
        <v>79</v>
      </c>
      <c r="J6086" t="s">
        <v>5212</v>
      </c>
      <c r="K6086" t="s">
        <v>93</v>
      </c>
      <c r="L6086" s="3">
        <v>45599.501979166664</v>
      </c>
      <c r="M6086" t="s">
        <v>2442</v>
      </c>
      <c r="N6086">
        <v>1030</v>
      </c>
      <c r="O6086" s="3">
        <v>45314.509641203702</v>
      </c>
      <c r="P6086" s="3"/>
      <c r="Q6086">
        <v>22</v>
      </c>
      <c r="R6086">
        <v>1.027777777777778E-2</v>
      </c>
      <c r="S6086">
        <v>2024</v>
      </c>
      <c r="T6086">
        <v>1</v>
      </c>
      <c r="U6086">
        <v>1</v>
      </c>
      <c r="V6086" t="s">
        <v>128</v>
      </c>
      <c r="W6086">
        <v>4</v>
      </c>
      <c r="Z6086">
        <v>0</v>
      </c>
      <c r="AA6086" t="s">
        <v>79</v>
      </c>
      <c r="AB6086">
        <v>533</v>
      </c>
      <c r="AC6086" t="s">
        <v>83</v>
      </c>
      <c r="AD6086">
        <v>0</v>
      </c>
    </row>
    <row r="6087" spans="1:30" x14ac:dyDescent="0.35">
      <c r="A6087" s="3">
        <v>45047.689733796295</v>
      </c>
      <c r="B6087" t="s">
        <v>5093</v>
      </c>
      <c r="C6087" t="s">
        <v>5094</v>
      </c>
      <c r="D6087" t="s">
        <v>2440</v>
      </c>
      <c r="E6087" s="3">
        <v>45599.75</v>
      </c>
      <c r="F6087" t="s">
        <v>1857</v>
      </c>
      <c r="G6087" s="3">
        <v>36450</v>
      </c>
      <c r="H6087" t="s">
        <v>90</v>
      </c>
      <c r="I6087" t="s">
        <v>79</v>
      </c>
      <c r="J6087" t="s">
        <v>80</v>
      </c>
      <c r="K6087" t="s">
        <v>91</v>
      </c>
      <c r="L6087" s="3">
        <v>45599.501979166664</v>
      </c>
      <c r="M6087" t="s">
        <v>2442</v>
      </c>
      <c r="N6087">
        <v>1030</v>
      </c>
      <c r="O6087" s="3">
        <v>45320.777175925927</v>
      </c>
      <c r="P6087" s="3"/>
      <c r="Q6087">
        <v>25</v>
      </c>
      <c r="R6087">
        <v>273.08744212962961</v>
      </c>
      <c r="S6087">
        <v>2024</v>
      </c>
      <c r="T6087">
        <v>1</v>
      </c>
      <c r="U6087">
        <v>1</v>
      </c>
      <c r="V6087" t="s">
        <v>117</v>
      </c>
      <c r="W6087">
        <v>5</v>
      </c>
      <c r="Z6087">
        <v>0</v>
      </c>
      <c r="AA6087" t="s">
        <v>79</v>
      </c>
      <c r="AB6087">
        <v>533</v>
      </c>
      <c r="AC6087" t="s">
        <v>83</v>
      </c>
      <c r="AD6087">
        <v>0</v>
      </c>
    </row>
    <row r="6088" spans="1:30" x14ac:dyDescent="0.35">
      <c r="A6088" s="3">
        <v>45316.778449074074</v>
      </c>
      <c r="B6088" t="s">
        <v>5093</v>
      </c>
      <c r="C6088" t="s">
        <v>5094</v>
      </c>
      <c r="D6088" t="s">
        <v>2440</v>
      </c>
      <c r="E6088" s="3">
        <v>45599.75</v>
      </c>
      <c r="F6088" t="s">
        <v>2790</v>
      </c>
      <c r="G6088" s="3">
        <v>36783</v>
      </c>
      <c r="H6088" t="s">
        <v>71</v>
      </c>
      <c r="I6088" t="s">
        <v>85</v>
      </c>
      <c r="J6088" t="s">
        <v>80</v>
      </c>
      <c r="K6088" t="s">
        <v>81</v>
      </c>
      <c r="L6088" s="3">
        <v>45599.501979166664</v>
      </c>
      <c r="M6088" t="s">
        <v>2442</v>
      </c>
      <c r="N6088">
        <v>1030</v>
      </c>
      <c r="O6088" s="3">
        <v>45316.800625000003</v>
      </c>
      <c r="P6088" s="3"/>
      <c r="Q6088">
        <v>24</v>
      </c>
      <c r="R6088">
        <v>2.2175925925925929E-2</v>
      </c>
      <c r="S6088">
        <v>2024</v>
      </c>
      <c r="T6088">
        <v>1</v>
      </c>
      <c r="U6088">
        <v>1</v>
      </c>
      <c r="V6088" t="s">
        <v>82</v>
      </c>
      <c r="W6088">
        <v>4</v>
      </c>
      <c r="Z6088">
        <v>0</v>
      </c>
      <c r="AA6088" t="s">
        <v>85</v>
      </c>
      <c r="AB6088">
        <v>533</v>
      </c>
      <c r="AC6088" t="s">
        <v>83</v>
      </c>
      <c r="AD6088">
        <v>0</v>
      </c>
    </row>
    <row r="6089" spans="1:30" x14ac:dyDescent="0.35">
      <c r="A6089" s="3">
        <v>45597.896851851852</v>
      </c>
      <c r="B6089" t="s">
        <v>5093</v>
      </c>
      <c r="C6089" t="s">
        <v>5094</v>
      </c>
      <c r="D6089" t="s">
        <v>2440</v>
      </c>
      <c r="E6089" s="3">
        <v>45599.75</v>
      </c>
      <c r="F6089" t="s">
        <v>5213</v>
      </c>
      <c r="G6089" s="3">
        <v>37118</v>
      </c>
      <c r="H6089" t="s">
        <v>90</v>
      </c>
      <c r="I6089" t="s">
        <v>85</v>
      </c>
      <c r="J6089" t="s">
        <v>80</v>
      </c>
      <c r="K6089" t="s">
        <v>263</v>
      </c>
      <c r="L6089" s="3">
        <v>45599.501979166664</v>
      </c>
      <c r="M6089" t="s">
        <v>2442</v>
      </c>
      <c r="N6089">
        <v>1030</v>
      </c>
      <c r="O6089" s="3">
        <v>45305.859027777777</v>
      </c>
      <c r="P6089" s="3"/>
      <c r="Q6089">
        <v>23</v>
      </c>
      <c r="R6089">
        <v>0</v>
      </c>
      <c r="S6089">
        <v>2024</v>
      </c>
      <c r="T6089">
        <v>1</v>
      </c>
      <c r="U6089">
        <v>1</v>
      </c>
      <c r="V6089" t="s">
        <v>87</v>
      </c>
      <c r="W6089">
        <v>2</v>
      </c>
      <c r="Z6089">
        <v>0</v>
      </c>
      <c r="AA6089" t="s">
        <v>85</v>
      </c>
      <c r="AB6089">
        <v>533</v>
      </c>
      <c r="AC6089" t="s">
        <v>83</v>
      </c>
      <c r="AD6089">
        <v>1</v>
      </c>
    </row>
    <row r="6090" spans="1:30" x14ac:dyDescent="0.35">
      <c r="A6090" s="3">
        <v>45097.672199074077</v>
      </c>
      <c r="B6090" t="s">
        <v>5093</v>
      </c>
      <c r="C6090" t="s">
        <v>5094</v>
      </c>
      <c r="D6090" t="s">
        <v>2440</v>
      </c>
      <c r="E6090" s="3">
        <v>45599.75</v>
      </c>
      <c r="F6090" t="s">
        <v>5214</v>
      </c>
      <c r="G6090" s="3">
        <v>36669</v>
      </c>
      <c r="H6090" t="s">
        <v>71</v>
      </c>
      <c r="I6090" t="s">
        <v>85</v>
      </c>
      <c r="J6090" t="s">
        <v>80</v>
      </c>
      <c r="K6090" t="s">
        <v>81</v>
      </c>
      <c r="L6090" s="3">
        <v>45599.501979166664</v>
      </c>
      <c r="M6090" t="s">
        <v>2442</v>
      </c>
      <c r="N6090">
        <v>1030</v>
      </c>
      <c r="O6090" s="3">
        <v>45315.83016203704</v>
      </c>
      <c r="P6090" s="3"/>
      <c r="Q6090">
        <v>24</v>
      </c>
      <c r="R6090">
        <v>218.15796296296301</v>
      </c>
      <c r="S6090">
        <v>2024</v>
      </c>
      <c r="T6090">
        <v>1</v>
      </c>
      <c r="U6090">
        <v>1</v>
      </c>
      <c r="V6090" t="s">
        <v>76</v>
      </c>
      <c r="W6090">
        <v>4</v>
      </c>
      <c r="Z6090">
        <v>0</v>
      </c>
      <c r="AA6090" t="s">
        <v>85</v>
      </c>
      <c r="AB6090">
        <v>533</v>
      </c>
      <c r="AC6090" t="s">
        <v>83</v>
      </c>
      <c r="AD6090">
        <v>0</v>
      </c>
    </row>
    <row r="6091" spans="1:30" x14ac:dyDescent="0.35">
      <c r="A6091" s="3">
        <v>45176.288807870369</v>
      </c>
      <c r="B6091" t="s">
        <v>5093</v>
      </c>
      <c r="C6091" t="s">
        <v>5094</v>
      </c>
      <c r="D6091" t="s">
        <v>2440</v>
      </c>
      <c r="E6091" s="3">
        <v>45599.75</v>
      </c>
      <c r="F6091" t="s">
        <v>1887</v>
      </c>
      <c r="G6091" s="3">
        <v>36741</v>
      </c>
      <c r="H6091" t="s">
        <v>71</v>
      </c>
      <c r="I6091" t="s">
        <v>79</v>
      </c>
      <c r="J6091" t="s">
        <v>1888</v>
      </c>
      <c r="K6091" t="s">
        <v>91</v>
      </c>
      <c r="L6091" s="3">
        <v>45599.501979166664</v>
      </c>
      <c r="M6091" t="s">
        <v>2442</v>
      </c>
      <c r="N6091">
        <v>1030</v>
      </c>
      <c r="O6091" s="3">
        <v>45627.212395833332</v>
      </c>
      <c r="P6091" s="3"/>
      <c r="Q6091">
        <v>24</v>
      </c>
      <c r="R6091">
        <v>450.92358796296298</v>
      </c>
      <c r="S6091">
        <v>2024</v>
      </c>
      <c r="T6091">
        <v>12</v>
      </c>
      <c r="U6091">
        <v>4</v>
      </c>
      <c r="V6091" t="s">
        <v>87</v>
      </c>
      <c r="W6091">
        <v>48</v>
      </c>
      <c r="Z6091">
        <v>0</v>
      </c>
      <c r="AA6091" t="s">
        <v>79</v>
      </c>
      <c r="AB6091">
        <v>533</v>
      </c>
      <c r="AC6091" t="s">
        <v>83</v>
      </c>
      <c r="AD6091">
        <v>1</v>
      </c>
    </row>
    <row r="6092" spans="1:30" x14ac:dyDescent="0.35">
      <c r="A6092" s="3">
        <v>45352.832442129627</v>
      </c>
      <c r="B6092" t="s">
        <v>5093</v>
      </c>
      <c r="C6092" t="s">
        <v>5094</v>
      </c>
      <c r="D6092" t="s">
        <v>2440</v>
      </c>
      <c r="E6092" s="3">
        <v>45599.75</v>
      </c>
      <c r="F6092" t="s">
        <v>5215</v>
      </c>
      <c r="G6092" s="3">
        <v>37206</v>
      </c>
      <c r="H6092" t="s">
        <v>71</v>
      </c>
      <c r="I6092" t="s">
        <v>85</v>
      </c>
      <c r="J6092" t="s">
        <v>80</v>
      </c>
      <c r="K6092" t="s">
        <v>81</v>
      </c>
      <c r="L6092" s="3">
        <v>45599.501979166664</v>
      </c>
      <c r="M6092" t="s">
        <v>86</v>
      </c>
      <c r="N6092">
        <v>1070</v>
      </c>
      <c r="O6092" s="3">
        <v>45352.947175925925</v>
      </c>
      <c r="P6092" s="3"/>
      <c r="Q6092">
        <v>23</v>
      </c>
      <c r="R6092">
        <v>0.11473379629629631</v>
      </c>
      <c r="S6092">
        <v>2024</v>
      </c>
      <c r="T6092">
        <v>3</v>
      </c>
      <c r="U6092">
        <v>1</v>
      </c>
      <c r="V6092" t="s">
        <v>159</v>
      </c>
      <c r="W6092">
        <v>9</v>
      </c>
      <c r="Z6092">
        <v>1</v>
      </c>
      <c r="AA6092" t="s">
        <v>85</v>
      </c>
      <c r="AB6092">
        <v>533</v>
      </c>
      <c r="AC6092" t="s">
        <v>108</v>
      </c>
      <c r="AD6092">
        <v>0</v>
      </c>
    </row>
    <row r="6093" spans="1:30" x14ac:dyDescent="0.35">
      <c r="A6093" s="3">
        <v>45306.440775462965</v>
      </c>
      <c r="B6093" t="s">
        <v>5093</v>
      </c>
      <c r="C6093" t="s">
        <v>5094</v>
      </c>
      <c r="D6093" t="s">
        <v>2440</v>
      </c>
      <c r="E6093" s="3">
        <v>45599.75</v>
      </c>
      <c r="F6093" t="s">
        <v>2801</v>
      </c>
      <c r="G6093" s="3">
        <v>36603</v>
      </c>
      <c r="H6093" t="s">
        <v>90</v>
      </c>
      <c r="I6093" t="s">
        <v>79</v>
      </c>
      <c r="J6093" t="s">
        <v>2802</v>
      </c>
      <c r="K6093" t="s">
        <v>266</v>
      </c>
      <c r="L6093" s="3">
        <v>45599.501979166664</v>
      </c>
      <c r="M6093" t="s">
        <v>2442</v>
      </c>
      <c r="N6093">
        <v>1030</v>
      </c>
      <c r="O6093" s="3">
        <v>45306.447094907409</v>
      </c>
      <c r="P6093" s="3"/>
      <c r="Q6093">
        <v>24</v>
      </c>
      <c r="R6093">
        <v>6.3194444444444444E-3</v>
      </c>
      <c r="S6093">
        <v>2024</v>
      </c>
      <c r="T6093">
        <v>1</v>
      </c>
      <c r="U6093">
        <v>1</v>
      </c>
      <c r="V6093" t="s">
        <v>117</v>
      </c>
      <c r="W6093">
        <v>3</v>
      </c>
      <c r="Z6093">
        <v>0</v>
      </c>
      <c r="AA6093" t="s">
        <v>79</v>
      </c>
      <c r="AB6093">
        <v>533</v>
      </c>
      <c r="AC6093" t="s">
        <v>83</v>
      </c>
      <c r="AD6093">
        <v>0</v>
      </c>
    </row>
    <row r="6094" spans="1:30" x14ac:dyDescent="0.35">
      <c r="A6094" s="3">
        <v>45324.69121527778</v>
      </c>
      <c r="B6094" t="s">
        <v>5093</v>
      </c>
      <c r="C6094" t="s">
        <v>5094</v>
      </c>
      <c r="D6094" t="s">
        <v>2440</v>
      </c>
      <c r="E6094" s="3">
        <v>45599.75</v>
      </c>
      <c r="F6094" t="s">
        <v>2930</v>
      </c>
      <c r="G6094" s="3">
        <v>36545</v>
      </c>
      <c r="H6094" t="s">
        <v>90</v>
      </c>
      <c r="I6094" t="s">
        <v>79</v>
      </c>
      <c r="J6094" t="s">
        <v>5095</v>
      </c>
      <c r="K6094" t="s">
        <v>355</v>
      </c>
      <c r="L6094" s="3">
        <v>45599.501979166664</v>
      </c>
      <c r="M6094" t="s">
        <v>2442</v>
      </c>
      <c r="N6094">
        <v>1030</v>
      </c>
      <c r="O6094" s="3">
        <v>45353.320474537039</v>
      </c>
      <c r="P6094" s="3"/>
      <c r="Q6094">
        <v>24</v>
      </c>
      <c r="R6094">
        <v>28.629259259259261</v>
      </c>
      <c r="S6094">
        <v>2024</v>
      </c>
      <c r="T6094">
        <v>3</v>
      </c>
      <c r="U6094">
        <v>1</v>
      </c>
      <c r="V6094" t="s">
        <v>95</v>
      </c>
      <c r="W6094">
        <v>9</v>
      </c>
      <c r="Z6094">
        <v>0</v>
      </c>
      <c r="AA6094" t="s">
        <v>79</v>
      </c>
      <c r="AB6094">
        <v>533</v>
      </c>
      <c r="AC6094" t="s">
        <v>108</v>
      </c>
      <c r="AD6094">
        <v>1</v>
      </c>
    </row>
    <row r="6095" spans="1:30" x14ac:dyDescent="0.35">
      <c r="A6095" s="3">
        <v>45317.372719907406</v>
      </c>
      <c r="B6095" t="s">
        <v>5093</v>
      </c>
      <c r="C6095" t="s">
        <v>5094</v>
      </c>
      <c r="D6095" t="s">
        <v>2440</v>
      </c>
      <c r="E6095" s="3">
        <v>45599.75</v>
      </c>
      <c r="F6095" t="s">
        <v>1783</v>
      </c>
      <c r="G6095" s="3">
        <v>36525</v>
      </c>
      <c r="H6095" t="s">
        <v>90</v>
      </c>
      <c r="I6095" t="s">
        <v>72</v>
      </c>
      <c r="J6095" t="s">
        <v>5216</v>
      </c>
      <c r="K6095" t="s">
        <v>266</v>
      </c>
      <c r="L6095" s="3">
        <v>45599.501979166664</v>
      </c>
      <c r="M6095" t="s">
        <v>2442</v>
      </c>
      <c r="N6095">
        <v>1030</v>
      </c>
      <c r="O6095" s="3">
        <v>45293.575231481482</v>
      </c>
      <c r="P6095" s="3"/>
      <c r="Q6095">
        <v>25</v>
      </c>
      <c r="R6095">
        <v>0</v>
      </c>
      <c r="S6095">
        <v>2024</v>
      </c>
      <c r="T6095">
        <v>1</v>
      </c>
      <c r="U6095">
        <v>1</v>
      </c>
      <c r="V6095" t="s">
        <v>128</v>
      </c>
      <c r="W6095">
        <v>1</v>
      </c>
      <c r="Z6095">
        <v>0</v>
      </c>
      <c r="AA6095" t="s">
        <v>72</v>
      </c>
      <c r="AB6095">
        <v>533</v>
      </c>
      <c r="AC6095" t="s">
        <v>83</v>
      </c>
      <c r="AD6095">
        <v>0</v>
      </c>
    </row>
    <row r="6096" spans="1:30" x14ac:dyDescent="0.35">
      <c r="A6096" s="3">
        <v>44934.681354166663</v>
      </c>
      <c r="B6096" t="s">
        <v>5093</v>
      </c>
      <c r="C6096" t="s">
        <v>5094</v>
      </c>
      <c r="D6096" t="s">
        <v>2440</v>
      </c>
      <c r="E6096" s="3">
        <v>45599.75</v>
      </c>
      <c r="F6096" t="s">
        <v>3356</v>
      </c>
      <c r="G6096" s="3">
        <v>36647</v>
      </c>
      <c r="H6096" t="s">
        <v>71</v>
      </c>
      <c r="I6096" t="s">
        <v>79</v>
      </c>
      <c r="J6096" t="s">
        <v>3357</v>
      </c>
      <c r="K6096" t="s">
        <v>91</v>
      </c>
      <c r="L6096" s="3">
        <v>45599.501979166664</v>
      </c>
      <c r="M6096" t="s">
        <v>86</v>
      </c>
      <c r="N6096">
        <v>1070</v>
      </c>
      <c r="O6096" s="3">
        <v>45627.701053240744</v>
      </c>
      <c r="P6096" s="3"/>
      <c r="Q6096">
        <v>24</v>
      </c>
      <c r="R6096">
        <v>693.01969907407408</v>
      </c>
      <c r="S6096">
        <v>2024</v>
      </c>
      <c r="T6096">
        <v>12</v>
      </c>
      <c r="U6096">
        <v>4</v>
      </c>
      <c r="V6096" t="s">
        <v>87</v>
      </c>
      <c r="W6096">
        <v>48</v>
      </c>
      <c r="Z6096">
        <v>1</v>
      </c>
      <c r="AA6096" t="s">
        <v>79</v>
      </c>
      <c r="AB6096">
        <v>533</v>
      </c>
      <c r="AC6096" t="s">
        <v>83</v>
      </c>
      <c r="AD6096">
        <v>1</v>
      </c>
    </row>
    <row r="6097" spans="1:30" x14ac:dyDescent="0.35">
      <c r="A6097" s="3">
        <v>45176.362060185187</v>
      </c>
      <c r="B6097" t="s">
        <v>5093</v>
      </c>
      <c r="C6097" t="s">
        <v>5094</v>
      </c>
      <c r="D6097" t="s">
        <v>2440</v>
      </c>
      <c r="E6097" s="3">
        <v>45599.75</v>
      </c>
      <c r="F6097" t="s">
        <v>2805</v>
      </c>
      <c r="G6097" s="3">
        <v>36500</v>
      </c>
      <c r="H6097" t="s">
        <v>90</v>
      </c>
      <c r="I6097" t="s">
        <v>85</v>
      </c>
      <c r="J6097" t="s">
        <v>80</v>
      </c>
      <c r="K6097" t="s">
        <v>250</v>
      </c>
      <c r="L6097" s="3">
        <v>45599.501979166664</v>
      </c>
      <c r="M6097" t="s">
        <v>2442</v>
      </c>
      <c r="N6097">
        <v>1030</v>
      </c>
      <c r="O6097" s="3">
        <v>45536.208645833336</v>
      </c>
      <c r="P6097" s="3"/>
      <c r="Q6097">
        <v>25</v>
      </c>
      <c r="R6097">
        <v>359.84658564814822</v>
      </c>
      <c r="S6097">
        <v>2024</v>
      </c>
      <c r="T6097">
        <v>9</v>
      </c>
      <c r="U6097">
        <v>3</v>
      </c>
      <c r="V6097" t="s">
        <v>87</v>
      </c>
      <c r="W6097">
        <v>35</v>
      </c>
      <c r="Z6097">
        <v>0</v>
      </c>
      <c r="AA6097" t="s">
        <v>85</v>
      </c>
      <c r="AB6097">
        <v>533</v>
      </c>
      <c r="AC6097" t="s">
        <v>88</v>
      </c>
      <c r="AD6097">
        <v>1</v>
      </c>
    </row>
    <row r="6098" spans="1:30" x14ac:dyDescent="0.35">
      <c r="A6098" s="3">
        <v>45307.163715277777</v>
      </c>
      <c r="B6098" t="s">
        <v>5093</v>
      </c>
      <c r="C6098" t="s">
        <v>5094</v>
      </c>
      <c r="D6098" t="s">
        <v>2440</v>
      </c>
      <c r="E6098" s="3">
        <v>45599.75</v>
      </c>
      <c r="F6098" t="s">
        <v>1342</v>
      </c>
      <c r="G6098" s="3">
        <v>36515</v>
      </c>
      <c r="H6098" t="s">
        <v>71</v>
      </c>
      <c r="I6098" t="s">
        <v>85</v>
      </c>
      <c r="J6098" t="s">
        <v>80</v>
      </c>
      <c r="K6098" t="s">
        <v>81</v>
      </c>
      <c r="L6098" s="3">
        <v>45599.501979166664</v>
      </c>
      <c r="M6098" t="s">
        <v>2442</v>
      </c>
      <c r="N6098">
        <v>1030</v>
      </c>
      <c r="O6098" s="3">
        <v>45307.226076388892</v>
      </c>
      <c r="P6098" s="3"/>
      <c r="Q6098">
        <v>25</v>
      </c>
      <c r="R6098">
        <v>6.236111111111111E-2</v>
      </c>
      <c r="S6098">
        <v>2024</v>
      </c>
      <c r="T6098">
        <v>1</v>
      </c>
      <c r="U6098">
        <v>1</v>
      </c>
      <c r="V6098" t="s">
        <v>128</v>
      </c>
      <c r="W6098">
        <v>3</v>
      </c>
      <c r="Z6098">
        <v>0</v>
      </c>
      <c r="AA6098" t="s">
        <v>85</v>
      </c>
      <c r="AB6098">
        <v>533</v>
      </c>
      <c r="AC6098" t="s">
        <v>83</v>
      </c>
      <c r="AD6098">
        <v>0</v>
      </c>
    </row>
    <row r="6099" spans="1:30" x14ac:dyDescent="0.35">
      <c r="A6099" s="3">
        <v>45114.40966435185</v>
      </c>
      <c r="B6099" t="s">
        <v>5093</v>
      </c>
      <c r="C6099" t="s">
        <v>5094</v>
      </c>
      <c r="D6099" t="s">
        <v>2440</v>
      </c>
      <c r="E6099" s="3">
        <v>45599.75</v>
      </c>
      <c r="F6099" t="s">
        <v>3177</v>
      </c>
      <c r="G6099" s="3">
        <v>37260</v>
      </c>
      <c r="H6099" t="s">
        <v>90</v>
      </c>
      <c r="I6099" t="s">
        <v>79</v>
      </c>
      <c r="J6099" t="s">
        <v>80</v>
      </c>
      <c r="K6099" t="s">
        <v>81</v>
      </c>
      <c r="L6099" s="3">
        <v>45599.501979166664</v>
      </c>
      <c r="M6099" t="s">
        <v>2442</v>
      </c>
      <c r="N6099">
        <v>1030</v>
      </c>
      <c r="O6099" s="3">
        <v>45313.595231481479</v>
      </c>
      <c r="P6099" s="3"/>
      <c r="Q6099">
        <v>22</v>
      </c>
      <c r="R6099">
        <v>199.18556712962959</v>
      </c>
      <c r="S6099">
        <v>2024</v>
      </c>
      <c r="T6099">
        <v>1</v>
      </c>
      <c r="U6099">
        <v>1</v>
      </c>
      <c r="V6099" t="s">
        <v>117</v>
      </c>
      <c r="W6099">
        <v>4</v>
      </c>
      <c r="Z6099">
        <v>0</v>
      </c>
      <c r="AA6099" t="s">
        <v>79</v>
      </c>
      <c r="AB6099">
        <v>533</v>
      </c>
      <c r="AC6099" t="s">
        <v>83</v>
      </c>
      <c r="AD6099">
        <v>0</v>
      </c>
    </row>
    <row r="6100" spans="1:30" x14ac:dyDescent="0.35">
      <c r="A6100" s="3">
        <v>45183.968090277776</v>
      </c>
      <c r="B6100" t="s">
        <v>5093</v>
      </c>
      <c r="C6100" t="s">
        <v>5094</v>
      </c>
      <c r="D6100" t="s">
        <v>2440</v>
      </c>
      <c r="E6100" s="3">
        <v>45599.75</v>
      </c>
      <c r="F6100" t="s">
        <v>1591</v>
      </c>
      <c r="G6100" s="3">
        <v>36380</v>
      </c>
      <c r="H6100" t="s">
        <v>71</v>
      </c>
      <c r="I6100" t="s">
        <v>85</v>
      </c>
      <c r="J6100" t="s">
        <v>80</v>
      </c>
      <c r="K6100" t="s">
        <v>81</v>
      </c>
      <c r="L6100" s="3">
        <v>45599.501979166664</v>
      </c>
      <c r="M6100" t="s">
        <v>86</v>
      </c>
      <c r="N6100">
        <v>1070</v>
      </c>
      <c r="O6100" s="3">
        <v>45566.81627314815</v>
      </c>
      <c r="P6100" s="3"/>
      <c r="Q6100">
        <v>25</v>
      </c>
      <c r="R6100">
        <v>382.84818287037041</v>
      </c>
      <c r="S6100">
        <v>2024</v>
      </c>
      <c r="T6100">
        <v>10</v>
      </c>
      <c r="U6100">
        <v>4</v>
      </c>
      <c r="V6100" t="s">
        <v>128</v>
      </c>
      <c r="W6100">
        <v>40</v>
      </c>
      <c r="Z6100">
        <v>1</v>
      </c>
      <c r="AA6100" t="s">
        <v>85</v>
      </c>
      <c r="AB6100">
        <v>533</v>
      </c>
      <c r="AC6100" t="s">
        <v>88</v>
      </c>
      <c r="AD6100">
        <v>0</v>
      </c>
    </row>
    <row r="6101" spans="1:30" x14ac:dyDescent="0.35">
      <c r="A6101" s="3">
        <v>45316.837465277778</v>
      </c>
      <c r="B6101" t="s">
        <v>5093</v>
      </c>
      <c r="C6101" t="s">
        <v>5094</v>
      </c>
      <c r="D6101" t="s">
        <v>2440</v>
      </c>
      <c r="E6101" s="3">
        <v>45599.75</v>
      </c>
      <c r="F6101" t="s">
        <v>2806</v>
      </c>
      <c r="G6101" s="3">
        <v>36199</v>
      </c>
      <c r="H6101" t="s">
        <v>71</v>
      </c>
      <c r="I6101" t="s">
        <v>85</v>
      </c>
      <c r="J6101" t="s">
        <v>80</v>
      </c>
      <c r="K6101" t="s">
        <v>81</v>
      </c>
      <c r="L6101" s="3">
        <v>45599.501979166664</v>
      </c>
      <c r="M6101" t="s">
        <v>2442</v>
      </c>
      <c r="N6101">
        <v>1030</v>
      </c>
      <c r="O6101" s="3">
        <v>45316.844340277778</v>
      </c>
      <c r="P6101" s="3"/>
      <c r="Q6101">
        <v>25</v>
      </c>
      <c r="R6101">
        <v>6.875E-3</v>
      </c>
      <c r="S6101">
        <v>2024</v>
      </c>
      <c r="T6101">
        <v>1</v>
      </c>
      <c r="U6101">
        <v>1</v>
      </c>
      <c r="V6101" t="s">
        <v>82</v>
      </c>
      <c r="W6101">
        <v>4</v>
      </c>
      <c r="Z6101">
        <v>0</v>
      </c>
      <c r="AA6101" t="s">
        <v>85</v>
      </c>
      <c r="AB6101">
        <v>533</v>
      </c>
      <c r="AC6101" t="s">
        <v>83</v>
      </c>
      <c r="AD6101">
        <v>0</v>
      </c>
    </row>
    <row r="6102" spans="1:30" x14ac:dyDescent="0.35">
      <c r="A6102" s="3">
        <v>45352.717372685183</v>
      </c>
      <c r="B6102" t="s">
        <v>5093</v>
      </c>
      <c r="C6102" t="s">
        <v>5094</v>
      </c>
      <c r="D6102" t="s">
        <v>2440</v>
      </c>
      <c r="E6102" s="3">
        <v>45599.75</v>
      </c>
      <c r="F6102" t="s">
        <v>1598</v>
      </c>
      <c r="G6102" s="3">
        <v>35967</v>
      </c>
      <c r="H6102" t="s">
        <v>71</v>
      </c>
      <c r="I6102" t="s">
        <v>85</v>
      </c>
      <c r="J6102" t="s">
        <v>80</v>
      </c>
      <c r="K6102" t="s">
        <v>81</v>
      </c>
      <c r="L6102" s="3">
        <v>45599.501979166664</v>
      </c>
      <c r="M6102" t="s">
        <v>86</v>
      </c>
      <c r="N6102">
        <v>1070</v>
      </c>
      <c r="O6102" s="3">
        <v>45352.726458333331</v>
      </c>
      <c r="P6102" s="3"/>
      <c r="Q6102">
        <v>26</v>
      </c>
      <c r="R6102">
        <v>9.0856481481481483E-3</v>
      </c>
      <c r="S6102">
        <v>2024</v>
      </c>
      <c r="T6102">
        <v>3</v>
      </c>
      <c r="U6102">
        <v>1</v>
      </c>
      <c r="V6102" t="s">
        <v>159</v>
      </c>
      <c r="W6102">
        <v>9</v>
      </c>
      <c r="Z6102">
        <v>1</v>
      </c>
      <c r="AA6102" t="s">
        <v>85</v>
      </c>
      <c r="AB6102">
        <v>533</v>
      </c>
      <c r="AC6102" t="s">
        <v>108</v>
      </c>
      <c r="AD6102">
        <v>0</v>
      </c>
    </row>
    <row r="6103" spans="1:30" x14ac:dyDescent="0.35">
      <c r="A6103" s="3">
        <v>45536.613506944443</v>
      </c>
      <c r="B6103" t="s">
        <v>5093</v>
      </c>
      <c r="C6103" t="s">
        <v>5094</v>
      </c>
      <c r="D6103" t="s">
        <v>2440</v>
      </c>
      <c r="E6103" s="3">
        <v>45599.75</v>
      </c>
      <c r="F6103" t="s">
        <v>1926</v>
      </c>
      <c r="G6103" s="3">
        <v>36834</v>
      </c>
      <c r="H6103" t="s">
        <v>90</v>
      </c>
      <c r="I6103" t="s">
        <v>85</v>
      </c>
      <c r="J6103" t="s">
        <v>80</v>
      </c>
      <c r="K6103" t="s">
        <v>81</v>
      </c>
      <c r="L6103" s="3">
        <v>45599.501979166664</v>
      </c>
      <c r="M6103" t="s">
        <v>2442</v>
      </c>
      <c r="N6103">
        <v>1030</v>
      </c>
      <c r="O6103" s="3">
        <v>45311.108078703706</v>
      </c>
      <c r="P6103" s="3"/>
      <c r="Q6103">
        <v>24</v>
      </c>
      <c r="R6103">
        <v>0</v>
      </c>
      <c r="S6103">
        <v>2024</v>
      </c>
      <c r="T6103">
        <v>1</v>
      </c>
      <c r="U6103">
        <v>1</v>
      </c>
      <c r="V6103" t="s">
        <v>95</v>
      </c>
      <c r="W6103">
        <v>3</v>
      </c>
      <c r="Z6103">
        <v>0</v>
      </c>
      <c r="AA6103" t="s">
        <v>85</v>
      </c>
      <c r="AB6103">
        <v>533</v>
      </c>
      <c r="AC6103" t="s">
        <v>83</v>
      </c>
      <c r="AD6103">
        <v>1</v>
      </c>
    </row>
    <row r="6104" spans="1:30" x14ac:dyDescent="0.35">
      <c r="A6104" s="3">
        <v>45033.625567129631</v>
      </c>
      <c r="B6104" t="s">
        <v>5093</v>
      </c>
      <c r="C6104" t="s">
        <v>5094</v>
      </c>
      <c r="D6104" t="s">
        <v>2440</v>
      </c>
      <c r="E6104" s="3">
        <v>45599.75</v>
      </c>
      <c r="F6104" t="s">
        <v>3313</v>
      </c>
      <c r="G6104" s="3">
        <v>36305</v>
      </c>
      <c r="H6104" t="s">
        <v>71</v>
      </c>
      <c r="I6104" t="s">
        <v>79</v>
      </c>
      <c r="J6104" t="s">
        <v>80</v>
      </c>
      <c r="K6104" t="s">
        <v>91</v>
      </c>
      <c r="L6104" s="3">
        <v>45599.501979166664</v>
      </c>
      <c r="M6104" t="s">
        <v>86</v>
      </c>
      <c r="N6104">
        <v>1070</v>
      </c>
      <c r="O6104" s="3">
        <v>45474.163078703707</v>
      </c>
      <c r="P6104" s="3"/>
      <c r="Q6104">
        <v>25</v>
      </c>
      <c r="R6104">
        <v>440.53751157407407</v>
      </c>
      <c r="S6104">
        <v>2024</v>
      </c>
      <c r="T6104">
        <v>7</v>
      </c>
      <c r="U6104">
        <v>3</v>
      </c>
      <c r="V6104" t="s">
        <v>117</v>
      </c>
      <c r="W6104">
        <v>27</v>
      </c>
      <c r="Z6104">
        <v>1</v>
      </c>
      <c r="AA6104" t="s">
        <v>79</v>
      </c>
      <c r="AB6104">
        <v>533</v>
      </c>
      <c r="AC6104" t="s">
        <v>77</v>
      </c>
      <c r="AD6104">
        <v>0</v>
      </c>
    </row>
    <row r="6105" spans="1:30" x14ac:dyDescent="0.35">
      <c r="A6105" s="3">
        <v>45309.75072916667</v>
      </c>
      <c r="B6105" t="s">
        <v>5093</v>
      </c>
      <c r="C6105" t="s">
        <v>5094</v>
      </c>
      <c r="D6105" t="s">
        <v>2440</v>
      </c>
      <c r="E6105" s="3">
        <v>45599.75</v>
      </c>
      <c r="F6105" t="s">
        <v>599</v>
      </c>
      <c r="G6105" s="3">
        <v>35958</v>
      </c>
      <c r="H6105" t="s">
        <v>90</v>
      </c>
      <c r="I6105" t="s">
        <v>85</v>
      </c>
      <c r="J6105" t="s">
        <v>80</v>
      </c>
      <c r="K6105" t="s">
        <v>250</v>
      </c>
      <c r="L6105" s="3">
        <v>45599.501979166664</v>
      </c>
      <c r="M6105" t="s">
        <v>2442</v>
      </c>
      <c r="N6105">
        <v>1030</v>
      </c>
      <c r="O6105" s="3">
        <v>45309.759768518517</v>
      </c>
      <c r="P6105" s="3"/>
      <c r="Q6105">
        <v>26</v>
      </c>
      <c r="R6105">
        <v>9.0393518518518522E-3</v>
      </c>
      <c r="S6105">
        <v>2024</v>
      </c>
      <c r="T6105">
        <v>1</v>
      </c>
      <c r="U6105">
        <v>1</v>
      </c>
      <c r="V6105" t="s">
        <v>82</v>
      </c>
      <c r="W6105">
        <v>3</v>
      </c>
      <c r="Z6105">
        <v>0</v>
      </c>
      <c r="AA6105" t="s">
        <v>85</v>
      </c>
      <c r="AB6105">
        <v>533</v>
      </c>
      <c r="AC6105" t="s">
        <v>83</v>
      </c>
      <c r="AD6105">
        <v>0</v>
      </c>
    </row>
    <row r="6106" spans="1:30" x14ac:dyDescent="0.35">
      <c r="A6106" s="3">
        <v>45265.710902777777</v>
      </c>
      <c r="B6106" t="s">
        <v>5093</v>
      </c>
      <c r="C6106" t="s">
        <v>5094</v>
      </c>
      <c r="D6106" t="s">
        <v>2440</v>
      </c>
      <c r="E6106" s="3">
        <v>45599.75</v>
      </c>
      <c r="F6106" t="s">
        <v>5217</v>
      </c>
      <c r="G6106" s="3">
        <v>37148</v>
      </c>
      <c r="H6106" t="s">
        <v>71</v>
      </c>
      <c r="I6106" t="s">
        <v>79</v>
      </c>
      <c r="J6106" t="s">
        <v>5218</v>
      </c>
      <c r="K6106" t="s">
        <v>91</v>
      </c>
      <c r="L6106" s="3">
        <v>45599.501979166664</v>
      </c>
      <c r="M6106" t="s">
        <v>2442</v>
      </c>
      <c r="N6106">
        <v>1030</v>
      </c>
      <c r="O6106" s="3">
        <v>45294.873807870368</v>
      </c>
      <c r="P6106" s="3"/>
      <c r="Q6106">
        <v>23</v>
      </c>
      <c r="R6106">
        <v>29.162905092592592</v>
      </c>
      <c r="S6106">
        <v>2024</v>
      </c>
      <c r="T6106">
        <v>1</v>
      </c>
      <c r="U6106">
        <v>1</v>
      </c>
      <c r="V6106" t="s">
        <v>76</v>
      </c>
      <c r="W6106">
        <v>1</v>
      </c>
      <c r="Z6106">
        <v>0</v>
      </c>
      <c r="AA6106" t="s">
        <v>79</v>
      </c>
      <c r="AB6106">
        <v>533</v>
      </c>
      <c r="AC6106" t="s">
        <v>83</v>
      </c>
      <c r="AD6106">
        <v>0</v>
      </c>
    </row>
    <row r="6107" spans="1:30" x14ac:dyDescent="0.35">
      <c r="A6107" s="3">
        <v>45353.717094907406</v>
      </c>
      <c r="B6107" t="s">
        <v>5093</v>
      </c>
      <c r="C6107" t="s">
        <v>5094</v>
      </c>
      <c r="D6107" t="s">
        <v>2440</v>
      </c>
      <c r="E6107" s="3">
        <v>45599.75</v>
      </c>
      <c r="F6107" t="s">
        <v>2811</v>
      </c>
      <c r="G6107" s="3">
        <v>36687</v>
      </c>
      <c r="H6107" t="s">
        <v>90</v>
      </c>
      <c r="I6107" t="s">
        <v>85</v>
      </c>
      <c r="J6107" t="s">
        <v>80</v>
      </c>
      <c r="K6107" t="s">
        <v>81</v>
      </c>
      <c r="L6107" s="3">
        <v>45599.501979166664</v>
      </c>
      <c r="M6107" t="s">
        <v>2442</v>
      </c>
      <c r="N6107">
        <v>1030</v>
      </c>
      <c r="O6107" s="3">
        <v>45343.05097222222</v>
      </c>
      <c r="P6107" s="3"/>
      <c r="Q6107">
        <v>24</v>
      </c>
      <c r="R6107">
        <v>0</v>
      </c>
      <c r="S6107">
        <v>2024</v>
      </c>
      <c r="T6107">
        <v>2</v>
      </c>
      <c r="U6107">
        <v>1</v>
      </c>
      <c r="V6107" t="s">
        <v>76</v>
      </c>
      <c r="W6107">
        <v>8</v>
      </c>
      <c r="Z6107">
        <v>0</v>
      </c>
      <c r="AA6107" t="s">
        <v>85</v>
      </c>
      <c r="AB6107">
        <v>533</v>
      </c>
      <c r="AC6107" t="s">
        <v>83</v>
      </c>
      <c r="AD6107">
        <v>0</v>
      </c>
    </row>
    <row r="6108" spans="1:30" x14ac:dyDescent="0.35">
      <c r="A6108" s="3">
        <v>45321.970914351848</v>
      </c>
      <c r="B6108" t="s">
        <v>5093</v>
      </c>
      <c r="C6108" t="s">
        <v>5094</v>
      </c>
      <c r="D6108" t="s">
        <v>2440</v>
      </c>
      <c r="E6108" s="3">
        <v>45599.75</v>
      </c>
      <c r="F6108" t="s">
        <v>2642</v>
      </c>
      <c r="G6108" s="3">
        <v>35490</v>
      </c>
      <c r="H6108" t="s">
        <v>90</v>
      </c>
      <c r="I6108" t="s">
        <v>85</v>
      </c>
      <c r="J6108" t="s">
        <v>80</v>
      </c>
      <c r="K6108" t="s">
        <v>534</v>
      </c>
      <c r="L6108" s="3">
        <v>45599.501979166664</v>
      </c>
      <c r="M6108" t="s">
        <v>2442</v>
      </c>
      <c r="N6108">
        <v>1030</v>
      </c>
      <c r="O6108" s="3">
        <v>45321.998055555552</v>
      </c>
      <c r="P6108" s="3"/>
      <c r="Q6108">
        <v>27</v>
      </c>
      <c r="R6108">
        <v>2.7141203703703699E-2</v>
      </c>
      <c r="S6108">
        <v>2024</v>
      </c>
      <c r="T6108">
        <v>1</v>
      </c>
      <c r="U6108">
        <v>1</v>
      </c>
      <c r="V6108" t="s">
        <v>128</v>
      </c>
      <c r="W6108">
        <v>5</v>
      </c>
      <c r="Z6108">
        <v>0</v>
      </c>
      <c r="AA6108" t="s">
        <v>85</v>
      </c>
      <c r="AB6108">
        <v>533</v>
      </c>
      <c r="AC6108" t="s">
        <v>83</v>
      </c>
      <c r="AD6108">
        <v>0</v>
      </c>
    </row>
    <row r="6109" spans="1:30" x14ac:dyDescent="0.35">
      <c r="A6109" s="3">
        <v>45115.714814814812</v>
      </c>
      <c r="B6109" t="s">
        <v>5093</v>
      </c>
      <c r="C6109" t="s">
        <v>5094</v>
      </c>
      <c r="D6109" t="s">
        <v>2440</v>
      </c>
      <c r="E6109" s="3">
        <v>45599.75</v>
      </c>
      <c r="F6109" t="s">
        <v>4021</v>
      </c>
      <c r="G6109" s="3">
        <v>36524</v>
      </c>
      <c r="H6109" t="s">
        <v>90</v>
      </c>
      <c r="I6109" t="s">
        <v>79</v>
      </c>
      <c r="J6109" t="s">
        <v>80</v>
      </c>
      <c r="K6109" t="s">
        <v>81</v>
      </c>
      <c r="L6109" s="3">
        <v>45599.501979166664</v>
      </c>
      <c r="M6109" t="s">
        <v>2442</v>
      </c>
      <c r="N6109">
        <v>1030</v>
      </c>
      <c r="O6109" s="3">
        <v>45413.714826388888</v>
      </c>
      <c r="P6109" s="3"/>
      <c r="Q6109">
        <v>25</v>
      </c>
      <c r="R6109">
        <v>298.00001157407411</v>
      </c>
      <c r="S6109">
        <v>2024</v>
      </c>
      <c r="T6109">
        <v>5</v>
      </c>
      <c r="U6109">
        <v>2</v>
      </c>
      <c r="V6109" t="s">
        <v>76</v>
      </c>
      <c r="W6109">
        <v>18</v>
      </c>
      <c r="Z6109">
        <v>0</v>
      </c>
      <c r="AA6109" t="s">
        <v>79</v>
      </c>
      <c r="AB6109">
        <v>533</v>
      </c>
      <c r="AC6109" t="s">
        <v>108</v>
      </c>
      <c r="AD6109">
        <v>0</v>
      </c>
    </row>
    <row r="6110" spans="1:30" x14ac:dyDescent="0.35">
      <c r="A6110" s="3">
        <v>45026.318043981482</v>
      </c>
      <c r="B6110" t="s">
        <v>5093</v>
      </c>
      <c r="C6110" t="s">
        <v>5094</v>
      </c>
      <c r="D6110" t="s">
        <v>2440</v>
      </c>
      <c r="E6110" s="3">
        <v>45599.75</v>
      </c>
      <c r="F6110" t="s">
        <v>4687</v>
      </c>
      <c r="G6110" s="3">
        <v>37100</v>
      </c>
      <c r="H6110" t="s">
        <v>90</v>
      </c>
      <c r="I6110" t="s">
        <v>79</v>
      </c>
      <c r="J6110" t="s">
        <v>5219</v>
      </c>
      <c r="K6110" t="s">
        <v>1437</v>
      </c>
      <c r="L6110" s="3">
        <v>45599.501979166664</v>
      </c>
      <c r="M6110" t="s">
        <v>86</v>
      </c>
      <c r="N6110">
        <v>1070</v>
      </c>
      <c r="O6110" s="3">
        <v>45444.433912037035</v>
      </c>
      <c r="P6110" s="3"/>
      <c r="Q6110">
        <v>23</v>
      </c>
      <c r="R6110">
        <v>418.11586805555561</v>
      </c>
      <c r="S6110">
        <v>2024</v>
      </c>
      <c r="T6110">
        <v>6</v>
      </c>
      <c r="U6110">
        <v>2</v>
      </c>
      <c r="V6110" t="s">
        <v>95</v>
      </c>
      <c r="W6110">
        <v>22</v>
      </c>
      <c r="Z6110">
        <v>1</v>
      </c>
      <c r="AA6110" t="s">
        <v>79</v>
      </c>
      <c r="AB6110">
        <v>533</v>
      </c>
      <c r="AC6110" t="s">
        <v>77</v>
      </c>
      <c r="AD6110">
        <v>1</v>
      </c>
    </row>
    <row r="6111" spans="1:30" x14ac:dyDescent="0.35">
      <c r="A6111" s="3">
        <v>45111.248113425929</v>
      </c>
      <c r="B6111" t="s">
        <v>5093</v>
      </c>
      <c r="C6111" t="s">
        <v>5094</v>
      </c>
      <c r="D6111" t="s">
        <v>2440</v>
      </c>
      <c r="E6111" s="3">
        <v>45599.75</v>
      </c>
      <c r="F6111" t="s">
        <v>3371</v>
      </c>
      <c r="G6111" s="3">
        <v>36413</v>
      </c>
      <c r="H6111" t="s">
        <v>71</v>
      </c>
      <c r="I6111" t="s">
        <v>79</v>
      </c>
      <c r="J6111" t="s">
        <v>3372</v>
      </c>
      <c r="K6111" t="s">
        <v>250</v>
      </c>
      <c r="L6111" s="3">
        <v>45599.501979166664</v>
      </c>
      <c r="M6111" t="s">
        <v>2442</v>
      </c>
      <c r="N6111">
        <v>1030</v>
      </c>
      <c r="O6111" s="3">
        <v>45445.909687500003</v>
      </c>
      <c r="P6111" s="3"/>
      <c r="Q6111">
        <v>25</v>
      </c>
      <c r="R6111">
        <v>334.66157407407411</v>
      </c>
      <c r="S6111">
        <v>2024</v>
      </c>
      <c r="T6111">
        <v>6</v>
      </c>
      <c r="U6111">
        <v>2</v>
      </c>
      <c r="V6111" t="s">
        <v>87</v>
      </c>
      <c r="W6111">
        <v>22</v>
      </c>
      <c r="Z6111">
        <v>0</v>
      </c>
      <c r="AA6111" t="s">
        <v>79</v>
      </c>
      <c r="AB6111">
        <v>533</v>
      </c>
      <c r="AC6111" t="s">
        <v>77</v>
      </c>
      <c r="AD6111">
        <v>1</v>
      </c>
    </row>
    <row r="6112" spans="1:30" x14ac:dyDescent="0.35">
      <c r="A6112" s="3">
        <v>45304.279942129629</v>
      </c>
      <c r="B6112" t="s">
        <v>5093</v>
      </c>
      <c r="C6112" t="s">
        <v>5094</v>
      </c>
      <c r="D6112" t="s">
        <v>2440</v>
      </c>
      <c r="E6112" s="3">
        <v>45599.75</v>
      </c>
      <c r="F6112" t="s">
        <v>362</v>
      </c>
      <c r="G6112" s="3">
        <v>35197</v>
      </c>
      <c r="H6112" t="s">
        <v>90</v>
      </c>
      <c r="I6112" t="s">
        <v>85</v>
      </c>
      <c r="J6112" t="s">
        <v>80</v>
      </c>
      <c r="K6112" t="s">
        <v>81</v>
      </c>
      <c r="L6112" s="3">
        <v>45599.501979166664</v>
      </c>
      <c r="M6112" t="s">
        <v>2442</v>
      </c>
      <c r="N6112">
        <v>1030</v>
      </c>
      <c r="O6112" s="3">
        <v>45415.244733796295</v>
      </c>
      <c r="P6112" s="3"/>
      <c r="Q6112">
        <v>28</v>
      </c>
      <c r="R6112">
        <v>110.9647916666667</v>
      </c>
      <c r="S6112">
        <v>2024</v>
      </c>
      <c r="T6112">
        <v>5</v>
      </c>
      <c r="U6112">
        <v>2</v>
      </c>
      <c r="V6112" t="s">
        <v>159</v>
      </c>
      <c r="W6112">
        <v>18</v>
      </c>
      <c r="Z6112">
        <v>0</v>
      </c>
      <c r="AA6112" t="s">
        <v>85</v>
      </c>
      <c r="AB6112">
        <v>533</v>
      </c>
      <c r="AC6112" t="s">
        <v>108</v>
      </c>
      <c r="AD6112">
        <v>0</v>
      </c>
    </row>
    <row r="6113" spans="1:30" x14ac:dyDescent="0.35">
      <c r="A6113" s="3">
        <v>45094.597349537034</v>
      </c>
      <c r="B6113" t="s">
        <v>5093</v>
      </c>
      <c r="C6113" t="s">
        <v>5094</v>
      </c>
      <c r="D6113" t="s">
        <v>2440</v>
      </c>
      <c r="E6113" s="3">
        <v>45599.75</v>
      </c>
      <c r="F6113" t="s">
        <v>3374</v>
      </c>
      <c r="G6113" s="3">
        <v>37249</v>
      </c>
      <c r="H6113" t="s">
        <v>90</v>
      </c>
      <c r="I6113" t="s">
        <v>79</v>
      </c>
      <c r="J6113" t="s">
        <v>80</v>
      </c>
      <c r="K6113" t="s">
        <v>81</v>
      </c>
      <c r="L6113" s="3">
        <v>45599.501979166664</v>
      </c>
      <c r="M6113" t="s">
        <v>2442</v>
      </c>
      <c r="N6113">
        <v>1030</v>
      </c>
      <c r="O6113" s="3">
        <v>45288.162280092591</v>
      </c>
      <c r="P6113" s="3"/>
      <c r="Q6113">
        <v>23</v>
      </c>
      <c r="R6113">
        <v>193.56493055555549</v>
      </c>
      <c r="S6113">
        <v>2023</v>
      </c>
      <c r="T6113">
        <v>12</v>
      </c>
      <c r="U6113">
        <v>4</v>
      </c>
      <c r="V6113" t="s">
        <v>82</v>
      </c>
      <c r="W6113">
        <v>52</v>
      </c>
      <c r="Z6113">
        <v>0</v>
      </c>
      <c r="AA6113" t="s">
        <v>79</v>
      </c>
      <c r="AB6113">
        <v>533</v>
      </c>
      <c r="AC6113" t="s">
        <v>83</v>
      </c>
      <c r="AD6113">
        <v>0</v>
      </c>
    </row>
    <row r="6114" spans="1:30" x14ac:dyDescent="0.35">
      <c r="A6114" s="3">
        <v>45294.428368055553</v>
      </c>
      <c r="B6114" t="s">
        <v>5093</v>
      </c>
      <c r="C6114" t="s">
        <v>5094</v>
      </c>
      <c r="D6114" t="s">
        <v>2440</v>
      </c>
      <c r="E6114" s="3">
        <v>45599.75</v>
      </c>
      <c r="F6114" t="s">
        <v>920</v>
      </c>
      <c r="G6114" s="3">
        <v>37745</v>
      </c>
      <c r="H6114" t="s">
        <v>71</v>
      </c>
      <c r="I6114" t="s">
        <v>79</v>
      </c>
      <c r="J6114" t="s">
        <v>252</v>
      </c>
      <c r="K6114" t="s">
        <v>91</v>
      </c>
      <c r="L6114" s="3">
        <v>45599.501979166664</v>
      </c>
      <c r="M6114" t="s">
        <v>2442</v>
      </c>
      <c r="N6114">
        <v>1030</v>
      </c>
      <c r="O6114" s="3">
        <v>45294.443252314813</v>
      </c>
      <c r="P6114" s="3"/>
      <c r="Q6114">
        <v>21</v>
      </c>
      <c r="R6114">
        <v>1.488425925925926E-2</v>
      </c>
      <c r="S6114">
        <v>2024</v>
      </c>
      <c r="T6114">
        <v>1</v>
      </c>
      <c r="U6114">
        <v>1</v>
      </c>
      <c r="V6114" t="s">
        <v>76</v>
      </c>
      <c r="W6114">
        <v>1</v>
      </c>
      <c r="Z6114">
        <v>0</v>
      </c>
      <c r="AA6114" t="s">
        <v>79</v>
      </c>
      <c r="AB6114">
        <v>533</v>
      </c>
      <c r="AC6114" t="s">
        <v>83</v>
      </c>
      <c r="AD6114">
        <v>0</v>
      </c>
    </row>
    <row r="6115" spans="1:30" x14ac:dyDescent="0.35">
      <c r="A6115" s="3">
        <v>45323.443310185183</v>
      </c>
      <c r="B6115" t="s">
        <v>5093</v>
      </c>
      <c r="C6115" t="s">
        <v>5094</v>
      </c>
      <c r="D6115" t="s">
        <v>2440</v>
      </c>
      <c r="E6115" s="3">
        <v>45599.75</v>
      </c>
      <c r="F6115" t="s">
        <v>4023</v>
      </c>
      <c r="G6115" s="3">
        <v>37735</v>
      </c>
      <c r="H6115" t="s">
        <v>71</v>
      </c>
      <c r="I6115" t="s">
        <v>79</v>
      </c>
      <c r="J6115" t="s">
        <v>4024</v>
      </c>
      <c r="K6115" t="s">
        <v>2490</v>
      </c>
      <c r="L6115" s="3">
        <v>45599.501979166664</v>
      </c>
      <c r="M6115" t="s">
        <v>86</v>
      </c>
      <c r="N6115">
        <v>1070</v>
      </c>
      <c r="O6115" s="3">
        <v>45323.451851851853</v>
      </c>
      <c r="P6115" s="3"/>
      <c r="Q6115">
        <v>21</v>
      </c>
      <c r="R6115">
        <v>8.5416666666666662E-3</v>
      </c>
      <c r="S6115">
        <v>2024</v>
      </c>
      <c r="T6115">
        <v>2</v>
      </c>
      <c r="U6115">
        <v>1</v>
      </c>
      <c r="V6115" t="s">
        <v>82</v>
      </c>
      <c r="W6115">
        <v>5</v>
      </c>
      <c r="Z6115">
        <v>1</v>
      </c>
      <c r="AA6115" t="s">
        <v>79</v>
      </c>
      <c r="AB6115">
        <v>533</v>
      </c>
      <c r="AC6115" t="s">
        <v>83</v>
      </c>
      <c r="AD6115">
        <v>0</v>
      </c>
    </row>
    <row r="6116" spans="1:30" x14ac:dyDescent="0.35">
      <c r="A6116" s="3">
        <v>45352.731631944444</v>
      </c>
      <c r="B6116" t="s">
        <v>5093</v>
      </c>
      <c r="C6116" t="s">
        <v>5094</v>
      </c>
      <c r="D6116" t="s">
        <v>2440</v>
      </c>
      <c r="E6116" s="3">
        <v>45599.75</v>
      </c>
      <c r="F6116" t="s">
        <v>2827</v>
      </c>
      <c r="G6116" s="3">
        <v>36793</v>
      </c>
      <c r="H6116" t="s">
        <v>90</v>
      </c>
      <c r="I6116" t="s">
        <v>85</v>
      </c>
      <c r="J6116" t="s">
        <v>80</v>
      </c>
      <c r="K6116" t="s">
        <v>81</v>
      </c>
      <c r="L6116" s="3">
        <v>45599.501979166664</v>
      </c>
      <c r="M6116" t="s">
        <v>86</v>
      </c>
      <c r="N6116">
        <v>1070</v>
      </c>
      <c r="O6116" s="3">
        <v>45505.055844907409</v>
      </c>
      <c r="P6116" s="3"/>
      <c r="Q6116">
        <v>24</v>
      </c>
      <c r="R6116">
        <v>152.324212962963</v>
      </c>
      <c r="S6116">
        <v>2024</v>
      </c>
      <c r="T6116">
        <v>8</v>
      </c>
      <c r="U6116">
        <v>3</v>
      </c>
      <c r="V6116" t="s">
        <v>82</v>
      </c>
      <c r="W6116">
        <v>31</v>
      </c>
      <c r="Z6116">
        <v>1</v>
      </c>
      <c r="AA6116" t="s">
        <v>85</v>
      </c>
      <c r="AB6116">
        <v>533</v>
      </c>
      <c r="AC6116" t="s">
        <v>77</v>
      </c>
      <c r="AD6116">
        <v>0</v>
      </c>
    </row>
    <row r="6117" spans="1:30" x14ac:dyDescent="0.35">
      <c r="A6117" s="3">
        <v>45322.633298611108</v>
      </c>
      <c r="B6117" t="s">
        <v>5093</v>
      </c>
      <c r="C6117" t="s">
        <v>5094</v>
      </c>
      <c r="D6117" t="s">
        <v>2440</v>
      </c>
      <c r="E6117" s="3">
        <v>45599.75</v>
      </c>
      <c r="F6117" t="s">
        <v>1438</v>
      </c>
      <c r="G6117" s="3">
        <v>37031</v>
      </c>
      <c r="H6117" t="s">
        <v>90</v>
      </c>
      <c r="I6117" t="s">
        <v>85</v>
      </c>
      <c r="J6117" t="s">
        <v>80</v>
      </c>
      <c r="K6117" t="s">
        <v>81</v>
      </c>
      <c r="L6117" s="3">
        <v>45599.501979166664</v>
      </c>
      <c r="M6117" t="s">
        <v>2442</v>
      </c>
      <c r="N6117">
        <v>1030</v>
      </c>
      <c r="O6117" s="3">
        <v>45476.751458333332</v>
      </c>
      <c r="P6117" s="3"/>
      <c r="Q6117">
        <v>23</v>
      </c>
      <c r="R6117">
        <v>154.1181597222222</v>
      </c>
      <c r="S6117">
        <v>2024</v>
      </c>
      <c r="T6117">
        <v>7</v>
      </c>
      <c r="U6117">
        <v>3</v>
      </c>
      <c r="V6117" t="s">
        <v>76</v>
      </c>
      <c r="W6117">
        <v>27</v>
      </c>
      <c r="Z6117">
        <v>0</v>
      </c>
      <c r="AA6117" t="s">
        <v>85</v>
      </c>
      <c r="AB6117">
        <v>533</v>
      </c>
      <c r="AC6117" t="s">
        <v>77</v>
      </c>
      <c r="AD6117">
        <v>0</v>
      </c>
    </row>
    <row r="6118" spans="1:30" x14ac:dyDescent="0.35">
      <c r="A6118" s="3">
        <v>45505.237037037034</v>
      </c>
      <c r="B6118" t="s">
        <v>5093</v>
      </c>
      <c r="C6118" t="s">
        <v>5094</v>
      </c>
      <c r="D6118" t="s">
        <v>2440</v>
      </c>
      <c r="E6118" s="3">
        <v>45599.75</v>
      </c>
      <c r="F6118" t="s">
        <v>3785</v>
      </c>
      <c r="G6118" s="3">
        <v>37368</v>
      </c>
      <c r="H6118" t="s">
        <v>90</v>
      </c>
      <c r="I6118" t="s">
        <v>85</v>
      </c>
      <c r="J6118" t="s">
        <v>80</v>
      </c>
      <c r="K6118" t="s">
        <v>91</v>
      </c>
      <c r="L6118" s="3">
        <v>45599.501979166664</v>
      </c>
      <c r="M6118" t="s">
        <v>86</v>
      </c>
      <c r="N6118">
        <v>1070</v>
      </c>
      <c r="O6118" s="3">
        <v>45505.259016203701</v>
      </c>
      <c r="P6118" s="3"/>
      <c r="Q6118">
        <v>22</v>
      </c>
      <c r="R6118">
        <v>2.1979166666666671E-2</v>
      </c>
      <c r="S6118">
        <v>2024</v>
      </c>
      <c r="T6118">
        <v>8</v>
      </c>
      <c r="U6118">
        <v>3</v>
      </c>
      <c r="V6118" t="s">
        <v>82</v>
      </c>
      <c r="W6118">
        <v>31</v>
      </c>
      <c r="Z6118">
        <v>1</v>
      </c>
      <c r="AA6118" t="s">
        <v>85</v>
      </c>
      <c r="AB6118">
        <v>533</v>
      </c>
      <c r="AC6118" t="s">
        <v>77</v>
      </c>
      <c r="AD6118">
        <v>0</v>
      </c>
    </row>
    <row r="6119" spans="1:30" x14ac:dyDescent="0.35">
      <c r="A6119" s="3">
        <v>45336.450173611112</v>
      </c>
      <c r="B6119" t="s">
        <v>5093</v>
      </c>
      <c r="C6119" t="s">
        <v>5094</v>
      </c>
      <c r="D6119" t="s">
        <v>2440</v>
      </c>
      <c r="E6119" s="3">
        <v>45599.75</v>
      </c>
      <c r="F6119" t="s">
        <v>2828</v>
      </c>
      <c r="G6119" s="3">
        <v>35034</v>
      </c>
      <c r="H6119" t="s">
        <v>71</v>
      </c>
      <c r="I6119" t="s">
        <v>111</v>
      </c>
      <c r="J6119" t="s">
        <v>729</v>
      </c>
      <c r="K6119" t="s">
        <v>342</v>
      </c>
      <c r="L6119" s="3">
        <v>45599.501979166664</v>
      </c>
      <c r="M6119" t="s">
        <v>2442</v>
      </c>
      <c r="N6119">
        <v>1030</v>
      </c>
      <c r="O6119" s="3">
        <v>45336.480115740742</v>
      </c>
      <c r="P6119" s="3"/>
      <c r="Q6119">
        <v>29</v>
      </c>
      <c r="R6119">
        <v>2.9942129629629631E-2</v>
      </c>
      <c r="S6119">
        <v>2024</v>
      </c>
      <c r="T6119">
        <v>2</v>
      </c>
      <c r="U6119">
        <v>1</v>
      </c>
      <c r="V6119" t="s">
        <v>76</v>
      </c>
      <c r="W6119">
        <v>7</v>
      </c>
      <c r="Z6119">
        <v>0</v>
      </c>
      <c r="AA6119" t="s">
        <v>111</v>
      </c>
      <c r="AB6119">
        <v>533</v>
      </c>
      <c r="AC6119" t="s">
        <v>83</v>
      </c>
      <c r="AD6119">
        <v>0</v>
      </c>
    </row>
    <row r="6120" spans="1:30" x14ac:dyDescent="0.35">
      <c r="A6120" s="3">
        <v>45074.300810185188</v>
      </c>
      <c r="B6120" t="s">
        <v>5093</v>
      </c>
      <c r="C6120" t="s">
        <v>5094</v>
      </c>
      <c r="D6120" t="s">
        <v>2440</v>
      </c>
      <c r="E6120" s="3">
        <v>45599.75</v>
      </c>
      <c r="F6120" t="s">
        <v>3634</v>
      </c>
      <c r="G6120" s="3">
        <v>37158</v>
      </c>
      <c r="H6120" t="s">
        <v>90</v>
      </c>
      <c r="I6120" t="s">
        <v>79</v>
      </c>
      <c r="J6120" t="s">
        <v>80</v>
      </c>
      <c r="K6120" t="s">
        <v>81</v>
      </c>
      <c r="L6120" s="3">
        <v>45599.501979166664</v>
      </c>
      <c r="M6120" t="s">
        <v>2442</v>
      </c>
      <c r="N6120">
        <v>1030</v>
      </c>
      <c r="O6120" s="3">
        <v>45317.214999999997</v>
      </c>
      <c r="P6120" s="3"/>
      <c r="Q6120">
        <v>23</v>
      </c>
      <c r="R6120">
        <v>242.91418981481479</v>
      </c>
      <c r="S6120">
        <v>2024</v>
      </c>
      <c r="T6120">
        <v>1</v>
      </c>
      <c r="U6120">
        <v>1</v>
      </c>
      <c r="V6120" t="s">
        <v>159</v>
      </c>
      <c r="W6120">
        <v>4</v>
      </c>
      <c r="Z6120">
        <v>0</v>
      </c>
      <c r="AA6120" t="s">
        <v>79</v>
      </c>
      <c r="AB6120">
        <v>533</v>
      </c>
      <c r="AC6120" t="s">
        <v>83</v>
      </c>
      <c r="AD6120">
        <v>0</v>
      </c>
    </row>
    <row r="6121" spans="1:30" x14ac:dyDescent="0.35">
      <c r="A6121" s="3">
        <v>45343.547997685186</v>
      </c>
      <c r="B6121" t="s">
        <v>5093</v>
      </c>
      <c r="C6121" t="s">
        <v>5094</v>
      </c>
      <c r="D6121" t="s">
        <v>2440</v>
      </c>
      <c r="E6121" s="3">
        <v>45599.75</v>
      </c>
      <c r="F6121" t="s">
        <v>1976</v>
      </c>
      <c r="G6121" s="3">
        <v>35776</v>
      </c>
      <c r="H6121" t="s">
        <v>90</v>
      </c>
      <c r="I6121" t="s">
        <v>1394</v>
      </c>
      <c r="J6121" t="s">
        <v>1977</v>
      </c>
      <c r="K6121" t="s">
        <v>103</v>
      </c>
      <c r="L6121" s="3">
        <v>45599.501979166664</v>
      </c>
      <c r="M6121" t="s">
        <v>2442</v>
      </c>
      <c r="N6121">
        <v>1030</v>
      </c>
      <c r="O6121" s="3">
        <v>45344.249560185184</v>
      </c>
      <c r="P6121" s="3"/>
      <c r="Q6121">
        <v>27</v>
      </c>
      <c r="R6121">
        <v>0.70156249999999998</v>
      </c>
      <c r="S6121">
        <v>2024</v>
      </c>
      <c r="T6121">
        <v>2</v>
      </c>
      <c r="U6121">
        <v>1</v>
      </c>
      <c r="V6121" t="s">
        <v>82</v>
      </c>
      <c r="W6121">
        <v>8</v>
      </c>
      <c r="Z6121">
        <v>0</v>
      </c>
      <c r="AA6121" t="s">
        <v>104</v>
      </c>
      <c r="AB6121">
        <v>533</v>
      </c>
      <c r="AC6121" t="s">
        <v>83</v>
      </c>
      <c r="AD6121">
        <v>0</v>
      </c>
    </row>
    <row r="6122" spans="1:30" x14ac:dyDescent="0.35">
      <c r="A6122" s="3">
        <v>45324.879583333335</v>
      </c>
      <c r="B6122" t="s">
        <v>5093</v>
      </c>
      <c r="C6122" t="s">
        <v>5094</v>
      </c>
      <c r="D6122" t="s">
        <v>2440</v>
      </c>
      <c r="E6122" s="3">
        <v>45599.75</v>
      </c>
      <c r="F6122" t="s">
        <v>1980</v>
      </c>
      <c r="G6122" s="3">
        <v>37503</v>
      </c>
      <c r="H6122" t="s">
        <v>71</v>
      </c>
      <c r="I6122" t="s">
        <v>85</v>
      </c>
      <c r="J6122" t="s">
        <v>80</v>
      </c>
      <c r="K6122" t="s">
        <v>81</v>
      </c>
      <c r="L6122" s="3">
        <v>45599.501979166664</v>
      </c>
      <c r="M6122" t="s">
        <v>2442</v>
      </c>
      <c r="N6122">
        <v>1030</v>
      </c>
      <c r="O6122" s="3">
        <v>45324.926898148151</v>
      </c>
      <c r="P6122" s="3"/>
      <c r="Q6122">
        <v>22</v>
      </c>
      <c r="R6122">
        <v>4.7314814814814823E-2</v>
      </c>
      <c r="S6122">
        <v>2024</v>
      </c>
      <c r="T6122">
        <v>2</v>
      </c>
      <c r="U6122">
        <v>1</v>
      </c>
      <c r="V6122" t="s">
        <v>159</v>
      </c>
      <c r="W6122">
        <v>5</v>
      </c>
      <c r="Z6122">
        <v>0</v>
      </c>
      <c r="AA6122" t="s">
        <v>85</v>
      </c>
      <c r="AB6122">
        <v>533</v>
      </c>
      <c r="AC6122" t="s">
        <v>83</v>
      </c>
      <c r="AD6122">
        <v>0</v>
      </c>
    </row>
    <row r="6123" spans="1:30" x14ac:dyDescent="0.35">
      <c r="A6123" s="3">
        <v>45179.136284722219</v>
      </c>
      <c r="B6123" t="s">
        <v>5093</v>
      </c>
      <c r="C6123" t="s">
        <v>5094</v>
      </c>
      <c r="D6123" t="s">
        <v>2440</v>
      </c>
      <c r="E6123" s="3">
        <v>45599.75</v>
      </c>
      <c r="F6123" t="s">
        <v>5220</v>
      </c>
      <c r="G6123" s="3">
        <v>37309</v>
      </c>
      <c r="H6123" t="s">
        <v>71</v>
      </c>
      <c r="I6123" t="s">
        <v>79</v>
      </c>
      <c r="J6123" t="s">
        <v>5221</v>
      </c>
      <c r="K6123" t="s">
        <v>98</v>
      </c>
      <c r="L6123" s="3">
        <v>45599.501979166664</v>
      </c>
      <c r="M6123" t="s">
        <v>86</v>
      </c>
      <c r="N6123">
        <v>1070</v>
      </c>
      <c r="O6123" s="3">
        <v>45444.852696759262</v>
      </c>
      <c r="P6123" s="3"/>
      <c r="Q6123">
        <v>22</v>
      </c>
      <c r="R6123">
        <v>265.71641203703712</v>
      </c>
      <c r="S6123">
        <v>2024</v>
      </c>
      <c r="T6123">
        <v>6</v>
      </c>
      <c r="U6123">
        <v>2</v>
      </c>
      <c r="V6123" t="s">
        <v>95</v>
      </c>
      <c r="W6123">
        <v>22</v>
      </c>
      <c r="Z6123">
        <v>1</v>
      </c>
      <c r="AA6123" t="s">
        <v>79</v>
      </c>
      <c r="AB6123">
        <v>533</v>
      </c>
      <c r="AC6123" t="s">
        <v>77</v>
      </c>
      <c r="AD6123">
        <v>1</v>
      </c>
    </row>
    <row r="6124" spans="1:30" x14ac:dyDescent="0.35">
      <c r="A6124" s="3">
        <v>45240.186516203707</v>
      </c>
      <c r="B6124" t="s">
        <v>5093</v>
      </c>
      <c r="C6124" t="s">
        <v>5094</v>
      </c>
      <c r="D6124" t="s">
        <v>2440</v>
      </c>
      <c r="E6124" s="3">
        <v>45599.75</v>
      </c>
      <c r="F6124" t="s">
        <v>1986</v>
      </c>
      <c r="G6124" s="3">
        <v>37085</v>
      </c>
      <c r="H6124" t="s">
        <v>71</v>
      </c>
      <c r="I6124" t="s">
        <v>85</v>
      </c>
      <c r="J6124" t="s">
        <v>1987</v>
      </c>
      <c r="K6124" t="s">
        <v>1988</v>
      </c>
      <c r="L6124" s="3">
        <v>45599.501979166664</v>
      </c>
      <c r="M6124" t="s">
        <v>2442</v>
      </c>
      <c r="N6124">
        <v>1030</v>
      </c>
      <c r="O6124" s="3">
        <v>45325.858194444445</v>
      </c>
      <c r="P6124" s="3"/>
      <c r="Q6124">
        <v>23</v>
      </c>
      <c r="R6124">
        <v>85.671678240740746</v>
      </c>
      <c r="S6124">
        <v>2024</v>
      </c>
      <c r="T6124">
        <v>2</v>
      </c>
      <c r="U6124">
        <v>1</v>
      </c>
      <c r="V6124" t="s">
        <v>95</v>
      </c>
      <c r="W6124">
        <v>5</v>
      </c>
      <c r="Z6124">
        <v>0</v>
      </c>
      <c r="AA6124" t="s">
        <v>85</v>
      </c>
      <c r="AB6124">
        <v>533</v>
      </c>
      <c r="AC6124" t="s">
        <v>83</v>
      </c>
      <c r="AD6124">
        <v>1</v>
      </c>
    </row>
    <row r="6125" spans="1:30" x14ac:dyDescent="0.35">
      <c r="A6125" s="3">
        <v>45084.526759259257</v>
      </c>
      <c r="B6125" t="s">
        <v>5093</v>
      </c>
      <c r="C6125" t="s">
        <v>5094</v>
      </c>
      <c r="D6125" t="s">
        <v>2440</v>
      </c>
      <c r="E6125" s="3">
        <v>45599.75</v>
      </c>
      <c r="F6125" t="s">
        <v>1990</v>
      </c>
      <c r="G6125" s="3">
        <v>33980</v>
      </c>
      <c r="H6125" t="s">
        <v>90</v>
      </c>
      <c r="I6125" t="s">
        <v>111</v>
      </c>
      <c r="J6125" t="s">
        <v>1991</v>
      </c>
      <c r="K6125" t="s">
        <v>1364</v>
      </c>
      <c r="L6125" s="3">
        <v>45599.501979166664</v>
      </c>
      <c r="M6125" t="s">
        <v>2442</v>
      </c>
      <c r="N6125">
        <v>1030</v>
      </c>
      <c r="O6125" s="3">
        <v>45315.992905092593</v>
      </c>
      <c r="P6125" s="3"/>
      <c r="Q6125">
        <v>31</v>
      </c>
      <c r="R6125">
        <v>231.46614583333329</v>
      </c>
      <c r="S6125">
        <v>2024</v>
      </c>
      <c r="T6125">
        <v>1</v>
      </c>
      <c r="U6125">
        <v>1</v>
      </c>
      <c r="V6125" t="s">
        <v>76</v>
      </c>
      <c r="W6125">
        <v>4</v>
      </c>
      <c r="Z6125">
        <v>0</v>
      </c>
      <c r="AA6125" t="s">
        <v>111</v>
      </c>
      <c r="AB6125">
        <v>533</v>
      </c>
      <c r="AC6125" t="s">
        <v>83</v>
      </c>
      <c r="AD6125">
        <v>0</v>
      </c>
    </row>
    <row r="6126" spans="1:30" x14ac:dyDescent="0.35">
      <c r="A6126" s="3">
        <v>45175.518738425926</v>
      </c>
      <c r="B6126" t="s">
        <v>5093</v>
      </c>
      <c r="C6126" t="s">
        <v>5094</v>
      </c>
      <c r="D6126" t="s">
        <v>2440</v>
      </c>
      <c r="E6126" s="3">
        <v>45599.75</v>
      </c>
      <c r="F6126" t="s">
        <v>1583</v>
      </c>
      <c r="G6126" s="3">
        <v>36386</v>
      </c>
      <c r="H6126" t="s">
        <v>71</v>
      </c>
      <c r="I6126" t="s">
        <v>85</v>
      </c>
      <c r="J6126" t="s">
        <v>80</v>
      </c>
      <c r="K6126" t="s">
        <v>91</v>
      </c>
      <c r="L6126" s="3">
        <v>45599.501979166664</v>
      </c>
      <c r="M6126" t="s">
        <v>2442</v>
      </c>
      <c r="N6126">
        <v>1030</v>
      </c>
      <c r="O6126" s="3">
        <v>45290.804780092592</v>
      </c>
      <c r="P6126" s="3"/>
      <c r="Q6126">
        <v>25</v>
      </c>
      <c r="R6126">
        <v>115.2860416666667</v>
      </c>
      <c r="S6126">
        <v>2023</v>
      </c>
      <c r="T6126">
        <v>12</v>
      </c>
      <c r="U6126">
        <v>4</v>
      </c>
      <c r="V6126" t="s">
        <v>95</v>
      </c>
      <c r="W6126">
        <v>52</v>
      </c>
      <c r="Z6126">
        <v>0</v>
      </c>
      <c r="AA6126" t="s">
        <v>85</v>
      </c>
      <c r="AB6126">
        <v>533</v>
      </c>
      <c r="AC6126" t="s">
        <v>83</v>
      </c>
      <c r="AD6126">
        <v>1</v>
      </c>
    </row>
    <row r="6127" spans="1:30" x14ac:dyDescent="0.35">
      <c r="A6127" s="3">
        <v>45269.18109953704</v>
      </c>
      <c r="B6127" t="s">
        <v>5093</v>
      </c>
      <c r="C6127" t="s">
        <v>5094</v>
      </c>
      <c r="D6127" t="s">
        <v>2440</v>
      </c>
      <c r="E6127" s="3">
        <v>45599.75</v>
      </c>
      <c r="F6127" t="s">
        <v>3390</v>
      </c>
      <c r="G6127" s="3">
        <v>36292</v>
      </c>
      <c r="H6127" t="s">
        <v>90</v>
      </c>
      <c r="I6127" t="s">
        <v>85</v>
      </c>
      <c r="J6127" t="s">
        <v>80</v>
      </c>
      <c r="K6127" t="s">
        <v>263</v>
      </c>
      <c r="L6127" s="3">
        <v>45599.501979166664</v>
      </c>
      <c r="M6127" t="s">
        <v>2442</v>
      </c>
      <c r="N6127">
        <v>1030</v>
      </c>
      <c r="O6127" s="3">
        <v>45336.058310185188</v>
      </c>
      <c r="P6127" s="3"/>
      <c r="Q6127">
        <v>25</v>
      </c>
      <c r="R6127">
        <v>66.87721064814815</v>
      </c>
      <c r="S6127">
        <v>2024</v>
      </c>
      <c r="T6127">
        <v>2</v>
      </c>
      <c r="U6127">
        <v>1</v>
      </c>
      <c r="V6127" t="s">
        <v>76</v>
      </c>
      <c r="W6127">
        <v>7</v>
      </c>
      <c r="Z6127">
        <v>0</v>
      </c>
      <c r="AA6127" t="s">
        <v>85</v>
      </c>
      <c r="AB6127">
        <v>533</v>
      </c>
      <c r="AC6127" t="s">
        <v>83</v>
      </c>
      <c r="AD6127">
        <v>0</v>
      </c>
    </row>
    <row r="6128" spans="1:30" x14ac:dyDescent="0.35">
      <c r="A6128" s="3">
        <v>45320.77443287037</v>
      </c>
      <c r="B6128" t="s">
        <v>5093</v>
      </c>
      <c r="C6128" t="s">
        <v>5094</v>
      </c>
      <c r="D6128" t="s">
        <v>2440</v>
      </c>
      <c r="E6128" s="3">
        <v>45599.75</v>
      </c>
      <c r="F6128" t="s">
        <v>2483</v>
      </c>
      <c r="G6128" s="3">
        <v>37270</v>
      </c>
      <c r="H6128" t="s">
        <v>71</v>
      </c>
      <c r="I6128" t="s">
        <v>79</v>
      </c>
      <c r="J6128" t="s">
        <v>4150</v>
      </c>
      <c r="K6128" t="s">
        <v>263</v>
      </c>
      <c r="L6128" s="3">
        <v>45599.501979166664</v>
      </c>
      <c r="M6128" t="s">
        <v>2442</v>
      </c>
      <c r="N6128">
        <v>1030</v>
      </c>
      <c r="O6128" s="3">
        <v>45320.785428240742</v>
      </c>
      <c r="P6128" s="3"/>
      <c r="Q6128">
        <v>22</v>
      </c>
      <c r="R6128">
        <v>1.0995370370370371E-2</v>
      </c>
      <c r="S6128">
        <v>2024</v>
      </c>
      <c r="T6128">
        <v>1</v>
      </c>
      <c r="U6128">
        <v>1</v>
      </c>
      <c r="V6128" t="s">
        <v>117</v>
      </c>
      <c r="W6128">
        <v>5</v>
      </c>
      <c r="Z6128">
        <v>0</v>
      </c>
      <c r="AA6128" t="s">
        <v>79</v>
      </c>
      <c r="AB6128">
        <v>533</v>
      </c>
      <c r="AC6128" t="s">
        <v>83</v>
      </c>
      <c r="AD6128">
        <v>0</v>
      </c>
    </row>
    <row r="6129" spans="1:30" x14ac:dyDescent="0.35">
      <c r="A6129" s="3">
        <v>45313.742974537039</v>
      </c>
      <c r="B6129" t="s">
        <v>5093</v>
      </c>
      <c r="C6129" t="s">
        <v>5094</v>
      </c>
      <c r="D6129" t="s">
        <v>2440</v>
      </c>
      <c r="E6129" s="3">
        <v>45599.75</v>
      </c>
      <c r="F6129" t="s">
        <v>3655</v>
      </c>
      <c r="G6129" s="3">
        <v>36284</v>
      </c>
      <c r="H6129" t="s">
        <v>90</v>
      </c>
      <c r="I6129" t="s">
        <v>79</v>
      </c>
      <c r="J6129" t="s">
        <v>4619</v>
      </c>
      <c r="K6129" t="s">
        <v>152</v>
      </c>
      <c r="L6129" s="3">
        <v>45599.501979166664</v>
      </c>
      <c r="M6129" t="s">
        <v>2442</v>
      </c>
      <c r="N6129">
        <v>1030</v>
      </c>
      <c r="O6129" s="3">
        <v>45313.754525462966</v>
      </c>
      <c r="P6129" s="3"/>
      <c r="Q6129">
        <v>25</v>
      </c>
      <c r="R6129">
        <v>1.155092592592593E-2</v>
      </c>
      <c r="S6129">
        <v>2024</v>
      </c>
      <c r="T6129">
        <v>1</v>
      </c>
      <c r="U6129">
        <v>1</v>
      </c>
      <c r="V6129" t="s">
        <v>117</v>
      </c>
      <c r="W6129">
        <v>4</v>
      </c>
      <c r="Z6129">
        <v>0</v>
      </c>
      <c r="AA6129" t="s">
        <v>79</v>
      </c>
      <c r="AB6129">
        <v>533</v>
      </c>
      <c r="AC6129" t="s">
        <v>83</v>
      </c>
      <c r="AD6129">
        <v>0</v>
      </c>
    </row>
    <row r="6130" spans="1:30" x14ac:dyDescent="0.35">
      <c r="A6130" s="3">
        <v>45108.391481481478</v>
      </c>
      <c r="B6130" t="s">
        <v>5093</v>
      </c>
      <c r="C6130" t="s">
        <v>5094</v>
      </c>
      <c r="D6130" t="s">
        <v>2440</v>
      </c>
      <c r="E6130" s="3">
        <v>45599.75</v>
      </c>
      <c r="F6130" t="s">
        <v>2021</v>
      </c>
      <c r="G6130" s="3">
        <v>37393</v>
      </c>
      <c r="H6130" t="s">
        <v>90</v>
      </c>
      <c r="I6130" t="s">
        <v>79</v>
      </c>
      <c r="J6130" t="s">
        <v>2022</v>
      </c>
      <c r="K6130" t="s">
        <v>526</v>
      </c>
      <c r="L6130" s="3">
        <v>45599.501979166664</v>
      </c>
      <c r="M6130" t="s">
        <v>2442</v>
      </c>
      <c r="N6130">
        <v>1030</v>
      </c>
      <c r="O6130" s="3">
        <v>45309.817407407405</v>
      </c>
      <c r="P6130" s="3"/>
      <c r="Q6130">
        <v>22</v>
      </c>
      <c r="R6130">
        <v>201.4259259259259</v>
      </c>
      <c r="S6130">
        <v>2024</v>
      </c>
      <c r="T6130">
        <v>1</v>
      </c>
      <c r="U6130">
        <v>1</v>
      </c>
      <c r="V6130" t="s">
        <v>82</v>
      </c>
      <c r="W6130">
        <v>3</v>
      </c>
      <c r="Z6130">
        <v>0</v>
      </c>
      <c r="AA6130" t="s">
        <v>79</v>
      </c>
      <c r="AB6130">
        <v>533</v>
      </c>
      <c r="AC6130" t="s">
        <v>83</v>
      </c>
      <c r="AD6130">
        <v>0</v>
      </c>
    </row>
    <row r="6131" spans="1:30" x14ac:dyDescent="0.35">
      <c r="A6131" s="3">
        <v>45335.783807870372</v>
      </c>
      <c r="B6131" t="s">
        <v>5093</v>
      </c>
      <c r="C6131" t="s">
        <v>5094</v>
      </c>
      <c r="D6131" t="s">
        <v>2440</v>
      </c>
      <c r="E6131" s="3">
        <v>45599.75</v>
      </c>
      <c r="F6131" t="s">
        <v>2048</v>
      </c>
      <c r="G6131" s="3">
        <v>36300</v>
      </c>
      <c r="H6131" t="s">
        <v>90</v>
      </c>
      <c r="I6131" t="s">
        <v>85</v>
      </c>
      <c r="J6131" t="s">
        <v>80</v>
      </c>
      <c r="K6131" t="s">
        <v>534</v>
      </c>
      <c r="L6131" s="3">
        <v>45599.501979166664</v>
      </c>
      <c r="M6131" t="s">
        <v>2442</v>
      </c>
      <c r="N6131">
        <v>1030</v>
      </c>
      <c r="O6131" s="3">
        <v>45341.744386574072</v>
      </c>
      <c r="P6131" s="3"/>
      <c r="Q6131">
        <v>25</v>
      </c>
      <c r="R6131">
        <v>5.9605787037037041</v>
      </c>
      <c r="S6131">
        <v>2024</v>
      </c>
      <c r="T6131">
        <v>2</v>
      </c>
      <c r="U6131">
        <v>1</v>
      </c>
      <c r="V6131" t="s">
        <v>117</v>
      </c>
      <c r="W6131">
        <v>8</v>
      </c>
      <c r="Z6131">
        <v>0</v>
      </c>
      <c r="AA6131" t="s">
        <v>85</v>
      </c>
      <c r="AB6131">
        <v>533</v>
      </c>
      <c r="AC6131" t="s">
        <v>83</v>
      </c>
      <c r="AD6131">
        <v>0</v>
      </c>
    </row>
    <row r="6132" spans="1:30" x14ac:dyDescent="0.35">
      <c r="A6132" s="3">
        <v>45289.391111111108</v>
      </c>
      <c r="B6132" t="s">
        <v>5093</v>
      </c>
      <c r="C6132" t="s">
        <v>5094</v>
      </c>
      <c r="D6132" t="s">
        <v>2440</v>
      </c>
      <c r="E6132" s="3">
        <v>45599.75</v>
      </c>
      <c r="F6132" t="s">
        <v>2539</v>
      </c>
      <c r="G6132" s="3">
        <v>37210</v>
      </c>
      <c r="H6132" t="s">
        <v>90</v>
      </c>
      <c r="I6132" t="s">
        <v>79</v>
      </c>
      <c r="J6132" t="s">
        <v>2844</v>
      </c>
      <c r="K6132" t="s">
        <v>98</v>
      </c>
      <c r="L6132" s="3">
        <v>45599.501979166664</v>
      </c>
      <c r="M6132" t="s">
        <v>86</v>
      </c>
      <c r="N6132">
        <v>1070</v>
      </c>
      <c r="O6132" s="3">
        <v>45289.401192129626</v>
      </c>
      <c r="P6132" s="3"/>
      <c r="Q6132">
        <v>23</v>
      </c>
      <c r="R6132">
        <v>1.008101851851852E-2</v>
      </c>
      <c r="S6132">
        <v>2023</v>
      </c>
      <c r="T6132">
        <v>12</v>
      </c>
      <c r="U6132">
        <v>4</v>
      </c>
      <c r="V6132" t="s">
        <v>159</v>
      </c>
      <c r="W6132">
        <v>52</v>
      </c>
      <c r="Z6132">
        <v>1</v>
      </c>
      <c r="AA6132" t="s">
        <v>79</v>
      </c>
      <c r="AB6132">
        <v>533</v>
      </c>
      <c r="AC6132" t="s">
        <v>83</v>
      </c>
      <c r="AD6132">
        <v>0</v>
      </c>
    </row>
    <row r="6133" spans="1:30" x14ac:dyDescent="0.35">
      <c r="A6133" s="3">
        <v>45091.30064814815</v>
      </c>
      <c r="B6133" t="s">
        <v>5093</v>
      </c>
      <c r="C6133" t="s">
        <v>5094</v>
      </c>
      <c r="D6133" t="s">
        <v>2440</v>
      </c>
      <c r="E6133" s="3">
        <v>45599.75</v>
      </c>
      <c r="F6133" t="s">
        <v>3555</v>
      </c>
      <c r="G6133" s="3">
        <v>36621</v>
      </c>
      <c r="H6133" t="s">
        <v>71</v>
      </c>
      <c r="I6133" t="s">
        <v>79</v>
      </c>
      <c r="J6133" t="s">
        <v>5222</v>
      </c>
      <c r="K6133" t="s">
        <v>526</v>
      </c>
      <c r="L6133" s="3">
        <v>45599.501979166664</v>
      </c>
      <c r="M6133" t="s">
        <v>86</v>
      </c>
      <c r="N6133">
        <v>1070</v>
      </c>
      <c r="O6133" s="3">
        <v>45536.437210648146</v>
      </c>
      <c r="P6133" s="3"/>
      <c r="Q6133">
        <v>24</v>
      </c>
      <c r="R6133">
        <v>445.13656250000003</v>
      </c>
      <c r="S6133">
        <v>2024</v>
      </c>
      <c r="T6133">
        <v>9</v>
      </c>
      <c r="U6133">
        <v>3</v>
      </c>
      <c r="V6133" t="s">
        <v>87</v>
      </c>
      <c r="W6133">
        <v>35</v>
      </c>
      <c r="Z6133">
        <v>1</v>
      </c>
      <c r="AA6133" t="s">
        <v>79</v>
      </c>
      <c r="AB6133">
        <v>533</v>
      </c>
      <c r="AC6133" t="s">
        <v>88</v>
      </c>
      <c r="AD6133">
        <v>1</v>
      </c>
    </row>
    <row r="6134" spans="1:30" x14ac:dyDescent="0.35">
      <c r="A6134" s="3">
        <v>45413.733402777776</v>
      </c>
      <c r="B6134" t="s">
        <v>5093</v>
      </c>
      <c r="C6134" t="s">
        <v>5094</v>
      </c>
      <c r="D6134" t="s">
        <v>2440</v>
      </c>
      <c r="E6134" s="3">
        <v>45599.75</v>
      </c>
      <c r="F6134" t="s">
        <v>1342</v>
      </c>
      <c r="G6134" s="3">
        <v>37454</v>
      </c>
      <c r="H6134" t="s">
        <v>71</v>
      </c>
      <c r="I6134" t="s">
        <v>85</v>
      </c>
      <c r="J6134" t="s">
        <v>80</v>
      </c>
      <c r="K6134" t="s">
        <v>81</v>
      </c>
      <c r="L6134" s="3">
        <v>45599.501979166664</v>
      </c>
      <c r="M6134" t="s">
        <v>2442</v>
      </c>
      <c r="N6134">
        <v>1030</v>
      </c>
      <c r="O6134" s="3">
        <v>45413.741284722222</v>
      </c>
      <c r="P6134" s="3"/>
      <c r="Q6134">
        <v>22</v>
      </c>
      <c r="R6134">
        <v>7.8819444444444449E-3</v>
      </c>
      <c r="S6134">
        <v>2024</v>
      </c>
      <c r="T6134">
        <v>5</v>
      </c>
      <c r="U6134">
        <v>2</v>
      </c>
      <c r="V6134" t="s">
        <v>76</v>
      </c>
      <c r="W6134">
        <v>18</v>
      </c>
      <c r="Z6134">
        <v>0</v>
      </c>
      <c r="AA6134" t="s">
        <v>85</v>
      </c>
      <c r="AB6134">
        <v>533</v>
      </c>
      <c r="AC6134" t="s">
        <v>108</v>
      </c>
      <c r="AD6134">
        <v>0</v>
      </c>
    </row>
    <row r="6135" spans="1:30" x14ac:dyDescent="0.35">
      <c r="A6135" s="3">
        <v>45159.921574074076</v>
      </c>
      <c r="B6135" t="s">
        <v>5093</v>
      </c>
      <c r="C6135" t="s">
        <v>5094</v>
      </c>
      <c r="D6135" t="s">
        <v>2440</v>
      </c>
      <c r="E6135" s="3">
        <v>45599.75</v>
      </c>
      <c r="F6135" t="s">
        <v>4041</v>
      </c>
      <c r="G6135" s="3">
        <v>36276</v>
      </c>
      <c r="H6135" t="s">
        <v>90</v>
      </c>
      <c r="I6135" t="s">
        <v>85</v>
      </c>
      <c r="J6135" t="s">
        <v>80</v>
      </c>
      <c r="K6135" t="s">
        <v>81</v>
      </c>
      <c r="L6135" s="3">
        <v>45599.501979166664</v>
      </c>
      <c r="M6135" t="s">
        <v>2442</v>
      </c>
      <c r="N6135">
        <v>1030</v>
      </c>
      <c r="O6135" s="3">
        <v>45314.826249999998</v>
      </c>
      <c r="P6135" s="3"/>
      <c r="Q6135">
        <v>25</v>
      </c>
      <c r="R6135">
        <v>154.90467592592589</v>
      </c>
      <c r="S6135">
        <v>2024</v>
      </c>
      <c r="T6135">
        <v>1</v>
      </c>
      <c r="U6135">
        <v>1</v>
      </c>
      <c r="V6135" t="s">
        <v>128</v>
      </c>
      <c r="W6135">
        <v>4</v>
      </c>
      <c r="Z6135">
        <v>0</v>
      </c>
      <c r="AA6135" t="s">
        <v>85</v>
      </c>
      <c r="AB6135">
        <v>533</v>
      </c>
      <c r="AC6135" t="s">
        <v>83</v>
      </c>
      <c r="AD6135">
        <v>0</v>
      </c>
    </row>
    <row r="6136" spans="1:30" x14ac:dyDescent="0.35">
      <c r="A6136" s="3">
        <v>45306.911435185182</v>
      </c>
      <c r="B6136" t="s">
        <v>5093</v>
      </c>
      <c r="C6136" t="s">
        <v>5094</v>
      </c>
      <c r="D6136" t="s">
        <v>2440</v>
      </c>
      <c r="E6136" s="3">
        <v>45599.75</v>
      </c>
      <c r="F6136" t="s">
        <v>1352</v>
      </c>
      <c r="G6136" s="3">
        <v>35948</v>
      </c>
      <c r="H6136" t="s">
        <v>90</v>
      </c>
      <c r="I6136" t="s">
        <v>79</v>
      </c>
      <c r="J6136" t="s">
        <v>2846</v>
      </c>
      <c r="K6136" t="s">
        <v>223</v>
      </c>
      <c r="L6136" s="3">
        <v>45599.501979166664</v>
      </c>
      <c r="M6136" t="s">
        <v>2442</v>
      </c>
      <c r="N6136">
        <v>1030</v>
      </c>
      <c r="O6136" s="3">
        <v>45306.929016203707</v>
      </c>
      <c r="P6136" s="3"/>
      <c r="Q6136">
        <v>26</v>
      </c>
      <c r="R6136">
        <v>1.758101851851852E-2</v>
      </c>
      <c r="S6136">
        <v>2024</v>
      </c>
      <c r="T6136">
        <v>1</v>
      </c>
      <c r="U6136">
        <v>1</v>
      </c>
      <c r="V6136" t="s">
        <v>117</v>
      </c>
      <c r="W6136">
        <v>3</v>
      </c>
      <c r="Z6136">
        <v>0</v>
      </c>
      <c r="AA6136" t="s">
        <v>79</v>
      </c>
      <c r="AB6136">
        <v>533</v>
      </c>
      <c r="AC6136" t="s">
        <v>83</v>
      </c>
      <c r="AD6136">
        <v>0</v>
      </c>
    </row>
    <row r="6137" spans="1:30" x14ac:dyDescent="0.35">
      <c r="A6137" s="3">
        <v>45106.097187500003</v>
      </c>
      <c r="B6137" t="s">
        <v>5093</v>
      </c>
      <c r="C6137" t="s">
        <v>5094</v>
      </c>
      <c r="D6137" t="s">
        <v>2440</v>
      </c>
      <c r="E6137" s="3">
        <v>45599.75</v>
      </c>
      <c r="F6137" t="s">
        <v>5223</v>
      </c>
      <c r="G6137" s="3">
        <v>37091</v>
      </c>
      <c r="H6137" t="s">
        <v>71</v>
      </c>
      <c r="I6137" t="s">
        <v>85</v>
      </c>
      <c r="J6137" t="s">
        <v>80</v>
      </c>
      <c r="K6137" t="s">
        <v>81</v>
      </c>
      <c r="L6137" s="3">
        <v>45599.501979166664</v>
      </c>
      <c r="M6137" t="s">
        <v>2442</v>
      </c>
      <c r="N6137">
        <v>1030</v>
      </c>
      <c r="O6137" s="3">
        <v>45293.111134259256</v>
      </c>
      <c r="P6137" s="3"/>
      <c r="Q6137">
        <v>23</v>
      </c>
      <c r="R6137">
        <v>187.01394675925931</v>
      </c>
      <c r="S6137">
        <v>2024</v>
      </c>
      <c r="T6137">
        <v>1</v>
      </c>
      <c r="U6137">
        <v>1</v>
      </c>
      <c r="V6137" t="s">
        <v>128</v>
      </c>
      <c r="W6137">
        <v>1</v>
      </c>
      <c r="Z6137">
        <v>0</v>
      </c>
      <c r="AA6137" t="s">
        <v>85</v>
      </c>
      <c r="AB6137">
        <v>533</v>
      </c>
      <c r="AC6137" t="s">
        <v>83</v>
      </c>
      <c r="AD6137">
        <v>0</v>
      </c>
    </row>
    <row r="6138" spans="1:30" x14ac:dyDescent="0.35">
      <c r="A6138" s="3">
        <v>45167.221284722225</v>
      </c>
      <c r="B6138" t="s">
        <v>5093</v>
      </c>
      <c r="C6138" t="s">
        <v>5094</v>
      </c>
      <c r="D6138" t="s">
        <v>2440</v>
      </c>
      <c r="E6138" s="3">
        <v>45599.75</v>
      </c>
      <c r="F6138" t="s">
        <v>2073</v>
      </c>
      <c r="G6138" s="3">
        <v>36772</v>
      </c>
      <c r="H6138" t="s">
        <v>90</v>
      </c>
      <c r="I6138" t="s">
        <v>85</v>
      </c>
      <c r="J6138" t="s">
        <v>80</v>
      </c>
      <c r="K6138" t="s">
        <v>81</v>
      </c>
      <c r="L6138" s="3">
        <v>45599.501979166664</v>
      </c>
      <c r="M6138" t="s">
        <v>86</v>
      </c>
      <c r="N6138">
        <v>1070</v>
      </c>
      <c r="O6138" s="3">
        <v>45627.790173611109</v>
      </c>
      <c r="P6138" s="3"/>
      <c r="Q6138">
        <v>24</v>
      </c>
      <c r="R6138">
        <v>460.56888888888892</v>
      </c>
      <c r="S6138">
        <v>2024</v>
      </c>
      <c r="T6138">
        <v>12</v>
      </c>
      <c r="U6138">
        <v>4</v>
      </c>
      <c r="V6138" t="s">
        <v>87</v>
      </c>
      <c r="W6138">
        <v>48</v>
      </c>
      <c r="Z6138">
        <v>1</v>
      </c>
      <c r="AA6138" t="s">
        <v>85</v>
      </c>
      <c r="AB6138">
        <v>533</v>
      </c>
      <c r="AC6138" t="s">
        <v>83</v>
      </c>
      <c r="AD6138">
        <v>1</v>
      </c>
    </row>
    <row r="6139" spans="1:30" x14ac:dyDescent="0.35">
      <c r="A6139" s="3">
        <v>45312.755428240744</v>
      </c>
      <c r="B6139" t="s">
        <v>5093</v>
      </c>
      <c r="C6139" t="s">
        <v>5094</v>
      </c>
      <c r="D6139" t="s">
        <v>2440</v>
      </c>
      <c r="E6139" s="3">
        <v>45599.75</v>
      </c>
      <c r="F6139" t="s">
        <v>3640</v>
      </c>
      <c r="G6139" s="3">
        <v>38099</v>
      </c>
      <c r="H6139" t="s">
        <v>90</v>
      </c>
      <c r="I6139" t="s">
        <v>79</v>
      </c>
      <c r="J6139" t="s">
        <v>3641</v>
      </c>
      <c r="K6139" t="s">
        <v>91</v>
      </c>
      <c r="L6139" s="3">
        <v>45599.501979166664</v>
      </c>
      <c r="M6139" t="s">
        <v>2442</v>
      </c>
      <c r="N6139">
        <v>1030</v>
      </c>
      <c r="O6139" s="3">
        <v>45312.785046296296</v>
      </c>
      <c r="P6139" s="3"/>
      <c r="Q6139">
        <v>20</v>
      </c>
      <c r="R6139">
        <v>2.9618055555555561E-2</v>
      </c>
      <c r="S6139">
        <v>2024</v>
      </c>
      <c r="T6139">
        <v>1</v>
      </c>
      <c r="U6139">
        <v>1</v>
      </c>
      <c r="V6139" t="s">
        <v>87</v>
      </c>
      <c r="W6139">
        <v>3</v>
      </c>
      <c r="Z6139">
        <v>0</v>
      </c>
      <c r="AA6139" t="s">
        <v>79</v>
      </c>
      <c r="AB6139">
        <v>533</v>
      </c>
      <c r="AC6139" t="s">
        <v>83</v>
      </c>
      <c r="AD6139">
        <v>1</v>
      </c>
    </row>
    <row r="6140" spans="1:30" x14ac:dyDescent="0.35">
      <c r="A6140" s="3">
        <v>45305.552662037036</v>
      </c>
      <c r="B6140" t="s">
        <v>5093</v>
      </c>
      <c r="C6140" t="s">
        <v>5094</v>
      </c>
      <c r="D6140" t="s">
        <v>2440</v>
      </c>
      <c r="E6140" s="3">
        <v>45599.75</v>
      </c>
      <c r="F6140" t="s">
        <v>2850</v>
      </c>
      <c r="G6140" s="3">
        <v>35707</v>
      </c>
      <c r="H6140" t="s">
        <v>71</v>
      </c>
      <c r="I6140" t="s">
        <v>85</v>
      </c>
      <c r="J6140" t="s">
        <v>80</v>
      </c>
      <c r="K6140" t="s">
        <v>534</v>
      </c>
      <c r="L6140" s="3">
        <v>45599.501979166664</v>
      </c>
      <c r="M6140" t="s">
        <v>2442</v>
      </c>
      <c r="N6140">
        <v>1030</v>
      </c>
      <c r="O6140" s="3">
        <v>45384.045567129629</v>
      </c>
      <c r="P6140" s="3"/>
      <c r="Q6140">
        <v>27</v>
      </c>
      <c r="R6140">
        <v>78.492905092592594</v>
      </c>
      <c r="S6140">
        <v>2024</v>
      </c>
      <c r="T6140">
        <v>4</v>
      </c>
      <c r="U6140">
        <v>2</v>
      </c>
      <c r="V6140" t="s">
        <v>128</v>
      </c>
      <c r="W6140">
        <v>14</v>
      </c>
      <c r="Z6140">
        <v>0</v>
      </c>
      <c r="AA6140" t="s">
        <v>85</v>
      </c>
      <c r="AB6140">
        <v>533</v>
      </c>
      <c r="AC6140" t="s">
        <v>108</v>
      </c>
      <c r="AD6140">
        <v>0</v>
      </c>
    </row>
    <row r="6141" spans="1:30" x14ac:dyDescent="0.35">
      <c r="A6141" s="3">
        <v>45160.751516203702</v>
      </c>
      <c r="B6141" t="s">
        <v>5093</v>
      </c>
      <c r="C6141" t="s">
        <v>5094</v>
      </c>
      <c r="D6141" t="s">
        <v>2440</v>
      </c>
      <c r="E6141" s="3">
        <v>45599.75</v>
      </c>
      <c r="F6141" t="s">
        <v>2851</v>
      </c>
      <c r="G6141" s="3">
        <v>36987</v>
      </c>
      <c r="H6141" t="s">
        <v>90</v>
      </c>
      <c r="I6141" t="s">
        <v>85</v>
      </c>
      <c r="J6141" t="s">
        <v>80</v>
      </c>
      <c r="K6141" t="s">
        <v>91</v>
      </c>
      <c r="L6141" s="3">
        <v>45599.501979166664</v>
      </c>
      <c r="M6141" t="s">
        <v>2442</v>
      </c>
      <c r="N6141">
        <v>1030</v>
      </c>
      <c r="O6141" s="3">
        <v>45536.341932870368</v>
      </c>
      <c r="P6141" s="3"/>
      <c r="Q6141">
        <v>23</v>
      </c>
      <c r="R6141">
        <v>375.59041666666673</v>
      </c>
      <c r="S6141">
        <v>2024</v>
      </c>
      <c r="T6141">
        <v>9</v>
      </c>
      <c r="U6141">
        <v>3</v>
      </c>
      <c r="V6141" t="s">
        <v>87</v>
      </c>
      <c r="W6141">
        <v>35</v>
      </c>
      <c r="Z6141">
        <v>0</v>
      </c>
      <c r="AA6141" t="s">
        <v>85</v>
      </c>
      <c r="AB6141">
        <v>533</v>
      </c>
      <c r="AC6141" t="s">
        <v>88</v>
      </c>
      <c r="AD6141">
        <v>1</v>
      </c>
    </row>
    <row r="6142" spans="1:30" x14ac:dyDescent="0.35">
      <c r="A6142" s="3">
        <v>45347.3283912037</v>
      </c>
      <c r="B6142" t="s">
        <v>5093</v>
      </c>
      <c r="C6142" t="s">
        <v>5094</v>
      </c>
      <c r="D6142" t="s">
        <v>2440</v>
      </c>
      <c r="E6142" s="3">
        <v>45599.75</v>
      </c>
      <c r="F6142" t="s">
        <v>5224</v>
      </c>
      <c r="G6142" s="3">
        <v>32684</v>
      </c>
      <c r="H6142" t="s">
        <v>71</v>
      </c>
      <c r="I6142" t="s">
        <v>79</v>
      </c>
      <c r="J6142" t="s">
        <v>5225</v>
      </c>
      <c r="K6142" t="s">
        <v>1364</v>
      </c>
      <c r="L6142" s="3">
        <v>45599.501979166664</v>
      </c>
      <c r="M6142" t="s">
        <v>2442</v>
      </c>
      <c r="N6142">
        <v>1030</v>
      </c>
      <c r="O6142" s="3">
        <v>45347.341504629629</v>
      </c>
      <c r="P6142" s="3"/>
      <c r="Q6142">
        <v>35</v>
      </c>
      <c r="R6142">
        <v>1.3113425925925929E-2</v>
      </c>
      <c r="S6142">
        <v>2024</v>
      </c>
      <c r="T6142">
        <v>2</v>
      </c>
      <c r="U6142">
        <v>1</v>
      </c>
      <c r="V6142" t="s">
        <v>87</v>
      </c>
      <c r="W6142">
        <v>8</v>
      </c>
      <c r="Z6142">
        <v>0</v>
      </c>
      <c r="AA6142" t="s">
        <v>79</v>
      </c>
      <c r="AB6142">
        <v>533</v>
      </c>
      <c r="AC6142" t="s">
        <v>83</v>
      </c>
      <c r="AD6142">
        <v>1</v>
      </c>
    </row>
    <row r="6143" spans="1:30" x14ac:dyDescent="0.35">
      <c r="A6143" s="3">
        <v>45091.580289351848</v>
      </c>
      <c r="B6143" t="s">
        <v>5093</v>
      </c>
      <c r="C6143" t="s">
        <v>5094</v>
      </c>
      <c r="D6143" t="s">
        <v>2440</v>
      </c>
      <c r="E6143" s="3">
        <v>45599.75</v>
      </c>
      <c r="F6143" t="s">
        <v>5226</v>
      </c>
      <c r="G6143" s="3">
        <v>36820</v>
      </c>
      <c r="H6143" t="s">
        <v>90</v>
      </c>
      <c r="I6143" t="s">
        <v>79</v>
      </c>
      <c r="J6143" t="s">
        <v>5227</v>
      </c>
      <c r="K6143" t="s">
        <v>312</v>
      </c>
      <c r="L6143" s="3">
        <v>45599.501979166664</v>
      </c>
      <c r="M6143" t="s">
        <v>2442</v>
      </c>
      <c r="N6143">
        <v>1030</v>
      </c>
      <c r="O6143" s="3">
        <v>45319.195590277777</v>
      </c>
      <c r="P6143" s="3"/>
      <c r="Q6143">
        <v>24</v>
      </c>
      <c r="R6143">
        <v>227.61530092592591</v>
      </c>
      <c r="S6143">
        <v>2024</v>
      </c>
      <c r="T6143">
        <v>1</v>
      </c>
      <c r="U6143">
        <v>1</v>
      </c>
      <c r="V6143" t="s">
        <v>87</v>
      </c>
      <c r="W6143">
        <v>4</v>
      </c>
      <c r="Z6143">
        <v>0</v>
      </c>
      <c r="AA6143" t="s">
        <v>79</v>
      </c>
      <c r="AB6143">
        <v>533</v>
      </c>
      <c r="AC6143" t="s">
        <v>83</v>
      </c>
      <c r="AD6143">
        <v>1</v>
      </c>
    </row>
    <row r="6144" spans="1:30" x14ac:dyDescent="0.35">
      <c r="A6144" s="3">
        <v>45176.413483796299</v>
      </c>
      <c r="B6144" t="s">
        <v>5093</v>
      </c>
      <c r="C6144" t="s">
        <v>5094</v>
      </c>
      <c r="D6144" t="s">
        <v>2440</v>
      </c>
      <c r="E6144" s="3">
        <v>45599.75</v>
      </c>
      <c r="F6144" t="s">
        <v>2027</v>
      </c>
      <c r="G6144" s="3">
        <v>35018</v>
      </c>
      <c r="H6144" t="s">
        <v>90</v>
      </c>
      <c r="I6144" t="s">
        <v>85</v>
      </c>
      <c r="J6144" t="s">
        <v>4050</v>
      </c>
      <c r="K6144" t="s">
        <v>304</v>
      </c>
      <c r="L6144" s="3">
        <v>45599.501979166664</v>
      </c>
      <c r="M6144" t="s">
        <v>2442</v>
      </c>
      <c r="N6144">
        <v>1030</v>
      </c>
      <c r="O6144" s="3">
        <v>45315.083495370367</v>
      </c>
      <c r="P6144" s="3"/>
      <c r="Q6144">
        <v>29</v>
      </c>
      <c r="R6144">
        <v>138.6700115740741</v>
      </c>
      <c r="S6144">
        <v>2024</v>
      </c>
      <c r="T6144">
        <v>1</v>
      </c>
      <c r="U6144">
        <v>1</v>
      </c>
      <c r="V6144" t="s">
        <v>76</v>
      </c>
      <c r="W6144">
        <v>4</v>
      </c>
      <c r="Z6144">
        <v>0</v>
      </c>
      <c r="AA6144" t="s">
        <v>85</v>
      </c>
      <c r="AB6144">
        <v>533</v>
      </c>
      <c r="AC6144" t="s">
        <v>83</v>
      </c>
      <c r="AD6144">
        <v>0</v>
      </c>
    </row>
    <row r="6145" spans="1:30" x14ac:dyDescent="0.35">
      <c r="A6145" s="3">
        <v>45383.844537037039</v>
      </c>
      <c r="B6145" t="s">
        <v>5093</v>
      </c>
      <c r="C6145" t="s">
        <v>5094</v>
      </c>
      <c r="D6145" t="s">
        <v>2440</v>
      </c>
      <c r="E6145" s="3">
        <v>45599.75</v>
      </c>
      <c r="F6145" t="s">
        <v>5228</v>
      </c>
      <c r="G6145" s="3">
        <v>35408</v>
      </c>
      <c r="H6145" t="s">
        <v>71</v>
      </c>
      <c r="I6145" t="s">
        <v>85</v>
      </c>
      <c r="J6145" t="s">
        <v>80</v>
      </c>
      <c r="K6145" t="s">
        <v>534</v>
      </c>
      <c r="L6145" s="3">
        <v>45599.501979166664</v>
      </c>
      <c r="M6145" t="s">
        <v>2442</v>
      </c>
      <c r="N6145">
        <v>1030</v>
      </c>
      <c r="O6145" s="3">
        <v>45383.858611111114</v>
      </c>
      <c r="P6145" s="3"/>
      <c r="Q6145">
        <v>28</v>
      </c>
      <c r="R6145">
        <v>1.407407407407407E-2</v>
      </c>
      <c r="S6145">
        <v>2024</v>
      </c>
      <c r="T6145">
        <v>4</v>
      </c>
      <c r="U6145">
        <v>2</v>
      </c>
      <c r="V6145" t="s">
        <v>117</v>
      </c>
      <c r="W6145">
        <v>14</v>
      </c>
      <c r="Z6145">
        <v>0</v>
      </c>
      <c r="AA6145" t="s">
        <v>85</v>
      </c>
      <c r="AB6145">
        <v>533</v>
      </c>
      <c r="AC6145" t="s">
        <v>108</v>
      </c>
      <c r="AD6145">
        <v>0</v>
      </c>
    </row>
    <row r="6146" spans="1:30" x14ac:dyDescent="0.35">
      <c r="A6146" s="3">
        <v>45102.551458333335</v>
      </c>
      <c r="B6146" t="s">
        <v>5093</v>
      </c>
      <c r="C6146" t="s">
        <v>5094</v>
      </c>
      <c r="D6146" t="s">
        <v>2440</v>
      </c>
      <c r="E6146" s="3">
        <v>45599.75</v>
      </c>
      <c r="F6146" t="s">
        <v>2097</v>
      </c>
      <c r="G6146" s="3">
        <v>34575</v>
      </c>
      <c r="H6146" t="s">
        <v>71</v>
      </c>
      <c r="I6146" t="s">
        <v>79</v>
      </c>
      <c r="J6146" t="s">
        <v>2098</v>
      </c>
      <c r="K6146" t="s">
        <v>119</v>
      </c>
      <c r="L6146" s="3">
        <v>45599.501979166664</v>
      </c>
      <c r="M6146" t="s">
        <v>2442</v>
      </c>
      <c r="N6146">
        <v>1030</v>
      </c>
      <c r="O6146" s="3">
        <v>45323.673437500001</v>
      </c>
      <c r="P6146" s="3"/>
      <c r="Q6146">
        <v>30</v>
      </c>
      <c r="R6146">
        <v>221.1219791666667</v>
      </c>
      <c r="S6146">
        <v>2024</v>
      </c>
      <c r="T6146">
        <v>2</v>
      </c>
      <c r="U6146">
        <v>1</v>
      </c>
      <c r="V6146" t="s">
        <v>82</v>
      </c>
      <c r="W6146">
        <v>5</v>
      </c>
      <c r="Z6146">
        <v>0</v>
      </c>
      <c r="AA6146" t="s">
        <v>79</v>
      </c>
      <c r="AB6146">
        <v>533</v>
      </c>
      <c r="AC6146" t="s">
        <v>83</v>
      </c>
      <c r="AD6146">
        <v>0</v>
      </c>
    </row>
    <row r="6147" spans="1:30" x14ac:dyDescent="0.35">
      <c r="A6147" s="3">
        <v>45305.392152777778</v>
      </c>
      <c r="B6147" t="s">
        <v>5093</v>
      </c>
      <c r="C6147" t="s">
        <v>5094</v>
      </c>
      <c r="D6147" t="s">
        <v>2440</v>
      </c>
      <c r="E6147" s="3">
        <v>45599.75</v>
      </c>
      <c r="F6147" t="s">
        <v>713</v>
      </c>
      <c r="G6147" s="3">
        <v>31610</v>
      </c>
      <c r="H6147" t="s">
        <v>90</v>
      </c>
      <c r="I6147" t="s">
        <v>111</v>
      </c>
      <c r="J6147" t="s">
        <v>378</v>
      </c>
      <c r="K6147" t="s">
        <v>856</v>
      </c>
      <c r="L6147" s="3">
        <v>45599.501979166664</v>
      </c>
      <c r="M6147" t="s">
        <v>86</v>
      </c>
      <c r="N6147">
        <v>1070</v>
      </c>
      <c r="O6147" s="3">
        <v>45305.502708333333</v>
      </c>
      <c r="P6147" s="3"/>
      <c r="Q6147">
        <v>38</v>
      </c>
      <c r="R6147">
        <v>0.1105555555555556</v>
      </c>
      <c r="S6147">
        <v>2024</v>
      </c>
      <c r="T6147">
        <v>1</v>
      </c>
      <c r="U6147">
        <v>1</v>
      </c>
      <c r="V6147" t="s">
        <v>87</v>
      </c>
      <c r="W6147">
        <v>2</v>
      </c>
      <c r="Z6147">
        <v>1</v>
      </c>
      <c r="AA6147" t="s">
        <v>111</v>
      </c>
      <c r="AB6147">
        <v>533</v>
      </c>
      <c r="AC6147" t="s">
        <v>83</v>
      </c>
      <c r="AD6147">
        <v>1</v>
      </c>
    </row>
    <row r="6148" spans="1:30" x14ac:dyDescent="0.35">
      <c r="A6148" s="3">
        <v>45597.718449074076</v>
      </c>
      <c r="B6148" t="s">
        <v>5093</v>
      </c>
      <c r="C6148" t="s">
        <v>5094</v>
      </c>
      <c r="D6148" t="s">
        <v>2440</v>
      </c>
      <c r="E6148" s="3">
        <v>45599.75</v>
      </c>
      <c r="F6148" t="s">
        <v>805</v>
      </c>
      <c r="G6148" s="3">
        <v>36328</v>
      </c>
      <c r="H6148" t="s">
        <v>90</v>
      </c>
      <c r="I6148" t="s">
        <v>85</v>
      </c>
      <c r="J6148" t="s">
        <v>80</v>
      </c>
      <c r="K6148" t="s">
        <v>250</v>
      </c>
      <c r="L6148" s="3">
        <v>45599.501979166664</v>
      </c>
      <c r="M6148" t="s">
        <v>86</v>
      </c>
      <c r="N6148">
        <v>1070</v>
      </c>
      <c r="O6148" s="3">
        <v>45304.103668981479</v>
      </c>
      <c r="P6148" s="3"/>
      <c r="Q6148">
        <v>25</v>
      </c>
      <c r="R6148">
        <v>0</v>
      </c>
      <c r="S6148">
        <v>2024</v>
      </c>
      <c r="T6148">
        <v>1</v>
      </c>
      <c r="U6148">
        <v>1</v>
      </c>
      <c r="V6148" t="s">
        <v>95</v>
      </c>
      <c r="W6148">
        <v>2</v>
      </c>
      <c r="Z6148">
        <v>1</v>
      </c>
      <c r="AA6148" t="s">
        <v>85</v>
      </c>
      <c r="AB6148">
        <v>533</v>
      </c>
      <c r="AC6148" t="s">
        <v>83</v>
      </c>
      <c r="AD6148">
        <v>1</v>
      </c>
    </row>
    <row r="6149" spans="1:30" x14ac:dyDescent="0.35">
      <c r="A6149" s="3">
        <v>45505.352893518517</v>
      </c>
      <c r="B6149" t="s">
        <v>5093</v>
      </c>
      <c r="C6149" t="s">
        <v>5094</v>
      </c>
      <c r="D6149" t="s">
        <v>2440</v>
      </c>
      <c r="E6149" s="3">
        <v>45599.75</v>
      </c>
      <c r="F6149" t="s">
        <v>4636</v>
      </c>
      <c r="G6149" s="3">
        <v>38240</v>
      </c>
      <c r="H6149" t="s">
        <v>90</v>
      </c>
      <c r="I6149" t="s">
        <v>79</v>
      </c>
      <c r="J6149" t="s">
        <v>4637</v>
      </c>
      <c r="K6149" t="s">
        <v>98</v>
      </c>
      <c r="L6149" s="3">
        <v>45599.501979166664</v>
      </c>
      <c r="M6149" t="s">
        <v>2442</v>
      </c>
      <c r="N6149">
        <v>1030</v>
      </c>
      <c r="O6149" s="3">
        <v>45322.977280092593</v>
      </c>
      <c r="P6149" s="3"/>
      <c r="Q6149">
        <v>20</v>
      </c>
      <c r="R6149">
        <v>0</v>
      </c>
      <c r="S6149">
        <v>2024</v>
      </c>
      <c r="T6149">
        <v>1</v>
      </c>
      <c r="U6149">
        <v>1</v>
      </c>
      <c r="V6149" t="s">
        <v>76</v>
      </c>
      <c r="W6149">
        <v>5</v>
      </c>
      <c r="Z6149">
        <v>0</v>
      </c>
      <c r="AA6149" t="s">
        <v>79</v>
      </c>
      <c r="AB6149">
        <v>533</v>
      </c>
      <c r="AC6149" t="s">
        <v>83</v>
      </c>
      <c r="AD6149">
        <v>0</v>
      </c>
    </row>
    <row r="6150" spans="1:30" x14ac:dyDescent="0.35">
      <c r="A6150" s="3">
        <v>45308.389467592591</v>
      </c>
      <c r="B6150" t="s">
        <v>5093</v>
      </c>
      <c r="C6150" t="s">
        <v>5094</v>
      </c>
      <c r="D6150" t="s">
        <v>2440</v>
      </c>
      <c r="E6150" s="3">
        <v>45599.75</v>
      </c>
      <c r="F6150" t="s">
        <v>1470</v>
      </c>
      <c r="G6150" s="3">
        <v>37870</v>
      </c>
      <c r="H6150" t="s">
        <v>90</v>
      </c>
      <c r="I6150" t="s">
        <v>79</v>
      </c>
      <c r="J6150" t="s">
        <v>4638</v>
      </c>
      <c r="K6150" t="s">
        <v>2490</v>
      </c>
      <c r="L6150" s="3">
        <v>45599.501979166664</v>
      </c>
      <c r="M6150" t="s">
        <v>2442</v>
      </c>
      <c r="N6150">
        <v>1030</v>
      </c>
      <c r="O6150" s="3">
        <v>45308.419224537036</v>
      </c>
      <c r="P6150" s="3"/>
      <c r="Q6150">
        <v>21</v>
      </c>
      <c r="R6150">
        <v>2.975694444444444E-2</v>
      </c>
      <c r="S6150">
        <v>2024</v>
      </c>
      <c r="T6150">
        <v>1</v>
      </c>
      <c r="U6150">
        <v>1</v>
      </c>
      <c r="V6150" t="s">
        <v>76</v>
      </c>
      <c r="W6150">
        <v>3</v>
      </c>
      <c r="Z6150">
        <v>0</v>
      </c>
      <c r="AA6150" t="s">
        <v>79</v>
      </c>
      <c r="AB6150">
        <v>533</v>
      </c>
      <c r="AC6150" t="s">
        <v>83</v>
      </c>
      <c r="AD6150">
        <v>0</v>
      </c>
    </row>
    <row r="6151" spans="1:30" x14ac:dyDescent="0.35">
      <c r="A6151" s="3">
        <v>45307.142824074072</v>
      </c>
      <c r="B6151" t="s">
        <v>5093</v>
      </c>
      <c r="C6151" t="s">
        <v>5094</v>
      </c>
      <c r="D6151" t="s">
        <v>2440</v>
      </c>
      <c r="E6151" s="3">
        <v>45599.75</v>
      </c>
      <c r="F6151" t="s">
        <v>3136</v>
      </c>
      <c r="G6151" s="3">
        <v>36870</v>
      </c>
      <c r="H6151" t="s">
        <v>90</v>
      </c>
      <c r="I6151" t="s">
        <v>85</v>
      </c>
      <c r="J6151" t="s">
        <v>80</v>
      </c>
      <c r="K6151" t="s">
        <v>127</v>
      </c>
      <c r="L6151" s="3">
        <v>45599.501979166664</v>
      </c>
      <c r="M6151" t="s">
        <v>2442</v>
      </c>
      <c r="N6151">
        <v>1030</v>
      </c>
      <c r="O6151" s="3">
        <v>45313.859988425924</v>
      </c>
      <c r="P6151" s="3"/>
      <c r="Q6151">
        <v>24</v>
      </c>
      <c r="R6151">
        <v>6.717164351851852</v>
      </c>
      <c r="S6151">
        <v>2024</v>
      </c>
      <c r="T6151">
        <v>1</v>
      </c>
      <c r="U6151">
        <v>1</v>
      </c>
      <c r="V6151" t="s">
        <v>117</v>
      </c>
      <c r="W6151">
        <v>4</v>
      </c>
      <c r="Z6151">
        <v>0</v>
      </c>
      <c r="AA6151" t="s">
        <v>85</v>
      </c>
      <c r="AB6151">
        <v>533</v>
      </c>
      <c r="AC6151" t="s">
        <v>83</v>
      </c>
      <c r="AD6151">
        <v>0</v>
      </c>
    </row>
    <row r="6152" spans="1:30" x14ac:dyDescent="0.35">
      <c r="A6152" s="3">
        <v>45286.113807870373</v>
      </c>
      <c r="B6152" t="s">
        <v>5093</v>
      </c>
      <c r="C6152" t="s">
        <v>5094</v>
      </c>
      <c r="D6152" t="s">
        <v>2440</v>
      </c>
      <c r="E6152" s="3">
        <v>45599.75</v>
      </c>
      <c r="F6152" t="s">
        <v>2856</v>
      </c>
      <c r="G6152" s="3">
        <v>36833</v>
      </c>
      <c r="H6152" t="s">
        <v>71</v>
      </c>
      <c r="I6152" t="s">
        <v>85</v>
      </c>
      <c r="J6152" t="s">
        <v>80</v>
      </c>
      <c r="K6152" t="s">
        <v>263</v>
      </c>
      <c r="L6152" s="3">
        <v>45599.501979166664</v>
      </c>
      <c r="M6152" t="s">
        <v>86</v>
      </c>
      <c r="N6152">
        <v>1070</v>
      </c>
      <c r="O6152" s="3">
        <v>45413.085543981484</v>
      </c>
      <c r="P6152" s="3"/>
      <c r="Q6152">
        <v>24</v>
      </c>
      <c r="R6152">
        <v>126.9717361111111</v>
      </c>
      <c r="S6152">
        <v>2024</v>
      </c>
      <c r="T6152">
        <v>5</v>
      </c>
      <c r="U6152">
        <v>2</v>
      </c>
      <c r="V6152" t="s">
        <v>76</v>
      </c>
      <c r="W6152">
        <v>18</v>
      </c>
      <c r="Z6152">
        <v>1</v>
      </c>
      <c r="AA6152" t="s">
        <v>85</v>
      </c>
      <c r="AB6152">
        <v>533</v>
      </c>
      <c r="AC6152" t="s">
        <v>108</v>
      </c>
      <c r="AD6152">
        <v>0</v>
      </c>
    </row>
    <row r="6153" spans="1:30" x14ac:dyDescent="0.35">
      <c r="A6153" s="3">
        <v>45305.842743055553</v>
      </c>
      <c r="B6153" t="s">
        <v>5093</v>
      </c>
      <c r="C6153" t="s">
        <v>5094</v>
      </c>
      <c r="D6153" t="s">
        <v>2440</v>
      </c>
      <c r="E6153" s="3">
        <v>45599.75</v>
      </c>
      <c r="F6153" t="s">
        <v>2109</v>
      </c>
      <c r="G6153" s="3">
        <v>37944</v>
      </c>
      <c r="H6153" t="s">
        <v>71</v>
      </c>
      <c r="I6153" t="s">
        <v>79</v>
      </c>
      <c r="J6153" t="s">
        <v>1884</v>
      </c>
      <c r="K6153" t="s">
        <v>91</v>
      </c>
      <c r="L6153" s="3">
        <v>45599.501979166664</v>
      </c>
      <c r="M6153" t="s">
        <v>2442</v>
      </c>
      <c r="N6153">
        <v>1030</v>
      </c>
      <c r="O6153" s="3">
        <v>45414.303414351853</v>
      </c>
      <c r="P6153" s="3"/>
      <c r="Q6153">
        <v>21</v>
      </c>
      <c r="R6153">
        <v>108.4606712962963</v>
      </c>
      <c r="S6153">
        <v>2024</v>
      </c>
      <c r="T6153">
        <v>5</v>
      </c>
      <c r="U6153">
        <v>2</v>
      </c>
      <c r="V6153" t="s">
        <v>82</v>
      </c>
      <c r="W6153">
        <v>18</v>
      </c>
      <c r="Z6153">
        <v>0</v>
      </c>
      <c r="AA6153" t="s">
        <v>79</v>
      </c>
      <c r="AB6153">
        <v>533</v>
      </c>
      <c r="AC6153" t="s">
        <v>108</v>
      </c>
      <c r="AD6153">
        <v>0</v>
      </c>
    </row>
    <row r="6154" spans="1:30" x14ac:dyDescent="0.35">
      <c r="A6154" s="3">
        <v>45182.581574074073</v>
      </c>
      <c r="B6154" t="s">
        <v>5093</v>
      </c>
      <c r="C6154" t="s">
        <v>5094</v>
      </c>
      <c r="D6154" t="s">
        <v>2440</v>
      </c>
      <c r="E6154" s="3">
        <v>45599.75</v>
      </c>
      <c r="F6154" t="s">
        <v>4644</v>
      </c>
      <c r="G6154" s="3">
        <v>38009</v>
      </c>
      <c r="H6154" t="s">
        <v>71</v>
      </c>
      <c r="I6154" t="s">
        <v>79</v>
      </c>
      <c r="J6154" t="s">
        <v>4645</v>
      </c>
      <c r="K6154" t="s">
        <v>180</v>
      </c>
      <c r="L6154" s="3">
        <v>45599.501979166664</v>
      </c>
      <c r="M6154" t="s">
        <v>2442</v>
      </c>
      <c r="N6154">
        <v>1030</v>
      </c>
      <c r="O6154" s="3">
        <v>45321.547233796293</v>
      </c>
      <c r="P6154" s="3"/>
      <c r="Q6154">
        <v>20</v>
      </c>
      <c r="R6154">
        <v>138.9656597222222</v>
      </c>
      <c r="S6154">
        <v>2024</v>
      </c>
      <c r="T6154">
        <v>1</v>
      </c>
      <c r="U6154">
        <v>1</v>
      </c>
      <c r="V6154" t="s">
        <v>128</v>
      </c>
      <c r="W6154">
        <v>5</v>
      </c>
      <c r="Z6154">
        <v>0</v>
      </c>
      <c r="AA6154" t="s">
        <v>79</v>
      </c>
      <c r="AB6154">
        <v>533</v>
      </c>
      <c r="AC6154" t="s">
        <v>83</v>
      </c>
      <c r="AD6154">
        <v>0</v>
      </c>
    </row>
    <row r="6155" spans="1:30" x14ac:dyDescent="0.35">
      <c r="A6155" s="3">
        <v>45505.876284722224</v>
      </c>
      <c r="B6155" t="s">
        <v>5093</v>
      </c>
      <c r="C6155" t="s">
        <v>5094</v>
      </c>
      <c r="D6155" t="s">
        <v>2440</v>
      </c>
      <c r="E6155" s="3">
        <v>45599.75</v>
      </c>
      <c r="F6155" t="s">
        <v>2857</v>
      </c>
      <c r="G6155" s="3">
        <v>36812</v>
      </c>
      <c r="H6155" t="s">
        <v>90</v>
      </c>
      <c r="I6155" t="s">
        <v>85</v>
      </c>
      <c r="J6155" t="s">
        <v>80</v>
      </c>
      <c r="K6155" t="s">
        <v>81</v>
      </c>
      <c r="L6155" s="3">
        <v>45599.501979166664</v>
      </c>
      <c r="M6155" t="s">
        <v>86</v>
      </c>
      <c r="N6155">
        <v>1070</v>
      </c>
      <c r="O6155" s="3">
        <v>45505.891180555554</v>
      </c>
      <c r="P6155" s="3"/>
      <c r="Q6155">
        <v>24</v>
      </c>
      <c r="R6155">
        <v>1.489583333333333E-2</v>
      </c>
      <c r="S6155">
        <v>2024</v>
      </c>
      <c r="T6155">
        <v>8</v>
      </c>
      <c r="U6155">
        <v>3</v>
      </c>
      <c r="V6155" t="s">
        <v>82</v>
      </c>
      <c r="W6155">
        <v>31</v>
      </c>
      <c r="Z6155">
        <v>1</v>
      </c>
      <c r="AA6155" t="s">
        <v>85</v>
      </c>
      <c r="AB6155">
        <v>533</v>
      </c>
      <c r="AC6155" t="s">
        <v>77</v>
      </c>
      <c r="AD6155">
        <v>0</v>
      </c>
    </row>
    <row r="6156" spans="1:30" x14ac:dyDescent="0.35">
      <c r="A6156" s="3">
        <v>45161.926400462966</v>
      </c>
      <c r="B6156" t="s">
        <v>5093</v>
      </c>
      <c r="C6156" t="s">
        <v>5094</v>
      </c>
      <c r="D6156" t="s">
        <v>2440</v>
      </c>
      <c r="E6156" s="3">
        <v>45599.75</v>
      </c>
      <c r="F6156" t="s">
        <v>4055</v>
      </c>
      <c r="G6156" s="3">
        <v>37250</v>
      </c>
      <c r="H6156" t="s">
        <v>71</v>
      </c>
      <c r="I6156" t="s">
        <v>85</v>
      </c>
      <c r="J6156" t="s">
        <v>80</v>
      </c>
      <c r="K6156" t="s">
        <v>81</v>
      </c>
      <c r="L6156" s="3">
        <v>45599.501979166664</v>
      </c>
      <c r="M6156" t="s">
        <v>2442</v>
      </c>
      <c r="N6156">
        <v>1030</v>
      </c>
      <c r="O6156" s="3">
        <v>45322.927025462966</v>
      </c>
      <c r="P6156" s="3"/>
      <c r="Q6156">
        <v>23</v>
      </c>
      <c r="R6156">
        <v>161.00062500000001</v>
      </c>
      <c r="S6156">
        <v>2024</v>
      </c>
      <c r="T6156">
        <v>1</v>
      </c>
      <c r="U6156">
        <v>1</v>
      </c>
      <c r="V6156" t="s">
        <v>76</v>
      </c>
      <c r="W6156">
        <v>5</v>
      </c>
      <c r="Z6156">
        <v>0</v>
      </c>
      <c r="AA6156" t="s">
        <v>85</v>
      </c>
      <c r="AB6156">
        <v>533</v>
      </c>
      <c r="AC6156" t="s">
        <v>83</v>
      </c>
      <c r="AD6156">
        <v>0</v>
      </c>
    </row>
    <row r="6157" spans="1:30" x14ac:dyDescent="0.35">
      <c r="A6157" s="3">
        <v>45306.258125</v>
      </c>
      <c r="B6157" t="s">
        <v>5093</v>
      </c>
      <c r="C6157" t="s">
        <v>5094</v>
      </c>
      <c r="D6157" t="s">
        <v>2440</v>
      </c>
      <c r="E6157" s="3">
        <v>45599.75</v>
      </c>
      <c r="F6157" t="s">
        <v>4647</v>
      </c>
      <c r="G6157" s="3">
        <v>36436</v>
      </c>
      <c r="H6157" t="s">
        <v>90</v>
      </c>
      <c r="I6157" t="s">
        <v>79</v>
      </c>
      <c r="J6157" t="s">
        <v>4648</v>
      </c>
      <c r="K6157" t="s">
        <v>355</v>
      </c>
      <c r="L6157" s="3">
        <v>45599.501979166664</v>
      </c>
      <c r="M6157" t="s">
        <v>2442</v>
      </c>
      <c r="N6157">
        <v>1030</v>
      </c>
      <c r="O6157" s="3">
        <v>45318.196736111109</v>
      </c>
      <c r="P6157" s="3"/>
      <c r="Q6157">
        <v>25</v>
      </c>
      <c r="R6157">
        <v>11.93861111111111</v>
      </c>
      <c r="S6157">
        <v>2024</v>
      </c>
      <c r="T6157">
        <v>1</v>
      </c>
      <c r="U6157">
        <v>1</v>
      </c>
      <c r="V6157" t="s">
        <v>95</v>
      </c>
      <c r="W6157">
        <v>4</v>
      </c>
      <c r="Z6157">
        <v>0</v>
      </c>
      <c r="AA6157" t="s">
        <v>79</v>
      </c>
      <c r="AB6157">
        <v>533</v>
      </c>
      <c r="AC6157" t="s">
        <v>83</v>
      </c>
      <c r="AD6157">
        <v>1</v>
      </c>
    </row>
    <row r="6158" spans="1:30" x14ac:dyDescent="0.35">
      <c r="A6158" s="3">
        <v>45290.115648148145</v>
      </c>
      <c r="B6158" t="s">
        <v>5093</v>
      </c>
      <c r="C6158" t="s">
        <v>5094</v>
      </c>
      <c r="D6158" t="s">
        <v>2440</v>
      </c>
      <c r="E6158" s="3">
        <v>45599.75</v>
      </c>
      <c r="F6158" t="s">
        <v>2122</v>
      </c>
      <c r="G6158" s="3">
        <v>35804</v>
      </c>
      <c r="H6158" t="s">
        <v>90</v>
      </c>
      <c r="I6158" t="s">
        <v>111</v>
      </c>
      <c r="J6158" t="s">
        <v>2123</v>
      </c>
      <c r="K6158" t="s">
        <v>91</v>
      </c>
      <c r="L6158" s="3">
        <v>45599.501979166664</v>
      </c>
      <c r="M6158" t="s">
        <v>2442</v>
      </c>
      <c r="N6158">
        <v>1030</v>
      </c>
      <c r="O6158" s="3">
        <v>45318.775057870371</v>
      </c>
      <c r="P6158" s="3"/>
      <c r="Q6158">
        <v>26</v>
      </c>
      <c r="R6158">
        <v>28.659409722222222</v>
      </c>
      <c r="S6158">
        <v>2024</v>
      </c>
      <c r="T6158">
        <v>1</v>
      </c>
      <c r="U6158">
        <v>1</v>
      </c>
      <c r="V6158" t="s">
        <v>95</v>
      </c>
      <c r="W6158">
        <v>4</v>
      </c>
      <c r="Z6158">
        <v>0</v>
      </c>
      <c r="AA6158" t="s">
        <v>111</v>
      </c>
      <c r="AB6158">
        <v>533</v>
      </c>
      <c r="AC6158" t="s">
        <v>83</v>
      </c>
      <c r="AD6158">
        <v>1</v>
      </c>
    </row>
    <row r="6159" spans="1:30" x14ac:dyDescent="0.35">
      <c r="A6159" s="3">
        <v>45070.148587962962</v>
      </c>
      <c r="B6159" t="s">
        <v>5093</v>
      </c>
      <c r="C6159" t="s">
        <v>5094</v>
      </c>
      <c r="D6159" t="s">
        <v>2440</v>
      </c>
      <c r="E6159" s="3">
        <v>45599.75</v>
      </c>
      <c r="F6159" t="s">
        <v>2130</v>
      </c>
      <c r="G6159" s="3">
        <v>33405</v>
      </c>
      <c r="H6159" t="s">
        <v>71</v>
      </c>
      <c r="I6159" t="s">
        <v>79</v>
      </c>
      <c r="J6159" t="s">
        <v>2131</v>
      </c>
      <c r="K6159" t="s">
        <v>104</v>
      </c>
      <c r="L6159" s="3">
        <v>45599.50199074074</v>
      </c>
      <c r="M6159" t="s">
        <v>86</v>
      </c>
      <c r="N6159">
        <v>1070</v>
      </c>
      <c r="O6159" s="3">
        <v>45413.749837962961</v>
      </c>
      <c r="P6159" s="3"/>
      <c r="Q6159">
        <v>33</v>
      </c>
      <c r="R6159">
        <v>343.60124999999999</v>
      </c>
      <c r="S6159">
        <v>2024</v>
      </c>
      <c r="T6159">
        <v>5</v>
      </c>
      <c r="U6159">
        <v>2</v>
      </c>
      <c r="V6159" t="s">
        <v>76</v>
      </c>
      <c r="W6159">
        <v>18</v>
      </c>
      <c r="Z6159">
        <v>1</v>
      </c>
      <c r="AA6159" t="s">
        <v>79</v>
      </c>
      <c r="AB6159">
        <v>533</v>
      </c>
      <c r="AC6159" t="s">
        <v>108</v>
      </c>
      <c r="AD6159">
        <v>0</v>
      </c>
    </row>
    <row r="6160" spans="1:30" x14ac:dyDescent="0.35">
      <c r="A6160" s="3">
        <v>45506.180914351855</v>
      </c>
      <c r="B6160" t="s">
        <v>5093</v>
      </c>
      <c r="C6160" t="s">
        <v>5094</v>
      </c>
      <c r="D6160" t="s">
        <v>2440</v>
      </c>
      <c r="E6160" s="3">
        <v>45599.75</v>
      </c>
      <c r="F6160" t="s">
        <v>2865</v>
      </c>
      <c r="G6160" s="3">
        <v>37225</v>
      </c>
      <c r="H6160" t="s">
        <v>90</v>
      </c>
      <c r="I6160" t="s">
        <v>79</v>
      </c>
      <c r="J6160" t="s">
        <v>2866</v>
      </c>
      <c r="K6160" t="s">
        <v>570</v>
      </c>
      <c r="L6160" s="3">
        <v>45599.50199074074</v>
      </c>
      <c r="M6160" t="s">
        <v>2442</v>
      </c>
      <c r="N6160">
        <v>1030</v>
      </c>
      <c r="O6160" s="3">
        <v>45506.244872685187</v>
      </c>
      <c r="P6160" s="3"/>
      <c r="Q6160">
        <v>23</v>
      </c>
      <c r="R6160">
        <v>6.3958333333333339E-2</v>
      </c>
      <c r="S6160">
        <v>2024</v>
      </c>
      <c r="T6160">
        <v>8</v>
      </c>
      <c r="U6160">
        <v>3</v>
      </c>
      <c r="V6160" t="s">
        <v>159</v>
      </c>
      <c r="W6160">
        <v>31</v>
      </c>
      <c r="Z6160">
        <v>0</v>
      </c>
      <c r="AA6160" t="s">
        <v>79</v>
      </c>
      <c r="AB6160">
        <v>533</v>
      </c>
      <c r="AC6160" t="s">
        <v>77</v>
      </c>
      <c r="AD6160">
        <v>0</v>
      </c>
    </row>
    <row r="6161" spans="1:30" x14ac:dyDescent="0.35">
      <c r="A6161" s="3">
        <v>45316.268831018519</v>
      </c>
      <c r="B6161" t="s">
        <v>5093</v>
      </c>
      <c r="C6161" t="s">
        <v>5094</v>
      </c>
      <c r="D6161" t="s">
        <v>2440</v>
      </c>
      <c r="E6161" s="3">
        <v>45599.75</v>
      </c>
      <c r="F6161" t="s">
        <v>2869</v>
      </c>
      <c r="G6161" s="3">
        <v>35754</v>
      </c>
      <c r="H6161" t="s">
        <v>90</v>
      </c>
      <c r="I6161" t="s">
        <v>85</v>
      </c>
      <c r="J6161" t="s">
        <v>80</v>
      </c>
      <c r="K6161" t="s">
        <v>81</v>
      </c>
      <c r="L6161" s="3">
        <v>45599.50199074074</v>
      </c>
      <c r="M6161" t="s">
        <v>2442</v>
      </c>
      <c r="N6161">
        <v>1030</v>
      </c>
      <c r="O6161" s="3">
        <v>45316.285081018519</v>
      </c>
      <c r="P6161" s="3"/>
      <c r="Q6161">
        <v>27</v>
      </c>
      <c r="R6161">
        <v>1.6250000000000001E-2</v>
      </c>
      <c r="S6161">
        <v>2024</v>
      </c>
      <c r="T6161">
        <v>1</v>
      </c>
      <c r="U6161">
        <v>1</v>
      </c>
      <c r="V6161" t="s">
        <v>82</v>
      </c>
      <c r="W6161">
        <v>4</v>
      </c>
      <c r="Z6161">
        <v>0</v>
      </c>
      <c r="AA6161" t="s">
        <v>85</v>
      </c>
      <c r="AB6161">
        <v>533</v>
      </c>
      <c r="AC6161" t="s">
        <v>83</v>
      </c>
      <c r="AD6161">
        <v>0</v>
      </c>
    </row>
    <row r="6162" spans="1:30" x14ac:dyDescent="0.35">
      <c r="A6162" s="3">
        <v>45597.445162037038</v>
      </c>
      <c r="B6162" t="s">
        <v>5093</v>
      </c>
      <c r="C6162" t="s">
        <v>5094</v>
      </c>
      <c r="D6162" t="s">
        <v>2440</v>
      </c>
      <c r="E6162" s="3">
        <v>45599.75</v>
      </c>
      <c r="F6162" t="s">
        <v>5229</v>
      </c>
      <c r="G6162" s="3">
        <v>35888</v>
      </c>
      <c r="H6162" t="s">
        <v>90</v>
      </c>
      <c r="I6162" t="s">
        <v>79</v>
      </c>
      <c r="J6162" t="s">
        <v>80</v>
      </c>
      <c r="K6162" t="s">
        <v>81</v>
      </c>
      <c r="L6162" s="3">
        <v>45599.50199074074</v>
      </c>
      <c r="M6162" t="s">
        <v>2442</v>
      </c>
      <c r="N6162">
        <v>1030</v>
      </c>
      <c r="O6162" s="3">
        <v>45308.679560185185</v>
      </c>
      <c r="P6162" s="3"/>
      <c r="Q6162">
        <v>26</v>
      </c>
      <c r="R6162">
        <v>0</v>
      </c>
      <c r="S6162">
        <v>2024</v>
      </c>
      <c r="T6162">
        <v>1</v>
      </c>
      <c r="U6162">
        <v>1</v>
      </c>
      <c r="V6162" t="s">
        <v>76</v>
      </c>
      <c r="W6162">
        <v>3</v>
      </c>
      <c r="Z6162">
        <v>0</v>
      </c>
      <c r="AA6162" t="s">
        <v>79</v>
      </c>
      <c r="AB6162">
        <v>533</v>
      </c>
      <c r="AC6162" t="s">
        <v>83</v>
      </c>
      <c r="AD6162">
        <v>0</v>
      </c>
    </row>
    <row r="6163" spans="1:30" x14ac:dyDescent="0.35">
      <c r="A6163" s="3">
        <v>45291.841377314813</v>
      </c>
      <c r="B6163" t="s">
        <v>5093</v>
      </c>
      <c r="C6163" t="s">
        <v>5094</v>
      </c>
      <c r="D6163" t="s">
        <v>2440</v>
      </c>
      <c r="E6163" s="3">
        <v>45599.75</v>
      </c>
      <c r="F6163" t="s">
        <v>5230</v>
      </c>
      <c r="G6163" s="3">
        <v>36930</v>
      </c>
      <c r="H6163" t="s">
        <v>90</v>
      </c>
      <c r="I6163" t="s">
        <v>111</v>
      </c>
      <c r="J6163" t="s">
        <v>729</v>
      </c>
      <c r="K6163" t="s">
        <v>93</v>
      </c>
      <c r="L6163" s="3">
        <v>45599.50199074074</v>
      </c>
      <c r="M6163" t="s">
        <v>86</v>
      </c>
      <c r="N6163">
        <v>1070</v>
      </c>
      <c r="O6163" s="3">
        <v>45291.879201388889</v>
      </c>
      <c r="P6163" s="3"/>
      <c r="Q6163">
        <v>23</v>
      </c>
      <c r="R6163">
        <v>3.7824074074074072E-2</v>
      </c>
      <c r="S6163">
        <v>2023</v>
      </c>
      <c r="T6163">
        <v>12</v>
      </c>
      <c r="U6163">
        <v>4</v>
      </c>
      <c r="V6163" t="s">
        <v>87</v>
      </c>
      <c r="W6163">
        <v>52</v>
      </c>
      <c r="Z6163">
        <v>1</v>
      </c>
      <c r="AA6163" t="s">
        <v>111</v>
      </c>
      <c r="AB6163">
        <v>533</v>
      </c>
      <c r="AC6163" t="s">
        <v>83</v>
      </c>
      <c r="AD6163">
        <v>1</v>
      </c>
    </row>
    <row r="6164" spans="1:30" x14ac:dyDescent="0.35">
      <c r="A6164" s="3">
        <v>45047.689953703702</v>
      </c>
      <c r="B6164" t="s">
        <v>5093</v>
      </c>
      <c r="C6164" t="s">
        <v>5094</v>
      </c>
      <c r="D6164" t="s">
        <v>2440</v>
      </c>
      <c r="E6164" s="3">
        <v>45599.75</v>
      </c>
      <c r="F6164" t="s">
        <v>379</v>
      </c>
      <c r="G6164" s="3">
        <v>36901</v>
      </c>
      <c r="H6164" t="s">
        <v>90</v>
      </c>
      <c r="I6164" t="s">
        <v>79</v>
      </c>
      <c r="J6164" t="s">
        <v>80</v>
      </c>
      <c r="K6164" t="s">
        <v>127</v>
      </c>
      <c r="L6164" s="3">
        <v>45599.50199074074</v>
      </c>
      <c r="M6164" t="s">
        <v>86</v>
      </c>
      <c r="N6164">
        <v>1070</v>
      </c>
      <c r="O6164" s="3">
        <v>45627.046261574076</v>
      </c>
      <c r="P6164" s="3"/>
      <c r="Q6164">
        <v>23</v>
      </c>
      <c r="R6164">
        <v>579.35630787037042</v>
      </c>
      <c r="S6164">
        <v>2024</v>
      </c>
      <c r="T6164">
        <v>12</v>
      </c>
      <c r="U6164">
        <v>4</v>
      </c>
      <c r="V6164" t="s">
        <v>87</v>
      </c>
      <c r="W6164">
        <v>48</v>
      </c>
      <c r="Z6164">
        <v>1</v>
      </c>
      <c r="AA6164" t="s">
        <v>79</v>
      </c>
      <c r="AB6164">
        <v>533</v>
      </c>
      <c r="AC6164" t="s">
        <v>83</v>
      </c>
      <c r="AD6164">
        <v>1</v>
      </c>
    </row>
    <row r="6165" spans="1:30" x14ac:dyDescent="0.35">
      <c r="A6165" s="3">
        <v>45206.729317129626</v>
      </c>
      <c r="B6165" t="s">
        <v>5093</v>
      </c>
      <c r="C6165" t="s">
        <v>5094</v>
      </c>
      <c r="D6165" t="s">
        <v>2440</v>
      </c>
      <c r="E6165" s="3">
        <v>45599.75</v>
      </c>
      <c r="F6165" t="s">
        <v>2146</v>
      </c>
      <c r="G6165" s="3">
        <v>37279</v>
      </c>
      <c r="H6165" t="s">
        <v>90</v>
      </c>
      <c r="I6165" t="s">
        <v>85</v>
      </c>
      <c r="J6165" t="s">
        <v>80</v>
      </c>
      <c r="K6165" t="s">
        <v>91</v>
      </c>
      <c r="L6165" s="3">
        <v>45599.50199074074</v>
      </c>
      <c r="M6165" t="s">
        <v>2442</v>
      </c>
      <c r="N6165">
        <v>1030</v>
      </c>
      <c r="O6165" s="3">
        <v>45627.816770833335</v>
      </c>
      <c r="P6165" s="3"/>
      <c r="Q6165">
        <v>22</v>
      </c>
      <c r="R6165">
        <v>421.08745370370372</v>
      </c>
      <c r="S6165">
        <v>2024</v>
      </c>
      <c r="T6165">
        <v>12</v>
      </c>
      <c r="U6165">
        <v>4</v>
      </c>
      <c r="V6165" t="s">
        <v>87</v>
      </c>
      <c r="W6165">
        <v>48</v>
      </c>
      <c r="Z6165">
        <v>0</v>
      </c>
      <c r="AA6165" t="s">
        <v>85</v>
      </c>
      <c r="AB6165">
        <v>533</v>
      </c>
      <c r="AC6165" t="s">
        <v>83</v>
      </c>
      <c r="AD6165">
        <v>1</v>
      </c>
    </row>
    <row r="6166" spans="1:30" x14ac:dyDescent="0.35">
      <c r="A6166" s="3">
        <v>45385.702094907407</v>
      </c>
      <c r="B6166" t="s">
        <v>5093</v>
      </c>
      <c r="C6166" t="s">
        <v>5094</v>
      </c>
      <c r="D6166" t="s">
        <v>2440</v>
      </c>
      <c r="E6166" s="3">
        <v>45599.75</v>
      </c>
      <c r="F6166" t="s">
        <v>2150</v>
      </c>
      <c r="G6166" s="3">
        <v>37614</v>
      </c>
      <c r="H6166" t="s">
        <v>90</v>
      </c>
      <c r="I6166" t="s">
        <v>79</v>
      </c>
      <c r="J6166" t="s">
        <v>2151</v>
      </c>
      <c r="K6166" t="s">
        <v>2152</v>
      </c>
      <c r="L6166" s="3">
        <v>45599.50199074074</v>
      </c>
      <c r="M6166" t="s">
        <v>2442</v>
      </c>
      <c r="N6166">
        <v>1030</v>
      </c>
      <c r="O6166" s="3">
        <v>45446.355185185188</v>
      </c>
      <c r="P6166" s="3"/>
      <c r="Q6166">
        <v>22</v>
      </c>
      <c r="R6166">
        <v>60.653090277777778</v>
      </c>
      <c r="S6166">
        <v>2024</v>
      </c>
      <c r="T6166">
        <v>6</v>
      </c>
      <c r="U6166">
        <v>2</v>
      </c>
      <c r="V6166" t="s">
        <v>117</v>
      </c>
      <c r="W6166">
        <v>23</v>
      </c>
      <c r="Z6166">
        <v>0</v>
      </c>
      <c r="AA6166" t="s">
        <v>79</v>
      </c>
      <c r="AB6166">
        <v>533</v>
      </c>
      <c r="AC6166" t="s">
        <v>77</v>
      </c>
      <c r="AD6166">
        <v>0</v>
      </c>
    </row>
    <row r="6167" spans="1:30" x14ac:dyDescent="0.35">
      <c r="A6167" s="3">
        <v>45045.44908564815</v>
      </c>
      <c r="B6167" t="s">
        <v>5093</v>
      </c>
      <c r="C6167" t="s">
        <v>5094</v>
      </c>
      <c r="D6167" t="s">
        <v>2440</v>
      </c>
      <c r="E6167" s="3">
        <v>45599.75</v>
      </c>
      <c r="F6167" t="s">
        <v>5231</v>
      </c>
      <c r="G6167" s="3">
        <v>37502</v>
      </c>
      <c r="H6167" t="s">
        <v>90</v>
      </c>
      <c r="I6167" t="s">
        <v>79</v>
      </c>
      <c r="J6167" t="s">
        <v>5232</v>
      </c>
      <c r="K6167" t="s">
        <v>91</v>
      </c>
      <c r="L6167" s="3">
        <v>45599.50199074074</v>
      </c>
      <c r="M6167" t="s">
        <v>86</v>
      </c>
      <c r="N6167">
        <v>1070</v>
      </c>
      <c r="O6167" s="3">
        <v>45474.971273148149</v>
      </c>
      <c r="P6167" s="3"/>
      <c r="Q6167">
        <v>22</v>
      </c>
      <c r="R6167">
        <v>429.52218749999997</v>
      </c>
      <c r="S6167">
        <v>2024</v>
      </c>
      <c r="T6167">
        <v>7</v>
      </c>
      <c r="U6167">
        <v>3</v>
      </c>
      <c r="V6167" t="s">
        <v>117</v>
      </c>
      <c r="W6167">
        <v>27</v>
      </c>
      <c r="Z6167">
        <v>1</v>
      </c>
      <c r="AA6167" t="s">
        <v>79</v>
      </c>
      <c r="AB6167">
        <v>533</v>
      </c>
      <c r="AC6167" t="s">
        <v>77</v>
      </c>
      <c r="AD6167">
        <v>0</v>
      </c>
    </row>
    <row r="6168" spans="1:30" x14ac:dyDescent="0.35">
      <c r="A6168" s="3">
        <v>45597.349282407406</v>
      </c>
      <c r="B6168" t="s">
        <v>5093</v>
      </c>
      <c r="C6168" t="s">
        <v>5094</v>
      </c>
      <c r="D6168" t="s">
        <v>2440</v>
      </c>
      <c r="E6168" s="3">
        <v>45599.75</v>
      </c>
      <c r="F6168" t="s">
        <v>5233</v>
      </c>
      <c r="G6168" s="3">
        <v>37671</v>
      </c>
      <c r="H6168" t="s">
        <v>71</v>
      </c>
      <c r="I6168" t="s">
        <v>79</v>
      </c>
      <c r="J6168" t="s">
        <v>5234</v>
      </c>
      <c r="K6168" t="s">
        <v>266</v>
      </c>
      <c r="L6168" s="3">
        <v>45599.50199074074</v>
      </c>
      <c r="M6168" t="s">
        <v>2442</v>
      </c>
      <c r="N6168">
        <v>1030</v>
      </c>
      <c r="O6168" s="3">
        <v>45597.374409722222</v>
      </c>
      <c r="P6168" s="3"/>
      <c r="Q6168">
        <v>21</v>
      </c>
      <c r="R6168">
        <v>2.5127314814814811E-2</v>
      </c>
      <c r="S6168">
        <v>2024</v>
      </c>
      <c r="T6168">
        <v>11</v>
      </c>
      <c r="U6168">
        <v>4</v>
      </c>
      <c r="V6168" t="s">
        <v>159</v>
      </c>
      <c r="W6168">
        <v>44</v>
      </c>
      <c r="Z6168">
        <v>0</v>
      </c>
      <c r="AA6168" t="s">
        <v>79</v>
      </c>
      <c r="AB6168">
        <v>533</v>
      </c>
      <c r="AC6168" t="s">
        <v>88</v>
      </c>
      <c r="AD6168">
        <v>0</v>
      </c>
    </row>
    <row r="6169" spans="1:30" x14ac:dyDescent="0.35">
      <c r="A6169" s="3">
        <v>45310.494016203702</v>
      </c>
      <c r="B6169" t="s">
        <v>5093</v>
      </c>
      <c r="C6169" t="s">
        <v>5094</v>
      </c>
      <c r="D6169" t="s">
        <v>2440</v>
      </c>
      <c r="E6169" s="3">
        <v>45599.75</v>
      </c>
      <c r="F6169" t="s">
        <v>1714</v>
      </c>
      <c r="G6169" s="3">
        <v>37213</v>
      </c>
      <c r="H6169" t="s">
        <v>71</v>
      </c>
      <c r="I6169" t="s">
        <v>72</v>
      </c>
      <c r="J6169" t="s">
        <v>2160</v>
      </c>
      <c r="K6169" t="s">
        <v>180</v>
      </c>
      <c r="L6169" s="3">
        <v>45599.50199074074</v>
      </c>
      <c r="M6169" t="s">
        <v>2442</v>
      </c>
      <c r="N6169">
        <v>1030</v>
      </c>
      <c r="O6169" s="3">
        <v>45312.442673611113</v>
      </c>
      <c r="P6169" s="3"/>
      <c r="Q6169">
        <v>23</v>
      </c>
      <c r="R6169">
        <v>1.948657407407407</v>
      </c>
      <c r="S6169">
        <v>2024</v>
      </c>
      <c r="T6169">
        <v>1</v>
      </c>
      <c r="U6169">
        <v>1</v>
      </c>
      <c r="V6169" t="s">
        <v>87</v>
      </c>
      <c r="W6169">
        <v>3</v>
      </c>
      <c r="Z6169">
        <v>0</v>
      </c>
      <c r="AA6169" t="s">
        <v>72</v>
      </c>
      <c r="AB6169">
        <v>533</v>
      </c>
      <c r="AC6169" t="s">
        <v>83</v>
      </c>
      <c r="AD6169">
        <v>1</v>
      </c>
    </row>
    <row r="6170" spans="1:30" x14ac:dyDescent="0.35">
      <c r="A6170" s="3">
        <v>45152.315092592595</v>
      </c>
      <c r="B6170" t="s">
        <v>5093</v>
      </c>
      <c r="C6170" t="s">
        <v>5094</v>
      </c>
      <c r="D6170" t="s">
        <v>2440</v>
      </c>
      <c r="E6170" s="3">
        <v>45599.75</v>
      </c>
      <c r="F6170" t="s">
        <v>4663</v>
      </c>
      <c r="G6170" s="3">
        <v>34531</v>
      </c>
      <c r="H6170" t="s">
        <v>90</v>
      </c>
      <c r="I6170" t="s">
        <v>4664</v>
      </c>
      <c r="J6170" t="s">
        <v>4665</v>
      </c>
      <c r="K6170" t="s">
        <v>1835</v>
      </c>
      <c r="L6170" s="3">
        <v>45599.50199074074</v>
      </c>
      <c r="M6170" t="s">
        <v>2442</v>
      </c>
      <c r="N6170">
        <v>1030</v>
      </c>
      <c r="O6170" s="3">
        <v>45317.453344907408</v>
      </c>
      <c r="P6170" s="3"/>
      <c r="Q6170">
        <v>30</v>
      </c>
      <c r="R6170">
        <v>165.13825231481479</v>
      </c>
      <c r="S6170">
        <v>2024</v>
      </c>
      <c r="T6170">
        <v>1</v>
      </c>
      <c r="U6170">
        <v>1</v>
      </c>
      <c r="V6170" t="s">
        <v>159</v>
      </c>
      <c r="W6170">
        <v>4</v>
      </c>
      <c r="Z6170">
        <v>0</v>
      </c>
      <c r="AA6170" t="s">
        <v>104</v>
      </c>
      <c r="AB6170">
        <v>533</v>
      </c>
      <c r="AC6170" t="s">
        <v>83</v>
      </c>
      <c r="AD6170">
        <v>0</v>
      </c>
    </row>
    <row r="6171" spans="1:30" x14ac:dyDescent="0.35">
      <c r="A6171" s="3">
        <v>45306.942175925928</v>
      </c>
      <c r="B6171" t="s">
        <v>5093</v>
      </c>
      <c r="C6171" t="s">
        <v>5094</v>
      </c>
      <c r="D6171" t="s">
        <v>2440</v>
      </c>
      <c r="E6171" s="3">
        <v>45599.75</v>
      </c>
      <c r="F6171" t="s">
        <v>4064</v>
      </c>
      <c r="G6171" s="3">
        <v>36488</v>
      </c>
      <c r="H6171" t="s">
        <v>90</v>
      </c>
      <c r="I6171" t="s">
        <v>79</v>
      </c>
      <c r="J6171" t="s">
        <v>4065</v>
      </c>
      <c r="K6171" t="s">
        <v>91</v>
      </c>
      <c r="L6171" s="3">
        <v>45599.50199074074</v>
      </c>
      <c r="M6171" t="s">
        <v>2442</v>
      </c>
      <c r="N6171">
        <v>1030</v>
      </c>
      <c r="O6171" s="3">
        <v>45310.977418981478</v>
      </c>
      <c r="P6171" s="3"/>
      <c r="Q6171">
        <v>25</v>
      </c>
      <c r="R6171">
        <v>4.0352430555555552</v>
      </c>
      <c r="S6171">
        <v>2024</v>
      </c>
      <c r="T6171">
        <v>1</v>
      </c>
      <c r="U6171">
        <v>1</v>
      </c>
      <c r="V6171" t="s">
        <v>159</v>
      </c>
      <c r="W6171">
        <v>3</v>
      </c>
      <c r="Z6171">
        <v>0</v>
      </c>
      <c r="AA6171" t="s">
        <v>79</v>
      </c>
      <c r="AB6171">
        <v>533</v>
      </c>
      <c r="AC6171" t="s">
        <v>83</v>
      </c>
      <c r="AD6171">
        <v>0</v>
      </c>
    </row>
    <row r="6172" spans="1:30" x14ac:dyDescent="0.35">
      <c r="A6172" s="3">
        <v>45102.684525462966</v>
      </c>
      <c r="B6172" t="s">
        <v>5093</v>
      </c>
      <c r="C6172" t="s">
        <v>5094</v>
      </c>
      <c r="D6172" t="s">
        <v>2440</v>
      </c>
      <c r="E6172" s="3">
        <v>45599.75</v>
      </c>
      <c r="F6172" t="s">
        <v>905</v>
      </c>
      <c r="G6172" s="3">
        <v>36313</v>
      </c>
      <c r="H6172" t="s">
        <v>90</v>
      </c>
      <c r="I6172" t="s">
        <v>79</v>
      </c>
      <c r="J6172" t="s">
        <v>4661</v>
      </c>
      <c r="K6172" t="s">
        <v>189</v>
      </c>
      <c r="L6172" s="3">
        <v>45599.50199074074</v>
      </c>
      <c r="M6172" t="s">
        <v>2442</v>
      </c>
      <c r="N6172">
        <v>1030</v>
      </c>
      <c r="O6172" s="3">
        <v>45338.185925925929</v>
      </c>
      <c r="P6172" s="3"/>
      <c r="Q6172">
        <v>25</v>
      </c>
      <c r="R6172">
        <v>235.50140046296301</v>
      </c>
      <c r="S6172">
        <v>2024</v>
      </c>
      <c r="T6172">
        <v>2</v>
      </c>
      <c r="U6172">
        <v>1</v>
      </c>
      <c r="V6172" t="s">
        <v>159</v>
      </c>
      <c r="W6172">
        <v>7</v>
      </c>
      <c r="Z6172">
        <v>0</v>
      </c>
      <c r="AA6172" t="s">
        <v>79</v>
      </c>
      <c r="AB6172">
        <v>533</v>
      </c>
      <c r="AC6172" t="s">
        <v>83</v>
      </c>
      <c r="AD6172">
        <v>0</v>
      </c>
    </row>
    <row r="6173" spans="1:30" x14ac:dyDescent="0.35">
      <c r="A6173" s="3">
        <v>45279.820231481484</v>
      </c>
      <c r="B6173" t="s">
        <v>5093</v>
      </c>
      <c r="C6173" t="s">
        <v>5094</v>
      </c>
      <c r="D6173" t="s">
        <v>2440</v>
      </c>
      <c r="E6173" s="3">
        <v>45599.75</v>
      </c>
      <c r="F6173" t="s">
        <v>4673</v>
      </c>
      <c r="G6173" s="3">
        <v>36794</v>
      </c>
      <c r="H6173" t="s">
        <v>71</v>
      </c>
      <c r="I6173" t="s">
        <v>79</v>
      </c>
      <c r="J6173" t="s">
        <v>4674</v>
      </c>
      <c r="K6173" t="s">
        <v>223</v>
      </c>
      <c r="L6173" s="3">
        <v>45599.50199074074</v>
      </c>
      <c r="M6173" t="s">
        <v>86</v>
      </c>
      <c r="N6173">
        <v>1070</v>
      </c>
      <c r="O6173" s="3">
        <v>45323.555474537039</v>
      </c>
      <c r="P6173" s="3"/>
      <c r="Q6173">
        <v>24</v>
      </c>
      <c r="R6173">
        <v>43.735243055555557</v>
      </c>
      <c r="S6173">
        <v>2024</v>
      </c>
      <c r="T6173">
        <v>2</v>
      </c>
      <c r="U6173">
        <v>1</v>
      </c>
      <c r="V6173" t="s">
        <v>82</v>
      </c>
      <c r="W6173">
        <v>5</v>
      </c>
      <c r="Z6173">
        <v>1</v>
      </c>
      <c r="AA6173" t="s">
        <v>79</v>
      </c>
      <c r="AB6173">
        <v>533</v>
      </c>
      <c r="AC6173" t="s">
        <v>83</v>
      </c>
      <c r="AD6173">
        <v>0</v>
      </c>
    </row>
    <row r="6174" spans="1:30" x14ac:dyDescent="0.35">
      <c r="A6174" s="3">
        <v>45341.818344907406</v>
      </c>
      <c r="B6174" t="s">
        <v>5093</v>
      </c>
      <c r="C6174" t="s">
        <v>5094</v>
      </c>
      <c r="D6174" t="s">
        <v>2440</v>
      </c>
      <c r="E6174" s="3">
        <v>45599.75</v>
      </c>
      <c r="F6174" t="s">
        <v>4066</v>
      </c>
      <c r="G6174" s="3">
        <v>37658</v>
      </c>
      <c r="H6174" t="s">
        <v>71</v>
      </c>
      <c r="I6174" t="s">
        <v>755</v>
      </c>
      <c r="J6174" t="s">
        <v>4067</v>
      </c>
      <c r="K6174" t="s">
        <v>137</v>
      </c>
      <c r="L6174" s="3">
        <v>45599.50199074074</v>
      </c>
      <c r="M6174" t="s">
        <v>2442</v>
      </c>
      <c r="N6174">
        <v>1030</v>
      </c>
      <c r="O6174" s="3">
        <v>45341.839305555557</v>
      </c>
      <c r="P6174" s="3"/>
      <c r="Q6174">
        <v>21</v>
      </c>
      <c r="R6174">
        <v>2.0960648148148148E-2</v>
      </c>
      <c r="S6174">
        <v>2024</v>
      </c>
      <c r="T6174">
        <v>2</v>
      </c>
      <c r="U6174">
        <v>1</v>
      </c>
      <c r="V6174" t="s">
        <v>117</v>
      </c>
      <c r="W6174">
        <v>8</v>
      </c>
      <c r="Z6174">
        <v>0</v>
      </c>
      <c r="AA6174" t="s">
        <v>104</v>
      </c>
      <c r="AB6174">
        <v>533</v>
      </c>
      <c r="AC6174" t="s">
        <v>83</v>
      </c>
      <c r="AD6174">
        <v>0</v>
      </c>
    </row>
    <row r="6175" spans="1:30" x14ac:dyDescent="0.35">
      <c r="A6175" s="3">
        <v>45536.131076388891</v>
      </c>
      <c r="B6175" t="s">
        <v>5093</v>
      </c>
      <c r="C6175" t="s">
        <v>5094</v>
      </c>
      <c r="D6175" t="s">
        <v>2440</v>
      </c>
      <c r="E6175" s="3">
        <v>45599.75</v>
      </c>
      <c r="F6175" t="s">
        <v>1169</v>
      </c>
      <c r="G6175" s="3">
        <v>36629</v>
      </c>
      <c r="H6175" t="s">
        <v>90</v>
      </c>
      <c r="I6175" t="s">
        <v>85</v>
      </c>
      <c r="J6175" t="s">
        <v>80</v>
      </c>
      <c r="K6175" t="s">
        <v>81</v>
      </c>
      <c r="L6175" s="3">
        <v>45599.50199074074</v>
      </c>
      <c r="M6175" t="s">
        <v>2442</v>
      </c>
      <c r="N6175">
        <v>1030</v>
      </c>
      <c r="O6175" s="3">
        <v>45536.231851851851</v>
      </c>
      <c r="P6175" s="3"/>
      <c r="Q6175">
        <v>24</v>
      </c>
      <c r="R6175">
        <v>0.100775462962963</v>
      </c>
      <c r="S6175">
        <v>2024</v>
      </c>
      <c r="T6175">
        <v>9</v>
      </c>
      <c r="U6175">
        <v>3</v>
      </c>
      <c r="V6175" t="s">
        <v>87</v>
      </c>
      <c r="W6175">
        <v>35</v>
      </c>
      <c r="Z6175">
        <v>0</v>
      </c>
      <c r="AA6175" t="s">
        <v>85</v>
      </c>
      <c r="AB6175">
        <v>533</v>
      </c>
      <c r="AC6175" t="s">
        <v>88</v>
      </c>
      <c r="AD6175">
        <v>1</v>
      </c>
    </row>
    <row r="6176" spans="1:30" x14ac:dyDescent="0.35">
      <c r="A6176" s="3">
        <v>45506.674849537034</v>
      </c>
      <c r="B6176" t="s">
        <v>5093</v>
      </c>
      <c r="C6176" t="s">
        <v>5094</v>
      </c>
      <c r="D6176" t="s">
        <v>2440</v>
      </c>
      <c r="E6176" s="3">
        <v>45599.75</v>
      </c>
      <c r="F6176" t="s">
        <v>387</v>
      </c>
      <c r="G6176" s="3">
        <v>36283</v>
      </c>
      <c r="H6176" t="s">
        <v>90</v>
      </c>
      <c r="I6176" t="s">
        <v>79</v>
      </c>
      <c r="J6176" t="s">
        <v>5235</v>
      </c>
      <c r="K6176" t="s">
        <v>5236</v>
      </c>
      <c r="L6176" s="3">
        <v>45599.50199074074</v>
      </c>
      <c r="M6176" t="s">
        <v>2442</v>
      </c>
      <c r="N6176">
        <v>1030</v>
      </c>
      <c r="O6176" s="3">
        <v>45506.705069444448</v>
      </c>
      <c r="P6176" s="3"/>
      <c r="Q6176">
        <v>25</v>
      </c>
      <c r="R6176">
        <v>3.0219907407407411E-2</v>
      </c>
      <c r="S6176">
        <v>2024</v>
      </c>
      <c r="T6176">
        <v>8</v>
      </c>
      <c r="U6176">
        <v>3</v>
      </c>
      <c r="V6176" t="s">
        <v>159</v>
      </c>
      <c r="W6176">
        <v>31</v>
      </c>
      <c r="Z6176">
        <v>0</v>
      </c>
      <c r="AA6176" t="s">
        <v>79</v>
      </c>
      <c r="AB6176">
        <v>533</v>
      </c>
      <c r="AC6176" t="s">
        <v>77</v>
      </c>
      <c r="AD6176">
        <v>0</v>
      </c>
    </row>
    <row r="6177" spans="1:30" x14ac:dyDescent="0.35">
      <c r="A6177" s="3">
        <v>45343.8828587963</v>
      </c>
      <c r="B6177" t="s">
        <v>5093</v>
      </c>
      <c r="C6177" t="s">
        <v>5094</v>
      </c>
      <c r="D6177" t="s">
        <v>2440</v>
      </c>
      <c r="E6177" s="3">
        <v>45599.75</v>
      </c>
      <c r="F6177" t="s">
        <v>4636</v>
      </c>
      <c r="G6177" s="3">
        <v>38240</v>
      </c>
      <c r="H6177" t="s">
        <v>90</v>
      </c>
      <c r="I6177" t="s">
        <v>79</v>
      </c>
      <c r="J6177" t="s">
        <v>4637</v>
      </c>
      <c r="K6177" t="s">
        <v>91</v>
      </c>
      <c r="L6177" s="3">
        <v>45599.50199074074</v>
      </c>
      <c r="M6177" t="s">
        <v>2442</v>
      </c>
      <c r="N6177">
        <v>1030</v>
      </c>
      <c r="O6177" s="3">
        <v>45343.899236111109</v>
      </c>
      <c r="P6177" s="3"/>
      <c r="Q6177">
        <v>20</v>
      </c>
      <c r="R6177">
        <v>1.637731481481481E-2</v>
      </c>
      <c r="S6177">
        <v>2024</v>
      </c>
      <c r="T6177">
        <v>2</v>
      </c>
      <c r="U6177">
        <v>1</v>
      </c>
      <c r="V6177" t="s">
        <v>76</v>
      </c>
      <c r="W6177">
        <v>8</v>
      </c>
      <c r="Z6177">
        <v>0</v>
      </c>
      <c r="AA6177" t="s">
        <v>79</v>
      </c>
      <c r="AB6177">
        <v>533</v>
      </c>
      <c r="AC6177" t="s">
        <v>83</v>
      </c>
      <c r="AD6177">
        <v>0</v>
      </c>
    </row>
    <row r="6178" spans="1:30" x14ac:dyDescent="0.35">
      <c r="A6178" s="3">
        <v>45305.730567129627</v>
      </c>
      <c r="B6178" t="s">
        <v>5093</v>
      </c>
      <c r="C6178" t="s">
        <v>5094</v>
      </c>
      <c r="D6178" t="s">
        <v>2440</v>
      </c>
      <c r="E6178" s="3">
        <v>45599.75</v>
      </c>
      <c r="F6178" t="s">
        <v>4069</v>
      </c>
      <c r="G6178" s="3">
        <v>36762</v>
      </c>
      <c r="H6178" t="s">
        <v>71</v>
      </c>
      <c r="I6178" t="s">
        <v>85</v>
      </c>
      <c r="J6178" t="s">
        <v>80</v>
      </c>
      <c r="K6178" t="s">
        <v>304</v>
      </c>
      <c r="L6178" s="3">
        <v>45599.50199074074</v>
      </c>
      <c r="M6178" t="s">
        <v>2442</v>
      </c>
      <c r="N6178">
        <v>1030</v>
      </c>
      <c r="O6178" s="3">
        <v>45307.99627314815</v>
      </c>
      <c r="P6178" s="3"/>
      <c r="Q6178">
        <v>24</v>
      </c>
      <c r="R6178">
        <v>2.2657060185185181</v>
      </c>
      <c r="S6178">
        <v>2024</v>
      </c>
      <c r="T6178">
        <v>1</v>
      </c>
      <c r="U6178">
        <v>1</v>
      </c>
      <c r="V6178" t="s">
        <v>128</v>
      </c>
      <c r="W6178">
        <v>3</v>
      </c>
      <c r="Z6178">
        <v>0</v>
      </c>
      <c r="AA6178" t="s">
        <v>85</v>
      </c>
      <c r="AB6178">
        <v>533</v>
      </c>
      <c r="AC6178" t="s">
        <v>83</v>
      </c>
      <c r="AD6178">
        <v>0</v>
      </c>
    </row>
    <row r="6179" spans="1:30" x14ac:dyDescent="0.35">
      <c r="A6179" s="3">
        <v>45566.503668981481</v>
      </c>
      <c r="B6179" t="s">
        <v>5093</v>
      </c>
      <c r="C6179" t="s">
        <v>5094</v>
      </c>
      <c r="D6179" t="s">
        <v>2440</v>
      </c>
      <c r="E6179" s="3">
        <v>45599.75</v>
      </c>
      <c r="F6179" t="s">
        <v>3702</v>
      </c>
      <c r="G6179" s="3">
        <v>37426</v>
      </c>
      <c r="H6179" t="s">
        <v>90</v>
      </c>
      <c r="I6179" t="s">
        <v>79</v>
      </c>
      <c r="J6179" t="s">
        <v>5237</v>
      </c>
      <c r="K6179" t="s">
        <v>1364</v>
      </c>
      <c r="L6179" s="3">
        <v>45599.50199074074</v>
      </c>
      <c r="M6179" t="s">
        <v>2442</v>
      </c>
      <c r="N6179">
        <v>1030</v>
      </c>
      <c r="O6179" s="3">
        <v>45566.511597222219</v>
      </c>
      <c r="P6179" s="3"/>
      <c r="Q6179">
        <v>22</v>
      </c>
      <c r="R6179">
        <v>7.9282407407407409E-3</v>
      </c>
      <c r="S6179">
        <v>2024</v>
      </c>
      <c r="T6179">
        <v>10</v>
      </c>
      <c r="U6179">
        <v>4</v>
      </c>
      <c r="V6179" t="s">
        <v>128</v>
      </c>
      <c r="W6179">
        <v>40</v>
      </c>
      <c r="Z6179">
        <v>0</v>
      </c>
      <c r="AA6179" t="s">
        <v>79</v>
      </c>
      <c r="AB6179">
        <v>533</v>
      </c>
      <c r="AC6179" t="s">
        <v>88</v>
      </c>
      <c r="AD6179">
        <v>0</v>
      </c>
    </row>
    <row r="6180" spans="1:30" x14ac:dyDescent="0.35">
      <c r="A6180" s="3">
        <v>45115.937372685185</v>
      </c>
      <c r="B6180" t="s">
        <v>5093</v>
      </c>
      <c r="C6180" t="s">
        <v>5094</v>
      </c>
      <c r="D6180" t="s">
        <v>2440</v>
      </c>
      <c r="E6180" s="3">
        <v>45599.75</v>
      </c>
      <c r="F6180" t="s">
        <v>2618</v>
      </c>
      <c r="G6180" s="3">
        <v>37486</v>
      </c>
      <c r="H6180" t="s">
        <v>90</v>
      </c>
      <c r="I6180" t="s">
        <v>85</v>
      </c>
      <c r="J6180" t="s">
        <v>80</v>
      </c>
      <c r="K6180" t="s">
        <v>91</v>
      </c>
      <c r="L6180" s="3">
        <v>45599.50199074074</v>
      </c>
      <c r="M6180" t="s">
        <v>2442</v>
      </c>
      <c r="N6180">
        <v>1030</v>
      </c>
      <c r="O6180" s="3">
        <v>45597.594918981478</v>
      </c>
      <c r="P6180" s="3"/>
      <c r="Q6180">
        <v>22</v>
      </c>
      <c r="R6180">
        <v>481.65754629629629</v>
      </c>
      <c r="S6180">
        <v>2024</v>
      </c>
      <c r="T6180">
        <v>11</v>
      </c>
      <c r="U6180">
        <v>4</v>
      </c>
      <c r="V6180" t="s">
        <v>159</v>
      </c>
      <c r="W6180">
        <v>44</v>
      </c>
      <c r="Z6180">
        <v>0</v>
      </c>
      <c r="AA6180" t="s">
        <v>85</v>
      </c>
      <c r="AB6180">
        <v>533</v>
      </c>
      <c r="AC6180" t="s">
        <v>88</v>
      </c>
      <c r="AD6180">
        <v>0</v>
      </c>
    </row>
    <row r="6181" spans="1:30" x14ac:dyDescent="0.35">
      <c r="A6181" s="3">
        <v>45053.984398148146</v>
      </c>
      <c r="B6181" t="s">
        <v>5093</v>
      </c>
      <c r="C6181" t="s">
        <v>5094</v>
      </c>
      <c r="D6181" t="s">
        <v>2440</v>
      </c>
      <c r="E6181" s="3">
        <v>45599.75</v>
      </c>
      <c r="F6181" t="s">
        <v>4676</v>
      </c>
      <c r="G6181" s="3">
        <v>34112</v>
      </c>
      <c r="H6181" t="s">
        <v>90</v>
      </c>
      <c r="I6181" t="s">
        <v>171</v>
      </c>
      <c r="J6181" t="s">
        <v>301</v>
      </c>
      <c r="K6181" t="s">
        <v>4677</v>
      </c>
      <c r="L6181" s="3">
        <v>45599.50199074074</v>
      </c>
      <c r="M6181" t="s">
        <v>2442</v>
      </c>
      <c r="N6181">
        <v>1030</v>
      </c>
      <c r="O6181" s="3">
        <v>45316.658055555556</v>
      </c>
      <c r="P6181" s="3"/>
      <c r="Q6181">
        <v>31</v>
      </c>
      <c r="R6181">
        <v>262.6736574074074</v>
      </c>
      <c r="S6181">
        <v>2024</v>
      </c>
      <c r="T6181">
        <v>1</v>
      </c>
      <c r="U6181">
        <v>1</v>
      </c>
      <c r="V6181" t="s">
        <v>82</v>
      </c>
      <c r="W6181">
        <v>4</v>
      </c>
      <c r="Z6181">
        <v>0</v>
      </c>
      <c r="AA6181" t="s">
        <v>171</v>
      </c>
      <c r="AB6181">
        <v>533</v>
      </c>
      <c r="AC6181" t="s">
        <v>83</v>
      </c>
      <c r="AD6181">
        <v>0</v>
      </c>
    </row>
    <row r="6182" spans="1:30" x14ac:dyDescent="0.35">
      <c r="A6182" s="3">
        <v>45384.857812499999</v>
      </c>
      <c r="B6182" t="s">
        <v>5093</v>
      </c>
      <c r="C6182" t="s">
        <v>5094</v>
      </c>
      <c r="D6182" t="s">
        <v>2440</v>
      </c>
      <c r="E6182" s="3">
        <v>45599.75</v>
      </c>
      <c r="F6182" t="s">
        <v>4678</v>
      </c>
      <c r="G6182" s="3">
        <v>36513</v>
      </c>
      <c r="H6182" t="s">
        <v>90</v>
      </c>
      <c r="I6182" t="s">
        <v>85</v>
      </c>
      <c r="J6182" t="s">
        <v>80</v>
      </c>
      <c r="K6182" t="s">
        <v>91</v>
      </c>
      <c r="L6182" s="3">
        <v>45599.50199074074</v>
      </c>
      <c r="M6182" t="s">
        <v>2442</v>
      </c>
      <c r="N6182">
        <v>1030</v>
      </c>
      <c r="O6182" s="3">
        <v>45445.93986111111</v>
      </c>
      <c r="P6182" s="3"/>
      <c r="Q6182">
        <v>25</v>
      </c>
      <c r="R6182">
        <v>61.082048611111112</v>
      </c>
      <c r="S6182">
        <v>2024</v>
      </c>
      <c r="T6182">
        <v>6</v>
      </c>
      <c r="U6182">
        <v>2</v>
      </c>
      <c r="V6182" t="s">
        <v>87</v>
      </c>
      <c r="W6182">
        <v>22</v>
      </c>
      <c r="Z6182">
        <v>0</v>
      </c>
      <c r="AA6182" t="s">
        <v>85</v>
      </c>
      <c r="AB6182">
        <v>533</v>
      </c>
      <c r="AC6182" t="s">
        <v>77</v>
      </c>
      <c r="AD6182">
        <v>1</v>
      </c>
    </row>
    <row r="6183" spans="1:30" x14ac:dyDescent="0.35">
      <c r="A6183" s="3">
        <v>45310.355069444442</v>
      </c>
      <c r="B6183" t="s">
        <v>5093</v>
      </c>
      <c r="C6183" t="s">
        <v>5094</v>
      </c>
      <c r="D6183" t="s">
        <v>2440</v>
      </c>
      <c r="E6183" s="3">
        <v>45599.75</v>
      </c>
      <c r="F6183" t="s">
        <v>5238</v>
      </c>
      <c r="G6183" s="3">
        <v>36578</v>
      </c>
      <c r="H6183" t="s">
        <v>71</v>
      </c>
      <c r="I6183" t="s">
        <v>111</v>
      </c>
      <c r="J6183" t="s">
        <v>5239</v>
      </c>
      <c r="K6183" t="s">
        <v>250</v>
      </c>
      <c r="L6183" s="3">
        <v>45599.50199074074</v>
      </c>
      <c r="M6183" t="s">
        <v>2442</v>
      </c>
      <c r="N6183">
        <v>1030</v>
      </c>
      <c r="O6183" s="3">
        <v>45310.371666666666</v>
      </c>
      <c r="P6183" s="3"/>
      <c r="Q6183">
        <v>24</v>
      </c>
      <c r="R6183">
        <v>1.6597222222222222E-2</v>
      </c>
      <c r="S6183">
        <v>2024</v>
      </c>
      <c r="T6183">
        <v>1</v>
      </c>
      <c r="U6183">
        <v>1</v>
      </c>
      <c r="V6183" t="s">
        <v>159</v>
      </c>
      <c r="W6183">
        <v>3</v>
      </c>
      <c r="Z6183">
        <v>0</v>
      </c>
      <c r="AA6183" t="s">
        <v>111</v>
      </c>
      <c r="AB6183">
        <v>533</v>
      </c>
      <c r="AC6183" t="s">
        <v>83</v>
      </c>
      <c r="AD6183">
        <v>0</v>
      </c>
    </row>
    <row r="6184" spans="1:30" x14ac:dyDescent="0.35">
      <c r="A6184" s="3">
        <v>45311.09747685185</v>
      </c>
      <c r="B6184" t="s">
        <v>5093</v>
      </c>
      <c r="C6184" t="s">
        <v>5094</v>
      </c>
      <c r="D6184" t="s">
        <v>2440</v>
      </c>
      <c r="E6184" s="3">
        <v>45599.75</v>
      </c>
      <c r="F6184" t="s">
        <v>2535</v>
      </c>
      <c r="G6184" s="3">
        <v>36998</v>
      </c>
      <c r="H6184" t="s">
        <v>71</v>
      </c>
      <c r="I6184" t="s">
        <v>85</v>
      </c>
      <c r="J6184" t="s">
        <v>80</v>
      </c>
      <c r="K6184" t="s">
        <v>81</v>
      </c>
      <c r="L6184" s="3">
        <v>45599.50199074074</v>
      </c>
      <c r="M6184" t="s">
        <v>2442</v>
      </c>
      <c r="N6184">
        <v>1030</v>
      </c>
      <c r="O6184" s="3">
        <v>45311.11109953704</v>
      </c>
      <c r="P6184" s="3"/>
      <c r="Q6184">
        <v>23</v>
      </c>
      <c r="R6184">
        <v>1.3622685185185191E-2</v>
      </c>
      <c r="S6184">
        <v>2024</v>
      </c>
      <c r="T6184">
        <v>1</v>
      </c>
      <c r="U6184">
        <v>1</v>
      </c>
      <c r="V6184" t="s">
        <v>95</v>
      </c>
      <c r="W6184">
        <v>3</v>
      </c>
      <c r="Z6184">
        <v>0</v>
      </c>
      <c r="AA6184" t="s">
        <v>85</v>
      </c>
      <c r="AB6184">
        <v>533</v>
      </c>
      <c r="AC6184" t="s">
        <v>83</v>
      </c>
      <c r="AD6184">
        <v>1</v>
      </c>
    </row>
    <row r="6185" spans="1:30" x14ac:dyDescent="0.35">
      <c r="A6185" s="3">
        <v>45320.286898148152</v>
      </c>
      <c r="B6185" t="s">
        <v>5093</v>
      </c>
      <c r="C6185" t="s">
        <v>5094</v>
      </c>
      <c r="D6185" t="s">
        <v>2440</v>
      </c>
      <c r="E6185" s="3">
        <v>45599.75</v>
      </c>
      <c r="F6185" t="s">
        <v>1466</v>
      </c>
      <c r="G6185" s="3">
        <v>36908</v>
      </c>
      <c r="H6185" t="s">
        <v>90</v>
      </c>
      <c r="I6185" t="s">
        <v>85</v>
      </c>
      <c r="J6185" t="s">
        <v>80</v>
      </c>
      <c r="K6185" t="s">
        <v>81</v>
      </c>
      <c r="L6185" s="3">
        <v>45599.50199074074</v>
      </c>
      <c r="M6185" t="s">
        <v>2442</v>
      </c>
      <c r="N6185">
        <v>1030</v>
      </c>
      <c r="O6185" s="3">
        <v>45320.296377314815</v>
      </c>
      <c r="P6185" s="3"/>
      <c r="Q6185">
        <v>23</v>
      </c>
      <c r="R6185">
        <v>9.479166666666667E-3</v>
      </c>
      <c r="S6185">
        <v>2024</v>
      </c>
      <c r="T6185">
        <v>1</v>
      </c>
      <c r="U6185">
        <v>1</v>
      </c>
      <c r="V6185" t="s">
        <v>117</v>
      </c>
      <c r="W6185">
        <v>5</v>
      </c>
      <c r="Z6185">
        <v>0</v>
      </c>
      <c r="AA6185" t="s">
        <v>85</v>
      </c>
      <c r="AB6185">
        <v>533</v>
      </c>
      <c r="AC6185" t="s">
        <v>83</v>
      </c>
      <c r="AD6185">
        <v>0</v>
      </c>
    </row>
    <row r="6186" spans="1:30" x14ac:dyDescent="0.35">
      <c r="A6186" s="3">
        <v>45159.048634259256</v>
      </c>
      <c r="B6186" t="s">
        <v>5093</v>
      </c>
      <c r="C6186" t="s">
        <v>5094</v>
      </c>
      <c r="D6186" t="s">
        <v>2440</v>
      </c>
      <c r="E6186" s="3">
        <v>45599.75</v>
      </c>
      <c r="F6186" t="s">
        <v>4071</v>
      </c>
      <c r="G6186" s="3">
        <v>36728</v>
      </c>
      <c r="H6186" t="s">
        <v>90</v>
      </c>
      <c r="I6186" t="s">
        <v>85</v>
      </c>
      <c r="J6186" t="s">
        <v>80</v>
      </c>
      <c r="K6186" t="s">
        <v>91</v>
      </c>
      <c r="L6186" s="3">
        <v>45599.50199074074</v>
      </c>
      <c r="M6186" t="s">
        <v>2442</v>
      </c>
      <c r="N6186">
        <v>1030</v>
      </c>
      <c r="O6186" s="3">
        <v>45307.191643518519</v>
      </c>
      <c r="P6186" s="3"/>
      <c r="Q6186">
        <v>24</v>
      </c>
      <c r="R6186">
        <v>148.14300925925929</v>
      </c>
      <c r="S6186">
        <v>2024</v>
      </c>
      <c r="T6186">
        <v>1</v>
      </c>
      <c r="U6186">
        <v>1</v>
      </c>
      <c r="V6186" t="s">
        <v>128</v>
      </c>
      <c r="W6186">
        <v>3</v>
      </c>
      <c r="Z6186">
        <v>0</v>
      </c>
      <c r="AA6186" t="s">
        <v>85</v>
      </c>
      <c r="AB6186">
        <v>533</v>
      </c>
      <c r="AC6186" t="s">
        <v>83</v>
      </c>
      <c r="AD6186">
        <v>0</v>
      </c>
    </row>
    <row r="6187" spans="1:30" x14ac:dyDescent="0.35">
      <c r="A6187" s="3">
        <v>45132.544999999998</v>
      </c>
      <c r="B6187" t="s">
        <v>5093</v>
      </c>
      <c r="C6187" t="s">
        <v>5094</v>
      </c>
      <c r="D6187" t="s">
        <v>2440</v>
      </c>
      <c r="E6187" s="3">
        <v>45599.75</v>
      </c>
      <c r="F6187" t="s">
        <v>2883</v>
      </c>
      <c r="G6187" s="3">
        <v>36786</v>
      </c>
      <c r="H6187" t="s">
        <v>90</v>
      </c>
      <c r="I6187" t="s">
        <v>79</v>
      </c>
      <c r="J6187" t="s">
        <v>80</v>
      </c>
      <c r="K6187" t="s">
        <v>91</v>
      </c>
      <c r="L6187" s="3">
        <v>45599.50199074074</v>
      </c>
      <c r="M6187" t="s">
        <v>2442</v>
      </c>
      <c r="N6187">
        <v>1030</v>
      </c>
      <c r="O6187" s="3">
        <v>45342.870439814818</v>
      </c>
      <c r="P6187" s="3"/>
      <c r="Q6187">
        <v>24</v>
      </c>
      <c r="R6187">
        <v>210.32543981481481</v>
      </c>
      <c r="S6187">
        <v>2024</v>
      </c>
      <c r="T6187">
        <v>2</v>
      </c>
      <c r="U6187">
        <v>1</v>
      </c>
      <c r="V6187" t="s">
        <v>128</v>
      </c>
      <c r="W6187">
        <v>8</v>
      </c>
      <c r="Z6187">
        <v>0</v>
      </c>
      <c r="AA6187" t="s">
        <v>79</v>
      </c>
      <c r="AB6187">
        <v>533</v>
      </c>
      <c r="AC6187" t="s">
        <v>83</v>
      </c>
      <c r="AD6187">
        <v>0</v>
      </c>
    </row>
    <row r="6188" spans="1:30" x14ac:dyDescent="0.35">
      <c r="A6188" s="3">
        <v>45315.984733796293</v>
      </c>
      <c r="B6188" t="s">
        <v>5093</v>
      </c>
      <c r="C6188" t="s">
        <v>5094</v>
      </c>
      <c r="D6188" t="s">
        <v>2440</v>
      </c>
      <c r="E6188" s="3">
        <v>45599.75</v>
      </c>
      <c r="F6188" t="s">
        <v>630</v>
      </c>
      <c r="G6188" s="3">
        <v>36441</v>
      </c>
      <c r="H6188" t="s">
        <v>90</v>
      </c>
      <c r="I6188" t="s">
        <v>85</v>
      </c>
      <c r="J6188" t="s">
        <v>80</v>
      </c>
      <c r="K6188" t="s">
        <v>191</v>
      </c>
      <c r="L6188" s="3">
        <v>45599.50199074074</v>
      </c>
      <c r="M6188" t="s">
        <v>2442</v>
      </c>
      <c r="N6188">
        <v>1030</v>
      </c>
      <c r="O6188" s="3">
        <v>45315.996620370373</v>
      </c>
      <c r="P6188" s="3"/>
      <c r="Q6188">
        <v>25</v>
      </c>
      <c r="R6188">
        <v>1.188657407407407E-2</v>
      </c>
      <c r="S6188">
        <v>2024</v>
      </c>
      <c r="T6188">
        <v>1</v>
      </c>
      <c r="U6188">
        <v>1</v>
      </c>
      <c r="V6188" t="s">
        <v>76</v>
      </c>
      <c r="W6188">
        <v>4</v>
      </c>
      <c r="Z6188">
        <v>0</v>
      </c>
      <c r="AA6188" t="s">
        <v>85</v>
      </c>
      <c r="AB6188">
        <v>533</v>
      </c>
      <c r="AC6188" t="s">
        <v>83</v>
      </c>
      <c r="AD6188">
        <v>0</v>
      </c>
    </row>
    <row r="6189" spans="1:30" x14ac:dyDescent="0.35">
      <c r="A6189" s="3">
        <v>45192.467291666668</v>
      </c>
      <c r="B6189" t="s">
        <v>5093</v>
      </c>
      <c r="C6189" t="s">
        <v>5094</v>
      </c>
      <c r="D6189" t="s">
        <v>2440</v>
      </c>
      <c r="E6189" s="3">
        <v>45599.75</v>
      </c>
      <c r="F6189" t="s">
        <v>1097</v>
      </c>
      <c r="G6189" s="3">
        <v>36909</v>
      </c>
      <c r="H6189" t="s">
        <v>90</v>
      </c>
      <c r="I6189" t="s">
        <v>79</v>
      </c>
      <c r="J6189" t="s">
        <v>4682</v>
      </c>
      <c r="K6189" t="s">
        <v>856</v>
      </c>
      <c r="L6189" s="3">
        <v>45599.50199074074</v>
      </c>
      <c r="M6189" t="s">
        <v>86</v>
      </c>
      <c r="N6189">
        <v>1070</v>
      </c>
      <c r="O6189" s="3">
        <v>45474.59883101852</v>
      </c>
      <c r="P6189" s="3"/>
      <c r="Q6189">
        <v>23</v>
      </c>
      <c r="R6189">
        <v>282.13153935185193</v>
      </c>
      <c r="S6189">
        <v>2024</v>
      </c>
      <c r="T6189">
        <v>7</v>
      </c>
      <c r="U6189">
        <v>3</v>
      </c>
      <c r="V6189" t="s">
        <v>117</v>
      </c>
      <c r="W6189">
        <v>27</v>
      </c>
      <c r="Z6189">
        <v>1</v>
      </c>
      <c r="AA6189" t="s">
        <v>79</v>
      </c>
      <c r="AB6189">
        <v>533</v>
      </c>
      <c r="AC6189" t="s">
        <v>77</v>
      </c>
      <c r="AD6189">
        <v>0</v>
      </c>
    </row>
    <row r="6190" spans="1:30" x14ac:dyDescent="0.35">
      <c r="A6190" s="3">
        <v>45413.213043981479</v>
      </c>
      <c r="B6190" t="s">
        <v>5093</v>
      </c>
      <c r="C6190" t="s">
        <v>5094</v>
      </c>
      <c r="D6190" t="s">
        <v>2440</v>
      </c>
      <c r="E6190" s="3">
        <v>45599.75</v>
      </c>
      <c r="F6190" t="s">
        <v>2215</v>
      </c>
      <c r="G6190" s="3">
        <v>36488</v>
      </c>
      <c r="H6190" t="s">
        <v>90</v>
      </c>
      <c r="I6190" t="s">
        <v>85</v>
      </c>
      <c r="J6190" t="s">
        <v>80</v>
      </c>
      <c r="K6190" t="s">
        <v>191</v>
      </c>
      <c r="L6190" s="3">
        <v>45599.50199074074</v>
      </c>
      <c r="M6190" t="s">
        <v>86</v>
      </c>
      <c r="N6190">
        <v>1070</v>
      </c>
      <c r="O6190" s="3">
        <v>45413.231458333335</v>
      </c>
      <c r="P6190" s="3"/>
      <c r="Q6190">
        <v>25</v>
      </c>
      <c r="R6190">
        <v>1.8414351851851848E-2</v>
      </c>
      <c r="S6190">
        <v>2024</v>
      </c>
      <c r="T6190">
        <v>5</v>
      </c>
      <c r="U6190">
        <v>2</v>
      </c>
      <c r="V6190" t="s">
        <v>76</v>
      </c>
      <c r="W6190">
        <v>18</v>
      </c>
      <c r="Z6190">
        <v>1</v>
      </c>
      <c r="AA6190" t="s">
        <v>85</v>
      </c>
      <c r="AB6190">
        <v>533</v>
      </c>
      <c r="AC6190" t="s">
        <v>108</v>
      </c>
      <c r="AD6190">
        <v>0</v>
      </c>
    </row>
    <row r="6191" spans="1:30" x14ac:dyDescent="0.35">
      <c r="A6191" s="3">
        <v>45305.423842592594</v>
      </c>
      <c r="B6191" t="s">
        <v>5093</v>
      </c>
      <c r="C6191" t="s">
        <v>5094</v>
      </c>
      <c r="D6191" t="s">
        <v>2440</v>
      </c>
      <c r="E6191" s="3">
        <v>45599.75</v>
      </c>
      <c r="F6191" t="s">
        <v>5240</v>
      </c>
      <c r="G6191" s="3">
        <v>36897</v>
      </c>
      <c r="H6191" t="s">
        <v>71</v>
      </c>
      <c r="I6191" t="s">
        <v>79</v>
      </c>
      <c r="J6191" t="s">
        <v>5241</v>
      </c>
      <c r="K6191" t="s">
        <v>183</v>
      </c>
      <c r="L6191" s="3">
        <v>45599.50199074074</v>
      </c>
      <c r="M6191" t="s">
        <v>2442</v>
      </c>
      <c r="N6191">
        <v>1030</v>
      </c>
      <c r="O6191" s="3">
        <v>45305.457604166666</v>
      </c>
      <c r="P6191" s="3"/>
      <c r="Q6191">
        <v>23</v>
      </c>
      <c r="R6191">
        <v>3.3761574074074083E-2</v>
      </c>
      <c r="S6191">
        <v>2024</v>
      </c>
      <c r="T6191">
        <v>1</v>
      </c>
      <c r="U6191">
        <v>1</v>
      </c>
      <c r="V6191" t="s">
        <v>87</v>
      </c>
      <c r="W6191">
        <v>2</v>
      </c>
      <c r="Z6191">
        <v>0</v>
      </c>
      <c r="AA6191" t="s">
        <v>79</v>
      </c>
      <c r="AB6191">
        <v>533</v>
      </c>
      <c r="AC6191" t="s">
        <v>83</v>
      </c>
      <c r="AD6191">
        <v>1</v>
      </c>
    </row>
    <row r="6192" spans="1:30" x14ac:dyDescent="0.35">
      <c r="A6192" s="3">
        <v>45144.177499999998</v>
      </c>
      <c r="B6192" t="s">
        <v>5093</v>
      </c>
      <c r="C6192" t="s">
        <v>5094</v>
      </c>
      <c r="D6192" t="s">
        <v>2440</v>
      </c>
      <c r="E6192" s="3">
        <v>45599.75</v>
      </c>
      <c r="F6192" t="s">
        <v>5242</v>
      </c>
      <c r="G6192" s="3">
        <v>36018</v>
      </c>
      <c r="H6192" t="s">
        <v>71</v>
      </c>
      <c r="I6192" t="s">
        <v>79</v>
      </c>
      <c r="J6192" t="s">
        <v>80</v>
      </c>
      <c r="K6192" t="s">
        <v>5243</v>
      </c>
      <c r="L6192" s="3">
        <v>45599.50199074074</v>
      </c>
      <c r="M6192" t="s">
        <v>2442</v>
      </c>
      <c r="N6192">
        <v>1030</v>
      </c>
      <c r="O6192" s="3">
        <v>45306.588842592595</v>
      </c>
      <c r="P6192" s="3"/>
      <c r="Q6192">
        <v>26</v>
      </c>
      <c r="R6192">
        <v>162.4113425925926</v>
      </c>
      <c r="S6192">
        <v>2024</v>
      </c>
      <c r="T6192">
        <v>1</v>
      </c>
      <c r="U6192">
        <v>1</v>
      </c>
      <c r="V6192" t="s">
        <v>117</v>
      </c>
      <c r="W6192">
        <v>3</v>
      </c>
      <c r="Z6192">
        <v>0</v>
      </c>
      <c r="AA6192" t="s">
        <v>79</v>
      </c>
      <c r="AB6192">
        <v>533</v>
      </c>
      <c r="AC6192" t="s">
        <v>83</v>
      </c>
      <c r="AD6192">
        <v>0</v>
      </c>
    </row>
    <row r="6193" spans="1:30" x14ac:dyDescent="0.35">
      <c r="A6193" s="3">
        <v>45289.319108796299</v>
      </c>
      <c r="B6193" t="s">
        <v>5093</v>
      </c>
      <c r="C6193" t="s">
        <v>5094</v>
      </c>
      <c r="D6193" t="s">
        <v>2440</v>
      </c>
      <c r="E6193" s="3">
        <v>45599.75</v>
      </c>
      <c r="F6193" t="s">
        <v>2885</v>
      </c>
      <c r="G6193" s="3">
        <v>37135</v>
      </c>
      <c r="H6193" t="s">
        <v>71</v>
      </c>
      <c r="I6193" t="s">
        <v>79</v>
      </c>
      <c r="J6193" t="s">
        <v>2844</v>
      </c>
      <c r="K6193" t="s">
        <v>98</v>
      </c>
      <c r="L6193" s="3">
        <v>45599.50199074074</v>
      </c>
      <c r="M6193" t="s">
        <v>2442</v>
      </c>
      <c r="N6193">
        <v>1030</v>
      </c>
      <c r="O6193" s="3">
        <v>45289.356909722221</v>
      </c>
      <c r="P6193" s="3"/>
      <c r="Q6193">
        <v>23</v>
      </c>
      <c r="R6193">
        <v>3.7800925925925932E-2</v>
      </c>
      <c r="S6193">
        <v>2023</v>
      </c>
      <c r="T6193">
        <v>12</v>
      </c>
      <c r="U6193">
        <v>4</v>
      </c>
      <c r="V6193" t="s">
        <v>159</v>
      </c>
      <c r="W6193">
        <v>52</v>
      </c>
      <c r="Z6193">
        <v>0</v>
      </c>
      <c r="AA6193" t="s">
        <v>79</v>
      </c>
      <c r="AB6193">
        <v>533</v>
      </c>
      <c r="AC6193" t="s">
        <v>83</v>
      </c>
      <c r="AD6193">
        <v>0</v>
      </c>
    </row>
    <row r="6194" spans="1:30" x14ac:dyDescent="0.35">
      <c r="A6194" s="3"/>
      <c r="B6194" t="s">
        <v>5093</v>
      </c>
      <c r="C6194" t="s">
        <v>5094</v>
      </c>
      <c r="D6194" t="s">
        <v>2440</v>
      </c>
      <c r="E6194" s="3">
        <v>45599.75</v>
      </c>
      <c r="F6194" t="s">
        <v>2224</v>
      </c>
      <c r="G6194" s="3">
        <v>30043</v>
      </c>
      <c r="H6194" t="s">
        <v>71</v>
      </c>
      <c r="I6194" t="s">
        <v>85</v>
      </c>
      <c r="J6194" t="s">
        <v>80</v>
      </c>
      <c r="K6194" t="s">
        <v>119</v>
      </c>
      <c r="L6194" s="3">
        <v>45599.50199074074</v>
      </c>
      <c r="M6194" t="s">
        <v>2442</v>
      </c>
      <c r="N6194">
        <v>1030</v>
      </c>
      <c r="O6194" s="3">
        <v>45354.563055555554</v>
      </c>
      <c r="P6194" s="3"/>
      <c r="Q6194">
        <v>42</v>
      </c>
      <c r="S6194">
        <v>2024</v>
      </c>
      <c r="T6194">
        <v>3</v>
      </c>
      <c r="U6194">
        <v>1</v>
      </c>
      <c r="V6194" t="s">
        <v>87</v>
      </c>
      <c r="W6194">
        <v>9</v>
      </c>
      <c r="Z6194">
        <v>0</v>
      </c>
      <c r="AA6194" t="s">
        <v>85</v>
      </c>
      <c r="AB6194">
        <v>533</v>
      </c>
      <c r="AC6194" t="s">
        <v>108</v>
      </c>
      <c r="AD6194">
        <v>1</v>
      </c>
    </row>
    <row r="6195" spans="1:30" x14ac:dyDescent="0.35">
      <c r="A6195" s="3">
        <v>45260.845289351855</v>
      </c>
      <c r="B6195" t="s">
        <v>5093</v>
      </c>
      <c r="C6195" t="s">
        <v>5094</v>
      </c>
      <c r="D6195" t="s">
        <v>2440</v>
      </c>
      <c r="E6195" s="3">
        <v>45599.75</v>
      </c>
      <c r="F6195" t="s">
        <v>2888</v>
      </c>
      <c r="G6195" s="3">
        <v>35912</v>
      </c>
      <c r="H6195" t="s">
        <v>71</v>
      </c>
      <c r="I6195" t="s">
        <v>85</v>
      </c>
      <c r="J6195" t="s">
        <v>80</v>
      </c>
      <c r="K6195" t="s">
        <v>81</v>
      </c>
      <c r="L6195" s="3">
        <v>45599.50199074074</v>
      </c>
      <c r="M6195" t="s">
        <v>86</v>
      </c>
      <c r="N6195">
        <v>1070</v>
      </c>
      <c r="O6195" s="3">
        <v>45413.83048611111</v>
      </c>
      <c r="P6195" s="3"/>
      <c r="Q6195">
        <v>26</v>
      </c>
      <c r="R6195">
        <v>152.98519675925931</v>
      </c>
      <c r="S6195">
        <v>2024</v>
      </c>
      <c r="T6195">
        <v>5</v>
      </c>
      <c r="U6195">
        <v>2</v>
      </c>
      <c r="V6195" t="s">
        <v>76</v>
      </c>
      <c r="W6195">
        <v>18</v>
      </c>
      <c r="Z6195">
        <v>1</v>
      </c>
      <c r="AA6195" t="s">
        <v>85</v>
      </c>
      <c r="AB6195">
        <v>533</v>
      </c>
      <c r="AC6195" t="s">
        <v>108</v>
      </c>
      <c r="AD6195">
        <v>0</v>
      </c>
    </row>
    <row r="6196" spans="1:30" x14ac:dyDescent="0.35">
      <c r="A6196" s="3">
        <v>45413.735983796294</v>
      </c>
      <c r="B6196" t="s">
        <v>5093</v>
      </c>
      <c r="C6196" t="s">
        <v>5094</v>
      </c>
      <c r="D6196" t="s">
        <v>2440</v>
      </c>
      <c r="E6196" s="3">
        <v>45599.75</v>
      </c>
      <c r="F6196" t="s">
        <v>5244</v>
      </c>
      <c r="G6196" s="3">
        <v>37069</v>
      </c>
      <c r="H6196" t="s">
        <v>90</v>
      </c>
      <c r="I6196" t="s">
        <v>79</v>
      </c>
      <c r="J6196" t="s">
        <v>5245</v>
      </c>
      <c r="K6196" t="s">
        <v>98</v>
      </c>
      <c r="L6196" s="3">
        <v>45599.50199074074</v>
      </c>
      <c r="M6196" t="s">
        <v>2442</v>
      </c>
      <c r="N6196">
        <v>1030</v>
      </c>
      <c r="O6196" s="3">
        <v>45413.752465277779</v>
      </c>
      <c r="P6196" s="3"/>
      <c r="Q6196">
        <v>23</v>
      </c>
      <c r="R6196">
        <v>1.6481481481481479E-2</v>
      </c>
      <c r="S6196">
        <v>2024</v>
      </c>
      <c r="T6196">
        <v>5</v>
      </c>
      <c r="U6196">
        <v>2</v>
      </c>
      <c r="V6196" t="s">
        <v>76</v>
      </c>
      <c r="W6196">
        <v>18</v>
      </c>
      <c r="Z6196">
        <v>0</v>
      </c>
      <c r="AA6196" t="s">
        <v>79</v>
      </c>
      <c r="AB6196">
        <v>533</v>
      </c>
      <c r="AC6196" t="s">
        <v>108</v>
      </c>
      <c r="AD6196">
        <v>0</v>
      </c>
    </row>
    <row r="6197" spans="1:30" x14ac:dyDescent="0.35">
      <c r="A6197" s="3">
        <v>45272.858495370368</v>
      </c>
      <c r="B6197" t="s">
        <v>5093</v>
      </c>
      <c r="C6197" t="s">
        <v>5094</v>
      </c>
      <c r="D6197" t="s">
        <v>2440</v>
      </c>
      <c r="E6197" s="3">
        <v>45599.75</v>
      </c>
      <c r="F6197" t="s">
        <v>1595</v>
      </c>
      <c r="G6197" s="3">
        <v>36398</v>
      </c>
      <c r="H6197" t="s">
        <v>71</v>
      </c>
      <c r="I6197" t="s">
        <v>85</v>
      </c>
      <c r="J6197" t="s">
        <v>80</v>
      </c>
      <c r="K6197" t="s">
        <v>81</v>
      </c>
      <c r="L6197" s="3">
        <v>45599.50199074074</v>
      </c>
      <c r="M6197" t="s">
        <v>2442</v>
      </c>
      <c r="N6197">
        <v>1030</v>
      </c>
      <c r="O6197" s="3">
        <v>45315.885995370372</v>
      </c>
      <c r="P6197" s="3"/>
      <c r="Q6197">
        <v>25</v>
      </c>
      <c r="R6197">
        <v>43.027500000000003</v>
      </c>
      <c r="S6197">
        <v>2024</v>
      </c>
      <c r="T6197">
        <v>1</v>
      </c>
      <c r="U6197">
        <v>1</v>
      </c>
      <c r="V6197" t="s">
        <v>76</v>
      </c>
      <c r="W6197">
        <v>4</v>
      </c>
      <c r="Z6197">
        <v>0</v>
      </c>
      <c r="AA6197" t="s">
        <v>85</v>
      </c>
      <c r="AB6197">
        <v>533</v>
      </c>
      <c r="AC6197" t="s">
        <v>83</v>
      </c>
      <c r="AD6197">
        <v>0</v>
      </c>
    </row>
    <row r="6198" spans="1:30" x14ac:dyDescent="0.35">
      <c r="A6198" s="3">
        <v>45353.079733796294</v>
      </c>
      <c r="B6198" t="s">
        <v>5093</v>
      </c>
      <c r="C6198" t="s">
        <v>5094</v>
      </c>
      <c r="D6198" t="s">
        <v>2440</v>
      </c>
      <c r="E6198" s="3">
        <v>45599.75</v>
      </c>
      <c r="F6198" t="s">
        <v>2231</v>
      </c>
      <c r="G6198" s="3">
        <v>33749</v>
      </c>
      <c r="H6198" t="s">
        <v>71</v>
      </c>
      <c r="I6198" t="s">
        <v>85</v>
      </c>
      <c r="J6198" t="s">
        <v>80</v>
      </c>
      <c r="K6198" t="s">
        <v>81</v>
      </c>
      <c r="L6198" s="3">
        <v>45599.50199074074</v>
      </c>
      <c r="M6198" t="s">
        <v>2442</v>
      </c>
      <c r="N6198">
        <v>1030</v>
      </c>
      <c r="O6198" s="3">
        <v>45353.099976851852</v>
      </c>
      <c r="P6198" s="3"/>
      <c r="Q6198">
        <v>32</v>
      </c>
      <c r="R6198">
        <v>2.0243055555555559E-2</v>
      </c>
      <c r="S6198">
        <v>2024</v>
      </c>
      <c r="T6198">
        <v>3</v>
      </c>
      <c r="U6198">
        <v>1</v>
      </c>
      <c r="V6198" t="s">
        <v>95</v>
      </c>
      <c r="W6198">
        <v>9</v>
      </c>
      <c r="Z6198">
        <v>0</v>
      </c>
      <c r="AA6198" t="s">
        <v>85</v>
      </c>
      <c r="AB6198">
        <v>533</v>
      </c>
      <c r="AC6198" t="s">
        <v>108</v>
      </c>
      <c r="AD6198">
        <v>1</v>
      </c>
    </row>
    <row r="6199" spans="1:30" x14ac:dyDescent="0.35">
      <c r="A6199" s="3">
        <v>45065.77548611111</v>
      </c>
      <c r="B6199" t="s">
        <v>5093</v>
      </c>
      <c r="C6199" t="s">
        <v>5094</v>
      </c>
      <c r="D6199" t="s">
        <v>2440</v>
      </c>
      <c r="E6199" s="3">
        <v>45599.75</v>
      </c>
      <c r="F6199" t="s">
        <v>2241</v>
      </c>
      <c r="G6199" s="3">
        <v>36146</v>
      </c>
      <c r="H6199" t="s">
        <v>71</v>
      </c>
      <c r="I6199" t="s">
        <v>79</v>
      </c>
      <c r="J6199" t="s">
        <v>80</v>
      </c>
      <c r="K6199" t="s">
        <v>127</v>
      </c>
      <c r="L6199" s="3">
        <v>45599.50199074074</v>
      </c>
      <c r="M6199" t="s">
        <v>2442</v>
      </c>
      <c r="N6199">
        <v>1030</v>
      </c>
      <c r="O6199" s="3">
        <v>45313.907962962963</v>
      </c>
      <c r="P6199" s="3"/>
      <c r="Q6199">
        <v>26</v>
      </c>
      <c r="R6199">
        <v>248.13247685185189</v>
      </c>
      <c r="S6199">
        <v>2024</v>
      </c>
      <c r="T6199">
        <v>1</v>
      </c>
      <c r="U6199">
        <v>1</v>
      </c>
      <c r="V6199" t="s">
        <v>117</v>
      </c>
      <c r="W6199">
        <v>4</v>
      </c>
      <c r="Z6199">
        <v>0</v>
      </c>
      <c r="AA6199" t="s">
        <v>79</v>
      </c>
      <c r="AB6199">
        <v>533</v>
      </c>
      <c r="AC6199" t="s">
        <v>83</v>
      </c>
      <c r="AD6199">
        <v>0</v>
      </c>
    </row>
    <row r="6200" spans="1:30" x14ac:dyDescent="0.35">
      <c r="A6200" s="3">
        <v>45289.904629629629</v>
      </c>
      <c r="B6200" t="s">
        <v>5093</v>
      </c>
      <c r="C6200" t="s">
        <v>5094</v>
      </c>
      <c r="D6200" t="s">
        <v>2440</v>
      </c>
      <c r="E6200" s="3">
        <v>45599.75</v>
      </c>
      <c r="F6200" t="s">
        <v>2246</v>
      </c>
      <c r="G6200" s="3">
        <v>37516</v>
      </c>
      <c r="H6200" t="s">
        <v>90</v>
      </c>
      <c r="I6200" t="s">
        <v>85</v>
      </c>
      <c r="J6200" t="s">
        <v>80</v>
      </c>
      <c r="K6200" t="s">
        <v>2247</v>
      </c>
      <c r="L6200" s="3">
        <v>45599.50199074074</v>
      </c>
      <c r="M6200" t="s">
        <v>2442</v>
      </c>
      <c r="N6200">
        <v>1030</v>
      </c>
      <c r="O6200" s="3">
        <v>45289.921840277777</v>
      </c>
      <c r="P6200" s="3"/>
      <c r="Q6200">
        <v>22</v>
      </c>
      <c r="R6200">
        <v>1.7210648148148149E-2</v>
      </c>
      <c r="S6200">
        <v>2023</v>
      </c>
      <c r="T6200">
        <v>12</v>
      </c>
      <c r="U6200">
        <v>4</v>
      </c>
      <c r="V6200" t="s">
        <v>159</v>
      </c>
      <c r="W6200">
        <v>52</v>
      </c>
      <c r="Z6200">
        <v>0</v>
      </c>
      <c r="AA6200" t="s">
        <v>85</v>
      </c>
      <c r="AB6200">
        <v>533</v>
      </c>
      <c r="AC6200" t="s">
        <v>83</v>
      </c>
      <c r="AD6200">
        <v>0</v>
      </c>
    </row>
    <row r="6201" spans="1:30" x14ac:dyDescent="0.35">
      <c r="A6201" s="3">
        <v>45286.878182870372</v>
      </c>
      <c r="B6201" t="s">
        <v>5093</v>
      </c>
      <c r="C6201" t="s">
        <v>5094</v>
      </c>
      <c r="D6201" t="s">
        <v>2440</v>
      </c>
      <c r="E6201" s="3">
        <v>45599.75</v>
      </c>
      <c r="F6201" t="s">
        <v>4081</v>
      </c>
      <c r="G6201" s="3">
        <v>36786</v>
      </c>
      <c r="H6201" t="s">
        <v>71</v>
      </c>
      <c r="I6201" t="s">
        <v>85</v>
      </c>
      <c r="J6201" t="s">
        <v>80</v>
      </c>
      <c r="K6201" t="s">
        <v>81</v>
      </c>
      <c r="L6201" s="3">
        <v>45599.50199074074</v>
      </c>
      <c r="M6201" t="s">
        <v>2442</v>
      </c>
      <c r="N6201">
        <v>1030</v>
      </c>
      <c r="O6201" s="3">
        <v>45415.933749999997</v>
      </c>
      <c r="P6201" s="3"/>
      <c r="Q6201">
        <v>24</v>
      </c>
      <c r="R6201">
        <v>129.05556712962959</v>
      </c>
      <c r="S6201">
        <v>2024</v>
      </c>
      <c r="T6201">
        <v>5</v>
      </c>
      <c r="U6201">
        <v>2</v>
      </c>
      <c r="V6201" t="s">
        <v>159</v>
      </c>
      <c r="W6201">
        <v>18</v>
      </c>
      <c r="Z6201">
        <v>0</v>
      </c>
      <c r="AA6201" t="s">
        <v>85</v>
      </c>
      <c r="AB6201">
        <v>533</v>
      </c>
      <c r="AC6201" t="s">
        <v>108</v>
      </c>
      <c r="AD6201">
        <v>0</v>
      </c>
    </row>
    <row r="6202" spans="1:30" x14ac:dyDescent="0.35">
      <c r="A6202" s="3">
        <v>45238.107060185182</v>
      </c>
      <c r="B6202" t="s">
        <v>5093</v>
      </c>
      <c r="C6202" t="s">
        <v>5094</v>
      </c>
      <c r="D6202" t="s">
        <v>2440</v>
      </c>
      <c r="E6202" s="3">
        <v>45599.75</v>
      </c>
      <c r="F6202" t="s">
        <v>3453</v>
      </c>
      <c r="G6202" s="3">
        <v>36676</v>
      </c>
      <c r="H6202" t="s">
        <v>90</v>
      </c>
      <c r="I6202" t="s">
        <v>85</v>
      </c>
      <c r="J6202" t="s">
        <v>80</v>
      </c>
      <c r="K6202" t="s">
        <v>81</v>
      </c>
      <c r="L6202" s="3">
        <v>45599.50199074074</v>
      </c>
      <c r="M6202" t="s">
        <v>86</v>
      </c>
      <c r="N6202">
        <v>1070</v>
      </c>
      <c r="O6202" s="3">
        <v>45383.273958333331</v>
      </c>
      <c r="P6202" s="3"/>
      <c r="Q6202">
        <v>24</v>
      </c>
      <c r="R6202">
        <v>145.16689814814811</v>
      </c>
      <c r="S6202">
        <v>2024</v>
      </c>
      <c r="T6202">
        <v>4</v>
      </c>
      <c r="U6202">
        <v>2</v>
      </c>
      <c r="V6202" t="s">
        <v>117</v>
      </c>
      <c r="W6202">
        <v>14</v>
      </c>
      <c r="Z6202">
        <v>1</v>
      </c>
      <c r="AA6202" t="s">
        <v>85</v>
      </c>
      <c r="AB6202">
        <v>533</v>
      </c>
      <c r="AC6202" t="s">
        <v>108</v>
      </c>
      <c r="AD6202">
        <v>0</v>
      </c>
    </row>
    <row r="6203" spans="1:30" x14ac:dyDescent="0.35">
      <c r="A6203" s="3">
        <v>45505.837152777778</v>
      </c>
      <c r="B6203" t="s">
        <v>5093</v>
      </c>
      <c r="C6203" t="s">
        <v>5094</v>
      </c>
      <c r="D6203" t="s">
        <v>2440</v>
      </c>
      <c r="E6203" s="3">
        <v>45599.75</v>
      </c>
      <c r="F6203" t="s">
        <v>2901</v>
      </c>
      <c r="G6203" s="3">
        <v>35629</v>
      </c>
      <c r="H6203" t="s">
        <v>71</v>
      </c>
      <c r="I6203" t="s">
        <v>85</v>
      </c>
      <c r="J6203" t="s">
        <v>80</v>
      </c>
      <c r="K6203" t="s">
        <v>534</v>
      </c>
      <c r="L6203" s="3">
        <v>45599.50199074074</v>
      </c>
      <c r="M6203" t="s">
        <v>86</v>
      </c>
      <c r="N6203">
        <v>1070</v>
      </c>
      <c r="O6203" s="3">
        <v>45505.948958333334</v>
      </c>
      <c r="P6203" s="3"/>
      <c r="Q6203">
        <v>27</v>
      </c>
      <c r="R6203">
        <v>0.1118055555555556</v>
      </c>
      <c r="S6203">
        <v>2024</v>
      </c>
      <c r="T6203">
        <v>8</v>
      </c>
      <c r="U6203">
        <v>3</v>
      </c>
      <c r="V6203" t="s">
        <v>82</v>
      </c>
      <c r="W6203">
        <v>31</v>
      </c>
      <c r="Z6203">
        <v>1</v>
      </c>
      <c r="AA6203" t="s">
        <v>85</v>
      </c>
      <c r="AB6203">
        <v>533</v>
      </c>
      <c r="AC6203" t="s">
        <v>77</v>
      </c>
      <c r="AD6203">
        <v>0</v>
      </c>
    </row>
    <row r="6204" spans="1:30" x14ac:dyDescent="0.35">
      <c r="A6204" s="3">
        <v>45627.865937499999</v>
      </c>
      <c r="B6204" t="s">
        <v>5093</v>
      </c>
      <c r="C6204" t="s">
        <v>5094</v>
      </c>
      <c r="D6204" t="s">
        <v>2440</v>
      </c>
      <c r="E6204" s="3">
        <v>45599.75</v>
      </c>
      <c r="F6204" t="s">
        <v>3096</v>
      </c>
      <c r="G6204" s="3">
        <v>38186</v>
      </c>
      <c r="H6204" t="s">
        <v>90</v>
      </c>
      <c r="I6204" t="s">
        <v>79</v>
      </c>
      <c r="J6204" t="s">
        <v>5046</v>
      </c>
      <c r="K6204" t="s">
        <v>266</v>
      </c>
      <c r="L6204" s="3">
        <v>45599.50199074074</v>
      </c>
      <c r="M6204" t="s">
        <v>86</v>
      </c>
      <c r="N6204">
        <v>1070</v>
      </c>
      <c r="O6204" s="3">
        <v>45627.875625000001</v>
      </c>
      <c r="P6204" s="3"/>
      <c r="Q6204">
        <v>20</v>
      </c>
      <c r="R6204">
        <v>9.6874999999999999E-3</v>
      </c>
      <c r="S6204">
        <v>2024</v>
      </c>
      <c r="T6204">
        <v>12</v>
      </c>
      <c r="U6204">
        <v>4</v>
      </c>
      <c r="V6204" t="s">
        <v>87</v>
      </c>
      <c r="W6204">
        <v>48</v>
      </c>
      <c r="Z6204">
        <v>1</v>
      </c>
      <c r="AA6204" t="s">
        <v>79</v>
      </c>
      <c r="AB6204">
        <v>533</v>
      </c>
      <c r="AC6204" t="s">
        <v>83</v>
      </c>
      <c r="AD6204">
        <v>1</v>
      </c>
    </row>
    <row r="6205" spans="1:30" x14ac:dyDescent="0.35">
      <c r="A6205" s="3">
        <v>45309.939317129632</v>
      </c>
      <c r="B6205" t="s">
        <v>5093</v>
      </c>
      <c r="C6205" t="s">
        <v>5094</v>
      </c>
      <c r="D6205" t="s">
        <v>2440</v>
      </c>
      <c r="E6205" s="3">
        <v>45599.75</v>
      </c>
      <c r="F6205" t="s">
        <v>684</v>
      </c>
      <c r="G6205" s="3">
        <v>36588</v>
      </c>
      <c r="H6205" t="s">
        <v>90</v>
      </c>
      <c r="I6205" t="s">
        <v>85</v>
      </c>
      <c r="J6205" t="s">
        <v>80</v>
      </c>
      <c r="K6205" t="s">
        <v>534</v>
      </c>
      <c r="L6205" s="3">
        <v>45599.50199074074</v>
      </c>
      <c r="M6205" t="s">
        <v>2442</v>
      </c>
      <c r="N6205">
        <v>1030</v>
      </c>
      <c r="O6205" s="3">
        <v>45309.954525462963</v>
      </c>
      <c r="P6205" s="3"/>
      <c r="Q6205">
        <v>24</v>
      </c>
      <c r="R6205">
        <v>1.5208333333333331E-2</v>
      </c>
      <c r="S6205">
        <v>2024</v>
      </c>
      <c r="T6205">
        <v>1</v>
      </c>
      <c r="U6205">
        <v>1</v>
      </c>
      <c r="V6205" t="s">
        <v>82</v>
      </c>
      <c r="W6205">
        <v>3</v>
      </c>
      <c r="Z6205">
        <v>0</v>
      </c>
      <c r="AA6205" t="s">
        <v>85</v>
      </c>
      <c r="AB6205">
        <v>533</v>
      </c>
      <c r="AC6205" t="s">
        <v>83</v>
      </c>
      <c r="AD6205">
        <v>0</v>
      </c>
    </row>
    <row r="6206" spans="1:30" x14ac:dyDescent="0.35">
      <c r="A6206" s="3">
        <v>45070.410428240742</v>
      </c>
      <c r="B6206" t="s">
        <v>5093</v>
      </c>
      <c r="C6206" t="s">
        <v>5094</v>
      </c>
      <c r="D6206" t="s">
        <v>2440</v>
      </c>
      <c r="E6206" s="3">
        <v>45599.75</v>
      </c>
      <c r="F6206" t="s">
        <v>410</v>
      </c>
      <c r="G6206" s="3">
        <v>37225</v>
      </c>
      <c r="H6206" t="s">
        <v>90</v>
      </c>
      <c r="I6206" t="s">
        <v>79</v>
      </c>
      <c r="J6206" t="s">
        <v>1969</v>
      </c>
      <c r="K6206" t="s">
        <v>91</v>
      </c>
      <c r="L6206" s="3">
        <v>45599.50199074074</v>
      </c>
      <c r="M6206" t="s">
        <v>2442</v>
      </c>
      <c r="N6206">
        <v>1030</v>
      </c>
      <c r="O6206" s="3">
        <v>45342.764953703707</v>
      </c>
      <c r="P6206" s="3"/>
      <c r="Q6206">
        <v>23</v>
      </c>
      <c r="R6206">
        <v>272.35452546296301</v>
      </c>
      <c r="S6206">
        <v>2024</v>
      </c>
      <c r="T6206">
        <v>2</v>
      </c>
      <c r="U6206">
        <v>1</v>
      </c>
      <c r="V6206" t="s">
        <v>128</v>
      </c>
      <c r="W6206">
        <v>8</v>
      </c>
      <c r="Z6206">
        <v>0</v>
      </c>
      <c r="AA6206" t="s">
        <v>79</v>
      </c>
      <c r="AB6206">
        <v>533</v>
      </c>
      <c r="AC6206" t="s">
        <v>83</v>
      </c>
      <c r="AD6206">
        <v>0</v>
      </c>
    </row>
    <row r="6207" spans="1:30" x14ac:dyDescent="0.35">
      <c r="A6207" s="3">
        <v>45308.391770833332</v>
      </c>
      <c r="B6207" t="s">
        <v>5093</v>
      </c>
      <c r="C6207" t="s">
        <v>5094</v>
      </c>
      <c r="D6207" t="s">
        <v>2440</v>
      </c>
      <c r="E6207" s="3">
        <v>45599.75</v>
      </c>
      <c r="F6207" t="s">
        <v>507</v>
      </c>
      <c r="G6207" s="3">
        <v>37698</v>
      </c>
      <c r="H6207" t="s">
        <v>90</v>
      </c>
      <c r="I6207" t="s">
        <v>79</v>
      </c>
      <c r="J6207" t="s">
        <v>4638</v>
      </c>
      <c r="K6207" t="s">
        <v>2490</v>
      </c>
      <c r="L6207" s="3">
        <v>45599.50199074074</v>
      </c>
      <c r="M6207" t="s">
        <v>2442</v>
      </c>
      <c r="N6207">
        <v>1030</v>
      </c>
      <c r="O6207" s="3">
        <v>45308.808240740742</v>
      </c>
      <c r="P6207" s="3"/>
      <c r="Q6207">
        <v>21</v>
      </c>
      <c r="R6207">
        <v>0.41646990740740741</v>
      </c>
      <c r="S6207">
        <v>2024</v>
      </c>
      <c r="T6207">
        <v>1</v>
      </c>
      <c r="U6207">
        <v>1</v>
      </c>
      <c r="V6207" t="s">
        <v>76</v>
      </c>
      <c r="W6207">
        <v>3</v>
      </c>
      <c r="Z6207">
        <v>0</v>
      </c>
      <c r="AA6207" t="s">
        <v>79</v>
      </c>
      <c r="AB6207">
        <v>533</v>
      </c>
      <c r="AC6207" t="s">
        <v>83</v>
      </c>
      <c r="AD6207">
        <v>0</v>
      </c>
    </row>
    <row r="6208" spans="1:30" x14ac:dyDescent="0.35">
      <c r="A6208" s="3">
        <v>45187.816990740743</v>
      </c>
      <c r="B6208" t="s">
        <v>5093</v>
      </c>
      <c r="C6208" t="s">
        <v>5094</v>
      </c>
      <c r="D6208" t="s">
        <v>2440</v>
      </c>
      <c r="E6208" s="3">
        <v>45599.75</v>
      </c>
      <c r="F6208" t="s">
        <v>2280</v>
      </c>
      <c r="G6208" s="3">
        <v>36509</v>
      </c>
      <c r="H6208" t="s">
        <v>90</v>
      </c>
      <c r="I6208" t="s">
        <v>85</v>
      </c>
      <c r="J6208" t="s">
        <v>2281</v>
      </c>
      <c r="K6208" t="s">
        <v>91</v>
      </c>
      <c r="L6208" s="3">
        <v>45599.50199074074</v>
      </c>
      <c r="M6208" t="s">
        <v>86</v>
      </c>
      <c r="N6208">
        <v>1070</v>
      </c>
      <c r="O6208" s="3">
        <v>45304.858564814815</v>
      </c>
      <c r="P6208" s="3"/>
      <c r="Q6208">
        <v>25</v>
      </c>
      <c r="R6208">
        <v>117.04157407407411</v>
      </c>
      <c r="S6208">
        <v>2024</v>
      </c>
      <c r="T6208">
        <v>1</v>
      </c>
      <c r="U6208">
        <v>1</v>
      </c>
      <c r="V6208" t="s">
        <v>95</v>
      </c>
      <c r="W6208">
        <v>2</v>
      </c>
      <c r="Z6208">
        <v>1</v>
      </c>
      <c r="AA6208" t="s">
        <v>85</v>
      </c>
      <c r="AB6208">
        <v>533</v>
      </c>
      <c r="AC6208" t="s">
        <v>83</v>
      </c>
      <c r="AD6208">
        <v>1</v>
      </c>
    </row>
    <row r="6209" spans="1:30" x14ac:dyDescent="0.35">
      <c r="A6209" s="3">
        <v>45323.17931712963</v>
      </c>
      <c r="B6209" t="s">
        <v>5093</v>
      </c>
      <c r="C6209" t="s">
        <v>5094</v>
      </c>
      <c r="D6209" t="s">
        <v>2440</v>
      </c>
      <c r="E6209" s="3">
        <v>45599.75</v>
      </c>
      <c r="F6209" t="s">
        <v>4701</v>
      </c>
      <c r="G6209" s="3">
        <v>36129</v>
      </c>
      <c r="H6209" t="s">
        <v>90</v>
      </c>
      <c r="I6209" t="s">
        <v>79</v>
      </c>
      <c r="J6209" t="s">
        <v>1459</v>
      </c>
      <c r="K6209" t="s">
        <v>312</v>
      </c>
      <c r="L6209" s="3">
        <v>45599.50199074074</v>
      </c>
      <c r="M6209" t="s">
        <v>99</v>
      </c>
      <c r="N6209">
        <v>1110</v>
      </c>
      <c r="O6209" s="3">
        <v>45323.189039351855</v>
      </c>
      <c r="P6209" s="3"/>
      <c r="Q6209">
        <v>26</v>
      </c>
      <c r="R6209">
        <v>9.7222222222222224E-3</v>
      </c>
      <c r="S6209">
        <v>2024</v>
      </c>
      <c r="T6209">
        <v>2</v>
      </c>
      <c r="U6209">
        <v>1</v>
      </c>
      <c r="V6209" t="s">
        <v>82</v>
      </c>
      <c r="W6209">
        <v>5</v>
      </c>
      <c r="Z6209">
        <v>0</v>
      </c>
      <c r="AA6209" t="s">
        <v>79</v>
      </c>
      <c r="AB6209">
        <v>533</v>
      </c>
      <c r="AC6209" t="s">
        <v>83</v>
      </c>
      <c r="AD6209">
        <v>0</v>
      </c>
    </row>
    <row r="6210" spans="1:30" x14ac:dyDescent="0.35">
      <c r="A6210" s="3">
        <v>44995.589317129627</v>
      </c>
      <c r="B6210" t="s">
        <v>5093</v>
      </c>
      <c r="C6210" t="s">
        <v>5094</v>
      </c>
      <c r="D6210" t="s">
        <v>2440</v>
      </c>
      <c r="E6210" s="3">
        <v>45599.75</v>
      </c>
      <c r="F6210" t="s">
        <v>4702</v>
      </c>
      <c r="G6210" s="3">
        <v>38313</v>
      </c>
      <c r="H6210" t="s">
        <v>90</v>
      </c>
      <c r="I6210" t="s">
        <v>79</v>
      </c>
      <c r="J6210" t="s">
        <v>1459</v>
      </c>
      <c r="K6210" t="s">
        <v>98</v>
      </c>
      <c r="L6210" s="3">
        <v>45599.50199074074</v>
      </c>
      <c r="M6210" t="s">
        <v>86</v>
      </c>
      <c r="N6210">
        <v>1070</v>
      </c>
      <c r="O6210" s="3">
        <v>45383.548692129632</v>
      </c>
      <c r="P6210" s="3"/>
      <c r="Q6210">
        <v>20</v>
      </c>
      <c r="R6210">
        <v>387.95937500000002</v>
      </c>
      <c r="S6210">
        <v>2024</v>
      </c>
      <c r="T6210">
        <v>4</v>
      </c>
      <c r="U6210">
        <v>2</v>
      </c>
      <c r="V6210" t="s">
        <v>117</v>
      </c>
      <c r="W6210">
        <v>14</v>
      </c>
      <c r="Z6210">
        <v>1</v>
      </c>
      <c r="AA6210" t="s">
        <v>79</v>
      </c>
      <c r="AB6210">
        <v>533</v>
      </c>
      <c r="AC6210" t="s">
        <v>108</v>
      </c>
      <c r="AD6210">
        <v>0</v>
      </c>
    </row>
    <row r="6211" spans="1:30" x14ac:dyDescent="0.35">
      <c r="A6211" s="3">
        <v>45342.697708333333</v>
      </c>
      <c r="B6211" t="s">
        <v>5093</v>
      </c>
      <c r="C6211" t="s">
        <v>5094</v>
      </c>
      <c r="D6211" t="s">
        <v>2440</v>
      </c>
      <c r="E6211" s="3">
        <v>45599.75</v>
      </c>
      <c r="F6211" t="s">
        <v>2284</v>
      </c>
      <c r="G6211" s="3">
        <v>36779</v>
      </c>
      <c r="H6211" t="s">
        <v>90</v>
      </c>
      <c r="I6211" t="s">
        <v>85</v>
      </c>
      <c r="J6211" t="s">
        <v>80</v>
      </c>
      <c r="K6211" t="s">
        <v>81</v>
      </c>
      <c r="L6211" s="3">
        <v>45599.50199074074</v>
      </c>
      <c r="M6211" t="s">
        <v>2442</v>
      </c>
      <c r="N6211">
        <v>1030</v>
      </c>
      <c r="O6211" s="3">
        <v>45344.063032407408</v>
      </c>
      <c r="P6211" s="3"/>
      <c r="Q6211">
        <v>24</v>
      </c>
      <c r="R6211">
        <v>1.365324074074074</v>
      </c>
      <c r="S6211">
        <v>2024</v>
      </c>
      <c r="T6211">
        <v>2</v>
      </c>
      <c r="U6211">
        <v>1</v>
      </c>
      <c r="V6211" t="s">
        <v>82</v>
      </c>
      <c r="W6211">
        <v>8</v>
      </c>
      <c r="Z6211">
        <v>0</v>
      </c>
      <c r="AA6211" t="s">
        <v>85</v>
      </c>
      <c r="AB6211">
        <v>533</v>
      </c>
      <c r="AC6211" t="s">
        <v>83</v>
      </c>
      <c r="AD6211">
        <v>0</v>
      </c>
    </row>
    <row r="6212" spans="1:30" x14ac:dyDescent="0.35">
      <c r="A6212" s="3">
        <v>45304.150335648148</v>
      </c>
      <c r="B6212" t="s">
        <v>5093</v>
      </c>
      <c r="C6212" t="s">
        <v>5094</v>
      </c>
      <c r="D6212" t="s">
        <v>2440</v>
      </c>
      <c r="E6212" s="3">
        <v>45599.75</v>
      </c>
      <c r="F6212" t="s">
        <v>4704</v>
      </c>
      <c r="G6212" s="3">
        <v>37276</v>
      </c>
      <c r="H6212" t="s">
        <v>71</v>
      </c>
      <c r="I6212" t="s">
        <v>79</v>
      </c>
      <c r="J6212" t="s">
        <v>1459</v>
      </c>
      <c r="K6212" t="s">
        <v>91</v>
      </c>
      <c r="L6212" s="3">
        <v>45599.50199074074</v>
      </c>
      <c r="M6212" t="s">
        <v>2442</v>
      </c>
      <c r="N6212">
        <v>1030</v>
      </c>
      <c r="O6212" s="3">
        <v>45304.154814814814</v>
      </c>
      <c r="P6212" s="3"/>
      <c r="Q6212">
        <v>22</v>
      </c>
      <c r="R6212">
        <v>4.4791666666666669E-3</v>
      </c>
      <c r="S6212">
        <v>2024</v>
      </c>
      <c r="T6212">
        <v>1</v>
      </c>
      <c r="U6212">
        <v>1</v>
      </c>
      <c r="V6212" t="s">
        <v>95</v>
      </c>
      <c r="W6212">
        <v>2</v>
      </c>
      <c r="Z6212">
        <v>0</v>
      </c>
      <c r="AA6212" t="s">
        <v>79</v>
      </c>
      <c r="AB6212">
        <v>533</v>
      </c>
      <c r="AC6212" t="s">
        <v>83</v>
      </c>
      <c r="AD6212">
        <v>1</v>
      </c>
    </row>
    <row r="6213" spans="1:30" x14ac:dyDescent="0.35">
      <c r="A6213" s="3">
        <v>45292.919085648151</v>
      </c>
      <c r="B6213" t="s">
        <v>5093</v>
      </c>
      <c r="C6213" t="s">
        <v>5094</v>
      </c>
      <c r="D6213" t="s">
        <v>2440</v>
      </c>
      <c r="E6213" s="3">
        <v>45599.75</v>
      </c>
      <c r="F6213" t="s">
        <v>5051</v>
      </c>
      <c r="G6213" s="3">
        <v>36956</v>
      </c>
      <c r="H6213" t="s">
        <v>90</v>
      </c>
      <c r="I6213" t="s">
        <v>85</v>
      </c>
      <c r="J6213" t="s">
        <v>80</v>
      </c>
      <c r="K6213" t="s">
        <v>81</v>
      </c>
      <c r="L6213" s="3">
        <v>45599.50199074074</v>
      </c>
      <c r="M6213" t="s">
        <v>86</v>
      </c>
      <c r="N6213">
        <v>1070</v>
      </c>
      <c r="O6213" s="3">
        <v>45292.937314814815</v>
      </c>
      <c r="P6213" s="3"/>
      <c r="Q6213">
        <v>23</v>
      </c>
      <c r="R6213">
        <v>1.8229166666666671E-2</v>
      </c>
      <c r="S6213">
        <v>2024</v>
      </c>
      <c r="T6213">
        <v>1</v>
      </c>
      <c r="U6213">
        <v>1</v>
      </c>
      <c r="V6213" t="s">
        <v>117</v>
      </c>
      <c r="W6213">
        <v>1</v>
      </c>
      <c r="Z6213">
        <v>1</v>
      </c>
      <c r="AA6213" t="s">
        <v>85</v>
      </c>
      <c r="AB6213">
        <v>533</v>
      </c>
      <c r="AC6213" t="s">
        <v>83</v>
      </c>
      <c r="AD6213">
        <v>0</v>
      </c>
    </row>
    <row r="6214" spans="1:30" x14ac:dyDescent="0.35">
      <c r="A6214" s="3">
        <v>45311.552604166667</v>
      </c>
      <c r="B6214" t="s">
        <v>5093</v>
      </c>
      <c r="C6214" t="s">
        <v>5094</v>
      </c>
      <c r="D6214" t="s">
        <v>2440</v>
      </c>
      <c r="E6214" s="3">
        <v>45599.75</v>
      </c>
      <c r="F6214" t="s">
        <v>5246</v>
      </c>
      <c r="G6214" s="3">
        <v>38133</v>
      </c>
      <c r="H6214" t="s">
        <v>71</v>
      </c>
      <c r="I6214" t="s">
        <v>79</v>
      </c>
      <c r="J6214" t="s">
        <v>5247</v>
      </c>
      <c r="K6214" t="s">
        <v>2854</v>
      </c>
      <c r="L6214" s="3">
        <v>45599.50199074074</v>
      </c>
      <c r="M6214" t="s">
        <v>2442</v>
      </c>
      <c r="N6214">
        <v>1030</v>
      </c>
      <c r="O6214" s="3">
        <v>45311.593622685185</v>
      </c>
      <c r="P6214" s="3"/>
      <c r="Q6214">
        <v>20</v>
      </c>
      <c r="R6214">
        <v>4.1018518518518517E-2</v>
      </c>
      <c r="S6214">
        <v>2024</v>
      </c>
      <c r="T6214">
        <v>1</v>
      </c>
      <c r="U6214">
        <v>1</v>
      </c>
      <c r="V6214" t="s">
        <v>95</v>
      </c>
      <c r="W6214">
        <v>3</v>
      </c>
      <c r="Z6214">
        <v>0</v>
      </c>
      <c r="AA6214" t="s">
        <v>79</v>
      </c>
      <c r="AB6214">
        <v>533</v>
      </c>
      <c r="AC6214" t="s">
        <v>83</v>
      </c>
      <c r="AD6214">
        <v>1</v>
      </c>
    </row>
    <row r="6215" spans="1:30" x14ac:dyDescent="0.35">
      <c r="A6215" s="3">
        <v>45310.816550925927</v>
      </c>
      <c r="B6215" t="s">
        <v>5093</v>
      </c>
      <c r="C6215" t="s">
        <v>5094</v>
      </c>
      <c r="D6215" t="s">
        <v>2440</v>
      </c>
      <c r="E6215" s="3">
        <v>45599.75</v>
      </c>
      <c r="F6215" t="s">
        <v>3471</v>
      </c>
      <c r="G6215" s="3">
        <v>36439</v>
      </c>
      <c r="H6215" t="s">
        <v>90</v>
      </c>
      <c r="I6215" t="s">
        <v>85</v>
      </c>
      <c r="J6215" t="s">
        <v>80</v>
      </c>
      <c r="K6215" t="s">
        <v>91</v>
      </c>
      <c r="L6215" s="3">
        <v>45599.50199074074</v>
      </c>
      <c r="M6215" t="s">
        <v>2442</v>
      </c>
      <c r="N6215">
        <v>1030</v>
      </c>
      <c r="O6215" s="3">
        <v>45319.862523148149</v>
      </c>
      <c r="P6215" s="3"/>
      <c r="Q6215">
        <v>25</v>
      </c>
      <c r="R6215">
        <v>9.0459722222222219</v>
      </c>
      <c r="S6215">
        <v>2024</v>
      </c>
      <c r="T6215">
        <v>1</v>
      </c>
      <c r="U6215">
        <v>1</v>
      </c>
      <c r="V6215" t="s">
        <v>87</v>
      </c>
      <c r="W6215">
        <v>4</v>
      </c>
      <c r="Z6215">
        <v>0</v>
      </c>
      <c r="AA6215" t="s">
        <v>85</v>
      </c>
      <c r="AB6215">
        <v>533</v>
      </c>
      <c r="AC6215" t="s">
        <v>83</v>
      </c>
      <c r="AD6215">
        <v>1</v>
      </c>
    </row>
    <row r="6216" spans="1:30" x14ac:dyDescent="0.35">
      <c r="A6216" s="3">
        <v>44995.939027777778</v>
      </c>
      <c r="B6216" t="s">
        <v>5093</v>
      </c>
      <c r="C6216" t="s">
        <v>5094</v>
      </c>
      <c r="D6216" t="s">
        <v>2440</v>
      </c>
      <c r="E6216" s="3">
        <v>45599.75</v>
      </c>
      <c r="F6216" t="s">
        <v>1595</v>
      </c>
      <c r="G6216" s="3">
        <v>34678</v>
      </c>
      <c r="H6216" t="s">
        <v>71</v>
      </c>
      <c r="I6216" t="s">
        <v>79</v>
      </c>
      <c r="J6216" t="s">
        <v>1459</v>
      </c>
      <c r="K6216" t="s">
        <v>534</v>
      </c>
      <c r="L6216" s="3">
        <v>45599.50199074074</v>
      </c>
      <c r="M6216" t="s">
        <v>2442</v>
      </c>
      <c r="N6216">
        <v>1030</v>
      </c>
      <c r="O6216" s="3">
        <v>45290.192696759259</v>
      </c>
      <c r="P6216" s="3"/>
      <c r="Q6216">
        <v>30</v>
      </c>
      <c r="R6216">
        <v>294.2536689814815</v>
      </c>
      <c r="S6216">
        <v>2023</v>
      </c>
      <c r="T6216">
        <v>12</v>
      </c>
      <c r="U6216">
        <v>4</v>
      </c>
      <c r="V6216" t="s">
        <v>95</v>
      </c>
      <c r="W6216">
        <v>52</v>
      </c>
      <c r="Z6216">
        <v>0</v>
      </c>
      <c r="AA6216" t="s">
        <v>79</v>
      </c>
      <c r="AB6216">
        <v>533</v>
      </c>
      <c r="AC6216" t="s">
        <v>83</v>
      </c>
      <c r="AD6216">
        <v>1</v>
      </c>
    </row>
    <row r="6217" spans="1:30" x14ac:dyDescent="0.35">
      <c r="A6217" s="3">
        <v>45341.304826388892</v>
      </c>
      <c r="B6217" t="s">
        <v>5093</v>
      </c>
      <c r="C6217" t="s">
        <v>5094</v>
      </c>
      <c r="D6217" t="s">
        <v>2440</v>
      </c>
      <c r="E6217" s="3">
        <v>45599.75</v>
      </c>
      <c r="F6217" t="s">
        <v>5248</v>
      </c>
      <c r="G6217" s="3">
        <v>36428</v>
      </c>
      <c r="H6217" t="s">
        <v>71</v>
      </c>
      <c r="I6217" t="s">
        <v>79</v>
      </c>
      <c r="J6217" t="s">
        <v>80</v>
      </c>
      <c r="K6217" t="s">
        <v>1570</v>
      </c>
      <c r="L6217" s="3">
        <v>45599.50199074074</v>
      </c>
      <c r="M6217" t="s">
        <v>2442</v>
      </c>
      <c r="N6217">
        <v>1030</v>
      </c>
      <c r="O6217" s="3">
        <v>45341.342094907406</v>
      </c>
      <c r="P6217" s="3"/>
      <c r="Q6217">
        <v>25</v>
      </c>
      <c r="R6217">
        <v>3.726851851851852E-2</v>
      </c>
      <c r="S6217">
        <v>2024</v>
      </c>
      <c r="T6217">
        <v>2</v>
      </c>
      <c r="U6217">
        <v>1</v>
      </c>
      <c r="V6217" t="s">
        <v>117</v>
      </c>
      <c r="W6217">
        <v>8</v>
      </c>
      <c r="Z6217">
        <v>0</v>
      </c>
      <c r="AA6217" t="s">
        <v>79</v>
      </c>
      <c r="AB6217">
        <v>533</v>
      </c>
      <c r="AC6217" t="s">
        <v>83</v>
      </c>
      <c r="AD6217">
        <v>0</v>
      </c>
    </row>
    <row r="6218" spans="1:30" x14ac:dyDescent="0.35">
      <c r="A6218" s="3">
        <v>45505.070451388892</v>
      </c>
      <c r="B6218" t="s">
        <v>5093</v>
      </c>
      <c r="C6218" t="s">
        <v>5094</v>
      </c>
      <c r="D6218" t="s">
        <v>2440</v>
      </c>
      <c r="E6218" s="3">
        <v>45599.75</v>
      </c>
      <c r="F6218" t="s">
        <v>5249</v>
      </c>
      <c r="G6218" s="3">
        <v>36132</v>
      </c>
      <c r="H6218" t="s">
        <v>71</v>
      </c>
      <c r="I6218" t="s">
        <v>602</v>
      </c>
      <c r="J6218" t="s">
        <v>5250</v>
      </c>
      <c r="K6218" t="s">
        <v>116</v>
      </c>
      <c r="L6218" s="3">
        <v>45599.50199074074</v>
      </c>
      <c r="M6218" t="s">
        <v>86</v>
      </c>
      <c r="N6218">
        <v>1070</v>
      </c>
      <c r="O6218" s="3">
        <v>45505.542974537035</v>
      </c>
      <c r="P6218" s="3"/>
      <c r="Q6218">
        <v>26</v>
      </c>
      <c r="R6218">
        <v>0.47252314814814822</v>
      </c>
      <c r="S6218">
        <v>2024</v>
      </c>
      <c r="T6218">
        <v>8</v>
      </c>
      <c r="U6218">
        <v>3</v>
      </c>
      <c r="V6218" t="s">
        <v>82</v>
      </c>
      <c r="W6218">
        <v>31</v>
      </c>
      <c r="Z6218">
        <v>1</v>
      </c>
      <c r="AA6218" t="s">
        <v>104</v>
      </c>
      <c r="AB6218">
        <v>533</v>
      </c>
      <c r="AC6218" t="s">
        <v>77</v>
      </c>
      <c r="AD6218">
        <v>0</v>
      </c>
    </row>
    <row r="6219" spans="1:30" x14ac:dyDescent="0.35">
      <c r="A6219" s="3">
        <v>45239.590497685182</v>
      </c>
      <c r="B6219" t="s">
        <v>5093</v>
      </c>
      <c r="C6219" t="s">
        <v>5094</v>
      </c>
      <c r="D6219" t="s">
        <v>2440</v>
      </c>
      <c r="E6219" s="3">
        <v>45599.75</v>
      </c>
      <c r="F6219" t="s">
        <v>2303</v>
      </c>
      <c r="G6219" s="3">
        <v>37872</v>
      </c>
      <c r="H6219" t="s">
        <v>90</v>
      </c>
      <c r="I6219" t="s">
        <v>79</v>
      </c>
      <c r="J6219" t="s">
        <v>2304</v>
      </c>
      <c r="K6219" t="s">
        <v>91</v>
      </c>
      <c r="L6219" s="3">
        <v>45599.50199074074</v>
      </c>
      <c r="M6219" t="s">
        <v>86</v>
      </c>
      <c r="N6219">
        <v>1070</v>
      </c>
      <c r="O6219" s="3">
        <v>45566.186203703706</v>
      </c>
      <c r="P6219" s="3"/>
      <c r="Q6219">
        <v>21</v>
      </c>
      <c r="R6219">
        <v>326.59570601851851</v>
      </c>
      <c r="S6219">
        <v>2024</v>
      </c>
      <c r="T6219">
        <v>10</v>
      </c>
      <c r="U6219">
        <v>4</v>
      </c>
      <c r="V6219" t="s">
        <v>128</v>
      </c>
      <c r="W6219">
        <v>40</v>
      </c>
      <c r="Z6219">
        <v>1</v>
      </c>
      <c r="AA6219" t="s">
        <v>79</v>
      </c>
      <c r="AB6219">
        <v>533</v>
      </c>
      <c r="AC6219" t="s">
        <v>88</v>
      </c>
      <c r="AD6219">
        <v>0</v>
      </c>
    </row>
    <row r="6220" spans="1:30" x14ac:dyDescent="0.35">
      <c r="A6220" s="3">
        <v>45313.575578703705</v>
      </c>
      <c r="B6220" t="s">
        <v>5093</v>
      </c>
      <c r="C6220" t="s">
        <v>5094</v>
      </c>
      <c r="D6220" t="s">
        <v>2440</v>
      </c>
      <c r="E6220" s="3">
        <v>45599.75</v>
      </c>
      <c r="F6220" t="s">
        <v>5251</v>
      </c>
      <c r="G6220" s="3">
        <v>38323</v>
      </c>
      <c r="H6220" t="s">
        <v>90</v>
      </c>
      <c r="I6220" t="s">
        <v>79</v>
      </c>
      <c r="J6220" t="s">
        <v>786</v>
      </c>
      <c r="K6220" t="s">
        <v>223</v>
      </c>
      <c r="L6220" s="3">
        <v>45599.50199074074</v>
      </c>
      <c r="M6220" t="s">
        <v>2442</v>
      </c>
      <c r="N6220">
        <v>1030</v>
      </c>
      <c r="O6220" s="3">
        <v>45313.585416666669</v>
      </c>
      <c r="P6220" s="3"/>
      <c r="Q6220">
        <v>20</v>
      </c>
      <c r="R6220">
        <v>9.8379629629629633E-3</v>
      </c>
      <c r="S6220">
        <v>2024</v>
      </c>
      <c r="T6220">
        <v>1</v>
      </c>
      <c r="U6220">
        <v>1</v>
      </c>
      <c r="V6220" t="s">
        <v>117</v>
      </c>
      <c r="W6220">
        <v>4</v>
      </c>
      <c r="Z6220">
        <v>0</v>
      </c>
      <c r="AA6220" t="s">
        <v>79</v>
      </c>
      <c r="AB6220">
        <v>533</v>
      </c>
      <c r="AC6220" t="s">
        <v>83</v>
      </c>
      <c r="AD6220">
        <v>0</v>
      </c>
    </row>
    <row r="6221" spans="1:30" x14ac:dyDescent="0.35">
      <c r="A6221" s="3">
        <v>45627.419791666667</v>
      </c>
      <c r="B6221" t="s">
        <v>5093</v>
      </c>
      <c r="C6221" t="s">
        <v>5094</v>
      </c>
      <c r="D6221" t="s">
        <v>2440</v>
      </c>
      <c r="E6221" s="3">
        <v>45599.75</v>
      </c>
      <c r="F6221" t="s">
        <v>1229</v>
      </c>
      <c r="G6221" s="3">
        <v>38597</v>
      </c>
      <c r="H6221" t="s">
        <v>90</v>
      </c>
      <c r="I6221" t="s">
        <v>79</v>
      </c>
      <c r="J6221" t="s">
        <v>5252</v>
      </c>
      <c r="K6221" t="s">
        <v>91</v>
      </c>
      <c r="L6221" s="3">
        <v>45599.50199074074</v>
      </c>
      <c r="M6221" t="s">
        <v>2442</v>
      </c>
      <c r="N6221">
        <v>1030</v>
      </c>
      <c r="O6221" s="3">
        <v>45627.42763888889</v>
      </c>
      <c r="P6221" s="3"/>
      <c r="Q6221">
        <v>19</v>
      </c>
      <c r="R6221">
        <v>7.8472222222222224E-3</v>
      </c>
      <c r="S6221">
        <v>2024</v>
      </c>
      <c r="T6221">
        <v>12</v>
      </c>
      <c r="U6221">
        <v>4</v>
      </c>
      <c r="V6221" t="s">
        <v>87</v>
      </c>
      <c r="W6221">
        <v>48</v>
      </c>
      <c r="Z6221">
        <v>0</v>
      </c>
      <c r="AA6221" t="s">
        <v>79</v>
      </c>
      <c r="AB6221">
        <v>533</v>
      </c>
      <c r="AC6221" t="s">
        <v>83</v>
      </c>
      <c r="AD6221">
        <v>1</v>
      </c>
    </row>
    <row r="6222" spans="1:30" x14ac:dyDescent="0.35">
      <c r="A6222" s="3">
        <v>45185.247476851851</v>
      </c>
      <c r="B6222" t="s">
        <v>5093</v>
      </c>
      <c r="C6222" t="s">
        <v>5094</v>
      </c>
      <c r="D6222" t="s">
        <v>2440</v>
      </c>
      <c r="E6222" s="3">
        <v>45599.75</v>
      </c>
      <c r="F6222" t="s">
        <v>2312</v>
      </c>
      <c r="G6222" s="3">
        <v>36766</v>
      </c>
      <c r="H6222" t="s">
        <v>71</v>
      </c>
      <c r="I6222" t="s">
        <v>85</v>
      </c>
      <c r="J6222" t="s">
        <v>80</v>
      </c>
      <c r="K6222" t="s">
        <v>81</v>
      </c>
      <c r="L6222" s="3">
        <v>45599.50199074074</v>
      </c>
      <c r="M6222" t="s">
        <v>2442</v>
      </c>
      <c r="N6222">
        <v>1030</v>
      </c>
      <c r="O6222" s="3">
        <v>45350.15347222222</v>
      </c>
      <c r="P6222" s="3"/>
      <c r="Q6222">
        <v>24</v>
      </c>
      <c r="R6222">
        <v>164.90599537037039</v>
      </c>
      <c r="S6222">
        <v>2024</v>
      </c>
      <c r="T6222">
        <v>2</v>
      </c>
      <c r="U6222">
        <v>1</v>
      </c>
      <c r="V6222" t="s">
        <v>76</v>
      </c>
      <c r="W6222">
        <v>9</v>
      </c>
      <c r="Z6222">
        <v>0</v>
      </c>
      <c r="AA6222" t="s">
        <v>85</v>
      </c>
      <c r="AB6222">
        <v>533</v>
      </c>
      <c r="AC6222" t="s">
        <v>83</v>
      </c>
      <c r="AD6222">
        <v>0</v>
      </c>
    </row>
    <row r="6223" spans="1:30" x14ac:dyDescent="0.35">
      <c r="A6223" s="3">
        <v>45207.494675925926</v>
      </c>
      <c r="B6223" t="s">
        <v>5093</v>
      </c>
      <c r="C6223" t="s">
        <v>5094</v>
      </c>
      <c r="D6223" t="s">
        <v>2440</v>
      </c>
      <c r="E6223" s="3">
        <v>45599.75</v>
      </c>
      <c r="F6223" t="s">
        <v>4687</v>
      </c>
      <c r="G6223" s="3">
        <v>37483</v>
      </c>
      <c r="H6223" t="s">
        <v>90</v>
      </c>
      <c r="I6223" t="s">
        <v>79</v>
      </c>
      <c r="J6223" t="s">
        <v>5253</v>
      </c>
      <c r="K6223" t="s">
        <v>137</v>
      </c>
      <c r="L6223" s="3">
        <v>45599.50199074074</v>
      </c>
      <c r="M6223" t="s">
        <v>2442</v>
      </c>
      <c r="N6223">
        <v>1030</v>
      </c>
      <c r="O6223" s="3">
        <v>45307.562789351854</v>
      </c>
      <c r="P6223" s="3"/>
      <c r="Q6223">
        <v>22</v>
      </c>
      <c r="R6223">
        <v>100.0681134259259</v>
      </c>
      <c r="S6223">
        <v>2024</v>
      </c>
      <c r="T6223">
        <v>1</v>
      </c>
      <c r="U6223">
        <v>1</v>
      </c>
      <c r="V6223" t="s">
        <v>128</v>
      </c>
      <c r="W6223">
        <v>3</v>
      </c>
      <c r="Z6223">
        <v>0</v>
      </c>
      <c r="AA6223" t="s">
        <v>79</v>
      </c>
      <c r="AB6223">
        <v>533</v>
      </c>
      <c r="AC6223" t="s">
        <v>83</v>
      </c>
      <c r="AD6223">
        <v>0</v>
      </c>
    </row>
    <row r="6224" spans="1:30" x14ac:dyDescent="0.35">
      <c r="A6224" s="3">
        <v>44963.239027777781</v>
      </c>
      <c r="B6224" t="s">
        <v>5093</v>
      </c>
      <c r="C6224" t="s">
        <v>5094</v>
      </c>
      <c r="D6224" t="s">
        <v>2440</v>
      </c>
      <c r="E6224" s="3">
        <v>45599.75</v>
      </c>
      <c r="F6224" t="s">
        <v>5254</v>
      </c>
      <c r="G6224" s="3">
        <v>35841</v>
      </c>
      <c r="H6224" t="s">
        <v>90</v>
      </c>
      <c r="I6224" t="s">
        <v>85</v>
      </c>
      <c r="J6224" t="s">
        <v>80</v>
      </c>
      <c r="K6224" t="s">
        <v>81</v>
      </c>
      <c r="L6224" s="3">
        <v>45599.50199074074</v>
      </c>
      <c r="M6224" t="s">
        <v>2442</v>
      </c>
      <c r="N6224">
        <v>1030</v>
      </c>
      <c r="O6224" s="3">
        <v>45341.853819444441</v>
      </c>
      <c r="P6224" s="3"/>
      <c r="Q6224">
        <v>26</v>
      </c>
      <c r="R6224">
        <v>378.61479166666669</v>
      </c>
      <c r="S6224">
        <v>2024</v>
      </c>
      <c r="T6224">
        <v>2</v>
      </c>
      <c r="U6224">
        <v>1</v>
      </c>
      <c r="V6224" t="s">
        <v>117</v>
      </c>
      <c r="W6224">
        <v>8</v>
      </c>
      <c r="Z6224">
        <v>0</v>
      </c>
      <c r="AA6224" t="s">
        <v>85</v>
      </c>
      <c r="AB6224">
        <v>533</v>
      </c>
      <c r="AC6224" t="s">
        <v>83</v>
      </c>
      <c r="AD6224">
        <v>0</v>
      </c>
    </row>
    <row r="6225" spans="1:30" x14ac:dyDescent="0.35">
      <c r="A6225" s="3">
        <v>45474.048877314817</v>
      </c>
      <c r="B6225" t="s">
        <v>5093</v>
      </c>
      <c r="C6225" t="s">
        <v>5094</v>
      </c>
      <c r="D6225" t="s">
        <v>2440</v>
      </c>
      <c r="E6225" s="3">
        <v>45599.75</v>
      </c>
      <c r="F6225" t="s">
        <v>2343</v>
      </c>
      <c r="G6225" s="3">
        <v>36572</v>
      </c>
      <c r="H6225" t="s">
        <v>90</v>
      </c>
      <c r="I6225" t="s">
        <v>85</v>
      </c>
      <c r="J6225" t="s">
        <v>80</v>
      </c>
      <c r="K6225" t="s">
        <v>81</v>
      </c>
      <c r="L6225" s="3">
        <v>45599.50199074074</v>
      </c>
      <c r="M6225" t="s">
        <v>86</v>
      </c>
      <c r="N6225">
        <v>1070</v>
      </c>
      <c r="O6225" s="3">
        <v>45536.978541666664</v>
      </c>
      <c r="P6225" s="3"/>
      <c r="Q6225">
        <v>24</v>
      </c>
      <c r="R6225">
        <v>62.929664351851862</v>
      </c>
      <c r="S6225">
        <v>2024</v>
      </c>
      <c r="T6225">
        <v>9</v>
      </c>
      <c r="U6225">
        <v>3</v>
      </c>
      <c r="V6225" t="s">
        <v>87</v>
      </c>
      <c r="W6225">
        <v>35</v>
      </c>
      <c r="Z6225">
        <v>1</v>
      </c>
      <c r="AA6225" t="s">
        <v>85</v>
      </c>
      <c r="AB6225">
        <v>533</v>
      </c>
      <c r="AC6225" t="s">
        <v>88</v>
      </c>
      <c r="AD6225">
        <v>1</v>
      </c>
    </row>
    <row r="6226" spans="1:30" x14ac:dyDescent="0.35">
      <c r="A6226" s="3"/>
      <c r="B6226" t="s">
        <v>5093</v>
      </c>
      <c r="C6226" t="s">
        <v>5094</v>
      </c>
      <c r="D6226" t="s">
        <v>2440</v>
      </c>
      <c r="E6226" s="3">
        <v>45599.75</v>
      </c>
      <c r="F6226" t="s">
        <v>2912</v>
      </c>
      <c r="G6226" s="3">
        <v>37516</v>
      </c>
      <c r="H6226" t="s">
        <v>90</v>
      </c>
      <c r="I6226" t="s">
        <v>85</v>
      </c>
      <c r="J6226" t="s">
        <v>80</v>
      </c>
      <c r="K6226" t="s">
        <v>191</v>
      </c>
      <c r="L6226" s="3">
        <v>45599.50199074074</v>
      </c>
      <c r="M6226" t="s">
        <v>2442</v>
      </c>
      <c r="N6226">
        <v>1030</v>
      </c>
      <c r="O6226" s="3">
        <v>45320.057754629626</v>
      </c>
      <c r="P6226" s="3"/>
      <c r="Q6226">
        <v>22</v>
      </c>
      <c r="S6226">
        <v>2024</v>
      </c>
      <c r="T6226">
        <v>1</v>
      </c>
      <c r="U6226">
        <v>1</v>
      </c>
      <c r="V6226" t="s">
        <v>117</v>
      </c>
      <c r="W6226">
        <v>5</v>
      </c>
      <c r="Z6226">
        <v>0</v>
      </c>
      <c r="AA6226" t="s">
        <v>85</v>
      </c>
      <c r="AB6226">
        <v>533</v>
      </c>
      <c r="AC6226" t="s">
        <v>83</v>
      </c>
      <c r="AD6226">
        <v>0</v>
      </c>
    </row>
    <row r="6227" spans="1:30" x14ac:dyDescent="0.35">
      <c r="A6227" s="3">
        <v>45126.483599537038</v>
      </c>
      <c r="B6227" t="s">
        <v>5093</v>
      </c>
      <c r="C6227" t="s">
        <v>5094</v>
      </c>
      <c r="D6227" t="s">
        <v>2440</v>
      </c>
      <c r="E6227" s="3">
        <v>45599.75</v>
      </c>
      <c r="F6227" t="s">
        <v>2352</v>
      </c>
      <c r="G6227" s="3">
        <v>37767</v>
      </c>
      <c r="H6227" t="s">
        <v>71</v>
      </c>
      <c r="I6227" t="s">
        <v>79</v>
      </c>
      <c r="J6227" t="s">
        <v>2353</v>
      </c>
      <c r="K6227" t="s">
        <v>91</v>
      </c>
      <c r="L6227" s="3">
        <v>45599.50199074074</v>
      </c>
      <c r="M6227" t="s">
        <v>2442</v>
      </c>
      <c r="N6227">
        <v>1030</v>
      </c>
      <c r="O6227" s="3">
        <v>45314.667939814812</v>
      </c>
      <c r="P6227" s="3"/>
      <c r="Q6227">
        <v>21</v>
      </c>
      <c r="R6227">
        <v>188.18434027777781</v>
      </c>
      <c r="S6227">
        <v>2024</v>
      </c>
      <c r="T6227">
        <v>1</v>
      </c>
      <c r="U6227">
        <v>1</v>
      </c>
      <c r="V6227" t="s">
        <v>128</v>
      </c>
      <c r="W6227">
        <v>4</v>
      </c>
      <c r="Z6227">
        <v>0</v>
      </c>
      <c r="AA6227" t="s">
        <v>79</v>
      </c>
      <c r="AB6227">
        <v>533</v>
      </c>
      <c r="AC6227" t="s">
        <v>83</v>
      </c>
      <c r="AD6227">
        <v>0</v>
      </c>
    </row>
    <row r="6228" spans="1:30" x14ac:dyDescent="0.35">
      <c r="A6228" s="3">
        <v>45475.253437500003</v>
      </c>
      <c r="B6228" t="s">
        <v>5093</v>
      </c>
      <c r="C6228" t="s">
        <v>5094</v>
      </c>
      <c r="D6228" t="s">
        <v>2440</v>
      </c>
      <c r="E6228" s="3">
        <v>45599.75</v>
      </c>
      <c r="F6228" t="s">
        <v>5255</v>
      </c>
      <c r="G6228" s="3">
        <v>35592</v>
      </c>
      <c r="H6228" t="s">
        <v>71</v>
      </c>
      <c r="I6228" t="s">
        <v>85</v>
      </c>
      <c r="J6228" t="s">
        <v>80</v>
      </c>
      <c r="K6228" t="s">
        <v>534</v>
      </c>
      <c r="L6228" s="3">
        <v>45599.50199074074</v>
      </c>
      <c r="M6228" t="s">
        <v>2442</v>
      </c>
      <c r="N6228">
        <v>1030</v>
      </c>
      <c r="O6228" s="3">
        <v>45506.714270833334</v>
      </c>
      <c r="P6228" s="3"/>
      <c r="Q6228">
        <v>27</v>
      </c>
      <c r="R6228">
        <v>31.46083333333333</v>
      </c>
      <c r="S6228">
        <v>2024</v>
      </c>
      <c r="T6228">
        <v>8</v>
      </c>
      <c r="U6228">
        <v>3</v>
      </c>
      <c r="V6228" t="s">
        <v>159</v>
      </c>
      <c r="W6228">
        <v>31</v>
      </c>
      <c r="Z6228">
        <v>0</v>
      </c>
      <c r="AA6228" t="s">
        <v>85</v>
      </c>
      <c r="AB6228">
        <v>533</v>
      </c>
      <c r="AC6228" t="s">
        <v>77</v>
      </c>
      <c r="AD6228">
        <v>0</v>
      </c>
    </row>
    <row r="6229" spans="1:30" x14ac:dyDescent="0.35">
      <c r="A6229" s="3">
        <v>45132.536469907405</v>
      </c>
      <c r="B6229" t="s">
        <v>5093</v>
      </c>
      <c r="C6229" t="s">
        <v>5094</v>
      </c>
      <c r="D6229" t="s">
        <v>2440</v>
      </c>
      <c r="E6229" s="3">
        <v>45599.75</v>
      </c>
      <c r="F6229" t="s">
        <v>3663</v>
      </c>
      <c r="G6229" s="3">
        <v>36173</v>
      </c>
      <c r="H6229" t="s">
        <v>90</v>
      </c>
      <c r="I6229" t="s">
        <v>85</v>
      </c>
      <c r="J6229" t="s">
        <v>80</v>
      </c>
      <c r="K6229" t="s">
        <v>81</v>
      </c>
      <c r="L6229" s="3">
        <v>45599.50199074074</v>
      </c>
      <c r="M6229" t="s">
        <v>86</v>
      </c>
      <c r="N6229">
        <v>1070</v>
      </c>
      <c r="O6229" s="3">
        <v>45505.22724537037</v>
      </c>
      <c r="P6229" s="3"/>
      <c r="Q6229">
        <v>25</v>
      </c>
      <c r="R6229">
        <v>372.69077546296302</v>
      </c>
      <c r="S6229">
        <v>2024</v>
      </c>
      <c r="T6229">
        <v>8</v>
      </c>
      <c r="U6229">
        <v>3</v>
      </c>
      <c r="V6229" t="s">
        <v>82</v>
      </c>
      <c r="W6229">
        <v>31</v>
      </c>
      <c r="Z6229">
        <v>1</v>
      </c>
      <c r="AA6229" t="s">
        <v>85</v>
      </c>
      <c r="AB6229">
        <v>533</v>
      </c>
      <c r="AC6229" t="s">
        <v>77</v>
      </c>
      <c r="AD6229">
        <v>0</v>
      </c>
    </row>
    <row r="6230" spans="1:30" x14ac:dyDescent="0.35">
      <c r="A6230" s="3">
        <v>45627.176388888889</v>
      </c>
      <c r="B6230" t="s">
        <v>5093</v>
      </c>
      <c r="C6230" t="s">
        <v>5094</v>
      </c>
      <c r="D6230" t="s">
        <v>2440</v>
      </c>
      <c r="E6230" s="3">
        <v>45599.75</v>
      </c>
      <c r="F6230" t="s">
        <v>2986</v>
      </c>
      <c r="G6230" s="3">
        <v>36173</v>
      </c>
      <c r="H6230" t="s">
        <v>71</v>
      </c>
      <c r="I6230" t="s">
        <v>85</v>
      </c>
      <c r="J6230" t="s">
        <v>80</v>
      </c>
      <c r="K6230" t="s">
        <v>1570</v>
      </c>
      <c r="L6230" s="3">
        <v>45599.50199074074</v>
      </c>
      <c r="M6230" t="s">
        <v>2442</v>
      </c>
      <c r="N6230">
        <v>1030</v>
      </c>
      <c r="O6230" s="3">
        <v>45315.776458333334</v>
      </c>
      <c r="P6230" s="3"/>
      <c r="Q6230">
        <v>25</v>
      </c>
      <c r="R6230">
        <v>0</v>
      </c>
      <c r="S6230">
        <v>2024</v>
      </c>
      <c r="T6230">
        <v>1</v>
      </c>
      <c r="U6230">
        <v>1</v>
      </c>
      <c r="V6230" t="s">
        <v>76</v>
      </c>
      <c r="W6230">
        <v>4</v>
      </c>
      <c r="Z6230">
        <v>0</v>
      </c>
      <c r="AA6230" t="s">
        <v>85</v>
      </c>
      <c r="AB6230">
        <v>533</v>
      </c>
      <c r="AC6230" t="s">
        <v>83</v>
      </c>
      <c r="AD6230">
        <v>0</v>
      </c>
    </row>
    <row r="6231" spans="1:30" x14ac:dyDescent="0.35">
      <c r="A6231" s="3">
        <v>45288.081180555557</v>
      </c>
      <c r="B6231" t="s">
        <v>5093</v>
      </c>
      <c r="C6231" t="s">
        <v>5094</v>
      </c>
      <c r="D6231" t="s">
        <v>2440</v>
      </c>
      <c r="E6231" s="3">
        <v>45599.75</v>
      </c>
      <c r="F6231" t="s">
        <v>5256</v>
      </c>
      <c r="G6231" s="3">
        <v>36588</v>
      </c>
      <c r="H6231" t="s">
        <v>90</v>
      </c>
      <c r="I6231" t="s">
        <v>85</v>
      </c>
      <c r="J6231" t="s">
        <v>80</v>
      </c>
      <c r="K6231" t="s">
        <v>534</v>
      </c>
      <c r="L6231" s="3">
        <v>45599.50199074074</v>
      </c>
      <c r="M6231" t="s">
        <v>2442</v>
      </c>
      <c r="N6231">
        <v>1030</v>
      </c>
      <c r="O6231" s="3">
        <v>45288.094178240739</v>
      </c>
      <c r="P6231" s="3"/>
      <c r="Q6231">
        <v>24</v>
      </c>
      <c r="R6231">
        <v>1.299768518518519E-2</v>
      </c>
      <c r="S6231">
        <v>2023</v>
      </c>
      <c r="T6231">
        <v>12</v>
      </c>
      <c r="U6231">
        <v>4</v>
      </c>
      <c r="V6231" t="s">
        <v>82</v>
      </c>
      <c r="W6231">
        <v>52</v>
      </c>
      <c r="Z6231">
        <v>0</v>
      </c>
      <c r="AA6231" t="s">
        <v>85</v>
      </c>
      <c r="AB6231">
        <v>533</v>
      </c>
      <c r="AC6231" t="s">
        <v>83</v>
      </c>
      <c r="AD6231">
        <v>0</v>
      </c>
    </row>
    <row r="6232" spans="1:30" x14ac:dyDescent="0.35">
      <c r="A6232" s="3">
        <v>45308.981874999998</v>
      </c>
      <c r="B6232" t="s">
        <v>5093</v>
      </c>
      <c r="C6232" t="s">
        <v>5094</v>
      </c>
      <c r="D6232" t="s">
        <v>2440</v>
      </c>
      <c r="E6232" s="3">
        <v>45599.75</v>
      </c>
      <c r="F6232" t="s">
        <v>5257</v>
      </c>
      <c r="G6232" s="3">
        <v>37379</v>
      </c>
      <c r="H6232" t="s">
        <v>90</v>
      </c>
      <c r="I6232" t="s">
        <v>85</v>
      </c>
      <c r="J6232" t="s">
        <v>5258</v>
      </c>
      <c r="K6232" t="s">
        <v>91</v>
      </c>
      <c r="L6232" s="3">
        <v>45599.50199074074</v>
      </c>
      <c r="M6232" t="s">
        <v>2442</v>
      </c>
      <c r="N6232">
        <v>1030</v>
      </c>
      <c r="O6232" s="3">
        <v>45309.070451388892</v>
      </c>
      <c r="P6232" s="3"/>
      <c r="Q6232">
        <v>22</v>
      </c>
      <c r="R6232">
        <v>8.8576388888888885E-2</v>
      </c>
      <c r="S6232">
        <v>2024</v>
      </c>
      <c r="T6232">
        <v>1</v>
      </c>
      <c r="U6232">
        <v>1</v>
      </c>
      <c r="V6232" t="s">
        <v>82</v>
      </c>
      <c r="W6232">
        <v>3</v>
      </c>
      <c r="Z6232">
        <v>0</v>
      </c>
      <c r="AA6232" t="s">
        <v>85</v>
      </c>
      <c r="AB6232">
        <v>533</v>
      </c>
      <c r="AC6232" t="s">
        <v>83</v>
      </c>
      <c r="AD6232">
        <v>0</v>
      </c>
    </row>
    <row r="6233" spans="1:30" x14ac:dyDescent="0.35">
      <c r="A6233" s="3">
        <v>45444.711458333331</v>
      </c>
      <c r="B6233" t="s">
        <v>5093</v>
      </c>
      <c r="C6233" t="s">
        <v>5094</v>
      </c>
      <c r="D6233" t="s">
        <v>2440</v>
      </c>
      <c r="E6233" s="3">
        <v>45599.75</v>
      </c>
      <c r="F6233" t="s">
        <v>4113</v>
      </c>
      <c r="G6233" s="3">
        <v>37779</v>
      </c>
      <c r="H6233" t="s">
        <v>90</v>
      </c>
      <c r="I6233" t="s">
        <v>79</v>
      </c>
      <c r="J6233" t="s">
        <v>4114</v>
      </c>
      <c r="K6233" t="s">
        <v>2490</v>
      </c>
      <c r="L6233" s="3">
        <v>45599.502002314817</v>
      </c>
      <c r="M6233" t="s">
        <v>86</v>
      </c>
      <c r="N6233">
        <v>1070</v>
      </c>
      <c r="O6233" s="3">
        <v>45444.727743055555</v>
      </c>
      <c r="P6233" s="3"/>
      <c r="Q6233">
        <v>21</v>
      </c>
      <c r="R6233">
        <v>1.6284722222222221E-2</v>
      </c>
      <c r="S6233">
        <v>2024</v>
      </c>
      <c r="T6233">
        <v>6</v>
      </c>
      <c r="U6233">
        <v>2</v>
      </c>
      <c r="V6233" t="s">
        <v>95</v>
      </c>
      <c r="W6233">
        <v>22</v>
      </c>
      <c r="Z6233">
        <v>1</v>
      </c>
      <c r="AA6233" t="s">
        <v>79</v>
      </c>
      <c r="AB6233">
        <v>533</v>
      </c>
      <c r="AC6233" t="s">
        <v>77</v>
      </c>
      <c r="AD6233">
        <v>1</v>
      </c>
    </row>
    <row r="6234" spans="1:30" x14ac:dyDescent="0.35">
      <c r="A6234" s="3">
        <v>45114.182916666665</v>
      </c>
      <c r="B6234" t="s">
        <v>5093</v>
      </c>
      <c r="C6234" t="s">
        <v>5094</v>
      </c>
      <c r="D6234" t="s">
        <v>2440</v>
      </c>
      <c r="E6234" s="3">
        <v>45599.75</v>
      </c>
      <c r="F6234" t="s">
        <v>2801</v>
      </c>
      <c r="G6234" s="3">
        <v>35793</v>
      </c>
      <c r="H6234" t="s">
        <v>90</v>
      </c>
      <c r="I6234" t="s">
        <v>79</v>
      </c>
      <c r="J6234" t="s">
        <v>4115</v>
      </c>
      <c r="K6234" t="s">
        <v>598</v>
      </c>
      <c r="L6234" s="3">
        <v>45599.502002314817</v>
      </c>
      <c r="M6234" t="s">
        <v>2442</v>
      </c>
      <c r="N6234">
        <v>1030</v>
      </c>
      <c r="O6234" s="3">
        <v>45320.446770833332</v>
      </c>
      <c r="P6234" s="3"/>
      <c r="Q6234">
        <v>27</v>
      </c>
      <c r="R6234">
        <v>206.2638541666667</v>
      </c>
      <c r="S6234">
        <v>2024</v>
      </c>
      <c r="T6234">
        <v>1</v>
      </c>
      <c r="U6234">
        <v>1</v>
      </c>
      <c r="V6234" t="s">
        <v>117</v>
      </c>
      <c r="W6234">
        <v>5</v>
      </c>
      <c r="Z6234">
        <v>0</v>
      </c>
      <c r="AA6234" t="s">
        <v>79</v>
      </c>
      <c r="AB6234">
        <v>533</v>
      </c>
      <c r="AC6234" t="s">
        <v>83</v>
      </c>
      <c r="AD6234">
        <v>0</v>
      </c>
    </row>
    <row r="6235" spans="1:30" x14ac:dyDescent="0.35">
      <c r="A6235" s="3">
        <v>45315.8125</v>
      </c>
      <c r="B6235" t="s">
        <v>5093</v>
      </c>
      <c r="C6235" t="s">
        <v>5094</v>
      </c>
      <c r="D6235" t="s">
        <v>2440</v>
      </c>
      <c r="E6235" s="3">
        <v>45599.75</v>
      </c>
      <c r="F6235" t="s">
        <v>3125</v>
      </c>
      <c r="G6235" s="3">
        <v>37047</v>
      </c>
      <c r="H6235" t="s">
        <v>90</v>
      </c>
      <c r="I6235" t="s">
        <v>85</v>
      </c>
      <c r="J6235" t="s">
        <v>80</v>
      </c>
      <c r="K6235" t="s">
        <v>81</v>
      </c>
      <c r="L6235" s="3">
        <v>45599.502002314817</v>
      </c>
      <c r="M6235" t="s">
        <v>2442</v>
      </c>
      <c r="N6235">
        <v>1030</v>
      </c>
      <c r="O6235" s="3">
        <v>45315.837858796294</v>
      </c>
      <c r="P6235" s="3"/>
      <c r="Q6235">
        <v>23</v>
      </c>
      <c r="R6235">
        <v>2.5358796296296299E-2</v>
      </c>
      <c r="S6235">
        <v>2024</v>
      </c>
      <c r="T6235">
        <v>1</v>
      </c>
      <c r="U6235">
        <v>1</v>
      </c>
      <c r="V6235" t="s">
        <v>76</v>
      </c>
      <c r="W6235">
        <v>4</v>
      </c>
      <c r="Z6235">
        <v>0</v>
      </c>
      <c r="AA6235" t="s">
        <v>85</v>
      </c>
      <c r="AB6235">
        <v>533</v>
      </c>
      <c r="AC6235" t="s">
        <v>83</v>
      </c>
      <c r="AD6235">
        <v>0</v>
      </c>
    </row>
    <row r="6236" spans="1:30" x14ac:dyDescent="0.35">
      <c r="A6236" s="3">
        <v>45413.103009259263</v>
      </c>
      <c r="B6236" t="s">
        <v>5093</v>
      </c>
      <c r="C6236" t="s">
        <v>5094</v>
      </c>
      <c r="D6236" t="s">
        <v>2440</v>
      </c>
      <c r="E6236" s="3">
        <v>45599.75</v>
      </c>
      <c r="F6236" t="s">
        <v>2391</v>
      </c>
      <c r="G6236" s="3">
        <v>36026</v>
      </c>
      <c r="H6236" t="s">
        <v>90</v>
      </c>
      <c r="I6236" t="s">
        <v>85</v>
      </c>
      <c r="J6236" t="s">
        <v>80</v>
      </c>
      <c r="K6236" t="s">
        <v>263</v>
      </c>
      <c r="L6236" s="3">
        <v>45599.502002314817</v>
      </c>
      <c r="M6236" t="s">
        <v>2442</v>
      </c>
      <c r="N6236">
        <v>1030</v>
      </c>
      <c r="O6236" s="3">
        <v>45305.086064814815</v>
      </c>
      <c r="P6236" s="3"/>
      <c r="Q6236">
        <v>26</v>
      </c>
      <c r="R6236">
        <v>0</v>
      </c>
      <c r="S6236">
        <v>2024</v>
      </c>
      <c r="T6236">
        <v>1</v>
      </c>
      <c r="U6236">
        <v>1</v>
      </c>
      <c r="V6236" t="s">
        <v>87</v>
      </c>
      <c r="W6236">
        <v>2</v>
      </c>
      <c r="Z6236">
        <v>0</v>
      </c>
      <c r="AA6236" t="s">
        <v>85</v>
      </c>
      <c r="AB6236">
        <v>533</v>
      </c>
      <c r="AC6236" t="s">
        <v>83</v>
      </c>
      <c r="AD6236">
        <v>1</v>
      </c>
    </row>
    <row r="6237" spans="1:30" x14ac:dyDescent="0.35">
      <c r="A6237" s="3">
        <v>45040.308506944442</v>
      </c>
      <c r="B6237" t="s">
        <v>5093</v>
      </c>
      <c r="C6237" t="s">
        <v>5094</v>
      </c>
      <c r="D6237" t="s">
        <v>2440</v>
      </c>
      <c r="E6237" s="3">
        <v>45599.75</v>
      </c>
      <c r="F6237" t="s">
        <v>190</v>
      </c>
      <c r="G6237" s="3">
        <v>36607</v>
      </c>
      <c r="H6237" t="s">
        <v>71</v>
      </c>
      <c r="I6237" t="s">
        <v>85</v>
      </c>
      <c r="J6237" t="s">
        <v>80</v>
      </c>
      <c r="K6237" t="s">
        <v>91</v>
      </c>
      <c r="L6237" s="3">
        <v>45599.502002314817</v>
      </c>
      <c r="M6237" t="s">
        <v>99</v>
      </c>
      <c r="N6237">
        <v>1110</v>
      </c>
      <c r="O6237" s="3">
        <v>45289.290081018517</v>
      </c>
      <c r="P6237" s="3"/>
      <c r="Q6237">
        <v>24</v>
      </c>
      <c r="R6237">
        <v>248.9815740740741</v>
      </c>
      <c r="S6237">
        <v>2023</v>
      </c>
      <c r="T6237">
        <v>12</v>
      </c>
      <c r="U6237">
        <v>4</v>
      </c>
      <c r="V6237" t="s">
        <v>159</v>
      </c>
      <c r="W6237">
        <v>52</v>
      </c>
      <c r="Z6237">
        <v>0</v>
      </c>
      <c r="AA6237" t="s">
        <v>85</v>
      </c>
      <c r="AB6237">
        <v>533</v>
      </c>
      <c r="AC6237" t="s">
        <v>83</v>
      </c>
      <c r="AD6237">
        <v>0</v>
      </c>
    </row>
    <row r="6238" spans="1:30" x14ac:dyDescent="0.35">
      <c r="A6238" s="3">
        <v>45047.689988425926</v>
      </c>
      <c r="B6238" t="s">
        <v>5093</v>
      </c>
      <c r="C6238" t="s">
        <v>5094</v>
      </c>
      <c r="D6238" t="s">
        <v>2440</v>
      </c>
      <c r="E6238" s="3">
        <v>45599.75</v>
      </c>
      <c r="F6238" t="s">
        <v>5259</v>
      </c>
      <c r="G6238" s="3">
        <v>36593</v>
      </c>
      <c r="H6238" t="s">
        <v>90</v>
      </c>
      <c r="I6238" t="s">
        <v>79</v>
      </c>
      <c r="J6238" t="s">
        <v>80</v>
      </c>
      <c r="K6238" t="s">
        <v>127</v>
      </c>
      <c r="L6238" s="3">
        <v>45599.502002314817</v>
      </c>
      <c r="M6238" t="s">
        <v>2442</v>
      </c>
      <c r="N6238">
        <v>1030</v>
      </c>
      <c r="O6238" s="3">
        <v>45316.692546296297</v>
      </c>
      <c r="P6238" s="3"/>
      <c r="Q6238">
        <v>24</v>
      </c>
      <c r="R6238">
        <v>269.00255787037042</v>
      </c>
      <c r="S6238">
        <v>2024</v>
      </c>
      <c r="T6238">
        <v>1</v>
      </c>
      <c r="U6238">
        <v>1</v>
      </c>
      <c r="V6238" t="s">
        <v>82</v>
      </c>
      <c r="W6238">
        <v>4</v>
      </c>
      <c r="Z6238">
        <v>0</v>
      </c>
      <c r="AA6238" t="s">
        <v>79</v>
      </c>
      <c r="AB6238">
        <v>533</v>
      </c>
      <c r="AC6238" t="s">
        <v>83</v>
      </c>
      <c r="AD6238">
        <v>0</v>
      </c>
    </row>
    <row r="6239" spans="1:30" x14ac:dyDescent="0.35">
      <c r="A6239" s="3">
        <v>45343.578182870369</v>
      </c>
      <c r="B6239" t="s">
        <v>5093</v>
      </c>
      <c r="C6239" t="s">
        <v>5094</v>
      </c>
      <c r="D6239" t="s">
        <v>2440</v>
      </c>
      <c r="E6239" s="3">
        <v>45599.75</v>
      </c>
      <c r="F6239" t="s">
        <v>1305</v>
      </c>
      <c r="G6239" s="3">
        <v>36661</v>
      </c>
      <c r="H6239" t="s">
        <v>90</v>
      </c>
      <c r="I6239" t="s">
        <v>171</v>
      </c>
      <c r="J6239" t="s">
        <v>80</v>
      </c>
      <c r="K6239" t="s">
        <v>287</v>
      </c>
      <c r="L6239" s="3">
        <v>45599.502002314817</v>
      </c>
      <c r="M6239" t="s">
        <v>2442</v>
      </c>
      <c r="N6239">
        <v>1030</v>
      </c>
      <c r="O6239" s="3">
        <v>45344.281099537038</v>
      </c>
      <c r="P6239" s="3"/>
      <c r="Q6239">
        <v>24</v>
      </c>
      <c r="R6239">
        <v>0.70291666666666663</v>
      </c>
      <c r="S6239">
        <v>2024</v>
      </c>
      <c r="T6239">
        <v>2</v>
      </c>
      <c r="U6239">
        <v>1</v>
      </c>
      <c r="V6239" t="s">
        <v>82</v>
      </c>
      <c r="W6239">
        <v>8</v>
      </c>
      <c r="Z6239">
        <v>0</v>
      </c>
      <c r="AA6239" t="s">
        <v>171</v>
      </c>
      <c r="AB6239">
        <v>533</v>
      </c>
      <c r="AC6239" t="s">
        <v>83</v>
      </c>
      <c r="AD6239">
        <v>0</v>
      </c>
    </row>
    <row r="6240" spans="1:30" x14ac:dyDescent="0.35">
      <c r="A6240" s="3"/>
      <c r="B6240" t="s">
        <v>5093</v>
      </c>
      <c r="C6240" t="s">
        <v>5094</v>
      </c>
      <c r="D6240" t="s">
        <v>2440</v>
      </c>
      <c r="E6240" s="3">
        <v>45599.75</v>
      </c>
      <c r="F6240" t="s">
        <v>2930</v>
      </c>
      <c r="G6240" s="3">
        <v>39087</v>
      </c>
      <c r="H6240" t="s">
        <v>90</v>
      </c>
      <c r="I6240" t="s">
        <v>85</v>
      </c>
      <c r="J6240" t="s">
        <v>2931</v>
      </c>
      <c r="K6240" t="s">
        <v>91</v>
      </c>
      <c r="L6240" s="3">
        <v>45599.502002314817</v>
      </c>
      <c r="M6240" t="s">
        <v>2442</v>
      </c>
      <c r="N6240">
        <v>1030</v>
      </c>
      <c r="O6240" s="3">
        <v>45315.063078703701</v>
      </c>
      <c r="P6240" s="3"/>
      <c r="Q6240">
        <v>17</v>
      </c>
      <c r="S6240">
        <v>2024</v>
      </c>
      <c r="T6240">
        <v>1</v>
      </c>
      <c r="U6240">
        <v>1</v>
      </c>
      <c r="V6240" t="s">
        <v>76</v>
      </c>
      <c r="W6240">
        <v>4</v>
      </c>
      <c r="Z6240">
        <v>0</v>
      </c>
      <c r="AA6240" t="s">
        <v>85</v>
      </c>
      <c r="AB6240">
        <v>533</v>
      </c>
      <c r="AC6240" t="s">
        <v>83</v>
      </c>
      <c r="AD6240">
        <v>0</v>
      </c>
    </row>
    <row r="6241" spans="1:30" x14ac:dyDescent="0.35">
      <c r="A6241" s="3">
        <v>45313.493645833332</v>
      </c>
      <c r="B6241" t="s">
        <v>5093</v>
      </c>
      <c r="C6241" t="s">
        <v>5094</v>
      </c>
      <c r="D6241" t="s">
        <v>2440</v>
      </c>
      <c r="E6241" s="3">
        <v>45599.75</v>
      </c>
      <c r="F6241" t="s">
        <v>5260</v>
      </c>
      <c r="G6241" s="3">
        <v>37061</v>
      </c>
      <c r="H6241" t="s">
        <v>90</v>
      </c>
      <c r="I6241" t="s">
        <v>79</v>
      </c>
      <c r="J6241" t="s">
        <v>5261</v>
      </c>
      <c r="K6241" t="s">
        <v>91</v>
      </c>
      <c r="L6241" s="3">
        <v>45599.502002314817</v>
      </c>
      <c r="M6241" t="s">
        <v>2442</v>
      </c>
      <c r="N6241">
        <v>1030</v>
      </c>
      <c r="O6241" s="3">
        <v>45313.500833333332</v>
      </c>
      <c r="P6241" s="3"/>
      <c r="Q6241">
        <v>23</v>
      </c>
      <c r="R6241">
        <v>7.1875000000000003E-3</v>
      </c>
      <c r="S6241">
        <v>2024</v>
      </c>
      <c r="T6241">
        <v>1</v>
      </c>
      <c r="U6241">
        <v>1</v>
      </c>
      <c r="V6241" t="s">
        <v>117</v>
      </c>
      <c r="W6241">
        <v>4</v>
      </c>
      <c r="Z6241">
        <v>0</v>
      </c>
      <c r="AA6241" t="s">
        <v>79</v>
      </c>
      <c r="AB6241">
        <v>533</v>
      </c>
      <c r="AC6241" t="s">
        <v>83</v>
      </c>
      <c r="AD6241">
        <v>0</v>
      </c>
    </row>
    <row r="6242" spans="1:30" x14ac:dyDescent="0.35">
      <c r="A6242" s="3">
        <v>45335.494988425926</v>
      </c>
      <c r="B6242" t="s">
        <v>5093</v>
      </c>
      <c r="C6242" t="s">
        <v>5094</v>
      </c>
      <c r="D6242" t="s">
        <v>2440</v>
      </c>
      <c r="E6242" s="3">
        <v>45599.75</v>
      </c>
      <c r="F6242" t="s">
        <v>4736</v>
      </c>
      <c r="G6242" s="3">
        <v>37934</v>
      </c>
      <c r="H6242" t="s">
        <v>90</v>
      </c>
      <c r="I6242" t="s">
        <v>79</v>
      </c>
      <c r="J6242" t="s">
        <v>4737</v>
      </c>
      <c r="K6242" t="s">
        <v>180</v>
      </c>
      <c r="L6242" s="3">
        <v>45599.502002314817</v>
      </c>
      <c r="M6242" t="s">
        <v>2442</v>
      </c>
      <c r="N6242">
        <v>1030</v>
      </c>
      <c r="O6242" s="3">
        <v>45335.511122685188</v>
      </c>
      <c r="P6242" s="3"/>
      <c r="Q6242">
        <v>21</v>
      </c>
      <c r="R6242">
        <v>1.6134259259259261E-2</v>
      </c>
      <c r="S6242">
        <v>2024</v>
      </c>
      <c r="T6242">
        <v>2</v>
      </c>
      <c r="U6242">
        <v>1</v>
      </c>
      <c r="V6242" t="s">
        <v>128</v>
      </c>
      <c r="W6242">
        <v>7</v>
      </c>
      <c r="Z6242">
        <v>0</v>
      </c>
      <c r="AA6242" t="s">
        <v>79</v>
      </c>
      <c r="AB6242">
        <v>533</v>
      </c>
      <c r="AC6242" t="s">
        <v>83</v>
      </c>
      <c r="AD6242">
        <v>0</v>
      </c>
    </row>
    <row r="6243" spans="1:30" x14ac:dyDescent="0.35">
      <c r="A6243" s="3">
        <v>45096.439803240741</v>
      </c>
      <c r="B6243" t="s">
        <v>5262</v>
      </c>
      <c r="C6243" t="s">
        <v>5263</v>
      </c>
      <c r="D6243" t="s">
        <v>2440</v>
      </c>
      <c r="E6243" s="3">
        <v>45599.75</v>
      </c>
      <c r="F6243" t="s">
        <v>5264</v>
      </c>
      <c r="G6243" s="3">
        <v>32573</v>
      </c>
      <c r="H6243" t="s">
        <v>71</v>
      </c>
      <c r="I6243" t="s">
        <v>85</v>
      </c>
      <c r="J6243" t="s">
        <v>80</v>
      </c>
      <c r="K6243" t="s">
        <v>81</v>
      </c>
      <c r="L6243" s="3">
        <v>45599.502002314817</v>
      </c>
      <c r="M6243" t="s">
        <v>2442</v>
      </c>
      <c r="N6243">
        <v>1030</v>
      </c>
      <c r="O6243" s="3">
        <v>45475.83865740741</v>
      </c>
      <c r="P6243" s="3"/>
      <c r="Q6243">
        <v>35</v>
      </c>
      <c r="R6243">
        <v>379.39885416666669</v>
      </c>
      <c r="S6243">
        <v>2024</v>
      </c>
      <c r="T6243">
        <v>7</v>
      </c>
      <c r="U6243">
        <v>3</v>
      </c>
      <c r="V6243" t="s">
        <v>128</v>
      </c>
      <c r="W6243">
        <v>27</v>
      </c>
      <c r="Z6243">
        <v>0</v>
      </c>
      <c r="AA6243" t="s">
        <v>85</v>
      </c>
      <c r="AB6243">
        <v>319</v>
      </c>
      <c r="AC6243" t="s">
        <v>77</v>
      </c>
      <c r="AD6243">
        <v>0</v>
      </c>
    </row>
    <row r="6244" spans="1:30" x14ac:dyDescent="0.35">
      <c r="A6244" s="3">
        <v>45307.670405092591</v>
      </c>
      <c r="B6244" t="s">
        <v>5262</v>
      </c>
      <c r="C6244" t="s">
        <v>5263</v>
      </c>
      <c r="D6244" t="s">
        <v>2440</v>
      </c>
      <c r="E6244" s="3">
        <v>45599.75</v>
      </c>
      <c r="F6244" t="s">
        <v>2443</v>
      </c>
      <c r="G6244" s="3">
        <v>36321</v>
      </c>
      <c r="H6244" t="s">
        <v>71</v>
      </c>
      <c r="I6244" t="s">
        <v>85</v>
      </c>
      <c r="J6244" t="s">
        <v>80</v>
      </c>
      <c r="K6244" t="s">
        <v>103</v>
      </c>
      <c r="L6244" s="3">
        <v>45599.502002314817</v>
      </c>
      <c r="M6244" t="s">
        <v>2442</v>
      </c>
      <c r="N6244">
        <v>1030</v>
      </c>
      <c r="O6244" s="3">
        <v>45307.733391203707</v>
      </c>
      <c r="P6244" s="3"/>
      <c r="Q6244">
        <v>25</v>
      </c>
      <c r="R6244">
        <v>6.2986111111111118E-2</v>
      </c>
      <c r="S6244">
        <v>2024</v>
      </c>
      <c r="T6244">
        <v>1</v>
      </c>
      <c r="U6244">
        <v>1</v>
      </c>
      <c r="V6244" t="s">
        <v>128</v>
      </c>
      <c r="W6244">
        <v>3</v>
      </c>
      <c r="Z6244">
        <v>0</v>
      </c>
      <c r="AA6244" t="s">
        <v>85</v>
      </c>
      <c r="AB6244">
        <v>319</v>
      </c>
      <c r="AC6244" t="s">
        <v>83</v>
      </c>
      <c r="AD6244">
        <v>0</v>
      </c>
    </row>
    <row r="6245" spans="1:30" x14ac:dyDescent="0.35">
      <c r="A6245" s="3">
        <v>45167.222256944442</v>
      </c>
      <c r="B6245" t="s">
        <v>5262</v>
      </c>
      <c r="C6245" t="s">
        <v>5263</v>
      </c>
      <c r="D6245" t="s">
        <v>2440</v>
      </c>
      <c r="E6245" s="3">
        <v>45599.75</v>
      </c>
      <c r="F6245" t="s">
        <v>84</v>
      </c>
      <c r="G6245" s="3">
        <v>36171</v>
      </c>
      <c r="H6245" t="s">
        <v>71</v>
      </c>
      <c r="I6245" t="s">
        <v>85</v>
      </c>
      <c r="J6245" t="s">
        <v>80</v>
      </c>
      <c r="K6245" t="s">
        <v>81</v>
      </c>
      <c r="L6245" s="3">
        <v>45599.502002314817</v>
      </c>
      <c r="M6245" t="s">
        <v>86</v>
      </c>
      <c r="N6245">
        <v>1070</v>
      </c>
      <c r="O6245" s="3">
        <v>45627.774039351854</v>
      </c>
      <c r="P6245" s="3"/>
      <c r="Q6245">
        <v>25</v>
      </c>
      <c r="R6245">
        <v>460.55178240740742</v>
      </c>
      <c r="S6245">
        <v>2024</v>
      </c>
      <c r="T6245">
        <v>12</v>
      </c>
      <c r="U6245">
        <v>4</v>
      </c>
      <c r="V6245" t="s">
        <v>87</v>
      </c>
      <c r="W6245">
        <v>48</v>
      </c>
      <c r="Z6245">
        <v>1</v>
      </c>
      <c r="AA6245" t="s">
        <v>85</v>
      </c>
      <c r="AB6245">
        <v>319</v>
      </c>
      <c r="AC6245" t="s">
        <v>83</v>
      </c>
      <c r="AD6245">
        <v>1</v>
      </c>
    </row>
    <row r="6246" spans="1:30" x14ac:dyDescent="0.35">
      <c r="A6246" s="3">
        <v>45114.664849537039</v>
      </c>
      <c r="B6246" t="s">
        <v>5262</v>
      </c>
      <c r="C6246" t="s">
        <v>5263</v>
      </c>
      <c r="D6246" t="s">
        <v>2440</v>
      </c>
      <c r="E6246" s="3">
        <v>45599.75</v>
      </c>
      <c r="F6246" t="s">
        <v>4972</v>
      </c>
      <c r="G6246" s="3">
        <v>37088</v>
      </c>
      <c r="H6246" t="s">
        <v>90</v>
      </c>
      <c r="I6246" t="s">
        <v>79</v>
      </c>
      <c r="J6246" t="s">
        <v>4973</v>
      </c>
      <c r="K6246" t="s">
        <v>116</v>
      </c>
      <c r="L6246" s="3">
        <v>45599.502002314817</v>
      </c>
      <c r="M6246" t="s">
        <v>86</v>
      </c>
      <c r="N6246">
        <v>1070</v>
      </c>
      <c r="O6246" s="3">
        <v>45292.583472222221</v>
      </c>
      <c r="P6246" s="3"/>
      <c r="Q6246">
        <v>23</v>
      </c>
      <c r="R6246">
        <v>177.9186226851852</v>
      </c>
      <c r="S6246">
        <v>2024</v>
      </c>
      <c r="T6246">
        <v>1</v>
      </c>
      <c r="U6246">
        <v>1</v>
      </c>
      <c r="V6246" t="s">
        <v>117</v>
      </c>
      <c r="W6246">
        <v>1</v>
      </c>
      <c r="Z6246">
        <v>1</v>
      </c>
      <c r="AA6246" t="s">
        <v>79</v>
      </c>
      <c r="AB6246">
        <v>319</v>
      </c>
      <c r="AC6246" t="s">
        <v>83</v>
      </c>
      <c r="AD6246">
        <v>0</v>
      </c>
    </row>
    <row r="6247" spans="1:30" x14ac:dyDescent="0.35">
      <c r="A6247" s="3">
        <v>45317.194155092591</v>
      </c>
      <c r="B6247" t="s">
        <v>5262</v>
      </c>
      <c r="C6247" t="s">
        <v>5263</v>
      </c>
      <c r="D6247" t="s">
        <v>2440</v>
      </c>
      <c r="E6247" s="3">
        <v>45599.75</v>
      </c>
      <c r="F6247" t="s">
        <v>2942</v>
      </c>
      <c r="G6247" s="3">
        <v>36994</v>
      </c>
      <c r="H6247" t="s">
        <v>90</v>
      </c>
      <c r="I6247" t="s">
        <v>85</v>
      </c>
      <c r="J6247" t="s">
        <v>1234</v>
      </c>
      <c r="K6247" t="s">
        <v>263</v>
      </c>
      <c r="L6247" s="3">
        <v>45599.502002314817</v>
      </c>
      <c r="M6247" t="s">
        <v>2442</v>
      </c>
      <c r="N6247">
        <v>1030</v>
      </c>
      <c r="O6247" s="3">
        <v>45293.310798611114</v>
      </c>
      <c r="P6247" s="3"/>
      <c r="Q6247">
        <v>23</v>
      </c>
      <c r="R6247">
        <v>0</v>
      </c>
      <c r="S6247">
        <v>2024</v>
      </c>
      <c r="T6247">
        <v>1</v>
      </c>
      <c r="U6247">
        <v>1</v>
      </c>
      <c r="V6247" t="s">
        <v>128</v>
      </c>
      <c r="W6247">
        <v>1</v>
      </c>
      <c r="Z6247">
        <v>0</v>
      </c>
      <c r="AA6247" t="s">
        <v>85</v>
      </c>
      <c r="AB6247">
        <v>319</v>
      </c>
      <c r="AC6247" t="s">
        <v>83</v>
      </c>
      <c r="AD6247">
        <v>0</v>
      </c>
    </row>
    <row r="6248" spans="1:30" x14ac:dyDescent="0.35">
      <c r="A6248" s="3">
        <v>45324.199618055558</v>
      </c>
      <c r="B6248" t="s">
        <v>5262</v>
      </c>
      <c r="C6248" t="s">
        <v>5263</v>
      </c>
      <c r="D6248" t="s">
        <v>2440</v>
      </c>
      <c r="E6248" s="3">
        <v>45599.75</v>
      </c>
      <c r="F6248" t="s">
        <v>2448</v>
      </c>
      <c r="G6248" s="3">
        <v>35479</v>
      </c>
      <c r="H6248" t="s">
        <v>71</v>
      </c>
      <c r="I6248" t="s">
        <v>85</v>
      </c>
      <c r="J6248" t="s">
        <v>80</v>
      </c>
      <c r="K6248" t="s">
        <v>81</v>
      </c>
      <c r="L6248" s="3">
        <v>45599.502002314817</v>
      </c>
      <c r="M6248" t="s">
        <v>2442</v>
      </c>
      <c r="N6248">
        <v>1030</v>
      </c>
      <c r="O6248" s="3">
        <v>45384.198483796295</v>
      </c>
      <c r="P6248" s="3"/>
      <c r="Q6248">
        <v>27</v>
      </c>
      <c r="R6248">
        <v>59.99886574074074</v>
      </c>
      <c r="S6248">
        <v>2024</v>
      </c>
      <c r="T6248">
        <v>4</v>
      </c>
      <c r="U6248">
        <v>2</v>
      </c>
      <c r="V6248" t="s">
        <v>128</v>
      </c>
      <c r="W6248">
        <v>14</v>
      </c>
      <c r="Z6248">
        <v>0</v>
      </c>
      <c r="AA6248" t="s">
        <v>85</v>
      </c>
      <c r="AB6248">
        <v>319</v>
      </c>
      <c r="AC6248" t="s">
        <v>108</v>
      </c>
      <c r="AD6248">
        <v>0</v>
      </c>
    </row>
    <row r="6249" spans="1:30" x14ac:dyDescent="0.35">
      <c r="A6249" s="3">
        <v>45047.689745370371</v>
      </c>
      <c r="B6249" t="s">
        <v>5262</v>
      </c>
      <c r="C6249" t="s">
        <v>5263</v>
      </c>
      <c r="D6249" t="s">
        <v>2440</v>
      </c>
      <c r="E6249" s="3">
        <v>45599.75</v>
      </c>
      <c r="F6249" t="s">
        <v>5265</v>
      </c>
      <c r="G6249" s="3">
        <v>35977</v>
      </c>
      <c r="H6249" t="s">
        <v>90</v>
      </c>
      <c r="I6249" t="s">
        <v>85</v>
      </c>
      <c r="J6249" t="s">
        <v>80</v>
      </c>
      <c r="K6249" t="s">
        <v>1570</v>
      </c>
      <c r="L6249" s="3">
        <v>45599.502002314817</v>
      </c>
      <c r="M6249" t="s">
        <v>86</v>
      </c>
      <c r="N6249">
        <v>1070</v>
      </c>
      <c r="O6249" s="3">
        <v>45627.74795138889</v>
      </c>
      <c r="P6249" s="3"/>
      <c r="Q6249">
        <v>26</v>
      </c>
      <c r="R6249">
        <v>580.05820601851849</v>
      </c>
      <c r="S6249">
        <v>2024</v>
      </c>
      <c r="T6249">
        <v>12</v>
      </c>
      <c r="U6249">
        <v>4</v>
      </c>
      <c r="V6249" t="s">
        <v>87</v>
      </c>
      <c r="W6249">
        <v>48</v>
      </c>
      <c r="Z6249">
        <v>1</v>
      </c>
      <c r="AA6249" t="s">
        <v>85</v>
      </c>
      <c r="AB6249">
        <v>319</v>
      </c>
      <c r="AC6249" t="s">
        <v>83</v>
      </c>
      <c r="AD6249">
        <v>1</v>
      </c>
    </row>
    <row r="6250" spans="1:30" x14ac:dyDescent="0.35">
      <c r="A6250" s="3">
        <v>45597.19153935185</v>
      </c>
      <c r="B6250" t="s">
        <v>5262</v>
      </c>
      <c r="C6250" t="s">
        <v>5263</v>
      </c>
      <c r="D6250" t="s">
        <v>2440</v>
      </c>
      <c r="E6250" s="3">
        <v>45599.75</v>
      </c>
      <c r="F6250" t="s">
        <v>1891</v>
      </c>
      <c r="G6250" s="3">
        <v>36356</v>
      </c>
      <c r="H6250" t="s">
        <v>90</v>
      </c>
      <c r="I6250" t="s">
        <v>85</v>
      </c>
      <c r="J6250" t="s">
        <v>80</v>
      </c>
      <c r="K6250" t="s">
        <v>81</v>
      </c>
      <c r="L6250" s="3">
        <v>45599.502002314817</v>
      </c>
      <c r="M6250" t="s">
        <v>2442</v>
      </c>
      <c r="N6250">
        <v>1030</v>
      </c>
      <c r="O6250" s="3">
        <v>45308.775185185186</v>
      </c>
      <c r="P6250" s="3"/>
      <c r="Q6250">
        <v>25</v>
      </c>
      <c r="R6250">
        <v>0</v>
      </c>
      <c r="S6250">
        <v>2024</v>
      </c>
      <c r="T6250">
        <v>1</v>
      </c>
      <c r="U6250">
        <v>1</v>
      </c>
      <c r="V6250" t="s">
        <v>76</v>
      </c>
      <c r="W6250">
        <v>3</v>
      </c>
      <c r="Z6250">
        <v>0</v>
      </c>
      <c r="AA6250" t="s">
        <v>85</v>
      </c>
      <c r="AB6250">
        <v>319</v>
      </c>
      <c r="AC6250" t="s">
        <v>83</v>
      </c>
      <c r="AD6250">
        <v>0</v>
      </c>
    </row>
    <row r="6251" spans="1:30" x14ac:dyDescent="0.35">
      <c r="A6251" s="3">
        <v>45352.944305555553</v>
      </c>
      <c r="B6251" t="s">
        <v>5262</v>
      </c>
      <c r="C6251" t="s">
        <v>5263</v>
      </c>
      <c r="D6251" t="s">
        <v>2440</v>
      </c>
      <c r="E6251" s="3">
        <v>45599.75</v>
      </c>
      <c r="F6251" t="s">
        <v>3696</v>
      </c>
      <c r="G6251" s="3">
        <v>36027</v>
      </c>
      <c r="H6251" t="s">
        <v>90</v>
      </c>
      <c r="I6251" t="s">
        <v>85</v>
      </c>
      <c r="J6251" t="s">
        <v>80</v>
      </c>
      <c r="K6251" t="s">
        <v>81</v>
      </c>
      <c r="L6251" s="3">
        <v>45599.502002314817</v>
      </c>
      <c r="M6251" t="s">
        <v>86</v>
      </c>
      <c r="N6251">
        <v>1070</v>
      </c>
      <c r="O6251" s="3">
        <v>45352.959918981483</v>
      </c>
      <c r="P6251" s="3"/>
      <c r="Q6251">
        <v>26</v>
      </c>
      <c r="R6251">
        <v>1.561342592592593E-2</v>
      </c>
      <c r="S6251">
        <v>2024</v>
      </c>
      <c r="T6251">
        <v>3</v>
      </c>
      <c r="U6251">
        <v>1</v>
      </c>
      <c r="V6251" t="s">
        <v>159</v>
      </c>
      <c r="W6251">
        <v>9</v>
      </c>
      <c r="Z6251">
        <v>1</v>
      </c>
      <c r="AA6251" t="s">
        <v>85</v>
      </c>
      <c r="AB6251">
        <v>319</v>
      </c>
      <c r="AC6251" t="s">
        <v>108</v>
      </c>
      <c r="AD6251">
        <v>0</v>
      </c>
    </row>
    <row r="6252" spans="1:30" x14ac:dyDescent="0.35">
      <c r="A6252" s="3">
        <v>45304.923391203702</v>
      </c>
      <c r="B6252" t="s">
        <v>5262</v>
      </c>
      <c r="C6252" t="s">
        <v>5263</v>
      </c>
      <c r="D6252" t="s">
        <v>2440</v>
      </c>
      <c r="E6252" s="3">
        <v>45599.75</v>
      </c>
      <c r="F6252" t="s">
        <v>2458</v>
      </c>
      <c r="G6252" s="3">
        <v>36751</v>
      </c>
      <c r="H6252" t="s">
        <v>71</v>
      </c>
      <c r="I6252" t="s">
        <v>85</v>
      </c>
      <c r="J6252" t="s">
        <v>80</v>
      </c>
      <c r="K6252" t="s">
        <v>81</v>
      </c>
      <c r="L6252" s="3">
        <v>45599.502002314817</v>
      </c>
      <c r="M6252" t="s">
        <v>2442</v>
      </c>
      <c r="N6252">
        <v>1030</v>
      </c>
      <c r="O6252" s="3">
        <v>45307.784224537034</v>
      </c>
      <c r="P6252" s="3"/>
      <c r="Q6252">
        <v>24</v>
      </c>
      <c r="R6252">
        <v>2.8608333333333329</v>
      </c>
      <c r="S6252">
        <v>2024</v>
      </c>
      <c r="T6252">
        <v>1</v>
      </c>
      <c r="U6252">
        <v>1</v>
      </c>
      <c r="V6252" t="s">
        <v>128</v>
      </c>
      <c r="W6252">
        <v>3</v>
      </c>
      <c r="Z6252">
        <v>0</v>
      </c>
      <c r="AA6252" t="s">
        <v>85</v>
      </c>
      <c r="AB6252">
        <v>319</v>
      </c>
      <c r="AC6252" t="s">
        <v>83</v>
      </c>
      <c r="AD6252">
        <v>0</v>
      </c>
    </row>
    <row r="6253" spans="1:30" x14ac:dyDescent="0.35">
      <c r="A6253" s="3">
        <v>45096.835451388892</v>
      </c>
      <c r="B6253" t="s">
        <v>5262</v>
      </c>
      <c r="C6253" t="s">
        <v>5263</v>
      </c>
      <c r="D6253" t="s">
        <v>2440</v>
      </c>
      <c r="E6253" s="3">
        <v>45599.75</v>
      </c>
      <c r="F6253" t="s">
        <v>2459</v>
      </c>
      <c r="G6253" s="3">
        <v>36010</v>
      </c>
      <c r="H6253" t="s">
        <v>90</v>
      </c>
      <c r="I6253" t="s">
        <v>85</v>
      </c>
      <c r="J6253" t="s">
        <v>80</v>
      </c>
      <c r="K6253" t="s">
        <v>81</v>
      </c>
      <c r="L6253" s="3">
        <v>45599.502002314817</v>
      </c>
      <c r="M6253" t="s">
        <v>2442</v>
      </c>
      <c r="N6253">
        <v>1030</v>
      </c>
      <c r="O6253" s="3">
        <v>45323.93949074074</v>
      </c>
      <c r="P6253" s="3"/>
      <c r="Q6253">
        <v>26</v>
      </c>
      <c r="R6253">
        <v>227.10403935185181</v>
      </c>
      <c r="S6253">
        <v>2024</v>
      </c>
      <c r="T6253">
        <v>2</v>
      </c>
      <c r="U6253">
        <v>1</v>
      </c>
      <c r="V6253" t="s">
        <v>82</v>
      </c>
      <c r="W6253">
        <v>5</v>
      </c>
      <c r="Z6253">
        <v>0</v>
      </c>
      <c r="AA6253" t="s">
        <v>85</v>
      </c>
      <c r="AB6253">
        <v>319</v>
      </c>
      <c r="AC6253" t="s">
        <v>83</v>
      </c>
      <c r="AD6253">
        <v>0</v>
      </c>
    </row>
    <row r="6254" spans="1:30" x14ac:dyDescent="0.35">
      <c r="A6254" s="3">
        <v>45127.816365740742</v>
      </c>
      <c r="B6254" t="s">
        <v>5262</v>
      </c>
      <c r="C6254" t="s">
        <v>5263</v>
      </c>
      <c r="D6254" t="s">
        <v>2440</v>
      </c>
      <c r="E6254" s="3">
        <v>45599.75</v>
      </c>
      <c r="F6254" t="s">
        <v>220</v>
      </c>
      <c r="G6254" s="3">
        <v>36236</v>
      </c>
      <c r="H6254" t="s">
        <v>71</v>
      </c>
      <c r="I6254" t="s">
        <v>85</v>
      </c>
      <c r="J6254" t="s">
        <v>80</v>
      </c>
      <c r="K6254" t="s">
        <v>127</v>
      </c>
      <c r="L6254" s="3">
        <v>45599.502002314817</v>
      </c>
      <c r="M6254" t="s">
        <v>2442</v>
      </c>
      <c r="N6254">
        <v>1030</v>
      </c>
      <c r="O6254" s="3">
        <v>45304.127534722225</v>
      </c>
      <c r="P6254" s="3"/>
      <c r="Q6254">
        <v>25</v>
      </c>
      <c r="R6254">
        <v>176.3111689814815</v>
      </c>
      <c r="S6254">
        <v>2024</v>
      </c>
      <c r="T6254">
        <v>1</v>
      </c>
      <c r="U6254">
        <v>1</v>
      </c>
      <c r="V6254" t="s">
        <v>95</v>
      </c>
      <c r="W6254">
        <v>2</v>
      </c>
      <c r="Z6254">
        <v>0</v>
      </c>
      <c r="AA6254" t="s">
        <v>85</v>
      </c>
      <c r="AB6254">
        <v>319</v>
      </c>
      <c r="AC6254" t="s">
        <v>83</v>
      </c>
      <c r="AD6254">
        <v>1</v>
      </c>
    </row>
    <row r="6255" spans="1:30" x14ac:dyDescent="0.35">
      <c r="A6255" s="3">
        <v>45244.19253472222</v>
      </c>
      <c r="B6255" t="s">
        <v>5262</v>
      </c>
      <c r="C6255" t="s">
        <v>5263</v>
      </c>
      <c r="D6255" t="s">
        <v>2440</v>
      </c>
      <c r="E6255" s="3">
        <v>45599.75</v>
      </c>
      <c r="F6255" t="s">
        <v>2960</v>
      </c>
      <c r="G6255" s="3">
        <v>36647</v>
      </c>
      <c r="H6255" t="s">
        <v>71</v>
      </c>
      <c r="I6255" t="s">
        <v>79</v>
      </c>
      <c r="J6255" t="s">
        <v>2961</v>
      </c>
      <c r="K6255" t="s">
        <v>91</v>
      </c>
      <c r="L6255" s="3">
        <v>45599.502002314817</v>
      </c>
      <c r="M6255" t="s">
        <v>2442</v>
      </c>
      <c r="N6255">
        <v>1030</v>
      </c>
      <c r="O6255" s="3">
        <v>45337.262766203705</v>
      </c>
      <c r="P6255" s="3"/>
      <c r="Q6255">
        <v>24</v>
      </c>
      <c r="R6255">
        <v>93.070231481481486</v>
      </c>
      <c r="S6255">
        <v>2024</v>
      </c>
      <c r="T6255">
        <v>2</v>
      </c>
      <c r="U6255">
        <v>1</v>
      </c>
      <c r="V6255" t="s">
        <v>82</v>
      </c>
      <c r="W6255">
        <v>7</v>
      </c>
      <c r="Z6255">
        <v>0</v>
      </c>
      <c r="AA6255" t="s">
        <v>79</v>
      </c>
      <c r="AB6255">
        <v>319</v>
      </c>
      <c r="AC6255" t="s">
        <v>83</v>
      </c>
      <c r="AD6255">
        <v>0</v>
      </c>
    </row>
    <row r="6256" spans="1:30" x14ac:dyDescent="0.35">
      <c r="A6256" s="3">
        <v>45136.742511574077</v>
      </c>
      <c r="B6256" t="s">
        <v>5262</v>
      </c>
      <c r="C6256" t="s">
        <v>5263</v>
      </c>
      <c r="D6256" t="s">
        <v>2440</v>
      </c>
      <c r="E6256" s="3">
        <v>45599.75</v>
      </c>
      <c r="F6256" t="s">
        <v>2970</v>
      </c>
      <c r="G6256" s="3">
        <v>36389</v>
      </c>
      <c r="H6256" t="s">
        <v>71</v>
      </c>
      <c r="I6256" t="s">
        <v>85</v>
      </c>
      <c r="J6256" t="s">
        <v>80</v>
      </c>
      <c r="K6256" t="s">
        <v>263</v>
      </c>
      <c r="L6256" s="3">
        <v>45599.502002314817</v>
      </c>
      <c r="M6256" t="s">
        <v>2442</v>
      </c>
      <c r="N6256">
        <v>1030</v>
      </c>
      <c r="O6256" s="3">
        <v>45597.877546296295</v>
      </c>
      <c r="P6256" s="3"/>
      <c r="Q6256">
        <v>25</v>
      </c>
      <c r="R6256">
        <v>461.1350347222222</v>
      </c>
      <c r="S6256">
        <v>2024</v>
      </c>
      <c r="T6256">
        <v>11</v>
      </c>
      <c r="U6256">
        <v>4</v>
      </c>
      <c r="V6256" t="s">
        <v>159</v>
      </c>
      <c r="W6256">
        <v>44</v>
      </c>
      <c r="Z6256">
        <v>0</v>
      </c>
      <c r="AA6256" t="s">
        <v>85</v>
      </c>
      <c r="AB6256">
        <v>319</v>
      </c>
      <c r="AC6256" t="s">
        <v>88</v>
      </c>
      <c r="AD6256">
        <v>0</v>
      </c>
    </row>
    <row r="6257" spans="1:30" x14ac:dyDescent="0.35">
      <c r="A6257" s="3">
        <v>45176.418067129627</v>
      </c>
      <c r="B6257" t="s">
        <v>5262</v>
      </c>
      <c r="C6257" t="s">
        <v>5263</v>
      </c>
      <c r="D6257" t="s">
        <v>2440</v>
      </c>
      <c r="E6257" s="3">
        <v>45599.75</v>
      </c>
      <c r="F6257" t="s">
        <v>254</v>
      </c>
      <c r="G6257" s="3">
        <v>37127</v>
      </c>
      <c r="H6257" t="s">
        <v>90</v>
      </c>
      <c r="I6257" t="s">
        <v>79</v>
      </c>
      <c r="J6257" t="s">
        <v>255</v>
      </c>
      <c r="K6257" t="s">
        <v>91</v>
      </c>
      <c r="L6257" s="3">
        <v>45599.502002314817</v>
      </c>
      <c r="M6257" t="s">
        <v>2442</v>
      </c>
      <c r="N6257">
        <v>1030</v>
      </c>
      <c r="O6257" s="3">
        <v>45342.182870370372</v>
      </c>
      <c r="P6257" s="3"/>
      <c r="Q6257">
        <v>23</v>
      </c>
      <c r="R6257">
        <v>165.76480324074069</v>
      </c>
      <c r="S6257">
        <v>2024</v>
      </c>
      <c r="T6257">
        <v>2</v>
      </c>
      <c r="U6257">
        <v>1</v>
      </c>
      <c r="V6257" t="s">
        <v>128</v>
      </c>
      <c r="W6257">
        <v>8</v>
      </c>
      <c r="Z6257">
        <v>0</v>
      </c>
      <c r="AA6257" t="s">
        <v>79</v>
      </c>
      <c r="AB6257">
        <v>319</v>
      </c>
      <c r="AC6257" t="s">
        <v>83</v>
      </c>
      <c r="AD6257">
        <v>0</v>
      </c>
    </row>
    <row r="6258" spans="1:30" x14ac:dyDescent="0.35">
      <c r="A6258" s="3">
        <v>45086.24417824074</v>
      </c>
      <c r="B6258" t="s">
        <v>5262</v>
      </c>
      <c r="C6258" t="s">
        <v>5263</v>
      </c>
      <c r="D6258" t="s">
        <v>2440</v>
      </c>
      <c r="E6258" s="3">
        <v>45599.75</v>
      </c>
      <c r="F6258" t="s">
        <v>5102</v>
      </c>
      <c r="G6258" s="3">
        <v>37179</v>
      </c>
      <c r="H6258" t="s">
        <v>90</v>
      </c>
      <c r="I6258" t="s">
        <v>85</v>
      </c>
      <c r="J6258" t="s">
        <v>80</v>
      </c>
      <c r="K6258" t="s">
        <v>206</v>
      </c>
      <c r="L6258" s="3">
        <v>45599.502002314817</v>
      </c>
      <c r="M6258" t="s">
        <v>86</v>
      </c>
      <c r="N6258">
        <v>1070</v>
      </c>
      <c r="O6258" s="3">
        <v>45413.536192129628</v>
      </c>
      <c r="P6258" s="3"/>
      <c r="Q6258">
        <v>23</v>
      </c>
      <c r="R6258">
        <v>327.2920138888889</v>
      </c>
      <c r="S6258">
        <v>2024</v>
      </c>
      <c r="T6258">
        <v>5</v>
      </c>
      <c r="U6258">
        <v>2</v>
      </c>
      <c r="V6258" t="s">
        <v>76</v>
      </c>
      <c r="W6258">
        <v>18</v>
      </c>
      <c r="Z6258">
        <v>1</v>
      </c>
      <c r="AA6258" t="s">
        <v>85</v>
      </c>
      <c r="AB6258">
        <v>319</v>
      </c>
      <c r="AC6258" t="s">
        <v>108</v>
      </c>
      <c r="AD6258">
        <v>0</v>
      </c>
    </row>
    <row r="6259" spans="1:30" x14ac:dyDescent="0.35">
      <c r="A6259" s="3">
        <v>45180.643888888888</v>
      </c>
      <c r="B6259" t="s">
        <v>5262</v>
      </c>
      <c r="C6259" t="s">
        <v>5263</v>
      </c>
      <c r="D6259" t="s">
        <v>2440</v>
      </c>
      <c r="E6259" s="3">
        <v>45599.75</v>
      </c>
      <c r="F6259" t="s">
        <v>291</v>
      </c>
      <c r="G6259" s="3">
        <v>36803</v>
      </c>
      <c r="H6259" t="s">
        <v>71</v>
      </c>
      <c r="I6259" t="s">
        <v>85</v>
      </c>
      <c r="J6259" t="s">
        <v>80</v>
      </c>
      <c r="K6259" t="s">
        <v>191</v>
      </c>
      <c r="L6259" s="3">
        <v>45599.502002314817</v>
      </c>
      <c r="M6259" t="s">
        <v>2442</v>
      </c>
      <c r="N6259">
        <v>1030</v>
      </c>
      <c r="O6259" s="3">
        <v>45349.88758101852</v>
      </c>
      <c r="P6259" s="3"/>
      <c r="Q6259">
        <v>24</v>
      </c>
      <c r="R6259">
        <v>169.24369212962961</v>
      </c>
      <c r="S6259">
        <v>2024</v>
      </c>
      <c r="T6259">
        <v>2</v>
      </c>
      <c r="U6259">
        <v>1</v>
      </c>
      <c r="V6259" t="s">
        <v>128</v>
      </c>
      <c r="W6259">
        <v>9</v>
      </c>
      <c r="Z6259">
        <v>0</v>
      </c>
      <c r="AA6259" t="s">
        <v>85</v>
      </c>
      <c r="AB6259">
        <v>319</v>
      </c>
      <c r="AC6259" t="s">
        <v>83</v>
      </c>
      <c r="AD6259">
        <v>0</v>
      </c>
    </row>
    <row r="6260" spans="1:30" x14ac:dyDescent="0.35">
      <c r="A6260" s="3">
        <v>45413.145196759258</v>
      </c>
      <c r="B6260" t="s">
        <v>5262</v>
      </c>
      <c r="C6260" t="s">
        <v>5263</v>
      </c>
      <c r="D6260" t="s">
        <v>2440</v>
      </c>
      <c r="E6260" s="3">
        <v>45599.75</v>
      </c>
      <c r="F6260" t="s">
        <v>3509</v>
      </c>
      <c r="G6260" s="3">
        <v>36968</v>
      </c>
      <c r="H6260" t="s">
        <v>90</v>
      </c>
      <c r="I6260" t="s">
        <v>85</v>
      </c>
      <c r="J6260" t="s">
        <v>80</v>
      </c>
      <c r="K6260" t="s">
        <v>1570</v>
      </c>
      <c r="L6260" s="3">
        <v>45599.502002314817</v>
      </c>
      <c r="M6260" t="s">
        <v>86</v>
      </c>
      <c r="N6260">
        <v>1070</v>
      </c>
      <c r="O6260" s="3">
        <v>45413.199201388888</v>
      </c>
      <c r="P6260" s="3"/>
      <c r="Q6260">
        <v>23</v>
      </c>
      <c r="R6260">
        <v>5.4004629629629632E-2</v>
      </c>
      <c r="S6260">
        <v>2024</v>
      </c>
      <c r="T6260">
        <v>5</v>
      </c>
      <c r="U6260">
        <v>2</v>
      </c>
      <c r="V6260" t="s">
        <v>76</v>
      </c>
      <c r="W6260">
        <v>18</v>
      </c>
      <c r="Z6260">
        <v>1</v>
      </c>
      <c r="AA6260" t="s">
        <v>85</v>
      </c>
      <c r="AB6260">
        <v>319</v>
      </c>
      <c r="AC6260" t="s">
        <v>108</v>
      </c>
      <c r="AD6260">
        <v>0</v>
      </c>
    </row>
    <row r="6261" spans="1:30" x14ac:dyDescent="0.35">
      <c r="A6261" s="3">
        <v>45314.873912037037</v>
      </c>
      <c r="B6261" t="s">
        <v>5262</v>
      </c>
      <c r="C6261" t="s">
        <v>5263</v>
      </c>
      <c r="D6261" t="s">
        <v>2440</v>
      </c>
      <c r="E6261" s="3">
        <v>45599.75</v>
      </c>
      <c r="F6261" t="s">
        <v>2988</v>
      </c>
      <c r="G6261" s="3">
        <v>35942</v>
      </c>
      <c r="H6261" t="s">
        <v>90</v>
      </c>
      <c r="I6261" t="s">
        <v>85</v>
      </c>
      <c r="J6261" t="s">
        <v>80</v>
      </c>
      <c r="K6261" t="s">
        <v>81</v>
      </c>
      <c r="L6261" s="3">
        <v>45599.502002314817</v>
      </c>
      <c r="M6261" t="s">
        <v>2442</v>
      </c>
      <c r="N6261">
        <v>1030</v>
      </c>
      <c r="O6261" s="3">
        <v>45337.760335648149</v>
      </c>
      <c r="P6261" s="3"/>
      <c r="Q6261">
        <v>26</v>
      </c>
      <c r="R6261">
        <v>22.886423611111109</v>
      </c>
      <c r="S6261">
        <v>2024</v>
      </c>
      <c r="T6261">
        <v>2</v>
      </c>
      <c r="U6261">
        <v>1</v>
      </c>
      <c r="V6261" t="s">
        <v>82</v>
      </c>
      <c r="W6261">
        <v>7</v>
      </c>
      <c r="Z6261">
        <v>0</v>
      </c>
      <c r="AA6261" t="s">
        <v>85</v>
      </c>
      <c r="AB6261">
        <v>319</v>
      </c>
      <c r="AC6261" t="s">
        <v>83</v>
      </c>
      <c r="AD6261">
        <v>0</v>
      </c>
    </row>
    <row r="6262" spans="1:30" x14ac:dyDescent="0.35">
      <c r="A6262" s="3">
        <v>45293.94027777778</v>
      </c>
      <c r="B6262" t="s">
        <v>5262</v>
      </c>
      <c r="C6262" t="s">
        <v>5263</v>
      </c>
      <c r="D6262" t="s">
        <v>2440</v>
      </c>
      <c r="E6262" s="3">
        <v>45599.75</v>
      </c>
      <c r="F6262" t="s">
        <v>2479</v>
      </c>
      <c r="G6262" s="3">
        <v>36201</v>
      </c>
      <c r="H6262" t="s">
        <v>90</v>
      </c>
      <c r="I6262" t="s">
        <v>85</v>
      </c>
      <c r="J6262" t="s">
        <v>80</v>
      </c>
      <c r="K6262" t="s">
        <v>1570</v>
      </c>
      <c r="L6262" s="3">
        <v>45599.502002314817</v>
      </c>
      <c r="M6262" t="s">
        <v>2442</v>
      </c>
      <c r="N6262">
        <v>1030</v>
      </c>
      <c r="O6262" s="3">
        <v>45628.225034722222</v>
      </c>
      <c r="P6262" s="3"/>
      <c r="Q6262">
        <v>25</v>
      </c>
      <c r="R6262">
        <v>334.28475694444438</v>
      </c>
      <c r="S6262">
        <v>2024</v>
      </c>
      <c r="T6262">
        <v>12</v>
      </c>
      <c r="U6262">
        <v>4</v>
      </c>
      <c r="V6262" t="s">
        <v>117</v>
      </c>
      <c r="W6262">
        <v>49</v>
      </c>
      <c r="Z6262">
        <v>0</v>
      </c>
      <c r="AA6262" t="s">
        <v>85</v>
      </c>
      <c r="AB6262">
        <v>319</v>
      </c>
      <c r="AC6262" t="s">
        <v>83</v>
      </c>
      <c r="AD6262">
        <v>0</v>
      </c>
    </row>
    <row r="6263" spans="1:30" x14ac:dyDescent="0.35">
      <c r="A6263" s="3">
        <v>45125.531331018516</v>
      </c>
      <c r="B6263" t="s">
        <v>5262</v>
      </c>
      <c r="C6263" t="s">
        <v>5263</v>
      </c>
      <c r="D6263" t="s">
        <v>2440</v>
      </c>
      <c r="E6263" s="3">
        <v>45599.75</v>
      </c>
      <c r="F6263" t="s">
        <v>2480</v>
      </c>
      <c r="G6263" s="3">
        <v>36588</v>
      </c>
      <c r="H6263" t="s">
        <v>71</v>
      </c>
      <c r="I6263" t="s">
        <v>79</v>
      </c>
      <c r="J6263" t="s">
        <v>2481</v>
      </c>
      <c r="K6263" t="s">
        <v>81</v>
      </c>
      <c r="L6263" s="3">
        <v>45599.502002314817</v>
      </c>
      <c r="M6263" t="s">
        <v>2442</v>
      </c>
      <c r="N6263">
        <v>1030</v>
      </c>
      <c r="O6263" s="3">
        <v>45304.999652777777</v>
      </c>
      <c r="P6263" s="3"/>
      <c r="Q6263">
        <v>24</v>
      </c>
      <c r="R6263">
        <v>179.46832175925931</v>
      </c>
      <c r="S6263">
        <v>2024</v>
      </c>
      <c r="T6263">
        <v>1</v>
      </c>
      <c r="U6263">
        <v>1</v>
      </c>
      <c r="V6263" t="s">
        <v>95</v>
      </c>
      <c r="W6263">
        <v>2</v>
      </c>
      <c r="Z6263">
        <v>0</v>
      </c>
      <c r="AA6263" t="s">
        <v>79</v>
      </c>
      <c r="AB6263">
        <v>319</v>
      </c>
      <c r="AC6263" t="s">
        <v>83</v>
      </c>
      <c r="AD6263">
        <v>1</v>
      </c>
    </row>
    <row r="6264" spans="1:30" x14ac:dyDescent="0.35">
      <c r="A6264" s="3">
        <v>45505.221342592595</v>
      </c>
      <c r="B6264" t="s">
        <v>5262</v>
      </c>
      <c r="C6264" t="s">
        <v>5263</v>
      </c>
      <c r="D6264" t="s">
        <v>2440</v>
      </c>
      <c r="E6264" s="3">
        <v>45599.75</v>
      </c>
      <c r="F6264" t="s">
        <v>1598</v>
      </c>
      <c r="G6264" s="3">
        <v>36454</v>
      </c>
      <c r="H6264" t="s">
        <v>71</v>
      </c>
      <c r="I6264" t="s">
        <v>85</v>
      </c>
      <c r="J6264" t="s">
        <v>1234</v>
      </c>
      <c r="K6264" t="s">
        <v>191</v>
      </c>
      <c r="L6264" s="3">
        <v>45599.502002314817</v>
      </c>
      <c r="M6264" t="s">
        <v>2442</v>
      </c>
      <c r="N6264">
        <v>1030</v>
      </c>
      <c r="O6264" s="3">
        <v>45507.088807870372</v>
      </c>
      <c r="P6264" s="3"/>
      <c r="Q6264">
        <v>25</v>
      </c>
      <c r="R6264">
        <v>1.867465277777778</v>
      </c>
      <c r="S6264">
        <v>2024</v>
      </c>
      <c r="T6264">
        <v>8</v>
      </c>
      <c r="U6264">
        <v>3</v>
      </c>
      <c r="V6264" t="s">
        <v>95</v>
      </c>
      <c r="W6264">
        <v>31</v>
      </c>
      <c r="Z6264">
        <v>0</v>
      </c>
      <c r="AA6264" t="s">
        <v>85</v>
      </c>
      <c r="AB6264">
        <v>319</v>
      </c>
      <c r="AC6264" t="s">
        <v>77</v>
      </c>
      <c r="AD6264">
        <v>1</v>
      </c>
    </row>
    <row r="6265" spans="1:30" x14ac:dyDescent="0.35">
      <c r="A6265" s="3">
        <v>45310.214050925926</v>
      </c>
      <c r="B6265" t="s">
        <v>5262</v>
      </c>
      <c r="C6265" t="s">
        <v>5263</v>
      </c>
      <c r="D6265" t="s">
        <v>2440</v>
      </c>
      <c r="E6265" s="3">
        <v>45599.75</v>
      </c>
      <c r="F6265" t="s">
        <v>351</v>
      </c>
      <c r="G6265" s="3">
        <v>37610</v>
      </c>
      <c r="H6265" t="s">
        <v>71</v>
      </c>
      <c r="I6265" t="s">
        <v>85</v>
      </c>
      <c r="J6265" t="s">
        <v>97</v>
      </c>
      <c r="K6265" t="s">
        <v>352</v>
      </c>
      <c r="L6265" s="3">
        <v>45599.502002314817</v>
      </c>
      <c r="M6265" t="s">
        <v>2442</v>
      </c>
      <c r="N6265">
        <v>1030</v>
      </c>
      <c r="O6265" s="3">
        <v>45310.306828703702</v>
      </c>
      <c r="P6265" s="3"/>
      <c r="Q6265">
        <v>22</v>
      </c>
      <c r="R6265">
        <v>9.2777777777777778E-2</v>
      </c>
      <c r="S6265">
        <v>2024</v>
      </c>
      <c r="T6265">
        <v>1</v>
      </c>
      <c r="U6265">
        <v>1</v>
      </c>
      <c r="V6265" t="s">
        <v>159</v>
      </c>
      <c r="W6265">
        <v>3</v>
      </c>
      <c r="Z6265">
        <v>0</v>
      </c>
      <c r="AA6265" t="s">
        <v>85</v>
      </c>
      <c r="AB6265">
        <v>319</v>
      </c>
      <c r="AC6265" t="s">
        <v>83</v>
      </c>
      <c r="AD6265">
        <v>0</v>
      </c>
    </row>
    <row r="6266" spans="1:30" x14ac:dyDescent="0.35">
      <c r="A6266" s="3">
        <v>45320.666134259256</v>
      </c>
      <c r="B6266" t="s">
        <v>5262</v>
      </c>
      <c r="C6266" t="s">
        <v>5263</v>
      </c>
      <c r="D6266" t="s">
        <v>2440</v>
      </c>
      <c r="E6266" s="3">
        <v>45599.75</v>
      </c>
      <c r="F6266" t="s">
        <v>2483</v>
      </c>
      <c r="G6266" s="3">
        <v>37725</v>
      </c>
      <c r="H6266" t="s">
        <v>71</v>
      </c>
      <c r="I6266" t="s">
        <v>79</v>
      </c>
      <c r="J6266" t="s">
        <v>1459</v>
      </c>
      <c r="K6266" t="s">
        <v>263</v>
      </c>
      <c r="L6266" s="3">
        <v>45599.502002314817</v>
      </c>
      <c r="M6266" t="s">
        <v>2442</v>
      </c>
      <c r="N6266">
        <v>1030</v>
      </c>
      <c r="O6266" s="3">
        <v>45320.754826388889</v>
      </c>
      <c r="P6266" s="3"/>
      <c r="Q6266">
        <v>21</v>
      </c>
      <c r="R6266">
        <v>8.8692129629629635E-2</v>
      </c>
      <c r="S6266">
        <v>2024</v>
      </c>
      <c r="T6266">
        <v>1</v>
      </c>
      <c r="U6266">
        <v>1</v>
      </c>
      <c r="V6266" t="s">
        <v>117</v>
      </c>
      <c r="W6266">
        <v>5</v>
      </c>
      <c r="Z6266">
        <v>0</v>
      </c>
      <c r="AA6266" t="s">
        <v>79</v>
      </c>
      <c r="AB6266">
        <v>319</v>
      </c>
      <c r="AC6266" t="s">
        <v>83</v>
      </c>
      <c r="AD6266">
        <v>0</v>
      </c>
    </row>
    <row r="6267" spans="1:30" x14ac:dyDescent="0.35">
      <c r="A6267" s="3">
        <v>45383.276759259257</v>
      </c>
      <c r="B6267" t="s">
        <v>5262</v>
      </c>
      <c r="C6267" t="s">
        <v>5263</v>
      </c>
      <c r="D6267" t="s">
        <v>2440</v>
      </c>
      <c r="E6267" s="3">
        <v>45599.75</v>
      </c>
      <c r="F6267" t="s">
        <v>5104</v>
      </c>
      <c r="G6267" s="3">
        <v>37367</v>
      </c>
      <c r="H6267" t="s">
        <v>90</v>
      </c>
      <c r="I6267" t="s">
        <v>85</v>
      </c>
      <c r="J6267" t="s">
        <v>80</v>
      </c>
      <c r="K6267" t="s">
        <v>81</v>
      </c>
      <c r="L6267" s="3">
        <v>45599.502002314817</v>
      </c>
      <c r="M6267" t="s">
        <v>2442</v>
      </c>
      <c r="N6267">
        <v>1030</v>
      </c>
      <c r="O6267" s="3">
        <v>45383.295972222222</v>
      </c>
      <c r="P6267" s="3"/>
      <c r="Q6267">
        <v>22</v>
      </c>
      <c r="R6267">
        <v>1.9212962962962959E-2</v>
      </c>
      <c r="S6267">
        <v>2024</v>
      </c>
      <c r="T6267">
        <v>4</v>
      </c>
      <c r="U6267">
        <v>2</v>
      </c>
      <c r="V6267" t="s">
        <v>117</v>
      </c>
      <c r="W6267">
        <v>14</v>
      </c>
      <c r="Z6267">
        <v>0</v>
      </c>
      <c r="AA6267" t="s">
        <v>85</v>
      </c>
      <c r="AB6267">
        <v>319</v>
      </c>
      <c r="AC6267" t="s">
        <v>108</v>
      </c>
      <c r="AD6267">
        <v>0</v>
      </c>
    </row>
    <row r="6268" spans="1:30" x14ac:dyDescent="0.35">
      <c r="A6268" s="3">
        <v>45383.844652777778</v>
      </c>
      <c r="B6268" t="s">
        <v>5262</v>
      </c>
      <c r="C6268" t="s">
        <v>5263</v>
      </c>
      <c r="D6268" t="s">
        <v>2440</v>
      </c>
      <c r="E6268" s="3">
        <v>45599.75</v>
      </c>
      <c r="F6268" t="s">
        <v>372</v>
      </c>
      <c r="G6268" s="3">
        <v>35086</v>
      </c>
      <c r="H6268" t="s">
        <v>90</v>
      </c>
      <c r="I6268" t="s">
        <v>85</v>
      </c>
      <c r="J6268" t="s">
        <v>80</v>
      </c>
      <c r="K6268" t="s">
        <v>127</v>
      </c>
      <c r="L6268" s="3">
        <v>45599.502002314817</v>
      </c>
      <c r="M6268" t="s">
        <v>86</v>
      </c>
      <c r="N6268">
        <v>1070</v>
      </c>
      <c r="O6268" s="3">
        <v>45383.955416666664</v>
      </c>
      <c r="P6268" s="3"/>
      <c r="Q6268">
        <v>28</v>
      </c>
      <c r="R6268">
        <v>0.1107638888888889</v>
      </c>
      <c r="S6268">
        <v>2024</v>
      </c>
      <c r="T6268">
        <v>4</v>
      </c>
      <c r="U6268">
        <v>2</v>
      </c>
      <c r="V6268" t="s">
        <v>117</v>
      </c>
      <c r="W6268">
        <v>14</v>
      </c>
      <c r="Z6268">
        <v>1</v>
      </c>
      <c r="AA6268" t="s">
        <v>85</v>
      </c>
      <c r="AB6268">
        <v>319</v>
      </c>
      <c r="AC6268" t="s">
        <v>108</v>
      </c>
      <c r="AD6268">
        <v>0</v>
      </c>
    </row>
    <row r="6269" spans="1:30" x14ac:dyDescent="0.35">
      <c r="A6269" s="3">
        <v>45161.764224537037</v>
      </c>
      <c r="B6269" t="s">
        <v>5262</v>
      </c>
      <c r="C6269" t="s">
        <v>5263</v>
      </c>
      <c r="D6269" t="s">
        <v>2440</v>
      </c>
      <c r="E6269" s="3">
        <v>45599.75</v>
      </c>
      <c r="F6269" t="s">
        <v>5266</v>
      </c>
      <c r="G6269" s="3">
        <v>37074</v>
      </c>
      <c r="H6269" t="s">
        <v>90</v>
      </c>
      <c r="I6269" t="s">
        <v>85</v>
      </c>
      <c r="J6269" t="s">
        <v>80</v>
      </c>
      <c r="K6269" t="s">
        <v>191</v>
      </c>
      <c r="L6269" s="3">
        <v>45599.502002314817</v>
      </c>
      <c r="M6269" t="s">
        <v>2442</v>
      </c>
      <c r="N6269">
        <v>1030</v>
      </c>
      <c r="O6269" s="3">
        <v>45445.727129629631</v>
      </c>
      <c r="P6269" s="3"/>
      <c r="Q6269">
        <v>23</v>
      </c>
      <c r="R6269">
        <v>283.96290509259262</v>
      </c>
      <c r="S6269">
        <v>2024</v>
      </c>
      <c r="T6269">
        <v>6</v>
      </c>
      <c r="U6269">
        <v>2</v>
      </c>
      <c r="V6269" t="s">
        <v>87</v>
      </c>
      <c r="W6269">
        <v>22</v>
      </c>
      <c r="Z6269">
        <v>0</v>
      </c>
      <c r="AA6269" t="s">
        <v>85</v>
      </c>
      <c r="AB6269">
        <v>319</v>
      </c>
      <c r="AC6269" t="s">
        <v>77</v>
      </c>
      <c r="AD6269">
        <v>1</v>
      </c>
    </row>
    <row r="6270" spans="1:30" x14ac:dyDescent="0.35">
      <c r="A6270" s="3">
        <v>45318.939571759256</v>
      </c>
      <c r="B6270" t="s">
        <v>5262</v>
      </c>
      <c r="C6270" t="s">
        <v>5263</v>
      </c>
      <c r="D6270" t="s">
        <v>2440</v>
      </c>
      <c r="E6270" s="3">
        <v>45599.75</v>
      </c>
      <c r="F6270" t="s">
        <v>398</v>
      </c>
      <c r="G6270" s="3">
        <v>36752</v>
      </c>
      <c r="H6270" t="s">
        <v>71</v>
      </c>
      <c r="I6270" t="s">
        <v>85</v>
      </c>
      <c r="J6270" t="s">
        <v>80</v>
      </c>
      <c r="K6270" t="s">
        <v>81</v>
      </c>
      <c r="L6270" s="3">
        <v>45599.502002314817</v>
      </c>
      <c r="M6270" t="s">
        <v>2442</v>
      </c>
      <c r="N6270">
        <v>1030</v>
      </c>
      <c r="O6270" s="3">
        <v>45567.102847222224</v>
      </c>
      <c r="P6270" s="3"/>
      <c r="Q6270">
        <v>24</v>
      </c>
      <c r="R6270">
        <v>248.16327546296301</v>
      </c>
      <c r="S6270">
        <v>2024</v>
      </c>
      <c r="T6270">
        <v>10</v>
      </c>
      <c r="U6270">
        <v>4</v>
      </c>
      <c r="V6270" t="s">
        <v>76</v>
      </c>
      <c r="W6270">
        <v>40</v>
      </c>
      <c r="Z6270">
        <v>0</v>
      </c>
      <c r="AA6270" t="s">
        <v>85</v>
      </c>
      <c r="AB6270">
        <v>319</v>
      </c>
      <c r="AC6270" t="s">
        <v>88</v>
      </c>
      <c r="AD6270">
        <v>0</v>
      </c>
    </row>
    <row r="6271" spans="1:30" x14ac:dyDescent="0.35">
      <c r="A6271" s="3">
        <v>45536.254918981482</v>
      </c>
      <c r="B6271" t="s">
        <v>5262</v>
      </c>
      <c r="C6271" t="s">
        <v>5263</v>
      </c>
      <c r="D6271" t="s">
        <v>2440</v>
      </c>
      <c r="E6271" s="3">
        <v>45599.75</v>
      </c>
      <c r="F6271" t="s">
        <v>2075</v>
      </c>
      <c r="G6271" s="3">
        <v>34560</v>
      </c>
      <c r="H6271" t="s">
        <v>71</v>
      </c>
      <c r="I6271" t="s">
        <v>85</v>
      </c>
      <c r="J6271" t="s">
        <v>1234</v>
      </c>
      <c r="K6271" t="s">
        <v>250</v>
      </c>
      <c r="L6271" s="3">
        <v>45599.502002314817</v>
      </c>
      <c r="M6271" t="s">
        <v>2442</v>
      </c>
      <c r="N6271">
        <v>1030</v>
      </c>
      <c r="O6271" s="3">
        <v>45312.298611111109</v>
      </c>
      <c r="P6271" s="3"/>
      <c r="Q6271">
        <v>30</v>
      </c>
      <c r="R6271">
        <v>0</v>
      </c>
      <c r="S6271">
        <v>2024</v>
      </c>
      <c r="T6271">
        <v>1</v>
      </c>
      <c r="U6271">
        <v>1</v>
      </c>
      <c r="V6271" t="s">
        <v>87</v>
      </c>
      <c r="W6271">
        <v>3</v>
      </c>
      <c r="Z6271">
        <v>0</v>
      </c>
      <c r="AA6271" t="s">
        <v>85</v>
      </c>
      <c r="AB6271">
        <v>319</v>
      </c>
      <c r="AC6271" t="s">
        <v>83</v>
      </c>
      <c r="AD6271">
        <v>1</v>
      </c>
    </row>
    <row r="6272" spans="1:30" x14ac:dyDescent="0.35">
      <c r="A6272" s="3">
        <v>45413.967141203706</v>
      </c>
      <c r="B6272" t="s">
        <v>5262</v>
      </c>
      <c r="C6272" t="s">
        <v>5263</v>
      </c>
      <c r="D6272" t="s">
        <v>2440</v>
      </c>
      <c r="E6272" s="3">
        <v>45599.75</v>
      </c>
      <c r="F6272" t="s">
        <v>2492</v>
      </c>
      <c r="G6272" s="3">
        <v>36749</v>
      </c>
      <c r="H6272" t="s">
        <v>90</v>
      </c>
      <c r="I6272" t="s">
        <v>85</v>
      </c>
      <c r="J6272" t="s">
        <v>80</v>
      </c>
      <c r="K6272" t="s">
        <v>81</v>
      </c>
      <c r="L6272" s="3">
        <v>45599.502002314817</v>
      </c>
      <c r="M6272" t="s">
        <v>2442</v>
      </c>
      <c r="N6272">
        <v>1030</v>
      </c>
      <c r="O6272" s="3">
        <v>45304.719895833332</v>
      </c>
      <c r="P6272" s="3"/>
      <c r="Q6272">
        <v>24</v>
      </c>
      <c r="R6272">
        <v>0</v>
      </c>
      <c r="S6272">
        <v>2024</v>
      </c>
      <c r="T6272">
        <v>1</v>
      </c>
      <c r="U6272">
        <v>1</v>
      </c>
      <c r="V6272" t="s">
        <v>95</v>
      </c>
      <c r="W6272">
        <v>2</v>
      </c>
      <c r="Z6272">
        <v>0</v>
      </c>
      <c r="AA6272" t="s">
        <v>85</v>
      </c>
      <c r="AB6272">
        <v>319</v>
      </c>
      <c r="AC6272" t="s">
        <v>83</v>
      </c>
      <c r="AD6272">
        <v>1</v>
      </c>
    </row>
    <row r="6273" spans="1:30" x14ac:dyDescent="0.35">
      <c r="A6273" s="3">
        <v>45137.770833333336</v>
      </c>
      <c r="B6273" t="s">
        <v>5262</v>
      </c>
      <c r="C6273" t="s">
        <v>5263</v>
      </c>
      <c r="D6273" t="s">
        <v>2440</v>
      </c>
      <c r="E6273" s="3">
        <v>45599.75</v>
      </c>
      <c r="F6273" t="s">
        <v>3012</v>
      </c>
      <c r="G6273" s="3">
        <v>36240</v>
      </c>
      <c r="H6273" t="s">
        <v>71</v>
      </c>
      <c r="I6273" t="s">
        <v>85</v>
      </c>
      <c r="J6273" t="s">
        <v>80</v>
      </c>
      <c r="K6273" t="s">
        <v>81</v>
      </c>
      <c r="L6273" s="3">
        <v>45599.502002314817</v>
      </c>
      <c r="M6273" t="s">
        <v>2442</v>
      </c>
      <c r="N6273">
        <v>1030</v>
      </c>
      <c r="O6273" s="3">
        <v>45289.606932870367</v>
      </c>
      <c r="P6273" s="3"/>
      <c r="Q6273">
        <v>25</v>
      </c>
      <c r="R6273">
        <v>151.836099537037</v>
      </c>
      <c r="S6273">
        <v>2023</v>
      </c>
      <c r="T6273">
        <v>12</v>
      </c>
      <c r="U6273">
        <v>4</v>
      </c>
      <c r="V6273" t="s">
        <v>159</v>
      </c>
      <c r="W6273">
        <v>52</v>
      </c>
      <c r="Z6273">
        <v>0</v>
      </c>
      <c r="AA6273" t="s">
        <v>85</v>
      </c>
      <c r="AB6273">
        <v>319</v>
      </c>
      <c r="AC6273" t="s">
        <v>83</v>
      </c>
      <c r="AD6273">
        <v>0</v>
      </c>
    </row>
    <row r="6274" spans="1:30" x14ac:dyDescent="0.35">
      <c r="A6274" s="3">
        <v>45280.804710648146</v>
      </c>
      <c r="B6274" t="s">
        <v>5262</v>
      </c>
      <c r="C6274" t="s">
        <v>5263</v>
      </c>
      <c r="D6274" t="s">
        <v>2440</v>
      </c>
      <c r="E6274" s="3">
        <v>45599.75</v>
      </c>
      <c r="F6274" t="s">
        <v>630</v>
      </c>
      <c r="G6274" s="3">
        <v>35188</v>
      </c>
      <c r="H6274" t="s">
        <v>90</v>
      </c>
      <c r="I6274" t="s">
        <v>85</v>
      </c>
      <c r="J6274" t="s">
        <v>80</v>
      </c>
      <c r="K6274" t="s">
        <v>81</v>
      </c>
      <c r="L6274" s="3">
        <v>45599.502002314817</v>
      </c>
      <c r="M6274" t="s">
        <v>86</v>
      </c>
      <c r="N6274">
        <v>1070</v>
      </c>
      <c r="O6274" s="3">
        <v>45536.767962962964</v>
      </c>
      <c r="P6274" s="3"/>
      <c r="Q6274">
        <v>28</v>
      </c>
      <c r="R6274">
        <v>255.96325231481481</v>
      </c>
      <c r="S6274">
        <v>2024</v>
      </c>
      <c r="T6274">
        <v>9</v>
      </c>
      <c r="U6274">
        <v>3</v>
      </c>
      <c r="V6274" t="s">
        <v>87</v>
      </c>
      <c r="W6274">
        <v>35</v>
      </c>
      <c r="Z6274">
        <v>1</v>
      </c>
      <c r="AA6274" t="s">
        <v>85</v>
      </c>
      <c r="AB6274">
        <v>319</v>
      </c>
      <c r="AC6274" t="s">
        <v>88</v>
      </c>
      <c r="AD6274">
        <v>1</v>
      </c>
    </row>
    <row r="6275" spans="1:30" x14ac:dyDescent="0.35">
      <c r="A6275" s="3">
        <v>44980.581099537034</v>
      </c>
      <c r="B6275" t="s">
        <v>5262</v>
      </c>
      <c r="C6275" t="s">
        <v>5263</v>
      </c>
      <c r="D6275" t="s">
        <v>2440</v>
      </c>
      <c r="E6275" s="3">
        <v>45599.75</v>
      </c>
      <c r="F6275" t="s">
        <v>411</v>
      </c>
      <c r="G6275" s="3">
        <v>37209</v>
      </c>
      <c r="H6275" t="s">
        <v>90</v>
      </c>
      <c r="I6275" t="s">
        <v>79</v>
      </c>
      <c r="J6275" t="s">
        <v>412</v>
      </c>
      <c r="K6275" t="s">
        <v>81</v>
      </c>
      <c r="L6275" s="3">
        <v>45599.502002314817</v>
      </c>
      <c r="M6275" t="s">
        <v>2442</v>
      </c>
      <c r="N6275">
        <v>1030</v>
      </c>
      <c r="O6275" s="3">
        <v>45325.130416666667</v>
      </c>
      <c r="P6275" s="3"/>
      <c r="Q6275">
        <v>23</v>
      </c>
      <c r="R6275">
        <v>344.54931712962963</v>
      </c>
      <c r="S6275">
        <v>2024</v>
      </c>
      <c r="T6275">
        <v>2</v>
      </c>
      <c r="U6275">
        <v>1</v>
      </c>
      <c r="V6275" t="s">
        <v>95</v>
      </c>
      <c r="W6275">
        <v>5</v>
      </c>
      <c r="Z6275">
        <v>0</v>
      </c>
      <c r="AA6275" t="s">
        <v>79</v>
      </c>
      <c r="AB6275">
        <v>319</v>
      </c>
      <c r="AC6275" t="s">
        <v>83</v>
      </c>
      <c r="AD6275">
        <v>1</v>
      </c>
    </row>
    <row r="6276" spans="1:30" x14ac:dyDescent="0.35">
      <c r="A6276" s="3">
        <v>45190.074074074073</v>
      </c>
      <c r="B6276" t="s">
        <v>5262</v>
      </c>
      <c r="C6276" t="s">
        <v>5263</v>
      </c>
      <c r="D6276" t="s">
        <v>2440</v>
      </c>
      <c r="E6276" s="3">
        <v>45599.75</v>
      </c>
      <c r="F6276" t="s">
        <v>2504</v>
      </c>
      <c r="G6276" s="3">
        <v>37190</v>
      </c>
      <c r="H6276" t="s">
        <v>71</v>
      </c>
      <c r="I6276" t="s">
        <v>85</v>
      </c>
      <c r="J6276" t="s">
        <v>80</v>
      </c>
      <c r="K6276" t="s">
        <v>81</v>
      </c>
      <c r="L6276" s="3">
        <v>45599.502002314817</v>
      </c>
      <c r="M6276" t="s">
        <v>2442</v>
      </c>
      <c r="N6276">
        <v>1030</v>
      </c>
      <c r="O6276" s="3">
        <v>45318.081979166665</v>
      </c>
      <c r="P6276" s="3"/>
      <c r="Q6276">
        <v>23</v>
      </c>
      <c r="R6276">
        <v>128.00790509259261</v>
      </c>
      <c r="S6276">
        <v>2024</v>
      </c>
      <c r="T6276">
        <v>1</v>
      </c>
      <c r="U6276">
        <v>1</v>
      </c>
      <c r="V6276" t="s">
        <v>95</v>
      </c>
      <c r="W6276">
        <v>4</v>
      </c>
      <c r="Z6276">
        <v>0</v>
      </c>
      <c r="AA6276" t="s">
        <v>85</v>
      </c>
      <c r="AB6276">
        <v>319</v>
      </c>
      <c r="AC6276" t="s">
        <v>83</v>
      </c>
      <c r="AD6276">
        <v>1</v>
      </c>
    </row>
    <row r="6277" spans="1:30" x14ac:dyDescent="0.35">
      <c r="A6277" s="3">
        <v>45474.686655092592</v>
      </c>
      <c r="B6277" t="s">
        <v>5262</v>
      </c>
      <c r="C6277" t="s">
        <v>5263</v>
      </c>
      <c r="D6277" t="s">
        <v>2440</v>
      </c>
      <c r="E6277" s="3">
        <v>45599.75</v>
      </c>
      <c r="F6277" t="s">
        <v>5116</v>
      </c>
      <c r="G6277" s="3">
        <v>37694</v>
      </c>
      <c r="H6277" t="s">
        <v>71</v>
      </c>
      <c r="I6277" t="s">
        <v>79</v>
      </c>
      <c r="J6277" t="s">
        <v>1969</v>
      </c>
      <c r="K6277" t="s">
        <v>91</v>
      </c>
      <c r="L6277" s="3">
        <v>45599.502002314817</v>
      </c>
      <c r="M6277" t="s">
        <v>86</v>
      </c>
      <c r="N6277">
        <v>1070</v>
      </c>
      <c r="O6277" s="3">
        <v>45474.752430555556</v>
      </c>
      <c r="P6277" s="3"/>
      <c r="Q6277">
        <v>21</v>
      </c>
      <c r="R6277">
        <v>6.5775462962962966E-2</v>
      </c>
      <c r="S6277">
        <v>2024</v>
      </c>
      <c r="T6277">
        <v>7</v>
      </c>
      <c r="U6277">
        <v>3</v>
      </c>
      <c r="V6277" t="s">
        <v>117</v>
      </c>
      <c r="W6277">
        <v>27</v>
      </c>
      <c r="Z6277">
        <v>1</v>
      </c>
      <c r="AA6277" t="s">
        <v>79</v>
      </c>
      <c r="AB6277">
        <v>319</v>
      </c>
      <c r="AC6277" t="s">
        <v>77</v>
      </c>
      <c r="AD6277">
        <v>0</v>
      </c>
    </row>
    <row r="6278" spans="1:30" x14ac:dyDescent="0.35">
      <c r="A6278" s="3">
        <v>45506.209108796298</v>
      </c>
      <c r="B6278" t="s">
        <v>5262</v>
      </c>
      <c r="C6278" t="s">
        <v>5263</v>
      </c>
      <c r="D6278" t="s">
        <v>2440</v>
      </c>
      <c r="E6278" s="3">
        <v>45599.75</v>
      </c>
      <c r="F6278" t="s">
        <v>2515</v>
      </c>
      <c r="G6278" s="3">
        <v>28476</v>
      </c>
      <c r="H6278" t="s">
        <v>90</v>
      </c>
      <c r="I6278" t="s">
        <v>111</v>
      </c>
      <c r="J6278" t="s">
        <v>80</v>
      </c>
      <c r="K6278" t="s">
        <v>250</v>
      </c>
      <c r="L6278" s="3">
        <v>45599.502002314817</v>
      </c>
      <c r="M6278" t="s">
        <v>2442</v>
      </c>
      <c r="N6278">
        <v>1030</v>
      </c>
      <c r="O6278" s="3">
        <v>45537.578819444447</v>
      </c>
      <c r="P6278" s="3"/>
      <c r="Q6278">
        <v>47</v>
      </c>
      <c r="R6278">
        <v>31.36971064814815</v>
      </c>
      <c r="S6278">
        <v>2024</v>
      </c>
      <c r="T6278">
        <v>9</v>
      </c>
      <c r="U6278">
        <v>3</v>
      </c>
      <c r="V6278" t="s">
        <v>117</v>
      </c>
      <c r="W6278">
        <v>36</v>
      </c>
      <c r="Z6278">
        <v>0</v>
      </c>
      <c r="AA6278" t="s">
        <v>111</v>
      </c>
      <c r="AB6278">
        <v>319</v>
      </c>
      <c r="AC6278" t="s">
        <v>88</v>
      </c>
      <c r="AD6278">
        <v>0</v>
      </c>
    </row>
    <row r="6279" spans="1:30" x14ac:dyDescent="0.35">
      <c r="A6279" s="3">
        <v>45120.33258101852</v>
      </c>
      <c r="B6279" t="s">
        <v>5262</v>
      </c>
      <c r="C6279" t="s">
        <v>5263</v>
      </c>
      <c r="D6279" t="s">
        <v>2440</v>
      </c>
      <c r="E6279" s="3">
        <v>45599.75</v>
      </c>
      <c r="F6279" t="s">
        <v>1069</v>
      </c>
      <c r="G6279" s="3">
        <v>37184</v>
      </c>
      <c r="H6279" t="s">
        <v>71</v>
      </c>
      <c r="I6279" t="s">
        <v>79</v>
      </c>
      <c r="J6279" t="s">
        <v>3517</v>
      </c>
      <c r="K6279" t="s">
        <v>526</v>
      </c>
      <c r="L6279" s="3">
        <v>45599.502002314817</v>
      </c>
      <c r="M6279" t="s">
        <v>86</v>
      </c>
      <c r="N6279">
        <v>1070</v>
      </c>
      <c r="O6279" s="3">
        <v>45413.192604166667</v>
      </c>
      <c r="P6279" s="3"/>
      <c r="Q6279">
        <v>23</v>
      </c>
      <c r="R6279">
        <v>292.86002314814817</v>
      </c>
      <c r="S6279">
        <v>2024</v>
      </c>
      <c r="T6279">
        <v>5</v>
      </c>
      <c r="U6279">
        <v>2</v>
      </c>
      <c r="V6279" t="s">
        <v>76</v>
      </c>
      <c r="W6279">
        <v>18</v>
      </c>
      <c r="Z6279">
        <v>1</v>
      </c>
      <c r="AA6279" t="s">
        <v>79</v>
      </c>
      <c r="AB6279">
        <v>319</v>
      </c>
      <c r="AC6279" t="s">
        <v>108</v>
      </c>
      <c r="AD6279">
        <v>0</v>
      </c>
    </row>
    <row r="6280" spans="1:30" x14ac:dyDescent="0.35">
      <c r="A6280" s="3">
        <v>45119.900613425925</v>
      </c>
      <c r="B6280" t="s">
        <v>5262</v>
      </c>
      <c r="C6280" t="s">
        <v>5263</v>
      </c>
      <c r="D6280" t="s">
        <v>2440</v>
      </c>
      <c r="E6280" s="3">
        <v>45599.75</v>
      </c>
      <c r="F6280" t="s">
        <v>520</v>
      </c>
      <c r="G6280" s="3">
        <v>37123</v>
      </c>
      <c r="H6280" t="s">
        <v>90</v>
      </c>
      <c r="I6280" t="s">
        <v>85</v>
      </c>
      <c r="J6280" t="s">
        <v>80</v>
      </c>
      <c r="K6280" t="s">
        <v>304</v>
      </c>
      <c r="L6280" s="3">
        <v>45599.502002314817</v>
      </c>
      <c r="M6280" t="s">
        <v>86</v>
      </c>
      <c r="N6280">
        <v>1070</v>
      </c>
      <c r="O6280" s="3">
        <v>45323.954444444447</v>
      </c>
      <c r="P6280" s="3"/>
      <c r="Q6280">
        <v>23</v>
      </c>
      <c r="R6280">
        <v>204.05383101851851</v>
      </c>
      <c r="S6280">
        <v>2024</v>
      </c>
      <c r="T6280">
        <v>2</v>
      </c>
      <c r="U6280">
        <v>1</v>
      </c>
      <c r="V6280" t="s">
        <v>82</v>
      </c>
      <c r="W6280">
        <v>5</v>
      </c>
      <c r="Z6280">
        <v>1</v>
      </c>
      <c r="AA6280" t="s">
        <v>85</v>
      </c>
      <c r="AB6280">
        <v>319</v>
      </c>
      <c r="AC6280" t="s">
        <v>83</v>
      </c>
      <c r="AD6280">
        <v>0</v>
      </c>
    </row>
    <row r="6281" spans="1:30" x14ac:dyDescent="0.35">
      <c r="A6281" s="3">
        <v>45165.786145833335</v>
      </c>
      <c r="B6281" t="s">
        <v>5262</v>
      </c>
      <c r="C6281" t="s">
        <v>5263</v>
      </c>
      <c r="D6281" t="s">
        <v>2440</v>
      </c>
      <c r="E6281" s="3">
        <v>45599.75</v>
      </c>
      <c r="F6281" t="s">
        <v>3039</v>
      </c>
      <c r="G6281" s="3">
        <v>34424</v>
      </c>
      <c r="H6281" t="s">
        <v>71</v>
      </c>
      <c r="I6281" t="s">
        <v>85</v>
      </c>
      <c r="J6281" t="s">
        <v>80</v>
      </c>
      <c r="K6281" t="s">
        <v>534</v>
      </c>
      <c r="L6281" s="3">
        <v>45599.502002314817</v>
      </c>
      <c r="M6281" t="s">
        <v>86</v>
      </c>
      <c r="N6281">
        <v>1070</v>
      </c>
      <c r="O6281" s="3">
        <v>45165.809849537036</v>
      </c>
      <c r="P6281" s="3"/>
      <c r="Q6281">
        <v>30</v>
      </c>
      <c r="R6281">
        <v>2.3703703703703699E-2</v>
      </c>
      <c r="S6281">
        <v>2023</v>
      </c>
      <c r="T6281">
        <v>8</v>
      </c>
      <c r="U6281">
        <v>3</v>
      </c>
      <c r="V6281" t="s">
        <v>87</v>
      </c>
      <c r="W6281">
        <v>34</v>
      </c>
      <c r="Z6281">
        <v>1</v>
      </c>
      <c r="AA6281" t="s">
        <v>85</v>
      </c>
      <c r="AB6281">
        <v>319</v>
      </c>
      <c r="AC6281" t="s">
        <v>77</v>
      </c>
      <c r="AD6281">
        <v>1</v>
      </c>
    </row>
    <row r="6282" spans="1:30" x14ac:dyDescent="0.35">
      <c r="A6282" s="3">
        <v>45505.716053240743</v>
      </c>
      <c r="B6282" t="s">
        <v>5262</v>
      </c>
      <c r="C6282" t="s">
        <v>5263</v>
      </c>
      <c r="D6282" t="s">
        <v>2440</v>
      </c>
      <c r="E6282" s="3">
        <v>45599.75</v>
      </c>
      <c r="F6282" t="s">
        <v>5124</v>
      </c>
      <c r="G6282" s="3">
        <v>36929</v>
      </c>
      <c r="H6282" t="s">
        <v>90</v>
      </c>
      <c r="I6282" t="s">
        <v>79</v>
      </c>
      <c r="J6282" t="s">
        <v>80</v>
      </c>
      <c r="K6282" t="s">
        <v>81</v>
      </c>
      <c r="L6282" s="3">
        <v>45599.502002314817</v>
      </c>
      <c r="M6282" t="s">
        <v>2442</v>
      </c>
      <c r="N6282">
        <v>1030</v>
      </c>
      <c r="O6282" s="3">
        <v>45505.733391203707</v>
      </c>
      <c r="P6282" s="3"/>
      <c r="Q6282">
        <v>23</v>
      </c>
      <c r="R6282">
        <v>1.7337962962962961E-2</v>
      </c>
      <c r="S6282">
        <v>2024</v>
      </c>
      <c r="T6282">
        <v>8</v>
      </c>
      <c r="U6282">
        <v>3</v>
      </c>
      <c r="V6282" t="s">
        <v>82</v>
      </c>
      <c r="W6282">
        <v>31</v>
      </c>
      <c r="Z6282">
        <v>0</v>
      </c>
      <c r="AA6282" t="s">
        <v>79</v>
      </c>
      <c r="AB6282">
        <v>319</v>
      </c>
      <c r="AC6282" t="s">
        <v>77</v>
      </c>
      <c r="AD6282">
        <v>0</v>
      </c>
    </row>
    <row r="6283" spans="1:30" x14ac:dyDescent="0.35">
      <c r="A6283" s="3">
        <v>45313.679259259261</v>
      </c>
      <c r="B6283" t="s">
        <v>5262</v>
      </c>
      <c r="C6283" t="s">
        <v>5263</v>
      </c>
      <c r="D6283" t="s">
        <v>2440</v>
      </c>
      <c r="E6283" s="3">
        <v>45599.75</v>
      </c>
      <c r="F6283" t="s">
        <v>3521</v>
      </c>
      <c r="G6283" s="3">
        <v>37167</v>
      </c>
      <c r="H6283" t="s">
        <v>90</v>
      </c>
      <c r="I6283" t="s">
        <v>79</v>
      </c>
      <c r="J6283" t="s">
        <v>80</v>
      </c>
      <c r="K6283" t="s">
        <v>103</v>
      </c>
      <c r="L6283" s="3">
        <v>45599.502002314817</v>
      </c>
      <c r="M6283" t="s">
        <v>2442</v>
      </c>
      <c r="N6283">
        <v>1030</v>
      </c>
      <c r="O6283" s="3">
        <v>45313.699270833335</v>
      </c>
      <c r="P6283" s="3"/>
      <c r="Q6283">
        <v>23</v>
      </c>
      <c r="R6283">
        <v>2.0011574074074071E-2</v>
      </c>
      <c r="S6283">
        <v>2024</v>
      </c>
      <c r="T6283">
        <v>1</v>
      </c>
      <c r="U6283">
        <v>1</v>
      </c>
      <c r="V6283" t="s">
        <v>117</v>
      </c>
      <c r="W6283">
        <v>4</v>
      </c>
      <c r="Z6283">
        <v>0</v>
      </c>
      <c r="AA6283" t="s">
        <v>79</v>
      </c>
      <c r="AB6283">
        <v>319</v>
      </c>
      <c r="AC6283" t="s">
        <v>83</v>
      </c>
      <c r="AD6283">
        <v>0</v>
      </c>
    </row>
    <row r="6284" spans="1:30" x14ac:dyDescent="0.35">
      <c r="A6284" s="3">
        <v>45178.893472222226</v>
      </c>
      <c r="B6284" t="s">
        <v>5262</v>
      </c>
      <c r="C6284" t="s">
        <v>5263</v>
      </c>
      <c r="D6284" t="s">
        <v>2440</v>
      </c>
      <c r="E6284" s="3">
        <v>45599.75</v>
      </c>
      <c r="F6284" t="s">
        <v>533</v>
      </c>
      <c r="G6284" s="3">
        <v>36969</v>
      </c>
      <c r="H6284" t="s">
        <v>71</v>
      </c>
      <c r="I6284" t="s">
        <v>85</v>
      </c>
      <c r="J6284" t="s">
        <v>80</v>
      </c>
      <c r="K6284" t="s">
        <v>534</v>
      </c>
      <c r="L6284" s="3">
        <v>45599.502002314817</v>
      </c>
      <c r="M6284" t="s">
        <v>2442</v>
      </c>
      <c r="N6284">
        <v>1030</v>
      </c>
      <c r="O6284" s="3">
        <v>45354.279340277775</v>
      </c>
      <c r="P6284" s="3"/>
      <c r="Q6284">
        <v>23</v>
      </c>
      <c r="R6284">
        <v>175.38586805555559</v>
      </c>
      <c r="S6284">
        <v>2024</v>
      </c>
      <c r="T6284">
        <v>3</v>
      </c>
      <c r="U6284">
        <v>1</v>
      </c>
      <c r="V6284" t="s">
        <v>87</v>
      </c>
      <c r="W6284">
        <v>9</v>
      </c>
      <c r="Z6284">
        <v>0</v>
      </c>
      <c r="AA6284" t="s">
        <v>85</v>
      </c>
      <c r="AB6284">
        <v>319</v>
      </c>
      <c r="AC6284" t="s">
        <v>108</v>
      </c>
      <c r="AD6284">
        <v>1</v>
      </c>
    </row>
    <row r="6285" spans="1:30" x14ac:dyDescent="0.35">
      <c r="A6285" s="3">
        <v>45597.902314814812</v>
      </c>
      <c r="B6285" t="s">
        <v>5262</v>
      </c>
      <c r="C6285" t="s">
        <v>5263</v>
      </c>
      <c r="D6285" t="s">
        <v>2440</v>
      </c>
      <c r="E6285" s="3">
        <v>45599.75</v>
      </c>
      <c r="F6285" t="s">
        <v>2527</v>
      </c>
      <c r="G6285" s="3">
        <v>37431</v>
      </c>
      <c r="H6285" t="s">
        <v>90</v>
      </c>
      <c r="I6285" t="s">
        <v>85</v>
      </c>
      <c r="J6285" t="s">
        <v>80</v>
      </c>
      <c r="K6285" t="s">
        <v>1570</v>
      </c>
      <c r="L6285" s="3">
        <v>45599.502002314817</v>
      </c>
      <c r="M6285" t="s">
        <v>2442</v>
      </c>
      <c r="N6285">
        <v>1030</v>
      </c>
      <c r="O6285" s="3">
        <v>45305.926828703705</v>
      </c>
      <c r="P6285" s="3"/>
      <c r="Q6285">
        <v>22</v>
      </c>
      <c r="R6285">
        <v>0</v>
      </c>
      <c r="S6285">
        <v>2024</v>
      </c>
      <c r="T6285">
        <v>1</v>
      </c>
      <c r="U6285">
        <v>1</v>
      </c>
      <c r="V6285" t="s">
        <v>87</v>
      </c>
      <c r="W6285">
        <v>2</v>
      </c>
      <c r="Z6285">
        <v>0</v>
      </c>
      <c r="AA6285" t="s">
        <v>85</v>
      </c>
      <c r="AB6285">
        <v>319</v>
      </c>
      <c r="AC6285" t="s">
        <v>83</v>
      </c>
      <c r="AD6285">
        <v>1</v>
      </c>
    </row>
    <row r="6286" spans="1:30" x14ac:dyDescent="0.35">
      <c r="A6286" s="3">
        <v>45627.583622685182</v>
      </c>
      <c r="B6286" t="s">
        <v>5262</v>
      </c>
      <c r="C6286" t="s">
        <v>5263</v>
      </c>
      <c r="D6286" t="s">
        <v>2440</v>
      </c>
      <c r="E6286" s="3">
        <v>45599.75</v>
      </c>
      <c r="F6286" t="s">
        <v>3522</v>
      </c>
      <c r="G6286" s="3">
        <v>36440</v>
      </c>
      <c r="H6286" t="s">
        <v>71</v>
      </c>
      <c r="I6286" t="s">
        <v>85</v>
      </c>
      <c r="J6286" t="s">
        <v>80</v>
      </c>
      <c r="K6286" t="s">
        <v>81</v>
      </c>
      <c r="L6286" s="3">
        <v>45599.502002314817</v>
      </c>
      <c r="M6286" t="s">
        <v>86</v>
      </c>
      <c r="N6286">
        <v>1070</v>
      </c>
      <c r="O6286" s="3">
        <v>45305.119652777779</v>
      </c>
      <c r="P6286" s="3"/>
      <c r="Q6286">
        <v>25</v>
      </c>
      <c r="R6286">
        <v>0</v>
      </c>
      <c r="S6286">
        <v>2024</v>
      </c>
      <c r="T6286">
        <v>1</v>
      </c>
      <c r="U6286">
        <v>1</v>
      </c>
      <c r="V6286" t="s">
        <v>87</v>
      </c>
      <c r="W6286">
        <v>2</v>
      </c>
      <c r="Z6286">
        <v>1</v>
      </c>
      <c r="AA6286" t="s">
        <v>85</v>
      </c>
      <c r="AB6286">
        <v>319</v>
      </c>
      <c r="AC6286" t="s">
        <v>83</v>
      </c>
      <c r="AD6286">
        <v>1</v>
      </c>
    </row>
    <row r="6287" spans="1:30" x14ac:dyDescent="0.35">
      <c r="A6287" s="3">
        <v>45039.574444444443</v>
      </c>
      <c r="B6287" t="s">
        <v>5262</v>
      </c>
      <c r="C6287" t="s">
        <v>5263</v>
      </c>
      <c r="D6287" t="s">
        <v>2440</v>
      </c>
      <c r="E6287" s="3">
        <v>45599.75</v>
      </c>
      <c r="F6287" t="s">
        <v>5130</v>
      </c>
      <c r="G6287" s="3">
        <v>36760</v>
      </c>
      <c r="H6287" t="s">
        <v>90</v>
      </c>
      <c r="I6287" t="s">
        <v>79</v>
      </c>
      <c r="J6287" t="s">
        <v>80</v>
      </c>
      <c r="K6287" t="s">
        <v>304</v>
      </c>
      <c r="L6287" s="3">
        <v>45599.502002314817</v>
      </c>
      <c r="M6287" t="s">
        <v>86</v>
      </c>
      <c r="N6287">
        <v>1070</v>
      </c>
      <c r="O6287" s="3">
        <v>45505.325937499998</v>
      </c>
      <c r="P6287" s="3"/>
      <c r="Q6287">
        <v>24</v>
      </c>
      <c r="R6287">
        <v>465.75149305555561</v>
      </c>
      <c r="S6287">
        <v>2024</v>
      </c>
      <c r="T6287">
        <v>8</v>
      </c>
      <c r="U6287">
        <v>3</v>
      </c>
      <c r="V6287" t="s">
        <v>82</v>
      </c>
      <c r="W6287">
        <v>31</v>
      </c>
      <c r="Z6287">
        <v>1</v>
      </c>
      <c r="AA6287" t="s">
        <v>79</v>
      </c>
      <c r="AB6287">
        <v>319</v>
      </c>
      <c r="AC6287" t="s">
        <v>77</v>
      </c>
      <c r="AD6287">
        <v>0</v>
      </c>
    </row>
    <row r="6288" spans="1:30" x14ac:dyDescent="0.35">
      <c r="A6288" s="3">
        <v>45413.865972222222</v>
      </c>
      <c r="B6288" t="s">
        <v>5262</v>
      </c>
      <c r="C6288" t="s">
        <v>5263</v>
      </c>
      <c r="D6288" t="s">
        <v>2440</v>
      </c>
      <c r="E6288" s="3">
        <v>45599.75</v>
      </c>
      <c r="F6288" t="s">
        <v>2531</v>
      </c>
      <c r="G6288" s="3">
        <v>37121</v>
      </c>
      <c r="H6288" t="s">
        <v>90</v>
      </c>
      <c r="I6288" t="s">
        <v>85</v>
      </c>
      <c r="J6288" t="s">
        <v>80</v>
      </c>
      <c r="K6288" t="s">
        <v>81</v>
      </c>
      <c r="L6288" s="3">
        <v>45599.502002314817</v>
      </c>
      <c r="M6288" t="s">
        <v>86</v>
      </c>
      <c r="N6288">
        <v>1070</v>
      </c>
      <c r="O6288" s="3">
        <v>45413.874259259261</v>
      </c>
      <c r="P6288" s="3"/>
      <c r="Q6288">
        <v>23</v>
      </c>
      <c r="R6288">
        <v>8.2870370370370372E-3</v>
      </c>
      <c r="S6288">
        <v>2024</v>
      </c>
      <c r="T6288">
        <v>5</v>
      </c>
      <c r="U6288">
        <v>2</v>
      </c>
      <c r="V6288" t="s">
        <v>76</v>
      </c>
      <c r="W6288">
        <v>18</v>
      </c>
      <c r="Z6288">
        <v>1</v>
      </c>
      <c r="AA6288" t="s">
        <v>85</v>
      </c>
      <c r="AB6288">
        <v>319</v>
      </c>
      <c r="AC6288" t="s">
        <v>108</v>
      </c>
      <c r="AD6288">
        <v>0</v>
      </c>
    </row>
    <row r="6289" spans="1:30" x14ac:dyDescent="0.35">
      <c r="A6289" s="3">
        <v>45597.188483796293</v>
      </c>
      <c r="B6289" t="s">
        <v>5262</v>
      </c>
      <c r="C6289" t="s">
        <v>5263</v>
      </c>
      <c r="D6289" t="s">
        <v>2440</v>
      </c>
      <c r="E6289" s="3">
        <v>45599.75</v>
      </c>
      <c r="F6289" t="s">
        <v>78</v>
      </c>
      <c r="G6289" s="3">
        <v>37119</v>
      </c>
      <c r="H6289" t="s">
        <v>71</v>
      </c>
      <c r="I6289" t="s">
        <v>85</v>
      </c>
      <c r="J6289" t="s">
        <v>80</v>
      </c>
      <c r="K6289" t="s">
        <v>81</v>
      </c>
      <c r="L6289" s="3">
        <v>45599.502002314817</v>
      </c>
      <c r="M6289" t="s">
        <v>2442</v>
      </c>
      <c r="N6289">
        <v>1030</v>
      </c>
      <c r="O6289" s="3">
        <v>45308.80740740741</v>
      </c>
      <c r="P6289" s="3"/>
      <c r="Q6289">
        <v>23</v>
      </c>
      <c r="R6289">
        <v>0</v>
      </c>
      <c r="S6289">
        <v>2024</v>
      </c>
      <c r="T6289">
        <v>1</v>
      </c>
      <c r="U6289">
        <v>1</v>
      </c>
      <c r="V6289" t="s">
        <v>76</v>
      </c>
      <c r="W6289">
        <v>3</v>
      </c>
      <c r="Z6289">
        <v>0</v>
      </c>
      <c r="AA6289" t="s">
        <v>85</v>
      </c>
      <c r="AB6289">
        <v>319</v>
      </c>
      <c r="AC6289" t="s">
        <v>83</v>
      </c>
      <c r="AD6289">
        <v>0</v>
      </c>
    </row>
    <row r="6290" spans="1:30" x14ac:dyDescent="0.35">
      <c r="A6290" s="3">
        <v>45536.782384259262</v>
      </c>
      <c r="B6290" t="s">
        <v>5262</v>
      </c>
      <c r="C6290" t="s">
        <v>5263</v>
      </c>
      <c r="D6290" t="s">
        <v>2440</v>
      </c>
      <c r="E6290" s="3">
        <v>45599.75</v>
      </c>
      <c r="F6290" t="s">
        <v>2535</v>
      </c>
      <c r="G6290" s="3">
        <v>36998</v>
      </c>
      <c r="H6290" t="s">
        <v>71</v>
      </c>
      <c r="I6290" t="s">
        <v>85</v>
      </c>
      <c r="J6290" t="s">
        <v>80</v>
      </c>
      <c r="K6290" t="s">
        <v>81</v>
      </c>
      <c r="L6290" s="3">
        <v>45599.502002314817</v>
      </c>
      <c r="M6290" t="s">
        <v>2442</v>
      </c>
      <c r="N6290">
        <v>1030</v>
      </c>
      <c r="O6290" s="3">
        <v>45306.117604166669</v>
      </c>
      <c r="P6290" s="3"/>
      <c r="Q6290">
        <v>23</v>
      </c>
      <c r="R6290">
        <v>0</v>
      </c>
      <c r="S6290">
        <v>2024</v>
      </c>
      <c r="T6290">
        <v>1</v>
      </c>
      <c r="U6290">
        <v>1</v>
      </c>
      <c r="V6290" t="s">
        <v>117</v>
      </c>
      <c r="W6290">
        <v>3</v>
      </c>
      <c r="Z6290">
        <v>0</v>
      </c>
      <c r="AA6290" t="s">
        <v>85</v>
      </c>
      <c r="AB6290">
        <v>319</v>
      </c>
      <c r="AC6290" t="s">
        <v>83</v>
      </c>
      <c r="AD6290">
        <v>0</v>
      </c>
    </row>
    <row r="6291" spans="1:30" x14ac:dyDescent="0.35">
      <c r="A6291" s="3">
        <v>45207.495648148149</v>
      </c>
      <c r="B6291" t="s">
        <v>5262</v>
      </c>
      <c r="C6291" t="s">
        <v>5263</v>
      </c>
      <c r="D6291" t="s">
        <v>2440</v>
      </c>
      <c r="E6291" s="3">
        <v>45599.75</v>
      </c>
      <c r="F6291" t="s">
        <v>591</v>
      </c>
      <c r="G6291" s="3">
        <v>37278</v>
      </c>
      <c r="H6291" t="s">
        <v>71</v>
      </c>
      <c r="I6291" t="s">
        <v>85</v>
      </c>
      <c r="J6291" t="s">
        <v>80</v>
      </c>
      <c r="K6291" t="s">
        <v>168</v>
      </c>
      <c r="L6291" s="3">
        <v>45599.502002314817</v>
      </c>
      <c r="M6291" t="s">
        <v>2442</v>
      </c>
      <c r="N6291">
        <v>1030</v>
      </c>
      <c r="O6291" s="3">
        <v>45383.216203703705</v>
      </c>
      <c r="P6291" s="3"/>
      <c r="Q6291">
        <v>22</v>
      </c>
      <c r="R6291">
        <v>175.72055555555559</v>
      </c>
      <c r="S6291">
        <v>2024</v>
      </c>
      <c r="T6291">
        <v>4</v>
      </c>
      <c r="U6291">
        <v>2</v>
      </c>
      <c r="V6291" t="s">
        <v>117</v>
      </c>
      <c r="W6291">
        <v>14</v>
      </c>
      <c r="Z6291">
        <v>0</v>
      </c>
      <c r="AA6291" t="s">
        <v>85</v>
      </c>
      <c r="AB6291">
        <v>319</v>
      </c>
      <c r="AC6291" t="s">
        <v>108</v>
      </c>
      <c r="AD6291">
        <v>0</v>
      </c>
    </row>
    <row r="6292" spans="1:30" x14ac:dyDescent="0.35">
      <c r="A6292" s="3">
        <v>45060.174513888887</v>
      </c>
      <c r="B6292" t="s">
        <v>5262</v>
      </c>
      <c r="C6292" t="s">
        <v>5263</v>
      </c>
      <c r="D6292" t="s">
        <v>2440</v>
      </c>
      <c r="E6292" s="3">
        <v>45599.75</v>
      </c>
      <c r="F6292" t="s">
        <v>599</v>
      </c>
      <c r="G6292" s="3">
        <v>35958</v>
      </c>
      <c r="H6292" t="s">
        <v>90</v>
      </c>
      <c r="I6292" t="s">
        <v>79</v>
      </c>
      <c r="J6292" t="s">
        <v>600</v>
      </c>
      <c r="K6292" t="s">
        <v>98</v>
      </c>
      <c r="L6292" s="3">
        <v>45599.502002314817</v>
      </c>
      <c r="M6292" t="s">
        <v>2442</v>
      </c>
      <c r="N6292">
        <v>1030</v>
      </c>
      <c r="O6292" s="3">
        <v>45315.690868055557</v>
      </c>
      <c r="P6292" s="3"/>
      <c r="Q6292">
        <v>26</v>
      </c>
      <c r="R6292">
        <v>255.5163541666667</v>
      </c>
      <c r="S6292">
        <v>2024</v>
      </c>
      <c r="T6292">
        <v>1</v>
      </c>
      <c r="U6292">
        <v>1</v>
      </c>
      <c r="V6292" t="s">
        <v>76</v>
      </c>
      <c r="W6292">
        <v>4</v>
      </c>
      <c r="Z6292">
        <v>0</v>
      </c>
      <c r="AA6292" t="s">
        <v>79</v>
      </c>
      <c r="AB6292">
        <v>319</v>
      </c>
      <c r="AC6292" t="s">
        <v>83</v>
      </c>
      <c r="AD6292">
        <v>0</v>
      </c>
    </row>
    <row r="6293" spans="1:30" x14ac:dyDescent="0.35">
      <c r="A6293" s="3"/>
      <c r="B6293" t="s">
        <v>5262</v>
      </c>
      <c r="C6293" t="s">
        <v>5263</v>
      </c>
      <c r="D6293" t="s">
        <v>2440</v>
      </c>
      <c r="E6293" s="3">
        <v>45599.75</v>
      </c>
      <c r="F6293" t="s">
        <v>2541</v>
      </c>
      <c r="G6293" s="3">
        <v>37346</v>
      </c>
      <c r="H6293" t="s">
        <v>71</v>
      </c>
      <c r="I6293" t="s">
        <v>85</v>
      </c>
      <c r="J6293" t="s">
        <v>80</v>
      </c>
      <c r="K6293" t="s">
        <v>81</v>
      </c>
      <c r="L6293" s="3">
        <v>45599.502002314817</v>
      </c>
      <c r="M6293" t="s">
        <v>86</v>
      </c>
      <c r="N6293">
        <v>1070</v>
      </c>
      <c r="O6293" s="3">
        <v>45536.348344907405</v>
      </c>
      <c r="P6293" s="3"/>
      <c r="Q6293">
        <v>22</v>
      </c>
      <c r="S6293">
        <v>2024</v>
      </c>
      <c r="T6293">
        <v>9</v>
      </c>
      <c r="U6293">
        <v>3</v>
      </c>
      <c r="V6293" t="s">
        <v>87</v>
      </c>
      <c r="W6293">
        <v>35</v>
      </c>
      <c r="Z6293">
        <v>1</v>
      </c>
      <c r="AA6293" t="s">
        <v>85</v>
      </c>
      <c r="AB6293">
        <v>319</v>
      </c>
      <c r="AC6293" t="s">
        <v>88</v>
      </c>
      <c r="AD6293">
        <v>1</v>
      </c>
    </row>
    <row r="6294" spans="1:30" x14ac:dyDescent="0.35">
      <c r="A6294" s="3">
        <v>45280.151886574073</v>
      </c>
      <c r="B6294" t="s">
        <v>5262</v>
      </c>
      <c r="C6294" t="s">
        <v>5263</v>
      </c>
      <c r="D6294" t="s">
        <v>2440</v>
      </c>
      <c r="E6294" s="3">
        <v>45599.75</v>
      </c>
      <c r="F6294" t="s">
        <v>907</v>
      </c>
      <c r="G6294" s="3">
        <v>37483</v>
      </c>
      <c r="H6294" t="s">
        <v>71</v>
      </c>
      <c r="I6294" t="s">
        <v>85</v>
      </c>
      <c r="J6294" t="s">
        <v>80</v>
      </c>
      <c r="K6294" t="s">
        <v>81</v>
      </c>
      <c r="L6294" s="3">
        <v>45599.502002314817</v>
      </c>
      <c r="M6294" t="s">
        <v>86</v>
      </c>
      <c r="N6294">
        <v>1070</v>
      </c>
      <c r="O6294" s="3">
        <v>45286.214872685188</v>
      </c>
      <c r="P6294" s="3"/>
      <c r="Q6294">
        <v>22</v>
      </c>
      <c r="R6294">
        <v>6.062986111111111</v>
      </c>
      <c r="S6294">
        <v>2023</v>
      </c>
      <c r="T6294">
        <v>12</v>
      </c>
      <c r="U6294">
        <v>4</v>
      </c>
      <c r="V6294" t="s">
        <v>128</v>
      </c>
      <c r="W6294">
        <v>52</v>
      </c>
      <c r="Z6294">
        <v>1</v>
      </c>
      <c r="AA6294" t="s">
        <v>85</v>
      </c>
      <c r="AB6294">
        <v>319</v>
      </c>
      <c r="AC6294" t="s">
        <v>83</v>
      </c>
      <c r="AD6294">
        <v>0</v>
      </c>
    </row>
    <row r="6295" spans="1:30" x14ac:dyDescent="0.35">
      <c r="A6295" s="3">
        <v>45335.457650462966</v>
      </c>
      <c r="B6295" t="s">
        <v>5262</v>
      </c>
      <c r="C6295" t="s">
        <v>5263</v>
      </c>
      <c r="D6295" t="s">
        <v>2440</v>
      </c>
      <c r="E6295" s="3">
        <v>45599.75</v>
      </c>
      <c r="F6295" t="s">
        <v>630</v>
      </c>
      <c r="G6295" s="3">
        <v>36727</v>
      </c>
      <c r="H6295" t="s">
        <v>90</v>
      </c>
      <c r="I6295" t="s">
        <v>79</v>
      </c>
      <c r="J6295" t="s">
        <v>631</v>
      </c>
      <c r="K6295" t="s">
        <v>98</v>
      </c>
      <c r="L6295" s="3">
        <v>45599.502002314817</v>
      </c>
      <c r="M6295" t="s">
        <v>2442</v>
      </c>
      <c r="N6295">
        <v>1030</v>
      </c>
      <c r="O6295" s="3">
        <v>45335.705717592595</v>
      </c>
      <c r="P6295" s="3"/>
      <c r="Q6295">
        <v>24</v>
      </c>
      <c r="R6295">
        <v>0.2480671296296296</v>
      </c>
      <c r="S6295">
        <v>2024</v>
      </c>
      <c r="T6295">
        <v>2</v>
      </c>
      <c r="U6295">
        <v>1</v>
      </c>
      <c r="V6295" t="s">
        <v>128</v>
      </c>
      <c r="W6295">
        <v>7</v>
      </c>
      <c r="Z6295">
        <v>0</v>
      </c>
      <c r="AA6295" t="s">
        <v>79</v>
      </c>
      <c r="AB6295">
        <v>319</v>
      </c>
      <c r="AC6295" t="s">
        <v>83</v>
      </c>
      <c r="AD6295">
        <v>0</v>
      </c>
    </row>
    <row r="6296" spans="1:30" x14ac:dyDescent="0.35">
      <c r="A6296" s="3">
        <v>45288.291203703702</v>
      </c>
      <c r="B6296" t="s">
        <v>5262</v>
      </c>
      <c r="C6296" t="s">
        <v>5263</v>
      </c>
      <c r="D6296" t="s">
        <v>2440</v>
      </c>
      <c r="E6296" s="3">
        <v>45599.75</v>
      </c>
      <c r="F6296" t="s">
        <v>3056</v>
      </c>
      <c r="G6296" s="3">
        <v>36857</v>
      </c>
      <c r="H6296" t="s">
        <v>90</v>
      </c>
      <c r="I6296" t="s">
        <v>85</v>
      </c>
      <c r="J6296" t="s">
        <v>80</v>
      </c>
      <c r="K6296" t="s">
        <v>91</v>
      </c>
      <c r="L6296" s="3">
        <v>45599.502002314817</v>
      </c>
      <c r="M6296" t="s">
        <v>2442</v>
      </c>
      <c r="N6296">
        <v>1030</v>
      </c>
      <c r="O6296" s="3">
        <v>45288.627997685187</v>
      </c>
      <c r="P6296" s="3"/>
      <c r="Q6296">
        <v>24</v>
      </c>
      <c r="R6296">
        <v>0.33679398148148149</v>
      </c>
      <c r="S6296">
        <v>2023</v>
      </c>
      <c r="T6296">
        <v>12</v>
      </c>
      <c r="U6296">
        <v>4</v>
      </c>
      <c r="V6296" t="s">
        <v>82</v>
      </c>
      <c r="W6296">
        <v>52</v>
      </c>
      <c r="Z6296">
        <v>0</v>
      </c>
      <c r="AA6296" t="s">
        <v>85</v>
      </c>
      <c r="AB6296">
        <v>319</v>
      </c>
      <c r="AC6296" t="s">
        <v>83</v>
      </c>
      <c r="AD6296">
        <v>0</v>
      </c>
    </row>
    <row r="6297" spans="1:30" x14ac:dyDescent="0.35">
      <c r="A6297" s="3">
        <v>45211.787303240744</v>
      </c>
      <c r="B6297" t="s">
        <v>5262</v>
      </c>
      <c r="C6297" t="s">
        <v>5263</v>
      </c>
      <c r="D6297" t="s">
        <v>2440</v>
      </c>
      <c r="E6297" s="3">
        <v>45599.75</v>
      </c>
      <c r="F6297" t="s">
        <v>2545</v>
      </c>
      <c r="G6297" s="3">
        <v>36280</v>
      </c>
      <c r="H6297" t="s">
        <v>90</v>
      </c>
      <c r="I6297" t="s">
        <v>85</v>
      </c>
      <c r="J6297" t="s">
        <v>80</v>
      </c>
      <c r="K6297" t="s">
        <v>81</v>
      </c>
      <c r="L6297" s="3">
        <v>45599.502002314817</v>
      </c>
      <c r="M6297" t="s">
        <v>2442</v>
      </c>
      <c r="N6297">
        <v>1030</v>
      </c>
      <c r="O6297" s="3">
        <v>45413.966099537036</v>
      </c>
      <c r="P6297" s="3"/>
      <c r="Q6297">
        <v>25</v>
      </c>
      <c r="R6297">
        <v>202.1787962962963</v>
      </c>
      <c r="S6297">
        <v>2024</v>
      </c>
      <c r="T6297">
        <v>5</v>
      </c>
      <c r="U6297">
        <v>2</v>
      </c>
      <c r="V6297" t="s">
        <v>76</v>
      </c>
      <c r="W6297">
        <v>18</v>
      </c>
      <c r="Z6297">
        <v>0</v>
      </c>
      <c r="AA6297" t="s">
        <v>85</v>
      </c>
      <c r="AB6297">
        <v>319</v>
      </c>
      <c r="AC6297" t="s">
        <v>108</v>
      </c>
      <c r="AD6297">
        <v>0</v>
      </c>
    </row>
    <row r="6298" spans="1:30" x14ac:dyDescent="0.35">
      <c r="A6298" s="3">
        <v>45082.457905092589</v>
      </c>
      <c r="B6298" t="s">
        <v>5262</v>
      </c>
      <c r="C6298" t="s">
        <v>5263</v>
      </c>
      <c r="D6298" t="s">
        <v>2440</v>
      </c>
      <c r="E6298" s="3">
        <v>45599.75</v>
      </c>
      <c r="F6298" t="s">
        <v>2547</v>
      </c>
      <c r="G6298" s="3">
        <v>36641</v>
      </c>
      <c r="H6298" t="s">
        <v>90</v>
      </c>
      <c r="I6298" t="s">
        <v>85</v>
      </c>
      <c r="J6298" t="s">
        <v>80</v>
      </c>
      <c r="K6298" t="s">
        <v>81</v>
      </c>
      <c r="L6298" s="3">
        <v>45599.502002314817</v>
      </c>
      <c r="M6298" t="s">
        <v>2442</v>
      </c>
      <c r="N6298">
        <v>1030</v>
      </c>
      <c r="O6298" s="3">
        <v>45309.173356481479</v>
      </c>
      <c r="P6298" s="3"/>
      <c r="Q6298">
        <v>24</v>
      </c>
      <c r="R6298">
        <v>226.71545138888891</v>
      </c>
      <c r="S6298">
        <v>2024</v>
      </c>
      <c r="T6298">
        <v>1</v>
      </c>
      <c r="U6298">
        <v>1</v>
      </c>
      <c r="V6298" t="s">
        <v>82</v>
      </c>
      <c r="W6298">
        <v>3</v>
      </c>
      <c r="Z6298">
        <v>0</v>
      </c>
      <c r="AA6298" t="s">
        <v>85</v>
      </c>
      <c r="AB6298">
        <v>319</v>
      </c>
      <c r="AC6298" t="s">
        <v>83</v>
      </c>
      <c r="AD6298">
        <v>0</v>
      </c>
    </row>
    <row r="6299" spans="1:30" x14ac:dyDescent="0.35">
      <c r="A6299" s="3">
        <v>45323.114537037036</v>
      </c>
      <c r="B6299" t="s">
        <v>5262</v>
      </c>
      <c r="C6299" t="s">
        <v>5263</v>
      </c>
      <c r="D6299" t="s">
        <v>2440</v>
      </c>
      <c r="E6299" s="3">
        <v>45599.75</v>
      </c>
      <c r="F6299" t="s">
        <v>1352</v>
      </c>
      <c r="G6299" s="3">
        <v>36874</v>
      </c>
      <c r="H6299" t="s">
        <v>90</v>
      </c>
      <c r="I6299" t="s">
        <v>79</v>
      </c>
      <c r="J6299" t="s">
        <v>80</v>
      </c>
      <c r="K6299" t="s">
        <v>91</v>
      </c>
      <c r="L6299" s="3">
        <v>45599.502002314817</v>
      </c>
      <c r="M6299" t="s">
        <v>86</v>
      </c>
      <c r="N6299">
        <v>1070</v>
      </c>
      <c r="O6299" s="3">
        <v>45352.902881944443</v>
      </c>
      <c r="P6299" s="3"/>
      <c r="Q6299">
        <v>24</v>
      </c>
      <c r="R6299">
        <v>29.78834490740741</v>
      </c>
      <c r="S6299">
        <v>2024</v>
      </c>
      <c r="T6299">
        <v>3</v>
      </c>
      <c r="U6299">
        <v>1</v>
      </c>
      <c r="V6299" t="s">
        <v>159</v>
      </c>
      <c r="W6299">
        <v>9</v>
      </c>
      <c r="Z6299">
        <v>1</v>
      </c>
      <c r="AA6299" t="s">
        <v>79</v>
      </c>
      <c r="AB6299">
        <v>319</v>
      </c>
      <c r="AC6299" t="s">
        <v>108</v>
      </c>
      <c r="AD6299">
        <v>0</v>
      </c>
    </row>
    <row r="6300" spans="1:30" x14ac:dyDescent="0.35">
      <c r="A6300" s="3">
        <v>45350.3518287037</v>
      </c>
      <c r="B6300" t="s">
        <v>5262</v>
      </c>
      <c r="C6300" t="s">
        <v>5263</v>
      </c>
      <c r="D6300" t="s">
        <v>2440</v>
      </c>
      <c r="E6300" s="3">
        <v>45599.75</v>
      </c>
      <c r="F6300" t="s">
        <v>2553</v>
      </c>
      <c r="G6300" s="3">
        <v>34507</v>
      </c>
      <c r="H6300" t="s">
        <v>71</v>
      </c>
      <c r="I6300" t="s">
        <v>111</v>
      </c>
      <c r="J6300" t="s">
        <v>80</v>
      </c>
      <c r="K6300" t="s">
        <v>355</v>
      </c>
      <c r="L6300" s="3">
        <v>45599.502002314817</v>
      </c>
      <c r="M6300" t="s">
        <v>2442</v>
      </c>
      <c r="N6300">
        <v>1030</v>
      </c>
      <c r="O6300" s="3">
        <v>45350.511493055557</v>
      </c>
      <c r="P6300" s="3"/>
      <c r="Q6300">
        <v>30</v>
      </c>
      <c r="R6300">
        <v>0.15966435185185179</v>
      </c>
      <c r="S6300">
        <v>2024</v>
      </c>
      <c r="T6300">
        <v>2</v>
      </c>
      <c r="U6300">
        <v>1</v>
      </c>
      <c r="V6300" t="s">
        <v>76</v>
      </c>
      <c r="W6300">
        <v>9</v>
      </c>
      <c r="Z6300">
        <v>0</v>
      </c>
      <c r="AA6300" t="s">
        <v>111</v>
      </c>
      <c r="AB6300">
        <v>319</v>
      </c>
      <c r="AC6300" t="s">
        <v>83</v>
      </c>
      <c r="AD6300">
        <v>0</v>
      </c>
    </row>
    <row r="6301" spans="1:30" x14ac:dyDescent="0.35">
      <c r="A6301" s="3">
        <v>45307.152743055558</v>
      </c>
      <c r="B6301" t="s">
        <v>5262</v>
      </c>
      <c r="C6301" t="s">
        <v>5263</v>
      </c>
      <c r="D6301" t="s">
        <v>2440</v>
      </c>
      <c r="E6301" s="3">
        <v>45599.75</v>
      </c>
      <c r="F6301" t="s">
        <v>711</v>
      </c>
      <c r="G6301" s="3">
        <v>35671</v>
      </c>
      <c r="H6301" t="s">
        <v>90</v>
      </c>
      <c r="I6301" t="s">
        <v>85</v>
      </c>
      <c r="J6301" t="s">
        <v>80</v>
      </c>
      <c r="K6301" t="s">
        <v>191</v>
      </c>
      <c r="L6301" s="3">
        <v>45599.502002314817</v>
      </c>
      <c r="M6301" t="s">
        <v>2442</v>
      </c>
      <c r="N6301">
        <v>1030</v>
      </c>
      <c r="O6301" s="3">
        <v>45345.78633101852</v>
      </c>
      <c r="P6301" s="3"/>
      <c r="Q6301">
        <v>27</v>
      </c>
      <c r="R6301">
        <v>38.633587962962963</v>
      </c>
      <c r="S6301">
        <v>2024</v>
      </c>
      <c r="T6301">
        <v>2</v>
      </c>
      <c r="U6301">
        <v>1</v>
      </c>
      <c r="V6301" t="s">
        <v>159</v>
      </c>
      <c r="W6301">
        <v>8</v>
      </c>
      <c r="Z6301">
        <v>0</v>
      </c>
      <c r="AA6301" t="s">
        <v>85</v>
      </c>
      <c r="AB6301">
        <v>319</v>
      </c>
      <c r="AC6301" t="s">
        <v>83</v>
      </c>
      <c r="AD6301">
        <v>0</v>
      </c>
    </row>
    <row r="6302" spans="1:30" x14ac:dyDescent="0.35">
      <c r="A6302" s="3">
        <v>45293.272835648146</v>
      </c>
      <c r="B6302" t="s">
        <v>5262</v>
      </c>
      <c r="C6302" t="s">
        <v>5263</v>
      </c>
      <c r="D6302" t="s">
        <v>2440</v>
      </c>
      <c r="E6302" s="3">
        <v>45599.75</v>
      </c>
      <c r="F6302" t="s">
        <v>4499</v>
      </c>
      <c r="G6302" s="3">
        <v>36719</v>
      </c>
      <c r="H6302" t="s">
        <v>71</v>
      </c>
      <c r="I6302" t="s">
        <v>85</v>
      </c>
      <c r="J6302" t="s">
        <v>80</v>
      </c>
      <c r="K6302" t="s">
        <v>1570</v>
      </c>
      <c r="L6302" s="3">
        <v>45599.502002314817</v>
      </c>
      <c r="M6302" t="s">
        <v>2442</v>
      </c>
      <c r="N6302">
        <v>1030</v>
      </c>
      <c r="O6302" s="3">
        <v>45293.314826388887</v>
      </c>
      <c r="P6302" s="3"/>
      <c r="Q6302">
        <v>24</v>
      </c>
      <c r="R6302">
        <v>4.1990740740740738E-2</v>
      </c>
      <c r="S6302">
        <v>2024</v>
      </c>
      <c r="T6302">
        <v>1</v>
      </c>
      <c r="U6302">
        <v>1</v>
      </c>
      <c r="V6302" t="s">
        <v>128</v>
      </c>
      <c r="W6302">
        <v>1</v>
      </c>
      <c r="Z6302">
        <v>0</v>
      </c>
      <c r="AA6302" t="s">
        <v>85</v>
      </c>
      <c r="AB6302">
        <v>319</v>
      </c>
      <c r="AC6302" t="s">
        <v>83</v>
      </c>
      <c r="AD6302">
        <v>0</v>
      </c>
    </row>
    <row r="6303" spans="1:30" x14ac:dyDescent="0.35">
      <c r="A6303" s="3">
        <v>45193.226504629631</v>
      </c>
      <c r="B6303" t="s">
        <v>5262</v>
      </c>
      <c r="C6303" t="s">
        <v>5263</v>
      </c>
      <c r="D6303" t="s">
        <v>2440</v>
      </c>
      <c r="E6303" s="3">
        <v>45599.75</v>
      </c>
      <c r="F6303" t="s">
        <v>721</v>
      </c>
      <c r="G6303" s="3">
        <v>36677</v>
      </c>
      <c r="H6303" t="s">
        <v>90</v>
      </c>
      <c r="I6303" t="s">
        <v>79</v>
      </c>
      <c r="J6303" t="s">
        <v>722</v>
      </c>
      <c r="K6303" t="s">
        <v>414</v>
      </c>
      <c r="L6303" s="3">
        <v>45599.502002314817</v>
      </c>
      <c r="M6303" t="s">
        <v>2442</v>
      </c>
      <c r="N6303">
        <v>1030</v>
      </c>
      <c r="O6303" s="3">
        <v>45628.810057870367</v>
      </c>
      <c r="P6303" s="3"/>
      <c r="Q6303">
        <v>24</v>
      </c>
      <c r="R6303">
        <v>435.58355324074068</v>
      </c>
      <c r="S6303">
        <v>2024</v>
      </c>
      <c r="T6303">
        <v>12</v>
      </c>
      <c r="U6303">
        <v>4</v>
      </c>
      <c r="V6303" t="s">
        <v>117</v>
      </c>
      <c r="W6303">
        <v>49</v>
      </c>
      <c r="Z6303">
        <v>0</v>
      </c>
      <c r="AA6303" t="s">
        <v>79</v>
      </c>
      <c r="AB6303">
        <v>319</v>
      </c>
      <c r="AC6303" t="s">
        <v>83</v>
      </c>
      <c r="AD6303">
        <v>0</v>
      </c>
    </row>
    <row r="6304" spans="1:30" x14ac:dyDescent="0.35">
      <c r="A6304" s="3">
        <v>45317.087511574071</v>
      </c>
      <c r="B6304" t="s">
        <v>5262</v>
      </c>
      <c r="C6304" t="s">
        <v>5263</v>
      </c>
      <c r="D6304" t="s">
        <v>2440</v>
      </c>
      <c r="E6304" s="3">
        <v>45599.75</v>
      </c>
      <c r="F6304" t="s">
        <v>897</v>
      </c>
      <c r="G6304" s="3">
        <v>34860</v>
      </c>
      <c r="H6304" t="s">
        <v>71</v>
      </c>
      <c r="I6304" t="s">
        <v>85</v>
      </c>
      <c r="J6304" t="s">
        <v>80</v>
      </c>
      <c r="K6304" t="s">
        <v>534</v>
      </c>
      <c r="L6304" s="3">
        <v>45599.502002314817</v>
      </c>
      <c r="M6304" t="s">
        <v>2442</v>
      </c>
      <c r="N6304">
        <v>1030</v>
      </c>
      <c r="O6304" s="3">
        <v>45318.757106481484</v>
      </c>
      <c r="P6304" s="3"/>
      <c r="Q6304">
        <v>29</v>
      </c>
      <c r="R6304">
        <v>1.669594907407407</v>
      </c>
      <c r="S6304">
        <v>2024</v>
      </c>
      <c r="T6304">
        <v>1</v>
      </c>
      <c r="U6304">
        <v>1</v>
      </c>
      <c r="V6304" t="s">
        <v>95</v>
      </c>
      <c r="W6304">
        <v>4</v>
      </c>
      <c r="Z6304">
        <v>0</v>
      </c>
      <c r="AA6304" t="s">
        <v>85</v>
      </c>
      <c r="AB6304">
        <v>319</v>
      </c>
      <c r="AC6304" t="s">
        <v>83</v>
      </c>
      <c r="AD6304">
        <v>1</v>
      </c>
    </row>
    <row r="6305" spans="1:30" x14ac:dyDescent="0.35">
      <c r="A6305" s="3">
        <v>45026.890706018516</v>
      </c>
      <c r="B6305" t="s">
        <v>5262</v>
      </c>
      <c r="C6305" t="s">
        <v>5263</v>
      </c>
      <c r="D6305" t="s">
        <v>2440</v>
      </c>
      <c r="E6305" s="3">
        <v>45599.75</v>
      </c>
      <c r="F6305" t="s">
        <v>733</v>
      </c>
      <c r="G6305" s="3">
        <v>35951</v>
      </c>
      <c r="H6305" t="s">
        <v>71</v>
      </c>
      <c r="I6305" t="s">
        <v>85</v>
      </c>
      <c r="J6305" t="s">
        <v>80</v>
      </c>
      <c r="K6305" t="s">
        <v>534</v>
      </c>
      <c r="L6305" s="3">
        <v>45599.502002314817</v>
      </c>
      <c r="M6305" t="s">
        <v>86</v>
      </c>
      <c r="N6305">
        <v>1070</v>
      </c>
      <c r="O6305" s="3">
        <v>45281.906631944446</v>
      </c>
      <c r="P6305" s="3"/>
      <c r="Q6305">
        <v>26</v>
      </c>
      <c r="R6305">
        <v>255.0159259259259</v>
      </c>
      <c r="S6305">
        <v>2023</v>
      </c>
      <c r="T6305">
        <v>12</v>
      </c>
      <c r="U6305">
        <v>4</v>
      </c>
      <c r="V6305" t="s">
        <v>82</v>
      </c>
      <c r="W6305">
        <v>51</v>
      </c>
      <c r="Z6305">
        <v>1</v>
      </c>
      <c r="AA6305" t="s">
        <v>85</v>
      </c>
      <c r="AB6305">
        <v>319</v>
      </c>
      <c r="AC6305" t="s">
        <v>83</v>
      </c>
      <c r="AD6305">
        <v>0</v>
      </c>
    </row>
    <row r="6306" spans="1:30" x14ac:dyDescent="0.35">
      <c r="A6306" s="3">
        <v>45282.432905092595</v>
      </c>
      <c r="B6306" t="s">
        <v>5262</v>
      </c>
      <c r="C6306" t="s">
        <v>5263</v>
      </c>
      <c r="D6306" t="s">
        <v>2440</v>
      </c>
      <c r="E6306" s="3">
        <v>45599.75</v>
      </c>
      <c r="F6306" t="s">
        <v>2563</v>
      </c>
      <c r="G6306" s="3">
        <v>32498</v>
      </c>
      <c r="H6306" t="s">
        <v>71</v>
      </c>
      <c r="I6306" t="s">
        <v>111</v>
      </c>
      <c r="J6306" t="s">
        <v>80</v>
      </c>
      <c r="K6306" t="s">
        <v>598</v>
      </c>
      <c r="L6306" s="3">
        <v>45599.502002314817</v>
      </c>
      <c r="M6306" t="s">
        <v>86</v>
      </c>
      <c r="N6306">
        <v>1070</v>
      </c>
      <c r="O6306" s="3">
        <v>45444.233101851853</v>
      </c>
      <c r="P6306" s="3"/>
      <c r="Q6306">
        <v>36</v>
      </c>
      <c r="R6306">
        <v>161.80019675925931</v>
      </c>
      <c r="S6306">
        <v>2024</v>
      </c>
      <c r="T6306">
        <v>6</v>
      </c>
      <c r="U6306">
        <v>2</v>
      </c>
      <c r="V6306" t="s">
        <v>95</v>
      </c>
      <c r="W6306">
        <v>22</v>
      </c>
      <c r="Z6306">
        <v>1</v>
      </c>
      <c r="AA6306" t="s">
        <v>111</v>
      </c>
      <c r="AB6306">
        <v>319</v>
      </c>
      <c r="AC6306" t="s">
        <v>77</v>
      </c>
      <c r="AD6306">
        <v>1</v>
      </c>
    </row>
    <row r="6307" spans="1:30" x14ac:dyDescent="0.35">
      <c r="A6307" s="3">
        <v>45346.184965277775</v>
      </c>
      <c r="B6307" t="s">
        <v>5262</v>
      </c>
      <c r="C6307" t="s">
        <v>5263</v>
      </c>
      <c r="D6307" t="s">
        <v>2440</v>
      </c>
      <c r="E6307" s="3">
        <v>45599.75</v>
      </c>
      <c r="F6307" t="s">
        <v>757</v>
      </c>
      <c r="G6307" s="3">
        <v>37425</v>
      </c>
      <c r="H6307" t="s">
        <v>71</v>
      </c>
      <c r="I6307" t="s">
        <v>79</v>
      </c>
      <c r="J6307" t="s">
        <v>97</v>
      </c>
      <c r="K6307" t="s">
        <v>304</v>
      </c>
      <c r="L6307" s="3">
        <v>45599.502002314817</v>
      </c>
      <c r="M6307" t="s">
        <v>2442</v>
      </c>
      <c r="N6307">
        <v>1030</v>
      </c>
      <c r="O6307" s="3">
        <v>45350.329756944448</v>
      </c>
      <c r="P6307" s="3"/>
      <c r="Q6307">
        <v>22</v>
      </c>
      <c r="R6307">
        <v>4.1447916666666664</v>
      </c>
      <c r="S6307">
        <v>2024</v>
      </c>
      <c r="T6307">
        <v>2</v>
      </c>
      <c r="U6307">
        <v>1</v>
      </c>
      <c r="V6307" t="s">
        <v>76</v>
      </c>
      <c r="W6307">
        <v>9</v>
      </c>
      <c r="Z6307">
        <v>0</v>
      </c>
      <c r="AA6307" t="s">
        <v>79</v>
      </c>
      <c r="AB6307">
        <v>319</v>
      </c>
      <c r="AC6307" t="s">
        <v>83</v>
      </c>
      <c r="AD6307">
        <v>0</v>
      </c>
    </row>
    <row r="6308" spans="1:30" x14ac:dyDescent="0.35">
      <c r="A6308" s="3">
        <v>45106.10359953704</v>
      </c>
      <c r="B6308" t="s">
        <v>5262</v>
      </c>
      <c r="C6308" t="s">
        <v>5263</v>
      </c>
      <c r="D6308" t="s">
        <v>2440</v>
      </c>
      <c r="E6308" s="3">
        <v>45599.75</v>
      </c>
      <c r="F6308" t="s">
        <v>5138</v>
      </c>
      <c r="G6308" s="3">
        <v>37227</v>
      </c>
      <c r="H6308" t="s">
        <v>90</v>
      </c>
      <c r="I6308" t="s">
        <v>85</v>
      </c>
      <c r="J6308" t="s">
        <v>80</v>
      </c>
      <c r="K6308" t="s">
        <v>81</v>
      </c>
      <c r="L6308" s="3">
        <v>45599.502002314817</v>
      </c>
      <c r="M6308" t="s">
        <v>2442</v>
      </c>
      <c r="N6308">
        <v>1030</v>
      </c>
      <c r="O6308" s="3">
        <v>45293.114652777775</v>
      </c>
      <c r="P6308" s="3"/>
      <c r="Q6308">
        <v>23</v>
      </c>
      <c r="R6308">
        <v>187.01105324074081</v>
      </c>
      <c r="S6308">
        <v>2024</v>
      </c>
      <c r="T6308">
        <v>1</v>
      </c>
      <c r="U6308">
        <v>1</v>
      </c>
      <c r="V6308" t="s">
        <v>128</v>
      </c>
      <c r="W6308">
        <v>1</v>
      </c>
      <c r="Z6308">
        <v>0</v>
      </c>
      <c r="AA6308" t="s">
        <v>85</v>
      </c>
      <c r="AB6308">
        <v>319</v>
      </c>
      <c r="AC6308" t="s">
        <v>83</v>
      </c>
      <c r="AD6308">
        <v>0</v>
      </c>
    </row>
    <row r="6309" spans="1:30" x14ac:dyDescent="0.35">
      <c r="A6309" s="3">
        <v>45006.331041666665</v>
      </c>
      <c r="B6309" t="s">
        <v>5262</v>
      </c>
      <c r="C6309" t="s">
        <v>5263</v>
      </c>
      <c r="D6309" t="s">
        <v>2440</v>
      </c>
      <c r="E6309" s="3">
        <v>45599.75</v>
      </c>
      <c r="F6309" t="s">
        <v>777</v>
      </c>
      <c r="G6309" s="3">
        <v>36481</v>
      </c>
      <c r="H6309" t="s">
        <v>71</v>
      </c>
      <c r="I6309" t="s">
        <v>85</v>
      </c>
      <c r="J6309" t="s">
        <v>778</v>
      </c>
      <c r="K6309" t="s">
        <v>81</v>
      </c>
      <c r="L6309" s="3">
        <v>45599.502002314817</v>
      </c>
      <c r="M6309" t="s">
        <v>2442</v>
      </c>
      <c r="N6309">
        <v>1030</v>
      </c>
      <c r="O6309" s="3">
        <v>45342.762048611112</v>
      </c>
      <c r="P6309" s="3"/>
      <c r="Q6309">
        <v>25</v>
      </c>
      <c r="R6309">
        <v>336.43100694444439</v>
      </c>
      <c r="S6309">
        <v>2024</v>
      </c>
      <c r="T6309">
        <v>2</v>
      </c>
      <c r="U6309">
        <v>1</v>
      </c>
      <c r="V6309" t="s">
        <v>128</v>
      </c>
      <c r="W6309">
        <v>8</v>
      </c>
      <c r="Z6309">
        <v>0</v>
      </c>
      <c r="AA6309" t="s">
        <v>85</v>
      </c>
      <c r="AB6309">
        <v>319</v>
      </c>
      <c r="AC6309" t="s">
        <v>83</v>
      </c>
      <c r="AD6309">
        <v>0</v>
      </c>
    </row>
    <row r="6310" spans="1:30" x14ac:dyDescent="0.35">
      <c r="A6310" s="3">
        <v>45192.304849537039</v>
      </c>
      <c r="B6310" t="s">
        <v>5262</v>
      </c>
      <c r="C6310" t="s">
        <v>5263</v>
      </c>
      <c r="D6310" t="s">
        <v>2440</v>
      </c>
      <c r="E6310" s="3">
        <v>45599.75</v>
      </c>
      <c r="F6310" t="s">
        <v>783</v>
      </c>
      <c r="G6310" s="3">
        <v>37958</v>
      </c>
      <c r="H6310" t="s">
        <v>90</v>
      </c>
      <c r="I6310" t="s">
        <v>79</v>
      </c>
      <c r="J6310" t="s">
        <v>784</v>
      </c>
      <c r="K6310" t="s">
        <v>312</v>
      </c>
      <c r="L6310" s="3">
        <v>45599.502002314817</v>
      </c>
      <c r="M6310" t="s">
        <v>86</v>
      </c>
      <c r="N6310">
        <v>1070</v>
      </c>
      <c r="O6310" s="3">
        <v>45197.602268518516</v>
      </c>
      <c r="P6310" s="3"/>
      <c r="Q6310">
        <v>21</v>
      </c>
      <c r="R6310">
        <v>5.2974189814814814</v>
      </c>
      <c r="S6310">
        <v>2023</v>
      </c>
      <c r="T6310">
        <v>9</v>
      </c>
      <c r="U6310">
        <v>3</v>
      </c>
      <c r="V6310" t="s">
        <v>82</v>
      </c>
      <c r="W6310">
        <v>39</v>
      </c>
      <c r="Z6310">
        <v>1</v>
      </c>
      <c r="AA6310" t="s">
        <v>79</v>
      </c>
      <c r="AB6310">
        <v>319</v>
      </c>
      <c r="AC6310" t="s">
        <v>88</v>
      </c>
      <c r="AD6310">
        <v>0</v>
      </c>
    </row>
    <row r="6311" spans="1:30" x14ac:dyDescent="0.35">
      <c r="A6311" s="3">
        <v>45308.70685185185</v>
      </c>
      <c r="B6311" t="s">
        <v>5262</v>
      </c>
      <c r="C6311" t="s">
        <v>5263</v>
      </c>
      <c r="D6311" t="s">
        <v>2440</v>
      </c>
      <c r="E6311" s="3">
        <v>45599.75</v>
      </c>
      <c r="F6311" t="s">
        <v>3799</v>
      </c>
      <c r="G6311" s="3">
        <v>37654</v>
      </c>
      <c r="H6311" t="s">
        <v>90</v>
      </c>
      <c r="I6311" t="s">
        <v>85</v>
      </c>
      <c r="J6311" t="s">
        <v>80</v>
      </c>
      <c r="K6311" t="s">
        <v>81</v>
      </c>
      <c r="L6311" s="3">
        <v>45599.502002314817</v>
      </c>
      <c r="M6311" t="s">
        <v>2442</v>
      </c>
      <c r="N6311">
        <v>1030</v>
      </c>
      <c r="O6311" s="3">
        <v>45308.772256944445</v>
      </c>
      <c r="P6311" s="3"/>
      <c r="Q6311">
        <v>21</v>
      </c>
      <c r="R6311">
        <v>6.5405092592592598E-2</v>
      </c>
      <c r="S6311">
        <v>2024</v>
      </c>
      <c r="T6311">
        <v>1</v>
      </c>
      <c r="U6311">
        <v>1</v>
      </c>
      <c r="V6311" t="s">
        <v>76</v>
      </c>
      <c r="W6311">
        <v>3</v>
      </c>
      <c r="Z6311">
        <v>0</v>
      </c>
      <c r="AA6311" t="s">
        <v>85</v>
      </c>
      <c r="AB6311">
        <v>319</v>
      </c>
      <c r="AC6311" t="s">
        <v>83</v>
      </c>
      <c r="AD6311">
        <v>0</v>
      </c>
    </row>
    <row r="6312" spans="1:30" x14ac:dyDescent="0.35">
      <c r="A6312" s="3">
        <v>45317.280150462961</v>
      </c>
      <c r="B6312" t="s">
        <v>5262</v>
      </c>
      <c r="C6312" t="s">
        <v>5263</v>
      </c>
      <c r="D6312" t="s">
        <v>2440</v>
      </c>
      <c r="E6312" s="3">
        <v>45599.75</v>
      </c>
      <c r="F6312" t="s">
        <v>353</v>
      </c>
      <c r="G6312" s="3">
        <v>35581</v>
      </c>
      <c r="H6312" t="s">
        <v>90</v>
      </c>
      <c r="I6312" t="s">
        <v>111</v>
      </c>
      <c r="J6312" t="s">
        <v>1020</v>
      </c>
      <c r="K6312" t="s">
        <v>320</v>
      </c>
      <c r="L6312" s="3">
        <v>45599.502002314817</v>
      </c>
      <c r="M6312" t="s">
        <v>2442</v>
      </c>
      <c r="N6312">
        <v>1030</v>
      </c>
      <c r="O6312" s="3">
        <v>45320.727881944447</v>
      </c>
      <c r="P6312" s="3"/>
      <c r="Q6312">
        <v>27</v>
      </c>
      <c r="R6312">
        <v>3.447731481481481</v>
      </c>
      <c r="S6312">
        <v>2024</v>
      </c>
      <c r="T6312">
        <v>1</v>
      </c>
      <c r="U6312">
        <v>1</v>
      </c>
      <c r="V6312" t="s">
        <v>117</v>
      </c>
      <c r="W6312">
        <v>5</v>
      </c>
      <c r="Z6312">
        <v>0</v>
      </c>
      <c r="AA6312" t="s">
        <v>111</v>
      </c>
      <c r="AB6312">
        <v>319</v>
      </c>
      <c r="AC6312" t="s">
        <v>83</v>
      </c>
      <c r="AD6312">
        <v>0</v>
      </c>
    </row>
    <row r="6313" spans="1:30" x14ac:dyDescent="0.35">
      <c r="A6313" s="3">
        <v>45312.118206018517</v>
      </c>
      <c r="B6313" t="s">
        <v>5262</v>
      </c>
      <c r="C6313" t="s">
        <v>5263</v>
      </c>
      <c r="D6313" t="s">
        <v>2440</v>
      </c>
      <c r="E6313" s="3">
        <v>45599.75</v>
      </c>
      <c r="F6313" t="s">
        <v>2580</v>
      </c>
      <c r="G6313" s="3">
        <v>34428</v>
      </c>
      <c r="H6313" t="s">
        <v>90</v>
      </c>
      <c r="I6313" t="s">
        <v>85</v>
      </c>
      <c r="J6313" t="s">
        <v>80</v>
      </c>
      <c r="K6313" t="s">
        <v>968</v>
      </c>
      <c r="L6313" s="3">
        <v>45599.502002314817</v>
      </c>
      <c r="M6313" t="s">
        <v>2442</v>
      </c>
      <c r="N6313">
        <v>1030</v>
      </c>
      <c r="O6313" s="3">
        <v>45312.165810185186</v>
      </c>
      <c r="P6313" s="3"/>
      <c r="Q6313">
        <v>30</v>
      </c>
      <c r="R6313">
        <v>4.760416666666667E-2</v>
      </c>
      <c r="S6313">
        <v>2024</v>
      </c>
      <c r="T6313">
        <v>1</v>
      </c>
      <c r="U6313">
        <v>1</v>
      </c>
      <c r="V6313" t="s">
        <v>87</v>
      </c>
      <c r="W6313">
        <v>3</v>
      </c>
      <c r="Z6313">
        <v>0</v>
      </c>
      <c r="AA6313" t="s">
        <v>85</v>
      </c>
      <c r="AB6313">
        <v>319</v>
      </c>
      <c r="AC6313" t="s">
        <v>83</v>
      </c>
      <c r="AD6313">
        <v>1</v>
      </c>
    </row>
    <row r="6314" spans="1:30" x14ac:dyDescent="0.35">
      <c r="A6314" s="3">
        <v>45305.098379629628</v>
      </c>
      <c r="B6314" t="s">
        <v>5262</v>
      </c>
      <c r="C6314" t="s">
        <v>5263</v>
      </c>
      <c r="D6314" t="s">
        <v>2440</v>
      </c>
      <c r="E6314" s="3">
        <v>45599.75</v>
      </c>
      <c r="F6314" t="s">
        <v>2050</v>
      </c>
      <c r="G6314" s="3">
        <v>36451</v>
      </c>
      <c r="H6314" t="s">
        <v>71</v>
      </c>
      <c r="I6314" t="s">
        <v>85</v>
      </c>
      <c r="J6314" t="s">
        <v>80</v>
      </c>
      <c r="K6314" t="s">
        <v>1570</v>
      </c>
      <c r="L6314" s="3">
        <v>45599.502002314817</v>
      </c>
      <c r="M6314" t="s">
        <v>86</v>
      </c>
      <c r="N6314">
        <v>1070</v>
      </c>
      <c r="O6314" s="3">
        <v>45305.138506944444</v>
      </c>
      <c r="P6314" s="3"/>
      <c r="Q6314">
        <v>25</v>
      </c>
      <c r="R6314">
        <v>4.0127314814814817E-2</v>
      </c>
      <c r="S6314">
        <v>2024</v>
      </c>
      <c r="T6314">
        <v>1</v>
      </c>
      <c r="U6314">
        <v>1</v>
      </c>
      <c r="V6314" t="s">
        <v>87</v>
      </c>
      <c r="W6314">
        <v>2</v>
      </c>
      <c r="Z6314">
        <v>1</v>
      </c>
      <c r="AA6314" t="s">
        <v>85</v>
      </c>
      <c r="AB6314">
        <v>319</v>
      </c>
      <c r="AC6314" t="s">
        <v>83</v>
      </c>
      <c r="AD6314">
        <v>1</v>
      </c>
    </row>
    <row r="6315" spans="1:30" x14ac:dyDescent="0.35">
      <c r="A6315" s="3">
        <v>45106.094259259262</v>
      </c>
      <c r="B6315" t="s">
        <v>5262</v>
      </c>
      <c r="C6315" t="s">
        <v>5263</v>
      </c>
      <c r="D6315" t="s">
        <v>2440</v>
      </c>
      <c r="E6315" s="3">
        <v>45599.75</v>
      </c>
      <c r="F6315" t="s">
        <v>383</v>
      </c>
      <c r="G6315" s="3">
        <v>36729</v>
      </c>
      <c r="H6315" t="s">
        <v>71</v>
      </c>
      <c r="I6315" t="s">
        <v>85</v>
      </c>
      <c r="J6315" t="s">
        <v>80</v>
      </c>
      <c r="K6315" t="s">
        <v>81</v>
      </c>
      <c r="L6315" s="3">
        <v>45599.502002314817</v>
      </c>
      <c r="M6315" t="s">
        <v>2442</v>
      </c>
      <c r="N6315">
        <v>1030</v>
      </c>
      <c r="O6315" s="3">
        <v>45293.103541666664</v>
      </c>
      <c r="P6315" s="3"/>
      <c r="Q6315">
        <v>24</v>
      </c>
      <c r="R6315">
        <v>187.0092824074074</v>
      </c>
      <c r="S6315">
        <v>2024</v>
      </c>
      <c r="T6315">
        <v>1</v>
      </c>
      <c r="U6315">
        <v>1</v>
      </c>
      <c r="V6315" t="s">
        <v>128</v>
      </c>
      <c r="W6315">
        <v>1</v>
      </c>
      <c r="Z6315">
        <v>0</v>
      </c>
      <c r="AA6315" t="s">
        <v>85</v>
      </c>
      <c r="AB6315">
        <v>319</v>
      </c>
      <c r="AC6315" t="s">
        <v>83</v>
      </c>
      <c r="AD6315">
        <v>0</v>
      </c>
    </row>
    <row r="6316" spans="1:30" x14ac:dyDescent="0.35">
      <c r="A6316" s="3">
        <v>45163.442118055558</v>
      </c>
      <c r="B6316" t="s">
        <v>5262</v>
      </c>
      <c r="C6316" t="s">
        <v>5263</v>
      </c>
      <c r="D6316" t="s">
        <v>2440</v>
      </c>
      <c r="E6316" s="3">
        <v>45599.75</v>
      </c>
      <c r="F6316" t="s">
        <v>3810</v>
      </c>
      <c r="G6316" s="3">
        <v>35888</v>
      </c>
      <c r="H6316" t="s">
        <v>90</v>
      </c>
      <c r="I6316" t="s">
        <v>79</v>
      </c>
      <c r="J6316" t="s">
        <v>80</v>
      </c>
      <c r="K6316" t="s">
        <v>81</v>
      </c>
      <c r="L6316" s="3">
        <v>45599.502002314817</v>
      </c>
      <c r="M6316" t="s">
        <v>2442</v>
      </c>
      <c r="N6316">
        <v>1030</v>
      </c>
      <c r="O6316" s="3">
        <v>45315.699780092589</v>
      </c>
      <c r="P6316" s="3"/>
      <c r="Q6316">
        <v>26</v>
      </c>
      <c r="R6316">
        <v>152.25766203703711</v>
      </c>
      <c r="S6316">
        <v>2024</v>
      </c>
      <c r="T6316">
        <v>1</v>
      </c>
      <c r="U6316">
        <v>1</v>
      </c>
      <c r="V6316" t="s">
        <v>76</v>
      </c>
      <c r="W6316">
        <v>4</v>
      </c>
      <c r="Z6316">
        <v>0</v>
      </c>
      <c r="AA6316" t="s">
        <v>79</v>
      </c>
      <c r="AB6316">
        <v>319</v>
      </c>
      <c r="AC6316" t="s">
        <v>83</v>
      </c>
      <c r="AD6316">
        <v>0</v>
      </c>
    </row>
    <row r="6317" spans="1:30" x14ac:dyDescent="0.35">
      <c r="A6317" s="3">
        <v>45341.850104166668</v>
      </c>
      <c r="B6317" t="s">
        <v>5262</v>
      </c>
      <c r="C6317" t="s">
        <v>5263</v>
      </c>
      <c r="D6317" t="s">
        <v>2440</v>
      </c>
      <c r="E6317" s="3">
        <v>45599.75</v>
      </c>
      <c r="F6317" t="s">
        <v>831</v>
      </c>
      <c r="G6317" s="3">
        <v>36782</v>
      </c>
      <c r="H6317" t="s">
        <v>71</v>
      </c>
      <c r="I6317" t="s">
        <v>85</v>
      </c>
      <c r="J6317" t="s">
        <v>80</v>
      </c>
      <c r="K6317" t="s">
        <v>91</v>
      </c>
      <c r="L6317" s="3">
        <v>45599.502002314817</v>
      </c>
      <c r="M6317" t="s">
        <v>2442</v>
      </c>
      <c r="N6317">
        <v>1030</v>
      </c>
      <c r="O6317" s="3">
        <v>45344.14471064815</v>
      </c>
      <c r="P6317" s="3"/>
      <c r="Q6317">
        <v>24</v>
      </c>
      <c r="R6317">
        <v>2.2946064814814808</v>
      </c>
      <c r="S6317">
        <v>2024</v>
      </c>
      <c r="T6317">
        <v>2</v>
      </c>
      <c r="U6317">
        <v>1</v>
      </c>
      <c r="V6317" t="s">
        <v>82</v>
      </c>
      <c r="W6317">
        <v>8</v>
      </c>
      <c r="Z6317">
        <v>0</v>
      </c>
      <c r="AA6317" t="s">
        <v>85</v>
      </c>
      <c r="AB6317">
        <v>319</v>
      </c>
      <c r="AC6317" t="s">
        <v>83</v>
      </c>
      <c r="AD6317">
        <v>0</v>
      </c>
    </row>
    <row r="6318" spans="1:30" x14ac:dyDescent="0.35">
      <c r="A6318" s="3">
        <v>45040.338819444441</v>
      </c>
      <c r="B6318" t="s">
        <v>5262</v>
      </c>
      <c r="C6318" t="s">
        <v>5263</v>
      </c>
      <c r="D6318" t="s">
        <v>2440</v>
      </c>
      <c r="E6318" s="3">
        <v>45599.75</v>
      </c>
      <c r="F6318" t="s">
        <v>832</v>
      </c>
      <c r="G6318" s="3">
        <v>35876</v>
      </c>
      <c r="H6318" t="s">
        <v>90</v>
      </c>
      <c r="I6318" t="s">
        <v>79</v>
      </c>
      <c r="J6318" t="s">
        <v>80</v>
      </c>
      <c r="K6318" t="s">
        <v>91</v>
      </c>
      <c r="L6318" s="3">
        <v>45599.502002314817</v>
      </c>
      <c r="M6318" t="s">
        <v>2442</v>
      </c>
      <c r="N6318">
        <v>1030</v>
      </c>
      <c r="O6318" s="3">
        <v>45345.988576388889</v>
      </c>
      <c r="P6318" s="3"/>
      <c r="Q6318">
        <v>26</v>
      </c>
      <c r="R6318">
        <v>305.64975694444439</v>
      </c>
      <c r="S6318">
        <v>2024</v>
      </c>
      <c r="T6318">
        <v>2</v>
      </c>
      <c r="U6318">
        <v>1</v>
      </c>
      <c r="V6318" t="s">
        <v>159</v>
      </c>
      <c r="W6318">
        <v>8</v>
      </c>
      <c r="Z6318">
        <v>0</v>
      </c>
      <c r="AA6318" t="s">
        <v>79</v>
      </c>
      <c r="AB6318">
        <v>319</v>
      </c>
      <c r="AC6318" t="s">
        <v>83</v>
      </c>
      <c r="AD6318">
        <v>0</v>
      </c>
    </row>
    <row r="6319" spans="1:30" x14ac:dyDescent="0.35">
      <c r="A6319" s="3">
        <v>45111.238229166665</v>
      </c>
      <c r="B6319" t="s">
        <v>5262</v>
      </c>
      <c r="C6319" t="s">
        <v>5263</v>
      </c>
      <c r="D6319" t="s">
        <v>2440</v>
      </c>
      <c r="E6319" s="3">
        <v>45599.75</v>
      </c>
      <c r="F6319" t="s">
        <v>5267</v>
      </c>
      <c r="G6319" s="3">
        <v>36852</v>
      </c>
      <c r="H6319" t="s">
        <v>90</v>
      </c>
      <c r="I6319" t="s">
        <v>79</v>
      </c>
      <c r="J6319" t="s">
        <v>2745</v>
      </c>
      <c r="K6319" t="s">
        <v>93</v>
      </c>
      <c r="L6319" s="3">
        <v>45599.502002314817</v>
      </c>
      <c r="M6319" t="s">
        <v>2442</v>
      </c>
      <c r="N6319">
        <v>1030</v>
      </c>
      <c r="O6319" s="3">
        <v>45342.876331018517</v>
      </c>
      <c r="P6319" s="3"/>
      <c r="Q6319">
        <v>24</v>
      </c>
      <c r="R6319">
        <v>231.63810185185179</v>
      </c>
      <c r="S6319">
        <v>2024</v>
      </c>
      <c r="T6319">
        <v>2</v>
      </c>
      <c r="U6319">
        <v>1</v>
      </c>
      <c r="V6319" t="s">
        <v>128</v>
      </c>
      <c r="W6319">
        <v>8</v>
      </c>
      <c r="Z6319">
        <v>0</v>
      </c>
      <c r="AA6319" t="s">
        <v>79</v>
      </c>
      <c r="AB6319">
        <v>319</v>
      </c>
      <c r="AC6319" t="s">
        <v>83</v>
      </c>
      <c r="AD6319">
        <v>0</v>
      </c>
    </row>
    <row r="6320" spans="1:30" x14ac:dyDescent="0.35">
      <c r="A6320" s="3">
        <v>45308.178506944445</v>
      </c>
      <c r="B6320" t="s">
        <v>5262</v>
      </c>
      <c r="C6320" t="s">
        <v>5263</v>
      </c>
      <c r="D6320" t="s">
        <v>2440</v>
      </c>
      <c r="E6320" s="3">
        <v>45599.75</v>
      </c>
      <c r="F6320" t="s">
        <v>410</v>
      </c>
      <c r="G6320" s="3">
        <v>37841</v>
      </c>
      <c r="H6320" t="s">
        <v>90</v>
      </c>
      <c r="I6320" t="s">
        <v>79</v>
      </c>
      <c r="J6320" t="s">
        <v>3812</v>
      </c>
      <c r="K6320" t="s">
        <v>91</v>
      </c>
      <c r="L6320" s="3">
        <v>45599.502002314817</v>
      </c>
      <c r="M6320" t="s">
        <v>2442</v>
      </c>
      <c r="N6320">
        <v>1030</v>
      </c>
      <c r="O6320" s="3">
        <v>45309.475104166668</v>
      </c>
      <c r="P6320" s="3"/>
      <c r="Q6320">
        <v>21</v>
      </c>
      <c r="R6320">
        <v>1.296597222222222</v>
      </c>
      <c r="S6320">
        <v>2024</v>
      </c>
      <c r="T6320">
        <v>1</v>
      </c>
      <c r="U6320">
        <v>1</v>
      </c>
      <c r="V6320" t="s">
        <v>82</v>
      </c>
      <c r="W6320">
        <v>3</v>
      </c>
      <c r="Z6320">
        <v>0</v>
      </c>
      <c r="AA6320" t="s">
        <v>79</v>
      </c>
      <c r="AB6320">
        <v>319</v>
      </c>
      <c r="AC6320" t="s">
        <v>83</v>
      </c>
      <c r="AD6320">
        <v>0</v>
      </c>
    </row>
    <row r="6321" spans="1:30" x14ac:dyDescent="0.35">
      <c r="A6321" s="3">
        <v>45341.352037037039</v>
      </c>
      <c r="B6321" t="s">
        <v>5262</v>
      </c>
      <c r="C6321" t="s">
        <v>5263</v>
      </c>
      <c r="D6321" t="s">
        <v>2440</v>
      </c>
      <c r="E6321" s="3">
        <v>45599.75</v>
      </c>
      <c r="F6321" t="s">
        <v>2591</v>
      </c>
      <c r="G6321" s="3">
        <v>37586</v>
      </c>
      <c r="H6321" t="s">
        <v>90</v>
      </c>
      <c r="I6321" t="s">
        <v>79</v>
      </c>
      <c r="J6321" t="s">
        <v>1632</v>
      </c>
      <c r="K6321" t="s">
        <v>336</v>
      </c>
      <c r="L6321" s="3">
        <v>45599.502002314817</v>
      </c>
      <c r="M6321" t="s">
        <v>2442</v>
      </c>
      <c r="N6321">
        <v>1030</v>
      </c>
      <c r="O6321" s="3">
        <v>45349.20511574074</v>
      </c>
      <c r="P6321" s="3"/>
      <c r="Q6321">
        <v>22</v>
      </c>
      <c r="R6321">
        <v>7.8530787037037033</v>
      </c>
      <c r="S6321">
        <v>2024</v>
      </c>
      <c r="T6321">
        <v>2</v>
      </c>
      <c r="U6321">
        <v>1</v>
      </c>
      <c r="V6321" t="s">
        <v>128</v>
      </c>
      <c r="W6321">
        <v>9</v>
      </c>
      <c r="Z6321">
        <v>0</v>
      </c>
      <c r="AA6321" t="s">
        <v>79</v>
      </c>
      <c r="AB6321">
        <v>319</v>
      </c>
      <c r="AC6321" t="s">
        <v>83</v>
      </c>
      <c r="AD6321">
        <v>0</v>
      </c>
    </row>
    <row r="6322" spans="1:30" x14ac:dyDescent="0.35">
      <c r="A6322" s="3"/>
      <c r="B6322" t="s">
        <v>5262</v>
      </c>
      <c r="C6322" t="s">
        <v>5263</v>
      </c>
      <c r="D6322" t="s">
        <v>2440</v>
      </c>
      <c r="E6322" s="3">
        <v>45599.75</v>
      </c>
      <c r="F6322" t="s">
        <v>850</v>
      </c>
      <c r="G6322" s="3">
        <v>37441</v>
      </c>
      <c r="H6322" t="s">
        <v>90</v>
      </c>
      <c r="I6322" t="s">
        <v>85</v>
      </c>
      <c r="J6322" t="s">
        <v>80</v>
      </c>
      <c r="K6322" t="s">
        <v>263</v>
      </c>
      <c r="L6322" s="3">
        <v>45599.502002314817</v>
      </c>
      <c r="M6322" t="s">
        <v>2442</v>
      </c>
      <c r="N6322">
        <v>1030</v>
      </c>
      <c r="O6322" s="3">
        <v>45316.056076388886</v>
      </c>
      <c r="P6322" s="3"/>
      <c r="Q6322">
        <v>22</v>
      </c>
      <c r="S6322">
        <v>2024</v>
      </c>
      <c r="T6322">
        <v>1</v>
      </c>
      <c r="U6322">
        <v>1</v>
      </c>
      <c r="V6322" t="s">
        <v>82</v>
      </c>
      <c r="W6322">
        <v>4</v>
      </c>
      <c r="Z6322">
        <v>0</v>
      </c>
      <c r="AA6322" t="s">
        <v>85</v>
      </c>
      <c r="AB6322">
        <v>319</v>
      </c>
      <c r="AC6322" t="s">
        <v>83</v>
      </c>
      <c r="AD6322">
        <v>0</v>
      </c>
    </row>
    <row r="6323" spans="1:30" x14ac:dyDescent="0.35">
      <c r="A6323" s="3">
        <v>45096.498402777775</v>
      </c>
      <c r="B6323" t="s">
        <v>5262</v>
      </c>
      <c r="C6323" t="s">
        <v>5263</v>
      </c>
      <c r="D6323" t="s">
        <v>2440</v>
      </c>
      <c r="E6323" s="3">
        <v>45599.75</v>
      </c>
      <c r="F6323" t="s">
        <v>5268</v>
      </c>
      <c r="G6323" s="3">
        <v>37178</v>
      </c>
      <c r="H6323" t="s">
        <v>71</v>
      </c>
      <c r="I6323" t="s">
        <v>79</v>
      </c>
      <c r="J6323" t="s">
        <v>5269</v>
      </c>
      <c r="K6323" t="s">
        <v>526</v>
      </c>
      <c r="L6323" s="3">
        <v>45599.502002314817</v>
      </c>
      <c r="M6323" t="s">
        <v>2442</v>
      </c>
      <c r="N6323">
        <v>1030</v>
      </c>
      <c r="O6323" s="3">
        <v>45304.755868055552</v>
      </c>
      <c r="P6323" s="3"/>
      <c r="Q6323">
        <v>23</v>
      </c>
      <c r="R6323">
        <v>208.25746527777781</v>
      </c>
      <c r="S6323">
        <v>2024</v>
      </c>
      <c r="T6323">
        <v>1</v>
      </c>
      <c r="U6323">
        <v>1</v>
      </c>
      <c r="V6323" t="s">
        <v>95</v>
      </c>
      <c r="W6323">
        <v>2</v>
      </c>
      <c r="Z6323">
        <v>0</v>
      </c>
      <c r="AA6323" t="s">
        <v>79</v>
      </c>
      <c r="AB6323">
        <v>319</v>
      </c>
      <c r="AC6323" t="s">
        <v>83</v>
      </c>
      <c r="AD6323">
        <v>1</v>
      </c>
    </row>
    <row r="6324" spans="1:30" x14ac:dyDescent="0.35">
      <c r="A6324" s="3">
        <v>45162.220277777778</v>
      </c>
      <c r="B6324" t="s">
        <v>5262</v>
      </c>
      <c r="C6324" t="s">
        <v>5263</v>
      </c>
      <c r="D6324" t="s">
        <v>2440</v>
      </c>
      <c r="E6324" s="3">
        <v>45599.75</v>
      </c>
      <c r="F6324" t="s">
        <v>830</v>
      </c>
      <c r="G6324" s="3">
        <v>36301</v>
      </c>
      <c r="H6324" t="s">
        <v>90</v>
      </c>
      <c r="I6324" t="s">
        <v>85</v>
      </c>
      <c r="J6324" t="s">
        <v>2076</v>
      </c>
      <c r="K6324" t="s">
        <v>250</v>
      </c>
      <c r="L6324" s="3">
        <v>45599.502002314817</v>
      </c>
      <c r="M6324" t="s">
        <v>2442</v>
      </c>
      <c r="N6324">
        <v>1030</v>
      </c>
      <c r="O6324" s="3">
        <v>45319.163715277777</v>
      </c>
      <c r="P6324" s="3"/>
      <c r="Q6324">
        <v>25</v>
      </c>
      <c r="R6324">
        <v>156.94343749999999</v>
      </c>
      <c r="S6324">
        <v>2024</v>
      </c>
      <c r="T6324">
        <v>1</v>
      </c>
      <c r="U6324">
        <v>1</v>
      </c>
      <c r="V6324" t="s">
        <v>87</v>
      </c>
      <c r="W6324">
        <v>4</v>
      </c>
      <c r="Z6324">
        <v>0</v>
      </c>
      <c r="AA6324" t="s">
        <v>85</v>
      </c>
      <c r="AB6324">
        <v>319</v>
      </c>
      <c r="AC6324" t="s">
        <v>83</v>
      </c>
      <c r="AD6324">
        <v>1</v>
      </c>
    </row>
    <row r="6325" spans="1:30" x14ac:dyDescent="0.35">
      <c r="A6325" s="3">
        <v>45038.223379629628</v>
      </c>
      <c r="B6325" t="s">
        <v>5262</v>
      </c>
      <c r="C6325" t="s">
        <v>5263</v>
      </c>
      <c r="D6325" t="s">
        <v>2440</v>
      </c>
      <c r="E6325" s="3">
        <v>45599.75</v>
      </c>
      <c r="F6325" t="s">
        <v>3118</v>
      </c>
      <c r="G6325" s="3">
        <v>36892</v>
      </c>
      <c r="H6325" t="s">
        <v>90</v>
      </c>
      <c r="I6325" t="s">
        <v>85</v>
      </c>
      <c r="J6325" t="s">
        <v>80</v>
      </c>
      <c r="K6325" t="s">
        <v>81</v>
      </c>
      <c r="L6325" s="3">
        <v>45599.502002314817</v>
      </c>
      <c r="M6325" t="s">
        <v>2442</v>
      </c>
      <c r="N6325">
        <v>1030</v>
      </c>
      <c r="O6325" s="3">
        <v>45319.11173611111</v>
      </c>
      <c r="P6325" s="3"/>
      <c r="Q6325">
        <v>23</v>
      </c>
      <c r="R6325">
        <v>280.88835648148148</v>
      </c>
      <c r="S6325">
        <v>2024</v>
      </c>
      <c r="T6325">
        <v>1</v>
      </c>
      <c r="U6325">
        <v>1</v>
      </c>
      <c r="V6325" t="s">
        <v>87</v>
      </c>
      <c r="W6325">
        <v>4</v>
      </c>
      <c r="Z6325">
        <v>0</v>
      </c>
      <c r="AA6325" t="s">
        <v>85</v>
      </c>
      <c r="AB6325">
        <v>319</v>
      </c>
      <c r="AC6325" t="s">
        <v>83</v>
      </c>
      <c r="AD6325">
        <v>1</v>
      </c>
    </row>
    <row r="6326" spans="1:30" x14ac:dyDescent="0.35">
      <c r="A6326" s="3">
        <v>45311.865324074075</v>
      </c>
      <c r="B6326" t="s">
        <v>5262</v>
      </c>
      <c r="C6326" t="s">
        <v>5263</v>
      </c>
      <c r="D6326" t="s">
        <v>2440</v>
      </c>
      <c r="E6326" s="3">
        <v>45599.75</v>
      </c>
      <c r="F6326" t="s">
        <v>4997</v>
      </c>
      <c r="G6326" s="3">
        <v>37034</v>
      </c>
      <c r="H6326" t="s">
        <v>71</v>
      </c>
      <c r="I6326" t="s">
        <v>85</v>
      </c>
      <c r="J6326" t="s">
        <v>80</v>
      </c>
      <c r="K6326" t="s">
        <v>250</v>
      </c>
      <c r="L6326" s="3">
        <v>45599.502002314817</v>
      </c>
      <c r="M6326" t="s">
        <v>2442</v>
      </c>
      <c r="N6326">
        <v>1030</v>
      </c>
      <c r="O6326" s="3">
        <v>45311.882800925923</v>
      </c>
      <c r="P6326" s="3"/>
      <c r="Q6326">
        <v>23</v>
      </c>
      <c r="R6326">
        <v>1.7476851851851851E-2</v>
      </c>
      <c r="S6326">
        <v>2024</v>
      </c>
      <c r="T6326">
        <v>1</v>
      </c>
      <c r="U6326">
        <v>1</v>
      </c>
      <c r="V6326" t="s">
        <v>95</v>
      </c>
      <c r="W6326">
        <v>3</v>
      </c>
      <c r="Z6326">
        <v>0</v>
      </c>
      <c r="AA6326" t="s">
        <v>85</v>
      </c>
      <c r="AB6326">
        <v>319</v>
      </c>
      <c r="AC6326" t="s">
        <v>83</v>
      </c>
      <c r="AD6326">
        <v>1</v>
      </c>
    </row>
    <row r="6327" spans="1:30" x14ac:dyDescent="0.35">
      <c r="A6327" s="3">
        <v>45093.389247685183</v>
      </c>
      <c r="B6327" t="s">
        <v>5262</v>
      </c>
      <c r="C6327" t="s">
        <v>5263</v>
      </c>
      <c r="D6327" t="s">
        <v>2440</v>
      </c>
      <c r="E6327" s="3">
        <v>45599.75</v>
      </c>
      <c r="F6327" t="s">
        <v>1984</v>
      </c>
      <c r="G6327" s="3">
        <v>36635</v>
      </c>
      <c r="H6327" t="s">
        <v>90</v>
      </c>
      <c r="I6327" t="s">
        <v>85</v>
      </c>
      <c r="J6327" t="s">
        <v>80</v>
      </c>
      <c r="K6327" t="s">
        <v>81</v>
      </c>
      <c r="L6327" s="3">
        <v>45599.502002314817</v>
      </c>
      <c r="M6327" t="s">
        <v>2442</v>
      </c>
      <c r="N6327">
        <v>1030</v>
      </c>
      <c r="O6327" s="3">
        <v>45316.177743055552</v>
      </c>
      <c r="P6327" s="3"/>
      <c r="Q6327">
        <v>24</v>
      </c>
      <c r="R6327">
        <v>222.78849537037041</v>
      </c>
      <c r="S6327">
        <v>2024</v>
      </c>
      <c r="T6327">
        <v>1</v>
      </c>
      <c r="U6327">
        <v>1</v>
      </c>
      <c r="V6327" t="s">
        <v>82</v>
      </c>
      <c r="W6327">
        <v>4</v>
      </c>
      <c r="Z6327">
        <v>0</v>
      </c>
      <c r="AA6327" t="s">
        <v>85</v>
      </c>
      <c r="AB6327">
        <v>319</v>
      </c>
      <c r="AC6327" t="s">
        <v>83</v>
      </c>
      <c r="AD6327">
        <v>0</v>
      </c>
    </row>
    <row r="6328" spans="1:30" x14ac:dyDescent="0.35">
      <c r="A6328" s="3">
        <v>45029.715231481481</v>
      </c>
      <c r="B6328" t="s">
        <v>5262</v>
      </c>
      <c r="C6328" t="s">
        <v>5263</v>
      </c>
      <c r="D6328" t="s">
        <v>2440</v>
      </c>
      <c r="E6328" s="3">
        <v>45599.75</v>
      </c>
      <c r="F6328" t="s">
        <v>890</v>
      </c>
      <c r="G6328" s="3">
        <v>37222</v>
      </c>
      <c r="H6328" t="s">
        <v>90</v>
      </c>
      <c r="I6328" t="s">
        <v>79</v>
      </c>
      <c r="J6328" t="s">
        <v>80</v>
      </c>
      <c r="K6328" t="s">
        <v>91</v>
      </c>
      <c r="L6328" s="3">
        <v>45599.502002314817</v>
      </c>
      <c r="M6328" t="s">
        <v>2442</v>
      </c>
      <c r="N6328">
        <v>1030</v>
      </c>
      <c r="O6328" s="3">
        <v>45537.921747685185</v>
      </c>
      <c r="P6328" s="3"/>
      <c r="Q6328">
        <v>23</v>
      </c>
      <c r="R6328">
        <v>508.2065162037037</v>
      </c>
      <c r="S6328">
        <v>2024</v>
      </c>
      <c r="T6328">
        <v>9</v>
      </c>
      <c r="U6328">
        <v>3</v>
      </c>
      <c r="V6328" t="s">
        <v>117</v>
      </c>
      <c r="W6328">
        <v>36</v>
      </c>
      <c r="Z6328">
        <v>0</v>
      </c>
      <c r="AA6328" t="s">
        <v>79</v>
      </c>
      <c r="AB6328">
        <v>319</v>
      </c>
      <c r="AC6328" t="s">
        <v>88</v>
      </c>
      <c r="AD6328">
        <v>0</v>
      </c>
    </row>
    <row r="6329" spans="1:30" x14ac:dyDescent="0.35">
      <c r="A6329" s="3">
        <v>45308.556469907409</v>
      </c>
      <c r="B6329" t="s">
        <v>5262</v>
      </c>
      <c r="C6329" t="s">
        <v>5263</v>
      </c>
      <c r="D6329" t="s">
        <v>2440</v>
      </c>
      <c r="E6329" s="3">
        <v>45599.75</v>
      </c>
      <c r="F6329" t="s">
        <v>5270</v>
      </c>
      <c r="G6329" s="3">
        <v>38128</v>
      </c>
      <c r="H6329" t="s">
        <v>90</v>
      </c>
      <c r="I6329" t="s">
        <v>79</v>
      </c>
      <c r="J6329" t="s">
        <v>5271</v>
      </c>
      <c r="K6329" t="s">
        <v>1037</v>
      </c>
      <c r="L6329" s="3">
        <v>45599.502002314817</v>
      </c>
      <c r="M6329" t="s">
        <v>2442</v>
      </c>
      <c r="N6329">
        <v>1030</v>
      </c>
      <c r="O6329" s="3">
        <v>45308.567962962959</v>
      </c>
      <c r="P6329" s="3"/>
      <c r="Q6329">
        <v>20</v>
      </c>
      <c r="R6329">
        <v>1.149305555555555E-2</v>
      </c>
      <c r="S6329">
        <v>2024</v>
      </c>
      <c r="T6329">
        <v>1</v>
      </c>
      <c r="U6329">
        <v>1</v>
      </c>
      <c r="V6329" t="s">
        <v>76</v>
      </c>
      <c r="W6329">
        <v>3</v>
      </c>
      <c r="Z6329">
        <v>0</v>
      </c>
      <c r="AA6329" t="s">
        <v>79</v>
      </c>
      <c r="AB6329">
        <v>319</v>
      </c>
      <c r="AC6329" t="s">
        <v>83</v>
      </c>
      <c r="AD6329">
        <v>0</v>
      </c>
    </row>
    <row r="6330" spans="1:30" x14ac:dyDescent="0.35">
      <c r="A6330" s="3"/>
      <c r="B6330" t="s">
        <v>5262</v>
      </c>
      <c r="C6330" t="s">
        <v>5263</v>
      </c>
      <c r="D6330" t="s">
        <v>2440</v>
      </c>
      <c r="E6330" s="3">
        <v>45599.75</v>
      </c>
      <c r="F6330" t="s">
        <v>332</v>
      </c>
      <c r="G6330" s="3">
        <v>36257</v>
      </c>
      <c r="H6330" t="s">
        <v>90</v>
      </c>
      <c r="I6330" t="s">
        <v>85</v>
      </c>
      <c r="J6330" t="s">
        <v>80</v>
      </c>
      <c r="K6330" t="s">
        <v>633</v>
      </c>
      <c r="L6330" s="3">
        <v>45599.502002314817</v>
      </c>
      <c r="M6330" t="s">
        <v>2442</v>
      </c>
      <c r="N6330">
        <v>1030</v>
      </c>
      <c r="O6330" s="3">
        <v>45342.974085648151</v>
      </c>
      <c r="P6330" s="3"/>
      <c r="Q6330">
        <v>25</v>
      </c>
      <c r="S6330">
        <v>2024</v>
      </c>
      <c r="T6330">
        <v>2</v>
      </c>
      <c r="U6330">
        <v>1</v>
      </c>
      <c r="V6330" t="s">
        <v>128</v>
      </c>
      <c r="W6330">
        <v>8</v>
      </c>
      <c r="Z6330">
        <v>0</v>
      </c>
      <c r="AA6330" t="s">
        <v>85</v>
      </c>
      <c r="AB6330">
        <v>319</v>
      </c>
      <c r="AC6330" t="s">
        <v>83</v>
      </c>
      <c r="AD6330">
        <v>0</v>
      </c>
    </row>
    <row r="6331" spans="1:30" x14ac:dyDescent="0.35">
      <c r="A6331" s="3">
        <v>45340.789224537039</v>
      </c>
      <c r="B6331" t="s">
        <v>5262</v>
      </c>
      <c r="C6331" t="s">
        <v>5263</v>
      </c>
      <c r="D6331" t="s">
        <v>2440</v>
      </c>
      <c r="E6331" s="3">
        <v>45599.75</v>
      </c>
      <c r="F6331" t="s">
        <v>904</v>
      </c>
      <c r="G6331" s="3">
        <v>35234</v>
      </c>
      <c r="H6331" t="s">
        <v>90</v>
      </c>
      <c r="I6331" t="s">
        <v>85</v>
      </c>
      <c r="J6331" t="s">
        <v>80</v>
      </c>
      <c r="K6331" t="s">
        <v>81</v>
      </c>
      <c r="L6331" s="3">
        <v>45599.502002314817</v>
      </c>
      <c r="M6331" t="s">
        <v>2442</v>
      </c>
      <c r="N6331">
        <v>1030</v>
      </c>
      <c r="O6331" s="3">
        <v>45476.144814814812</v>
      </c>
      <c r="P6331" s="3"/>
      <c r="Q6331">
        <v>28</v>
      </c>
      <c r="R6331">
        <v>135.35559027777779</v>
      </c>
      <c r="S6331">
        <v>2024</v>
      </c>
      <c r="T6331">
        <v>7</v>
      </c>
      <c r="U6331">
        <v>3</v>
      </c>
      <c r="V6331" t="s">
        <v>76</v>
      </c>
      <c r="W6331">
        <v>27</v>
      </c>
      <c r="Z6331">
        <v>0</v>
      </c>
      <c r="AA6331" t="s">
        <v>85</v>
      </c>
      <c r="AB6331">
        <v>319</v>
      </c>
      <c r="AC6331" t="s">
        <v>77</v>
      </c>
      <c r="AD6331">
        <v>0</v>
      </c>
    </row>
    <row r="6332" spans="1:30" x14ac:dyDescent="0.35">
      <c r="A6332" s="3">
        <v>45345.13380787037</v>
      </c>
      <c r="B6332" t="s">
        <v>5262</v>
      </c>
      <c r="C6332" t="s">
        <v>5263</v>
      </c>
      <c r="D6332" t="s">
        <v>2440</v>
      </c>
      <c r="E6332" s="3">
        <v>45599.75</v>
      </c>
      <c r="F6332" t="s">
        <v>920</v>
      </c>
      <c r="G6332" s="3">
        <v>37524</v>
      </c>
      <c r="H6332" t="s">
        <v>71</v>
      </c>
      <c r="I6332" t="s">
        <v>79</v>
      </c>
      <c r="J6332" t="s">
        <v>921</v>
      </c>
      <c r="K6332" t="s">
        <v>266</v>
      </c>
      <c r="L6332" s="3">
        <v>45599.502002314817</v>
      </c>
      <c r="M6332" t="s">
        <v>2442</v>
      </c>
      <c r="N6332">
        <v>1030</v>
      </c>
      <c r="O6332" s="3">
        <v>45345.155069444445</v>
      </c>
      <c r="P6332" s="3"/>
      <c r="Q6332">
        <v>22</v>
      </c>
      <c r="R6332">
        <v>2.1261574074074079E-2</v>
      </c>
      <c r="S6332">
        <v>2024</v>
      </c>
      <c r="T6332">
        <v>2</v>
      </c>
      <c r="U6332">
        <v>1</v>
      </c>
      <c r="V6332" t="s">
        <v>159</v>
      </c>
      <c r="W6332">
        <v>8</v>
      </c>
      <c r="Z6332">
        <v>0</v>
      </c>
      <c r="AA6332" t="s">
        <v>79</v>
      </c>
      <c r="AB6332">
        <v>319</v>
      </c>
      <c r="AC6332" t="s">
        <v>83</v>
      </c>
      <c r="AD6332">
        <v>0</v>
      </c>
    </row>
    <row r="6333" spans="1:30" x14ac:dyDescent="0.35">
      <c r="A6333" s="3">
        <v>45218.877835648149</v>
      </c>
      <c r="B6333" t="s">
        <v>5262</v>
      </c>
      <c r="C6333" t="s">
        <v>5263</v>
      </c>
      <c r="D6333" t="s">
        <v>2440</v>
      </c>
      <c r="E6333" s="3">
        <v>45599.75</v>
      </c>
      <c r="F6333" t="s">
        <v>2609</v>
      </c>
      <c r="G6333" s="3">
        <v>37517</v>
      </c>
      <c r="H6333" t="s">
        <v>71</v>
      </c>
      <c r="I6333" t="s">
        <v>85</v>
      </c>
      <c r="J6333" t="s">
        <v>80</v>
      </c>
      <c r="K6333" t="s">
        <v>91</v>
      </c>
      <c r="L6333" s="3">
        <v>45599.502002314817</v>
      </c>
      <c r="M6333" t="s">
        <v>2442</v>
      </c>
      <c r="N6333">
        <v>1030</v>
      </c>
      <c r="O6333" s="3">
        <v>45306.180266203701</v>
      </c>
      <c r="P6333" s="3"/>
      <c r="Q6333">
        <v>22</v>
      </c>
      <c r="R6333">
        <v>87.30243055555556</v>
      </c>
      <c r="S6333">
        <v>2024</v>
      </c>
      <c r="T6333">
        <v>1</v>
      </c>
      <c r="U6333">
        <v>1</v>
      </c>
      <c r="V6333" t="s">
        <v>117</v>
      </c>
      <c r="W6333">
        <v>3</v>
      </c>
      <c r="Z6333">
        <v>0</v>
      </c>
      <c r="AA6333" t="s">
        <v>85</v>
      </c>
      <c r="AB6333">
        <v>319</v>
      </c>
      <c r="AC6333" t="s">
        <v>83</v>
      </c>
      <c r="AD6333">
        <v>0</v>
      </c>
    </row>
    <row r="6334" spans="1:30" x14ac:dyDescent="0.35">
      <c r="A6334" s="3">
        <v>45103.909710648149</v>
      </c>
      <c r="B6334" t="s">
        <v>5262</v>
      </c>
      <c r="C6334" t="s">
        <v>5263</v>
      </c>
      <c r="D6334" t="s">
        <v>2440</v>
      </c>
      <c r="E6334" s="3">
        <v>45599.75</v>
      </c>
      <c r="F6334" t="s">
        <v>4321</v>
      </c>
      <c r="G6334" s="3">
        <v>38662</v>
      </c>
      <c r="H6334" t="s">
        <v>71</v>
      </c>
      <c r="I6334" t="s">
        <v>85</v>
      </c>
      <c r="J6334" t="s">
        <v>80</v>
      </c>
      <c r="K6334" t="s">
        <v>342</v>
      </c>
      <c r="L6334" s="3">
        <v>45599.502002314817</v>
      </c>
      <c r="M6334" t="s">
        <v>2442</v>
      </c>
      <c r="N6334">
        <v>1030</v>
      </c>
      <c r="O6334" s="3">
        <v>45307.948807870373</v>
      </c>
      <c r="P6334" s="3"/>
      <c r="Q6334">
        <v>19</v>
      </c>
      <c r="R6334">
        <v>204.03909722222221</v>
      </c>
      <c r="S6334">
        <v>2024</v>
      </c>
      <c r="T6334">
        <v>1</v>
      </c>
      <c r="U6334">
        <v>1</v>
      </c>
      <c r="V6334" t="s">
        <v>128</v>
      </c>
      <c r="W6334">
        <v>3</v>
      </c>
      <c r="Z6334">
        <v>0</v>
      </c>
      <c r="AA6334" t="s">
        <v>85</v>
      </c>
      <c r="AB6334">
        <v>319</v>
      </c>
      <c r="AC6334" t="s">
        <v>83</v>
      </c>
      <c r="AD6334">
        <v>0</v>
      </c>
    </row>
    <row r="6335" spans="1:30" x14ac:dyDescent="0.35">
      <c r="A6335" s="3">
        <v>45316.906238425923</v>
      </c>
      <c r="B6335" t="s">
        <v>5262</v>
      </c>
      <c r="C6335" t="s">
        <v>5263</v>
      </c>
      <c r="D6335" t="s">
        <v>2440</v>
      </c>
      <c r="E6335" s="3">
        <v>45599.75</v>
      </c>
      <c r="F6335" t="s">
        <v>3547</v>
      </c>
      <c r="G6335" s="3">
        <v>34411</v>
      </c>
      <c r="H6335" t="s">
        <v>90</v>
      </c>
      <c r="I6335" t="s">
        <v>85</v>
      </c>
      <c r="J6335" t="s">
        <v>80</v>
      </c>
      <c r="K6335" t="s">
        <v>534</v>
      </c>
      <c r="L6335" s="3">
        <v>45599.502002314817</v>
      </c>
      <c r="M6335" t="s">
        <v>2442</v>
      </c>
      <c r="N6335">
        <v>1030</v>
      </c>
      <c r="O6335" s="3">
        <v>45317.140590277777</v>
      </c>
      <c r="P6335" s="3"/>
      <c r="Q6335">
        <v>30</v>
      </c>
      <c r="R6335">
        <v>0.23435185185185181</v>
      </c>
      <c r="S6335">
        <v>2024</v>
      </c>
      <c r="T6335">
        <v>1</v>
      </c>
      <c r="U6335">
        <v>1</v>
      </c>
      <c r="V6335" t="s">
        <v>159</v>
      </c>
      <c r="W6335">
        <v>4</v>
      </c>
      <c r="Z6335">
        <v>0</v>
      </c>
      <c r="AA6335" t="s">
        <v>85</v>
      </c>
      <c r="AB6335">
        <v>319</v>
      </c>
      <c r="AC6335" t="s">
        <v>83</v>
      </c>
      <c r="AD6335">
        <v>0</v>
      </c>
    </row>
    <row r="6336" spans="1:30" x14ac:dyDescent="0.35">
      <c r="A6336" s="3">
        <v>45627.098124999997</v>
      </c>
      <c r="B6336" t="s">
        <v>5262</v>
      </c>
      <c r="C6336" t="s">
        <v>5263</v>
      </c>
      <c r="D6336" t="s">
        <v>2440</v>
      </c>
      <c r="E6336" s="3">
        <v>45599.75</v>
      </c>
      <c r="F6336" t="s">
        <v>513</v>
      </c>
      <c r="G6336" s="3">
        <v>37242</v>
      </c>
      <c r="H6336" t="s">
        <v>71</v>
      </c>
      <c r="I6336" t="s">
        <v>85</v>
      </c>
      <c r="J6336" t="s">
        <v>80</v>
      </c>
      <c r="K6336" t="s">
        <v>81</v>
      </c>
      <c r="L6336" s="3">
        <v>45599.502002314817</v>
      </c>
      <c r="M6336" t="s">
        <v>2442</v>
      </c>
      <c r="N6336">
        <v>1030</v>
      </c>
      <c r="O6336" s="3">
        <v>45627.114201388889</v>
      </c>
      <c r="P6336" s="3"/>
      <c r="Q6336">
        <v>23</v>
      </c>
      <c r="R6336">
        <v>1.607638888888889E-2</v>
      </c>
      <c r="S6336">
        <v>2024</v>
      </c>
      <c r="T6336">
        <v>12</v>
      </c>
      <c r="U6336">
        <v>4</v>
      </c>
      <c r="V6336" t="s">
        <v>87</v>
      </c>
      <c r="W6336">
        <v>48</v>
      </c>
      <c r="Z6336">
        <v>0</v>
      </c>
      <c r="AA6336" t="s">
        <v>85</v>
      </c>
      <c r="AB6336">
        <v>319</v>
      </c>
      <c r="AC6336" t="s">
        <v>83</v>
      </c>
      <c r="AD6336">
        <v>1</v>
      </c>
    </row>
    <row r="6337" spans="1:30" x14ac:dyDescent="0.35">
      <c r="A6337" s="3">
        <v>45474.211898148147</v>
      </c>
      <c r="B6337" t="s">
        <v>5262</v>
      </c>
      <c r="C6337" t="s">
        <v>5263</v>
      </c>
      <c r="D6337" t="s">
        <v>2440</v>
      </c>
      <c r="E6337" s="3">
        <v>45599.75</v>
      </c>
      <c r="F6337" t="s">
        <v>2616</v>
      </c>
      <c r="G6337" s="3">
        <v>36210</v>
      </c>
      <c r="H6337" t="s">
        <v>90</v>
      </c>
      <c r="I6337" t="s">
        <v>85</v>
      </c>
      <c r="J6337" t="s">
        <v>80</v>
      </c>
      <c r="K6337" t="s">
        <v>91</v>
      </c>
      <c r="L6337" s="3">
        <v>45599.502013888887</v>
      </c>
      <c r="M6337" t="s">
        <v>2442</v>
      </c>
      <c r="N6337">
        <v>1030</v>
      </c>
      <c r="O6337" s="3">
        <v>45319.139351851853</v>
      </c>
      <c r="P6337" s="3"/>
      <c r="Q6337">
        <v>25</v>
      </c>
      <c r="R6337">
        <v>0</v>
      </c>
      <c r="S6337">
        <v>2024</v>
      </c>
      <c r="T6337">
        <v>1</v>
      </c>
      <c r="U6337">
        <v>1</v>
      </c>
      <c r="V6337" t="s">
        <v>87</v>
      </c>
      <c r="W6337">
        <v>4</v>
      </c>
      <c r="Z6337">
        <v>0</v>
      </c>
      <c r="AA6337" t="s">
        <v>85</v>
      </c>
      <c r="AB6337">
        <v>319</v>
      </c>
      <c r="AC6337" t="s">
        <v>83</v>
      </c>
      <c r="AD6337">
        <v>1</v>
      </c>
    </row>
    <row r="6338" spans="1:30" x14ac:dyDescent="0.35">
      <c r="A6338" s="3">
        <v>45306.178263888891</v>
      </c>
      <c r="B6338" t="s">
        <v>5262</v>
      </c>
      <c r="C6338" t="s">
        <v>5263</v>
      </c>
      <c r="D6338" t="s">
        <v>2440</v>
      </c>
      <c r="E6338" s="3">
        <v>45599.75</v>
      </c>
      <c r="F6338" t="s">
        <v>2618</v>
      </c>
      <c r="G6338" s="3">
        <v>37031</v>
      </c>
      <c r="H6338" t="s">
        <v>90</v>
      </c>
      <c r="I6338" t="s">
        <v>85</v>
      </c>
      <c r="J6338" t="s">
        <v>80</v>
      </c>
      <c r="K6338" t="s">
        <v>81</v>
      </c>
      <c r="L6338" s="3">
        <v>45599.502013888887</v>
      </c>
      <c r="M6338" t="s">
        <v>2442</v>
      </c>
      <c r="N6338">
        <v>1030</v>
      </c>
      <c r="O6338" s="3">
        <v>45309.658946759257</v>
      </c>
      <c r="P6338" s="3"/>
      <c r="Q6338">
        <v>23</v>
      </c>
      <c r="R6338">
        <v>3.4806828703703698</v>
      </c>
      <c r="S6338">
        <v>2024</v>
      </c>
      <c r="T6338">
        <v>1</v>
      </c>
      <c r="U6338">
        <v>1</v>
      </c>
      <c r="V6338" t="s">
        <v>82</v>
      </c>
      <c r="W6338">
        <v>3</v>
      </c>
      <c r="Z6338">
        <v>0</v>
      </c>
      <c r="AA6338" t="s">
        <v>85</v>
      </c>
      <c r="AB6338">
        <v>319</v>
      </c>
      <c r="AC6338" t="s">
        <v>83</v>
      </c>
      <c r="AD6338">
        <v>0</v>
      </c>
    </row>
    <row r="6339" spans="1:30" x14ac:dyDescent="0.35">
      <c r="A6339" s="3">
        <v>45120.944224537037</v>
      </c>
      <c r="B6339" t="s">
        <v>5262</v>
      </c>
      <c r="C6339" t="s">
        <v>5263</v>
      </c>
      <c r="D6339" t="s">
        <v>2440</v>
      </c>
      <c r="E6339" s="3">
        <v>45599.75</v>
      </c>
      <c r="F6339" t="s">
        <v>5147</v>
      </c>
      <c r="G6339" s="3">
        <v>35158</v>
      </c>
      <c r="H6339" t="s">
        <v>71</v>
      </c>
      <c r="I6339" t="s">
        <v>171</v>
      </c>
      <c r="J6339" t="s">
        <v>3184</v>
      </c>
      <c r="K6339" t="s">
        <v>5148</v>
      </c>
      <c r="L6339" s="3">
        <v>45599.502013888887</v>
      </c>
      <c r="M6339" t="s">
        <v>2442</v>
      </c>
      <c r="N6339">
        <v>1030</v>
      </c>
      <c r="O6339" s="3">
        <v>45536.372546296298</v>
      </c>
      <c r="P6339" s="3"/>
      <c r="Q6339">
        <v>28</v>
      </c>
      <c r="R6339">
        <v>415.42832175925918</v>
      </c>
      <c r="S6339">
        <v>2024</v>
      </c>
      <c r="T6339">
        <v>9</v>
      </c>
      <c r="U6339">
        <v>3</v>
      </c>
      <c r="V6339" t="s">
        <v>87</v>
      </c>
      <c r="W6339">
        <v>35</v>
      </c>
      <c r="Z6339">
        <v>0</v>
      </c>
      <c r="AA6339" t="s">
        <v>171</v>
      </c>
      <c r="AB6339">
        <v>319</v>
      </c>
      <c r="AC6339" t="s">
        <v>88</v>
      </c>
      <c r="AD6339">
        <v>1</v>
      </c>
    </row>
    <row r="6340" spans="1:30" x14ac:dyDescent="0.35">
      <c r="A6340" s="3">
        <v>45413.220960648148</v>
      </c>
      <c r="B6340" t="s">
        <v>5262</v>
      </c>
      <c r="C6340" t="s">
        <v>5263</v>
      </c>
      <c r="D6340" t="s">
        <v>2440</v>
      </c>
      <c r="E6340" s="3">
        <v>45599.75</v>
      </c>
      <c r="F6340" t="s">
        <v>2619</v>
      </c>
      <c r="G6340" s="3">
        <v>37511</v>
      </c>
      <c r="H6340" t="s">
        <v>71</v>
      </c>
      <c r="I6340" t="s">
        <v>79</v>
      </c>
      <c r="J6340" t="s">
        <v>80</v>
      </c>
      <c r="K6340" t="s">
        <v>250</v>
      </c>
      <c r="L6340" s="3">
        <v>45599.502013888887</v>
      </c>
      <c r="M6340" t="s">
        <v>86</v>
      </c>
      <c r="N6340">
        <v>1070</v>
      </c>
      <c r="O6340" s="3">
        <v>45597.450636574074</v>
      </c>
      <c r="P6340" s="3"/>
      <c r="Q6340">
        <v>22</v>
      </c>
      <c r="R6340">
        <v>184.2296759259259</v>
      </c>
      <c r="S6340">
        <v>2024</v>
      </c>
      <c r="T6340">
        <v>11</v>
      </c>
      <c r="U6340">
        <v>4</v>
      </c>
      <c r="V6340" t="s">
        <v>159</v>
      </c>
      <c r="W6340">
        <v>44</v>
      </c>
      <c r="Z6340">
        <v>1</v>
      </c>
      <c r="AA6340" t="s">
        <v>79</v>
      </c>
      <c r="AB6340">
        <v>319</v>
      </c>
      <c r="AC6340" t="s">
        <v>88</v>
      </c>
      <c r="AD6340">
        <v>0</v>
      </c>
    </row>
    <row r="6341" spans="1:30" x14ac:dyDescent="0.35">
      <c r="A6341" s="3">
        <v>45505.227824074071</v>
      </c>
      <c r="B6341" t="s">
        <v>5262</v>
      </c>
      <c r="C6341" t="s">
        <v>5263</v>
      </c>
      <c r="D6341" t="s">
        <v>2440</v>
      </c>
      <c r="E6341" s="3">
        <v>45599.75</v>
      </c>
      <c r="F6341" t="s">
        <v>1027</v>
      </c>
      <c r="G6341" s="3">
        <v>37077</v>
      </c>
      <c r="H6341" t="s">
        <v>90</v>
      </c>
      <c r="I6341" t="s">
        <v>85</v>
      </c>
      <c r="J6341" t="s">
        <v>2699</v>
      </c>
      <c r="K6341" t="s">
        <v>352</v>
      </c>
      <c r="L6341" s="3">
        <v>45599.502013888887</v>
      </c>
      <c r="M6341" t="s">
        <v>2442</v>
      </c>
      <c r="N6341">
        <v>1030</v>
      </c>
      <c r="O6341" s="3">
        <v>45306.937592592592</v>
      </c>
      <c r="P6341" s="3"/>
      <c r="Q6341">
        <v>23</v>
      </c>
      <c r="R6341">
        <v>0</v>
      </c>
      <c r="S6341">
        <v>2024</v>
      </c>
      <c r="T6341">
        <v>1</v>
      </c>
      <c r="U6341">
        <v>1</v>
      </c>
      <c r="V6341" t="s">
        <v>117</v>
      </c>
      <c r="W6341">
        <v>3</v>
      </c>
      <c r="Z6341">
        <v>0</v>
      </c>
      <c r="AA6341" t="s">
        <v>85</v>
      </c>
      <c r="AB6341">
        <v>319</v>
      </c>
      <c r="AC6341" t="s">
        <v>83</v>
      </c>
      <c r="AD6341">
        <v>0</v>
      </c>
    </row>
    <row r="6342" spans="1:30" x14ac:dyDescent="0.35">
      <c r="A6342" s="3">
        <v>45352.894849537035</v>
      </c>
      <c r="B6342" t="s">
        <v>5262</v>
      </c>
      <c r="C6342" t="s">
        <v>5263</v>
      </c>
      <c r="D6342" t="s">
        <v>2440</v>
      </c>
      <c r="E6342" s="3">
        <v>45599.75</v>
      </c>
      <c r="F6342" t="s">
        <v>3150</v>
      </c>
      <c r="G6342" s="3">
        <v>36889</v>
      </c>
      <c r="H6342" t="s">
        <v>90</v>
      </c>
      <c r="I6342" t="s">
        <v>85</v>
      </c>
      <c r="J6342" t="s">
        <v>80</v>
      </c>
      <c r="K6342" t="s">
        <v>103</v>
      </c>
      <c r="L6342" s="3">
        <v>45599.502013888887</v>
      </c>
      <c r="M6342" t="s">
        <v>86</v>
      </c>
      <c r="N6342">
        <v>1070</v>
      </c>
      <c r="O6342" s="3">
        <v>45444.651597222219</v>
      </c>
      <c r="P6342" s="3"/>
      <c r="Q6342">
        <v>24</v>
      </c>
      <c r="R6342">
        <v>91.756747685185189</v>
      </c>
      <c r="S6342">
        <v>2024</v>
      </c>
      <c r="T6342">
        <v>6</v>
      </c>
      <c r="U6342">
        <v>2</v>
      </c>
      <c r="V6342" t="s">
        <v>95</v>
      </c>
      <c r="W6342">
        <v>22</v>
      </c>
      <c r="Z6342">
        <v>1</v>
      </c>
      <c r="AA6342" t="s">
        <v>85</v>
      </c>
      <c r="AB6342">
        <v>319</v>
      </c>
      <c r="AC6342" t="s">
        <v>77</v>
      </c>
      <c r="AD6342">
        <v>1</v>
      </c>
    </row>
    <row r="6343" spans="1:30" x14ac:dyDescent="0.35">
      <c r="A6343" s="3">
        <v>45312.918796296297</v>
      </c>
      <c r="B6343" t="s">
        <v>5262</v>
      </c>
      <c r="C6343" t="s">
        <v>5263</v>
      </c>
      <c r="D6343" t="s">
        <v>2440</v>
      </c>
      <c r="E6343" s="3">
        <v>45599.75</v>
      </c>
      <c r="F6343" t="s">
        <v>2625</v>
      </c>
      <c r="G6343" s="3">
        <v>39789</v>
      </c>
      <c r="H6343" t="s">
        <v>90</v>
      </c>
      <c r="I6343" t="s">
        <v>85</v>
      </c>
      <c r="J6343" t="s">
        <v>2626</v>
      </c>
      <c r="K6343" t="s">
        <v>2627</v>
      </c>
      <c r="L6343" s="3">
        <v>45599.502013888887</v>
      </c>
      <c r="M6343" t="s">
        <v>2442</v>
      </c>
      <c r="N6343">
        <v>1030</v>
      </c>
      <c r="O6343" s="3">
        <v>45312.937152777777</v>
      </c>
      <c r="P6343" s="3"/>
      <c r="Q6343">
        <v>16</v>
      </c>
      <c r="R6343">
        <v>1.8356481481481481E-2</v>
      </c>
      <c r="S6343">
        <v>2024</v>
      </c>
      <c r="T6343">
        <v>1</v>
      </c>
      <c r="U6343">
        <v>1</v>
      </c>
      <c r="V6343" t="s">
        <v>87</v>
      </c>
      <c r="W6343">
        <v>3</v>
      </c>
      <c r="Z6343">
        <v>0</v>
      </c>
      <c r="AA6343" t="s">
        <v>85</v>
      </c>
      <c r="AB6343">
        <v>319</v>
      </c>
      <c r="AC6343" t="s">
        <v>83</v>
      </c>
      <c r="AD6343">
        <v>1</v>
      </c>
    </row>
    <row r="6344" spans="1:30" x14ac:dyDescent="0.35">
      <c r="A6344" s="3">
        <v>45021.644108796296</v>
      </c>
      <c r="B6344" t="s">
        <v>5262</v>
      </c>
      <c r="C6344" t="s">
        <v>5263</v>
      </c>
      <c r="D6344" t="s">
        <v>2440</v>
      </c>
      <c r="E6344" s="3">
        <v>45599.75</v>
      </c>
      <c r="F6344" t="s">
        <v>4933</v>
      </c>
      <c r="G6344" s="3">
        <v>37176</v>
      </c>
      <c r="H6344" t="s">
        <v>90</v>
      </c>
      <c r="I6344" t="s">
        <v>79</v>
      </c>
      <c r="J6344" t="s">
        <v>80</v>
      </c>
      <c r="K6344" t="s">
        <v>103</v>
      </c>
      <c r="L6344" s="3">
        <v>45599.502013888887</v>
      </c>
      <c r="M6344" t="s">
        <v>2442</v>
      </c>
      <c r="N6344">
        <v>1030</v>
      </c>
      <c r="O6344" s="3">
        <v>45310.588599537034</v>
      </c>
      <c r="P6344" s="3"/>
      <c r="Q6344">
        <v>23</v>
      </c>
      <c r="R6344">
        <v>288.94449074074072</v>
      </c>
      <c r="S6344">
        <v>2024</v>
      </c>
      <c r="T6344">
        <v>1</v>
      </c>
      <c r="U6344">
        <v>1</v>
      </c>
      <c r="V6344" t="s">
        <v>159</v>
      </c>
      <c r="W6344">
        <v>3</v>
      </c>
      <c r="Z6344">
        <v>0</v>
      </c>
      <c r="AA6344" t="s">
        <v>79</v>
      </c>
      <c r="AB6344">
        <v>319</v>
      </c>
      <c r="AC6344" t="s">
        <v>83</v>
      </c>
      <c r="AD6344">
        <v>0</v>
      </c>
    </row>
    <row r="6345" spans="1:30" x14ac:dyDescent="0.35">
      <c r="A6345" s="3">
        <v>44932.623981481483</v>
      </c>
      <c r="B6345" t="s">
        <v>5262</v>
      </c>
      <c r="C6345" t="s">
        <v>5263</v>
      </c>
      <c r="D6345" t="s">
        <v>2440</v>
      </c>
      <c r="E6345" s="3">
        <v>45599.75</v>
      </c>
      <c r="F6345" t="s">
        <v>1891</v>
      </c>
      <c r="G6345" s="3">
        <v>37156</v>
      </c>
      <c r="H6345" t="s">
        <v>90</v>
      </c>
      <c r="I6345" t="s">
        <v>79</v>
      </c>
      <c r="J6345" t="s">
        <v>4958</v>
      </c>
      <c r="K6345" t="s">
        <v>4959</v>
      </c>
      <c r="L6345" s="3">
        <v>45599.502013888887</v>
      </c>
      <c r="M6345" t="s">
        <v>2442</v>
      </c>
      <c r="N6345">
        <v>1030</v>
      </c>
      <c r="O6345" s="3">
        <v>45288.065370370372</v>
      </c>
      <c r="P6345" s="3"/>
      <c r="Q6345">
        <v>23</v>
      </c>
      <c r="R6345">
        <v>355.44138888888892</v>
      </c>
      <c r="S6345">
        <v>2023</v>
      </c>
      <c r="T6345">
        <v>12</v>
      </c>
      <c r="U6345">
        <v>4</v>
      </c>
      <c r="V6345" t="s">
        <v>82</v>
      </c>
      <c r="W6345">
        <v>52</v>
      </c>
      <c r="Z6345">
        <v>0</v>
      </c>
      <c r="AA6345" t="s">
        <v>79</v>
      </c>
      <c r="AB6345">
        <v>319</v>
      </c>
      <c r="AC6345" t="s">
        <v>83</v>
      </c>
      <c r="AD6345">
        <v>0</v>
      </c>
    </row>
    <row r="6346" spans="1:30" x14ac:dyDescent="0.35">
      <c r="A6346" s="3">
        <v>45566.136770833335</v>
      </c>
      <c r="B6346" t="s">
        <v>5262</v>
      </c>
      <c r="C6346" t="s">
        <v>5263</v>
      </c>
      <c r="D6346" t="s">
        <v>2440</v>
      </c>
      <c r="E6346" s="3">
        <v>45599.75</v>
      </c>
      <c r="F6346" t="s">
        <v>991</v>
      </c>
      <c r="G6346" s="3">
        <v>36698</v>
      </c>
      <c r="H6346" t="s">
        <v>71</v>
      </c>
      <c r="I6346" t="s">
        <v>85</v>
      </c>
      <c r="J6346" t="s">
        <v>80</v>
      </c>
      <c r="K6346" t="s">
        <v>81</v>
      </c>
      <c r="L6346" s="3">
        <v>45599.502013888887</v>
      </c>
      <c r="M6346" t="s">
        <v>86</v>
      </c>
      <c r="N6346">
        <v>1070</v>
      </c>
      <c r="O6346" s="3">
        <v>45566.150902777779</v>
      </c>
      <c r="P6346" s="3"/>
      <c r="Q6346">
        <v>24</v>
      </c>
      <c r="R6346">
        <v>1.413194444444445E-2</v>
      </c>
      <c r="S6346">
        <v>2024</v>
      </c>
      <c r="T6346">
        <v>10</v>
      </c>
      <c r="U6346">
        <v>4</v>
      </c>
      <c r="V6346" t="s">
        <v>128</v>
      </c>
      <c r="W6346">
        <v>40</v>
      </c>
      <c r="Z6346">
        <v>1</v>
      </c>
      <c r="AA6346" t="s">
        <v>85</v>
      </c>
      <c r="AB6346">
        <v>319</v>
      </c>
      <c r="AC6346" t="s">
        <v>88</v>
      </c>
      <c r="AD6346">
        <v>0</v>
      </c>
    </row>
    <row r="6347" spans="1:30" x14ac:dyDescent="0.35">
      <c r="A6347" s="3">
        <v>45137.751157407409</v>
      </c>
      <c r="B6347" t="s">
        <v>5262</v>
      </c>
      <c r="C6347" t="s">
        <v>5263</v>
      </c>
      <c r="D6347" t="s">
        <v>2440</v>
      </c>
      <c r="E6347" s="3">
        <v>45599.75</v>
      </c>
      <c r="F6347" t="s">
        <v>1058</v>
      </c>
      <c r="G6347" s="3">
        <v>36557</v>
      </c>
      <c r="H6347" t="s">
        <v>90</v>
      </c>
      <c r="I6347" t="s">
        <v>85</v>
      </c>
      <c r="J6347" t="s">
        <v>80</v>
      </c>
      <c r="K6347" t="s">
        <v>263</v>
      </c>
      <c r="L6347" s="3">
        <v>45599.502013888887</v>
      </c>
      <c r="M6347" t="s">
        <v>86</v>
      </c>
      <c r="N6347">
        <v>1070</v>
      </c>
      <c r="O6347" s="3">
        <v>45383.30263888889</v>
      </c>
      <c r="P6347" s="3"/>
      <c r="Q6347">
        <v>24</v>
      </c>
      <c r="R6347">
        <v>245.55148148148149</v>
      </c>
      <c r="S6347">
        <v>2024</v>
      </c>
      <c r="T6347">
        <v>4</v>
      </c>
      <c r="U6347">
        <v>2</v>
      </c>
      <c r="V6347" t="s">
        <v>117</v>
      </c>
      <c r="W6347">
        <v>14</v>
      </c>
      <c r="Z6347">
        <v>1</v>
      </c>
      <c r="AA6347" t="s">
        <v>85</v>
      </c>
      <c r="AB6347">
        <v>319</v>
      </c>
      <c r="AC6347" t="s">
        <v>108</v>
      </c>
      <c r="AD6347">
        <v>0</v>
      </c>
    </row>
    <row r="6348" spans="1:30" x14ac:dyDescent="0.35">
      <c r="A6348" s="3">
        <v>44955.915752314817</v>
      </c>
      <c r="B6348" t="s">
        <v>5262</v>
      </c>
      <c r="C6348" t="s">
        <v>5263</v>
      </c>
      <c r="D6348" t="s">
        <v>2440</v>
      </c>
      <c r="E6348" s="3">
        <v>45599.75</v>
      </c>
      <c r="F6348" t="s">
        <v>3552</v>
      </c>
      <c r="G6348" s="3">
        <v>37898</v>
      </c>
      <c r="H6348" t="s">
        <v>90</v>
      </c>
      <c r="I6348" t="s">
        <v>111</v>
      </c>
      <c r="J6348" t="s">
        <v>3553</v>
      </c>
      <c r="K6348" t="s">
        <v>213</v>
      </c>
      <c r="L6348" s="3">
        <v>45599.502013888887</v>
      </c>
      <c r="M6348" t="s">
        <v>2442</v>
      </c>
      <c r="N6348">
        <v>1030</v>
      </c>
      <c r="O6348" s="3">
        <v>45346.716909722221</v>
      </c>
      <c r="P6348" s="3"/>
      <c r="Q6348">
        <v>21</v>
      </c>
      <c r="R6348">
        <v>390.8011574074074</v>
      </c>
      <c r="S6348">
        <v>2024</v>
      </c>
      <c r="T6348">
        <v>2</v>
      </c>
      <c r="U6348">
        <v>1</v>
      </c>
      <c r="V6348" t="s">
        <v>95</v>
      </c>
      <c r="W6348">
        <v>8</v>
      </c>
      <c r="Z6348">
        <v>0</v>
      </c>
      <c r="AA6348" t="s">
        <v>111</v>
      </c>
      <c r="AB6348">
        <v>319</v>
      </c>
      <c r="AC6348" t="s">
        <v>83</v>
      </c>
      <c r="AD6348">
        <v>1</v>
      </c>
    </row>
    <row r="6349" spans="1:30" x14ac:dyDescent="0.35">
      <c r="A6349" s="3">
        <v>45343.609166666669</v>
      </c>
      <c r="B6349" t="s">
        <v>5262</v>
      </c>
      <c r="C6349" t="s">
        <v>5263</v>
      </c>
      <c r="D6349" t="s">
        <v>2440</v>
      </c>
      <c r="E6349" s="3">
        <v>45599.75</v>
      </c>
      <c r="F6349" t="s">
        <v>1007</v>
      </c>
      <c r="G6349" s="3">
        <v>36859</v>
      </c>
      <c r="H6349" t="s">
        <v>90</v>
      </c>
      <c r="I6349" t="s">
        <v>79</v>
      </c>
      <c r="J6349" t="s">
        <v>80</v>
      </c>
      <c r="K6349" t="s">
        <v>81</v>
      </c>
      <c r="L6349" s="3">
        <v>45599.502013888887</v>
      </c>
      <c r="M6349" t="s">
        <v>2442</v>
      </c>
      <c r="N6349">
        <v>1030</v>
      </c>
      <c r="O6349" s="3">
        <v>45344.171574074076</v>
      </c>
      <c r="P6349" s="3"/>
      <c r="Q6349">
        <v>24</v>
      </c>
      <c r="R6349">
        <v>0.56240740740740736</v>
      </c>
      <c r="S6349">
        <v>2024</v>
      </c>
      <c r="T6349">
        <v>2</v>
      </c>
      <c r="U6349">
        <v>1</v>
      </c>
      <c r="V6349" t="s">
        <v>82</v>
      </c>
      <c r="W6349">
        <v>8</v>
      </c>
      <c r="Z6349">
        <v>0</v>
      </c>
      <c r="AA6349" t="s">
        <v>79</v>
      </c>
      <c r="AB6349">
        <v>319</v>
      </c>
      <c r="AC6349" t="s">
        <v>83</v>
      </c>
      <c r="AD6349">
        <v>0</v>
      </c>
    </row>
    <row r="6350" spans="1:30" x14ac:dyDescent="0.35">
      <c r="A6350" s="3">
        <v>45021.376226851855</v>
      </c>
      <c r="B6350" t="s">
        <v>5262</v>
      </c>
      <c r="C6350" t="s">
        <v>5263</v>
      </c>
      <c r="D6350" t="s">
        <v>2440</v>
      </c>
      <c r="E6350" s="3">
        <v>45599.75</v>
      </c>
      <c r="F6350" t="s">
        <v>1702</v>
      </c>
      <c r="G6350" s="3">
        <v>35951</v>
      </c>
      <c r="H6350" t="s">
        <v>90</v>
      </c>
      <c r="I6350" t="s">
        <v>79</v>
      </c>
      <c r="J6350" t="s">
        <v>80</v>
      </c>
      <c r="K6350" t="s">
        <v>81</v>
      </c>
      <c r="L6350" s="3">
        <v>45599.502013888887</v>
      </c>
      <c r="M6350" t="s">
        <v>2442</v>
      </c>
      <c r="N6350">
        <v>1030</v>
      </c>
      <c r="O6350" s="3">
        <v>45597.847291666665</v>
      </c>
      <c r="P6350" s="3"/>
      <c r="Q6350">
        <v>26</v>
      </c>
      <c r="R6350">
        <v>576.47106481481478</v>
      </c>
      <c r="S6350">
        <v>2024</v>
      </c>
      <c r="T6350">
        <v>11</v>
      </c>
      <c r="U6350">
        <v>4</v>
      </c>
      <c r="V6350" t="s">
        <v>159</v>
      </c>
      <c r="W6350">
        <v>44</v>
      </c>
      <c r="Z6350">
        <v>0</v>
      </c>
      <c r="AA6350" t="s">
        <v>79</v>
      </c>
      <c r="AB6350">
        <v>319</v>
      </c>
      <c r="AC6350" t="s">
        <v>88</v>
      </c>
      <c r="AD6350">
        <v>0</v>
      </c>
    </row>
    <row r="6351" spans="1:30" x14ac:dyDescent="0.35">
      <c r="A6351" s="3">
        <v>45336.751076388886</v>
      </c>
      <c r="B6351" t="s">
        <v>5262</v>
      </c>
      <c r="C6351" t="s">
        <v>5263</v>
      </c>
      <c r="D6351" t="s">
        <v>2440</v>
      </c>
      <c r="E6351" s="3">
        <v>45599.75</v>
      </c>
      <c r="F6351" t="s">
        <v>3152</v>
      </c>
      <c r="G6351" s="3">
        <v>37204</v>
      </c>
      <c r="H6351" t="s">
        <v>90</v>
      </c>
      <c r="I6351" t="s">
        <v>85</v>
      </c>
      <c r="J6351" t="s">
        <v>80</v>
      </c>
      <c r="K6351" t="s">
        <v>81</v>
      </c>
      <c r="L6351" s="3">
        <v>45599.502013888887</v>
      </c>
      <c r="M6351" t="s">
        <v>2442</v>
      </c>
      <c r="N6351">
        <v>1030</v>
      </c>
      <c r="O6351" s="3">
        <v>45336.760289351849</v>
      </c>
      <c r="P6351" s="3"/>
      <c r="Q6351">
        <v>23</v>
      </c>
      <c r="R6351">
        <v>9.2129629629629627E-3</v>
      </c>
      <c r="S6351">
        <v>2024</v>
      </c>
      <c r="T6351">
        <v>2</v>
      </c>
      <c r="U6351">
        <v>1</v>
      </c>
      <c r="V6351" t="s">
        <v>76</v>
      </c>
      <c r="W6351">
        <v>7</v>
      </c>
      <c r="Z6351">
        <v>0</v>
      </c>
      <c r="AA6351" t="s">
        <v>85</v>
      </c>
      <c r="AB6351">
        <v>319</v>
      </c>
      <c r="AC6351" t="s">
        <v>83</v>
      </c>
      <c r="AD6351">
        <v>0</v>
      </c>
    </row>
    <row r="6352" spans="1:30" x14ac:dyDescent="0.35">
      <c r="A6352" s="3">
        <v>45222.314872685187</v>
      </c>
      <c r="B6352" t="s">
        <v>5262</v>
      </c>
      <c r="C6352" t="s">
        <v>5263</v>
      </c>
      <c r="D6352" t="s">
        <v>2440</v>
      </c>
      <c r="E6352" s="3">
        <v>45599.75</v>
      </c>
      <c r="F6352" t="s">
        <v>517</v>
      </c>
      <c r="G6352" s="3">
        <v>36730</v>
      </c>
      <c r="H6352" t="s">
        <v>90</v>
      </c>
      <c r="I6352" t="s">
        <v>85</v>
      </c>
      <c r="J6352" t="s">
        <v>80</v>
      </c>
      <c r="K6352" t="s">
        <v>81</v>
      </c>
      <c r="L6352" s="3">
        <v>45599.502013888887</v>
      </c>
      <c r="M6352" t="s">
        <v>86</v>
      </c>
      <c r="N6352">
        <v>1070</v>
      </c>
      <c r="O6352" s="3">
        <v>45413.64203703704</v>
      </c>
      <c r="P6352" s="3"/>
      <c r="Q6352">
        <v>24</v>
      </c>
      <c r="R6352">
        <v>191.32716435185179</v>
      </c>
      <c r="S6352">
        <v>2024</v>
      </c>
      <c r="T6352">
        <v>5</v>
      </c>
      <c r="U6352">
        <v>2</v>
      </c>
      <c r="V6352" t="s">
        <v>76</v>
      </c>
      <c r="W6352">
        <v>18</v>
      </c>
      <c r="Z6352">
        <v>1</v>
      </c>
      <c r="AA6352" t="s">
        <v>85</v>
      </c>
      <c r="AB6352">
        <v>319</v>
      </c>
      <c r="AC6352" t="s">
        <v>108</v>
      </c>
      <c r="AD6352">
        <v>0</v>
      </c>
    </row>
    <row r="6353" spans="1:30" x14ac:dyDescent="0.35">
      <c r="A6353" s="3">
        <v>45116.752430555556</v>
      </c>
      <c r="B6353" t="s">
        <v>5262</v>
      </c>
      <c r="C6353" t="s">
        <v>5263</v>
      </c>
      <c r="D6353" t="s">
        <v>2440</v>
      </c>
      <c r="E6353" s="3">
        <v>45599.75</v>
      </c>
      <c r="F6353" t="s">
        <v>2637</v>
      </c>
      <c r="G6353" s="3">
        <v>36456</v>
      </c>
      <c r="H6353" t="s">
        <v>90</v>
      </c>
      <c r="I6353" t="s">
        <v>85</v>
      </c>
      <c r="J6353" t="s">
        <v>80</v>
      </c>
      <c r="K6353" t="s">
        <v>91</v>
      </c>
      <c r="L6353" s="3">
        <v>45599.502013888887</v>
      </c>
      <c r="M6353" t="s">
        <v>2442</v>
      </c>
      <c r="N6353">
        <v>1030</v>
      </c>
      <c r="O6353" s="3">
        <v>45567.690057870372</v>
      </c>
      <c r="P6353" s="3"/>
      <c r="Q6353">
        <v>25</v>
      </c>
      <c r="R6353">
        <v>450.93762731481479</v>
      </c>
      <c r="S6353">
        <v>2024</v>
      </c>
      <c r="T6353">
        <v>10</v>
      </c>
      <c r="U6353">
        <v>4</v>
      </c>
      <c r="V6353" t="s">
        <v>76</v>
      </c>
      <c r="W6353">
        <v>40</v>
      </c>
      <c r="Z6353">
        <v>0</v>
      </c>
      <c r="AA6353" t="s">
        <v>85</v>
      </c>
      <c r="AB6353">
        <v>319</v>
      </c>
      <c r="AC6353" t="s">
        <v>88</v>
      </c>
      <c r="AD6353">
        <v>0</v>
      </c>
    </row>
    <row r="6354" spans="1:30" x14ac:dyDescent="0.35">
      <c r="A6354" s="3">
        <v>45323.991643518515</v>
      </c>
      <c r="B6354" t="s">
        <v>5262</v>
      </c>
      <c r="C6354" t="s">
        <v>5263</v>
      </c>
      <c r="D6354" t="s">
        <v>2440</v>
      </c>
      <c r="E6354" s="3">
        <v>45599.75</v>
      </c>
      <c r="F6354" t="s">
        <v>1026</v>
      </c>
      <c r="G6354" s="3">
        <v>37193</v>
      </c>
      <c r="H6354" t="s">
        <v>90</v>
      </c>
      <c r="I6354" t="s">
        <v>85</v>
      </c>
      <c r="J6354" t="s">
        <v>80</v>
      </c>
      <c r="K6354" t="s">
        <v>81</v>
      </c>
      <c r="L6354" s="3">
        <v>45599.502013888887</v>
      </c>
      <c r="M6354" t="s">
        <v>2442</v>
      </c>
      <c r="N6354">
        <v>1030</v>
      </c>
      <c r="O6354" s="3">
        <v>45474.173321759263</v>
      </c>
      <c r="P6354" s="3"/>
      <c r="Q6354">
        <v>23</v>
      </c>
      <c r="R6354">
        <v>150.18167824074081</v>
      </c>
      <c r="S6354">
        <v>2024</v>
      </c>
      <c r="T6354">
        <v>7</v>
      </c>
      <c r="U6354">
        <v>3</v>
      </c>
      <c r="V6354" t="s">
        <v>117</v>
      </c>
      <c r="W6354">
        <v>27</v>
      </c>
      <c r="Z6354">
        <v>0</v>
      </c>
      <c r="AA6354" t="s">
        <v>85</v>
      </c>
      <c r="AB6354">
        <v>319</v>
      </c>
      <c r="AC6354" t="s">
        <v>77</v>
      </c>
      <c r="AD6354">
        <v>0</v>
      </c>
    </row>
    <row r="6355" spans="1:30" x14ac:dyDescent="0.35">
      <c r="A6355" s="3">
        <v>44993.864236111112</v>
      </c>
      <c r="B6355" t="s">
        <v>5262</v>
      </c>
      <c r="C6355" t="s">
        <v>5263</v>
      </c>
      <c r="D6355" t="s">
        <v>2440</v>
      </c>
      <c r="E6355" s="3">
        <v>45599.75</v>
      </c>
      <c r="F6355" t="s">
        <v>1097</v>
      </c>
      <c r="G6355" s="3">
        <v>36782</v>
      </c>
      <c r="H6355" t="s">
        <v>90</v>
      </c>
      <c r="I6355" t="s">
        <v>85</v>
      </c>
      <c r="J6355" t="s">
        <v>985</v>
      </c>
      <c r="K6355" t="s">
        <v>81</v>
      </c>
      <c r="L6355" s="3">
        <v>45599.502013888887</v>
      </c>
      <c r="M6355" t="s">
        <v>2442</v>
      </c>
      <c r="N6355">
        <v>1030</v>
      </c>
      <c r="O6355" s="3">
        <v>45315.819780092592</v>
      </c>
      <c r="P6355" s="3"/>
      <c r="Q6355">
        <v>24</v>
      </c>
      <c r="R6355">
        <v>321.95554398148153</v>
      </c>
      <c r="S6355">
        <v>2024</v>
      </c>
      <c r="T6355">
        <v>1</v>
      </c>
      <c r="U6355">
        <v>1</v>
      </c>
      <c r="V6355" t="s">
        <v>76</v>
      </c>
      <c r="W6355">
        <v>4</v>
      </c>
      <c r="Z6355">
        <v>0</v>
      </c>
      <c r="AA6355" t="s">
        <v>85</v>
      </c>
      <c r="AB6355">
        <v>319</v>
      </c>
      <c r="AC6355" t="s">
        <v>83</v>
      </c>
      <c r="AD6355">
        <v>0</v>
      </c>
    </row>
    <row r="6356" spans="1:30" x14ac:dyDescent="0.35">
      <c r="A6356" s="3">
        <v>45345.717916666668</v>
      </c>
      <c r="B6356" t="s">
        <v>5262</v>
      </c>
      <c r="C6356" t="s">
        <v>5263</v>
      </c>
      <c r="D6356" t="s">
        <v>2440</v>
      </c>
      <c r="E6356" s="3">
        <v>45599.75</v>
      </c>
      <c r="F6356" t="s">
        <v>1036</v>
      </c>
      <c r="G6356" s="3">
        <v>36634</v>
      </c>
      <c r="H6356" t="s">
        <v>90</v>
      </c>
      <c r="I6356" t="s">
        <v>85</v>
      </c>
      <c r="J6356" t="s">
        <v>80</v>
      </c>
      <c r="K6356" t="s">
        <v>1037</v>
      </c>
      <c r="L6356" s="3">
        <v>45599.502013888887</v>
      </c>
      <c r="M6356" t="s">
        <v>2442</v>
      </c>
      <c r="N6356">
        <v>1030</v>
      </c>
      <c r="O6356" s="3">
        <v>45346.739421296297</v>
      </c>
      <c r="P6356" s="3"/>
      <c r="Q6356">
        <v>24</v>
      </c>
      <c r="R6356">
        <v>1.02150462962963</v>
      </c>
      <c r="S6356">
        <v>2024</v>
      </c>
      <c r="T6356">
        <v>2</v>
      </c>
      <c r="U6356">
        <v>1</v>
      </c>
      <c r="V6356" t="s">
        <v>95</v>
      </c>
      <c r="W6356">
        <v>8</v>
      </c>
      <c r="Z6356">
        <v>0</v>
      </c>
      <c r="AA6356" t="s">
        <v>85</v>
      </c>
      <c r="AB6356">
        <v>319</v>
      </c>
      <c r="AC6356" t="s">
        <v>83</v>
      </c>
      <c r="AD6356">
        <v>1</v>
      </c>
    </row>
    <row r="6357" spans="1:30" x14ac:dyDescent="0.35">
      <c r="A6357" s="3">
        <v>45344.58221064815</v>
      </c>
      <c r="B6357" t="s">
        <v>5262</v>
      </c>
      <c r="C6357" t="s">
        <v>5263</v>
      </c>
      <c r="D6357" t="s">
        <v>2440</v>
      </c>
      <c r="E6357" s="3">
        <v>45599.75</v>
      </c>
      <c r="F6357" t="s">
        <v>1042</v>
      </c>
      <c r="G6357" s="3">
        <v>36718</v>
      </c>
      <c r="H6357" t="s">
        <v>71</v>
      </c>
      <c r="I6357" t="s">
        <v>755</v>
      </c>
      <c r="J6357" t="s">
        <v>1043</v>
      </c>
      <c r="K6357" t="s">
        <v>1044</v>
      </c>
      <c r="L6357" s="3">
        <v>45599.502013888887</v>
      </c>
      <c r="M6357" t="s">
        <v>2442</v>
      </c>
      <c r="N6357">
        <v>1030</v>
      </c>
      <c r="O6357" s="3">
        <v>45345.276550925926</v>
      </c>
      <c r="P6357" s="3"/>
      <c r="Q6357">
        <v>24</v>
      </c>
      <c r="R6357">
        <v>0.69434027777777774</v>
      </c>
      <c r="S6357">
        <v>2024</v>
      </c>
      <c r="T6357">
        <v>2</v>
      </c>
      <c r="U6357">
        <v>1</v>
      </c>
      <c r="V6357" t="s">
        <v>159</v>
      </c>
      <c r="W6357">
        <v>8</v>
      </c>
      <c r="Z6357">
        <v>0</v>
      </c>
      <c r="AA6357" t="s">
        <v>104</v>
      </c>
      <c r="AB6357">
        <v>319</v>
      </c>
      <c r="AC6357" t="s">
        <v>83</v>
      </c>
      <c r="AD6357">
        <v>0</v>
      </c>
    </row>
    <row r="6358" spans="1:30" x14ac:dyDescent="0.35">
      <c r="A6358" s="3">
        <v>45317.983842592592</v>
      </c>
      <c r="B6358" t="s">
        <v>5262</v>
      </c>
      <c r="C6358" t="s">
        <v>5263</v>
      </c>
      <c r="D6358" t="s">
        <v>2440</v>
      </c>
      <c r="E6358" s="3">
        <v>45599.75</v>
      </c>
      <c r="F6358" t="s">
        <v>2332</v>
      </c>
      <c r="G6358" s="3">
        <v>35662</v>
      </c>
      <c r="H6358" t="s">
        <v>90</v>
      </c>
      <c r="I6358" t="s">
        <v>85</v>
      </c>
      <c r="J6358" t="s">
        <v>80</v>
      </c>
      <c r="K6358" t="s">
        <v>191</v>
      </c>
      <c r="L6358" s="3">
        <v>45599.502013888887</v>
      </c>
      <c r="M6358" t="s">
        <v>2442</v>
      </c>
      <c r="N6358">
        <v>1030</v>
      </c>
      <c r="O6358" s="3">
        <v>45340.933136574073</v>
      </c>
      <c r="P6358" s="3"/>
      <c r="Q6358">
        <v>27</v>
      </c>
      <c r="R6358">
        <v>22.949293981481478</v>
      </c>
      <c r="S6358">
        <v>2024</v>
      </c>
      <c r="T6358">
        <v>2</v>
      </c>
      <c r="U6358">
        <v>1</v>
      </c>
      <c r="V6358" t="s">
        <v>87</v>
      </c>
      <c r="W6358">
        <v>7</v>
      </c>
      <c r="Z6358">
        <v>0</v>
      </c>
      <c r="AA6358" t="s">
        <v>85</v>
      </c>
      <c r="AB6358">
        <v>319</v>
      </c>
      <c r="AC6358" t="s">
        <v>83</v>
      </c>
      <c r="AD6358">
        <v>1</v>
      </c>
    </row>
    <row r="6359" spans="1:30" x14ac:dyDescent="0.35">
      <c r="A6359" s="3">
        <v>45305.753888888888</v>
      </c>
      <c r="B6359" t="s">
        <v>5262</v>
      </c>
      <c r="C6359" t="s">
        <v>5263</v>
      </c>
      <c r="D6359" t="s">
        <v>2440</v>
      </c>
      <c r="E6359" s="3">
        <v>45599.75</v>
      </c>
      <c r="F6359" t="s">
        <v>5155</v>
      </c>
      <c r="G6359" s="3">
        <v>36983</v>
      </c>
      <c r="H6359" t="s">
        <v>71</v>
      </c>
      <c r="I6359" t="s">
        <v>85</v>
      </c>
      <c r="J6359" t="s">
        <v>80</v>
      </c>
      <c r="K6359" t="s">
        <v>127</v>
      </c>
      <c r="L6359" s="3">
        <v>45599.502013888887</v>
      </c>
      <c r="M6359" t="s">
        <v>2442</v>
      </c>
      <c r="N6359">
        <v>1030</v>
      </c>
      <c r="O6359" s="3">
        <v>45306.066122685188</v>
      </c>
      <c r="P6359" s="3"/>
      <c r="Q6359">
        <v>23</v>
      </c>
      <c r="R6359">
        <v>0.31223379629629627</v>
      </c>
      <c r="S6359">
        <v>2024</v>
      </c>
      <c r="T6359">
        <v>1</v>
      </c>
      <c r="U6359">
        <v>1</v>
      </c>
      <c r="V6359" t="s">
        <v>117</v>
      </c>
      <c r="W6359">
        <v>3</v>
      </c>
      <c r="Z6359">
        <v>0</v>
      </c>
      <c r="AA6359" t="s">
        <v>85</v>
      </c>
      <c r="AB6359">
        <v>319</v>
      </c>
      <c r="AC6359" t="s">
        <v>83</v>
      </c>
      <c r="AD6359">
        <v>0</v>
      </c>
    </row>
    <row r="6360" spans="1:30" x14ac:dyDescent="0.35">
      <c r="A6360" s="3">
        <v>45444.08965277778</v>
      </c>
      <c r="B6360" t="s">
        <v>5262</v>
      </c>
      <c r="C6360" t="s">
        <v>5263</v>
      </c>
      <c r="D6360" t="s">
        <v>2440</v>
      </c>
      <c r="E6360" s="3">
        <v>45599.75</v>
      </c>
      <c r="F6360" t="s">
        <v>2642</v>
      </c>
      <c r="G6360" s="3">
        <v>37073</v>
      </c>
      <c r="H6360" t="s">
        <v>90</v>
      </c>
      <c r="I6360" t="s">
        <v>85</v>
      </c>
      <c r="J6360" t="s">
        <v>80</v>
      </c>
      <c r="K6360" t="s">
        <v>81</v>
      </c>
      <c r="L6360" s="3">
        <v>45599.502013888887</v>
      </c>
      <c r="M6360" t="s">
        <v>86</v>
      </c>
      <c r="N6360">
        <v>1070</v>
      </c>
      <c r="O6360" s="3">
        <v>45444.111203703702</v>
      </c>
      <c r="P6360" s="3"/>
      <c r="Q6360">
        <v>23</v>
      </c>
      <c r="R6360">
        <v>2.1550925925925921E-2</v>
      </c>
      <c r="S6360">
        <v>2024</v>
      </c>
      <c r="T6360">
        <v>6</v>
      </c>
      <c r="U6360">
        <v>2</v>
      </c>
      <c r="V6360" t="s">
        <v>95</v>
      </c>
      <c r="W6360">
        <v>22</v>
      </c>
      <c r="Z6360">
        <v>1</v>
      </c>
      <c r="AA6360" t="s">
        <v>85</v>
      </c>
      <c r="AB6360">
        <v>319</v>
      </c>
      <c r="AC6360" t="s">
        <v>77</v>
      </c>
      <c r="AD6360">
        <v>1</v>
      </c>
    </row>
    <row r="6361" spans="1:30" x14ac:dyDescent="0.35">
      <c r="A6361" s="3">
        <v>45284.095462962963</v>
      </c>
      <c r="B6361" t="s">
        <v>5262</v>
      </c>
      <c r="C6361" t="s">
        <v>5263</v>
      </c>
      <c r="D6361" t="s">
        <v>2440</v>
      </c>
      <c r="E6361" s="3">
        <v>45599.75</v>
      </c>
      <c r="F6361" t="s">
        <v>3180</v>
      </c>
      <c r="G6361" s="3">
        <v>36296</v>
      </c>
      <c r="H6361" t="s">
        <v>71</v>
      </c>
      <c r="I6361" t="s">
        <v>85</v>
      </c>
      <c r="J6361" t="s">
        <v>80</v>
      </c>
      <c r="K6361" t="s">
        <v>191</v>
      </c>
      <c r="L6361" s="3">
        <v>45599.502013888887</v>
      </c>
      <c r="M6361" t="s">
        <v>2442</v>
      </c>
      <c r="N6361">
        <v>1030</v>
      </c>
      <c r="O6361" s="3">
        <v>45506.131354166668</v>
      </c>
      <c r="P6361" s="3"/>
      <c r="Q6361">
        <v>25</v>
      </c>
      <c r="R6361">
        <v>222.0358912037037</v>
      </c>
      <c r="S6361">
        <v>2024</v>
      </c>
      <c r="T6361">
        <v>8</v>
      </c>
      <c r="U6361">
        <v>3</v>
      </c>
      <c r="V6361" t="s">
        <v>159</v>
      </c>
      <c r="W6361">
        <v>31</v>
      </c>
      <c r="Z6361">
        <v>0</v>
      </c>
      <c r="AA6361" t="s">
        <v>85</v>
      </c>
      <c r="AB6361">
        <v>319</v>
      </c>
      <c r="AC6361" t="s">
        <v>77</v>
      </c>
      <c r="AD6361">
        <v>0</v>
      </c>
    </row>
    <row r="6362" spans="1:30" x14ac:dyDescent="0.35">
      <c r="A6362" s="3">
        <v>45203.930439814816</v>
      </c>
      <c r="B6362" t="s">
        <v>5262</v>
      </c>
      <c r="C6362" t="s">
        <v>5263</v>
      </c>
      <c r="D6362" t="s">
        <v>2440</v>
      </c>
      <c r="E6362" s="3">
        <v>45599.75</v>
      </c>
      <c r="F6362" t="s">
        <v>2650</v>
      </c>
      <c r="G6362" s="3">
        <v>33822</v>
      </c>
      <c r="H6362" t="s">
        <v>71</v>
      </c>
      <c r="I6362" t="s">
        <v>85</v>
      </c>
      <c r="J6362" t="s">
        <v>737</v>
      </c>
      <c r="K6362" t="s">
        <v>81</v>
      </c>
      <c r="L6362" s="3">
        <v>45599.502013888887</v>
      </c>
      <c r="M6362" t="s">
        <v>2442</v>
      </c>
      <c r="N6362">
        <v>1030</v>
      </c>
      <c r="O6362" s="3">
        <v>45305.962997685187</v>
      </c>
      <c r="P6362" s="3"/>
      <c r="Q6362">
        <v>32</v>
      </c>
      <c r="R6362">
        <v>102.0325578703704</v>
      </c>
      <c r="S6362">
        <v>2024</v>
      </c>
      <c r="T6362">
        <v>1</v>
      </c>
      <c r="U6362">
        <v>1</v>
      </c>
      <c r="V6362" t="s">
        <v>87</v>
      </c>
      <c r="W6362">
        <v>2</v>
      </c>
      <c r="Z6362">
        <v>0</v>
      </c>
      <c r="AA6362" t="s">
        <v>85</v>
      </c>
      <c r="AB6362">
        <v>319</v>
      </c>
      <c r="AC6362" t="s">
        <v>83</v>
      </c>
      <c r="AD6362">
        <v>1</v>
      </c>
    </row>
    <row r="6363" spans="1:30" x14ac:dyDescent="0.35">
      <c r="A6363" s="3">
        <v>45315.69976851852</v>
      </c>
      <c r="B6363" t="s">
        <v>5262</v>
      </c>
      <c r="C6363" t="s">
        <v>5263</v>
      </c>
      <c r="D6363" t="s">
        <v>2440</v>
      </c>
      <c r="E6363" s="3">
        <v>45599.75</v>
      </c>
      <c r="F6363" t="s">
        <v>5272</v>
      </c>
      <c r="G6363" s="3">
        <v>32907</v>
      </c>
      <c r="H6363" t="s">
        <v>71</v>
      </c>
      <c r="I6363" t="s">
        <v>79</v>
      </c>
      <c r="J6363" t="s">
        <v>5273</v>
      </c>
      <c r="K6363" t="s">
        <v>91</v>
      </c>
      <c r="L6363" s="3">
        <v>45599.502013888887</v>
      </c>
      <c r="M6363" t="s">
        <v>2442</v>
      </c>
      <c r="N6363">
        <v>1030</v>
      </c>
      <c r="O6363" s="3">
        <v>45315.715532407405</v>
      </c>
      <c r="P6363" s="3"/>
      <c r="Q6363">
        <v>34</v>
      </c>
      <c r="R6363">
        <v>1.576388888888889E-2</v>
      </c>
      <c r="S6363">
        <v>2024</v>
      </c>
      <c r="T6363">
        <v>1</v>
      </c>
      <c r="U6363">
        <v>1</v>
      </c>
      <c r="V6363" t="s">
        <v>76</v>
      </c>
      <c r="W6363">
        <v>4</v>
      </c>
      <c r="Z6363">
        <v>0</v>
      </c>
      <c r="AA6363" t="s">
        <v>79</v>
      </c>
      <c r="AB6363">
        <v>319</v>
      </c>
      <c r="AC6363" t="s">
        <v>83</v>
      </c>
      <c r="AD6363">
        <v>0</v>
      </c>
    </row>
    <row r="6364" spans="1:30" x14ac:dyDescent="0.35">
      <c r="A6364" s="3">
        <v>45127.245185185187</v>
      </c>
      <c r="B6364" t="s">
        <v>5262</v>
      </c>
      <c r="C6364" t="s">
        <v>5263</v>
      </c>
      <c r="D6364" t="s">
        <v>2440</v>
      </c>
      <c r="E6364" s="3">
        <v>45599.75</v>
      </c>
      <c r="F6364" t="s">
        <v>2651</v>
      </c>
      <c r="G6364" s="3">
        <v>33749</v>
      </c>
      <c r="H6364" t="s">
        <v>71</v>
      </c>
      <c r="I6364" t="s">
        <v>489</v>
      </c>
      <c r="J6364" t="s">
        <v>80</v>
      </c>
      <c r="K6364" t="s">
        <v>81</v>
      </c>
      <c r="L6364" s="3">
        <v>45599.502013888887</v>
      </c>
      <c r="M6364" t="s">
        <v>2442</v>
      </c>
      <c r="N6364">
        <v>1030</v>
      </c>
      <c r="O6364" s="3">
        <v>45314.298425925925</v>
      </c>
      <c r="P6364" s="3"/>
      <c r="Q6364">
        <v>32</v>
      </c>
      <c r="R6364">
        <v>187.0532407407407</v>
      </c>
      <c r="S6364">
        <v>2024</v>
      </c>
      <c r="T6364">
        <v>1</v>
      </c>
      <c r="U6364">
        <v>1</v>
      </c>
      <c r="V6364" t="s">
        <v>128</v>
      </c>
      <c r="W6364">
        <v>4</v>
      </c>
      <c r="Z6364">
        <v>0</v>
      </c>
      <c r="AA6364" t="s">
        <v>104</v>
      </c>
      <c r="AB6364">
        <v>319</v>
      </c>
      <c r="AC6364" t="s">
        <v>83</v>
      </c>
      <c r="AD6364">
        <v>0</v>
      </c>
    </row>
    <row r="6365" spans="1:30" x14ac:dyDescent="0.35">
      <c r="A6365" s="3">
        <v>45537.975312499999</v>
      </c>
      <c r="B6365" t="s">
        <v>5262</v>
      </c>
      <c r="C6365" t="s">
        <v>5263</v>
      </c>
      <c r="D6365" t="s">
        <v>2440</v>
      </c>
      <c r="E6365" s="3">
        <v>45599.75</v>
      </c>
      <c r="F6365" t="s">
        <v>2652</v>
      </c>
      <c r="G6365" s="3">
        <v>36050</v>
      </c>
      <c r="H6365" t="s">
        <v>71</v>
      </c>
      <c r="I6365" t="s">
        <v>85</v>
      </c>
      <c r="J6365" t="s">
        <v>80</v>
      </c>
      <c r="K6365" t="s">
        <v>250</v>
      </c>
      <c r="L6365" s="3">
        <v>45599.502013888887</v>
      </c>
      <c r="M6365" t="s">
        <v>2442</v>
      </c>
      <c r="N6365">
        <v>1030</v>
      </c>
      <c r="O6365" s="3">
        <v>45343.243877314817</v>
      </c>
      <c r="P6365" s="3"/>
      <c r="Q6365">
        <v>26</v>
      </c>
      <c r="R6365">
        <v>0</v>
      </c>
      <c r="S6365">
        <v>2024</v>
      </c>
      <c r="T6365">
        <v>2</v>
      </c>
      <c r="U6365">
        <v>1</v>
      </c>
      <c r="V6365" t="s">
        <v>76</v>
      </c>
      <c r="W6365">
        <v>8</v>
      </c>
      <c r="Z6365">
        <v>0</v>
      </c>
      <c r="AA6365" t="s">
        <v>85</v>
      </c>
      <c r="AB6365">
        <v>319</v>
      </c>
      <c r="AC6365" t="s">
        <v>83</v>
      </c>
      <c r="AD6365">
        <v>0</v>
      </c>
    </row>
    <row r="6366" spans="1:30" x14ac:dyDescent="0.35">
      <c r="A6366" s="3">
        <v>45128.858831018515</v>
      </c>
      <c r="B6366" t="s">
        <v>5262</v>
      </c>
      <c r="C6366" t="s">
        <v>5263</v>
      </c>
      <c r="D6366" t="s">
        <v>2440</v>
      </c>
      <c r="E6366" s="3">
        <v>45599.75</v>
      </c>
      <c r="F6366" t="s">
        <v>1137</v>
      </c>
      <c r="G6366" s="3">
        <v>36513</v>
      </c>
      <c r="H6366" t="s">
        <v>71</v>
      </c>
      <c r="I6366" t="s">
        <v>85</v>
      </c>
      <c r="J6366" t="s">
        <v>80</v>
      </c>
      <c r="K6366" t="s">
        <v>91</v>
      </c>
      <c r="L6366" s="3">
        <v>45599.502013888887</v>
      </c>
      <c r="M6366" t="s">
        <v>86</v>
      </c>
      <c r="N6366">
        <v>1070</v>
      </c>
      <c r="O6366" s="3">
        <v>45413.71365740741</v>
      </c>
      <c r="P6366" s="3"/>
      <c r="Q6366">
        <v>25</v>
      </c>
      <c r="R6366">
        <v>284.85482638888891</v>
      </c>
      <c r="S6366">
        <v>2024</v>
      </c>
      <c r="T6366">
        <v>5</v>
      </c>
      <c r="U6366">
        <v>2</v>
      </c>
      <c r="V6366" t="s">
        <v>76</v>
      </c>
      <c r="W6366">
        <v>18</v>
      </c>
      <c r="Z6366">
        <v>1</v>
      </c>
      <c r="AA6366" t="s">
        <v>85</v>
      </c>
      <c r="AB6366">
        <v>319</v>
      </c>
      <c r="AC6366" t="s">
        <v>108</v>
      </c>
      <c r="AD6366">
        <v>0</v>
      </c>
    </row>
    <row r="6367" spans="1:30" x14ac:dyDescent="0.35">
      <c r="A6367" s="3">
        <v>45343.322268518517</v>
      </c>
      <c r="B6367" t="s">
        <v>5262</v>
      </c>
      <c r="C6367" t="s">
        <v>5263</v>
      </c>
      <c r="D6367" t="s">
        <v>2440</v>
      </c>
      <c r="E6367" s="3">
        <v>45599.75</v>
      </c>
      <c r="F6367" t="s">
        <v>2655</v>
      </c>
      <c r="G6367" s="3">
        <v>38323</v>
      </c>
      <c r="H6367" t="s">
        <v>90</v>
      </c>
      <c r="I6367" t="s">
        <v>111</v>
      </c>
      <c r="J6367" t="s">
        <v>2656</v>
      </c>
      <c r="K6367" t="s">
        <v>116</v>
      </c>
      <c r="L6367" s="3">
        <v>45599.502013888887</v>
      </c>
      <c r="M6367" t="s">
        <v>2442</v>
      </c>
      <c r="N6367">
        <v>1030</v>
      </c>
      <c r="O6367" s="3">
        <v>45349.825555555559</v>
      </c>
      <c r="P6367" s="3"/>
      <c r="Q6367">
        <v>20</v>
      </c>
      <c r="R6367">
        <v>6.5032870370370368</v>
      </c>
      <c r="S6367">
        <v>2024</v>
      </c>
      <c r="T6367">
        <v>2</v>
      </c>
      <c r="U6367">
        <v>1</v>
      </c>
      <c r="V6367" t="s">
        <v>128</v>
      </c>
      <c r="W6367">
        <v>9</v>
      </c>
      <c r="Z6367">
        <v>0</v>
      </c>
      <c r="AA6367" t="s">
        <v>111</v>
      </c>
      <c r="AB6367">
        <v>319</v>
      </c>
      <c r="AC6367" t="s">
        <v>83</v>
      </c>
      <c r="AD6367">
        <v>0</v>
      </c>
    </row>
    <row r="6368" spans="1:30" x14ac:dyDescent="0.35">
      <c r="A6368" s="3">
        <v>45383.159178240741</v>
      </c>
      <c r="B6368" t="s">
        <v>5262</v>
      </c>
      <c r="C6368" t="s">
        <v>5263</v>
      </c>
      <c r="D6368" t="s">
        <v>2440</v>
      </c>
      <c r="E6368" s="3">
        <v>45599.75</v>
      </c>
      <c r="F6368" t="s">
        <v>1169</v>
      </c>
      <c r="G6368" s="3">
        <v>37249</v>
      </c>
      <c r="H6368" t="s">
        <v>90</v>
      </c>
      <c r="I6368" t="s">
        <v>85</v>
      </c>
      <c r="J6368" t="s">
        <v>80</v>
      </c>
      <c r="K6368" t="s">
        <v>91</v>
      </c>
      <c r="L6368" s="3">
        <v>45599.502013888887</v>
      </c>
      <c r="M6368" t="s">
        <v>86</v>
      </c>
      <c r="N6368">
        <v>1070</v>
      </c>
      <c r="O6368" s="3">
        <v>45474.042997685188</v>
      </c>
      <c r="P6368" s="3"/>
      <c r="Q6368">
        <v>23</v>
      </c>
      <c r="R6368">
        <v>90.883819444444441</v>
      </c>
      <c r="S6368">
        <v>2024</v>
      </c>
      <c r="T6368">
        <v>7</v>
      </c>
      <c r="U6368">
        <v>3</v>
      </c>
      <c r="V6368" t="s">
        <v>117</v>
      </c>
      <c r="W6368">
        <v>27</v>
      </c>
      <c r="Z6368">
        <v>1</v>
      </c>
      <c r="AA6368" t="s">
        <v>85</v>
      </c>
      <c r="AB6368">
        <v>319</v>
      </c>
      <c r="AC6368" t="s">
        <v>77</v>
      </c>
      <c r="AD6368">
        <v>0</v>
      </c>
    </row>
    <row r="6369" spans="1:30" x14ac:dyDescent="0.35">
      <c r="A6369" s="3">
        <v>45116.852453703701</v>
      </c>
      <c r="B6369" t="s">
        <v>5262</v>
      </c>
      <c r="C6369" t="s">
        <v>5263</v>
      </c>
      <c r="D6369" t="s">
        <v>2440</v>
      </c>
      <c r="E6369" s="3">
        <v>45599.75</v>
      </c>
      <c r="F6369" t="s">
        <v>1172</v>
      </c>
      <c r="G6369" s="3">
        <v>35959</v>
      </c>
      <c r="H6369" t="s">
        <v>90</v>
      </c>
      <c r="I6369" t="s">
        <v>85</v>
      </c>
      <c r="J6369" t="s">
        <v>80</v>
      </c>
      <c r="K6369" t="s">
        <v>250</v>
      </c>
      <c r="L6369" s="3">
        <v>45599.502013888887</v>
      </c>
      <c r="M6369" t="s">
        <v>2442</v>
      </c>
      <c r="N6369">
        <v>1030</v>
      </c>
      <c r="O6369" s="3">
        <v>45304.913935185185</v>
      </c>
      <c r="P6369" s="3"/>
      <c r="Q6369">
        <v>26</v>
      </c>
      <c r="R6369">
        <v>188.06148148148151</v>
      </c>
      <c r="S6369">
        <v>2024</v>
      </c>
      <c r="T6369">
        <v>1</v>
      </c>
      <c r="U6369">
        <v>1</v>
      </c>
      <c r="V6369" t="s">
        <v>95</v>
      </c>
      <c r="W6369">
        <v>2</v>
      </c>
      <c r="Z6369">
        <v>0</v>
      </c>
      <c r="AA6369" t="s">
        <v>85</v>
      </c>
      <c r="AB6369">
        <v>319</v>
      </c>
      <c r="AC6369" t="s">
        <v>83</v>
      </c>
      <c r="AD6369">
        <v>1</v>
      </c>
    </row>
    <row r="6370" spans="1:30" x14ac:dyDescent="0.35">
      <c r="A6370" s="3">
        <v>45213.660833333335</v>
      </c>
      <c r="B6370" t="s">
        <v>5262</v>
      </c>
      <c r="C6370" t="s">
        <v>5263</v>
      </c>
      <c r="D6370" t="s">
        <v>2440</v>
      </c>
      <c r="E6370" s="3">
        <v>45599.75</v>
      </c>
      <c r="F6370" t="s">
        <v>2665</v>
      </c>
      <c r="G6370" s="3">
        <v>36073</v>
      </c>
      <c r="H6370" t="s">
        <v>90</v>
      </c>
      <c r="I6370" t="s">
        <v>85</v>
      </c>
      <c r="J6370" t="s">
        <v>2666</v>
      </c>
      <c r="K6370" t="s">
        <v>81</v>
      </c>
      <c r="L6370" s="3">
        <v>45599.502013888887</v>
      </c>
      <c r="M6370" t="s">
        <v>86</v>
      </c>
      <c r="N6370">
        <v>1070</v>
      </c>
      <c r="O6370" s="3">
        <v>45444.116967592592</v>
      </c>
      <c r="P6370" s="3"/>
      <c r="Q6370">
        <v>26</v>
      </c>
      <c r="R6370">
        <v>230.4561342592593</v>
      </c>
      <c r="S6370">
        <v>2024</v>
      </c>
      <c r="T6370">
        <v>6</v>
      </c>
      <c r="U6370">
        <v>2</v>
      </c>
      <c r="V6370" t="s">
        <v>95</v>
      </c>
      <c r="W6370">
        <v>22</v>
      </c>
      <c r="Z6370">
        <v>1</v>
      </c>
      <c r="AA6370" t="s">
        <v>85</v>
      </c>
      <c r="AB6370">
        <v>319</v>
      </c>
      <c r="AC6370" t="s">
        <v>77</v>
      </c>
      <c r="AD6370">
        <v>1</v>
      </c>
    </row>
    <row r="6371" spans="1:30" x14ac:dyDescent="0.35">
      <c r="A6371" s="3">
        <v>45159.403761574074</v>
      </c>
      <c r="B6371" t="s">
        <v>5262</v>
      </c>
      <c r="C6371" t="s">
        <v>5263</v>
      </c>
      <c r="D6371" t="s">
        <v>2440</v>
      </c>
      <c r="E6371" s="3">
        <v>45599.75</v>
      </c>
      <c r="F6371" t="s">
        <v>2669</v>
      </c>
      <c r="G6371" s="3">
        <v>38147</v>
      </c>
      <c r="H6371" t="s">
        <v>71</v>
      </c>
      <c r="I6371" t="s">
        <v>79</v>
      </c>
      <c r="J6371" t="s">
        <v>2670</v>
      </c>
      <c r="K6371" t="s">
        <v>223</v>
      </c>
      <c r="L6371" s="3">
        <v>45599.502013888887</v>
      </c>
      <c r="M6371" t="s">
        <v>2442</v>
      </c>
      <c r="N6371">
        <v>1030</v>
      </c>
      <c r="O6371" s="3">
        <v>45538.240798611114</v>
      </c>
      <c r="P6371" s="3"/>
      <c r="Q6371">
        <v>20</v>
      </c>
      <c r="R6371">
        <v>378.83703703703702</v>
      </c>
      <c r="S6371">
        <v>2024</v>
      </c>
      <c r="T6371">
        <v>9</v>
      </c>
      <c r="U6371">
        <v>3</v>
      </c>
      <c r="V6371" t="s">
        <v>128</v>
      </c>
      <c r="W6371">
        <v>36</v>
      </c>
      <c r="Z6371">
        <v>0</v>
      </c>
      <c r="AA6371" t="s">
        <v>79</v>
      </c>
      <c r="AB6371">
        <v>319</v>
      </c>
      <c r="AC6371" t="s">
        <v>88</v>
      </c>
      <c r="AD6371">
        <v>0</v>
      </c>
    </row>
    <row r="6372" spans="1:30" x14ac:dyDescent="0.35">
      <c r="A6372" s="3">
        <v>45163.827685185184</v>
      </c>
      <c r="B6372" t="s">
        <v>5262</v>
      </c>
      <c r="C6372" t="s">
        <v>5263</v>
      </c>
      <c r="D6372" t="s">
        <v>2440</v>
      </c>
      <c r="E6372" s="3">
        <v>45599.75</v>
      </c>
      <c r="F6372" t="s">
        <v>2671</v>
      </c>
      <c r="G6372" s="3">
        <v>38189</v>
      </c>
      <c r="H6372" t="s">
        <v>90</v>
      </c>
      <c r="I6372" t="s">
        <v>79</v>
      </c>
      <c r="J6372" t="s">
        <v>2672</v>
      </c>
      <c r="K6372" t="s">
        <v>2673</v>
      </c>
      <c r="L6372" s="3">
        <v>45599.502013888887</v>
      </c>
      <c r="M6372" t="s">
        <v>2442</v>
      </c>
      <c r="N6372">
        <v>1030</v>
      </c>
      <c r="O6372" s="3">
        <v>45354.368877314817</v>
      </c>
      <c r="P6372" s="3"/>
      <c r="Q6372">
        <v>20</v>
      </c>
      <c r="R6372">
        <v>190.54119212962959</v>
      </c>
      <c r="S6372">
        <v>2024</v>
      </c>
      <c r="T6372">
        <v>3</v>
      </c>
      <c r="U6372">
        <v>1</v>
      </c>
      <c r="V6372" t="s">
        <v>87</v>
      </c>
      <c r="W6372">
        <v>9</v>
      </c>
      <c r="Z6372">
        <v>0</v>
      </c>
      <c r="AA6372" t="s">
        <v>79</v>
      </c>
      <c r="AB6372">
        <v>319</v>
      </c>
      <c r="AC6372" t="s">
        <v>108</v>
      </c>
      <c r="AD6372">
        <v>1</v>
      </c>
    </row>
    <row r="6373" spans="1:30" x14ac:dyDescent="0.35">
      <c r="A6373" s="3">
        <v>44995.04892361111</v>
      </c>
      <c r="B6373" t="s">
        <v>5262</v>
      </c>
      <c r="C6373" t="s">
        <v>5263</v>
      </c>
      <c r="D6373" t="s">
        <v>2440</v>
      </c>
      <c r="E6373" s="3">
        <v>45599.75</v>
      </c>
      <c r="F6373" t="s">
        <v>1209</v>
      </c>
      <c r="G6373" s="3">
        <v>36827</v>
      </c>
      <c r="H6373" t="s">
        <v>71</v>
      </c>
      <c r="I6373" t="s">
        <v>85</v>
      </c>
      <c r="J6373" t="s">
        <v>80</v>
      </c>
      <c r="K6373" t="s">
        <v>81</v>
      </c>
      <c r="L6373" s="3">
        <v>45599.502013888887</v>
      </c>
      <c r="M6373" t="s">
        <v>2442</v>
      </c>
      <c r="N6373">
        <v>1030</v>
      </c>
      <c r="O6373" s="3">
        <v>45383.081261574072</v>
      </c>
      <c r="P6373" s="3"/>
      <c r="Q6373">
        <v>24</v>
      </c>
      <c r="R6373">
        <v>388.03233796296303</v>
      </c>
      <c r="S6373">
        <v>2024</v>
      </c>
      <c r="T6373">
        <v>4</v>
      </c>
      <c r="U6373">
        <v>2</v>
      </c>
      <c r="V6373" t="s">
        <v>117</v>
      </c>
      <c r="W6373">
        <v>14</v>
      </c>
      <c r="Z6373">
        <v>0</v>
      </c>
      <c r="AA6373" t="s">
        <v>85</v>
      </c>
      <c r="AB6373">
        <v>319</v>
      </c>
      <c r="AC6373" t="s">
        <v>108</v>
      </c>
      <c r="AD6373">
        <v>0</v>
      </c>
    </row>
    <row r="6374" spans="1:30" x14ac:dyDescent="0.35">
      <c r="A6374" s="3">
        <v>45310.148796296293</v>
      </c>
      <c r="B6374" t="s">
        <v>5262</v>
      </c>
      <c r="C6374" t="s">
        <v>5263</v>
      </c>
      <c r="D6374" t="s">
        <v>2440</v>
      </c>
      <c r="E6374" s="3">
        <v>45599.75</v>
      </c>
      <c r="F6374" t="s">
        <v>5163</v>
      </c>
      <c r="G6374" s="3">
        <v>36617</v>
      </c>
      <c r="H6374" t="s">
        <v>90</v>
      </c>
      <c r="I6374" t="s">
        <v>85</v>
      </c>
      <c r="J6374" t="s">
        <v>80</v>
      </c>
      <c r="K6374" t="s">
        <v>81</v>
      </c>
      <c r="L6374" s="3">
        <v>45599.502013888887</v>
      </c>
      <c r="M6374" t="s">
        <v>2442</v>
      </c>
      <c r="N6374">
        <v>1030</v>
      </c>
      <c r="O6374" s="3">
        <v>45310.157511574071</v>
      </c>
      <c r="P6374" s="3"/>
      <c r="Q6374">
        <v>24</v>
      </c>
      <c r="R6374">
        <v>8.7152777777777784E-3</v>
      </c>
      <c r="S6374">
        <v>2024</v>
      </c>
      <c r="T6374">
        <v>1</v>
      </c>
      <c r="U6374">
        <v>1</v>
      </c>
      <c r="V6374" t="s">
        <v>159</v>
      </c>
      <c r="W6374">
        <v>3</v>
      </c>
      <c r="Z6374">
        <v>0</v>
      </c>
      <c r="AA6374" t="s">
        <v>85</v>
      </c>
      <c r="AB6374">
        <v>319</v>
      </c>
      <c r="AC6374" t="s">
        <v>83</v>
      </c>
      <c r="AD6374">
        <v>0</v>
      </c>
    </row>
    <row r="6375" spans="1:30" x14ac:dyDescent="0.35">
      <c r="A6375" s="3">
        <v>45144.789606481485</v>
      </c>
      <c r="B6375" t="s">
        <v>5262</v>
      </c>
      <c r="C6375" t="s">
        <v>5263</v>
      </c>
      <c r="D6375" t="s">
        <v>2440</v>
      </c>
      <c r="E6375" s="3">
        <v>45599.75</v>
      </c>
      <c r="F6375" t="s">
        <v>3214</v>
      </c>
      <c r="G6375" s="3">
        <v>37210</v>
      </c>
      <c r="H6375" t="s">
        <v>90</v>
      </c>
      <c r="I6375" t="s">
        <v>85</v>
      </c>
      <c r="J6375" t="s">
        <v>80</v>
      </c>
      <c r="K6375" t="s">
        <v>81</v>
      </c>
      <c r="L6375" s="3">
        <v>45599.502013888887</v>
      </c>
      <c r="M6375" t="s">
        <v>2442</v>
      </c>
      <c r="N6375">
        <v>1030</v>
      </c>
      <c r="O6375" s="3">
        <v>45324.937986111108</v>
      </c>
      <c r="P6375" s="3"/>
      <c r="Q6375">
        <v>23</v>
      </c>
      <c r="R6375">
        <v>180.1483796296296</v>
      </c>
      <c r="S6375">
        <v>2024</v>
      </c>
      <c r="T6375">
        <v>2</v>
      </c>
      <c r="U6375">
        <v>1</v>
      </c>
      <c r="V6375" t="s">
        <v>159</v>
      </c>
      <c r="W6375">
        <v>5</v>
      </c>
      <c r="Z6375">
        <v>0</v>
      </c>
      <c r="AA6375" t="s">
        <v>85</v>
      </c>
      <c r="AB6375">
        <v>319</v>
      </c>
      <c r="AC6375" t="s">
        <v>83</v>
      </c>
      <c r="AD6375">
        <v>0</v>
      </c>
    </row>
    <row r="6376" spans="1:30" x14ac:dyDescent="0.35">
      <c r="A6376" s="3">
        <v>45385.582615740743</v>
      </c>
      <c r="B6376" t="s">
        <v>5262</v>
      </c>
      <c r="C6376" t="s">
        <v>5263</v>
      </c>
      <c r="D6376" t="s">
        <v>2440</v>
      </c>
      <c r="E6376" s="3">
        <v>45599.75</v>
      </c>
      <c r="F6376" t="s">
        <v>313</v>
      </c>
      <c r="G6376" s="3">
        <v>38550</v>
      </c>
      <c r="H6376" t="s">
        <v>90</v>
      </c>
      <c r="I6376" t="s">
        <v>79</v>
      </c>
      <c r="J6376" t="s">
        <v>5274</v>
      </c>
      <c r="K6376" t="s">
        <v>2874</v>
      </c>
      <c r="L6376" s="3">
        <v>45599.502013888887</v>
      </c>
      <c r="M6376" t="s">
        <v>2442</v>
      </c>
      <c r="N6376">
        <v>1030</v>
      </c>
      <c r="O6376" s="3">
        <v>45385.8283912037</v>
      </c>
      <c r="P6376" s="3"/>
      <c r="Q6376">
        <v>19</v>
      </c>
      <c r="R6376">
        <v>0.24577546296296299</v>
      </c>
      <c r="S6376">
        <v>2024</v>
      </c>
      <c r="T6376">
        <v>4</v>
      </c>
      <c r="U6376">
        <v>2</v>
      </c>
      <c r="V6376" t="s">
        <v>76</v>
      </c>
      <c r="W6376">
        <v>14</v>
      </c>
      <c r="Z6376">
        <v>0</v>
      </c>
      <c r="AA6376" t="s">
        <v>79</v>
      </c>
      <c r="AB6376">
        <v>319</v>
      </c>
      <c r="AC6376" t="s">
        <v>108</v>
      </c>
      <c r="AD6376">
        <v>0</v>
      </c>
    </row>
    <row r="6377" spans="1:30" x14ac:dyDescent="0.35">
      <c r="A6377" s="3">
        <v>45343.91028935185</v>
      </c>
      <c r="B6377" t="s">
        <v>5262</v>
      </c>
      <c r="C6377" t="s">
        <v>5263</v>
      </c>
      <c r="D6377" t="s">
        <v>2440</v>
      </c>
      <c r="E6377" s="3">
        <v>45599.75</v>
      </c>
      <c r="F6377" t="s">
        <v>3221</v>
      </c>
      <c r="G6377" s="3">
        <v>34632</v>
      </c>
      <c r="H6377" t="s">
        <v>90</v>
      </c>
      <c r="I6377" t="s">
        <v>85</v>
      </c>
      <c r="J6377" t="s">
        <v>80</v>
      </c>
      <c r="K6377" t="s">
        <v>3222</v>
      </c>
      <c r="L6377" s="3">
        <v>45599.502013888887</v>
      </c>
      <c r="M6377" t="s">
        <v>2442</v>
      </c>
      <c r="N6377">
        <v>1030</v>
      </c>
      <c r="O6377" s="3">
        <v>45325.981921296298</v>
      </c>
      <c r="P6377" s="3"/>
      <c r="Q6377">
        <v>30</v>
      </c>
      <c r="R6377">
        <v>0</v>
      </c>
      <c r="S6377">
        <v>2024</v>
      </c>
      <c r="T6377">
        <v>2</v>
      </c>
      <c r="U6377">
        <v>1</v>
      </c>
      <c r="V6377" t="s">
        <v>95</v>
      </c>
      <c r="W6377">
        <v>5</v>
      </c>
      <c r="Z6377">
        <v>0</v>
      </c>
      <c r="AA6377" t="s">
        <v>85</v>
      </c>
      <c r="AB6377">
        <v>319</v>
      </c>
      <c r="AC6377" t="s">
        <v>83</v>
      </c>
      <c r="AD6377">
        <v>1</v>
      </c>
    </row>
    <row r="6378" spans="1:30" x14ac:dyDescent="0.35">
      <c r="A6378" s="3">
        <v>44933.531608796293</v>
      </c>
      <c r="B6378" t="s">
        <v>5262</v>
      </c>
      <c r="C6378" t="s">
        <v>5263</v>
      </c>
      <c r="D6378" t="s">
        <v>2440</v>
      </c>
      <c r="E6378" s="3">
        <v>45599.75</v>
      </c>
      <c r="F6378" t="s">
        <v>1244</v>
      </c>
      <c r="G6378" s="3">
        <v>36601</v>
      </c>
      <c r="H6378" t="s">
        <v>90</v>
      </c>
      <c r="I6378" t="s">
        <v>79</v>
      </c>
      <c r="J6378" t="s">
        <v>1245</v>
      </c>
      <c r="K6378" t="s">
        <v>81</v>
      </c>
      <c r="L6378" s="3">
        <v>45599.502013888887</v>
      </c>
      <c r="M6378" t="s">
        <v>2442</v>
      </c>
      <c r="N6378">
        <v>1030</v>
      </c>
      <c r="O6378" s="3">
        <v>45318.119606481479</v>
      </c>
      <c r="P6378" s="3"/>
      <c r="Q6378">
        <v>24</v>
      </c>
      <c r="R6378">
        <v>384.5879976851852</v>
      </c>
      <c r="S6378">
        <v>2024</v>
      </c>
      <c r="T6378">
        <v>1</v>
      </c>
      <c r="U6378">
        <v>1</v>
      </c>
      <c r="V6378" t="s">
        <v>95</v>
      </c>
      <c r="W6378">
        <v>4</v>
      </c>
      <c r="Z6378">
        <v>0</v>
      </c>
      <c r="AA6378" t="s">
        <v>79</v>
      </c>
      <c r="AB6378">
        <v>319</v>
      </c>
      <c r="AC6378" t="s">
        <v>83</v>
      </c>
      <c r="AD6378">
        <v>1</v>
      </c>
    </row>
    <row r="6379" spans="1:30" x14ac:dyDescent="0.35">
      <c r="A6379" s="3">
        <v>45108.759525462963</v>
      </c>
      <c r="B6379" t="s">
        <v>5262</v>
      </c>
      <c r="C6379" t="s">
        <v>5263</v>
      </c>
      <c r="D6379" t="s">
        <v>2440</v>
      </c>
      <c r="E6379" s="3">
        <v>45599.75</v>
      </c>
      <c r="F6379" t="s">
        <v>5168</v>
      </c>
      <c r="G6379" s="3">
        <v>36530</v>
      </c>
      <c r="H6379" t="s">
        <v>90</v>
      </c>
      <c r="I6379" t="s">
        <v>85</v>
      </c>
      <c r="J6379" t="s">
        <v>80</v>
      </c>
      <c r="K6379" t="s">
        <v>103</v>
      </c>
      <c r="L6379" s="3">
        <v>45599.502013888887</v>
      </c>
      <c r="M6379" t="s">
        <v>2442</v>
      </c>
      <c r="N6379">
        <v>1030</v>
      </c>
      <c r="O6379" s="3">
        <v>45335.071157407408</v>
      </c>
      <c r="P6379" s="3"/>
      <c r="Q6379">
        <v>24</v>
      </c>
      <c r="R6379">
        <v>226.31163194444451</v>
      </c>
      <c r="S6379">
        <v>2024</v>
      </c>
      <c r="T6379">
        <v>2</v>
      </c>
      <c r="U6379">
        <v>1</v>
      </c>
      <c r="V6379" t="s">
        <v>128</v>
      </c>
      <c r="W6379">
        <v>7</v>
      </c>
      <c r="Z6379">
        <v>0</v>
      </c>
      <c r="AA6379" t="s">
        <v>85</v>
      </c>
      <c r="AB6379">
        <v>319</v>
      </c>
      <c r="AC6379" t="s">
        <v>83</v>
      </c>
      <c r="AD6379">
        <v>0</v>
      </c>
    </row>
    <row r="6380" spans="1:30" x14ac:dyDescent="0.35">
      <c r="A6380" s="3">
        <v>45314.102430555555</v>
      </c>
      <c r="B6380" t="s">
        <v>5262</v>
      </c>
      <c r="C6380" t="s">
        <v>5263</v>
      </c>
      <c r="D6380" t="s">
        <v>2440</v>
      </c>
      <c r="E6380" s="3">
        <v>45599.75</v>
      </c>
      <c r="F6380" t="s">
        <v>2683</v>
      </c>
      <c r="G6380" s="3">
        <v>32736</v>
      </c>
      <c r="H6380" t="s">
        <v>71</v>
      </c>
      <c r="I6380" t="s">
        <v>85</v>
      </c>
      <c r="J6380" t="s">
        <v>80</v>
      </c>
      <c r="K6380" t="s">
        <v>119</v>
      </c>
      <c r="L6380" s="3">
        <v>45599.502013888887</v>
      </c>
      <c r="M6380" t="s">
        <v>2442</v>
      </c>
      <c r="N6380">
        <v>1030</v>
      </c>
      <c r="O6380" s="3">
        <v>45314.678530092591</v>
      </c>
      <c r="P6380" s="3"/>
      <c r="Q6380">
        <v>35</v>
      </c>
      <c r="R6380">
        <v>0.57609953703703709</v>
      </c>
      <c r="S6380">
        <v>2024</v>
      </c>
      <c r="T6380">
        <v>1</v>
      </c>
      <c r="U6380">
        <v>1</v>
      </c>
      <c r="V6380" t="s">
        <v>128</v>
      </c>
      <c r="W6380">
        <v>4</v>
      </c>
      <c r="Z6380">
        <v>0</v>
      </c>
      <c r="AA6380" t="s">
        <v>85</v>
      </c>
      <c r="AB6380">
        <v>319</v>
      </c>
      <c r="AC6380" t="s">
        <v>83</v>
      </c>
      <c r="AD6380">
        <v>0</v>
      </c>
    </row>
    <row r="6381" spans="1:30" x14ac:dyDescent="0.35">
      <c r="A6381" s="3">
        <v>45597.858032407406</v>
      </c>
      <c r="B6381" t="s">
        <v>5262</v>
      </c>
      <c r="C6381" t="s">
        <v>5263</v>
      </c>
      <c r="D6381" t="s">
        <v>2440</v>
      </c>
      <c r="E6381" s="3">
        <v>45599.75</v>
      </c>
      <c r="F6381" t="s">
        <v>5010</v>
      </c>
      <c r="G6381" s="3">
        <v>34127</v>
      </c>
      <c r="H6381" t="s">
        <v>71</v>
      </c>
      <c r="I6381" t="s">
        <v>111</v>
      </c>
      <c r="J6381" t="s">
        <v>5011</v>
      </c>
      <c r="K6381" t="s">
        <v>5012</v>
      </c>
      <c r="L6381" s="3">
        <v>45599.502013888887</v>
      </c>
      <c r="M6381" t="s">
        <v>2442</v>
      </c>
      <c r="N6381">
        <v>1030</v>
      </c>
      <c r="O6381" s="3">
        <v>45310.159629629627</v>
      </c>
      <c r="P6381" s="3"/>
      <c r="Q6381">
        <v>31</v>
      </c>
      <c r="R6381">
        <v>0</v>
      </c>
      <c r="S6381">
        <v>2024</v>
      </c>
      <c r="T6381">
        <v>1</v>
      </c>
      <c r="U6381">
        <v>1</v>
      </c>
      <c r="V6381" t="s">
        <v>159</v>
      </c>
      <c r="W6381">
        <v>3</v>
      </c>
      <c r="Z6381">
        <v>0</v>
      </c>
      <c r="AA6381" t="s">
        <v>111</v>
      </c>
      <c r="AB6381">
        <v>319</v>
      </c>
      <c r="AC6381" t="s">
        <v>83</v>
      </c>
      <c r="AD6381">
        <v>0</v>
      </c>
    </row>
    <row r="6382" spans="1:30" x14ac:dyDescent="0.35">
      <c r="A6382" s="3">
        <v>45275.129537037035</v>
      </c>
      <c r="B6382" t="s">
        <v>5262</v>
      </c>
      <c r="C6382" t="s">
        <v>5263</v>
      </c>
      <c r="D6382" t="s">
        <v>2440</v>
      </c>
      <c r="E6382" s="3">
        <v>45599.75</v>
      </c>
      <c r="F6382" t="s">
        <v>3577</v>
      </c>
      <c r="G6382" s="3">
        <v>37033</v>
      </c>
      <c r="H6382" t="s">
        <v>71</v>
      </c>
      <c r="I6382" t="s">
        <v>85</v>
      </c>
      <c r="J6382" t="s">
        <v>80</v>
      </c>
      <c r="K6382" t="s">
        <v>81</v>
      </c>
      <c r="L6382" s="3">
        <v>45599.502013888887</v>
      </c>
      <c r="M6382" t="s">
        <v>2442</v>
      </c>
      <c r="N6382">
        <v>1030</v>
      </c>
      <c r="O6382" s="3">
        <v>45292.900752314818</v>
      </c>
      <c r="P6382" s="3"/>
      <c r="Q6382">
        <v>23</v>
      </c>
      <c r="R6382">
        <v>17.771215277777781</v>
      </c>
      <c r="S6382">
        <v>2024</v>
      </c>
      <c r="T6382">
        <v>1</v>
      </c>
      <c r="U6382">
        <v>1</v>
      </c>
      <c r="V6382" t="s">
        <v>117</v>
      </c>
      <c r="W6382">
        <v>1</v>
      </c>
      <c r="Z6382">
        <v>0</v>
      </c>
      <c r="AA6382" t="s">
        <v>85</v>
      </c>
      <c r="AB6382">
        <v>319</v>
      </c>
      <c r="AC6382" t="s">
        <v>83</v>
      </c>
      <c r="AD6382">
        <v>0</v>
      </c>
    </row>
    <row r="6383" spans="1:30" x14ac:dyDescent="0.35">
      <c r="A6383" s="3"/>
      <c r="B6383" t="s">
        <v>5262</v>
      </c>
      <c r="C6383" t="s">
        <v>5263</v>
      </c>
      <c r="D6383" t="s">
        <v>2440</v>
      </c>
      <c r="E6383" s="3">
        <v>45599.75</v>
      </c>
      <c r="F6383" t="s">
        <v>3896</v>
      </c>
      <c r="G6383" s="3">
        <v>36109</v>
      </c>
      <c r="H6383" t="s">
        <v>90</v>
      </c>
      <c r="I6383" t="s">
        <v>79</v>
      </c>
      <c r="J6383" t="s">
        <v>80</v>
      </c>
      <c r="K6383" t="s">
        <v>81</v>
      </c>
      <c r="L6383" s="3">
        <v>45599.502013888887</v>
      </c>
      <c r="M6383" t="s">
        <v>2442</v>
      </c>
      <c r="N6383">
        <v>1030</v>
      </c>
      <c r="O6383" s="3">
        <v>45446.769409722219</v>
      </c>
      <c r="P6383" s="3"/>
      <c r="Q6383">
        <v>26</v>
      </c>
      <c r="S6383">
        <v>2024</v>
      </c>
      <c r="T6383">
        <v>6</v>
      </c>
      <c r="U6383">
        <v>2</v>
      </c>
      <c r="V6383" t="s">
        <v>117</v>
      </c>
      <c r="W6383">
        <v>23</v>
      </c>
      <c r="Z6383">
        <v>0</v>
      </c>
      <c r="AA6383" t="s">
        <v>79</v>
      </c>
      <c r="AB6383">
        <v>319</v>
      </c>
      <c r="AC6383" t="s">
        <v>77</v>
      </c>
      <c r="AD6383">
        <v>0</v>
      </c>
    </row>
    <row r="6384" spans="1:30" x14ac:dyDescent="0.35">
      <c r="A6384" s="3">
        <v>45311.046053240738</v>
      </c>
      <c r="B6384" t="s">
        <v>5262</v>
      </c>
      <c r="C6384" t="s">
        <v>5263</v>
      </c>
      <c r="D6384" t="s">
        <v>2440</v>
      </c>
      <c r="E6384" s="3">
        <v>45599.75</v>
      </c>
      <c r="F6384" t="s">
        <v>1270</v>
      </c>
      <c r="G6384" s="3">
        <v>36812</v>
      </c>
      <c r="H6384" t="s">
        <v>71</v>
      </c>
      <c r="I6384" t="s">
        <v>171</v>
      </c>
      <c r="J6384" t="s">
        <v>97</v>
      </c>
      <c r="K6384" t="s">
        <v>1271</v>
      </c>
      <c r="L6384" s="3">
        <v>45599.502013888887</v>
      </c>
      <c r="M6384" t="s">
        <v>2442</v>
      </c>
      <c r="N6384">
        <v>1030</v>
      </c>
      <c r="O6384" s="3">
        <v>45311.072766203702</v>
      </c>
      <c r="P6384" s="3"/>
      <c r="Q6384">
        <v>24</v>
      </c>
      <c r="R6384">
        <v>2.6712962962962959E-2</v>
      </c>
      <c r="S6384">
        <v>2024</v>
      </c>
      <c r="T6384">
        <v>1</v>
      </c>
      <c r="U6384">
        <v>1</v>
      </c>
      <c r="V6384" t="s">
        <v>95</v>
      </c>
      <c r="W6384">
        <v>3</v>
      </c>
      <c r="Z6384">
        <v>0</v>
      </c>
      <c r="AA6384" t="s">
        <v>171</v>
      </c>
      <c r="AB6384">
        <v>319</v>
      </c>
      <c r="AC6384" t="s">
        <v>83</v>
      </c>
      <c r="AD6384">
        <v>1</v>
      </c>
    </row>
    <row r="6385" spans="1:30" x14ac:dyDescent="0.35">
      <c r="A6385" s="3">
        <v>45413.237812500003</v>
      </c>
      <c r="B6385" t="s">
        <v>5262</v>
      </c>
      <c r="C6385" t="s">
        <v>5263</v>
      </c>
      <c r="D6385" t="s">
        <v>2440</v>
      </c>
      <c r="E6385" s="3">
        <v>45599.75</v>
      </c>
      <c r="F6385" t="s">
        <v>4840</v>
      </c>
      <c r="G6385" s="3">
        <v>37346</v>
      </c>
      <c r="H6385" t="s">
        <v>90</v>
      </c>
      <c r="I6385" t="s">
        <v>85</v>
      </c>
      <c r="J6385" t="s">
        <v>80</v>
      </c>
      <c r="K6385" t="s">
        <v>3345</v>
      </c>
      <c r="L6385" s="3">
        <v>45599.502013888887</v>
      </c>
      <c r="M6385" t="s">
        <v>2442</v>
      </c>
      <c r="N6385">
        <v>1030</v>
      </c>
      <c r="O6385" s="3">
        <v>45413.249247685184</v>
      </c>
      <c r="P6385" s="3"/>
      <c r="Q6385">
        <v>22</v>
      </c>
      <c r="R6385">
        <v>1.1435185185185191E-2</v>
      </c>
      <c r="S6385">
        <v>2024</v>
      </c>
      <c r="T6385">
        <v>5</v>
      </c>
      <c r="U6385">
        <v>2</v>
      </c>
      <c r="V6385" t="s">
        <v>76</v>
      </c>
      <c r="W6385">
        <v>18</v>
      </c>
      <c r="Z6385">
        <v>0</v>
      </c>
      <c r="AA6385" t="s">
        <v>85</v>
      </c>
      <c r="AB6385">
        <v>319</v>
      </c>
      <c r="AC6385" t="s">
        <v>108</v>
      </c>
      <c r="AD6385">
        <v>0</v>
      </c>
    </row>
    <row r="6386" spans="1:30" x14ac:dyDescent="0.35">
      <c r="A6386" s="3">
        <v>45346.216157407405</v>
      </c>
      <c r="B6386" t="s">
        <v>5262</v>
      </c>
      <c r="C6386" t="s">
        <v>5263</v>
      </c>
      <c r="D6386" t="s">
        <v>2440</v>
      </c>
      <c r="E6386" s="3">
        <v>45599.75</v>
      </c>
      <c r="F6386" t="s">
        <v>1311</v>
      </c>
      <c r="G6386" s="3">
        <v>36692</v>
      </c>
      <c r="H6386" t="s">
        <v>90</v>
      </c>
      <c r="I6386" t="s">
        <v>79</v>
      </c>
      <c r="J6386" t="s">
        <v>965</v>
      </c>
      <c r="K6386" t="s">
        <v>432</v>
      </c>
      <c r="L6386" s="3">
        <v>45599.502013888887</v>
      </c>
      <c r="M6386" t="s">
        <v>2442</v>
      </c>
      <c r="N6386">
        <v>1030</v>
      </c>
      <c r="O6386" s="3">
        <v>45350.326527777775</v>
      </c>
      <c r="P6386" s="3"/>
      <c r="Q6386">
        <v>24</v>
      </c>
      <c r="R6386">
        <v>4.1103703703703696</v>
      </c>
      <c r="S6386">
        <v>2024</v>
      </c>
      <c r="T6386">
        <v>2</v>
      </c>
      <c r="U6386">
        <v>1</v>
      </c>
      <c r="V6386" t="s">
        <v>76</v>
      </c>
      <c r="W6386">
        <v>9</v>
      </c>
      <c r="Z6386">
        <v>0</v>
      </c>
      <c r="AA6386" t="s">
        <v>79</v>
      </c>
      <c r="AB6386">
        <v>319</v>
      </c>
      <c r="AC6386" t="s">
        <v>83</v>
      </c>
      <c r="AD6386">
        <v>0</v>
      </c>
    </row>
    <row r="6387" spans="1:30" x14ac:dyDescent="0.35">
      <c r="A6387" s="3">
        <v>45046.666655092595</v>
      </c>
      <c r="B6387" t="s">
        <v>5262</v>
      </c>
      <c r="C6387" t="s">
        <v>5263</v>
      </c>
      <c r="D6387" t="s">
        <v>2440</v>
      </c>
      <c r="E6387" s="3">
        <v>45599.75</v>
      </c>
      <c r="F6387" t="s">
        <v>1314</v>
      </c>
      <c r="G6387" s="3">
        <v>37061</v>
      </c>
      <c r="H6387" t="s">
        <v>71</v>
      </c>
      <c r="I6387" t="s">
        <v>79</v>
      </c>
      <c r="J6387" t="s">
        <v>1315</v>
      </c>
      <c r="K6387" t="s">
        <v>91</v>
      </c>
      <c r="L6387" s="3">
        <v>45599.502013888887</v>
      </c>
      <c r="M6387" t="s">
        <v>86</v>
      </c>
      <c r="N6387">
        <v>1070</v>
      </c>
      <c r="O6387" s="3">
        <v>45505.707511574074</v>
      </c>
      <c r="P6387" s="3"/>
      <c r="Q6387">
        <v>23</v>
      </c>
      <c r="R6387">
        <v>459.04085648148151</v>
      </c>
      <c r="S6387">
        <v>2024</v>
      </c>
      <c r="T6387">
        <v>8</v>
      </c>
      <c r="U6387">
        <v>3</v>
      </c>
      <c r="V6387" t="s">
        <v>82</v>
      </c>
      <c r="W6387">
        <v>31</v>
      </c>
      <c r="Z6387">
        <v>1</v>
      </c>
      <c r="AA6387" t="s">
        <v>79</v>
      </c>
      <c r="AB6387">
        <v>319</v>
      </c>
      <c r="AC6387" t="s">
        <v>77</v>
      </c>
      <c r="AD6387">
        <v>0</v>
      </c>
    </row>
    <row r="6388" spans="1:30" x14ac:dyDescent="0.35">
      <c r="A6388" s="3">
        <v>45159.560474537036</v>
      </c>
      <c r="B6388" t="s">
        <v>5262</v>
      </c>
      <c r="C6388" t="s">
        <v>5263</v>
      </c>
      <c r="D6388" t="s">
        <v>2440</v>
      </c>
      <c r="E6388" s="3">
        <v>45599.75</v>
      </c>
      <c r="F6388" t="s">
        <v>2499</v>
      </c>
      <c r="G6388" s="3">
        <v>37162</v>
      </c>
      <c r="H6388" t="s">
        <v>90</v>
      </c>
      <c r="I6388" t="s">
        <v>79</v>
      </c>
      <c r="J6388" t="s">
        <v>80</v>
      </c>
      <c r="K6388" t="s">
        <v>81</v>
      </c>
      <c r="L6388" s="3">
        <v>45599.502013888887</v>
      </c>
      <c r="M6388" t="s">
        <v>2442</v>
      </c>
      <c r="N6388">
        <v>1030</v>
      </c>
      <c r="O6388" s="3">
        <v>45289.698240740741</v>
      </c>
      <c r="P6388" s="3"/>
      <c r="Q6388">
        <v>23</v>
      </c>
      <c r="R6388">
        <v>130.13776620370371</v>
      </c>
      <c r="S6388">
        <v>2023</v>
      </c>
      <c r="T6388">
        <v>12</v>
      </c>
      <c r="U6388">
        <v>4</v>
      </c>
      <c r="V6388" t="s">
        <v>159</v>
      </c>
      <c r="W6388">
        <v>52</v>
      </c>
      <c r="Z6388">
        <v>0</v>
      </c>
      <c r="AA6388" t="s">
        <v>79</v>
      </c>
      <c r="AB6388">
        <v>319</v>
      </c>
      <c r="AC6388" t="s">
        <v>83</v>
      </c>
      <c r="AD6388">
        <v>0</v>
      </c>
    </row>
    <row r="6389" spans="1:30" x14ac:dyDescent="0.35">
      <c r="A6389" s="3">
        <v>45160.967280092591</v>
      </c>
      <c r="B6389" t="s">
        <v>5262</v>
      </c>
      <c r="C6389" t="s">
        <v>5263</v>
      </c>
      <c r="D6389" t="s">
        <v>2440</v>
      </c>
      <c r="E6389" s="3">
        <v>45599.75</v>
      </c>
      <c r="F6389" t="s">
        <v>1342</v>
      </c>
      <c r="G6389" s="3">
        <v>36646</v>
      </c>
      <c r="H6389" t="s">
        <v>71</v>
      </c>
      <c r="I6389" t="s">
        <v>85</v>
      </c>
      <c r="J6389" t="s">
        <v>80</v>
      </c>
      <c r="K6389" t="s">
        <v>81</v>
      </c>
      <c r="L6389" s="3">
        <v>45599.502013888887</v>
      </c>
      <c r="M6389" t="s">
        <v>2442</v>
      </c>
      <c r="N6389">
        <v>1030</v>
      </c>
      <c r="O6389" s="3">
        <v>45320.365532407406</v>
      </c>
      <c r="P6389" s="3"/>
      <c r="Q6389">
        <v>24</v>
      </c>
      <c r="R6389">
        <v>159.39825231481481</v>
      </c>
      <c r="S6389">
        <v>2024</v>
      </c>
      <c r="T6389">
        <v>1</v>
      </c>
      <c r="U6389">
        <v>1</v>
      </c>
      <c r="V6389" t="s">
        <v>117</v>
      </c>
      <c r="W6389">
        <v>5</v>
      </c>
      <c r="Z6389">
        <v>0</v>
      </c>
      <c r="AA6389" t="s">
        <v>85</v>
      </c>
      <c r="AB6389">
        <v>319</v>
      </c>
      <c r="AC6389" t="s">
        <v>83</v>
      </c>
      <c r="AD6389">
        <v>0</v>
      </c>
    </row>
    <row r="6390" spans="1:30" x14ac:dyDescent="0.35">
      <c r="A6390" s="3">
        <v>45445.752708333333</v>
      </c>
      <c r="B6390" t="s">
        <v>5262</v>
      </c>
      <c r="C6390" t="s">
        <v>5263</v>
      </c>
      <c r="D6390" t="s">
        <v>2440</v>
      </c>
      <c r="E6390" s="3">
        <v>45599.75</v>
      </c>
      <c r="F6390" t="s">
        <v>1891</v>
      </c>
      <c r="G6390" s="3">
        <v>36828</v>
      </c>
      <c r="H6390" t="s">
        <v>90</v>
      </c>
      <c r="I6390" t="s">
        <v>85</v>
      </c>
      <c r="J6390" t="s">
        <v>80</v>
      </c>
      <c r="K6390" t="s">
        <v>81</v>
      </c>
      <c r="L6390" s="3">
        <v>45599.502013888887</v>
      </c>
      <c r="M6390" t="s">
        <v>2442</v>
      </c>
      <c r="N6390">
        <v>1030</v>
      </c>
      <c r="O6390" s="3">
        <v>45344.083090277774</v>
      </c>
      <c r="P6390" s="3"/>
      <c r="Q6390">
        <v>24</v>
      </c>
      <c r="R6390">
        <v>0</v>
      </c>
      <c r="S6390">
        <v>2024</v>
      </c>
      <c r="T6390">
        <v>2</v>
      </c>
      <c r="U6390">
        <v>1</v>
      </c>
      <c r="V6390" t="s">
        <v>82</v>
      </c>
      <c r="W6390">
        <v>8</v>
      </c>
      <c r="Z6390">
        <v>0</v>
      </c>
      <c r="AA6390" t="s">
        <v>85</v>
      </c>
      <c r="AB6390">
        <v>319</v>
      </c>
      <c r="AC6390" t="s">
        <v>83</v>
      </c>
      <c r="AD6390">
        <v>0</v>
      </c>
    </row>
    <row r="6391" spans="1:30" x14ac:dyDescent="0.35">
      <c r="A6391" s="3">
        <v>45314.072268518517</v>
      </c>
      <c r="B6391" t="s">
        <v>5262</v>
      </c>
      <c r="C6391" t="s">
        <v>5263</v>
      </c>
      <c r="D6391" t="s">
        <v>2440</v>
      </c>
      <c r="E6391" s="3">
        <v>45599.75</v>
      </c>
      <c r="F6391" t="s">
        <v>2343</v>
      </c>
      <c r="G6391" s="3">
        <v>36572</v>
      </c>
      <c r="H6391" t="s">
        <v>90</v>
      </c>
      <c r="I6391" t="s">
        <v>85</v>
      </c>
      <c r="J6391" t="s">
        <v>80</v>
      </c>
      <c r="K6391" t="s">
        <v>81</v>
      </c>
      <c r="L6391" s="3">
        <v>45599.502013888887</v>
      </c>
      <c r="M6391" t="s">
        <v>2442</v>
      </c>
      <c r="N6391">
        <v>1030</v>
      </c>
      <c r="O6391" s="3">
        <v>45315.66741898148</v>
      </c>
      <c r="P6391" s="3"/>
      <c r="Q6391">
        <v>24</v>
      </c>
      <c r="R6391">
        <v>1.5951504629629629</v>
      </c>
      <c r="S6391">
        <v>2024</v>
      </c>
      <c r="T6391">
        <v>1</v>
      </c>
      <c r="U6391">
        <v>1</v>
      </c>
      <c r="V6391" t="s">
        <v>76</v>
      </c>
      <c r="W6391">
        <v>4</v>
      </c>
      <c r="Z6391">
        <v>0</v>
      </c>
      <c r="AA6391" t="s">
        <v>85</v>
      </c>
      <c r="AB6391">
        <v>319</v>
      </c>
      <c r="AC6391" t="s">
        <v>83</v>
      </c>
      <c r="AD6391">
        <v>0</v>
      </c>
    </row>
    <row r="6392" spans="1:30" x14ac:dyDescent="0.35">
      <c r="A6392" s="3">
        <v>45188.843310185184</v>
      </c>
      <c r="B6392" t="s">
        <v>5262</v>
      </c>
      <c r="C6392" t="s">
        <v>5263</v>
      </c>
      <c r="D6392" t="s">
        <v>2440</v>
      </c>
      <c r="E6392" s="3">
        <v>45599.75</v>
      </c>
      <c r="F6392" t="s">
        <v>520</v>
      </c>
      <c r="G6392" s="3">
        <v>36066</v>
      </c>
      <c r="H6392" t="s">
        <v>90</v>
      </c>
      <c r="I6392" t="s">
        <v>85</v>
      </c>
      <c r="J6392" t="s">
        <v>80</v>
      </c>
      <c r="K6392" t="s">
        <v>534</v>
      </c>
      <c r="L6392" s="3">
        <v>45599.502013888887</v>
      </c>
      <c r="M6392" t="s">
        <v>2442</v>
      </c>
      <c r="N6392">
        <v>1030</v>
      </c>
      <c r="O6392" s="3">
        <v>45342.23542824074</v>
      </c>
      <c r="P6392" s="3"/>
      <c r="Q6392">
        <v>26</v>
      </c>
      <c r="R6392">
        <v>153.39211805555561</v>
      </c>
      <c r="S6392">
        <v>2024</v>
      </c>
      <c r="T6392">
        <v>2</v>
      </c>
      <c r="U6392">
        <v>1</v>
      </c>
      <c r="V6392" t="s">
        <v>128</v>
      </c>
      <c r="W6392">
        <v>8</v>
      </c>
      <c r="Z6392">
        <v>0</v>
      </c>
      <c r="AA6392" t="s">
        <v>85</v>
      </c>
      <c r="AB6392">
        <v>319</v>
      </c>
      <c r="AC6392" t="s">
        <v>83</v>
      </c>
      <c r="AD6392">
        <v>0</v>
      </c>
    </row>
    <row r="6393" spans="1:30" x14ac:dyDescent="0.35">
      <c r="A6393" s="3">
        <v>45413.254155092596</v>
      </c>
      <c r="B6393" t="s">
        <v>5262</v>
      </c>
      <c r="C6393" t="s">
        <v>5263</v>
      </c>
      <c r="D6393" t="s">
        <v>2440</v>
      </c>
      <c r="E6393" s="3">
        <v>45599.75</v>
      </c>
      <c r="F6393" t="s">
        <v>630</v>
      </c>
      <c r="G6393" s="3">
        <v>36847</v>
      </c>
      <c r="H6393" t="s">
        <v>90</v>
      </c>
      <c r="I6393" t="s">
        <v>85</v>
      </c>
      <c r="J6393" t="s">
        <v>80</v>
      </c>
      <c r="K6393" t="s">
        <v>81</v>
      </c>
      <c r="L6393" s="3">
        <v>45599.502013888887</v>
      </c>
      <c r="M6393" t="s">
        <v>86</v>
      </c>
      <c r="N6393">
        <v>1070</v>
      </c>
      <c r="O6393" s="3">
        <v>45413.272719907407</v>
      </c>
      <c r="P6393" s="3"/>
      <c r="Q6393">
        <v>24</v>
      </c>
      <c r="R6393">
        <v>1.8564814814814819E-2</v>
      </c>
      <c r="S6393">
        <v>2024</v>
      </c>
      <c r="T6393">
        <v>5</v>
      </c>
      <c r="U6393">
        <v>2</v>
      </c>
      <c r="V6393" t="s">
        <v>76</v>
      </c>
      <c r="W6393">
        <v>18</v>
      </c>
      <c r="Z6393">
        <v>1</v>
      </c>
      <c r="AA6393" t="s">
        <v>85</v>
      </c>
      <c r="AB6393">
        <v>319</v>
      </c>
      <c r="AC6393" t="s">
        <v>108</v>
      </c>
      <c r="AD6393">
        <v>0</v>
      </c>
    </row>
    <row r="6394" spans="1:30" x14ac:dyDescent="0.35">
      <c r="A6394" s="3">
        <v>45208.102708333332</v>
      </c>
      <c r="B6394" t="s">
        <v>5262</v>
      </c>
      <c r="C6394" t="s">
        <v>5263</v>
      </c>
      <c r="D6394" t="s">
        <v>2440</v>
      </c>
      <c r="E6394" s="3">
        <v>45599.75</v>
      </c>
      <c r="F6394" t="s">
        <v>1108</v>
      </c>
      <c r="G6394" s="3">
        <v>36168</v>
      </c>
      <c r="H6394" t="s">
        <v>71</v>
      </c>
      <c r="I6394" t="s">
        <v>79</v>
      </c>
      <c r="J6394" t="s">
        <v>80</v>
      </c>
      <c r="K6394" t="s">
        <v>81</v>
      </c>
      <c r="L6394" s="3">
        <v>45599.502013888887</v>
      </c>
      <c r="M6394" t="s">
        <v>2442</v>
      </c>
      <c r="N6394">
        <v>1030</v>
      </c>
      <c r="O6394" s="3">
        <v>45505.88175925926</v>
      </c>
      <c r="P6394" s="3"/>
      <c r="Q6394">
        <v>25</v>
      </c>
      <c r="R6394">
        <v>297.7790509259259</v>
      </c>
      <c r="S6394">
        <v>2024</v>
      </c>
      <c r="T6394">
        <v>8</v>
      </c>
      <c r="U6394">
        <v>3</v>
      </c>
      <c r="V6394" t="s">
        <v>82</v>
      </c>
      <c r="W6394">
        <v>31</v>
      </c>
      <c r="Z6394">
        <v>0</v>
      </c>
      <c r="AA6394" t="s">
        <v>79</v>
      </c>
      <c r="AB6394">
        <v>319</v>
      </c>
      <c r="AC6394" t="s">
        <v>77</v>
      </c>
      <c r="AD6394">
        <v>0</v>
      </c>
    </row>
    <row r="6395" spans="1:30" x14ac:dyDescent="0.35">
      <c r="A6395" s="3">
        <v>45537.778483796297</v>
      </c>
      <c r="B6395" t="s">
        <v>5262</v>
      </c>
      <c r="C6395" t="s">
        <v>5263</v>
      </c>
      <c r="D6395" t="s">
        <v>2440</v>
      </c>
      <c r="E6395" s="3">
        <v>45599.75</v>
      </c>
      <c r="F6395" t="s">
        <v>3255</v>
      </c>
      <c r="G6395" s="3">
        <v>36254</v>
      </c>
      <c r="H6395" t="s">
        <v>90</v>
      </c>
      <c r="I6395" t="s">
        <v>85</v>
      </c>
      <c r="J6395" t="s">
        <v>80</v>
      </c>
      <c r="K6395" t="s">
        <v>534</v>
      </c>
      <c r="L6395" s="3">
        <v>45599.502013888887</v>
      </c>
      <c r="M6395" t="s">
        <v>2442</v>
      </c>
      <c r="N6395">
        <v>1030</v>
      </c>
      <c r="O6395" s="3">
        <v>45337.782384259262</v>
      </c>
      <c r="P6395" s="3"/>
      <c r="Q6395">
        <v>25</v>
      </c>
      <c r="R6395">
        <v>0</v>
      </c>
      <c r="S6395">
        <v>2024</v>
      </c>
      <c r="T6395">
        <v>2</v>
      </c>
      <c r="U6395">
        <v>1</v>
      </c>
      <c r="V6395" t="s">
        <v>82</v>
      </c>
      <c r="W6395">
        <v>7</v>
      </c>
      <c r="Z6395">
        <v>0</v>
      </c>
      <c r="AA6395" t="s">
        <v>85</v>
      </c>
      <c r="AB6395">
        <v>319</v>
      </c>
      <c r="AC6395" t="s">
        <v>83</v>
      </c>
      <c r="AD6395">
        <v>0</v>
      </c>
    </row>
    <row r="6396" spans="1:30" x14ac:dyDescent="0.35">
      <c r="A6396" s="3">
        <v>45289.547372685185</v>
      </c>
      <c r="B6396" t="s">
        <v>5262</v>
      </c>
      <c r="C6396" t="s">
        <v>5263</v>
      </c>
      <c r="D6396" t="s">
        <v>2440</v>
      </c>
      <c r="E6396" s="3">
        <v>45599.75</v>
      </c>
      <c r="F6396" t="s">
        <v>3587</v>
      </c>
      <c r="G6396" s="3">
        <v>37592</v>
      </c>
      <c r="H6396" t="s">
        <v>90</v>
      </c>
      <c r="I6396" t="s">
        <v>79</v>
      </c>
      <c r="J6396" t="s">
        <v>3588</v>
      </c>
      <c r="K6396" t="s">
        <v>1437</v>
      </c>
      <c r="L6396" s="3">
        <v>45599.502013888887</v>
      </c>
      <c r="M6396" t="s">
        <v>2442</v>
      </c>
      <c r="N6396">
        <v>1030</v>
      </c>
      <c r="O6396" s="3">
        <v>45289.56527777778</v>
      </c>
      <c r="P6396" s="3"/>
      <c r="Q6396">
        <v>22</v>
      </c>
      <c r="R6396">
        <v>1.7905092592592591E-2</v>
      </c>
      <c r="S6396">
        <v>2023</v>
      </c>
      <c r="T6396">
        <v>12</v>
      </c>
      <c r="U6396">
        <v>4</v>
      </c>
      <c r="V6396" t="s">
        <v>159</v>
      </c>
      <c r="W6396">
        <v>52</v>
      </c>
      <c r="Z6396">
        <v>0</v>
      </c>
      <c r="AA6396" t="s">
        <v>79</v>
      </c>
      <c r="AB6396">
        <v>319</v>
      </c>
      <c r="AC6396" t="s">
        <v>83</v>
      </c>
      <c r="AD6396">
        <v>0</v>
      </c>
    </row>
    <row r="6397" spans="1:30" x14ac:dyDescent="0.35">
      <c r="A6397" s="3">
        <v>45505.775104166663</v>
      </c>
      <c r="B6397" t="s">
        <v>5262</v>
      </c>
      <c r="C6397" t="s">
        <v>5263</v>
      </c>
      <c r="D6397" t="s">
        <v>2440</v>
      </c>
      <c r="E6397" s="3">
        <v>45599.75</v>
      </c>
      <c r="F6397" t="s">
        <v>4447</v>
      </c>
      <c r="G6397" s="3">
        <v>36434</v>
      </c>
      <c r="H6397" t="s">
        <v>90</v>
      </c>
      <c r="I6397" t="s">
        <v>85</v>
      </c>
      <c r="J6397" t="s">
        <v>4448</v>
      </c>
      <c r="K6397" t="s">
        <v>91</v>
      </c>
      <c r="L6397" s="3">
        <v>45599.502013888887</v>
      </c>
      <c r="M6397" t="s">
        <v>99</v>
      </c>
      <c r="N6397">
        <v>1110</v>
      </c>
      <c r="O6397" s="3">
        <v>45505.859861111108</v>
      </c>
      <c r="P6397" s="3"/>
      <c r="Q6397">
        <v>25</v>
      </c>
      <c r="R6397">
        <v>8.475694444444444E-2</v>
      </c>
      <c r="S6397">
        <v>2024</v>
      </c>
      <c r="T6397">
        <v>8</v>
      </c>
      <c r="U6397">
        <v>3</v>
      </c>
      <c r="V6397" t="s">
        <v>82</v>
      </c>
      <c r="W6397">
        <v>31</v>
      </c>
      <c r="Z6397">
        <v>0</v>
      </c>
      <c r="AA6397" t="s">
        <v>85</v>
      </c>
      <c r="AB6397">
        <v>319</v>
      </c>
      <c r="AC6397" t="s">
        <v>77</v>
      </c>
      <c r="AD6397">
        <v>0</v>
      </c>
    </row>
    <row r="6398" spans="1:30" x14ac:dyDescent="0.35">
      <c r="A6398" s="3">
        <v>44937.239293981482</v>
      </c>
      <c r="B6398" t="s">
        <v>5262</v>
      </c>
      <c r="C6398" t="s">
        <v>5263</v>
      </c>
      <c r="D6398" t="s">
        <v>2440</v>
      </c>
      <c r="E6398" s="3">
        <v>45599.75</v>
      </c>
      <c r="F6398" t="s">
        <v>3589</v>
      </c>
      <c r="G6398" s="3">
        <v>35572</v>
      </c>
      <c r="H6398" t="s">
        <v>90</v>
      </c>
      <c r="I6398" t="s">
        <v>85</v>
      </c>
      <c r="J6398" t="s">
        <v>80</v>
      </c>
      <c r="K6398" t="s">
        <v>81</v>
      </c>
      <c r="L6398" s="3">
        <v>45599.502013888887</v>
      </c>
      <c r="M6398" t="s">
        <v>86</v>
      </c>
      <c r="N6398">
        <v>1070</v>
      </c>
      <c r="O6398" s="3">
        <v>45505.6408912037</v>
      </c>
      <c r="P6398" s="3"/>
      <c r="Q6398">
        <v>27</v>
      </c>
      <c r="R6398">
        <v>568.40159722222222</v>
      </c>
      <c r="S6398">
        <v>2024</v>
      </c>
      <c r="T6398">
        <v>8</v>
      </c>
      <c r="U6398">
        <v>3</v>
      </c>
      <c r="V6398" t="s">
        <v>82</v>
      </c>
      <c r="W6398">
        <v>31</v>
      </c>
      <c r="Z6398">
        <v>1</v>
      </c>
      <c r="AA6398" t="s">
        <v>85</v>
      </c>
      <c r="AB6398">
        <v>319</v>
      </c>
      <c r="AC6398" t="s">
        <v>77</v>
      </c>
      <c r="AD6398">
        <v>0</v>
      </c>
    </row>
    <row r="6399" spans="1:30" x14ac:dyDescent="0.35">
      <c r="A6399" s="3">
        <v>45060.528356481482</v>
      </c>
      <c r="B6399" t="s">
        <v>5262</v>
      </c>
      <c r="C6399" t="s">
        <v>5263</v>
      </c>
      <c r="D6399" t="s">
        <v>2440</v>
      </c>
      <c r="E6399" s="3">
        <v>45599.75</v>
      </c>
      <c r="F6399" t="s">
        <v>1398</v>
      </c>
      <c r="G6399" s="3">
        <v>36359</v>
      </c>
      <c r="H6399" t="s">
        <v>71</v>
      </c>
      <c r="I6399" t="s">
        <v>79</v>
      </c>
      <c r="J6399" t="s">
        <v>1399</v>
      </c>
      <c r="K6399" t="s">
        <v>526</v>
      </c>
      <c r="L6399" s="3">
        <v>45599.502013888887</v>
      </c>
      <c r="M6399" t="s">
        <v>2442</v>
      </c>
      <c r="N6399">
        <v>1030</v>
      </c>
      <c r="O6399" s="3">
        <v>45474.782534722224</v>
      </c>
      <c r="P6399" s="3"/>
      <c r="Q6399">
        <v>25</v>
      </c>
      <c r="R6399">
        <v>414.25417824074071</v>
      </c>
      <c r="S6399">
        <v>2024</v>
      </c>
      <c r="T6399">
        <v>7</v>
      </c>
      <c r="U6399">
        <v>3</v>
      </c>
      <c r="V6399" t="s">
        <v>117</v>
      </c>
      <c r="W6399">
        <v>27</v>
      </c>
      <c r="Z6399">
        <v>0</v>
      </c>
      <c r="AA6399" t="s">
        <v>79</v>
      </c>
      <c r="AB6399">
        <v>319</v>
      </c>
      <c r="AC6399" t="s">
        <v>77</v>
      </c>
      <c r="AD6399">
        <v>0</v>
      </c>
    </row>
    <row r="6400" spans="1:30" x14ac:dyDescent="0.35">
      <c r="A6400" s="3">
        <v>45115.454398148147</v>
      </c>
      <c r="B6400" t="s">
        <v>5262</v>
      </c>
      <c r="C6400" t="s">
        <v>5263</v>
      </c>
      <c r="D6400" t="s">
        <v>2440</v>
      </c>
      <c r="E6400" s="3">
        <v>45599.75</v>
      </c>
      <c r="F6400" t="s">
        <v>419</v>
      </c>
      <c r="G6400" s="3">
        <v>35936</v>
      </c>
      <c r="H6400" t="s">
        <v>71</v>
      </c>
      <c r="I6400" t="s">
        <v>139</v>
      </c>
      <c r="J6400" t="s">
        <v>2704</v>
      </c>
      <c r="K6400" t="s">
        <v>775</v>
      </c>
      <c r="L6400" s="3">
        <v>45599.502013888887</v>
      </c>
      <c r="M6400" t="s">
        <v>86</v>
      </c>
      <c r="N6400">
        <v>1070</v>
      </c>
      <c r="O6400" s="3">
        <v>45505.288055555553</v>
      </c>
      <c r="P6400" s="3"/>
      <c r="Q6400">
        <v>26</v>
      </c>
      <c r="R6400">
        <v>389.83365740740737</v>
      </c>
      <c r="S6400">
        <v>2024</v>
      </c>
      <c r="T6400">
        <v>8</v>
      </c>
      <c r="U6400">
        <v>3</v>
      </c>
      <c r="V6400" t="s">
        <v>82</v>
      </c>
      <c r="W6400">
        <v>31</v>
      </c>
      <c r="Z6400">
        <v>1</v>
      </c>
      <c r="AA6400" t="s">
        <v>104</v>
      </c>
      <c r="AB6400">
        <v>319</v>
      </c>
      <c r="AC6400" t="s">
        <v>77</v>
      </c>
      <c r="AD6400">
        <v>0</v>
      </c>
    </row>
    <row r="6401" spans="1:30" x14ac:dyDescent="0.35">
      <c r="A6401" s="3">
        <v>45253.213796296295</v>
      </c>
      <c r="B6401" t="s">
        <v>5262</v>
      </c>
      <c r="C6401" t="s">
        <v>5263</v>
      </c>
      <c r="D6401" t="s">
        <v>2440</v>
      </c>
      <c r="E6401" s="3">
        <v>45599.75</v>
      </c>
      <c r="F6401" t="s">
        <v>1404</v>
      </c>
      <c r="G6401" s="3">
        <v>36461</v>
      </c>
      <c r="H6401" t="s">
        <v>71</v>
      </c>
      <c r="I6401" t="s">
        <v>85</v>
      </c>
      <c r="J6401" t="s">
        <v>80</v>
      </c>
      <c r="K6401" t="s">
        <v>127</v>
      </c>
      <c r="L6401" s="3">
        <v>45599.502013888887</v>
      </c>
      <c r="M6401" t="s">
        <v>2442</v>
      </c>
      <c r="N6401">
        <v>1030</v>
      </c>
      <c r="O6401" s="3">
        <v>45537.899745370371</v>
      </c>
      <c r="P6401" s="3"/>
      <c r="Q6401">
        <v>25</v>
      </c>
      <c r="R6401">
        <v>284.68594907407407</v>
      </c>
      <c r="S6401">
        <v>2024</v>
      </c>
      <c r="T6401">
        <v>9</v>
      </c>
      <c r="U6401">
        <v>3</v>
      </c>
      <c r="V6401" t="s">
        <v>117</v>
      </c>
      <c r="W6401">
        <v>36</v>
      </c>
      <c r="Z6401">
        <v>0</v>
      </c>
      <c r="AA6401" t="s">
        <v>85</v>
      </c>
      <c r="AB6401">
        <v>319</v>
      </c>
      <c r="AC6401" t="s">
        <v>88</v>
      </c>
      <c r="AD6401">
        <v>0</v>
      </c>
    </row>
    <row r="6402" spans="1:30" x14ac:dyDescent="0.35">
      <c r="A6402" s="3">
        <v>45286.888159722221</v>
      </c>
      <c r="B6402" t="s">
        <v>5262</v>
      </c>
      <c r="C6402" t="s">
        <v>5263</v>
      </c>
      <c r="D6402" t="s">
        <v>2440</v>
      </c>
      <c r="E6402" s="3">
        <v>45599.75</v>
      </c>
      <c r="F6402" t="s">
        <v>2706</v>
      </c>
      <c r="G6402" s="3">
        <v>36711</v>
      </c>
      <c r="H6402" t="s">
        <v>71</v>
      </c>
      <c r="I6402" t="s">
        <v>85</v>
      </c>
      <c r="J6402" t="s">
        <v>80</v>
      </c>
      <c r="K6402" t="s">
        <v>81</v>
      </c>
      <c r="L6402" s="3">
        <v>45599.502013888887</v>
      </c>
      <c r="M6402" t="s">
        <v>2442</v>
      </c>
      <c r="N6402">
        <v>1030</v>
      </c>
      <c r="O6402" s="3">
        <v>45315.687094907407</v>
      </c>
      <c r="P6402" s="3"/>
      <c r="Q6402">
        <v>24</v>
      </c>
      <c r="R6402">
        <v>28.79893518518519</v>
      </c>
      <c r="S6402">
        <v>2024</v>
      </c>
      <c r="T6402">
        <v>1</v>
      </c>
      <c r="U6402">
        <v>1</v>
      </c>
      <c r="V6402" t="s">
        <v>76</v>
      </c>
      <c r="W6402">
        <v>4</v>
      </c>
      <c r="Z6402">
        <v>0</v>
      </c>
      <c r="AA6402" t="s">
        <v>85</v>
      </c>
      <c r="AB6402">
        <v>319</v>
      </c>
      <c r="AC6402" t="s">
        <v>83</v>
      </c>
      <c r="AD6402">
        <v>0</v>
      </c>
    </row>
    <row r="6403" spans="1:30" x14ac:dyDescent="0.35">
      <c r="A6403" s="3">
        <v>45041.400879629633</v>
      </c>
      <c r="B6403" t="s">
        <v>5262</v>
      </c>
      <c r="C6403" t="s">
        <v>5263</v>
      </c>
      <c r="D6403" t="s">
        <v>2440</v>
      </c>
      <c r="E6403" s="3">
        <v>45599.75</v>
      </c>
      <c r="F6403" t="s">
        <v>1410</v>
      </c>
      <c r="G6403" s="3">
        <v>37115</v>
      </c>
      <c r="H6403" t="s">
        <v>71</v>
      </c>
      <c r="I6403" t="s">
        <v>79</v>
      </c>
      <c r="J6403" t="s">
        <v>1411</v>
      </c>
      <c r="K6403" t="s">
        <v>91</v>
      </c>
      <c r="L6403" s="3">
        <v>45599.502013888887</v>
      </c>
      <c r="M6403" t="s">
        <v>2442</v>
      </c>
      <c r="N6403">
        <v>1030</v>
      </c>
      <c r="O6403" s="3">
        <v>45320.153958333336</v>
      </c>
      <c r="P6403" s="3"/>
      <c r="Q6403">
        <v>23</v>
      </c>
      <c r="R6403">
        <v>278.75307870370369</v>
      </c>
      <c r="S6403">
        <v>2024</v>
      </c>
      <c r="T6403">
        <v>1</v>
      </c>
      <c r="U6403">
        <v>1</v>
      </c>
      <c r="V6403" t="s">
        <v>117</v>
      </c>
      <c r="W6403">
        <v>5</v>
      </c>
      <c r="Z6403">
        <v>0</v>
      </c>
      <c r="AA6403" t="s">
        <v>79</v>
      </c>
      <c r="AB6403">
        <v>319</v>
      </c>
      <c r="AC6403" t="s">
        <v>83</v>
      </c>
      <c r="AD6403">
        <v>0</v>
      </c>
    </row>
    <row r="6404" spans="1:30" x14ac:dyDescent="0.35">
      <c r="A6404" s="3">
        <v>45349.973854166667</v>
      </c>
      <c r="B6404" t="s">
        <v>5262</v>
      </c>
      <c r="C6404" t="s">
        <v>5263</v>
      </c>
      <c r="D6404" t="s">
        <v>2440</v>
      </c>
      <c r="E6404" s="3">
        <v>45599.75</v>
      </c>
      <c r="F6404" t="s">
        <v>3264</v>
      </c>
      <c r="G6404" s="3">
        <v>36934</v>
      </c>
      <c r="H6404" t="s">
        <v>71</v>
      </c>
      <c r="I6404" t="s">
        <v>85</v>
      </c>
      <c r="J6404" t="s">
        <v>80</v>
      </c>
      <c r="K6404" t="s">
        <v>81</v>
      </c>
      <c r="L6404" s="3">
        <v>45599.502013888887</v>
      </c>
      <c r="M6404" t="s">
        <v>2442</v>
      </c>
      <c r="N6404">
        <v>1030</v>
      </c>
      <c r="O6404" s="3">
        <v>45350.713275462964</v>
      </c>
      <c r="P6404" s="3"/>
      <c r="Q6404">
        <v>23</v>
      </c>
      <c r="R6404">
        <v>0.73942129629629627</v>
      </c>
      <c r="S6404">
        <v>2024</v>
      </c>
      <c r="T6404">
        <v>2</v>
      </c>
      <c r="U6404">
        <v>1</v>
      </c>
      <c r="V6404" t="s">
        <v>76</v>
      </c>
      <c r="W6404">
        <v>9</v>
      </c>
      <c r="Z6404">
        <v>0</v>
      </c>
      <c r="AA6404" t="s">
        <v>85</v>
      </c>
      <c r="AB6404">
        <v>319</v>
      </c>
      <c r="AC6404" t="s">
        <v>83</v>
      </c>
      <c r="AD6404">
        <v>0</v>
      </c>
    </row>
    <row r="6405" spans="1:30" x14ac:dyDescent="0.35">
      <c r="A6405" s="3">
        <v>45157.197060185186</v>
      </c>
      <c r="B6405" t="s">
        <v>5262</v>
      </c>
      <c r="C6405" t="s">
        <v>5263</v>
      </c>
      <c r="D6405" t="s">
        <v>2440</v>
      </c>
      <c r="E6405" s="3">
        <v>45599.75</v>
      </c>
      <c r="F6405" t="s">
        <v>1413</v>
      </c>
      <c r="G6405" s="3">
        <v>36347</v>
      </c>
      <c r="H6405" t="s">
        <v>90</v>
      </c>
      <c r="I6405" t="s">
        <v>79</v>
      </c>
      <c r="J6405" t="s">
        <v>1414</v>
      </c>
      <c r="K6405" t="s">
        <v>81</v>
      </c>
      <c r="L6405" s="3">
        <v>45599.502013888887</v>
      </c>
      <c r="M6405" t="s">
        <v>2442</v>
      </c>
      <c r="N6405">
        <v>1030</v>
      </c>
      <c r="O6405" s="3">
        <v>45342.824513888889</v>
      </c>
      <c r="P6405" s="3"/>
      <c r="Q6405">
        <v>25</v>
      </c>
      <c r="R6405">
        <v>185.62745370370371</v>
      </c>
      <c r="S6405">
        <v>2024</v>
      </c>
      <c r="T6405">
        <v>2</v>
      </c>
      <c r="U6405">
        <v>1</v>
      </c>
      <c r="V6405" t="s">
        <v>128</v>
      </c>
      <c r="W6405">
        <v>8</v>
      </c>
      <c r="Z6405">
        <v>0</v>
      </c>
      <c r="AA6405" t="s">
        <v>79</v>
      </c>
      <c r="AB6405">
        <v>319</v>
      </c>
      <c r="AC6405" t="s">
        <v>83</v>
      </c>
      <c r="AD6405">
        <v>0</v>
      </c>
    </row>
    <row r="6406" spans="1:30" x14ac:dyDescent="0.35">
      <c r="A6406" s="3">
        <v>45317.166875000003</v>
      </c>
      <c r="B6406" t="s">
        <v>5262</v>
      </c>
      <c r="C6406" t="s">
        <v>5263</v>
      </c>
      <c r="D6406" t="s">
        <v>2440</v>
      </c>
      <c r="E6406" s="3">
        <v>45599.75</v>
      </c>
      <c r="F6406" t="s">
        <v>2051</v>
      </c>
      <c r="G6406" s="3">
        <v>36441</v>
      </c>
      <c r="H6406" t="s">
        <v>90</v>
      </c>
      <c r="I6406" t="s">
        <v>85</v>
      </c>
      <c r="J6406" t="s">
        <v>80</v>
      </c>
      <c r="K6406" t="s">
        <v>127</v>
      </c>
      <c r="L6406" s="3">
        <v>45599.502013888887</v>
      </c>
      <c r="M6406" t="s">
        <v>2442</v>
      </c>
      <c r="N6406">
        <v>1030</v>
      </c>
      <c r="O6406" s="3">
        <v>45317.187569444446</v>
      </c>
      <c r="P6406" s="3"/>
      <c r="Q6406">
        <v>25</v>
      </c>
      <c r="R6406">
        <v>2.0694444444444449E-2</v>
      </c>
      <c r="S6406">
        <v>2024</v>
      </c>
      <c r="T6406">
        <v>1</v>
      </c>
      <c r="U6406">
        <v>1</v>
      </c>
      <c r="V6406" t="s">
        <v>159</v>
      </c>
      <c r="W6406">
        <v>4</v>
      </c>
      <c r="Z6406">
        <v>0</v>
      </c>
      <c r="AA6406" t="s">
        <v>85</v>
      </c>
      <c r="AB6406">
        <v>319</v>
      </c>
      <c r="AC6406" t="s">
        <v>83</v>
      </c>
      <c r="AD6406">
        <v>0</v>
      </c>
    </row>
    <row r="6407" spans="1:30" x14ac:dyDescent="0.35">
      <c r="A6407" s="3">
        <v>45284.326747685183</v>
      </c>
      <c r="B6407" t="s">
        <v>5262</v>
      </c>
      <c r="C6407" t="s">
        <v>5263</v>
      </c>
      <c r="D6407" t="s">
        <v>2440</v>
      </c>
      <c r="E6407" s="3">
        <v>45599.75</v>
      </c>
      <c r="F6407" t="s">
        <v>1417</v>
      </c>
      <c r="G6407" s="3">
        <v>36321</v>
      </c>
      <c r="H6407" t="s">
        <v>90</v>
      </c>
      <c r="I6407" t="s">
        <v>79</v>
      </c>
      <c r="J6407" t="s">
        <v>80</v>
      </c>
      <c r="K6407" t="s">
        <v>91</v>
      </c>
      <c r="L6407" s="3">
        <v>45599.502013888887</v>
      </c>
      <c r="M6407" t="s">
        <v>86</v>
      </c>
      <c r="N6407">
        <v>1070</v>
      </c>
      <c r="O6407" s="3">
        <v>45323.712800925925</v>
      </c>
      <c r="P6407" s="3"/>
      <c r="Q6407">
        <v>25</v>
      </c>
      <c r="R6407">
        <v>39.386053240740743</v>
      </c>
      <c r="S6407">
        <v>2024</v>
      </c>
      <c r="T6407">
        <v>2</v>
      </c>
      <c r="U6407">
        <v>1</v>
      </c>
      <c r="V6407" t="s">
        <v>82</v>
      </c>
      <c r="W6407">
        <v>5</v>
      </c>
      <c r="Z6407">
        <v>1</v>
      </c>
      <c r="AA6407" t="s">
        <v>79</v>
      </c>
      <c r="AB6407">
        <v>319</v>
      </c>
      <c r="AC6407" t="s">
        <v>83</v>
      </c>
      <c r="AD6407">
        <v>0</v>
      </c>
    </row>
    <row r="6408" spans="1:30" x14ac:dyDescent="0.35">
      <c r="A6408" s="3">
        <v>45002.731759259259</v>
      </c>
      <c r="B6408" t="s">
        <v>5262</v>
      </c>
      <c r="C6408" t="s">
        <v>5263</v>
      </c>
      <c r="D6408" t="s">
        <v>2440</v>
      </c>
      <c r="E6408" s="3">
        <v>45599.75</v>
      </c>
      <c r="F6408" t="s">
        <v>2707</v>
      </c>
      <c r="G6408" s="3">
        <v>37130</v>
      </c>
      <c r="H6408" t="s">
        <v>90</v>
      </c>
      <c r="I6408" t="s">
        <v>79</v>
      </c>
      <c r="J6408" t="s">
        <v>80</v>
      </c>
      <c r="K6408" t="s">
        <v>2708</v>
      </c>
      <c r="L6408" s="3">
        <v>45599.502013888887</v>
      </c>
      <c r="M6408" t="s">
        <v>2442</v>
      </c>
      <c r="N6408">
        <v>1030</v>
      </c>
      <c r="O6408" s="3">
        <v>45310.186527777776</v>
      </c>
      <c r="P6408" s="3"/>
      <c r="Q6408">
        <v>23</v>
      </c>
      <c r="R6408">
        <v>307.45476851851851</v>
      </c>
      <c r="S6408">
        <v>2024</v>
      </c>
      <c r="T6408">
        <v>1</v>
      </c>
      <c r="U6408">
        <v>1</v>
      </c>
      <c r="V6408" t="s">
        <v>159</v>
      </c>
      <c r="W6408">
        <v>3</v>
      </c>
      <c r="Z6408">
        <v>0</v>
      </c>
      <c r="AA6408" t="s">
        <v>79</v>
      </c>
      <c r="AB6408">
        <v>319</v>
      </c>
      <c r="AC6408" t="s">
        <v>83</v>
      </c>
      <c r="AD6408">
        <v>0</v>
      </c>
    </row>
    <row r="6409" spans="1:30" x14ac:dyDescent="0.35">
      <c r="A6409" s="3">
        <v>45154.758958333332</v>
      </c>
      <c r="B6409" t="s">
        <v>5262</v>
      </c>
      <c r="C6409" t="s">
        <v>5263</v>
      </c>
      <c r="D6409" t="s">
        <v>2440</v>
      </c>
      <c r="E6409" s="3">
        <v>45599.75</v>
      </c>
      <c r="F6409" t="s">
        <v>5177</v>
      </c>
      <c r="G6409" s="3">
        <v>35907</v>
      </c>
      <c r="H6409" t="s">
        <v>71</v>
      </c>
      <c r="I6409" t="s">
        <v>79</v>
      </c>
      <c r="J6409" t="s">
        <v>80</v>
      </c>
      <c r="K6409" t="s">
        <v>304</v>
      </c>
      <c r="L6409" s="3">
        <v>45599.502013888887</v>
      </c>
      <c r="M6409" t="s">
        <v>86</v>
      </c>
      <c r="N6409">
        <v>1070</v>
      </c>
      <c r="O6409" s="3">
        <v>45383.283472222225</v>
      </c>
      <c r="P6409" s="3"/>
      <c r="Q6409">
        <v>26</v>
      </c>
      <c r="R6409">
        <v>228.52451388888889</v>
      </c>
      <c r="S6409">
        <v>2024</v>
      </c>
      <c r="T6409">
        <v>4</v>
      </c>
      <c r="U6409">
        <v>2</v>
      </c>
      <c r="V6409" t="s">
        <v>117</v>
      </c>
      <c r="W6409">
        <v>14</v>
      </c>
      <c r="Z6409">
        <v>1</v>
      </c>
      <c r="AA6409" t="s">
        <v>79</v>
      </c>
      <c r="AB6409">
        <v>319</v>
      </c>
      <c r="AC6409" t="s">
        <v>108</v>
      </c>
      <c r="AD6409">
        <v>0</v>
      </c>
    </row>
    <row r="6410" spans="1:30" x14ac:dyDescent="0.35">
      <c r="A6410" s="3">
        <v>45536.624479166669</v>
      </c>
      <c r="B6410" t="s">
        <v>5262</v>
      </c>
      <c r="C6410" t="s">
        <v>5263</v>
      </c>
      <c r="D6410" t="s">
        <v>2440</v>
      </c>
      <c r="E6410" s="3">
        <v>45599.75</v>
      </c>
      <c r="F6410" t="s">
        <v>5178</v>
      </c>
      <c r="G6410" s="3">
        <v>37856</v>
      </c>
      <c r="H6410" t="s">
        <v>90</v>
      </c>
      <c r="I6410" t="s">
        <v>79</v>
      </c>
      <c r="J6410" t="s">
        <v>1969</v>
      </c>
      <c r="K6410" t="s">
        <v>545</v>
      </c>
      <c r="L6410" s="3">
        <v>45599.502013888887</v>
      </c>
      <c r="M6410" t="s">
        <v>86</v>
      </c>
      <c r="N6410">
        <v>1070</v>
      </c>
      <c r="O6410" s="3">
        <v>45536.638645833336</v>
      </c>
      <c r="P6410" s="3"/>
      <c r="Q6410">
        <v>21</v>
      </c>
      <c r="R6410">
        <v>1.4166666666666669E-2</v>
      </c>
      <c r="S6410">
        <v>2024</v>
      </c>
      <c r="T6410">
        <v>9</v>
      </c>
      <c r="U6410">
        <v>3</v>
      </c>
      <c r="V6410" t="s">
        <v>87</v>
      </c>
      <c r="W6410">
        <v>35</v>
      </c>
      <c r="Z6410">
        <v>1</v>
      </c>
      <c r="AA6410" t="s">
        <v>79</v>
      </c>
      <c r="AB6410">
        <v>319</v>
      </c>
      <c r="AC6410" t="s">
        <v>88</v>
      </c>
      <c r="AD6410">
        <v>1</v>
      </c>
    </row>
    <row r="6411" spans="1:30" x14ac:dyDescent="0.35">
      <c r="A6411" s="3">
        <v>45444.636956018519</v>
      </c>
      <c r="B6411" t="s">
        <v>5262</v>
      </c>
      <c r="C6411" t="s">
        <v>5263</v>
      </c>
      <c r="D6411" t="s">
        <v>2440</v>
      </c>
      <c r="E6411" s="3">
        <v>45599.75</v>
      </c>
      <c r="F6411" t="s">
        <v>2716</v>
      </c>
      <c r="G6411" s="3">
        <v>36414</v>
      </c>
      <c r="H6411" t="s">
        <v>90</v>
      </c>
      <c r="I6411" t="s">
        <v>85</v>
      </c>
      <c r="J6411" t="s">
        <v>80</v>
      </c>
      <c r="K6411" t="s">
        <v>81</v>
      </c>
      <c r="L6411" s="3">
        <v>45599.502013888887</v>
      </c>
      <c r="M6411" t="s">
        <v>86</v>
      </c>
      <c r="N6411">
        <v>1070</v>
      </c>
      <c r="O6411" s="3">
        <v>45627.156689814816</v>
      </c>
      <c r="P6411" s="3"/>
      <c r="Q6411">
        <v>25</v>
      </c>
      <c r="R6411">
        <v>182.51973379629629</v>
      </c>
      <c r="S6411">
        <v>2024</v>
      </c>
      <c r="T6411">
        <v>12</v>
      </c>
      <c r="U6411">
        <v>4</v>
      </c>
      <c r="V6411" t="s">
        <v>87</v>
      </c>
      <c r="W6411">
        <v>48</v>
      </c>
      <c r="Z6411">
        <v>1</v>
      </c>
      <c r="AA6411" t="s">
        <v>85</v>
      </c>
      <c r="AB6411">
        <v>319</v>
      </c>
      <c r="AC6411" t="s">
        <v>83</v>
      </c>
      <c r="AD6411">
        <v>1</v>
      </c>
    </row>
    <row r="6412" spans="1:30" x14ac:dyDescent="0.35">
      <c r="A6412" s="3">
        <v>45197.065254629626</v>
      </c>
      <c r="B6412" t="s">
        <v>5262</v>
      </c>
      <c r="C6412" t="s">
        <v>5263</v>
      </c>
      <c r="D6412" t="s">
        <v>2440</v>
      </c>
      <c r="E6412" s="3">
        <v>45599.75</v>
      </c>
      <c r="F6412" t="s">
        <v>5275</v>
      </c>
      <c r="G6412" s="3">
        <v>37536</v>
      </c>
      <c r="H6412" t="s">
        <v>71</v>
      </c>
      <c r="I6412" t="s">
        <v>85</v>
      </c>
      <c r="J6412" t="s">
        <v>80</v>
      </c>
      <c r="K6412" t="s">
        <v>81</v>
      </c>
      <c r="L6412" s="3">
        <v>45599.502013888887</v>
      </c>
      <c r="M6412" t="s">
        <v>2442</v>
      </c>
      <c r="N6412">
        <v>1030</v>
      </c>
      <c r="O6412" s="3">
        <v>45345.596261574072</v>
      </c>
      <c r="P6412" s="3"/>
      <c r="Q6412">
        <v>22</v>
      </c>
      <c r="R6412">
        <v>148.53100694444441</v>
      </c>
      <c r="S6412">
        <v>2024</v>
      </c>
      <c r="T6412">
        <v>2</v>
      </c>
      <c r="U6412">
        <v>1</v>
      </c>
      <c r="V6412" t="s">
        <v>159</v>
      </c>
      <c r="W6412">
        <v>8</v>
      </c>
      <c r="Z6412">
        <v>0</v>
      </c>
      <c r="AA6412" t="s">
        <v>85</v>
      </c>
      <c r="AB6412">
        <v>319</v>
      </c>
      <c r="AC6412" t="s">
        <v>83</v>
      </c>
      <c r="AD6412">
        <v>0</v>
      </c>
    </row>
    <row r="6413" spans="1:30" x14ac:dyDescent="0.35">
      <c r="A6413" s="3">
        <v>45091.576053240744</v>
      </c>
      <c r="B6413" t="s">
        <v>5262</v>
      </c>
      <c r="C6413" t="s">
        <v>5263</v>
      </c>
      <c r="D6413" t="s">
        <v>2440</v>
      </c>
      <c r="E6413" s="3">
        <v>45599.75</v>
      </c>
      <c r="F6413" t="s">
        <v>5276</v>
      </c>
      <c r="G6413" s="3">
        <v>36096</v>
      </c>
      <c r="H6413" t="s">
        <v>90</v>
      </c>
      <c r="I6413" t="s">
        <v>111</v>
      </c>
      <c r="J6413" t="s">
        <v>5277</v>
      </c>
      <c r="K6413" t="s">
        <v>144</v>
      </c>
      <c r="L6413" s="3">
        <v>45599.502013888887</v>
      </c>
      <c r="M6413" t="s">
        <v>2442</v>
      </c>
      <c r="N6413">
        <v>1030</v>
      </c>
      <c r="O6413" s="3">
        <v>45536.92527777778</v>
      </c>
      <c r="P6413" s="3"/>
      <c r="Q6413">
        <v>26</v>
      </c>
      <c r="R6413">
        <v>445.34922453703712</v>
      </c>
      <c r="S6413">
        <v>2024</v>
      </c>
      <c r="T6413">
        <v>9</v>
      </c>
      <c r="U6413">
        <v>3</v>
      </c>
      <c r="V6413" t="s">
        <v>87</v>
      </c>
      <c r="W6413">
        <v>35</v>
      </c>
      <c r="Z6413">
        <v>0</v>
      </c>
      <c r="AA6413" t="s">
        <v>111</v>
      </c>
      <c r="AB6413">
        <v>319</v>
      </c>
      <c r="AC6413" t="s">
        <v>88</v>
      </c>
      <c r="AD6413">
        <v>1</v>
      </c>
    </row>
    <row r="6414" spans="1:30" x14ac:dyDescent="0.35">
      <c r="A6414" s="3">
        <v>45069.562083333331</v>
      </c>
      <c r="B6414" t="s">
        <v>5262</v>
      </c>
      <c r="C6414" t="s">
        <v>5263</v>
      </c>
      <c r="D6414" t="s">
        <v>2440</v>
      </c>
      <c r="E6414" s="3">
        <v>45599.75</v>
      </c>
      <c r="F6414" t="s">
        <v>1465</v>
      </c>
      <c r="G6414" s="3">
        <v>37524</v>
      </c>
      <c r="H6414" t="s">
        <v>71</v>
      </c>
      <c r="I6414" t="s">
        <v>79</v>
      </c>
      <c r="J6414" t="s">
        <v>80</v>
      </c>
      <c r="K6414" t="s">
        <v>81</v>
      </c>
      <c r="L6414" s="3">
        <v>45599.502013888887</v>
      </c>
      <c r="M6414" t="s">
        <v>86</v>
      </c>
      <c r="N6414">
        <v>1070</v>
      </c>
      <c r="O6414" s="3">
        <v>45383.722685185188</v>
      </c>
      <c r="P6414" s="3"/>
      <c r="Q6414">
        <v>22</v>
      </c>
      <c r="R6414">
        <v>314.16060185185188</v>
      </c>
      <c r="S6414">
        <v>2024</v>
      </c>
      <c r="T6414">
        <v>4</v>
      </c>
      <c r="U6414">
        <v>2</v>
      </c>
      <c r="V6414" t="s">
        <v>117</v>
      </c>
      <c r="W6414">
        <v>14</v>
      </c>
      <c r="Z6414">
        <v>1</v>
      </c>
      <c r="AA6414" t="s">
        <v>79</v>
      </c>
      <c r="AB6414">
        <v>319</v>
      </c>
      <c r="AC6414" t="s">
        <v>108</v>
      </c>
      <c r="AD6414">
        <v>0</v>
      </c>
    </row>
    <row r="6415" spans="1:30" x14ac:dyDescent="0.35">
      <c r="A6415" s="3">
        <v>45305.090497685182</v>
      </c>
      <c r="B6415" t="s">
        <v>5262</v>
      </c>
      <c r="C6415" t="s">
        <v>5263</v>
      </c>
      <c r="D6415" t="s">
        <v>2440</v>
      </c>
      <c r="E6415" s="3">
        <v>45599.75</v>
      </c>
      <c r="F6415" t="s">
        <v>3927</v>
      </c>
      <c r="G6415" s="3">
        <v>36830</v>
      </c>
      <c r="H6415" t="s">
        <v>90</v>
      </c>
      <c r="I6415" t="s">
        <v>85</v>
      </c>
      <c r="J6415" t="s">
        <v>80</v>
      </c>
      <c r="K6415" t="s">
        <v>81</v>
      </c>
      <c r="L6415" s="3">
        <v>45599.502013888887</v>
      </c>
      <c r="M6415" t="s">
        <v>86</v>
      </c>
      <c r="N6415">
        <v>1070</v>
      </c>
      <c r="O6415" s="3">
        <v>45305.118668981479</v>
      </c>
      <c r="P6415" s="3"/>
      <c r="Q6415">
        <v>24</v>
      </c>
      <c r="R6415">
        <v>2.8171296296296292E-2</v>
      </c>
      <c r="S6415">
        <v>2024</v>
      </c>
      <c r="T6415">
        <v>1</v>
      </c>
      <c r="U6415">
        <v>1</v>
      </c>
      <c r="V6415" t="s">
        <v>87</v>
      </c>
      <c r="W6415">
        <v>2</v>
      </c>
      <c r="Z6415">
        <v>1</v>
      </c>
      <c r="AA6415" t="s">
        <v>85</v>
      </c>
      <c r="AB6415">
        <v>319</v>
      </c>
      <c r="AC6415" t="s">
        <v>83</v>
      </c>
      <c r="AD6415">
        <v>1</v>
      </c>
    </row>
    <row r="6416" spans="1:30" x14ac:dyDescent="0.35">
      <c r="A6416" s="3">
        <v>45272.822881944441</v>
      </c>
      <c r="B6416" t="s">
        <v>5262</v>
      </c>
      <c r="C6416" t="s">
        <v>5263</v>
      </c>
      <c r="D6416" t="s">
        <v>2440</v>
      </c>
      <c r="E6416" s="3">
        <v>45599.75</v>
      </c>
      <c r="F6416" t="s">
        <v>2806</v>
      </c>
      <c r="G6416" s="3">
        <v>36199</v>
      </c>
      <c r="H6416" t="s">
        <v>71</v>
      </c>
      <c r="I6416" t="s">
        <v>85</v>
      </c>
      <c r="J6416" t="s">
        <v>80</v>
      </c>
      <c r="K6416" t="s">
        <v>81</v>
      </c>
      <c r="L6416" s="3">
        <v>45599.502013888887</v>
      </c>
      <c r="M6416" t="s">
        <v>2442</v>
      </c>
      <c r="N6416">
        <v>1030</v>
      </c>
      <c r="O6416" s="3">
        <v>45567.061620370368</v>
      </c>
      <c r="P6416" s="3"/>
      <c r="Q6416">
        <v>25</v>
      </c>
      <c r="R6416">
        <v>294.23873842592587</v>
      </c>
      <c r="S6416">
        <v>2024</v>
      </c>
      <c r="T6416">
        <v>10</v>
      </c>
      <c r="U6416">
        <v>4</v>
      </c>
      <c r="V6416" t="s">
        <v>76</v>
      </c>
      <c r="W6416">
        <v>40</v>
      </c>
      <c r="Z6416">
        <v>0</v>
      </c>
      <c r="AA6416" t="s">
        <v>85</v>
      </c>
      <c r="AB6416">
        <v>319</v>
      </c>
      <c r="AC6416" t="s">
        <v>88</v>
      </c>
      <c r="AD6416">
        <v>0</v>
      </c>
    </row>
    <row r="6417" spans="1:30" x14ac:dyDescent="0.35">
      <c r="A6417" s="3">
        <v>45413.217465277776</v>
      </c>
      <c r="B6417" t="s">
        <v>5262</v>
      </c>
      <c r="C6417" t="s">
        <v>5263</v>
      </c>
      <c r="D6417" t="s">
        <v>2440</v>
      </c>
      <c r="E6417" s="3">
        <v>45599.75</v>
      </c>
      <c r="F6417" t="s">
        <v>3170</v>
      </c>
      <c r="G6417" s="3">
        <v>35675</v>
      </c>
      <c r="H6417" t="s">
        <v>90</v>
      </c>
      <c r="I6417" t="s">
        <v>85</v>
      </c>
      <c r="J6417" t="s">
        <v>80</v>
      </c>
      <c r="K6417" t="s">
        <v>81</v>
      </c>
      <c r="L6417" s="3">
        <v>45599.502013888887</v>
      </c>
      <c r="M6417" t="s">
        <v>86</v>
      </c>
      <c r="N6417">
        <v>1070</v>
      </c>
      <c r="O6417" s="3">
        <v>45413.23296296296</v>
      </c>
      <c r="P6417" s="3"/>
      <c r="Q6417">
        <v>27</v>
      </c>
      <c r="R6417">
        <v>1.5497685185185191E-2</v>
      </c>
      <c r="S6417">
        <v>2024</v>
      </c>
      <c r="T6417">
        <v>5</v>
      </c>
      <c r="U6417">
        <v>2</v>
      </c>
      <c r="V6417" t="s">
        <v>76</v>
      </c>
      <c r="W6417">
        <v>18</v>
      </c>
      <c r="Z6417">
        <v>1</v>
      </c>
      <c r="AA6417" t="s">
        <v>85</v>
      </c>
      <c r="AB6417">
        <v>319</v>
      </c>
      <c r="AC6417" t="s">
        <v>108</v>
      </c>
      <c r="AD6417">
        <v>0</v>
      </c>
    </row>
    <row r="6418" spans="1:30" x14ac:dyDescent="0.35">
      <c r="A6418" s="3">
        <v>45316.28806712963</v>
      </c>
      <c r="B6418" t="s">
        <v>5262</v>
      </c>
      <c r="C6418" t="s">
        <v>5263</v>
      </c>
      <c r="D6418" t="s">
        <v>2440</v>
      </c>
      <c r="E6418" s="3">
        <v>45599.75</v>
      </c>
      <c r="F6418" t="s">
        <v>2724</v>
      </c>
      <c r="G6418" s="3">
        <v>37104</v>
      </c>
      <c r="H6418" t="s">
        <v>90</v>
      </c>
      <c r="I6418" t="s">
        <v>85</v>
      </c>
      <c r="J6418" t="s">
        <v>80</v>
      </c>
      <c r="K6418" t="s">
        <v>191</v>
      </c>
      <c r="L6418" s="3">
        <v>45599.502013888887</v>
      </c>
      <c r="M6418" t="s">
        <v>2442</v>
      </c>
      <c r="N6418">
        <v>1030</v>
      </c>
      <c r="O6418" s="3">
        <v>45316.885185185187</v>
      </c>
      <c r="P6418" s="3"/>
      <c r="Q6418">
        <v>23</v>
      </c>
      <c r="R6418">
        <v>0.59711805555555553</v>
      </c>
      <c r="S6418">
        <v>2024</v>
      </c>
      <c r="T6418">
        <v>1</v>
      </c>
      <c r="U6418">
        <v>1</v>
      </c>
      <c r="V6418" t="s">
        <v>82</v>
      </c>
      <c r="W6418">
        <v>4</v>
      </c>
      <c r="Z6418">
        <v>0</v>
      </c>
      <c r="AA6418" t="s">
        <v>85</v>
      </c>
      <c r="AB6418">
        <v>319</v>
      </c>
      <c r="AC6418" t="s">
        <v>83</v>
      </c>
      <c r="AD6418">
        <v>0</v>
      </c>
    </row>
    <row r="6419" spans="1:30" x14ac:dyDescent="0.35">
      <c r="A6419" s="3">
        <v>45040.342615740738</v>
      </c>
      <c r="B6419" t="s">
        <v>5262</v>
      </c>
      <c r="C6419" t="s">
        <v>5263</v>
      </c>
      <c r="D6419" t="s">
        <v>2440</v>
      </c>
      <c r="E6419" s="3">
        <v>45599.75</v>
      </c>
      <c r="F6419" t="s">
        <v>5185</v>
      </c>
      <c r="G6419" s="3">
        <v>36407</v>
      </c>
      <c r="H6419" t="s">
        <v>90</v>
      </c>
      <c r="I6419" t="s">
        <v>85</v>
      </c>
      <c r="J6419" t="s">
        <v>80</v>
      </c>
      <c r="K6419" t="s">
        <v>5186</v>
      </c>
      <c r="L6419" s="3">
        <v>45599.502013888887</v>
      </c>
      <c r="M6419" t="s">
        <v>2442</v>
      </c>
      <c r="N6419">
        <v>1030</v>
      </c>
      <c r="O6419" s="3">
        <v>45321.774131944447</v>
      </c>
      <c r="P6419" s="3"/>
      <c r="Q6419">
        <v>25</v>
      </c>
      <c r="R6419">
        <v>281.43151620370372</v>
      </c>
      <c r="S6419">
        <v>2024</v>
      </c>
      <c r="T6419">
        <v>1</v>
      </c>
      <c r="U6419">
        <v>1</v>
      </c>
      <c r="V6419" t="s">
        <v>128</v>
      </c>
      <c r="W6419">
        <v>5</v>
      </c>
      <c r="Z6419">
        <v>0</v>
      </c>
      <c r="AA6419" t="s">
        <v>85</v>
      </c>
      <c r="AB6419">
        <v>319</v>
      </c>
      <c r="AC6419" t="s">
        <v>83</v>
      </c>
      <c r="AD6419">
        <v>0</v>
      </c>
    </row>
    <row r="6420" spans="1:30" x14ac:dyDescent="0.35">
      <c r="A6420" s="3">
        <v>45021.231840277775</v>
      </c>
      <c r="B6420" t="s">
        <v>5262</v>
      </c>
      <c r="C6420" t="s">
        <v>5263</v>
      </c>
      <c r="D6420" t="s">
        <v>2440</v>
      </c>
      <c r="E6420" s="3">
        <v>45599.75</v>
      </c>
      <c r="F6420" t="s">
        <v>5187</v>
      </c>
      <c r="G6420" s="3">
        <v>37095</v>
      </c>
      <c r="H6420" t="s">
        <v>90</v>
      </c>
      <c r="I6420" t="s">
        <v>79</v>
      </c>
      <c r="J6420" t="s">
        <v>80</v>
      </c>
      <c r="K6420" t="s">
        <v>91</v>
      </c>
      <c r="L6420" s="3">
        <v>45599.502013888887</v>
      </c>
      <c r="M6420" t="s">
        <v>2442</v>
      </c>
      <c r="N6420">
        <v>1030</v>
      </c>
      <c r="O6420" s="3">
        <v>45505.6172337963</v>
      </c>
      <c r="P6420" s="3"/>
      <c r="Q6420">
        <v>23</v>
      </c>
      <c r="R6420">
        <v>484.38539351851853</v>
      </c>
      <c r="S6420">
        <v>2024</v>
      </c>
      <c r="T6420">
        <v>8</v>
      </c>
      <c r="U6420">
        <v>3</v>
      </c>
      <c r="V6420" t="s">
        <v>82</v>
      </c>
      <c r="W6420">
        <v>31</v>
      </c>
      <c r="Z6420">
        <v>0</v>
      </c>
      <c r="AA6420" t="s">
        <v>79</v>
      </c>
      <c r="AB6420">
        <v>319</v>
      </c>
      <c r="AC6420" t="s">
        <v>77</v>
      </c>
      <c r="AD6420">
        <v>0</v>
      </c>
    </row>
    <row r="6421" spans="1:30" x14ac:dyDescent="0.35">
      <c r="A6421" s="3">
        <v>45161.742789351854</v>
      </c>
      <c r="B6421" t="s">
        <v>5262</v>
      </c>
      <c r="C6421" t="s">
        <v>5263</v>
      </c>
      <c r="D6421" t="s">
        <v>2440</v>
      </c>
      <c r="E6421" s="3">
        <v>45599.75</v>
      </c>
      <c r="F6421" t="s">
        <v>4520</v>
      </c>
      <c r="G6421" s="3">
        <v>37134</v>
      </c>
      <c r="H6421" t="s">
        <v>90</v>
      </c>
      <c r="I6421" t="s">
        <v>85</v>
      </c>
      <c r="J6421" t="s">
        <v>80</v>
      </c>
      <c r="K6421" t="s">
        <v>91</v>
      </c>
      <c r="L6421" s="3">
        <v>45599.502013888887</v>
      </c>
      <c r="M6421" t="s">
        <v>86</v>
      </c>
      <c r="N6421">
        <v>1070</v>
      </c>
      <c r="O6421" s="3">
        <v>45352.047094907408</v>
      </c>
      <c r="P6421" s="3"/>
      <c r="Q6421">
        <v>23</v>
      </c>
      <c r="R6421">
        <v>190.30430555555549</v>
      </c>
      <c r="S6421">
        <v>2024</v>
      </c>
      <c r="T6421">
        <v>3</v>
      </c>
      <c r="U6421">
        <v>1</v>
      </c>
      <c r="V6421" t="s">
        <v>159</v>
      </c>
      <c r="W6421">
        <v>9</v>
      </c>
      <c r="Z6421">
        <v>1</v>
      </c>
      <c r="AA6421" t="s">
        <v>85</v>
      </c>
      <c r="AB6421">
        <v>319</v>
      </c>
      <c r="AC6421" t="s">
        <v>108</v>
      </c>
      <c r="AD6421">
        <v>0</v>
      </c>
    </row>
    <row r="6422" spans="1:30" x14ac:dyDescent="0.35">
      <c r="A6422" s="3">
        <v>45308.14167824074</v>
      </c>
      <c r="B6422" t="s">
        <v>5262</v>
      </c>
      <c r="C6422" t="s">
        <v>5263</v>
      </c>
      <c r="D6422" t="s">
        <v>2440</v>
      </c>
      <c r="E6422" s="3">
        <v>45599.75</v>
      </c>
      <c r="F6422" t="s">
        <v>2726</v>
      </c>
      <c r="G6422" s="3">
        <v>35722</v>
      </c>
      <c r="H6422" t="s">
        <v>90</v>
      </c>
      <c r="I6422" t="s">
        <v>85</v>
      </c>
      <c r="J6422" t="s">
        <v>80</v>
      </c>
      <c r="K6422" t="s">
        <v>81</v>
      </c>
      <c r="L6422" s="3">
        <v>45599.502013888887</v>
      </c>
      <c r="M6422" t="s">
        <v>2442</v>
      </c>
      <c r="N6422">
        <v>1030</v>
      </c>
      <c r="O6422" s="3">
        <v>45318.22384259259</v>
      </c>
      <c r="P6422" s="3"/>
      <c r="Q6422">
        <v>27</v>
      </c>
      <c r="R6422">
        <v>10.08216435185185</v>
      </c>
      <c r="S6422">
        <v>2024</v>
      </c>
      <c r="T6422">
        <v>1</v>
      </c>
      <c r="U6422">
        <v>1</v>
      </c>
      <c r="V6422" t="s">
        <v>95</v>
      </c>
      <c r="W6422">
        <v>4</v>
      </c>
      <c r="Z6422">
        <v>0</v>
      </c>
      <c r="AA6422" t="s">
        <v>85</v>
      </c>
      <c r="AB6422">
        <v>319</v>
      </c>
      <c r="AC6422" t="s">
        <v>83</v>
      </c>
      <c r="AD6422">
        <v>1</v>
      </c>
    </row>
    <row r="6423" spans="1:30" x14ac:dyDescent="0.35">
      <c r="A6423" s="3">
        <v>45041.384247685186</v>
      </c>
      <c r="B6423" t="s">
        <v>5262</v>
      </c>
      <c r="C6423" t="s">
        <v>5263</v>
      </c>
      <c r="D6423" t="s">
        <v>2440</v>
      </c>
      <c r="E6423" s="3">
        <v>45599.75</v>
      </c>
      <c r="F6423" t="s">
        <v>3282</v>
      </c>
      <c r="G6423" s="3">
        <v>37125</v>
      </c>
      <c r="H6423" t="s">
        <v>90</v>
      </c>
      <c r="I6423" t="s">
        <v>79</v>
      </c>
      <c r="J6423" t="s">
        <v>80</v>
      </c>
      <c r="K6423" t="s">
        <v>81</v>
      </c>
      <c r="L6423" s="3">
        <v>45599.502013888887</v>
      </c>
      <c r="M6423" t="s">
        <v>2442</v>
      </c>
      <c r="N6423">
        <v>1030</v>
      </c>
      <c r="O6423" s="3">
        <v>45320.148460648146</v>
      </c>
      <c r="P6423" s="3"/>
      <c r="Q6423">
        <v>23</v>
      </c>
      <c r="R6423">
        <v>278.76421296296297</v>
      </c>
      <c r="S6423">
        <v>2024</v>
      </c>
      <c r="T6423">
        <v>1</v>
      </c>
      <c r="U6423">
        <v>1</v>
      </c>
      <c r="V6423" t="s">
        <v>117</v>
      </c>
      <c r="W6423">
        <v>5</v>
      </c>
      <c r="Z6423">
        <v>0</v>
      </c>
      <c r="AA6423" t="s">
        <v>79</v>
      </c>
      <c r="AB6423">
        <v>319</v>
      </c>
      <c r="AC6423" t="s">
        <v>83</v>
      </c>
      <c r="AD6423">
        <v>0</v>
      </c>
    </row>
    <row r="6424" spans="1:30" x14ac:dyDescent="0.35">
      <c r="A6424" s="3">
        <v>45132.927002314813</v>
      </c>
      <c r="B6424" t="s">
        <v>5262</v>
      </c>
      <c r="C6424" t="s">
        <v>5263</v>
      </c>
      <c r="D6424" t="s">
        <v>2440</v>
      </c>
      <c r="E6424" s="3">
        <v>45599.75</v>
      </c>
      <c r="F6424" t="s">
        <v>3283</v>
      </c>
      <c r="G6424" s="3">
        <v>36094</v>
      </c>
      <c r="H6424" t="s">
        <v>90</v>
      </c>
      <c r="I6424" t="s">
        <v>79</v>
      </c>
      <c r="J6424" t="s">
        <v>80</v>
      </c>
      <c r="K6424" t="s">
        <v>250</v>
      </c>
      <c r="L6424" s="3">
        <v>45599.502013888887</v>
      </c>
      <c r="M6424" t="s">
        <v>86</v>
      </c>
      <c r="N6424">
        <v>1070</v>
      </c>
      <c r="O6424" s="3">
        <v>45505.603449074071</v>
      </c>
      <c r="P6424" s="3"/>
      <c r="Q6424">
        <v>26</v>
      </c>
      <c r="R6424">
        <v>372.67644675925919</v>
      </c>
      <c r="S6424">
        <v>2024</v>
      </c>
      <c r="T6424">
        <v>8</v>
      </c>
      <c r="U6424">
        <v>3</v>
      </c>
      <c r="V6424" t="s">
        <v>82</v>
      </c>
      <c r="W6424">
        <v>31</v>
      </c>
      <c r="Z6424">
        <v>1</v>
      </c>
      <c r="AA6424" t="s">
        <v>79</v>
      </c>
      <c r="AB6424">
        <v>319</v>
      </c>
      <c r="AC6424" t="s">
        <v>77</v>
      </c>
      <c r="AD6424">
        <v>0</v>
      </c>
    </row>
    <row r="6425" spans="1:30" x14ac:dyDescent="0.35">
      <c r="A6425" s="3">
        <v>45310.208229166667</v>
      </c>
      <c r="B6425" t="s">
        <v>5262</v>
      </c>
      <c r="C6425" t="s">
        <v>5263</v>
      </c>
      <c r="D6425" t="s">
        <v>2440</v>
      </c>
      <c r="E6425" s="3">
        <v>45599.75</v>
      </c>
      <c r="F6425" t="s">
        <v>2727</v>
      </c>
      <c r="G6425" s="3">
        <v>37054</v>
      </c>
      <c r="H6425" t="s">
        <v>71</v>
      </c>
      <c r="I6425" t="s">
        <v>85</v>
      </c>
      <c r="J6425" t="s">
        <v>80</v>
      </c>
      <c r="K6425" t="s">
        <v>91</v>
      </c>
      <c r="L6425" s="3">
        <v>45599.502013888887</v>
      </c>
      <c r="M6425" t="s">
        <v>2442</v>
      </c>
      <c r="N6425">
        <v>1030</v>
      </c>
      <c r="O6425" s="3">
        <v>45384.245127314818</v>
      </c>
      <c r="P6425" s="3"/>
      <c r="Q6425">
        <v>23</v>
      </c>
      <c r="R6425">
        <v>74.036898148148154</v>
      </c>
      <c r="S6425">
        <v>2024</v>
      </c>
      <c r="T6425">
        <v>4</v>
      </c>
      <c r="U6425">
        <v>2</v>
      </c>
      <c r="V6425" t="s">
        <v>128</v>
      </c>
      <c r="W6425">
        <v>14</v>
      </c>
      <c r="Z6425">
        <v>0</v>
      </c>
      <c r="AA6425" t="s">
        <v>85</v>
      </c>
      <c r="AB6425">
        <v>319</v>
      </c>
      <c r="AC6425" t="s">
        <v>108</v>
      </c>
      <c r="AD6425">
        <v>0</v>
      </c>
    </row>
    <row r="6426" spans="1:30" x14ac:dyDescent="0.35">
      <c r="A6426" s="3">
        <v>45041.601458333331</v>
      </c>
      <c r="B6426" t="s">
        <v>5262</v>
      </c>
      <c r="C6426" t="s">
        <v>5263</v>
      </c>
      <c r="D6426" t="s">
        <v>2440</v>
      </c>
      <c r="E6426" s="3">
        <v>45599.75</v>
      </c>
      <c r="F6426" t="s">
        <v>2730</v>
      </c>
      <c r="G6426" s="3">
        <v>37375</v>
      </c>
      <c r="H6426" t="s">
        <v>90</v>
      </c>
      <c r="I6426" t="s">
        <v>85</v>
      </c>
      <c r="J6426" t="s">
        <v>80</v>
      </c>
      <c r="K6426" t="s">
        <v>81</v>
      </c>
      <c r="L6426" s="3">
        <v>45599.502013888887</v>
      </c>
      <c r="M6426" t="s">
        <v>2442</v>
      </c>
      <c r="N6426">
        <v>1030</v>
      </c>
      <c r="O6426" s="3">
        <v>45413.854270833333</v>
      </c>
      <c r="P6426" s="3"/>
      <c r="Q6426">
        <v>22</v>
      </c>
      <c r="R6426">
        <v>372.2528125</v>
      </c>
      <c r="S6426">
        <v>2024</v>
      </c>
      <c r="T6426">
        <v>5</v>
      </c>
      <c r="U6426">
        <v>2</v>
      </c>
      <c r="V6426" t="s">
        <v>76</v>
      </c>
      <c r="W6426">
        <v>18</v>
      </c>
      <c r="Z6426">
        <v>0</v>
      </c>
      <c r="AA6426" t="s">
        <v>85</v>
      </c>
      <c r="AB6426">
        <v>319</v>
      </c>
      <c r="AC6426" t="s">
        <v>108</v>
      </c>
      <c r="AD6426">
        <v>0</v>
      </c>
    </row>
    <row r="6427" spans="1:30" x14ac:dyDescent="0.35">
      <c r="A6427" s="3">
        <v>45349.220902777779</v>
      </c>
      <c r="B6427" t="s">
        <v>5262</v>
      </c>
      <c r="C6427" t="s">
        <v>5263</v>
      </c>
      <c r="D6427" t="s">
        <v>2440</v>
      </c>
      <c r="E6427" s="3">
        <v>45599.75</v>
      </c>
      <c r="F6427" t="s">
        <v>5192</v>
      </c>
      <c r="G6427" s="3">
        <v>33970</v>
      </c>
      <c r="H6427" t="s">
        <v>90</v>
      </c>
      <c r="I6427" t="s">
        <v>111</v>
      </c>
      <c r="J6427" t="s">
        <v>528</v>
      </c>
      <c r="K6427" t="s">
        <v>654</v>
      </c>
      <c r="L6427" s="3">
        <v>45599.502013888887</v>
      </c>
      <c r="M6427" t="s">
        <v>2442</v>
      </c>
      <c r="N6427">
        <v>1030</v>
      </c>
      <c r="O6427" s="3">
        <v>45349.284143518518</v>
      </c>
      <c r="P6427" s="3"/>
      <c r="Q6427">
        <v>31</v>
      </c>
      <c r="R6427">
        <v>6.3240740740740736E-2</v>
      </c>
      <c r="S6427">
        <v>2024</v>
      </c>
      <c r="T6427">
        <v>2</v>
      </c>
      <c r="U6427">
        <v>1</v>
      </c>
      <c r="V6427" t="s">
        <v>128</v>
      </c>
      <c r="W6427">
        <v>9</v>
      </c>
      <c r="Z6427">
        <v>0</v>
      </c>
      <c r="AA6427" t="s">
        <v>111</v>
      </c>
      <c r="AB6427">
        <v>319</v>
      </c>
      <c r="AC6427" t="s">
        <v>83</v>
      </c>
      <c r="AD6427">
        <v>0</v>
      </c>
    </row>
    <row r="6428" spans="1:30" x14ac:dyDescent="0.35">
      <c r="A6428" s="3">
        <v>45318.232395833336</v>
      </c>
      <c r="B6428" t="s">
        <v>5262</v>
      </c>
      <c r="C6428" t="s">
        <v>5263</v>
      </c>
      <c r="D6428" t="s">
        <v>2440</v>
      </c>
      <c r="E6428" s="3">
        <v>45599.75</v>
      </c>
      <c r="F6428" t="s">
        <v>903</v>
      </c>
      <c r="G6428" s="3">
        <v>36671</v>
      </c>
      <c r="H6428" t="s">
        <v>71</v>
      </c>
      <c r="I6428" t="s">
        <v>85</v>
      </c>
      <c r="J6428" t="s">
        <v>80</v>
      </c>
      <c r="K6428" t="s">
        <v>91</v>
      </c>
      <c r="L6428" s="3">
        <v>45599.502013888887</v>
      </c>
      <c r="M6428" t="s">
        <v>2442</v>
      </c>
      <c r="N6428">
        <v>1030</v>
      </c>
      <c r="O6428" s="3">
        <v>45318.244421296295</v>
      </c>
      <c r="P6428" s="3"/>
      <c r="Q6428">
        <v>24</v>
      </c>
      <c r="R6428">
        <v>1.202546296296296E-2</v>
      </c>
      <c r="S6428">
        <v>2024</v>
      </c>
      <c r="T6428">
        <v>1</v>
      </c>
      <c r="U6428">
        <v>1</v>
      </c>
      <c r="V6428" t="s">
        <v>95</v>
      </c>
      <c r="W6428">
        <v>4</v>
      </c>
      <c r="Z6428">
        <v>0</v>
      </c>
      <c r="AA6428" t="s">
        <v>85</v>
      </c>
      <c r="AB6428">
        <v>319</v>
      </c>
      <c r="AC6428" t="s">
        <v>83</v>
      </c>
      <c r="AD6428">
        <v>1</v>
      </c>
    </row>
    <row r="6429" spans="1:30" x14ac:dyDescent="0.35">
      <c r="A6429" s="3">
        <v>45352.304456018515</v>
      </c>
      <c r="B6429" t="s">
        <v>5262</v>
      </c>
      <c r="C6429" t="s">
        <v>5263</v>
      </c>
      <c r="D6429" t="s">
        <v>2440</v>
      </c>
      <c r="E6429" s="3">
        <v>45599.75</v>
      </c>
      <c r="F6429" t="s">
        <v>2733</v>
      </c>
      <c r="G6429" s="3">
        <v>35931</v>
      </c>
      <c r="H6429" t="s">
        <v>90</v>
      </c>
      <c r="I6429" t="s">
        <v>85</v>
      </c>
      <c r="J6429" t="s">
        <v>80</v>
      </c>
      <c r="K6429" t="s">
        <v>81</v>
      </c>
      <c r="L6429" s="3">
        <v>45599.502013888887</v>
      </c>
      <c r="M6429" t="s">
        <v>86</v>
      </c>
      <c r="N6429">
        <v>1070</v>
      </c>
      <c r="O6429" s="3">
        <v>45352.958055555559</v>
      </c>
      <c r="P6429" s="3"/>
      <c r="Q6429">
        <v>26</v>
      </c>
      <c r="R6429">
        <v>0.65359953703703699</v>
      </c>
      <c r="S6429">
        <v>2024</v>
      </c>
      <c r="T6429">
        <v>3</v>
      </c>
      <c r="U6429">
        <v>1</v>
      </c>
      <c r="V6429" t="s">
        <v>159</v>
      </c>
      <c r="W6429">
        <v>9</v>
      </c>
      <c r="Z6429">
        <v>1</v>
      </c>
      <c r="AA6429" t="s">
        <v>85</v>
      </c>
      <c r="AB6429">
        <v>319</v>
      </c>
      <c r="AC6429" t="s">
        <v>108</v>
      </c>
      <c r="AD6429">
        <v>0</v>
      </c>
    </row>
    <row r="6430" spans="1:30" x14ac:dyDescent="0.35">
      <c r="A6430" s="3">
        <v>45094.189560185187</v>
      </c>
      <c r="B6430" t="s">
        <v>5262</v>
      </c>
      <c r="C6430" t="s">
        <v>5263</v>
      </c>
      <c r="D6430" t="s">
        <v>2440</v>
      </c>
      <c r="E6430" s="3">
        <v>45599.75</v>
      </c>
      <c r="F6430" t="s">
        <v>1202</v>
      </c>
      <c r="G6430" s="3">
        <v>37482</v>
      </c>
      <c r="H6430" t="s">
        <v>71</v>
      </c>
      <c r="I6430" t="s">
        <v>79</v>
      </c>
      <c r="J6430" t="s">
        <v>80</v>
      </c>
      <c r="K6430" t="s">
        <v>91</v>
      </c>
      <c r="L6430" s="3">
        <v>45599.502013888887</v>
      </c>
      <c r="M6430" t="s">
        <v>86</v>
      </c>
      <c r="N6430">
        <v>1070</v>
      </c>
      <c r="O6430" s="3">
        <v>45413.103576388887</v>
      </c>
      <c r="P6430" s="3"/>
      <c r="Q6430">
        <v>22</v>
      </c>
      <c r="R6430">
        <v>318.91401620370368</v>
      </c>
      <c r="S6430">
        <v>2024</v>
      </c>
      <c r="T6430">
        <v>5</v>
      </c>
      <c r="U6430">
        <v>2</v>
      </c>
      <c r="V6430" t="s">
        <v>76</v>
      </c>
      <c r="W6430">
        <v>18</v>
      </c>
      <c r="Z6430">
        <v>1</v>
      </c>
      <c r="AA6430" t="s">
        <v>79</v>
      </c>
      <c r="AB6430">
        <v>319</v>
      </c>
      <c r="AC6430" t="s">
        <v>108</v>
      </c>
      <c r="AD6430">
        <v>0</v>
      </c>
    </row>
    <row r="6431" spans="1:30" x14ac:dyDescent="0.35">
      <c r="A6431" s="3">
        <v>45285.792060185187</v>
      </c>
      <c r="B6431" t="s">
        <v>5262</v>
      </c>
      <c r="C6431" t="s">
        <v>5263</v>
      </c>
      <c r="D6431" t="s">
        <v>2440</v>
      </c>
      <c r="E6431" s="3">
        <v>45599.75</v>
      </c>
      <c r="F6431" t="s">
        <v>3292</v>
      </c>
      <c r="G6431" s="3">
        <v>36337</v>
      </c>
      <c r="H6431" t="s">
        <v>90</v>
      </c>
      <c r="I6431" t="s">
        <v>85</v>
      </c>
      <c r="J6431" t="s">
        <v>80</v>
      </c>
      <c r="K6431" t="s">
        <v>81</v>
      </c>
      <c r="L6431" s="3">
        <v>45599.502013888887</v>
      </c>
      <c r="M6431" t="s">
        <v>2442</v>
      </c>
      <c r="N6431">
        <v>1030</v>
      </c>
      <c r="O6431" s="3">
        <v>45598.694456018522</v>
      </c>
      <c r="P6431" s="3"/>
      <c r="Q6431">
        <v>25</v>
      </c>
      <c r="R6431">
        <v>312.90239583333329</v>
      </c>
      <c r="S6431">
        <v>2024</v>
      </c>
      <c r="T6431">
        <v>11</v>
      </c>
      <c r="U6431">
        <v>4</v>
      </c>
      <c r="V6431" t="s">
        <v>95</v>
      </c>
      <c r="W6431">
        <v>44</v>
      </c>
      <c r="Z6431">
        <v>0</v>
      </c>
      <c r="AA6431" t="s">
        <v>85</v>
      </c>
      <c r="AB6431">
        <v>319</v>
      </c>
      <c r="AC6431" t="s">
        <v>88</v>
      </c>
      <c r="AD6431">
        <v>1</v>
      </c>
    </row>
    <row r="6432" spans="1:30" x14ac:dyDescent="0.35">
      <c r="A6432" s="3">
        <v>45046.638287037036</v>
      </c>
      <c r="B6432" t="s">
        <v>5262</v>
      </c>
      <c r="C6432" t="s">
        <v>5263</v>
      </c>
      <c r="D6432" t="s">
        <v>2440</v>
      </c>
      <c r="E6432" s="3">
        <v>45599.75</v>
      </c>
      <c r="F6432" t="s">
        <v>4935</v>
      </c>
      <c r="G6432" s="3">
        <v>36172</v>
      </c>
      <c r="H6432" t="s">
        <v>90</v>
      </c>
      <c r="I6432" t="s">
        <v>79</v>
      </c>
      <c r="J6432" t="s">
        <v>1315</v>
      </c>
      <c r="K6432" t="s">
        <v>81</v>
      </c>
      <c r="L6432" s="3">
        <v>45599.502013888887</v>
      </c>
      <c r="M6432" t="s">
        <v>86</v>
      </c>
      <c r="N6432">
        <v>1070</v>
      </c>
      <c r="O6432" s="3">
        <v>45304.256030092591</v>
      </c>
      <c r="P6432" s="3"/>
      <c r="Q6432">
        <v>25</v>
      </c>
      <c r="R6432">
        <v>257.61774305555548</v>
      </c>
      <c r="S6432">
        <v>2024</v>
      </c>
      <c r="T6432">
        <v>1</v>
      </c>
      <c r="U6432">
        <v>1</v>
      </c>
      <c r="V6432" t="s">
        <v>95</v>
      </c>
      <c r="W6432">
        <v>2</v>
      </c>
      <c r="Z6432">
        <v>1</v>
      </c>
      <c r="AA6432" t="s">
        <v>79</v>
      </c>
      <c r="AB6432">
        <v>319</v>
      </c>
      <c r="AC6432" t="s">
        <v>83</v>
      </c>
      <c r="AD6432">
        <v>1</v>
      </c>
    </row>
    <row r="6433" spans="1:30" x14ac:dyDescent="0.35">
      <c r="A6433" s="3">
        <v>45093.795983796299</v>
      </c>
      <c r="B6433" t="s">
        <v>5262</v>
      </c>
      <c r="C6433" t="s">
        <v>5263</v>
      </c>
      <c r="D6433" t="s">
        <v>2440</v>
      </c>
      <c r="E6433" s="3">
        <v>45599.75</v>
      </c>
      <c r="F6433" t="s">
        <v>3947</v>
      </c>
      <c r="G6433" s="3">
        <v>35635</v>
      </c>
      <c r="H6433" t="s">
        <v>90</v>
      </c>
      <c r="I6433" t="s">
        <v>85</v>
      </c>
      <c r="J6433" t="s">
        <v>80</v>
      </c>
      <c r="K6433" t="s">
        <v>81</v>
      </c>
      <c r="L6433" s="3">
        <v>45599.502013888887</v>
      </c>
      <c r="M6433" t="s">
        <v>99</v>
      </c>
      <c r="N6433">
        <v>1110</v>
      </c>
      <c r="O6433" s="3">
        <v>45093.801400462966</v>
      </c>
      <c r="P6433" s="3"/>
      <c r="Q6433">
        <v>27</v>
      </c>
      <c r="R6433">
        <v>5.4166666666666669E-3</v>
      </c>
      <c r="S6433">
        <v>2023</v>
      </c>
      <c r="T6433">
        <v>6</v>
      </c>
      <c r="U6433">
        <v>2</v>
      </c>
      <c r="V6433" t="s">
        <v>159</v>
      </c>
      <c r="W6433">
        <v>24</v>
      </c>
      <c r="Z6433">
        <v>0</v>
      </c>
      <c r="AA6433" t="s">
        <v>85</v>
      </c>
      <c r="AB6433">
        <v>319</v>
      </c>
      <c r="AC6433" t="s">
        <v>77</v>
      </c>
      <c r="AD6433">
        <v>0</v>
      </c>
    </row>
    <row r="6434" spans="1:30" x14ac:dyDescent="0.35">
      <c r="A6434" s="3">
        <v>45345.958414351851</v>
      </c>
      <c r="B6434" t="s">
        <v>5262</v>
      </c>
      <c r="C6434" t="s">
        <v>5263</v>
      </c>
      <c r="D6434" t="s">
        <v>2440</v>
      </c>
      <c r="E6434" s="3">
        <v>45599.75</v>
      </c>
      <c r="F6434" t="s">
        <v>1590</v>
      </c>
      <c r="G6434" s="3">
        <v>37427</v>
      </c>
      <c r="H6434" t="s">
        <v>71</v>
      </c>
      <c r="I6434" t="s">
        <v>85</v>
      </c>
      <c r="J6434" t="s">
        <v>80</v>
      </c>
      <c r="K6434" t="s">
        <v>91</v>
      </c>
      <c r="L6434" s="3">
        <v>45599.502025462964</v>
      </c>
      <c r="M6434" t="s">
        <v>2442</v>
      </c>
      <c r="N6434">
        <v>1030</v>
      </c>
      <c r="O6434" s="3">
        <v>45348.763067129628</v>
      </c>
      <c r="P6434" s="3"/>
      <c r="Q6434">
        <v>22</v>
      </c>
      <c r="R6434">
        <v>2.8046527777777781</v>
      </c>
      <c r="S6434">
        <v>2024</v>
      </c>
      <c r="T6434">
        <v>2</v>
      </c>
      <c r="U6434">
        <v>1</v>
      </c>
      <c r="V6434" t="s">
        <v>117</v>
      </c>
      <c r="W6434">
        <v>9</v>
      </c>
      <c r="Z6434">
        <v>0</v>
      </c>
      <c r="AA6434" t="s">
        <v>85</v>
      </c>
      <c r="AB6434">
        <v>319</v>
      </c>
      <c r="AC6434" t="s">
        <v>83</v>
      </c>
      <c r="AD6434">
        <v>0</v>
      </c>
    </row>
    <row r="6435" spans="1:30" x14ac:dyDescent="0.35">
      <c r="A6435" s="3">
        <v>45413.1715625</v>
      </c>
      <c r="B6435" t="s">
        <v>5262</v>
      </c>
      <c r="C6435" t="s">
        <v>5263</v>
      </c>
      <c r="D6435" t="s">
        <v>2440</v>
      </c>
      <c r="E6435" s="3">
        <v>45599.75</v>
      </c>
      <c r="F6435" t="s">
        <v>2738</v>
      </c>
      <c r="G6435" s="3">
        <v>36202</v>
      </c>
      <c r="H6435" t="s">
        <v>90</v>
      </c>
      <c r="I6435" t="s">
        <v>85</v>
      </c>
      <c r="J6435" t="s">
        <v>80</v>
      </c>
      <c r="K6435" t="s">
        <v>81</v>
      </c>
      <c r="L6435" s="3">
        <v>45599.502025462964</v>
      </c>
      <c r="M6435" t="s">
        <v>86</v>
      </c>
      <c r="N6435">
        <v>1070</v>
      </c>
      <c r="O6435" s="3">
        <v>45413.191111111111</v>
      </c>
      <c r="P6435" s="3"/>
      <c r="Q6435">
        <v>25</v>
      </c>
      <c r="R6435">
        <v>1.954861111111111E-2</v>
      </c>
      <c r="S6435">
        <v>2024</v>
      </c>
      <c r="T6435">
        <v>5</v>
      </c>
      <c r="U6435">
        <v>2</v>
      </c>
      <c r="V6435" t="s">
        <v>76</v>
      </c>
      <c r="W6435">
        <v>18</v>
      </c>
      <c r="Z6435">
        <v>1</v>
      </c>
      <c r="AA6435" t="s">
        <v>85</v>
      </c>
      <c r="AB6435">
        <v>319</v>
      </c>
      <c r="AC6435" t="s">
        <v>108</v>
      </c>
      <c r="AD6435">
        <v>0</v>
      </c>
    </row>
    <row r="6436" spans="1:30" x14ac:dyDescent="0.35">
      <c r="A6436" s="3">
        <v>45065.614155092589</v>
      </c>
      <c r="B6436" t="s">
        <v>5262</v>
      </c>
      <c r="C6436" t="s">
        <v>5263</v>
      </c>
      <c r="D6436" t="s">
        <v>2440</v>
      </c>
      <c r="E6436" s="3">
        <v>45599.75</v>
      </c>
      <c r="F6436" t="s">
        <v>1591</v>
      </c>
      <c r="G6436" s="3">
        <v>33822</v>
      </c>
      <c r="H6436" t="s">
        <v>71</v>
      </c>
      <c r="I6436" t="s">
        <v>85</v>
      </c>
      <c r="J6436" t="s">
        <v>80</v>
      </c>
      <c r="K6436" t="s">
        <v>81</v>
      </c>
      <c r="L6436" s="3">
        <v>45599.502025462964</v>
      </c>
      <c r="M6436" t="s">
        <v>2442</v>
      </c>
      <c r="N6436">
        <v>1030</v>
      </c>
      <c r="O6436" s="3">
        <v>45598.995104166665</v>
      </c>
      <c r="P6436" s="3"/>
      <c r="Q6436">
        <v>32</v>
      </c>
      <c r="R6436">
        <v>533.38094907407412</v>
      </c>
      <c r="S6436">
        <v>2024</v>
      </c>
      <c r="T6436">
        <v>11</v>
      </c>
      <c r="U6436">
        <v>4</v>
      </c>
      <c r="V6436" t="s">
        <v>95</v>
      </c>
      <c r="W6436">
        <v>44</v>
      </c>
      <c r="Z6436">
        <v>0</v>
      </c>
      <c r="AA6436" t="s">
        <v>85</v>
      </c>
      <c r="AB6436">
        <v>319</v>
      </c>
      <c r="AC6436" t="s">
        <v>88</v>
      </c>
      <c r="AD6436">
        <v>1</v>
      </c>
    </row>
    <row r="6437" spans="1:30" x14ac:dyDescent="0.35">
      <c r="A6437" s="3">
        <v>45506.537118055552</v>
      </c>
      <c r="B6437" t="s">
        <v>5262</v>
      </c>
      <c r="C6437" t="s">
        <v>5263</v>
      </c>
      <c r="D6437" t="s">
        <v>2440</v>
      </c>
      <c r="E6437" s="3">
        <v>45599.75</v>
      </c>
      <c r="F6437" t="s">
        <v>1592</v>
      </c>
      <c r="G6437" s="3">
        <v>35862</v>
      </c>
      <c r="H6437" t="s">
        <v>90</v>
      </c>
      <c r="I6437" t="s">
        <v>111</v>
      </c>
      <c r="J6437" t="s">
        <v>80</v>
      </c>
      <c r="K6437" t="s">
        <v>598</v>
      </c>
      <c r="L6437" s="3">
        <v>45599.502025462964</v>
      </c>
      <c r="M6437" t="s">
        <v>2442</v>
      </c>
      <c r="N6437">
        <v>1030</v>
      </c>
      <c r="O6437" s="3">
        <v>45537.471736111111</v>
      </c>
      <c r="P6437" s="3"/>
      <c r="Q6437">
        <v>26</v>
      </c>
      <c r="R6437">
        <v>30.934618055555561</v>
      </c>
      <c r="S6437">
        <v>2024</v>
      </c>
      <c r="T6437">
        <v>9</v>
      </c>
      <c r="U6437">
        <v>3</v>
      </c>
      <c r="V6437" t="s">
        <v>117</v>
      </c>
      <c r="W6437">
        <v>36</v>
      </c>
      <c r="Z6437">
        <v>0</v>
      </c>
      <c r="AA6437" t="s">
        <v>111</v>
      </c>
      <c r="AB6437">
        <v>319</v>
      </c>
      <c r="AC6437" t="s">
        <v>88</v>
      </c>
      <c r="AD6437">
        <v>0</v>
      </c>
    </row>
    <row r="6438" spans="1:30" x14ac:dyDescent="0.35">
      <c r="A6438" s="3"/>
      <c r="B6438" t="s">
        <v>5262</v>
      </c>
      <c r="C6438" t="s">
        <v>5263</v>
      </c>
      <c r="D6438" t="s">
        <v>2440</v>
      </c>
      <c r="E6438" s="3">
        <v>45599.75</v>
      </c>
      <c r="F6438" t="s">
        <v>3308</v>
      </c>
      <c r="G6438" s="3">
        <v>36106</v>
      </c>
      <c r="H6438" t="s">
        <v>71</v>
      </c>
      <c r="I6438" t="s">
        <v>85</v>
      </c>
      <c r="J6438" t="s">
        <v>3309</v>
      </c>
      <c r="K6438" t="s">
        <v>304</v>
      </c>
      <c r="L6438" s="3">
        <v>45599.502025462964</v>
      </c>
      <c r="M6438" t="s">
        <v>2442</v>
      </c>
      <c r="N6438">
        <v>1030</v>
      </c>
      <c r="O6438" s="3">
        <v>45352.961493055554</v>
      </c>
      <c r="P6438" s="3"/>
      <c r="Q6438">
        <v>26</v>
      </c>
      <c r="S6438">
        <v>2024</v>
      </c>
      <c r="T6438">
        <v>3</v>
      </c>
      <c r="U6438">
        <v>1</v>
      </c>
      <c r="V6438" t="s">
        <v>159</v>
      </c>
      <c r="W6438">
        <v>9</v>
      </c>
      <c r="Z6438">
        <v>0</v>
      </c>
      <c r="AA6438" t="s">
        <v>85</v>
      </c>
      <c r="AB6438">
        <v>319</v>
      </c>
      <c r="AC6438" t="s">
        <v>108</v>
      </c>
      <c r="AD6438">
        <v>0</v>
      </c>
    </row>
    <row r="6439" spans="1:30" x14ac:dyDescent="0.35">
      <c r="A6439" s="3">
        <v>44945.911990740744</v>
      </c>
      <c r="B6439" t="s">
        <v>5262</v>
      </c>
      <c r="C6439" t="s">
        <v>5263</v>
      </c>
      <c r="D6439" t="s">
        <v>2440</v>
      </c>
      <c r="E6439" s="3">
        <v>45599.75</v>
      </c>
      <c r="F6439" t="s">
        <v>3310</v>
      </c>
      <c r="G6439" s="3">
        <v>36658</v>
      </c>
      <c r="H6439" t="s">
        <v>90</v>
      </c>
      <c r="I6439" t="s">
        <v>79</v>
      </c>
      <c r="J6439" t="s">
        <v>80</v>
      </c>
      <c r="K6439" t="s">
        <v>127</v>
      </c>
      <c r="L6439" s="3">
        <v>45599.502025462964</v>
      </c>
      <c r="M6439" t="s">
        <v>2442</v>
      </c>
      <c r="N6439">
        <v>1030</v>
      </c>
      <c r="O6439" s="3">
        <v>45335.887361111112</v>
      </c>
      <c r="P6439" s="3"/>
      <c r="Q6439">
        <v>24</v>
      </c>
      <c r="R6439">
        <v>389.97537037037029</v>
      </c>
      <c r="S6439">
        <v>2024</v>
      </c>
      <c r="T6439">
        <v>2</v>
      </c>
      <c r="U6439">
        <v>1</v>
      </c>
      <c r="V6439" t="s">
        <v>128</v>
      </c>
      <c r="W6439">
        <v>7</v>
      </c>
      <c r="Z6439">
        <v>0</v>
      </c>
      <c r="AA6439" t="s">
        <v>79</v>
      </c>
      <c r="AB6439">
        <v>319</v>
      </c>
      <c r="AC6439" t="s">
        <v>83</v>
      </c>
      <c r="AD6439">
        <v>0</v>
      </c>
    </row>
    <row r="6440" spans="1:30" x14ac:dyDescent="0.35">
      <c r="A6440" s="3">
        <v>45046.735821759263</v>
      </c>
      <c r="B6440" t="s">
        <v>5262</v>
      </c>
      <c r="C6440" t="s">
        <v>5263</v>
      </c>
      <c r="D6440" t="s">
        <v>2440</v>
      </c>
      <c r="E6440" s="3">
        <v>45599.75</v>
      </c>
      <c r="F6440" t="s">
        <v>4936</v>
      </c>
      <c r="G6440" s="3">
        <v>37035</v>
      </c>
      <c r="H6440" t="s">
        <v>90</v>
      </c>
      <c r="I6440" t="s">
        <v>79</v>
      </c>
      <c r="J6440" t="s">
        <v>4937</v>
      </c>
      <c r="K6440" t="s">
        <v>91</v>
      </c>
      <c r="L6440" s="3">
        <v>45599.502025462964</v>
      </c>
      <c r="M6440" t="s">
        <v>2442</v>
      </c>
      <c r="N6440">
        <v>1030</v>
      </c>
      <c r="O6440" s="3">
        <v>45305.980023148149</v>
      </c>
      <c r="P6440" s="3"/>
      <c r="Q6440">
        <v>23</v>
      </c>
      <c r="R6440">
        <v>259.24420138888888</v>
      </c>
      <c r="S6440">
        <v>2024</v>
      </c>
      <c r="T6440">
        <v>1</v>
      </c>
      <c r="U6440">
        <v>1</v>
      </c>
      <c r="V6440" t="s">
        <v>87</v>
      </c>
      <c r="W6440">
        <v>2</v>
      </c>
      <c r="Z6440">
        <v>0</v>
      </c>
      <c r="AA6440" t="s">
        <v>79</v>
      </c>
      <c r="AB6440">
        <v>319</v>
      </c>
      <c r="AC6440" t="s">
        <v>83</v>
      </c>
      <c r="AD6440">
        <v>1</v>
      </c>
    </row>
    <row r="6441" spans="1:30" x14ac:dyDescent="0.35">
      <c r="A6441" s="3">
        <v>44933.487488425926</v>
      </c>
      <c r="B6441" t="s">
        <v>5262</v>
      </c>
      <c r="C6441" t="s">
        <v>5263</v>
      </c>
      <c r="D6441" t="s">
        <v>2440</v>
      </c>
      <c r="E6441" s="3">
        <v>45599.75</v>
      </c>
      <c r="F6441" t="s">
        <v>249</v>
      </c>
      <c r="G6441" s="3">
        <v>36761</v>
      </c>
      <c r="H6441" t="s">
        <v>71</v>
      </c>
      <c r="I6441" t="s">
        <v>79</v>
      </c>
      <c r="J6441" t="s">
        <v>1652</v>
      </c>
      <c r="K6441" t="s">
        <v>91</v>
      </c>
      <c r="L6441" s="3">
        <v>45599.502025462964</v>
      </c>
      <c r="M6441" t="s">
        <v>99</v>
      </c>
      <c r="N6441">
        <v>1110</v>
      </c>
      <c r="O6441" s="3">
        <v>45289.238634259258</v>
      </c>
      <c r="P6441" s="3"/>
      <c r="Q6441">
        <v>24</v>
      </c>
      <c r="R6441">
        <v>355.75114583333328</v>
      </c>
      <c r="S6441">
        <v>2023</v>
      </c>
      <c r="T6441">
        <v>12</v>
      </c>
      <c r="U6441">
        <v>4</v>
      </c>
      <c r="V6441" t="s">
        <v>159</v>
      </c>
      <c r="W6441">
        <v>52</v>
      </c>
      <c r="Z6441">
        <v>0</v>
      </c>
      <c r="AA6441" t="s">
        <v>79</v>
      </c>
      <c r="AB6441">
        <v>319</v>
      </c>
      <c r="AC6441" t="s">
        <v>83</v>
      </c>
      <c r="AD6441">
        <v>0</v>
      </c>
    </row>
    <row r="6442" spans="1:30" x14ac:dyDescent="0.35">
      <c r="A6442" s="3">
        <v>45190.074502314812</v>
      </c>
      <c r="B6442" t="s">
        <v>5262</v>
      </c>
      <c r="C6442" t="s">
        <v>5263</v>
      </c>
      <c r="D6442" t="s">
        <v>2440</v>
      </c>
      <c r="E6442" s="3">
        <v>45599.75</v>
      </c>
      <c r="F6442" t="s">
        <v>2748</v>
      </c>
      <c r="G6442" s="3">
        <v>37376</v>
      </c>
      <c r="H6442" t="s">
        <v>71</v>
      </c>
      <c r="I6442" t="s">
        <v>85</v>
      </c>
      <c r="J6442" t="s">
        <v>80</v>
      </c>
      <c r="K6442" t="s">
        <v>81</v>
      </c>
      <c r="L6442" s="3">
        <v>45599.502025462964</v>
      </c>
      <c r="M6442" t="s">
        <v>2442</v>
      </c>
      <c r="N6442">
        <v>1030</v>
      </c>
      <c r="O6442" s="3">
        <v>45318.068738425929</v>
      </c>
      <c r="P6442" s="3"/>
      <c r="Q6442">
        <v>22</v>
      </c>
      <c r="R6442">
        <v>127.99423611111111</v>
      </c>
      <c r="S6442">
        <v>2024</v>
      </c>
      <c r="T6442">
        <v>1</v>
      </c>
      <c r="U6442">
        <v>1</v>
      </c>
      <c r="V6442" t="s">
        <v>95</v>
      </c>
      <c r="W6442">
        <v>4</v>
      </c>
      <c r="Z6442">
        <v>0</v>
      </c>
      <c r="AA6442" t="s">
        <v>85</v>
      </c>
      <c r="AB6442">
        <v>319</v>
      </c>
      <c r="AC6442" t="s">
        <v>83</v>
      </c>
      <c r="AD6442">
        <v>1</v>
      </c>
    </row>
    <row r="6443" spans="1:30" x14ac:dyDescent="0.35">
      <c r="A6443" s="3">
        <v>44964.627349537041</v>
      </c>
      <c r="B6443" t="s">
        <v>5262</v>
      </c>
      <c r="C6443" t="s">
        <v>5263</v>
      </c>
      <c r="D6443" t="s">
        <v>2440</v>
      </c>
      <c r="E6443" s="3">
        <v>45599.75</v>
      </c>
      <c r="F6443" t="s">
        <v>1666</v>
      </c>
      <c r="G6443" s="3">
        <v>37231</v>
      </c>
      <c r="H6443" t="s">
        <v>90</v>
      </c>
      <c r="I6443" t="s">
        <v>85</v>
      </c>
      <c r="J6443" t="s">
        <v>80</v>
      </c>
      <c r="K6443" t="s">
        <v>81</v>
      </c>
      <c r="L6443" s="3">
        <v>45599.502025462964</v>
      </c>
      <c r="M6443" t="s">
        <v>2442</v>
      </c>
      <c r="N6443">
        <v>1030</v>
      </c>
      <c r="O6443" s="3">
        <v>45320.0859375</v>
      </c>
      <c r="P6443" s="3"/>
      <c r="Q6443">
        <v>23</v>
      </c>
      <c r="R6443">
        <v>355.45858796296301</v>
      </c>
      <c r="S6443">
        <v>2024</v>
      </c>
      <c r="T6443">
        <v>1</v>
      </c>
      <c r="U6443">
        <v>1</v>
      </c>
      <c r="V6443" t="s">
        <v>117</v>
      </c>
      <c r="W6443">
        <v>5</v>
      </c>
      <c r="Z6443">
        <v>0</v>
      </c>
      <c r="AA6443" t="s">
        <v>85</v>
      </c>
      <c r="AB6443">
        <v>319</v>
      </c>
      <c r="AC6443" t="s">
        <v>83</v>
      </c>
      <c r="AD6443">
        <v>0</v>
      </c>
    </row>
    <row r="6444" spans="1:30" x14ac:dyDescent="0.35">
      <c r="A6444" s="3">
        <v>45323.928460648145</v>
      </c>
      <c r="B6444" t="s">
        <v>5262</v>
      </c>
      <c r="C6444" t="s">
        <v>5263</v>
      </c>
      <c r="D6444" t="s">
        <v>2440</v>
      </c>
      <c r="E6444" s="3">
        <v>45599.75</v>
      </c>
      <c r="F6444" t="s">
        <v>2752</v>
      </c>
      <c r="G6444" s="3">
        <v>36740</v>
      </c>
      <c r="H6444" t="s">
        <v>90</v>
      </c>
      <c r="I6444" t="s">
        <v>85</v>
      </c>
      <c r="J6444" t="s">
        <v>80</v>
      </c>
      <c r="K6444" t="s">
        <v>263</v>
      </c>
      <c r="L6444" s="3">
        <v>45599.502025462964</v>
      </c>
      <c r="M6444" t="s">
        <v>2442</v>
      </c>
      <c r="N6444">
        <v>1030</v>
      </c>
      <c r="O6444" s="3">
        <v>45319.962754629632</v>
      </c>
      <c r="P6444" s="3"/>
      <c r="Q6444">
        <v>24</v>
      </c>
      <c r="R6444">
        <v>0</v>
      </c>
      <c r="S6444">
        <v>2024</v>
      </c>
      <c r="T6444">
        <v>1</v>
      </c>
      <c r="U6444">
        <v>1</v>
      </c>
      <c r="V6444" t="s">
        <v>87</v>
      </c>
      <c r="W6444">
        <v>4</v>
      </c>
      <c r="Z6444">
        <v>0</v>
      </c>
      <c r="AA6444" t="s">
        <v>85</v>
      </c>
      <c r="AB6444">
        <v>319</v>
      </c>
      <c r="AC6444" t="s">
        <v>83</v>
      </c>
      <c r="AD6444">
        <v>1</v>
      </c>
    </row>
    <row r="6445" spans="1:30" x14ac:dyDescent="0.35">
      <c r="A6445" s="3">
        <v>45506.864548611113</v>
      </c>
      <c r="B6445" t="s">
        <v>5262</v>
      </c>
      <c r="C6445" t="s">
        <v>5263</v>
      </c>
      <c r="D6445" t="s">
        <v>2440</v>
      </c>
      <c r="E6445" s="3">
        <v>45599.75</v>
      </c>
      <c r="F6445" t="s">
        <v>2753</v>
      </c>
      <c r="G6445" s="3">
        <v>36830</v>
      </c>
      <c r="H6445" t="s">
        <v>90</v>
      </c>
      <c r="I6445" t="s">
        <v>85</v>
      </c>
      <c r="J6445" t="s">
        <v>80</v>
      </c>
      <c r="K6445" t="s">
        <v>81</v>
      </c>
      <c r="L6445" s="3">
        <v>45599.502025462964</v>
      </c>
      <c r="M6445" t="s">
        <v>2442</v>
      </c>
      <c r="N6445">
        <v>1030</v>
      </c>
      <c r="O6445" s="3">
        <v>45339.073217592595</v>
      </c>
      <c r="P6445" s="3"/>
      <c r="Q6445">
        <v>24</v>
      </c>
      <c r="R6445">
        <v>0</v>
      </c>
      <c r="S6445">
        <v>2024</v>
      </c>
      <c r="T6445">
        <v>2</v>
      </c>
      <c r="U6445">
        <v>1</v>
      </c>
      <c r="V6445" t="s">
        <v>95</v>
      </c>
      <c r="W6445">
        <v>7</v>
      </c>
      <c r="Z6445">
        <v>0</v>
      </c>
      <c r="AA6445" t="s">
        <v>85</v>
      </c>
      <c r="AB6445">
        <v>319</v>
      </c>
      <c r="AC6445" t="s">
        <v>83</v>
      </c>
      <c r="AD6445">
        <v>1</v>
      </c>
    </row>
    <row r="6446" spans="1:30" x14ac:dyDescent="0.35">
      <c r="A6446" s="3">
        <v>44993.354675925926</v>
      </c>
      <c r="B6446" t="s">
        <v>5262</v>
      </c>
      <c r="C6446" t="s">
        <v>5263</v>
      </c>
      <c r="D6446" t="s">
        <v>2440</v>
      </c>
      <c r="E6446" s="3">
        <v>45599.75</v>
      </c>
      <c r="F6446" t="s">
        <v>5278</v>
      </c>
      <c r="G6446" s="3">
        <v>36429</v>
      </c>
      <c r="H6446" t="s">
        <v>90</v>
      </c>
      <c r="I6446" t="s">
        <v>635</v>
      </c>
      <c r="J6446" t="s">
        <v>5279</v>
      </c>
      <c r="K6446" t="s">
        <v>336</v>
      </c>
      <c r="L6446" s="3">
        <v>45599.502025462964</v>
      </c>
      <c r="M6446" t="s">
        <v>2442</v>
      </c>
      <c r="N6446">
        <v>1030</v>
      </c>
      <c r="O6446" s="3">
        <v>45319.61791666667</v>
      </c>
      <c r="P6446" s="3"/>
      <c r="Q6446">
        <v>25</v>
      </c>
      <c r="R6446">
        <v>326.26324074074068</v>
      </c>
      <c r="S6446">
        <v>2024</v>
      </c>
      <c r="T6446">
        <v>1</v>
      </c>
      <c r="U6446">
        <v>1</v>
      </c>
      <c r="V6446" t="s">
        <v>87</v>
      </c>
      <c r="W6446">
        <v>4</v>
      </c>
      <c r="Z6446">
        <v>0</v>
      </c>
      <c r="AA6446" t="s">
        <v>104</v>
      </c>
      <c r="AB6446">
        <v>319</v>
      </c>
      <c r="AC6446" t="s">
        <v>83</v>
      </c>
      <c r="AD6446">
        <v>1</v>
      </c>
    </row>
    <row r="6447" spans="1:30" x14ac:dyDescent="0.35">
      <c r="A6447" s="3">
        <v>45505.243692129632</v>
      </c>
      <c r="B6447" t="s">
        <v>5262</v>
      </c>
      <c r="C6447" t="s">
        <v>5263</v>
      </c>
      <c r="D6447" t="s">
        <v>2440</v>
      </c>
      <c r="E6447" s="3">
        <v>45599.75</v>
      </c>
      <c r="F6447" t="s">
        <v>486</v>
      </c>
      <c r="G6447" s="3">
        <v>34124</v>
      </c>
      <c r="H6447" t="s">
        <v>71</v>
      </c>
      <c r="I6447" t="s">
        <v>85</v>
      </c>
      <c r="J6447" t="s">
        <v>80</v>
      </c>
      <c r="K6447" t="s">
        <v>81</v>
      </c>
      <c r="L6447" s="3">
        <v>45599.502025462964</v>
      </c>
      <c r="M6447" t="s">
        <v>86</v>
      </c>
      <c r="N6447">
        <v>1070</v>
      </c>
      <c r="O6447" s="3">
        <v>45505.262280092589</v>
      </c>
      <c r="P6447" s="3"/>
      <c r="Q6447">
        <v>31</v>
      </c>
      <c r="R6447">
        <v>1.8587962962962959E-2</v>
      </c>
      <c r="S6447">
        <v>2024</v>
      </c>
      <c r="T6447">
        <v>8</v>
      </c>
      <c r="U6447">
        <v>3</v>
      </c>
      <c r="V6447" t="s">
        <v>82</v>
      </c>
      <c r="W6447">
        <v>31</v>
      </c>
      <c r="Z6447">
        <v>1</v>
      </c>
      <c r="AA6447" t="s">
        <v>85</v>
      </c>
      <c r="AB6447">
        <v>319</v>
      </c>
      <c r="AC6447" t="s">
        <v>77</v>
      </c>
      <c r="AD6447">
        <v>0</v>
      </c>
    </row>
    <row r="6448" spans="1:30" x14ac:dyDescent="0.35">
      <c r="A6448" s="3">
        <v>45337.747106481482</v>
      </c>
      <c r="B6448" t="s">
        <v>5262</v>
      </c>
      <c r="C6448" t="s">
        <v>5263</v>
      </c>
      <c r="D6448" t="s">
        <v>2440</v>
      </c>
      <c r="E6448" s="3">
        <v>45599.75</v>
      </c>
      <c r="F6448" t="s">
        <v>1396</v>
      </c>
      <c r="G6448" s="3">
        <v>34915</v>
      </c>
      <c r="H6448" t="s">
        <v>71</v>
      </c>
      <c r="I6448" t="s">
        <v>85</v>
      </c>
      <c r="J6448" t="s">
        <v>80</v>
      </c>
      <c r="K6448" t="s">
        <v>534</v>
      </c>
      <c r="L6448" s="3">
        <v>45599.502025462964</v>
      </c>
      <c r="M6448" t="s">
        <v>2442</v>
      </c>
      <c r="N6448">
        <v>1030</v>
      </c>
      <c r="O6448" s="3">
        <v>45338.916076388887</v>
      </c>
      <c r="P6448" s="3"/>
      <c r="Q6448">
        <v>29</v>
      </c>
      <c r="R6448">
        <v>1.1689699074074069</v>
      </c>
      <c r="S6448">
        <v>2024</v>
      </c>
      <c r="T6448">
        <v>2</v>
      </c>
      <c r="U6448">
        <v>1</v>
      </c>
      <c r="V6448" t="s">
        <v>159</v>
      </c>
      <c r="W6448">
        <v>7</v>
      </c>
      <c r="Z6448">
        <v>0</v>
      </c>
      <c r="AA6448" t="s">
        <v>85</v>
      </c>
      <c r="AB6448">
        <v>319</v>
      </c>
      <c r="AC6448" t="s">
        <v>83</v>
      </c>
      <c r="AD6448">
        <v>0</v>
      </c>
    </row>
    <row r="6449" spans="1:30" x14ac:dyDescent="0.35">
      <c r="A6449" s="3">
        <v>45597.246874999997</v>
      </c>
      <c r="B6449" t="s">
        <v>5262</v>
      </c>
      <c r="C6449" t="s">
        <v>5263</v>
      </c>
      <c r="D6449" t="s">
        <v>2440</v>
      </c>
      <c r="E6449" s="3">
        <v>45599.75</v>
      </c>
      <c r="F6449" t="s">
        <v>1108</v>
      </c>
      <c r="G6449" s="3">
        <v>37055</v>
      </c>
      <c r="H6449" t="s">
        <v>71</v>
      </c>
      <c r="I6449" t="s">
        <v>85</v>
      </c>
      <c r="J6449" t="s">
        <v>80</v>
      </c>
      <c r="K6449" t="s">
        <v>81</v>
      </c>
      <c r="L6449" s="3">
        <v>45599.502025462964</v>
      </c>
      <c r="M6449" t="s">
        <v>86</v>
      </c>
      <c r="N6449">
        <v>1070</v>
      </c>
      <c r="O6449" s="3">
        <v>45597.266851851855</v>
      </c>
      <c r="P6449" s="3"/>
      <c r="Q6449">
        <v>23</v>
      </c>
      <c r="R6449">
        <v>1.997685185185185E-2</v>
      </c>
      <c r="S6449">
        <v>2024</v>
      </c>
      <c r="T6449">
        <v>11</v>
      </c>
      <c r="U6449">
        <v>4</v>
      </c>
      <c r="V6449" t="s">
        <v>159</v>
      </c>
      <c r="W6449">
        <v>44</v>
      </c>
      <c r="Z6449">
        <v>1</v>
      </c>
      <c r="AA6449" t="s">
        <v>85</v>
      </c>
      <c r="AB6449">
        <v>319</v>
      </c>
      <c r="AC6449" t="s">
        <v>88</v>
      </c>
      <c r="AD6449">
        <v>0</v>
      </c>
    </row>
    <row r="6450" spans="1:30" x14ac:dyDescent="0.35">
      <c r="A6450" s="3">
        <v>45320.673784722225</v>
      </c>
      <c r="B6450" t="s">
        <v>5262</v>
      </c>
      <c r="C6450" t="s">
        <v>5263</v>
      </c>
      <c r="D6450" t="s">
        <v>2440</v>
      </c>
      <c r="E6450" s="3">
        <v>45599.75</v>
      </c>
      <c r="F6450" t="s">
        <v>5280</v>
      </c>
      <c r="G6450" s="3">
        <v>36983</v>
      </c>
      <c r="H6450" t="s">
        <v>71</v>
      </c>
      <c r="I6450" t="s">
        <v>85</v>
      </c>
      <c r="J6450" t="s">
        <v>80</v>
      </c>
      <c r="K6450" t="s">
        <v>81</v>
      </c>
      <c r="L6450" s="3">
        <v>45599.502025462964</v>
      </c>
      <c r="M6450" t="s">
        <v>2442</v>
      </c>
      <c r="N6450">
        <v>1030</v>
      </c>
      <c r="O6450" s="3">
        <v>45320.703252314815</v>
      </c>
      <c r="P6450" s="3"/>
      <c r="Q6450">
        <v>23</v>
      </c>
      <c r="R6450">
        <v>2.946759259259259E-2</v>
      </c>
      <c r="S6450">
        <v>2024</v>
      </c>
      <c r="T6450">
        <v>1</v>
      </c>
      <c r="U6450">
        <v>1</v>
      </c>
      <c r="V6450" t="s">
        <v>117</v>
      </c>
      <c r="W6450">
        <v>5</v>
      </c>
      <c r="Z6450">
        <v>0</v>
      </c>
      <c r="AA6450" t="s">
        <v>85</v>
      </c>
      <c r="AB6450">
        <v>319</v>
      </c>
      <c r="AC6450" t="s">
        <v>83</v>
      </c>
      <c r="AD6450">
        <v>0</v>
      </c>
    </row>
    <row r="6451" spans="1:30" x14ac:dyDescent="0.35">
      <c r="A6451" s="3">
        <v>45384.808888888889</v>
      </c>
      <c r="B6451" t="s">
        <v>5262</v>
      </c>
      <c r="C6451" t="s">
        <v>5263</v>
      </c>
      <c r="D6451" t="s">
        <v>2440</v>
      </c>
      <c r="E6451" s="3">
        <v>45599.75</v>
      </c>
      <c r="F6451" t="s">
        <v>1485</v>
      </c>
      <c r="G6451" s="3">
        <v>37536</v>
      </c>
      <c r="H6451" t="s">
        <v>90</v>
      </c>
      <c r="I6451" t="s">
        <v>85</v>
      </c>
      <c r="J6451" t="s">
        <v>80</v>
      </c>
      <c r="K6451" t="s">
        <v>81</v>
      </c>
      <c r="L6451" s="3">
        <v>45599.502025462964</v>
      </c>
      <c r="M6451" t="s">
        <v>2442</v>
      </c>
      <c r="N6451">
        <v>1030</v>
      </c>
      <c r="O6451" s="3">
        <v>45537.062928240739</v>
      </c>
      <c r="P6451" s="3"/>
      <c r="Q6451">
        <v>22</v>
      </c>
      <c r="R6451">
        <v>152.25403935185179</v>
      </c>
      <c r="S6451">
        <v>2024</v>
      </c>
      <c r="T6451">
        <v>9</v>
      </c>
      <c r="U6451">
        <v>3</v>
      </c>
      <c r="V6451" t="s">
        <v>117</v>
      </c>
      <c r="W6451">
        <v>36</v>
      </c>
      <c r="Z6451">
        <v>0</v>
      </c>
      <c r="AA6451" t="s">
        <v>85</v>
      </c>
      <c r="AB6451">
        <v>319</v>
      </c>
      <c r="AC6451" t="s">
        <v>88</v>
      </c>
      <c r="AD6451">
        <v>0</v>
      </c>
    </row>
    <row r="6452" spans="1:30" x14ac:dyDescent="0.35">
      <c r="A6452" s="3">
        <v>45047.689525462964</v>
      </c>
      <c r="B6452" t="s">
        <v>5262</v>
      </c>
      <c r="C6452" t="s">
        <v>5263</v>
      </c>
      <c r="D6452" t="s">
        <v>2440</v>
      </c>
      <c r="E6452" s="3">
        <v>45599.75</v>
      </c>
      <c r="F6452" t="s">
        <v>109</v>
      </c>
      <c r="G6452" s="3">
        <v>38455</v>
      </c>
      <c r="H6452" t="s">
        <v>71</v>
      </c>
      <c r="I6452" t="s">
        <v>79</v>
      </c>
      <c r="J6452" t="s">
        <v>5281</v>
      </c>
      <c r="K6452" t="s">
        <v>236</v>
      </c>
      <c r="L6452" s="3">
        <v>45599.502025462964</v>
      </c>
      <c r="M6452" t="s">
        <v>2442</v>
      </c>
      <c r="N6452">
        <v>1030</v>
      </c>
      <c r="O6452" s="3">
        <v>45290.18136574074</v>
      </c>
      <c r="P6452" s="3"/>
      <c r="Q6452">
        <v>19</v>
      </c>
      <c r="R6452">
        <v>242.49184027777781</v>
      </c>
      <c r="S6452">
        <v>2023</v>
      </c>
      <c r="T6452">
        <v>12</v>
      </c>
      <c r="U6452">
        <v>4</v>
      </c>
      <c r="V6452" t="s">
        <v>95</v>
      </c>
      <c r="W6452">
        <v>52</v>
      </c>
      <c r="Z6452">
        <v>0</v>
      </c>
      <c r="AA6452" t="s">
        <v>79</v>
      </c>
      <c r="AB6452">
        <v>319</v>
      </c>
      <c r="AC6452" t="s">
        <v>83</v>
      </c>
      <c r="AD6452">
        <v>1</v>
      </c>
    </row>
    <row r="6453" spans="1:30" x14ac:dyDescent="0.35">
      <c r="A6453" s="3">
        <v>45070.196979166663</v>
      </c>
      <c r="B6453" t="s">
        <v>5262</v>
      </c>
      <c r="C6453" t="s">
        <v>5263</v>
      </c>
      <c r="D6453" t="s">
        <v>2440</v>
      </c>
      <c r="E6453" s="3">
        <v>45599.75</v>
      </c>
      <c r="F6453" t="s">
        <v>2763</v>
      </c>
      <c r="G6453" s="3">
        <v>37441</v>
      </c>
      <c r="H6453" t="s">
        <v>90</v>
      </c>
      <c r="I6453" t="s">
        <v>85</v>
      </c>
      <c r="J6453" t="s">
        <v>80</v>
      </c>
      <c r="K6453" t="s">
        <v>81</v>
      </c>
      <c r="L6453" s="3">
        <v>45599.502025462964</v>
      </c>
      <c r="M6453" t="s">
        <v>2442</v>
      </c>
      <c r="N6453">
        <v>1030</v>
      </c>
      <c r="O6453" s="3">
        <v>45319.935034722221</v>
      </c>
      <c r="P6453" s="3"/>
      <c r="Q6453">
        <v>22</v>
      </c>
      <c r="R6453">
        <v>249.73805555555549</v>
      </c>
      <c r="S6453">
        <v>2024</v>
      </c>
      <c r="T6453">
        <v>1</v>
      </c>
      <c r="U6453">
        <v>1</v>
      </c>
      <c r="V6453" t="s">
        <v>87</v>
      </c>
      <c r="W6453">
        <v>4</v>
      </c>
      <c r="Z6453">
        <v>0</v>
      </c>
      <c r="AA6453" t="s">
        <v>85</v>
      </c>
      <c r="AB6453">
        <v>319</v>
      </c>
      <c r="AC6453" t="s">
        <v>83</v>
      </c>
      <c r="AD6453">
        <v>1</v>
      </c>
    </row>
    <row r="6454" spans="1:30" x14ac:dyDescent="0.35">
      <c r="A6454" s="3">
        <v>45538.822592592594</v>
      </c>
      <c r="B6454" t="s">
        <v>5262</v>
      </c>
      <c r="C6454" t="s">
        <v>5263</v>
      </c>
      <c r="D6454" t="s">
        <v>2440</v>
      </c>
      <c r="E6454" s="3">
        <v>45599.75</v>
      </c>
      <c r="F6454" t="s">
        <v>1738</v>
      </c>
      <c r="G6454" s="3">
        <v>36173</v>
      </c>
      <c r="H6454" t="s">
        <v>90</v>
      </c>
      <c r="I6454" t="s">
        <v>489</v>
      </c>
      <c r="J6454" t="s">
        <v>80</v>
      </c>
      <c r="K6454" t="s">
        <v>81</v>
      </c>
      <c r="L6454" s="3">
        <v>45599.502025462964</v>
      </c>
      <c r="M6454" t="s">
        <v>2442</v>
      </c>
      <c r="N6454">
        <v>1030</v>
      </c>
      <c r="O6454" s="3">
        <v>45538.873715277776</v>
      </c>
      <c r="P6454" s="3"/>
      <c r="Q6454">
        <v>25</v>
      </c>
      <c r="R6454">
        <v>5.1122685185185188E-2</v>
      </c>
      <c r="S6454">
        <v>2024</v>
      </c>
      <c r="T6454">
        <v>9</v>
      </c>
      <c r="U6454">
        <v>3</v>
      </c>
      <c r="V6454" t="s">
        <v>128</v>
      </c>
      <c r="W6454">
        <v>36</v>
      </c>
      <c r="Z6454">
        <v>0</v>
      </c>
      <c r="AA6454" t="s">
        <v>104</v>
      </c>
      <c r="AB6454">
        <v>319</v>
      </c>
      <c r="AC6454" t="s">
        <v>88</v>
      </c>
      <c r="AD6454">
        <v>0</v>
      </c>
    </row>
    <row r="6455" spans="1:30" x14ac:dyDescent="0.35">
      <c r="A6455" s="3">
        <v>45280.277557870373</v>
      </c>
      <c r="B6455" t="s">
        <v>5262</v>
      </c>
      <c r="C6455" t="s">
        <v>5263</v>
      </c>
      <c r="D6455" t="s">
        <v>2440</v>
      </c>
      <c r="E6455" s="3">
        <v>45599.75</v>
      </c>
      <c r="F6455" t="s">
        <v>2764</v>
      </c>
      <c r="G6455" s="3">
        <v>35049</v>
      </c>
      <c r="H6455" t="s">
        <v>90</v>
      </c>
      <c r="I6455" t="s">
        <v>79</v>
      </c>
      <c r="J6455" t="s">
        <v>2765</v>
      </c>
      <c r="K6455" t="s">
        <v>1696</v>
      </c>
      <c r="L6455" s="3">
        <v>45599.502025462964</v>
      </c>
      <c r="M6455" t="s">
        <v>2442</v>
      </c>
      <c r="N6455">
        <v>1030</v>
      </c>
      <c r="O6455" s="3">
        <v>45291.696053240739</v>
      </c>
      <c r="P6455" s="3"/>
      <c r="Q6455">
        <v>29</v>
      </c>
      <c r="R6455">
        <v>11.418495370370371</v>
      </c>
      <c r="S6455">
        <v>2023</v>
      </c>
      <c r="T6455">
        <v>12</v>
      </c>
      <c r="U6455">
        <v>4</v>
      </c>
      <c r="V6455" t="s">
        <v>87</v>
      </c>
      <c r="W6455">
        <v>52</v>
      </c>
      <c r="Z6455">
        <v>0</v>
      </c>
      <c r="AA6455" t="s">
        <v>79</v>
      </c>
      <c r="AB6455">
        <v>319</v>
      </c>
      <c r="AC6455" t="s">
        <v>83</v>
      </c>
      <c r="AD6455">
        <v>1</v>
      </c>
    </row>
    <row r="6456" spans="1:30" x14ac:dyDescent="0.35">
      <c r="A6456" s="3">
        <v>45311.670659722222</v>
      </c>
      <c r="B6456" t="s">
        <v>5262</v>
      </c>
      <c r="C6456" t="s">
        <v>5263</v>
      </c>
      <c r="D6456" t="s">
        <v>2440</v>
      </c>
      <c r="E6456" s="3">
        <v>45599.75</v>
      </c>
      <c r="F6456" t="s">
        <v>2766</v>
      </c>
      <c r="G6456" s="3">
        <v>36061</v>
      </c>
      <c r="H6456" t="s">
        <v>90</v>
      </c>
      <c r="I6456" t="s">
        <v>85</v>
      </c>
      <c r="J6456" t="s">
        <v>80</v>
      </c>
      <c r="K6456" t="s">
        <v>81</v>
      </c>
      <c r="L6456" s="3">
        <v>45599.502025462964</v>
      </c>
      <c r="M6456" t="s">
        <v>2442</v>
      </c>
      <c r="N6456">
        <v>1030</v>
      </c>
      <c r="O6456" s="3">
        <v>45312.154016203705</v>
      </c>
      <c r="P6456" s="3"/>
      <c r="Q6456">
        <v>26</v>
      </c>
      <c r="R6456">
        <v>0.48335648148148153</v>
      </c>
      <c r="S6456">
        <v>2024</v>
      </c>
      <c r="T6456">
        <v>1</v>
      </c>
      <c r="U6456">
        <v>1</v>
      </c>
      <c r="V6456" t="s">
        <v>87</v>
      </c>
      <c r="W6456">
        <v>3</v>
      </c>
      <c r="Z6456">
        <v>0</v>
      </c>
      <c r="AA6456" t="s">
        <v>85</v>
      </c>
      <c r="AB6456">
        <v>319</v>
      </c>
      <c r="AC6456" t="s">
        <v>83</v>
      </c>
      <c r="AD6456">
        <v>1</v>
      </c>
    </row>
    <row r="6457" spans="1:30" x14ac:dyDescent="0.35">
      <c r="A6457" s="3">
        <v>45322.789664351854</v>
      </c>
      <c r="B6457" t="s">
        <v>5262</v>
      </c>
      <c r="C6457" t="s">
        <v>5263</v>
      </c>
      <c r="D6457" t="s">
        <v>2440</v>
      </c>
      <c r="E6457" s="3">
        <v>45599.75</v>
      </c>
      <c r="F6457" t="s">
        <v>5282</v>
      </c>
      <c r="G6457" s="3">
        <v>36128</v>
      </c>
      <c r="H6457" t="s">
        <v>90</v>
      </c>
      <c r="I6457" t="s">
        <v>85</v>
      </c>
      <c r="J6457" t="s">
        <v>80</v>
      </c>
      <c r="K6457" t="s">
        <v>91</v>
      </c>
      <c r="L6457" s="3">
        <v>45599.502025462964</v>
      </c>
      <c r="M6457" t="s">
        <v>2442</v>
      </c>
      <c r="N6457">
        <v>1030</v>
      </c>
      <c r="O6457" s="3">
        <v>45293.669351851851</v>
      </c>
      <c r="P6457" s="3"/>
      <c r="Q6457">
        <v>26</v>
      </c>
      <c r="R6457">
        <v>0</v>
      </c>
      <c r="S6457">
        <v>2024</v>
      </c>
      <c r="T6457">
        <v>1</v>
      </c>
      <c r="U6457">
        <v>1</v>
      </c>
      <c r="V6457" t="s">
        <v>128</v>
      </c>
      <c r="W6457">
        <v>1</v>
      </c>
      <c r="Z6457">
        <v>0</v>
      </c>
      <c r="AA6457" t="s">
        <v>85</v>
      </c>
      <c r="AB6457">
        <v>319</v>
      </c>
      <c r="AC6457" t="s">
        <v>83</v>
      </c>
      <c r="AD6457">
        <v>0</v>
      </c>
    </row>
    <row r="6458" spans="1:30" x14ac:dyDescent="0.35">
      <c r="A6458" s="3">
        <v>45238.954386574071</v>
      </c>
      <c r="B6458" t="s">
        <v>5262</v>
      </c>
      <c r="C6458" t="s">
        <v>5263</v>
      </c>
      <c r="D6458" t="s">
        <v>2440</v>
      </c>
      <c r="E6458" s="3">
        <v>45599.75</v>
      </c>
      <c r="F6458" t="s">
        <v>751</v>
      </c>
      <c r="G6458" s="3">
        <v>36181</v>
      </c>
      <c r="H6458" t="s">
        <v>90</v>
      </c>
      <c r="I6458" t="s">
        <v>85</v>
      </c>
      <c r="J6458" t="s">
        <v>80</v>
      </c>
      <c r="K6458" t="s">
        <v>191</v>
      </c>
      <c r="L6458" s="3">
        <v>45599.502025462964</v>
      </c>
      <c r="M6458" t="s">
        <v>2442</v>
      </c>
      <c r="N6458">
        <v>1030</v>
      </c>
      <c r="O6458" s="3">
        <v>45293.748229166667</v>
      </c>
      <c r="P6458" s="3"/>
      <c r="Q6458">
        <v>25</v>
      </c>
      <c r="R6458">
        <v>54.79384259259259</v>
      </c>
      <c r="S6458">
        <v>2024</v>
      </c>
      <c r="T6458">
        <v>1</v>
      </c>
      <c r="U6458">
        <v>1</v>
      </c>
      <c r="V6458" t="s">
        <v>128</v>
      </c>
      <c r="W6458">
        <v>1</v>
      </c>
      <c r="Z6458">
        <v>0</v>
      </c>
      <c r="AA6458" t="s">
        <v>85</v>
      </c>
      <c r="AB6458">
        <v>319</v>
      </c>
      <c r="AC6458" t="s">
        <v>83</v>
      </c>
      <c r="AD6458">
        <v>0</v>
      </c>
    </row>
    <row r="6459" spans="1:30" x14ac:dyDescent="0.35">
      <c r="A6459" s="3">
        <v>45217.166724537034</v>
      </c>
      <c r="B6459" t="s">
        <v>5262</v>
      </c>
      <c r="C6459" t="s">
        <v>5263</v>
      </c>
      <c r="D6459" t="s">
        <v>2440</v>
      </c>
      <c r="E6459" s="3">
        <v>45599.75</v>
      </c>
      <c r="F6459" t="s">
        <v>2320</v>
      </c>
      <c r="G6459" s="3">
        <v>35962</v>
      </c>
      <c r="H6459" t="s">
        <v>90</v>
      </c>
      <c r="I6459" t="s">
        <v>79</v>
      </c>
      <c r="J6459" t="s">
        <v>2768</v>
      </c>
      <c r="K6459" t="s">
        <v>81</v>
      </c>
      <c r="L6459" s="3">
        <v>45599.502025462964</v>
      </c>
      <c r="M6459" t="s">
        <v>86</v>
      </c>
      <c r="N6459">
        <v>1070</v>
      </c>
      <c r="O6459" s="3">
        <v>45323.645127314812</v>
      </c>
      <c r="P6459" s="3"/>
      <c r="Q6459">
        <v>26</v>
      </c>
      <c r="R6459">
        <v>106.4784027777778</v>
      </c>
      <c r="S6459">
        <v>2024</v>
      </c>
      <c r="T6459">
        <v>2</v>
      </c>
      <c r="U6459">
        <v>1</v>
      </c>
      <c r="V6459" t="s">
        <v>82</v>
      </c>
      <c r="W6459">
        <v>5</v>
      </c>
      <c r="Z6459">
        <v>1</v>
      </c>
      <c r="AA6459" t="s">
        <v>79</v>
      </c>
      <c r="AB6459">
        <v>319</v>
      </c>
      <c r="AC6459" t="s">
        <v>83</v>
      </c>
      <c r="AD6459">
        <v>0</v>
      </c>
    </row>
    <row r="6460" spans="1:30" x14ac:dyDescent="0.35">
      <c r="A6460" s="3">
        <v>45383.631643518522</v>
      </c>
      <c r="B6460" t="s">
        <v>5262</v>
      </c>
      <c r="C6460" t="s">
        <v>5263</v>
      </c>
      <c r="D6460" t="s">
        <v>2440</v>
      </c>
      <c r="E6460" s="3">
        <v>45599.75</v>
      </c>
      <c r="F6460" t="s">
        <v>2769</v>
      </c>
      <c r="G6460" s="3">
        <v>36871</v>
      </c>
      <c r="H6460" t="s">
        <v>90</v>
      </c>
      <c r="I6460" t="s">
        <v>85</v>
      </c>
      <c r="J6460" t="s">
        <v>80</v>
      </c>
      <c r="K6460" t="s">
        <v>81</v>
      </c>
      <c r="L6460" s="3">
        <v>45599.502025462964</v>
      </c>
      <c r="M6460" t="s">
        <v>86</v>
      </c>
      <c r="N6460">
        <v>1070</v>
      </c>
      <c r="O6460" s="3">
        <v>45383.648553240739</v>
      </c>
      <c r="P6460" s="3"/>
      <c r="Q6460">
        <v>24</v>
      </c>
      <c r="R6460">
        <v>1.6909722222222218E-2</v>
      </c>
      <c r="S6460">
        <v>2024</v>
      </c>
      <c r="T6460">
        <v>4</v>
      </c>
      <c r="U6460">
        <v>2</v>
      </c>
      <c r="V6460" t="s">
        <v>117</v>
      </c>
      <c r="W6460">
        <v>14</v>
      </c>
      <c r="Z6460">
        <v>1</v>
      </c>
      <c r="AA6460" t="s">
        <v>85</v>
      </c>
      <c r="AB6460">
        <v>319</v>
      </c>
      <c r="AC6460" t="s">
        <v>108</v>
      </c>
      <c r="AD6460">
        <v>0</v>
      </c>
    </row>
    <row r="6461" spans="1:30" x14ac:dyDescent="0.35">
      <c r="A6461" s="3">
        <v>45038.466747685183</v>
      </c>
      <c r="B6461" t="s">
        <v>5262</v>
      </c>
      <c r="C6461" t="s">
        <v>5263</v>
      </c>
      <c r="D6461" t="s">
        <v>2440</v>
      </c>
      <c r="E6461" s="3">
        <v>45599.75</v>
      </c>
      <c r="F6461" t="s">
        <v>1769</v>
      </c>
      <c r="G6461" s="3">
        <v>37599</v>
      </c>
      <c r="H6461" t="s">
        <v>90</v>
      </c>
      <c r="I6461" t="s">
        <v>85</v>
      </c>
      <c r="J6461" t="s">
        <v>80</v>
      </c>
      <c r="K6461" t="s">
        <v>81</v>
      </c>
      <c r="L6461" s="3">
        <v>45599.502025462964</v>
      </c>
      <c r="M6461" t="s">
        <v>86</v>
      </c>
      <c r="N6461">
        <v>1070</v>
      </c>
      <c r="O6461" s="3">
        <v>45413.724930555552</v>
      </c>
      <c r="P6461" s="3"/>
      <c r="Q6461">
        <v>22</v>
      </c>
      <c r="R6461">
        <v>375.25818287037038</v>
      </c>
      <c r="S6461">
        <v>2024</v>
      </c>
      <c r="T6461">
        <v>5</v>
      </c>
      <c r="U6461">
        <v>2</v>
      </c>
      <c r="V6461" t="s">
        <v>76</v>
      </c>
      <c r="W6461">
        <v>18</v>
      </c>
      <c r="Z6461">
        <v>1</v>
      </c>
      <c r="AA6461" t="s">
        <v>85</v>
      </c>
      <c r="AB6461">
        <v>319</v>
      </c>
      <c r="AC6461" t="s">
        <v>108</v>
      </c>
      <c r="AD6461">
        <v>0</v>
      </c>
    </row>
    <row r="6462" spans="1:30" x14ac:dyDescent="0.35">
      <c r="A6462" s="3">
        <v>45158.870925925927</v>
      </c>
      <c r="B6462" t="s">
        <v>5262</v>
      </c>
      <c r="C6462" t="s">
        <v>5263</v>
      </c>
      <c r="D6462" t="s">
        <v>2440</v>
      </c>
      <c r="E6462" s="3">
        <v>45599.75</v>
      </c>
      <c r="F6462" t="s">
        <v>2776</v>
      </c>
      <c r="G6462" s="3">
        <v>36717</v>
      </c>
      <c r="H6462" t="s">
        <v>71</v>
      </c>
      <c r="I6462" t="s">
        <v>85</v>
      </c>
      <c r="J6462" t="s">
        <v>80</v>
      </c>
      <c r="K6462" t="s">
        <v>81</v>
      </c>
      <c r="L6462" s="3">
        <v>45599.502025462964</v>
      </c>
      <c r="M6462" t="s">
        <v>2442</v>
      </c>
      <c r="N6462">
        <v>1030</v>
      </c>
      <c r="O6462" s="3">
        <v>45349.874745370369</v>
      </c>
      <c r="P6462" s="3"/>
      <c r="Q6462">
        <v>24</v>
      </c>
      <c r="R6462">
        <v>191.00381944444439</v>
      </c>
      <c r="S6462">
        <v>2024</v>
      </c>
      <c r="T6462">
        <v>2</v>
      </c>
      <c r="U6462">
        <v>1</v>
      </c>
      <c r="V6462" t="s">
        <v>128</v>
      </c>
      <c r="W6462">
        <v>9</v>
      </c>
      <c r="Z6462">
        <v>0</v>
      </c>
      <c r="AA6462" t="s">
        <v>85</v>
      </c>
      <c r="AB6462">
        <v>319</v>
      </c>
      <c r="AC6462" t="s">
        <v>83</v>
      </c>
      <c r="AD6462">
        <v>0</v>
      </c>
    </row>
    <row r="6463" spans="1:30" x14ac:dyDescent="0.35">
      <c r="A6463" s="3">
        <v>45304.269895833335</v>
      </c>
      <c r="B6463" t="s">
        <v>5262</v>
      </c>
      <c r="C6463" t="s">
        <v>5263</v>
      </c>
      <c r="D6463" t="s">
        <v>2440</v>
      </c>
      <c r="E6463" s="3">
        <v>45599.75</v>
      </c>
      <c r="F6463" t="s">
        <v>1396</v>
      </c>
      <c r="G6463" s="3">
        <v>35754</v>
      </c>
      <c r="H6463" t="s">
        <v>71</v>
      </c>
      <c r="I6463" t="s">
        <v>85</v>
      </c>
      <c r="J6463" t="s">
        <v>80</v>
      </c>
      <c r="K6463" t="s">
        <v>81</v>
      </c>
      <c r="L6463" s="3">
        <v>45599.502025462964</v>
      </c>
      <c r="M6463" t="s">
        <v>2442</v>
      </c>
      <c r="N6463">
        <v>1030</v>
      </c>
      <c r="O6463" s="3">
        <v>45305.756284722222</v>
      </c>
      <c r="P6463" s="3"/>
      <c r="Q6463">
        <v>27</v>
      </c>
      <c r="R6463">
        <v>1.486388888888889</v>
      </c>
      <c r="S6463">
        <v>2024</v>
      </c>
      <c r="T6463">
        <v>1</v>
      </c>
      <c r="U6463">
        <v>1</v>
      </c>
      <c r="V6463" t="s">
        <v>87</v>
      </c>
      <c r="W6463">
        <v>2</v>
      </c>
      <c r="Z6463">
        <v>0</v>
      </c>
      <c r="AA6463" t="s">
        <v>85</v>
      </c>
      <c r="AB6463">
        <v>319</v>
      </c>
      <c r="AC6463" t="s">
        <v>83</v>
      </c>
      <c r="AD6463">
        <v>1</v>
      </c>
    </row>
    <row r="6464" spans="1:30" x14ac:dyDescent="0.35">
      <c r="A6464" s="3">
        <v>45169.09270833333</v>
      </c>
      <c r="B6464" t="s">
        <v>5262</v>
      </c>
      <c r="C6464" t="s">
        <v>5263</v>
      </c>
      <c r="D6464" t="s">
        <v>2440</v>
      </c>
      <c r="E6464" s="3">
        <v>45599.75</v>
      </c>
      <c r="F6464" t="s">
        <v>2781</v>
      </c>
      <c r="G6464" s="3">
        <v>37008</v>
      </c>
      <c r="H6464" t="s">
        <v>90</v>
      </c>
      <c r="I6464" t="s">
        <v>85</v>
      </c>
      <c r="J6464" t="s">
        <v>80</v>
      </c>
      <c r="K6464" t="s">
        <v>81</v>
      </c>
      <c r="L6464" s="3">
        <v>45599.502025462964</v>
      </c>
      <c r="M6464" t="s">
        <v>2442</v>
      </c>
      <c r="N6464">
        <v>1030</v>
      </c>
      <c r="O6464" s="3">
        <v>45305.79146990741</v>
      </c>
      <c r="P6464" s="3"/>
      <c r="Q6464">
        <v>23</v>
      </c>
      <c r="R6464">
        <v>136.6987615740741</v>
      </c>
      <c r="S6464">
        <v>2024</v>
      </c>
      <c r="T6464">
        <v>1</v>
      </c>
      <c r="U6464">
        <v>1</v>
      </c>
      <c r="V6464" t="s">
        <v>87</v>
      </c>
      <c r="W6464">
        <v>2</v>
      </c>
      <c r="Z6464">
        <v>0</v>
      </c>
      <c r="AA6464" t="s">
        <v>85</v>
      </c>
      <c r="AB6464">
        <v>319</v>
      </c>
      <c r="AC6464" t="s">
        <v>83</v>
      </c>
      <c r="AD6464">
        <v>1</v>
      </c>
    </row>
    <row r="6465" spans="1:30" x14ac:dyDescent="0.35">
      <c r="A6465" s="3">
        <v>45204.503078703703</v>
      </c>
      <c r="B6465" t="s">
        <v>5262</v>
      </c>
      <c r="C6465" t="s">
        <v>5263</v>
      </c>
      <c r="D6465" t="s">
        <v>2440</v>
      </c>
      <c r="E6465" s="3">
        <v>45599.75</v>
      </c>
      <c r="F6465" t="s">
        <v>1708</v>
      </c>
      <c r="G6465" s="3">
        <v>37493</v>
      </c>
      <c r="H6465" t="s">
        <v>90</v>
      </c>
      <c r="I6465" t="s">
        <v>79</v>
      </c>
      <c r="J6465" t="s">
        <v>1969</v>
      </c>
      <c r="K6465" t="s">
        <v>91</v>
      </c>
      <c r="L6465" s="3">
        <v>45599.502025462964</v>
      </c>
      <c r="M6465" t="s">
        <v>2442</v>
      </c>
      <c r="N6465">
        <v>1030</v>
      </c>
      <c r="O6465" s="3">
        <v>45342.769432870373</v>
      </c>
      <c r="P6465" s="3"/>
      <c r="Q6465">
        <v>22</v>
      </c>
      <c r="R6465">
        <v>138.2663541666667</v>
      </c>
      <c r="S6465">
        <v>2024</v>
      </c>
      <c r="T6465">
        <v>2</v>
      </c>
      <c r="U6465">
        <v>1</v>
      </c>
      <c r="V6465" t="s">
        <v>128</v>
      </c>
      <c r="W6465">
        <v>8</v>
      </c>
      <c r="Z6465">
        <v>0</v>
      </c>
      <c r="AA6465" t="s">
        <v>79</v>
      </c>
      <c r="AB6465">
        <v>319</v>
      </c>
      <c r="AC6465" t="s">
        <v>83</v>
      </c>
      <c r="AD6465">
        <v>0</v>
      </c>
    </row>
    <row r="6466" spans="1:30" x14ac:dyDescent="0.35">
      <c r="A6466" s="3">
        <v>45285.988425925927</v>
      </c>
      <c r="B6466" t="s">
        <v>5262</v>
      </c>
      <c r="C6466" t="s">
        <v>5263</v>
      </c>
      <c r="D6466" t="s">
        <v>2440</v>
      </c>
      <c r="E6466" s="3">
        <v>45599.75</v>
      </c>
      <c r="F6466" t="s">
        <v>3335</v>
      </c>
      <c r="G6466" s="3">
        <v>36848</v>
      </c>
      <c r="H6466" t="s">
        <v>71</v>
      </c>
      <c r="I6466" t="s">
        <v>85</v>
      </c>
      <c r="J6466" t="s">
        <v>80</v>
      </c>
      <c r="K6466" t="s">
        <v>81</v>
      </c>
      <c r="L6466" s="3">
        <v>45599.502025462964</v>
      </c>
      <c r="M6466" t="s">
        <v>2442</v>
      </c>
      <c r="N6466">
        <v>1030</v>
      </c>
      <c r="O6466" s="3">
        <v>45598.975578703707</v>
      </c>
      <c r="P6466" s="3"/>
      <c r="Q6466">
        <v>24</v>
      </c>
      <c r="R6466">
        <v>312.98715277777779</v>
      </c>
      <c r="S6466">
        <v>2024</v>
      </c>
      <c r="T6466">
        <v>11</v>
      </c>
      <c r="U6466">
        <v>4</v>
      </c>
      <c r="V6466" t="s">
        <v>95</v>
      </c>
      <c r="W6466">
        <v>44</v>
      </c>
      <c r="Z6466">
        <v>0</v>
      </c>
      <c r="AA6466" t="s">
        <v>85</v>
      </c>
      <c r="AB6466">
        <v>319</v>
      </c>
      <c r="AC6466" t="s">
        <v>88</v>
      </c>
      <c r="AD6466">
        <v>1</v>
      </c>
    </row>
    <row r="6467" spans="1:30" x14ac:dyDescent="0.35">
      <c r="A6467" s="3">
        <v>45310.176539351851</v>
      </c>
      <c r="B6467" t="s">
        <v>5262</v>
      </c>
      <c r="C6467" t="s">
        <v>5263</v>
      </c>
      <c r="D6467" t="s">
        <v>2440</v>
      </c>
      <c r="E6467" s="3">
        <v>45599.75</v>
      </c>
      <c r="F6467" t="s">
        <v>1301</v>
      </c>
      <c r="G6467" s="3">
        <v>36702</v>
      </c>
      <c r="H6467" t="s">
        <v>90</v>
      </c>
      <c r="I6467" t="s">
        <v>85</v>
      </c>
      <c r="J6467" t="s">
        <v>80</v>
      </c>
      <c r="K6467" t="s">
        <v>81</v>
      </c>
      <c r="L6467" s="3">
        <v>45599.502025462964</v>
      </c>
      <c r="M6467" t="s">
        <v>2442</v>
      </c>
      <c r="N6467">
        <v>1030</v>
      </c>
      <c r="O6467" s="3">
        <v>45310.957858796297</v>
      </c>
      <c r="P6467" s="3"/>
      <c r="Q6467">
        <v>24</v>
      </c>
      <c r="R6467">
        <v>0.78131944444444446</v>
      </c>
      <c r="S6467">
        <v>2024</v>
      </c>
      <c r="T6467">
        <v>1</v>
      </c>
      <c r="U6467">
        <v>1</v>
      </c>
      <c r="V6467" t="s">
        <v>159</v>
      </c>
      <c r="W6467">
        <v>3</v>
      </c>
      <c r="Z6467">
        <v>0</v>
      </c>
      <c r="AA6467" t="s">
        <v>85</v>
      </c>
      <c r="AB6467">
        <v>319</v>
      </c>
      <c r="AC6467" t="s">
        <v>83</v>
      </c>
      <c r="AD6467">
        <v>0</v>
      </c>
    </row>
    <row r="6468" spans="1:30" x14ac:dyDescent="0.35">
      <c r="A6468" s="3">
        <v>45342.806493055556</v>
      </c>
      <c r="B6468" t="s">
        <v>5262</v>
      </c>
      <c r="C6468" t="s">
        <v>5263</v>
      </c>
      <c r="D6468" t="s">
        <v>2440</v>
      </c>
      <c r="E6468" s="3">
        <v>45599.75</v>
      </c>
      <c r="F6468" t="s">
        <v>1606</v>
      </c>
      <c r="G6468" s="3">
        <v>37427</v>
      </c>
      <c r="H6468" t="s">
        <v>71</v>
      </c>
      <c r="I6468" t="s">
        <v>85</v>
      </c>
      <c r="J6468" t="s">
        <v>80</v>
      </c>
      <c r="K6468" t="s">
        <v>191</v>
      </c>
      <c r="L6468" s="3">
        <v>45599.502025462964</v>
      </c>
      <c r="M6468" t="s">
        <v>2442</v>
      </c>
      <c r="N6468">
        <v>1030</v>
      </c>
      <c r="O6468" s="3">
        <v>45342.820972222224</v>
      </c>
      <c r="P6468" s="3"/>
      <c r="Q6468">
        <v>22</v>
      </c>
      <c r="R6468">
        <v>1.447916666666667E-2</v>
      </c>
      <c r="S6468">
        <v>2024</v>
      </c>
      <c r="T6468">
        <v>2</v>
      </c>
      <c r="U6468">
        <v>1</v>
      </c>
      <c r="V6468" t="s">
        <v>128</v>
      </c>
      <c r="W6468">
        <v>8</v>
      </c>
      <c r="Z6468">
        <v>0</v>
      </c>
      <c r="AA6468" t="s">
        <v>85</v>
      </c>
      <c r="AB6468">
        <v>319</v>
      </c>
      <c r="AC6468" t="s">
        <v>83</v>
      </c>
      <c r="AD6468">
        <v>0</v>
      </c>
    </row>
    <row r="6469" spans="1:30" x14ac:dyDescent="0.35">
      <c r="A6469" s="3">
        <v>45597.954143518517</v>
      </c>
      <c r="B6469" t="s">
        <v>5262</v>
      </c>
      <c r="C6469" t="s">
        <v>5263</v>
      </c>
      <c r="D6469" t="s">
        <v>2440</v>
      </c>
      <c r="E6469" s="3">
        <v>45599.75</v>
      </c>
      <c r="F6469" t="s">
        <v>2130</v>
      </c>
      <c r="G6469" s="3">
        <v>33405</v>
      </c>
      <c r="H6469" t="s">
        <v>71</v>
      </c>
      <c r="I6469" t="s">
        <v>85</v>
      </c>
      <c r="J6469" t="s">
        <v>80</v>
      </c>
      <c r="K6469" t="s">
        <v>534</v>
      </c>
      <c r="L6469" s="3">
        <v>45599.502025462964</v>
      </c>
      <c r="M6469" t="s">
        <v>2442</v>
      </c>
      <c r="N6469">
        <v>1030</v>
      </c>
      <c r="O6469" s="3">
        <v>45597.964907407404</v>
      </c>
      <c r="P6469" s="3"/>
      <c r="Q6469">
        <v>33</v>
      </c>
      <c r="R6469">
        <v>1.0763888888888891E-2</v>
      </c>
      <c r="S6469">
        <v>2024</v>
      </c>
      <c r="T6469">
        <v>11</v>
      </c>
      <c r="U6469">
        <v>4</v>
      </c>
      <c r="V6469" t="s">
        <v>159</v>
      </c>
      <c r="W6469">
        <v>44</v>
      </c>
      <c r="Z6469">
        <v>0</v>
      </c>
      <c r="AA6469" t="s">
        <v>85</v>
      </c>
      <c r="AB6469">
        <v>319</v>
      </c>
      <c r="AC6469" t="s">
        <v>88</v>
      </c>
      <c r="AD6469">
        <v>0</v>
      </c>
    </row>
    <row r="6470" spans="1:30" x14ac:dyDescent="0.35">
      <c r="A6470" s="3">
        <v>45176.292071759257</v>
      </c>
      <c r="B6470" t="s">
        <v>5262</v>
      </c>
      <c r="C6470" t="s">
        <v>5263</v>
      </c>
      <c r="D6470" t="s">
        <v>2440</v>
      </c>
      <c r="E6470" s="3">
        <v>45599.75</v>
      </c>
      <c r="F6470" t="s">
        <v>1727</v>
      </c>
      <c r="G6470" s="3">
        <v>36946</v>
      </c>
      <c r="H6470" t="s">
        <v>71</v>
      </c>
      <c r="I6470" t="s">
        <v>85</v>
      </c>
      <c r="J6470" t="s">
        <v>3340</v>
      </c>
      <c r="K6470" t="s">
        <v>250</v>
      </c>
      <c r="L6470" s="3">
        <v>45599.502025462964</v>
      </c>
      <c r="M6470" t="s">
        <v>2442</v>
      </c>
      <c r="N6470">
        <v>1030</v>
      </c>
      <c r="O6470" s="3">
        <v>45325.863043981481</v>
      </c>
      <c r="P6470" s="3"/>
      <c r="Q6470">
        <v>23</v>
      </c>
      <c r="R6470">
        <v>149.5709722222222</v>
      </c>
      <c r="S6470">
        <v>2024</v>
      </c>
      <c r="T6470">
        <v>2</v>
      </c>
      <c r="U6470">
        <v>1</v>
      </c>
      <c r="V6470" t="s">
        <v>95</v>
      </c>
      <c r="W6470">
        <v>5</v>
      </c>
      <c r="Z6470">
        <v>0</v>
      </c>
      <c r="AA6470" t="s">
        <v>85</v>
      </c>
      <c r="AB6470">
        <v>319</v>
      </c>
      <c r="AC6470" t="s">
        <v>83</v>
      </c>
      <c r="AD6470">
        <v>1</v>
      </c>
    </row>
    <row r="6471" spans="1:30" x14ac:dyDescent="0.35">
      <c r="A6471" s="3">
        <v>45047.689733796295</v>
      </c>
      <c r="B6471" t="s">
        <v>5262</v>
      </c>
      <c r="C6471" t="s">
        <v>5263</v>
      </c>
      <c r="D6471" t="s">
        <v>2440</v>
      </c>
      <c r="E6471" s="3">
        <v>45599.75</v>
      </c>
      <c r="F6471" t="s">
        <v>1857</v>
      </c>
      <c r="G6471" s="3">
        <v>36450</v>
      </c>
      <c r="H6471" t="s">
        <v>90</v>
      </c>
      <c r="I6471" t="s">
        <v>79</v>
      </c>
      <c r="J6471" t="s">
        <v>80</v>
      </c>
      <c r="K6471" t="s">
        <v>91</v>
      </c>
      <c r="L6471" s="3">
        <v>45599.502025462964</v>
      </c>
      <c r="M6471" t="s">
        <v>2442</v>
      </c>
      <c r="N6471">
        <v>1030</v>
      </c>
      <c r="O6471" s="3">
        <v>45320.784155092595</v>
      </c>
      <c r="P6471" s="3"/>
      <c r="Q6471">
        <v>25</v>
      </c>
      <c r="R6471">
        <v>273.09442129629628</v>
      </c>
      <c r="S6471">
        <v>2024</v>
      </c>
      <c r="T6471">
        <v>1</v>
      </c>
      <c r="U6471">
        <v>1</v>
      </c>
      <c r="V6471" t="s">
        <v>117</v>
      </c>
      <c r="W6471">
        <v>5</v>
      </c>
      <c r="Z6471">
        <v>0</v>
      </c>
      <c r="AA6471" t="s">
        <v>79</v>
      </c>
      <c r="AB6471">
        <v>319</v>
      </c>
      <c r="AC6471" t="s">
        <v>83</v>
      </c>
      <c r="AD6471">
        <v>0</v>
      </c>
    </row>
    <row r="6472" spans="1:30" x14ac:dyDescent="0.35">
      <c r="A6472" s="3">
        <v>45316.778449074074</v>
      </c>
      <c r="B6472" t="s">
        <v>5262</v>
      </c>
      <c r="C6472" t="s">
        <v>5263</v>
      </c>
      <c r="D6472" t="s">
        <v>2440</v>
      </c>
      <c r="E6472" s="3">
        <v>45599.75</v>
      </c>
      <c r="F6472" t="s">
        <v>2790</v>
      </c>
      <c r="G6472" s="3">
        <v>36783</v>
      </c>
      <c r="H6472" t="s">
        <v>71</v>
      </c>
      <c r="I6472" t="s">
        <v>85</v>
      </c>
      <c r="J6472" t="s">
        <v>80</v>
      </c>
      <c r="K6472" t="s">
        <v>81</v>
      </c>
      <c r="L6472" s="3">
        <v>45599.502025462964</v>
      </c>
      <c r="M6472" t="s">
        <v>2442</v>
      </c>
      <c r="N6472">
        <v>1030</v>
      </c>
      <c r="O6472" s="3">
        <v>45316.800196759257</v>
      </c>
      <c r="P6472" s="3"/>
      <c r="Q6472">
        <v>24</v>
      </c>
      <c r="R6472">
        <v>2.1747685185185189E-2</v>
      </c>
      <c r="S6472">
        <v>2024</v>
      </c>
      <c r="T6472">
        <v>1</v>
      </c>
      <c r="U6472">
        <v>1</v>
      </c>
      <c r="V6472" t="s">
        <v>82</v>
      </c>
      <c r="W6472">
        <v>4</v>
      </c>
      <c r="Z6472">
        <v>0</v>
      </c>
      <c r="AA6472" t="s">
        <v>85</v>
      </c>
      <c r="AB6472">
        <v>319</v>
      </c>
      <c r="AC6472" t="s">
        <v>83</v>
      </c>
      <c r="AD6472">
        <v>0</v>
      </c>
    </row>
    <row r="6473" spans="1:30" x14ac:dyDescent="0.35">
      <c r="A6473" s="3">
        <v>45194.799363425926</v>
      </c>
      <c r="B6473" t="s">
        <v>5262</v>
      </c>
      <c r="C6473" t="s">
        <v>5263</v>
      </c>
      <c r="D6473" t="s">
        <v>2440</v>
      </c>
      <c r="E6473" s="3">
        <v>45599.75</v>
      </c>
      <c r="F6473" t="s">
        <v>2791</v>
      </c>
      <c r="G6473" s="3">
        <v>37372</v>
      </c>
      <c r="H6473" t="s">
        <v>71</v>
      </c>
      <c r="I6473" t="s">
        <v>85</v>
      </c>
      <c r="J6473" t="s">
        <v>80</v>
      </c>
      <c r="K6473" t="s">
        <v>263</v>
      </c>
      <c r="L6473" s="3">
        <v>45599.502025462964</v>
      </c>
      <c r="M6473" t="s">
        <v>86</v>
      </c>
      <c r="N6473">
        <v>1070</v>
      </c>
      <c r="O6473" s="3">
        <v>45505.226655092592</v>
      </c>
      <c r="P6473" s="3"/>
      <c r="Q6473">
        <v>22</v>
      </c>
      <c r="R6473">
        <v>310.42729166666669</v>
      </c>
      <c r="S6473">
        <v>2024</v>
      </c>
      <c r="T6473">
        <v>8</v>
      </c>
      <c r="U6473">
        <v>3</v>
      </c>
      <c r="V6473" t="s">
        <v>82</v>
      </c>
      <c r="W6473">
        <v>31</v>
      </c>
      <c r="Z6473">
        <v>1</v>
      </c>
      <c r="AA6473" t="s">
        <v>85</v>
      </c>
      <c r="AB6473">
        <v>319</v>
      </c>
      <c r="AC6473" t="s">
        <v>77</v>
      </c>
      <c r="AD6473">
        <v>0</v>
      </c>
    </row>
    <row r="6474" spans="1:30" x14ac:dyDescent="0.35">
      <c r="A6474" s="3">
        <v>45306.440775462965</v>
      </c>
      <c r="B6474" t="s">
        <v>5262</v>
      </c>
      <c r="C6474" t="s">
        <v>5263</v>
      </c>
      <c r="D6474" t="s">
        <v>2440</v>
      </c>
      <c r="E6474" s="3">
        <v>45599.75</v>
      </c>
      <c r="F6474" t="s">
        <v>2801</v>
      </c>
      <c r="G6474" s="3">
        <v>36603</v>
      </c>
      <c r="H6474" t="s">
        <v>90</v>
      </c>
      <c r="I6474" t="s">
        <v>79</v>
      </c>
      <c r="J6474" t="s">
        <v>2802</v>
      </c>
      <c r="K6474" t="s">
        <v>266</v>
      </c>
      <c r="L6474" s="3">
        <v>45599.502025462964</v>
      </c>
      <c r="M6474" t="s">
        <v>2442</v>
      </c>
      <c r="N6474">
        <v>1030</v>
      </c>
      <c r="O6474" s="3">
        <v>45306.451273148145</v>
      </c>
      <c r="P6474" s="3"/>
      <c r="Q6474">
        <v>24</v>
      </c>
      <c r="R6474">
        <v>1.0497685185185179E-2</v>
      </c>
      <c r="S6474">
        <v>2024</v>
      </c>
      <c r="T6474">
        <v>1</v>
      </c>
      <c r="U6474">
        <v>1</v>
      </c>
      <c r="V6474" t="s">
        <v>117</v>
      </c>
      <c r="W6474">
        <v>3</v>
      </c>
      <c r="Z6474">
        <v>0</v>
      </c>
      <c r="AA6474" t="s">
        <v>79</v>
      </c>
      <c r="AB6474">
        <v>319</v>
      </c>
      <c r="AC6474" t="s">
        <v>83</v>
      </c>
      <c r="AD6474">
        <v>0</v>
      </c>
    </row>
    <row r="6475" spans="1:30" x14ac:dyDescent="0.35">
      <c r="A6475" s="3">
        <v>45056.870648148149</v>
      </c>
      <c r="B6475" t="s">
        <v>5262</v>
      </c>
      <c r="C6475" t="s">
        <v>5263</v>
      </c>
      <c r="D6475" t="s">
        <v>2440</v>
      </c>
      <c r="E6475" s="3">
        <v>45599.75</v>
      </c>
      <c r="F6475" t="s">
        <v>2804</v>
      </c>
      <c r="G6475" s="3">
        <v>35452</v>
      </c>
      <c r="H6475" t="s">
        <v>90</v>
      </c>
      <c r="I6475" t="s">
        <v>85</v>
      </c>
      <c r="J6475" t="s">
        <v>80</v>
      </c>
      <c r="K6475" t="s">
        <v>103</v>
      </c>
      <c r="L6475" s="3">
        <v>45599.502025462964</v>
      </c>
      <c r="M6475" t="s">
        <v>2442</v>
      </c>
      <c r="N6475">
        <v>1030</v>
      </c>
      <c r="O6475" s="3">
        <v>45335.727708333332</v>
      </c>
      <c r="P6475" s="3"/>
      <c r="Q6475">
        <v>27</v>
      </c>
      <c r="R6475">
        <v>278.85706018518522</v>
      </c>
      <c r="S6475">
        <v>2024</v>
      </c>
      <c r="T6475">
        <v>2</v>
      </c>
      <c r="U6475">
        <v>1</v>
      </c>
      <c r="V6475" t="s">
        <v>128</v>
      </c>
      <c r="W6475">
        <v>7</v>
      </c>
      <c r="Z6475">
        <v>0</v>
      </c>
      <c r="AA6475" t="s">
        <v>85</v>
      </c>
      <c r="AB6475">
        <v>319</v>
      </c>
      <c r="AC6475" t="s">
        <v>83</v>
      </c>
      <c r="AD6475">
        <v>0</v>
      </c>
    </row>
    <row r="6476" spans="1:30" x14ac:dyDescent="0.35">
      <c r="A6476" s="3">
        <v>44934.681354166663</v>
      </c>
      <c r="B6476" t="s">
        <v>5262</v>
      </c>
      <c r="C6476" t="s">
        <v>5263</v>
      </c>
      <c r="D6476" t="s">
        <v>2440</v>
      </c>
      <c r="E6476" s="3">
        <v>45599.75</v>
      </c>
      <c r="F6476" t="s">
        <v>3356</v>
      </c>
      <c r="G6476" s="3">
        <v>36647</v>
      </c>
      <c r="H6476" t="s">
        <v>71</v>
      </c>
      <c r="I6476" t="s">
        <v>79</v>
      </c>
      <c r="J6476" t="s">
        <v>3357</v>
      </c>
      <c r="K6476" t="s">
        <v>91</v>
      </c>
      <c r="L6476" s="3">
        <v>45599.502025462964</v>
      </c>
      <c r="M6476" t="s">
        <v>2442</v>
      </c>
      <c r="N6476">
        <v>1030</v>
      </c>
      <c r="O6476" s="3">
        <v>45627.680995370371</v>
      </c>
      <c r="P6476" s="3"/>
      <c r="Q6476">
        <v>24</v>
      </c>
      <c r="R6476">
        <v>692.99964120370373</v>
      </c>
      <c r="S6476">
        <v>2024</v>
      </c>
      <c r="T6476">
        <v>12</v>
      </c>
      <c r="U6476">
        <v>4</v>
      </c>
      <c r="V6476" t="s">
        <v>87</v>
      </c>
      <c r="W6476">
        <v>48</v>
      </c>
      <c r="Z6476">
        <v>0</v>
      </c>
      <c r="AA6476" t="s">
        <v>79</v>
      </c>
      <c r="AB6476">
        <v>319</v>
      </c>
      <c r="AC6476" t="s">
        <v>83</v>
      </c>
      <c r="AD6476">
        <v>1</v>
      </c>
    </row>
    <row r="6477" spans="1:30" x14ac:dyDescent="0.35">
      <c r="A6477" s="3">
        <v>45176.362060185187</v>
      </c>
      <c r="B6477" t="s">
        <v>5262</v>
      </c>
      <c r="C6477" t="s">
        <v>5263</v>
      </c>
      <c r="D6477" t="s">
        <v>2440</v>
      </c>
      <c r="E6477" s="3">
        <v>45599.75</v>
      </c>
      <c r="F6477" t="s">
        <v>2805</v>
      </c>
      <c r="G6477" s="3">
        <v>36500</v>
      </c>
      <c r="H6477" t="s">
        <v>90</v>
      </c>
      <c r="I6477" t="s">
        <v>85</v>
      </c>
      <c r="J6477" t="s">
        <v>80</v>
      </c>
      <c r="K6477" t="s">
        <v>250</v>
      </c>
      <c r="L6477" s="3">
        <v>45599.502025462964</v>
      </c>
      <c r="M6477" t="s">
        <v>86</v>
      </c>
      <c r="N6477">
        <v>1070</v>
      </c>
      <c r="O6477" s="3">
        <v>45536.209374999999</v>
      </c>
      <c r="P6477" s="3"/>
      <c r="Q6477">
        <v>25</v>
      </c>
      <c r="R6477">
        <v>359.84731481481481</v>
      </c>
      <c r="S6477">
        <v>2024</v>
      </c>
      <c r="T6477">
        <v>9</v>
      </c>
      <c r="U6477">
        <v>3</v>
      </c>
      <c r="V6477" t="s">
        <v>87</v>
      </c>
      <c r="W6477">
        <v>35</v>
      </c>
      <c r="Z6477">
        <v>1</v>
      </c>
      <c r="AA6477" t="s">
        <v>85</v>
      </c>
      <c r="AB6477">
        <v>319</v>
      </c>
      <c r="AC6477" t="s">
        <v>88</v>
      </c>
      <c r="AD6477">
        <v>1</v>
      </c>
    </row>
    <row r="6478" spans="1:30" x14ac:dyDescent="0.35">
      <c r="A6478" s="3">
        <v>45307.163715277777</v>
      </c>
      <c r="B6478" t="s">
        <v>5262</v>
      </c>
      <c r="C6478" t="s">
        <v>5263</v>
      </c>
      <c r="D6478" t="s">
        <v>2440</v>
      </c>
      <c r="E6478" s="3">
        <v>45599.75</v>
      </c>
      <c r="F6478" t="s">
        <v>1342</v>
      </c>
      <c r="G6478" s="3">
        <v>36515</v>
      </c>
      <c r="H6478" t="s">
        <v>71</v>
      </c>
      <c r="I6478" t="s">
        <v>85</v>
      </c>
      <c r="J6478" t="s">
        <v>80</v>
      </c>
      <c r="K6478" t="s">
        <v>81</v>
      </c>
      <c r="L6478" s="3">
        <v>45599.502025462964</v>
      </c>
      <c r="M6478" t="s">
        <v>2442</v>
      </c>
      <c r="N6478">
        <v>1030</v>
      </c>
      <c r="O6478" s="3">
        <v>45307.22079861111</v>
      </c>
      <c r="P6478" s="3"/>
      <c r="Q6478">
        <v>25</v>
      </c>
      <c r="R6478">
        <v>5.7083333333333333E-2</v>
      </c>
      <c r="S6478">
        <v>2024</v>
      </c>
      <c r="T6478">
        <v>1</v>
      </c>
      <c r="U6478">
        <v>1</v>
      </c>
      <c r="V6478" t="s">
        <v>128</v>
      </c>
      <c r="W6478">
        <v>3</v>
      </c>
      <c r="Z6478">
        <v>0</v>
      </c>
      <c r="AA6478" t="s">
        <v>85</v>
      </c>
      <c r="AB6478">
        <v>319</v>
      </c>
      <c r="AC6478" t="s">
        <v>83</v>
      </c>
      <c r="AD6478">
        <v>0</v>
      </c>
    </row>
    <row r="6479" spans="1:30" x14ac:dyDescent="0.35">
      <c r="A6479" s="3">
        <v>45087.274884259263</v>
      </c>
      <c r="B6479" t="s">
        <v>5262</v>
      </c>
      <c r="C6479" t="s">
        <v>5263</v>
      </c>
      <c r="D6479" t="s">
        <v>2440</v>
      </c>
      <c r="E6479" s="3">
        <v>45599.75</v>
      </c>
      <c r="F6479" t="s">
        <v>1910</v>
      </c>
      <c r="G6479" s="3">
        <v>36743</v>
      </c>
      <c r="H6479" t="s">
        <v>90</v>
      </c>
      <c r="I6479" t="s">
        <v>85</v>
      </c>
      <c r="J6479" t="s">
        <v>80</v>
      </c>
      <c r="K6479" t="s">
        <v>81</v>
      </c>
      <c r="L6479" s="3">
        <v>45599.502025462964</v>
      </c>
      <c r="M6479" t="s">
        <v>2442</v>
      </c>
      <c r="N6479">
        <v>1030</v>
      </c>
      <c r="O6479" s="3">
        <v>45506.135115740741</v>
      </c>
      <c r="P6479" s="3"/>
      <c r="Q6479">
        <v>24</v>
      </c>
      <c r="R6479">
        <v>418.86023148148149</v>
      </c>
      <c r="S6479">
        <v>2024</v>
      </c>
      <c r="T6479">
        <v>8</v>
      </c>
      <c r="U6479">
        <v>3</v>
      </c>
      <c r="V6479" t="s">
        <v>159</v>
      </c>
      <c r="W6479">
        <v>31</v>
      </c>
      <c r="Z6479">
        <v>0</v>
      </c>
      <c r="AA6479" t="s">
        <v>85</v>
      </c>
      <c r="AB6479">
        <v>319</v>
      </c>
      <c r="AC6479" t="s">
        <v>77</v>
      </c>
      <c r="AD6479">
        <v>0</v>
      </c>
    </row>
    <row r="6480" spans="1:30" x14ac:dyDescent="0.35">
      <c r="A6480" s="3">
        <v>45114.40966435185</v>
      </c>
      <c r="B6480" t="s">
        <v>5262</v>
      </c>
      <c r="C6480" t="s">
        <v>5263</v>
      </c>
      <c r="D6480" t="s">
        <v>2440</v>
      </c>
      <c r="E6480" s="3">
        <v>45599.75</v>
      </c>
      <c r="F6480" t="s">
        <v>3177</v>
      </c>
      <c r="G6480" s="3">
        <v>37260</v>
      </c>
      <c r="H6480" t="s">
        <v>90</v>
      </c>
      <c r="I6480" t="s">
        <v>79</v>
      </c>
      <c r="J6480" t="s">
        <v>80</v>
      </c>
      <c r="K6480" t="s">
        <v>81</v>
      </c>
      <c r="L6480" s="3">
        <v>45599.502025462964</v>
      </c>
      <c r="M6480" t="s">
        <v>2442</v>
      </c>
      <c r="N6480">
        <v>1030</v>
      </c>
      <c r="O6480" s="3">
        <v>45338.969537037039</v>
      </c>
      <c r="P6480" s="3"/>
      <c r="Q6480">
        <v>22</v>
      </c>
      <c r="R6480">
        <v>224.55987268518521</v>
      </c>
      <c r="S6480">
        <v>2024</v>
      </c>
      <c r="T6480">
        <v>2</v>
      </c>
      <c r="U6480">
        <v>1</v>
      </c>
      <c r="V6480" t="s">
        <v>159</v>
      </c>
      <c r="W6480">
        <v>7</v>
      </c>
      <c r="Z6480">
        <v>0</v>
      </c>
      <c r="AA6480" t="s">
        <v>79</v>
      </c>
      <c r="AB6480">
        <v>319</v>
      </c>
      <c r="AC6480" t="s">
        <v>83</v>
      </c>
      <c r="AD6480">
        <v>0</v>
      </c>
    </row>
    <row r="6481" spans="1:30" x14ac:dyDescent="0.35">
      <c r="A6481" s="3">
        <v>45352.717372685183</v>
      </c>
      <c r="B6481" t="s">
        <v>5262</v>
      </c>
      <c r="C6481" t="s">
        <v>5263</v>
      </c>
      <c r="D6481" t="s">
        <v>2440</v>
      </c>
      <c r="E6481" s="3">
        <v>45599.75</v>
      </c>
      <c r="F6481" t="s">
        <v>1598</v>
      </c>
      <c r="G6481" s="3">
        <v>35967</v>
      </c>
      <c r="H6481" t="s">
        <v>71</v>
      </c>
      <c r="I6481" t="s">
        <v>85</v>
      </c>
      <c r="J6481" t="s">
        <v>80</v>
      </c>
      <c r="K6481" t="s">
        <v>81</v>
      </c>
      <c r="L6481" s="3">
        <v>45599.502025462964</v>
      </c>
      <c r="M6481" t="s">
        <v>2442</v>
      </c>
      <c r="N6481">
        <v>1030</v>
      </c>
      <c r="O6481" s="3">
        <v>45352.72760416667</v>
      </c>
      <c r="P6481" s="3"/>
      <c r="Q6481">
        <v>26</v>
      </c>
      <c r="R6481">
        <v>1.023148148148148E-2</v>
      </c>
      <c r="S6481">
        <v>2024</v>
      </c>
      <c r="T6481">
        <v>3</v>
      </c>
      <c r="U6481">
        <v>1</v>
      </c>
      <c r="V6481" t="s">
        <v>159</v>
      </c>
      <c r="W6481">
        <v>9</v>
      </c>
      <c r="Z6481">
        <v>0</v>
      </c>
      <c r="AA6481" t="s">
        <v>85</v>
      </c>
      <c r="AB6481">
        <v>319</v>
      </c>
      <c r="AC6481" t="s">
        <v>108</v>
      </c>
      <c r="AD6481">
        <v>0</v>
      </c>
    </row>
    <row r="6482" spans="1:30" x14ac:dyDescent="0.35">
      <c r="A6482" s="3">
        <v>45536.613506944443</v>
      </c>
      <c r="B6482" t="s">
        <v>5262</v>
      </c>
      <c r="C6482" t="s">
        <v>5263</v>
      </c>
      <c r="D6482" t="s">
        <v>2440</v>
      </c>
      <c r="E6482" s="3">
        <v>45599.75</v>
      </c>
      <c r="F6482" t="s">
        <v>1926</v>
      </c>
      <c r="G6482" s="3">
        <v>36834</v>
      </c>
      <c r="H6482" t="s">
        <v>90</v>
      </c>
      <c r="I6482" t="s">
        <v>85</v>
      </c>
      <c r="J6482" t="s">
        <v>80</v>
      </c>
      <c r="K6482" t="s">
        <v>81</v>
      </c>
      <c r="L6482" s="3">
        <v>45599.502025462964</v>
      </c>
      <c r="M6482" t="s">
        <v>2442</v>
      </c>
      <c r="N6482">
        <v>1030</v>
      </c>
      <c r="O6482" s="3">
        <v>45311.106932870367</v>
      </c>
      <c r="P6482" s="3"/>
      <c r="Q6482">
        <v>24</v>
      </c>
      <c r="R6482">
        <v>0</v>
      </c>
      <c r="S6482">
        <v>2024</v>
      </c>
      <c r="T6482">
        <v>1</v>
      </c>
      <c r="U6482">
        <v>1</v>
      </c>
      <c r="V6482" t="s">
        <v>95</v>
      </c>
      <c r="W6482">
        <v>3</v>
      </c>
      <c r="Z6482">
        <v>0</v>
      </c>
      <c r="AA6482" t="s">
        <v>85</v>
      </c>
      <c r="AB6482">
        <v>319</v>
      </c>
      <c r="AC6482" t="s">
        <v>83</v>
      </c>
      <c r="AD6482">
        <v>1</v>
      </c>
    </row>
    <row r="6483" spans="1:30" x14ac:dyDescent="0.35">
      <c r="A6483" s="3">
        <v>45269.867986111109</v>
      </c>
      <c r="B6483" t="s">
        <v>5262</v>
      </c>
      <c r="C6483" t="s">
        <v>5263</v>
      </c>
      <c r="D6483" t="s">
        <v>2440</v>
      </c>
      <c r="E6483" s="3">
        <v>45599.75</v>
      </c>
      <c r="F6483" t="s">
        <v>1934</v>
      </c>
      <c r="G6483" s="3">
        <v>36948</v>
      </c>
      <c r="H6483" t="s">
        <v>90</v>
      </c>
      <c r="I6483" t="s">
        <v>79</v>
      </c>
      <c r="J6483" t="s">
        <v>80</v>
      </c>
      <c r="K6483" t="s">
        <v>91</v>
      </c>
      <c r="L6483" s="3">
        <v>45599.502025462964</v>
      </c>
      <c r="M6483" t="s">
        <v>2442</v>
      </c>
      <c r="N6483">
        <v>1030</v>
      </c>
      <c r="O6483" s="3">
        <v>45336.055983796294</v>
      </c>
      <c r="P6483" s="3"/>
      <c r="Q6483">
        <v>23</v>
      </c>
      <c r="R6483">
        <v>66.187997685185181</v>
      </c>
      <c r="S6483">
        <v>2024</v>
      </c>
      <c r="T6483">
        <v>2</v>
      </c>
      <c r="U6483">
        <v>1</v>
      </c>
      <c r="V6483" t="s">
        <v>76</v>
      </c>
      <c r="W6483">
        <v>7</v>
      </c>
      <c r="Z6483">
        <v>0</v>
      </c>
      <c r="AA6483" t="s">
        <v>79</v>
      </c>
      <c r="AB6483">
        <v>319</v>
      </c>
      <c r="AC6483" t="s">
        <v>83</v>
      </c>
      <c r="AD6483">
        <v>0</v>
      </c>
    </row>
    <row r="6484" spans="1:30" x14ac:dyDescent="0.35">
      <c r="A6484" s="3">
        <v>45122.818865740737</v>
      </c>
      <c r="B6484" t="s">
        <v>5262</v>
      </c>
      <c r="C6484" t="s">
        <v>5263</v>
      </c>
      <c r="D6484" t="s">
        <v>2440</v>
      </c>
      <c r="E6484" s="3">
        <v>45599.75</v>
      </c>
      <c r="F6484" t="s">
        <v>1941</v>
      </c>
      <c r="G6484" s="3">
        <v>31483</v>
      </c>
      <c r="H6484" t="s">
        <v>90</v>
      </c>
      <c r="I6484" t="s">
        <v>111</v>
      </c>
      <c r="J6484" t="s">
        <v>1174</v>
      </c>
      <c r="K6484" t="s">
        <v>206</v>
      </c>
      <c r="L6484" s="3">
        <v>45599.502025462964</v>
      </c>
      <c r="M6484" t="s">
        <v>2442</v>
      </c>
      <c r="N6484">
        <v>1030</v>
      </c>
      <c r="O6484" s="3">
        <v>45307.196840277778</v>
      </c>
      <c r="P6484" s="3"/>
      <c r="Q6484">
        <v>38</v>
      </c>
      <c r="R6484">
        <v>184.37797453703701</v>
      </c>
      <c r="S6484">
        <v>2024</v>
      </c>
      <c r="T6484">
        <v>1</v>
      </c>
      <c r="U6484">
        <v>1</v>
      </c>
      <c r="V6484" t="s">
        <v>128</v>
      </c>
      <c r="W6484">
        <v>3</v>
      </c>
      <c r="Z6484">
        <v>0</v>
      </c>
      <c r="AA6484" t="s">
        <v>111</v>
      </c>
      <c r="AB6484">
        <v>319</v>
      </c>
      <c r="AC6484" t="s">
        <v>83</v>
      </c>
      <c r="AD6484">
        <v>0</v>
      </c>
    </row>
    <row r="6485" spans="1:30" x14ac:dyDescent="0.35">
      <c r="A6485" s="3">
        <v>45353.717094907406</v>
      </c>
      <c r="B6485" t="s">
        <v>5262</v>
      </c>
      <c r="C6485" t="s">
        <v>5263</v>
      </c>
      <c r="D6485" t="s">
        <v>2440</v>
      </c>
      <c r="E6485" s="3">
        <v>45599.75</v>
      </c>
      <c r="F6485" t="s">
        <v>2811</v>
      </c>
      <c r="G6485" s="3">
        <v>36687</v>
      </c>
      <c r="H6485" t="s">
        <v>90</v>
      </c>
      <c r="I6485" t="s">
        <v>85</v>
      </c>
      <c r="J6485" t="s">
        <v>80</v>
      </c>
      <c r="K6485" t="s">
        <v>81</v>
      </c>
      <c r="L6485" s="3">
        <v>45599.502025462964</v>
      </c>
      <c r="M6485" t="s">
        <v>2442</v>
      </c>
      <c r="N6485">
        <v>1030</v>
      </c>
      <c r="O6485" s="3">
        <v>45343.049745370372</v>
      </c>
      <c r="P6485" s="3"/>
      <c r="Q6485">
        <v>24</v>
      </c>
      <c r="R6485">
        <v>0</v>
      </c>
      <c r="S6485">
        <v>2024</v>
      </c>
      <c r="T6485">
        <v>2</v>
      </c>
      <c r="U6485">
        <v>1</v>
      </c>
      <c r="V6485" t="s">
        <v>76</v>
      </c>
      <c r="W6485">
        <v>8</v>
      </c>
      <c r="Z6485">
        <v>0</v>
      </c>
      <c r="AA6485" t="s">
        <v>85</v>
      </c>
      <c r="AB6485">
        <v>319</v>
      </c>
      <c r="AC6485" t="s">
        <v>83</v>
      </c>
      <c r="AD6485">
        <v>0</v>
      </c>
    </row>
    <row r="6486" spans="1:30" x14ac:dyDescent="0.35">
      <c r="A6486" s="3">
        <v>45152.581724537034</v>
      </c>
      <c r="B6486" t="s">
        <v>5262</v>
      </c>
      <c r="C6486" t="s">
        <v>5263</v>
      </c>
      <c r="D6486" t="s">
        <v>2440</v>
      </c>
      <c r="E6486" s="3">
        <v>45599.75</v>
      </c>
      <c r="F6486" t="s">
        <v>2822</v>
      </c>
      <c r="G6486" s="3">
        <v>37515</v>
      </c>
      <c r="H6486" t="s">
        <v>71</v>
      </c>
      <c r="I6486" t="s">
        <v>85</v>
      </c>
      <c r="J6486" t="s">
        <v>80</v>
      </c>
      <c r="K6486" t="s">
        <v>81</v>
      </c>
      <c r="L6486" s="3">
        <v>45599.502025462964</v>
      </c>
      <c r="M6486" t="s">
        <v>2442</v>
      </c>
      <c r="N6486">
        <v>1030</v>
      </c>
      <c r="O6486" s="3">
        <v>45475.941805555558</v>
      </c>
      <c r="P6486" s="3"/>
      <c r="Q6486">
        <v>22</v>
      </c>
      <c r="R6486">
        <v>323.36008101851849</v>
      </c>
      <c r="S6486">
        <v>2024</v>
      </c>
      <c r="T6486">
        <v>7</v>
      </c>
      <c r="U6486">
        <v>3</v>
      </c>
      <c r="V6486" t="s">
        <v>128</v>
      </c>
      <c r="W6486">
        <v>27</v>
      </c>
      <c r="Z6486">
        <v>0</v>
      </c>
      <c r="AA6486" t="s">
        <v>85</v>
      </c>
      <c r="AB6486">
        <v>319</v>
      </c>
      <c r="AC6486" t="s">
        <v>77</v>
      </c>
      <c r="AD6486">
        <v>0</v>
      </c>
    </row>
    <row r="6487" spans="1:30" x14ac:dyDescent="0.35">
      <c r="A6487" s="3">
        <v>45304.279942129629</v>
      </c>
      <c r="B6487" t="s">
        <v>5262</v>
      </c>
      <c r="C6487" t="s">
        <v>5263</v>
      </c>
      <c r="D6487" t="s">
        <v>2440</v>
      </c>
      <c r="E6487" s="3">
        <v>45599.75</v>
      </c>
      <c r="F6487" t="s">
        <v>362</v>
      </c>
      <c r="G6487" s="3">
        <v>35197</v>
      </c>
      <c r="H6487" t="s">
        <v>90</v>
      </c>
      <c r="I6487" t="s">
        <v>85</v>
      </c>
      <c r="J6487" t="s">
        <v>80</v>
      </c>
      <c r="K6487" t="s">
        <v>81</v>
      </c>
      <c r="L6487" s="3">
        <v>45599.502025462964</v>
      </c>
      <c r="M6487" t="s">
        <v>2442</v>
      </c>
      <c r="N6487">
        <v>1030</v>
      </c>
      <c r="O6487" s="3">
        <v>45308.743750000001</v>
      </c>
      <c r="P6487" s="3"/>
      <c r="Q6487">
        <v>28</v>
      </c>
      <c r="R6487">
        <v>4.4638078703703714</v>
      </c>
      <c r="S6487">
        <v>2024</v>
      </c>
      <c r="T6487">
        <v>1</v>
      </c>
      <c r="U6487">
        <v>1</v>
      </c>
      <c r="V6487" t="s">
        <v>76</v>
      </c>
      <c r="W6487">
        <v>3</v>
      </c>
      <c r="Z6487">
        <v>0</v>
      </c>
      <c r="AA6487" t="s">
        <v>85</v>
      </c>
      <c r="AB6487">
        <v>319</v>
      </c>
      <c r="AC6487" t="s">
        <v>83</v>
      </c>
      <c r="AD6487">
        <v>0</v>
      </c>
    </row>
    <row r="6488" spans="1:30" x14ac:dyDescent="0.35">
      <c r="A6488" s="3">
        <v>45322.633298611108</v>
      </c>
      <c r="B6488" t="s">
        <v>5262</v>
      </c>
      <c r="C6488" t="s">
        <v>5263</v>
      </c>
      <c r="D6488" t="s">
        <v>2440</v>
      </c>
      <c r="E6488" s="3">
        <v>45599.75</v>
      </c>
      <c r="F6488" t="s">
        <v>1438</v>
      </c>
      <c r="G6488" s="3">
        <v>37031</v>
      </c>
      <c r="H6488" t="s">
        <v>90</v>
      </c>
      <c r="I6488" t="s">
        <v>85</v>
      </c>
      <c r="J6488" t="s">
        <v>80</v>
      </c>
      <c r="K6488" t="s">
        <v>81</v>
      </c>
      <c r="L6488" s="3">
        <v>45599.502025462964</v>
      </c>
      <c r="M6488" t="s">
        <v>2442</v>
      </c>
      <c r="N6488">
        <v>1030</v>
      </c>
      <c r="O6488" s="3">
        <v>45476.750752314816</v>
      </c>
      <c r="P6488" s="3"/>
      <c r="Q6488">
        <v>23</v>
      </c>
      <c r="R6488">
        <v>154.11745370370369</v>
      </c>
      <c r="S6488">
        <v>2024</v>
      </c>
      <c r="T6488">
        <v>7</v>
      </c>
      <c r="U6488">
        <v>3</v>
      </c>
      <c r="V6488" t="s">
        <v>76</v>
      </c>
      <c r="W6488">
        <v>27</v>
      </c>
      <c r="Z6488">
        <v>0</v>
      </c>
      <c r="AA6488" t="s">
        <v>85</v>
      </c>
      <c r="AB6488">
        <v>319</v>
      </c>
      <c r="AC6488" t="s">
        <v>77</v>
      </c>
      <c r="AD6488">
        <v>0</v>
      </c>
    </row>
    <row r="6489" spans="1:30" x14ac:dyDescent="0.35">
      <c r="A6489" s="3">
        <v>45074.300810185188</v>
      </c>
      <c r="B6489" t="s">
        <v>5262</v>
      </c>
      <c r="C6489" t="s">
        <v>5263</v>
      </c>
      <c r="D6489" t="s">
        <v>2440</v>
      </c>
      <c r="E6489" s="3">
        <v>45599.75</v>
      </c>
      <c r="F6489" t="s">
        <v>3634</v>
      </c>
      <c r="G6489" s="3">
        <v>37158</v>
      </c>
      <c r="H6489" t="s">
        <v>90</v>
      </c>
      <c r="I6489" t="s">
        <v>79</v>
      </c>
      <c r="J6489" t="s">
        <v>80</v>
      </c>
      <c r="K6489" t="s">
        <v>81</v>
      </c>
      <c r="L6489" s="3">
        <v>45599.502025462964</v>
      </c>
      <c r="M6489" t="s">
        <v>2442</v>
      </c>
      <c r="N6489">
        <v>1030</v>
      </c>
      <c r="O6489" s="3">
        <v>45317.216145833336</v>
      </c>
      <c r="P6489" s="3"/>
      <c r="Q6489">
        <v>23</v>
      </c>
      <c r="R6489">
        <v>242.91533564814819</v>
      </c>
      <c r="S6489">
        <v>2024</v>
      </c>
      <c r="T6489">
        <v>1</v>
      </c>
      <c r="U6489">
        <v>1</v>
      </c>
      <c r="V6489" t="s">
        <v>159</v>
      </c>
      <c r="W6489">
        <v>4</v>
      </c>
      <c r="Z6489">
        <v>0</v>
      </c>
      <c r="AA6489" t="s">
        <v>79</v>
      </c>
      <c r="AB6489">
        <v>319</v>
      </c>
      <c r="AC6489" t="s">
        <v>83</v>
      </c>
      <c r="AD6489">
        <v>0</v>
      </c>
    </row>
    <row r="6490" spans="1:30" x14ac:dyDescent="0.35">
      <c r="A6490" s="3">
        <v>45324.879583333335</v>
      </c>
      <c r="B6490" t="s">
        <v>5262</v>
      </c>
      <c r="C6490" t="s">
        <v>5263</v>
      </c>
      <c r="D6490" t="s">
        <v>2440</v>
      </c>
      <c r="E6490" s="3">
        <v>45599.75</v>
      </c>
      <c r="F6490" t="s">
        <v>1980</v>
      </c>
      <c r="G6490" s="3">
        <v>37503</v>
      </c>
      <c r="H6490" t="s">
        <v>71</v>
      </c>
      <c r="I6490" t="s">
        <v>85</v>
      </c>
      <c r="J6490" t="s">
        <v>80</v>
      </c>
      <c r="K6490" t="s">
        <v>81</v>
      </c>
      <c r="L6490" s="3">
        <v>45599.502025462964</v>
      </c>
      <c r="M6490" t="s">
        <v>2442</v>
      </c>
      <c r="N6490">
        <v>1030</v>
      </c>
      <c r="O6490" s="3">
        <v>45324.929814814815</v>
      </c>
      <c r="P6490" s="3"/>
      <c r="Q6490">
        <v>22</v>
      </c>
      <c r="R6490">
        <v>5.0231481481481481E-2</v>
      </c>
      <c r="S6490">
        <v>2024</v>
      </c>
      <c r="T6490">
        <v>2</v>
      </c>
      <c r="U6490">
        <v>1</v>
      </c>
      <c r="V6490" t="s">
        <v>159</v>
      </c>
      <c r="W6490">
        <v>5</v>
      </c>
      <c r="Z6490">
        <v>0</v>
      </c>
      <c r="AA6490" t="s">
        <v>85</v>
      </c>
      <c r="AB6490">
        <v>319</v>
      </c>
      <c r="AC6490" t="s">
        <v>83</v>
      </c>
      <c r="AD6490">
        <v>0</v>
      </c>
    </row>
    <row r="6491" spans="1:30" x14ac:dyDescent="0.35">
      <c r="A6491" s="3">
        <v>45505.140787037039</v>
      </c>
      <c r="B6491" t="s">
        <v>5262</v>
      </c>
      <c r="C6491" t="s">
        <v>5263</v>
      </c>
      <c r="D6491" t="s">
        <v>2440</v>
      </c>
      <c r="E6491" s="3">
        <v>45599.75</v>
      </c>
      <c r="F6491" t="s">
        <v>1984</v>
      </c>
      <c r="G6491" s="3">
        <v>37158</v>
      </c>
      <c r="H6491" t="s">
        <v>90</v>
      </c>
      <c r="I6491" t="s">
        <v>79</v>
      </c>
      <c r="J6491" t="s">
        <v>80</v>
      </c>
      <c r="K6491" t="s">
        <v>81</v>
      </c>
      <c r="L6491" s="3">
        <v>45599.502025462964</v>
      </c>
      <c r="M6491" t="s">
        <v>2442</v>
      </c>
      <c r="N6491">
        <v>1030</v>
      </c>
      <c r="O6491" s="3">
        <v>45339.952453703707</v>
      </c>
      <c r="P6491" s="3"/>
      <c r="Q6491">
        <v>23</v>
      </c>
      <c r="R6491">
        <v>0</v>
      </c>
      <c r="S6491">
        <v>2024</v>
      </c>
      <c r="T6491">
        <v>2</v>
      </c>
      <c r="U6491">
        <v>1</v>
      </c>
      <c r="V6491" t="s">
        <v>95</v>
      </c>
      <c r="W6491">
        <v>7</v>
      </c>
      <c r="Z6491">
        <v>0</v>
      </c>
      <c r="AA6491" t="s">
        <v>79</v>
      </c>
      <c r="AB6491">
        <v>319</v>
      </c>
      <c r="AC6491" t="s">
        <v>83</v>
      </c>
      <c r="AD6491">
        <v>1</v>
      </c>
    </row>
    <row r="6492" spans="1:30" x14ac:dyDescent="0.35">
      <c r="A6492" s="3">
        <v>45148.212013888886</v>
      </c>
      <c r="B6492" t="s">
        <v>5262</v>
      </c>
      <c r="C6492" t="s">
        <v>5263</v>
      </c>
      <c r="D6492" t="s">
        <v>2440</v>
      </c>
      <c r="E6492" s="3">
        <v>45599.75</v>
      </c>
      <c r="F6492" t="s">
        <v>2529</v>
      </c>
      <c r="G6492" s="3">
        <v>36639</v>
      </c>
      <c r="H6492" t="s">
        <v>90</v>
      </c>
      <c r="I6492" t="s">
        <v>85</v>
      </c>
      <c r="J6492" t="s">
        <v>80</v>
      </c>
      <c r="K6492" t="s">
        <v>81</v>
      </c>
      <c r="L6492" s="3">
        <v>45599.502025462964</v>
      </c>
      <c r="M6492" t="s">
        <v>86</v>
      </c>
      <c r="N6492">
        <v>1070</v>
      </c>
      <c r="O6492" s="3">
        <v>45281.796307870369</v>
      </c>
      <c r="P6492" s="3"/>
      <c r="Q6492">
        <v>24</v>
      </c>
      <c r="R6492">
        <v>133.58429398148149</v>
      </c>
      <c r="S6492">
        <v>2023</v>
      </c>
      <c r="T6492">
        <v>12</v>
      </c>
      <c r="U6492">
        <v>4</v>
      </c>
      <c r="V6492" t="s">
        <v>82</v>
      </c>
      <c r="W6492">
        <v>51</v>
      </c>
      <c r="Z6492">
        <v>1</v>
      </c>
      <c r="AA6492" t="s">
        <v>85</v>
      </c>
      <c r="AB6492">
        <v>319</v>
      </c>
      <c r="AC6492" t="s">
        <v>83</v>
      </c>
      <c r="AD6492">
        <v>0</v>
      </c>
    </row>
    <row r="6493" spans="1:30" x14ac:dyDescent="0.35">
      <c r="A6493" s="3">
        <v>45349.858020833337</v>
      </c>
      <c r="B6493" t="s">
        <v>5262</v>
      </c>
      <c r="C6493" t="s">
        <v>5263</v>
      </c>
      <c r="D6493" t="s">
        <v>2440</v>
      </c>
      <c r="E6493" s="3">
        <v>45599.75</v>
      </c>
      <c r="F6493" t="s">
        <v>389</v>
      </c>
      <c r="G6493" s="3">
        <v>36533</v>
      </c>
      <c r="H6493" t="s">
        <v>90</v>
      </c>
      <c r="I6493" t="s">
        <v>85</v>
      </c>
      <c r="J6493" t="s">
        <v>80</v>
      </c>
      <c r="K6493" t="s">
        <v>598</v>
      </c>
      <c r="L6493" s="3">
        <v>45599.502025462964</v>
      </c>
      <c r="M6493" t="s">
        <v>2442</v>
      </c>
      <c r="N6493">
        <v>1030</v>
      </c>
      <c r="O6493" s="3">
        <v>45351.960393518515</v>
      </c>
      <c r="P6493" s="3"/>
      <c r="Q6493">
        <v>24</v>
      </c>
      <c r="R6493">
        <v>2.1023726851851849</v>
      </c>
      <c r="S6493">
        <v>2024</v>
      </c>
      <c r="T6493">
        <v>2</v>
      </c>
      <c r="U6493">
        <v>1</v>
      </c>
      <c r="V6493" t="s">
        <v>82</v>
      </c>
      <c r="W6493">
        <v>9</v>
      </c>
      <c r="Z6493">
        <v>0</v>
      </c>
      <c r="AA6493" t="s">
        <v>85</v>
      </c>
      <c r="AB6493">
        <v>319</v>
      </c>
      <c r="AC6493" t="s">
        <v>83</v>
      </c>
      <c r="AD6493">
        <v>0</v>
      </c>
    </row>
    <row r="6494" spans="1:30" x14ac:dyDescent="0.35">
      <c r="A6494" s="3">
        <v>45335.783807870372</v>
      </c>
      <c r="B6494" t="s">
        <v>5262</v>
      </c>
      <c r="C6494" t="s">
        <v>5263</v>
      </c>
      <c r="D6494" t="s">
        <v>2440</v>
      </c>
      <c r="E6494" s="3">
        <v>45599.75</v>
      </c>
      <c r="F6494" t="s">
        <v>2048</v>
      </c>
      <c r="G6494" s="3">
        <v>36300</v>
      </c>
      <c r="H6494" t="s">
        <v>90</v>
      </c>
      <c r="I6494" t="s">
        <v>85</v>
      </c>
      <c r="J6494" t="s">
        <v>80</v>
      </c>
      <c r="K6494" t="s">
        <v>534</v>
      </c>
      <c r="L6494" s="3">
        <v>45599.502025462964</v>
      </c>
      <c r="M6494" t="s">
        <v>2442</v>
      </c>
      <c r="N6494">
        <v>1030</v>
      </c>
      <c r="O6494" s="3">
        <v>45337.936979166669</v>
      </c>
      <c r="P6494" s="3"/>
      <c r="Q6494">
        <v>25</v>
      </c>
      <c r="R6494">
        <v>2.1531712962962959</v>
      </c>
      <c r="S6494">
        <v>2024</v>
      </c>
      <c r="T6494">
        <v>2</v>
      </c>
      <c r="U6494">
        <v>1</v>
      </c>
      <c r="V6494" t="s">
        <v>82</v>
      </c>
      <c r="W6494">
        <v>7</v>
      </c>
      <c r="Z6494">
        <v>0</v>
      </c>
      <c r="AA6494" t="s">
        <v>85</v>
      </c>
      <c r="AB6494">
        <v>319</v>
      </c>
      <c r="AC6494" t="s">
        <v>83</v>
      </c>
      <c r="AD6494">
        <v>0</v>
      </c>
    </row>
    <row r="6495" spans="1:30" x14ac:dyDescent="0.35">
      <c r="A6495" s="3">
        <v>45289.391111111108</v>
      </c>
      <c r="B6495" t="s">
        <v>5262</v>
      </c>
      <c r="C6495" t="s">
        <v>5263</v>
      </c>
      <c r="D6495" t="s">
        <v>2440</v>
      </c>
      <c r="E6495" s="3">
        <v>45599.75</v>
      </c>
      <c r="F6495" t="s">
        <v>2539</v>
      </c>
      <c r="G6495" s="3">
        <v>37210</v>
      </c>
      <c r="H6495" t="s">
        <v>90</v>
      </c>
      <c r="I6495" t="s">
        <v>79</v>
      </c>
      <c r="J6495" t="s">
        <v>2844</v>
      </c>
      <c r="K6495" t="s">
        <v>98</v>
      </c>
      <c r="L6495" s="3">
        <v>45599.502025462964</v>
      </c>
      <c r="M6495" t="s">
        <v>86</v>
      </c>
      <c r="N6495">
        <v>1070</v>
      </c>
      <c r="O6495" s="3">
        <v>45383.120451388888</v>
      </c>
      <c r="P6495" s="3"/>
      <c r="Q6495">
        <v>23</v>
      </c>
      <c r="R6495">
        <v>93.72934027777778</v>
      </c>
      <c r="S6495">
        <v>2024</v>
      </c>
      <c r="T6495">
        <v>4</v>
      </c>
      <c r="U6495">
        <v>2</v>
      </c>
      <c r="V6495" t="s">
        <v>117</v>
      </c>
      <c r="W6495">
        <v>14</v>
      </c>
      <c r="Z6495">
        <v>1</v>
      </c>
      <c r="AA6495" t="s">
        <v>79</v>
      </c>
      <c r="AB6495">
        <v>319</v>
      </c>
      <c r="AC6495" t="s">
        <v>108</v>
      </c>
      <c r="AD6495">
        <v>0</v>
      </c>
    </row>
    <row r="6496" spans="1:30" x14ac:dyDescent="0.35">
      <c r="A6496" s="3">
        <v>45006.687349537038</v>
      </c>
      <c r="B6496" t="s">
        <v>5262</v>
      </c>
      <c r="C6496" t="s">
        <v>5263</v>
      </c>
      <c r="D6496" t="s">
        <v>2440</v>
      </c>
      <c r="E6496" s="3">
        <v>45599.75</v>
      </c>
      <c r="F6496" t="s">
        <v>3635</v>
      </c>
      <c r="G6496" s="3">
        <v>36682</v>
      </c>
      <c r="H6496" t="s">
        <v>90</v>
      </c>
      <c r="I6496" t="s">
        <v>79</v>
      </c>
      <c r="J6496" t="s">
        <v>3636</v>
      </c>
      <c r="K6496" t="s">
        <v>1570</v>
      </c>
      <c r="L6496" s="3">
        <v>45599.502025462964</v>
      </c>
      <c r="M6496" t="s">
        <v>2442</v>
      </c>
      <c r="N6496">
        <v>1030</v>
      </c>
      <c r="O6496" s="3">
        <v>45446.772581018522</v>
      </c>
      <c r="P6496" s="3"/>
      <c r="Q6496">
        <v>24</v>
      </c>
      <c r="R6496">
        <v>440.08523148148151</v>
      </c>
      <c r="S6496">
        <v>2024</v>
      </c>
      <c r="T6496">
        <v>6</v>
      </c>
      <c r="U6496">
        <v>2</v>
      </c>
      <c r="V6496" t="s">
        <v>117</v>
      </c>
      <c r="W6496">
        <v>23</v>
      </c>
      <c r="Z6496">
        <v>0</v>
      </c>
      <c r="AA6496" t="s">
        <v>79</v>
      </c>
      <c r="AB6496">
        <v>319</v>
      </c>
      <c r="AC6496" t="s">
        <v>77</v>
      </c>
      <c r="AD6496">
        <v>0</v>
      </c>
    </row>
    <row r="6497" spans="1:30" x14ac:dyDescent="0.35">
      <c r="A6497" s="3">
        <v>45413.733402777776</v>
      </c>
      <c r="B6497" t="s">
        <v>5262</v>
      </c>
      <c r="C6497" t="s">
        <v>5263</v>
      </c>
      <c r="D6497" t="s">
        <v>2440</v>
      </c>
      <c r="E6497" s="3">
        <v>45599.75</v>
      </c>
      <c r="F6497" t="s">
        <v>1342</v>
      </c>
      <c r="G6497" s="3">
        <v>37454</v>
      </c>
      <c r="H6497" t="s">
        <v>71</v>
      </c>
      <c r="I6497" t="s">
        <v>85</v>
      </c>
      <c r="J6497" t="s">
        <v>80</v>
      </c>
      <c r="K6497" t="s">
        <v>81</v>
      </c>
      <c r="L6497" s="3">
        <v>45599.502025462964</v>
      </c>
      <c r="M6497" t="s">
        <v>86</v>
      </c>
      <c r="N6497">
        <v>1070</v>
      </c>
      <c r="O6497" s="3">
        <v>45413.740671296298</v>
      </c>
      <c r="P6497" s="3"/>
      <c r="Q6497">
        <v>22</v>
      </c>
      <c r="R6497">
        <v>7.2685185185185188E-3</v>
      </c>
      <c r="S6497">
        <v>2024</v>
      </c>
      <c r="T6497">
        <v>5</v>
      </c>
      <c r="U6497">
        <v>2</v>
      </c>
      <c r="V6497" t="s">
        <v>76</v>
      </c>
      <c r="W6497">
        <v>18</v>
      </c>
      <c r="Z6497">
        <v>1</v>
      </c>
      <c r="AA6497" t="s">
        <v>85</v>
      </c>
      <c r="AB6497">
        <v>319</v>
      </c>
      <c r="AC6497" t="s">
        <v>108</v>
      </c>
      <c r="AD6497">
        <v>0</v>
      </c>
    </row>
    <row r="6498" spans="1:30" x14ac:dyDescent="0.35">
      <c r="A6498" s="3">
        <v>45106.097187500003</v>
      </c>
      <c r="B6498" t="s">
        <v>5262</v>
      </c>
      <c r="C6498" t="s">
        <v>5263</v>
      </c>
      <c r="D6498" t="s">
        <v>2440</v>
      </c>
      <c r="E6498" s="3">
        <v>45599.75</v>
      </c>
      <c r="F6498" t="s">
        <v>5223</v>
      </c>
      <c r="G6498" s="3">
        <v>37091</v>
      </c>
      <c r="H6498" t="s">
        <v>71</v>
      </c>
      <c r="I6498" t="s">
        <v>85</v>
      </c>
      <c r="J6498" t="s">
        <v>80</v>
      </c>
      <c r="K6498" t="s">
        <v>81</v>
      </c>
      <c r="L6498" s="3">
        <v>45599.502025462964</v>
      </c>
      <c r="M6498" t="s">
        <v>2442</v>
      </c>
      <c r="N6498">
        <v>1030</v>
      </c>
      <c r="O6498" s="3">
        <v>45293.108900462961</v>
      </c>
      <c r="P6498" s="3"/>
      <c r="Q6498">
        <v>23</v>
      </c>
      <c r="R6498">
        <v>187.011712962963</v>
      </c>
      <c r="S6498">
        <v>2024</v>
      </c>
      <c r="T6498">
        <v>1</v>
      </c>
      <c r="U6498">
        <v>1</v>
      </c>
      <c r="V6498" t="s">
        <v>128</v>
      </c>
      <c r="W6498">
        <v>1</v>
      </c>
      <c r="Z6498">
        <v>0</v>
      </c>
      <c r="AA6498" t="s">
        <v>85</v>
      </c>
      <c r="AB6498">
        <v>319</v>
      </c>
      <c r="AC6498" t="s">
        <v>83</v>
      </c>
      <c r="AD6498">
        <v>0</v>
      </c>
    </row>
    <row r="6499" spans="1:30" x14ac:dyDescent="0.35">
      <c r="A6499" s="3">
        <v>44981.087800925925</v>
      </c>
      <c r="B6499" t="s">
        <v>5262</v>
      </c>
      <c r="C6499" t="s">
        <v>5263</v>
      </c>
      <c r="D6499" t="s">
        <v>2440</v>
      </c>
      <c r="E6499" s="3">
        <v>45599.75</v>
      </c>
      <c r="F6499" t="s">
        <v>4940</v>
      </c>
      <c r="G6499" s="3">
        <v>36775</v>
      </c>
      <c r="H6499" t="s">
        <v>90</v>
      </c>
      <c r="I6499" t="s">
        <v>79</v>
      </c>
      <c r="J6499" t="s">
        <v>3084</v>
      </c>
      <c r="K6499" t="s">
        <v>81</v>
      </c>
      <c r="L6499" s="3">
        <v>45599.502025462964</v>
      </c>
      <c r="M6499" t="s">
        <v>2442</v>
      </c>
      <c r="N6499">
        <v>1030</v>
      </c>
      <c r="O6499" s="3">
        <v>45317.995821759258</v>
      </c>
      <c r="P6499" s="3"/>
      <c r="Q6499">
        <v>24</v>
      </c>
      <c r="R6499">
        <v>336.90802083333341</v>
      </c>
      <c r="S6499">
        <v>2024</v>
      </c>
      <c r="T6499">
        <v>1</v>
      </c>
      <c r="U6499">
        <v>1</v>
      </c>
      <c r="V6499" t="s">
        <v>159</v>
      </c>
      <c r="W6499">
        <v>4</v>
      </c>
      <c r="Z6499">
        <v>0</v>
      </c>
      <c r="AA6499" t="s">
        <v>79</v>
      </c>
      <c r="AB6499">
        <v>319</v>
      </c>
      <c r="AC6499" t="s">
        <v>83</v>
      </c>
      <c r="AD6499">
        <v>0</v>
      </c>
    </row>
    <row r="6500" spans="1:30" x14ac:dyDescent="0.35">
      <c r="A6500" s="3">
        <v>45167.221284722225</v>
      </c>
      <c r="B6500" t="s">
        <v>5262</v>
      </c>
      <c r="C6500" t="s">
        <v>5263</v>
      </c>
      <c r="D6500" t="s">
        <v>2440</v>
      </c>
      <c r="E6500" s="3">
        <v>45599.75</v>
      </c>
      <c r="F6500" t="s">
        <v>2073</v>
      </c>
      <c r="G6500" s="3">
        <v>36772</v>
      </c>
      <c r="H6500" t="s">
        <v>90</v>
      </c>
      <c r="I6500" t="s">
        <v>85</v>
      </c>
      <c r="J6500" t="s">
        <v>80</v>
      </c>
      <c r="K6500" t="s">
        <v>81</v>
      </c>
      <c r="L6500" s="3">
        <v>45599.502025462964</v>
      </c>
      <c r="M6500" t="s">
        <v>2442</v>
      </c>
      <c r="N6500">
        <v>1030</v>
      </c>
      <c r="O6500" s="3">
        <v>45627.789513888885</v>
      </c>
      <c r="P6500" s="3"/>
      <c r="Q6500">
        <v>24</v>
      </c>
      <c r="R6500">
        <v>460.56822916666658</v>
      </c>
      <c r="S6500">
        <v>2024</v>
      </c>
      <c r="T6500">
        <v>12</v>
      </c>
      <c r="U6500">
        <v>4</v>
      </c>
      <c r="V6500" t="s">
        <v>87</v>
      </c>
      <c r="W6500">
        <v>48</v>
      </c>
      <c r="Z6500">
        <v>0</v>
      </c>
      <c r="AA6500" t="s">
        <v>85</v>
      </c>
      <c r="AB6500">
        <v>319</v>
      </c>
      <c r="AC6500" t="s">
        <v>83</v>
      </c>
      <c r="AD6500">
        <v>1</v>
      </c>
    </row>
    <row r="6501" spans="1:30" x14ac:dyDescent="0.35">
      <c r="A6501" s="3">
        <v>45305.552662037036</v>
      </c>
      <c r="B6501" t="s">
        <v>5262</v>
      </c>
      <c r="C6501" t="s">
        <v>5263</v>
      </c>
      <c r="D6501" t="s">
        <v>2440</v>
      </c>
      <c r="E6501" s="3">
        <v>45599.75</v>
      </c>
      <c r="F6501" t="s">
        <v>2850</v>
      </c>
      <c r="G6501" s="3">
        <v>35707</v>
      </c>
      <c r="H6501" t="s">
        <v>71</v>
      </c>
      <c r="I6501" t="s">
        <v>85</v>
      </c>
      <c r="J6501" t="s">
        <v>80</v>
      </c>
      <c r="K6501" t="s">
        <v>534</v>
      </c>
      <c r="L6501" s="3">
        <v>45599.502025462964</v>
      </c>
      <c r="M6501" t="s">
        <v>2442</v>
      </c>
      <c r="N6501">
        <v>1030</v>
      </c>
      <c r="O6501" s="3">
        <v>45446.855243055557</v>
      </c>
      <c r="P6501" s="3"/>
      <c r="Q6501">
        <v>27</v>
      </c>
      <c r="R6501">
        <v>141.30258101851851</v>
      </c>
      <c r="S6501">
        <v>2024</v>
      </c>
      <c r="T6501">
        <v>6</v>
      </c>
      <c r="U6501">
        <v>2</v>
      </c>
      <c r="V6501" t="s">
        <v>117</v>
      </c>
      <c r="W6501">
        <v>23</v>
      </c>
      <c r="Z6501">
        <v>0</v>
      </c>
      <c r="AA6501" t="s">
        <v>85</v>
      </c>
      <c r="AB6501">
        <v>319</v>
      </c>
      <c r="AC6501" t="s">
        <v>77</v>
      </c>
      <c r="AD6501">
        <v>0</v>
      </c>
    </row>
    <row r="6502" spans="1:30" x14ac:dyDescent="0.35">
      <c r="A6502" s="3">
        <v>45160.751516203702</v>
      </c>
      <c r="B6502" t="s">
        <v>5262</v>
      </c>
      <c r="C6502" t="s">
        <v>5263</v>
      </c>
      <c r="D6502" t="s">
        <v>2440</v>
      </c>
      <c r="E6502" s="3">
        <v>45599.75</v>
      </c>
      <c r="F6502" t="s">
        <v>2851</v>
      </c>
      <c r="G6502" s="3">
        <v>36987</v>
      </c>
      <c r="H6502" t="s">
        <v>90</v>
      </c>
      <c r="I6502" t="s">
        <v>85</v>
      </c>
      <c r="J6502" t="s">
        <v>80</v>
      </c>
      <c r="K6502" t="s">
        <v>91</v>
      </c>
      <c r="L6502" s="3">
        <v>45599.502025462964</v>
      </c>
      <c r="M6502" t="s">
        <v>2442</v>
      </c>
      <c r="N6502">
        <v>1030</v>
      </c>
      <c r="O6502" s="3">
        <v>45318.152129629627</v>
      </c>
      <c r="P6502" s="3"/>
      <c r="Q6502">
        <v>23</v>
      </c>
      <c r="R6502">
        <v>157.40061342592591</v>
      </c>
      <c r="S6502">
        <v>2024</v>
      </c>
      <c r="T6502">
        <v>1</v>
      </c>
      <c r="U6502">
        <v>1</v>
      </c>
      <c r="V6502" t="s">
        <v>95</v>
      </c>
      <c r="W6502">
        <v>4</v>
      </c>
      <c r="Z6502">
        <v>0</v>
      </c>
      <c r="AA6502" t="s">
        <v>85</v>
      </c>
      <c r="AB6502">
        <v>319</v>
      </c>
      <c r="AC6502" t="s">
        <v>83</v>
      </c>
      <c r="AD6502">
        <v>1</v>
      </c>
    </row>
    <row r="6503" spans="1:30" x14ac:dyDescent="0.35">
      <c r="A6503" s="3">
        <v>45597.731990740744</v>
      </c>
      <c r="B6503" t="s">
        <v>5262</v>
      </c>
      <c r="C6503" t="s">
        <v>5263</v>
      </c>
      <c r="D6503" t="s">
        <v>2440</v>
      </c>
      <c r="E6503" s="3">
        <v>45599.75</v>
      </c>
      <c r="F6503" t="s">
        <v>4049</v>
      </c>
      <c r="G6503" s="3">
        <v>37068</v>
      </c>
      <c r="H6503" t="s">
        <v>90</v>
      </c>
      <c r="I6503" t="s">
        <v>85</v>
      </c>
      <c r="J6503" t="s">
        <v>80</v>
      </c>
      <c r="K6503" t="s">
        <v>81</v>
      </c>
      <c r="L6503" s="3">
        <v>45599.502025462964</v>
      </c>
      <c r="M6503" t="s">
        <v>86</v>
      </c>
      <c r="N6503">
        <v>1070</v>
      </c>
      <c r="O6503" s="3">
        <v>45597.743113425924</v>
      </c>
      <c r="P6503" s="3"/>
      <c r="Q6503">
        <v>23</v>
      </c>
      <c r="R6503">
        <v>1.112268518518519E-2</v>
      </c>
      <c r="S6503">
        <v>2024</v>
      </c>
      <c r="T6503">
        <v>11</v>
      </c>
      <c r="U6503">
        <v>4</v>
      </c>
      <c r="V6503" t="s">
        <v>159</v>
      </c>
      <c r="W6503">
        <v>44</v>
      </c>
      <c r="Z6503">
        <v>1</v>
      </c>
      <c r="AA6503" t="s">
        <v>85</v>
      </c>
      <c r="AB6503">
        <v>319</v>
      </c>
      <c r="AC6503" t="s">
        <v>88</v>
      </c>
      <c r="AD6503">
        <v>0</v>
      </c>
    </row>
    <row r="6504" spans="1:30" x14ac:dyDescent="0.35">
      <c r="A6504" s="3">
        <v>45176.413483796299</v>
      </c>
      <c r="B6504" t="s">
        <v>5262</v>
      </c>
      <c r="C6504" t="s">
        <v>5263</v>
      </c>
      <c r="D6504" t="s">
        <v>2440</v>
      </c>
      <c r="E6504" s="3">
        <v>45599.75</v>
      </c>
      <c r="F6504" t="s">
        <v>2027</v>
      </c>
      <c r="G6504" s="3">
        <v>35018</v>
      </c>
      <c r="H6504" t="s">
        <v>90</v>
      </c>
      <c r="I6504" t="s">
        <v>85</v>
      </c>
      <c r="J6504" t="s">
        <v>4050</v>
      </c>
      <c r="K6504" t="s">
        <v>304</v>
      </c>
      <c r="L6504" s="3">
        <v>45599.502025462964</v>
      </c>
      <c r="M6504" t="s">
        <v>2442</v>
      </c>
      <c r="N6504">
        <v>1030</v>
      </c>
      <c r="O6504" s="3">
        <v>45315.086898148147</v>
      </c>
      <c r="P6504" s="3"/>
      <c r="Q6504">
        <v>29</v>
      </c>
      <c r="R6504">
        <v>138.67341435185179</v>
      </c>
      <c r="S6504">
        <v>2024</v>
      </c>
      <c r="T6504">
        <v>1</v>
      </c>
      <c r="U6504">
        <v>1</v>
      </c>
      <c r="V6504" t="s">
        <v>76</v>
      </c>
      <c r="W6504">
        <v>4</v>
      </c>
      <c r="Z6504">
        <v>0</v>
      </c>
      <c r="AA6504" t="s">
        <v>85</v>
      </c>
      <c r="AB6504">
        <v>319</v>
      </c>
      <c r="AC6504" t="s">
        <v>83</v>
      </c>
      <c r="AD6504">
        <v>0</v>
      </c>
    </row>
    <row r="6505" spans="1:30" x14ac:dyDescent="0.35">
      <c r="A6505" s="3">
        <v>45383.844537037039</v>
      </c>
      <c r="B6505" t="s">
        <v>5262</v>
      </c>
      <c r="C6505" t="s">
        <v>5263</v>
      </c>
      <c r="D6505" t="s">
        <v>2440</v>
      </c>
      <c r="E6505" s="3">
        <v>45599.75</v>
      </c>
      <c r="F6505" t="s">
        <v>5228</v>
      </c>
      <c r="G6505" s="3">
        <v>35408</v>
      </c>
      <c r="H6505" t="s">
        <v>71</v>
      </c>
      <c r="I6505" t="s">
        <v>85</v>
      </c>
      <c r="J6505" t="s">
        <v>80</v>
      </c>
      <c r="K6505" t="s">
        <v>534</v>
      </c>
      <c r="L6505" s="3">
        <v>45599.502025462964</v>
      </c>
      <c r="M6505" t="s">
        <v>86</v>
      </c>
      <c r="N6505">
        <v>1070</v>
      </c>
      <c r="O6505" s="3">
        <v>45383.875289351854</v>
      </c>
      <c r="P6505" s="3"/>
      <c r="Q6505">
        <v>28</v>
      </c>
      <c r="R6505">
        <v>3.0752314814814819E-2</v>
      </c>
      <c r="S6505">
        <v>2024</v>
      </c>
      <c r="T6505">
        <v>4</v>
      </c>
      <c r="U6505">
        <v>2</v>
      </c>
      <c r="V6505" t="s">
        <v>117</v>
      </c>
      <c r="W6505">
        <v>14</v>
      </c>
      <c r="Z6505">
        <v>1</v>
      </c>
      <c r="AA6505" t="s">
        <v>85</v>
      </c>
      <c r="AB6505">
        <v>319</v>
      </c>
      <c r="AC6505" t="s">
        <v>108</v>
      </c>
      <c r="AD6505">
        <v>0</v>
      </c>
    </row>
    <row r="6506" spans="1:30" x14ac:dyDescent="0.35">
      <c r="A6506" s="3">
        <v>45102.551458333335</v>
      </c>
      <c r="B6506" t="s">
        <v>5262</v>
      </c>
      <c r="C6506" t="s">
        <v>5263</v>
      </c>
      <c r="D6506" t="s">
        <v>2440</v>
      </c>
      <c r="E6506" s="3">
        <v>45599.75</v>
      </c>
      <c r="F6506" t="s">
        <v>2097</v>
      </c>
      <c r="G6506" s="3">
        <v>34575</v>
      </c>
      <c r="H6506" t="s">
        <v>71</v>
      </c>
      <c r="I6506" t="s">
        <v>79</v>
      </c>
      <c r="J6506" t="s">
        <v>2098</v>
      </c>
      <c r="K6506" t="s">
        <v>119</v>
      </c>
      <c r="L6506" s="3">
        <v>45599.502025462964</v>
      </c>
      <c r="M6506" t="s">
        <v>2442</v>
      </c>
      <c r="N6506">
        <v>1030</v>
      </c>
      <c r="O6506" s="3">
        <v>45323.664722222224</v>
      </c>
      <c r="P6506" s="3"/>
      <c r="Q6506">
        <v>30</v>
      </c>
      <c r="R6506">
        <v>221.11326388888889</v>
      </c>
      <c r="S6506">
        <v>2024</v>
      </c>
      <c r="T6506">
        <v>2</v>
      </c>
      <c r="U6506">
        <v>1</v>
      </c>
      <c r="V6506" t="s">
        <v>82</v>
      </c>
      <c r="W6506">
        <v>5</v>
      </c>
      <c r="Z6506">
        <v>0</v>
      </c>
      <c r="AA6506" t="s">
        <v>79</v>
      </c>
      <c r="AB6506">
        <v>319</v>
      </c>
      <c r="AC6506" t="s">
        <v>83</v>
      </c>
      <c r="AD6506">
        <v>0</v>
      </c>
    </row>
    <row r="6507" spans="1:30" x14ac:dyDescent="0.35">
      <c r="A6507" s="3">
        <v>45597.718449074076</v>
      </c>
      <c r="B6507" t="s">
        <v>5262</v>
      </c>
      <c r="C6507" t="s">
        <v>5263</v>
      </c>
      <c r="D6507" t="s">
        <v>2440</v>
      </c>
      <c r="E6507" s="3">
        <v>45599.75</v>
      </c>
      <c r="F6507" t="s">
        <v>805</v>
      </c>
      <c r="G6507" s="3">
        <v>36328</v>
      </c>
      <c r="H6507" t="s">
        <v>90</v>
      </c>
      <c r="I6507" t="s">
        <v>85</v>
      </c>
      <c r="J6507" t="s">
        <v>80</v>
      </c>
      <c r="K6507" t="s">
        <v>250</v>
      </c>
      <c r="L6507" s="3">
        <v>45599.502025462964</v>
      </c>
      <c r="M6507" t="s">
        <v>2442</v>
      </c>
      <c r="N6507">
        <v>1030</v>
      </c>
      <c r="O6507" s="3">
        <v>45304.10224537037</v>
      </c>
      <c r="P6507" s="3"/>
      <c r="Q6507">
        <v>25</v>
      </c>
      <c r="R6507">
        <v>0</v>
      </c>
      <c r="S6507">
        <v>2024</v>
      </c>
      <c r="T6507">
        <v>1</v>
      </c>
      <c r="U6507">
        <v>1</v>
      </c>
      <c r="V6507" t="s">
        <v>95</v>
      </c>
      <c r="W6507">
        <v>2</v>
      </c>
      <c r="Z6507">
        <v>0</v>
      </c>
      <c r="AA6507" t="s">
        <v>85</v>
      </c>
      <c r="AB6507">
        <v>319</v>
      </c>
      <c r="AC6507" t="s">
        <v>83</v>
      </c>
      <c r="AD6507">
        <v>1</v>
      </c>
    </row>
    <row r="6508" spans="1:30" x14ac:dyDescent="0.35">
      <c r="A6508" s="3">
        <v>45286.113807870373</v>
      </c>
      <c r="B6508" t="s">
        <v>5262</v>
      </c>
      <c r="C6508" t="s">
        <v>5263</v>
      </c>
      <c r="D6508" t="s">
        <v>2440</v>
      </c>
      <c r="E6508" s="3">
        <v>45599.75</v>
      </c>
      <c r="F6508" t="s">
        <v>2856</v>
      </c>
      <c r="G6508" s="3">
        <v>36833</v>
      </c>
      <c r="H6508" t="s">
        <v>71</v>
      </c>
      <c r="I6508" t="s">
        <v>85</v>
      </c>
      <c r="J6508" t="s">
        <v>80</v>
      </c>
      <c r="K6508" t="s">
        <v>263</v>
      </c>
      <c r="L6508" s="3">
        <v>45599.502025462964</v>
      </c>
      <c r="M6508" t="s">
        <v>86</v>
      </c>
      <c r="N6508">
        <v>1070</v>
      </c>
      <c r="O6508" s="3">
        <v>45627.163703703707</v>
      </c>
      <c r="P6508" s="3"/>
      <c r="Q6508">
        <v>24</v>
      </c>
      <c r="R6508">
        <v>341.04989583333332</v>
      </c>
      <c r="S6508">
        <v>2024</v>
      </c>
      <c r="T6508">
        <v>12</v>
      </c>
      <c r="U6508">
        <v>4</v>
      </c>
      <c r="V6508" t="s">
        <v>87</v>
      </c>
      <c r="W6508">
        <v>48</v>
      </c>
      <c r="Z6508">
        <v>1</v>
      </c>
      <c r="AA6508" t="s">
        <v>85</v>
      </c>
      <c r="AB6508">
        <v>319</v>
      </c>
      <c r="AC6508" t="s">
        <v>83</v>
      </c>
      <c r="AD6508">
        <v>1</v>
      </c>
    </row>
    <row r="6509" spans="1:30" x14ac:dyDescent="0.35">
      <c r="A6509" s="3">
        <v>45052.639351851853</v>
      </c>
      <c r="B6509" t="s">
        <v>5262</v>
      </c>
      <c r="C6509" t="s">
        <v>5263</v>
      </c>
      <c r="D6509" t="s">
        <v>2440</v>
      </c>
      <c r="E6509" s="3">
        <v>45599.75</v>
      </c>
      <c r="F6509" t="s">
        <v>2338</v>
      </c>
      <c r="G6509" s="3">
        <v>34378</v>
      </c>
      <c r="H6509" t="s">
        <v>71</v>
      </c>
      <c r="I6509" t="s">
        <v>111</v>
      </c>
      <c r="J6509" t="s">
        <v>528</v>
      </c>
      <c r="K6509" t="s">
        <v>116</v>
      </c>
      <c r="L6509" s="3">
        <v>45599.502025462964</v>
      </c>
      <c r="M6509" t="s">
        <v>2442</v>
      </c>
      <c r="N6509">
        <v>1030</v>
      </c>
      <c r="O6509" s="3">
        <v>45313.339456018519</v>
      </c>
      <c r="P6509" s="3"/>
      <c r="Q6509">
        <v>30</v>
      </c>
      <c r="R6509">
        <v>260.70010416666668</v>
      </c>
      <c r="S6509">
        <v>2024</v>
      </c>
      <c r="T6509">
        <v>1</v>
      </c>
      <c r="U6509">
        <v>1</v>
      </c>
      <c r="V6509" t="s">
        <v>117</v>
      </c>
      <c r="W6509">
        <v>4</v>
      </c>
      <c r="Z6509">
        <v>0</v>
      </c>
      <c r="AA6509" t="s">
        <v>111</v>
      </c>
      <c r="AB6509">
        <v>319</v>
      </c>
      <c r="AC6509" t="s">
        <v>83</v>
      </c>
      <c r="AD6509">
        <v>0</v>
      </c>
    </row>
    <row r="6510" spans="1:30" x14ac:dyDescent="0.35">
      <c r="A6510" s="3">
        <v>45266.349849537037</v>
      </c>
      <c r="B6510" t="s">
        <v>5262</v>
      </c>
      <c r="C6510" t="s">
        <v>5263</v>
      </c>
      <c r="D6510" t="s">
        <v>2440</v>
      </c>
      <c r="E6510" s="3">
        <v>45599.75</v>
      </c>
      <c r="F6510" t="s">
        <v>2107</v>
      </c>
      <c r="G6510" s="3">
        <v>36466</v>
      </c>
      <c r="H6510" t="s">
        <v>90</v>
      </c>
      <c r="I6510" t="s">
        <v>85</v>
      </c>
      <c r="J6510" t="s">
        <v>80</v>
      </c>
      <c r="K6510" t="s">
        <v>103</v>
      </c>
      <c r="L6510" s="3">
        <v>45599.502025462964</v>
      </c>
      <c r="M6510" t="s">
        <v>86</v>
      </c>
      <c r="N6510">
        <v>1070</v>
      </c>
      <c r="O6510" s="3">
        <v>45383.782743055555</v>
      </c>
      <c r="P6510" s="3"/>
      <c r="Q6510">
        <v>25</v>
      </c>
      <c r="R6510">
        <v>117.4328935185185</v>
      </c>
      <c r="S6510">
        <v>2024</v>
      </c>
      <c r="T6510">
        <v>4</v>
      </c>
      <c r="U6510">
        <v>2</v>
      </c>
      <c r="V6510" t="s">
        <v>117</v>
      </c>
      <c r="W6510">
        <v>14</v>
      </c>
      <c r="Z6510">
        <v>1</v>
      </c>
      <c r="AA6510" t="s">
        <v>85</v>
      </c>
      <c r="AB6510">
        <v>319</v>
      </c>
      <c r="AC6510" t="s">
        <v>108</v>
      </c>
      <c r="AD6510">
        <v>0</v>
      </c>
    </row>
    <row r="6511" spans="1:30" x14ac:dyDescent="0.35">
      <c r="A6511" s="3">
        <v>45505.876284722224</v>
      </c>
      <c r="B6511" t="s">
        <v>5262</v>
      </c>
      <c r="C6511" t="s">
        <v>5263</v>
      </c>
      <c r="D6511" t="s">
        <v>2440</v>
      </c>
      <c r="E6511" s="3">
        <v>45599.75</v>
      </c>
      <c r="F6511" t="s">
        <v>2857</v>
      </c>
      <c r="G6511" s="3">
        <v>36812</v>
      </c>
      <c r="H6511" t="s">
        <v>90</v>
      </c>
      <c r="I6511" t="s">
        <v>85</v>
      </c>
      <c r="J6511" t="s">
        <v>80</v>
      </c>
      <c r="K6511" t="s">
        <v>81</v>
      </c>
      <c r="L6511" s="3">
        <v>45599.502025462964</v>
      </c>
      <c r="M6511" t="s">
        <v>86</v>
      </c>
      <c r="N6511">
        <v>1070</v>
      </c>
      <c r="O6511" s="3">
        <v>45505.894791666666</v>
      </c>
      <c r="P6511" s="3"/>
      <c r="Q6511">
        <v>24</v>
      </c>
      <c r="R6511">
        <v>1.850694444444444E-2</v>
      </c>
      <c r="S6511">
        <v>2024</v>
      </c>
      <c r="T6511">
        <v>8</v>
      </c>
      <c r="U6511">
        <v>3</v>
      </c>
      <c r="V6511" t="s">
        <v>82</v>
      </c>
      <c r="W6511">
        <v>31</v>
      </c>
      <c r="Z6511">
        <v>1</v>
      </c>
      <c r="AA6511" t="s">
        <v>85</v>
      </c>
      <c r="AB6511">
        <v>319</v>
      </c>
      <c r="AC6511" t="s">
        <v>77</v>
      </c>
      <c r="AD6511">
        <v>0</v>
      </c>
    </row>
    <row r="6512" spans="1:30" x14ac:dyDescent="0.35">
      <c r="A6512" s="3">
        <v>45070.148587962962</v>
      </c>
      <c r="B6512" t="s">
        <v>5262</v>
      </c>
      <c r="C6512" t="s">
        <v>5263</v>
      </c>
      <c r="D6512" t="s">
        <v>2440</v>
      </c>
      <c r="E6512" s="3">
        <v>45599.75</v>
      </c>
      <c r="F6512" t="s">
        <v>2130</v>
      </c>
      <c r="G6512" s="3">
        <v>33405</v>
      </c>
      <c r="H6512" t="s">
        <v>71</v>
      </c>
      <c r="I6512" t="s">
        <v>79</v>
      </c>
      <c r="J6512" t="s">
        <v>2131</v>
      </c>
      <c r="K6512" t="s">
        <v>104</v>
      </c>
      <c r="L6512" s="3">
        <v>45599.502025462964</v>
      </c>
      <c r="M6512" t="s">
        <v>86</v>
      </c>
      <c r="N6512">
        <v>1070</v>
      </c>
      <c r="O6512" s="3">
        <v>45413.744375000002</v>
      </c>
      <c r="P6512" s="3"/>
      <c r="Q6512">
        <v>33</v>
      </c>
      <c r="R6512">
        <v>343.59578703703698</v>
      </c>
      <c r="S6512">
        <v>2024</v>
      </c>
      <c r="T6512">
        <v>5</v>
      </c>
      <c r="U6512">
        <v>2</v>
      </c>
      <c r="V6512" t="s">
        <v>76</v>
      </c>
      <c r="W6512">
        <v>18</v>
      </c>
      <c r="Z6512">
        <v>1</v>
      </c>
      <c r="AA6512" t="s">
        <v>79</v>
      </c>
      <c r="AB6512">
        <v>319</v>
      </c>
      <c r="AC6512" t="s">
        <v>108</v>
      </c>
      <c r="AD6512">
        <v>0</v>
      </c>
    </row>
    <row r="6513" spans="1:30" x14ac:dyDescent="0.35">
      <c r="A6513" s="3">
        <v>45506.180914351855</v>
      </c>
      <c r="B6513" t="s">
        <v>5262</v>
      </c>
      <c r="C6513" t="s">
        <v>5263</v>
      </c>
      <c r="D6513" t="s">
        <v>2440</v>
      </c>
      <c r="E6513" s="3">
        <v>45599.75</v>
      </c>
      <c r="F6513" t="s">
        <v>2865</v>
      </c>
      <c r="G6513" s="3">
        <v>37225</v>
      </c>
      <c r="H6513" t="s">
        <v>90</v>
      </c>
      <c r="I6513" t="s">
        <v>79</v>
      </c>
      <c r="J6513" t="s">
        <v>2866</v>
      </c>
      <c r="K6513" t="s">
        <v>570</v>
      </c>
      <c r="L6513" s="3">
        <v>45599.502025462964</v>
      </c>
      <c r="M6513" t="s">
        <v>2442</v>
      </c>
      <c r="N6513">
        <v>1030</v>
      </c>
      <c r="O6513" s="3">
        <v>45506.212939814817</v>
      </c>
      <c r="P6513" s="3"/>
      <c r="Q6513">
        <v>23</v>
      </c>
      <c r="R6513">
        <v>3.2025462962962957E-2</v>
      </c>
      <c r="S6513">
        <v>2024</v>
      </c>
      <c r="T6513">
        <v>8</v>
      </c>
      <c r="U6513">
        <v>3</v>
      </c>
      <c r="V6513" t="s">
        <v>159</v>
      </c>
      <c r="W6513">
        <v>31</v>
      </c>
      <c r="Z6513">
        <v>0</v>
      </c>
      <c r="AA6513" t="s">
        <v>79</v>
      </c>
      <c r="AB6513">
        <v>319</v>
      </c>
      <c r="AC6513" t="s">
        <v>77</v>
      </c>
      <c r="AD6513">
        <v>0</v>
      </c>
    </row>
    <row r="6514" spans="1:30" x14ac:dyDescent="0.35">
      <c r="A6514" s="3">
        <v>45305.773333333331</v>
      </c>
      <c r="B6514" t="s">
        <v>5262</v>
      </c>
      <c r="C6514" t="s">
        <v>5263</v>
      </c>
      <c r="D6514" t="s">
        <v>2440</v>
      </c>
      <c r="E6514" s="3">
        <v>45599.75</v>
      </c>
      <c r="F6514" t="s">
        <v>3648</v>
      </c>
      <c r="G6514" s="3">
        <v>35932</v>
      </c>
      <c r="H6514" t="s">
        <v>90</v>
      </c>
      <c r="I6514" t="s">
        <v>85</v>
      </c>
      <c r="J6514" t="s">
        <v>80</v>
      </c>
      <c r="K6514" t="s">
        <v>81</v>
      </c>
      <c r="L6514" s="3">
        <v>45599.502025462964</v>
      </c>
      <c r="M6514" t="s">
        <v>2442</v>
      </c>
      <c r="N6514">
        <v>1030</v>
      </c>
      <c r="O6514" s="3">
        <v>45318.210960648146</v>
      </c>
      <c r="P6514" s="3"/>
      <c r="Q6514">
        <v>26</v>
      </c>
      <c r="R6514">
        <v>12.43762731481482</v>
      </c>
      <c r="S6514">
        <v>2024</v>
      </c>
      <c r="T6514">
        <v>1</v>
      </c>
      <c r="U6514">
        <v>1</v>
      </c>
      <c r="V6514" t="s">
        <v>95</v>
      </c>
      <c r="W6514">
        <v>4</v>
      </c>
      <c r="Z6514">
        <v>0</v>
      </c>
      <c r="AA6514" t="s">
        <v>85</v>
      </c>
      <c r="AB6514">
        <v>319</v>
      </c>
      <c r="AC6514" t="s">
        <v>83</v>
      </c>
      <c r="AD6514">
        <v>1</v>
      </c>
    </row>
    <row r="6515" spans="1:30" x14ac:dyDescent="0.35">
      <c r="A6515" s="3">
        <v>45047.689953703702</v>
      </c>
      <c r="B6515" t="s">
        <v>5262</v>
      </c>
      <c r="C6515" t="s">
        <v>5263</v>
      </c>
      <c r="D6515" t="s">
        <v>2440</v>
      </c>
      <c r="E6515" s="3">
        <v>45599.75</v>
      </c>
      <c r="F6515" t="s">
        <v>379</v>
      </c>
      <c r="G6515" s="3">
        <v>36901</v>
      </c>
      <c r="H6515" t="s">
        <v>90</v>
      </c>
      <c r="I6515" t="s">
        <v>79</v>
      </c>
      <c r="J6515" t="s">
        <v>80</v>
      </c>
      <c r="K6515" t="s">
        <v>127</v>
      </c>
      <c r="L6515" s="3">
        <v>45599.502025462964</v>
      </c>
      <c r="M6515" t="s">
        <v>2442</v>
      </c>
      <c r="N6515">
        <v>1030</v>
      </c>
      <c r="O6515" s="3">
        <v>45627.045567129629</v>
      </c>
      <c r="P6515" s="3"/>
      <c r="Q6515">
        <v>23</v>
      </c>
      <c r="R6515">
        <v>579.35561342592598</v>
      </c>
      <c r="S6515">
        <v>2024</v>
      </c>
      <c r="T6515">
        <v>12</v>
      </c>
      <c r="U6515">
        <v>4</v>
      </c>
      <c r="V6515" t="s">
        <v>87</v>
      </c>
      <c r="W6515">
        <v>48</v>
      </c>
      <c r="Z6515">
        <v>0</v>
      </c>
      <c r="AA6515" t="s">
        <v>79</v>
      </c>
      <c r="AB6515">
        <v>319</v>
      </c>
      <c r="AC6515" t="s">
        <v>83</v>
      </c>
      <c r="AD6515">
        <v>1</v>
      </c>
    </row>
    <row r="6516" spans="1:30" x14ac:dyDescent="0.35">
      <c r="A6516" s="3">
        <v>44991.268738425926</v>
      </c>
      <c r="B6516" t="s">
        <v>5262</v>
      </c>
      <c r="C6516" t="s">
        <v>5263</v>
      </c>
      <c r="D6516" t="s">
        <v>2440</v>
      </c>
      <c r="E6516" s="3">
        <v>45599.75</v>
      </c>
      <c r="F6516" t="s">
        <v>3650</v>
      </c>
      <c r="G6516" s="3">
        <v>33883</v>
      </c>
      <c r="H6516" t="s">
        <v>90</v>
      </c>
      <c r="I6516" t="s">
        <v>79</v>
      </c>
      <c r="J6516" t="s">
        <v>80</v>
      </c>
      <c r="K6516" t="s">
        <v>448</v>
      </c>
      <c r="L6516" s="3">
        <v>45599.502025462964</v>
      </c>
      <c r="M6516" t="s">
        <v>2442</v>
      </c>
      <c r="N6516">
        <v>1030</v>
      </c>
      <c r="O6516" s="3">
        <v>45315.70789351852</v>
      </c>
      <c r="P6516" s="3"/>
      <c r="Q6516">
        <v>32</v>
      </c>
      <c r="R6516">
        <v>324.43915509259261</v>
      </c>
      <c r="S6516">
        <v>2024</v>
      </c>
      <c r="T6516">
        <v>1</v>
      </c>
      <c r="U6516">
        <v>1</v>
      </c>
      <c r="V6516" t="s">
        <v>76</v>
      </c>
      <c r="W6516">
        <v>4</v>
      </c>
      <c r="Z6516">
        <v>0</v>
      </c>
      <c r="AA6516" t="s">
        <v>79</v>
      </c>
      <c r="AB6516">
        <v>319</v>
      </c>
      <c r="AC6516" t="s">
        <v>83</v>
      </c>
      <c r="AD6516">
        <v>0</v>
      </c>
    </row>
    <row r="6517" spans="1:30" x14ac:dyDescent="0.35">
      <c r="A6517" s="3">
        <v>45291.295497685183</v>
      </c>
      <c r="B6517" t="s">
        <v>5262</v>
      </c>
      <c r="C6517" t="s">
        <v>5263</v>
      </c>
      <c r="D6517" t="s">
        <v>2440</v>
      </c>
      <c r="E6517" s="3">
        <v>45599.75</v>
      </c>
      <c r="F6517" t="s">
        <v>5283</v>
      </c>
      <c r="G6517" s="3">
        <v>34623</v>
      </c>
      <c r="H6517" t="s">
        <v>90</v>
      </c>
      <c r="I6517" t="s">
        <v>111</v>
      </c>
      <c r="J6517" t="s">
        <v>3169</v>
      </c>
      <c r="K6517" t="s">
        <v>158</v>
      </c>
      <c r="L6517" s="3">
        <v>45599.502025462964</v>
      </c>
      <c r="M6517" t="s">
        <v>2442</v>
      </c>
      <c r="N6517">
        <v>1030</v>
      </c>
      <c r="O6517" s="3">
        <v>45291.309664351851</v>
      </c>
      <c r="P6517" s="3"/>
      <c r="Q6517">
        <v>30</v>
      </c>
      <c r="R6517">
        <v>1.4166666666666669E-2</v>
      </c>
      <c r="S6517">
        <v>2023</v>
      </c>
      <c r="T6517">
        <v>12</v>
      </c>
      <c r="U6517">
        <v>4</v>
      </c>
      <c r="V6517" t="s">
        <v>87</v>
      </c>
      <c r="W6517">
        <v>52</v>
      </c>
      <c r="Z6517">
        <v>0</v>
      </c>
      <c r="AA6517" t="s">
        <v>111</v>
      </c>
      <c r="AB6517">
        <v>319</v>
      </c>
      <c r="AC6517" t="s">
        <v>83</v>
      </c>
      <c r="AD6517">
        <v>1</v>
      </c>
    </row>
    <row r="6518" spans="1:30" x14ac:dyDescent="0.35">
      <c r="A6518" s="3">
        <v>45102.684525462966</v>
      </c>
      <c r="B6518" t="s">
        <v>5262</v>
      </c>
      <c r="C6518" t="s">
        <v>5263</v>
      </c>
      <c r="D6518" t="s">
        <v>2440</v>
      </c>
      <c r="E6518" s="3">
        <v>45599.75</v>
      </c>
      <c r="F6518" t="s">
        <v>905</v>
      </c>
      <c r="G6518" s="3">
        <v>36313</v>
      </c>
      <c r="H6518" t="s">
        <v>90</v>
      </c>
      <c r="I6518" t="s">
        <v>79</v>
      </c>
      <c r="J6518" t="s">
        <v>4661</v>
      </c>
      <c r="K6518" t="s">
        <v>189</v>
      </c>
      <c r="L6518" s="3">
        <v>45599.502025462964</v>
      </c>
      <c r="M6518" t="s">
        <v>2442</v>
      </c>
      <c r="N6518">
        <v>1030</v>
      </c>
      <c r="O6518" s="3">
        <v>45338.184629629628</v>
      </c>
      <c r="P6518" s="3"/>
      <c r="Q6518">
        <v>25</v>
      </c>
      <c r="R6518">
        <v>235.50010416666669</v>
      </c>
      <c r="S6518">
        <v>2024</v>
      </c>
      <c r="T6518">
        <v>2</v>
      </c>
      <c r="U6518">
        <v>1</v>
      </c>
      <c r="V6518" t="s">
        <v>159</v>
      </c>
      <c r="W6518">
        <v>7</v>
      </c>
      <c r="Z6518">
        <v>0</v>
      </c>
      <c r="AA6518" t="s">
        <v>79</v>
      </c>
      <c r="AB6518">
        <v>319</v>
      </c>
      <c r="AC6518" t="s">
        <v>83</v>
      </c>
      <c r="AD6518">
        <v>0</v>
      </c>
    </row>
    <row r="6519" spans="1:30" x14ac:dyDescent="0.35">
      <c r="A6519" s="3">
        <v>45207.207303240742</v>
      </c>
      <c r="B6519" t="s">
        <v>5262</v>
      </c>
      <c r="C6519" t="s">
        <v>5263</v>
      </c>
      <c r="D6519" t="s">
        <v>2440</v>
      </c>
      <c r="E6519" s="3">
        <v>45599.75</v>
      </c>
      <c r="F6519" t="s">
        <v>5284</v>
      </c>
      <c r="G6519" s="3">
        <v>36939</v>
      </c>
      <c r="H6519" t="s">
        <v>71</v>
      </c>
      <c r="I6519" t="s">
        <v>85</v>
      </c>
      <c r="J6519" t="s">
        <v>80</v>
      </c>
      <c r="K6519" t="s">
        <v>81</v>
      </c>
      <c r="L6519" s="3">
        <v>45599.502025462964</v>
      </c>
      <c r="M6519" t="s">
        <v>2442</v>
      </c>
      <c r="N6519">
        <v>1030</v>
      </c>
      <c r="O6519" s="3">
        <v>45313.198425925926</v>
      </c>
      <c r="P6519" s="3"/>
      <c r="Q6519">
        <v>23</v>
      </c>
      <c r="R6519">
        <v>105.9911226851852</v>
      </c>
      <c r="S6519">
        <v>2024</v>
      </c>
      <c r="T6519">
        <v>1</v>
      </c>
      <c r="U6519">
        <v>1</v>
      </c>
      <c r="V6519" t="s">
        <v>117</v>
      </c>
      <c r="W6519">
        <v>4</v>
      </c>
      <c r="Z6519">
        <v>0</v>
      </c>
      <c r="AA6519" t="s">
        <v>85</v>
      </c>
      <c r="AB6519">
        <v>319</v>
      </c>
      <c r="AC6519" t="s">
        <v>83</v>
      </c>
      <c r="AD6519">
        <v>0</v>
      </c>
    </row>
    <row r="6520" spans="1:30" x14ac:dyDescent="0.35">
      <c r="A6520" s="3">
        <v>45115.937372685185</v>
      </c>
      <c r="B6520" t="s">
        <v>5262</v>
      </c>
      <c r="C6520" t="s">
        <v>5263</v>
      </c>
      <c r="D6520" t="s">
        <v>2440</v>
      </c>
      <c r="E6520" s="3">
        <v>45599.75</v>
      </c>
      <c r="F6520" t="s">
        <v>2618</v>
      </c>
      <c r="G6520" s="3">
        <v>37486</v>
      </c>
      <c r="H6520" t="s">
        <v>90</v>
      </c>
      <c r="I6520" t="s">
        <v>85</v>
      </c>
      <c r="J6520" t="s">
        <v>80</v>
      </c>
      <c r="K6520" t="s">
        <v>91</v>
      </c>
      <c r="L6520" s="3">
        <v>45599.502025462964</v>
      </c>
      <c r="M6520" t="s">
        <v>2442</v>
      </c>
      <c r="N6520">
        <v>1030</v>
      </c>
      <c r="O6520" s="3">
        <v>45597.592685185184</v>
      </c>
      <c r="P6520" s="3"/>
      <c r="Q6520">
        <v>22</v>
      </c>
      <c r="R6520">
        <v>481.65531249999998</v>
      </c>
      <c r="S6520">
        <v>2024</v>
      </c>
      <c r="T6520">
        <v>11</v>
      </c>
      <c r="U6520">
        <v>4</v>
      </c>
      <c r="V6520" t="s">
        <v>159</v>
      </c>
      <c r="W6520">
        <v>44</v>
      </c>
      <c r="Z6520">
        <v>0</v>
      </c>
      <c r="AA6520" t="s">
        <v>85</v>
      </c>
      <c r="AB6520">
        <v>319</v>
      </c>
      <c r="AC6520" t="s">
        <v>88</v>
      </c>
      <c r="AD6520">
        <v>0</v>
      </c>
    </row>
    <row r="6521" spans="1:30" x14ac:dyDescent="0.35">
      <c r="A6521" s="3">
        <v>45311.09747685185</v>
      </c>
      <c r="B6521" t="s">
        <v>5262</v>
      </c>
      <c r="C6521" t="s">
        <v>5263</v>
      </c>
      <c r="D6521" t="s">
        <v>2440</v>
      </c>
      <c r="E6521" s="3">
        <v>45599.75</v>
      </c>
      <c r="F6521" t="s">
        <v>2535</v>
      </c>
      <c r="G6521" s="3">
        <v>36998</v>
      </c>
      <c r="H6521" t="s">
        <v>71</v>
      </c>
      <c r="I6521" t="s">
        <v>85</v>
      </c>
      <c r="J6521" t="s">
        <v>80</v>
      </c>
      <c r="K6521" t="s">
        <v>81</v>
      </c>
      <c r="L6521" s="3">
        <v>45599.50203703704</v>
      </c>
      <c r="M6521" t="s">
        <v>2442</v>
      </c>
      <c r="N6521">
        <v>1030</v>
      </c>
      <c r="O6521" s="3">
        <v>45311.105347222219</v>
      </c>
      <c r="P6521" s="3"/>
      <c r="Q6521">
        <v>23</v>
      </c>
      <c r="R6521">
        <v>7.8703703703703696E-3</v>
      </c>
      <c r="S6521">
        <v>2024</v>
      </c>
      <c r="T6521">
        <v>1</v>
      </c>
      <c r="U6521">
        <v>1</v>
      </c>
      <c r="V6521" t="s">
        <v>95</v>
      </c>
      <c r="W6521">
        <v>3</v>
      </c>
      <c r="Z6521">
        <v>0</v>
      </c>
      <c r="AA6521" t="s">
        <v>85</v>
      </c>
      <c r="AB6521">
        <v>319</v>
      </c>
      <c r="AC6521" t="s">
        <v>83</v>
      </c>
      <c r="AD6521">
        <v>1</v>
      </c>
    </row>
    <row r="6522" spans="1:30" x14ac:dyDescent="0.35">
      <c r="A6522" s="3">
        <v>45627.297824074078</v>
      </c>
      <c r="B6522" t="s">
        <v>5262</v>
      </c>
      <c r="C6522" t="s">
        <v>5263</v>
      </c>
      <c r="D6522" t="s">
        <v>2440</v>
      </c>
      <c r="E6522" s="3">
        <v>45599.75</v>
      </c>
      <c r="F6522" t="s">
        <v>2882</v>
      </c>
      <c r="G6522" s="3">
        <v>36373</v>
      </c>
      <c r="H6522" t="s">
        <v>71</v>
      </c>
      <c r="I6522" t="s">
        <v>85</v>
      </c>
      <c r="J6522" t="s">
        <v>80</v>
      </c>
      <c r="K6522" t="s">
        <v>81</v>
      </c>
      <c r="L6522" s="3">
        <v>45599.50203703704</v>
      </c>
      <c r="M6522" t="s">
        <v>2442</v>
      </c>
      <c r="N6522">
        <v>1030</v>
      </c>
      <c r="O6522" s="3">
        <v>45315.767476851855</v>
      </c>
      <c r="P6522" s="3"/>
      <c r="Q6522">
        <v>25</v>
      </c>
      <c r="R6522">
        <v>0</v>
      </c>
      <c r="S6522">
        <v>2024</v>
      </c>
      <c r="T6522">
        <v>1</v>
      </c>
      <c r="U6522">
        <v>1</v>
      </c>
      <c r="V6522" t="s">
        <v>76</v>
      </c>
      <c r="W6522">
        <v>4</v>
      </c>
      <c r="Z6522">
        <v>0</v>
      </c>
      <c r="AA6522" t="s">
        <v>85</v>
      </c>
      <c r="AB6522">
        <v>319</v>
      </c>
      <c r="AC6522" t="s">
        <v>83</v>
      </c>
      <c r="AD6522">
        <v>0</v>
      </c>
    </row>
    <row r="6523" spans="1:30" x14ac:dyDescent="0.35">
      <c r="A6523" s="3">
        <v>45320.286898148152</v>
      </c>
      <c r="B6523" t="s">
        <v>5262</v>
      </c>
      <c r="C6523" t="s">
        <v>5263</v>
      </c>
      <c r="D6523" t="s">
        <v>2440</v>
      </c>
      <c r="E6523" s="3">
        <v>45599.75</v>
      </c>
      <c r="F6523" t="s">
        <v>1466</v>
      </c>
      <c r="G6523" s="3">
        <v>36908</v>
      </c>
      <c r="H6523" t="s">
        <v>90</v>
      </c>
      <c r="I6523" t="s">
        <v>85</v>
      </c>
      <c r="J6523" t="s">
        <v>80</v>
      </c>
      <c r="K6523" t="s">
        <v>81</v>
      </c>
      <c r="L6523" s="3">
        <v>45599.50203703704</v>
      </c>
      <c r="M6523" t="s">
        <v>2442</v>
      </c>
      <c r="N6523">
        <v>1030</v>
      </c>
      <c r="O6523" s="3">
        <v>45320.293668981481</v>
      </c>
      <c r="P6523" s="3"/>
      <c r="Q6523">
        <v>23</v>
      </c>
      <c r="R6523">
        <v>6.7708333333333344E-3</v>
      </c>
      <c r="S6523">
        <v>2024</v>
      </c>
      <c r="T6523">
        <v>1</v>
      </c>
      <c r="U6523">
        <v>1</v>
      </c>
      <c r="V6523" t="s">
        <v>117</v>
      </c>
      <c r="W6523">
        <v>5</v>
      </c>
      <c r="Z6523">
        <v>0</v>
      </c>
      <c r="AA6523" t="s">
        <v>85</v>
      </c>
      <c r="AB6523">
        <v>319</v>
      </c>
      <c r="AC6523" t="s">
        <v>83</v>
      </c>
      <c r="AD6523">
        <v>0</v>
      </c>
    </row>
    <row r="6524" spans="1:30" x14ac:dyDescent="0.35">
      <c r="A6524" s="3">
        <v>45120.719895833332</v>
      </c>
      <c r="B6524" t="s">
        <v>5262</v>
      </c>
      <c r="C6524" t="s">
        <v>5263</v>
      </c>
      <c r="D6524" t="s">
        <v>2440</v>
      </c>
      <c r="E6524" s="3">
        <v>45599.75</v>
      </c>
      <c r="F6524" t="s">
        <v>2196</v>
      </c>
      <c r="G6524" s="3">
        <v>35810</v>
      </c>
      <c r="H6524" t="s">
        <v>90</v>
      </c>
      <c r="I6524" t="s">
        <v>79</v>
      </c>
      <c r="J6524" t="s">
        <v>80</v>
      </c>
      <c r="K6524" t="s">
        <v>91</v>
      </c>
      <c r="L6524" s="3">
        <v>45599.50203703704</v>
      </c>
      <c r="M6524" t="s">
        <v>2442</v>
      </c>
      <c r="N6524">
        <v>1030</v>
      </c>
      <c r="O6524" s="3">
        <v>45385.918912037036</v>
      </c>
      <c r="P6524" s="3"/>
      <c r="Q6524">
        <v>26</v>
      </c>
      <c r="R6524">
        <v>265.19901620370371</v>
      </c>
      <c r="S6524">
        <v>2024</v>
      </c>
      <c r="T6524">
        <v>4</v>
      </c>
      <c r="U6524">
        <v>2</v>
      </c>
      <c r="V6524" t="s">
        <v>76</v>
      </c>
      <c r="W6524">
        <v>14</v>
      </c>
      <c r="Z6524">
        <v>0</v>
      </c>
      <c r="AA6524" t="s">
        <v>79</v>
      </c>
      <c r="AB6524">
        <v>319</v>
      </c>
      <c r="AC6524" t="s">
        <v>108</v>
      </c>
      <c r="AD6524">
        <v>0</v>
      </c>
    </row>
    <row r="6525" spans="1:30" x14ac:dyDescent="0.35">
      <c r="A6525" s="3">
        <v>45132.544999999998</v>
      </c>
      <c r="B6525" t="s">
        <v>5262</v>
      </c>
      <c r="C6525" t="s">
        <v>5263</v>
      </c>
      <c r="D6525" t="s">
        <v>2440</v>
      </c>
      <c r="E6525" s="3">
        <v>45599.75</v>
      </c>
      <c r="F6525" t="s">
        <v>2883</v>
      </c>
      <c r="G6525" s="3">
        <v>36786</v>
      </c>
      <c r="H6525" t="s">
        <v>90</v>
      </c>
      <c r="I6525" t="s">
        <v>79</v>
      </c>
      <c r="J6525" t="s">
        <v>80</v>
      </c>
      <c r="K6525" t="s">
        <v>91</v>
      </c>
      <c r="L6525" s="3">
        <v>45599.50203703704</v>
      </c>
      <c r="M6525" t="s">
        <v>2442</v>
      </c>
      <c r="N6525">
        <v>1030</v>
      </c>
      <c r="O6525" s="3">
        <v>45342.872569444444</v>
      </c>
      <c r="P6525" s="3"/>
      <c r="Q6525">
        <v>24</v>
      </c>
      <c r="R6525">
        <v>210.32756944444441</v>
      </c>
      <c r="S6525">
        <v>2024</v>
      </c>
      <c r="T6525">
        <v>2</v>
      </c>
      <c r="U6525">
        <v>1</v>
      </c>
      <c r="V6525" t="s">
        <v>128</v>
      </c>
      <c r="W6525">
        <v>8</v>
      </c>
      <c r="Z6525">
        <v>0</v>
      </c>
      <c r="AA6525" t="s">
        <v>79</v>
      </c>
      <c r="AB6525">
        <v>319</v>
      </c>
      <c r="AC6525" t="s">
        <v>83</v>
      </c>
      <c r="AD6525">
        <v>0</v>
      </c>
    </row>
    <row r="6526" spans="1:30" x14ac:dyDescent="0.35">
      <c r="A6526" s="3">
        <v>45413.213043981479</v>
      </c>
      <c r="B6526" t="s">
        <v>5262</v>
      </c>
      <c r="C6526" t="s">
        <v>5263</v>
      </c>
      <c r="D6526" t="s">
        <v>2440</v>
      </c>
      <c r="E6526" s="3">
        <v>45599.75</v>
      </c>
      <c r="F6526" t="s">
        <v>2215</v>
      </c>
      <c r="G6526" s="3">
        <v>36488</v>
      </c>
      <c r="H6526" t="s">
        <v>90</v>
      </c>
      <c r="I6526" t="s">
        <v>85</v>
      </c>
      <c r="J6526" t="s">
        <v>80</v>
      </c>
      <c r="K6526" t="s">
        <v>191</v>
      </c>
      <c r="L6526" s="3">
        <v>45599.50203703704</v>
      </c>
      <c r="M6526" t="s">
        <v>86</v>
      </c>
      <c r="N6526">
        <v>1070</v>
      </c>
      <c r="O6526" s="3">
        <v>45413.22861111111</v>
      </c>
      <c r="P6526" s="3"/>
      <c r="Q6526">
        <v>25</v>
      </c>
      <c r="R6526">
        <v>1.556712962962963E-2</v>
      </c>
      <c r="S6526">
        <v>2024</v>
      </c>
      <c r="T6526">
        <v>5</v>
      </c>
      <c r="U6526">
        <v>2</v>
      </c>
      <c r="V6526" t="s">
        <v>76</v>
      </c>
      <c r="W6526">
        <v>18</v>
      </c>
      <c r="Z6526">
        <v>1</v>
      </c>
      <c r="AA6526" t="s">
        <v>85</v>
      </c>
      <c r="AB6526">
        <v>319</v>
      </c>
      <c r="AC6526" t="s">
        <v>108</v>
      </c>
      <c r="AD6526">
        <v>0</v>
      </c>
    </row>
    <row r="6527" spans="1:30" x14ac:dyDescent="0.35">
      <c r="A6527" s="3">
        <v>45168.930324074077</v>
      </c>
      <c r="B6527" t="s">
        <v>5262</v>
      </c>
      <c r="C6527" t="s">
        <v>5263</v>
      </c>
      <c r="D6527" t="s">
        <v>2440</v>
      </c>
      <c r="E6527" s="3">
        <v>45599.75</v>
      </c>
      <c r="F6527" t="s">
        <v>2221</v>
      </c>
      <c r="G6527" s="3">
        <v>36819</v>
      </c>
      <c r="H6527" t="s">
        <v>90</v>
      </c>
      <c r="I6527" t="s">
        <v>85</v>
      </c>
      <c r="J6527" t="s">
        <v>80</v>
      </c>
      <c r="K6527" t="s">
        <v>91</v>
      </c>
      <c r="L6527" s="3">
        <v>45599.50203703704</v>
      </c>
      <c r="M6527" t="s">
        <v>86</v>
      </c>
      <c r="N6527">
        <v>1070</v>
      </c>
      <c r="O6527" s="3">
        <v>45383.366423611114</v>
      </c>
      <c r="P6527" s="3"/>
      <c r="Q6527">
        <v>24</v>
      </c>
      <c r="R6527">
        <v>214.43609953703699</v>
      </c>
      <c r="S6527">
        <v>2024</v>
      </c>
      <c r="T6527">
        <v>4</v>
      </c>
      <c r="U6527">
        <v>2</v>
      </c>
      <c r="V6527" t="s">
        <v>117</v>
      </c>
      <c r="W6527">
        <v>14</v>
      </c>
      <c r="Z6527">
        <v>1</v>
      </c>
      <c r="AA6527" t="s">
        <v>85</v>
      </c>
      <c r="AB6527">
        <v>319</v>
      </c>
      <c r="AC6527" t="s">
        <v>108</v>
      </c>
      <c r="AD6527">
        <v>0</v>
      </c>
    </row>
    <row r="6528" spans="1:30" x14ac:dyDescent="0.35">
      <c r="A6528" s="3">
        <v>45289.319108796299</v>
      </c>
      <c r="B6528" t="s">
        <v>5262</v>
      </c>
      <c r="C6528" t="s">
        <v>5263</v>
      </c>
      <c r="D6528" t="s">
        <v>2440</v>
      </c>
      <c r="E6528" s="3">
        <v>45599.75</v>
      </c>
      <c r="F6528" t="s">
        <v>2885</v>
      </c>
      <c r="G6528" s="3">
        <v>37135</v>
      </c>
      <c r="H6528" t="s">
        <v>71</v>
      </c>
      <c r="I6528" t="s">
        <v>79</v>
      </c>
      <c r="J6528" t="s">
        <v>2844</v>
      </c>
      <c r="K6528" t="s">
        <v>98</v>
      </c>
      <c r="L6528" s="3">
        <v>45599.50203703704</v>
      </c>
      <c r="M6528" t="s">
        <v>2442</v>
      </c>
      <c r="N6528">
        <v>1030</v>
      </c>
      <c r="O6528" s="3">
        <v>45383.101967592593</v>
      </c>
      <c r="P6528" s="3"/>
      <c r="Q6528">
        <v>23</v>
      </c>
      <c r="R6528">
        <v>93.782858796296296</v>
      </c>
      <c r="S6528">
        <v>2024</v>
      </c>
      <c r="T6528">
        <v>4</v>
      </c>
      <c r="U6528">
        <v>2</v>
      </c>
      <c r="V6528" t="s">
        <v>117</v>
      </c>
      <c r="W6528">
        <v>14</v>
      </c>
      <c r="Z6528">
        <v>0</v>
      </c>
      <c r="AA6528" t="s">
        <v>79</v>
      </c>
      <c r="AB6528">
        <v>319</v>
      </c>
      <c r="AC6528" t="s">
        <v>108</v>
      </c>
      <c r="AD6528">
        <v>0</v>
      </c>
    </row>
    <row r="6529" spans="1:30" x14ac:dyDescent="0.35">
      <c r="A6529" s="3">
        <v>45260.845289351855</v>
      </c>
      <c r="B6529" t="s">
        <v>5262</v>
      </c>
      <c r="C6529" t="s">
        <v>5263</v>
      </c>
      <c r="D6529" t="s">
        <v>2440</v>
      </c>
      <c r="E6529" s="3">
        <v>45599.75</v>
      </c>
      <c r="F6529" t="s">
        <v>2888</v>
      </c>
      <c r="G6529" s="3">
        <v>35912</v>
      </c>
      <c r="H6529" t="s">
        <v>71</v>
      </c>
      <c r="I6529" t="s">
        <v>85</v>
      </c>
      <c r="J6529" t="s">
        <v>80</v>
      </c>
      <c r="K6529" t="s">
        <v>81</v>
      </c>
      <c r="L6529" s="3">
        <v>45599.50203703704</v>
      </c>
      <c r="M6529" t="s">
        <v>86</v>
      </c>
      <c r="N6529">
        <v>1070</v>
      </c>
      <c r="O6529" s="3">
        <v>45413.838622685187</v>
      </c>
      <c r="P6529" s="3"/>
      <c r="Q6529">
        <v>26</v>
      </c>
      <c r="R6529">
        <v>152.99333333333331</v>
      </c>
      <c r="S6529">
        <v>2024</v>
      </c>
      <c r="T6529">
        <v>5</v>
      </c>
      <c r="U6529">
        <v>2</v>
      </c>
      <c r="V6529" t="s">
        <v>76</v>
      </c>
      <c r="W6529">
        <v>18</v>
      </c>
      <c r="Z6529">
        <v>1</v>
      </c>
      <c r="AA6529" t="s">
        <v>85</v>
      </c>
      <c r="AB6529">
        <v>319</v>
      </c>
      <c r="AC6529" t="s">
        <v>108</v>
      </c>
      <c r="AD6529">
        <v>0</v>
      </c>
    </row>
    <row r="6530" spans="1:30" x14ac:dyDescent="0.35">
      <c r="A6530" s="3">
        <v>45353.079733796294</v>
      </c>
      <c r="B6530" t="s">
        <v>5262</v>
      </c>
      <c r="C6530" t="s">
        <v>5263</v>
      </c>
      <c r="D6530" t="s">
        <v>2440</v>
      </c>
      <c r="E6530" s="3">
        <v>45599.75</v>
      </c>
      <c r="F6530" t="s">
        <v>2231</v>
      </c>
      <c r="G6530" s="3">
        <v>33749</v>
      </c>
      <c r="H6530" t="s">
        <v>71</v>
      </c>
      <c r="I6530" t="s">
        <v>85</v>
      </c>
      <c r="J6530" t="s">
        <v>80</v>
      </c>
      <c r="K6530" t="s">
        <v>81</v>
      </c>
      <c r="L6530" s="3">
        <v>45599.50203703704</v>
      </c>
      <c r="M6530" t="s">
        <v>2442</v>
      </c>
      <c r="N6530">
        <v>1030</v>
      </c>
      <c r="O6530" s="3">
        <v>45353.100277777776</v>
      </c>
      <c r="P6530" s="3"/>
      <c r="Q6530">
        <v>32</v>
      </c>
      <c r="R6530">
        <v>2.0543981481481479E-2</v>
      </c>
      <c r="S6530">
        <v>2024</v>
      </c>
      <c r="T6530">
        <v>3</v>
      </c>
      <c r="U6530">
        <v>1</v>
      </c>
      <c r="V6530" t="s">
        <v>95</v>
      </c>
      <c r="W6530">
        <v>9</v>
      </c>
      <c r="Z6530">
        <v>0</v>
      </c>
      <c r="AA6530" t="s">
        <v>85</v>
      </c>
      <c r="AB6530">
        <v>319</v>
      </c>
      <c r="AC6530" t="s">
        <v>108</v>
      </c>
      <c r="AD6530">
        <v>1</v>
      </c>
    </row>
    <row r="6531" spans="1:30" x14ac:dyDescent="0.35">
      <c r="A6531" s="3">
        <v>45444.762361111112</v>
      </c>
      <c r="B6531" t="s">
        <v>5262</v>
      </c>
      <c r="C6531" t="s">
        <v>5263</v>
      </c>
      <c r="D6531" t="s">
        <v>2440</v>
      </c>
      <c r="E6531" s="3">
        <v>45599.75</v>
      </c>
      <c r="F6531" t="s">
        <v>2894</v>
      </c>
      <c r="G6531" s="3">
        <v>36421</v>
      </c>
      <c r="H6531" t="s">
        <v>71</v>
      </c>
      <c r="I6531" t="s">
        <v>85</v>
      </c>
      <c r="J6531" t="s">
        <v>80</v>
      </c>
      <c r="K6531" t="s">
        <v>81</v>
      </c>
      <c r="L6531" s="3">
        <v>45599.50203703704</v>
      </c>
      <c r="M6531" t="s">
        <v>86</v>
      </c>
      <c r="N6531">
        <v>1070</v>
      </c>
      <c r="O6531" s="3">
        <v>45474.337175925924</v>
      </c>
      <c r="P6531" s="3"/>
      <c r="Q6531">
        <v>25</v>
      </c>
      <c r="R6531">
        <v>29.574814814814811</v>
      </c>
      <c r="S6531">
        <v>2024</v>
      </c>
      <c r="T6531">
        <v>7</v>
      </c>
      <c r="U6531">
        <v>3</v>
      </c>
      <c r="V6531" t="s">
        <v>117</v>
      </c>
      <c r="W6531">
        <v>27</v>
      </c>
      <c r="Z6531">
        <v>1</v>
      </c>
      <c r="AA6531" t="s">
        <v>85</v>
      </c>
      <c r="AB6531">
        <v>319</v>
      </c>
      <c r="AC6531" t="s">
        <v>77</v>
      </c>
      <c r="AD6531">
        <v>0</v>
      </c>
    </row>
    <row r="6532" spans="1:30" x14ac:dyDescent="0.35">
      <c r="A6532" s="3">
        <v>45161.046909722223</v>
      </c>
      <c r="B6532" t="s">
        <v>5262</v>
      </c>
      <c r="C6532" t="s">
        <v>5263</v>
      </c>
      <c r="D6532" t="s">
        <v>2440</v>
      </c>
      <c r="E6532" s="3">
        <v>45599.75</v>
      </c>
      <c r="F6532" t="s">
        <v>2895</v>
      </c>
      <c r="G6532" s="3">
        <v>36569</v>
      </c>
      <c r="H6532" t="s">
        <v>90</v>
      </c>
      <c r="I6532" t="s">
        <v>85</v>
      </c>
      <c r="J6532" t="s">
        <v>80</v>
      </c>
      <c r="K6532" t="s">
        <v>2896</v>
      </c>
      <c r="L6532" s="3">
        <v>45599.50203703704</v>
      </c>
      <c r="M6532" t="s">
        <v>2442</v>
      </c>
      <c r="N6532">
        <v>1030</v>
      </c>
      <c r="O6532" s="3">
        <v>45304.766064814816</v>
      </c>
      <c r="P6532" s="3"/>
      <c r="Q6532">
        <v>24</v>
      </c>
      <c r="R6532">
        <v>143.71915509259259</v>
      </c>
      <c r="S6532">
        <v>2024</v>
      </c>
      <c r="T6532">
        <v>1</v>
      </c>
      <c r="U6532">
        <v>1</v>
      </c>
      <c r="V6532" t="s">
        <v>95</v>
      </c>
      <c r="W6532">
        <v>2</v>
      </c>
      <c r="Z6532">
        <v>0</v>
      </c>
      <c r="AA6532" t="s">
        <v>85</v>
      </c>
      <c r="AB6532">
        <v>319</v>
      </c>
      <c r="AC6532" t="s">
        <v>83</v>
      </c>
      <c r="AD6532">
        <v>1</v>
      </c>
    </row>
    <row r="6533" spans="1:30" x14ac:dyDescent="0.35">
      <c r="A6533" s="3">
        <v>45190.257268518515</v>
      </c>
      <c r="B6533" t="s">
        <v>5262</v>
      </c>
      <c r="C6533" t="s">
        <v>5263</v>
      </c>
      <c r="D6533" t="s">
        <v>2440</v>
      </c>
      <c r="E6533" s="3">
        <v>45599.75</v>
      </c>
      <c r="F6533" t="s">
        <v>329</v>
      </c>
      <c r="G6533" s="3">
        <v>37291</v>
      </c>
      <c r="H6533" t="s">
        <v>90</v>
      </c>
      <c r="I6533" t="s">
        <v>85</v>
      </c>
      <c r="J6533" t="s">
        <v>80</v>
      </c>
      <c r="K6533" t="s">
        <v>81</v>
      </c>
      <c r="L6533" s="3">
        <v>45599.50203703704</v>
      </c>
      <c r="M6533" t="s">
        <v>86</v>
      </c>
      <c r="N6533">
        <v>1070</v>
      </c>
      <c r="O6533" s="3">
        <v>45505.155601851853</v>
      </c>
      <c r="P6533" s="3"/>
      <c r="Q6533">
        <v>22</v>
      </c>
      <c r="R6533">
        <v>314.89833333333331</v>
      </c>
      <c r="S6533">
        <v>2024</v>
      </c>
      <c r="T6533">
        <v>8</v>
      </c>
      <c r="U6533">
        <v>3</v>
      </c>
      <c r="V6533" t="s">
        <v>82</v>
      </c>
      <c r="W6533">
        <v>31</v>
      </c>
      <c r="Z6533">
        <v>1</v>
      </c>
      <c r="AA6533" t="s">
        <v>85</v>
      </c>
      <c r="AB6533">
        <v>319</v>
      </c>
      <c r="AC6533" t="s">
        <v>77</v>
      </c>
      <c r="AD6533">
        <v>0</v>
      </c>
    </row>
    <row r="6534" spans="1:30" x14ac:dyDescent="0.35">
      <c r="A6534" s="3">
        <v>45289.904629629629</v>
      </c>
      <c r="B6534" t="s">
        <v>5262</v>
      </c>
      <c r="C6534" t="s">
        <v>5263</v>
      </c>
      <c r="D6534" t="s">
        <v>2440</v>
      </c>
      <c r="E6534" s="3">
        <v>45599.75</v>
      </c>
      <c r="F6534" t="s">
        <v>2246</v>
      </c>
      <c r="G6534" s="3">
        <v>37516</v>
      </c>
      <c r="H6534" t="s">
        <v>90</v>
      </c>
      <c r="I6534" t="s">
        <v>85</v>
      </c>
      <c r="J6534" t="s">
        <v>80</v>
      </c>
      <c r="K6534" t="s">
        <v>2247</v>
      </c>
      <c r="L6534" s="3">
        <v>45599.50203703704</v>
      </c>
      <c r="M6534" t="s">
        <v>2442</v>
      </c>
      <c r="N6534">
        <v>1030</v>
      </c>
      <c r="O6534" s="3">
        <v>45289.920671296299</v>
      </c>
      <c r="P6534" s="3"/>
      <c r="Q6534">
        <v>22</v>
      </c>
      <c r="R6534">
        <v>1.6041666666666669E-2</v>
      </c>
      <c r="S6534">
        <v>2023</v>
      </c>
      <c r="T6534">
        <v>12</v>
      </c>
      <c r="U6534">
        <v>4</v>
      </c>
      <c r="V6534" t="s">
        <v>159</v>
      </c>
      <c r="W6534">
        <v>52</v>
      </c>
      <c r="Z6534">
        <v>0</v>
      </c>
      <c r="AA6534" t="s">
        <v>85</v>
      </c>
      <c r="AB6534">
        <v>319</v>
      </c>
      <c r="AC6534" t="s">
        <v>83</v>
      </c>
      <c r="AD6534">
        <v>0</v>
      </c>
    </row>
    <row r="6535" spans="1:30" x14ac:dyDescent="0.35">
      <c r="A6535" s="3">
        <v>45214.704004629632</v>
      </c>
      <c r="B6535" t="s">
        <v>5262</v>
      </c>
      <c r="C6535" t="s">
        <v>5263</v>
      </c>
      <c r="D6535" t="s">
        <v>2440</v>
      </c>
      <c r="E6535" s="3">
        <v>45599.75</v>
      </c>
      <c r="F6535" t="s">
        <v>5278</v>
      </c>
      <c r="G6535" s="3">
        <v>36429</v>
      </c>
      <c r="H6535" t="s">
        <v>90</v>
      </c>
      <c r="I6535" t="s">
        <v>635</v>
      </c>
      <c r="J6535" t="s">
        <v>5279</v>
      </c>
      <c r="K6535" t="s">
        <v>336</v>
      </c>
      <c r="L6535" s="3">
        <v>45599.50203703704</v>
      </c>
      <c r="M6535" t="s">
        <v>2442</v>
      </c>
      <c r="N6535">
        <v>1030</v>
      </c>
      <c r="O6535" s="3">
        <v>45321.342488425929</v>
      </c>
      <c r="P6535" s="3"/>
      <c r="Q6535">
        <v>25</v>
      </c>
      <c r="R6535">
        <v>106.6384837962963</v>
      </c>
      <c r="S6535">
        <v>2024</v>
      </c>
      <c r="T6535">
        <v>1</v>
      </c>
      <c r="U6535">
        <v>1</v>
      </c>
      <c r="V6535" t="s">
        <v>128</v>
      </c>
      <c r="W6535">
        <v>5</v>
      </c>
      <c r="Z6535">
        <v>0</v>
      </c>
      <c r="AA6535" t="s">
        <v>104</v>
      </c>
      <c r="AB6535">
        <v>319</v>
      </c>
      <c r="AC6535" t="s">
        <v>83</v>
      </c>
      <c r="AD6535">
        <v>0</v>
      </c>
    </row>
    <row r="6536" spans="1:30" x14ac:dyDescent="0.35">
      <c r="A6536" s="3">
        <v>45238.107060185182</v>
      </c>
      <c r="B6536" t="s">
        <v>5262</v>
      </c>
      <c r="C6536" t="s">
        <v>5263</v>
      </c>
      <c r="D6536" t="s">
        <v>2440</v>
      </c>
      <c r="E6536" s="3">
        <v>45599.75</v>
      </c>
      <c r="F6536" t="s">
        <v>3453</v>
      </c>
      <c r="G6536" s="3">
        <v>36676</v>
      </c>
      <c r="H6536" t="s">
        <v>90</v>
      </c>
      <c r="I6536" t="s">
        <v>85</v>
      </c>
      <c r="J6536" t="s">
        <v>80</v>
      </c>
      <c r="K6536" t="s">
        <v>81</v>
      </c>
      <c r="L6536" s="3">
        <v>45599.50203703704</v>
      </c>
      <c r="M6536" t="s">
        <v>2442</v>
      </c>
      <c r="N6536">
        <v>1030</v>
      </c>
      <c r="O6536" s="3">
        <v>45383.272719907407</v>
      </c>
      <c r="P6536" s="3"/>
      <c r="Q6536">
        <v>24</v>
      </c>
      <c r="R6536">
        <v>145.16565972222219</v>
      </c>
      <c r="S6536">
        <v>2024</v>
      </c>
      <c r="T6536">
        <v>4</v>
      </c>
      <c r="U6536">
        <v>2</v>
      </c>
      <c r="V6536" t="s">
        <v>117</v>
      </c>
      <c r="W6536">
        <v>14</v>
      </c>
      <c r="Z6536">
        <v>0</v>
      </c>
      <c r="AA6536" t="s">
        <v>85</v>
      </c>
      <c r="AB6536">
        <v>319</v>
      </c>
      <c r="AC6536" t="s">
        <v>108</v>
      </c>
      <c r="AD6536">
        <v>0</v>
      </c>
    </row>
    <row r="6537" spans="1:30" x14ac:dyDescent="0.35">
      <c r="A6537" s="3">
        <v>45505.837152777778</v>
      </c>
      <c r="B6537" t="s">
        <v>5262</v>
      </c>
      <c r="C6537" t="s">
        <v>5263</v>
      </c>
      <c r="D6537" t="s">
        <v>2440</v>
      </c>
      <c r="E6537" s="3">
        <v>45599.75</v>
      </c>
      <c r="F6537" t="s">
        <v>2901</v>
      </c>
      <c r="G6537" s="3">
        <v>35629</v>
      </c>
      <c r="H6537" t="s">
        <v>71</v>
      </c>
      <c r="I6537" t="s">
        <v>85</v>
      </c>
      <c r="J6537" t="s">
        <v>80</v>
      </c>
      <c r="K6537" t="s">
        <v>534</v>
      </c>
      <c r="L6537" s="3">
        <v>45599.50203703704</v>
      </c>
      <c r="M6537" t="s">
        <v>2442</v>
      </c>
      <c r="N6537">
        <v>1030</v>
      </c>
      <c r="O6537" s="3">
        <v>45505.925439814811</v>
      </c>
      <c r="P6537" s="3"/>
      <c r="Q6537">
        <v>27</v>
      </c>
      <c r="R6537">
        <v>8.8287037037037039E-2</v>
      </c>
      <c r="S6537">
        <v>2024</v>
      </c>
      <c r="T6537">
        <v>8</v>
      </c>
      <c r="U6537">
        <v>3</v>
      </c>
      <c r="V6537" t="s">
        <v>82</v>
      </c>
      <c r="W6537">
        <v>31</v>
      </c>
      <c r="Z6537">
        <v>0</v>
      </c>
      <c r="AA6537" t="s">
        <v>85</v>
      </c>
      <c r="AB6537">
        <v>319</v>
      </c>
      <c r="AC6537" t="s">
        <v>77</v>
      </c>
      <c r="AD6537">
        <v>0</v>
      </c>
    </row>
    <row r="6538" spans="1:30" x14ac:dyDescent="0.35">
      <c r="A6538" s="3">
        <v>45194.437858796293</v>
      </c>
      <c r="B6538" t="s">
        <v>5262</v>
      </c>
      <c r="C6538" t="s">
        <v>5263</v>
      </c>
      <c r="D6538" t="s">
        <v>2440</v>
      </c>
      <c r="E6538" s="3">
        <v>45599.75</v>
      </c>
      <c r="F6538" t="s">
        <v>150</v>
      </c>
      <c r="G6538" s="3">
        <v>34287</v>
      </c>
      <c r="H6538" t="s">
        <v>71</v>
      </c>
      <c r="I6538" t="s">
        <v>79</v>
      </c>
      <c r="J6538" t="s">
        <v>4700</v>
      </c>
      <c r="K6538" t="s">
        <v>180</v>
      </c>
      <c r="L6538" s="3">
        <v>45599.50203703704</v>
      </c>
      <c r="M6538" t="s">
        <v>2442</v>
      </c>
      <c r="N6538">
        <v>1030</v>
      </c>
      <c r="O6538" s="3">
        <v>45315.775729166664</v>
      </c>
      <c r="P6538" s="3"/>
      <c r="Q6538">
        <v>31</v>
      </c>
      <c r="R6538">
        <v>121.3378703703704</v>
      </c>
      <c r="S6538">
        <v>2024</v>
      </c>
      <c r="T6538">
        <v>1</v>
      </c>
      <c r="U6538">
        <v>1</v>
      </c>
      <c r="V6538" t="s">
        <v>76</v>
      </c>
      <c r="W6538">
        <v>4</v>
      </c>
      <c r="Z6538">
        <v>0</v>
      </c>
      <c r="AA6538" t="s">
        <v>79</v>
      </c>
      <c r="AB6538">
        <v>319</v>
      </c>
      <c r="AC6538" t="s">
        <v>83</v>
      </c>
      <c r="AD6538">
        <v>0</v>
      </c>
    </row>
    <row r="6539" spans="1:30" x14ac:dyDescent="0.35">
      <c r="A6539" s="3">
        <v>45070.410428240742</v>
      </c>
      <c r="B6539" t="s">
        <v>5262</v>
      </c>
      <c r="C6539" t="s">
        <v>5263</v>
      </c>
      <c r="D6539" t="s">
        <v>2440</v>
      </c>
      <c r="E6539" s="3">
        <v>45599.75</v>
      </c>
      <c r="F6539" t="s">
        <v>410</v>
      </c>
      <c r="G6539" s="3">
        <v>37225</v>
      </c>
      <c r="H6539" t="s">
        <v>90</v>
      </c>
      <c r="I6539" t="s">
        <v>79</v>
      </c>
      <c r="J6539" t="s">
        <v>1969</v>
      </c>
      <c r="K6539" t="s">
        <v>91</v>
      </c>
      <c r="L6539" s="3">
        <v>45599.50203703704</v>
      </c>
      <c r="M6539" t="s">
        <v>2442</v>
      </c>
      <c r="N6539">
        <v>1030</v>
      </c>
      <c r="O6539" s="3">
        <v>45342.76357638889</v>
      </c>
      <c r="P6539" s="3"/>
      <c r="Q6539">
        <v>23</v>
      </c>
      <c r="R6539">
        <v>272.35314814814808</v>
      </c>
      <c r="S6539">
        <v>2024</v>
      </c>
      <c r="T6539">
        <v>2</v>
      </c>
      <c r="U6539">
        <v>1</v>
      </c>
      <c r="V6539" t="s">
        <v>128</v>
      </c>
      <c r="W6539">
        <v>8</v>
      </c>
      <c r="Z6539">
        <v>0</v>
      </c>
      <c r="AA6539" t="s">
        <v>79</v>
      </c>
      <c r="AB6539">
        <v>319</v>
      </c>
      <c r="AC6539" t="s">
        <v>83</v>
      </c>
      <c r="AD6539">
        <v>0</v>
      </c>
    </row>
    <row r="6540" spans="1:30" x14ac:dyDescent="0.35">
      <c r="A6540" s="3">
        <v>45047.689942129633</v>
      </c>
      <c r="B6540" t="s">
        <v>5262</v>
      </c>
      <c r="C6540" t="s">
        <v>5263</v>
      </c>
      <c r="D6540" t="s">
        <v>2440</v>
      </c>
      <c r="E6540" s="3">
        <v>45599.75</v>
      </c>
      <c r="F6540" t="s">
        <v>5285</v>
      </c>
      <c r="G6540" s="3">
        <v>34860</v>
      </c>
      <c r="H6540" t="s">
        <v>90</v>
      </c>
      <c r="I6540" t="s">
        <v>79</v>
      </c>
      <c r="J6540" t="s">
        <v>5286</v>
      </c>
      <c r="K6540" t="s">
        <v>223</v>
      </c>
      <c r="L6540" s="3">
        <v>45599.50203703704</v>
      </c>
      <c r="M6540" t="s">
        <v>2442</v>
      </c>
      <c r="N6540">
        <v>1030</v>
      </c>
      <c r="O6540" s="3">
        <v>45349.995300925926</v>
      </c>
      <c r="P6540" s="3"/>
      <c r="Q6540">
        <v>29</v>
      </c>
      <c r="R6540">
        <v>302.30535879629628</v>
      </c>
      <c r="S6540">
        <v>2024</v>
      </c>
      <c r="T6540">
        <v>2</v>
      </c>
      <c r="U6540">
        <v>1</v>
      </c>
      <c r="V6540" t="s">
        <v>128</v>
      </c>
      <c r="W6540">
        <v>9</v>
      </c>
      <c r="Z6540">
        <v>0</v>
      </c>
      <c r="AA6540" t="s">
        <v>79</v>
      </c>
      <c r="AB6540">
        <v>319</v>
      </c>
      <c r="AC6540" t="s">
        <v>83</v>
      </c>
      <c r="AD6540">
        <v>0</v>
      </c>
    </row>
    <row r="6541" spans="1:30" x14ac:dyDescent="0.35">
      <c r="A6541" s="3">
        <v>45627.571759259263</v>
      </c>
      <c r="B6541" t="s">
        <v>5262</v>
      </c>
      <c r="C6541" t="s">
        <v>5263</v>
      </c>
      <c r="D6541" t="s">
        <v>2440</v>
      </c>
      <c r="E6541" s="3">
        <v>45599.75</v>
      </c>
      <c r="F6541" t="s">
        <v>1595</v>
      </c>
      <c r="G6541" s="3">
        <v>34539</v>
      </c>
      <c r="H6541" t="s">
        <v>71</v>
      </c>
      <c r="I6541" t="s">
        <v>85</v>
      </c>
      <c r="J6541" t="s">
        <v>80</v>
      </c>
      <c r="K6541" t="s">
        <v>81</v>
      </c>
      <c r="L6541" s="3">
        <v>45599.50203703704</v>
      </c>
      <c r="M6541" t="s">
        <v>2442</v>
      </c>
      <c r="N6541">
        <v>1030</v>
      </c>
      <c r="O6541" s="3">
        <v>45305.602048611108</v>
      </c>
      <c r="P6541" s="3"/>
      <c r="Q6541">
        <v>30</v>
      </c>
      <c r="R6541">
        <v>0</v>
      </c>
      <c r="S6541">
        <v>2024</v>
      </c>
      <c r="T6541">
        <v>1</v>
      </c>
      <c r="U6541">
        <v>1</v>
      </c>
      <c r="V6541" t="s">
        <v>87</v>
      </c>
      <c r="W6541">
        <v>2</v>
      </c>
      <c r="Z6541">
        <v>0</v>
      </c>
      <c r="AA6541" t="s">
        <v>85</v>
      </c>
      <c r="AB6541">
        <v>319</v>
      </c>
      <c r="AC6541" t="s">
        <v>83</v>
      </c>
      <c r="AD6541">
        <v>1</v>
      </c>
    </row>
    <row r="6542" spans="1:30" x14ac:dyDescent="0.35">
      <c r="A6542" s="3">
        <v>45342.697708333333</v>
      </c>
      <c r="B6542" t="s">
        <v>5262</v>
      </c>
      <c r="C6542" t="s">
        <v>5263</v>
      </c>
      <c r="D6542" t="s">
        <v>2440</v>
      </c>
      <c r="E6542" s="3">
        <v>45599.75</v>
      </c>
      <c r="F6542" t="s">
        <v>2284</v>
      </c>
      <c r="G6542" s="3">
        <v>36779</v>
      </c>
      <c r="H6542" t="s">
        <v>90</v>
      </c>
      <c r="I6542" t="s">
        <v>85</v>
      </c>
      <c r="J6542" t="s">
        <v>80</v>
      </c>
      <c r="K6542" t="s">
        <v>81</v>
      </c>
      <c r="L6542" s="3">
        <v>45599.50203703704</v>
      </c>
      <c r="M6542" t="s">
        <v>2442</v>
      </c>
      <c r="N6542">
        <v>1030</v>
      </c>
      <c r="O6542" s="3">
        <v>45344.067881944444</v>
      </c>
      <c r="P6542" s="3"/>
      <c r="Q6542">
        <v>24</v>
      </c>
      <c r="R6542">
        <v>1.3701736111111109</v>
      </c>
      <c r="S6542">
        <v>2024</v>
      </c>
      <c r="T6542">
        <v>2</v>
      </c>
      <c r="U6542">
        <v>1</v>
      </c>
      <c r="V6542" t="s">
        <v>82</v>
      </c>
      <c r="W6542">
        <v>8</v>
      </c>
      <c r="Z6542">
        <v>0</v>
      </c>
      <c r="AA6542" t="s">
        <v>85</v>
      </c>
      <c r="AB6542">
        <v>319</v>
      </c>
      <c r="AC6542" t="s">
        <v>83</v>
      </c>
      <c r="AD6542">
        <v>0</v>
      </c>
    </row>
    <row r="6543" spans="1:30" x14ac:dyDescent="0.35">
      <c r="A6543" s="3">
        <v>45292.919085648151</v>
      </c>
      <c r="B6543" t="s">
        <v>5262</v>
      </c>
      <c r="C6543" t="s">
        <v>5263</v>
      </c>
      <c r="D6543" t="s">
        <v>2440</v>
      </c>
      <c r="E6543" s="3">
        <v>45599.75</v>
      </c>
      <c r="F6543" t="s">
        <v>5051</v>
      </c>
      <c r="G6543" s="3">
        <v>36956</v>
      </c>
      <c r="H6543" t="s">
        <v>90</v>
      </c>
      <c r="I6543" t="s">
        <v>85</v>
      </c>
      <c r="J6543" t="s">
        <v>80</v>
      </c>
      <c r="K6543" t="s">
        <v>81</v>
      </c>
      <c r="L6543" s="3">
        <v>45599.50203703704</v>
      </c>
      <c r="M6543" t="s">
        <v>86</v>
      </c>
      <c r="N6543">
        <v>1070</v>
      </c>
      <c r="O6543" s="3">
        <v>45292.94017361111</v>
      </c>
      <c r="P6543" s="3"/>
      <c r="Q6543">
        <v>23</v>
      </c>
      <c r="R6543">
        <v>2.1087962962962961E-2</v>
      </c>
      <c r="S6543">
        <v>2024</v>
      </c>
      <c r="T6543">
        <v>1</v>
      </c>
      <c r="U6543">
        <v>1</v>
      </c>
      <c r="V6543" t="s">
        <v>117</v>
      </c>
      <c r="W6543">
        <v>1</v>
      </c>
      <c r="Z6543">
        <v>1</v>
      </c>
      <c r="AA6543" t="s">
        <v>85</v>
      </c>
      <c r="AB6543">
        <v>319</v>
      </c>
      <c r="AC6543" t="s">
        <v>83</v>
      </c>
      <c r="AD6543">
        <v>0</v>
      </c>
    </row>
    <row r="6544" spans="1:30" x14ac:dyDescent="0.35">
      <c r="A6544" s="3">
        <v>45218.674942129626</v>
      </c>
      <c r="B6544" t="s">
        <v>5262</v>
      </c>
      <c r="C6544" t="s">
        <v>5263</v>
      </c>
      <c r="D6544" t="s">
        <v>2440</v>
      </c>
      <c r="E6544" s="3">
        <v>45599.75</v>
      </c>
      <c r="F6544" t="s">
        <v>329</v>
      </c>
      <c r="G6544" s="3">
        <v>36705</v>
      </c>
      <c r="H6544" t="s">
        <v>90</v>
      </c>
      <c r="I6544" t="s">
        <v>85</v>
      </c>
      <c r="J6544" t="s">
        <v>80</v>
      </c>
      <c r="K6544" t="s">
        <v>81</v>
      </c>
      <c r="L6544" s="3">
        <v>45599.50203703704</v>
      </c>
      <c r="M6544" t="s">
        <v>86</v>
      </c>
      <c r="N6544">
        <v>1070</v>
      </c>
      <c r="O6544" s="3">
        <v>45218.681064814817</v>
      </c>
      <c r="P6544" s="3"/>
      <c r="Q6544">
        <v>24</v>
      </c>
      <c r="R6544">
        <v>6.122685185185185E-3</v>
      </c>
      <c r="S6544">
        <v>2023</v>
      </c>
      <c r="T6544">
        <v>10</v>
      </c>
      <c r="U6544">
        <v>4</v>
      </c>
      <c r="V6544" t="s">
        <v>82</v>
      </c>
      <c r="W6544">
        <v>42</v>
      </c>
      <c r="Z6544">
        <v>1</v>
      </c>
      <c r="AA6544" t="s">
        <v>85</v>
      </c>
      <c r="AB6544">
        <v>319</v>
      </c>
      <c r="AC6544" t="s">
        <v>88</v>
      </c>
      <c r="AD6544">
        <v>0</v>
      </c>
    </row>
    <row r="6545" spans="1:30" x14ac:dyDescent="0.35">
      <c r="A6545" s="3">
        <v>45185.247476851851</v>
      </c>
      <c r="B6545" t="s">
        <v>5262</v>
      </c>
      <c r="C6545" t="s">
        <v>5263</v>
      </c>
      <c r="D6545" t="s">
        <v>2440</v>
      </c>
      <c r="E6545" s="3">
        <v>45599.75</v>
      </c>
      <c r="F6545" t="s">
        <v>2312</v>
      </c>
      <c r="G6545" s="3">
        <v>36766</v>
      </c>
      <c r="H6545" t="s">
        <v>71</v>
      </c>
      <c r="I6545" t="s">
        <v>85</v>
      </c>
      <c r="J6545" t="s">
        <v>80</v>
      </c>
      <c r="K6545" t="s">
        <v>81</v>
      </c>
      <c r="L6545" s="3">
        <v>45599.50203703704</v>
      </c>
      <c r="M6545" t="s">
        <v>2442</v>
      </c>
      <c r="N6545">
        <v>1030</v>
      </c>
      <c r="O6545" s="3">
        <v>45354.252256944441</v>
      </c>
      <c r="P6545" s="3"/>
      <c r="Q6545">
        <v>24</v>
      </c>
      <c r="R6545">
        <v>169.0047800925926</v>
      </c>
      <c r="S6545">
        <v>2024</v>
      </c>
      <c r="T6545">
        <v>3</v>
      </c>
      <c r="U6545">
        <v>1</v>
      </c>
      <c r="V6545" t="s">
        <v>87</v>
      </c>
      <c r="W6545">
        <v>9</v>
      </c>
      <c r="Z6545">
        <v>0</v>
      </c>
      <c r="AA6545" t="s">
        <v>85</v>
      </c>
      <c r="AB6545">
        <v>319</v>
      </c>
      <c r="AC6545" t="s">
        <v>108</v>
      </c>
      <c r="AD6545">
        <v>1</v>
      </c>
    </row>
    <row r="6546" spans="1:30" x14ac:dyDescent="0.35">
      <c r="A6546" s="3">
        <v>45207.211747685185</v>
      </c>
      <c r="B6546" t="s">
        <v>5262</v>
      </c>
      <c r="C6546" t="s">
        <v>5263</v>
      </c>
      <c r="D6546" t="s">
        <v>2440</v>
      </c>
      <c r="E6546" s="3">
        <v>45599.75</v>
      </c>
      <c r="F6546" t="s">
        <v>4714</v>
      </c>
      <c r="G6546" s="3">
        <v>35627</v>
      </c>
      <c r="H6546" t="s">
        <v>71</v>
      </c>
      <c r="I6546" t="s">
        <v>85</v>
      </c>
      <c r="J6546" t="s">
        <v>80</v>
      </c>
      <c r="K6546" t="s">
        <v>91</v>
      </c>
      <c r="L6546" s="3">
        <v>45599.50203703704</v>
      </c>
      <c r="M6546" t="s">
        <v>2442</v>
      </c>
      <c r="N6546">
        <v>1030</v>
      </c>
      <c r="O6546" s="3">
        <v>45597.206921296296</v>
      </c>
      <c r="P6546" s="3"/>
      <c r="Q6546">
        <v>27</v>
      </c>
      <c r="R6546">
        <v>389.99517361111111</v>
      </c>
      <c r="S6546">
        <v>2024</v>
      </c>
      <c r="T6546">
        <v>11</v>
      </c>
      <c r="U6546">
        <v>4</v>
      </c>
      <c r="V6546" t="s">
        <v>159</v>
      </c>
      <c r="W6546">
        <v>44</v>
      </c>
      <c r="Z6546">
        <v>0</v>
      </c>
      <c r="AA6546" t="s">
        <v>85</v>
      </c>
      <c r="AB6546">
        <v>319</v>
      </c>
      <c r="AC6546" t="s">
        <v>88</v>
      </c>
      <c r="AD6546">
        <v>0</v>
      </c>
    </row>
    <row r="6547" spans="1:30" x14ac:dyDescent="0.35">
      <c r="A6547" s="3">
        <v>45474.048877314817</v>
      </c>
      <c r="B6547" t="s">
        <v>5262</v>
      </c>
      <c r="C6547" t="s">
        <v>5263</v>
      </c>
      <c r="D6547" t="s">
        <v>2440</v>
      </c>
      <c r="E6547" s="3">
        <v>45599.75</v>
      </c>
      <c r="F6547" t="s">
        <v>2343</v>
      </c>
      <c r="G6547" s="3">
        <v>36572</v>
      </c>
      <c r="H6547" t="s">
        <v>90</v>
      </c>
      <c r="I6547" t="s">
        <v>85</v>
      </c>
      <c r="J6547" t="s">
        <v>80</v>
      </c>
      <c r="K6547" t="s">
        <v>81</v>
      </c>
      <c r="L6547" s="3">
        <v>45599.50203703704</v>
      </c>
      <c r="M6547" t="s">
        <v>2442</v>
      </c>
      <c r="N6547">
        <v>1030</v>
      </c>
      <c r="O6547" s="3">
        <v>45536.986805555556</v>
      </c>
      <c r="P6547" s="3"/>
      <c r="Q6547">
        <v>24</v>
      </c>
      <c r="R6547">
        <v>62.937928240740739</v>
      </c>
      <c r="S6547">
        <v>2024</v>
      </c>
      <c r="T6547">
        <v>9</v>
      </c>
      <c r="U6547">
        <v>3</v>
      </c>
      <c r="V6547" t="s">
        <v>87</v>
      </c>
      <c r="W6547">
        <v>35</v>
      </c>
      <c r="Z6547">
        <v>0</v>
      </c>
      <c r="AA6547" t="s">
        <v>85</v>
      </c>
      <c r="AB6547">
        <v>319</v>
      </c>
      <c r="AC6547" t="s">
        <v>88</v>
      </c>
      <c r="AD6547">
        <v>1</v>
      </c>
    </row>
    <row r="6548" spans="1:30" x14ac:dyDescent="0.35">
      <c r="A6548" s="3"/>
      <c r="B6548" t="s">
        <v>5262</v>
      </c>
      <c r="C6548" t="s">
        <v>5263</v>
      </c>
      <c r="D6548" t="s">
        <v>2440</v>
      </c>
      <c r="E6548" s="3">
        <v>45599.75</v>
      </c>
      <c r="F6548" t="s">
        <v>2912</v>
      </c>
      <c r="G6548" s="3">
        <v>37516</v>
      </c>
      <c r="H6548" t="s">
        <v>90</v>
      </c>
      <c r="I6548" t="s">
        <v>85</v>
      </c>
      <c r="J6548" t="s">
        <v>80</v>
      </c>
      <c r="K6548" t="s">
        <v>191</v>
      </c>
      <c r="L6548" s="3">
        <v>45599.50203703704</v>
      </c>
      <c r="M6548" t="s">
        <v>2442</v>
      </c>
      <c r="N6548">
        <v>1030</v>
      </c>
      <c r="O6548" s="3">
        <v>45320.06590277778</v>
      </c>
      <c r="P6548" s="3"/>
      <c r="Q6548">
        <v>22</v>
      </c>
      <c r="S6548">
        <v>2024</v>
      </c>
      <c r="T6548">
        <v>1</v>
      </c>
      <c r="U6548">
        <v>1</v>
      </c>
      <c r="V6548" t="s">
        <v>117</v>
      </c>
      <c r="W6548">
        <v>5</v>
      </c>
      <c r="Z6548">
        <v>0</v>
      </c>
      <c r="AA6548" t="s">
        <v>85</v>
      </c>
      <c r="AB6548">
        <v>319</v>
      </c>
      <c r="AC6548" t="s">
        <v>83</v>
      </c>
      <c r="AD6548">
        <v>0</v>
      </c>
    </row>
    <row r="6549" spans="1:30" x14ac:dyDescent="0.35">
      <c r="A6549" s="3">
        <v>45126.483599537038</v>
      </c>
      <c r="B6549" t="s">
        <v>5262</v>
      </c>
      <c r="C6549" t="s">
        <v>5263</v>
      </c>
      <c r="D6549" t="s">
        <v>2440</v>
      </c>
      <c r="E6549" s="3">
        <v>45599.75</v>
      </c>
      <c r="F6549" t="s">
        <v>2352</v>
      </c>
      <c r="G6549" s="3">
        <v>37767</v>
      </c>
      <c r="H6549" t="s">
        <v>71</v>
      </c>
      <c r="I6549" t="s">
        <v>79</v>
      </c>
      <c r="J6549" t="s">
        <v>2353</v>
      </c>
      <c r="K6549" t="s">
        <v>91</v>
      </c>
      <c r="L6549" s="3">
        <v>45599.50203703704</v>
      </c>
      <c r="M6549" t="s">
        <v>2442</v>
      </c>
      <c r="N6549">
        <v>1030</v>
      </c>
      <c r="O6549" s="3">
        <v>45314.67046296296</v>
      </c>
      <c r="P6549" s="3"/>
      <c r="Q6549">
        <v>21</v>
      </c>
      <c r="R6549">
        <v>188.18686342592591</v>
      </c>
      <c r="S6549">
        <v>2024</v>
      </c>
      <c r="T6549">
        <v>1</v>
      </c>
      <c r="U6549">
        <v>1</v>
      </c>
      <c r="V6549" t="s">
        <v>128</v>
      </c>
      <c r="W6549">
        <v>4</v>
      </c>
      <c r="Z6549">
        <v>0</v>
      </c>
      <c r="AA6549" t="s">
        <v>79</v>
      </c>
      <c r="AB6549">
        <v>319</v>
      </c>
      <c r="AC6549" t="s">
        <v>83</v>
      </c>
      <c r="AD6549">
        <v>0</v>
      </c>
    </row>
    <row r="6550" spans="1:30" x14ac:dyDescent="0.35">
      <c r="A6550" s="3">
        <v>45567.700370370374</v>
      </c>
      <c r="B6550" t="s">
        <v>5262</v>
      </c>
      <c r="C6550" t="s">
        <v>5263</v>
      </c>
      <c r="D6550" t="s">
        <v>2440</v>
      </c>
      <c r="E6550" s="3">
        <v>45599.75</v>
      </c>
      <c r="F6550" t="s">
        <v>3136</v>
      </c>
      <c r="G6550" s="3">
        <v>36861</v>
      </c>
      <c r="H6550" t="s">
        <v>90</v>
      </c>
      <c r="I6550" t="s">
        <v>85</v>
      </c>
      <c r="J6550" t="s">
        <v>80</v>
      </c>
      <c r="K6550" t="s">
        <v>81</v>
      </c>
      <c r="L6550" s="3">
        <v>45599.50203703704</v>
      </c>
      <c r="M6550" t="s">
        <v>2442</v>
      </c>
      <c r="N6550">
        <v>1030</v>
      </c>
      <c r="O6550" s="3">
        <v>45598.684201388889</v>
      </c>
      <c r="P6550" s="3"/>
      <c r="Q6550">
        <v>24</v>
      </c>
      <c r="R6550">
        <v>30.983831018518519</v>
      </c>
      <c r="S6550">
        <v>2024</v>
      </c>
      <c r="T6550">
        <v>11</v>
      </c>
      <c r="U6550">
        <v>4</v>
      </c>
      <c r="V6550" t="s">
        <v>95</v>
      </c>
      <c r="W6550">
        <v>44</v>
      </c>
      <c r="Z6550">
        <v>0</v>
      </c>
      <c r="AA6550" t="s">
        <v>85</v>
      </c>
      <c r="AB6550">
        <v>319</v>
      </c>
      <c r="AC6550" t="s">
        <v>88</v>
      </c>
      <c r="AD6550">
        <v>1</v>
      </c>
    </row>
    <row r="6551" spans="1:30" x14ac:dyDescent="0.35">
      <c r="A6551" s="3">
        <v>45115.748796296299</v>
      </c>
      <c r="B6551" t="s">
        <v>5262</v>
      </c>
      <c r="C6551" t="s">
        <v>5263</v>
      </c>
      <c r="D6551" t="s">
        <v>2440</v>
      </c>
      <c r="E6551" s="3">
        <v>45599.75</v>
      </c>
      <c r="F6551" t="s">
        <v>2375</v>
      </c>
      <c r="G6551" s="3">
        <v>35083</v>
      </c>
      <c r="H6551" t="s">
        <v>90</v>
      </c>
      <c r="I6551" t="s">
        <v>1005</v>
      </c>
      <c r="J6551" t="s">
        <v>2376</v>
      </c>
      <c r="K6551" t="s">
        <v>324</v>
      </c>
      <c r="L6551" s="3">
        <v>45599.50203703704</v>
      </c>
      <c r="M6551" t="s">
        <v>2442</v>
      </c>
      <c r="N6551">
        <v>1030</v>
      </c>
      <c r="O6551" s="3">
        <v>45307.851504629631</v>
      </c>
      <c r="P6551" s="3"/>
      <c r="Q6551">
        <v>28</v>
      </c>
      <c r="R6551">
        <v>192.10270833333331</v>
      </c>
      <c r="S6551">
        <v>2024</v>
      </c>
      <c r="T6551">
        <v>1</v>
      </c>
      <c r="U6551">
        <v>1</v>
      </c>
      <c r="V6551" t="s">
        <v>128</v>
      </c>
      <c r="W6551">
        <v>3</v>
      </c>
      <c r="Z6551">
        <v>0</v>
      </c>
      <c r="AA6551" t="s">
        <v>104</v>
      </c>
      <c r="AB6551">
        <v>319</v>
      </c>
      <c r="AC6551" t="s">
        <v>83</v>
      </c>
      <c r="AD6551">
        <v>0</v>
      </c>
    </row>
    <row r="6552" spans="1:30" x14ac:dyDescent="0.35">
      <c r="A6552" s="3">
        <v>45413.103009259263</v>
      </c>
      <c r="B6552" t="s">
        <v>5262</v>
      </c>
      <c r="C6552" t="s">
        <v>5263</v>
      </c>
      <c r="D6552" t="s">
        <v>2440</v>
      </c>
      <c r="E6552" s="3">
        <v>45599.75</v>
      </c>
      <c r="F6552" t="s">
        <v>2391</v>
      </c>
      <c r="G6552" s="3">
        <v>36026</v>
      </c>
      <c r="H6552" t="s">
        <v>90</v>
      </c>
      <c r="I6552" t="s">
        <v>85</v>
      </c>
      <c r="J6552" t="s">
        <v>80</v>
      </c>
      <c r="K6552" t="s">
        <v>263</v>
      </c>
      <c r="L6552" s="3">
        <v>45599.50203703704</v>
      </c>
      <c r="M6552" t="s">
        <v>2442</v>
      </c>
      <c r="N6552">
        <v>1030</v>
      </c>
      <c r="O6552" s="3">
        <v>45307.107766203706</v>
      </c>
      <c r="P6552" s="3"/>
      <c r="Q6552">
        <v>26</v>
      </c>
      <c r="R6552">
        <v>0</v>
      </c>
      <c r="S6552">
        <v>2024</v>
      </c>
      <c r="T6552">
        <v>1</v>
      </c>
      <c r="U6552">
        <v>1</v>
      </c>
      <c r="V6552" t="s">
        <v>128</v>
      </c>
      <c r="W6552">
        <v>3</v>
      </c>
      <c r="Z6552">
        <v>0</v>
      </c>
      <c r="AA6552" t="s">
        <v>85</v>
      </c>
      <c r="AB6552">
        <v>319</v>
      </c>
      <c r="AC6552" t="s">
        <v>83</v>
      </c>
      <c r="AD6552">
        <v>0</v>
      </c>
    </row>
    <row r="6553" spans="1:30" x14ac:dyDescent="0.35">
      <c r="A6553" s="3">
        <v>44995.07172453704</v>
      </c>
      <c r="B6553" t="s">
        <v>5262</v>
      </c>
      <c r="C6553" t="s">
        <v>5263</v>
      </c>
      <c r="D6553" t="s">
        <v>2440</v>
      </c>
      <c r="E6553" s="3">
        <v>45599.75</v>
      </c>
      <c r="F6553" t="s">
        <v>2398</v>
      </c>
      <c r="G6553" s="3">
        <v>36793</v>
      </c>
      <c r="H6553" t="s">
        <v>71</v>
      </c>
      <c r="I6553" t="s">
        <v>85</v>
      </c>
      <c r="J6553" t="s">
        <v>80</v>
      </c>
      <c r="K6553" t="s">
        <v>81</v>
      </c>
      <c r="L6553" s="3">
        <v>45599.50203703704</v>
      </c>
      <c r="M6553" t="s">
        <v>2442</v>
      </c>
      <c r="N6553">
        <v>1030</v>
      </c>
      <c r="O6553" s="3">
        <v>45383.081157407411</v>
      </c>
      <c r="P6553" s="3"/>
      <c r="Q6553">
        <v>24</v>
      </c>
      <c r="R6553">
        <v>388.00943287037029</v>
      </c>
      <c r="S6553">
        <v>2024</v>
      </c>
      <c r="T6553">
        <v>4</v>
      </c>
      <c r="U6553">
        <v>2</v>
      </c>
      <c r="V6553" t="s">
        <v>117</v>
      </c>
      <c r="W6553">
        <v>14</v>
      </c>
      <c r="Z6553">
        <v>0</v>
      </c>
      <c r="AA6553" t="s">
        <v>85</v>
      </c>
      <c r="AB6553">
        <v>319</v>
      </c>
      <c r="AC6553" t="s">
        <v>108</v>
      </c>
      <c r="AD6553">
        <v>0</v>
      </c>
    </row>
    <row r="6554" spans="1:30" x14ac:dyDescent="0.35">
      <c r="A6554" s="3">
        <v>45040.308506944442</v>
      </c>
      <c r="B6554" t="s">
        <v>5262</v>
      </c>
      <c r="C6554" t="s">
        <v>5263</v>
      </c>
      <c r="D6554" t="s">
        <v>2440</v>
      </c>
      <c r="E6554" s="3">
        <v>45599.75</v>
      </c>
      <c r="F6554" t="s">
        <v>190</v>
      </c>
      <c r="G6554" s="3">
        <v>36607</v>
      </c>
      <c r="H6554" t="s">
        <v>71</v>
      </c>
      <c r="I6554" t="s">
        <v>85</v>
      </c>
      <c r="J6554" t="s">
        <v>80</v>
      </c>
      <c r="K6554" t="s">
        <v>91</v>
      </c>
      <c r="L6554" s="3">
        <v>45599.50203703704</v>
      </c>
      <c r="M6554" t="s">
        <v>99</v>
      </c>
      <c r="N6554">
        <v>1110</v>
      </c>
      <c r="O6554" s="3">
        <v>45289.289618055554</v>
      </c>
      <c r="P6554" s="3"/>
      <c r="Q6554">
        <v>24</v>
      </c>
      <c r="R6554">
        <v>248.98111111111109</v>
      </c>
      <c r="S6554">
        <v>2023</v>
      </c>
      <c r="T6554">
        <v>12</v>
      </c>
      <c r="U6554">
        <v>4</v>
      </c>
      <c r="V6554" t="s">
        <v>159</v>
      </c>
      <c r="W6554">
        <v>52</v>
      </c>
      <c r="Z6554">
        <v>0</v>
      </c>
      <c r="AA6554" t="s">
        <v>85</v>
      </c>
      <c r="AB6554">
        <v>319</v>
      </c>
      <c r="AC6554" t="s">
        <v>83</v>
      </c>
      <c r="AD6554">
        <v>0</v>
      </c>
    </row>
    <row r="6555" spans="1:30" x14ac:dyDescent="0.35">
      <c r="A6555" s="3">
        <v>45047.689988425926</v>
      </c>
      <c r="B6555" t="s">
        <v>5262</v>
      </c>
      <c r="C6555" t="s">
        <v>5263</v>
      </c>
      <c r="D6555" t="s">
        <v>2440</v>
      </c>
      <c r="E6555" s="3">
        <v>45599.75</v>
      </c>
      <c r="F6555" t="s">
        <v>5259</v>
      </c>
      <c r="G6555" s="3">
        <v>36593</v>
      </c>
      <c r="H6555" t="s">
        <v>90</v>
      </c>
      <c r="I6555" t="s">
        <v>79</v>
      </c>
      <c r="J6555" t="s">
        <v>80</v>
      </c>
      <c r="K6555" t="s">
        <v>127</v>
      </c>
      <c r="L6555" s="3">
        <v>45599.50203703704</v>
      </c>
      <c r="M6555" t="s">
        <v>2442</v>
      </c>
      <c r="N6555">
        <v>1030</v>
      </c>
      <c r="O6555" s="3">
        <v>45446.225925925923</v>
      </c>
      <c r="P6555" s="3"/>
      <c r="Q6555">
        <v>24</v>
      </c>
      <c r="R6555">
        <v>398.53593749999999</v>
      </c>
      <c r="S6555">
        <v>2024</v>
      </c>
      <c r="T6555">
        <v>6</v>
      </c>
      <c r="U6555">
        <v>2</v>
      </c>
      <c r="V6555" t="s">
        <v>117</v>
      </c>
      <c r="W6555">
        <v>23</v>
      </c>
      <c r="Z6555">
        <v>0</v>
      </c>
      <c r="AA6555" t="s">
        <v>79</v>
      </c>
      <c r="AB6555">
        <v>319</v>
      </c>
      <c r="AC6555" t="s">
        <v>77</v>
      </c>
      <c r="AD6555">
        <v>0</v>
      </c>
    </row>
    <row r="6556" spans="1:30" x14ac:dyDescent="0.35">
      <c r="A6556" s="3">
        <v>45446.665821759256</v>
      </c>
      <c r="B6556" t="s">
        <v>5262</v>
      </c>
      <c r="C6556" t="s">
        <v>5263</v>
      </c>
      <c r="D6556" t="s">
        <v>2440</v>
      </c>
      <c r="E6556" s="3">
        <v>45599.75</v>
      </c>
      <c r="F6556" t="s">
        <v>5287</v>
      </c>
      <c r="G6556" s="3">
        <v>36298</v>
      </c>
      <c r="H6556" t="s">
        <v>90</v>
      </c>
      <c r="I6556" t="s">
        <v>85</v>
      </c>
      <c r="J6556" t="s">
        <v>80</v>
      </c>
      <c r="K6556" t="s">
        <v>81</v>
      </c>
      <c r="L6556" s="3">
        <v>45599.50203703704</v>
      </c>
      <c r="M6556" t="s">
        <v>2442</v>
      </c>
      <c r="N6556">
        <v>1030</v>
      </c>
      <c r="O6556" s="3">
        <v>45446.771747685183</v>
      </c>
      <c r="P6556" s="3"/>
      <c r="Q6556">
        <v>25</v>
      </c>
      <c r="R6556">
        <v>0.1059259259259259</v>
      </c>
      <c r="S6556">
        <v>2024</v>
      </c>
      <c r="T6556">
        <v>6</v>
      </c>
      <c r="U6556">
        <v>2</v>
      </c>
      <c r="V6556" t="s">
        <v>117</v>
      </c>
      <c r="W6556">
        <v>23</v>
      </c>
      <c r="Z6556">
        <v>0</v>
      </c>
      <c r="AA6556" t="s">
        <v>85</v>
      </c>
      <c r="AB6556">
        <v>319</v>
      </c>
      <c r="AC6556" t="s">
        <v>77</v>
      </c>
      <c r="AD6556">
        <v>0</v>
      </c>
    </row>
    <row r="6557" spans="1:30" x14ac:dyDescent="0.35">
      <c r="A6557" s="3">
        <v>45343.578182870369</v>
      </c>
      <c r="B6557" t="s">
        <v>5262</v>
      </c>
      <c r="C6557" t="s">
        <v>5263</v>
      </c>
      <c r="D6557" t="s">
        <v>2440</v>
      </c>
      <c r="E6557" s="3">
        <v>45599.75</v>
      </c>
      <c r="F6557" t="s">
        <v>1305</v>
      </c>
      <c r="G6557" s="3">
        <v>36661</v>
      </c>
      <c r="H6557" t="s">
        <v>90</v>
      </c>
      <c r="I6557" t="s">
        <v>171</v>
      </c>
      <c r="J6557" t="s">
        <v>80</v>
      </c>
      <c r="K6557" t="s">
        <v>287</v>
      </c>
      <c r="L6557" s="3">
        <v>45599.50203703704</v>
      </c>
      <c r="M6557" t="s">
        <v>2442</v>
      </c>
      <c r="N6557">
        <v>1030</v>
      </c>
      <c r="O6557" s="3">
        <v>45344.279907407406</v>
      </c>
      <c r="P6557" s="3"/>
      <c r="Q6557">
        <v>24</v>
      </c>
      <c r="R6557">
        <v>0.70172453703703708</v>
      </c>
      <c r="S6557">
        <v>2024</v>
      </c>
      <c r="T6557">
        <v>2</v>
      </c>
      <c r="U6557">
        <v>1</v>
      </c>
      <c r="V6557" t="s">
        <v>82</v>
      </c>
      <c r="W6557">
        <v>8</v>
      </c>
      <c r="Z6557">
        <v>0</v>
      </c>
      <c r="AA6557" t="s">
        <v>171</v>
      </c>
      <c r="AB6557">
        <v>319</v>
      </c>
      <c r="AC6557" t="s">
        <v>83</v>
      </c>
      <c r="AD6557">
        <v>0</v>
      </c>
    </row>
    <row r="6558" spans="1:30" x14ac:dyDescent="0.35">
      <c r="A6558" s="3">
        <v>45288.616898148146</v>
      </c>
      <c r="B6558" t="s">
        <v>5262</v>
      </c>
      <c r="C6558" t="s">
        <v>5263</v>
      </c>
      <c r="D6558" t="s">
        <v>2440</v>
      </c>
      <c r="E6558" s="3">
        <v>45599.75</v>
      </c>
      <c r="F6558" t="s">
        <v>2411</v>
      </c>
      <c r="G6558" s="3">
        <v>38024</v>
      </c>
      <c r="H6558" t="s">
        <v>71</v>
      </c>
      <c r="I6558" t="s">
        <v>111</v>
      </c>
      <c r="J6558" t="s">
        <v>2412</v>
      </c>
      <c r="K6558" t="s">
        <v>119</v>
      </c>
      <c r="L6558" s="3">
        <v>45599.50203703704</v>
      </c>
      <c r="M6558" t="s">
        <v>86</v>
      </c>
      <c r="N6558">
        <v>1070</v>
      </c>
      <c r="O6558" s="3">
        <v>45288.628182870372</v>
      </c>
      <c r="P6558" s="3"/>
      <c r="Q6558">
        <v>20</v>
      </c>
      <c r="R6558">
        <v>1.128472222222222E-2</v>
      </c>
      <c r="S6558">
        <v>2023</v>
      </c>
      <c r="T6558">
        <v>12</v>
      </c>
      <c r="U6558">
        <v>4</v>
      </c>
      <c r="V6558" t="s">
        <v>82</v>
      </c>
      <c r="W6558">
        <v>52</v>
      </c>
      <c r="Z6558">
        <v>1</v>
      </c>
      <c r="AA6558" t="s">
        <v>111</v>
      </c>
      <c r="AB6558">
        <v>319</v>
      </c>
      <c r="AC6558" t="s">
        <v>83</v>
      </c>
      <c r="AD6558">
        <v>0</v>
      </c>
    </row>
    <row r="6559" spans="1:30" x14ac:dyDescent="0.35">
      <c r="A6559" s="3">
        <v>45339.57571759259</v>
      </c>
      <c r="B6559" t="s">
        <v>5262</v>
      </c>
      <c r="C6559" t="s">
        <v>5263</v>
      </c>
      <c r="D6559" t="s">
        <v>2440</v>
      </c>
      <c r="E6559" s="3">
        <v>45599.75</v>
      </c>
      <c r="F6559" t="s">
        <v>905</v>
      </c>
      <c r="G6559" s="3">
        <v>36313</v>
      </c>
      <c r="H6559" t="s">
        <v>90</v>
      </c>
      <c r="I6559" t="s">
        <v>85</v>
      </c>
      <c r="J6559" t="s">
        <v>80</v>
      </c>
      <c r="K6559" t="s">
        <v>191</v>
      </c>
      <c r="L6559" s="3">
        <v>45599.50203703704</v>
      </c>
      <c r="M6559" t="s">
        <v>2442</v>
      </c>
      <c r="N6559">
        <v>1030</v>
      </c>
      <c r="O6559" s="3">
        <v>45340.816238425927</v>
      </c>
      <c r="P6559" s="3"/>
      <c r="Q6559">
        <v>25</v>
      </c>
      <c r="R6559">
        <v>1.2405208333333331</v>
      </c>
      <c r="S6559">
        <v>2024</v>
      </c>
      <c r="T6559">
        <v>2</v>
      </c>
      <c r="U6559">
        <v>1</v>
      </c>
      <c r="V6559" t="s">
        <v>87</v>
      </c>
      <c r="W6559">
        <v>7</v>
      </c>
      <c r="Z6559">
        <v>0</v>
      </c>
      <c r="AA6559" t="s">
        <v>85</v>
      </c>
      <c r="AB6559">
        <v>319</v>
      </c>
      <c r="AC6559" t="s">
        <v>83</v>
      </c>
      <c r="AD6559">
        <v>1</v>
      </c>
    </row>
    <row r="6560" spans="1:30" x14ac:dyDescent="0.35">
      <c r="A6560" s="3"/>
      <c r="B6560" t="s">
        <v>5262</v>
      </c>
      <c r="C6560" t="s">
        <v>5263</v>
      </c>
      <c r="D6560" t="s">
        <v>2440</v>
      </c>
      <c r="E6560" s="3">
        <v>45599.75</v>
      </c>
      <c r="F6560" t="s">
        <v>2930</v>
      </c>
      <c r="G6560" s="3">
        <v>39087</v>
      </c>
      <c r="H6560" t="s">
        <v>90</v>
      </c>
      <c r="I6560" t="s">
        <v>85</v>
      </c>
      <c r="J6560" t="s">
        <v>2931</v>
      </c>
      <c r="K6560" t="s">
        <v>91</v>
      </c>
      <c r="L6560" s="3">
        <v>45599.50203703704</v>
      </c>
      <c r="M6560" t="s">
        <v>2442</v>
      </c>
      <c r="N6560">
        <v>1030</v>
      </c>
      <c r="O6560" s="3">
        <v>45315.082303240742</v>
      </c>
      <c r="P6560" s="3"/>
      <c r="Q6560">
        <v>17</v>
      </c>
      <c r="S6560">
        <v>2024</v>
      </c>
      <c r="T6560">
        <v>1</v>
      </c>
      <c r="U6560">
        <v>1</v>
      </c>
      <c r="V6560" t="s">
        <v>76</v>
      </c>
      <c r="W6560">
        <v>4</v>
      </c>
      <c r="Z6560">
        <v>0</v>
      </c>
      <c r="AA6560" t="s">
        <v>85</v>
      </c>
      <c r="AB6560">
        <v>319</v>
      </c>
      <c r="AC6560" t="s">
        <v>83</v>
      </c>
      <c r="AD6560">
        <v>0</v>
      </c>
    </row>
    <row r="6561" spans="1:30" x14ac:dyDescent="0.35">
      <c r="A6561" s="3">
        <v>44932.556956018518</v>
      </c>
      <c r="B6561" t="s">
        <v>5262</v>
      </c>
      <c r="C6561" t="s">
        <v>5263</v>
      </c>
      <c r="D6561" t="s">
        <v>2440</v>
      </c>
      <c r="E6561" s="3">
        <v>45599.75</v>
      </c>
      <c r="F6561" t="s">
        <v>2423</v>
      </c>
      <c r="G6561" s="3">
        <v>36860</v>
      </c>
      <c r="H6561" t="s">
        <v>90</v>
      </c>
      <c r="I6561" t="s">
        <v>79</v>
      </c>
      <c r="J6561" t="s">
        <v>80</v>
      </c>
      <c r="K6561" t="s">
        <v>103</v>
      </c>
      <c r="L6561" s="3">
        <v>45599.50203703704</v>
      </c>
      <c r="M6561" t="s">
        <v>2442</v>
      </c>
      <c r="N6561">
        <v>1030</v>
      </c>
      <c r="O6561" s="3">
        <v>45304.473657407405</v>
      </c>
      <c r="P6561" s="3"/>
      <c r="Q6561">
        <v>24</v>
      </c>
      <c r="R6561">
        <v>371.9167013888889</v>
      </c>
      <c r="S6561">
        <v>2024</v>
      </c>
      <c r="T6561">
        <v>1</v>
      </c>
      <c r="U6561">
        <v>1</v>
      </c>
      <c r="V6561" t="s">
        <v>95</v>
      </c>
      <c r="W6561">
        <v>2</v>
      </c>
      <c r="Z6561">
        <v>0</v>
      </c>
      <c r="AA6561" t="s">
        <v>79</v>
      </c>
      <c r="AB6561">
        <v>319</v>
      </c>
      <c r="AC6561" t="s">
        <v>83</v>
      </c>
      <c r="AD6561">
        <v>1</v>
      </c>
    </row>
    <row r="6562" spans="1:30" x14ac:dyDescent="0.35">
      <c r="A6562" s="3">
        <v>45096.439803240741</v>
      </c>
      <c r="B6562" t="s">
        <v>5288</v>
      </c>
      <c r="C6562" t="s">
        <v>5289</v>
      </c>
      <c r="D6562" t="s">
        <v>2440</v>
      </c>
      <c r="E6562" s="3"/>
      <c r="F6562" t="s">
        <v>5264</v>
      </c>
      <c r="G6562" s="3">
        <v>32573</v>
      </c>
      <c r="H6562" t="s">
        <v>71</v>
      </c>
      <c r="I6562" t="s">
        <v>85</v>
      </c>
      <c r="J6562" t="s">
        <v>80</v>
      </c>
      <c r="K6562" t="s">
        <v>81</v>
      </c>
      <c r="L6562" s="3">
        <v>45599.50203703704</v>
      </c>
      <c r="M6562" t="s">
        <v>86</v>
      </c>
      <c r="N6562">
        <v>1070</v>
      </c>
      <c r="O6562" s="3">
        <v>45474.154363425929</v>
      </c>
      <c r="P6562" s="3"/>
      <c r="Q6562">
        <v>35</v>
      </c>
      <c r="R6562">
        <v>377.71456018518518</v>
      </c>
      <c r="S6562">
        <v>2024</v>
      </c>
      <c r="T6562">
        <v>7</v>
      </c>
      <c r="U6562">
        <v>3</v>
      </c>
      <c r="V6562" t="s">
        <v>117</v>
      </c>
      <c r="W6562">
        <v>27</v>
      </c>
      <c r="Z6562">
        <v>1</v>
      </c>
      <c r="AA6562" t="s">
        <v>85</v>
      </c>
      <c r="AB6562">
        <v>462</v>
      </c>
      <c r="AC6562" t="s">
        <v>77</v>
      </c>
      <c r="AD6562">
        <v>0</v>
      </c>
    </row>
    <row r="6563" spans="1:30" x14ac:dyDescent="0.35">
      <c r="A6563" s="3">
        <v>45307.670405092591</v>
      </c>
      <c r="B6563" t="s">
        <v>5288</v>
      </c>
      <c r="C6563" t="s">
        <v>5289</v>
      </c>
      <c r="D6563" t="s">
        <v>2440</v>
      </c>
      <c r="E6563" s="3"/>
      <c r="F6563" t="s">
        <v>2443</v>
      </c>
      <c r="G6563" s="3">
        <v>36321</v>
      </c>
      <c r="H6563" t="s">
        <v>71</v>
      </c>
      <c r="I6563" t="s">
        <v>85</v>
      </c>
      <c r="J6563" t="s">
        <v>80</v>
      </c>
      <c r="K6563" t="s">
        <v>103</v>
      </c>
      <c r="L6563" s="3">
        <v>45599.50203703704</v>
      </c>
      <c r="M6563" t="s">
        <v>2442</v>
      </c>
      <c r="N6563">
        <v>1030</v>
      </c>
      <c r="O6563" s="3">
        <v>45307.732893518521</v>
      </c>
      <c r="P6563" s="3"/>
      <c r="Q6563">
        <v>25</v>
      </c>
      <c r="R6563">
        <v>6.2488425925925933E-2</v>
      </c>
      <c r="S6563">
        <v>2024</v>
      </c>
      <c r="T6563">
        <v>1</v>
      </c>
      <c r="U6563">
        <v>1</v>
      </c>
      <c r="V6563" t="s">
        <v>128</v>
      </c>
      <c r="W6563">
        <v>3</v>
      </c>
      <c r="Z6563">
        <v>0</v>
      </c>
      <c r="AA6563" t="s">
        <v>85</v>
      </c>
      <c r="AB6563">
        <v>462</v>
      </c>
      <c r="AC6563" t="s">
        <v>83</v>
      </c>
      <c r="AD6563">
        <v>0</v>
      </c>
    </row>
    <row r="6564" spans="1:30" x14ac:dyDescent="0.35">
      <c r="A6564" s="3">
        <v>45566.9452662037</v>
      </c>
      <c r="B6564" t="s">
        <v>5288</v>
      </c>
      <c r="C6564" t="s">
        <v>5289</v>
      </c>
      <c r="D6564" t="s">
        <v>2440</v>
      </c>
      <c r="E6564" s="3"/>
      <c r="F6564" t="s">
        <v>3676</v>
      </c>
      <c r="G6564" s="3">
        <v>35466</v>
      </c>
      <c r="H6564" t="s">
        <v>71</v>
      </c>
      <c r="I6564" t="s">
        <v>111</v>
      </c>
      <c r="J6564" t="s">
        <v>3677</v>
      </c>
      <c r="K6564" t="s">
        <v>137</v>
      </c>
      <c r="L6564" s="3">
        <v>45599.50203703704</v>
      </c>
      <c r="M6564" t="s">
        <v>2442</v>
      </c>
      <c r="N6564">
        <v>1030</v>
      </c>
      <c r="O6564" s="3">
        <v>45307.4059375</v>
      </c>
      <c r="P6564" s="3"/>
      <c r="Q6564">
        <v>27</v>
      </c>
      <c r="R6564">
        <v>0</v>
      </c>
      <c r="S6564">
        <v>2024</v>
      </c>
      <c r="T6564">
        <v>1</v>
      </c>
      <c r="U6564">
        <v>1</v>
      </c>
      <c r="V6564" t="s">
        <v>128</v>
      </c>
      <c r="W6564">
        <v>3</v>
      </c>
      <c r="Z6564">
        <v>0</v>
      </c>
      <c r="AA6564" t="s">
        <v>111</v>
      </c>
      <c r="AB6564">
        <v>462</v>
      </c>
      <c r="AC6564" t="s">
        <v>83</v>
      </c>
      <c r="AD6564">
        <v>0</v>
      </c>
    </row>
    <row r="6565" spans="1:30" x14ac:dyDescent="0.35">
      <c r="A6565" s="3">
        <v>45167.222256944442</v>
      </c>
      <c r="B6565" t="s">
        <v>5288</v>
      </c>
      <c r="C6565" t="s">
        <v>5289</v>
      </c>
      <c r="D6565" t="s">
        <v>2440</v>
      </c>
      <c r="E6565" s="3"/>
      <c r="F6565" t="s">
        <v>84</v>
      </c>
      <c r="G6565" s="3">
        <v>36171</v>
      </c>
      <c r="H6565" t="s">
        <v>71</v>
      </c>
      <c r="I6565" t="s">
        <v>85</v>
      </c>
      <c r="J6565" t="s">
        <v>80</v>
      </c>
      <c r="K6565" t="s">
        <v>81</v>
      </c>
      <c r="L6565" s="3">
        <v>45599.50203703704</v>
      </c>
      <c r="M6565" t="s">
        <v>2442</v>
      </c>
      <c r="N6565">
        <v>1030</v>
      </c>
      <c r="O6565" s="3">
        <v>45627.75712962963</v>
      </c>
      <c r="P6565" s="3"/>
      <c r="Q6565">
        <v>25</v>
      </c>
      <c r="R6565">
        <v>460.53487268518518</v>
      </c>
      <c r="S6565">
        <v>2024</v>
      </c>
      <c r="T6565">
        <v>12</v>
      </c>
      <c r="U6565">
        <v>4</v>
      </c>
      <c r="V6565" t="s">
        <v>87</v>
      </c>
      <c r="W6565">
        <v>48</v>
      </c>
      <c r="Z6565">
        <v>0</v>
      </c>
      <c r="AA6565" t="s">
        <v>85</v>
      </c>
      <c r="AB6565">
        <v>462</v>
      </c>
      <c r="AC6565" t="s">
        <v>83</v>
      </c>
      <c r="AD6565">
        <v>1</v>
      </c>
    </row>
    <row r="6566" spans="1:30" x14ac:dyDescent="0.35">
      <c r="A6566" s="3">
        <v>45237.734259259261</v>
      </c>
      <c r="B6566" t="s">
        <v>5288</v>
      </c>
      <c r="C6566" t="s">
        <v>5289</v>
      </c>
      <c r="D6566" t="s">
        <v>2440</v>
      </c>
      <c r="E6566" s="3"/>
      <c r="F6566" t="s">
        <v>2938</v>
      </c>
      <c r="G6566" s="3">
        <v>36588</v>
      </c>
      <c r="H6566" t="s">
        <v>90</v>
      </c>
      <c r="I6566" t="s">
        <v>79</v>
      </c>
      <c r="J6566" t="s">
        <v>80</v>
      </c>
      <c r="K6566" t="s">
        <v>81</v>
      </c>
      <c r="L6566" s="3">
        <v>45599.50203703704</v>
      </c>
      <c r="M6566" t="s">
        <v>2442</v>
      </c>
      <c r="N6566">
        <v>1030</v>
      </c>
      <c r="O6566" s="3">
        <v>45343.720567129632</v>
      </c>
      <c r="P6566" s="3"/>
      <c r="Q6566">
        <v>24</v>
      </c>
      <c r="R6566">
        <v>105.9863078703704</v>
      </c>
      <c r="S6566">
        <v>2024</v>
      </c>
      <c r="T6566">
        <v>2</v>
      </c>
      <c r="U6566">
        <v>1</v>
      </c>
      <c r="V6566" t="s">
        <v>76</v>
      </c>
      <c r="W6566">
        <v>8</v>
      </c>
      <c r="Z6566">
        <v>0</v>
      </c>
      <c r="AA6566" t="s">
        <v>79</v>
      </c>
      <c r="AB6566">
        <v>462</v>
      </c>
      <c r="AC6566" t="s">
        <v>83</v>
      </c>
      <c r="AD6566">
        <v>0</v>
      </c>
    </row>
    <row r="6567" spans="1:30" x14ac:dyDescent="0.35">
      <c r="A6567" s="3">
        <v>45178.203287037039</v>
      </c>
      <c r="B6567" t="s">
        <v>5288</v>
      </c>
      <c r="C6567" t="s">
        <v>5289</v>
      </c>
      <c r="D6567" t="s">
        <v>2440</v>
      </c>
      <c r="E6567" s="3"/>
      <c r="F6567" t="s">
        <v>5290</v>
      </c>
      <c r="G6567" s="3">
        <v>37160</v>
      </c>
      <c r="H6567" t="s">
        <v>90</v>
      </c>
      <c r="I6567" t="s">
        <v>85</v>
      </c>
      <c r="J6567" t="s">
        <v>80</v>
      </c>
      <c r="K6567" t="s">
        <v>81</v>
      </c>
      <c r="L6567" s="3">
        <v>45599.50203703704</v>
      </c>
      <c r="M6567" t="s">
        <v>2442</v>
      </c>
      <c r="N6567">
        <v>1030</v>
      </c>
      <c r="O6567" s="3">
        <v>45350.220185185186</v>
      </c>
      <c r="P6567" s="3"/>
      <c r="Q6567">
        <v>23</v>
      </c>
      <c r="R6567">
        <v>172.01689814814819</v>
      </c>
      <c r="S6567">
        <v>2024</v>
      </c>
      <c r="T6567">
        <v>2</v>
      </c>
      <c r="U6567">
        <v>1</v>
      </c>
      <c r="V6567" t="s">
        <v>76</v>
      </c>
      <c r="W6567">
        <v>9</v>
      </c>
      <c r="Z6567">
        <v>0</v>
      </c>
      <c r="AA6567" t="s">
        <v>85</v>
      </c>
      <c r="AB6567">
        <v>462</v>
      </c>
      <c r="AC6567" t="s">
        <v>83</v>
      </c>
      <c r="AD6567">
        <v>0</v>
      </c>
    </row>
    <row r="6568" spans="1:30" x14ac:dyDescent="0.35">
      <c r="A6568" s="3">
        <v>45317.194155092591</v>
      </c>
      <c r="B6568" t="s">
        <v>5288</v>
      </c>
      <c r="C6568" t="s">
        <v>5289</v>
      </c>
      <c r="D6568" t="s">
        <v>2440</v>
      </c>
      <c r="E6568" s="3"/>
      <c r="F6568" t="s">
        <v>2942</v>
      </c>
      <c r="G6568" s="3">
        <v>36994</v>
      </c>
      <c r="H6568" t="s">
        <v>90</v>
      </c>
      <c r="I6568" t="s">
        <v>85</v>
      </c>
      <c r="J6568" t="s">
        <v>1234</v>
      </c>
      <c r="K6568" t="s">
        <v>263</v>
      </c>
      <c r="L6568" s="3">
        <v>45599.50203703704</v>
      </c>
      <c r="M6568" t="s">
        <v>2442</v>
      </c>
      <c r="N6568">
        <v>1030</v>
      </c>
      <c r="O6568" s="3">
        <v>45317.223506944443</v>
      </c>
      <c r="P6568" s="3"/>
      <c r="Q6568">
        <v>23</v>
      </c>
      <c r="R6568">
        <v>2.9351851851851851E-2</v>
      </c>
      <c r="S6568">
        <v>2024</v>
      </c>
      <c r="T6568">
        <v>1</v>
      </c>
      <c r="U6568">
        <v>1</v>
      </c>
      <c r="V6568" t="s">
        <v>159</v>
      </c>
      <c r="W6568">
        <v>4</v>
      </c>
      <c r="Z6568">
        <v>0</v>
      </c>
      <c r="AA6568" t="s">
        <v>85</v>
      </c>
      <c r="AB6568">
        <v>462</v>
      </c>
      <c r="AC6568" t="s">
        <v>83</v>
      </c>
      <c r="AD6568">
        <v>0</v>
      </c>
    </row>
    <row r="6569" spans="1:30" x14ac:dyDescent="0.35">
      <c r="A6569" s="3">
        <v>45324.199618055558</v>
      </c>
      <c r="B6569" t="s">
        <v>5288</v>
      </c>
      <c r="C6569" t="s">
        <v>5289</v>
      </c>
      <c r="D6569" t="s">
        <v>2440</v>
      </c>
      <c r="E6569" s="3"/>
      <c r="F6569" t="s">
        <v>2448</v>
      </c>
      <c r="G6569" s="3">
        <v>35479</v>
      </c>
      <c r="H6569" t="s">
        <v>71</v>
      </c>
      <c r="I6569" t="s">
        <v>85</v>
      </c>
      <c r="J6569" t="s">
        <v>80</v>
      </c>
      <c r="K6569" t="s">
        <v>81</v>
      </c>
      <c r="L6569" s="3">
        <v>45599.50203703704</v>
      </c>
      <c r="M6569" t="s">
        <v>2442</v>
      </c>
      <c r="N6569">
        <v>1030</v>
      </c>
      <c r="O6569" s="3">
        <v>45384.199861111112</v>
      </c>
      <c r="P6569" s="3"/>
      <c r="Q6569">
        <v>27</v>
      </c>
      <c r="R6569">
        <v>60.000243055555558</v>
      </c>
      <c r="S6569">
        <v>2024</v>
      </c>
      <c r="T6569">
        <v>4</v>
      </c>
      <c r="U6569">
        <v>2</v>
      </c>
      <c r="V6569" t="s">
        <v>128</v>
      </c>
      <c r="W6569">
        <v>14</v>
      </c>
      <c r="Z6569">
        <v>0</v>
      </c>
      <c r="AA6569" t="s">
        <v>85</v>
      </c>
      <c r="AB6569">
        <v>462</v>
      </c>
      <c r="AC6569" t="s">
        <v>108</v>
      </c>
      <c r="AD6569">
        <v>0</v>
      </c>
    </row>
    <row r="6570" spans="1:30" x14ac:dyDescent="0.35">
      <c r="A6570" s="3">
        <v>45343.390162037038</v>
      </c>
      <c r="B6570" t="s">
        <v>5288</v>
      </c>
      <c r="C6570" t="s">
        <v>5289</v>
      </c>
      <c r="D6570" t="s">
        <v>2440</v>
      </c>
      <c r="E6570" s="3"/>
      <c r="F6570" t="s">
        <v>872</v>
      </c>
      <c r="G6570" s="3">
        <v>33938</v>
      </c>
      <c r="H6570" t="s">
        <v>870</v>
      </c>
      <c r="I6570" t="s">
        <v>111</v>
      </c>
      <c r="J6570" t="s">
        <v>4245</v>
      </c>
      <c r="K6570" t="s">
        <v>2357</v>
      </c>
      <c r="L6570" s="3">
        <v>45599.50203703704</v>
      </c>
      <c r="M6570" t="s">
        <v>2442</v>
      </c>
      <c r="N6570">
        <v>1030</v>
      </c>
      <c r="O6570" s="3">
        <v>45343.447187500002</v>
      </c>
      <c r="P6570" s="3"/>
      <c r="Q6570">
        <v>32</v>
      </c>
      <c r="R6570">
        <v>5.7025462962962972E-2</v>
      </c>
      <c r="S6570">
        <v>2024</v>
      </c>
      <c r="T6570">
        <v>2</v>
      </c>
      <c r="U6570">
        <v>1</v>
      </c>
      <c r="V6570" t="s">
        <v>76</v>
      </c>
      <c r="W6570">
        <v>8</v>
      </c>
      <c r="Z6570">
        <v>0</v>
      </c>
      <c r="AA6570" t="s">
        <v>111</v>
      </c>
      <c r="AB6570">
        <v>462</v>
      </c>
      <c r="AC6570" t="s">
        <v>83</v>
      </c>
      <c r="AD6570">
        <v>0</v>
      </c>
    </row>
    <row r="6571" spans="1:30" x14ac:dyDescent="0.35">
      <c r="A6571" s="3">
        <v>45277.49523148148</v>
      </c>
      <c r="B6571" t="s">
        <v>5288</v>
      </c>
      <c r="C6571" t="s">
        <v>5289</v>
      </c>
      <c r="D6571" t="s">
        <v>2440</v>
      </c>
      <c r="E6571" s="3"/>
      <c r="F6571" t="s">
        <v>3691</v>
      </c>
      <c r="G6571" s="3">
        <v>35963</v>
      </c>
      <c r="H6571" t="s">
        <v>71</v>
      </c>
      <c r="I6571" t="s">
        <v>111</v>
      </c>
      <c r="J6571" t="s">
        <v>3692</v>
      </c>
      <c r="K6571" t="s">
        <v>671</v>
      </c>
      <c r="L6571" s="3">
        <v>45599.50203703704</v>
      </c>
      <c r="M6571" t="s">
        <v>2442</v>
      </c>
      <c r="N6571">
        <v>1030</v>
      </c>
      <c r="O6571" s="3">
        <v>45319.652905092589</v>
      </c>
      <c r="P6571" s="3"/>
      <c r="Q6571">
        <v>26</v>
      </c>
      <c r="R6571">
        <v>42.157673611111107</v>
      </c>
      <c r="S6571">
        <v>2024</v>
      </c>
      <c r="T6571">
        <v>1</v>
      </c>
      <c r="U6571">
        <v>1</v>
      </c>
      <c r="V6571" t="s">
        <v>87</v>
      </c>
      <c r="W6571">
        <v>4</v>
      </c>
      <c r="Z6571">
        <v>0</v>
      </c>
      <c r="AA6571" t="s">
        <v>111</v>
      </c>
      <c r="AB6571">
        <v>462</v>
      </c>
      <c r="AC6571" t="s">
        <v>83</v>
      </c>
      <c r="AD6571">
        <v>1</v>
      </c>
    </row>
    <row r="6572" spans="1:30" x14ac:dyDescent="0.35">
      <c r="A6572" s="3">
        <v>45047.689745370371</v>
      </c>
      <c r="B6572" t="s">
        <v>5288</v>
      </c>
      <c r="C6572" t="s">
        <v>5289</v>
      </c>
      <c r="D6572" t="s">
        <v>2440</v>
      </c>
      <c r="E6572" s="3"/>
      <c r="F6572" t="s">
        <v>5265</v>
      </c>
      <c r="G6572" s="3">
        <v>35977</v>
      </c>
      <c r="H6572" t="s">
        <v>90</v>
      </c>
      <c r="I6572" t="s">
        <v>85</v>
      </c>
      <c r="J6572" t="s">
        <v>80</v>
      </c>
      <c r="K6572" t="s">
        <v>1570</v>
      </c>
      <c r="L6572" s="3">
        <v>45599.50203703704</v>
      </c>
      <c r="M6572" t="s">
        <v>86</v>
      </c>
      <c r="N6572">
        <v>1070</v>
      </c>
      <c r="O6572" s="3">
        <v>45505.115879629629</v>
      </c>
      <c r="P6572" s="3"/>
      <c r="Q6572">
        <v>26</v>
      </c>
      <c r="R6572">
        <v>457.42613425925919</v>
      </c>
      <c r="S6572">
        <v>2024</v>
      </c>
      <c r="T6572">
        <v>8</v>
      </c>
      <c r="U6572">
        <v>3</v>
      </c>
      <c r="V6572" t="s">
        <v>82</v>
      </c>
      <c r="W6572">
        <v>31</v>
      </c>
      <c r="Z6572">
        <v>1</v>
      </c>
      <c r="AA6572" t="s">
        <v>85</v>
      </c>
      <c r="AB6572">
        <v>462</v>
      </c>
      <c r="AC6572" t="s">
        <v>77</v>
      </c>
      <c r="AD6572">
        <v>0</v>
      </c>
    </row>
    <row r="6573" spans="1:30" x14ac:dyDescent="0.35">
      <c r="A6573" s="3">
        <v>45597.19153935185</v>
      </c>
      <c r="B6573" t="s">
        <v>5288</v>
      </c>
      <c r="C6573" t="s">
        <v>5289</v>
      </c>
      <c r="D6573" t="s">
        <v>2440</v>
      </c>
      <c r="E6573" s="3"/>
      <c r="F6573" t="s">
        <v>1891</v>
      </c>
      <c r="G6573" s="3">
        <v>36356</v>
      </c>
      <c r="H6573" t="s">
        <v>90</v>
      </c>
      <c r="I6573" t="s">
        <v>85</v>
      </c>
      <c r="J6573" t="s">
        <v>80</v>
      </c>
      <c r="K6573" t="s">
        <v>81</v>
      </c>
      <c r="L6573" s="3">
        <v>45599.50203703704</v>
      </c>
      <c r="M6573" t="s">
        <v>2442</v>
      </c>
      <c r="N6573">
        <v>1030</v>
      </c>
      <c r="O6573" s="3">
        <v>45308.773553240739</v>
      </c>
      <c r="P6573" s="3"/>
      <c r="Q6573">
        <v>25</v>
      </c>
      <c r="R6573">
        <v>0</v>
      </c>
      <c r="S6573">
        <v>2024</v>
      </c>
      <c r="T6573">
        <v>1</v>
      </c>
      <c r="U6573">
        <v>1</v>
      </c>
      <c r="V6573" t="s">
        <v>76</v>
      </c>
      <c r="W6573">
        <v>3</v>
      </c>
      <c r="Z6573">
        <v>0</v>
      </c>
      <c r="AA6573" t="s">
        <v>85</v>
      </c>
      <c r="AB6573">
        <v>462</v>
      </c>
      <c r="AC6573" t="s">
        <v>83</v>
      </c>
      <c r="AD6573">
        <v>0</v>
      </c>
    </row>
    <row r="6574" spans="1:30" x14ac:dyDescent="0.35">
      <c r="A6574" s="3">
        <v>45536.735347222224</v>
      </c>
      <c r="B6574" t="s">
        <v>5288</v>
      </c>
      <c r="C6574" t="s">
        <v>5289</v>
      </c>
      <c r="D6574" t="s">
        <v>2440</v>
      </c>
      <c r="E6574" s="3"/>
      <c r="F6574" t="s">
        <v>5291</v>
      </c>
      <c r="G6574" s="3">
        <v>36426</v>
      </c>
      <c r="H6574" t="s">
        <v>90</v>
      </c>
      <c r="I6574" t="s">
        <v>85</v>
      </c>
      <c r="J6574" t="s">
        <v>80</v>
      </c>
      <c r="K6574" t="s">
        <v>81</v>
      </c>
      <c r="L6574" s="3">
        <v>45599.50203703704</v>
      </c>
      <c r="M6574" t="s">
        <v>2442</v>
      </c>
      <c r="N6574">
        <v>1030</v>
      </c>
      <c r="O6574" s="3">
        <v>45306.113692129627</v>
      </c>
      <c r="P6574" s="3"/>
      <c r="Q6574">
        <v>25</v>
      </c>
      <c r="R6574">
        <v>0</v>
      </c>
      <c r="S6574">
        <v>2024</v>
      </c>
      <c r="T6574">
        <v>1</v>
      </c>
      <c r="U6574">
        <v>1</v>
      </c>
      <c r="V6574" t="s">
        <v>117</v>
      </c>
      <c r="W6574">
        <v>3</v>
      </c>
      <c r="Z6574">
        <v>0</v>
      </c>
      <c r="AA6574" t="s">
        <v>85</v>
      </c>
      <c r="AB6574">
        <v>462</v>
      </c>
      <c r="AC6574" t="s">
        <v>83</v>
      </c>
      <c r="AD6574">
        <v>0</v>
      </c>
    </row>
    <row r="6575" spans="1:30" x14ac:dyDescent="0.35">
      <c r="A6575" s="3">
        <v>45304.923391203702</v>
      </c>
      <c r="B6575" t="s">
        <v>5288</v>
      </c>
      <c r="C6575" t="s">
        <v>5289</v>
      </c>
      <c r="D6575" t="s">
        <v>2440</v>
      </c>
      <c r="E6575" s="3"/>
      <c r="F6575" t="s">
        <v>2458</v>
      </c>
      <c r="G6575" s="3">
        <v>36751</v>
      </c>
      <c r="H6575" t="s">
        <v>71</v>
      </c>
      <c r="I6575" t="s">
        <v>85</v>
      </c>
      <c r="J6575" t="s">
        <v>80</v>
      </c>
      <c r="K6575" t="s">
        <v>81</v>
      </c>
      <c r="L6575" s="3">
        <v>45599.50203703704</v>
      </c>
      <c r="M6575" t="s">
        <v>2442</v>
      </c>
      <c r="N6575">
        <v>1030</v>
      </c>
      <c r="O6575" s="3">
        <v>45307.784710648149</v>
      </c>
      <c r="P6575" s="3"/>
      <c r="Q6575">
        <v>24</v>
      </c>
      <c r="R6575">
        <v>2.8613194444444439</v>
      </c>
      <c r="S6575">
        <v>2024</v>
      </c>
      <c r="T6575">
        <v>1</v>
      </c>
      <c r="U6575">
        <v>1</v>
      </c>
      <c r="V6575" t="s">
        <v>128</v>
      </c>
      <c r="W6575">
        <v>3</v>
      </c>
      <c r="Z6575">
        <v>0</v>
      </c>
      <c r="AA6575" t="s">
        <v>85</v>
      </c>
      <c r="AB6575">
        <v>462</v>
      </c>
      <c r="AC6575" t="s">
        <v>83</v>
      </c>
      <c r="AD6575">
        <v>0</v>
      </c>
    </row>
    <row r="6576" spans="1:30" x14ac:dyDescent="0.35">
      <c r="A6576" s="3">
        <v>45127.816365740742</v>
      </c>
      <c r="B6576" t="s">
        <v>5288</v>
      </c>
      <c r="C6576" t="s">
        <v>5289</v>
      </c>
      <c r="D6576" t="s">
        <v>2440</v>
      </c>
      <c r="E6576" s="3"/>
      <c r="F6576" t="s">
        <v>220</v>
      </c>
      <c r="G6576" s="3">
        <v>36236</v>
      </c>
      <c r="H6576" t="s">
        <v>71</v>
      </c>
      <c r="I6576" t="s">
        <v>85</v>
      </c>
      <c r="J6576" t="s">
        <v>80</v>
      </c>
      <c r="K6576" t="s">
        <v>127</v>
      </c>
      <c r="L6576" s="3">
        <v>45599.50203703704</v>
      </c>
      <c r="M6576" t="s">
        <v>2442</v>
      </c>
      <c r="N6576">
        <v>1030</v>
      </c>
      <c r="O6576" s="3">
        <v>45304.126377314817</v>
      </c>
      <c r="P6576" s="3"/>
      <c r="Q6576">
        <v>25</v>
      </c>
      <c r="R6576">
        <v>176.31001157407411</v>
      </c>
      <c r="S6576">
        <v>2024</v>
      </c>
      <c r="T6576">
        <v>1</v>
      </c>
      <c r="U6576">
        <v>1</v>
      </c>
      <c r="V6576" t="s">
        <v>95</v>
      </c>
      <c r="W6576">
        <v>2</v>
      </c>
      <c r="Z6576">
        <v>0</v>
      </c>
      <c r="AA6576" t="s">
        <v>85</v>
      </c>
      <c r="AB6576">
        <v>462</v>
      </c>
      <c r="AC6576" t="s">
        <v>83</v>
      </c>
      <c r="AD6576">
        <v>1</v>
      </c>
    </row>
    <row r="6577" spans="1:30" x14ac:dyDescent="0.35">
      <c r="A6577" s="3">
        <v>45305.606168981481</v>
      </c>
      <c r="B6577" t="s">
        <v>5288</v>
      </c>
      <c r="C6577" t="s">
        <v>5289</v>
      </c>
      <c r="D6577" t="s">
        <v>2440</v>
      </c>
      <c r="E6577" s="3"/>
      <c r="F6577" t="s">
        <v>5292</v>
      </c>
      <c r="G6577" s="3">
        <v>35180</v>
      </c>
      <c r="H6577" t="s">
        <v>71</v>
      </c>
      <c r="I6577" t="s">
        <v>85</v>
      </c>
      <c r="J6577" t="s">
        <v>80</v>
      </c>
      <c r="K6577" t="s">
        <v>1570</v>
      </c>
      <c r="L6577" s="3">
        <v>45599.50203703704</v>
      </c>
      <c r="M6577" t="s">
        <v>2442</v>
      </c>
      <c r="N6577">
        <v>1030</v>
      </c>
      <c r="O6577" s="3">
        <v>45305.629166666666</v>
      </c>
      <c r="P6577" s="3"/>
      <c r="Q6577">
        <v>28</v>
      </c>
      <c r="R6577">
        <v>2.299768518518518E-2</v>
      </c>
      <c r="S6577">
        <v>2024</v>
      </c>
      <c r="T6577">
        <v>1</v>
      </c>
      <c r="U6577">
        <v>1</v>
      </c>
      <c r="V6577" t="s">
        <v>87</v>
      </c>
      <c r="W6577">
        <v>2</v>
      </c>
      <c r="Z6577">
        <v>0</v>
      </c>
      <c r="AA6577" t="s">
        <v>85</v>
      </c>
      <c r="AB6577">
        <v>462</v>
      </c>
      <c r="AC6577" t="s">
        <v>83</v>
      </c>
      <c r="AD6577">
        <v>1</v>
      </c>
    </row>
    <row r="6578" spans="1:30" x14ac:dyDescent="0.35">
      <c r="A6578" s="3">
        <v>45244.19253472222</v>
      </c>
      <c r="B6578" t="s">
        <v>5288</v>
      </c>
      <c r="C6578" t="s">
        <v>5289</v>
      </c>
      <c r="D6578" t="s">
        <v>2440</v>
      </c>
      <c r="E6578" s="3"/>
      <c r="F6578" t="s">
        <v>2960</v>
      </c>
      <c r="G6578" s="3">
        <v>36647</v>
      </c>
      <c r="H6578" t="s">
        <v>71</v>
      </c>
      <c r="I6578" t="s">
        <v>79</v>
      </c>
      <c r="J6578" t="s">
        <v>2961</v>
      </c>
      <c r="K6578" t="s">
        <v>91</v>
      </c>
      <c r="L6578" s="3">
        <v>45599.50203703704</v>
      </c>
      <c r="M6578" t="s">
        <v>2442</v>
      </c>
      <c r="N6578">
        <v>1030</v>
      </c>
      <c r="O6578" s="3">
        <v>45628.202476851853</v>
      </c>
      <c r="P6578" s="3"/>
      <c r="Q6578">
        <v>24</v>
      </c>
      <c r="R6578">
        <v>384.00994212962962</v>
      </c>
      <c r="S6578">
        <v>2024</v>
      </c>
      <c r="T6578">
        <v>12</v>
      </c>
      <c r="U6578">
        <v>4</v>
      </c>
      <c r="V6578" t="s">
        <v>117</v>
      </c>
      <c r="W6578">
        <v>49</v>
      </c>
      <c r="Z6578">
        <v>0</v>
      </c>
      <c r="AA6578" t="s">
        <v>79</v>
      </c>
      <c r="AB6578">
        <v>462</v>
      </c>
      <c r="AC6578" t="s">
        <v>83</v>
      </c>
      <c r="AD6578">
        <v>0</v>
      </c>
    </row>
    <row r="6579" spans="1:30" x14ac:dyDescent="0.35">
      <c r="A6579" s="3">
        <v>45315.078298611108</v>
      </c>
      <c r="B6579" t="s">
        <v>5288</v>
      </c>
      <c r="C6579" t="s">
        <v>5289</v>
      </c>
      <c r="D6579" t="s">
        <v>2440</v>
      </c>
      <c r="E6579" s="3"/>
      <c r="F6579" t="s">
        <v>941</v>
      </c>
      <c r="G6579" s="3">
        <v>35618</v>
      </c>
      <c r="H6579" t="s">
        <v>90</v>
      </c>
      <c r="I6579" t="s">
        <v>85</v>
      </c>
      <c r="J6579" t="s">
        <v>1234</v>
      </c>
      <c r="K6579" t="s">
        <v>250</v>
      </c>
      <c r="L6579" s="3">
        <v>45599.50203703704</v>
      </c>
      <c r="M6579" t="s">
        <v>2442</v>
      </c>
      <c r="N6579">
        <v>1030</v>
      </c>
      <c r="O6579" s="3">
        <v>45320.925879629627</v>
      </c>
      <c r="P6579" s="3"/>
      <c r="Q6579">
        <v>27</v>
      </c>
      <c r="R6579">
        <v>5.8475810185185182</v>
      </c>
      <c r="S6579">
        <v>2024</v>
      </c>
      <c r="T6579">
        <v>1</v>
      </c>
      <c r="U6579">
        <v>1</v>
      </c>
      <c r="V6579" t="s">
        <v>117</v>
      </c>
      <c r="W6579">
        <v>5</v>
      </c>
      <c r="Z6579">
        <v>0</v>
      </c>
      <c r="AA6579" t="s">
        <v>85</v>
      </c>
      <c r="AB6579">
        <v>462</v>
      </c>
      <c r="AC6579" t="s">
        <v>83</v>
      </c>
      <c r="AD6579">
        <v>0</v>
      </c>
    </row>
    <row r="6580" spans="1:30" x14ac:dyDescent="0.35">
      <c r="A6580" s="3">
        <v>45293.205763888887</v>
      </c>
      <c r="B6580" t="s">
        <v>5288</v>
      </c>
      <c r="C6580" t="s">
        <v>5289</v>
      </c>
      <c r="D6580" t="s">
        <v>2440</v>
      </c>
      <c r="E6580" s="3"/>
      <c r="F6580" t="s">
        <v>1595</v>
      </c>
      <c r="G6580" s="3">
        <v>36746</v>
      </c>
      <c r="H6580" t="s">
        <v>71</v>
      </c>
      <c r="I6580" t="s">
        <v>85</v>
      </c>
      <c r="J6580" t="s">
        <v>80</v>
      </c>
      <c r="K6580" t="s">
        <v>81</v>
      </c>
      <c r="L6580" s="3">
        <v>45599.50203703704</v>
      </c>
      <c r="M6580" t="s">
        <v>2442</v>
      </c>
      <c r="N6580">
        <v>1030</v>
      </c>
      <c r="O6580" s="3">
        <v>45293.218078703707</v>
      </c>
      <c r="P6580" s="3"/>
      <c r="Q6580">
        <v>24</v>
      </c>
      <c r="R6580">
        <v>1.231481481481481E-2</v>
      </c>
      <c r="S6580">
        <v>2024</v>
      </c>
      <c r="T6580">
        <v>1</v>
      </c>
      <c r="U6580">
        <v>1</v>
      </c>
      <c r="V6580" t="s">
        <v>128</v>
      </c>
      <c r="W6580">
        <v>1</v>
      </c>
      <c r="Z6580">
        <v>0</v>
      </c>
      <c r="AA6580" t="s">
        <v>85</v>
      </c>
      <c r="AB6580">
        <v>462</v>
      </c>
      <c r="AC6580" t="s">
        <v>83</v>
      </c>
      <c r="AD6580">
        <v>0</v>
      </c>
    </row>
    <row r="6581" spans="1:30" x14ac:dyDescent="0.35">
      <c r="A6581" s="3">
        <v>45283.051145833335</v>
      </c>
      <c r="B6581" t="s">
        <v>5288</v>
      </c>
      <c r="C6581" t="s">
        <v>5289</v>
      </c>
      <c r="D6581" t="s">
        <v>2440</v>
      </c>
      <c r="E6581" s="3"/>
      <c r="F6581" t="s">
        <v>2141</v>
      </c>
      <c r="G6581" s="3">
        <v>37173</v>
      </c>
      <c r="H6581" t="s">
        <v>90</v>
      </c>
      <c r="I6581" t="s">
        <v>72</v>
      </c>
      <c r="J6581" t="s">
        <v>3710</v>
      </c>
      <c r="K6581" t="s">
        <v>426</v>
      </c>
      <c r="L6581" s="3">
        <v>45599.50203703704</v>
      </c>
      <c r="M6581" t="s">
        <v>2442</v>
      </c>
      <c r="N6581">
        <v>1030</v>
      </c>
      <c r="O6581" s="3">
        <v>45322.445891203701</v>
      </c>
      <c r="P6581" s="3"/>
      <c r="Q6581">
        <v>23</v>
      </c>
      <c r="R6581">
        <v>39.394745370370373</v>
      </c>
      <c r="S6581">
        <v>2024</v>
      </c>
      <c r="T6581">
        <v>1</v>
      </c>
      <c r="U6581">
        <v>1</v>
      </c>
      <c r="V6581" t="s">
        <v>76</v>
      </c>
      <c r="W6581">
        <v>5</v>
      </c>
      <c r="Z6581">
        <v>0</v>
      </c>
      <c r="AA6581" t="s">
        <v>72</v>
      </c>
      <c r="AB6581">
        <v>462</v>
      </c>
      <c r="AC6581" t="s">
        <v>83</v>
      </c>
      <c r="AD6581">
        <v>0</v>
      </c>
    </row>
    <row r="6582" spans="1:30" x14ac:dyDescent="0.35">
      <c r="A6582" s="3">
        <v>45323.572060185186</v>
      </c>
      <c r="B6582" t="s">
        <v>5288</v>
      </c>
      <c r="C6582" t="s">
        <v>5289</v>
      </c>
      <c r="D6582" t="s">
        <v>2440</v>
      </c>
      <c r="E6582" s="3"/>
      <c r="F6582" t="s">
        <v>3096</v>
      </c>
      <c r="G6582" s="3">
        <v>37990</v>
      </c>
      <c r="H6582" t="s">
        <v>90</v>
      </c>
      <c r="I6582" t="s">
        <v>79</v>
      </c>
      <c r="J6582" t="s">
        <v>3711</v>
      </c>
      <c r="K6582" t="s">
        <v>116</v>
      </c>
      <c r="L6582" s="3">
        <v>45599.50203703704</v>
      </c>
      <c r="M6582" t="s">
        <v>2442</v>
      </c>
      <c r="N6582">
        <v>1030</v>
      </c>
      <c r="O6582" s="3">
        <v>45323.587175925924</v>
      </c>
      <c r="P6582" s="3"/>
      <c r="Q6582">
        <v>20</v>
      </c>
      <c r="R6582">
        <v>1.511574074074074E-2</v>
      </c>
      <c r="S6582">
        <v>2024</v>
      </c>
      <c r="T6582">
        <v>2</v>
      </c>
      <c r="U6582">
        <v>1</v>
      </c>
      <c r="V6582" t="s">
        <v>82</v>
      </c>
      <c r="W6582">
        <v>5</v>
      </c>
      <c r="Z6582">
        <v>0</v>
      </c>
      <c r="AA6582" t="s">
        <v>79</v>
      </c>
      <c r="AB6582">
        <v>462</v>
      </c>
      <c r="AC6582" t="s">
        <v>83</v>
      </c>
      <c r="AD6582">
        <v>0</v>
      </c>
    </row>
    <row r="6583" spans="1:30" x14ac:dyDescent="0.35">
      <c r="A6583" s="3">
        <v>45136.742511574077</v>
      </c>
      <c r="B6583" t="s">
        <v>5288</v>
      </c>
      <c r="C6583" t="s">
        <v>5289</v>
      </c>
      <c r="D6583" t="s">
        <v>2440</v>
      </c>
      <c r="E6583" s="3"/>
      <c r="F6583" t="s">
        <v>2970</v>
      </c>
      <c r="G6583" s="3">
        <v>36389</v>
      </c>
      <c r="H6583" t="s">
        <v>71</v>
      </c>
      <c r="I6583" t="s">
        <v>85</v>
      </c>
      <c r="J6583" t="s">
        <v>80</v>
      </c>
      <c r="K6583" t="s">
        <v>263</v>
      </c>
      <c r="L6583" s="3">
        <v>45599.50203703704</v>
      </c>
      <c r="M6583" t="s">
        <v>86</v>
      </c>
      <c r="N6583">
        <v>1070</v>
      </c>
      <c r="O6583" s="3">
        <v>45597.879328703704</v>
      </c>
      <c r="P6583" s="3"/>
      <c r="Q6583">
        <v>25</v>
      </c>
      <c r="R6583">
        <v>461.13681712962961</v>
      </c>
      <c r="S6583">
        <v>2024</v>
      </c>
      <c r="T6583">
        <v>11</v>
      </c>
      <c r="U6583">
        <v>4</v>
      </c>
      <c r="V6583" t="s">
        <v>159</v>
      </c>
      <c r="W6583">
        <v>44</v>
      </c>
      <c r="Z6583">
        <v>1</v>
      </c>
      <c r="AA6583" t="s">
        <v>85</v>
      </c>
      <c r="AB6583">
        <v>462</v>
      </c>
      <c r="AC6583" t="s">
        <v>88</v>
      </c>
      <c r="AD6583">
        <v>0</v>
      </c>
    </row>
    <row r="6584" spans="1:30" x14ac:dyDescent="0.35">
      <c r="A6584" s="3">
        <v>45445.374710648146</v>
      </c>
      <c r="B6584" t="s">
        <v>5288</v>
      </c>
      <c r="C6584" t="s">
        <v>5289</v>
      </c>
      <c r="D6584" t="s">
        <v>2440</v>
      </c>
      <c r="E6584" s="3"/>
      <c r="F6584" t="s">
        <v>1396</v>
      </c>
      <c r="G6584" s="3">
        <v>36036</v>
      </c>
      <c r="H6584" t="s">
        <v>71</v>
      </c>
      <c r="I6584" t="s">
        <v>79</v>
      </c>
      <c r="J6584" t="s">
        <v>5293</v>
      </c>
      <c r="K6584" t="s">
        <v>1450</v>
      </c>
      <c r="L6584" s="3">
        <v>45599.50203703704</v>
      </c>
      <c r="M6584" t="s">
        <v>2442</v>
      </c>
      <c r="N6584">
        <v>1030</v>
      </c>
      <c r="O6584" s="3">
        <v>45445.501192129632</v>
      </c>
      <c r="P6584" s="3"/>
      <c r="Q6584">
        <v>26</v>
      </c>
      <c r="R6584">
        <v>0.1264814814814815</v>
      </c>
      <c r="S6584">
        <v>2024</v>
      </c>
      <c r="T6584">
        <v>6</v>
      </c>
      <c r="U6584">
        <v>2</v>
      </c>
      <c r="V6584" t="s">
        <v>87</v>
      </c>
      <c r="W6584">
        <v>22</v>
      </c>
      <c r="Z6584">
        <v>0</v>
      </c>
      <c r="AA6584" t="s">
        <v>79</v>
      </c>
      <c r="AB6584">
        <v>462</v>
      </c>
      <c r="AC6584" t="s">
        <v>77</v>
      </c>
      <c r="AD6584">
        <v>1</v>
      </c>
    </row>
    <row r="6585" spans="1:30" x14ac:dyDescent="0.35">
      <c r="A6585" s="3">
        <v>45306.092002314814</v>
      </c>
      <c r="B6585" t="s">
        <v>5288</v>
      </c>
      <c r="C6585" t="s">
        <v>5289</v>
      </c>
      <c r="D6585" t="s">
        <v>2440</v>
      </c>
      <c r="E6585" s="3"/>
      <c r="F6585" t="s">
        <v>1278</v>
      </c>
      <c r="G6585" s="3">
        <v>36999</v>
      </c>
      <c r="H6585" t="s">
        <v>90</v>
      </c>
      <c r="I6585" t="s">
        <v>85</v>
      </c>
      <c r="J6585" t="s">
        <v>80</v>
      </c>
      <c r="K6585" t="s">
        <v>263</v>
      </c>
      <c r="L6585" s="3">
        <v>45599.50203703704</v>
      </c>
      <c r="M6585" t="s">
        <v>2442</v>
      </c>
      <c r="N6585">
        <v>1030</v>
      </c>
      <c r="O6585" s="3">
        <v>45306.098553240743</v>
      </c>
      <c r="P6585" s="3"/>
      <c r="Q6585">
        <v>23</v>
      </c>
      <c r="R6585">
        <v>6.5509259259259262E-3</v>
      </c>
      <c r="S6585">
        <v>2024</v>
      </c>
      <c r="T6585">
        <v>1</v>
      </c>
      <c r="U6585">
        <v>1</v>
      </c>
      <c r="V6585" t="s">
        <v>117</v>
      </c>
      <c r="W6585">
        <v>3</v>
      </c>
      <c r="Z6585">
        <v>0</v>
      </c>
      <c r="AA6585" t="s">
        <v>85</v>
      </c>
      <c r="AB6585">
        <v>462</v>
      </c>
      <c r="AC6585" t="s">
        <v>83</v>
      </c>
      <c r="AD6585">
        <v>0</v>
      </c>
    </row>
    <row r="6586" spans="1:30" x14ac:dyDescent="0.35">
      <c r="A6586" s="3">
        <v>45176.418067129627</v>
      </c>
      <c r="B6586" t="s">
        <v>5288</v>
      </c>
      <c r="C6586" t="s">
        <v>5289</v>
      </c>
      <c r="D6586" t="s">
        <v>2440</v>
      </c>
      <c r="E6586" s="3"/>
      <c r="F6586" t="s">
        <v>254</v>
      </c>
      <c r="G6586" s="3">
        <v>37127</v>
      </c>
      <c r="H6586" t="s">
        <v>90</v>
      </c>
      <c r="I6586" t="s">
        <v>79</v>
      </c>
      <c r="J6586" t="s">
        <v>255</v>
      </c>
      <c r="K6586" t="s">
        <v>91</v>
      </c>
      <c r="L6586" s="3">
        <v>45599.50203703704</v>
      </c>
      <c r="M6586" t="s">
        <v>2442</v>
      </c>
      <c r="N6586">
        <v>1030</v>
      </c>
      <c r="O6586" s="3">
        <v>45353.154317129629</v>
      </c>
      <c r="P6586" s="3"/>
      <c r="Q6586">
        <v>23</v>
      </c>
      <c r="R6586">
        <v>176.73625000000001</v>
      </c>
      <c r="S6586">
        <v>2024</v>
      </c>
      <c r="T6586">
        <v>3</v>
      </c>
      <c r="U6586">
        <v>1</v>
      </c>
      <c r="V6586" t="s">
        <v>95</v>
      </c>
      <c r="W6586">
        <v>9</v>
      </c>
      <c r="Z6586">
        <v>0</v>
      </c>
      <c r="AA6586" t="s">
        <v>79</v>
      </c>
      <c r="AB6586">
        <v>462</v>
      </c>
      <c r="AC6586" t="s">
        <v>108</v>
      </c>
      <c r="AD6586">
        <v>1</v>
      </c>
    </row>
    <row r="6587" spans="1:30" x14ac:dyDescent="0.35">
      <c r="A6587" s="3">
        <v>45308.956909722219</v>
      </c>
      <c r="B6587" t="s">
        <v>5288</v>
      </c>
      <c r="C6587" t="s">
        <v>5289</v>
      </c>
      <c r="D6587" t="s">
        <v>2440</v>
      </c>
      <c r="E6587" s="3"/>
      <c r="F6587" t="s">
        <v>1342</v>
      </c>
      <c r="G6587" s="3">
        <v>37308</v>
      </c>
      <c r="H6587" t="s">
        <v>71</v>
      </c>
      <c r="I6587" t="s">
        <v>79</v>
      </c>
      <c r="J6587" t="s">
        <v>80</v>
      </c>
      <c r="K6587" t="s">
        <v>81</v>
      </c>
      <c r="L6587" s="3">
        <v>45599.50203703704</v>
      </c>
      <c r="M6587" t="s">
        <v>2442</v>
      </c>
      <c r="N6587">
        <v>1030</v>
      </c>
      <c r="O6587" s="3">
        <v>45308.982928240737</v>
      </c>
      <c r="P6587" s="3"/>
      <c r="Q6587">
        <v>22</v>
      </c>
      <c r="R6587">
        <v>2.6018518518518521E-2</v>
      </c>
      <c r="S6587">
        <v>2024</v>
      </c>
      <c r="T6587">
        <v>1</v>
      </c>
      <c r="U6587">
        <v>1</v>
      </c>
      <c r="V6587" t="s">
        <v>76</v>
      </c>
      <c r="W6587">
        <v>3</v>
      </c>
      <c r="Z6587">
        <v>0</v>
      </c>
      <c r="AA6587" t="s">
        <v>79</v>
      </c>
      <c r="AB6587">
        <v>462</v>
      </c>
      <c r="AC6587" t="s">
        <v>83</v>
      </c>
      <c r="AD6587">
        <v>0</v>
      </c>
    </row>
    <row r="6588" spans="1:30" x14ac:dyDescent="0.35">
      <c r="A6588" s="3">
        <v>45322.872928240744</v>
      </c>
      <c r="B6588" t="s">
        <v>5288</v>
      </c>
      <c r="C6588" t="s">
        <v>5289</v>
      </c>
      <c r="D6588" t="s">
        <v>2440</v>
      </c>
      <c r="E6588" s="3"/>
      <c r="F6588" t="s">
        <v>2986</v>
      </c>
      <c r="G6588" s="3">
        <v>37185</v>
      </c>
      <c r="H6588" t="s">
        <v>71</v>
      </c>
      <c r="I6588" t="s">
        <v>85</v>
      </c>
      <c r="J6588" t="s">
        <v>80</v>
      </c>
      <c r="K6588" t="s">
        <v>81</v>
      </c>
      <c r="L6588" s="3">
        <v>45599.50203703704</v>
      </c>
      <c r="M6588" t="s">
        <v>2442</v>
      </c>
      <c r="N6588">
        <v>1030</v>
      </c>
      <c r="O6588" s="3">
        <v>45445.988854166666</v>
      </c>
      <c r="P6588" s="3"/>
      <c r="Q6588">
        <v>23</v>
      </c>
      <c r="R6588">
        <v>123.11592592592589</v>
      </c>
      <c r="S6588">
        <v>2024</v>
      </c>
      <c r="T6588">
        <v>6</v>
      </c>
      <c r="U6588">
        <v>2</v>
      </c>
      <c r="V6588" t="s">
        <v>87</v>
      </c>
      <c r="W6588">
        <v>22</v>
      </c>
      <c r="Z6588">
        <v>0</v>
      </c>
      <c r="AA6588" t="s">
        <v>85</v>
      </c>
      <c r="AB6588">
        <v>462</v>
      </c>
      <c r="AC6588" t="s">
        <v>77</v>
      </c>
      <c r="AD6588">
        <v>1</v>
      </c>
    </row>
    <row r="6589" spans="1:30" x14ac:dyDescent="0.35">
      <c r="A6589" s="3">
        <v>45277.742048611108</v>
      </c>
      <c r="B6589" t="s">
        <v>5288</v>
      </c>
      <c r="C6589" t="s">
        <v>5289</v>
      </c>
      <c r="D6589" t="s">
        <v>2440</v>
      </c>
      <c r="E6589" s="3"/>
      <c r="F6589" t="s">
        <v>1261</v>
      </c>
      <c r="G6589" s="3">
        <v>37363</v>
      </c>
      <c r="H6589" t="s">
        <v>90</v>
      </c>
      <c r="I6589" t="s">
        <v>79</v>
      </c>
      <c r="J6589" t="s">
        <v>3719</v>
      </c>
      <c r="K6589" t="s">
        <v>163</v>
      </c>
      <c r="L6589" s="3">
        <v>45599.50203703704</v>
      </c>
      <c r="M6589" t="s">
        <v>2442</v>
      </c>
      <c r="N6589">
        <v>1030</v>
      </c>
      <c r="O6589" s="3">
        <v>45315.798564814817</v>
      </c>
      <c r="P6589" s="3"/>
      <c r="Q6589">
        <v>22</v>
      </c>
      <c r="R6589">
        <v>38.056516203703701</v>
      </c>
      <c r="S6589">
        <v>2024</v>
      </c>
      <c r="T6589">
        <v>1</v>
      </c>
      <c r="U6589">
        <v>1</v>
      </c>
      <c r="V6589" t="s">
        <v>76</v>
      </c>
      <c r="W6589">
        <v>4</v>
      </c>
      <c r="Z6589">
        <v>0</v>
      </c>
      <c r="AA6589" t="s">
        <v>79</v>
      </c>
      <c r="AB6589">
        <v>462</v>
      </c>
      <c r="AC6589" t="s">
        <v>83</v>
      </c>
      <c r="AD6589">
        <v>0</v>
      </c>
    </row>
    <row r="6590" spans="1:30" x14ac:dyDescent="0.35">
      <c r="A6590" s="3">
        <v>45180.643888888888</v>
      </c>
      <c r="B6590" t="s">
        <v>5288</v>
      </c>
      <c r="C6590" t="s">
        <v>5289</v>
      </c>
      <c r="D6590" t="s">
        <v>2440</v>
      </c>
      <c r="E6590" s="3"/>
      <c r="F6590" t="s">
        <v>291</v>
      </c>
      <c r="G6590" s="3">
        <v>36803</v>
      </c>
      <c r="H6590" t="s">
        <v>71</v>
      </c>
      <c r="I6590" t="s">
        <v>85</v>
      </c>
      <c r="J6590" t="s">
        <v>80</v>
      </c>
      <c r="K6590" t="s">
        <v>191</v>
      </c>
      <c r="L6590" s="3">
        <v>45599.50203703704</v>
      </c>
      <c r="M6590" t="s">
        <v>2442</v>
      </c>
      <c r="N6590">
        <v>1030</v>
      </c>
      <c r="O6590" s="3">
        <v>45341.331134259257</v>
      </c>
      <c r="P6590" s="3"/>
      <c r="Q6590">
        <v>24</v>
      </c>
      <c r="R6590">
        <v>160.68724537037039</v>
      </c>
      <c r="S6590">
        <v>2024</v>
      </c>
      <c r="T6590">
        <v>2</v>
      </c>
      <c r="U6590">
        <v>1</v>
      </c>
      <c r="V6590" t="s">
        <v>117</v>
      </c>
      <c r="W6590">
        <v>8</v>
      </c>
      <c r="Z6590">
        <v>0</v>
      </c>
      <c r="AA6590" t="s">
        <v>85</v>
      </c>
      <c r="AB6590">
        <v>462</v>
      </c>
      <c r="AC6590" t="s">
        <v>83</v>
      </c>
      <c r="AD6590">
        <v>0</v>
      </c>
    </row>
    <row r="6591" spans="1:30" x14ac:dyDescent="0.35">
      <c r="A6591" s="3">
        <v>45413.145196759258</v>
      </c>
      <c r="B6591" t="s">
        <v>5288</v>
      </c>
      <c r="C6591" t="s">
        <v>5289</v>
      </c>
      <c r="D6591" t="s">
        <v>2440</v>
      </c>
      <c r="E6591" s="3"/>
      <c r="F6591" t="s">
        <v>3509</v>
      </c>
      <c r="G6591" s="3">
        <v>36968</v>
      </c>
      <c r="H6591" t="s">
        <v>90</v>
      </c>
      <c r="I6591" t="s">
        <v>85</v>
      </c>
      <c r="J6591" t="s">
        <v>80</v>
      </c>
      <c r="K6591" t="s">
        <v>1570</v>
      </c>
      <c r="L6591" s="3">
        <v>45599.50203703704</v>
      </c>
      <c r="M6591" t="s">
        <v>86</v>
      </c>
      <c r="N6591">
        <v>1070</v>
      </c>
      <c r="O6591" s="3">
        <v>45413.193599537037</v>
      </c>
      <c r="P6591" s="3"/>
      <c r="Q6591">
        <v>23</v>
      </c>
      <c r="R6591">
        <v>4.8402777777777781E-2</v>
      </c>
      <c r="S6591">
        <v>2024</v>
      </c>
      <c r="T6591">
        <v>5</v>
      </c>
      <c r="U6591">
        <v>2</v>
      </c>
      <c r="V6591" t="s">
        <v>76</v>
      </c>
      <c r="W6591">
        <v>18</v>
      </c>
      <c r="Z6591">
        <v>1</v>
      </c>
      <c r="AA6591" t="s">
        <v>85</v>
      </c>
      <c r="AB6591">
        <v>462</v>
      </c>
      <c r="AC6591" t="s">
        <v>108</v>
      </c>
      <c r="AD6591">
        <v>0</v>
      </c>
    </row>
    <row r="6592" spans="1:30" x14ac:dyDescent="0.35">
      <c r="A6592" s="3">
        <v>45321.084618055553</v>
      </c>
      <c r="B6592" t="s">
        <v>5288</v>
      </c>
      <c r="C6592" t="s">
        <v>5289</v>
      </c>
      <c r="D6592" t="s">
        <v>2440</v>
      </c>
      <c r="E6592" s="3"/>
      <c r="F6592" t="s">
        <v>299</v>
      </c>
      <c r="G6592" s="3">
        <v>37567</v>
      </c>
      <c r="H6592" t="s">
        <v>90</v>
      </c>
      <c r="I6592" t="s">
        <v>85</v>
      </c>
      <c r="J6592" t="s">
        <v>80</v>
      </c>
      <c r="K6592" t="s">
        <v>263</v>
      </c>
      <c r="L6592" s="3">
        <v>45599.50203703704</v>
      </c>
      <c r="M6592" t="s">
        <v>2442</v>
      </c>
      <c r="N6592">
        <v>1030</v>
      </c>
      <c r="O6592" s="3">
        <v>45321.10974537037</v>
      </c>
      <c r="P6592" s="3"/>
      <c r="Q6592">
        <v>22</v>
      </c>
      <c r="R6592">
        <v>2.5127314814814811E-2</v>
      </c>
      <c r="S6592">
        <v>2024</v>
      </c>
      <c r="T6592">
        <v>1</v>
      </c>
      <c r="U6592">
        <v>1</v>
      </c>
      <c r="V6592" t="s">
        <v>128</v>
      </c>
      <c r="W6592">
        <v>5</v>
      </c>
      <c r="Z6592">
        <v>0</v>
      </c>
      <c r="AA6592" t="s">
        <v>85</v>
      </c>
      <c r="AB6592">
        <v>462</v>
      </c>
      <c r="AC6592" t="s">
        <v>83</v>
      </c>
      <c r="AD6592">
        <v>0</v>
      </c>
    </row>
    <row r="6593" spans="1:30" x14ac:dyDescent="0.35">
      <c r="A6593" s="3">
        <v>45314.873912037037</v>
      </c>
      <c r="B6593" t="s">
        <v>5288</v>
      </c>
      <c r="C6593" t="s">
        <v>5289</v>
      </c>
      <c r="D6593" t="s">
        <v>2440</v>
      </c>
      <c r="E6593" s="3"/>
      <c r="F6593" t="s">
        <v>2988</v>
      </c>
      <c r="G6593" s="3">
        <v>35942</v>
      </c>
      <c r="H6593" t="s">
        <v>90</v>
      </c>
      <c r="I6593" t="s">
        <v>85</v>
      </c>
      <c r="J6593" t="s">
        <v>80</v>
      </c>
      <c r="K6593" t="s">
        <v>81</v>
      </c>
      <c r="L6593" s="3">
        <v>45599.50203703704</v>
      </c>
      <c r="M6593" t="s">
        <v>2442</v>
      </c>
      <c r="N6593">
        <v>1030</v>
      </c>
      <c r="O6593" s="3">
        <v>45336.76903935185</v>
      </c>
      <c r="P6593" s="3"/>
      <c r="Q6593">
        <v>26</v>
      </c>
      <c r="R6593">
        <v>21.895127314814811</v>
      </c>
      <c r="S6593">
        <v>2024</v>
      </c>
      <c r="T6593">
        <v>2</v>
      </c>
      <c r="U6593">
        <v>1</v>
      </c>
      <c r="V6593" t="s">
        <v>76</v>
      </c>
      <c r="W6593">
        <v>7</v>
      </c>
      <c r="Z6593">
        <v>0</v>
      </c>
      <c r="AA6593" t="s">
        <v>85</v>
      </c>
      <c r="AB6593">
        <v>462</v>
      </c>
      <c r="AC6593" t="s">
        <v>83</v>
      </c>
      <c r="AD6593">
        <v>0</v>
      </c>
    </row>
    <row r="6594" spans="1:30" x14ac:dyDescent="0.35">
      <c r="A6594" s="3">
        <v>45073.589236111111</v>
      </c>
      <c r="B6594" t="s">
        <v>5288</v>
      </c>
      <c r="C6594" t="s">
        <v>5289</v>
      </c>
      <c r="D6594" t="s">
        <v>2440</v>
      </c>
      <c r="E6594" s="3"/>
      <c r="F6594" t="s">
        <v>3021</v>
      </c>
      <c r="G6594" s="3">
        <v>37389</v>
      </c>
      <c r="H6594" t="s">
        <v>71</v>
      </c>
      <c r="I6594" t="s">
        <v>111</v>
      </c>
      <c r="J6594" t="s">
        <v>1020</v>
      </c>
      <c r="K6594" t="s">
        <v>4752</v>
      </c>
      <c r="L6594" s="3">
        <v>45599.50203703704</v>
      </c>
      <c r="M6594" t="s">
        <v>2442</v>
      </c>
      <c r="N6594">
        <v>1030</v>
      </c>
      <c r="O6594" s="3">
        <v>45384.359814814816</v>
      </c>
      <c r="P6594" s="3"/>
      <c r="Q6594">
        <v>22</v>
      </c>
      <c r="R6594">
        <v>310.77057870370368</v>
      </c>
      <c r="S6594">
        <v>2024</v>
      </c>
      <c r="T6594">
        <v>4</v>
      </c>
      <c r="U6594">
        <v>2</v>
      </c>
      <c r="V6594" t="s">
        <v>128</v>
      </c>
      <c r="W6594">
        <v>14</v>
      </c>
      <c r="Z6594">
        <v>0</v>
      </c>
      <c r="AA6594" t="s">
        <v>111</v>
      </c>
      <c r="AB6594">
        <v>462</v>
      </c>
      <c r="AC6594" t="s">
        <v>108</v>
      </c>
      <c r="AD6594">
        <v>0</v>
      </c>
    </row>
    <row r="6595" spans="1:30" x14ac:dyDescent="0.35">
      <c r="A6595" s="3">
        <v>45130.159016203703</v>
      </c>
      <c r="B6595" t="s">
        <v>5288</v>
      </c>
      <c r="C6595" t="s">
        <v>5289</v>
      </c>
      <c r="D6595" t="s">
        <v>2440</v>
      </c>
      <c r="E6595" s="3"/>
      <c r="F6595" t="s">
        <v>5294</v>
      </c>
      <c r="G6595" s="3">
        <v>32306</v>
      </c>
      <c r="H6595" t="s">
        <v>90</v>
      </c>
      <c r="I6595" t="s">
        <v>111</v>
      </c>
      <c r="J6595" t="s">
        <v>5295</v>
      </c>
      <c r="K6595" t="s">
        <v>116</v>
      </c>
      <c r="L6595" s="3">
        <v>45599.50203703704</v>
      </c>
      <c r="M6595" t="s">
        <v>2442</v>
      </c>
      <c r="N6595">
        <v>1030</v>
      </c>
      <c r="O6595" s="3">
        <v>45315.699421296296</v>
      </c>
      <c r="P6595" s="3"/>
      <c r="Q6595">
        <v>36</v>
      </c>
      <c r="R6595">
        <v>185.54040509259261</v>
      </c>
      <c r="S6595">
        <v>2024</v>
      </c>
      <c r="T6595">
        <v>1</v>
      </c>
      <c r="U6595">
        <v>1</v>
      </c>
      <c r="V6595" t="s">
        <v>76</v>
      </c>
      <c r="W6595">
        <v>4</v>
      </c>
      <c r="Z6595">
        <v>0</v>
      </c>
      <c r="AA6595" t="s">
        <v>111</v>
      </c>
      <c r="AB6595">
        <v>462</v>
      </c>
      <c r="AC6595" t="s">
        <v>83</v>
      </c>
      <c r="AD6595">
        <v>0</v>
      </c>
    </row>
    <row r="6596" spans="1:30" x14ac:dyDescent="0.35">
      <c r="A6596" s="3">
        <v>45505.221342592595</v>
      </c>
      <c r="B6596" t="s">
        <v>5288</v>
      </c>
      <c r="C6596" t="s">
        <v>5289</v>
      </c>
      <c r="D6596" t="s">
        <v>2440</v>
      </c>
      <c r="E6596" s="3"/>
      <c r="F6596" t="s">
        <v>1598</v>
      </c>
      <c r="G6596" s="3">
        <v>36454</v>
      </c>
      <c r="H6596" t="s">
        <v>71</v>
      </c>
      <c r="I6596" t="s">
        <v>85</v>
      </c>
      <c r="J6596" t="s">
        <v>1234</v>
      </c>
      <c r="K6596" t="s">
        <v>191</v>
      </c>
      <c r="L6596" s="3">
        <v>45599.50203703704</v>
      </c>
      <c r="M6596" t="s">
        <v>86</v>
      </c>
      <c r="N6596">
        <v>1070</v>
      </c>
      <c r="O6596" s="3">
        <v>45505.635914351849</v>
      </c>
      <c r="P6596" s="3"/>
      <c r="Q6596">
        <v>25</v>
      </c>
      <c r="R6596">
        <v>0.41457175925925932</v>
      </c>
      <c r="S6596">
        <v>2024</v>
      </c>
      <c r="T6596">
        <v>8</v>
      </c>
      <c r="U6596">
        <v>3</v>
      </c>
      <c r="V6596" t="s">
        <v>82</v>
      </c>
      <c r="W6596">
        <v>31</v>
      </c>
      <c r="Z6596">
        <v>1</v>
      </c>
      <c r="AA6596" t="s">
        <v>85</v>
      </c>
      <c r="AB6596">
        <v>462</v>
      </c>
      <c r="AC6596" t="s">
        <v>77</v>
      </c>
      <c r="AD6596">
        <v>0</v>
      </c>
    </row>
    <row r="6597" spans="1:30" x14ac:dyDescent="0.35">
      <c r="A6597" s="3">
        <v>45627.134664351855</v>
      </c>
      <c r="B6597" t="s">
        <v>5288</v>
      </c>
      <c r="C6597" t="s">
        <v>5289</v>
      </c>
      <c r="D6597" t="s">
        <v>2440</v>
      </c>
      <c r="E6597" s="3"/>
      <c r="F6597" t="s">
        <v>5296</v>
      </c>
      <c r="G6597" s="3">
        <v>34001</v>
      </c>
      <c r="H6597" t="s">
        <v>71</v>
      </c>
      <c r="I6597" t="s">
        <v>85</v>
      </c>
      <c r="J6597" t="s">
        <v>5297</v>
      </c>
      <c r="K6597" t="s">
        <v>119</v>
      </c>
      <c r="L6597" s="3">
        <v>45599.50203703704</v>
      </c>
      <c r="M6597" t="s">
        <v>86</v>
      </c>
      <c r="N6597">
        <v>1070</v>
      </c>
      <c r="O6597" s="3">
        <v>45627.151064814818</v>
      </c>
      <c r="P6597" s="3"/>
      <c r="Q6597">
        <v>31</v>
      </c>
      <c r="R6597">
        <v>1.640046296296296E-2</v>
      </c>
      <c r="S6597">
        <v>2024</v>
      </c>
      <c r="T6597">
        <v>12</v>
      </c>
      <c r="U6597">
        <v>4</v>
      </c>
      <c r="V6597" t="s">
        <v>87</v>
      </c>
      <c r="W6597">
        <v>48</v>
      </c>
      <c r="Z6597">
        <v>1</v>
      </c>
      <c r="AA6597" t="s">
        <v>85</v>
      </c>
      <c r="AB6597">
        <v>462</v>
      </c>
      <c r="AC6597" t="s">
        <v>83</v>
      </c>
      <c r="AD6597">
        <v>1</v>
      </c>
    </row>
    <row r="6598" spans="1:30" x14ac:dyDescent="0.35">
      <c r="A6598" s="3">
        <v>45310.214050925926</v>
      </c>
      <c r="B6598" t="s">
        <v>5288</v>
      </c>
      <c r="C6598" t="s">
        <v>5289</v>
      </c>
      <c r="D6598" t="s">
        <v>2440</v>
      </c>
      <c r="E6598" s="3"/>
      <c r="F6598" t="s">
        <v>351</v>
      </c>
      <c r="G6598" s="3">
        <v>37610</v>
      </c>
      <c r="H6598" t="s">
        <v>71</v>
      </c>
      <c r="I6598" t="s">
        <v>85</v>
      </c>
      <c r="J6598" t="s">
        <v>97</v>
      </c>
      <c r="K6598" t="s">
        <v>352</v>
      </c>
      <c r="L6598" s="3">
        <v>45599.50203703704</v>
      </c>
      <c r="M6598" t="s">
        <v>2442</v>
      </c>
      <c r="N6598">
        <v>1030</v>
      </c>
      <c r="O6598" s="3">
        <v>45310.252546296295</v>
      </c>
      <c r="P6598" s="3"/>
      <c r="Q6598">
        <v>22</v>
      </c>
      <c r="R6598">
        <v>3.8495370370370367E-2</v>
      </c>
      <c r="S6598">
        <v>2024</v>
      </c>
      <c r="T6598">
        <v>1</v>
      </c>
      <c r="U6598">
        <v>1</v>
      </c>
      <c r="V6598" t="s">
        <v>159</v>
      </c>
      <c r="W6598">
        <v>3</v>
      </c>
      <c r="Z6598">
        <v>0</v>
      </c>
      <c r="AA6598" t="s">
        <v>85</v>
      </c>
      <c r="AB6598">
        <v>462</v>
      </c>
      <c r="AC6598" t="s">
        <v>83</v>
      </c>
      <c r="AD6598">
        <v>0</v>
      </c>
    </row>
    <row r="6599" spans="1:30" x14ac:dyDescent="0.35">
      <c r="A6599" s="3">
        <v>45383.276759259257</v>
      </c>
      <c r="B6599" t="s">
        <v>5288</v>
      </c>
      <c r="C6599" t="s">
        <v>5289</v>
      </c>
      <c r="D6599" t="s">
        <v>2440</v>
      </c>
      <c r="E6599" s="3"/>
      <c r="F6599" t="s">
        <v>5104</v>
      </c>
      <c r="G6599" s="3">
        <v>37367</v>
      </c>
      <c r="H6599" t="s">
        <v>90</v>
      </c>
      <c r="I6599" t="s">
        <v>85</v>
      </c>
      <c r="J6599" t="s">
        <v>80</v>
      </c>
      <c r="K6599" t="s">
        <v>81</v>
      </c>
      <c r="L6599" s="3">
        <v>45599.50203703704</v>
      </c>
      <c r="M6599" t="s">
        <v>86</v>
      </c>
      <c r="N6599">
        <v>1070</v>
      </c>
      <c r="O6599" s="3">
        <v>45383.295138888891</v>
      </c>
      <c r="P6599" s="3"/>
      <c r="Q6599">
        <v>22</v>
      </c>
      <c r="R6599">
        <v>1.8379629629629631E-2</v>
      </c>
      <c r="S6599">
        <v>2024</v>
      </c>
      <c r="T6599">
        <v>4</v>
      </c>
      <c r="U6599">
        <v>2</v>
      </c>
      <c r="V6599" t="s">
        <v>117</v>
      </c>
      <c r="W6599">
        <v>14</v>
      </c>
      <c r="Z6599">
        <v>1</v>
      </c>
      <c r="AA6599" t="s">
        <v>85</v>
      </c>
      <c r="AB6599">
        <v>462</v>
      </c>
      <c r="AC6599" t="s">
        <v>108</v>
      </c>
      <c r="AD6599">
        <v>0</v>
      </c>
    </row>
    <row r="6600" spans="1:30" x14ac:dyDescent="0.35">
      <c r="A6600" s="3">
        <v>44948.885636574072</v>
      </c>
      <c r="B6600" t="s">
        <v>5288</v>
      </c>
      <c r="C6600" t="s">
        <v>5289</v>
      </c>
      <c r="D6600" t="s">
        <v>2440</v>
      </c>
      <c r="E6600" s="3"/>
      <c r="F6600" t="s">
        <v>3730</v>
      </c>
      <c r="G6600" s="3">
        <v>36344</v>
      </c>
      <c r="H6600" t="s">
        <v>90</v>
      </c>
      <c r="I6600" t="s">
        <v>85</v>
      </c>
      <c r="J6600" t="s">
        <v>80</v>
      </c>
      <c r="K6600" t="s">
        <v>81</v>
      </c>
      <c r="L6600" s="3">
        <v>45599.50203703704</v>
      </c>
      <c r="M6600" t="s">
        <v>2442</v>
      </c>
      <c r="N6600">
        <v>1030</v>
      </c>
      <c r="O6600" s="3">
        <v>45536.864733796298</v>
      </c>
      <c r="P6600" s="3"/>
      <c r="Q6600">
        <v>25</v>
      </c>
      <c r="R6600">
        <v>587.97909722222221</v>
      </c>
      <c r="S6600">
        <v>2024</v>
      </c>
      <c r="T6600">
        <v>9</v>
      </c>
      <c r="U6600">
        <v>3</v>
      </c>
      <c r="V6600" t="s">
        <v>87</v>
      </c>
      <c r="W6600">
        <v>35</v>
      </c>
      <c r="Z6600">
        <v>0</v>
      </c>
      <c r="AA6600" t="s">
        <v>85</v>
      </c>
      <c r="AB6600">
        <v>462</v>
      </c>
      <c r="AC6600" t="s">
        <v>88</v>
      </c>
      <c r="AD6600">
        <v>1</v>
      </c>
    </row>
    <row r="6601" spans="1:30" x14ac:dyDescent="0.35">
      <c r="A6601" s="3">
        <v>44963.822685185187</v>
      </c>
      <c r="B6601" t="s">
        <v>5288</v>
      </c>
      <c r="C6601" t="s">
        <v>5289</v>
      </c>
      <c r="D6601" t="s">
        <v>2440</v>
      </c>
      <c r="E6601" s="3"/>
      <c r="F6601" t="s">
        <v>361</v>
      </c>
      <c r="G6601" s="3">
        <v>36544</v>
      </c>
      <c r="H6601" t="s">
        <v>90</v>
      </c>
      <c r="I6601" t="s">
        <v>85</v>
      </c>
      <c r="J6601" t="s">
        <v>80</v>
      </c>
      <c r="K6601" t="s">
        <v>91</v>
      </c>
      <c r="L6601" s="3">
        <v>45599.50203703704</v>
      </c>
      <c r="M6601" t="s">
        <v>2442</v>
      </c>
      <c r="N6601">
        <v>1030</v>
      </c>
      <c r="O6601" s="3">
        <v>45352.125555555554</v>
      </c>
      <c r="P6601" s="3"/>
      <c r="Q6601">
        <v>24</v>
      </c>
      <c r="R6601">
        <v>388.30287037037039</v>
      </c>
      <c r="S6601">
        <v>2024</v>
      </c>
      <c r="T6601">
        <v>3</v>
      </c>
      <c r="U6601">
        <v>1</v>
      </c>
      <c r="V6601" t="s">
        <v>159</v>
      </c>
      <c r="W6601">
        <v>9</v>
      </c>
      <c r="Z6601">
        <v>0</v>
      </c>
      <c r="AA6601" t="s">
        <v>85</v>
      </c>
      <c r="AB6601">
        <v>462</v>
      </c>
      <c r="AC6601" t="s">
        <v>108</v>
      </c>
      <c r="AD6601">
        <v>0</v>
      </c>
    </row>
    <row r="6602" spans="1:30" x14ac:dyDescent="0.35">
      <c r="A6602" s="3">
        <v>45383.844652777778</v>
      </c>
      <c r="B6602" t="s">
        <v>5288</v>
      </c>
      <c r="C6602" t="s">
        <v>5289</v>
      </c>
      <c r="D6602" t="s">
        <v>2440</v>
      </c>
      <c r="E6602" s="3"/>
      <c r="F6602" t="s">
        <v>372</v>
      </c>
      <c r="G6602" s="3">
        <v>35086</v>
      </c>
      <c r="H6602" t="s">
        <v>90</v>
      </c>
      <c r="I6602" t="s">
        <v>85</v>
      </c>
      <c r="J6602" t="s">
        <v>80</v>
      </c>
      <c r="K6602" t="s">
        <v>127</v>
      </c>
      <c r="L6602" s="3">
        <v>45599.50203703704</v>
      </c>
      <c r="M6602" t="s">
        <v>86</v>
      </c>
      <c r="N6602">
        <v>1070</v>
      </c>
      <c r="O6602" s="3">
        <v>45383.962696759256</v>
      </c>
      <c r="P6602" s="3"/>
      <c r="Q6602">
        <v>28</v>
      </c>
      <c r="R6602">
        <v>0.1180439814814815</v>
      </c>
      <c r="S6602">
        <v>2024</v>
      </c>
      <c r="T6602">
        <v>4</v>
      </c>
      <c r="U6602">
        <v>2</v>
      </c>
      <c r="V6602" t="s">
        <v>117</v>
      </c>
      <c r="W6602">
        <v>14</v>
      </c>
      <c r="Z6602">
        <v>1</v>
      </c>
      <c r="AA6602" t="s">
        <v>85</v>
      </c>
      <c r="AB6602">
        <v>462</v>
      </c>
      <c r="AC6602" t="s">
        <v>108</v>
      </c>
      <c r="AD6602">
        <v>0</v>
      </c>
    </row>
    <row r="6603" spans="1:30" x14ac:dyDescent="0.35">
      <c r="A6603" s="3">
        <v>45342.105624999997</v>
      </c>
      <c r="B6603" t="s">
        <v>5288</v>
      </c>
      <c r="C6603" t="s">
        <v>5289</v>
      </c>
      <c r="D6603" t="s">
        <v>2440</v>
      </c>
      <c r="E6603" s="3"/>
      <c r="F6603" t="s">
        <v>375</v>
      </c>
      <c r="G6603" s="3">
        <v>37878</v>
      </c>
      <c r="H6603" t="s">
        <v>71</v>
      </c>
      <c r="I6603" t="s">
        <v>79</v>
      </c>
      <c r="J6603" t="s">
        <v>376</v>
      </c>
      <c r="K6603" t="s">
        <v>137</v>
      </c>
      <c r="L6603" s="3">
        <v>45599.50203703704</v>
      </c>
      <c r="M6603" t="s">
        <v>2442</v>
      </c>
      <c r="N6603">
        <v>1030</v>
      </c>
      <c r="O6603" s="3">
        <v>45343.165543981479</v>
      </c>
      <c r="P6603" s="3"/>
      <c r="Q6603">
        <v>21</v>
      </c>
      <c r="R6603">
        <v>1.059918981481482</v>
      </c>
      <c r="S6603">
        <v>2024</v>
      </c>
      <c r="T6603">
        <v>2</v>
      </c>
      <c r="U6603">
        <v>1</v>
      </c>
      <c r="V6603" t="s">
        <v>76</v>
      </c>
      <c r="W6603">
        <v>8</v>
      </c>
      <c r="Z6603">
        <v>0</v>
      </c>
      <c r="AA6603" t="s">
        <v>79</v>
      </c>
      <c r="AB6603">
        <v>462</v>
      </c>
      <c r="AC6603" t="s">
        <v>83</v>
      </c>
      <c r="AD6603">
        <v>0</v>
      </c>
    </row>
    <row r="6604" spans="1:30" x14ac:dyDescent="0.35">
      <c r="A6604" s="3">
        <v>45309.092916666668</v>
      </c>
      <c r="B6604" t="s">
        <v>5288</v>
      </c>
      <c r="C6604" t="s">
        <v>5289</v>
      </c>
      <c r="D6604" t="s">
        <v>2440</v>
      </c>
      <c r="E6604" s="3"/>
      <c r="F6604" t="s">
        <v>5298</v>
      </c>
      <c r="G6604" s="3">
        <v>37610</v>
      </c>
      <c r="H6604" t="s">
        <v>71</v>
      </c>
      <c r="I6604" t="s">
        <v>79</v>
      </c>
      <c r="J6604" t="s">
        <v>80</v>
      </c>
      <c r="K6604" t="s">
        <v>81</v>
      </c>
      <c r="L6604" s="3">
        <v>45599.50203703704</v>
      </c>
      <c r="M6604" t="s">
        <v>2442</v>
      </c>
      <c r="N6604">
        <v>1030</v>
      </c>
      <c r="O6604" s="3">
        <v>45309.11074074074</v>
      </c>
      <c r="P6604" s="3"/>
      <c r="Q6604">
        <v>22</v>
      </c>
      <c r="R6604">
        <v>1.7824074074074079E-2</v>
      </c>
      <c r="S6604">
        <v>2024</v>
      </c>
      <c r="T6604">
        <v>1</v>
      </c>
      <c r="U6604">
        <v>1</v>
      </c>
      <c r="V6604" t="s">
        <v>82</v>
      </c>
      <c r="W6604">
        <v>3</v>
      </c>
      <c r="Z6604">
        <v>0</v>
      </c>
      <c r="AA6604" t="s">
        <v>79</v>
      </c>
      <c r="AB6604">
        <v>462</v>
      </c>
      <c r="AC6604" t="s">
        <v>83</v>
      </c>
      <c r="AD6604">
        <v>0</v>
      </c>
    </row>
    <row r="6605" spans="1:30" x14ac:dyDescent="0.35">
      <c r="A6605" s="3">
        <v>45383.099965277775</v>
      </c>
      <c r="B6605" t="s">
        <v>5288</v>
      </c>
      <c r="C6605" t="s">
        <v>5289</v>
      </c>
      <c r="D6605" t="s">
        <v>2440</v>
      </c>
      <c r="E6605" s="3"/>
      <c r="F6605" t="s">
        <v>399</v>
      </c>
      <c r="G6605" s="3">
        <v>37383</v>
      </c>
      <c r="H6605" t="s">
        <v>90</v>
      </c>
      <c r="I6605" t="s">
        <v>79</v>
      </c>
      <c r="J6605" t="s">
        <v>80</v>
      </c>
      <c r="K6605" t="s">
        <v>250</v>
      </c>
      <c r="L6605" s="3">
        <v>45599.50203703704</v>
      </c>
      <c r="M6605" t="s">
        <v>2442</v>
      </c>
      <c r="N6605">
        <v>1030</v>
      </c>
      <c r="O6605" s="3">
        <v>45321.152499999997</v>
      </c>
      <c r="P6605" s="3"/>
      <c r="Q6605">
        <v>22</v>
      </c>
      <c r="R6605">
        <v>0</v>
      </c>
      <c r="S6605">
        <v>2024</v>
      </c>
      <c r="T6605">
        <v>1</v>
      </c>
      <c r="U6605">
        <v>1</v>
      </c>
      <c r="V6605" t="s">
        <v>128</v>
      </c>
      <c r="W6605">
        <v>5</v>
      </c>
      <c r="Z6605">
        <v>0</v>
      </c>
      <c r="AA6605" t="s">
        <v>79</v>
      </c>
      <c r="AB6605">
        <v>462</v>
      </c>
      <c r="AC6605" t="s">
        <v>83</v>
      </c>
      <c r="AD6605">
        <v>0</v>
      </c>
    </row>
    <row r="6606" spans="1:30" x14ac:dyDescent="0.35">
      <c r="A6606" s="3">
        <v>45307.730543981481</v>
      </c>
      <c r="B6606" t="s">
        <v>5288</v>
      </c>
      <c r="C6606" t="s">
        <v>5289</v>
      </c>
      <c r="D6606" t="s">
        <v>2440</v>
      </c>
      <c r="E6606" s="3"/>
      <c r="F6606" t="s">
        <v>3734</v>
      </c>
      <c r="G6606" s="3">
        <v>36889</v>
      </c>
      <c r="H6606" t="s">
        <v>90</v>
      </c>
      <c r="I6606" t="s">
        <v>85</v>
      </c>
      <c r="J6606" t="s">
        <v>80</v>
      </c>
      <c r="K6606" t="s">
        <v>91</v>
      </c>
      <c r="L6606" s="3">
        <v>45599.50203703704</v>
      </c>
      <c r="M6606" t="s">
        <v>2442</v>
      </c>
      <c r="N6606">
        <v>1030</v>
      </c>
      <c r="O6606" s="3">
        <v>45307.746805555558</v>
      </c>
      <c r="P6606" s="3"/>
      <c r="Q6606">
        <v>24</v>
      </c>
      <c r="R6606">
        <v>1.6261574074074071E-2</v>
      </c>
      <c r="S6606">
        <v>2024</v>
      </c>
      <c r="T6606">
        <v>1</v>
      </c>
      <c r="U6606">
        <v>1</v>
      </c>
      <c r="V6606" t="s">
        <v>128</v>
      </c>
      <c r="W6606">
        <v>3</v>
      </c>
      <c r="Z6606">
        <v>0</v>
      </c>
      <c r="AA6606" t="s">
        <v>85</v>
      </c>
      <c r="AB6606">
        <v>462</v>
      </c>
      <c r="AC6606" t="s">
        <v>83</v>
      </c>
      <c r="AD6606">
        <v>0</v>
      </c>
    </row>
    <row r="6607" spans="1:30" x14ac:dyDescent="0.35">
      <c r="A6607" s="3">
        <v>45165.970868055556</v>
      </c>
      <c r="B6607" t="s">
        <v>5288</v>
      </c>
      <c r="C6607" t="s">
        <v>5289</v>
      </c>
      <c r="D6607" t="s">
        <v>2440</v>
      </c>
      <c r="E6607" s="3"/>
      <c r="F6607" t="s">
        <v>3735</v>
      </c>
      <c r="G6607" s="3">
        <v>37428</v>
      </c>
      <c r="H6607" t="s">
        <v>71</v>
      </c>
      <c r="I6607" t="s">
        <v>79</v>
      </c>
      <c r="J6607" t="s">
        <v>80</v>
      </c>
      <c r="K6607" t="s">
        <v>191</v>
      </c>
      <c r="L6607" s="3">
        <v>45599.50204861111</v>
      </c>
      <c r="M6607" t="s">
        <v>86</v>
      </c>
      <c r="N6607">
        <v>1070</v>
      </c>
      <c r="O6607" s="3">
        <v>45505.93273148148</v>
      </c>
      <c r="P6607" s="3"/>
      <c r="Q6607">
        <v>22</v>
      </c>
      <c r="R6607">
        <v>339.96186342592591</v>
      </c>
      <c r="S6607">
        <v>2024</v>
      </c>
      <c r="T6607">
        <v>8</v>
      </c>
      <c r="U6607">
        <v>3</v>
      </c>
      <c r="V6607" t="s">
        <v>82</v>
      </c>
      <c r="W6607">
        <v>31</v>
      </c>
      <c r="Z6607">
        <v>1</v>
      </c>
      <c r="AA6607" t="s">
        <v>79</v>
      </c>
      <c r="AB6607">
        <v>462</v>
      </c>
      <c r="AC6607" t="s">
        <v>77</v>
      </c>
      <c r="AD6607">
        <v>0</v>
      </c>
    </row>
    <row r="6608" spans="1:30" x14ac:dyDescent="0.35">
      <c r="A6608" s="3">
        <v>45536.254918981482</v>
      </c>
      <c r="B6608" t="s">
        <v>5288</v>
      </c>
      <c r="C6608" t="s">
        <v>5289</v>
      </c>
      <c r="D6608" t="s">
        <v>2440</v>
      </c>
      <c r="E6608" s="3"/>
      <c r="F6608" t="s">
        <v>2075</v>
      </c>
      <c r="G6608" s="3">
        <v>34560</v>
      </c>
      <c r="H6608" t="s">
        <v>71</v>
      </c>
      <c r="I6608" t="s">
        <v>85</v>
      </c>
      <c r="J6608" t="s">
        <v>1234</v>
      </c>
      <c r="K6608" t="s">
        <v>250</v>
      </c>
      <c r="L6608" s="3">
        <v>45599.50204861111</v>
      </c>
      <c r="M6608" t="s">
        <v>2442</v>
      </c>
      <c r="N6608">
        <v>1030</v>
      </c>
      <c r="O6608" s="3">
        <v>45312.294918981483</v>
      </c>
      <c r="P6608" s="3"/>
      <c r="Q6608">
        <v>30</v>
      </c>
      <c r="R6608">
        <v>0</v>
      </c>
      <c r="S6608">
        <v>2024</v>
      </c>
      <c r="T6608">
        <v>1</v>
      </c>
      <c r="U6608">
        <v>1</v>
      </c>
      <c r="V6608" t="s">
        <v>87</v>
      </c>
      <c r="W6608">
        <v>3</v>
      </c>
      <c r="Z6608">
        <v>0</v>
      </c>
      <c r="AA6608" t="s">
        <v>85</v>
      </c>
      <c r="AB6608">
        <v>462</v>
      </c>
      <c r="AC6608" t="s">
        <v>83</v>
      </c>
      <c r="AD6608">
        <v>1</v>
      </c>
    </row>
    <row r="6609" spans="1:30" x14ac:dyDescent="0.35">
      <c r="A6609" s="3">
        <v>45137.770833333336</v>
      </c>
      <c r="B6609" t="s">
        <v>5288</v>
      </c>
      <c r="C6609" t="s">
        <v>5289</v>
      </c>
      <c r="D6609" t="s">
        <v>2440</v>
      </c>
      <c r="E6609" s="3"/>
      <c r="F6609" t="s">
        <v>3012</v>
      </c>
      <c r="G6609" s="3">
        <v>36240</v>
      </c>
      <c r="H6609" t="s">
        <v>71</v>
      </c>
      <c r="I6609" t="s">
        <v>85</v>
      </c>
      <c r="J6609" t="s">
        <v>80</v>
      </c>
      <c r="K6609" t="s">
        <v>81</v>
      </c>
      <c r="L6609" s="3">
        <v>45599.50204861111</v>
      </c>
      <c r="M6609" t="s">
        <v>86</v>
      </c>
      <c r="N6609">
        <v>1070</v>
      </c>
      <c r="O6609" s="3">
        <v>45289.613344907404</v>
      </c>
      <c r="P6609" s="3"/>
      <c r="Q6609">
        <v>25</v>
      </c>
      <c r="R6609">
        <v>151.84251157407411</v>
      </c>
      <c r="S6609">
        <v>2023</v>
      </c>
      <c r="T6609">
        <v>12</v>
      </c>
      <c r="U6609">
        <v>4</v>
      </c>
      <c r="V6609" t="s">
        <v>159</v>
      </c>
      <c r="W6609">
        <v>52</v>
      </c>
      <c r="Z6609">
        <v>1</v>
      </c>
      <c r="AA6609" t="s">
        <v>85</v>
      </c>
      <c r="AB6609">
        <v>462</v>
      </c>
      <c r="AC6609" t="s">
        <v>83</v>
      </c>
      <c r="AD6609">
        <v>0</v>
      </c>
    </row>
    <row r="6610" spans="1:30" x14ac:dyDescent="0.35">
      <c r="A6610" s="3">
        <v>45383.582662037035</v>
      </c>
      <c r="B6610" t="s">
        <v>5288</v>
      </c>
      <c r="C6610" t="s">
        <v>5289</v>
      </c>
      <c r="D6610" t="s">
        <v>2440</v>
      </c>
      <c r="E6610" s="3"/>
      <c r="F6610" t="s">
        <v>933</v>
      </c>
      <c r="G6610" s="3">
        <v>36403</v>
      </c>
      <c r="H6610" t="s">
        <v>71</v>
      </c>
      <c r="I6610" t="s">
        <v>79</v>
      </c>
      <c r="J6610" t="s">
        <v>2495</v>
      </c>
      <c r="K6610" t="s">
        <v>223</v>
      </c>
      <c r="L6610" s="3">
        <v>45599.50204861111</v>
      </c>
      <c r="M6610" t="s">
        <v>86</v>
      </c>
      <c r="N6610">
        <v>1070</v>
      </c>
      <c r="O6610" s="3">
        <v>45444.282326388886</v>
      </c>
      <c r="P6610" s="3"/>
      <c r="Q6610">
        <v>25</v>
      </c>
      <c r="R6610">
        <v>60.699664351851851</v>
      </c>
      <c r="S6610">
        <v>2024</v>
      </c>
      <c r="T6610">
        <v>6</v>
      </c>
      <c r="U6610">
        <v>2</v>
      </c>
      <c r="V6610" t="s">
        <v>95</v>
      </c>
      <c r="W6610">
        <v>22</v>
      </c>
      <c r="Z6610">
        <v>1</v>
      </c>
      <c r="AA6610" t="s">
        <v>79</v>
      </c>
      <c r="AB6610">
        <v>462</v>
      </c>
      <c r="AC6610" t="s">
        <v>77</v>
      </c>
      <c r="AD6610">
        <v>1</v>
      </c>
    </row>
    <row r="6611" spans="1:30" x14ac:dyDescent="0.35">
      <c r="A6611" s="3">
        <v>45349.891122685185</v>
      </c>
      <c r="B6611" t="s">
        <v>5288</v>
      </c>
      <c r="C6611" t="s">
        <v>5289</v>
      </c>
      <c r="D6611" t="s">
        <v>2440</v>
      </c>
      <c r="E6611" s="3"/>
      <c r="F6611" t="s">
        <v>409</v>
      </c>
      <c r="G6611" s="3">
        <v>32716</v>
      </c>
      <c r="H6611" t="s">
        <v>90</v>
      </c>
      <c r="I6611" t="s">
        <v>111</v>
      </c>
      <c r="J6611" t="s">
        <v>80</v>
      </c>
      <c r="K6611" t="s">
        <v>250</v>
      </c>
      <c r="L6611" s="3">
        <v>45599.50204861111</v>
      </c>
      <c r="M6611" t="s">
        <v>2442</v>
      </c>
      <c r="N6611">
        <v>1030</v>
      </c>
      <c r="O6611" s="3">
        <v>45349.962025462963</v>
      </c>
      <c r="P6611" s="3"/>
      <c r="Q6611">
        <v>35</v>
      </c>
      <c r="R6611">
        <v>7.0902777777777773E-2</v>
      </c>
      <c r="S6611">
        <v>2024</v>
      </c>
      <c r="T6611">
        <v>2</v>
      </c>
      <c r="U6611">
        <v>1</v>
      </c>
      <c r="V6611" t="s">
        <v>128</v>
      </c>
      <c r="W6611">
        <v>9</v>
      </c>
      <c r="Z6611">
        <v>0</v>
      </c>
      <c r="AA6611" t="s">
        <v>111</v>
      </c>
      <c r="AB6611">
        <v>462</v>
      </c>
      <c r="AC6611" t="s">
        <v>83</v>
      </c>
      <c r="AD6611">
        <v>0</v>
      </c>
    </row>
    <row r="6612" spans="1:30" x14ac:dyDescent="0.35">
      <c r="A6612" s="3">
        <v>45280.804710648146</v>
      </c>
      <c r="B6612" t="s">
        <v>5288</v>
      </c>
      <c r="C6612" t="s">
        <v>5289</v>
      </c>
      <c r="D6612" t="s">
        <v>2440</v>
      </c>
      <c r="E6612" s="3"/>
      <c r="F6612" t="s">
        <v>630</v>
      </c>
      <c r="G6612" s="3">
        <v>35188</v>
      </c>
      <c r="H6612" t="s">
        <v>90</v>
      </c>
      <c r="I6612" t="s">
        <v>85</v>
      </c>
      <c r="J6612" t="s">
        <v>80</v>
      </c>
      <c r="K6612" t="s">
        <v>81</v>
      </c>
      <c r="L6612" s="3">
        <v>45599.50204861111</v>
      </c>
      <c r="M6612" t="s">
        <v>86</v>
      </c>
      <c r="N6612">
        <v>1070</v>
      </c>
      <c r="O6612" s="3">
        <v>45536.767557870371</v>
      </c>
      <c r="P6612" s="3"/>
      <c r="Q6612">
        <v>28</v>
      </c>
      <c r="R6612">
        <v>255.96284722222219</v>
      </c>
      <c r="S6612">
        <v>2024</v>
      </c>
      <c r="T6612">
        <v>9</v>
      </c>
      <c r="U6612">
        <v>3</v>
      </c>
      <c r="V6612" t="s">
        <v>87</v>
      </c>
      <c r="W6612">
        <v>35</v>
      </c>
      <c r="Z6612">
        <v>1</v>
      </c>
      <c r="AA6612" t="s">
        <v>85</v>
      </c>
      <c r="AB6612">
        <v>462</v>
      </c>
      <c r="AC6612" t="s">
        <v>88</v>
      </c>
      <c r="AD6612">
        <v>1</v>
      </c>
    </row>
    <row r="6613" spans="1:30" x14ac:dyDescent="0.35">
      <c r="A6613" s="3">
        <v>45475.369398148148</v>
      </c>
      <c r="B6613" t="s">
        <v>5288</v>
      </c>
      <c r="C6613" t="s">
        <v>5289</v>
      </c>
      <c r="D6613" t="s">
        <v>2440</v>
      </c>
      <c r="E6613" s="3"/>
      <c r="F6613" t="s">
        <v>2515</v>
      </c>
      <c r="G6613" s="3">
        <v>28476</v>
      </c>
      <c r="H6613" t="s">
        <v>90</v>
      </c>
      <c r="I6613" t="s">
        <v>111</v>
      </c>
      <c r="J6613" t="s">
        <v>5110</v>
      </c>
      <c r="K6613" t="s">
        <v>250</v>
      </c>
      <c r="L6613" s="3">
        <v>45599.50204861111</v>
      </c>
      <c r="M6613" t="s">
        <v>2442</v>
      </c>
      <c r="N6613">
        <v>1030</v>
      </c>
      <c r="O6613" s="3">
        <v>45475.4925</v>
      </c>
      <c r="P6613" s="3"/>
      <c r="Q6613">
        <v>47</v>
      </c>
      <c r="R6613">
        <v>0.12310185185185191</v>
      </c>
      <c r="S6613">
        <v>2024</v>
      </c>
      <c r="T6613">
        <v>7</v>
      </c>
      <c r="U6613">
        <v>3</v>
      </c>
      <c r="V6613" t="s">
        <v>128</v>
      </c>
      <c r="W6613">
        <v>27</v>
      </c>
      <c r="Z6613">
        <v>0</v>
      </c>
      <c r="AA6613" t="s">
        <v>111</v>
      </c>
      <c r="AB6613">
        <v>462</v>
      </c>
      <c r="AC6613" t="s">
        <v>77</v>
      </c>
      <c r="AD6613">
        <v>0</v>
      </c>
    </row>
    <row r="6614" spans="1:30" x14ac:dyDescent="0.35">
      <c r="A6614" s="3">
        <v>45344.383576388886</v>
      </c>
      <c r="B6614" t="s">
        <v>5288</v>
      </c>
      <c r="C6614" t="s">
        <v>5289</v>
      </c>
      <c r="D6614" t="s">
        <v>2440</v>
      </c>
      <c r="E6614" s="3"/>
      <c r="F6614" t="s">
        <v>3019</v>
      </c>
      <c r="G6614" s="3">
        <v>34929</v>
      </c>
      <c r="H6614" t="s">
        <v>71</v>
      </c>
      <c r="I6614" t="s">
        <v>111</v>
      </c>
      <c r="J6614" t="s">
        <v>3020</v>
      </c>
      <c r="K6614" t="s">
        <v>133</v>
      </c>
      <c r="L6614" s="3">
        <v>45599.50204861111</v>
      </c>
      <c r="M6614" t="s">
        <v>2442</v>
      </c>
      <c r="N6614">
        <v>1030</v>
      </c>
      <c r="O6614" s="3">
        <v>45344.420671296299</v>
      </c>
      <c r="P6614" s="3"/>
      <c r="Q6614">
        <v>29</v>
      </c>
      <c r="R6614">
        <v>3.709490740740741E-2</v>
      </c>
      <c r="S6614">
        <v>2024</v>
      </c>
      <c r="T6614">
        <v>2</v>
      </c>
      <c r="U6614">
        <v>1</v>
      </c>
      <c r="V6614" t="s">
        <v>82</v>
      </c>
      <c r="W6614">
        <v>8</v>
      </c>
      <c r="Z6614">
        <v>0</v>
      </c>
      <c r="AA6614" t="s">
        <v>111</v>
      </c>
      <c r="AB6614">
        <v>462</v>
      </c>
      <c r="AC6614" t="s">
        <v>83</v>
      </c>
      <c r="AD6614">
        <v>0</v>
      </c>
    </row>
    <row r="6615" spans="1:30" x14ac:dyDescent="0.35">
      <c r="A6615" s="3">
        <v>45190.074074074073</v>
      </c>
      <c r="B6615" t="s">
        <v>5288</v>
      </c>
      <c r="C6615" t="s">
        <v>5289</v>
      </c>
      <c r="D6615" t="s">
        <v>2440</v>
      </c>
      <c r="E6615" s="3"/>
      <c r="F6615" t="s">
        <v>2504</v>
      </c>
      <c r="G6615" s="3">
        <v>37190</v>
      </c>
      <c r="H6615" t="s">
        <v>71</v>
      </c>
      <c r="I6615" t="s">
        <v>85</v>
      </c>
      <c r="J6615" t="s">
        <v>80</v>
      </c>
      <c r="K6615" t="s">
        <v>81</v>
      </c>
      <c r="L6615" s="3">
        <v>45599.50204861111</v>
      </c>
      <c r="M6615" t="s">
        <v>2442</v>
      </c>
      <c r="N6615">
        <v>1030</v>
      </c>
      <c r="O6615" s="3">
        <v>45318.080740740741</v>
      </c>
      <c r="P6615" s="3"/>
      <c r="Q6615">
        <v>23</v>
      </c>
      <c r="R6615">
        <v>128.00666666666669</v>
      </c>
      <c r="S6615">
        <v>2024</v>
      </c>
      <c r="T6615">
        <v>1</v>
      </c>
      <c r="U6615">
        <v>1</v>
      </c>
      <c r="V6615" t="s">
        <v>95</v>
      </c>
      <c r="W6615">
        <v>4</v>
      </c>
      <c r="Z6615">
        <v>0</v>
      </c>
      <c r="AA6615" t="s">
        <v>85</v>
      </c>
      <c r="AB6615">
        <v>462</v>
      </c>
      <c r="AC6615" t="s">
        <v>83</v>
      </c>
      <c r="AD6615">
        <v>1</v>
      </c>
    </row>
    <row r="6616" spans="1:30" x14ac:dyDescent="0.35">
      <c r="A6616" s="3">
        <v>45316.948067129626</v>
      </c>
      <c r="B6616" t="s">
        <v>5288</v>
      </c>
      <c r="C6616" t="s">
        <v>5289</v>
      </c>
      <c r="D6616" t="s">
        <v>2440</v>
      </c>
      <c r="E6616" s="3"/>
      <c r="F6616" t="s">
        <v>3745</v>
      </c>
      <c r="G6616" s="3">
        <v>36034</v>
      </c>
      <c r="H6616" t="s">
        <v>71</v>
      </c>
      <c r="I6616" t="s">
        <v>85</v>
      </c>
      <c r="J6616" t="s">
        <v>1234</v>
      </c>
      <c r="K6616" t="s">
        <v>250</v>
      </c>
      <c r="L6616" s="3">
        <v>45599.50204861111</v>
      </c>
      <c r="M6616" t="s">
        <v>2442</v>
      </c>
      <c r="N6616">
        <v>1030</v>
      </c>
      <c r="O6616" s="3">
        <v>45317.594641203701</v>
      </c>
      <c r="P6616" s="3"/>
      <c r="Q6616">
        <v>26</v>
      </c>
      <c r="R6616">
        <v>0.64657407407407408</v>
      </c>
      <c r="S6616">
        <v>2024</v>
      </c>
      <c r="T6616">
        <v>1</v>
      </c>
      <c r="U6616">
        <v>1</v>
      </c>
      <c r="V6616" t="s">
        <v>159</v>
      </c>
      <c r="W6616">
        <v>4</v>
      </c>
      <c r="Z6616">
        <v>0</v>
      </c>
      <c r="AA6616" t="s">
        <v>85</v>
      </c>
      <c r="AB6616">
        <v>462</v>
      </c>
      <c r="AC6616" t="s">
        <v>83</v>
      </c>
      <c r="AD6616">
        <v>0</v>
      </c>
    </row>
    <row r="6617" spans="1:30" x14ac:dyDescent="0.35">
      <c r="A6617" s="3">
        <v>45212.783067129632</v>
      </c>
      <c r="B6617" t="s">
        <v>5288</v>
      </c>
      <c r="C6617" t="s">
        <v>5289</v>
      </c>
      <c r="D6617" t="s">
        <v>2440</v>
      </c>
      <c r="E6617" s="3"/>
      <c r="F6617" t="s">
        <v>3026</v>
      </c>
      <c r="G6617" s="3">
        <v>37076</v>
      </c>
      <c r="H6617" t="s">
        <v>90</v>
      </c>
      <c r="I6617" t="s">
        <v>85</v>
      </c>
      <c r="J6617" t="s">
        <v>80</v>
      </c>
      <c r="K6617" t="s">
        <v>91</v>
      </c>
      <c r="L6617" s="3">
        <v>45599.50204861111</v>
      </c>
      <c r="M6617" t="s">
        <v>2442</v>
      </c>
      <c r="N6617">
        <v>1030</v>
      </c>
      <c r="O6617" s="3">
        <v>45341.882094907407</v>
      </c>
      <c r="P6617" s="3"/>
      <c r="Q6617">
        <v>23</v>
      </c>
      <c r="R6617">
        <v>129.09902777777779</v>
      </c>
      <c r="S6617">
        <v>2024</v>
      </c>
      <c r="T6617">
        <v>2</v>
      </c>
      <c r="U6617">
        <v>1</v>
      </c>
      <c r="V6617" t="s">
        <v>117</v>
      </c>
      <c r="W6617">
        <v>8</v>
      </c>
      <c r="Z6617">
        <v>0</v>
      </c>
      <c r="AA6617" t="s">
        <v>85</v>
      </c>
      <c r="AB6617">
        <v>462</v>
      </c>
      <c r="AC6617" t="s">
        <v>83</v>
      </c>
      <c r="AD6617">
        <v>0</v>
      </c>
    </row>
    <row r="6618" spans="1:30" x14ac:dyDescent="0.35">
      <c r="A6618" s="3">
        <v>45506.209108796298</v>
      </c>
      <c r="B6618" t="s">
        <v>5288</v>
      </c>
      <c r="C6618" t="s">
        <v>5289</v>
      </c>
      <c r="D6618" t="s">
        <v>2440</v>
      </c>
      <c r="E6618" s="3"/>
      <c r="F6618" t="s">
        <v>2515</v>
      </c>
      <c r="G6618" s="3">
        <v>28476</v>
      </c>
      <c r="H6618" t="s">
        <v>90</v>
      </c>
      <c r="I6618" t="s">
        <v>111</v>
      </c>
      <c r="J6618" t="s">
        <v>80</v>
      </c>
      <c r="K6618" t="s">
        <v>250</v>
      </c>
      <c r="L6618" s="3">
        <v>45599.50204861111</v>
      </c>
      <c r="M6618" t="s">
        <v>2442</v>
      </c>
      <c r="N6618">
        <v>1030</v>
      </c>
      <c r="O6618" s="3">
        <v>45506.971643518518</v>
      </c>
      <c r="P6618" s="3"/>
      <c r="Q6618">
        <v>47</v>
      </c>
      <c r="R6618">
        <v>0.76253472222222218</v>
      </c>
      <c r="S6618">
        <v>2024</v>
      </c>
      <c r="T6618">
        <v>8</v>
      </c>
      <c r="U6618">
        <v>3</v>
      </c>
      <c r="V6618" t="s">
        <v>159</v>
      </c>
      <c r="W6618">
        <v>31</v>
      </c>
      <c r="Z6618">
        <v>0</v>
      </c>
      <c r="AA6618" t="s">
        <v>111</v>
      </c>
      <c r="AB6618">
        <v>462</v>
      </c>
      <c r="AC6618" t="s">
        <v>77</v>
      </c>
      <c r="AD6618">
        <v>0</v>
      </c>
    </row>
    <row r="6619" spans="1:30" x14ac:dyDescent="0.35">
      <c r="A6619" s="3">
        <v>45176.463182870371</v>
      </c>
      <c r="B6619" t="s">
        <v>5288</v>
      </c>
      <c r="C6619" t="s">
        <v>5289</v>
      </c>
      <c r="D6619" t="s">
        <v>2440</v>
      </c>
      <c r="E6619" s="3"/>
      <c r="F6619" t="s">
        <v>486</v>
      </c>
      <c r="G6619" s="3">
        <v>35656</v>
      </c>
      <c r="H6619" t="s">
        <v>71</v>
      </c>
      <c r="I6619" t="s">
        <v>79</v>
      </c>
      <c r="J6619" t="s">
        <v>80</v>
      </c>
      <c r="K6619" t="s">
        <v>119</v>
      </c>
      <c r="L6619" s="3">
        <v>45599.50204861111</v>
      </c>
      <c r="M6619" t="s">
        <v>86</v>
      </c>
      <c r="N6619">
        <v>1070</v>
      </c>
      <c r="O6619" s="3">
        <v>45566.992650462962</v>
      </c>
      <c r="P6619" s="3"/>
      <c r="Q6619">
        <v>27</v>
      </c>
      <c r="R6619">
        <v>390.5294675925926</v>
      </c>
      <c r="S6619">
        <v>2024</v>
      </c>
      <c r="T6619">
        <v>10</v>
      </c>
      <c r="U6619">
        <v>4</v>
      </c>
      <c r="V6619" t="s">
        <v>128</v>
      </c>
      <c r="W6619">
        <v>40</v>
      </c>
      <c r="Z6619">
        <v>1</v>
      </c>
      <c r="AA6619" t="s">
        <v>79</v>
      </c>
      <c r="AB6619">
        <v>462</v>
      </c>
      <c r="AC6619" t="s">
        <v>88</v>
      </c>
      <c r="AD6619">
        <v>0</v>
      </c>
    </row>
    <row r="6620" spans="1:30" x14ac:dyDescent="0.35">
      <c r="A6620" s="3"/>
      <c r="B6620" t="s">
        <v>5288</v>
      </c>
      <c r="C6620" t="s">
        <v>5289</v>
      </c>
      <c r="D6620" t="s">
        <v>2440</v>
      </c>
      <c r="E6620" s="3"/>
      <c r="F6620" t="s">
        <v>2516</v>
      </c>
      <c r="G6620" s="3">
        <v>36166</v>
      </c>
      <c r="H6620" t="s">
        <v>90</v>
      </c>
      <c r="I6620" t="s">
        <v>85</v>
      </c>
      <c r="J6620" t="s">
        <v>80</v>
      </c>
      <c r="K6620" t="s">
        <v>81</v>
      </c>
      <c r="L6620" s="3">
        <v>45599.50204861111</v>
      </c>
      <c r="M6620" t="s">
        <v>86</v>
      </c>
      <c r="N6620">
        <v>1070</v>
      </c>
      <c r="O6620" s="3">
        <v>45505.061122685183</v>
      </c>
      <c r="P6620" s="3"/>
      <c r="Q6620">
        <v>25</v>
      </c>
      <c r="S6620">
        <v>2024</v>
      </c>
      <c r="T6620">
        <v>8</v>
      </c>
      <c r="U6620">
        <v>3</v>
      </c>
      <c r="V6620" t="s">
        <v>82</v>
      </c>
      <c r="W6620">
        <v>31</v>
      </c>
      <c r="Z6620">
        <v>1</v>
      </c>
      <c r="AA6620" t="s">
        <v>85</v>
      </c>
      <c r="AB6620">
        <v>462</v>
      </c>
      <c r="AC6620" t="s">
        <v>77</v>
      </c>
      <c r="AD6620">
        <v>0</v>
      </c>
    </row>
    <row r="6621" spans="1:30" x14ac:dyDescent="0.35">
      <c r="A6621" s="3">
        <v>45207.669641203705</v>
      </c>
      <c r="B6621" t="s">
        <v>5288</v>
      </c>
      <c r="C6621" t="s">
        <v>5289</v>
      </c>
      <c r="D6621" t="s">
        <v>2440</v>
      </c>
      <c r="E6621" s="3"/>
      <c r="F6621" t="s">
        <v>1910</v>
      </c>
      <c r="G6621" s="3">
        <v>35314</v>
      </c>
      <c r="H6621" t="s">
        <v>90</v>
      </c>
      <c r="I6621" t="s">
        <v>79</v>
      </c>
      <c r="J6621" t="s">
        <v>80</v>
      </c>
      <c r="K6621" t="s">
        <v>81</v>
      </c>
      <c r="L6621" s="3">
        <v>45599.50204861111</v>
      </c>
      <c r="M6621" t="s">
        <v>2442</v>
      </c>
      <c r="N6621">
        <v>1030</v>
      </c>
      <c r="O6621" s="3">
        <v>45352.954479166663</v>
      </c>
      <c r="P6621" s="3"/>
      <c r="Q6621">
        <v>28</v>
      </c>
      <c r="R6621">
        <v>145.284837962963</v>
      </c>
      <c r="S6621">
        <v>2024</v>
      </c>
      <c r="T6621">
        <v>3</v>
      </c>
      <c r="U6621">
        <v>1</v>
      </c>
      <c r="V6621" t="s">
        <v>159</v>
      </c>
      <c r="W6621">
        <v>9</v>
      </c>
      <c r="Z6621">
        <v>0</v>
      </c>
      <c r="AA6621" t="s">
        <v>79</v>
      </c>
      <c r="AB6621">
        <v>462</v>
      </c>
      <c r="AC6621" t="s">
        <v>108</v>
      </c>
      <c r="AD6621">
        <v>0</v>
      </c>
    </row>
    <row r="6622" spans="1:30" x14ac:dyDescent="0.35">
      <c r="A6622" s="3">
        <v>45120.33258101852</v>
      </c>
      <c r="B6622" t="s">
        <v>5288</v>
      </c>
      <c r="C6622" t="s">
        <v>5289</v>
      </c>
      <c r="D6622" t="s">
        <v>2440</v>
      </c>
      <c r="E6622" s="3"/>
      <c r="F6622" t="s">
        <v>1069</v>
      </c>
      <c r="G6622" s="3">
        <v>37184</v>
      </c>
      <c r="H6622" t="s">
        <v>71</v>
      </c>
      <c r="I6622" t="s">
        <v>79</v>
      </c>
      <c r="J6622" t="s">
        <v>3517</v>
      </c>
      <c r="K6622" t="s">
        <v>526</v>
      </c>
      <c r="L6622" s="3">
        <v>45599.50204861111</v>
      </c>
      <c r="M6622" t="s">
        <v>86</v>
      </c>
      <c r="N6622">
        <v>1070</v>
      </c>
      <c r="O6622" s="3">
        <v>45413.189456018517</v>
      </c>
      <c r="P6622" s="3"/>
      <c r="Q6622">
        <v>23</v>
      </c>
      <c r="R6622">
        <v>292.856875</v>
      </c>
      <c r="S6622">
        <v>2024</v>
      </c>
      <c r="T6622">
        <v>5</v>
      </c>
      <c r="U6622">
        <v>2</v>
      </c>
      <c r="V6622" t="s">
        <v>76</v>
      </c>
      <c r="W6622">
        <v>18</v>
      </c>
      <c r="Z6622">
        <v>1</v>
      </c>
      <c r="AA6622" t="s">
        <v>79</v>
      </c>
      <c r="AB6622">
        <v>462</v>
      </c>
      <c r="AC6622" t="s">
        <v>108</v>
      </c>
      <c r="AD6622">
        <v>0</v>
      </c>
    </row>
    <row r="6623" spans="1:30" x14ac:dyDescent="0.35">
      <c r="A6623" s="3">
        <v>45505.235844907409</v>
      </c>
      <c r="B6623" t="s">
        <v>5288</v>
      </c>
      <c r="C6623" t="s">
        <v>5289</v>
      </c>
      <c r="D6623" t="s">
        <v>2440</v>
      </c>
      <c r="E6623" s="3"/>
      <c r="F6623" t="s">
        <v>5121</v>
      </c>
      <c r="G6623" s="3">
        <v>33334</v>
      </c>
      <c r="H6623" t="s">
        <v>90</v>
      </c>
      <c r="I6623" t="s">
        <v>111</v>
      </c>
      <c r="J6623" t="s">
        <v>4266</v>
      </c>
      <c r="K6623" t="s">
        <v>2454</v>
      </c>
      <c r="L6623" s="3">
        <v>45599.50204861111</v>
      </c>
      <c r="M6623" t="s">
        <v>86</v>
      </c>
      <c r="N6623">
        <v>1070</v>
      </c>
      <c r="O6623" s="3">
        <v>45505.263495370367</v>
      </c>
      <c r="P6623" s="3"/>
      <c r="Q6623">
        <v>33</v>
      </c>
      <c r="R6623">
        <v>2.765046296296296E-2</v>
      </c>
      <c r="S6623">
        <v>2024</v>
      </c>
      <c r="T6623">
        <v>8</v>
      </c>
      <c r="U6623">
        <v>3</v>
      </c>
      <c r="V6623" t="s">
        <v>82</v>
      </c>
      <c r="W6623">
        <v>31</v>
      </c>
      <c r="Z6623">
        <v>1</v>
      </c>
      <c r="AA6623" t="s">
        <v>111</v>
      </c>
      <c r="AB6623">
        <v>462</v>
      </c>
      <c r="AC6623" t="s">
        <v>77</v>
      </c>
      <c r="AD6623">
        <v>0</v>
      </c>
    </row>
    <row r="6624" spans="1:30" x14ac:dyDescent="0.35">
      <c r="A6624" s="3">
        <v>45119.900613425925</v>
      </c>
      <c r="B6624" t="s">
        <v>5288</v>
      </c>
      <c r="C6624" t="s">
        <v>5289</v>
      </c>
      <c r="D6624" t="s">
        <v>2440</v>
      </c>
      <c r="E6624" s="3"/>
      <c r="F6624" t="s">
        <v>520</v>
      </c>
      <c r="G6624" s="3">
        <v>37123</v>
      </c>
      <c r="H6624" t="s">
        <v>90</v>
      </c>
      <c r="I6624" t="s">
        <v>85</v>
      </c>
      <c r="J6624" t="s">
        <v>80</v>
      </c>
      <c r="K6624" t="s">
        <v>304</v>
      </c>
      <c r="L6624" s="3">
        <v>45599.50204861111</v>
      </c>
      <c r="M6624" t="s">
        <v>2442</v>
      </c>
      <c r="N6624">
        <v>1030</v>
      </c>
      <c r="O6624" s="3">
        <v>45323.970775462964</v>
      </c>
      <c r="P6624" s="3"/>
      <c r="Q6624">
        <v>23</v>
      </c>
      <c r="R6624">
        <v>204.07016203703711</v>
      </c>
      <c r="S6624">
        <v>2024</v>
      </c>
      <c r="T6624">
        <v>2</v>
      </c>
      <c r="U6624">
        <v>1</v>
      </c>
      <c r="V6624" t="s">
        <v>82</v>
      </c>
      <c r="W6624">
        <v>5</v>
      </c>
      <c r="Z6624">
        <v>0</v>
      </c>
      <c r="AA6624" t="s">
        <v>85</v>
      </c>
      <c r="AB6624">
        <v>462</v>
      </c>
      <c r="AC6624" t="s">
        <v>83</v>
      </c>
      <c r="AD6624">
        <v>0</v>
      </c>
    </row>
    <row r="6625" spans="1:30" x14ac:dyDescent="0.35">
      <c r="A6625" s="3">
        <v>45093.188483796293</v>
      </c>
      <c r="B6625" t="s">
        <v>5288</v>
      </c>
      <c r="C6625" t="s">
        <v>5289</v>
      </c>
      <c r="D6625" t="s">
        <v>2440</v>
      </c>
      <c r="E6625" s="3"/>
      <c r="F6625" t="s">
        <v>5299</v>
      </c>
      <c r="G6625" s="3">
        <v>36161</v>
      </c>
      <c r="H6625" t="s">
        <v>90</v>
      </c>
      <c r="I6625" t="s">
        <v>755</v>
      </c>
      <c r="J6625" t="s">
        <v>4797</v>
      </c>
      <c r="K6625" t="s">
        <v>290</v>
      </c>
      <c r="L6625" s="3">
        <v>45599.50204861111</v>
      </c>
      <c r="M6625" t="s">
        <v>2442</v>
      </c>
      <c r="N6625">
        <v>1030</v>
      </c>
      <c r="O6625" s="3">
        <v>45288.126226851855</v>
      </c>
      <c r="P6625" s="3"/>
      <c r="Q6625">
        <v>25</v>
      </c>
      <c r="R6625">
        <v>194.93774305555559</v>
      </c>
      <c r="S6625">
        <v>2023</v>
      </c>
      <c r="T6625">
        <v>12</v>
      </c>
      <c r="U6625">
        <v>4</v>
      </c>
      <c r="V6625" t="s">
        <v>82</v>
      </c>
      <c r="W6625">
        <v>52</v>
      </c>
      <c r="Z6625">
        <v>0</v>
      </c>
      <c r="AA6625" t="s">
        <v>104</v>
      </c>
      <c r="AB6625">
        <v>462</v>
      </c>
      <c r="AC6625" t="s">
        <v>83</v>
      </c>
      <c r="AD6625">
        <v>0</v>
      </c>
    </row>
    <row r="6626" spans="1:30" x14ac:dyDescent="0.35">
      <c r="A6626" s="3">
        <v>45505.716053240743</v>
      </c>
      <c r="B6626" t="s">
        <v>5288</v>
      </c>
      <c r="C6626" t="s">
        <v>5289</v>
      </c>
      <c r="D6626" t="s">
        <v>2440</v>
      </c>
      <c r="E6626" s="3"/>
      <c r="F6626" t="s">
        <v>5124</v>
      </c>
      <c r="G6626" s="3">
        <v>36929</v>
      </c>
      <c r="H6626" t="s">
        <v>90</v>
      </c>
      <c r="I6626" t="s">
        <v>79</v>
      </c>
      <c r="J6626" t="s">
        <v>80</v>
      </c>
      <c r="K6626" t="s">
        <v>81</v>
      </c>
      <c r="L6626" s="3">
        <v>45599.50204861111</v>
      </c>
      <c r="M6626" t="s">
        <v>86</v>
      </c>
      <c r="N6626">
        <v>1070</v>
      </c>
      <c r="O6626" s="3">
        <v>45505.728356481479</v>
      </c>
      <c r="P6626" s="3"/>
      <c r="Q6626">
        <v>23</v>
      </c>
      <c r="R6626">
        <v>1.230324074074074E-2</v>
      </c>
      <c r="S6626">
        <v>2024</v>
      </c>
      <c r="T6626">
        <v>8</v>
      </c>
      <c r="U6626">
        <v>3</v>
      </c>
      <c r="V6626" t="s">
        <v>82</v>
      </c>
      <c r="W6626">
        <v>31</v>
      </c>
      <c r="Z6626">
        <v>1</v>
      </c>
      <c r="AA6626" t="s">
        <v>79</v>
      </c>
      <c r="AB6626">
        <v>462</v>
      </c>
      <c r="AC6626" t="s">
        <v>77</v>
      </c>
      <c r="AD6626">
        <v>0</v>
      </c>
    </row>
    <row r="6627" spans="1:30" x14ac:dyDescent="0.35">
      <c r="A6627" s="3">
        <v>45313.679259259261</v>
      </c>
      <c r="B6627" t="s">
        <v>5288</v>
      </c>
      <c r="C6627" t="s">
        <v>5289</v>
      </c>
      <c r="D6627" t="s">
        <v>2440</v>
      </c>
      <c r="E6627" s="3"/>
      <c r="F6627" t="s">
        <v>3521</v>
      </c>
      <c r="G6627" s="3">
        <v>37167</v>
      </c>
      <c r="H6627" t="s">
        <v>90</v>
      </c>
      <c r="I6627" t="s">
        <v>79</v>
      </c>
      <c r="J6627" t="s">
        <v>80</v>
      </c>
      <c r="K6627" t="s">
        <v>103</v>
      </c>
      <c r="L6627" s="3">
        <v>45599.50204861111</v>
      </c>
      <c r="M6627" t="s">
        <v>2442</v>
      </c>
      <c r="N6627">
        <v>1030</v>
      </c>
      <c r="O6627" s="3">
        <v>45313.714432870373</v>
      </c>
      <c r="P6627" s="3"/>
      <c r="Q6627">
        <v>23</v>
      </c>
      <c r="R6627">
        <v>3.5173611111111107E-2</v>
      </c>
      <c r="S6627">
        <v>2024</v>
      </c>
      <c r="T6627">
        <v>1</v>
      </c>
      <c r="U6627">
        <v>1</v>
      </c>
      <c r="V6627" t="s">
        <v>117</v>
      </c>
      <c r="W6627">
        <v>4</v>
      </c>
      <c r="Z6627">
        <v>0</v>
      </c>
      <c r="AA6627" t="s">
        <v>79</v>
      </c>
      <c r="AB6627">
        <v>462</v>
      </c>
      <c r="AC6627" t="s">
        <v>83</v>
      </c>
      <c r="AD6627">
        <v>0</v>
      </c>
    </row>
    <row r="6628" spans="1:30" x14ac:dyDescent="0.35">
      <c r="A6628" s="3">
        <v>45343.786851851852</v>
      </c>
      <c r="B6628" t="s">
        <v>5288</v>
      </c>
      <c r="C6628" t="s">
        <v>5289</v>
      </c>
      <c r="D6628" t="s">
        <v>2440</v>
      </c>
      <c r="E6628" s="3"/>
      <c r="F6628" t="s">
        <v>353</v>
      </c>
      <c r="G6628" s="3">
        <v>32324</v>
      </c>
      <c r="H6628" t="s">
        <v>90</v>
      </c>
      <c r="I6628" t="s">
        <v>111</v>
      </c>
      <c r="J6628" t="s">
        <v>5300</v>
      </c>
      <c r="K6628" t="s">
        <v>194</v>
      </c>
      <c r="L6628" s="3">
        <v>45599.50204861111</v>
      </c>
      <c r="M6628" t="s">
        <v>2442</v>
      </c>
      <c r="N6628">
        <v>1030</v>
      </c>
      <c r="O6628" s="3">
        <v>45507.400069444448</v>
      </c>
      <c r="P6628" s="3"/>
      <c r="Q6628">
        <v>36</v>
      </c>
      <c r="R6628">
        <v>163.6132175925926</v>
      </c>
      <c r="S6628">
        <v>2024</v>
      </c>
      <c r="T6628">
        <v>8</v>
      </c>
      <c r="U6628">
        <v>3</v>
      </c>
      <c r="V6628" t="s">
        <v>95</v>
      </c>
      <c r="W6628">
        <v>31</v>
      </c>
      <c r="Z6628">
        <v>0</v>
      </c>
      <c r="AA6628" t="s">
        <v>111</v>
      </c>
      <c r="AB6628">
        <v>462</v>
      </c>
      <c r="AC6628" t="s">
        <v>77</v>
      </c>
      <c r="AD6628">
        <v>1</v>
      </c>
    </row>
    <row r="6629" spans="1:30" x14ac:dyDescent="0.35">
      <c r="A6629" s="3">
        <v>45597.902314814812</v>
      </c>
      <c r="B6629" t="s">
        <v>5288</v>
      </c>
      <c r="C6629" t="s">
        <v>5289</v>
      </c>
      <c r="D6629" t="s">
        <v>2440</v>
      </c>
      <c r="E6629" s="3"/>
      <c r="F6629" t="s">
        <v>2527</v>
      </c>
      <c r="G6629" s="3">
        <v>37431</v>
      </c>
      <c r="H6629" t="s">
        <v>90</v>
      </c>
      <c r="I6629" t="s">
        <v>85</v>
      </c>
      <c r="J6629" t="s">
        <v>80</v>
      </c>
      <c r="K6629" t="s">
        <v>1570</v>
      </c>
      <c r="L6629" s="3">
        <v>45599.50204861111</v>
      </c>
      <c r="M6629" t="s">
        <v>2442</v>
      </c>
      <c r="N6629">
        <v>1030</v>
      </c>
      <c r="O6629" s="3">
        <v>45305.9296875</v>
      </c>
      <c r="P6629" s="3"/>
      <c r="Q6629">
        <v>22</v>
      </c>
      <c r="R6629">
        <v>0</v>
      </c>
      <c r="S6629">
        <v>2024</v>
      </c>
      <c r="T6629">
        <v>1</v>
      </c>
      <c r="U6629">
        <v>1</v>
      </c>
      <c r="V6629" t="s">
        <v>87</v>
      </c>
      <c r="W6629">
        <v>2</v>
      </c>
      <c r="Z6629">
        <v>0</v>
      </c>
      <c r="AA6629" t="s">
        <v>85</v>
      </c>
      <c r="AB6629">
        <v>462</v>
      </c>
      <c r="AC6629" t="s">
        <v>83</v>
      </c>
      <c r="AD6629">
        <v>1</v>
      </c>
    </row>
    <row r="6630" spans="1:30" x14ac:dyDescent="0.35">
      <c r="A6630" s="3">
        <v>45182.975868055553</v>
      </c>
      <c r="B6630" t="s">
        <v>5288</v>
      </c>
      <c r="C6630" t="s">
        <v>5289</v>
      </c>
      <c r="D6630" t="s">
        <v>2440</v>
      </c>
      <c r="E6630" s="3"/>
      <c r="F6630" t="s">
        <v>547</v>
      </c>
      <c r="G6630" s="3">
        <v>35935</v>
      </c>
      <c r="H6630" t="s">
        <v>71</v>
      </c>
      <c r="I6630" t="s">
        <v>79</v>
      </c>
      <c r="J6630" t="s">
        <v>80</v>
      </c>
      <c r="K6630" t="s">
        <v>81</v>
      </c>
      <c r="L6630" s="3">
        <v>45599.50204861111</v>
      </c>
      <c r="M6630" t="s">
        <v>2442</v>
      </c>
      <c r="N6630">
        <v>1030</v>
      </c>
      <c r="O6630" s="3">
        <v>45314.669710648152</v>
      </c>
      <c r="P6630" s="3"/>
      <c r="Q6630">
        <v>26</v>
      </c>
      <c r="R6630">
        <v>131.6938425925926</v>
      </c>
      <c r="S6630">
        <v>2024</v>
      </c>
      <c r="T6630">
        <v>1</v>
      </c>
      <c r="U6630">
        <v>1</v>
      </c>
      <c r="V6630" t="s">
        <v>128</v>
      </c>
      <c r="W6630">
        <v>4</v>
      </c>
      <c r="Z6630">
        <v>0</v>
      </c>
      <c r="AA6630" t="s">
        <v>79</v>
      </c>
      <c r="AB6630">
        <v>462</v>
      </c>
      <c r="AC6630" t="s">
        <v>83</v>
      </c>
      <c r="AD6630">
        <v>0</v>
      </c>
    </row>
    <row r="6631" spans="1:30" x14ac:dyDescent="0.35">
      <c r="A6631" s="3">
        <v>45323.509317129632</v>
      </c>
      <c r="B6631" t="s">
        <v>5288</v>
      </c>
      <c r="C6631" t="s">
        <v>5289</v>
      </c>
      <c r="D6631" t="s">
        <v>2440</v>
      </c>
      <c r="E6631" s="3"/>
      <c r="F6631" t="s">
        <v>3017</v>
      </c>
      <c r="G6631" s="3">
        <v>34554</v>
      </c>
      <c r="H6631" t="s">
        <v>90</v>
      </c>
      <c r="I6631" t="s">
        <v>111</v>
      </c>
      <c r="J6631" t="s">
        <v>855</v>
      </c>
      <c r="K6631" t="s">
        <v>856</v>
      </c>
      <c r="L6631" s="3">
        <v>45599.50204861111</v>
      </c>
      <c r="M6631" t="s">
        <v>2442</v>
      </c>
      <c r="N6631">
        <v>1030</v>
      </c>
      <c r="O6631" s="3">
        <v>45316.625150462962</v>
      </c>
      <c r="P6631" s="3"/>
      <c r="Q6631">
        <v>30</v>
      </c>
      <c r="R6631">
        <v>0</v>
      </c>
      <c r="S6631">
        <v>2024</v>
      </c>
      <c r="T6631">
        <v>1</v>
      </c>
      <c r="U6631">
        <v>1</v>
      </c>
      <c r="V6631" t="s">
        <v>82</v>
      </c>
      <c r="W6631">
        <v>4</v>
      </c>
      <c r="Z6631">
        <v>0</v>
      </c>
      <c r="AA6631" t="s">
        <v>111</v>
      </c>
      <c r="AB6631">
        <v>462</v>
      </c>
      <c r="AC6631" t="s">
        <v>83</v>
      </c>
      <c r="AD6631">
        <v>0</v>
      </c>
    </row>
    <row r="6632" spans="1:30" x14ac:dyDescent="0.35">
      <c r="A6632" s="3">
        <v>45039.574444444443</v>
      </c>
      <c r="B6632" t="s">
        <v>5288</v>
      </c>
      <c r="C6632" t="s">
        <v>5289</v>
      </c>
      <c r="D6632" t="s">
        <v>2440</v>
      </c>
      <c r="E6632" s="3"/>
      <c r="F6632" t="s">
        <v>5130</v>
      </c>
      <c r="G6632" s="3">
        <v>36760</v>
      </c>
      <c r="H6632" t="s">
        <v>90</v>
      </c>
      <c r="I6632" t="s">
        <v>79</v>
      </c>
      <c r="J6632" t="s">
        <v>80</v>
      </c>
      <c r="K6632" t="s">
        <v>304</v>
      </c>
      <c r="L6632" s="3">
        <v>45599.50204861111</v>
      </c>
      <c r="M6632" t="s">
        <v>86</v>
      </c>
      <c r="N6632">
        <v>1070</v>
      </c>
      <c r="O6632" s="3">
        <v>45505.323263888888</v>
      </c>
      <c r="P6632" s="3"/>
      <c r="Q6632">
        <v>24</v>
      </c>
      <c r="R6632">
        <v>465.74881944444451</v>
      </c>
      <c r="S6632">
        <v>2024</v>
      </c>
      <c r="T6632">
        <v>8</v>
      </c>
      <c r="U6632">
        <v>3</v>
      </c>
      <c r="V6632" t="s">
        <v>82</v>
      </c>
      <c r="W6632">
        <v>31</v>
      </c>
      <c r="Z6632">
        <v>1</v>
      </c>
      <c r="AA6632" t="s">
        <v>79</v>
      </c>
      <c r="AB6632">
        <v>462</v>
      </c>
      <c r="AC6632" t="s">
        <v>77</v>
      </c>
      <c r="AD6632">
        <v>0</v>
      </c>
    </row>
    <row r="6633" spans="1:30" x14ac:dyDescent="0.35">
      <c r="A6633" s="3">
        <v>45413.865972222222</v>
      </c>
      <c r="B6633" t="s">
        <v>5288</v>
      </c>
      <c r="C6633" t="s">
        <v>5289</v>
      </c>
      <c r="D6633" t="s">
        <v>2440</v>
      </c>
      <c r="E6633" s="3"/>
      <c r="F6633" t="s">
        <v>2531</v>
      </c>
      <c r="G6633" s="3">
        <v>37121</v>
      </c>
      <c r="H6633" t="s">
        <v>90</v>
      </c>
      <c r="I6633" t="s">
        <v>85</v>
      </c>
      <c r="J6633" t="s">
        <v>80</v>
      </c>
      <c r="K6633" t="s">
        <v>81</v>
      </c>
      <c r="L6633" s="3">
        <v>45599.50204861111</v>
      </c>
      <c r="M6633" t="s">
        <v>2442</v>
      </c>
      <c r="N6633">
        <v>1030</v>
      </c>
      <c r="O6633" s="3">
        <v>45413.87537037037</v>
      </c>
      <c r="P6633" s="3"/>
      <c r="Q6633">
        <v>23</v>
      </c>
      <c r="R6633">
        <v>9.3981481481481485E-3</v>
      </c>
      <c r="S6633">
        <v>2024</v>
      </c>
      <c r="T6633">
        <v>5</v>
      </c>
      <c r="U6633">
        <v>2</v>
      </c>
      <c r="V6633" t="s">
        <v>76</v>
      </c>
      <c r="W6633">
        <v>18</v>
      </c>
      <c r="Z6633">
        <v>0</v>
      </c>
      <c r="AA6633" t="s">
        <v>85</v>
      </c>
      <c r="AB6633">
        <v>462</v>
      </c>
      <c r="AC6633" t="s">
        <v>108</v>
      </c>
      <c r="AD6633">
        <v>0</v>
      </c>
    </row>
    <row r="6634" spans="1:30" x14ac:dyDescent="0.35">
      <c r="A6634" s="3">
        <v>45597.188483796293</v>
      </c>
      <c r="B6634" t="s">
        <v>5288</v>
      </c>
      <c r="C6634" t="s">
        <v>5289</v>
      </c>
      <c r="D6634" t="s">
        <v>2440</v>
      </c>
      <c r="E6634" s="3"/>
      <c r="F6634" t="s">
        <v>78</v>
      </c>
      <c r="G6634" s="3">
        <v>37119</v>
      </c>
      <c r="H6634" t="s">
        <v>71</v>
      </c>
      <c r="I6634" t="s">
        <v>85</v>
      </c>
      <c r="J6634" t="s">
        <v>80</v>
      </c>
      <c r="K6634" t="s">
        <v>81</v>
      </c>
      <c r="L6634" s="3">
        <v>45599.50204861111</v>
      </c>
      <c r="M6634" t="s">
        <v>2442</v>
      </c>
      <c r="N6634">
        <v>1030</v>
      </c>
      <c r="O6634" s="3">
        <v>45308.812662037039</v>
      </c>
      <c r="P6634" s="3"/>
      <c r="Q6634">
        <v>23</v>
      </c>
      <c r="R6634">
        <v>0</v>
      </c>
      <c r="S6634">
        <v>2024</v>
      </c>
      <c r="T6634">
        <v>1</v>
      </c>
      <c r="U6634">
        <v>1</v>
      </c>
      <c r="V6634" t="s">
        <v>76</v>
      </c>
      <c r="W6634">
        <v>3</v>
      </c>
      <c r="Z6634">
        <v>0</v>
      </c>
      <c r="AA6634" t="s">
        <v>85</v>
      </c>
      <c r="AB6634">
        <v>462</v>
      </c>
      <c r="AC6634" t="s">
        <v>83</v>
      </c>
      <c r="AD6634">
        <v>0</v>
      </c>
    </row>
    <row r="6635" spans="1:30" x14ac:dyDescent="0.35">
      <c r="A6635" s="3">
        <v>45309.954131944447</v>
      </c>
      <c r="B6635" t="s">
        <v>5288</v>
      </c>
      <c r="C6635" t="s">
        <v>5289</v>
      </c>
      <c r="D6635" t="s">
        <v>2440</v>
      </c>
      <c r="E6635" s="3"/>
      <c r="F6635" t="s">
        <v>3525</v>
      </c>
      <c r="G6635" s="3">
        <v>35619</v>
      </c>
      <c r="H6635" t="s">
        <v>90</v>
      </c>
      <c r="I6635" t="s">
        <v>85</v>
      </c>
      <c r="J6635" t="s">
        <v>80</v>
      </c>
      <c r="K6635" t="s">
        <v>206</v>
      </c>
      <c r="L6635" s="3">
        <v>45599.50204861111</v>
      </c>
      <c r="M6635" t="s">
        <v>2442</v>
      </c>
      <c r="N6635">
        <v>1030</v>
      </c>
      <c r="O6635" s="3">
        <v>45309.965231481481</v>
      </c>
      <c r="P6635" s="3"/>
      <c r="Q6635">
        <v>27</v>
      </c>
      <c r="R6635">
        <v>1.109953703703704E-2</v>
      </c>
      <c r="S6635">
        <v>2024</v>
      </c>
      <c r="T6635">
        <v>1</v>
      </c>
      <c r="U6635">
        <v>1</v>
      </c>
      <c r="V6635" t="s">
        <v>82</v>
      </c>
      <c r="W6635">
        <v>3</v>
      </c>
      <c r="Z6635">
        <v>0</v>
      </c>
      <c r="AA6635" t="s">
        <v>85</v>
      </c>
      <c r="AB6635">
        <v>462</v>
      </c>
      <c r="AC6635" t="s">
        <v>83</v>
      </c>
      <c r="AD6635">
        <v>0</v>
      </c>
    </row>
    <row r="6636" spans="1:30" x14ac:dyDescent="0.35">
      <c r="A6636" s="3">
        <v>45536.782384259262</v>
      </c>
      <c r="B6636" t="s">
        <v>5288</v>
      </c>
      <c r="C6636" t="s">
        <v>5289</v>
      </c>
      <c r="D6636" t="s">
        <v>2440</v>
      </c>
      <c r="E6636" s="3"/>
      <c r="F6636" t="s">
        <v>2535</v>
      </c>
      <c r="G6636" s="3">
        <v>36998</v>
      </c>
      <c r="H6636" t="s">
        <v>71</v>
      </c>
      <c r="I6636" t="s">
        <v>85</v>
      </c>
      <c r="J6636" t="s">
        <v>80</v>
      </c>
      <c r="K6636" t="s">
        <v>81</v>
      </c>
      <c r="L6636" s="3">
        <v>45599.50204861111</v>
      </c>
      <c r="M6636" t="s">
        <v>86</v>
      </c>
      <c r="N6636">
        <v>1070</v>
      </c>
      <c r="O6636" s="3">
        <v>45305.049733796295</v>
      </c>
      <c r="P6636" s="3"/>
      <c r="Q6636">
        <v>23</v>
      </c>
      <c r="R6636">
        <v>0</v>
      </c>
      <c r="S6636">
        <v>2024</v>
      </c>
      <c r="T6636">
        <v>1</v>
      </c>
      <c r="U6636">
        <v>1</v>
      </c>
      <c r="V6636" t="s">
        <v>87</v>
      </c>
      <c r="W6636">
        <v>2</v>
      </c>
      <c r="Z6636">
        <v>1</v>
      </c>
      <c r="AA6636" t="s">
        <v>85</v>
      </c>
      <c r="AB6636">
        <v>462</v>
      </c>
      <c r="AC6636" t="s">
        <v>83</v>
      </c>
      <c r="AD6636">
        <v>1</v>
      </c>
    </row>
    <row r="6637" spans="1:30" x14ac:dyDescent="0.35">
      <c r="A6637" s="3">
        <v>45060.174513888887</v>
      </c>
      <c r="B6637" t="s">
        <v>5288</v>
      </c>
      <c r="C6637" t="s">
        <v>5289</v>
      </c>
      <c r="D6637" t="s">
        <v>2440</v>
      </c>
      <c r="E6637" s="3"/>
      <c r="F6637" t="s">
        <v>599</v>
      </c>
      <c r="G6637" s="3">
        <v>35958</v>
      </c>
      <c r="H6637" t="s">
        <v>90</v>
      </c>
      <c r="I6637" t="s">
        <v>79</v>
      </c>
      <c r="J6637" t="s">
        <v>600</v>
      </c>
      <c r="K6637" t="s">
        <v>98</v>
      </c>
      <c r="L6637" s="3">
        <v>45599.50204861111</v>
      </c>
      <c r="M6637" t="s">
        <v>2442</v>
      </c>
      <c r="N6637">
        <v>1030</v>
      </c>
      <c r="O6637" s="3">
        <v>45309.092233796298</v>
      </c>
      <c r="P6637" s="3"/>
      <c r="Q6637">
        <v>26</v>
      </c>
      <c r="R6637">
        <v>248.91771990740739</v>
      </c>
      <c r="S6637">
        <v>2024</v>
      </c>
      <c r="T6637">
        <v>1</v>
      </c>
      <c r="U6637">
        <v>1</v>
      </c>
      <c r="V6637" t="s">
        <v>82</v>
      </c>
      <c r="W6637">
        <v>3</v>
      </c>
      <c r="Z6637">
        <v>0</v>
      </c>
      <c r="AA6637" t="s">
        <v>79</v>
      </c>
      <c r="AB6637">
        <v>462</v>
      </c>
      <c r="AC6637" t="s">
        <v>83</v>
      </c>
      <c r="AD6637">
        <v>0</v>
      </c>
    </row>
    <row r="6638" spans="1:30" x14ac:dyDescent="0.35">
      <c r="A6638" s="3">
        <v>45320.513437499998</v>
      </c>
      <c r="B6638" t="s">
        <v>5288</v>
      </c>
      <c r="C6638" t="s">
        <v>5289</v>
      </c>
      <c r="D6638" t="s">
        <v>2440</v>
      </c>
      <c r="E6638" s="3"/>
      <c r="F6638" t="s">
        <v>4235</v>
      </c>
      <c r="G6638" s="3">
        <v>35587</v>
      </c>
      <c r="H6638" t="s">
        <v>71</v>
      </c>
      <c r="I6638" t="s">
        <v>111</v>
      </c>
      <c r="J6638" t="s">
        <v>4236</v>
      </c>
      <c r="K6638" t="s">
        <v>304</v>
      </c>
      <c r="L6638" s="3">
        <v>45599.50204861111</v>
      </c>
      <c r="M6638" t="s">
        <v>2442</v>
      </c>
      <c r="N6638">
        <v>1030</v>
      </c>
      <c r="O6638" s="3">
        <v>45506.551805555559</v>
      </c>
      <c r="P6638" s="3"/>
      <c r="Q6638">
        <v>27</v>
      </c>
      <c r="R6638">
        <v>186.03836805555559</v>
      </c>
      <c r="S6638">
        <v>2024</v>
      </c>
      <c r="T6638">
        <v>8</v>
      </c>
      <c r="U6638">
        <v>3</v>
      </c>
      <c r="V6638" t="s">
        <v>159</v>
      </c>
      <c r="W6638">
        <v>31</v>
      </c>
      <c r="Z6638">
        <v>0</v>
      </c>
      <c r="AA6638" t="s">
        <v>111</v>
      </c>
      <c r="AB6638">
        <v>462</v>
      </c>
      <c r="AC6638" t="s">
        <v>77</v>
      </c>
      <c r="AD6638">
        <v>0</v>
      </c>
    </row>
    <row r="6639" spans="1:30" x14ac:dyDescent="0.35">
      <c r="A6639" s="3">
        <v>45414.58934027778</v>
      </c>
      <c r="B6639" t="s">
        <v>5288</v>
      </c>
      <c r="C6639" t="s">
        <v>5289</v>
      </c>
      <c r="D6639" t="s">
        <v>2440</v>
      </c>
      <c r="E6639" s="3"/>
      <c r="F6639" t="s">
        <v>1350</v>
      </c>
      <c r="G6639" s="3">
        <v>38176</v>
      </c>
      <c r="H6639" t="s">
        <v>90</v>
      </c>
      <c r="I6639" t="s">
        <v>79</v>
      </c>
      <c r="J6639" t="s">
        <v>1351</v>
      </c>
      <c r="K6639" t="s">
        <v>3771</v>
      </c>
      <c r="L6639" s="3">
        <v>45599.50204861111</v>
      </c>
      <c r="M6639" t="s">
        <v>2442</v>
      </c>
      <c r="N6639">
        <v>1030</v>
      </c>
      <c r="O6639" s="3">
        <v>45414.738634259258</v>
      </c>
      <c r="P6639" s="3"/>
      <c r="Q6639">
        <v>20</v>
      </c>
      <c r="R6639">
        <v>0.14929398148148151</v>
      </c>
      <c r="S6639">
        <v>2024</v>
      </c>
      <c r="T6639">
        <v>5</v>
      </c>
      <c r="U6639">
        <v>2</v>
      </c>
      <c r="V6639" t="s">
        <v>82</v>
      </c>
      <c r="W6639">
        <v>18</v>
      </c>
      <c r="Z6639">
        <v>0</v>
      </c>
      <c r="AA6639" t="s">
        <v>79</v>
      </c>
      <c r="AB6639">
        <v>462</v>
      </c>
      <c r="AC6639" t="s">
        <v>108</v>
      </c>
      <c r="AD6639">
        <v>0</v>
      </c>
    </row>
    <row r="6640" spans="1:30" x14ac:dyDescent="0.35">
      <c r="A6640" s="3"/>
      <c r="B6640" t="s">
        <v>5288</v>
      </c>
      <c r="C6640" t="s">
        <v>5289</v>
      </c>
      <c r="D6640" t="s">
        <v>2440</v>
      </c>
      <c r="E6640" s="3"/>
      <c r="F6640" t="s">
        <v>2541</v>
      </c>
      <c r="G6640" s="3">
        <v>37346</v>
      </c>
      <c r="H6640" t="s">
        <v>71</v>
      </c>
      <c r="I6640" t="s">
        <v>85</v>
      </c>
      <c r="J6640" t="s">
        <v>80</v>
      </c>
      <c r="K6640" t="s">
        <v>81</v>
      </c>
      <c r="L6640" s="3">
        <v>45599.50204861111</v>
      </c>
      <c r="M6640" t="s">
        <v>86</v>
      </c>
      <c r="N6640">
        <v>1070</v>
      </c>
      <c r="O6640" s="3">
        <v>45536.346678240741</v>
      </c>
      <c r="P6640" s="3"/>
      <c r="Q6640">
        <v>22</v>
      </c>
      <c r="S6640">
        <v>2024</v>
      </c>
      <c r="T6640">
        <v>9</v>
      </c>
      <c r="U6640">
        <v>3</v>
      </c>
      <c r="V6640" t="s">
        <v>87</v>
      </c>
      <c r="W6640">
        <v>35</v>
      </c>
      <c r="Z6640">
        <v>1</v>
      </c>
      <c r="AA6640" t="s">
        <v>85</v>
      </c>
      <c r="AB6640">
        <v>462</v>
      </c>
      <c r="AC6640" t="s">
        <v>88</v>
      </c>
      <c r="AD6640">
        <v>1</v>
      </c>
    </row>
    <row r="6641" spans="1:30" x14ac:dyDescent="0.35">
      <c r="A6641" s="3">
        <v>45321.241944444446</v>
      </c>
      <c r="B6641" t="s">
        <v>5288</v>
      </c>
      <c r="C6641" t="s">
        <v>5289</v>
      </c>
      <c r="D6641" t="s">
        <v>2440</v>
      </c>
      <c r="E6641" s="3"/>
      <c r="F6641" t="s">
        <v>2241</v>
      </c>
      <c r="G6641" s="3">
        <v>36227</v>
      </c>
      <c r="H6641" t="s">
        <v>71</v>
      </c>
      <c r="I6641" t="s">
        <v>85</v>
      </c>
      <c r="J6641" t="s">
        <v>80</v>
      </c>
      <c r="K6641" t="s">
        <v>81</v>
      </c>
      <c r="L6641" s="3">
        <v>45599.50204861111</v>
      </c>
      <c r="M6641" t="s">
        <v>2442</v>
      </c>
      <c r="N6641">
        <v>1030</v>
      </c>
      <c r="O6641" s="3">
        <v>45293.211851851855</v>
      </c>
      <c r="P6641" s="3"/>
      <c r="Q6641">
        <v>25</v>
      </c>
      <c r="R6641">
        <v>0</v>
      </c>
      <c r="S6641">
        <v>2024</v>
      </c>
      <c r="T6641">
        <v>1</v>
      </c>
      <c r="U6641">
        <v>1</v>
      </c>
      <c r="V6641" t="s">
        <v>128</v>
      </c>
      <c r="W6641">
        <v>1</v>
      </c>
      <c r="Z6641">
        <v>0</v>
      </c>
      <c r="AA6641" t="s">
        <v>85</v>
      </c>
      <c r="AB6641">
        <v>462</v>
      </c>
      <c r="AC6641" t="s">
        <v>83</v>
      </c>
      <c r="AD6641">
        <v>0</v>
      </c>
    </row>
    <row r="6642" spans="1:30" x14ac:dyDescent="0.35">
      <c r="A6642" s="3">
        <v>45627.239525462966</v>
      </c>
      <c r="B6642" t="s">
        <v>5288</v>
      </c>
      <c r="C6642" t="s">
        <v>5289</v>
      </c>
      <c r="D6642" t="s">
        <v>2440</v>
      </c>
      <c r="E6642" s="3"/>
      <c r="F6642" t="s">
        <v>5301</v>
      </c>
      <c r="G6642" s="3">
        <v>34554</v>
      </c>
      <c r="H6642" t="s">
        <v>90</v>
      </c>
      <c r="I6642" t="s">
        <v>85</v>
      </c>
      <c r="J6642" t="s">
        <v>5302</v>
      </c>
      <c r="K6642" t="s">
        <v>483</v>
      </c>
      <c r="L6642" s="3">
        <v>45599.50204861111</v>
      </c>
      <c r="M6642" t="s">
        <v>86</v>
      </c>
      <c r="N6642">
        <v>1070</v>
      </c>
      <c r="O6642" s="3">
        <v>45627.250567129631</v>
      </c>
      <c r="P6642" s="3"/>
      <c r="Q6642">
        <v>30</v>
      </c>
      <c r="R6642">
        <v>1.104166666666667E-2</v>
      </c>
      <c r="S6642">
        <v>2024</v>
      </c>
      <c r="T6642">
        <v>12</v>
      </c>
      <c r="U6642">
        <v>4</v>
      </c>
      <c r="V6642" t="s">
        <v>87</v>
      </c>
      <c r="W6642">
        <v>48</v>
      </c>
      <c r="Z6642">
        <v>1</v>
      </c>
      <c r="AA6642" t="s">
        <v>85</v>
      </c>
      <c r="AB6642">
        <v>462</v>
      </c>
      <c r="AC6642" t="s">
        <v>83</v>
      </c>
      <c r="AD6642">
        <v>1</v>
      </c>
    </row>
    <row r="6643" spans="1:30" x14ac:dyDescent="0.35">
      <c r="A6643" s="3">
        <v>45280.151886574073</v>
      </c>
      <c r="B6643" t="s">
        <v>5288</v>
      </c>
      <c r="C6643" t="s">
        <v>5289</v>
      </c>
      <c r="D6643" t="s">
        <v>2440</v>
      </c>
      <c r="E6643" s="3"/>
      <c r="F6643" t="s">
        <v>907</v>
      </c>
      <c r="G6643" s="3">
        <v>37483</v>
      </c>
      <c r="H6643" t="s">
        <v>71</v>
      </c>
      <c r="I6643" t="s">
        <v>85</v>
      </c>
      <c r="J6643" t="s">
        <v>80</v>
      </c>
      <c r="K6643" t="s">
        <v>81</v>
      </c>
      <c r="L6643" s="3">
        <v>45599.50204861111</v>
      </c>
      <c r="M6643" t="s">
        <v>2442</v>
      </c>
      <c r="N6643">
        <v>1030</v>
      </c>
      <c r="O6643" s="3">
        <v>45319.078194444446</v>
      </c>
      <c r="P6643" s="3"/>
      <c r="Q6643">
        <v>22</v>
      </c>
      <c r="R6643">
        <v>38.926307870370373</v>
      </c>
      <c r="S6643">
        <v>2024</v>
      </c>
      <c r="T6643">
        <v>1</v>
      </c>
      <c r="U6643">
        <v>1</v>
      </c>
      <c r="V6643" t="s">
        <v>87</v>
      </c>
      <c r="W6643">
        <v>4</v>
      </c>
      <c r="Z6643">
        <v>0</v>
      </c>
      <c r="AA6643" t="s">
        <v>85</v>
      </c>
      <c r="AB6643">
        <v>462</v>
      </c>
      <c r="AC6643" t="s">
        <v>83</v>
      </c>
      <c r="AD6643">
        <v>1</v>
      </c>
    </row>
    <row r="6644" spans="1:30" x14ac:dyDescent="0.35">
      <c r="A6644" s="3">
        <v>45005.208101851851</v>
      </c>
      <c r="B6644" t="s">
        <v>5288</v>
      </c>
      <c r="C6644" t="s">
        <v>5289</v>
      </c>
      <c r="D6644" t="s">
        <v>2440</v>
      </c>
      <c r="E6644" s="3"/>
      <c r="F6644" t="s">
        <v>629</v>
      </c>
      <c r="G6644" s="3">
        <v>37178</v>
      </c>
      <c r="H6644" t="s">
        <v>90</v>
      </c>
      <c r="I6644" t="s">
        <v>79</v>
      </c>
      <c r="J6644" t="s">
        <v>80</v>
      </c>
      <c r="K6644" t="s">
        <v>206</v>
      </c>
      <c r="L6644" s="3">
        <v>45599.50204861111</v>
      </c>
      <c r="M6644" t="s">
        <v>2442</v>
      </c>
      <c r="N6644">
        <v>1030</v>
      </c>
      <c r="O6644" s="3">
        <v>45319.878576388888</v>
      </c>
      <c r="P6644" s="3"/>
      <c r="Q6644">
        <v>23</v>
      </c>
      <c r="R6644">
        <v>314.67047453703702</v>
      </c>
      <c r="S6644">
        <v>2024</v>
      </c>
      <c r="T6644">
        <v>1</v>
      </c>
      <c r="U6644">
        <v>1</v>
      </c>
      <c r="V6644" t="s">
        <v>87</v>
      </c>
      <c r="W6644">
        <v>4</v>
      </c>
      <c r="Z6644">
        <v>0</v>
      </c>
      <c r="AA6644" t="s">
        <v>79</v>
      </c>
      <c r="AB6644">
        <v>462</v>
      </c>
      <c r="AC6644" t="s">
        <v>83</v>
      </c>
      <c r="AD6644">
        <v>1</v>
      </c>
    </row>
    <row r="6645" spans="1:30" x14ac:dyDescent="0.35">
      <c r="A6645" s="3">
        <v>45335.457650462966</v>
      </c>
      <c r="B6645" t="s">
        <v>5288</v>
      </c>
      <c r="C6645" t="s">
        <v>5289</v>
      </c>
      <c r="D6645" t="s">
        <v>2440</v>
      </c>
      <c r="E6645" s="3"/>
      <c r="F6645" t="s">
        <v>630</v>
      </c>
      <c r="G6645" s="3">
        <v>36727</v>
      </c>
      <c r="H6645" t="s">
        <v>90</v>
      </c>
      <c r="I6645" t="s">
        <v>79</v>
      </c>
      <c r="J6645" t="s">
        <v>631</v>
      </c>
      <c r="K6645" t="s">
        <v>98</v>
      </c>
      <c r="L6645" s="3">
        <v>45599.50204861111</v>
      </c>
      <c r="M6645" t="s">
        <v>2442</v>
      </c>
      <c r="N6645">
        <v>1030</v>
      </c>
      <c r="O6645" s="3">
        <v>45335.706620370373</v>
      </c>
      <c r="P6645" s="3"/>
      <c r="Q6645">
        <v>24</v>
      </c>
      <c r="R6645">
        <v>0.2489699074074074</v>
      </c>
      <c r="S6645">
        <v>2024</v>
      </c>
      <c r="T6645">
        <v>2</v>
      </c>
      <c r="U6645">
        <v>1</v>
      </c>
      <c r="V6645" t="s">
        <v>128</v>
      </c>
      <c r="W6645">
        <v>7</v>
      </c>
      <c r="Z6645">
        <v>0</v>
      </c>
      <c r="AA6645" t="s">
        <v>79</v>
      </c>
      <c r="AB6645">
        <v>462</v>
      </c>
      <c r="AC6645" t="s">
        <v>83</v>
      </c>
      <c r="AD6645">
        <v>0</v>
      </c>
    </row>
    <row r="6646" spans="1:30" x14ac:dyDescent="0.35">
      <c r="A6646" s="3">
        <v>45211.787303240744</v>
      </c>
      <c r="B6646" t="s">
        <v>5288</v>
      </c>
      <c r="C6646" t="s">
        <v>5289</v>
      </c>
      <c r="D6646" t="s">
        <v>2440</v>
      </c>
      <c r="E6646" s="3"/>
      <c r="F6646" t="s">
        <v>2545</v>
      </c>
      <c r="G6646" s="3">
        <v>36280</v>
      </c>
      <c r="H6646" t="s">
        <v>90</v>
      </c>
      <c r="I6646" t="s">
        <v>85</v>
      </c>
      <c r="J6646" t="s">
        <v>80</v>
      </c>
      <c r="K6646" t="s">
        <v>81</v>
      </c>
      <c r="L6646" s="3">
        <v>45599.50204861111</v>
      </c>
      <c r="M6646" t="s">
        <v>86</v>
      </c>
      <c r="N6646">
        <v>1070</v>
      </c>
      <c r="O6646" s="3">
        <v>45413.959907407407</v>
      </c>
      <c r="P6646" s="3"/>
      <c r="Q6646">
        <v>25</v>
      </c>
      <c r="R6646">
        <v>202.1726041666667</v>
      </c>
      <c r="S6646">
        <v>2024</v>
      </c>
      <c r="T6646">
        <v>5</v>
      </c>
      <c r="U6646">
        <v>2</v>
      </c>
      <c r="V6646" t="s">
        <v>76</v>
      </c>
      <c r="W6646">
        <v>18</v>
      </c>
      <c r="Z6646">
        <v>1</v>
      </c>
      <c r="AA6646" t="s">
        <v>85</v>
      </c>
      <c r="AB6646">
        <v>462</v>
      </c>
      <c r="AC6646" t="s">
        <v>108</v>
      </c>
      <c r="AD6646">
        <v>0</v>
      </c>
    </row>
    <row r="6647" spans="1:30" x14ac:dyDescent="0.35">
      <c r="A6647" s="3"/>
      <c r="B6647" t="s">
        <v>5288</v>
      </c>
      <c r="C6647" t="s">
        <v>5289</v>
      </c>
      <c r="D6647" t="s">
        <v>2440</v>
      </c>
      <c r="E6647" s="3"/>
      <c r="F6647" t="s">
        <v>655</v>
      </c>
      <c r="G6647" s="3">
        <v>35754</v>
      </c>
      <c r="H6647" t="s">
        <v>71</v>
      </c>
      <c r="I6647" t="s">
        <v>85</v>
      </c>
      <c r="J6647" t="s">
        <v>80</v>
      </c>
      <c r="K6647" t="s">
        <v>263</v>
      </c>
      <c r="L6647" s="3">
        <v>45599.50204861111</v>
      </c>
      <c r="M6647" t="s">
        <v>2442</v>
      </c>
      <c r="N6647">
        <v>1030</v>
      </c>
      <c r="O6647" s="3">
        <v>45315.864236111112</v>
      </c>
      <c r="P6647" s="3"/>
      <c r="Q6647">
        <v>27</v>
      </c>
      <c r="S6647">
        <v>2024</v>
      </c>
      <c r="T6647">
        <v>1</v>
      </c>
      <c r="U6647">
        <v>1</v>
      </c>
      <c r="V6647" t="s">
        <v>76</v>
      </c>
      <c r="W6647">
        <v>4</v>
      </c>
      <c r="Z6647">
        <v>0</v>
      </c>
      <c r="AA6647" t="s">
        <v>85</v>
      </c>
      <c r="AB6647">
        <v>462</v>
      </c>
      <c r="AC6647" t="s">
        <v>83</v>
      </c>
      <c r="AD6647">
        <v>0</v>
      </c>
    </row>
    <row r="6648" spans="1:30" x14ac:dyDescent="0.35">
      <c r="A6648" s="3">
        <v>45566.355034722219</v>
      </c>
      <c r="B6648" t="s">
        <v>5288</v>
      </c>
      <c r="C6648" t="s">
        <v>5289</v>
      </c>
      <c r="D6648" t="s">
        <v>2440</v>
      </c>
      <c r="E6648" s="3"/>
      <c r="F6648" t="s">
        <v>5303</v>
      </c>
      <c r="G6648" s="3">
        <v>37903</v>
      </c>
      <c r="H6648" t="s">
        <v>90</v>
      </c>
      <c r="I6648" t="s">
        <v>79</v>
      </c>
      <c r="J6648" t="s">
        <v>5304</v>
      </c>
      <c r="K6648" t="s">
        <v>266</v>
      </c>
      <c r="L6648" s="3">
        <v>45599.50204861111</v>
      </c>
      <c r="M6648" t="s">
        <v>86</v>
      </c>
      <c r="N6648">
        <v>1070</v>
      </c>
      <c r="O6648" s="3">
        <v>45597.237534722219</v>
      </c>
      <c r="P6648" s="3"/>
      <c r="Q6648">
        <v>21</v>
      </c>
      <c r="R6648">
        <v>30.8825</v>
      </c>
      <c r="S6648">
        <v>2024</v>
      </c>
      <c r="T6648">
        <v>11</v>
      </c>
      <c r="U6648">
        <v>4</v>
      </c>
      <c r="V6648" t="s">
        <v>159</v>
      </c>
      <c r="W6648">
        <v>44</v>
      </c>
      <c r="Z6648">
        <v>1</v>
      </c>
      <c r="AA6648" t="s">
        <v>79</v>
      </c>
      <c r="AB6648">
        <v>462</v>
      </c>
      <c r="AC6648" t="s">
        <v>88</v>
      </c>
      <c r="AD6648">
        <v>0</v>
      </c>
    </row>
    <row r="6649" spans="1:30" x14ac:dyDescent="0.35">
      <c r="A6649" s="3">
        <v>45354.321863425925</v>
      </c>
      <c r="B6649" t="s">
        <v>5288</v>
      </c>
      <c r="C6649" t="s">
        <v>5289</v>
      </c>
      <c r="D6649" t="s">
        <v>2440</v>
      </c>
      <c r="E6649" s="3"/>
      <c r="F6649" t="s">
        <v>4250</v>
      </c>
      <c r="G6649" s="3">
        <v>37036</v>
      </c>
      <c r="H6649" t="s">
        <v>90</v>
      </c>
      <c r="I6649" t="s">
        <v>79</v>
      </c>
      <c r="J6649" t="s">
        <v>4251</v>
      </c>
      <c r="K6649" t="s">
        <v>223</v>
      </c>
      <c r="L6649" s="3">
        <v>45599.50204861111</v>
      </c>
      <c r="M6649" t="s">
        <v>2442</v>
      </c>
      <c r="N6649">
        <v>1030</v>
      </c>
      <c r="O6649" s="3">
        <v>45354.335173611114</v>
      </c>
      <c r="P6649" s="3"/>
      <c r="Q6649">
        <v>23</v>
      </c>
      <c r="R6649">
        <v>1.3310185185185191E-2</v>
      </c>
      <c r="S6649">
        <v>2024</v>
      </c>
      <c r="T6649">
        <v>3</v>
      </c>
      <c r="U6649">
        <v>1</v>
      </c>
      <c r="V6649" t="s">
        <v>87</v>
      </c>
      <c r="W6649">
        <v>9</v>
      </c>
      <c r="Z6649">
        <v>0</v>
      </c>
      <c r="AA6649" t="s">
        <v>79</v>
      </c>
      <c r="AB6649">
        <v>462</v>
      </c>
      <c r="AC6649" t="s">
        <v>108</v>
      </c>
      <c r="AD6649">
        <v>1</v>
      </c>
    </row>
    <row r="6650" spans="1:30" x14ac:dyDescent="0.35">
      <c r="A6650" s="3">
        <v>45323.114537037036</v>
      </c>
      <c r="B6650" t="s">
        <v>5288</v>
      </c>
      <c r="C6650" t="s">
        <v>5289</v>
      </c>
      <c r="D6650" t="s">
        <v>2440</v>
      </c>
      <c r="E6650" s="3"/>
      <c r="F6650" t="s">
        <v>1352</v>
      </c>
      <c r="G6650" s="3">
        <v>36874</v>
      </c>
      <c r="H6650" t="s">
        <v>90</v>
      </c>
      <c r="I6650" t="s">
        <v>79</v>
      </c>
      <c r="J6650" t="s">
        <v>80</v>
      </c>
      <c r="K6650" t="s">
        <v>91</v>
      </c>
      <c r="L6650" s="3">
        <v>45599.50204861111</v>
      </c>
      <c r="M6650" t="s">
        <v>86</v>
      </c>
      <c r="N6650">
        <v>1070</v>
      </c>
      <c r="O6650" s="3">
        <v>45352.907488425924</v>
      </c>
      <c r="P6650" s="3"/>
      <c r="Q6650">
        <v>24</v>
      </c>
      <c r="R6650">
        <v>29.792951388888891</v>
      </c>
      <c r="S6650">
        <v>2024</v>
      </c>
      <c r="T6650">
        <v>3</v>
      </c>
      <c r="U6650">
        <v>1</v>
      </c>
      <c r="V6650" t="s">
        <v>159</v>
      </c>
      <c r="W6650">
        <v>9</v>
      </c>
      <c r="Z6650">
        <v>1</v>
      </c>
      <c r="AA6650" t="s">
        <v>79</v>
      </c>
      <c r="AB6650">
        <v>462</v>
      </c>
      <c r="AC6650" t="s">
        <v>108</v>
      </c>
      <c r="AD6650">
        <v>0</v>
      </c>
    </row>
    <row r="6651" spans="1:30" x14ac:dyDescent="0.35">
      <c r="A6651" s="3">
        <v>45152.862916666665</v>
      </c>
      <c r="B6651" t="s">
        <v>5288</v>
      </c>
      <c r="C6651" t="s">
        <v>5289</v>
      </c>
      <c r="D6651" t="s">
        <v>2440</v>
      </c>
      <c r="E6651" s="3"/>
      <c r="F6651" t="s">
        <v>314</v>
      </c>
      <c r="G6651" s="3">
        <v>33552</v>
      </c>
      <c r="H6651" t="s">
        <v>90</v>
      </c>
      <c r="I6651" t="s">
        <v>111</v>
      </c>
      <c r="J6651" t="s">
        <v>3786</v>
      </c>
      <c r="K6651" t="s">
        <v>206</v>
      </c>
      <c r="L6651" s="3">
        <v>45599.50204861111</v>
      </c>
      <c r="M6651" t="s">
        <v>2442</v>
      </c>
      <c r="N6651">
        <v>1030</v>
      </c>
      <c r="O6651" s="3">
        <v>45306.634108796294</v>
      </c>
      <c r="P6651" s="3"/>
      <c r="Q6651">
        <v>33</v>
      </c>
      <c r="R6651">
        <v>153.77119212962961</v>
      </c>
      <c r="S6651">
        <v>2024</v>
      </c>
      <c r="T6651">
        <v>1</v>
      </c>
      <c r="U6651">
        <v>1</v>
      </c>
      <c r="V6651" t="s">
        <v>117</v>
      </c>
      <c r="W6651">
        <v>3</v>
      </c>
      <c r="Z6651">
        <v>0</v>
      </c>
      <c r="AA6651" t="s">
        <v>111</v>
      </c>
      <c r="AB6651">
        <v>462</v>
      </c>
      <c r="AC6651" t="s">
        <v>83</v>
      </c>
      <c r="AD6651">
        <v>0</v>
      </c>
    </row>
    <row r="6652" spans="1:30" x14ac:dyDescent="0.35">
      <c r="A6652" s="3">
        <v>45314.392696759256</v>
      </c>
      <c r="B6652" t="s">
        <v>5288</v>
      </c>
      <c r="C6652" t="s">
        <v>5289</v>
      </c>
      <c r="D6652" t="s">
        <v>2440</v>
      </c>
      <c r="E6652" s="3"/>
      <c r="F6652" t="s">
        <v>5305</v>
      </c>
      <c r="G6652" s="3">
        <v>36088</v>
      </c>
      <c r="H6652" t="s">
        <v>90</v>
      </c>
      <c r="I6652" t="s">
        <v>171</v>
      </c>
      <c r="J6652" t="s">
        <v>97</v>
      </c>
      <c r="K6652" t="s">
        <v>3506</v>
      </c>
      <c r="L6652" s="3">
        <v>45599.50204861111</v>
      </c>
      <c r="M6652" t="s">
        <v>2442</v>
      </c>
      <c r="N6652">
        <v>1030</v>
      </c>
      <c r="O6652" s="3">
        <v>45314.401412037034</v>
      </c>
      <c r="P6652" s="3"/>
      <c r="Q6652">
        <v>26</v>
      </c>
      <c r="R6652">
        <v>8.7152777777777784E-3</v>
      </c>
      <c r="S6652">
        <v>2024</v>
      </c>
      <c r="T6652">
        <v>1</v>
      </c>
      <c r="U6652">
        <v>1</v>
      </c>
      <c r="V6652" t="s">
        <v>128</v>
      </c>
      <c r="W6652">
        <v>4</v>
      </c>
      <c r="Z6652">
        <v>0</v>
      </c>
      <c r="AA6652" t="s">
        <v>171</v>
      </c>
      <c r="AB6652">
        <v>462</v>
      </c>
      <c r="AC6652" t="s">
        <v>83</v>
      </c>
      <c r="AD6652">
        <v>0</v>
      </c>
    </row>
    <row r="6653" spans="1:30" x14ac:dyDescent="0.35">
      <c r="A6653" s="3">
        <v>45350.3518287037</v>
      </c>
      <c r="B6653" t="s">
        <v>5288</v>
      </c>
      <c r="C6653" t="s">
        <v>5289</v>
      </c>
      <c r="D6653" t="s">
        <v>2440</v>
      </c>
      <c r="E6653" s="3"/>
      <c r="F6653" t="s">
        <v>2553</v>
      </c>
      <c r="G6653" s="3">
        <v>34507</v>
      </c>
      <c r="H6653" t="s">
        <v>71</v>
      </c>
      <c r="I6653" t="s">
        <v>111</v>
      </c>
      <c r="J6653" t="s">
        <v>80</v>
      </c>
      <c r="K6653" t="s">
        <v>355</v>
      </c>
      <c r="L6653" s="3">
        <v>45599.50204861111</v>
      </c>
      <c r="M6653" t="s">
        <v>2442</v>
      </c>
      <c r="N6653">
        <v>1030</v>
      </c>
      <c r="O6653" s="3">
        <v>45350.507974537039</v>
      </c>
      <c r="P6653" s="3"/>
      <c r="Q6653">
        <v>30</v>
      </c>
      <c r="R6653">
        <v>0.15614583333333329</v>
      </c>
      <c r="S6653">
        <v>2024</v>
      </c>
      <c r="T6653">
        <v>2</v>
      </c>
      <c r="U6653">
        <v>1</v>
      </c>
      <c r="V6653" t="s">
        <v>76</v>
      </c>
      <c r="W6653">
        <v>9</v>
      </c>
      <c r="Z6653">
        <v>0</v>
      </c>
      <c r="AA6653" t="s">
        <v>111</v>
      </c>
      <c r="AB6653">
        <v>462</v>
      </c>
      <c r="AC6653" t="s">
        <v>83</v>
      </c>
      <c r="AD6653">
        <v>0</v>
      </c>
    </row>
    <row r="6654" spans="1:30" x14ac:dyDescent="0.35">
      <c r="A6654" s="3">
        <v>45167.160833333335</v>
      </c>
      <c r="B6654" t="s">
        <v>5288</v>
      </c>
      <c r="C6654" t="s">
        <v>5289</v>
      </c>
      <c r="D6654" t="s">
        <v>2440</v>
      </c>
      <c r="E6654" s="3"/>
      <c r="F6654" t="s">
        <v>2555</v>
      </c>
      <c r="G6654" s="3">
        <v>36815</v>
      </c>
      <c r="H6654" t="s">
        <v>90</v>
      </c>
      <c r="I6654" t="s">
        <v>85</v>
      </c>
      <c r="J6654" t="s">
        <v>80</v>
      </c>
      <c r="K6654" t="s">
        <v>91</v>
      </c>
      <c r="L6654" s="3">
        <v>45599.50204861111</v>
      </c>
      <c r="M6654" t="s">
        <v>2442</v>
      </c>
      <c r="N6654">
        <v>1030</v>
      </c>
      <c r="O6654" s="3">
        <v>45308.983287037037</v>
      </c>
      <c r="P6654" s="3"/>
      <c r="Q6654">
        <v>24</v>
      </c>
      <c r="R6654">
        <v>141.8224537037037</v>
      </c>
      <c r="S6654">
        <v>2024</v>
      </c>
      <c r="T6654">
        <v>1</v>
      </c>
      <c r="U6654">
        <v>1</v>
      </c>
      <c r="V6654" t="s">
        <v>76</v>
      </c>
      <c r="W6654">
        <v>3</v>
      </c>
      <c r="Z6654">
        <v>0</v>
      </c>
      <c r="AA6654" t="s">
        <v>85</v>
      </c>
      <c r="AB6654">
        <v>462</v>
      </c>
      <c r="AC6654" t="s">
        <v>83</v>
      </c>
      <c r="AD6654">
        <v>0</v>
      </c>
    </row>
    <row r="6655" spans="1:30" x14ac:dyDescent="0.35">
      <c r="A6655" s="3">
        <v>45293.272835648146</v>
      </c>
      <c r="B6655" t="s">
        <v>5288</v>
      </c>
      <c r="C6655" t="s">
        <v>5289</v>
      </c>
      <c r="D6655" t="s">
        <v>2440</v>
      </c>
      <c r="E6655" s="3"/>
      <c r="F6655" t="s">
        <v>4499</v>
      </c>
      <c r="G6655" s="3">
        <v>36719</v>
      </c>
      <c r="H6655" t="s">
        <v>71</v>
      </c>
      <c r="I6655" t="s">
        <v>85</v>
      </c>
      <c r="J6655" t="s">
        <v>80</v>
      </c>
      <c r="K6655" t="s">
        <v>1570</v>
      </c>
      <c r="L6655" s="3">
        <v>45599.50204861111</v>
      </c>
      <c r="M6655" t="s">
        <v>2442</v>
      </c>
      <c r="N6655">
        <v>1030</v>
      </c>
      <c r="O6655" s="3">
        <v>45293.311840277776</v>
      </c>
      <c r="P6655" s="3"/>
      <c r="Q6655">
        <v>24</v>
      </c>
      <c r="R6655">
        <v>3.9004629629629632E-2</v>
      </c>
      <c r="S6655">
        <v>2024</v>
      </c>
      <c r="T6655">
        <v>1</v>
      </c>
      <c r="U6655">
        <v>1</v>
      </c>
      <c r="V6655" t="s">
        <v>128</v>
      </c>
      <c r="W6655">
        <v>1</v>
      </c>
      <c r="Z6655">
        <v>0</v>
      </c>
      <c r="AA6655" t="s">
        <v>85</v>
      </c>
      <c r="AB6655">
        <v>462</v>
      </c>
      <c r="AC6655" t="s">
        <v>83</v>
      </c>
      <c r="AD6655">
        <v>0</v>
      </c>
    </row>
    <row r="6656" spans="1:30" x14ac:dyDescent="0.35">
      <c r="A6656" s="3">
        <v>45193.226504629631</v>
      </c>
      <c r="B6656" t="s">
        <v>5288</v>
      </c>
      <c r="C6656" t="s">
        <v>5289</v>
      </c>
      <c r="D6656" t="s">
        <v>2440</v>
      </c>
      <c r="E6656" s="3"/>
      <c r="F6656" t="s">
        <v>721</v>
      </c>
      <c r="G6656" s="3">
        <v>36677</v>
      </c>
      <c r="H6656" t="s">
        <v>90</v>
      </c>
      <c r="I6656" t="s">
        <v>79</v>
      </c>
      <c r="J6656" t="s">
        <v>722</v>
      </c>
      <c r="K6656" t="s">
        <v>414</v>
      </c>
      <c r="L6656" s="3">
        <v>45599.50204861111</v>
      </c>
      <c r="M6656" t="s">
        <v>2442</v>
      </c>
      <c r="N6656">
        <v>1030</v>
      </c>
      <c r="O6656" s="3">
        <v>45628.79650462963</v>
      </c>
      <c r="P6656" s="3"/>
      <c r="Q6656">
        <v>24</v>
      </c>
      <c r="R6656">
        <v>435.57</v>
      </c>
      <c r="S6656">
        <v>2024</v>
      </c>
      <c r="T6656">
        <v>12</v>
      </c>
      <c r="U6656">
        <v>4</v>
      </c>
      <c r="V6656" t="s">
        <v>117</v>
      </c>
      <c r="W6656">
        <v>49</v>
      </c>
      <c r="Z6656">
        <v>0</v>
      </c>
      <c r="AA6656" t="s">
        <v>79</v>
      </c>
      <c r="AB6656">
        <v>462</v>
      </c>
      <c r="AC6656" t="s">
        <v>83</v>
      </c>
      <c r="AD6656">
        <v>0</v>
      </c>
    </row>
    <row r="6657" spans="1:30" x14ac:dyDescent="0.35">
      <c r="A6657" s="3">
        <v>45238.290856481479</v>
      </c>
      <c r="B6657" t="s">
        <v>5288</v>
      </c>
      <c r="C6657" t="s">
        <v>5289</v>
      </c>
      <c r="D6657" t="s">
        <v>2440</v>
      </c>
      <c r="E6657" s="3"/>
      <c r="F6657" t="s">
        <v>5306</v>
      </c>
      <c r="G6657" s="3">
        <v>36426</v>
      </c>
      <c r="H6657" t="s">
        <v>71</v>
      </c>
      <c r="I6657" t="s">
        <v>139</v>
      </c>
      <c r="J6657" t="s">
        <v>5307</v>
      </c>
      <c r="K6657" t="s">
        <v>5308</v>
      </c>
      <c r="L6657" s="3">
        <v>45599.50204861111</v>
      </c>
      <c r="M6657" t="s">
        <v>2442</v>
      </c>
      <c r="N6657">
        <v>1030</v>
      </c>
      <c r="O6657" s="3">
        <v>45305.706157407411</v>
      </c>
      <c r="P6657" s="3"/>
      <c r="Q6657">
        <v>25</v>
      </c>
      <c r="R6657">
        <v>67.415300925925919</v>
      </c>
      <c r="S6657">
        <v>2024</v>
      </c>
      <c r="T6657">
        <v>1</v>
      </c>
      <c r="U6657">
        <v>1</v>
      </c>
      <c r="V6657" t="s">
        <v>87</v>
      </c>
      <c r="W6657">
        <v>2</v>
      </c>
      <c r="Z6657">
        <v>0</v>
      </c>
      <c r="AA6657" t="s">
        <v>104</v>
      </c>
      <c r="AB6657">
        <v>462</v>
      </c>
      <c r="AC6657" t="s">
        <v>83</v>
      </c>
      <c r="AD6657">
        <v>1</v>
      </c>
    </row>
    <row r="6658" spans="1:30" x14ac:dyDescent="0.35">
      <c r="A6658" s="3">
        <v>45317.087511574071</v>
      </c>
      <c r="B6658" t="s">
        <v>5288</v>
      </c>
      <c r="C6658" t="s">
        <v>5289</v>
      </c>
      <c r="D6658" t="s">
        <v>2440</v>
      </c>
      <c r="E6658" s="3"/>
      <c r="F6658" t="s">
        <v>897</v>
      </c>
      <c r="G6658" s="3">
        <v>34860</v>
      </c>
      <c r="H6658" t="s">
        <v>71</v>
      </c>
      <c r="I6658" t="s">
        <v>85</v>
      </c>
      <c r="J6658" t="s">
        <v>80</v>
      </c>
      <c r="K6658" t="s">
        <v>534</v>
      </c>
      <c r="L6658" s="3">
        <v>45599.50204861111</v>
      </c>
      <c r="M6658" t="s">
        <v>2442</v>
      </c>
      <c r="N6658">
        <v>1030</v>
      </c>
      <c r="O6658" s="3">
        <v>45318.753611111111</v>
      </c>
      <c r="P6658" s="3"/>
      <c r="Q6658">
        <v>29</v>
      </c>
      <c r="R6658">
        <v>1.6660995370370371</v>
      </c>
      <c r="S6658">
        <v>2024</v>
      </c>
      <c r="T6658">
        <v>1</v>
      </c>
      <c r="U6658">
        <v>1</v>
      </c>
      <c r="V6658" t="s">
        <v>95</v>
      </c>
      <c r="W6658">
        <v>4</v>
      </c>
      <c r="Z6658">
        <v>0</v>
      </c>
      <c r="AA6658" t="s">
        <v>85</v>
      </c>
      <c r="AB6658">
        <v>462</v>
      </c>
      <c r="AC6658" t="s">
        <v>83</v>
      </c>
      <c r="AD6658">
        <v>1</v>
      </c>
    </row>
    <row r="6659" spans="1:30" x14ac:dyDescent="0.35">
      <c r="A6659" s="3">
        <v>45282.432905092595</v>
      </c>
      <c r="B6659" t="s">
        <v>5288</v>
      </c>
      <c r="C6659" t="s">
        <v>5289</v>
      </c>
      <c r="D6659" t="s">
        <v>2440</v>
      </c>
      <c r="E6659" s="3"/>
      <c r="F6659" t="s">
        <v>2563</v>
      </c>
      <c r="G6659" s="3">
        <v>32498</v>
      </c>
      <c r="H6659" t="s">
        <v>71</v>
      </c>
      <c r="I6659" t="s">
        <v>111</v>
      </c>
      <c r="J6659" t="s">
        <v>80</v>
      </c>
      <c r="K6659" t="s">
        <v>598</v>
      </c>
      <c r="L6659" s="3">
        <v>45599.50204861111</v>
      </c>
      <c r="M6659" t="s">
        <v>86</v>
      </c>
      <c r="N6659">
        <v>1070</v>
      </c>
      <c r="O6659" s="3">
        <v>45444.168530092589</v>
      </c>
      <c r="P6659" s="3"/>
      <c r="Q6659">
        <v>36</v>
      </c>
      <c r="R6659">
        <v>161.735625</v>
      </c>
      <c r="S6659">
        <v>2024</v>
      </c>
      <c r="T6659">
        <v>6</v>
      </c>
      <c r="U6659">
        <v>2</v>
      </c>
      <c r="V6659" t="s">
        <v>95</v>
      </c>
      <c r="W6659">
        <v>22</v>
      </c>
      <c r="Z6659">
        <v>1</v>
      </c>
      <c r="AA6659" t="s">
        <v>111</v>
      </c>
      <c r="AB6659">
        <v>462</v>
      </c>
      <c r="AC6659" t="s">
        <v>77</v>
      </c>
      <c r="AD6659">
        <v>1</v>
      </c>
    </row>
    <row r="6660" spans="1:30" x14ac:dyDescent="0.35">
      <c r="A6660" s="3">
        <v>45307.970266203702</v>
      </c>
      <c r="B6660" t="s">
        <v>5288</v>
      </c>
      <c r="C6660" t="s">
        <v>5289</v>
      </c>
      <c r="D6660" t="s">
        <v>2440</v>
      </c>
      <c r="E6660" s="3"/>
      <c r="F6660" t="s">
        <v>5309</v>
      </c>
      <c r="G6660" s="3">
        <v>36637</v>
      </c>
      <c r="H6660" t="s">
        <v>90</v>
      </c>
      <c r="I6660" t="s">
        <v>111</v>
      </c>
      <c r="J6660" t="s">
        <v>97</v>
      </c>
      <c r="K6660" t="s">
        <v>414</v>
      </c>
      <c r="L6660" s="3">
        <v>45599.50204861111</v>
      </c>
      <c r="M6660" t="s">
        <v>2442</v>
      </c>
      <c r="N6660">
        <v>1030</v>
      </c>
      <c r="O6660" s="3">
        <v>45307.981053240743</v>
      </c>
      <c r="P6660" s="3"/>
      <c r="Q6660">
        <v>24</v>
      </c>
      <c r="R6660">
        <v>1.0787037037037039E-2</v>
      </c>
      <c r="S6660">
        <v>2024</v>
      </c>
      <c r="T6660">
        <v>1</v>
      </c>
      <c r="U6660">
        <v>1</v>
      </c>
      <c r="V6660" t="s">
        <v>128</v>
      </c>
      <c r="W6660">
        <v>3</v>
      </c>
      <c r="Z6660">
        <v>0</v>
      </c>
      <c r="AA6660" t="s">
        <v>111</v>
      </c>
      <c r="AB6660">
        <v>462</v>
      </c>
      <c r="AC6660" t="s">
        <v>83</v>
      </c>
      <c r="AD6660">
        <v>0</v>
      </c>
    </row>
    <row r="6661" spans="1:30" x14ac:dyDescent="0.35">
      <c r="A6661" s="3">
        <v>45346.184965277775</v>
      </c>
      <c r="B6661" t="s">
        <v>5288</v>
      </c>
      <c r="C6661" t="s">
        <v>5289</v>
      </c>
      <c r="D6661" t="s">
        <v>2440</v>
      </c>
      <c r="E6661" s="3"/>
      <c r="F6661" t="s">
        <v>757</v>
      </c>
      <c r="G6661" s="3">
        <v>37425</v>
      </c>
      <c r="H6661" t="s">
        <v>71</v>
      </c>
      <c r="I6661" t="s">
        <v>79</v>
      </c>
      <c r="J6661" t="s">
        <v>97</v>
      </c>
      <c r="K6661" t="s">
        <v>304</v>
      </c>
      <c r="L6661" s="3">
        <v>45599.50204861111</v>
      </c>
      <c r="M6661" t="s">
        <v>2442</v>
      </c>
      <c r="N6661">
        <v>1030</v>
      </c>
      <c r="O6661" s="3">
        <v>45350.332060185188</v>
      </c>
      <c r="P6661" s="3"/>
      <c r="Q6661">
        <v>22</v>
      </c>
      <c r="R6661">
        <v>4.147094907407407</v>
      </c>
      <c r="S6661">
        <v>2024</v>
      </c>
      <c r="T6661">
        <v>2</v>
      </c>
      <c r="U6661">
        <v>1</v>
      </c>
      <c r="V6661" t="s">
        <v>76</v>
      </c>
      <c r="W6661">
        <v>9</v>
      </c>
      <c r="Z6661">
        <v>0</v>
      </c>
      <c r="AA6661" t="s">
        <v>79</v>
      </c>
      <c r="AB6661">
        <v>462</v>
      </c>
      <c r="AC6661" t="s">
        <v>83</v>
      </c>
      <c r="AD6661">
        <v>0</v>
      </c>
    </row>
    <row r="6662" spans="1:30" x14ac:dyDescent="0.35">
      <c r="A6662" s="3">
        <v>45176.291226851848</v>
      </c>
      <c r="B6662" t="s">
        <v>5288</v>
      </c>
      <c r="C6662" t="s">
        <v>5289</v>
      </c>
      <c r="D6662" t="s">
        <v>2440</v>
      </c>
      <c r="E6662" s="3"/>
      <c r="F6662" t="s">
        <v>3079</v>
      </c>
      <c r="G6662" s="3">
        <v>36412</v>
      </c>
      <c r="H6662" t="s">
        <v>90</v>
      </c>
      <c r="I6662" t="s">
        <v>79</v>
      </c>
      <c r="J6662" t="s">
        <v>3080</v>
      </c>
      <c r="K6662" t="s">
        <v>191</v>
      </c>
      <c r="L6662" s="3">
        <v>45599.50204861111</v>
      </c>
      <c r="M6662" t="s">
        <v>86</v>
      </c>
      <c r="N6662">
        <v>1070</v>
      </c>
      <c r="O6662" s="3">
        <v>45505.601064814815</v>
      </c>
      <c r="P6662" s="3"/>
      <c r="Q6662">
        <v>25</v>
      </c>
      <c r="R6662">
        <v>329.30983796296289</v>
      </c>
      <c r="S6662">
        <v>2024</v>
      </c>
      <c r="T6662">
        <v>8</v>
      </c>
      <c r="U6662">
        <v>3</v>
      </c>
      <c r="V6662" t="s">
        <v>82</v>
      </c>
      <c r="W6662">
        <v>31</v>
      </c>
      <c r="Z6662">
        <v>1</v>
      </c>
      <c r="AA6662" t="s">
        <v>79</v>
      </c>
      <c r="AB6662">
        <v>462</v>
      </c>
      <c r="AC6662" t="s">
        <v>77</v>
      </c>
      <c r="AD6662">
        <v>0</v>
      </c>
    </row>
    <row r="6663" spans="1:30" x14ac:dyDescent="0.35">
      <c r="A6663" s="3">
        <v>45006.331041666665</v>
      </c>
      <c r="B6663" t="s">
        <v>5288</v>
      </c>
      <c r="C6663" t="s">
        <v>5289</v>
      </c>
      <c r="D6663" t="s">
        <v>2440</v>
      </c>
      <c r="E6663" s="3"/>
      <c r="F6663" t="s">
        <v>777</v>
      </c>
      <c r="G6663" s="3">
        <v>36481</v>
      </c>
      <c r="H6663" t="s">
        <v>71</v>
      </c>
      <c r="I6663" t="s">
        <v>85</v>
      </c>
      <c r="J6663" t="s">
        <v>778</v>
      </c>
      <c r="K6663" t="s">
        <v>81</v>
      </c>
      <c r="L6663" s="3">
        <v>45599.50204861111</v>
      </c>
      <c r="M6663" t="s">
        <v>2442</v>
      </c>
      <c r="N6663">
        <v>1030</v>
      </c>
      <c r="O6663" s="3">
        <v>45342.761076388888</v>
      </c>
      <c r="P6663" s="3"/>
      <c r="Q6663">
        <v>25</v>
      </c>
      <c r="R6663">
        <v>336.43003472222222</v>
      </c>
      <c r="S6663">
        <v>2024</v>
      </c>
      <c r="T6663">
        <v>2</v>
      </c>
      <c r="U6663">
        <v>1</v>
      </c>
      <c r="V6663" t="s">
        <v>128</v>
      </c>
      <c r="W6663">
        <v>8</v>
      </c>
      <c r="Z6663">
        <v>0</v>
      </c>
      <c r="AA6663" t="s">
        <v>85</v>
      </c>
      <c r="AB6663">
        <v>462</v>
      </c>
      <c r="AC6663" t="s">
        <v>83</v>
      </c>
      <c r="AD6663">
        <v>0</v>
      </c>
    </row>
    <row r="6664" spans="1:30" x14ac:dyDescent="0.35">
      <c r="A6664" s="3">
        <v>45627.761458333334</v>
      </c>
      <c r="B6664" t="s">
        <v>5288</v>
      </c>
      <c r="C6664" t="s">
        <v>5289</v>
      </c>
      <c r="D6664" t="s">
        <v>2440</v>
      </c>
      <c r="E6664" s="3"/>
      <c r="F6664" t="s">
        <v>517</v>
      </c>
      <c r="G6664" s="3">
        <v>36935</v>
      </c>
      <c r="H6664" t="s">
        <v>90</v>
      </c>
      <c r="I6664" t="s">
        <v>79</v>
      </c>
      <c r="J6664" t="s">
        <v>80</v>
      </c>
      <c r="K6664" t="s">
        <v>81</v>
      </c>
      <c r="L6664" s="3">
        <v>45599.50204861111</v>
      </c>
      <c r="M6664" t="s">
        <v>2442</v>
      </c>
      <c r="N6664">
        <v>1030</v>
      </c>
      <c r="O6664" s="3">
        <v>45346.579131944447</v>
      </c>
      <c r="P6664" s="3"/>
      <c r="Q6664">
        <v>23</v>
      </c>
      <c r="R6664">
        <v>0</v>
      </c>
      <c r="S6664">
        <v>2024</v>
      </c>
      <c r="T6664">
        <v>2</v>
      </c>
      <c r="U6664">
        <v>1</v>
      </c>
      <c r="V6664" t="s">
        <v>95</v>
      </c>
      <c r="W6664">
        <v>8</v>
      </c>
      <c r="Z6664">
        <v>0</v>
      </c>
      <c r="AA6664" t="s">
        <v>79</v>
      </c>
      <c r="AB6664">
        <v>462</v>
      </c>
      <c r="AC6664" t="s">
        <v>83</v>
      </c>
      <c r="AD6664">
        <v>1</v>
      </c>
    </row>
    <row r="6665" spans="1:30" x14ac:dyDescent="0.35">
      <c r="A6665" s="3">
        <v>45192.304849537039</v>
      </c>
      <c r="B6665" t="s">
        <v>5288</v>
      </c>
      <c r="C6665" t="s">
        <v>5289</v>
      </c>
      <c r="D6665" t="s">
        <v>2440</v>
      </c>
      <c r="E6665" s="3"/>
      <c r="F6665" t="s">
        <v>783</v>
      </c>
      <c r="G6665" s="3">
        <v>37958</v>
      </c>
      <c r="H6665" t="s">
        <v>90</v>
      </c>
      <c r="I6665" t="s">
        <v>79</v>
      </c>
      <c r="J6665" t="s">
        <v>784</v>
      </c>
      <c r="K6665" t="s">
        <v>312</v>
      </c>
      <c r="L6665" s="3">
        <v>45599.50204861111</v>
      </c>
      <c r="M6665" t="s">
        <v>86</v>
      </c>
      <c r="N6665">
        <v>1070</v>
      </c>
      <c r="O6665" s="3">
        <v>45197.599166666667</v>
      </c>
      <c r="P6665" s="3"/>
      <c r="Q6665">
        <v>21</v>
      </c>
      <c r="R6665">
        <v>5.2943171296296292</v>
      </c>
      <c r="S6665">
        <v>2023</v>
      </c>
      <c r="T6665">
        <v>9</v>
      </c>
      <c r="U6665">
        <v>3</v>
      </c>
      <c r="V6665" t="s">
        <v>82</v>
      </c>
      <c r="W6665">
        <v>39</v>
      </c>
      <c r="Z6665">
        <v>1</v>
      </c>
      <c r="AA6665" t="s">
        <v>79</v>
      </c>
      <c r="AB6665">
        <v>462</v>
      </c>
      <c r="AC6665" t="s">
        <v>88</v>
      </c>
      <c r="AD6665">
        <v>0</v>
      </c>
    </row>
    <row r="6666" spans="1:30" x14ac:dyDescent="0.35">
      <c r="A6666" s="3">
        <v>45308.70685185185</v>
      </c>
      <c r="B6666" t="s">
        <v>5288</v>
      </c>
      <c r="C6666" t="s">
        <v>5289</v>
      </c>
      <c r="D6666" t="s">
        <v>2440</v>
      </c>
      <c r="E6666" s="3"/>
      <c r="F6666" t="s">
        <v>3799</v>
      </c>
      <c r="G6666" s="3">
        <v>37654</v>
      </c>
      <c r="H6666" t="s">
        <v>90</v>
      </c>
      <c r="I6666" t="s">
        <v>85</v>
      </c>
      <c r="J6666" t="s">
        <v>80</v>
      </c>
      <c r="K6666" t="s">
        <v>81</v>
      </c>
      <c r="L6666" s="3">
        <v>45599.50204861111</v>
      </c>
      <c r="M6666" t="s">
        <v>2442</v>
      </c>
      <c r="N6666">
        <v>1030</v>
      </c>
      <c r="O6666" s="3">
        <v>45309.166446759256</v>
      </c>
      <c r="P6666" s="3"/>
      <c r="Q6666">
        <v>21</v>
      </c>
      <c r="R6666">
        <v>0.45959490740740738</v>
      </c>
      <c r="S6666">
        <v>2024</v>
      </c>
      <c r="T6666">
        <v>1</v>
      </c>
      <c r="U6666">
        <v>1</v>
      </c>
      <c r="V6666" t="s">
        <v>82</v>
      </c>
      <c r="W6666">
        <v>3</v>
      </c>
      <c r="Z6666">
        <v>0</v>
      </c>
      <c r="AA6666" t="s">
        <v>85</v>
      </c>
      <c r="AB6666">
        <v>462</v>
      </c>
      <c r="AC6666" t="s">
        <v>83</v>
      </c>
      <c r="AD6666">
        <v>0</v>
      </c>
    </row>
    <row r="6667" spans="1:30" x14ac:dyDescent="0.35">
      <c r="A6667" s="3">
        <v>44960.200300925928</v>
      </c>
      <c r="B6667" t="s">
        <v>5288</v>
      </c>
      <c r="C6667" t="s">
        <v>5289</v>
      </c>
      <c r="D6667" t="s">
        <v>2440</v>
      </c>
      <c r="E6667" s="3"/>
      <c r="F6667" t="s">
        <v>5310</v>
      </c>
      <c r="G6667" s="3">
        <v>36566</v>
      </c>
      <c r="H6667" t="s">
        <v>90</v>
      </c>
      <c r="I6667" t="s">
        <v>79</v>
      </c>
      <c r="J6667" t="s">
        <v>80</v>
      </c>
      <c r="K6667" t="s">
        <v>81</v>
      </c>
      <c r="L6667" s="3">
        <v>45599.50204861111</v>
      </c>
      <c r="M6667" t="s">
        <v>86</v>
      </c>
      <c r="N6667">
        <v>1070</v>
      </c>
      <c r="O6667" s="3">
        <v>45323.394201388888</v>
      </c>
      <c r="P6667" s="3"/>
      <c r="Q6667">
        <v>24</v>
      </c>
      <c r="R6667">
        <v>363.19390046296297</v>
      </c>
      <c r="S6667">
        <v>2024</v>
      </c>
      <c r="T6667">
        <v>2</v>
      </c>
      <c r="U6667">
        <v>1</v>
      </c>
      <c r="V6667" t="s">
        <v>82</v>
      </c>
      <c r="W6667">
        <v>5</v>
      </c>
      <c r="Z6667">
        <v>1</v>
      </c>
      <c r="AA6667" t="s">
        <v>79</v>
      </c>
      <c r="AB6667">
        <v>462</v>
      </c>
      <c r="AC6667" t="s">
        <v>83</v>
      </c>
      <c r="AD6667">
        <v>0</v>
      </c>
    </row>
    <row r="6668" spans="1:30" x14ac:dyDescent="0.35">
      <c r="A6668" s="3">
        <v>45311.111747685187</v>
      </c>
      <c r="B6668" t="s">
        <v>5288</v>
      </c>
      <c r="C6668" t="s">
        <v>5289</v>
      </c>
      <c r="D6668" t="s">
        <v>2440</v>
      </c>
      <c r="E6668" s="3"/>
      <c r="F6668" t="s">
        <v>1926</v>
      </c>
      <c r="G6668" s="3">
        <v>36834</v>
      </c>
      <c r="H6668" t="s">
        <v>90</v>
      </c>
      <c r="I6668" t="s">
        <v>85</v>
      </c>
      <c r="J6668" t="s">
        <v>80</v>
      </c>
      <c r="K6668" t="s">
        <v>81</v>
      </c>
      <c r="L6668" s="3">
        <v>45599.50204861111</v>
      </c>
      <c r="M6668" t="s">
        <v>2442</v>
      </c>
      <c r="N6668">
        <v>1030</v>
      </c>
      <c r="O6668" s="3">
        <v>45311.11577546296</v>
      </c>
      <c r="P6668" s="3"/>
      <c r="Q6668">
        <v>24</v>
      </c>
      <c r="R6668">
        <v>4.0277777777777777E-3</v>
      </c>
      <c r="S6668">
        <v>2024</v>
      </c>
      <c r="T6668">
        <v>1</v>
      </c>
      <c r="U6668">
        <v>1</v>
      </c>
      <c r="V6668" t="s">
        <v>95</v>
      </c>
      <c r="W6668">
        <v>3</v>
      </c>
      <c r="Z6668">
        <v>0</v>
      </c>
      <c r="AA6668" t="s">
        <v>85</v>
      </c>
      <c r="AB6668">
        <v>462</v>
      </c>
      <c r="AC6668" t="s">
        <v>83</v>
      </c>
      <c r="AD6668">
        <v>1</v>
      </c>
    </row>
    <row r="6669" spans="1:30" x14ac:dyDescent="0.35">
      <c r="A6669" s="3">
        <v>45335.137106481481</v>
      </c>
      <c r="B6669" t="s">
        <v>5288</v>
      </c>
      <c r="C6669" t="s">
        <v>5289</v>
      </c>
      <c r="D6669" t="s">
        <v>2440</v>
      </c>
      <c r="E6669" s="3"/>
      <c r="F6669" t="s">
        <v>410</v>
      </c>
      <c r="G6669" s="3">
        <v>37309</v>
      </c>
      <c r="H6669" t="s">
        <v>90</v>
      </c>
      <c r="I6669" t="s">
        <v>79</v>
      </c>
      <c r="J6669" t="s">
        <v>80</v>
      </c>
      <c r="K6669" t="s">
        <v>1570</v>
      </c>
      <c r="L6669" s="3">
        <v>45599.50204861111</v>
      </c>
      <c r="M6669" t="s">
        <v>2442</v>
      </c>
      <c r="N6669">
        <v>1030</v>
      </c>
      <c r="O6669" s="3">
        <v>45341.843773148146</v>
      </c>
      <c r="P6669" s="3"/>
      <c r="Q6669">
        <v>22</v>
      </c>
      <c r="R6669">
        <v>6.706666666666667</v>
      </c>
      <c r="S6669">
        <v>2024</v>
      </c>
      <c r="T6669">
        <v>2</v>
      </c>
      <c r="U6669">
        <v>1</v>
      </c>
      <c r="V6669" t="s">
        <v>117</v>
      </c>
      <c r="W6669">
        <v>8</v>
      </c>
      <c r="Z6669">
        <v>0</v>
      </c>
      <c r="AA6669" t="s">
        <v>79</v>
      </c>
      <c r="AB6669">
        <v>462</v>
      </c>
      <c r="AC6669" t="s">
        <v>83</v>
      </c>
      <c r="AD6669">
        <v>0</v>
      </c>
    </row>
    <row r="6670" spans="1:30" x14ac:dyDescent="0.35">
      <c r="A6670" s="3">
        <v>45306.13076388889</v>
      </c>
      <c r="B6670" t="s">
        <v>5288</v>
      </c>
      <c r="C6670" t="s">
        <v>5289</v>
      </c>
      <c r="D6670" t="s">
        <v>2440</v>
      </c>
      <c r="E6670" s="3"/>
      <c r="F6670" t="s">
        <v>3537</v>
      </c>
      <c r="G6670" s="3">
        <v>35136</v>
      </c>
      <c r="H6670" t="s">
        <v>90</v>
      </c>
      <c r="I6670" t="s">
        <v>85</v>
      </c>
      <c r="J6670" t="s">
        <v>80</v>
      </c>
      <c r="K6670" t="s">
        <v>206</v>
      </c>
      <c r="L6670" s="3">
        <v>45599.50204861111</v>
      </c>
      <c r="M6670" t="s">
        <v>2442</v>
      </c>
      <c r="N6670">
        <v>1030</v>
      </c>
      <c r="O6670" s="3">
        <v>45306.230879629627</v>
      </c>
      <c r="P6670" s="3"/>
      <c r="Q6670">
        <v>28</v>
      </c>
      <c r="R6670">
        <v>0.1001157407407407</v>
      </c>
      <c r="S6670">
        <v>2024</v>
      </c>
      <c r="T6670">
        <v>1</v>
      </c>
      <c r="U6670">
        <v>1</v>
      </c>
      <c r="V6670" t="s">
        <v>117</v>
      </c>
      <c r="W6670">
        <v>3</v>
      </c>
      <c r="Z6670">
        <v>0</v>
      </c>
      <c r="AA6670" t="s">
        <v>85</v>
      </c>
      <c r="AB6670">
        <v>462</v>
      </c>
      <c r="AC6670" t="s">
        <v>83</v>
      </c>
      <c r="AD6670">
        <v>0</v>
      </c>
    </row>
    <row r="6671" spans="1:30" x14ac:dyDescent="0.35">
      <c r="A6671" s="3">
        <v>45305.286365740743</v>
      </c>
      <c r="B6671" t="s">
        <v>5288</v>
      </c>
      <c r="C6671" t="s">
        <v>5289</v>
      </c>
      <c r="D6671" t="s">
        <v>2440</v>
      </c>
      <c r="E6671" s="3"/>
      <c r="F6671" t="s">
        <v>5311</v>
      </c>
      <c r="G6671" s="3">
        <v>37064</v>
      </c>
      <c r="H6671" t="s">
        <v>90</v>
      </c>
      <c r="I6671" t="s">
        <v>79</v>
      </c>
      <c r="J6671" t="s">
        <v>5312</v>
      </c>
      <c r="K6671" t="s">
        <v>526</v>
      </c>
      <c r="L6671" s="3">
        <v>45599.50204861111</v>
      </c>
      <c r="M6671" t="s">
        <v>2442</v>
      </c>
      <c r="N6671">
        <v>1030</v>
      </c>
      <c r="O6671" s="3">
        <v>45305.291909722226</v>
      </c>
      <c r="P6671" s="3"/>
      <c r="Q6671">
        <v>23</v>
      </c>
      <c r="R6671">
        <v>5.5439814814814813E-3</v>
      </c>
      <c r="S6671">
        <v>2024</v>
      </c>
      <c r="T6671">
        <v>1</v>
      </c>
      <c r="U6671">
        <v>1</v>
      </c>
      <c r="V6671" t="s">
        <v>87</v>
      </c>
      <c r="W6671">
        <v>2</v>
      </c>
      <c r="Z6671">
        <v>0</v>
      </c>
      <c r="AA6671" t="s">
        <v>79</v>
      </c>
      <c r="AB6671">
        <v>462</v>
      </c>
      <c r="AC6671" t="s">
        <v>83</v>
      </c>
      <c r="AD6671">
        <v>1</v>
      </c>
    </row>
    <row r="6672" spans="1:30" x14ac:dyDescent="0.35">
      <c r="A6672" s="3">
        <v>45306.157164351855</v>
      </c>
      <c r="B6672" t="s">
        <v>5288</v>
      </c>
      <c r="C6672" t="s">
        <v>5289</v>
      </c>
      <c r="D6672" t="s">
        <v>2440</v>
      </c>
      <c r="E6672" s="3"/>
      <c r="F6672" t="s">
        <v>3806</v>
      </c>
      <c r="G6672" s="3">
        <v>37198</v>
      </c>
      <c r="H6672" t="s">
        <v>71</v>
      </c>
      <c r="I6672" t="s">
        <v>111</v>
      </c>
      <c r="J6672" t="s">
        <v>649</v>
      </c>
      <c r="K6672" t="s">
        <v>3075</v>
      </c>
      <c r="L6672" s="3">
        <v>45599.50204861111</v>
      </c>
      <c r="M6672" t="s">
        <v>2442</v>
      </c>
      <c r="N6672">
        <v>1030</v>
      </c>
      <c r="O6672" s="3">
        <v>45306.573182870372</v>
      </c>
      <c r="P6672" s="3"/>
      <c r="Q6672">
        <v>23</v>
      </c>
      <c r="R6672">
        <v>0.41601851851851851</v>
      </c>
      <c r="S6672">
        <v>2024</v>
      </c>
      <c r="T6672">
        <v>1</v>
      </c>
      <c r="U6672">
        <v>1</v>
      </c>
      <c r="V6672" t="s">
        <v>117</v>
      </c>
      <c r="W6672">
        <v>3</v>
      </c>
      <c r="Z6672">
        <v>0</v>
      </c>
      <c r="AA6672" t="s">
        <v>111</v>
      </c>
      <c r="AB6672">
        <v>462</v>
      </c>
      <c r="AC6672" t="s">
        <v>83</v>
      </c>
      <c r="AD6672">
        <v>0</v>
      </c>
    </row>
    <row r="6673" spans="1:30" x14ac:dyDescent="0.35">
      <c r="A6673" s="3">
        <v>45102.636516203704</v>
      </c>
      <c r="B6673" t="s">
        <v>5288</v>
      </c>
      <c r="C6673" t="s">
        <v>5289</v>
      </c>
      <c r="D6673" t="s">
        <v>2440</v>
      </c>
      <c r="E6673" s="3"/>
      <c r="F6673" t="s">
        <v>2578</v>
      </c>
      <c r="G6673" s="3">
        <v>37313</v>
      </c>
      <c r="H6673" t="s">
        <v>71</v>
      </c>
      <c r="I6673" t="s">
        <v>85</v>
      </c>
      <c r="J6673" t="s">
        <v>80</v>
      </c>
      <c r="K6673" t="s">
        <v>81</v>
      </c>
      <c r="L6673" s="3">
        <v>45599.50204861111</v>
      </c>
      <c r="M6673" t="s">
        <v>86</v>
      </c>
      <c r="N6673">
        <v>1070</v>
      </c>
      <c r="O6673" s="3">
        <v>45352.269884259258</v>
      </c>
      <c r="P6673" s="3"/>
      <c r="Q6673">
        <v>22</v>
      </c>
      <c r="R6673">
        <v>249.63336805555559</v>
      </c>
      <c r="S6673">
        <v>2024</v>
      </c>
      <c r="T6673">
        <v>3</v>
      </c>
      <c r="U6673">
        <v>1</v>
      </c>
      <c r="V6673" t="s">
        <v>159</v>
      </c>
      <c r="W6673">
        <v>9</v>
      </c>
      <c r="Z6673">
        <v>1</v>
      </c>
      <c r="AA6673" t="s">
        <v>85</v>
      </c>
      <c r="AB6673">
        <v>462</v>
      </c>
      <c r="AC6673" t="s">
        <v>108</v>
      </c>
      <c r="AD6673">
        <v>0</v>
      </c>
    </row>
    <row r="6674" spans="1:30" x14ac:dyDescent="0.35">
      <c r="A6674" s="3">
        <v>45312.118206018517</v>
      </c>
      <c r="B6674" t="s">
        <v>5288</v>
      </c>
      <c r="C6674" t="s">
        <v>5289</v>
      </c>
      <c r="D6674" t="s">
        <v>2440</v>
      </c>
      <c r="E6674" s="3"/>
      <c r="F6674" t="s">
        <v>2580</v>
      </c>
      <c r="G6674" s="3">
        <v>34428</v>
      </c>
      <c r="H6674" t="s">
        <v>90</v>
      </c>
      <c r="I6674" t="s">
        <v>85</v>
      </c>
      <c r="J6674" t="s">
        <v>80</v>
      </c>
      <c r="K6674" t="s">
        <v>968</v>
      </c>
      <c r="L6674" s="3">
        <v>45599.50204861111</v>
      </c>
      <c r="M6674" t="s">
        <v>2442</v>
      </c>
      <c r="N6674">
        <v>1030</v>
      </c>
      <c r="O6674" s="3">
        <v>45293.799826388888</v>
      </c>
      <c r="P6674" s="3"/>
      <c r="Q6674">
        <v>30</v>
      </c>
      <c r="R6674">
        <v>0</v>
      </c>
      <c r="S6674">
        <v>2024</v>
      </c>
      <c r="T6674">
        <v>1</v>
      </c>
      <c r="U6674">
        <v>1</v>
      </c>
      <c r="V6674" t="s">
        <v>128</v>
      </c>
      <c r="W6674">
        <v>1</v>
      </c>
      <c r="Z6674">
        <v>0</v>
      </c>
      <c r="AA6674" t="s">
        <v>85</v>
      </c>
      <c r="AB6674">
        <v>462</v>
      </c>
      <c r="AC6674" t="s">
        <v>83</v>
      </c>
      <c r="AD6674">
        <v>0</v>
      </c>
    </row>
    <row r="6675" spans="1:30" x14ac:dyDescent="0.35">
      <c r="A6675" s="3">
        <v>45305.098379629628</v>
      </c>
      <c r="B6675" t="s">
        <v>5288</v>
      </c>
      <c r="C6675" t="s">
        <v>5289</v>
      </c>
      <c r="D6675" t="s">
        <v>2440</v>
      </c>
      <c r="E6675" s="3"/>
      <c r="F6675" t="s">
        <v>2050</v>
      </c>
      <c r="G6675" s="3">
        <v>36451</v>
      </c>
      <c r="H6675" t="s">
        <v>71</v>
      </c>
      <c r="I6675" t="s">
        <v>85</v>
      </c>
      <c r="J6675" t="s">
        <v>80</v>
      </c>
      <c r="K6675" t="s">
        <v>1570</v>
      </c>
      <c r="L6675" s="3">
        <v>45599.50204861111</v>
      </c>
      <c r="M6675" t="s">
        <v>99</v>
      </c>
      <c r="N6675">
        <v>1110</v>
      </c>
      <c r="O6675" s="3">
        <v>45305.140023148146</v>
      </c>
      <c r="P6675" s="3"/>
      <c r="Q6675">
        <v>25</v>
      </c>
      <c r="R6675">
        <v>4.1643518518518517E-2</v>
      </c>
      <c r="S6675">
        <v>2024</v>
      </c>
      <c r="T6675">
        <v>1</v>
      </c>
      <c r="U6675">
        <v>1</v>
      </c>
      <c r="V6675" t="s">
        <v>87</v>
      </c>
      <c r="W6675">
        <v>2</v>
      </c>
      <c r="Z6675">
        <v>0</v>
      </c>
      <c r="AA6675" t="s">
        <v>85</v>
      </c>
      <c r="AB6675">
        <v>462</v>
      </c>
      <c r="AC6675" t="s">
        <v>83</v>
      </c>
      <c r="AD6675">
        <v>1</v>
      </c>
    </row>
    <row r="6676" spans="1:30" x14ac:dyDescent="0.35">
      <c r="A6676" s="3">
        <v>45316.114884259259</v>
      </c>
      <c r="B6676" t="s">
        <v>5288</v>
      </c>
      <c r="C6676" t="s">
        <v>5289</v>
      </c>
      <c r="D6676" t="s">
        <v>2440</v>
      </c>
      <c r="E6676" s="3"/>
      <c r="F6676" t="s">
        <v>4285</v>
      </c>
      <c r="G6676" s="3">
        <v>36772</v>
      </c>
      <c r="H6676" t="s">
        <v>90</v>
      </c>
      <c r="I6676" t="s">
        <v>85</v>
      </c>
      <c r="J6676" t="s">
        <v>80</v>
      </c>
      <c r="K6676" t="s">
        <v>81</v>
      </c>
      <c r="L6676" s="3">
        <v>45599.50204861111</v>
      </c>
      <c r="M6676" t="s">
        <v>2442</v>
      </c>
      <c r="N6676">
        <v>1030</v>
      </c>
      <c r="O6676" s="3">
        <v>45316.130474537036</v>
      </c>
      <c r="P6676" s="3"/>
      <c r="Q6676">
        <v>24</v>
      </c>
      <c r="R6676">
        <v>1.5590277777777779E-2</v>
      </c>
      <c r="S6676">
        <v>2024</v>
      </c>
      <c r="T6676">
        <v>1</v>
      </c>
      <c r="U6676">
        <v>1</v>
      </c>
      <c r="V6676" t="s">
        <v>82</v>
      </c>
      <c r="W6676">
        <v>4</v>
      </c>
      <c r="Z6676">
        <v>0</v>
      </c>
      <c r="AA6676" t="s">
        <v>85</v>
      </c>
      <c r="AB6676">
        <v>462</v>
      </c>
      <c r="AC6676" t="s">
        <v>83</v>
      </c>
      <c r="AD6676">
        <v>0</v>
      </c>
    </row>
    <row r="6677" spans="1:30" x14ac:dyDescent="0.35">
      <c r="A6677" s="3">
        <v>45163.442118055558</v>
      </c>
      <c r="B6677" t="s">
        <v>5288</v>
      </c>
      <c r="C6677" t="s">
        <v>5289</v>
      </c>
      <c r="D6677" t="s">
        <v>2440</v>
      </c>
      <c r="E6677" s="3"/>
      <c r="F6677" t="s">
        <v>3810</v>
      </c>
      <c r="G6677" s="3">
        <v>35888</v>
      </c>
      <c r="H6677" t="s">
        <v>90</v>
      </c>
      <c r="I6677" t="s">
        <v>79</v>
      </c>
      <c r="J6677" t="s">
        <v>80</v>
      </c>
      <c r="K6677" t="s">
        <v>81</v>
      </c>
      <c r="L6677" s="3">
        <v>45599.50204861111</v>
      </c>
      <c r="M6677" t="s">
        <v>86</v>
      </c>
      <c r="N6677">
        <v>1070</v>
      </c>
      <c r="O6677" s="3">
        <v>45444.308749999997</v>
      </c>
      <c r="P6677" s="3"/>
      <c r="Q6677">
        <v>26</v>
      </c>
      <c r="R6677">
        <v>280.86663194444452</v>
      </c>
      <c r="S6677">
        <v>2024</v>
      </c>
      <c r="T6677">
        <v>6</v>
      </c>
      <c r="U6677">
        <v>2</v>
      </c>
      <c r="V6677" t="s">
        <v>95</v>
      </c>
      <c r="W6677">
        <v>22</v>
      </c>
      <c r="Z6677">
        <v>1</v>
      </c>
      <c r="AA6677" t="s">
        <v>79</v>
      </c>
      <c r="AB6677">
        <v>462</v>
      </c>
      <c r="AC6677" t="s">
        <v>77</v>
      </c>
      <c r="AD6677">
        <v>1</v>
      </c>
    </row>
    <row r="6678" spans="1:30" x14ac:dyDescent="0.35">
      <c r="A6678" s="3">
        <v>45250.807291666664</v>
      </c>
      <c r="B6678" t="s">
        <v>5288</v>
      </c>
      <c r="C6678" t="s">
        <v>5289</v>
      </c>
      <c r="D6678" t="s">
        <v>2440</v>
      </c>
      <c r="E6678" s="3"/>
      <c r="F6678" t="s">
        <v>2583</v>
      </c>
      <c r="G6678" s="3">
        <v>36603</v>
      </c>
      <c r="H6678" t="s">
        <v>71</v>
      </c>
      <c r="I6678" t="s">
        <v>85</v>
      </c>
      <c r="J6678" t="s">
        <v>80</v>
      </c>
      <c r="K6678" t="s">
        <v>81</v>
      </c>
      <c r="L6678" s="3">
        <v>45599.50204861111</v>
      </c>
      <c r="M6678" t="s">
        <v>2442</v>
      </c>
      <c r="N6678">
        <v>1030</v>
      </c>
      <c r="O6678" s="3">
        <v>45315.890300925923</v>
      </c>
      <c r="P6678" s="3"/>
      <c r="Q6678">
        <v>24</v>
      </c>
      <c r="R6678">
        <v>65.083009259259256</v>
      </c>
      <c r="S6678">
        <v>2024</v>
      </c>
      <c r="T6678">
        <v>1</v>
      </c>
      <c r="U6678">
        <v>1</v>
      </c>
      <c r="V6678" t="s">
        <v>76</v>
      </c>
      <c r="W6678">
        <v>4</v>
      </c>
      <c r="Z6678">
        <v>0</v>
      </c>
      <c r="AA6678" t="s">
        <v>85</v>
      </c>
      <c r="AB6678">
        <v>462</v>
      </c>
      <c r="AC6678" t="s">
        <v>83</v>
      </c>
      <c r="AD6678">
        <v>0</v>
      </c>
    </row>
    <row r="6679" spans="1:30" x14ac:dyDescent="0.35">
      <c r="A6679" s="3">
        <v>45219.268182870372</v>
      </c>
      <c r="B6679" t="s">
        <v>5288</v>
      </c>
      <c r="C6679" t="s">
        <v>5289</v>
      </c>
      <c r="D6679" t="s">
        <v>2440</v>
      </c>
      <c r="E6679" s="3"/>
      <c r="F6679" t="s">
        <v>830</v>
      </c>
      <c r="G6679" s="3">
        <v>36697</v>
      </c>
      <c r="H6679" t="s">
        <v>90</v>
      </c>
      <c r="I6679" t="s">
        <v>85</v>
      </c>
      <c r="J6679" t="s">
        <v>80</v>
      </c>
      <c r="K6679" t="s">
        <v>263</v>
      </c>
      <c r="L6679" s="3">
        <v>45599.50204861111</v>
      </c>
      <c r="M6679" t="s">
        <v>2442</v>
      </c>
      <c r="N6679">
        <v>1030</v>
      </c>
      <c r="O6679" s="3">
        <v>45346.794930555552</v>
      </c>
      <c r="P6679" s="3"/>
      <c r="Q6679">
        <v>24</v>
      </c>
      <c r="R6679">
        <v>127.5267476851852</v>
      </c>
      <c r="S6679">
        <v>2024</v>
      </c>
      <c r="T6679">
        <v>2</v>
      </c>
      <c r="U6679">
        <v>1</v>
      </c>
      <c r="V6679" t="s">
        <v>95</v>
      </c>
      <c r="W6679">
        <v>8</v>
      </c>
      <c r="Z6679">
        <v>0</v>
      </c>
      <c r="AA6679" t="s">
        <v>85</v>
      </c>
      <c r="AB6679">
        <v>462</v>
      </c>
      <c r="AC6679" t="s">
        <v>83</v>
      </c>
      <c r="AD6679">
        <v>1</v>
      </c>
    </row>
    <row r="6680" spans="1:30" x14ac:dyDescent="0.35">
      <c r="A6680" s="3">
        <v>45054.114363425928</v>
      </c>
      <c r="B6680" t="s">
        <v>5288</v>
      </c>
      <c r="C6680" t="s">
        <v>5289</v>
      </c>
      <c r="D6680" t="s">
        <v>2440</v>
      </c>
      <c r="E6680" s="3"/>
      <c r="F6680" t="s">
        <v>3104</v>
      </c>
      <c r="G6680" s="3">
        <v>35908</v>
      </c>
      <c r="H6680" t="s">
        <v>90</v>
      </c>
      <c r="I6680" t="s">
        <v>85</v>
      </c>
      <c r="J6680" t="s">
        <v>80</v>
      </c>
      <c r="K6680" t="s">
        <v>81</v>
      </c>
      <c r="L6680" s="3">
        <v>45599.50204861111</v>
      </c>
      <c r="M6680" t="s">
        <v>2442</v>
      </c>
      <c r="N6680">
        <v>1030</v>
      </c>
      <c r="O6680" s="3">
        <v>45317.975011574075</v>
      </c>
      <c r="P6680" s="3"/>
      <c r="Q6680">
        <v>26</v>
      </c>
      <c r="R6680">
        <v>263.86064814814807</v>
      </c>
      <c r="S6680">
        <v>2024</v>
      </c>
      <c r="T6680">
        <v>1</v>
      </c>
      <c r="U6680">
        <v>1</v>
      </c>
      <c r="V6680" t="s">
        <v>159</v>
      </c>
      <c r="W6680">
        <v>4</v>
      </c>
      <c r="Z6680">
        <v>0</v>
      </c>
      <c r="AA6680" t="s">
        <v>85</v>
      </c>
      <c r="AB6680">
        <v>462</v>
      </c>
      <c r="AC6680" t="s">
        <v>83</v>
      </c>
      <c r="AD6680">
        <v>0</v>
      </c>
    </row>
    <row r="6681" spans="1:30" x14ac:dyDescent="0.35">
      <c r="A6681" s="3">
        <v>45341.850104166668</v>
      </c>
      <c r="B6681" t="s">
        <v>5288</v>
      </c>
      <c r="C6681" t="s">
        <v>5289</v>
      </c>
      <c r="D6681" t="s">
        <v>2440</v>
      </c>
      <c r="E6681" s="3"/>
      <c r="F6681" t="s">
        <v>831</v>
      </c>
      <c r="G6681" s="3">
        <v>36782</v>
      </c>
      <c r="H6681" t="s">
        <v>71</v>
      </c>
      <c r="I6681" t="s">
        <v>85</v>
      </c>
      <c r="J6681" t="s">
        <v>80</v>
      </c>
      <c r="K6681" t="s">
        <v>91</v>
      </c>
      <c r="L6681" s="3">
        <v>45599.50204861111</v>
      </c>
      <c r="M6681" t="s">
        <v>2442</v>
      </c>
      <c r="N6681">
        <v>1030</v>
      </c>
      <c r="O6681" s="3">
        <v>45346.341111111113</v>
      </c>
      <c r="P6681" s="3"/>
      <c r="Q6681">
        <v>24</v>
      </c>
      <c r="R6681">
        <v>4.491006944444444</v>
      </c>
      <c r="S6681">
        <v>2024</v>
      </c>
      <c r="T6681">
        <v>2</v>
      </c>
      <c r="U6681">
        <v>1</v>
      </c>
      <c r="V6681" t="s">
        <v>95</v>
      </c>
      <c r="W6681">
        <v>8</v>
      </c>
      <c r="Z6681">
        <v>0</v>
      </c>
      <c r="AA6681" t="s">
        <v>85</v>
      </c>
      <c r="AB6681">
        <v>462</v>
      </c>
      <c r="AC6681" t="s">
        <v>83</v>
      </c>
      <c r="AD6681">
        <v>1</v>
      </c>
    </row>
    <row r="6682" spans="1:30" x14ac:dyDescent="0.35">
      <c r="A6682" s="3">
        <v>45040.338819444441</v>
      </c>
      <c r="B6682" t="s">
        <v>5288</v>
      </c>
      <c r="C6682" t="s">
        <v>5289</v>
      </c>
      <c r="D6682" t="s">
        <v>2440</v>
      </c>
      <c r="E6682" s="3"/>
      <c r="F6682" t="s">
        <v>832</v>
      </c>
      <c r="G6682" s="3">
        <v>35876</v>
      </c>
      <c r="H6682" t="s">
        <v>90</v>
      </c>
      <c r="I6682" t="s">
        <v>79</v>
      </c>
      <c r="J6682" t="s">
        <v>80</v>
      </c>
      <c r="K6682" t="s">
        <v>91</v>
      </c>
      <c r="L6682" s="3">
        <v>45599.50204861111</v>
      </c>
      <c r="M6682" t="s">
        <v>2442</v>
      </c>
      <c r="N6682">
        <v>1030</v>
      </c>
      <c r="O6682" s="3">
        <v>45345.989120370374</v>
      </c>
      <c r="P6682" s="3"/>
      <c r="Q6682">
        <v>26</v>
      </c>
      <c r="R6682">
        <v>305.65030092592588</v>
      </c>
      <c r="S6682">
        <v>2024</v>
      </c>
      <c r="T6682">
        <v>2</v>
      </c>
      <c r="U6682">
        <v>1</v>
      </c>
      <c r="V6682" t="s">
        <v>159</v>
      </c>
      <c r="W6682">
        <v>8</v>
      </c>
      <c r="Z6682">
        <v>0</v>
      </c>
      <c r="AA6682" t="s">
        <v>79</v>
      </c>
      <c r="AB6682">
        <v>462</v>
      </c>
      <c r="AC6682" t="s">
        <v>83</v>
      </c>
      <c r="AD6682">
        <v>0</v>
      </c>
    </row>
    <row r="6683" spans="1:30" x14ac:dyDescent="0.35">
      <c r="A6683" s="3">
        <v>45294.990648148145</v>
      </c>
      <c r="B6683" t="s">
        <v>5288</v>
      </c>
      <c r="C6683" t="s">
        <v>5289</v>
      </c>
      <c r="D6683" t="s">
        <v>2440</v>
      </c>
      <c r="E6683" s="3"/>
      <c r="F6683" t="s">
        <v>3105</v>
      </c>
      <c r="G6683" s="3">
        <v>36530</v>
      </c>
      <c r="H6683" t="s">
        <v>90</v>
      </c>
      <c r="I6683" t="s">
        <v>85</v>
      </c>
      <c r="J6683" t="s">
        <v>80</v>
      </c>
      <c r="K6683" t="s">
        <v>91</v>
      </c>
      <c r="L6683" s="3">
        <v>45599.50204861111</v>
      </c>
      <c r="M6683" t="s">
        <v>2442</v>
      </c>
      <c r="N6683">
        <v>1030</v>
      </c>
      <c r="O6683" s="3">
        <v>45385.055983796294</v>
      </c>
      <c r="P6683" s="3"/>
      <c r="Q6683">
        <v>24</v>
      </c>
      <c r="R6683">
        <v>90.06533564814815</v>
      </c>
      <c r="S6683">
        <v>2024</v>
      </c>
      <c r="T6683">
        <v>4</v>
      </c>
      <c r="U6683">
        <v>2</v>
      </c>
      <c r="V6683" t="s">
        <v>76</v>
      </c>
      <c r="W6683">
        <v>14</v>
      </c>
      <c r="Z6683">
        <v>0</v>
      </c>
      <c r="AA6683" t="s">
        <v>85</v>
      </c>
      <c r="AB6683">
        <v>462</v>
      </c>
      <c r="AC6683" t="s">
        <v>108</v>
      </c>
      <c r="AD6683">
        <v>0</v>
      </c>
    </row>
    <row r="6684" spans="1:30" x14ac:dyDescent="0.35">
      <c r="A6684" s="3">
        <v>45038.578101851854</v>
      </c>
      <c r="B6684" t="s">
        <v>5288</v>
      </c>
      <c r="C6684" t="s">
        <v>5289</v>
      </c>
      <c r="D6684" t="s">
        <v>2440</v>
      </c>
      <c r="E6684" s="3"/>
      <c r="F6684" t="s">
        <v>1299</v>
      </c>
      <c r="G6684" s="3">
        <v>36735</v>
      </c>
      <c r="H6684" t="s">
        <v>71</v>
      </c>
      <c r="I6684" t="s">
        <v>79</v>
      </c>
      <c r="J6684" t="s">
        <v>5073</v>
      </c>
      <c r="K6684" t="s">
        <v>206</v>
      </c>
      <c r="L6684" s="3">
        <v>45599.50204861111</v>
      </c>
      <c r="M6684" t="s">
        <v>2442</v>
      </c>
      <c r="N6684">
        <v>1030</v>
      </c>
      <c r="O6684" s="3">
        <v>45282.852361111109</v>
      </c>
      <c r="P6684" s="3"/>
      <c r="Q6684">
        <v>24</v>
      </c>
      <c r="R6684">
        <v>244.27425925925931</v>
      </c>
      <c r="S6684">
        <v>2023</v>
      </c>
      <c r="T6684">
        <v>12</v>
      </c>
      <c r="U6684">
        <v>4</v>
      </c>
      <c r="V6684" t="s">
        <v>159</v>
      </c>
      <c r="W6684">
        <v>51</v>
      </c>
      <c r="Z6684">
        <v>0</v>
      </c>
      <c r="AA6684" t="s">
        <v>79</v>
      </c>
      <c r="AB6684">
        <v>462</v>
      </c>
      <c r="AC6684" t="s">
        <v>83</v>
      </c>
      <c r="AD6684">
        <v>0</v>
      </c>
    </row>
    <row r="6685" spans="1:30" x14ac:dyDescent="0.35">
      <c r="A6685" s="3">
        <v>45383.260034722225</v>
      </c>
      <c r="B6685" t="s">
        <v>5288</v>
      </c>
      <c r="C6685" t="s">
        <v>5289</v>
      </c>
      <c r="D6685" t="s">
        <v>2440</v>
      </c>
      <c r="E6685" s="3"/>
      <c r="F6685" t="s">
        <v>3544</v>
      </c>
      <c r="G6685" s="3">
        <v>36784</v>
      </c>
      <c r="H6685" t="s">
        <v>90</v>
      </c>
      <c r="I6685" t="s">
        <v>85</v>
      </c>
      <c r="J6685" t="s">
        <v>80</v>
      </c>
      <c r="K6685" t="s">
        <v>1570</v>
      </c>
      <c r="L6685" s="3">
        <v>45599.50204861111</v>
      </c>
      <c r="M6685" t="s">
        <v>2442</v>
      </c>
      <c r="N6685">
        <v>1030</v>
      </c>
      <c r="O6685" s="3">
        <v>45307.774745370371</v>
      </c>
      <c r="P6685" s="3"/>
      <c r="Q6685">
        <v>24</v>
      </c>
      <c r="R6685">
        <v>0</v>
      </c>
      <c r="S6685">
        <v>2024</v>
      </c>
      <c r="T6685">
        <v>1</v>
      </c>
      <c r="U6685">
        <v>1</v>
      </c>
      <c r="V6685" t="s">
        <v>128</v>
      </c>
      <c r="W6685">
        <v>3</v>
      </c>
      <c r="Z6685">
        <v>0</v>
      </c>
      <c r="AA6685" t="s">
        <v>85</v>
      </c>
      <c r="AB6685">
        <v>462</v>
      </c>
      <c r="AC6685" t="s">
        <v>83</v>
      </c>
      <c r="AD6685">
        <v>0</v>
      </c>
    </row>
    <row r="6686" spans="1:30" x14ac:dyDescent="0.35">
      <c r="A6686" s="3">
        <v>45096.498402777775</v>
      </c>
      <c r="B6686" t="s">
        <v>5288</v>
      </c>
      <c r="C6686" t="s">
        <v>5289</v>
      </c>
      <c r="D6686" t="s">
        <v>2440</v>
      </c>
      <c r="E6686" s="3"/>
      <c r="F6686" t="s">
        <v>5268</v>
      </c>
      <c r="G6686" s="3">
        <v>37178</v>
      </c>
      <c r="H6686" t="s">
        <v>71</v>
      </c>
      <c r="I6686" t="s">
        <v>79</v>
      </c>
      <c r="J6686" t="s">
        <v>5269</v>
      </c>
      <c r="K6686" t="s">
        <v>526</v>
      </c>
      <c r="L6686" s="3">
        <v>45599.50204861111</v>
      </c>
      <c r="M6686" t="s">
        <v>86</v>
      </c>
      <c r="N6686">
        <v>1070</v>
      </c>
      <c r="O6686" s="3">
        <v>45304.752974537034</v>
      </c>
      <c r="P6686" s="3"/>
      <c r="Q6686">
        <v>23</v>
      </c>
      <c r="R6686">
        <v>208.25457175925919</v>
      </c>
      <c r="S6686">
        <v>2024</v>
      </c>
      <c r="T6686">
        <v>1</v>
      </c>
      <c r="U6686">
        <v>1</v>
      </c>
      <c r="V6686" t="s">
        <v>95</v>
      </c>
      <c r="W6686">
        <v>2</v>
      </c>
      <c r="Z6686">
        <v>1</v>
      </c>
      <c r="AA6686" t="s">
        <v>79</v>
      </c>
      <c r="AB6686">
        <v>462</v>
      </c>
      <c r="AC6686" t="s">
        <v>83</v>
      </c>
      <c r="AD6686">
        <v>1</v>
      </c>
    </row>
    <row r="6687" spans="1:30" x14ac:dyDescent="0.35">
      <c r="A6687" s="3">
        <v>45038.223379629628</v>
      </c>
      <c r="B6687" t="s">
        <v>5288</v>
      </c>
      <c r="C6687" t="s">
        <v>5289</v>
      </c>
      <c r="D6687" t="s">
        <v>2440</v>
      </c>
      <c r="E6687" s="3"/>
      <c r="F6687" t="s">
        <v>3118</v>
      </c>
      <c r="G6687" s="3">
        <v>36892</v>
      </c>
      <c r="H6687" t="s">
        <v>90</v>
      </c>
      <c r="I6687" t="s">
        <v>85</v>
      </c>
      <c r="J6687" t="s">
        <v>80</v>
      </c>
      <c r="K6687" t="s">
        <v>81</v>
      </c>
      <c r="L6687" s="3">
        <v>45599.50204861111</v>
      </c>
      <c r="M6687" t="s">
        <v>86</v>
      </c>
      <c r="N6687">
        <v>1070</v>
      </c>
      <c r="O6687" s="3">
        <v>45305.40221064815</v>
      </c>
      <c r="P6687" s="3"/>
      <c r="Q6687">
        <v>23</v>
      </c>
      <c r="R6687">
        <v>267.17883101851851</v>
      </c>
      <c r="S6687">
        <v>2024</v>
      </c>
      <c r="T6687">
        <v>1</v>
      </c>
      <c r="U6687">
        <v>1</v>
      </c>
      <c r="V6687" t="s">
        <v>87</v>
      </c>
      <c r="W6687">
        <v>2</v>
      </c>
      <c r="Z6687">
        <v>1</v>
      </c>
      <c r="AA6687" t="s">
        <v>85</v>
      </c>
      <c r="AB6687">
        <v>462</v>
      </c>
      <c r="AC6687" t="s">
        <v>83</v>
      </c>
      <c r="AD6687">
        <v>1</v>
      </c>
    </row>
    <row r="6688" spans="1:30" x14ac:dyDescent="0.35">
      <c r="A6688" s="3">
        <v>45311.865324074075</v>
      </c>
      <c r="B6688" t="s">
        <v>5288</v>
      </c>
      <c r="C6688" t="s">
        <v>5289</v>
      </c>
      <c r="D6688" t="s">
        <v>2440</v>
      </c>
      <c r="E6688" s="3"/>
      <c r="F6688" t="s">
        <v>4997</v>
      </c>
      <c r="G6688" s="3">
        <v>37034</v>
      </c>
      <c r="H6688" t="s">
        <v>71</v>
      </c>
      <c r="I6688" t="s">
        <v>85</v>
      </c>
      <c r="J6688" t="s">
        <v>80</v>
      </c>
      <c r="K6688" t="s">
        <v>250</v>
      </c>
      <c r="L6688" s="3">
        <v>45599.50204861111</v>
      </c>
      <c r="M6688" t="s">
        <v>2442</v>
      </c>
      <c r="N6688">
        <v>1030</v>
      </c>
      <c r="O6688" s="3">
        <v>45475.734861111108</v>
      </c>
      <c r="P6688" s="3"/>
      <c r="Q6688">
        <v>23</v>
      </c>
      <c r="R6688">
        <v>163.86953703703699</v>
      </c>
      <c r="S6688">
        <v>2024</v>
      </c>
      <c r="T6688">
        <v>7</v>
      </c>
      <c r="U6688">
        <v>3</v>
      </c>
      <c r="V6688" t="s">
        <v>128</v>
      </c>
      <c r="W6688">
        <v>27</v>
      </c>
      <c r="Z6688">
        <v>0</v>
      </c>
      <c r="AA6688" t="s">
        <v>85</v>
      </c>
      <c r="AB6688">
        <v>462</v>
      </c>
      <c r="AC6688" t="s">
        <v>77</v>
      </c>
      <c r="AD6688">
        <v>0</v>
      </c>
    </row>
    <row r="6689" spans="1:30" x14ac:dyDescent="0.35">
      <c r="A6689" s="3">
        <v>45093.389247685183</v>
      </c>
      <c r="B6689" t="s">
        <v>5288</v>
      </c>
      <c r="C6689" t="s">
        <v>5289</v>
      </c>
      <c r="D6689" t="s">
        <v>2440</v>
      </c>
      <c r="E6689" s="3"/>
      <c r="F6689" t="s">
        <v>1984</v>
      </c>
      <c r="G6689" s="3">
        <v>36635</v>
      </c>
      <c r="H6689" t="s">
        <v>90</v>
      </c>
      <c r="I6689" t="s">
        <v>85</v>
      </c>
      <c r="J6689" t="s">
        <v>80</v>
      </c>
      <c r="K6689" t="s">
        <v>81</v>
      </c>
      <c r="L6689" s="3">
        <v>45599.50204861111</v>
      </c>
      <c r="M6689" t="s">
        <v>2442</v>
      </c>
      <c r="N6689">
        <v>1030</v>
      </c>
      <c r="O6689" s="3">
        <v>45316.179085648146</v>
      </c>
      <c r="P6689" s="3"/>
      <c r="Q6689">
        <v>24</v>
      </c>
      <c r="R6689">
        <v>222.78983796296299</v>
      </c>
      <c r="S6689">
        <v>2024</v>
      </c>
      <c r="T6689">
        <v>1</v>
      </c>
      <c r="U6689">
        <v>1</v>
      </c>
      <c r="V6689" t="s">
        <v>82</v>
      </c>
      <c r="W6689">
        <v>4</v>
      </c>
      <c r="Z6689">
        <v>0</v>
      </c>
      <c r="AA6689" t="s">
        <v>85</v>
      </c>
      <c r="AB6689">
        <v>462</v>
      </c>
      <c r="AC6689" t="s">
        <v>83</v>
      </c>
      <c r="AD6689">
        <v>0</v>
      </c>
    </row>
    <row r="6690" spans="1:30" x14ac:dyDescent="0.35">
      <c r="A6690" s="3">
        <v>45384.236817129633</v>
      </c>
      <c r="B6690" t="s">
        <v>5288</v>
      </c>
      <c r="C6690" t="s">
        <v>5289</v>
      </c>
      <c r="D6690" t="s">
        <v>2440</v>
      </c>
      <c r="E6690" s="3"/>
      <c r="F6690" t="s">
        <v>1350</v>
      </c>
      <c r="G6690" s="3">
        <v>38176</v>
      </c>
      <c r="H6690" t="s">
        <v>90</v>
      </c>
      <c r="I6690" t="s">
        <v>79</v>
      </c>
      <c r="J6690" t="s">
        <v>1351</v>
      </c>
      <c r="K6690" t="s">
        <v>2152</v>
      </c>
      <c r="L6690" s="3">
        <v>45599.50204861111</v>
      </c>
      <c r="M6690" t="s">
        <v>2442</v>
      </c>
      <c r="N6690">
        <v>1030</v>
      </c>
      <c r="O6690" s="3">
        <v>45414.309606481482</v>
      </c>
      <c r="P6690" s="3"/>
      <c r="Q6690">
        <v>20</v>
      </c>
      <c r="R6690">
        <v>30.072789351851849</v>
      </c>
      <c r="S6690">
        <v>2024</v>
      </c>
      <c r="T6690">
        <v>5</v>
      </c>
      <c r="U6690">
        <v>2</v>
      </c>
      <c r="V6690" t="s">
        <v>82</v>
      </c>
      <c r="W6690">
        <v>18</v>
      </c>
      <c r="Z6690">
        <v>0</v>
      </c>
      <c r="AA6690" t="s">
        <v>79</v>
      </c>
      <c r="AB6690">
        <v>462</v>
      </c>
      <c r="AC6690" t="s">
        <v>108</v>
      </c>
      <c r="AD6690">
        <v>0</v>
      </c>
    </row>
    <row r="6691" spans="1:30" x14ac:dyDescent="0.35">
      <c r="A6691" s="3">
        <v>45309.860775462963</v>
      </c>
      <c r="B6691" t="s">
        <v>5288</v>
      </c>
      <c r="C6691" t="s">
        <v>5289</v>
      </c>
      <c r="D6691" t="s">
        <v>2440</v>
      </c>
      <c r="E6691" s="3"/>
      <c r="F6691" t="s">
        <v>5313</v>
      </c>
      <c r="G6691" s="3">
        <v>38284</v>
      </c>
      <c r="H6691" t="s">
        <v>71</v>
      </c>
      <c r="I6691" t="s">
        <v>85</v>
      </c>
      <c r="J6691" t="s">
        <v>97</v>
      </c>
      <c r="K6691" t="s">
        <v>352</v>
      </c>
      <c r="L6691" s="3">
        <v>45599.50204861111</v>
      </c>
      <c r="M6691" t="s">
        <v>2442</v>
      </c>
      <c r="N6691">
        <v>1030</v>
      </c>
      <c r="O6691" s="3">
        <v>45309.924201388887</v>
      </c>
      <c r="P6691" s="3"/>
      <c r="Q6691">
        <v>20</v>
      </c>
      <c r="R6691">
        <v>6.3425925925925927E-2</v>
      </c>
      <c r="S6691">
        <v>2024</v>
      </c>
      <c r="T6691">
        <v>1</v>
      </c>
      <c r="U6691">
        <v>1</v>
      </c>
      <c r="V6691" t="s">
        <v>82</v>
      </c>
      <c r="W6691">
        <v>3</v>
      </c>
      <c r="Z6691">
        <v>0</v>
      </c>
      <c r="AA6691" t="s">
        <v>85</v>
      </c>
      <c r="AB6691">
        <v>462</v>
      </c>
      <c r="AC6691" t="s">
        <v>83</v>
      </c>
      <c r="AD6691">
        <v>0</v>
      </c>
    </row>
    <row r="6692" spans="1:30" x14ac:dyDescent="0.35">
      <c r="A6692" s="3">
        <v>45314.288622685184</v>
      </c>
      <c r="B6692" t="s">
        <v>5288</v>
      </c>
      <c r="C6692" t="s">
        <v>5289</v>
      </c>
      <c r="D6692" t="s">
        <v>2440</v>
      </c>
      <c r="E6692" s="3"/>
      <c r="F6692" t="s">
        <v>2600</v>
      </c>
      <c r="G6692" s="3">
        <v>34489</v>
      </c>
      <c r="H6692" t="s">
        <v>71</v>
      </c>
      <c r="I6692" t="s">
        <v>85</v>
      </c>
      <c r="J6692" t="s">
        <v>80</v>
      </c>
      <c r="K6692" t="s">
        <v>103</v>
      </c>
      <c r="L6692" s="3">
        <v>45599.50204861111</v>
      </c>
      <c r="M6692" t="s">
        <v>2442</v>
      </c>
      <c r="N6692">
        <v>1030</v>
      </c>
      <c r="O6692" s="3">
        <v>45314.993136574078</v>
      </c>
      <c r="P6692" s="3"/>
      <c r="Q6692">
        <v>30</v>
      </c>
      <c r="R6692">
        <v>0.70451388888888888</v>
      </c>
      <c r="S6692">
        <v>2024</v>
      </c>
      <c r="T6692">
        <v>1</v>
      </c>
      <c r="U6692">
        <v>1</v>
      </c>
      <c r="V6692" t="s">
        <v>128</v>
      </c>
      <c r="W6692">
        <v>4</v>
      </c>
      <c r="Z6692">
        <v>0</v>
      </c>
      <c r="AA6692" t="s">
        <v>85</v>
      </c>
      <c r="AB6692">
        <v>462</v>
      </c>
      <c r="AC6692" t="s">
        <v>83</v>
      </c>
      <c r="AD6692">
        <v>0</v>
      </c>
    </row>
    <row r="6693" spans="1:30" x14ac:dyDescent="0.35">
      <c r="A6693" s="3"/>
      <c r="B6693" t="s">
        <v>5288</v>
      </c>
      <c r="C6693" t="s">
        <v>5289</v>
      </c>
      <c r="D6693" t="s">
        <v>2440</v>
      </c>
      <c r="E6693" s="3"/>
      <c r="F6693" t="s">
        <v>332</v>
      </c>
      <c r="G6693" s="3">
        <v>36257</v>
      </c>
      <c r="H6693" t="s">
        <v>90</v>
      </c>
      <c r="I6693" t="s">
        <v>85</v>
      </c>
      <c r="J6693" t="s">
        <v>80</v>
      </c>
      <c r="K6693" t="s">
        <v>633</v>
      </c>
      <c r="L6693" s="3">
        <v>45599.50204861111</v>
      </c>
      <c r="M6693" t="s">
        <v>2442</v>
      </c>
      <c r="N6693">
        <v>1030</v>
      </c>
      <c r="O6693" s="3">
        <v>45342.976585648146</v>
      </c>
      <c r="P6693" s="3"/>
      <c r="Q6693">
        <v>25</v>
      </c>
      <c r="S6693">
        <v>2024</v>
      </c>
      <c r="T6693">
        <v>2</v>
      </c>
      <c r="U6693">
        <v>1</v>
      </c>
      <c r="V6693" t="s">
        <v>128</v>
      </c>
      <c r="W6693">
        <v>8</v>
      </c>
      <c r="Z6693">
        <v>0</v>
      </c>
      <c r="AA6693" t="s">
        <v>85</v>
      </c>
      <c r="AB6693">
        <v>462</v>
      </c>
      <c r="AC6693" t="s">
        <v>83</v>
      </c>
      <c r="AD6693">
        <v>0</v>
      </c>
    </row>
    <row r="6694" spans="1:30" x14ac:dyDescent="0.35">
      <c r="A6694" s="3">
        <v>45340.789224537039</v>
      </c>
      <c r="B6694" t="s">
        <v>5288</v>
      </c>
      <c r="C6694" t="s">
        <v>5289</v>
      </c>
      <c r="D6694" t="s">
        <v>2440</v>
      </c>
      <c r="E6694" s="3"/>
      <c r="F6694" t="s">
        <v>904</v>
      </c>
      <c r="G6694" s="3">
        <v>35234</v>
      </c>
      <c r="H6694" t="s">
        <v>90</v>
      </c>
      <c r="I6694" t="s">
        <v>85</v>
      </c>
      <c r="J6694" t="s">
        <v>80</v>
      </c>
      <c r="K6694" t="s">
        <v>81</v>
      </c>
      <c r="L6694" s="3">
        <v>45599.50204861111</v>
      </c>
      <c r="M6694" t="s">
        <v>2442</v>
      </c>
      <c r="N6694">
        <v>1030</v>
      </c>
      <c r="O6694" s="3">
        <v>45340.807152777779</v>
      </c>
      <c r="P6694" s="3"/>
      <c r="Q6694">
        <v>28</v>
      </c>
      <c r="R6694">
        <v>1.7928240740740741E-2</v>
      </c>
      <c r="S6694">
        <v>2024</v>
      </c>
      <c r="T6694">
        <v>2</v>
      </c>
      <c r="U6694">
        <v>1</v>
      </c>
      <c r="V6694" t="s">
        <v>87</v>
      </c>
      <c r="W6694">
        <v>7</v>
      </c>
      <c r="Z6694">
        <v>0</v>
      </c>
      <c r="AA6694" t="s">
        <v>85</v>
      </c>
      <c r="AB6694">
        <v>462</v>
      </c>
      <c r="AC6694" t="s">
        <v>83</v>
      </c>
      <c r="AD6694">
        <v>1</v>
      </c>
    </row>
    <row r="6695" spans="1:30" x14ac:dyDescent="0.35">
      <c r="A6695" s="3">
        <v>45352.804803240739</v>
      </c>
      <c r="B6695" t="s">
        <v>5288</v>
      </c>
      <c r="C6695" t="s">
        <v>5289</v>
      </c>
      <c r="D6695" t="s">
        <v>2440</v>
      </c>
      <c r="E6695" s="3"/>
      <c r="F6695" t="s">
        <v>907</v>
      </c>
      <c r="G6695" s="3">
        <v>37205</v>
      </c>
      <c r="H6695" t="s">
        <v>71</v>
      </c>
      <c r="I6695" t="s">
        <v>85</v>
      </c>
      <c r="J6695" t="s">
        <v>766</v>
      </c>
      <c r="K6695" t="s">
        <v>91</v>
      </c>
      <c r="L6695" s="3">
        <v>45599.50204861111</v>
      </c>
      <c r="M6695" t="s">
        <v>2442</v>
      </c>
      <c r="N6695">
        <v>1030</v>
      </c>
      <c r="O6695" s="3">
        <v>45352.811747685184</v>
      </c>
      <c r="P6695" s="3"/>
      <c r="Q6695">
        <v>23</v>
      </c>
      <c r="R6695">
        <v>6.9444444444444441E-3</v>
      </c>
      <c r="S6695">
        <v>2024</v>
      </c>
      <c r="T6695">
        <v>3</v>
      </c>
      <c r="U6695">
        <v>1</v>
      </c>
      <c r="V6695" t="s">
        <v>159</v>
      </c>
      <c r="W6695">
        <v>9</v>
      </c>
      <c r="Z6695">
        <v>0</v>
      </c>
      <c r="AA6695" t="s">
        <v>85</v>
      </c>
      <c r="AB6695">
        <v>462</v>
      </c>
      <c r="AC6695" t="s">
        <v>108</v>
      </c>
      <c r="AD6695">
        <v>0</v>
      </c>
    </row>
    <row r="6696" spans="1:30" x14ac:dyDescent="0.35">
      <c r="A6696" s="3">
        <v>45627.771134259259</v>
      </c>
      <c r="B6696" t="s">
        <v>5288</v>
      </c>
      <c r="C6696" t="s">
        <v>5289</v>
      </c>
      <c r="D6696" t="s">
        <v>2440</v>
      </c>
      <c r="E6696" s="3"/>
      <c r="F6696" t="s">
        <v>4313</v>
      </c>
      <c r="G6696" s="3">
        <v>33576</v>
      </c>
      <c r="H6696" t="s">
        <v>90</v>
      </c>
      <c r="I6696" t="s">
        <v>111</v>
      </c>
      <c r="J6696" t="s">
        <v>855</v>
      </c>
      <c r="K6696" t="s">
        <v>1364</v>
      </c>
      <c r="L6696" s="3">
        <v>45599.50204861111</v>
      </c>
      <c r="M6696" t="s">
        <v>2442</v>
      </c>
      <c r="N6696">
        <v>1030</v>
      </c>
      <c r="O6696" s="3">
        <v>45316.653449074074</v>
      </c>
      <c r="P6696" s="3"/>
      <c r="Q6696">
        <v>33</v>
      </c>
      <c r="R6696">
        <v>0</v>
      </c>
      <c r="S6696">
        <v>2024</v>
      </c>
      <c r="T6696">
        <v>1</v>
      </c>
      <c r="U6696">
        <v>1</v>
      </c>
      <c r="V6696" t="s">
        <v>82</v>
      </c>
      <c r="W6696">
        <v>4</v>
      </c>
      <c r="Z6696">
        <v>0</v>
      </c>
      <c r="AA6696" t="s">
        <v>111</v>
      </c>
      <c r="AB6696">
        <v>462</v>
      </c>
      <c r="AC6696" t="s">
        <v>83</v>
      </c>
      <c r="AD6696">
        <v>0</v>
      </c>
    </row>
    <row r="6697" spans="1:30" x14ac:dyDescent="0.35">
      <c r="A6697" s="3">
        <v>45536.615208333336</v>
      </c>
      <c r="B6697" t="s">
        <v>5288</v>
      </c>
      <c r="C6697" t="s">
        <v>5289</v>
      </c>
      <c r="D6697" t="s">
        <v>2440</v>
      </c>
      <c r="E6697" s="3"/>
      <c r="F6697" t="s">
        <v>5314</v>
      </c>
      <c r="G6697" s="3">
        <v>33941</v>
      </c>
      <c r="H6697" t="s">
        <v>90</v>
      </c>
      <c r="I6697" t="s">
        <v>85</v>
      </c>
      <c r="J6697" t="s">
        <v>5315</v>
      </c>
      <c r="K6697" t="s">
        <v>414</v>
      </c>
      <c r="L6697" s="3">
        <v>45599.50204861111</v>
      </c>
      <c r="M6697" t="s">
        <v>86</v>
      </c>
      <c r="N6697">
        <v>1070</v>
      </c>
      <c r="O6697" s="3">
        <v>45536.729386574072</v>
      </c>
      <c r="P6697" s="3"/>
      <c r="Q6697">
        <v>32</v>
      </c>
      <c r="R6697">
        <v>0.11417824074074071</v>
      </c>
      <c r="S6697">
        <v>2024</v>
      </c>
      <c r="T6697">
        <v>9</v>
      </c>
      <c r="U6697">
        <v>3</v>
      </c>
      <c r="V6697" t="s">
        <v>87</v>
      </c>
      <c r="W6697">
        <v>35</v>
      </c>
      <c r="Z6697">
        <v>1</v>
      </c>
      <c r="AA6697" t="s">
        <v>85</v>
      </c>
      <c r="AB6697">
        <v>462</v>
      </c>
      <c r="AC6697" t="s">
        <v>88</v>
      </c>
      <c r="AD6697">
        <v>1</v>
      </c>
    </row>
    <row r="6698" spans="1:30" x14ac:dyDescent="0.35">
      <c r="A6698" s="3">
        <v>45315.847511574073</v>
      </c>
      <c r="B6698" t="s">
        <v>5288</v>
      </c>
      <c r="C6698" t="s">
        <v>5289</v>
      </c>
      <c r="D6698" t="s">
        <v>2440</v>
      </c>
      <c r="E6698" s="3"/>
      <c r="F6698" t="s">
        <v>2606</v>
      </c>
      <c r="G6698" s="3">
        <v>35898</v>
      </c>
      <c r="H6698" t="s">
        <v>90</v>
      </c>
      <c r="I6698" t="s">
        <v>85</v>
      </c>
      <c r="J6698" t="s">
        <v>80</v>
      </c>
      <c r="K6698" t="s">
        <v>81</v>
      </c>
      <c r="L6698" s="3">
        <v>45599.50204861111</v>
      </c>
      <c r="M6698" t="s">
        <v>2442</v>
      </c>
      <c r="N6698">
        <v>1030</v>
      </c>
      <c r="O6698" s="3">
        <v>45315.86146990741</v>
      </c>
      <c r="P6698" s="3"/>
      <c r="Q6698">
        <v>26</v>
      </c>
      <c r="R6698">
        <v>1.395833333333333E-2</v>
      </c>
      <c r="S6698">
        <v>2024</v>
      </c>
      <c r="T6698">
        <v>1</v>
      </c>
      <c r="U6698">
        <v>1</v>
      </c>
      <c r="V6698" t="s">
        <v>76</v>
      </c>
      <c r="W6698">
        <v>4</v>
      </c>
      <c r="Z6698">
        <v>0</v>
      </c>
      <c r="AA6698" t="s">
        <v>85</v>
      </c>
      <c r="AB6698">
        <v>462</v>
      </c>
      <c r="AC6698" t="s">
        <v>83</v>
      </c>
      <c r="AD6698">
        <v>0</v>
      </c>
    </row>
    <row r="6699" spans="1:30" x14ac:dyDescent="0.35">
      <c r="A6699" s="3">
        <v>45177.635844907411</v>
      </c>
      <c r="B6699" t="s">
        <v>5288</v>
      </c>
      <c r="C6699" t="s">
        <v>5289</v>
      </c>
      <c r="D6699" t="s">
        <v>2440</v>
      </c>
      <c r="E6699" s="3"/>
      <c r="F6699" t="s">
        <v>3479</v>
      </c>
      <c r="G6699" s="3">
        <v>36582</v>
      </c>
      <c r="H6699" t="s">
        <v>90</v>
      </c>
      <c r="I6699" t="s">
        <v>85</v>
      </c>
      <c r="J6699" t="s">
        <v>80</v>
      </c>
      <c r="K6699" t="s">
        <v>81</v>
      </c>
      <c r="L6699" s="3">
        <v>45599.50204861111</v>
      </c>
      <c r="M6699" t="s">
        <v>2442</v>
      </c>
      <c r="N6699">
        <v>1030</v>
      </c>
      <c r="O6699" s="3">
        <v>45311.674444444441</v>
      </c>
      <c r="P6699" s="3"/>
      <c r="Q6699">
        <v>24</v>
      </c>
      <c r="R6699">
        <v>134.03859953703699</v>
      </c>
      <c r="S6699">
        <v>2024</v>
      </c>
      <c r="T6699">
        <v>1</v>
      </c>
      <c r="U6699">
        <v>1</v>
      </c>
      <c r="V6699" t="s">
        <v>95</v>
      </c>
      <c r="W6699">
        <v>3</v>
      </c>
      <c r="Z6699">
        <v>0</v>
      </c>
      <c r="AA6699" t="s">
        <v>85</v>
      </c>
      <c r="AB6699">
        <v>462</v>
      </c>
      <c r="AC6699" t="s">
        <v>83</v>
      </c>
      <c r="AD6699">
        <v>1</v>
      </c>
    </row>
    <row r="6700" spans="1:30" x14ac:dyDescent="0.35">
      <c r="A6700" s="3">
        <v>45345.13380787037</v>
      </c>
      <c r="B6700" t="s">
        <v>5288</v>
      </c>
      <c r="C6700" t="s">
        <v>5289</v>
      </c>
      <c r="D6700" t="s">
        <v>2440</v>
      </c>
      <c r="E6700" s="3"/>
      <c r="F6700" t="s">
        <v>920</v>
      </c>
      <c r="G6700" s="3">
        <v>37524</v>
      </c>
      <c r="H6700" t="s">
        <v>71</v>
      </c>
      <c r="I6700" t="s">
        <v>79</v>
      </c>
      <c r="J6700" t="s">
        <v>921</v>
      </c>
      <c r="K6700" t="s">
        <v>266</v>
      </c>
      <c r="L6700" s="3">
        <v>45599.50204861111</v>
      </c>
      <c r="M6700" t="s">
        <v>2442</v>
      </c>
      <c r="N6700">
        <v>1030</v>
      </c>
      <c r="O6700" s="3">
        <v>45345.156273148146</v>
      </c>
      <c r="P6700" s="3"/>
      <c r="Q6700">
        <v>22</v>
      </c>
      <c r="R6700">
        <v>2.2465277777777778E-2</v>
      </c>
      <c r="S6700">
        <v>2024</v>
      </c>
      <c r="T6700">
        <v>2</v>
      </c>
      <c r="U6700">
        <v>1</v>
      </c>
      <c r="V6700" t="s">
        <v>159</v>
      </c>
      <c r="W6700">
        <v>8</v>
      </c>
      <c r="Z6700">
        <v>0</v>
      </c>
      <c r="AA6700" t="s">
        <v>79</v>
      </c>
      <c r="AB6700">
        <v>462</v>
      </c>
      <c r="AC6700" t="s">
        <v>83</v>
      </c>
      <c r="AD6700">
        <v>0</v>
      </c>
    </row>
    <row r="6701" spans="1:30" x14ac:dyDescent="0.35">
      <c r="A6701" s="3">
        <v>45218.877835648149</v>
      </c>
      <c r="B6701" t="s">
        <v>5288</v>
      </c>
      <c r="C6701" t="s">
        <v>5289</v>
      </c>
      <c r="D6701" t="s">
        <v>2440</v>
      </c>
      <c r="E6701" s="3"/>
      <c r="F6701" t="s">
        <v>2609</v>
      </c>
      <c r="G6701" s="3">
        <v>37517</v>
      </c>
      <c r="H6701" t="s">
        <v>71</v>
      </c>
      <c r="I6701" t="s">
        <v>85</v>
      </c>
      <c r="J6701" t="s">
        <v>80</v>
      </c>
      <c r="K6701" t="s">
        <v>91</v>
      </c>
      <c r="L6701" s="3">
        <v>45599.50204861111</v>
      </c>
      <c r="M6701" t="s">
        <v>2442</v>
      </c>
      <c r="N6701">
        <v>1030</v>
      </c>
      <c r="O6701" s="3">
        <v>45306.176886574074</v>
      </c>
      <c r="P6701" s="3"/>
      <c r="Q6701">
        <v>22</v>
      </c>
      <c r="R6701">
        <v>87.299050925925926</v>
      </c>
      <c r="S6701">
        <v>2024</v>
      </c>
      <c r="T6701">
        <v>1</v>
      </c>
      <c r="U6701">
        <v>1</v>
      </c>
      <c r="V6701" t="s">
        <v>117</v>
      </c>
      <c r="W6701">
        <v>3</v>
      </c>
      <c r="Z6701">
        <v>0</v>
      </c>
      <c r="AA6701" t="s">
        <v>85</v>
      </c>
      <c r="AB6701">
        <v>462</v>
      </c>
      <c r="AC6701" t="s">
        <v>83</v>
      </c>
      <c r="AD6701">
        <v>0</v>
      </c>
    </row>
    <row r="6702" spans="1:30" x14ac:dyDescent="0.35">
      <c r="A6702" s="3"/>
      <c r="B6702" t="s">
        <v>5288</v>
      </c>
      <c r="C6702" t="s">
        <v>5289</v>
      </c>
      <c r="D6702" t="s">
        <v>2440</v>
      </c>
      <c r="E6702" s="3"/>
      <c r="F6702" t="s">
        <v>2610</v>
      </c>
      <c r="G6702" s="3">
        <v>34818</v>
      </c>
      <c r="H6702" t="s">
        <v>71</v>
      </c>
      <c r="I6702" t="s">
        <v>85</v>
      </c>
      <c r="J6702" t="s">
        <v>80</v>
      </c>
      <c r="K6702" t="s">
        <v>81</v>
      </c>
      <c r="L6702" s="3">
        <v>45599.50204861111</v>
      </c>
      <c r="M6702" t="s">
        <v>2442</v>
      </c>
      <c r="N6702">
        <v>1030</v>
      </c>
      <c r="O6702" s="3">
        <v>45346.08357638889</v>
      </c>
      <c r="P6702" s="3"/>
      <c r="Q6702">
        <v>29</v>
      </c>
      <c r="S6702">
        <v>2024</v>
      </c>
      <c r="T6702">
        <v>2</v>
      </c>
      <c r="U6702">
        <v>1</v>
      </c>
      <c r="V6702" t="s">
        <v>95</v>
      </c>
      <c r="W6702">
        <v>8</v>
      </c>
      <c r="Z6702">
        <v>0</v>
      </c>
      <c r="AA6702" t="s">
        <v>85</v>
      </c>
      <c r="AB6702">
        <v>462</v>
      </c>
      <c r="AC6702" t="s">
        <v>83</v>
      </c>
      <c r="AD6702">
        <v>1</v>
      </c>
    </row>
    <row r="6703" spans="1:30" x14ac:dyDescent="0.35">
      <c r="A6703" s="3">
        <v>45103.909710648149</v>
      </c>
      <c r="B6703" t="s">
        <v>5288</v>
      </c>
      <c r="C6703" t="s">
        <v>5289</v>
      </c>
      <c r="D6703" t="s">
        <v>2440</v>
      </c>
      <c r="E6703" s="3"/>
      <c r="F6703" t="s">
        <v>4321</v>
      </c>
      <c r="G6703" s="3">
        <v>38662</v>
      </c>
      <c r="H6703" t="s">
        <v>71</v>
      </c>
      <c r="I6703" t="s">
        <v>85</v>
      </c>
      <c r="J6703" t="s">
        <v>80</v>
      </c>
      <c r="K6703" t="s">
        <v>342</v>
      </c>
      <c r="L6703" s="3">
        <v>45599.50204861111</v>
      </c>
      <c r="M6703" t="s">
        <v>2442</v>
      </c>
      <c r="N6703">
        <v>1030</v>
      </c>
      <c r="O6703" s="3">
        <v>45413.902569444443</v>
      </c>
      <c r="P6703" s="3"/>
      <c r="Q6703">
        <v>19</v>
      </c>
      <c r="R6703">
        <v>309.99285879629628</v>
      </c>
      <c r="S6703">
        <v>2024</v>
      </c>
      <c r="T6703">
        <v>5</v>
      </c>
      <c r="U6703">
        <v>2</v>
      </c>
      <c r="V6703" t="s">
        <v>76</v>
      </c>
      <c r="W6703">
        <v>18</v>
      </c>
      <c r="Z6703">
        <v>0</v>
      </c>
      <c r="AA6703" t="s">
        <v>85</v>
      </c>
      <c r="AB6703">
        <v>462</v>
      </c>
      <c r="AC6703" t="s">
        <v>108</v>
      </c>
      <c r="AD6703">
        <v>0</v>
      </c>
    </row>
    <row r="6704" spans="1:30" x14ac:dyDescent="0.35">
      <c r="A6704" s="3">
        <v>45627.098124999997</v>
      </c>
      <c r="B6704" t="s">
        <v>5288</v>
      </c>
      <c r="C6704" t="s">
        <v>5289</v>
      </c>
      <c r="D6704" t="s">
        <v>2440</v>
      </c>
      <c r="E6704" s="3"/>
      <c r="F6704" t="s">
        <v>513</v>
      </c>
      <c r="G6704" s="3">
        <v>37242</v>
      </c>
      <c r="H6704" t="s">
        <v>71</v>
      </c>
      <c r="I6704" t="s">
        <v>85</v>
      </c>
      <c r="J6704" t="s">
        <v>80</v>
      </c>
      <c r="K6704" t="s">
        <v>81</v>
      </c>
      <c r="L6704" s="3">
        <v>45599.50204861111</v>
      </c>
      <c r="M6704" t="s">
        <v>86</v>
      </c>
      <c r="N6704">
        <v>1070</v>
      </c>
      <c r="O6704" s="3">
        <v>45627.116168981483</v>
      </c>
      <c r="P6704" s="3"/>
      <c r="Q6704">
        <v>23</v>
      </c>
      <c r="R6704">
        <v>1.804398148148148E-2</v>
      </c>
      <c r="S6704">
        <v>2024</v>
      </c>
      <c r="T6704">
        <v>12</v>
      </c>
      <c r="U6704">
        <v>4</v>
      </c>
      <c r="V6704" t="s">
        <v>87</v>
      </c>
      <c r="W6704">
        <v>48</v>
      </c>
      <c r="Z6704">
        <v>1</v>
      </c>
      <c r="AA6704" t="s">
        <v>85</v>
      </c>
      <c r="AB6704">
        <v>462</v>
      </c>
      <c r="AC6704" t="s">
        <v>83</v>
      </c>
      <c r="AD6704">
        <v>1</v>
      </c>
    </row>
    <row r="6705" spans="1:30" x14ac:dyDescent="0.35">
      <c r="A6705" s="3">
        <v>45341.766851851855</v>
      </c>
      <c r="B6705" t="s">
        <v>5288</v>
      </c>
      <c r="C6705" t="s">
        <v>5289</v>
      </c>
      <c r="D6705" t="s">
        <v>2440</v>
      </c>
      <c r="E6705" s="3"/>
      <c r="F6705" t="s">
        <v>3125</v>
      </c>
      <c r="G6705" s="3">
        <v>37047</v>
      </c>
      <c r="H6705" t="s">
        <v>90</v>
      </c>
      <c r="I6705" t="s">
        <v>85</v>
      </c>
      <c r="J6705" t="s">
        <v>80</v>
      </c>
      <c r="K6705" t="s">
        <v>81</v>
      </c>
      <c r="L6705" s="3">
        <v>45599.50204861111</v>
      </c>
      <c r="M6705" t="s">
        <v>2442</v>
      </c>
      <c r="N6705">
        <v>1030</v>
      </c>
      <c r="O6705" s="3">
        <v>45343.815578703703</v>
      </c>
      <c r="P6705" s="3"/>
      <c r="Q6705">
        <v>23</v>
      </c>
      <c r="R6705">
        <v>2.048726851851852</v>
      </c>
      <c r="S6705">
        <v>2024</v>
      </c>
      <c r="T6705">
        <v>2</v>
      </c>
      <c r="U6705">
        <v>1</v>
      </c>
      <c r="V6705" t="s">
        <v>76</v>
      </c>
      <c r="W6705">
        <v>8</v>
      </c>
      <c r="Z6705">
        <v>0</v>
      </c>
      <c r="AA6705" t="s">
        <v>85</v>
      </c>
      <c r="AB6705">
        <v>462</v>
      </c>
      <c r="AC6705" t="s">
        <v>83</v>
      </c>
      <c r="AD6705">
        <v>0</v>
      </c>
    </row>
    <row r="6706" spans="1:30" x14ac:dyDescent="0.35">
      <c r="A6706" s="3">
        <v>45474.211898148147</v>
      </c>
      <c r="B6706" t="s">
        <v>5288</v>
      </c>
      <c r="C6706" t="s">
        <v>5289</v>
      </c>
      <c r="D6706" t="s">
        <v>2440</v>
      </c>
      <c r="E6706" s="3"/>
      <c r="F6706" t="s">
        <v>2616</v>
      </c>
      <c r="G6706" s="3">
        <v>36210</v>
      </c>
      <c r="H6706" t="s">
        <v>90</v>
      </c>
      <c r="I6706" t="s">
        <v>85</v>
      </c>
      <c r="J6706" t="s">
        <v>80</v>
      </c>
      <c r="K6706" t="s">
        <v>91</v>
      </c>
      <c r="L6706" s="3">
        <v>45599.50204861111</v>
      </c>
      <c r="M6706" t="s">
        <v>2442</v>
      </c>
      <c r="N6706">
        <v>1030</v>
      </c>
      <c r="O6706" s="3">
        <v>45319.137708333335</v>
      </c>
      <c r="P6706" s="3"/>
      <c r="Q6706">
        <v>25</v>
      </c>
      <c r="R6706">
        <v>0</v>
      </c>
      <c r="S6706">
        <v>2024</v>
      </c>
      <c r="T6706">
        <v>1</v>
      </c>
      <c r="U6706">
        <v>1</v>
      </c>
      <c r="V6706" t="s">
        <v>87</v>
      </c>
      <c r="W6706">
        <v>4</v>
      </c>
      <c r="Z6706">
        <v>0</v>
      </c>
      <c r="AA6706" t="s">
        <v>85</v>
      </c>
      <c r="AB6706">
        <v>462</v>
      </c>
      <c r="AC6706" t="s">
        <v>83</v>
      </c>
      <c r="AD6706">
        <v>1</v>
      </c>
    </row>
    <row r="6707" spans="1:30" x14ac:dyDescent="0.35">
      <c r="A6707" s="3">
        <v>45306.178263888891</v>
      </c>
      <c r="B6707" t="s">
        <v>5288</v>
      </c>
      <c r="C6707" t="s">
        <v>5289</v>
      </c>
      <c r="D6707" t="s">
        <v>2440</v>
      </c>
      <c r="E6707" s="3"/>
      <c r="F6707" t="s">
        <v>2618</v>
      </c>
      <c r="G6707" s="3">
        <v>37031</v>
      </c>
      <c r="H6707" t="s">
        <v>90</v>
      </c>
      <c r="I6707" t="s">
        <v>85</v>
      </c>
      <c r="J6707" t="s">
        <v>80</v>
      </c>
      <c r="K6707" t="s">
        <v>81</v>
      </c>
      <c r="L6707" s="3">
        <v>45599.50204861111</v>
      </c>
      <c r="M6707" t="s">
        <v>2442</v>
      </c>
      <c r="N6707">
        <v>1030</v>
      </c>
      <c r="O6707" s="3">
        <v>45309.657569444447</v>
      </c>
      <c r="P6707" s="3"/>
      <c r="Q6707">
        <v>23</v>
      </c>
      <c r="R6707">
        <v>3.479305555555555</v>
      </c>
      <c r="S6707">
        <v>2024</v>
      </c>
      <c r="T6707">
        <v>1</v>
      </c>
      <c r="U6707">
        <v>1</v>
      </c>
      <c r="V6707" t="s">
        <v>82</v>
      </c>
      <c r="W6707">
        <v>3</v>
      </c>
      <c r="Z6707">
        <v>0</v>
      </c>
      <c r="AA6707" t="s">
        <v>85</v>
      </c>
      <c r="AB6707">
        <v>462</v>
      </c>
      <c r="AC6707" t="s">
        <v>83</v>
      </c>
      <c r="AD6707">
        <v>0</v>
      </c>
    </row>
    <row r="6708" spans="1:30" x14ac:dyDescent="0.35">
      <c r="A6708" s="3">
        <v>45413.220960648148</v>
      </c>
      <c r="B6708" t="s">
        <v>5288</v>
      </c>
      <c r="C6708" t="s">
        <v>5289</v>
      </c>
      <c r="D6708" t="s">
        <v>2440</v>
      </c>
      <c r="E6708" s="3"/>
      <c r="F6708" t="s">
        <v>2619</v>
      </c>
      <c r="G6708" s="3">
        <v>37511</v>
      </c>
      <c r="H6708" t="s">
        <v>71</v>
      </c>
      <c r="I6708" t="s">
        <v>79</v>
      </c>
      <c r="J6708" t="s">
        <v>80</v>
      </c>
      <c r="K6708" t="s">
        <v>250</v>
      </c>
      <c r="L6708" s="3">
        <v>45599.50204861111</v>
      </c>
      <c r="M6708" t="s">
        <v>2442</v>
      </c>
      <c r="N6708">
        <v>1030</v>
      </c>
      <c r="O6708" s="3">
        <v>45597.459756944445</v>
      </c>
      <c r="P6708" s="3"/>
      <c r="Q6708">
        <v>22</v>
      </c>
      <c r="R6708">
        <v>184.2387962962963</v>
      </c>
      <c r="S6708">
        <v>2024</v>
      </c>
      <c r="T6708">
        <v>11</v>
      </c>
      <c r="U6708">
        <v>4</v>
      </c>
      <c r="V6708" t="s">
        <v>159</v>
      </c>
      <c r="W6708">
        <v>44</v>
      </c>
      <c r="Z6708">
        <v>0</v>
      </c>
      <c r="AA6708" t="s">
        <v>79</v>
      </c>
      <c r="AB6708">
        <v>462</v>
      </c>
      <c r="AC6708" t="s">
        <v>88</v>
      </c>
      <c r="AD6708">
        <v>0</v>
      </c>
    </row>
    <row r="6709" spans="1:30" x14ac:dyDescent="0.35">
      <c r="A6709" s="3">
        <v>45537.522349537037</v>
      </c>
      <c r="B6709" t="s">
        <v>5288</v>
      </c>
      <c r="C6709" t="s">
        <v>5289</v>
      </c>
      <c r="D6709" t="s">
        <v>2440</v>
      </c>
      <c r="E6709" s="3"/>
      <c r="F6709" t="s">
        <v>889</v>
      </c>
      <c r="G6709" s="3">
        <v>34717</v>
      </c>
      <c r="H6709" t="s">
        <v>90</v>
      </c>
      <c r="I6709" t="s">
        <v>171</v>
      </c>
      <c r="J6709" t="s">
        <v>80</v>
      </c>
      <c r="K6709" t="s">
        <v>968</v>
      </c>
      <c r="L6709" s="3">
        <v>45599.50204861111</v>
      </c>
      <c r="M6709" t="s">
        <v>2442</v>
      </c>
      <c r="N6709">
        <v>1030</v>
      </c>
      <c r="O6709" s="3">
        <v>45537.581076388888</v>
      </c>
      <c r="P6709" s="3"/>
      <c r="Q6709">
        <v>29</v>
      </c>
      <c r="R6709">
        <v>5.872685185185185E-2</v>
      </c>
      <c r="S6709">
        <v>2024</v>
      </c>
      <c r="T6709">
        <v>9</v>
      </c>
      <c r="U6709">
        <v>3</v>
      </c>
      <c r="V6709" t="s">
        <v>117</v>
      </c>
      <c r="W6709">
        <v>36</v>
      </c>
      <c r="Z6709">
        <v>0</v>
      </c>
      <c r="AA6709" t="s">
        <v>171</v>
      </c>
      <c r="AB6709">
        <v>462</v>
      </c>
      <c r="AC6709" t="s">
        <v>88</v>
      </c>
      <c r="AD6709">
        <v>0</v>
      </c>
    </row>
    <row r="6710" spans="1:30" x14ac:dyDescent="0.35">
      <c r="A6710" s="3">
        <v>45505.227824074071</v>
      </c>
      <c r="B6710" t="s">
        <v>5288</v>
      </c>
      <c r="C6710" t="s">
        <v>5289</v>
      </c>
      <c r="D6710" t="s">
        <v>2440</v>
      </c>
      <c r="E6710" s="3"/>
      <c r="F6710" t="s">
        <v>1027</v>
      </c>
      <c r="G6710" s="3">
        <v>37077</v>
      </c>
      <c r="H6710" t="s">
        <v>90</v>
      </c>
      <c r="I6710" t="s">
        <v>85</v>
      </c>
      <c r="J6710" t="s">
        <v>2699</v>
      </c>
      <c r="K6710" t="s">
        <v>352</v>
      </c>
      <c r="L6710" s="3">
        <v>45599.50204861111</v>
      </c>
      <c r="M6710" t="s">
        <v>2442</v>
      </c>
      <c r="N6710">
        <v>1030</v>
      </c>
      <c r="O6710" s="3">
        <v>45505.261689814812</v>
      </c>
      <c r="P6710" s="3"/>
      <c r="Q6710">
        <v>23</v>
      </c>
      <c r="R6710">
        <v>3.3865740740740738E-2</v>
      </c>
      <c r="S6710">
        <v>2024</v>
      </c>
      <c r="T6710">
        <v>8</v>
      </c>
      <c r="U6710">
        <v>3</v>
      </c>
      <c r="V6710" t="s">
        <v>82</v>
      </c>
      <c r="W6710">
        <v>31</v>
      </c>
      <c r="Z6710">
        <v>0</v>
      </c>
      <c r="AA6710" t="s">
        <v>85</v>
      </c>
      <c r="AB6710">
        <v>462</v>
      </c>
      <c r="AC6710" t="s">
        <v>77</v>
      </c>
      <c r="AD6710">
        <v>0</v>
      </c>
    </row>
    <row r="6711" spans="1:30" x14ac:dyDescent="0.35">
      <c r="A6711" s="3">
        <v>45288.150185185186</v>
      </c>
      <c r="B6711" t="s">
        <v>5288</v>
      </c>
      <c r="C6711" t="s">
        <v>5289</v>
      </c>
      <c r="D6711" t="s">
        <v>2440</v>
      </c>
      <c r="E6711" s="3"/>
      <c r="F6711" t="s">
        <v>5316</v>
      </c>
      <c r="G6711" s="3">
        <v>37592</v>
      </c>
      <c r="H6711" t="s">
        <v>71</v>
      </c>
      <c r="I6711" t="s">
        <v>85</v>
      </c>
      <c r="J6711" t="s">
        <v>80</v>
      </c>
      <c r="K6711" t="s">
        <v>91</v>
      </c>
      <c r="L6711" s="3">
        <v>45599.50204861111</v>
      </c>
      <c r="M6711" t="s">
        <v>2442</v>
      </c>
      <c r="N6711">
        <v>1030</v>
      </c>
      <c r="O6711" s="3">
        <v>45383.973321759258</v>
      </c>
      <c r="P6711" s="3"/>
      <c r="Q6711">
        <v>22</v>
      </c>
      <c r="R6711">
        <v>95.82313657407407</v>
      </c>
      <c r="S6711">
        <v>2024</v>
      </c>
      <c r="T6711">
        <v>4</v>
      </c>
      <c r="U6711">
        <v>2</v>
      </c>
      <c r="V6711" t="s">
        <v>117</v>
      </c>
      <c r="W6711">
        <v>14</v>
      </c>
      <c r="Z6711">
        <v>0</v>
      </c>
      <c r="AA6711" t="s">
        <v>85</v>
      </c>
      <c r="AB6711">
        <v>462</v>
      </c>
      <c r="AC6711" t="s">
        <v>108</v>
      </c>
      <c r="AD6711">
        <v>0</v>
      </c>
    </row>
    <row r="6712" spans="1:30" x14ac:dyDescent="0.35">
      <c r="A6712" s="3">
        <v>45352.894849537035</v>
      </c>
      <c r="B6712" t="s">
        <v>5288</v>
      </c>
      <c r="C6712" t="s">
        <v>5289</v>
      </c>
      <c r="D6712" t="s">
        <v>2440</v>
      </c>
      <c r="E6712" s="3"/>
      <c r="F6712" t="s">
        <v>3150</v>
      </c>
      <c r="G6712" s="3">
        <v>36889</v>
      </c>
      <c r="H6712" t="s">
        <v>90</v>
      </c>
      <c r="I6712" t="s">
        <v>85</v>
      </c>
      <c r="J6712" t="s">
        <v>80</v>
      </c>
      <c r="K6712" t="s">
        <v>103</v>
      </c>
      <c r="L6712" s="3">
        <v>45599.50204861111</v>
      </c>
      <c r="M6712" t="s">
        <v>2442</v>
      </c>
      <c r="N6712">
        <v>1030</v>
      </c>
      <c r="O6712" s="3">
        <v>45444.650324074071</v>
      </c>
      <c r="P6712" s="3"/>
      <c r="Q6712">
        <v>24</v>
      </c>
      <c r="R6712">
        <v>91.755474537037031</v>
      </c>
      <c r="S6712">
        <v>2024</v>
      </c>
      <c r="T6712">
        <v>6</v>
      </c>
      <c r="U6712">
        <v>2</v>
      </c>
      <c r="V6712" t="s">
        <v>95</v>
      </c>
      <c r="W6712">
        <v>22</v>
      </c>
      <c r="Z6712">
        <v>0</v>
      </c>
      <c r="AA6712" t="s">
        <v>85</v>
      </c>
      <c r="AB6712">
        <v>462</v>
      </c>
      <c r="AC6712" t="s">
        <v>77</v>
      </c>
      <c r="AD6712">
        <v>1</v>
      </c>
    </row>
    <row r="6713" spans="1:30" x14ac:dyDescent="0.35">
      <c r="A6713" s="3">
        <v>45312.918796296297</v>
      </c>
      <c r="B6713" t="s">
        <v>5288</v>
      </c>
      <c r="C6713" t="s">
        <v>5289</v>
      </c>
      <c r="D6713" t="s">
        <v>2440</v>
      </c>
      <c r="E6713" s="3"/>
      <c r="F6713" t="s">
        <v>2625</v>
      </c>
      <c r="G6713" s="3">
        <v>39789</v>
      </c>
      <c r="H6713" t="s">
        <v>90</v>
      </c>
      <c r="I6713" t="s">
        <v>85</v>
      </c>
      <c r="J6713" t="s">
        <v>2626</v>
      </c>
      <c r="K6713" t="s">
        <v>2627</v>
      </c>
      <c r="L6713" s="3">
        <v>45599.50204861111</v>
      </c>
      <c r="M6713" t="s">
        <v>2442</v>
      </c>
      <c r="N6713">
        <v>1030</v>
      </c>
      <c r="O6713" s="3">
        <v>45312.937881944446</v>
      </c>
      <c r="P6713" s="3"/>
      <c r="Q6713">
        <v>16</v>
      </c>
      <c r="R6713">
        <v>1.908564814814815E-2</v>
      </c>
      <c r="S6713">
        <v>2024</v>
      </c>
      <c r="T6713">
        <v>1</v>
      </c>
      <c r="U6713">
        <v>1</v>
      </c>
      <c r="V6713" t="s">
        <v>87</v>
      </c>
      <c r="W6713">
        <v>3</v>
      </c>
      <c r="Z6713">
        <v>0</v>
      </c>
      <c r="AA6713" t="s">
        <v>85</v>
      </c>
      <c r="AB6713">
        <v>462</v>
      </c>
      <c r="AC6713" t="s">
        <v>83</v>
      </c>
      <c r="AD6713">
        <v>1</v>
      </c>
    </row>
    <row r="6714" spans="1:30" x14ac:dyDescent="0.35">
      <c r="A6714" s="3">
        <v>45021.644108796296</v>
      </c>
      <c r="B6714" t="s">
        <v>5288</v>
      </c>
      <c r="C6714" t="s">
        <v>5289</v>
      </c>
      <c r="D6714" t="s">
        <v>2440</v>
      </c>
      <c r="E6714" s="3"/>
      <c r="F6714" t="s">
        <v>4933</v>
      </c>
      <c r="G6714" s="3">
        <v>37176</v>
      </c>
      <c r="H6714" t="s">
        <v>90</v>
      </c>
      <c r="I6714" t="s">
        <v>79</v>
      </c>
      <c r="J6714" t="s">
        <v>80</v>
      </c>
      <c r="K6714" t="s">
        <v>103</v>
      </c>
      <c r="L6714" s="3">
        <v>45599.50204861111</v>
      </c>
      <c r="M6714" t="s">
        <v>2442</v>
      </c>
      <c r="N6714">
        <v>1030</v>
      </c>
      <c r="O6714" s="3">
        <v>45566.88857638889</v>
      </c>
      <c r="P6714" s="3"/>
      <c r="Q6714">
        <v>23</v>
      </c>
      <c r="R6714">
        <v>545.24446759259263</v>
      </c>
      <c r="S6714">
        <v>2024</v>
      </c>
      <c r="T6714">
        <v>10</v>
      </c>
      <c r="U6714">
        <v>4</v>
      </c>
      <c r="V6714" t="s">
        <v>128</v>
      </c>
      <c r="W6714">
        <v>40</v>
      </c>
      <c r="Z6714">
        <v>0</v>
      </c>
      <c r="AA6714" t="s">
        <v>79</v>
      </c>
      <c r="AB6714">
        <v>462</v>
      </c>
      <c r="AC6714" t="s">
        <v>88</v>
      </c>
      <c r="AD6714">
        <v>0</v>
      </c>
    </row>
    <row r="6715" spans="1:30" x14ac:dyDescent="0.35">
      <c r="A6715" s="3">
        <v>45566.136770833335</v>
      </c>
      <c r="B6715" t="s">
        <v>5288</v>
      </c>
      <c r="C6715" t="s">
        <v>5289</v>
      </c>
      <c r="D6715" t="s">
        <v>2440</v>
      </c>
      <c r="E6715" s="3"/>
      <c r="F6715" t="s">
        <v>991</v>
      </c>
      <c r="G6715" s="3">
        <v>36698</v>
      </c>
      <c r="H6715" t="s">
        <v>71</v>
      </c>
      <c r="I6715" t="s">
        <v>85</v>
      </c>
      <c r="J6715" t="s">
        <v>80</v>
      </c>
      <c r="K6715" t="s">
        <v>81</v>
      </c>
      <c r="L6715" s="3">
        <v>45599.50204861111</v>
      </c>
      <c r="M6715" t="s">
        <v>86</v>
      </c>
      <c r="N6715">
        <v>1070</v>
      </c>
      <c r="O6715" s="3">
        <v>45566.151574074072</v>
      </c>
      <c r="P6715" s="3"/>
      <c r="Q6715">
        <v>24</v>
      </c>
      <c r="R6715">
        <v>1.480324074074074E-2</v>
      </c>
      <c r="S6715">
        <v>2024</v>
      </c>
      <c r="T6715">
        <v>10</v>
      </c>
      <c r="U6715">
        <v>4</v>
      </c>
      <c r="V6715" t="s">
        <v>128</v>
      </c>
      <c r="W6715">
        <v>40</v>
      </c>
      <c r="Z6715">
        <v>1</v>
      </c>
      <c r="AA6715" t="s">
        <v>85</v>
      </c>
      <c r="AB6715">
        <v>462</v>
      </c>
      <c r="AC6715" t="s">
        <v>88</v>
      </c>
      <c r="AD6715">
        <v>0</v>
      </c>
    </row>
    <row r="6716" spans="1:30" x14ac:dyDescent="0.35">
      <c r="A6716" s="3">
        <v>45137.751157407409</v>
      </c>
      <c r="B6716" t="s">
        <v>5288</v>
      </c>
      <c r="C6716" t="s">
        <v>5289</v>
      </c>
      <c r="D6716" t="s">
        <v>2440</v>
      </c>
      <c r="E6716" s="3"/>
      <c r="F6716" t="s">
        <v>1058</v>
      </c>
      <c r="G6716" s="3">
        <v>36557</v>
      </c>
      <c r="H6716" t="s">
        <v>90</v>
      </c>
      <c r="I6716" t="s">
        <v>85</v>
      </c>
      <c r="J6716" t="s">
        <v>80</v>
      </c>
      <c r="K6716" t="s">
        <v>263</v>
      </c>
      <c r="L6716" s="3">
        <v>45599.50204861111</v>
      </c>
      <c r="M6716" t="s">
        <v>2442</v>
      </c>
      <c r="N6716">
        <v>1030</v>
      </c>
      <c r="O6716" s="3">
        <v>45383.301504629628</v>
      </c>
      <c r="P6716" s="3"/>
      <c r="Q6716">
        <v>24</v>
      </c>
      <c r="R6716">
        <v>245.5503472222222</v>
      </c>
      <c r="S6716">
        <v>2024</v>
      </c>
      <c r="T6716">
        <v>4</v>
      </c>
      <c r="U6716">
        <v>2</v>
      </c>
      <c r="V6716" t="s">
        <v>117</v>
      </c>
      <c r="W6716">
        <v>14</v>
      </c>
      <c r="Z6716">
        <v>0</v>
      </c>
      <c r="AA6716" t="s">
        <v>85</v>
      </c>
      <c r="AB6716">
        <v>462</v>
      </c>
      <c r="AC6716" t="s">
        <v>108</v>
      </c>
      <c r="AD6716">
        <v>0</v>
      </c>
    </row>
    <row r="6717" spans="1:30" x14ac:dyDescent="0.35">
      <c r="A6717" s="3">
        <v>44960.764097222222</v>
      </c>
      <c r="B6717" t="s">
        <v>5288</v>
      </c>
      <c r="C6717" t="s">
        <v>5289</v>
      </c>
      <c r="D6717" t="s">
        <v>2440</v>
      </c>
      <c r="E6717" s="3"/>
      <c r="F6717" t="s">
        <v>4803</v>
      </c>
      <c r="G6717" s="3">
        <v>36929</v>
      </c>
      <c r="H6717" t="s">
        <v>71</v>
      </c>
      <c r="I6717" t="s">
        <v>79</v>
      </c>
      <c r="J6717" t="s">
        <v>80</v>
      </c>
      <c r="K6717" t="s">
        <v>81</v>
      </c>
      <c r="L6717" s="3">
        <v>45599.50204861111</v>
      </c>
      <c r="M6717" t="s">
        <v>86</v>
      </c>
      <c r="N6717">
        <v>1070</v>
      </c>
      <c r="O6717" s="3">
        <v>45413.667430555557</v>
      </c>
      <c r="P6717" s="3"/>
      <c r="Q6717">
        <v>23</v>
      </c>
      <c r="R6717">
        <v>452.90333333333331</v>
      </c>
      <c r="S6717">
        <v>2024</v>
      </c>
      <c r="T6717">
        <v>5</v>
      </c>
      <c r="U6717">
        <v>2</v>
      </c>
      <c r="V6717" t="s">
        <v>76</v>
      </c>
      <c r="W6717">
        <v>18</v>
      </c>
      <c r="Z6717">
        <v>1</v>
      </c>
      <c r="AA6717" t="s">
        <v>79</v>
      </c>
      <c r="AB6717">
        <v>462</v>
      </c>
      <c r="AC6717" t="s">
        <v>108</v>
      </c>
      <c r="AD6717">
        <v>0</v>
      </c>
    </row>
    <row r="6718" spans="1:30" x14ac:dyDescent="0.35">
      <c r="A6718" s="3">
        <v>45131.31212962963</v>
      </c>
      <c r="B6718" t="s">
        <v>5288</v>
      </c>
      <c r="C6718" t="s">
        <v>5289</v>
      </c>
      <c r="D6718" t="s">
        <v>2440</v>
      </c>
      <c r="E6718" s="3"/>
      <c r="F6718" t="s">
        <v>5317</v>
      </c>
      <c r="G6718" s="3">
        <v>37385</v>
      </c>
      <c r="H6718" t="s">
        <v>71</v>
      </c>
      <c r="I6718" t="s">
        <v>79</v>
      </c>
      <c r="J6718" t="s">
        <v>5318</v>
      </c>
      <c r="K6718" t="s">
        <v>570</v>
      </c>
      <c r="L6718" s="3">
        <v>45599.50204861111</v>
      </c>
      <c r="M6718" t="s">
        <v>2442</v>
      </c>
      <c r="N6718">
        <v>1030</v>
      </c>
      <c r="O6718" s="3">
        <v>45536.318842592591</v>
      </c>
      <c r="P6718" s="3"/>
      <c r="Q6718">
        <v>22</v>
      </c>
      <c r="R6718">
        <v>405.00671296296298</v>
      </c>
      <c r="S6718">
        <v>2024</v>
      </c>
      <c r="T6718">
        <v>9</v>
      </c>
      <c r="U6718">
        <v>3</v>
      </c>
      <c r="V6718" t="s">
        <v>87</v>
      </c>
      <c r="W6718">
        <v>35</v>
      </c>
      <c r="Z6718">
        <v>0</v>
      </c>
      <c r="AA6718" t="s">
        <v>79</v>
      </c>
      <c r="AB6718">
        <v>462</v>
      </c>
      <c r="AC6718" t="s">
        <v>88</v>
      </c>
      <c r="AD6718">
        <v>1</v>
      </c>
    </row>
    <row r="6719" spans="1:30" x14ac:dyDescent="0.35">
      <c r="A6719" s="3">
        <v>45343.609166666669</v>
      </c>
      <c r="B6719" t="s">
        <v>5288</v>
      </c>
      <c r="C6719" t="s">
        <v>5289</v>
      </c>
      <c r="D6719" t="s">
        <v>2440</v>
      </c>
      <c r="E6719" s="3"/>
      <c r="F6719" t="s">
        <v>1007</v>
      </c>
      <c r="G6719" s="3">
        <v>36859</v>
      </c>
      <c r="H6719" t="s">
        <v>90</v>
      </c>
      <c r="I6719" t="s">
        <v>79</v>
      </c>
      <c r="J6719" t="s">
        <v>80</v>
      </c>
      <c r="K6719" t="s">
        <v>81</v>
      </c>
      <c r="L6719" s="3">
        <v>45599.50204861111</v>
      </c>
      <c r="M6719" t="s">
        <v>2442</v>
      </c>
      <c r="N6719">
        <v>1030</v>
      </c>
      <c r="O6719" s="3">
        <v>45344.179791666669</v>
      </c>
      <c r="P6719" s="3"/>
      <c r="Q6719">
        <v>24</v>
      </c>
      <c r="R6719">
        <v>0.57062500000000005</v>
      </c>
      <c r="S6719">
        <v>2024</v>
      </c>
      <c r="T6719">
        <v>2</v>
      </c>
      <c r="U6719">
        <v>1</v>
      </c>
      <c r="V6719" t="s">
        <v>82</v>
      </c>
      <c r="W6719">
        <v>8</v>
      </c>
      <c r="Z6719">
        <v>0</v>
      </c>
      <c r="AA6719" t="s">
        <v>79</v>
      </c>
      <c r="AB6719">
        <v>462</v>
      </c>
      <c r="AC6719" t="s">
        <v>83</v>
      </c>
      <c r="AD6719">
        <v>0</v>
      </c>
    </row>
    <row r="6720" spans="1:30" x14ac:dyDescent="0.35">
      <c r="A6720" s="3">
        <v>45115.666412037041</v>
      </c>
      <c r="B6720" t="s">
        <v>5288</v>
      </c>
      <c r="C6720" t="s">
        <v>5289</v>
      </c>
      <c r="D6720" t="s">
        <v>2440</v>
      </c>
      <c r="E6720" s="3"/>
      <c r="F6720" t="s">
        <v>1097</v>
      </c>
      <c r="G6720" s="3">
        <v>36644</v>
      </c>
      <c r="H6720" t="s">
        <v>90</v>
      </c>
      <c r="I6720" t="s">
        <v>85</v>
      </c>
      <c r="J6720" t="s">
        <v>80</v>
      </c>
      <c r="K6720" t="s">
        <v>81</v>
      </c>
      <c r="L6720" s="3">
        <v>45599.50204861111</v>
      </c>
      <c r="M6720" t="s">
        <v>2442</v>
      </c>
      <c r="N6720">
        <v>1030</v>
      </c>
      <c r="O6720" s="3">
        <v>45341.852812500001</v>
      </c>
      <c r="P6720" s="3"/>
      <c r="Q6720">
        <v>24</v>
      </c>
      <c r="R6720">
        <v>226.18640046296301</v>
      </c>
      <c r="S6720">
        <v>2024</v>
      </c>
      <c r="T6720">
        <v>2</v>
      </c>
      <c r="U6720">
        <v>1</v>
      </c>
      <c r="V6720" t="s">
        <v>117</v>
      </c>
      <c r="W6720">
        <v>8</v>
      </c>
      <c r="Z6720">
        <v>0</v>
      </c>
      <c r="AA6720" t="s">
        <v>85</v>
      </c>
      <c r="AB6720">
        <v>462</v>
      </c>
      <c r="AC6720" t="s">
        <v>83</v>
      </c>
      <c r="AD6720">
        <v>0</v>
      </c>
    </row>
    <row r="6721" spans="1:30" x14ac:dyDescent="0.35">
      <c r="A6721" s="3">
        <v>45336.751076388886</v>
      </c>
      <c r="B6721" t="s">
        <v>5288</v>
      </c>
      <c r="C6721" t="s">
        <v>5289</v>
      </c>
      <c r="D6721" t="s">
        <v>2440</v>
      </c>
      <c r="E6721" s="3"/>
      <c r="F6721" t="s">
        <v>3152</v>
      </c>
      <c r="G6721" s="3">
        <v>37204</v>
      </c>
      <c r="H6721" t="s">
        <v>90</v>
      </c>
      <c r="I6721" t="s">
        <v>85</v>
      </c>
      <c r="J6721" t="s">
        <v>80</v>
      </c>
      <c r="K6721" t="s">
        <v>81</v>
      </c>
      <c r="L6721" s="3">
        <v>45599.50204861111</v>
      </c>
      <c r="M6721" t="s">
        <v>2442</v>
      </c>
      <c r="N6721">
        <v>1030</v>
      </c>
      <c r="O6721" s="3">
        <v>45336.759421296294</v>
      </c>
      <c r="P6721" s="3"/>
      <c r="Q6721">
        <v>23</v>
      </c>
      <c r="R6721">
        <v>8.3449074074074068E-3</v>
      </c>
      <c r="S6721">
        <v>2024</v>
      </c>
      <c r="T6721">
        <v>2</v>
      </c>
      <c r="U6721">
        <v>1</v>
      </c>
      <c r="V6721" t="s">
        <v>76</v>
      </c>
      <c r="W6721">
        <v>7</v>
      </c>
      <c r="Z6721">
        <v>0</v>
      </c>
      <c r="AA6721" t="s">
        <v>85</v>
      </c>
      <c r="AB6721">
        <v>462</v>
      </c>
      <c r="AC6721" t="s">
        <v>83</v>
      </c>
      <c r="AD6721">
        <v>0</v>
      </c>
    </row>
    <row r="6722" spans="1:30" x14ac:dyDescent="0.35">
      <c r="A6722" s="3">
        <v>45222.314872685187</v>
      </c>
      <c r="B6722" t="s">
        <v>5288</v>
      </c>
      <c r="C6722" t="s">
        <v>5289</v>
      </c>
      <c r="D6722" t="s">
        <v>2440</v>
      </c>
      <c r="E6722" s="3"/>
      <c r="F6722" t="s">
        <v>517</v>
      </c>
      <c r="G6722" s="3">
        <v>36730</v>
      </c>
      <c r="H6722" t="s">
        <v>90</v>
      </c>
      <c r="I6722" t="s">
        <v>85</v>
      </c>
      <c r="J6722" t="s">
        <v>80</v>
      </c>
      <c r="K6722" t="s">
        <v>81</v>
      </c>
      <c r="L6722" s="3">
        <v>45599.50204861111</v>
      </c>
      <c r="M6722" t="s">
        <v>2442</v>
      </c>
      <c r="N6722">
        <v>1030</v>
      </c>
      <c r="O6722" s="3">
        <v>45566.301006944443</v>
      </c>
      <c r="P6722" s="3"/>
      <c r="Q6722">
        <v>24</v>
      </c>
      <c r="R6722">
        <v>343.98613425925919</v>
      </c>
      <c r="S6722">
        <v>2024</v>
      </c>
      <c r="T6722">
        <v>10</v>
      </c>
      <c r="U6722">
        <v>4</v>
      </c>
      <c r="V6722" t="s">
        <v>128</v>
      </c>
      <c r="W6722">
        <v>40</v>
      </c>
      <c r="Z6722">
        <v>0</v>
      </c>
      <c r="AA6722" t="s">
        <v>85</v>
      </c>
      <c r="AB6722">
        <v>462</v>
      </c>
      <c r="AC6722" t="s">
        <v>88</v>
      </c>
      <c r="AD6722">
        <v>0</v>
      </c>
    </row>
    <row r="6723" spans="1:30" x14ac:dyDescent="0.35">
      <c r="A6723" s="3">
        <v>45116.752430555556</v>
      </c>
      <c r="B6723" t="s">
        <v>5288</v>
      </c>
      <c r="C6723" t="s">
        <v>5289</v>
      </c>
      <c r="D6723" t="s">
        <v>2440</v>
      </c>
      <c r="E6723" s="3"/>
      <c r="F6723" t="s">
        <v>2637</v>
      </c>
      <c r="G6723" s="3">
        <v>36456</v>
      </c>
      <c r="H6723" t="s">
        <v>90</v>
      </c>
      <c r="I6723" t="s">
        <v>85</v>
      </c>
      <c r="J6723" t="s">
        <v>80</v>
      </c>
      <c r="K6723" t="s">
        <v>91</v>
      </c>
      <c r="L6723" s="3">
        <v>45599.502060185187</v>
      </c>
      <c r="M6723" t="s">
        <v>2442</v>
      </c>
      <c r="N6723">
        <v>1030</v>
      </c>
      <c r="O6723" s="3">
        <v>45475.618981481479</v>
      </c>
      <c r="P6723" s="3"/>
      <c r="Q6723">
        <v>25</v>
      </c>
      <c r="R6723">
        <v>358.86655092592588</v>
      </c>
      <c r="S6723">
        <v>2024</v>
      </c>
      <c r="T6723">
        <v>7</v>
      </c>
      <c r="U6723">
        <v>3</v>
      </c>
      <c r="V6723" t="s">
        <v>128</v>
      </c>
      <c r="W6723">
        <v>27</v>
      </c>
      <c r="Z6723">
        <v>0</v>
      </c>
      <c r="AA6723" t="s">
        <v>85</v>
      </c>
      <c r="AB6723">
        <v>462</v>
      </c>
      <c r="AC6723" t="s">
        <v>77</v>
      </c>
      <c r="AD6723">
        <v>0</v>
      </c>
    </row>
    <row r="6724" spans="1:30" x14ac:dyDescent="0.35">
      <c r="A6724" s="3">
        <v>45323.991643518515</v>
      </c>
      <c r="B6724" t="s">
        <v>5288</v>
      </c>
      <c r="C6724" t="s">
        <v>5289</v>
      </c>
      <c r="D6724" t="s">
        <v>2440</v>
      </c>
      <c r="E6724" s="3"/>
      <c r="F6724" t="s">
        <v>1026</v>
      </c>
      <c r="G6724" s="3">
        <v>37193</v>
      </c>
      <c r="H6724" t="s">
        <v>90</v>
      </c>
      <c r="I6724" t="s">
        <v>85</v>
      </c>
      <c r="J6724" t="s">
        <v>80</v>
      </c>
      <c r="K6724" t="s">
        <v>81</v>
      </c>
      <c r="L6724" s="3">
        <v>45599.502060185187</v>
      </c>
      <c r="M6724" t="s">
        <v>86</v>
      </c>
      <c r="N6724">
        <v>1070</v>
      </c>
      <c r="O6724" s="3">
        <v>45474.164907407408</v>
      </c>
      <c r="P6724" s="3"/>
      <c r="Q6724">
        <v>23</v>
      </c>
      <c r="R6724">
        <v>150.1732638888889</v>
      </c>
      <c r="S6724">
        <v>2024</v>
      </c>
      <c r="T6724">
        <v>7</v>
      </c>
      <c r="U6724">
        <v>3</v>
      </c>
      <c r="V6724" t="s">
        <v>117</v>
      </c>
      <c r="W6724">
        <v>27</v>
      </c>
      <c r="Z6724">
        <v>1</v>
      </c>
      <c r="AA6724" t="s">
        <v>85</v>
      </c>
      <c r="AB6724">
        <v>462</v>
      </c>
      <c r="AC6724" t="s">
        <v>77</v>
      </c>
      <c r="AD6724">
        <v>0</v>
      </c>
    </row>
    <row r="6725" spans="1:30" x14ac:dyDescent="0.35">
      <c r="A6725" s="3">
        <v>45280.262627314813</v>
      </c>
      <c r="B6725" t="s">
        <v>5288</v>
      </c>
      <c r="C6725" t="s">
        <v>5289</v>
      </c>
      <c r="D6725" t="s">
        <v>2440</v>
      </c>
      <c r="E6725" s="3"/>
      <c r="F6725" t="s">
        <v>5319</v>
      </c>
      <c r="G6725" s="3">
        <v>35259</v>
      </c>
      <c r="H6725" t="s">
        <v>71</v>
      </c>
      <c r="I6725" t="s">
        <v>111</v>
      </c>
      <c r="J6725" t="s">
        <v>3895</v>
      </c>
      <c r="K6725" t="s">
        <v>1880</v>
      </c>
      <c r="L6725" s="3">
        <v>45599.502060185187</v>
      </c>
      <c r="M6725" t="s">
        <v>2442</v>
      </c>
      <c r="N6725">
        <v>1030</v>
      </c>
      <c r="O6725" s="3">
        <v>45628.383761574078</v>
      </c>
      <c r="P6725" s="3"/>
      <c r="Q6725">
        <v>28</v>
      </c>
      <c r="R6725">
        <v>348.12113425925918</v>
      </c>
      <c r="S6725">
        <v>2024</v>
      </c>
      <c r="T6725">
        <v>12</v>
      </c>
      <c r="U6725">
        <v>4</v>
      </c>
      <c r="V6725" t="s">
        <v>117</v>
      </c>
      <c r="W6725">
        <v>49</v>
      </c>
      <c r="Z6725">
        <v>0</v>
      </c>
      <c r="AA6725" t="s">
        <v>111</v>
      </c>
      <c r="AB6725">
        <v>462</v>
      </c>
      <c r="AC6725" t="s">
        <v>83</v>
      </c>
      <c r="AD6725">
        <v>0</v>
      </c>
    </row>
    <row r="6726" spans="1:30" x14ac:dyDescent="0.35">
      <c r="A6726" s="3">
        <v>44993.864236111112</v>
      </c>
      <c r="B6726" t="s">
        <v>5288</v>
      </c>
      <c r="C6726" t="s">
        <v>5289</v>
      </c>
      <c r="D6726" t="s">
        <v>2440</v>
      </c>
      <c r="E6726" s="3"/>
      <c r="F6726" t="s">
        <v>1097</v>
      </c>
      <c r="G6726" s="3">
        <v>36782</v>
      </c>
      <c r="H6726" t="s">
        <v>90</v>
      </c>
      <c r="I6726" t="s">
        <v>85</v>
      </c>
      <c r="J6726" t="s">
        <v>985</v>
      </c>
      <c r="K6726" t="s">
        <v>81</v>
      </c>
      <c r="L6726" s="3">
        <v>45599.502060185187</v>
      </c>
      <c r="M6726" t="s">
        <v>2442</v>
      </c>
      <c r="N6726">
        <v>1030</v>
      </c>
      <c r="O6726" s="3">
        <v>45319.920902777776</v>
      </c>
      <c r="P6726" s="3"/>
      <c r="Q6726">
        <v>24</v>
      </c>
      <c r="R6726">
        <v>326.05666666666667</v>
      </c>
      <c r="S6726">
        <v>2024</v>
      </c>
      <c r="T6726">
        <v>1</v>
      </c>
      <c r="U6726">
        <v>1</v>
      </c>
      <c r="V6726" t="s">
        <v>87</v>
      </c>
      <c r="W6726">
        <v>4</v>
      </c>
      <c r="Z6726">
        <v>0</v>
      </c>
      <c r="AA6726" t="s">
        <v>85</v>
      </c>
      <c r="AB6726">
        <v>462</v>
      </c>
      <c r="AC6726" t="s">
        <v>83</v>
      </c>
      <c r="AD6726">
        <v>1</v>
      </c>
    </row>
    <row r="6727" spans="1:30" x14ac:dyDescent="0.35">
      <c r="A6727" s="3">
        <v>45305.565613425926</v>
      </c>
      <c r="B6727" t="s">
        <v>5288</v>
      </c>
      <c r="C6727" t="s">
        <v>5289</v>
      </c>
      <c r="D6727" t="s">
        <v>2440</v>
      </c>
      <c r="E6727" s="3"/>
      <c r="F6727" t="s">
        <v>3854</v>
      </c>
      <c r="G6727" s="3">
        <v>31641</v>
      </c>
      <c r="H6727" t="s">
        <v>90</v>
      </c>
      <c r="I6727" t="s">
        <v>489</v>
      </c>
      <c r="J6727" t="s">
        <v>3855</v>
      </c>
      <c r="K6727" t="s">
        <v>191</v>
      </c>
      <c r="L6727" s="3">
        <v>45599.502060185187</v>
      </c>
      <c r="M6727" t="s">
        <v>2442</v>
      </c>
      <c r="N6727">
        <v>1030</v>
      </c>
      <c r="O6727" s="3">
        <v>45294.515127314815</v>
      </c>
      <c r="P6727" s="3"/>
      <c r="Q6727">
        <v>38</v>
      </c>
      <c r="R6727">
        <v>0</v>
      </c>
      <c r="S6727">
        <v>2024</v>
      </c>
      <c r="T6727">
        <v>1</v>
      </c>
      <c r="U6727">
        <v>1</v>
      </c>
      <c r="V6727" t="s">
        <v>76</v>
      </c>
      <c r="W6727">
        <v>1</v>
      </c>
      <c r="Z6727">
        <v>0</v>
      </c>
      <c r="AA6727" t="s">
        <v>104</v>
      </c>
      <c r="AB6727">
        <v>462</v>
      </c>
      <c r="AC6727" t="s">
        <v>83</v>
      </c>
      <c r="AD6727">
        <v>0</v>
      </c>
    </row>
    <row r="6728" spans="1:30" x14ac:dyDescent="0.35">
      <c r="A6728" s="3">
        <v>45537.714884259258</v>
      </c>
      <c r="B6728" t="s">
        <v>5288</v>
      </c>
      <c r="C6728" t="s">
        <v>5289</v>
      </c>
      <c r="D6728" t="s">
        <v>2440</v>
      </c>
      <c r="E6728" s="3"/>
      <c r="F6728" t="s">
        <v>2241</v>
      </c>
      <c r="G6728" s="3">
        <v>36227</v>
      </c>
      <c r="H6728" t="s">
        <v>71</v>
      </c>
      <c r="I6728" t="s">
        <v>79</v>
      </c>
      <c r="J6728" t="s">
        <v>80</v>
      </c>
      <c r="K6728" t="s">
        <v>81</v>
      </c>
      <c r="L6728" s="3">
        <v>45599.502060185187</v>
      </c>
      <c r="M6728" t="s">
        <v>2442</v>
      </c>
      <c r="N6728">
        <v>1030</v>
      </c>
      <c r="O6728" s="3">
        <v>45537.726597222223</v>
      </c>
      <c r="P6728" s="3"/>
      <c r="Q6728">
        <v>25</v>
      </c>
      <c r="R6728">
        <v>1.171296296296296E-2</v>
      </c>
      <c r="S6728">
        <v>2024</v>
      </c>
      <c r="T6728">
        <v>9</v>
      </c>
      <c r="U6728">
        <v>3</v>
      </c>
      <c r="V6728" t="s">
        <v>117</v>
      </c>
      <c r="W6728">
        <v>36</v>
      </c>
      <c r="Z6728">
        <v>0</v>
      </c>
      <c r="AA6728" t="s">
        <v>79</v>
      </c>
      <c r="AB6728">
        <v>462</v>
      </c>
      <c r="AC6728" t="s">
        <v>88</v>
      </c>
      <c r="AD6728">
        <v>0</v>
      </c>
    </row>
    <row r="6729" spans="1:30" x14ac:dyDescent="0.35">
      <c r="A6729" s="3"/>
      <c r="B6729" t="s">
        <v>5288</v>
      </c>
      <c r="C6729" t="s">
        <v>5289</v>
      </c>
      <c r="D6729" t="s">
        <v>2440</v>
      </c>
      <c r="E6729" s="3"/>
      <c r="F6729" t="s">
        <v>2641</v>
      </c>
      <c r="G6729" s="3">
        <v>37246</v>
      </c>
      <c r="H6729" t="s">
        <v>90</v>
      </c>
      <c r="I6729" t="s">
        <v>85</v>
      </c>
      <c r="J6729" t="s">
        <v>80</v>
      </c>
      <c r="K6729" t="s">
        <v>633</v>
      </c>
      <c r="L6729" s="3">
        <v>45599.502060185187</v>
      </c>
      <c r="M6729" t="s">
        <v>2442</v>
      </c>
      <c r="N6729">
        <v>1030</v>
      </c>
      <c r="O6729" s="3">
        <v>45339.928460648145</v>
      </c>
      <c r="P6729" s="3"/>
      <c r="Q6729">
        <v>23</v>
      </c>
      <c r="S6729">
        <v>2024</v>
      </c>
      <c r="T6729">
        <v>2</v>
      </c>
      <c r="U6729">
        <v>1</v>
      </c>
      <c r="V6729" t="s">
        <v>95</v>
      </c>
      <c r="W6729">
        <v>7</v>
      </c>
      <c r="Z6729">
        <v>0</v>
      </c>
      <c r="AA6729" t="s">
        <v>85</v>
      </c>
      <c r="AB6729">
        <v>462</v>
      </c>
      <c r="AC6729" t="s">
        <v>83</v>
      </c>
      <c r="AD6729">
        <v>1</v>
      </c>
    </row>
    <row r="6730" spans="1:30" x14ac:dyDescent="0.35">
      <c r="A6730" s="3">
        <v>45317.983842592592</v>
      </c>
      <c r="B6730" t="s">
        <v>5288</v>
      </c>
      <c r="C6730" t="s">
        <v>5289</v>
      </c>
      <c r="D6730" t="s">
        <v>2440</v>
      </c>
      <c r="E6730" s="3"/>
      <c r="F6730" t="s">
        <v>2332</v>
      </c>
      <c r="G6730" s="3">
        <v>35662</v>
      </c>
      <c r="H6730" t="s">
        <v>90</v>
      </c>
      <c r="I6730" t="s">
        <v>85</v>
      </c>
      <c r="J6730" t="s">
        <v>80</v>
      </c>
      <c r="K6730" t="s">
        <v>191</v>
      </c>
      <c r="L6730" s="3">
        <v>45599.502060185187</v>
      </c>
      <c r="M6730" t="s">
        <v>2442</v>
      </c>
      <c r="N6730">
        <v>1030</v>
      </c>
      <c r="O6730" s="3">
        <v>45340.932268518518</v>
      </c>
      <c r="P6730" s="3"/>
      <c r="Q6730">
        <v>27</v>
      </c>
      <c r="R6730">
        <v>22.948425925925921</v>
      </c>
      <c r="S6730">
        <v>2024</v>
      </c>
      <c r="T6730">
        <v>2</v>
      </c>
      <c r="U6730">
        <v>1</v>
      </c>
      <c r="V6730" t="s">
        <v>87</v>
      </c>
      <c r="W6730">
        <v>7</v>
      </c>
      <c r="Z6730">
        <v>0</v>
      </c>
      <c r="AA6730" t="s">
        <v>85</v>
      </c>
      <c r="AB6730">
        <v>462</v>
      </c>
      <c r="AC6730" t="s">
        <v>83</v>
      </c>
      <c r="AD6730">
        <v>1</v>
      </c>
    </row>
    <row r="6731" spans="1:30" x14ac:dyDescent="0.35">
      <c r="A6731" s="3">
        <v>45305.753888888888</v>
      </c>
      <c r="B6731" t="s">
        <v>5288</v>
      </c>
      <c r="C6731" t="s">
        <v>5289</v>
      </c>
      <c r="D6731" t="s">
        <v>2440</v>
      </c>
      <c r="E6731" s="3"/>
      <c r="F6731" t="s">
        <v>5155</v>
      </c>
      <c r="G6731" s="3">
        <v>36983</v>
      </c>
      <c r="H6731" t="s">
        <v>71</v>
      </c>
      <c r="I6731" t="s">
        <v>85</v>
      </c>
      <c r="J6731" t="s">
        <v>80</v>
      </c>
      <c r="K6731" t="s">
        <v>127</v>
      </c>
      <c r="L6731" s="3">
        <v>45599.502060185187</v>
      </c>
      <c r="M6731" t="s">
        <v>2442</v>
      </c>
      <c r="N6731">
        <v>1030</v>
      </c>
      <c r="O6731" s="3">
        <v>45306.09034722222</v>
      </c>
      <c r="P6731" s="3"/>
      <c r="Q6731">
        <v>23</v>
      </c>
      <c r="R6731">
        <v>0.33645833333333341</v>
      </c>
      <c r="S6731">
        <v>2024</v>
      </c>
      <c r="T6731">
        <v>1</v>
      </c>
      <c r="U6731">
        <v>1</v>
      </c>
      <c r="V6731" t="s">
        <v>117</v>
      </c>
      <c r="W6731">
        <v>3</v>
      </c>
      <c r="Z6731">
        <v>0</v>
      </c>
      <c r="AA6731" t="s">
        <v>85</v>
      </c>
      <c r="AB6731">
        <v>462</v>
      </c>
      <c r="AC6731" t="s">
        <v>83</v>
      </c>
      <c r="AD6731">
        <v>0</v>
      </c>
    </row>
    <row r="6732" spans="1:30" x14ac:dyDescent="0.35">
      <c r="A6732" s="3">
        <v>45444.08965277778</v>
      </c>
      <c r="B6732" t="s">
        <v>5288</v>
      </c>
      <c r="C6732" t="s">
        <v>5289</v>
      </c>
      <c r="D6732" t="s">
        <v>2440</v>
      </c>
      <c r="E6732" s="3"/>
      <c r="F6732" t="s">
        <v>2642</v>
      </c>
      <c r="G6732" s="3">
        <v>37073</v>
      </c>
      <c r="H6732" t="s">
        <v>90</v>
      </c>
      <c r="I6732" t="s">
        <v>85</v>
      </c>
      <c r="J6732" t="s">
        <v>80</v>
      </c>
      <c r="K6732" t="s">
        <v>81</v>
      </c>
      <c r="L6732" s="3">
        <v>45599.502060185187</v>
      </c>
      <c r="M6732" t="s">
        <v>2442</v>
      </c>
      <c r="N6732">
        <v>1030</v>
      </c>
      <c r="O6732" s="3">
        <v>45444.116284722222</v>
      </c>
      <c r="P6732" s="3"/>
      <c r="Q6732">
        <v>23</v>
      </c>
      <c r="R6732">
        <v>2.6631944444444441E-2</v>
      </c>
      <c r="S6732">
        <v>2024</v>
      </c>
      <c r="T6732">
        <v>6</v>
      </c>
      <c r="U6732">
        <v>2</v>
      </c>
      <c r="V6732" t="s">
        <v>95</v>
      </c>
      <c r="W6732">
        <v>22</v>
      </c>
      <c r="Z6732">
        <v>0</v>
      </c>
      <c r="AA6732" t="s">
        <v>85</v>
      </c>
      <c r="AB6732">
        <v>462</v>
      </c>
      <c r="AC6732" t="s">
        <v>77</v>
      </c>
      <c r="AD6732">
        <v>1</v>
      </c>
    </row>
    <row r="6733" spans="1:30" x14ac:dyDescent="0.35">
      <c r="A6733" s="3">
        <v>45475.291585648149</v>
      </c>
      <c r="B6733" t="s">
        <v>5288</v>
      </c>
      <c r="C6733" t="s">
        <v>5289</v>
      </c>
      <c r="D6733" t="s">
        <v>2440</v>
      </c>
      <c r="E6733" s="3"/>
      <c r="F6733" t="s">
        <v>1482</v>
      </c>
      <c r="G6733" s="3">
        <v>35883</v>
      </c>
      <c r="H6733" t="s">
        <v>90</v>
      </c>
      <c r="I6733" t="s">
        <v>85</v>
      </c>
      <c r="J6733" t="s">
        <v>80</v>
      </c>
      <c r="K6733" t="s">
        <v>206</v>
      </c>
      <c r="L6733" s="3">
        <v>45599.502060185187</v>
      </c>
      <c r="M6733" t="s">
        <v>2442</v>
      </c>
      <c r="N6733">
        <v>1030</v>
      </c>
      <c r="O6733" s="3">
        <v>45475.308483796296</v>
      </c>
      <c r="P6733" s="3"/>
      <c r="Q6733">
        <v>26</v>
      </c>
      <c r="R6733">
        <v>1.6898148148148152E-2</v>
      </c>
      <c r="S6733">
        <v>2024</v>
      </c>
      <c r="T6733">
        <v>7</v>
      </c>
      <c r="U6733">
        <v>3</v>
      </c>
      <c r="V6733" t="s">
        <v>128</v>
      </c>
      <c r="W6733">
        <v>27</v>
      </c>
      <c r="Z6733">
        <v>0</v>
      </c>
      <c r="AA6733" t="s">
        <v>85</v>
      </c>
      <c r="AB6733">
        <v>462</v>
      </c>
      <c r="AC6733" t="s">
        <v>77</v>
      </c>
      <c r="AD6733">
        <v>0</v>
      </c>
    </row>
    <row r="6734" spans="1:30" x14ac:dyDescent="0.35">
      <c r="A6734" s="3">
        <v>45291.936377314814</v>
      </c>
      <c r="B6734" t="s">
        <v>5288</v>
      </c>
      <c r="C6734" t="s">
        <v>5289</v>
      </c>
      <c r="D6734" t="s">
        <v>2440</v>
      </c>
      <c r="E6734" s="3"/>
      <c r="F6734" t="s">
        <v>2644</v>
      </c>
      <c r="G6734" s="3">
        <v>36485</v>
      </c>
      <c r="H6734" t="s">
        <v>71</v>
      </c>
      <c r="I6734" t="s">
        <v>85</v>
      </c>
      <c r="J6734" t="s">
        <v>80</v>
      </c>
      <c r="K6734" t="s">
        <v>81</v>
      </c>
      <c r="L6734" s="3">
        <v>45599.502060185187</v>
      </c>
      <c r="M6734" t="s">
        <v>86</v>
      </c>
      <c r="N6734">
        <v>1070</v>
      </c>
      <c r="O6734" s="3">
        <v>45291.952245370368</v>
      </c>
      <c r="P6734" s="3"/>
      <c r="Q6734">
        <v>25</v>
      </c>
      <c r="R6734">
        <v>1.5868055555555559E-2</v>
      </c>
      <c r="S6734">
        <v>2023</v>
      </c>
      <c r="T6734">
        <v>12</v>
      </c>
      <c r="U6734">
        <v>4</v>
      </c>
      <c r="V6734" t="s">
        <v>87</v>
      </c>
      <c r="W6734">
        <v>52</v>
      </c>
      <c r="Z6734">
        <v>1</v>
      </c>
      <c r="AA6734" t="s">
        <v>85</v>
      </c>
      <c r="AB6734">
        <v>462</v>
      </c>
      <c r="AC6734" t="s">
        <v>83</v>
      </c>
      <c r="AD6734">
        <v>1</v>
      </c>
    </row>
    <row r="6735" spans="1:30" x14ac:dyDescent="0.35">
      <c r="A6735" s="3">
        <v>45306.698796296296</v>
      </c>
      <c r="B6735" t="s">
        <v>5288</v>
      </c>
      <c r="C6735" t="s">
        <v>5289</v>
      </c>
      <c r="D6735" t="s">
        <v>2440</v>
      </c>
      <c r="E6735" s="3"/>
      <c r="F6735" t="s">
        <v>3563</v>
      </c>
      <c r="G6735" s="3">
        <v>36752</v>
      </c>
      <c r="H6735" t="s">
        <v>90</v>
      </c>
      <c r="I6735" t="s">
        <v>85</v>
      </c>
      <c r="J6735" t="s">
        <v>80</v>
      </c>
      <c r="K6735" t="s">
        <v>81</v>
      </c>
      <c r="L6735" s="3">
        <v>45599.502060185187</v>
      </c>
      <c r="M6735" t="s">
        <v>2442</v>
      </c>
      <c r="N6735">
        <v>1030</v>
      </c>
      <c r="O6735" s="3">
        <v>45306.721782407411</v>
      </c>
      <c r="P6735" s="3"/>
      <c r="Q6735">
        <v>24</v>
      </c>
      <c r="R6735">
        <v>2.298611111111111E-2</v>
      </c>
      <c r="S6735">
        <v>2024</v>
      </c>
      <c r="T6735">
        <v>1</v>
      </c>
      <c r="U6735">
        <v>1</v>
      </c>
      <c r="V6735" t="s">
        <v>117</v>
      </c>
      <c r="W6735">
        <v>3</v>
      </c>
      <c r="Z6735">
        <v>0</v>
      </c>
      <c r="AA6735" t="s">
        <v>85</v>
      </c>
      <c r="AB6735">
        <v>462</v>
      </c>
      <c r="AC6735" t="s">
        <v>83</v>
      </c>
      <c r="AD6735">
        <v>0</v>
      </c>
    </row>
    <row r="6736" spans="1:30" x14ac:dyDescent="0.35">
      <c r="A6736" s="3">
        <v>45323.250335648147</v>
      </c>
      <c r="B6736" t="s">
        <v>5288</v>
      </c>
      <c r="C6736" t="s">
        <v>5289</v>
      </c>
      <c r="D6736" t="s">
        <v>2440</v>
      </c>
      <c r="E6736" s="3"/>
      <c r="F6736" t="s">
        <v>3859</v>
      </c>
      <c r="G6736" s="3">
        <v>36478</v>
      </c>
      <c r="H6736" t="s">
        <v>71</v>
      </c>
      <c r="I6736" t="s">
        <v>79</v>
      </c>
      <c r="J6736" t="s">
        <v>3860</v>
      </c>
      <c r="K6736" t="s">
        <v>545</v>
      </c>
      <c r="L6736" s="3">
        <v>45599.502060185187</v>
      </c>
      <c r="M6736" t="s">
        <v>86</v>
      </c>
      <c r="N6736">
        <v>1070</v>
      </c>
      <c r="O6736" s="3">
        <v>45323.726504629631</v>
      </c>
      <c r="P6736" s="3"/>
      <c r="Q6736">
        <v>25</v>
      </c>
      <c r="R6736">
        <v>0.47616898148148151</v>
      </c>
      <c r="S6736">
        <v>2024</v>
      </c>
      <c r="T6736">
        <v>2</v>
      </c>
      <c r="U6736">
        <v>1</v>
      </c>
      <c r="V6736" t="s">
        <v>82</v>
      </c>
      <c r="W6736">
        <v>5</v>
      </c>
      <c r="Z6736">
        <v>1</v>
      </c>
      <c r="AA6736" t="s">
        <v>79</v>
      </c>
      <c r="AB6736">
        <v>462</v>
      </c>
      <c r="AC6736" t="s">
        <v>83</v>
      </c>
      <c r="AD6736">
        <v>0</v>
      </c>
    </row>
    <row r="6737" spans="1:30" x14ac:dyDescent="0.35">
      <c r="A6737" s="3">
        <v>45383.85633101852</v>
      </c>
      <c r="B6737" t="s">
        <v>5288</v>
      </c>
      <c r="C6737" t="s">
        <v>5289</v>
      </c>
      <c r="D6737" t="s">
        <v>2440</v>
      </c>
      <c r="E6737" s="3"/>
      <c r="F6737" t="s">
        <v>5320</v>
      </c>
      <c r="G6737" s="3">
        <v>36194</v>
      </c>
      <c r="H6737" t="s">
        <v>90</v>
      </c>
      <c r="I6737" t="s">
        <v>85</v>
      </c>
      <c r="J6737" t="s">
        <v>80</v>
      </c>
      <c r="K6737" t="s">
        <v>81</v>
      </c>
      <c r="L6737" s="3">
        <v>45599.502060185187</v>
      </c>
      <c r="M6737" t="s">
        <v>2442</v>
      </c>
      <c r="N6737">
        <v>1030</v>
      </c>
      <c r="O6737" s="3">
        <v>45383.868541666663</v>
      </c>
      <c r="P6737" s="3"/>
      <c r="Q6737">
        <v>25</v>
      </c>
      <c r="R6737">
        <v>1.2210648148148149E-2</v>
      </c>
      <c r="S6737">
        <v>2024</v>
      </c>
      <c r="T6737">
        <v>4</v>
      </c>
      <c r="U6737">
        <v>2</v>
      </c>
      <c r="V6737" t="s">
        <v>117</v>
      </c>
      <c r="W6737">
        <v>14</v>
      </c>
      <c r="Z6737">
        <v>0</v>
      </c>
      <c r="AA6737" t="s">
        <v>85</v>
      </c>
      <c r="AB6737">
        <v>462</v>
      </c>
      <c r="AC6737" t="s">
        <v>108</v>
      </c>
      <c r="AD6737">
        <v>0</v>
      </c>
    </row>
    <row r="6738" spans="1:30" x14ac:dyDescent="0.35">
      <c r="A6738" s="3">
        <v>45152.981828703705</v>
      </c>
      <c r="B6738" t="s">
        <v>5288</v>
      </c>
      <c r="C6738" t="s">
        <v>5289</v>
      </c>
      <c r="D6738" t="s">
        <v>2440</v>
      </c>
      <c r="E6738" s="3"/>
      <c r="F6738" t="s">
        <v>3854</v>
      </c>
      <c r="G6738" s="3">
        <v>31641</v>
      </c>
      <c r="H6738" t="s">
        <v>90</v>
      </c>
      <c r="I6738" t="s">
        <v>489</v>
      </c>
      <c r="J6738" t="s">
        <v>3863</v>
      </c>
      <c r="K6738" t="s">
        <v>236</v>
      </c>
      <c r="L6738" s="3">
        <v>45599.502060185187</v>
      </c>
      <c r="M6738" t="s">
        <v>2442</v>
      </c>
      <c r="N6738">
        <v>1030</v>
      </c>
      <c r="O6738" s="3">
        <v>45315.737037037034</v>
      </c>
      <c r="P6738" s="3"/>
      <c r="Q6738">
        <v>38</v>
      </c>
      <c r="R6738">
        <v>162.75520833333329</v>
      </c>
      <c r="S6738">
        <v>2024</v>
      </c>
      <c r="T6738">
        <v>1</v>
      </c>
      <c r="U6738">
        <v>1</v>
      </c>
      <c r="V6738" t="s">
        <v>76</v>
      </c>
      <c r="W6738">
        <v>4</v>
      </c>
      <c r="Z6738">
        <v>0</v>
      </c>
      <c r="AA6738" t="s">
        <v>104</v>
      </c>
      <c r="AB6738">
        <v>462</v>
      </c>
      <c r="AC6738" t="s">
        <v>83</v>
      </c>
      <c r="AD6738">
        <v>0</v>
      </c>
    </row>
    <row r="6739" spans="1:30" x14ac:dyDescent="0.35">
      <c r="A6739" s="3">
        <v>45344.834606481483</v>
      </c>
      <c r="B6739" t="s">
        <v>5288</v>
      </c>
      <c r="C6739" t="s">
        <v>5289</v>
      </c>
      <c r="D6739" t="s">
        <v>2440</v>
      </c>
      <c r="E6739" s="3"/>
      <c r="F6739" t="s">
        <v>5321</v>
      </c>
      <c r="G6739" s="3">
        <v>36469</v>
      </c>
      <c r="H6739" t="s">
        <v>71</v>
      </c>
      <c r="I6739" t="s">
        <v>85</v>
      </c>
      <c r="J6739" t="s">
        <v>80</v>
      </c>
      <c r="K6739" t="s">
        <v>81</v>
      </c>
      <c r="L6739" s="3">
        <v>45599.502060185187</v>
      </c>
      <c r="M6739" t="s">
        <v>2442</v>
      </c>
      <c r="N6739">
        <v>1030</v>
      </c>
      <c r="O6739" s="3">
        <v>45344.843877314815</v>
      </c>
      <c r="P6739" s="3"/>
      <c r="Q6739">
        <v>25</v>
      </c>
      <c r="R6739">
        <v>9.2708333333333341E-3</v>
      </c>
      <c r="S6739">
        <v>2024</v>
      </c>
      <c r="T6739">
        <v>2</v>
      </c>
      <c r="U6739">
        <v>1</v>
      </c>
      <c r="V6739" t="s">
        <v>82</v>
      </c>
      <c r="W6739">
        <v>8</v>
      </c>
      <c r="Z6739">
        <v>0</v>
      </c>
      <c r="AA6739" t="s">
        <v>85</v>
      </c>
      <c r="AB6739">
        <v>462</v>
      </c>
      <c r="AC6739" t="s">
        <v>83</v>
      </c>
      <c r="AD6739">
        <v>0</v>
      </c>
    </row>
    <row r="6740" spans="1:30" x14ac:dyDescent="0.35">
      <c r="A6740" s="3">
        <v>45286.302256944444</v>
      </c>
      <c r="B6740" t="s">
        <v>5288</v>
      </c>
      <c r="C6740" t="s">
        <v>5289</v>
      </c>
      <c r="D6740" t="s">
        <v>2440</v>
      </c>
      <c r="E6740" s="3"/>
      <c r="F6740" t="s">
        <v>3827</v>
      </c>
      <c r="G6740" s="3">
        <v>37785</v>
      </c>
      <c r="H6740" t="s">
        <v>71</v>
      </c>
      <c r="I6740" t="s">
        <v>79</v>
      </c>
      <c r="J6740" t="s">
        <v>3822</v>
      </c>
      <c r="K6740" t="s">
        <v>173</v>
      </c>
      <c r="L6740" s="3">
        <v>45599.502060185187</v>
      </c>
      <c r="M6740" t="s">
        <v>2442</v>
      </c>
      <c r="N6740">
        <v>1030</v>
      </c>
      <c r="O6740" s="3">
        <v>45339.512870370374</v>
      </c>
      <c r="P6740" s="3"/>
      <c r="Q6740">
        <v>21</v>
      </c>
      <c r="R6740">
        <v>53.210613425925928</v>
      </c>
      <c r="S6740">
        <v>2024</v>
      </c>
      <c r="T6740">
        <v>2</v>
      </c>
      <c r="U6740">
        <v>1</v>
      </c>
      <c r="V6740" t="s">
        <v>95</v>
      </c>
      <c r="W6740">
        <v>7</v>
      </c>
      <c r="Z6740">
        <v>0</v>
      </c>
      <c r="AA6740" t="s">
        <v>79</v>
      </c>
      <c r="AB6740">
        <v>462</v>
      </c>
      <c r="AC6740" t="s">
        <v>83</v>
      </c>
      <c r="AD6740">
        <v>1</v>
      </c>
    </row>
    <row r="6741" spans="1:30" x14ac:dyDescent="0.35">
      <c r="A6741" s="3">
        <v>45127.245185185187</v>
      </c>
      <c r="B6741" t="s">
        <v>5288</v>
      </c>
      <c r="C6741" t="s">
        <v>5289</v>
      </c>
      <c r="D6741" t="s">
        <v>2440</v>
      </c>
      <c r="E6741" s="3"/>
      <c r="F6741" t="s">
        <v>2651</v>
      </c>
      <c r="G6741" s="3">
        <v>33749</v>
      </c>
      <c r="H6741" t="s">
        <v>71</v>
      </c>
      <c r="I6741" t="s">
        <v>489</v>
      </c>
      <c r="J6741" t="s">
        <v>80</v>
      </c>
      <c r="K6741" t="s">
        <v>81</v>
      </c>
      <c r="L6741" s="3">
        <v>45599.502060185187</v>
      </c>
      <c r="M6741" t="s">
        <v>2442</v>
      </c>
      <c r="N6741">
        <v>1030</v>
      </c>
      <c r="O6741" s="3">
        <v>45314.300138888888</v>
      </c>
      <c r="P6741" s="3"/>
      <c r="Q6741">
        <v>32</v>
      </c>
      <c r="R6741">
        <v>187.05495370370369</v>
      </c>
      <c r="S6741">
        <v>2024</v>
      </c>
      <c r="T6741">
        <v>1</v>
      </c>
      <c r="U6741">
        <v>1</v>
      </c>
      <c r="V6741" t="s">
        <v>128</v>
      </c>
      <c r="W6741">
        <v>4</v>
      </c>
      <c r="Z6741">
        <v>0</v>
      </c>
      <c r="AA6741" t="s">
        <v>104</v>
      </c>
      <c r="AB6741">
        <v>462</v>
      </c>
      <c r="AC6741" t="s">
        <v>83</v>
      </c>
      <c r="AD6741">
        <v>0</v>
      </c>
    </row>
    <row r="6742" spans="1:30" x14ac:dyDescent="0.35">
      <c r="A6742" s="3">
        <v>45345.999641203707</v>
      </c>
      <c r="B6742" t="s">
        <v>5288</v>
      </c>
      <c r="C6742" t="s">
        <v>5289</v>
      </c>
      <c r="D6742" t="s">
        <v>2440</v>
      </c>
      <c r="E6742" s="3"/>
      <c r="F6742" t="s">
        <v>3322</v>
      </c>
      <c r="G6742" s="3">
        <v>39102</v>
      </c>
      <c r="H6742" t="s">
        <v>90</v>
      </c>
      <c r="I6742" t="s">
        <v>85</v>
      </c>
      <c r="J6742" t="s">
        <v>3869</v>
      </c>
      <c r="K6742" t="s">
        <v>191</v>
      </c>
      <c r="L6742" s="3">
        <v>45599.502060185187</v>
      </c>
      <c r="M6742" t="s">
        <v>2442</v>
      </c>
      <c r="N6742">
        <v>1030</v>
      </c>
      <c r="O6742" s="3">
        <v>45347.803333333337</v>
      </c>
      <c r="P6742" s="3"/>
      <c r="Q6742">
        <v>17</v>
      </c>
      <c r="R6742">
        <v>1.80369212962963</v>
      </c>
      <c r="S6742">
        <v>2024</v>
      </c>
      <c r="T6742">
        <v>2</v>
      </c>
      <c r="U6742">
        <v>1</v>
      </c>
      <c r="V6742" t="s">
        <v>87</v>
      </c>
      <c r="W6742">
        <v>8</v>
      </c>
      <c r="Z6742">
        <v>0</v>
      </c>
      <c r="AA6742" t="s">
        <v>85</v>
      </c>
      <c r="AB6742">
        <v>462</v>
      </c>
      <c r="AC6742" t="s">
        <v>83</v>
      </c>
      <c r="AD6742">
        <v>1</v>
      </c>
    </row>
    <row r="6743" spans="1:30" x14ac:dyDescent="0.35">
      <c r="A6743" s="3">
        <v>45537.975312499999</v>
      </c>
      <c r="B6743" t="s">
        <v>5288</v>
      </c>
      <c r="C6743" t="s">
        <v>5289</v>
      </c>
      <c r="D6743" t="s">
        <v>2440</v>
      </c>
      <c r="E6743" s="3"/>
      <c r="F6743" t="s">
        <v>2652</v>
      </c>
      <c r="G6743" s="3">
        <v>36050</v>
      </c>
      <c r="H6743" t="s">
        <v>71</v>
      </c>
      <c r="I6743" t="s">
        <v>85</v>
      </c>
      <c r="J6743" t="s">
        <v>80</v>
      </c>
      <c r="K6743" t="s">
        <v>250</v>
      </c>
      <c r="L6743" s="3">
        <v>45599.502060185187</v>
      </c>
      <c r="M6743" t="s">
        <v>2442</v>
      </c>
      <c r="N6743">
        <v>1030</v>
      </c>
      <c r="O6743" s="3">
        <v>45567.160358796296</v>
      </c>
      <c r="P6743" s="3"/>
      <c r="Q6743">
        <v>26</v>
      </c>
      <c r="R6743">
        <v>29.185046296296299</v>
      </c>
      <c r="S6743">
        <v>2024</v>
      </c>
      <c r="T6743">
        <v>10</v>
      </c>
      <c r="U6743">
        <v>4</v>
      </c>
      <c r="V6743" t="s">
        <v>76</v>
      </c>
      <c r="W6743">
        <v>40</v>
      </c>
      <c r="Z6743">
        <v>0</v>
      </c>
      <c r="AA6743" t="s">
        <v>85</v>
      </c>
      <c r="AB6743">
        <v>462</v>
      </c>
      <c r="AC6743" t="s">
        <v>88</v>
      </c>
      <c r="AD6743">
        <v>0</v>
      </c>
    </row>
    <row r="6744" spans="1:30" x14ac:dyDescent="0.35">
      <c r="A6744" s="3">
        <v>44966.519050925926</v>
      </c>
      <c r="B6744" t="s">
        <v>5288</v>
      </c>
      <c r="C6744" t="s">
        <v>5289</v>
      </c>
      <c r="D6744" t="s">
        <v>2440</v>
      </c>
      <c r="E6744" s="3"/>
      <c r="F6744" t="s">
        <v>3140</v>
      </c>
      <c r="G6744" s="3">
        <v>31180</v>
      </c>
      <c r="H6744" t="s">
        <v>71</v>
      </c>
      <c r="I6744" t="s">
        <v>111</v>
      </c>
      <c r="J6744" t="s">
        <v>696</v>
      </c>
      <c r="K6744" t="s">
        <v>342</v>
      </c>
      <c r="L6744" s="3">
        <v>45599.502060185187</v>
      </c>
      <c r="M6744" t="s">
        <v>2442</v>
      </c>
      <c r="N6744">
        <v>1030</v>
      </c>
      <c r="O6744" s="3">
        <v>45316.594895833332</v>
      </c>
      <c r="P6744" s="3"/>
      <c r="Q6744">
        <v>39</v>
      </c>
      <c r="R6744">
        <v>350.07584490740737</v>
      </c>
      <c r="S6744">
        <v>2024</v>
      </c>
      <c r="T6744">
        <v>1</v>
      </c>
      <c r="U6744">
        <v>1</v>
      </c>
      <c r="V6744" t="s">
        <v>82</v>
      </c>
      <c r="W6744">
        <v>4</v>
      </c>
      <c r="Z6744">
        <v>0</v>
      </c>
      <c r="AA6744" t="s">
        <v>111</v>
      </c>
      <c r="AB6744">
        <v>462</v>
      </c>
      <c r="AC6744" t="s">
        <v>83</v>
      </c>
      <c r="AD6744">
        <v>0</v>
      </c>
    </row>
    <row r="6745" spans="1:30" x14ac:dyDescent="0.35">
      <c r="A6745" s="3">
        <v>45383.583993055552</v>
      </c>
      <c r="B6745" t="s">
        <v>5288</v>
      </c>
      <c r="C6745" t="s">
        <v>5289</v>
      </c>
      <c r="D6745" t="s">
        <v>2440</v>
      </c>
      <c r="E6745" s="3"/>
      <c r="F6745" t="s">
        <v>5322</v>
      </c>
      <c r="G6745" s="3">
        <v>36297</v>
      </c>
      <c r="H6745" t="s">
        <v>90</v>
      </c>
      <c r="I6745" t="s">
        <v>79</v>
      </c>
      <c r="J6745" t="s">
        <v>5323</v>
      </c>
      <c r="K6745" t="s">
        <v>750</v>
      </c>
      <c r="L6745" s="3">
        <v>45599.502060185187</v>
      </c>
      <c r="M6745" t="s">
        <v>2442</v>
      </c>
      <c r="N6745">
        <v>1030</v>
      </c>
      <c r="O6745" s="3">
        <v>45383.596099537041</v>
      </c>
      <c r="P6745" s="3"/>
      <c r="Q6745">
        <v>25</v>
      </c>
      <c r="R6745">
        <v>1.210648148148148E-2</v>
      </c>
      <c r="S6745">
        <v>2024</v>
      </c>
      <c r="T6745">
        <v>4</v>
      </c>
      <c r="U6745">
        <v>2</v>
      </c>
      <c r="V6745" t="s">
        <v>117</v>
      </c>
      <c r="W6745">
        <v>14</v>
      </c>
      <c r="Z6745">
        <v>0</v>
      </c>
      <c r="AA6745" t="s">
        <v>79</v>
      </c>
      <c r="AB6745">
        <v>462</v>
      </c>
      <c r="AC6745" t="s">
        <v>108</v>
      </c>
      <c r="AD6745">
        <v>0</v>
      </c>
    </row>
    <row r="6746" spans="1:30" x14ac:dyDescent="0.35">
      <c r="A6746" s="3">
        <v>45597.448055555556</v>
      </c>
      <c r="B6746" t="s">
        <v>5288</v>
      </c>
      <c r="C6746" t="s">
        <v>5289</v>
      </c>
      <c r="D6746" t="s">
        <v>2440</v>
      </c>
      <c r="E6746" s="3"/>
      <c r="F6746" t="s">
        <v>3810</v>
      </c>
      <c r="G6746" s="3">
        <v>36100</v>
      </c>
      <c r="H6746" t="s">
        <v>90</v>
      </c>
      <c r="I6746" t="s">
        <v>85</v>
      </c>
      <c r="J6746" t="s">
        <v>80</v>
      </c>
      <c r="K6746" t="s">
        <v>81</v>
      </c>
      <c r="L6746" s="3">
        <v>45599.502060185187</v>
      </c>
      <c r="M6746" t="s">
        <v>86</v>
      </c>
      <c r="N6746">
        <v>1070</v>
      </c>
      <c r="O6746" s="3">
        <v>45597.450729166667</v>
      </c>
      <c r="P6746" s="3"/>
      <c r="Q6746">
        <v>26</v>
      </c>
      <c r="R6746">
        <v>2.673611111111111E-3</v>
      </c>
      <c r="S6746">
        <v>2024</v>
      </c>
      <c r="T6746">
        <v>11</v>
      </c>
      <c r="U6746">
        <v>4</v>
      </c>
      <c r="V6746" t="s">
        <v>159</v>
      </c>
      <c r="W6746">
        <v>44</v>
      </c>
      <c r="Z6746">
        <v>1</v>
      </c>
      <c r="AA6746" t="s">
        <v>85</v>
      </c>
      <c r="AB6746">
        <v>462</v>
      </c>
      <c r="AC6746" t="s">
        <v>88</v>
      </c>
      <c r="AD6746">
        <v>0</v>
      </c>
    </row>
    <row r="6747" spans="1:30" x14ac:dyDescent="0.35">
      <c r="A6747" s="3">
        <v>45322.345868055556</v>
      </c>
      <c r="B6747" t="s">
        <v>5288</v>
      </c>
      <c r="C6747" t="s">
        <v>5289</v>
      </c>
      <c r="D6747" t="s">
        <v>2440</v>
      </c>
      <c r="E6747" s="3"/>
      <c r="F6747" t="s">
        <v>5324</v>
      </c>
      <c r="G6747" s="3">
        <v>37378</v>
      </c>
      <c r="H6747" t="s">
        <v>90</v>
      </c>
      <c r="I6747" t="s">
        <v>79</v>
      </c>
      <c r="J6747" t="s">
        <v>5325</v>
      </c>
      <c r="K6747" t="s">
        <v>91</v>
      </c>
      <c r="L6747" s="3">
        <v>45599.502060185187</v>
      </c>
      <c r="M6747" t="s">
        <v>2442</v>
      </c>
      <c r="N6747">
        <v>1030</v>
      </c>
      <c r="O6747" s="3">
        <v>45322.359502314815</v>
      </c>
      <c r="P6747" s="3"/>
      <c r="Q6747">
        <v>22</v>
      </c>
      <c r="R6747">
        <v>1.3634259259259259E-2</v>
      </c>
      <c r="S6747">
        <v>2024</v>
      </c>
      <c r="T6747">
        <v>1</v>
      </c>
      <c r="U6747">
        <v>1</v>
      </c>
      <c r="V6747" t="s">
        <v>76</v>
      </c>
      <c r="W6747">
        <v>5</v>
      </c>
      <c r="Z6747">
        <v>0</v>
      </c>
      <c r="AA6747" t="s">
        <v>79</v>
      </c>
      <c r="AB6747">
        <v>462</v>
      </c>
      <c r="AC6747" t="s">
        <v>83</v>
      </c>
      <c r="AD6747">
        <v>0</v>
      </c>
    </row>
    <row r="6748" spans="1:30" x14ac:dyDescent="0.35">
      <c r="A6748" s="3">
        <v>45383.159178240741</v>
      </c>
      <c r="B6748" t="s">
        <v>5288</v>
      </c>
      <c r="C6748" t="s">
        <v>5289</v>
      </c>
      <c r="D6748" t="s">
        <v>2440</v>
      </c>
      <c r="E6748" s="3"/>
      <c r="F6748" t="s">
        <v>1169</v>
      </c>
      <c r="G6748" s="3">
        <v>37249</v>
      </c>
      <c r="H6748" t="s">
        <v>90</v>
      </c>
      <c r="I6748" t="s">
        <v>85</v>
      </c>
      <c r="J6748" t="s">
        <v>80</v>
      </c>
      <c r="K6748" t="s">
        <v>91</v>
      </c>
      <c r="L6748" s="3">
        <v>45599.502060185187</v>
      </c>
      <c r="M6748" t="s">
        <v>86</v>
      </c>
      <c r="N6748">
        <v>1070</v>
      </c>
      <c r="O6748" s="3">
        <v>45474.043900462966</v>
      </c>
      <c r="P6748" s="3"/>
      <c r="Q6748">
        <v>23</v>
      </c>
      <c r="R6748">
        <v>90.884722222222223</v>
      </c>
      <c r="S6748">
        <v>2024</v>
      </c>
      <c r="T6748">
        <v>7</v>
      </c>
      <c r="U6748">
        <v>3</v>
      </c>
      <c r="V6748" t="s">
        <v>117</v>
      </c>
      <c r="W6748">
        <v>27</v>
      </c>
      <c r="Z6748">
        <v>1</v>
      </c>
      <c r="AA6748" t="s">
        <v>85</v>
      </c>
      <c r="AB6748">
        <v>462</v>
      </c>
      <c r="AC6748" t="s">
        <v>77</v>
      </c>
      <c r="AD6748">
        <v>0</v>
      </c>
    </row>
    <row r="6749" spans="1:30" x14ac:dyDescent="0.35">
      <c r="A6749" s="3">
        <v>45054.112326388888</v>
      </c>
      <c r="B6749" t="s">
        <v>5288</v>
      </c>
      <c r="C6749" t="s">
        <v>5289</v>
      </c>
      <c r="D6749" t="s">
        <v>2440</v>
      </c>
      <c r="E6749" s="3"/>
      <c r="F6749" t="s">
        <v>542</v>
      </c>
      <c r="G6749" s="3">
        <v>35985</v>
      </c>
      <c r="H6749" t="s">
        <v>71</v>
      </c>
      <c r="I6749" t="s">
        <v>85</v>
      </c>
      <c r="J6749" t="s">
        <v>80</v>
      </c>
      <c r="K6749" t="s">
        <v>81</v>
      </c>
      <c r="L6749" s="3">
        <v>45599.502060185187</v>
      </c>
      <c r="M6749" t="s">
        <v>2442</v>
      </c>
      <c r="N6749">
        <v>1030</v>
      </c>
      <c r="O6749" s="3">
        <v>45317.950208333335</v>
      </c>
      <c r="P6749" s="3"/>
      <c r="Q6749">
        <v>26</v>
      </c>
      <c r="R6749">
        <v>263.83788194444452</v>
      </c>
      <c r="S6749">
        <v>2024</v>
      </c>
      <c r="T6749">
        <v>1</v>
      </c>
      <c r="U6749">
        <v>1</v>
      </c>
      <c r="V6749" t="s">
        <v>159</v>
      </c>
      <c r="W6749">
        <v>4</v>
      </c>
      <c r="Z6749">
        <v>0</v>
      </c>
      <c r="AA6749" t="s">
        <v>85</v>
      </c>
      <c r="AB6749">
        <v>462</v>
      </c>
      <c r="AC6749" t="s">
        <v>83</v>
      </c>
      <c r="AD6749">
        <v>0</v>
      </c>
    </row>
    <row r="6750" spans="1:30" x14ac:dyDescent="0.35">
      <c r="A6750" s="3">
        <v>45116.852453703701</v>
      </c>
      <c r="B6750" t="s">
        <v>5288</v>
      </c>
      <c r="C6750" t="s">
        <v>5289</v>
      </c>
      <c r="D6750" t="s">
        <v>2440</v>
      </c>
      <c r="E6750" s="3"/>
      <c r="F6750" t="s">
        <v>1172</v>
      </c>
      <c r="G6750" s="3">
        <v>35959</v>
      </c>
      <c r="H6750" t="s">
        <v>90</v>
      </c>
      <c r="I6750" t="s">
        <v>85</v>
      </c>
      <c r="J6750" t="s">
        <v>80</v>
      </c>
      <c r="K6750" t="s">
        <v>250</v>
      </c>
      <c r="L6750" s="3">
        <v>45599.502060185187</v>
      </c>
      <c r="M6750" t="s">
        <v>86</v>
      </c>
      <c r="N6750">
        <v>1070</v>
      </c>
      <c r="O6750" s="3">
        <v>45304.913148148145</v>
      </c>
      <c r="P6750" s="3"/>
      <c r="Q6750">
        <v>26</v>
      </c>
      <c r="R6750">
        <v>188.06069444444441</v>
      </c>
      <c r="S6750">
        <v>2024</v>
      </c>
      <c r="T6750">
        <v>1</v>
      </c>
      <c r="U6750">
        <v>1</v>
      </c>
      <c r="V6750" t="s">
        <v>95</v>
      </c>
      <c r="W6750">
        <v>2</v>
      </c>
      <c r="Z6750">
        <v>1</v>
      </c>
      <c r="AA6750" t="s">
        <v>85</v>
      </c>
      <c r="AB6750">
        <v>462</v>
      </c>
      <c r="AC6750" t="s">
        <v>83</v>
      </c>
      <c r="AD6750">
        <v>1</v>
      </c>
    </row>
    <row r="6751" spans="1:30" x14ac:dyDescent="0.35">
      <c r="A6751" s="3">
        <v>45313.182141203702</v>
      </c>
      <c r="B6751" t="s">
        <v>5288</v>
      </c>
      <c r="C6751" t="s">
        <v>5289</v>
      </c>
      <c r="D6751" t="s">
        <v>2440</v>
      </c>
      <c r="E6751" s="3"/>
      <c r="F6751" t="s">
        <v>1186</v>
      </c>
      <c r="G6751" s="3">
        <v>33659</v>
      </c>
      <c r="H6751" t="s">
        <v>90</v>
      </c>
      <c r="I6751" t="s">
        <v>85</v>
      </c>
      <c r="J6751" t="s">
        <v>80</v>
      </c>
      <c r="K6751" t="s">
        <v>180</v>
      </c>
      <c r="L6751" s="3">
        <v>45599.502060185187</v>
      </c>
      <c r="M6751" t="s">
        <v>2442</v>
      </c>
      <c r="N6751">
        <v>1030</v>
      </c>
      <c r="O6751" s="3">
        <v>45313.198738425926</v>
      </c>
      <c r="P6751" s="3"/>
      <c r="Q6751">
        <v>32</v>
      </c>
      <c r="R6751">
        <v>1.6597222222222222E-2</v>
      </c>
      <c r="S6751">
        <v>2024</v>
      </c>
      <c r="T6751">
        <v>1</v>
      </c>
      <c r="U6751">
        <v>1</v>
      </c>
      <c r="V6751" t="s">
        <v>117</v>
      </c>
      <c r="W6751">
        <v>4</v>
      </c>
      <c r="Z6751">
        <v>0</v>
      </c>
      <c r="AA6751" t="s">
        <v>85</v>
      </c>
      <c r="AB6751">
        <v>462</v>
      </c>
      <c r="AC6751" t="s">
        <v>83</v>
      </c>
      <c r="AD6751">
        <v>0</v>
      </c>
    </row>
    <row r="6752" spans="1:30" x14ac:dyDescent="0.35">
      <c r="A6752" s="3">
        <v>45292.608078703706</v>
      </c>
      <c r="B6752" t="s">
        <v>5288</v>
      </c>
      <c r="C6752" t="s">
        <v>5289</v>
      </c>
      <c r="D6752" t="s">
        <v>2440</v>
      </c>
      <c r="E6752" s="3"/>
      <c r="F6752" t="s">
        <v>3203</v>
      </c>
      <c r="G6752" s="3">
        <v>36098</v>
      </c>
      <c r="H6752" t="s">
        <v>71</v>
      </c>
      <c r="I6752" t="s">
        <v>79</v>
      </c>
      <c r="J6752" t="s">
        <v>80</v>
      </c>
      <c r="K6752" t="s">
        <v>534</v>
      </c>
      <c r="L6752" s="3">
        <v>45599.502060185187</v>
      </c>
      <c r="M6752" t="s">
        <v>86</v>
      </c>
      <c r="N6752">
        <v>1070</v>
      </c>
      <c r="O6752" s="3">
        <v>45305.15253472222</v>
      </c>
      <c r="P6752" s="3"/>
      <c r="Q6752">
        <v>26</v>
      </c>
      <c r="R6752">
        <v>12.54445601851852</v>
      </c>
      <c r="S6752">
        <v>2024</v>
      </c>
      <c r="T6752">
        <v>1</v>
      </c>
      <c r="U6752">
        <v>1</v>
      </c>
      <c r="V6752" t="s">
        <v>87</v>
      </c>
      <c r="W6752">
        <v>2</v>
      </c>
      <c r="Z6752">
        <v>1</v>
      </c>
      <c r="AA6752" t="s">
        <v>79</v>
      </c>
      <c r="AB6752">
        <v>462</v>
      </c>
      <c r="AC6752" t="s">
        <v>83</v>
      </c>
      <c r="AD6752">
        <v>1</v>
      </c>
    </row>
    <row r="6753" spans="1:30" x14ac:dyDescent="0.35">
      <c r="A6753" s="3"/>
      <c r="B6753" t="s">
        <v>5288</v>
      </c>
      <c r="C6753" t="s">
        <v>5289</v>
      </c>
      <c r="D6753" t="s">
        <v>2440</v>
      </c>
      <c r="E6753" s="3"/>
      <c r="F6753" t="s">
        <v>1202</v>
      </c>
      <c r="G6753" s="3">
        <v>36756</v>
      </c>
      <c r="H6753" t="s">
        <v>71</v>
      </c>
      <c r="I6753" t="s">
        <v>85</v>
      </c>
      <c r="J6753" t="s">
        <v>80</v>
      </c>
      <c r="K6753" t="s">
        <v>91</v>
      </c>
      <c r="L6753" s="3">
        <v>45599.502060185187</v>
      </c>
      <c r="M6753" t="s">
        <v>2442</v>
      </c>
      <c r="N6753">
        <v>1030</v>
      </c>
      <c r="O6753" s="3">
        <v>45385.050694444442</v>
      </c>
      <c r="P6753" s="3"/>
      <c r="Q6753">
        <v>24</v>
      </c>
      <c r="S6753">
        <v>2024</v>
      </c>
      <c r="T6753">
        <v>4</v>
      </c>
      <c r="U6753">
        <v>2</v>
      </c>
      <c r="V6753" t="s">
        <v>76</v>
      </c>
      <c r="W6753">
        <v>14</v>
      </c>
      <c r="Z6753">
        <v>0</v>
      </c>
      <c r="AA6753" t="s">
        <v>85</v>
      </c>
      <c r="AB6753">
        <v>462</v>
      </c>
      <c r="AC6753" t="s">
        <v>108</v>
      </c>
      <c r="AD6753">
        <v>0</v>
      </c>
    </row>
    <row r="6754" spans="1:30" x14ac:dyDescent="0.35">
      <c r="A6754" s="3">
        <v>45289.834999999999</v>
      </c>
      <c r="B6754" t="s">
        <v>5288</v>
      </c>
      <c r="C6754" t="s">
        <v>5289</v>
      </c>
      <c r="D6754" t="s">
        <v>2440</v>
      </c>
      <c r="E6754" s="3"/>
      <c r="F6754" t="s">
        <v>4390</v>
      </c>
      <c r="G6754" s="3">
        <v>37433</v>
      </c>
      <c r="H6754" t="s">
        <v>90</v>
      </c>
      <c r="I6754" t="s">
        <v>85</v>
      </c>
      <c r="J6754" t="s">
        <v>80</v>
      </c>
      <c r="K6754" t="s">
        <v>81</v>
      </c>
      <c r="L6754" s="3">
        <v>45599.502060185187</v>
      </c>
      <c r="M6754" t="s">
        <v>2442</v>
      </c>
      <c r="N6754">
        <v>1030</v>
      </c>
      <c r="O6754" s="3">
        <v>45291.177372685182</v>
      </c>
      <c r="P6754" s="3"/>
      <c r="Q6754">
        <v>22</v>
      </c>
      <c r="R6754">
        <v>1.3423726851851849</v>
      </c>
      <c r="S6754">
        <v>2023</v>
      </c>
      <c r="T6754">
        <v>12</v>
      </c>
      <c r="U6754">
        <v>4</v>
      </c>
      <c r="V6754" t="s">
        <v>87</v>
      </c>
      <c r="W6754">
        <v>52</v>
      </c>
      <c r="Z6754">
        <v>0</v>
      </c>
      <c r="AA6754" t="s">
        <v>85</v>
      </c>
      <c r="AB6754">
        <v>462</v>
      </c>
      <c r="AC6754" t="s">
        <v>83</v>
      </c>
      <c r="AD6754">
        <v>1</v>
      </c>
    </row>
    <row r="6755" spans="1:30" x14ac:dyDescent="0.35">
      <c r="A6755" s="3">
        <v>45310.148796296293</v>
      </c>
      <c r="B6755" t="s">
        <v>5288</v>
      </c>
      <c r="C6755" t="s">
        <v>5289</v>
      </c>
      <c r="D6755" t="s">
        <v>2440</v>
      </c>
      <c r="E6755" s="3"/>
      <c r="F6755" t="s">
        <v>5163</v>
      </c>
      <c r="G6755" s="3">
        <v>36617</v>
      </c>
      <c r="H6755" t="s">
        <v>90</v>
      </c>
      <c r="I6755" t="s">
        <v>85</v>
      </c>
      <c r="J6755" t="s">
        <v>80</v>
      </c>
      <c r="K6755" t="s">
        <v>81</v>
      </c>
      <c r="L6755" s="3">
        <v>45599.502060185187</v>
      </c>
      <c r="M6755" t="s">
        <v>2442</v>
      </c>
      <c r="N6755">
        <v>1030</v>
      </c>
      <c r="O6755" s="3">
        <v>45310.156307870369</v>
      </c>
      <c r="P6755" s="3"/>
      <c r="Q6755">
        <v>24</v>
      </c>
      <c r="R6755">
        <v>7.5115740740740742E-3</v>
      </c>
      <c r="S6755">
        <v>2024</v>
      </c>
      <c r="T6755">
        <v>1</v>
      </c>
      <c r="U6755">
        <v>1</v>
      </c>
      <c r="V6755" t="s">
        <v>159</v>
      </c>
      <c r="W6755">
        <v>3</v>
      </c>
      <c r="Z6755">
        <v>0</v>
      </c>
      <c r="AA6755" t="s">
        <v>85</v>
      </c>
      <c r="AB6755">
        <v>462</v>
      </c>
      <c r="AC6755" t="s">
        <v>83</v>
      </c>
      <c r="AD6755">
        <v>0</v>
      </c>
    </row>
    <row r="6756" spans="1:30" x14ac:dyDescent="0.35">
      <c r="A6756" s="3">
        <v>45158.956018518518</v>
      </c>
      <c r="B6756" t="s">
        <v>5288</v>
      </c>
      <c r="C6756" t="s">
        <v>5289</v>
      </c>
      <c r="D6756" t="s">
        <v>2440</v>
      </c>
      <c r="E6756" s="3"/>
      <c r="F6756" t="s">
        <v>2674</v>
      </c>
      <c r="G6756" s="3">
        <v>36661</v>
      </c>
      <c r="H6756" t="s">
        <v>71</v>
      </c>
      <c r="I6756" t="s">
        <v>85</v>
      </c>
      <c r="J6756" t="s">
        <v>80</v>
      </c>
      <c r="K6756" t="s">
        <v>81</v>
      </c>
      <c r="L6756" s="3">
        <v>45599.502060185187</v>
      </c>
      <c r="M6756" t="s">
        <v>86</v>
      </c>
      <c r="N6756">
        <v>1070</v>
      </c>
      <c r="O6756" s="3">
        <v>45304.881736111114</v>
      </c>
      <c r="P6756" s="3"/>
      <c r="Q6756">
        <v>24</v>
      </c>
      <c r="R6756">
        <v>145.9257175925926</v>
      </c>
      <c r="S6756">
        <v>2024</v>
      </c>
      <c r="T6756">
        <v>1</v>
      </c>
      <c r="U6756">
        <v>1</v>
      </c>
      <c r="V6756" t="s">
        <v>95</v>
      </c>
      <c r="W6756">
        <v>2</v>
      </c>
      <c r="Z6756">
        <v>1</v>
      </c>
      <c r="AA6756" t="s">
        <v>85</v>
      </c>
      <c r="AB6756">
        <v>462</v>
      </c>
      <c r="AC6756" t="s">
        <v>83</v>
      </c>
      <c r="AD6756">
        <v>1</v>
      </c>
    </row>
    <row r="6757" spans="1:30" x14ac:dyDescent="0.35">
      <c r="A6757" s="3">
        <v>45144.789606481485</v>
      </c>
      <c r="B6757" t="s">
        <v>5288</v>
      </c>
      <c r="C6757" t="s">
        <v>5289</v>
      </c>
      <c r="D6757" t="s">
        <v>2440</v>
      </c>
      <c r="E6757" s="3"/>
      <c r="F6757" t="s">
        <v>3214</v>
      </c>
      <c r="G6757" s="3">
        <v>37210</v>
      </c>
      <c r="H6757" t="s">
        <v>90</v>
      </c>
      <c r="I6757" t="s">
        <v>85</v>
      </c>
      <c r="J6757" t="s">
        <v>80</v>
      </c>
      <c r="K6757" t="s">
        <v>81</v>
      </c>
      <c r="L6757" s="3">
        <v>45599.502060185187</v>
      </c>
      <c r="M6757" t="s">
        <v>2442</v>
      </c>
      <c r="N6757">
        <v>1030</v>
      </c>
      <c r="O6757" s="3">
        <v>45324.95107638889</v>
      </c>
      <c r="P6757" s="3"/>
      <c r="Q6757">
        <v>23</v>
      </c>
      <c r="R6757">
        <v>180.16146990740739</v>
      </c>
      <c r="S6757">
        <v>2024</v>
      </c>
      <c r="T6757">
        <v>2</v>
      </c>
      <c r="U6757">
        <v>1</v>
      </c>
      <c r="V6757" t="s">
        <v>159</v>
      </c>
      <c r="W6757">
        <v>5</v>
      </c>
      <c r="Z6757">
        <v>0</v>
      </c>
      <c r="AA6757" t="s">
        <v>85</v>
      </c>
      <c r="AB6757">
        <v>462</v>
      </c>
      <c r="AC6757" t="s">
        <v>83</v>
      </c>
      <c r="AD6757">
        <v>0</v>
      </c>
    </row>
    <row r="6758" spans="1:30" x14ac:dyDescent="0.35">
      <c r="A6758" s="3">
        <v>45119.949687499997</v>
      </c>
      <c r="B6758" t="s">
        <v>5288</v>
      </c>
      <c r="C6758" t="s">
        <v>5289</v>
      </c>
      <c r="D6758" t="s">
        <v>2440</v>
      </c>
      <c r="E6758" s="3"/>
      <c r="F6758" t="s">
        <v>1981</v>
      </c>
      <c r="G6758" s="3">
        <v>36859</v>
      </c>
      <c r="H6758" t="s">
        <v>71</v>
      </c>
      <c r="I6758" t="s">
        <v>85</v>
      </c>
      <c r="J6758" t="s">
        <v>80</v>
      </c>
      <c r="K6758" t="s">
        <v>1570</v>
      </c>
      <c r="L6758" s="3">
        <v>45599.502060185187</v>
      </c>
      <c r="M6758" t="s">
        <v>2442</v>
      </c>
      <c r="N6758">
        <v>1030</v>
      </c>
      <c r="O6758" s="3">
        <v>45309.577581018515</v>
      </c>
      <c r="P6758" s="3"/>
      <c r="Q6758">
        <v>24</v>
      </c>
      <c r="R6758">
        <v>189.6278935185185</v>
      </c>
      <c r="S6758">
        <v>2024</v>
      </c>
      <c r="T6758">
        <v>1</v>
      </c>
      <c r="U6758">
        <v>1</v>
      </c>
      <c r="V6758" t="s">
        <v>82</v>
      </c>
      <c r="W6758">
        <v>3</v>
      </c>
      <c r="Z6758">
        <v>0</v>
      </c>
      <c r="AA6758" t="s">
        <v>85</v>
      </c>
      <c r="AB6758">
        <v>462</v>
      </c>
      <c r="AC6758" t="s">
        <v>83</v>
      </c>
      <c r="AD6758">
        <v>0</v>
      </c>
    </row>
    <row r="6759" spans="1:30" x14ac:dyDescent="0.35">
      <c r="A6759" s="3">
        <v>45309.846909722219</v>
      </c>
      <c r="B6759" t="s">
        <v>5288</v>
      </c>
      <c r="C6759" t="s">
        <v>5289</v>
      </c>
      <c r="D6759" t="s">
        <v>2440</v>
      </c>
      <c r="E6759" s="3"/>
      <c r="F6759" t="s">
        <v>1221</v>
      </c>
      <c r="G6759" s="3">
        <v>36087</v>
      </c>
      <c r="H6759" t="s">
        <v>71</v>
      </c>
      <c r="I6759" t="s">
        <v>85</v>
      </c>
      <c r="J6759" t="s">
        <v>80</v>
      </c>
      <c r="K6759" t="s">
        <v>81</v>
      </c>
      <c r="L6759" s="3">
        <v>45599.502060185187</v>
      </c>
      <c r="M6759" t="s">
        <v>2442</v>
      </c>
      <c r="N6759">
        <v>1030</v>
      </c>
      <c r="O6759" s="3">
        <v>45385.147569444445</v>
      </c>
      <c r="P6759" s="3"/>
      <c r="Q6759">
        <v>26</v>
      </c>
      <c r="R6759">
        <v>75.300659722222221</v>
      </c>
      <c r="S6759">
        <v>2024</v>
      </c>
      <c r="T6759">
        <v>4</v>
      </c>
      <c r="U6759">
        <v>2</v>
      </c>
      <c r="V6759" t="s">
        <v>76</v>
      </c>
      <c r="W6759">
        <v>14</v>
      </c>
      <c r="Z6759">
        <v>0</v>
      </c>
      <c r="AA6759" t="s">
        <v>85</v>
      </c>
      <c r="AB6759">
        <v>462</v>
      </c>
      <c r="AC6759" t="s">
        <v>108</v>
      </c>
      <c r="AD6759">
        <v>0</v>
      </c>
    </row>
    <row r="6760" spans="1:30" x14ac:dyDescent="0.35">
      <c r="A6760" s="3">
        <v>45414.585381944446</v>
      </c>
      <c r="B6760" t="s">
        <v>5288</v>
      </c>
      <c r="C6760" t="s">
        <v>5289</v>
      </c>
      <c r="D6760" t="s">
        <v>2440</v>
      </c>
      <c r="E6760" s="3"/>
      <c r="F6760" t="s">
        <v>1350</v>
      </c>
      <c r="G6760" s="3">
        <v>38176</v>
      </c>
      <c r="H6760" t="s">
        <v>90</v>
      </c>
      <c r="I6760" t="s">
        <v>79</v>
      </c>
      <c r="J6760" t="s">
        <v>1351</v>
      </c>
      <c r="K6760" t="s">
        <v>2152</v>
      </c>
      <c r="L6760" s="3">
        <v>45599.502060185187</v>
      </c>
      <c r="M6760" t="s">
        <v>2442</v>
      </c>
      <c r="N6760">
        <v>1030</v>
      </c>
      <c r="O6760" s="3">
        <v>45343.652291666665</v>
      </c>
      <c r="P6760" s="3"/>
      <c r="Q6760">
        <v>20</v>
      </c>
      <c r="R6760">
        <v>0</v>
      </c>
      <c r="S6760">
        <v>2024</v>
      </c>
      <c r="T6760">
        <v>2</v>
      </c>
      <c r="U6760">
        <v>1</v>
      </c>
      <c r="V6760" t="s">
        <v>76</v>
      </c>
      <c r="W6760">
        <v>8</v>
      </c>
      <c r="Z6760">
        <v>0</v>
      </c>
      <c r="AA6760" t="s">
        <v>79</v>
      </c>
      <c r="AB6760">
        <v>462</v>
      </c>
      <c r="AC6760" t="s">
        <v>83</v>
      </c>
      <c r="AD6760">
        <v>0</v>
      </c>
    </row>
    <row r="6761" spans="1:30" x14ac:dyDescent="0.35">
      <c r="A6761" s="3">
        <v>45242.052361111113</v>
      </c>
      <c r="B6761" t="s">
        <v>5288</v>
      </c>
      <c r="C6761" t="s">
        <v>5289</v>
      </c>
      <c r="D6761" t="s">
        <v>2440</v>
      </c>
      <c r="E6761" s="3"/>
      <c r="F6761" t="s">
        <v>3219</v>
      </c>
      <c r="G6761" s="3">
        <v>31253</v>
      </c>
      <c r="H6761" t="s">
        <v>71</v>
      </c>
      <c r="I6761" t="s">
        <v>602</v>
      </c>
      <c r="J6761" t="s">
        <v>3220</v>
      </c>
      <c r="K6761" t="s">
        <v>824</v>
      </c>
      <c r="L6761" s="3">
        <v>45599.502060185187</v>
      </c>
      <c r="M6761" t="s">
        <v>86</v>
      </c>
      <c r="N6761">
        <v>1070</v>
      </c>
      <c r="O6761" s="3">
        <v>45505.599872685183</v>
      </c>
      <c r="P6761" s="3"/>
      <c r="Q6761">
        <v>39</v>
      </c>
      <c r="R6761">
        <v>263.54751157407412</v>
      </c>
      <c r="S6761">
        <v>2024</v>
      </c>
      <c r="T6761">
        <v>8</v>
      </c>
      <c r="U6761">
        <v>3</v>
      </c>
      <c r="V6761" t="s">
        <v>82</v>
      </c>
      <c r="W6761">
        <v>31</v>
      </c>
      <c r="Z6761">
        <v>1</v>
      </c>
      <c r="AA6761" t="s">
        <v>104</v>
      </c>
      <c r="AB6761">
        <v>462</v>
      </c>
      <c r="AC6761" t="s">
        <v>77</v>
      </c>
      <c r="AD6761">
        <v>0</v>
      </c>
    </row>
    <row r="6762" spans="1:30" x14ac:dyDescent="0.35">
      <c r="A6762" s="3">
        <v>45343.91028935185</v>
      </c>
      <c r="B6762" t="s">
        <v>5288</v>
      </c>
      <c r="C6762" t="s">
        <v>5289</v>
      </c>
      <c r="D6762" t="s">
        <v>2440</v>
      </c>
      <c r="E6762" s="3"/>
      <c r="F6762" t="s">
        <v>3221</v>
      </c>
      <c r="G6762" s="3">
        <v>34632</v>
      </c>
      <c r="H6762" t="s">
        <v>90</v>
      </c>
      <c r="I6762" t="s">
        <v>85</v>
      </c>
      <c r="J6762" t="s">
        <v>80</v>
      </c>
      <c r="K6762" t="s">
        <v>3222</v>
      </c>
      <c r="L6762" s="3">
        <v>45599.502060185187</v>
      </c>
      <c r="M6762" t="s">
        <v>2442</v>
      </c>
      <c r="N6762">
        <v>1030</v>
      </c>
      <c r="O6762" s="3">
        <v>45325.983946759261</v>
      </c>
      <c r="P6762" s="3"/>
      <c r="Q6762">
        <v>30</v>
      </c>
      <c r="R6762">
        <v>0</v>
      </c>
      <c r="S6762">
        <v>2024</v>
      </c>
      <c r="T6762">
        <v>2</v>
      </c>
      <c r="U6762">
        <v>1</v>
      </c>
      <c r="V6762" t="s">
        <v>95</v>
      </c>
      <c r="W6762">
        <v>5</v>
      </c>
      <c r="Z6762">
        <v>0</v>
      </c>
      <c r="AA6762" t="s">
        <v>85</v>
      </c>
      <c r="AB6762">
        <v>462</v>
      </c>
      <c r="AC6762" t="s">
        <v>83</v>
      </c>
      <c r="AD6762">
        <v>1</v>
      </c>
    </row>
    <row r="6763" spans="1:30" x14ac:dyDescent="0.35">
      <c r="A6763" s="3">
        <v>45413.138206018521</v>
      </c>
      <c r="B6763" t="s">
        <v>5288</v>
      </c>
      <c r="C6763" t="s">
        <v>5289</v>
      </c>
      <c r="D6763" t="s">
        <v>2440</v>
      </c>
      <c r="E6763" s="3"/>
      <c r="F6763" t="s">
        <v>5165</v>
      </c>
      <c r="G6763" s="3">
        <v>34474</v>
      </c>
      <c r="H6763" t="s">
        <v>71</v>
      </c>
      <c r="I6763" t="s">
        <v>85</v>
      </c>
      <c r="J6763" t="s">
        <v>5166</v>
      </c>
      <c r="K6763" t="s">
        <v>91</v>
      </c>
      <c r="L6763" s="3">
        <v>45599.502060185187</v>
      </c>
      <c r="M6763" t="s">
        <v>86</v>
      </c>
      <c r="N6763">
        <v>1070</v>
      </c>
      <c r="O6763" s="3">
        <v>45413.177037037036</v>
      </c>
      <c r="P6763" s="3"/>
      <c r="Q6763">
        <v>30</v>
      </c>
      <c r="R6763">
        <v>3.8831018518518522E-2</v>
      </c>
      <c r="S6763">
        <v>2024</v>
      </c>
      <c r="T6763">
        <v>5</v>
      </c>
      <c r="U6763">
        <v>2</v>
      </c>
      <c r="V6763" t="s">
        <v>76</v>
      </c>
      <c r="W6763">
        <v>18</v>
      </c>
      <c r="Z6763">
        <v>1</v>
      </c>
      <c r="AA6763" t="s">
        <v>85</v>
      </c>
      <c r="AB6763">
        <v>462</v>
      </c>
      <c r="AC6763" t="s">
        <v>108</v>
      </c>
      <c r="AD6763">
        <v>0</v>
      </c>
    </row>
    <row r="6764" spans="1:30" x14ac:dyDescent="0.35">
      <c r="A6764" s="3">
        <v>45134.227222222224</v>
      </c>
      <c r="B6764" t="s">
        <v>5288</v>
      </c>
      <c r="C6764" t="s">
        <v>5289</v>
      </c>
      <c r="D6764" t="s">
        <v>2440</v>
      </c>
      <c r="E6764" s="3"/>
      <c r="F6764" t="s">
        <v>5167</v>
      </c>
      <c r="G6764" s="3">
        <v>35889</v>
      </c>
      <c r="H6764" t="s">
        <v>90</v>
      </c>
      <c r="I6764" t="s">
        <v>85</v>
      </c>
      <c r="J6764" t="s">
        <v>80</v>
      </c>
      <c r="K6764" t="s">
        <v>81</v>
      </c>
      <c r="L6764" s="3">
        <v>45599.502060185187</v>
      </c>
      <c r="M6764" t="s">
        <v>2442</v>
      </c>
      <c r="N6764">
        <v>1030</v>
      </c>
      <c r="O6764" s="3">
        <v>45317.893171296295</v>
      </c>
      <c r="P6764" s="3"/>
      <c r="Q6764">
        <v>26</v>
      </c>
      <c r="R6764">
        <v>183.66594907407409</v>
      </c>
      <c r="S6764">
        <v>2024</v>
      </c>
      <c r="T6764">
        <v>1</v>
      </c>
      <c r="U6764">
        <v>1</v>
      </c>
      <c r="V6764" t="s">
        <v>159</v>
      </c>
      <c r="W6764">
        <v>4</v>
      </c>
      <c r="Z6764">
        <v>0</v>
      </c>
      <c r="AA6764" t="s">
        <v>85</v>
      </c>
      <c r="AB6764">
        <v>462</v>
      </c>
      <c r="AC6764" t="s">
        <v>83</v>
      </c>
      <c r="AD6764">
        <v>0</v>
      </c>
    </row>
    <row r="6765" spans="1:30" x14ac:dyDescent="0.35">
      <c r="A6765" s="3">
        <v>45413.680763888886</v>
      </c>
      <c r="B6765" t="s">
        <v>5288</v>
      </c>
      <c r="C6765" t="s">
        <v>5289</v>
      </c>
      <c r="D6765" t="s">
        <v>2440</v>
      </c>
      <c r="E6765" s="3"/>
      <c r="F6765" t="s">
        <v>5326</v>
      </c>
      <c r="G6765" s="3">
        <v>38601</v>
      </c>
      <c r="H6765" t="s">
        <v>90</v>
      </c>
      <c r="I6765" t="s">
        <v>79</v>
      </c>
      <c r="J6765" t="s">
        <v>5327</v>
      </c>
      <c r="K6765" t="s">
        <v>91</v>
      </c>
      <c r="L6765" s="3">
        <v>45599.502060185187</v>
      </c>
      <c r="M6765" t="s">
        <v>86</v>
      </c>
      <c r="N6765">
        <v>1070</v>
      </c>
      <c r="O6765" s="3">
        <v>45413.687743055554</v>
      </c>
      <c r="P6765" s="3"/>
      <c r="Q6765">
        <v>19</v>
      </c>
      <c r="R6765">
        <v>6.9791666666666674E-3</v>
      </c>
      <c r="S6765">
        <v>2024</v>
      </c>
      <c r="T6765">
        <v>5</v>
      </c>
      <c r="U6765">
        <v>2</v>
      </c>
      <c r="V6765" t="s">
        <v>76</v>
      </c>
      <c r="W6765">
        <v>18</v>
      </c>
      <c r="Z6765">
        <v>1</v>
      </c>
      <c r="AA6765" t="s">
        <v>79</v>
      </c>
      <c r="AB6765">
        <v>462</v>
      </c>
      <c r="AC6765" t="s">
        <v>108</v>
      </c>
      <c r="AD6765">
        <v>0</v>
      </c>
    </row>
    <row r="6766" spans="1:30" x14ac:dyDescent="0.35">
      <c r="A6766" s="3">
        <v>45108.759525462963</v>
      </c>
      <c r="B6766" t="s">
        <v>5288</v>
      </c>
      <c r="C6766" t="s">
        <v>5289</v>
      </c>
      <c r="D6766" t="s">
        <v>2440</v>
      </c>
      <c r="E6766" s="3"/>
      <c r="F6766" t="s">
        <v>5168</v>
      </c>
      <c r="G6766" s="3">
        <v>36530</v>
      </c>
      <c r="H6766" t="s">
        <v>90</v>
      </c>
      <c r="I6766" t="s">
        <v>85</v>
      </c>
      <c r="J6766" t="s">
        <v>80</v>
      </c>
      <c r="K6766" t="s">
        <v>103</v>
      </c>
      <c r="L6766" s="3">
        <v>45599.502060185187</v>
      </c>
      <c r="M6766" t="s">
        <v>2442</v>
      </c>
      <c r="N6766">
        <v>1030</v>
      </c>
      <c r="O6766" s="3">
        <v>45335.074074074073</v>
      </c>
      <c r="P6766" s="3"/>
      <c r="Q6766">
        <v>24</v>
      </c>
      <c r="R6766">
        <v>226.31454861111109</v>
      </c>
      <c r="S6766">
        <v>2024</v>
      </c>
      <c r="T6766">
        <v>2</v>
      </c>
      <c r="U6766">
        <v>1</v>
      </c>
      <c r="V6766" t="s">
        <v>128</v>
      </c>
      <c r="W6766">
        <v>7</v>
      </c>
      <c r="Z6766">
        <v>0</v>
      </c>
      <c r="AA6766" t="s">
        <v>85</v>
      </c>
      <c r="AB6766">
        <v>462</v>
      </c>
      <c r="AC6766" t="s">
        <v>83</v>
      </c>
      <c r="AD6766">
        <v>0</v>
      </c>
    </row>
    <row r="6767" spans="1:30" x14ac:dyDescent="0.35">
      <c r="A6767" s="3">
        <v>45314.102430555555</v>
      </c>
      <c r="B6767" t="s">
        <v>5288</v>
      </c>
      <c r="C6767" t="s">
        <v>5289</v>
      </c>
      <c r="D6767" t="s">
        <v>2440</v>
      </c>
      <c r="E6767" s="3"/>
      <c r="F6767" t="s">
        <v>2683</v>
      </c>
      <c r="G6767" s="3">
        <v>32736</v>
      </c>
      <c r="H6767" t="s">
        <v>71</v>
      </c>
      <c r="I6767" t="s">
        <v>85</v>
      </c>
      <c r="J6767" t="s">
        <v>80</v>
      </c>
      <c r="K6767" t="s">
        <v>119</v>
      </c>
      <c r="L6767" s="3">
        <v>45599.502060185187</v>
      </c>
      <c r="M6767" t="s">
        <v>2442</v>
      </c>
      <c r="N6767">
        <v>1030</v>
      </c>
      <c r="O6767" s="3">
        <v>45314.674189814818</v>
      </c>
      <c r="P6767" s="3"/>
      <c r="Q6767">
        <v>35</v>
      </c>
      <c r="R6767">
        <v>0.5717592592592593</v>
      </c>
      <c r="S6767">
        <v>2024</v>
      </c>
      <c r="T6767">
        <v>1</v>
      </c>
      <c r="U6767">
        <v>1</v>
      </c>
      <c r="V6767" t="s">
        <v>128</v>
      </c>
      <c r="W6767">
        <v>4</v>
      </c>
      <c r="Z6767">
        <v>0</v>
      </c>
      <c r="AA6767" t="s">
        <v>85</v>
      </c>
      <c r="AB6767">
        <v>462</v>
      </c>
      <c r="AC6767" t="s">
        <v>83</v>
      </c>
      <c r="AD6767">
        <v>0</v>
      </c>
    </row>
    <row r="6768" spans="1:30" x14ac:dyDescent="0.35">
      <c r="A6768" s="3">
        <v>45154.621747685182</v>
      </c>
      <c r="B6768" t="s">
        <v>5288</v>
      </c>
      <c r="C6768" t="s">
        <v>5289</v>
      </c>
      <c r="D6768" t="s">
        <v>2440</v>
      </c>
      <c r="E6768" s="3"/>
      <c r="F6768" t="s">
        <v>3894</v>
      </c>
      <c r="G6768" s="3">
        <v>32833</v>
      </c>
      <c r="H6768" t="s">
        <v>71</v>
      </c>
      <c r="I6768" t="s">
        <v>111</v>
      </c>
      <c r="J6768" t="s">
        <v>3895</v>
      </c>
      <c r="K6768" t="s">
        <v>697</v>
      </c>
      <c r="L6768" s="3">
        <v>45599.502060185187</v>
      </c>
      <c r="M6768" t="s">
        <v>2442</v>
      </c>
      <c r="N6768">
        <v>1030</v>
      </c>
      <c r="O6768" s="3">
        <v>45318.563483796293</v>
      </c>
      <c r="P6768" s="3"/>
      <c r="Q6768">
        <v>35</v>
      </c>
      <c r="R6768">
        <v>163.94173611111111</v>
      </c>
      <c r="S6768">
        <v>2024</v>
      </c>
      <c r="T6768">
        <v>1</v>
      </c>
      <c r="U6768">
        <v>1</v>
      </c>
      <c r="V6768" t="s">
        <v>95</v>
      </c>
      <c r="W6768">
        <v>4</v>
      </c>
      <c r="Z6768">
        <v>0</v>
      </c>
      <c r="AA6768" t="s">
        <v>111</v>
      </c>
      <c r="AB6768">
        <v>462</v>
      </c>
      <c r="AC6768" t="s">
        <v>83</v>
      </c>
      <c r="AD6768">
        <v>1</v>
      </c>
    </row>
    <row r="6769" spans="1:30" x14ac:dyDescent="0.35">
      <c r="A6769" s="3">
        <v>45044.612627314818</v>
      </c>
      <c r="B6769" t="s">
        <v>5288</v>
      </c>
      <c r="C6769" t="s">
        <v>5289</v>
      </c>
      <c r="D6769" t="s">
        <v>2440</v>
      </c>
      <c r="E6769" s="3"/>
      <c r="F6769" t="s">
        <v>2241</v>
      </c>
      <c r="G6769" s="3">
        <v>32380</v>
      </c>
      <c r="H6769" t="s">
        <v>71</v>
      </c>
      <c r="I6769" t="s">
        <v>85</v>
      </c>
      <c r="J6769" t="s">
        <v>5328</v>
      </c>
      <c r="K6769" t="s">
        <v>91</v>
      </c>
      <c r="L6769" s="3">
        <v>45599.502060185187</v>
      </c>
      <c r="M6769" t="s">
        <v>2442</v>
      </c>
      <c r="N6769">
        <v>1030</v>
      </c>
      <c r="O6769" s="3">
        <v>45342.764004629629</v>
      </c>
      <c r="P6769" s="3"/>
      <c r="Q6769">
        <v>36</v>
      </c>
      <c r="R6769">
        <v>298.15137731481479</v>
      </c>
      <c r="S6769">
        <v>2024</v>
      </c>
      <c r="T6769">
        <v>2</v>
      </c>
      <c r="U6769">
        <v>1</v>
      </c>
      <c r="V6769" t="s">
        <v>128</v>
      </c>
      <c r="W6769">
        <v>8</v>
      </c>
      <c r="Z6769">
        <v>0</v>
      </c>
      <c r="AA6769" t="s">
        <v>85</v>
      </c>
      <c r="AB6769">
        <v>462</v>
      </c>
      <c r="AC6769" t="s">
        <v>83</v>
      </c>
      <c r="AD6769">
        <v>0</v>
      </c>
    </row>
    <row r="6770" spans="1:30" x14ac:dyDescent="0.35">
      <c r="A6770" s="3">
        <v>45282.18074074074</v>
      </c>
      <c r="B6770" t="s">
        <v>5288</v>
      </c>
      <c r="C6770" t="s">
        <v>5289</v>
      </c>
      <c r="D6770" t="s">
        <v>2440</v>
      </c>
      <c r="E6770" s="3"/>
      <c r="F6770" t="s">
        <v>1554</v>
      </c>
      <c r="G6770" s="3">
        <v>36358</v>
      </c>
      <c r="H6770" t="s">
        <v>90</v>
      </c>
      <c r="I6770" t="s">
        <v>79</v>
      </c>
      <c r="J6770" t="s">
        <v>1049</v>
      </c>
      <c r="K6770" t="s">
        <v>1633</v>
      </c>
      <c r="L6770" s="3">
        <v>45599.502060185187</v>
      </c>
      <c r="M6770" t="s">
        <v>2442</v>
      </c>
      <c r="N6770">
        <v>1030</v>
      </c>
      <c r="O6770" s="3">
        <v>45290.247407407405</v>
      </c>
      <c r="P6770" s="3"/>
      <c r="Q6770">
        <v>25</v>
      </c>
      <c r="R6770">
        <v>8.0666666666666664</v>
      </c>
      <c r="S6770">
        <v>2023</v>
      </c>
      <c r="T6770">
        <v>12</v>
      </c>
      <c r="U6770">
        <v>4</v>
      </c>
      <c r="V6770" t="s">
        <v>95</v>
      </c>
      <c r="W6770">
        <v>52</v>
      </c>
      <c r="Z6770">
        <v>0</v>
      </c>
      <c r="AA6770" t="s">
        <v>79</v>
      </c>
      <c r="AB6770">
        <v>462</v>
      </c>
      <c r="AC6770" t="s">
        <v>83</v>
      </c>
      <c r="AD6770">
        <v>1</v>
      </c>
    </row>
    <row r="6771" spans="1:30" x14ac:dyDescent="0.35">
      <c r="A6771" s="3">
        <v>45306.540983796294</v>
      </c>
      <c r="B6771" t="s">
        <v>5288</v>
      </c>
      <c r="C6771" t="s">
        <v>5289</v>
      </c>
      <c r="D6771" t="s">
        <v>2440</v>
      </c>
      <c r="E6771" s="3"/>
      <c r="F6771" t="s">
        <v>3897</v>
      </c>
      <c r="G6771" s="3">
        <v>36378</v>
      </c>
      <c r="H6771" t="s">
        <v>71</v>
      </c>
      <c r="I6771" t="s">
        <v>111</v>
      </c>
      <c r="J6771" t="s">
        <v>649</v>
      </c>
      <c r="K6771" t="s">
        <v>1124</v>
      </c>
      <c r="L6771" s="3">
        <v>45599.502060185187</v>
      </c>
      <c r="M6771" t="s">
        <v>2442</v>
      </c>
      <c r="N6771">
        <v>1030</v>
      </c>
      <c r="O6771" s="3">
        <v>45306.783263888887</v>
      </c>
      <c r="P6771" s="3"/>
      <c r="Q6771">
        <v>25</v>
      </c>
      <c r="R6771">
        <v>0.24228009259259259</v>
      </c>
      <c r="S6771">
        <v>2024</v>
      </c>
      <c r="T6771">
        <v>1</v>
      </c>
      <c r="U6771">
        <v>1</v>
      </c>
      <c r="V6771" t="s">
        <v>117</v>
      </c>
      <c r="W6771">
        <v>3</v>
      </c>
      <c r="Z6771">
        <v>0</v>
      </c>
      <c r="AA6771" t="s">
        <v>111</v>
      </c>
      <c r="AB6771">
        <v>462</v>
      </c>
      <c r="AC6771" t="s">
        <v>83</v>
      </c>
      <c r="AD6771">
        <v>0</v>
      </c>
    </row>
    <row r="6772" spans="1:30" x14ac:dyDescent="0.35">
      <c r="A6772" s="3">
        <v>45311.046053240738</v>
      </c>
      <c r="B6772" t="s">
        <v>5288</v>
      </c>
      <c r="C6772" t="s">
        <v>5289</v>
      </c>
      <c r="D6772" t="s">
        <v>2440</v>
      </c>
      <c r="E6772" s="3"/>
      <c r="F6772" t="s">
        <v>1270</v>
      </c>
      <c r="G6772" s="3">
        <v>36812</v>
      </c>
      <c r="H6772" t="s">
        <v>71</v>
      </c>
      <c r="I6772" t="s">
        <v>171</v>
      </c>
      <c r="J6772" t="s">
        <v>97</v>
      </c>
      <c r="K6772" t="s">
        <v>1271</v>
      </c>
      <c r="L6772" s="3">
        <v>45599.502060185187</v>
      </c>
      <c r="M6772" t="s">
        <v>2442</v>
      </c>
      <c r="N6772">
        <v>1030</v>
      </c>
      <c r="O6772" s="3">
        <v>45311.078564814816</v>
      </c>
      <c r="P6772" s="3"/>
      <c r="Q6772">
        <v>24</v>
      </c>
      <c r="R6772">
        <v>3.2511574074074068E-2</v>
      </c>
      <c r="S6772">
        <v>2024</v>
      </c>
      <c r="T6772">
        <v>1</v>
      </c>
      <c r="U6772">
        <v>1</v>
      </c>
      <c r="V6772" t="s">
        <v>95</v>
      </c>
      <c r="W6772">
        <v>3</v>
      </c>
      <c r="Z6772">
        <v>0</v>
      </c>
      <c r="AA6772" t="s">
        <v>171</v>
      </c>
      <c r="AB6772">
        <v>462</v>
      </c>
      <c r="AC6772" t="s">
        <v>83</v>
      </c>
      <c r="AD6772">
        <v>1</v>
      </c>
    </row>
    <row r="6773" spans="1:30" x14ac:dyDescent="0.35">
      <c r="A6773" s="3">
        <v>45413.237812500003</v>
      </c>
      <c r="B6773" t="s">
        <v>5288</v>
      </c>
      <c r="C6773" t="s">
        <v>5289</v>
      </c>
      <c r="D6773" t="s">
        <v>2440</v>
      </c>
      <c r="E6773" s="3"/>
      <c r="F6773" t="s">
        <v>4840</v>
      </c>
      <c r="G6773" s="3">
        <v>37346</v>
      </c>
      <c r="H6773" t="s">
        <v>90</v>
      </c>
      <c r="I6773" t="s">
        <v>85</v>
      </c>
      <c r="J6773" t="s">
        <v>80</v>
      </c>
      <c r="K6773" t="s">
        <v>3345</v>
      </c>
      <c r="L6773" s="3">
        <v>45599.502060185187</v>
      </c>
      <c r="M6773" t="s">
        <v>86</v>
      </c>
      <c r="N6773">
        <v>1070</v>
      </c>
      <c r="O6773" s="3">
        <v>45413.266689814816</v>
      </c>
      <c r="P6773" s="3"/>
      <c r="Q6773">
        <v>22</v>
      </c>
      <c r="R6773">
        <v>2.8877314814814811E-2</v>
      </c>
      <c r="S6773">
        <v>2024</v>
      </c>
      <c r="T6773">
        <v>5</v>
      </c>
      <c r="U6773">
        <v>2</v>
      </c>
      <c r="V6773" t="s">
        <v>76</v>
      </c>
      <c r="W6773">
        <v>18</v>
      </c>
      <c r="Z6773">
        <v>1</v>
      </c>
      <c r="AA6773" t="s">
        <v>85</v>
      </c>
      <c r="AB6773">
        <v>462</v>
      </c>
      <c r="AC6773" t="s">
        <v>108</v>
      </c>
      <c r="AD6773">
        <v>0</v>
      </c>
    </row>
    <row r="6774" spans="1:30" x14ac:dyDescent="0.35">
      <c r="A6774" s="3">
        <v>45305.058703703704</v>
      </c>
      <c r="B6774" t="s">
        <v>5288</v>
      </c>
      <c r="C6774" t="s">
        <v>5289</v>
      </c>
      <c r="D6774" t="s">
        <v>2440</v>
      </c>
      <c r="E6774" s="3"/>
      <c r="F6774" t="s">
        <v>503</v>
      </c>
      <c r="G6774" s="3">
        <v>36739</v>
      </c>
      <c r="H6774" t="s">
        <v>71</v>
      </c>
      <c r="I6774" t="s">
        <v>85</v>
      </c>
      <c r="J6774" t="s">
        <v>2589</v>
      </c>
      <c r="K6774" t="s">
        <v>81</v>
      </c>
      <c r="L6774" s="3">
        <v>45599.502060185187</v>
      </c>
      <c r="M6774" t="s">
        <v>2442</v>
      </c>
      <c r="N6774">
        <v>1030</v>
      </c>
      <c r="O6774" s="3">
        <v>45343.767592592594</v>
      </c>
      <c r="P6774" s="3"/>
      <c r="Q6774">
        <v>24</v>
      </c>
      <c r="R6774">
        <v>38.708888888888893</v>
      </c>
      <c r="S6774">
        <v>2024</v>
      </c>
      <c r="T6774">
        <v>2</v>
      </c>
      <c r="U6774">
        <v>1</v>
      </c>
      <c r="V6774" t="s">
        <v>76</v>
      </c>
      <c r="W6774">
        <v>8</v>
      </c>
      <c r="Z6774">
        <v>0</v>
      </c>
      <c r="AA6774" t="s">
        <v>85</v>
      </c>
      <c r="AB6774">
        <v>462</v>
      </c>
      <c r="AC6774" t="s">
        <v>83</v>
      </c>
      <c r="AD6774">
        <v>0</v>
      </c>
    </row>
    <row r="6775" spans="1:30" x14ac:dyDescent="0.35">
      <c r="A6775" s="3">
        <v>45346.216157407405</v>
      </c>
      <c r="B6775" t="s">
        <v>5288</v>
      </c>
      <c r="C6775" t="s">
        <v>5289</v>
      </c>
      <c r="D6775" t="s">
        <v>2440</v>
      </c>
      <c r="E6775" s="3"/>
      <c r="F6775" t="s">
        <v>1311</v>
      </c>
      <c r="G6775" s="3">
        <v>36692</v>
      </c>
      <c r="H6775" t="s">
        <v>90</v>
      </c>
      <c r="I6775" t="s">
        <v>79</v>
      </c>
      <c r="J6775" t="s">
        <v>965</v>
      </c>
      <c r="K6775" t="s">
        <v>432</v>
      </c>
      <c r="L6775" s="3">
        <v>45599.502060185187</v>
      </c>
      <c r="M6775" t="s">
        <v>2442</v>
      </c>
      <c r="N6775">
        <v>1030</v>
      </c>
      <c r="O6775" s="3">
        <v>45350.325462962966</v>
      </c>
      <c r="P6775" s="3"/>
      <c r="Q6775">
        <v>24</v>
      </c>
      <c r="R6775">
        <v>4.1093055555555553</v>
      </c>
      <c r="S6775">
        <v>2024</v>
      </c>
      <c r="T6775">
        <v>2</v>
      </c>
      <c r="U6775">
        <v>1</v>
      </c>
      <c r="V6775" t="s">
        <v>76</v>
      </c>
      <c r="W6775">
        <v>9</v>
      </c>
      <c r="Z6775">
        <v>0</v>
      </c>
      <c r="AA6775" t="s">
        <v>79</v>
      </c>
      <c r="AB6775">
        <v>462</v>
      </c>
      <c r="AC6775" t="s">
        <v>83</v>
      </c>
      <c r="AD6775">
        <v>0</v>
      </c>
    </row>
    <row r="6776" spans="1:30" x14ac:dyDescent="0.35">
      <c r="A6776" s="3">
        <v>45046.666655092595</v>
      </c>
      <c r="B6776" t="s">
        <v>5288</v>
      </c>
      <c r="C6776" t="s">
        <v>5289</v>
      </c>
      <c r="D6776" t="s">
        <v>2440</v>
      </c>
      <c r="E6776" s="3"/>
      <c r="F6776" t="s">
        <v>1314</v>
      </c>
      <c r="G6776" s="3">
        <v>37061</v>
      </c>
      <c r="H6776" t="s">
        <v>71</v>
      </c>
      <c r="I6776" t="s">
        <v>79</v>
      </c>
      <c r="J6776" t="s">
        <v>1315</v>
      </c>
      <c r="K6776" t="s">
        <v>91</v>
      </c>
      <c r="L6776" s="3">
        <v>45599.502060185187</v>
      </c>
      <c r="M6776" t="s">
        <v>2442</v>
      </c>
      <c r="N6776">
        <v>1030</v>
      </c>
      <c r="O6776" s="3">
        <v>45505.704201388886</v>
      </c>
      <c r="P6776" s="3"/>
      <c r="Q6776">
        <v>23</v>
      </c>
      <c r="R6776">
        <v>459.03754629629628</v>
      </c>
      <c r="S6776">
        <v>2024</v>
      </c>
      <c r="T6776">
        <v>8</v>
      </c>
      <c r="U6776">
        <v>3</v>
      </c>
      <c r="V6776" t="s">
        <v>82</v>
      </c>
      <c r="W6776">
        <v>31</v>
      </c>
      <c r="Z6776">
        <v>0</v>
      </c>
      <c r="AA6776" t="s">
        <v>79</v>
      </c>
      <c r="AB6776">
        <v>462</v>
      </c>
      <c r="AC6776" t="s">
        <v>77</v>
      </c>
      <c r="AD6776">
        <v>0</v>
      </c>
    </row>
    <row r="6777" spans="1:30" x14ac:dyDescent="0.35">
      <c r="A6777" s="3">
        <v>45231.225127314814</v>
      </c>
      <c r="B6777" t="s">
        <v>5288</v>
      </c>
      <c r="C6777" t="s">
        <v>5289</v>
      </c>
      <c r="D6777" t="s">
        <v>2440</v>
      </c>
      <c r="E6777" s="3"/>
      <c r="F6777" t="s">
        <v>1326</v>
      </c>
      <c r="G6777" s="3">
        <v>36451</v>
      </c>
      <c r="H6777" t="s">
        <v>71</v>
      </c>
      <c r="I6777" t="s">
        <v>85</v>
      </c>
      <c r="J6777" t="s">
        <v>80</v>
      </c>
      <c r="K6777" t="s">
        <v>91</v>
      </c>
      <c r="L6777" s="3">
        <v>45599.502060185187</v>
      </c>
      <c r="M6777" t="s">
        <v>2442</v>
      </c>
      <c r="N6777">
        <v>1030</v>
      </c>
      <c r="O6777" s="3">
        <v>45567.300150462965</v>
      </c>
      <c r="P6777" s="3"/>
      <c r="Q6777">
        <v>25</v>
      </c>
      <c r="R6777">
        <v>336.07502314814809</v>
      </c>
      <c r="S6777">
        <v>2024</v>
      </c>
      <c r="T6777">
        <v>10</v>
      </c>
      <c r="U6777">
        <v>4</v>
      </c>
      <c r="V6777" t="s">
        <v>76</v>
      </c>
      <c r="W6777">
        <v>40</v>
      </c>
      <c r="Z6777">
        <v>0</v>
      </c>
      <c r="AA6777" t="s">
        <v>85</v>
      </c>
      <c r="AB6777">
        <v>462</v>
      </c>
      <c r="AC6777" t="s">
        <v>88</v>
      </c>
      <c r="AD6777">
        <v>0</v>
      </c>
    </row>
    <row r="6778" spans="1:30" x14ac:dyDescent="0.35">
      <c r="A6778" s="3">
        <v>45309.182557870372</v>
      </c>
      <c r="B6778" t="s">
        <v>5288</v>
      </c>
      <c r="C6778" t="s">
        <v>5289</v>
      </c>
      <c r="D6778" t="s">
        <v>2440</v>
      </c>
      <c r="E6778" s="3"/>
      <c r="F6778" t="s">
        <v>5329</v>
      </c>
      <c r="G6778" s="3">
        <v>37101</v>
      </c>
      <c r="H6778" t="s">
        <v>90</v>
      </c>
      <c r="I6778" t="s">
        <v>85</v>
      </c>
      <c r="J6778" t="s">
        <v>80</v>
      </c>
      <c r="K6778" t="s">
        <v>534</v>
      </c>
      <c r="L6778" s="3">
        <v>45599.502060185187</v>
      </c>
      <c r="M6778" t="s">
        <v>2442</v>
      </c>
      <c r="N6778">
        <v>1030</v>
      </c>
      <c r="O6778" s="3">
        <v>45309.240752314814</v>
      </c>
      <c r="P6778" s="3"/>
      <c r="Q6778">
        <v>23</v>
      </c>
      <c r="R6778">
        <v>5.8194444444444438E-2</v>
      </c>
      <c r="S6778">
        <v>2024</v>
      </c>
      <c r="T6778">
        <v>1</v>
      </c>
      <c r="U6778">
        <v>1</v>
      </c>
      <c r="V6778" t="s">
        <v>82</v>
      </c>
      <c r="W6778">
        <v>3</v>
      </c>
      <c r="Z6778">
        <v>0</v>
      </c>
      <c r="AA6778" t="s">
        <v>85</v>
      </c>
      <c r="AB6778">
        <v>462</v>
      </c>
      <c r="AC6778" t="s">
        <v>83</v>
      </c>
      <c r="AD6778">
        <v>0</v>
      </c>
    </row>
    <row r="6779" spans="1:30" x14ac:dyDescent="0.35">
      <c r="A6779" s="3">
        <v>45445.752708333333</v>
      </c>
      <c r="B6779" t="s">
        <v>5288</v>
      </c>
      <c r="C6779" t="s">
        <v>5289</v>
      </c>
      <c r="D6779" t="s">
        <v>2440</v>
      </c>
      <c r="E6779" s="3"/>
      <c r="F6779" t="s">
        <v>1891</v>
      </c>
      <c r="G6779" s="3">
        <v>36828</v>
      </c>
      <c r="H6779" t="s">
        <v>90</v>
      </c>
      <c r="I6779" t="s">
        <v>85</v>
      </c>
      <c r="J6779" t="s">
        <v>80</v>
      </c>
      <c r="K6779" t="s">
        <v>81</v>
      </c>
      <c r="L6779" s="3">
        <v>45599.502060185187</v>
      </c>
      <c r="M6779" t="s">
        <v>2442</v>
      </c>
      <c r="N6779">
        <v>1030</v>
      </c>
      <c r="O6779" s="3">
        <v>45337.870671296296</v>
      </c>
      <c r="P6779" s="3"/>
      <c r="Q6779">
        <v>24</v>
      </c>
      <c r="R6779">
        <v>0</v>
      </c>
      <c r="S6779">
        <v>2024</v>
      </c>
      <c r="T6779">
        <v>2</v>
      </c>
      <c r="U6779">
        <v>1</v>
      </c>
      <c r="V6779" t="s">
        <v>82</v>
      </c>
      <c r="W6779">
        <v>7</v>
      </c>
      <c r="Z6779">
        <v>0</v>
      </c>
      <c r="AA6779" t="s">
        <v>85</v>
      </c>
      <c r="AB6779">
        <v>462</v>
      </c>
      <c r="AC6779" t="s">
        <v>83</v>
      </c>
      <c r="AD6779">
        <v>0</v>
      </c>
    </row>
    <row r="6780" spans="1:30" x14ac:dyDescent="0.35">
      <c r="A6780" s="3">
        <v>45506.759293981479</v>
      </c>
      <c r="B6780" t="s">
        <v>5288</v>
      </c>
      <c r="C6780" t="s">
        <v>5289</v>
      </c>
      <c r="D6780" t="s">
        <v>2440</v>
      </c>
      <c r="E6780" s="3"/>
      <c r="F6780" t="s">
        <v>5330</v>
      </c>
      <c r="G6780" s="3">
        <v>36296</v>
      </c>
      <c r="H6780" t="s">
        <v>71</v>
      </c>
      <c r="I6780" t="s">
        <v>85</v>
      </c>
      <c r="J6780" t="s">
        <v>80</v>
      </c>
      <c r="K6780" t="s">
        <v>191</v>
      </c>
      <c r="L6780" s="3">
        <v>45599.502060185187</v>
      </c>
      <c r="M6780" t="s">
        <v>2442</v>
      </c>
      <c r="N6780">
        <v>1030</v>
      </c>
      <c r="O6780" s="3">
        <v>45506.76898148148</v>
      </c>
      <c r="P6780" s="3"/>
      <c r="Q6780">
        <v>25</v>
      </c>
      <c r="R6780">
        <v>9.6874999999999999E-3</v>
      </c>
      <c r="S6780">
        <v>2024</v>
      </c>
      <c r="T6780">
        <v>8</v>
      </c>
      <c r="U6780">
        <v>3</v>
      </c>
      <c r="V6780" t="s">
        <v>159</v>
      </c>
      <c r="W6780">
        <v>31</v>
      </c>
      <c r="Z6780">
        <v>0</v>
      </c>
      <c r="AA6780" t="s">
        <v>85</v>
      </c>
      <c r="AB6780">
        <v>462</v>
      </c>
      <c r="AC6780" t="s">
        <v>77</v>
      </c>
      <c r="AD6780">
        <v>0</v>
      </c>
    </row>
    <row r="6781" spans="1:30" x14ac:dyDescent="0.35">
      <c r="A6781" s="3">
        <v>45309.209467592591</v>
      </c>
      <c r="B6781" t="s">
        <v>5288</v>
      </c>
      <c r="C6781" t="s">
        <v>5289</v>
      </c>
      <c r="D6781" t="s">
        <v>2440</v>
      </c>
      <c r="E6781" s="3"/>
      <c r="F6781" t="s">
        <v>5331</v>
      </c>
      <c r="G6781" s="3">
        <v>37008</v>
      </c>
      <c r="H6781" t="s">
        <v>71</v>
      </c>
      <c r="I6781" t="s">
        <v>85</v>
      </c>
      <c r="J6781" t="s">
        <v>80</v>
      </c>
      <c r="K6781" t="s">
        <v>534</v>
      </c>
      <c r="L6781" s="3">
        <v>45599.502060185187</v>
      </c>
      <c r="M6781" t="s">
        <v>2442</v>
      </c>
      <c r="N6781">
        <v>1030</v>
      </c>
      <c r="O6781" s="3">
        <v>45309.246921296297</v>
      </c>
      <c r="P6781" s="3"/>
      <c r="Q6781">
        <v>23</v>
      </c>
      <c r="R6781">
        <v>3.7453703703703697E-2</v>
      </c>
      <c r="S6781">
        <v>2024</v>
      </c>
      <c r="T6781">
        <v>1</v>
      </c>
      <c r="U6781">
        <v>1</v>
      </c>
      <c r="V6781" t="s">
        <v>82</v>
      </c>
      <c r="W6781">
        <v>3</v>
      </c>
      <c r="Z6781">
        <v>0</v>
      </c>
      <c r="AA6781" t="s">
        <v>85</v>
      </c>
      <c r="AB6781">
        <v>462</v>
      </c>
      <c r="AC6781" t="s">
        <v>83</v>
      </c>
      <c r="AD6781">
        <v>0</v>
      </c>
    </row>
    <row r="6782" spans="1:30" x14ac:dyDescent="0.35">
      <c r="A6782" s="3">
        <v>45344.949143518519</v>
      </c>
      <c r="B6782" t="s">
        <v>5288</v>
      </c>
      <c r="C6782" t="s">
        <v>5289</v>
      </c>
      <c r="D6782" t="s">
        <v>2440</v>
      </c>
      <c r="E6782" s="3"/>
      <c r="F6782" t="s">
        <v>2692</v>
      </c>
      <c r="G6782" s="3">
        <v>36531</v>
      </c>
      <c r="H6782" t="s">
        <v>90</v>
      </c>
      <c r="I6782" t="s">
        <v>85</v>
      </c>
      <c r="J6782" t="s">
        <v>80</v>
      </c>
      <c r="K6782" t="s">
        <v>81</v>
      </c>
      <c r="L6782" s="3">
        <v>45599.502060185187</v>
      </c>
      <c r="M6782" t="s">
        <v>2442</v>
      </c>
      <c r="N6782">
        <v>1030</v>
      </c>
      <c r="O6782" s="3">
        <v>45345.091585648152</v>
      </c>
      <c r="P6782" s="3"/>
      <c r="Q6782">
        <v>24</v>
      </c>
      <c r="R6782">
        <v>0.1424421296296296</v>
      </c>
      <c r="S6782">
        <v>2024</v>
      </c>
      <c r="T6782">
        <v>2</v>
      </c>
      <c r="U6782">
        <v>1</v>
      </c>
      <c r="V6782" t="s">
        <v>159</v>
      </c>
      <c r="W6782">
        <v>8</v>
      </c>
      <c r="Z6782">
        <v>0</v>
      </c>
      <c r="AA6782" t="s">
        <v>85</v>
      </c>
      <c r="AB6782">
        <v>462</v>
      </c>
      <c r="AC6782" t="s">
        <v>83</v>
      </c>
      <c r="AD6782">
        <v>0</v>
      </c>
    </row>
    <row r="6783" spans="1:30" x14ac:dyDescent="0.35">
      <c r="A6783" s="3">
        <v>45160.619895833333</v>
      </c>
      <c r="B6783" t="s">
        <v>5288</v>
      </c>
      <c r="C6783" t="s">
        <v>5289</v>
      </c>
      <c r="D6783" t="s">
        <v>2440</v>
      </c>
      <c r="E6783" s="3"/>
      <c r="F6783" t="s">
        <v>1350</v>
      </c>
      <c r="G6783" s="3">
        <v>38176</v>
      </c>
      <c r="H6783" t="s">
        <v>90</v>
      </c>
      <c r="I6783" t="s">
        <v>79</v>
      </c>
      <c r="J6783" t="s">
        <v>1351</v>
      </c>
      <c r="K6783" t="s">
        <v>91</v>
      </c>
      <c r="L6783" s="3">
        <v>45599.502060185187</v>
      </c>
      <c r="M6783" t="s">
        <v>2442</v>
      </c>
      <c r="N6783">
        <v>1030</v>
      </c>
      <c r="O6783" s="3">
        <v>45353.273576388892</v>
      </c>
      <c r="P6783" s="3"/>
      <c r="Q6783">
        <v>20</v>
      </c>
      <c r="R6783">
        <v>192.65368055555561</v>
      </c>
      <c r="S6783">
        <v>2024</v>
      </c>
      <c r="T6783">
        <v>3</v>
      </c>
      <c r="U6783">
        <v>1</v>
      </c>
      <c r="V6783" t="s">
        <v>95</v>
      </c>
      <c r="W6783">
        <v>9</v>
      </c>
      <c r="Z6783">
        <v>0</v>
      </c>
      <c r="AA6783" t="s">
        <v>79</v>
      </c>
      <c r="AB6783">
        <v>462</v>
      </c>
      <c r="AC6783" t="s">
        <v>108</v>
      </c>
      <c r="AD6783">
        <v>1</v>
      </c>
    </row>
    <row r="6784" spans="1:30" x14ac:dyDescent="0.35">
      <c r="A6784" s="3">
        <v>45314.072268518517</v>
      </c>
      <c r="B6784" t="s">
        <v>5288</v>
      </c>
      <c r="C6784" t="s">
        <v>5289</v>
      </c>
      <c r="D6784" t="s">
        <v>2440</v>
      </c>
      <c r="E6784" s="3"/>
      <c r="F6784" t="s">
        <v>2343</v>
      </c>
      <c r="G6784" s="3">
        <v>36572</v>
      </c>
      <c r="H6784" t="s">
        <v>90</v>
      </c>
      <c r="I6784" t="s">
        <v>85</v>
      </c>
      <c r="J6784" t="s">
        <v>80</v>
      </c>
      <c r="K6784" t="s">
        <v>81</v>
      </c>
      <c r="L6784" s="3">
        <v>45599.502060185187</v>
      </c>
      <c r="M6784" t="s">
        <v>2442</v>
      </c>
      <c r="N6784">
        <v>1030</v>
      </c>
      <c r="O6784" s="3">
        <v>45315.671446759261</v>
      </c>
      <c r="P6784" s="3"/>
      <c r="Q6784">
        <v>24</v>
      </c>
      <c r="R6784">
        <v>1.5991782407407411</v>
      </c>
      <c r="S6784">
        <v>2024</v>
      </c>
      <c r="T6784">
        <v>1</v>
      </c>
      <c r="U6784">
        <v>1</v>
      </c>
      <c r="V6784" t="s">
        <v>76</v>
      </c>
      <c r="W6784">
        <v>4</v>
      </c>
      <c r="Z6784">
        <v>0</v>
      </c>
      <c r="AA6784" t="s">
        <v>85</v>
      </c>
      <c r="AB6784">
        <v>462</v>
      </c>
      <c r="AC6784" t="s">
        <v>83</v>
      </c>
      <c r="AD6784">
        <v>0</v>
      </c>
    </row>
    <row r="6785" spans="1:30" x14ac:dyDescent="0.35">
      <c r="A6785" s="3">
        <v>45597.137696759259</v>
      </c>
      <c r="B6785" t="s">
        <v>5288</v>
      </c>
      <c r="C6785" t="s">
        <v>5289</v>
      </c>
      <c r="D6785" t="s">
        <v>2440</v>
      </c>
      <c r="E6785" s="3"/>
      <c r="F6785" t="s">
        <v>5174</v>
      </c>
      <c r="G6785" s="3">
        <v>37055</v>
      </c>
      <c r="H6785" t="s">
        <v>71</v>
      </c>
      <c r="I6785" t="s">
        <v>85</v>
      </c>
      <c r="J6785" t="s">
        <v>80</v>
      </c>
      <c r="K6785" t="s">
        <v>1570</v>
      </c>
      <c r="L6785" s="3">
        <v>45599.502060185187</v>
      </c>
      <c r="M6785" t="s">
        <v>2442</v>
      </c>
      <c r="N6785">
        <v>1030</v>
      </c>
      <c r="O6785" s="3">
        <v>45310.292615740742</v>
      </c>
      <c r="P6785" s="3"/>
      <c r="Q6785">
        <v>23</v>
      </c>
      <c r="R6785">
        <v>0</v>
      </c>
      <c r="S6785">
        <v>2024</v>
      </c>
      <c r="T6785">
        <v>1</v>
      </c>
      <c r="U6785">
        <v>1</v>
      </c>
      <c r="V6785" t="s">
        <v>159</v>
      </c>
      <c r="W6785">
        <v>3</v>
      </c>
      <c r="Z6785">
        <v>0</v>
      </c>
      <c r="AA6785" t="s">
        <v>85</v>
      </c>
      <c r="AB6785">
        <v>462</v>
      </c>
      <c r="AC6785" t="s">
        <v>83</v>
      </c>
      <c r="AD6785">
        <v>0</v>
      </c>
    </row>
    <row r="6786" spans="1:30" x14ac:dyDescent="0.35">
      <c r="A6786" s="3">
        <v>45188.843310185184</v>
      </c>
      <c r="B6786" t="s">
        <v>5288</v>
      </c>
      <c r="C6786" t="s">
        <v>5289</v>
      </c>
      <c r="D6786" t="s">
        <v>2440</v>
      </c>
      <c r="E6786" s="3"/>
      <c r="F6786" t="s">
        <v>520</v>
      </c>
      <c r="G6786" s="3">
        <v>36066</v>
      </c>
      <c r="H6786" t="s">
        <v>90</v>
      </c>
      <c r="I6786" t="s">
        <v>85</v>
      </c>
      <c r="J6786" t="s">
        <v>80</v>
      </c>
      <c r="K6786" t="s">
        <v>534</v>
      </c>
      <c r="L6786" s="3">
        <v>45599.502060185187</v>
      </c>
      <c r="M6786" t="s">
        <v>2442</v>
      </c>
      <c r="N6786">
        <v>1030</v>
      </c>
      <c r="O6786" s="3">
        <v>45342.225972222222</v>
      </c>
      <c r="P6786" s="3"/>
      <c r="Q6786">
        <v>26</v>
      </c>
      <c r="R6786">
        <v>153.38266203703711</v>
      </c>
      <c r="S6786">
        <v>2024</v>
      </c>
      <c r="T6786">
        <v>2</v>
      </c>
      <c r="U6786">
        <v>1</v>
      </c>
      <c r="V6786" t="s">
        <v>128</v>
      </c>
      <c r="W6786">
        <v>8</v>
      </c>
      <c r="Z6786">
        <v>0</v>
      </c>
      <c r="AA6786" t="s">
        <v>85</v>
      </c>
      <c r="AB6786">
        <v>462</v>
      </c>
      <c r="AC6786" t="s">
        <v>83</v>
      </c>
      <c r="AD6786">
        <v>0</v>
      </c>
    </row>
    <row r="6787" spans="1:30" x14ac:dyDescent="0.35">
      <c r="A6787" s="3">
        <v>45413.254155092596</v>
      </c>
      <c r="B6787" t="s">
        <v>5288</v>
      </c>
      <c r="C6787" t="s">
        <v>5289</v>
      </c>
      <c r="D6787" t="s">
        <v>2440</v>
      </c>
      <c r="E6787" s="3"/>
      <c r="F6787" t="s">
        <v>630</v>
      </c>
      <c r="G6787" s="3">
        <v>36847</v>
      </c>
      <c r="H6787" t="s">
        <v>90</v>
      </c>
      <c r="I6787" t="s">
        <v>85</v>
      </c>
      <c r="J6787" t="s">
        <v>80</v>
      </c>
      <c r="K6787" t="s">
        <v>81</v>
      </c>
      <c r="L6787" s="3">
        <v>45599.502060185187</v>
      </c>
      <c r="M6787" t="s">
        <v>86</v>
      </c>
      <c r="N6787">
        <v>1070</v>
      </c>
      <c r="O6787" s="3">
        <v>45413.270439814813</v>
      </c>
      <c r="P6787" s="3"/>
      <c r="Q6787">
        <v>24</v>
      </c>
      <c r="R6787">
        <v>1.6284722222222221E-2</v>
      </c>
      <c r="S6787">
        <v>2024</v>
      </c>
      <c r="T6787">
        <v>5</v>
      </c>
      <c r="U6787">
        <v>2</v>
      </c>
      <c r="V6787" t="s">
        <v>76</v>
      </c>
      <c r="W6787">
        <v>18</v>
      </c>
      <c r="Z6787">
        <v>1</v>
      </c>
      <c r="AA6787" t="s">
        <v>85</v>
      </c>
      <c r="AB6787">
        <v>462</v>
      </c>
      <c r="AC6787" t="s">
        <v>108</v>
      </c>
      <c r="AD6787">
        <v>0</v>
      </c>
    </row>
    <row r="6788" spans="1:30" x14ac:dyDescent="0.35">
      <c r="A6788" s="3">
        <v>45132.534386574072</v>
      </c>
      <c r="B6788" t="s">
        <v>5288</v>
      </c>
      <c r="C6788" t="s">
        <v>5289</v>
      </c>
      <c r="D6788" t="s">
        <v>2440</v>
      </c>
      <c r="E6788" s="3"/>
      <c r="F6788" t="s">
        <v>1362</v>
      </c>
      <c r="G6788" s="3">
        <v>36234</v>
      </c>
      <c r="H6788" t="s">
        <v>90</v>
      </c>
      <c r="I6788" t="s">
        <v>79</v>
      </c>
      <c r="J6788" t="s">
        <v>1363</v>
      </c>
      <c r="K6788" t="s">
        <v>1364</v>
      </c>
      <c r="L6788" s="3">
        <v>45599.502060185187</v>
      </c>
      <c r="M6788" t="s">
        <v>2442</v>
      </c>
      <c r="N6788">
        <v>1030</v>
      </c>
      <c r="O6788" s="3">
        <v>45309.47991898148</v>
      </c>
      <c r="P6788" s="3"/>
      <c r="Q6788">
        <v>25</v>
      </c>
      <c r="R6788">
        <v>176.9455324074074</v>
      </c>
      <c r="S6788">
        <v>2024</v>
      </c>
      <c r="T6788">
        <v>1</v>
      </c>
      <c r="U6788">
        <v>1</v>
      </c>
      <c r="V6788" t="s">
        <v>82</v>
      </c>
      <c r="W6788">
        <v>3</v>
      </c>
      <c r="Z6788">
        <v>0</v>
      </c>
      <c r="AA6788" t="s">
        <v>79</v>
      </c>
      <c r="AB6788">
        <v>462</v>
      </c>
      <c r="AC6788" t="s">
        <v>83</v>
      </c>
      <c r="AD6788">
        <v>0</v>
      </c>
    </row>
    <row r="6789" spans="1:30" x14ac:dyDescent="0.35">
      <c r="A6789" s="3">
        <v>45597.920081018521</v>
      </c>
      <c r="B6789" t="s">
        <v>5288</v>
      </c>
      <c r="C6789" t="s">
        <v>5289</v>
      </c>
      <c r="D6789" t="s">
        <v>2440</v>
      </c>
      <c r="E6789" s="3"/>
      <c r="F6789" t="s">
        <v>3586</v>
      </c>
      <c r="G6789" s="3">
        <v>36414</v>
      </c>
      <c r="H6789" t="s">
        <v>90</v>
      </c>
      <c r="I6789" t="s">
        <v>85</v>
      </c>
      <c r="J6789" t="s">
        <v>1234</v>
      </c>
      <c r="K6789" t="s">
        <v>250</v>
      </c>
      <c r="L6789" s="3">
        <v>45599.502060185187</v>
      </c>
      <c r="M6789" t="s">
        <v>2442</v>
      </c>
      <c r="N6789">
        <v>1030</v>
      </c>
      <c r="O6789" s="3">
        <v>45627.940486111111</v>
      </c>
      <c r="P6789" s="3"/>
      <c r="Q6789">
        <v>25</v>
      </c>
      <c r="R6789">
        <v>30.02040509259259</v>
      </c>
      <c r="S6789">
        <v>2024</v>
      </c>
      <c r="T6789">
        <v>12</v>
      </c>
      <c r="U6789">
        <v>4</v>
      </c>
      <c r="V6789" t="s">
        <v>87</v>
      </c>
      <c r="W6789">
        <v>48</v>
      </c>
      <c r="Z6789">
        <v>0</v>
      </c>
      <c r="AA6789" t="s">
        <v>85</v>
      </c>
      <c r="AB6789">
        <v>462</v>
      </c>
      <c r="AC6789" t="s">
        <v>83</v>
      </c>
      <c r="AD6789">
        <v>1</v>
      </c>
    </row>
    <row r="6790" spans="1:30" x14ac:dyDescent="0.35">
      <c r="A6790" s="3">
        <v>45385.739664351851</v>
      </c>
      <c r="B6790" t="s">
        <v>5288</v>
      </c>
      <c r="C6790" t="s">
        <v>5289</v>
      </c>
      <c r="D6790" t="s">
        <v>2440</v>
      </c>
      <c r="E6790" s="3"/>
      <c r="F6790" t="s">
        <v>3251</v>
      </c>
      <c r="G6790" s="3">
        <v>34756</v>
      </c>
      <c r="H6790" t="s">
        <v>90</v>
      </c>
      <c r="I6790" t="s">
        <v>85</v>
      </c>
      <c r="J6790" t="s">
        <v>80</v>
      </c>
      <c r="K6790" t="s">
        <v>534</v>
      </c>
      <c r="L6790" s="3">
        <v>45599.502060185187</v>
      </c>
      <c r="M6790" t="s">
        <v>2442</v>
      </c>
      <c r="N6790">
        <v>1030</v>
      </c>
      <c r="O6790" s="3">
        <v>45476.703611111108</v>
      </c>
      <c r="P6790" s="3"/>
      <c r="Q6790">
        <v>29</v>
      </c>
      <c r="R6790">
        <v>90.963946759259258</v>
      </c>
      <c r="S6790">
        <v>2024</v>
      </c>
      <c r="T6790">
        <v>7</v>
      </c>
      <c r="U6790">
        <v>3</v>
      </c>
      <c r="V6790" t="s">
        <v>76</v>
      </c>
      <c r="W6790">
        <v>27</v>
      </c>
      <c r="Z6790">
        <v>0</v>
      </c>
      <c r="AA6790" t="s">
        <v>85</v>
      </c>
      <c r="AB6790">
        <v>462</v>
      </c>
      <c r="AC6790" t="s">
        <v>77</v>
      </c>
      <c r="AD6790">
        <v>0</v>
      </c>
    </row>
    <row r="6791" spans="1:30" x14ac:dyDescent="0.35">
      <c r="A6791" s="3">
        <v>45022.232499999998</v>
      </c>
      <c r="B6791" t="s">
        <v>5288</v>
      </c>
      <c r="C6791" t="s">
        <v>5289</v>
      </c>
      <c r="D6791" t="s">
        <v>2440</v>
      </c>
      <c r="E6791" s="3"/>
      <c r="F6791" t="s">
        <v>5332</v>
      </c>
      <c r="G6791" s="3">
        <v>36935</v>
      </c>
      <c r="H6791" t="s">
        <v>71</v>
      </c>
      <c r="I6791" t="s">
        <v>79</v>
      </c>
      <c r="J6791" t="s">
        <v>5333</v>
      </c>
      <c r="K6791" t="s">
        <v>104</v>
      </c>
      <c r="L6791" s="3">
        <v>45599.502060185187</v>
      </c>
      <c r="M6791" t="s">
        <v>2442</v>
      </c>
      <c r="N6791">
        <v>1030</v>
      </c>
      <c r="O6791" s="3">
        <v>45474.704918981479</v>
      </c>
      <c r="P6791" s="3"/>
      <c r="Q6791">
        <v>23</v>
      </c>
      <c r="R6791">
        <v>452.4724189814815</v>
      </c>
      <c r="S6791">
        <v>2024</v>
      </c>
      <c r="T6791">
        <v>7</v>
      </c>
      <c r="U6791">
        <v>3</v>
      </c>
      <c r="V6791" t="s">
        <v>117</v>
      </c>
      <c r="W6791">
        <v>27</v>
      </c>
      <c r="Z6791">
        <v>0</v>
      </c>
      <c r="AA6791" t="s">
        <v>79</v>
      </c>
      <c r="AB6791">
        <v>462</v>
      </c>
      <c r="AC6791" t="s">
        <v>77</v>
      </c>
      <c r="AD6791">
        <v>0</v>
      </c>
    </row>
    <row r="6792" spans="1:30" x14ac:dyDescent="0.35">
      <c r="A6792" s="3">
        <v>45537.778483796297</v>
      </c>
      <c r="B6792" t="s">
        <v>5288</v>
      </c>
      <c r="C6792" t="s">
        <v>5289</v>
      </c>
      <c r="D6792" t="s">
        <v>2440</v>
      </c>
      <c r="E6792" s="3"/>
      <c r="F6792" t="s">
        <v>3255</v>
      </c>
      <c r="G6792" s="3">
        <v>36254</v>
      </c>
      <c r="H6792" t="s">
        <v>90</v>
      </c>
      <c r="I6792" t="s">
        <v>85</v>
      </c>
      <c r="J6792" t="s">
        <v>80</v>
      </c>
      <c r="K6792" t="s">
        <v>534</v>
      </c>
      <c r="L6792" s="3">
        <v>45599.502060185187</v>
      </c>
      <c r="M6792" t="s">
        <v>2442</v>
      </c>
      <c r="N6792">
        <v>1030</v>
      </c>
      <c r="O6792" s="3">
        <v>45628.806157407409</v>
      </c>
      <c r="P6792" s="3"/>
      <c r="Q6792">
        <v>25</v>
      </c>
      <c r="R6792">
        <v>91.027673611111112</v>
      </c>
      <c r="S6792">
        <v>2024</v>
      </c>
      <c r="T6792">
        <v>12</v>
      </c>
      <c r="U6792">
        <v>4</v>
      </c>
      <c r="V6792" t="s">
        <v>117</v>
      </c>
      <c r="W6792">
        <v>49</v>
      </c>
      <c r="Z6792">
        <v>0</v>
      </c>
      <c r="AA6792" t="s">
        <v>85</v>
      </c>
      <c r="AB6792">
        <v>462</v>
      </c>
      <c r="AC6792" t="s">
        <v>83</v>
      </c>
      <c r="AD6792">
        <v>0</v>
      </c>
    </row>
    <row r="6793" spans="1:30" x14ac:dyDescent="0.35">
      <c r="A6793" s="3">
        <v>45311.556342592594</v>
      </c>
      <c r="B6793" t="s">
        <v>5288</v>
      </c>
      <c r="C6793" t="s">
        <v>5289</v>
      </c>
      <c r="D6793" t="s">
        <v>2440</v>
      </c>
      <c r="E6793" s="3"/>
      <c r="F6793" t="s">
        <v>4834</v>
      </c>
      <c r="G6793" s="3">
        <v>37480</v>
      </c>
      <c r="H6793" t="s">
        <v>71</v>
      </c>
      <c r="I6793" t="s">
        <v>111</v>
      </c>
      <c r="J6793" t="s">
        <v>5334</v>
      </c>
      <c r="K6793" t="s">
        <v>206</v>
      </c>
      <c r="L6793" s="3">
        <v>45599.502060185187</v>
      </c>
      <c r="M6793" t="s">
        <v>2442</v>
      </c>
      <c r="N6793">
        <v>1030</v>
      </c>
      <c r="O6793" s="3">
        <v>45311.589687500003</v>
      </c>
      <c r="P6793" s="3"/>
      <c r="Q6793">
        <v>22</v>
      </c>
      <c r="R6793">
        <v>3.3344907407407413E-2</v>
      </c>
      <c r="S6793">
        <v>2024</v>
      </c>
      <c r="T6793">
        <v>1</v>
      </c>
      <c r="U6793">
        <v>1</v>
      </c>
      <c r="V6793" t="s">
        <v>95</v>
      </c>
      <c r="W6793">
        <v>3</v>
      </c>
      <c r="Z6793">
        <v>0</v>
      </c>
      <c r="AA6793" t="s">
        <v>111</v>
      </c>
      <c r="AB6793">
        <v>462</v>
      </c>
      <c r="AC6793" t="s">
        <v>83</v>
      </c>
      <c r="AD6793">
        <v>1</v>
      </c>
    </row>
    <row r="6794" spans="1:30" x14ac:dyDescent="0.35">
      <c r="A6794" s="3">
        <v>45060.528356481482</v>
      </c>
      <c r="B6794" t="s">
        <v>5288</v>
      </c>
      <c r="C6794" t="s">
        <v>5289</v>
      </c>
      <c r="D6794" t="s">
        <v>2440</v>
      </c>
      <c r="E6794" s="3"/>
      <c r="F6794" t="s">
        <v>1398</v>
      </c>
      <c r="G6794" s="3">
        <v>36359</v>
      </c>
      <c r="H6794" t="s">
        <v>71</v>
      </c>
      <c r="I6794" t="s">
        <v>79</v>
      </c>
      <c r="J6794" t="s">
        <v>1399</v>
      </c>
      <c r="K6794" t="s">
        <v>526</v>
      </c>
      <c r="L6794" s="3">
        <v>45599.502060185187</v>
      </c>
      <c r="M6794" t="s">
        <v>86</v>
      </c>
      <c r="N6794">
        <v>1070</v>
      </c>
      <c r="O6794" s="3">
        <v>45474.777256944442</v>
      </c>
      <c r="P6794" s="3"/>
      <c r="Q6794">
        <v>25</v>
      </c>
      <c r="R6794">
        <v>414.24890046296298</v>
      </c>
      <c r="S6794">
        <v>2024</v>
      </c>
      <c r="T6794">
        <v>7</v>
      </c>
      <c r="U6794">
        <v>3</v>
      </c>
      <c r="V6794" t="s">
        <v>117</v>
      </c>
      <c r="W6794">
        <v>27</v>
      </c>
      <c r="Z6794">
        <v>1</v>
      </c>
      <c r="AA6794" t="s">
        <v>79</v>
      </c>
      <c r="AB6794">
        <v>462</v>
      </c>
      <c r="AC6794" t="s">
        <v>77</v>
      </c>
      <c r="AD6794">
        <v>0</v>
      </c>
    </row>
    <row r="6795" spans="1:30" x14ac:dyDescent="0.35">
      <c r="A6795" s="3">
        <v>45115.454398148147</v>
      </c>
      <c r="B6795" t="s">
        <v>5288</v>
      </c>
      <c r="C6795" t="s">
        <v>5289</v>
      </c>
      <c r="D6795" t="s">
        <v>2440</v>
      </c>
      <c r="E6795" s="3"/>
      <c r="F6795" t="s">
        <v>419</v>
      </c>
      <c r="G6795" s="3">
        <v>35936</v>
      </c>
      <c r="H6795" t="s">
        <v>71</v>
      </c>
      <c r="I6795" t="s">
        <v>139</v>
      </c>
      <c r="J6795" t="s">
        <v>2704</v>
      </c>
      <c r="K6795" t="s">
        <v>775</v>
      </c>
      <c r="L6795" s="3">
        <v>45599.502060185187</v>
      </c>
      <c r="M6795" t="s">
        <v>2442</v>
      </c>
      <c r="N6795">
        <v>1030</v>
      </c>
      <c r="O6795" s="3">
        <v>45306.992962962962</v>
      </c>
      <c r="P6795" s="3"/>
      <c r="Q6795">
        <v>26</v>
      </c>
      <c r="R6795">
        <v>191.53856481481481</v>
      </c>
      <c r="S6795">
        <v>2024</v>
      </c>
      <c r="T6795">
        <v>1</v>
      </c>
      <c r="U6795">
        <v>1</v>
      </c>
      <c r="V6795" t="s">
        <v>117</v>
      </c>
      <c r="W6795">
        <v>3</v>
      </c>
      <c r="Z6795">
        <v>0</v>
      </c>
      <c r="AA6795" t="s">
        <v>104</v>
      </c>
      <c r="AB6795">
        <v>462</v>
      </c>
      <c r="AC6795" t="s">
        <v>83</v>
      </c>
      <c r="AD6795">
        <v>0</v>
      </c>
    </row>
    <row r="6796" spans="1:30" x14ac:dyDescent="0.35">
      <c r="A6796" s="3">
        <v>45115.57739583333</v>
      </c>
      <c r="B6796" t="s">
        <v>5288</v>
      </c>
      <c r="C6796" t="s">
        <v>5289</v>
      </c>
      <c r="D6796" t="s">
        <v>2440</v>
      </c>
      <c r="E6796" s="3"/>
      <c r="F6796" t="s">
        <v>5175</v>
      </c>
      <c r="G6796" s="3">
        <v>37099</v>
      </c>
      <c r="H6796" t="s">
        <v>90</v>
      </c>
      <c r="I6796" t="s">
        <v>79</v>
      </c>
      <c r="J6796" t="s">
        <v>5176</v>
      </c>
      <c r="K6796" t="s">
        <v>91</v>
      </c>
      <c r="L6796" s="3">
        <v>45599.502060185187</v>
      </c>
      <c r="M6796" t="s">
        <v>2442</v>
      </c>
      <c r="N6796">
        <v>1030</v>
      </c>
      <c r="O6796" s="3">
        <v>45306.095393518517</v>
      </c>
      <c r="P6796" s="3"/>
      <c r="Q6796">
        <v>23</v>
      </c>
      <c r="R6796">
        <v>190.51799768518521</v>
      </c>
      <c r="S6796">
        <v>2024</v>
      </c>
      <c r="T6796">
        <v>1</v>
      </c>
      <c r="U6796">
        <v>1</v>
      </c>
      <c r="V6796" t="s">
        <v>117</v>
      </c>
      <c r="W6796">
        <v>3</v>
      </c>
      <c r="Z6796">
        <v>0</v>
      </c>
      <c r="AA6796" t="s">
        <v>79</v>
      </c>
      <c r="AB6796">
        <v>462</v>
      </c>
      <c r="AC6796" t="s">
        <v>83</v>
      </c>
      <c r="AD6796">
        <v>0</v>
      </c>
    </row>
    <row r="6797" spans="1:30" x14ac:dyDescent="0.35">
      <c r="A6797" s="3">
        <v>45253.213796296295</v>
      </c>
      <c r="B6797" t="s">
        <v>5288</v>
      </c>
      <c r="C6797" t="s">
        <v>5289</v>
      </c>
      <c r="D6797" t="s">
        <v>2440</v>
      </c>
      <c r="E6797" s="3"/>
      <c r="F6797" t="s">
        <v>1404</v>
      </c>
      <c r="G6797" s="3">
        <v>36461</v>
      </c>
      <c r="H6797" t="s">
        <v>71</v>
      </c>
      <c r="I6797" t="s">
        <v>85</v>
      </c>
      <c r="J6797" t="s">
        <v>80</v>
      </c>
      <c r="K6797" t="s">
        <v>127</v>
      </c>
      <c r="L6797" s="3">
        <v>45599.502060185187</v>
      </c>
      <c r="M6797" t="s">
        <v>2442</v>
      </c>
      <c r="N6797">
        <v>1030</v>
      </c>
      <c r="O6797" s="3">
        <v>45414.87939814815</v>
      </c>
      <c r="P6797" s="3"/>
      <c r="Q6797">
        <v>25</v>
      </c>
      <c r="R6797">
        <v>161.66560185185179</v>
      </c>
      <c r="S6797">
        <v>2024</v>
      </c>
      <c r="T6797">
        <v>5</v>
      </c>
      <c r="U6797">
        <v>2</v>
      </c>
      <c r="V6797" t="s">
        <v>82</v>
      </c>
      <c r="W6797">
        <v>18</v>
      </c>
      <c r="Z6797">
        <v>0</v>
      </c>
      <c r="AA6797" t="s">
        <v>85</v>
      </c>
      <c r="AB6797">
        <v>462</v>
      </c>
      <c r="AC6797" t="s">
        <v>108</v>
      </c>
      <c r="AD6797">
        <v>0</v>
      </c>
    </row>
    <row r="6798" spans="1:30" x14ac:dyDescent="0.35">
      <c r="A6798" s="3">
        <v>45627.763923611114</v>
      </c>
      <c r="B6798" t="s">
        <v>5288</v>
      </c>
      <c r="C6798" t="s">
        <v>5289</v>
      </c>
      <c r="D6798" t="s">
        <v>2440</v>
      </c>
      <c r="E6798" s="3"/>
      <c r="F6798" t="s">
        <v>3910</v>
      </c>
      <c r="G6798" s="3">
        <v>36363</v>
      </c>
      <c r="H6798" t="s">
        <v>71</v>
      </c>
      <c r="I6798" t="s">
        <v>79</v>
      </c>
      <c r="J6798" t="s">
        <v>80</v>
      </c>
      <c r="K6798" t="s">
        <v>81</v>
      </c>
      <c r="L6798" s="3">
        <v>45599.502060185187</v>
      </c>
      <c r="M6798" t="s">
        <v>2442</v>
      </c>
      <c r="N6798">
        <v>1030</v>
      </c>
      <c r="O6798" s="3">
        <v>45340.776388888888</v>
      </c>
      <c r="P6798" s="3"/>
      <c r="Q6798">
        <v>25</v>
      </c>
      <c r="R6798">
        <v>0</v>
      </c>
      <c r="S6798">
        <v>2024</v>
      </c>
      <c r="T6798">
        <v>2</v>
      </c>
      <c r="U6798">
        <v>1</v>
      </c>
      <c r="V6798" t="s">
        <v>87</v>
      </c>
      <c r="W6798">
        <v>7</v>
      </c>
      <c r="Z6798">
        <v>0</v>
      </c>
      <c r="AA6798" t="s">
        <v>79</v>
      </c>
      <c r="AB6798">
        <v>462</v>
      </c>
      <c r="AC6798" t="s">
        <v>83</v>
      </c>
      <c r="AD6798">
        <v>1</v>
      </c>
    </row>
    <row r="6799" spans="1:30" x14ac:dyDescent="0.35">
      <c r="A6799" s="3"/>
      <c r="B6799" t="s">
        <v>5288</v>
      </c>
      <c r="C6799" t="s">
        <v>5289</v>
      </c>
      <c r="D6799" t="s">
        <v>2440</v>
      </c>
      <c r="E6799" s="3"/>
      <c r="F6799" t="s">
        <v>4837</v>
      </c>
      <c r="G6799" s="3">
        <v>37469</v>
      </c>
      <c r="H6799" t="s">
        <v>71</v>
      </c>
      <c r="I6799" t="s">
        <v>85</v>
      </c>
      <c r="J6799" t="s">
        <v>1234</v>
      </c>
      <c r="K6799" t="s">
        <v>352</v>
      </c>
      <c r="L6799" s="3">
        <v>45599.502060185187</v>
      </c>
      <c r="M6799" t="s">
        <v>2442</v>
      </c>
      <c r="N6799">
        <v>1030</v>
      </c>
      <c r="O6799" s="3">
        <v>45349.140787037039</v>
      </c>
      <c r="P6799" s="3"/>
      <c r="Q6799">
        <v>22</v>
      </c>
      <c r="S6799">
        <v>2024</v>
      </c>
      <c r="T6799">
        <v>2</v>
      </c>
      <c r="U6799">
        <v>1</v>
      </c>
      <c r="V6799" t="s">
        <v>128</v>
      </c>
      <c r="W6799">
        <v>9</v>
      </c>
      <c r="Z6799">
        <v>0</v>
      </c>
      <c r="AA6799" t="s">
        <v>85</v>
      </c>
      <c r="AB6799">
        <v>462</v>
      </c>
      <c r="AC6799" t="s">
        <v>83</v>
      </c>
      <c r="AD6799">
        <v>0</v>
      </c>
    </row>
    <row r="6800" spans="1:30" x14ac:dyDescent="0.35">
      <c r="A6800" s="3">
        <v>45306.254120370373</v>
      </c>
      <c r="B6800" t="s">
        <v>5288</v>
      </c>
      <c r="C6800" t="s">
        <v>5289</v>
      </c>
      <c r="D6800" t="s">
        <v>2440</v>
      </c>
      <c r="E6800" s="3"/>
      <c r="F6800" t="s">
        <v>5335</v>
      </c>
      <c r="G6800" s="3">
        <v>38227</v>
      </c>
      <c r="H6800" t="s">
        <v>90</v>
      </c>
      <c r="I6800" t="s">
        <v>79</v>
      </c>
      <c r="J6800" t="s">
        <v>5336</v>
      </c>
      <c r="K6800" t="s">
        <v>1975</v>
      </c>
      <c r="L6800" s="3">
        <v>45599.502060185187</v>
      </c>
      <c r="M6800" t="s">
        <v>2442</v>
      </c>
      <c r="N6800">
        <v>1030</v>
      </c>
      <c r="O6800" s="3">
        <v>45324.485949074071</v>
      </c>
      <c r="P6800" s="3"/>
      <c r="Q6800">
        <v>20</v>
      </c>
      <c r="R6800">
        <v>18.231828703703709</v>
      </c>
      <c r="S6800">
        <v>2024</v>
      </c>
      <c r="T6800">
        <v>2</v>
      </c>
      <c r="U6800">
        <v>1</v>
      </c>
      <c r="V6800" t="s">
        <v>159</v>
      </c>
      <c r="W6800">
        <v>5</v>
      </c>
      <c r="Z6800">
        <v>0</v>
      </c>
      <c r="AA6800" t="s">
        <v>79</v>
      </c>
      <c r="AB6800">
        <v>462</v>
      </c>
      <c r="AC6800" t="s">
        <v>83</v>
      </c>
      <c r="AD6800">
        <v>0</v>
      </c>
    </row>
    <row r="6801" spans="1:30" x14ac:dyDescent="0.35">
      <c r="A6801" s="3">
        <v>45134.641817129632</v>
      </c>
      <c r="B6801" t="s">
        <v>5288</v>
      </c>
      <c r="C6801" t="s">
        <v>5289</v>
      </c>
      <c r="D6801" t="s">
        <v>2440</v>
      </c>
      <c r="E6801" s="3"/>
      <c r="F6801" t="s">
        <v>4889</v>
      </c>
      <c r="G6801" s="3">
        <v>37980</v>
      </c>
      <c r="H6801" t="s">
        <v>71</v>
      </c>
      <c r="I6801" t="s">
        <v>79</v>
      </c>
      <c r="J6801" t="s">
        <v>5337</v>
      </c>
      <c r="K6801" t="s">
        <v>1437</v>
      </c>
      <c r="L6801" s="3">
        <v>45599.502060185187</v>
      </c>
      <c r="M6801" t="s">
        <v>2442</v>
      </c>
      <c r="N6801">
        <v>1030</v>
      </c>
      <c r="O6801" s="3">
        <v>45385.375636574077</v>
      </c>
      <c r="P6801" s="3"/>
      <c r="Q6801">
        <v>21</v>
      </c>
      <c r="R6801">
        <v>250.73381944444441</v>
      </c>
      <c r="S6801">
        <v>2024</v>
      </c>
      <c r="T6801">
        <v>4</v>
      </c>
      <c r="U6801">
        <v>2</v>
      </c>
      <c r="V6801" t="s">
        <v>76</v>
      </c>
      <c r="W6801">
        <v>14</v>
      </c>
      <c r="Z6801">
        <v>0</v>
      </c>
      <c r="AA6801" t="s">
        <v>79</v>
      </c>
      <c r="AB6801">
        <v>462</v>
      </c>
      <c r="AC6801" t="s">
        <v>108</v>
      </c>
      <c r="AD6801">
        <v>0</v>
      </c>
    </row>
    <row r="6802" spans="1:30" x14ac:dyDescent="0.35">
      <c r="A6802" s="3">
        <v>45349.301076388889</v>
      </c>
      <c r="B6802" t="s">
        <v>5288</v>
      </c>
      <c r="C6802" t="s">
        <v>5289</v>
      </c>
      <c r="D6802" t="s">
        <v>2440</v>
      </c>
      <c r="E6802" s="3"/>
      <c r="F6802" t="s">
        <v>5338</v>
      </c>
      <c r="G6802" s="3">
        <v>35688</v>
      </c>
      <c r="H6802" t="s">
        <v>71</v>
      </c>
      <c r="I6802" t="s">
        <v>85</v>
      </c>
      <c r="J6802" t="s">
        <v>80</v>
      </c>
      <c r="K6802" t="s">
        <v>534</v>
      </c>
      <c r="L6802" s="3">
        <v>45599.502060185187</v>
      </c>
      <c r="M6802" t="s">
        <v>2442</v>
      </c>
      <c r="N6802">
        <v>1030</v>
      </c>
      <c r="O6802" s="3">
        <v>45325.091562499998</v>
      </c>
      <c r="P6802" s="3"/>
      <c r="Q6802">
        <v>27</v>
      </c>
      <c r="R6802">
        <v>0</v>
      </c>
      <c r="S6802">
        <v>2024</v>
      </c>
      <c r="T6802">
        <v>2</v>
      </c>
      <c r="U6802">
        <v>1</v>
      </c>
      <c r="V6802" t="s">
        <v>95</v>
      </c>
      <c r="W6802">
        <v>5</v>
      </c>
      <c r="Z6802">
        <v>0</v>
      </c>
      <c r="AA6802" t="s">
        <v>85</v>
      </c>
      <c r="AB6802">
        <v>462</v>
      </c>
      <c r="AC6802" t="s">
        <v>83</v>
      </c>
      <c r="AD6802">
        <v>1</v>
      </c>
    </row>
    <row r="6803" spans="1:30" x14ac:dyDescent="0.35">
      <c r="A6803" s="3">
        <v>45286.888159722221</v>
      </c>
      <c r="B6803" t="s">
        <v>5288</v>
      </c>
      <c r="C6803" t="s">
        <v>5289</v>
      </c>
      <c r="D6803" t="s">
        <v>2440</v>
      </c>
      <c r="E6803" s="3"/>
      <c r="F6803" t="s">
        <v>2706</v>
      </c>
      <c r="G6803" s="3">
        <v>36711</v>
      </c>
      <c r="H6803" t="s">
        <v>71</v>
      </c>
      <c r="I6803" t="s">
        <v>85</v>
      </c>
      <c r="J6803" t="s">
        <v>80</v>
      </c>
      <c r="K6803" t="s">
        <v>81</v>
      </c>
      <c r="L6803" s="3">
        <v>45599.502060185187</v>
      </c>
      <c r="M6803" t="s">
        <v>2442</v>
      </c>
      <c r="N6803">
        <v>1030</v>
      </c>
      <c r="O6803" s="3">
        <v>45339.988703703704</v>
      </c>
      <c r="P6803" s="3"/>
      <c r="Q6803">
        <v>24</v>
      </c>
      <c r="R6803">
        <v>53.100543981481479</v>
      </c>
      <c r="S6803">
        <v>2024</v>
      </c>
      <c r="T6803">
        <v>2</v>
      </c>
      <c r="U6803">
        <v>1</v>
      </c>
      <c r="V6803" t="s">
        <v>95</v>
      </c>
      <c r="W6803">
        <v>7</v>
      </c>
      <c r="Z6803">
        <v>0</v>
      </c>
      <c r="AA6803" t="s">
        <v>85</v>
      </c>
      <c r="AB6803">
        <v>462</v>
      </c>
      <c r="AC6803" t="s">
        <v>83</v>
      </c>
      <c r="AD6803">
        <v>1</v>
      </c>
    </row>
    <row r="6804" spans="1:30" x14ac:dyDescent="0.35">
      <c r="A6804" s="3">
        <v>45041.400879629633</v>
      </c>
      <c r="B6804" t="s">
        <v>5288</v>
      </c>
      <c r="C6804" t="s">
        <v>5289</v>
      </c>
      <c r="D6804" t="s">
        <v>2440</v>
      </c>
      <c r="E6804" s="3"/>
      <c r="F6804" t="s">
        <v>1410</v>
      </c>
      <c r="G6804" s="3">
        <v>37115</v>
      </c>
      <c r="H6804" t="s">
        <v>71</v>
      </c>
      <c r="I6804" t="s">
        <v>79</v>
      </c>
      <c r="J6804" t="s">
        <v>1411</v>
      </c>
      <c r="K6804" t="s">
        <v>91</v>
      </c>
      <c r="L6804" s="3">
        <v>45599.502060185187</v>
      </c>
      <c r="M6804" t="s">
        <v>2442</v>
      </c>
      <c r="N6804">
        <v>1030</v>
      </c>
      <c r="O6804" s="3">
        <v>45320.154675925929</v>
      </c>
      <c r="P6804" s="3"/>
      <c r="Q6804">
        <v>23</v>
      </c>
      <c r="R6804">
        <v>278.75379629629629</v>
      </c>
      <c r="S6804">
        <v>2024</v>
      </c>
      <c r="T6804">
        <v>1</v>
      </c>
      <c r="U6804">
        <v>1</v>
      </c>
      <c r="V6804" t="s">
        <v>117</v>
      </c>
      <c r="W6804">
        <v>5</v>
      </c>
      <c r="Z6804">
        <v>0</v>
      </c>
      <c r="AA6804" t="s">
        <v>79</v>
      </c>
      <c r="AB6804">
        <v>462</v>
      </c>
      <c r="AC6804" t="s">
        <v>83</v>
      </c>
      <c r="AD6804">
        <v>0</v>
      </c>
    </row>
    <row r="6805" spans="1:30" x14ac:dyDescent="0.35">
      <c r="A6805" s="3">
        <v>45349.973854166667</v>
      </c>
      <c r="B6805" t="s">
        <v>5288</v>
      </c>
      <c r="C6805" t="s">
        <v>5289</v>
      </c>
      <c r="D6805" t="s">
        <v>2440</v>
      </c>
      <c r="E6805" s="3"/>
      <c r="F6805" t="s">
        <v>3264</v>
      </c>
      <c r="G6805" s="3">
        <v>36934</v>
      </c>
      <c r="H6805" t="s">
        <v>71</v>
      </c>
      <c r="I6805" t="s">
        <v>85</v>
      </c>
      <c r="J6805" t="s">
        <v>80</v>
      </c>
      <c r="K6805" t="s">
        <v>81</v>
      </c>
      <c r="L6805" s="3">
        <v>45599.502060185187</v>
      </c>
      <c r="M6805" t="s">
        <v>2442</v>
      </c>
      <c r="N6805">
        <v>1030</v>
      </c>
      <c r="O6805" s="3">
        <v>45350.714212962965</v>
      </c>
      <c r="P6805" s="3"/>
      <c r="Q6805">
        <v>23</v>
      </c>
      <c r="R6805">
        <v>0.74035879629629631</v>
      </c>
      <c r="S6805">
        <v>2024</v>
      </c>
      <c r="T6805">
        <v>2</v>
      </c>
      <c r="U6805">
        <v>1</v>
      </c>
      <c r="V6805" t="s">
        <v>76</v>
      </c>
      <c r="W6805">
        <v>9</v>
      </c>
      <c r="Z6805">
        <v>0</v>
      </c>
      <c r="AA6805" t="s">
        <v>85</v>
      </c>
      <c r="AB6805">
        <v>462</v>
      </c>
      <c r="AC6805" t="s">
        <v>83</v>
      </c>
      <c r="AD6805">
        <v>0</v>
      </c>
    </row>
    <row r="6806" spans="1:30" x14ac:dyDescent="0.35">
      <c r="A6806" s="3">
        <v>45317.166875000003</v>
      </c>
      <c r="B6806" t="s">
        <v>5288</v>
      </c>
      <c r="C6806" t="s">
        <v>5289</v>
      </c>
      <c r="D6806" t="s">
        <v>2440</v>
      </c>
      <c r="E6806" s="3"/>
      <c r="F6806" t="s">
        <v>2051</v>
      </c>
      <c r="G6806" s="3">
        <v>36441</v>
      </c>
      <c r="H6806" t="s">
        <v>90</v>
      </c>
      <c r="I6806" t="s">
        <v>85</v>
      </c>
      <c r="J6806" t="s">
        <v>80</v>
      </c>
      <c r="K6806" t="s">
        <v>127</v>
      </c>
      <c r="L6806" s="3">
        <v>45599.502060185187</v>
      </c>
      <c r="M6806" t="s">
        <v>2442</v>
      </c>
      <c r="N6806">
        <v>1030</v>
      </c>
      <c r="O6806" s="3">
        <v>45317.192152777781</v>
      </c>
      <c r="P6806" s="3"/>
      <c r="Q6806">
        <v>25</v>
      </c>
      <c r="R6806">
        <v>2.5277777777777781E-2</v>
      </c>
      <c r="S6806">
        <v>2024</v>
      </c>
      <c r="T6806">
        <v>1</v>
      </c>
      <c r="U6806">
        <v>1</v>
      </c>
      <c r="V6806" t="s">
        <v>159</v>
      </c>
      <c r="W6806">
        <v>4</v>
      </c>
      <c r="Z6806">
        <v>0</v>
      </c>
      <c r="AA6806" t="s">
        <v>85</v>
      </c>
      <c r="AB6806">
        <v>462</v>
      </c>
      <c r="AC6806" t="s">
        <v>83</v>
      </c>
      <c r="AD6806">
        <v>0</v>
      </c>
    </row>
    <row r="6807" spans="1:30" x14ac:dyDescent="0.35">
      <c r="A6807" s="3">
        <v>45284.326747685183</v>
      </c>
      <c r="B6807" t="s">
        <v>5288</v>
      </c>
      <c r="C6807" t="s">
        <v>5289</v>
      </c>
      <c r="D6807" t="s">
        <v>2440</v>
      </c>
      <c r="E6807" s="3"/>
      <c r="F6807" t="s">
        <v>1417</v>
      </c>
      <c r="G6807" s="3">
        <v>36321</v>
      </c>
      <c r="H6807" t="s">
        <v>90</v>
      </c>
      <c r="I6807" t="s">
        <v>79</v>
      </c>
      <c r="J6807" t="s">
        <v>80</v>
      </c>
      <c r="K6807" t="s">
        <v>91</v>
      </c>
      <c r="L6807" s="3">
        <v>45599.502060185187</v>
      </c>
      <c r="M6807" t="s">
        <v>86</v>
      </c>
      <c r="N6807">
        <v>1070</v>
      </c>
      <c r="O6807" s="3">
        <v>45323.710798611108</v>
      </c>
      <c r="P6807" s="3"/>
      <c r="Q6807">
        <v>25</v>
      </c>
      <c r="R6807">
        <v>39.384050925925933</v>
      </c>
      <c r="S6807">
        <v>2024</v>
      </c>
      <c r="T6807">
        <v>2</v>
      </c>
      <c r="U6807">
        <v>1</v>
      </c>
      <c r="V6807" t="s">
        <v>82</v>
      </c>
      <c r="W6807">
        <v>5</v>
      </c>
      <c r="Z6807">
        <v>1</v>
      </c>
      <c r="AA6807" t="s">
        <v>79</v>
      </c>
      <c r="AB6807">
        <v>462</v>
      </c>
      <c r="AC6807" t="s">
        <v>83</v>
      </c>
      <c r="AD6807">
        <v>0</v>
      </c>
    </row>
    <row r="6808" spans="1:30" x14ac:dyDescent="0.35">
      <c r="A6808" s="3">
        <v>45290.817893518521</v>
      </c>
      <c r="B6808" t="s">
        <v>5288</v>
      </c>
      <c r="C6808" t="s">
        <v>5289</v>
      </c>
      <c r="D6808" t="s">
        <v>2440</v>
      </c>
      <c r="E6808" s="3"/>
      <c r="F6808" t="s">
        <v>1183</v>
      </c>
      <c r="G6808" s="3">
        <v>37051</v>
      </c>
      <c r="H6808" t="s">
        <v>90</v>
      </c>
      <c r="I6808" t="s">
        <v>85</v>
      </c>
      <c r="J6808" t="s">
        <v>80</v>
      </c>
      <c r="K6808" t="s">
        <v>250</v>
      </c>
      <c r="L6808" s="3">
        <v>45599.502060185187</v>
      </c>
      <c r="M6808" t="s">
        <v>2442</v>
      </c>
      <c r="N6808">
        <v>1030</v>
      </c>
      <c r="O6808" s="3">
        <v>45343.696076388886</v>
      </c>
      <c r="P6808" s="3"/>
      <c r="Q6808">
        <v>23</v>
      </c>
      <c r="R6808">
        <v>52.878182870370367</v>
      </c>
      <c r="S6808">
        <v>2024</v>
      </c>
      <c r="T6808">
        <v>2</v>
      </c>
      <c r="U6808">
        <v>1</v>
      </c>
      <c r="V6808" t="s">
        <v>76</v>
      </c>
      <c r="W6808">
        <v>8</v>
      </c>
      <c r="Z6808">
        <v>0</v>
      </c>
      <c r="AA6808" t="s">
        <v>85</v>
      </c>
      <c r="AB6808">
        <v>462</v>
      </c>
      <c r="AC6808" t="s">
        <v>83</v>
      </c>
      <c r="AD6808">
        <v>0</v>
      </c>
    </row>
    <row r="6809" spans="1:30" x14ac:dyDescent="0.35">
      <c r="A6809" s="3">
        <v>45323.412997685184</v>
      </c>
      <c r="B6809" t="s">
        <v>5288</v>
      </c>
      <c r="C6809" t="s">
        <v>5289</v>
      </c>
      <c r="D6809" t="s">
        <v>2440</v>
      </c>
      <c r="E6809" s="3"/>
      <c r="F6809" t="s">
        <v>1183</v>
      </c>
      <c r="G6809" s="3">
        <v>36294</v>
      </c>
      <c r="H6809" t="s">
        <v>71</v>
      </c>
      <c r="I6809" t="s">
        <v>79</v>
      </c>
      <c r="J6809" t="s">
        <v>80</v>
      </c>
      <c r="K6809" t="s">
        <v>263</v>
      </c>
      <c r="L6809" s="3">
        <v>45599.502060185187</v>
      </c>
      <c r="M6809" t="s">
        <v>2442</v>
      </c>
      <c r="N6809">
        <v>1030</v>
      </c>
      <c r="O6809" s="3">
        <v>45323.418136574073</v>
      </c>
      <c r="P6809" s="3"/>
      <c r="Q6809">
        <v>25</v>
      </c>
      <c r="R6809">
        <v>5.138888888888889E-3</v>
      </c>
      <c r="S6809">
        <v>2024</v>
      </c>
      <c r="T6809">
        <v>2</v>
      </c>
      <c r="U6809">
        <v>1</v>
      </c>
      <c r="V6809" t="s">
        <v>82</v>
      </c>
      <c r="W6809">
        <v>5</v>
      </c>
      <c r="Z6809">
        <v>0</v>
      </c>
      <c r="AA6809" t="s">
        <v>79</v>
      </c>
      <c r="AB6809">
        <v>462</v>
      </c>
      <c r="AC6809" t="s">
        <v>83</v>
      </c>
      <c r="AD6809">
        <v>0</v>
      </c>
    </row>
    <row r="6810" spans="1:30" x14ac:dyDescent="0.35">
      <c r="A6810" s="3">
        <v>45197.065254629626</v>
      </c>
      <c r="B6810" t="s">
        <v>5288</v>
      </c>
      <c r="C6810" t="s">
        <v>5289</v>
      </c>
      <c r="D6810" t="s">
        <v>2440</v>
      </c>
      <c r="E6810" s="3"/>
      <c r="F6810" t="s">
        <v>5275</v>
      </c>
      <c r="G6810" s="3">
        <v>37536</v>
      </c>
      <c r="H6810" t="s">
        <v>71</v>
      </c>
      <c r="I6810" t="s">
        <v>85</v>
      </c>
      <c r="J6810" t="s">
        <v>80</v>
      </c>
      <c r="K6810" t="s">
        <v>81</v>
      </c>
      <c r="L6810" s="3">
        <v>45599.502060185187</v>
      </c>
      <c r="M6810" t="s">
        <v>86</v>
      </c>
      <c r="N6810">
        <v>1070</v>
      </c>
      <c r="O6810" s="3">
        <v>45352.894687499997</v>
      </c>
      <c r="P6810" s="3"/>
      <c r="Q6810">
        <v>22</v>
      </c>
      <c r="R6810">
        <v>155.8294328703704</v>
      </c>
      <c r="S6810">
        <v>2024</v>
      </c>
      <c r="T6810">
        <v>3</v>
      </c>
      <c r="U6810">
        <v>1</v>
      </c>
      <c r="V6810" t="s">
        <v>159</v>
      </c>
      <c r="W6810">
        <v>9</v>
      </c>
      <c r="Z6810">
        <v>1</v>
      </c>
      <c r="AA6810" t="s">
        <v>85</v>
      </c>
      <c r="AB6810">
        <v>462</v>
      </c>
      <c r="AC6810" t="s">
        <v>108</v>
      </c>
      <c r="AD6810">
        <v>0</v>
      </c>
    </row>
    <row r="6811" spans="1:30" x14ac:dyDescent="0.35">
      <c r="A6811" s="3">
        <v>45474.776539351849</v>
      </c>
      <c r="B6811" t="s">
        <v>5288</v>
      </c>
      <c r="C6811" t="s">
        <v>5289</v>
      </c>
      <c r="D6811" t="s">
        <v>2440</v>
      </c>
      <c r="E6811" s="3"/>
      <c r="F6811" t="s">
        <v>486</v>
      </c>
      <c r="G6811" s="3">
        <v>35301</v>
      </c>
      <c r="H6811" t="s">
        <v>71</v>
      </c>
      <c r="I6811" t="s">
        <v>85</v>
      </c>
      <c r="J6811" t="s">
        <v>5179</v>
      </c>
      <c r="K6811" t="s">
        <v>91</v>
      </c>
      <c r="L6811" s="3">
        <v>45599.502060185187</v>
      </c>
      <c r="M6811" t="s">
        <v>2442</v>
      </c>
      <c r="N6811">
        <v>1030</v>
      </c>
      <c r="O6811" s="3">
        <v>45312.767928240741</v>
      </c>
      <c r="P6811" s="3"/>
      <c r="Q6811">
        <v>28</v>
      </c>
      <c r="R6811">
        <v>0</v>
      </c>
      <c r="S6811">
        <v>2024</v>
      </c>
      <c r="T6811">
        <v>1</v>
      </c>
      <c r="U6811">
        <v>1</v>
      </c>
      <c r="V6811" t="s">
        <v>87</v>
      </c>
      <c r="W6811">
        <v>3</v>
      </c>
      <c r="Z6811">
        <v>0</v>
      </c>
      <c r="AA6811" t="s">
        <v>85</v>
      </c>
      <c r="AB6811">
        <v>462</v>
      </c>
      <c r="AC6811" t="s">
        <v>83</v>
      </c>
      <c r="AD6811">
        <v>1</v>
      </c>
    </row>
    <row r="6812" spans="1:30" x14ac:dyDescent="0.35">
      <c r="A6812" s="3">
        <v>45385.377476851849</v>
      </c>
      <c r="B6812" t="s">
        <v>5288</v>
      </c>
      <c r="C6812" t="s">
        <v>5289</v>
      </c>
      <c r="D6812" t="s">
        <v>2440</v>
      </c>
      <c r="E6812" s="3"/>
      <c r="F6812" t="s">
        <v>5339</v>
      </c>
      <c r="G6812" s="3">
        <v>32265</v>
      </c>
      <c r="H6812" t="s">
        <v>90</v>
      </c>
      <c r="I6812" t="s">
        <v>171</v>
      </c>
      <c r="J6812" t="s">
        <v>80</v>
      </c>
      <c r="K6812" t="s">
        <v>116</v>
      </c>
      <c r="L6812" s="3">
        <v>45599.502060185187</v>
      </c>
      <c r="M6812" t="s">
        <v>2442</v>
      </c>
      <c r="N6812">
        <v>1030</v>
      </c>
      <c r="O6812" s="3">
        <v>45385.396412037036</v>
      </c>
      <c r="P6812" s="3"/>
      <c r="Q6812">
        <v>36</v>
      </c>
      <c r="R6812">
        <v>1.893518518518519E-2</v>
      </c>
      <c r="S6812">
        <v>2024</v>
      </c>
      <c r="T6812">
        <v>4</v>
      </c>
      <c r="U6812">
        <v>2</v>
      </c>
      <c r="V6812" t="s">
        <v>76</v>
      </c>
      <c r="W6812">
        <v>14</v>
      </c>
      <c r="Z6812">
        <v>0</v>
      </c>
      <c r="AA6812" t="s">
        <v>171</v>
      </c>
      <c r="AB6812">
        <v>462</v>
      </c>
      <c r="AC6812" t="s">
        <v>108</v>
      </c>
      <c r="AD6812">
        <v>0</v>
      </c>
    </row>
    <row r="6813" spans="1:30" x14ac:dyDescent="0.35">
      <c r="A6813" s="3">
        <v>45305.090497685182</v>
      </c>
      <c r="B6813" t="s">
        <v>5288</v>
      </c>
      <c r="C6813" t="s">
        <v>5289</v>
      </c>
      <c r="D6813" t="s">
        <v>2440</v>
      </c>
      <c r="E6813" s="3"/>
      <c r="F6813" t="s">
        <v>3927</v>
      </c>
      <c r="G6813" s="3">
        <v>36830</v>
      </c>
      <c r="H6813" t="s">
        <v>90</v>
      </c>
      <c r="I6813" t="s">
        <v>85</v>
      </c>
      <c r="J6813" t="s">
        <v>80</v>
      </c>
      <c r="K6813" t="s">
        <v>81</v>
      </c>
      <c r="L6813" s="3">
        <v>45599.502060185187</v>
      </c>
      <c r="M6813" t="s">
        <v>86</v>
      </c>
      <c r="N6813">
        <v>1070</v>
      </c>
      <c r="O6813" s="3">
        <v>45305.119675925926</v>
      </c>
      <c r="P6813" s="3"/>
      <c r="Q6813">
        <v>24</v>
      </c>
      <c r="R6813">
        <v>2.9178240740740741E-2</v>
      </c>
      <c r="S6813">
        <v>2024</v>
      </c>
      <c r="T6813">
        <v>1</v>
      </c>
      <c r="U6813">
        <v>1</v>
      </c>
      <c r="V6813" t="s">
        <v>87</v>
      </c>
      <c r="W6813">
        <v>2</v>
      </c>
      <c r="Z6813">
        <v>1</v>
      </c>
      <c r="AA6813" t="s">
        <v>85</v>
      </c>
      <c r="AB6813">
        <v>462</v>
      </c>
      <c r="AC6813" t="s">
        <v>83</v>
      </c>
      <c r="AD6813">
        <v>1</v>
      </c>
    </row>
    <row r="6814" spans="1:30" x14ac:dyDescent="0.35">
      <c r="A6814" s="3">
        <v>45177.668136574073</v>
      </c>
      <c r="B6814" t="s">
        <v>5288</v>
      </c>
      <c r="C6814" t="s">
        <v>5289</v>
      </c>
      <c r="D6814" t="s">
        <v>2440</v>
      </c>
      <c r="E6814" s="3"/>
      <c r="F6814" t="s">
        <v>3930</v>
      </c>
      <c r="G6814" s="3">
        <v>37526</v>
      </c>
      <c r="H6814" t="s">
        <v>71</v>
      </c>
      <c r="I6814" t="s">
        <v>79</v>
      </c>
      <c r="J6814" t="s">
        <v>3931</v>
      </c>
      <c r="K6814" t="s">
        <v>158</v>
      </c>
      <c r="L6814" s="3">
        <v>45599.502071759256</v>
      </c>
      <c r="M6814" t="s">
        <v>2442</v>
      </c>
      <c r="N6814">
        <v>1030</v>
      </c>
      <c r="O6814" s="3">
        <v>45322.388425925928</v>
      </c>
      <c r="P6814" s="3"/>
      <c r="Q6814">
        <v>22</v>
      </c>
      <c r="R6814">
        <v>144.72028935185179</v>
      </c>
      <c r="S6814">
        <v>2024</v>
      </c>
      <c r="T6814">
        <v>1</v>
      </c>
      <c r="U6814">
        <v>1</v>
      </c>
      <c r="V6814" t="s">
        <v>76</v>
      </c>
      <c r="W6814">
        <v>5</v>
      </c>
      <c r="Z6814">
        <v>0</v>
      </c>
      <c r="AA6814" t="s">
        <v>79</v>
      </c>
      <c r="AB6814">
        <v>462</v>
      </c>
      <c r="AC6814" t="s">
        <v>83</v>
      </c>
      <c r="AD6814">
        <v>0</v>
      </c>
    </row>
    <row r="6815" spans="1:30" x14ac:dyDescent="0.35">
      <c r="A6815" s="3">
        <v>45272.822881944441</v>
      </c>
      <c r="B6815" t="s">
        <v>5288</v>
      </c>
      <c r="C6815" t="s">
        <v>5289</v>
      </c>
      <c r="D6815" t="s">
        <v>2440</v>
      </c>
      <c r="E6815" s="3"/>
      <c r="F6815" t="s">
        <v>2806</v>
      </c>
      <c r="G6815" s="3">
        <v>36199</v>
      </c>
      <c r="H6815" t="s">
        <v>71</v>
      </c>
      <c r="I6815" t="s">
        <v>85</v>
      </c>
      <c r="J6815" t="s">
        <v>80</v>
      </c>
      <c r="K6815" t="s">
        <v>81</v>
      </c>
      <c r="L6815" s="3">
        <v>45599.502071759256</v>
      </c>
      <c r="M6815" t="s">
        <v>2442</v>
      </c>
      <c r="N6815">
        <v>1030</v>
      </c>
      <c r="O6815" s="3">
        <v>45315.767337962963</v>
      </c>
      <c r="P6815" s="3"/>
      <c r="Q6815">
        <v>25</v>
      </c>
      <c r="R6815">
        <v>42.944456018518522</v>
      </c>
      <c r="S6815">
        <v>2024</v>
      </c>
      <c r="T6815">
        <v>1</v>
      </c>
      <c r="U6815">
        <v>1</v>
      </c>
      <c r="V6815" t="s">
        <v>76</v>
      </c>
      <c r="W6815">
        <v>4</v>
      </c>
      <c r="Z6815">
        <v>0</v>
      </c>
      <c r="AA6815" t="s">
        <v>85</v>
      </c>
      <c r="AB6815">
        <v>462</v>
      </c>
      <c r="AC6815" t="s">
        <v>83</v>
      </c>
      <c r="AD6815">
        <v>0</v>
      </c>
    </row>
    <row r="6816" spans="1:30" x14ac:dyDescent="0.35">
      <c r="A6816" s="3">
        <v>45316.28806712963</v>
      </c>
      <c r="B6816" t="s">
        <v>5288</v>
      </c>
      <c r="C6816" t="s">
        <v>5289</v>
      </c>
      <c r="D6816" t="s">
        <v>2440</v>
      </c>
      <c r="E6816" s="3"/>
      <c r="F6816" t="s">
        <v>2724</v>
      </c>
      <c r="G6816" s="3">
        <v>37104</v>
      </c>
      <c r="H6816" t="s">
        <v>90</v>
      </c>
      <c r="I6816" t="s">
        <v>85</v>
      </c>
      <c r="J6816" t="s">
        <v>80</v>
      </c>
      <c r="K6816" t="s">
        <v>191</v>
      </c>
      <c r="L6816" s="3">
        <v>45599.502071759256</v>
      </c>
      <c r="M6816" t="s">
        <v>2442</v>
      </c>
      <c r="N6816">
        <v>1030</v>
      </c>
      <c r="O6816" s="3">
        <v>45316.316782407404</v>
      </c>
      <c r="P6816" s="3"/>
      <c r="Q6816">
        <v>23</v>
      </c>
      <c r="R6816">
        <v>2.8715277777777781E-2</v>
      </c>
      <c r="S6816">
        <v>2024</v>
      </c>
      <c r="T6816">
        <v>1</v>
      </c>
      <c r="U6816">
        <v>1</v>
      </c>
      <c r="V6816" t="s">
        <v>82</v>
      </c>
      <c r="W6816">
        <v>4</v>
      </c>
      <c r="Z6816">
        <v>0</v>
      </c>
      <c r="AA6816" t="s">
        <v>85</v>
      </c>
      <c r="AB6816">
        <v>462</v>
      </c>
      <c r="AC6816" t="s">
        <v>83</v>
      </c>
      <c r="AD6816">
        <v>0</v>
      </c>
    </row>
    <row r="6817" spans="1:30" x14ac:dyDescent="0.35">
      <c r="A6817" s="3">
        <v>45040.342615740738</v>
      </c>
      <c r="B6817" t="s">
        <v>5288</v>
      </c>
      <c r="C6817" t="s">
        <v>5289</v>
      </c>
      <c r="D6817" t="s">
        <v>2440</v>
      </c>
      <c r="E6817" s="3"/>
      <c r="F6817" t="s">
        <v>5185</v>
      </c>
      <c r="G6817" s="3">
        <v>36407</v>
      </c>
      <c r="H6817" t="s">
        <v>90</v>
      </c>
      <c r="I6817" t="s">
        <v>85</v>
      </c>
      <c r="J6817" t="s">
        <v>80</v>
      </c>
      <c r="K6817" t="s">
        <v>5186</v>
      </c>
      <c r="L6817" s="3">
        <v>45599.502071759256</v>
      </c>
      <c r="M6817" t="s">
        <v>2442</v>
      </c>
      <c r="N6817">
        <v>1030</v>
      </c>
      <c r="O6817" s="3">
        <v>45315.828530092593</v>
      </c>
      <c r="P6817" s="3"/>
      <c r="Q6817">
        <v>25</v>
      </c>
      <c r="R6817">
        <v>275.48591435185187</v>
      </c>
      <c r="S6817">
        <v>2024</v>
      </c>
      <c r="T6817">
        <v>1</v>
      </c>
      <c r="U6817">
        <v>1</v>
      </c>
      <c r="V6817" t="s">
        <v>76</v>
      </c>
      <c r="W6817">
        <v>4</v>
      </c>
      <c r="Z6817">
        <v>0</v>
      </c>
      <c r="AA6817" t="s">
        <v>85</v>
      </c>
      <c r="AB6817">
        <v>462</v>
      </c>
      <c r="AC6817" t="s">
        <v>83</v>
      </c>
      <c r="AD6817">
        <v>0</v>
      </c>
    </row>
    <row r="6818" spans="1:30" x14ac:dyDescent="0.35">
      <c r="A6818" s="3">
        <v>45383.3746875</v>
      </c>
      <c r="B6818" t="s">
        <v>5288</v>
      </c>
      <c r="C6818" t="s">
        <v>5289</v>
      </c>
      <c r="D6818" t="s">
        <v>2440</v>
      </c>
      <c r="E6818" s="3"/>
      <c r="F6818" t="s">
        <v>3894</v>
      </c>
      <c r="G6818" s="3">
        <v>36855</v>
      </c>
      <c r="H6818" t="s">
        <v>71</v>
      </c>
      <c r="I6818" t="s">
        <v>111</v>
      </c>
      <c r="J6818" t="s">
        <v>3935</v>
      </c>
      <c r="K6818" t="s">
        <v>236</v>
      </c>
      <c r="L6818" s="3">
        <v>45599.502071759256</v>
      </c>
      <c r="M6818" t="s">
        <v>86</v>
      </c>
      <c r="N6818">
        <v>1070</v>
      </c>
      <c r="O6818" s="3">
        <v>45383.411157407405</v>
      </c>
      <c r="P6818" s="3"/>
      <c r="Q6818">
        <v>24</v>
      </c>
      <c r="R6818">
        <v>3.6469907407407409E-2</v>
      </c>
      <c r="S6818">
        <v>2024</v>
      </c>
      <c r="T6818">
        <v>4</v>
      </c>
      <c r="U6818">
        <v>2</v>
      </c>
      <c r="V6818" t="s">
        <v>117</v>
      </c>
      <c r="W6818">
        <v>14</v>
      </c>
      <c r="Z6818">
        <v>1</v>
      </c>
      <c r="AA6818" t="s">
        <v>111</v>
      </c>
      <c r="AB6818">
        <v>462</v>
      </c>
      <c r="AC6818" t="s">
        <v>108</v>
      </c>
      <c r="AD6818">
        <v>0</v>
      </c>
    </row>
    <row r="6819" spans="1:30" x14ac:dyDescent="0.35">
      <c r="A6819" s="3">
        <v>45352.874166666668</v>
      </c>
      <c r="B6819" t="s">
        <v>5288</v>
      </c>
      <c r="C6819" t="s">
        <v>5289</v>
      </c>
      <c r="D6819" t="s">
        <v>2440</v>
      </c>
      <c r="E6819" s="3"/>
      <c r="F6819" t="s">
        <v>3582</v>
      </c>
      <c r="G6819" s="3">
        <v>37531</v>
      </c>
      <c r="H6819" t="s">
        <v>90</v>
      </c>
      <c r="I6819" t="s">
        <v>79</v>
      </c>
      <c r="J6819" t="s">
        <v>80</v>
      </c>
      <c r="K6819" t="s">
        <v>81</v>
      </c>
      <c r="L6819" s="3">
        <v>45599.502071759256</v>
      </c>
      <c r="M6819" t="s">
        <v>86</v>
      </c>
      <c r="N6819">
        <v>1070</v>
      </c>
      <c r="O6819" s="3">
        <v>45352.881192129629</v>
      </c>
      <c r="P6819" s="3"/>
      <c r="Q6819">
        <v>22</v>
      </c>
      <c r="R6819">
        <v>7.0254629629629634E-3</v>
      </c>
      <c r="S6819">
        <v>2024</v>
      </c>
      <c r="T6819">
        <v>3</v>
      </c>
      <c r="U6819">
        <v>1</v>
      </c>
      <c r="V6819" t="s">
        <v>159</v>
      </c>
      <c r="W6819">
        <v>9</v>
      </c>
      <c r="Z6819">
        <v>1</v>
      </c>
      <c r="AA6819" t="s">
        <v>79</v>
      </c>
      <c r="AB6819">
        <v>462</v>
      </c>
      <c r="AC6819" t="s">
        <v>108</v>
      </c>
      <c r="AD6819">
        <v>0</v>
      </c>
    </row>
    <row r="6820" spans="1:30" x14ac:dyDescent="0.35">
      <c r="A6820" s="3">
        <v>45021.231840277775</v>
      </c>
      <c r="B6820" t="s">
        <v>5288</v>
      </c>
      <c r="C6820" t="s">
        <v>5289</v>
      </c>
      <c r="D6820" t="s">
        <v>2440</v>
      </c>
      <c r="E6820" s="3"/>
      <c r="F6820" t="s">
        <v>5187</v>
      </c>
      <c r="G6820" s="3">
        <v>37095</v>
      </c>
      <c r="H6820" t="s">
        <v>90</v>
      </c>
      <c r="I6820" t="s">
        <v>79</v>
      </c>
      <c r="J6820" t="s">
        <v>80</v>
      </c>
      <c r="K6820" t="s">
        <v>91</v>
      </c>
      <c r="L6820" s="3">
        <v>45599.502071759256</v>
      </c>
      <c r="M6820" t="s">
        <v>86</v>
      </c>
      <c r="N6820">
        <v>1070</v>
      </c>
      <c r="O6820" s="3">
        <v>45505.61613425926</v>
      </c>
      <c r="P6820" s="3"/>
      <c r="Q6820">
        <v>23</v>
      </c>
      <c r="R6820">
        <v>484.38429398148151</v>
      </c>
      <c r="S6820">
        <v>2024</v>
      </c>
      <c r="T6820">
        <v>8</v>
      </c>
      <c r="U6820">
        <v>3</v>
      </c>
      <c r="V6820" t="s">
        <v>82</v>
      </c>
      <c r="W6820">
        <v>31</v>
      </c>
      <c r="Z6820">
        <v>1</v>
      </c>
      <c r="AA6820" t="s">
        <v>79</v>
      </c>
      <c r="AB6820">
        <v>462</v>
      </c>
      <c r="AC6820" t="s">
        <v>77</v>
      </c>
      <c r="AD6820">
        <v>0</v>
      </c>
    </row>
    <row r="6821" spans="1:30" x14ac:dyDescent="0.35">
      <c r="A6821" s="3">
        <v>45161.742789351854</v>
      </c>
      <c r="B6821" t="s">
        <v>5288</v>
      </c>
      <c r="C6821" t="s">
        <v>5289</v>
      </c>
      <c r="D6821" t="s">
        <v>2440</v>
      </c>
      <c r="E6821" s="3"/>
      <c r="F6821" t="s">
        <v>4520</v>
      </c>
      <c r="G6821" s="3">
        <v>37134</v>
      </c>
      <c r="H6821" t="s">
        <v>90</v>
      </c>
      <c r="I6821" t="s">
        <v>85</v>
      </c>
      <c r="J6821" t="s">
        <v>80</v>
      </c>
      <c r="K6821" t="s">
        <v>91</v>
      </c>
      <c r="L6821" s="3">
        <v>45599.502071759256</v>
      </c>
      <c r="M6821" t="s">
        <v>2442</v>
      </c>
      <c r="N6821">
        <v>1030</v>
      </c>
      <c r="O6821" s="3">
        <v>45352.046666666669</v>
      </c>
      <c r="P6821" s="3"/>
      <c r="Q6821">
        <v>23</v>
      </c>
      <c r="R6821">
        <v>190.3038773148148</v>
      </c>
      <c r="S6821">
        <v>2024</v>
      </c>
      <c r="T6821">
        <v>3</v>
      </c>
      <c r="U6821">
        <v>1</v>
      </c>
      <c r="V6821" t="s">
        <v>159</v>
      </c>
      <c r="W6821">
        <v>9</v>
      </c>
      <c r="Z6821">
        <v>0</v>
      </c>
      <c r="AA6821" t="s">
        <v>85</v>
      </c>
      <c r="AB6821">
        <v>462</v>
      </c>
      <c r="AC6821" t="s">
        <v>108</v>
      </c>
      <c r="AD6821">
        <v>0</v>
      </c>
    </row>
    <row r="6822" spans="1:30" x14ac:dyDescent="0.35">
      <c r="A6822" s="3">
        <v>45308.14167824074</v>
      </c>
      <c r="B6822" t="s">
        <v>5288</v>
      </c>
      <c r="C6822" t="s">
        <v>5289</v>
      </c>
      <c r="D6822" t="s">
        <v>2440</v>
      </c>
      <c r="E6822" s="3"/>
      <c r="F6822" t="s">
        <v>2726</v>
      </c>
      <c r="G6822" s="3">
        <v>35722</v>
      </c>
      <c r="H6822" t="s">
        <v>90</v>
      </c>
      <c r="I6822" t="s">
        <v>85</v>
      </c>
      <c r="J6822" t="s">
        <v>80</v>
      </c>
      <c r="K6822" t="s">
        <v>81</v>
      </c>
      <c r="L6822" s="3">
        <v>45599.502071759256</v>
      </c>
      <c r="M6822" t="s">
        <v>2442</v>
      </c>
      <c r="N6822">
        <v>1030</v>
      </c>
      <c r="O6822" s="3">
        <v>45318.87736111111</v>
      </c>
      <c r="P6822" s="3"/>
      <c r="Q6822">
        <v>27</v>
      </c>
      <c r="R6822">
        <v>10.73568287037037</v>
      </c>
      <c r="S6822">
        <v>2024</v>
      </c>
      <c r="T6822">
        <v>1</v>
      </c>
      <c r="U6822">
        <v>1</v>
      </c>
      <c r="V6822" t="s">
        <v>95</v>
      </c>
      <c r="W6822">
        <v>4</v>
      </c>
      <c r="Z6822">
        <v>0</v>
      </c>
      <c r="AA6822" t="s">
        <v>85</v>
      </c>
      <c r="AB6822">
        <v>462</v>
      </c>
      <c r="AC6822" t="s">
        <v>83</v>
      </c>
      <c r="AD6822">
        <v>1</v>
      </c>
    </row>
    <row r="6823" spans="1:30" x14ac:dyDescent="0.35">
      <c r="A6823" s="3">
        <v>45041.384247685186</v>
      </c>
      <c r="B6823" t="s">
        <v>5288</v>
      </c>
      <c r="C6823" t="s">
        <v>5289</v>
      </c>
      <c r="D6823" t="s">
        <v>2440</v>
      </c>
      <c r="E6823" s="3"/>
      <c r="F6823" t="s">
        <v>3282</v>
      </c>
      <c r="G6823" s="3">
        <v>37125</v>
      </c>
      <c r="H6823" t="s">
        <v>90</v>
      </c>
      <c r="I6823" t="s">
        <v>79</v>
      </c>
      <c r="J6823" t="s">
        <v>80</v>
      </c>
      <c r="K6823" t="s">
        <v>81</v>
      </c>
      <c r="L6823" s="3">
        <v>45599.502071759256</v>
      </c>
      <c r="M6823" t="s">
        <v>2442</v>
      </c>
      <c r="N6823">
        <v>1030</v>
      </c>
      <c r="O6823" s="3">
        <v>45320.149363425924</v>
      </c>
      <c r="P6823" s="3"/>
      <c r="Q6823">
        <v>23</v>
      </c>
      <c r="R6823">
        <v>278.76511574074073</v>
      </c>
      <c r="S6823">
        <v>2024</v>
      </c>
      <c r="T6823">
        <v>1</v>
      </c>
      <c r="U6823">
        <v>1</v>
      </c>
      <c r="V6823" t="s">
        <v>117</v>
      </c>
      <c r="W6823">
        <v>5</v>
      </c>
      <c r="Z6823">
        <v>0</v>
      </c>
      <c r="AA6823" t="s">
        <v>79</v>
      </c>
      <c r="AB6823">
        <v>462</v>
      </c>
      <c r="AC6823" t="s">
        <v>83</v>
      </c>
      <c r="AD6823">
        <v>0</v>
      </c>
    </row>
    <row r="6824" spans="1:30" x14ac:dyDescent="0.35">
      <c r="A6824" s="3">
        <v>45505.126932870371</v>
      </c>
      <c r="B6824" t="s">
        <v>5288</v>
      </c>
      <c r="C6824" t="s">
        <v>5289</v>
      </c>
      <c r="D6824" t="s">
        <v>2440</v>
      </c>
      <c r="E6824" s="3"/>
      <c r="F6824" t="s">
        <v>5191</v>
      </c>
      <c r="G6824" s="3">
        <v>36026</v>
      </c>
      <c r="H6824" t="s">
        <v>90</v>
      </c>
      <c r="I6824" t="s">
        <v>79</v>
      </c>
      <c r="J6824" t="s">
        <v>80</v>
      </c>
      <c r="K6824" t="s">
        <v>91</v>
      </c>
      <c r="L6824" s="3">
        <v>45599.502071759256</v>
      </c>
      <c r="M6824" t="s">
        <v>2442</v>
      </c>
      <c r="N6824">
        <v>1030</v>
      </c>
      <c r="O6824" s="3">
        <v>45505.139606481483</v>
      </c>
      <c r="P6824" s="3"/>
      <c r="Q6824">
        <v>26</v>
      </c>
      <c r="R6824">
        <v>1.2673611111111109E-2</v>
      </c>
      <c r="S6824">
        <v>2024</v>
      </c>
      <c r="T6824">
        <v>8</v>
      </c>
      <c r="U6824">
        <v>3</v>
      </c>
      <c r="V6824" t="s">
        <v>82</v>
      </c>
      <c r="W6824">
        <v>31</v>
      </c>
      <c r="Z6824">
        <v>0</v>
      </c>
      <c r="AA6824" t="s">
        <v>79</v>
      </c>
      <c r="AB6824">
        <v>462</v>
      </c>
      <c r="AC6824" t="s">
        <v>77</v>
      </c>
      <c r="AD6824">
        <v>0</v>
      </c>
    </row>
    <row r="6825" spans="1:30" x14ac:dyDescent="0.35">
      <c r="A6825" s="3">
        <v>45132.927002314813</v>
      </c>
      <c r="B6825" t="s">
        <v>5288</v>
      </c>
      <c r="C6825" t="s">
        <v>5289</v>
      </c>
      <c r="D6825" t="s">
        <v>2440</v>
      </c>
      <c r="E6825" s="3"/>
      <c r="F6825" t="s">
        <v>3283</v>
      </c>
      <c r="G6825" s="3">
        <v>36094</v>
      </c>
      <c r="H6825" t="s">
        <v>90</v>
      </c>
      <c r="I6825" t="s">
        <v>79</v>
      </c>
      <c r="J6825" t="s">
        <v>80</v>
      </c>
      <c r="K6825" t="s">
        <v>250</v>
      </c>
      <c r="L6825" s="3">
        <v>45599.502071759256</v>
      </c>
      <c r="M6825" t="s">
        <v>86</v>
      </c>
      <c r="N6825">
        <v>1070</v>
      </c>
      <c r="O6825" s="3">
        <v>45505.59946759259</v>
      </c>
      <c r="P6825" s="3"/>
      <c r="Q6825">
        <v>26</v>
      </c>
      <c r="R6825">
        <v>372.6724652777778</v>
      </c>
      <c r="S6825">
        <v>2024</v>
      </c>
      <c r="T6825">
        <v>8</v>
      </c>
      <c r="U6825">
        <v>3</v>
      </c>
      <c r="V6825" t="s">
        <v>82</v>
      </c>
      <c r="W6825">
        <v>31</v>
      </c>
      <c r="Z6825">
        <v>1</v>
      </c>
      <c r="AA6825" t="s">
        <v>79</v>
      </c>
      <c r="AB6825">
        <v>462</v>
      </c>
      <c r="AC6825" t="s">
        <v>77</v>
      </c>
      <c r="AD6825">
        <v>0</v>
      </c>
    </row>
    <row r="6826" spans="1:30" x14ac:dyDescent="0.35">
      <c r="A6826" s="3">
        <v>45310.208229166667</v>
      </c>
      <c r="B6826" t="s">
        <v>5288</v>
      </c>
      <c r="C6826" t="s">
        <v>5289</v>
      </c>
      <c r="D6826" t="s">
        <v>2440</v>
      </c>
      <c r="E6826" s="3"/>
      <c r="F6826" t="s">
        <v>2727</v>
      </c>
      <c r="G6826" s="3">
        <v>37054</v>
      </c>
      <c r="H6826" t="s">
        <v>71</v>
      </c>
      <c r="I6826" t="s">
        <v>85</v>
      </c>
      <c r="J6826" t="s">
        <v>80</v>
      </c>
      <c r="K6826" t="s">
        <v>91</v>
      </c>
      <c r="L6826" s="3">
        <v>45599.502071759256</v>
      </c>
      <c r="M6826" t="s">
        <v>2442</v>
      </c>
      <c r="N6826">
        <v>1030</v>
      </c>
      <c r="O6826" s="3">
        <v>45293.29109953704</v>
      </c>
      <c r="P6826" s="3"/>
      <c r="Q6826">
        <v>23</v>
      </c>
      <c r="R6826">
        <v>0</v>
      </c>
      <c r="S6826">
        <v>2024</v>
      </c>
      <c r="T6826">
        <v>1</v>
      </c>
      <c r="U6826">
        <v>1</v>
      </c>
      <c r="V6826" t="s">
        <v>128</v>
      </c>
      <c r="W6826">
        <v>1</v>
      </c>
      <c r="Z6826">
        <v>0</v>
      </c>
      <c r="AA6826" t="s">
        <v>85</v>
      </c>
      <c r="AB6826">
        <v>462</v>
      </c>
      <c r="AC6826" t="s">
        <v>83</v>
      </c>
      <c r="AD6826">
        <v>0</v>
      </c>
    </row>
    <row r="6827" spans="1:30" x14ac:dyDescent="0.35">
      <c r="A6827" s="3">
        <v>45349.220902777779</v>
      </c>
      <c r="B6827" t="s">
        <v>5288</v>
      </c>
      <c r="C6827" t="s">
        <v>5289</v>
      </c>
      <c r="D6827" t="s">
        <v>2440</v>
      </c>
      <c r="E6827" s="3"/>
      <c r="F6827" t="s">
        <v>5192</v>
      </c>
      <c r="G6827" s="3">
        <v>33970</v>
      </c>
      <c r="H6827" t="s">
        <v>90</v>
      </c>
      <c r="I6827" t="s">
        <v>111</v>
      </c>
      <c r="J6827" t="s">
        <v>528</v>
      </c>
      <c r="K6827" t="s">
        <v>654</v>
      </c>
      <c r="L6827" s="3">
        <v>45599.502071759256</v>
      </c>
      <c r="M6827" t="s">
        <v>2442</v>
      </c>
      <c r="N6827">
        <v>1030</v>
      </c>
      <c r="O6827" s="3">
        <v>45349.280023148145</v>
      </c>
      <c r="P6827" s="3"/>
      <c r="Q6827">
        <v>31</v>
      </c>
      <c r="R6827">
        <v>5.9120370370370372E-2</v>
      </c>
      <c r="S6827">
        <v>2024</v>
      </c>
      <c r="T6827">
        <v>2</v>
      </c>
      <c r="U6827">
        <v>1</v>
      </c>
      <c r="V6827" t="s">
        <v>128</v>
      </c>
      <c r="W6827">
        <v>9</v>
      </c>
      <c r="Z6827">
        <v>0</v>
      </c>
      <c r="AA6827" t="s">
        <v>111</v>
      </c>
      <c r="AB6827">
        <v>462</v>
      </c>
      <c r="AC6827" t="s">
        <v>83</v>
      </c>
      <c r="AD6827">
        <v>0</v>
      </c>
    </row>
    <row r="6828" spans="1:30" x14ac:dyDescent="0.35">
      <c r="A6828" s="3"/>
      <c r="B6828" t="s">
        <v>5288</v>
      </c>
      <c r="C6828" t="s">
        <v>5289</v>
      </c>
      <c r="D6828" t="s">
        <v>2440</v>
      </c>
      <c r="E6828" s="3"/>
      <c r="F6828" t="s">
        <v>5193</v>
      </c>
      <c r="G6828" s="3">
        <v>35954</v>
      </c>
      <c r="H6828" t="s">
        <v>90</v>
      </c>
      <c r="I6828" t="s">
        <v>85</v>
      </c>
      <c r="J6828" t="s">
        <v>80</v>
      </c>
      <c r="K6828" t="s">
        <v>81</v>
      </c>
      <c r="L6828" s="3">
        <v>45599.502071759256</v>
      </c>
      <c r="M6828" t="s">
        <v>2442</v>
      </c>
      <c r="N6828">
        <v>1030</v>
      </c>
      <c r="O6828" s="3">
        <v>45353.125300925924</v>
      </c>
      <c r="P6828" s="3"/>
      <c r="Q6828">
        <v>26</v>
      </c>
      <c r="S6828">
        <v>2024</v>
      </c>
      <c r="T6828">
        <v>3</v>
      </c>
      <c r="U6828">
        <v>1</v>
      </c>
      <c r="V6828" t="s">
        <v>95</v>
      </c>
      <c r="W6828">
        <v>9</v>
      </c>
      <c r="Z6828">
        <v>0</v>
      </c>
      <c r="AA6828" t="s">
        <v>85</v>
      </c>
      <c r="AB6828">
        <v>462</v>
      </c>
      <c r="AC6828" t="s">
        <v>108</v>
      </c>
      <c r="AD6828">
        <v>1</v>
      </c>
    </row>
    <row r="6829" spans="1:30" x14ac:dyDescent="0.35">
      <c r="A6829" s="3">
        <v>45352.304456018515</v>
      </c>
      <c r="B6829" t="s">
        <v>5288</v>
      </c>
      <c r="C6829" t="s">
        <v>5289</v>
      </c>
      <c r="D6829" t="s">
        <v>2440</v>
      </c>
      <c r="E6829" s="3"/>
      <c r="F6829" t="s">
        <v>2733</v>
      </c>
      <c r="G6829" s="3">
        <v>35931</v>
      </c>
      <c r="H6829" t="s">
        <v>90</v>
      </c>
      <c r="I6829" t="s">
        <v>85</v>
      </c>
      <c r="J6829" t="s">
        <v>80</v>
      </c>
      <c r="K6829" t="s">
        <v>81</v>
      </c>
      <c r="L6829" s="3">
        <v>45599.502071759256</v>
      </c>
      <c r="M6829" t="s">
        <v>86</v>
      </c>
      <c r="N6829">
        <v>1070</v>
      </c>
      <c r="O6829" s="3">
        <v>45352.957395833335</v>
      </c>
      <c r="P6829" s="3"/>
      <c r="Q6829">
        <v>26</v>
      </c>
      <c r="R6829">
        <v>0.65293981481481478</v>
      </c>
      <c r="S6829">
        <v>2024</v>
      </c>
      <c r="T6829">
        <v>3</v>
      </c>
      <c r="U6829">
        <v>1</v>
      </c>
      <c r="V6829" t="s">
        <v>159</v>
      </c>
      <c r="W6829">
        <v>9</v>
      </c>
      <c r="Z6829">
        <v>1</v>
      </c>
      <c r="AA6829" t="s">
        <v>85</v>
      </c>
      <c r="AB6829">
        <v>462</v>
      </c>
      <c r="AC6829" t="s">
        <v>108</v>
      </c>
      <c r="AD6829">
        <v>0</v>
      </c>
    </row>
    <row r="6830" spans="1:30" x14ac:dyDescent="0.35">
      <c r="A6830" s="3">
        <v>45094.189560185187</v>
      </c>
      <c r="B6830" t="s">
        <v>5288</v>
      </c>
      <c r="C6830" t="s">
        <v>5289</v>
      </c>
      <c r="D6830" t="s">
        <v>2440</v>
      </c>
      <c r="E6830" s="3"/>
      <c r="F6830" t="s">
        <v>1202</v>
      </c>
      <c r="G6830" s="3">
        <v>37482</v>
      </c>
      <c r="H6830" t="s">
        <v>71</v>
      </c>
      <c r="I6830" t="s">
        <v>79</v>
      </c>
      <c r="J6830" t="s">
        <v>80</v>
      </c>
      <c r="K6830" t="s">
        <v>91</v>
      </c>
      <c r="L6830" s="3">
        <v>45599.502071759256</v>
      </c>
      <c r="M6830" t="s">
        <v>86</v>
      </c>
      <c r="N6830">
        <v>1070</v>
      </c>
      <c r="O6830" s="3">
        <v>45413.103263888886</v>
      </c>
      <c r="P6830" s="3"/>
      <c r="Q6830">
        <v>22</v>
      </c>
      <c r="R6830">
        <v>318.91370370370367</v>
      </c>
      <c r="S6830">
        <v>2024</v>
      </c>
      <c r="T6830">
        <v>5</v>
      </c>
      <c r="U6830">
        <v>2</v>
      </c>
      <c r="V6830" t="s">
        <v>76</v>
      </c>
      <c r="W6830">
        <v>18</v>
      </c>
      <c r="Z6830">
        <v>1</v>
      </c>
      <c r="AA6830" t="s">
        <v>79</v>
      </c>
      <c r="AB6830">
        <v>462</v>
      </c>
      <c r="AC6830" t="s">
        <v>108</v>
      </c>
      <c r="AD6830">
        <v>0</v>
      </c>
    </row>
    <row r="6831" spans="1:30" x14ac:dyDescent="0.35">
      <c r="A6831" s="3">
        <v>45285.792060185187</v>
      </c>
      <c r="B6831" t="s">
        <v>5288</v>
      </c>
      <c r="C6831" t="s">
        <v>5289</v>
      </c>
      <c r="D6831" t="s">
        <v>2440</v>
      </c>
      <c r="E6831" s="3"/>
      <c r="F6831" t="s">
        <v>3292</v>
      </c>
      <c r="G6831" s="3">
        <v>36337</v>
      </c>
      <c r="H6831" t="s">
        <v>90</v>
      </c>
      <c r="I6831" t="s">
        <v>85</v>
      </c>
      <c r="J6831" t="s">
        <v>80</v>
      </c>
      <c r="K6831" t="s">
        <v>81</v>
      </c>
      <c r="L6831" s="3">
        <v>45599.502071759256</v>
      </c>
      <c r="M6831" t="s">
        <v>2442</v>
      </c>
      <c r="N6831">
        <v>1030</v>
      </c>
      <c r="O6831" s="3">
        <v>45567.724432870367</v>
      </c>
      <c r="P6831" s="3"/>
      <c r="Q6831">
        <v>25</v>
      </c>
      <c r="R6831">
        <v>281.93237268518521</v>
      </c>
      <c r="S6831">
        <v>2024</v>
      </c>
      <c r="T6831">
        <v>10</v>
      </c>
      <c r="U6831">
        <v>4</v>
      </c>
      <c r="V6831" t="s">
        <v>76</v>
      </c>
      <c r="W6831">
        <v>40</v>
      </c>
      <c r="Z6831">
        <v>0</v>
      </c>
      <c r="AA6831" t="s">
        <v>85</v>
      </c>
      <c r="AB6831">
        <v>462</v>
      </c>
      <c r="AC6831" t="s">
        <v>88</v>
      </c>
      <c r="AD6831">
        <v>0</v>
      </c>
    </row>
    <row r="6832" spans="1:30" x14ac:dyDescent="0.35">
      <c r="A6832" s="3">
        <v>45287.964212962965</v>
      </c>
      <c r="B6832" t="s">
        <v>5288</v>
      </c>
      <c r="C6832" t="s">
        <v>5289</v>
      </c>
      <c r="D6832" t="s">
        <v>2440</v>
      </c>
      <c r="E6832" s="3"/>
      <c r="F6832" t="s">
        <v>3605</v>
      </c>
      <c r="G6832" s="3">
        <v>36438</v>
      </c>
      <c r="H6832" t="s">
        <v>90</v>
      </c>
      <c r="I6832" t="s">
        <v>111</v>
      </c>
      <c r="J6832" t="s">
        <v>855</v>
      </c>
      <c r="K6832" t="s">
        <v>263</v>
      </c>
      <c r="L6832" s="3">
        <v>45599.502071759256</v>
      </c>
      <c r="M6832" t="s">
        <v>2442</v>
      </c>
      <c r="N6832">
        <v>1030</v>
      </c>
      <c r="O6832" s="3">
        <v>45287.9846875</v>
      </c>
      <c r="P6832" s="3"/>
      <c r="Q6832">
        <v>25</v>
      </c>
      <c r="R6832">
        <v>2.0474537037037041E-2</v>
      </c>
      <c r="S6832">
        <v>2023</v>
      </c>
      <c r="T6832">
        <v>12</v>
      </c>
      <c r="U6832">
        <v>4</v>
      </c>
      <c r="V6832" t="s">
        <v>76</v>
      </c>
      <c r="W6832">
        <v>52</v>
      </c>
      <c r="Z6832">
        <v>0</v>
      </c>
      <c r="AA6832" t="s">
        <v>111</v>
      </c>
      <c r="AB6832">
        <v>462</v>
      </c>
      <c r="AC6832" t="s">
        <v>83</v>
      </c>
      <c r="AD6832">
        <v>0</v>
      </c>
    </row>
    <row r="6833" spans="1:30" x14ac:dyDescent="0.35">
      <c r="A6833" s="3">
        <v>45176.363888888889</v>
      </c>
      <c r="B6833" t="s">
        <v>5288</v>
      </c>
      <c r="C6833" t="s">
        <v>5289</v>
      </c>
      <c r="D6833" t="s">
        <v>2440</v>
      </c>
      <c r="E6833" s="3"/>
      <c r="F6833" t="s">
        <v>1561</v>
      </c>
      <c r="G6833" s="3">
        <v>33519</v>
      </c>
      <c r="H6833" t="s">
        <v>71</v>
      </c>
      <c r="I6833" t="s">
        <v>85</v>
      </c>
      <c r="J6833" t="s">
        <v>80</v>
      </c>
      <c r="K6833" t="s">
        <v>534</v>
      </c>
      <c r="L6833" s="3">
        <v>45599.502071759256</v>
      </c>
      <c r="M6833" t="s">
        <v>2442</v>
      </c>
      <c r="N6833">
        <v>1030</v>
      </c>
      <c r="O6833" s="3">
        <v>45567.824976851851</v>
      </c>
      <c r="P6833" s="3"/>
      <c r="Q6833">
        <v>33</v>
      </c>
      <c r="R6833">
        <v>391.46108796296289</v>
      </c>
      <c r="S6833">
        <v>2024</v>
      </c>
      <c r="T6833">
        <v>10</v>
      </c>
      <c r="U6833">
        <v>4</v>
      </c>
      <c r="V6833" t="s">
        <v>76</v>
      </c>
      <c r="W6833">
        <v>40</v>
      </c>
      <c r="Z6833">
        <v>0</v>
      </c>
      <c r="AA6833" t="s">
        <v>85</v>
      </c>
      <c r="AB6833">
        <v>462</v>
      </c>
      <c r="AC6833" t="s">
        <v>88</v>
      </c>
      <c r="AD6833">
        <v>0</v>
      </c>
    </row>
    <row r="6834" spans="1:30" x14ac:dyDescent="0.35">
      <c r="A6834" s="3">
        <v>45160.243981481479</v>
      </c>
      <c r="B6834" t="s">
        <v>5288</v>
      </c>
      <c r="C6834" t="s">
        <v>5289</v>
      </c>
      <c r="D6834" t="s">
        <v>2440</v>
      </c>
      <c r="E6834" s="3"/>
      <c r="F6834" t="s">
        <v>4491</v>
      </c>
      <c r="G6834" s="3">
        <v>38059</v>
      </c>
      <c r="H6834" t="s">
        <v>90</v>
      </c>
      <c r="I6834" t="s">
        <v>79</v>
      </c>
      <c r="J6834" t="s">
        <v>4492</v>
      </c>
      <c r="K6834" t="s">
        <v>103</v>
      </c>
      <c r="L6834" s="3">
        <v>45599.502071759256</v>
      </c>
      <c r="M6834" t="s">
        <v>2442</v>
      </c>
      <c r="N6834">
        <v>1030</v>
      </c>
      <c r="O6834" s="3">
        <v>45313.275069444448</v>
      </c>
      <c r="P6834" s="3"/>
      <c r="Q6834">
        <v>20</v>
      </c>
      <c r="R6834">
        <v>153.031087962963</v>
      </c>
      <c r="S6834">
        <v>2024</v>
      </c>
      <c r="T6834">
        <v>1</v>
      </c>
      <c r="U6834">
        <v>1</v>
      </c>
      <c r="V6834" t="s">
        <v>117</v>
      </c>
      <c r="W6834">
        <v>4</v>
      </c>
      <c r="Z6834">
        <v>0</v>
      </c>
      <c r="AA6834" t="s">
        <v>79</v>
      </c>
      <c r="AB6834">
        <v>462</v>
      </c>
      <c r="AC6834" t="s">
        <v>83</v>
      </c>
      <c r="AD6834">
        <v>0</v>
      </c>
    </row>
    <row r="6835" spans="1:30" x14ac:dyDescent="0.35">
      <c r="A6835" s="3">
        <v>45310.111805555556</v>
      </c>
      <c r="B6835" t="s">
        <v>5288</v>
      </c>
      <c r="C6835" t="s">
        <v>5289</v>
      </c>
      <c r="D6835" t="s">
        <v>2440</v>
      </c>
      <c r="E6835" s="3"/>
      <c r="F6835" t="s">
        <v>614</v>
      </c>
      <c r="G6835" s="3">
        <v>37397</v>
      </c>
      <c r="H6835" t="s">
        <v>90</v>
      </c>
      <c r="I6835" t="s">
        <v>85</v>
      </c>
      <c r="J6835" t="s">
        <v>80</v>
      </c>
      <c r="K6835" t="s">
        <v>81</v>
      </c>
      <c r="L6835" s="3">
        <v>45599.502071759256</v>
      </c>
      <c r="M6835" t="s">
        <v>2442</v>
      </c>
      <c r="N6835">
        <v>1030</v>
      </c>
      <c r="O6835" s="3">
        <v>45322.930590277778</v>
      </c>
      <c r="P6835" s="3"/>
      <c r="Q6835">
        <v>22</v>
      </c>
      <c r="R6835">
        <v>12.818784722222221</v>
      </c>
      <c r="S6835">
        <v>2024</v>
      </c>
      <c r="T6835">
        <v>1</v>
      </c>
      <c r="U6835">
        <v>1</v>
      </c>
      <c r="V6835" t="s">
        <v>76</v>
      </c>
      <c r="W6835">
        <v>5</v>
      </c>
      <c r="Z6835">
        <v>0</v>
      </c>
      <c r="AA6835" t="s">
        <v>85</v>
      </c>
      <c r="AB6835">
        <v>462</v>
      </c>
      <c r="AC6835" t="s">
        <v>83</v>
      </c>
      <c r="AD6835">
        <v>0</v>
      </c>
    </row>
    <row r="6836" spans="1:30" x14ac:dyDescent="0.35">
      <c r="A6836" s="3">
        <v>45350.865601851852</v>
      </c>
      <c r="B6836" t="s">
        <v>5288</v>
      </c>
      <c r="C6836" t="s">
        <v>5289</v>
      </c>
      <c r="D6836" t="s">
        <v>2440</v>
      </c>
      <c r="E6836" s="3"/>
      <c r="F6836" t="s">
        <v>3303</v>
      </c>
      <c r="G6836" s="3">
        <v>35848</v>
      </c>
      <c r="H6836" t="s">
        <v>90</v>
      </c>
      <c r="I6836" t="s">
        <v>85</v>
      </c>
      <c r="J6836" t="s">
        <v>2076</v>
      </c>
      <c r="K6836" t="s">
        <v>250</v>
      </c>
      <c r="L6836" s="3">
        <v>45599.502071759256</v>
      </c>
      <c r="M6836" t="s">
        <v>2442</v>
      </c>
      <c r="N6836">
        <v>1030</v>
      </c>
      <c r="O6836" s="3">
        <v>45294.748692129629</v>
      </c>
      <c r="P6836" s="3"/>
      <c r="Q6836">
        <v>26</v>
      </c>
      <c r="R6836">
        <v>0</v>
      </c>
      <c r="S6836">
        <v>2024</v>
      </c>
      <c r="T6836">
        <v>1</v>
      </c>
      <c r="U6836">
        <v>1</v>
      </c>
      <c r="V6836" t="s">
        <v>76</v>
      </c>
      <c r="W6836">
        <v>1</v>
      </c>
      <c r="Z6836">
        <v>0</v>
      </c>
      <c r="AA6836" t="s">
        <v>85</v>
      </c>
      <c r="AB6836">
        <v>462</v>
      </c>
      <c r="AC6836" t="s">
        <v>83</v>
      </c>
      <c r="AD6836">
        <v>0</v>
      </c>
    </row>
    <row r="6837" spans="1:30" x14ac:dyDescent="0.35">
      <c r="A6837" s="3">
        <v>45265.688715277778</v>
      </c>
      <c r="B6837" t="s">
        <v>5288</v>
      </c>
      <c r="C6837" t="s">
        <v>5289</v>
      </c>
      <c r="D6837" t="s">
        <v>2440</v>
      </c>
      <c r="E6837" s="3"/>
      <c r="F6837" t="s">
        <v>1583</v>
      </c>
      <c r="G6837" s="3">
        <v>36933</v>
      </c>
      <c r="H6837" t="s">
        <v>71</v>
      </c>
      <c r="I6837" t="s">
        <v>79</v>
      </c>
      <c r="J6837" t="s">
        <v>80</v>
      </c>
      <c r="K6837" t="s">
        <v>91</v>
      </c>
      <c r="L6837" s="3">
        <v>45599.502071759256</v>
      </c>
      <c r="M6837" t="s">
        <v>2442</v>
      </c>
      <c r="N6837">
        <v>1030</v>
      </c>
      <c r="O6837" s="3">
        <v>45341.762916666667</v>
      </c>
      <c r="P6837" s="3"/>
      <c r="Q6837">
        <v>23</v>
      </c>
      <c r="R6837">
        <v>76.074201388888895</v>
      </c>
      <c r="S6837">
        <v>2024</v>
      </c>
      <c r="T6837">
        <v>2</v>
      </c>
      <c r="U6837">
        <v>1</v>
      </c>
      <c r="V6837" t="s">
        <v>117</v>
      </c>
      <c r="W6837">
        <v>8</v>
      </c>
      <c r="Z6837">
        <v>0</v>
      </c>
      <c r="AA6837" t="s">
        <v>79</v>
      </c>
      <c r="AB6837">
        <v>462</v>
      </c>
      <c r="AC6837" t="s">
        <v>83</v>
      </c>
      <c r="AD6837">
        <v>0</v>
      </c>
    </row>
    <row r="6838" spans="1:30" x14ac:dyDescent="0.35">
      <c r="A6838" s="3">
        <v>45413.1715625</v>
      </c>
      <c r="B6838" t="s">
        <v>5288</v>
      </c>
      <c r="C6838" t="s">
        <v>5289</v>
      </c>
      <c r="D6838" t="s">
        <v>2440</v>
      </c>
      <c r="E6838" s="3"/>
      <c r="F6838" t="s">
        <v>2738</v>
      </c>
      <c r="G6838" s="3">
        <v>36202</v>
      </c>
      <c r="H6838" t="s">
        <v>90</v>
      </c>
      <c r="I6838" t="s">
        <v>85</v>
      </c>
      <c r="J6838" t="s">
        <v>80</v>
      </c>
      <c r="K6838" t="s">
        <v>81</v>
      </c>
      <c r="L6838" s="3">
        <v>45599.502071759256</v>
      </c>
      <c r="M6838" t="s">
        <v>86</v>
      </c>
      <c r="N6838">
        <v>1070</v>
      </c>
      <c r="O6838" s="3">
        <v>45413.198182870372</v>
      </c>
      <c r="P6838" s="3"/>
      <c r="Q6838">
        <v>25</v>
      </c>
      <c r="R6838">
        <v>2.6620370370370371E-2</v>
      </c>
      <c r="S6838">
        <v>2024</v>
      </c>
      <c r="T6838">
        <v>5</v>
      </c>
      <c r="U6838">
        <v>2</v>
      </c>
      <c r="V6838" t="s">
        <v>76</v>
      </c>
      <c r="W6838">
        <v>18</v>
      </c>
      <c r="Z6838">
        <v>1</v>
      </c>
      <c r="AA6838" t="s">
        <v>85</v>
      </c>
      <c r="AB6838">
        <v>462</v>
      </c>
      <c r="AC6838" t="s">
        <v>108</v>
      </c>
      <c r="AD6838">
        <v>0</v>
      </c>
    </row>
    <row r="6839" spans="1:30" x14ac:dyDescent="0.35">
      <c r="A6839" s="3">
        <v>45065.614155092589</v>
      </c>
      <c r="B6839" t="s">
        <v>5288</v>
      </c>
      <c r="C6839" t="s">
        <v>5289</v>
      </c>
      <c r="D6839" t="s">
        <v>2440</v>
      </c>
      <c r="E6839" s="3"/>
      <c r="F6839" t="s">
        <v>1591</v>
      </c>
      <c r="G6839" s="3">
        <v>33822</v>
      </c>
      <c r="H6839" t="s">
        <v>71</v>
      </c>
      <c r="I6839" t="s">
        <v>85</v>
      </c>
      <c r="J6839" t="s">
        <v>80</v>
      </c>
      <c r="K6839" t="s">
        <v>81</v>
      </c>
      <c r="L6839" s="3">
        <v>45599.502071759256</v>
      </c>
      <c r="M6839" t="s">
        <v>2442</v>
      </c>
      <c r="N6839">
        <v>1030</v>
      </c>
      <c r="O6839" s="3">
        <v>45598.994398148148</v>
      </c>
      <c r="P6839" s="3"/>
      <c r="Q6839">
        <v>32</v>
      </c>
      <c r="R6839">
        <v>533.38024305555552</v>
      </c>
      <c r="S6839">
        <v>2024</v>
      </c>
      <c r="T6839">
        <v>11</v>
      </c>
      <c r="U6839">
        <v>4</v>
      </c>
      <c r="V6839" t="s">
        <v>95</v>
      </c>
      <c r="W6839">
        <v>44</v>
      </c>
      <c r="Z6839">
        <v>0</v>
      </c>
      <c r="AA6839" t="s">
        <v>85</v>
      </c>
      <c r="AB6839">
        <v>462</v>
      </c>
      <c r="AC6839" t="s">
        <v>88</v>
      </c>
      <c r="AD6839">
        <v>1</v>
      </c>
    </row>
    <row r="6840" spans="1:30" x14ac:dyDescent="0.35">
      <c r="A6840" s="3">
        <v>45305.555034722223</v>
      </c>
      <c r="B6840" t="s">
        <v>5288</v>
      </c>
      <c r="C6840" t="s">
        <v>5289</v>
      </c>
      <c r="D6840" t="s">
        <v>2440</v>
      </c>
      <c r="E6840" s="3"/>
      <c r="F6840" t="s">
        <v>5030</v>
      </c>
      <c r="G6840" s="3">
        <v>35163</v>
      </c>
      <c r="H6840" t="s">
        <v>71</v>
      </c>
      <c r="I6840" t="s">
        <v>85</v>
      </c>
      <c r="J6840" t="s">
        <v>80</v>
      </c>
      <c r="K6840" t="s">
        <v>91</v>
      </c>
      <c r="L6840" s="3">
        <v>45599.502071759256</v>
      </c>
      <c r="M6840" t="s">
        <v>86</v>
      </c>
      <c r="N6840">
        <v>1070</v>
      </c>
      <c r="O6840" s="3">
        <v>45305.590312499997</v>
      </c>
      <c r="P6840" s="3"/>
      <c r="Q6840">
        <v>28</v>
      </c>
      <c r="R6840">
        <v>3.5277777777777783E-2</v>
      </c>
      <c r="S6840">
        <v>2024</v>
      </c>
      <c r="T6840">
        <v>1</v>
      </c>
      <c r="U6840">
        <v>1</v>
      </c>
      <c r="V6840" t="s">
        <v>87</v>
      </c>
      <c r="W6840">
        <v>2</v>
      </c>
      <c r="Z6840">
        <v>1</v>
      </c>
      <c r="AA6840" t="s">
        <v>85</v>
      </c>
      <c r="AB6840">
        <v>462</v>
      </c>
      <c r="AC6840" t="s">
        <v>83</v>
      </c>
      <c r="AD6840">
        <v>1</v>
      </c>
    </row>
    <row r="6841" spans="1:30" x14ac:dyDescent="0.35">
      <c r="A6841" s="3">
        <v>45505.586145833331</v>
      </c>
      <c r="B6841" t="s">
        <v>5288</v>
      </c>
      <c r="C6841" t="s">
        <v>5289</v>
      </c>
      <c r="D6841" t="s">
        <v>2440</v>
      </c>
      <c r="E6841" s="3"/>
      <c r="F6841" t="s">
        <v>5196</v>
      </c>
      <c r="G6841" s="3">
        <v>36871</v>
      </c>
      <c r="H6841" t="s">
        <v>90</v>
      </c>
      <c r="I6841" t="s">
        <v>85</v>
      </c>
      <c r="J6841" t="s">
        <v>80</v>
      </c>
      <c r="K6841" t="s">
        <v>81</v>
      </c>
      <c r="L6841" s="3">
        <v>45599.502071759256</v>
      </c>
      <c r="M6841" t="s">
        <v>2442</v>
      </c>
      <c r="N6841">
        <v>1030</v>
      </c>
      <c r="O6841" s="3">
        <v>45304.253379629627</v>
      </c>
      <c r="P6841" s="3"/>
      <c r="Q6841">
        <v>24</v>
      </c>
      <c r="R6841">
        <v>0</v>
      </c>
      <c r="S6841">
        <v>2024</v>
      </c>
      <c r="T6841">
        <v>1</v>
      </c>
      <c r="U6841">
        <v>1</v>
      </c>
      <c r="V6841" t="s">
        <v>95</v>
      </c>
      <c r="W6841">
        <v>2</v>
      </c>
      <c r="Z6841">
        <v>0</v>
      </c>
      <c r="AA6841" t="s">
        <v>85</v>
      </c>
      <c r="AB6841">
        <v>462</v>
      </c>
      <c r="AC6841" t="s">
        <v>83</v>
      </c>
      <c r="AD6841">
        <v>1</v>
      </c>
    </row>
    <row r="6842" spans="1:30" x14ac:dyDescent="0.35">
      <c r="A6842" s="3">
        <v>45313.796840277777</v>
      </c>
      <c r="B6842" t="s">
        <v>5288</v>
      </c>
      <c r="C6842" t="s">
        <v>5289</v>
      </c>
      <c r="D6842" t="s">
        <v>2440</v>
      </c>
      <c r="E6842" s="3"/>
      <c r="F6842" t="s">
        <v>5340</v>
      </c>
      <c r="G6842" s="3">
        <v>35528</v>
      </c>
      <c r="H6842" t="s">
        <v>90</v>
      </c>
      <c r="I6842" t="s">
        <v>85</v>
      </c>
      <c r="J6842" t="s">
        <v>80</v>
      </c>
      <c r="K6842" t="s">
        <v>81</v>
      </c>
      <c r="L6842" s="3">
        <v>45599.502071759256</v>
      </c>
      <c r="M6842" t="s">
        <v>2442</v>
      </c>
      <c r="N6842">
        <v>1030</v>
      </c>
      <c r="O6842" s="3">
        <v>45313.814652777779</v>
      </c>
      <c r="P6842" s="3"/>
      <c r="Q6842">
        <v>27</v>
      </c>
      <c r="R6842">
        <v>1.7812499999999998E-2</v>
      </c>
      <c r="S6842">
        <v>2024</v>
      </c>
      <c r="T6842">
        <v>1</v>
      </c>
      <c r="U6842">
        <v>1</v>
      </c>
      <c r="V6842" t="s">
        <v>117</v>
      </c>
      <c r="W6842">
        <v>4</v>
      </c>
      <c r="Z6842">
        <v>0</v>
      </c>
      <c r="AA6842" t="s">
        <v>85</v>
      </c>
      <c r="AB6842">
        <v>462</v>
      </c>
      <c r="AC6842" t="s">
        <v>83</v>
      </c>
      <c r="AD6842">
        <v>0</v>
      </c>
    </row>
    <row r="6843" spans="1:30" x14ac:dyDescent="0.35">
      <c r="A6843" s="3"/>
      <c r="B6843" t="s">
        <v>5288</v>
      </c>
      <c r="C6843" t="s">
        <v>5289</v>
      </c>
      <c r="D6843" t="s">
        <v>2440</v>
      </c>
      <c r="E6843" s="3"/>
      <c r="F6843" t="s">
        <v>3308</v>
      </c>
      <c r="G6843" s="3">
        <v>36106</v>
      </c>
      <c r="H6843" t="s">
        <v>71</v>
      </c>
      <c r="I6843" t="s">
        <v>85</v>
      </c>
      <c r="J6843" t="s">
        <v>3309</v>
      </c>
      <c r="K6843" t="s">
        <v>304</v>
      </c>
      <c r="L6843" s="3">
        <v>45599.502071759256</v>
      </c>
      <c r="M6843" t="s">
        <v>2442</v>
      </c>
      <c r="N6843">
        <v>1030</v>
      </c>
      <c r="O6843" s="3">
        <v>45291.902361111112</v>
      </c>
      <c r="P6843" s="3"/>
      <c r="Q6843">
        <v>26</v>
      </c>
      <c r="S6843">
        <v>2023</v>
      </c>
      <c r="T6843">
        <v>12</v>
      </c>
      <c r="U6843">
        <v>4</v>
      </c>
      <c r="V6843" t="s">
        <v>87</v>
      </c>
      <c r="W6843">
        <v>52</v>
      </c>
      <c r="Z6843">
        <v>0</v>
      </c>
      <c r="AA6843" t="s">
        <v>85</v>
      </c>
      <c r="AB6843">
        <v>462</v>
      </c>
      <c r="AC6843" t="s">
        <v>83</v>
      </c>
      <c r="AD6843">
        <v>1</v>
      </c>
    </row>
    <row r="6844" spans="1:30" x14ac:dyDescent="0.35">
      <c r="A6844" s="3">
        <v>44945.911990740744</v>
      </c>
      <c r="B6844" t="s">
        <v>5288</v>
      </c>
      <c r="C6844" t="s">
        <v>5289</v>
      </c>
      <c r="D6844" t="s">
        <v>2440</v>
      </c>
      <c r="E6844" s="3"/>
      <c r="F6844" t="s">
        <v>3310</v>
      </c>
      <c r="G6844" s="3">
        <v>36658</v>
      </c>
      <c r="H6844" t="s">
        <v>90</v>
      </c>
      <c r="I6844" t="s">
        <v>79</v>
      </c>
      <c r="J6844" t="s">
        <v>80</v>
      </c>
      <c r="K6844" t="s">
        <v>127</v>
      </c>
      <c r="L6844" s="3">
        <v>45599.502071759256</v>
      </c>
      <c r="M6844" t="s">
        <v>2442</v>
      </c>
      <c r="N6844">
        <v>1030</v>
      </c>
      <c r="O6844" s="3">
        <v>45335.141412037039</v>
      </c>
      <c r="P6844" s="3"/>
      <c r="Q6844">
        <v>24</v>
      </c>
      <c r="R6844">
        <v>389.22942129629632</v>
      </c>
      <c r="S6844">
        <v>2024</v>
      </c>
      <c r="T6844">
        <v>2</v>
      </c>
      <c r="U6844">
        <v>1</v>
      </c>
      <c r="V6844" t="s">
        <v>128</v>
      </c>
      <c r="W6844">
        <v>7</v>
      </c>
      <c r="Z6844">
        <v>0</v>
      </c>
      <c r="AA6844" t="s">
        <v>79</v>
      </c>
      <c r="AB6844">
        <v>462</v>
      </c>
      <c r="AC6844" t="s">
        <v>83</v>
      </c>
      <c r="AD6844">
        <v>0</v>
      </c>
    </row>
    <row r="6845" spans="1:30" x14ac:dyDescent="0.35">
      <c r="A6845" s="3">
        <v>45304.514085648145</v>
      </c>
      <c r="B6845" t="s">
        <v>5288</v>
      </c>
      <c r="C6845" t="s">
        <v>5289</v>
      </c>
      <c r="D6845" t="s">
        <v>2440</v>
      </c>
      <c r="E6845" s="3"/>
      <c r="F6845" t="s">
        <v>5341</v>
      </c>
      <c r="G6845" s="3">
        <v>36811</v>
      </c>
      <c r="H6845" t="s">
        <v>90</v>
      </c>
      <c r="I6845" t="s">
        <v>79</v>
      </c>
      <c r="J6845" t="s">
        <v>5342</v>
      </c>
      <c r="K6845" t="s">
        <v>324</v>
      </c>
      <c r="L6845" s="3">
        <v>45599.502071759256</v>
      </c>
      <c r="M6845" t="s">
        <v>2442</v>
      </c>
      <c r="N6845">
        <v>1030</v>
      </c>
      <c r="O6845" s="3">
        <v>45304.522326388891</v>
      </c>
      <c r="P6845" s="3"/>
      <c r="Q6845">
        <v>24</v>
      </c>
      <c r="R6845">
        <v>8.2407407407407412E-3</v>
      </c>
      <c r="S6845">
        <v>2024</v>
      </c>
      <c r="T6845">
        <v>1</v>
      </c>
      <c r="U6845">
        <v>1</v>
      </c>
      <c r="V6845" t="s">
        <v>95</v>
      </c>
      <c r="W6845">
        <v>2</v>
      </c>
      <c r="Z6845">
        <v>0</v>
      </c>
      <c r="AA6845" t="s">
        <v>79</v>
      </c>
      <c r="AB6845">
        <v>462</v>
      </c>
      <c r="AC6845" t="s">
        <v>83</v>
      </c>
      <c r="AD6845">
        <v>1</v>
      </c>
    </row>
    <row r="6846" spans="1:30" x14ac:dyDescent="0.35">
      <c r="A6846" s="3">
        <v>45323.575474537036</v>
      </c>
      <c r="B6846" t="s">
        <v>5288</v>
      </c>
      <c r="C6846" t="s">
        <v>5289</v>
      </c>
      <c r="D6846" t="s">
        <v>2440</v>
      </c>
      <c r="E6846" s="3"/>
      <c r="F6846" t="s">
        <v>5343</v>
      </c>
      <c r="G6846" s="3">
        <v>37647</v>
      </c>
      <c r="H6846" t="s">
        <v>71</v>
      </c>
      <c r="I6846" t="s">
        <v>79</v>
      </c>
      <c r="J6846" t="s">
        <v>5344</v>
      </c>
      <c r="K6846" t="s">
        <v>266</v>
      </c>
      <c r="L6846" s="3">
        <v>45599.502071759256</v>
      </c>
      <c r="M6846" t="s">
        <v>86</v>
      </c>
      <c r="N6846">
        <v>1070</v>
      </c>
      <c r="O6846" s="3">
        <v>45323.584328703706</v>
      </c>
      <c r="P6846" s="3"/>
      <c r="Q6846">
        <v>21</v>
      </c>
      <c r="R6846">
        <v>8.8541666666666664E-3</v>
      </c>
      <c r="S6846">
        <v>2024</v>
      </c>
      <c r="T6846">
        <v>2</v>
      </c>
      <c r="U6846">
        <v>1</v>
      </c>
      <c r="V6846" t="s">
        <v>82</v>
      </c>
      <c r="W6846">
        <v>5</v>
      </c>
      <c r="Z6846">
        <v>1</v>
      </c>
      <c r="AA6846" t="s">
        <v>79</v>
      </c>
      <c r="AB6846">
        <v>462</v>
      </c>
      <c r="AC6846" t="s">
        <v>83</v>
      </c>
      <c r="AD6846">
        <v>0</v>
      </c>
    </row>
    <row r="6847" spans="1:30" x14ac:dyDescent="0.35">
      <c r="A6847" s="3">
        <v>45184.622777777775</v>
      </c>
      <c r="B6847" t="s">
        <v>5288</v>
      </c>
      <c r="C6847" t="s">
        <v>5289</v>
      </c>
      <c r="D6847" t="s">
        <v>2440</v>
      </c>
      <c r="E6847" s="3"/>
      <c r="F6847" t="s">
        <v>5345</v>
      </c>
      <c r="G6847" s="3">
        <v>36776</v>
      </c>
      <c r="H6847" t="s">
        <v>90</v>
      </c>
      <c r="I6847" t="s">
        <v>85</v>
      </c>
      <c r="J6847" t="s">
        <v>80</v>
      </c>
      <c r="K6847" t="s">
        <v>304</v>
      </c>
      <c r="L6847" s="3">
        <v>45599.502071759256</v>
      </c>
      <c r="M6847" t="s">
        <v>2442</v>
      </c>
      <c r="N6847">
        <v>1030</v>
      </c>
      <c r="O6847" s="3">
        <v>45598.845347222225</v>
      </c>
      <c r="P6847" s="3"/>
      <c r="Q6847">
        <v>24</v>
      </c>
      <c r="R6847">
        <v>414.22256944444439</v>
      </c>
      <c r="S6847">
        <v>2024</v>
      </c>
      <c r="T6847">
        <v>11</v>
      </c>
      <c r="U6847">
        <v>4</v>
      </c>
      <c r="V6847" t="s">
        <v>95</v>
      </c>
      <c r="W6847">
        <v>44</v>
      </c>
      <c r="Z6847">
        <v>0</v>
      </c>
      <c r="AA6847" t="s">
        <v>85</v>
      </c>
      <c r="AB6847">
        <v>462</v>
      </c>
      <c r="AC6847" t="s">
        <v>88</v>
      </c>
      <c r="AD6847">
        <v>1</v>
      </c>
    </row>
    <row r="6848" spans="1:30" x14ac:dyDescent="0.35">
      <c r="A6848" s="3">
        <v>45046.735821759263</v>
      </c>
      <c r="B6848" t="s">
        <v>5288</v>
      </c>
      <c r="C6848" t="s">
        <v>5289</v>
      </c>
      <c r="D6848" t="s">
        <v>2440</v>
      </c>
      <c r="E6848" s="3"/>
      <c r="F6848" t="s">
        <v>4936</v>
      </c>
      <c r="G6848" s="3">
        <v>37035</v>
      </c>
      <c r="H6848" t="s">
        <v>90</v>
      </c>
      <c r="I6848" t="s">
        <v>79</v>
      </c>
      <c r="J6848" t="s">
        <v>4937</v>
      </c>
      <c r="K6848" t="s">
        <v>91</v>
      </c>
      <c r="L6848" s="3">
        <v>45599.502071759256</v>
      </c>
      <c r="M6848" t="s">
        <v>2442</v>
      </c>
      <c r="N6848">
        <v>1030</v>
      </c>
      <c r="O6848" s="3">
        <v>45628.390509259261</v>
      </c>
      <c r="P6848" s="3"/>
      <c r="Q6848">
        <v>23</v>
      </c>
      <c r="R6848">
        <v>581.65468750000002</v>
      </c>
      <c r="S6848">
        <v>2024</v>
      </c>
      <c r="T6848">
        <v>12</v>
      </c>
      <c r="U6848">
        <v>4</v>
      </c>
      <c r="V6848" t="s">
        <v>117</v>
      </c>
      <c r="W6848">
        <v>49</v>
      </c>
      <c r="Z6848">
        <v>0</v>
      </c>
      <c r="AA6848" t="s">
        <v>79</v>
      </c>
      <c r="AB6848">
        <v>462</v>
      </c>
      <c r="AC6848" t="s">
        <v>83</v>
      </c>
      <c r="AD6848">
        <v>0</v>
      </c>
    </row>
    <row r="6849" spans="1:30" x14ac:dyDescent="0.35">
      <c r="A6849" s="3">
        <v>45289.154189814813</v>
      </c>
      <c r="B6849" t="s">
        <v>5288</v>
      </c>
      <c r="C6849" t="s">
        <v>5289</v>
      </c>
      <c r="D6849" t="s">
        <v>2440</v>
      </c>
      <c r="E6849" s="3"/>
      <c r="F6849" t="s">
        <v>1644</v>
      </c>
      <c r="G6849" s="3">
        <v>36524</v>
      </c>
      <c r="H6849" t="s">
        <v>71</v>
      </c>
      <c r="I6849" t="s">
        <v>85</v>
      </c>
      <c r="J6849" t="s">
        <v>80</v>
      </c>
      <c r="K6849" t="s">
        <v>534</v>
      </c>
      <c r="L6849" s="3">
        <v>45599.502071759256</v>
      </c>
      <c r="M6849" t="s">
        <v>2442</v>
      </c>
      <c r="N6849">
        <v>1030</v>
      </c>
      <c r="O6849" s="3">
        <v>45413.048726851855</v>
      </c>
      <c r="P6849" s="3"/>
      <c r="Q6849">
        <v>25</v>
      </c>
      <c r="R6849">
        <v>123.894537037037</v>
      </c>
      <c r="S6849">
        <v>2024</v>
      </c>
      <c r="T6849">
        <v>5</v>
      </c>
      <c r="U6849">
        <v>2</v>
      </c>
      <c r="V6849" t="s">
        <v>76</v>
      </c>
      <c r="W6849">
        <v>18</v>
      </c>
      <c r="Z6849">
        <v>0</v>
      </c>
      <c r="AA6849" t="s">
        <v>85</v>
      </c>
      <c r="AB6849">
        <v>462</v>
      </c>
      <c r="AC6849" t="s">
        <v>108</v>
      </c>
      <c r="AD6849">
        <v>0</v>
      </c>
    </row>
    <row r="6850" spans="1:30" x14ac:dyDescent="0.35">
      <c r="A6850" s="3">
        <v>45190.074502314812</v>
      </c>
      <c r="B6850" t="s">
        <v>5288</v>
      </c>
      <c r="C6850" t="s">
        <v>5289</v>
      </c>
      <c r="D6850" t="s">
        <v>2440</v>
      </c>
      <c r="E6850" s="3"/>
      <c r="F6850" t="s">
        <v>2748</v>
      </c>
      <c r="G6850" s="3">
        <v>37376</v>
      </c>
      <c r="H6850" t="s">
        <v>71</v>
      </c>
      <c r="I6850" t="s">
        <v>85</v>
      </c>
      <c r="J6850" t="s">
        <v>80</v>
      </c>
      <c r="K6850" t="s">
        <v>81</v>
      </c>
      <c r="L6850" s="3">
        <v>45599.502071759256</v>
      </c>
      <c r="M6850" t="s">
        <v>2442</v>
      </c>
      <c r="N6850">
        <v>1030</v>
      </c>
      <c r="O6850" s="3">
        <v>45318.067476851851</v>
      </c>
      <c r="P6850" s="3"/>
      <c r="Q6850">
        <v>22</v>
      </c>
      <c r="R6850">
        <v>127.992974537037</v>
      </c>
      <c r="S6850">
        <v>2024</v>
      </c>
      <c r="T6850">
        <v>1</v>
      </c>
      <c r="U6850">
        <v>1</v>
      </c>
      <c r="V6850" t="s">
        <v>95</v>
      </c>
      <c r="W6850">
        <v>4</v>
      </c>
      <c r="Z6850">
        <v>0</v>
      </c>
      <c r="AA6850" t="s">
        <v>85</v>
      </c>
      <c r="AB6850">
        <v>462</v>
      </c>
      <c r="AC6850" t="s">
        <v>83</v>
      </c>
      <c r="AD6850">
        <v>1</v>
      </c>
    </row>
    <row r="6851" spans="1:30" x14ac:dyDescent="0.35">
      <c r="A6851" s="3">
        <v>45505.118113425924</v>
      </c>
      <c r="B6851" t="s">
        <v>5288</v>
      </c>
      <c r="C6851" t="s">
        <v>5289</v>
      </c>
      <c r="D6851" t="s">
        <v>2440</v>
      </c>
      <c r="E6851" s="3"/>
      <c r="F6851" t="s">
        <v>2782</v>
      </c>
      <c r="G6851" s="3">
        <v>37195</v>
      </c>
      <c r="H6851" t="s">
        <v>71</v>
      </c>
      <c r="I6851" t="s">
        <v>85</v>
      </c>
      <c r="J6851" t="s">
        <v>80</v>
      </c>
      <c r="K6851" t="s">
        <v>263</v>
      </c>
      <c r="L6851" s="3">
        <v>45599.502071759256</v>
      </c>
      <c r="M6851" t="s">
        <v>2442</v>
      </c>
      <c r="N6851">
        <v>1030</v>
      </c>
      <c r="O6851" s="3">
        <v>45305.815937500003</v>
      </c>
      <c r="P6851" s="3"/>
      <c r="Q6851">
        <v>23</v>
      </c>
      <c r="R6851">
        <v>0</v>
      </c>
      <c r="S6851">
        <v>2024</v>
      </c>
      <c r="T6851">
        <v>1</v>
      </c>
      <c r="U6851">
        <v>1</v>
      </c>
      <c r="V6851" t="s">
        <v>87</v>
      </c>
      <c r="W6851">
        <v>2</v>
      </c>
      <c r="Z6851">
        <v>0</v>
      </c>
      <c r="AA6851" t="s">
        <v>85</v>
      </c>
      <c r="AB6851">
        <v>462</v>
      </c>
      <c r="AC6851" t="s">
        <v>83</v>
      </c>
      <c r="AD6851">
        <v>1</v>
      </c>
    </row>
    <row r="6852" spans="1:30" x14ac:dyDescent="0.35">
      <c r="A6852" s="3">
        <v>45506.864548611113</v>
      </c>
      <c r="B6852" t="s">
        <v>5288</v>
      </c>
      <c r="C6852" t="s">
        <v>5289</v>
      </c>
      <c r="D6852" t="s">
        <v>2440</v>
      </c>
      <c r="E6852" s="3"/>
      <c r="F6852" t="s">
        <v>2753</v>
      </c>
      <c r="G6852" s="3">
        <v>36830</v>
      </c>
      <c r="H6852" t="s">
        <v>90</v>
      </c>
      <c r="I6852" t="s">
        <v>85</v>
      </c>
      <c r="J6852" t="s">
        <v>80</v>
      </c>
      <c r="K6852" t="s">
        <v>81</v>
      </c>
      <c r="L6852" s="3">
        <v>45599.502071759256</v>
      </c>
      <c r="M6852" t="s">
        <v>2442</v>
      </c>
      <c r="N6852">
        <v>1030</v>
      </c>
      <c r="O6852" s="3">
        <v>45339.069189814814</v>
      </c>
      <c r="P6852" s="3"/>
      <c r="Q6852">
        <v>24</v>
      </c>
      <c r="R6852">
        <v>0</v>
      </c>
      <c r="S6852">
        <v>2024</v>
      </c>
      <c r="T6852">
        <v>2</v>
      </c>
      <c r="U6852">
        <v>1</v>
      </c>
      <c r="V6852" t="s">
        <v>95</v>
      </c>
      <c r="W6852">
        <v>7</v>
      </c>
      <c r="Z6852">
        <v>0</v>
      </c>
      <c r="AA6852" t="s">
        <v>85</v>
      </c>
      <c r="AB6852">
        <v>462</v>
      </c>
      <c r="AC6852" t="s">
        <v>83</v>
      </c>
      <c r="AD6852">
        <v>1</v>
      </c>
    </row>
    <row r="6853" spans="1:30" x14ac:dyDescent="0.35">
      <c r="A6853" s="3">
        <v>45505.243692129632</v>
      </c>
      <c r="B6853" t="s">
        <v>5288</v>
      </c>
      <c r="C6853" t="s">
        <v>5289</v>
      </c>
      <c r="D6853" t="s">
        <v>2440</v>
      </c>
      <c r="E6853" s="3"/>
      <c r="F6853" t="s">
        <v>486</v>
      </c>
      <c r="G6853" s="3">
        <v>34124</v>
      </c>
      <c r="H6853" t="s">
        <v>71</v>
      </c>
      <c r="I6853" t="s">
        <v>85</v>
      </c>
      <c r="J6853" t="s">
        <v>80</v>
      </c>
      <c r="K6853" t="s">
        <v>81</v>
      </c>
      <c r="L6853" s="3">
        <v>45599.502071759256</v>
      </c>
      <c r="M6853" t="s">
        <v>2442</v>
      </c>
      <c r="N6853">
        <v>1030</v>
      </c>
      <c r="O6853" s="3">
        <v>45505.249606481484</v>
      </c>
      <c r="P6853" s="3"/>
      <c r="Q6853">
        <v>31</v>
      </c>
      <c r="R6853">
        <v>5.9143518518518521E-3</v>
      </c>
      <c r="S6853">
        <v>2024</v>
      </c>
      <c r="T6853">
        <v>8</v>
      </c>
      <c r="U6853">
        <v>3</v>
      </c>
      <c r="V6853" t="s">
        <v>82</v>
      </c>
      <c r="W6853">
        <v>31</v>
      </c>
      <c r="Z6853">
        <v>0</v>
      </c>
      <c r="AA6853" t="s">
        <v>85</v>
      </c>
      <c r="AB6853">
        <v>462</v>
      </c>
      <c r="AC6853" t="s">
        <v>77</v>
      </c>
      <c r="AD6853">
        <v>0</v>
      </c>
    </row>
    <row r="6854" spans="1:30" x14ac:dyDescent="0.35">
      <c r="A6854" s="3">
        <v>45597.246874999997</v>
      </c>
      <c r="B6854" t="s">
        <v>5288</v>
      </c>
      <c r="C6854" t="s">
        <v>5289</v>
      </c>
      <c r="D6854" t="s">
        <v>2440</v>
      </c>
      <c r="E6854" s="3"/>
      <c r="F6854" t="s">
        <v>1108</v>
      </c>
      <c r="G6854" s="3">
        <v>37055</v>
      </c>
      <c r="H6854" t="s">
        <v>71</v>
      </c>
      <c r="I6854" t="s">
        <v>85</v>
      </c>
      <c r="J6854" t="s">
        <v>80</v>
      </c>
      <c r="K6854" t="s">
        <v>81</v>
      </c>
      <c r="L6854" s="3">
        <v>45599.502071759256</v>
      </c>
      <c r="M6854" t="s">
        <v>86</v>
      </c>
      <c r="N6854">
        <v>1070</v>
      </c>
      <c r="O6854" s="3">
        <v>45597.266030092593</v>
      </c>
      <c r="P6854" s="3"/>
      <c r="Q6854">
        <v>23</v>
      </c>
      <c r="R6854">
        <v>1.9155092592592592E-2</v>
      </c>
      <c r="S6854">
        <v>2024</v>
      </c>
      <c r="T6854">
        <v>11</v>
      </c>
      <c r="U6854">
        <v>4</v>
      </c>
      <c r="V6854" t="s">
        <v>159</v>
      </c>
      <c r="W6854">
        <v>44</v>
      </c>
      <c r="Z6854">
        <v>1</v>
      </c>
      <c r="AA6854" t="s">
        <v>85</v>
      </c>
      <c r="AB6854">
        <v>462</v>
      </c>
      <c r="AC6854" t="s">
        <v>88</v>
      </c>
      <c r="AD6854">
        <v>0</v>
      </c>
    </row>
    <row r="6855" spans="1:30" x14ac:dyDescent="0.35">
      <c r="A6855" s="3">
        <v>45320.673784722225</v>
      </c>
      <c r="B6855" t="s">
        <v>5288</v>
      </c>
      <c r="C6855" t="s">
        <v>5289</v>
      </c>
      <c r="D6855" t="s">
        <v>2440</v>
      </c>
      <c r="E6855" s="3"/>
      <c r="F6855" t="s">
        <v>5280</v>
      </c>
      <c r="G6855" s="3">
        <v>36983</v>
      </c>
      <c r="H6855" t="s">
        <v>71</v>
      </c>
      <c r="I6855" t="s">
        <v>85</v>
      </c>
      <c r="J6855" t="s">
        <v>80</v>
      </c>
      <c r="K6855" t="s">
        <v>81</v>
      </c>
      <c r="L6855" s="3">
        <v>45599.502071759256</v>
      </c>
      <c r="M6855" t="s">
        <v>2442</v>
      </c>
      <c r="N6855">
        <v>1030</v>
      </c>
      <c r="O6855" s="3">
        <v>45320.700775462959</v>
      </c>
      <c r="P6855" s="3"/>
      <c r="Q6855">
        <v>23</v>
      </c>
      <c r="R6855">
        <v>2.6990740740740739E-2</v>
      </c>
      <c r="S6855">
        <v>2024</v>
      </c>
      <c r="T6855">
        <v>1</v>
      </c>
      <c r="U6855">
        <v>1</v>
      </c>
      <c r="V6855" t="s">
        <v>117</v>
      </c>
      <c r="W6855">
        <v>5</v>
      </c>
      <c r="Z6855">
        <v>0</v>
      </c>
      <c r="AA6855" t="s">
        <v>85</v>
      </c>
      <c r="AB6855">
        <v>462</v>
      </c>
      <c r="AC6855" t="s">
        <v>83</v>
      </c>
      <c r="AD6855">
        <v>0</v>
      </c>
    </row>
    <row r="6856" spans="1:30" x14ac:dyDescent="0.35">
      <c r="A6856" s="3">
        <v>45567.924004629633</v>
      </c>
      <c r="B6856" t="s">
        <v>5288</v>
      </c>
      <c r="C6856" t="s">
        <v>5289</v>
      </c>
      <c r="D6856" t="s">
        <v>2440</v>
      </c>
      <c r="E6856" s="3"/>
      <c r="F6856" t="s">
        <v>1460</v>
      </c>
      <c r="G6856" s="3">
        <v>35614</v>
      </c>
      <c r="H6856" t="s">
        <v>90</v>
      </c>
      <c r="I6856" t="s">
        <v>85</v>
      </c>
      <c r="J6856" t="s">
        <v>80</v>
      </c>
      <c r="K6856" t="s">
        <v>250</v>
      </c>
      <c r="L6856" s="3">
        <v>45599.502071759256</v>
      </c>
      <c r="M6856" t="s">
        <v>2442</v>
      </c>
      <c r="N6856">
        <v>1030</v>
      </c>
      <c r="O6856" s="3">
        <v>45338.721851851849</v>
      </c>
      <c r="P6856" s="3"/>
      <c r="Q6856">
        <v>27</v>
      </c>
      <c r="R6856">
        <v>0</v>
      </c>
      <c r="S6856">
        <v>2024</v>
      </c>
      <c r="T6856">
        <v>2</v>
      </c>
      <c r="U6856">
        <v>1</v>
      </c>
      <c r="V6856" t="s">
        <v>159</v>
      </c>
      <c r="W6856">
        <v>7</v>
      </c>
      <c r="Z6856">
        <v>0</v>
      </c>
      <c r="AA6856" t="s">
        <v>85</v>
      </c>
      <c r="AB6856">
        <v>462</v>
      </c>
      <c r="AC6856" t="s">
        <v>83</v>
      </c>
      <c r="AD6856">
        <v>0</v>
      </c>
    </row>
    <row r="6857" spans="1:30" x14ac:dyDescent="0.35">
      <c r="A6857" s="3">
        <v>45384.808888888889</v>
      </c>
      <c r="B6857" t="s">
        <v>5288</v>
      </c>
      <c r="C6857" t="s">
        <v>5289</v>
      </c>
      <c r="D6857" t="s">
        <v>2440</v>
      </c>
      <c r="E6857" s="3"/>
      <c r="F6857" t="s">
        <v>1485</v>
      </c>
      <c r="G6857" s="3">
        <v>37536</v>
      </c>
      <c r="H6857" t="s">
        <v>90</v>
      </c>
      <c r="I6857" t="s">
        <v>85</v>
      </c>
      <c r="J6857" t="s">
        <v>80</v>
      </c>
      <c r="K6857" t="s">
        <v>81</v>
      </c>
      <c r="L6857" s="3">
        <v>45599.502071759256</v>
      </c>
      <c r="M6857" t="s">
        <v>2442</v>
      </c>
      <c r="N6857">
        <v>1030</v>
      </c>
      <c r="O6857" s="3">
        <v>45537.061319444445</v>
      </c>
      <c r="P6857" s="3"/>
      <c r="Q6857">
        <v>22</v>
      </c>
      <c r="R6857">
        <v>152.25243055555549</v>
      </c>
      <c r="S6857">
        <v>2024</v>
      </c>
      <c r="T6857">
        <v>9</v>
      </c>
      <c r="U6857">
        <v>3</v>
      </c>
      <c r="V6857" t="s">
        <v>117</v>
      </c>
      <c r="W6857">
        <v>36</v>
      </c>
      <c r="Z6857">
        <v>0</v>
      </c>
      <c r="AA6857" t="s">
        <v>85</v>
      </c>
      <c r="AB6857">
        <v>462</v>
      </c>
      <c r="AC6857" t="s">
        <v>88</v>
      </c>
      <c r="AD6857">
        <v>0</v>
      </c>
    </row>
    <row r="6858" spans="1:30" x14ac:dyDescent="0.35">
      <c r="A6858" s="3">
        <v>45047.689525462964</v>
      </c>
      <c r="B6858" t="s">
        <v>5288</v>
      </c>
      <c r="C6858" t="s">
        <v>5289</v>
      </c>
      <c r="D6858" t="s">
        <v>2440</v>
      </c>
      <c r="E6858" s="3"/>
      <c r="F6858" t="s">
        <v>109</v>
      </c>
      <c r="G6858" s="3">
        <v>38455</v>
      </c>
      <c r="H6858" t="s">
        <v>71</v>
      </c>
      <c r="I6858" t="s">
        <v>79</v>
      </c>
      <c r="J6858" t="s">
        <v>5281</v>
      </c>
      <c r="K6858" t="s">
        <v>236</v>
      </c>
      <c r="L6858" s="3">
        <v>45599.502071759256</v>
      </c>
      <c r="M6858" t="s">
        <v>2442</v>
      </c>
      <c r="N6858">
        <v>1030</v>
      </c>
      <c r="O6858" s="3">
        <v>45289.33761574074</v>
      </c>
      <c r="P6858" s="3"/>
      <c r="Q6858">
        <v>19</v>
      </c>
      <c r="R6858">
        <v>241.64809027777781</v>
      </c>
      <c r="S6858">
        <v>2023</v>
      </c>
      <c r="T6858">
        <v>12</v>
      </c>
      <c r="U6858">
        <v>4</v>
      </c>
      <c r="V6858" t="s">
        <v>159</v>
      </c>
      <c r="W6858">
        <v>52</v>
      </c>
      <c r="Z6858">
        <v>0</v>
      </c>
      <c r="AA6858" t="s">
        <v>79</v>
      </c>
      <c r="AB6858">
        <v>462</v>
      </c>
      <c r="AC6858" t="s">
        <v>83</v>
      </c>
      <c r="AD6858">
        <v>0</v>
      </c>
    </row>
    <row r="6859" spans="1:30" x14ac:dyDescent="0.35">
      <c r="A6859" s="3">
        <v>45413.106412037036</v>
      </c>
      <c r="B6859" t="s">
        <v>5288</v>
      </c>
      <c r="C6859" t="s">
        <v>5289</v>
      </c>
      <c r="D6859" t="s">
        <v>2440</v>
      </c>
      <c r="E6859" s="3"/>
      <c r="F6859" t="s">
        <v>5346</v>
      </c>
      <c r="G6859" s="3">
        <v>34500</v>
      </c>
      <c r="H6859" t="s">
        <v>90</v>
      </c>
      <c r="I6859" t="s">
        <v>85</v>
      </c>
      <c r="J6859" t="s">
        <v>80</v>
      </c>
      <c r="K6859" t="s">
        <v>81</v>
      </c>
      <c r="L6859" s="3">
        <v>45599.502071759256</v>
      </c>
      <c r="M6859" t="s">
        <v>2442</v>
      </c>
      <c r="N6859">
        <v>1030</v>
      </c>
      <c r="O6859" s="3">
        <v>45413.11986111111</v>
      </c>
      <c r="P6859" s="3"/>
      <c r="Q6859">
        <v>30</v>
      </c>
      <c r="R6859">
        <v>1.344907407407407E-2</v>
      </c>
      <c r="S6859">
        <v>2024</v>
      </c>
      <c r="T6859">
        <v>5</v>
      </c>
      <c r="U6859">
        <v>2</v>
      </c>
      <c r="V6859" t="s">
        <v>76</v>
      </c>
      <c r="W6859">
        <v>18</v>
      </c>
      <c r="Z6859">
        <v>0</v>
      </c>
      <c r="AA6859" t="s">
        <v>85</v>
      </c>
      <c r="AB6859">
        <v>462</v>
      </c>
      <c r="AC6859" t="s">
        <v>108</v>
      </c>
      <c r="AD6859">
        <v>0</v>
      </c>
    </row>
    <row r="6860" spans="1:30" x14ac:dyDescent="0.35">
      <c r="A6860" s="3">
        <v>45287.063263888886</v>
      </c>
      <c r="B6860" t="s">
        <v>5288</v>
      </c>
      <c r="C6860" t="s">
        <v>5289</v>
      </c>
      <c r="D6860" t="s">
        <v>2440</v>
      </c>
      <c r="E6860" s="3"/>
      <c r="F6860" t="s">
        <v>3965</v>
      </c>
      <c r="G6860" s="3">
        <v>35735</v>
      </c>
      <c r="H6860" t="s">
        <v>90</v>
      </c>
      <c r="I6860" t="s">
        <v>111</v>
      </c>
      <c r="J6860" t="s">
        <v>1163</v>
      </c>
      <c r="K6860" t="s">
        <v>1835</v>
      </c>
      <c r="L6860" s="3">
        <v>45599.502071759256</v>
      </c>
      <c r="M6860" t="s">
        <v>86</v>
      </c>
      <c r="N6860">
        <v>1070</v>
      </c>
      <c r="O6860" s="3">
        <v>45536.761597222219</v>
      </c>
      <c r="P6860" s="3"/>
      <c r="Q6860">
        <v>27</v>
      </c>
      <c r="R6860">
        <v>249.6983333333333</v>
      </c>
      <c r="S6860">
        <v>2024</v>
      </c>
      <c r="T6860">
        <v>9</v>
      </c>
      <c r="U6860">
        <v>3</v>
      </c>
      <c r="V6860" t="s">
        <v>87</v>
      </c>
      <c r="W6860">
        <v>35</v>
      </c>
      <c r="Z6860">
        <v>1</v>
      </c>
      <c r="AA6860" t="s">
        <v>111</v>
      </c>
      <c r="AB6860">
        <v>462</v>
      </c>
      <c r="AC6860" t="s">
        <v>88</v>
      </c>
      <c r="AD6860">
        <v>1</v>
      </c>
    </row>
    <row r="6861" spans="1:30" x14ac:dyDescent="0.35">
      <c r="A6861" s="3">
        <v>45290.726180555554</v>
      </c>
      <c r="B6861" t="s">
        <v>5288</v>
      </c>
      <c r="C6861" t="s">
        <v>5289</v>
      </c>
      <c r="D6861" t="s">
        <v>2440</v>
      </c>
      <c r="E6861" s="3"/>
      <c r="F6861" t="s">
        <v>4539</v>
      </c>
      <c r="G6861" s="3">
        <v>36362</v>
      </c>
      <c r="H6861" t="s">
        <v>90</v>
      </c>
      <c r="I6861" t="s">
        <v>79</v>
      </c>
      <c r="J6861" t="s">
        <v>80</v>
      </c>
      <c r="K6861" t="s">
        <v>1570</v>
      </c>
      <c r="L6861" s="3">
        <v>45599.502071759256</v>
      </c>
      <c r="M6861" t="s">
        <v>2442</v>
      </c>
      <c r="N6861">
        <v>1030</v>
      </c>
      <c r="O6861" s="3">
        <v>45290.732662037037</v>
      </c>
      <c r="P6861" s="3"/>
      <c r="Q6861">
        <v>25</v>
      </c>
      <c r="R6861">
        <v>6.4814814814814813E-3</v>
      </c>
      <c r="S6861">
        <v>2023</v>
      </c>
      <c r="T6861">
        <v>12</v>
      </c>
      <c r="U6861">
        <v>4</v>
      </c>
      <c r="V6861" t="s">
        <v>95</v>
      </c>
      <c r="W6861">
        <v>52</v>
      </c>
      <c r="Z6861">
        <v>0</v>
      </c>
      <c r="AA6861" t="s">
        <v>79</v>
      </c>
      <c r="AB6861">
        <v>462</v>
      </c>
      <c r="AC6861" t="s">
        <v>83</v>
      </c>
      <c r="AD6861">
        <v>1</v>
      </c>
    </row>
    <row r="6862" spans="1:30" x14ac:dyDescent="0.35">
      <c r="A6862" s="3">
        <v>45304.189293981479</v>
      </c>
      <c r="B6862" t="s">
        <v>5288</v>
      </c>
      <c r="C6862" t="s">
        <v>5289</v>
      </c>
      <c r="D6862" t="s">
        <v>2440</v>
      </c>
      <c r="E6862" s="3"/>
      <c r="F6862" t="s">
        <v>4889</v>
      </c>
      <c r="G6862" s="3">
        <v>37968</v>
      </c>
      <c r="H6862" t="s">
        <v>71</v>
      </c>
      <c r="I6862" t="s">
        <v>79</v>
      </c>
      <c r="J6862" t="s">
        <v>5347</v>
      </c>
      <c r="K6862" t="s">
        <v>223</v>
      </c>
      <c r="L6862" s="3">
        <v>45599.502071759256</v>
      </c>
      <c r="M6862" t="s">
        <v>86</v>
      </c>
      <c r="N6862">
        <v>1070</v>
      </c>
      <c r="O6862" s="3">
        <v>45304.202789351853</v>
      </c>
      <c r="P6862" s="3"/>
      <c r="Q6862">
        <v>21</v>
      </c>
      <c r="R6862">
        <v>1.3495370370370369E-2</v>
      </c>
      <c r="S6862">
        <v>2024</v>
      </c>
      <c r="T6862">
        <v>1</v>
      </c>
      <c r="U6862">
        <v>1</v>
      </c>
      <c r="V6862" t="s">
        <v>95</v>
      </c>
      <c r="W6862">
        <v>2</v>
      </c>
      <c r="Z6862">
        <v>1</v>
      </c>
      <c r="AA6862" t="s">
        <v>79</v>
      </c>
      <c r="AB6862">
        <v>462</v>
      </c>
      <c r="AC6862" t="s">
        <v>83</v>
      </c>
      <c r="AD6862">
        <v>1</v>
      </c>
    </row>
    <row r="6863" spans="1:30" x14ac:dyDescent="0.35">
      <c r="A6863" s="3">
        <v>45538.822592592594</v>
      </c>
      <c r="B6863" t="s">
        <v>5288</v>
      </c>
      <c r="C6863" t="s">
        <v>5289</v>
      </c>
      <c r="D6863" t="s">
        <v>2440</v>
      </c>
      <c r="E6863" s="3"/>
      <c r="F6863" t="s">
        <v>1738</v>
      </c>
      <c r="G6863" s="3">
        <v>36173</v>
      </c>
      <c r="H6863" t="s">
        <v>90</v>
      </c>
      <c r="I6863" t="s">
        <v>489</v>
      </c>
      <c r="J6863" t="s">
        <v>80</v>
      </c>
      <c r="K6863" t="s">
        <v>81</v>
      </c>
      <c r="L6863" s="3">
        <v>45599.502071759256</v>
      </c>
      <c r="M6863" t="s">
        <v>2442</v>
      </c>
      <c r="N6863">
        <v>1030</v>
      </c>
      <c r="O6863" s="3">
        <v>45538.866481481484</v>
      </c>
      <c r="P6863" s="3"/>
      <c r="Q6863">
        <v>25</v>
      </c>
      <c r="R6863">
        <v>4.3888888888888887E-2</v>
      </c>
      <c r="S6863">
        <v>2024</v>
      </c>
      <c r="T6863">
        <v>9</v>
      </c>
      <c r="U6863">
        <v>3</v>
      </c>
      <c r="V6863" t="s">
        <v>128</v>
      </c>
      <c r="W6863">
        <v>36</v>
      </c>
      <c r="Z6863">
        <v>0</v>
      </c>
      <c r="AA6863" t="s">
        <v>104</v>
      </c>
      <c r="AB6863">
        <v>462</v>
      </c>
      <c r="AC6863" t="s">
        <v>88</v>
      </c>
      <c r="AD6863">
        <v>0</v>
      </c>
    </row>
    <row r="6864" spans="1:30" x14ac:dyDescent="0.35">
      <c r="A6864" s="3">
        <v>45342.434479166666</v>
      </c>
      <c r="B6864" t="s">
        <v>5288</v>
      </c>
      <c r="C6864" t="s">
        <v>5289</v>
      </c>
      <c r="D6864" t="s">
        <v>2440</v>
      </c>
      <c r="E6864" s="3"/>
      <c r="F6864" t="s">
        <v>5348</v>
      </c>
      <c r="G6864" s="3">
        <v>36884</v>
      </c>
      <c r="H6864" t="s">
        <v>90</v>
      </c>
      <c r="I6864" t="s">
        <v>171</v>
      </c>
      <c r="J6864" t="s">
        <v>80</v>
      </c>
      <c r="K6864" t="s">
        <v>5349</v>
      </c>
      <c r="L6864" s="3">
        <v>45599.502071759256</v>
      </c>
      <c r="M6864" t="s">
        <v>2442</v>
      </c>
      <c r="N6864">
        <v>1030</v>
      </c>
      <c r="O6864" s="3">
        <v>45342.550416666665</v>
      </c>
      <c r="P6864" s="3"/>
      <c r="Q6864">
        <v>24</v>
      </c>
      <c r="R6864">
        <v>0.1159375</v>
      </c>
      <c r="S6864">
        <v>2024</v>
      </c>
      <c r="T6864">
        <v>2</v>
      </c>
      <c r="U6864">
        <v>1</v>
      </c>
      <c r="V6864" t="s">
        <v>128</v>
      </c>
      <c r="W6864">
        <v>8</v>
      </c>
      <c r="Z6864">
        <v>0</v>
      </c>
      <c r="AA6864" t="s">
        <v>171</v>
      </c>
      <c r="AB6864">
        <v>462</v>
      </c>
      <c r="AC6864" t="s">
        <v>83</v>
      </c>
      <c r="AD6864">
        <v>0</v>
      </c>
    </row>
    <row r="6865" spans="1:30" x14ac:dyDescent="0.35">
      <c r="A6865" s="3">
        <v>45322.789664351854</v>
      </c>
      <c r="B6865" t="s">
        <v>5288</v>
      </c>
      <c r="C6865" t="s">
        <v>5289</v>
      </c>
      <c r="D6865" t="s">
        <v>2440</v>
      </c>
      <c r="E6865" s="3"/>
      <c r="F6865" t="s">
        <v>5282</v>
      </c>
      <c r="G6865" s="3">
        <v>36128</v>
      </c>
      <c r="H6865" t="s">
        <v>90</v>
      </c>
      <c r="I6865" t="s">
        <v>85</v>
      </c>
      <c r="J6865" t="s">
        <v>80</v>
      </c>
      <c r="K6865" t="s">
        <v>91</v>
      </c>
      <c r="L6865" s="3">
        <v>45599.502071759256</v>
      </c>
      <c r="M6865" t="s">
        <v>2442</v>
      </c>
      <c r="N6865">
        <v>1030</v>
      </c>
      <c r="O6865" s="3">
        <v>45322.841747685183</v>
      </c>
      <c r="P6865" s="3"/>
      <c r="Q6865">
        <v>26</v>
      </c>
      <c r="R6865">
        <v>5.2083333333333343E-2</v>
      </c>
      <c r="S6865">
        <v>2024</v>
      </c>
      <c r="T6865">
        <v>1</v>
      </c>
      <c r="U6865">
        <v>1</v>
      </c>
      <c r="V6865" t="s">
        <v>76</v>
      </c>
      <c r="W6865">
        <v>5</v>
      </c>
      <c r="Z6865">
        <v>0</v>
      </c>
      <c r="AA6865" t="s">
        <v>85</v>
      </c>
      <c r="AB6865">
        <v>462</v>
      </c>
      <c r="AC6865" t="s">
        <v>83</v>
      </c>
      <c r="AD6865">
        <v>0</v>
      </c>
    </row>
    <row r="6866" spans="1:30" x14ac:dyDescent="0.35">
      <c r="A6866" s="3">
        <v>45217.166724537034</v>
      </c>
      <c r="B6866" t="s">
        <v>5288</v>
      </c>
      <c r="C6866" t="s">
        <v>5289</v>
      </c>
      <c r="D6866" t="s">
        <v>2440</v>
      </c>
      <c r="E6866" s="3"/>
      <c r="F6866" t="s">
        <v>2320</v>
      </c>
      <c r="G6866" s="3">
        <v>35962</v>
      </c>
      <c r="H6866" t="s">
        <v>90</v>
      </c>
      <c r="I6866" t="s">
        <v>79</v>
      </c>
      <c r="J6866" t="s">
        <v>2768</v>
      </c>
      <c r="K6866" t="s">
        <v>81</v>
      </c>
      <c r="L6866" s="3">
        <v>45599.502071759256</v>
      </c>
      <c r="M6866" t="s">
        <v>86</v>
      </c>
      <c r="N6866">
        <v>1070</v>
      </c>
      <c r="O6866" s="3">
        <v>45323.638958333337</v>
      </c>
      <c r="P6866" s="3"/>
      <c r="Q6866">
        <v>26</v>
      </c>
      <c r="R6866">
        <v>106.47223379629629</v>
      </c>
      <c r="S6866">
        <v>2024</v>
      </c>
      <c r="T6866">
        <v>2</v>
      </c>
      <c r="U6866">
        <v>1</v>
      </c>
      <c r="V6866" t="s">
        <v>82</v>
      </c>
      <c r="W6866">
        <v>5</v>
      </c>
      <c r="Z6866">
        <v>1</v>
      </c>
      <c r="AA6866" t="s">
        <v>79</v>
      </c>
      <c r="AB6866">
        <v>462</v>
      </c>
      <c r="AC6866" t="s">
        <v>83</v>
      </c>
      <c r="AD6866">
        <v>0</v>
      </c>
    </row>
    <row r="6867" spans="1:30" x14ac:dyDescent="0.35">
      <c r="A6867" s="3">
        <v>45383.631643518522</v>
      </c>
      <c r="B6867" t="s">
        <v>5288</v>
      </c>
      <c r="C6867" t="s">
        <v>5289</v>
      </c>
      <c r="D6867" t="s">
        <v>2440</v>
      </c>
      <c r="E6867" s="3"/>
      <c r="F6867" t="s">
        <v>2769</v>
      </c>
      <c r="G6867" s="3">
        <v>36871</v>
      </c>
      <c r="H6867" t="s">
        <v>90</v>
      </c>
      <c r="I6867" t="s">
        <v>85</v>
      </c>
      <c r="J6867" t="s">
        <v>80</v>
      </c>
      <c r="K6867" t="s">
        <v>81</v>
      </c>
      <c r="L6867" s="3">
        <v>45599.502071759256</v>
      </c>
      <c r="M6867" t="s">
        <v>2442</v>
      </c>
      <c r="N6867">
        <v>1030</v>
      </c>
      <c r="O6867" s="3">
        <v>45628.585717592592</v>
      </c>
      <c r="P6867" s="3"/>
      <c r="Q6867">
        <v>24</v>
      </c>
      <c r="R6867">
        <v>244.9540740740741</v>
      </c>
      <c r="S6867">
        <v>2024</v>
      </c>
      <c r="T6867">
        <v>12</v>
      </c>
      <c r="U6867">
        <v>4</v>
      </c>
      <c r="V6867" t="s">
        <v>117</v>
      </c>
      <c r="W6867">
        <v>49</v>
      </c>
      <c r="Z6867">
        <v>0</v>
      </c>
      <c r="AA6867" t="s">
        <v>85</v>
      </c>
      <c r="AB6867">
        <v>462</v>
      </c>
      <c r="AC6867" t="s">
        <v>83</v>
      </c>
      <c r="AD6867">
        <v>0</v>
      </c>
    </row>
    <row r="6868" spans="1:30" x14ac:dyDescent="0.35">
      <c r="A6868" s="3">
        <v>45005.463078703702</v>
      </c>
      <c r="B6868" t="s">
        <v>5288</v>
      </c>
      <c r="C6868" t="s">
        <v>5289</v>
      </c>
      <c r="D6868" t="s">
        <v>2440</v>
      </c>
      <c r="E6868" s="3"/>
      <c r="F6868" t="s">
        <v>4545</v>
      </c>
      <c r="G6868" s="3">
        <v>37412</v>
      </c>
      <c r="H6868" t="s">
        <v>71</v>
      </c>
      <c r="I6868" t="s">
        <v>79</v>
      </c>
      <c r="J6868" t="s">
        <v>4546</v>
      </c>
      <c r="K6868" t="s">
        <v>98</v>
      </c>
      <c r="L6868" s="3">
        <v>45599.502071759256</v>
      </c>
      <c r="M6868" t="s">
        <v>2442</v>
      </c>
      <c r="N6868">
        <v>1030</v>
      </c>
      <c r="O6868" s="3">
        <v>45320.294710648152</v>
      </c>
      <c r="P6868" s="3"/>
      <c r="Q6868">
        <v>22</v>
      </c>
      <c r="R6868">
        <v>314.83163194444438</v>
      </c>
      <c r="S6868">
        <v>2024</v>
      </c>
      <c r="T6868">
        <v>1</v>
      </c>
      <c r="U6868">
        <v>1</v>
      </c>
      <c r="V6868" t="s">
        <v>117</v>
      </c>
      <c r="W6868">
        <v>5</v>
      </c>
      <c r="Z6868">
        <v>0</v>
      </c>
      <c r="AA6868" t="s">
        <v>79</v>
      </c>
      <c r="AB6868">
        <v>462</v>
      </c>
      <c r="AC6868" t="s">
        <v>83</v>
      </c>
      <c r="AD6868">
        <v>0</v>
      </c>
    </row>
    <row r="6869" spans="1:30" x14ac:dyDescent="0.35">
      <c r="A6869" s="3">
        <v>45038.466747685183</v>
      </c>
      <c r="B6869" t="s">
        <v>5288</v>
      </c>
      <c r="C6869" t="s">
        <v>5289</v>
      </c>
      <c r="D6869" t="s">
        <v>2440</v>
      </c>
      <c r="E6869" s="3"/>
      <c r="F6869" t="s">
        <v>1769</v>
      </c>
      <c r="G6869" s="3">
        <v>37599</v>
      </c>
      <c r="H6869" t="s">
        <v>90</v>
      </c>
      <c r="I6869" t="s">
        <v>85</v>
      </c>
      <c r="J6869" t="s">
        <v>80</v>
      </c>
      <c r="K6869" t="s">
        <v>81</v>
      </c>
      <c r="L6869" s="3">
        <v>45599.502071759256</v>
      </c>
      <c r="M6869" t="s">
        <v>86</v>
      </c>
      <c r="N6869">
        <v>1070</v>
      </c>
      <c r="O6869" s="3">
        <v>45413.723935185182</v>
      </c>
      <c r="P6869" s="3"/>
      <c r="Q6869">
        <v>22</v>
      </c>
      <c r="R6869">
        <v>375.25718749999999</v>
      </c>
      <c r="S6869">
        <v>2024</v>
      </c>
      <c r="T6869">
        <v>5</v>
      </c>
      <c r="U6869">
        <v>2</v>
      </c>
      <c r="V6869" t="s">
        <v>76</v>
      </c>
      <c r="W6869">
        <v>18</v>
      </c>
      <c r="Z6869">
        <v>1</v>
      </c>
      <c r="AA6869" t="s">
        <v>85</v>
      </c>
      <c r="AB6869">
        <v>462</v>
      </c>
      <c r="AC6869" t="s">
        <v>108</v>
      </c>
      <c r="AD6869">
        <v>0</v>
      </c>
    </row>
    <row r="6870" spans="1:30" x14ac:dyDescent="0.35">
      <c r="A6870" s="3">
        <v>45241.571793981479</v>
      </c>
      <c r="B6870" t="s">
        <v>5288</v>
      </c>
      <c r="C6870" t="s">
        <v>5289</v>
      </c>
      <c r="D6870" t="s">
        <v>2440</v>
      </c>
      <c r="E6870" s="3"/>
      <c r="F6870" t="s">
        <v>3975</v>
      </c>
      <c r="G6870" s="3">
        <v>38060</v>
      </c>
      <c r="H6870" t="s">
        <v>90</v>
      </c>
      <c r="I6870" t="s">
        <v>79</v>
      </c>
      <c r="J6870" t="s">
        <v>3976</v>
      </c>
      <c r="K6870" t="s">
        <v>98</v>
      </c>
      <c r="L6870" s="3">
        <v>45599.502071759256</v>
      </c>
      <c r="M6870" t="s">
        <v>2442</v>
      </c>
      <c r="N6870">
        <v>1030</v>
      </c>
      <c r="O6870" s="3">
        <v>45337.689479166664</v>
      </c>
      <c r="P6870" s="3"/>
      <c r="Q6870">
        <v>20</v>
      </c>
      <c r="R6870">
        <v>96.117685185185181</v>
      </c>
      <c r="S6870">
        <v>2024</v>
      </c>
      <c r="T6870">
        <v>2</v>
      </c>
      <c r="U6870">
        <v>1</v>
      </c>
      <c r="V6870" t="s">
        <v>82</v>
      </c>
      <c r="W6870">
        <v>7</v>
      </c>
      <c r="Z6870">
        <v>0</v>
      </c>
      <c r="AA6870" t="s">
        <v>79</v>
      </c>
      <c r="AB6870">
        <v>462</v>
      </c>
      <c r="AC6870" t="s">
        <v>83</v>
      </c>
      <c r="AD6870">
        <v>0</v>
      </c>
    </row>
    <row r="6871" spans="1:30" x14ac:dyDescent="0.35">
      <c r="A6871" s="3">
        <v>45383.760231481479</v>
      </c>
      <c r="B6871" t="s">
        <v>5288</v>
      </c>
      <c r="C6871" t="s">
        <v>5289</v>
      </c>
      <c r="D6871" t="s">
        <v>2440</v>
      </c>
      <c r="E6871" s="3"/>
      <c r="F6871" t="s">
        <v>2622</v>
      </c>
      <c r="G6871" s="3">
        <v>37068</v>
      </c>
      <c r="H6871" t="s">
        <v>90</v>
      </c>
      <c r="I6871" t="s">
        <v>85</v>
      </c>
      <c r="J6871" t="s">
        <v>80</v>
      </c>
      <c r="K6871" t="s">
        <v>81</v>
      </c>
      <c r="L6871" s="3">
        <v>45599.502071759256</v>
      </c>
      <c r="M6871" t="s">
        <v>2442</v>
      </c>
      <c r="N6871">
        <v>1030</v>
      </c>
      <c r="O6871" s="3">
        <v>45316.114016203705</v>
      </c>
      <c r="P6871" s="3"/>
      <c r="Q6871">
        <v>23</v>
      </c>
      <c r="R6871">
        <v>0</v>
      </c>
      <c r="S6871">
        <v>2024</v>
      </c>
      <c r="T6871">
        <v>1</v>
      </c>
      <c r="U6871">
        <v>1</v>
      </c>
      <c r="V6871" t="s">
        <v>82</v>
      </c>
      <c r="W6871">
        <v>4</v>
      </c>
      <c r="Z6871">
        <v>0</v>
      </c>
      <c r="AA6871" t="s">
        <v>85</v>
      </c>
      <c r="AB6871">
        <v>462</v>
      </c>
      <c r="AC6871" t="s">
        <v>83</v>
      </c>
      <c r="AD6871">
        <v>0</v>
      </c>
    </row>
    <row r="6872" spans="1:30" x14ac:dyDescent="0.35">
      <c r="A6872" s="3">
        <v>45307.910069444442</v>
      </c>
      <c r="B6872" t="s">
        <v>5288</v>
      </c>
      <c r="C6872" t="s">
        <v>5289</v>
      </c>
      <c r="D6872" t="s">
        <v>2440</v>
      </c>
      <c r="E6872" s="3"/>
      <c r="F6872" t="s">
        <v>207</v>
      </c>
      <c r="G6872" s="3">
        <v>36613</v>
      </c>
      <c r="H6872" t="s">
        <v>90</v>
      </c>
      <c r="I6872" t="s">
        <v>85</v>
      </c>
      <c r="J6872" t="s">
        <v>80</v>
      </c>
      <c r="K6872" t="s">
        <v>81</v>
      </c>
      <c r="L6872" s="3">
        <v>45599.502071759256</v>
      </c>
      <c r="M6872" t="s">
        <v>2442</v>
      </c>
      <c r="N6872">
        <v>1030</v>
      </c>
      <c r="O6872" s="3">
        <v>45307.934571759259</v>
      </c>
      <c r="P6872" s="3"/>
      <c r="Q6872">
        <v>24</v>
      </c>
      <c r="R6872">
        <v>2.450231481481481E-2</v>
      </c>
      <c r="S6872">
        <v>2024</v>
      </c>
      <c r="T6872">
        <v>1</v>
      </c>
      <c r="U6872">
        <v>1</v>
      </c>
      <c r="V6872" t="s">
        <v>128</v>
      </c>
      <c r="W6872">
        <v>3</v>
      </c>
      <c r="Z6872">
        <v>0</v>
      </c>
      <c r="AA6872" t="s">
        <v>85</v>
      </c>
      <c r="AB6872">
        <v>462</v>
      </c>
      <c r="AC6872" t="s">
        <v>83</v>
      </c>
      <c r="AD6872">
        <v>0</v>
      </c>
    </row>
    <row r="6873" spans="1:30" x14ac:dyDescent="0.35">
      <c r="A6873" s="3">
        <v>45158.870925925927</v>
      </c>
      <c r="B6873" t="s">
        <v>5288</v>
      </c>
      <c r="C6873" t="s">
        <v>5289</v>
      </c>
      <c r="D6873" t="s">
        <v>2440</v>
      </c>
      <c r="E6873" s="3"/>
      <c r="F6873" t="s">
        <v>2776</v>
      </c>
      <c r="G6873" s="3">
        <v>36717</v>
      </c>
      <c r="H6873" t="s">
        <v>71</v>
      </c>
      <c r="I6873" t="s">
        <v>85</v>
      </c>
      <c r="J6873" t="s">
        <v>80</v>
      </c>
      <c r="K6873" t="s">
        <v>81</v>
      </c>
      <c r="L6873" s="3">
        <v>45599.502071759256</v>
      </c>
      <c r="M6873" t="s">
        <v>2442</v>
      </c>
      <c r="N6873">
        <v>1030</v>
      </c>
      <c r="O6873" s="3">
        <v>45349.876493055555</v>
      </c>
      <c r="P6873" s="3"/>
      <c r="Q6873">
        <v>24</v>
      </c>
      <c r="R6873">
        <v>191.00556712962961</v>
      </c>
      <c r="S6873">
        <v>2024</v>
      </c>
      <c r="T6873">
        <v>2</v>
      </c>
      <c r="U6873">
        <v>1</v>
      </c>
      <c r="V6873" t="s">
        <v>128</v>
      </c>
      <c r="W6873">
        <v>9</v>
      </c>
      <c r="Z6873">
        <v>0</v>
      </c>
      <c r="AA6873" t="s">
        <v>85</v>
      </c>
      <c r="AB6873">
        <v>462</v>
      </c>
      <c r="AC6873" t="s">
        <v>83</v>
      </c>
      <c r="AD6873">
        <v>0</v>
      </c>
    </row>
    <row r="6874" spans="1:30" x14ac:dyDescent="0.35">
      <c r="A6874" s="3">
        <v>45304.823553240742</v>
      </c>
      <c r="B6874" t="s">
        <v>5288</v>
      </c>
      <c r="C6874" t="s">
        <v>5289</v>
      </c>
      <c r="D6874" t="s">
        <v>2440</v>
      </c>
      <c r="E6874" s="3"/>
      <c r="F6874" t="s">
        <v>850</v>
      </c>
      <c r="G6874" s="3">
        <v>37231</v>
      </c>
      <c r="H6874" t="s">
        <v>90</v>
      </c>
      <c r="I6874" t="s">
        <v>79</v>
      </c>
      <c r="J6874" t="s">
        <v>80</v>
      </c>
      <c r="K6874" t="s">
        <v>127</v>
      </c>
      <c r="L6874" s="3">
        <v>45599.502071759256</v>
      </c>
      <c r="M6874" t="s">
        <v>2442</v>
      </c>
      <c r="N6874">
        <v>1030</v>
      </c>
      <c r="O6874" s="3">
        <v>45316.975451388891</v>
      </c>
      <c r="P6874" s="3"/>
      <c r="Q6874">
        <v>23</v>
      </c>
      <c r="R6874">
        <v>12.151898148148151</v>
      </c>
      <c r="S6874">
        <v>2024</v>
      </c>
      <c r="T6874">
        <v>1</v>
      </c>
      <c r="U6874">
        <v>1</v>
      </c>
      <c r="V6874" t="s">
        <v>82</v>
      </c>
      <c r="W6874">
        <v>4</v>
      </c>
      <c r="Z6874">
        <v>0</v>
      </c>
      <c r="AA6874" t="s">
        <v>79</v>
      </c>
      <c r="AB6874">
        <v>462</v>
      </c>
      <c r="AC6874" t="s">
        <v>83</v>
      </c>
      <c r="AD6874">
        <v>0</v>
      </c>
    </row>
    <row r="6875" spans="1:30" x14ac:dyDescent="0.35">
      <c r="A6875" s="3">
        <v>45351.714108796295</v>
      </c>
      <c r="B6875" t="s">
        <v>5288</v>
      </c>
      <c r="C6875" t="s">
        <v>5289</v>
      </c>
      <c r="D6875" t="s">
        <v>2440</v>
      </c>
      <c r="E6875" s="3"/>
      <c r="F6875" t="s">
        <v>5350</v>
      </c>
      <c r="G6875" s="3">
        <v>36717</v>
      </c>
      <c r="H6875" t="s">
        <v>71</v>
      </c>
      <c r="I6875" t="s">
        <v>85</v>
      </c>
      <c r="J6875" t="s">
        <v>80</v>
      </c>
      <c r="K6875" t="s">
        <v>81</v>
      </c>
      <c r="L6875" s="3">
        <v>45599.502071759256</v>
      </c>
      <c r="M6875" t="s">
        <v>2442</v>
      </c>
      <c r="N6875">
        <v>1030</v>
      </c>
      <c r="O6875" s="3">
        <v>45325.794907407406</v>
      </c>
      <c r="P6875" s="3"/>
      <c r="Q6875">
        <v>24</v>
      </c>
      <c r="R6875">
        <v>0</v>
      </c>
      <c r="S6875">
        <v>2024</v>
      </c>
      <c r="T6875">
        <v>2</v>
      </c>
      <c r="U6875">
        <v>1</v>
      </c>
      <c r="V6875" t="s">
        <v>95</v>
      </c>
      <c r="W6875">
        <v>5</v>
      </c>
      <c r="Z6875">
        <v>0</v>
      </c>
      <c r="AA6875" t="s">
        <v>85</v>
      </c>
      <c r="AB6875">
        <v>462</v>
      </c>
      <c r="AC6875" t="s">
        <v>83</v>
      </c>
      <c r="AD6875">
        <v>1</v>
      </c>
    </row>
    <row r="6876" spans="1:30" x14ac:dyDescent="0.35">
      <c r="A6876" s="3">
        <v>45304.269895833335</v>
      </c>
      <c r="B6876" t="s">
        <v>5288</v>
      </c>
      <c r="C6876" t="s">
        <v>5289</v>
      </c>
      <c r="D6876" t="s">
        <v>2440</v>
      </c>
      <c r="E6876" s="3"/>
      <c r="F6876" t="s">
        <v>1396</v>
      </c>
      <c r="G6876" s="3">
        <v>35754</v>
      </c>
      <c r="H6876" t="s">
        <v>71</v>
      </c>
      <c r="I6876" t="s">
        <v>85</v>
      </c>
      <c r="J6876" t="s">
        <v>80</v>
      </c>
      <c r="K6876" t="s">
        <v>81</v>
      </c>
      <c r="L6876" s="3">
        <v>45599.502071759256</v>
      </c>
      <c r="M6876" t="s">
        <v>2442</v>
      </c>
      <c r="N6876">
        <v>1030</v>
      </c>
      <c r="O6876" s="3">
        <v>45305.753298611111</v>
      </c>
      <c r="P6876" s="3"/>
      <c r="Q6876">
        <v>27</v>
      </c>
      <c r="R6876">
        <v>1.4834027777777781</v>
      </c>
      <c r="S6876">
        <v>2024</v>
      </c>
      <c r="T6876">
        <v>1</v>
      </c>
      <c r="U6876">
        <v>1</v>
      </c>
      <c r="V6876" t="s">
        <v>87</v>
      </c>
      <c r="W6876">
        <v>2</v>
      </c>
      <c r="Z6876">
        <v>0</v>
      </c>
      <c r="AA6876" t="s">
        <v>85</v>
      </c>
      <c r="AB6876">
        <v>462</v>
      </c>
      <c r="AC6876" t="s">
        <v>83</v>
      </c>
      <c r="AD6876">
        <v>1</v>
      </c>
    </row>
    <row r="6877" spans="1:30" x14ac:dyDescent="0.35">
      <c r="A6877" s="3">
        <v>45204.503078703703</v>
      </c>
      <c r="B6877" t="s">
        <v>5288</v>
      </c>
      <c r="C6877" t="s">
        <v>5289</v>
      </c>
      <c r="D6877" t="s">
        <v>2440</v>
      </c>
      <c r="E6877" s="3"/>
      <c r="F6877" t="s">
        <v>1708</v>
      </c>
      <c r="G6877" s="3">
        <v>37493</v>
      </c>
      <c r="H6877" t="s">
        <v>90</v>
      </c>
      <c r="I6877" t="s">
        <v>79</v>
      </c>
      <c r="J6877" t="s">
        <v>1969</v>
      </c>
      <c r="K6877" t="s">
        <v>91</v>
      </c>
      <c r="L6877" s="3">
        <v>45599.502071759256</v>
      </c>
      <c r="M6877" t="s">
        <v>2442</v>
      </c>
      <c r="N6877">
        <v>1030</v>
      </c>
      <c r="O6877" s="3">
        <v>45342.762349537035</v>
      </c>
      <c r="P6877" s="3"/>
      <c r="Q6877">
        <v>22</v>
      </c>
      <c r="R6877">
        <v>138.25927083333329</v>
      </c>
      <c r="S6877">
        <v>2024</v>
      </c>
      <c r="T6877">
        <v>2</v>
      </c>
      <c r="U6877">
        <v>1</v>
      </c>
      <c r="V6877" t="s">
        <v>128</v>
      </c>
      <c r="W6877">
        <v>8</v>
      </c>
      <c r="Z6877">
        <v>0</v>
      </c>
      <c r="AA6877" t="s">
        <v>79</v>
      </c>
      <c r="AB6877">
        <v>462</v>
      </c>
      <c r="AC6877" t="s">
        <v>83</v>
      </c>
      <c r="AD6877">
        <v>0</v>
      </c>
    </row>
    <row r="6878" spans="1:30" x14ac:dyDescent="0.35">
      <c r="A6878" s="3">
        <v>45285.988425925927</v>
      </c>
      <c r="B6878" t="s">
        <v>5288</v>
      </c>
      <c r="C6878" t="s">
        <v>5289</v>
      </c>
      <c r="D6878" t="s">
        <v>2440</v>
      </c>
      <c r="E6878" s="3"/>
      <c r="F6878" t="s">
        <v>3335</v>
      </c>
      <c r="G6878" s="3">
        <v>36848</v>
      </c>
      <c r="H6878" t="s">
        <v>71</v>
      </c>
      <c r="I6878" t="s">
        <v>85</v>
      </c>
      <c r="J6878" t="s">
        <v>80</v>
      </c>
      <c r="K6878" t="s">
        <v>81</v>
      </c>
      <c r="L6878" s="3">
        <v>45599.502071759256</v>
      </c>
      <c r="M6878" t="s">
        <v>2442</v>
      </c>
      <c r="N6878">
        <v>1030</v>
      </c>
      <c r="O6878" s="3">
        <v>45567.725763888891</v>
      </c>
      <c r="P6878" s="3"/>
      <c r="Q6878">
        <v>24</v>
      </c>
      <c r="R6878">
        <v>281.73733796296301</v>
      </c>
      <c r="S6878">
        <v>2024</v>
      </c>
      <c r="T6878">
        <v>10</v>
      </c>
      <c r="U6878">
        <v>4</v>
      </c>
      <c r="V6878" t="s">
        <v>76</v>
      </c>
      <c r="W6878">
        <v>40</v>
      </c>
      <c r="Z6878">
        <v>0</v>
      </c>
      <c r="AA6878" t="s">
        <v>85</v>
      </c>
      <c r="AB6878">
        <v>462</v>
      </c>
      <c r="AC6878" t="s">
        <v>88</v>
      </c>
      <c r="AD6878">
        <v>0</v>
      </c>
    </row>
    <row r="6879" spans="1:30" x14ac:dyDescent="0.35">
      <c r="A6879" s="3">
        <v>45310.818425925929</v>
      </c>
      <c r="B6879" t="s">
        <v>5288</v>
      </c>
      <c r="C6879" t="s">
        <v>5289</v>
      </c>
      <c r="D6879" t="s">
        <v>2440</v>
      </c>
      <c r="E6879" s="3"/>
      <c r="F6879" t="s">
        <v>1727</v>
      </c>
      <c r="G6879" s="3">
        <v>37263</v>
      </c>
      <c r="H6879" t="s">
        <v>71</v>
      </c>
      <c r="I6879" t="s">
        <v>85</v>
      </c>
      <c r="J6879" t="s">
        <v>80</v>
      </c>
      <c r="K6879" t="s">
        <v>91</v>
      </c>
      <c r="L6879" s="3">
        <v>45599.502071759256</v>
      </c>
      <c r="M6879" t="s">
        <v>2442</v>
      </c>
      <c r="N6879">
        <v>1030</v>
      </c>
      <c r="O6879" s="3">
        <v>45414.788310185184</v>
      </c>
      <c r="P6879" s="3"/>
      <c r="Q6879">
        <v>22</v>
      </c>
      <c r="R6879">
        <v>103.9698842592593</v>
      </c>
      <c r="S6879">
        <v>2024</v>
      </c>
      <c r="T6879">
        <v>5</v>
      </c>
      <c r="U6879">
        <v>2</v>
      </c>
      <c r="V6879" t="s">
        <v>82</v>
      </c>
      <c r="W6879">
        <v>18</v>
      </c>
      <c r="Z6879">
        <v>0</v>
      </c>
      <c r="AA6879" t="s">
        <v>85</v>
      </c>
      <c r="AB6879">
        <v>462</v>
      </c>
      <c r="AC6879" t="s">
        <v>108</v>
      </c>
      <c r="AD6879">
        <v>0</v>
      </c>
    </row>
    <row r="6880" spans="1:30" x14ac:dyDescent="0.35">
      <c r="A6880" s="3">
        <v>45324.776539351849</v>
      </c>
      <c r="B6880" t="s">
        <v>5288</v>
      </c>
      <c r="C6880" t="s">
        <v>5289</v>
      </c>
      <c r="D6880" t="s">
        <v>2440</v>
      </c>
      <c r="E6880" s="3"/>
      <c r="F6880" t="s">
        <v>3990</v>
      </c>
      <c r="G6880" s="3">
        <v>37485</v>
      </c>
      <c r="H6880" t="s">
        <v>71</v>
      </c>
      <c r="I6880" t="s">
        <v>79</v>
      </c>
      <c r="J6880" t="s">
        <v>3991</v>
      </c>
      <c r="K6880" t="s">
        <v>266</v>
      </c>
      <c r="L6880" s="3">
        <v>45599.502071759256</v>
      </c>
      <c r="M6880" t="s">
        <v>2442</v>
      </c>
      <c r="N6880">
        <v>1030</v>
      </c>
      <c r="O6880" s="3">
        <v>45414.506828703707</v>
      </c>
      <c r="P6880" s="3"/>
      <c r="Q6880">
        <v>22</v>
      </c>
      <c r="R6880">
        <v>89.730289351851852</v>
      </c>
      <c r="S6880">
        <v>2024</v>
      </c>
      <c r="T6880">
        <v>5</v>
      </c>
      <c r="U6880">
        <v>2</v>
      </c>
      <c r="V6880" t="s">
        <v>82</v>
      </c>
      <c r="W6880">
        <v>18</v>
      </c>
      <c r="Z6880">
        <v>0</v>
      </c>
      <c r="AA6880" t="s">
        <v>79</v>
      </c>
      <c r="AB6880">
        <v>462</v>
      </c>
      <c r="AC6880" t="s">
        <v>108</v>
      </c>
      <c r="AD6880">
        <v>0</v>
      </c>
    </row>
    <row r="6881" spans="1:30" x14ac:dyDescent="0.35">
      <c r="A6881" s="3">
        <v>45342.806493055556</v>
      </c>
      <c r="B6881" t="s">
        <v>5288</v>
      </c>
      <c r="C6881" t="s">
        <v>5289</v>
      </c>
      <c r="D6881" t="s">
        <v>2440</v>
      </c>
      <c r="E6881" s="3"/>
      <c r="F6881" t="s">
        <v>1606</v>
      </c>
      <c r="G6881" s="3">
        <v>37427</v>
      </c>
      <c r="H6881" t="s">
        <v>71</v>
      </c>
      <c r="I6881" t="s">
        <v>85</v>
      </c>
      <c r="J6881" t="s">
        <v>80</v>
      </c>
      <c r="K6881" t="s">
        <v>191</v>
      </c>
      <c r="L6881" s="3">
        <v>45599.502071759256</v>
      </c>
      <c r="M6881" t="s">
        <v>2442</v>
      </c>
      <c r="N6881">
        <v>1030</v>
      </c>
      <c r="O6881" s="3">
        <v>45342.822523148148</v>
      </c>
      <c r="P6881" s="3"/>
      <c r="Q6881">
        <v>22</v>
      </c>
      <c r="R6881">
        <v>1.6030092592592589E-2</v>
      </c>
      <c r="S6881">
        <v>2024</v>
      </c>
      <c r="T6881">
        <v>2</v>
      </c>
      <c r="U6881">
        <v>1</v>
      </c>
      <c r="V6881" t="s">
        <v>128</v>
      </c>
      <c r="W6881">
        <v>8</v>
      </c>
      <c r="Z6881">
        <v>0</v>
      </c>
      <c r="AA6881" t="s">
        <v>85</v>
      </c>
      <c r="AB6881">
        <v>462</v>
      </c>
      <c r="AC6881" t="s">
        <v>83</v>
      </c>
      <c r="AD6881">
        <v>0</v>
      </c>
    </row>
    <row r="6882" spans="1:30" x14ac:dyDescent="0.35">
      <c r="A6882" s="3">
        <v>45117.107164351852</v>
      </c>
      <c r="B6882" t="s">
        <v>5288</v>
      </c>
      <c r="C6882" t="s">
        <v>5289</v>
      </c>
      <c r="D6882" t="s">
        <v>2440</v>
      </c>
      <c r="E6882" s="3"/>
      <c r="F6882" t="s">
        <v>1839</v>
      </c>
      <c r="G6882" s="3">
        <v>37371</v>
      </c>
      <c r="H6882" t="s">
        <v>90</v>
      </c>
      <c r="I6882" t="s">
        <v>85</v>
      </c>
      <c r="J6882" t="s">
        <v>80</v>
      </c>
      <c r="K6882" t="s">
        <v>127</v>
      </c>
      <c r="L6882" s="3">
        <v>45599.502071759256</v>
      </c>
      <c r="M6882" t="s">
        <v>2442</v>
      </c>
      <c r="N6882">
        <v>1030</v>
      </c>
      <c r="O6882" s="3">
        <v>45286.142268518517</v>
      </c>
      <c r="P6882" s="3"/>
      <c r="Q6882">
        <v>22</v>
      </c>
      <c r="R6882">
        <v>169.03510416666671</v>
      </c>
      <c r="S6882">
        <v>2023</v>
      </c>
      <c r="T6882">
        <v>12</v>
      </c>
      <c r="U6882">
        <v>4</v>
      </c>
      <c r="V6882" t="s">
        <v>128</v>
      </c>
      <c r="W6882">
        <v>52</v>
      </c>
      <c r="Z6882">
        <v>0</v>
      </c>
      <c r="AA6882" t="s">
        <v>85</v>
      </c>
      <c r="AB6882">
        <v>462</v>
      </c>
      <c r="AC6882" t="s">
        <v>83</v>
      </c>
      <c r="AD6882">
        <v>0</v>
      </c>
    </row>
    <row r="6883" spans="1:30" x14ac:dyDescent="0.35">
      <c r="A6883" s="3">
        <v>45597.954143518517</v>
      </c>
      <c r="B6883" t="s">
        <v>5288</v>
      </c>
      <c r="C6883" t="s">
        <v>5289</v>
      </c>
      <c r="D6883" t="s">
        <v>2440</v>
      </c>
      <c r="E6883" s="3"/>
      <c r="F6883" t="s">
        <v>2130</v>
      </c>
      <c r="G6883" s="3">
        <v>33405</v>
      </c>
      <c r="H6883" t="s">
        <v>71</v>
      </c>
      <c r="I6883" t="s">
        <v>85</v>
      </c>
      <c r="J6883" t="s">
        <v>80</v>
      </c>
      <c r="K6883" t="s">
        <v>534</v>
      </c>
      <c r="L6883" s="3">
        <v>45599.502071759256</v>
      </c>
      <c r="M6883" t="s">
        <v>2442</v>
      </c>
      <c r="N6883">
        <v>1030</v>
      </c>
      <c r="O6883" s="3">
        <v>45597.961793981478</v>
      </c>
      <c r="P6883" s="3"/>
      <c r="Q6883">
        <v>33</v>
      </c>
      <c r="R6883">
        <v>7.6504629629629631E-3</v>
      </c>
      <c r="S6883">
        <v>2024</v>
      </c>
      <c r="T6883">
        <v>11</v>
      </c>
      <c r="U6883">
        <v>4</v>
      </c>
      <c r="V6883" t="s">
        <v>159</v>
      </c>
      <c r="W6883">
        <v>44</v>
      </c>
      <c r="Z6883">
        <v>0</v>
      </c>
      <c r="AA6883" t="s">
        <v>85</v>
      </c>
      <c r="AB6883">
        <v>462</v>
      </c>
      <c r="AC6883" t="s">
        <v>88</v>
      </c>
      <c r="AD6883">
        <v>0</v>
      </c>
    </row>
    <row r="6884" spans="1:30" x14ac:dyDescent="0.35">
      <c r="A6884" s="3">
        <v>45627.933819444443</v>
      </c>
      <c r="B6884" t="s">
        <v>5288</v>
      </c>
      <c r="C6884" t="s">
        <v>5289</v>
      </c>
      <c r="D6884" t="s">
        <v>2440</v>
      </c>
      <c r="E6884" s="3"/>
      <c r="F6884" t="s">
        <v>2787</v>
      </c>
      <c r="G6884" s="3">
        <v>37197</v>
      </c>
      <c r="H6884" t="s">
        <v>90</v>
      </c>
      <c r="I6884" t="s">
        <v>85</v>
      </c>
      <c r="J6884" t="s">
        <v>80</v>
      </c>
      <c r="K6884" t="s">
        <v>81</v>
      </c>
      <c r="L6884" s="3">
        <v>45599.502071759256</v>
      </c>
      <c r="M6884" t="s">
        <v>2442</v>
      </c>
      <c r="N6884">
        <v>1030</v>
      </c>
      <c r="O6884" s="3">
        <v>45337.697939814818</v>
      </c>
      <c r="P6884" s="3"/>
      <c r="Q6884">
        <v>23</v>
      </c>
      <c r="R6884">
        <v>0</v>
      </c>
      <c r="S6884">
        <v>2024</v>
      </c>
      <c r="T6884">
        <v>2</v>
      </c>
      <c r="U6884">
        <v>1</v>
      </c>
      <c r="V6884" t="s">
        <v>82</v>
      </c>
      <c r="W6884">
        <v>7</v>
      </c>
      <c r="Z6884">
        <v>0</v>
      </c>
      <c r="AA6884" t="s">
        <v>85</v>
      </c>
      <c r="AB6884">
        <v>462</v>
      </c>
      <c r="AC6884" t="s">
        <v>83</v>
      </c>
      <c r="AD6884">
        <v>0</v>
      </c>
    </row>
    <row r="6885" spans="1:30" x14ac:dyDescent="0.35">
      <c r="A6885" s="3">
        <v>45168.983958333331</v>
      </c>
      <c r="B6885" t="s">
        <v>5288</v>
      </c>
      <c r="C6885" t="s">
        <v>5289</v>
      </c>
      <c r="D6885" t="s">
        <v>2440</v>
      </c>
      <c r="E6885" s="3"/>
      <c r="F6885" t="s">
        <v>5351</v>
      </c>
      <c r="G6885" s="3">
        <v>36416</v>
      </c>
      <c r="H6885" t="s">
        <v>90</v>
      </c>
      <c r="I6885" t="s">
        <v>85</v>
      </c>
      <c r="J6885" t="s">
        <v>80</v>
      </c>
      <c r="K6885" t="s">
        <v>81</v>
      </c>
      <c r="L6885" s="3">
        <v>45599.502071759256</v>
      </c>
      <c r="M6885" t="s">
        <v>86</v>
      </c>
      <c r="N6885">
        <v>1070</v>
      </c>
      <c r="O6885" s="3">
        <v>45597.214537037034</v>
      </c>
      <c r="P6885" s="3"/>
      <c r="Q6885">
        <v>25</v>
      </c>
      <c r="R6885">
        <v>428.23057870370371</v>
      </c>
      <c r="S6885">
        <v>2024</v>
      </c>
      <c r="T6885">
        <v>11</v>
      </c>
      <c r="U6885">
        <v>4</v>
      </c>
      <c r="V6885" t="s">
        <v>159</v>
      </c>
      <c r="W6885">
        <v>44</v>
      </c>
      <c r="Z6885">
        <v>1</v>
      </c>
      <c r="AA6885" t="s">
        <v>85</v>
      </c>
      <c r="AB6885">
        <v>462</v>
      </c>
      <c r="AC6885" t="s">
        <v>88</v>
      </c>
      <c r="AD6885">
        <v>0</v>
      </c>
    </row>
    <row r="6886" spans="1:30" x14ac:dyDescent="0.35">
      <c r="A6886" s="3"/>
      <c r="B6886" t="s">
        <v>5288</v>
      </c>
      <c r="C6886" t="s">
        <v>5289</v>
      </c>
      <c r="D6886" t="s">
        <v>2440</v>
      </c>
      <c r="E6886" s="3"/>
      <c r="F6886" t="s">
        <v>3344</v>
      </c>
      <c r="G6886" s="3">
        <v>35987</v>
      </c>
      <c r="H6886" t="s">
        <v>90</v>
      </c>
      <c r="I6886" t="s">
        <v>85</v>
      </c>
      <c r="J6886" t="s">
        <v>80</v>
      </c>
      <c r="K6886" t="s">
        <v>3345</v>
      </c>
      <c r="L6886" s="3">
        <v>45599.502071759256</v>
      </c>
      <c r="M6886" t="s">
        <v>2442</v>
      </c>
      <c r="N6886">
        <v>1030</v>
      </c>
      <c r="O6886" s="3">
        <v>45306.124618055554</v>
      </c>
      <c r="P6886" s="3"/>
      <c r="Q6886">
        <v>26</v>
      </c>
      <c r="S6886">
        <v>2024</v>
      </c>
      <c r="T6886">
        <v>1</v>
      </c>
      <c r="U6886">
        <v>1</v>
      </c>
      <c r="V6886" t="s">
        <v>117</v>
      </c>
      <c r="W6886">
        <v>3</v>
      </c>
      <c r="Z6886">
        <v>0</v>
      </c>
      <c r="AA6886" t="s">
        <v>85</v>
      </c>
      <c r="AB6886">
        <v>462</v>
      </c>
      <c r="AC6886" t="s">
        <v>83</v>
      </c>
      <c r="AD6886">
        <v>0</v>
      </c>
    </row>
    <row r="6887" spans="1:30" x14ac:dyDescent="0.35">
      <c r="A6887" s="3">
        <v>45047.689733796295</v>
      </c>
      <c r="B6887" t="s">
        <v>5288</v>
      </c>
      <c r="C6887" t="s">
        <v>5289</v>
      </c>
      <c r="D6887" t="s">
        <v>2440</v>
      </c>
      <c r="E6887" s="3"/>
      <c r="F6887" t="s">
        <v>1857</v>
      </c>
      <c r="G6887" s="3">
        <v>36450</v>
      </c>
      <c r="H6887" t="s">
        <v>90</v>
      </c>
      <c r="I6887" t="s">
        <v>79</v>
      </c>
      <c r="J6887" t="s">
        <v>80</v>
      </c>
      <c r="K6887" t="s">
        <v>91</v>
      </c>
      <c r="L6887" s="3">
        <v>45599.502071759256</v>
      </c>
      <c r="M6887" t="s">
        <v>2442</v>
      </c>
      <c r="N6887">
        <v>1030</v>
      </c>
      <c r="O6887" s="3">
        <v>45320.773368055554</v>
      </c>
      <c r="P6887" s="3"/>
      <c r="Q6887">
        <v>25</v>
      </c>
      <c r="R6887">
        <v>273.08363425925933</v>
      </c>
      <c r="S6887">
        <v>2024</v>
      </c>
      <c r="T6887">
        <v>1</v>
      </c>
      <c r="U6887">
        <v>1</v>
      </c>
      <c r="V6887" t="s">
        <v>117</v>
      </c>
      <c r="W6887">
        <v>5</v>
      </c>
      <c r="Z6887">
        <v>0</v>
      </c>
      <c r="AA6887" t="s">
        <v>79</v>
      </c>
      <c r="AB6887">
        <v>462</v>
      </c>
      <c r="AC6887" t="s">
        <v>83</v>
      </c>
      <c r="AD6887">
        <v>0</v>
      </c>
    </row>
    <row r="6888" spans="1:30" x14ac:dyDescent="0.35">
      <c r="A6888" s="3">
        <v>45505.920983796299</v>
      </c>
      <c r="B6888" t="s">
        <v>5288</v>
      </c>
      <c r="C6888" t="s">
        <v>5289</v>
      </c>
      <c r="D6888" t="s">
        <v>2440</v>
      </c>
      <c r="E6888" s="3"/>
      <c r="F6888" t="s">
        <v>1727</v>
      </c>
      <c r="G6888" s="3">
        <v>35992</v>
      </c>
      <c r="H6888" t="s">
        <v>71</v>
      </c>
      <c r="I6888" t="s">
        <v>85</v>
      </c>
      <c r="J6888" t="s">
        <v>80</v>
      </c>
      <c r="K6888" t="s">
        <v>119</v>
      </c>
      <c r="L6888" s="3">
        <v>45599.502071759256</v>
      </c>
      <c r="M6888" t="s">
        <v>86</v>
      </c>
      <c r="N6888">
        <v>1070</v>
      </c>
      <c r="O6888" s="3">
        <v>45566.926874999997</v>
      </c>
      <c r="P6888" s="3"/>
      <c r="Q6888">
        <v>26</v>
      </c>
      <c r="R6888">
        <v>61.005891203703698</v>
      </c>
      <c r="S6888">
        <v>2024</v>
      </c>
      <c r="T6888">
        <v>10</v>
      </c>
      <c r="U6888">
        <v>4</v>
      </c>
      <c r="V6888" t="s">
        <v>128</v>
      </c>
      <c r="W6888">
        <v>40</v>
      </c>
      <c r="Z6888">
        <v>1</v>
      </c>
      <c r="AA6888" t="s">
        <v>85</v>
      </c>
      <c r="AB6888">
        <v>462</v>
      </c>
      <c r="AC6888" t="s">
        <v>88</v>
      </c>
      <c r="AD6888">
        <v>0</v>
      </c>
    </row>
    <row r="6889" spans="1:30" x14ac:dyDescent="0.35">
      <c r="A6889" s="3">
        <v>45107.11377314815</v>
      </c>
      <c r="B6889" t="s">
        <v>5288</v>
      </c>
      <c r="C6889" t="s">
        <v>5289</v>
      </c>
      <c r="D6889" t="s">
        <v>2440</v>
      </c>
      <c r="E6889" s="3"/>
      <c r="F6889" t="s">
        <v>1864</v>
      </c>
      <c r="G6889" s="3">
        <v>37366</v>
      </c>
      <c r="H6889" t="s">
        <v>71</v>
      </c>
      <c r="I6889" t="s">
        <v>85</v>
      </c>
      <c r="J6889" t="s">
        <v>80</v>
      </c>
      <c r="K6889" t="s">
        <v>534</v>
      </c>
      <c r="L6889" s="3">
        <v>45599.502071759256</v>
      </c>
      <c r="M6889" t="s">
        <v>2442</v>
      </c>
      <c r="N6889">
        <v>1030</v>
      </c>
      <c r="O6889" s="3">
        <v>45384.144502314812</v>
      </c>
      <c r="P6889" s="3"/>
      <c r="Q6889">
        <v>22</v>
      </c>
      <c r="R6889">
        <v>277.03072916666667</v>
      </c>
      <c r="S6889">
        <v>2024</v>
      </c>
      <c r="T6889">
        <v>4</v>
      </c>
      <c r="U6889">
        <v>2</v>
      </c>
      <c r="V6889" t="s">
        <v>128</v>
      </c>
      <c r="W6889">
        <v>14</v>
      </c>
      <c r="Z6889">
        <v>0</v>
      </c>
      <c r="AA6889" t="s">
        <v>85</v>
      </c>
      <c r="AB6889">
        <v>462</v>
      </c>
      <c r="AC6889" t="s">
        <v>108</v>
      </c>
      <c r="AD6889">
        <v>0</v>
      </c>
    </row>
    <row r="6890" spans="1:30" x14ac:dyDescent="0.35">
      <c r="A6890" s="3">
        <v>45628.707407407404</v>
      </c>
      <c r="B6890" t="s">
        <v>5288</v>
      </c>
      <c r="C6890" t="s">
        <v>5289</v>
      </c>
      <c r="D6890" t="s">
        <v>2440</v>
      </c>
      <c r="E6890" s="3"/>
      <c r="F6890" t="s">
        <v>5352</v>
      </c>
      <c r="G6890" s="3">
        <v>36795</v>
      </c>
      <c r="H6890" t="s">
        <v>71</v>
      </c>
      <c r="I6890" t="s">
        <v>111</v>
      </c>
      <c r="J6890" t="s">
        <v>319</v>
      </c>
      <c r="K6890" t="s">
        <v>5353</v>
      </c>
      <c r="L6890" s="3">
        <v>45599.502071759256</v>
      </c>
      <c r="M6890" t="s">
        <v>86</v>
      </c>
      <c r="N6890">
        <v>1070</v>
      </c>
      <c r="O6890" s="3">
        <v>45628.735706018517</v>
      </c>
      <c r="P6890" s="3"/>
      <c r="Q6890">
        <v>24</v>
      </c>
      <c r="R6890">
        <v>2.8298611111111111E-2</v>
      </c>
      <c r="S6890">
        <v>2024</v>
      </c>
      <c r="T6890">
        <v>12</v>
      </c>
      <c r="U6890">
        <v>4</v>
      </c>
      <c r="V6890" t="s">
        <v>117</v>
      </c>
      <c r="W6890">
        <v>49</v>
      </c>
      <c r="Z6890">
        <v>1</v>
      </c>
      <c r="AA6890" t="s">
        <v>111</v>
      </c>
      <c r="AB6890">
        <v>462</v>
      </c>
      <c r="AC6890" t="s">
        <v>83</v>
      </c>
      <c r="AD6890">
        <v>0</v>
      </c>
    </row>
    <row r="6891" spans="1:30" x14ac:dyDescent="0.35">
      <c r="A6891" s="3">
        <v>45133.589270833334</v>
      </c>
      <c r="B6891" t="s">
        <v>5288</v>
      </c>
      <c r="C6891" t="s">
        <v>5289</v>
      </c>
      <c r="D6891" t="s">
        <v>2440</v>
      </c>
      <c r="E6891" s="3"/>
      <c r="F6891" t="s">
        <v>4576</v>
      </c>
      <c r="G6891" s="3">
        <v>35250</v>
      </c>
      <c r="H6891" t="s">
        <v>71</v>
      </c>
      <c r="I6891" t="s">
        <v>85</v>
      </c>
      <c r="J6891" t="s">
        <v>80</v>
      </c>
      <c r="K6891" t="s">
        <v>534</v>
      </c>
      <c r="L6891" s="3">
        <v>45599.502071759256</v>
      </c>
      <c r="M6891" t="s">
        <v>86</v>
      </c>
      <c r="N6891">
        <v>1070</v>
      </c>
      <c r="O6891" s="3">
        <v>45536.813425925924</v>
      </c>
      <c r="P6891" s="3"/>
      <c r="Q6891">
        <v>28</v>
      </c>
      <c r="R6891">
        <v>403.22415509259258</v>
      </c>
      <c r="S6891">
        <v>2024</v>
      </c>
      <c r="T6891">
        <v>9</v>
      </c>
      <c r="U6891">
        <v>3</v>
      </c>
      <c r="V6891" t="s">
        <v>87</v>
      </c>
      <c r="W6891">
        <v>35</v>
      </c>
      <c r="Z6891">
        <v>1</v>
      </c>
      <c r="AA6891" t="s">
        <v>85</v>
      </c>
      <c r="AB6891">
        <v>462</v>
      </c>
      <c r="AC6891" t="s">
        <v>88</v>
      </c>
      <c r="AD6891">
        <v>1</v>
      </c>
    </row>
    <row r="6892" spans="1:30" x14ac:dyDescent="0.35">
      <c r="A6892" s="3">
        <v>45316.778449074074</v>
      </c>
      <c r="B6892" t="s">
        <v>5288</v>
      </c>
      <c r="C6892" t="s">
        <v>5289</v>
      </c>
      <c r="D6892" t="s">
        <v>2440</v>
      </c>
      <c r="E6892" s="3"/>
      <c r="F6892" t="s">
        <v>2790</v>
      </c>
      <c r="G6892" s="3">
        <v>36783</v>
      </c>
      <c r="H6892" t="s">
        <v>71</v>
      </c>
      <c r="I6892" t="s">
        <v>85</v>
      </c>
      <c r="J6892" t="s">
        <v>80</v>
      </c>
      <c r="K6892" t="s">
        <v>81</v>
      </c>
      <c r="L6892" s="3">
        <v>45599.502071759256</v>
      </c>
      <c r="M6892" t="s">
        <v>2442</v>
      </c>
      <c r="N6892">
        <v>1030</v>
      </c>
      <c r="O6892" s="3">
        <v>45316.799016203702</v>
      </c>
      <c r="P6892" s="3"/>
      <c r="Q6892">
        <v>24</v>
      </c>
      <c r="R6892">
        <v>2.056712962962963E-2</v>
      </c>
      <c r="S6892">
        <v>2024</v>
      </c>
      <c r="T6892">
        <v>1</v>
      </c>
      <c r="U6892">
        <v>1</v>
      </c>
      <c r="V6892" t="s">
        <v>82</v>
      </c>
      <c r="W6892">
        <v>4</v>
      </c>
      <c r="Z6892">
        <v>0</v>
      </c>
      <c r="AA6892" t="s">
        <v>85</v>
      </c>
      <c r="AB6892">
        <v>462</v>
      </c>
      <c r="AC6892" t="s">
        <v>83</v>
      </c>
      <c r="AD6892">
        <v>0</v>
      </c>
    </row>
    <row r="6893" spans="1:30" x14ac:dyDescent="0.35">
      <c r="A6893" s="3">
        <v>45194.799363425926</v>
      </c>
      <c r="B6893" t="s">
        <v>5288</v>
      </c>
      <c r="C6893" t="s">
        <v>5289</v>
      </c>
      <c r="D6893" t="s">
        <v>2440</v>
      </c>
      <c r="E6893" s="3"/>
      <c r="F6893" t="s">
        <v>2791</v>
      </c>
      <c r="G6893" s="3">
        <v>37372</v>
      </c>
      <c r="H6893" t="s">
        <v>71</v>
      </c>
      <c r="I6893" t="s">
        <v>85</v>
      </c>
      <c r="J6893" t="s">
        <v>80</v>
      </c>
      <c r="K6893" t="s">
        <v>263</v>
      </c>
      <c r="L6893" s="3">
        <v>45599.502071759256</v>
      </c>
      <c r="M6893" t="s">
        <v>86</v>
      </c>
      <c r="N6893">
        <v>1070</v>
      </c>
      <c r="O6893" s="3">
        <v>45505.232523148145</v>
      </c>
      <c r="P6893" s="3"/>
      <c r="Q6893">
        <v>22</v>
      </c>
      <c r="R6893">
        <v>310.43315972222217</v>
      </c>
      <c r="S6893">
        <v>2024</v>
      </c>
      <c r="T6893">
        <v>8</v>
      </c>
      <c r="U6893">
        <v>3</v>
      </c>
      <c r="V6893" t="s">
        <v>82</v>
      </c>
      <c r="W6893">
        <v>31</v>
      </c>
      <c r="Z6893">
        <v>1</v>
      </c>
      <c r="AA6893" t="s">
        <v>85</v>
      </c>
      <c r="AB6893">
        <v>462</v>
      </c>
      <c r="AC6893" t="s">
        <v>77</v>
      </c>
      <c r="AD6893">
        <v>0</v>
      </c>
    </row>
    <row r="6894" spans="1:30" x14ac:dyDescent="0.35">
      <c r="A6894" s="3">
        <v>45097.672199074077</v>
      </c>
      <c r="B6894" t="s">
        <v>5288</v>
      </c>
      <c r="C6894" t="s">
        <v>5289</v>
      </c>
      <c r="D6894" t="s">
        <v>2440</v>
      </c>
      <c r="E6894" s="3"/>
      <c r="F6894" t="s">
        <v>5214</v>
      </c>
      <c r="G6894" s="3">
        <v>36669</v>
      </c>
      <c r="H6894" t="s">
        <v>71</v>
      </c>
      <c r="I6894" t="s">
        <v>85</v>
      </c>
      <c r="J6894" t="s">
        <v>80</v>
      </c>
      <c r="K6894" t="s">
        <v>81</v>
      </c>
      <c r="L6894" s="3">
        <v>45599.502071759256</v>
      </c>
      <c r="M6894" t="s">
        <v>2442</v>
      </c>
      <c r="N6894">
        <v>1030</v>
      </c>
      <c r="O6894" s="3">
        <v>45315.828912037039</v>
      </c>
      <c r="P6894" s="3"/>
      <c r="Q6894">
        <v>24</v>
      </c>
      <c r="R6894">
        <v>218.15671296296301</v>
      </c>
      <c r="S6894">
        <v>2024</v>
      </c>
      <c r="T6894">
        <v>1</v>
      </c>
      <c r="U6894">
        <v>1</v>
      </c>
      <c r="V6894" t="s">
        <v>76</v>
      </c>
      <c r="W6894">
        <v>4</v>
      </c>
      <c r="Z6894">
        <v>0</v>
      </c>
      <c r="AA6894" t="s">
        <v>85</v>
      </c>
      <c r="AB6894">
        <v>462</v>
      </c>
      <c r="AC6894" t="s">
        <v>83</v>
      </c>
      <c r="AD6894">
        <v>0</v>
      </c>
    </row>
    <row r="6895" spans="1:30" x14ac:dyDescent="0.35">
      <c r="A6895" s="3">
        <v>45352.832442129627</v>
      </c>
      <c r="B6895" t="s">
        <v>5288</v>
      </c>
      <c r="C6895" t="s">
        <v>5289</v>
      </c>
      <c r="D6895" t="s">
        <v>2440</v>
      </c>
      <c r="E6895" s="3"/>
      <c r="F6895" t="s">
        <v>5215</v>
      </c>
      <c r="G6895" s="3">
        <v>37206</v>
      </c>
      <c r="H6895" t="s">
        <v>71</v>
      </c>
      <c r="I6895" t="s">
        <v>85</v>
      </c>
      <c r="J6895" t="s">
        <v>80</v>
      </c>
      <c r="K6895" t="s">
        <v>81</v>
      </c>
      <c r="L6895" s="3">
        <v>45599.502071759256</v>
      </c>
      <c r="M6895" t="s">
        <v>2442</v>
      </c>
      <c r="N6895">
        <v>1030</v>
      </c>
      <c r="O6895" s="3">
        <v>45352.948587962965</v>
      </c>
      <c r="P6895" s="3"/>
      <c r="Q6895">
        <v>23</v>
      </c>
      <c r="R6895">
        <v>0.1161458333333333</v>
      </c>
      <c r="S6895">
        <v>2024</v>
      </c>
      <c r="T6895">
        <v>3</v>
      </c>
      <c r="U6895">
        <v>1</v>
      </c>
      <c r="V6895" t="s">
        <v>159</v>
      </c>
      <c r="W6895">
        <v>9</v>
      </c>
      <c r="Z6895">
        <v>0</v>
      </c>
      <c r="AA6895" t="s">
        <v>85</v>
      </c>
      <c r="AB6895">
        <v>462</v>
      </c>
      <c r="AC6895" t="s">
        <v>108</v>
      </c>
      <c r="AD6895">
        <v>0</v>
      </c>
    </row>
    <row r="6896" spans="1:30" x14ac:dyDescent="0.35">
      <c r="A6896" s="3">
        <v>45306.440775462965</v>
      </c>
      <c r="B6896" t="s">
        <v>5288</v>
      </c>
      <c r="C6896" t="s">
        <v>5289</v>
      </c>
      <c r="D6896" t="s">
        <v>2440</v>
      </c>
      <c r="E6896" s="3"/>
      <c r="F6896" t="s">
        <v>2801</v>
      </c>
      <c r="G6896" s="3">
        <v>36603</v>
      </c>
      <c r="H6896" t="s">
        <v>90</v>
      </c>
      <c r="I6896" t="s">
        <v>79</v>
      </c>
      <c r="J6896" t="s">
        <v>2802</v>
      </c>
      <c r="K6896" t="s">
        <v>266</v>
      </c>
      <c r="L6896" s="3">
        <v>45599.502071759256</v>
      </c>
      <c r="M6896" t="s">
        <v>2442</v>
      </c>
      <c r="N6896">
        <v>1030</v>
      </c>
      <c r="O6896" s="3">
        <v>45306.456875000003</v>
      </c>
      <c r="P6896" s="3"/>
      <c r="Q6896">
        <v>24</v>
      </c>
      <c r="R6896">
        <v>1.6099537037037041E-2</v>
      </c>
      <c r="S6896">
        <v>2024</v>
      </c>
      <c r="T6896">
        <v>1</v>
      </c>
      <c r="U6896">
        <v>1</v>
      </c>
      <c r="V6896" t="s">
        <v>117</v>
      </c>
      <c r="W6896">
        <v>3</v>
      </c>
      <c r="Z6896">
        <v>0</v>
      </c>
      <c r="AA6896" t="s">
        <v>79</v>
      </c>
      <c r="AB6896">
        <v>462</v>
      </c>
      <c r="AC6896" t="s">
        <v>83</v>
      </c>
      <c r="AD6896">
        <v>0</v>
      </c>
    </row>
    <row r="6897" spans="1:30" x14ac:dyDescent="0.35">
      <c r="A6897" s="3">
        <v>44934.681354166663</v>
      </c>
      <c r="B6897" t="s">
        <v>5288</v>
      </c>
      <c r="C6897" t="s">
        <v>5289</v>
      </c>
      <c r="D6897" t="s">
        <v>2440</v>
      </c>
      <c r="E6897" s="3"/>
      <c r="F6897" t="s">
        <v>3356</v>
      </c>
      <c r="G6897" s="3">
        <v>36647</v>
      </c>
      <c r="H6897" t="s">
        <v>71</v>
      </c>
      <c r="I6897" t="s">
        <v>79</v>
      </c>
      <c r="J6897" t="s">
        <v>3357</v>
      </c>
      <c r="K6897" t="s">
        <v>91</v>
      </c>
      <c r="L6897" s="3">
        <v>45599.502071759256</v>
      </c>
      <c r="M6897" t="s">
        <v>2442</v>
      </c>
      <c r="N6897">
        <v>1030</v>
      </c>
      <c r="O6897" s="3">
        <v>45627.684756944444</v>
      </c>
      <c r="P6897" s="3"/>
      <c r="Q6897">
        <v>24</v>
      </c>
      <c r="R6897">
        <v>693.00340277777775</v>
      </c>
      <c r="S6897">
        <v>2024</v>
      </c>
      <c r="T6897">
        <v>12</v>
      </c>
      <c r="U6897">
        <v>4</v>
      </c>
      <c r="V6897" t="s">
        <v>87</v>
      </c>
      <c r="W6897">
        <v>48</v>
      </c>
      <c r="Z6897">
        <v>0</v>
      </c>
      <c r="AA6897" t="s">
        <v>79</v>
      </c>
      <c r="AB6897">
        <v>462</v>
      </c>
      <c r="AC6897" t="s">
        <v>83</v>
      </c>
      <c r="AD6897">
        <v>1</v>
      </c>
    </row>
    <row r="6898" spans="1:30" x14ac:dyDescent="0.35">
      <c r="A6898" s="3">
        <v>45176.362060185187</v>
      </c>
      <c r="B6898" t="s">
        <v>5288</v>
      </c>
      <c r="C6898" t="s">
        <v>5289</v>
      </c>
      <c r="D6898" t="s">
        <v>2440</v>
      </c>
      <c r="E6898" s="3"/>
      <c r="F6898" t="s">
        <v>2805</v>
      </c>
      <c r="G6898" s="3">
        <v>36500</v>
      </c>
      <c r="H6898" t="s">
        <v>90</v>
      </c>
      <c r="I6898" t="s">
        <v>85</v>
      </c>
      <c r="J6898" t="s">
        <v>80</v>
      </c>
      <c r="K6898" t="s">
        <v>250</v>
      </c>
      <c r="L6898" s="3">
        <v>45599.502071759256</v>
      </c>
      <c r="M6898" t="s">
        <v>2442</v>
      </c>
      <c r="N6898">
        <v>1030</v>
      </c>
      <c r="O6898" s="3">
        <v>45536.210185185184</v>
      </c>
      <c r="P6898" s="3"/>
      <c r="Q6898">
        <v>25</v>
      </c>
      <c r="R6898">
        <v>359.84812499999998</v>
      </c>
      <c r="S6898">
        <v>2024</v>
      </c>
      <c r="T6898">
        <v>9</v>
      </c>
      <c r="U6898">
        <v>3</v>
      </c>
      <c r="V6898" t="s">
        <v>87</v>
      </c>
      <c r="W6898">
        <v>35</v>
      </c>
      <c r="Z6898">
        <v>0</v>
      </c>
      <c r="AA6898" t="s">
        <v>85</v>
      </c>
      <c r="AB6898">
        <v>462</v>
      </c>
      <c r="AC6898" t="s">
        <v>88</v>
      </c>
      <c r="AD6898">
        <v>1</v>
      </c>
    </row>
    <row r="6899" spans="1:30" x14ac:dyDescent="0.35">
      <c r="A6899" s="3">
        <v>45114.40966435185</v>
      </c>
      <c r="B6899" t="s">
        <v>5288</v>
      </c>
      <c r="C6899" t="s">
        <v>5289</v>
      </c>
      <c r="D6899" t="s">
        <v>2440</v>
      </c>
      <c r="E6899" s="3"/>
      <c r="F6899" t="s">
        <v>3177</v>
      </c>
      <c r="G6899" s="3">
        <v>37260</v>
      </c>
      <c r="H6899" t="s">
        <v>90</v>
      </c>
      <c r="I6899" t="s">
        <v>79</v>
      </c>
      <c r="J6899" t="s">
        <v>80</v>
      </c>
      <c r="K6899" t="s">
        <v>81</v>
      </c>
      <c r="L6899" s="3">
        <v>45599.502071759256</v>
      </c>
      <c r="M6899" t="s">
        <v>2442</v>
      </c>
      <c r="N6899">
        <v>1030</v>
      </c>
      <c r="O6899" s="3">
        <v>45338.968356481484</v>
      </c>
      <c r="P6899" s="3"/>
      <c r="Q6899">
        <v>22</v>
      </c>
      <c r="R6899">
        <v>224.55869212962961</v>
      </c>
      <c r="S6899">
        <v>2024</v>
      </c>
      <c r="T6899">
        <v>2</v>
      </c>
      <c r="U6899">
        <v>1</v>
      </c>
      <c r="V6899" t="s">
        <v>159</v>
      </c>
      <c r="W6899">
        <v>7</v>
      </c>
      <c r="Z6899">
        <v>0</v>
      </c>
      <c r="AA6899" t="s">
        <v>79</v>
      </c>
      <c r="AB6899">
        <v>462</v>
      </c>
      <c r="AC6899" t="s">
        <v>83</v>
      </c>
      <c r="AD6899">
        <v>0</v>
      </c>
    </row>
    <row r="6900" spans="1:30" x14ac:dyDescent="0.35">
      <c r="A6900" s="3">
        <v>45316.837465277778</v>
      </c>
      <c r="B6900" t="s">
        <v>5288</v>
      </c>
      <c r="C6900" t="s">
        <v>5289</v>
      </c>
      <c r="D6900" t="s">
        <v>2440</v>
      </c>
      <c r="E6900" s="3"/>
      <c r="F6900" t="s">
        <v>2806</v>
      </c>
      <c r="G6900" s="3">
        <v>36199</v>
      </c>
      <c r="H6900" t="s">
        <v>71</v>
      </c>
      <c r="I6900" t="s">
        <v>85</v>
      </c>
      <c r="J6900" t="s">
        <v>80</v>
      </c>
      <c r="K6900" t="s">
        <v>81</v>
      </c>
      <c r="L6900" s="3">
        <v>45599.502071759256</v>
      </c>
      <c r="M6900" t="s">
        <v>2442</v>
      </c>
      <c r="N6900">
        <v>1030</v>
      </c>
      <c r="O6900" s="3">
        <v>45316.843136574076</v>
      </c>
      <c r="P6900" s="3"/>
      <c r="Q6900">
        <v>25</v>
      </c>
      <c r="R6900">
        <v>5.6712962962962967E-3</v>
      </c>
      <c r="S6900">
        <v>2024</v>
      </c>
      <c r="T6900">
        <v>1</v>
      </c>
      <c r="U6900">
        <v>1</v>
      </c>
      <c r="V6900" t="s">
        <v>82</v>
      </c>
      <c r="W6900">
        <v>4</v>
      </c>
      <c r="Z6900">
        <v>0</v>
      </c>
      <c r="AA6900" t="s">
        <v>85</v>
      </c>
      <c r="AB6900">
        <v>462</v>
      </c>
      <c r="AC6900" t="s">
        <v>83</v>
      </c>
      <c r="AD6900">
        <v>0</v>
      </c>
    </row>
    <row r="6901" spans="1:30" x14ac:dyDescent="0.35">
      <c r="A6901" s="3">
        <v>45352.717372685183</v>
      </c>
      <c r="B6901" t="s">
        <v>5288</v>
      </c>
      <c r="C6901" t="s">
        <v>5289</v>
      </c>
      <c r="D6901" t="s">
        <v>2440</v>
      </c>
      <c r="E6901" s="3"/>
      <c r="F6901" t="s">
        <v>1598</v>
      </c>
      <c r="G6901" s="3">
        <v>35967</v>
      </c>
      <c r="H6901" t="s">
        <v>71</v>
      </c>
      <c r="I6901" t="s">
        <v>85</v>
      </c>
      <c r="J6901" t="s">
        <v>80</v>
      </c>
      <c r="K6901" t="s">
        <v>81</v>
      </c>
      <c r="L6901" s="3">
        <v>45599.502071759256</v>
      </c>
      <c r="M6901" t="s">
        <v>2442</v>
      </c>
      <c r="N6901">
        <v>1030</v>
      </c>
      <c r="O6901" s="3">
        <v>45308.639247685183</v>
      </c>
      <c r="P6901" s="3"/>
      <c r="Q6901">
        <v>26</v>
      </c>
      <c r="R6901">
        <v>0</v>
      </c>
      <c r="S6901">
        <v>2024</v>
      </c>
      <c r="T6901">
        <v>1</v>
      </c>
      <c r="U6901">
        <v>1</v>
      </c>
      <c r="V6901" t="s">
        <v>76</v>
      </c>
      <c r="W6901">
        <v>3</v>
      </c>
      <c r="Z6901">
        <v>0</v>
      </c>
      <c r="AA6901" t="s">
        <v>85</v>
      </c>
      <c r="AB6901">
        <v>462</v>
      </c>
      <c r="AC6901" t="s">
        <v>83</v>
      </c>
      <c r="AD6901">
        <v>0</v>
      </c>
    </row>
    <row r="6902" spans="1:30" x14ac:dyDescent="0.35">
      <c r="A6902" s="3">
        <v>45536.613506944443</v>
      </c>
      <c r="B6902" t="s">
        <v>5288</v>
      </c>
      <c r="C6902" t="s">
        <v>5289</v>
      </c>
      <c r="D6902" t="s">
        <v>2440</v>
      </c>
      <c r="E6902" s="3"/>
      <c r="F6902" t="s">
        <v>1926</v>
      </c>
      <c r="G6902" s="3">
        <v>36834</v>
      </c>
      <c r="H6902" t="s">
        <v>90</v>
      </c>
      <c r="I6902" t="s">
        <v>85</v>
      </c>
      <c r="J6902" t="s">
        <v>80</v>
      </c>
      <c r="K6902" t="s">
        <v>81</v>
      </c>
      <c r="L6902" s="3">
        <v>45599.502071759256</v>
      </c>
      <c r="M6902" t="s">
        <v>2442</v>
      </c>
      <c r="N6902">
        <v>1030</v>
      </c>
      <c r="O6902" s="3">
        <v>45536.63622685185</v>
      </c>
      <c r="P6902" s="3"/>
      <c r="Q6902">
        <v>24</v>
      </c>
      <c r="R6902">
        <v>2.2719907407407411E-2</v>
      </c>
      <c r="S6902">
        <v>2024</v>
      </c>
      <c r="T6902">
        <v>9</v>
      </c>
      <c r="U6902">
        <v>3</v>
      </c>
      <c r="V6902" t="s">
        <v>87</v>
      </c>
      <c r="W6902">
        <v>35</v>
      </c>
      <c r="Z6902">
        <v>0</v>
      </c>
      <c r="AA6902" t="s">
        <v>85</v>
      </c>
      <c r="AB6902">
        <v>462</v>
      </c>
      <c r="AC6902" t="s">
        <v>88</v>
      </c>
      <c r="AD6902">
        <v>1</v>
      </c>
    </row>
    <row r="6903" spans="1:30" x14ac:dyDescent="0.35">
      <c r="A6903" s="3">
        <v>45182.207326388889</v>
      </c>
      <c r="B6903" t="s">
        <v>5288</v>
      </c>
      <c r="C6903" t="s">
        <v>5289</v>
      </c>
      <c r="D6903" t="s">
        <v>2440</v>
      </c>
      <c r="E6903" s="3"/>
      <c r="F6903" t="s">
        <v>4017</v>
      </c>
      <c r="G6903" s="3">
        <v>37282</v>
      </c>
      <c r="H6903" t="s">
        <v>90</v>
      </c>
      <c r="I6903" t="s">
        <v>85</v>
      </c>
      <c r="J6903" t="s">
        <v>80</v>
      </c>
      <c r="K6903" t="s">
        <v>81</v>
      </c>
      <c r="L6903" s="3">
        <v>45599.502071759256</v>
      </c>
      <c r="M6903" t="s">
        <v>2442</v>
      </c>
      <c r="N6903">
        <v>1030</v>
      </c>
      <c r="O6903" s="3">
        <v>45350.252071759256</v>
      </c>
      <c r="P6903" s="3"/>
      <c r="Q6903">
        <v>22</v>
      </c>
      <c r="R6903">
        <v>168.04474537037041</v>
      </c>
      <c r="S6903">
        <v>2024</v>
      </c>
      <c r="T6903">
        <v>2</v>
      </c>
      <c r="U6903">
        <v>1</v>
      </c>
      <c r="V6903" t="s">
        <v>76</v>
      </c>
      <c r="W6903">
        <v>9</v>
      </c>
      <c r="Z6903">
        <v>0</v>
      </c>
      <c r="AA6903" t="s">
        <v>85</v>
      </c>
      <c r="AB6903">
        <v>462</v>
      </c>
      <c r="AC6903" t="s">
        <v>83</v>
      </c>
      <c r="AD6903">
        <v>0</v>
      </c>
    </row>
    <row r="6904" spans="1:30" x14ac:dyDescent="0.35">
      <c r="A6904" s="3">
        <v>45122.818865740737</v>
      </c>
      <c r="B6904" t="s">
        <v>5288</v>
      </c>
      <c r="C6904" t="s">
        <v>5289</v>
      </c>
      <c r="D6904" t="s">
        <v>2440</v>
      </c>
      <c r="E6904" s="3"/>
      <c r="F6904" t="s">
        <v>1941</v>
      </c>
      <c r="G6904" s="3">
        <v>31483</v>
      </c>
      <c r="H6904" t="s">
        <v>90</v>
      </c>
      <c r="I6904" t="s">
        <v>111</v>
      </c>
      <c r="J6904" t="s">
        <v>1174</v>
      </c>
      <c r="K6904" t="s">
        <v>206</v>
      </c>
      <c r="L6904" s="3">
        <v>45599.502071759256</v>
      </c>
      <c r="M6904" t="s">
        <v>2442</v>
      </c>
      <c r="N6904">
        <v>1030</v>
      </c>
      <c r="O6904" s="3">
        <v>45307.193807870368</v>
      </c>
      <c r="P6904" s="3"/>
      <c r="Q6904">
        <v>38</v>
      </c>
      <c r="R6904">
        <v>184.3749421296296</v>
      </c>
      <c r="S6904">
        <v>2024</v>
      </c>
      <c r="T6904">
        <v>1</v>
      </c>
      <c r="U6904">
        <v>1</v>
      </c>
      <c r="V6904" t="s">
        <v>128</v>
      </c>
      <c r="W6904">
        <v>3</v>
      </c>
      <c r="Z6904">
        <v>0</v>
      </c>
      <c r="AA6904" t="s">
        <v>111</v>
      </c>
      <c r="AB6904">
        <v>462</v>
      </c>
      <c r="AC6904" t="s">
        <v>83</v>
      </c>
      <c r="AD6904">
        <v>0</v>
      </c>
    </row>
    <row r="6905" spans="1:30" x14ac:dyDescent="0.35">
      <c r="A6905" s="3">
        <v>45353.717094907406</v>
      </c>
      <c r="B6905" t="s">
        <v>5288</v>
      </c>
      <c r="C6905" t="s">
        <v>5289</v>
      </c>
      <c r="D6905" t="s">
        <v>2440</v>
      </c>
      <c r="E6905" s="3"/>
      <c r="F6905" t="s">
        <v>2811</v>
      </c>
      <c r="G6905" s="3">
        <v>36687</v>
      </c>
      <c r="H6905" t="s">
        <v>90</v>
      </c>
      <c r="I6905" t="s">
        <v>85</v>
      </c>
      <c r="J6905" t="s">
        <v>80</v>
      </c>
      <c r="K6905" t="s">
        <v>81</v>
      </c>
      <c r="L6905" s="3">
        <v>45599.502083333333</v>
      </c>
      <c r="M6905" t="s">
        <v>2442</v>
      </c>
      <c r="N6905">
        <v>1030</v>
      </c>
      <c r="O6905" s="3">
        <v>45343.051562499997</v>
      </c>
      <c r="P6905" s="3"/>
      <c r="Q6905">
        <v>24</v>
      </c>
      <c r="R6905">
        <v>0</v>
      </c>
      <c r="S6905">
        <v>2024</v>
      </c>
      <c r="T6905">
        <v>2</v>
      </c>
      <c r="U6905">
        <v>1</v>
      </c>
      <c r="V6905" t="s">
        <v>76</v>
      </c>
      <c r="W6905">
        <v>8</v>
      </c>
      <c r="Z6905">
        <v>0</v>
      </c>
      <c r="AA6905" t="s">
        <v>85</v>
      </c>
      <c r="AB6905">
        <v>462</v>
      </c>
      <c r="AC6905" t="s">
        <v>83</v>
      </c>
      <c r="AD6905">
        <v>0</v>
      </c>
    </row>
    <row r="6906" spans="1:30" x14ac:dyDescent="0.35">
      <c r="A6906" s="3">
        <v>45314.064780092594</v>
      </c>
      <c r="B6906" t="s">
        <v>5288</v>
      </c>
      <c r="C6906" t="s">
        <v>5289</v>
      </c>
      <c r="D6906" t="s">
        <v>2440</v>
      </c>
      <c r="E6906" s="3"/>
      <c r="F6906" t="s">
        <v>4020</v>
      </c>
      <c r="G6906" s="3">
        <v>36709</v>
      </c>
      <c r="H6906" t="s">
        <v>71</v>
      </c>
      <c r="I6906" t="s">
        <v>79</v>
      </c>
      <c r="J6906" t="s">
        <v>80</v>
      </c>
      <c r="K6906" t="s">
        <v>81</v>
      </c>
      <c r="L6906" s="3">
        <v>45599.502083333333</v>
      </c>
      <c r="M6906" t="s">
        <v>2442</v>
      </c>
      <c r="N6906">
        <v>1030</v>
      </c>
      <c r="O6906" s="3">
        <v>45314.078530092593</v>
      </c>
      <c r="P6906" s="3"/>
      <c r="Q6906">
        <v>24</v>
      </c>
      <c r="R6906">
        <v>1.375E-2</v>
      </c>
      <c r="S6906">
        <v>2024</v>
      </c>
      <c r="T6906">
        <v>1</v>
      </c>
      <c r="U6906">
        <v>1</v>
      </c>
      <c r="V6906" t="s">
        <v>128</v>
      </c>
      <c r="W6906">
        <v>4</v>
      </c>
      <c r="Z6906">
        <v>0</v>
      </c>
      <c r="AA6906" t="s">
        <v>79</v>
      </c>
      <c r="AB6906">
        <v>462</v>
      </c>
      <c r="AC6906" t="s">
        <v>83</v>
      </c>
      <c r="AD6906">
        <v>0</v>
      </c>
    </row>
    <row r="6907" spans="1:30" x14ac:dyDescent="0.35">
      <c r="A6907" s="3">
        <v>44938.559259259258</v>
      </c>
      <c r="B6907" t="s">
        <v>5288</v>
      </c>
      <c r="C6907" t="s">
        <v>5289</v>
      </c>
      <c r="D6907" t="s">
        <v>2440</v>
      </c>
      <c r="E6907" s="3"/>
      <c r="F6907" t="s">
        <v>314</v>
      </c>
      <c r="G6907" s="3">
        <v>30764</v>
      </c>
      <c r="H6907" t="s">
        <v>90</v>
      </c>
      <c r="I6907" t="s">
        <v>101</v>
      </c>
      <c r="J6907" t="s">
        <v>4022</v>
      </c>
      <c r="K6907" t="s">
        <v>2213</v>
      </c>
      <c r="L6907" s="3">
        <v>45599.502083333333</v>
      </c>
      <c r="M6907" t="s">
        <v>2442</v>
      </c>
      <c r="N6907">
        <v>1030</v>
      </c>
      <c r="O6907" s="3">
        <v>45323.300775462965</v>
      </c>
      <c r="P6907" s="3"/>
      <c r="Q6907">
        <v>40</v>
      </c>
      <c r="R6907">
        <v>384.74151620370372</v>
      </c>
      <c r="S6907">
        <v>2024</v>
      </c>
      <c r="T6907">
        <v>2</v>
      </c>
      <c r="U6907">
        <v>1</v>
      </c>
      <c r="V6907" t="s">
        <v>82</v>
      </c>
      <c r="W6907">
        <v>5</v>
      </c>
      <c r="Z6907">
        <v>0</v>
      </c>
      <c r="AA6907" t="s">
        <v>104</v>
      </c>
      <c r="AB6907">
        <v>462</v>
      </c>
      <c r="AC6907" t="s">
        <v>83</v>
      </c>
      <c r="AD6907">
        <v>0</v>
      </c>
    </row>
    <row r="6908" spans="1:30" x14ac:dyDescent="0.35">
      <c r="A6908" s="3">
        <v>45255.283993055556</v>
      </c>
      <c r="B6908" t="s">
        <v>5288</v>
      </c>
      <c r="C6908" t="s">
        <v>5289</v>
      </c>
      <c r="D6908" t="s">
        <v>2440</v>
      </c>
      <c r="E6908" s="3"/>
      <c r="F6908" t="s">
        <v>2818</v>
      </c>
      <c r="G6908" s="3">
        <v>34027</v>
      </c>
      <c r="H6908" t="s">
        <v>90</v>
      </c>
      <c r="I6908" t="s">
        <v>882</v>
      </c>
      <c r="J6908" t="s">
        <v>2143</v>
      </c>
      <c r="K6908" t="s">
        <v>91</v>
      </c>
      <c r="L6908" s="3">
        <v>45599.502083333333</v>
      </c>
      <c r="M6908" t="s">
        <v>2442</v>
      </c>
      <c r="N6908">
        <v>1030</v>
      </c>
      <c r="O6908" s="3">
        <v>45307.687314814815</v>
      </c>
      <c r="P6908" s="3"/>
      <c r="Q6908">
        <v>31</v>
      </c>
      <c r="R6908">
        <v>52.403321759259264</v>
      </c>
      <c r="S6908">
        <v>2024</v>
      </c>
      <c r="T6908">
        <v>1</v>
      </c>
      <c r="U6908">
        <v>1</v>
      </c>
      <c r="V6908" t="s">
        <v>128</v>
      </c>
      <c r="W6908">
        <v>3</v>
      </c>
      <c r="Z6908">
        <v>0</v>
      </c>
      <c r="AA6908" t="s">
        <v>104</v>
      </c>
      <c r="AB6908">
        <v>462</v>
      </c>
      <c r="AC6908" t="s">
        <v>83</v>
      </c>
      <c r="AD6908">
        <v>0</v>
      </c>
    </row>
    <row r="6909" spans="1:30" x14ac:dyDescent="0.35">
      <c r="A6909" s="3">
        <v>45152.581724537034</v>
      </c>
      <c r="B6909" t="s">
        <v>5288</v>
      </c>
      <c r="C6909" t="s">
        <v>5289</v>
      </c>
      <c r="D6909" t="s">
        <v>2440</v>
      </c>
      <c r="E6909" s="3"/>
      <c r="F6909" t="s">
        <v>2822</v>
      </c>
      <c r="G6909" s="3">
        <v>37515</v>
      </c>
      <c r="H6909" t="s">
        <v>71</v>
      </c>
      <c r="I6909" t="s">
        <v>85</v>
      </c>
      <c r="J6909" t="s">
        <v>80</v>
      </c>
      <c r="K6909" t="s">
        <v>81</v>
      </c>
      <c r="L6909" s="3">
        <v>45599.502083333333</v>
      </c>
      <c r="M6909" t="s">
        <v>2442</v>
      </c>
      <c r="N6909">
        <v>1030</v>
      </c>
      <c r="O6909" s="3">
        <v>45475.913622685184</v>
      </c>
      <c r="P6909" s="3"/>
      <c r="Q6909">
        <v>22</v>
      </c>
      <c r="R6909">
        <v>323.33189814814813</v>
      </c>
      <c r="S6909">
        <v>2024</v>
      </c>
      <c r="T6909">
        <v>7</v>
      </c>
      <c r="U6909">
        <v>3</v>
      </c>
      <c r="V6909" t="s">
        <v>128</v>
      </c>
      <c r="W6909">
        <v>27</v>
      </c>
      <c r="Z6909">
        <v>0</v>
      </c>
      <c r="AA6909" t="s">
        <v>85</v>
      </c>
      <c r="AB6909">
        <v>462</v>
      </c>
      <c r="AC6909" t="s">
        <v>77</v>
      </c>
      <c r="AD6909">
        <v>0</v>
      </c>
    </row>
    <row r="6910" spans="1:30" x14ac:dyDescent="0.35">
      <c r="A6910" s="3">
        <v>45304.279942129629</v>
      </c>
      <c r="B6910" t="s">
        <v>5288</v>
      </c>
      <c r="C6910" t="s">
        <v>5289</v>
      </c>
      <c r="D6910" t="s">
        <v>2440</v>
      </c>
      <c r="E6910" s="3"/>
      <c r="F6910" t="s">
        <v>362</v>
      </c>
      <c r="G6910" s="3">
        <v>35197</v>
      </c>
      <c r="H6910" t="s">
        <v>90</v>
      </c>
      <c r="I6910" t="s">
        <v>85</v>
      </c>
      <c r="J6910" t="s">
        <v>80</v>
      </c>
      <c r="K6910" t="s">
        <v>81</v>
      </c>
      <c r="L6910" s="3">
        <v>45599.502083333333</v>
      </c>
      <c r="M6910" t="s">
        <v>2442</v>
      </c>
      <c r="N6910">
        <v>1030</v>
      </c>
      <c r="O6910" s="3">
        <v>45308.74596064815</v>
      </c>
      <c r="P6910" s="3"/>
      <c r="Q6910">
        <v>28</v>
      </c>
      <c r="R6910">
        <v>4.4660185185185188</v>
      </c>
      <c r="S6910">
        <v>2024</v>
      </c>
      <c r="T6910">
        <v>1</v>
      </c>
      <c r="U6910">
        <v>1</v>
      </c>
      <c r="V6910" t="s">
        <v>76</v>
      </c>
      <c r="W6910">
        <v>3</v>
      </c>
      <c r="Z6910">
        <v>0</v>
      </c>
      <c r="AA6910" t="s">
        <v>85</v>
      </c>
      <c r="AB6910">
        <v>462</v>
      </c>
      <c r="AC6910" t="s">
        <v>83</v>
      </c>
      <c r="AD6910">
        <v>0</v>
      </c>
    </row>
    <row r="6911" spans="1:30" x14ac:dyDescent="0.35">
      <c r="A6911" s="3">
        <v>45322.633298611108</v>
      </c>
      <c r="B6911" t="s">
        <v>5288</v>
      </c>
      <c r="C6911" t="s">
        <v>5289</v>
      </c>
      <c r="D6911" t="s">
        <v>2440</v>
      </c>
      <c r="E6911" s="3"/>
      <c r="F6911" t="s">
        <v>1438</v>
      </c>
      <c r="G6911" s="3">
        <v>37031</v>
      </c>
      <c r="H6911" t="s">
        <v>90</v>
      </c>
      <c r="I6911" t="s">
        <v>85</v>
      </c>
      <c r="J6911" t="s">
        <v>80</v>
      </c>
      <c r="K6911" t="s">
        <v>81</v>
      </c>
      <c r="L6911" s="3">
        <v>45599.502083333333</v>
      </c>
      <c r="M6911" t="s">
        <v>2442</v>
      </c>
      <c r="N6911">
        <v>1030</v>
      </c>
      <c r="O6911" s="3">
        <v>45476.752118055556</v>
      </c>
      <c r="P6911" s="3"/>
      <c r="Q6911">
        <v>23</v>
      </c>
      <c r="R6911">
        <v>154.11881944444451</v>
      </c>
      <c r="S6911">
        <v>2024</v>
      </c>
      <c r="T6911">
        <v>7</v>
      </c>
      <c r="U6911">
        <v>3</v>
      </c>
      <c r="V6911" t="s">
        <v>76</v>
      </c>
      <c r="W6911">
        <v>27</v>
      </c>
      <c r="Z6911">
        <v>0</v>
      </c>
      <c r="AA6911" t="s">
        <v>85</v>
      </c>
      <c r="AB6911">
        <v>462</v>
      </c>
      <c r="AC6911" t="s">
        <v>77</v>
      </c>
      <c r="AD6911">
        <v>0</v>
      </c>
    </row>
    <row r="6912" spans="1:30" x14ac:dyDescent="0.35">
      <c r="A6912" s="3">
        <v>45312.722280092596</v>
      </c>
      <c r="B6912" t="s">
        <v>5288</v>
      </c>
      <c r="C6912" t="s">
        <v>5289</v>
      </c>
      <c r="D6912" t="s">
        <v>2440</v>
      </c>
      <c r="E6912" s="3"/>
      <c r="F6912" t="s">
        <v>1598</v>
      </c>
      <c r="G6912" s="3">
        <v>35967</v>
      </c>
      <c r="H6912" t="s">
        <v>71</v>
      </c>
      <c r="I6912" t="s">
        <v>85</v>
      </c>
      <c r="J6912" t="s">
        <v>80</v>
      </c>
      <c r="K6912" t="s">
        <v>81</v>
      </c>
      <c r="L6912" s="3">
        <v>45599.502083333333</v>
      </c>
      <c r="M6912" t="s">
        <v>2442</v>
      </c>
      <c r="N6912">
        <v>1030</v>
      </c>
      <c r="O6912" s="3">
        <v>45312.737141203703</v>
      </c>
      <c r="P6912" s="3"/>
      <c r="Q6912">
        <v>26</v>
      </c>
      <c r="R6912">
        <v>1.486111111111111E-2</v>
      </c>
      <c r="S6912">
        <v>2024</v>
      </c>
      <c r="T6912">
        <v>1</v>
      </c>
      <c r="U6912">
        <v>1</v>
      </c>
      <c r="V6912" t="s">
        <v>87</v>
      </c>
      <c r="W6912">
        <v>3</v>
      </c>
      <c r="Z6912">
        <v>0</v>
      </c>
      <c r="AA6912" t="s">
        <v>85</v>
      </c>
      <c r="AB6912">
        <v>462</v>
      </c>
      <c r="AC6912" t="s">
        <v>83</v>
      </c>
      <c r="AD6912">
        <v>1</v>
      </c>
    </row>
    <row r="6913" spans="1:30" x14ac:dyDescent="0.35">
      <c r="A6913" s="3">
        <v>45343.547997685186</v>
      </c>
      <c r="B6913" t="s">
        <v>5288</v>
      </c>
      <c r="C6913" t="s">
        <v>5289</v>
      </c>
      <c r="D6913" t="s">
        <v>2440</v>
      </c>
      <c r="E6913" s="3"/>
      <c r="F6913" t="s">
        <v>1976</v>
      </c>
      <c r="G6913" s="3">
        <v>35776</v>
      </c>
      <c r="H6913" t="s">
        <v>90</v>
      </c>
      <c r="I6913" t="s">
        <v>1394</v>
      </c>
      <c r="J6913" t="s">
        <v>1977</v>
      </c>
      <c r="K6913" t="s">
        <v>103</v>
      </c>
      <c r="L6913" s="3">
        <v>45599.502083333333</v>
      </c>
      <c r="M6913" t="s">
        <v>2442</v>
      </c>
      <c r="N6913">
        <v>1030</v>
      </c>
      <c r="O6913" s="3">
        <v>45344.251921296294</v>
      </c>
      <c r="P6913" s="3"/>
      <c r="Q6913">
        <v>27</v>
      </c>
      <c r="R6913">
        <v>0.70392361111111112</v>
      </c>
      <c r="S6913">
        <v>2024</v>
      </c>
      <c r="T6913">
        <v>2</v>
      </c>
      <c r="U6913">
        <v>1</v>
      </c>
      <c r="V6913" t="s">
        <v>82</v>
      </c>
      <c r="W6913">
        <v>8</v>
      </c>
      <c r="Z6913">
        <v>0</v>
      </c>
      <c r="AA6913" t="s">
        <v>104</v>
      </c>
      <c r="AB6913">
        <v>462</v>
      </c>
      <c r="AC6913" t="s">
        <v>83</v>
      </c>
      <c r="AD6913">
        <v>0</v>
      </c>
    </row>
    <row r="6914" spans="1:30" x14ac:dyDescent="0.35">
      <c r="A6914" s="3">
        <v>45047.689849537041</v>
      </c>
      <c r="B6914" t="s">
        <v>5288</v>
      </c>
      <c r="C6914" t="s">
        <v>5289</v>
      </c>
      <c r="D6914" t="s">
        <v>2440</v>
      </c>
      <c r="E6914" s="3"/>
      <c r="F6914" t="s">
        <v>1979</v>
      </c>
      <c r="G6914" s="3">
        <v>36822</v>
      </c>
      <c r="H6914" t="s">
        <v>90</v>
      </c>
      <c r="I6914" t="s">
        <v>79</v>
      </c>
      <c r="J6914" t="s">
        <v>179</v>
      </c>
      <c r="K6914" t="s">
        <v>189</v>
      </c>
      <c r="L6914" s="3">
        <v>45599.502083333333</v>
      </c>
      <c r="M6914" t="s">
        <v>86</v>
      </c>
      <c r="N6914">
        <v>1070</v>
      </c>
      <c r="O6914" s="3">
        <v>45505.663958333331</v>
      </c>
      <c r="P6914" s="3"/>
      <c r="Q6914">
        <v>24</v>
      </c>
      <c r="R6914">
        <v>457.97410879629632</v>
      </c>
      <c r="S6914">
        <v>2024</v>
      </c>
      <c r="T6914">
        <v>8</v>
      </c>
      <c r="U6914">
        <v>3</v>
      </c>
      <c r="V6914" t="s">
        <v>82</v>
      </c>
      <c r="W6914">
        <v>31</v>
      </c>
      <c r="Z6914">
        <v>1</v>
      </c>
      <c r="AA6914" t="s">
        <v>79</v>
      </c>
      <c r="AB6914">
        <v>462</v>
      </c>
      <c r="AC6914" t="s">
        <v>77</v>
      </c>
      <c r="AD6914">
        <v>0</v>
      </c>
    </row>
    <row r="6915" spans="1:30" x14ac:dyDescent="0.35">
      <c r="A6915" s="3">
        <v>45324.879583333335</v>
      </c>
      <c r="B6915" t="s">
        <v>5288</v>
      </c>
      <c r="C6915" t="s">
        <v>5289</v>
      </c>
      <c r="D6915" t="s">
        <v>2440</v>
      </c>
      <c r="E6915" s="3"/>
      <c r="F6915" t="s">
        <v>1980</v>
      </c>
      <c r="G6915" s="3">
        <v>37503</v>
      </c>
      <c r="H6915" t="s">
        <v>71</v>
      </c>
      <c r="I6915" t="s">
        <v>85</v>
      </c>
      <c r="J6915" t="s">
        <v>80</v>
      </c>
      <c r="K6915" t="s">
        <v>81</v>
      </c>
      <c r="L6915" s="3">
        <v>45599.502083333333</v>
      </c>
      <c r="M6915" t="s">
        <v>2442</v>
      </c>
      <c r="N6915">
        <v>1030</v>
      </c>
      <c r="O6915" s="3">
        <v>45324.932002314818</v>
      </c>
      <c r="P6915" s="3"/>
      <c r="Q6915">
        <v>22</v>
      </c>
      <c r="R6915">
        <v>5.2418981481481483E-2</v>
      </c>
      <c r="S6915">
        <v>2024</v>
      </c>
      <c r="T6915">
        <v>2</v>
      </c>
      <c r="U6915">
        <v>1</v>
      </c>
      <c r="V6915" t="s">
        <v>159</v>
      </c>
      <c r="W6915">
        <v>5</v>
      </c>
      <c r="Z6915">
        <v>0</v>
      </c>
      <c r="AA6915" t="s">
        <v>85</v>
      </c>
      <c r="AB6915">
        <v>462</v>
      </c>
      <c r="AC6915" t="s">
        <v>83</v>
      </c>
      <c r="AD6915">
        <v>0</v>
      </c>
    </row>
    <row r="6916" spans="1:30" x14ac:dyDescent="0.35">
      <c r="A6916" s="3">
        <v>45505.140787037039</v>
      </c>
      <c r="B6916" t="s">
        <v>5288</v>
      </c>
      <c r="C6916" t="s">
        <v>5289</v>
      </c>
      <c r="D6916" t="s">
        <v>2440</v>
      </c>
      <c r="E6916" s="3"/>
      <c r="F6916" t="s">
        <v>1984</v>
      </c>
      <c r="G6916" s="3">
        <v>37158</v>
      </c>
      <c r="H6916" t="s">
        <v>90</v>
      </c>
      <c r="I6916" t="s">
        <v>79</v>
      </c>
      <c r="J6916" t="s">
        <v>80</v>
      </c>
      <c r="K6916" t="s">
        <v>81</v>
      </c>
      <c r="L6916" s="3">
        <v>45599.502083333333</v>
      </c>
      <c r="M6916" t="s">
        <v>2442</v>
      </c>
      <c r="N6916">
        <v>1030</v>
      </c>
      <c r="O6916" s="3">
        <v>45339.951365740744</v>
      </c>
      <c r="P6916" s="3"/>
      <c r="Q6916">
        <v>23</v>
      </c>
      <c r="R6916">
        <v>0</v>
      </c>
      <c r="S6916">
        <v>2024</v>
      </c>
      <c r="T6916">
        <v>2</v>
      </c>
      <c r="U6916">
        <v>1</v>
      </c>
      <c r="V6916" t="s">
        <v>95</v>
      </c>
      <c r="W6916">
        <v>7</v>
      </c>
      <c r="Z6916">
        <v>0</v>
      </c>
      <c r="AA6916" t="s">
        <v>79</v>
      </c>
      <c r="AB6916">
        <v>462</v>
      </c>
      <c r="AC6916" t="s">
        <v>83</v>
      </c>
      <c r="AD6916">
        <v>1</v>
      </c>
    </row>
    <row r="6917" spans="1:30" x14ac:dyDescent="0.35">
      <c r="A6917" s="3">
        <v>45148.700104166666</v>
      </c>
      <c r="B6917" t="s">
        <v>5288</v>
      </c>
      <c r="C6917" t="s">
        <v>5289</v>
      </c>
      <c r="D6917" t="s">
        <v>2440</v>
      </c>
      <c r="E6917" s="3"/>
      <c r="F6917" t="s">
        <v>5354</v>
      </c>
      <c r="G6917" s="3">
        <v>37693</v>
      </c>
      <c r="H6917" t="s">
        <v>71</v>
      </c>
      <c r="I6917" t="s">
        <v>79</v>
      </c>
      <c r="J6917" t="s">
        <v>5355</v>
      </c>
      <c r="K6917" t="s">
        <v>263</v>
      </c>
      <c r="L6917" s="3">
        <v>45599.502083333333</v>
      </c>
      <c r="M6917" t="s">
        <v>86</v>
      </c>
      <c r="N6917">
        <v>1070</v>
      </c>
      <c r="O6917" s="3">
        <v>45413.825682870367</v>
      </c>
      <c r="P6917" s="3"/>
      <c r="Q6917">
        <v>21</v>
      </c>
      <c r="R6917">
        <v>265.1255787037037</v>
      </c>
      <c r="S6917">
        <v>2024</v>
      </c>
      <c r="T6917">
        <v>5</v>
      </c>
      <c r="U6917">
        <v>2</v>
      </c>
      <c r="V6917" t="s">
        <v>76</v>
      </c>
      <c r="W6917">
        <v>18</v>
      </c>
      <c r="Z6917">
        <v>1</v>
      </c>
      <c r="AA6917" t="s">
        <v>79</v>
      </c>
      <c r="AB6917">
        <v>462</v>
      </c>
      <c r="AC6917" t="s">
        <v>108</v>
      </c>
      <c r="AD6917">
        <v>0</v>
      </c>
    </row>
    <row r="6918" spans="1:30" x14ac:dyDescent="0.35">
      <c r="A6918" s="3">
        <v>45182.308194444442</v>
      </c>
      <c r="B6918" t="s">
        <v>5288</v>
      </c>
      <c r="C6918" t="s">
        <v>5289</v>
      </c>
      <c r="D6918" t="s">
        <v>2440</v>
      </c>
      <c r="E6918" s="3"/>
      <c r="F6918" t="s">
        <v>4032</v>
      </c>
      <c r="G6918" s="3">
        <v>36436</v>
      </c>
      <c r="H6918" t="s">
        <v>90</v>
      </c>
      <c r="I6918" t="s">
        <v>79</v>
      </c>
      <c r="J6918" t="s">
        <v>871</v>
      </c>
      <c r="K6918" t="s">
        <v>355</v>
      </c>
      <c r="L6918" s="3">
        <v>45599.502083333333</v>
      </c>
      <c r="M6918" t="s">
        <v>2442</v>
      </c>
      <c r="N6918">
        <v>1030</v>
      </c>
      <c r="O6918" s="3">
        <v>45318.208634259259</v>
      </c>
      <c r="P6918" s="3"/>
      <c r="Q6918">
        <v>25</v>
      </c>
      <c r="R6918">
        <v>135.9004398148148</v>
      </c>
      <c r="S6918">
        <v>2024</v>
      </c>
      <c r="T6918">
        <v>1</v>
      </c>
      <c r="U6918">
        <v>1</v>
      </c>
      <c r="V6918" t="s">
        <v>95</v>
      </c>
      <c r="W6918">
        <v>4</v>
      </c>
      <c r="Z6918">
        <v>0</v>
      </c>
      <c r="AA6918" t="s">
        <v>79</v>
      </c>
      <c r="AB6918">
        <v>462</v>
      </c>
      <c r="AC6918" t="s">
        <v>83</v>
      </c>
      <c r="AD6918">
        <v>1</v>
      </c>
    </row>
    <row r="6919" spans="1:30" x14ac:dyDescent="0.35">
      <c r="A6919" s="3">
        <v>45175.518738425926</v>
      </c>
      <c r="B6919" t="s">
        <v>5288</v>
      </c>
      <c r="C6919" t="s">
        <v>5289</v>
      </c>
      <c r="D6919" t="s">
        <v>2440</v>
      </c>
      <c r="E6919" s="3"/>
      <c r="F6919" t="s">
        <v>1583</v>
      </c>
      <c r="G6919" s="3">
        <v>36386</v>
      </c>
      <c r="H6919" t="s">
        <v>71</v>
      </c>
      <c r="I6919" t="s">
        <v>85</v>
      </c>
      <c r="J6919" t="s">
        <v>80</v>
      </c>
      <c r="K6919" t="s">
        <v>91</v>
      </c>
      <c r="L6919" s="3">
        <v>45599.502083333333</v>
      </c>
      <c r="M6919" t="s">
        <v>86</v>
      </c>
      <c r="N6919">
        <v>1070</v>
      </c>
      <c r="O6919" s="3">
        <v>45290.807905092595</v>
      </c>
      <c r="P6919" s="3"/>
      <c r="Q6919">
        <v>25</v>
      </c>
      <c r="R6919">
        <v>115.2891666666667</v>
      </c>
      <c r="S6919">
        <v>2023</v>
      </c>
      <c r="T6919">
        <v>12</v>
      </c>
      <c r="U6919">
        <v>4</v>
      </c>
      <c r="V6919" t="s">
        <v>95</v>
      </c>
      <c r="W6919">
        <v>52</v>
      </c>
      <c r="Z6919">
        <v>1</v>
      </c>
      <c r="AA6919" t="s">
        <v>85</v>
      </c>
      <c r="AB6919">
        <v>462</v>
      </c>
      <c r="AC6919" t="s">
        <v>83</v>
      </c>
      <c r="AD6919">
        <v>1</v>
      </c>
    </row>
    <row r="6920" spans="1:30" x14ac:dyDescent="0.35">
      <c r="A6920" s="3">
        <v>45164.858310185184</v>
      </c>
      <c r="B6920" t="s">
        <v>5288</v>
      </c>
      <c r="C6920" t="s">
        <v>5289</v>
      </c>
      <c r="D6920" t="s">
        <v>2440</v>
      </c>
      <c r="E6920" s="3"/>
      <c r="F6920" t="s">
        <v>2002</v>
      </c>
      <c r="G6920" s="3">
        <v>37493</v>
      </c>
      <c r="H6920" t="s">
        <v>71</v>
      </c>
      <c r="I6920" t="s">
        <v>85</v>
      </c>
      <c r="J6920" t="s">
        <v>80</v>
      </c>
      <c r="K6920" t="s">
        <v>250</v>
      </c>
      <c r="L6920" s="3">
        <v>45599.502083333333</v>
      </c>
      <c r="M6920" t="s">
        <v>2442</v>
      </c>
      <c r="N6920">
        <v>1030</v>
      </c>
      <c r="O6920" s="3">
        <v>45314.226388888892</v>
      </c>
      <c r="P6920" s="3"/>
      <c r="Q6920">
        <v>22</v>
      </c>
      <c r="R6920">
        <v>149.3680787037037</v>
      </c>
      <c r="S6920">
        <v>2024</v>
      </c>
      <c r="T6920">
        <v>1</v>
      </c>
      <c r="U6920">
        <v>1</v>
      </c>
      <c r="V6920" t="s">
        <v>128</v>
      </c>
      <c r="W6920">
        <v>4</v>
      </c>
      <c r="Z6920">
        <v>0</v>
      </c>
      <c r="AA6920" t="s">
        <v>85</v>
      </c>
      <c r="AB6920">
        <v>462</v>
      </c>
      <c r="AC6920" t="s">
        <v>83</v>
      </c>
      <c r="AD6920">
        <v>0</v>
      </c>
    </row>
    <row r="6921" spans="1:30" x14ac:dyDescent="0.35">
      <c r="A6921" s="3">
        <v>45269.18109953704</v>
      </c>
      <c r="B6921" t="s">
        <v>5288</v>
      </c>
      <c r="C6921" t="s">
        <v>5289</v>
      </c>
      <c r="D6921" t="s">
        <v>2440</v>
      </c>
      <c r="E6921" s="3"/>
      <c r="F6921" t="s">
        <v>3390</v>
      </c>
      <c r="G6921" s="3">
        <v>36292</v>
      </c>
      <c r="H6921" t="s">
        <v>90</v>
      </c>
      <c r="I6921" t="s">
        <v>85</v>
      </c>
      <c r="J6921" t="s">
        <v>80</v>
      </c>
      <c r="K6921" t="s">
        <v>263</v>
      </c>
      <c r="L6921" s="3">
        <v>45599.502083333333</v>
      </c>
      <c r="M6921" t="s">
        <v>2442</v>
      </c>
      <c r="N6921">
        <v>1030</v>
      </c>
      <c r="O6921" s="3">
        <v>45336.059814814813</v>
      </c>
      <c r="P6921" s="3"/>
      <c r="Q6921">
        <v>25</v>
      </c>
      <c r="R6921">
        <v>66.878715277777772</v>
      </c>
      <c r="S6921">
        <v>2024</v>
      </c>
      <c r="T6921">
        <v>2</v>
      </c>
      <c r="U6921">
        <v>1</v>
      </c>
      <c r="V6921" t="s">
        <v>76</v>
      </c>
      <c r="W6921">
        <v>7</v>
      </c>
      <c r="Z6921">
        <v>0</v>
      </c>
      <c r="AA6921" t="s">
        <v>85</v>
      </c>
      <c r="AB6921">
        <v>462</v>
      </c>
      <c r="AC6921" t="s">
        <v>83</v>
      </c>
      <c r="AD6921">
        <v>0</v>
      </c>
    </row>
    <row r="6922" spans="1:30" x14ac:dyDescent="0.35">
      <c r="A6922" s="3">
        <v>45309.766203703701</v>
      </c>
      <c r="B6922" t="s">
        <v>5288</v>
      </c>
      <c r="C6922" t="s">
        <v>5289</v>
      </c>
      <c r="D6922" t="s">
        <v>2440</v>
      </c>
      <c r="E6922" s="3"/>
      <c r="F6922" t="s">
        <v>842</v>
      </c>
      <c r="G6922" s="3">
        <v>36847</v>
      </c>
      <c r="H6922" t="s">
        <v>90</v>
      </c>
      <c r="I6922" t="s">
        <v>85</v>
      </c>
      <c r="J6922" t="s">
        <v>80</v>
      </c>
      <c r="K6922" t="s">
        <v>81</v>
      </c>
      <c r="L6922" s="3">
        <v>45599.502083333333</v>
      </c>
      <c r="M6922" t="s">
        <v>2442</v>
      </c>
      <c r="N6922">
        <v>1030</v>
      </c>
      <c r="O6922" s="3">
        <v>45310.813854166663</v>
      </c>
      <c r="P6922" s="3"/>
      <c r="Q6922">
        <v>24</v>
      </c>
      <c r="R6922">
        <v>1.047650462962963</v>
      </c>
      <c r="S6922">
        <v>2024</v>
      </c>
      <c r="T6922">
        <v>1</v>
      </c>
      <c r="U6922">
        <v>1</v>
      </c>
      <c r="V6922" t="s">
        <v>159</v>
      </c>
      <c r="W6922">
        <v>3</v>
      </c>
      <c r="Z6922">
        <v>0</v>
      </c>
      <c r="AA6922" t="s">
        <v>85</v>
      </c>
      <c r="AB6922">
        <v>462</v>
      </c>
      <c r="AC6922" t="s">
        <v>83</v>
      </c>
      <c r="AD6922">
        <v>0</v>
      </c>
    </row>
    <row r="6923" spans="1:30" x14ac:dyDescent="0.35">
      <c r="A6923" s="3">
        <v>45040.286435185182</v>
      </c>
      <c r="B6923" t="s">
        <v>5288</v>
      </c>
      <c r="C6923" t="s">
        <v>5289</v>
      </c>
      <c r="D6923" t="s">
        <v>2440</v>
      </c>
      <c r="E6923" s="3"/>
      <c r="F6923" t="s">
        <v>2017</v>
      </c>
      <c r="G6923" s="3">
        <v>37301</v>
      </c>
      <c r="H6923" t="s">
        <v>90</v>
      </c>
      <c r="I6923" t="s">
        <v>79</v>
      </c>
      <c r="J6923" t="s">
        <v>2018</v>
      </c>
      <c r="K6923" t="s">
        <v>116</v>
      </c>
      <c r="L6923" s="3">
        <v>45599.502083333333</v>
      </c>
      <c r="M6923" t="s">
        <v>2442</v>
      </c>
      <c r="N6923">
        <v>1030</v>
      </c>
      <c r="O6923" s="3">
        <v>45316.220636574071</v>
      </c>
      <c r="P6923" s="3"/>
      <c r="Q6923">
        <v>22</v>
      </c>
      <c r="R6923">
        <v>275.93420138888888</v>
      </c>
      <c r="S6923">
        <v>2024</v>
      </c>
      <c r="T6923">
        <v>1</v>
      </c>
      <c r="U6923">
        <v>1</v>
      </c>
      <c r="V6923" t="s">
        <v>82</v>
      </c>
      <c r="W6923">
        <v>4</v>
      </c>
      <c r="Z6923">
        <v>0</v>
      </c>
      <c r="AA6923" t="s">
        <v>79</v>
      </c>
      <c r="AB6923">
        <v>462</v>
      </c>
      <c r="AC6923" t="s">
        <v>83</v>
      </c>
      <c r="AD6923">
        <v>0</v>
      </c>
    </row>
    <row r="6924" spans="1:30" x14ac:dyDescent="0.35">
      <c r="A6924" s="3">
        <v>45307.87835648148</v>
      </c>
      <c r="B6924" t="s">
        <v>5288</v>
      </c>
      <c r="C6924" t="s">
        <v>5289</v>
      </c>
      <c r="D6924" t="s">
        <v>2440</v>
      </c>
      <c r="E6924" s="3"/>
      <c r="F6924" t="s">
        <v>5356</v>
      </c>
      <c r="G6924" s="3">
        <v>36721</v>
      </c>
      <c r="H6924" t="s">
        <v>71</v>
      </c>
      <c r="I6924" t="s">
        <v>85</v>
      </c>
      <c r="J6924" t="s">
        <v>80</v>
      </c>
      <c r="K6924" t="s">
        <v>81</v>
      </c>
      <c r="L6924" s="3">
        <v>45599.502083333333</v>
      </c>
      <c r="M6924" t="s">
        <v>2442</v>
      </c>
      <c r="N6924">
        <v>1030</v>
      </c>
      <c r="O6924" s="3">
        <v>45312.945416666669</v>
      </c>
      <c r="P6924" s="3"/>
      <c r="Q6924">
        <v>24</v>
      </c>
      <c r="R6924">
        <v>5.0670601851851851</v>
      </c>
      <c r="S6924">
        <v>2024</v>
      </c>
      <c r="T6924">
        <v>1</v>
      </c>
      <c r="U6924">
        <v>1</v>
      </c>
      <c r="V6924" t="s">
        <v>87</v>
      </c>
      <c r="W6924">
        <v>3</v>
      </c>
      <c r="Z6924">
        <v>0</v>
      </c>
      <c r="AA6924" t="s">
        <v>85</v>
      </c>
      <c r="AB6924">
        <v>462</v>
      </c>
      <c r="AC6924" t="s">
        <v>83</v>
      </c>
      <c r="AD6924">
        <v>1</v>
      </c>
    </row>
    <row r="6925" spans="1:30" x14ac:dyDescent="0.35">
      <c r="A6925" s="3">
        <v>44968.886886574073</v>
      </c>
      <c r="B6925" t="s">
        <v>5288</v>
      </c>
      <c r="C6925" t="s">
        <v>5289</v>
      </c>
      <c r="D6925" t="s">
        <v>2440</v>
      </c>
      <c r="E6925" s="3"/>
      <c r="F6925" t="s">
        <v>5357</v>
      </c>
      <c r="G6925" s="3">
        <v>36198</v>
      </c>
      <c r="H6925" t="s">
        <v>71</v>
      </c>
      <c r="I6925" t="s">
        <v>489</v>
      </c>
      <c r="J6925" t="s">
        <v>5358</v>
      </c>
      <c r="K6925" t="s">
        <v>144</v>
      </c>
      <c r="L6925" s="3">
        <v>45599.502083333333</v>
      </c>
      <c r="M6925" t="s">
        <v>2442</v>
      </c>
      <c r="N6925">
        <v>1030</v>
      </c>
      <c r="O6925" s="3">
        <v>45313.606249999997</v>
      </c>
      <c r="P6925" s="3"/>
      <c r="Q6925">
        <v>25</v>
      </c>
      <c r="R6925">
        <v>344.71936342592591</v>
      </c>
      <c r="S6925">
        <v>2024</v>
      </c>
      <c r="T6925">
        <v>1</v>
      </c>
      <c r="U6925">
        <v>1</v>
      </c>
      <c r="V6925" t="s">
        <v>117</v>
      </c>
      <c r="W6925">
        <v>4</v>
      </c>
      <c r="Z6925">
        <v>0</v>
      </c>
      <c r="AA6925" t="s">
        <v>104</v>
      </c>
      <c r="AB6925">
        <v>462</v>
      </c>
      <c r="AC6925" t="s">
        <v>83</v>
      </c>
      <c r="AD6925">
        <v>0</v>
      </c>
    </row>
    <row r="6926" spans="1:30" x14ac:dyDescent="0.35">
      <c r="A6926" s="3">
        <v>45505.945868055554</v>
      </c>
      <c r="B6926" t="s">
        <v>5288</v>
      </c>
      <c r="C6926" t="s">
        <v>5289</v>
      </c>
      <c r="D6926" t="s">
        <v>2440</v>
      </c>
      <c r="E6926" s="3"/>
      <c r="F6926" t="s">
        <v>1697</v>
      </c>
      <c r="G6926" s="3">
        <v>36059</v>
      </c>
      <c r="H6926" t="s">
        <v>90</v>
      </c>
      <c r="I6926" t="s">
        <v>85</v>
      </c>
      <c r="J6926" t="s">
        <v>80</v>
      </c>
      <c r="K6926" t="s">
        <v>81</v>
      </c>
      <c r="L6926" s="3">
        <v>45599.502083333333</v>
      </c>
      <c r="M6926" t="s">
        <v>86</v>
      </c>
      <c r="N6926">
        <v>1070</v>
      </c>
      <c r="O6926" s="3">
        <v>45505.966145833336</v>
      </c>
      <c r="P6926" s="3"/>
      <c r="Q6926">
        <v>26</v>
      </c>
      <c r="R6926">
        <v>2.027777777777778E-2</v>
      </c>
      <c r="S6926">
        <v>2024</v>
      </c>
      <c r="T6926">
        <v>8</v>
      </c>
      <c r="U6926">
        <v>3</v>
      </c>
      <c r="V6926" t="s">
        <v>82</v>
      </c>
      <c r="W6926">
        <v>31</v>
      </c>
      <c r="Z6926">
        <v>1</v>
      </c>
      <c r="AA6926" t="s">
        <v>85</v>
      </c>
      <c r="AB6926">
        <v>462</v>
      </c>
      <c r="AC6926" t="s">
        <v>77</v>
      </c>
      <c r="AD6926">
        <v>0</v>
      </c>
    </row>
    <row r="6927" spans="1:30" x14ac:dyDescent="0.35">
      <c r="A6927" s="3">
        <v>45335.783807870372</v>
      </c>
      <c r="B6927" t="s">
        <v>5288</v>
      </c>
      <c r="C6927" t="s">
        <v>5289</v>
      </c>
      <c r="D6927" t="s">
        <v>2440</v>
      </c>
      <c r="E6927" s="3"/>
      <c r="F6927" t="s">
        <v>2048</v>
      </c>
      <c r="G6927" s="3">
        <v>36300</v>
      </c>
      <c r="H6927" t="s">
        <v>90</v>
      </c>
      <c r="I6927" t="s">
        <v>85</v>
      </c>
      <c r="J6927" t="s">
        <v>80</v>
      </c>
      <c r="K6927" t="s">
        <v>534</v>
      </c>
      <c r="L6927" s="3">
        <v>45599.502083333333</v>
      </c>
      <c r="M6927" t="s">
        <v>2442</v>
      </c>
      <c r="N6927">
        <v>1030</v>
      </c>
      <c r="O6927" s="3">
        <v>45335.811886574076</v>
      </c>
      <c r="P6927" s="3"/>
      <c r="Q6927">
        <v>25</v>
      </c>
      <c r="R6927">
        <v>2.8078703703703699E-2</v>
      </c>
      <c r="S6927">
        <v>2024</v>
      </c>
      <c r="T6927">
        <v>2</v>
      </c>
      <c r="U6927">
        <v>1</v>
      </c>
      <c r="V6927" t="s">
        <v>128</v>
      </c>
      <c r="W6927">
        <v>7</v>
      </c>
      <c r="Z6927">
        <v>0</v>
      </c>
      <c r="AA6927" t="s">
        <v>85</v>
      </c>
      <c r="AB6927">
        <v>462</v>
      </c>
      <c r="AC6927" t="s">
        <v>83</v>
      </c>
      <c r="AD6927">
        <v>0</v>
      </c>
    </row>
    <row r="6928" spans="1:30" x14ac:dyDescent="0.35">
      <c r="A6928" s="3">
        <v>45289.391111111108</v>
      </c>
      <c r="B6928" t="s">
        <v>5288</v>
      </c>
      <c r="C6928" t="s">
        <v>5289</v>
      </c>
      <c r="D6928" t="s">
        <v>2440</v>
      </c>
      <c r="E6928" s="3"/>
      <c r="F6928" t="s">
        <v>2539</v>
      </c>
      <c r="G6928" s="3">
        <v>37210</v>
      </c>
      <c r="H6928" t="s">
        <v>90</v>
      </c>
      <c r="I6928" t="s">
        <v>79</v>
      </c>
      <c r="J6928" t="s">
        <v>2844</v>
      </c>
      <c r="K6928" t="s">
        <v>98</v>
      </c>
      <c r="L6928" s="3">
        <v>45599.502083333333</v>
      </c>
      <c r="M6928" t="s">
        <v>2442</v>
      </c>
      <c r="N6928">
        <v>1030</v>
      </c>
      <c r="O6928" s="3">
        <v>45383.103368055556</v>
      </c>
      <c r="P6928" s="3"/>
      <c r="Q6928">
        <v>23</v>
      </c>
      <c r="R6928">
        <v>93.712256944444448</v>
      </c>
      <c r="S6928">
        <v>2024</v>
      </c>
      <c r="T6928">
        <v>4</v>
      </c>
      <c r="U6928">
        <v>2</v>
      </c>
      <c r="V6928" t="s">
        <v>117</v>
      </c>
      <c r="W6928">
        <v>14</v>
      </c>
      <c r="Z6928">
        <v>0</v>
      </c>
      <c r="AA6928" t="s">
        <v>79</v>
      </c>
      <c r="AB6928">
        <v>462</v>
      </c>
      <c r="AC6928" t="s">
        <v>108</v>
      </c>
      <c r="AD6928">
        <v>0</v>
      </c>
    </row>
    <row r="6929" spans="1:30" x14ac:dyDescent="0.35">
      <c r="A6929" s="3">
        <v>45413.733402777776</v>
      </c>
      <c r="B6929" t="s">
        <v>5288</v>
      </c>
      <c r="C6929" t="s">
        <v>5289</v>
      </c>
      <c r="D6929" t="s">
        <v>2440</v>
      </c>
      <c r="E6929" s="3"/>
      <c r="F6929" t="s">
        <v>1342</v>
      </c>
      <c r="G6929" s="3">
        <v>37454</v>
      </c>
      <c r="H6929" t="s">
        <v>71</v>
      </c>
      <c r="I6929" t="s">
        <v>85</v>
      </c>
      <c r="J6929" t="s">
        <v>80</v>
      </c>
      <c r="K6929" t="s">
        <v>81</v>
      </c>
      <c r="L6929" s="3">
        <v>45599.502083333333</v>
      </c>
      <c r="M6929" t="s">
        <v>2442</v>
      </c>
      <c r="N6929">
        <v>1030</v>
      </c>
      <c r="O6929" s="3">
        <v>45413.739976851852</v>
      </c>
      <c r="P6929" s="3"/>
      <c r="Q6929">
        <v>22</v>
      </c>
      <c r="R6929">
        <v>6.5740740740740742E-3</v>
      </c>
      <c r="S6929">
        <v>2024</v>
      </c>
      <c r="T6929">
        <v>5</v>
      </c>
      <c r="U6929">
        <v>2</v>
      </c>
      <c r="V6929" t="s">
        <v>76</v>
      </c>
      <c r="W6929">
        <v>18</v>
      </c>
      <c r="Z6929">
        <v>0</v>
      </c>
      <c r="AA6929" t="s">
        <v>85</v>
      </c>
      <c r="AB6929">
        <v>462</v>
      </c>
      <c r="AC6929" t="s">
        <v>108</v>
      </c>
      <c r="AD6929">
        <v>0</v>
      </c>
    </row>
    <row r="6930" spans="1:30" x14ac:dyDescent="0.35">
      <c r="A6930" s="3">
        <v>45248.728831018518</v>
      </c>
      <c r="B6930" t="s">
        <v>5288</v>
      </c>
      <c r="C6930" t="s">
        <v>5289</v>
      </c>
      <c r="D6930" t="s">
        <v>2440</v>
      </c>
      <c r="E6930" s="3"/>
      <c r="F6930" t="s">
        <v>4043</v>
      </c>
      <c r="G6930" s="3">
        <v>37136</v>
      </c>
      <c r="H6930" t="s">
        <v>71</v>
      </c>
      <c r="I6930" t="s">
        <v>85</v>
      </c>
      <c r="J6930" t="s">
        <v>816</v>
      </c>
      <c r="K6930" t="s">
        <v>91</v>
      </c>
      <c r="L6930" s="3">
        <v>45599.502083333333</v>
      </c>
      <c r="M6930" t="s">
        <v>2442</v>
      </c>
      <c r="N6930">
        <v>1030</v>
      </c>
      <c r="O6930" s="3">
        <v>45352.761805555558</v>
      </c>
      <c r="P6930" s="3"/>
      <c r="Q6930">
        <v>23</v>
      </c>
      <c r="R6930">
        <v>104.03297453703701</v>
      </c>
      <c r="S6930">
        <v>2024</v>
      </c>
      <c r="T6930">
        <v>3</v>
      </c>
      <c r="U6930">
        <v>1</v>
      </c>
      <c r="V6930" t="s">
        <v>159</v>
      </c>
      <c r="W6930">
        <v>9</v>
      </c>
      <c r="Z6930">
        <v>0</v>
      </c>
      <c r="AA6930" t="s">
        <v>85</v>
      </c>
      <c r="AB6930">
        <v>462</v>
      </c>
      <c r="AC6930" t="s">
        <v>108</v>
      </c>
      <c r="AD6930">
        <v>0</v>
      </c>
    </row>
    <row r="6931" spans="1:30" x14ac:dyDescent="0.35">
      <c r="A6931" s="3">
        <v>45167.221284722225</v>
      </c>
      <c r="B6931" t="s">
        <v>5288</v>
      </c>
      <c r="C6931" t="s">
        <v>5289</v>
      </c>
      <c r="D6931" t="s">
        <v>2440</v>
      </c>
      <c r="E6931" s="3"/>
      <c r="F6931" t="s">
        <v>2073</v>
      </c>
      <c r="G6931" s="3">
        <v>36772</v>
      </c>
      <c r="H6931" t="s">
        <v>90</v>
      </c>
      <c r="I6931" t="s">
        <v>85</v>
      </c>
      <c r="J6931" t="s">
        <v>80</v>
      </c>
      <c r="K6931" t="s">
        <v>81</v>
      </c>
      <c r="L6931" s="3">
        <v>45599.502083333333</v>
      </c>
      <c r="M6931" t="s">
        <v>86</v>
      </c>
      <c r="N6931">
        <v>1070</v>
      </c>
      <c r="O6931" s="3">
        <v>45627.791273148148</v>
      </c>
      <c r="P6931" s="3"/>
      <c r="Q6931">
        <v>24</v>
      </c>
      <c r="R6931">
        <v>460.56998842592589</v>
      </c>
      <c r="S6931">
        <v>2024</v>
      </c>
      <c r="T6931">
        <v>12</v>
      </c>
      <c r="U6931">
        <v>4</v>
      </c>
      <c r="V6931" t="s">
        <v>87</v>
      </c>
      <c r="W6931">
        <v>48</v>
      </c>
      <c r="Z6931">
        <v>1</v>
      </c>
      <c r="AA6931" t="s">
        <v>85</v>
      </c>
      <c r="AB6931">
        <v>462</v>
      </c>
      <c r="AC6931" t="s">
        <v>83</v>
      </c>
      <c r="AD6931">
        <v>1</v>
      </c>
    </row>
    <row r="6932" spans="1:30" x14ac:dyDescent="0.35">
      <c r="A6932" s="3">
        <v>45305.552662037036</v>
      </c>
      <c r="B6932" t="s">
        <v>5288</v>
      </c>
      <c r="C6932" t="s">
        <v>5289</v>
      </c>
      <c r="D6932" t="s">
        <v>2440</v>
      </c>
      <c r="E6932" s="3"/>
      <c r="F6932" t="s">
        <v>2850</v>
      </c>
      <c r="G6932" s="3">
        <v>35707</v>
      </c>
      <c r="H6932" t="s">
        <v>71</v>
      </c>
      <c r="I6932" t="s">
        <v>85</v>
      </c>
      <c r="J6932" t="s">
        <v>80</v>
      </c>
      <c r="K6932" t="s">
        <v>534</v>
      </c>
      <c r="L6932" s="3">
        <v>45599.502083333333</v>
      </c>
      <c r="M6932" t="s">
        <v>2442</v>
      </c>
      <c r="N6932">
        <v>1030</v>
      </c>
      <c r="O6932" s="3">
        <v>45446.858599537038</v>
      </c>
      <c r="P6932" s="3"/>
      <c r="Q6932">
        <v>27</v>
      </c>
      <c r="R6932">
        <v>141.3059375</v>
      </c>
      <c r="S6932">
        <v>2024</v>
      </c>
      <c r="T6932">
        <v>6</v>
      </c>
      <c r="U6932">
        <v>2</v>
      </c>
      <c r="V6932" t="s">
        <v>117</v>
      </c>
      <c r="W6932">
        <v>23</v>
      </c>
      <c r="Z6932">
        <v>0</v>
      </c>
      <c r="AA6932" t="s">
        <v>85</v>
      </c>
      <c r="AB6932">
        <v>462</v>
      </c>
      <c r="AC6932" t="s">
        <v>77</v>
      </c>
      <c r="AD6932">
        <v>0</v>
      </c>
    </row>
    <row r="6933" spans="1:30" x14ac:dyDescent="0.35">
      <c r="A6933" s="3">
        <v>45160.751516203702</v>
      </c>
      <c r="B6933" t="s">
        <v>5288</v>
      </c>
      <c r="C6933" t="s">
        <v>5289</v>
      </c>
      <c r="D6933" t="s">
        <v>2440</v>
      </c>
      <c r="E6933" s="3"/>
      <c r="F6933" t="s">
        <v>2851</v>
      </c>
      <c r="G6933" s="3">
        <v>36987</v>
      </c>
      <c r="H6933" t="s">
        <v>90</v>
      </c>
      <c r="I6933" t="s">
        <v>85</v>
      </c>
      <c r="J6933" t="s">
        <v>80</v>
      </c>
      <c r="K6933" t="s">
        <v>91</v>
      </c>
      <c r="L6933" s="3">
        <v>45599.502083333333</v>
      </c>
      <c r="M6933" t="s">
        <v>2442</v>
      </c>
      <c r="N6933">
        <v>1030</v>
      </c>
      <c r="O6933" s="3">
        <v>45318.156643518516</v>
      </c>
      <c r="P6933" s="3"/>
      <c r="Q6933">
        <v>23</v>
      </c>
      <c r="R6933">
        <v>157.40512731481479</v>
      </c>
      <c r="S6933">
        <v>2024</v>
      </c>
      <c r="T6933">
        <v>1</v>
      </c>
      <c r="U6933">
        <v>1</v>
      </c>
      <c r="V6933" t="s">
        <v>95</v>
      </c>
      <c r="W6933">
        <v>4</v>
      </c>
      <c r="Z6933">
        <v>0</v>
      </c>
      <c r="AA6933" t="s">
        <v>85</v>
      </c>
      <c r="AB6933">
        <v>462</v>
      </c>
      <c r="AC6933" t="s">
        <v>83</v>
      </c>
      <c r="AD6933">
        <v>1</v>
      </c>
    </row>
    <row r="6934" spans="1:30" x14ac:dyDescent="0.35">
      <c r="A6934" s="3">
        <v>45505.178171296298</v>
      </c>
      <c r="B6934" t="s">
        <v>5288</v>
      </c>
      <c r="C6934" t="s">
        <v>5289</v>
      </c>
      <c r="D6934" t="s">
        <v>2440</v>
      </c>
      <c r="E6934" s="3"/>
      <c r="F6934" t="s">
        <v>5359</v>
      </c>
      <c r="G6934" s="3">
        <v>33941</v>
      </c>
      <c r="H6934" t="s">
        <v>71</v>
      </c>
      <c r="I6934" t="s">
        <v>489</v>
      </c>
      <c r="J6934" t="s">
        <v>5360</v>
      </c>
      <c r="K6934" t="s">
        <v>336</v>
      </c>
      <c r="L6934" s="3">
        <v>45599.502083333333</v>
      </c>
      <c r="M6934" t="s">
        <v>86</v>
      </c>
      <c r="N6934">
        <v>1070</v>
      </c>
      <c r="O6934" s="3">
        <v>45505.227500000001</v>
      </c>
      <c r="P6934" s="3"/>
      <c r="Q6934">
        <v>32</v>
      </c>
      <c r="R6934">
        <v>4.9328703703703701E-2</v>
      </c>
      <c r="S6934">
        <v>2024</v>
      </c>
      <c r="T6934">
        <v>8</v>
      </c>
      <c r="U6934">
        <v>3</v>
      </c>
      <c r="V6934" t="s">
        <v>82</v>
      </c>
      <c r="W6934">
        <v>31</v>
      </c>
      <c r="Z6934">
        <v>1</v>
      </c>
      <c r="AA6934" t="s">
        <v>104</v>
      </c>
      <c r="AB6934">
        <v>462</v>
      </c>
      <c r="AC6934" t="s">
        <v>77</v>
      </c>
      <c r="AD6934">
        <v>0</v>
      </c>
    </row>
    <row r="6935" spans="1:30" x14ac:dyDescent="0.35">
      <c r="A6935" s="3">
        <v>45176.413483796299</v>
      </c>
      <c r="B6935" t="s">
        <v>5288</v>
      </c>
      <c r="C6935" t="s">
        <v>5289</v>
      </c>
      <c r="D6935" t="s">
        <v>2440</v>
      </c>
      <c r="E6935" s="3"/>
      <c r="F6935" t="s">
        <v>2027</v>
      </c>
      <c r="G6935" s="3">
        <v>35018</v>
      </c>
      <c r="H6935" t="s">
        <v>90</v>
      </c>
      <c r="I6935" t="s">
        <v>85</v>
      </c>
      <c r="J6935" t="s">
        <v>4050</v>
      </c>
      <c r="K6935" t="s">
        <v>304</v>
      </c>
      <c r="L6935" s="3">
        <v>45599.502083333333</v>
      </c>
      <c r="M6935" t="s">
        <v>2442</v>
      </c>
      <c r="N6935">
        <v>1030</v>
      </c>
      <c r="O6935" s="3">
        <v>45315.088368055556</v>
      </c>
      <c r="P6935" s="3"/>
      <c r="Q6935">
        <v>29</v>
      </c>
      <c r="R6935">
        <v>138.6748842592593</v>
      </c>
      <c r="S6935">
        <v>2024</v>
      </c>
      <c r="T6935">
        <v>1</v>
      </c>
      <c r="U6935">
        <v>1</v>
      </c>
      <c r="V6935" t="s">
        <v>76</v>
      </c>
      <c r="W6935">
        <v>4</v>
      </c>
      <c r="Z6935">
        <v>0</v>
      </c>
      <c r="AA6935" t="s">
        <v>85</v>
      </c>
      <c r="AB6935">
        <v>462</v>
      </c>
      <c r="AC6935" t="s">
        <v>83</v>
      </c>
      <c r="AD6935">
        <v>0</v>
      </c>
    </row>
    <row r="6936" spans="1:30" x14ac:dyDescent="0.35">
      <c r="A6936" s="3">
        <v>45383.844537037039</v>
      </c>
      <c r="B6936" t="s">
        <v>5288</v>
      </c>
      <c r="C6936" t="s">
        <v>5289</v>
      </c>
      <c r="D6936" t="s">
        <v>2440</v>
      </c>
      <c r="E6936" s="3"/>
      <c r="F6936" t="s">
        <v>5228</v>
      </c>
      <c r="G6936" s="3">
        <v>35408</v>
      </c>
      <c r="H6936" t="s">
        <v>71</v>
      </c>
      <c r="I6936" t="s">
        <v>85</v>
      </c>
      <c r="J6936" t="s">
        <v>80</v>
      </c>
      <c r="K6936" t="s">
        <v>534</v>
      </c>
      <c r="L6936" s="3">
        <v>45599.502083333333</v>
      </c>
      <c r="M6936" t="s">
        <v>86</v>
      </c>
      <c r="N6936">
        <v>1070</v>
      </c>
      <c r="O6936" s="3">
        <v>45383.87327546296</v>
      </c>
      <c r="P6936" s="3"/>
      <c r="Q6936">
        <v>28</v>
      </c>
      <c r="R6936">
        <v>2.8738425925925921E-2</v>
      </c>
      <c r="S6936">
        <v>2024</v>
      </c>
      <c r="T6936">
        <v>4</v>
      </c>
      <c r="U6936">
        <v>2</v>
      </c>
      <c r="V6936" t="s">
        <v>117</v>
      </c>
      <c r="W6936">
        <v>14</v>
      </c>
      <c r="Z6936">
        <v>1</v>
      </c>
      <c r="AA6936" t="s">
        <v>85</v>
      </c>
      <c r="AB6936">
        <v>462</v>
      </c>
      <c r="AC6936" t="s">
        <v>108</v>
      </c>
      <c r="AD6936">
        <v>0</v>
      </c>
    </row>
    <row r="6937" spans="1:30" x14ac:dyDescent="0.35">
      <c r="A6937" s="3">
        <v>45102.551458333335</v>
      </c>
      <c r="B6937" t="s">
        <v>5288</v>
      </c>
      <c r="C6937" t="s">
        <v>5289</v>
      </c>
      <c r="D6937" t="s">
        <v>2440</v>
      </c>
      <c r="E6937" s="3"/>
      <c r="F6937" t="s">
        <v>2097</v>
      </c>
      <c r="G6937" s="3">
        <v>34575</v>
      </c>
      <c r="H6937" t="s">
        <v>71</v>
      </c>
      <c r="I6937" t="s">
        <v>79</v>
      </c>
      <c r="J6937" t="s">
        <v>2098</v>
      </c>
      <c r="K6937" t="s">
        <v>119</v>
      </c>
      <c r="L6937" s="3">
        <v>45599.502083333333</v>
      </c>
      <c r="M6937" t="s">
        <v>86</v>
      </c>
      <c r="N6937">
        <v>1070</v>
      </c>
      <c r="O6937" s="3">
        <v>45323.676863425928</v>
      </c>
      <c r="P6937" s="3"/>
      <c r="Q6937">
        <v>30</v>
      </c>
      <c r="R6937">
        <v>221.12540509259259</v>
      </c>
      <c r="S6937">
        <v>2024</v>
      </c>
      <c r="T6937">
        <v>2</v>
      </c>
      <c r="U6937">
        <v>1</v>
      </c>
      <c r="V6937" t="s">
        <v>82</v>
      </c>
      <c r="W6937">
        <v>5</v>
      </c>
      <c r="Z6937">
        <v>1</v>
      </c>
      <c r="AA6937" t="s">
        <v>79</v>
      </c>
      <c r="AB6937">
        <v>462</v>
      </c>
      <c r="AC6937" t="s">
        <v>83</v>
      </c>
      <c r="AD6937">
        <v>0</v>
      </c>
    </row>
    <row r="6938" spans="1:30" x14ac:dyDescent="0.35">
      <c r="A6938" s="3">
        <v>45597.718449074076</v>
      </c>
      <c r="B6938" t="s">
        <v>5288</v>
      </c>
      <c r="C6938" t="s">
        <v>5289</v>
      </c>
      <c r="D6938" t="s">
        <v>2440</v>
      </c>
      <c r="E6938" s="3"/>
      <c r="F6938" t="s">
        <v>805</v>
      </c>
      <c r="G6938" s="3">
        <v>36328</v>
      </c>
      <c r="H6938" t="s">
        <v>90</v>
      </c>
      <c r="I6938" t="s">
        <v>85</v>
      </c>
      <c r="J6938" t="s">
        <v>80</v>
      </c>
      <c r="K6938" t="s">
        <v>250</v>
      </c>
      <c r="L6938" s="3">
        <v>45599.502083333333</v>
      </c>
      <c r="M6938" t="s">
        <v>2442</v>
      </c>
      <c r="N6938">
        <v>1030</v>
      </c>
      <c r="O6938" s="3">
        <v>45304.097951388889</v>
      </c>
      <c r="P6938" s="3"/>
      <c r="Q6938">
        <v>25</v>
      </c>
      <c r="R6938">
        <v>0</v>
      </c>
      <c r="S6938">
        <v>2024</v>
      </c>
      <c r="T6938">
        <v>1</v>
      </c>
      <c r="U6938">
        <v>1</v>
      </c>
      <c r="V6938" t="s">
        <v>95</v>
      </c>
      <c r="W6938">
        <v>2</v>
      </c>
      <c r="Z6938">
        <v>0</v>
      </c>
      <c r="AA6938" t="s">
        <v>85</v>
      </c>
      <c r="AB6938">
        <v>462</v>
      </c>
      <c r="AC6938" t="s">
        <v>83</v>
      </c>
      <c r="AD6938">
        <v>1</v>
      </c>
    </row>
    <row r="6939" spans="1:30" x14ac:dyDescent="0.35">
      <c r="A6939" s="3">
        <v>45384.4065162037</v>
      </c>
      <c r="B6939" t="s">
        <v>5288</v>
      </c>
      <c r="C6939" t="s">
        <v>5289</v>
      </c>
      <c r="D6939" t="s">
        <v>2440</v>
      </c>
      <c r="E6939" s="3"/>
      <c r="F6939" t="s">
        <v>1350</v>
      </c>
      <c r="G6939" s="3">
        <v>38176</v>
      </c>
      <c r="H6939" t="s">
        <v>90</v>
      </c>
      <c r="I6939" t="s">
        <v>79</v>
      </c>
      <c r="J6939" t="s">
        <v>1351</v>
      </c>
      <c r="K6939" t="s">
        <v>3771</v>
      </c>
      <c r="L6939" s="3">
        <v>45599.502083333333</v>
      </c>
      <c r="M6939" t="s">
        <v>2442</v>
      </c>
      <c r="N6939">
        <v>1030</v>
      </c>
      <c r="O6939" s="3">
        <v>45414.557951388888</v>
      </c>
      <c r="P6939" s="3"/>
      <c r="Q6939">
        <v>20</v>
      </c>
      <c r="R6939">
        <v>30.151435185185189</v>
      </c>
      <c r="S6939">
        <v>2024</v>
      </c>
      <c r="T6939">
        <v>5</v>
      </c>
      <c r="U6939">
        <v>2</v>
      </c>
      <c r="V6939" t="s">
        <v>82</v>
      </c>
      <c r="W6939">
        <v>18</v>
      </c>
      <c r="Z6939">
        <v>0</v>
      </c>
      <c r="AA6939" t="s">
        <v>79</v>
      </c>
      <c r="AB6939">
        <v>462</v>
      </c>
      <c r="AC6939" t="s">
        <v>108</v>
      </c>
      <c r="AD6939">
        <v>0</v>
      </c>
    </row>
    <row r="6940" spans="1:30" x14ac:dyDescent="0.35">
      <c r="A6940" s="3">
        <v>45286.113807870373</v>
      </c>
      <c r="B6940" t="s">
        <v>5288</v>
      </c>
      <c r="C6940" t="s">
        <v>5289</v>
      </c>
      <c r="D6940" t="s">
        <v>2440</v>
      </c>
      <c r="E6940" s="3"/>
      <c r="F6940" t="s">
        <v>2856</v>
      </c>
      <c r="G6940" s="3">
        <v>36833</v>
      </c>
      <c r="H6940" t="s">
        <v>71</v>
      </c>
      <c r="I6940" t="s">
        <v>85</v>
      </c>
      <c r="J6940" t="s">
        <v>80</v>
      </c>
      <c r="K6940" t="s">
        <v>263</v>
      </c>
      <c r="L6940" s="3">
        <v>45599.502083333333</v>
      </c>
      <c r="M6940" t="s">
        <v>86</v>
      </c>
      <c r="N6940">
        <v>1070</v>
      </c>
      <c r="O6940" s="3">
        <v>45627.164513888885</v>
      </c>
      <c r="P6940" s="3"/>
      <c r="Q6940">
        <v>24</v>
      </c>
      <c r="R6940">
        <v>341.0507060185185</v>
      </c>
      <c r="S6940">
        <v>2024</v>
      </c>
      <c r="T6940">
        <v>12</v>
      </c>
      <c r="U6940">
        <v>4</v>
      </c>
      <c r="V6940" t="s">
        <v>87</v>
      </c>
      <c r="W6940">
        <v>48</v>
      </c>
      <c r="Z6940">
        <v>1</v>
      </c>
      <c r="AA6940" t="s">
        <v>85</v>
      </c>
      <c r="AB6940">
        <v>462</v>
      </c>
      <c r="AC6940" t="s">
        <v>83</v>
      </c>
      <c r="AD6940">
        <v>1</v>
      </c>
    </row>
    <row r="6941" spans="1:30" x14ac:dyDescent="0.35">
      <c r="A6941" s="3">
        <v>45266.349849537037</v>
      </c>
      <c r="B6941" t="s">
        <v>5288</v>
      </c>
      <c r="C6941" t="s">
        <v>5289</v>
      </c>
      <c r="D6941" t="s">
        <v>2440</v>
      </c>
      <c r="E6941" s="3"/>
      <c r="F6941" t="s">
        <v>2107</v>
      </c>
      <c r="G6941" s="3">
        <v>36466</v>
      </c>
      <c r="H6941" t="s">
        <v>90</v>
      </c>
      <c r="I6941" t="s">
        <v>85</v>
      </c>
      <c r="J6941" t="s">
        <v>80</v>
      </c>
      <c r="K6941" t="s">
        <v>103</v>
      </c>
      <c r="L6941" s="3">
        <v>45599.502083333333</v>
      </c>
      <c r="M6941" t="s">
        <v>86</v>
      </c>
      <c r="N6941">
        <v>1070</v>
      </c>
      <c r="O6941" s="3">
        <v>45474.11922453704</v>
      </c>
      <c r="P6941" s="3"/>
      <c r="Q6941">
        <v>25</v>
      </c>
      <c r="R6941">
        <v>207.769375</v>
      </c>
      <c r="S6941">
        <v>2024</v>
      </c>
      <c r="T6941">
        <v>7</v>
      </c>
      <c r="U6941">
        <v>3</v>
      </c>
      <c r="V6941" t="s">
        <v>117</v>
      </c>
      <c r="W6941">
        <v>27</v>
      </c>
      <c r="Z6941">
        <v>1</v>
      </c>
      <c r="AA6941" t="s">
        <v>85</v>
      </c>
      <c r="AB6941">
        <v>462</v>
      </c>
      <c r="AC6941" t="s">
        <v>77</v>
      </c>
      <c r="AD6941">
        <v>0</v>
      </c>
    </row>
    <row r="6942" spans="1:30" x14ac:dyDescent="0.35">
      <c r="A6942" s="3">
        <v>45505.876284722224</v>
      </c>
      <c r="B6942" t="s">
        <v>5288</v>
      </c>
      <c r="C6942" t="s">
        <v>5289</v>
      </c>
      <c r="D6942" t="s">
        <v>2440</v>
      </c>
      <c r="E6942" s="3"/>
      <c r="F6942" t="s">
        <v>2857</v>
      </c>
      <c r="G6942" s="3">
        <v>36812</v>
      </c>
      <c r="H6942" t="s">
        <v>90</v>
      </c>
      <c r="I6942" t="s">
        <v>85</v>
      </c>
      <c r="J6942" t="s">
        <v>80</v>
      </c>
      <c r="K6942" t="s">
        <v>81</v>
      </c>
      <c r="L6942" s="3">
        <v>45599.502083333333</v>
      </c>
      <c r="M6942" t="s">
        <v>86</v>
      </c>
      <c r="N6942">
        <v>1070</v>
      </c>
      <c r="O6942" s="3">
        <v>45505.889398148145</v>
      </c>
      <c r="P6942" s="3"/>
      <c r="Q6942">
        <v>24</v>
      </c>
      <c r="R6942">
        <v>1.3113425925925929E-2</v>
      </c>
      <c r="S6942">
        <v>2024</v>
      </c>
      <c r="T6942">
        <v>8</v>
      </c>
      <c r="U6942">
        <v>3</v>
      </c>
      <c r="V6942" t="s">
        <v>82</v>
      </c>
      <c r="W6942">
        <v>31</v>
      </c>
      <c r="Z6942">
        <v>1</v>
      </c>
      <c r="AA6942" t="s">
        <v>85</v>
      </c>
      <c r="AB6942">
        <v>462</v>
      </c>
      <c r="AC6942" t="s">
        <v>77</v>
      </c>
      <c r="AD6942">
        <v>0</v>
      </c>
    </row>
    <row r="6943" spans="1:30" x14ac:dyDescent="0.35">
      <c r="A6943" s="3">
        <v>45597.770752314813</v>
      </c>
      <c r="B6943" t="s">
        <v>5288</v>
      </c>
      <c r="C6943" t="s">
        <v>5289</v>
      </c>
      <c r="D6943" t="s">
        <v>2440</v>
      </c>
      <c r="E6943" s="3"/>
      <c r="F6943" t="s">
        <v>2862</v>
      </c>
      <c r="G6943" s="3">
        <v>37002</v>
      </c>
      <c r="H6943" t="s">
        <v>71</v>
      </c>
      <c r="I6943" t="s">
        <v>79</v>
      </c>
      <c r="J6943" t="s">
        <v>80</v>
      </c>
      <c r="K6943" t="s">
        <v>119</v>
      </c>
      <c r="L6943" s="3">
        <v>45599.502083333333</v>
      </c>
      <c r="M6943" t="s">
        <v>2442</v>
      </c>
      <c r="N6943">
        <v>1030</v>
      </c>
      <c r="O6943" s="3">
        <v>45307.351041666669</v>
      </c>
      <c r="P6943" s="3"/>
      <c r="Q6943">
        <v>23</v>
      </c>
      <c r="R6943">
        <v>0</v>
      </c>
      <c r="S6943">
        <v>2024</v>
      </c>
      <c r="T6943">
        <v>1</v>
      </c>
      <c r="U6943">
        <v>1</v>
      </c>
      <c r="V6943" t="s">
        <v>128</v>
      </c>
      <c r="W6943">
        <v>3</v>
      </c>
      <c r="Z6943">
        <v>0</v>
      </c>
      <c r="AA6943" t="s">
        <v>79</v>
      </c>
      <c r="AB6943">
        <v>462</v>
      </c>
      <c r="AC6943" t="s">
        <v>83</v>
      </c>
      <c r="AD6943">
        <v>0</v>
      </c>
    </row>
    <row r="6944" spans="1:30" x14ac:dyDescent="0.35">
      <c r="A6944" s="3">
        <v>45070.148587962962</v>
      </c>
      <c r="B6944" t="s">
        <v>5288</v>
      </c>
      <c r="C6944" t="s">
        <v>5289</v>
      </c>
      <c r="D6944" t="s">
        <v>2440</v>
      </c>
      <c r="E6944" s="3"/>
      <c r="F6944" t="s">
        <v>2130</v>
      </c>
      <c r="G6944" s="3">
        <v>33405</v>
      </c>
      <c r="H6944" t="s">
        <v>71</v>
      </c>
      <c r="I6944" t="s">
        <v>79</v>
      </c>
      <c r="J6944" t="s">
        <v>2131</v>
      </c>
      <c r="K6944" t="s">
        <v>104</v>
      </c>
      <c r="L6944" s="3">
        <v>45599.502083333333</v>
      </c>
      <c r="M6944" t="s">
        <v>86</v>
      </c>
      <c r="N6944">
        <v>1070</v>
      </c>
      <c r="O6944" s="3">
        <v>45413.747465277775</v>
      </c>
      <c r="P6944" s="3"/>
      <c r="Q6944">
        <v>33</v>
      </c>
      <c r="R6944">
        <v>343.59887731481479</v>
      </c>
      <c r="S6944">
        <v>2024</v>
      </c>
      <c r="T6944">
        <v>5</v>
      </c>
      <c r="U6944">
        <v>2</v>
      </c>
      <c r="V6944" t="s">
        <v>76</v>
      </c>
      <c r="W6944">
        <v>18</v>
      </c>
      <c r="Z6944">
        <v>1</v>
      </c>
      <c r="AA6944" t="s">
        <v>79</v>
      </c>
      <c r="AB6944">
        <v>462</v>
      </c>
      <c r="AC6944" t="s">
        <v>108</v>
      </c>
      <c r="AD6944">
        <v>0</v>
      </c>
    </row>
    <row r="6945" spans="1:30" x14ac:dyDescent="0.35">
      <c r="A6945" s="3">
        <v>45506.180914351855</v>
      </c>
      <c r="B6945" t="s">
        <v>5288</v>
      </c>
      <c r="C6945" t="s">
        <v>5289</v>
      </c>
      <c r="D6945" t="s">
        <v>2440</v>
      </c>
      <c r="E6945" s="3"/>
      <c r="F6945" t="s">
        <v>2865</v>
      </c>
      <c r="G6945" s="3">
        <v>37225</v>
      </c>
      <c r="H6945" t="s">
        <v>90</v>
      </c>
      <c r="I6945" t="s">
        <v>79</v>
      </c>
      <c r="J6945" t="s">
        <v>2866</v>
      </c>
      <c r="K6945" t="s">
        <v>570</v>
      </c>
      <c r="L6945" s="3">
        <v>45599.502083333333</v>
      </c>
      <c r="M6945" t="s">
        <v>2442</v>
      </c>
      <c r="N6945">
        <v>1030</v>
      </c>
      <c r="O6945" s="3">
        <v>45506.245983796296</v>
      </c>
      <c r="P6945" s="3"/>
      <c r="Q6945">
        <v>23</v>
      </c>
      <c r="R6945">
        <v>6.5069444444444444E-2</v>
      </c>
      <c r="S6945">
        <v>2024</v>
      </c>
      <c r="T6945">
        <v>8</v>
      </c>
      <c r="U6945">
        <v>3</v>
      </c>
      <c r="V6945" t="s">
        <v>159</v>
      </c>
      <c r="W6945">
        <v>31</v>
      </c>
      <c r="Z6945">
        <v>0</v>
      </c>
      <c r="AA6945" t="s">
        <v>79</v>
      </c>
      <c r="AB6945">
        <v>462</v>
      </c>
      <c r="AC6945" t="s">
        <v>77</v>
      </c>
      <c r="AD6945">
        <v>0</v>
      </c>
    </row>
    <row r="6946" spans="1:30" x14ac:dyDescent="0.35">
      <c r="A6946" s="3">
        <v>45305.773333333331</v>
      </c>
      <c r="B6946" t="s">
        <v>5288</v>
      </c>
      <c r="C6946" t="s">
        <v>5289</v>
      </c>
      <c r="D6946" t="s">
        <v>2440</v>
      </c>
      <c r="E6946" s="3"/>
      <c r="F6946" t="s">
        <v>3648</v>
      </c>
      <c r="G6946" s="3">
        <v>35932</v>
      </c>
      <c r="H6946" t="s">
        <v>90</v>
      </c>
      <c r="I6946" t="s">
        <v>85</v>
      </c>
      <c r="J6946" t="s">
        <v>80</v>
      </c>
      <c r="K6946" t="s">
        <v>81</v>
      </c>
      <c r="L6946" s="3">
        <v>45599.502083333333</v>
      </c>
      <c r="M6946" t="s">
        <v>2442</v>
      </c>
      <c r="N6946">
        <v>1030</v>
      </c>
      <c r="O6946" s="3">
        <v>45318.211631944447</v>
      </c>
      <c r="P6946" s="3"/>
      <c r="Q6946">
        <v>26</v>
      </c>
      <c r="R6946">
        <v>12.43829861111111</v>
      </c>
      <c r="S6946">
        <v>2024</v>
      </c>
      <c r="T6946">
        <v>1</v>
      </c>
      <c r="U6946">
        <v>1</v>
      </c>
      <c r="V6946" t="s">
        <v>95</v>
      </c>
      <c r="W6946">
        <v>4</v>
      </c>
      <c r="Z6946">
        <v>0</v>
      </c>
      <c r="AA6946" t="s">
        <v>85</v>
      </c>
      <c r="AB6946">
        <v>462</v>
      </c>
      <c r="AC6946" t="s">
        <v>83</v>
      </c>
      <c r="AD6946">
        <v>1</v>
      </c>
    </row>
    <row r="6947" spans="1:30" x14ac:dyDescent="0.35">
      <c r="A6947" s="3">
        <v>45316.268831018519</v>
      </c>
      <c r="B6947" t="s">
        <v>5288</v>
      </c>
      <c r="C6947" t="s">
        <v>5289</v>
      </c>
      <c r="D6947" t="s">
        <v>2440</v>
      </c>
      <c r="E6947" s="3"/>
      <c r="F6947" t="s">
        <v>2869</v>
      </c>
      <c r="G6947" s="3">
        <v>35754</v>
      </c>
      <c r="H6947" t="s">
        <v>90</v>
      </c>
      <c r="I6947" t="s">
        <v>85</v>
      </c>
      <c r="J6947" t="s">
        <v>80</v>
      </c>
      <c r="K6947" t="s">
        <v>81</v>
      </c>
      <c r="L6947" s="3">
        <v>45599.502083333333</v>
      </c>
      <c r="M6947" t="s">
        <v>2442</v>
      </c>
      <c r="N6947">
        <v>1030</v>
      </c>
      <c r="O6947" s="3">
        <v>45316.282002314816</v>
      </c>
      <c r="P6947" s="3"/>
      <c r="Q6947">
        <v>27</v>
      </c>
      <c r="R6947">
        <v>1.3171296296296301E-2</v>
      </c>
      <c r="S6947">
        <v>2024</v>
      </c>
      <c r="T6947">
        <v>1</v>
      </c>
      <c r="U6947">
        <v>1</v>
      </c>
      <c r="V6947" t="s">
        <v>82</v>
      </c>
      <c r="W6947">
        <v>4</v>
      </c>
      <c r="Z6947">
        <v>0</v>
      </c>
      <c r="AA6947" t="s">
        <v>85</v>
      </c>
      <c r="AB6947">
        <v>462</v>
      </c>
      <c r="AC6947" t="s">
        <v>83</v>
      </c>
      <c r="AD6947">
        <v>0</v>
      </c>
    </row>
    <row r="6948" spans="1:30" x14ac:dyDescent="0.35">
      <c r="A6948" s="3">
        <v>45597.445162037038</v>
      </c>
      <c r="B6948" t="s">
        <v>5288</v>
      </c>
      <c r="C6948" t="s">
        <v>5289</v>
      </c>
      <c r="D6948" t="s">
        <v>2440</v>
      </c>
      <c r="E6948" s="3"/>
      <c r="F6948" t="s">
        <v>5229</v>
      </c>
      <c r="G6948" s="3">
        <v>35888</v>
      </c>
      <c r="H6948" t="s">
        <v>90</v>
      </c>
      <c r="I6948" t="s">
        <v>79</v>
      </c>
      <c r="J6948" t="s">
        <v>80</v>
      </c>
      <c r="K6948" t="s">
        <v>81</v>
      </c>
      <c r="L6948" s="3">
        <v>45599.502083333333</v>
      </c>
      <c r="M6948" t="s">
        <v>2442</v>
      </c>
      <c r="N6948">
        <v>1030</v>
      </c>
      <c r="O6948" s="3">
        <v>45308.678726851853</v>
      </c>
      <c r="P6948" s="3"/>
      <c r="Q6948">
        <v>26</v>
      </c>
      <c r="R6948">
        <v>0</v>
      </c>
      <c r="S6948">
        <v>2024</v>
      </c>
      <c r="T6948">
        <v>1</v>
      </c>
      <c r="U6948">
        <v>1</v>
      </c>
      <c r="V6948" t="s">
        <v>76</v>
      </c>
      <c r="W6948">
        <v>3</v>
      </c>
      <c r="Z6948">
        <v>0</v>
      </c>
      <c r="AA6948" t="s">
        <v>79</v>
      </c>
      <c r="AB6948">
        <v>462</v>
      </c>
      <c r="AC6948" t="s">
        <v>83</v>
      </c>
      <c r="AD6948">
        <v>0</v>
      </c>
    </row>
    <row r="6949" spans="1:30" x14ac:dyDescent="0.35">
      <c r="A6949" s="3">
        <v>45047.689953703702</v>
      </c>
      <c r="B6949" t="s">
        <v>5288</v>
      </c>
      <c r="C6949" t="s">
        <v>5289</v>
      </c>
      <c r="D6949" t="s">
        <v>2440</v>
      </c>
      <c r="E6949" s="3"/>
      <c r="F6949" t="s">
        <v>379</v>
      </c>
      <c r="G6949" s="3">
        <v>36901</v>
      </c>
      <c r="H6949" t="s">
        <v>90</v>
      </c>
      <c r="I6949" t="s">
        <v>79</v>
      </c>
      <c r="J6949" t="s">
        <v>80</v>
      </c>
      <c r="K6949" t="s">
        <v>127</v>
      </c>
      <c r="L6949" s="3">
        <v>45599.502083333333</v>
      </c>
      <c r="M6949" t="s">
        <v>2442</v>
      </c>
      <c r="N6949">
        <v>1030</v>
      </c>
      <c r="O6949" s="3">
        <v>45627.047291666669</v>
      </c>
      <c r="P6949" s="3"/>
      <c r="Q6949">
        <v>23</v>
      </c>
      <c r="R6949">
        <v>579.35733796296302</v>
      </c>
      <c r="S6949">
        <v>2024</v>
      </c>
      <c r="T6949">
        <v>12</v>
      </c>
      <c r="U6949">
        <v>4</v>
      </c>
      <c r="V6949" t="s">
        <v>87</v>
      </c>
      <c r="W6949">
        <v>48</v>
      </c>
      <c r="Z6949">
        <v>0</v>
      </c>
      <c r="AA6949" t="s">
        <v>79</v>
      </c>
      <c r="AB6949">
        <v>462</v>
      </c>
      <c r="AC6949" t="s">
        <v>83</v>
      </c>
      <c r="AD6949">
        <v>1</v>
      </c>
    </row>
    <row r="6950" spans="1:30" x14ac:dyDescent="0.35">
      <c r="A6950" s="3">
        <v>45536.262523148151</v>
      </c>
      <c r="B6950" t="s">
        <v>5288</v>
      </c>
      <c r="C6950" t="s">
        <v>5289</v>
      </c>
      <c r="D6950" t="s">
        <v>2440</v>
      </c>
      <c r="E6950" s="3"/>
      <c r="F6950" t="s">
        <v>5361</v>
      </c>
      <c r="G6950" s="3">
        <v>34978</v>
      </c>
      <c r="H6950" t="s">
        <v>90</v>
      </c>
      <c r="I6950" t="s">
        <v>85</v>
      </c>
      <c r="J6950" t="s">
        <v>5362</v>
      </c>
      <c r="K6950" t="s">
        <v>3213</v>
      </c>
      <c r="L6950" s="3">
        <v>45599.502083333333</v>
      </c>
      <c r="M6950" t="s">
        <v>86</v>
      </c>
      <c r="N6950">
        <v>1070</v>
      </c>
      <c r="O6950" s="3">
        <v>45536.27134259259</v>
      </c>
      <c r="P6950" s="3"/>
      <c r="Q6950">
        <v>29</v>
      </c>
      <c r="R6950">
        <v>8.819444444444444E-3</v>
      </c>
      <c r="S6950">
        <v>2024</v>
      </c>
      <c r="T6950">
        <v>9</v>
      </c>
      <c r="U6950">
        <v>3</v>
      </c>
      <c r="V6950" t="s">
        <v>87</v>
      </c>
      <c r="W6950">
        <v>35</v>
      </c>
      <c r="Z6950">
        <v>1</v>
      </c>
      <c r="AA6950" t="s">
        <v>85</v>
      </c>
      <c r="AB6950">
        <v>462</v>
      </c>
      <c r="AC6950" t="s">
        <v>88</v>
      </c>
      <c r="AD6950">
        <v>1</v>
      </c>
    </row>
    <row r="6951" spans="1:30" x14ac:dyDescent="0.35">
      <c r="A6951" s="3">
        <v>45206.729317129626</v>
      </c>
      <c r="B6951" t="s">
        <v>5288</v>
      </c>
      <c r="C6951" t="s">
        <v>5289</v>
      </c>
      <c r="D6951" t="s">
        <v>2440</v>
      </c>
      <c r="E6951" s="3"/>
      <c r="F6951" t="s">
        <v>2146</v>
      </c>
      <c r="G6951" s="3">
        <v>37279</v>
      </c>
      <c r="H6951" t="s">
        <v>90</v>
      </c>
      <c r="I6951" t="s">
        <v>85</v>
      </c>
      <c r="J6951" t="s">
        <v>80</v>
      </c>
      <c r="K6951" t="s">
        <v>91</v>
      </c>
      <c r="L6951" s="3">
        <v>45599.502083333333</v>
      </c>
      <c r="M6951" t="s">
        <v>2442</v>
      </c>
      <c r="N6951">
        <v>1030</v>
      </c>
      <c r="O6951" s="3">
        <v>45311.042037037034</v>
      </c>
      <c r="P6951" s="3"/>
      <c r="Q6951">
        <v>22</v>
      </c>
      <c r="R6951">
        <v>104.3127199074074</v>
      </c>
      <c r="S6951">
        <v>2024</v>
      </c>
      <c r="T6951">
        <v>1</v>
      </c>
      <c r="U6951">
        <v>1</v>
      </c>
      <c r="V6951" t="s">
        <v>95</v>
      </c>
      <c r="W6951">
        <v>3</v>
      </c>
      <c r="Z6951">
        <v>0</v>
      </c>
      <c r="AA6951" t="s">
        <v>85</v>
      </c>
      <c r="AB6951">
        <v>462</v>
      </c>
      <c r="AC6951" t="s">
        <v>83</v>
      </c>
      <c r="AD6951">
        <v>1</v>
      </c>
    </row>
    <row r="6952" spans="1:30" x14ac:dyDescent="0.35">
      <c r="A6952" s="3">
        <v>44991.268738425926</v>
      </c>
      <c r="B6952" t="s">
        <v>5288</v>
      </c>
      <c r="C6952" t="s">
        <v>5289</v>
      </c>
      <c r="D6952" t="s">
        <v>2440</v>
      </c>
      <c r="E6952" s="3"/>
      <c r="F6952" t="s">
        <v>3650</v>
      </c>
      <c r="G6952" s="3">
        <v>33883</v>
      </c>
      <c r="H6952" t="s">
        <v>90</v>
      </c>
      <c r="I6952" t="s">
        <v>79</v>
      </c>
      <c r="J6952" t="s">
        <v>80</v>
      </c>
      <c r="K6952" t="s">
        <v>448</v>
      </c>
      <c r="L6952" s="3">
        <v>45599.502083333333</v>
      </c>
      <c r="M6952" t="s">
        <v>2442</v>
      </c>
      <c r="N6952">
        <v>1030</v>
      </c>
      <c r="O6952" s="3">
        <v>45315.706608796296</v>
      </c>
      <c r="P6952" s="3"/>
      <c r="Q6952">
        <v>32</v>
      </c>
      <c r="R6952">
        <v>324.43787037037038</v>
      </c>
      <c r="S6952">
        <v>2024</v>
      </c>
      <c r="T6952">
        <v>1</v>
      </c>
      <c r="U6952">
        <v>1</v>
      </c>
      <c r="V6952" t="s">
        <v>76</v>
      </c>
      <c r="W6952">
        <v>4</v>
      </c>
      <c r="Z6952">
        <v>0</v>
      </c>
      <c r="AA6952" t="s">
        <v>79</v>
      </c>
      <c r="AB6952">
        <v>462</v>
      </c>
      <c r="AC6952" t="s">
        <v>83</v>
      </c>
      <c r="AD6952">
        <v>0</v>
      </c>
    </row>
    <row r="6953" spans="1:30" x14ac:dyDescent="0.35">
      <c r="A6953" s="3">
        <v>45193.831006944441</v>
      </c>
      <c r="B6953" t="s">
        <v>5288</v>
      </c>
      <c r="C6953" t="s">
        <v>5289</v>
      </c>
      <c r="D6953" t="s">
        <v>2440</v>
      </c>
      <c r="E6953" s="3"/>
      <c r="F6953" t="s">
        <v>3651</v>
      </c>
      <c r="G6953" s="3">
        <v>37630</v>
      </c>
      <c r="H6953" t="s">
        <v>90</v>
      </c>
      <c r="I6953" t="s">
        <v>79</v>
      </c>
      <c r="J6953" t="s">
        <v>3652</v>
      </c>
      <c r="K6953" t="s">
        <v>180</v>
      </c>
      <c r="L6953" s="3">
        <v>45599.502083333333</v>
      </c>
      <c r="M6953" t="s">
        <v>86</v>
      </c>
      <c r="N6953">
        <v>1070</v>
      </c>
      <c r="O6953" s="3">
        <v>45444.71671296296</v>
      </c>
      <c r="P6953" s="3"/>
      <c r="Q6953">
        <v>21</v>
      </c>
      <c r="R6953">
        <v>250.8857060185185</v>
      </c>
      <c r="S6953">
        <v>2024</v>
      </c>
      <c r="T6953">
        <v>6</v>
      </c>
      <c r="U6953">
        <v>2</v>
      </c>
      <c r="V6953" t="s">
        <v>95</v>
      </c>
      <c r="W6953">
        <v>22</v>
      </c>
      <c r="Z6953">
        <v>1</v>
      </c>
      <c r="AA6953" t="s">
        <v>79</v>
      </c>
      <c r="AB6953">
        <v>462</v>
      </c>
      <c r="AC6953" t="s">
        <v>77</v>
      </c>
      <c r="AD6953">
        <v>1</v>
      </c>
    </row>
    <row r="6954" spans="1:30" x14ac:dyDescent="0.35">
      <c r="A6954" s="3">
        <v>44990.45076388889</v>
      </c>
      <c r="B6954" t="s">
        <v>5288</v>
      </c>
      <c r="C6954" t="s">
        <v>5289</v>
      </c>
      <c r="D6954" t="s">
        <v>2440</v>
      </c>
      <c r="E6954" s="3"/>
      <c r="F6954" t="s">
        <v>2879</v>
      </c>
      <c r="G6954" s="3">
        <v>37036</v>
      </c>
      <c r="H6954" t="s">
        <v>71</v>
      </c>
      <c r="I6954" t="s">
        <v>79</v>
      </c>
      <c r="J6954" t="s">
        <v>80</v>
      </c>
      <c r="K6954" t="s">
        <v>81</v>
      </c>
      <c r="L6954" s="3">
        <v>45599.502083333333</v>
      </c>
      <c r="M6954" t="s">
        <v>2442</v>
      </c>
      <c r="N6954">
        <v>1030</v>
      </c>
      <c r="O6954" s="3">
        <v>45287.957789351851</v>
      </c>
      <c r="P6954" s="3"/>
      <c r="Q6954">
        <v>23</v>
      </c>
      <c r="R6954">
        <v>297.50702546296299</v>
      </c>
      <c r="S6954">
        <v>2023</v>
      </c>
      <c r="T6954">
        <v>12</v>
      </c>
      <c r="U6954">
        <v>4</v>
      </c>
      <c r="V6954" t="s">
        <v>76</v>
      </c>
      <c r="W6954">
        <v>52</v>
      </c>
      <c r="Z6954">
        <v>0</v>
      </c>
      <c r="AA6954" t="s">
        <v>79</v>
      </c>
      <c r="AB6954">
        <v>462</v>
      </c>
      <c r="AC6954" t="s">
        <v>83</v>
      </c>
      <c r="AD6954">
        <v>0</v>
      </c>
    </row>
    <row r="6955" spans="1:30" x14ac:dyDescent="0.35">
      <c r="A6955" s="3">
        <v>45102.684525462966</v>
      </c>
      <c r="B6955" t="s">
        <v>5288</v>
      </c>
      <c r="C6955" t="s">
        <v>5289</v>
      </c>
      <c r="D6955" t="s">
        <v>2440</v>
      </c>
      <c r="E6955" s="3"/>
      <c r="F6955" t="s">
        <v>905</v>
      </c>
      <c r="G6955" s="3">
        <v>36313</v>
      </c>
      <c r="H6955" t="s">
        <v>90</v>
      </c>
      <c r="I6955" t="s">
        <v>79</v>
      </c>
      <c r="J6955" t="s">
        <v>4661</v>
      </c>
      <c r="K6955" t="s">
        <v>189</v>
      </c>
      <c r="L6955" s="3">
        <v>45599.502083333333</v>
      </c>
      <c r="M6955" t="s">
        <v>2442</v>
      </c>
      <c r="N6955">
        <v>1030</v>
      </c>
      <c r="O6955" s="3">
        <v>45338.187245370369</v>
      </c>
      <c r="P6955" s="3"/>
      <c r="Q6955">
        <v>25</v>
      </c>
      <c r="R6955">
        <v>235.5027199074074</v>
      </c>
      <c r="S6955">
        <v>2024</v>
      </c>
      <c r="T6955">
        <v>2</v>
      </c>
      <c r="U6955">
        <v>1</v>
      </c>
      <c r="V6955" t="s">
        <v>159</v>
      </c>
      <c r="W6955">
        <v>7</v>
      </c>
      <c r="Z6955">
        <v>0</v>
      </c>
      <c r="AA6955" t="s">
        <v>79</v>
      </c>
      <c r="AB6955">
        <v>462</v>
      </c>
      <c r="AC6955" t="s">
        <v>83</v>
      </c>
      <c r="AD6955">
        <v>0</v>
      </c>
    </row>
    <row r="6956" spans="1:30" x14ac:dyDescent="0.35">
      <c r="A6956" s="3">
        <v>45597.969826388886</v>
      </c>
      <c r="B6956" t="s">
        <v>5288</v>
      </c>
      <c r="C6956" t="s">
        <v>5289</v>
      </c>
      <c r="D6956" t="s">
        <v>2440</v>
      </c>
      <c r="E6956" s="3"/>
      <c r="F6956" t="s">
        <v>2411</v>
      </c>
      <c r="G6956" s="3">
        <v>38024</v>
      </c>
      <c r="H6956" t="s">
        <v>71</v>
      </c>
      <c r="I6956" t="s">
        <v>111</v>
      </c>
      <c r="J6956" t="s">
        <v>2412</v>
      </c>
      <c r="K6956" t="s">
        <v>119</v>
      </c>
      <c r="L6956" s="3">
        <v>45599.502083333333</v>
      </c>
      <c r="M6956" t="s">
        <v>2442</v>
      </c>
      <c r="N6956">
        <v>1030</v>
      </c>
      <c r="O6956" s="3">
        <v>45627.526261574072</v>
      </c>
      <c r="P6956" s="3"/>
      <c r="Q6956">
        <v>20</v>
      </c>
      <c r="R6956">
        <v>29.55643518518519</v>
      </c>
      <c r="S6956">
        <v>2024</v>
      </c>
      <c r="T6956">
        <v>12</v>
      </c>
      <c r="U6956">
        <v>4</v>
      </c>
      <c r="V6956" t="s">
        <v>87</v>
      </c>
      <c r="W6956">
        <v>48</v>
      </c>
      <c r="Z6956">
        <v>0</v>
      </c>
      <c r="AA6956" t="s">
        <v>111</v>
      </c>
      <c r="AB6956">
        <v>462</v>
      </c>
      <c r="AC6956" t="s">
        <v>83</v>
      </c>
      <c r="AD6956">
        <v>1</v>
      </c>
    </row>
    <row r="6957" spans="1:30" x14ac:dyDescent="0.35">
      <c r="A6957" s="3">
        <v>45341.818344907406</v>
      </c>
      <c r="B6957" t="s">
        <v>5288</v>
      </c>
      <c r="C6957" t="s">
        <v>5289</v>
      </c>
      <c r="D6957" t="s">
        <v>2440</v>
      </c>
      <c r="E6957" s="3"/>
      <c r="F6957" t="s">
        <v>4066</v>
      </c>
      <c r="G6957" s="3">
        <v>37658</v>
      </c>
      <c r="H6957" t="s">
        <v>71</v>
      </c>
      <c r="I6957" t="s">
        <v>755</v>
      </c>
      <c r="J6957" t="s">
        <v>4067</v>
      </c>
      <c r="K6957" t="s">
        <v>137</v>
      </c>
      <c r="L6957" s="3">
        <v>45599.502083333333</v>
      </c>
      <c r="M6957" t="s">
        <v>2442</v>
      </c>
      <c r="N6957">
        <v>1030</v>
      </c>
      <c r="O6957" s="3">
        <v>45341.833287037036</v>
      </c>
      <c r="P6957" s="3"/>
      <c r="Q6957">
        <v>21</v>
      </c>
      <c r="R6957">
        <v>1.494212962962963E-2</v>
      </c>
      <c r="S6957">
        <v>2024</v>
      </c>
      <c r="T6957">
        <v>2</v>
      </c>
      <c r="U6957">
        <v>1</v>
      </c>
      <c r="V6957" t="s">
        <v>117</v>
      </c>
      <c r="W6957">
        <v>8</v>
      </c>
      <c r="Z6957">
        <v>0</v>
      </c>
      <c r="AA6957" t="s">
        <v>104</v>
      </c>
      <c r="AB6957">
        <v>462</v>
      </c>
      <c r="AC6957" t="s">
        <v>83</v>
      </c>
      <c r="AD6957">
        <v>0</v>
      </c>
    </row>
    <row r="6958" spans="1:30" x14ac:dyDescent="0.35">
      <c r="A6958" s="3">
        <v>45536.131076388891</v>
      </c>
      <c r="B6958" t="s">
        <v>5288</v>
      </c>
      <c r="C6958" t="s">
        <v>5289</v>
      </c>
      <c r="D6958" t="s">
        <v>2440</v>
      </c>
      <c r="E6958" s="3"/>
      <c r="F6958" t="s">
        <v>1169</v>
      </c>
      <c r="G6958" s="3">
        <v>36629</v>
      </c>
      <c r="H6958" t="s">
        <v>90</v>
      </c>
      <c r="I6958" t="s">
        <v>85</v>
      </c>
      <c r="J6958" t="s">
        <v>80</v>
      </c>
      <c r="K6958" t="s">
        <v>81</v>
      </c>
      <c r="L6958" s="3">
        <v>45599.502083333333</v>
      </c>
      <c r="M6958" t="s">
        <v>86</v>
      </c>
      <c r="N6958">
        <v>1070</v>
      </c>
      <c r="O6958" s="3">
        <v>45536.235393518517</v>
      </c>
      <c r="P6958" s="3"/>
      <c r="Q6958">
        <v>24</v>
      </c>
      <c r="R6958">
        <v>0.10431712962962961</v>
      </c>
      <c r="S6958">
        <v>2024</v>
      </c>
      <c r="T6958">
        <v>9</v>
      </c>
      <c r="U6958">
        <v>3</v>
      </c>
      <c r="V6958" t="s">
        <v>87</v>
      </c>
      <c r="W6958">
        <v>35</v>
      </c>
      <c r="Z6958">
        <v>1</v>
      </c>
      <c r="AA6958" t="s">
        <v>85</v>
      </c>
      <c r="AB6958">
        <v>462</v>
      </c>
      <c r="AC6958" t="s">
        <v>88</v>
      </c>
      <c r="AD6958">
        <v>1</v>
      </c>
    </row>
    <row r="6959" spans="1:30" x14ac:dyDescent="0.35">
      <c r="A6959" s="3">
        <v>45305.730567129627</v>
      </c>
      <c r="B6959" t="s">
        <v>5288</v>
      </c>
      <c r="C6959" t="s">
        <v>5289</v>
      </c>
      <c r="D6959" t="s">
        <v>2440</v>
      </c>
      <c r="E6959" s="3"/>
      <c r="F6959" t="s">
        <v>4069</v>
      </c>
      <c r="G6959" s="3">
        <v>36762</v>
      </c>
      <c r="H6959" t="s">
        <v>71</v>
      </c>
      <c r="I6959" t="s">
        <v>85</v>
      </c>
      <c r="J6959" t="s">
        <v>80</v>
      </c>
      <c r="K6959" t="s">
        <v>304</v>
      </c>
      <c r="L6959" s="3">
        <v>45599.502083333333</v>
      </c>
      <c r="M6959" t="s">
        <v>2442</v>
      </c>
      <c r="N6959">
        <v>1030</v>
      </c>
      <c r="O6959" s="3">
        <v>45307.999699074076</v>
      </c>
      <c r="P6959" s="3"/>
      <c r="Q6959">
        <v>24</v>
      </c>
      <c r="R6959">
        <v>2.2691319444444451</v>
      </c>
      <c r="S6959">
        <v>2024</v>
      </c>
      <c r="T6959">
        <v>1</v>
      </c>
      <c r="U6959">
        <v>1</v>
      </c>
      <c r="V6959" t="s">
        <v>128</v>
      </c>
      <c r="W6959">
        <v>3</v>
      </c>
      <c r="Z6959">
        <v>0</v>
      </c>
      <c r="AA6959" t="s">
        <v>85</v>
      </c>
      <c r="AB6959">
        <v>462</v>
      </c>
      <c r="AC6959" t="s">
        <v>83</v>
      </c>
      <c r="AD6959">
        <v>0</v>
      </c>
    </row>
    <row r="6960" spans="1:30" x14ac:dyDescent="0.35">
      <c r="A6960" s="3">
        <v>44997.417141203703</v>
      </c>
      <c r="B6960" t="s">
        <v>5288</v>
      </c>
      <c r="C6960" t="s">
        <v>5289</v>
      </c>
      <c r="D6960" t="s">
        <v>2440</v>
      </c>
      <c r="E6960" s="3"/>
      <c r="F6960" t="s">
        <v>2174</v>
      </c>
      <c r="G6960" s="3">
        <v>36464</v>
      </c>
      <c r="H6960" t="s">
        <v>90</v>
      </c>
      <c r="I6960" t="s">
        <v>171</v>
      </c>
      <c r="J6960" t="s">
        <v>2175</v>
      </c>
      <c r="K6960" t="s">
        <v>2176</v>
      </c>
      <c r="L6960" s="3">
        <v>45599.502083333333</v>
      </c>
      <c r="M6960" t="s">
        <v>2442</v>
      </c>
      <c r="N6960">
        <v>1030</v>
      </c>
      <c r="O6960" s="3">
        <v>45344.588159722225</v>
      </c>
      <c r="P6960" s="3"/>
      <c r="Q6960">
        <v>25</v>
      </c>
      <c r="R6960">
        <v>347.17101851851851</v>
      </c>
      <c r="S6960">
        <v>2024</v>
      </c>
      <c r="T6960">
        <v>2</v>
      </c>
      <c r="U6960">
        <v>1</v>
      </c>
      <c r="V6960" t="s">
        <v>82</v>
      </c>
      <c r="W6960">
        <v>8</v>
      </c>
      <c r="Z6960">
        <v>0</v>
      </c>
      <c r="AA6960" t="s">
        <v>171</v>
      </c>
      <c r="AB6960">
        <v>462</v>
      </c>
      <c r="AC6960" t="s">
        <v>83</v>
      </c>
      <c r="AD6960">
        <v>0</v>
      </c>
    </row>
    <row r="6961" spans="1:30" x14ac:dyDescent="0.35">
      <c r="A6961" s="3">
        <v>45115.937372685185</v>
      </c>
      <c r="B6961" t="s">
        <v>5288</v>
      </c>
      <c r="C6961" t="s">
        <v>5289</v>
      </c>
      <c r="D6961" t="s">
        <v>2440</v>
      </c>
      <c r="E6961" s="3"/>
      <c r="F6961" t="s">
        <v>2618</v>
      </c>
      <c r="G6961" s="3">
        <v>37486</v>
      </c>
      <c r="H6961" t="s">
        <v>90</v>
      </c>
      <c r="I6961" t="s">
        <v>85</v>
      </c>
      <c r="J6961" t="s">
        <v>80</v>
      </c>
      <c r="K6961" t="s">
        <v>91</v>
      </c>
      <c r="L6961" s="3">
        <v>45599.502083333333</v>
      </c>
      <c r="M6961" t="s">
        <v>2442</v>
      </c>
      <c r="N6961">
        <v>1030</v>
      </c>
      <c r="O6961" s="3">
        <v>45597.595902777779</v>
      </c>
      <c r="P6961" s="3"/>
      <c r="Q6961">
        <v>22</v>
      </c>
      <c r="R6961">
        <v>481.65853009259263</v>
      </c>
      <c r="S6961">
        <v>2024</v>
      </c>
      <c r="T6961">
        <v>11</v>
      </c>
      <c r="U6961">
        <v>4</v>
      </c>
      <c r="V6961" t="s">
        <v>159</v>
      </c>
      <c r="W6961">
        <v>44</v>
      </c>
      <c r="Z6961">
        <v>0</v>
      </c>
      <c r="AA6961" t="s">
        <v>85</v>
      </c>
      <c r="AB6961">
        <v>462</v>
      </c>
      <c r="AC6961" t="s">
        <v>88</v>
      </c>
      <c r="AD6961">
        <v>0</v>
      </c>
    </row>
    <row r="6962" spans="1:30" x14ac:dyDescent="0.35">
      <c r="A6962" s="3">
        <v>45627.297824074078</v>
      </c>
      <c r="B6962" t="s">
        <v>5288</v>
      </c>
      <c r="C6962" t="s">
        <v>5289</v>
      </c>
      <c r="D6962" t="s">
        <v>2440</v>
      </c>
      <c r="E6962" s="3"/>
      <c r="F6962" t="s">
        <v>2882</v>
      </c>
      <c r="G6962" s="3">
        <v>36373</v>
      </c>
      <c r="H6962" t="s">
        <v>71</v>
      </c>
      <c r="I6962" t="s">
        <v>85</v>
      </c>
      <c r="J6962" t="s">
        <v>80</v>
      </c>
      <c r="K6962" t="s">
        <v>81</v>
      </c>
      <c r="L6962" s="3">
        <v>45599.502083333333</v>
      </c>
      <c r="M6962" t="s">
        <v>2442</v>
      </c>
      <c r="N6962">
        <v>1030</v>
      </c>
      <c r="O6962" s="3">
        <v>45309.657743055555</v>
      </c>
      <c r="P6962" s="3"/>
      <c r="Q6962">
        <v>25</v>
      </c>
      <c r="R6962">
        <v>0</v>
      </c>
      <c r="S6962">
        <v>2024</v>
      </c>
      <c r="T6962">
        <v>1</v>
      </c>
      <c r="U6962">
        <v>1</v>
      </c>
      <c r="V6962" t="s">
        <v>82</v>
      </c>
      <c r="W6962">
        <v>3</v>
      </c>
      <c r="Z6962">
        <v>0</v>
      </c>
      <c r="AA6962" t="s">
        <v>85</v>
      </c>
      <c r="AB6962">
        <v>462</v>
      </c>
      <c r="AC6962" t="s">
        <v>83</v>
      </c>
      <c r="AD6962">
        <v>0</v>
      </c>
    </row>
    <row r="6963" spans="1:30" x14ac:dyDescent="0.35">
      <c r="A6963" s="3">
        <v>45320.286898148152</v>
      </c>
      <c r="B6963" t="s">
        <v>5288</v>
      </c>
      <c r="C6963" t="s">
        <v>5289</v>
      </c>
      <c r="D6963" t="s">
        <v>2440</v>
      </c>
      <c r="E6963" s="3"/>
      <c r="F6963" t="s">
        <v>1466</v>
      </c>
      <c r="G6963" s="3">
        <v>36908</v>
      </c>
      <c r="H6963" t="s">
        <v>90</v>
      </c>
      <c r="I6963" t="s">
        <v>85</v>
      </c>
      <c r="J6963" t="s">
        <v>80</v>
      </c>
      <c r="K6963" t="s">
        <v>81</v>
      </c>
      <c r="L6963" s="3">
        <v>45599.502083333333</v>
      </c>
      <c r="M6963" t="s">
        <v>2442</v>
      </c>
      <c r="N6963">
        <v>1030</v>
      </c>
      <c r="O6963" s="3">
        <v>45320.292002314818</v>
      </c>
      <c r="P6963" s="3"/>
      <c r="Q6963">
        <v>23</v>
      </c>
      <c r="R6963">
        <v>5.1041666666666666E-3</v>
      </c>
      <c r="S6963">
        <v>2024</v>
      </c>
      <c r="T6963">
        <v>1</v>
      </c>
      <c r="U6963">
        <v>1</v>
      </c>
      <c r="V6963" t="s">
        <v>117</v>
      </c>
      <c r="W6963">
        <v>5</v>
      </c>
      <c r="Z6963">
        <v>0</v>
      </c>
      <c r="AA6963" t="s">
        <v>85</v>
      </c>
      <c r="AB6963">
        <v>462</v>
      </c>
      <c r="AC6963" t="s">
        <v>83</v>
      </c>
      <c r="AD6963">
        <v>0</v>
      </c>
    </row>
    <row r="6964" spans="1:30" x14ac:dyDescent="0.35">
      <c r="A6964" s="3">
        <v>45120.719895833332</v>
      </c>
      <c r="B6964" t="s">
        <v>5288</v>
      </c>
      <c r="C6964" t="s">
        <v>5289</v>
      </c>
      <c r="D6964" t="s">
        <v>2440</v>
      </c>
      <c r="E6964" s="3"/>
      <c r="F6964" t="s">
        <v>2196</v>
      </c>
      <c r="G6964" s="3">
        <v>35810</v>
      </c>
      <c r="H6964" t="s">
        <v>90</v>
      </c>
      <c r="I6964" t="s">
        <v>79</v>
      </c>
      <c r="J6964" t="s">
        <v>80</v>
      </c>
      <c r="K6964" t="s">
        <v>91</v>
      </c>
      <c r="L6964" s="3">
        <v>45599.502083333333</v>
      </c>
      <c r="M6964" t="s">
        <v>2442</v>
      </c>
      <c r="N6964">
        <v>1030</v>
      </c>
      <c r="O6964" s="3">
        <v>45315.088206018518</v>
      </c>
      <c r="P6964" s="3"/>
      <c r="Q6964">
        <v>26</v>
      </c>
      <c r="R6964">
        <v>194.36831018518521</v>
      </c>
      <c r="S6964">
        <v>2024</v>
      </c>
      <c r="T6964">
        <v>1</v>
      </c>
      <c r="U6964">
        <v>1</v>
      </c>
      <c r="V6964" t="s">
        <v>76</v>
      </c>
      <c r="W6964">
        <v>4</v>
      </c>
      <c r="Z6964">
        <v>0</v>
      </c>
      <c r="AA6964" t="s">
        <v>79</v>
      </c>
      <c r="AB6964">
        <v>462</v>
      </c>
      <c r="AC6964" t="s">
        <v>83</v>
      </c>
      <c r="AD6964">
        <v>0</v>
      </c>
    </row>
    <row r="6965" spans="1:30" x14ac:dyDescent="0.35">
      <c r="A6965" s="3">
        <v>45162.522962962961</v>
      </c>
      <c r="B6965" t="s">
        <v>5288</v>
      </c>
      <c r="C6965" t="s">
        <v>5289</v>
      </c>
      <c r="D6965" t="s">
        <v>2440</v>
      </c>
      <c r="E6965" s="3"/>
      <c r="F6965" t="s">
        <v>2201</v>
      </c>
      <c r="G6965" s="3">
        <v>37575</v>
      </c>
      <c r="H6965" t="s">
        <v>90</v>
      </c>
      <c r="I6965" t="s">
        <v>79</v>
      </c>
      <c r="J6965" t="s">
        <v>2202</v>
      </c>
      <c r="K6965" t="s">
        <v>98</v>
      </c>
      <c r="L6965" s="3">
        <v>45599.502083333333</v>
      </c>
      <c r="M6965" t="s">
        <v>2442</v>
      </c>
      <c r="N6965">
        <v>1030</v>
      </c>
      <c r="O6965" s="3">
        <v>45305.157997685186</v>
      </c>
      <c r="P6965" s="3"/>
      <c r="Q6965">
        <v>22</v>
      </c>
      <c r="R6965">
        <v>142.6350347222222</v>
      </c>
      <c r="S6965">
        <v>2024</v>
      </c>
      <c r="T6965">
        <v>1</v>
      </c>
      <c r="U6965">
        <v>1</v>
      </c>
      <c r="V6965" t="s">
        <v>87</v>
      </c>
      <c r="W6965">
        <v>2</v>
      </c>
      <c r="Z6965">
        <v>0</v>
      </c>
      <c r="AA6965" t="s">
        <v>79</v>
      </c>
      <c r="AB6965">
        <v>462</v>
      </c>
      <c r="AC6965" t="s">
        <v>83</v>
      </c>
      <c r="AD6965">
        <v>1</v>
      </c>
    </row>
    <row r="6966" spans="1:30" x14ac:dyDescent="0.35">
      <c r="A6966" s="3">
        <v>45132.544999999998</v>
      </c>
      <c r="B6966" t="s">
        <v>5288</v>
      </c>
      <c r="C6966" t="s">
        <v>5289</v>
      </c>
      <c r="D6966" t="s">
        <v>2440</v>
      </c>
      <c r="E6966" s="3"/>
      <c r="F6966" t="s">
        <v>2883</v>
      </c>
      <c r="G6966" s="3">
        <v>36786</v>
      </c>
      <c r="H6966" t="s">
        <v>90</v>
      </c>
      <c r="I6966" t="s">
        <v>79</v>
      </c>
      <c r="J6966" t="s">
        <v>80</v>
      </c>
      <c r="K6966" t="s">
        <v>91</v>
      </c>
      <c r="L6966" s="3">
        <v>45599.502083333333</v>
      </c>
      <c r="M6966" t="s">
        <v>2442</v>
      </c>
      <c r="N6966">
        <v>1030</v>
      </c>
      <c r="O6966" s="3">
        <v>45342.871145833335</v>
      </c>
      <c r="P6966" s="3"/>
      <c r="Q6966">
        <v>24</v>
      </c>
      <c r="R6966">
        <v>210.3261458333333</v>
      </c>
      <c r="S6966">
        <v>2024</v>
      </c>
      <c r="T6966">
        <v>2</v>
      </c>
      <c r="U6966">
        <v>1</v>
      </c>
      <c r="V6966" t="s">
        <v>128</v>
      </c>
      <c r="W6966">
        <v>8</v>
      </c>
      <c r="Z6966">
        <v>0</v>
      </c>
      <c r="AA6966" t="s">
        <v>79</v>
      </c>
      <c r="AB6966">
        <v>462</v>
      </c>
      <c r="AC6966" t="s">
        <v>83</v>
      </c>
      <c r="AD6966">
        <v>0</v>
      </c>
    </row>
    <row r="6967" spans="1:30" x14ac:dyDescent="0.35">
      <c r="A6967" s="3">
        <v>45192.467291666668</v>
      </c>
      <c r="B6967" t="s">
        <v>5288</v>
      </c>
      <c r="C6967" t="s">
        <v>5289</v>
      </c>
      <c r="D6967" t="s">
        <v>2440</v>
      </c>
      <c r="E6967" s="3"/>
      <c r="F6967" t="s">
        <v>1097</v>
      </c>
      <c r="G6967" s="3">
        <v>36909</v>
      </c>
      <c r="H6967" t="s">
        <v>90</v>
      </c>
      <c r="I6967" t="s">
        <v>79</v>
      </c>
      <c r="J6967" t="s">
        <v>4682</v>
      </c>
      <c r="K6967" t="s">
        <v>856</v>
      </c>
      <c r="L6967" s="3">
        <v>45599.502083333333</v>
      </c>
      <c r="M6967" t="s">
        <v>86</v>
      </c>
      <c r="N6967">
        <v>1070</v>
      </c>
      <c r="O6967" s="3">
        <v>45474.60229166667</v>
      </c>
      <c r="P6967" s="3"/>
      <c r="Q6967">
        <v>23</v>
      </c>
      <c r="R6967">
        <v>282.13499999999999</v>
      </c>
      <c r="S6967">
        <v>2024</v>
      </c>
      <c r="T6967">
        <v>7</v>
      </c>
      <c r="U6967">
        <v>3</v>
      </c>
      <c r="V6967" t="s">
        <v>117</v>
      </c>
      <c r="W6967">
        <v>27</v>
      </c>
      <c r="Z6967">
        <v>1</v>
      </c>
      <c r="AA6967" t="s">
        <v>79</v>
      </c>
      <c r="AB6967">
        <v>462</v>
      </c>
      <c r="AC6967" t="s">
        <v>77</v>
      </c>
      <c r="AD6967">
        <v>0</v>
      </c>
    </row>
    <row r="6968" spans="1:30" x14ac:dyDescent="0.35">
      <c r="A6968" s="3">
        <v>45413.213043981479</v>
      </c>
      <c r="B6968" t="s">
        <v>5288</v>
      </c>
      <c r="C6968" t="s">
        <v>5289</v>
      </c>
      <c r="D6968" t="s">
        <v>2440</v>
      </c>
      <c r="E6968" s="3"/>
      <c r="F6968" t="s">
        <v>2215</v>
      </c>
      <c r="G6968" s="3">
        <v>36488</v>
      </c>
      <c r="H6968" t="s">
        <v>90</v>
      </c>
      <c r="I6968" t="s">
        <v>85</v>
      </c>
      <c r="J6968" t="s">
        <v>80</v>
      </c>
      <c r="K6968" t="s">
        <v>191</v>
      </c>
      <c r="L6968" s="3">
        <v>45599.502083333333</v>
      </c>
      <c r="M6968" t="s">
        <v>86</v>
      </c>
      <c r="N6968">
        <v>1070</v>
      </c>
      <c r="O6968" s="3">
        <v>45413.225011574075</v>
      </c>
      <c r="P6968" s="3"/>
      <c r="Q6968">
        <v>25</v>
      </c>
      <c r="R6968">
        <v>1.196759259259259E-2</v>
      </c>
      <c r="S6968">
        <v>2024</v>
      </c>
      <c r="T6968">
        <v>5</v>
      </c>
      <c r="U6968">
        <v>2</v>
      </c>
      <c r="V6968" t="s">
        <v>76</v>
      </c>
      <c r="W6968">
        <v>18</v>
      </c>
      <c r="Z6968">
        <v>1</v>
      </c>
      <c r="AA6968" t="s">
        <v>85</v>
      </c>
      <c r="AB6968">
        <v>462</v>
      </c>
      <c r="AC6968" t="s">
        <v>108</v>
      </c>
      <c r="AD6968">
        <v>0</v>
      </c>
    </row>
    <row r="6969" spans="1:30" x14ac:dyDescent="0.35">
      <c r="A6969" s="3">
        <v>45444.601180555554</v>
      </c>
      <c r="B6969" t="s">
        <v>5288</v>
      </c>
      <c r="C6969" t="s">
        <v>5289</v>
      </c>
      <c r="D6969" t="s">
        <v>2440</v>
      </c>
      <c r="E6969" s="3"/>
      <c r="F6969" t="s">
        <v>5363</v>
      </c>
      <c r="G6969" s="3">
        <v>37451</v>
      </c>
      <c r="H6969" t="s">
        <v>90</v>
      </c>
      <c r="I6969" t="s">
        <v>79</v>
      </c>
      <c r="J6969" t="s">
        <v>5364</v>
      </c>
      <c r="K6969" t="s">
        <v>116</v>
      </c>
      <c r="L6969" s="3">
        <v>45599.502083333333</v>
      </c>
      <c r="M6969" t="s">
        <v>86</v>
      </c>
      <c r="N6969">
        <v>1070</v>
      </c>
      <c r="O6969" s="3">
        <v>45444.62060185185</v>
      </c>
      <c r="P6969" s="3"/>
      <c r="Q6969">
        <v>22</v>
      </c>
      <c r="R6969">
        <v>1.9421296296296301E-2</v>
      </c>
      <c r="S6969">
        <v>2024</v>
      </c>
      <c r="T6969">
        <v>6</v>
      </c>
      <c r="U6969">
        <v>2</v>
      </c>
      <c r="V6969" t="s">
        <v>95</v>
      </c>
      <c r="W6969">
        <v>22</v>
      </c>
      <c r="Z6969">
        <v>1</v>
      </c>
      <c r="AA6969" t="s">
        <v>79</v>
      </c>
      <c r="AB6969">
        <v>462</v>
      </c>
      <c r="AC6969" t="s">
        <v>77</v>
      </c>
      <c r="AD6969">
        <v>1</v>
      </c>
    </row>
    <row r="6970" spans="1:30" x14ac:dyDescent="0.35">
      <c r="A6970" s="3">
        <v>45289.319108796299</v>
      </c>
      <c r="B6970" t="s">
        <v>5288</v>
      </c>
      <c r="C6970" t="s">
        <v>5289</v>
      </c>
      <c r="D6970" t="s">
        <v>2440</v>
      </c>
      <c r="E6970" s="3"/>
      <c r="F6970" t="s">
        <v>2885</v>
      </c>
      <c r="G6970" s="3">
        <v>37135</v>
      </c>
      <c r="H6970" t="s">
        <v>71</v>
      </c>
      <c r="I6970" t="s">
        <v>79</v>
      </c>
      <c r="J6970" t="s">
        <v>2844</v>
      </c>
      <c r="K6970" t="s">
        <v>98</v>
      </c>
      <c r="L6970" s="3">
        <v>45599.502083333333</v>
      </c>
      <c r="M6970" t="s">
        <v>2442</v>
      </c>
      <c r="N6970">
        <v>1030</v>
      </c>
      <c r="O6970" s="3">
        <v>45383.102650462963</v>
      </c>
      <c r="P6970" s="3"/>
      <c r="Q6970">
        <v>23</v>
      </c>
      <c r="R6970">
        <v>93.783541666666665</v>
      </c>
      <c r="S6970">
        <v>2024</v>
      </c>
      <c r="T6970">
        <v>4</v>
      </c>
      <c r="U6970">
        <v>2</v>
      </c>
      <c r="V6970" t="s">
        <v>117</v>
      </c>
      <c r="W6970">
        <v>14</v>
      </c>
      <c r="Z6970">
        <v>0</v>
      </c>
      <c r="AA6970" t="s">
        <v>79</v>
      </c>
      <c r="AB6970">
        <v>462</v>
      </c>
      <c r="AC6970" t="s">
        <v>108</v>
      </c>
      <c r="AD6970">
        <v>0</v>
      </c>
    </row>
    <row r="6971" spans="1:30" x14ac:dyDescent="0.35">
      <c r="A6971" s="3">
        <v>45160.775729166664</v>
      </c>
      <c r="B6971" t="s">
        <v>5288</v>
      </c>
      <c r="C6971" t="s">
        <v>5289</v>
      </c>
      <c r="D6971" t="s">
        <v>2440</v>
      </c>
      <c r="E6971" s="3"/>
      <c r="F6971" t="s">
        <v>4076</v>
      </c>
      <c r="G6971" s="3">
        <v>36870</v>
      </c>
      <c r="H6971" t="s">
        <v>71</v>
      </c>
      <c r="I6971" t="s">
        <v>85</v>
      </c>
      <c r="J6971" t="s">
        <v>80</v>
      </c>
      <c r="K6971" t="s">
        <v>81</v>
      </c>
      <c r="L6971" s="3">
        <v>45599.502083333333</v>
      </c>
      <c r="M6971" t="s">
        <v>86</v>
      </c>
      <c r="N6971">
        <v>1070</v>
      </c>
      <c r="O6971" s="3">
        <v>45304.879942129628</v>
      </c>
      <c r="P6971" s="3"/>
      <c r="Q6971">
        <v>24</v>
      </c>
      <c r="R6971">
        <v>144.104212962963</v>
      </c>
      <c r="S6971">
        <v>2024</v>
      </c>
      <c r="T6971">
        <v>1</v>
      </c>
      <c r="U6971">
        <v>1</v>
      </c>
      <c r="V6971" t="s">
        <v>95</v>
      </c>
      <c r="W6971">
        <v>2</v>
      </c>
      <c r="Z6971">
        <v>1</v>
      </c>
      <c r="AA6971" t="s">
        <v>85</v>
      </c>
      <c r="AB6971">
        <v>462</v>
      </c>
      <c r="AC6971" t="s">
        <v>83</v>
      </c>
      <c r="AD6971">
        <v>1</v>
      </c>
    </row>
    <row r="6972" spans="1:30" x14ac:dyDescent="0.35">
      <c r="A6972" s="3">
        <v>45270.875520833331</v>
      </c>
      <c r="B6972" t="s">
        <v>5288</v>
      </c>
      <c r="C6972" t="s">
        <v>5289</v>
      </c>
      <c r="D6972" t="s">
        <v>2440</v>
      </c>
      <c r="E6972" s="3"/>
      <c r="F6972" t="s">
        <v>2858</v>
      </c>
      <c r="G6972" s="3">
        <v>36024</v>
      </c>
      <c r="H6972" t="s">
        <v>90</v>
      </c>
      <c r="I6972" t="s">
        <v>85</v>
      </c>
      <c r="J6972" t="s">
        <v>80</v>
      </c>
      <c r="K6972" t="s">
        <v>191</v>
      </c>
      <c r="L6972" s="3">
        <v>45599.502083333333</v>
      </c>
      <c r="M6972" t="s">
        <v>2442</v>
      </c>
      <c r="N6972">
        <v>1030</v>
      </c>
      <c r="O6972" s="3">
        <v>45344.67769675926</v>
      </c>
      <c r="P6972" s="3"/>
      <c r="Q6972">
        <v>26</v>
      </c>
      <c r="R6972">
        <v>73.802175925925923</v>
      </c>
      <c r="S6972">
        <v>2024</v>
      </c>
      <c r="T6972">
        <v>2</v>
      </c>
      <c r="U6972">
        <v>1</v>
      </c>
      <c r="V6972" t="s">
        <v>82</v>
      </c>
      <c r="W6972">
        <v>8</v>
      </c>
      <c r="Z6972">
        <v>0</v>
      </c>
      <c r="AA6972" t="s">
        <v>85</v>
      </c>
      <c r="AB6972">
        <v>462</v>
      </c>
      <c r="AC6972" t="s">
        <v>83</v>
      </c>
      <c r="AD6972">
        <v>0</v>
      </c>
    </row>
    <row r="6973" spans="1:30" x14ac:dyDescent="0.35">
      <c r="A6973" s="3">
        <v>45260.845289351855</v>
      </c>
      <c r="B6973" t="s">
        <v>5288</v>
      </c>
      <c r="C6973" t="s">
        <v>5289</v>
      </c>
      <c r="D6973" t="s">
        <v>2440</v>
      </c>
      <c r="E6973" s="3"/>
      <c r="F6973" t="s">
        <v>2888</v>
      </c>
      <c r="G6973" s="3">
        <v>35912</v>
      </c>
      <c r="H6973" t="s">
        <v>71</v>
      </c>
      <c r="I6973" t="s">
        <v>85</v>
      </c>
      <c r="J6973" t="s">
        <v>80</v>
      </c>
      <c r="K6973" t="s">
        <v>81</v>
      </c>
      <c r="L6973" s="3">
        <v>45599.502083333333</v>
      </c>
      <c r="M6973" t="s">
        <v>86</v>
      </c>
      <c r="N6973">
        <v>1070</v>
      </c>
      <c r="O6973" s="3">
        <v>45413.832997685182</v>
      </c>
      <c r="P6973" s="3"/>
      <c r="Q6973">
        <v>26</v>
      </c>
      <c r="R6973">
        <v>152.9877083333333</v>
      </c>
      <c r="S6973">
        <v>2024</v>
      </c>
      <c r="T6973">
        <v>5</v>
      </c>
      <c r="U6973">
        <v>2</v>
      </c>
      <c r="V6973" t="s">
        <v>76</v>
      </c>
      <c r="W6973">
        <v>18</v>
      </c>
      <c r="Z6973">
        <v>1</v>
      </c>
      <c r="AA6973" t="s">
        <v>85</v>
      </c>
      <c r="AB6973">
        <v>462</v>
      </c>
      <c r="AC6973" t="s">
        <v>108</v>
      </c>
      <c r="AD6973">
        <v>0</v>
      </c>
    </row>
    <row r="6974" spans="1:30" x14ac:dyDescent="0.35">
      <c r="A6974" s="3">
        <v>45413.735983796294</v>
      </c>
      <c r="B6974" t="s">
        <v>5288</v>
      </c>
      <c r="C6974" t="s">
        <v>5289</v>
      </c>
      <c r="D6974" t="s">
        <v>2440</v>
      </c>
      <c r="E6974" s="3"/>
      <c r="F6974" t="s">
        <v>5244</v>
      </c>
      <c r="G6974" s="3">
        <v>37069</v>
      </c>
      <c r="H6974" t="s">
        <v>90</v>
      </c>
      <c r="I6974" t="s">
        <v>79</v>
      </c>
      <c r="J6974" t="s">
        <v>5245</v>
      </c>
      <c r="K6974" t="s">
        <v>98</v>
      </c>
      <c r="L6974" s="3">
        <v>45599.502083333333</v>
      </c>
      <c r="M6974" t="s">
        <v>86</v>
      </c>
      <c r="N6974">
        <v>1070</v>
      </c>
      <c r="O6974" s="3">
        <v>45413.749525462961</v>
      </c>
      <c r="P6974" s="3"/>
      <c r="Q6974">
        <v>23</v>
      </c>
      <c r="R6974">
        <v>1.3541666666666671E-2</v>
      </c>
      <c r="S6974">
        <v>2024</v>
      </c>
      <c r="T6974">
        <v>5</v>
      </c>
      <c r="U6974">
        <v>2</v>
      </c>
      <c r="V6974" t="s">
        <v>76</v>
      </c>
      <c r="W6974">
        <v>18</v>
      </c>
      <c r="Z6974">
        <v>1</v>
      </c>
      <c r="AA6974" t="s">
        <v>79</v>
      </c>
      <c r="AB6974">
        <v>462</v>
      </c>
      <c r="AC6974" t="s">
        <v>108</v>
      </c>
      <c r="AD6974">
        <v>0</v>
      </c>
    </row>
    <row r="6975" spans="1:30" x14ac:dyDescent="0.35">
      <c r="A6975" s="3">
        <v>45272.858495370368</v>
      </c>
      <c r="B6975" t="s">
        <v>5288</v>
      </c>
      <c r="C6975" t="s">
        <v>5289</v>
      </c>
      <c r="D6975" t="s">
        <v>2440</v>
      </c>
      <c r="E6975" s="3"/>
      <c r="F6975" t="s">
        <v>1595</v>
      </c>
      <c r="G6975" s="3">
        <v>36398</v>
      </c>
      <c r="H6975" t="s">
        <v>71</v>
      </c>
      <c r="I6975" t="s">
        <v>85</v>
      </c>
      <c r="J6975" t="s">
        <v>80</v>
      </c>
      <c r="K6975" t="s">
        <v>81</v>
      </c>
      <c r="L6975" s="3">
        <v>45599.502083333333</v>
      </c>
      <c r="M6975" t="s">
        <v>2442</v>
      </c>
      <c r="N6975">
        <v>1030</v>
      </c>
      <c r="O6975" s="3">
        <v>45315.888969907406</v>
      </c>
      <c r="P6975" s="3"/>
      <c r="Q6975">
        <v>25</v>
      </c>
      <c r="R6975">
        <v>43.030474537037037</v>
      </c>
      <c r="S6975">
        <v>2024</v>
      </c>
      <c r="T6975">
        <v>1</v>
      </c>
      <c r="U6975">
        <v>1</v>
      </c>
      <c r="V6975" t="s">
        <v>76</v>
      </c>
      <c r="W6975">
        <v>4</v>
      </c>
      <c r="Z6975">
        <v>0</v>
      </c>
      <c r="AA6975" t="s">
        <v>85</v>
      </c>
      <c r="AB6975">
        <v>462</v>
      </c>
      <c r="AC6975" t="s">
        <v>83</v>
      </c>
      <c r="AD6975">
        <v>0</v>
      </c>
    </row>
    <row r="6976" spans="1:30" x14ac:dyDescent="0.35">
      <c r="A6976" s="3">
        <v>45444.762361111112</v>
      </c>
      <c r="B6976" t="s">
        <v>5288</v>
      </c>
      <c r="C6976" t="s">
        <v>5289</v>
      </c>
      <c r="D6976" t="s">
        <v>2440</v>
      </c>
      <c r="E6976" s="3"/>
      <c r="F6976" t="s">
        <v>2894</v>
      </c>
      <c r="G6976" s="3">
        <v>36421</v>
      </c>
      <c r="H6976" t="s">
        <v>71</v>
      </c>
      <c r="I6976" t="s">
        <v>85</v>
      </c>
      <c r="J6976" t="s">
        <v>80</v>
      </c>
      <c r="K6976" t="s">
        <v>81</v>
      </c>
      <c r="L6976" s="3">
        <v>45599.502083333333</v>
      </c>
      <c r="M6976" t="s">
        <v>86</v>
      </c>
      <c r="N6976">
        <v>1070</v>
      </c>
      <c r="O6976" s="3">
        <v>45474.333113425928</v>
      </c>
      <c r="P6976" s="3"/>
      <c r="Q6976">
        <v>25</v>
      </c>
      <c r="R6976">
        <v>29.570752314814811</v>
      </c>
      <c r="S6976">
        <v>2024</v>
      </c>
      <c r="T6976">
        <v>7</v>
      </c>
      <c r="U6976">
        <v>3</v>
      </c>
      <c r="V6976" t="s">
        <v>117</v>
      </c>
      <c r="W6976">
        <v>27</v>
      </c>
      <c r="Z6976">
        <v>1</v>
      </c>
      <c r="AA6976" t="s">
        <v>85</v>
      </c>
      <c r="AB6976">
        <v>462</v>
      </c>
      <c r="AC6976" t="s">
        <v>77</v>
      </c>
      <c r="AD6976">
        <v>0</v>
      </c>
    </row>
    <row r="6977" spans="1:30" x14ac:dyDescent="0.35">
      <c r="A6977" s="3"/>
      <c r="B6977" t="s">
        <v>5288</v>
      </c>
      <c r="C6977" t="s">
        <v>5289</v>
      </c>
      <c r="D6977" t="s">
        <v>2440</v>
      </c>
      <c r="E6977" s="3"/>
      <c r="F6977" t="s">
        <v>2236</v>
      </c>
      <c r="G6977" s="3">
        <v>36479</v>
      </c>
      <c r="H6977" t="s">
        <v>71</v>
      </c>
      <c r="I6977" t="s">
        <v>85</v>
      </c>
      <c r="J6977" t="s">
        <v>80</v>
      </c>
      <c r="K6977" t="s">
        <v>81</v>
      </c>
      <c r="L6977" s="3">
        <v>45599.502083333333</v>
      </c>
      <c r="M6977" t="s">
        <v>86</v>
      </c>
      <c r="N6977">
        <v>1070</v>
      </c>
      <c r="O6977" s="3">
        <v>45413.374386574076</v>
      </c>
      <c r="P6977" s="3"/>
      <c r="Q6977">
        <v>25</v>
      </c>
      <c r="S6977">
        <v>2024</v>
      </c>
      <c r="T6977">
        <v>5</v>
      </c>
      <c r="U6977">
        <v>2</v>
      </c>
      <c r="V6977" t="s">
        <v>76</v>
      </c>
      <c r="W6977">
        <v>18</v>
      </c>
      <c r="Z6977">
        <v>1</v>
      </c>
      <c r="AA6977" t="s">
        <v>85</v>
      </c>
      <c r="AB6977">
        <v>462</v>
      </c>
      <c r="AC6977" t="s">
        <v>108</v>
      </c>
      <c r="AD6977">
        <v>0</v>
      </c>
    </row>
    <row r="6978" spans="1:30" x14ac:dyDescent="0.35">
      <c r="A6978" s="3">
        <v>45093.239479166667</v>
      </c>
      <c r="B6978" t="s">
        <v>5288</v>
      </c>
      <c r="C6978" t="s">
        <v>5289</v>
      </c>
      <c r="D6978" t="s">
        <v>2440</v>
      </c>
      <c r="E6978" s="3"/>
      <c r="F6978" t="s">
        <v>2237</v>
      </c>
      <c r="G6978" s="3">
        <v>35891</v>
      </c>
      <c r="H6978" t="s">
        <v>90</v>
      </c>
      <c r="I6978" t="s">
        <v>171</v>
      </c>
      <c r="J6978" t="s">
        <v>2238</v>
      </c>
      <c r="K6978" t="s">
        <v>598</v>
      </c>
      <c r="L6978" s="3">
        <v>45599.502083333333</v>
      </c>
      <c r="M6978" t="s">
        <v>86</v>
      </c>
      <c r="N6978">
        <v>1070</v>
      </c>
      <c r="O6978" s="3">
        <v>45413.858194444445</v>
      </c>
      <c r="P6978" s="3"/>
      <c r="Q6978">
        <v>26</v>
      </c>
      <c r="R6978">
        <v>320.61871527777782</v>
      </c>
      <c r="S6978">
        <v>2024</v>
      </c>
      <c r="T6978">
        <v>5</v>
      </c>
      <c r="U6978">
        <v>2</v>
      </c>
      <c r="V6978" t="s">
        <v>76</v>
      </c>
      <c r="W6978">
        <v>18</v>
      </c>
      <c r="Z6978">
        <v>1</v>
      </c>
      <c r="AA6978" t="s">
        <v>171</v>
      </c>
      <c r="AB6978">
        <v>462</v>
      </c>
      <c r="AC6978" t="s">
        <v>108</v>
      </c>
      <c r="AD6978">
        <v>0</v>
      </c>
    </row>
    <row r="6979" spans="1:30" x14ac:dyDescent="0.35">
      <c r="A6979" s="3">
        <v>45065.77548611111</v>
      </c>
      <c r="B6979" t="s">
        <v>5288</v>
      </c>
      <c r="C6979" t="s">
        <v>5289</v>
      </c>
      <c r="D6979" t="s">
        <v>2440</v>
      </c>
      <c r="E6979" s="3"/>
      <c r="F6979" t="s">
        <v>2241</v>
      </c>
      <c r="G6979" s="3">
        <v>36146</v>
      </c>
      <c r="H6979" t="s">
        <v>71</v>
      </c>
      <c r="I6979" t="s">
        <v>79</v>
      </c>
      <c r="J6979" t="s">
        <v>80</v>
      </c>
      <c r="K6979" t="s">
        <v>127</v>
      </c>
      <c r="L6979" s="3">
        <v>45599.502083333333</v>
      </c>
      <c r="M6979" t="s">
        <v>2442</v>
      </c>
      <c r="N6979">
        <v>1030</v>
      </c>
      <c r="O6979" s="3">
        <v>45323.269236111111</v>
      </c>
      <c r="P6979" s="3"/>
      <c r="Q6979">
        <v>26</v>
      </c>
      <c r="R6979">
        <v>257.49374999999998</v>
      </c>
      <c r="S6979">
        <v>2024</v>
      </c>
      <c r="T6979">
        <v>2</v>
      </c>
      <c r="U6979">
        <v>1</v>
      </c>
      <c r="V6979" t="s">
        <v>82</v>
      </c>
      <c r="W6979">
        <v>5</v>
      </c>
      <c r="Z6979">
        <v>0</v>
      </c>
      <c r="AA6979" t="s">
        <v>79</v>
      </c>
      <c r="AB6979">
        <v>462</v>
      </c>
      <c r="AC6979" t="s">
        <v>83</v>
      </c>
      <c r="AD6979">
        <v>0</v>
      </c>
    </row>
    <row r="6980" spans="1:30" x14ac:dyDescent="0.35">
      <c r="A6980" s="3">
        <v>45305.697187500002</v>
      </c>
      <c r="B6980" t="s">
        <v>5288</v>
      </c>
      <c r="C6980" t="s">
        <v>5289</v>
      </c>
      <c r="D6980" t="s">
        <v>2440</v>
      </c>
      <c r="E6980" s="3"/>
      <c r="F6980" t="s">
        <v>3016</v>
      </c>
      <c r="G6980" s="3">
        <v>36182</v>
      </c>
      <c r="H6980" t="s">
        <v>90</v>
      </c>
      <c r="I6980" t="s">
        <v>85</v>
      </c>
      <c r="J6980" t="s">
        <v>80</v>
      </c>
      <c r="K6980" t="s">
        <v>103</v>
      </c>
      <c r="L6980" s="3">
        <v>45599.502083333333</v>
      </c>
      <c r="M6980" t="s">
        <v>2442</v>
      </c>
      <c r="N6980">
        <v>1030</v>
      </c>
      <c r="O6980" s="3">
        <v>45306.62572916667</v>
      </c>
      <c r="P6980" s="3"/>
      <c r="Q6980">
        <v>25</v>
      </c>
      <c r="R6980">
        <v>0.92854166666666671</v>
      </c>
      <c r="S6980">
        <v>2024</v>
      </c>
      <c r="T6980">
        <v>1</v>
      </c>
      <c r="U6980">
        <v>1</v>
      </c>
      <c r="V6980" t="s">
        <v>117</v>
      </c>
      <c r="W6980">
        <v>3</v>
      </c>
      <c r="Z6980">
        <v>0</v>
      </c>
      <c r="AA6980" t="s">
        <v>85</v>
      </c>
      <c r="AB6980">
        <v>462</v>
      </c>
      <c r="AC6980" t="s">
        <v>83</v>
      </c>
      <c r="AD6980">
        <v>0</v>
      </c>
    </row>
    <row r="6981" spans="1:30" x14ac:dyDescent="0.35">
      <c r="A6981" s="3">
        <v>45136.507986111108</v>
      </c>
      <c r="B6981" t="s">
        <v>5288</v>
      </c>
      <c r="C6981" t="s">
        <v>5289</v>
      </c>
      <c r="D6981" t="s">
        <v>2440</v>
      </c>
      <c r="E6981" s="3"/>
      <c r="F6981" t="s">
        <v>5365</v>
      </c>
      <c r="G6981" s="3">
        <v>36019</v>
      </c>
      <c r="H6981" t="s">
        <v>90</v>
      </c>
      <c r="I6981" t="s">
        <v>85</v>
      </c>
      <c r="J6981" t="s">
        <v>80</v>
      </c>
      <c r="K6981" t="s">
        <v>81</v>
      </c>
      <c r="L6981" s="3">
        <v>45599.502083333333</v>
      </c>
      <c r="M6981" t="s">
        <v>2442</v>
      </c>
      <c r="N6981">
        <v>1030</v>
      </c>
      <c r="O6981" s="3">
        <v>45307.287175925929</v>
      </c>
      <c r="P6981" s="3"/>
      <c r="Q6981">
        <v>26</v>
      </c>
      <c r="R6981">
        <v>170.7791898148148</v>
      </c>
      <c r="S6981">
        <v>2024</v>
      </c>
      <c r="T6981">
        <v>1</v>
      </c>
      <c r="U6981">
        <v>1</v>
      </c>
      <c r="V6981" t="s">
        <v>128</v>
      </c>
      <c r="W6981">
        <v>3</v>
      </c>
      <c r="Z6981">
        <v>0</v>
      </c>
      <c r="AA6981" t="s">
        <v>85</v>
      </c>
      <c r="AB6981">
        <v>462</v>
      </c>
      <c r="AC6981" t="s">
        <v>83</v>
      </c>
      <c r="AD6981">
        <v>0</v>
      </c>
    </row>
    <row r="6982" spans="1:30" x14ac:dyDescent="0.35">
      <c r="A6982" s="3">
        <v>45289.904629629629</v>
      </c>
      <c r="B6982" t="s">
        <v>5288</v>
      </c>
      <c r="C6982" t="s">
        <v>5289</v>
      </c>
      <c r="D6982" t="s">
        <v>2440</v>
      </c>
      <c r="E6982" s="3"/>
      <c r="F6982" t="s">
        <v>2246</v>
      </c>
      <c r="G6982" s="3">
        <v>37516</v>
      </c>
      <c r="H6982" t="s">
        <v>90</v>
      </c>
      <c r="I6982" t="s">
        <v>85</v>
      </c>
      <c r="J6982" t="s">
        <v>80</v>
      </c>
      <c r="K6982" t="s">
        <v>2247</v>
      </c>
      <c r="L6982" s="3">
        <v>45599.502083333333</v>
      </c>
      <c r="M6982" t="s">
        <v>2442</v>
      </c>
      <c r="N6982">
        <v>1030</v>
      </c>
      <c r="O6982" s="3">
        <v>45289.921319444446</v>
      </c>
      <c r="P6982" s="3"/>
      <c r="Q6982">
        <v>22</v>
      </c>
      <c r="R6982">
        <v>1.668981481481481E-2</v>
      </c>
      <c r="S6982">
        <v>2023</v>
      </c>
      <c r="T6982">
        <v>12</v>
      </c>
      <c r="U6982">
        <v>4</v>
      </c>
      <c r="V6982" t="s">
        <v>159</v>
      </c>
      <c r="W6982">
        <v>52</v>
      </c>
      <c r="Z6982">
        <v>0</v>
      </c>
      <c r="AA6982" t="s">
        <v>85</v>
      </c>
      <c r="AB6982">
        <v>462</v>
      </c>
      <c r="AC6982" t="s">
        <v>83</v>
      </c>
      <c r="AD6982">
        <v>0</v>
      </c>
    </row>
    <row r="6983" spans="1:30" x14ac:dyDescent="0.35">
      <c r="A6983" s="3">
        <v>45267.327488425923</v>
      </c>
      <c r="B6983" t="s">
        <v>5288</v>
      </c>
      <c r="C6983" t="s">
        <v>5289</v>
      </c>
      <c r="D6983" t="s">
        <v>2440</v>
      </c>
      <c r="E6983" s="3"/>
      <c r="F6983" t="s">
        <v>5366</v>
      </c>
      <c r="G6983" s="3">
        <v>34029</v>
      </c>
      <c r="H6983" t="s">
        <v>90</v>
      </c>
      <c r="I6983" t="s">
        <v>111</v>
      </c>
      <c r="J6983" t="s">
        <v>5367</v>
      </c>
      <c r="K6983" t="s">
        <v>5368</v>
      </c>
      <c r="L6983" s="3">
        <v>45599.502083333333</v>
      </c>
      <c r="M6983" t="s">
        <v>2442</v>
      </c>
      <c r="N6983">
        <v>1030</v>
      </c>
      <c r="O6983" s="3">
        <v>45289.729201388887</v>
      </c>
      <c r="P6983" s="3"/>
      <c r="Q6983">
        <v>31</v>
      </c>
      <c r="R6983">
        <v>22.401712962962961</v>
      </c>
      <c r="S6983">
        <v>2023</v>
      </c>
      <c r="T6983">
        <v>12</v>
      </c>
      <c r="U6983">
        <v>4</v>
      </c>
      <c r="V6983" t="s">
        <v>159</v>
      </c>
      <c r="W6983">
        <v>52</v>
      </c>
      <c r="Z6983">
        <v>0</v>
      </c>
      <c r="AA6983" t="s">
        <v>111</v>
      </c>
      <c r="AB6983">
        <v>462</v>
      </c>
      <c r="AC6983" t="s">
        <v>83</v>
      </c>
      <c r="AD6983">
        <v>0</v>
      </c>
    </row>
    <row r="6984" spans="1:30" x14ac:dyDescent="0.35">
      <c r="A6984" s="3">
        <v>45567.439432870371</v>
      </c>
      <c r="B6984" t="s">
        <v>5288</v>
      </c>
      <c r="C6984" t="s">
        <v>5289</v>
      </c>
      <c r="D6984" t="s">
        <v>2440</v>
      </c>
      <c r="E6984" s="3"/>
      <c r="F6984" t="s">
        <v>5369</v>
      </c>
      <c r="G6984" s="3">
        <v>38346</v>
      </c>
      <c r="H6984" t="s">
        <v>71</v>
      </c>
      <c r="I6984" t="s">
        <v>1005</v>
      </c>
      <c r="J6984" t="s">
        <v>5370</v>
      </c>
      <c r="K6984" t="s">
        <v>5371</v>
      </c>
      <c r="L6984" s="3">
        <v>45599.502083333333</v>
      </c>
      <c r="M6984" t="s">
        <v>2442</v>
      </c>
      <c r="N6984">
        <v>1030</v>
      </c>
      <c r="O6984" s="3">
        <v>45598.69358796296</v>
      </c>
      <c r="P6984" s="3"/>
      <c r="Q6984">
        <v>20</v>
      </c>
      <c r="R6984">
        <v>31.25415509259259</v>
      </c>
      <c r="S6984">
        <v>2024</v>
      </c>
      <c r="T6984">
        <v>11</v>
      </c>
      <c r="U6984">
        <v>4</v>
      </c>
      <c r="V6984" t="s">
        <v>95</v>
      </c>
      <c r="W6984">
        <v>44</v>
      </c>
      <c r="Z6984">
        <v>0</v>
      </c>
      <c r="AA6984" t="s">
        <v>104</v>
      </c>
      <c r="AB6984">
        <v>462</v>
      </c>
      <c r="AC6984" t="s">
        <v>88</v>
      </c>
      <c r="AD6984">
        <v>1</v>
      </c>
    </row>
    <row r="6985" spans="1:30" x14ac:dyDescent="0.35">
      <c r="A6985" s="3">
        <v>45505.837152777778</v>
      </c>
      <c r="B6985" t="s">
        <v>5288</v>
      </c>
      <c r="C6985" t="s">
        <v>5289</v>
      </c>
      <c r="D6985" t="s">
        <v>2440</v>
      </c>
      <c r="E6985" s="3"/>
      <c r="F6985" t="s">
        <v>2901</v>
      </c>
      <c r="G6985" s="3">
        <v>35629</v>
      </c>
      <c r="H6985" t="s">
        <v>71</v>
      </c>
      <c r="I6985" t="s">
        <v>85</v>
      </c>
      <c r="J6985" t="s">
        <v>80</v>
      </c>
      <c r="K6985" t="s">
        <v>534</v>
      </c>
      <c r="L6985" s="3">
        <v>45599.502083333333</v>
      </c>
      <c r="M6985" t="s">
        <v>2442</v>
      </c>
      <c r="N6985">
        <v>1030</v>
      </c>
      <c r="O6985" s="3">
        <v>45505.950810185182</v>
      </c>
      <c r="P6985" s="3"/>
      <c r="Q6985">
        <v>27</v>
      </c>
      <c r="R6985">
        <v>0.1136574074074074</v>
      </c>
      <c r="S6985">
        <v>2024</v>
      </c>
      <c r="T6985">
        <v>8</v>
      </c>
      <c r="U6985">
        <v>3</v>
      </c>
      <c r="V6985" t="s">
        <v>82</v>
      </c>
      <c r="W6985">
        <v>31</v>
      </c>
      <c r="Z6985">
        <v>0</v>
      </c>
      <c r="AA6985" t="s">
        <v>85</v>
      </c>
      <c r="AB6985">
        <v>462</v>
      </c>
      <c r="AC6985" t="s">
        <v>77</v>
      </c>
      <c r="AD6985">
        <v>0</v>
      </c>
    </row>
    <row r="6986" spans="1:30" x14ac:dyDescent="0.35">
      <c r="A6986" s="3">
        <v>45194.437858796293</v>
      </c>
      <c r="B6986" t="s">
        <v>5288</v>
      </c>
      <c r="C6986" t="s">
        <v>5289</v>
      </c>
      <c r="D6986" t="s">
        <v>2440</v>
      </c>
      <c r="E6986" s="3"/>
      <c r="F6986" t="s">
        <v>150</v>
      </c>
      <c r="G6986" s="3">
        <v>34287</v>
      </c>
      <c r="H6986" t="s">
        <v>71</v>
      </c>
      <c r="I6986" t="s">
        <v>79</v>
      </c>
      <c r="J6986" t="s">
        <v>4700</v>
      </c>
      <c r="K6986" t="s">
        <v>180</v>
      </c>
      <c r="L6986" s="3">
        <v>45599.502083333333</v>
      </c>
      <c r="M6986" t="s">
        <v>2442</v>
      </c>
      <c r="N6986">
        <v>1030</v>
      </c>
      <c r="O6986" s="3">
        <v>45505.717824074076</v>
      </c>
      <c r="P6986" s="3"/>
      <c r="Q6986">
        <v>31</v>
      </c>
      <c r="R6986">
        <v>311.27996527777782</v>
      </c>
      <c r="S6986">
        <v>2024</v>
      </c>
      <c r="T6986">
        <v>8</v>
      </c>
      <c r="U6986">
        <v>3</v>
      </c>
      <c r="V6986" t="s">
        <v>82</v>
      </c>
      <c r="W6986">
        <v>31</v>
      </c>
      <c r="Z6986">
        <v>0</v>
      </c>
      <c r="AA6986" t="s">
        <v>79</v>
      </c>
      <c r="AB6986">
        <v>462</v>
      </c>
      <c r="AC6986" t="s">
        <v>77</v>
      </c>
      <c r="AD6986">
        <v>0</v>
      </c>
    </row>
    <row r="6987" spans="1:30" x14ac:dyDescent="0.35">
      <c r="A6987" s="3">
        <v>45070.410428240742</v>
      </c>
      <c r="B6987" t="s">
        <v>5288</v>
      </c>
      <c r="C6987" t="s">
        <v>5289</v>
      </c>
      <c r="D6987" t="s">
        <v>2440</v>
      </c>
      <c r="E6987" s="3"/>
      <c r="F6987" t="s">
        <v>410</v>
      </c>
      <c r="G6987" s="3">
        <v>37225</v>
      </c>
      <c r="H6987" t="s">
        <v>90</v>
      </c>
      <c r="I6987" t="s">
        <v>79</v>
      </c>
      <c r="J6987" t="s">
        <v>1969</v>
      </c>
      <c r="K6987" t="s">
        <v>91</v>
      </c>
      <c r="L6987" s="3">
        <v>45599.502083333333</v>
      </c>
      <c r="M6987" t="s">
        <v>2442</v>
      </c>
      <c r="N6987">
        <v>1030</v>
      </c>
      <c r="O6987" s="3">
        <v>45342.761250000003</v>
      </c>
      <c r="P6987" s="3"/>
      <c r="Q6987">
        <v>23</v>
      </c>
      <c r="R6987">
        <v>272.35082175925919</v>
      </c>
      <c r="S6987">
        <v>2024</v>
      </c>
      <c r="T6987">
        <v>2</v>
      </c>
      <c r="U6987">
        <v>1</v>
      </c>
      <c r="V6987" t="s">
        <v>128</v>
      </c>
      <c r="W6987">
        <v>8</v>
      </c>
      <c r="Z6987">
        <v>0</v>
      </c>
      <c r="AA6987" t="s">
        <v>79</v>
      </c>
      <c r="AB6987">
        <v>462</v>
      </c>
      <c r="AC6987" t="s">
        <v>83</v>
      </c>
      <c r="AD6987">
        <v>0</v>
      </c>
    </row>
    <row r="6988" spans="1:30" x14ac:dyDescent="0.35">
      <c r="A6988" s="3">
        <v>45047.689942129633</v>
      </c>
      <c r="B6988" t="s">
        <v>5288</v>
      </c>
      <c r="C6988" t="s">
        <v>5289</v>
      </c>
      <c r="D6988" t="s">
        <v>2440</v>
      </c>
      <c r="E6988" s="3"/>
      <c r="F6988" t="s">
        <v>5285</v>
      </c>
      <c r="G6988" s="3">
        <v>34860</v>
      </c>
      <c r="H6988" t="s">
        <v>90</v>
      </c>
      <c r="I6988" t="s">
        <v>79</v>
      </c>
      <c r="J6988" t="s">
        <v>5286</v>
      </c>
      <c r="K6988" t="s">
        <v>223</v>
      </c>
      <c r="L6988" s="3">
        <v>45599.502083333333</v>
      </c>
      <c r="M6988" t="s">
        <v>2442</v>
      </c>
      <c r="N6988">
        <v>1030</v>
      </c>
      <c r="O6988" s="3">
        <v>45349.993078703701</v>
      </c>
      <c r="P6988" s="3"/>
      <c r="Q6988">
        <v>29</v>
      </c>
      <c r="R6988">
        <v>302.30313657407407</v>
      </c>
      <c r="S6988">
        <v>2024</v>
      </c>
      <c r="T6988">
        <v>2</v>
      </c>
      <c r="U6988">
        <v>1</v>
      </c>
      <c r="V6988" t="s">
        <v>128</v>
      </c>
      <c r="W6988">
        <v>9</v>
      </c>
      <c r="Z6988">
        <v>0</v>
      </c>
      <c r="AA6988" t="s">
        <v>79</v>
      </c>
      <c r="AB6988">
        <v>462</v>
      </c>
      <c r="AC6988" t="s">
        <v>83</v>
      </c>
      <c r="AD6988">
        <v>0</v>
      </c>
    </row>
    <row r="6989" spans="1:30" x14ac:dyDescent="0.35">
      <c r="A6989" s="3">
        <v>45627.571759259263</v>
      </c>
      <c r="B6989" t="s">
        <v>5288</v>
      </c>
      <c r="C6989" t="s">
        <v>5289</v>
      </c>
      <c r="D6989" t="s">
        <v>2440</v>
      </c>
      <c r="E6989" s="3"/>
      <c r="F6989" t="s">
        <v>1595</v>
      </c>
      <c r="G6989" s="3">
        <v>34539</v>
      </c>
      <c r="H6989" t="s">
        <v>71</v>
      </c>
      <c r="I6989" t="s">
        <v>85</v>
      </c>
      <c r="J6989" t="s">
        <v>80</v>
      </c>
      <c r="K6989" t="s">
        <v>81</v>
      </c>
      <c r="L6989" s="3">
        <v>45599.502083333333</v>
      </c>
      <c r="M6989" t="s">
        <v>2442</v>
      </c>
      <c r="N6989">
        <v>1030</v>
      </c>
      <c r="O6989" s="3">
        <v>45316.874189814815</v>
      </c>
      <c r="P6989" s="3"/>
      <c r="Q6989">
        <v>30</v>
      </c>
      <c r="R6989">
        <v>0</v>
      </c>
      <c r="S6989">
        <v>2024</v>
      </c>
      <c r="T6989">
        <v>1</v>
      </c>
      <c r="U6989">
        <v>1</v>
      </c>
      <c r="V6989" t="s">
        <v>82</v>
      </c>
      <c r="W6989">
        <v>4</v>
      </c>
      <c r="Z6989">
        <v>0</v>
      </c>
      <c r="AA6989" t="s">
        <v>85</v>
      </c>
      <c r="AB6989">
        <v>462</v>
      </c>
      <c r="AC6989" t="s">
        <v>83</v>
      </c>
      <c r="AD6989">
        <v>0</v>
      </c>
    </row>
    <row r="6990" spans="1:30" x14ac:dyDescent="0.35">
      <c r="A6990" s="3">
        <v>45342.697708333333</v>
      </c>
      <c r="B6990" t="s">
        <v>5288</v>
      </c>
      <c r="C6990" t="s">
        <v>5289</v>
      </c>
      <c r="D6990" t="s">
        <v>2440</v>
      </c>
      <c r="E6990" s="3"/>
      <c r="F6990" t="s">
        <v>2284</v>
      </c>
      <c r="G6990" s="3">
        <v>36779</v>
      </c>
      <c r="H6990" t="s">
        <v>90</v>
      </c>
      <c r="I6990" t="s">
        <v>85</v>
      </c>
      <c r="J6990" t="s">
        <v>80</v>
      </c>
      <c r="K6990" t="s">
        <v>81</v>
      </c>
      <c r="L6990" s="3">
        <v>45599.50209490741</v>
      </c>
      <c r="M6990" t="s">
        <v>2442</v>
      </c>
      <c r="N6990">
        <v>1030</v>
      </c>
      <c r="O6990" s="3">
        <v>45344.063611111109</v>
      </c>
      <c r="P6990" s="3"/>
      <c r="Q6990">
        <v>24</v>
      </c>
      <c r="R6990">
        <v>1.3659027777777779</v>
      </c>
      <c r="S6990">
        <v>2024</v>
      </c>
      <c r="T6990">
        <v>2</v>
      </c>
      <c r="U6990">
        <v>1</v>
      </c>
      <c r="V6990" t="s">
        <v>82</v>
      </c>
      <c r="W6990">
        <v>8</v>
      </c>
      <c r="Z6990">
        <v>0</v>
      </c>
      <c r="AA6990" t="s">
        <v>85</v>
      </c>
      <c r="AB6990">
        <v>462</v>
      </c>
      <c r="AC6990" t="s">
        <v>83</v>
      </c>
      <c r="AD6990">
        <v>0</v>
      </c>
    </row>
    <row r="6991" spans="1:30" x14ac:dyDescent="0.35">
      <c r="A6991" s="3">
        <v>45292.919085648151</v>
      </c>
      <c r="B6991" t="s">
        <v>5288</v>
      </c>
      <c r="C6991" t="s">
        <v>5289</v>
      </c>
      <c r="D6991" t="s">
        <v>2440</v>
      </c>
      <c r="E6991" s="3"/>
      <c r="F6991" t="s">
        <v>5051</v>
      </c>
      <c r="G6991" s="3">
        <v>36956</v>
      </c>
      <c r="H6991" t="s">
        <v>90</v>
      </c>
      <c r="I6991" t="s">
        <v>85</v>
      </c>
      <c r="J6991" t="s">
        <v>80</v>
      </c>
      <c r="K6991" t="s">
        <v>81</v>
      </c>
      <c r="L6991" s="3">
        <v>45599.50209490741</v>
      </c>
      <c r="M6991" t="s">
        <v>86</v>
      </c>
      <c r="N6991">
        <v>1070</v>
      </c>
      <c r="O6991" s="3">
        <v>45292.939143518517</v>
      </c>
      <c r="P6991" s="3"/>
      <c r="Q6991">
        <v>23</v>
      </c>
      <c r="R6991">
        <v>2.0057870370370368E-2</v>
      </c>
      <c r="S6991">
        <v>2024</v>
      </c>
      <c r="T6991">
        <v>1</v>
      </c>
      <c r="U6991">
        <v>1</v>
      </c>
      <c r="V6991" t="s">
        <v>117</v>
      </c>
      <c r="W6991">
        <v>1</v>
      </c>
      <c r="Z6991">
        <v>1</v>
      </c>
      <c r="AA6991" t="s">
        <v>85</v>
      </c>
      <c r="AB6991">
        <v>462</v>
      </c>
      <c r="AC6991" t="s">
        <v>83</v>
      </c>
      <c r="AD6991">
        <v>0</v>
      </c>
    </row>
    <row r="6992" spans="1:30" x14ac:dyDescent="0.35">
      <c r="A6992" s="3">
        <v>45321.697789351849</v>
      </c>
      <c r="B6992" t="s">
        <v>5288</v>
      </c>
      <c r="C6992" t="s">
        <v>5289</v>
      </c>
      <c r="D6992" t="s">
        <v>2440</v>
      </c>
      <c r="E6992" s="3"/>
      <c r="F6992" t="s">
        <v>5372</v>
      </c>
      <c r="G6992" s="3">
        <v>36117</v>
      </c>
      <c r="H6992" t="s">
        <v>90</v>
      </c>
      <c r="I6992" t="s">
        <v>85</v>
      </c>
      <c r="J6992" t="s">
        <v>80</v>
      </c>
      <c r="K6992" t="s">
        <v>127</v>
      </c>
      <c r="L6992" s="3">
        <v>45599.50209490741</v>
      </c>
      <c r="M6992" t="s">
        <v>2442</v>
      </c>
      <c r="N6992">
        <v>1030</v>
      </c>
      <c r="O6992" s="3">
        <v>45321.712962962964</v>
      </c>
      <c r="P6992" s="3"/>
      <c r="Q6992">
        <v>26</v>
      </c>
      <c r="R6992">
        <v>1.517361111111111E-2</v>
      </c>
      <c r="S6992">
        <v>2024</v>
      </c>
      <c r="T6992">
        <v>1</v>
      </c>
      <c r="U6992">
        <v>1</v>
      </c>
      <c r="V6992" t="s">
        <v>128</v>
      </c>
      <c r="W6992">
        <v>5</v>
      </c>
      <c r="Z6992">
        <v>0</v>
      </c>
      <c r="AA6992" t="s">
        <v>85</v>
      </c>
      <c r="AB6992">
        <v>462</v>
      </c>
      <c r="AC6992" t="s">
        <v>83</v>
      </c>
      <c r="AD6992">
        <v>0</v>
      </c>
    </row>
    <row r="6993" spans="1:30" x14ac:dyDescent="0.35">
      <c r="A6993" s="3">
        <v>45316.118622685186</v>
      </c>
      <c r="B6993" t="s">
        <v>5288</v>
      </c>
      <c r="C6993" t="s">
        <v>5289</v>
      </c>
      <c r="D6993" t="s">
        <v>2440</v>
      </c>
      <c r="E6993" s="3"/>
      <c r="F6993" t="s">
        <v>1970</v>
      </c>
      <c r="G6993" s="3">
        <v>36353</v>
      </c>
      <c r="H6993" t="s">
        <v>71</v>
      </c>
      <c r="I6993" t="s">
        <v>85</v>
      </c>
      <c r="J6993" t="s">
        <v>80</v>
      </c>
      <c r="K6993" t="s">
        <v>81</v>
      </c>
      <c r="L6993" s="3">
        <v>45599.50209490741</v>
      </c>
      <c r="M6993" t="s">
        <v>2442</v>
      </c>
      <c r="N6993">
        <v>1030</v>
      </c>
      <c r="O6993" s="3">
        <v>45316.130509259259</v>
      </c>
      <c r="P6993" s="3"/>
      <c r="Q6993">
        <v>25</v>
      </c>
      <c r="R6993">
        <v>1.188657407407407E-2</v>
      </c>
      <c r="S6993">
        <v>2024</v>
      </c>
      <c r="T6993">
        <v>1</v>
      </c>
      <c r="U6993">
        <v>1</v>
      </c>
      <c r="V6993" t="s">
        <v>82</v>
      </c>
      <c r="W6993">
        <v>4</v>
      </c>
      <c r="Z6993">
        <v>0</v>
      </c>
      <c r="AA6993" t="s">
        <v>85</v>
      </c>
      <c r="AB6993">
        <v>462</v>
      </c>
      <c r="AC6993" t="s">
        <v>83</v>
      </c>
      <c r="AD6993">
        <v>0</v>
      </c>
    </row>
    <row r="6994" spans="1:30" x14ac:dyDescent="0.35">
      <c r="A6994" s="3">
        <v>45185.247476851851</v>
      </c>
      <c r="B6994" t="s">
        <v>5288</v>
      </c>
      <c r="C6994" t="s">
        <v>5289</v>
      </c>
      <c r="D6994" t="s">
        <v>2440</v>
      </c>
      <c r="E6994" s="3"/>
      <c r="F6994" t="s">
        <v>2312</v>
      </c>
      <c r="G6994" s="3">
        <v>36766</v>
      </c>
      <c r="H6994" t="s">
        <v>71</v>
      </c>
      <c r="I6994" t="s">
        <v>85</v>
      </c>
      <c r="J6994" t="s">
        <v>80</v>
      </c>
      <c r="K6994" t="s">
        <v>81</v>
      </c>
      <c r="L6994" s="3">
        <v>45599.50209490741</v>
      </c>
      <c r="M6994" t="s">
        <v>2442</v>
      </c>
      <c r="N6994">
        <v>1030</v>
      </c>
      <c r="O6994" s="3">
        <v>45350.148518518516</v>
      </c>
      <c r="P6994" s="3"/>
      <c r="Q6994">
        <v>24</v>
      </c>
      <c r="R6994">
        <v>164.90104166666671</v>
      </c>
      <c r="S6994">
        <v>2024</v>
      </c>
      <c r="T6994">
        <v>2</v>
      </c>
      <c r="U6994">
        <v>1</v>
      </c>
      <c r="V6994" t="s">
        <v>76</v>
      </c>
      <c r="W6994">
        <v>9</v>
      </c>
      <c r="Z6994">
        <v>0</v>
      </c>
      <c r="AA6994" t="s">
        <v>85</v>
      </c>
      <c r="AB6994">
        <v>462</v>
      </c>
      <c r="AC6994" t="s">
        <v>83</v>
      </c>
      <c r="AD6994">
        <v>0</v>
      </c>
    </row>
    <row r="6995" spans="1:30" x14ac:dyDescent="0.35">
      <c r="A6995" s="3">
        <v>45128.484490740739</v>
      </c>
      <c r="B6995" t="s">
        <v>5288</v>
      </c>
      <c r="C6995" t="s">
        <v>5289</v>
      </c>
      <c r="D6995" t="s">
        <v>2440</v>
      </c>
      <c r="E6995" s="3"/>
      <c r="F6995" t="s">
        <v>2315</v>
      </c>
      <c r="G6995" s="3">
        <v>36395</v>
      </c>
      <c r="H6995" t="s">
        <v>90</v>
      </c>
      <c r="I6995" t="s">
        <v>85</v>
      </c>
      <c r="J6995" t="s">
        <v>80</v>
      </c>
      <c r="K6995" t="s">
        <v>81</v>
      </c>
      <c r="L6995" s="3">
        <v>45599.50209490741</v>
      </c>
      <c r="M6995" t="s">
        <v>2442</v>
      </c>
      <c r="N6995">
        <v>1030</v>
      </c>
      <c r="O6995" s="3">
        <v>45349.260706018518</v>
      </c>
      <c r="P6995" s="3"/>
      <c r="Q6995">
        <v>25</v>
      </c>
      <c r="R6995">
        <v>220.77621527777779</v>
      </c>
      <c r="S6995">
        <v>2024</v>
      </c>
      <c r="T6995">
        <v>2</v>
      </c>
      <c r="U6995">
        <v>1</v>
      </c>
      <c r="V6995" t="s">
        <v>128</v>
      </c>
      <c r="W6995">
        <v>9</v>
      </c>
      <c r="Z6995">
        <v>0</v>
      </c>
      <c r="AA6995" t="s">
        <v>85</v>
      </c>
      <c r="AB6995">
        <v>462</v>
      </c>
      <c r="AC6995" t="s">
        <v>83</v>
      </c>
      <c r="AD6995">
        <v>0</v>
      </c>
    </row>
    <row r="6996" spans="1:30" x14ac:dyDescent="0.35">
      <c r="A6996" s="3">
        <v>45181.259039351855</v>
      </c>
      <c r="B6996" t="s">
        <v>5288</v>
      </c>
      <c r="C6996" t="s">
        <v>5289</v>
      </c>
      <c r="D6996" t="s">
        <v>2440</v>
      </c>
      <c r="E6996" s="3"/>
      <c r="F6996" t="s">
        <v>1069</v>
      </c>
      <c r="G6996" s="3">
        <v>32632</v>
      </c>
      <c r="H6996" t="s">
        <v>71</v>
      </c>
      <c r="I6996" t="s">
        <v>85</v>
      </c>
      <c r="J6996" t="s">
        <v>80</v>
      </c>
      <c r="K6996" t="s">
        <v>81</v>
      </c>
      <c r="L6996" s="3">
        <v>45599.50209490741</v>
      </c>
      <c r="M6996" t="s">
        <v>2442</v>
      </c>
      <c r="N6996">
        <v>1030</v>
      </c>
      <c r="O6996" s="3">
        <v>45505.960879629631</v>
      </c>
      <c r="P6996" s="3"/>
      <c r="Q6996">
        <v>35</v>
      </c>
      <c r="R6996">
        <v>324.70184027777782</v>
      </c>
      <c r="S6996">
        <v>2024</v>
      </c>
      <c r="T6996">
        <v>8</v>
      </c>
      <c r="U6996">
        <v>3</v>
      </c>
      <c r="V6996" t="s">
        <v>82</v>
      </c>
      <c r="W6996">
        <v>31</v>
      </c>
      <c r="Z6996">
        <v>0</v>
      </c>
      <c r="AA6996" t="s">
        <v>85</v>
      </c>
      <c r="AB6996">
        <v>462</v>
      </c>
      <c r="AC6996" t="s">
        <v>77</v>
      </c>
      <c r="AD6996">
        <v>0</v>
      </c>
    </row>
    <row r="6997" spans="1:30" x14ac:dyDescent="0.35">
      <c r="A6997" s="3">
        <v>45505.843402777777</v>
      </c>
      <c r="B6997" t="s">
        <v>5288</v>
      </c>
      <c r="C6997" t="s">
        <v>5289</v>
      </c>
      <c r="D6997" t="s">
        <v>2440</v>
      </c>
      <c r="E6997" s="3"/>
      <c r="F6997" t="s">
        <v>5373</v>
      </c>
      <c r="G6997" s="3">
        <v>32807</v>
      </c>
      <c r="H6997" t="s">
        <v>71</v>
      </c>
      <c r="I6997" t="s">
        <v>85</v>
      </c>
      <c r="J6997" t="s">
        <v>80</v>
      </c>
      <c r="K6997" t="s">
        <v>206</v>
      </c>
      <c r="L6997" s="3">
        <v>45599.50209490741</v>
      </c>
      <c r="M6997" t="s">
        <v>86</v>
      </c>
      <c r="N6997">
        <v>1070</v>
      </c>
      <c r="O6997" s="3">
        <v>45505.865902777776</v>
      </c>
      <c r="P6997" s="3"/>
      <c r="Q6997">
        <v>35</v>
      </c>
      <c r="R6997">
        <v>2.2499999999999999E-2</v>
      </c>
      <c r="S6997">
        <v>2024</v>
      </c>
      <c r="T6997">
        <v>8</v>
      </c>
      <c r="U6997">
        <v>3</v>
      </c>
      <c r="V6997" t="s">
        <v>82</v>
      </c>
      <c r="W6997">
        <v>31</v>
      </c>
      <c r="Z6997">
        <v>1</v>
      </c>
      <c r="AA6997" t="s">
        <v>85</v>
      </c>
      <c r="AB6997">
        <v>462</v>
      </c>
      <c r="AC6997" t="s">
        <v>77</v>
      </c>
      <c r="AD6997">
        <v>0</v>
      </c>
    </row>
    <row r="6998" spans="1:30" x14ac:dyDescent="0.35">
      <c r="A6998" s="3">
        <v>45207.211747685185</v>
      </c>
      <c r="B6998" t="s">
        <v>5288</v>
      </c>
      <c r="C6998" t="s">
        <v>5289</v>
      </c>
      <c r="D6998" t="s">
        <v>2440</v>
      </c>
      <c r="E6998" s="3"/>
      <c r="F6998" t="s">
        <v>4714</v>
      </c>
      <c r="G6998" s="3">
        <v>35627</v>
      </c>
      <c r="H6998" t="s">
        <v>71</v>
      </c>
      <c r="I6998" t="s">
        <v>85</v>
      </c>
      <c r="J6998" t="s">
        <v>80</v>
      </c>
      <c r="K6998" t="s">
        <v>91</v>
      </c>
      <c r="L6998" s="3">
        <v>45599.50209490741</v>
      </c>
      <c r="M6998" t="s">
        <v>86</v>
      </c>
      <c r="N6998">
        <v>1070</v>
      </c>
      <c r="O6998" s="3">
        <v>45597.159803240742</v>
      </c>
      <c r="P6998" s="3"/>
      <c r="Q6998">
        <v>27</v>
      </c>
      <c r="R6998">
        <v>389.94805555555558</v>
      </c>
      <c r="S6998">
        <v>2024</v>
      </c>
      <c r="T6998">
        <v>11</v>
      </c>
      <c r="U6998">
        <v>4</v>
      </c>
      <c r="V6998" t="s">
        <v>159</v>
      </c>
      <c r="W6998">
        <v>44</v>
      </c>
      <c r="Z6998">
        <v>1</v>
      </c>
      <c r="AA6998" t="s">
        <v>85</v>
      </c>
      <c r="AB6998">
        <v>462</v>
      </c>
      <c r="AC6998" t="s">
        <v>88</v>
      </c>
      <c r="AD6998">
        <v>0</v>
      </c>
    </row>
    <row r="6999" spans="1:30" x14ac:dyDescent="0.35">
      <c r="A6999" s="3">
        <v>44963.239027777781</v>
      </c>
      <c r="B6999" t="s">
        <v>5288</v>
      </c>
      <c r="C6999" t="s">
        <v>5289</v>
      </c>
      <c r="D6999" t="s">
        <v>2440</v>
      </c>
      <c r="E6999" s="3"/>
      <c r="F6999" t="s">
        <v>5254</v>
      </c>
      <c r="G6999" s="3">
        <v>35841</v>
      </c>
      <c r="H6999" t="s">
        <v>90</v>
      </c>
      <c r="I6999" t="s">
        <v>85</v>
      </c>
      <c r="J6999" t="s">
        <v>80</v>
      </c>
      <c r="K6999" t="s">
        <v>81</v>
      </c>
      <c r="L6999" s="3">
        <v>45599.50209490741</v>
      </c>
      <c r="M6999" t="s">
        <v>2442</v>
      </c>
      <c r="N6999">
        <v>1030</v>
      </c>
      <c r="O6999" s="3">
        <v>45341.861296296294</v>
      </c>
      <c r="P6999" s="3"/>
      <c r="Q6999">
        <v>26</v>
      </c>
      <c r="R6999">
        <v>378.62226851851852</v>
      </c>
      <c r="S6999">
        <v>2024</v>
      </c>
      <c r="T6999">
        <v>2</v>
      </c>
      <c r="U6999">
        <v>1</v>
      </c>
      <c r="V6999" t="s">
        <v>117</v>
      </c>
      <c r="W6999">
        <v>8</v>
      </c>
      <c r="Z6999">
        <v>0</v>
      </c>
      <c r="AA6999" t="s">
        <v>85</v>
      </c>
      <c r="AB6999">
        <v>462</v>
      </c>
      <c r="AC6999" t="s">
        <v>83</v>
      </c>
      <c r="AD6999">
        <v>0</v>
      </c>
    </row>
    <row r="7000" spans="1:30" x14ac:dyDescent="0.35">
      <c r="A7000" s="3">
        <v>45130.634560185186</v>
      </c>
      <c r="B7000" t="s">
        <v>5288</v>
      </c>
      <c r="C7000" t="s">
        <v>5289</v>
      </c>
      <c r="D7000" t="s">
        <v>2440</v>
      </c>
      <c r="E7000" s="3"/>
      <c r="F7000" t="s">
        <v>2341</v>
      </c>
      <c r="G7000" s="3">
        <v>36761</v>
      </c>
      <c r="H7000" t="s">
        <v>90</v>
      </c>
      <c r="I7000" t="s">
        <v>79</v>
      </c>
      <c r="J7000" t="s">
        <v>2342</v>
      </c>
      <c r="K7000" t="s">
        <v>191</v>
      </c>
      <c r="L7000" s="3">
        <v>45599.50209490741</v>
      </c>
      <c r="M7000" t="s">
        <v>2442</v>
      </c>
      <c r="N7000">
        <v>1030</v>
      </c>
      <c r="O7000" s="3">
        <v>45312.120347222219</v>
      </c>
      <c r="P7000" s="3"/>
      <c r="Q7000">
        <v>24</v>
      </c>
      <c r="R7000">
        <v>181.485787037037</v>
      </c>
      <c r="S7000">
        <v>2024</v>
      </c>
      <c r="T7000">
        <v>1</v>
      </c>
      <c r="U7000">
        <v>1</v>
      </c>
      <c r="V7000" t="s">
        <v>87</v>
      </c>
      <c r="W7000">
        <v>3</v>
      </c>
      <c r="Z7000">
        <v>0</v>
      </c>
      <c r="AA7000" t="s">
        <v>79</v>
      </c>
      <c r="AB7000">
        <v>462</v>
      </c>
      <c r="AC7000" t="s">
        <v>83</v>
      </c>
      <c r="AD7000">
        <v>1</v>
      </c>
    </row>
    <row r="7001" spans="1:30" x14ac:dyDescent="0.35">
      <c r="A7001" s="3">
        <v>45474.048877314817</v>
      </c>
      <c r="B7001" t="s">
        <v>5288</v>
      </c>
      <c r="C7001" t="s">
        <v>5289</v>
      </c>
      <c r="D7001" t="s">
        <v>2440</v>
      </c>
      <c r="E7001" s="3"/>
      <c r="F7001" t="s">
        <v>2343</v>
      </c>
      <c r="G7001" s="3">
        <v>36572</v>
      </c>
      <c r="H7001" t="s">
        <v>90</v>
      </c>
      <c r="I7001" t="s">
        <v>85</v>
      </c>
      <c r="J7001" t="s">
        <v>80</v>
      </c>
      <c r="K7001" t="s">
        <v>81</v>
      </c>
      <c r="L7001" s="3">
        <v>45599.50209490741</v>
      </c>
      <c r="M7001" t="s">
        <v>2442</v>
      </c>
      <c r="N7001">
        <v>1030</v>
      </c>
      <c r="O7001" s="3">
        <v>45536.949236111112</v>
      </c>
      <c r="P7001" s="3"/>
      <c r="Q7001">
        <v>24</v>
      </c>
      <c r="R7001">
        <v>62.900358796296302</v>
      </c>
      <c r="S7001">
        <v>2024</v>
      </c>
      <c r="T7001">
        <v>9</v>
      </c>
      <c r="U7001">
        <v>3</v>
      </c>
      <c r="V7001" t="s">
        <v>87</v>
      </c>
      <c r="W7001">
        <v>35</v>
      </c>
      <c r="Z7001">
        <v>0</v>
      </c>
      <c r="AA7001" t="s">
        <v>85</v>
      </c>
      <c r="AB7001">
        <v>462</v>
      </c>
      <c r="AC7001" t="s">
        <v>88</v>
      </c>
      <c r="AD7001">
        <v>1</v>
      </c>
    </row>
    <row r="7002" spans="1:30" x14ac:dyDescent="0.35">
      <c r="A7002" s="3"/>
      <c r="B7002" t="s">
        <v>5288</v>
      </c>
      <c r="C7002" t="s">
        <v>5289</v>
      </c>
      <c r="D7002" t="s">
        <v>2440</v>
      </c>
      <c r="E7002" s="3"/>
      <c r="F7002" t="s">
        <v>2912</v>
      </c>
      <c r="G7002" s="3">
        <v>37516</v>
      </c>
      <c r="H7002" t="s">
        <v>90</v>
      </c>
      <c r="I7002" t="s">
        <v>85</v>
      </c>
      <c r="J7002" t="s">
        <v>80</v>
      </c>
      <c r="K7002" t="s">
        <v>191</v>
      </c>
      <c r="L7002" s="3">
        <v>45599.50209490741</v>
      </c>
      <c r="M7002" t="s">
        <v>2442</v>
      </c>
      <c r="N7002">
        <v>1030</v>
      </c>
      <c r="O7002" s="3">
        <v>45320.059814814813</v>
      </c>
      <c r="P7002" s="3"/>
      <c r="Q7002">
        <v>22</v>
      </c>
      <c r="S7002">
        <v>2024</v>
      </c>
      <c r="T7002">
        <v>1</v>
      </c>
      <c r="U7002">
        <v>1</v>
      </c>
      <c r="V7002" t="s">
        <v>117</v>
      </c>
      <c r="W7002">
        <v>5</v>
      </c>
      <c r="Z7002">
        <v>0</v>
      </c>
      <c r="AA7002" t="s">
        <v>85</v>
      </c>
      <c r="AB7002">
        <v>462</v>
      </c>
      <c r="AC7002" t="s">
        <v>83</v>
      </c>
      <c r="AD7002">
        <v>0</v>
      </c>
    </row>
    <row r="7003" spans="1:30" x14ac:dyDescent="0.35">
      <c r="A7003" s="3">
        <v>45126.483599537038</v>
      </c>
      <c r="B7003" t="s">
        <v>5288</v>
      </c>
      <c r="C7003" t="s">
        <v>5289</v>
      </c>
      <c r="D7003" t="s">
        <v>2440</v>
      </c>
      <c r="E7003" s="3"/>
      <c r="F7003" t="s">
        <v>2352</v>
      </c>
      <c r="G7003" s="3">
        <v>37767</v>
      </c>
      <c r="H7003" t="s">
        <v>71</v>
      </c>
      <c r="I7003" t="s">
        <v>79</v>
      </c>
      <c r="J7003" t="s">
        <v>2353</v>
      </c>
      <c r="K7003" t="s">
        <v>91</v>
      </c>
      <c r="L7003" s="3">
        <v>45599.50209490741</v>
      </c>
      <c r="M7003" t="s">
        <v>2442</v>
      </c>
      <c r="N7003">
        <v>1030</v>
      </c>
      <c r="O7003" s="3">
        <v>45314.66909722222</v>
      </c>
      <c r="P7003" s="3"/>
      <c r="Q7003">
        <v>21</v>
      </c>
      <c r="R7003">
        <v>188.1854976851852</v>
      </c>
      <c r="S7003">
        <v>2024</v>
      </c>
      <c r="T7003">
        <v>1</v>
      </c>
      <c r="U7003">
        <v>1</v>
      </c>
      <c r="V7003" t="s">
        <v>128</v>
      </c>
      <c r="W7003">
        <v>4</v>
      </c>
      <c r="Z7003">
        <v>0</v>
      </c>
      <c r="AA7003" t="s">
        <v>79</v>
      </c>
      <c r="AB7003">
        <v>462</v>
      </c>
      <c r="AC7003" t="s">
        <v>83</v>
      </c>
      <c r="AD7003">
        <v>0</v>
      </c>
    </row>
    <row r="7004" spans="1:30" x14ac:dyDescent="0.35">
      <c r="A7004" s="3">
        <v>45335.681562500002</v>
      </c>
      <c r="B7004" t="s">
        <v>5288</v>
      </c>
      <c r="C7004" t="s">
        <v>5289</v>
      </c>
      <c r="D7004" t="s">
        <v>2440</v>
      </c>
      <c r="E7004" s="3"/>
      <c r="F7004" t="s">
        <v>5374</v>
      </c>
      <c r="G7004" s="3">
        <v>36046</v>
      </c>
      <c r="H7004" t="s">
        <v>71</v>
      </c>
      <c r="I7004" t="s">
        <v>85</v>
      </c>
      <c r="J7004" t="s">
        <v>80</v>
      </c>
      <c r="K7004" t="s">
        <v>81</v>
      </c>
      <c r="L7004" s="3">
        <v>45599.50209490741</v>
      </c>
      <c r="M7004" t="s">
        <v>2442</v>
      </c>
      <c r="N7004">
        <v>1030</v>
      </c>
      <c r="O7004" s="3">
        <v>45342.803310185183</v>
      </c>
      <c r="P7004" s="3"/>
      <c r="Q7004">
        <v>26</v>
      </c>
      <c r="R7004">
        <v>7.1217476851851851</v>
      </c>
      <c r="S7004">
        <v>2024</v>
      </c>
      <c r="T7004">
        <v>2</v>
      </c>
      <c r="U7004">
        <v>1</v>
      </c>
      <c r="V7004" t="s">
        <v>128</v>
      </c>
      <c r="W7004">
        <v>8</v>
      </c>
      <c r="Z7004">
        <v>0</v>
      </c>
      <c r="AA7004" t="s">
        <v>85</v>
      </c>
      <c r="AB7004">
        <v>462</v>
      </c>
      <c r="AC7004" t="s">
        <v>83</v>
      </c>
      <c r="AD7004">
        <v>0</v>
      </c>
    </row>
    <row r="7005" spans="1:30" x14ac:dyDescent="0.35">
      <c r="A7005" s="3">
        <v>45115.458564814813</v>
      </c>
      <c r="B7005" t="s">
        <v>5288</v>
      </c>
      <c r="C7005" t="s">
        <v>5289</v>
      </c>
      <c r="D7005" t="s">
        <v>2440</v>
      </c>
      <c r="E7005" s="3"/>
      <c r="F7005" t="s">
        <v>2361</v>
      </c>
      <c r="G7005" s="3">
        <v>37502</v>
      </c>
      <c r="H7005" t="s">
        <v>90</v>
      </c>
      <c r="I7005" t="s">
        <v>85</v>
      </c>
      <c r="J7005" t="s">
        <v>80</v>
      </c>
      <c r="K7005" t="s">
        <v>104</v>
      </c>
      <c r="L7005" s="3">
        <v>45599.50209490741</v>
      </c>
      <c r="M7005" t="s">
        <v>86</v>
      </c>
      <c r="N7005">
        <v>1070</v>
      </c>
      <c r="O7005" s="3">
        <v>45474.754374999997</v>
      </c>
      <c r="P7005" s="3"/>
      <c r="Q7005">
        <v>22</v>
      </c>
      <c r="R7005">
        <v>359.29581018518519</v>
      </c>
      <c r="S7005">
        <v>2024</v>
      </c>
      <c r="T7005">
        <v>7</v>
      </c>
      <c r="U7005">
        <v>3</v>
      </c>
      <c r="V7005" t="s">
        <v>117</v>
      </c>
      <c r="W7005">
        <v>27</v>
      </c>
      <c r="Z7005">
        <v>1</v>
      </c>
      <c r="AA7005" t="s">
        <v>85</v>
      </c>
      <c r="AB7005">
        <v>462</v>
      </c>
      <c r="AC7005" t="s">
        <v>77</v>
      </c>
      <c r="AD7005">
        <v>0</v>
      </c>
    </row>
    <row r="7006" spans="1:30" x14ac:dyDescent="0.35">
      <c r="A7006" s="3">
        <v>44938.281666666669</v>
      </c>
      <c r="B7006" t="s">
        <v>5288</v>
      </c>
      <c r="C7006" t="s">
        <v>5289</v>
      </c>
      <c r="D7006" t="s">
        <v>2440</v>
      </c>
      <c r="E7006" s="3"/>
      <c r="F7006" t="s">
        <v>5375</v>
      </c>
      <c r="G7006" s="3">
        <v>36660</v>
      </c>
      <c r="H7006" t="s">
        <v>71</v>
      </c>
      <c r="I7006" t="s">
        <v>72</v>
      </c>
      <c r="J7006" t="s">
        <v>5376</v>
      </c>
      <c r="K7006" t="s">
        <v>5377</v>
      </c>
      <c r="L7006" s="3">
        <v>45599.50209490741</v>
      </c>
      <c r="M7006" t="s">
        <v>2442</v>
      </c>
      <c r="N7006">
        <v>1030</v>
      </c>
      <c r="O7006" s="3">
        <v>45292.57304398148</v>
      </c>
      <c r="P7006" s="3"/>
      <c r="Q7006">
        <v>24</v>
      </c>
      <c r="R7006">
        <v>354.29137731481478</v>
      </c>
      <c r="S7006">
        <v>2024</v>
      </c>
      <c r="T7006">
        <v>1</v>
      </c>
      <c r="U7006">
        <v>1</v>
      </c>
      <c r="V7006" t="s">
        <v>117</v>
      </c>
      <c r="W7006">
        <v>1</v>
      </c>
      <c r="Z7006">
        <v>0</v>
      </c>
      <c r="AA7006" t="s">
        <v>72</v>
      </c>
      <c r="AB7006">
        <v>462</v>
      </c>
      <c r="AC7006" t="s">
        <v>83</v>
      </c>
      <c r="AD7006">
        <v>0</v>
      </c>
    </row>
    <row r="7007" spans="1:30" x14ac:dyDescent="0.35">
      <c r="A7007" s="3">
        <v>45567.700370370374</v>
      </c>
      <c r="B7007" t="s">
        <v>5288</v>
      </c>
      <c r="C7007" t="s">
        <v>5289</v>
      </c>
      <c r="D7007" t="s">
        <v>2440</v>
      </c>
      <c r="E7007" s="3"/>
      <c r="F7007" t="s">
        <v>3136</v>
      </c>
      <c r="G7007" s="3">
        <v>36861</v>
      </c>
      <c r="H7007" t="s">
        <v>90</v>
      </c>
      <c r="I7007" t="s">
        <v>85</v>
      </c>
      <c r="J7007" t="s">
        <v>80</v>
      </c>
      <c r="K7007" t="s">
        <v>81</v>
      </c>
      <c r="L7007" s="3">
        <v>45599.50209490741</v>
      </c>
      <c r="M7007" t="s">
        <v>2442</v>
      </c>
      <c r="N7007">
        <v>1030</v>
      </c>
      <c r="O7007" s="3">
        <v>45567.728530092594</v>
      </c>
      <c r="P7007" s="3"/>
      <c r="Q7007">
        <v>24</v>
      </c>
      <c r="R7007">
        <v>2.8159722222222221E-2</v>
      </c>
      <c r="S7007">
        <v>2024</v>
      </c>
      <c r="T7007">
        <v>10</v>
      </c>
      <c r="U7007">
        <v>4</v>
      </c>
      <c r="V7007" t="s">
        <v>76</v>
      </c>
      <c r="W7007">
        <v>40</v>
      </c>
      <c r="Z7007">
        <v>0</v>
      </c>
      <c r="AA7007" t="s">
        <v>85</v>
      </c>
      <c r="AB7007">
        <v>462</v>
      </c>
      <c r="AC7007" t="s">
        <v>88</v>
      </c>
      <c r="AD7007">
        <v>0</v>
      </c>
    </row>
    <row r="7008" spans="1:30" x14ac:dyDescent="0.35">
      <c r="A7008" s="3">
        <v>45115.748796296299</v>
      </c>
      <c r="B7008" t="s">
        <v>5288</v>
      </c>
      <c r="C7008" t="s">
        <v>5289</v>
      </c>
      <c r="D7008" t="s">
        <v>2440</v>
      </c>
      <c r="E7008" s="3"/>
      <c r="F7008" t="s">
        <v>2375</v>
      </c>
      <c r="G7008" s="3">
        <v>35083</v>
      </c>
      <c r="H7008" t="s">
        <v>90</v>
      </c>
      <c r="I7008" t="s">
        <v>1005</v>
      </c>
      <c r="J7008" t="s">
        <v>2376</v>
      </c>
      <c r="K7008" t="s">
        <v>324</v>
      </c>
      <c r="L7008" s="3">
        <v>45599.50209490741</v>
      </c>
      <c r="M7008" t="s">
        <v>2442</v>
      </c>
      <c r="N7008">
        <v>1030</v>
      </c>
      <c r="O7008" s="3">
        <v>45307.852511574078</v>
      </c>
      <c r="P7008" s="3"/>
      <c r="Q7008">
        <v>28</v>
      </c>
      <c r="R7008">
        <v>192.10371527777781</v>
      </c>
      <c r="S7008">
        <v>2024</v>
      </c>
      <c r="T7008">
        <v>1</v>
      </c>
      <c r="U7008">
        <v>1</v>
      </c>
      <c r="V7008" t="s">
        <v>128</v>
      </c>
      <c r="W7008">
        <v>3</v>
      </c>
      <c r="Z7008">
        <v>0</v>
      </c>
      <c r="AA7008" t="s">
        <v>104</v>
      </c>
      <c r="AB7008">
        <v>462</v>
      </c>
      <c r="AC7008" t="s">
        <v>83</v>
      </c>
      <c r="AD7008">
        <v>0</v>
      </c>
    </row>
    <row r="7009" spans="1:30" x14ac:dyDescent="0.35">
      <c r="A7009" s="3">
        <v>45132.536469907405</v>
      </c>
      <c r="B7009" t="s">
        <v>5288</v>
      </c>
      <c r="C7009" t="s">
        <v>5289</v>
      </c>
      <c r="D7009" t="s">
        <v>2440</v>
      </c>
      <c r="E7009" s="3"/>
      <c r="F7009" t="s">
        <v>3663</v>
      </c>
      <c r="G7009" s="3">
        <v>36173</v>
      </c>
      <c r="H7009" t="s">
        <v>90</v>
      </c>
      <c r="I7009" t="s">
        <v>85</v>
      </c>
      <c r="J7009" t="s">
        <v>80</v>
      </c>
      <c r="K7009" t="s">
        <v>81</v>
      </c>
      <c r="L7009" s="3">
        <v>45599.50209490741</v>
      </c>
      <c r="M7009" t="s">
        <v>2442</v>
      </c>
      <c r="N7009">
        <v>1030</v>
      </c>
      <c r="O7009" s="3">
        <v>45505.228715277779</v>
      </c>
      <c r="P7009" s="3"/>
      <c r="Q7009">
        <v>25</v>
      </c>
      <c r="R7009">
        <v>372.69224537037042</v>
      </c>
      <c r="S7009">
        <v>2024</v>
      </c>
      <c r="T7009">
        <v>8</v>
      </c>
      <c r="U7009">
        <v>3</v>
      </c>
      <c r="V7009" t="s">
        <v>82</v>
      </c>
      <c r="W7009">
        <v>31</v>
      </c>
      <c r="Z7009">
        <v>0</v>
      </c>
      <c r="AA7009" t="s">
        <v>85</v>
      </c>
      <c r="AB7009">
        <v>462</v>
      </c>
      <c r="AC7009" t="s">
        <v>77</v>
      </c>
      <c r="AD7009">
        <v>0</v>
      </c>
    </row>
    <row r="7010" spans="1:30" x14ac:dyDescent="0.35">
      <c r="A7010" s="3">
        <v>45627.176388888889</v>
      </c>
      <c r="B7010" t="s">
        <v>5288</v>
      </c>
      <c r="C7010" t="s">
        <v>5289</v>
      </c>
      <c r="D7010" t="s">
        <v>2440</v>
      </c>
      <c r="E7010" s="3"/>
      <c r="F7010" t="s">
        <v>2986</v>
      </c>
      <c r="G7010" s="3">
        <v>36173</v>
      </c>
      <c r="H7010" t="s">
        <v>71</v>
      </c>
      <c r="I7010" t="s">
        <v>85</v>
      </c>
      <c r="J7010" t="s">
        <v>80</v>
      </c>
      <c r="K7010" t="s">
        <v>1570</v>
      </c>
      <c r="L7010" s="3">
        <v>45599.50209490741</v>
      </c>
      <c r="M7010" t="s">
        <v>2442</v>
      </c>
      <c r="N7010">
        <v>1030</v>
      </c>
      <c r="O7010" s="3">
        <v>45315.779386574075</v>
      </c>
      <c r="P7010" s="3"/>
      <c r="Q7010">
        <v>25</v>
      </c>
      <c r="R7010">
        <v>0</v>
      </c>
      <c r="S7010">
        <v>2024</v>
      </c>
      <c r="T7010">
        <v>1</v>
      </c>
      <c r="U7010">
        <v>1</v>
      </c>
      <c r="V7010" t="s">
        <v>76</v>
      </c>
      <c r="W7010">
        <v>4</v>
      </c>
      <c r="Z7010">
        <v>0</v>
      </c>
      <c r="AA7010" t="s">
        <v>85</v>
      </c>
      <c r="AB7010">
        <v>462</v>
      </c>
      <c r="AC7010" t="s">
        <v>83</v>
      </c>
      <c r="AD7010">
        <v>0</v>
      </c>
    </row>
    <row r="7011" spans="1:30" x14ac:dyDescent="0.35">
      <c r="A7011" s="3">
        <v>45323.520682870374</v>
      </c>
      <c r="B7011" t="s">
        <v>5288</v>
      </c>
      <c r="C7011" t="s">
        <v>5289</v>
      </c>
      <c r="D7011" t="s">
        <v>2440</v>
      </c>
      <c r="E7011" s="3"/>
      <c r="F7011" t="s">
        <v>4111</v>
      </c>
      <c r="G7011" s="3">
        <v>34427</v>
      </c>
      <c r="H7011" t="s">
        <v>90</v>
      </c>
      <c r="I7011" t="s">
        <v>111</v>
      </c>
      <c r="J7011" t="s">
        <v>3677</v>
      </c>
      <c r="K7011" t="s">
        <v>4112</v>
      </c>
      <c r="L7011" s="3">
        <v>45599.50209490741</v>
      </c>
      <c r="M7011" t="s">
        <v>2442</v>
      </c>
      <c r="N7011">
        <v>1030</v>
      </c>
      <c r="O7011" s="3">
        <v>45316.731944444444</v>
      </c>
      <c r="P7011" s="3"/>
      <c r="Q7011">
        <v>30</v>
      </c>
      <c r="R7011">
        <v>0</v>
      </c>
      <c r="S7011">
        <v>2024</v>
      </c>
      <c r="T7011">
        <v>1</v>
      </c>
      <c r="U7011">
        <v>1</v>
      </c>
      <c r="V7011" t="s">
        <v>82</v>
      </c>
      <c r="W7011">
        <v>4</v>
      </c>
      <c r="Z7011">
        <v>0</v>
      </c>
      <c r="AA7011" t="s">
        <v>111</v>
      </c>
      <c r="AB7011">
        <v>462</v>
      </c>
      <c r="AC7011" t="s">
        <v>83</v>
      </c>
      <c r="AD7011">
        <v>0</v>
      </c>
    </row>
    <row r="7012" spans="1:30" x14ac:dyDescent="0.35">
      <c r="A7012" s="3">
        <v>45114.182916666665</v>
      </c>
      <c r="B7012" t="s">
        <v>5288</v>
      </c>
      <c r="C7012" t="s">
        <v>5289</v>
      </c>
      <c r="D7012" t="s">
        <v>2440</v>
      </c>
      <c r="E7012" s="3"/>
      <c r="F7012" t="s">
        <v>2801</v>
      </c>
      <c r="G7012" s="3">
        <v>35793</v>
      </c>
      <c r="H7012" t="s">
        <v>90</v>
      </c>
      <c r="I7012" t="s">
        <v>79</v>
      </c>
      <c r="J7012" t="s">
        <v>4115</v>
      </c>
      <c r="K7012" t="s">
        <v>598</v>
      </c>
      <c r="L7012" s="3">
        <v>45599.50209490741</v>
      </c>
      <c r="M7012" t="s">
        <v>2442</v>
      </c>
      <c r="N7012">
        <v>1030</v>
      </c>
      <c r="O7012" s="3">
        <v>45316.629606481481</v>
      </c>
      <c r="P7012" s="3"/>
      <c r="Q7012">
        <v>27</v>
      </c>
      <c r="R7012">
        <v>202.44668981481479</v>
      </c>
      <c r="S7012">
        <v>2024</v>
      </c>
      <c r="T7012">
        <v>1</v>
      </c>
      <c r="U7012">
        <v>1</v>
      </c>
      <c r="V7012" t="s">
        <v>82</v>
      </c>
      <c r="W7012">
        <v>4</v>
      </c>
      <c r="Z7012">
        <v>0</v>
      </c>
      <c r="AA7012" t="s">
        <v>79</v>
      </c>
      <c r="AB7012">
        <v>462</v>
      </c>
      <c r="AC7012" t="s">
        <v>83</v>
      </c>
      <c r="AD7012">
        <v>0</v>
      </c>
    </row>
    <row r="7013" spans="1:30" x14ac:dyDescent="0.35">
      <c r="A7013" s="3">
        <v>45315.8125</v>
      </c>
      <c r="B7013" t="s">
        <v>5288</v>
      </c>
      <c r="C7013" t="s">
        <v>5289</v>
      </c>
      <c r="D7013" t="s">
        <v>2440</v>
      </c>
      <c r="E7013" s="3"/>
      <c r="F7013" t="s">
        <v>3125</v>
      </c>
      <c r="G7013" s="3">
        <v>37047</v>
      </c>
      <c r="H7013" t="s">
        <v>90</v>
      </c>
      <c r="I7013" t="s">
        <v>85</v>
      </c>
      <c r="J7013" t="s">
        <v>80</v>
      </c>
      <c r="K7013" t="s">
        <v>81</v>
      </c>
      <c r="L7013" s="3">
        <v>45599.50209490741</v>
      </c>
      <c r="M7013" t="s">
        <v>2442</v>
      </c>
      <c r="N7013">
        <v>1030</v>
      </c>
      <c r="O7013" s="3">
        <v>45315.841481481482</v>
      </c>
      <c r="P7013" s="3"/>
      <c r="Q7013">
        <v>23</v>
      </c>
      <c r="R7013">
        <v>2.898148148148148E-2</v>
      </c>
      <c r="S7013">
        <v>2024</v>
      </c>
      <c r="T7013">
        <v>1</v>
      </c>
      <c r="U7013">
        <v>1</v>
      </c>
      <c r="V7013" t="s">
        <v>76</v>
      </c>
      <c r="W7013">
        <v>4</v>
      </c>
      <c r="Z7013">
        <v>0</v>
      </c>
      <c r="AA7013" t="s">
        <v>85</v>
      </c>
      <c r="AB7013">
        <v>462</v>
      </c>
      <c r="AC7013" t="s">
        <v>83</v>
      </c>
      <c r="AD7013">
        <v>0</v>
      </c>
    </row>
    <row r="7014" spans="1:30" x14ac:dyDescent="0.35">
      <c r="A7014" s="3">
        <v>45315.213159722225</v>
      </c>
      <c r="B7014" t="s">
        <v>5288</v>
      </c>
      <c r="C7014" t="s">
        <v>5289</v>
      </c>
      <c r="D7014" t="s">
        <v>2440</v>
      </c>
      <c r="E7014" s="3"/>
      <c r="F7014" t="s">
        <v>2389</v>
      </c>
      <c r="G7014" s="3">
        <v>34954</v>
      </c>
      <c r="H7014" t="s">
        <v>71</v>
      </c>
      <c r="I7014" t="s">
        <v>85</v>
      </c>
      <c r="J7014" t="s">
        <v>80</v>
      </c>
      <c r="K7014" t="s">
        <v>1570</v>
      </c>
      <c r="L7014" s="3">
        <v>45599.50209490741</v>
      </c>
      <c r="M7014" t="s">
        <v>2442</v>
      </c>
      <c r="N7014">
        <v>1030</v>
      </c>
      <c r="O7014" s="3">
        <v>45315.224270833336</v>
      </c>
      <c r="P7014" s="3"/>
      <c r="Q7014">
        <v>29</v>
      </c>
      <c r="R7014">
        <v>1.111111111111111E-2</v>
      </c>
      <c r="S7014">
        <v>2024</v>
      </c>
      <c r="T7014">
        <v>1</v>
      </c>
      <c r="U7014">
        <v>1</v>
      </c>
      <c r="V7014" t="s">
        <v>76</v>
      </c>
      <c r="W7014">
        <v>4</v>
      </c>
      <c r="Z7014">
        <v>0</v>
      </c>
      <c r="AA7014" t="s">
        <v>85</v>
      </c>
      <c r="AB7014">
        <v>462</v>
      </c>
      <c r="AC7014" t="s">
        <v>83</v>
      </c>
      <c r="AD7014">
        <v>0</v>
      </c>
    </row>
    <row r="7015" spans="1:30" x14ac:dyDescent="0.35">
      <c r="A7015" s="3">
        <v>45413.103009259263</v>
      </c>
      <c r="B7015" t="s">
        <v>5288</v>
      </c>
      <c r="C7015" t="s">
        <v>5289</v>
      </c>
      <c r="D7015" t="s">
        <v>2440</v>
      </c>
      <c r="E7015" s="3"/>
      <c r="F7015" t="s">
        <v>2391</v>
      </c>
      <c r="G7015" s="3">
        <v>36026</v>
      </c>
      <c r="H7015" t="s">
        <v>90</v>
      </c>
      <c r="I7015" t="s">
        <v>85</v>
      </c>
      <c r="J7015" t="s">
        <v>80</v>
      </c>
      <c r="K7015" t="s">
        <v>263</v>
      </c>
      <c r="L7015" s="3">
        <v>45599.50209490741</v>
      </c>
      <c r="M7015" t="s">
        <v>86</v>
      </c>
      <c r="N7015">
        <v>1070</v>
      </c>
      <c r="O7015" s="3">
        <v>45413.112800925926</v>
      </c>
      <c r="P7015" s="3"/>
      <c r="Q7015">
        <v>26</v>
      </c>
      <c r="R7015">
        <v>9.7916666666666673E-3</v>
      </c>
      <c r="S7015">
        <v>2024</v>
      </c>
      <c r="T7015">
        <v>5</v>
      </c>
      <c r="U7015">
        <v>2</v>
      </c>
      <c r="V7015" t="s">
        <v>76</v>
      </c>
      <c r="W7015">
        <v>18</v>
      </c>
      <c r="Z7015">
        <v>1</v>
      </c>
      <c r="AA7015" t="s">
        <v>85</v>
      </c>
      <c r="AB7015">
        <v>462</v>
      </c>
      <c r="AC7015" t="s">
        <v>108</v>
      </c>
      <c r="AD7015">
        <v>0</v>
      </c>
    </row>
    <row r="7016" spans="1:30" x14ac:dyDescent="0.35">
      <c r="A7016" s="3">
        <v>45309.628796296296</v>
      </c>
      <c r="B7016" t="s">
        <v>5288</v>
      </c>
      <c r="C7016" t="s">
        <v>5289</v>
      </c>
      <c r="D7016" t="s">
        <v>2440</v>
      </c>
      <c r="E7016" s="3"/>
      <c r="F7016" t="s">
        <v>1986</v>
      </c>
      <c r="G7016" s="3">
        <v>36758</v>
      </c>
      <c r="H7016" t="s">
        <v>71</v>
      </c>
      <c r="I7016" t="s">
        <v>85</v>
      </c>
      <c r="J7016" t="s">
        <v>80</v>
      </c>
      <c r="K7016" t="s">
        <v>81</v>
      </c>
      <c r="L7016" s="3">
        <v>45599.50209490741</v>
      </c>
      <c r="M7016" t="s">
        <v>2442</v>
      </c>
      <c r="N7016">
        <v>1030</v>
      </c>
      <c r="O7016" s="3">
        <v>45309.638067129628</v>
      </c>
      <c r="P7016" s="3"/>
      <c r="Q7016">
        <v>24</v>
      </c>
      <c r="R7016">
        <v>9.2708333333333341E-3</v>
      </c>
      <c r="S7016">
        <v>2024</v>
      </c>
      <c r="T7016">
        <v>1</v>
      </c>
      <c r="U7016">
        <v>1</v>
      </c>
      <c r="V7016" t="s">
        <v>82</v>
      </c>
      <c r="W7016">
        <v>3</v>
      </c>
      <c r="Z7016">
        <v>0</v>
      </c>
      <c r="AA7016" t="s">
        <v>85</v>
      </c>
      <c r="AB7016">
        <v>462</v>
      </c>
      <c r="AC7016" t="s">
        <v>83</v>
      </c>
      <c r="AD7016">
        <v>0</v>
      </c>
    </row>
    <row r="7017" spans="1:30" x14ac:dyDescent="0.35">
      <c r="A7017" s="3">
        <v>45343.578182870369</v>
      </c>
      <c r="B7017" t="s">
        <v>5288</v>
      </c>
      <c r="C7017" t="s">
        <v>5289</v>
      </c>
      <c r="D7017" t="s">
        <v>2440</v>
      </c>
      <c r="E7017" s="3"/>
      <c r="F7017" t="s">
        <v>1305</v>
      </c>
      <c r="G7017" s="3">
        <v>36661</v>
      </c>
      <c r="H7017" t="s">
        <v>90</v>
      </c>
      <c r="I7017" t="s">
        <v>171</v>
      </c>
      <c r="J7017" t="s">
        <v>80</v>
      </c>
      <c r="K7017" t="s">
        <v>287</v>
      </c>
      <c r="L7017" s="3">
        <v>45599.50209490741</v>
      </c>
      <c r="M7017" t="s">
        <v>2442</v>
      </c>
      <c r="N7017">
        <v>1030</v>
      </c>
      <c r="O7017" s="3">
        <v>45344.281793981485</v>
      </c>
      <c r="P7017" s="3"/>
      <c r="Q7017">
        <v>24</v>
      </c>
      <c r="R7017">
        <v>0.70361111111111108</v>
      </c>
      <c r="S7017">
        <v>2024</v>
      </c>
      <c r="T7017">
        <v>2</v>
      </c>
      <c r="U7017">
        <v>1</v>
      </c>
      <c r="V7017" t="s">
        <v>82</v>
      </c>
      <c r="W7017">
        <v>8</v>
      </c>
      <c r="Z7017">
        <v>0</v>
      </c>
      <c r="AA7017" t="s">
        <v>171</v>
      </c>
      <c r="AB7017">
        <v>462</v>
      </c>
      <c r="AC7017" t="s">
        <v>83</v>
      </c>
      <c r="AD7017">
        <v>0</v>
      </c>
    </row>
    <row r="7018" spans="1:30" x14ac:dyDescent="0.35">
      <c r="A7018" s="3"/>
      <c r="B7018" t="s">
        <v>5288</v>
      </c>
      <c r="C7018" t="s">
        <v>5289</v>
      </c>
      <c r="D7018" t="s">
        <v>2440</v>
      </c>
      <c r="E7018" s="3"/>
      <c r="F7018" t="s">
        <v>2930</v>
      </c>
      <c r="G7018" s="3">
        <v>39087</v>
      </c>
      <c r="H7018" t="s">
        <v>90</v>
      </c>
      <c r="I7018" t="s">
        <v>85</v>
      </c>
      <c r="J7018" t="s">
        <v>2931</v>
      </c>
      <c r="K7018" t="s">
        <v>91</v>
      </c>
      <c r="L7018" s="3">
        <v>45599.50209490741</v>
      </c>
      <c r="M7018" t="s">
        <v>2442</v>
      </c>
      <c r="N7018">
        <v>1030</v>
      </c>
      <c r="O7018" s="3">
        <v>45315.085266203707</v>
      </c>
      <c r="P7018" s="3"/>
      <c r="Q7018">
        <v>17</v>
      </c>
      <c r="S7018">
        <v>2024</v>
      </c>
      <c r="T7018">
        <v>1</v>
      </c>
      <c r="U7018">
        <v>1</v>
      </c>
      <c r="V7018" t="s">
        <v>76</v>
      </c>
      <c r="W7018">
        <v>4</v>
      </c>
      <c r="Z7018">
        <v>0</v>
      </c>
      <c r="AA7018" t="s">
        <v>85</v>
      </c>
      <c r="AB7018">
        <v>462</v>
      </c>
      <c r="AC7018" t="s">
        <v>83</v>
      </c>
      <c r="AD7018">
        <v>0</v>
      </c>
    </row>
    <row r="7019" spans="1:30" x14ac:dyDescent="0.35">
      <c r="A7019" s="3">
        <v>45313.493645833332</v>
      </c>
      <c r="B7019" t="s">
        <v>5288</v>
      </c>
      <c r="C7019" t="s">
        <v>5289</v>
      </c>
      <c r="D7019" t="s">
        <v>2440</v>
      </c>
      <c r="E7019" s="3"/>
      <c r="F7019" t="s">
        <v>5260</v>
      </c>
      <c r="G7019" s="3">
        <v>37061</v>
      </c>
      <c r="H7019" t="s">
        <v>90</v>
      </c>
      <c r="I7019" t="s">
        <v>79</v>
      </c>
      <c r="J7019" t="s">
        <v>5261</v>
      </c>
      <c r="K7019" t="s">
        <v>91</v>
      </c>
      <c r="L7019" s="3">
        <v>45599.50209490741</v>
      </c>
      <c r="M7019" t="s">
        <v>2442</v>
      </c>
      <c r="N7019">
        <v>1030</v>
      </c>
      <c r="O7019" s="3">
        <v>45313.504212962966</v>
      </c>
      <c r="P7019" s="3"/>
      <c r="Q7019">
        <v>23</v>
      </c>
      <c r="R7019">
        <v>1.0567129629629629E-2</v>
      </c>
      <c r="S7019">
        <v>2024</v>
      </c>
      <c r="T7019">
        <v>1</v>
      </c>
      <c r="U7019">
        <v>1</v>
      </c>
      <c r="V7019" t="s">
        <v>117</v>
      </c>
      <c r="W7019">
        <v>4</v>
      </c>
      <c r="Z7019">
        <v>0</v>
      </c>
      <c r="AA7019" t="s">
        <v>79</v>
      </c>
      <c r="AB7019">
        <v>462</v>
      </c>
      <c r="AC7019" t="s">
        <v>83</v>
      </c>
      <c r="AD7019">
        <v>0</v>
      </c>
    </row>
    <row r="7020" spans="1:30" x14ac:dyDescent="0.35">
      <c r="A7020" s="3">
        <v>45283.161944444444</v>
      </c>
      <c r="B7020" t="s">
        <v>5288</v>
      </c>
      <c r="C7020" t="s">
        <v>5289</v>
      </c>
      <c r="D7020" t="s">
        <v>2440</v>
      </c>
      <c r="E7020" s="3"/>
      <c r="F7020" t="s">
        <v>2934</v>
      </c>
      <c r="G7020" s="3">
        <v>35556</v>
      </c>
      <c r="H7020" t="s">
        <v>71</v>
      </c>
      <c r="I7020" t="s">
        <v>85</v>
      </c>
      <c r="J7020" t="s">
        <v>80</v>
      </c>
      <c r="K7020" t="s">
        <v>81</v>
      </c>
      <c r="L7020" s="3">
        <v>45599.50209490741</v>
      </c>
      <c r="M7020" t="s">
        <v>2442</v>
      </c>
      <c r="N7020">
        <v>1030</v>
      </c>
      <c r="O7020" s="3">
        <v>45349.277199074073</v>
      </c>
      <c r="P7020" s="3"/>
      <c r="Q7020">
        <v>27</v>
      </c>
      <c r="R7020">
        <v>66.115254629629632</v>
      </c>
      <c r="S7020">
        <v>2024</v>
      </c>
      <c r="T7020">
        <v>2</v>
      </c>
      <c r="U7020">
        <v>1</v>
      </c>
      <c r="V7020" t="s">
        <v>128</v>
      </c>
      <c r="W7020">
        <v>9</v>
      </c>
      <c r="Z7020">
        <v>0</v>
      </c>
      <c r="AA7020" t="s">
        <v>85</v>
      </c>
      <c r="AB7020">
        <v>462</v>
      </c>
      <c r="AC7020" t="s">
        <v>83</v>
      </c>
      <c r="AD7020">
        <v>0</v>
      </c>
    </row>
    <row r="7021" spans="1:30" x14ac:dyDescent="0.35">
      <c r="A7021" s="3">
        <v>44932.556956018518</v>
      </c>
      <c r="B7021" t="s">
        <v>5288</v>
      </c>
      <c r="C7021" t="s">
        <v>5289</v>
      </c>
      <c r="D7021" t="s">
        <v>2440</v>
      </c>
      <c r="E7021" s="3"/>
      <c r="F7021" t="s">
        <v>2423</v>
      </c>
      <c r="G7021" s="3">
        <v>36860</v>
      </c>
      <c r="H7021" t="s">
        <v>90</v>
      </c>
      <c r="I7021" t="s">
        <v>79</v>
      </c>
      <c r="J7021" t="s">
        <v>80</v>
      </c>
      <c r="K7021" t="s">
        <v>103</v>
      </c>
      <c r="L7021" s="3">
        <v>45599.50209490741</v>
      </c>
      <c r="M7021" t="s">
        <v>2442</v>
      </c>
      <c r="N7021">
        <v>1030</v>
      </c>
      <c r="O7021" s="3">
        <v>45352.892013888886</v>
      </c>
      <c r="P7021" s="3"/>
      <c r="Q7021">
        <v>24</v>
      </c>
      <c r="R7021">
        <v>420.33505787037029</v>
      </c>
      <c r="S7021">
        <v>2024</v>
      </c>
      <c r="T7021">
        <v>3</v>
      </c>
      <c r="U7021">
        <v>1</v>
      </c>
      <c r="V7021" t="s">
        <v>159</v>
      </c>
      <c r="W7021">
        <v>9</v>
      </c>
      <c r="Z7021">
        <v>0</v>
      </c>
      <c r="AA7021" t="s">
        <v>79</v>
      </c>
      <c r="AB7021">
        <v>462</v>
      </c>
      <c r="AC7021" t="s">
        <v>108</v>
      </c>
      <c r="AD7021">
        <v>0</v>
      </c>
    </row>
    <row r="7022" spans="1:30" x14ac:dyDescent="0.35">
      <c r="A7022" s="3">
        <v>45074.339224537034</v>
      </c>
      <c r="B7022" t="s">
        <v>5288</v>
      </c>
      <c r="C7022" t="s">
        <v>5289</v>
      </c>
      <c r="D7022" t="s">
        <v>2440</v>
      </c>
      <c r="E7022" s="3"/>
      <c r="F7022" t="s">
        <v>1324</v>
      </c>
      <c r="G7022" s="3">
        <v>27673</v>
      </c>
      <c r="H7022" t="s">
        <v>90</v>
      </c>
      <c r="I7022" t="s">
        <v>79</v>
      </c>
      <c r="J7022" t="s">
        <v>80</v>
      </c>
      <c r="K7022" t="s">
        <v>598</v>
      </c>
      <c r="L7022" s="3">
        <v>45599.50209490741</v>
      </c>
      <c r="M7022" t="s">
        <v>86</v>
      </c>
      <c r="N7022">
        <v>1070</v>
      </c>
      <c r="O7022" s="3">
        <v>45323.306064814817</v>
      </c>
      <c r="P7022" s="3"/>
      <c r="Q7022">
        <v>49</v>
      </c>
      <c r="R7022">
        <v>248.96684027777781</v>
      </c>
      <c r="S7022">
        <v>2024</v>
      </c>
      <c r="T7022">
        <v>2</v>
      </c>
      <c r="U7022">
        <v>1</v>
      </c>
      <c r="V7022" t="s">
        <v>82</v>
      </c>
      <c r="W7022">
        <v>5</v>
      </c>
      <c r="Z7022">
        <v>1</v>
      </c>
      <c r="AA7022" t="s">
        <v>79</v>
      </c>
      <c r="AB7022">
        <v>462</v>
      </c>
      <c r="AC7022" t="s">
        <v>83</v>
      </c>
      <c r="AD7022">
        <v>0</v>
      </c>
    </row>
    <row r="7023" spans="1:30" x14ac:dyDescent="0.35">
      <c r="A7023" s="3">
        <v>45475.313391203701</v>
      </c>
      <c r="B7023" t="s">
        <v>5288</v>
      </c>
      <c r="C7023" t="s">
        <v>5289</v>
      </c>
      <c r="D7023" t="s">
        <v>2440</v>
      </c>
      <c r="E7023" s="3"/>
      <c r="F7023" t="s">
        <v>5378</v>
      </c>
      <c r="G7023" s="3">
        <v>38222</v>
      </c>
      <c r="H7023" t="s">
        <v>90</v>
      </c>
      <c r="I7023" t="s">
        <v>79</v>
      </c>
      <c r="J7023" t="s">
        <v>1351</v>
      </c>
      <c r="K7023" t="s">
        <v>266</v>
      </c>
      <c r="L7023" s="3">
        <v>45599.50209490741</v>
      </c>
      <c r="M7023" t="s">
        <v>2442</v>
      </c>
      <c r="N7023">
        <v>1030</v>
      </c>
      <c r="O7023" s="3">
        <v>45475.318425925929</v>
      </c>
      <c r="P7023" s="3"/>
      <c r="Q7023">
        <v>20</v>
      </c>
      <c r="R7023">
        <v>5.0347222222222234E-3</v>
      </c>
      <c r="S7023">
        <v>2024</v>
      </c>
      <c r="T7023">
        <v>7</v>
      </c>
      <c r="U7023">
        <v>3</v>
      </c>
      <c r="V7023" t="s">
        <v>128</v>
      </c>
      <c r="W7023">
        <v>27</v>
      </c>
      <c r="Z7023">
        <v>0</v>
      </c>
      <c r="AA7023" t="s">
        <v>79</v>
      </c>
      <c r="AB7023">
        <v>462</v>
      </c>
      <c r="AC7023" t="s">
        <v>77</v>
      </c>
      <c r="AD7023">
        <v>0</v>
      </c>
    </row>
    <row r="7024" spans="1:30" x14ac:dyDescent="0.35">
      <c r="A7024" s="3">
        <v>45096.439803240741</v>
      </c>
      <c r="B7024" t="s">
        <v>5379</v>
      </c>
      <c r="C7024" t="s">
        <v>5380</v>
      </c>
      <c r="D7024" t="s">
        <v>2440</v>
      </c>
      <c r="E7024" s="3">
        <v>45599.75</v>
      </c>
      <c r="F7024" t="s">
        <v>5264</v>
      </c>
      <c r="G7024" s="3">
        <v>32573</v>
      </c>
      <c r="H7024" t="s">
        <v>71</v>
      </c>
      <c r="I7024" t="s">
        <v>85</v>
      </c>
      <c r="J7024" t="s">
        <v>80</v>
      </c>
      <c r="K7024" t="s">
        <v>81</v>
      </c>
      <c r="L7024" s="3">
        <v>45599.50209490741</v>
      </c>
      <c r="M7024" t="s">
        <v>2442</v>
      </c>
      <c r="N7024">
        <v>1030</v>
      </c>
      <c r="O7024" s="3">
        <v>45474.157650462963</v>
      </c>
      <c r="P7024" s="3"/>
      <c r="Q7024">
        <v>35</v>
      </c>
      <c r="R7024">
        <v>377.71784722222219</v>
      </c>
      <c r="S7024">
        <v>2024</v>
      </c>
      <c r="T7024">
        <v>7</v>
      </c>
      <c r="U7024">
        <v>3</v>
      </c>
      <c r="V7024" t="s">
        <v>117</v>
      </c>
      <c r="W7024">
        <v>27</v>
      </c>
      <c r="Z7024">
        <v>0</v>
      </c>
      <c r="AA7024" t="s">
        <v>85</v>
      </c>
      <c r="AB7024">
        <v>457</v>
      </c>
      <c r="AC7024" t="s">
        <v>77</v>
      </c>
      <c r="AD7024">
        <v>0</v>
      </c>
    </row>
    <row r="7025" spans="1:30" x14ac:dyDescent="0.35">
      <c r="A7025" s="3">
        <v>45307.670405092591</v>
      </c>
      <c r="B7025" t="s">
        <v>5379</v>
      </c>
      <c r="C7025" t="s">
        <v>5380</v>
      </c>
      <c r="D7025" t="s">
        <v>2440</v>
      </c>
      <c r="E7025" s="3">
        <v>45599.75</v>
      </c>
      <c r="F7025" t="s">
        <v>2443</v>
      </c>
      <c r="G7025" s="3">
        <v>36321</v>
      </c>
      <c r="H7025" t="s">
        <v>71</v>
      </c>
      <c r="I7025" t="s">
        <v>85</v>
      </c>
      <c r="J7025" t="s">
        <v>80</v>
      </c>
      <c r="K7025" t="s">
        <v>103</v>
      </c>
      <c r="L7025" s="3">
        <v>45599.50209490741</v>
      </c>
      <c r="M7025" t="s">
        <v>2442</v>
      </c>
      <c r="N7025">
        <v>1030</v>
      </c>
      <c r="O7025" s="3">
        <v>45307.732523148145</v>
      </c>
      <c r="P7025" s="3"/>
      <c r="Q7025">
        <v>25</v>
      </c>
      <c r="R7025">
        <v>6.2118055555555558E-2</v>
      </c>
      <c r="S7025">
        <v>2024</v>
      </c>
      <c r="T7025">
        <v>1</v>
      </c>
      <c r="U7025">
        <v>1</v>
      </c>
      <c r="V7025" t="s">
        <v>128</v>
      </c>
      <c r="W7025">
        <v>3</v>
      </c>
      <c r="Z7025">
        <v>0</v>
      </c>
      <c r="AA7025" t="s">
        <v>85</v>
      </c>
      <c r="AB7025">
        <v>457</v>
      </c>
      <c r="AC7025" t="s">
        <v>83</v>
      </c>
      <c r="AD7025">
        <v>0</v>
      </c>
    </row>
    <row r="7026" spans="1:30" x14ac:dyDescent="0.35">
      <c r="A7026" s="3">
        <v>45167.222256944442</v>
      </c>
      <c r="B7026" t="s">
        <v>5379</v>
      </c>
      <c r="C7026" t="s">
        <v>5380</v>
      </c>
      <c r="D7026" t="s">
        <v>2440</v>
      </c>
      <c r="E7026" s="3">
        <v>45599.75</v>
      </c>
      <c r="F7026" t="s">
        <v>84</v>
      </c>
      <c r="G7026" s="3">
        <v>36171</v>
      </c>
      <c r="H7026" t="s">
        <v>71</v>
      </c>
      <c r="I7026" t="s">
        <v>85</v>
      </c>
      <c r="J7026" t="s">
        <v>80</v>
      </c>
      <c r="K7026" t="s">
        <v>81</v>
      </c>
      <c r="L7026" s="3">
        <v>45599.50209490741</v>
      </c>
      <c r="M7026" t="s">
        <v>2442</v>
      </c>
      <c r="N7026">
        <v>1030</v>
      </c>
      <c r="O7026" s="3">
        <v>45627.773368055554</v>
      </c>
      <c r="P7026" s="3"/>
      <c r="Q7026">
        <v>25</v>
      </c>
      <c r="R7026">
        <v>460.55111111111108</v>
      </c>
      <c r="S7026">
        <v>2024</v>
      </c>
      <c r="T7026">
        <v>12</v>
      </c>
      <c r="U7026">
        <v>4</v>
      </c>
      <c r="V7026" t="s">
        <v>87</v>
      </c>
      <c r="W7026">
        <v>48</v>
      </c>
      <c r="Z7026">
        <v>0</v>
      </c>
      <c r="AA7026" t="s">
        <v>85</v>
      </c>
      <c r="AB7026">
        <v>457</v>
      </c>
      <c r="AC7026" t="s">
        <v>83</v>
      </c>
      <c r="AD7026">
        <v>1</v>
      </c>
    </row>
    <row r="7027" spans="1:30" x14ac:dyDescent="0.35">
      <c r="A7027" s="3">
        <v>45237.734259259261</v>
      </c>
      <c r="B7027" t="s">
        <v>5379</v>
      </c>
      <c r="C7027" t="s">
        <v>5380</v>
      </c>
      <c r="D7027" t="s">
        <v>2440</v>
      </c>
      <c r="E7027" s="3">
        <v>45599.75</v>
      </c>
      <c r="F7027" t="s">
        <v>2938</v>
      </c>
      <c r="G7027" s="3">
        <v>36588</v>
      </c>
      <c r="H7027" t="s">
        <v>90</v>
      </c>
      <c r="I7027" t="s">
        <v>79</v>
      </c>
      <c r="J7027" t="s">
        <v>80</v>
      </c>
      <c r="K7027" t="s">
        <v>81</v>
      </c>
      <c r="L7027" s="3">
        <v>45599.50209490741</v>
      </c>
      <c r="M7027" t="s">
        <v>2442</v>
      </c>
      <c r="N7027">
        <v>1030</v>
      </c>
      <c r="O7027" s="3">
        <v>45338.223935185182</v>
      </c>
      <c r="P7027" s="3"/>
      <c r="Q7027">
        <v>24</v>
      </c>
      <c r="R7027">
        <v>100.48967592592589</v>
      </c>
      <c r="S7027">
        <v>2024</v>
      </c>
      <c r="T7027">
        <v>2</v>
      </c>
      <c r="U7027">
        <v>1</v>
      </c>
      <c r="V7027" t="s">
        <v>159</v>
      </c>
      <c r="W7027">
        <v>7</v>
      </c>
      <c r="Z7027">
        <v>0</v>
      </c>
      <c r="AA7027" t="s">
        <v>79</v>
      </c>
      <c r="AB7027">
        <v>457</v>
      </c>
      <c r="AC7027" t="s">
        <v>83</v>
      </c>
      <c r="AD7027">
        <v>0</v>
      </c>
    </row>
    <row r="7028" spans="1:30" x14ac:dyDescent="0.35">
      <c r="A7028" s="3">
        <v>44934.250636574077</v>
      </c>
      <c r="B7028" t="s">
        <v>5379</v>
      </c>
      <c r="C7028" t="s">
        <v>5380</v>
      </c>
      <c r="D7028" t="s">
        <v>2440</v>
      </c>
      <c r="E7028" s="3">
        <v>45599.75</v>
      </c>
      <c r="F7028" t="s">
        <v>5381</v>
      </c>
      <c r="G7028" s="3">
        <v>37186</v>
      </c>
      <c r="H7028" t="s">
        <v>90</v>
      </c>
      <c r="I7028" t="s">
        <v>79</v>
      </c>
      <c r="J7028" t="s">
        <v>5382</v>
      </c>
      <c r="K7028" t="s">
        <v>189</v>
      </c>
      <c r="L7028" s="3">
        <v>45599.50209490741</v>
      </c>
      <c r="M7028" t="s">
        <v>2442</v>
      </c>
      <c r="N7028">
        <v>1030</v>
      </c>
      <c r="O7028" s="3">
        <v>45319.796909722223</v>
      </c>
      <c r="P7028" s="3"/>
      <c r="Q7028">
        <v>23</v>
      </c>
      <c r="R7028">
        <v>385.54627314814809</v>
      </c>
      <c r="S7028">
        <v>2024</v>
      </c>
      <c r="T7028">
        <v>1</v>
      </c>
      <c r="U7028">
        <v>1</v>
      </c>
      <c r="V7028" t="s">
        <v>87</v>
      </c>
      <c r="W7028">
        <v>4</v>
      </c>
      <c r="Z7028">
        <v>0</v>
      </c>
      <c r="AA7028" t="s">
        <v>79</v>
      </c>
      <c r="AB7028">
        <v>457</v>
      </c>
      <c r="AC7028" t="s">
        <v>83</v>
      </c>
      <c r="AD7028">
        <v>1</v>
      </c>
    </row>
    <row r="7029" spans="1:30" x14ac:dyDescent="0.35">
      <c r="A7029" s="3">
        <v>45218.18236111111</v>
      </c>
      <c r="B7029" t="s">
        <v>5379</v>
      </c>
      <c r="C7029" t="s">
        <v>5380</v>
      </c>
      <c r="D7029" t="s">
        <v>2440</v>
      </c>
      <c r="E7029" s="3">
        <v>45599.75</v>
      </c>
      <c r="F7029" t="s">
        <v>2444</v>
      </c>
      <c r="G7029" s="3">
        <v>36124</v>
      </c>
      <c r="H7029" t="s">
        <v>90</v>
      </c>
      <c r="I7029" t="s">
        <v>85</v>
      </c>
      <c r="J7029" t="s">
        <v>80</v>
      </c>
      <c r="K7029" t="s">
        <v>250</v>
      </c>
      <c r="L7029" s="3">
        <v>45599.50209490741</v>
      </c>
      <c r="M7029" t="s">
        <v>86</v>
      </c>
      <c r="N7029">
        <v>1070</v>
      </c>
      <c r="O7029" s="3">
        <v>44968.064699074072</v>
      </c>
      <c r="P7029" s="3"/>
      <c r="Q7029">
        <v>26</v>
      </c>
      <c r="R7029">
        <v>0</v>
      </c>
      <c r="S7029">
        <v>2023</v>
      </c>
      <c r="T7029">
        <v>2</v>
      </c>
      <c r="U7029">
        <v>1</v>
      </c>
      <c r="V7029" t="s">
        <v>95</v>
      </c>
      <c r="W7029">
        <v>6</v>
      </c>
      <c r="Z7029">
        <v>1</v>
      </c>
      <c r="AA7029" t="s">
        <v>85</v>
      </c>
      <c r="AB7029">
        <v>457</v>
      </c>
      <c r="AC7029" t="s">
        <v>83</v>
      </c>
      <c r="AD7029">
        <v>1</v>
      </c>
    </row>
    <row r="7030" spans="1:30" x14ac:dyDescent="0.35">
      <c r="A7030" s="3">
        <v>45114.664849537039</v>
      </c>
      <c r="B7030" t="s">
        <v>5379</v>
      </c>
      <c r="C7030" t="s">
        <v>5380</v>
      </c>
      <c r="D7030" t="s">
        <v>2440</v>
      </c>
      <c r="E7030" s="3">
        <v>45599.75</v>
      </c>
      <c r="F7030" t="s">
        <v>4972</v>
      </c>
      <c r="G7030" s="3">
        <v>37088</v>
      </c>
      <c r="H7030" t="s">
        <v>90</v>
      </c>
      <c r="I7030" t="s">
        <v>79</v>
      </c>
      <c r="J7030" t="s">
        <v>4973</v>
      </c>
      <c r="K7030" t="s">
        <v>116</v>
      </c>
      <c r="L7030" s="3">
        <v>45599.50209490741</v>
      </c>
      <c r="M7030" t="s">
        <v>2442</v>
      </c>
      <c r="N7030">
        <v>1030</v>
      </c>
      <c r="O7030" s="3">
        <v>45292.56144675926</v>
      </c>
      <c r="P7030" s="3"/>
      <c r="Q7030">
        <v>23</v>
      </c>
      <c r="R7030">
        <v>177.8965972222222</v>
      </c>
      <c r="S7030">
        <v>2024</v>
      </c>
      <c r="T7030">
        <v>1</v>
      </c>
      <c r="U7030">
        <v>1</v>
      </c>
      <c r="V7030" t="s">
        <v>117</v>
      </c>
      <c r="W7030">
        <v>1</v>
      </c>
      <c r="Z7030">
        <v>0</v>
      </c>
      <c r="AA7030" t="s">
        <v>79</v>
      </c>
      <c r="AB7030">
        <v>457</v>
      </c>
      <c r="AC7030" t="s">
        <v>83</v>
      </c>
      <c r="AD7030">
        <v>0</v>
      </c>
    </row>
    <row r="7031" spans="1:30" x14ac:dyDescent="0.35">
      <c r="A7031" s="3">
        <v>45317.194155092591</v>
      </c>
      <c r="B7031" t="s">
        <v>5379</v>
      </c>
      <c r="C7031" t="s">
        <v>5380</v>
      </c>
      <c r="D7031" t="s">
        <v>2440</v>
      </c>
      <c r="E7031" s="3">
        <v>45599.75</v>
      </c>
      <c r="F7031" t="s">
        <v>2942</v>
      </c>
      <c r="G7031" s="3">
        <v>36994</v>
      </c>
      <c r="H7031" t="s">
        <v>90</v>
      </c>
      <c r="I7031" t="s">
        <v>85</v>
      </c>
      <c r="J7031" t="s">
        <v>1234</v>
      </c>
      <c r="K7031" t="s">
        <v>263</v>
      </c>
      <c r="L7031" s="3">
        <v>45599.50209490741</v>
      </c>
      <c r="M7031" t="s">
        <v>2442</v>
      </c>
      <c r="N7031">
        <v>1030</v>
      </c>
      <c r="O7031" s="3">
        <v>45317.215543981481</v>
      </c>
      <c r="P7031" s="3"/>
      <c r="Q7031">
        <v>23</v>
      </c>
      <c r="R7031">
        <v>2.1388888888888891E-2</v>
      </c>
      <c r="S7031">
        <v>2024</v>
      </c>
      <c r="T7031">
        <v>1</v>
      </c>
      <c r="U7031">
        <v>1</v>
      </c>
      <c r="V7031" t="s">
        <v>159</v>
      </c>
      <c r="W7031">
        <v>4</v>
      </c>
      <c r="Z7031">
        <v>0</v>
      </c>
      <c r="AA7031" t="s">
        <v>85</v>
      </c>
      <c r="AB7031">
        <v>457</v>
      </c>
      <c r="AC7031" t="s">
        <v>83</v>
      </c>
      <c r="AD7031">
        <v>0</v>
      </c>
    </row>
    <row r="7032" spans="1:30" x14ac:dyDescent="0.35">
      <c r="A7032" s="3">
        <v>45343.390162037038</v>
      </c>
      <c r="B7032" t="s">
        <v>5379</v>
      </c>
      <c r="C7032" t="s">
        <v>5380</v>
      </c>
      <c r="D7032" t="s">
        <v>2440</v>
      </c>
      <c r="E7032" s="3">
        <v>45599.75</v>
      </c>
      <c r="F7032" t="s">
        <v>872</v>
      </c>
      <c r="G7032" s="3">
        <v>33938</v>
      </c>
      <c r="H7032" t="s">
        <v>870</v>
      </c>
      <c r="I7032" t="s">
        <v>111</v>
      </c>
      <c r="J7032" t="s">
        <v>4245</v>
      </c>
      <c r="K7032" t="s">
        <v>2357</v>
      </c>
      <c r="L7032" s="3">
        <v>45599.50209490741</v>
      </c>
      <c r="M7032" t="s">
        <v>2442</v>
      </c>
      <c r="N7032">
        <v>1030</v>
      </c>
      <c r="O7032" s="3">
        <v>45343.413912037038</v>
      </c>
      <c r="P7032" s="3"/>
      <c r="Q7032">
        <v>32</v>
      </c>
      <c r="R7032">
        <v>2.375E-2</v>
      </c>
      <c r="S7032">
        <v>2024</v>
      </c>
      <c r="T7032">
        <v>2</v>
      </c>
      <c r="U7032">
        <v>1</v>
      </c>
      <c r="V7032" t="s">
        <v>76</v>
      </c>
      <c r="W7032">
        <v>8</v>
      </c>
      <c r="Z7032">
        <v>0</v>
      </c>
      <c r="AA7032" t="s">
        <v>111</v>
      </c>
      <c r="AB7032">
        <v>457</v>
      </c>
      <c r="AC7032" t="s">
        <v>83</v>
      </c>
      <c r="AD7032">
        <v>0</v>
      </c>
    </row>
    <row r="7033" spans="1:30" x14ac:dyDescent="0.35">
      <c r="A7033" s="3">
        <v>45153.403912037036</v>
      </c>
      <c r="B7033" t="s">
        <v>5379</v>
      </c>
      <c r="C7033" t="s">
        <v>5380</v>
      </c>
      <c r="D7033" t="s">
        <v>2440</v>
      </c>
      <c r="E7033" s="3">
        <v>45599.75</v>
      </c>
      <c r="F7033" t="s">
        <v>135</v>
      </c>
      <c r="G7033" s="3">
        <v>37210</v>
      </c>
      <c r="H7033" t="s">
        <v>71</v>
      </c>
      <c r="I7033" t="s">
        <v>111</v>
      </c>
      <c r="J7033" t="s">
        <v>136</v>
      </c>
      <c r="K7033" t="s">
        <v>137</v>
      </c>
      <c r="L7033" s="3">
        <v>45599.50209490741</v>
      </c>
      <c r="M7033" t="s">
        <v>2442</v>
      </c>
      <c r="N7033">
        <v>1030</v>
      </c>
      <c r="O7033" s="3">
        <v>45345.724756944444</v>
      </c>
      <c r="P7033" s="3"/>
      <c r="Q7033">
        <v>23</v>
      </c>
      <c r="R7033">
        <v>192.32084490740741</v>
      </c>
      <c r="S7033">
        <v>2024</v>
      </c>
      <c r="T7033">
        <v>2</v>
      </c>
      <c r="U7033">
        <v>1</v>
      </c>
      <c r="V7033" t="s">
        <v>159</v>
      </c>
      <c r="W7033">
        <v>8</v>
      </c>
      <c r="Z7033">
        <v>0</v>
      </c>
      <c r="AA7033" t="s">
        <v>111</v>
      </c>
      <c r="AB7033">
        <v>457</v>
      </c>
      <c r="AC7033" t="s">
        <v>83</v>
      </c>
      <c r="AD7033">
        <v>0</v>
      </c>
    </row>
    <row r="7034" spans="1:30" x14ac:dyDescent="0.35">
      <c r="A7034" s="3">
        <v>45236.945717592593</v>
      </c>
      <c r="B7034" t="s">
        <v>5379</v>
      </c>
      <c r="C7034" t="s">
        <v>5380</v>
      </c>
      <c r="D7034" t="s">
        <v>2440</v>
      </c>
      <c r="E7034" s="3">
        <v>45599.75</v>
      </c>
      <c r="F7034" t="s">
        <v>5383</v>
      </c>
      <c r="G7034" s="3">
        <v>37691</v>
      </c>
      <c r="H7034" t="s">
        <v>71</v>
      </c>
      <c r="I7034" t="s">
        <v>111</v>
      </c>
      <c r="J7034" t="s">
        <v>696</v>
      </c>
      <c r="K7034" t="s">
        <v>144</v>
      </c>
      <c r="L7034" s="3">
        <v>45599.50209490741</v>
      </c>
      <c r="M7034" t="s">
        <v>86</v>
      </c>
      <c r="N7034">
        <v>1070</v>
      </c>
      <c r="O7034" s="3">
        <v>45289.551504629628</v>
      </c>
      <c r="P7034" s="3"/>
      <c r="Q7034">
        <v>21</v>
      </c>
      <c r="R7034">
        <v>52.60578703703704</v>
      </c>
      <c r="S7034">
        <v>2023</v>
      </c>
      <c r="T7034">
        <v>12</v>
      </c>
      <c r="U7034">
        <v>4</v>
      </c>
      <c r="V7034" t="s">
        <v>159</v>
      </c>
      <c r="W7034">
        <v>52</v>
      </c>
      <c r="Z7034">
        <v>1</v>
      </c>
      <c r="AA7034" t="s">
        <v>111</v>
      </c>
      <c r="AB7034">
        <v>457</v>
      </c>
      <c r="AC7034" t="s">
        <v>83</v>
      </c>
      <c r="AD7034">
        <v>0</v>
      </c>
    </row>
    <row r="7035" spans="1:30" x14ac:dyDescent="0.35">
      <c r="A7035" s="3">
        <v>45047.689745370371</v>
      </c>
      <c r="B7035" t="s">
        <v>5379</v>
      </c>
      <c r="C7035" t="s">
        <v>5380</v>
      </c>
      <c r="D7035" t="s">
        <v>2440</v>
      </c>
      <c r="E7035" s="3">
        <v>45599.75</v>
      </c>
      <c r="F7035" t="s">
        <v>5265</v>
      </c>
      <c r="G7035" s="3">
        <v>35977</v>
      </c>
      <c r="H7035" t="s">
        <v>90</v>
      </c>
      <c r="I7035" t="s">
        <v>85</v>
      </c>
      <c r="J7035" t="s">
        <v>80</v>
      </c>
      <c r="K7035" t="s">
        <v>1570</v>
      </c>
      <c r="L7035" s="3">
        <v>45599.50209490741</v>
      </c>
      <c r="M7035" t="s">
        <v>86</v>
      </c>
      <c r="N7035">
        <v>1070</v>
      </c>
      <c r="O7035" s="3">
        <v>45627.746053240742</v>
      </c>
      <c r="P7035" s="3"/>
      <c r="Q7035">
        <v>26</v>
      </c>
      <c r="R7035">
        <v>580.05630787037035</v>
      </c>
      <c r="S7035">
        <v>2024</v>
      </c>
      <c r="T7035">
        <v>12</v>
      </c>
      <c r="U7035">
        <v>4</v>
      </c>
      <c r="V7035" t="s">
        <v>87</v>
      </c>
      <c r="W7035">
        <v>48</v>
      </c>
      <c r="Z7035">
        <v>1</v>
      </c>
      <c r="AA7035" t="s">
        <v>85</v>
      </c>
      <c r="AB7035">
        <v>457</v>
      </c>
      <c r="AC7035" t="s">
        <v>83</v>
      </c>
      <c r="AD7035">
        <v>1</v>
      </c>
    </row>
    <row r="7036" spans="1:30" x14ac:dyDescent="0.35">
      <c r="A7036" s="3">
        <v>45304.923391203702</v>
      </c>
      <c r="B7036" t="s">
        <v>5379</v>
      </c>
      <c r="C7036" t="s">
        <v>5380</v>
      </c>
      <c r="D7036" t="s">
        <v>2440</v>
      </c>
      <c r="E7036" s="3">
        <v>45599.75</v>
      </c>
      <c r="F7036" t="s">
        <v>2458</v>
      </c>
      <c r="G7036" s="3">
        <v>36751</v>
      </c>
      <c r="H7036" t="s">
        <v>71</v>
      </c>
      <c r="I7036" t="s">
        <v>85</v>
      </c>
      <c r="J7036" t="s">
        <v>80</v>
      </c>
      <c r="K7036" t="s">
        <v>81</v>
      </c>
      <c r="L7036" s="3">
        <v>45599.50209490741</v>
      </c>
      <c r="M7036" t="s">
        <v>2442</v>
      </c>
      <c r="N7036">
        <v>1030</v>
      </c>
      <c r="O7036" s="3">
        <v>45307.785208333335</v>
      </c>
      <c r="P7036" s="3"/>
      <c r="Q7036">
        <v>24</v>
      </c>
      <c r="R7036">
        <v>2.86181712962963</v>
      </c>
      <c r="S7036">
        <v>2024</v>
      </c>
      <c r="T7036">
        <v>1</v>
      </c>
      <c r="U7036">
        <v>1</v>
      </c>
      <c r="V7036" t="s">
        <v>128</v>
      </c>
      <c r="W7036">
        <v>3</v>
      </c>
      <c r="Z7036">
        <v>0</v>
      </c>
      <c r="AA7036" t="s">
        <v>85</v>
      </c>
      <c r="AB7036">
        <v>457</v>
      </c>
      <c r="AC7036" t="s">
        <v>83</v>
      </c>
      <c r="AD7036">
        <v>0</v>
      </c>
    </row>
    <row r="7037" spans="1:30" x14ac:dyDescent="0.35">
      <c r="A7037" s="3">
        <v>45096.835451388892</v>
      </c>
      <c r="B7037" t="s">
        <v>5379</v>
      </c>
      <c r="C7037" t="s">
        <v>5380</v>
      </c>
      <c r="D7037" t="s">
        <v>2440</v>
      </c>
      <c r="E7037" s="3">
        <v>45599.75</v>
      </c>
      <c r="F7037" t="s">
        <v>2459</v>
      </c>
      <c r="G7037" s="3">
        <v>36010</v>
      </c>
      <c r="H7037" t="s">
        <v>90</v>
      </c>
      <c r="I7037" t="s">
        <v>85</v>
      </c>
      <c r="J7037" t="s">
        <v>80</v>
      </c>
      <c r="K7037" t="s">
        <v>81</v>
      </c>
      <c r="L7037" s="3">
        <v>45599.50209490741</v>
      </c>
      <c r="M7037" t="s">
        <v>86</v>
      </c>
      <c r="N7037">
        <v>1070</v>
      </c>
      <c r="O7037" s="3">
        <v>45323.954826388886</v>
      </c>
      <c r="P7037" s="3"/>
      <c r="Q7037">
        <v>26</v>
      </c>
      <c r="R7037">
        <v>227.11937499999999</v>
      </c>
      <c r="S7037">
        <v>2024</v>
      </c>
      <c r="T7037">
        <v>2</v>
      </c>
      <c r="U7037">
        <v>1</v>
      </c>
      <c r="V7037" t="s">
        <v>82</v>
      </c>
      <c r="W7037">
        <v>5</v>
      </c>
      <c r="Z7037">
        <v>1</v>
      </c>
      <c r="AA7037" t="s">
        <v>85</v>
      </c>
      <c r="AB7037">
        <v>457</v>
      </c>
      <c r="AC7037" t="s">
        <v>83</v>
      </c>
      <c r="AD7037">
        <v>0</v>
      </c>
    </row>
    <row r="7038" spans="1:30" x14ac:dyDescent="0.35">
      <c r="A7038" s="3">
        <v>45127.816365740742</v>
      </c>
      <c r="B7038" t="s">
        <v>5379</v>
      </c>
      <c r="C7038" t="s">
        <v>5380</v>
      </c>
      <c r="D7038" t="s">
        <v>2440</v>
      </c>
      <c r="E7038" s="3">
        <v>45599.75</v>
      </c>
      <c r="F7038" t="s">
        <v>220</v>
      </c>
      <c r="G7038" s="3">
        <v>36236</v>
      </c>
      <c r="H7038" t="s">
        <v>71</v>
      </c>
      <c r="I7038" t="s">
        <v>85</v>
      </c>
      <c r="J7038" t="s">
        <v>80</v>
      </c>
      <c r="K7038" t="s">
        <v>127</v>
      </c>
      <c r="L7038" s="3">
        <v>45599.50209490741</v>
      </c>
      <c r="M7038" t="s">
        <v>2442</v>
      </c>
      <c r="N7038">
        <v>1030</v>
      </c>
      <c r="O7038" s="3">
        <v>45304.124826388892</v>
      </c>
      <c r="P7038" s="3"/>
      <c r="Q7038">
        <v>25</v>
      </c>
      <c r="R7038">
        <v>176.30846064814821</v>
      </c>
      <c r="S7038">
        <v>2024</v>
      </c>
      <c r="T7038">
        <v>1</v>
      </c>
      <c r="U7038">
        <v>1</v>
      </c>
      <c r="V7038" t="s">
        <v>95</v>
      </c>
      <c r="W7038">
        <v>2</v>
      </c>
      <c r="Z7038">
        <v>0</v>
      </c>
      <c r="AA7038" t="s">
        <v>85</v>
      </c>
      <c r="AB7038">
        <v>457</v>
      </c>
      <c r="AC7038" t="s">
        <v>83</v>
      </c>
      <c r="AD7038">
        <v>1</v>
      </c>
    </row>
    <row r="7039" spans="1:30" x14ac:dyDescent="0.35">
      <c r="A7039" s="3">
        <v>45315.078298611108</v>
      </c>
      <c r="B7039" t="s">
        <v>5379</v>
      </c>
      <c r="C7039" t="s">
        <v>5380</v>
      </c>
      <c r="D7039" t="s">
        <v>2440</v>
      </c>
      <c r="E7039" s="3">
        <v>45599.75</v>
      </c>
      <c r="F7039" t="s">
        <v>941</v>
      </c>
      <c r="G7039" s="3">
        <v>35618</v>
      </c>
      <c r="H7039" t="s">
        <v>90</v>
      </c>
      <c r="I7039" t="s">
        <v>85</v>
      </c>
      <c r="J7039" t="s">
        <v>1234</v>
      </c>
      <c r="K7039" t="s">
        <v>250</v>
      </c>
      <c r="L7039" s="3">
        <v>45599.50209490741</v>
      </c>
      <c r="M7039" t="s">
        <v>2442</v>
      </c>
      <c r="N7039">
        <v>1030</v>
      </c>
      <c r="O7039" s="3">
        <v>45320.922777777778</v>
      </c>
      <c r="P7039" s="3"/>
      <c r="Q7039">
        <v>27</v>
      </c>
      <c r="R7039">
        <v>5.8444791666666669</v>
      </c>
      <c r="S7039">
        <v>2024</v>
      </c>
      <c r="T7039">
        <v>1</v>
      </c>
      <c r="U7039">
        <v>1</v>
      </c>
      <c r="V7039" t="s">
        <v>117</v>
      </c>
      <c r="W7039">
        <v>5</v>
      </c>
      <c r="Z7039">
        <v>0</v>
      </c>
      <c r="AA7039" t="s">
        <v>85</v>
      </c>
      <c r="AB7039">
        <v>457</v>
      </c>
      <c r="AC7039" t="s">
        <v>83</v>
      </c>
      <c r="AD7039">
        <v>0</v>
      </c>
    </row>
    <row r="7040" spans="1:30" x14ac:dyDescent="0.35">
      <c r="A7040" s="3">
        <v>45597.764826388891</v>
      </c>
      <c r="B7040" t="s">
        <v>5379</v>
      </c>
      <c r="C7040" t="s">
        <v>5380</v>
      </c>
      <c r="D7040" t="s">
        <v>2440</v>
      </c>
      <c r="E7040" s="3">
        <v>45599.75</v>
      </c>
      <c r="F7040" t="s">
        <v>230</v>
      </c>
      <c r="G7040" s="3">
        <v>34420</v>
      </c>
      <c r="H7040" t="s">
        <v>71</v>
      </c>
      <c r="I7040" t="s">
        <v>85</v>
      </c>
      <c r="J7040" t="s">
        <v>80</v>
      </c>
      <c r="K7040" t="s">
        <v>91</v>
      </c>
      <c r="L7040" s="3">
        <v>45599.50209490741</v>
      </c>
      <c r="M7040" t="s">
        <v>2442</v>
      </c>
      <c r="N7040">
        <v>1030</v>
      </c>
      <c r="O7040" s="3">
        <v>45317.977893518517</v>
      </c>
      <c r="P7040" s="3"/>
      <c r="Q7040">
        <v>30</v>
      </c>
      <c r="R7040">
        <v>0</v>
      </c>
      <c r="S7040">
        <v>2024</v>
      </c>
      <c r="T7040">
        <v>1</v>
      </c>
      <c r="U7040">
        <v>1</v>
      </c>
      <c r="V7040" t="s">
        <v>159</v>
      </c>
      <c r="W7040">
        <v>4</v>
      </c>
      <c r="Z7040">
        <v>0</v>
      </c>
      <c r="AA7040" t="s">
        <v>85</v>
      </c>
      <c r="AB7040">
        <v>457</v>
      </c>
      <c r="AC7040" t="s">
        <v>83</v>
      </c>
      <c r="AD7040">
        <v>0</v>
      </c>
    </row>
    <row r="7041" spans="1:30" x14ac:dyDescent="0.35">
      <c r="A7041" s="3">
        <v>45136.742511574077</v>
      </c>
      <c r="B7041" t="s">
        <v>5379</v>
      </c>
      <c r="C7041" t="s">
        <v>5380</v>
      </c>
      <c r="D7041" t="s">
        <v>2440</v>
      </c>
      <c r="E7041" s="3">
        <v>45599.75</v>
      </c>
      <c r="F7041" t="s">
        <v>2970</v>
      </c>
      <c r="G7041" s="3">
        <v>36389</v>
      </c>
      <c r="H7041" t="s">
        <v>71</v>
      </c>
      <c r="I7041" t="s">
        <v>85</v>
      </c>
      <c r="J7041" t="s">
        <v>80</v>
      </c>
      <c r="K7041" t="s">
        <v>263</v>
      </c>
      <c r="L7041" s="3">
        <v>45599.50209490741</v>
      </c>
      <c r="M7041" t="s">
        <v>86</v>
      </c>
      <c r="N7041">
        <v>1070</v>
      </c>
      <c r="O7041" s="3">
        <v>45597.877002314817</v>
      </c>
      <c r="P7041" s="3"/>
      <c r="Q7041">
        <v>25</v>
      </c>
      <c r="R7041">
        <v>461.13449074074072</v>
      </c>
      <c r="S7041">
        <v>2024</v>
      </c>
      <c r="T7041">
        <v>11</v>
      </c>
      <c r="U7041">
        <v>4</v>
      </c>
      <c r="V7041" t="s">
        <v>159</v>
      </c>
      <c r="W7041">
        <v>44</v>
      </c>
      <c r="Z7041">
        <v>1</v>
      </c>
      <c r="AA7041" t="s">
        <v>85</v>
      </c>
      <c r="AB7041">
        <v>457</v>
      </c>
      <c r="AC7041" t="s">
        <v>88</v>
      </c>
      <c r="AD7041">
        <v>0</v>
      </c>
    </row>
    <row r="7042" spans="1:30" x14ac:dyDescent="0.35">
      <c r="A7042" s="3">
        <v>45309.656134259261</v>
      </c>
      <c r="B7042" t="s">
        <v>5379</v>
      </c>
      <c r="C7042" t="s">
        <v>5380</v>
      </c>
      <c r="D7042" t="s">
        <v>2440</v>
      </c>
      <c r="E7042" s="3">
        <v>45599.75</v>
      </c>
      <c r="F7042" t="s">
        <v>2974</v>
      </c>
      <c r="G7042" s="3">
        <v>35962</v>
      </c>
      <c r="H7042" t="s">
        <v>90</v>
      </c>
      <c r="I7042" t="s">
        <v>85</v>
      </c>
      <c r="J7042" t="s">
        <v>80</v>
      </c>
      <c r="K7042" t="s">
        <v>534</v>
      </c>
      <c r="L7042" s="3">
        <v>45599.50209490741</v>
      </c>
      <c r="M7042" t="s">
        <v>2442</v>
      </c>
      <c r="N7042">
        <v>1030</v>
      </c>
      <c r="O7042" s="3">
        <v>45414.232256944444</v>
      </c>
      <c r="P7042" s="3"/>
      <c r="Q7042">
        <v>26</v>
      </c>
      <c r="R7042">
        <v>104.5761226851852</v>
      </c>
      <c r="S7042">
        <v>2024</v>
      </c>
      <c r="T7042">
        <v>5</v>
      </c>
      <c r="U7042">
        <v>2</v>
      </c>
      <c r="V7042" t="s">
        <v>82</v>
      </c>
      <c r="W7042">
        <v>18</v>
      </c>
      <c r="Z7042">
        <v>0</v>
      </c>
      <c r="AA7042" t="s">
        <v>85</v>
      </c>
      <c r="AB7042">
        <v>457</v>
      </c>
      <c r="AC7042" t="s">
        <v>108</v>
      </c>
      <c r="AD7042">
        <v>0</v>
      </c>
    </row>
    <row r="7043" spans="1:30" x14ac:dyDescent="0.35">
      <c r="A7043" s="3">
        <v>45095.511828703704</v>
      </c>
      <c r="B7043" t="s">
        <v>5379</v>
      </c>
      <c r="C7043" t="s">
        <v>5380</v>
      </c>
      <c r="D7043" t="s">
        <v>2440</v>
      </c>
      <c r="E7043" s="3">
        <v>45599.75</v>
      </c>
      <c r="F7043" t="s">
        <v>1552</v>
      </c>
      <c r="G7043" s="3">
        <v>36247</v>
      </c>
      <c r="H7043" t="s">
        <v>90</v>
      </c>
      <c r="I7043" t="s">
        <v>79</v>
      </c>
      <c r="J7043" t="s">
        <v>2466</v>
      </c>
      <c r="K7043" t="s">
        <v>844</v>
      </c>
      <c r="L7043" s="3">
        <v>45599.50209490741</v>
      </c>
      <c r="M7043" t="s">
        <v>2442</v>
      </c>
      <c r="N7043">
        <v>1030</v>
      </c>
      <c r="O7043" s="3">
        <v>45320.484780092593</v>
      </c>
      <c r="P7043" s="3"/>
      <c r="Q7043">
        <v>25</v>
      </c>
      <c r="R7043">
        <v>224.9729513888889</v>
      </c>
      <c r="S7043">
        <v>2024</v>
      </c>
      <c r="T7043">
        <v>1</v>
      </c>
      <c r="U7043">
        <v>1</v>
      </c>
      <c r="V7043" t="s">
        <v>117</v>
      </c>
      <c r="W7043">
        <v>5</v>
      </c>
      <c r="Z7043">
        <v>0</v>
      </c>
      <c r="AA7043" t="s">
        <v>79</v>
      </c>
      <c r="AB7043">
        <v>457</v>
      </c>
      <c r="AC7043" t="s">
        <v>83</v>
      </c>
      <c r="AD7043">
        <v>0</v>
      </c>
    </row>
    <row r="7044" spans="1:30" x14ac:dyDescent="0.35">
      <c r="A7044" s="3">
        <v>45308.956909722219</v>
      </c>
      <c r="B7044" t="s">
        <v>5379</v>
      </c>
      <c r="C7044" t="s">
        <v>5380</v>
      </c>
      <c r="D7044" t="s">
        <v>2440</v>
      </c>
      <c r="E7044" s="3">
        <v>45599.75</v>
      </c>
      <c r="F7044" t="s">
        <v>1342</v>
      </c>
      <c r="G7044" s="3">
        <v>37308</v>
      </c>
      <c r="H7044" t="s">
        <v>71</v>
      </c>
      <c r="I7044" t="s">
        <v>79</v>
      </c>
      <c r="J7044" t="s">
        <v>80</v>
      </c>
      <c r="K7044" t="s">
        <v>81</v>
      </c>
      <c r="L7044" s="3">
        <v>45599.50209490741</v>
      </c>
      <c r="M7044" t="s">
        <v>2442</v>
      </c>
      <c r="N7044">
        <v>1030</v>
      </c>
      <c r="O7044" s="3">
        <v>45308.976574074077</v>
      </c>
      <c r="P7044" s="3"/>
      <c r="Q7044">
        <v>22</v>
      </c>
      <c r="R7044">
        <v>1.966435185185185E-2</v>
      </c>
      <c r="S7044">
        <v>2024</v>
      </c>
      <c r="T7044">
        <v>1</v>
      </c>
      <c r="U7044">
        <v>1</v>
      </c>
      <c r="V7044" t="s">
        <v>76</v>
      </c>
      <c r="W7044">
        <v>3</v>
      </c>
      <c r="Z7044">
        <v>0</v>
      </c>
      <c r="AA7044" t="s">
        <v>79</v>
      </c>
      <c r="AB7044">
        <v>457</v>
      </c>
      <c r="AC7044" t="s">
        <v>83</v>
      </c>
      <c r="AD7044">
        <v>0</v>
      </c>
    </row>
    <row r="7045" spans="1:30" x14ac:dyDescent="0.35">
      <c r="A7045" s="3">
        <v>45277.742048611108</v>
      </c>
      <c r="B7045" t="s">
        <v>5379</v>
      </c>
      <c r="C7045" t="s">
        <v>5380</v>
      </c>
      <c r="D7045" t="s">
        <v>2440</v>
      </c>
      <c r="E7045" s="3">
        <v>45599.75</v>
      </c>
      <c r="F7045" t="s">
        <v>1261</v>
      </c>
      <c r="G7045" s="3">
        <v>37363</v>
      </c>
      <c r="H7045" t="s">
        <v>90</v>
      </c>
      <c r="I7045" t="s">
        <v>79</v>
      </c>
      <c r="J7045" t="s">
        <v>3719</v>
      </c>
      <c r="K7045" t="s">
        <v>163</v>
      </c>
      <c r="L7045" s="3">
        <v>45599.50209490741</v>
      </c>
      <c r="M7045" t="s">
        <v>2442</v>
      </c>
      <c r="N7045">
        <v>1030</v>
      </c>
      <c r="O7045" s="3">
        <v>45317.522094907406</v>
      </c>
      <c r="P7045" s="3"/>
      <c r="Q7045">
        <v>22</v>
      </c>
      <c r="R7045">
        <v>39.780046296296298</v>
      </c>
      <c r="S7045">
        <v>2024</v>
      </c>
      <c r="T7045">
        <v>1</v>
      </c>
      <c r="U7045">
        <v>1</v>
      </c>
      <c r="V7045" t="s">
        <v>159</v>
      </c>
      <c r="W7045">
        <v>4</v>
      </c>
      <c r="Z7045">
        <v>0</v>
      </c>
      <c r="AA7045" t="s">
        <v>79</v>
      </c>
      <c r="AB7045">
        <v>457</v>
      </c>
      <c r="AC7045" t="s">
        <v>83</v>
      </c>
      <c r="AD7045">
        <v>0</v>
      </c>
    </row>
    <row r="7046" spans="1:30" x14ac:dyDescent="0.35">
      <c r="A7046" s="3">
        <v>45350.496215277781</v>
      </c>
      <c r="B7046" t="s">
        <v>5379</v>
      </c>
      <c r="C7046" t="s">
        <v>5380</v>
      </c>
      <c r="D7046" t="s">
        <v>2440</v>
      </c>
      <c r="E7046" s="3">
        <v>45599.75</v>
      </c>
      <c r="F7046" t="s">
        <v>285</v>
      </c>
      <c r="G7046" s="3">
        <v>35483</v>
      </c>
      <c r="H7046" t="s">
        <v>71</v>
      </c>
      <c r="I7046" t="s">
        <v>125</v>
      </c>
      <c r="J7046" t="s">
        <v>286</v>
      </c>
      <c r="K7046" t="s">
        <v>287</v>
      </c>
      <c r="L7046" s="3">
        <v>45599.50209490741</v>
      </c>
      <c r="M7046" t="s">
        <v>2989</v>
      </c>
      <c r="N7046">
        <v>1010</v>
      </c>
      <c r="O7046" s="3">
        <v>45599.19021990741</v>
      </c>
      <c r="P7046" s="3"/>
      <c r="Q7046">
        <v>27</v>
      </c>
      <c r="R7046">
        <v>248.6940046296296</v>
      </c>
      <c r="S7046">
        <v>2024</v>
      </c>
      <c r="T7046">
        <v>11</v>
      </c>
      <c r="U7046">
        <v>4</v>
      </c>
      <c r="V7046" t="s">
        <v>87</v>
      </c>
      <c r="W7046">
        <v>44</v>
      </c>
      <c r="Z7046">
        <v>0</v>
      </c>
      <c r="AA7046" t="s">
        <v>104</v>
      </c>
      <c r="AB7046">
        <v>457</v>
      </c>
      <c r="AC7046" t="s">
        <v>88</v>
      </c>
      <c r="AD7046">
        <v>1</v>
      </c>
    </row>
    <row r="7047" spans="1:30" x14ac:dyDescent="0.35">
      <c r="A7047" s="3">
        <v>45180.643888888888</v>
      </c>
      <c r="B7047" t="s">
        <v>5379</v>
      </c>
      <c r="C7047" t="s">
        <v>5380</v>
      </c>
      <c r="D7047" t="s">
        <v>2440</v>
      </c>
      <c r="E7047" s="3">
        <v>45599.75</v>
      </c>
      <c r="F7047" t="s">
        <v>291</v>
      </c>
      <c r="G7047" s="3">
        <v>36803</v>
      </c>
      <c r="H7047" t="s">
        <v>71</v>
      </c>
      <c r="I7047" t="s">
        <v>85</v>
      </c>
      <c r="J7047" t="s">
        <v>80</v>
      </c>
      <c r="K7047" t="s">
        <v>191</v>
      </c>
      <c r="L7047" s="3">
        <v>45599.50209490741</v>
      </c>
      <c r="M7047" t="s">
        <v>2442</v>
      </c>
      <c r="N7047">
        <v>1030</v>
      </c>
      <c r="O7047" s="3">
        <v>45314.907534722224</v>
      </c>
      <c r="P7047" s="3"/>
      <c r="Q7047">
        <v>24</v>
      </c>
      <c r="R7047">
        <v>134.2636458333333</v>
      </c>
      <c r="S7047">
        <v>2024</v>
      </c>
      <c r="T7047">
        <v>1</v>
      </c>
      <c r="U7047">
        <v>1</v>
      </c>
      <c r="V7047" t="s">
        <v>128</v>
      </c>
      <c r="W7047">
        <v>4</v>
      </c>
      <c r="Z7047">
        <v>0</v>
      </c>
      <c r="AA7047" t="s">
        <v>85</v>
      </c>
      <c r="AB7047">
        <v>457</v>
      </c>
      <c r="AC7047" t="s">
        <v>83</v>
      </c>
      <c r="AD7047">
        <v>0</v>
      </c>
    </row>
    <row r="7048" spans="1:30" x14ac:dyDescent="0.35">
      <c r="A7048" s="3">
        <v>45413.145196759258</v>
      </c>
      <c r="B7048" t="s">
        <v>5379</v>
      </c>
      <c r="C7048" t="s">
        <v>5380</v>
      </c>
      <c r="D7048" t="s">
        <v>2440</v>
      </c>
      <c r="E7048" s="3">
        <v>45599.75</v>
      </c>
      <c r="F7048" t="s">
        <v>3509</v>
      </c>
      <c r="G7048" s="3">
        <v>36968</v>
      </c>
      <c r="H7048" t="s">
        <v>90</v>
      </c>
      <c r="I7048" t="s">
        <v>85</v>
      </c>
      <c r="J7048" t="s">
        <v>80</v>
      </c>
      <c r="K7048" t="s">
        <v>1570</v>
      </c>
      <c r="L7048" s="3">
        <v>45599.50209490741</v>
      </c>
      <c r="M7048" t="s">
        <v>86</v>
      </c>
      <c r="N7048">
        <v>1070</v>
      </c>
      <c r="O7048" s="3">
        <v>45413.196527777778</v>
      </c>
      <c r="P7048" s="3"/>
      <c r="Q7048">
        <v>23</v>
      </c>
      <c r="R7048">
        <v>5.1331018518518519E-2</v>
      </c>
      <c r="S7048">
        <v>2024</v>
      </c>
      <c r="T7048">
        <v>5</v>
      </c>
      <c r="U7048">
        <v>2</v>
      </c>
      <c r="V7048" t="s">
        <v>76</v>
      </c>
      <c r="W7048">
        <v>18</v>
      </c>
      <c r="Z7048">
        <v>1</v>
      </c>
      <c r="AA7048" t="s">
        <v>85</v>
      </c>
      <c r="AB7048">
        <v>457</v>
      </c>
      <c r="AC7048" t="s">
        <v>108</v>
      </c>
      <c r="AD7048">
        <v>0</v>
      </c>
    </row>
    <row r="7049" spans="1:30" x14ac:dyDescent="0.35">
      <c r="A7049" s="3">
        <v>45309.215833333335</v>
      </c>
      <c r="B7049" t="s">
        <v>5379</v>
      </c>
      <c r="C7049" t="s">
        <v>5380</v>
      </c>
      <c r="D7049" t="s">
        <v>2440</v>
      </c>
      <c r="E7049" s="3">
        <v>45599.75</v>
      </c>
      <c r="F7049" t="s">
        <v>445</v>
      </c>
      <c r="G7049" s="3">
        <v>37197</v>
      </c>
      <c r="H7049" t="s">
        <v>71</v>
      </c>
      <c r="I7049" t="s">
        <v>85</v>
      </c>
      <c r="J7049" t="s">
        <v>80</v>
      </c>
      <c r="K7049" t="s">
        <v>534</v>
      </c>
      <c r="L7049" s="3">
        <v>45599.50209490741</v>
      </c>
      <c r="M7049" t="s">
        <v>2442</v>
      </c>
      <c r="N7049">
        <v>1030</v>
      </c>
      <c r="O7049" s="3">
        <v>45309.279236111113</v>
      </c>
      <c r="P7049" s="3"/>
      <c r="Q7049">
        <v>23</v>
      </c>
      <c r="R7049">
        <v>6.340277777777778E-2</v>
      </c>
      <c r="S7049">
        <v>2024</v>
      </c>
      <c r="T7049">
        <v>1</v>
      </c>
      <c r="U7049">
        <v>1</v>
      </c>
      <c r="V7049" t="s">
        <v>82</v>
      </c>
      <c r="W7049">
        <v>3</v>
      </c>
      <c r="Z7049">
        <v>0</v>
      </c>
      <c r="AA7049" t="s">
        <v>85</v>
      </c>
      <c r="AB7049">
        <v>457</v>
      </c>
      <c r="AC7049" t="s">
        <v>83</v>
      </c>
      <c r="AD7049">
        <v>0</v>
      </c>
    </row>
    <row r="7050" spans="1:30" x14ac:dyDescent="0.35">
      <c r="A7050" s="3">
        <v>45314.873912037037</v>
      </c>
      <c r="B7050" t="s">
        <v>5379</v>
      </c>
      <c r="C7050" t="s">
        <v>5380</v>
      </c>
      <c r="D7050" t="s">
        <v>2440</v>
      </c>
      <c r="E7050" s="3">
        <v>45599.75</v>
      </c>
      <c r="F7050" t="s">
        <v>2988</v>
      </c>
      <c r="G7050" s="3">
        <v>35942</v>
      </c>
      <c r="H7050" t="s">
        <v>90</v>
      </c>
      <c r="I7050" t="s">
        <v>85</v>
      </c>
      <c r="J7050" t="s">
        <v>80</v>
      </c>
      <c r="K7050" t="s">
        <v>81</v>
      </c>
      <c r="L7050" s="3">
        <v>45599.50209490741</v>
      </c>
      <c r="M7050" t="s">
        <v>2442</v>
      </c>
      <c r="N7050">
        <v>1030</v>
      </c>
      <c r="O7050" s="3">
        <v>45445.85837962963</v>
      </c>
      <c r="P7050" s="3"/>
      <c r="Q7050">
        <v>26</v>
      </c>
      <c r="R7050">
        <v>130.98446759259261</v>
      </c>
      <c r="S7050">
        <v>2024</v>
      </c>
      <c r="T7050">
        <v>6</v>
      </c>
      <c r="U7050">
        <v>2</v>
      </c>
      <c r="V7050" t="s">
        <v>87</v>
      </c>
      <c r="W7050">
        <v>22</v>
      </c>
      <c r="Z7050">
        <v>0</v>
      </c>
      <c r="AA7050" t="s">
        <v>85</v>
      </c>
      <c r="AB7050">
        <v>457</v>
      </c>
      <c r="AC7050" t="s">
        <v>77</v>
      </c>
      <c r="AD7050">
        <v>1</v>
      </c>
    </row>
    <row r="7051" spans="1:30" x14ac:dyDescent="0.35">
      <c r="A7051" s="3">
        <v>45506.438761574071</v>
      </c>
      <c r="B7051" t="s">
        <v>5379</v>
      </c>
      <c r="C7051" t="s">
        <v>5380</v>
      </c>
      <c r="D7051" t="s">
        <v>2440</v>
      </c>
      <c r="E7051" s="3">
        <v>45599.75</v>
      </c>
      <c r="F7051" t="s">
        <v>2992</v>
      </c>
      <c r="G7051" s="3">
        <v>38066</v>
      </c>
      <c r="H7051" t="s">
        <v>90</v>
      </c>
      <c r="I7051" t="s">
        <v>72</v>
      </c>
      <c r="J7051" t="s">
        <v>2993</v>
      </c>
      <c r="K7051" t="s">
        <v>91</v>
      </c>
      <c r="L7051" s="3">
        <v>45599.50209490741</v>
      </c>
      <c r="M7051" t="s">
        <v>2442</v>
      </c>
      <c r="N7051">
        <v>1030</v>
      </c>
      <c r="O7051" s="3">
        <v>45506.480532407404</v>
      </c>
      <c r="P7051" s="3"/>
      <c r="Q7051">
        <v>20</v>
      </c>
      <c r="R7051">
        <v>4.1770833333333333E-2</v>
      </c>
      <c r="S7051">
        <v>2024</v>
      </c>
      <c r="T7051">
        <v>8</v>
      </c>
      <c r="U7051">
        <v>3</v>
      </c>
      <c r="V7051" t="s">
        <v>159</v>
      </c>
      <c r="W7051">
        <v>31</v>
      </c>
      <c r="Z7051">
        <v>0</v>
      </c>
      <c r="AA7051" t="s">
        <v>72</v>
      </c>
      <c r="AB7051">
        <v>457</v>
      </c>
      <c r="AC7051" t="s">
        <v>77</v>
      </c>
      <c r="AD7051">
        <v>0</v>
      </c>
    </row>
    <row r="7052" spans="1:30" x14ac:dyDescent="0.35">
      <c r="A7052" s="3">
        <v>45125.531331018516</v>
      </c>
      <c r="B7052" t="s">
        <v>5379</v>
      </c>
      <c r="C7052" t="s">
        <v>5380</v>
      </c>
      <c r="D7052" t="s">
        <v>2440</v>
      </c>
      <c r="E7052" s="3">
        <v>45599.75</v>
      </c>
      <c r="F7052" t="s">
        <v>2480</v>
      </c>
      <c r="G7052" s="3">
        <v>36588</v>
      </c>
      <c r="H7052" t="s">
        <v>71</v>
      </c>
      <c r="I7052" t="s">
        <v>79</v>
      </c>
      <c r="J7052" t="s">
        <v>2481</v>
      </c>
      <c r="K7052" t="s">
        <v>81</v>
      </c>
      <c r="L7052" s="3">
        <v>45599.50209490741</v>
      </c>
      <c r="M7052" t="s">
        <v>2442</v>
      </c>
      <c r="N7052">
        <v>1030</v>
      </c>
      <c r="O7052" s="3">
        <v>45304.989768518521</v>
      </c>
      <c r="P7052" s="3"/>
      <c r="Q7052">
        <v>24</v>
      </c>
      <c r="R7052">
        <v>179.4584375</v>
      </c>
      <c r="S7052">
        <v>2024</v>
      </c>
      <c r="T7052">
        <v>1</v>
      </c>
      <c r="U7052">
        <v>1</v>
      </c>
      <c r="V7052" t="s">
        <v>95</v>
      </c>
      <c r="W7052">
        <v>2</v>
      </c>
      <c r="Z7052">
        <v>0</v>
      </c>
      <c r="AA7052" t="s">
        <v>79</v>
      </c>
      <c r="AB7052">
        <v>457</v>
      </c>
      <c r="AC7052" t="s">
        <v>83</v>
      </c>
      <c r="AD7052">
        <v>1</v>
      </c>
    </row>
    <row r="7053" spans="1:30" x14ac:dyDescent="0.35">
      <c r="A7053" s="3">
        <v>45127.714050925926</v>
      </c>
      <c r="B7053" t="s">
        <v>5379</v>
      </c>
      <c r="C7053" t="s">
        <v>5380</v>
      </c>
      <c r="D7053" t="s">
        <v>2440</v>
      </c>
      <c r="E7053" s="3">
        <v>45599.75</v>
      </c>
      <c r="F7053" t="s">
        <v>318</v>
      </c>
      <c r="G7053" s="3">
        <v>35606</v>
      </c>
      <c r="H7053" t="s">
        <v>71</v>
      </c>
      <c r="I7053" t="s">
        <v>111</v>
      </c>
      <c r="J7053" t="s">
        <v>319</v>
      </c>
      <c r="K7053" t="s">
        <v>320</v>
      </c>
      <c r="L7053" s="3">
        <v>45599.50209490741</v>
      </c>
      <c r="M7053" t="s">
        <v>2442</v>
      </c>
      <c r="N7053">
        <v>1030</v>
      </c>
      <c r="O7053" s="3">
        <v>45341.698842592596</v>
      </c>
      <c r="P7053" s="3"/>
      <c r="Q7053">
        <v>27</v>
      </c>
      <c r="R7053">
        <v>213.98479166666669</v>
      </c>
      <c r="S7053">
        <v>2024</v>
      </c>
      <c r="T7053">
        <v>2</v>
      </c>
      <c r="U7053">
        <v>1</v>
      </c>
      <c r="V7053" t="s">
        <v>117</v>
      </c>
      <c r="W7053">
        <v>8</v>
      </c>
      <c r="Z7053">
        <v>0</v>
      </c>
      <c r="AA7053" t="s">
        <v>111</v>
      </c>
      <c r="AB7053">
        <v>457</v>
      </c>
      <c r="AC7053" t="s">
        <v>83</v>
      </c>
      <c r="AD7053">
        <v>0</v>
      </c>
    </row>
    <row r="7054" spans="1:30" x14ac:dyDescent="0.35">
      <c r="A7054" s="3">
        <v>45073.589236111111</v>
      </c>
      <c r="B7054" t="s">
        <v>5379</v>
      </c>
      <c r="C7054" t="s">
        <v>5380</v>
      </c>
      <c r="D7054" t="s">
        <v>2440</v>
      </c>
      <c r="E7054" s="3">
        <v>45599.75</v>
      </c>
      <c r="F7054" t="s">
        <v>3021</v>
      </c>
      <c r="G7054" s="3">
        <v>37389</v>
      </c>
      <c r="H7054" t="s">
        <v>71</v>
      </c>
      <c r="I7054" t="s">
        <v>111</v>
      </c>
      <c r="J7054" t="s">
        <v>1020</v>
      </c>
      <c r="K7054" t="s">
        <v>4752</v>
      </c>
      <c r="L7054" s="3">
        <v>45599.50209490741</v>
      </c>
      <c r="M7054" t="s">
        <v>2442</v>
      </c>
      <c r="N7054">
        <v>1030</v>
      </c>
      <c r="O7054" s="3">
        <v>45384.311550925922</v>
      </c>
      <c r="P7054" s="3"/>
      <c r="Q7054">
        <v>22</v>
      </c>
      <c r="R7054">
        <v>310.72231481481481</v>
      </c>
      <c r="S7054">
        <v>2024</v>
      </c>
      <c r="T7054">
        <v>4</v>
      </c>
      <c r="U7054">
        <v>2</v>
      </c>
      <c r="V7054" t="s">
        <v>128</v>
      </c>
      <c r="W7054">
        <v>14</v>
      </c>
      <c r="Z7054">
        <v>0</v>
      </c>
      <c r="AA7054" t="s">
        <v>111</v>
      </c>
      <c r="AB7054">
        <v>457</v>
      </c>
      <c r="AC7054" t="s">
        <v>108</v>
      </c>
      <c r="AD7054">
        <v>0</v>
      </c>
    </row>
    <row r="7055" spans="1:30" x14ac:dyDescent="0.35">
      <c r="A7055" s="3">
        <v>45325.926793981482</v>
      </c>
      <c r="B7055" t="s">
        <v>5379</v>
      </c>
      <c r="C7055" t="s">
        <v>5380</v>
      </c>
      <c r="D7055" t="s">
        <v>2440</v>
      </c>
      <c r="E7055" s="3">
        <v>45599.75</v>
      </c>
      <c r="F7055" t="s">
        <v>5384</v>
      </c>
      <c r="G7055" s="3">
        <v>37536</v>
      </c>
      <c r="H7055" t="s">
        <v>71</v>
      </c>
      <c r="I7055" t="s">
        <v>85</v>
      </c>
      <c r="J7055" t="s">
        <v>80</v>
      </c>
      <c r="K7055" t="s">
        <v>81</v>
      </c>
      <c r="L7055" s="3">
        <v>45599.50209490741</v>
      </c>
      <c r="M7055" t="s">
        <v>2442</v>
      </c>
      <c r="N7055">
        <v>1030</v>
      </c>
      <c r="O7055" s="3">
        <v>45325.936956018515</v>
      </c>
      <c r="P7055" s="3"/>
      <c r="Q7055">
        <v>22</v>
      </c>
      <c r="R7055">
        <v>1.0162037037037041E-2</v>
      </c>
      <c r="S7055">
        <v>2024</v>
      </c>
      <c r="T7055">
        <v>2</v>
      </c>
      <c r="U7055">
        <v>1</v>
      </c>
      <c r="V7055" t="s">
        <v>95</v>
      </c>
      <c r="W7055">
        <v>5</v>
      </c>
      <c r="Z7055">
        <v>0</v>
      </c>
      <c r="AA7055" t="s">
        <v>85</v>
      </c>
      <c r="AB7055">
        <v>457</v>
      </c>
      <c r="AC7055" t="s">
        <v>83</v>
      </c>
      <c r="AD7055">
        <v>1</v>
      </c>
    </row>
    <row r="7056" spans="1:30" x14ac:dyDescent="0.35">
      <c r="A7056" s="3">
        <v>45383.276759259257</v>
      </c>
      <c r="B7056" t="s">
        <v>5379</v>
      </c>
      <c r="C7056" t="s">
        <v>5380</v>
      </c>
      <c r="D7056" t="s">
        <v>2440</v>
      </c>
      <c r="E7056" s="3">
        <v>45599.75</v>
      </c>
      <c r="F7056" t="s">
        <v>5104</v>
      </c>
      <c r="G7056" s="3">
        <v>37367</v>
      </c>
      <c r="H7056" t="s">
        <v>90</v>
      </c>
      <c r="I7056" t="s">
        <v>85</v>
      </c>
      <c r="J7056" t="s">
        <v>80</v>
      </c>
      <c r="K7056" t="s">
        <v>81</v>
      </c>
      <c r="L7056" s="3">
        <v>45599.50209490741</v>
      </c>
      <c r="M7056" t="s">
        <v>86</v>
      </c>
      <c r="N7056">
        <v>1070</v>
      </c>
      <c r="O7056" s="3">
        <v>45383.294189814813</v>
      </c>
      <c r="P7056" s="3"/>
      <c r="Q7056">
        <v>22</v>
      </c>
      <c r="R7056">
        <v>1.743055555555556E-2</v>
      </c>
      <c r="S7056">
        <v>2024</v>
      </c>
      <c r="T7056">
        <v>4</v>
      </c>
      <c r="U7056">
        <v>2</v>
      </c>
      <c r="V7056" t="s">
        <v>117</v>
      </c>
      <c r="W7056">
        <v>14</v>
      </c>
      <c r="Z7056">
        <v>1</v>
      </c>
      <c r="AA7056" t="s">
        <v>85</v>
      </c>
      <c r="AB7056">
        <v>457</v>
      </c>
      <c r="AC7056" t="s">
        <v>108</v>
      </c>
      <c r="AD7056">
        <v>0</v>
      </c>
    </row>
    <row r="7057" spans="1:30" x14ac:dyDescent="0.35">
      <c r="A7057" s="3">
        <v>44966.810254629629</v>
      </c>
      <c r="B7057" t="s">
        <v>5379</v>
      </c>
      <c r="C7057" t="s">
        <v>5380</v>
      </c>
      <c r="D7057" t="s">
        <v>2440</v>
      </c>
      <c r="E7057" s="3">
        <v>45599.75</v>
      </c>
      <c r="F7057" t="s">
        <v>363</v>
      </c>
      <c r="G7057" s="3">
        <v>36416</v>
      </c>
      <c r="H7057" t="s">
        <v>90</v>
      </c>
      <c r="I7057" t="s">
        <v>85</v>
      </c>
      <c r="J7057" t="s">
        <v>80</v>
      </c>
      <c r="K7057" t="s">
        <v>250</v>
      </c>
      <c r="L7057" s="3">
        <v>45599.50209490741</v>
      </c>
      <c r="M7057" t="s">
        <v>86</v>
      </c>
      <c r="N7057">
        <v>1070</v>
      </c>
      <c r="O7057" s="3">
        <v>45413.655277777776</v>
      </c>
      <c r="P7057" s="3"/>
      <c r="Q7057">
        <v>25</v>
      </c>
      <c r="R7057">
        <v>446.84502314814807</v>
      </c>
      <c r="S7057">
        <v>2024</v>
      </c>
      <c r="T7057">
        <v>5</v>
      </c>
      <c r="U7057">
        <v>2</v>
      </c>
      <c r="V7057" t="s">
        <v>76</v>
      </c>
      <c r="W7057">
        <v>18</v>
      </c>
      <c r="Z7057">
        <v>1</v>
      </c>
      <c r="AA7057" t="s">
        <v>85</v>
      </c>
      <c r="AB7057">
        <v>457</v>
      </c>
      <c r="AC7057" t="s">
        <v>108</v>
      </c>
      <c r="AD7057">
        <v>0</v>
      </c>
    </row>
    <row r="7058" spans="1:30" x14ac:dyDescent="0.35">
      <c r="A7058" s="3">
        <v>45084.731736111113</v>
      </c>
      <c r="B7058" t="s">
        <v>5379</v>
      </c>
      <c r="C7058" t="s">
        <v>5380</v>
      </c>
      <c r="D7058" t="s">
        <v>2440</v>
      </c>
      <c r="E7058" s="3">
        <v>45599.75</v>
      </c>
      <c r="F7058" t="s">
        <v>5385</v>
      </c>
      <c r="G7058" s="3">
        <v>35818</v>
      </c>
      <c r="H7058" t="s">
        <v>90</v>
      </c>
      <c r="I7058" t="s">
        <v>79</v>
      </c>
      <c r="J7058" t="s">
        <v>5386</v>
      </c>
      <c r="K7058" t="s">
        <v>127</v>
      </c>
      <c r="L7058" s="3">
        <v>45599.50209490741</v>
      </c>
      <c r="M7058" t="s">
        <v>2442</v>
      </c>
      <c r="N7058">
        <v>1030</v>
      </c>
      <c r="O7058" s="3">
        <v>45306.631527777776</v>
      </c>
      <c r="P7058" s="3"/>
      <c r="Q7058">
        <v>26</v>
      </c>
      <c r="R7058">
        <v>221.89979166666669</v>
      </c>
      <c r="S7058">
        <v>2024</v>
      </c>
      <c r="T7058">
        <v>1</v>
      </c>
      <c r="U7058">
        <v>1</v>
      </c>
      <c r="V7058" t="s">
        <v>117</v>
      </c>
      <c r="W7058">
        <v>3</v>
      </c>
      <c r="Z7058">
        <v>0</v>
      </c>
      <c r="AA7058" t="s">
        <v>79</v>
      </c>
      <c r="AB7058">
        <v>457</v>
      </c>
      <c r="AC7058" t="s">
        <v>83</v>
      </c>
      <c r="AD7058">
        <v>0</v>
      </c>
    </row>
    <row r="7059" spans="1:30" x14ac:dyDescent="0.35">
      <c r="A7059" s="3">
        <v>45383.844652777778</v>
      </c>
      <c r="B7059" t="s">
        <v>5379</v>
      </c>
      <c r="C7059" t="s">
        <v>5380</v>
      </c>
      <c r="D7059" t="s">
        <v>2440</v>
      </c>
      <c r="E7059" s="3">
        <v>45599.75</v>
      </c>
      <c r="F7059" t="s">
        <v>372</v>
      </c>
      <c r="G7059" s="3">
        <v>35086</v>
      </c>
      <c r="H7059" t="s">
        <v>90</v>
      </c>
      <c r="I7059" t="s">
        <v>85</v>
      </c>
      <c r="J7059" t="s">
        <v>80</v>
      </c>
      <c r="K7059" t="s">
        <v>127</v>
      </c>
      <c r="L7059" s="3">
        <v>45599.50209490741</v>
      </c>
      <c r="M7059" t="s">
        <v>2442</v>
      </c>
      <c r="N7059">
        <v>1030</v>
      </c>
      <c r="O7059" s="3">
        <v>45383.95207175926</v>
      </c>
      <c r="P7059" s="3"/>
      <c r="Q7059">
        <v>28</v>
      </c>
      <c r="R7059">
        <v>0.1074189814814815</v>
      </c>
      <c r="S7059">
        <v>2024</v>
      </c>
      <c r="T7059">
        <v>4</v>
      </c>
      <c r="U7059">
        <v>2</v>
      </c>
      <c r="V7059" t="s">
        <v>117</v>
      </c>
      <c r="W7059">
        <v>14</v>
      </c>
      <c r="Z7059">
        <v>0</v>
      </c>
      <c r="AA7059" t="s">
        <v>85</v>
      </c>
      <c r="AB7059">
        <v>457</v>
      </c>
      <c r="AC7059" t="s">
        <v>108</v>
      </c>
      <c r="AD7059">
        <v>0</v>
      </c>
    </row>
    <row r="7060" spans="1:30" x14ac:dyDescent="0.35">
      <c r="A7060" s="3">
        <v>45342.105624999997</v>
      </c>
      <c r="B7060" t="s">
        <v>5379</v>
      </c>
      <c r="C7060" t="s">
        <v>5380</v>
      </c>
      <c r="D7060" t="s">
        <v>2440</v>
      </c>
      <c r="E7060" s="3">
        <v>45599.75</v>
      </c>
      <c r="F7060" t="s">
        <v>375</v>
      </c>
      <c r="G7060" s="3">
        <v>37878</v>
      </c>
      <c r="H7060" t="s">
        <v>71</v>
      </c>
      <c r="I7060" t="s">
        <v>79</v>
      </c>
      <c r="J7060" t="s">
        <v>376</v>
      </c>
      <c r="K7060" t="s">
        <v>137</v>
      </c>
      <c r="L7060" s="3">
        <v>45599.50209490741</v>
      </c>
      <c r="M7060" t="s">
        <v>2442</v>
      </c>
      <c r="N7060">
        <v>1030</v>
      </c>
      <c r="O7060" s="3">
        <v>45342.240740740737</v>
      </c>
      <c r="P7060" s="3"/>
      <c r="Q7060">
        <v>21</v>
      </c>
      <c r="R7060">
        <v>0.1351157407407407</v>
      </c>
      <c r="S7060">
        <v>2024</v>
      </c>
      <c r="T7060">
        <v>2</v>
      </c>
      <c r="U7060">
        <v>1</v>
      </c>
      <c r="V7060" t="s">
        <v>128</v>
      </c>
      <c r="W7060">
        <v>8</v>
      </c>
      <c r="Z7060">
        <v>0</v>
      </c>
      <c r="AA7060" t="s">
        <v>79</v>
      </c>
      <c r="AB7060">
        <v>457</v>
      </c>
      <c r="AC7060" t="s">
        <v>83</v>
      </c>
      <c r="AD7060">
        <v>0</v>
      </c>
    </row>
    <row r="7061" spans="1:30" x14ac:dyDescent="0.35">
      <c r="A7061" s="3">
        <v>45161.764224537037</v>
      </c>
      <c r="B7061" t="s">
        <v>5379</v>
      </c>
      <c r="C7061" t="s">
        <v>5380</v>
      </c>
      <c r="D7061" t="s">
        <v>2440</v>
      </c>
      <c r="E7061" s="3">
        <v>45599.75</v>
      </c>
      <c r="F7061" t="s">
        <v>5266</v>
      </c>
      <c r="G7061" s="3">
        <v>37074</v>
      </c>
      <c r="H7061" t="s">
        <v>90</v>
      </c>
      <c r="I7061" t="s">
        <v>85</v>
      </c>
      <c r="J7061" t="s">
        <v>80</v>
      </c>
      <c r="K7061" t="s">
        <v>191</v>
      </c>
      <c r="L7061" s="3">
        <v>45599.50209490741</v>
      </c>
      <c r="M7061" t="s">
        <v>2442</v>
      </c>
      <c r="N7061">
        <v>1030</v>
      </c>
      <c r="O7061" s="3">
        <v>45445.723321759258</v>
      </c>
      <c r="P7061" s="3"/>
      <c r="Q7061">
        <v>23</v>
      </c>
      <c r="R7061">
        <v>283.95909722222223</v>
      </c>
      <c r="S7061">
        <v>2024</v>
      </c>
      <c r="T7061">
        <v>6</v>
      </c>
      <c r="U7061">
        <v>2</v>
      </c>
      <c r="V7061" t="s">
        <v>87</v>
      </c>
      <c r="W7061">
        <v>22</v>
      </c>
      <c r="Z7061">
        <v>0</v>
      </c>
      <c r="AA7061" t="s">
        <v>85</v>
      </c>
      <c r="AB7061">
        <v>457</v>
      </c>
      <c r="AC7061" t="s">
        <v>77</v>
      </c>
      <c r="AD7061">
        <v>1</v>
      </c>
    </row>
    <row r="7062" spans="1:30" x14ac:dyDescent="0.35">
      <c r="A7062" s="3">
        <v>45340.264641203707</v>
      </c>
      <c r="B7062" t="s">
        <v>5379</v>
      </c>
      <c r="C7062" t="s">
        <v>5380</v>
      </c>
      <c r="D7062" t="s">
        <v>2440</v>
      </c>
      <c r="E7062" s="3">
        <v>45599.75</v>
      </c>
      <c r="F7062" t="s">
        <v>384</v>
      </c>
      <c r="G7062" s="3">
        <v>33145</v>
      </c>
      <c r="H7062" t="s">
        <v>71</v>
      </c>
      <c r="I7062" t="s">
        <v>111</v>
      </c>
      <c r="J7062" t="s">
        <v>385</v>
      </c>
      <c r="K7062" t="s">
        <v>386</v>
      </c>
      <c r="L7062" s="3">
        <v>45599.50209490741</v>
      </c>
      <c r="M7062" t="s">
        <v>2442</v>
      </c>
      <c r="N7062">
        <v>1030</v>
      </c>
      <c r="O7062" s="3">
        <v>45340.341273148151</v>
      </c>
      <c r="P7062" s="3"/>
      <c r="Q7062">
        <v>34</v>
      </c>
      <c r="R7062">
        <v>7.6631944444444447E-2</v>
      </c>
      <c r="S7062">
        <v>2024</v>
      </c>
      <c r="T7062">
        <v>2</v>
      </c>
      <c r="U7062">
        <v>1</v>
      </c>
      <c r="V7062" t="s">
        <v>87</v>
      </c>
      <c r="W7062">
        <v>7</v>
      </c>
      <c r="Z7062">
        <v>0</v>
      </c>
      <c r="AA7062" t="s">
        <v>111</v>
      </c>
      <c r="AB7062">
        <v>457</v>
      </c>
      <c r="AC7062" t="s">
        <v>83</v>
      </c>
      <c r="AD7062">
        <v>1</v>
      </c>
    </row>
    <row r="7063" spans="1:30" x14ac:dyDescent="0.35">
      <c r="A7063" s="3">
        <v>45309.092916666668</v>
      </c>
      <c r="B7063" t="s">
        <v>5379</v>
      </c>
      <c r="C7063" t="s">
        <v>5380</v>
      </c>
      <c r="D7063" t="s">
        <v>2440</v>
      </c>
      <c r="E7063" s="3">
        <v>45599.75</v>
      </c>
      <c r="F7063" t="s">
        <v>5298</v>
      </c>
      <c r="G7063" s="3">
        <v>37610</v>
      </c>
      <c r="H7063" t="s">
        <v>71</v>
      </c>
      <c r="I7063" t="s">
        <v>79</v>
      </c>
      <c r="J7063" t="s">
        <v>80</v>
      </c>
      <c r="K7063" t="s">
        <v>81</v>
      </c>
      <c r="L7063" s="3">
        <v>45599.50209490741</v>
      </c>
      <c r="M7063" t="s">
        <v>2442</v>
      </c>
      <c r="N7063">
        <v>1030</v>
      </c>
      <c r="O7063" s="3">
        <v>45309.108969907407</v>
      </c>
      <c r="P7063" s="3"/>
      <c r="Q7063">
        <v>22</v>
      </c>
      <c r="R7063">
        <v>1.6053240740740739E-2</v>
      </c>
      <c r="S7063">
        <v>2024</v>
      </c>
      <c r="T7063">
        <v>1</v>
      </c>
      <c r="U7063">
        <v>1</v>
      </c>
      <c r="V7063" t="s">
        <v>82</v>
      </c>
      <c r="W7063">
        <v>3</v>
      </c>
      <c r="Z7063">
        <v>0</v>
      </c>
      <c r="AA7063" t="s">
        <v>79</v>
      </c>
      <c r="AB7063">
        <v>457</v>
      </c>
      <c r="AC7063" t="s">
        <v>83</v>
      </c>
      <c r="AD7063">
        <v>0</v>
      </c>
    </row>
    <row r="7064" spans="1:30" x14ac:dyDescent="0.35">
      <c r="A7064" s="3">
        <v>45318.939571759256</v>
      </c>
      <c r="B7064" t="s">
        <v>5379</v>
      </c>
      <c r="C7064" t="s">
        <v>5380</v>
      </c>
      <c r="D7064" t="s">
        <v>2440</v>
      </c>
      <c r="E7064" s="3">
        <v>45599.75</v>
      </c>
      <c r="F7064" t="s">
        <v>398</v>
      </c>
      <c r="G7064" s="3">
        <v>36752</v>
      </c>
      <c r="H7064" t="s">
        <v>71</v>
      </c>
      <c r="I7064" t="s">
        <v>85</v>
      </c>
      <c r="J7064" t="s">
        <v>80</v>
      </c>
      <c r="K7064" t="s">
        <v>81</v>
      </c>
      <c r="L7064" s="3">
        <v>45599.50209490741</v>
      </c>
      <c r="M7064" t="s">
        <v>2442</v>
      </c>
      <c r="N7064">
        <v>1030</v>
      </c>
      <c r="O7064" s="3">
        <v>45567.086956018517</v>
      </c>
      <c r="P7064" s="3"/>
      <c r="Q7064">
        <v>24</v>
      </c>
      <c r="R7064">
        <v>248.1473842592593</v>
      </c>
      <c r="S7064">
        <v>2024</v>
      </c>
      <c r="T7064">
        <v>10</v>
      </c>
      <c r="U7064">
        <v>4</v>
      </c>
      <c r="V7064" t="s">
        <v>76</v>
      </c>
      <c r="W7064">
        <v>40</v>
      </c>
      <c r="Z7064">
        <v>0</v>
      </c>
      <c r="AA7064" t="s">
        <v>85</v>
      </c>
      <c r="AB7064">
        <v>457</v>
      </c>
      <c r="AC7064" t="s">
        <v>88</v>
      </c>
      <c r="AD7064">
        <v>0</v>
      </c>
    </row>
    <row r="7065" spans="1:30" x14ac:dyDescent="0.35">
      <c r="A7065" s="3">
        <v>45383.099965277775</v>
      </c>
      <c r="B7065" t="s">
        <v>5379</v>
      </c>
      <c r="C7065" t="s">
        <v>5380</v>
      </c>
      <c r="D7065" t="s">
        <v>2440</v>
      </c>
      <c r="E7065" s="3">
        <v>45599.75</v>
      </c>
      <c r="F7065" t="s">
        <v>399</v>
      </c>
      <c r="G7065" s="3">
        <v>37383</v>
      </c>
      <c r="H7065" t="s">
        <v>90</v>
      </c>
      <c r="I7065" t="s">
        <v>79</v>
      </c>
      <c r="J7065" t="s">
        <v>80</v>
      </c>
      <c r="K7065" t="s">
        <v>250</v>
      </c>
      <c r="L7065" s="3">
        <v>45599.50209490741</v>
      </c>
      <c r="M7065" t="s">
        <v>2442</v>
      </c>
      <c r="N7065">
        <v>1030</v>
      </c>
      <c r="O7065" s="3">
        <v>45321.135879629626</v>
      </c>
      <c r="P7065" s="3"/>
      <c r="Q7065">
        <v>22</v>
      </c>
      <c r="R7065">
        <v>0</v>
      </c>
      <c r="S7065">
        <v>2024</v>
      </c>
      <c r="T7065">
        <v>1</v>
      </c>
      <c r="U7065">
        <v>1</v>
      </c>
      <c r="V7065" t="s">
        <v>128</v>
      </c>
      <c r="W7065">
        <v>5</v>
      </c>
      <c r="Z7065">
        <v>0</v>
      </c>
      <c r="AA7065" t="s">
        <v>79</v>
      </c>
      <c r="AB7065">
        <v>457</v>
      </c>
      <c r="AC7065" t="s">
        <v>83</v>
      </c>
      <c r="AD7065">
        <v>0</v>
      </c>
    </row>
    <row r="7066" spans="1:30" x14ac:dyDescent="0.35">
      <c r="A7066" s="3">
        <v>45271.463854166665</v>
      </c>
      <c r="B7066" t="s">
        <v>5379</v>
      </c>
      <c r="C7066" t="s">
        <v>5380</v>
      </c>
      <c r="D7066" t="s">
        <v>2440</v>
      </c>
      <c r="E7066" s="3">
        <v>45599.75</v>
      </c>
      <c r="F7066" t="s">
        <v>2488</v>
      </c>
      <c r="G7066" s="3">
        <v>34166</v>
      </c>
      <c r="H7066" t="s">
        <v>90</v>
      </c>
      <c r="I7066" t="s">
        <v>79</v>
      </c>
      <c r="J7066" t="s">
        <v>2489</v>
      </c>
      <c r="K7066" t="s">
        <v>2490</v>
      </c>
      <c r="L7066" s="3">
        <v>45599.50209490741</v>
      </c>
      <c r="M7066" t="s">
        <v>2442</v>
      </c>
      <c r="N7066">
        <v>1030</v>
      </c>
      <c r="O7066" s="3">
        <v>45312.695370370369</v>
      </c>
      <c r="P7066" s="3"/>
      <c r="Q7066">
        <v>31</v>
      </c>
      <c r="R7066">
        <v>41.231516203703713</v>
      </c>
      <c r="S7066">
        <v>2024</v>
      </c>
      <c r="T7066">
        <v>1</v>
      </c>
      <c r="U7066">
        <v>1</v>
      </c>
      <c r="V7066" t="s">
        <v>87</v>
      </c>
      <c r="W7066">
        <v>3</v>
      </c>
      <c r="Z7066">
        <v>0</v>
      </c>
      <c r="AA7066" t="s">
        <v>79</v>
      </c>
      <c r="AB7066">
        <v>457</v>
      </c>
      <c r="AC7066" t="s">
        <v>83</v>
      </c>
      <c r="AD7066">
        <v>1</v>
      </c>
    </row>
    <row r="7067" spans="1:30" x14ac:dyDescent="0.35">
      <c r="A7067" s="3">
        <v>45536.254918981482</v>
      </c>
      <c r="B7067" t="s">
        <v>5379</v>
      </c>
      <c r="C7067" t="s">
        <v>5380</v>
      </c>
      <c r="D7067" t="s">
        <v>2440</v>
      </c>
      <c r="E7067" s="3">
        <v>45599.75</v>
      </c>
      <c r="F7067" t="s">
        <v>2075</v>
      </c>
      <c r="G7067" s="3">
        <v>34560</v>
      </c>
      <c r="H7067" t="s">
        <v>71</v>
      </c>
      <c r="I7067" t="s">
        <v>85</v>
      </c>
      <c r="J7067" t="s">
        <v>1234</v>
      </c>
      <c r="K7067" t="s">
        <v>250</v>
      </c>
      <c r="L7067" s="3">
        <v>45599.50209490741</v>
      </c>
      <c r="M7067" t="s">
        <v>2442</v>
      </c>
      <c r="N7067">
        <v>1030</v>
      </c>
      <c r="O7067" s="3">
        <v>45312.296817129631</v>
      </c>
      <c r="P7067" s="3"/>
      <c r="Q7067">
        <v>30</v>
      </c>
      <c r="R7067">
        <v>0</v>
      </c>
      <c r="S7067">
        <v>2024</v>
      </c>
      <c r="T7067">
        <v>1</v>
      </c>
      <c r="U7067">
        <v>1</v>
      </c>
      <c r="V7067" t="s">
        <v>87</v>
      </c>
      <c r="W7067">
        <v>3</v>
      </c>
      <c r="Z7067">
        <v>0</v>
      </c>
      <c r="AA7067" t="s">
        <v>85</v>
      </c>
      <c r="AB7067">
        <v>457</v>
      </c>
      <c r="AC7067" t="s">
        <v>83</v>
      </c>
      <c r="AD7067">
        <v>1</v>
      </c>
    </row>
    <row r="7068" spans="1:30" x14ac:dyDescent="0.35">
      <c r="A7068" s="3">
        <v>45413.967141203706</v>
      </c>
      <c r="B7068" t="s">
        <v>5379</v>
      </c>
      <c r="C7068" t="s">
        <v>5380</v>
      </c>
      <c r="D7068" t="s">
        <v>2440</v>
      </c>
      <c r="E7068" s="3">
        <v>45599.75</v>
      </c>
      <c r="F7068" t="s">
        <v>2492</v>
      </c>
      <c r="G7068" s="3">
        <v>36749</v>
      </c>
      <c r="H7068" t="s">
        <v>90</v>
      </c>
      <c r="I7068" t="s">
        <v>85</v>
      </c>
      <c r="J7068" t="s">
        <v>80</v>
      </c>
      <c r="K7068" t="s">
        <v>81</v>
      </c>
      <c r="L7068" s="3">
        <v>45599.50209490741</v>
      </c>
      <c r="M7068" t="s">
        <v>2442</v>
      </c>
      <c r="N7068">
        <v>1030</v>
      </c>
      <c r="O7068" s="3">
        <v>45536.763379629629</v>
      </c>
      <c r="P7068" s="3"/>
      <c r="Q7068">
        <v>24</v>
      </c>
      <c r="R7068">
        <v>122.79623842592591</v>
      </c>
      <c r="S7068">
        <v>2024</v>
      </c>
      <c r="T7068">
        <v>9</v>
      </c>
      <c r="U7068">
        <v>3</v>
      </c>
      <c r="V7068" t="s">
        <v>87</v>
      </c>
      <c r="W7068">
        <v>35</v>
      </c>
      <c r="Z7068">
        <v>0</v>
      </c>
      <c r="AA7068" t="s">
        <v>85</v>
      </c>
      <c r="AB7068">
        <v>457</v>
      </c>
      <c r="AC7068" t="s">
        <v>88</v>
      </c>
      <c r="AD7068">
        <v>1</v>
      </c>
    </row>
    <row r="7069" spans="1:30" x14ac:dyDescent="0.35">
      <c r="A7069" s="3">
        <v>45137.770833333336</v>
      </c>
      <c r="B7069" t="s">
        <v>5379</v>
      </c>
      <c r="C7069" t="s">
        <v>5380</v>
      </c>
      <c r="D7069" t="s">
        <v>2440</v>
      </c>
      <c r="E7069" s="3">
        <v>45599.75</v>
      </c>
      <c r="F7069" t="s">
        <v>3012</v>
      </c>
      <c r="G7069" s="3">
        <v>36240</v>
      </c>
      <c r="H7069" t="s">
        <v>71</v>
      </c>
      <c r="I7069" t="s">
        <v>85</v>
      </c>
      <c r="J7069" t="s">
        <v>80</v>
      </c>
      <c r="K7069" t="s">
        <v>81</v>
      </c>
      <c r="L7069" s="3">
        <v>45599.50209490741</v>
      </c>
      <c r="M7069" t="s">
        <v>86</v>
      </c>
      <c r="N7069">
        <v>1070</v>
      </c>
      <c r="O7069" s="3">
        <v>45289.631886574076</v>
      </c>
      <c r="P7069" s="3"/>
      <c r="Q7069">
        <v>25</v>
      </c>
      <c r="R7069">
        <v>151.86105324074069</v>
      </c>
      <c r="S7069">
        <v>2023</v>
      </c>
      <c r="T7069">
        <v>12</v>
      </c>
      <c r="U7069">
        <v>4</v>
      </c>
      <c r="V7069" t="s">
        <v>159</v>
      </c>
      <c r="W7069">
        <v>52</v>
      </c>
      <c r="Z7069">
        <v>1</v>
      </c>
      <c r="AA7069" t="s">
        <v>85</v>
      </c>
      <c r="AB7069">
        <v>457</v>
      </c>
      <c r="AC7069" t="s">
        <v>83</v>
      </c>
      <c r="AD7069">
        <v>0</v>
      </c>
    </row>
    <row r="7070" spans="1:30" x14ac:dyDescent="0.35">
      <c r="A7070" s="3">
        <v>45349.891122685185</v>
      </c>
      <c r="B7070" t="s">
        <v>5379</v>
      </c>
      <c r="C7070" t="s">
        <v>5380</v>
      </c>
      <c r="D7070" t="s">
        <v>2440</v>
      </c>
      <c r="E7070" s="3">
        <v>45599.75</v>
      </c>
      <c r="F7070" t="s">
        <v>409</v>
      </c>
      <c r="G7070" s="3">
        <v>32716</v>
      </c>
      <c r="H7070" t="s">
        <v>90</v>
      </c>
      <c r="I7070" t="s">
        <v>111</v>
      </c>
      <c r="J7070" t="s">
        <v>80</v>
      </c>
      <c r="K7070" t="s">
        <v>250</v>
      </c>
      <c r="L7070" s="3">
        <v>45599.50209490741</v>
      </c>
      <c r="M7070" t="s">
        <v>2442</v>
      </c>
      <c r="N7070">
        <v>1030</v>
      </c>
      <c r="O7070" s="3">
        <v>45349.95722222222</v>
      </c>
      <c r="P7070" s="3"/>
      <c r="Q7070">
        <v>35</v>
      </c>
      <c r="R7070">
        <v>6.609953703703704E-2</v>
      </c>
      <c r="S7070">
        <v>2024</v>
      </c>
      <c r="T7070">
        <v>2</v>
      </c>
      <c r="U7070">
        <v>1</v>
      </c>
      <c r="V7070" t="s">
        <v>128</v>
      </c>
      <c r="W7070">
        <v>9</v>
      </c>
      <c r="Z7070">
        <v>0</v>
      </c>
      <c r="AA7070" t="s">
        <v>111</v>
      </c>
      <c r="AB7070">
        <v>457</v>
      </c>
      <c r="AC7070" t="s">
        <v>83</v>
      </c>
      <c r="AD7070">
        <v>0</v>
      </c>
    </row>
    <row r="7071" spans="1:30" x14ac:dyDescent="0.35">
      <c r="A7071" s="3">
        <v>45308.649907407409</v>
      </c>
      <c r="B7071" t="s">
        <v>5379</v>
      </c>
      <c r="C7071" t="s">
        <v>5380</v>
      </c>
      <c r="D7071" t="s">
        <v>2440</v>
      </c>
      <c r="E7071" s="3">
        <v>45599.75</v>
      </c>
      <c r="F7071" t="s">
        <v>3016</v>
      </c>
      <c r="G7071" s="3">
        <v>36182</v>
      </c>
      <c r="H7071" t="s">
        <v>90</v>
      </c>
      <c r="I7071" t="s">
        <v>85</v>
      </c>
      <c r="J7071" t="s">
        <v>80</v>
      </c>
      <c r="K7071" t="s">
        <v>707</v>
      </c>
      <c r="L7071" s="3">
        <v>45599.50209490741</v>
      </c>
      <c r="M7071" t="s">
        <v>2442</v>
      </c>
      <c r="N7071">
        <v>1030</v>
      </c>
      <c r="O7071" s="3">
        <v>45308.670706018522</v>
      </c>
      <c r="P7071" s="3"/>
      <c r="Q7071">
        <v>25</v>
      </c>
      <c r="R7071">
        <v>2.0798611111111111E-2</v>
      </c>
      <c r="S7071">
        <v>2024</v>
      </c>
      <c r="T7071">
        <v>1</v>
      </c>
      <c r="U7071">
        <v>1</v>
      </c>
      <c r="V7071" t="s">
        <v>76</v>
      </c>
      <c r="W7071">
        <v>3</v>
      </c>
      <c r="Z7071">
        <v>0</v>
      </c>
      <c r="AA7071" t="s">
        <v>85</v>
      </c>
      <c r="AB7071">
        <v>457</v>
      </c>
      <c r="AC7071" t="s">
        <v>83</v>
      </c>
      <c r="AD7071">
        <v>0</v>
      </c>
    </row>
    <row r="7072" spans="1:30" x14ac:dyDescent="0.35">
      <c r="A7072" s="3">
        <v>45107.447210648148</v>
      </c>
      <c r="B7072" t="s">
        <v>5379</v>
      </c>
      <c r="C7072" t="s">
        <v>5380</v>
      </c>
      <c r="D7072" t="s">
        <v>2440</v>
      </c>
      <c r="E7072" s="3">
        <v>45599.75</v>
      </c>
      <c r="F7072" t="s">
        <v>2496</v>
      </c>
      <c r="G7072" s="3">
        <v>36992</v>
      </c>
      <c r="H7072" t="s">
        <v>71</v>
      </c>
      <c r="I7072" t="s">
        <v>79</v>
      </c>
      <c r="J7072" t="s">
        <v>80</v>
      </c>
      <c r="K7072" t="s">
        <v>81</v>
      </c>
      <c r="L7072" s="3">
        <v>45599.50209490741</v>
      </c>
      <c r="M7072" t="s">
        <v>2442</v>
      </c>
      <c r="N7072">
        <v>1030</v>
      </c>
      <c r="O7072" s="3">
        <v>45289.29109953704</v>
      </c>
      <c r="P7072" s="3"/>
      <c r="Q7072">
        <v>23</v>
      </c>
      <c r="R7072">
        <v>181.8438888888889</v>
      </c>
      <c r="S7072">
        <v>2023</v>
      </c>
      <c r="T7072">
        <v>12</v>
      </c>
      <c r="U7072">
        <v>4</v>
      </c>
      <c r="V7072" t="s">
        <v>159</v>
      </c>
      <c r="W7072">
        <v>52</v>
      </c>
      <c r="Z7072">
        <v>0</v>
      </c>
      <c r="AA7072" t="s">
        <v>79</v>
      </c>
      <c r="AB7072">
        <v>457</v>
      </c>
      <c r="AC7072" t="s">
        <v>83</v>
      </c>
      <c r="AD7072">
        <v>0</v>
      </c>
    </row>
    <row r="7073" spans="1:30" x14ac:dyDescent="0.35">
      <c r="A7073" s="3">
        <v>44980.581099537034</v>
      </c>
      <c r="B7073" t="s">
        <v>5379</v>
      </c>
      <c r="C7073" t="s">
        <v>5380</v>
      </c>
      <c r="D7073" t="s">
        <v>2440</v>
      </c>
      <c r="E7073" s="3">
        <v>45599.75</v>
      </c>
      <c r="F7073" t="s">
        <v>411</v>
      </c>
      <c r="G7073" s="3">
        <v>37209</v>
      </c>
      <c r="H7073" t="s">
        <v>90</v>
      </c>
      <c r="I7073" t="s">
        <v>79</v>
      </c>
      <c r="J7073" t="s">
        <v>412</v>
      </c>
      <c r="K7073" t="s">
        <v>81</v>
      </c>
      <c r="L7073" s="3">
        <v>45599.50209490741</v>
      </c>
      <c r="M7073" t="s">
        <v>2442</v>
      </c>
      <c r="N7073">
        <v>1030</v>
      </c>
      <c r="O7073" s="3">
        <v>45325.131516203706</v>
      </c>
      <c r="P7073" s="3"/>
      <c r="Q7073">
        <v>23</v>
      </c>
      <c r="R7073">
        <v>344.55041666666659</v>
      </c>
      <c r="S7073">
        <v>2024</v>
      </c>
      <c r="T7073">
        <v>2</v>
      </c>
      <c r="U7073">
        <v>1</v>
      </c>
      <c r="V7073" t="s">
        <v>95</v>
      </c>
      <c r="W7073">
        <v>5</v>
      </c>
      <c r="Z7073">
        <v>0</v>
      </c>
      <c r="AA7073" t="s">
        <v>79</v>
      </c>
      <c r="AB7073">
        <v>457</v>
      </c>
      <c r="AC7073" t="s">
        <v>83</v>
      </c>
      <c r="AD7073">
        <v>1</v>
      </c>
    </row>
    <row r="7074" spans="1:30" x14ac:dyDescent="0.35">
      <c r="A7074" s="3">
        <v>44980.583483796298</v>
      </c>
      <c r="B7074" t="s">
        <v>5379</v>
      </c>
      <c r="C7074" t="s">
        <v>5380</v>
      </c>
      <c r="D7074" t="s">
        <v>2440</v>
      </c>
      <c r="E7074" s="3">
        <v>45599.75</v>
      </c>
      <c r="F7074" t="s">
        <v>1202</v>
      </c>
      <c r="G7074" s="3">
        <v>36878</v>
      </c>
      <c r="H7074" t="s">
        <v>71</v>
      </c>
      <c r="I7074" t="s">
        <v>79</v>
      </c>
      <c r="J7074" t="s">
        <v>80</v>
      </c>
      <c r="K7074" t="s">
        <v>127</v>
      </c>
      <c r="L7074" s="3">
        <v>45599.50209490741</v>
      </c>
      <c r="M7074" t="s">
        <v>2442</v>
      </c>
      <c r="N7074">
        <v>1030</v>
      </c>
      <c r="O7074" s="3">
        <v>45506.656180555554</v>
      </c>
      <c r="P7074" s="3"/>
      <c r="Q7074">
        <v>24</v>
      </c>
      <c r="R7074">
        <v>526.07269675925932</v>
      </c>
      <c r="S7074">
        <v>2024</v>
      </c>
      <c r="T7074">
        <v>8</v>
      </c>
      <c r="U7074">
        <v>3</v>
      </c>
      <c r="V7074" t="s">
        <v>159</v>
      </c>
      <c r="W7074">
        <v>31</v>
      </c>
      <c r="Z7074">
        <v>0</v>
      </c>
      <c r="AA7074" t="s">
        <v>79</v>
      </c>
      <c r="AB7074">
        <v>457</v>
      </c>
      <c r="AC7074" t="s">
        <v>77</v>
      </c>
      <c r="AD7074">
        <v>0</v>
      </c>
    </row>
    <row r="7075" spans="1:30" x14ac:dyDescent="0.35">
      <c r="A7075" s="3">
        <v>45190.774629629632</v>
      </c>
      <c r="B7075" t="s">
        <v>5379</v>
      </c>
      <c r="C7075" t="s">
        <v>5380</v>
      </c>
      <c r="D7075" t="s">
        <v>2440</v>
      </c>
      <c r="E7075" s="3">
        <v>45599.75</v>
      </c>
      <c r="F7075" t="s">
        <v>2521</v>
      </c>
      <c r="G7075" s="3">
        <v>35054</v>
      </c>
      <c r="H7075" t="s">
        <v>90</v>
      </c>
      <c r="I7075" t="s">
        <v>85</v>
      </c>
      <c r="J7075" t="s">
        <v>80</v>
      </c>
      <c r="K7075" t="s">
        <v>81</v>
      </c>
      <c r="L7075" s="3">
        <v>45599.50209490741</v>
      </c>
      <c r="M7075" t="s">
        <v>2442</v>
      </c>
      <c r="N7075">
        <v>1030</v>
      </c>
      <c r="O7075" s="3">
        <v>45346.756631944445</v>
      </c>
      <c r="P7075" s="3"/>
      <c r="Q7075">
        <v>29</v>
      </c>
      <c r="R7075">
        <v>155.98200231481479</v>
      </c>
      <c r="S7075">
        <v>2024</v>
      </c>
      <c r="T7075">
        <v>2</v>
      </c>
      <c r="U7075">
        <v>1</v>
      </c>
      <c r="V7075" t="s">
        <v>95</v>
      </c>
      <c r="W7075">
        <v>8</v>
      </c>
      <c r="Z7075">
        <v>0</v>
      </c>
      <c r="AA7075" t="s">
        <v>85</v>
      </c>
      <c r="AB7075">
        <v>457</v>
      </c>
      <c r="AC7075" t="s">
        <v>83</v>
      </c>
      <c r="AD7075">
        <v>1</v>
      </c>
    </row>
    <row r="7076" spans="1:30" x14ac:dyDescent="0.35">
      <c r="A7076" s="3">
        <v>45190.074074074073</v>
      </c>
      <c r="B7076" t="s">
        <v>5379</v>
      </c>
      <c r="C7076" t="s">
        <v>5380</v>
      </c>
      <c r="D7076" t="s">
        <v>2440</v>
      </c>
      <c r="E7076" s="3">
        <v>45599.75</v>
      </c>
      <c r="F7076" t="s">
        <v>2504</v>
      </c>
      <c r="G7076" s="3">
        <v>37190</v>
      </c>
      <c r="H7076" t="s">
        <v>71</v>
      </c>
      <c r="I7076" t="s">
        <v>85</v>
      </c>
      <c r="J7076" t="s">
        <v>80</v>
      </c>
      <c r="K7076" t="s">
        <v>81</v>
      </c>
      <c r="L7076" s="3">
        <v>45599.50209490741</v>
      </c>
      <c r="M7076" t="s">
        <v>2442</v>
      </c>
      <c r="N7076">
        <v>1030</v>
      </c>
      <c r="O7076" s="3">
        <v>45318.081203703703</v>
      </c>
      <c r="P7076" s="3"/>
      <c r="Q7076">
        <v>23</v>
      </c>
      <c r="R7076">
        <v>128.00712962962959</v>
      </c>
      <c r="S7076">
        <v>2024</v>
      </c>
      <c r="T7076">
        <v>1</v>
      </c>
      <c r="U7076">
        <v>1</v>
      </c>
      <c r="V7076" t="s">
        <v>95</v>
      </c>
      <c r="W7076">
        <v>4</v>
      </c>
      <c r="Z7076">
        <v>0</v>
      </c>
      <c r="AA7076" t="s">
        <v>85</v>
      </c>
      <c r="AB7076">
        <v>457</v>
      </c>
      <c r="AC7076" t="s">
        <v>83</v>
      </c>
      <c r="AD7076">
        <v>1</v>
      </c>
    </row>
    <row r="7077" spans="1:30" x14ac:dyDescent="0.35">
      <c r="A7077" s="3">
        <v>45283.193495370368</v>
      </c>
      <c r="B7077" t="s">
        <v>5379</v>
      </c>
      <c r="C7077" t="s">
        <v>5380</v>
      </c>
      <c r="D7077" t="s">
        <v>2440</v>
      </c>
      <c r="E7077" s="3">
        <v>45599.75</v>
      </c>
      <c r="F7077" t="s">
        <v>3025</v>
      </c>
      <c r="G7077" s="3">
        <v>36463</v>
      </c>
      <c r="H7077" t="s">
        <v>71</v>
      </c>
      <c r="I7077" t="s">
        <v>85</v>
      </c>
      <c r="J7077" t="s">
        <v>80</v>
      </c>
      <c r="K7077" t="s">
        <v>534</v>
      </c>
      <c r="L7077" s="3">
        <v>45599.50209490741</v>
      </c>
      <c r="M7077" t="s">
        <v>2442</v>
      </c>
      <c r="N7077">
        <v>1030</v>
      </c>
      <c r="O7077" s="3">
        <v>45506.145231481481</v>
      </c>
      <c r="P7077" s="3"/>
      <c r="Q7077">
        <v>25</v>
      </c>
      <c r="R7077">
        <v>222.9517361111111</v>
      </c>
      <c r="S7077">
        <v>2024</v>
      </c>
      <c r="T7077">
        <v>8</v>
      </c>
      <c r="U7077">
        <v>3</v>
      </c>
      <c r="V7077" t="s">
        <v>159</v>
      </c>
      <c r="W7077">
        <v>31</v>
      </c>
      <c r="Z7077">
        <v>0</v>
      </c>
      <c r="AA7077" t="s">
        <v>85</v>
      </c>
      <c r="AB7077">
        <v>457</v>
      </c>
      <c r="AC7077" t="s">
        <v>77</v>
      </c>
      <c r="AD7077">
        <v>0</v>
      </c>
    </row>
    <row r="7078" spans="1:30" x14ac:dyDescent="0.35">
      <c r="A7078" s="3">
        <v>45207.577349537038</v>
      </c>
      <c r="B7078" t="s">
        <v>5379</v>
      </c>
      <c r="C7078" t="s">
        <v>5380</v>
      </c>
      <c r="D7078" t="s">
        <v>2440</v>
      </c>
      <c r="E7078" s="3">
        <v>45599.75</v>
      </c>
      <c r="F7078" t="s">
        <v>957</v>
      </c>
      <c r="G7078" s="3">
        <v>36768</v>
      </c>
      <c r="H7078" t="s">
        <v>71</v>
      </c>
      <c r="I7078" t="s">
        <v>111</v>
      </c>
      <c r="J7078" t="s">
        <v>2509</v>
      </c>
      <c r="K7078" t="s">
        <v>641</v>
      </c>
      <c r="L7078" s="3">
        <v>45599.50209490741</v>
      </c>
      <c r="M7078" t="s">
        <v>2442</v>
      </c>
      <c r="N7078">
        <v>1030</v>
      </c>
      <c r="O7078" s="3">
        <v>45321.504317129627</v>
      </c>
      <c r="P7078" s="3"/>
      <c r="Q7078">
        <v>24</v>
      </c>
      <c r="R7078">
        <v>113.9269675925926</v>
      </c>
      <c r="S7078">
        <v>2024</v>
      </c>
      <c r="T7078">
        <v>1</v>
      </c>
      <c r="U7078">
        <v>1</v>
      </c>
      <c r="V7078" t="s">
        <v>128</v>
      </c>
      <c r="W7078">
        <v>5</v>
      </c>
      <c r="Z7078">
        <v>0</v>
      </c>
      <c r="AA7078" t="s">
        <v>111</v>
      </c>
      <c r="AB7078">
        <v>457</v>
      </c>
      <c r="AC7078" t="s">
        <v>83</v>
      </c>
      <c r="AD7078">
        <v>0</v>
      </c>
    </row>
    <row r="7079" spans="1:30" x14ac:dyDescent="0.35">
      <c r="A7079" s="3">
        <v>45474.686655092592</v>
      </c>
      <c r="B7079" t="s">
        <v>5379</v>
      </c>
      <c r="C7079" t="s">
        <v>5380</v>
      </c>
      <c r="D7079" t="s">
        <v>2440</v>
      </c>
      <c r="E7079" s="3">
        <v>45599.75</v>
      </c>
      <c r="F7079" t="s">
        <v>5116</v>
      </c>
      <c r="G7079" s="3">
        <v>37694</v>
      </c>
      <c r="H7079" t="s">
        <v>71</v>
      </c>
      <c r="I7079" t="s">
        <v>79</v>
      </c>
      <c r="J7079" t="s">
        <v>1969</v>
      </c>
      <c r="K7079" t="s">
        <v>91</v>
      </c>
      <c r="L7079" s="3">
        <v>45599.50209490741</v>
      </c>
      <c r="M7079" t="s">
        <v>86</v>
      </c>
      <c r="N7079">
        <v>1070</v>
      </c>
      <c r="O7079" s="3">
        <v>45474.752766203703</v>
      </c>
      <c r="P7079" s="3"/>
      <c r="Q7079">
        <v>21</v>
      </c>
      <c r="R7079">
        <v>6.6111111111111107E-2</v>
      </c>
      <c r="S7079">
        <v>2024</v>
      </c>
      <c r="T7079">
        <v>7</v>
      </c>
      <c r="U7079">
        <v>3</v>
      </c>
      <c r="V7079" t="s">
        <v>117</v>
      </c>
      <c r="W7079">
        <v>27</v>
      </c>
      <c r="Z7079">
        <v>1</v>
      </c>
      <c r="AA7079" t="s">
        <v>79</v>
      </c>
      <c r="AB7079">
        <v>457</v>
      </c>
      <c r="AC7079" t="s">
        <v>77</v>
      </c>
      <c r="AD7079">
        <v>0</v>
      </c>
    </row>
    <row r="7080" spans="1:30" x14ac:dyDescent="0.35">
      <c r="A7080" s="3">
        <v>45114.700879629629</v>
      </c>
      <c r="B7080" t="s">
        <v>5379</v>
      </c>
      <c r="C7080" t="s">
        <v>5380</v>
      </c>
      <c r="D7080" t="s">
        <v>2440</v>
      </c>
      <c r="E7080" s="3">
        <v>45599.75</v>
      </c>
      <c r="F7080" t="s">
        <v>340</v>
      </c>
      <c r="G7080" s="3">
        <v>36077</v>
      </c>
      <c r="H7080" t="s">
        <v>90</v>
      </c>
      <c r="I7080" t="s">
        <v>111</v>
      </c>
      <c r="J7080" t="s">
        <v>466</v>
      </c>
      <c r="K7080" t="s">
        <v>133</v>
      </c>
      <c r="L7080" s="3">
        <v>45599.50209490741</v>
      </c>
      <c r="M7080" t="s">
        <v>2442</v>
      </c>
      <c r="N7080">
        <v>1030</v>
      </c>
      <c r="O7080" s="3">
        <v>45445.248553240737</v>
      </c>
      <c r="P7080" s="3"/>
      <c r="Q7080">
        <v>26</v>
      </c>
      <c r="R7080">
        <v>330.54767361111112</v>
      </c>
      <c r="S7080">
        <v>2024</v>
      </c>
      <c r="T7080">
        <v>6</v>
      </c>
      <c r="U7080">
        <v>2</v>
      </c>
      <c r="V7080" t="s">
        <v>87</v>
      </c>
      <c r="W7080">
        <v>22</v>
      </c>
      <c r="Z7080">
        <v>0</v>
      </c>
      <c r="AA7080" t="s">
        <v>111</v>
      </c>
      <c r="AB7080">
        <v>457</v>
      </c>
      <c r="AC7080" t="s">
        <v>77</v>
      </c>
      <c r="AD7080">
        <v>1</v>
      </c>
    </row>
    <row r="7081" spans="1:30" x14ac:dyDescent="0.35">
      <c r="A7081" s="3">
        <v>45506.209108796298</v>
      </c>
      <c r="B7081" t="s">
        <v>5379</v>
      </c>
      <c r="C7081" t="s">
        <v>5380</v>
      </c>
      <c r="D7081" t="s">
        <v>2440</v>
      </c>
      <c r="E7081" s="3">
        <v>45599.75</v>
      </c>
      <c r="F7081" t="s">
        <v>2515</v>
      </c>
      <c r="G7081" s="3">
        <v>28476</v>
      </c>
      <c r="H7081" t="s">
        <v>90</v>
      </c>
      <c r="I7081" t="s">
        <v>111</v>
      </c>
      <c r="J7081" t="s">
        <v>80</v>
      </c>
      <c r="K7081" t="s">
        <v>250</v>
      </c>
      <c r="L7081" s="3">
        <v>45599.50209490741</v>
      </c>
      <c r="M7081" t="s">
        <v>2442</v>
      </c>
      <c r="N7081">
        <v>1030</v>
      </c>
      <c r="O7081" s="3">
        <v>45344.717199074075</v>
      </c>
      <c r="P7081" s="3"/>
      <c r="Q7081">
        <v>47</v>
      </c>
      <c r="R7081">
        <v>0</v>
      </c>
      <c r="S7081">
        <v>2024</v>
      </c>
      <c r="T7081">
        <v>2</v>
      </c>
      <c r="U7081">
        <v>1</v>
      </c>
      <c r="V7081" t="s">
        <v>82</v>
      </c>
      <c r="W7081">
        <v>8</v>
      </c>
      <c r="Z7081">
        <v>0</v>
      </c>
      <c r="AA7081" t="s">
        <v>111</v>
      </c>
      <c r="AB7081">
        <v>457</v>
      </c>
      <c r="AC7081" t="s">
        <v>83</v>
      </c>
      <c r="AD7081">
        <v>0</v>
      </c>
    </row>
    <row r="7082" spans="1:30" x14ac:dyDescent="0.35">
      <c r="A7082" s="3">
        <v>45120.33258101852</v>
      </c>
      <c r="B7082" t="s">
        <v>5379</v>
      </c>
      <c r="C7082" t="s">
        <v>5380</v>
      </c>
      <c r="D7082" t="s">
        <v>2440</v>
      </c>
      <c r="E7082" s="3">
        <v>45599.75</v>
      </c>
      <c r="F7082" t="s">
        <v>1069</v>
      </c>
      <c r="G7082" s="3">
        <v>37184</v>
      </c>
      <c r="H7082" t="s">
        <v>71</v>
      </c>
      <c r="I7082" t="s">
        <v>79</v>
      </c>
      <c r="J7082" t="s">
        <v>3517</v>
      </c>
      <c r="K7082" t="s">
        <v>526</v>
      </c>
      <c r="L7082" s="3">
        <v>45599.50209490741</v>
      </c>
      <c r="M7082" t="s">
        <v>86</v>
      </c>
      <c r="N7082">
        <v>1070</v>
      </c>
      <c r="O7082" s="3">
        <v>45413.191817129627</v>
      </c>
      <c r="P7082" s="3"/>
      <c r="Q7082">
        <v>23</v>
      </c>
      <c r="R7082">
        <v>292.8592361111111</v>
      </c>
      <c r="S7082">
        <v>2024</v>
      </c>
      <c r="T7082">
        <v>5</v>
      </c>
      <c r="U7082">
        <v>2</v>
      </c>
      <c r="V7082" t="s">
        <v>76</v>
      </c>
      <c r="W7082">
        <v>18</v>
      </c>
      <c r="Z7082">
        <v>1</v>
      </c>
      <c r="AA7082" t="s">
        <v>79</v>
      </c>
      <c r="AB7082">
        <v>457</v>
      </c>
      <c r="AC7082" t="s">
        <v>108</v>
      </c>
      <c r="AD7082">
        <v>0</v>
      </c>
    </row>
    <row r="7083" spans="1:30" x14ac:dyDescent="0.35">
      <c r="A7083" s="3">
        <v>45161.158449074072</v>
      </c>
      <c r="B7083" t="s">
        <v>5379</v>
      </c>
      <c r="C7083" t="s">
        <v>5380</v>
      </c>
      <c r="D7083" t="s">
        <v>2440</v>
      </c>
      <c r="E7083" s="3">
        <v>45599.75</v>
      </c>
      <c r="F7083" t="s">
        <v>5387</v>
      </c>
      <c r="G7083" s="3">
        <v>36221</v>
      </c>
      <c r="H7083" t="s">
        <v>90</v>
      </c>
      <c r="I7083" t="s">
        <v>79</v>
      </c>
      <c r="J7083" t="s">
        <v>80</v>
      </c>
      <c r="K7083" t="s">
        <v>91</v>
      </c>
      <c r="L7083" s="3">
        <v>45599.50209490741</v>
      </c>
      <c r="M7083" t="s">
        <v>2442</v>
      </c>
      <c r="N7083">
        <v>1030</v>
      </c>
      <c r="O7083" s="3">
        <v>45345.251168981478</v>
      </c>
      <c r="P7083" s="3"/>
      <c r="Q7083">
        <v>25</v>
      </c>
      <c r="R7083">
        <v>184.0927199074074</v>
      </c>
      <c r="S7083">
        <v>2024</v>
      </c>
      <c r="T7083">
        <v>2</v>
      </c>
      <c r="U7083">
        <v>1</v>
      </c>
      <c r="V7083" t="s">
        <v>159</v>
      </c>
      <c r="W7083">
        <v>8</v>
      </c>
      <c r="Z7083">
        <v>0</v>
      </c>
      <c r="AA7083" t="s">
        <v>79</v>
      </c>
      <c r="AB7083">
        <v>457</v>
      </c>
      <c r="AC7083" t="s">
        <v>83</v>
      </c>
      <c r="AD7083">
        <v>0</v>
      </c>
    </row>
    <row r="7084" spans="1:30" x14ac:dyDescent="0.35">
      <c r="A7084" s="3">
        <v>45119.900613425925</v>
      </c>
      <c r="B7084" t="s">
        <v>5379</v>
      </c>
      <c r="C7084" t="s">
        <v>5380</v>
      </c>
      <c r="D7084" t="s">
        <v>2440</v>
      </c>
      <c r="E7084" s="3">
        <v>45599.75</v>
      </c>
      <c r="F7084" t="s">
        <v>520</v>
      </c>
      <c r="G7084" s="3">
        <v>37123</v>
      </c>
      <c r="H7084" t="s">
        <v>90</v>
      </c>
      <c r="I7084" t="s">
        <v>85</v>
      </c>
      <c r="J7084" t="s">
        <v>80</v>
      </c>
      <c r="K7084" t="s">
        <v>304</v>
      </c>
      <c r="L7084" s="3">
        <v>45599.50209490741</v>
      </c>
      <c r="M7084" t="s">
        <v>2442</v>
      </c>
      <c r="N7084">
        <v>1030</v>
      </c>
      <c r="O7084" s="3">
        <v>45323.964872685188</v>
      </c>
      <c r="P7084" s="3"/>
      <c r="Q7084">
        <v>23</v>
      </c>
      <c r="R7084">
        <v>204.0642592592593</v>
      </c>
      <c r="S7084">
        <v>2024</v>
      </c>
      <c r="T7084">
        <v>2</v>
      </c>
      <c r="U7084">
        <v>1</v>
      </c>
      <c r="V7084" t="s">
        <v>82</v>
      </c>
      <c r="W7084">
        <v>5</v>
      </c>
      <c r="Z7084">
        <v>0</v>
      </c>
      <c r="AA7084" t="s">
        <v>85</v>
      </c>
      <c r="AB7084">
        <v>457</v>
      </c>
      <c r="AC7084" t="s">
        <v>83</v>
      </c>
      <c r="AD7084">
        <v>0</v>
      </c>
    </row>
    <row r="7085" spans="1:30" x14ac:dyDescent="0.35">
      <c r="A7085" s="3">
        <v>45165.786145833335</v>
      </c>
      <c r="B7085" t="s">
        <v>5379</v>
      </c>
      <c r="C7085" t="s">
        <v>5380</v>
      </c>
      <c r="D7085" t="s">
        <v>2440</v>
      </c>
      <c r="E7085" s="3">
        <v>45599.75</v>
      </c>
      <c r="F7085" t="s">
        <v>3039</v>
      </c>
      <c r="G7085" s="3">
        <v>34424</v>
      </c>
      <c r="H7085" t="s">
        <v>71</v>
      </c>
      <c r="I7085" t="s">
        <v>85</v>
      </c>
      <c r="J7085" t="s">
        <v>80</v>
      </c>
      <c r="K7085" t="s">
        <v>534</v>
      </c>
      <c r="L7085" s="3">
        <v>45599.502106481479</v>
      </c>
      <c r="M7085" t="s">
        <v>86</v>
      </c>
      <c r="N7085">
        <v>1070</v>
      </c>
      <c r="O7085" s="3">
        <v>45165.810752314814</v>
      </c>
      <c r="P7085" s="3"/>
      <c r="Q7085">
        <v>30</v>
      </c>
      <c r="R7085">
        <v>2.4606481481481479E-2</v>
      </c>
      <c r="S7085">
        <v>2023</v>
      </c>
      <c r="T7085">
        <v>8</v>
      </c>
      <c r="U7085">
        <v>3</v>
      </c>
      <c r="V7085" t="s">
        <v>87</v>
      </c>
      <c r="W7085">
        <v>34</v>
      </c>
      <c r="Z7085">
        <v>1</v>
      </c>
      <c r="AA7085" t="s">
        <v>85</v>
      </c>
      <c r="AB7085">
        <v>457</v>
      </c>
      <c r="AC7085" t="s">
        <v>77</v>
      </c>
      <c r="AD7085">
        <v>1</v>
      </c>
    </row>
    <row r="7086" spans="1:30" x14ac:dyDescent="0.35">
      <c r="A7086" s="3">
        <v>45313.679259259261</v>
      </c>
      <c r="B7086" t="s">
        <v>5379</v>
      </c>
      <c r="C7086" t="s">
        <v>5380</v>
      </c>
      <c r="D7086" t="s">
        <v>2440</v>
      </c>
      <c r="E7086" s="3">
        <v>45599.75</v>
      </c>
      <c r="F7086" t="s">
        <v>3521</v>
      </c>
      <c r="G7086" s="3">
        <v>37167</v>
      </c>
      <c r="H7086" t="s">
        <v>90</v>
      </c>
      <c r="I7086" t="s">
        <v>79</v>
      </c>
      <c r="J7086" t="s">
        <v>80</v>
      </c>
      <c r="K7086" t="s">
        <v>103</v>
      </c>
      <c r="L7086" s="3">
        <v>45599.502106481479</v>
      </c>
      <c r="M7086" t="s">
        <v>2442</v>
      </c>
      <c r="N7086">
        <v>1030</v>
      </c>
      <c r="O7086" s="3">
        <v>45313.727534722224</v>
      </c>
      <c r="P7086" s="3"/>
      <c r="Q7086">
        <v>23</v>
      </c>
      <c r="R7086">
        <v>4.8275462962962958E-2</v>
      </c>
      <c r="S7086">
        <v>2024</v>
      </c>
      <c r="T7086">
        <v>1</v>
      </c>
      <c r="U7086">
        <v>1</v>
      </c>
      <c r="V7086" t="s">
        <v>117</v>
      </c>
      <c r="W7086">
        <v>4</v>
      </c>
      <c r="Z7086">
        <v>0</v>
      </c>
      <c r="AA7086" t="s">
        <v>79</v>
      </c>
      <c r="AB7086">
        <v>457</v>
      </c>
      <c r="AC7086" t="s">
        <v>83</v>
      </c>
      <c r="AD7086">
        <v>0</v>
      </c>
    </row>
    <row r="7087" spans="1:30" x14ac:dyDescent="0.35">
      <c r="A7087" s="3">
        <v>45125.823692129627</v>
      </c>
      <c r="B7087" t="s">
        <v>5379</v>
      </c>
      <c r="C7087" t="s">
        <v>5380</v>
      </c>
      <c r="D7087" t="s">
        <v>2440</v>
      </c>
      <c r="E7087" s="3">
        <v>45599.75</v>
      </c>
      <c r="F7087" t="s">
        <v>2661</v>
      </c>
      <c r="G7087" s="3">
        <v>35250</v>
      </c>
      <c r="H7087" t="s">
        <v>90</v>
      </c>
      <c r="I7087" t="s">
        <v>85</v>
      </c>
      <c r="J7087" t="s">
        <v>80</v>
      </c>
      <c r="K7087" t="s">
        <v>81</v>
      </c>
      <c r="L7087" s="3">
        <v>45599.502106481479</v>
      </c>
      <c r="M7087" t="s">
        <v>2442</v>
      </c>
      <c r="N7087">
        <v>1030</v>
      </c>
      <c r="O7087" s="3">
        <v>45383.29178240741</v>
      </c>
      <c r="P7087" s="3"/>
      <c r="Q7087">
        <v>28</v>
      </c>
      <c r="R7087">
        <v>257.46809027777778</v>
      </c>
      <c r="S7087">
        <v>2024</v>
      </c>
      <c r="T7087">
        <v>4</v>
      </c>
      <c r="U7087">
        <v>2</v>
      </c>
      <c r="V7087" t="s">
        <v>117</v>
      </c>
      <c r="W7087">
        <v>14</v>
      </c>
      <c r="Z7087">
        <v>0</v>
      </c>
      <c r="AA7087" t="s">
        <v>85</v>
      </c>
      <c r="AB7087">
        <v>457</v>
      </c>
      <c r="AC7087" t="s">
        <v>108</v>
      </c>
      <c r="AD7087">
        <v>0</v>
      </c>
    </row>
    <row r="7088" spans="1:30" x14ac:dyDescent="0.35">
      <c r="A7088" s="3">
        <v>45597.902314814812</v>
      </c>
      <c r="B7088" t="s">
        <v>5379</v>
      </c>
      <c r="C7088" t="s">
        <v>5380</v>
      </c>
      <c r="D7088" t="s">
        <v>2440</v>
      </c>
      <c r="E7088" s="3">
        <v>45599.75</v>
      </c>
      <c r="F7088" t="s">
        <v>2527</v>
      </c>
      <c r="G7088" s="3">
        <v>37431</v>
      </c>
      <c r="H7088" t="s">
        <v>90</v>
      </c>
      <c r="I7088" t="s">
        <v>85</v>
      </c>
      <c r="J7088" t="s">
        <v>80</v>
      </c>
      <c r="K7088" t="s">
        <v>1570</v>
      </c>
      <c r="L7088" s="3">
        <v>45599.502106481479</v>
      </c>
      <c r="M7088" t="s">
        <v>2442</v>
      </c>
      <c r="N7088">
        <v>1030</v>
      </c>
      <c r="O7088" s="3">
        <v>45305.908055555556</v>
      </c>
      <c r="P7088" s="3"/>
      <c r="Q7088">
        <v>22</v>
      </c>
      <c r="R7088">
        <v>0</v>
      </c>
      <c r="S7088">
        <v>2024</v>
      </c>
      <c r="T7088">
        <v>1</v>
      </c>
      <c r="U7088">
        <v>1</v>
      </c>
      <c r="V7088" t="s">
        <v>87</v>
      </c>
      <c r="W7088">
        <v>2</v>
      </c>
      <c r="Z7088">
        <v>0</v>
      </c>
      <c r="AA7088" t="s">
        <v>85</v>
      </c>
      <c r="AB7088">
        <v>457</v>
      </c>
      <c r="AC7088" t="s">
        <v>83</v>
      </c>
      <c r="AD7088">
        <v>1</v>
      </c>
    </row>
    <row r="7089" spans="1:30" x14ac:dyDescent="0.35">
      <c r="A7089" s="3">
        <v>45182.975868055553</v>
      </c>
      <c r="B7089" t="s">
        <v>5379</v>
      </c>
      <c r="C7089" t="s">
        <v>5380</v>
      </c>
      <c r="D7089" t="s">
        <v>2440</v>
      </c>
      <c r="E7089" s="3">
        <v>45599.75</v>
      </c>
      <c r="F7089" t="s">
        <v>547</v>
      </c>
      <c r="G7089" s="3">
        <v>35935</v>
      </c>
      <c r="H7089" t="s">
        <v>71</v>
      </c>
      <c r="I7089" t="s">
        <v>79</v>
      </c>
      <c r="J7089" t="s">
        <v>80</v>
      </c>
      <c r="K7089" t="s">
        <v>81</v>
      </c>
      <c r="L7089" s="3">
        <v>45599.502106481479</v>
      </c>
      <c r="M7089" t="s">
        <v>2442</v>
      </c>
      <c r="N7089">
        <v>1030</v>
      </c>
      <c r="O7089" s="3">
        <v>45314.668344907404</v>
      </c>
      <c r="P7089" s="3"/>
      <c r="Q7089">
        <v>26</v>
      </c>
      <c r="R7089">
        <v>131.69247685185189</v>
      </c>
      <c r="S7089">
        <v>2024</v>
      </c>
      <c r="T7089">
        <v>1</v>
      </c>
      <c r="U7089">
        <v>1</v>
      </c>
      <c r="V7089" t="s">
        <v>128</v>
      </c>
      <c r="W7089">
        <v>4</v>
      </c>
      <c r="Z7089">
        <v>0</v>
      </c>
      <c r="AA7089" t="s">
        <v>79</v>
      </c>
      <c r="AB7089">
        <v>457</v>
      </c>
      <c r="AC7089" t="s">
        <v>83</v>
      </c>
      <c r="AD7089">
        <v>0</v>
      </c>
    </row>
    <row r="7090" spans="1:30" x14ac:dyDescent="0.35">
      <c r="A7090" s="3">
        <v>45039.574444444443</v>
      </c>
      <c r="B7090" t="s">
        <v>5379</v>
      </c>
      <c r="C7090" t="s">
        <v>5380</v>
      </c>
      <c r="D7090" t="s">
        <v>2440</v>
      </c>
      <c r="E7090" s="3">
        <v>45599.75</v>
      </c>
      <c r="F7090" t="s">
        <v>5130</v>
      </c>
      <c r="G7090" s="3">
        <v>36760</v>
      </c>
      <c r="H7090" t="s">
        <v>90</v>
      </c>
      <c r="I7090" t="s">
        <v>79</v>
      </c>
      <c r="J7090" t="s">
        <v>80</v>
      </c>
      <c r="K7090" t="s">
        <v>304</v>
      </c>
      <c r="L7090" s="3">
        <v>45599.502106481479</v>
      </c>
      <c r="M7090" t="s">
        <v>86</v>
      </c>
      <c r="N7090">
        <v>1070</v>
      </c>
      <c r="O7090" s="3">
        <v>45505.324594907404</v>
      </c>
      <c r="P7090" s="3"/>
      <c r="Q7090">
        <v>24</v>
      </c>
      <c r="R7090">
        <v>465.75015046296289</v>
      </c>
      <c r="S7090">
        <v>2024</v>
      </c>
      <c r="T7090">
        <v>8</v>
      </c>
      <c r="U7090">
        <v>3</v>
      </c>
      <c r="V7090" t="s">
        <v>82</v>
      </c>
      <c r="W7090">
        <v>31</v>
      </c>
      <c r="Z7090">
        <v>1</v>
      </c>
      <c r="AA7090" t="s">
        <v>79</v>
      </c>
      <c r="AB7090">
        <v>457</v>
      </c>
      <c r="AC7090" t="s">
        <v>77</v>
      </c>
      <c r="AD7090">
        <v>0</v>
      </c>
    </row>
    <row r="7091" spans="1:30" x14ac:dyDescent="0.35">
      <c r="A7091" s="3">
        <v>45413.865972222222</v>
      </c>
      <c r="B7091" t="s">
        <v>5379</v>
      </c>
      <c r="C7091" t="s">
        <v>5380</v>
      </c>
      <c r="D7091" t="s">
        <v>2440</v>
      </c>
      <c r="E7091" s="3">
        <v>45599.75</v>
      </c>
      <c r="F7091" t="s">
        <v>2531</v>
      </c>
      <c r="G7091" s="3">
        <v>37121</v>
      </c>
      <c r="H7091" t="s">
        <v>90</v>
      </c>
      <c r="I7091" t="s">
        <v>85</v>
      </c>
      <c r="J7091" t="s">
        <v>80</v>
      </c>
      <c r="K7091" t="s">
        <v>81</v>
      </c>
      <c r="L7091" s="3">
        <v>45599.502106481479</v>
      </c>
      <c r="M7091" t="s">
        <v>86</v>
      </c>
      <c r="N7091">
        <v>1070</v>
      </c>
      <c r="O7091" s="3">
        <v>45413.873773148145</v>
      </c>
      <c r="P7091" s="3"/>
      <c r="Q7091">
        <v>23</v>
      </c>
      <c r="R7091">
        <v>7.8009259259259264E-3</v>
      </c>
      <c r="S7091">
        <v>2024</v>
      </c>
      <c r="T7091">
        <v>5</v>
      </c>
      <c r="U7091">
        <v>2</v>
      </c>
      <c r="V7091" t="s">
        <v>76</v>
      </c>
      <c r="W7091">
        <v>18</v>
      </c>
      <c r="Z7091">
        <v>1</v>
      </c>
      <c r="AA7091" t="s">
        <v>85</v>
      </c>
      <c r="AB7091">
        <v>457</v>
      </c>
      <c r="AC7091" t="s">
        <v>108</v>
      </c>
      <c r="AD7091">
        <v>0</v>
      </c>
    </row>
    <row r="7092" spans="1:30" x14ac:dyDescent="0.35">
      <c r="A7092" s="3">
        <v>45597.188483796293</v>
      </c>
      <c r="B7092" t="s">
        <v>5379</v>
      </c>
      <c r="C7092" t="s">
        <v>5380</v>
      </c>
      <c r="D7092" t="s">
        <v>2440</v>
      </c>
      <c r="E7092" s="3">
        <v>45599.75</v>
      </c>
      <c r="F7092" t="s">
        <v>78</v>
      </c>
      <c r="G7092" s="3">
        <v>37119</v>
      </c>
      <c r="H7092" t="s">
        <v>71</v>
      </c>
      <c r="I7092" t="s">
        <v>85</v>
      </c>
      <c r="J7092" t="s">
        <v>80</v>
      </c>
      <c r="K7092" t="s">
        <v>81</v>
      </c>
      <c r="L7092" s="3">
        <v>45599.502106481479</v>
      </c>
      <c r="M7092" t="s">
        <v>2442</v>
      </c>
      <c r="N7092">
        <v>1030</v>
      </c>
      <c r="O7092" s="3">
        <v>45308.806689814817</v>
      </c>
      <c r="P7092" s="3"/>
      <c r="Q7092">
        <v>23</v>
      </c>
      <c r="R7092">
        <v>0</v>
      </c>
      <c r="S7092">
        <v>2024</v>
      </c>
      <c r="T7092">
        <v>1</v>
      </c>
      <c r="U7092">
        <v>1</v>
      </c>
      <c r="V7092" t="s">
        <v>76</v>
      </c>
      <c r="W7092">
        <v>3</v>
      </c>
      <c r="Z7092">
        <v>0</v>
      </c>
      <c r="AA7092" t="s">
        <v>85</v>
      </c>
      <c r="AB7092">
        <v>457</v>
      </c>
      <c r="AC7092" t="s">
        <v>83</v>
      </c>
      <c r="AD7092">
        <v>0</v>
      </c>
    </row>
    <row r="7093" spans="1:30" x14ac:dyDescent="0.35">
      <c r="A7093" s="3">
        <v>45536.782384259262</v>
      </c>
      <c r="B7093" t="s">
        <v>5379</v>
      </c>
      <c r="C7093" t="s">
        <v>5380</v>
      </c>
      <c r="D7093" t="s">
        <v>2440</v>
      </c>
      <c r="E7093" s="3">
        <v>45599.75</v>
      </c>
      <c r="F7093" t="s">
        <v>2535</v>
      </c>
      <c r="G7093" s="3">
        <v>36998</v>
      </c>
      <c r="H7093" t="s">
        <v>71</v>
      </c>
      <c r="I7093" t="s">
        <v>85</v>
      </c>
      <c r="J7093" t="s">
        <v>80</v>
      </c>
      <c r="K7093" t="s">
        <v>81</v>
      </c>
      <c r="L7093" s="3">
        <v>45599.502106481479</v>
      </c>
      <c r="M7093" t="s">
        <v>2442</v>
      </c>
      <c r="N7093">
        <v>1030</v>
      </c>
      <c r="O7093" s="3">
        <v>45311.095439814817</v>
      </c>
      <c r="P7093" s="3"/>
      <c r="Q7093">
        <v>23</v>
      </c>
      <c r="R7093">
        <v>0</v>
      </c>
      <c r="S7093">
        <v>2024</v>
      </c>
      <c r="T7093">
        <v>1</v>
      </c>
      <c r="U7093">
        <v>1</v>
      </c>
      <c r="V7093" t="s">
        <v>95</v>
      </c>
      <c r="W7093">
        <v>3</v>
      </c>
      <c r="Z7093">
        <v>0</v>
      </c>
      <c r="AA7093" t="s">
        <v>85</v>
      </c>
      <c r="AB7093">
        <v>457</v>
      </c>
      <c r="AC7093" t="s">
        <v>83</v>
      </c>
      <c r="AD7093">
        <v>1</v>
      </c>
    </row>
    <row r="7094" spans="1:30" x14ac:dyDescent="0.35">
      <c r="A7094" s="3">
        <v>45198.926111111112</v>
      </c>
      <c r="B7094" t="s">
        <v>5379</v>
      </c>
      <c r="C7094" t="s">
        <v>5380</v>
      </c>
      <c r="D7094" t="s">
        <v>2440</v>
      </c>
      <c r="E7094" s="3">
        <v>45599.75</v>
      </c>
      <c r="F7094" t="s">
        <v>595</v>
      </c>
      <c r="G7094" s="3">
        <v>36764</v>
      </c>
      <c r="H7094" t="s">
        <v>71</v>
      </c>
      <c r="I7094" t="s">
        <v>79</v>
      </c>
      <c r="J7094" t="s">
        <v>80</v>
      </c>
      <c r="K7094" t="s">
        <v>91</v>
      </c>
      <c r="L7094" s="3">
        <v>45599.502106481479</v>
      </c>
      <c r="M7094" t="s">
        <v>2442</v>
      </c>
      <c r="N7094">
        <v>1030</v>
      </c>
      <c r="O7094" s="3">
        <v>45343.236226851855</v>
      </c>
      <c r="P7094" s="3"/>
      <c r="Q7094">
        <v>24</v>
      </c>
      <c r="R7094">
        <v>144.31011574074071</v>
      </c>
      <c r="S7094">
        <v>2024</v>
      </c>
      <c r="T7094">
        <v>2</v>
      </c>
      <c r="U7094">
        <v>1</v>
      </c>
      <c r="V7094" t="s">
        <v>76</v>
      </c>
      <c r="W7094">
        <v>8</v>
      </c>
      <c r="Z7094">
        <v>0</v>
      </c>
      <c r="AA7094" t="s">
        <v>79</v>
      </c>
      <c r="AB7094">
        <v>457</v>
      </c>
      <c r="AC7094" t="s">
        <v>83</v>
      </c>
      <c r="AD7094">
        <v>0</v>
      </c>
    </row>
    <row r="7095" spans="1:30" x14ac:dyDescent="0.35">
      <c r="A7095" s="3">
        <v>45060.174513888887</v>
      </c>
      <c r="B7095" t="s">
        <v>5379</v>
      </c>
      <c r="C7095" t="s">
        <v>5380</v>
      </c>
      <c r="D7095" t="s">
        <v>2440</v>
      </c>
      <c r="E7095" s="3">
        <v>45599.75</v>
      </c>
      <c r="F7095" t="s">
        <v>599</v>
      </c>
      <c r="G7095" s="3">
        <v>35958</v>
      </c>
      <c r="H7095" t="s">
        <v>90</v>
      </c>
      <c r="I7095" t="s">
        <v>79</v>
      </c>
      <c r="J7095" t="s">
        <v>600</v>
      </c>
      <c r="K7095" t="s">
        <v>98</v>
      </c>
      <c r="L7095" s="3">
        <v>45599.502106481479</v>
      </c>
      <c r="M7095" t="s">
        <v>2442</v>
      </c>
      <c r="N7095">
        <v>1030</v>
      </c>
      <c r="O7095" s="3">
        <v>45309.089375000003</v>
      </c>
      <c r="P7095" s="3"/>
      <c r="Q7095">
        <v>26</v>
      </c>
      <c r="R7095">
        <v>248.91486111111109</v>
      </c>
      <c r="S7095">
        <v>2024</v>
      </c>
      <c r="T7095">
        <v>1</v>
      </c>
      <c r="U7095">
        <v>1</v>
      </c>
      <c r="V7095" t="s">
        <v>82</v>
      </c>
      <c r="W7095">
        <v>3</v>
      </c>
      <c r="Z7095">
        <v>0</v>
      </c>
      <c r="AA7095" t="s">
        <v>79</v>
      </c>
      <c r="AB7095">
        <v>457</v>
      </c>
      <c r="AC7095" t="s">
        <v>83</v>
      </c>
      <c r="AD7095">
        <v>0</v>
      </c>
    </row>
    <row r="7096" spans="1:30" x14ac:dyDescent="0.35">
      <c r="A7096" s="3"/>
      <c r="B7096" t="s">
        <v>5379</v>
      </c>
      <c r="C7096" t="s">
        <v>5380</v>
      </c>
      <c r="D7096" t="s">
        <v>2440</v>
      </c>
      <c r="E7096" s="3">
        <v>45599.75</v>
      </c>
      <c r="F7096" t="s">
        <v>2541</v>
      </c>
      <c r="G7096" s="3">
        <v>37346</v>
      </c>
      <c r="H7096" t="s">
        <v>71</v>
      </c>
      <c r="I7096" t="s">
        <v>85</v>
      </c>
      <c r="J7096" t="s">
        <v>80</v>
      </c>
      <c r="K7096" t="s">
        <v>81</v>
      </c>
      <c r="L7096" s="3">
        <v>45599.502106481479</v>
      </c>
      <c r="M7096" t="s">
        <v>2442</v>
      </c>
      <c r="N7096">
        <v>1030</v>
      </c>
      <c r="O7096" s="3">
        <v>45536.34783564815</v>
      </c>
      <c r="P7096" s="3"/>
      <c r="Q7096">
        <v>22</v>
      </c>
      <c r="S7096">
        <v>2024</v>
      </c>
      <c r="T7096">
        <v>9</v>
      </c>
      <c r="U7096">
        <v>3</v>
      </c>
      <c r="V7096" t="s">
        <v>87</v>
      </c>
      <c r="W7096">
        <v>35</v>
      </c>
      <c r="Z7096">
        <v>0</v>
      </c>
      <c r="AA7096" t="s">
        <v>85</v>
      </c>
      <c r="AB7096">
        <v>457</v>
      </c>
      <c r="AC7096" t="s">
        <v>88</v>
      </c>
      <c r="AD7096">
        <v>1</v>
      </c>
    </row>
    <row r="7097" spans="1:30" x14ac:dyDescent="0.35">
      <c r="A7097" s="3">
        <v>45005.208101851851</v>
      </c>
      <c r="B7097" t="s">
        <v>5379</v>
      </c>
      <c r="C7097" t="s">
        <v>5380</v>
      </c>
      <c r="D7097" t="s">
        <v>2440</v>
      </c>
      <c r="E7097" s="3">
        <v>45599.75</v>
      </c>
      <c r="F7097" t="s">
        <v>629</v>
      </c>
      <c r="G7097" s="3">
        <v>37178</v>
      </c>
      <c r="H7097" t="s">
        <v>90</v>
      </c>
      <c r="I7097" t="s">
        <v>79</v>
      </c>
      <c r="J7097" t="s">
        <v>80</v>
      </c>
      <c r="K7097" t="s">
        <v>206</v>
      </c>
      <c r="L7097" s="3">
        <v>45599.502106481479</v>
      </c>
      <c r="M7097" t="s">
        <v>2442</v>
      </c>
      <c r="N7097">
        <v>1030</v>
      </c>
      <c r="O7097" s="3">
        <v>45319.877384259256</v>
      </c>
      <c r="P7097" s="3"/>
      <c r="Q7097">
        <v>23</v>
      </c>
      <c r="R7097">
        <v>314.66928240740742</v>
      </c>
      <c r="S7097">
        <v>2024</v>
      </c>
      <c r="T7097">
        <v>1</v>
      </c>
      <c r="U7097">
        <v>1</v>
      </c>
      <c r="V7097" t="s">
        <v>87</v>
      </c>
      <c r="W7097">
        <v>4</v>
      </c>
      <c r="Z7097">
        <v>0</v>
      </c>
      <c r="AA7097" t="s">
        <v>79</v>
      </c>
      <c r="AB7097">
        <v>457</v>
      </c>
      <c r="AC7097" t="s">
        <v>83</v>
      </c>
      <c r="AD7097">
        <v>1</v>
      </c>
    </row>
    <row r="7098" spans="1:30" x14ac:dyDescent="0.35">
      <c r="A7098" s="3">
        <v>45335.457650462966</v>
      </c>
      <c r="B7098" t="s">
        <v>5379</v>
      </c>
      <c r="C7098" t="s">
        <v>5380</v>
      </c>
      <c r="D7098" t="s">
        <v>2440</v>
      </c>
      <c r="E7098" s="3">
        <v>45599.75</v>
      </c>
      <c r="F7098" t="s">
        <v>630</v>
      </c>
      <c r="G7098" s="3">
        <v>36727</v>
      </c>
      <c r="H7098" t="s">
        <v>90</v>
      </c>
      <c r="I7098" t="s">
        <v>79</v>
      </c>
      <c r="J7098" t="s">
        <v>631</v>
      </c>
      <c r="K7098" t="s">
        <v>98</v>
      </c>
      <c r="L7098" s="3">
        <v>45599.502106481479</v>
      </c>
      <c r="M7098" t="s">
        <v>2442</v>
      </c>
      <c r="N7098">
        <v>1030</v>
      </c>
      <c r="O7098" s="3">
        <v>45335.707557870373</v>
      </c>
      <c r="P7098" s="3"/>
      <c r="Q7098">
        <v>24</v>
      </c>
      <c r="R7098">
        <v>0.24990740740740741</v>
      </c>
      <c r="S7098">
        <v>2024</v>
      </c>
      <c r="T7098">
        <v>2</v>
      </c>
      <c r="U7098">
        <v>1</v>
      </c>
      <c r="V7098" t="s">
        <v>128</v>
      </c>
      <c r="W7098">
        <v>7</v>
      </c>
      <c r="Z7098">
        <v>0</v>
      </c>
      <c r="AA7098" t="s">
        <v>79</v>
      </c>
      <c r="AB7098">
        <v>457</v>
      </c>
      <c r="AC7098" t="s">
        <v>83</v>
      </c>
      <c r="AD7098">
        <v>0</v>
      </c>
    </row>
    <row r="7099" spans="1:30" x14ac:dyDescent="0.35">
      <c r="A7099" s="3">
        <v>45211.787303240744</v>
      </c>
      <c r="B7099" t="s">
        <v>5379</v>
      </c>
      <c r="C7099" t="s">
        <v>5380</v>
      </c>
      <c r="D7099" t="s">
        <v>2440</v>
      </c>
      <c r="E7099" s="3">
        <v>45599.75</v>
      </c>
      <c r="F7099" t="s">
        <v>2545</v>
      </c>
      <c r="G7099" s="3">
        <v>36280</v>
      </c>
      <c r="H7099" t="s">
        <v>90</v>
      </c>
      <c r="I7099" t="s">
        <v>85</v>
      </c>
      <c r="J7099" t="s">
        <v>80</v>
      </c>
      <c r="K7099" t="s">
        <v>81</v>
      </c>
      <c r="L7099" s="3">
        <v>45599.502106481479</v>
      </c>
      <c r="M7099" t="s">
        <v>2442</v>
      </c>
      <c r="N7099">
        <v>1030</v>
      </c>
      <c r="O7099" s="3">
        <v>45413.965613425928</v>
      </c>
      <c r="P7099" s="3"/>
      <c r="Q7099">
        <v>25</v>
      </c>
      <c r="R7099">
        <v>202.17831018518521</v>
      </c>
      <c r="S7099">
        <v>2024</v>
      </c>
      <c r="T7099">
        <v>5</v>
      </c>
      <c r="U7099">
        <v>2</v>
      </c>
      <c r="V7099" t="s">
        <v>76</v>
      </c>
      <c r="W7099">
        <v>18</v>
      </c>
      <c r="Z7099">
        <v>0</v>
      </c>
      <c r="AA7099" t="s">
        <v>85</v>
      </c>
      <c r="AB7099">
        <v>457</v>
      </c>
      <c r="AC7099" t="s">
        <v>108</v>
      </c>
      <c r="AD7099">
        <v>0</v>
      </c>
    </row>
    <row r="7100" spans="1:30" x14ac:dyDescent="0.35">
      <c r="A7100" s="3">
        <v>45127.878483796296</v>
      </c>
      <c r="B7100" t="s">
        <v>5379</v>
      </c>
      <c r="C7100" t="s">
        <v>5380</v>
      </c>
      <c r="D7100" t="s">
        <v>2440</v>
      </c>
      <c r="E7100" s="3">
        <v>45599.75</v>
      </c>
      <c r="F7100" t="s">
        <v>1943</v>
      </c>
      <c r="G7100" s="3">
        <v>31318</v>
      </c>
      <c r="H7100" t="s">
        <v>71</v>
      </c>
      <c r="I7100" t="s">
        <v>111</v>
      </c>
      <c r="J7100" t="s">
        <v>4241</v>
      </c>
      <c r="K7100" t="s">
        <v>263</v>
      </c>
      <c r="L7100" s="3">
        <v>45599.502106481479</v>
      </c>
      <c r="M7100" t="s">
        <v>2442</v>
      </c>
      <c r="N7100">
        <v>1030</v>
      </c>
      <c r="O7100" s="3">
        <v>45321.491203703707</v>
      </c>
      <c r="P7100" s="3"/>
      <c r="Q7100">
        <v>39</v>
      </c>
      <c r="R7100">
        <v>193.61271990740741</v>
      </c>
      <c r="S7100">
        <v>2024</v>
      </c>
      <c r="T7100">
        <v>1</v>
      </c>
      <c r="U7100">
        <v>1</v>
      </c>
      <c r="V7100" t="s">
        <v>128</v>
      </c>
      <c r="W7100">
        <v>5</v>
      </c>
      <c r="Z7100">
        <v>0</v>
      </c>
      <c r="AA7100" t="s">
        <v>111</v>
      </c>
      <c r="AB7100">
        <v>457</v>
      </c>
      <c r="AC7100" t="s">
        <v>83</v>
      </c>
      <c r="AD7100">
        <v>0</v>
      </c>
    </row>
    <row r="7101" spans="1:30" x14ac:dyDescent="0.35">
      <c r="A7101" s="3">
        <v>45093.580254629633</v>
      </c>
      <c r="B7101" t="s">
        <v>5379</v>
      </c>
      <c r="C7101" t="s">
        <v>5380</v>
      </c>
      <c r="D7101" t="s">
        <v>2440</v>
      </c>
      <c r="E7101" s="3">
        <v>45599.75</v>
      </c>
      <c r="F7101" t="s">
        <v>5133</v>
      </c>
      <c r="G7101" s="3">
        <v>36258</v>
      </c>
      <c r="H7101" t="s">
        <v>71</v>
      </c>
      <c r="I7101" t="s">
        <v>79</v>
      </c>
      <c r="J7101" t="s">
        <v>185</v>
      </c>
      <c r="K7101" t="s">
        <v>5134</v>
      </c>
      <c r="L7101" s="3">
        <v>45599.502106481479</v>
      </c>
      <c r="M7101" t="s">
        <v>86</v>
      </c>
      <c r="N7101">
        <v>1070</v>
      </c>
      <c r="O7101" s="3">
        <v>45323.351030092592</v>
      </c>
      <c r="P7101" s="3"/>
      <c r="Q7101">
        <v>25</v>
      </c>
      <c r="R7101">
        <v>229.770775462963</v>
      </c>
      <c r="S7101">
        <v>2024</v>
      </c>
      <c r="T7101">
        <v>2</v>
      </c>
      <c r="U7101">
        <v>1</v>
      </c>
      <c r="V7101" t="s">
        <v>82</v>
      </c>
      <c r="W7101">
        <v>5</v>
      </c>
      <c r="Z7101">
        <v>1</v>
      </c>
      <c r="AA7101" t="s">
        <v>79</v>
      </c>
      <c r="AB7101">
        <v>457</v>
      </c>
      <c r="AC7101" t="s">
        <v>83</v>
      </c>
      <c r="AD7101">
        <v>0</v>
      </c>
    </row>
    <row r="7102" spans="1:30" x14ac:dyDescent="0.35">
      <c r="A7102" s="3">
        <v>45342.825289351851</v>
      </c>
      <c r="B7102" t="s">
        <v>5379</v>
      </c>
      <c r="C7102" t="s">
        <v>5380</v>
      </c>
      <c r="D7102" t="s">
        <v>2440</v>
      </c>
      <c r="E7102" s="3">
        <v>45599.75</v>
      </c>
      <c r="F7102" t="s">
        <v>5388</v>
      </c>
      <c r="G7102" s="3">
        <v>37657</v>
      </c>
      <c r="H7102" t="s">
        <v>71</v>
      </c>
      <c r="I7102" t="s">
        <v>79</v>
      </c>
      <c r="J7102" t="s">
        <v>5389</v>
      </c>
      <c r="K7102" t="s">
        <v>266</v>
      </c>
      <c r="L7102" s="3">
        <v>45599.502106481479</v>
      </c>
      <c r="M7102" t="s">
        <v>2442</v>
      </c>
      <c r="N7102">
        <v>1030</v>
      </c>
      <c r="O7102" s="3">
        <v>45342.848275462966</v>
      </c>
      <c r="P7102" s="3"/>
      <c r="Q7102">
        <v>21</v>
      </c>
      <c r="R7102">
        <v>2.298611111111111E-2</v>
      </c>
      <c r="S7102">
        <v>2024</v>
      </c>
      <c r="T7102">
        <v>2</v>
      </c>
      <c r="U7102">
        <v>1</v>
      </c>
      <c r="V7102" t="s">
        <v>128</v>
      </c>
      <c r="W7102">
        <v>8</v>
      </c>
      <c r="Z7102">
        <v>0</v>
      </c>
      <c r="AA7102" t="s">
        <v>79</v>
      </c>
      <c r="AB7102">
        <v>457</v>
      </c>
      <c r="AC7102" t="s">
        <v>83</v>
      </c>
      <c r="AD7102">
        <v>0</v>
      </c>
    </row>
    <row r="7103" spans="1:30" x14ac:dyDescent="0.35">
      <c r="A7103" s="3">
        <v>45350.3518287037</v>
      </c>
      <c r="B7103" t="s">
        <v>5379</v>
      </c>
      <c r="C7103" t="s">
        <v>5380</v>
      </c>
      <c r="D7103" t="s">
        <v>2440</v>
      </c>
      <c r="E7103" s="3">
        <v>45599.75</v>
      </c>
      <c r="F7103" t="s">
        <v>2553</v>
      </c>
      <c r="G7103" s="3">
        <v>34507</v>
      </c>
      <c r="H7103" t="s">
        <v>71</v>
      </c>
      <c r="I7103" t="s">
        <v>111</v>
      </c>
      <c r="J7103" t="s">
        <v>80</v>
      </c>
      <c r="K7103" t="s">
        <v>355</v>
      </c>
      <c r="L7103" s="3">
        <v>45599.502106481479</v>
      </c>
      <c r="M7103" t="s">
        <v>2442</v>
      </c>
      <c r="N7103">
        <v>1030</v>
      </c>
      <c r="O7103" s="3">
        <v>45350.516539351855</v>
      </c>
      <c r="P7103" s="3"/>
      <c r="Q7103">
        <v>30</v>
      </c>
      <c r="R7103">
        <v>0.16471064814814809</v>
      </c>
      <c r="S7103">
        <v>2024</v>
      </c>
      <c r="T7103">
        <v>2</v>
      </c>
      <c r="U7103">
        <v>1</v>
      </c>
      <c r="V7103" t="s">
        <v>76</v>
      </c>
      <c r="W7103">
        <v>9</v>
      </c>
      <c r="Z7103">
        <v>0</v>
      </c>
      <c r="AA7103" t="s">
        <v>111</v>
      </c>
      <c r="AB7103">
        <v>457</v>
      </c>
      <c r="AC7103" t="s">
        <v>83</v>
      </c>
      <c r="AD7103">
        <v>0</v>
      </c>
    </row>
    <row r="7104" spans="1:30" x14ac:dyDescent="0.35">
      <c r="A7104" s="3">
        <v>45307.152743055558</v>
      </c>
      <c r="B7104" t="s">
        <v>5379</v>
      </c>
      <c r="C7104" t="s">
        <v>5380</v>
      </c>
      <c r="D7104" t="s">
        <v>2440</v>
      </c>
      <c r="E7104" s="3">
        <v>45599.75</v>
      </c>
      <c r="F7104" t="s">
        <v>711</v>
      </c>
      <c r="G7104" s="3">
        <v>35671</v>
      </c>
      <c r="H7104" t="s">
        <v>90</v>
      </c>
      <c r="I7104" t="s">
        <v>85</v>
      </c>
      <c r="J7104" t="s">
        <v>80</v>
      </c>
      <c r="K7104" t="s">
        <v>191</v>
      </c>
      <c r="L7104" s="3">
        <v>45599.502106481479</v>
      </c>
      <c r="M7104" t="s">
        <v>2442</v>
      </c>
      <c r="N7104">
        <v>1030</v>
      </c>
      <c r="O7104" s="3">
        <v>45293.21670138889</v>
      </c>
      <c r="P7104" s="3"/>
      <c r="Q7104">
        <v>27</v>
      </c>
      <c r="R7104">
        <v>0</v>
      </c>
      <c r="S7104">
        <v>2024</v>
      </c>
      <c r="T7104">
        <v>1</v>
      </c>
      <c r="U7104">
        <v>1</v>
      </c>
      <c r="V7104" t="s">
        <v>128</v>
      </c>
      <c r="W7104">
        <v>1</v>
      </c>
      <c r="Z7104">
        <v>0</v>
      </c>
      <c r="AA7104" t="s">
        <v>85</v>
      </c>
      <c r="AB7104">
        <v>457</v>
      </c>
      <c r="AC7104" t="s">
        <v>83</v>
      </c>
      <c r="AD7104">
        <v>0</v>
      </c>
    </row>
    <row r="7105" spans="1:30" x14ac:dyDescent="0.35">
      <c r="A7105" s="3">
        <v>45506.912291666667</v>
      </c>
      <c r="B7105" t="s">
        <v>5379</v>
      </c>
      <c r="C7105" t="s">
        <v>5380</v>
      </c>
      <c r="D7105" t="s">
        <v>2440</v>
      </c>
      <c r="E7105" s="3">
        <v>45599.75</v>
      </c>
      <c r="F7105" t="s">
        <v>630</v>
      </c>
      <c r="G7105" s="3">
        <v>35713</v>
      </c>
      <c r="H7105" t="s">
        <v>90</v>
      </c>
      <c r="I7105" t="s">
        <v>85</v>
      </c>
      <c r="J7105" t="s">
        <v>80</v>
      </c>
      <c r="K7105" t="s">
        <v>534</v>
      </c>
      <c r="L7105" s="3">
        <v>45599.502106481479</v>
      </c>
      <c r="M7105" t="s">
        <v>2442</v>
      </c>
      <c r="N7105">
        <v>1030</v>
      </c>
      <c r="O7105" s="3">
        <v>45537.147430555553</v>
      </c>
      <c r="P7105" s="3"/>
      <c r="Q7105">
        <v>27</v>
      </c>
      <c r="R7105">
        <v>30.235138888888891</v>
      </c>
      <c r="S7105">
        <v>2024</v>
      </c>
      <c r="T7105">
        <v>9</v>
      </c>
      <c r="U7105">
        <v>3</v>
      </c>
      <c r="V7105" t="s">
        <v>117</v>
      </c>
      <c r="W7105">
        <v>36</v>
      </c>
      <c r="Z7105">
        <v>0</v>
      </c>
      <c r="AA7105" t="s">
        <v>85</v>
      </c>
      <c r="AB7105">
        <v>457</v>
      </c>
      <c r="AC7105" t="s">
        <v>88</v>
      </c>
      <c r="AD7105">
        <v>0</v>
      </c>
    </row>
    <row r="7106" spans="1:30" x14ac:dyDescent="0.35">
      <c r="A7106" s="3">
        <v>45349.327418981484</v>
      </c>
      <c r="B7106" t="s">
        <v>5379</v>
      </c>
      <c r="C7106" t="s">
        <v>5380</v>
      </c>
      <c r="D7106" t="s">
        <v>2440</v>
      </c>
      <c r="E7106" s="3">
        <v>45599.75</v>
      </c>
      <c r="F7106" t="s">
        <v>715</v>
      </c>
      <c r="G7106" s="3">
        <v>36848</v>
      </c>
      <c r="H7106" t="s">
        <v>90</v>
      </c>
      <c r="I7106" t="s">
        <v>79</v>
      </c>
      <c r="J7106" t="s">
        <v>80</v>
      </c>
      <c r="K7106" t="s">
        <v>206</v>
      </c>
      <c r="L7106" s="3">
        <v>45599.502106481479</v>
      </c>
      <c r="M7106" t="s">
        <v>2442</v>
      </c>
      <c r="N7106">
        <v>1030</v>
      </c>
      <c r="O7106" s="3">
        <v>45349.588622685187</v>
      </c>
      <c r="P7106" s="3"/>
      <c r="Q7106">
        <v>24</v>
      </c>
      <c r="R7106">
        <v>0.26120370370370372</v>
      </c>
      <c r="S7106">
        <v>2024</v>
      </c>
      <c r="T7106">
        <v>2</v>
      </c>
      <c r="U7106">
        <v>1</v>
      </c>
      <c r="V7106" t="s">
        <v>128</v>
      </c>
      <c r="W7106">
        <v>9</v>
      </c>
      <c r="Z7106">
        <v>0</v>
      </c>
      <c r="AA7106" t="s">
        <v>79</v>
      </c>
      <c r="AB7106">
        <v>457</v>
      </c>
      <c r="AC7106" t="s">
        <v>83</v>
      </c>
      <c r="AD7106">
        <v>0</v>
      </c>
    </row>
    <row r="7107" spans="1:30" x14ac:dyDescent="0.35">
      <c r="A7107" s="3">
        <v>45293.272835648146</v>
      </c>
      <c r="B7107" t="s">
        <v>5379</v>
      </c>
      <c r="C7107" t="s">
        <v>5380</v>
      </c>
      <c r="D7107" t="s">
        <v>2440</v>
      </c>
      <c r="E7107" s="3">
        <v>45599.75</v>
      </c>
      <c r="F7107" t="s">
        <v>4499</v>
      </c>
      <c r="G7107" s="3">
        <v>36719</v>
      </c>
      <c r="H7107" t="s">
        <v>71</v>
      </c>
      <c r="I7107" t="s">
        <v>85</v>
      </c>
      <c r="J7107" t="s">
        <v>80</v>
      </c>
      <c r="K7107" t="s">
        <v>1570</v>
      </c>
      <c r="L7107" s="3">
        <v>45599.502106481479</v>
      </c>
      <c r="M7107" t="s">
        <v>2442</v>
      </c>
      <c r="N7107">
        <v>1030</v>
      </c>
      <c r="O7107" s="3">
        <v>45293.305821759262</v>
      </c>
      <c r="P7107" s="3"/>
      <c r="Q7107">
        <v>24</v>
      </c>
      <c r="R7107">
        <v>3.2986111111111112E-2</v>
      </c>
      <c r="S7107">
        <v>2024</v>
      </c>
      <c r="T7107">
        <v>1</v>
      </c>
      <c r="U7107">
        <v>1</v>
      </c>
      <c r="V7107" t="s">
        <v>128</v>
      </c>
      <c r="W7107">
        <v>1</v>
      </c>
      <c r="Z7107">
        <v>0</v>
      </c>
      <c r="AA7107" t="s">
        <v>85</v>
      </c>
      <c r="AB7107">
        <v>457</v>
      </c>
      <c r="AC7107" t="s">
        <v>83</v>
      </c>
      <c r="AD7107">
        <v>0</v>
      </c>
    </row>
    <row r="7108" spans="1:30" x14ac:dyDescent="0.35">
      <c r="A7108" s="3">
        <v>45193.226504629631</v>
      </c>
      <c r="B7108" t="s">
        <v>5379</v>
      </c>
      <c r="C7108" t="s">
        <v>5380</v>
      </c>
      <c r="D7108" t="s">
        <v>2440</v>
      </c>
      <c r="E7108" s="3">
        <v>45599.75</v>
      </c>
      <c r="F7108" t="s">
        <v>721</v>
      </c>
      <c r="G7108" s="3">
        <v>36677</v>
      </c>
      <c r="H7108" t="s">
        <v>90</v>
      </c>
      <c r="I7108" t="s">
        <v>79</v>
      </c>
      <c r="J7108" t="s">
        <v>722</v>
      </c>
      <c r="K7108" t="s">
        <v>414</v>
      </c>
      <c r="L7108" s="3">
        <v>45599.502106481479</v>
      </c>
      <c r="M7108" t="s">
        <v>2442</v>
      </c>
      <c r="N7108">
        <v>1030</v>
      </c>
      <c r="O7108" s="3">
        <v>45335.848055555558</v>
      </c>
      <c r="P7108" s="3"/>
      <c r="Q7108">
        <v>24</v>
      </c>
      <c r="R7108">
        <v>142.6215509259259</v>
      </c>
      <c r="S7108">
        <v>2024</v>
      </c>
      <c r="T7108">
        <v>2</v>
      </c>
      <c r="U7108">
        <v>1</v>
      </c>
      <c r="V7108" t="s">
        <v>128</v>
      </c>
      <c r="W7108">
        <v>7</v>
      </c>
      <c r="Z7108">
        <v>0</v>
      </c>
      <c r="AA7108" t="s">
        <v>79</v>
      </c>
      <c r="AB7108">
        <v>457</v>
      </c>
      <c r="AC7108" t="s">
        <v>83</v>
      </c>
      <c r="AD7108">
        <v>0</v>
      </c>
    </row>
    <row r="7109" spans="1:30" x14ac:dyDescent="0.35">
      <c r="A7109" s="3">
        <v>45317.087511574071</v>
      </c>
      <c r="B7109" t="s">
        <v>5379</v>
      </c>
      <c r="C7109" t="s">
        <v>5380</v>
      </c>
      <c r="D7109" t="s">
        <v>2440</v>
      </c>
      <c r="E7109" s="3">
        <v>45599.75</v>
      </c>
      <c r="F7109" t="s">
        <v>897</v>
      </c>
      <c r="G7109" s="3">
        <v>34860</v>
      </c>
      <c r="H7109" t="s">
        <v>71</v>
      </c>
      <c r="I7109" t="s">
        <v>85</v>
      </c>
      <c r="J7109" t="s">
        <v>80</v>
      </c>
      <c r="K7109" t="s">
        <v>534</v>
      </c>
      <c r="L7109" s="3">
        <v>45599.502106481479</v>
      </c>
      <c r="M7109" t="s">
        <v>2442</v>
      </c>
      <c r="N7109">
        <v>1030</v>
      </c>
      <c r="O7109" s="3">
        <v>45318.754189814812</v>
      </c>
      <c r="P7109" s="3"/>
      <c r="Q7109">
        <v>29</v>
      </c>
      <c r="R7109">
        <v>1.666678240740741</v>
      </c>
      <c r="S7109">
        <v>2024</v>
      </c>
      <c r="T7109">
        <v>1</v>
      </c>
      <c r="U7109">
        <v>1</v>
      </c>
      <c r="V7109" t="s">
        <v>95</v>
      </c>
      <c r="W7109">
        <v>4</v>
      </c>
      <c r="Z7109">
        <v>0</v>
      </c>
      <c r="AA7109" t="s">
        <v>85</v>
      </c>
      <c r="AB7109">
        <v>457</v>
      </c>
      <c r="AC7109" t="s">
        <v>83</v>
      </c>
      <c r="AD7109">
        <v>1</v>
      </c>
    </row>
    <row r="7110" spans="1:30" x14ac:dyDescent="0.35">
      <c r="A7110" s="3">
        <v>45026.890706018516</v>
      </c>
      <c r="B7110" t="s">
        <v>5379</v>
      </c>
      <c r="C7110" t="s">
        <v>5380</v>
      </c>
      <c r="D7110" t="s">
        <v>2440</v>
      </c>
      <c r="E7110" s="3">
        <v>45599.75</v>
      </c>
      <c r="F7110" t="s">
        <v>733</v>
      </c>
      <c r="G7110" s="3">
        <v>35951</v>
      </c>
      <c r="H7110" t="s">
        <v>71</v>
      </c>
      <c r="I7110" t="s">
        <v>85</v>
      </c>
      <c r="J7110" t="s">
        <v>80</v>
      </c>
      <c r="K7110" t="s">
        <v>534</v>
      </c>
      <c r="L7110" s="3">
        <v>45599.502106481479</v>
      </c>
      <c r="M7110" t="s">
        <v>86</v>
      </c>
      <c r="N7110">
        <v>1070</v>
      </c>
      <c r="O7110" s="3">
        <v>45281.903657407405</v>
      </c>
      <c r="P7110" s="3"/>
      <c r="Q7110">
        <v>26</v>
      </c>
      <c r="R7110">
        <v>255.01295138888889</v>
      </c>
      <c r="S7110">
        <v>2023</v>
      </c>
      <c r="T7110">
        <v>12</v>
      </c>
      <c r="U7110">
        <v>4</v>
      </c>
      <c r="V7110" t="s">
        <v>82</v>
      </c>
      <c r="W7110">
        <v>51</v>
      </c>
      <c r="Z7110">
        <v>1</v>
      </c>
      <c r="AA7110" t="s">
        <v>85</v>
      </c>
      <c r="AB7110">
        <v>457</v>
      </c>
      <c r="AC7110" t="s">
        <v>83</v>
      </c>
      <c r="AD7110">
        <v>0</v>
      </c>
    </row>
    <row r="7111" spans="1:30" x14ac:dyDescent="0.35">
      <c r="A7111" s="3">
        <v>45282.432905092595</v>
      </c>
      <c r="B7111" t="s">
        <v>5379</v>
      </c>
      <c r="C7111" t="s">
        <v>5380</v>
      </c>
      <c r="D7111" t="s">
        <v>2440</v>
      </c>
      <c r="E7111" s="3">
        <v>45599.75</v>
      </c>
      <c r="F7111" t="s">
        <v>2563</v>
      </c>
      <c r="G7111" s="3">
        <v>32498</v>
      </c>
      <c r="H7111" t="s">
        <v>71</v>
      </c>
      <c r="I7111" t="s">
        <v>111</v>
      </c>
      <c r="J7111" t="s">
        <v>80</v>
      </c>
      <c r="K7111" t="s">
        <v>598</v>
      </c>
      <c r="L7111" s="3">
        <v>45599.502106481479</v>
      </c>
      <c r="M7111" t="s">
        <v>2442</v>
      </c>
      <c r="N7111">
        <v>1030</v>
      </c>
      <c r="O7111" s="3">
        <v>45444.163680555554</v>
      </c>
      <c r="P7111" s="3"/>
      <c r="Q7111">
        <v>36</v>
      </c>
      <c r="R7111">
        <v>161.73077546296301</v>
      </c>
      <c r="S7111">
        <v>2024</v>
      </c>
      <c r="T7111">
        <v>6</v>
      </c>
      <c r="U7111">
        <v>2</v>
      </c>
      <c r="V7111" t="s">
        <v>95</v>
      </c>
      <c r="W7111">
        <v>22</v>
      </c>
      <c r="Z7111">
        <v>0</v>
      </c>
      <c r="AA7111" t="s">
        <v>111</v>
      </c>
      <c r="AB7111">
        <v>457</v>
      </c>
      <c r="AC7111" t="s">
        <v>77</v>
      </c>
      <c r="AD7111">
        <v>1</v>
      </c>
    </row>
    <row r="7112" spans="1:30" x14ac:dyDescent="0.35">
      <c r="A7112" s="3">
        <v>45148.115254629629</v>
      </c>
      <c r="B7112" t="s">
        <v>5379</v>
      </c>
      <c r="C7112" t="s">
        <v>5380</v>
      </c>
      <c r="D7112" t="s">
        <v>2440</v>
      </c>
      <c r="E7112" s="3">
        <v>45599.75</v>
      </c>
      <c r="F7112" t="s">
        <v>745</v>
      </c>
      <c r="G7112" s="3">
        <v>37258</v>
      </c>
      <c r="H7112" t="s">
        <v>71</v>
      </c>
      <c r="I7112" t="s">
        <v>85</v>
      </c>
      <c r="J7112" t="s">
        <v>80</v>
      </c>
      <c r="K7112" t="s">
        <v>263</v>
      </c>
      <c r="L7112" s="3">
        <v>45599.502106481479</v>
      </c>
      <c r="M7112" t="s">
        <v>86</v>
      </c>
      <c r="N7112">
        <v>1070</v>
      </c>
      <c r="O7112" s="3">
        <v>45352.264432870368</v>
      </c>
      <c r="P7112" s="3"/>
      <c r="Q7112">
        <v>22</v>
      </c>
      <c r="R7112">
        <v>204.14917824074081</v>
      </c>
      <c r="S7112">
        <v>2024</v>
      </c>
      <c r="T7112">
        <v>3</v>
      </c>
      <c r="U7112">
        <v>1</v>
      </c>
      <c r="V7112" t="s">
        <v>159</v>
      </c>
      <c r="W7112">
        <v>9</v>
      </c>
      <c r="Z7112">
        <v>1</v>
      </c>
      <c r="AA7112" t="s">
        <v>85</v>
      </c>
      <c r="AB7112">
        <v>457</v>
      </c>
      <c r="AC7112" t="s">
        <v>108</v>
      </c>
      <c r="AD7112">
        <v>0</v>
      </c>
    </row>
    <row r="7113" spans="1:30" x14ac:dyDescent="0.35">
      <c r="A7113" s="3">
        <v>45082.597256944442</v>
      </c>
      <c r="B7113" t="s">
        <v>5379</v>
      </c>
      <c r="C7113" t="s">
        <v>5380</v>
      </c>
      <c r="D7113" t="s">
        <v>2440</v>
      </c>
      <c r="E7113" s="3">
        <v>45599.75</v>
      </c>
      <c r="F7113" t="s">
        <v>2569</v>
      </c>
      <c r="G7113" s="3">
        <v>37294</v>
      </c>
      <c r="H7113" t="s">
        <v>71</v>
      </c>
      <c r="I7113" t="s">
        <v>85</v>
      </c>
      <c r="J7113" t="s">
        <v>2570</v>
      </c>
      <c r="K7113" t="s">
        <v>81</v>
      </c>
      <c r="L7113" s="3">
        <v>45599.502106481479</v>
      </c>
      <c r="M7113" t="s">
        <v>2442</v>
      </c>
      <c r="N7113">
        <v>1030</v>
      </c>
      <c r="O7113" s="3">
        <v>45627.945393518516</v>
      </c>
      <c r="P7113" s="3"/>
      <c r="Q7113">
        <v>22</v>
      </c>
      <c r="R7113">
        <v>545.34813657407403</v>
      </c>
      <c r="S7113">
        <v>2024</v>
      </c>
      <c r="T7113">
        <v>12</v>
      </c>
      <c r="U7113">
        <v>4</v>
      </c>
      <c r="V7113" t="s">
        <v>87</v>
      </c>
      <c r="W7113">
        <v>48</v>
      </c>
      <c r="Z7113">
        <v>0</v>
      </c>
      <c r="AA7113" t="s">
        <v>85</v>
      </c>
      <c r="AB7113">
        <v>457</v>
      </c>
      <c r="AC7113" t="s">
        <v>83</v>
      </c>
      <c r="AD7113">
        <v>1</v>
      </c>
    </row>
    <row r="7114" spans="1:30" x14ac:dyDescent="0.35">
      <c r="A7114" s="3">
        <v>45346.184965277775</v>
      </c>
      <c r="B7114" t="s">
        <v>5379</v>
      </c>
      <c r="C7114" t="s">
        <v>5380</v>
      </c>
      <c r="D7114" t="s">
        <v>2440</v>
      </c>
      <c r="E7114" s="3">
        <v>45599.75</v>
      </c>
      <c r="F7114" t="s">
        <v>757</v>
      </c>
      <c r="G7114" s="3">
        <v>37425</v>
      </c>
      <c r="H7114" t="s">
        <v>71</v>
      </c>
      <c r="I7114" t="s">
        <v>79</v>
      </c>
      <c r="J7114" t="s">
        <v>97</v>
      </c>
      <c r="K7114" t="s">
        <v>304</v>
      </c>
      <c r="L7114" s="3">
        <v>45599.502106481479</v>
      </c>
      <c r="M7114" t="s">
        <v>2442</v>
      </c>
      <c r="N7114">
        <v>1030</v>
      </c>
      <c r="O7114" s="3">
        <v>45350.319594907407</v>
      </c>
      <c r="P7114" s="3"/>
      <c r="Q7114">
        <v>22</v>
      </c>
      <c r="R7114">
        <v>4.1346296296296297</v>
      </c>
      <c r="S7114">
        <v>2024</v>
      </c>
      <c r="T7114">
        <v>2</v>
      </c>
      <c r="U7114">
        <v>1</v>
      </c>
      <c r="V7114" t="s">
        <v>76</v>
      </c>
      <c r="W7114">
        <v>9</v>
      </c>
      <c r="Z7114">
        <v>0</v>
      </c>
      <c r="AA7114" t="s">
        <v>79</v>
      </c>
      <c r="AB7114">
        <v>457</v>
      </c>
      <c r="AC7114" t="s">
        <v>83</v>
      </c>
      <c r="AD7114">
        <v>0</v>
      </c>
    </row>
    <row r="7115" spans="1:30" x14ac:dyDescent="0.35">
      <c r="A7115" s="3">
        <v>45176.291226851848</v>
      </c>
      <c r="B7115" t="s">
        <v>5379</v>
      </c>
      <c r="C7115" t="s">
        <v>5380</v>
      </c>
      <c r="D7115" t="s">
        <v>2440</v>
      </c>
      <c r="E7115" s="3">
        <v>45599.75</v>
      </c>
      <c r="F7115" t="s">
        <v>3079</v>
      </c>
      <c r="G7115" s="3">
        <v>36412</v>
      </c>
      <c r="H7115" t="s">
        <v>90</v>
      </c>
      <c r="I7115" t="s">
        <v>79</v>
      </c>
      <c r="J7115" t="s">
        <v>3080</v>
      </c>
      <c r="K7115" t="s">
        <v>191</v>
      </c>
      <c r="L7115" s="3">
        <v>45599.502106481479</v>
      </c>
      <c r="M7115" t="s">
        <v>86</v>
      </c>
      <c r="N7115">
        <v>1070</v>
      </c>
      <c r="O7115" s="3">
        <v>45505.596875000003</v>
      </c>
      <c r="P7115" s="3"/>
      <c r="Q7115">
        <v>25</v>
      </c>
      <c r="R7115">
        <v>329.30564814814812</v>
      </c>
      <c r="S7115">
        <v>2024</v>
      </c>
      <c r="T7115">
        <v>8</v>
      </c>
      <c r="U7115">
        <v>3</v>
      </c>
      <c r="V7115" t="s">
        <v>82</v>
      </c>
      <c r="W7115">
        <v>31</v>
      </c>
      <c r="Z7115">
        <v>1</v>
      </c>
      <c r="AA7115" t="s">
        <v>79</v>
      </c>
      <c r="AB7115">
        <v>457</v>
      </c>
      <c r="AC7115" t="s">
        <v>77</v>
      </c>
      <c r="AD7115">
        <v>0</v>
      </c>
    </row>
    <row r="7116" spans="1:30" x14ac:dyDescent="0.35">
      <c r="A7116" s="3">
        <v>45006.331041666665</v>
      </c>
      <c r="B7116" t="s">
        <v>5379</v>
      </c>
      <c r="C7116" t="s">
        <v>5380</v>
      </c>
      <c r="D7116" t="s">
        <v>2440</v>
      </c>
      <c r="E7116" s="3">
        <v>45599.75</v>
      </c>
      <c r="F7116" t="s">
        <v>777</v>
      </c>
      <c r="G7116" s="3">
        <v>36481</v>
      </c>
      <c r="H7116" t="s">
        <v>71</v>
      </c>
      <c r="I7116" t="s">
        <v>85</v>
      </c>
      <c r="J7116" t="s">
        <v>778</v>
      </c>
      <c r="K7116" t="s">
        <v>81</v>
      </c>
      <c r="L7116" s="3">
        <v>45599.502106481479</v>
      </c>
      <c r="M7116" t="s">
        <v>2442</v>
      </c>
      <c r="N7116">
        <v>1030</v>
      </c>
      <c r="O7116" s="3">
        <v>45342.752199074072</v>
      </c>
      <c r="P7116" s="3"/>
      <c r="Q7116">
        <v>25</v>
      </c>
      <c r="R7116">
        <v>336.42115740740741</v>
      </c>
      <c r="S7116">
        <v>2024</v>
      </c>
      <c r="T7116">
        <v>2</v>
      </c>
      <c r="U7116">
        <v>1</v>
      </c>
      <c r="V7116" t="s">
        <v>128</v>
      </c>
      <c r="W7116">
        <v>8</v>
      </c>
      <c r="Z7116">
        <v>0</v>
      </c>
      <c r="AA7116" t="s">
        <v>85</v>
      </c>
      <c r="AB7116">
        <v>457</v>
      </c>
      <c r="AC7116" t="s">
        <v>83</v>
      </c>
      <c r="AD7116">
        <v>0</v>
      </c>
    </row>
    <row r="7117" spans="1:30" x14ac:dyDescent="0.35">
      <c r="A7117" s="3">
        <v>45192.304849537039</v>
      </c>
      <c r="B7117" t="s">
        <v>5379</v>
      </c>
      <c r="C7117" t="s">
        <v>5380</v>
      </c>
      <c r="D7117" t="s">
        <v>2440</v>
      </c>
      <c r="E7117" s="3">
        <v>45599.75</v>
      </c>
      <c r="F7117" t="s">
        <v>783</v>
      </c>
      <c r="G7117" s="3">
        <v>37958</v>
      </c>
      <c r="H7117" t="s">
        <v>90</v>
      </c>
      <c r="I7117" t="s">
        <v>79</v>
      </c>
      <c r="J7117" t="s">
        <v>784</v>
      </c>
      <c r="K7117" t="s">
        <v>312</v>
      </c>
      <c r="L7117" s="3">
        <v>45599.502106481479</v>
      </c>
      <c r="M7117" t="s">
        <v>86</v>
      </c>
      <c r="N7117">
        <v>1070</v>
      </c>
      <c r="O7117" s="3">
        <v>45197.634236111109</v>
      </c>
      <c r="P7117" s="3"/>
      <c r="Q7117">
        <v>21</v>
      </c>
      <c r="R7117">
        <v>5.329386574074074</v>
      </c>
      <c r="S7117">
        <v>2023</v>
      </c>
      <c r="T7117">
        <v>9</v>
      </c>
      <c r="U7117">
        <v>3</v>
      </c>
      <c r="V7117" t="s">
        <v>82</v>
      </c>
      <c r="W7117">
        <v>39</v>
      </c>
      <c r="Z7117">
        <v>1</v>
      </c>
      <c r="AA7117" t="s">
        <v>79</v>
      </c>
      <c r="AB7117">
        <v>457</v>
      </c>
      <c r="AC7117" t="s">
        <v>88</v>
      </c>
      <c r="AD7117">
        <v>0</v>
      </c>
    </row>
    <row r="7118" spans="1:30" x14ac:dyDescent="0.35">
      <c r="A7118" s="3">
        <v>45308.70685185185</v>
      </c>
      <c r="B7118" t="s">
        <v>5379</v>
      </c>
      <c r="C7118" t="s">
        <v>5380</v>
      </c>
      <c r="D7118" t="s">
        <v>2440</v>
      </c>
      <c r="E7118" s="3">
        <v>45599.75</v>
      </c>
      <c r="F7118" t="s">
        <v>3799</v>
      </c>
      <c r="G7118" s="3">
        <v>37654</v>
      </c>
      <c r="H7118" t="s">
        <v>90</v>
      </c>
      <c r="I7118" t="s">
        <v>85</v>
      </c>
      <c r="J7118" t="s">
        <v>80</v>
      </c>
      <c r="K7118" t="s">
        <v>81</v>
      </c>
      <c r="L7118" s="3">
        <v>45599.502106481479</v>
      </c>
      <c r="M7118" t="s">
        <v>2442</v>
      </c>
      <c r="N7118">
        <v>1030</v>
      </c>
      <c r="O7118" s="3">
        <v>45344.277326388888</v>
      </c>
      <c r="P7118" s="3"/>
      <c r="Q7118">
        <v>21</v>
      </c>
      <c r="R7118">
        <v>35.570474537037043</v>
      </c>
      <c r="S7118">
        <v>2024</v>
      </c>
      <c r="T7118">
        <v>2</v>
      </c>
      <c r="U7118">
        <v>1</v>
      </c>
      <c r="V7118" t="s">
        <v>82</v>
      </c>
      <c r="W7118">
        <v>8</v>
      </c>
      <c r="Z7118">
        <v>0</v>
      </c>
      <c r="AA7118" t="s">
        <v>85</v>
      </c>
      <c r="AB7118">
        <v>457</v>
      </c>
      <c r="AC7118" t="s">
        <v>83</v>
      </c>
      <c r="AD7118">
        <v>0</v>
      </c>
    </row>
    <row r="7119" spans="1:30" x14ac:dyDescent="0.35">
      <c r="A7119" s="3">
        <v>45335.198009259257</v>
      </c>
      <c r="B7119" t="s">
        <v>5379</v>
      </c>
      <c r="C7119" t="s">
        <v>5380</v>
      </c>
      <c r="D7119" t="s">
        <v>2440</v>
      </c>
      <c r="E7119" s="3">
        <v>45599.75</v>
      </c>
      <c r="F7119" t="s">
        <v>5390</v>
      </c>
      <c r="G7119" s="3">
        <v>26475</v>
      </c>
      <c r="H7119" t="s">
        <v>90</v>
      </c>
      <c r="I7119" t="s">
        <v>111</v>
      </c>
      <c r="J7119" t="s">
        <v>5391</v>
      </c>
      <c r="K7119" t="s">
        <v>137</v>
      </c>
      <c r="L7119" s="3">
        <v>45599.502106481479</v>
      </c>
      <c r="M7119" t="s">
        <v>2442</v>
      </c>
      <c r="N7119">
        <v>1030</v>
      </c>
      <c r="O7119" s="3">
        <v>45335.219652777778</v>
      </c>
      <c r="P7119" s="3"/>
      <c r="Q7119">
        <v>52</v>
      </c>
      <c r="R7119">
        <v>2.164351851851852E-2</v>
      </c>
      <c r="S7119">
        <v>2024</v>
      </c>
      <c r="T7119">
        <v>2</v>
      </c>
      <c r="U7119">
        <v>1</v>
      </c>
      <c r="V7119" t="s">
        <v>128</v>
      </c>
      <c r="W7119">
        <v>7</v>
      </c>
      <c r="Z7119">
        <v>0</v>
      </c>
      <c r="AA7119" t="s">
        <v>111</v>
      </c>
      <c r="AB7119">
        <v>457</v>
      </c>
      <c r="AC7119" t="s">
        <v>83</v>
      </c>
      <c r="AD7119">
        <v>0</v>
      </c>
    </row>
    <row r="7120" spans="1:30" x14ac:dyDescent="0.35">
      <c r="A7120" s="3">
        <v>45335.137106481481</v>
      </c>
      <c r="B7120" t="s">
        <v>5379</v>
      </c>
      <c r="C7120" t="s">
        <v>5380</v>
      </c>
      <c r="D7120" t="s">
        <v>2440</v>
      </c>
      <c r="E7120" s="3">
        <v>45599.75</v>
      </c>
      <c r="F7120" t="s">
        <v>410</v>
      </c>
      <c r="G7120" s="3">
        <v>37309</v>
      </c>
      <c r="H7120" t="s">
        <v>90</v>
      </c>
      <c r="I7120" t="s">
        <v>79</v>
      </c>
      <c r="J7120" t="s">
        <v>80</v>
      </c>
      <c r="K7120" t="s">
        <v>1570</v>
      </c>
      <c r="L7120" s="3">
        <v>45599.502106481479</v>
      </c>
      <c r="M7120" t="s">
        <v>2442</v>
      </c>
      <c r="N7120">
        <v>1030</v>
      </c>
      <c r="O7120" s="3">
        <v>45341.834988425922</v>
      </c>
      <c r="P7120" s="3"/>
      <c r="Q7120">
        <v>22</v>
      </c>
      <c r="R7120">
        <v>6.6978819444444442</v>
      </c>
      <c r="S7120">
        <v>2024</v>
      </c>
      <c r="T7120">
        <v>2</v>
      </c>
      <c r="U7120">
        <v>1</v>
      </c>
      <c r="V7120" t="s">
        <v>117</v>
      </c>
      <c r="W7120">
        <v>8</v>
      </c>
      <c r="Z7120">
        <v>0</v>
      </c>
      <c r="AA7120" t="s">
        <v>79</v>
      </c>
      <c r="AB7120">
        <v>457</v>
      </c>
      <c r="AC7120" t="s">
        <v>83</v>
      </c>
      <c r="AD7120">
        <v>0</v>
      </c>
    </row>
    <row r="7121" spans="1:30" x14ac:dyDescent="0.35">
      <c r="A7121" s="3">
        <v>45306.13076388889</v>
      </c>
      <c r="B7121" t="s">
        <v>5379</v>
      </c>
      <c r="C7121" t="s">
        <v>5380</v>
      </c>
      <c r="D7121" t="s">
        <v>2440</v>
      </c>
      <c r="E7121" s="3">
        <v>45599.75</v>
      </c>
      <c r="F7121" t="s">
        <v>3537</v>
      </c>
      <c r="G7121" s="3">
        <v>35136</v>
      </c>
      <c r="H7121" t="s">
        <v>90</v>
      </c>
      <c r="I7121" t="s">
        <v>85</v>
      </c>
      <c r="J7121" t="s">
        <v>80</v>
      </c>
      <c r="K7121" t="s">
        <v>206</v>
      </c>
      <c r="L7121" s="3">
        <v>45599.502106481479</v>
      </c>
      <c r="M7121" t="s">
        <v>2442</v>
      </c>
      <c r="N7121">
        <v>1030</v>
      </c>
      <c r="O7121" s="3">
        <v>45307.121400462966</v>
      </c>
      <c r="P7121" s="3"/>
      <c r="Q7121">
        <v>28</v>
      </c>
      <c r="R7121">
        <v>0.99063657407407413</v>
      </c>
      <c r="S7121">
        <v>2024</v>
      </c>
      <c r="T7121">
        <v>1</v>
      </c>
      <c r="U7121">
        <v>1</v>
      </c>
      <c r="V7121" t="s">
        <v>128</v>
      </c>
      <c r="W7121">
        <v>3</v>
      </c>
      <c r="Z7121">
        <v>0</v>
      </c>
      <c r="AA7121" t="s">
        <v>85</v>
      </c>
      <c r="AB7121">
        <v>457</v>
      </c>
      <c r="AC7121" t="s">
        <v>83</v>
      </c>
      <c r="AD7121">
        <v>0</v>
      </c>
    </row>
    <row r="7122" spans="1:30" x14ac:dyDescent="0.35">
      <c r="A7122" s="3">
        <v>45252.339490740742</v>
      </c>
      <c r="B7122" t="s">
        <v>5379</v>
      </c>
      <c r="C7122" t="s">
        <v>5380</v>
      </c>
      <c r="D7122" t="s">
        <v>2440</v>
      </c>
      <c r="E7122" s="3">
        <v>45599.75</v>
      </c>
      <c r="F7122" t="s">
        <v>5392</v>
      </c>
      <c r="G7122" s="3">
        <v>36856</v>
      </c>
      <c r="H7122" t="s">
        <v>71</v>
      </c>
      <c r="I7122" t="s">
        <v>79</v>
      </c>
      <c r="J7122" t="s">
        <v>80</v>
      </c>
      <c r="K7122" t="s">
        <v>81</v>
      </c>
      <c r="L7122" s="3">
        <v>45599.502106481479</v>
      </c>
      <c r="M7122" t="s">
        <v>2442</v>
      </c>
      <c r="N7122">
        <v>1030</v>
      </c>
      <c r="O7122" s="3">
        <v>45325.935532407406</v>
      </c>
      <c r="P7122" s="3"/>
      <c r="Q7122">
        <v>24</v>
      </c>
      <c r="R7122">
        <v>73.596041666666665</v>
      </c>
      <c r="S7122">
        <v>2024</v>
      </c>
      <c r="T7122">
        <v>2</v>
      </c>
      <c r="U7122">
        <v>1</v>
      </c>
      <c r="V7122" t="s">
        <v>95</v>
      </c>
      <c r="W7122">
        <v>5</v>
      </c>
      <c r="Z7122">
        <v>0</v>
      </c>
      <c r="AA7122" t="s">
        <v>79</v>
      </c>
      <c r="AB7122">
        <v>457</v>
      </c>
      <c r="AC7122" t="s">
        <v>83</v>
      </c>
      <c r="AD7122">
        <v>1</v>
      </c>
    </row>
    <row r="7123" spans="1:30" x14ac:dyDescent="0.35">
      <c r="A7123" s="3">
        <v>45312.118206018517</v>
      </c>
      <c r="B7123" t="s">
        <v>5379</v>
      </c>
      <c r="C7123" t="s">
        <v>5380</v>
      </c>
      <c r="D7123" t="s">
        <v>2440</v>
      </c>
      <c r="E7123" s="3">
        <v>45599.75</v>
      </c>
      <c r="F7123" t="s">
        <v>2580</v>
      </c>
      <c r="G7123" s="3">
        <v>34428</v>
      </c>
      <c r="H7123" t="s">
        <v>90</v>
      </c>
      <c r="I7123" t="s">
        <v>85</v>
      </c>
      <c r="J7123" t="s">
        <v>80</v>
      </c>
      <c r="K7123" t="s">
        <v>968</v>
      </c>
      <c r="L7123" s="3">
        <v>45599.502106481479</v>
      </c>
      <c r="M7123" t="s">
        <v>2442</v>
      </c>
      <c r="N7123">
        <v>1030</v>
      </c>
      <c r="O7123" s="3">
        <v>45312.164606481485</v>
      </c>
      <c r="P7123" s="3"/>
      <c r="Q7123">
        <v>30</v>
      </c>
      <c r="R7123">
        <v>4.6400462962962963E-2</v>
      </c>
      <c r="S7123">
        <v>2024</v>
      </c>
      <c r="T7123">
        <v>1</v>
      </c>
      <c r="U7123">
        <v>1</v>
      </c>
      <c r="V7123" t="s">
        <v>87</v>
      </c>
      <c r="W7123">
        <v>3</v>
      </c>
      <c r="Z7123">
        <v>0</v>
      </c>
      <c r="AA7123" t="s">
        <v>85</v>
      </c>
      <c r="AB7123">
        <v>457</v>
      </c>
      <c r="AC7123" t="s">
        <v>83</v>
      </c>
      <c r="AD7123">
        <v>1</v>
      </c>
    </row>
    <row r="7124" spans="1:30" x14ac:dyDescent="0.35">
      <c r="A7124" s="3">
        <v>45305.098379629628</v>
      </c>
      <c r="B7124" t="s">
        <v>5379</v>
      </c>
      <c r="C7124" t="s">
        <v>5380</v>
      </c>
      <c r="D7124" t="s">
        <v>2440</v>
      </c>
      <c r="E7124" s="3">
        <v>45599.75</v>
      </c>
      <c r="F7124" t="s">
        <v>2050</v>
      </c>
      <c r="G7124" s="3">
        <v>36451</v>
      </c>
      <c r="H7124" t="s">
        <v>71</v>
      </c>
      <c r="I7124" t="s">
        <v>85</v>
      </c>
      <c r="J7124" t="s">
        <v>80</v>
      </c>
      <c r="K7124" t="s">
        <v>1570</v>
      </c>
      <c r="L7124" s="3">
        <v>45599.502106481479</v>
      </c>
      <c r="M7124" t="s">
        <v>86</v>
      </c>
      <c r="N7124">
        <v>1070</v>
      </c>
      <c r="O7124" s="3">
        <v>45305.14166666667</v>
      </c>
      <c r="P7124" s="3"/>
      <c r="Q7124">
        <v>25</v>
      </c>
      <c r="R7124">
        <v>4.3287037037037027E-2</v>
      </c>
      <c r="S7124">
        <v>2024</v>
      </c>
      <c r="T7124">
        <v>1</v>
      </c>
      <c r="U7124">
        <v>1</v>
      </c>
      <c r="V7124" t="s">
        <v>87</v>
      </c>
      <c r="W7124">
        <v>2</v>
      </c>
      <c r="Z7124">
        <v>1</v>
      </c>
      <c r="AA7124" t="s">
        <v>85</v>
      </c>
      <c r="AB7124">
        <v>457</v>
      </c>
      <c r="AC7124" t="s">
        <v>83</v>
      </c>
      <c r="AD7124">
        <v>1</v>
      </c>
    </row>
    <row r="7125" spans="1:30" x14ac:dyDescent="0.35">
      <c r="A7125" s="3">
        <v>45043.266516203701</v>
      </c>
      <c r="B7125" t="s">
        <v>5379</v>
      </c>
      <c r="C7125" t="s">
        <v>5380</v>
      </c>
      <c r="D7125" t="s">
        <v>2440</v>
      </c>
      <c r="E7125" s="3">
        <v>45599.75</v>
      </c>
      <c r="F7125" t="s">
        <v>3540</v>
      </c>
      <c r="G7125" s="3">
        <v>38598</v>
      </c>
      <c r="H7125" t="s">
        <v>90</v>
      </c>
      <c r="I7125" t="s">
        <v>79</v>
      </c>
      <c r="J7125" t="s">
        <v>3541</v>
      </c>
      <c r="K7125" t="s">
        <v>180</v>
      </c>
      <c r="L7125" s="3">
        <v>45599.502106481479</v>
      </c>
      <c r="M7125" t="s">
        <v>86</v>
      </c>
      <c r="N7125">
        <v>1070</v>
      </c>
      <c r="O7125" s="3">
        <v>45383.535497685189</v>
      </c>
      <c r="P7125" s="3"/>
      <c r="Q7125">
        <v>19</v>
      </c>
      <c r="R7125">
        <v>340.26898148148149</v>
      </c>
      <c r="S7125">
        <v>2024</v>
      </c>
      <c r="T7125">
        <v>4</v>
      </c>
      <c r="U7125">
        <v>2</v>
      </c>
      <c r="V7125" t="s">
        <v>117</v>
      </c>
      <c r="W7125">
        <v>14</v>
      </c>
      <c r="Z7125">
        <v>1</v>
      </c>
      <c r="AA7125" t="s">
        <v>79</v>
      </c>
      <c r="AB7125">
        <v>457</v>
      </c>
      <c r="AC7125" t="s">
        <v>108</v>
      </c>
      <c r="AD7125">
        <v>0</v>
      </c>
    </row>
    <row r="7126" spans="1:30" x14ac:dyDescent="0.35">
      <c r="A7126" s="3">
        <v>45250.807291666664</v>
      </c>
      <c r="B7126" t="s">
        <v>5379</v>
      </c>
      <c r="C7126" t="s">
        <v>5380</v>
      </c>
      <c r="D7126" t="s">
        <v>2440</v>
      </c>
      <c r="E7126" s="3">
        <v>45599.75</v>
      </c>
      <c r="F7126" t="s">
        <v>2583</v>
      </c>
      <c r="G7126" s="3">
        <v>36603</v>
      </c>
      <c r="H7126" t="s">
        <v>71</v>
      </c>
      <c r="I7126" t="s">
        <v>85</v>
      </c>
      <c r="J7126" t="s">
        <v>80</v>
      </c>
      <c r="K7126" t="s">
        <v>81</v>
      </c>
      <c r="L7126" s="3">
        <v>45599.502106481479</v>
      </c>
      <c r="M7126" t="s">
        <v>2442</v>
      </c>
      <c r="N7126">
        <v>1030</v>
      </c>
      <c r="O7126" s="3">
        <v>45444.236759259256</v>
      </c>
      <c r="P7126" s="3"/>
      <c r="Q7126">
        <v>24</v>
      </c>
      <c r="R7126">
        <v>193.4294675925926</v>
      </c>
      <c r="S7126">
        <v>2024</v>
      </c>
      <c r="T7126">
        <v>6</v>
      </c>
      <c r="U7126">
        <v>2</v>
      </c>
      <c r="V7126" t="s">
        <v>95</v>
      </c>
      <c r="W7126">
        <v>22</v>
      </c>
      <c r="Z7126">
        <v>0</v>
      </c>
      <c r="AA7126" t="s">
        <v>85</v>
      </c>
      <c r="AB7126">
        <v>457</v>
      </c>
      <c r="AC7126" t="s">
        <v>77</v>
      </c>
      <c r="AD7126">
        <v>1</v>
      </c>
    </row>
    <row r="7127" spans="1:30" x14ac:dyDescent="0.35">
      <c r="A7127" s="3">
        <v>45219.268182870372</v>
      </c>
      <c r="B7127" t="s">
        <v>5379</v>
      </c>
      <c r="C7127" t="s">
        <v>5380</v>
      </c>
      <c r="D7127" t="s">
        <v>2440</v>
      </c>
      <c r="E7127" s="3">
        <v>45599.75</v>
      </c>
      <c r="F7127" t="s">
        <v>830</v>
      </c>
      <c r="G7127" s="3">
        <v>36697</v>
      </c>
      <c r="H7127" t="s">
        <v>90</v>
      </c>
      <c r="I7127" t="s">
        <v>85</v>
      </c>
      <c r="J7127" t="s">
        <v>80</v>
      </c>
      <c r="K7127" t="s">
        <v>263</v>
      </c>
      <c r="L7127" s="3">
        <v>45599.502106481479</v>
      </c>
      <c r="M7127" t="s">
        <v>2442</v>
      </c>
      <c r="N7127">
        <v>1030</v>
      </c>
      <c r="O7127" s="3">
        <v>45344.086458333331</v>
      </c>
      <c r="P7127" s="3"/>
      <c r="Q7127">
        <v>24</v>
      </c>
      <c r="R7127">
        <v>124.818275462963</v>
      </c>
      <c r="S7127">
        <v>2024</v>
      </c>
      <c r="T7127">
        <v>2</v>
      </c>
      <c r="U7127">
        <v>1</v>
      </c>
      <c r="V7127" t="s">
        <v>82</v>
      </c>
      <c r="W7127">
        <v>8</v>
      </c>
      <c r="Z7127">
        <v>0</v>
      </c>
      <c r="AA7127" t="s">
        <v>85</v>
      </c>
      <c r="AB7127">
        <v>457</v>
      </c>
      <c r="AC7127" t="s">
        <v>83</v>
      </c>
      <c r="AD7127">
        <v>0</v>
      </c>
    </row>
    <row r="7128" spans="1:30" x14ac:dyDescent="0.35">
      <c r="A7128" s="3">
        <v>45341.850104166668</v>
      </c>
      <c r="B7128" t="s">
        <v>5379</v>
      </c>
      <c r="C7128" t="s">
        <v>5380</v>
      </c>
      <c r="D7128" t="s">
        <v>2440</v>
      </c>
      <c r="E7128" s="3">
        <v>45599.75</v>
      </c>
      <c r="F7128" t="s">
        <v>831</v>
      </c>
      <c r="G7128" s="3">
        <v>36782</v>
      </c>
      <c r="H7128" t="s">
        <v>71</v>
      </c>
      <c r="I7128" t="s">
        <v>85</v>
      </c>
      <c r="J7128" t="s">
        <v>80</v>
      </c>
      <c r="K7128" t="s">
        <v>91</v>
      </c>
      <c r="L7128" s="3">
        <v>45599.502106481479</v>
      </c>
      <c r="M7128" t="s">
        <v>2442</v>
      </c>
      <c r="N7128">
        <v>1030</v>
      </c>
      <c r="O7128" s="3">
        <v>45341.860891203702</v>
      </c>
      <c r="P7128" s="3"/>
      <c r="Q7128">
        <v>24</v>
      </c>
      <c r="R7128">
        <v>1.0787037037037039E-2</v>
      </c>
      <c r="S7128">
        <v>2024</v>
      </c>
      <c r="T7128">
        <v>2</v>
      </c>
      <c r="U7128">
        <v>1</v>
      </c>
      <c r="V7128" t="s">
        <v>117</v>
      </c>
      <c r="W7128">
        <v>8</v>
      </c>
      <c r="Z7128">
        <v>0</v>
      </c>
      <c r="AA7128" t="s">
        <v>85</v>
      </c>
      <c r="AB7128">
        <v>457</v>
      </c>
      <c r="AC7128" t="s">
        <v>83</v>
      </c>
      <c r="AD7128">
        <v>0</v>
      </c>
    </row>
    <row r="7129" spans="1:30" x14ac:dyDescent="0.35">
      <c r="A7129" s="3">
        <v>45040.338819444441</v>
      </c>
      <c r="B7129" t="s">
        <v>5379</v>
      </c>
      <c r="C7129" t="s">
        <v>5380</v>
      </c>
      <c r="D7129" t="s">
        <v>2440</v>
      </c>
      <c r="E7129" s="3">
        <v>45599.75</v>
      </c>
      <c r="F7129" t="s">
        <v>832</v>
      </c>
      <c r="G7129" s="3">
        <v>35876</v>
      </c>
      <c r="H7129" t="s">
        <v>90</v>
      </c>
      <c r="I7129" t="s">
        <v>79</v>
      </c>
      <c r="J7129" t="s">
        <v>80</v>
      </c>
      <c r="K7129" t="s">
        <v>91</v>
      </c>
      <c r="L7129" s="3">
        <v>45599.502106481479</v>
      </c>
      <c r="M7129" t="s">
        <v>2442</v>
      </c>
      <c r="N7129">
        <v>1030</v>
      </c>
      <c r="O7129" s="3">
        <v>45314.270798611113</v>
      </c>
      <c r="P7129" s="3"/>
      <c r="Q7129">
        <v>26</v>
      </c>
      <c r="R7129">
        <v>273.93197916666668</v>
      </c>
      <c r="S7129">
        <v>2024</v>
      </c>
      <c r="T7129">
        <v>1</v>
      </c>
      <c r="U7129">
        <v>1</v>
      </c>
      <c r="V7129" t="s">
        <v>128</v>
      </c>
      <c r="W7129">
        <v>4</v>
      </c>
      <c r="Z7129">
        <v>0</v>
      </c>
      <c r="AA7129" t="s">
        <v>79</v>
      </c>
      <c r="AB7129">
        <v>457</v>
      </c>
      <c r="AC7129" t="s">
        <v>83</v>
      </c>
      <c r="AD7129">
        <v>0</v>
      </c>
    </row>
    <row r="7130" spans="1:30" x14ac:dyDescent="0.35">
      <c r="A7130" s="3">
        <v>45294.990648148145</v>
      </c>
      <c r="B7130" t="s">
        <v>5379</v>
      </c>
      <c r="C7130" t="s">
        <v>5380</v>
      </c>
      <c r="D7130" t="s">
        <v>2440</v>
      </c>
      <c r="E7130" s="3">
        <v>45599.75</v>
      </c>
      <c r="F7130" t="s">
        <v>3105</v>
      </c>
      <c r="G7130" s="3">
        <v>36530</v>
      </c>
      <c r="H7130" t="s">
        <v>90</v>
      </c>
      <c r="I7130" t="s">
        <v>85</v>
      </c>
      <c r="J7130" t="s">
        <v>80</v>
      </c>
      <c r="K7130" t="s">
        <v>91</v>
      </c>
      <c r="L7130" s="3">
        <v>45599.502106481479</v>
      </c>
      <c r="M7130" t="s">
        <v>2442</v>
      </c>
      <c r="N7130">
        <v>1030</v>
      </c>
      <c r="O7130" s="3">
        <v>45507.080706018518</v>
      </c>
      <c r="P7130" s="3"/>
      <c r="Q7130">
        <v>24</v>
      </c>
      <c r="R7130">
        <v>212.0900578703704</v>
      </c>
      <c r="S7130">
        <v>2024</v>
      </c>
      <c r="T7130">
        <v>8</v>
      </c>
      <c r="U7130">
        <v>3</v>
      </c>
      <c r="V7130" t="s">
        <v>95</v>
      </c>
      <c r="W7130">
        <v>31</v>
      </c>
      <c r="Z7130">
        <v>0</v>
      </c>
      <c r="AA7130" t="s">
        <v>85</v>
      </c>
      <c r="AB7130">
        <v>457</v>
      </c>
      <c r="AC7130" t="s">
        <v>77</v>
      </c>
      <c r="AD7130">
        <v>1</v>
      </c>
    </row>
    <row r="7131" spans="1:30" x14ac:dyDescent="0.35">
      <c r="A7131" s="3">
        <v>45152.170590277776</v>
      </c>
      <c r="B7131" t="s">
        <v>5379</v>
      </c>
      <c r="C7131" t="s">
        <v>5380</v>
      </c>
      <c r="D7131" t="s">
        <v>2440</v>
      </c>
      <c r="E7131" s="3">
        <v>45599.75</v>
      </c>
      <c r="F7131" t="s">
        <v>1082</v>
      </c>
      <c r="G7131" s="3">
        <v>38296</v>
      </c>
      <c r="H7131" t="s">
        <v>90</v>
      </c>
      <c r="I7131" t="s">
        <v>79</v>
      </c>
      <c r="J7131" t="s">
        <v>5393</v>
      </c>
      <c r="K7131" t="s">
        <v>266</v>
      </c>
      <c r="L7131" s="3">
        <v>45599.502106481479</v>
      </c>
      <c r="M7131" t="s">
        <v>2442</v>
      </c>
      <c r="N7131">
        <v>1030</v>
      </c>
      <c r="O7131" s="3">
        <v>45320.498888888891</v>
      </c>
      <c r="P7131" s="3"/>
      <c r="Q7131">
        <v>20</v>
      </c>
      <c r="R7131">
        <v>168.32829861111111</v>
      </c>
      <c r="S7131">
        <v>2024</v>
      </c>
      <c r="T7131">
        <v>1</v>
      </c>
      <c r="U7131">
        <v>1</v>
      </c>
      <c r="V7131" t="s">
        <v>117</v>
      </c>
      <c r="W7131">
        <v>5</v>
      </c>
      <c r="Z7131">
        <v>0</v>
      </c>
      <c r="AA7131" t="s">
        <v>79</v>
      </c>
      <c r="AB7131">
        <v>457</v>
      </c>
      <c r="AC7131" t="s">
        <v>83</v>
      </c>
      <c r="AD7131">
        <v>0</v>
      </c>
    </row>
    <row r="7132" spans="1:30" x14ac:dyDescent="0.35">
      <c r="A7132" s="3">
        <v>45341.352037037039</v>
      </c>
      <c r="B7132" t="s">
        <v>5379</v>
      </c>
      <c r="C7132" t="s">
        <v>5380</v>
      </c>
      <c r="D7132" t="s">
        <v>2440</v>
      </c>
      <c r="E7132" s="3">
        <v>45599.75</v>
      </c>
      <c r="F7132" t="s">
        <v>2591</v>
      </c>
      <c r="G7132" s="3">
        <v>37586</v>
      </c>
      <c r="H7132" t="s">
        <v>90</v>
      </c>
      <c r="I7132" t="s">
        <v>79</v>
      </c>
      <c r="J7132" t="s">
        <v>1632</v>
      </c>
      <c r="K7132" t="s">
        <v>336</v>
      </c>
      <c r="L7132" s="3">
        <v>45599.502106481479</v>
      </c>
      <c r="M7132" t="s">
        <v>2442</v>
      </c>
      <c r="N7132">
        <v>1030</v>
      </c>
      <c r="O7132" s="3">
        <v>45349.200011574074</v>
      </c>
      <c r="P7132" s="3"/>
      <c r="Q7132">
        <v>22</v>
      </c>
      <c r="R7132">
        <v>7.8479745370370368</v>
      </c>
      <c r="S7132">
        <v>2024</v>
      </c>
      <c r="T7132">
        <v>2</v>
      </c>
      <c r="U7132">
        <v>1</v>
      </c>
      <c r="V7132" t="s">
        <v>128</v>
      </c>
      <c r="W7132">
        <v>9</v>
      </c>
      <c r="Z7132">
        <v>0</v>
      </c>
      <c r="AA7132" t="s">
        <v>79</v>
      </c>
      <c r="AB7132">
        <v>457</v>
      </c>
      <c r="AC7132" t="s">
        <v>83</v>
      </c>
      <c r="AD7132">
        <v>0</v>
      </c>
    </row>
    <row r="7133" spans="1:30" x14ac:dyDescent="0.35">
      <c r="A7133" s="3"/>
      <c r="B7133" t="s">
        <v>5379</v>
      </c>
      <c r="C7133" t="s">
        <v>5380</v>
      </c>
      <c r="D7133" t="s">
        <v>2440</v>
      </c>
      <c r="E7133" s="3">
        <v>45599.75</v>
      </c>
      <c r="F7133" t="s">
        <v>850</v>
      </c>
      <c r="G7133" s="3">
        <v>37441</v>
      </c>
      <c r="H7133" t="s">
        <v>90</v>
      </c>
      <c r="I7133" t="s">
        <v>85</v>
      </c>
      <c r="J7133" t="s">
        <v>80</v>
      </c>
      <c r="K7133" t="s">
        <v>263</v>
      </c>
      <c r="L7133" s="3">
        <v>45599.502106481479</v>
      </c>
      <c r="M7133" t="s">
        <v>2442</v>
      </c>
      <c r="N7133">
        <v>1030</v>
      </c>
      <c r="O7133" s="3">
        <v>45317.668842592589</v>
      </c>
      <c r="P7133" s="3"/>
      <c r="Q7133">
        <v>22</v>
      </c>
      <c r="S7133">
        <v>2024</v>
      </c>
      <c r="T7133">
        <v>1</v>
      </c>
      <c r="U7133">
        <v>1</v>
      </c>
      <c r="V7133" t="s">
        <v>159</v>
      </c>
      <c r="W7133">
        <v>4</v>
      </c>
      <c r="Z7133">
        <v>0</v>
      </c>
      <c r="AA7133" t="s">
        <v>85</v>
      </c>
      <c r="AB7133">
        <v>457</v>
      </c>
      <c r="AC7133" t="s">
        <v>83</v>
      </c>
      <c r="AD7133">
        <v>0</v>
      </c>
    </row>
    <row r="7134" spans="1:30" x14ac:dyDescent="0.35">
      <c r="A7134" s="3">
        <v>45383.908148148148</v>
      </c>
      <c r="B7134" t="s">
        <v>5379</v>
      </c>
      <c r="C7134" t="s">
        <v>5380</v>
      </c>
      <c r="D7134" t="s">
        <v>2440</v>
      </c>
      <c r="E7134" s="3">
        <v>45599.75</v>
      </c>
      <c r="F7134" t="s">
        <v>4299</v>
      </c>
      <c r="G7134" s="3">
        <v>36557</v>
      </c>
      <c r="H7134" t="s">
        <v>90</v>
      </c>
      <c r="I7134" t="s">
        <v>85</v>
      </c>
      <c r="J7134" t="s">
        <v>80</v>
      </c>
      <c r="K7134" t="s">
        <v>2490</v>
      </c>
      <c r="L7134" s="3">
        <v>45599.502106481479</v>
      </c>
      <c r="M7134" t="s">
        <v>86</v>
      </c>
      <c r="N7134">
        <v>1070</v>
      </c>
      <c r="O7134" s="3">
        <v>45597.317499999997</v>
      </c>
      <c r="P7134" s="3"/>
      <c r="Q7134">
        <v>24</v>
      </c>
      <c r="R7134">
        <v>213.40935185185191</v>
      </c>
      <c r="S7134">
        <v>2024</v>
      </c>
      <c r="T7134">
        <v>11</v>
      </c>
      <c r="U7134">
        <v>4</v>
      </c>
      <c r="V7134" t="s">
        <v>159</v>
      </c>
      <c r="W7134">
        <v>44</v>
      </c>
      <c r="Z7134">
        <v>1</v>
      </c>
      <c r="AA7134" t="s">
        <v>85</v>
      </c>
      <c r="AB7134">
        <v>457</v>
      </c>
      <c r="AC7134" t="s">
        <v>88</v>
      </c>
      <c r="AD7134">
        <v>0</v>
      </c>
    </row>
    <row r="7135" spans="1:30" x14ac:dyDescent="0.35">
      <c r="A7135" s="3">
        <v>45162.220277777778</v>
      </c>
      <c r="B7135" t="s">
        <v>5379</v>
      </c>
      <c r="C7135" t="s">
        <v>5380</v>
      </c>
      <c r="D7135" t="s">
        <v>2440</v>
      </c>
      <c r="E7135" s="3">
        <v>45599.75</v>
      </c>
      <c r="F7135" t="s">
        <v>830</v>
      </c>
      <c r="G7135" s="3">
        <v>36301</v>
      </c>
      <c r="H7135" t="s">
        <v>90</v>
      </c>
      <c r="I7135" t="s">
        <v>85</v>
      </c>
      <c r="J7135" t="s">
        <v>2076</v>
      </c>
      <c r="K7135" t="s">
        <v>250</v>
      </c>
      <c r="L7135" s="3">
        <v>45599.502106481479</v>
      </c>
      <c r="M7135" t="s">
        <v>2442</v>
      </c>
      <c r="N7135">
        <v>1030</v>
      </c>
      <c r="O7135" s="3">
        <v>45319.16747685185</v>
      </c>
      <c r="P7135" s="3"/>
      <c r="Q7135">
        <v>25</v>
      </c>
      <c r="R7135">
        <v>156.94719907407409</v>
      </c>
      <c r="S7135">
        <v>2024</v>
      </c>
      <c r="T7135">
        <v>1</v>
      </c>
      <c r="U7135">
        <v>1</v>
      </c>
      <c r="V7135" t="s">
        <v>87</v>
      </c>
      <c r="W7135">
        <v>4</v>
      </c>
      <c r="Z7135">
        <v>0</v>
      </c>
      <c r="AA7135" t="s">
        <v>85</v>
      </c>
      <c r="AB7135">
        <v>457</v>
      </c>
      <c r="AC7135" t="s">
        <v>83</v>
      </c>
      <c r="AD7135">
        <v>1</v>
      </c>
    </row>
    <row r="7136" spans="1:30" x14ac:dyDescent="0.35">
      <c r="A7136" s="3">
        <v>45038.223379629628</v>
      </c>
      <c r="B7136" t="s">
        <v>5379</v>
      </c>
      <c r="C7136" t="s">
        <v>5380</v>
      </c>
      <c r="D7136" t="s">
        <v>2440</v>
      </c>
      <c r="E7136" s="3">
        <v>45599.75</v>
      </c>
      <c r="F7136" t="s">
        <v>3118</v>
      </c>
      <c r="G7136" s="3">
        <v>36892</v>
      </c>
      <c r="H7136" t="s">
        <v>90</v>
      </c>
      <c r="I7136" t="s">
        <v>85</v>
      </c>
      <c r="J7136" t="s">
        <v>80</v>
      </c>
      <c r="K7136" t="s">
        <v>81</v>
      </c>
      <c r="L7136" s="3">
        <v>45599.502106481479</v>
      </c>
      <c r="M7136" t="s">
        <v>2442</v>
      </c>
      <c r="N7136">
        <v>1030</v>
      </c>
      <c r="O7136" s="3">
        <v>45324.929016203707</v>
      </c>
      <c r="P7136" s="3"/>
      <c r="Q7136">
        <v>23</v>
      </c>
      <c r="R7136">
        <v>286.70563657407399</v>
      </c>
      <c r="S7136">
        <v>2024</v>
      </c>
      <c r="T7136">
        <v>2</v>
      </c>
      <c r="U7136">
        <v>1</v>
      </c>
      <c r="V7136" t="s">
        <v>159</v>
      </c>
      <c r="W7136">
        <v>5</v>
      </c>
      <c r="Z7136">
        <v>0</v>
      </c>
      <c r="AA7136" t="s">
        <v>85</v>
      </c>
      <c r="AB7136">
        <v>457</v>
      </c>
      <c r="AC7136" t="s">
        <v>83</v>
      </c>
      <c r="AD7136">
        <v>0</v>
      </c>
    </row>
    <row r="7137" spans="1:30" x14ac:dyDescent="0.35">
      <c r="A7137" s="3">
        <v>45311.865324074075</v>
      </c>
      <c r="B7137" t="s">
        <v>5379</v>
      </c>
      <c r="C7137" t="s">
        <v>5380</v>
      </c>
      <c r="D7137" t="s">
        <v>2440</v>
      </c>
      <c r="E7137" s="3">
        <v>45599.75</v>
      </c>
      <c r="F7137" t="s">
        <v>4997</v>
      </c>
      <c r="G7137" s="3">
        <v>37034</v>
      </c>
      <c r="H7137" t="s">
        <v>71</v>
      </c>
      <c r="I7137" t="s">
        <v>85</v>
      </c>
      <c r="J7137" t="s">
        <v>80</v>
      </c>
      <c r="K7137" t="s">
        <v>250</v>
      </c>
      <c r="L7137" s="3">
        <v>45599.502106481479</v>
      </c>
      <c r="M7137" t="s">
        <v>2442</v>
      </c>
      <c r="N7137">
        <v>1030</v>
      </c>
      <c r="O7137" s="3">
        <v>45311.880023148151</v>
      </c>
      <c r="P7137" s="3"/>
      <c r="Q7137">
        <v>23</v>
      </c>
      <c r="R7137">
        <v>1.4699074074074069E-2</v>
      </c>
      <c r="S7137">
        <v>2024</v>
      </c>
      <c r="T7137">
        <v>1</v>
      </c>
      <c r="U7137">
        <v>1</v>
      </c>
      <c r="V7137" t="s">
        <v>95</v>
      </c>
      <c r="W7137">
        <v>3</v>
      </c>
      <c r="Z7137">
        <v>0</v>
      </c>
      <c r="AA7137" t="s">
        <v>85</v>
      </c>
      <c r="AB7137">
        <v>457</v>
      </c>
      <c r="AC7137" t="s">
        <v>83</v>
      </c>
      <c r="AD7137">
        <v>1</v>
      </c>
    </row>
    <row r="7138" spans="1:30" x14ac:dyDescent="0.35">
      <c r="A7138" s="3">
        <v>45093.389247685183</v>
      </c>
      <c r="B7138" t="s">
        <v>5379</v>
      </c>
      <c r="C7138" t="s">
        <v>5380</v>
      </c>
      <c r="D7138" t="s">
        <v>2440</v>
      </c>
      <c r="E7138" s="3">
        <v>45599.75</v>
      </c>
      <c r="F7138" t="s">
        <v>1984</v>
      </c>
      <c r="G7138" s="3">
        <v>36635</v>
      </c>
      <c r="H7138" t="s">
        <v>90</v>
      </c>
      <c r="I7138" t="s">
        <v>85</v>
      </c>
      <c r="J7138" t="s">
        <v>80</v>
      </c>
      <c r="K7138" t="s">
        <v>81</v>
      </c>
      <c r="L7138" s="3">
        <v>45599.502106481479</v>
      </c>
      <c r="M7138" t="s">
        <v>2442</v>
      </c>
      <c r="N7138">
        <v>1030</v>
      </c>
      <c r="O7138" s="3">
        <v>45316.175358796296</v>
      </c>
      <c r="P7138" s="3"/>
      <c r="Q7138">
        <v>24</v>
      </c>
      <c r="R7138">
        <v>222.7861111111111</v>
      </c>
      <c r="S7138">
        <v>2024</v>
      </c>
      <c r="T7138">
        <v>1</v>
      </c>
      <c r="U7138">
        <v>1</v>
      </c>
      <c r="V7138" t="s">
        <v>82</v>
      </c>
      <c r="W7138">
        <v>4</v>
      </c>
      <c r="Z7138">
        <v>0</v>
      </c>
      <c r="AA7138" t="s">
        <v>85</v>
      </c>
      <c r="AB7138">
        <v>457</v>
      </c>
      <c r="AC7138" t="s">
        <v>83</v>
      </c>
      <c r="AD7138">
        <v>0</v>
      </c>
    </row>
    <row r="7139" spans="1:30" x14ac:dyDescent="0.35">
      <c r="A7139" s="3">
        <v>45293.950358796297</v>
      </c>
      <c r="B7139" t="s">
        <v>5379</v>
      </c>
      <c r="C7139" t="s">
        <v>5380</v>
      </c>
      <c r="D7139" t="s">
        <v>2440</v>
      </c>
      <c r="E7139" s="3">
        <v>45599.75</v>
      </c>
      <c r="F7139" t="s">
        <v>5394</v>
      </c>
      <c r="G7139" s="3">
        <v>37216</v>
      </c>
      <c r="H7139" t="s">
        <v>90</v>
      </c>
      <c r="I7139" t="s">
        <v>85</v>
      </c>
      <c r="J7139" t="s">
        <v>80</v>
      </c>
      <c r="K7139" t="s">
        <v>81</v>
      </c>
      <c r="L7139" s="3">
        <v>45599.502106481479</v>
      </c>
      <c r="M7139" t="s">
        <v>2442</v>
      </c>
      <c r="N7139">
        <v>1030</v>
      </c>
      <c r="O7139" s="3">
        <v>45293.963692129626</v>
      </c>
      <c r="P7139" s="3"/>
      <c r="Q7139">
        <v>23</v>
      </c>
      <c r="R7139">
        <v>1.3333333333333331E-2</v>
      </c>
      <c r="S7139">
        <v>2024</v>
      </c>
      <c r="T7139">
        <v>1</v>
      </c>
      <c r="U7139">
        <v>1</v>
      </c>
      <c r="V7139" t="s">
        <v>128</v>
      </c>
      <c r="W7139">
        <v>1</v>
      </c>
      <c r="Z7139">
        <v>0</v>
      </c>
      <c r="AA7139" t="s">
        <v>85</v>
      </c>
      <c r="AB7139">
        <v>457</v>
      </c>
      <c r="AC7139" t="s">
        <v>83</v>
      </c>
      <c r="AD7139">
        <v>0</v>
      </c>
    </row>
    <row r="7140" spans="1:30" x14ac:dyDescent="0.35">
      <c r="A7140" s="3">
        <v>45029.715231481481</v>
      </c>
      <c r="B7140" t="s">
        <v>5379</v>
      </c>
      <c r="C7140" t="s">
        <v>5380</v>
      </c>
      <c r="D7140" t="s">
        <v>2440</v>
      </c>
      <c r="E7140" s="3">
        <v>45599.75</v>
      </c>
      <c r="F7140" t="s">
        <v>890</v>
      </c>
      <c r="G7140" s="3">
        <v>37222</v>
      </c>
      <c r="H7140" t="s">
        <v>90</v>
      </c>
      <c r="I7140" t="s">
        <v>79</v>
      </c>
      <c r="J7140" t="s">
        <v>80</v>
      </c>
      <c r="K7140" t="s">
        <v>91</v>
      </c>
      <c r="L7140" s="3">
        <v>45599.502106481479</v>
      </c>
      <c r="M7140" t="s">
        <v>2442</v>
      </c>
      <c r="N7140">
        <v>1030</v>
      </c>
      <c r="O7140" s="3">
        <v>45598.651273148149</v>
      </c>
      <c r="P7140" s="3"/>
      <c r="Q7140">
        <v>23</v>
      </c>
      <c r="R7140">
        <v>568.93604166666671</v>
      </c>
      <c r="S7140">
        <v>2024</v>
      </c>
      <c r="T7140">
        <v>11</v>
      </c>
      <c r="U7140">
        <v>4</v>
      </c>
      <c r="V7140" t="s">
        <v>95</v>
      </c>
      <c r="W7140">
        <v>44</v>
      </c>
      <c r="Z7140">
        <v>0</v>
      </c>
      <c r="AA7140" t="s">
        <v>79</v>
      </c>
      <c r="AB7140">
        <v>457</v>
      </c>
      <c r="AC7140" t="s">
        <v>88</v>
      </c>
      <c r="AD7140">
        <v>1</v>
      </c>
    </row>
    <row r="7141" spans="1:30" x14ac:dyDescent="0.35">
      <c r="A7141" s="3">
        <v>45308.556469907409</v>
      </c>
      <c r="B7141" t="s">
        <v>5379</v>
      </c>
      <c r="C7141" t="s">
        <v>5380</v>
      </c>
      <c r="D7141" t="s">
        <v>2440</v>
      </c>
      <c r="E7141" s="3">
        <v>45599.75</v>
      </c>
      <c r="F7141" t="s">
        <v>5270</v>
      </c>
      <c r="G7141" s="3">
        <v>38128</v>
      </c>
      <c r="H7141" t="s">
        <v>90</v>
      </c>
      <c r="I7141" t="s">
        <v>79</v>
      </c>
      <c r="J7141" t="s">
        <v>5271</v>
      </c>
      <c r="K7141" t="s">
        <v>1037</v>
      </c>
      <c r="L7141" s="3">
        <v>45599.502106481479</v>
      </c>
      <c r="M7141" t="s">
        <v>2442</v>
      </c>
      <c r="N7141">
        <v>1030</v>
      </c>
      <c r="O7141" s="3">
        <v>45309.779189814813</v>
      </c>
      <c r="P7141" s="3"/>
      <c r="Q7141">
        <v>20</v>
      </c>
      <c r="R7141">
        <v>1.2227199074074071</v>
      </c>
      <c r="S7141">
        <v>2024</v>
      </c>
      <c r="T7141">
        <v>1</v>
      </c>
      <c r="U7141">
        <v>1</v>
      </c>
      <c r="V7141" t="s">
        <v>82</v>
      </c>
      <c r="W7141">
        <v>3</v>
      </c>
      <c r="Z7141">
        <v>0</v>
      </c>
      <c r="AA7141" t="s">
        <v>79</v>
      </c>
      <c r="AB7141">
        <v>457</v>
      </c>
      <c r="AC7141" t="s">
        <v>83</v>
      </c>
      <c r="AD7141">
        <v>0</v>
      </c>
    </row>
    <row r="7142" spans="1:30" x14ac:dyDescent="0.35">
      <c r="A7142" s="3">
        <v>45314.288622685184</v>
      </c>
      <c r="B7142" t="s">
        <v>5379</v>
      </c>
      <c r="C7142" t="s">
        <v>5380</v>
      </c>
      <c r="D7142" t="s">
        <v>2440</v>
      </c>
      <c r="E7142" s="3">
        <v>45599.75</v>
      </c>
      <c r="F7142" t="s">
        <v>2600</v>
      </c>
      <c r="G7142" s="3">
        <v>34489</v>
      </c>
      <c r="H7142" t="s">
        <v>71</v>
      </c>
      <c r="I7142" t="s">
        <v>85</v>
      </c>
      <c r="J7142" t="s">
        <v>80</v>
      </c>
      <c r="K7142" t="s">
        <v>103</v>
      </c>
      <c r="L7142" s="3">
        <v>45599.502106481479</v>
      </c>
      <c r="M7142" t="s">
        <v>2442</v>
      </c>
      <c r="N7142">
        <v>1030</v>
      </c>
      <c r="O7142" s="3">
        <v>45314.298136574071</v>
      </c>
      <c r="P7142" s="3"/>
      <c r="Q7142">
        <v>30</v>
      </c>
      <c r="R7142">
        <v>9.5138888888888894E-3</v>
      </c>
      <c r="S7142">
        <v>2024</v>
      </c>
      <c r="T7142">
        <v>1</v>
      </c>
      <c r="U7142">
        <v>1</v>
      </c>
      <c r="V7142" t="s">
        <v>128</v>
      </c>
      <c r="W7142">
        <v>4</v>
      </c>
      <c r="Z7142">
        <v>0</v>
      </c>
      <c r="AA7142" t="s">
        <v>85</v>
      </c>
      <c r="AB7142">
        <v>457</v>
      </c>
      <c r="AC7142" t="s">
        <v>83</v>
      </c>
      <c r="AD7142">
        <v>0</v>
      </c>
    </row>
    <row r="7143" spans="1:30" x14ac:dyDescent="0.35">
      <c r="A7143" s="3"/>
      <c r="B7143" t="s">
        <v>5379</v>
      </c>
      <c r="C7143" t="s">
        <v>5380</v>
      </c>
      <c r="D7143" t="s">
        <v>2440</v>
      </c>
      <c r="E7143" s="3">
        <v>45599.75</v>
      </c>
      <c r="F7143" t="s">
        <v>332</v>
      </c>
      <c r="G7143" s="3">
        <v>36257</v>
      </c>
      <c r="H7143" t="s">
        <v>90</v>
      </c>
      <c r="I7143" t="s">
        <v>85</v>
      </c>
      <c r="J7143" t="s">
        <v>80</v>
      </c>
      <c r="K7143" t="s">
        <v>633</v>
      </c>
      <c r="L7143" s="3">
        <v>45599.502106481479</v>
      </c>
      <c r="M7143" t="s">
        <v>2442</v>
      </c>
      <c r="N7143">
        <v>1030</v>
      </c>
      <c r="O7143" s="3">
        <v>45316.982615740744</v>
      </c>
      <c r="P7143" s="3"/>
      <c r="Q7143">
        <v>25</v>
      </c>
      <c r="S7143">
        <v>2024</v>
      </c>
      <c r="T7143">
        <v>1</v>
      </c>
      <c r="U7143">
        <v>1</v>
      </c>
      <c r="V7143" t="s">
        <v>82</v>
      </c>
      <c r="W7143">
        <v>4</v>
      </c>
      <c r="Z7143">
        <v>0</v>
      </c>
      <c r="AA7143" t="s">
        <v>85</v>
      </c>
      <c r="AB7143">
        <v>457</v>
      </c>
      <c r="AC7143" t="s">
        <v>83</v>
      </c>
      <c r="AD7143">
        <v>0</v>
      </c>
    </row>
    <row r="7144" spans="1:30" x14ac:dyDescent="0.35">
      <c r="A7144" s="3">
        <v>45206.588252314818</v>
      </c>
      <c r="B7144" t="s">
        <v>5379</v>
      </c>
      <c r="C7144" t="s">
        <v>5380</v>
      </c>
      <c r="D7144" t="s">
        <v>2440</v>
      </c>
      <c r="E7144" s="3">
        <v>45599.75</v>
      </c>
      <c r="F7144" t="s">
        <v>3134</v>
      </c>
      <c r="G7144" s="3">
        <v>36526</v>
      </c>
      <c r="H7144" t="s">
        <v>90</v>
      </c>
      <c r="I7144" t="s">
        <v>489</v>
      </c>
      <c r="J7144" t="s">
        <v>3135</v>
      </c>
      <c r="K7144" t="s">
        <v>336</v>
      </c>
      <c r="L7144" s="3">
        <v>45599.502106481479</v>
      </c>
      <c r="M7144" t="s">
        <v>2442</v>
      </c>
      <c r="N7144">
        <v>1030</v>
      </c>
      <c r="O7144" s="3">
        <v>45337.712638888886</v>
      </c>
      <c r="P7144" s="3"/>
      <c r="Q7144">
        <v>24</v>
      </c>
      <c r="R7144">
        <v>131.12438657407409</v>
      </c>
      <c r="S7144">
        <v>2024</v>
      </c>
      <c r="T7144">
        <v>2</v>
      </c>
      <c r="U7144">
        <v>1</v>
      </c>
      <c r="V7144" t="s">
        <v>82</v>
      </c>
      <c r="W7144">
        <v>7</v>
      </c>
      <c r="Z7144">
        <v>0</v>
      </c>
      <c r="AA7144" t="s">
        <v>104</v>
      </c>
      <c r="AB7144">
        <v>457</v>
      </c>
      <c r="AC7144" t="s">
        <v>83</v>
      </c>
      <c r="AD7144">
        <v>0</v>
      </c>
    </row>
    <row r="7145" spans="1:30" x14ac:dyDescent="0.35">
      <c r="A7145" s="3">
        <v>45340.789224537039</v>
      </c>
      <c r="B7145" t="s">
        <v>5379</v>
      </c>
      <c r="C7145" t="s">
        <v>5380</v>
      </c>
      <c r="D7145" t="s">
        <v>2440</v>
      </c>
      <c r="E7145" s="3">
        <v>45599.75</v>
      </c>
      <c r="F7145" t="s">
        <v>904</v>
      </c>
      <c r="G7145" s="3">
        <v>35234</v>
      </c>
      <c r="H7145" t="s">
        <v>90</v>
      </c>
      <c r="I7145" t="s">
        <v>85</v>
      </c>
      <c r="J7145" t="s">
        <v>80</v>
      </c>
      <c r="K7145" t="s">
        <v>81</v>
      </c>
      <c r="L7145" s="3">
        <v>45599.502106481479</v>
      </c>
      <c r="M7145" t="s">
        <v>2442</v>
      </c>
      <c r="N7145">
        <v>1030</v>
      </c>
      <c r="O7145" s="3">
        <v>45340.802939814814</v>
      </c>
      <c r="P7145" s="3"/>
      <c r="Q7145">
        <v>28</v>
      </c>
      <c r="R7145">
        <v>1.3715277777777779E-2</v>
      </c>
      <c r="S7145">
        <v>2024</v>
      </c>
      <c r="T7145">
        <v>2</v>
      </c>
      <c r="U7145">
        <v>1</v>
      </c>
      <c r="V7145" t="s">
        <v>87</v>
      </c>
      <c r="W7145">
        <v>7</v>
      </c>
      <c r="Z7145">
        <v>0</v>
      </c>
      <c r="AA7145" t="s">
        <v>85</v>
      </c>
      <c r="AB7145">
        <v>457</v>
      </c>
      <c r="AC7145" t="s">
        <v>83</v>
      </c>
      <c r="AD7145">
        <v>1</v>
      </c>
    </row>
    <row r="7146" spans="1:30" x14ac:dyDescent="0.35">
      <c r="A7146" s="3">
        <v>45315.847511574073</v>
      </c>
      <c r="B7146" t="s">
        <v>5379</v>
      </c>
      <c r="C7146" t="s">
        <v>5380</v>
      </c>
      <c r="D7146" t="s">
        <v>2440</v>
      </c>
      <c r="E7146" s="3">
        <v>45599.75</v>
      </c>
      <c r="F7146" t="s">
        <v>2606</v>
      </c>
      <c r="G7146" s="3">
        <v>35898</v>
      </c>
      <c r="H7146" t="s">
        <v>90</v>
      </c>
      <c r="I7146" t="s">
        <v>85</v>
      </c>
      <c r="J7146" t="s">
        <v>80</v>
      </c>
      <c r="K7146" t="s">
        <v>81</v>
      </c>
      <c r="L7146" s="3">
        <v>45599.502106481479</v>
      </c>
      <c r="M7146" t="s">
        <v>2442</v>
      </c>
      <c r="N7146">
        <v>1030</v>
      </c>
      <c r="O7146" s="3">
        <v>45315.867303240739</v>
      </c>
      <c r="P7146" s="3"/>
      <c r="Q7146">
        <v>26</v>
      </c>
      <c r="R7146">
        <v>1.9791666666666669E-2</v>
      </c>
      <c r="S7146">
        <v>2024</v>
      </c>
      <c r="T7146">
        <v>1</v>
      </c>
      <c r="U7146">
        <v>1</v>
      </c>
      <c r="V7146" t="s">
        <v>76</v>
      </c>
      <c r="W7146">
        <v>4</v>
      </c>
      <c r="Z7146">
        <v>0</v>
      </c>
      <c r="AA7146" t="s">
        <v>85</v>
      </c>
      <c r="AB7146">
        <v>457</v>
      </c>
      <c r="AC7146" t="s">
        <v>83</v>
      </c>
      <c r="AD7146">
        <v>0</v>
      </c>
    </row>
    <row r="7147" spans="1:30" x14ac:dyDescent="0.35">
      <c r="A7147" s="3">
        <v>45177.635844907411</v>
      </c>
      <c r="B7147" t="s">
        <v>5379</v>
      </c>
      <c r="C7147" t="s">
        <v>5380</v>
      </c>
      <c r="D7147" t="s">
        <v>2440</v>
      </c>
      <c r="E7147" s="3">
        <v>45599.75</v>
      </c>
      <c r="F7147" t="s">
        <v>3479</v>
      </c>
      <c r="G7147" s="3">
        <v>36582</v>
      </c>
      <c r="H7147" t="s">
        <v>90</v>
      </c>
      <c r="I7147" t="s">
        <v>85</v>
      </c>
      <c r="J7147" t="s">
        <v>80</v>
      </c>
      <c r="K7147" t="s">
        <v>81</v>
      </c>
      <c r="L7147" s="3">
        <v>45599.502106481479</v>
      </c>
      <c r="M7147" t="s">
        <v>2442</v>
      </c>
      <c r="N7147">
        <v>1030</v>
      </c>
      <c r="O7147" s="3">
        <v>45310.904756944445</v>
      </c>
      <c r="P7147" s="3"/>
      <c r="Q7147">
        <v>24</v>
      </c>
      <c r="R7147">
        <v>133.26891203703701</v>
      </c>
      <c r="S7147">
        <v>2024</v>
      </c>
      <c r="T7147">
        <v>1</v>
      </c>
      <c r="U7147">
        <v>1</v>
      </c>
      <c r="V7147" t="s">
        <v>159</v>
      </c>
      <c r="W7147">
        <v>3</v>
      </c>
      <c r="Z7147">
        <v>0</v>
      </c>
      <c r="AA7147" t="s">
        <v>85</v>
      </c>
      <c r="AB7147">
        <v>457</v>
      </c>
      <c r="AC7147" t="s">
        <v>83</v>
      </c>
      <c r="AD7147">
        <v>0</v>
      </c>
    </row>
    <row r="7148" spans="1:30" x14ac:dyDescent="0.35">
      <c r="A7148" s="3">
        <v>45345.13380787037</v>
      </c>
      <c r="B7148" t="s">
        <v>5379</v>
      </c>
      <c r="C7148" t="s">
        <v>5380</v>
      </c>
      <c r="D7148" t="s">
        <v>2440</v>
      </c>
      <c r="E7148" s="3">
        <v>45599.75</v>
      </c>
      <c r="F7148" t="s">
        <v>920</v>
      </c>
      <c r="G7148" s="3">
        <v>37524</v>
      </c>
      <c r="H7148" t="s">
        <v>71</v>
      </c>
      <c r="I7148" t="s">
        <v>79</v>
      </c>
      <c r="J7148" t="s">
        <v>921</v>
      </c>
      <c r="K7148" t="s">
        <v>266</v>
      </c>
      <c r="L7148" s="3">
        <v>45599.502106481479</v>
      </c>
      <c r="M7148" t="s">
        <v>2442</v>
      </c>
      <c r="N7148">
        <v>1030</v>
      </c>
      <c r="O7148" s="3">
        <v>45345.156886574077</v>
      </c>
      <c r="P7148" s="3"/>
      <c r="Q7148">
        <v>22</v>
      </c>
      <c r="R7148">
        <v>2.3078703703703699E-2</v>
      </c>
      <c r="S7148">
        <v>2024</v>
      </c>
      <c r="T7148">
        <v>2</v>
      </c>
      <c r="U7148">
        <v>1</v>
      </c>
      <c r="V7148" t="s">
        <v>159</v>
      </c>
      <c r="W7148">
        <v>8</v>
      </c>
      <c r="Z7148">
        <v>0</v>
      </c>
      <c r="AA7148" t="s">
        <v>79</v>
      </c>
      <c r="AB7148">
        <v>457</v>
      </c>
      <c r="AC7148" t="s">
        <v>83</v>
      </c>
      <c r="AD7148">
        <v>0</v>
      </c>
    </row>
    <row r="7149" spans="1:30" x14ac:dyDescent="0.35">
      <c r="A7149" s="3">
        <v>45218.877835648149</v>
      </c>
      <c r="B7149" t="s">
        <v>5379</v>
      </c>
      <c r="C7149" t="s">
        <v>5380</v>
      </c>
      <c r="D7149" t="s">
        <v>2440</v>
      </c>
      <c r="E7149" s="3">
        <v>45599.75</v>
      </c>
      <c r="F7149" t="s">
        <v>2609</v>
      </c>
      <c r="G7149" s="3">
        <v>37517</v>
      </c>
      <c r="H7149" t="s">
        <v>71</v>
      </c>
      <c r="I7149" t="s">
        <v>85</v>
      </c>
      <c r="J7149" t="s">
        <v>80</v>
      </c>
      <c r="K7149" t="s">
        <v>91</v>
      </c>
      <c r="L7149" s="3">
        <v>45599.502106481479</v>
      </c>
      <c r="M7149" t="s">
        <v>2442</v>
      </c>
      <c r="N7149">
        <v>1030</v>
      </c>
      <c r="O7149" s="3">
        <v>45306.181030092594</v>
      </c>
      <c r="P7149" s="3"/>
      <c r="Q7149">
        <v>22</v>
      </c>
      <c r="R7149">
        <v>87.303194444444443</v>
      </c>
      <c r="S7149">
        <v>2024</v>
      </c>
      <c r="T7149">
        <v>1</v>
      </c>
      <c r="U7149">
        <v>1</v>
      </c>
      <c r="V7149" t="s">
        <v>117</v>
      </c>
      <c r="W7149">
        <v>3</v>
      </c>
      <c r="Z7149">
        <v>0</v>
      </c>
      <c r="AA7149" t="s">
        <v>85</v>
      </c>
      <c r="AB7149">
        <v>457</v>
      </c>
      <c r="AC7149" t="s">
        <v>83</v>
      </c>
      <c r="AD7149">
        <v>0</v>
      </c>
    </row>
    <row r="7150" spans="1:30" x14ac:dyDescent="0.35">
      <c r="A7150" s="3"/>
      <c r="B7150" t="s">
        <v>5379</v>
      </c>
      <c r="C7150" t="s">
        <v>5380</v>
      </c>
      <c r="D7150" t="s">
        <v>2440</v>
      </c>
      <c r="E7150" s="3">
        <v>45599.75</v>
      </c>
      <c r="F7150" t="s">
        <v>2610</v>
      </c>
      <c r="G7150" s="3">
        <v>34818</v>
      </c>
      <c r="H7150" t="s">
        <v>71</v>
      </c>
      <c r="I7150" t="s">
        <v>85</v>
      </c>
      <c r="J7150" t="s">
        <v>80</v>
      </c>
      <c r="K7150" t="s">
        <v>81</v>
      </c>
      <c r="L7150" s="3">
        <v>45599.502106481479</v>
      </c>
      <c r="M7150" t="s">
        <v>2442</v>
      </c>
      <c r="N7150">
        <v>1030</v>
      </c>
      <c r="O7150" s="3">
        <v>45346.085173611114</v>
      </c>
      <c r="P7150" s="3"/>
      <c r="Q7150">
        <v>29</v>
      </c>
      <c r="S7150">
        <v>2024</v>
      </c>
      <c r="T7150">
        <v>2</v>
      </c>
      <c r="U7150">
        <v>1</v>
      </c>
      <c r="V7150" t="s">
        <v>95</v>
      </c>
      <c r="W7150">
        <v>8</v>
      </c>
      <c r="Z7150">
        <v>0</v>
      </c>
      <c r="AA7150" t="s">
        <v>85</v>
      </c>
      <c r="AB7150">
        <v>457</v>
      </c>
      <c r="AC7150" t="s">
        <v>83</v>
      </c>
      <c r="AD7150">
        <v>1</v>
      </c>
    </row>
    <row r="7151" spans="1:30" x14ac:dyDescent="0.35">
      <c r="A7151" s="3">
        <v>45537.688969907409</v>
      </c>
      <c r="B7151" t="s">
        <v>5379</v>
      </c>
      <c r="C7151" t="s">
        <v>5380</v>
      </c>
      <c r="D7151" t="s">
        <v>2440</v>
      </c>
      <c r="E7151" s="3">
        <v>45599.75</v>
      </c>
      <c r="F7151" t="s">
        <v>932</v>
      </c>
      <c r="G7151" s="3">
        <v>37483</v>
      </c>
      <c r="H7151" t="s">
        <v>71</v>
      </c>
      <c r="I7151" t="s">
        <v>85</v>
      </c>
      <c r="J7151" t="s">
        <v>80</v>
      </c>
      <c r="K7151" t="s">
        <v>81</v>
      </c>
      <c r="L7151" s="3">
        <v>45599.502106481479</v>
      </c>
      <c r="M7151" t="s">
        <v>2442</v>
      </c>
      <c r="N7151">
        <v>1030</v>
      </c>
      <c r="O7151" s="3">
        <v>45537.718356481484</v>
      </c>
      <c r="P7151" s="3"/>
      <c r="Q7151">
        <v>22</v>
      </c>
      <c r="R7151">
        <v>2.9386574074074079E-2</v>
      </c>
      <c r="S7151">
        <v>2024</v>
      </c>
      <c r="T7151">
        <v>9</v>
      </c>
      <c r="U7151">
        <v>3</v>
      </c>
      <c r="V7151" t="s">
        <v>117</v>
      </c>
      <c r="W7151">
        <v>36</v>
      </c>
      <c r="Z7151">
        <v>0</v>
      </c>
      <c r="AA7151" t="s">
        <v>85</v>
      </c>
      <c r="AB7151">
        <v>457</v>
      </c>
      <c r="AC7151" t="s">
        <v>88</v>
      </c>
      <c r="AD7151">
        <v>0</v>
      </c>
    </row>
    <row r="7152" spans="1:30" x14ac:dyDescent="0.35">
      <c r="A7152" s="3">
        <v>45103.909710648149</v>
      </c>
      <c r="B7152" t="s">
        <v>5379</v>
      </c>
      <c r="C7152" t="s">
        <v>5380</v>
      </c>
      <c r="D7152" t="s">
        <v>2440</v>
      </c>
      <c r="E7152" s="3">
        <v>45599.75</v>
      </c>
      <c r="F7152" t="s">
        <v>4321</v>
      </c>
      <c r="G7152" s="3">
        <v>38662</v>
      </c>
      <c r="H7152" t="s">
        <v>71</v>
      </c>
      <c r="I7152" t="s">
        <v>85</v>
      </c>
      <c r="J7152" t="s">
        <v>80</v>
      </c>
      <c r="K7152" t="s">
        <v>342</v>
      </c>
      <c r="L7152" s="3">
        <v>45599.502106481479</v>
      </c>
      <c r="M7152" t="s">
        <v>2442</v>
      </c>
      <c r="N7152">
        <v>1030</v>
      </c>
      <c r="O7152" s="3">
        <v>45413.912442129629</v>
      </c>
      <c r="P7152" s="3"/>
      <c r="Q7152">
        <v>19</v>
      </c>
      <c r="R7152">
        <v>310.00273148148148</v>
      </c>
      <c r="S7152">
        <v>2024</v>
      </c>
      <c r="T7152">
        <v>5</v>
      </c>
      <c r="U7152">
        <v>2</v>
      </c>
      <c r="V7152" t="s">
        <v>76</v>
      </c>
      <c r="W7152">
        <v>18</v>
      </c>
      <c r="Z7152">
        <v>0</v>
      </c>
      <c r="AA7152" t="s">
        <v>85</v>
      </c>
      <c r="AB7152">
        <v>457</v>
      </c>
      <c r="AC7152" t="s">
        <v>108</v>
      </c>
      <c r="AD7152">
        <v>0</v>
      </c>
    </row>
    <row r="7153" spans="1:30" x14ac:dyDescent="0.35">
      <c r="A7153" s="3">
        <v>45627.098124999997</v>
      </c>
      <c r="B7153" t="s">
        <v>5379</v>
      </c>
      <c r="C7153" t="s">
        <v>5380</v>
      </c>
      <c r="D7153" t="s">
        <v>2440</v>
      </c>
      <c r="E7153" s="3">
        <v>45599.75</v>
      </c>
      <c r="F7153" t="s">
        <v>513</v>
      </c>
      <c r="G7153" s="3">
        <v>37242</v>
      </c>
      <c r="H7153" t="s">
        <v>71</v>
      </c>
      <c r="I7153" t="s">
        <v>85</v>
      </c>
      <c r="J7153" t="s">
        <v>80</v>
      </c>
      <c r="K7153" t="s">
        <v>81</v>
      </c>
      <c r="L7153" s="3">
        <v>45599.502106481479</v>
      </c>
      <c r="M7153" t="s">
        <v>2442</v>
      </c>
      <c r="N7153">
        <v>1030</v>
      </c>
      <c r="O7153" s="3">
        <v>45354.867210648146</v>
      </c>
      <c r="P7153" s="3"/>
      <c r="Q7153">
        <v>23</v>
      </c>
      <c r="R7153">
        <v>0</v>
      </c>
      <c r="S7153">
        <v>2024</v>
      </c>
      <c r="T7153">
        <v>3</v>
      </c>
      <c r="U7153">
        <v>1</v>
      </c>
      <c r="V7153" t="s">
        <v>87</v>
      </c>
      <c r="W7153">
        <v>9</v>
      </c>
      <c r="Z7153">
        <v>0</v>
      </c>
      <c r="AA7153" t="s">
        <v>85</v>
      </c>
      <c r="AB7153">
        <v>457</v>
      </c>
      <c r="AC7153" t="s">
        <v>108</v>
      </c>
      <c r="AD7153">
        <v>1</v>
      </c>
    </row>
    <row r="7154" spans="1:30" x14ac:dyDescent="0.35">
      <c r="A7154" s="3">
        <v>45341.766851851855</v>
      </c>
      <c r="B7154" t="s">
        <v>5379</v>
      </c>
      <c r="C7154" t="s">
        <v>5380</v>
      </c>
      <c r="D7154" t="s">
        <v>2440</v>
      </c>
      <c r="E7154" s="3">
        <v>45599.75</v>
      </c>
      <c r="F7154" t="s">
        <v>3125</v>
      </c>
      <c r="G7154" s="3">
        <v>37047</v>
      </c>
      <c r="H7154" t="s">
        <v>90</v>
      </c>
      <c r="I7154" t="s">
        <v>85</v>
      </c>
      <c r="J7154" t="s">
        <v>80</v>
      </c>
      <c r="K7154" t="s">
        <v>81</v>
      </c>
      <c r="L7154" s="3">
        <v>45599.502106481479</v>
      </c>
      <c r="M7154" t="s">
        <v>2442</v>
      </c>
      <c r="N7154">
        <v>1030</v>
      </c>
      <c r="O7154" s="3">
        <v>45341.770891203705</v>
      </c>
      <c r="P7154" s="3"/>
      <c r="Q7154">
        <v>23</v>
      </c>
      <c r="R7154">
        <v>4.0393518518518521E-3</v>
      </c>
      <c r="S7154">
        <v>2024</v>
      </c>
      <c r="T7154">
        <v>2</v>
      </c>
      <c r="U7154">
        <v>1</v>
      </c>
      <c r="V7154" t="s">
        <v>117</v>
      </c>
      <c r="W7154">
        <v>8</v>
      </c>
      <c r="Z7154">
        <v>0</v>
      </c>
      <c r="AA7154" t="s">
        <v>85</v>
      </c>
      <c r="AB7154">
        <v>457</v>
      </c>
      <c r="AC7154" t="s">
        <v>83</v>
      </c>
      <c r="AD7154">
        <v>0</v>
      </c>
    </row>
    <row r="7155" spans="1:30" x14ac:dyDescent="0.35">
      <c r="A7155" s="3">
        <v>45474.211898148147</v>
      </c>
      <c r="B7155" t="s">
        <v>5379</v>
      </c>
      <c r="C7155" t="s">
        <v>5380</v>
      </c>
      <c r="D7155" t="s">
        <v>2440</v>
      </c>
      <c r="E7155" s="3">
        <v>45599.75</v>
      </c>
      <c r="F7155" t="s">
        <v>2616</v>
      </c>
      <c r="G7155" s="3">
        <v>36210</v>
      </c>
      <c r="H7155" t="s">
        <v>90</v>
      </c>
      <c r="I7155" t="s">
        <v>85</v>
      </c>
      <c r="J7155" t="s">
        <v>80</v>
      </c>
      <c r="K7155" t="s">
        <v>91</v>
      </c>
      <c r="L7155" s="3">
        <v>45599.502106481479</v>
      </c>
      <c r="M7155" t="s">
        <v>2442</v>
      </c>
      <c r="N7155">
        <v>1030</v>
      </c>
      <c r="O7155" s="3">
        <v>45474.249756944446</v>
      </c>
      <c r="P7155" s="3"/>
      <c r="Q7155">
        <v>25</v>
      </c>
      <c r="R7155">
        <v>3.7858796296296293E-2</v>
      </c>
      <c r="S7155">
        <v>2024</v>
      </c>
      <c r="T7155">
        <v>7</v>
      </c>
      <c r="U7155">
        <v>3</v>
      </c>
      <c r="V7155" t="s">
        <v>117</v>
      </c>
      <c r="W7155">
        <v>27</v>
      </c>
      <c r="Z7155">
        <v>0</v>
      </c>
      <c r="AA7155" t="s">
        <v>85</v>
      </c>
      <c r="AB7155">
        <v>457</v>
      </c>
      <c r="AC7155" t="s">
        <v>77</v>
      </c>
      <c r="AD7155">
        <v>0</v>
      </c>
    </row>
    <row r="7156" spans="1:30" x14ac:dyDescent="0.35">
      <c r="A7156" s="3">
        <v>45102.255243055559</v>
      </c>
      <c r="B7156" t="s">
        <v>5379</v>
      </c>
      <c r="C7156" t="s">
        <v>5380</v>
      </c>
      <c r="D7156" t="s">
        <v>2440</v>
      </c>
      <c r="E7156" s="3">
        <v>45599.75</v>
      </c>
      <c r="F7156" t="s">
        <v>3548</v>
      </c>
      <c r="G7156" s="3">
        <v>35910</v>
      </c>
      <c r="H7156" t="s">
        <v>71</v>
      </c>
      <c r="I7156" t="s">
        <v>111</v>
      </c>
      <c r="J7156" t="s">
        <v>3549</v>
      </c>
      <c r="K7156" t="s">
        <v>213</v>
      </c>
      <c r="L7156" s="3">
        <v>45599.502106481479</v>
      </c>
      <c r="M7156" t="s">
        <v>2442</v>
      </c>
      <c r="N7156">
        <v>1030</v>
      </c>
      <c r="O7156" s="3">
        <v>45319.353993055556</v>
      </c>
      <c r="P7156" s="3"/>
      <c r="Q7156">
        <v>26</v>
      </c>
      <c r="R7156">
        <v>217.09875</v>
      </c>
      <c r="S7156">
        <v>2024</v>
      </c>
      <c r="T7156">
        <v>1</v>
      </c>
      <c r="U7156">
        <v>1</v>
      </c>
      <c r="V7156" t="s">
        <v>87</v>
      </c>
      <c r="W7156">
        <v>4</v>
      </c>
      <c r="Z7156">
        <v>0</v>
      </c>
      <c r="AA7156" t="s">
        <v>111</v>
      </c>
      <c r="AB7156">
        <v>457</v>
      </c>
      <c r="AC7156" t="s">
        <v>83</v>
      </c>
      <c r="AD7156">
        <v>1</v>
      </c>
    </row>
    <row r="7157" spans="1:30" x14ac:dyDescent="0.35">
      <c r="A7157" s="3">
        <v>45306.178263888891</v>
      </c>
      <c r="B7157" t="s">
        <v>5379</v>
      </c>
      <c r="C7157" t="s">
        <v>5380</v>
      </c>
      <c r="D7157" t="s">
        <v>2440</v>
      </c>
      <c r="E7157" s="3">
        <v>45599.75</v>
      </c>
      <c r="F7157" t="s">
        <v>2618</v>
      </c>
      <c r="G7157" s="3">
        <v>37031</v>
      </c>
      <c r="H7157" t="s">
        <v>90</v>
      </c>
      <c r="I7157" t="s">
        <v>85</v>
      </c>
      <c r="J7157" t="s">
        <v>80</v>
      </c>
      <c r="K7157" t="s">
        <v>81</v>
      </c>
      <c r="L7157" s="3">
        <v>45599.502106481479</v>
      </c>
      <c r="M7157" t="s">
        <v>2442</v>
      </c>
      <c r="N7157">
        <v>1030</v>
      </c>
      <c r="O7157" s="3">
        <v>45309.657986111109</v>
      </c>
      <c r="P7157" s="3"/>
      <c r="Q7157">
        <v>23</v>
      </c>
      <c r="R7157">
        <v>3.4797222222222222</v>
      </c>
      <c r="S7157">
        <v>2024</v>
      </c>
      <c r="T7157">
        <v>1</v>
      </c>
      <c r="U7157">
        <v>1</v>
      </c>
      <c r="V7157" t="s">
        <v>82</v>
      </c>
      <c r="W7157">
        <v>3</v>
      </c>
      <c r="Z7157">
        <v>0</v>
      </c>
      <c r="AA7157" t="s">
        <v>85</v>
      </c>
      <c r="AB7157">
        <v>457</v>
      </c>
      <c r="AC7157" t="s">
        <v>83</v>
      </c>
      <c r="AD7157">
        <v>0</v>
      </c>
    </row>
    <row r="7158" spans="1:30" x14ac:dyDescent="0.35">
      <c r="A7158" s="3">
        <v>45413.220960648148</v>
      </c>
      <c r="B7158" t="s">
        <v>5379</v>
      </c>
      <c r="C7158" t="s">
        <v>5380</v>
      </c>
      <c r="D7158" t="s">
        <v>2440</v>
      </c>
      <c r="E7158" s="3">
        <v>45599.75</v>
      </c>
      <c r="F7158" t="s">
        <v>2619</v>
      </c>
      <c r="G7158" s="3">
        <v>37511</v>
      </c>
      <c r="H7158" t="s">
        <v>71</v>
      </c>
      <c r="I7158" t="s">
        <v>79</v>
      </c>
      <c r="J7158" t="s">
        <v>80</v>
      </c>
      <c r="K7158" t="s">
        <v>250</v>
      </c>
      <c r="L7158" s="3">
        <v>45599.502106481479</v>
      </c>
      <c r="M7158" t="s">
        <v>2442</v>
      </c>
      <c r="N7158">
        <v>1030</v>
      </c>
      <c r="O7158" s="3">
        <v>45597.434687499997</v>
      </c>
      <c r="P7158" s="3"/>
      <c r="Q7158">
        <v>22</v>
      </c>
      <c r="R7158">
        <v>184.21372685185179</v>
      </c>
      <c r="S7158">
        <v>2024</v>
      </c>
      <c r="T7158">
        <v>11</v>
      </c>
      <c r="U7158">
        <v>4</v>
      </c>
      <c r="V7158" t="s">
        <v>159</v>
      </c>
      <c r="W7158">
        <v>44</v>
      </c>
      <c r="Z7158">
        <v>0</v>
      </c>
      <c r="AA7158" t="s">
        <v>79</v>
      </c>
      <c r="AB7158">
        <v>457</v>
      </c>
      <c r="AC7158" t="s">
        <v>88</v>
      </c>
      <c r="AD7158">
        <v>0</v>
      </c>
    </row>
    <row r="7159" spans="1:30" x14ac:dyDescent="0.35">
      <c r="A7159" s="3">
        <v>45537.522349537037</v>
      </c>
      <c r="B7159" t="s">
        <v>5379</v>
      </c>
      <c r="C7159" t="s">
        <v>5380</v>
      </c>
      <c r="D7159" t="s">
        <v>2440</v>
      </c>
      <c r="E7159" s="3">
        <v>45599.75</v>
      </c>
      <c r="F7159" t="s">
        <v>889</v>
      </c>
      <c r="G7159" s="3">
        <v>34717</v>
      </c>
      <c r="H7159" t="s">
        <v>90</v>
      </c>
      <c r="I7159" t="s">
        <v>171</v>
      </c>
      <c r="J7159" t="s">
        <v>80</v>
      </c>
      <c r="K7159" t="s">
        <v>968</v>
      </c>
      <c r="L7159" s="3">
        <v>45599.502106481479</v>
      </c>
      <c r="M7159" t="s">
        <v>2442</v>
      </c>
      <c r="N7159">
        <v>1030</v>
      </c>
      <c r="O7159" s="3">
        <v>45537.552858796298</v>
      </c>
      <c r="P7159" s="3"/>
      <c r="Q7159">
        <v>29</v>
      </c>
      <c r="R7159">
        <v>3.050925925925926E-2</v>
      </c>
      <c r="S7159">
        <v>2024</v>
      </c>
      <c r="T7159">
        <v>9</v>
      </c>
      <c r="U7159">
        <v>3</v>
      </c>
      <c r="V7159" t="s">
        <v>117</v>
      </c>
      <c r="W7159">
        <v>36</v>
      </c>
      <c r="Z7159">
        <v>0</v>
      </c>
      <c r="AA7159" t="s">
        <v>171</v>
      </c>
      <c r="AB7159">
        <v>457</v>
      </c>
      <c r="AC7159" t="s">
        <v>88</v>
      </c>
      <c r="AD7159">
        <v>0</v>
      </c>
    </row>
    <row r="7160" spans="1:30" x14ac:dyDescent="0.35">
      <c r="A7160" s="3">
        <v>45505.227824074071</v>
      </c>
      <c r="B7160" t="s">
        <v>5379</v>
      </c>
      <c r="C7160" t="s">
        <v>5380</v>
      </c>
      <c r="D7160" t="s">
        <v>2440</v>
      </c>
      <c r="E7160" s="3">
        <v>45599.75</v>
      </c>
      <c r="F7160" t="s">
        <v>1027</v>
      </c>
      <c r="G7160" s="3">
        <v>37077</v>
      </c>
      <c r="H7160" t="s">
        <v>90</v>
      </c>
      <c r="I7160" t="s">
        <v>85</v>
      </c>
      <c r="J7160" t="s">
        <v>2699</v>
      </c>
      <c r="K7160" t="s">
        <v>352</v>
      </c>
      <c r="L7160" s="3">
        <v>45599.502106481479</v>
      </c>
      <c r="M7160" t="s">
        <v>2442</v>
      </c>
      <c r="N7160">
        <v>1030</v>
      </c>
      <c r="O7160" s="3">
        <v>45627.184907407405</v>
      </c>
      <c r="P7160" s="3"/>
      <c r="Q7160">
        <v>23</v>
      </c>
      <c r="R7160">
        <v>121.9570833333333</v>
      </c>
      <c r="S7160">
        <v>2024</v>
      </c>
      <c r="T7160">
        <v>12</v>
      </c>
      <c r="U7160">
        <v>4</v>
      </c>
      <c r="V7160" t="s">
        <v>87</v>
      </c>
      <c r="W7160">
        <v>48</v>
      </c>
      <c r="Z7160">
        <v>0</v>
      </c>
      <c r="AA7160" t="s">
        <v>85</v>
      </c>
      <c r="AB7160">
        <v>457</v>
      </c>
      <c r="AC7160" t="s">
        <v>83</v>
      </c>
      <c r="AD7160">
        <v>1</v>
      </c>
    </row>
    <row r="7161" spans="1:30" x14ac:dyDescent="0.35">
      <c r="A7161" s="3">
        <v>45352.894849537035</v>
      </c>
      <c r="B7161" t="s">
        <v>5379</v>
      </c>
      <c r="C7161" t="s">
        <v>5380</v>
      </c>
      <c r="D7161" t="s">
        <v>2440</v>
      </c>
      <c r="E7161" s="3">
        <v>45599.75</v>
      </c>
      <c r="F7161" t="s">
        <v>3150</v>
      </c>
      <c r="G7161" s="3">
        <v>36889</v>
      </c>
      <c r="H7161" t="s">
        <v>90</v>
      </c>
      <c r="I7161" t="s">
        <v>85</v>
      </c>
      <c r="J7161" t="s">
        <v>80</v>
      </c>
      <c r="K7161" t="s">
        <v>103</v>
      </c>
      <c r="L7161" s="3">
        <v>45599.502106481479</v>
      </c>
      <c r="M7161" t="s">
        <v>86</v>
      </c>
      <c r="N7161">
        <v>1070</v>
      </c>
      <c r="O7161" s="3">
        <v>45444.655034722222</v>
      </c>
      <c r="P7161" s="3"/>
      <c r="Q7161">
        <v>24</v>
      </c>
      <c r="R7161">
        <v>91.760185185185179</v>
      </c>
      <c r="S7161">
        <v>2024</v>
      </c>
      <c r="T7161">
        <v>6</v>
      </c>
      <c r="U7161">
        <v>2</v>
      </c>
      <c r="V7161" t="s">
        <v>95</v>
      </c>
      <c r="W7161">
        <v>22</v>
      </c>
      <c r="Z7161">
        <v>1</v>
      </c>
      <c r="AA7161" t="s">
        <v>85</v>
      </c>
      <c r="AB7161">
        <v>457</v>
      </c>
      <c r="AC7161" t="s">
        <v>77</v>
      </c>
      <c r="AD7161">
        <v>1</v>
      </c>
    </row>
    <row r="7162" spans="1:30" x14ac:dyDescent="0.35">
      <c r="A7162" s="3">
        <v>45312.918796296297</v>
      </c>
      <c r="B7162" t="s">
        <v>5379</v>
      </c>
      <c r="C7162" t="s">
        <v>5380</v>
      </c>
      <c r="D7162" t="s">
        <v>2440</v>
      </c>
      <c r="E7162" s="3">
        <v>45599.75</v>
      </c>
      <c r="F7162" t="s">
        <v>2625</v>
      </c>
      <c r="G7162" s="3">
        <v>39789</v>
      </c>
      <c r="H7162" t="s">
        <v>90</v>
      </c>
      <c r="I7162" t="s">
        <v>85</v>
      </c>
      <c r="J7162" t="s">
        <v>2626</v>
      </c>
      <c r="K7162" t="s">
        <v>2627</v>
      </c>
      <c r="L7162" s="3">
        <v>45599.502106481479</v>
      </c>
      <c r="M7162" t="s">
        <v>2442</v>
      </c>
      <c r="N7162">
        <v>1030</v>
      </c>
      <c r="O7162" s="3">
        <v>45312.935729166667</v>
      </c>
      <c r="P7162" s="3"/>
      <c r="Q7162">
        <v>16</v>
      </c>
      <c r="R7162">
        <v>1.6932870370370369E-2</v>
      </c>
      <c r="S7162">
        <v>2024</v>
      </c>
      <c r="T7162">
        <v>1</v>
      </c>
      <c r="U7162">
        <v>1</v>
      </c>
      <c r="V7162" t="s">
        <v>87</v>
      </c>
      <c r="W7162">
        <v>3</v>
      </c>
      <c r="Z7162">
        <v>0</v>
      </c>
      <c r="AA7162" t="s">
        <v>85</v>
      </c>
      <c r="AB7162">
        <v>457</v>
      </c>
      <c r="AC7162" t="s">
        <v>83</v>
      </c>
      <c r="AD7162">
        <v>1</v>
      </c>
    </row>
    <row r="7163" spans="1:30" x14ac:dyDescent="0.35">
      <c r="A7163" s="3">
        <v>44932.623981481483</v>
      </c>
      <c r="B7163" t="s">
        <v>5379</v>
      </c>
      <c r="C7163" t="s">
        <v>5380</v>
      </c>
      <c r="D7163" t="s">
        <v>2440</v>
      </c>
      <c r="E7163" s="3">
        <v>45599.75</v>
      </c>
      <c r="F7163" t="s">
        <v>1891</v>
      </c>
      <c r="G7163" s="3">
        <v>37156</v>
      </c>
      <c r="H7163" t="s">
        <v>90</v>
      </c>
      <c r="I7163" t="s">
        <v>79</v>
      </c>
      <c r="J7163" t="s">
        <v>4958</v>
      </c>
      <c r="K7163" t="s">
        <v>4959</v>
      </c>
      <c r="L7163" s="3">
        <v>45599.502106481479</v>
      </c>
      <c r="M7163" t="s">
        <v>86</v>
      </c>
      <c r="N7163">
        <v>1070</v>
      </c>
      <c r="O7163" s="3">
        <v>45292.959861111114</v>
      </c>
      <c r="P7163" s="3"/>
      <c r="Q7163">
        <v>23</v>
      </c>
      <c r="R7163">
        <v>360.33587962962957</v>
      </c>
      <c r="S7163">
        <v>2024</v>
      </c>
      <c r="T7163">
        <v>1</v>
      </c>
      <c r="U7163">
        <v>1</v>
      </c>
      <c r="V7163" t="s">
        <v>117</v>
      </c>
      <c r="W7163">
        <v>1</v>
      </c>
      <c r="Z7163">
        <v>1</v>
      </c>
      <c r="AA7163" t="s">
        <v>79</v>
      </c>
      <c r="AB7163">
        <v>457</v>
      </c>
      <c r="AC7163" t="s">
        <v>83</v>
      </c>
      <c r="AD7163">
        <v>0</v>
      </c>
    </row>
    <row r="7164" spans="1:30" x14ac:dyDescent="0.35">
      <c r="A7164" s="3">
        <v>45566.136770833335</v>
      </c>
      <c r="B7164" t="s">
        <v>5379</v>
      </c>
      <c r="C7164" t="s">
        <v>5380</v>
      </c>
      <c r="D7164" t="s">
        <v>2440</v>
      </c>
      <c r="E7164" s="3">
        <v>45599.75</v>
      </c>
      <c r="F7164" t="s">
        <v>991</v>
      </c>
      <c r="G7164" s="3">
        <v>36698</v>
      </c>
      <c r="H7164" t="s">
        <v>71</v>
      </c>
      <c r="I7164" t="s">
        <v>85</v>
      </c>
      <c r="J7164" t="s">
        <v>80</v>
      </c>
      <c r="K7164" t="s">
        <v>81</v>
      </c>
      <c r="L7164" s="3">
        <v>45599.502106481479</v>
      </c>
      <c r="M7164" t="s">
        <v>2442</v>
      </c>
      <c r="N7164">
        <v>1030</v>
      </c>
      <c r="O7164" s="3">
        <v>45566.150138888886</v>
      </c>
      <c r="P7164" s="3"/>
      <c r="Q7164">
        <v>24</v>
      </c>
      <c r="R7164">
        <v>1.336805555555555E-2</v>
      </c>
      <c r="S7164">
        <v>2024</v>
      </c>
      <c r="T7164">
        <v>10</v>
      </c>
      <c r="U7164">
        <v>4</v>
      </c>
      <c r="V7164" t="s">
        <v>128</v>
      </c>
      <c r="W7164">
        <v>40</v>
      </c>
      <c r="Z7164">
        <v>0</v>
      </c>
      <c r="AA7164" t="s">
        <v>85</v>
      </c>
      <c r="AB7164">
        <v>457</v>
      </c>
      <c r="AC7164" t="s">
        <v>88</v>
      </c>
      <c r="AD7164">
        <v>0</v>
      </c>
    </row>
    <row r="7165" spans="1:30" x14ac:dyDescent="0.35">
      <c r="A7165" s="3">
        <v>45341.324780092589</v>
      </c>
      <c r="B7165" t="s">
        <v>5379</v>
      </c>
      <c r="C7165" t="s">
        <v>5380</v>
      </c>
      <c r="D7165" t="s">
        <v>2440</v>
      </c>
      <c r="E7165" s="3">
        <v>45599.75</v>
      </c>
      <c r="F7165" t="s">
        <v>2628</v>
      </c>
      <c r="G7165" s="3">
        <v>36765</v>
      </c>
      <c r="H7165" t="s">
        <v>71</v>
      </c>
      <c r="I7165" t="s">
        <v>85</v>
      </c>
      <c r="J7165" t="s">
        <v>97</v>
      </c>
      <c r="K7165" t="s">
        <v>123</v>
      </c>
      <c r="L7165" s="3">
        <v>45599.502106481479</v>
      </c>
      <c r="M7165" t="s">
        <v>2442</v>
      </c>
      <c r="N7165">
        <v>1030</v>
      </c>
      <c r="O7165" s="3">
        <v>45341.340752314813</v>
      </c>
      <c r="P7165" s="3"/>
      <c r="Q7165">
        <v>24</v>
      </c>
      <c r="R7165">
        <v>1.5972222222222221E-2</v>
      </c>
      <c r="S7165">
        <v>2024</v>
      </c>
      <c r="T7165">
        <v>2</v>
      </c>
      <c r="U7165">
        <v>1</v>
      </c>
      <c r="V7165" t="s">
        <v>117</v>
      </c>
      <c r="W7165">
        <v>8</v>
      </c>
      <c r="Z7165">
        <v>0</v>
      </c>
      <c r="AA7165" t="s">
        <v>85</v>
      </c>
      <c r="AB7165">
        <v>457</v>
      </c>
      <c r="AC7165" t="s">
        <v>83</v>
      </c>
      <c r="AD7165">
        <v>0</v>
      </c>
    </row>
    <row r="7166" spans="1:30" x14ac:dyDescent="0.35">
      <c r="A7166" s="3">
        <v>45137.751157407409</v>
      </c>
      <c r="B7166" t="s">
        <v>5379</v>
      </c>
      <c r="C7166" t="s">
        <v>5380</v>
      </c>
      <c r="D7166" t="s">
        <v>2440</v>
      </c>
      <c r="E7166" s="3">
        <v>45599.75</v>
      </c>
      <c r="F7166" t="s">
        <v>1058</v>
      </c>
      <c r="G7166" s="3">
        <v>36557</v>
      </c>
      <c r="H7166" t="s">
        <v>90</v>
      </c>
      <c r="I7166" t="s">
        <v>85</v>
      </c>
      <c r="J7166" t="s">
        <v>80</v>
      </c>
      <c r="K7166" t="s">
        <v>263</v>
      </c>
      <c r="L7166" s="3">
        <v>45599.502106481479</v>
      </c>
      <c r="M7166" t="s">
        <v>86</v>
      </c>
      <c r="N7166">
        <v>1070</v>
      </c>
      <c r="O7166" s="3">
        <v>45383.299340277779</v>
      </c>
      <c r="P7166" s="3"/>
      <c r="Q7166">
        <v>24</v>
      </c>
      <c r="R7166">
        <v>245.5481828703704</v>
      </c>
      <c r="S7166">
        <v>2024</v>
      </c>
      <c r="T7166">
        <v>4</v>
      </c>
      <c r="U7166">
        <v>2</v>
      </c>
      <c r="V7166" t="s">
        <v>117</v>
      </c>
      <c r="W7166">
        <v>14</v>
      </c>
      <c r="Z7166">
        <v>1</v>
      </c>
      <c r="AA7166" t="s">
        <v>85</v>
      </c>
      <c r="AB7166">
        <v>457</v>
      </c>
      <c r="AC7166" t="s">
        <v>108</v>
      </c>
      <c r="AD7166">
        <v>0</v>
      </c>
    </row>
    <row r="7167" spans="1:30" x14ac:dyDescent="0.35">
      <c r="A7167" s="3">
        <v>44955.915752314817</v>
      </c>
      <c r="B7167" t="s">
        <v>5379</v>
      </c>
      <c r="C7167" t="s">
        <v>5380</v>
      </c>
      <c r="D7167" t="s">
        <v>2440</v>
      </c>
      <c r="E7167" s="3">
        <v>45599.75</v>
      </c>
      <c r="F7167" t="s">
        <v>3552</v>
      </c>
      <c r="G7167" s="3">
        <v>37898</v>
      </c>
      <c r="H7167" t="s">
        <v>90</v>
      </c>
      <c r="I7167" t="s">
        <v>111</v>
      </c>
      <c r="J7167" t="s">
        <v>3553</v>
      </c>
      <c r="K7167" t="s">
        <v>213</v>
      </c>
      <c r="L7167" s="3">
        <v>45599.502106481479</v>
      </c>
      <c r="M7167" t="s">
        <v>2442</v>
      </c>
      <c r="N7167">
        <v>1030</v>
      </c>
      <c r="O7167" s="3">
        <v>45354.444849537038</v>
      </c>
      <c r="P7167" s="3"/>
      <c r="Q7167">
        <v>21</v>
      </c>
      <c r="R7167">
        <v>398.52909722222222</v>
      </c>
      <c r="S7167">
        <v>2024</v>
      </c>
      <c r="T7167">
        <v>3</v>
      </c>
      <c r="U7167">
        <v>1</v>
      </c>
      <c r="V7167" t="s">
        <v>87</v>
      </c>
      <c r="W7167">
        <v>9</v>
      </c>
      <c r="Z7167">
        <v>0</v>
      </c>
      <c r="AA7167" t="s">
        <v>111</v>
      </c>
      <c r="AB7167">
        <v>457</v>
      </c>
      <c r="AC7167" t="s">
        <v>108</v>
      </c>
      <c r="AD7167">
        <v>1</v>
      </c>
    </row>
    <row r="7168" spans="1:30" x14ac:dyDescent="0.35">
      <c r="A7168" s="3">
        <v>45343.609166666669</v>
      </c>
      <c r="B7168" t="s">
        <v>5379</v>
      </c>
      <c r="C7168" t="s">
        <v>5380</v>
      </c>
      <c r="D7168" t="s">
        <v>2440</v>
      </c>
      <c r="E7168" s="3">
        <v>45599.75</v>
      </c>
      <c r="F7168" t="s">
        <v>1007</v>
      </c>
      <c r="G7168" s="3">
        <v>36859</v>
      </c>
      <c r="H7168" t="s">
        <v>90</v>
      </c>
      <c r="I7168" t="s">
        <v>79</v>
      </c>
      <c r="J7168" t="s">
        <v>80</v>
      </c>
      <c r="K7168" t="s">
        <v>81</v>
      </c>
      <c r="L7168" s="3">
        <v>45599.502106481479</v>
      </c>
      <c r="M7168" t="s">
        <v>2442</v>
      </c>
      <c r="N7168">
        <v>1030</v>
      </c>
      <c r="O7168" s="3">
        <v>45344.175671296296</v>
      </c>
      <c r="P7168" s="3"/>
      <c r="Q7168">
        <v>24</v>
      </c>
      <c r="R7168">
        <v>0.56650462962962966</v>
      </c>
      <c r="S7168">
        <v>2024</v>
      </c>
      <c r="T7168">
        <v>2</v>
      </c>
      <c r="U7168">
        <v>1</v>
      </c>
      <c r="V7168" t="s">
        <v>82</v>
      </c>
      <c r="W7168">
        <v>8</v>
      </c>
      <c r="Z7168">
        <v>0</v>
      </c>
      <c r="AA7168" t="s">
        <v>79</v>
      </c>
      <c r="AB7168">
        <v>457</v>
      </c>
      <c r="AC7168" t="s">
        <v>83</v>
      </c>
      <c r="AD7168">
        <v>0</v>
      </c>
    </row>
    <row r="7169" spans="1:30" x14ac:dyDescent="0.35">
      <c r="A7169" s="3">
        <v>45413.824826388889</v>
      </c>
      <c r="B7169" t="s">
        <v>5379</v>
      </c>
      <c r="C7169" t="s">
        <v>5380</v>
      </c>
      <c r="D7169" t="s">
        <v>2440</v>
      </c>
      <c r="E7169" s="3">
        <v>45599.75</v>
      </c>
      <c r="F7169" t="s">
        <v>4834</v>
      </c>
      <c r="G7169" s="3">
        <v>34666</v>
      </c>
      <c r="H7169" t="s">
        <v>90</v>
      </c>
      <c r="I7169" t="s">
        <v>111</v>
      </c>
      <c r="J7169" t="s">
        <v>5395</v>
      </c>
      <c r="K7169" t="s">
        <v>336</v>
      </c>
      <c r="L7169" s="3">
        <v>45599.502106481479</v>
      </c>
      <c r="M7169" t="s">
        <v>86</v>
      </c>
      <c r="N7169">
        <v>1070</v>
      </c>
      <c r="O7169" s="3">
        <v>45413.845243055555</v>
      </c>
      <c r="P7169" s="3"/>
      <c r="Q7169">
        <v>30</v>
      </c>
      <c r="R7169">
        <v>2.041666666666667E-2</v>
      </c>
      <c r="S7169">
        <v>2024</v>
      </c>
      <c r="T7169">
        <v>5</v>
      </c>
      <c r="U7169">
        <v>2</v>
      </c>
      <c r="V7169" t="s">
        <v>76</v>
      </c>
      <c r="W7169">
        <v>18</v>
      </c>
      <c r="Z7169">
        <v>1</v>
      </c>
      <c r="AA7169" t="s">
        <v>111</v>
      </c>
      <c r="AB7169">
        <v>457</v>
      </c>
      <c r="AC7169" t="s">
        <v>108</v>
      </c>
      <c r="AD7169">
        <v>0</v>
      </c>
    </row>
    <row r="7170" spans="1:30" x14ac:dyDescent="0.35">
      <c r="A7170" s="3">
        <v>45336.751076388886</v>
      </c>
      <c r="B7170" t="s">
        <v>5379</v>
      </c>
      <c r="C7170" t="s">
        <v>5380</v>
      </c>
      <c r="D7170" t="s">
        <v>2440</v>
      </c>
      <c r="E7170" s="3">
        <v>45599.75</v>
      </c>
      <c r="F7170" t="s">
        <v>3152</v>
      </c>
      <c r="G7170" s="3">
        <v>37204</v>
      </c>
      <c r="H7170" t="s">
        <v>90</v>
      </c>
      <c r="I7170" t="s">
        <v>85</v>
      </c>
      <c r="J7170" t="s">
        <v>80</v>
      </c>
      <c r="K7170" t="s">
        <v>81</v>
      </c>
      <c r="L7170" s="3">
        <v>45599.502106481479</v>
      </c>
      <c r="M7170" t="s">
        <v>2442</v>
      </c>
      <c r="N7170">
        <v>1030</v>
      </c>
      <c r="O7170" s="3">
        <v>45336.758055555554</v>
      </c>
      <c r="P7170" s="3"/>
      <c r="Q7170">
        <v>23</v>
      </c>
      <c r="R7170">
        <v>6.9791666666666674E-3</v>
      </c>
      <c r="S7170">
        <v>2024</v>
      </c>
      <c r="T7170">
        <v>2</v>
      </c>
      <c r="U7170">
        <v>1</v>
      </c>
      <c r="V7170" t="s">
        <v>76</v>
      </c>
      <c r="W7170">
        <v>7</v>
      </c>
      <c r="Z7170">
        <v>0</v>
      </c>
      <c r="AA7170" t="s">
        <v>85</v>
      </c>
      <c r="AB7170">
        <v>457</v>
      </c>
      <c r="AC7170" t="s">
        <v>83</v>
      </c>
      <c r="AD7170">
        <v>0</v>
      </c>
    </row>
    <row r="7171" spans="1:30" x14ac:dyDescent="0.35">
      <c r="A7171" s="3">
        <v>45222.314872685187</v>
      </c>
      <c r="B7171" t="s">
        <v>5379</v>
      </c>
      <c r="C7171" t="s">
        <v>5380</v>
      </c>
      <c r="D7171" t="s">
        <v>2440</v>
      </c>
      <c r="E7171" s="3">
        <v>45599.75</v>
      </c>
      <c r="F7171" t="s">
        <v>517</v>
      </c>
      <c r="G7171" s="3">
        <v>36730</v>
      </c>
      <c r="H7171" t="s">
        <v>90</v>
      </c>
      <c r="I7171" t="s">
        <v>85</v>
      </c>
      <c r="J7171" t="s">
        <v>80</v>
      </c>
      <c r="K7171" t="s">
        <v>81</v>
      </c>
      <c r="L7171" s="3">
        <v>45599.502106481479</v>
      </c>
      <c r="M7171" t="s">
        <v>2442</v>
      </c>
      <c r="N7171">
        <v>1030</v>
      </c>
      <c r="O7171" s="3">
        <v>45315.69703703704</v>
      </c>
      <c r="P7171" s="3"/>
      <c r="Q7171">
        <v>24</v>
      </c>
      <c r="R7171">
        <v>93.382164351851856</v>
      </c>
      <c r="S7171">
        <v>2024</v>
      </c>
      <c r="T7171">
        <v>1</v>
      </c>
      <c r="U7171">
        <v>1</v>
      </c>
      <c r="V7171" t="s">
        <v>76</v>
      </c>
      <c r="W7171">
        <v>4</v>
      </c>
      <c r="Z7171">
        <v>0</v>
      </c>
      <c r="AA7171" t="s">
        <v>85</v>
      </c>
      <c r="AB7171">
        <v>457</v>
      </c>
      <c r="AC7171" t="s">
        <v>83</v>
      </c>
      <c r="AD7171">
        <v>0</v>
      </c>
    </row>
    <row r="7172" spans="1:30" x14ac:dyDescent="0.35">
      <c r="A7172" s="3">
        <v>45176.331712962965</v>
      </c>
      <c r="B7172" t="s">
        <v>5379</v>
      </c>
      <c r="C7172" t="s">
        <v>5380</v>
      </c>
      <c r="D7172" t="s">
        <v>2440</v>
      </c>
      <c r="E7172" s="3">
        <v>45599.75</v>
      </c>
      <c r="F7172" t="s">
        <v>1015</v>
      </c>
      <c r="G7172" s="3">
        <v>36604</v>
      </c>
      <c r="H7172" t="s">
        <v>90</v>
      </c>
      <c r="I7172" t="s">
        <v>79</v>
      </c>
      <c r="J7172" t="s">
        <v>80</v>
      </c>
      <c r="K7172" t="s">
        <v>81</v>
      </c>
      <c r="L7172" s="3">
        <v>45599.502106481479</v>
      </c>
      <c r="M7172" t="s">
        <v>2442</v>
      </c>
      <c r="N7172">
        <v>1030</v>
      </c>
      <c r="O7172" s="3">
        <v>45475.700902777775</v>
      </c>
      <c r="P7172" s="3"/>
      <c r="Q7172">
        <v>24</v>
      </c>
      <c r="R7172">
        <v>299.36918981481477</v>
      </c>
      <c r="S7172">
        <v>2024</v>
      </c>
      <c r="T7172">
        <v>7</v>
      </c>
      <c r="U7172">
        <v>3</v>
      </c>
      <c r="V7172" t="s">
        <v>128</v>
      </c>
      <c r="W7172">
        <v>27</v>
      </c>
      <c r="Z7172">
        <v>0</v>
      </c>
      <c r="AA7172" t="s">
        <v>79</v>
      </c>
      <c r="AB7172">
        <v>457</v>
      </c>
      <c r="AC7172" t="s">
        <v>77</v>
      </c>
      <c r="AD7172">
        <v>0</v>
      </c>
    </row>
    <row r="7173" spans="1:30" x14ac:dyDescent="0.35">
      <c r="A7173" s="3">
        <v>45323.991643518515</v>
      </c>
      <c r="B7173" t="s">
        <v>5379</v>
      </c>
      <c r="C7173" t="s">
        <v>5380</v>
      </c>
      <c r="D7173" t="s">
        <v>2440</v>
      </c>
      <c r="E7173" s="3">
        <v>45599.75</v>
      </c>
      <c r="F7173" t="s">
        <v>1026</v>
      </c>
      <c r="G7173" s="3">
        <v>37193</v>
      </c>
      <c r="H7173" t="s">
        <v>90</v>
      </c>
      <c r="I7173" t="s">
        <v>85</v>
      </c>
      <c r="J7173" t="s">
        <v>80</v>
      </c>
      <c r="K7173" t="s">
        <v>81</v>
      </c>
      <c r="L7173" s="3">
        <v>45599.502106481479</v>
      </c>
      <c r="M7173" t="s">
        <v>2442</v>
      </c>
      <c r="N7173">
        <v>1030</v>
      </c>
      <c r="O7173" s="3">
        <v>45474.171365740738</v>
      </c>
      <c r="P7173" s="3"/>
      <c r="Q7173">
        <v>23</v>
      </c>
      <c r="R7173">
        <v>150.17972222222221</v>
      </c>
      <c r="S7173">
        <v>2024</v>
      </c>
      <c r="T7173">
        <v>7</v>
      </c>
      <c r="U7173">
        <v>3</v>
      </c>
      <c r="V7173" t="s">
        <v>117</v>
      </c>
      <c r="W7173">
        <v>27</v>
      </c>
      <c r="Z7173">
        <v>0</v>
      </c>
      <c r="AA7173" t="s">
        <v>85</v>
      </c>
      <c r="AB7173">
        <v>457</v>
      </c>
      <c r="AC7173" t="s">
        <v>77</v>
      </c>
      <c r="AD7173">
        <v>0</v>
      </c>
    </row>
    <row r="7174" spans="1:30" x14ac:dyDescent="0.35">
      <c r="A7174" s="3">
        <v>45280.262627314813</v>
      </c>
      <c r="B7174" t="s">
        <v>5379</v>
      </c>
      <c r="C7174" t="s">
        <v>5380</v>
      </c>
      <c r="D7174" t="s">
        <v>2440</v>
      </c>
      <c r="E7174" s="3">
        <v>45599.75</v>
      </c>
      <c r="F7174" t="s">
        <v>5319</v>
      </c>
      <c r="G7174" s="3">
        <v>35259</v>
      </c>
      <c r="H7174" t="s">
        <v>71</v>
      </c>
      <c r="I7174" t="s">
        <v>111</v>
      </c>
      <c r="J7174" t="s">
        <v>3895</v>
      </c>
      <c r="K7174" t="s">
        <v>1880</v>
      </c>
      <c r="L7174" s="3">
        <v>45599.502106481479</v>
      </c>
      <c r="M7174" t="s">
        <v>2442</v>
      </c>
      <c r="N7174">
        <v>1030</v>
      </c>
      <c r="O7174" s="3">
        <v>45628.378171296295</v>
      </c>
      <c r="P7174" s="3"/>
      <c r="Q7174">
        <v>28</v>
      </c>
      <c r="R7174">
        <v>348.11554398148149</v>
      </c>
      <c r="S7174">
        <v>2024</v>
      </c>
      <c r="T7174">
        <v>12</v>
      </c>
      <c r="U7174">
        <v>4</v>
      </c>
      <c r="V7174" t="s">
        <v>117</v>
      </c>
      <c r="W7174">
        <v>49</v>
      </c>
      <c r="Z7174">
        <v>0</v>
      </c>
      <c r="AA7174" t="s">
        <v>111</v>
      </c>
      <c r="AB7174">
        <v>457</v>
      </c>
      <c r="AC7174" t="s">
        <v>83</v>
      </c>
      <c r="AD7174">
        <v>0</v>
      </c>
    </row>
    <row r="7175" spans="1:30" x14ac:dyDescent="0.35">
      <c r="A7175" s="3">
        <v>45345.717916666668</v>
      </c>
      <c r="B7175" t="s">
        <v>5379</v>
      </c>
      <c r="C7175" t="s">
        <v>5380</v>
      </c>
      <c r="D7175" t="s">
        <v>2440</v>
      </c>
      <c r="E7175" s="3">
        <v>45599.75</v>
      </c>
      <c r="F7175" t="s">
        <v>1036</v>
      </c>
      <c r="G7175" s="3">
        <v>36634</v>
      </c>
      <c r="H7175" t="s">
        <v>90</v>
      </c>
      <c r="I7175" t="s">
        <v>85</v>
      </c>
      <c r="J7175" t="s">
        <v>80</v>
      </c>
      <c r="K7175" t="s">
        <v>1037</v>
      </c>
      <c r="L7175" s="3">
        <v>45599.502106481479</v>
      </c>
      <c r="M7175" t="s">
        <v>2442</v>
      </c>
      <c r="N7175">
        <v>1030</v>
      </c>
      <c r="O7175" s="3">
        <v>45346.686932870369</v>
      </c>
      <c r="P7175" s="3"/>
      <c r="Q7175">
        <v>24</v>
      </c>
      <c r="R7175">
        <v>0.96901620370370367</v>
      </c>
      <c r="S7175">
        <v>2024</v>
      </c>
      <c r="T7175">
        <v>2</v>
      </c>
      <c r="U7175">
        <v>1</v>
      </c>
      <c r="V7175" t="s">
        <v>95</v>
      </c>
      <c r="W7175">
        <v>8</v>
      </c>
      <c r="Z7175">
        <v>0</v>
      </c>
      <c r="AA7175" t="s">
        <v>85</v>
      </c>
      <c r="AB7175">
        <v>457</v>
      </c>
      <c r="AC7175" t="s">
        <v>83</v>
      </c>
      <c r="AD7175">
        <v>1</v>
      </c>
    </row>
    <row r="7176" spans="1:30" x14ac:dyDescent="0.35">
      <c r="A7176" s="3">
        <v>45344.58221064815</v>
      </c>
      <c r="B7176" t="s">
        <v>5379</v>
      </c>
      <c r="C7176" t="s">
        <v>5380</v>
      </c>
      <c r="D7176" t="s">
        <v>2440</v>
      </c>
      <c r="E7176" s="3">
        <v>45599.75</v>
      </c>
      <c r="F7176" t="s">
        <v>1042</v>
      </c>
      <c r="G7176" s="3">
        <v>36718</v>
      </c>
      <c r="H7176" t="s">
        <v>71</v>
      </c>
      <c r="I7176" t="s">
        <v>755</v>
      </c>
      <c r="J7176" t="s">
        <v>1043</v>
      </c>
      <c r="K7176" t="s">
        <v>1044</v>
      </c>
      <c r="L7176" s="3">
        <v>45599.502106481479</v>
      </c>
      <c r="M7176" t="s">
        <v>2442</v>
      </c>
      <c r="N7176">
        <v>1030</v>
      </c>
      <c r="O7176" s="3">
        <v>45345.270104166666</v>
      </c>
      <c r="P7176" s="3"/>
      <c r="Q7176">
        <v>24</v>
      </c>
      <c r="R7176">
        <v>0.68789351851851854</v>
      </c>
      <c r="S7176">
        <v>2024</v>
      </c>
      <c r="T7176">
        <v>2</v>
      </c>
      <c r="U7176">
        <v>1</v>
      </c>
      <c r="V7176" t="s">
        <v>159</v>
      </c>
      <c r="W7176">
        <v>8</v>
      </c>
      <c r="Z7176">
        <v>0</v>
      </c>
      <c r="AA7176" t="s">
        <v>104</v>
      </c>
      <c r="AB7176">
        <v>457</v>
      </c>
      <c r="AC7176" t="s">
        <v>83</v>
      </c>
      <c r="AD7176">
        <v>0</v>
      </c>
    </row>
    <row r="7177" spans="1:30" x14ac:dyDescent="0.35">
      <c r="A7177" s="3">
        <v>45350.355266203704</v>
      </c>
      <c r="B7177" t="s">
        <v>5379</v>
      </c>
      <c r="C7177" t="s">
        <v>5380</v>
      </c>
      <c r="D7177" t="s">
        <v>2440</v>
      </c>
      <c r="E7177" s="3">
        <v>45599.75</v>
      </c>
      <c r="F7177" t="s">
        <v>4804</v>
      </c>
      <c r="G7177" s="3">
        <v>35144</v>
      </c>
      <c r="H7177" t="s">
        <v>90</v>
      </c>
      <c r="I7177" t="s">
        <v>111</v>
      </c>
      <c r="J7177" t="s">
        <v>5396</v>
      </c>
      <c r="K7177" t="s">
        <v>366</v>
      </c>
      <c r="L7177" s="3">
        <v>45599.502106481479</v>
      </c>
      <c r="M7177" t="s">
        <v>2442</v>
      </c>
      <c r="N7177">
        <v>1030</v>
      </c>
      <c r="O7177" s="3">
        <v>45385.563379629632</v>
      </c>
      <c r="P7177" s="3"/>
      <c r="Q7177">
        <v>28</v>
      </c>
      <c r="R7177">
        <v>35.208113425925923</v>
      </c>
      <c r="S7177">
        <v>2024</v>
      </c>
      <c r="T7177">
        <v>4</v>
      </c>
      <c r="U7177">
        <v>2</v>
      </c>
      <c r="V7177" t="s">
        <v>76</v>
      </c>
      <c r="W7177">
        <v>14</v>
      </c>
      <c r="Z7177">
        <v>0</v>
      </c>
      <c r="AA7177" t="s">
        <v>111</v>
      </c>
      <c r="AB7177">
        <v>457</v>
      </c>
      <c r="AC7177" t="s">
        <v>108</v>
      </c>
      <c r="AD7177">
        <v>0</v>
      </c>
    </row>
    <row r="7178" spans="1:30" x14ac:dyDescent="0.35">
      <c r="A7178" s="3">
        <v>44939.815370370372</v>
      </c>
      <c r="B7178" t="s">
        <v>5379</v>
      </c>
      <c r="C7178" t="s">
        <v>5380</v>
      </c>
      <c r="D7178" t="s">
        <v>2440</v>
      </c>
      <c r="E7178" s="3">
        <v>45599.75</v>
      </c>
      <c r="F7178" t="s">
        <v>1046</v>
      </c>
      <c r="G7178" s="3">
        <v>35574</v>
      </c>
      <c r="H7178" t="s">
        <v>90</v>
      </c>
      <c r="I7178" t="s">
        <v>111</v>
      </c>
      <c r="J7178" t="s">
        <v>1047</v>
      </c>
      <c r="K7178" t="s">
        <v>137</v>
      </c>
      <c r="L7178" s="3">
        <v>45599.502106481479</v>
      </c>
      <c r="M7178" t="s">
        <v>2442</v>
      </c>
      <c r="N7178">
        <v>1030</v>
      </c>
      <c r="O7178" s="3">
        <v>45336.722939814812</v>
      </c>
      <c r="P7178" s="3"/>
      <c r="Q7178">
        <v>27</v>
      </c>
      <c r="R7178">
        <v>396.90756944444439</v>
      </c>
      <c r="S7178">
        <v>2024</v>
      </c>
      <c r="T7178">
        <v>2</v>
      </c>
      <c r="U7178">
        <v>1</v>
      </c>
      <c r="V7178" t="s">
        <v>76</v>
      </c>
      <c r="W7178">
        <v>7</v>
      </c>
      <c r="Z7178">
        <v>0</v>
      </c>
      <c r="AA7178" t="s">
        <v>111</v>
      </c>
      <c r="AB7178">
        <v>457</v>
      </c>
      <c r="AC7178" t="s">
        <v>83</v>
      </c>
      <c r="AD7178">
        <v>0</v>
      </c>
    </row>
    <row r="7179" spans="1:30" x14ac:dyDescent="0.35">
      <c r="A7179" s="3">
        <v>45047.689837962964</v>
      </c>
      <c r="B7179" t="s">
        <v>5379</v>
      </c>
      <c r="C7179" t="s">
        <v>5380</v>
      </c>
      <c r="D7179" t="s">
        <v>2440</v>
      </c>
      <c r="E7179" s="3">
        <v>45599.75</v>
      </c>
      <c r="F7179" t="s">
        <v>3334</v>
      </c>
      <c r="G7179" s="3">
        <v>37229</v>
      </c>
      <c r="H7179" t="s">
        <v>90</v>
      </c>
      <c r="I7179" t="s">
        <v>85</v>
      </c>
      <c r="J7179" t="s">
        <v>80</v>
      </c>
      <c r="K7179" t="s">
        <v>91</v>
      </c>
      <c r="L7179" s="3">
        <v>45599.502106481479</v>
      </c>
      <c r="M7179" t="s">
        <v>2442</v>
      </c>
      <c r="N7179">
        <v>1030</v>
      </c>
      <c r="O7179" s="3">
        <v>45304.42292824074</v>
      </c>
      <c r="P7179" s="3"/>
      <c r="Q7179">
        <v>23</v>
      </c>
      <c r="R7179">
        <v>256.73309027777782</v>
      </c>
      <c r="S7179">
        <v>2024</v>
      </c>
      <c r="T7179">
        <v>1</v>
      </c>
      <c r="U7179">
        <v>1</v>
      </c>
      <c r="V7179" t="s">
        <v>95</v>
      </c>
      <c r="W7179">
        <v>2</v>
      </c>
      <c r="Z7179">
        <v>0</v>
      </c>
      <c r="AA7179" t="s">
        <v>85</v>
      </c>
      <c r="AB7179">
        <v>457</v>
      </c>
      <c r="AC7179" t="s">
        <v>83</v>
      </c>
      <c r="AD7179">
        <v>1</v>
      </c>
    </row>
    <row r="7180" spans="1:30" x14ac:dyDescent="0.35">
      <c r="A7180" s="3">
        <v>45317.983842592592</v>
      </c>
      <c r="B7180" t="s">
        <v>5379</v>
      </c>
      <c r="C7180" t="s">
        <v>5380</v>
      </c>
      <c r="D7180" t="s">
        <v>2440</v>
      </c>
      <c r="E7180" s="3">
        <v>45599.75</v>
      </c>
      <c r="F7180" t="s">
        <v>2332</v>
      </c>
      <c r="G7180" s="3">
        <v>35662</v>
      </c>
      <c r="H7180" t="s">
        <v>90</v>
      </c>
      <c r="I7180" t="s">
        <v>85</v>
      </c>
      <c r="J7180" t="s">
        <v>80</v>
      </c>
      <c r="K7180" t="s">
        <v>191</v>
      </c>
      <c r="L7180" s="3">
        <v>45599.502106481479</v>
      </c>
      <c r="M7180" t="s">
        <v>2442</v>
      </c>
      <c r="N7180">
        <v>1030</v>
      </c>
      <c r="O7180" s="3">
        <v>45340.919050925928</v>
      </c>
      <c r="P7180" s="3"/>
      <c r="Q7180">
        <v>27</v>
      </c>
      <c r="R7180">
        <v>22.935208333333328</v>
      </c>
      <c r="S7180">
        <v>2024</v>
      </c>
      <c r="T7180">
        <v>2</v>
      </c>
      <c r="U7180">
        <v>1</v>
      </c>
      <c r="V7180" t="s">
        <v>87</v>
      </c>
      <c r="W7180">
        <v>7</v>
      </c>
      <c r="Z7180">
        <v>0</v>
      </c>
      <c r="AA7180" t="s">
        <v>85</v>
      </c>
      <c r="AB7180">
        <v>457</v>
      </c>
      <c r="AC7180" t="s">
        <v>83</v>
      </c>
      <c r="AD7180">
        <v>1</v>
      </c>
    </row>
    <row r="7181" spans="1:30" x14ac:dyDescent="0.35">
      <c r="A7181" s="3">
        <v>45176.373923611114</v>
      </c>
      <c r="B7181" t="s">
        <v>5379</v>
      </c>
      <c r="C7181" t="s">
        <v>5380</v>
      </c>
      <c r="D7181" t="s">
        <v>2440</v>
      </c>
      <c r="E7181" s="3">
        <v>45599.75</v>
      </c>
      <c r="F7181" t="s">
        <v>1058</v>
      </c>
      <c r="G7181" s="3">
        <v>36809</v>
      </c>
      <c r="H7181" t="s">
        <v>90</v>
      </c>
      <c r="I7181" t="s">
        <v>79</v>
      </c>
      <c r="J7181" t="s">
        <v>80</v>
      </c>
      <c r="K7181" t="s">
        <v>81</v>
      </c>
      <c r="L7181" s="3">
        <v>45599.502106481479</v>
      </c>
      <c r="M7181" t="s">
        <v>2442</v>
      </c>
      <c r="N7181">
        <v>1030</v>
      </c>
      <c r="O7181" s="3">
        <v>45475.684027777781</v>
      </c>
      <c r="P7181" s="3"/>
      <c r="Q7181">
        <v>24</v>
      </c>
      <c r="R7181">
        <v>299.31010416666669</v>
      </c>
      <c r="S7181">
        <v>2024</v>
      </c>
      <c r="T7181">
        <v>7</v>
      </c>
      <c r="U7181">
        <v>3</v>
      </c>
      <c r="V7181" t="s">
        <v>128</v>
      </c>
      <c r="W7181">
        <v>27</v>
      </c>
      <c r="Z7181">
        <v>0</v>
      </c>
      <c r="AA7181" t="s">
        <v>79</v>
      </c>
      <c r="AB7181">
        <v>457</v>
      </c>
      <c r="AC7181" t="s">
        <v>77</v>
      </c>
      <c r="AD7181">
        <v>0</v>
      </c>
    </row>
    <row r="7182" spans="1:30" x14ac:dyDescent="0.35">
      <c r="A7182" s="3">
        <v>45305.753888888888</v>
      </c>
      <c r="B7182" t="s">
        <v>5379</v>
      </c>
      <c r="C7182" t="s">
        <v>5380</v>
      </c>
      <c r="D7182" t="s">
        <v>2440</v>
      </c>
      <c r="E7182" s="3">
        <v>45599.75</v>
      </c>
      <c r="F7182" t="s">
        <v>5155</v>
      </c>
      <c r="G7182" s="3">
        <v>36983</v>
      </c>
      <c r="H7182" t="s">
        <v>71</v>
      </c>
      <c r="I7182" t="s">
        <v>85</v>
      </c>
      <c r="J7182" t="s">
        <v>80</v>
      </c>
      <c r="K7182" t="s">
        <v>127</v>
      </c>
      <c r="L7182" s="3">
        <v>45599.502106481479</v>
      </c>
      <c r="M7182" t="s">
        <v>2442</v>
      </c>
      <c r="N7182">
        <v>1030</v>
      </c>
      <c r="O7182" s="3">
        <v>45306.737939814811</v>
      </c>
      <c r="P7182" s="3"/>
      <c r="Q7182">
        <v>23</v>
      </c>
      <c r="R7182">
        <v>0.98405092592592591</v>
      </c>
      <c r="S7182">
        <v>2024</v>
      </c>
      <c r="T7182">
        <v>1</v>
      </c>
      <c r="U7182">
        <v>1</v>
      </c>
      <c r="V7182" t="s">
        <v>117</v>
      </c>
      <c r="W7182">
        <v>3</v>
      </c>
      <c r="Z7182">
        <v>0</v>
      </c>
      <c r="AA7182" t="s">
        <v>85</v>
      </c>
      <c r="AB7182">
        <v>457</v>
      </c>
      <c r="AC7182" t="s">
        <v>83</v>
      </c>
      <c r="AD7182">
        <v>0</v>
      </c>
    </row>
    <row r="7183" spans="1:30" x14ac:dyDescent="0.35">
      <c r="A7183" s="3">
        <v>45444.08965277778</v>
      </c>
      <c r="B7183" t="s">
        <v>5379</v>
      </c>
      <c r="C7183" t="s">
        <v>5380</v>
      </c>
      <c r="D7183" t="s">
        <v>2440</v>
      </c>
      <c r="E7183" s="3">
        <v>45599.75</v>
      </c>
      <c r="F7183" t="s">
        <v>2642</v>
      </c>
      <c r="G7183" s="3">
        <v>37073</v>
      </c>
      <c r="H7183" t="s">
        <v>90</v>
      </c>
      <c r="I7183" t="s">
        <v>85</v>
      </c>
      <c r="J7183" t="s">
        <v>80</v>
      </c>
      <c r="K7183" t="s">
        <v>81</v>
      </c>
      <c r="L7183" s="3">
        <v>45599.502106481479</v>
      </c>
      <c r="M7183" t="s">
        <v>86</v>
      </c>
      <c r="N7183">
        <v>1070</v>
      </c>
      <c r="O7183" s="3">
        <v>45444.112662037034</v>
      </c>
      <c r="P7183" s="3"/>
      <c r="Q7183">
        <v>23</v>
      </c>
      <c r="R7183">
        <v>2.3009259259259261E-2</v>
      </c>
      <c r="S7183">
        <v>2024</v>
      </c>
      <c r="T7183">
        <v>6</v>
      </c>
      <c r="U7183">
        <v>2</v>
      </c>
      <c r="V7183" t="s">
        <v>95</v>
      </c>
      <c r="W7183">
        <v>22</v>
      </c>
      <c r="Z7183">
        <v>1</v>
      </c>
      <c r="AA7183" t="s">
        <v>85</v>
      </c>
      <c r="AB7183">
        <v>457</v>
      </c>
      <c r="AC7183" t="s">
        <v>77</v>
      </c>
      <c r="AD7183">
        <v>1</v>
      </c>
    </row>
    <row r="7184" spans="1:30" x14ac:dyDescent="0.35">
      <c r="A7184" s="3">
        <v>45291.936377314814</v>
      </c>
      <c r="B7184" t="s">
        <v>5379</v>
      </c>
      <c r="C7184" t="s">
        <v>5380</v>
      </c>
      <c r="D7184" t="s">
        <v>2440</v>
      </c>
      <c r="E7184" s="3">
        <v>45599.75</v>
      </c>
      <c r="F7184" t="s">
        <v>2644</v>
      </c>
      <c r="G7184" s="3">
        <v>36485</v>
      </c>
      <c r="H7184" t="s">
        <v>71</v>
      </c>
      <c r="I7184" t="s">
        <v>85</v>
      </c>
      <c r="J7184" t="s">
        <v>80</v>
      </c>
      <c r="K7184" t="s">
        <v>81</v>
      </c>
      <c r="L7184" s="3">
        <v>45599.502106481479</v>
      </c>
      <c r="M7184" t="s">
        <v>86</v>
      </c>
      <c r="N7184">
        <v>1070</v>
      </c>
      <c r="O7184" s="3">
        <v>45291.970127314817</v>
      </c>
      <c r="P7184" s="3"/>
      <c r="Q7184">
        <v>25</v>
      </c>
      <c r="R7184">
        <v>3.3750000000000002E-2</v>
      </c>
      <c r="S7184">
        <v>2023</v>
      </c>
      <c r="T7184">
        <v>12</v>
      </c>
      <c r="U7184">
        <v>4</v>
      </c>
      <c r="V7184" t="s">
        <v>87</v>
      </c>
      <c r="W7184">
        <v>52</v>
      </c>
      <c r="Z7184">
        <v>1</v>
      </c>
      <c r="AA7184" t="s">
        <v>85</v>
      </c>
      <c r="AB7184">
        <v>457</v>
      </c>
      <c r="AC7184" t="s">
        <v>83</v>
      </c>
      <c r="AD7184">
        <v>1</v>
      </c>
    </row>
    <row r="7185" spans="1:30" x14ac:dyDescent="0.35">
      <c r="A7185" s="3">
        <v>45306.698796296296</v>
      </c>
      <c r="B7185" t="s">
        <v>5379</v>
      </c>
      <c r="C7185" t="s">
        <v>5380</v>
      </c>
      <c r="D7185" t="s">
        <v>2440</v>
      </c>
      <c r="E7185" s="3">
        <v>45599.75</v>
      </c>
      <c r="F7185" t="s">
        <v>3563</v>
      </c>
      <c r="G7185" s="3">
        <v>36752</v>
      </c>
      <c r="H7185" t="s">
        <v>90</v>
      </c>
      <c r="I7185" t="s">
        <v>85</v>
      </c>
      <c r="J7185" t="s">
        <v>80</v>
      </c>
      <c r="K7185" t="s">
        <v>81</v>
      </c>
      <c r="L7185" s="3">
        <v>45599.502106481479</v>
      </c>
      <c r="M7185" t="s">
        <v>2442</v>
      </c>
      <c r="N7185">
        <v>1030</v>
      </c>
      <c r="O7185" s="3">
        <v>45307.181006944447</v>
      </c>
      <c r="P7185" s="3"/>
      <c r="Q7185">
        <v>24</v>
      </c>
      <c r="R7185">
        <v>0.48221064814814812</v>
      </c>
      <c r="S7185">
        <v>2024</v>
      </c>
      <c r="T7185">
        <v>1</v>
      </c>
      <c r="U7185">
        <v>1</v>
      </c>
      <c r="V7185" t="s">
        <v>128</v>
      </c>
      <c r="W7185">
        <v>3</v>
      </c>
      <c r="Z7185">
        <v>0</v>
      </c>
      <c r="AA7185" t="s">
        <v>85</v>
      </c>
      <c r="AB7185">
        <v>457</v>
      </c>
      <c r="AC7185" t="s">
        <v>83</v>
      </c>
      <c r="AD7185">
        <v>0</v>
      </c>
    </row>
    <row r="7186" spans="1:30" x14ac:dyDescent="0.35">
      <c r="A7186" s="3">
        <v>45337.709305555552</v>
      </c>
      <c r="B7186" t="s">
        <v>5379</v>
      </c>
      <c r="C7186" t="s">
        <v>5380</v>
      </c>
      <c r="D7186" t="s">
        <v>2440</v>
      </c>
      <c r="E7186" s="3">
        <v>45599.75</v>
      </c>
      <c r="F7186" t="s">
        <v>3174</v>
      </c>
      <c r="G7186" s="3">
        <v>33629</v>
      </c>
      <c r="H7186" t="s">
        <v>71</v>
      </c>
      <c r="I7186" t="s">
        <v>1933</v>
      </c>
      <c r="J7186" t="s">
        <v>3175</v>
      </c>
      <c r="K7186" t="s">
        <v>324</v>
      </c>
      <c r="L7186" s="3">
        <v>45599.502106481479</v>
      </c>
      <c r="M7186" t="s">
        <v>2442</v>
      </c>
      <c r="N7186">
        <v>1030</v>
      </c>
      <c r="O7186" s="3">
        <v>45342.763425925928</v>
      </c>
      <c r="P7186" s="3"/>
      <c r="Q7186">
        <v>32</v>
      </c>
      <c r="R7186">
        <v>5.0541203703703701</v>
      </c>
      <c r="S7186">
        <v>2024</v>
      </c>
      <c r="T7186">
        <v>2</v>
      </c>
      <c r="U7186">
        <v>1</v>
      </c>
      <c r="V7186" t="s">
        <v>128</v>
      </c>
      <c r="W7186">
        <v>8</v>
      </c>
      <c r="Z7186">
        <v>0</v>
      </c>
      <c r="AA7186" t="s">
        <v>104</v>
      </c>
      <c r="AB7186">
        <v>457</v>
      </c>
      <c r="AC7186" t="s">
        <v>83</v>
      </c>
      <c r="AD7186">
        <v>0</v>
      </c>
    </row>
    <row r="7187" spans="1:30" x14ac:dyDescent="0.35">
      <c r="A7187" s="3">
        <v>45344.834606481483</v>
      </c>
      <c r="B7187" t="s">
        <v>5379</v>
      </c>
      <c r="C7187" t="s">
        <v>5380</v>
      </c>
      <c r="D7187" t="s">
        <v>2440</v>
      </c>
      <c r="E7187" s="3">
        <v>45599.75</v>
      </c>
      <c r="F7187" t="s">
        <v>5321</v>
      </c>
      <c r="G7187" s="3">
        <v>36469</v>
      </c>
      <c r="H7187" t="s">
        <v>71</v>
      </c>
      <c r="I7187" t="s">
        <v>85</v>
      </c>
      <c r="J7187" t="s">
        <v>80</v>
      </c>
      <c r="K7187" t="s">
        <v>81</v>
      </c>
      <c r="L7187" s="3">
        <v>45599.502106481479</v>
      </c>
      <c r="M7187" t="s">
        <v>2442</v>
      </c>
      <c r="N7187">
        <v>1030</v>
      </c>
      <c r="O7187" s="3">
        <v>45344.84165509259</v>
      </c>
      <c r="P7187" s="3"/>
      <c r="Q7187">
        <v>25</v>
      </c>
      <c r="R7187">
        <v>7.0486111111111114E-3</v>
      </c>
      <c r="S7187">
        <v>2024</v>
      </c>
      <c r="T7187">
        <v>2</v>
      </c>
      <c r="U7187">
        <v>1</v>
      </c>
      <c r="V7187" t="s">
        <v>82</v>
      </c>
      <c r="W7187">
        <v>8</v>
      </c>
      <c r="Z7187">
        <v>0</v>
      </c>
      <c r="AA7187" t="s">
        <v>85</v>
      </c>
      <c r="AB7187">
        <v>457</v>
      </c>
      <c r="AC7187" t="s">
        <v>83</v>
      </c>
      <c r="AD7187">
        <v>0</v>
      </c>
    </row>
    <row r="7188" spans="1:30" x14ac:dyDescent="0.35">
      <c r="A7188" s="3">
        <v>45284.095462962963</v>
      </c>
      <c r="B7188" t="s">
        <v>5379</v>
      </c>
      <c r="C7188" t="s">
        <v>5380</v>
      </c>
      <c r="D7188" t="s">
        <v>2440</v>
      </c>
      <c r="E7188" s="3">
        <v>45599.75</v>
      </c>
      <c r="F7188" t="s">
        <v>3180</v>
      </c>
      <c r="G7188" s="3">
        <v>36296</v>
      </c>
      <c r="H7188" t="s">
        <v>71</v>
      </c>
      <c r="I7188" t="s">
        <v>85</v>
      </c>
      <c r="J7188" t="s">
        <v>80</v>
      </c>
      <c r="K7188" t="s">
        <v>191</v>
      </c>
      <c r="L7188" s="3">
        <v>45599.502106481479</v>
      </c>
      <c r="M7188" t="s">
        <v>2442</v>
      </c>
      <c r="N7188">
        <v>1030</v>
      </c>
      <c r="O7188" s="3">
        <v>45506.128981481481</v>
      </c>
      <c r="P7188" s="3"/>
      <c r="Q7188">
        <v>25</v>
      </c>
      <c r="R7188">
        <v>222.03351851851849</v>
      </c>
      <c r="S7188">
        <v>2024</v>
      </c>
      <c r="T7188">
        <v>8</v>
      </c>
      <c r="U7188">
        <v>3</v>
      </c>
      <c r="V7188" t="s">
        <v>159</v>
      </c>
      <c r="W7188">
        <v>31</v>
      </c>
      <c r="Z7188">
        <v>0</v>
      </c>
      <c r="AA7188" t="s">
        <v>85</v>
      </c>
      <c r="AB7188">
        <v>457</v>
      </c>
      <c r="AC7188" t="s">
        <v>77</v>
      </c>
      <c r="AD7188">
        <v>0</v>
      </c>
    </row>
    <row r="7189" spans="1:30" x14ac:dyDescent="0.35">
      <c r="A7189" s="3">
        <v>45203.930439814816</v>
      </c>
      <c r="B7189" t="s">
        <v>5379</v>
      </c>
      <c r="C7189" t="s">
        <v>5380</v>
      </c>
      <c r="D7189" t="s">
        <v>2440</v>
      </c>
      <c r="E7189" s="3">
        <v>45599.75</v>
      </c>
      <c r="F7189" t="s">
        <v>2650</v>
      </c>
      <c r="G7189" s="3">
        <v>33822</v>
      </c>
      <c r="H7189" t="s">
        <v>71</v>
      </c>
      <c r="I7189" t="s">
        <v>85</v>
      </c>
      <c r="J7189" t="s">
        <v>737</v>
      </c>
      <c r="K7189" t="s">
        <v>81</v>
      </c>
      <c r="L7189" s="3">
        <v>45599.502106481479</v>
      </c>
      <c r="M7189" t="s">
        <v>2442</v>
      </c>
      <c r="N7189">
        <v>1030</v>
      </c>
      <c r="O7189" s="3">
        <v>45291.67827546296</v>
      </c>
      <c r="P7189" s="3"/>
      <c r="Q7189">
        <v>32</v>
      </c>
      <c r="R7189">
        <v>87.747835648148154</v>
      </c>
      <c r="S7189">
        <v>2023</v>
      </c>
      <c r="T7189">
        <v>12</v>
      </c>
      <c r="U7189">
        <v>4</v>
      </c>
      <c r="V7189" t="s">
        <v>87</v>
      </c>
      <c r="W7189">
        <v>52</v>
      </c>
      <c r="Z7189">
        <v>0</v>
      </c>
      <c r="AA7189" t="s">
        <v>85</v>
      </c>
      <c r="AB7189">
        <v>457</v>
      </c>
      <c r="AC7189" t="s">
        <v>83</v>
      </c>
      <c r="AD7189">
        <v>1</v>
      </c>
    </row>
    <row r="7190" spans="1:30" x14ac:dyDescent="0.35">
      <c r="A7190" s="3">
        <v>45127.245185185187</v>
      </c>
      <c r="B7190" t="s">
        <v>5379</v>
      </c>
      <c r="C7190" t="s">
        <v>5380</v>
      </c>
      <c r="D7190" t="s">
        <v>2440</v>
      </c>
      <c r="E7190" s="3">
        <v>45599.75</v>
      </c>
      <c r="F7190" t="s">
        <v>2651</v>
      </c>
      <c r="G7190" s="3">
        <v>33749</v>
      </c>
      <c r="H7190" t="s">
        <v>71</v>
      </c>
      <c r="I7190" t="s">
        <v>489</v>
      </c>
      <c r="J7190" t="s">
        <v>80</v>
      </c>
      <c r="K7190" t="s">
        <v>81</v>
      </c>
      <c r="L7190" s="3">
        <v>45599.502106481479</v>
      </c>
      <c r="M7190" t="s">
        <v>2442</v>
      </c>
      <c r="N7190">
        <v>1030</v>
      </c>
      <c r="O7190" s="3">
        <v>45314.296435185184</v>
      </c>
      <c r="P7190" s="3"/>
      <c r="Q7190">
        <v>32</v>
      </c>
      <c r="R7190">
        <v>187.05125000000001</v>
      </c>
      <c r="S7190">
        <v>2024</v>
      </c>
      <c r="T7190">
        <v>1</v>
      </c>
      <c r="U7190">
        <v>1</v>
      </c>
      <c r="V7190" t="s">
        <v>128</v>
      </c>
      <c r="W7190">
        <v>4</v>
      </c>
      <c r="Z7190">
        <v>0</v>
      </c>
      <c r="AA7190" t="s">
        <v>104</v>
      </c>
      <c r="AB7190">
        <v>457</v>
      </c>
      <c r="AC7190" t="s">
        <v>83</v>
      </c>
      <c r="AD7190">
        <v>0</v>
      </c>
    </row>
    <row r="7191" spans="1:30" x14ac:dyDescent="0.35">
      <c r="A7191" s="3">
        <v>45161.770972222221</v>
      </c>
      <c r="B7191" t="s">
        <v>5379</v>
      </c>
      <c r="C7191" t="s">
        <v>5380</v>
      </c>
      <c r="D7191" t="s">
        <v>2440</v>
      </c>
      <c r="E7191" s="3">
        <v>45599.75</v>
      </c>
      <c r="F7191" t="s">
        <v>3867</v>
      </c>
      <c r="G7191" s="3">
        <v>35257</v>
      </c>
      <c r="H7191" t="s">
        <v>71</v>
      </c>
      <c r="I7191" t="s">
        <v>79</v>
      </c>
      <c r="J7191" t="s">
        <v>3868</v>
      </c>
      <c r="K7191" t="s">
        <v>1364</v>
      </c>
      <c r="L7191" s="3">
        <v>45599.502106481479</v>
      </c>
      <c r="M7191" t="s">
        <v>2442</v>
      </c>
      <c r="N7191">
        <v>1030</v>
      </c>
      <c r="O7191" s="3">
        <v>45325.278587962966</v>
      </c>
      <c r="P7191" s="3"/>
      <c r="Q7191">
        <v>28</v>
      </c>
      <c r="R7191">
        <v>163.5076157407407</v>
      </c>
      <c r="S7191">
        <v>2024</v>
      </c>
      <c r="T7191">
        <v>2</v>
      </c>
      <c r="U7191">
        <v>1</v>
      </c>
      <c r="V7191" t="s">
        <v>95</v>
      </c>
      <c r="W7191">
        <v>5</v>
      </c>
      <c r="Z7191">
        <v>0</v>
      </c>
      <c r="AA7191" t="s">
        <v>79</v>
      </c>
      <c r="AB7191">
        <v>457</v>
      </c>
      <c r="AC7191" t="s">
        <v>83</v>
      </c>
      <c r="AD7191">
        <v>1</v>
      </c>
    </row>
    <row r="7192" spans="1:30" x14ac:dyDescent="0.35">
      <c r="A7192" s="3">
        <v>45345.999641203707</v>
      </c>
      <c r="B7192" t="s">
        <v>5379</v>
      </c>
      <c r="C7192" t="s">
        <v>5380</v>
      </c>
      <c r="D7192" t="s">
        <v>2440</v>
      </c>
      <c r="E7192" s="3">
        <v>45599.75</v>
      </c>
      <c r="F7192" t="s">
        <v>3322</v>
      </c>
      <c r="G7192" s="3">
        <v>39102</v>
      </c>
      <c r="H7192" t="s">
        <v>90</v>
      </c>
      <c r="I7192" t="s">
        <v>85</v>
      </c>
      <c r="J7192" t="s">
        <v>3869</v>
      </c>
      <c r="K7192" t="s">
        <v>191</v>
      </c>
      <c r="L7192" s="3">
        <v>45599.502106481479</v>
      </c>
      <c r="M7192" t="s">
        <v>2442</v>
      </c>
      <c r="N7192">
        <v>1030</v>
      </c>
      <c r="O7192" s="3">
        <v>45347.798946759256</v>
      </c>
      <c r="P7192" s="3"/>
      <c r="Q7192">
        <v>17</v>
      </c>
      <c r="R7192">
        <v>1.799305555555555</v>
      </c>
      <c r="S7192">
        <v>2024</v>
      </c>
      <c r="T7192">
        <v>2</v>
      </c>
      <c r="U7192">
        <v>1</v>
      </c>
      <c r="V7192" t="s">
        <v>87</v>
      </c>
      <c r="W7192">
        <v>8</v>
      </c>
      <c r="Z7192">
        <v>0</v>
      </c>
      <c r="AA7192" t="s">
        <v>85</v>
      </c>
      <c r="AB7192">
        <v>457</v>
      </c>
      <c r="AC7192" t="s">
        <v>83</v>
      </c>
      <c r="AD7192">
        <v>1</v>
      </c>
    </row>
    <row r="7193" spans="1:30" x14ac:dyDescent="0.35">
      <c r="A7193" s="3">
        <v>45537.975312499999</v>
      </c>
      <c r="B7193" t="s">
        <v>5379</v>
      </c>
      <c r="C7193" t="s">
        <v>5380</v>
      </c>
      <c r="D7193" t="s">
        <v>2440</v>
      </c>
      <c r="E7193" s="3">
        <v>45599.75</v>
      </c>
      <c r="F7193" t="s">
        <v>2652</v>
      </c>
      <c r="G7193" s="3">
        <v>36050</v>
      </c>
      <c r="H7193" t="s">
        <v>71</v>
      </c>
      <c r="I7193" t="s">
        <v>85</v>
      </c>
      <c r="J7193" t="s">
        <v>80</v>
      </c>
      <c r="K7193" t="s">
        <v>250</v>
      </c>
      <c r="L7193" s="3">
        <v>45599.502106481479</v>
      </c>
      <c r="M7193" t="s">
        <v>2442</v>
      </c>
      <c r="N7193">
        <v>1030</v>
      </c>
      <c r="O7193" s="3">
        <v>45567.976585648146</v>
      </c>
      <c r="P7193" s="3"/>
      <c r="Q7193">
        <v>26</v>
      </c>
      <c r="R7193">
        <v>30.001273148148151</v>
      </c>
      <c r="S7193">
        <v>2024</v>
      </c>
      <c r="T7193">
        <v>10</v>
      </c>
      <c r="U7193">
        <v>4</v>
      </c>
      <c r="V7193" t="s">
        <v>76</v>
      </c>
      <c r="W7193">
        <v>40</v>
      </c>
      <c r="Z7193">
        <v>0</v>
      </c>
      <c r="AA7193" t="s">
        <v>85</v>
      </c>
      <c r="AB7193">
        <v>457</v>
      </c>
      <c r="AC7193" t="s">
        <v>88</v>
      </c>
      <c r="AD7193">
        <v>0</v>
      </c>
    </row>
    <row r="7194" spans="1:30" x14ac:dyDescent="0.35">
      <c r="A7194" s="3">
        <v>45128.858831018515</v>
      </c>
      <c r="B7194" t="s">
        <v>5379</v>
      </c>
      <c r="C7194" t="s">
        <v>5380</v>
      </c>
      <c r="D7194" t="s">
        <v>2440</v>
      </c>
      <c r="E7194" s="3">
        <v>45599.75</v>
      </c>
      <c r="F7194" t="s">
        <v>1137</v>
      </c>
      <c r="G7194" s="3">
        <v>36513</v>
      </c>
      <c r="H7194" t="s">
        <v>71</v>
      </c>
      <c r="I7194" t="s">
        <v>85</v>
      </c>
      <c r="J7194" t="s">
        <v>80</v>
      </c>
      <c r="K7194" t="s">
        <v>91</v>
      </c>
      <c r="L7194" s="3">
        <v>45599.502106481479</v>
      </c>
      <c r="M7194" t="s">
        <v>2442</v>
      </c>
      <c r="N7194">
        <v>1030</v>
      </c>
      <c r="O7194" s="3">
        <v>45413.712719907409</v>
      </c>
      <c r="P7194" s="3"/>
      <c r="Q7194">
        <v>25</v>
      </c>
      <c r="R7194">
        <v>284.85388888888889</v>
      </c>
      <c r="S7194">
        <v>2024</v>
      </c>
      <c r="T7194">
        <v>5</v>
      </c>
      <c r="U7194">
        <v>2</v>
      </c>
      <c r="V7194" t="s">
        <v>76</v>
      </c>
      <c r="W7194">
        <v>18</v>
      </c>
      <c r="Z7194">
        <v>0</v>
      </c>
      <c r="AA7194" t="s">
        <v>85</v>
      </c>
      <c r="AB7194">
        <v>457</v>
      </c>
      <c r="AC7194" t="s">
        <v>108</v>
      </c>
      <c r="AD7194">
        <v>0</v>
      </c>
    </row>
    <row r="7195" spans="1:30" x14ac:dyDescent="0.35">
      <c r="A7195" s="3">
        <v>45350.763414351852</v>
      </c>
      <c r="B7195" t="s">
        <v>5379</v>
      </c>
      <c r="C7195" t="s">
        <v>5380</v>
      </c>
      <c r="D7195" t="s">
        <v>2440</v>
      </c>
      <c r="E7195" s="3">
        <v>45599.75</v>
      </c>
      <c r="F7195" t="s">
        <v>1400</v>
      </c>
      <c r="G7195" s="3">
        <v>37106</v>
      </c>
      <c r="H7195" t="s">
        <v>90</v>
      </c>
      <c r="I7195" t="s">
        <v>85</v>
      </c>
      <c r="J7195" t="s">
        <v>80</v>
      </c>
      <c r="K7195" t="s">
        <v>304</v>
      </c>
      <c r="L7195" s="3">
        <v>45599.502106481479</v>
      </c>
      <c r="M7195" t="s">
        <v>2442</v>
      </c>
      <c r="N7195">
        <v>1030</v>
      </c>
      <c r="O7195" s="3">
        <v>45350.772453703707</v>
      </c>
      <c r="P7195" s="3"/>
      <c r="Q7195">
        <v>23</v>
      </c>
      <c r="R7195">
        <v>9.0393518518518522E-3</v>
      </c>
      <c r="S7195">
        <v>2024</v>
      </c>
      <c r="T7195">
        <v>2</v>
      </c>
      <c r="U7195">
        <v>1</v>
      </c>
      <c r="V7195" t="s">
        <v>76</v>
      </c>
      <c r="W7195">
        <v>9</v>
      </c>
      <c r="Z7195">
        <v>0</v>
      </c>
      <c r="AA7195" t="s">
        <v>85</v>
      </c>
      <c r="AB7195">
        <v>457</v>
      </c>
      <c r="AC7195" t="s">
        <v>83</v>
      </c>
      <c r="AD7195">
        <v>0</v>
      </c>
    </row>
    <row r="7196" spans="1:30" x14ac:dyDescent="0.35">
      <c r="A7196" s="3">
        <v>45351.212337962963</v>
      </c>
      <c r="B7196" t="s">
        <v>5379</v>
      </c>
      <c r="C7196" t="s">
        <v>5380</v>
      </c>
      <c r="D7196" t="s">
        <v>2440</v>
      </c>
      <c r="E7196" s="3">
        <v>45599.75</v>
      </c>
      <c r="F7196" t="s">
        <v>3195</v>
      </c>
      <c r="G7196" s="3">
        <v>36820</v>
      </c>
      <c r="H7196" t="s">
        <v>90</v>
      </c>
      <c r="I7196" t="s">
        <v>79</v>
      </c>
      <c r="J7196" t="s">
        <v>80</v>
      </c>
      <c r="K7196" t="s">
        <v>81</v>
      </c>
      <c r="L7196" s="3">
        <v>45599.502106481479</v>
      </c>
      <c r="M7196" t="s">
        <v>2442</v>
      </c>
      <c r="N7196">
        <v>1030</v>
      </c>
      <c r="O7196" s="3">
        <v>45351.222592592596</v>
      </c>
      <c r="P7196" s="3"/>
      <c r="Q7196">
        <v>24</v>
      </c>
      <c r="R7196">
        <v>1.0254629629629629E-2</v>
      </c>
      <c r="S7196">
        <v>2024</v>
      </c>
      <c r="T7196">
        <v>2</v>
      </c>
      <c r="U7196">
        <v>1</v>
      </c>
      <c r="V7196" t="s">
        <v>82</v>
      </c>
      <c r="W7196">
        <v>9</v>
      </c>
      <c r="Z7196">
        <v>0</v>
      </c>
      <c r="AA7196" t="s">
        <v>79</v>
      </c>
      <c r="AB7196">
        <v>457</v>
      </c>
      <c r="AC7196" t="s">
        <v>83</v>
      </c>
      <c r="AD7196">
        <v>0</v>
      </c>
    </row>
    <row r="7197" spans="1:30" x14ac:dyDescent="0.35">
      <c r="A7197" s="3">
        <v>45323.686828703707</v>
      </c>
      <c r="B7197" t="s">
        <v>5379</v>
      </c>
      <c r="C7197" t="s">
        <v>5380</v>
      </c>
      <c r="D7197" t="s">
        <v>2440</v>
      </c>
      <c r="E7197" s="3">
        <v>45599.75</v>
      </c>
      <c r="F7197" t="s">
        <v>4380</v>
      </c>
      <c r="G7197" s="3">
        <v>37858</v>
      </c>
      <c r="H7197" t="s">
        <v>90</v>
      </c>
      <c r="I7197" t="s">
        <v>79</v>
      </c>
      <c r="J7197" t="s">
        <v>4381</v>
      </c>
      <c r="K7197" t="s">
        <v>829</v>
      </c>
      <c r="L7197" s="3">
        <v>45599.502118055556</v>
      </c>
      <c r="M7197" t="s">
        <v>86</v>
      </c>
      <c r="N7197">
        <v>1070</v>
      </c>
      <c r="O7197" s="3">
        <v>45352.268090277779</v>
      </c>
      <c r="P7197" s="3"/>
      <c r="Q7197">
        <v>21</v>
      </c>
      <c r="R7197">
        <v>28.58126157407407</v>
      </c>
      <c r="S7197">
        <v>2024</v>
      </c>
      <c r="T7197">
        <v>3</v>
      </c>
      <c r="U7197">
        <v>1</v>
      </c>
      <c r="V7197" t="s">
        <v>159</v>
      </c>
      <c r="W7197">
        <v>9</v>
      </c>
      <c r="Z7197">
        <v>1</v>
      </c>
      <c r="AA7197" t="s">
        <v>79</v>
      </c>
      <c r="AB7197">
        <v>457</v>
      </c>
      <c r="AC7197" t="s">
        <v>108</v>
      </c>
      <c r="AD7197">
        <v>0</v>
      </c>
    </row>
    <row r="7198" spans="1:30" x14ac:dyDescent="0.35">
      <c r="A7198" s="3">
        <v>45343.322268518517</v>
      </c>
      <c r="B7198" t="s">
        <v>5379</v>
      </c>
      <c r="C7198" t="s">
        <v>5380</v>
      </c>
      <c r="D7198" t="s">
        <v>2440</v>
      </c>
      <c r="E7198" s="3">
        <v>45599.75</v>
      </c>
      <c r="F7198" t="s">
        <v>2655</v>
      </c>
      <c r="G7198" s="3">
        <v>38323</v>
      </c>
      <c r="H7198" t="s">
        <v>90</v>
      </c>
      <c r="I7198" t="s">
        <v>111</v>
      </c>
      <c r="J7198" t="s">
        <v>2656</v>
      </c>
      <c r="K7198" t="s">
        <v>116</v>
      </c>
      <c r="L7198" s="3">
        <v>45599.502118055556</v>
      </c>
      <c r="M7198" t="s">
        <v>2442</v>
      </c>
      <c r="N7198">
        <v>1030</v>
      </c>
      <c r="O7198" s="3">
        <v>45344.688993055555</v>
      </c>
      <c r="P7198" s="3"/>
      <c r="Q7198">
        <v>20</v>
      </c>
      <c r="R7198">
        <v>1.3667245370370369</v>
      </c>
      <c r="S7198">
        <v>2024</v>
      </c>
      <c r="T7198">
        <v>2</v>
      </c>
      <c r="U7198">
        <v>1</v>
      </c>
      <c r="V7198" t="s">
        <v>82</v>
      </c>
      <c r="W7198">
        <v>8</v>
      </c>
      <c r="Z7198">
        <v>0</v>
      </c>
      <c r="AA7198" t="s">
        <v>111</v>
      </c>
      <c r="AB7198">
        <v>457</v>
      </c>
      <c r="AC7198" t="s">
        <v>83</v>
      </c>
      <c r="AD7198">
        <v>0</v>
      </c>
    </row>
    <row r="7199" spans="1:30" x14ac:dyDescent="0.35">
      <c r="A7199" s="3">
        <v>45383.159178240741</v>
      </c>
      <c r="B7199" t="s">
        <v>5379</v>
      </c>
      <c r="C7199" t="s">
        <v>5380</v>
      </c>
      <c r="D7199" t="s">
        <v>2440</v>
      </c>
      <c r="E7199" s="3">
        <v>45599.75</v>
      </c>
      <c r="F7199" t="s">
        <v>1169</v>
      </c>
      <c r="G7199" s="3">
        <v>37249</v>
      </c>
      <c r="H7199" t="s">
        <v>90</v>
      </c>
      <c r="I7199" t="s">
        <v>85</v>
      </c>
      <c r="J7199" t="s">
        <v>80</v>
      </c>
      <c r="K7199" t="s">
        <v>91</v>
      </c>
      <c r="L7199" s="3">
        <v>45599.502118055556</v>
      </c>
      <c r="M7199" t="s">
        <v>2442</v>
      </c>
      <c r="N7199">
        <v>1030</v>
      </c>
      <c r="O7199" s="3">
        <v>45474.044629629629</v>
      </c>
      <c r="P7199" s="3"/>
      <c r="Q7199">
        <v>23</v>
      </c>
      <c r="R7199">
        <v>90.885451388888896</v>
      </c>
      <c r="S7199">
        <v>2024</v>
      </c>
      <c r="T7199">
        <v>7</v>
      </c>
      <c r="U7199">
        <v>3</v>
      </c>
      <c r="V7199" t="s">
        <v>117</v>
      </c>
      <c r="W7199">
        <v>27</v>
      </c>
      <c r="Z7199">
        <v>0</v>
      </c>
      <c r="AA7199" t="s">
        <v>85</v>
      </c>
      <c r="AB7199">
        <v>457</v>
      </c>
      <c r="AC7199" t="s">
        <v>77</v>
      </c>
      <c r="AD7199">
        <v>0</v>
      </c>
    </row>
    <row r="7200" spans="1:30" x14ac:dyDescent="0.35">
      <c r="A7200" s="3">
        <v>45093.174293981479</v>
      </c>
      <c r="B7200" t="s">
        <v>5379</v>
      </c>
      <c r="C7200" t="s">
        <v>5380</v>
      </c>
      <c r="D7200" t="s">
        <v>2440</v>
      </c>
      <c r="E7200" s="3">
        <v>45599.75</v>
      </c>
      <c r="F7200" t="s">
        <v>439</v>
      </c>
      <c r="G7200" s="3">
        <v>35417</v>
      </c>
      <c r="H7200" t="s">
        <v>90</v>
      </c>
      <c r="I7200" t="s">
        <v>79</v>
      </c>
      <c r="J7200" t="s">
        <v>3875</v>
      </c>
      <c r="K7200" t="s">
        <v>366</v>
      </c>
      <c r="L7200" s="3">
        <v>45599.502118055556</v>
      </c>
      <c r="M7200" t="s">
        <v>2442</v>
      </c>
      <c r="N7200">
        <v>1030</v>
      </c>
      <c r="O7200" s="3">
        <v>45597.17396990741</v>
      </c>
      <c r="P7200" s="3"/>
      <c r="Q7200">
        <v>28</v>
      </c>
      <c r="R7200">
        <v>503.99967592592589</v>
      </c>
      <c r="S7200">
        <v>2024</v>
      </c>
      <c r="T7200">
        <v>11</v>
      </c>
      <c r="U7200">
        <v>4</v>
      </c>
      <c r="V7200" t="s">
        <v>159</v>
      </c>
      <c r="W7200">
        <v>44</v>
      </c>
      <c r="Z7200">
        <v>0</v>
      </c>
      <c r="AA7200" t="s">
        <v>79</v>
      </c>
      <c r="AB7200">
        <v>457</v>
      </c>
      <c r="AC7200" t="s">
        <v>88</v>
      </c>
      <c r="AD7200">
        <v>0</v>
      </c>
    </row>
    <row r="7201" spans="1:30" x14ac:dyDescent="0.35">
      <c r="A7201" s="3">
        <v>45194.937719907408</v>
      </c>
      <c r="B7201" t="s">
        <v>5379</v>
      </c>
      <c r="C7201" t="s">
        <v>5380</v>
      </c>
      <c r="D7201" t="s">
        <v>2440</v>
      </c>
      <c r="E7201" s="3">
        <v>45599.75</v>
      </c>
      <c r="F7201" t="s">
        <v>3198</v>
      </c>
      <c r="G7201" s="3">
        <v>36858</v>
      </c>
      <c r="H7201" t="s">
        <v>71</v>
      </c>
      <c r="I7201" t="s">
        <v>85</v>
      </c>
      <c r="J7201" t="s">
        <v>80</v>
      </c>
      <c r="K7201" t="s">
        <v>81</v>
      </c>
      <c r="L7201" s="3">
        <v>45599.502118055556</v>
      </c>
      <c r="M7201" t="s">
        <v>2442</v>
      </c>
      <c r="N7201">
        <v>1030</v>
      </c>
      <c r="O7201" s="3">
        <v>45342.802407407406</v>
      </c>
      <c r="P7201" s="3"/>
      <c r="Q7201">
        <v>24</v>
      </c>
      <c r="R7201">
        <v>147.8646875</v>
      </c>
      <c r="S7201">
        <v>2024</v>
      </c>
      <c r="T7201">
        <v>2</v>
      </c>
      <c r="U7201">
        <v>1</v>
      </c>
      <c r="V7201" t="s">
        <v>128</v>
      </c>
      <c r="W7201">
        <v>8</v>
      </c>
      <c r="Z7201">
        <v>0</v>
      </c>
      <c r="AA7201" t="s">
        <v>85</v>
      </c>
      <c r="AB7201">
        <v>457</v>
      </c>
      <c r="AC7201" t="s">
        <v>83</v>
      </c>
      <c r="AD7201">
        <v>0</v>
      </c>
    </row>
    <row r="7202" spans="1:30" x14ac:dyDescent="0.35">
      <c r="A7202" s="3">
        <v>45116.852453703701</v>
      </c>
      <c r="B7202" t="s">
        <v>5379</v>
      </c>
      <c r="C7202" t="s">
        <v>5380</v>
      </c>
      <c r="D7202" t="s">
        <v>2440</v>
      </c>
      <c r="E7202" s="3">
        <v>45599.75</v>
      </c>
      <c r="F7202" t="s">
        <v>1172</v>
      </c>
      <c r="G7202" s="3">
        <v>35959</v>
      </c>
      <c r="H7202" t="s">
        <v>90</v>
      </c>
      <c r="I7202" t="s">
        <v>85</v>
      </c>
      <c r="J7202" t="s">
        <v>80</v>
      </c>
      <c r="K7202" t="s">
        <v>250</v>
      </c>
      <c r="L7202" s="3">
        <v>45599.502118055556</v>
      </c>
      <c r="M7202" t="s">
        <v>86</v>
      </c>
      <c r="N7202">
        <v>1070</v>
      </c>
      <c r="O7202" s="3">
        <v>45304.910393518519</v>
      </c>
      <c r="P7202" s="3"/>
      <c r="Q7202">
        <v>26</v>
      </c>
      <c r="R7202">
        <v>188.0579398148148</v>
      </c>
      <c r="S7202">
        <v>2024</v>
      </c>
      <c r="T7202">
        <v>1</v>
      </c>
      <c r="U7202">
        <v>1</v>
      </c>
      <c r="V7202" t="s">
        <v>95</v>
      </c>
      <c r="W7202">
        <v>2</v>
      </c>
      <c r="Z7202">
        <v>1</v>
      </c>
      <c r="AA7202" t="s">
        <v>85</v>
      </c>
      <c r="AB7202">
        <v>457</v>
      </c>
      <c r="AC7202" t="s">
        <v>83</v>
      </c>
      <c r="AD7202">
        <v>1</v>
      </c>
    </row>
    <row r="7203" spans="1:30" x14ac:dyDescent="0.35">
      <c r="A7203" s="3">
        <v>45213.660833333335</v>
      </c>
      <c r="B7203" t="s">
        <v>5379</v>
      </c>
      <c r="C7203" t="s">
        <v>5380</v>
      </c>
      <c r="D7203" t="s">
        <v>2440</v>
      </c>
      <c r="E7203" s="3">
        <v>45599.75</v>
      </c>
      <c r="F7203" t="s">
        <v>2665</v>
      </c>
      <c r="G7203" s="3">
        <v>36073</v>
      </c>
      <c r="H7203" t="s">
        <v>90</v>
      </c>
      <c r="I7203" t="s">
        <v>85</v>
      </c>
      <c r="J7203" t="s">
        <v>2666</v>
      </c>
      <c r="K7203" t="s">
        <v>81</v>
      </c>
      <c r="L7203" s="3">
        <v>45599.502118055556</v>
      </c>
      <c r="M7203" t="s">
        <v>86</v>
      </c>
      <c r="N7203">
        <v>1070</v>
      </c>
      <c r="O7203" s="3">
        <v>45444.114421296297</v>
      </c>
      <c r="P7203" s="3"/>
      <c r="Q7203">
        <v>26</v>
      </c>
      <c r="R7203">
        <v>230.45358796296301</v>
      </c>
      <c r="S7203">
        <v>2024</v>
      </c>
      <c r="T7203">
        <v>6</v>
      </c>
      <c r="U7203">
        <v>2</v>
      </c>
      <c r="V7203" t="s">
        <v>95</v>
      </c>
      <c r="W7203">
        <v>22</v>
      </c>
      <c r="Z7203">
        <v>1</v>
      </c>
      <c r="AA7203" t="s">
        <v>85</v>
      </c>
      <c r="AB7203">
        <v>457</v>
      </c>
      <c r="AC7203" t="s">
        <v>77</v>
      </c>
      <c r="AD7203">
        <v>1</v>
      </c>
    </row>
    <row r="7204" spans="1:30" x14ac:dyDescent="0.35">
      <c r="A7204" s="3">
        <v>45292.608078703706</v>
      </c>
      <c r="B7204" t="s">
        <v>5379</v>
      </c>
      <c r="C7204" t="s">
        <v>5380</v>
      </c>
      <c r="D7204" t="s">
        <v>2440</v>
      </c>
      <c r="E7204" s="3">
        <v>45599.75</v>
      </c>
      <c r="F7204" t="s">
        <v>3203</v>
      </c>
      <c r="G7204" s="3">
        <v>36098</v>
      </c>
      <c r="H7204" t="s">
        <v>71</v>
      </c>
      <c r="I7204" t="s">
        <v>79</v>
      </c>
      <c r="J7204" t="s">
        <v>80</v>
      </c>
      <c r="K7204" t="s">
        <v>534</v>
      </c>
      <c r="L7204" s="3">
        <v>45599.502118055556</v>
      </c>
      <c r="M7204" t="s">
        <v>2442</v>
      </c>
      <c r="N7204">
        <v>1030</v>
      </c>
      <c r="O7204" s="3">
        <v>45628.228472222225</v>
      </c>
      <c r="P7204" s="3"/>
      <c r="Q7204">
        <v>26</v>
      </c>
      <c r="R7204">
        <v>335.62039351851848</v>
      </c>
      <c r="S7204">
        <v>2024</v>
      </c>
      <c r="T7204">
        <v>12</v>
      </c>
      <c r="U7204">
        <v>4</v>
      </c>
      <c r="V7204" t="s">
        <v>117</v>
      </c>
      <c r="W7204">
        <v>49</v>
      </c>
      <c r="Z7204">
        <v>0</v>
      </c>
      <c r="AA7204" t="s">
        <v>79</v>
      </c>
      <c r="AB7204">
        <v>457</v>
      </c>
      <c r="AC7204" t="s">
        <v>83</v>
      </c>
      <c r="AD7204">
        <v>0</v>
      </c>
    </row>
    <row r="7205" spans="1:30" x14ac:dyDescent="0.35">
      <c r="A7205" s="3">
        <v>45159.403761574074</v>
      </c>
      <c r="B7205" t="s">
        <v>5379</v>
      </c>
      <c r="C7205" t="s">
        <v>5380</v>
      </c>
      <c r="D7205" t="s">
        <v>2440</v>
      </c>
      <c r="E7205" s="3">
        <v>45599.75</v>
      </c>
      <c r="F7205" t="s">
        <v>2669</v>
      </c>
      <c r="G7205" s="3">
        <v>38147</v>
      </c>
      <c r="H7205" t="s">
        <v>71</v>
      </c>
      <c r="I7205" t="s">
        <v>79</v>
      </c>
      <c r="J7205" t="s">
        <v>2670</v>
      </c>
      <c r="K7205" t="s">
        <v>223</v>
      </c>
      <c r="L7205" s="3">
        <v>45599.502118055556</v>
      </c>
      <c r="M7205" t="s">
        <v>2442</v>
      </c>
      <c r="N7205">
        <v>1030</v>
      </c>
      <c r="O7205" s="3">
        <v>45538.243125000001</v>
      </c>
      <c r="P7205" s="3"/>
      <c r="Q7205">
        <v>20</v>
      </c>
      <c r="R7205">
        <v>378.83936342592591</v>
      </c>
      <c r="S7205">
        <v>2024</v>
      </c>
      <c r="T7205">
        <v>9</v>
      </c>
      <c r="U7205">
        <v>3</v>
      </c>
      <c r="V7205" t="s">
        <v>128</v>
      </c>
      <c r="W7205">
        <v>36</v>
      </c>
      <c r="Z7205">
        <v>0</v>
      </c>
      <c r="AA7205" t="s">
        <v>79</v>
      </c>
      <c r="AB7205">
        <v>457</v>
      </c>
      <c r="AC7205" t="s">
        <v>88</v>
      </c>
      <c r="AD7205">
        <v>0</v>
      </c>
    </row>
    <row r="7206" spans="1:30" x14ac:dyDescent="0.35">
      <c r="A7206" s="3">
        <v>45163.827685185184</v>
      </c>
      <c r="B7206" t="s">
        <v>5379</v>
      </c>
      <c r="C7206" t="s">
        <v>5380</v>
      </c>
      <c r="D7206" t="s">
        <v>2440</v>
      </c>
      <c r="E7206" s="3">
        <v>45599.75</v>
      </c>
      <c r="F7206" t="s">
        <v>2671</v>
      </c>
      <c r="G7206" s="3">
        <v>38189</v>
      </c>
      <c r="H7206" t="s">
        <v>90</v>
      </c>
      <c r="I7206" t="s">
        <v>79</v>
      </c>
      <c r="J7206" t="s">
        <v>2672</v>
      </c>
      <c r="K7206" t="s">
        <v>2673</v>
      </c>
      <c r="L7206" s="3">
        <v>45599.502118055556</v>
      </c>
      <c r="M7206" t="s">
        <v>2442</v>
      </c>
      <c r="N7206">
        <v>1030</v>
      </c>
      <c r="O7206" s="3">
        <v>45335.357569444444</v>
      </c>
      <c r="P7206" s="3"/>
      <c r="Q7206">
        <v>20</v>
      </c>
      <c r="R7206">
        <v>171.52988425925929</v>
      </c>
      <c r="S7206">
        <v>2024</v>
      </c>
      <c r="T7206">
        <v>2</v>
      </c>
      <c r="U7206">
        <v>1</v>
      </c>
      <c r="V7206" t="s">
        <v>128</v>
      </c>
      <c r="W7206">
        <v>7</v>
      </c>
      <c r="Z7206">
        <v>0</v>
      </c>
      <c r="AA7206" t="s">
        <v>79</v>
      </c>
      <c r="AB7206">
        <v>457</v>
      </c>
      <c r="AC7206" t="s">
        <v>83</v>
      </c>
      <c r="AD7206">
        <v>0</v>
      </c>
    </row>
    <row r="7207" spans="1:30" x14ac:dyDescent="0.35">
      <c r="A7207" s="3">
        <v>44995.04892361111</v>
      </c>
      <c r="B7207" t="s">
        <v>5379</v>
      </c>
      <c r="C7207" t="s">
        <v>5380</v>
      </c>
      <c r="D7207" t="s">
        <v>2440</v>
      </c>
      <c r="E7207" s="3">
        <v>45599.75</v>
      </c>
      <c r="F7207" t="s">
        <v>1209</v>
      </c>
      <c r="G7207" s="3">
        <v>36827</v>
      </c>
      <c r="H7207" t="s">
        <v>71</v>
      </c>
      <c r="I7207" t="s">
        <v>85</v>
      </c>
      <c r="J7207" t="s">
        <v>80</v>
      </c>
      <c r="K7207" t="s">
        <v>81</v>
      </c>
      <c r="L7207" s="3">
        <v>45599.502118055556</v>
      </c>
      <c r="M7207" t="s">
        <v>2442</v>
      </c>
      <c r="N7207">
        <v>1030</v>
      </c>
      <c r="O7207" s="3">
        <v>45383.073958333334</v>
      </c>
      <c r="P7207" s="3"/>
      <c r="Q7207">
        <v>24</v>
      </c>
      <c r="R7207">
        <v>388.02503472222219</v>
      </c>
      <c r="S7207">
        <v>2024</v>
      </c>
      <c r="T7207">
        <v>4</v>
      </c>
      <c r="U7207">
        <v>2</v>
      </c>
      <c r="V7207" t="s">
        <v>117</v>
      </c>
      <c r="W7207">
        <v>14</v>
      </c>
      <c r="Z7207">
        <v>0</v>
      </c>
      <c r="AA7207" t="s">
        <v>85</v>
      </c>
      <c r="AB7207">
        <v>457</v>
      </c>
      <c r="AC7207" t="s">
        <v>108</v>
      </c>
      <c r="AD7207">
        <v>0</v>
      </c>
    </row>
    <row r="7208" spans="1:30" x14ac:dyDescent="0.35">
      <c r="A7208" s="3">
        <v>45310.148796296293</v>
      </c>
      <c r="B7208" t="s">
        <v>5379</v>
      </c>
      <c r="C7208" t="s">
        <v>5380</v>
      </c>
      <c r="D7208" t="s">
        <v>2440</v>
      </c>
      <c r="E7208" s="3">
        <v>45599.75</v>
      </c>
      <c r="F7208" t="s">
        <v>5163</v>
      </c>
      <c r="G7208" s="3">
        <v>36617</v>
      </c>
      <c r="H7208" t="s">
        <v>90</v>
      </c>
      <c r="I7208" t="s">
        <v>85</v>
      </c>
      <c r="J7208" t="s">
        <v>80</v>
      </c>
      <c r="K7208" t="s">
        <v>81</v>
      </c>
      <c r="L7208" s="3">
        <v>45599.502118055556</v>
      </c>
      <c r="M7208" t="s">
        <v>2442</v>
      </c>
      <c r="N7208">
        <v>1030</v>
      </c>
      <c r="O7208" s="3">
        <v>45310.154733796298</v>
      </c>
      <c r="P7208" s="3"/>
      <c r="Q7208">
        <v>24</v>
      </c>
      <c r="R7208">
        <v>5.9375000000000001E-3</v>
      </c>
      <c r="S7208">
        <v>2024</v>
      </c>
      <c r="T7208">
        <v>1</v>
      </c>
      <c r="U7208">
        <v>1</v>
      </c>
      <c r="V7208" t="s">
        <v>159</v>
      </c>
      <c r="W7208">
        <v>3</v>
      </c>
      <c r="Z7208">
        <v>0</v>
      </c>
      <c r="AA7208" t="s">
        <v>85</v>
      </c>
      <c r="AB7208">
        <v>457</v>
      </c>
      <c r="AC7208" t="s">
        <v>83</v>
      </c>
      <c r="AD7208">
        <v>0</v>
      </c>
    </row>
    <row r="7209" spans="1:30" x14ac:dyDescent="0.35">
      <c r="A7209" s="3">
        <v>45158.956018518518</v>
      </c>
      <c r="B7209" t="s">
        <v>5379</v>
      </c>
      <c r="C7209" t="s">
        <v>5380</v>
      </c>
      <c r="D7209" t="s">
        <v>2440</v>
      </c>
      <c r="E7209" s="3">
        <v>45599.75</v>
      </c>
      <c r="F7209" t="s">
        <v>2674</v>
      </c>
      <c r="G7209" s="3">
        <v>36661</v>
      </c>
      <c r="H7209" t="s">
        <v>71</v>
      </c>
      <c r="I7209" t="s">
        <v>85</v>
      </c>
      <c r="J7209" t="s">
        <v>80</v>
      </c>
      <c r="K7209" t="s">
        <v>81</v>
      </c>
      <c r="L7209" s="3">
        <v>45599.502118055556</v>
      </c>
      <c r="M7209" t="s">
        <v>86</v>
      </c>
      <c r="N7209">
        <v>1070</v>
      </c>
      <c r="O7209" s="3">
        <v>45597.823194444441</v>
      </c>
      <c r="P7209" s="3"/>
      <c r="Q7209">
        <v>24</v>
      </c>
      <c r="R7209">
        <v>438.86717592592589</v>
      </c>
      <c r="S7209">
        <v>2024</v>
      </c>
      <c r="T7209">
        <v>11</v>
      </c>
      <c r="U7209">
        <v>4</v>
      </c>
      <c r="V7209" t="s">
        <v>159</v>
      </c>
      <c r="W7209">
        <v>44</v>
      </c>
      <c r="Z7209">
        <v>1</v>
      </c>
      <c r="AA7209" t="s">
        <v>85</v>
      </c>
      <c r="AB7209">
        <v>457</v>
      </c>
      <c r="AC7209" t="s">
        <v>88</v>
      </c>
      <c r="AD7209">
        <v>0</v>
      </c>
    </row>
    <row r="7210" spans="1:30" x14ac:dyDescent="0.35">
      <c r="A7210" s="3">
        <v>45144.789606481485</v>
      </c>
      <c r="B7210" t="s">
        <v>5379</v>
      </c>
      <c r="C7210" t="s">
        <v>5380</v>
      </c>
      <c r="D7210" t="s">
        <v>2440</v>
      </c>
      <c r="E7210" s="3">
        <v>45599.75</v>
      </c>
      <c r="F7210" t="s">
        <v>3214</v>
      </c>
      <c r="G7210" s="3">
        <v>37210</v>
      </c>
      <c r="H7210" t="s">
        <v>90</v>
      </c>
      <c r="I7210" t="s">
        <v>85</v>
      </c>
      <c r="J7210" t="s">
        <v>80</v>
      </c>
      <c r="K7210" t="s">
        <v>81</v>
      </c>
      <c r="L7210" s="3">
        <v>45599.502118055556</v>
      </c>
      <c r="M7210" t="s">
        <v>2442</v>
      </c>
      <c r="N7210">
        <v>1030</v>
      </c>
      <c r="O7210" s="3">
        <v>45324.928807870368</v>
      </c>
      <c r="P7210" s="3"/>
      <c r="Q7210">
        <v>23</v>
      </c>
      <c r="R7210">
        <v>180.13920138888889</v>
      </c>
      <c r="S7210">
        <v>2024</v>
      </c>
      <c r="T7210">
        <v>2</v>
      </c>
      <c r="U7210">
        <v>1</v>
      </c>
      <c r="V7210" t="s">
        <v>159</v>
      </c>
      <c r="W7210">
        <v>5</v>
      </c>
      <c r="Z7210">
        <v>0</v>
      </c>
      <c r="AA7210" t="s">
        <v>85</v>
      </c>
      <c r="AB7210">
        <v>457</v>
      </c>
      <c r="AC7210" t="s">
        <v>83</v>
      </c>
      <c r="AD7210">
        <v>0</v>
      </c>
    </row>
    <row r="7211" spans="1:30" x14ac:dyDescent="0.35">
      <c r="A7211" s="3">
        <v>45119.949687499997</v>
      </c>
      <c r="B7211" t="s">
        <v>5379</v>
      </c>
      <c r="C7211" t="s">
        <v>5380</v>
      </c>
      <c r="D7211" t="s">
        <v>2440</v>
      </c>
      <c r="E7211" s="3">
        <v>45599.75</v>
      </c>
      <c r="F7211" t="s">
        <v>1981</v>
      </c>
      <c r="G7211" s="3">
        <v>36859</v>
      </c>
      <c r="H7211" t="s">
        <v>71</v>
      </c>
      <c r="I7211" t="s">
        <v>85</v>
      </c>
      <c r="J7211" t="s">
        <v>80</v>
      </c>
      <c r="K7211" t="s">
        <v>1570</v>
      </c>
      <c r="L7211" s="3">
        <v>45599.502118055556</v>
      </c>
      <c r="M7211" t="s">
        <v>2442</v>
      </c>
      <c r="N7211">
        <v>1030</v>
      </c>
      <c r="O7211" s="3">
        <v>45309.568680555552</v>
      </c>
      <c r="P7211" s="3"/>
      <c r="Q7211">
        <v>24</v>
      </c>
      <c r="R7211">
        <v>189.61899305555559</v>
      </c>
      <c r="S7211">
        <v>2024</v>
      </c>
      <c r="T7211">
        <v>1</v>
      </c>
      <c r="U7211">
        <v>1</v>
      </c>
      <c r="V7211" t="s">
        <v>82</v>
      </c>
      <c r="W7211">
        <v>3</v>
      </c>
      <c r="Z7211">
        <v>0</v>
      </c>
      <c r="AA7211" t="s">
        <v>85</v>
      </c>
      <c r="AB7211">
        <v>457</v>
      </c>
      <c r="AC7211" t="s">
        <v>83</v>
      </c>
      <c r="AD7211">
        <v>0</v>
      </c>
    </row>
    <row r="7212" spans="1:30" x14ac:dyDescent="0.35">
      <c r="A7212" s="3">
        <v>45309.846909722219</v>
      </c>
      <c r="B7212" t="s">
        <v>5379</v>
      </c>
      <c r="C7212" t="s">
        <v>5380</v>
      </c>
      <c r="D7212" t="s">
        <v>2440</v>
      </c>
      <c r="E7212" s="3">
        <v>45599.75</v>
      </c>
      <c r="F7212" t="s">
        <v>1221</v>
      </c>
      <c r="G7212" s="3">
        <v>36087</v>
      </c>
      <c r="H7212" t="s">
        <v>71</v>
      </c>
      <c r="I7212" t="s">
        <v>85</v>
      </c>
      <c r="J7212" t="s">
        <v>80</v>
      </c>
      <c r="K7212" t="s">
        <v>81</v>
      </c>
      <c r="L7212" s="3">
        <v>45599.502118055556</v>
      </c>
      <c r="M7212" t="s">
        <v>2442</v>
      </c>
      <c r="N7212">
        <v>1030</v>
      </c>
      <c r="O7212" s="3">
        <v>45354.806539351855</v>
      </c>
      <c r="P7212" s="3"/>
      <c r="Q7212">
        <v>26</v>
      </c>
      <c r="R7212">
        <v>44.959629629629632</v>
      </c>
      <c r="S7212">
        <v>2024</v>
      </c>
      <c r="T7212">
        <v>3</v>
      </c>
      <c r="U7212">
        <v>1</v>
      </c>
      <c r="V7212" t="s">
        <v>87</v>
      </c>
      <c r="W7212">
        <v>9</v>
      </c>
      <c r="Z7212">
        <v>0</v>
      </c>
      <c r="AA7212" t="s">
        <v>85</v>
      </c>
      <c r="AB7212">
        <v>457</v>
      </c>
      <c r="AC7212" t="s">
        <v>108</v>
      </c>
      <c r="AD7212">
        <v>1</v>
      </c>
    </row>
    <row r="7213" spans="1:30" x14ac:dyDescent="0.35">
      <c r="A7213" s="3">
        <v>45536.146319444444</v>
      </c>
      <c r="B7213" t="s">
        <v>5379</v>
      </c>
      <c r="C7213" t="s">
        <v>5380</v>
      </c>
      <c r="D7213" t="s">
        <v>2440</v>
      </c>
      <c r="E7213" s="3">
        <v>45599.75</v>
      </c>
      <c r="F7213" t="s">
        <v>3215</v>
      </c>
      <c r="G7213" s="3">
        <v>36714</v>
      </c>
      <c r="H7213" t="s">
        <v>90</v>
      </c>
      <c r="I7213" t="s">
        <v>85</v>
      </c>
      <c r="J7213" t="s">
        <v>80</v>
      </c>
      <c r="K7213" t="s">
        <v>191</v>
      </c>
      <c r="L7213" s="3">
        <v>45599.502118055556</v>
      </c>
      <c r="M7213" t="s">
        <v>2442</v>
      </c>
      <c r="N7213">
        <v>1030</v>
      </c>
      <c r="O7213" s="3">
        <v>45348.110324074078</v>
      </c>
      <c r="P7213" s="3"/>
      <c r="Q7213">
        <v>24</v>
      </c>
      <c r="R7213">
        <v>0</v>
      </c>
      <c r="S7213">
        <v>2024</v>
      </c>
      <c r="T7213">
        <v>2</v>
      </c>
      <c r="U7213">
        <v>1</v>
      </c>
      <c r="V7213" t="s">
        <v>117</v>
      </c>
      <c r="W7213">
        <v>9</v>
      </c>
      <c r="Z7213">
        <v>0</v>
      </c>
      <c r="AA7213" t="s">
        <v>85</v>
      </c>
      <c r="AB7213">
        <v>457</v>
      </c>
      <c r="AC7213" t="s">
        <v>83</v>
      </c>
      <c r="AD7213">
        <v>0</v>
      </c>
    </row>
    <row r="7214" spans="1:30" x14ac:dyDescent="0.35">
      <c r="A7214" s="3">
        <v>45343.91028935185</v>
      </c>
      <c r="B7214" t="s">
        <v>5379</v>
      </c>
      <c r="C7214" t="s">
        <v>5380</v>
      </c>
      <c r="D7214" t="s">
        <v>2440</v>
      </c>
      <c r="E7214" s="3">
        <v>45599.75</v>
      </c>
      <c r="F7214" t="s">
        <v>3221</v>
      </c>
      <c r="G7214" s="3">
        <v>34632</v>
      </c>
      <c r="H7214" t="s">
        <v>90</v>
      </c>
      <c r="I7214" t="s">
        <v>85</v>
      </c>
      <c r="J7214" t="s">
        <v>80</v>
      </c>
      <c r="K7214" t="s">
        <v>3222</v>
      </c>
      <c r="L7214" s="3">
        <v>45599.502118055556</v>
      </c>
      <c r="M7214" t="s">
        <v>2442</v>
      </c>
      <c r="N7214">
        <v>1030</v>
      </c>
      <c r="O7214" s="3">
        <v>45325.983032407406</v>
      </c>
      <c r="P7214" s="3"/>
      <c r="Q7214">
        <v>30</v>
      </c>
      <c r="R7214">
        <v>0</v>
      </c>
      <c r="S7214">
        <v>2024</v>
      </c>
      <c r="T7214">
        <v>2</v>
      </c>
      <c r="U7214">
        <v>1</v>
      </c>
      <c r="V7214" t="s">
        <v>95</v>
      </c>
      <c r="W7214">
        <v>5</v>
      </c>
      <c r="Z7214">
        <v>0</v>
      </c>
      <c r="AA7214" t="s">
        <v>85</v>
      </c>
      <c r="AB7214">
        <v>457</v>
      </c>
      <c r="AC7214" t="s">
        <v>83</v>
      </c>
      <c r="AD7214">
        <v>1</v>
      </c>
    </row>
    <row r="7215" spans="1:30" x14ac:dyDescent="0.35">
      <c r="A7215" s="3">
        <v>45384.297372685185</v>
      </c>
      <c r="B7215" t="s">
        <v>5379</v>
      </c>
      <c r="C7215" t="s">
        <v>5380</v>
      </c>
      <c r="D7215" t="s">
        <v>2440</v>
      </c>
      <c r="E7215" s="3">
        <v>45599.75</v>
      </c>
      <c r="F7215" t="s">
        <v>3227</v>
      </c>
      <c r="G7215" s="3">
        <v>36472</v>
      </c>
      <c r="H7215" t="s">
        <v>71</v>
      </c>
      <c r="I7215" t="s">
        <v>85</v>
      </c>
      <c r="J7215" t="s">
        <v>80</v>
      </c>
      <c r="K7215" t="s">
        <v>534</v>
      </c>
      <c r="L7215" s="3">
        <v>45599.502118055556</v>
      </c>
      <c r="M7215" t="s">
        <v>2442</v>
      </c>
      <c r="N7215">
        <v>1030</v>
      </c>
      <c r="O7215" s="3">
        <v>45414.219918981478</v>
      </c>
      <c r="P7215" s="3"/>
      <c r="Q7215">
        <v>25</v>
      </c>
      <c r="R7215">
        <v>29.9225462962963</v>
      </c>
      <c r="S7215">
        <v>2024</v>
      </c>
      <c r="T7215">
        <v>5</v>
      </c>
      <c r="U7215">
        <v>2</v>
      </c>
      <c r="V7215" t="s">
        <v>82</v>
      </c>
      <c r="W7215">
        <v>18</v>
      </c>
      <c r="Z7215">
        <v>0</v>
      </c>
      <c r="AA7215" t="s">
        <v>85</v>
      </c>
      <c r="AB7215">
        <v>457</v>
      </c>
      <c r="AC7215" t="s">
        <v>108</v>
      </c>
      <c r="AD7215">
        <v>0</v>
      </c>
    </row>
    <row r="7216" spans="1:30" x14ac:dyDescent="0.35">
      <c r="A7216" s="3">
        <v>45134.227222222224</v>
      </c>
      <c r="B7216" t="s">
        <v>5379</v>
      </c>
      <c r="C7216" t="s">
        <v>5380</v>
      </c>
      <c r="D7216" t="s">
        <v>2440</v>
      </c>
      <c r="E7216" s="3">
        <v>45599.75</v>
      </c>
      <c r="F7216" t="s">
        <v>5167</v>
      </c>
      <c r="G7216" s="3">
        <v>35889</v>
      </c>
      <c r="H7216" t="s">
        <v>90</v>
      </c>
      <c r="I7216" t="s">
        <v>85</v>
      </c>
      <c r="J7216" t="s">
        <v>80</v>
      </c>
      <c r="K7216" t="s">
        <v>81</v>
      </c>
      <c r="L7216" s="3">
        <v>45599.502118055556</v>
      </c>
      <c r="M7216" t="s">
        <v>2442</v>
      </c>
      <c r="N7216">
        <v>1030</v>
      </c>
      <c r="O7216" s="3">
        <v>45317.902187500003</v>
      </c>
      <c r="P7216" s="3"/>
      <c r="Q7216">
        <v>26</v>
      </c>
      <c r="R7216">
        <v>183.6749652777778</v>
      </c>
      <c r="S7216">
        <v>2024</v>
      </c>
      <c r="T7216">
        <v>1</v>
      </c>
      <c r="U7216">
        <v>1</v>
      </c>
      <c r="V7216" t="s">
        <v>159</v>
      </c>
      <c r="W7216">
        <v>4</v>
      </c>
      <c r="Z7216">
        <v>0</v>
      </c>
      <c r="AA7216" t="s">
        <v>85</v>
      </c>
      <c r="AB7216">
        <v>457</v>
      </c>
      <c r="AC7216" t="s">
        <v>83</v>
      </c>
      <c r="AD7216">
        <v>0</v>
      </c>
    </row>
    <row r="7217" spans="1:30" x14ac:dyDescent="0.35">
      <c r="A7217" s="3">
        <v>44933.531608796293</v>
      </c>
      <c r="B7217" t="s">
        <v>5379</v>
      </c>
      <c r="C7217" t="s">
        <v>5380</v>
      </c>
      <c r="D7217" t="s">
        <v>2440</v>
      </c>
      <c r="E7217" s="3">
        <v>45599.75</v>
      </c>
      <c r="F7217" t="s">
        <v>1244</v>
      </c>
      <c r="G7217" s="3">
        <v>36601</v>
      </c>
      <c r="H7217" t="s">
        <v>90</v>
      </c>
      <c r="I7217" t="s">
        <v>79</v>
      </c>
      <c r="J7217" t="s">
        <v>1245</v>
      </c>
      <c r="K7217" t="s">
        <v>81</v>
      </c>
      <c r="L7217" s="3">
        <v>45599.502118055556</v>
      </c>
      <c r="M7217" t="s">
        <v>2442</v>
      </c>
      <c r="N7217">
        <v>1030</v>
      </c>
      <c r="O7217" s="3">
        <v>45318.118310185186</v>
      </c>
      <c r="P7217" s="3"/>
      <c r="Q7217">
        <v>24</v>
      </c>
      <c r="R7217">
        <v>384.58670138888891</v>
      </c>
      <c r="S7217">
        <v>2024</v>
      </c>
      <c r="T7217">
        <v>1</v>
      </c>
      <c r="U7217">
        <v>1</v>
      </c>
      <c r="V7217" t="s">
        <v>95</v>
      </c>
      <c r="W7217">
        <v>4</v>
      </c>
      <c r="Z7217">
        <v>0</v>
      </c>
      <c r="AA7217" t="s">
        <v>79</v>
      </c>
      <c r="AB7217">
        <v>457</v>
      </c>
      <c r="AC7217" t="s">
        <v>83</v>
      </c>
      <c r="AD7217">
        <v>1</v>
      </c>
    </row>
    <row r="7218" spans="1:30" x14ac:dyDescent="0.35">
      <c r="A7218" s="3">
        <v>45345.296782407408</v>
      </c>
      <c r="B7218" t="s">
        <v>5379</v>
      </c>
      <c r="C7218" t="s">
        <v>5380</v>
      </c>
      <c r="D7218" t="s">
        <v>2440</v>
      </c>
      <c r="E7218" s="3">
        <v>45599.75</v>
      </c>
      <c r="F7218" t="s">
        <v>5397</v>
      </c>
      <c r="G7218" s="3">
        <v>36493</v>
      </c>
      <c r="H7218" t="s">
        <v>90</v>
      </c>
      <c r="I7218" t="s">
        <v>139</v>
      </c>
      <c r="J7218" t="s">
        <v>5398</v>
      </c>
      <c r="K7218" t="s">
        <v>116</v>
      </c>
      <c r="L7218" s="3">
        <v>45599.502118055556</v>
      </c>
      <c r="M7218" t="s">
        <v>2442</v>
      </c>
      <c r="N7218">
        <v>1030</v>
      </c>
      <c r="O7218" s="3">
        <v>45345.392650462964</v>
      </c>
      <c r="P7218" s="3"/>
      <c r="Q7218">
        <v>25</v>
      </c>
      <c r="R7218">
        <v>9.5868055555555554E-2</v>
      </c>
      <c r="S7218">
        <v>2024</v>
      </c>
      <c r="T7218">
        <v>2</v>
      </c>
      <c r="U7218">
        <v>1</v>
      </c>
      <c r="V7218" t="s">
        <v>159</v>
      </c>
      <c r="W7218">
        <v>8</v>
      </c>
      <c r="Z7218">
        <v>0</v>
      </c>
      <c r="AA7218" t="s">
        <v>104</v>
      </c>
      <c r="AB7218">
        <v>457</v>
      </c>
      <c r="AC7218" t="s">
        <v>83</v>
      </c>
      <c r="AD7218">
        <v>0</v>
      </c>
    </row>
    <row r="7219" spans="1:30" x14ac:dyDescent="0.35">
      <c r="A7219" s="3">
        <v>45108.759525462963</v>
      </c>
      <c r="B7219" t="s">
        <v>5379</v>
      </c>
      <c r="C7219" t="s">
        <v>5380</v>
      </c>
      <c r="D7219" t="s">
        <v>2440</v>
      </c>
      <c r="E7219" s="3">
        <v>45599.75</v>
      </c>
      <c r="F7219" t="s">
        <v>5168</v>
      </c>
      <c r="G7219" s="3">
        <v>36530</v>
      </c>
      <c r="H7219" t="s">
        <v>90</v>
      </c>
      <c r="I7219" t="s">
        <v>85</v>
      </c>
      <c r="J7219" t="s">
        <v>80</v>
      </c>
      <c r="K7219" t="s">
        <v>103</v>
      </c>
      <c r="L7219" s="3">
        <v>45599.502118055556</v>
      </c>
      <c r="M7219" t="s">
        <v>2442</v>
      </c>
      <c r="N7219">
        <v>1030</v>
      </c>
      <c r="O7219" s="3">
        <v>45335.07471064815</v>
      </c>
      <c r="P7219" s="3"/>
      <c r="Q7219">
        <v>24</v>
      </c>
      <c r="R7219">
        <v>226.31518518518519</v>
      </c>
      <c r="S7219">
        <v>2024</v>
      </c>
      <c r="T7219">
        <v>2</v>
      </c>
      <c r="U7219">
        <v>1</v>
      </c>
      <c r="V7219" t="s">
        <v>128</v>
      </c>
      <c r="W7219">
        <v>7</v>
      </c>
      <c r="Z7219">
        <v>0</v>
      </c>
      <c r="AA7219" t="s">
        <v>85</v>
      </c>
      <c r="AB7219">
        <v>457</v>
      </c>
      <c r="AC7219" t="s">
        <v>83</v>
      </c>
      <c r="AD7219">
        <v>0</v>
      </c>
    </row>
    <row r="7220" spans="1:30" x14ac:dyDescent="0.35">
      <c r="A7220" s="3">
        <v>45314.102430555555</v>
      </c>
      <c r="B7220" t="s">
        <v>5379</v>
      </c>
      <c r="C7220" t="s">
        <v>5380</v>
      </c>
      <c r="D7220" t="s">
        <v>2440</v>
      </c>
      <c r="E7220" s="3">
        <v>45599.75</v>
      </c>
      <c r="F7220" t="s">
        <v>2683</v>
      </c>
      <c r="G7220" s="3">
        <v>32736</v>
      </c>
      <c r="H7220" t="s">
        <v>71</v>
      </c>
      <c r="I7220" t="s">
        <v>85</v>
      </c>
      <c r="J7220" t="s">
        <v>80</v>
      </c>
      <c r="K7220" t="s">
        <v>119</v>
      </c>
      <c r="L7220" s="3">
        <v>45599.502118055556</v>
      </c>
      <c r="M7220" t="s">
        <v>2442</v>
      </c>
      <c r="N7220">
        <v>1030</v>
      </c>
      <c r="O7220" s="3">
        <v>45314.679166666669</v>
      </c>
      <c r="P7220" s="3"/>
      <c r="Q7220">
        <v>35</v>
      </c>
      <c r="R7220">
        <v>0.57673611111111112</v>
      </c>
      <c r="S7220">
        <v>2024</v>
      </c>
      <c r="T7220">
        <v>1</v>
      </c>
      <c r="U7220">
        <v>1</v>
      </c>
      <c r="V7220" t="s">
        <v>128</v>
      </c>
      <c r="W7220">
        <v>4</v>
      </c>
      <c r="Z7220">
        <v>0</v>
      </c>
      <c r="AA7220" t="s">
        <v>85</v>
      </c>
      <c r="AB7220">
        <v>457</v>
      </c>
      <c r="AC7220" t="s">
        <v>83</v>
      </c>
      <c r="AD7220">
        <v>0</v>
      </c>
    </row>
    <row r="7221" spans="1:30" x14ac:dyDescent="0.35">
      <c r="A7221" s="3">
        <v>45317.387592592589</v>
      </c>
      <c r="B7221" t="s">
        <v>5379</v>
      </c>
      <c r="C7221" t="s">
        <v>5380</v>
      </c>
      <c r="D7221" t="s">
        <v>2440</v>
      </c>
      <c r="E7221" s="3">
        <v>45599.75</v>
      </c>
      <c r="F7221" t="s">
        <v>5399</v>
      </c>
      <c r="G7221" s="3">
        <v>36251</v>
      </c>
      <c r="H7221" t="s">
        <v>90</v>
      </c>
      <c r="I7221" t="s">
        <v>85</v>
      </c>
      <c r="J7221" t="s">
        <v>5400</v>
      </c>
      <c r="K7221" t="s">
        <v>223</v>
      </c>
      <c r="L7221" s="3">
        <v>45599.502118055556</v>
      </c>
      <c r="M7221" t="s">
        <v>2442</v>
      </c>
      <c r="N7221">
        <v>1030</v>
      </c>
      <c r="O7221" s="3">
        <v>45318.765694444446</v>
      </c>
      <c r="P7221" s="3"/>
      <c r="Q7221">
        <v>25</v>
      </c>
      <c r="R7221">
        <v>1.378101851851852</v>
      </c>
      <c r="S7221">
        <v>2024</v>
      </c>
      <c r="T7221">
        <v>1</v>
      </c>
      <c r="U7221">
        <v>1</v>
      </c>
      <c r="V7221" t="s">
        <v>95</v>
      </c>
      <c r="W7221">
        <v>4</v>
      </c>
      <c r="Z7221">
        <v>0</v>
      </c>
      <c r="AA7221" t="s">
        <v>85</v>
      </c>
      <c r="AB7221">
        <v>457</v>
      </c>
      <c r="AC7221" t="s">
        <v>83</v>
      </c>
      <c r="AD7221">
        <v>1</v>
      </c>
    </row>
    <row r="7222" spans="1:30" x14ac:dyDescent="0.35">
      <c r="A7222" s="3">
        <v>45292.846550925926</v>
      </c>
      <c r="B7222" t="s">
        <v>5379</v>
      </c>
      <c r="C7222" t="s">
        <v>5380</v>
      </c>
      <c r="D7222" t="s">
        <v>2440</v>
      </c>
      <c r="E7222" s="3">
        <v>45599.75</v>
      </c>
      <c r="F7222" t="s">
        <v>5401</v>
      </c>
      <c r="G7222" s="3">
        <v>36209</v>
      </c>
      <c r="H7222" t="s">
        <v>71</v>
      </c>
      <c r="I7222" t="s">
        <v>85</v>
      </c>
      <c r="J7222" t="s">
        <v>80</v>
      </c>
      <c r="K7222" t="s">
        <v>534</v>
      </c>
      <c r="L7222" s="3">
        <v>45599.502118055556</v>
      </c>
      <c r="M7222" t="s">
        <v>2442</v>
      </c>
      <c r="N7222">
        <v>1030</v>
      </c>
      <c r="O7222" s="3">
        <v>45598.838090277779</v>
      </c>
      <c r="P7222" s="3"/>
      <c r="Q7222">
        <v>25</v>
      </c>
      <c r="R7222">
        <v>305.99153935185183</v>
      </c>
      <c r="S7222">
        <v>2024</v>
      </c>
      <c r="T7222">
        <v>11</v>
      </c>
      <c r="U7222">
        <v>4</v>
      </c>
      <c r="V7222" t="s">
        <v>95</v>
      </c>
      <c r="W7222">
        <v>44</v>
      </c>
      <c r="Z7222">
        <v>0</v>
      </c>
      <c r="AA7222" t="s">
        <v>85</v>
      </c>
      <c r="AB7222">
        <v>457</v>
      </c>
      <c r="AC7222" t="s">
        <v>88</v>
      </c>
      <c r="AD7222">
        <v>1</v>
      </c>
    </row>
    <row r="7223" spans="1:30" x14ac:dyDescent="0.35">
      <c r="A7223" s="3">
        <v>45044.612627314818</v>
      </c>
      <c r="B7223" t="s">
        <v>5379</v>
      </c>
      <c r="C7223" t="s">
        <v>5380</v>
      </c>
      <c r="D7223" t="s">
        <v>2440</v>
      </c>
      <c r="E7223" s="3">
        <v>45599.75</v>
      </c>
      <c r="F7223" t="s">
        <v>2241</v>
      </c>
      <c r="G7223" s="3">
        <v>32380</v>
      </c>
      <c r="H7223" t="s">
        <v>71</v>
      </c>
      <c r="I7223" t="s">
        <v>85</v>
      </c>
      <c r="J7223" t="s">
        <v>5328</v>
      </c>
      <c r="K7223" t="s">
        <v>91</v>
      </c>
      <c r="L7223" s="3">
        <v>45599.502118055556</v>
      </c>
      <c r="M7223" t="s">
        <v>2442</v>
      </c>
      <c r="N7223">
        <v>1030</v>
      </c>
      <c r="O7223" s="3">
        <v>45342.75886574074</v>
      </c>
      <c r="P7223" s="3"/>
      <c r="Q7223">
        <v>36</v>
      </c>
      <c r="R7223">
        <v>298.1462384259259</v>
      </c>
      <c r="S7223">
        <v>2024</v>
      </c>
      <c r="T7223">
        <v>2</v>
      </c>
      <c r="U7223">
        <v>1</v>
      </c>
      <c r="V7223" t="s">
        <v>128</v>
      </c>
      <c r="W7223">
        <v>8</v>
      </c>
      <c r="Z7223">
        <v>0</v>
      </c>
      <c r="AA7223" t="s">
        <v>85</v>
      </c>
      <c r="AB7223">
        <v>457</v>
      </c>
      <c r="AC7223" t="s">
        <v>83</v>
      </c>
      <c r="AD7223">
        <v>0</v>
      </c>
    </row>
    <row r="7224" spans="1:30" x14ac:dyDescent="0.35">
      <c r="A7224" s="3">
        <v>45179.196319444447</v>
      </c>
      <c r="B7224" t="s">
        <v>5379</v>
      </c>
      <c r="C7224" t="s">
        <v>5380</v>
      </c>
      <c r="D7224" t="s">
        <v>2440</v>
      </c>
      <c r="E7224" s="3">
        <v>45599.75</v>
      </c>
      <c r="F7224" t="s">
        <v>1262</v>
      </c>
      <c r="G7224" s="3">
        <v>37426</v>
      </c>
      <c r="H7224" t="s">
        <v>90</v>
      </c>
      <c r="I7224" t="s">
        <v>79</v>
      </c>
      <c r="J7224" t="s">
        <v>1263</v>
      </c>
      <c r="K7224" t="s">
        <v>263</v>
      </c>
      <c r="L7224" s="3">
        <v>45599.502118055556</v>
      </c>
      <c r="M7224" t="s">
        <v>2442</v>
      </c>
      <c r="N7224">
        <v>1030</v>
      </c>
      <c r="O7224" s="3">
        <v>45537.739074074074</v>
      </c>
      <c r="P7224" s="3"/>
      <c r="Q7224">
        <v>22</v>
      </c>
      <c r="R7224">
        <v>358.54275462962971</v>
      </c>
      <c r="S7224">
        <v>2024</v>
      </c>
      <c r="T7224">
        <v>9</v>
      </c>
      <c r="U7224">
        <v>3</v>
      </c>
      <c r="V7224" t="s">
        <v>117</v>
      </c>
      <c r="W7224">
        <v>36</v>
      </c>
      <c r="Z7224">
        <v>0</v>
      </c>
      <c r="AA7224" t="s">
        <v>79</v>
      </c>
      <c r="AB7224">
        <v>457</v>
      </c>
      <c r="AC7224" t="s">
        <v>88</v>
      </c>
      <c r="AD7224">
        <v>0</v>
      </c>
    </row>
    <row r="7225" spans="1:30" x14ac:dyDescent="0.35">
      <c r="A7225" s="3">
        <v>45282.18074074074</v>
      </c>
      <c r="B7225" t="s">
        <v>5379</v>
      </c>
      <c r="C7225" t="s">
        <v>5380</v>
      </c>
      <c r="D7225" t="s">
        <v>2440</v>
      </c>
      <c r="E7225" s="3">
        <v>45599.75</v>
      </c>
      <c r="F7225" t="s">
        <v>1554</v>
      </c>
      <c r="G7225" s="3">
        <v>36358</v>
      </c>
      <c r="H7225" t="s">
        <v>90</v>
      </c>
      <c r="I7225" t="s">
        <v>79</v>
      </c>
      <c r="J7225" t="s">
        <v>1049</v>
      </c>
      <c r="K7225" t="s">
        <v>1633</v>
      </c>
      <c r="L7225" s="3">
        <v>45599.502118055556</v>
      </c>
      <c r="M7225" t="s">
        <v>2442</v>
      </c>
      <c r="N7225">
        <v>1030</v>
      </c>
      <c r="O7225" s="3">
        <v>45290.244212962964</v>
      </c>
      <c r="P7225" s="3"/>
      <c r="Q7225">
        <v>25</v>
      </c>
      <c r="R7225">
        <v>8.0634722222222219</v>
      </c>
      <c r="S7225">
        <v>2023</v>
      </c>
      <c r="T7225">
        <v>12</v>
      </c>
      <c r="U7225">
        <v>4</v>
      </c>
      <c r="V7225" t="s">
        <v>95</v>
      </c>
      <c r="W7225">
        <v>52</v>
      </c>
      <c r="Z7225">
        <v>0</v>
      </c>
      <c r="AA7225" t="s">
        <v>79</v>
      </c>
      <c r="AB7225">
        <v>457</v>
      </c>
      <c r="AC7225" t="s">
        <v>83</v>
      </c>
      <c r="AD7225">
        <v>1</v>
      </c>
    </row>
    <row r="7226" spans="1:30" x14ac:dyDescent="0.35">
      <c r="A7226" s="3">
        <v>45321.568715277775</v>
      </c>
      <c r="B7226" t="s">
        <v>5379</v>
      </c>
      <c r="C7226" t="s">
        <v>5380</v>
      </c>
      <c r="D7226" t="s">
        <v>2440</v>
      </c>
      <c r="E7226" s="3">
        <v>45599.75</v>
      </c>
      <c r="F7226" t="s">
        <v>5402</v>
      </c>
      <c r="G7226" s="3">
        <v>34312</v>
      </c>
      <c r="H7226" t="s">
        <v>90</v>
      </c>
      <c r="I7226" t="s">
        <v>79</v>
      </c>
      <c r="J7226" t="s">
        <v>5403</v>
      </c>
      <c r="K7226" t="s">
        <v>5404</v>
      </c>
      <c r="L7226" s="3">
        <v>45599.502118055556</v>
      </c>
      <c r="M7226" t="s">
        <v>2442</v>
      </c>
      <c r="N7226">
        <v>1030</v>
      </c>
      <c r="O7226" s="3">
        <v>45321.579675925925</v>
      </c>
      <c r="P7226" s="3"/>
      <c r="Q7226">
        <v>31</v>
      </c>
      <c r="R7226">
        <v>1.096064814814815E-2</v>
      </c>
      <c r="S7226">
        <v>2024</v>
      </c>
      <c r="T7226">
        <v>1</v>
      </c>
      <c r="U7226">
        <v>1</v>
      </c>
      <c r="V7226" t="s">
        <v>128</v>
      </c>
      <c r="W7226">
        <v>5</v>
      </c>
      <c r="Z7226">
        <v>0</v>
      </c>
      <c r="AA7226" t="s">
        <v>79</v>
      </c>
      <c r="AB7226">
        <v>457</v>
      </c>
      <c r="AC7226" t="s">
        <v>83</v>
      </c>
      <c r="AD7226">
        <v>0</v>
      </c>
    </row>
    <row r="7227" spans="1:30" x14ac:dyDescent="0.35">
      <c r="A7227" s="3">
        <v>45311.046053240738</v>
      </c>
      <c r="B7227" t="s">
        <v>5379</v>
      </c>
      <c r="C7227" t="s">
        <v>5380</v>
      </c>
      <c r="D7227" t="s">
        <v>2440</v>
      </c>
      <c r="E7227" s="3">
        <v>45599.75</v>
      </c>
      <c r="F7227" t="s">
        <v>1270</v>
      </c>
      <c r="G7227" s="3">
        <v>36812</v>
      </c>
      <c r="H7227" t="s">
        <v>71</v>
      </c>
      <c r="I7227" t="s">
        <v>171</v>
      </c>
      <c r="J7227" t="s">
        <v>97</v>
      </c>
      <c r="K7227" t="s">
        <v>1271</v>
      </c>
      <c r="L7227" s="3">
        <v>45599.502118055556</v>
      </c>
      <c r="M7227" t="s">
        <v>2442</v>
      </c>
      <c r="N7227">
        <v>1030</v>
      </c>
      <c r="O7227" s="3">
        <v>45311.076018518521</v>
      </c>
      <c r="P7227" s="3"/>
      <c r="Q7227">
        <v>24</v>
      </c>
      <c r="R7227">
        <v>2.9965277777777782E-2</v>
      </c>
      <c r="S7227">
        <v>2024</v>
      </c>
      <c r="T7227">
        <v>1</v>
      </c>
      <c r="U7227">
        <v>1</v>
      </c>
      <c r="V7227" t="s">
        <v>95</v>
      </c>
      <c r="W7227">
        <v>3</v>
      </c>
      <c r="Z7227">
        <v>0</v>
      </c>
      <c r="AA7227" t="s">
        <v>171</v>
      </c>
      <c r="AB7227">
        <v>457</v>
      </c>
      <c r="AC7227" t="s">
        <v>83</v>
      </c>
      <c r="AD7227">
        <v>1</v>
      </c>
    </row>
    <row r="7228" spans="1:30" x14ac:dyDescent="0.35">
      <c r="A7228" s="3">
        <v>45336.830138888887</v>
      </c>
      <c r="B7228" t="s">
        <v>5379</v>
      </c>
      <c r="C7228" t="s">
        <v>5380</v>
      </c>
      <c r="D7228" t="s">
        <v>2440</v>
      </c>
      <c r="E7228" s="3">
        <v>45599.75</v>
      </c>
      <c r="F7228" t="s">
        <v>4412</v>
      </c>
      <c r="G7228" s="3">
        <v>33162</v>
      </c>
      <c r="H7228" t="s">
        <v>90</v>
      </c>
      <c r="I7228" t="s">
        <v>171</v>
      </c>
      <c r="J7228" t="s">
        <v>80</v>
      </c>
      <c r="K7228" t="s">
        <v>968</v>
      </c>
      <c r="L7228" s="3">
        <v>45599.502118055556</v>
      </c>
      <c r="M7228" t="s">
        <v>2442</v>
      </c>
      <c r="N7228">
        <v>1030</v>
      </c>
      <c r="O7228" s="3">
        <v>45343.543229166666</v>
      </c>
      <c r="P7228" s="3"/>
      <c r="Q7228">
        <v>34</v>
      </c>
      <c r="R7228">
        <v>6.7130902777777779</v>
      </c>
      <c r="S7228">
        <v>2024</v>
      </c>
      <c r="T7228">
        <v>2</v>
      </c>
      <c r="U7228">
        <v>1</v>
      </c>
      <c r="V7228" t="s">
        <v>76</v>
      </c>
      <c r="W7228">
        <v>8</v>
      </c>
      <c r="Z7228">
        <v>0</v>
      </c>
      <c r="AA7228" t="s">
        <v>171</v>
      </c>
      <c r="AB7228">
        <v>457</v>
      </c>
      <c r="AC7228" t="s">
        <v>83</v>
      </c>
      <c r="AD7228">
        <v>0</v>
      </c>
    </row>
    <row r="7229" spans="1:30" x14ac:dyDescent="0.35">
      <c r="A7229" s="3">
        <v>45311.072766203702</v>
      </c>
      <c r="B7229" t="s">
        <v>5379</v>
      </c>
      <c r="C7229" t="s">
        <v>5380</v>
      </c>
      <c r="D7229" t="s">
        <v>2440</v>
      </c>
      <c r="E7229" s="3">
        <v>45599.75</v>
      </c>
      <c r="F7229" t="s">
        <v>5405</v>
      </c>
      <c r="G7229" s="3">
        <v>36434</v>
      </c>
      <c r="H7229" t="s">
        <v>71</v>
      </c>
      <c r="I7229" t="s">
        <v>85</v>
      </c>
      <c r="J7229" t="s">
        <v>816</v>
      </c>
      <c r="K7229" t="s">
        <v>91</v>
      </c>
      <c r="L7229" s="3">
        <v>45599.502118055556</v>
      </c>
      <c r="M7229" t="s">
        <v>2442</v>
      </c>
      <c r="N7229">
        <v>1030</v>
      </c>
      <c r="O7229" s="3">
        <v>45318.955775462964</v>
      </c>
      <c r="P7229" s="3"/>
      <c r="Q7229">
        <v>25</v>
      </c>
      <c r="R7229">
        <v>7.8830092592592589</v>
      </c>
      <c r="S7229">
        <v>2024</v>
      </c>
      <c r="T7229">
        <v>1</v>
      </c>
      <c r="U7229">
        <v>1</v>
      </c>
      <c r="V7229" t="s">
        <v>95</v>
      </c>
      <c r="W7229">
        <v>4</v>
      </c>
      <c r="Z7229">
        <v>0</v>
      </c>
      <c r="AA7229" t="s">
        <v>85</v>
      </c>
      <c r="AB7229">
        <v>457</v>
      </c>
      <c r="AC7229" t="s">
        <v>83</v>
      </c>
      <c r="AD7229">
        <v>1</v>
      </c>
    </row>
    <row r="7230" spans="1:30" x14ac:dyDescent="0.35">
      <c r="A7230" s="3">
        <v>45156.95140046296</v>
      </c>
      <c r="B7230" t="s">
        <v>5379</v>
      </c>
      <c r="C7230" t="s">
        <v>5380</v>
      </c>
      <c r="D7230" t="s">
        <v>2440</v>
      </c>
      <c r="E7230" s="3">
        <v>45599.75</v>
      </c>
      <c r="F7230" t="s">
        <v>1278</v>
      </c>
      <c r="G7230" s="3">
        <v>35953</v>
      </c>
      <c r="H7230" t="s">
        <v>90</v>
      </c>
      <c r="I7230" t="s">
        <v>85</v>
      </c>
      <c r="J7230" t="s">
        <v>80</v>
      </c>
      <c r="K7230" t="s">
        <v>250</v>
      </c>
      <c r="L7230" s="3">
        <v>45599.502118055556</v>
      </c>
      <c r="M7230" t="s">
        <v>2442</v>
      </c>
      <c r="N7230">
        <v>1030</v>
      </c>
      <c r="O7230" s="3">
        <v>45414.185219907406</v>
      </c>
      <c r="P7230" s="3"/>
      <c r="Q7230">
        <v>26</v>
      </c>
      <c r="R7230">
        <v>257.23381944444452</v>
      </c>
      <c r="S7230">
        <v>2024</v>
      </c>
      <c r="T7230">
        <v>5</v>
      </c>
      <c r="U7230">
        <v>2</v>
      </c>
      <c r="V7230" t="s">
        <v>82</v>
      </c>
      <c r="W7230">
        <v>18</v>
      </c>
      <c r="Z7230">
        <v>0</v>
      </c>
      <c r="AA7230" t="s">
        <v>85</v>
      </c>
      <c r="AB7230">
        <v>457</v>
      </c>
      <c r="AC7230" t="s">
        <v>108</v>
      </c>
      <c r="AD7230">
        <v>0</v>
      </c>
    </row>
    <row r="7231" spans="1:30" x14ac:dyDescent="0.35">
      <c r="A7231" s="3">
        <v>45413.237812500003</v>
      </c>
      <c r="B7231" t="s">
        <v>5379</v>
      </c>
      <c r="C7231" t="s">
        <v>5380</v>
      </c>
      <c r="D7231" t="s">
        <v>2440</v>
      </c>
      <c r="E7231" s="3">
        <v>45599.75</v>
      </c>
      <c r="F7231" t="s">
        <v>4840</v>
      </c>
      <c r="G7231" s="3">
        <v>37346</v>
      </c>
      <c r="H7231" t="s">
        <v>90</v>
      </c>
      <c r="I7231" t="s">
        <v>85</v>
      </c>
      <c r="J7231" t="s">
        <v>80</v>
      </c>
      <c r="K7231" t="s">
        <v>3345</v>
      </c>
      <c r="L7231" s="3">
        <v>45599.502118055556</v>
      </c>
      <c r="M7231" t="s">
        <v>2442</v>
      </c>
      <c r="N7231">
        <v>1030</v>
      </c>
      <c r="O7231" s="3">
        <v>45413.246562499997</v>
      </c>
      <c r="P7231" s="3"/>
      <c r="Q7231">
        <v>22</v>
      </c>
      <c r="R7231">
        <v>8.7500000000000008E-3</v>
      </c>
      <c r="S7231">
        <v>2024</v>
      </c>
      <c r="T7231">
        <v>5</v>
      </c>
      <c r="U7231">
        <v>2</v>
      </c>
      <c r="V7231" t="s">
        <v>76</v>
      </c>
      <c r="W7231">
        <v>18</v>
      </c>
      <c r="Z7231">
        <v>0</v>
      </c>
      <c r="AA7231" t="s">
        <v>85</v>
      </c>
      <c r="AB7231">
        <v>457</v>
      </c>
      <c r="AC7231" t="s">
        <v>108</v>
      </c>
      <c r="AD7231">
        <v>0</v>
      </c>
    </row>
    <row r="7232" spans="1:30" x14ac:dyDescent="0.35">
      <c r="A7232" s="3">
        <v>45196.742465277777</v>
      </c>
      <c r="B7232" t="s">
        <v>5379</v>
      </c>
      <c r="C7232" t="s">
        <v>5380</v>
      </c>
      <c r="D7232" t="s">
        <v>2440</v>
      </c>
      <c r="E7232" s="3">
        <v>45599.75</v>
      </c>
      <c r="F7232" t="s">
        <v>5406</v>
      </c>
      <c r="G7232" s="3">
        <v>35971</v>
      </c>
      <c r="H7232" t="s">
        <v>90</v>
      </c>
      <c r="I7232" t="s">
        <v>85</v>
      </c>
      <c r="J7232" t="s">
        <v>80</v>
      </c>
      <c r="K7232" t="s">
        <v>968</v>
      </c>
      <c r="L7232" s="3">
        <v>45599.502118055556</v>
      </c>
      <c r="M7232" t="s">
        <v>2442</v>
      </c>
      <c r="N7232">
        <v>1030</v>
      </c>
      <c r="O7232" s="3">
        <v>45313.290613425925</v>
      </c>
      <c r="P7232" s="3"/>
      <c r="Q7232">
        <v>26</v>
      </c>
      <c r="R7232">
        <v>116.5481481481481</v>
      </c>
      <c r="S7232">
        <v>2024</v>
      </c>
      <c r="T7232">
        <v>1</v>
      </c>
      <c r="U7232">
        <v>1</v>
      </c>
      <c r="V7232" t="s">
        <v>117</v>
      </c>
      <c r="W7232">
        <v>4</v>
      </c>
      <c r="Z7232">
        <v>0</v>
      </c>
      <c r="AA7232" t="s">
        <v>85</v>
      </c>
      <c r="AB7232">
        <v>457</v>
      </c>
      <c r="AC7232" t="s">
        <v>83</v>
      </c>
      <c r="AD7232">
        <v>0</v>
      </c>
    </row>
    <row r="7233" spans="1:30" x14ac:dyDescent="0.35">
      <c r="A7233" s="3">
        <v>45305.058703703704</v>
      </c>
      <c r="B7233" t="s">
        <v>5379</v>
      </c>
      <c r="C7233" t="s">
        <v>5380</v>
      </c>
      <c r="D7233" t="s">
        <v>2440</v>
      </c>
      <c r="E7233" s="3">
        <v>45599.75</v>
      </c>
      <c r="F7233" t="s">
        <v>503</v>
      </c>
      <c r="G7233" s="3">
        <v>36739</v>
      </c>
      <c r="H7233" t="s">
        <v>71</v>
      </c>
      <c r="I7233" t="s">
        <v>85</v>
      </c>
      <c r="J7233" t="s">
        <v>2589</v>
      </c>
      <c r="K7233" t="s">
        <v>81</v>
      </c>
      <c r="L7233" s="3">
        <v>45599.502118055556</v>
      </c>
      <c r="M7233" t="s">
        <v>2442</v>
      </c>
      <c r="N7233">
        <v>1030</v>
      </c>
      <c r="O7233" s="3">
        <v>45445.937604166669</v>
      </c>
      <c r="P7233" s="3"/>
      <c r="Q7233">
        <v>24</v>
      </c>
      <c r="R7233">
        <v>140.878900462963</v>
      </c>
      <c r="S7233">
        <v>2024</v>
      </c>
      <c r="T7233">
        <v>6</v>
      </c>
      <c r="U7233">
        <v>2</v>
      </c>
      <c r="V7233" t="s">
        <v>87</v>
      </c>
      <c r="W7233">
        <v>22</v>
      </c>
      <c r="Z7233">
        <v>0</v>
      </c>
      <c r="AA7233" t="s">
        <v>85</v>
      </c>
      <c r="AB7233">
        <v>457</v>
      </c>
      <c r="AC7233" t="s">
        <v>77</v>
      </c>
      <c r="AD7233">
        <v>1</v>
      </c>
    </row>
    <row r="7234" spans="1:30" x14ac:dyDescent="0.35">
      <c r="A7234" s="3">
        <v>45506.277349537035</v>
      </c>
      <c r="B7234" t="s">
        <v>5379</v>
      </c>
      <c r="C7234" t="s">
        <v>5380</v>
      </c>
      <c r="D7234" t="s">
        <v>2440</v>
      </c>
      <c r="E7234" s="3">
        <v>45599.75</v>
      </c>
      <c r="F7234" t="s">
        <v>1299</v>
      </c>
      <c r="G7234" s="3">
        <v>36734</v>
      </c>
      <c r="H7234" t="s">
        <v>71</v>
      </c>
      <c r="I7234" t="s">
        <v>85</v>
      </c>
      <c r="J7234" t="s">
        <v>80</v>
      </c>
      <c r="K7234" t="s">
        <v>191</v>
      </c>
      <c r="L7234" s="3">
        <v>45599.502118055556</v>
      </c>
      <c r="M7234" t="s">
        <v>2442</v>
      </c>
      <c r="N7234">
        <v>1030</v>
      </c>
      <c r="O7234" s="3">
        <v>45506.295358796298</v>
      </c>
      <c r="P7234" s="3"/>
      <c r="Q7234">
        <v>24</v>
      </c>
      <c r="R7234">
        <v>1.800925925925926E-2</v>
      </c>
      <c r="S7234">
        <v>2024</v>
      </c>
      <c r="T7234">
        <v>8</v>
      </c>
      <c r="U7234">
        <v>3</v>
      </c>
      <c r="V7234" t="s">
        <v>159</v>
      </c>
      <c r="W7234">
        <v>31</v>
      </c>
      <c r="Z7234">
        <v>0</v>
      </c>
      <c r="AA7234" t="s">
        <v>85</v>
      </c>
      <c r="AB7234">
        <v>457</v>
      </c>
      <c r="AC7234" t="s">
        <v>77</v>
      </c>
      <c r="AD7234">
        <v>0</v>
      </c>
    </row>
    <row r="7235" spans="1:30" x14ac:dyDescent="0.35">
      <c r="A7235" s="3">
        <v>45034.690995370373</v>
      </c>
      <c r="B7235" t="s">
        <v>5379</v>
      </c>
      <c r="C7235" t="s">
        <v>5380</v>
      </c>
      <c r="D7235" t="s">
        <v>2440</v>
      </c>
      <c r="E7235" s="3">
        <v>45599.75</v>
      </c>
      <c r="F7235" t="s">
        <v>872</v>
      </c>
      <c r="G7235" s="3">
        <v>31907</v>
      </c>
      <c r="H7235" t="s">
        <v>90</v>
      </c>
      <c r="I7235" t="s">
        <v>171</v>
      </c>
      <c r="J7235" t="s">
        <v>4420</v>
      </c>
      <c r="K7235" t="s">
        <v>93</v>
      </c>
      <c r="L7235" s="3">
        <v>45599.502118055556</v>
      </c>
      <c r="M7235" t="s">
        <v>86</v>
      </c>
      <c r="N7235">
        <v>1070</v>
      </c>
      <c r="O7235" s="3">
        <v>45413.662118055552</v>
      </c>
      <c r="P7235" s="3"/>
      <c r="Q7235">
        <v>37</v>
      </c>
      <c r="R7235">
        <v>378.97112268518521</v>
      </c>
      <c r="S7235">
        <v>2024</v>
      </c>
      <c r="T7235">
        <v>5</v>
      </c>
      <c r="U7235">
        <v>2</v>
      </c>
      <c r="V7235" t="s">
        <v>76</v>
      </c>
      <c r="W7235">
        <v>18</v>
      </c>
      <c r="Z7235">
        <v>1</v>
      </c>
      <c r="AA7235" t="s">
        <v>171</v>
      </c>
      <c r="AB7235">
        <v>457</v>
      </c>
      <c r="AC7235" t="s">
        <v>108</v>
      </c>
      <c r="AD7235">
        <v>0</v>
      </c>
    </row>
    <row r="7236" spans="1:30" x14ac:dyDescent="0.35">
      <c r="A7236" s="3">
        <v>45346.216157407405</v>
      </c>
      <c r="B7236" t="s">
        <v>5379</v>
      </c>
      <c r="C7236" t="s">
        <v>5380</v>
      </c>
      <c r="D7236" t="s">
        <v>2440</v>
      </c>
      <c r="E7236" s="3">
        <v>45599.75</v>
      </c>
      <c r="F7236" t="s">
        <v>1311</v>
      </c>
      <c r="G7236" s="3">
        <v>36692</v>
      </c>
      <c r="H7236" t="s">
        <v>90</v>
      </c>
      <c r="I7236" t="s">
        <v>79</v>
      </c>
      <c r="J7236" t="s">
        <v>965</v>
      </c>
      <c r="K7236" t="s">
        <v>432</v>
      </c>
      <c r="L7236" s="3">
        <v>45599.502118055556</v>
      </c>
      <c r="M7236" t="s">
        <v>2442</v>
      </c>
      <c r="N7236">
        <v>1030</v>
      </c>
      <c r="O7236" s="3">
        <v>45350.323194444441</v>
      </c>
      <c r="P7236" s="3"/>
      <c r="Q7236">
        <v>24</v>
      </c>
      <c r="R7236">
        <v>4.1070370370370366</v>
      </c>
      <c r="S7236">
        <v>2024</v>
      </c>
      <c r="T7236">
        <v>2</v>
      </c>
      <c r="U7236">
        <v>1</v>
      </c>
      <c r="V7236" t="s">
        <v>76</v>
      </c>
      <c r="W7236">
        <v>9</v>
      </c>
      <c r="Z7236">
        <v>0</v>
      </c>
      <c r="AA7236" t="s">
        <v>79</v>
      </c>
      <c r="AB7236">
        <v>457</v>
      </c>
      <c r="AC7236" t="s">
        <v>83</v>
      </c>
      <c r="AD7236">
        <v>0</v>
      </c>
    </row>
    <row r="7237" spans="1:30" x14ac:dyDescent="0.35">
      <c r="A7237" s="3">
        <v>45189.708969907406</v>
      </c>
      <c r="B7237" t="s">
        <v>5379</v>
      </c>
      <c r="C7237" t="s">
        <v>5380</v>
      </c>
      <c r="D7237" t="s">
        <v>2440</v>
      </c>
      <c r="E7237" s="3">
        <v>45599.75</v>
      </c>
      <c r="F7237" t="s">
        <v>2897</v>
      </c>
      <c r="G7237" s="3">
        <v>35984</v>
      </c>
      <c r="H7237" t="s">
        <v>90</v>
      </c>
      <c r="I7237" t="s">
        <v>85</v>
      </c>
      <c r="J7237" t="s">
        <v>80</v>
      </c>
      <c r="K7237" t="s">
        <v>250</v>
      </c>
      <c r="L7237" s="3">
        <v>45599.502118055556</v>
      </c>
      <c r="M7237" t="s">
        <v>2442</v>
      </c>
      <c r="N7237">
        <v>1030</v>
      </c>
      <c r="O7237" s="3">
        <v>45414.185254629629</v>
      </c>
      <c r="P7237" s="3"/>
      <c r="Q7237">
        <v>26</v>
      </c>
      <c r="R7237">
        <v>224.4762847222222</v>
      </c>
      <c r="S7237">
        <v>2024</v>
      </c>
      <c r="T7237">
        <v>5</v>
      </c>
      <c r="U7237">
        <v>2</v>
      </c>
      <c r="V7237" t="s">
        <v>82</v>
      </c>
      <c r="W7237">
        <v>18</v>
      </c>
      <c r="Z7237">
        <v>0</v>
      </c>
      <c r="AA7237" t="s">
        <v>85</v>
      </c>
      <c r="AB7237">
        <v>457</v>
      </c>
      <c r="AC7237" t="s">
        <v>108</v>
      </c>
      <c r="AD7237">
        <v>0</v>
      </c>
    </row>
    <row r="7238" spans="1:30" x14ac:dyDescent="0.35">
      <c r="A7238" s="3">
        <v>45309.182557870372</v>
      </c>
      <c r="B7238" t="s">
        <v>5379</v>
      </c>
      <c r="C7238" t="s">
        <v>5380</v>
      </c>
      <c r="D7238" t="s">
        <v>2440</v>
      </c>
      <c r="E7238" s="3">
        <v>45599.75</v>
      </c>
      <c r="F7238" t="s">
        <v>5329</v>
      </c>
      <c r="G7238" s="3">
        <v>37101</v>
      </c>
      <c r="H7238" t="s">
        <v>90</v>
      </c>
      <c r="I7238" t="s">
        <v>85</v>
      </c>
      <c r="J7238" t="s">
        <v>80</v>
      </c>
      <c r="K7238" t="s">
        <v>534</v>
      </c>
      <c r="L7238" s="3">
        <v>45599.502118055556</v>
      </c>
      <c r="M7238" t="s">
        <v>2442</v>
      </c>
      <c r="N7238">
        <v>1030</v>
      </c>
      <c r="O7238" s="3">
        <v>45309.207268518519</v>
      </c>
      <c r="P7238" s="3"/>
      <c r="Q7238">
        <v>23</v>
      </c>
      <c r="R7238">
        <v>2.4710648148148152E-2</v>
      </c>
      <c r="S7238">
        <v>2024</v>
      </c>
      <c r="T7238">
        <v>1</v>
      </c>
      <c r="U7238">
        <v>1</v>
      </c>
      <c r="V7238" t="s">
        <v>82</v>
      </c>
      <c r="W7238">
        <v>3</v>
      </c>
      <c r="Z7238">
        <v>0</v>
      </c>
      <c r="AA7238" t="s">
        <v>85</v>
      </c>
      <c r="AB7238">
        <v>457</v>
      </c>
      <c r="AC7238" t="s">
        <v>83</v>
      </c>
      <c r="AD7238">
        <v>0</v>
      </c>
    </row>
    <row r="7239" spans="1:30" x14ac:dyDescent="0.35">
      <c r="A7239" s="3">
        <v>45157.686724537038</v>
      </c>
      <c r="B7239" t="s">
        <v>5379</v>
      </c>
      <c r="C7239" t="s">
        <v>5380</v>
      </c>
      <c r="D7239" t="s">
        <v>2440</v>
      </c>
      <c r="E7239" s="3">
        <v>45599.75</v>
      </c>
      <c r="F7239" t="s">
        <v>3247</v>
      </c>
      <c r="G7239" s="3">
        <v>35730</v>
      </c>
      <c r="H7239" t="s">
        <v>71</v>
      </c>
      <c r="I7239" t="s">
        <v>85</v>
      </c>
      <c r="J7239" t="s">
        <v>80</v>
      </c>
      <c r="K7239" t="s">
        <v>81</v>
      </c>
      <c r="L7239" s="3">
        <v>45599.502118055556</v>
      </c>
      <c r="M7239" t="s">
        <v>2442</v>
      </c>
      <c r="N7239">
        <v>1030</v>
      </c>
      <c r="O7239" s="3">
        <v>45346.931192129632</v>
      </c>
      <c r="P7239" s="3"/>
      <c r="Q7239">
        <v>27</v>
      </c>
      <c r="R7239">
        <v>189.2444675925926</v>
      </c>
      <c r="S7239">
        <v>2024</v>
      </c>
      <c r="T7239">
        <v>2</v>
      </c>
      <c r="U7239">
        <v>1</v>
      </c>
      <c r="V7239" t="s">
        <v>95</v>
      </c>
      <c r="W7239">
        <v>8</v>
      </c>
      <c r="Z7239">
        <v>0</v>
      </c>
      <c r="AA7239" t="s">
        <v>85</v>
      </c>
      <c r="AB7239">
        <v>457</v>
      </c>
      <c r="AC7239" t="s">
        <v>83</v>
      </c>
      <c r="AD7239">
        <v>1</v>
      </c>
    </row>
    <row r="7240" spans="1:30" x14ac:dyDescent="0.35">
      <c r="A7240" s="3">
        <v>45445.752708333333</v>
      </c>
      <c r="B7240" t="s">
        <v>5379</v>
      </c>
      <c r="C7240" t="s">
        <v>5380</v>
      </c>
      <c r="D7240" t="s">
        <v>2440</v>
      </c>
      <c r="E7240" s="3">
        <v>45599.75</v>
      </c>
      <c r="F7240" t="s">
        <v>1891</v>
      </c>
      <c r="G7240" s="3">
        <v>36828</v>
      </c>
      <c r="H7240" t="s">
        <v>90</v>
      </c>
      <c r="I7240" t="s">
        <v>85</v>
      </c>
      <c r="J7240" t="s">
        <v>80</v>
      </c>
      <c r="K7240" t="s">
        <v>81</v>
      </c>
      <c r="L7240" s="3">
        <v>45599.502118055556</v>
      </c>
      <c r="M7240" t="s">
        <v>2442</v>
      </c>
      <c r="N7240">
        <v>1030</v>
      </c>
      <c r="O7240" s="3">
        <v>45628.325532407405</v>
      </c>
      <c r="P7240" s="3"/>
      <c r="Q7240">
        <v>24</v>
      </c>
      <c r="R7240">
        <v>182.57282407407411</v>
      </c>
      <c r="S7240">
        <v>2024</v>
      </c>
      <c r="T7240">
        <v>12</v>
      </c>
      <c r="U7240">
        <v>4</v>
      </c>
      <c r="V7240" t="s">
        <v>117</v>
      </c>
      <c r="W7240">
        <v>49</v>
      </c>
      <c r="Z7240">
        <v>0</v>
      </c>
      <c r="AA7240" t="s">
        <v>85</v>
      </c>
      <c r="AB7240">
        <v>457</v>
      </c>
      <c r="AC7240" t="s">
        <v>83</v>
      </c>
      <c r="AD7240">
        <v>0</v>
      </c>
    </row>
    <row r="7241" spans="1:30" x14ac:dyDescent="0.35">
      <c r="A7241" s="3">
        <v>45506.759293981479</v>
      </c>
      <c r="B7241" t="s">
        <v>5379</v>
      </c>
      <c r="C7241" t="s">
        <v>5380</v>
      </c>
      <c r="D7241" t="s">
        <v>2440</v>
      </c>
      <c r="E7241" s="3">
        <v>45599.75</v>
      </c>
      <c r="F7241" t="s">
        <v>5330</v>
      </c>
      <c r="G7241" s="3">
        <v>36296</v>
      </c>
      <c r="H7241" t="s">
        <v>71</v>
      </c>
      <c r="I7241" t="s">
        <v>85</v>
      </c>
      <c r="J7241" t="s">
        <v>80</v>
      </c>
      <c r="K7241" t="s">
        <v>191</v>
      </c>
      <c r="L7241" s="3">
        <v>45599.502118055556</v>
      </c>
      <c r="M7241" t="s">
        <v>2442</v>
      </c>
      <c r="N7241">
        <v>1030</v>
      </c>
      <c r="O7241" s="3">
        <v>45506.767418981479</v>
      </c>
      <c r="P7241" s="3"/>
      <c r="Q7241">
        <v>25</v>
      </c>
      <c r="R7241">
        <v>8.1250000000000003E-3</v>
      </c>
      <c r="S7241">
        <v>2024</v>
      </c>
      <c r="T7241">
        <v>8</v>
      </c>
      <c r="U7241">
        <v>3</v>
      </c>
      <c r="V7241" t="s">
        <v>159</v>
      </c>
      <c r="W7241">
        <v>31</v>
      </c>
      <c r="Z7241">
        <v>0</v>
      </c>
      <c r="AA7241" t="s">
        <v>85</v>
      </c>
      <c r="AB7241">
        <v>457</v>
      </c>
      <c r="AC7241" t="s">
        <v>77</v>
      </c>
      <c r="AD7241">
        <v>0</v>
      </c>
    </row>
    <row r="7242" spans="1:30" x14ac:dyDescent="0.35">
      <c r="A7242" s="3">
        <v>45309.209467592591</v>
      </c>
      <c r="B7242" t="s">
        <v>5379</v>
      </c>
      <c r="C7242" t="s">
        <v>5380</v>
      </c>
      <c r="D7242" t="s">
        <v>2440</v>
      </c>
      <c r="E7242" s="3">
        <v>45599.75</v>
      </c>
      <c r="F7242" t="s">
        <v>5331</v>
      </c>
      <c r="G7242" s="3">
        <v>37008</v>
      </c>
      <c r="H7242" t="s">
        <v>71</v>
      </c>
      <c r="I7242" t="s">
        <v>85</v>
      </c>
      <c r="J7242" t="s">
        <v>80</v>
      </c>
      <c r="K7242" t="s">
        <v>534</v>
      </c>
      <c r="L7242" s="3">
        <v>45599.502118055556</v>
      </c>
      <c r="M7242" t="s">
        <v>2442</v>
      </c>
      <c r="N7242">
        <v>1030</v>
      </c>
      <c r="O7242" s="3">
        <v>45309.234930555554</v>
      </c>
      <c r="P7242" s="3"/>
      <c r="Q7242">
        <v>23</v>
      </c>
      <c r="R7242">
        <v>2.5462962962962962E-2</v>
      </c>
      <c r="S7242">
        <v>2024</v>
      </c>
      <c r="T7242">
        <v>1</v>
      </c>
      <c r="U7242">
        <v>1</v>
      </c>
      <c r="V7242" t="s">
        <v>82</v>
      </c>
      <c r="W7242">
        <v>3</v>
      </c>
      <c r="Z7242">
        <v>0</v>
      </c>
      <c r="AA7242" t="s">
        <v>85</v>
      </c>
      <c r="AB7242">
        <v>457</v>
      </c>
      <c r="AC7242" t="s">
        <v>83</v>
      </c>
      <c r="AD7242">
        <v>0</v>
      </c>
    </row>
    <row r="7243" spans="1:30" x14ac:dyDescent="0.35">
      <c r="A7243" s="3">
        <v>45344.949143518519</v>
      </c>
      <c r="B7243" t="s">
        <v>5379</v>
      </c>
      <c r="C7243" t="s">
        <v>5380</v>
      </c>
      <c r="D7243" t="s">
        <v>2440</v>
      </c>
      <c r="E7243" s="3">
        <v>45599.75</v>
      </c>
      <c r="F7243" t="s">
        <v>2692</v>
      </c>
      <c r="G7243" s="3">
        <v>36531</v>
      </c>
      <c r="H7243" t="s">
        <v>90</v>
      </c>
      <c r="I7243" t="s">
        <v>85</v>
      </c>
      <c r="J7243" t="s">
        <v>80</v>
      </c>
      <c r="K7243" t="s">
        <v>81</v>
      </c>
      <c r="L7243" s="3">
        <v>45599.502118055556</v>
      </c>
      <c r="M7243" t="s">
        <v>2442</v>
      </c>
      <c r="N7243">
        <v>1030</v>
      </c>
      <c r="O7243" s="3">
        <v>45345.087048611109</v>
      </c>
      <c r="P7243" s="3"/>
      <c r="Q7243">
        <v>24</v>
      </c>
      <c r="R7243">
        <v>0.13790509259259259</v>
      </c>
      <c r="S7243">
        <v>2024</v>
      </c>
      <c r="T7243">
        <v>2</v>
      </c>
      <c r="U7243">
        <v>1</v>
      </c>
      <c r="V7243" t="s">
        <v>159</v>
      </c>
      <c r="W7243">
        <v>8</v>
      </c>
      <c r="Z7243">
        <v>0</v>
      </c>
      <c r="AA7243" t="s">
        <v>85</v>
      </c>
      <c r="AB7243">
        <v>457</v>
      </c>
      <c r="AC7243" t="s">
        <v>83</v>
      </c>
      <c r="AD7243">
        <v>0</v>
      </c>
    </row>
    <row r="7244" spans="1:30" x14ac:dyDescent="0.35">
      <c r="A7244" s="3">
        <v>45505.615347222221</v>
      </c>
      <c r="B7244" t="s">
        <v>5379</v>
      </c>
      <c r="C7244" t="s">
        <v>5380</v>
      </c>
      <c r="D7244" t="s">
        <v>2440</v>
      </c>
      <c r="E7244" s="3">
        <v>45599.75</v>
      </c>
      <c r="F7244" t="s">
        <v>2325</v>
      </c>
      <c r="G7244" s="3">
        <v>34421</v>
      </c>
      <c r="H7244" t="s">
        <v>90</v>
      </c>
      <c r="I7244" t="s">
        <v>85</v>
      </c>
      <c r="J7244" t="s">
        <v>1234</v>
      </c>
      <c r="K7244" t="s">
        <v>263</v>
      </c>
      <c r="L7244" s="3">
        <v>45599.502118055556</v>
      </c>
      <c r="M7244" t="s">
        <v>99</v>
      </c>
      <c r="N7244">
        <v>1110</v>
      </c>
      <c r="O7244" s="3">
        <v>45505.62909722222</v>
      </c>
      <c r="P7244" s="3"/>
      <c r="Q7244">
        <v>30</v>
      </c>
      <c r="R7244">
        <v>1.375E-2</v>
      </c>
      <c r="S7244">
        <v>2024</v>
      </c>
      <c r="T7244">
        <v>8</v>
      </c>
      <c r="U7244">
        <v>3</v>
      </c>
      <c r="V7244" t="s">
        <v>82</v>
      </c>
      <c r="W7244">
        <v>31</v>
      </c>
      <c r="Z7244">
        <v>0</v>
      </c>
      <c r="AA7244" t="s">
        <v>85</v>
      </c>
      <c r="AB7244">
        <v>457</v>
      </c>
      <c r="AC7244" t="s">
        <v>77</v>
      </c>
      <c r="AD7244">
        <v>0</v>
      </c>
    </row>
    <row r="7245" spans="1:30" x14ac:dyDescent="0.35">
      <c r="A7245" s="3">
        <v>45314.072268518517</v>
      </c>
      <c r="B7245" t="s">
        <v>5379</v>
      </c>
      <c r="C7245" t="s">
        <v>5380</v>
      </c>
      <c r="D7245" t="s">
        <v>2440</v>
      </c>
      <c r="E7245" s="3">
        <v>45599.75</v>
      </c>
      <c r="F7245" t="s">
        <v>2343</v>
      </c>
      <c r="G7245" s="3">
        <v>36572</v>
      </c>
      <c r="H7245" t="s">
        <v>90</v>
      </c>
      <c r="I7245" t="s">
        <v>85</v>
      </c>
      <c r="J7245" t="s">
        <v>80</v>
      </c>
      <c r="K7245" t="s">
        <v>81</v>
      </c>
      <c r="L7245" s="3">
        <v>45599.502118055556</v>
      </c>
      <c r="M7245" t="s">
        <v>2442</v>
      </c>
      <c r="N7245">
        <v>1030</v>
      </c>
      <c r="O7245" s="3">
        <v>45315.666238425925</v>
      </c>
      <c r="P7245" s="3"/>
      <c r="Q7245">
        <v>24</v>
      </c>
      <c r="R7245">
        <v>1.593969907407407</v>
      </c>
      <c r="S7245">
        <v>2024</v>
      </c>
      <c r="T7245">
        <v>1</v>
      </c>
      <c r="U7245">
        <v>1</v>
      </c>
      <c r="V7245" t="s">
        <v>76</v>
      </c>
      <c r="W7245">
        <v>4</v>
      </c>
      <c r="Z7245">
        <v>0</v>
      </c>
      <c r="AA7245" t="s">
        <v>85</v>
      </c>
      <c r="AB7245">
        <v>457</v>
      </c>
      <c r="AC7245" t="s">
        <v>83</v>
      </c>
      <c r="AD7245">
        <v>0</v>
      </c>
    </row>
    <row r="7246" spans="1:30" x14ac:dyDescent="0.35">
      <c r="A7246" s="3">
        <v>45597.137696759259</v>
      </c>
      <c r="B7246" t="s">
        <v>5379</v>
      </c>
      <c r="C7246" t="s">
        <v>5380</v>
      </c>
      <c r="D7246" t="s">
        <v>2440</v>
      </c>
      <c r="E7246" s="3">
        <v>45599.75</v>
      </c>
      <c r="F7246" t="s">
        <v>5174</v>
      </c>
      <c r="G7246" s="3">
        <v>37055</v>
      </c>
      <c r="H7246" t="s">
        <v>71</v>
      </c>
      <c r="I7246" t="s">
        <v>85</v>
      </c>
      <c r="J7246" t="s">
        <v>80</v>
      </c>
      <c r="K7246" t="s">
        <v>1570</v>
      </c>
      <c r="L7246" s="3">
        <v>45599.502118055556</v>
      </c>
      <c r="M7246" t="s">
        <v>2442</v>
      </c>
      <c r="N7246">
        <v>1030</v>
      </c>
      <c r="O7246" s="3">
        <v>45310.295266203706</v>
      </c>
      <c r="P7246" s="3"/>
      <c r="Q7246">
        <v>23</v>
      </c>
      <c r="R7246">
        <v>0</v>
      </c>
      <c r="S7246">
        <v>2024</v>
      </c>
      <c r="T7246">
        <v>1</v>
      </c>
      <c r="U7246">
        <v>1</v>
      </c>
      <c r="V7246" t="s">
        <v>159</v>
      </c>
      <c r="W7246">
        <v>3</v>
      </c>
      <c r="Z7246">
        <v>0</v>
      </c>
      <c r="AA7246" t="s">
        <v>85</v>
      </c>
      <c r="AB7246">
        <v>457</v>
      </c>
      <c r="AC7246" t="s">
        <v>83</v>
      </c>
      <c r="AD7246">
        <v>0</v>
      </c>
    </row>
    <row r="7247" spans="1:30" x14ac:dyDescent="0.35">
      <c r="A7247" s="3">
        <v>45188.843310185184</v>
      </c>
      <c r="B7247" t="s">
        <v>5379</v>
      </c>
      <c r="C7247" t="s">
        <v>5380</v>
      </c>
      <c r="D7247" t="s">
        <v>2440</v>
      </c>
      <c r="E7247" s="3">
        <v>45599.75</v>
      </c>
      <c r="F7247" t="s">
        <v>520</v>
      </c>
      <c r="G7247" s="3">
        <v>36066</v>
      </c>
      <c r="H7247" t="s">
        <v>90</v>
      </c>
      <c r="I7247" t="s">
        <v>85</v>
      </c>
      <c r="J7247" t="s">
        <v>80</v>
      </c>
      <c r="K7247" t="s">
        <v>534</v>
      </c>
      <c r="L7247" s="3">
        <v>45599.502118055556</v>
      </c>
      <c r="M7247" t="s">
        <v>2442</v>
      </c>
      <c r="N7247">
        <v>1030</v>
      </c>
      <c r="O7247" s="3">
        <v>45342.221689814818</v>
      </c>
      <c r="P7247" s="3"/>
      <c r="Q7247">
        <v>26</v>
      </c>
      <c r="R7247">
        <v>153.37837962962959</v>
      </c>
      <c r="S7247">
        <v>2024</v>
      </c>
      <c r="T7247">
        <v>2</v>
      </c>
      <c r="U7247">
        <v>1</v>
      </c>
      <c r="V7247" t="s">
        <v>128</v>
      </c>
      <c r="W7247">
        <v>8</v>
      </c>
      <c r="Z7247">
        <v>0</v>
      </c>
      <c r="AA7247" t="s">
        <v>85</v>
      </c>
      <c r="AB7247">
        <v>457</v>
      </c>
      <c r="AC7247" t="s">
        <v>83</v>
      </c>
      <c r="AD7247">
        <v>0</v>
      </c>
    </row>
    <row r="7248" spans="1:30" x14ac:dyDescent="0.35">
      <c r="A7248" s="3">
        <v>45413.254155092596</v>
      </c>
      <c r="B7248" t="s">
        <v>5379</v>
      </c>
      <c r="C7248" t="s">
        <v>5380</v>
      </c>
      <c r="D7248" t="s">
        <v>2440</v>
      </c>
      <c r="E7248" s="3">
        <v>45599.75</v>
      </c>
      <c r="F7248" t="s">
        <v>630</v>
      </c>
      <c r="G7248" s="3">
        <v>36847</v>
      </c>
      <c r="H7248" t="s">
        <v>90</v>
      </c>
      <c r="I7248" t="s">
        <v>85</v>
      </c>
      <c r="J7248" t="s">
        <v>80</v>
      </c>
      <c r="K7248" t="s">
        <v>81</v>
      </c>
      <c r="L7248" s="3">
        <v>45599.502118055556</v>
      </c>
      <c r="M7248" t="s">
        <v>86</v>
      </c>
      <c r="N7248">
        <v>1070</v>
      </c>
      <c r="O7248" s="3">
        <v>45413.26766203704</v>
      </c>
      <c r="P7248" s="3"/>
      <c r="Q7248">
        <v>24</v>
      </c>
      <c r="R7248">
        <v>1.3506944444444439E-2</v>
      </c>
      <c r="S7248">
        <v>2024</v>
      </c>
      <c r="T7248">
        <v>5</v>
      </c>
      <c r="U7248">
        <v>2</v>
      </c>
      <c r="V7248" t="s">
        <v>76</v>
      </c>
      <c r="W7248">
        <v>18</v>
      </c>
      <c r="Z7248">
        <v>1</v>
      </c>
      <c r="AA7248" t="s">
        <v>85</v>
      </c>
      <c r="AB7248">
        <v>457</v>
      </c>
      <c r="AC7248" t="s">
        <v>108</v>
      </c>
      <c r="AD7248">
        <v>0</v>
      </c>
    </row>
    <row r="7249" spans="1:30" x14ac:dyDescent="0.35">
      <c r="A7249" s="3">
        <v>45132.534386574072</v>
      </c>
      <c r="B7249" t="s">
        <v>5379</v>
      </c>
      <c r="C7249" t="s">
        <v>5380</v>
      </c>
      <c r="D7249" t="s">
        <v>2440</v>
      </c>
      <c r="E7249" s="3">
        <v>45599.75</v>
      </c>
      <c r="F7249" t="s">
        <v>1362</v>
      </c>
      <c r="G7249" s="3">
        <v>36234</v>
      </c>
      <c r="H7249" t="s">
        <v>90</v>
      </c>
      <c r="I7249" t="s">
        <v>79</v>
      </c>
      <c r="J7249" t="s">
        <v>1363</v>
      </c>
      <c r="K7249" t="s">
        <v>1364</v>
      </c>
      <c r="L7249" s="3">
        <v>45599.502118055556</v>
      </c>
      <c r="M7249" t="s">
        <v>2442</v>
      </c>
      <c r="N7249">
        <v>1030</v>
      </c>
      <c r="O7249" s="3">
        <v>45312.129687499997</v>
      </c>
      <c r="P7249" s="3"/>
      <c r="Q7249">
        <v>25</v>
      </c>
      <c r="R7249">
        <v>179.5953009259259</v>
      </c>
      <c r="S7249">
        <v>2024</v>
      </c>
      <c r="T7249">
        <v>1</v>
      </c>
      <c r="U7249">
        <v>1</v>
      </c>
      <c r="V7249" t="s">
        <v>87</v>
      </c>
      <c r="W7249">
        <v>3</v>
      </c>
      <c r="Z7249">
        <v>0</v>
      </c>
      <c r="AA7249" t="s">
        <v>79</v>
      </c>
      <c r="AB7249">
        <v>457</v>
      </c>
      <c r="AC7249" t="s">
        <v>83</v>
      </c>
      <c r="AD7249">
        <v>1</v>
      </c>
    </row>
    <row r="7250" spans="1:30" x14ac:dyDescent="0.35">
      <c r="A7250" s="3">
        <v>45208.102708333332</v>
      </c>
      <c r="B7250" t="s">
        <v>5379</v>
      </c>
      <c r="C7250" t="s">
        <v>5380</v>
      </c>
      <c r="D7250" t="s">
        <v>2440</v>
      </c>
      <c r="E7250" s="3">
        <v>45599.75</v>
      </c>
      <c r="F7250" t="s">
        <v>1108</v>
      </c>
      <c r="G7250" s="3">
        <v>36168</v>
      </c>
      <c r="H7250" t="s">
        <v>71</v>
      </c>
      <c r="I7250" t="s">
        <v>79</v>
      </c>
      <c r="J7250" t="s">
        <v>80</v>
      </c>
      <c r="K7250" t="s">
        <v>81</v>
      </c>
      <c r="L7250" s="3">
        <v>45599.502118055556</v>
      </c>
      <c r="M7250" t="s">
        <v>86</v>
      </c>
      <c r="N7250">
        <v>1070</v>
      </c>
      <c r="O7250" s="3">
        <v>45505.879594907405</v>
      </c>
      <c r="P7250" s="3"/>
      <c r="Q7250">
        <v>25</v>
      </c>
      <c r="R7250">
        <v>297.77688657407413</v>
      </c>
      <c r="S7250">
        <v>2024</v>
      </c>
      <c r="T7250">
        <v>8</v>
      </c>
      <c r="U7250">
        <v>3</v>
      </c>
      <c r="V7250" t="s">
        <v>82</v>
      </c>
      <c r="W7250">
        <v>31</v>
      </c>
      <c r="Z7250">
        <v>1</v>
      </c>
      <c r="AA7250" t="s">
        <v>79</v>
      </c>
      <c r="AB7250">
        <v>457</v>
      </c>
      <c r="AC7250" t="s">
        <v>77</v>
      </c>
      <c r="AD7250">
        <v>0</v>
      </c>
    </row>
    <row r="7251" spans="1:30" x14ac:dyDescent="0.35">
      <c r="A7251" s="3">
        <v>45091.236354166664</v>
      </c>
      <c r="B7251" t="s">
        <v>5379</v>
      </c>
      <c r="C7251" t="s">
        <v>5380</v>
      </c>
      <c r="D7251" t="s">
        <v>2440</v>
      </c>
      <c r="E7251" s="3">
        <v>45599.75</v>
      </c>
      <c r="F7251" t="s">
        <v>1021</v>
      </c>
      <c r="G7251" s="3">
        <v>33363</v>
      </c>
      <c r="H7251" t="s">
        <v>90</v>
      </c>
      <c r="I7251" t="s">
        <v>111</v>
      </c>
      <c r="J7251" t="s">
        <v>2694</v>
      </c>
      <c r="K7251" t="s">
        <v>2695</v>
      </c>
      <c r="L7251" s="3">
        <v>45599.502118055556</v>
      </c>
      <c r="M7251" t="s">
        <v>2442</v>
      </c>
      <c r="N7251">
        <v>1030</v>
      </c>
      <c r="O7251" s="3">
        <v>45319.303402777776</v>
      </c>
      <c r="P7251" s="3"/>
      <c r="Q7251">
        <v>33</v>
      </c>
      <c r="R7251">
        <v>228.06704861111109</v>
      </c>
      <c r="S7251">
        <v>2024</v>
      </c>
      <c r="T7251">
        <v>1</v>
      </c>
      <c r="U7251">
        <v>1</v>
      </c>
      <c r="V7251" t="s">
        <v>87</v>
      </c>
      <c r="W7251">
        <v>4</v>
      </c>
      <c r="Z7251">
        <v>0</v>
      </c>
      <c r="AA7251" t="s">
        <v>111</v>
      </c>
      <c r="AB7251">
        <v>457</v>
      </c>
      <c r="AC7251" t="s">
        <v>83</v>
      </c>
      <c r="AD7251">
        <v>1</v>
      </c>
    </row>
    <row r="7252" spans="1:30" x14ac:dyDescent="0.35">
      <c r="A7252" s="3">
        <v>45537.778483796297</v>
      </c>
      <c r="B7252" t="s">
        <v>5379</v>
      </c>
      <c r="C7252" t="s">
        <v>5380</v>
      </c>
      <c r="D7252" t="s">
        <v>2440</v>
      </c>
      <c r="E7252" s="3">
        <v>45599.75</v>
      </c>
      <c r="F7252" t="s">
        <v>3255</v>
      </c>
      <c r="G7252" s="3">
        <v>36254</v>
      </c>
      <c r="H7252" t="s">
        <v>90</v>
      </c>
      <c r="I7252" t="s">
        <v>85</v>
      </c>
      <c r="J7252" t="s">
        <v>80</v>
      </c>
      <c r="K7252" t="s">
        <v>534</v>
      </c>
      <c r="L7252" s="3">
        <v>45599.502118055556</v>
      </c>
      <c r="M7252" t="s">
        <v>2442</v>
      </c>
      <c r="N7252">
        <v>1030</v>
      </c>
      <c r="O7252" s="3">
        <v>45337.77784722222</v>
      </c>
      <c r="P7252" s="3"/>
      <c r="Q7252">
        <v>25</v>
      </c>
      <c r="R7252">
        <v>0</v>
      </c>
      <c r="S7252">
        <v>2024</v>
      </c>
      <c r="T7252">
        <v>2</v>
      </c>
      <c r="U7252">
        <v>1</v>
      </c>
      <c r="V7252" t="s">
        <v>82</v>
      </c>
      <c r="W7252">
        <v>7</v>
      </c>
      <c r="Z7252">
        <v>0</v>
      </c>
      <c r="AA7252" t="s">
        <v>85</v>
      </c>
      <c r="AB7252">
        <v>457</v>
      </c>
      <c r="AC7252" t="s">
        <v>83</v>
      </c>
      <c r="AD7252">
        <v>0</v>
      </c>
    </row>
    <row r="7253" spans="1:30" x14ac:dyDescent="0.35">
      <c r="A7253" s="3">
        <v>45060.528356481482</v>
      </c>
      <c r="B7253" t="s">
        <v>5379</v>
      </c>
      <c r="C7253" t="s">
        <v>5380</v>
      </c>
      <c r="D7253" t="s">
        <v>2440</v>
      </c>
      <c r="E7253" s="3">
        <v>45599.75</v>
      </c>
      <c r="F7253" t="s">
        <v>1398</v>
      </c>
      <c r="G7253" s="3">
        <v>36359</v>
      </c>
      <c r="H7253" t="s">
        <v>71</v>
      </c>
      <c r="I7253" t="s">
        <v>79</v>
      </c>
      <c r="J7253" t="s">
        <v>1399</v>
      </c>
      <c r="K7253" t="s">
        <v>526</v>
      </c>
      <c r="L7253" s="3">
        <v>45599.502118055556</v>
      </c>
      <c r="M7253" t="s">
        <v>86</v>
      </c>
      <c r="N7253">
        <v>1070</v>
      </c>
      <c r="O7253" s="3">
        <v>45474.774201388886</v>
      </c>
      <c r="P7253" s="3"/>
      <c r="Q7253">
        <v>25</v>
      </c>
      <c r="R7253">
        <v>414.24584490740739</v>
      </c>
      <c r="S7253">
        <v>2024</v>
      </c>
      <c r="T7253">
        <v>7</v>
      </c>
      <c r="U7253">
        <v>3</v>
      </c>
      <c r="V7253" t="s">
        <v>117</v>
      </c>
      <c r="W7253">
        <v>27</v>
      </c>
      <c r="Z7253">
        <v>1</v>
      </c>
      <c r="AA7253" t="s">
        <v>79</v>
      </c>
      <c r="AB7253">
        <v>457</v>
      </c>
      <c r="AC7253" t="s">
        <v>77</v>
      </c>
      <c r="AD7253">
        <v>0</v>
      </c>
    </row>
    <row r="7254" spans="1:30" x14ac:dyDescent="0.35">
      <c r="A7254" s="3">
        <v>45253.213796296295</v>
      </c>
      <c r="B7254" t="s">
        <v>5379</v>
      </c>
      <c r="C7254" t="s">
        <v>5380</v>
      </c>
      <c r="D7254" t="s">
        <v>2440</v>
      </c>
      <c r="E7254" s="3">
        <v>45599.75</v>
      </c>
      <c r="F7254" t="s">
        <v>1404</v>
      </c>
      <c r="G7254" s="3">
        <v>36461</v>
      </c>
      <c r="H7254" t="s">
        <v>71</v>
      </c>
      <c r="I7254" t="s">
        <v>85</v>
      </c>
      <c r="J7254" t="s">
        <v>80</v>
      </c>
      <c r="K7254" t="s">
        <v>127</v>
      </c>
      <c r="L7254" s="3">
        <v>45599.502118055556</v>
      </c>
      <c r="M7254" t="s">
        <v>2442</v>
      </c>
      <c r="N7254">
        <v>1030</v>
      </c>
      <c r="O7254" s="3">
        <v>45309.0625462963</v>
      </c>
      <c r="P7254" s="3"/>
      <c r="Q7254">
        <v>25</v>
      </c>
      <c r="R7254">
        <v>55.848750000000003</v>
      </c>
      <c r="S7254">
        <v>2024</v>
      </c>
      <c r="T7254">
        <v>1</v>
      </c>
      <c r="U7254">
        <v>1</v>
      </c>
      <c r="V7254" t="s">
        <v>82</v>
      </c>
      <c r="W7254">
        <v>3</v>
      </c>
      <c r="Z7254">
        <v>0</v>
      </c>
      <c r="AA7254" t="s">
        <v>85</v>
      </c>
      <c r="AB7254">
        <v>457</v>
      </c>
      <c r="AC7254" t="s">
        <v>83</v>
      </c>
      <c r="AD7254">
        <v>0</v>
      </c>
    </row>
    <row r="7255" spans="1:30" x14ac:dyDescent="0.35">
      <c r="A7255" s="3"/>
      <c r="B7255" t="s">
        <v>5379</v>
      </c>
      <c r="C7255" t="s">
        <v>5380</v>
      </c>
      <c r="D7255" t="s">
        <v>2440</v>
      </c>
      <c r="E7255" s="3">
        <v>45599.75</v>
      </c>
      <c r="F7255" t="s">
        <v>4837</v>
      </c>
      <c r="G7255" s="3">
        <v>37469</v>
      </c>
      <c r="H7255" t="s">
        <v>71</v>
      </c>
      <c r="I7255" t="s">
        <v>85</v>
      </c>
      <c r="J7255" t="s">
        <v>1234</v>
      </c>
      <c r="K7255" t="s">
        <v>352</v>
      </c>
      <c r="L7255" s="3">
        <v>45599.502118055556</v>
      </c>
      <c r="M7255" t="s">
        <v>2442</v>
      </c>
      <c r="N7255">
        <v>1030</v>
      </c>
      <c r="O7255" s="3">
        <v>45349.139224537037</v>
      </c>
      <c r="P7255" s="3"/>
      <c r="Q7255">
        <v>22</v>
      </c>
      <c r="S7255">
        <v>2024</v>
      </c>
      <c r="T7255">
        <v>2</v>
      </c>
      <c r="U7255">
        <v>1</v>
      </c>
      <c r="V7255" t="s">
        <v>128</v>
      </c>
      <c r="W7255">
        <v>9</v>
      </c>
      <c r="Z7255">
        <v>0</v>
      </c>
      <c r="AA7255" t="s">
        <v>85</v>
      </c>
      <c r="AB7255">
        <v>457</v>
      </c>
      <c r="AC7255" t="s">
        <v>83</v>
      </c>
      <c r="AD7255">
        <v>0</v>
      </c>
    </row>
    <row r="7256" spans="1:30" x14ac:dyDescent="0.35">
      <c r="A7256" s="3">
        <v>45293.869027777779</v>
      </c>
      <c r="B7256" t="s">
        <v>5379</v>
      </c>
      <c r="C7256" t="s">
        <v>5380</v>
      </c>
      <c r="D7256" t="s">
        <v>2440</v>
      </c>
      <c r="E7256" s="3">
        <v>45599.75</v>
      </c>
      <c r="F7256" t="s">
        <v>150</v>
      </c>
      <c r="G7256" s="3">
        <v>35324</v>
      </c>
      <c r="H7256" t="s">
        <v>71</v>
      </c>
      <c r="I7256" t="s">
        <v>85</v>
      </c>
      <c r="J7256" t="s">
        <v>80</v>
      </c>
      <c r="K7256" t="s">
        <v>250</v>
      </c>
      <c r="L7256" s="3">
        <v>45599.502118055556</v>
      </c>
      <c r="M7256" t="s">
        <v>2442</v>
      </c>
      <c r="N7256">
        <v>1030</v>
      </c>
      <c r="O7256" s="3">
        <v>45293.877245370371</v>
      </c>
      <c r="P7256" s="3"/>
      <c r="Q7256">
        <v>28</v>
      </c>
      <c r="R7256">
        <v>8.2175925925925923E-3</v>
      </c>
      <c r="S7256">
        <v>2024</v>
      </c>
      <c r="T7256">
        <v>1</v>
      </c>
      <c r="U7256">
        <v>1</v>
      </c>
      <c r="V7256" t="s">
        <v>128</v>
      </c>
      <c r="W7256">
        <v>1</v>
      </c>
      <c r="Z7256">
        <v>0</v>
      </c>
      <c r="AA7256" t="s">
        <v>85</v>
      </c>
      <c r="AB7256">
        <v>457</v>
      </c>
      <c r="AC7256" t="s">
        <v>83</v>
      </c>
      <c r="AD7256">
        <v>0</v>
      </c>
    </row>
    <row r="7257" spans="1:30" x14ac:dyDescent="0.35">
      <c r="A7257" s="3">
        <v>45306.254120370373</v>
      </c>
      <c r="B7257" t="s">
        <v>5379</v>
      </c>
      <c r="C7257" t="s">
        <v>5380</v>
      </c>
      <c r="D7257" t="s">
        <v>2440</v>
      </c>
      <c r="E7257" s="3">
        <v>45599.75</v>
      </c>
      <c r="F7257" t="s">
        <v>5335</v>
      </c>
      <c r="G7257" s="3">
        <v>38227</v>
      </c>
      <c r="H7257" t="s">
        <v>90</v>
      </c>
      <c r="I7257" t="s">
        <v>79</v>
      </c>
      <c r="J7257" t="s">
        <v>5336</v>
      </c>
      <c r="K7257" t="s">
        <v>1975</v>
      </c>
      <c r="L7257" s="3">
        <v>45599.502118055556</v>
      </c>
      <c r="M7257" t="s">
        <v>2442</v>
      </c>
      <c r="N7257">
        <v>1030</v>
      </c>
      <c r="O7257" s="3">
        <v>45318.836331018516</v>
      </c>
      <c r="P7257" s="3"/>
      <c r="Q7257">
        <v>20</v>
      </c>
      <c r="R7257">
        <v>12.58221064814815</v>
      </c>
      <c r="S7257">
        <v>2024</v>
      </c>
      <c r="T7257">
        <v>1</v>
      </c>
      <c r="U7257">
        <v>1</v>
      </c>
      <c r="V7257" t="s">
        <v>95</v>
      </c>
      <c r="W7257">
        <v>4</v>
      </c>
      <c r="Z7257">
        <v>0</v>
      </c>
      <c r="AA7257" t="s">
        <v>79</v>
      </c>
      <c r="AB7257">
        <v>457</v>
      </c>
      <c r="AC7257" t="s">
        <v>83</v>
      </c>
      <c r="AD7257">
        <v>1</v>
      </c>
    </row>
    <row r="7258" spans="1:30" x14ac:dyDescent="0.35">
      <c r="A7258" s="3">
        <v>45349.301076388889</v>
      </c>
      <c r="B7258" t="s">
        <v>5379</v>
      </c>
      <c r="C7258" t="s">
        <v>5380</v>
      </c>
      <c r="D7258" t="s">
        <v>2440</v>
      </c>
      <c r="E7258" s="3">
        <v>45599.75</v>
      </c>
      <c r="F7258" t="s">
        <v>5338</v>
      </c>
      <c r="G7258" s="3">
        <v>35688</v>
      </c>
      <c r="H7258" t="s">
        <v>71</v>
      </c>
      <c r="I7258" t="s">
        <v>85</v>
      </c>
      <c r="J7258" t="s">
        <v>80</v>
      </c>
      <c r="K7258" t="s">
        <v>534</v>
      </c>
      <c r="L7258" s="3">
        <v>45599.502118055556</v>
      </c>
      <c r="M7258" t="s">
        <v>2442</v>
      </c>
      <c r="N7258">
        <v>1030</v>
      </c>
      <c r="O7258" s="3">
        <v>45325.090787037036</v>
      </c>
      <c r="P7258" s="3"/>
      <c r="Q7258">
        <v>27</v>
      </c>
      <c r="R7258">
        <v>0</v>
      </c>
      <c r="S7258">
        <v>2024</v>
      </c>
      <c r="T7258">
        <v>2</v>
      </c>
      <c r="U7258">
        <v>1</v>
      </c>
      <c r="V7258" t="s">
        <v>95</v>
      </c>
      <c r="W7258">
        <v>5</v>
      </c>
      <c r="Z7258">
        <v>0</v>
      </c>
      <c r="AA7258" t="s">
        <v>85</v>
      </c>
      <c r="AB7258">
        <v>457</v>
      </c>
      <c r="AC7258" t="s">
        <v>83</v>
      </c>
      <c r="AD7258">
        <v>1</v>
      </c>
    </row>
    <row r="7259" spans="1:30" x14ac:dyDescent="0.35">
      <c r="A7259" s="3">
        <v>45286.888159722221</v>
      </c>
      <c r="B7259" t="s">
        <v>5379</v>
      </c>
      <c r="C7259" t="s">
        <v>5380</v>
      </c>
      <c r="D7259" t="s">
        <v>2440</v>
      </c>
      <c r="E7259" s="3">
        <v>45599.75</v>
      </c>
      <c r="F7259" t="s">
        <v>2706</v>
      </c>
      <c r="G7259" s="3">
        <v>36711</v>
      </c>
      <c r="H7259" t="s">
        <v>71</v>
      </c>
      <c r="I7259" t="s">
        <v>85</v>
      </c>
      <c r="J7259" t="s">
        <v>80</v>
      </c>
      <c r="K7259" t="s">
        <v>81</v>
      </c>
      <c r="L7259" s="3">
        <v>45599.502118055556</v>
      </c>
      <c r="M7259" t="s">
        <v>2442</v>
      </c>
      <c r="N7259">
        <v>1030</v>
      </c>
      <c r="O7259" s="3">
        <v>45315.684629629628</v>
      </c>
      <c r="P7259" s="3"/>
      <c r="Q7259">
        <v>24</v>
      </c>
      <c r="R7259">
        <v>28.79646990740741</v>
      </c>
      <c r="S7259">
        <v>2024</v>
      </c>
      <c r="T7259">
        <v>1</v>
      </c>
      <c r="U7259">
        <v>1</v>
      </c>
      <c r="V7259" t="s">
        <v>76</v>
      </c>
      <c r="W7259">
        <v>4</v>
      </c>
      <c r="Z7259">
        <v>0</v>
      </c>
      <c r="AA7259" t="s">
        <v>85</v>
      </c>
      <c r="AB7259">
        <v>457</v>
      </c>
      <c r="AC7259" t="s">
        <v>83</v>
      </c>
      <c r="AD7259">
        <v>0</v>
      </c>
    </row>
    <row r="7260" spans="1:30" x14ac:dyDescent="0.35">
      <c r="A7260" s="3">
        <v>45041.400879629633</v>
      </c>
      <c r="B7260" t="s">
        <v>5379</v>
      </c>
      <c r="C7260" t="s">
        <v>5380</v>
      </c>
      <c r="D7260" t="s">
        <v>2440</v>
      </c>
      <c r="E7260" s="3">
        <v>45599.75</v>
      </c>
      <c r="F7260" t="s">
        <v>1410</v>
      </c>
      <c r="G7260" s="3">
        <v>37115</v>
      </c>
      <c r="H7260" t="s">
        <v>71</v>
      </c>
      <c r="I7260" t="s">
        <v>79</v>
      </c>
      <c r="J7260" t="s">
        <v>1411</v>
      </c>
      <c r="K7260" t="s">
        <v>91</v>
      </c>
      <c r="L7260" s="3">
        <v>45599.502118055556</v>
      </c>
      <c r="M7260" t="s">
        <v>2442</v>
      </c>
      <c r="N7260">
        <v>1030</v>
      </c>
      <c r="O7260" s="3">
        <v>45320.153425925928</v>
      </c>
      <c r="P7260" s="3"/>
      <c r="Q7260">
        <v>23</v>
      </c>
      <c r="R7260">
        <v>278.75254629629632</v>
      </c>
      <c r="S7260">
        <v>2024</v>
      </c>
      <c r="T7260">
        <v>1</v>
      </c>
      <c r="U7260">
        <v>1</v>
      </c>
      <c r="V7260" t="s">
        <v>117</v>
      </c>
      <c r="W7260">
        <v>5</v>
      </c>
      <c r="Z7260">
        <v>0</v>
      </c>
      <c r="AA7260" t="s">
        <v>79</v>
      </c>
      <c r="AB7260">
        <v>457</v>
      </c>
      <c r="AC7260" t="s">
        <v>83</v>
      </c>
      <c r="AD7260">
        <v>0</v>
      </c>
    </row>
    <row r="7261" spans="1:30" x14ac:dyDescent="0.35">
      <c r="A7261" s="3">
        <v>45349.973854166667</v>
      </c>
      <c r="B7261" t="s">
        <v>5379</v>
      </c>
      <c r="C7261" t="s">
        <v>5380</v>
      </c>
      <c r="D7261" t="s">
        <v>2440</v>
      </c>
      <c r="E7261" s="3">
        <v>45599.75</v>
      </c>
      <c r="F7261" t="s">
        <v>3264</v>
      </c>
      <c r="G7261" s="3">
        <v>36934</v>
      </c>
      <c r="H7261" t="s">
        <v>71</v>
      </c>
      <c r="I7261" t="s">
        <v>85</v>
      </c>
      <c r="J7261" t="s">
        <v>80</v>
      </c>
      <c r="K7261" t="s">
        <v>81</v>
      </c>
      <c r="L7261" s="3">
        <v>45599.502118055556</v>
      </c>
      <c r="M7261" t="s">
        <v>2442</v>
      </c>
      <c r="N7261">
        <v>1030</v>
      </c>
      <c r="O7261" s="3">
        <v>45350.712048611109</v>
      </c>
      <c r="P7261" s="3"/>
      <c r="Q7261">
        <v>23</v>
      </c>
      <c r="R7261">
        <v>0.73819444444444449</v>
      </c>
      <c r="S7261">
        <v>2024</v>
      </c>
      <c r="T7261">
        <v>2</v>
      </c>
      <c r="U7261">
        <v>1</v>
      </c>
      <c r="V7261" t="s">
        <v>76</v>
      </c>
      <c r="W7261">
        <v>9</v>
      </c>
      <c r="Z7261">
        <v>0</v>
      </c>
      <c r="AA7261" t="s">
        <v>85</v>
      </c>
      <c r="AB7261">
        <v>457</v>
      </c>
      <c r="AC7261" t="s">
        <v>83</v>
      </c>
      <c r="AD7261">
        <v>0</v>
      </c>
    </row>
    <row r="7262" spans="1:30" x14ac:dyDescent="0.35">
      <c r="A7262" s="3">
        <v>45157.197060185186</v>
      </c>
      <c r="B7262" t="s">
        <v>5379</v>
      </c>
      <c r="C7262" t="s">
        <v>5380</v>
      </c>
      <c r="D7262" t="s">
        <v>2440</v>
      </c>
      <c r="E7262" s="3">
        <v>45599.75</v>
      </c>
      <c r="F7262" t="s">
        <v>1413</v>
      </c>
      <c r="G7262" s="3">
        <v>36347</v>
      </c>
      <c r="H7262" t="s">
        <v>90</v>
      </c>
      <c r="I7262" t="s">
        <v>79</v>
      </c>
      <c r="J7262" t="s">
        <v>1414</v>
      </c>
      <c r="K7262" t="s">
        <v>81</v>
      </c>
      <c r="L7262" s="3">
        <v>45599.502118055556</v>
      </c>
      <c r="M7262" t="s">
        <v>2442</v>
      </c>
      <c r="N7262">
        <v>1030</v>
      </c>
      <c r="O7262" s="3">
        <v>45342.825613425928</v>
      </c>
      <c r="P7262" s="3"/>
      <c r="Q7262">
        <v>25</v>
      </c>
      <c r="R7262">
        <v>185.6285532407407</v>
      </c>
      <c r="S7262">
        <v>2024</v>
      </c>
      <c r="T7262">
        <v>2</v>
      </c>
      <c r="U7262">
        <v>1</v>
      </c>
      <c r="V7262" t="s">
        <v>128</v>
      </c>
      <c r="W7262">
        <v>8</v>
      </c>
      <c r="Z7262">
        <v>0</v>
      </c>
      <c r="AA7262" t="s">
        <v>79</v>
      </c>
      <c r="AB7262">
        <v>457</v>
      </c>
      <c r="AC7262" t="s">
        <v>83</v>
      </c>
      <c r="AD7262">
        <v>0</v>
      </c>
    </row>
    <row r="7263" spans="1:30" x14ac:dyDescent="0.35">
      <c r="A7263" s="3">
        <v>45284.326747685183</v>
      </c>
      <c r="B7263" t="s">
        <v>5379</v>
      </c>
      <c r="C7263" t="s">
        <v>5380</v>
      </c>
      <c r="D7263" t="s">
        <v>2440</v>
      </c>
      <c r="E7263" s="3">
        <v>45599.75</v>
      </c>
      <c r="F7263" t="s">
        <v>1417</v>
      </c>
      <c r="G7263" s="3">
        <v>36321</v>
      </c>
      <c r="H7263" t="s">
        <v>90</v>
      </c>
      <c r="I7263" t="s">
        <v>79</v>
      </c>
      <c r="J7263" t="s">
        <v>80</v>
      </c>
      <c r="K7263" t="s">
        <v>91</v>
      </c>
      <c r="L7263" s="3">
        <v>45599.502118055556</v>
      </c>
      <c r="M7263" t="s">
        <v>86</v>
      </c>
      <c r="N7263">
        <v>1070</v>
      </c>
      <c r="O7263" s="3">
        <v>45323.70857638889</v>
      </c>
      <c r="P7263" s="3"/>
      <c r="Q7263">
        <v>25</v>
      </c>
      <c r="R7263">
        <v>39.381828703703697</v>
      </c>
      <c r="S7263">
        <v>2024</v>
      </c>
      <c r="T7263">
        <v>2</v>
      </c>
      <c r="U7263">
        <v>1</v>
      </c>
      <c r="V7263" t="s">
        <v>82</v>
      </c>
      <c r="W7263">
        <v>5</v>
      </c>
      <c r="Z7263">
        <v>1</v>
      </c>
      <c r="AA7263" t="s">
        <v>79</v>
      </c>
      <c r="AB7263">
        <v>457</v>
      </c>
      <c r="AC7263" t="s">
        <v>83</v>
      </c>
      <c r="AD7263">
        <v>0</v>
      </c>
    </row>
    <row r="7264" spans="1:30" x14ac:dyDescent="0.35">
      <c r="A7264" s="3">
        <v>45290.817893518521</v>
      </c>
      <c r="B7264" t="s">
        <v>5379</v>
      </c>
      <c r="C7264" t="s">
        <v>5380</v>
      </c>
      <c r="D7264" t="s">
        <v>2440</v>
      </c>
      <c r="E7264" s="3">
        <v>45599.75</v>
      </c>
      <c r="F7264" t="s">
        <v>1183</v>
      </c>
      <c r="G7264" s="3">
        <v>37051</v>
      </c>
      <c r="H7264" t="s">
        <v>90</v>
      </c>
      <c r="I7264" t="s">
        <v>85</v>
      </c>
      <c r="J7264" t="s">
        <v>80</v>
      </c>
      <c r="K7264" t="s">
        <v>250</v>
      </c>
      <c r="L7264" s="3">
        <v>45599.502118055556</v>
      </c>
      <c r="M7264" t="s">
        <v>2442</v>
      </c>
      <c r="N7264">
        <v>1030</v>
      </c>
      <c r="O7264" s="3">
        <v>45343.694837962961</v>
      </c>
      <c r="P7264" s="3"/>
      <c r="Q7264">
        <v>23</v>
      </c>
      <c r="R7264">
        <v>52.876944444444447</v>
      </c>
      <c r="S7264">
        <v>2024</v>
      </c>
      <c r="T7264">
        <v>2</v>
      </c>
      <c r="U7264">
        <v>1</v>
      </c>
      <c r="V7264" t="s">
        <v>76</v>
      </c>
      <c r="W7264">
        <v>8</v>
      </c>
      <c r="Z7264">
        <v>0</v>
      </c>
      <c r="AA7264" t="s">
        <v>85</v>
      </c>
      <c r="AB7264">
        <v>457</v>
      </c>
      <c r="AC7264" t="s">
        <v>83</v>
      </c>
      <c r="AD7264">
        <v>0</v>
      </c>
    </row>
    <row r="7265" spans="1:30" x14ac:dyDescent="0.35">
      <c r="A7265" s="3">
        <v>45154.758958333332</v>
      </c>
      <c r="B7265" t="s">
        <v>5379</v>
      </c>
      <c r="C7265" t="s">
        <v>5380</v>
      </c>
      <c r="D7265" t="s">
        <v>2440</v>
      </c>
      <c r="E7265" s="3">
        <v>45599.75</v>
      </c>
      <c r="F7265" t="s">
        <v>5177</v>
      </c>
      <c r="G7265" s="3">
        <v>35907</v>
      </c>
      <c r="H7265" t="s">
        <v>71</v>
      </c>
      <c r="I7265" t="s">
        <v>79</v>
      </c>
      <c r="J7265" t="s">
        <v>80</v>
      </c>
      <c r="K7265" t="s">
        <v>304</v>
      </c>
      <c r="L7265" s="3">
        <v>45599.502118055556</v>
      </c>
      <c r="M7265" t="s">
        <v>2442</v>
      </c>
      <c r="N7265">
        <v>1030</v>
      </c>
      <c r="O7265" s="3">
        <v>45352.978738425925</v>
      </c>
      <c r="P7265" s="3"/>
      <c r="Q7265">
        <v>26</v>
      </c>
      <c r="R7265">
        <v>198.2197800925926</v>
      </c>
      <c r="S7265">
        <v>2024</v>
      </c>
      <c r="T7265">
        <v>3</v>
      </c>
      <c r="U7265">
        <v>1</v>
      </c>
      <c r="V7265" t="s">
        <v>159</v>
      </c>
      <c r="W7265">
        <v>9</v>
      </c>
      <c r="Z7265">
        <v>0</v>
      </c>
      <c r="AA7265" t="s">
        <v>79</v>
      </c>
      <c r="AB7265">
        <v>457</v>
      </c>
      <c r="AC7265" t="s">
        <v>108</v>
      </c>
      <c r="AD7265">
        <v>0</v>
      </c>
    </row>
    <row r="7266" spans="1:30" x14ac:dyDescent="0.35">
      <c r="A7266" s="3">
        <v>45146.080127314817</v>
      </c>
      <c r="B7266" t="s">
        <v>5379</v>
      </c>
      <c r="C7266" t="s">
        <v>5380</v>
      </c>
      <c r="D7266" t="s">
        <v>2440</v>
      </c>
      <c r="E7266" s="3">
        <v>45599.75</v>
      </c>
      <c r="F7266" t="s">
        <v>1428</v>
      </c>
      <c r="G7266" s="3">
        <v>36930</v>
      </c>
      <c r="H7266" t="s">
        <v>90</v>
      </c>
      <c r="I7266" t="s">
        <v>72</v>
      </c>
      <c r="J7266" t="s">
        <v>1429</v>
      </c>
      <c r="K7266" t="s">
        <v>91</v>
      </c>
      <c r="L7266" s="3">
        <v>45599.502118055556</v>
      </c>
      <c r="M7266" t="s">
        <v>2442</v>
      </c>
      <c r="N7266">
        <v>1030</v>
      </c>
      <c r="O7266" s="3">
        <v>45321.823634259257</v>
      </c>
      <c r="P7266" s="3"/>
      <c r="Q7266">
        <v>23</v>
      </c>
      <c r="R7266">
        <v>175.74350694444439</v>
      </c>
      <c r="S7266">
        <v>2024</v>
      </c>
      <c r="T7266">
        <v>1</v>
      </c>
      <c r="U7266">
        <v>1</v>
      </c>
      <c r="V7266" t="s">
        <v>128</v>
      </c>
      <c r="W7266">
        <v>5</v>
      </c>
      <c r="Z7266">
        <v>0</v>
      </c>
      <c r="AA7266" t="s">
        <v>72</v>
      </c>
      <c r="AB7266">
        <v>457</v>
      </c>
      <c r="AC7266" t="s">
        <v>83</v>
      </c>
      <c r="AD7266">
        <v>0</v>
      </c>
    </row>
    <row r="7267" spans="1:30" x14ac:dyDescent="0.35">
      <c r="A7267" s="3">
        <v>45159.984930555554</v>
      </c>
      <c r="B7267" t="s">
        <v>5379</v>
      </c>
      <c r="C7267" t="s">
        <v>5380</v>
      </c>
      <c r="D7267" t="s">
        <v>2440</v>
      </c>
      <c r="E7267" s="3">
        <v>45599.75</v>
      </c>
      <c r="F7267" t="s">
        <v>2858</v>
      </c>
      <c r="G7267" s="3">
        <v>35854</v>
      </c>
      <c r="H7267" t="s">
        <v>90</v>
      </c>
      <c r="I7267" t="s">
        <v>79</v>
      </c>
      <c r="J7267" t="s">
        <v>3268</v>
      </c>
      <c r="K7267" t="s">
        <v>91</v>
      </c>
      <c r="L7267" s="3">
        <v>45599.502118055556</v>
      </c>
      <c r="M7267" t="s">
        <v>2442</v>
      </c>
      <c r="N7267">
        <v>1030</v>
      </c>
      <c r="O7267" s="3">
        <v>45628.226493055554</v>
      </c>
      <c r="P7267" s="3"/>
      <c r="Q7267">
        <v>26</v>
      </c>
      <c r="R7267">
        <v>468.24156249999999</v>
      </c>
      <c r="S7267">
        <v>2024</v>
      </c>
      <c r="T7267">
        <v>12</v>
      </c>
      <c r="U7267">
        <v>4</v>
      </c>
      <c r="V7267" t="s">
        <v>117</v>
      </c>
      <c r="W7267">
        <v>49</v>
      </c>
      <c r="Z7267">
        <v>0</v>
      </c>
      <c r="AA7267" t="s">
        <v>79</v>
      </c>
      <c r="AB7267">
        <v>457</v>
      </c>
      <c r="AC7267" t="s">
        <v>83</v>
      </c>
      <c r="AD7267">
        <v>0</v>
      </c>
    </row>
    <row r="7268" spans="1:30" x14ac:dyDescent="0.35">
      <c r="A7268" s="3">
        <v>45197.065254629626</v>
      </c>
      <c r="B7268" t="s">
        <v>5379</v>
      </c>
      <c r="C7268" t="s">
        <v>5380</v>
      </c>
      <c r="D7268" t="s">
        <v>2440</v>
      </c>
      <c r="E7268" s="3">
        <v>45599.75</v>
      </c>
      <c r="F7268" t="s">
        <v>5275</v>
      </c>
      <c r="G7268" s="3">
        <v>37536</v>
      </c>
      <c r="H7268" t="s">
        <v>71</v>
      </c>
      <c r="I7268" t="s">
        <v>85</v>
      </c>
      <c r="J7268" t="s">
        <v>80</v>
      </c>
      <c r="K7268" t="s">
        <v>81</v>
      </c>
      <c r="L7268" s="3">
        <v>45599.502118055556</v>
      </c>
      <c r="M7268" t="s">
        <v>2442</v>
      </c>
      <c r="N7268">
        <v>1030</v>
      </c>
      <c r="O7268" s="3">
        <v>45352.885972222219</v>
      </c>
      <c r="P7268" s="3"/>
      <c r="Q7268">
        <v>22</v>
      </c>
      <c r="R7268">
        <v>155.82071759259259</v>
      </c>
      <c r="S7268">
        <v>2024</v>
      </c>
      <c r="T7268">
        <v>3</v>
      </c>
      <c r="U7268">
        <v>1</v>
      </c>
      <c r="V7268" t="s">
        <v>159</v>
      </c>
      <c r="W7268">
        <v>9</v>
      </c>
      <c r="Z7268">
        <v>0</v>
      </c>
      <c r="AA7268" t="s">
        <v>85</v>
      </c>
      <c r="AB7268">
        <v>457</v>
      </c>
      <c r="AC7268" t="s">
        <v>108</v>
      </c>
      <c r="AD7268">
        <v>0</v>
      </c>
    </row>
    <row r="7269" spans="1:30" x14ac:dyDescent="0.35">
      <c r="A7269" s="3">
        <v>45337.548206018517</v>
      </c>
      <c r="B7269" t="s">
        <v>5379</v>
      </c>
      <c r="C7269" t="s">
        <v>5380</v>
      </c>
      <c r="D7269" t="s">
        <v>2440</v>
      </c>
      <c r="E7269" s="3">
        <v>45599.75</v>
      </c>
      <c r="F7269" t="s">
        <v>5407</v>
      </c>
      <c r="G7269" s="3">
        <v>37134</v>
      </c>
      <c r="H7269" t="s">
        <v>90</v>
      </c>
      <c r="I7269" t="s">
        <v>79</v>
      </c>
      <c r="J7269" t="s">
        <v>868</v>
      </c>
      <c r="K7269" t="s">
        <v>5408</v>
      </c>
      <c r="L7269" s="3">
        <v>45599.502118055556</v>
      </c>
      <c r="M7269" t="s">
        <v>2442</v>
      </c>
      <c r="N7269">
        <v>1030</v>
      </c>
      <c r="O7269" s="3">
        <v>45337.567546296297</v>
      </c>
      <c r="P7269" s="3"/>
      <c r="Q7269">
        <v>23</v>
      </c>
      <c r="R7269">
        <v>1.9340277777777779E-2</v>
      </c>
      <c r="S7269">
        <v>2024</v>
      </c>
      <c r="T7269">
        <v>2</v>
      </c>
      <c r="U7269">
        <v>1</v>
      </c>
      <c r="V7269" t="s">
        <v>82</v>
      </c>
      <c r="W7269">
        <v>7</v>
      </c>
      <c r="Z7269">
        <v>0</v>
      </c>
      <c r="AA7269" t="s">
        <v>79</v>
      </c>
      <c r="AB7269">
        <v>457</v>
      </c>
      <c r="AC7269" t="s">
        <v>83</v>
      </c>
      <c r="AD7269">
        <v>0</v>
      </c>
    </row>
    <row r="7270" spans="1:30" x14ac:dyDescent="0.35">
      <c r="A7270" s="3">
        <v>45069.562083333331</v>
      </c>
      <c r="B7270" t="s">
        <v>5379</v>
      </c>
      <c r="C7270" t="s">
        <v>5380</v>
      </c>
      <c r="D7270" t="s">
        <v>2440</v>
      </c>
      <c r="E7270" s="3">
        <v>45599.75</v>
      </c>
      <c r="F7270" t="s">
        <v>1465</v>
      </c>
      <c r="G7270" s="3">
        <v>37524</v>
      </c>
      <c r="H7270" t="s">
        <v>71</v>
      </c>
      <c r="I7270" t="s">
        <v>79</v>
      </c>
      <c r="J7270" t="s">
        <v>80</v>
      </c>
      <c r="K7270" t="s">
        <v>81</v>
      </c>
      <c r="L7270" s="3">
        <v>45599.502118055556</v>
      </c>
      <c r="M7270" t="s">
        <v>2442</v>
      </c>
      <c r="N7270">
        <v>1030</v>
      </c>
      <c r="O7270" s="3">
        <v>45383.723807870374</v>
      </c>
      <c r="P7270" s="3"/>
      <c r="Q7270">
        <v>22</v>
      </c>
      <c r="R7270">
        <v>314.16172453703712</v>
      </c>
      <c r="S7270">
        <v>2024</v>
      </c>
      <c r="T7270">
        <v>4</v>
      </c>
      <c r="U7270">
        <v>2</v>
      </c>
      <c r="V7270" t="s">
        <v>117</v>
      </c>
      <c r="W7270">
        <v>14</v>
      </c>
      <c r="Z7270">
        <v>0</v>
      </c>
      <c r="AA7270" t="s">
        <v>79</v>
      </c>
      <c r="AB7270">
        <v>457</v>
      </c>
      <c r="AC7270" t="s">
        <v>108</v>
      </c>
      <c r="AD7270">
        <v>0</v>
      </c>
    </row>
    <row r="7271" spans="1:30" x14ac:dyDescent="0.35">
      <c r="A7271" s="3"/>
      <c r="B7271" t="s">
        <v>5379</v>
      </c>
      <c r="C7271" t="s">
        <v>5380</v>
      </c>
      <c r="D7271" t="s">
        <v>2440</v>
      </c>
      <c r="E7271" s="3">
        <v>45599.75</v>
      </c>
      <c r="F7271" t="s">
        <v>1466</v>
      </c>
      <c r="G7271" s="3">
        <v>36908</v>
      </c>
      <c r="H7271" t="s">
        <v>90</v>
      </c>
      <c r="I7271" t="s">
        <v>85</v>
      </c>
      <c r="J7271" t="s">
        <v>80</v>
      </c>
      <c r="K7271" t="s">
        <v>81</v>
      </c>
      <c r="L7271" s="3">
        <v>45599.502118055556</v>
      </c>
      <c r="M7271" t="s">
        <v>2442</v>
      </c>
      <c r="N7271">
        <v>1030</v>
      </c>
      <c r="O7271" s="3">
        <v>45313.282395833332</v>
      </c>
      <c r="P7271" s="3"/>
      <c r="Q7271">
        <v>23</v>
      </c>
      <c r="S7271">
        <v>2024</v>
      </c>
      <c r="T7271">
        <v>1</v>
      </c>
      <c r="U7271">
        <v>1</v>
      </c>
      <c r="V7271" t="s">
        <v>117</v>
      </c>
      <c r="W7271">
        <v>4</v>
      </c>
      <c r="Z7271">
        <v>0</v>
      </c>
      <c r="AA7271" t="s">
        <v>85</v>
      </c>
      <c r="AB7271">
        <v>457</v>
      </c>
      <c r="AC7271" t="s">
        <v>83</v>
      </c>
      <c r="AD7271">
        <v>0</v>
      </c>
    </row>
    <row r="7272" spans="1:30" x14ac:dyDescent="0.35">
      <c r="A7272" s="3">
        <v>45445.607118055559</v>
      </c>
      <c r="B7272" t="s">
        <v>5379</v>
      </c>
      <c r="C7272" t="s">
        <v>5380</v>
      </c>
      <c r="D7272" t="s">
        <v>2440</v>
      </c>
      <c r="E7272" s="3">
        <v>45599.75</v>
      </c>
      <c r="F7272" t="s">
        <v>1470</v>
      </c>
      <c r="G7272" s="3">
        <v>36179</v>
      </c>
      <c r="H7272" t="s">
        <v>90</v>
      </c>
      <c r="I7272" t="s">
        <v>79</v>
      </c>
      <c r="J7272" t="s">
        <v>1471</v>
      </c>
      <c r="K7272" t="s">
        <v>189</v>
      </c>
      <c r="L7272" s="3">
        <v>45599.502118055556</v>
      </c>
      <c r="M7272" t="s">
        <v>2442</v>
      </c>
      <c r="N7272">
        <v>1030</v>
      </c>
      <c r="O7272" s="3">
        <v>45445.619513888887</v>
      </c>
      <c r="P7272" s="3"/>
      <c r="Q7272">
        <v>25</v>
      </c>
      <c r="R7272">
        <v>1.239583333333333E-2</v>
      </c>
      <c r="S7272">
        <v>2024</v>
      </c>
      <c r="T7272">
        <v>6</v>
      </c>
      <c r="U7272">
        <v>2</v>
      </c>
      <c r="V7272" t="s">
        <v>87</v>
      </c>
      <c r="W7272">
        <v>22</v>
      </c>
      <c r="Z7272">
        <v>0</v>
      </c>
      <c r="AA7272" t="s">
        <v>79</v>
      </c>
      <c r="AB7272">
        <v>457</v>
      </c>
      <c r="AC7272" t="s">
        <v>77</v>
      </c>
      <c r="AD7272">
        <v>1</v>
      </c>
    </row>
    <row r="7273" spans="1:30" x14ac:dyDescent="0.35">
      <c r="A7273" s="3">
        <v>45321.484895833331</v>
      </c>
      <c r="B7273" t="s">
        <v>5379</v>
      </c>
      <c r="C7273" t="s">
        <v>5380</v>
      </c>
      <c r="D7273" t="s">
        <v>2440</v>
      </c>
      <c r="E7273" s="3">
        <v>45599.75</v>
      </c>
      <c r="F7273" t="s">
        <v>5409</v>
      </c>
      <c r="G7273" s="3">
        <v>37717</v>
      </c>
      <c r="H7273" t="s">
        <v>90</v>
      </c>
      <c r="I7273" t="s">
        <v>241</v>
      </c>
      <c r="J7273" t="s">
        <v>5410</v>
      </c>
      <c r="K7273" t="s">
        <v>91</v>
      </c>
      <c r="L7273" s="3">
        <v>45599.502118055556</v>
      </c>
      <c r="M7273" t="s">
        <v>2442</v>
      </c>
      <c r="N7273">
        <v>1030</v>
      </c>
      <c r="O7273" s="3">
        <v>45321.506111111114</v>
      </c>
      <c r="P7273" s="3"/>
      <c r="Q7273">
        <v>21</v>
      </c>
      <c r="R7273">
        <v>2.1215277777777781E-2</v>
      </c>
      <c r="S7273">
        <v>2024</v>
      </c>
      <c r="T7273">
        <v>1</v>
      </c>
      <c r="U7273">
        <v>1</v>
      </c>
      <c r="V7273" t="s">
        <v>128</v>
      </c>
      <c r="W7273">
        <v>5</v>
      </c>
      <c r="Z7273">
        <v>0</v>
      </c>
      <c r="AA7273" t="s">
        <v>104</v>
      </c>
      <c r="AB7273">
        <v>457</v>
      </c>
      <c r="AC7273" t="s">
        <v>83</v>
      </c>
      <c r="AD7273">
        <v>0</v>
      </c>
    </row>
    <row r="7274" spans="1:30" x14ac:dyDescent="0.35">
      <c r="A7274" s="3">
        <v>45305.090497685182</v>
      </c>
      <c r="B7274" t="s">
        <v>5379</v>
      </c>
      <c r="C7274" t="s">
        <v>5380</v>
      </c>
      <c r="D7274" t="s">
        <v>2440</v>
      </c>
      <c r="E7274" s="3">
        <v>45599.75</v>
      </c>
      <c r="F7274" t="s">
        <v>3927</v>
      </c>
      <c r="G7274" s="3">
        <v>36830</v>
      </c>
      <c r="H7274" t="s">
        <v>90</v>
      </c>
      <c r="I7274" t="s">
        <v>85</v>
      </c>
      <c r="J7274" t="s">
        <v>80</v>
      </c>
      <c r="K7274" t="s">
        <v>81</v>
      </c>
      <c r="L7274" s="3">
        <v>45599.502118055556</v>
      </c>
      <c r="M7274" t="s">
        <v>2442</v>
      </c>
      <c r="N7274">
        <v>1030</v>
      </c>
      <c r="O7274" s="3">
        <v>45351.165555555555</v>
      </c>
      <c r="P7274" s="3"/>
      <c r="Q7274">
        <v>24</v>
      </c>
      <c r="R7274">
        <v>46.075057870370372</v>
      </c>
      <c r="S7274">
        <v>2024</v>
      </c>
      <c r="T7274">
        <v>2</v>
      </c>
      <c r="U7274">
        <v>1</v>
      </c>
      <c r="V7274" t="s">
        <v>82</v>
      </c>
      <c r="W7274">
        <v>9</v>
      </c>
      <c r="Z7274">
        <v>0</v>
      </c>
      <c r="AA7274" t="s">
        <v>85</v>
      </c>
      <c r="AB7274">
        <v>457</v>
      </c>
      <c r="AC7274" t="s">
        <v>83</v>
      </c>
      <c r="AD7274">
        <v>0</v>
      </c>
    </row>
    <row r="7275" spans="1:30" x14ac:dyDescent="0.35">
      <c r="A7275" s="3">
        <v>45272.822881944441</v>
      </c>
      <c r="B7275" t="s">
        <v>5379</v>
      </c>
      <c r="C7275" t="s">
        <v>5380</v>
      </c>
      <c r="D7275" t="s">
        <v>2440</v>
      </c>
      <c r="E7275" s="3">
        <v>45599.75</v>
      </c>
      <c r="F7275" t="s">
        <v>2806</v>
      </c>
      <c r="G7275" s="3">
        <v>36199</v>
      </c>
      <c r="H7275" t="s">
        <v>71</v>
      </c>
      <c r="I7275" t="s">
        <v>85</v>
      </c>
      <c r="J7275" t="s">
        <v>80</v>
      </c>
      <c r="K7275" t="s">
        <v>81</v>
      </c>
      <c r="L7275" s="3">
        <v>45599.502118055556</v>
      </c>
      <c r="M7275" t="s">
        <v>2442</v>
      </c>
      <c r="N7275">
        <v>1030</v>
      </c>
      <c r="O7275" s="3">
        <v>45567.059814814813</v>
      </c>
      <c r="P7275" s="3"/>
      <c r="Q7275">
        <v>25</v>
      </c>
      <c r="R7275">
        <v>294.23693287037042</v>
      </c>
      <c r="S7275">
        <v>2024</v>
      </c>
      <c r="T7275">
        <v>10</v>
      </c>
      <c r="U7275">
        <v>4</v>
      </c>
      <c r="V7275" t="s">
        <v>76</v>
      </c>
      <c r="W7275">
        <v>40</v>
      </c>
      <c r="Z7275">
        <v>0</v>
      </c>
      <c r="AA7275" t="s">
        <v>85</v>
      </c>
      <c r="AB7275">
        <v>457</v>
      </c>
      <c r="AC7275" t="s">
        <v>88</v>
      </c>
      <c r="AD7275">
        <v>0</v>
      </c>
    </row>
    <row r="7276" spans="1:30" x14ac:dyDescent="0.35">
      <c r="A7276" s="3">
        <v>45316.28806712963</v>
      </c>
      <c r="B7276" t="s">
        <v>5379</v>
      </c>
      <c r="C7276" t="s">
        <v>5380</v>
      </c>
      <c r="D7276" t="s">
        <v>2440</v>
      </c>
      <c r="E7276" s="3">
        <v>45599.75</v>
      </c>
      <c r="F7276" t="s">
        <v>2724</v>
      </c>
      <c r="G7276" s="3">
        <v>37104</v>
      </c>
      <c r="H7276" t="s">
        <v>90</v>
      </c>
      <c r="I7276" t="s">
        <v>85</v>
      </c>
      <c r="J7276" t="s">
        <v>80</v>
      </c>
      <c r="K7276" t="s">
        <v>191</v>
      </c>
      <c r="L7276" s="3">
        <v>45599.502118055556</v>
      </c>
      <c r="M7276" t="s">
        <v>2442</v>
      </c>
      <c r="N7276">
        <v>1030</v>
      </c>
      <c r="O7276" s="3">
        <v>45316.313611111109</v>
      </c>
      <c r="P7276" s="3"/>
      <c r="Q7276">
        <v>23</v>
      </c>
      <c r="R7276">
        <v>2.554398148148148E-2</v>
      </c>
      <c r="S7276">
        <v>2024</v>
      </c>
      <c r="T7276">
        <v>1</v>
      </c>
      <c r="U7276">
        <v>1</v>
      </c>
      <c r="V7276" t="s">
        <v>82</v>
      </c>
      <c r="W7276">
        <v>4</v>
      </c>
      <c r="Z7276">
        <v>0</v>
      </c>
      <c r="AA7276" t="s">
        <v>85</v>
      </c>
      <c r="AB7276">
        <v>457</v>
      </c>
      <c r="AC7276" t="s">
        <v>83</v>
      </c>
      <c r="AD7276">
        <v>0</v>
      </c>
    </row>
    <row r="7277" spans="1:30" x14ac:dyDescent="0.35">
      <c r="A7277" s="3">
        <v>45040.342615740738</v>
      </c>
      <c r="B7277" t="s">
        <v>5379</v>
      </c>
      <c r="C7277" t="s">
        <v>5380</v>
      </c>
      <c r="D7277" t="s">
        <v>2440</v>
      </c>
      <c r="E7277" s="3">
        <v>45599.75</v>
      </c>
      <c r="F7277" t="s">
        <v>5185</v>
      </c>
      <c r="G7277" s="3">
        <v>36407</v>
      </c>
      <c r="H7277" t="s">
        <v>90</v>
      </c>
      <c r="I7277" t="s">
        <v>85</v>
      </c>
      <c r="J7277" t="s">
        <v>80</v>
      </c>
      <c r="K7277" t="s">
        <v>5186</v>
      </c>
      <c r="L7277" s="3">
        <v>45599.502118055556</v>
      </c>
      <c r="M7277" t="s">
        <v>2442</v>
      </c>
      <c r="N7277">
        <v>1030</v>
      </c>
      <c r="O7277" s="3">
        <v>45335.248541666668</v>
      </c>
      <c r="P7277" s="3"/>
      <c r="Q7277">
        <v>25</v>
      </c>
      <c r="R7277">
        <v>294.90592592592589</v>
      </c>
      <c r="S7277">
        <v>2024</v>
      </c>
      <c r="T7277">
        <v>2</v>
      </c>
      <c r="U7277">
        <v>1</v>
      </c>
      <c r="V7277" t="s">
        <v>128</v>
      </c>
      <c r="W7277">
        <v>7</v>
      </c>
      <c r="Z7277">
        <v>0</v>
      </c>
      <c r="AA7277" t="s">
        <v>85</v>
      </c>
      <c r="AB7277">
        <v>457</v>
      </c>
      <c r="AC7277" t="s">
        <v>83</v>
      </c>
      <c r="AD7277">
        <v>0</v>
      </c>
    </row>
    <row r="7278" spans="1:30" x14ac:dyDescent="0.35">
      <c r="A7278" s="3">
        <v>45352.874166666668</v>
      </c>
      <c r="B7278" t="s">
        <v>5379</v>
      </c>
      <c r="C7278" t="s">
        <v>5380</v>
      </c>
      <c r="D7278" t="s">
        <v>2440</v>
      </c>
      <c r="E7278" s="3">
        <v>45599.75</v>
      </c>
      <c r="F7278" t="s">
        <v>3582</v>
      </c>
      <c r="G7278" s="3">
        <v>37531</v>
      </c>
      <c r="H7278" t="s">
        <v>90</v>
      </c>
      <c r="I7278" t="s">
        <v>79</v>
      </c>
      <c r="J7278" t="s">
        <v>80</v>
      </c>
      <c r="K7278" t="s">
        <v>81</v>
      </c>
      <c r="L7278" s="3">
        <v>45599.502118055556</v>
      </c>
      <c r="M7278" t="s">
        <v>2442</v>
      </c>
      <c r="N7278">
        <v>1030</v>
      </c>
      <c r="O7278" s="3">
        <v>45325.930092592593</v>
      </c>
      <c r="P7278" s="3"/>
      <c r="Q7278">
        <v>22</v>
      </c>
      <c r="R7278">
        <v>0</v>
      </c>
      <c r="S7278">
        <v>2024</v>
      </c>
      <c r="T7278">
        <v>2</v>
      </c>
      <c r="U7278">
        <v>1</v>
      </c>
      <c r="V7278" t="s">
        <v>95</v>
      </c>
      <c r="W7278">
        <v>5</v>
      </c>
      <c r="Z7278">
        <v>0</v>
      </c>
      <c r="AA7278" t="s">
        <v>79</v>
      </c>
      <c r="AB7278">
        <v>457</v>
      </c>
      <c r="AC7278" t="s">
        <v>83</v>
      </c>
      <c r="AD7278">
        <v>1</v>
      </c>
    </row>
    <row r="7279" spans="1:30" x14ac:dyDescent="0.35">
      <c r="A7279" s="3">
        <v>45325.671087962961</v>
      </c>
      <c r="B7279" t="s">
        <v>5379</v>
      </c>
      <c r="C7279" t="s">
        <v>5380</v>
      </c>
      <c r="D7279" t="s">
        <v>2440</v>
      </c>
      <c r="E7279" s="3">
        <v>45599.75</v>
      </c>
      <c r="F7279" t="s">
        <v>3278</v>
      </c>
      <c r="G7279" s="3">
        <v>38780</v>
      </c>
      <c r="H7279" t="s">
        <v>90</v>
      </c>
      <c r="I7279" t="s">
        <v>111</v>
      </c>
      <c r="J7279" t="s">
        <v>80</v>
      </c>
      <c r="K7279" t="s">
        <v>93</v>
      </c>
      <c r="L7279" s="3">
        <v>45599.502129629633</v>
      </c>
      <c r="M7279" t="s">
        <v>2442</v>
      </c>
      <c r="N7279">
        <v>1030</v>
      </c>
      <c r="O7279" s="3">
        <v>45325.7</v>
      </c>
      <c r="P7279" s="3"/>
      <c r="Q7279">
        <v>18</v>
      </c>
      <c r="R7279">
        <v>2.8912037037037042E-2</v>
      </c>
      <c r="S7279">
        <v>2024</v>
      </c>
      <c r="T7279">
        <v>2</v>
      </c>
      <c r="U7279">
        <v>1</v>
      </c>
      <c r="V7279" t="s">
        <v>95</v>
      </c>
      <c r="W7279">
        <v>5</v>
      </c>
      <c r="Z7279">
        <v>0</v>
      </c>
      <c r="AA7279" t="s">
        <v>111</v>
      </c>
      <c r="AB7279">
        <v>457</v>
      </c>
      <c r="AC7279" t="s">
        <v>83</v>
      </c>
      <c r="AD7279">
        <v>1</v>
      </c>
    </row>
    <row r="7280" spans="1:30" x14ac:dyDescent="0.35">
      <c r="A7280" s="3">
        <v>45161.742789351854</v>
      </c>
      <c r="B7280" t="s">
        <v>5379</v>
      </c>
      <c r="C7280" t="s">
        <v>5380</v>
      </c>
      <c r="D7280" t="s">
        <v>2440</v>
      </c>
      <c r="E7280" s="3">
        <v>45599.75</v>
      </c>
      <c r="F7280" t="s">
        <v>4520</v>
      </c>
      <c r="G7280" s="3">
        <v>37134</v>
      </c>
      <c r="H7280" t="s">
        <v>90</v>
      </c>
      <c r="I7280" t="s">
        <v>85</v>
      </c>
      <c r="J7280" t="s">
        <v>80</v>
      </c>
      <c r="K7280" t="s">
        <v>91</v>
      </c>
      <c r="L7280" s="3">
        <v>45599.502129629633</v>
      </c>
      <c r="M7280" t="s">
        <v>86</v>
      </c>
      <c r="N7280">
        <v>1070</v>
      </c>
      <c r="O7280" s="3">
        <v>45352.047638888886</v>
      </c>
      <c r="P7280" s="3"/>
      <c r="Q7280">
        <v>23</v>
      </c>
      <c r="R7280">
        <v>190.304849537037</v>
      </c>
      <c r="S7280">
        <v>2024</v>
      </c>
      <c r="T7280">
        <v>3</v>
      </c>
      <c r="U7280">
        <v>1</v>
      </c>
      <c r="V7280" t="s">
        <v>159</v>
      </c>
      <c r="W7280">
        <v>9</v>
      </c>
      <c r="Z7280">
        <v>1</v>
      </c>
      <c r="AA7280" t="s">
        <v>85</v>
      </c>
      <c r="AB7280">
        <v>457</v>
      </c>
      <c r="AC7280" t="s">
        <v>108</v>
      </c>
      <c r="AD7280">
        <v>0</v>
      </c>
    </row>
    <row r="7281" spans="1:30" x14ac:dyDescent="0.35">
      <c r="A7281" s="3">
        <v>45308.14167824074</v>
      </c>
      <c r="B7281" t="s">
        <v>5379</v>
      </c>
      <c r="C7281" t="s">
        <v>5380</v>
      </c>
      <c r="D7281" t="s">
        <v>2440</v>
      </c>
      <c r="E7281" s="3">
        <v>45599.75</v>
      </c>
      <c r="F7281" t="s">
        <v>2726</v>
      </c>
      <c r="G7281" s="3">
        <v>35722</v>
      </c>
      <c r="H7281" t="s">
        <v>90</v>
      </c>
      <c r="I7281" t="s">
        <v>85</v>
      </c>
      <c r="J7281" t="s">
        <v>80</v>
      </c>
      <c r="K7281" t="s">
        <v>81</v>
      </c>
      <c r="L7281" s="3">
        <v>45599.502129629633</v>
      </c>
      <c r="M7281" t="s">
        <v>2442</v>
      </c>
      <c r="N7281">
        <v>1030</v>
      </c>
      <c r="O7281" s="3">
        <v>45318.876284722224</v>
      </c>
      <c r="P7281" s="3"/>
      <c r="Q7281">
        <v>27</v>
      </c>
      <c r="R7281">
        <v>10.73460648148148</v>
      </c>
      <c r="S7281">
        <v>2024</v>
      </c>
      <c r="T7281">
        <v>1</v>
      </c>
      <c r="U7281">
        <v>1</v>
      </c>
      <c r="V7281" t="s">
        <v>95</v>
      </c>
      <c r="W7281">
        <v>4</v>
      </c>
      <c r="Z7281">
        <v>0</v>
      </c>
      <c r="AA7281" t="s">
        <v>85</v>
      </c>
      <c r="AB7281">
        <v>457</v>
      </c>
      <c r="AC7281" t="s">
        <v>83</v>
      </c>
      <c r="AD7281">
        <v>1</v>
      </c>
    </row>
    <row r="7282" spans="1:30" x14ac:dyDescent="0.35">
      <c r="A7282" s="3">
        <v>45041.384247685186</v>
      </c>
      <c r="B7282" t="s">
        <v>5379</v>
      </c>
      <c r="C7282" t="s">
        <v>5380</v>
      </c>
      <c r="D7282" t="s">
        <v>2440</v>
      </c>
      <c r="E7282" s="3">
        <v>45599.75</v>
      </c>
      <c r="F7282" t="s">
        <v>3282</v>
      </c>
      <c r="G7282" s="3">
        <v>37125</v>
      </c>
      <c r="H7282" t="s">
        <v>90</v>
      </c>
      <c r="I7282" t="s">
        <v>79</v>
      </c>
      <c r="J7282" t="s">
        <v>80</v>
      </c>
      <c r="K7282" t="s">
        <v>81</v>
      </c>
      <c r="L7282" s="3">
        <v>45599.502129629633</v>
      </c>
      <c r="M7282" t="s">
        <v>2442</v>
      </c>
      <c r="N7282">
        <v>1030</v>
      </c>
      <c r="O7282" s="3">
        <v>45320.147696759261</v>
      </c>
      <c r="P7282" s="3"/>
      <c r="Q7282">
        <v>23</v>
      </c>
      <c r="R7282">
        <v>278.76344907407412</v>
      </c>
      <c r="S7282">
        <v>2024</v>
      </c>
      <c r="T7282">
        <v>1</v>
      </c>
      <c r="U7282">
        <v>1</v>
      </c>
      <c r="V7282" t="s">
        <v>117</v>
      </c>
      <c r="W7282">
        <v>5</v>
      </c>
      <c r="Z7282">
        <v>0</v>
      </c>
      <c r="AA7282" t="s">
        <v>79</v>
      </c>
      <c r="AB7282">
        <v>457</v>
      </c>
      <c r="AC7282" t="s">
        <v>83</v>
      </c>
      <c r="AD7282">
        <v>0</v>
      </c>
    </row>
    <row r="7283" spans="1:30" x14ac:dyDescent="0.35">
      <c r="A7283" s="3">
        <v>45310.208229166667</v>
      </c>
      <c r="B7283" t="s">
        <v>5379</v>
      </c>
      <c r="C7283" t="s">
        <v>5380</v>
      </c>
      <c r="D7283" t="s">
        <v>2440</v>
      </c>
      <c r="E7283" s="3">
        <v>45599.75</v>
      </c>
      <c r="F7283" t="s">
        <v>2727</v>
      </c>
      <c r="G7283" s="3">
        <v>37054</v>
      </c>
      <c r="H7283" t="s">
        <v>71</v>
      </c>
      <c r="I7283" t="s">
        <v>85</v>
      </c>
      <c r="J7283" t="s">
        <v>80</v>
      </c>
      <c r="K7283" t="s">
        <v>91</v>
      </c>
      <c r="L7283" s="3">
        <v>45599.502129629633</v>
      </c>
      <c r="M7283" t="s">
        <v>2442</v>
      </c>
      <c r="N7283">
        <v>1030</v>
      </c>
      <c r="O7283" s="3">
        <v>45314.968321759261</v>
      </c>
      <c r="P7283" s="3"/>
      <c r="Q7283">
        <v>23</v>
      </c>
      <c r="R7283">
        <v>4.760092592592593</v>
      </c>
      <c r="S7283">
        <v>2024</v>
      </c>
      <c r="T7283">
        <v>1</v>
      </c>
      <c r="U7283">
        <v>1</v>
      </c>
      <c r="V7283" t="s">
        <v>128</v>
      </c>
      <c r="W7283">
        <v>4</v>
      </c>
      <c r="Z7283">
        <v>0</v>
      </c>
      <c r="AA7283" t="s">
        <v>85</v>
      </c>
      <c r="AB7283">
        <v>457</v>
      </c>
      <c r="AC7283" t="s">
        <v>83</v>
      </c>
      <c r="AD7283">
        <v>0</v>
      </c>
    </row>
    <row r="7284" spans="1:30" x14ac:dyDescent="0.35">
      <c r="A7284" s="3">
        <v>45537.435497685183</v>
      </c>
      <c r="B7284" t="s">
        <v>5379</v>
      </c>
      <c r="C7284" t="s">
        <v>5380</v>
      </c>
      <c r="D7284" t="s">
        <v>2440</v>
      </c>
      <c r="E7284" s="3">
        <v>45599.75</v>
      </c>
      <c r="F7284" t="s">
        <v>5411</v>
      </c>
      <c r="G7284" s="3">
        <v>30131</v>
      </c>
      <c r="H7284" t="s">
        <v>71</v>
      </c>
      <c r="I7284" t="s">
        <v>111</v>
      </c>
      <c r="J7284" t="s">
        <v>5412</v>
      </c>
      <c r="K7284" t="s">
        <v>173</v>
      </c>
      <c r="L7284" s="3">
        <v>45599.502129629633</v>
      </c>
      <c r="M7284" t="s">
        <v>2442</v>
      </c>
      <c r="N7284">
        <v>1030</v>
      </c>
      <c r="O7284" s="3">
        <v>45537.45412037037</v>
      </c>
      <c r="P7284" s="3"/>
      <c r="Q7284">
        <v>42</v>
      </c>
      <c r="R7284">
        <v>1.862268518518519E-2</v>
      </c>
      <c r="S7284">
        <v>2024</v>
      </c>
      <c r="T7284">
        <v>9</v>
      </c>
      <c r="U7284">
        <v>3</v>
      </c>
      <c r="V7284" t="s">
        <v>117</v>
      </c>
      <c r="W7284">
        <v>36</v>
      </c>
      <c r="Z7284">
        <v>0</v>
      </c>
      <c r="AA7284" t="s">
        <v>111</v>
      </c>
      <c r="AB7284">
        <v>457</v>
      </c>
      <c r="AC7284" t="s">
        <v>88</v>
      </c>
      <c r="AD7284">
        <v>0</v>
      </c>
    </row>
    <row r="7285" spans="1:30" x14ac:dyDescent="0.35">
      <c r="A7285" s="3">
        <v>45041.601458333331</v>
      </c>
      <c r="B7285" t="s">
        <v>5379</v>
      </c>
      <c r="C7285" t="s">
        <v>5380</v>
      </c>
      <c r="D7285" t="s">
        <v>2440</v>
      </c>
      <c r="E7285" s="3">
        <v>45599.75</v>
      </c>
      <c r="F7285" t="s">
        <v>2730</v>
      </c>
      <c r="G7285" s="3">
        <v>37375</v>
      </c>
      <c r="H7285" t="s">
        <v>90</v>
      </c>
      <c r="I7285" t="s">
        <v>85</v>
      </c>
      <c r="J7285" t="s">
        <v>80</v>
      </c>
      <c r="K7285" t="s">
        <v>81</v>
      </c>
      <c r="L7285" s="3">
        <v>45599.502129629633</v>
      </c>
      <c r="M7285" t="s">
        <v>86</v>
      </c>
      <c r="N7285">
        <v>1070</v>
      </c>
      <c r="O7285" s="3">
        <v>45413.852847222224</v>
      </c>
      <c r="P7285" s="3"/>
      <c r="Q7285">
        <v>22</v>
      </c>
      <c r="R7285">
        <v>372.25138888888893</v>
      </c>
      <c r="S7285">
        <v>2024</v>
      </c>
      <c r="T7285">
        <v>5</v>
      </c>
      <c r="U7285">
        <v>2</v>
      </c>
      <c r="V7285" t="s">
        <v>76</v>
      </c>
      <c r="W7285">
        <v>18</v>
      </c>
      <c r="Z7285">
        <v>1</v>
      </c>
      <c r="AA7285" t="s">
        <v>85</v>
      </c>
      <c r="AB7285">
        <v>457</v>
      </c>
      <c r="AC7285" t="s">
        <v>108</v>
      </c>
      <c r="AD7285">
        <v>0</v>
      </c>
    </row>
    <row r="7286" spans="1:30" x14ac:dyDescent="0.35">
      <c r="A7286" s="3">
        <v>45349.220902777779</v>
      </c>
      <c r="B7286" t="s">
        <v>5379</v>
      </c>
      <c r="C7286" t="s">
        <v>5380</v>
      </c>
      <c r="D7286" t="s">
        <v>2440</v>
      </c>
      <c r="E7286" s="3">
        <v>45599.75</v>
      </c>
      <c r="F7286" t="s">
        <v>5192</v>
      </c>
      <c r="G7286" s="3">
        <v>33970</v>
      </c>
      <c r="H7286" t="s">
        <v>90</v>
      </c>
      <c r="I7286" t="s">
        <v>111</v>
      </c>
      <c r="J7286" t="s">
        <v>528</v>
      </c>
      <c r="K7286" t="s">
        <v>654</v>
      </c>
      <c r="L7286" s="3">
        <v>45599.502129629633</v>
      </c>
      <c r="M7286" t="s">
        <v>2442</v>
      </c>
      <c r="N7286">
        <v>1030</v>
      </c>
      <c r="O7286" s="3">
        <v>45349.282893518517</v>
      </c>
      <c r="P7286" s="3"/>
      <c r="Q7286">
        <v>31</v>
      </c>
      <c r="R7286">
        <v>6.1990740740740742E-2</v>
      </c>
      <c r="S7286">
        <v>2024</v>
      </c>
      <c r="T7286">
        <v>2</v>
      </c>
      <c r="U7286">
        <v>1</v>
      </c>
      <c r="V7286" t="s">
        <v>128</v>
      </c>
      <c r="W7286">
        <v>9</v>
      </c>
      <c r="Z7286">
        <v>0</v>
      </c>
      <c r="AA7286" t="s">
        <v>111</v>
      </c>
      <c r="AB7286">
        <v>457</v>
      </c>
      <c r="AC7286" t="s">
        <v>83</v>
      </c>
      <c r="AD7286">
        <v>0</v>
      </c>
    </row>
    <row r="7287" spans="1:30" x14ac:dyDescent="0.35">
      <c r="A7287" s="3">
        <v>45352.304456018515</v>
      </c>
      <c r="B7287" t="s">
        <v>5379</v>
      </c>
      <c r="C7287" t="s">
        <v>5380</v>
      </c>
      <c r="D7287" t="s">
        <v>2440</v>
      </c>
      <c r="E7287" s="3">
        <v>45599.75</v>
      </c>
      <c r="F7287" t="s">
        <v>2733</v>
      </c>
      <c r="G7287" s="3">
        <v>35931</v>
      </c>
      <c r="H7287" t="s">
        <v>90</v>
      </c>
      <c r="I7287" t="s">
        <v>85</v>
      </c>
      <c r="J7287" t="s">
        <v>80</v>
      </c>
      <c r="K7287" t="s">
        <v>81</v>
      </c>
      <c r="L7287" s="3">
        <v>45599.502129629633</v>
      </c>
      <c r="M7287" t="s">
        <v>2442</v>
      </c>
      <c r="N7287">
        <v>1030</v>
      </c>
      <c r="O7287" s="3">
        <v>45352.955729166664</v>
      </c>
      <c r="P7287" s="3"/>
      <c r="Q7287">
        <v>26</v>
      </c>
      <c r="R7287">
        <v>0.65127314814814818</v>
      </c>
      <c r="S7287">
        <v>2024</v>
      </c>
      <c r="T7287">
        <v>3</v>
      </c>
      <c r="U7287">
        <v>1</v>
      </c>
      <c r="V7287" t="s">
        <v>159</v>
      </c>
      <c r="W7287">
        <v>9</v>
      </c>
      <c r="Z7287">
        <v>0</v>
      </c>
      <c r="AA7287" t="s">
        <v>85</v>
      </c>
      <c r="AB7287">
        <v>457</v>
      </c>
      <c r="AC7287" t="s">
        <v>108</v>
      </c>
      <c r="AD7287">
        <v>0</v>
      </c>
    </row>
    <row r="7288" spans="1:30" x14ac:dyDescent="0.35">
      <c r="A7288" s="3">
        <v>45094.189560185187</v>
      </c>
      <c r="B7288" t="s">
        <v>5379</v>
      </c>
      <c r="C7288" t="s">
        <v>5380</v>
      </c>
      <c r="D7288" t="s">
        <v>2440</v>
      </c>
      <c r="E7288" s="3">
        <v>45599.75</v>
      </c>
      <c r="F7288" t="s">
        <v>1202</v>
      </c>
      <c r="G7288" s="3">
        <v>37482</v>
      </c>
      <c r="H7288" t="s">
        <v>71</v>
      </c>
      <c r="I7288" t="s">
        <v>79</v>
      </c>
      <c r="J7288" t="s">
        <v>80</v>
      </c>
      <c r="K7288" t="s">
        <v>91</v>
      </c>
      <c r="L7288" s="3">
        <v>45599.502129629633</v>
      </c>
      <c r="M7288" t="s">
        <v>86</v>
      </c>
      <c r="N7288">
        <v>1070</v>
      </c>
      <c r="O7288" s="3">
        <v>45413.102060185185</v>
      </c>
      <c r="P7288" s="3"/>
      <c r="Q7288">
        <v>22</v>
      </c>
      <c r="R7288">
        <v>318.91250000000002</v>
      </c>
      <c r="S7288">
        <v>2024</v>
      </c>
      <c r="T7288">
        <v>5</v>
      </c>
      <c r="U7288">
        <v>2</v>
      </c>
      <c r="V7288" t="s">
        <v>76</v>
      </c>
      <c r="W7288">
        <v>18</v>
      </c>
      <c r="Z7288">
        <v>1</v>
      </c>
      <c r="AA7288" t="s">
        <v>79</v>
      </c>
      <c r="AB7288">
        <v>457</v>
      </c>
      <c r="AC7288" t="s">
        <v>108</v>
      </c>
      <c r="AD7288">
        <v>0</v>
      </c>
    </row>
    <row r="7289" spans="1:30" x14ac:dyDescent="0.35">
      <c r="A7289" s="3">
        <v>45287.964212962965</v>
      </c>
      <c r="B7289" t="s">
        <v>5379</v>
      </c>
      <c r="C7289" t="s">
        <v>5380</v>
      </c>
      <c r="D7289" t="s">
        <v>2440</v>
      </c>
      <c r="E7289" s="3">
        <v>45599.75</v>
      </c>
      <c r="F7289" t="s">
        <v>3605</v>
      </c>
      <c r="G7289" s="3">
        <v>36438</v>
      </c>
      <c r="H7289" t="s">
        <v>90</v>
      </c>
      <c r="I7289" t="s">
        <v>111</v>
      </c>
      <c r="J7289" t="s">
        <v>855</v>
      </c>
      <c r="K7289" t="s">
        <v>263</v>
      </c>
      <c r="L7289" s="3">
        <v>45599.502129629633</v>
      </c>
      <c r="M7289" t="s">
        <v>2442</v>
      </c>
      <c r="N7289">
        <v>1030</v>
      </c>
      <c r="O7289" s="3">
        <v>45320.738854166666</v>
      </c>
      <c r="P7289" s="3"/>
      <c r="Q7289">
        <v>25</v>
      </c>
      <c r="R7289">
        <v>32.774641203703702</v>
      </c>
      <c r="S7289">
        <v>2024</v>
      </c>
      <c r="T7289">
        <v>1</v>
      </c>
      <c r="U7289">
        <v>1</v>
      </c>
      <c r="V7289" t="s">
        <v>117</v>
      </c>
      <c r="W7289">
        <v>5</v>
      </c>
      <c r="Z7289">
        <v>0</v>
      </c>
      <c r="AA7289" t="s">
        <v>111</v>
      </c>
      <c r="AB7289">
        <v>457</v>
      </c>
      <c r="AC7289" t="s">
        <v>83</v>
      </c>
      <c r="AD7289">
        <v>0</v>
      </c>
    </row>
    <row r="7290" spans="1:30" x14ac:dyDescent="0.35">
      <c r="A7290" s="3">
        <v>45176.363888888889</v>
      </c>
      <c r="B7290" t="s">
        <v>5379</v>
      </c>
      <c r="C7290" t="s">
        <v>5380</v>
      </c>
      <c r="D7290" t="s">
        <v>2440</v>
      </c>
      <c r="E7290" s="3">
        <v>45599.75</v>
      </c>
      <c r="F7290" t="s">
        <v>1561</v>
      </c>
      <c r="G7290" s="3">
        <v>33519</v>
      </c>
      <c r="H7290" t="s">
        <v>71</v>
      </c>
      <c r="I7290" t="s">
        <v>85</v>
      </c>
      <c r="J7290" t="s">
        <v>80</v>
      </c>
      <c r="K7290" t="s">
        <v>534</v>
      </c>
      <c r="L7290" s="3">
        <v>45599.502129629633</v>
      </c>
      <c r="M7290" t="s">
        <v>2442</v>
      </c>
      <c r="N7290">
        <v>1030</v>
      </c>
      <c r="O7290" s="3">
        <v>45474.752245370371</v>
      </c>
      <c r="P7290" s="3"/>
      <c r="Q7290">
        <v>33</v>
      </c>
      <c r="R7290">
        <v>298.38835648148148</v>
      </c>
      <c r="S7290">
        <v>2024</v>
      </c>
      <c r="T7290">
        <v>7</v>
      </c>
      <c r="U7290">
        <v>3</v>
      </c>
      <c r="V7290" t="s">
        <v>117</v>
      </c>
      <c r="W7290">
        <v>27</v>
      </c>
      <c r="Z7290">
        <v>0</v>
      </c>
      <c r="AA7290" t="s">
        <v>85</v>
      </c>
      <c r="AB7290">
        <v>457</v>
      </c>
      <c r="AC7290" t="s">
        <v>77</v>
      </c>
      <c r="AD7290">
        <v>0</v>
      </c>
    </row>
    <row r="7291" spans="1:30" x14ac:dyDescent="0.35">
      <c r="A7291" s="3">
        <v>45597.900057870371</v>
      </c>
      <c r="B7291" t="s">
        <v>5379</v>
      </c>
      <c r="C7291" t="s">
        <v>5380</v>
      </c>
      <c r="D7291" t="s">
        <v>2440</v>
      </c>
      <c r="E7291" s="3">
        <v>45599.75</v>
      </c>
      <c r="F7291" t="s">
        <v>1125</v>
      </c>
      <c r="G7291" s="3">
        <v>36941</v>
      </c>
      <c r="H7291" t="s">
        <v>90</v>
      </c>
      <c r="I7291" t="s">
        <v>85</v>
      </c>
      <c r="J7291" t="s">
        <v>80</v>
      </c>
      <c r="K7291" t="s">
        <v>1570</v>
      </c>
      <c r="L7291" s="3">
        <v>45599.502129629633</v>
      </c>
      <c r="M7291" t="s">
        <v>2442</v>
      </c>
      <c r="N7291">
        <v>1030</v>
      </c>
      <c r="O7291" s="3">
        <v>45506.224976851852</v>
      </c>
      <c r="P7291" s="3"/>
      <c r="Q7291">
        <v>23</v>
      </c>
      <c r="R7291">
        <v>0</v>
      </c>
      <c r="S7291">
        <v>2024</v>
      </c>
      <c r="T7291">
        <v>8</v>
      </c>
      <c r="U7291">
        <v>3</v>
      </c>
      <c r="V7291" t="s">
        <v>159</v>
      </c>
      <c r="W7291">
        <v>31</v>
      </c>
      <c r="Z7291">
        <v>0</v>
      </c>
      <c r="AA7291" t="s">
        <v>85</v>
      </c>
      <c r="AB7291">
        <v>457</v>
      </c>
      <c r="AC7291" t="s">
        <v>77</v>
      </c>
      <c r="AD7291">
        <v>0</v>
      </c>
    </row>
    <row r="7292" spans="1:30" x14ac:dyDescent="0.35">
      <c r="A7292" s="3">
        <v>45350.865601851852</v>
      </c>
      <c r="B7292" t="s">
        <v>5379</v>
      </c>
      <c r="C7292" t="s">
        <v>5380</v>
      </c>
      <c r="D7292" t="s">
        <v>2440</v>
      </c>
      <c r="E7292" s="3">
        <v>45599.75</v>
      </c>
      <c r="F7292" t="s">
        <v>3303</v>
      </c>
      <c r="G7292" s="3">
        <v>35848</v>
      </c>
      <c r="H7292" t="s">
        <v>90</v>
      </c>
      <c r="I7292" t="s">
        <v>85</v>
      </c>
      <c r="J7292" t="s">
        <v>2076</v>
      </c>
      <c r="K7292" t="s">
        <v>250</v>
      </c>
      <c r="L7292" s="3">
        <v>45599.502129629633</v>
      </c>
      <c r="M7292" t="s">
        <v>2442</v>
      </c>
      <c r="N7292">
        <v>1030</v>
      </c>
      <c r="O7292" s="3">
        <v>45350.874606481484</v>
      </c>
      <c r="P7292" s="3"/>
      <c r="Q7292">
        <v>26</v>
      </c>
      <c r="R7292">
        <v>9.0046296296296298E-3</v>
      </c>
      <c r="S7292">
        <v>2024</v>
      </c>
      <c r="T7292">
        <v>2</v>
      </c>
      <c r="U7292">
        <v>1</v>
      </c>
      <c r="V7292" t="s">
        <v>76</v>
      </c>
      <c r="W7292">
        <v>9</v>
      </c>
      <c r="Z7292">
        <v>0</v>
      </c>
      <c r="AA7292" t="s">
        <v>85</v>
      </c>
      <c r="AB7292">
        <v>457</v>
      </c>
      <c r="AC7292" t="s">
        <v>83</v>
      </c>
      <c r="AD7292">
        <v>0</v>
      </c>
    </row>
    <row r="7293" spans="1:30" x14ac:dyDescent="0.35">
      <c r="A7293" s="3">
        <v>45413.1715625</v>
      </c>
      <c r="B7293" t="s">
        <v>5379</v>
      </c>
      <c r="C7293" t="s">
        <v>5380</v>
      </c>
      <c r="D7293" t="s">
        <v>2440</v>
      </c>
      <c r="E7293" s="3">
        <v>45599.75</v>
      </c>
      <c r="F7293" t="s">
        <v>2738</v>
      </c>
      <c r="G7293" s="3">
        <v>36202</v>
      </c>
      <c r="H7293" t="s">
        <v>90</v>
      </c>
      <c r="I7293" t="s">
        <v>85</v>
      </c>
      <c r="J7293" t="s">
        <v>80</v>
      </c>
      <c r="K7293" t="s">
        <v>81</v>
      </c>
      <c r="L7293" s="3">
        <v>45599.502129629633</v>
      </c>
      <c r="M7293" t="s">
        <v>2442</v>
      </c>
      <c r="N7293">
        <v>1030</v>
      </c>
      <c r="O7293" s="3">
        <v>45505.204386574071</v>
      </c>
      <c r="P7293" s="3"/>
      <c r="Q7293">
        <v>25</v>
      </c>
      <c r="R7293">
        <v>92.032824074074071</v>
      </c>
      <c r="S7293">
        <v>2024</v>
      </c>
      <c r="T7293">
        <v>8</v>
      </c>
      <c r="U7293">
        <v>3</v>
      </c>
      <c r="V7293" t="s">
        <v>82</v>
      </c>
      <c r="W7293">
        <v>31</v>
      </c>
      <c r="Z7293">
        <v>0</v>
      </c>
      <c r="AA7293" t="s">
        <v>85</v>
      </c>
      <c r="AB7293">
        <v>457</v>
      </c>
      <c r="AC7293" t="s">
        <v>77</v>
      </c>
      <c r="AD7293">
        <v>0</v>
      </c>
    </row>
    <row r="7294" spans="1:30" x14ac:dyDescent="0.35">
      <c r="A7294" s="3">
        <v>45065.614155092589</v>
      </c>
      <c r="B7294" t="s">
        <v>5379</v>
      </c>
      <c r="C7294" t="s">
        <v>5380</v>
      </c>
      <c r="D7294" t="s">
        <v>2440</v>
      </c>
      <c r="E7294" s="3">
        <v>45599.75</v>
      </c>
      <c r="F7294" t="s">
        <v>1591</v>
      </c>
      <c r="G7294" s="3">
        <v>33822</v>
      </c>
      <c r="H7294" t="s">
        <v>71</v>
      </c>
      <c r="I7294" t="s">
        <v>85</v>
      </c>
      <c r="J7294" t="s">
        <v>80</v>
      </c>
      <c r="K7294" t="s">
        <v>81</v>
      </c>
      <c r="L7294" s="3">
        <v>45599.502129629633</v>
      </c>
      <c r="M7294" t="s">
        <v>2442</v>
      </c>
      <c r="N7294">
        <v>1030</v>
      </c>
      <c r="O7294" s="3">
        <v>45598.993796296294</v>
      </c>
      <c r="P7294" s="3"/>
      <c r="Q7294">
        <v>32</v>
      </c>
      <c r="R7294">
        <v>533.37964120370373</v>
      </c>
      <c r="S7294">
        <v>2024</v>
      </c>
      <c r="T7294">
        <v>11</v>
      </c>
      <c r="U7294">
        <v>4</v>
      </c>
      <c r="V7294" t="s">
        <v>95</v>
      </c>
      <c r="W7294">
        <v>44</v>
      </c>
      <c r="Z7294">
        <v>0</v>
      </c>
      <c r="AA7294" t="s">
        <v>85</v>
      </c>
      <c r="AB7294">
        <v>457</v>
      </c>
      <c r="AC7294" t="s">
        <v>88</v>
      </c>
      <c r="AD7294">
        <v>1</v>
      </c>
    </row>
    <row r="7295" spans="1:30" x14ac:dyDescent="0.35">
      <c r="A7295" s="3">
        <v>45506.537118055552</v>
      </c>
      <c r="B7295" t="s">
        <v>5379</v>
      </c>
      <c r="C7295" t="s">
        <v>5380</v>
      </c>
      <c r="D7295" t="s">
        <v>2440</v>
      </c>
      <c r="E7295" s="3">
        <v>45599.75</v>
      </c>
      <c r="F7295" t="s">
        <v>1592</v>
      </c>
      <c r="G7295" s="3">
        <v>35862</v>
      </c>
      <c r="H7295" t="s">
        <v>90</v>
      </c>
      <c r="I7295" t="s">
        <v>111</v>
      </c>
      <c r="J7295" t="s">
        <v>80</v>
      </c>
      <c r="K7295" t="s">
        <v>598</v>
      </c>
      <c r="L7295" s="3">
        <v>45599.502129629633</v>
      </c>
      <c r="M7295" t="s">
        <v>2442</v>
      </c>
      <c r="N7295">
        <v>1030</v>
      </c>
      <c r="O7295" s="3">
        <v>45537.472291666665</v>
      </c>
      <c r="P7295" s="3"/>
      <c r="Q7295">
        <v>26</v>
      </c>
      <c r="R7295">
        <v>30.935173611111111</v>
      </c>
      <c r="S7295">
        <v>2024</v>
      </c>
      <c r="T7295">
        <v>9</v>
      </c>
      <c r="U7295">
        <v>3</v>
      </c>
      <c r="V7295" t="s">
        <v>117</v>
      </c>
      <c r="W7295">
        <v>36</v>
      </c>
      <c r="Z7295">
        <v>0</v>
      </c>
      <c r="AA7295" t="s">
        <v>111</v>
      </c>
      <c r="AB7295">
        <v>457</v>
      </c>
      <c r="AC7295" t="s">
        <v>88</v>
      </c>
      <c r="AD7295">
        <v>0</v>
      </c>
    </row>
    <row r="7296" spans="1:30" x14ac:dyDescent="0.35">
      <c r="A7296" s="3">
        <v>45305.555034722223</v>
      </c>
      <c r="B7296" t="s">
        <v>5379</v>
      </c>
      <c r="C7296" t="s">
        <v>5380</v>
      </c>
      <c r="D7296" t="s">
        <v>2440</v>
      </c>
      <c r="E7296" s="3">
        <v>45599.75</v>
      </c>
      <c r="F7296" t="s">
        <v>5030</v>
      </c>
      <c r="G7296" s="3">
        <v>35163</v>
      </c>
      <c r="H7296" t="s">
        <v>71</v>
      </c>
      <c r="I7296" t="s">
        <v>85</v>
      </c>
      <c r="J7296" t="s">
        <v>80</v>
      </c>
      <c r="K7296" t="s">
        <v>91</v>
      </c>
      <c r="L7296" s="3">
        <v>45599.502129629633</v>
      </c>
      <c r="M7296" t="s">
        <v>99</v>
      </c>
      <c r="N7296">
        <v>1110</v>
      </c>
      <c r="O7296" s="3">
        <v>45305.580879629626</v>
      </c>
      <c r="P7296" s="3"/>
      <c r="Q7296">
        <v>28</v>
      </c>
      <c r="R7296">
        <v>2.584490740740741E-2</v>
      </c>
      <c r="S7296">
        <v>2024</v>
      </c>
      <c r="T7296">
        <v>1</v>
      </c>
      <c r="U7296">
        <v>1</v>
      </c>
      <c r="V7296" t="s">
        <v>87</v>
      </c>
      <c r="W7296">
        <v>2</v>
      </c>
      <c r="Z7296">
        <v>0</v>
      </c>
      <c r="AA7296" t="s">
        <v>85</v>
      </c>
      <c r="AB7296">
        <v>457</v>
      </c>
      <c r="AC7296" t="s">
        <v>83</v>
      </c>
      <c r="AD7296">
        <v>1</v>
      </c>
    </row>
    <row r="7297" spans="1:30" x14ac:dyDescent="0.35">
      <c r="A7297" s="3"/>
      <c r="B7297" t="s">
        <v>5379</v>
      </c>
      <c r="C7297" t="s">
        <v>5380</v>
      </c>
      <c r="D7297" t="s">
        <v>2440</v>
      </c>
      <c r="E7297" s="3">
        <v>45599.75</v>
      </c>
      <c r="F7297" t="s">
        <v>3308</v>
      </c>
      <c r="G7297" s="3">
        <v>36106</v>
      </c>
      <c r="H7297" t="s">
        <v>71</v>
      </c>
      <c r="I7297" t="s">
        <v>85</v>
      </c>
      <c r="J7297" t="s">
        <v>3309</v>
      </c>
      <c r="K7297" t="s">
        <v>304</v>
      </c>
      <c r="L7297" s="3">
        <v>45599.502129629633</v>
      </c>
      <c r="M7297" t="s">
        <v>2442</v>
      </c>
      <c r="N7297">
        <v>1030</v>
      </c>
      <c r="O7297" s="3">
        <v>45352.954965277779</v>
      </c>
      <c r="P7297" s="3"/>
      <c r="Q7297">
        <v>26</v>
      </c>
      <c r="S7297">
        <v>2024</v>
      </c>
      <c r="T7297">
        <v>3</v>
      </c>
      <c r="U7297">
        <v>1</v>
      </c>
      <c r="V7297" t="s">
        <v>159</v>
      </c>
      <c r="W7297">
        <v>9</v>
      </c>
      <c r="Z7297">
        <v>0</v>
      </c>
      <c r="AA7297" t="s">
        <v>85</v>
      </c>
      <c r="AB7297">
        <v>457</v>
      </c>
      <c r="AC7297" t="s">
        <v>108</v>
      </c>
      <c r="AD7297">
        <v>0</v>
      </c>
    </row>
    <row r="7298" spans="1:30" x14ac:dyDescent="0.35">
      <c r="A7298" s="3">
        <v>45088.303657407407</v>
      </c>
      <c r="B7298" t="s">
        <v>5379</v>
      </c>
      <c r="C7298" t="s">
        <v>5380</v>
      </c>
      <c r="D7298" t="s">
        <v>2440</v>
      </c>
      <c r="E7298" s="3">
        <v>45599.75</v>
      </c>
      <c r="F7298" t="s">
        <v>78</v>
      </c>
      <c r="G7298" s="3">
        <v>37277</v>
      </c>
      <c r="H7298" t="s">
        <v>71</v>
      </c>
      <c r="I7298" t="s">
        <v>79</v>
      </c>
      <c r="J7298" t="s">
        <v>5413</v>
      </c>
      <c r="K7298" t="s">
        <v>163</v>
      </c>
      <c r="L7298" s="3">
        <v>45599.502129629633</v>
      </c>
      <c r="M7298" t="s">
        <v>2442</v>
      </c>
      <c r="N7298">
        <v>1030</v>
      </c>
      <c r="O7298" s="3">
        <v>45343.340543981481</v>
      </c>
      <c r="P7298" s="3"/>
      <c r="Q7298">
        <v>22</v>
      </c>
      <c r="R7298">
        <v>255.03688657407409</v>
      </c>
      <c r="S7298">
        <v>2024</v>
      </c>
      <c r="T7298">
        <v>2</v>
      </c>
      <c r="U7298">
        <v>1</v>
      </c>
      <c r="V7298" t="s">
        <v>76</v>
      </c>
      <c r="W7298">
        <v>8</v>
      </c>
      <c r="Z7298">
        <v>0</v>
      </c>
      <c r="AA7298" t="s">
        <v>79</v>
      </c>
      <c r="AB7298">
        <v>457</v>
      </c>
      <c r="AC7298" t="s">
        <v>83</v>
      </c>
      <c r="AD7298">
        <v>0</v>
      </c>
    </row>
    <row r="7299" spans="1:30" x14ac:dyDescent="0.35">
      <c r="A7299" s="3">
        <v>44945.911990740744</v>
      </c>
      <c r="B7299" t="s">
        <v>5379</v>
      </c>
      <c r="C7299" t="s">
        <v>5380</v>
      </c>
      <c r="D7299" t="s">
        <v>2440</v>
      </c>
      <c r="E7299" s="3">
        <v>45599.75</v>
      </c>
      <c r="F7299" t="s">
        <v>3310</v>
      </c>
      <c r="G7299" s="3">
        <v>36658</v>
      </c>
      <c r="H7299" t="s">
        <v>90</v>
      </c>
      <c r="I7299" t="s">
        <v>79</v>
      </c>
      <c r="J7299" t="s">
        <v>80</v>
      </c>
      <c r="K7299" t="s">
        <v>127</v>
      </c>
      <c r="L7299" s="3">
        <v>45599.502129629633</v>
      </c>
      <c r="M7299" t="s">
        <v>2442</v>
      </c>
      <c r="N7299">
        <v>1030</v>
      </c>
      <c r="O7299" s="3">
        <v>45335.139548611114</v>
      </c>
      <c r="P7299" s="3"/>
      <c r="Q7299">
        <v>24</v>
      </c>
      <c r="R7299">
        <v>389.22755787037039</v>
      </c>
      <c r="S7299">
        <v>2024</v>
      </c>
      <c r="T7299">
        <v>2</v>
      </c>
      <c r="U7299">
        <v>1</v>
      </c>
      <c r="V7299" t="s">
        <v>128</v>
      </c>
      <c r="W7299">
        <v>7</v>
      </c>
      <c r="Z7299">
        <v>0</v>
      </c>
      <c r="AA7299" t="s">
        <v>79</v>
      </c>
      <c r="AB7299">
        <v>457</v>
      </c>
      <c r="AC7299" t="s">
        <v>83</v>
      </c>
      <c r="AD7299">
        <v>0</v>
      </c>
    </row>
    <row r="7300" spans="1:30" x14ac:dyDescent="0.35">
      <c r="A7300" s="3">
        <v>45184.622777777775</v>
      </c>
      <c r="B7300" t="s">
        <v>5379</v>
      </c>
      <c r="C7300" t="s">
        <v>5380</v>
      </c>
      <c r="D7300" t="s">
        <v>2440</v>
      </c>
      <c r="E7300" s="3">
        <v>45599.75</v>
      </c>
      <c r="F7300" t="s">
        <v>5345</v>
      </c>
      <c r="G7300" s="3">
        <v>36776</v>
      </c>
      <c r="H7300" t="s">
        <v>90</v>
      </c>
      <c r="I7300" t="s">
        <v>85</v>
      </c>
      <c r="J7300" t="s">
        <v>80</v>
      </c>
      <c r="K7300" t="s">
        <v>304</v>
      </c>
      <c r="L7300" s="3">
        <v>45599.502129629633</v>
      </c>
      <c r="M7300" t="s">
        <v>2442</v>
      </c>
      <c r="N7300">
        <v>1030</v>
      </c>
      <c r="O7300" s="3">
        <v>45567.793263888889</v>
      </c>
      <c r="P7300" s="3"/>
      <c r="Q7300">
        <v>24</v>
      </c>
      <c r="R7300">
        <v>383.17048611111107</v>
      </c>
      <c r="S7300">
        <v>2024</v>
      </c>
      <c r="T7300">
        <v>10</v>
      </c>
      <c r="U7300">
        <v>4</v>
      </c>
      <c r="V7300" t="s">
        <v>76</v>
      </c>
      <c r="W7300">
        <v>40</v>
      </c>
      <c r="Z7300">
        <v>0</v>
      </c>
      <c r="AA7300" t="s">
        <v>85</v>
      </c>
      <c r="AB7300">
        <v>457</v>
      </c>
      <c r="AC7300" t="s">
        <v>88</v>
      </c>
      <c r="AD7300">
        <v>0</v>
      </c>
    </row>
    <row r="7301" spans="1:30" x14ac:dyDescent="0.35">
      <c r="A7301" s="3">
        <v>45220.225208333337</v>
      </c>
      <c r="B7301" t="s">
        <v>5379</v>
      </c>
      <c r="C7301" t="s">
        <v>5380</v>
      </c>
      <c r="D7301" t="s">
        <v>2440</v>
      </c>
      <c r="E7301" s="3">
        <v>45599.75</v>
      </c>
      <c r="F7301" t="s">
        <v>4855</v>
      </c>
      <c r="G7301" s="3">
        <v>32148</v>
      </c>
      <c r="H7301" t="s">
        <v>90</v>
      </c>
      <c r="I7301" t="s">
        <v>111</v>
      </c>
      <c r="J7301" t="s">
        <v>97</v>
      </c>
      <c r="K7301" t="s">
        <v>4856</v>
      </c>
      <c r="L7301" s="3">
        <v>45599.502129629633</v>
      </c>
      <c r="M7301" t="s">
        <v>2442</v>
      </c>
      <c r="N7301">
        <v>1030</v>
      </c>
      <c r="O7301" s="3">
        <v>45344.302731481483</v>
      </c>
      <c r="P7301" s="3"/>
      <c r="Q7301">
        <v>36</v>
      </c>
      <c r="R7301">
        <v>124.0775231481481</v>
      </c>
      <c r="S7301">
        <v>2024</v>
      </c>
      <c r="T7301">
        <v>2</v>
      </c>
      <c r="U7301">
        <v>1</v>
      </c>
      <c r="V7301" t="s">
        <v>82</v>
      </c>
      <c r="W7301">
        <v>8</v>
      </c>
      <c r="Z7301">
        <v>0</v>
      </c>
      <c r="AA7301" t="s">
        <v>111</v>
      </c>
      <c r="AB7301">
        <v>457</v>
      </c>
      <c r="AC7301" t="s">
        <v>83</v>
      </c>
      <c r="AD7301">
        <v>0</v>
      </c>
    </row>
    <row r="7302" spans="1:30" x14ac:dyDescent="0.35">
      <c r="A7302" s="3">
        <v>45046.735821759263</v>
      </c>
      <c r="B7302" t="s">
        <v>5379</v>
      </c>
      <c r="C7302" t="s">
        <v>5380</v>
      </c>
      <c r="D7302" t="s">
        <v>2440</v>
      </c>
      <c r="E7302" s="3">
        <v>45599.75</v>
      </c>
      <c r="F7302" t="s">
        <v>4936</v>
      </c>
      <c r="G7302" s="3">
        <v>37035</v>
      </c>
      <c r="H7302" t="s">
        <v>90</v>
      </c>
      <c r="I7302" t="s">
        <v>79</v>
      </c>
      <c r="J7302" t="s">
        <v>4937</v>
      </c>
      <c r="K7302" t="s">
        <v>91</v>
      </c>
      <c r="L7302" s="3">
        <v>45599.502129629633</v>
      </c>
      <c r="M7302" t="s">
        <v>2442</v>
      </c>
      <c r="N7302">
        <v>1030</v>
      </c>
      <c r="O7302" s="3">
        <v>45338.684710648151</v>
      </c>
      <c r="P7302" s="3"/>
      <c r="Q7302">
        <v>23</v>
      </c>
      <c r="R7302">
        <v>291.94888888888892</v>
      </c>
      <c r="S7302">
        <v>2024</v>
      </c>
      <c r="T7302">
        <v>2</v>
      </c>
      <c r="U7302">
        <v>1</v>
      </c>
      <c r="V7302" t="s">
        <v>159</v>
      </c>
      <c r="W7302">
        <v>7</v>
      </c>
      <c r="Z7302">
        <v>0</v>
      </c>
      <c r="AA7302" t="s">
        <v>79</v>
      </c>
      <c r="AB7302">
        <v>457</v>
      </c>
      <c r="AC7302" t="s">
        <v>83</v>
      </c>
      <c r="AD7302">
        <v>0</v>
      </c>
    </row>
    <row r="7303" spans="1:30" x14ac:dyDescent="0.35">
      <c r="A7303" s="3">
        <v>45289.154189814813</v>
      </c>
      <c r="B7303" t="s">
        <v>5379</v>
      </c>
      <c r="C7303" t="s">
        <v>5380</v>
      </c>
      <c r="D7303" t="s">
        <v>2440</v>
      </c>
      <c r="E7303" s="3">
        <v>45599.75</v>
      </c>
      <c r="F7303" t="s">
        <v>1644</v>
      </c>
      <c r="G7303" s="3">
        <v>36524</v>
      </c>
      <c r="H7303" t="s">
        <v>71</v>
      </c>
      <c r="I7303" t="s">
        <v>85</v>
      </c>
      <c r="J7303" t="s">
        <v>80</v>
      </c>
      <c r="K7303" t="s">
        <v>534</v>
      </c>
      <c r="L7303" s="3">
        <v>45599.502129629633</v>
      </c>
      <c r="M7303" t="s">
        <v>86</v>
      </c>
      <c r="N7303">
        <v>1070</v>
      </c>
      <c r="O7303" s="3">
        <v>45413.046481481484</v>
      </c>
      <c r="P7303" s="3"/>
      <c r="Q7303">
        <v>25</v>
      </c>
      <c r="R7303">
        <v>123.89229166666669</v>
      </c>
      <c r="S7303">
        <v>2024</v>
      </c>
      <c r="T7303">
        <v>5</v>
      </c>
      <c r="U7303">
        <v>2</v>
      </c>
      <c r="V7303" t="s">
        <v>76</v>
      </c>
      <c r="W7303">
        <v>18</v>
      </c>
      <c r="Z7303">
        <v>1</v>
      </c>
      <c r="AA7303" t="s">
        <v>85</v>
      </c>
      <c r="AB7303">
        <v>457</v>
      </c>
      <c r="AC7303" t="s">
        <v>108</v>
      </c>
      <c r="AD7303">
        <v>0</v>
      </c>
    </row>
    <row r="7304" spans="1:30" x14ac:dyDescent="0.35">
      <c r="A7304" s="3">
        <v>44933.487488425926</v>
      </c>
      <c r="B7304" t="s">
        <v>5379</v>
      </c>
      <c r="C7304" t="s">
        <v>5380</v>
      </c>
      <c r="D7304" t="s">
        <v>2440</v>
      </c>
      <c r="E7304" s="3">
        <v>45599.75</v>
      </c>
      <c r="F7304" t="s">
        <v>249</v>
      </c>
      <c r="G7304" s="3">
        <v>36761</v>
      </c>
      <c r="H7304" t="s">
        <v>71</v>
      </c>
      <c r="I7304" t="s">
        <v>79</v>
      </c>
      <c r="J7304" t="s">
        <v>1652</v>
      </c>
      <c r="K7304" t="s">
        <v>91</v>
      </c>
      <c r="L7304" s="3">
        <v>45599.502129629633</v>
      </c>
      <c r="M7304" t="s">
        <v>99</v>
      </c>
      <c r="N7304">
        <v>1110</v>
      </c>
      <c r="O7304" s="3">
        <v>45289.251886574071</v>
      </c>
      <c r="P7304" s="3"/>
      <c r="Q7304">
        <v>24</v>
      </c>
      <c r="R7304">
        <v>355.76439814814808</v>
      </c>
      <c r="S7304">
        <v>2023</v>
      </c>
      <c r="T7304">
        <v>12</v>
      </c>
      <c r="U7304">
        <v>4</v>
      </c>
      <c r="V7304" t="s">
        <v>159</v>
      </c>
      <c r="W7304">
        <v>52</v>
      </c>
      <c r="Z7304">
        <v>0</v>
      </c>
      <c r="AA7304" t="s">
        <v>79</v>
      </c>
      <c r="AB7304">
        <v>457</v>
      </c>
      <c r="AC7304" t="s">
        <v>83</v>
      </c>
      <c r="AD7304">
        <v>0</v>
      </c>
    </row>
    <row r="7305" spans="1:30" x14ac:dyDescent="0.35">
      <c r="A7305" s="3">
        <v>45190.074502314812</v>
      </c>
      <c r="B7305" t="s">
        <v>5379</v>
      </c>
      <c r="C7305" t="s">
        <v>5380</v>
      </c>
      <c r="D7305" t="s">
        <v>2440</v>
      </c>
      <c r="E7305" s="3">
        <v>45599.75</v>
      </c>
      <c r="F7305" t="s">
        <v>2748</v>
      </c>
      <c r="G7305" s="3">
        <v>37376</v>
      </c>
      <c r="H7305" t="s">
        <v>71</v>
      </c>
      <c r="I7305" t="s">
        <v>85</v>
      </c>
      <c r="J7305" t="s">
        <v>80</v>
      </c>
      <c r="K7305" t="s">
        <v>81</v>
      </c>
      <c r="L7305" s="3">
        <v>45599.502129629633</v>
      </c>
      <c r="M7305" t="s">
        <v>2442</v>
      </c>
      <c r="N7305">
        <v>1030</v>
      </c>
      <c r="O7305" s="3">
        <v>45318.068194444444</v>
      </c>
      <c r="P7305" s="3"/>
      <c r="Q7305">
        <v>22</v>
      </c>
      <c r="R7305">
        <v>127.99369212962959</v>
      </c>
      <c r="S7305">
        <v>2024</v>
      </c>
      <c r="T7305">
        <v>1</v>
      </c>
      <c r="U7305">
        <v>1</v>
      </c>
      <c r="V7305" t="s">
        <v>95</v>
      </c>
      <c r="W7305">
        <v>4</v>
      </c>
      <c r="Z7305">
        <v>0</v>
      </c>
      <c r="AA7305" t="s">
        <v>85</v>
      </c>
      <c r="AB7305">
        <v>457</v>
      </c>
      <c r="AC7305" t="s">
        <v>83</v>
      </c>
      <c r="AD7305">
        <v>1</v>
      </c>
    </row>
    <row r="7306" spans="1:30" x14ac:dyDescent="0.35">
      <c r="A7306" s="3">
        <v>45323.928460648145</v>
      </c>
      <c r="B7306" t="s">
        <v>5379</v>
      </c>
      <c r="C7306" t="s">
        <v>5380</v>
      </c>
      <c r="D7306" t="s">
        <v>2440</v>
      </c>
      <c r="E7306" s="3">
        <v>45599.75</v>
      </c>
      <c r="F7306" t="s">
        <v>2752</v>
      </c>
      <c r="G7306" s="3">
        <v>36740</v>
      </c>
      <c r="H7306" t="s">
        <v>90</v>
      </c>
      <c r="I7306" t="s">
        <v>85</v>
      </c>
      <c r="J7306" t="s">
        <v>80</v>
      </c>
      <c r="K7306" t="s">
        <v>263</v>
      </c>
      <c r="L7306" s="3">
        <v>45599.502129629633</v>
      </c>
      <c r="M7306" t="s">
        <v>2442</v>
      </c>
      <c r="N7306">
        <v>1030</v>
      </c>
      <c r="O7306" s="3">
        <v>45319.957268518519</v>
      </c>
      <c r="P7306" s="3"/>
      <c r="Q7306">
        <v>24</v>
      </c>
      <c r="R7306">
        <v>0</v>
      </c>
      <c r="S7306">
        <v>2024</v>
      </c>
      <c r="T7306">
        <v>1</v>
      </c>
      <c r="U7306">
        <v>1</v>
      </c>
      <c r="V7306" t="s">
        <v>87</v>
      </c>
      <c r="W7306">
        <v>4</v>
      </c>
      <c r="Z7306">
        <v>0</v>
      </c>
      <c r="AA7306" t="s">
        <v>85</v>
      </c>
      <c r="AB7306">
        <v>457</v>
      </c>
      <c r="AC7306" t="s">
        <v>83</v>
      </c>
      <c r="AD7306">
        <v>1</v>
      </c>
    </row>
    <row r="7307" spans="1:30" x14ac:dyDescent="0.35">
      <c r="A7307" s="3">
        <v>45506.864548611113</v>
      </c>
      <c r="B7307" t="s">
        <v>5379</v>
      </c>
      <c r="C7307" t="s">
        <v>5380</v>
      </c>
      <c r="D7307" t="s">
        <v>2440</v>
      </c>
      <c r="E7307" s="3">
        <v>45599.75</v>
      </c>
      <c r="F7307" t="s">
        <v>2753</v>
      </c>
      <c r="G7307" s="3">
        <v>36830</v>
      </c>
      <c r="H7307" t="s">
        <v>90</v>
      </c>
      <c r="I7307" t="s">
        <v>85</v>
      </c>
      <c r="J7307" t="s">
        <v>80</v>
      </c>
      <c r="K7307" t="s">
        <v>81</v>
      </c>
      <c r="L7307" s="3">
        <v>45599.502129629633</v>
      </c>
      <c r="M7307" t="s">
        <v>2442</v>
      </c>
      <c r="N7307">
        <v>1030</v>
      </c>
      <c r="O7307" s="3">
        <v>45339.073854166665</v>
      </c>
      <c r="P7307" s="3"/>
      <c r="Q7307">
        <v>24</v>
      </c>
      <c r="R7307">
        <v>0</v>
      </c>
      <c r="S7307">
        <v>2024</v>
      </c>
      <c r="T7307">
        <v>2</v>
      </c>
      <c r="U7307">
        <v>1</v>
      </c>
      <c r="V7307" t="s">
        <v>95</v>
      </c>
      <c r="W7307">
        <v>7</v>
      </c>
      <c r="Z7307">
        <v>0</v>
      </c>
      <c r="AA7307" t="s">
        <v>85</v>
      </c>
      <c r="AB7307">
        <v>457</v>
      </c>
      <c r="AC7307" t="s">
        <v>83</v>
      </c>
      <c r="AD7307">
        <v>1</v>
      </c>
    </row>
    <row r="7308" spans="1:30" x14ac:dyDescent="0.35">
      <c r="A7308" s="3">
        <v>45104.294432870367</v>
      </c>
      <c r="B7308" t="s">
        <v>5379</v>
      </c>
      <c r="C7308" t="s">
        <v>5380</v>
      </c>
      <c r="D7308" t="s">
        <v>2440</v>
      </c>
      <c r="E7308" s="3">
        <v>45599.75</v>
      </c>
      <c r="F7308" t="s">
        <v>607</v>
      </c>
      <c r="G7308" s="3">
        <v>37783</v>
      </c>
      <c r="H7308" t="s">
        <v>90</v>
      </c>
      <c r="I7308" t="s">
        <v>121</v>
      </c>
      <c r="J7308" t="s">
        <v>3524</v>
      </c>
      <c r="K7308" t="s">
        <v>116</v>
      </c>
      <c r="L7308" s="3">
        <v>45599.502129629633</v>
      </c>
      <c r="M7308" t="s">
        <v>2442</v>
      </c>
      <c r="N7308">
        <v>1030</v>
      </c>
      <c r="O7308" s="3">
        <v>45287.44259259259</v>
      </c>
      <c r="P7308" s="3"/>
      <c r="Q7308">
        <v>21</v>
      </c>
      <c r="R7308">
        <v>183.1481597222222</v>
      </c>
      <c r="S7308">
        <v>2023</v>
      </c>
      <c r="T7308">
        <v>12</v>
      </c>
      <c r="U7308">
        <v>4</v>
      </c>
      <c r="V7308" t="s">
        <v>76</v>
      </c>
      <c r="W7308">
        <v>52</v>
      </c>
      <c r="Z7308">
        <v>0</v>
      </c>
      <c r="AA7308" t="s">
        <v>104</v>
      </c>
      <c r="AB7308">
        <v>457</v>
      </c>
      <c r="AC7308" t="s">
        <v>83</v>
      </c>
      <c r="AD7308">
        <v>0</v>
      </c>
    </row>
    <row r="7309" spans="1:30" x14ac:dyDescent="0.35">
      <c r="A7309" s="3">
        <v>45283.519988425927</v>
      </c>
      <c r="B7309" t="s">
        <v>5379</v>
      </c>
      <c r="C7309" t="s">
        <v>5380</v>
      </c>
      <c r="D7309" t="s">
        <v>2440</v>
      </c>
      <c r="E7309" s="3">
        <v>45599.75</v>
      </c>
      <c r="F7309" t="s">
        <v>3320</v>
      </c>
      <c r="G7309" s="3">
        <v>36348</v>
      </c>
      <c r="H7309" t="s">
        <v>71</v>
      </c>
      <c r="I7309" t="s">
        <v>85</v>
      </c>
      <c r="J7309" t="s">
        <v>80</v>
      </c>
      <c r="K7309" t="s">
        <v>81</v>
      </c>
      <c r="L7309" s="3">
        <v>45599.502129629633</v>
      </c>
      <c r="M7309" t="s">
        <v>86</v>
      </c>
      <c r="N7309">
        <v>1070</v>
      </c>
      <c r="O7309" s="3">
        <v>45566.99590277778</v>
      </c>
      <c r="P7309" s="3"/>
      <c r="Q7309">
        <v>25</v>
      </c>
      <c r="R7309">
        <v>283.47591435185183</v>
      </c>
      <c r="S7309">
        <v>2024</v>
      </c>
      <c r="T7309">
        <v>10</v>
      </c>
      <c r="U7309">
        <v>4</v>
      </c>
      <c r="V7309" t="s">
        <v>128</v>
      </c>
      <c r="W7309">
        <v>40</v>
      </c>
      <c r="Z7309">
        <v>1</v>
      </c>
      <c r="AA7309" t="s">
        <v>85</v>
      </c>
      <c r="AB7309">
        <v>457</v>
      </c>
      <c r="AC7309" t="s">
        <v>88</v>
      </c>
      <c r="AD7309">
        <v>0</v>
      </c>
    </row>
    <row r="7310" spans="1:30" x14ac:dyDescent="0.35">
      <c r="A7310" s="3">
        <v>45505.243692129632</v>
      </c>
      <c r="B7310" t="s">
        <v>5379</v>
      </c>
      <c r="C7310" t="s">
        <v>5380</v>
      </c>
      <c r="D7310" t="s">
        <v>2440</v>
      </c>
      <c r="E7310" s="3">
        <v>45599.75</v>
      </c>
      <c r="F7310" t="s">
        <v>486</v>
      </c>
      <c r="G7310" s="3">
        <v>34124</v>
      </c>
      <c r="H7310" t="s">
        <v>71</v>
      </c>
      <c r="I7310" t="s">
        <v>85</v>
      </c>
      <c r="J7310" t="s">
        <v>80</v>
      </c>
      <c r="K7310" t="s">
        <v>81</v>
      </c>
      <c r="L7310" s="3">
        <v>45599.502129629633</v>
      </c>
      <c r="M7310" t="s">
        <v>2442</v>
      </c>
      <c r="N7310">
        <v>1030</v>
      </c>
      <c r="O7310" s="3">
        <v>45505.248749999999</v>
      </c>
      <c r="P7310" s="3"/>
      <c r="Q7310">
        <v>31</v>
      </c>
      <c r="R7310">
        <v>5.0578703703703714E-3</v>
      </c>
      <c r="S7310">
        <v>2024</v>
      </c>
      <c r="T7310">
        <v>8</v>
      </c>
      <c r="U7310">
        <v>3</v>
      </c>
      <c r="V7310" t="s">
        <v>82</v>
      </c>
      <c r="W7310">
        <v>31</v>
      </c>
      <c r="Z7310">
        <v>0</v>
      </c>
      <c r="AA7310" t="s">
        <v>85</v>
      </c>
      <c r="AB7310">
        <v>457</v>
      </c>
      <c r="AC7310" t="s">
        <v>77</v>
      </c>
      <c r="AD7310">
        <v>0</v>
      </c>
    </row>
    <row r="7311" spans="1:30" x14ac:dyDescent="0.35">
      <c r="A7311" s="3">
        <v>45337.747106481482</v>
      </c>
      <c r="B7311" t="s">
        <v>5379</v>
      </c>
      <c r="C7311" t="s">
        <v>5380</v>
      </c>
      <c r="D7311" t="s">
        <v>2440</v>
      </c>
      <c r="E7311" s="3">
        <v>45599.75</v>
      </c>
      <c r="F7311" t="s">
        <v>1396</v>
      </c>
      <c r="G7311" s="3">
        <v>34915</v>
      </c>
      <c r="H7311" t="s">
        <v>71</v>
      </c>
      <c r="I7311" t="s">
        <v>85</v>
      </c>
      <c r="J7311" t="s">
        <v>80</v>
      </c>
      <c r="K7311" t="s">
        <v>534</v>
      </c>
      <c r="L7311" s="3">
        <v>45599.502129629633</v>
      </c>
      <c r="M7311" t="s">
        <v>2442</v>
      </c>
      <c r="N7311">
        <v>1030</v>
      </c>
      <c r="O7311" s="3">
        <v>45338.916759259257</v>
      </c>
      <c r="P7311" s="3"/>
      <c r="Q7311">
        <v>29</v>
      </c>
      <c r="R7311">
        <v>1.1696527777777781</v>
      </c>
      <c r="S7311">
        <v>2024</v>
      </c>
      <c r="T7311">
        <v>2</v>
      </c>
      <c r="U7311">
        <v>1</v>
      </c>
      <c r="V7311" t="s">
        <v>159</v>
      </c>
      <c r="W7311">
        <v>7</v>
      </c>
      <c r="Z7311">
        <v>0</v>
      </c>
      <c r="AA7311" t="s">
        <v>85</v>
      </c>
      <c r="AB7311">
        <v>457</v>
      </c>
      <c r="AC7311" t="s">
        <v>83</v>
      </c>
      <c r="AD7311">
        <v>0</v>
      </c>
    </row>
    <row r="7312" spans="1:30" x14ac:dyDescent="0.35">
      <c r="A7312" s="3">
        <v>45597.246874999997</v>
      </c>
      <c r="B7312" t="s">
        <v>5379</v>
      </c>
      <c r="C7312" t="s">
        <v>5380</v>
      </c>
      <c r="D7312" t="s">
        <v>2440</v>
      </c>
      <c r="E7312" s="3">
        <v>45599.75</v>
      </c>
      <c r="F7312" t="s">
        <v>1108</v>
      </c>
      <c r="G7312" s="3">
        <v>37055</v>
      </c>
      <c r="H7312" t="s">
        <v>71</v>
      </c>
      <c r="I7312" t="s">
        <v>85</v>
      </c>
      <c r="J7312" t="s">
        <v>80</v>
      </c>
      <c r="K7312" t="s">
        <v>81</v>
      </c>
      <c r="L7312" s="3">
        <v>45599.502129629633</v>
      </c>
      <c r="M7312" t="s">
        <v>86</v>
      </c>
      <c r="N7312">
        <v>1070</v>
      </c>
      <c r="O7312" s="3">
        <v>45597.268194444441</v>
      </c>
      <c r="P7312" s="3"/>
      <c r="Q7312">
        <v>23</v>
      </c>
      <c r="R7312">
        <v>2.1319444444444439E-2</v>
      </c>
      <c r="S7312">
        <v>2024</v>
      </c>
      <c r="T7312">
        <v>11</v>
      </c>
      <c r="U7312">
        <v>4</v>
      </c>
      <c r="V7312" t="s">
        <v>159</v>
      </c>
      <c r="W7312">
        <v>44</v>
      </c>
      <c r="Z7312">
        <v>1</v>
      </c>
      <c r="AA7312" t="s">
        <v>85</v>
      </c>
      <c r="AB7312">
        <v>457</v>
      </c>
      <c r="AC7312" t="s">
        <v>88</v>
      </c>
      <c r="AD7312">
        <v>0</v>
      </c>
    </row>
    <row r="7313" spans="1:30" x14ac:dyDescent="0.35">
      <c r="A7313" s="3">
        <v>45320.673784722225</v>
      </c>
      <c r="B7313" t="s">
        <v>5379</v>
      </c>
      <c r="C7313" t="s">
        <v>5380</v>
      </c>
      <c r="D7313" t="s">
        <v>2440</v>
      </c>
      <c r="E7313" s="3">
        <v>45599.75</v>
      </c>
      <c r="F7313" t="s">
        <v>5280</v>
      </c>
      <c r="G7313" s="3">
        <v>36983</v>
      </c>
      <c r="H7313" t="s">
        <v>71</v>
      </c>
      <c r="I7313" t="s">
        <v>85</v>
      </c>
      <c r="J7313" t="s">
        <v>80</v>
      </c>
      <c r="K7313" t="s">
        <v>81</v>
      </c>
      <c r="L7313" s="3">
        <v>45599.502129629633</v>
      </c>
      <c r="M7313" t="s">
        <v>2442</v>
      </c>
      <c r="N7313">
        <v>1030</v>
      </c>
      <c r="O7313" s="3">
        <v>45320.698969907404</v>
      </c>
      <c r="P7313" s="3"/>
      <c r="Q7313">
        <v>23</v>
      </c>
      <c r="R7313">
        <v>2.5185185185185189E-2</v>
      </c>
      <c r="S7313">
        <v>2024</v>
      </c>
      <c r="T7313">
        <v>1</v>
      </c>
      <c r="U7313">
        <v>1</v>
      </c>
      <c r="V7313" t="s">
        <v>117</v>
      </c>
      <c r="W7313">
        <v>5</v>
      </c>
      <c r="Z7313">
        <v>0</v>
      </c>
      <c r="AA7313" t="s">
        <v>85</v>
      </c>
      <c r="AB7313">
        <v>457</v>
      </c>
      <c r="AC7313" t="s">
        <v>83</v>
      </c>
      <c r="AD7313">
        <v>0</v>
      </c>
    </row>
    <row r="7314" spans="1:30" x14ac:dyDescent="0.35">
      <c r="A7314" s="3">
        <v>45384.808888888889</v>
      </c>
      <c r="B7314" t="s">
        <v>5379</v>
      </c>
      <c r="C7314" t="s">
        <v>5380</v>
      </c>
      <c r="D7314" t="s">
        <v>2440</v>
      </c>
      <c r="E7314" s="3">
        <v>45599.75</v>
      </c>
      <c r="F7314" t="s">
        <v>1485</v>
      </c>
      <c r="G7314" s="3">
        <v>37536</v>
      </c>
      <c r="H7314" t="s">
        <v>90</v>
      </c>
      <c r="I7314" t="s">
        <v>85</v>
      </c>
      <c r="J7314" t="s">
        <v>80</v>
      </c>
      <c r="K7314" t="s">
        <v>81</v>
      </c>
      <c r="L7314" s="3">
        <v>45599.502129629633</v>
      </c>
      <c r="M7314" t="s">
        <v>2442</v>
      </c>
      <c r="N7314">
        <v>1030</v>
      </c>
      <c r="O7314" s="3">
        <v>45384.822129629632</v>
      </c>
      <c r="P7314" s="3"/>
      <c r="Q7314">
        <v>22</v>
      </c>
      <c r="R7314">
        <v>1.324074074074074E-2</v>
      </c>
      <c r="S7314">
        <v>2024</v>
      </c>
      <c r="T7314">
        <v>4</v>
      </c>
      <c r="U7314">
        <v>2</v>
      </c>
      <c r="V7314" t="s">
        <v>128</v>
      </c>
      <c r="W7314">
        <v>14</v>
      </c>
      <c r="Z7314">
        <v>0</v>
      </c>
      <c r="AA7314" t="s">
        <v>85</v>
      </c>
      <c r="AB7314">
        <v>457</v>
      </c>
      <c r="AC7314" t="s">
        <v>108</v>
      </c>
      <c r="AD7314">
        <v>0</v>
      </c>
    </row>
    <row r="7315" spans="1:30" x14ac:dyDescent="0.35">
      <c r="A7315" s="3">
        <v>45344.553668981483</v>
      </c>
      <c r="B7315" t="s">
        <v>5379</v>
      </c>
      <c r="C7315" t="s">
        <v>5380</v>
      </c>
      <c r="D7315" t="s">
        <v>2440</v>
      </c>
      <c r="E7315" s="3">
        <v>45599.75</v>
      </c>
      <c r="F7315" t="s">
        <v>5414</v>
      </c>
      <c r="G7315" s="3">
        <v>35043</v>
      </c>
      <c r="H7315" t="s">
        <v>90</v>
      </c>
      <c r="I7315" t="s">
        <v>111</v>
      </c>
      <c r="J7315" t="s">
        <v>5415</v>
      </c>
      <c r="K7315" t="s">
        <v>91</v>
      </c>
      <c r="L7315" s="3">
        <v>45599.502129629633</v>
      </c>
      <c r="M7315" t="s">
        <v>2442</v>
      </c>
      <c r="N7315">
        <v>1030</v>
      </c>
      <c r="O7315" s="3">
        <v>45348.658761574072</v>
      </c>
      <c r="P7315" s="3"/>
      <c r="Q7315">
        <v>29</v>
      </c>
      <c r="R7315">
        <v>4.1050925925925927</v>
      </c>
      <c r="S7315">
        <v>2024</v>
      </c>
      <c r="T7315">
        <v>2</v>
      </c>
      <c r="U7315">
        <v>1</v>
      </c>
      <c r="V7315" t="s">
        <v>117</v>
      </c>
      <c r="W7315">
        <v>9</v>
      </c>
      <c r="Z7315">
        <v>0</v>
      </c>
      <c r="AA7315" t="s">
        <v>111</v>
      </c>
      <c r="AB7315">
        <v>457</v>
      </c>
      <c r="AC7315" t="s">
        <v>83</v>
      </c>
      <c r="AD7315">
        <v>0</v>
      </c>
    </row>
    <row r="7316" spans="1:30" x14ac:dyDescent="0.35">
      <c r="A7316" s="3">
        <v>45047.689525462964</v>
      </c>
      <c r="B7316" t="s">
        <v>5379</v>
      </c>
      <c r="C7316" t="s">
        <v>5380</v>
      </c>
      <c r="D7316" t="s">
        <v>2440</v>
      </c>
      <c r="E7316" s="3">
        <v>45599.75</v>
      </c>
      <c r="F7316" t="s">
        <v>109</v>
      </c>
      <c r="G7316" s="3">
        <v>38455</v>
      </c>
      <c r="H7316" t="s">
        <v>71</v>
      </c>
      <c r="I7316" t="s">
        <v>79</v>
      </c>
      <c r="J7316" t="s">
        <v>5281</v>
      </c>
      <c r="K7316" t="s">
        <v>236</v>
      </c>
      <c r="L7316" s="3">
        <v>45599.502129629633</v>
      </c>
      <c r="M7316" t="s">
        <v>2442</v>
      </c>
      <c r="N7316">
        <v>1030</v>
      </c>
      <c r="O7316" s="3">
        <v>45289.373229166667</v>
      </c>
      <c r="P7316" s="3"/>
      <c r="Q7316">
        <v>19</v>
      </c>
      <c r="R7316">
        <v>241.68370370370371</v>
      </c>
      <c r="S7316">
        <v>2023</v>
      </c>
      <c r="T7316">
        <v>12</v>
      </c>
      <c r="U7316">
        <v>4</v>
      </c>
      <c r="V7316" t="s">
        <v>159</v>
      </c>
      <c r="W7316">
        <v>52</v>
      </c>
      <c r="Z7316">
        <v>0</v>
      </c>
      <c r="AA7316" t="s">
        <v>79</v>
      </c>
      <c r="AB7316">
        <v>457</v>
      </c>
      <c r="AC7316" t="s">
        <v>83</v>
      </c>
      <c r="AD7316">
        <v>0</v>
      </c>
    </row>
    <row r="7317" spans="1:30" x14ac:dyDescent="0.35">
      <c r="A7317" s="3">
        <v>45351.605347222219</v>
      </c>
      <c r="B7317" t="s">
        <v>5379</v>
      </c>
      <c r="C7317" t="s">
        <v>5380</v>
      </c>
      <c r="D7317" t="s">
        <v>2440</v>
      </c>
      <c r="E7317" s="3">
        <v>45599.75</v>
      </c>
      <c r="F7317" t="s">
        <v>2759</v>
      </c>
      <c r="G7317" s="3">
        <v>39007</v>
      </c>
      <c r="H7317" t="s">
        <v>71</v>
      </c>
      <c r="I7317" t="s">
        <v>791</v>
      </c>
      <c r="J7317" t="s">
        <v>2760</v>
      </c>
      <c r="K7317" t="s">
        <v>2761</v>
      </c>
      <c r="L7317" s="3">
        <v>45599.502129629633</v>
      </c>
      <c r="M7317" t="s">
        <v>2442</v>
      </c>
      <c r="N7317">
        <v>1030</v>
      </c>
      <c r="O7317" s="3">
        <v>45385.414131944446</v>
      </c>
      <c r="P7317" s="3"/>
      <c r="Q7317">
        <v>18</v>
      </c>
      <c r="R7317">
        <v>33.808784722222221</v>
      </c>
      <c r="S7317">
        <v>2024</v>
      </c>
      <c r="T7317">
        <v>4</v>
      </c>
      <c r="U7317">
        <v>2</v>
      </c>
      <c r="V7317" t="s">
        <v>76</v>
      </c>
      <c r="W7317">
        <v>14</v>
      </c>
      <c r="Z7317">
        <v>0</v>
      </c>
      <c r="AA7317" t="s">
        <v>104</v>
      </c>
      <c r="AB7317">
        <v>457</v>
      </c>
      <c r="AC7317" t="s">
        <v>108</v>
      </c>
      <c r="AD7317">
        <v>0</v>
      </c>
    </row>
    <row r="7318" spans="1:30" x14ac:dyDescent="0.35">
      <c r="A7318" s="3">
        <v>45162.697858796295</v>
      </c>
      <c r="B7318" t="s">
        <v>5379</v>
      </c>
      <c r="C7318" t="s">
        <v>5380</v>
      </c>
      <c r="D7318" t="s">
        <v>2440</v>
      </c>
      <c r="E7318" s="3">
        <v>45599.75</v>
      </c>
      <c r="F7318" t="s">
        <v>4687</v>
      </c>
      <c r="G7318" s="3">
        <v>37483</v>
      </c>
      <c r="H7318" t="s">
        <v>90</v>
      </c>
      <c r="I7318" t="s">
        <v>79</v>
      </c>
      <c r="J7318" t="s">
        <v>5416</v>
      </c>
      <c r="K7318" t="s">
        <v>137</v>
      </c>
      <c r="L7318" s="3">
        <v>45599.502129629633</v>
      </c>
      <c r="M7318" t="s">
        <v>86</v>
      </c>
      <c r="N7318">
        <v>1070</v>
      </c>
      <c r="O7318" s="3">
        <v>45505.59584490741</v>
      </c>
      <c r="P7318" s="3"/>
      <c r="Q7318">
        <v>22</v>
      </c>
      <c r="R7318">
        <v>342.89798611111109</v>
      </c>
      <c r="S7318">
        <v>2024</v>
      </c>
      <c r="T7318">
        <v>8</v>
      </c>
      <c r="U7318">
        <v>3</v>
      </c>
      <c r="V7318" t="s">
        <v>82</v>
      </c>
      <c r="W7318">
        <v>31</v>
      </c>
      <c r="Z7318">
        <v>1</v>
      </c>
      <c r="AA7318" t="s">
        <v>79</v>
      </c>
      <c r="AB7318">
        <v>457</v>
      </c>
      <c r="AC7318" t="s">
        <v>77</v>
      </c>
      <c r="AD7318">
        <v>0</v>
      </c>
    </row>
    <row r="7319" spans="1:30" x14ac:dyDescent="0.35">
      <c r="A7319" s="3">
        <v>45354.300775462965</v>
      </c>
      <c r="B7319" t="s">
        <v>5379</v>
      </c>
      <c r="C7319" t="s">
        <v>5380</v>
      </c>
      <c r="D7319" t="s">
        <v>2440</v>
      </c>
      <c r="E7319" s="3">
        <v>45599.75</v>
      </c>
      <c r="F7319" t="s">
        <v>1059</v>
      </c>
      <c r="G7319" s="3">
        <v>36780</v>
      </c>
      <c r="H7319" t="s">
        <v>90</v>
      </c>
      <c r="I7319" t="s">
        <v>79</v>
      </c>
      <c r="J7319" t="s">
        <v>80</v>
      </c>
      <c r="K7319" t="s">
        <v>81</v>
      </c>
      <c r="L7319" s="3">
        <v>45599.502129629633</v>
      </c>
      <c r="M7319" t="s">
        <v>2442</v>
      </c>
      <c r="N7319">
        <v>1030</v>
      </c>
      <c r="O7319" s="3">
        <v>45354.312164351853</v>
      </c>
      <c r="P7319" s="3"/>
      <c r="Q7319">
        <v>24</v>
      </c>
      <c r="R7319">
        <v>1.1388888888888889E-2</v>
      </c>
      <c r="S7319">
        <v>2024</v>
      </c>
      <c r="T7319">
        <v>3</v>
      </c>
      <c r="U7319">
        <v>1</v>
      </c>
      <c r="V7319" t="s">
        <v>87</v>
      </c>
      <c r="W7319">
        <v>9</v>
      </c>
      <c r="Z7319">
        <v>0</v>
      </c>
      <c r="AA7319" t="s">
        <v>79</v>
      </c>
      <c r="AB7319">
        <v>457</v>
      </c>
      <c r="AC7319" t="s">
        <v>108</v>
      </c>
      <c r="AD7319">
        <v>1</v>
      </c>
    </row>
    <row r="7320" spans="1:30" x14ac:dyDescent="0.35">
      <c r="A7320" s="3">
        <v>45070.196979166663</v>
      </c>
      <c r="B7320" t="s">
        <v>5379</v>
      </c>
      <c r="C7320" t="s">
        <v>5380</v>
      </c>
      <c r="D7320" t="s">
        <v>2440</v>
      </c>
      <c r="E7320" s="3">
        <v>45599.75</v>
      </c>
      <c r="F7320" t="s">
        <v>2763</v>
      </c>
      <c r="G7320" s="3">
        <v>37441</v>
      </c>
      <c r="H7320" t="s">
        <v>90</v>
      </c>
      <c r="I7320" t="s">
        <v>85</v>
      </c>
      <c r="J7320" t="s">
        <v>80</v>
      </c>
      <c r="K7320" t="s">
        <v>81</v>
      </c>
      <c r="L7320" s="3">
        <v>45599.502129629633</v>
      </c>
      <c r="M7320" t="s">
        <v>2442</v>
      </c>
      <c r="N7320">
        <v>1030</v>
      </c>
      <c r="O7320" s="3">
        <v>45319.932106481479</v>
      </c>
      <c r="P7320" s="3"/>
      <c r="Q7320">
        <v>22</v>
      </c>
      <c r="R7320">
        <v>249.7351273148148</v>
      </c>
      <c r="S7320">
        <v>2024</v>
      </c>
      <c r="T7320">
        <v>1</v>
      </c>
      <c r="U7320">
        <v>1</v>
      </c>
      <c r="V7320" t="s">
        <v>87</v>
      </c>
      <c r="W7320">
        <v>4</v>
      </c>
      <c r="Z7320">
        <v>0</v>
      </c>
      <c r="AA7320" t="s">
        <v>85</v>
      </c>
      <c r="AB7320">
        <v>457</v>
      </c>
      <c r="AC7320" t="s">
        <v>83</v>
      </c>
      <c r="AD7320">
        <v>1</v>
      </c>
    </row>
    <row r="7321" spans="1:30" x14ac:dyDescent="0.35">
      <c r="A7321" s="3">
        <v>45250.738159722219</v>
      </c>
      <c r="B7321" t="s">
        <v>5379</v>
      </c>
      <c r="C7321" t="s">
        <v>5380</v>
      </c>
      <c r="D7321" t="s">
        <v>2440</v>
      </c>
      <c r="E7321" s="3">
        <v>45599.75</v>
      </c>
      <c r="F7321" t="s">
        <v>1396</v>
      </c>
      <c r="G7321" s="3">
        <v>36780</v>
      </c>
      <c r="H7321" t="s">
        <v>71</v>
      </c>
      <c r="I7321" t="s">
        <v>79</v>
      </c>
      <c r="J7321" t="s">
        <v>80</v>
      </c>
      <c r="K7321" t="s">
        <v>81</v>
      </c>
      <c r="L7321" s="3">
        <v>45599.502129629633</v>
      </c>
      <c r="M7321" t="s">
        <v>2442</v>
      </c>
      <c r="N7321">
        <v>1030</v>
      </c>
      <c r="O7321" s="3">
        <v>45325.935740740744</v>
      </c>
      <c r="P7321" s="3"/>
      <c r="Q7321">
        <v>24</v>
      </c>
      <c r="R7321">
        <v>75.19758101851852</v>
      </c>
      <c r="S7321">
        <v>2024</v>
      </c>
      <c r="T7321">
        <v>2</v>
      </c>
      <c r="U7321">
        <v>1</v>
      </c>
      <c r="V7321" t="s">
        <v>95</v>
      </c>
      <c r="W7321">
        <v>5</v>
      </c>
      <c r="Z7321">
        <v>0</v>
      </c>
      <c r="AA7321" t="s">
        <v>79</v>
      </c>
      <c r="AB7321">
        <v>457</v>
      </c>
      <c r="AC7321" t="s">
        <v>83</v>
      </c>
      <c r="AD7321">
        <v>1</v>
      </c>
    </row>
    <row r="7322" spans="1:30" x14ac:dyDescent="0.35">
      <c r="A7322" s="3">
        <v>45538.822592592594</v>
      </c>
      <c r="B7322" t="s">
        <v>5379</v>
      </c>
      <c r="C7322" t="s">
        <v>5380</v>
      </c>
      <c r="D7322" t="s">
        <v>2440</v>
      </c>
      <c r="E7322" s="3">
        <v>45599.75</v>
      </c>
      <c r="F7322" t="s">
        <v>1738</v>
      </c>
      <c r="G7322" s="3">
        <v>36173</v>
      </c>
      <c r="H7322" t="s">
        <v>90</v>
      </c>
      <c r="I7322" t="s">
        <v>489</v>
      </c>
      <c r="J7322" t="s">
        <v>80</v>
      </c>
      <c r="K7322" t="s">
        <v>81</v>
      </c>
      <c r="L7322" s="3">
        <v>45599.502129629633</v>
      </c>
      <c r="M7322" t="s">
        <v>2442</v>
      </c>
      <c r="N7322">
        <v>1030</v>
      </c>
      <c r="O7322" s="3">
        <v>45538.858518518522</v>
      </c>
      <c r="P7322" s="3"/>
      <c r="Q7322">
        <v>25</v>
      </c>
      <c r="R7322">
        <v>3.5925925925925917E-2</v>
      </c>
      <c r="S7322">
        <v>2024</v>
      </c>
      <c r="T7322">
        <v>9</v>
      </c>
      <c r="U7322">
        <v>3</v>
      </c>
      <c r="V7322" t="s">
        <v>128</v>
      </c>
      <c r="W7322">
        <v>36</v>
      </c>
      <c r="Z7322">
        <v>0</v>
      </c>
      <c r="AA7322" t="s">
        <v>104</v>
      </c>
      <c r="AB7322">
        <v>457</v>
      </c>
      <c r="AC7322" t="s">
        <v>88</v>
      </c>
      <c r="AD7322">
        <v>0</v>
      </c>
    </row>
    <row r="7323" spans="1:30" x14ac:dyDescent="0.35">
      <c r="A7323" s="3">
        <v>45280.277557870373</v>
      </c>
      <c r="B7323" t="s">
        <v>5379</v>
      </c>
      <c r="C7323" t="s">
        <v>5380</v>
      </c>
      <c r="D7323" t="s">
        <v>2440</v>
      </c>
      <c r="E7323" s="3">
        <v>45599.75</v>
      </c>
      <c r="F7323" t="s">
        <v>2764</v>
      </c>
      <c r="G7323" s="3">
        <v>35049</v>
      </c>
      <c r="H7323" t="s">
        <v>90</v>
      </c>
      <c r="I7323" t="s">
        <v>79</v>
      </c>
      <c r="J7323" t="s">
        <v>2765</v>
      </c>
      <c r="K7323" t="s">
        <v>1696</v>
      </c>
      <c r="L7323" s="3">
        <v>45599.502129629633</v>
      </c>
      <c r="M7323" t="s">
        <v>86</v>
      </c>
      <c r="N7323">
        <v>1070</v>
      </c>
      <c r="O7323" s="3">
        <v>45291.71025462963</v>
      </c>
      <c r="P7323" s="3"/>
      <c r="Q7323">
        <v>29</v>
      </c>
      <c r="R7323">
        <v>11.43269675925926</v>
      </c>
      <c r="S7323">
        <v>2023</v>
      </c>
      <c r="T7323">
        <v>12</v>
      </c>
      <c r="U7323">
        <v>4</v>
      </c>
      <c r="V7323" t="s">
        <v>87</v>
      </c>
      <c r="W7323">
        <v>52</v>
      </c>
      <c r="Z7323">
        <v>1</v>
      </c>
      <c r="AA7323" t="s">
        <v>79</v>
      </c>
      <c r="AB7323">
        <v>457</v>
      </c>
      <c r="AC7323" t="s">
        <v>83</v>
      </c>
      <c r="AD7323">
        <v>1</v>
      </c>
    </row>
    <row r="7324" spans="1:30" x14ac:dyDescent="0.35">
      <c r="A7324" s="3">
        <v>45311.670659722222</v>
      </c>
      <c r="B7324" t="s">
        <v>5379</v>
      </c>
      <c r="C7324" t="s">
        <v>5380</v>
      </c>
      <c r="D7324" t="s">
        <v>2440</v>
      </c>
      <c r="E7324" s="3">
        <v>45599.75</v>
      </c>
      <c r="F7324" t="s">
        <v>2766</v>
      </c>
      <c r="G7324" s="3">
        <v>36061</v>
      </c>
      <c r="H7324" t="s">
        <v>90</v>
      </c>
      <c r="I7324" t="s">
        <v>85</v>
      </c>
      <c r="J7324" t="s">
        <v>80</v>
      </c>
      <c r="K7324" t="s">
        <v>81</v>
      </c>
      <c r="L7324" s="3">
        <v>45599.502129629633</v>
      </c>
      <c r="M7324" t="s">
        <v>2442</v>
      </c>
      <c r="N7324">
        <v>1030</v>
      </c>
      <c r="O7324" s="3">
        <v>45312.152662037035</v>
      </c>
      <c r="P7324" s="3"/>
      <c r="Q7324">
        <v>26</v>
      </c>
      <c r="R7324">
        <v>0.48200231481481481</v>
      </c>
      <c r="S7324">
        <v>2024</v>
      </c>
      <c r="T7324">
        <v>1</v>
      </c>
      <c r="U7324">
        <v>1</v>
      </c>
      <c r="V7324" t="s">
        <v>87</v>
      </c>
      <c r="W7324">
        <v>3</v>
      </c>
      <c r="Z7324">
        <v>0</v>
      </c>
      <c r="AA7324" t="s">
        <v>85</v>
      </c>
      <c r="AB7324">
        <v>457</v>
      </c>
      <c r="AC7324" t="s">
        <v>83</v>
      </c>
      <c r="AD7324">
        <v>1</v>
      </c>
    </row>
    <row r="7325" spans="1:30" x14ac:dyDescent="0.35">
      <c r="A7325" s="3">
        <v>44962.525173611109</v>
      </c>
      <c r="B7325" t="s">
        <v>5379</v>
      </c>
      <c r="C7325" t="s">
        <v>5380</v>
      </c>
      <c r="D7325" t="s">
        <v>2440</v>
      </c>
      <c r="E7325" s="3">
        <v>45599.75</v>
      </c>
      <c r="F7325" t="s">
        <v>1747</v>
      </c>
      <c r="G7325" s="3">
        <v>36893</v>
      </c>
      <c r="H7325" t="s">
        <v>90</v>
      </c>
      <c r="I7325" t="s">
        <v>79</v>
      </c>
      <c r="J7325" t="s">
        <v>80</v>
      </c>
      <c r="K7325" t="s">
        <v>91</v>
      </c>
      <c r="L7325" s="3">
        <v>45599.502129629633</v>
      </c>
      <c r="M7325" t="s">
        <v>2442</v>
      </c>
      <c r="N7325">
        <v>1030</v>
      </c>
      <c r="O7325" s="3">
        <v>45475.113136574073</v>
      </c>
      <c r="P7325" s="3"/>
      <c r="Q7325">
        <v>23</v>
      </c>
      <c r="R7325">
        <v>512.58796296296293</v>
      </c>
      <c r="S7325">
        <v>2024</v>
      </c>
      <c r="T7325">
        <v>7</v>
      </c>
      <c r="U7325">
        <v>3</v>
      </c>
      <c r="V7325" t="s">
        <v>128</v>
      </c>
      <c r="W7325">
        <v>27</v>
      </c>
      <c r="Z7325">
        <v>0</v>
      </c>
      <c r="AA7325" t="s">
        <v>79</v>
      </c>
      <c r="AB7325">
        <v>457</v>
      </c>
      <c r="AC7325" t="s">
        <v>77</v>
      </c>
      <c r="AD7325">
        <v>0</v>
      </c>
    </row>
    <row r="7326" spans="1:30" x14ac:dyDescent="0.35">
      <c r="A7326" s="3">
        <v>45322.789664351854</v>
      </c>
      <c r="B7326" t="s">
        <v>5379</v>
      </c>
      <c r="C7326" t="s">
        <v>5380</v>
      </c>
      <c r="D7326" t="s">
        <v>2440</v>
      </c>
      <c r="E7326" s="3">
        <v>45599.75</v>
      </c>
      <c r="F7326" t="s">
        <v>5282</v>
      </c>
      <c r="G7326" s="3">
        <v>36128</v>
      </c>
      <c r="H7326" t="s">
        <v>90</v>
      </c>
      <c r="I7326" t="s">
        <v>85</v>
      </c>
      <c r="J7326" t="s">
        <v>80</v>
      </c>
      <c r="K7326" t="s">
        <v>91</v>
      </c>
      <c r="L7326" s="3">
        <v>45599.502129629633</v>
      </c>
      <c r="M7326" t="s">
        <v>2442</v>
      </c>
      <c r="N7326">
        <v>1030</v>
      </c>
      <c r="O7326" s="3">
        <v>45322.812013888892</v>
      </c>
      <c r="P7326" s="3"/>
      <c r="Q7326">
        <v>26</v>
      </c>
      <c r="R7326">
        <v>2.2349537037037039E-2</v>
      </c>
      <c r="S7326">
        <v>2024</v>
      </c>
      <c r="T7326">
        <v>1</v>
      </c>
      <c r="U7326">
        <v>1</v>
      </c>
      <c r="V7326" t="s">
        <v>76</v>
      </c>
      <c r="W7326">
        <v>5</v>
      </c>
      <c r="Z7326">
        <v>0</v>
      </c>
      <c r="AA7326" t="s">
        <v>85</v>
      </c>
      <c r="AB7326">
        <v>457</v>
      </c>
      <c r="AC7326" t="s">
        <v>83</v>
      </c>
      <c r="AD7326">
        <v>0</v>
      </c>
    </row>
    <row r="7327" spans="1:30" x14ac:dyDescent="0.35">
      <c r="A7327" s="3">
        <v>44967.750381944446</v>
      </c>
      <c r="B7327" t="s">
        <v>5379</v>
      </c>
      <c r="C7327" t="s">
        <v>5380</v>
      </c>
      <c r="D7327" t="s">
        <v>2440</v>
      </c>
      <c r="E7327" s="3">
        <v>45599.75</v>
      </c>
      <c r="F7327" t="s">
        <v>1756</v>
      </c>
      <c r="G7327" s="3">
        <v>35833</v>
      </c>
      <c r="H7327" t="s">
        <v>90</v>
      </c>
      <c r="I7327" t="s">
        <v>85</v>
      </c>
      <c r="J7327" t="s">
        <v>80</v>
      </c>
      <c r="K7327" t="s">
        <v>81</v>
      </c>
      <c r="L7327" s="3">
        <v>45599.502129629633</v>
      </c>
      <c r="M7327" t="s">
        <v>2442</v>
      </c>
      <c r="N7327">
        <v>1030</v>
      </c>
      <c r="O7327" s="3">
        <v>45342.7421875</v>
      </c>
      <c r="P7327" s="3"/>
      <c r="Q7327">
        <v>26</v>
      </c>
      <c r="R7327">
        <v>374.99180555555557</v>
      </c>
      <c r="S7327">
        <v>2024</v>
      </c>
      <c r="T7327">
        <v>2</v>
      </c>
      <c r="U7327">
        <v>1</v>
      </c>
      <c r="V7327" t="s">
        <v>128</v>
      </c>
      <c r="W7327">
        <v>8</v>
      </c>
      <c r="Z7327">
        <v>0</v>
      </c>
      <c r="AA7327" t="s">
        <v>85</v>
      </c>
      <c r="AB7327">
        <v>457</v>
      </c>
      <c r="AC7327" t="s">
        <v>83</v>
      </c>
      <c r="AD7327">
        <v>0</v>
      </c>
    </row>
    <row r="7328" spans="1:30" x14ac:dyDescent="0.35">
      <c r="A7328" s="3">
        <v>45238.954386574071</v>
      </c>
      <c r="B7328" t="s">
        <v>5379</v>
      </c>
      <c r="C7328" t="s">
        <v>5380</v>
      </c>
      <c r="D7328" t="s">
        <v>2440</v>
      </c>
      <c r="E7328" s="3">
        <v>45599.75</v>
      </c>
      <c r="F7328" t="s">
        <v>751</v>
      </c>
      <c r="G7328" s="3">
        <v>36181</v>
      </c>
      <c r="H7328" t="s">
        <v>90</v>
      </c>
      <c r="I7328" t="s">
        <v>85</v>
      </c>
      <c r="J7328" t="s">
        <v>80</v>
      </c>
      <c r="K7328" t="s">
        <v>191</v>
      </c>
      <c r="L7328" s="3">
        <v>45599.502129629633</v>
      </c>
      <c r="M7328" t="s">
        <v>2442</v>
      </c>
      <c r="N7328">
        <v>1030</v>
      </c>
      <c r="O7328" s="3">
        <v>45308.983807870369</v>
      </c>
      <c r="P7328" s="3"/>
      <c r="Q7328">
        <v>25</v>
      </c>
      <c r="R7328">
        <v>70.029421296296292</v>
      </c>
      <c r="S7328">
        <v>2024</v>
      </c>
      <c r="T7328">
        <v>1</v>
      </c>
      <c r="U7328">
        <v>1</v>
      </c>
      <c r="V7328" t="s">
        <v>76</v>
      </c>
      <c r="W7328">
        <v>3</v>
      </c>
      <c r="Z7328">
        <v>0</v>
      </c>
      <c r="AA7328" t="s">
        <v>85</v>
      </c>
      <c r="AB7328">
        <v>457</v>
      </c>
      <c r="AC7328" t="s">
        <v>83</v>
      </c>
      <c r="AD7328">
        <v>0</v>
      </c>
    </row>
    <row r="7329" spans="1:30" x14ac:dyDescent="0.35">
      <c r="A7329" s="3">
        <v>45383.631643518522</v>
      </c>
      <c r="B7329" t="s">
        <v>5379</v>
      </c>
      <c r="C7329" t="s">
        <v>5380</v>
      </c>
      <c r="D7329" t="s">
        <v>2440</v>
      </c>
      <c r="E7329" s="3">
        <v>45599.75</v>
      </c>
      <c r="F7329" t="s">
        <v>2769</v>
      </c>
      <c r="G7329" s="3">
        <v>36871</v>
      </c>
      <c r="H7329" t="s">
        <v>90</v>
      </c>
      <c r="I7329" t="s">
        <v>85</v>
      </c>
      <c r="J7329" t="s">
        <v>80</v>
      </c>
      <c r="K7329" t="s">
        <v>81</v>
      </c>
      <c r="L7329" s="3">
        <v>45599.502129629633</v>
      </c>
      <c r="M7329" t="s">
        <v>2442</v>
      </c>
      <c r="N7329">
        <v>1030</v>
      </c>
      <c r="O7329" s="3">
        <v>45335.700289351851</v>
      </c>
      <c r="P7329" s="3"/>
      <c r="Q7329">
        <v>24</v>
      </c>
      <c r="R7329">
        <v>0</v>
      </c>
      <c r="S7329">
        <v>2024</v>
      </c>
      <c r="T7329">
        <v>2</v>
      </c>
      <c r="U7329">
        <v>1</v>
      </c>
      <c r="V7329" t="s">
        <v>128</v>
      </c>
      <c r="W7329">
        <v>7</v>
      </c>
      <c r="Z7329">
        <v>0</v>
      </c>
      <c r="AA7329" t="s">
        <v>85</v>
      </c>
      <c r="AB7329">
        <v>457</v>
      </c>
      <c r="AC7329" t="s">
        <v>83</v>
      </c>
      <c r="AD7329">
        <v>0</v>
      </c>
    </row>
    <row r="7330" spans="1:30" x14ac:dyDescent="0.35">
      <c r="A7330" s="3">
        <v>45162.160567129627</v>
      </c>
      <c r="B7330" t="s">
        <v>5379</v>
      </c>
      <c r="C7330" t="s">
        <v>5380</v>
      </c>
      <c r="D7330" t="s">
        <v>2440</v>
      </c>
      <c r="E7330" s="3">
        <v>45599.75</v>
      </c>
      <c r="F7330" t="s">
        <v>1762</v>
      </c>
      <c r="G7330" s="3">
        <v>30635</v>
      </c>
      <c r="H7330" t="s">
        <v>90</v>
      </c>
      <c r="I7330" t="s">
        <v>111</v>
      </c>
      <c r="J7330" t="s">
        <v>1763</v>
      </c>
      <c r="K7330" t="s">
        <v>1764</v>
      </c>
      <c r="L7330" s="3">
        <v>45599.502129629633</v>
      </c>
      <c r="M7330" t="s">
        <v>86</v>
      </c>
      <c r="N7330">
        <v>1070</v>
      </c>
      <c r="O7330" s="3">
        <v>45352.82503472222</v>
      </c>
      <c r="P7330" s="3"/>
      <c r="Q7330">
        <v>41</v>
      </c>
      <c r="R7330">
        <v>190.66446759259259</v>
      </c>
      <c r="S7330">
        <v>2024</v>
      </c>
      <c r="T7330">
        <v>3</v>
      </c>
      <c r="U7330">
        <v>1</v>
      </c>
      <c r="V7330" t="s">
        <v>159</v>
      </c>
      <c r="W7330">
        <v>9</v>
      </c>
      <c r="Z7330">
        <v>1</v>
      </c>
      <c r="AA7330" t="s">
        <v>111</v>
      </c>
      <c r="AB7330">
        <v>457</v>
      </c>
      <c r="AC7330" t="s">
        <v>108</v>
      </c>
      <c r="AD7330">
        <v>0</v>
      </c>
    </row>
    <row r="7331" spans="1:30" x14ac:dyDescent="0.35">
      <c r="A7331" s="3">
        <v>45340.951921296299</v>
      </c>
      <c r="B7331" t="s">
        <v>5379</v>
      </c>
      <c r="C7331" t="s">
        <v>5380</v>
      </c>
      <c r="D7331" t="s">
        <v>2440</v>
      </c>
      <c r="E7331" s="3">
        <v>45599.75</v>
      </c>
      <c r="F7331" t="s">
        <v>2690</v>
      </c>
      <c r="G7331" s="3">
        <v>32790</v>
      </c>
      <c r="H7331" t="s">
        <v>90</v>
      </c>
      <c r="I7331" t="s">
        <v>111</v>
      </c>
      <c r="J7331" t="s">
        <v>3328</v>
      </c>
      <c r="K7331" t="s">
        <v>91</v>
      </c>
      <c r="L7331" s="3">
        <v>45599.502129629633</v>
      </c>
      <c r="M7331" t="s">
        <v>2442</v>
      </c>
      <c r="N7331">
        <v>1030</v>
      </c>
      <c r="O7331" s="3">
        <v>45341.072951388887</v>
      </c>
      <c r="P7331" s="3"/>
      <c r="Q7331">
        <v>35</v>
      </c>
      <c r="R7331">
        <v>0.12103009259259261</v>
      </c>
      <c r="S7331">
        <v>2024</v>
      </c>
      <c r="T7331">
        <v>2</v>
      </c>
      <c r="U7331">
        <v>1</v>
      </c>
      <c r="V7331" t="s">
        <v>117</v>
      </c>
      <c r="W7331">
        <v>8</v>
      </c>
      <c r="Z7331">
        <v>0</v>
      </c>
      <c r="AA7331" t="s">
        <v>111</v>
      </c>
      <c r="AB7331">
        <v>457</v>
      </c>
      <c r="AC7331" t="s">
        <v>83</v>
      </c>
      <c r="AD7331">
        <v>0</v>
      </c>
    </row>
    <row r="7332" spans="1:30" x14ac:dyDescent="0.35">
      <c r="A7332" s="3">
        <v>45038.466747685183</v>
      </c>
      <c r="B7332" t="s">
        <v>5379</v>
      </c>
      <c r="C7332" t="s">
        <v>5380</v>
      </c>
      <c r="D7332" t="s">
        <v>2440</v>
      </c>
      <c r="E7332" s="3">
        <v>45599.75</v>
      </c>
      <c r="F7332" t="s">
        <v>1769</v>
      </c>
      <c r="G7332" s="3">
        <v>37599</v>
      </c>
      <c r="H7332" t="s">
        <v>90</v>
      </c>
      <c r="I7332" t="s">
        <v>85</v>
      </c>
      <c r="J7332" t="s">
        <v>80</v>
      </c>
      <c r="K7332" t="s">
        <v>81</v>
      </c>
      <c r="L7332" s="3">
        <v>45599.502129629633</v>
      </c>
      <c r="M7332" t="s">
        <v>86</v>
      </c>
      <c r="N7332">
        <v>1070</v>
      </c>
      <c r="O7332" s="3">
        <v>45413.722766203704</v>
      </c>
      <c r="P7332" s="3"/>
      <c r="Q7332">
        <v>22</v>
      </c>
      <c r="R7332">
        <v>375.25601851851849</v>
      </c>
      <c r="S7332">
        <v>2024</v>
      </c>
      <c r="T7332">
        <v>5</v>
      </c>
      <c r="U7332">
        <v>2</v>
      </c>
      <c r="V7332" t="s">
        <v>76</v>
      </c>
      <c r="W7332">
        <v>18</v>
      </c>
      <c r="Z7332">
        <v>1</v>
      </c>
      <c r="AA7332" t="s">
        <v>85</v>
      </c>
      <c r="AB7332">
        <v>457</v>
      </c>
      <c r="AC7332" t="s">
        <v>108</v>
      </c>
      <c r="AD7332">
        <v>0</v>
      </c>
    </row>
    <row r="7333" spans="1:30" x14ac:dyDescent="0.35">
      <c r="A7333" s="3">
        <v>45158.870925925927</v>
      </c>
      <c r="B7333" t="s">
        <v>5379</v>
      </c>
      <c r="C7333" t="s">
        <v>5380</v>
      </c>
      <c r="D7333" t="s">
        <v>2440</v>
      </c>
      <c r="E7333" s="3">
        <v>45599.75</v>
      </c>
      <c r="F7333" t="s">
        <v>2776</v>
      </c>
      <c r="G7333" s="3">
        <v>36717</v>
      </c>
      <c r="H7333" t="s">
        <v>71</v>
      </c>
      <c r="I7333" t="s">
        <v>85</v>
      </c>
      <c r="J7333" t="s">
        <v>80</v>
      </c>
      <c r="K7333" t="s">
        <v>81</v>
      </c>
      <c r="L7333" s="3">
        <v>45599.502129629633</v>
      </c>
      <c r="M7333" t="s">
        <v>2442</v>
      </c>
      <c r="N7333">
        <v>1030</v>
      </c>
      <c r="O7333" s="3">
        <v>45349.874918981484</v>
      </c>
      <c r="P7333" s="3"/>
      <c r="Q7333">
        <v>24</v>
      </c>
      <c r="R7333">
        <v>191.00399305555561</v>
      </c>
      <c r="S7333">
        <v>2024</v>
      </c>
      <c r="T7333">
        <v>2</v>
      </c>
      <c r="U7333">
        <v>1</v>
      </c>
      <c r="V7333" t="s">
        <v>128</v>
      </c>
      <c r="W7333">
        <v>9</v>
      </c>
      <c r="Z7333">
        <v>0</v>
      </c>
      <c r="AA7333" t="s">
        <v>85</v>
      </c>
      <c r="AB7333">
        <v>457</v>
      </c>
      <c r="AC7333" t="s">
        <v>83</v>
      </c>
      <c r="AD7333">
        <v>0</v>
      </c>
    </row>
    <row r="7334" spans="1:30" x14ac:dyDescent="0.35">
      <c r="A7334" s="3">
        <v>45317.69871527778</v>
      </c>
      <c r="B7334" t="s">
        <v>5379</v>
      </c>
      <c r="C7334" t="s">
        <v>5380</v>
      </c>
      <c r="D7334" t="s">
        <v>2440</v>
      </c>
      <c r="E7334" s="3">
        <v>45599.75</v>
      </c>
      <c r="F7334" t="s">
        <v>5417</v>
      </c>
      <c r="G7334" s="3">
        <v>33015</v>
      </c>
      <c r="H7334" t="s">
        <v>71</v>
      </c>
      <c r="I7334" t="s">
        <v>79</v>
      </c>
      <c r="J7334" t="s">
        <v>5418</v>
      </c>
      <c r="K7334" t="s">
        <v>5419</v>
      </c>
      <c r="L7334" s="3">
        <v>45599.502129629633</v>
      </c>
      <c r="M7334" t="s">
        <v>2442</v>
      </c>
      <c r="N7334">
        <v>1030</v>
      </c>
      <c r="O7334" s="3">
        <v>45317.723460648151</v>
      </c>
      <c r="P7334" s="3"/>
      <c r="Q7334">
        <v>34</v>
      </c>
      <c r="R7334">
        <v>2.4745370370370369E-2</v>
      </c>
      <c r="S7334">
        <v>2024</v>
      </c>
      <c r="T7334">
        <v>1</v>
      </c>
      <c r="U7334">
        <v>1</v>
      </c>
      <c r="V7334" t="s">
        <v>159</v>
      </c>
      <c r="W7334">
        <v>4</v>
      </c>
      <c r="Z7334">
        <v>0</v>
      </c>
      <c r="AA7334" t="s">
        <v>79</v>
      </c>
      <c r="AB7334">
        <v>457</v>
      </c>
      <c r="AC7334" t="s">
        <v>83</v>
      </c>
      <c r="AD7334">
        <v>0</v>
      </c>
    </row>
    <row r="7335" spans="1:30" x14ac:dyDescent="0.35">
      <c r="A7335" s="3">
        <v>45104.152557870373</v>
      </c>
      <c r="B7335" t="s">
        <v>5379</v>
      </c>
      <c r="C7335" t="s">
        <v>5380</v>
      </c>
      <c r="D7335" t="s">
        <v>2440</v>
      </c>
      <c r="E7335" s="3">
        <v>45599.75</v>
      </c>
      <c r="F7335" t="s">
        <v>5420</v>
      </c>
      <c r="G7335" s="3">
        <v>32607</v>
      </c>
      <c r="H7335" t="s">
        <v>71</v>
      </c>
      <c r="I7335" t="s">
        <v>111</v>
      </c>
      <c r="J7335" t="s">
        <v>649</v>
      </c>
      <c r="K7335" t="s">
        <v>119</v>
      </c>
      <c r="L7335" s="3">
        <v>45599.502129629633</v>
      </c>
      <c r="M7335" t="s">
        <v>2442</v>
      </c>
      <c r="N7335">
        <v>1030</v>
      </c>
      <c r="O7335" s="3">
        <v>45336.982847222222</v>
      </c>
      <c r="P7335" s="3"/>
      <c r="Q7335">
        <v>35</v>
      </c>
      <c r="R7335">
        <v>232.83028935185189</v>
      </c>
      <c r="S7335">
        <v>2024</v>
      </c>
      <c r="T7335">
        <v>2</v>
      </c>
      <c r="U7335">
        <v>1</v>
      </c>
      <c r="V7335" t="s">
        <v>76</v>
      </c>
      <c r="W7335">
        <v>7</v>
      </c>
      <c r="Z7335">
        <v>0</v>
      </c>
      <c r="AA7335" t="s">
        <v>111</v>
      </c>
      <c r="AB7335">
        <v>457</v>
      </c>
      <c r="AC7335" t="s">
        <v>83</v>
      </c>
      <c r="AD7335">
        <v>0</v>
      </c>
    </row>
    <row r="7336" spans="1:30" x14ac:dyDescent="0.35">
      <c r="A7336" s="3">
        <v>45291.256099537037</v>
      </c>
      <c r="B7336" t="s">
        <v>5379</v>
      </c>
      <c r="C7336" t="s">
        <v>5380</v>
      </c>
      <c r="D7336" t="s">
        <v>2440</v>
      </c>
      <c r="E7336" s="3">
        <v>45599.75</v>
      </c>
      <c r="F7336" t="s">
        <v>4558</v>
      </c>
      <c r="G7336" s="3">
        <v>38485</v>
      </c>
      <c r="H7336" t="s">
        <v>71</v>
      </c>
      <c r="I7336" t="s">
        <v>79</v>
      </c>
      <c r="J7336" t="s">
        <v>2917</v>
      </c>
      <c r="K7336" t="s">
        <v>1437</v>
      </c>
      <c r="L7336" s="3">
        <v>45599.502129629633</v>
      </c>
      <c r="M7336" t="s">
        <v>2442</v>
      </c>
      <c r="N7336">
        <v>1030</v>
      </c>
      <c r="O7336" s="3">
        <v>45475.616006944445</v>
      </c>
      <c r="P7336" s="3"/>
      <c r="Q7336">
        <v>19</v>
      </c>
      <c r="R7336">
        <v>184.35990740740741</v>
      </c>
      <c r="S7336">
        <v>2024</v>
      </c>
      <c r="T7336">
        <v>7</v>
      </c>
      <c r="U7336">
        <v>3</v>
      </c>
      <c r="V7336" t="s">
        <v>128</v>
      </c>
      <c r="W7336">
        <v>27</v>
      </c>
      <c r="Z7336">
        <v>0</v>
      </c>
      <c r="AA7336" t="s">
        <v>79</v>
      </c>
      <c r="AB7336">
        <v>457</v>
      </c>
      <c r="AC7336" t="s">
        <v>77</v>
      </c>
      <c r="AD7336">
        <v>0</v>
      </c>
    </row>
    <row r="7337" spans="1:30" x14ac:dyDescent="0.35">
      <c r="A7337" s="3">
        <v>45204.503078703703</v>
      </c>
      <c r="B7337" t="s">
        <v>5379</v>
      </c>
      <c r="C7337" t="s">
        <v>5380</v>
      </c>
      <c r="D7337" t="s">
        <v>2440</v>
      </c>
      <c r="E7337" s="3">
        <v>45599.75</v>
      </c>
      <c r="F7337" t="s">
        <v>1708</v>
      </c>
      <c r="G7337" s="3">
        <v>37493</v>
      </c>
      <c r="H7337" t="s">
        <v>90</v>
      </c>
      <c r="I7337" t="s">
        <v>79</v>
      </c>
      <c r="J7337" t="s">
        <v>1969</v>
      </c>
      <c r="K7337" t="s">
        <v>91</v>
      </c>
      <c r="L7337" s="3">
        <v>45599.502129629633</v>
      </c>
      <c r="M7337" t="s">
        <v>2442</v>
      </c>
      <c r="N7337">
        <v>1030</v>
      </c>
      <c r="O7337" s="3">
        <v>45342.756828703707</v>
      </c>
      <c r="P7337" s="3"/>
      <c r="Q7337">
        <v>22</v>
      </c>
      <c r="R7337">
        <v>138.25375</v>
      </c>
      <c r="S7337">
        <v>2024</v>
      </c>
      <c r="T7337">
        <v>2</v>
      </c>
      <c r="U7337">
        <v>1</v>
      </c>
      <c r="V7337" t="s">
        <v>128</v>
      </c>
      <c r="W7337">
        <v>8</v>
      </c>
      <c r="Z7337">
        <v>0</v>
      </c>
      <c r="AA7337" t="s">
        <v>79</v>
      </c>
      <c r="AB7337">
        <v>457</v>
      </c>
      <c r="AC7337" t="s">
        <v>83</v>
      </c>
      <c r="AD7337">
        <v>0</v>
      </c>
    </row>
    <row r="7338" spans="1:30" x14ac:dyDescent="0.35">
      <c r="A7338" s="3">
        <v>45179.386342592596</v>
      </c>
      <c r="B7338" t="s">
        <v>5379</v>
      </c>
      <c r="C7338" t="s">
        <v>5380</v>
      </c>
      <c r="D7338" t="s">
        <v>2440</v>
      </c>
      <c r="E7338" s="3">
        <v>45599.75</v>
      </c>
      <c r="F7338" t="s">
        <v>5421</v>
      </c>
      <c r="G7338" s="3">
        <v>36934</v>
      </c>
      <c r="H7338" t="s">
        <v>71</v>
      </c>
      <c r="I7338" t="s">
        <v>79</v>
      </c>
      <c r="J7338" t="s">
        <v>5422</v>
      </c>
      <c r="K7338" t="s">
        <v>336</v>
      </c>
      <c r="L7338" s="3">
        <v>45599.502129629633</v>
      </c>
      <c r="M7338" t="s">
        <v>2442</v>
      </c>
      <c r="N7338">
        <v>1030</v>
      </c>
      <c r="O7338" s="3">
        <v>45344.354895833334</v>
      </c>
      <c r="P7338" s="3"/>
      <c r="Q7338">
        <v>23</v>
      </c>
      <c r="R7338">
        <v>164.9685532407407</v>
      </c>
      <c r="S7338">
        <v>2024</v>
      </c>
      <c r="T7338">
        <v>2</v>
      </c>
      <c r="U7338">
        <v>1</v>
      </c>
      <c r="V7338" t="s">
        <v>82</v>
      </c>
      <c r="W7338">
        <v>8</v>
      </c>
      <c r="Z7338">
        <v>0</v>
      </c>
      <c r="AA7338" t="s">
        <v>79</v>
      </c>
      <c r="AB7338">
        <v>457</v>
      </c>
      <c r="AC7338" t="s">
        <v>83</v>
      </c>
      <c r="AD7338">
        <v>0</v>
      </c>
    </row>
    <row r="7339" spans="1:30" x14ac:dyDescent="0.35">
      <c r="A7339" s="3">
        <v>45310.176539351851</v>
      </c>
      <c r="B7339" t="s">
        <v>5379</v>
      </c>
      <c r="C7339" t="s">
        <v>5380</v>
      </c>
      <c r="D7339" t="s">
        <v>2440</v>
      </c>
      <c r="E7339" s="3">
        <v>45599.75</v>
      </c>
      <c r="F7339" t="s">
        <v>1301</v>
      </c>
      <c r="G7339" s="3">
        <v>36702</v>
      </c>
      <c r="H7339" t="s">
        <v>90</v>
      </c>
      <c r="I7339" t="s">
        <v>85</v>
      </c>
      <c r="J7339" t="s">
        <v>80</v>
      </c>
      <c r="K7339" t="s">
        <v>81</v>
      </c>
      <c r="L7339" s="3">
        <v>45599.502129629633</v>
      </c>
      <c r="M7339" t="s">
        <v>2442</v>
      </c>
      <c r="N7339">
        <v>1030</v>
      </c>
      <c r="O7339" s="3">
        <v>45310.952523148146</v>
      </c>
      <c r="P7339" s="3"/>
      <c r="Q7339">
        <v>24</v>
      </c>
      <c r="R7339">
        <v>0.77598379629629632</v>
      </c>
      <c r="S7339">
        <v>2024</v>
      </c>
      <c r="T7339">
        <v>1</v>
      </c>
      <c r="U7339">
        <v>1</v>
      </c>
      <c r="V7339" t="s">
        <v>159</v>
      </c>
      <c r="W7339">
        <v>3</v>
      </c>
      <c r="Z7339">
        <v>0</v>
      </c>
      <c r="AA7339" t="s">
        <v>85</v>
      </c>
      <c r="AB7339">
        <v>457</v>
      </c>
      <c r="AC7339" t="s">
        <v>83</v>
      </c>
      <c r="AD7339">
        <v>0</v>
      </c>
    </row>
    <row r="7340" spans="1:30" x14ac:dyDescent="0.35">
      <c r="A7340" s="3">
        <v>45310.818425925929</v>
      </c>
      <c r="B7340" t="s">
        <v>5379</v>
      </c>
      <c r="C7340" t="s">
        <v>5380</v>
      </c>
      <c r="D7340" t="s">
        <v>2440</v>
      </c>
      <c r="E7340" s="3">
        <v>45599.75</v>
      </c>
      <c r="F7340" t="s">
        <v>1727</v>
      </c>
      <c r="G7340" s="3">
        <v>37263</v>
      </c>
      <c r="H7340" t="s">
        <v>71</v>
      </c>
      <c r="I7340" t="s">
        <v>85</v>
      </c>
      <c r="J7340" t="s">
        <v>80</v>
      </c>
      <c r="K7340" t="s">
        <v>91</v>
      </c>
      <c r="L7340" s="3">
        <v>45599.502129629633</v>
      </c>
      <c r="M7340" t="s">
        <v>2442</v>
      </c>
      <c r="N7340">
        <v>1030</v>
      </c>
      <c r="O7340" s="3">
        <v>45414.787152777775</v>
      </c>
      <c r="P7340" s="3"/>
      <c r="Q7340">
        <v>22</v>
      </c>
      <c r="R7340">
        <v>103.9687268518519</v>
      </c>
      <c r="S7340">
        <v>2024</v>
      </c>
      <c r="T7340">
        <v>5</v>
      </c>
      <c r="U7340">
        <v>2</v>
      </c>
      <c r="V7340" t="s">
        <v>82</v>
      </c>
      <c r="W7340">
        <v>18</v>
      </c>
      <c r="Z7340">
        <v>0</v>
      </c>
      <c r="AA7340" t="s">
        <v>85</v>
      </c>
      <c r="AB7340">
        <v>457</v>
      </c>
      <c r="AC7340" t="s">
        <v>108</v>
      </c>
      <c r="AD7340">
        <v>0</v>
      </c>
    </row>
    <row r="7341" spans="1:30" x14ac:dyDescent="0.35">
      <c r="A7341" s="3">
        <v>45129.585092592592</v>
      </c>
      <c r="B7341" t="s">
        <v>5379</v>
      </c>
      <c r="C7341" t="s">
        <v>5380</v>
      </c>
      <c r="D7341" t="s">
        <v>2440</v>
      </c>
      <c r="E7341" s="3">
        <v>45599.75</v>
      </c>
      <c r="F7341" t="s">
        <v>228</v>
      </c>
      <c r="G7341" s="3">
        <v>35864</v>
      </c>
      <c r="H7341" t="s">
        <v>71</v>
      </c>
      <c r="I7341" t="s">
        <v>111</v>
      </c>
      <c r="J7341" t="s">
        <v>1834</v>
      </c>
      <c r="K7341" t="s">
        <v>1835</v>
      </c>
      <c r="L7341" s="3">
        <v>45599.502129629633</v>
      </c>
      <c r="M7341" t="s">
        <v>86</v>
      </c>
      <c r="N7341">
        <v>1070</v>
      </c>
      <c r="O7341" s="3">
        <v>45505.662407407406</v>
      </c>
      <c r="P7341" s="3"/>
      <c r="Q7341">
        <v>26</v>
      </c>
      <c r="R7341">
        <v>376.07731481481483</v>
      </c>
      <c r="S7341">
        <v>2024</v>
      </c>
      <c r="T7341">
        <v>8</v>
      </c>
      <c r="U7341">
        <v>3</v>
      </c>
      <c r="V7341" t="s">
        <v>82</v>
      </c>
      <c r="W7341">
        <v>31</v>
      </c>
      <c r="Z7341">
        <v>1</v>
      </c>
      <c r="AA7341" t="s">
        <v>111</v>
      </c>
      <c r="AB7341">
        <v>457</v>
      </c>
      <c r="AC7341" t="s">
        <v>77</v>
      </c>
      <c r="AD7341">
        <v>0</v>
      </c>
    </row>
    <row r="7342" spans="1:30" x14ac:dyDescent="0.35">
      <c r="A7342" s="3">
        <v>45324.776539351849</v>
      </c>
      <c r="B7342" t="s">
        <v>5379</v>
      </c>
      <c r="C7342" t="s">
        <v>5380</v>
      </c>
      <c r="D7342" t="s">
        <v>2440</v>
      </c>
      <c r="E7342" s="3">
        <v>45599.75</v>
      </c>
      <c r="F7342" t="s">
        <v>3990</v>
      </c>
      <c r="G7342" s="3">
        <v>37485</v>
      </c>
      <c r="H7342" t="s">
        <v>71</v>
      </c>
      <c r="I7342" t="s">
        <v>79</v>
      </c>
      <c r="J7342" t="s">
        <v>3991</v>
      </c>
      <c r="K7342" t="s">
        <v>266</v>
      </c>
      <c r="L7342" s="3">
        <v>45599.502129629633</v>
      </c>
      <c r="M7342" t="s">
        <v>2442</v>
      </c>
      <c r="N7342">
        <v>1030</v>
      </c>
      <c r="O7342" s="3">
        <v>45353.794895833336</v>
      </c>
      <c r="P7342" s="3"/>
      <c r="Q7342">
        <v>22</v>
      </c>
      <c r="R7342">
        <v>29.018356481481479</v>
      </c>
      <c r="S7342">
        <v>2024</v>
      </c>
      <c r="T7342">
        <v>3</v>
      </c>
      <c r="U7342">
        <v>1</v>
      </c>
      <c r="V7342" t="s">
        <v>95</v>
      </c>
      <c r="W7342">
        <v>9</v>
      </c>
      <c r="Z7342">
        <v>0</v>
      </c>
      <c r="AA7342" t="s">
        <v>79</v>
      </c>
      <c r="AB7342">
        <v>457</v>
      </c>
      <c r="AC7342" t="s">
        <v>108</v>
      </c>
      <c r="AD7342">
        <v>1</v>
      </c>
    </row>
    <row r="7343" spans="1:30" x14ac:dyDescent="0.35">
      <c r="A7343" s="3">
        <v>45342.806493055556</v>
      </c>
      <c r="B7343" t="s">
        <v>5379</v>
      </c>
      <c r="C7343" t="s">
        <v>5380</v>
      </c>
      <c r="D7343" t="s">
        <v>2440</v>
      </c>
      <c r="E7343" s="3">
        <v>45599.75</v>
      </c>
      <c r="F7343" t="s">
        <v>1606</v>
      </c>
      <c r="G7343" s="3">
        <v>37427</v>
      </c>
      <c r="H7343" t="s">
        <v>71</v>
      </c>
      <c r="I7343" t="s">
        <v>85</v>
      </c>
      <c r="J7343" t="s">
        <v>80</v>
      </c>
      <c r="K7343" t="s">
        <v>191</v>
      </c>
      <c r="L7343" s="3">
        <v>45599.502129629633</v>
      </c>
      <c r="M7343" t="s">
        <v>2442</v>
      </c>
      <c r="N7343">
        <v>1030</v>
      </c>
      <c r="O7343" s="3">
        <v>45342.825173611112</v>
      </c>
      <c r="P7343" s="3"/>
      <c r="Q7343">
        <v>22</v>
      </c>
      <c r="R7343">
        <v>1.8680555555555551E-2</v>
      </c>
      <c r="S7343">
        <v>2024</v>
      </c>
      <c r="T7343">
        <v>2</v>
      </c>
      <c r="U7343">
        <v>1</v>
      </c>
      <c r="V7343" t="s">
        <v>128</v>
      </c>
      <c r="W7343">
        <v>8</v>
      </c>
      <c r="Z7343">
        <v>0</v>
      </c>
      <c r="AA7343" t="s">
        <v>85</v>
      </c>
      <c r="AB7343">
        <v>457</v>
      </c>
      <c r="AC7343" t="s">
        <v>83</v>
      </c>
      <c r="AD7343">
        <v>0</v>
      </c>
    </row>
    <row r="7344" spans="1:30" x14ac:dyDescent="0.35">
      <c r="A7344" s="3">
        <v>45117.107164351852</v>
      </c>
      <c r="B7344" t="s">
        <v>5379</v>
      </c>
      <c r="C7344" t="s">
        <v>5380</v>
      </c>
      <c r="D7344" t="s">
        <v>2440</v>
      </c>
      <c r="E7344" s="3">
        <v>45599.75</v>
      </c>
      <c r="F7344" t="s">
        <v>1839</v>
      </c>
      <c r="G7344" s="3">
        <v>37371</v>
      </c>
      <c r="H7344" t="s">
        <v>90</v>
      </c>
      <c r="I7344" t="s">
        <v>85</v>
      </c>
      <c r="J7344" t="s">
        <v>80</v>
      </c>
      <c r="K7344" t="s">
        <v>127</v>
      </c>
      <c r="L7344" s="3">
        <v>45599.502129629633</v>
      </c>
      <c r="M7344" t="s">
        <v>2442</v>
      </c>
      <c r="N7344">
        <v>1030</v>
      </c>
      <c r="O7344" s="3">
        <v>45286.144525462965</v>
      </c>
      <c r="P7344" s="3"/>
      <c r="Q7344">
        <v>22</v>
      </c>
      <c r="R7344">
        <v>169.0373611111111</v>
      </c>
      <c r="S7344">
        <v>2023</v>
      </c>
      <c r="T7344">
        <v>12</v>
      </c>
      <c r="U7344">
        <v>4</v>
      </c>
      <c r="V7344" t="s">
        <v>128</v>
      </c>
      <c r="W7344">
        <v>52</v>
      </c>
      <c r="Z7344">
        <v>0</v>
      </c>
      <c r="AA7344" t="s">
        <v>85</v>
      </c>
      <c r="AB7344">
        <v>457</v>
      </c>
      <c r="AC7344" t="s">
        <v>83</v>
      </c>
      <c r="AD7344">
        <v>0</v>
      </c>
    </row>
    <row r="7345" spans="1:30" x14ac:dyDescent="0.35">
      <c r="A7345" s="3">
        <v>45597.954143518517</v>
      </c>
      <c r="B7345" t="s">
        <v>5379</v>
      </c>
      <c r="C7345" t="s">
        <v>5380</v>
      </c>
      <c r="D7345" t="s">
        <v>2440</v>
      </c>
      <c r="E7345" s="3">
        <v>45599.75</v>
      </c>
      <c r="F7345" t="s">
        <v>2130</v>
      </c>
      <c r="G7345" s="3">
        <v>33405</v>
      </c>
      <c r="H7345" t="s">
        <v>71</v>
      </c>
      <c r="I7345" t="s">
        <v>85</v>
      </c>
      <c r="J7345" t="s">
        <v>80</v>
      </c>
      <c r="K7345" t="s">
        <v>534</v>
      </c>
      <c r="L7345" s="3">
        <v>45599.502129629633</v>
      </c>
      <c r="M7345" t="s">
        <v>86</v>
      </c>
      <c r="N7345">
        <v>1070</v>
      </c>
      <c r="O7345" s="3">
        <v>45597.960069444445</v>
      </c>
      <c r="P7345" s="3"/>
      <c r="Q7345">
        <v>33</v>
      </c>
      <c r="R7345">
        <v>5.9259259259259256E-3</v>
      </c>
      <c r="S7345">
        <v>2024</v>
      </c>
      <c r="T7345">
        <v>11</v>
      </c>
      <c r="U7345">
        <v>4</v>
      </c>
      <c r="V7345" t="s">
        <v>159</v>
      </c>
      <c r="W7345">
        <v>44</v>
      </c>
      <c r="Z7345">
        <v>1</v>
      </c>
      <c r="AA7345" t="s">
        <v>85</v>
      </c>
      <c r="AB7345">
        <v>457</v>
      </c>
      <c r="AC7345" t="s">
        <v>88</v>
      </c>
      <c r="AD7345">
        <v>0</v>
      </c>
    </row>
    <row r="7346" spans="1:30" x14ac:dyDescent="0.35">
      <c r="A7346" s="3">
        <v>45176.292071759257</v>
      </c>
      <c r="B7346" t="s">
        <v>5379</v>
      </c>
      <c r="C7346" t="s">
        <v>5380</v>
      </c>
      <c r="D7346" t="s">
        <v>2440</v>
      </c>
      <c r="E7346" s="3">
        <v>45599.75</v>
      </c>
      <c r="F7346" t="s">
        <v>1727</v>
      </c>
      <c r="G7346" s="3">
        <v>36946</v>
      </c>
      <c r="H7346" t="s">
        <v>71</v>
      </c>
      <c r="I7346" t="s">
        <v>85</v>
      </c>
      <c r="J7346" t="s">
        <v>3340</v>
      </c>
      <c r="K7346" t="s">
        <v>250</v>
      </c>
      <c r="L7346" s="3">
        <v>45599.502129629633</v>
      </c>
      <c r="M7346" t="s">
        <v>2442</v>
      </c>
      <c r="N7346">
        <v>1030</v>
      </c>
      <c r="O7346" s="3">
        <v>45475.201527777775</v>
      </c>
      <c r="P7346" s="3"/>
      <c r="Q7346">
        <v>23</v>
      </c>
      <c r="R7346">
        <v>298.90945601851848</v>
      </c>
      <c r="S7346">
        <v>2024</v>
      </c>
      <c r="T7346">
        <v>7</v>
      </c>
      <c r="U7346">
        <v>3</v>
      </c>
      <c r="V7346" t="s">
        <v>128</v>
      </c>
      <c r="W7346">
        <v>27</v>
      </c>
      <c r="Z7346">
        <v>0</v>
      </c>
      <c r="AA7346" t="s">
        <v>85</v>
      </c>
      <c r="AB7346">
        <v>457</v>
      </c>
      <c r="AC7346" t="s">
        <v>77</v>
      </c>
      <c r="AD7346">
        <v>0</v>
      </c>
    </row>
    <row r="7347" spans="1:30" x14ac:dyDescent="0.35">
      <c r="A7347" s="3"/>
      <c r="B7347" t="s">
        <v>5379</v>
      </c>
      <c r="C7347" t="s">
        <v>5380</v>
      </c>
      <c r="D7347" t="s">
        <v>2440</v>
      </c>
      <c r="E7347" s="3">
        <v>45599.75</v>
      </c>
      <c r="F7347" t="s">
        <v>3344</v>
      </c>
      <c r="G7347" s="3">
        <v>35987</v>
      </c>
      <c r="H7347" t="s">
        <v>90</v>
      </c>
      <c r="I7347" t="s">
        <v>85</v>
      </c>
      <c r="J7347" t="s">
        <v>80</v>
      </c>
      <c r="K7347" t="s">
        <v>3345</v>
      </c>
      <c r="L7347" s="3">
        <v>45599.502129629633</v>
      </c>
      <c r="M7347" t="s">
        <v>2442</v>
      </c>
      <c r="N7347">
        <v>1030</v>
      </c>
      <c r="O7347" s="3">
        <v>45293.951817129629</v>
      </c>
      <c r="P7347" s="3"/>
      <c r="Q7347">
        <v>26</v>
      </c>
      <c r="S7347">
        <v>2024</v>
      </c>
      <c r="T7347">
        <v>1</v>
      </c>
      <c r="U7347">
        <v>1</v>
      </c>
      <c r="V7347" t="s">
        <v>128</v>
      </c>
      <c r="W7347">
        <v>1</v>
      </c>
      <c r="Z7347">
        <v>0</v>
      </c>
      <c r="AA7347" t="s">
        <v>85</v>
      </c>
      <c r="AB7347">
        <v>457</v>
      </c>
      <c r="AC7347" t="s">
        <v>83</v>
      </c>
      <c r="AD7347">
        <v>0</v>
      </c>
    </row>
    <row r="7348" spans="1:30" x14ac:dyDescent="0.35">
      <c r="A7348" s="3">
        <v>45290.801087962966</v>
      </c>
      <c r="B7348" t="s">
        <v>5379</v>
      </c>
      <c r="C7348" t="s">
        <v>5380</v>
      </c>
      <c r="D7348" t="s">
        <v>2440</v>
      </c>
      <c r="E7348" s="3">
        <v>45599.75</v>
      </c>
      <c r="F7348" t="s">
        <v>3303</v>
      </c>
      <c r="G7348" s="3">
        <v>36887</v>
      </c>
      <c r="H7348" t="s">
        <v>90</v>
      </c>
      <c r="I7348" t="s">
        <v>85</v>
      </c>
      <c r="J7348" t="s">
        <v>80</v>
      </c>
      <c r="K7348" t="s">
        <v>250</v>
      </c>
      <c r="L7348" s="3">
        <v>45599.502129629633</v>
      </c>
      <c r="M7348" t="s">
        <v>2442</v>
      </c>
      <c r="N7348">
        <v>1030</v>
      </c>
      <c r="O7348" s="3">
        <v>45290.812789351854</v>
      </c>
      <c r="P7348" s="3"/>
      <c r="Q7348">
        <v>24</v>
      </c>
      <c r="R7348">
        <v>1.170138888888889E-2</v>
      </c>
      <c r="S7348">
        <v>2023</v>
      </c>
      <c r="T7348">
        <v>12</v>
      </c>
      <c r="U7348">
        <v>4</v>
      </c>
      <c r="V7348" t="s">
        <v>95</v>
      </c>
      <c r="W7348">
        <v>52</v>
      </c>
      <c r="Z7348">
        <v>0</v>
      </c>
      <c r="AA7348" t="s">
        <v>85</v>
      </c>
      <c r="AB7348">
        <v>457</v>
      </c>
      <c r="AC7348" t="s">
        <v>83</v>
      </c>
      <c r="AD7348">
        <v>1</v>
      </c>
    </row>
    <row r="7349" spans="1:30" x14ac:dyDescent="0.35">
      <c r="A7349" s="3">
        <v>45058.842847222222</v>
      </c>
      <c r="B7349" t="s">
        <v>5379</v>
      </c>
      <c r="C7349" t="s">
        <v>5380</v>
      </c>
      <c r="D7349" t="s">
        <v>2440</v>
      </c>
      <c r="E7349" s="3">
        <v>45599.75</v>
      </c>
      <c r="F7349" t="s">
        <v>1727</v>
      </c>
      <c r="G7349" s="3">
        <v>36771</v>
      </c>
      <c r="H7349" t="s">
        <v>71</v>
      </c>
      <c r="I7349" t="s">
        <v>85</v>
      </c>
      <c r="J7349" t="s">
        <v>80</v>
      </c>
      <c r="K7349" t="s">
        <v>191</v>
      </c>
      <c r="L7349" s="3">
        <v>45599.502129629633</v>
      </c>
      <c r="M7349" t="s">
        <v>2442</v>
      </c>
      <c r="N7349">
        <v>1030</v>
      </c>
      <c r="O7349" s="3">
        <v>45344.142071759263</v>
      </c>
      <c r="P7349" s="3"/>
      <c r="Q7349">
        <v>24</v>
      </c>
      <c r="R7349">
        <v>285.29922453703699</v>
      </c>
      <c r="S7349">
        <v>2024</v>
      </c>
      <c r="T7349">
        <v>2</v>
      </c>
      <c r="U7349">
        <v>1</v>
      </c>
      <c r="V7349" t="s">
        <v>82</v>
      </c>
      <c r="W7349">
        <v>8</v>
      </c>
      <c r="Z7349">
        <v>0</v>
      </c>
      <c r="AA7349" t="s">
        <v>85</v>
      </c>
      <c r="AB7349">
        <v>457</v>
      </c>
      <c r="AC7349" t="s">
        <v>83</v>
      </c>
      <c r="AD7349">
        <v>0</v>
      </c>
    </row>
    <row r="7350" spans="1:30" x14ac:dyDescent="0.35">
      <c r="A7350" s="3">
        <v>45047.689733796295</v>
      </c>
      <c r="B7350" t="s">
        <v>5379</v>
      </c>
      <c r="C7350" t="s">
        <v>5380</v>
      </c>
      <c r="D7350" t="s">
        <v>2440</v>
      </c>
      <c r="E7350" s="3">
        <v>45599.75</v>
      </c>
      <c r="F7350" t="s">
        <v>1857</v>
      </c>
      <c r="G7350" s="3">
        <v>36450</v>
      </c>
      <c r="H7350" t="s">
        <v>90</v>
      </c>
      <c r="I7350" t="s">
        <v>79</v>
      </c>
      <c r="J7350" t="s">
        <v>80</v>
      </c>
      <c r="K7350" t="s">
        <v>91</v>
      </c>
      <c r="L7350" s="3">
        <v>45599.502129629633</v>
      </c>
      <c r="M7350" t="s">
        <v>2442</v>
      </c>
      <c r="N7350">
        <v>1030</v>
      </c>
      <c r="O7350" s="3">
        <v>45320.787291666667</v>
      </c>
      <c r="P7350" s="3"/>
      <c r="Q7350">
        <v>25</v>
      </c>
      <c r="R7350">
        <v>273.09755787037039</v>
      </c>
      <c r="S7350">
        <v>2024</v>
      </c>
      <c r="T7350">
        <v>1</v>
      </c>
      <c r="U7350">
        <v>1</v>
      </c>
      <c r="V7350" t="s">
        <v>117</v>
      </c>
      <c r="W7350">
        <v>5</v>
      </c>
      <c r="Z7350">
        <v>0</v>
      </c>
      <c r="AA7350" t="s">
        <v>79</v>
      </c>
      <c r="AB7350">
        <v>457</v>
      </c>
      <c r="AC7350" t="s">
        <v>83</v>
      </c>
      <c r="AD7350">
        <v>0</v>
      </c>
    </row>
    <row r="7351" spans="1:30" x14ac:dyDescent="0.35">
      <c r="A7351" s="3">
        <v>45113.39167824074</v>
      </c>
      <c r="B7351" t="s">
        <v>5379</v>
      </c>
      <c r="C7351" t="s">
        <v>5380</v>
      </c>
      <c r="D7351" t="s">
        <v>2440</v>
      </c>
      <c r="E7351" s="3">
        <v>45599.75</v>
      </c>
      <c r="F7351" t="s">
        <v>1708</v>
      </c>
      <c r="G7351" s="3">
        <v>37232</v>
      </c>
      <c r="H7351" t="s">
        <v>90</v>
      </c>
      <c r="I7351" t="s">
        <v>79</v>
      </c>
      <c r="J7351" t="s">
        <v>3639</v>
      </c>
      <c r="K7351" t="s">
        <v>98</v>
      </c>
      <c r="L7351" s="3">
        <v>45599.502129629633</v>
      </c>
      <c r="M7351" t="s">
        <v>2442</v>
      </c>
      <c r="N7351">
        <v>1030</v>
      </c>
      <c r="O7351" s="3">
        <v>45307.886076388888</v>
      </c>
      <c r="P7351" s="3"/>
      <c r="Q7351">
        <v>23</v>
      </c>
      <c r="R7351">
        <v>194.49439814814821</v>
      </c>
      <c r="S7351">
        <v>2024</v>
      </c>
      <c r="T7351">
        <v>1</v>
      </c>
      <c r="U7351">
        <v>1</v>
      </c>
      <c r="V7351" t="s">
        <v>128</v>
      </c>
      <c r="W7351">
        <v>3</v>
      </c>
      <c r="Z7351">
        <v>0</v>
      </c>
      <c r="AA7351" t="s">
        <v>79</v>
      </c>
      <c r="AB7351">
        <v>457</v>
      </c>
      <c r="AC7351" t="s">
        <v>83</v>
      </c>
      <c r="AD7351">
        <v>0</v>
      </c>
    </row>
    <row r="7352" spans="1:30" x14ac:dyDescent="0.35">
      <c r="A7352" s="3">
        <v>44990.193067129629</v>
      </c>
      <c r="B7352" t="s">
        <v>5379</v>
      </c>
      <c r="C7352" t="s">
        <v>5380</v>
      </c>
      <c r="D7352" t="s">
        <v>2440</v>
      </c>
      <c r="E7352" s="3">
        <v>45599.75</v>
      </c>
      <c r="F7352" t="s">
        <v>3348</v>
      </c>
      <c r="G7352" s="3">
        <v>37241</v>
      </c>
      <c r="H7352" t="s">
        <v>71</v>
      </c>
      <c r="I7352" t="s">
        <v>79</v>
      </c>
      <c r="J7352" t="s">
        <v>3349</v>
      </c>
      <c r="K7352" t="s">
        <v>304</v>
      </c>
      <c r="L7352" s="3">
        <v>45599.502129629633</v>
      </c>
      <c r="M7352" t="s">
        <v>2442</v>
      </c>
      <c r="N7352">
        <v>1030</v>
      </c>
      <c r="O7352" s="3">
        <v>45506.105717592596</v>
      </c>
      <c r="P7352" s="3"/>
      <c r="Q7352">
        <v>23</v>
      </c>
      <c r="R7352">
        <v>515.91265046296292</v>
      </c>
      <c r="S7352">
        <v>2024</v>
      </c>
      <c r="T7352">
        <v>8</v>
      </c>
      <c r="U7352">
        <v>3</v>
      </c>
      <c r="V7352" t="s">
        <v>159</v>
      </c>
      <c r="W7352">
        <v>31</v>
      </c>
      <c r="Z7352">
        <v>0</v>
      </c>
      <c r="AA7352" t="s">
        <v>79</v>
      </c>
      <c r="AB7352">
        <v>457</v>
      </c>
      <c r="AC7352" t="s">
        <v>77</v>
      </c>
      <c r="AD7352">
        <v>0</v>
      </c>
    </row>
    <row r="7353" spans="1:30" x14ac:dyDescent="0.35">
      <c r="A7353" s="3">
        <v>45316.778449074074</v>
      </c>
      <c r="B7353" t="s">
        <v>5379</v>
      </c>
      <c r="C7353" t="s">
        <v>5380</v>
      </c>
      <c r="D7353" t="s">
        <v>2440</v>
      </c>
      <c r="E7353" s="3">
        <v>45599.75</v>
      </c>
      <c r="F7353" t="s">
        <v>2790</v>
      </c>
      <c r="G7353" s="3">
        <v>36783</v>
      </c>
      <c r="H7353" t="s">
        <v>71</v>
      </c>
      <c r="I7353" t="s">
        <v>85</v>
      </c>
      <c r="J7353" t="s">
        <v>80</v>
      </c>
      <c r="K7353" t="s">
        <v>81</v>
      </c>
      <c r="L7353" s="3">
        <v>45599.502129629633</v>
      </c>
      <c r="M7353" t="s">
        <v>2442</v>
      </c>
      <c r="N7353">
        <v>1030</v>
      </c>
      <c r="O7353" s="3">
        <v>45316.796331018515</v>
      </c>
      <c r="P7353" s="3"/>
      <c r="Q7353">
        <v>24</v>
      </c>
      <c r="R7353">
        <v>1.788194444444444E-2</v>
      </c>
      <c r="S7353">
        <v>2024</v>
      </c>
      <c r="T7353">
        <v>1</v>
      </c>
      <c r="U7353">
        <v>1</v>
      </c>
      <c r="V7353" t="s">
        <v>82</v>
      </c>
      <c r="W7353">
        <v>4</v>
      </c>
      <c r="Z7353">
        <v>0</v>
      </c>
      <c r="AA7353" t="s">
        <v>85</v>
      </c>
      <c r="AB7353">
        <v>457</v>
      </c>
      <c r="AC7353" t="s">
        <v>83</v>
      </c>
      <c r="AD7353">
        <v>0</v>
      </c>
    </row>
    <row r="7354" spans="1:30" x14ac:dyDescent="0.35">
      <c r="A7354" s="3">
        <v>45194.799363425926</v>
      </c>
      <c r="B7354" t="s">
        <v>5379</v>
      </c>
      <c r="C7354" t="s">
        <v>5380</v>
      </c>
      <c r="D7354" t="s">
        <v>2440</v>
      </c>
      <c r="E7354" s="3">
        <v>45599.75</v>
      </c>
      <c r="F7354" t="s">
        <v>2791</v>
      </c>
      <c r="G7354" s="3">
        <v>37372</v>
      </c>
      <c r="H7354" t="s">
        <v>71</v>
      </c>
      <c r="I7354" t="s">
        <v>85</v>
      </c>
      <c r="J7354" t="s">
        <v>80</v>
      </c>
      <c r="K7354" t="s">
        <v>263</v>
      </c>
      <c r="L7354" s="3">
        <v>45599.502129629633</v>
      </c>
      <c r="M7354" t="s">
        <v>86</v>
      </c>
      <c r="N7354">
        <v>1070</v>
      </c>
      <c r="O7354" s="3">
        <v>45505.231631944444</v>
      </c>
      <c r="P7354" s="3"/>
      <c r="Q7354">
        <v>22</v>
      </c>
      <c r="R7354">
        <v>310.43226851851853</v>
      </c>
      <c r="S7354">
        <v>2024</v>
      </c>
      <c r="T7354">
        <v>8</v>
      </c>
      <c r="U7354">
        <v>3</v>
      </c>
      <c r="V7354" t="s">
        <v>82</v>
      </c>
      <c r="W7354">
        <v>31</v>
      </c>
      <c r="Z7354">
        <v>1</v>
      </c>
      <c r="AA7354" t="s">
        <v>85</v>
      </c>
      <c r="AB7354">
        <v>457</v>
      </c>
      <c r="AC7354" t="s">
        <v>77</v>
      </c>
      <c r="AD7354">
        <v>0</v>
      </c>
    </row>
    <row r="7355" spans="1:30" x14ac:dyDescent="0.35">
      <c r="A7355" s="3">
        <v>45189.717511574076</v>
      </c>
      <c r="B7355" t="s">
        <v>5379</v>
      </c>
      <c r="C7355" t="s">
        <v>5380</v>
      </c>
      <c r="D7355" t="s">
        <v>2440</v>
      </c>
      <c r="E7355" s="3">
        <v>45599.75</v>
      </c>
      <c r="F7355" t="s">
        <v>1777</v>
      </c>
      <c r="G7355" s="3">
        <v>36209</v>
      </c>
      <c r="H7355" t="s">
        <v>71</v>
      </c>
      <c r="I7355" t="s">
        <v>85</v>
      </c>
      <c r="J7355" t="s">
        <v>80</v>
      </c>
      <c r="K7355" t="s">
        <v>250</v>
      </c>
      <c r="L7355" s="3">
        <v>45599.502129629633</v>
      </c>
      <c r="M7355" t="s">
        <v>2442</v>
      </c>
      <c r="N7355">
        <v>1030</v>
      </c>
      <c r="O7355" s="3">
        <v>45414.185532407406</v>
      </c>
      <c r="P7355" s="3"/>
      <c r="Q7355">
        <v>25</v>
      </c>
      <c r="R7355">
        <v>224.4680208333333</v>
      </c>
      <c r="S7355">
        <v>2024</v>
      </c>
      <c r="T7355">
        <v>5</v>
      </c>
      <c r="U7355">
        <v>2</v>
      </c>
      <c r="V7355" t="s">
        <v>82</v>
      </c>
      <c r="W7355">
        <v>18</v>
      </c>
      <c r="Z7355">
        <v>0</v>
      </c>
      <c r="AA7355" t="s">
        <v>85</v>
      </c>
      <c r="AB7355">
        <v>457</v>
      </c>
      <c r="AC7355" t="s">
        <v>108</v>
      </c>
      <c r="AD7355">
        <v>0</v>
      </c>
    </row>
    <row r="7356" spans="1:30" x14ac:dyDescent="0.35">
      <c r="A7356" s="3">
        <v>45341.306550925925</v>
      </c>
      <c r="B7356" t="s">
        <v>5379</v>
      </c>
      <c r="C7356" t="s">
        <v>5380</v>
      </c>
      <c r="D7356" t="s">
        <v>2440</v>
      </c>
      <c r="E7356" s="3">
        <v>45599.75</v>
      </c>
      <c r="F7356" t="s">
        <v>5423</v>
      </c>
      <c r="G7356" s="3">
        <v>34460</v>
      </c>
      <c r="H7356" t="s">
        <v>71</v>
      </c>
      <c r="I7356" t="s">
        <v>79</v>
      </c>
      <c r="J7356" t="s">
        <v>80</v>
      </c>
      <c r="K7356" t="s">
        <v>633</v>
      </c>
      <c r="L7356" s="3">
        <v>45599.502129629633</v>
      </c>
      <c r="M7356" t="s">
        <v>2442</v>
      </c>
      <c r="N7356">
        <v>1030</v>
      </c>
      <c r="O7356" s="3">
        <v>45341.453715277778</v>
      </c>
      <c r="P7356" s="3"/>
      <c r="Q7356">
        <v>30</v>
      </c>
      <c r="R7356">
        <v>0.14716435185185189</v>
      </c>
      <c r="S7356">
        <v>2024</v>
      </c>
      <c r="T7356">
        <v>2</v>
      </c>
      <c r="U7356">
        <v>1</v>
      </c>
      <c r="V7356" t="s">
        <v>117</v>
      </c>
      <c r="W7356">
        <v>8</v>
      </c>
      <c r="Z7356">
        <v>0</v>
      </c>
      <c r="AA7356" t="s">
        <v>79</v>
      </c>
      <c r="AB7356">
        <v>457</v>
      </c>
      <c r="AC7356" t="s">
        <v>83</v>
      </c>
      <c r="AD7356">
        <v>0</v>
      </c>
    </row>
    <row r="7357" spans="1:30" x14ac:dyDescent="0.35">
      <c r="A7357" s="3">
        <v>45306.440775462965</v>
      </c>
      <c r="B7357" t="s">
        <v>5379</v>
      </c>
      <c r="C7357" t="s">
        <v>5380</v>
      </c>
      <c r="D7357" t="s">
        <v>2440</v>
      </c>
      <c r="E7357" s="3">
        <v>45599.75</v>
      </c>
      <c r="F7357" t="s">
        <v>2801</v>
      </c>
      <c r="G7357" s="3">
        <v>36603</v>
      </c>
      <c r="H7357" t="s">
        <v>90</v>
      </c>
      <c r="I7357" t="s">
        <v>79</v>
      </c>
      <c r="J7357" t="s">
        <v>2802</v>
      </c>
      <c r="K7357" t="s">
        <v>266</v>
      </c>
      <c r="L7357" s="3">
        <v>45599.502129629633</v>
      </c>
      <c r="M7357" t="s">
        <v>2442</v>
      </c>
      <c r="N7357">
        <v>1030</v>
      </c>
      <c r="O7357" s="3">
        <v>45306.449189814812</v>
      </c>
      <c r="P7357" s="3"/>
      <c r="Q7357">
        <v>24</v>
      </c>
      <c r="R7357">
        <v>8.4143518518518517E-3</v>
      </c>
      <c r="S7357">
        <v>2024</v>
      </c>
      <c r="T7357">
        <v>1</v>
      </c>
      <c r="U7357">
        <v>1</v>
      </c>
      <c r="V7357" t="s">
        <v>117</v>
      </c>
      <c r="W7357">
        <v>3</v>
      </c>
      <c r="Z7357">
        <v>0</v>
      </c>
      <c r="AA7357" t="s">
        <v>79</v>
      </c>
      <c r="AB7357">
        <v>457</v>
      </c>
      <c r="AC7357" t="s">
        <v>83</v>
      </c>
      <c r="AD7357">
        <v>0</v>
      </c>
    </row>
    <row r="7358" spans="1:30" x14ac:dyDescent="0.35">
      <c r="A7358" s="3">
        <v>44934.681354166663</v>
      </c>
      <c r="B7358" t="s">
        <v>5379</v>
      </c>
      <c r="C7358" t="s">
        <v>5380</v>
      </c>
      <c r="D7358" t="s">
        <v>2440</v>
      </c>
      <c r="E7358" s="3">
        <v>45599.75</v>
      </c>
      <c r="F7358" t="s">
        <v>3356</v>
      </c>
      <c r="G7358" s="3">
        <v>36647</v>
      </c>
      <c r="H7358" t="s">
        <v>71</v>
      </c>
      <c r="I7358" t="s">
        <v>79</v>
      </c>
      <c r="J7358" t="s">
        <v>3357</v>
      </c>
      <c r="K7358" t="s">
        <v>91</v>
      </c>
      <c r="L7358" s="3">
        <v>45599.502129629633</v>
      </c>
      <c r="M7358" t="s">
        <v>86</v>
      </c>
      <c r="N7358">
        <v>1070</v>
      </c>
      <c r="O7358" s="3">
        <v>45627.679872685185</v>
      </c>
      <c r="P7358" s="3"/>
      <c r="Q7358">
        <v>24</v>
      </c>
      <c r="R7358">
        <v>692.99851851851849</v>
      </c>
      <c r="S7358">
        <v>2024</v>
      </c>
      <c r="T7358">
        <v>12</v>
      </c>
      <c r="U7358">
        <v>4</v>
      </c>
      <c r="V7358" t="s">
        <v>87</v>
      </c>
      <c r="W7358">
        <v>48</v>
      </c>
      <c r="Z7358">
        <v>1</v>
      </c>
      <c r="AA7358" t="s">
        <v>79</v>
      </c>
      <c r="AB7358">
        <v>457</v>
      </c>
      <c r="AC7358" t="s">
        <v>83</v>
      </c>
      <c r="AD7358">
        <v>1</v>
      </c>
    </row>
    <row r="7359" spans="1:30" x14ac:dyDescent="0.35">
      <c r="A7359" s="3">
        <v>45176.362060185187</v>
      </c>
      <c r="B7359" t="s">
        <v>5379</v>
      </c>
      <c r="C7359" t="s">
        <v>5380</v>
      </c>
      <c r="D7359" t="s">
        <v>2440</v>
      </c>
      <c r="E7359" s="3">
        <v>45599.75</v>
      </c>
      <c r="F7359" t="s">
        <v>2805</v>
      </c>
      <c r="G7359" s="3">
        <v>36500</v>
      </c>
      <c r="H7359" t="s">
        <v>90</v>
      </c>
      <c r="I7359" t="s">
        <v>85</v>
      </c>
      <c r="J7359" t="s">
        <v>80</v>
      </c>
      <c r="K7359" t="s">
        <v>250</v>
      </c>
      <c r="L7359" s="3">
        <v>45599.502129629633</v>
      </c>
      <c r="M7359" t="s">
        <v>2442</v>
      </c>
      <c r="N7359">
        <v>1030</v>
      </c>
      <c r="O7359" s="3">
        <v>45536.212581018517</v>
      </c>
      <c r="P7359" s="3"/>
      <c r="Q7359">
        <v>25</v>
      </c>
      <c r="R7359">
        <v>359.85052083333329</v>
      </c>
      <c r="S7359">
        <v>2024</v>
      </c>
      <c r="T7359">
        <v>9</v>
      </c>
      <c r="U7359">
        <v>3</v>
      </c>
      <c r="V7359" t="s">
        <v>87</v>
      </c>
      <c r="W7359">
        <v>35</v>
      </c>
      <c r="Z7359">
        <v>0</v>
      </c>
      <c r="AA7359" t="s">
        <v>85</v>
      </c>
      <c r="AB7359">
        <v>457</v>
      </c>
      <c r="AC7359" t="s">
        <v>88</v>
      </c>
      <c r="AD7359">
        <v>1</v>
      </c>
    </row>
    <row r="7360" spans="1:30" x14ac:dyDescent="0.35">
      <c r="A7360" s="3">
        <v>45114.40966435185</v>
      </c>
      <c r="B7360" t="s">
        <v>5379</v>
      </c>
      <c r="C7360" t="s">
        <v>5380</v>
      </c>
      <c r="D7360" t="s">
        <v>2440</v>
      </c>
      <c r="E7360" s="3">
        <v>45599.75</v>
      </c>
      <c r="F7360" t="s">
        <v>3177</v>
      </c>
      <c r="G7360" s="3">
        <v>37260</v>
      </c>
      <c r="H7360" t="s">
        <v>90</v>
      </c>
      <c r="I7360" t="s">
        <v>79</v>
      </c>
      <c r="J7360" t="s">
        <v>80</v>
      </c>
      <c r="K7360" t="s">
        <v>81</v>
      </c>
      <c r="L7360" s="3">
        <v>45599.502129629633</v>
      </c>
      <c r="M7360" t="s">
        <v>2442</v>
      </c>
      <c r="N7360">
        <v>1030</v>
      </c>
      <c r="O7360" s="3">
        <v>45324.812974537039</v>
      </c>
      <c r="P7360" s="3"/>
      <c r="Q7360">
        <v>22</v>
      </c>
      <c r="R7360">
        <v>210.40331018518521</v>
      </c>
      <c r="S7360">
        <v>2024</v>
      </c>
      <c r="T7360">
        <v>2</v>
      </c>
      <c r="U7360">
        <v>1</v>
      </c>
      <c r="V7360" t="s">
        <v>159</v>
      </c>
      <c r="W7360">
        <v>5</v>
      </c>
      <c r="Z7360">
        <v>0</v>
      </c>
      <c r="AA7360" t="s">
        <v>79</v>
      </c>
      <c r="AB7360">
        <v>457</v>
      </c>
      <c r="AC7360" t="s">
        <v>83</v>
      </c>
      <c r="AD7360">
        <v>0</v>
      </c>
    </row>
    <row r="7361" spans="1:30" x14ac:dyDescent="0.35">
      <c r="A7361" s="3">
        <v>45352.717372685183</v>
      </c>
      <c r="B7361" t="s">
        <v>5379</v>
      </c>
      <c r="C7361" t="s">
        <v>5380</v>
      </c>
      <c r="D7361" t="s">
        <v>2440</v>
      </c>
      <c r="E7361" s="3">
        <v>45599.75</v>
      </c>
      <c r="F7361" t="s">
        <v>1598</v>
      </c>
      <c r="G7361" s="3">
        <v>35967</v>
      </c>
      <c r="H7361" t="s">
        <v>71</v>
      </c>
      <c r="I7361" t="s">
        <v>85</v>
      </c>
      <c r="J7361" t="s">
        <v>80</v>
      </c>
      <c r="K7361" t="s">
        <v>81</v>
      </c>
      <c r="L7361" s="3">
        <v>45599.502129629633</v>
      </c>
      <c r="M7361" t="s">
        <v>2442</v>
      </c>
      <c r="N7361">
        <v>1030</v>
      </c>
      <c r="O7361" s="3">
        <v>45308.638275462959</v>
      </c>
      <c r="P7361" s="3"/>
      <c r="Q7361">
        <v>26</v>
      </c>
      <c r="R7361">
        <v>0</v>
      </c>
      <c r="S7361">
        <v>2024</v>
      </c>
      <c r="T7361">
        <v>1</v>
      </c>
      <c r="U7361">
        <v>1</v>
      </c>
      <c r="V7361" t="s">
        <v>76</v>
      </c>
      <c r="W7361">
        <v>3</v>
      </c>
      <c r="Z7361">
        <v>0</v>
      </c>
      <c r="AA7361" t="s">
        <v>85</v>
      </c>
      <c r="AB7361">
        <v>457</v>
      </c>
      <c r="AC7361" t="s">
        <v>83</v>
      </c>
      <c r="AD7361">
        <v>0</v>
      </c>
    </row>
    <row r="7362" spans="1:30" x14ac:dyDescent="0.35">
      <c r="A7362" s="3">
        <v>45197.646631944444</v>
      </c>
      <c r="B7362" t="s">
        <v>5379</v>
      </c>
      <c r="C7362" t="s">
        <v>5380</v>
      </c>
      <c r="D7362" t="s">
        <v>2440</v>
      </c>
      <c r="E7362" s="3">
        <v>45599.75</v>
      </c>
      <c r="F7362" t="s">
        <v>1924</v>
      </c>
      <c r="G7362" s="3">
        <v>35133</v>
      </c>
      <c r="H7362" t="s">
        <v>90</v>
      </c>
      <c r="I7362" t="s">
        <v>79</v>
      </c>
      <c r="J7362" t="s">
        <v>80</v>
      </c>
      <c r="K7362" t="s">
        <v>191</v>
      </c>
      <c r="L7362" s="3">
        <v>45599.502129629633</v>
      </c>
      <c r="M7362" t="s">
        <v>2442</v>
      </c>
      <c r="N7362">
        <v>1030</v>
      </c>
      <c r="O7362" s="3">
        <v>45352.04791666667</v>
      </c>
      <c r="P7362" s="3"/>
      <c r="Q7362">
        <v>28</v>
      </c>
      <c r="R7362">
        <v>154.40128472222219</v>
      </c>
      <c r="S7362">
        <v>2024</v>
      </c>
      <c r="T7362">
        <v>3</v>
      </c>
      <c r="U7362">
        <v>1</v>
      </c>
      <c r="V7362" t="s">
        <v>159</v>
      </c>
      <c r="W7362">
        <v>9</v>
      </c>
      <c r="Z7362">
        <v>0</v>
      </c>
      <c r="AA7362" t="s">
        <v>79</v>
      </c>
      <c r="AB7362">
        <v>457</v>
      </c>
      <c r="AC7362" t="s">
        <v>108</v>
      </c>
      <c r="AD7362">
        <v>0</v>
      </c>
    </row>
    <row r="7363" spans="1:30" x14ac:dyDescent="0.35">
      <c r="A7363" s="3">
        <v>45536.613506944443</v>
      </c>
      <c r="B7363" t="s">
        <v>5379</v>
      </c>
      <c r="C7363" t="s">
        <v>5380</v>
      </c>
      <c r="D7363" t="s">
        <v>2440</v>
      </c>
      <c r="E7363" s="3">
        <v>45599.75</v>
      </c>
      <c r="F7363" t="s">
        <v>1926</v>
      </c>
      <c r="G7363" s="3">
        <v>36834</v>
      </c>
      <c r="H7363" t="s">
        <v>90</v>
      </c>
      <c r="I7363" t="s">
        <v>85</v>
      </c>
      <c r="J7363" t="s">
        <v>80</v>
      </c>
      <c r="K7363" t="s">
        <v>81</v>
      </c>
      <c r="L7363" s="3">
        <v>45599.502129629633</v>
      </c>
      <c r="M7363" t="s">
        <v>2442</v>
      </c>
      <c r="N7363">
        <v>1030</v>
      </c>
      <c r="O7363" s="3">
        <v>45311.105509259258</v>
      </c>
      <c r="P7363" s="3"/>
      <c r="Q7363">
        <v>24</v>
      </c>
      <c r="R7363">
        <v>0</v>
      </c>
      <c r="S7363">
        <v>2024</v>
      </c>
      <c r="T7363">
        <v>1</v>
      </c>
      <c r="U7363">
        <v>1</v>
      </c>
      <c r="V7363" t="s">
        <v>95</v>
      </c>
      <c r="W7363">
        <v>3</v>
      </c>
      <c r="Z7363">
        <v>0</v>
      </c>
      <c r="AA7363" t="s">
        <v>85</v>
      </c>
      <c r="AB7363">
        <v>457</v>
      </c>
      <c r="AC7363" t="s">
        <v>83</v>
      </c>
      <c r="AD7363">
        <v>1</v>
      </c>
    </row>
    <row r="7364" spans="1:30" x14ac:dyDescent="0.35">
      <c r="A7364" s="3">
        <v>45269.867986111109</v>
      </c>
      <c r="B7364" t="s">
        <v>5379</v>
      </c>
      <c r="C7364" t="s">
        <v>5380</v>
      </c>
      <c r="D7364" t="s">
        <v>2440</v>
      </c>
      <c r="E7364" s="3">
        <v>45599.75</v>
      </c>
      <c r="F7364" t="s">
        <v>1934</v>
      </c>
      <c r="G7364" s="3">
        <v>36948</v>
      </c>
      <c r="H7364" t="s">
        <v>90</v>
      </c>
      <c r="I7364" t="s">
        <v>79</v>
      </c>
      <c r="J7364" t="s">
        <v>80</v>
      </c>
      <c r="K7364" t="s">
        <v>91</v>
      </c>
      <c r="L7364" s="3">
        <v>45599.502129629633</v>
      </c>
      <c r="M7364" t="s">
        <v>2442</v>
      </c>
      <c r="N7364">
        <v>1030</v>
      </c>
      <c r="O7364" s="3">
        <v>45336.05300925926</v>
      </c>
      <c r="P7364" s="3"/>
      <c r="Q7364">
        <v>23</v>
      </c>
      <c r="R7364">
        <v>66.185023148148147</v>
      </c>
      <c r="S7364">
        <v>2024</v>
      </c>
      <c r="T7364">
        <v>2</v>
      </c>
      <c r="U7364">
        <v>1</v>
      </c>
      <c r="V7364" t="s">
        <v>76</v>
      </c>
      <c r="W7364">
        <v>7</v>
      </c>
      <c r="Z7364">
        <v>0</v>
      </c>
      <c r="AA7364" t="s">
        <v>79</v>
      </c>
      <c r="AB7364">
        <v>457</v>
      </c>
      <c r="AC7364" t="s">
        <v>83</v>
      </c>
      <c r="AD7364">
        <v>0</v>
      </c>
    </row>
    <row r="7365" spans="1:30" x14ac:dyDescent="0.35">
      <c r="A7365" s="3">
        <v>45475.482719907406</v>
      </c>
      <c r="B7365" t="s">
        <v>5379</v>
      </c>
      <c r="C7365" t="s">
        <v>5380</v>
      </c>
      <c r="D7365" t="s">
        <v>2440</v>
      </c>
      <c r="E7365" s="3">
        <v>45599.75</v>
      </c>
      <c r="F7365" t="s">
        <v>1943</v>
      </c>
      <c r="G7365" s="3">
        <v>35285</v>
      </c>
      <c r="H7365" t="s">
        <v>71</v>
      </c>
      <c r="I7365" t="s">
        <v>111</v>
      </c>
      <c r="J7365" t="s">
        <v>1944</v>
      </c>
      <c r="K7365" t="s">
        <v>223</v>
      </c>
      <c r="L7365" s="3">
        <v>45599.502129629633</v>
      </c>
      <c r="M7365" t="s">
        <v>2442</v>
      </c>
      <c r="N7365">
        <v>1030</v>
      </c>
      <c r="O7365" s="3">
        <v>45506.582418981481</v>
      </c>
      <c r="P7365" s="3"/>
      <c r="Q7365">
        <v>28</v>
      </c>
      <c r="R7365">
        <v>31.099699074074071</v>
      </c>
      <c r="S7365">
        <v>2024</v>
      </c>
      <c r="T7365">
        <v>8</v>
      </c>
      <c r="U7365">
        <v>3</v>
      </c>
      <c r="V7365" t="s">
        <v>159</v>
      </c>
      <c r="W7365">
        <v>31</v>
      </c>
      <c r="Z7365">
        <v>0</v>
      </c>
      <c r="AA7365" t="s">
        <v>111</v>
      </c>
      <c r="AB7365">
        <v>457</v>
      </c>
      <c r="AC7365" t="s">
        <v>77</v>
      </c>
      <c r="AD7365">
        <v>0</v>
      </c>
    </row>
    <row r="7366" spans="1:30" x14ac:dyDescent="0.35">
      <c r="A7366" s="3">
        <v>45033.625567129631</v>
      </c>
      <c r="B7366" t="s">
        <v>5379</v>
      </c>
      <c r="C7366" t="s">
        <v>5380</v>
      </c>
      <c r="D7366" t="s">
        <v>2440</v>
      </c>
      <c r="E7366" s="3">
        <v>45599.75</v>
      </c>
      <c r="F7366" t="s">
        <v>3313</v>
      </c>
      <c r="G7366" s="3">
        <v>36305</v>
      </c>
      <c r="H7366" t="s">
        <v>71</v>
      </c>
      <c r="I7366" t="s">
        <v>79</v>
      </c>
      <c r="J7366" t="s">
        <v>80</v>
      </c>
      <c r="K7366" t="s">
        <v>91</v>
      </c>
      <c r="L7366" s="3">
        <v>45599.502129629633</v>
      </c>
      <c r="M7366" t="s">
        <v>2442</v>
      </c>
      <c r="N7366">
        <v>1030</v>
      </c>
      <c r="O7366" s="3">
        <v>45338.595532407409</v>
      </c>
      <c r="P7366" s="3"/>
      <c r="Q7366">
        <v>25</v>
      </c>
      <c r="R7366">
        <v>304.96996527777782</v>
      </c>
      <c r="S7366">
        <v>2024</v>
      </c>
      <c r="T7366">
        <v>2</v>
      </c>
      <c r="U7366">
        <v>1</v>
      </c>
      <c r="V7366" t="s">
        <v>159</v>
      </c>
      <c r="W7366">
        <v>7</v>
      </c>
      <c r="Z7366">
        <v>0</v>
      </c>
      <c r="AA7366" t="s">
        <v>79</v>
      </c>
      <c r="AB7366">
        <v>457</v>
      </c>
      <c r="AC7366" t="s">
        <v>83</v>
      </c>
      <c r="AD7366">
        <v>0</v>
      </c>
    </row>
    <row r="7367" spans="1:30" x14ac:dyDescent="0.35">
      <c r="A7367" s="3">
        <v>45353.717094907406</v>
      </c>
      <c r="B7367" t="s">
        <v>5379</v>
      </c>
      <c r="C7367" t="s">
        <v>5380</v>
      </c>
      <c r="D7367" t="s">
        <v>2440</v>
      </c>
      <c r="E7367" s="3">
        <v>45599.75</v>
      </c>
      <c r="F7367" t="s">
        <v>2811</v>
      </c>
      <c r="G7367" s="3">
        <v>36687</v>
      </c>
      <c r="H7367" t="s">
        <v>90</v>
      </c>
      <c r="I7367" t="s">
        <v>85</v>
      </c>
      <c r="J7367" t="s">
        <v>80</v>
      </c>
      <c r="K7367" t="s">
        <v>81</v>
      </c>
      <c r="L7367" s="3">
        <v>45599.502141203702</v>
      </c>
      <c r="M7367" t="s">
        <v>2442</v>
      </c>
      <c r="N7367">
        <v>1030</v>
      </c>
      <c r="O7367" s="3">
        <v>45343.049155092594</v>
      </c>
      <c r="P7367" s="3"/>
      <c r="Q7367">
        <v>24</v>
      </c>
      <c r="R7367">
        <v>0</v>
      </c>
      <c r="S7367">
        <v>2024</v>
      </c>
      <c r="T7367">
        <v>2</v>
      </c>
      <c r="U7367">
        <v>1</v>
      </c>
      <c r="V7367" t="s">
        <v>76</v>
      </c>
      <c r="W7367">
        <v>8</v>
      </c>
      <c r="Z7367">
        <v>0</v>
      </c>
      <c r="AA7367" t="s">
        <v>85</v>
      </c>
      <c r="AB7367">
        <v>457</v>
      </c>
      <c r="AC7367" t="s">
        <v>83</v>
      </c>
      <c r="AD7367">
        <v>0</v>
      </c>
    </row>
    <row r="7368" spans="1:30" x14ac:dyDescent="0.35">
      <c r="A7368" s="3">
        <v>45321.970914351848</v>
      </c>
      <c r="B7368" t="s">
        <v>5379</v>
      </c>
      <c r="C7368" t="s">
        <v>5380</v>
      </c>
      <c r="D7368" t="s">
        <v>2440</v>
      </c>
      <c r="E7368" s="3">
        <v>45599.75</v>
      </c>
      <c r="F7368" t="s">
        <v>2642</v>
      </c>
      <c r="G7368" s="3">
        <v>35490</v>
      </c>
      <c r="H7368" t="s">
        <v>90</v>
      </c>
      <c r="I7368" t="s">
        <v>85</v>
      </c>
      <c r="J7368" t="s">
        <v>80</v>
      </c>
      <c r="K7368" t="s">
        <v>534</v>
      </c>
      <c r="L7368" s="3">
        <v>45599.502141203702</v>
      </c>
      <c r="M7368" t="s">
        <v>2442</v>
      </c>
      <c r="N7368">
        <v>1030</v>
      </c>
      <c r="O7368" s="3">
        <v>45344.977013888885</v>
      </c>
      <c r="P7368" s="3"/>
      <c r="Q7368">
        <v>27</v>
      </c>
      <c r="R7368">
        <v>23.006099537037041</v>
      </c>
      <c r="S7368">
        <v>2024</v>
      </c>
      <c r="T7368">
        <v>2</v>
      </c>
      <c r="U7368">
        <v>1</v>
      </c>
      <c r="V7368" t="s">
        <v>82</v>
      </c>
      <c r="W7368">
        <v>8</v>
      </c>
      <c r="Z7368">
        <v>0</v>
      </c>
      <c r="AA7368" t="s">
        <v>85</v>
      </c>
      <c r="AB7368">
        <v>457</v>
      </c>
      <c r="AC7368" t="s">
        <v>83</v>
      </c>
      <c r="AD7368">
        <v>0</v>
      </c>
    </row>
    <row r="7369" spans="1:30" x14ac:dyDescent="0.35">
      <c r="A7369" s="3">
        <v>45255.283993055556</v>
      </c>
      <c r="B7369" t="s">
        <v>5379</v>
      </c>
      <c r="C7369" t="s">
        <v>5380</v>
      </c>
      <c r="D7369" t="s">
        <v>2440</v>
      </c>
      <c r="E7369" s="3">
        <v>45599.75</v>
      </c>
      <c r="F7369" t="s">
        <v>2818</v>
      </c>
      <c r="G7369" s="3">
        <v>34027</v>
      </c>
      <c r="H7369" t="s">
        <v>90</v>
      </c>
      <c r="I7369" t="s">
        <v>882</v>
      </c>
      <c r="J7369" t="s">
        <v>2143</v>
      </c>
      <c r="K7369" t="s">
        <v>91</v>
      </c>
      <c r="L7369" s="3">
        <v>45599.502141203702</v>
      </c>
      <c r="M7369" t="s">
        <v>86</v>
      </c>
      <c r="N7369">
        <v>1070</v>
      </c>
      <c r="O7369" s="3">
        <v>45566.386504629627</v>
      </c>
      <c r="P7369" s="3"/>
      <c r="Q7369">
        <v>31</v>
      </c>
      <c r="R7369">
        <v>311.10251157407407</v>
      </c>
      <c r="S7369">
        <v>2024</v>
      </c>
      <c r="T7369">
        <v>10</v>
      </c>
      <c r="U7369">
        <v>4</v>
      </c>
      <c r="V7369" t="s">
        <v>128</v>
      </c>
      <c r="W7369">
        <v>40</v>
      </c>
      <c r="Z7369">
        <v>1</v>
      </c>
      <c r="AA7369" t="s">
        <v>104</v>
      </c>
      <c r="AB7369">
        <v>457</v>
      </c>
      <c r="AC7369" t="s">
        <v>88</v>
      </c>
      <c r="AD7369">
        <v>0</v>
      </c>
    </row>
    <row r="7370" spans="1:30" x14ac:dyDescent="0.35">
      <c r="A7370" s="3">
        <v>45152.581724537034</v>
      </c>
      <c r="B7370" t="s">
        <v>5379</v>
      </c>
      <c r="C7370" t="s">
        <v>5380</v>
      </c>
      <c r="D7370" t="s">
        <v>2440</v>
      </c>
      <c r="E7370" s="3">
        <v>45599.75</v>
      </c>
      <c r="F7370" t="s">
        <v>2822</v>
      </c>
      <c r="G7370" s="3">
        <v>37515</v>
      </c>
      <c r="H7370" t="s">
        <v>71</v>
      </c>
      <c r="I7370" t="s">
        <v>85</v>
      </c>
      <c r="J7370" t="s">
        <v>80</v>
      </c>
      <c r="K7370" t="s">
        <v>81</v>
      </c>
      <c r="L7370" s="3">
        <v>45599.502141203702</v>
      </c>
      <c r="M7370" t="s">
        <v>2442</v>
      </c>
      <c r="N7370">
        <v>1030</v>
      </c>
      <c r="O7370" s="3">
        <v>45305.139965277776</v>
      </c>
      <c r="P7370" s="3"/>
      <c r="Q7370">
        <v>22</v>
      </c>
      <c r="R7370">
        <v>152.5582407407407</v>
      </c>
      <c r="S7370">
        <v>2024</v>
      </c>
      <c r="T7370">
        <v>1</v>
      </c>
      <c r="U7370">
        <v>1</v>
      </c>
      <c r="V7370" t="s">
        <v>87</v>
      </c>
      <c r="W7370">
        <v>2</v>
      </c>
      <c r="Z7370">
        <v>0</v>
      </c>
      <c r="AA7370" t="s">
        <v>85</v>
      </c>
      <c r="AB7370">
        <v>457</v>
      </c>
      <c r="AC7370" t="s">
        <v>83</v>
      </c>
      <c r="AD7370">
        <v>1</v>
      </c>
    </row>
    <row r="7371" spans="1:30" x14ac:dyDescent="0.35">
      <c r="A7371" s="3">
        <v>45304.279942129629</v>
      </c>
      <c r="B7371" t="s">
        <v>5379</v>
      </c>
      <c r="C7371" t="s">
        <v>5380</v>
      </c>
      <c r="D7371" t="s">
        <v>2440</v>
      </c>
      <c r="E7371" s="3">
        <v>45599.75</v>
      </c>
      <c r="F7371" t="s">
        <v>362</v>
      </c>
      <c r="G7371" s="3">
        <v>35197</v>
      </c>
      <c r="H7371" t="s">
        <v>90</v>
      </c>
      <c r="I7371" t="s">
        <v>85</v>
      </c>
      <c r="J7371" t="s">
        <v>80</v>
      </c>
      <c r="K7371" t="s">
        <v>81</v>
      </c>
      <c r="L7371" s="3">
        <v>45599.502141203702</v>
      </c>
      <c r="M7371" t="s">
        <v>2442</v>
      </c>
      <c r="N7371">
        <v>1030</v>
      </c>
      <c r="O7371" s="3">
        <v>45308.744930555556</v>
      </c>
      <c r="P7371" s="3"/>
      <c r="Q7371">
        <v>28</v>
      </c>
      <c r="R7371">
        <v>4.4649884259259256</v>
      </c>
      <c r="S7371">
        <v>2024</v>
      </c>
      <c r="T7371">
        <v>1</v>
      </c>
      <c r="U7371">
        <v>1</v>
      </c>
      <c r="V7371" t="s">
        <v>76</v>
      </c>
      <c r="W7371">
        <v>3</v>
      </c>
      <c r="Z7371">
        <v>0</v>
      </c>
      <c r="AA7371" t="s">
        <v>85</v>
      </c>
      <c r="AB7371">
        <v>457</v>
      </c>
      <c r="AC7371" t="s">
        <v>83</v>
      </c>
      <c r="AD7371">
        <v>0</v>
      </c>
    </row>
    <row r="7372" spans="1:30" x14ac:dyDescent="0.35">
      <c r="A7372" s="3">
        <v>45322.633298611108</v>
      </c>
      <c r="B7372" t="s">
        <v>5379</v>
      </c>
      <c r="C7372" t="s">
        <v>5380</v>
      </c>
      <c r="D7372" t="s">
        <v>2440</v>
      </c>
      <c r="E7372" s="3">
        <v>45599.75</v>
      </c>
      <c r="F7372" t="s">
        <v>1438</v>
      </c>
      <c r="G7372" s="3">
        <v>37031</v>
      </c>
      <c r="H7372" t="s">
        <v>90</v>
      </c>
      <c r="I7372" t="s">
        <v>85</v>
      </c>
      <c r="J7372" t="s">
        <v>80</v>
      </c>
      <c r="K7372" t="s">
        <v>81</v>
      </c>
      <c r="L7372" s="3">
        <v>45599.502141203702</v>
      </c>
      <c r="M7372" t="s">
        <v>2442</v>
      </c>
      <c r="N7372">
        <v>1030</v>
      </c>
      <c r="O7372" s="3">
        <v>45325.779629629629</v>
      </c>
      <c r="P7372" s="3"/>
      <c r="Q7372">
        <v>23</v>
      </c>
      <c r="R7372">
        <v>3.1463310185185192</v>
      </c>
      <c r="S7372">
        <v>2024</v>
      </c>
      <c r="T7372">
        <v>2</v>
      </c>
      <c r="U7372">
        <v>1</v>
      </c>
      <c r="V7372" t="s">
        <v>95</v>
      </c>
      <c r="W7372">
        <v>5</v>
      </c>
      <c r="Z7372">
        <v>0</v>
      </c>
      <c r="AA7372" t="s">
        <v>85</v>
      </c>
      <c r="AB7372">
        <v>457</v>
      </c>
      <c r="AC7372" t="s">
        <v>83</v>
      </c>
      <c r="AD7372">
        <v>1</v>
      </c>
    </row>
    <row r="7373" spans="1:30" x14ac:dyDescent="0.35">
      <c r="A7373" s="3">
        <v>45310.989074074074</v>
      </c>
      <c r="B7373" t="s">
        <v>5379</v>
      </c>
      <c r="C7373" t="s">
        <v>5380</v>
      </c>
      <c r="D7373" t="s">
        <v>2440</v>
      </c>
      <c r="E7373" s="3">
        <v>45599.75</v>
      </c>
      <c r="F7373" t="s">
        <v>5424</v>
      </c>
      <c r="G7373" s="3">
        <v>32707</v>
      </c>
      <c r="H7373" t="s">
        <v>90</v>
      </c>
      <c r="I7373" t="s">
        <v>1933</v>
      </c>
      <c r="J7373" t="s">
        <v>5425</v>
      </c>
      <c r="K7373" t="s">
        <v>598</v>
      </c>
      <c r="L7373" s="3">
        <v>45599.502141203702</v>
      </c>
      <c r="M7373" t="s">
        <v>2442</v>
      </c>
      <c r="N7373">
        <v>1030</v>
      </c>
      <c r="O7373" s="3">
        <v>45310.996493055558</v>
      </c>
      <c r="P7373" s="3"/>
      <c r="Q7373">
        <v>35</v>
      </c>
      <c r="R7373">
        <v>7.4189814814814813E-3</v>
      </c>
      <c r="S7373">
        <v>2024</v>
      </c>
      <c r="T7373">
        <v>1</v>
      </c>
      <c r="U7373">
        <v>1</v>
      </c>
      <c r="V7373" t="s">
        <v>159</v>
      </c>
      <c r="W7373">
        <v>3</v>
      </c>
      <c r="Z7373">
        <v>0</v>
      </c>
      <c r="AA7373" t="s">
        <v>104</v>
      </c>
      <c r="AB7373">
        <v>457</v>
      </c>
      <c r="AC7373" t="s">
        <v>83</v>
      </c>
      <c r="AD7373">
        <v>0</v>
      </c>
    </row>
    <row r="7374" spans="1:30" x14ac:dyDescent="0.35">
      <c r="A7374" s="3">
        <v>45158.712256944447</v>
      </c>
      <c r="B7374" t="s">
        <v>5379</v>
      </c>
      <c r="C7374" t="s">
        <v>5380</v>
      </c>
      <c r="D7374" t="s">
        <v>2440</v>
      </c>
      <c r="E7374" s="3">
        <v>45599.75</v>
      </c>
      <c r="F7374" t="s">
        <v>1970</v>
      </c>
      <c r="G7374" s="3">
        <v>35293</v>
      </c>
      <c r="H7374" t="s">
        <v>71</v>
      </c>
      <c r="I7374" t="s">
        <v>85</v>
      </c>
      <c r="J7374" t="s">
        <v>80</v>
      </c>
      <c r="K7374" t="s">
        <v>81</v>
      </c>
      <c r="L7374" s="3">
        <v>45599.502141203702</v>
      </c>
      <c r="M7374" t="s">
        <v>2442</v>
      </c>
      <c r="N7374">
        <v>1030</v>
      </c>
      <c r="O7374" s="3">
        <v>45320.868310185186</v>
      </c>
      <c r="P7374" s="3"/>
      <c r="Q7374">
        <v>28</v>
      </c>
      <c r="R7374">
        <v>162.1560532407407</v>
      </c>
      <c r="S7374">
        <v>2024</v>
      </c>
      <c r="T7374">
        <v>1</v>
      </c>
      <c r="U7374">
        <v>1</v>
      </c>
      <c r="V7374" t="s">
        <v>117</v>
      </c>
      <c r="W7374">
        <v>5</v>
      </c>
      <c r="Z7374">
        <v>0</v>
      </c>
      <c r="AA7374" t="s">
        <v>85</v>
      </c>
      <c r="AB7374">
        <v>457</v>
      </c>
      <c r="AC7374" t="s">
        <v>83</v>
      </c>
      <c r="AD7374">
        <v>0</v>
      </c>
    </row>
    <row r="7375" spans="1:30" x14ac:dyDescent="0.35">
      <c r="A7375" s="3">
        <v>45312.722280092596</v>
      </c>
      <c r="B7375" t="s">
        <v>5379</v>
      </c>
      <c r="C7375" t="s">
        <v>5380</v>
      </c>
      <c r="D7375" t="s">
        <v>2440</v>
      </c>
      <c r="E7375" s="3">
        <v>45599.75</v>
      </c>
      <c r="F7375" t="s">
        <v>1598</v>
      </c>
      <c r="G7375" s="3">
        <v>35967</v>
      </c>
      <c r="H7375" t="s">
        <v>71</v>
      </c>
      <c r="I7375" t="s">
        <v>85</v>
      </c>
      <c r="J7375" t="s">
        <v>80</v>
      </c>
      <c r="K7375" t="s">
        <v>81</v>
      </c>
      <c r="L7375" s="3">
        <v>45599.502141203702</v>
      </c>
      <c r="M7375" t="s">
        <v>2442</v>
      </c>
      <c r="N7375">
        <v>1030</v>
      </c>
      <c r="O7375" s="3">
        <v>45312.73537037037</v>
      </c>
      <c r="P7375" s="3"/>
      <c r="Q7375">
        <v>26</v>
      </c>
      <c r="R7375">
        <v>1.3090277777777781E-2</v>
      </c>
      <c r="S7375">
        <v>2024</v>
      </c>
      <c r="T7375">
        <v>1</v>
      </c>
      <c r="U7375">
        <v>1</v>
      </c>
      <c r="V7375" t="s">
        <v>87</v>
      </c>
      <c r="W7375">
        <v>3</v>
      </c>
      <c r="Z7375">
        <v>0</v>
      </c>
      <c r="AA7375" t="s">
        <v>85</v>
      </c>
      <c r="AB7375">
        <v>457</v>
      </c>
      <c r="AC7375" t="s">
        <v>83</v>
      </c>
      <c r="AD7375">
        <v>1</v>
      </c>
    </row>
    <row r="7376" spans="1:30" x14ac:dyDescent="0.35">
      <c r="A7376" s="3"/>
      <c r="B7376" t="s">
        <v>5379</v>
      </c>
      <c r="C7376" t="s">
        <v>5380</v>
      </c>
      <c r="D7376" t="s">
        <v>2440</v>
      </c>
      <c r="E7376" s="3">
        <v>45599.75</v>
      </c>
      <c r="F7376" t="s">
        <v>5426</v>
      </c>
      <c r="G7376" s="3">
        <v>36493</v>
      </c>
      <c r="H7376" t="s">
        <v>90</v>
      </c>
      <c r="I7376" t="s">
        <v>85</v>
      </c>
      <c r="J7376" t="s">
        <v>80</v>
      </c>
      <c r="K7376" t="s">
        <v>81</v>
      </c>
      <c r="L7376" s="3">
        <v>45599.502141203702</v>
      </c>
      <c r="M7376" t="s">
        <v>2442</v>
      </c>
      <c r="N7376">
        <v>1030</v>
      </c>
      <c r="O7376" s="3">
        <v>45537.055243055554</v>
      </c>
      <c r="P7376" s="3"/>
      <c r="Q7376">
        <v>25</v>
      </c>
      <c r="S7376">
        <v>2024</v>
      </c>
      <c r="T7376">
        <v>9</v>
      </c>
      <c r="U7376">
        <v>3</v>
      </c>
      <c r="V7376" t="s">
        <v>117</v>
      </c>
      <c r="W7376">
        <v>36</v>
      </c>
      <c r="Z7376">
        <v>0</v>
      </c>
      <c r="AA7376" t="s">
        <v>85</v>
      </c>
      <c r="AB7376">
        <v>457</v>
      </c>
      <c r="AC7376" t="s">
        <v>88</v>
      </c>
      <c r="AD7376">
        <v>0</v>
      </c>
    </row>
    <row r="7377" spans="1:30" x14ac:dyDescent="0.35">
      <c r="A7377" s="3">
        <v>45336.450173611112</v>
      </c>
      <c r="B7377" t="s">
        <v>5379</v>
      </c>
      <c r="C7377" t="s">
        <v>5380</v>
      </c>
      <c r="D7377" t="s">
        <v>2440</v>
      </c>
      <c r="E7377" s="3">
        <v>45599.75</v>
      </c>
      <c r="F7377" t="s">
        <v>2828</v>
      </c>
      <c r="G7377" s="3">
        <v>35034</v>
      </c>
      <c r="H7377" t="s">
        <v>71</v>
      </c>
      <c r="I7377" t="s">
        <v>111</v>
      </c>
      <c r="J7377" t="s">
        <v>729</v>
      </c>
      <c r="K7377" t="s">
        <v>342</v>
      </c>
      <c r="L7377" s="3">
        <v>45599.502141203702</v>
      </c>
      <c r="M7377" t="s">
        <v>2442</v>
      </c>
      <c r="N7377">
        <v>1030</v>
      </c>
      <c r="O7377" s="3">
        <v>45336.485671296294</v>
      </c>
      <c r="P7377" s="3"/>
      <c r="Q7377">
        <v>29</v>
      </c>
      <c r="R7377">
        <v>3.5497685185185188E-2</v>
      </c>
      <c r="S7377">
        <v>2024</v>
      </c>
      <c r="T7377">
        <v>2</v>
      </c>
      <c r="U7377">
        <v>1</v>
      </c>
      <c r="V7377" t="s">
        <v>76</v>
      </c>
      <c r="W7377">
        <v>7</v>
      </c>
      <c r="Z7377">
        <v>0</v>
      </c>
      <c r="AA7377" t="s">
        <v>111</v>
      </c>
      <c r="AB7377">
        <v>457</v>
      </c>
      <c r="AC7377" t="s">
        <v>83</v>
      </c>
      <c r="AD7377">
        <v>0</v>
      </c>
    </row>
    <row r="7378" spans="1:30" x14ac:dyDescent="0.35">
      <c r="A7378" s="3">
        <v>45343.547997685186</v>
      </c>
      <c r="B7378" t="s">
        <v>5379</v>
      </c>
      <c r="C7378" t="s">
        <v>5380</v>
      </c>
      <c r="D7378" t="s">
        <v>2440</v>
      </c>
      <c r="E7378" s="3">
        <v>45599.75</v>
      </c>
      <c r="F7378" t="s">
        <v>1976</v>
      </c>
      <c r="G7378" s="3">
        <v>35776</v>
      </c>
      <c r="H7378" t="s">
        <v>90</v>
      </c>
      <c r="I7378" t="s">
        <v>1394</v>
      </c>
      <c r="J7378" t="s">
        <v>1977</v>
      </c>
      <c r="K7378" t="s">
        <v>103</v>
      </c>
      <c r="L7378" s="3">
        <v>45599.502141203702</v>
      </c>
      <c r="M7378" t="s">
        <v>2442</v>
      </c>
      <c r="N7378">
        <v>1030</v>
      </c>
      <c r="O7378" s="3">
        <v>45343.665069444447</v>
      </c>
      <c r="P7378" s="3"/>
      <c r="Q7378">
        <v>27</v>
      </c>
      <c r="R7378">
        <v>0.11707175925925931</v>
      </c>
      <c r="S7378">
        <v>2024</v>
      </c>
      <c r="T7378">
        <v>2</v>
      </c>
      <c r="U7378">
        <v>1</v>
      </c>
      <c r="V7378" t="s">
        <v>76</v>
      </c>
      <c r="W7378">
        <v>8</v>
      </c>
      <c r="Z7378">
        <v>0</v>
      </c>
      <c r="AA7378" t="s">
        <v>104</v>
      </c>
      <c r="AB7378">
        <v>457</v>
      </c>
      <c r="AC7378" t="s">
        <v>83</v>
      </c>
      <c r="AD7378">
        <v>0</v>
      </c>
    </row>
    <row r="7379" spans="1:30" x14ac:dyDescent="0.35">
      <c r="A7379" s="3">
        <v>45033.28466435185</v>
      </c>
      <c r="B7379" t="s">
        <v>5379</v>
      </c>
      <c r="C7379" t="s">
        <v>5380</v>
      </c>
      <c r="D7379" t="s">
        <v>2440</v>
      </c>
      <c r="E7379" s="3">
        <v>45599.75</v>
      </c>
      <c r="F7379" t="s">
        <v>5402</v>
      </c>
      <c r="G7379" s="3">
        <v>34312</v>
      </c>
      <c r="H7379" t="s">
        <v>90</v>
      </c>
      <c r="I7379" t="s">
        <v>79</v>
      </c>
      <c r="J7379" t="s">
        <v>5427</v>
      </c>
      <c r="K7379" t="s">
        <v>93</v>
      </c>
      <c r="L7379" s="3">
        <v>45599.502141203702</v>
      </c>
      <c r="M7379" t="s">
        <v>2442</v>
      </c>
      <c r="N7379">
        <v>1030</v>
      </c>
      <c r="O7379" s="3">
        <v>45319.772361111114</v>
      </c>
      <c r="P7379" s="3"/>
      <c r="Q7379">
        <v>31</v>
      </c>
      <c r="R7379">
        <v>286.48769675925928</v>
      </c>
      <c r="S7379">
        <v>2024</v>
      </c>
      <c r="T7379">
        <v>1</v>
      </c>
      <c r="U7379">
        <v>1</v>
      </c>
      <c r="V7379" t="s">
        <v>87</v>
      </c>
      <c r="W7379">
        <v>4</v>
      </c>
      <c r="Z7379">
        <v>0</v>
      </c>
      <c r="AA7379" t="s">
        <v>79</v>
      </c>
      <c r="AB7379">
        <v>457</v>
      </c>
      <c r="AC7379" t="s">
        <v>83</v>
      </c>
      <c r="AD7379">
        <v>1</v>
      </c>
    </row>
    <row r="7380" spans="1:30" x14ac:dyDescent="0.35">
      <c r="A7380" s="3">
        <v>45324.879583333335</v>
      </c>
      <c r="B7380" t="s">
        <v>5379</v>
      </c>
      <c r="C7380" t="s">
        <v>5380</v>
      </c>
      <c r="D7380" t="s">
        <v>2440</v>
      </c>
      <c r="E7380" s="3">
        <v>45599.75</v>
      </c>
      <c r="F7380" t="s">
        <v>1980</v>
      </c>
      <c r="G7380" s="3">
        <v>37503</v>
      </c>
      <c r="H7380" t="s">
        <v>71</v>
      </c>
      <c r="I7380" t="s">
        <v>85</v>
      </c>
      <c r="J7380" t="s">
        <v>80</v>
      </c>
      <c r="K7380" t="s">
        <v>81</v>
      </c>
      <c r="L7380" s="3">
        <v>45599.502141203702</v>
      </c>
      <c r="M7380" t="s">
        <v>2442</v>
      </c>
      <c r="N7380">
        <v>1030</v>
      </c>
      <c r="O7380" s="3">
        <v>45324.928055555552</v>
      </c>
      <c r="P7380" s="3"/>
      <c r="Q7380">
        <v>22</v>
      </c>
      <c r="R7380">
        <v>4.8472222222222222E-2</v>
      </c>
      <c r="S7380">
        <v>2024</v>
      </c>
      <c r="T7380">
        <v>2</v>
      </c>
      <c r="U7380">
        <v>1</v>
      </c>
      <c r="V7380" t="s">
        <v>159</v>
      </c>
      <c r="W7380">
        <v>5</v>
      </c>
      <c r="Z7380">
        <v>0</v>
      </c>
      <c r="AA7380" t="s">
        <v>85</v>
      </c>
      <c r="AB7380">
        <v>457</v>
      </c>
      <c r="AC7380" t="s">
        <v>83</v>
      </c>
      <c r="AD7380">
        <v>0</v>
      </c>
    </row>
    <row r="7381" spans="1:30" x14ac:dyDescent="0.35">
      <c r="A7381" s="3">
        <v>45505.140787037039</v>
      </c>
      <c r="B7381" t="s">
        <v>5379</v>
      </c>
      <c r="C7381" t="s">
        <v>5380</v>
      </c>
      <c r="D7381" t="s">
        <v>2440</v>
      </c>
      <c r="E7381" s="3">
        <v>45599.75</v>
      </c>
      <c r="F7381" t="s">
        <v>1984</v>
      </c>
      <c r="G7381" s="3">
        <v>37158</v>
      </c>
      <c r="H7381" t="s">
        <v>90</v>
      </c>
      <c r="I7381" t="s">
        <v>79</v>
      </c>
      <c r="J7381" t="s">
        <v>80</v>
      </c>
      <c r="K7381" t="s">
        <v>81</v>
      </c>
      <c r="L7381" s="3">
        <v>45599.502141203702</v>
      </c>
      <c r="M7381" t="s">
        <v>2442</v>
      </c>
      <c r="N7381">
        <v>1030</v>
      </c>
      <c r="O7381" s="3">
        <v>45339.947638888887</v>
      </c>
      <c r="P7381" s="3"/>
      <c r="Q7381">
        <v>23</v>
      </c>
      <c r="R7381">
        <v>0</v>
      </c>
      <c r="S7381">
        <v>2024</v>
      </c>
      <c r="T7381">
        <v>2</v>
      </c>
      <c r="U7381">
        <v>1</v>
      </c>
      <c r="V7381" t="s">
        <v>95</v>
      </c>
      <c r="W7381">
        <v>7</v>
      </c>
      <c r="Z7381">
        <v>0</v>
      </c>
      <c r="AA7381" t="s">
        <v>79</v>
      </c>
      <c r="AB7381">
        <v>457</v>
      </c>
      <c r="AC7381" t="s">
        <v>83</v>
      </c>
      <c r="AD7381">
        <v>1</v>
      </c>
    </row>
    <row r="7382" spans="1:30" x14ac:dyDescent="0.35">
      <c r="A7382" s="3">
        <v>45188.100555555553</v>
      </c>
      <c r="B7382" t="s">
        <v>5379</v>
      </c>
      <c r="C7382" t="s">
        <v>5380</v>
      </c>
      <c r="D7382" t="s">
        <v>2440</v>
      </c>
      <c r="E7382" s="3">
        <v>45599.75</v>
      </c>
      <c r="F7382" t="s">
        <v>614</v>
      </c>
      <c r="G7382" s="3">
        <v>36486</v>
      </c>
      <c r="H7382" t="s">
        <v>90</v>
      </c>
      <c r="I7382" t="s">
        <v>85</v>
      </c>
      <c r="J7382" t="s">
        <v>80</v>
      </c>
      <c r="K7382" t="s">
        <v>91</v>
      </c>
      <c r="L7382" s="3">
        <v>45599.502141203702</v>
      </c>
      <c r="M7382" t="s">
        <v>2442</v>
      </c>
      <c r="N7382">
        <v>1030</v>
      </c>
      <c r="O7382" s="3">
        <v>45567.711030092592</v>
      </c>
      <c r="P7382" s="3"/>
      <c r="Q7382">
        <v>25</v>
      </c>
      <c r="R7382">
        <v>379.61047453703702</v>
      </c>
      <c r="S7382">
        <v>2024</v>
      </c>
      <c r="T7382">
        <v>10</v>
      </c>
      <c r="U7382">
        <v>4</v>
      </c>
      <c r="V7382" t="s">
        <v>76</v>
      </c>
      <c r="W7382">
        <v>40</v>
      </c>
      <c r="Z7382">
        <v>0</v>
      </c>
      <c r="AA7382" t="s">
        <v>85</v>
      </c>
      <c r="AB7382">
        <v>457</v>
      </c>
      <c r="AC7382" t="s">
        <v>88</v>
      </c>
      <c r="AD7382">
        <v>0</v>
      </c>
    </row>
    <row r="7383" spans="1:30" x14ac:dyDescent="0.35">
      <c r="A7383" s="3">
        <v>45325.93645833333</v>
      </c>
      <c r="B7383" t="s">
        <v>5379</v>
      </c>
      <c r="C7383" t="s">
        <v>5380</v>
      </c>
      <c r="D7383" t="s">
        <v>2440</v>
      </c>
      <c r="E7383" s="3">
        <v>45599.75</v>
      </c>
      <c r="F7383" t="s">
        <v>5428</v>
      </c>
      <c r="G7383" s="3">
        <v>35528</v>
      </c>
      <c r="H7383" t="s">
        <v>90</v>
      </c>
      <c r="I7383" t="s">
        <v>171</v>
      </c>
      <c r="J7383" t="s">
        <v>97</v>
      </c>
      <c r="K7383" t="s">
        <v>598</v>
      </c>
      <c r="L7383" s="3">
        <v>45599.502141203702</v>
      </c>
      <c r="M7383" t="s">
        <v>2442</v>
      </c>
      <c r="N7383">
        <v>1030</v>
      </c>
      <c r="O7383" s="3">
        <v>45325.966562499998</v>
      </c>
      <c r="P7383" s="3"/>
      <c r="Q7383">
        <v>27</v>
      </c>
      <c r="R7383">
        <v>3.0104166666666671E-2</v>
      </c>
      <c r="S7383">
        <v>2024</v>
      </c>
      <c r="T7383">
        <v>2</v>
      </c>
      <c r="U7383">
        <v>1</v>
      </c>
      <c r="V7383" t="s">
        <v>95</v>
      </c>
      <c r="W7383">
        <v>5</v>
      </c>
      <c r="Z7383">
        <v>0</v>
      </c>
      <c r="AA7383" t="s">
        <v>171</v>
      </c>
      <c r="AB7383">
        <v>457</v>
      </c>
      <c r="AC7383" t="s">
        <v>83</v>
      </c>
      <c r="AD7383">
        <v>1</v>
      </c>
    </row>
    <row r="7384" spans="1:30" x14ac:dyDescent="0.35">
      <c r="A7384" s="3">
        <v>45309.766203703701</v>
      </c>
      <c r="B7384" t="s">
        <v>5379</v>
      </c>
      <c r="C7384" t="s">
        <v>5380</v>
      </c>
      <c r="D7384" t="s">
        <v>2440</v>
      </c>
      <c r="E7384" s="3">
        <v>45599.75</v>
      </c>
      <c r="F7384" t="s">
        <v>842</v>
      </c>
      <c r="G7384" s="3">
        <v>36847</v>
      </c>
      <c r="H7384" t="s">
        <v>90</v>
      </c>
      <c r="I7384" t="s">
        <v>85</v>
      </c>
      <c r="J7384" t="s">
        <v>80</v>
      </c>
      <c r="K7384" t="s">
        <v>81</v>
      </c>
      <c r="L7384" s="3">
        <v>45599.502141203702</v>
      </c>
      <c r="M7384" t="s">
        <v>2442</v>
      </c>
      <c r="N7384">
        <v>1030</v>
      </c>
      <c r="O7384" s="3">
        <v>45314.858541666668</v>
      </c>
      <c r="P7384" s="3"/>
      <c r="Q7384">
        <v>24</v>
      </c>
      <c r="R7384">
        <v>5.0923379629629633</v>
      </c>
      <c r="S7384">
        <v>2024</v>
      </c>
      <c r="T7384">
        <v>1</v>
      </c>
      <c r="U7384">
        <v>1</v>
      </c>
      <c r="V7384" t="s">
        <v>128</v>
      </c>
      <c r="W7384">
        <v>4</v>
      </c>
      <c r="Z7384">
        <v>0</v>
      </c>
      <c r="AA7384" t="s">
        <v>85</v>
      </c>
      <c r="AB7384">
        <v>457</v>
      </c>
      <c r="AC7384" t="s">
        <v>83</v>
      </c>
      <c r="AD7384">
        <v>0</v>
      </c>
    </row>
    <row r="7385" spans="1:30" x14ac:dyDescent="0.35">
      <c r="A7385" s="3">
        <v>45040.286435185182</v>
      </c>
      <c r="B7385" t="s">
        <v>5379</v>
      </c>
      <c r="C7385" t="s">
        <v>5380</v>
      </c>
      <c r="D7385" t="s">
        <v>2440</v>
      </c>
      <c r="E7385" s="3">
        <v>45599.75</v>
      </c>
      <c r="F7385" t="s">
        <v>2017</v>
      </c>
      <c r="G7385" s="3">
        <v>37301</v>
      </c>
      <c r="H7385" t="s">
        <v>90</v>
      </c>
      <c r="I7385" t="s">
        <v>79</v>
      </c>
      <c r="J7385" t="s">
        <v>2018</v>
      </c>
      <c r="K7385" t="s">
        <v>116</v>
      </c>
      <c r="L7385" s="3">
        <v>45599.502141203702</v>
      </c>
      <c r="M7385" t="s">
        <v>2442</v>
      </c>
      <c r="N7385">
        <v>1030</v>
      </c>
      <c r="O7385" s="3">
        <v>45316.224328703705</v>
      </c>
      <c r="P7385" s="3"/>
      <c r="Q7385">
        <v>22</v>
      </c>
      <c r="R7385">
        <v>275.93789351851848</v>
      </c>
      <c r="S7385">
        <v>2024</v>
      </c>
      <c r="T7385">
        <v>1</v>
      </c>
      <c r="U7385">
        <v>1</v>
      </c>
      <c r="V7385" t="s">
        <v>82</v>
      </c>
      <c r="W7385">
        <v>4</v>
      </c>
      <c r="Z7385">
        <v>0</v>
      </c>
      <c r="AA7385" t="s">
        <v>79</v>
      </c>
      <c r="AB7385">
        <v>457</v>
      </c>
      <c r="AC7385" t="s">
        <v>83</v>
      </c>
      <c r="AD7385">
        <v>0</v>
      </c>
    </row>
    <row r="7386" spans="1:30" x14ac:dyDescent="0.35">
      <c r="A7386" s="3"/>
      <c r="B7386" t="s">
        <v>5379</v>
      </c>
      <c r="C7386" t="s">
        <v>5380</v>
      </c>
      <c r="D7386" t="s">
        <v>2440</v>
      </c>
      <c r="E7386" s="3">
        <v>45599.75</v>
      </c>
      <c r="F7386" t="s">
        <v>3393</v>
      </c>
      <c r="G7386" s="3">
        <v>37099</v>
      </c>
      <c r="H7386" t="s">
        <v>90</v>
      </c>
      <c r="I7386" t="s">
        <v>85</v>
      </c>
      <c r="J7386" t="s">
        <v>80</v>
      </c>
      <c r="K7386" t="s">
        <v>81</v>
      </c>
      <c r="L7386" s="3">
        <v>45599.502141203702</v>
      </c>
      <c r="M7386" t="s">
        <v>2442</v>
      </c>
      <c r="N7386">
        <v>1030</v>
      </c>
      <c r="O7386" s="3">
        <v>45348.955138888887</v>
      </c>
      <c r="P7386" s="3"/>
      <c r="Q7386">
        <v>23</v>
      </c>
      <c r="S7386">
        <v>2024</v>
      </c>
      <c r="T7386">
        <v>2</v>
      </c>
      <c r="U7386">
        <v>1</v>
      </c>
      <c r="V7386" t="s">
        <v>117</v>
      </c>
      <c r="W7386">
        <v>9</v>
      </c>
      <c r="Z7386">
        <v>0</v>
      </c>
      <c r="AA7386" t="s">
        <v>85</v>
      </c>
      <c r="AB7386">
        <v>457</v>
      </c>
      <c r="AC7386" t="s">
        <v>83</v>
      </c>
      <c r="AD7386">
        <v>0</v>
      </c>
    </row>
    <row r="7387" spans="1:30" x14ac:dyDescent="0.35">
      <c r="A7387" s="3">
        <v>45344.38449074074</v>
      </c>
      <c r="B7387" t="s">
        <v>5379</v>
      </c>
      <c r="C7387" t="s">
        <v>5380</v>
      </c>
      <c r="D7387" t="s">
        <v>2440</v>
      </c>
      <c r="E7387" s="3">
        <v>45599.75</v>
      </c>
      <c r="F7387" t="s">
        <v>1256</v>
      </c>
      <c r="G7387" s="3">
        <v>33694</v>
      </c>
      <c r="H7387" t="s">
        <v>90</v>
      </c>
      <c r="I7387" t="s">
        <v>111</v>
      </c>
      <c r="J7387" t="s">
        <v>5429</v>
      </c>
      <c r="K7387" t="s">
        <v>5430</v>
      </c>
      <c r="L7387" s="3">
        <v>45599.502141203702</v>
      </c>
      <c r="M7387" t="s">
        <v>2442</v>
      </c>
      <c r="N7387">
        <v>1030</v>
      </c>
      <c r="O7387" s="3">
        <v>45344.415717592594</v>
      </c>
      <c r="P7387" s="3"/>
      <c r="Q7387">
        <v>32</v>
      </c>
      <c r="R7387">
        <v>3.1226851851851849E-2</v>
      </c>
      <c r="S7387">
        <v>2024</v>
      </c>
      <c r="T7387">
        <v>2</v>
      </c>
      <c r="U7387">
        <v>1</v>
      </c>
      <c r="V7387" t="s">
        <v>82</v>
      </c>
      <c r="W7387">
        <v>8</v>
      </c>
      <c r="Z7387">
        <v>0</v>
      </c>
      <c r="AA7387" t="s">
        <v>111</v>
      </c>
      <c r="AB7387">
        <v>457</v>
      </c>
      <c r="AC7387" t="s">
        <v>83</v>
      </c>
      <c r="AD7387">
        <v>0</v>
      </c>
    </row>
    <row r="7388" spans="1:30" x14ac:dyDescent="0.35">
      <c r="A7388" s="3">
        <v>45093.73265046296</v>
      </c>
      <c r="B7388" t="s">
        <v>5379</v>
      </c>
      <c r="C7388" t="s">
        <v>5380</v>
      </c>
      <c r="D7388" t="s">
        <v>2440</v>
      </c>
      <c r="E7388" s="3">
        <v>45599.75</v>
      </c>
      <c r="F7388" t="s">
        <v>2034</v>
      </c>
      <c r="G7388" s="3">
        <v>36847</v>
      </c>
      <c r="H7388" t="s">
        <v>90</v>
      </c>
      <c r="I7388" t="s">
        <v>79</v>
      </c>
      <c r="J7388" t="s">
        <v>80</v>
      </c>
      <c r="K7388" t="s">
        <v>127</v>
      </c>
      <c r="L7388" s="3">
        <v>45599.502141203702</v>
      </c>
      <c r="M7388" t="s">
        <v>2442</v>
      </c>
      <c r="N7388">
        <v>1030</v>
      </c>
      <c r="O7388" s="3">
        <v>45308.824837962966</v>
      </c>
      <c r="P7388" s="3"/>
      <c r="Q7388">
        <v>24</v>
      </c>
      <c r="R7388">
        <v>215.09218749999999</v>
      </c>
      <c r="S7388">
        <v>2024</v>
      </c>
      <c r="T7388">
        <v>1</v>
      </c>
      <c r="U7388">
        <v>1</v>
      </c>
      <c r="V7388" t="s">
        <v>76</v>
      </c>
      <c r="W7388">
        <v>3</v>
      </c>
      <c r="Z7388">
        <v>0</v>
      </c>
      <c r="AA7388" t="s">
        <v>79</v>
      </c>
      <c r="AB7388">
        <v>457</v>
      </c>
      <c r="AC7388" t="s">
        <v>83</v>
      </c>
      <c r="AD7388">
        <v>0</v>
      </c>
    </row>
    <row r="7389" spans="1:30" x14ac:dyDescent="0.35">
      <c r="A7389" s="3">
        <v>45335.783807870372</v>
      </c>
      <c r="B7389" t="s">
        <v>5379</v>
      </c>
      <c r="C7389" t="s">
        <v>5380</v>
      </c>
      <c r="D7389" t="s">
        <v>2440</v>
      </c>
      <c r="E7389" s="3">
        <v>45599.75</v>
      </c>
      <c r="F7389" t="s">
        <v>2048</v>
      </c>
      <c r="G7389" s="3">
        <v>36300</v>
      </c>
      <c r="H7389" t="s">
        <v>90</v>
      </c>
      <c r="I7389" t="s">
        <v>85</v>
      </c>
      <c r="J7389" t="s">
        <v>80</v>
      </c>
      <c r="K7389" t="s">
        <v>534</v>
      </c>
      <c r="L7389" s="3">
        <v>45599.502141203702</v>
      </c>
      <c r="M7389" t="s">
        <v>2442</v>
      </c>
      <c r="N7389">
        <v>1030</v>
      </c>
      <c r="O7389" s="3">
        <v>45335.806689814817</v>
      </c>
      <c r="P7389" s="3"/>
      <c r="Q7389">
        <v>25</v>
      </c>
      <c r="R7389">
        <v>2.2881944444444441E-2</v>
      </c>
      <c r="S7389">
        <v>2024</v>
      </c>
      <c r="T7389">
        <v>2</v>
      </c>
      <c r="U7389">
        <v>1</v>
      </c>
      <c r="V7389" t="s">
        <v>128</v>
      </c>
      <c r="W7389">
        <v>7</v>
      </c>
      <c r="Z7389">
        <v>0</v>
      </c>
      <c r="AA7389" t="s">
        <v>85</v>
      </c>
      <c r="AB7389">
        <v>457</v>
      </c>
      <c r="AC7389" t="s">
        <v>83</v>
      </c>
      <c r="AD7389">
        <v>0</v>
      </c>
    </row>
    <row r="7390" spans="1:30" x14ac:dyDescent="0.35">
      <c r="A7390" s="3">
        <v>45289.391111111108</v>
      </c>
      <c r="B7390" t="s">
        <v>5379</v>
      </c>
      <c r="C7390" t="s">
        <v>5380</v>
      </c>
      <c r="D7390" t="s">
        <v>2440</v>
      </c>
      <c r="E7390" s="3">
        <v>45599.75</v>
      </c>
      <c r="F7390" t="s">
        <v>2539</v>
      </c>
      <c r="G7390" s="3">
        <v>37210</v>
      </c>
      <c r="H7390" t="s">
        <v>90</v>
      </c>
      <c r="I7390" t="s">
        <v>79</v>
      </c>
      <c r="J7390" t="s">
        <v>2844</v>
      </c>
      <c r="K7390" t="s">
        <v>98</v>
      </c>
      <c r="L7390" s="3">
        <v>45599.502141203702</v>
      </c>
      <c r="M7390" t="s">
        <v>2442</v>
      </c>
      <c r="N7390">
        <v>1030</v>
      </c>
      <c r="O7390" s="3">
        <v>45383.119351851848</v>
      </c>
      <c r="P7390" s="3"/>
      <c r="Q7390">
        <v>23</v>
      </c>
      <c r="R7390">
        <v>93.728240740740745</v>
      </c>
      <c r="S7390">
        <v>2024</v>
      </c>
      <c r="T7390">
        <v>4</v>
      </c>
      <c r="U7390">
        <v>2</v>
      </c>
      <c r="V7390" t="s">
        <v>117</v>
      </c>
      <c r="W7390">
        <v>14</v>
      </c>
      <c r="Z7390">
        <v>0</v>
      </c>
      <c r="AA7390" t="s">
        <v>79</v>
      </c>
      <c r="AB7390">
        <v>457</v>
      </c>
      <c r="AC7390" t="s">
        <v>108</v>
      </c>
      <c r="AD7390">
        <v>0</v>
      </c>
    </row>
    <row r="7391" spans="1:30" x14ac:dyDescent="0.35">
      <c r="A7391" s="3">
        <v>45025.137037037035</v>
      </c>
      <c r="B7391" t="s">
        <v>5379</v>
      </c>
      <c r="C7391" t="s">
        <v>5380</v>
      </c>
      <c r="D7391" t="s">
        <v>2440</v>
      </c>
      <c r="E7391" s="3">
        <v>45599.75</v>
      </c>
      <c r="F7391" t="s">
        <v>2051</v>
      </c>
      <c r="G7391" s="3">
        <v>37415</v>
      </c>
      <c r="H7391" t="s">
        <v>90</v>
      </c>
      <c r="I7391" t="s">
        <v>85</v>
      </c>
      <c r="J7391" t="s">
        <v>80</v>
      </c>
      <c r="K7391" t="s">
        <v>81</v>
      </c>
      <c r="L7391" s="3">
        <v>45599.502141203702</v>
      </c>
      <c r="M7391" t="s">
        <v>2442</v>
      </c>
      <c r="N7391">
        <v>1030</v>
      </c>
      <c r="O7391" s="3">
        <v>45567.660520833335</v>
      </c>
      <c r="P7391" s="3"/>
      <c r="Q7391">
        <v>22</v>
      </c>
      <c r="R7391">
        <v>542.52348379629632</v>
      </c>
      <c r="S7391">
        <v>2024</v>
      </c>
      <c r="T7391">
        <v>10</v>
      </c>
      <c r="U7391">
        <v>4</v>
      </c>
      <c r="V7391" t="s">
        <v>76</v>
      </c>
      <c r="W7391">
        <v>40</v>
      </c>
      <c r="Z7391">
        <v>0</v>
      </c>
      <c r="AA7391" t="s">
        <v>85</v>
      </c>
      <c r="AB7391">
        <v>457</v>
      </c>
      <c r="AC7391" t="s">
        <v>88</v>
      </c>
      <c r="AD7391">
        <v>0</v>
      </c>
    </row>
    <row r="7392" spans="1:30" x14ac:dyDescent="0.35">
      <c r="A7392" s="3">
        <v>45413.733402777776</v>
      </c>
      <c r="B7392" t="s">
        <v>5379</v>
      </c>
      <c r="C7392" t="s">
        <v>5380</v>
      </c>
      <c r="D7392" t="s">
        <v>2440</v>
      </c>
      <c r="E7392" s="3">
        <v>45599.75</v>
      </c>
      <c r="F7392" t="s">
        <v>1342</v>
      </c>
      <c r="G7392" s="3">
        <v>37454</v>
      </c>
      <c r="H7392" t="s">
        <v>71</v>
      </c>
      <c r="I7392" t="s">
        <v>85</v>
      </c>
      <c r="J7392" t="s">
        <v>80</v>
      </c>
      <c r="K7392" t="s">
        <v>81</v>
      </c>
      <c r="L7392" s="3">
        <v>45599.502141203702</v>
      </c>
      <c r="M7392" t="s">
        <v>2442</v>
      </c>
      <c r="N7392">
        <v>1030</v>
      </c>
      <c r="O7392" s="3">
        <v>45413.739305555559</v>
      </c>
      <c r="P7392" s="3"/>
      <c r="Q7392">
        <v>22</v>
      </c>
      <c r="R7392">
        <v>5.9027777777777776E-3</v>
      </c>
      <c r="S7392">
        <v>2024</v>
      </c>
      <c r="T7392">
        <v>5</v>
      </c>
      <c r="U7392">
        <v>2</v>
      </c>
      <c r="V7392" t="s">
        <v>76</v>
      </c>
      <c r="W7392">
        <v>18</v>
      </c>
      <c r="Z7392">
        <v>0</v>
      </c>
      <c r="AA7392" t="s">
        <v>85</v>
      </c>
      <c r="AB7392">
        <v>457</v>
      </c>
      <c r="AC7392" t="s">
        <v>108</v>
      </c>
      <c r="AD7392">
        <v>0</v>
      </c>
    </row>
    <row r="7393" spans="1:30" x14ac:dyDescent="0.35">
      <c r="A7393" s="3">
        <v>45341.814282407409</v>
      </c>
      <c r="B7393" t="s">
        <v>5379</v>
      </c>
      <c r="C7393" t="s">
        <v>5380</v>
      </c>
      <c r="D7393" t="s">
        <v>2440</v>
      </c>
      <c r="E7393" s="3">
        <v>45599.75</v>
      </c>
      <c r="F7393" t="s">
        <v>3334</v>
      </c>
      <c r="G7393" s="3">
        <v>37229</v>
      </c>
      <c r="H7393" t="s">
        <v>90</v>
      </c>
      <c r="I7393" t="s">
        <v>85</v>
      </c>
      <c r="J7393" t="s">
        <v>80</v>
      </c>
      <c r="K7393" t="s">
        <v>91</v>
      </c>
      <c r="L7393" s="3">
        <v>45599.502141203702</v>
      </c>
      <c r="M7393" t="s">
        <v>2442</v>
      </c>
      <c r="N7393">
        <v>1030</v>
      </c>
      <c r="O7393" s="3">
        <v>45341.822500000002</v>
      </c>
      <c r="P7393" s="3"/>
      <c r="Q7393">
        <v>23</v>
      </c>
      <c r="R7393">
        <v>8.2175925925925923E-3</v>
      </c>
      <c r="S7393">
        <v>2024</v>
      </c>
      <c r="T7393">
        <v>2</v>
      </c>
      <c r="U7393">
        <v>1</v>
      </c>
      <c r="V7393" t="s">
        <v>117</v>
      </c>
      <c r="W7393">
        <v>8</v>
      </c>
      <c r="Z7393">
        <v>0</v>
      </c>
      <c r="AA7393" t="s">
        <v>85</v>
      </c>
      <c r="AB7393">
        <v>457</v>
      </c>
      <c r="AC7393" t="s">
        <v>83</v>
      </c>
      <c r="AD7393">
        <v>0</v>
      </c>
    </row>
    <row r="7394" spans="1:30" x14ac:dyDescent="0.35">
      <c r="A7394" s="3"/>
      <c r="B7394" t="s">
        <v>5379</v>
      </c>
      <c r="C7394" t="s">
        <v>5380</v>
      </c>
      <c r="D7394" t="s">
        <v>2440</v>
      </c>
      <c r="E7394" s="3">
        <v>45599.75</v>
      </c>
      <c r="F7394" t="s">
        <v>1891</v>
      </c>
      <c r="G7394" s="3">
        <v>36209</v>
      </c>
      <c r="H7394" t="s">
        <v>90</v>
      </c>
      <c r="I7394" t="s">
        <v>85</v>
      </c>
      <c r="J7394" t="s">
        <v>80</v>
      </c>
      <c r="K7394" t="s">
        <v>81</v>
      </c>
      <c r="L7394" s="3">
        <v>45599.502141203702</v>
      </c>
      <c r="M7394" t="s">
        <v>2442</v>
      </c>
      <c r="N7394">
        <v>1030</v>
      </c>
      <c r="O7394" s="3">
        <v>45537.071412037039</v>
      </c>
      <c r="P7394" s="3"/>
      <c r="Q7394">
        <v>25</v>
      </c>
      <c r="S7394">
        <v>2024</v>
      </c>
      <c r="T7394">
        <v>9</v>
      </c>
      <c r="U7394">
        <v>3</v>
      </c>
      <c r="V7394" t="s">
        <v>117</v>
      </c>
      <c r="W7394">
        <v>36</v>
      </c>
      <c r="Z7394">
        <v>0</v>
      </c>
      <c r="AA7394" t="s">
        <v>85</v>
      </c>
      <c r="AB7394">
        <v>457</v>
      </c>
      <c r="AC7394" t="s">
        <v>88</v>
      </c>
      <c r="AD7394">
        <v>0</v>
      </c>
    </row>
    <row r="7395" spans="1:30" x14ac:dyDescent="0.35">
      <c r="A7395" s="3">
        <v>45320.741076388891</v>
      </c>
      <c r="B7395" t="s">
        <v>5379</v>
      </c>
      <c r="C7395" t="s">
        <v>5380</v>
      </c>
      <c r="D7395" t="s">
        <v>2440</v>
      </c>
      <c r="E7395" s="3">
        <v>45599.75</v>
      </c>
      <c r="F7395" t="s">
        <v>4632</v>
      </c>
      <c r="G7395" s="3">
        <v>35238</v>
      </c>
      <c r="H7395" t="s">
        <v>90</v>
      </c>
      <c r="I7395" t="s">
        <v>85</v>
      </c>
      <c r="J7395" t="s">
        <v>80</v>
      </c>
      <c r="K7395" t="s">
        <v>1364</v>
      </c>
      <c r="L7395" s="3">
        <v>45599.502141203702</v>
      </c>
      <c r="M7395" t="s">
        <v>2442</v>
      </c>
      <c r="N7395">
        <v>1030</v>
      </c>
      <c r="O7395" s="3">
        <v>45320.75854166667</v>
      </c>
      <c r="P7395" s="3"/>
      <c r="Q7395">
        <v>28</v>
      </c>
      <c r="R7395">
        <v>1.7465277777777781E-2</v>
      </c>
      <c r="S7395">
        <v>2024</v>
      </c>
      <c r="T7395">
        <v>1</v>
      </c>
      <c r="U7395">
        <v>1</v>
      </c>
      <c r="V7395" t="s">
        <v>117</v>
      </c>
      <c r="W7395">
        <v>5</v>
      </c>
      <c r="Z7395">
        <v>0</v>
      </c>
      <c r="AA7395" t="s">
        <v>85</v>
      </c>
      <c r="AB7395">
        <v>457</v>
      </c>
      <c r="AC7395" t="s">
        <v>83</v>
      </c>
      <c r="AD7395">
        <v>0</v>
      </c>
    </row>
    <row r="7396" spans="1:30" x14ac:dyDescent="0.35">
      <c r="A7396" s="3">
        <v>45068.485451388886</v>
      </c>
      <c r="B7396" t="s">
        <v>5379</v>
      </c>
      <c r="C7396" t="s">
        <v>5380</v>
      </c>
      <c r="D7396" t="s">
        <v>2440</v>
      </c>
      <c r="E7396" s="3">
        <v>45599.75</v>
      </c>
      <c r="F7396" t="s">
        <v>3638</v>
      </c>
      <c r="G7396" s="3">
        <v>36962</v>
      </c>
      <c r="H7396" t="s">
        <v>90</v>
      </c>
      <c r="I7396" t="s">
        <v>79</v>
      </c>
      <c r="J7396" t="s">
        <v>3639</v>
      </c>
      <c r="K7396" t="s">
        <v>91</v>
      </c>
      <c r="L7396" s="3">
        <v>45599.502141203702</v>
      </c>
      <c r="M7396" t="s">
        <v>2442</v>
      </c>
      <c r="N7396">
        <v>1030</v>
      </c>
      <c r="O7396" s="3">
        <v>45307.885763888888</v>
      </c>
      <c r="P7396" s="3"/>
      <c r="Q7396">
        <v>23</v>
      </c>
      <c r="R7396">
        <v>239.40031250000001</v>
      </c>
      <c r="S7396">
        <v>2024</v>
      </c>
      <c r="T7396">
        <v>1</v>
      </c>
      <c r="U7396">
        <v>1</v>
      </c>
      <c r="V7396" t="s">
        <v>128</v>
      </c>
      <c r="W7396">
        <v>3</v>
      </c>
      <c r="Z7396">
        <v>0</v>
      </c>
      <c r="AA7396" t="s">
        <v>79</v>
      </c>
      <c r="AB7396">
        <v>457</v>
      </c>
      <c r="AC7396" t="s">
        <v>83</v>
      </c>
      <c r="AD7396">
        <v>0</v>
      </c>
    </row>
    <row r="7397" spans="1:30" x14ac:dyDescent="0.35">
      <c r="A7397" s="3">
        <v>45167.221284722225</v>
      </c>
      <c r="B7397" t="s">
        <v>5379</v>
      </c>
      <c r="C7397" t="s">
        <v>5380</v>
      </c>
      <c r="D7397" t="s">
        <v>2440</v>
      </c>
      <c r="E7397" s="3">
        <v>45599.75</v>
      </c>
      <c r="F7397" t="s">
        <v>2073</v>
      </c>
      <c r="G7397" s="3">
        <v>36772</v>
      </c>
      <c r="H7397" t="s">
        <v>90</v>
      </c>
      <c r="I7397" t="s">
        <v>85</v>
      </c>
      <c r="J7397" t="s">
        <v>80</v>
      </c>
      <c r="K7397" t="s">
        <v>81</v>
      </c>
      <c r="L7397" s="3">
        <v>45599.502141203702</v>
      </c>
      <c r="M7397" t="s">
        <v>86</v>
      </c>
      <c r="N7397">
        <v>1070</v>
      </c>
      <c r="O7397" s="3">
        <v>45627.788622685184</v>
      </c>
      <c r="P7397" s="3"/>
      <c r="Q7397">
        <v>24</v>
      </c>
      <c r="R7397">
        <v>460.56733796296288</v>
      </c>
      <c r="S7397">
        <v>2024</v>
      </c>
      <c r="T7397">
        <v>12</v>
      </c>
      <c r="U7397">
        <v>4</v>
      </c>
      <c r="V7397" t="s">
        <v>87</v>
      </c>
      <c r="W7397">
        <v>48</v>
      </c>
      <c r="Z7397">
        <v>1</v>
      </c>
      <c r="AA7397" t="s">
        <v>85</v>
      </c>
      <c r="AB7397">
        <v>457</v>
      </c>
      <c r="AC7397" t="s">
        <v>83</v>
      </c>
      <c r="AD7397">
        <v>1</v>
      </c>
    </row>
    <row r="7398" spans="1:30" x14ac:dyDescent="0.35">
      <c r="A7398" s="3">
        <v>45304.794212962966</v>
      </c>
      <c r="B7398" t="s">
        <v>5379</v>
      </c>
      <c r="C7398" t="s">
        <v>5380</v>
      </c>
      <c r="D7398" t="s">
        <v>2440</v>
      </c>
      <c r="E7398" s="3">
        <v>45599.75</v>
      </c>
      <c r="F7398" t="s">
        <v>1114</v>
      </c>
      <c r="G7398" s="3">
        <v>38181</v>
      </c>
      <c r="H7398" t="s">
        <v>71</v>
      </c>
      <c r="I7398" t="s">
        <v>79</v>
      </c>
      <c r="J7398" t="s">
        <v>5431</v>
      </c>
      <c r="K7398" t="s">
        <v>98</v>
      </c>
      <c r="L7398" s="3">
        <v>45599.502141203702</v>
      </c>
      <c r="M7398" t="s">
        <v>86</v>
      </c>
      <c r="N7398">
        <v>1070</v>
      </c>
      <c r="O7398" s="3">
        <v>45305.347581018519</v>
      </c>
      <c r="P7398" s="3"/>
      <c r="Q7398">
        <v>20</v>
      </c>
      <c r="R7398">
        <v>0.55336805555555557</v>
      </c>
      <c r="S7398">
        <v>2024</v>
      </c>
      <c r="T7398">
        <v>1</v>
      </c>
      <c r="U7398">
        <v>1</v>
      </c>
      <c r="V7398" t="s">
        <v>87</v>
      </c>
      <c r="W7398">
        <v>2</v>
      </c>
      <c r="Z7398">
        <v>1</v>
      </c>
      <c r="AA7398" t="s">
        <v>79</v>
      </c>
      <c r="AB7398">
        <v>457</v>
      </c>
      <c r="AC7398" t="s">
        <v>83</v>
      </c>
      <c r="AD7398">
        <v>1</v>
      </c>
    </row>
    <row r="7399" spans="1:30" x14ac:dyDescent="0.35">
      <c r="A7399" s="3">
        <v>45305.552662037036</v>
      </c>
      <c r="B7399" t="s">
        <v>5379</v>
      </c>
      <c r="C7399" t="s">
        <v>5380</v>
      </c>
      <c r="D7399" t="s">
        <v>2440</v>
      </c>
      <c r="E7399" s="3">
        <v>45599.75</v>
      </c>
      <c r="F7399" t="s">
        <v>2850</v>
      </c>
      <c r="G7399" s="3">
        <v>35707</v>
      </c>
      <c r="H7399" t="s">
        <v>71</v>
      </c>
      <c r="I7399" t="s">
        <v>85</v>
      </c>
      <c r="J7399" t="s">
        <v>80</v>
      </c>
      <c r="K7399" t="s">
        <v>534</v>
      </c>
      <c r="L7399" s="3">
        <v>45599.502141203702</v>
      </c>
      <c r="M7399" t="s">
        <v>2442</v>
      </c>
      <c r="N7399">
        <v>1030</v>
      </c>
      <c r="O7399" s="3">
        <v>45338.624537037038</v>
      </c>
      <c r="P7399" s="3"/>
      <c r="Q7399">
        <v>27</v>
      </c>
      <c r="R7399">
        <v>33.071874999999999</v>
      </c>
      <c r="S7399">
        <v>2024</v>
      </c>
      <c r="T7399">
        <v>2</v>
      </c>
      <c r="U7399">
        <v>1</v>
      </c>
      <c r="V7399" t="s">
        <v>159</v>
      </c>
      <c r="W7399">
        <v>7</v>
      </c>
      <c r="Z7399">
        <v>0</v>
      </c>
      <c r="AA7399" t="s">
        <v>85</v>
      </c>
      <c r="AB7399">
        <v>457</v>
      </c>
      <c r="AC7399" t="s">
        <v>83</v>
      </c>
      <c r="AD7399">
        <v>0</v>
      </c>
    </row>
    <row r="7400" spans="1:30" x14ac:dyDescent="0.35">
      <c r="A7400" s="3">
        <v>45160.751516203702</v>
      </c>
      <c r="B7400" t="s">
        <v>5379</v>
      </c>
      <c r="C7400" t="s">
        <v>5380</v>
      </c>
      <c r="D7400" t="s">
        <v>2440</v>
      </c>
      <c r="E7400" s="3">
        <v>45599.75</v>
      </c>
      <c r="F7400" t="s">
        <v>2851</v>
      </c>
      <c r="G7400" s="3">
        <v>36987</v>
      </c>
      <c r="H7400" t="s">
        <v>90</v>
      </c>
      <c r="I7400" t="s">
        <v>85</v>
      </c>
      <c r="J7400" t="s">
        <v>80</v>
      </c>
      <c r="K7400" t="s">
        <v>91</v>
      </c>
      <c r="L7400" s="3">
        <v>45599.502141203702</v>
      </c>
      <c r="M7400" t="s">
        <v>2442</v>
      </c>
      <c r="N7400">
        <v>1030</v>
      </c>
      <c r="O7400" s="3">
        <v>45318.151597222219</v>
      </c>
      <c r="P7400" s="3"/>
      <c r="Q7400">
        <v>23</v>
      </c>
      <c r="R7400">
        <v>157.40008101851851</v>
      </c>
      <c r="S7400">
        <v>2024</v>
      </c>
      <c r="T7400">
        <v>1</v>
      </c>
      <c r="U7400">
        <v>1</v>
      </c>
      <c r="V7400" t="s">
        <v>95</v>
      </c>
      <c r="W7400">
        <v>4</v>
      </c>
      <c r="Z7400">
        <v>0</v>
      </c>
      <c r="AA7400" t="s">
        <v>85</v>
      </c>
      <c r="AB7400">
        <v>457</v>
      </c>
      <c r="AC7400" t="s">
        <v>83</v>
      </c>
      <c r="AD7400">
        <v>1</v>
      </c>
    </row>
    <row r="7401" spans="1:30" x14ac:dyDescent="0.35">
      <c r="A7401" s="3">
        <v>45308.934537037036</v>
      </c>
      <c r="B7401" t="s">
        <v>5379</v>
      </c>
      <c r="C7401" t="s">
        <v>5380</v>
      </c>
      <c r="D7401" t="s">
        <v>2440</v>
      </c>
      <c r="E7401" s="3">
        <v>45599.75</v>
      </c>
      <c r="F7401" t="s">
        <v>2075</v>
      </c>
      <c r="G7401" s="3">
        <v>34560</v>
      </c>
      <c r="H7401" t="s">
        <v>71</v>
      </c>
      <c r="I7401" t="s">
        <v>85</v>
      </c>
      <c r="J7401" t="s">
        <v>2076</v>
      </c>
      <c r="K7401" t="s">
        <v>250</v>
      </c>
      <c r="L7401" s="3">
        <v>45599.502141203702</v>
      </c>
      <c r="M7401" t="s">
        <v>2442</v>
      </c>
      <c r="N7401">
        <v>1030</v>
      </c>
      <c r="O7401" s="3">
        <v>45308.946782407409</v>
      </c>
      <c r="P7401" s="3"/>
      <c r="Q7401">
        <v>30</v>
      </c>
      <c r="R7401">
        <v>1.224537037037037E-2</v>
      </c>
      <c r="S7401">
        <v>2024</v>
      </c>
      <c r="T7401">
        <v>1</v>
      </c>
      <c r="U7401">
        <v>1</v>
      </c>
      <c r="V7401" t="s">
        <v>76</v>
      </c>
      <c r="W7401">
        <v>3</v>
      </c>
      <c r="Z7401">
        <v>0</v>
      </c>
      <c r="AA7401" t="s">
        <v>85</v>
      </c>
      <c r="AB7401">
        <v>457</v>
      </c>
      <c r="AC7401" t="s">
        <v>83</v>
      </c>
      <c r="AD7401">
        <v>0</v>
      </c>
    </row>
    <row r="7402" spans="1:30" x14ac:dyDescent="0.35">
      <c r="A7402" s="3">
        <v>45537.584733796299</v>
      </c>
      <c r="B7402" t="s">
        <v>5379</v>
      </c>
      <c r="C7402" t="s">
        <v>5380</v>
      </c>
      <c r="D7402" t="s">
        <v>2440</v>
      </c>
      <c r="E7402" s="3">
        <v>45599.75</v>
      </c>
      <c r="F7402" t="s">
        <v>5432</v>
      </c>
      <c r="G7402" s="3">
        <v>34795</v>
      </c>
      <c r="H7402" t="s">
        <v>71</v>
      </c>
      <c r="I7402" t="s">
        <v>79</v>
      </c>
      <c r="J7402" t="s">
        <v>5433</v>
      </c>
      <c r="K7402" t="s">
        <v>91</v>
      </c>
      <c r="L7402" s="3">
        <v>45599.502141203702</v>
      </c>
      <c r="M7402" t="s">
        <v>2442</v>
      </c>
      <c r="N7402">
        <v>1030</v>
      </c>
      <c r="O7402" s="3">
        <v>45537.600717592592</v>
      </c>
      <c r="P7402" s="3"/>
      <c r="Q7402">
        <v>29</v>
      </c>
      <c r="R7402">
        <v>1.5983796296296301E-2</v>
      </c>
      <c r="S7402">
        <v>2024</v>
      </c>
      <c r="T7402">
        <v>9</v>
      </c>
      <c r="U7402">
        <v>3</v>
      </c>
      <c r="V7402" t="s">
        <v>117</v>
      </c>
      <c r="W7402">
        <v>36</v>
      </c>
      <c r="Z7402">
        <v>0</v>
      </c>
      <c r="AA7402" t="s">
        <v>79</v>
      </c>
      <c r="AB7402">
        <v>457</v>
      </c>
      <c r="AC7402" t="s">
        <v>88</v>
      </c>
      <c r="AD7402">
        <v>0</v>
      </c>
    </row>
    <row r="7403" spans="1:30" x14ac:dyDescent="0.35">
      <c r="A7403" s="3">
        <v>45176.413483796299</v>
      </c>
      <c r="B7403" t="s">
        <v>5379</v>
      </c>
      <c r="C7403" t="s">
        <v>5380</v>
      </c>
      <c r="D7403" t="s">
        <v>2440</v>
      </c>
      <c r="E7403" s="3">
        <v>45599.75</v>
      </c>
      <c r="F7403" t="s">
        <v>2027</v>
      </c>
      <c r="G7403" s="3">
        <v>35018</v>
      </c>
      <c r="H7403" t="s">
        <v>90</v>
      </c>
      <c r="I7403" t="s">
        <v>85</v>
      </c>
      <c r="J7403" t="s">
        <v>4050</v>
      </c>
      <c r="K7403" t="s">
        <v>304</v>
      </c>
      <c r="L7403" s="3">
        <v>45599.502141203702</v>
      </c>
      <c r="M7403" t="s">
        <v>2442</v>
      </c>
      <c r="N7403">
        <v>1030</v>
      </c>
      <c r="O7403" s="3">
        <v>45315.085370370369</v>
      </c>
      <c r="P7403" s="3"/>
      <c r="Q7403">
        <v>29</v>
      </c>
      <c r="R7403">
        <v>138.67188657407411</v>
      </c>
      <c r="S7403">
        <v>2024</v>
      </c>
      <c r="T7403">
        <v>1</v>
      </c>
      <c r="U7403">
        <v>1</v>
      </c>
      <c r="V7403" t="s">
        <v>76</v>
      </c>
      <c r="W7403">
        <v>4</v>
      </c>
      <c r="Z7403">
        <v>0</v>
      </c>
      <c r="AA7403" t="s">
        <v>85</v>
      </c>
      <c r="AB7403">
        <v>457</v>
      </c>
      <c r="AC7403" t="s">
        <v>83</v>
      </c>
      <c r="AD7403">
        <v>0</v>
      </c>
    </row>
    <row r="7404" spans="1:30" x14ac:dyDescent="0.35">
      <c r="A7404" s="3">
        <v>45102.551458333335</v>
      </c>
      <c r="B7404" t="s">
        <v>5379</v>
      </c>
      <c r="C7404" t="s">
        <v>5380</v>
      </c>
      <c r="D7404" t="s">
        <v>2440</v>
      </c>
      <c r="E7404" s="3">
        <v>45599.75</v>
      </c>
      <c r="F7404" t="s">
        <v>2097</v>
      </c>
      <c r="G7404" s="3">
        <v>34575</v>
      </c>
      <c r="H7404" t="s">
        <v>71</v>
      </c>
      <c r="I7404" t="s">
        <v>79</v>
      </c>
      <c r="J7404" t="s">
        <v>2098</v>
      </c>
      <c r="K7404" t="s">
        <v>119</v>
      </c>
      <c r="L7404" s="3">
        <v>45599.502141203702</v>
      </c>
      <c r="M7404" t="s">
        <v>2442</v>
      </c>
      <c r="N7404">
        <v>1030</v>
      </c>
      <c r="O7404" s="3">
        <v>45323.655856481484</v>
      </c>
      <c r="P7404" s="3"/>
      <c r="Q7404">
        <v>30</v>
      </c>
      <c r="R7404">
        <v>221.10439814814811</v>
      </c>
      <c r="S7404">
        <v>2024</v>
      </c>
      <c r="T7404">
        <v>2</v>
      </c>
      <c r="U7404">
        <v>1</v>
      </c>
      <c r="V7404" t="s">
        <v>82</v>
      </c>
      <c r="W7404">
        <v>5</v>
      </c>
      <c r="Z7404">
        <v>0</v>
      </c>
      <c r="AA7404" t="s">
        <v>79</v>
      </c>
      <c r="AB7404">
        <v>457</v>
      </c>
      <c r="AC7404" t="s">
        <v>83</v>
      </c>
      <c r="AD7404">
        <v>0</v>
      </c>
    </row>
    <row r="7405" spans="1:30" x14ac:dyDescent="0.35">
      <c r="A7405" s="3">
        <v>45597.718449074076</v>
      </c>
      <c r="B7405" t="s">
        <v>5379</v>
      </c>
      <c r="C7405" t="s">
        <v>5380</v>
      </c>
      <c r="D7405" t="s">
        <v>2440</v>
      </c>
      <c r="E7405" s="3">
        <v>45599.75</v>
      </c>
      <c r="F7405" t="s">
        <v>805</v>
      </c>
      <c r="G7405" s="3">
        <v>36328</v>
      </c>
      <c r="H7405" t="s">
        <v>90</v>
      </c>
      <c r="I7405" t="s">
        <v>85</v>
      </c>
      <c r="J7405" t="s">
        <v>80</v>
      </c>
      <c r="K7405" t="s">
        <v>250</v>
      </c>
      <c r="L7405" s="3">
        <v>45599.502141203702</v>
      </c>
      <c r="M7405" t="s">
        <v>86</v>
      </c>
      <c r="N7405">
        <v>1070</v>
      </c>
      <c r="O7405" s="3">
        <v>45304.095648148148</v>
      </c>
      <c r="P7405" s="3"/>
      <c r="Q7405">
        <v>25</v>
      </c>
      <c r="R7405">
        <v>0</v>
      </c>
      <c r="S7405">
        <v>2024</v>
      </c>
      <c r="T7405">
        <v>1</v>
      </c>
      <c r="U7405">
        <v>1</v>
      </c>
      <c r="V7405" t="s">
        <v>95</v>
      </c>
      <c r="W7405">
        <v>2</v>
      </c>
      <c r="Z7405">
        <v>1</v>
      </c>
      <c r="AA7405" t="s">
        <v>85</v>
      </c>
      <c r="AB7405">
        <v>457</v>
      </c>
      <c r="AC7405" t="s">
        <v>83</v>
      </c>
      <c r="AD7405">
        <v>1</v>
      </c>
    </row>
    <row r="7406" spans="1:30" x14ac:dyDescent="0.35">
      <c r="A7406" s="3">
        <v>45505.352893518517</v>
      </c>
      <c r="B7406" t="s">
        <v>5379</v>
      </c>
      <c r="C7406" t="s">
        <v>5380</v>
      </c>
      <c r="D7406" t="s">
        <v>2440</v>
      </c>
      <c r="E7406" s="3">
        <v>45599.75</v>
      </c>
      <c r="F7406" t="s">
        <v>4636</v>
      </c>
      <c r="G7406" s="3">
        <v>38240</v>
      </c>
      <c r="H7406" t="s">
        <v>90</v>
      </c>
      <c r="I7406" t="s">
        <v>79</v>
      </c>
      <c r="J7406" t="s">
        <v>4637</v>
      </c>
      <c r="K7406" t="s">
        <v>98</v>
      </c>
      <c r="L7406" s="3">
        <v>45599.502141203702</v>
      </c>
      <c r="M7406" t="s">
        <v>2442</v>
      </c>
      <c r="N7406">
        <v>1030</v>
      </c>
      <c r="O7406" s="3">
        <v>45293.596203703702</v>
      </c>
      <c r="P7406" s="3"/>
      <c r="Q7406">
        <v>20</v>
      </c>
      <c r="R7406">
        <v>0</v>
      </c>
      <c r="S7406">
        <v>2024</v>
      </c>
      <c r="T7406">
        <v>1</v>
      </c>
      <c r="U7406">
        <v>1</v>
      </c>
      <c r="V7406" t="s">
        <v>128</v>
      </c>
      <c r="W7406">
        <v>1</v>
      </c>
      <c r="Z7406">
        <v>0</v>
      </c>
      <c r="AA7406" t="s">
        <v>79</v>
      </c>
      <c r="AB7406">
        <v>457</v>
      </c>
      <c r="AC7406" t="s">
        <v>83</v>
      </c>
      <c r="AD7406">
        <v>0</v>
      </c>
    </row>
    <row r="7407" spans="1:30" x14ac:dyDescent="0.35">
      <c r="A7407" s="3">
        <v>45286.113807870373</v>
      </c>
      <c r="B7407" t="s">
        <v>5379</v>
      </c>
      <c r="C7407" t="s">
        <v>5380</v>
      </c>
      <c r="D7407" t="s">
        <v>2440</v>
      </c>
      <c r="E7407" s="3">
        <v>45599.75</v>
      </c>
      <c r="F7407" t="s">
        <v>2856</v>
      </c>
      <c r="G7407" s="3">
        <v>36833</v>
      </c>
      <c r="H7407" t="s">
        <v>71</v>
      </c>
      <c r="I7407" t="s">
        <v>85</v>
      </c>
      <c r="J7407" t="s">
        <v>80</v>
      </c>
      <c r="K7407" t="s">
        <v>263</v>
      </c>
      <c r="L7407" s="3">
        <v>45599.502141203702</v>
      </c>
      <c r="M7407" t="s">
        <v>86</v>
      </c>
      <c r="N7407">
        <v>1070</v>
      </c>
      <c r="O7407" s="3">
        <v>45536.166875000003</v>
      </c>
      <c r="P7407" s="3"/>
      <c r="Q7407">
        <v>24</v>
      </c>
      <c r="R7407">
        <v>250.0530671296296</v>
      </c>
      <c r="S7407">
        <v>2024</v>
      </c>
      <c r="T7407">
        <v>9</v>
      </c>
      <c r="U7407">
        <v>3</v>
      </c>
      <c r="V7407" t="s">
        <v>87</v>
      </c>
      <c r="W7407">
        <v>35</v>
      </c>
      <c r="Z7407">
        <v>1</v>
      </c>
      <c r="AA7407" t="s">
        <v>85</v>
      </c>
      <c r="AB7407">
        <v>457</v>
      </c>
      <c r="AC7407" t="s">
        <v>88</v>
      </c>
      <c r="AD7407">
        <v>1</v>
      </c>
    </row>
    <row r="7408" spans="1:30" x14ac:dyDescent="0.35">
      <c r="A7408" s="3">
        <v>45052.639351851853</v>
      </c>
      <c r="B7408" t="s">
        <v>5379</v>
      </c>
      <c r="C7408" t="s">
        <v>5380</v>
      </c>
      <c r="D7408" t="s">
        <v>2440</v>
      </c>
      <c r="E7408" s="3">
        <v>45599.75</v>
      </c>
      <c r="F7408" t="s">
        <v>2338</v>
      </c>
      <c r="G7408" s="3">
        <v>34378</v>
      </c>
      <c r="H7408" t="s">
        <v>71</v>
      </c>
      <c r="I7408" t="s">
        <v>111</v>
      </c>
      <c r="J7408" t="s">
        <v>528</v>
      </c>
      <c r="K7408" t="s">
        <v>116</v>
      </c>
      <c r="L7408" s="3">
        <v>45599.502141203702</v>
      </c>
      <c r="M7408" t="s">
        <v>2442</v>
      </c>
      <c r="N7408">
        <v>1030</v>
      </c>
      <c r="O7408" s="3">
        <v>45313.340798611112</v>
      </c>
      <c r="P7408" s="3"/>
      <c r="Q7408">
        <v>30</v>
      </c>
      <c r="R7408">
        <v>260.70144675925928</v>
      </c>
      <c r="S7408">
        <v>2024</v>
      </c>
      <c r="T7408">
        <v>1</v>
      </c>
      <c r="U7408">
        <v>1</v>
      </c>
      <c r="V7408" t="s">
        <v>117</v>
      </c>
      <c r="W7408">
        <v>4</v>
      </c>
      <c r="Z7408">
        <v>0</v>
      </c>
      <c r="AA7408" t="s">
        <v>111</v>
      </c>
      <c r="AB7408">
        <v>457</v>
      </c>
      <c r="AC7408" t="s">
        <v>83</v>
      </c>
      <c r="AD7408">
        <v>0</v>
      </c>
    </row>
    <row r="7409" spans="1:30" x14ac:dyDescent="0.35">
      <c r="A7409" s="3">
        <v>45266.349849537037</v>
      </c>
      <c r="B7409" t="s">
        <v>5379</v>
      </c>
      <c r="C7409" t="s">
        <v>5380</v>
      </c>
      <c r="D7409" t="s">
        <v>2440</v>
      </c>
      <c r="E7409" s="3">
        <v>45599.75</v>
      </c>
      <c r="F7409" t="s">
        <v>2107</v>
      </c>
      <c r="G7409" s="3">
        <v>36466</v>
      </c>
      <c r="H7409" t="s">
        <v>90</v>
      </c>
      <c r="I7409" t="s">
        <v>85</v>
      </c>
      <c r="J7409" t="s">
        <v>80</v>
      </c>
      <c r="K7409" t="s">
        <v>103</v>
      </c>
      <c r="L7409" s="3">
        <v>45599.502141203702</v>
      </c>
      <c r="M7409" t="s">
        <v>86</v>
      </c>
      <c r="N7409">
        <v>1070</v>
      </c>
      <c r="O7409" s="3">
        <v>45474.114687499998</v>
      </c>
      <c r="P7409" s="3"/>
      <c r="Q7409">
        <v>25</v>
      </c>
      <c r="R7409">
        <v>207.76483796296301</v>
      </c>
      <c r="S7409">
        <v>2024</v>
      </c>
      <c r="T7409">
        <v>7</v>
      </c>
      <c r="U7409">
        <v>3</v>
      </c>
      <c r="V7409" t="s">
        <v>117</v>
      </c>
      <c r="W7409">
        <v>27</v>
      </c>
      <c r="Z7409">
        <v>1</v>
      </c>
      <c r="AA7409" t="s">
        <v>85</v>
      </c>
      <c r="AB7409">
        <v>457</v>
      </c>
      <c r="AC7409" t="s">
        <v>77</v>
      </c>
      <c r="AD7409">
        <v>0</v>
      </c>
    </row>
    <row r="7410" spans="1:30" x14ac:dyDescent="0.35">
      <c r="A7410" s="3">
        <v>45505.876284722224</v>
      </c>
      <c r="B7410" t="s">
        <v>5379</v>
      </c>
      <c r="C7410" t="s">
        <v>5380</v>
      </c>
      <c r="D7410" t="s">
        <v>2440</v>
      </c>
      <c r="E7410" s="3">
        <v>45599.75</v>
      </c>
      <c r="F7410" t="s">
        <v>2857</v>
      </c>
      <c r="G7410" s="3">
        <v>36812</v>
      </c>
      <c r="H7410" t="s">
        <v>90</v>
      </c>
      <c r="I7410" t="s">
        <v>85</v>
      </c>
      <c r="J7410" t="s">
        <v>80</v>
      </c>
      <c r="K7410" t="s">
        <v>81</v>
      </c>
      <c r="L7410" s="3">
        <v>45599.502141203702</v>
      </c>
      <c r="M7410" t="s">
        <v>86</v>
      </c>
      <c r="N7410">
        <v>1070</v>
      </c>
      <c r="O7410" s="3">
        <v>45505.893101851849</v>
      </c>
      <c r="P7410" s="3"/>
      <c r="Q7410">
        <v>24</v>
      </c>
      <c r="R7410">
        <v>1.681712962962963E-2</v>
      </c>
      <c r="S7410">
        <v>2024</v>
      </c>
      <c r="T7410">
        <v>8</v>
      </c>
      <c r="U7410">
        <v>3</v>
      </c>
      <c r="V7410" t="s">
        <v>82</v>
      </c>
      <c r="W7410">
        <v>31</v>
      </c>
      <c r="Z7410">
        <v>1</v>
      </c>
      <c r="AA7410" t="s">
        <v>85</v>
      </c>
      <c r="AB7410">
        <v>457</v>
      </c>
      <c r="AC7410" t="s">
        <v>77</v>
      </c>
      <c r="AD7410">
        <v>0</v>
      </c>
    </row>
    <row r="7411" spans="1:30" x14ac:dyDescent="0.35">
      <c r="A7411" s="3">
        <v>45242.348090277781</v>
      </c>
      <c r="B7411" t="s">
        <v>5379</v>
      </c>
      <c r="C7411" t="s">
        <v>5380</v>
      </c>
      <c r="D7411" t="s">
        <v>2440</v>
      </c>
      <c r="E7411" s="3">
        <v>45599.75</v>
      </c>
      <c r="F7411" t="s">
        <v>5434</v>
      </c>
      <c r="G7411" s="3">
        <v>34514</v>
      </c>
      <c r="H7411" t="s">
        <v>90</v>
      </c>
      <c r="I7411" t="s">
        <v>79</v>
      </c>
      <c r="J7411" t="s">
        <v>5435</v>
      </c>
      <c r="K7411" t="s">
        <v>93</v>
      </c>
      <c r="L7411" s="3">
        <v>45599.502141203702</v>
      </c>
      <c r="M7411" t="s">
        <v>2442</v>
      </c>
      <c r="N7411">
        <v>1030</v>
      </c>
      <c r="O7411" s="3">
        <v>45318.86451388889</v>
      </c>
      <c r="P7411" s="3"/>
      <c r="Q7411">
        <v>30</v>
      </c>
      <c r="R7411">
        <v>76.516423611111108</v>
      </c>
      <c r="S7411">
        <v>2024</v>
      </c>
      <c r="T7411">
        <v>1</v>
      </c>
      <c r="U7411">
        <v>1</v>
      </c>
      <c r="V7411" t="s">
        <v>95</v>
      </c>
      <c r="W7411">
        <v>4</v>
      </c>
      <c r="Z7411">
        <v>0</v>
      </c>
      <c r="AA7411" t="s">
        <v>79</v>
      </c>
      <c r="AB7411">
        <v>457</v>
      </c>
      <c r="AC7411" t="s">
        <v>83</v>
      </c>
      <c r="AD7411">
        <v>1</v>
      </c>
    </row>
    <row r="7412" spans="1:30" x14ac:dyDescent="0.35">
      <c r="A7412" s="3">
        <v>45070.148587962962</v>
      </c>
      <c r="B7412" t="s">
        <v>5379</v>
      </c>
      <c r="C7412" t="s">
        <v>5380</v>
      </c>
      <c r="D7412" t="s">
        <v>2440</v>
      </c>
      <c r="E7412" s="3">
        <v>45599.75</v>
      </c>
      <c r="F7412" t="s">
        <v>2130</v>
      </c>
      <c r="G7412" s="3">
        <v>33405</v>
      </c>
      <c r="H7412" t="s">
        <v>71</v>
      </c>
      <c r="I7412" t="s">
        <v>79</v>
      </c>
      <c r="J7412" t="s">
        <v>2131</v>
      </c>
      <c r="K7412" t="s">
        <v>104</v>
      </c>
      <c r="L7412" s="3">
        <v>45599.502141203702</v>
      </c>
      <c r="M7412" t="s">
        <v>2442</v>
      </c>
      <c r="N7412">
        <v>1030</v>
      </c>
      <c r="O7412" s="3">
        <v>45413.746087962965</v>
      </c>
      <c r="P7412" s="3"/>
      <c r="Q7412">
        <v>33</v>
      </c>
      <c r="R7412">
        <v>343.59750000000003</v>
      </c>
      <c r="S7412">
        <v>2024</v>
      </c>
      <c r="T7412">
        <v>5</v>
      </c>
      <c r="U7412">
        <v>2</v>
      </c>
      <c r="V7412" t="s">
        <v>76</v>
      </c>
      <c r="W7412">
        <v>18</v>
      </c>
      <c r="Z7412">
        <v>0</v>
      </c>
      <c r="AA7412" t="s">
        <v>79</v>
      </c>
      <c r="AB7412">
        <v>457</v>
      </c>
      <c r="AC7412" t="s">
        <v>108</v>
      </c>
      <c r="AD7412">
        <v>0</v>
      </c>
    </row>
    <row r="7413" spans="1:30" x14ac:dyDescent="0.35">
      <c r="A7413" s="3">
        <v>45506.180914351855</v>
      </c>
      <c r="B7413" t="s">
        <v>5379</v>
      </c>
      <c r="C7413" t="s">
        <v>5380</v>
      </c>
      <c r="D7413" t="s">
        <v>2440</v>
      </c>
      <c r="E7413" s="3">
        <v>45599.75</v>
      </c>
      <c r="F7413" t="s">
        <v>2865</v>
      </c>
      <c r="G7413" s="3">
        <v>37225</v>
      </c>
      <c r="H7413" t="s">
        <v>90</v>
      </c>
      <c r="I7413" t="s">
        <v>79</v>
      </c>
      <c r="J7413" t="s">
        <v>2866</v>
      </c>
      <c r="K7413" t="s">
        <v>570</v>
      </c>
      <c r="L7413" s="3">
        <v>45599.502141203702</v>
      </c>
      <c r="M7413" t="s">
        <v>2442</v>
      </c>
      <c r="N7413">
        <v>1030</v>
      </c>
      <c r="O7413" s="3">
        <v>45506.19939814815</v>
      </c>
      <c r="P7413" s="3"/>
      <c r="Q7413">
        <v>23</v>
      </c>
      <c r="R7413">
        <v>1.84837962962963E-2</v>
      </c>
      <c r="S7413">
        <v>2024</v>
      </c>
      <c r="T7413">
        <v>8</v>
      </c>
      <c r="U7413">
        <v>3</v>
      </c>
      <c r="V7413" t="s">
        <v>159</v>
      </c>
      <c r="W7413">
        <v>31</v>
      </c>
      <c r="Z7413">
        <v>0</v>
      </c>
      <c r="AA7413" t="s">
        <v>79</v>
      </c>
      <c r="AB7413">
        <v>457</v>
      </c>
      <c r="AC7413" t="s">
        <v>77</v>
      </c>
      <c r="AD7413">
        <v>0</v>
      </c>
    </row>
    <row r="7414" spans="1:30" x14ac:dyDescent="0.35">
      <c r="A7414" s="3">
        <v>45047.689953703702</v>
      </c>
      <c r="B7414" t="s">
        <v>5379</v>
      </c>
      <c r="C7414" t="s">
        <v>5380</v>
      </c>
      <c r="D7414" t="s">
        <v>2440</v>
      </c>
      <c r="E7414" s="3">
        <v>45599.75</v>
      </c>
      <c r="F7414" t="s">
        <v>379</v>
      </c>
      <c r="G7414" s="3">
        <v>36901</v>
      </c>
      <c r="H7414" t="s">
        <v>90</v>
      </c>
      <c r="I7414" t="s">
        <v>79</v>
      </c>
      <c r="J7414" t="s">
        <v>80</v>
      </c>
      <c r="K7414" t="s">
        <v>127</v>
      </c>
      <c r="L7414" s="3">
        <v>45599.502141203702</v>
      </c>
      <c r="M7414" t="s">
        <v>86</v>
      </c>
      <c r="N7414">
        <v>1070</v>
      </c>
      <c r="O7414" s="3">
        <v>45627.044687499998</v>
      </c>
      <c r="P7414" s="3"/>
      <c r="Q7414">
        <v>23</v>
      </c>
      <c r="R7414">
        <v>579.35473379629627</v>
      </c>
      <c r="S7414">
        <v>2024</v>
      </c>
      <c r="T7414">
        <v>12</v>
      </c>
      <c r="U7414">
        <v>4</v>
      </c>
      <c r="V7414" t="s">
        <v>87</v>
      </c>
      <c r="W7414">
        <v>48</v>
      </c>
      <c r="Z7414">
        <v>1</v>
      </c>
      <c r="AA7414" t="s">
        <v>79</v>
      </c>
      <c r="AB7414">
        <v>457</v>
      </c>
      <c r="AC7414" t="s">
        <v>83</v>
      </c>
      <c r="AD7414">
        <v>1</v>
      </c>
    </row>
    <row r="7415" spans="1:30" x14ac:dyDescent="0.35">
      <c r="A7415" s="3">
        <v>45343.844328703701</v>
      </c>
      <c r="B7415" t="s">
        <v>5379</v>
      </c>
      <c r="C7415" t="s">
        <v>5380</v>
      </c>
      <c r="D7415" t="s">
        <v>2440</v>
      </c>
      <c r="E7415" s="3">
        <v>45599.75</v>
      </c>
      <c r="F7415" t="s">
        <v>3416</v>
      </c>
      <c r="G7415" s="3">
        <v>36588</v>
      </c>
      <c r="H7415" t="s">
        <v>90</v>
      </c>
      <c r="I7415" t="s">
        <v>85</v>
      </c>
      <c r="J7415" t="s">
        <v>1121</v>
      </c>
      <c r="K7415" t="s">
        <v>81</v>
      </c>
      <c r="L7415" s="3">
        <v>45599.502141203702</v>
      </c>
      <c r="M7415" t="s">
        <v>2442</v>
      </c>
      <c r="N7415">
        <v>1030</v>
      </c>
      <c r="O7415" s="3">
        <v>45347.988506944443</v>
      </c>
      <c r="P7415" s="3"/>
      <c r="Q7415">
        <v>24</v>
      </c>
      <c r="R7415">
        <v>4.1441782407407404</v>
      </c>
      <c r="S7415">
        <v>2024</v>
      </c>
      <c r="T7415">
        <v>2</v>
      </c>
      <c r="U7415">
        <v>1</v>
      </c>
      <c r="V7415" t="s">
        <v>87</v>
      </c>
      <c r="W7415">
        <v>8</v>
      </c>
      <c r="Z7415">
        <v>0</v>
      </c>
      <c r="AA7415" t="s">
        <v>85</v>
      </c>
      <c r="AB7415">
        <v>457</v>
      </c>
      <c r="AC7415" t="s">
        <v>83</v>
      </c>
      <c r="AD7415">
        <v>1</v>
      </c>
    </row>
    <row r="7416" spans="1:30" x14ac:dyDescent="0.35">
      <c r="A7416" s="3">
        <v>45536.262523148151</v>
      </c>
      <c r="B7416" t="s">
        <v>5379</v>
      </c>
      <c r="C7416" t="s">
        <v>5380</v>
      </c>
      <c r="D7416" t="s">
        <v>2440</v>
      </c>
      <c r="E7416" s="3">
        <v>45599.75</v>
      </c>
      <c r="F7416" t="s">
        <v>5361</v>
      </c>
      <c r="G7416" s="3">
        <v>34978</v>
      </c>
      <c r="H7416" t="s">
        <v>90</v>
      </c>
      <c r="I7416" t="s">
        <v>85</v>
      </c>
      <c r="J7416" t="s">
        <v>5362</v>
      </c>
      <c r="K7416" t="s">
        <v>3213</v>
      </c>
      <c r="L7416" s="3">
        <v>45599.502141203702</v>
      </c>
      <c r="M7416" t="s">
        <v>86</v>
      </c>
      <c r="N7416">
        <v>1070</v>
      </c>
      <c r="O7416" s="3">
        <v>45536.268472222226</v>
      </c>
      <c r="P7416" s="3"/>
      <c r="Q7416">
        <v>29</v>
      </c>
      <c r="R7416">
        <v>5.9490740740740754E-3</v>
      </c>
      <c r="S7416">
        <v>2024</v>
      </c>
      <c r="T7416">
        <v>9</v>
      </c>
      <c r="U7416">
        <v>3</v>
      </c>
      <c r="V7416" t="s">
        <v>87</v>
      </c>
      <c r="W7416">
        <v>35</v>
      </c>
      <c r="Z7416">
        <v>1</v>
      </c>
      <c r="AA7416" t="s">
        <v>85</v>
      </c>
      <c r="AB7416">
        <v>457</v>
      </c>
      <c r="AC7416" t="s">
        <v>88</v>
      </c>
      <c r="AD7416">
        <v>1</v>
      </c>
    </row>
    <row r="7417" spans="1:30" x14ac:dyDescent="0.35">
      <c r="A7417" s="3">
        <v>44991.268738425926</v>
      </c>
      <c r="B7417" t="s">
        <v>5379</v>
      </c>
      <c r="C7417" t="s">
        <v>5380</v>
      </c>
      <c r="D7417" t="s">
        <v>2440</v>
      </c>
      <c r="E7417" s="3">
        <v>45599.75</v>
      </c>
      <c r="F7417" t="s">
        <v>3650</v>
      </c>
      <c r="G7417" s="3">
        <v>33883</v>
      </c>
      <c r="H7417" t="s">
        <v>90</v>
      </c>
      <c r="I7417" t="s">
        <v>79</v>
      </c>
      <c r="J7417" t="s">
        <v>80</v>
      </c>
      <c r="K7417" t="s">
        <v>448</v>
      </c>
      <c r="L7417" s="3">
        <v>45599.502141203702</v>
      </c>
      <c r="M7417" t="s">
        <v>2442</v>
      </c>
      <c r="N7417">
        <v>1030</v>
      </c>
      <c r="O7417" s="3">
        <v>45315.702905092592</v>
      </c>
      <c r="P7417" s="3"/>
      <c r="Q7417">
        <v>32</v>
      </c>
      <c r="R7417">
        <v>324.43416666666673</v>
      </c>
      <c r="S7417">
        <v>2024</v>
      </c>
      <c r="T7417">
        <v>1</v>
      </c>
      <c r="U7417">
        <v>1</v>
      </c>
      <c r="V7417" t="s">
        <v>76</v>
      </c>
      <c r="W7417">
        <v>4</v>
      </c>
      <c r="Z7417">
        <v>0</v>
      </c>
      <c r="AA7417" t="s">
        <v>79</v>
      </c>
      <c r="AB7417">
        <v>457</v>
      </c>
      <c r="AC7417" t="s">
        <v>83</v>
      </c>
      <c r="AD7417">
        <v>0</v>
      </c>
    </row>
    <row r="7418" spans="1:30" x14ac:dyDescent="0.35">
      <c r="A7418" s="3">
        <v>45164.842349537037</v>
      </c>
      <c r="B7418" t="s">
        <v>5379</v>
      </c>
      <c r="C7418" t="s">
        <v>5380</v>
      </c>
      <c r="D7418" t="s">
        <v>2440</v>
      </c>
      <c r="E7418" s="3">
        <v>45599.75</v>
      </c>
      <c r="F7418" t="s">
        <v>2156</v>
      </c>
      <c r="G7418" s="3">
        <v>37125</v>
      </c>
      <c r="H7418" t="s">
        <v>71</v>
      </c>
      <c r="I7418" t="s">
        <v>85</v>
      </c>
      <c r="J7418" t="s">
        <v>80</v>
      </c>
      <c r="K7418" t="s">
        <v>81</v>
      </c>
      <c r="L7418" s="3">
        <v>45599.502141203702</v>
      </c>
      <c r="M7418" t="s">
        <v>2442</v>
      </c>
      <c r="N7418">
        <v>1030</v>
      </c>
      <c r="O7418" s="3">
        <v>45537.761377314811</v>
      </c>
      <c r="P7418" s="3"/>
      <c r="Q7418">
        <v>23</v>
      </c>
      <c r="R7418">
        <v>372.91902777777779</v>
      </c>
      <c r="S7418">
        <v>2024</v>
      </c>
      <c r="T7418">
        <v>9</v>
      </c>
      <c r="U7418">
        <v>3</v>
      </c>
      <c r="V7418" t="s">
        <v>117</v>
      </c>
      <c r="W7418">
        <v>36</v>
      </c>
      <c r="Z7418">
        <v>0</v>
      </c>
      <c r="AA7418" t="s">
        <v>85</v>
      </c>
      <c r="AB7418">
        <v>457</v>
      </c>
      <c r="AC7418" t="s">
        <v>88</v>
      </c>
      <c r="AD7418">
        <v>0</v>
      </c>
    </row>
    <row r="7419" spans="1:30" x14ac:dyDescent="0.35">
      <c r="A7419" s="3">
        <v>45322.816053240742</v>
      </c>
      <c r="B7419" t="s">
        <v>5379</v>
      </c>
      <c r="C7419" t="s">
        <v>5380</v>
      </c>
      <c r="D7419" t="s">
        <v>2440</v>
      </c>
      <c r="E7419" s="3">
        <v>45599.75</v>
      </c>
      <c r="F7419" t="s">
        <v>2727</v>
      </c>
      <c r="G7419" s="3">
        <v>37054</v>
      </c>
      <c r="H7419" t="s">
        <v>71</v>
      </c>
      <c r="I7419" t="s">
        <v>85</v>
      </c>
      <c r="J7419" t="s">
        <v>80</v>
      </c>
      <c r="K7419" t="s">
        <v>91</v>
      </c>
      <c r="L7419" s="3">
        <v>45599.502141203702</v>
      </c>
      <c r="M7419" t="s">
        <v>2442</v>
      </c>
      <c r="N7419">
        <v>1030</v>
      </c>
      <c r="O7419" s="3">
        <v>45414.789780092593</v>
      </c>
      <c r="P7419" s="3"/>
      <c r="Q7419">
        <v>23</v>
      </c>
      <c r="R7419">
        <v>91.97372685185185</v>
      </c>
      <c r="S7419">
        <v>2024</v>
      </c>
      <c r="T7419">
        <v>5</v>
      </c>
      <c r="U7419">
        <v>2</v>
      </c>
      <c r="V7419" t="s">
        <v>82</v>
      </c>
      <c r="W7419">
        <v>18</v>
      </c>
      <c r="Z7419">
        <v>0</v>
      </c>
      <c r="AA7419" t="s">
        <v>85</v>
      </c>
      <c r="AB7419">
        <v>457</v>
      </c>
      <c r="AC7419" t="s">
        <v>108</v>
      </c>
      <c r="AD7419">
        <v>0</v>
      </c>
    </row>
    <row r="7420" spans="1:30" x14ac:dyDescent="0.35">
      <c r="A7420" s="3">
        <v>45182.394050925926</v>
      </c>
      <c r="B7420" t="s">
        <v>5379</v>
      </c>
      <c r="C7420" t="s">
        <v>5380</v>
      </c>
      <c r="D7420" t="s">
        <v>2440</v>
      </c>
      <c r="E7420" s="3">
        <v>45599.75</v>
      </c>
      <c r="F7420" t="s">
        <v>5436</v>
      </c>
      <c r="G7420" s="3">
        <v>36949</v>
      </c>
      <c r="H7420" t="s">
        <v>90</v>
      </c>
      <c r="I7420" t="s">
        <v>79</v>
      </c>
      <c r="J7420" t="s">
        <v>5437</v>
      </c>
      <c r="K7420" t="s">
        <v>266</v>
      </c>
      <c r="L7420" s="3">
        <v>45599.502141203702</v>
      </c>
      <c r="M7420" t="s">
        <v>2442</v>
      </c>
      <c r="N7420">
        <v>1030</v>
      </c>
      <c r="O7420" s="3">
        <v>45415.377314814818</v>
      </c>
      <c r="P7420" s="3"/>
      <c r="Q7420">
        <v>23</v>
      </c>
      <c r="R7420">
        <v>232.9832638888889</v>
      </c>
      <c r="S7420">
        <v>2024</v>
      </c>
      <c r="T7420">
        <v>5</v>
      </c>
      <c r="U7420">
        <v>2</v>
      </c>
      <c r="V7420" t="s">
        <v>159</v>
      </c>
      <c r="W7420">
        <v>18</v>
      </c>
      <c r="Z7420">
        <v>0</v>
      </c>
      <c r="AA7420" t="s">
        <v>79</v>
      </c>
      <c r="AB7420">
        <v>457</v>
      </c>
      <c r="AC7420" t="s">
        <v>108</v>
      </c>
      <c r="AD7420">
        <v>0</v>
      </c>
    </row>
    <row r="7421" spans="1:30" x14ac:dyDescent="0.35">
      <c r="A7421" s="3">
        <v>45102.684525462966</v>
      </c>
      <c r="B7421" t="s">
        <v>5379</v>
      </c>
      <c r="C7421" t="s">
        <v>5380</v>
      </c>
      <c r="D7421" t="s">
        <v>2440</v>
      </c>
      <c r="E7421" s="3">
        <v>45599.75</v>
      </c>
      <c r="F7421" t="s">
        <v>905</v>
      </c>
      <c r="G7421" s="3">
        <v>36313</v>
      </c>
      <c r="H7421" t="s">
        <v>90</v>
      </c>
      <c r="I7421" t="s">
        <v>79</v>
      </c>
      <c r="J7421" t="s">
        <v>4661</v>
      </c>
      <c r="K7421" t="s">
        <v>189</v>
      </c>
      <c r="L7421" s="3">
        <v>45599.502141203702</v>
      </c>
      <c r="M7421" t="s">
        <v>2442</v>
      </c>
      <c r="N7421">
        <v>1030</v>
      </c>
      <c r="O7421" s="3">
        <v>45338.182222222225</v>
      </c>
      <c r="P7421" s="3"/>
      <c r="Q7421">
        <v>25</v>
      </c>
      <c r="R7421">
        <v>235.4976967592593</v>
      </c>
      <c r="S7421">
        <v>2024</v>
      </c>
      <c r="T7421">
        <v>2</v>
      </c>
      <c r="U7421">
        <v>1</v>
      </c>
      <c r="V7421" t="s">
        <v>159</v>
      </c>
      <c r="W7421">
        <v>7</v>
      </c>
      <c r="Z7421">
        <v>0</v>
      </c>
      <c r="AA7421" t="s">
        <v>79</v>
      </c>
      <c r="AB7421">
        <v>457</v>
      </c>
      <c r="AC7421" t="s">
        <v>83</v>
      </c>
      <c r="AD7421">
        <v>0</v>
      </c>
    </row>
    <row r="7422" spans="1:30" x14ac:dyDescent="0.35">
      <c r="A7422" s="3">
        <v>45597.969826388886</v>
      </c>
      <c r="B7422" t="s">
        <v>5379</v>
      </c>
      <c r="C7422" t="s">
        <v>5380</v>
      </c>
      <c r="D7422" t="s">
        <v>2440</v>
      </c>
      <c r="E7422" s="3">
        <v>45599.75</v>
      </c>
      <c r="F7422" t="s">
        <v>2411</v>
      </c>
      <c r="G7422" s="3">
        <v>38024</v>
      </c>
      <c r="H7422" t="s">
        <v>71</v>
      </c>
      <c r="I7422" t="s">
        <v>111</v>
      </c>
      <c r="J7422" t="s">
        <v>2412</v>
      </c>
      <c r="K7422" t="s">
        <v>119</v>
      </c>
      <c r="L7422" s="3">
        <v>45599.502141203702</v>
      </c>
      <c r="M7422" t="s">
        <v>86</v>
      </c>
      <c r="N7422">
        <v>1070</v>
      </c>
      <c r="O7422" s="3">
        <v>45627.523969907408</v>
      </c>
      <c r="P7422" s="3"/>
      <c r="Q7422">
        <v>20</v>
      </c>
      <c r="R7422">
        <v>29.554143518518519</v>
      </c>
      <c r="S7422">
        <v>2024</v>
      </c>
      <c r="T7422">
        <v>12</v>
      </c>
      <c r="U7422">
        <v>4</v>
      </c>
      <c r="V7422" t="s">
        <v>87</v>
      </c>
      <c r="W7422">
        <v>48</v>
      </c>
      <c r="Z7422">
        <v>1</v>
      </c>
      <c r="AA7422" t="s">
        <v>111</v>
      </c>
      <c r="AB7422">
        <v>457</v>
      </c>
      <c r="AC7422" t="s">
        <v>83</v>
      </c>
      <c r="AD7422">
        <v>1</v>
      </c>
    </row>
    <row r="7423" spans="1:30" x14ac:dyDescent="0.35">
      <c r="A7423" s="3">
        <v>45341.818344907406</v>
      </c>
      <c r="B7423" t="s">
        <v>5379</v>
      </c>
      <c r="C7423" t="s">
        <v>5380</v>
      </c>
      <c r="D7423" t="s">
        <v>2440</v>
      </c>
      <c r="E7423" s="3">
        <v>45599.75</v>
      </c>
      <c r="F7423" t="s">
        <v>4066</v>
      </c>
      <c r="G7423" s="3">
        <v>37658</v>
      </c>
      <c r="H7423" t="s">
        <v>71</v>
      </c>
      <c r="I7423" t="s">
        <v>755</v>
      </c>
      <c r="J7423" t="s">
        <v>4067</v>
      </c>
      <c r="K7423" t="s">
        <v>137</v>
      </c>
      <c r="L7423" s="3">
        <v>45599.502141203702</v>
      </c>
      <c r="M7423" t="s">
        <v>2442</v>
      </c>
      <c r="N7423">
        <v>1030</v>
      </c>
      <c r="O7423" s="3">
        <v>45341.83457175926</v>
      </c>
      <c r="P7423" s="3"/>
      <c r="Q7423">
        <v>21</v>
      </c>
      <c r="R7423">
        <v>1.622685185185185E-2</v>
      </c>
      <c r="S7423">
        <v>2024</v>
      </c>
      <c r="T7423">
        <v>2</v>
      </c>
      <c r="U7423">
        <v>1</v>
      </c>
      <c r="V7423" t="s">
        <v>117</v>
      </c>
      <c r="W7423">
        <v>8</v>
      </c>
      <c r="Z7423">
        <v>0</v>
      </c>
      <c r="AA7423" t="s">
        <v>104</v>
      </c>
      <c r="AB7423">
        <v>457</v>
      </c>
      <c r="AC7423" t="s">
        <v>83</v>
      </c>
      <c r="AD7423">
        <v>0</v>
      </c>
    </row>
    <row r="7424" spans="1:30" x14ac:dyDescent="0.35">
      <c r="A7424" s="3">
        <v>45305.730567129627</v>
      </c>
      <c r="B7424" t="s">
        <v>5379</v>
      </c>
      <c r="C7424" t="s">
        <v>5380</v>
      </c>
      <c r="D7424" t="s">
        <v>2440</v>
      </c>
      <c r="E7424" s="3">
        <v>45599.75</v>
      </c>
      <c r="F7424" t="s">
        <v>4069</v>
      </c>
      <c r="G7424" s="3">
        <v>36762</v>
      </c>
      <c r="H7424" t="s">
        <v>71</v>
      </c>
      <c r="I7424" t="s">
        <v>85</v>
      </c>
      <c r="J7424" t="s">
        <v>80</v>
      </c>
      <c r="K7424" t="s">
        <v>304</v>
      </c>
      <c r="L7424" s="3">
        <v>45599.502141203702</v>
      </c>
      <c r="M7424" t="s">
        <v>2442</v>
      </c>
      <c r="N7424">
        <v>1030</v>
      </c>
      <c r="O7424" s="3">
        <v>45344.796041666668</v>
      </c>
      <c r="P7424" s="3"/>
      <c r="Q7424">
        <v>24</v>
      </c>
      <c r="R7424">
        <v>39.065474537037034</v>
      </c>
      <c r="S7424">
        <v>2024</v>
      </c>
      <c r="T7424">
        <v>2</v>
      </c>
      <c r="U7424">
        <v>1</v>
      </c>
      <c r="V7424" t="s">
        <v>82</v>
      </c>
      <c r="W7424">
        <v>8</v>
      </c>
      <c r="Z7424">
        <v>0</v>
      </c>
      <c r="AA7424" t="s">
        <v>85</v>
      </c>
      <c r="AB7424">
        <v>457</v>
      </c>
      <c r="AC7424" t="s">
        <v>83</v>
      </c>
      <c r="AD7424">
        <v>0</v>
      </c>
    </row>
    <row r="7425" spans="1:30" x14ac:dyDescent="0.35">
      <c r="A7425" s="3">
        <v>44997.417141203703</v>
      </c>
      <c r="B7425" t="s">
        <v>5379</v>
      </c>
      <c r="C7425" t="s">
        <v>5380</v>
      </c>
      <c r="D7425" t="s">
        <v>2440</v>
      </c>
      <c r="E7425" s="3">
        <v>45599.75</v>
      </c>
      <c r="F7425" t="s">
        <v>2174</v>
      </c>
      <c r="G7425" s="3">
        <v>36464</v>
      </c>
      <c r="H7425" t="s">
        <v>90</v>
      </c>
      <c r="I7425" t="s">
        <v>171</v>
      </c>
      <c r="J7425" t="s">
        <v>2175</v>
      </c>
      <c r="K7425" t="s">
        <v>2176</v>
      </c>
      <c r="L7425" s="3">
        <v>45599.502141203702</v>
      </c>
      <c r="M7425" t="s">
        <v>2442</v>
      </c>
      <c r="N7425">
        <v>1030</v>
      </c>
      <c r="O7425" s="3">
        <v>45344.566006944442</v>
      </c>
      <c r="P7425" s="3"/>
      <c r="Q7425">
        <v>25</v>
      </c>
      <c r="R7425">
        <v>347.14886574074069</v>
      </c>
      <c r="S7425">
        <v>2024</v>
      </c>
      <c r="T7425">
        <v>2</v>
      </c>
      <c r="U7425">
        <v>1</v>
      </c>
      <c r="V7425" t="s">
        <v>82</v>
      </c>
      <c r="W7425">
        <v>8</v>
      </c>
      <c r="Z7425">
        <v>0</v>
      </c>
      <c r="AA7425" t="s">
        <v>171</v>
      </c>
      <c r="AB7425">
        <v>457</v>
      </c>
      <c r="AC7425" t="s">
        <v>83</v>
      </c>
      <c r="AD7425">
        <v>0</v>
      </c>
    </row>
    <row r="7426" spans="1:30" x14ac:dyDescent="0.35">
      <c r="A7426" s="3">
        <v>45115.937372685185</v>
      </c>
      <c r="B7426" t="s">
        <v>5379</v>
      </c>
      <c r="C7426" t="s">
        <v>5380</v>
      </c>
      <c r="D7426" t="s">
        <v>2440</v>
      </c>
      <c r="E7426" s="3">
        <v>45599.75</v>
      </c>
      <c r="F7426" t="s">
        <v>2618</v>
      </c>
      <c r="G7426" s="3">
        <v>37486</v>
      </c>
      <c r="H7426" t="s">
        <v>90</v>
      </c>
      <c r="I7426" t="s">
        <v>85</v>
      </c>
      <c r="J7426" t="s">
        <v>80</v>
      </c>
      <c r="K7426" t="s">
        <v>91</v>
      </c>
      <c r="L7426" s="3">
        <v>45599.502141203702</v>
      </c>
      <c r="M7426" t="s">
        <v>2442</v>
      </c>
      <c r="N7426">
        <v>1030</v>
      </c>
      <c r="O7426" s="3">
        <v>45597.590891203705</v>
      </c>
      <c r="P7426" s="3"/>
      <c r="Q7426">
        <v>22</v>
      </c>
      <c r="R7426">
        <v>481.65351851851852</v>
      </c>
      <c r="S7426">
        <v>2024</v>
      </c>
      <c r="T7426">
        <v>11</v>
      </c>
      <c r="U7426">
        <v>4</v>
      </c>
      <c r="V7426" t="s">
        <v>159</v>
      </c>
      <c r="W7426">
        <v>44</v>
      </c>
      <c r="Z7426">
        <v>0</v>
      </c>
      <c r="AA7426" t="s">
        <v>85</v>
      </c>
      <c r="AB7426">
        <v>457</v>
      </c>
      <c r="AC7426" t="s">
        <v>88</v>
      </c>
      <c r="AD7426">
        <v>0</v>
      </c>
    </row>
    <row r="7427" spans="1:30" x14ac:dyDescent="0.35">
      <c r="A7427" s="3">
        <v>44963.625636574077</v>
      </c>
      <c r="B7427" t="s">
        <v>5379</v>
      </c>
      <c r="C7427" t="s">
        <v>5380</v>
      </c>
      <c r="D7427" t="s">
        <v>2440</v>
      </c>
      <c r="E7427" s="3">
        <v>45599.75</v>
      </c>
      <c r="F7427" t="s">
        <v>5438</v>
      </c>
      <c r="G7427" s="3">
        <v>35256</v>
      </c>
      <c r="H7427" t="s">
        <v>90</v>
      </c>
      <c r="I7427" t="s">
        <v>85</v>
      </c>
      <c r="J7427" t="s">
        <v>80</v>
      </c>
      <c r="K7427" t="s">
        <v>534</v>
      </c>
      <c r="L7427" s="3">
        <v>45599.502141203702</v>
      </c>
      <c r="M7427" t="s">
        <v>2442</v>
      </c>
      <c r="N7427">
        <v>1030</v>
      </c>
      <c r="O7427" s="3">
        <v>45345.250949074078</v>
      </c>
      <c r="P7427" s="3"/>
      <c r="Q7427">
        <v>28</v>
      </c>
      <c r="R7427">
        <v>381.62531250000001</v>
      </c>
      <c r="S7427">
        <v>2024</v>
      </c>
      <c r="T7427">
        <v>2</v>
      </c>
      <c r="U7427">
        <v>1</v>
      </c>
      <c r="V7427" t="s">
        <v>159</v>
      </c>
      <c r="W7427">
        <v>8</v>
      </c>
      <c r="Z7427">
        <v>0</v>
      </c>
      <c r="AA7427" t="s">
        <v>85</v>
      </c>
      <c r="AB7427">
        <v>457</v>
      </c>
      <c r="AC7427" t="s">
        <v>83</v>
      </c>
      <c r="AD7427">
        <v>0</v>
      </c>
    </row>
    <row r="7428" spans="1:30" x14ac:dyDescent="0.35">
      <c r="A7428" s="3">
        <v>45627.297824074078</v>
      </c>
      <c r="B7428" t="s">
        <v>5379</v>
      </c>
      <c r="C7428" t="s">
        <v>5380</v>
      </c>
      <c r="D7428" t="s">
        <v>2440</v>
      </c>
      <c r="E7428" s="3">
        <v>45599.75</v>
      </c>
      <c r="F7428" t="s">
        <v>2882</v>
      </c>
      <c r="G7428" s="3">
        <v>36373</v>
      </c>
      <c r="H7428" t="s">
        <v>71</v>
      </c>
      <c r="I7428" t="s">
        <v>85</v>
      </c>
      <c r="J7428" t="s">
        <v>80</v>
      </c>
      <c r="K7428" t="s">
        <v>81</v>
      </c>
      <c r="L7428" s="3">
        <v>45599.502141203702</v>
      </c>
      <c r="M7428" t="s">
        <v>2442</v>
      </c>
      <c r="N7428">
        <v>1030</v>
      </c>
      <c r="O7428" s="3">
        <v>45309.656944444447</v>
      </c>
      <c r="P7428" s="3"/>
      <c r="Q7428">
        <v>25</v>
      </c>
      <c r="R7428">
        <v>0</v>
      </c>
      <c r="S7428">
        <v>2024</v>
      </c>
      <c r="T7428">
        <v>1</v>
      </c>
      <c r="U7428">
        <v>1</v>
      </c>
      <c r="V7428" t="s">
        <v>82</v>
      </c>
      <c r="W7428">
        <v>3</v>
      </c>
      <c r="Z7428">
        <v>0</v>
      </c>
      <c r="AA7428" t="s">
        <v>85</v>
      </c>
      <c r="AB7428">
        <v>457</v>
      </c>
      <c r="AC7428" t="s">
        <v>83</v>
      </c>
      <c r="AD7428">
        <v>0</v>
      </c>
    </row>
    <row r="7429" spans="1:30" x14ac:dyDescent="0.35">
      <c r="A7429" s="3">
        <v>45320.286898148152</v>
      </c>
      <c r="B7429" t="s">
        <v>5379</v>
      </c>
      <c r="C7429" t="s">
        <v>5380</v>
      </c>
      <c r="D7429" t="s">
        <v>2440</v>
      </c>
      <c r="E7429" s="3">
        <v>45599.75</v>
      </c>
      <c r="F7429" t="s">
        <v>1466</v>
      </c>
      <c r="G7429" s="3">
        <v>36908</v>
      </c>
      <c r="H7429" t="s">
        <v>90</v>
      </c>
      <c r="I7429" t="s">
        <v>85</v>
      </c>
      <c r="J7429" t="s">
        <v>80</v>
      </c>
      <c r="K7429" t="s">
        <v>81</v>
      </c>
      <c r="L7429" s="3">
        <v>45599.502141203702</v>
      </c>
      <c r="M7429" t="s">
        <v>2442</v>
      </c>
      <c r="N7429">
        <v>1030</v>
      </c>
      <c r="O7429" s="3">
        <v>45320.292546296296</v>
      </c>
      <c r="P7429" s="3"/>
      <c r="Q7429">
        <v>23</v>
      </c>
      <c r="R7429">
        <v>5.6481481481481478E-3</v>
      </c>
      <c r="S7429">
        <v>2024</v>
      </c>
      <c r="T7429">
        <v>1</v>
      </c>
      <c r="U7429">
        <v>1</v>
      </c>
      <c r="V7429" t="s">
        <v>117</v>
      </c>
      <c r="W7429">
        <v>5</v>
      </c>
      <c r="Z7429">
        <v>0</v>
      </c>
      <c r="AA7429" t="s">
        <v>85</v>
      </c>
      <c r="AB7429">
        <v>457</v>
      </c>
      <c r="AC7429" t="s">
        <v>83</v>
      </c>
      <c r="AD7429">
        <v>0</v>
      </c>
    </row>
    <row r="7430" spans="1:30" x14ac:dyDescent="0.35">
      <c r="A7430" s="3">
        <v>45385.159571759257</v>
      </c>
      <c r="B7430" t="s">
        <v>5379</v>
      </c>
      <c r="C7430" t="s">
        <v>5380</v>
      </c>
      <c r="D7430" t="s">
        <v>2440</v>
      </c>
      <c r="E7430" s="3">
        <v>45599.75</v>
      </c>
      <c r="F7430" t="s">
        <v>1805</v>
      </c>
      <c r="G7430" s="3">
        <v>36851</v>
      </c>
      <c r="H7430" t="s">
        <v>90</v>
      </c>
      <c r="I7430" t="s">
        <v>85</v>
      </c>
      <c r="J7430" t="s">
        <v>80</v>
      </c>
      <c r="K7430" t="s">
        <v>81</v>
      </c>
      <c r="L7430" s="3">
        <v>45599.502141203702</v>
      </c>
      <c r="M7430" t="s">
        <v>2442</v>
      </c>
      <c r="N7430">
        <v>1030</v>
      </c>
      <c r="O7430" s="3">
        <v>45385.168425925927</v>
      </c>
      <c r="P7430" s="3"/>
      <c r="Q7430">
        <v>24</v>
      </c>
      <c r="R7430">
        <v>8.8541666666666664E-3</v>
      </c>
      <c r="S7430">
        <v>2024</v>
      </c>
      <c r="T7430">
        <v>4</v>
      </c>
      <c r="U7430">
        <v>2</v>
      </c>
      <c r="V7430" t="s">
        <v>76</v>
      </c>
      <c r="W7430">
        <v>14</v>
      </c>
      <c r="Z7430">
        <v>0</v>
      </c>
      <c r="AA7430" t="s">
        <v>85</v>
      </c>
      <c r="AB7430">
        <v>457</v>
      </c>
      <c r="AC7430" t="s">
        <v>108</v>
      </c>
      <c r="AD7430">
        <v>0</v>
      </c>
    </row>
    <row r="7431" spans="1:30" x14ac:dyDescent="0.35">
      <c r="A7431" s="3">
        <v>45120.719895833332</v>
      </c>
      <c r="B7431" t="s">
        <v>5379</v>
      </c>
      <c r="C7431" t="s">
        <v>5380</v>
      </c>
      <c r="D7431" t="s">
        <v>2440</v>
      </c>
      <c r="E7431" s="3">
        <v>45599.75</v>
      </c>
      <c r="F7431" t="s">
        <v>2196</v>
      </c>
      <c r="G7431" s="3">
        <v>35810</v>
      </c>
      <c r="H7431" t="s">
        <v>90</v>
      </c>
      <c r="I7431" t="s">
        <v>79</v>
      </c>
      <c r="J7431" t="s">
        <v>80</v>
      </c>
      <c r="K7431" t="s">
        <v>91</v>
      </c>
      <c r="L7431" s="3">
        <v>45599.502141203702</v>
      </c>
      <c r="M7431" t="s">
        <v>2442</v>
      </c>
      <c r="N7431">
        <v>1030</v>
      </c>
      <c r="O7431" s="3">
        <v>45346.939606481479</v>
      </c>
      <c r="P7431" s="3"/>
      <c r="Q7431">
        <v>26</v>
      </c>
      <c r="R7431">
        <v>226.21971064814821</v>
      </c>
      <c r="S7431">
        <v>2024</v>
      </c>
      <c r="T7431">
        <v>2</v>
      </c>
      <c r="U7431">
        <v>1</v>
      </c>
      <c r="V7431" t="s">
        <v>95</v>
      </c>
      <c r="W7431">
        <v>8</v>
      </c>
      <c r="Z7431">
        <v>0</v>
      </c>
      <c r="AA7431" t="s">
        <v>79</v>
      </c>
      <c r="AB7431">
        <v>457</v>
      </c>
      <c r="AC7431" t="s">
        <v>83</v>
      </c>
      <c r="AD7431">
        <v>1</v>
      </c>
    </row>
    <row r="7432" spans="1:30" x14ac:dyDescent="0.35">
      <c r="A7432" s="3">
        <v>45162.522962962961</v>
      </c>
      <c r="B7432" t="s">
        <v>5379</v>
      </c>
      <c r="C7432" t="s">
        <v>5380</v>
      </c>
      <c r="D7432" t="s">
        <v>2440</v>
      </c>
      <c r="E7432" s="3">
        <v>45599.75</v>
      </c>
      <c r="F7432" t="s">
        <v>2201</v>
      </c>
      <c r="G7432" s="3">
        <v>37575</v>
      </c>
      <c r="H7432" t="s">
        <v>90</v>
      </c>
      <c r="I7432" t="s">
        <v>79</v>
      </c>
      <c r="J7432" t="s">
        <v>2202</v>
      </c>
      <c r="K7432" t="s">
        <v>98</v>
      </c>
      <c r="L7432" s="3">
        <v>45599.502141203702</v>
      </c>
      <c r="M7432" t="s">
        <v>86</v>
      </c>
      <c r="N7432">
        <v>1070</v>
      </c>
      <c r="O7432" s="3">
        <v>45305.160358796296</v>
      </c>
      <c r="P7432" s="3"/>
      <c r="Q7432">
        <v>22</v>
      </c>
      <c r="R7432">
        <v>142.6373958333333</v>
      </c>
      <c r="S7432">
        <v>2024</v>
      </c>
      <c r="T7432">
        <v>1</v>
      </c>
      <c r="U7432">
        <v>1</v>
      </c>
      <c r="V7432" t="s">
        <v>87</v>
      </c>
      <c r="W7432">
        <v>2</v>
      </c>
      <c r="Z7432">
        <v>1</v>
      </c>
      <c r="AA7432" t="s">
        <v>79</v>
      </c>
      <c r="AB7432">
        <v>457</v>
      </c>
      <c r="AC7432" t="s">
        <v>83</v>
      </c>
      <c r="AD7432">
        <v>1</v>
      </c>
    </row>
    <row r="7433" spans="1:30" x14ac:dyDescent="0.35">
      <c r="A7433" s="3">
        <v>45132.544999999998</v>
      </c>
      <c r="B7433" t="s">
        <v>5379</v>
      </c>
      <c r="C7433" t="s">
        <v>5380</v>
      </c>
      <c r="D7433" t="s">
        <v>2440</v>
      </c>
      <c r="E7433" s="3">
        <v>45599.75</v>
      </c>
      <c r="F7433" t="s">
        <v>2883</v>
      </c>
      <c r="G7433" s="3">
        <v>36786</v>
      </c>
      <c r="H7433" t="s">
        <v>90</v>
      </c>
      <c r="I7433" t="s">
        <v>79</v>
      </c>
      <c r="J7433" t="s">
        <v>80</v>
      </c>
      <c r="K7433" t="s">
        <v>91</v>
      </c>
      <c r="L7433" s="3">
        <v>45599.502141203702</v>
      </c>
      <c r="M7433" t="s">
        <v>2442</v>
      </c>
      <c r="N7433">
        <v>1030</v>
      </c>
      <c r="O7433" s="3">
        <v>45342.874247685184</v>
      </c>
      <c r="P7433" s="3"/>
      <c r="Q7433">
        <v>24</v>
      </c>
      <c r="R7433">
        <v>210.32924768518521</v>
      </c>
      <c r="S7433">
        <v>2024</v>
      </c>
      <c r="T7433">
        <v>2</v>
      </c>
      <c r="U7433">
        <v>1</v>
      </c>
      <c r="V7433" t="s">
        <v>128</v>
      </c>
      <c r="W7433">
        <v>8</v>
      </c>
      <c r="Z7433">
        <v>0</v>
      </c>
      <c r="AA7433" t="s">
        <v>79</v>
      </c>
      <c r="AB7433">
        <v>457</v>
      </c>
      <c r="AC7433" t="s">
        <v>83</v>
      </c>
      <c r="AD7433">
        <v>0</v>
      </c>
    </row>
    <row r="7434" spans="1:30" x14ac:dyDescent="0.35">
      <c r="A7434" s="3">
        <v>45192.467291666668</v>
      </c>
      <c r="B7434" t="s">
        <v>5379</v>
      </c>
      <c r="C7434" t="s">
        <v>5380</v>
      </c>
      <c r="D7434" t="s">
        <v>2440</v>
      </c>
      <c r="E7434" s="3">
        <v>45599.75</v>
      </c>
      <c r="F7434" t="s">
        <v>1097</v>
      </c>
      <c r="G7434" s="3">
        <v>36909</v>
      </c>
      <c r="H7434" t="s">
        <v>90</v>
      </c>
      <c r="I7434" t="s">
        <v>79</v>
      </c>
      <c r="J7434" t="s">
        <v>4682</v>
      </c>
      <c r="K7434" t="s">
        <v>856</v>
      </c>
      <c r="L7434" s="3">
        <v>45599.502141203702</v>
      </c>
      <c r="M7434" t="s">
        <v>86</v>
      </c>
      <c r="N7434">
        <v>1070</v>
      </c>
      <c r="O7434" s="3">
        <v>45474.601527777777</v>
      </c>
      <c r="P7434" s="3"/>
      <c r="Q7434">
        <v>23</v>
      </c>
      <c r="R7434">
        <v>282.13423611111108</v>
      </c>
      <c r="S7434">
        <v>2024</v>
      </c>
      <c r="T7434">
        <v>7</v>
      </c>
      <c r="U7434">
        <v>3</v>
      </c>
      <c r="V7434" t="s">
        <v>117</v>
      </c>
      <c r="W7434">
        <v>27</v>
      </c>
      <c r="Z7434">
        <v>1</v>
      </c>
      <c r="AA7434" t="s">
        <v>79</v>
      </c>
      <c r="AB7434">
        <v>457</v>
      </c>
      <c r="AC7434" t="s">
        <v>77</v>
      </c>
      <c r="AD7434">
        <v>0</v>
      </c>
    </row>
    <row r="7435" spans="1:30" x14ac:dyDescent="0.35">
      <c r="A7435" s="3">
        <v>45413.213043981479</v>
      </c>
      <c r="B7435" t="s">
        <v>5379</v>
      </c>
      <c r="C7435" t="s">
        <v>5380</v>
      </c>
      <c r="D7435" t="s">
        <v>2440</v>
      </c>
      <c r="E7435" s="3">
        <v>45599.75</v>
      </c>
      <c r="F7435" t="s">
        <v>2215</v>
      </c>
      <c r="G7435" s="3">
        <v>36488</v>
      </c>
      <c r="H7435" t="s">
        <v>90</v>
      </c>
      <c r="I7435" t="s">
        <v>85</v>
      </c>
      <c r="J7435" t="s">
        <v>80</v>
      </c>
      <c r="K7435" t="s">
        <v>191</v>
      </c>
      <c r="L7435" s="3">
        <v>45599.502141203702</v>
      </c>
      <c r="M7435" t="s">
        <v>86</v>
      </c>
      <c r="N7435">
        <v>1070</v>
      </c>
      <c r="O7435" s="3">
        <v>45413.221412037034</v>
      </c>
      <c r="P7435" s="3"/>
      <c r="Q7435">
        <v>25</v>
      </c>
      <c r="R7435">
        <v>8.3680555555555557E-3</v>
      </c>
      <c r="S7435">
        <v>2024</v>
      </c>
      <c r="T7435">
        <v>5</v>
      </c>
      <c r="U7435">
        <v>2</v>
      </c>
      <c r="V7435" t="s">
        <v>76</v>
      </c>
      <c r="W7435">
        <v>18</v>
      </c>
      <c r="Z7435">
        <v>1</v>
      </c>
      <c r="AA7435" t="s">
        <v>85</v>
      </c>
      <c r="AB7435">
        <v>457</v>
      </c>
      <c r="AC7435" t="s">
        <v>108</v>
      </c>
      <c r="AD7435">
        <v>0</v>
      </c>
    </row>
    <row r="7436" spans="1:30" x14ac:dyDescent="0.35">
      <c r="A7436" s="3">
        <v>45289.319108796299</v>
      </c>
      <c r="B7436" t="s">
        <v>5379</v>
      </c>
      <c r="C7436" t="s">
        <v>5380</v>
      </c>
      <c r="D7436" t="s">
        <v>2440</v>
      </c>
      <c r="E7436" s="3">
        <v>45599.75</v>
      </c>
      <c r="F7436" t="s">
        <v>2885</v>
      </c>
      <c r="G7436" s="3">
        <v>37135</v>
      </c>
      <c r="H7436" t="s">
        <v>71</v>
      </c>
      <c r="I7436" t="s">
        <v>79</v>
      </c>
      <c r="J7436" t="s">
        <v>2844</v>
      </c>
      <c r="K7436" t="s">
        <v>98</v>
      </c>
      <c r="L7436" s="3">
        <v>45599.502141203702</v>
      </c>
      <c r="M7436" t="s">
        <v>86</v>
      </c>
      <c r="N7436">
        <v>1070</v>
      </c>
      <c r="O7436" s="3">
        <v>45383.101365740738</v>
      </c>
      <c r="P7436" s="3"/>
      <c r="Q7436">
        <v>23</v>
      </c>
      <c r="R7436">
        <v>93.782256944444441</v>
      </c>
      <c r="S7436">
        <v>2024</v>
      </c>
      <c r="T7436">
        <v>4</v>
      </c>
      <c r="U7436">
        <v>2</v>
      </c>
      <c r="V7436" t="s">
        <v>117</v>
      </c>
      <c r="W7436">
        <v>14</v>
      </c>
      <c r="Z7436">
        <v>1</v>
      </c>
      <c r="AA7436" t="s">
        <v>79</v>
      </c>
      <c r="AB7436">
        <v>457</v>
      </c>
      <c r="AC7436" t="s">
        <v>108</v>
      </c>
      <c r="AD7436">
        <v>0</v>
      </c>
    </row>
    <row r="7437" spans="1:30" x14ac:dyDescent="0.35">
      <c r="A7437" s="3">
        <v>45316.094224537039</v>
      </c>
      <c r="B7437" t="s">
        <v>5379</v>
      </c>
      <c r="C7437" t="s">
        <v>5380</v>
      </c>
      <c r="D7437" t="s">
        <v>2440</v>
      </c>
      <c r="E7437" s="3">
        <v>45599.75</v>
      </c>
      <c r="F7437" t="s">
        <v>4075</v>
      </c>
      <c r="G7437" s="3">
        <v>37581</v>
      </c>
      <c r="H7437" t="s">
        <v>90</v>
      </c>
      <c r="I7437" t="s">
        <v>85</v>
      </c>
      <c r="J7437" t="s">
        <v>80</v>
      </c>
      <c r="K7437" t="s">
        <v>81</v>
      </c>
      <c r="L7437" s="3">
        <v>45599.502141203702</v>
      </c>
      <c r="M7437" t="s">
        <v>2442</v>
      </c>
      <c r="N7437">
        <v>1030</v>
      </c>
      <c r="O7437" s="3">
        <v>45316.578321759262</v>
      </c>
      <c r="P7437" s="3"/>
      <c r="Q7437">
        <v>22</v>
      </c>
      <c r="R7437">
        <v>0.48409722222222218</v>
      </c>
      <c r="S7437">
        <v>2024</v>
      </c>
      <c r="T7437">
        <v>1</v>
      </c>
      <c r="U7437">
        <v>1</v>
      </c>
      <c r="V7437" t="s">
        <v>82</v>
      </c>
      <c r="W7437">
        <v>4</v>
      </c>
      <c r="Z7437">
        <v>0</v>
      </c>
      <c r="AA7437" t="s">
        <v>85</v>
      </c>
      <c r="AB7437">
        <v>457</v>
      </c>
      <c r="AC7437" t="s">
        <v>83</v>
      </c>
      <c r="AD7437">
        <v>0</v>
      </c>
    </row>
    <row r="7438" spans="1:30" x14ac:dyDescent="0.35">
      <c r="A7438" s="3">
        <v>45260.845289351855</v>
      </c>
      <c r="B7438" t="s">
        <v>5379</v>
      </c>
      <c r="C7438" t="s">
        <v>5380</v>
      </c>
      <c r="D7438" t="s">
        <v>2440</v>
      </c>
      <c r="E7438" s="3">
        <v>45599.75</v>
      </c>
      <c r="F7438" t="s">
        <v>2888</v>
      </c>
      <c r="G7438" s="3">
        <v>35912</v>
      </c>
      <c r="H7438" t="s">
        <v>71</v>
      </c>
      <c r="I7438" t="s">
        <v>85</v>
      </c>
      <c r="J7438" t="s">
        <v>80</v>
      </c>
      <c r="K7438" t="s">
        <v>81</v>
      </c>
      <c r="L7438" s="3">
        <v>45599.502141203702</v>
      </c>
      <c r="M7438" t="s">
        <v>2442</v>
      </c>
      <c r="N7438">
        <v>1030</v>
      </c>
      <c r="O7438" s="3">
        <v>45308.889247685183</v>
      </c>
      <c r="P7438" s="3"/>
      <c r="Q7438">
        <v>26</v>
      </c>
      <c r="R7438">
        <v>48.043958333333343</v>
      </c>
      <c r="S7438">
        <v>2024</v>
      </c>
      <c r="T7438">
        <v>1</v>
      </c>
      <c r="U7438">
        <v>1</v>
      </c>
      <c r="V7438" t="s">
        <v>76</v>
      </c>
      <c r="W7438">
        <v>3</v>
      </c>
      <c r="Z7438">
        <v>0</v>
      </c>
      <c r="AA7438" t="s">
        <v>85</v>
      </c>
      <c r="AB7438">
        <v>457</v>
      </c>
      <c r="AC7438" t="s">
        <v>83</v>
      </c>
      <c r="AD7438">
        <v>0</v>
      </c>
    </row>
    <row r="7439" spans="1:30" x14ac:dyDescent="0.35">
      <c r="A7439" s="3">
        <v>45353.079733796294</v>
      </c>
      <c r="B7439" t="s">
        <v>5379</v>
      </c>
      <c r="C7439" t="s">
        <v>5380</v>
      </c>
      <c r="D7439" t="s">
        <v>2440</v>
      </c>
      <c r="E7439" s="3">
        <v>45599.75</v>
      </c>
      <c r="F7439" t="s">
        <v>2231</v>
      </c>
      <c r="G7439" s="3">
        <v>33749</v>
      </c>
      <c r="H7439" t="s">
        <v>71</v>
      </c>
      <c r="I7439" t="s">
        <v>85</v>
      </c>
      <c r="J7439" t="s">
        <v>80</v>
      </c>
      <c r="K7439" t="s">
        <v>81</v>
      </c>
      <c r="L7439" s="3">
        <v>45599.502141203702</v>
      </c>
      <c r="M7439" t="s">
        <v>2442</v>
      </c>
      <c r="N7439">
        <v>1030</v>
      </c>
      <c r="O7439" s="3">
        <v>45353.100613425922</v>
      </c>
      <c r="P7439" s="3"/>
      <c r="Q7439">
        <v>32</v>
      </c>
      <c r="R7439">
        <v>2.087962962962963E-2</v>
      </c>
      <c r="S7439">
        <v>2024</v>
      </c>
      <c r="T7439">
        <v>3</v>
      </c>
      <c r="U7439">
        <v>1</v>
      </c>
      <c r="V7439" t="s">
        <v>95</v>
      </c>
      <c r="W7439">
        <v>9</v>
      </c>
      <c r="Z7439">
        <v>0</v>
      </c>
      <c r="AA7439" t="s">
        <v>85</v>
      </c>
      <c r="AB7439">
        <v>457</v>
      </c>
      <c r="AC7439" t="s">
        <v>108</v>
      </c>
      <c r="AD7439">
        <v>1</v>
      </c>
    </row>
    <row r="7440" spans="1:30" x14ac:dyDescent="0.35">
      <c r="A7440" s="3">
        <v>45444.762361111112</v>
      </c>
      <c r="B7440" t="s">
        <v>5379</v>
      </c>
      <c r="C7440" t="s">
        <v>5380</v>
      </c>
      <c r="D7440" t="s">
        <v>2440</v>
      </c>
      <c r="E7440" s="3">
        <v>45599.75</v>
      </c>
      <c r="F7440" t="s">
        <v>2894</v>
      </c>
      <c r="G7440" s="3">
        <v>36421</v>
      </c>
      <c r="H7440" t="s">
        <v>71</v>
      </c>
      <c r="I7440" t="s">
        <v>85</v>
      </c>
      <c r="J7440" t="s">
        <v>80</v>
      </c>
      <c r="K7440" t="s">
        <v>81</v>
      </c>
      <c r="L7440" s="3">
        <v>45599.502141203702</v>
      </c>
      <c r="M7440" t="s">
        <v>2442</v>
      </c>
      <c r="N7440">
        <v>1030</v>
      </c>
      <c r="O7440" s="3">
        <v>45474.332141203704</v>
      </c>
      <c r="P7440" s="3"/>
      <c r="Q7440">
        <v>25</v>
      </c>
      <c r="R7440">
        <v>29.569780092592591</v>
      </c>
      <c r="S7440">
        <v>2024</v>
      </c>
      <c r="T7440">
        <v>7</v>
      </c>
      <c r="U7440">
        <v>3</v>
      </c>
      <c r="V7440" t="s">
        <v>117</v>
      </c>
      <c r="W7440">
        <v>27</v>
      </c>
      <c r="Z7440">
        <v>0</v>
      </c>
      <c r="AA7440" t="s">
        <v>85</v>
      </c>
      <c r="AB7440">
        <v>457</v>
      </c>
      <c r="AC7440" t="s">
        <v>77</v>
      </c>
      <c r="AD7440">
        <v>0</v>
      </c>
    </row>
    <row r="7441" spans="1:30" x14ac:dyDescent="0.35">
      <c r="A7441" s="3">
        <v>45161.046909722223</v>
      </c>
      <c r="B7441" t="s">
        <v>5379</v>
      </c>
      <c r="C7441" t="s">
        <v>5380</v>
      </c>
      <c r="D7441" t="s">
        <v>2440</v>
      </c>
      <c r="E7441" s="3">
        <v>45599.75</v>
      </c>
      <c r="F7441" t="s">
        <v>2895</v>
      </c>
      <c r="G7441" s="3">
        <v>36569</v>
      </c>
      <c r="H7441" t="s">
        <v>90</v>
      </c>
      <c r="I7441" t="s">
        <v>85</v>
      </c>
      <c r="J7441" t="s">
        <v>80</v>
      </c>
      <c r="K7441" t="s">
        <v>2896</v>
      </c>
      <c r="L7441" s="3">
        <v>45599.502141203702</v>
      </c>
      <c r="M7441" t="s">
        <v>2442</v>
      </c>
      <c r="N7441">
        <v>1030</v>
      </c>
      <c r="O7441" s="3">
        <v>45308.10665509259</v>
      </c>
      <c r="P7441" s="3"/>
      <c r="Q7441">
        <v>24</v>
      </c>
      <c r="R7441">
        <v>147.05974537037039</v>
      </c>
      <c r="S7441">
        <v>2024</v>
      </c>
      <c r="T7441">
        <v>1</v>
      </c>
      <c r="U7441">
        <v>1</v>
      </c>
      <c r="V7441" t="s">
        <v>76</v>
      </c>
      <c r="W7441">
        <v>3</v>
      </c>
      <c r="Z7441">
        <v>0</v>
      </c>
      <c r="AA7441" t="s">
        <v>85</v>
      </c>
      <c r="AB7441">
        <v>457</v>
      </c>
      <c r="AC7441" t="s">
        <v>83</v>
      </c>
      <c r="AD7441">
        <v>0</v>
      </c>
    </row>
    <row r="7442" spans="1:30" x14ac:dyDescent="0.35">
      <c r="A7442" s="3"/>
      <c r="B7442" t="s">
        <v>5379</v>
      </c>
      <c r="C7442" t="s">
        <v>5380</v>
      </c>
      <c r="D7442" t="s">
        <v>2440</v>
      </c>
      <c r="E7442" s="3">
        <v>45599.75</v>
      </c>
      <c r="F7442" t="s">
        <v>2236</v>
      </c>
      <c r="G7442" s="3">
        <v>36479</v>
      </c>
      <c r="H7442" t="s">
        <v>71</v>
      </c>
      <c r="I7442" t="s">
        <v>85</v>
      </c>
      <c r="J7442" t="s">
        <v>80</v>
      </c>
      <c r="K7442" t="s">
        <v>81</v>
      </c>
      <c r="L7442" s="3">
        <v>45599.502141203702</v>
      </c>
      <c r="M7442" t="s">
        <v>86</v>
      </c>
      <c r="N7442">
        <v>1070</v>
      </c>
      <c r="O7442" s="3">
        <v>45383.732465277775</v>
      </c>
      <c r="P7442" s="3"/>
      <c r="Q7442">
        <v>25</v>
      </c>
      <c r="S7442">
        <v>2024</v>
      </c>
      <c r="T7442">
        <v>4</v>
      </c>
      <c r="U7442">
        <v>2</v>
      </c>
      <c r="V7442" t="s">
        <v>117</v>
      </c>
      <c r="W7442">
        <v>14</v>
      </c>
      <c r="Z7442">
        <v>1</v>
      </c>
      <c r="AA7442" t="s">
        <v>85</v>
      </c>
      <c r="AB7442">
        <v>457</v>
      </c>
      <c r="AC7442" t="s">
        <v>108</v>
      </c>
      <c r="AD7442">
        <v>0</v>
      </c>
    </row>
    <row r="7443" spans="1:30" x14ac:dyDescent="0.35">
      <c r="A7443" s="3">
        <v>45065.77548611111</v>
      </c>
      <c r="B7443" t="s">
        <v>5379</v>
      </c>
      <c r="C7443" t="s">
        <v>5380</v>
      </c>
      <c r="D7443" t="s">
        <v>2440</v>
      </c>
      <c r="E7443" s="3">
        <v>45599.75</v>
      </c>
      <c r="F7443" t="s">
        <v>2241</v>
      </c>
      <c r="G7443" s="3">
        <v>36146</v>
      </c>
      <c r="H7443" t="s">
        <v>71</v>
      </c>
      <c r="I7443" t="s">
        <v>79</v>
      </c>
      <c r="J7443" t="s">
        <v>80</v>
      </c>
      <c r="K7443" t="s">
        <v>127</v>
      </c>
      <c r="L7443" s="3">
        <v>45599.502152777779</v>
      </c>
      <c r="M7443" t="s">
        <v>2442</v>
      </c>
      <c r="N7443">
        <v>1030</v>
      </c>
      <c r="O7443" s="3">
        <v>45323.27244212963</v>
      </c>
      <c r="P7443" s="3"/>
      <c r="Q7443">
        <v>26</v>
      </c>
      <c r="R7443">
        <v>257.49695601851852</v>
      </c>
      <c r="S7443">
        <v>2024</v>
      </c>
      <c r="T7443">
        <v>2</v>
      </c>
      <c r="U7443">
        <v>1</v>
      </c>
      <c r="V7443" t="s">
        <v>82</v>
      </c>
      <c r="W7443">
        <v>5</v>
      </c>
      <c r="Z7443">
        <v>0</v>
      </c>
      <c r="AA7443" t="s">
        <v>79</v>
      </c>
      <c r="AB7443">
        <v>457</v>
      </c>
      <c r="AC7443" t="s">
        <v>83</v>
      </c>
      <c r="AD7443">
        <v>0</v>
      </c>
    </row>
    <row r="7444" spans="1:30" x14ac:dyDescent="0.35">
      <c r="A7444" s="3">
        <v>45289.904629629629</v>
      </c>
      <c r="B7444" t="s">
        <v>5379</v>
      </c>
      <c r="C7444" t="s">
        <v>5380</v>
      </c>
      <c r="D7444" t="s">
        <v>2440</v>
      </c>
      <c r="E7444" s="3">
        <v>45599.75</v>
      </c>
      <c r="F7444" t="s">
        <v>2246</v>
      </c>
      <c r="G7444" s="3">
        <v>37516</v>
      </c>
      <c r="H7444" t="s">
        <v>90</v>
      </c>
      <c r="I7444" t="s">
        <v>85</v>
      </c>
      <c r="J7444" t="s">
        <v>80</v>
      </c>
      <c r="K7444" t="s">
        <v>2247</v>
      </c>
      <c r="L7444" s="3">
        <v>45599.502152777779</v>
      </c>
      <c r="M7444" t="s">
        <v>2442</v>
      </c>
      <c r="N7444">
        <v>1030</v>
      </c>
      <c r="O7444" s="3">
        <v>45289.922337962962</v>
      </c>
      <c r="P7444" s="3"/>
      <c r="Q7444">
        <v>22</v>
      </c>
      <c r="R7444">
        <v>1.7708333333333329E-2</v>
      </c>
      <c r="S7444">
        <v>2023</v>
      </c>
      <c r="T7444">
        <v>12</v>
      </c>
      <c r="U7444">
        <v>4</v>
      </c>
      <c r="V7444" t="s">
        <v>159</v>
      </c>
      <c r="W7444">
        <v>52</v>
      </c>
      <c r="Z7444">
        <v>0</v>
      </c>
      <c r="AA7444" t="s">
        <v>85</v>
      </c>
      <c r="AB7444">
        <v>457</v>
      </c>
      <c r="AC7444" t="s">
        <v>83</v>
      </c>
      <c r="AD7444">
        <v>0</v>
      </c>
    </row>
    <row r="7445" spans="1:30" x14ac:dyDescent="0.35">
      <c r="A7445" s="3">
        <v>45238.107060185182</v>
      </c>
      <c r="B7445" t="s">
        <v>5379</v>
      </c>
      <c r="C7445" t="s">
        <v>5380</v>
      </c>
      <c r="D7445" t="s">
        <v>2440</v>
      </c>
      <c r="E7445" s="3">
        <v>45599.75</v>
      </c>
      <c r="F7445" t="s">
        <v>3453</v>
      </c>
      <c r="G7445" s="3">
        <v>36676</v>
      </c>
      <c r="H7445" t="s">
        <v>90</v>
      </c>
      <c r="I7445" t="s">
        <v>85</v>
      </c>
      <c r="J7445" t="s">
        <v>80</v>
      </c>
      <c r="K7445" t="s">
        <v>81</v>
      </c>
      <c r="L7445" s="3">
        <v>45599.502152777779</v>
      </c>
      <c r="M7445" t="s">
        <v>86</v>
      </c>
      <c r="N7445">
        <v>1070</v>
      </c>
      <c r="O7445" s="3">
        <v>45383.20103009259</v>
      </c>
      <c r="P7445" s="3"/>
      <c r="Q7445">
        <v>24</v>
      </c>
      <c r="R7445">
        <v>145.0939699074074</v>
      </c>
      <c r="S7445">
        <v>2024</v>
      </c>
      <c r="T7445">
        <v>4</v>
      </c>
      <c r="U7445">
        <v>2</v>
      </c>
      <c r="V7445" t="s">
        <v>117</v>
      </c>
      <c r="W7445">
        <v>14</v>
      </c>
      <c r="Z7445">
        <v>1</v>
      </c>
      <c r="AA7445" t="s">
        <v>85</v>
      </c>
      <c r="AB7445">
        <v>457</v>
      </c>
      <c r="AC7445" t="s">
        <v>108</v>
      </c>
      <c r="AD7445">
        <v>0</v>
      </c>
    </row>
    <row r="7446" spans="1:30" x14ac:dyDescent="0.35">
      <c r="A7446" s="3">
        <v>45567.439432870371</v>
      </c>
      <c r="B7446" t="s">
        <v>5379</v>
      </c>
      <c r="C7446" t="s">
        <v>5380</v>
      </c>
      <c r="D7446" t="s">
        <v>2440</v>
      </c>
      <c r="E7446" s="3">
        <v>45599.75</v>
      </c>
      <c r="F7446" t="s">
        <v>5369</v>
      </c>
      <c r="G7446" s="3">
        <v>38346</v>
      </c>
      <c r="H7446" t="s">
        <v>71</v>
      </c>
      <c r="I7446" t="s">
        <v>1005</v>
      </c>
      <c r="J7446" t="s">
        <v>5370</v>
      </c>
      <c r="K7446" t="s">
        <v>5371</v>
      </c>
      <c r="L7446" s="3">
        <v>45599.502152777779</v>
      </c>
      <c r="M7446" t="s">
        <v>2442</v>
      </c>
      <c r="N7446">
        <v>1030</v>
      </c>
      <c r="O7446" s="3">
        <v>45567.729097222225</v>
      </c>
      <c r="P7446" s="3"/>
      <c r="Q7446">
        <v>20</v>
      </c>
      <c r="R7446">
        <v>0.28966435185185191</v>
      </c>
      <c r="S7446">
        <v>2024</v>
      </c>
      <c r="T7446">
        <v>10</v>
      </c>
      <c r="U7446">
        <v>4</v>
      </c>
      <c r="V7446" t="s">
        <v>76</v>
      </c>
      <c r="W7446">
        <v>40</v>
      </c>
      <c r="Z7446">
        <v>0</v>
      </c>
      <c r="AA7446" t="s">
        <v>104</v>
      </c>
      <c r="AB7446">
        <v>457</v>
      </c>
      <c r="AC7446" t="s">
        <v>88</v>
      </c>
      <c r="AD7446">
        <v>0</v>
      </c>
    </row>
    <row r="7447" spans="1:30" x14ac:dyDescent="0.35">
      <c r="A7447" s="3">
        <v>45505.837152777778</v>
      </c>
      <c r="B7447" t="s">
        <v>5379</v>
      </c>
      <c r="C7447" t="s">
        <v>5380</v>
      </c>
      <c r="D7447" t="s">
        <v>2440</v>
      </c>
      <c r="E7447" s="3">
        <v>45599.75</v>
      </c>
      <c r="F7447" t="s">
        <v>2901</v>
      </c>
      <c r="G7447" s="3">
        <v>35629</v>
      </c>
      <c r="H7447" t="s">
        <v>71</v>
      </c>
      <c r="I7447" t="s">
        <v>85</v>
      </c>
      <c r="J7447" t="s">
        <v>80</v>
      </c>
      <c r="K7447" t="s">
        <v>534</v>
      </c>
      <c r="L7447" s="3">
        <v>45599.502152777779</v>
      </c>
      <c r="M7447" t="s">
        <v>86</v>
      </c>
      <c r="N7447">
        <v>1070</v>
      </c>
      <c r="O7447" s="3">
        <v>45505.923715277779</v>
      </c>
      <c r="P7447" s="3"/>
      <c r="Q7447">
        <v>27</v>
      </c>
      <c r="R7447">
        <v>8.6562500000000001E-2</v>
      </c>
      <c r="S7447">
        <v>2024</v>
      </c>
      <c r="T7447">
        <v>8</v>
      </c>
      <c r="U7447">
        <v>3</v>
      </c>
      <c r="V7447" t="s">
        <v>82</v>
      </c>
      <c r="W7447">
        <v>31</v>
      </c>
      <c r="Z7447">
        <v>1</v>
      </c>
      <c r="AA7447" t="s">
        <v>85</v>
      </c>
      <c r="AB7447">
        <v>457</v>
      </c>
      <c r="AC7447" t="s">
        <v>77</v>
      </c>
      <c r="AD7447">
        <v>0</v>
      </c>
    </row>
    <row r="7448" spans="1:30" x14ac:dyDescent="0.35">
      <c r="A7448" s="3">
        <v>45194.437858796293</v>
      </c>
      <c r="B7448" t="s">
        <v>5379</v>
      </c>
      <c r="C7448" t="s">
        <v>5380</v>
      </c>
      <c r="D7448" t="s">
        <v>2440</v>
      </c>
      <c r="E7448" s="3">
        <v>45599.75</v>
      </c>
      <c r="F7448" t="s">
        <v>150</v>
      </c>
      <c r="G7448" s="3">
        <v>34287</v>
      </c>
      <c r="H7448" t="s">
        <v>71</v>
      </c>
      <c r="I7448" t="s">
        <v>79</v>
      </c>
      <c r="J7448" t="s">
        <v>4700</v>
      </c>
      <c r="K7448" t="s">
        <v>180</v>
      </c>
      <c r="L7448" s="3">
        <v>45599.502152777779</v>
      </c>
      <c r="M7448" t="s">
        <v>2442</v>
      </c>
      <c r="N7448">
        <v>1030</v>
      </c>
      <c r="O7448" s="3">
        <v>45335.770891203705</v>
      </c>
      <c r="P7448" s="3"/>
      <c r="Q7448">
        <v>31</v>
      </c>
      <c r="R7448">
        <v>141.33303240740739</v>
      </c>
      <c r="S7448">
        <v>2024</v>
      </c>
      <c r="T7448">
        <v>2</v>
      </c>
      <c r="U7448">
        <v>1</v>
      </c>
      <c r="V7448" t="s">
        <v>128</v>
      </c>
      <c r="W7448">
        <v>7</v>
      </c>
      <c r="Z7448">
        <v>0</v>
      </c>
      <c r="AA7448" t="s">
        <v>79</v>
      </c>
      <c r="AB7448">
        <v>457</v>
      </c>
      <c r="AC7448" t="s">
        <v>83</v>
      </c>
      <c r="AD7448">
        <v>0</v>
      </c>
    </row>
    <row r="7449" spans="1:30" x14ac:dyDescent="0.35">
      <c r="A7449" s="3">
        <v>45070.410428240742</v>
      </c>
      <c r="B7449" t="s">
        <v>5379</v>
      </c>
      <c r="C7449" t="s">
        <v>5380</v>
      </c>
      <c r="D7449" t="s">
        <v>2440</v>
      </c>
      <c r="E7449" s="3">
        <v>45599.75</v>
      </c>
      <c r="F7449" t="s">
        <v>410</v>
      </c>
      <c r="G7449" s="3">
        <v>37225</v>
      </c>
      <c r="H7449" t="s">
        <v>90</v>
      </c>
      <c r="I7449" t="s">
        <v>79</v>
      </c>
      <c r="J7449" t="s">
        <v>1969</v>
      </c>
      <c r="K7449" t="s">
        <v>91</v>
      </c>
      <c r="L7449" s="3">
        <v>45599.502152777779</v>
      </c>
      <c r="M7449" t="s">
        <v>2442</v>
      </c>
      <c r="N7449">
        <v>1030</v>
      </c>
      <c r="O7449" s="3">
        <v>45342.752592592595</v>
      </c>
      <c r="P7449" s="3"/>
      <c r="Q7449">
        <v>23</v>
      </c>
      <c r="R7449">
        <v>272.34216435185192</v>
      </c>
      <c r="S7449">
        <v>2024</v>
      </c>
      <c r="T7449">
        <v>2</v>
      </c>
      <c r="U7449">
        <v>1</v>
      </c>
      <c r="V7449" t="s">
        <v>128</v>
      </c>
      <c r="W7449">
        <v>8</v>
      </c>
      <c r="Z7449">
        <v>0</v>
      </c>
      <c r="AA7449" t="s">
        <v>79</v>
      </c>
      <c r="AB7449">
        <v>457</v>
      </c>
      <c r="AC7449" t="s">
        <v>83</v>
      </c>
      <c r="AD7449">
        <v>0</v>
      </c>
    </row>
    <row r="7450" spans="1:30" x14ac:dyDescent="0.35">
      <c r="A7450" s="3">
        <v>45537.32172453704</v>
      </c>
      <c r="B7450" t="s">
        <v>5379</v>
      </c>
      <c r="C7450" t="s">
        <v>5380</v>
      </c>
      <c r="D7450" t="s">
        <v>2440</v>
      </c>
      <c r="E7450" s="3">
        <v>45599.75</v>
      </c>
      <c r="F7450" t="s">
        <v>3466</v>
      </c>
      <c r="G7450" s="3">
        <v>35907</v>
      </c>
      <c r="H7450" t="s">
        <v>71</v>
      </c>
      <c r="I7450" t="s">
        <v>171</v>
      </c>
      <c r="J7450" t="s">
        <v>3467</v>
      </c>
      <c r="K7450" t="s">
        <v>3468</v>
      </c>
      <c r="L7450" s="3">
        <v>45599.502152777779</v>
      </c>
      <c r="M7450" t="s">
        <v>2442</v>
      </c>
      <c r="N7450">
        <v>1030</v>
      </c>
      <c r="O7450" s="3">
        <v>45537.335196759261</v>
      </c>
      <c r="P7450" s="3"/>
      <c r="Q7450">
        <v>26</v>
      </c>
      <c r="R7450">
        <v>1.3472222222222221E-2</v>
      </c>
      <c r="S7450">
        <v>2024</v>
      </c>
      <c r="T7450">
        <v>9</v>
      </c>
      <c r="U7450">
        <v>3</v>
      </c>
      <c r="V7450" t="s">
        <v>117</v>
      </c>
      <c r="W7450">
        <v>36</v>
      </c>
      <c r="Z7450">
        <v>0</v>
      </c>
      <c r="AA7450" t="s">
        <v>171</v>
      </c>
      <c r="AB7450">
        <v>457</v>
      </c>
      <c r="AC7450" t="s">
        <v>88</v>
      </c>
      <c r="AD7450">
        <v>0</v>
      </c>
    </row>
    <row r="7451" spans="1:30" x14ac:dyDescent="0.35">
      <c r="A7451" s="3">
        <v>45627.571759259263</v>
      </c>
      <c r="B7451" t="s">
        <v>5379</v>
      </c>
      <c r="C7451" t="s">
        <v>5380</v>
      </c>
      <c r="D7451" t="s">
        <v>2440</v>
      </c>
      <c r="E7451" s="3">
        <v>45599.75</v>
      </c>
      <c r="F7451" t="s">
        <v>1595</v>
      </c>
      <c r="G7451" s="3">
        <v>34539</v>
      </c>
      <c r="H7451" t="s">
        <v>71</v>
      </c>
      <c r="I7451" t="s">
        <v>85</v>
      </c>
      <c r="J7451" t="s">
        <v>80</v>
      </c>
      <c r="K7451" t="s">
        <v>81</v>
      </c>
      <c r="L7451" s="3">
        <v>45599.502152777779</v>
      </c>
      <c r="M7451" t="s">
        <v>2442</v>
      </c>
      <c r="N7451">
        <v>1030</v>
      </c>
      <c r="O7451" s="3">
        <v>45305.100289351853</v>
      </c>
      <c r="P7451" s="3"/>
      <c r="Q7451">
        <v>30</v>
      </c>
      <c r="R7451">
        <v>0</v>
      </c>
      <c r="S7451">
        <v>2024</v>
      </c>
      <c r="T7451">
        <v>1</v>
      </c>
      <c r="U7451">
        <v>1</v>
      </c>
      <c r="V7451" t="s">
        <v>87</v>
      </c>
      <c r="W7451">
        <v>2</v>
      </c>
      <c r="Z7451">
        <v>0</v>
      </c>
      <c r="AA7451" t="s">
        <v>85</v>
      </c>
      <c r="AB7451">
        <v>457</v>
      </c>
      <c r="AC7451" t="s">
        <v>83</v>
      </c>
      <c r="AD7451">
        <v>1</v>
      </c>
    </row>
    <row r="7452" spans="1:30" x14ac:dyDescent="0.35">
      <c r="A7452" s="3">
        <v>45344.079305555555</v>
      </c>
      <c r="B7452" t="s">
        <v>5379</v>
      </c>
      <c r="C7452" t="s">
        <v>5380</v>
      </c>
      <c r="D7452" t="s">
        <v>2440</v>
      </c>
      <c r="E7452" s="3">
        <v>45599.75</v>
      </c>
      <c r="F7452" t="s">
        <v>1759</v>
      </c>
      <c r="G7452" s="3">
        <v>36140</v>
      </c>
      <c r="H7452" t="s">
        <v>71</v>
      </c>
      <c r="I7452" t="s">
        <v>85</v>
      </c>
      <c r="J7452" t="s">
        <v>80</v>
      </c>
      <c r="K7452" t="s">
        <v>191</v>
      </c>
      <c r="L7452" s="3">
        <v>45599.502152777779</v>
      </c>
      <c r="M7452" t="s">
        <v>2442</v>
      </c>
      <c r="N7452">
        <v>1030</v>
      </c>
      <c r="O7452" s="3">
        <v>45344.096747685187</v>
      </c>
      <c r="P7452" s="3"/>
      <c r="Q7452">
        <v>26</v>
      </c>
      <c r="R7452">
        <v>1.744212962962963E-2</v>
      </c>
      <c r="S7452">
        <v>2024</v>
      </c>
      <c r="T7452">
        <v>2</v>
      </c>
      <c r="U7452">
        <v>1</v>
      </c>
      <c r="V7452" t="s">
        <v>82</v>
      </c>
      <c r="W7452">
        <v>8</v>
      </c>
      <c r="Z7452">
        <v>0</v>
      </c>
      <c r="AA7452" t="s">
        <v>85</v>
      </c>
      <c r="AB7452">
        <v>457</v>
      </c>
      <c r="AC7452" t="s">
        <v>83</v>
      </c>
      <c r="AD7452">
        <v>0</v>
      </c>
    </row>
    <row r="7453" spans="1:30" x14ac:dyDescent="0.35">
      <c r="A7453" s="3">
        <v>45095.503391203703</v>
      </c>
      <c r="B7453" t="s">
        <v>5379</v>
      </c>
      <c r="C7453" t="s">
        <v>5380</v>
      </c>
      <c r="D7453" t="s">
        <v>2440</v>
      </c>
      <c r="E7453" s="3">
        <v>45599.75</v>
      </c>
      <c r="F7453" t="s">
        <v>1552</v>
      </c>
      <c r="G7453" s="3">
        <v>36247</v>
      </c>
      <c r="H7453" t="s">
        <v>90</v>
      </c>
      <c r="I7453" t="s">
        <v>79</v>
      </c>
      <c r="J7453" t="s">
        <v>5439</v>
      </c>
      <c r="K7453" t="s">
        <v>2568</v>
      </c>
      <c r="L7453" s="3">
        <v>45599.502152777779</v>
      </c>
      <c r="M7453" t="s">
        <v>2442</v>
      </c>
      <c r="N7453">
        <v>1030</v>
      </c>
      <c r="O7453" s="3">
        <v>45320.650231481479</v>
      </c>
      <c r="P7453" s="3"/>
      <c r="Q7453">
        <v>25</v>
      </c>
      <c r="R7453">
        <v>225.14684027777781</v>
      </c>
      <c r="S7453">
        <v>2024</v>
      </c>
      <c r="T7453">
        <v>1</v>
      </c>
      <c r="U7453">
        <v>1</v>
      </c>
      <c r="V7453" t="s">
        <v>117</v>
      </c>
      <c r="W7453">
        <v>5</v>
      </c>
      <c r="Z7453">
        <v>0</v>
      </c>
      <c r="AA7453" t="s">
        <v>79</v>
      </c>
      <c r="AB7453">
        <v>457</v>
      </c>
      <c r="AC7453" t="s">
        <v>83</v>
      </c>
      <c r="AD7453">
        <v>0</v>
      </c>
    </row>
    <row r="7454" spans="1:30" x14ac:dyDescent="0.35">
      <c r="A7454" s="3">
        <v>45292.919085648151</v>
      </c>
      <c r="B7454" t="s">
        <v>5379</v>
      </c>
      <c r="C7454" t="s">
        <v>5380</v>
      </c>
      <c r="D7454" t="s">
        <v>2440</v>
      </c>
      <c r="E7454" s="3">
        <v>45599.75</v>
      </c>
      <c r="F7454" t="s">
        <v>5051</v>
      </c>
      <c r="G7454" s="3">
        <v>36956</v>
      </c>
      <c r="H7454" t="s">
        <v>90</v>
      </c>
      <c r="I7454" t="s">
        <v>85</v>
      </c>
      <c r="J7454" t="s">
        <v>80</v>
      </c>
      <c r="K7454" t="s">
        <v>81</v>
      </c>
      <c r="L7454" s="3">
        <v>45599.502152777779</v>
      </c>
      <c r="M7454" t="s">
        <v>86</v>
      </c>
      <c r="N7454">
        <v>1070</v>
      </c>
      <c r="O7454" s="3">
        <v>45292.942326388889</v>
      </c>
      <c r="P7454" s="3"/>
      <c r="Q7454">
        <v>23</v>
      </c>
      <c r="R7454">
        <v>2.3240740740740739E-2</v>
      </c>
      <c r="S7454">
        <v>2024</v>
      </c>
      <c r="T7454">
        <v>1</v>
      </c>
      <c r="U7454">
        <v>1</v>
      </c>
      <c r="V7454" t="s">
        <v>117</v>
      </c>
      <c r="W7454">
        <v>1</v>
      </c>
      <c r="Z7454">
        <v>1</v>
      </c>
      <c r="AA7454" t="s">
        <v>85</v>
      </c>
      <c r="AB7454">
        <v>457</v>
      </c>
      <c r="AC7454" t="s">
        <v>83</v>
      </c>
      <c r="AD7454">
        <v>0</v>
      </c>
    </row>
    <row r="7455" spans="1:30" x14ac:dyDescent="0.35">
      <c r="A7455" s="3">
        <v>45322.98505787037</v>
      </c>
      <c r="B7455" t="s">
        <v>5379</v>
      </c>
      <c r="C7455" t="s">
        <v>5380</v>
      </c>
      <c r="D7455" t="s">
        <v>2440</v>
      </c>
      <c r="E7455" s="3">
        <v>45599.75</v>
      </c>
      <c r="F7455" t="s">
        <v>1482</v>
      </c>
      <c r="G7455" s="3">
        <v>36171</v>
      </c>
      <c r="H7455" t="s">
        <v>90</v>
      </c>
      <c r="I7455" t="s">
        <v>79</v>
      </c>
      <c r="J7455" t="s">
        <v>80</v>
      </c>
      <c r="K7455" t="s">
        <v>81</v>
      </c>
      <c r="L7455" s="3">
        <v>45599.502152777779</v>
      </c>
      <c r="M7455" t="s">
        <v>2442</v>
      </c>
      <c r="N7455">
        <v>1030</v>
      </c>
      <c r="O7455" s="3">
        <v>45322.989942129629</v>
      </c>
      <c r="P7455" s="3"/>
      <c r="Q7455">
        <v>25</v>
      </c>
      <c r="R7455">
        <v>4.8842592592592592E-3</v>
      </c>
      <c r="S7455">
        <v>2024</v>
      </c>
      <c r="T7455">
        <v>1</v>
      </c>
      <c r="U7455">
        <v>1</v>
      </c>
      <c r="V7455" t="s">
        <v>76</v>
      </c>
      <c r="W7455">
        <v>5</v>
      </c>
      <c r="Z7455">
        <v>0</v>
      </c>
      <c r="AA7455" t="s">
        <v>79</v>
      </c>
      <c r="AB7455">
        <v>457</v>
      </c>
      <c r="AC7455" t="s">
        <v>83</v>
      </c>
      <c r="AD7455">
        <v>0</v>
      </c>
    </row>
    <row r="7456" spans="1:30" x14ac:dyDescent="0.35">
      <c r="A7456" s="3">
        <v>45218.674942129626</v>
      </c>
      <c r="B7456" t="s">
        <v>5379</v>
      </c>
      <c r="C7456" t="s">
        <v>5380</v>
      </c>
      <c r="D7456" t="s">
        <v>2440</v>
      </c>
      <c r="E7456" s="3">
        <v>45599.75</v>
      </c>
      <c r="F7456" t="s">
        <v>329</v>
      </c>
      <c r="G7456" s="3">
        <v>36705</v>
      </c>
      <c r="H7456" t="s">
        <v>90</v>
      </c>
      <c r="I7456" t="s">
        <v>85</v>
      </c>
      <c r="J7456" t="s">
        <v>80</v>
      </c>
      <c r="K7456" t="s">
        <v>81</v>
      </c>
      <c r="L7456" s="3">
        <v>45599.502152777779</v>
      </c>
      <c r="M7456" t="s">
        <v>86</v>
      </c>
      <c r="N7456">
        <v>1070</v>
      </c>
      <c r="O7456" s="3">
        <v>45281.918865740743</v>
      </c>
      <c r="P7456" s="3"/>
      <c r="Q7456">
        <v>24</v>
      </c>
      <c r="R7456">
        <v>63.243923611111107</v>
      </c>
      <c r="S7456">
        <v>2023</v>
      </c>
      <c r="T7456">
        <v>12</v>
      </c>
      <c r="U7456">
        <v>4</v>
      </c>
      <c r="V7456" t="s">
        <v>82</v>
      </c>
      <c r="W7456">
        <v>51</v>
      </c>
      <c r="Z7456">
        <v>1</v>
      </c>
      <c r="AA7456" t="s">
        <v>85</v>
      </c>
      <c r="AB7456">
        <v>457</v>
      </c>
      <c r="AC7456" t="s">
        <v>83</v>
      </c>
      <c r="AD7456">
        <v>0</v>
      </c>
    </row>
    <row r="7457" spans="1:30" x14ac:dyDescent="0.35">
      <c r="A7457" s="3">
        <v>45207.211747685185</v>
      </c>
      <c r="B7457" t="s">
        <v>5379</v>
      </c>
      <c r="C7457" t="s">
        <v>5380</v>
      </c>
      <c r="D7457" t="s">
        <v>2440</v>
      </c>
      <c r="E7457" s="3">
        <v>45599.75</v>
      </c>
      <c r="F7457" t="s">
        <v>4714</v>
      </c>
      <c r="G7457" s="3">
        <v>35627</v>
      </c>
      <c r="H7457" t="s">
        <v>71</v>
      </c>
      <c r="I7457" t="s">
        <v>85</v>
      </c>
      <c r="J7457" t="s">
        <v>80</v>
      </c>
      <c r="K7457" t="s">
        <v>91</v>
      </c>
      <c r="L7457" s="3">
        <v>45599.502152777779</v>
      </c>
      <c r="M7457" t="s">
        <v>2442</v>
      </c>
      <c r="N7457">
        <v>1030</v>
      </c>
      <c r="O7457" s="3">
        <v>45597.161840277775</v>
      </c>
      <c r="P7457" s="3"/>
      <c r="Q7457">
        <v>27</v>
      </c>
      <c r="R7457">
        <v>389.95009259259263</v>
      </c>
      <c r="S7457">
        <v>2024</v>
      </c>
      <c r="T7457">
        <v>11</v>
      </c>
      <c r="U7457">
        <v>4</v>
      </c>
      <c r="V7457" t="s">
        <v>159</v>
      </c>
      <c r="W7457">
        <v>44</v>
      </c>
      <c r="Z7457">
        <v>0</v>
      </c>
      <c r="AA7457" t="s">
        <v>85</v>
      </c>
      <c r="AB7457">
        <v>457</v>
      </c>
      <c r="AC7457" t="s">
        <v>88</v>
      </c>
      <c r="AD7457">
        <v>0</v>
      </c>
    </row>
    <row r="7458" spans="1:30" x14ac:dyDescent="0.35">
      <c r="A7458" s="3">
        <v>45130.634560185186</v>
      </c>
      <c r="B7458" t="s">
        <v>5379</v>
      </c>
      <c r="C7458" t="s">
        <v>5380</v>
      </c>
      <c r="D7458" t="s">
        <v>2440</v>
      </c>
      <c r="E7458" s="3">
        <v>45599.75</v>
      </c>
      <c r="F7458" t="s">
        <v>2341</v>
      </c>
      <c r="G7458" s="3">
        <v>36761</v>
      </c>
      <c r="H7458" t="s">
        <v>90</v>
      </c>
      <c r="I7458" t="s">
        <v>79</v>
      </c>
      <c r="J7458" t="s">
        <v>2342</v>
      </c>
      <c r="K7458" t="s">
        <v>191</v>
      </c>
      <c r="L7458" s="3">
        <v>45599.502152777779</v>
      </c>
      <c r="M7458" t="s">
        <v>2442</v>
      </c>
      <c r="N7458">
        <v>1030</v>
      </c>
      <c r="O7458" s="3">
        <v>45312.12127314815</v>
      </c>
      <c r="P7458" s="3"/>
      <c r="Q7458">
        <v>24</v>
      </c>
      <c r="R7458">
        <v>181.486712962963</v>
      </c>
      <c r="S7458">
        <v>2024</v>
      </c>
      <c r="T7458">
        <v>1</v>
      </c>
      <c r="U7458">
        <v>1</v>
      </c>
      <c r="V7458" t="s">
        <v>87</v>
      </c>
      <c r="W7458">
        <v>3</v>
      </c>
      <c r="Z7458">
        <v>0</v>
      </c>
      <c r="AA7458" t="s">
        <v>79</v>
      </c>
      <c r="AB7458">
        <v>457</v>
      </c>
      <c r="AC7458" t="s">
        <v>83</v>
      </c>
      <c r="AD7458">
        <v>1</v>
      </c>
    </row>
    <row r="7459" spans="1:30" x14ac:dyDescent="0.35">
      <c r="A7459" s="3">
        <v>45474.048877314817</v>
      </c>
      <c r="B7459" t="s">
        <v>5379</v>
      </c>
      <c r="C7459" t="s">
        <v>5380</v>
      </c>
      <c r="D7459" t="s">
        <v>2440</v>
      </c>
      <c r="E7459" s="3">
        <v>45599.75</v>
      </c>
      <c r="F7459" t="s">
        <v>2343</v>
      </c>
      <c r="G7459" s="3">
        <v>36572</v>
      </c>
      <c r="H7459" t="s">
        <v>90</v>
      </c>
      <c r="I7459" t="s">
        <v>85</v>
      </c>
      <c r="J7459" t="s">
        <v>80</v>
      </c>
      <c r="K7459" t="s">
        <v>81</v>
      </c>
      <c r="L7459" s="3">
        <v>45599.502152777779</v>
      </c>
      <c r="M7459" t="s">
        <v>86</v>
      </c>
      <c r="N7459">
        <v>1070</v>
      </c>
      <c r="O7459" s="3">
        <v>45536.975983796299</v>
      </c>
      <c r="P7459" s="3"/>
      <c r="Q7459">
        <v>24</v>
      </c>
      <c r="R7459">
        <v>62.927106481481481</v>
      </c>
      <c r="S7459">
        <v>2024</v>
      </c>
      <c r="T7459">
        <v>9</v>
      </c>
      <c r="U7459">
        <v>3</v>
      </c>
      <c r="V7459" t="s">
        <v>87</v>
      </c>
      <c r="W7459">
        <v>35</v>
      </c>
      <c r="Z7459">
        <v>1</v>
      </c>
      <c r="AA7459" t="s">
        <v>85</v>
      </c>
      <c r="AB7459">
        <v>457</v>
      </c>
      <c r="AC7459" t="s">
        <v>88</v>
      </c>
      <c r="AD7459">
        <v>1</v>
      </c>
    </row>
    <row r="7460" spans="1:30" x14ac:dyDescent="0.35">
      <c r="A7460" s="3"/>
      <c r="B7460" t="s">
        <v>5379</v>
      </c>
      <c r="C7460" t="s">
        <v>5380</v>
      </c>
      <c r="D7460" t="s">
        <v>2440</v>
      </c>
      <c r="E7460" s="3">
        <v>45599.75</v>
      </c>
      <c r="F7460" t="s">
        <v>2912</v>
      </c>
      <c r="G7460" s="3">
        <v>37516</v>
      </c>
      <c r="H7460" t="s">
        <v>90</v>
      </c>
      <c r="I7460" t="s">
        <v>85</v>
      </c>
      <c r="J7460" t="s">
        <v>80</v>
      </c>
      <c r="K7460" t="s">
        <v>191</v>
      </c>
      <c r="L7460" s="3">
        <v>45599.502152777779</v>
      </c>
      <c r="M7460" t="s">
        <v>2442</v>
      </c>
      <c r="N7460">
        <v>1030</v>
      </c>
      <c r="O7460" s="3">
        <v>45320.06453703704</v>
      </c>
      <c r="P7460" s="3"/>
      <c r="Q7460">
        <v>22</v>
      </c>
      <c r="S7460">
        <v>2024</v>
      </c>
      <c r="T7460">
        <v>1</v>
      </c>
      <c r="U7460">
        <v>1</v>
      </c>
      <c r="V7460" t="s">
        <v>117</v>
      </c>
      <c r="W7460">
        <v>5</v>
      </c>
      <c r="Z7460">
        <v>0</v>
      </c>
      <c r="AA7460" t="s">
        <v>85</v>
      </c>
      <c r="AB7460">
        <v>457</v>
      </c>
      <c r="AC7460" t="s">
        <v>83</v>
      </c>
      <c r="AD7460">
        <v>0</v>
      </c>
    </row>
    <row r="7461" spans="1:30" x14ac:dyDescent="0.35">
      <c r="A7461" s="3">
        <v>45115.458564814813</v>
      </c>
      <c r="B7461" t="s">
        <v>5379</v>
      </c>
      <c r="C7461" t="s">
        <v>5380</v>
      </c>
      <c r="D7461" t="s">
        <v>2440</v>
      </c>
      <c r="E7461" s="3">
        <v>45599.75</v>
      </c>
      <c r="F7461" t="s">
        <v>2361</v>
      </c>
      <c r="G7461" s="3">
        <v>37502</v>
      </c>
      <c r="H7461" t="s">
        <v>90</v>
      </c>
      <c r="I7461" t="s">
        <v>85</v>
      </c>
      <c r="J7461" t="s">
        <v>80</v>
      </c>
      <c r="K7461" t="s">
        <v>104</v>
      </c>
      <c r="L7461" s="3">
        <v>45599.502152777779</v>
      </c>
      <c r="M7461" t="s">
        <v>86</v>
      </c>
      <c r="N7461">
        <v>1070</v>
      </c>
      <c r="O7461" s="3">
        <v>45474.761006944442</v>
      </c>
      <c r="P7461" s="3"/>
      <c r="Q7461">
        <v>22</v>
      </c>
      <c r="R7461">
        <v>359.30244212962958</v>
      </c>
      <c r="S7461">
        <v>2024</v>
      </c>
      <c r="T7461">
        <v>7</v>
      </c>
      <c r="U7461">
        <v>3</v>
      </c>
      <c r="V7461" t="s">
        <v>117</v>
      </c>
      <c r="W7461">
        <v>27</v>
      </c>
      <c r="Z7461">
        <v>1</v>
      </c>
      <c r="AA7461" t="s">
        <v>85</v>
      </c>
      <c r="AB7461">
        <v>457</v>
      </c>
      <c r="AC7461" t="s">
        <v>77</v>
      </c>
      <c r="AD7461">
        <v>0</v>
      </c>
    </row>
    <row r="7462" spans="1:30" x14ac:dyDescent="0.35">
      <c r="A7462" s="3">
        <v>45046.765300925923</v>
      </c>
      <c r="B7462" t="s">
        <v>5379</v>
      </c>
      <c r="C7462" t="s">
        <v>5380</v>
      </c>
      <c r="D7462" t="s">
        <v>2440</v>
      </c>
      <c r="E7462" s="3">
        <v>45599.75</v>
      </c>
      <c r="F7462" t="s">
        <v>3659</v>
      </c>
      <c r="G7462" s="3">
        <v>37230</v>
      </c>
      <c r="H7462" t="s">
        <v>90</v>
      </c>
      <c r="I7462" t="s">
        <v>79</v>
      </c>
      <c r="J7462" t="s">
        <v>1315</v>
      </c>
      <c r="K7462" t="s">
        <v>81</v>
      </c>
      <c r="L7462" s="3">
        <v>45599.502152777779</v>
      </c>
      <c r="M7462" t="s">
        <v>2442</v>
      </c>
      <c r="N7462">
        <v>1030</v>
      </c>
      <c r="O7462" s="3">
        <v>45628.092719907407</v>
      </c>
      <c r="P7462" s="3"/>
      <c r="Q7462">
        <v>23</v>
      </c>
      <c r="R7462">
        <v>581.32741898148151</v>
      </c>
      <c r="S7462">
        <v>2024</v>
      </c>
      <c r="T7462">
        <v>12</v>
      </c>
      <c r="U7462">
        <v>4</v>
      </c>
      <c r="V7462" t="s">
        <v>117</v>
      </c>
      <c r="W7462">
        <v>49</v>
      </c>
      <c r="Z7462">
        <v>0</v>
      </c>
      <c r="AA7462" t="s">
        <v>79</v>
      </c>
      <c r="AB7462">
        <v>457</v>
      </c>
      <c r="AC7462" t="s">
        <v>83</v>
      </c>
      <c r="AD7462">
        <v>0</v>
      </c>
    </row>
    <row r="7463" spans="1:30" x14ac:dyDescent="0.35">
      <c r="A7463" s="3">
        <v>45198.672106481485</v>
      </c>
      <c r="B7463" t="s">
        <v>5379</v>
      </c>
      <c r="C7463" t="s">
        <v>5380</v>
      </c>
      <c r="D7463" t="s">
        <v>2440</v>
      </c>
      <c r="E7463" s="3">
        <v>45599.75</v>
      </c>
      <c r="F7463" t="s">
        <v>3660</v>
      </c>
      <c r="G7463" s="3">
        <v>36538</v>
      </c>
      <c r="H7463" t="s">
        <v>90</v>
      </c>
      <c r="I7463" t="s">
        <v>85</v>
      </c>
      <c r="J7463" t="s">
        <v>80</v>
      </c>
      <c r="K7463" t="s">
        <v>116</v>
      </c>
      <c r="L7463" s="3">
        <v>45599.502152777779</v>
      </c>
      <c r="M7463" t="s">
        <v>2442</v>
      </c>
      <c r="N7463">
        <v>1030</v>
      </c>
      <c r="O7463" s="3">
        <v>45325.876192129632</v>
      </c>
      <c r="P7463" s="3"/>
      <c r="Q7463">
        <v>24</v>
      </c>
      <c r="R7463">
        <v>127.20408564814819</v>
      </c>
      <c r="S7463">
        <v>2024</v>
      </c>
      <c r="T7463">
        <v>2</v>
      </c>
      <c r="U7463">
        <v>1</v>
      </c>
      <c r="V7463" t="s">
        <v>95</v>
      </c>
      <c r="W7463">
        <v>5</v>
      </c>
      <c r="Z7463">
        <v>0</v>
      </c>
      <c r="AA7463" t="s">
        <v>85</v>
      </c>
      <c r="AB7463">
        <v>457</v>
      </c>
      <c r="AC7463" t="s">
        <v>83</v>
      </c>
      <c r="AD7463">
        <v>1</v>
      </c>
    </row>
    <row r="7464" spans="1:30" x14ac:dyDescent="0.35">
      <c r="A7464" s="3">
        <v>45567.700370370374</v>
      </c>
      <c r="B7464" t="s">
        <v>5379</v>
      </c>
      <c r="C7464" t="s">
        <v>5380</v>
      </c>
      <c r="D7464" t="s">
        <v>2440</v>
      </c>
      <c r="E7464" s="3">
        <v>45599.75</v>
      </c>
      <c r="F7464" t="s">
        <v>3136</v>
      </c>
      <c r="G7464" s="3">
        <v>36861</v>
      </c>
      <c r="H7464" t="s">
        <v>90</v>
      </c>
      <c r="I7464" t="s">
        <v>85</v>
      </c>
      <c r="J7464" t="s">
        <v>80</v>
      </c>
      <c r="K7464" t="s">
        <v>81</v>
      </c>
      <c r="L7464" s="3">
        <v>45599.502152777779</v>
      </c>
      <c r="M7464" t="s">
        <v>2442</v>
      </c>
      <c r="N7464">
        <v>1030</v>
      </c>
      <c r="O7464" s="3">
        <v>45567.726458333331</v>
      </c>
      <c r="P7464" s="3"/>
      <c r="Q7464">
        <v>24</v>
      </c>
      <c r="R7464">
        <v>2.6087962962962959E-2</v>
      </c>
      <c r="S7464">
        <v>2024</v>
      </c>
      <c r="T7464">
        <v>10</v>
      </c>
      <c r="U7464">
        <v>4</v>
      </c>
      <c r="V7464" t="s">
        <v>76</v>
      </c>
      <c r="W7464">
        <v>40</v>
      </c>
      <c r="Z7464">
        <v>0</v>
      </c>
      <c r="AA7464" t="s">
        <v>85</v>
      </c>
      <c r="AB7464">
        <v>457</v>
      </c>
      <c r="AC7464" t="s">
        <v>88</v>
      </c>
      <c r="AD7464">
        <v>0</v>
      </c>
    </row>
    <row r="7465" spans="1:30" x14ac:dyDescent="0.35">
      <c r="A7465" s="3">
        <v>45132.536469907405</v>
      </c>
      <c r="B7465" t="s">
        <v>5379</v>
      </c>
      <c r="C7465" t="s">
        <v>5380</v>
      </c>
      <c r="D7465" t="s">
        <v>2440</v>
      </c>
      <c r="E7465" s="3">
        <v>45599.75</v>
      </c>
      <c r="F7465" t="s">
        <v>3663</v>
      </c>
      <c r="G7465" s="3">
        <v>36173</v>
      </c>
      <c r="H7465" t="s">
        <v>90</v>
      </c>
      <c r="I7465" t="s">
        <v>85</v>
      </c>
      <c r="J7465" t="s">
        <v>80</v>
      </c>
      <c r="K7465" t="s">
        <v>81</v>
      </c>
      <c r="L7465" s="3">
        <v>45599.502152777779</v>
      </c>
      <c r="M7465" t="s">
        <v>2442</v>
      </c>
      <c r="N7465">
        <v>1030</v>
      </c>
      <c r="O7465" s="3">
        <v>45505.229837962965</v>
      </c>
      <c r="P7465" s="3"/>
      <c r="Q7465">
        <v>25</v>
      </c>
      <c r="R7465">
        <v>372.69336805555548</v>
      </c>
      <c r="S7465">
        <v>2024</v>
      </c>
      <c r="T7465">
        <v>8</v>
      </c>
      <c r="U7465">
        <v>3</v>
      </c>
      <c r="V7465" t="s">
        <v>82</v>
      </c>
      <c r="W7465">
        <v>31</v>
      </c>
      <c r="Z7465">
        <v>0</v>
      </c>
      <c r="AA7465" t="s">
        <v>85</v>
      </c>
      <c r="AB7465">
        <v>457</v>
      </c>
      <c r="AC7465" t="s">
        <v>77</v>
      </c>
      <c r="AD7465">
        <v>0</v>
      </c>
    </row>
    <row r="7466" spans="1:30" x14ac:dyDescent="0.35">
      <c r="A7466" s="3">
        <v>45627.176388888889</v>
      </c>
      <c r="B7466" t="s">
        <v>5379</v>
      </c>
      <c r="C7466" t="s">
        <v>5380</v>
      </c>
      <c r="D7466" t="s">
        <v>2440</v>
      </c>
      <c r="E7466" s="3">
        <v>45599.75</v>
      </c>
      <c r="F7466" t="s">
        <v>2986</v>
      </c>
      <c r="G7466" s="3">
        <v>36173</v>
      </c>
      <c r="H7466" t="s">
        <v>71</v>
      </c>
      <c r="I7466" t="s">
        <v>85</v>
      </c>
      <c r="J7466" t="s">
        <v>80</v>
      </c>
      <c r="K7466" t="s">
        <v>1570</v>
      </c>
      <c r="L7466" s="3">
        <v>45599.502152777779</v>
      </c>
      <c r="M7466" t="s">
        <v>86</v>
      </c>
      <c r="N7466">
        <v>1070</v>
      </c>
      <c r="O7466" s="3">
        <v>45627.191782407404</v>
      </c>
      <c r="P7466" s="3"/>
      <c r="Q7466">
        <v>25</v>
      </c>
      <c r="R7466">
        <v>1.539351851851852E-2</v>
      </c>
      <c r="S7466">
        <v>2024</v>
      </c>
      <c r="T7466">
        <v>12</v>
      </c>
      <c r="U7466">
        <v>4</v>
      </c>
      <c r="V7466" t="s">
        <v>87</v>
      </c>
      <c r="W7466">
        <v>48</v>
      </c>
      <c r="Z7466">
        <v>1</v>
      </c>
      <c r="AA7466" t="s">
        <v>85</v>
      </c>
      <c r="AB7466">
        <v>457</v>
      </c>
      <c r="AC7466" t="s">
        <v>83</v>
      </c>
      <c r="AD7466">
        <v>1</v>
      </c>
    </row>
    <row r="7467" spans="1:30" x14ac:dyDescent="0.35">
      <c r="A7467" s="3">
        <v>45323.520682870374</v>
      </c>
      <c r="B7467" t="s">
        <v>5379</v>
      </c>
      <c r="C7467" t="s">
        <v>5380</v>
      </c>
      <c r="D7467" t="s">
        <v>2440</v>
      </c>
      <c r="E7467" s="3">
        <v>45599.75</v>
      </c>
      <c r="F7467" t="s">
        <v>4111</v>
      </c>
      <c r="G7467" s="3">
        <v>34427</v>
      </c>
      <c r="H7467" t="s">
        <v>90</v>
      </c>
      <c r="I7467" t="s">
        <v>111</v>
      </c>
      <c r="J7467" t="s">
        <v>3677</v>
      </c>
      <c r="K7467" t="s">
        <v>4112</v>
      </c>
      <c r="L7467" s="3">
        <v>45599.502152777779</v>
      </c>
      <c r="M7467" t="s">
        <v>2442</v>
      </c>
      <c r="N7467">
        <v>1030</v>
      </c>
      <c r="O7467" s="3">
        <v>45323.551481481481</v>
      </c>
      <c r="P7467" s="3"/>
      <c r="Q7467">
        <v>30</v>
      </c>
      <c r="R7467">
        <v>3.079861111111111E-2</v>
      </c>
      <c r="S7467">
        <v>2024</v>
      </c>
      <c r="T7467">
        <v>2</v>
      </c>
      <c r="U7467">
        <v>1</v>
      </c>
      <c r="V7467" t="s">
        <v>82</v>
      </c>
      <c r="W7467">
        <v>5</v>
      </c>
      <c r="Z7467">
        <v>0</v>
      </c>
      <c r="AA7467" t="s">
        <v>111</v>
      </c>
      <c r="AB7467">
        <v>457</v>
      </c>
      <c r="AC7467" t="s">
        <v>83</v>
      </c>
      <c r="AD7467">
        <v>0</v>
      </c>
    </row>
    <row r="7468" spans="1:30" x14ac:dyDescent="0.35">
      <c r="A7468" s="3">
        <v>45315.8125</v>
      </c>
      <c r="B7468" t="s">
        <v>5379</v>
      </c>
      <c r="C7468" t="s">
        <v>5380</v>
      </c>
      <c r="D7468" t="s">
        <v>2440</v>
      </c>
      <c r="E7468" s="3">
        <v>45599.75</v>
      </c>
      <c r="F7468" t="s">
        <v>3125</v>
      </c>
      <c r="G7468" s="3">
        <v>37047</v>
      </c>
      <c r="H7468" t="s">
        <v>90</v>
      </c>
      <c r="I7468" t="s">
        <v>85</v>
      </c>
      <c r="J7468" t="s">
        <v>80</v>
      </c>
      <c r="K7468" t="s">
        <v>81</v>
      </c>
      <c r="L7468" s="3">
        <v>45599.502152777779</v>
      </c>
      <c r="M7468" t="s">
        <v>2442</v>
      </c>
      <c r="N7468">
        <v>1030</v>
      </c>
      <c r="O7468" s="3">
        <v>45317.763784722221</v>
      </c>
      <c r="P7468" s="3"/>
      <c r="Q7468">
        <v>23</v>
      </c>
      <c r="R7468">
        <v>1.951284722222222</v>
      </c>
      <c r="S7468">
        <v>2024</v>
      </c>
      <c r="T7468">
        <v>1</v>
      </c>
      <c r="U7468">
        <v>1</v>
      </c>
      <c r="V7468" t="s">
        <v>159</v>
      </c>
      <c r="W7468">
        <v>4</v>
      </c>
      <c r="Z7468">
        <v>0</v>
      </c>
      <c r="AA7468" t="s">
        <v>85</v>
      </c>
      <c r="AB7468">
        <v>457</v>
      </c>
      <c r="AC7468" t="s">
        <v>83</v>
      </c>
      <c r="AD7468">
        <v>0</v>
      </c>
    </row>
    <row r="7469" spans="1:30" x14ac:dyDescent="0.35">
      <c r="A7469" s="3">
        <v>45315.213159722225</v>
      </c>
      <c r="B7469" t="s">
        <v>5379</v>
      </c>
      <c r="C7469" t="s">
        <v>5380</v>
      </c>
      <c r="D7469" t="s">
        <v>2440</v>
      </c>
      <c r="E7469" s="3">
        <v>45599.75</v>
      </c>
      <c r="F7469" t="s">
        <v>2389</v>
      </c>
      <c r="G7469" s="3">
        <v>34954</v>
      </c>
      <c r="H7469" t="s">
        <v>71</v>
      </c>
      <c r="I7469" t="s">
        <v>85</v>
      </c>
      <c r="J7469" t="s">
        <v>80</v>
      </c>
      <c r="K7469" t="s">
        <v>1570</v>
      </c>
      <c r="L7469" s="3">
        <v>45599.502152777779</v>
      </c>
      <c r="M7469" t="s">
        <v>2442</v>
      </c>
      <c r="N7469">
        <v>1030</v>
      </c>
      <c r="O7469" s="3">
        <v>45315.220590277779</v>
      </c>
      <c r="P7469" s="3"/>
      <c r="Q7469">
        <v>29</v>
      </c>
      <c r="R7469">
        <v>7.4305555555555557E-3</v>
      </c>
      <c r="S7469">
        <v>2024</v>
      </c>
      <c r="T7469">
        <v>1</v>
      </c>
      <c r="U7469">
        <v>1</v>
      </c>
      <c r="V7469" t="s">
        <v>76</v>
      </c>
      <c r="W7469">
        <v>4</v>
      </c>
      <c r="Z7469">
        <v>0</v>
      </c>
      <c r="AA7469" t="s">
        <v>85</v>
      </c>
      <c r="AB7469">
        <v>457</v>
      </c>
      <c r="AC7469" t="s">
        <v>83</v>
      </c>
      <c r="AD7469">
        <v>0</v>
      </c>
    </row>
    <row r="7470" spans="1:30" x14ac:dyDescent="0.35">
      <c r="A7470" s="3">
        <v>45537.708368055559</v>
      </c>
      <c r="B7470" t="s">
        <v>5379</v>
      </c>
      <c r="C7470" t="s">
        <v>5380</v>
      </c>
      <c r="D7470" t="s">
        <v>2440</v>
      </c>
      <c r="E7470" s="3">
        <v>45599.75</v>
      </c>
      <c r="F7470" t="s">
        <v>2390</v>
      </c>
      <c r="G7470" s="3">
        <v>36820</v>
      </c>
      <c r="H7470" t="s">
        <v>90</v>
      </c>
      <c r="I7470" t="s">
        <v>85</v>
      </c>
      <c r="J7470" t="s">
        <v>80</v>
      </c>
      <c r="K7470" t="s">
        <v>81</v>
      </c>
      <c r="L7470" s="3">
        <v>45599.502152777779</v>
      </c>
      <c r="M7470" t="s">
        <v>2442</v>
      </c>
      <c r="N7470">
        <v>1030</v>
      </c>
      <c r="O7470" s="3">
        <v>45537.749571759261</v>
      </c>
      <c r="P7470" s="3"/>
      <c r="Q7470">
        <v>24</v>
      </c>
      <c r="R7470">
        <v>4.1203703703703701E-2</v>
      </c>
      <c r="S7470">
        <v>2024</v>
      </c>
      <c r="T7470">
        <v>9</v>
      </c>
      <c r="U7470">
        <v>3</v>
      </c>
      <c r="V7470" t="s">
        <v>117</v>
      </c>
      <c r="W7470">
        <v>36</v>
      </c>
      <c r="Z7470">
        <v>0</v>
      </c>
      <c r="AA7470" t="s">
        <v>85</v>
      </c>
      <c r="AB7470">
        <v>457</v>
      </c>
      <c r="AC7470" t="s">
        <v>88</v>
      </c>
      <c r="AD7470">
        <v>0</v>
      </c>
    </row>
    <row r="7471" spans="1:30" x14ac:dyDescent="0.35">
      <c r="A7471" s="3">
        <v>45413.103009259263</v>
      </c>
      <c r="B7471" t="s">
        <v>5379</v>
      </c>
      <c r="C7471" t="s">
        <v>5380</v>
      </c>
      <c r="D7471" t="s">
        <v>2440</v>
      </c>
      <c r="E7471" s="3">
        <v>45599.75</v>
      </c>
      <c r="F7471" t="s">
        <v>2391</v>
      </c>
      <c r="G7471" s="3">
        <v>36026</v>
      </c>
      <c r="H7471" t="s">
        <v>90</v>
      </c>
      <c r="I7471" t="s">
        <v>85</v>
      </c>
      <c r="J7471" t="s">
        <v>80</v>
      </c>
      <c r="K7471" t="s">
        <v>263</v>
      </c>
      <c r="L7471" s="3">
        <v>45599.502152777779</v>
      </c>
      <c r="M7471" t="s">
        <v>2442</v>
      </c>
      <c r="N7471">
        <v>1030</v>
      </c>
      <c r="O7471" s="3">
        <v>45305.085196759261</v>
      </c>
      <c r="P7471" s="3"/>
      <c r="Q7471">
        <v>26</v>
      </c>
      <c r="R7471">
        <v>0</v>
      </c>
      <c r="S7471">
        <v>2024</v>
      </c>
      <c r="T7471">
        <v>1</v>
      </c>
      <c r="U7471">
        <v>1</v>
      </c>
      <c r="V7471" t="s">
        <v>87</v>
      </c>
      <c r="W7471">
        <v>2</v>
      </c>
      <c r="Z7471">
        <v>0</v>
      </c>
      <c r="AA7471" t="s">
        <v>85</v>
      </c>
      <c r="AB7471">
        <v>457</v>
      </c>
      <c r="AC7471" t="s">
        <v>83</v>
      </c>
      <c r="AD7471">
        <v>1</v>
      </c>
    </row>
    <row r="7472" spans="1:30" x14ac:dyDescent="0.35">
      <c r="A7472" s="3">
        <v>44995.07172453704</v>
      </c>
      <c r="B7472" t="s">
        <v>5379</v>
      </c>
      <c r="C7472" t="s">
        <v>5380</v>
      </c>
      <c r="D7472" t="s">
        <v>2440</v>
      </c>
      <c r="E7472" s="3">
        <v>45599.75</v>
      </c>
      <c r="F7472" t="s">
        <v>2398</v>
      </c>
      <c r="G7472" s="3">
        <v>36793</v>
      </c>
      <c r="H7472" t="s">
        <v>71</v>
      </c>
      <c r="I7472" t="s">
        <v>85</v>
      </c>
      <c r="J7472" t="s">
        <v>80</v>
      </c>
      <c r="K7472" t="s">
        <v>81</v>
      </c>
      <c r="L7472" s="3">
        <v>45599.502152777779</v>
      </c>
      <c r="M7472" t="s">
        <v>86</v>
      </c>
      <c r="N7472">
        <v>1070</v>
      </c>
      <c r="O7472" s="3">
        <v>45383.073993055557</v>
      </c>
      <c r="P7472" s="3"/>
      <c r="Q7472">
        <v>24</v>
      </c>
      <c r="R7472">
        <v>388.00226851851852</v>
      </c>
      <c r="S7472">
        <v>2024</v>
      </c>
      <c r="T7472">
        <v>4</v>
      </c>
      <c r="U7472">
        <v>2</v>
      </c>
      <c r="V7472" t="s">
        <v>117</v>
      </c>
      <c r="W7472">
        <v>14</v>
      </c>
      <c r="Z7472">
        <v>1</v>
      </c>
      <c r="AA7472" t="s">
        <v>85</v>
      </c>
      <c r="AB7472">
        <v>457</v>
      </c>
      <c r="AC7472" t="s">
        <v>108</v>
      </c>
      <c r="AD7472">
        <v>0</v>
      </c>
    </row>
    <row r="7473" spans="1:30" x14ac:dyDescent="0.35">
      <c r="A7473" s="3">
        <v>45040.308506944442</v>
      </c>
      <c r="B7473" t="s">
        <v>5379</v>
      </c>
      <c r="C7473" t="s">
        <v>5380</v>
      </c>
      <c r="D7473" t="s">
        <v>2440</v>
      </c>
      <c r="E7473" s="3">
        <v>45599.75</v>
      </c>
      <c r="F7473" t="s">
        <v>190</v>
      </c>
      <c r="G7473" s="3">
        <v>36607</v>
      </c>
      <c r="H7473" t="s">
        <v>71</v>
      </c>
      <c r="I7473" t="s">
        <v>85</v>
      </c>
      <c r="J7473" t="s">
        <v>80</v>
      </c>
      <c r="K7473" t="s">
        <v>91</v>
      </c>
      <c r="L7473" s="3">
        <v>45599.502152777779</v>
      </c>
      <c r="M7473" t="s">
        <v>99</v>
      </c>
      <c r="N7473">
        <v>1110</v>
      </c>
      <c r="O7473" s="3">
        <v>45289.290555555555</v>
      </c>
      <c r="P7473" s="3"/>
      <c r="Q7473">
        <v>24</v>
      </c>
      <c r="R7473">
        <v>248.98204861111111</v>
      </c>
      <c r="S7473">
        <v>2023</v>
      </c>
      <c r="T7473">
        <v>12</v>
      </c>
      <c r="U7473">
        <v>4</v>
      </c>
      <c r="V7473" t="s">
        <v>159</v>
      </c>
      <c r="W7473">
        <v>52</v>
      </c>
      <c r="Z7473">
        <v>0</v>
      </c>
      <c r="AA7473" t="s">
        <v>85</v>
      </c>
      <c r="AB7473">
        <v>457</v>
      </c>
      <c r="AC7473" t="s">
        <v>83</v>
      </c>
      <c r="AD7473">
        <v>0</v>
      </c>
    </row>
    <row r="7474" spans="1:30" x14ac:dyDescent="0.35">
      <c r="A7474" s="3">
        <v>45343.578182870369</v>
      </c>
      <c r="B7474" t="s">
        <v>5379</v>
      </c>
      <c r="C7474" t="s">
        <v>5380</v>
      </c>
      <c r="D7474" t="s">
        <v>2440</v>
      </c>
      <c r="E7474" s="3">
        <v>45599.75</v>
      </c>
      <c r="F7474" t="s">
        <v>1305</v>
      </c>
      <c r="G7474" s="3">
        <v>36661</v>
      </c>
      <c r="H7474" t="s">
        <v>90</v>
      </c>
      <c r="I7474" t="s">
        <v>171</v>
      </c>
      <c r="J7474" t="s">
        <v>80</v>
      </c>
      <c r="K7474" t="s">
        <v>287</v>
      </c>
      <c r="L7474" s="3">
        <v>45599.502152777779</v>
      </c>
      <c r="M7474" t="s">
        <v>2442</v>
      </c>
      <c r="N7474">
        <v>1030</v>
      </c>
      <c r="O7474" s="3">
        <v>45344.277719907404</v>
      </c>
      <c r="P7474" s="3"/>
      <c r="Q7474">
        <v>24</v>
      </c>
      <c r="R7474">
        <v>0.69953703703703707</v>
      </c>
      <c r="S7474">
        <v>2024</v>
      </c>
      <c r="T7474">
        <v>2</v>
      </c>
      <c r="U7474">
        <v>1</v>
      </c>
      <c r="V7474" t="s">
        <v>82</v>
      </c>
      <c r="W7474">
        <v>8</v>
      </c>
      <c r="Z7474">
        <v>0</v>
      </c>
      <c r="AA7474" t="s">
        <v>171</v>
      </c>
      <c r="AB7474">
        <v>457</v>
      </c>
      <c r="AC7474" t="s">
        <v>83</v>
      </c>
      <c r="AD7474">
        <v>0</v>
      </c>
    </row>
    <row r="7475" spans="1:30" x14ac:dyDescent="0.35">
      <c r="A7475" s="3">
        <v>45288.616898148146</v>
      </c>
      <c r="B7475" t="s">
        <v>5379</v>
      </c>
      <c r="C7475" t="s">
        <v>5380</v>
      </c>
      <c r="D7475" t="s">
        <v>2440</v>
      </c>
      <c r="E7475" s="3">
        <v>45599.75</v>
      </c>
      <c r="F7475" t="s">
        <v>2411</v>
      </c>
      <c r="G7475" s="3">
        <v>38024</v>
      </c>
      <c r="H7475" t="s">
        <v>71</v>
      </c>
      <c r="I7475" t="s">
        <v>111</v>
      </c>
      <c r="J7475" t="s">
        <v>2412</v>
      </c>
      <c r="K7475" t="s">
        <v>119</v>
      </c>
      <c r="L7475" s="3">
        <v>45599.502152777779</v>
      </c>
      <c r="M7475" t="s">
        <v>86</v>
      </c>
      <c r="N7475">
        <v>1070</v>
      </c>
      <c r="O7475" s="3">
        <v>45627.515625</v>
      </c>
      <c r="P7475" s="3"/>
      <c r="Q7475">
        <v>20</v>
      </c>
      <c r="R7475">
        <v>338.89872685185179</v>
      </c>
      <c r="S7475">
        <v>2024</v>
      </c>
      <c r="T7475">
        <v>12</v>
      </c>
      <c r="U7475">
        <v>4</v>
      </c>
      <c r="V7475" t="s">
        <v>87</v>
      </c>
      <c r="W7475">
        <v>48</v>
      </c>
      <c r="Z7475">
        <v>1</v>
      </c>
      <c r="AA7475" t="s">
        <v>111</v>
      </c>
      <c r="AB7475">
        <v>457</v>
      </c>
      <c r="AC7475" t="s">
        <v>83</v>
      </c>
      <c r="AD7475">
        <v>1</v>
      </c>
    </row>
    <row r="7476" spans="1:30" x14ac:dyDescent="0.35">
      <c r="A7476" s="3">
        <v>45339.57571759259</v>
      </c>
      <c r="B7476" t="s">
        <v>5379</v>
      </c>
      <c r="C7476" t="s">
        <v>5380</v>
      </c>
      <c r="D7476" t="s">
        <v>2440</v>
      </c>
      <c r="E7476" s="3">
        <v>45599.75</v>
      </c>
      <c r="F7476" t="s">
        <v>905</v>
      </c>
      <c r="G7476" s="3">
        <v>36313</v>
      </c>
      <c r="H7476" t="s">
        <v>90</v>
      </c>
      <c r="I7476" t="s">
        <v>85</v>
      </c>
      <c r="J7476" t="s">
        <v>80</v>
      </c>
      <c r="K7476" t="s">
        <v>191</v>
      </c>
      <c r="L7476" s="3">
        <v>45599.502152777779</v>
      </c>
      <c r="M7476" t="s">
        <v>2442</v>
      </c>
      <c r="N7476">
        <v>1030</v>
      </c>
      <c r="O7476" s="3">
        <v>45339.58898148148</v>
      </c>
      <c r="P7476" s="3"/>
      <c r="Q7476">
        <v>25</v>
      </c>
      <c r="R7476">
        <v>1.3263888888888889E-2</v>
      </c>
      <c r="S7476">
        <v>2024</v>
      </c>
      <c r="T7476">
        <v>2</v>
      </c>
      <c r="U7476">
        <v>1</v>
      </c>
      <c r="V7476" t="s">
        <v>95</v>
      </c>
      <c r="W7476">
        <v>7</v>
      </c>
      <c r="Z7476">
        <v>0</v>
      </c>
      <c r="AA7476" t="s">
        <v>85</v>
      </c>
      <c r="AB7476">
        <v>457</v>
      </c>
      <c r="AC7476" t="s">
        <v>83</v>
      </c>
      <c r="AD7476">
        <v>1</v>
      </c>
    </row>
    <row r="7477" spans="1:30" x14ac:dyDescent="0.35">
      <c r="A7477" s="3"/>
      <c r="B7477" t="s">
        <v>5379</v>
      </c>
      <c r="C7477" t="s">
        <v>5380</v>
      </c>
      <c r="D7477" t="s">
        <v>2440</v>
      </c>
      <c r="E7477" s="3">
        <v>45599.75</v>
      </c>
      <c r="F7477" t="s">
        <v>2930</v>
      </c>
      <c r="G7477" s="3">
        <v>39087</v>
      </c>
      <c r="H7477" t="s">
        <v>90</v>
      </c>
      <c r="I7477" t="s">
        <v>85</v>
      </c>
      <c r="J7477" t="s">
        <v>2931</v>
      </c>
      <c r="K7477" t="s">
        <v>91</v>
      </c>
      <c r="L7477" s="3">
        <v>45599.502152777779</v>
      </c>
      <c r="M7477" t="s">
        <v>2442</v>
      </c>
      <c r="N7477">
        <v>1030</v>
      </c>
      <c r="O7477" s="3">
        <v>45315.081284722219</v>
      </c>
      <c r="P7477" s="3"/>
      <c r="Q7477">
        <v>17</v>
      </c>
      <c r="S7477">
        <v>2024</v>
      </c>
      <c r="T7477">
        <v>1</v>
      </c>
      <c r="U7477">
        <v>1</v>
      </c>
      <c r="V7477" t="s">
        <v>76</v>
      </c>
      <c r="W7477">
        <v>4</v>
      </c>
      <c r="Z7477">
        <v>0</v>
      </c>
      <c r="AA7477" t="s">
        <v>85</v>
      </c>
      <c r="AB7477">
        <v>457</v>
      </c>
      <c r="AC7477" t="s">
        <v>83</v>
      </c>
      <c r="AD7477">
        <v>0</v>
      </c>
    </row>
    <row r="7478" spans="1:30" x14ac:dyDescent="0.35">
      <c r="A7478" s="3">
        <v>45066.260185185187</v>
      </c>
      <c r="B7478" t="s">
        <v>5379</v>
      </c>
      <c r="C7478" t="s">
        <v>5380</v>
      </c>
      <c r="D7478" t="s">
        <v>2440</v>
      </c>
      <c r="E7478" s="3">
        <v>45599.75</v>
      </c>
      <c r="F7478" t="s">
        <v>5440</v>
      </c>
      <c r="G7478" s="3">
        <v>36725</v>
      </c>
      <c r="H7478" t="s">
        <v>90</v>
      </c>
      <c r="I7478" t="s">
        <v>79</v>
      </c>
      <c r="J7478" t="s">
        <v>5441</v>
      </c>
      <c r="K7478" t="s">
        <v>5442</v>
      </c>
      <c r="L7478" s="3">
        <v>45599.502152777779</v>
      </c>
      <c r="M7478" t="s">
        <v>2442</v>
      </c>
      <c r="N7478">
        <v>1030</v>
      </c>
      <c r="O7478" s="3">
        <v>45345.824999999997</v>
      </c>
      <c r="P7478" s="3"/>
      <c r="Q7478">
        <v>24</v>
      </c>
      <c r="R7478">
        <v>279.56481481481478</v>
      </c>
      <c r="S7478">
        <v>2024</v>
      </c>
      <c r="T7478">
        <v>2</v>
      </c>
      <c r="U7478">
        <v>1</v>
      </c>
      <c r="V7478" t="s">
        <v>159</v>
      </c>
      <c r="W7478">
        <v>8</v>
      </c>
      <c r="Z7478">
        <v>0</v>
      </c>
      <c r="AA7478" t="s">
        <v>79</v>
      </c>
      <c r="AB7478">
        <v>457</v>
      </c>
      <c r="AC7478" t="s">
        <v>83</v>
      </c>
      <c r="AD7478">
        <v>0</v>
      </c>
    </row>
    <row r="7479" spans="1:30" x14ac:dyDescent="0.35">
      <c r="A7479" s="3">
        <v>45283.161944444444</v>
      </c>
      <c r="B7479" t="s">
        <v>5379</v>
      </c>
      <c r="C7479" t="s">
        <v>5380</v>
      </c>
      <c r="D7479" t="s">
        <v>2440</v>
      </c>
      <c r="E7479" s="3">
        <v>45599.75</v>
      </c>
      <c r="F7479" t="s">
        <v>2934</v>
      </c>
      <c r="G7479" s="3">
        <v>35556</v>
      </c>
      <c r="H7479" t="s">
        <v>71</v>
      </c>
      <c r="I7479" t="s">
        <v>85</v>
      </c>
      <c r="J7479" t="s">
        <v>80</v>
      </c>
      <c r="K7479" t="s">
        <v>81</v>
      </c>
      <c r="L7479" s="3">
        <v>45599.502152777779</v>
      </c>
      <c r="M7479" t="s">
        <v>2442</v>
      </c>
      <c r="N7479">
        <v>1030</v>
      </c>
      <c r="O7479" s="3">
        <v>45349.275648148148</v>
      </c>
      <c r="P7479" s="3"/>
      <c r="Q7479">
        <v>27</v>
      </c>
      <c r="R7479">
        <v>66.113703703703706</v>
      </c>
      <c r="S7479">
        <v>2024</v>
      </c>
      <c r="T7479">
        <v>2</v>
      </c>
      <c r="U7479">
        <v>1</v>
      </c>
      <c r="V7479" t="s">
        <v>128</v>
      </c>
      <c r="W7479">
        <v>9</v>
      </c>
      <c r="Z7479">
        <v>0</v>
      </c>
      <c r="AA7479" t="s">
        <v>85</v>
      </c>
      <c r="AB7479">
        <v>457</v>
      </c>
      <c r="AC7479" t="s">
        <v>83</v>
      </c>
      <c r="AD7479">
        <v>0</v>
      </c>
    </row>
    <row r="7480" spans="1:30" x14ac:dyDescent="0.35">
      <c r="A7480" s="3">
        <v>44932.556956018518</v>
      </c>
      <c r="B7480" t="s">
        <v>5379</v>
      </c>
      <c r="C7480" t="s">
        <v>5380</v>
      </c>
      <c r="D7480" t="s">
        <v>2440</v>
      </c>
      <c r="E7480" s="3">
        <v>45599.75</v>
      </c>
      <c r="F7480" t="s">
        <v>2423</v>
      </c>
      <c r="G7480" s="3">
        <v>36860</v>
      </c>
      <c r="H7480" t="s">
        <v>90</v>
      </c>
      <c r="I7480" t="s">
        <v>79</v>
      </c>
      <c r="J7480" t="s">
        <v>80</v>
      </c>
      <c r="K7480" t="s">
        <v>103</v>
      </c>
      <c r="L7480" s="3">
        <v>45599.502152777779</v>
      </c>
      <c r="M7480" t="s">
        <v>86</v>
      </c>
      <c r="N7480">
        <v>1070</v>
      </c>
      <c r="O7480" s="3">
        <v>45627.693726851852</v>
      </c>
      <c r="P7480" s="3"/>
      <c r="Q7480">
        <v>24</v>
      </c>
      <c r="R7480">
        <v>695.13677083333334</v>
      </c>
      <c r="S7480">
        <v>2024</v>
      </c>
      <c r="T7480">
        <v>12</v>
      </c>
      <c r="U7480">
        <v>4</v>
      </c>
      <c r="V7480" t="s">
        <v>87</v>
      </c>
      <c r="W7480">
        <v>48</v>
      </c>
      <c r="Z7480">
        <v>1</v>
      </c>
      <c r="AA7480" t="s">
        <v>79</v>
      </c>
      <c r="AB7480">
        <v>457</v>
      </c>
      <c r="AC7480" t="s">
        <v>83</v>
      </c>
      <c r="AD7480">
        <v>1</v>
      </c>
    </row>
    <row r="7481" spans="1:30" x14ac:dyDescent="0.35">
      <c r="A7481" s="3">
        <v>45268.607893518521</v>
      </c>
      <c r="B7481" t="s">
        <v>5443</v>
      </c>
      <c r="C7481" t="s">
        <v>5444</v>
      </c>
      <c r="D7481" t="s">
        <v>2431</v>
      </c>
      <c r="E7481" s="3">
        <v>45411.770138888889</v>
      </c>
      <c r="F7481" t="s">
        <v>226</v>
      </c>
      <c r="G7481" s="3">
        <v>36529</v>
      </c>
      <c r="H7481" t="s">
        <v>90</v>
      </c>
      <c r="I7481" t="s">
        <v>79</v>
      </c>
      <c r="J7481" t="s">
        <v>227</v>
      </c>
      <c r="K7481" t="s">
        <v>191</v>
      </c>
      <c r="L7481" s="3">
        <v>45599.502152777779</v>
      </c>
      <c r="M7481" t="s">
        <v>86</v>
      </c>
      <c r="N7481">
        <v>1070</v>
      </c>
      <c r="O7481" s="3">
        <v>45319.164884259262</v>
      </c>
      <c r="P7481" s="3">
        <v>45372.770833333336</v>
      </c>
      <c r="Q7481">
        <v>24</v>
      </c>
      <c r="R7481">
        <v>50.556990740740737</v>
      </c>
      <c r="S7481">
        <v>2024</v>
      </c>
      <c r="T7481">
        <v>1</v>
      </c>
      <c r="U7481">
        <v>1</v>
      </c>
      <c r="V7481" t="s">
        <v>87</v>
      </c>
      <c r="W7481">
        <v>4</v>
      </c>
      <c r="X7481">
        <v>38.999305555555559</v>
      </c>
      <c r="Y7481">
        <v>53.605949074074083</v>
      </c>
      <c r="Z7481">
        <v>1</v>
      </c>
      <c r="AA7481" t="s">
        <v>79</v>
      </c>
      <c r="AB7481">
        <v>135</v>
      </c>
      <c r="AC7481" t="s">
        <v>83</v>
      </c>
      <c r="AD7481">
        <v>1</v>
      </c>
    </row>
    <row r="7482" spans="1:30" x14ac:dyDescent="0.35">
      <c r="A7482" s="3">
        <v>45176.418067129627</v>
      </c>
      <c r="B7482" t="s">
        <v>5443</v>
      </c>
      <c r="C7482" t="s">
        <v>5444</v>
      </c>
      <c r="D7482" t="s">
        <v>2431</v>
      </c>
      <c r="E7482" s="3">
        <v>45411.770138888889</v>
      </c>
      <c r="F7482" t="s">
        <v>254</v>
      </c>
      <c r="G7482" s="3">
        <v>37127</v>
      </c>
      <c r="H7482" t="s">
        <v>90</v>
      </c>
      <c r="I7482" t="s">
        <v>79</v>
      </c>
      <c r="J7482" t="s">
        <v>255</v>
      </c>
      <c r="K7482" t="s">
        <v>91</v>
      </c>
      <c r="L7482" s="3">
        <v>45599.502152777779</v>
      </c>
      <c r="M7482" t="s">
        <v>86</v>
      </c>
      <c r="N7482">
        <v>1070</v>
      </c>
      <c r="O7482" s="3">
        <v>45353.156736111108</v>
      </c>
      <c r="P7482" s="3">
        <v>45372.770833333336</v>
      </c>
      <c r="Q7482">
        <v>23</v>
      </c>
      <c r="R7482">
        <v>176.73866898148151</v>
      </c>
      <c r="S7482">
        <v>2024</v>
      </c>
      <c r="T7482">
        <v>3</v>
      </c>
      <c r="U7482">
        <v>1</v>
      </c>
      <c r="V7482" t="s">
        <v>95</v>
      </c>
      <c r="W7482">
        <v>9</v>
      </c>
      <c r="X7482">
        <v>38.999305555555559</v>
      </c>
      <c r="Y7482">
        <v>19.61409722222222</v>
      </c>
      <c r="Z7482">
        <v>1</v>
      </c>
      <c r="AA7482" t="s">
        <v>79</v>
      </c>
      <c r="AB7482">
        <v>135</v>
      </c>
      <c r="AC7482" t="s">
        <v>108</v>
      </c>
      <c r="AD7482">
        <v>1</v>
      </c>
    </row>
    <row r="7483" spans="1:30" x14ac:dyDescent="0.35">
      <c r="A7483" s="3">
        <v>45350.496215277781</v>
      </c>
      <c r="B7483" t="s">
        <v>5443</v>
      </c>
      <c r="C7483" t="s">
        <v>5444</v>
      </c>
      <c r="D7483" t="s">
        <v>2431</v>
      </c>
      <c r="E7483" s="3">
        <v>45411.770138888889</v>
      </c>
      <c r="F7483" t="s">
        <v>285</v>
      </c>
      <c r="G7483" s="3">
        <v>35483</v>
      </c>
      <c r="H7483" t="s">
        <v>71</v>
      </c>
      <c r="I7483" t="s">
        <v>125</v>
      </c>
      <c r="J7483" t="s">
        <v>286</v>
      </c>
      <c r="K7483" t="s">
        <v>287</v>
      </c>
      <c r="L7483" s="3">
        <v>45599.502152777779</v>
      </c>
      <c r="M7483" t="s">
        <v>86</v>
      </c>
      <c r="N7483">
        <v>1070</v>
      </c>
      <c r="O7483" s="3">
        <v>45351.293553240743</v>
      </c>
      <c r="P7483" s="3">
        <v>45372.770833333336</v>
      </c>
      <c r="Q7483">
        <v>27</v>
      </c>
      <c r="R7483">
        <v>0.797337962962963</v>
      </c>
      <c r="S7483">
        <v>2024</v>
      </c>
      <c r="T7483">
        <v>2</v>
      </c>
      <c r="U7483">
        <v>1</v>
      </c>
      <c r="V7483" t="s">
        <v>82</v>
      </c>
      <c r="W7483">
        <v>9</v>
      </c>
      <c r="X7483">
        <v>38.999305555555559</v>
      </c>
      <c r="Y7483">
        <v>21.47728009259259</v>
      </c>
      <c r="Z7483">
        <v>1</v>
      </c>
      <c r="AA7483" t="s">
        <v>104</v>
      </c>
      <c r="AB7483">
        <v>135</v>
      </c>
      <c r="AC7483" t="s">
        <v>83</v>
      </c>
      <c r="AD7483">
        <v>0</v>
      </c>
    </row>
    <row r="7484" spans="1:30" x14ac:dyDescent="0.35">
      <c r="A7484" s="3">
        <v>45321.084618055553</v>
      </c>
      <c r="B7484" t="s">
        <v>5443</v>
      </c>
      <c r="C7484" t="s">
        <v>5444</v>
      </c>
      <c r="D7484" t="s">
        <v>2431</v>
      </c>
      <c r="E7484" s="3">
        <v>45411.770138888889</v>
      </c>
      <c r="F7484" t="s">
        <v>299</v>
      </c>
      <c r="G7484" s="3">
        <v>37567</v>
      </c>
      <c r="H7484" t="s">
        <v>90</v>
      </c>
      <c r="I7484" t="s">
        <v>85</v>
      </c>
      <c r="J7484" t="s">
        <v>80</v>
      </c>
      <c r="K7484" t="s">
        <v>263</v>
      </c>
      <c r="L7484" s="3">
        <v>45599.502152777779</v>
      </c>
      <c r="M7484" t="s">
        <v>86</v>
      </c>
      <c r="N7484">
        <v>1070</v>
      </c>
      <c r="O7484" s="3">
        <v>45321.094502314816</v>
      </c>
      <c r="P7484" s="3">
        <v>45372.770833333336</v>
      </c>
      <c r="Q7484">
        <v>22</v>
      </c>
      <c r="R7484">
        <v>9.8842592592592593E-3</v>
      </c>
      <c r="S7484">
        <v>2024</v>
      </c>
      <c r="T7484">
        <v>1</v>
      </c>
      <c r="U7484">
        <v>1</v>
      </c>
      <c r="V7484" t="s">
        <v>128</v>
      </c>
      <c r="W7484">
        <v>5</v>
      </c>
      <c r="X7484">
        <v>38.999305555555559</v>
      </c>
      <c r="Y7484">
        <v>51.676331018518518</v>
      </c>
      <c r="Z7484">
        <v>1</v>
      </c>
      <c r="AA7484" t="s">
        <v>85</v>
      </c>
      <c r="AB7484">
        <v>135</v>
      </c>
      <c r="AC7484" t="s">
        <v>83</v>
      </c>
      <c r="AD7484">
        <v>0</v>
      </c>
    </row>
    <row r="7485" spans="1:30" x14ac:dyDescent="0.35">
      <c r="A7485" s="3">
        <v>45163.680960648147</v>
      </c>
      <c r="B7485" t="s">
        <v>5443</v>
      </c>
      <c r="C7485" t="s">
        <v>5444</v>
      </c>
      <c r="D7485" t="s">
        <v>2431</v>
      </c>
      <c r="E7485" s="3">
        <v>45411.770138888889</v>
      </c>
      <c r="F7485" t="s">
        <v>582</v>
      </c>
      <c r="G7485" s="3">
        <v>36698</v>
      </c>
      <c r="H7485" t="s">
        <v>90</v>
      </c>
      <c r="I7485" t="s">
        <v>85</v>
      </c>
      <c r="J7485" t="s">
        <v>80</v>
      </c>
      <c r="K7485" t="s">
        <v>250</v>
      </c>
      <c r="L7485" s="3">
        <v>45599.502152777779</v>
      </c>
      <c r="M7485" t="s">
        <v>86</v>
      </c>
      <c r="N7485">
        <v>1070</v>
      </c>
      <c r="O7485" s="3">
        <v>45314.739675925928</v>
      </c>
      <c r="P7485" s="3">
        <v>45372.770833333336</v>
      </c>
      <c r="Q7485">
        <v>24</v>
      </c>
      <c r="R7485">
        <v>151.05871527777779</v>
      </c>
      <c r="S7485">
        <v>2024</v>
      </c>
      <c r="T7485">
        <v>1</v>
      </c>
      <c r="U7485">
        <v>1</v>
      </c>
      <c r="V7485" t="s">
        <v>128</v>
      </c>
      <c r="W7485">
        <v>4</v>
      </c>
      <c r="X7485">
        <v>38.999305555555559</v>
      </c>
      <c r="Y7485">
        <v>58.031157407407413</v>
      </c>
      <c r="Z7485">
        <v>1</v>
      </c>
      <c r="AA7485" t="s">
        <v>85</v>
      </c>
      <c r="AB7485">
        <v>135</v>
      </c>
      <c r="AC7485" t="s">
        <v>83</v>
      </c>
      <c r="AD7485">
        <v>0</v>
      </c>
    </row>
    <row r="7486" spans="1:30" x14ac:dyDescent="0.35">
      <c r="A7486" s="3">
        <v>45047.689872685187</v>
      </c>
      <c r="B7486" t="s">
        <v>5443</v>
      </c>
      <c r="C7486" t="s">
        <v>5444</v>
      </c>
      <c r="D7486" t="s">
        <v>2431</v>
      </c>
      <c r="E7486" s="3">
        <v>45411.770138888889</v>
      </c>
      <c r="F7486" t="s">
        <v>380</v>
      </c>
      <c r="G7486" s="3">
        <v>36627</v>
      </c>
      <c r="H7486" t="s">
        <v>71</v>
      </c>
      <c r="I7486" t="s">
        <v>79</v>
      </c>
      <c r="J7486" t="s">
        <v>381</v>
      </c>
      <c r="K7486" t="s">
        <v>382</v>
      </c>
      <c r="L7486" s="3">
        <v>45599.502152777779</v>
      </c>
      <c r="M7486" t="s">
        <v>86</v>
      </c>
      <c r="N7486">
        <v>1070</v>
      </c>
      <c r="O7486" s="3">
        <v>45345.235381944447</v>
      </c>
      <c r="P7486" s="3">
        <v>45372.770833333336</v>
      </c>
      <c r="Q7486">
        <v>24</v>
      </c>
      <c r="R7486">
        <v>297.54550925925918</v>
      </c>
      <c r="S7486">
        <v>2024</v>
      </c>
      <c r="T7486">
        <v>2</v>
      </c>
      <c r="U7486">
        <v>1</v>
      </c>
      <c r="V7486" t="s">
        <v>159</v>
      </c>
      <c r="W7486">
        <v>8</v>
      </c>
      <c r="X7486">
        <v>38.999305555555559</v>
      </c>
      <c r="Y7486">
        <v>27.535451388888891</v>
      </c>
      <c r="Z7486">
        <v>1</v>
      </c>
      <c r="AA7486" t="s">
        <v>79</v>
      </c>
      <c r="AB7486">
        <v>135</v>
      </c>
      <c r="AC7486" t="s">
        <v>83</v>
      </c>
      <c r="AD7486">
        <v>0</v>
      </c>
    </row>
    <row r="7487" spans="1:30" x14ac:dyDescent="0.35">
      <c r="A7487" s="3">
        <v>45033.131701388891</v>
      </c>
      <c r="B7487" t="s">
        <v>5443</v>
      </c>
      <c r="C7487" t="s">
        <v>5444</v>
      </c>
      <c r="D7487" t="s">
        <v>2431</v>
      </c>
      <c r="E7487" s="3">
        <v>45411.770138888889</v>
      </c>
      <c r="F7487" t="s">
        <v>3513</v>
      </c>
      <c r="G7487" s="3">
        <v>37232</v>
      </c>
      <c r="H7487" t="s">
        <v>90</v>
      </c>
      <c r="I7487" t="s">
        <v>85</v>
      </c>
      <c r="J7487" t="s">
        <v>80</v>
      </c>
      <c r="K7487" t="s">
        <v>91</v>
      </c>
      <c r="L7487" s="3">
        <v>45599.502152777779</v>
      </c>
      <c r="M7487" t="s">
        <v>86</v>
      </c>
      <c r="N7487">
        <v>1070</v>
      </c>
      <c r="O7487" s="3">
        <v>45319.699583333335</v>
      </c>
      <c r="P7487" s="3">
        <v>45372.770833333336</v>
      </c>
      <c r="Q7487">
        <v>23</v>
      </c>
      <c r="R7487">
        <v>286.56788194444442</v>
      </c>
      <c r="S7487">
        <v>2024</v>
      </c>
      <c r="T7487">
        <v>1</v>
      </c>
      <c r="U7487">
        <v>1</v>
      </c>
      <c r="V7487" t="s">
        <v>87</v>
      </c>
      <c r="W7487">
        <v>4</v>
      </c>
      <c r="X7487">
        <v>38.999305555555559</v>
      </c>
      <c r="Y7487">
        <v>53.071249999999999</v>
      </c>
      <c r="Z7487">
        <v>1</v>
      </c>
      <c r="AA7487" t="s">
        <v>85</v>
      </c>
      <c r="AB7487">
        <v>135</v>
      </c>
      <c r="AC7487" t="s">
        <v>83</v>
      </c>
      <c r="AD7487">
        <v>1</v>
      </c>
    </row>
    <row r="7488" spans="1:30" x14ac:dyDescent="0.35">
      <c r="A7488" s="3">
        <v>45212.783067129632</v>
      </c>
      <c r="B7488" t="s">
        <v>5443</v>
      </c>
      <c r="C7488" t="s">
        <v>5444</v>
      </c>
      <c r="D7488" t="s">
        <v>2431</v>
      </c>
      <c r="E7488" s="3">
        <v>45411.770138888889</v>
      </c>
      <c r="F7488" t="s">
        <v>3026</v>
      </c>
      <c r="G7488" s="3">
        <v>37076</v>
      </c>
      <c r="H7488" t="s">
        <v>90</v>
      </c>
      <c r="I7488" t="s">
        <v>85</v>
      </c>
      <c r="J7488" t="s">
        <v>80</v>
      </c>
      <c r="K7488" t="s">
        <v>91</v>
      </c>
      <c r="L7488" s="3">
        <v>45599.502152777779</v>
      </c>
      <c r="M7488" t="s">
        <v>86</v>
      </c>
      <c r="N7488">
        <v>1070</v>
      </c>
      <c r="O7488" s="3">
        <v>45445.838043981479</v>
      </c>
      <c r="P7488" s="3">
        <v>45372.770833333336</v>
      </c>
      <c r="Q7488">
        <v>23</v>
      </c>
      <c r="R7488">
        <v>233.05497685185179</v>
      </c>
      <c r="S7488">
        <v>2024</v>
      </c>
      <c r="T7488">
        <v>6</v>
      </c>
      <c r="U7488">
        <v>2</v>
      </c>
      <c r="V7488" t="s">
        <v>87</v>
      </c>
      <c r="W7488">
        <v>22</v>
      </c>
      <c r="X7488">
        <v>38.999305555555559</v>
      </c>
      <c r="Y7488">
        <v>-73.067210648148148</v>
      </c>
      <c r="Z7488">
        <v>1</v>
      </c>
      <c r="AA7488" t="s">
        <v>85</v>
      </c>
      <c r="AB7488">
        <v>135</v>
      </c>
      <c r="AC7488" t="s">
        <v>77</v>
      </c>
      <c r="AD7488">
        <v>1</v>
      </c>
    </row>
    <row r="7489" spans="1:30" x14ac:dyDescent="0.35">
      <c r="A7489" s="3">
        <v>45194.169432870367</v>
      </c>
      <c r="B7489" t="s">
        <v>5443</v>
      </c>
      <c r="C7489" t="s">
        <v>5444</v>
      </c>
      <c r="D7489" t="s">
        <v>2431</v>
      </c>
      <c r="E7489" s="3">
        <v>45411.770138888889</v>
      </c>
      <c r="F7489" t="s">
        <v>2514</v>
      </c>
      <c r="G7489" s="3">
        <v>37095</v>
      </c>
      <c r="H7489" t="s">
        <v>90</v>
      </c>
      <c r="I7489" t="s">
        <v>85</v>
      </c>
      <c r="J7489" t="s">
        <v>80</v>
      </c>
      <c r="K7489" t="s">
        <v>81</v>
      </c>
      <c r="L7489" s="3">
        <v>45599.502152777779</v>
      </c>
      <c r="M7489" t="s">
        <v>86</v>
      </c>
      <c r="N7489">
        <v>1070</v>
      </c>
      <c r="O7489" s="3">
        <v>45338.198067129626</v>
      </c>
      <c r="P7489" s="3">
        <v>45372.770833333336</v>
      </c>
      <c r="Q7489">
        <v>23</v>
      </c>
      <c r="R7489">
        <v>144.02863425925929</v>
      </c>
      <c r="S7489">
        <v>2024</v>
      </c>
      <c r="T7489">
        <v>2</v>
      </c>
      <c r="U7489">
        <v>1</v>
      </c>
      <c r="V7489" t="s">
        <v>159</v>
      </c>
      <c r="W7489">
        <v>7</v>
      </c>
      <c r="X7489">
        <v>38.999305555555559</v>
      </c>
      <c r="Y7489">
        <v>34.572766203703701</v>
      </c>
      <c r="Z7489">
        <v>1</v>
      </c>
      <c r="AA7489" t="s">
        <v>85</v>
      </c>
      <c r="AB7489">
        <v>135</v>
      </c>
      <c r="AC7489" t="s">
        <v>83</v>
      </c>
      <c r="AD7489">
        <v>0</v>
      </c>
    </row>
    <row r="7490" spans="1:30" x14ac:dyDescent="0.35">
      <c r="A7490" s="3">
        <v>45176.417025462964</v>
      </c>
      <c r="B7490" t="s">
        <v>5443</v>
      </c>
      <c r="C7490" t="s">
        <v>5444</v>
      </c>
      <c r="D7490" t="s">
        <v>2431</v>
      </c>
      <c r="E7490" s="3">
        <v>45411.770138888889</v>
      </c>
      <c r="F7490" t="s">
        <v>254</v>
      </c>
      <c r="G7490" s="3">
        <v>37127</v>
      </c>
      <c r="H7490" t="s">
        <v>90</v>
      </c>
      <c r="I7490" t="s">
        <v>85</v>
      </c>
      <c r="J7490" t="s">
        <v>480</v>
      </c>
      <c r="K7490" t="s">
        <v>91</v>
      </c>
      <c r="L7490" s="3">
        <v>45599.502152777779</v>
      </c>
      <c r="M7490" t="s">
        <v>86</v>
      </c>
      <c r="N7490">
        <v>1070</v>
      </c>
      <c r="O7490" s="3">
        <v>45445.866712962961</v>
      </c>
      <c r="P7490" s="3">
        <v>45372.770833333336</v>
      </c>
      <c r="Q7490">
        <v>23</v>
      </c>
      <c r="R7490">
        <v>269.44968749999998</v>
      </c>
      <c r="S7490">
        <v>2024</v>
      </c>
      <c r="T7490">
        <v>6</v>
      </c>
      <c r="U7490">
        <v>2</v>
      </c>
      <c r="V7490" t="s">
        <v>87</v>
      </c>
      <c r="W7490">
        <v>22</v>
      </c>
      <c r="X7490">
        <v>38.999305555555559</v>
      </c>
      <c r="Y7490">
        <v>-73.095879629629636</v>
      </c>
      <c r="Z7490">
        <v>1</v>
      </c>
      <c r="AA7490" t="s">
        <v>85</v>
      </c>
      <c r="AB7490">
        <v>135</v>
      </c>
      <c r="AC7490" t="s">
        <v>77</v>
      </c>
      <c r="AD7490">
        <v>1</v>
      </c>
    </row>
    <row r="7491" spans="1:30" x14ac:dyDescent="0.35">
      <c r="A7491" s="3">
        <v>45506.209108796298</v>
      </c>
      <c r="B7491" t="s">
        <v>5443</v>
      </c>
      <c r="C7491" t="s">
        <v>5444</v>
      </c>
      <c r="D7491" t="s">
        <v>2431</v>
      </c>
      <c r="E7491" s="3">
        <v>45411.770138888889</v>
      </c>
      <c r="F7491" t="s">
        <v>2515</v>
      </c>
      <c r="G7491" s="3">
        <v>28476</v>
      </c>
      <c r="H7491" t="s">
        <v>90</v>
      </c>
      <c r="I7491" t="s">
        <v>111</v>
      </c>
      <c r="J7491" t="s">
        <v>80</v>
      </c>
      <c r="K7491" t="s">
        <v>250</v>
      </c>
      <c r="L7491" s="3">
        <v>45599.502152777779</v>
      </c>
      <c r="M7491" t="s">
        <v>86</v>
      </c>
      <c r="N7491">
        <v>1070</v>
      </c>
      <c r="O7491" s="3">
        <v>45343.488425925927</v>
      </c>
      <c r="P7491" s="3">
        <v>45372.770833333336</v>
      </c>
      <c r="Q7491">
        <v>47</v>
      </c>
      <c r="R7491">
        <v>0</v>
      </c>
      <c r="S7491">
        <v>2024</v>
      </c>
      <c r="T7491">
        <v>2</v>
      </c>
      <c r="U7491">
        <v>1</v>
      </c>
      <c r="V7491" t="s">
        <v>76</v>
      </c>
      <c r="W7491">
        <v>8</v>
      </c>
      <c r="X7491">
        <v>38.999305555555559</v>
      </c>
      <c r="Y7491">
        <v>29.282407407407408</v>
      </c>
      <c r="Z7491">
        <v>1</v>
      </c>
      <c r="AA7491" t="s">
        <v>111</v>
      </c>
      <c r="AB7491">
        <v>135</v>
      </c>
      <c r="AC7491" t="s">
        <v>83</v>
      </c>
      <c r="AD7491">
        <v>0</v>
      </c>
    </row>
    <row r="7492" spans="1:30" x14ac:dyDescent="0.35">
      <c r="A7492" s="3">
        <v>45351.187581018516</v>
      </c>
      <c r="B7492" t="s">
        <v>5443</v>
      </c>
      <c r="C7492" t="s">
        <v>5444</v>
      </c>
      <c r="D7492" t="s">
        <v>2431</v>
      </c>
      <c r="E7492" s="3">
        <v>45411.770138888889</v>
      </c>
      <c r="F7492" t="s">
        <v>517</v>
      </c>
      <c r="G7492" s="3">
        <v>34703</v>
      </c>
      <c r="H7492" t="s">
        <v>90</v>
      </c>
      <c r="I7492" t="s">
        <v>79</v>
      </c>
      <c r="J7492" t="s">
        <v>518</v>
      </c>
      <c r="K7492" t="s">
        <v>519</v>
      </c>
      <c r="L7492" s="3">
        <v>45599.502152777779</v>
      </c>
      <c r="M7492" t="s">
        <v>86</v>
      </c>
      <c r="N7492">
        <v>1070</v>
      </c>
      <c r="O7492" s="3">
        <v>45351.195196759261</v>
      </c>
      <c r="P7492" s="3">
        <v>45372.770833333336</v>
      </c>
      <c r="Q7492">
        <v>29</v>
      </c>
      <c r="R7492">
        <v>7.6157407407407406E-3</v>
      </c>
      <c r="S7492">
        <v>2024</v>
      </c>
      <c r="T7492">
        <v>2</v>
      </c>
      <c r="U7492">
        <v>1</v>
      </c>
      <c r="V7492" t="s">
        <v>82</v>
      </c>
      <c r="W7492">
        <v>9</v>
      </c>
      <c r="X7492">
        <v>38.999305555555559</v>
      </c>
      <c r="Y7492">
        <v>21.575636574074071</v>
      </c>
      <c r="Z7492">
        <v>1</v>
      </c>
      <c r="AA7492" t="s">
        <v>79</v>
      </c>
      <c r="AB7492">
        <v>135</v>
      </c>
      <c r="AC7492" t="s">
        <v>83</v>
      </c>
      <c r="AD7492">
        <v>0</v>
      </c>
    </row>
    <row r="7493" spans="1:30" x14ac:dyDescent="0.35">
      <c r="A7493" s="3">
        <v>45119.900613425925</v>
      </c>
      <c r="B7493" t="s">
        <v>5443</v>
      </c>
      <c r="C7493" t="s">
        <v>5444</v>
      </c>
      <c r="D7493" t="s">
        <v>2431</v>
      </c>
      <c r="E7493" s="3">
        <v>45411.770138888889</v>
      </c>
      <c r="F7493" t="s">
        <v>520</v>
      </c>
      <c r="G7493" s="3">
        <v>37123</v>
      </c>
      <c r="H7493" t="s">
        <v>90</v>
      </c>
      <c r="I7493" t="s">
        <v>85</v>
      </c>
      <c r="J7493" t="s">
        <v>80</v>
      </c>
      <c r="K7493" t="s">
        <v>304</v>
      </c>
      <c r="L7493" s="3">
        <v>45599.502152777779</v>
      </c>
      <c r="M7493" t="s">
        <v>86</v>
      </c>
      <c r="N7493">
        <v>1070</v>
      </c>
      <c r="O7493" s="3">
        <v>45628.826331018521</v>
      </c>
      <c r="P7493" s="3">
        <v>45372.770833333336</v>
      </c>
      <c r="Q7493">
        <v>23</v>
      </c>
      <c r="R7493">
        <v>508.9257175925926</v>
      </c>
      <c r="S7493">
        <v>2024</v>
      </c>
      <c r="T7493">
        <v>12</v>
      </c>
      <c r="U7493">
        <v>4</v>
      </c>
      <c r="V7493" t="s">
        <v>117</v>
      </c>
      <c r="W7493">
        <v>49</v>
      </c>
      <c r="X7493">
        <v>38.999305555555559</v>
      </c>
      <c r="Y7493">
        <v>-256.05549768518517</v>
      </c>
      <c r="Z7493">
        <v>1</v>
      </c>
      <c r="AA7493" t="s">
        <v>85</v>
      </c>
      <c r="AB7493">
        <v>135</v>
      </c>
      <c r="AC7493" t="s">
        <v>83</v>
      </c>
      <c r="AD7493">
        <v>0</v>
      </c>
    </row>
    <row r="7494" spans="1:30" x14ac:dyDescent="0.35">
      <c r="A7494" s="3">
        <v>45335.457650462966</v>
      </c>
      <c r="B7494" t="s">
        <v>5443</v>
      </c>
      <c r="C7494" t="s">
        <v>5444</v>
      </c>
      <c r="D7494" t="s">
        <v>2431</v>
      </c>
      <c r="E7494" s="3">
        <v>45411.770138888889</v>
      </c>
      <c r="F7494" t="s">
        <v>630</v>
      </c>
      <c r="G7494" s="3">
        <v>36727</v>
      </c>
      <c r="H7494" t="s">
        <v>90</v>
      </c>
      <c r="I7494" t="s">
        <v>79</v>
      </c>
      <c r="J7494" t="s">
        <v>631</v>
      </c>
      <c r="K7494" t="s">
        <v>98</v>
      </c>
      <c r="L7494" s="3">
        <v>45599.502152777779</v>
      </c>
      <c r="M7494" t="s">
        <v>86</v>
      </c>
      <c r="N7494">
        <v>1070</v>
      </c>
      <c r="O7494" s="3">
        <v>45335.478252314817</v>
      </c>
      <c r="P7494" s="3">
        <v>45372.770833333336</v>
      </c>
      <c r="Q7494">
        <v>24</v>
      </c>
      <c r="R7494">
        <v>2.060185185185185E-2</v>
      </c>
      <c r="S7494">
        <v>2024</v>
      </c>
      <c r="T7494">
        <v>2</v>
      </c>
      <c r="U7494">
        <v>1</v>
      </c>
      <c r="V7494" t="s">
        <v>128</v>
      </c>
      <c r="W7494">
        <v>7</v>
      </c>
      <c r="X7494">
        <v>38.999305555555559</v>
      </c>
      <c r="Y7494">
        <v>37.292581018518518</v>
      </c>
      <c r="Z7494">
        <v>1</v>
      </c>
      <c r="AA7494" t="s">
        <v>79</v>
      </c>
      <c r="AB7494">
        <v>135</v>
      </c>
      <c r="AC7494" t="s">
        <v>83</v>
      </c>
      <c r="AD7494">
        <v>0</v>
      </c>
    </row>
    <row r="7495" spans="1:30" x14ac:dyDescent="0.35">
      <c r="A7495" s="3">
        <v>45288.291203703702</v>
      </c>
      <c r="B7495" t="s">
        <v>5443</v>
      </c>
      <c r="C7495" t="s">
        <v>5444</v>
      </c>
      <c r="D7495" t="s">
        <v>2431</v>
      </c>
      <c r="E7495" s="3">
        <v>45411.770138888889</v>
      </c>
      <c r="F7495" t="s">
        <v>3056</v>
      </c>
      <c r="G7495" s="3">
        <v>36857</v>
      </c>
      <c r="H7495" t="s">
        <v>90</v>
      </c>
      <c r="I7495" t="s">
        <v>85</v>
      </c>
      <c r="J7495" t="s">
        <v>80</v>
      </c>
      <c r="K7495" t="s">
        <v>91</v>
      </c>
      <c r="L7495" s="3">
        <v>45599.502152777779</v>
      </c>
      <c r="M7495" t="s">
        <v>86</v>
      </c>
      <c r="N7495">
        <v>1070</v>
      </c>
      <c r="O7495" s="3">
        <v>45316.936932870369</v>
      </c>
      <c r="P7495" s="3">
        <v>45372.770833333336</v>
      </c>
      <c r="Q7495">
        <v>24</v>
      </c>
      <c r="R7495">
        <v>28.645729166666669</v>
      </c>
      <c r="S7495">
        <v>2024</v>
      </c>
      <c r="T7495">
        <v>1</v>
      </c>
      <c r="U7495">
        <v>1</v>
      </c>
      <c r="V7495" t="s">
        <v>82</v>
      </c>
      <c r="W7495">
        <v>4</v>
      </c>
      <c r="X7495">
        <v>38.999305555555559</v>
      </c>
      <c r="Y7495">
        <v>55.833900462962973</v>
      </c>
      <c r="Z7495">
        <v>1</v>
      </c>
      <c r="AA7495" t="s">
        <v>85</v>
      </c>
      <c r="AB7495">
        <v>135</v>
      </c>
      <c r="AC7495" t="s">
        <v>83</v>
      </c>
      <c r="AD7495">
        <v>0</v>
      </c>
    </row>
    <row r="7496" spans="1:30" x14ac:dyDescent="0.35">
      <c r="A7496" s="3"/>
      <c r="B7496" t="s">
        <v>5443</v>
      </c>
      <c r="C7496" t="s">
        <v>5444</v>
      </c>
      <c r="D7496" t="s">
        <v>2431</v>
      </c>
      <c r="E7496" s="3">
        <v>45411.770138888889</v>
      </c>
      <c r="F7496" t="s">
        <v>655</v>
      </c>
      <c r="G7496" s="3">
        <v>35754</v>
      </c>
      <c r="H7496" t="s">
        <v>71</v>
      </c>
      <c r="I7496" t="s">
        <v>85</v>
      </c>
      <c r="J7496" t="s">
        <v>80</v>
      </c>
      <c r="K7496" t="s">
        <v>263</v>
      </c>
      <c r="L7496" s="3">
        <v>45599.502152777779</v>
      </c>
      <c r="M7496" t="s">
        <v>86</v>
      </c>
      <c r="N7496">
        <v>1070</v>
      </c>
      <c r="O7496" s="3">
        <v>45315.858194444445</v>
      </c>
      <c r="P7496" s="3">
        <v>45372.770833333336</v>
      </c>
      <c r="Q7496">
        <v>27</v>
      </c>
      <c r="S7496">
        <v>2024</v>
      </c>
      <c r="T7496">
        <v>1</v>
      </c>
      <c r="U7496">
        <v>1</v>
      </c>
      <c r="V7496" t="s">
        <v>76</v>
      </c>
      <c r="W7496">
        <v>4</v>
      </c>
      <c r="X7496">
        <v>38.999305555555559</v>
      </c>
      <c r="Y7496">
        <v>56.912638888888893</v>
      </c>
      <c r="Z7496">
        <v>1</v>
      </c>
      <c r="AA7496" t="s">
        <v>85</v>
      </c>
      <c r="AB7496">
        <v>135</v>
      </c>
      <c r="AC7496" t="s">
        <v>83</v>
      </c>
      <c r="AD7496">
        <v>0</v>
      </c>
    </row>
    <row r="7497" spans="1:30" x14ac:dyDescent="0.35">
      <c r="A7497" s="3">
        <v>45168.102453703701</v>
      </c>
      <c r="B7497" t="s">
        <v>5443</v>
      </c>
      <c r="C7497" t="s">
        <v>5444</v>
      </c>
      <c r="D7497" t="s">
        <v>2431</v>
      </c>
      <c r="E7497" s="3">
        <v>45411.770138888889</v>
      </c>
      <c r="F7497" t="s">
        <v>3060</v>
      </c>
      <c r="G7497" s="3">
        <v>35670</v>
      </c>
      <c r="H7497" t="s">
        <v>90</v>
      </c>
      <c r="I7497" t="s">
        <v>85</v>
      </c>
      <c r="J7497" t="s">
        <v>80</v>
      </c>
      <c r="K7497" t="s">
        <v>81</v>
      </c>
      <c r="L7497" s="3">
        <v>45599.502152777779</v>
      </c>
      <c r="M7497" t="s">
        <v>86</v>
      </c>
      <c r="N7497">
        <v>1070</v>
      </c>
      <c r="O7497" s="3">
        <v>45314.711840277778</v>
      </c>
      <c r="P7497" s="3">
        <v>45372.770833333336</v>
      </c>
      <c r="Q7497">
        <v>27</v>
      </c>
      <c r="R7497">
        <v>146.60938657407411</v>
      </c>
      <c r="S7497">
        <v>2024</v>
      </c>
      <c r="T7497">
        <v>1</v>
      </c>
      <c r="U7497">
        <v>1</v>
      </c>
      <c r="V7497" t="s">
        <v>128</v>
      </c>
      <c r="W7497">
        <v>4</v>
      </c>
      <c r="X7497">
        <v>38.999305555555559</v>
      </c>
      <c r="Y7497">
        <v>58.058993055555547</v>
      </c>
      <c r="Z7497">
        <v>1</v>
      </c>
      <c r="AA7497" t="s">
        <v>85</v>
      </c>
      <c r="AB7497">
        <v>135</v>
      </c>
      <c r="AC7497" t="s">
        <v>83</v>
      </c>
      <c r="AD7497">
        <v>0</v>
      </c>
    </row>
    <row r="7498" spans="1:30" x14ac:dyDescent="0.35">
      <c r="A7498" s="3">
        <v>45350.3518287037</v>
      </c>
      <c r="B7498" t="s">
        <v>5443</v>
      </c>
      <c r="C7498" t="s">
        <v>5444</v>
      </c>
      <c r="D7498" t="s">
        <v>2431</v>
      </c>
      <c r="E7498" s="3">
        <v>45411.770138888889</v>
      </c>
      <c r="F7498" t="s">
        <v>2553</v>
      </c>
      <c r="G7498" s="3">
        <v>34507</v>
      </c>
      <c r="H7498" t="s">
        <v>71</v>
      </c>
      <c r="I7498" t="s">
        <v>111</v>
      </c>
      <c r="J7498" t="s">
        <v>80</v>
      </c>
      <c r="K7498" t="s">
        <v>355</v>
      </c>
      <c r="L7498" s="3">
        <v>45599.502152777779</v>
      </c>
      <c r="M7498" t="s">
        <v>86</v>
      </c>
      <c r="N7498">
        <v>1070</v>
      </c>
      <c r="O7498" s="3">
        <v>45294.752928240741</v>
      </c>
      <c r="P7498" s="3">
        <v>45372.770833333336</v>
      </c>
      <c r="Q7498">
        <v>30</v>
      </c>
      <c r="R7498">
        <v>0</v>
      </c>
      <c r="S7498">
        <v>2024</v>
      </c>
      <c r="T7498">
        <v>1</v>
      </c>
      <c r="U7498">
        <v>1</v>
      </c>
      <c r="V7498" t="s">
        <v>76</v>
      </c>
      <c r="W7498">
        <v>1</v>
      </c>
      <c r="X7498">
        <v>38.999305555555559</v>
      </c>
      <c r="Y7498">
        <v>78.017905092592599</v>
      </c>
      <c r="Z7498">
        <v>1</v>
      </c>
      <c r="AA7498" t="s">
        <v>111</v>
      </c>
      <c r="AB7498">
        <v>135</v>
      </c>
      <c r="AC7498" t="s">
        <v>83</v>
      </c>
      <c r="AD7498">
        <v>0</v>
      </c>
    </row>
    <row r="7499" spans="1:30" x14ac:dyDescent="0.35">
      <c r="A7499" s="3">
        <v>45307.152743055558</v>
      </c>
      <c r="B7499" t="s">
        <v>5443</v>
      </c>
      <c r="C7499" t="s">
        <v>5444</v>
      </c>
      <c r="D7499" t="s">
        <v>2431</v>
      </c>
      <c r="E7499" s="3">
        <v>45411.770138888889</v>
      </c>
      <c r="F7499" t="s">
        <v>711</v>
      </c>
      <c r="G7499" s="3">
        <v>35671</v>
      </c>
      <c r="H7499" t="s">
        <v>90</v>
      </c>
      <c r="I7499" t="s">
        <v>85</v>
      </c>
      <c r="J7499" t="s">
        <v>80</v>
      </c>
      <c r="K7499" t="s">
        <v>191</v>
      </c>
      <c r="L7499" s="3">
        <v>45599.502152777779</v>
      </c>
      <c r="M7499" t="s">
        <v>86</v>
      </c>
      <c r="N7499">
        <v>1070</v>
      </c>
      <c r="O7499" s="3">
        <v>45293.207858796297</v>
      </c>
      <c r="P7499" s="3">
        <v>45372.770833333336</v>
      </c>
      <c r="Q7499">
        <v>27</v>
      </c>
      <c r="R7499">
        <v>0</v>
      </c>
      <c r="S7499">
        <v>2024</v>
      </c>
      <c r="T7499">
        <v>1</v>
      </c>
      <c r="U7499">
        <v>1</v>
      </c>
      <c r="V7499" t="s">
        <v>128</v>
      </c>
      <c r="W7499">
        <v>1</v>
      </c>
      <c r="X7499">
        <v>38.999305555555559</v>
      </c>
      <c r="Y7499">
        <v>79.562974537037036</v>
      </c>
      <c r="Z7499">
        <v>1</v>
      </c>
      <c r="AA7499" t="s">
        <v>85</v>
      </c>
      <c r="AB7499">
        <v>135</v>
      </c>
      <c r="AC7499" t="s">
        <v>83</v>
      </c>
      <c r="AD7499">
        <v>0</v>
      </c>
    </row>
    <row r="7500" spans="1:30" x14ac:dyDescent="0.35">
      <c r="A7500" s="3">
        <v>45193.226504629631</v>
      </c>
      <c r="B7500" t="s">
        <v>5443</v>
      </c>
      <c r="C7500" t="s">
        <v>5444</v>
      </c>
      <c r="D7500" t="s">
        <v>2431</v>
      </c>
      <c r="E7500" s="3">
        <v>45411.770138888889</v>
      </c>
      <c r="F7500" t="s">
        <v>721</v>
      </c>
      <c r="G7500" s="3">
        <v>36677</v>
      </c>
      <c r="H7500" t="s">
        <v>90</v>
      </c>
      <c r="I7500" t="s">
        <v>79</v>
      </c>
      <c r="J7500" t="s">
        <v>722</v>
      </c>
      <c r="K7500" t="s">
        <v>414</v>
      </c>
      <c r="L7500" s="3">
        <v>45599.502152777779</v>
      </c>
      <c r="M7500" t="s">
        <v>2989</v>
      </c>
      <c r="N7500">
        <v>1010</v>
      </c>
      <c r="O7500" s="3">
        <v>45337.912928240738</v>
      </c>
      <c r="P7500" s="3"/>
      <c r="Q7500">
        <v>24</v>
      </c>
      <c r="R7500">
        <v>144.68642361111111</v>
      </c>
      <c r="S7500">
        <v>2024</v>
      </c>
      <c r="T7500">
        <v>2</v>
      </c>
      <c r="U7500">
        <v>1</v>
      </c>
      <c r="V7500" t="s">
        <v>82</v>
      </c>
      <c r="W7500">
        <v>7</v>
      </c>
      <c r="Z7500">
        <v>0</v>
      </c>
      <c r="AA7500" t="s">
        <v>79</v>
      </c>
      <c r="AB7500">
        <v>135</v>
      </c>
      <c r="AC7500" t="s">
        <v>83</v>
      </c>
      <c r="AD7500">
        <v>0</v>
      </c>
    </row>
    <row r="7501" spans="1:30" x14ac:dyDescent="0.35">
      <c r="A7501" s="3"/>
      <c r="B7501" t="s">
        <v>5443</v>
      </c>
      <c r="C7501" t="s">
        <v>5444</v>
      </c>
      <c r="D7501" t="s">
        <v>2431</v>
      </c>
      <c r="E7501" s="3">
        <v>45411.770138888889</v>
      </c>
      <c r="F7501" t="s">
        <v>739</v>
      </c>
      <c r="G7501" s="3">
        <v>34991</v>
      </c>
      <c r="H7501" t="s">
        <v>71</v>
      </c>
      <c r="I7501" t="s">
        <v>85</v>
      </c>
      <c r="J7501" t="s">
        <v>80</v>
      </c>
      <c r="K7501" t="s">
        <v>81</v>
      </c>
      <c r="L7501" s="3">
        <v>45599.502152777779</v>
      </c>
      <c r="M7501" t="s">
        <v>86</v>
      </c>
      <c r="N7501">
        <v>1070</v>
      </c>
      <c r="O7501" s="3">
        <v>45336.958784722221</v>
      </c>
      <c r="P7501" s="3">
        <v>45372.770833333336</v>
      </c>
      <c r="Q7501">
        <v>29</v>
      </c>
      <c r="S7501">
        <v>2024</v>
      </c>
      <c r="T7501">
        <v>2</v>
      </c>
      <c r="U7501">
        <v>1</v>
      </c>
      <c r="V7501" t="s">
        <v>76</v>
      </c>
      <c r="W7501">
        <v>7</v>
      </c>
      <c r="X7501">
        <v>38.999305555555559</v>
      </c>
      <c r="Y7501">
        <v>35.812048611111109</v>
      </c>
      <c r="Z7501">
        <v>1</v>
      </c>
      <c r="AA7501" t="s">
        <v>85</v>
      </c>
      <c r="AB7501">
        <v>135</v>
      </c>
      <c r="AC7501" t="s">
        <v>83</v>
      </c>
      <c r="AD7501">
        <v>0</v>
      </c>
    </row>
    <row r="7502" spans="1:30" x14ac:dyDescent="0.35">
      <c r="A7502" s="3">
        <v>45012.531666666669</v>
      </c>
      <c r="B7502" t="s">
        <v>5443</v>
      </c>
      <c r="C7502" t="s">
        <v>5444</v>
      </c>
      <c r="D7502" t="s">
        <v>2431</v>
      </c>
      <c r="E7502" s="3">
        <v>45411.770138888889</v>
      </c>
      <c r="F7502" t="s">
        <v>740</v>
      </c>
      <c r="G7502" s="3">
        <v>37350</v>
      </c>
      <c r="H7502" t="s">
        <v>90</v>
      </c>
      <c r="I7502" t="s">
        <v>72</v>
      </c>
      <c r="J7502" t="s">
        <v>741</v>
      </c>
      <c r="K7502" t="s">
        <v>624</v>
      </c>
      <c r="L7502" s="3">
        <v>45599.502152777779</v>
      </c>
      <c r="M7502" t="s">
        <v>86</v>
      </c>
      <c r="N7502">
        <v>1070</v>
      </c>
      <c r="O7502" s="3">
        <v>45338.679861111108</v>
      </c>
      <c r="P7502" s="3">
        <v>45372.770833333336</v>
      </c>
      <c r="Q7502">
        <v>22</v>
      </c>
      <c r="R7502">
        <v>326.14819444444453</v>
      </c>
      <c r="S7502">
        <v>2024</v>
      </c>
      <c r="T7502">
        <v>2</v>
      </c>
      <c r="U7502">
        <v>1</v>
      </c>
      <c r="V7502" t="s">
        <v>159</v>
      </c>
      <c r="W7502">
        <v>7</v>
      </c>
      <c r="X7502">
        <v>38.999305555555559</v>
      </c>
      <c r="Y7502">
        <v>34.09097222222222</v>
      </c>
      <c r="Z7502">
        <v>1</v>
      </c>
      <c r="AA7502" t="s">
        <v>72</v>
      </c>
      <c r="AB7502">
        <v>135</v>
      </c>
      <c r="AC7502" t="s">
        <v>83</v>
      </c>
      <c r="AD7502">
        <v>0</v>
      </c>
    </row>
    <row r="7503" spans="1:30" x14ac:dyDescent="0.35">
      <c r="A7503" s="3">
        <v>44931.737835648149</v>
      </c>
      <c r="B7503" t="s">
        <v>5443</v>
      </c>
      <c r="C7503" t="s">
        <v>5444</v>
      </c>
      <c r="D7503" t="s">
        <v>2431</v>
      </c>
      <c r="E7503" s="3">
        <v>45411.770138888889</v>
      </c>
      <c r="F7503" t="s">
        <v>5445</v>
      </c>
      <c r="G7503" s="3">
        <v>36442</v>
      </c>
      <c r="H7503" t="s">
        <v>90</v>
      </c>
      <c r="I7503" t="s">
        <v>79</v>
      </c>
      <c r="J7503" t="s">
        <v>1191</v>
      </c>
      <c r="K7503" t="s">
        <v>1542</v>
      </c>
      <c r="L7503" s="3">
        <v>45599.502152777779</v>
      </c>
      <c r="M7503" t="s">
        <v>86</v>
      </c>
      <c r="N7503">
        <v>1070</v>
      </c>
      <c r="O7503" s="3">
        <v>45415.229664351849</v>
      </c>
      <c r="P7503" s="3">
        <v>45372.770833333336</v>
      </c>
      <c r="Q7503">
        <v>25</v>
      </c>
      <c r="R7503">
        <v>483.49182870370367</v>
      </c>
      <c r="S7503">
        <v>2024</v>
      </c>
      <c r="T7503">
        <v>5</v>
      </c>
      <c r="U7503">
        <v>2</v>
      </c>
      <c r="V7503" t="s">
        <v>159</v>
      </c>
      <c r="W7503">
        <v>18</v>
      </c>
      <c r="X7503">
        <v>38.999305555555559</v>
      </c>
      <c r="Y7503">
        <v>-42.458831018518516</v>
      </c>
      <c r="Z7503">
        <v>1</v>
      </c>
      <c r="AA7503" t="s">
        <v>79</v>
      </c>
      <c r="AB7503">
        <v>135</v>
      </c>
      <c r="AC7503" t="s">
        <v>108</v>
      </c>
      <c r="AD7503">
        <v>0</v>
      </c>
    </row>
    <row r="7504" spans="1:30" x14ac:dyDescent="0.35">
      <c r="A7504" s="3">
        <v>45337.190358796295</v>
      </c>
      <c r="B7504" t="s">
        <v>5443</v>
      </c>
      <c r="C7504" t="s">
        <v>5444</v>
      </c>
      <c r="D7504" t="s">
        <v>2431</v>
      </c>
      <c r="E7504" s="3">
        <v>45411.770138888889</v>
      </c>
      <c r="F7504" t="s">
        <v>2618</v>
      </c>
      <c r="G7504" s="3">
        <v>37031</v>
      </c>
      <c r="H7504" t="s">
        <v>90</v>
      </c>
      <c r="I7504" t="s">
        <v>85</v>
      </c>
      <c r="J7504" t="s">
        <v>80</v>
      </c>
      <c r="K7504" t="s">
        <v>127</v>
      </c>
      <c r="L7504" s="3">
        <v>45599.502152777779</v>
      </c>
      <c r="M7504" t="s">
        <v>86</v>
      </c>
      <c r="N7504">
        <v>1070</v>
      </c>
      <c r="O7504" s="3">
        <v>45385.314363425925</v>
      </c>
      <c r="P7504" s="3">
        <v>45372.770833333336</v>
      </c>
      <c r="Q7504">
        <v>23</v>
      </c>
      <c r="R7504">
        <v>48.124004629629631</v>
      </c>
      <c r="S7504">
        <v>2024</v>
      </c>
      <c r="T7504">
        <v>4</v>
      </c>
      <c r="U7504">
        <v>2</v>
      </c>
      <c r="V7504" t="s">
        <v>76</v>
      </c>
      <c r="W7504">
        <v>14</v>
      </c>
      <c r="X7504">
        <v>38.999305555555559</v>
      </c>
      <c r="Y7504">
        <v>-12.54353009259259</v>
      </c>
      <c r="Z7504">
        <v>1</v>
      </c>
      <c r="AA7504" t="s">
        <v>85</v>
      </c>
      <c r="AB7504">
        <v>135</v>
      </c>
      <c r="AC7504" t="s">
        <v>108</v>
      </c>
      <c r="AD7504">
        <v>0</v>
      </c>
    </row>
    <row r="7505" spans="1:30" x14ac:dyDescent="0.35">
      <c r="A7505" s="3">
        <v>45335.137106481481</v>
      </c>
      <c r="B7505" t="s">
        <v>5443</v>
      </c>
      <c r="C7505" t="s">
        <v>5444</v>
      </c>
      <c r="D7505" t="s">
        <v>2431</v>
      </c>
      <c r="E7505" s="3">
        <v>45411.770138888889</v>
      </c>
      <c r="F7505" t="s">
        <v>410</v>
      </c>
      <c r="G7505" s="3">
        <v>37309</v>
      </c>
      <c r="H7505" t="s">
        <v>90</v>
      </c>
      <c r="I7505" t="s">
        <v>79</v>
      </c>
      <c r="J7505" t="s">
        <v>80</v>
      </c>
      <c r="K7505" t="s">
        <v>1570</v>
      </c>
      <c r="L7505" s="3">
        <v>45599.502152777779</v>
      </c>
      <c r="M7505" t="s">
        <v>86</v>
      </c>
      <c r="N7505">
        <v>1070</v>
      </c>
      <c r="O7505" s="3">
        <v>45341.839120370372</v>
      </c>
      <c r="P7505" s="3">
        <v>45372.770833333336</v>
      </c>
      <c r="Q7505">
        <v>22</v>
      </c>
      <c r="R7505">
        <v>6.7020138888888887</v>
      </c>
      <c r="S7505">
        <v>2024</v>
      </c>
      <c r="T7505">
        <v>2</v>
      </c>
      <c r="U7505">
        <v>1</v>
      </c>
      <c r="V7505" t="s">
        <v>117</v>
      </c>
      <c r="W7505">
        <v>8</v>
      </c>
      <c r="X7505">
        <v>38.999305555555559</v>
      </c>
      <c r="Y7505">
        <v>30.931712962962958</v>
      </c>
      <c r="Z7505">
        <v>1</v>
      </c>
      <c r="AA7505" t="s">
        <v>79</v>
      </c>
      <c r="AB7505">
        <v>135</v>
      </c>
      <c r="AC7505" t="s">
        <v>83</v>
      </c>
      <c r="AD7505">
        <v>0</v>
      </c>
    </row>
    <row r="7506" spans="1:30" x14ac:dyDescent="0.35">
      <c r="A7506" s="3">
        <v>45339.366030092591</v>
      </c>
      <c r="B7506" t="s">
        <v>5443</v>
      </c>
      <c r="C7506" t="s">
        <v>5444</v>
      </c>
      <c r="D7506" t="s">
        <v>2431</v>
      </c>
      <c r="E7506" s="3">
        <v>45411.770138888889</v>
      </c>
      <c r="F7506" t="s">
        <v>3097</v>
      </c>
      <c r="G7506" s="3">
        <v>35598</v>
      </c>
      <c r="H7506" t="s">
        <v>71</v>
      </c>
      <c r="I7506" t="s">
        <v>171</v>
      </c>
      <c r="J7506" t="s">
        <v>1793</v>
      </c>
      <c r="K7506" t="s">
        <v>483</v>
      </c>
      <c r="L7506" s="3">
        <v>45599.502152777779</v>
      </c>
      <c r="M7506" t="s">
        <v>86</v>
      </c>
      <c r="N7506">
        <v>1070</v>
      </c>
      <c r="O7506" s="3">
        <v>45339.383217592593</v>
      </c>
      <c r="P7506" s="3">
        <v>45372.770833333336</v>
      </c>
      <c r="Q7506">
        <v>27</v>
      </c>
      <c r="R7506">
        <v>1.7187500000000001E-2</v>
      </c>
      <c r="S7506">
        <v>2024</v>
      </c>
      <c r="T7506">
        <v>2</v>
      </c>
      <c r="U7506">
        <v>1</v>
      </c>
      <c r="V7506" t="s">
        <v>95</v>
      </c>
      <c r="W7506">
        <v>7</v>
      </c>
      <c r="X7506">
        <v>38.999305555555559</v>
      </c>
      <c r="Y7506">
        <v>33.387615740740742</v>
      </c>
      <c r="Z7506">
        <v>1</v>
      </c>
      <c r="AA7506" t="s">
        <v>171</v>
      </c>
      <c r="AB7506">
        <v>135</v>
      </c>
      <c r="AC7506" t="s">
        <v>83</v>
      </c>
      <c r="AD7506">
        <v>1</v>
      </c>
    </row>
    <row r="7507" spans="1:30" x14ac:dyDescent="0.35">
      <c r="A7507" s="3">
        <v>45102.636516203704</v>
      </c>
      <c r="B7507" t="s">
        <v>5443</v>
      </c>
      <c r="C7507" t="s">
        <v>5444</v>
      </c>
      <c r="D7507" t="s">
        <v>2431</v>
      </c>
      <c r="E7507" s="3">
        <v>45411.770138888889</v>
      </c>
      <c r="F7507" t="s">
        <v>2578</v>
      </c>
      <c r="G7507" s="3">
        <v>37313</v>
      </c>
      <c r="H7507" t="s">
        <v>71</v>
      </c>
      <c r="I7507" t="s">
        <v>85</v>
      </c>
      <c r="J7507" t="s">
        <v>80</v>
      </c>
      <c r="K7507" t="s">
        <v>81</v>
      </c>
      <c r="L7507" s="3">
        <v>45599.502152777779</v>
      </c>
      <c r="M7507" t="s">
        <v>86</v>
      </c>
      <c r="N7507">
        <v>1070</v>
      </c>
      <c r="O7507" s="3">
        <v>45318.079224537039</v>
      </c>
      <c r="P7507" s="3">
        <v>45372.770833333336</v>
      </c>
      <c r="Q7507">
        <v>22</v>
      </c>
      <c r="R7507">
        <v>215.44270833333329</v>
      </c>
      <c r="S7507">
        <v>2024</v>
      </c>
      <c r="T7507">
        <v>1</v>
      </c>
      <c r="U7507">
        <v>1</v>
      </c>
      <c r="V7507" t="s">
        <v>95</v>
      </c>
      <c r="W7507">
        <v>4</v>
      </c>
      <c r="X7507">
        <v>38.999305555555559</v>
      </c>
      <c r="Y7507">
        <v>54.691608796296293</v>
      </c>
      <c r="Z7507">
        <v>1</v>
      </c>
      <c r="AA7507" t="s">
        <v>85</v>
      </c>
      <c r="AB7507">
        <v>135</v>
      </c>
      <c r="AC7507" t="s">
        <v>83</v>
      </c>
      <c r="AD7507">
        <v>1</v>
      </c>
    </row>
    <row r="7508" spans="1:30" x14ac:dyDescent="0.35">
      <c r="A7508" s="3">
        <v>45191.079560185186</v>
      </c>
      <c r="B7508" t="s">
        <v>5443</v>
      </c>
      <c r="C7508" t="s">
        <v>5444</v>
      </c>
      <c r="D7508" t="s">
        <v>2431</v>
      </c>
      <c r="E7508" s="3">
        <v>45411.770138888889</v>
      </c>
      <c r="F7508" t="s">
        <v>812</v>
      </c>
      <c r="G7508" s="3">
        <v>36066</v>
      </c>
      <c r="H7508" t="s">
        <v>90</v>
      </c>
      <c r="I7508" t="s">
        <v>85</v>
      </c>
      <c r="J7508" t="s">
        <v>80</v>
      </c>
      <c r="K7508" t="s">
        <v>81</v>
      </c>
      <c r="L7508" s="3">
        <v>45599.502152777779</v>
      </c>
      <c r="M7508" t="s">
        <v>86</v>
      </c>
      <c r="N7508">
        <v>1070</v>
      </c>
      <c r="O7508" s="3">
        <v>45507.621527777781</v>
      </c>
      <c r="P7508" s="3">
        <v>45372.770833333336</v>
      </c>
      <c r="Q7508">
        <v>26</v>
      </c>
      <c r="R7508">
        <v>316.54196759259258</v>
      </c>
      <c r="S7508">
        <v>2024</v>
      </c>
      <c r="T7508">
        <v>8</v>
      </c>
      <c r="U7508">
        <v>3</v>
      </c>
      <c r="V7508" t="s">
        <v>95</v>
      </c>
      <c r="W7508">
        <v>31</v>
      </c>
      <c r="X7508">
        <v>38.999305555555559</v>
      </c>
      <c r="Y7508">
        <v>-134.85069444444451</v>
      </c>
      <c r="Z7508">
        <v>1</v>
      </c>
      <c r="AA7508" t="s">
        <v>85</v>
      </c>
      <c r="AB7508">
        <v>135</v>
      </c>
      <c r="AC7508" t="s">
        <v>77</v>
      </c>
      <c r="AD7508">
        <v>1</v>
      </c>
    </row>
    <row r="7509" spans="1:30" x14ac:dyDescent="0.35">
      <c r="A7509" s="3">
        <v>45219.268182870372</v>
      </c>
      <c r="B7509" t="s">
        <v>5443</v>
      </c>
      <c r="C7509" t="s">
        <v>5444</v>
      </c>
      <c r="D7509" t="s">
        <v>2431</v>
      </c>
      <c r="E7509" s="3">
        <v>45411.770138888889</v>
      </c>
      <c r="F7509" t="s">
        <v>830</v>
      </c>
      <c r="G7509" s="3">
        <v>36697</v>
      </c>
      <c r="H7509" t="s">
        <v>90</v>
      </c>
      <c r="I7509" t="s">
        <v>85</v>
      </c>
      <c r="J7509" t="s">
        <v>80</v>
      </c>
      <c r="K7509" t="s">
        <v>263</v>
      </c>
      <c r="L7509" s="3">
        <v>45599.502152777779</v>
      </c>
      <c r="M7509" t="s">
        <v>86</v>
      </c>
      <c r="N7509">
        <v>1070</v>
      </c>
      <c r="O7509" s="3">
        <v>45346.790312500001</v>
      </c>
      <c r="P7509" s="3">
        <v>45372.770833333336</v>
      </c>
      <c r="Q7509">
        <v>24</v>
      </c>
      <c r="R7509">
        <v>127.5221296296296</v>
      </c>
      <c r="S7509">
        <v>2024</v>
      </c>
      <c r="T7509">
        <v>2</v>
      </c>
      <c r="U7509">
        <v>1</v>
      </c>
      <c r="V7509" t="s">
        <v>95</v>
      </c>
      <c r="W7509">
        <v>8</v>
      </c>
      <c r="X7509">
        <v>38.999305555555559</v>
      </c>
      <c r="Y7509">
        <v>25.98052083333333</v>
      </c>
      <c r="Z7509">
        <v>1</v>
      </c>
      <c r="AA7509" t="s">
        <v>85</v>
      </c>
      <c r="AB7509">
        <v>135</v>
      </c>
      <c r="AC7509" t="s">
        <v>83</v>
      </c>
      <c r="AD7509">
        <v>1</v>
      </c>
    </row>
    <row r="7510" spans="1:30" x14ac:dyDescent="0.35">
      <c r="A7510" s="3">
        <v>45294.990648148145</v>
      </c>
      <c r="B7510" t="s">
        <v>5443</v>
      </c>
      <c r="C7510" t="s">
        <v>5444</v>
      </c>
      <c r="D7510" t="s">
        <v>2431</v>
      </c>
      <c r="E7510" s="3">
        <v>45411.770138888889</v>
      </c>
      <c r="F7510" t="s">
        <v>3105</v>
      </c>
      <c r="G7510" s="3">
        <v>36530</v>
      </c>
      <c r="H7510" t="s">
        <v>90</v>
      </c>
      <c r="I7510" t="s">
        <v>85</v>
      </c>
      <c r="J7510" t="s">
        <v>80</v>
      </c>
      <c r="K7510" t="s">
        <v>91</v>
      </c>
      <c r="L7510" s="3">
        <v>45599.502152777779</v>
      </c>
      <c r="M7510" t="s">
        <v>86</v>
      </c>
      <c r="N7510">
        <v>1070</v>
      </c>
      <c r="O7510" s="3">
        <v>45507.081712962965</v>
      </c>
      <c r="P7510" s="3">
        <v>45372.770833333336</v>
      </c>
      <c r="Q7510">
        <v>24</v>
      </c>
      <c r="R7510">
        <v>212.09106481481481</v>
      </c>
      <c r="S7510">
        <v>2024</v>
      </c>
      <c r="T7510">
        <v>8</v>
      </c>
      <c r="U7510">
        <v>3</v>
      </c>
      <c r="V7510" t="s">
        <v>95</v>
      </c>
      <c r="W7510">
        <v>31</v>
      </c>
      <c r="X7510">
        <v>38.999305555555559</v>
      </c>
      <c r="Y7510">
        <v>-134.3108796296296</v>
      </c>
      <c r="Z7510">
        <v>1</v>
      </c>
      <c r="AA7510" t="s">
        <v>85</v>
      </c>
      <c r="AB7510">
        <v>135</v>
      </c>
      <c r="AC7510" t="s">
        <v>77</v>
      </c>
      <c r="AD7510">
        <v>1</v>
      </c>
    </row>
    <row r="7511" spans="1:30" x14ac:dyDescent="0.35">
      <c r="A7511" s="3">
        <v>45137.717881944445</v>
      </c>
      <c r="B7511" t="s">
        <v>5443</v>
      </c>
      <c r="C7511" t="s">
        <v>5444</v>
      </c>
      <c r="D7511" t="s">
        <v>2431</v>
      </c>
      <c r="E7511" s="3">
        <v>45411.770138888889</v>
      </c>
      <c r="F7511" t="s">
        <v>409</v>
      </c>
      <c r="G7511" s="3">
        <v>37920</v>
      </c>
      <c r="H7511" t="s">
        <v>90</v>
      </c>
      <c r="I7511" t="s">
        <v>79</v>
      </c>
      <c r="J7511" t="s">
        <v>841</v>
      </c>
      <c r="K7511" t="s">
        <v>98</v>
      </c>
      <c r="L7511" s="3">
        <v>45599.502152777779</v>
      </c>
      <c r="M7511" t="s">
        <v>86</v>
      </c>
      <c r="N7511">
        <v>1070</v>
      </c>
      <c r="O7511" s="3">
        <v>45385.509826388887</v>
      </c>
      <c r="P7511" s="3">
        <v>45372.770833333336</v>
      </c>
      <c r="Q7511">
        <v>21</v>
      </c>
      <c r="R7511">
        <v>247.79194444444451</v>
      </c>
      <c r="S7511">
        <v>2024</v>
      </c>
      <c r="T7511">
        <v>4</v>
      </c>
      <c r="U7511">
        <v>2</v>
      </c>
      <c r="V7511" t="s">
        <v>76</v>
      </c>
      <c r="W7511">
        <v>14</v>
      </c>
      <c r="X7511">
        <v>38.999305555555559</v>
      </c>
      <c r="Y7511">
        <v>-12.738993055555561</v>
      </c>
      <c r="Z7511">
        <v>1</v>
      </c>
      <c r="AA7511" t="s">
        <v>79</v>
      </c>
      <c r="AB7511">
        <v>135</v>
      </c>
      <c r="AC7511" t="s">
        <v>108</v>
      </c>
      <c r="AD7511">
        <v>0</v>
      </c>
    </row>
    <row r="7512" spans="1:30" x14ac:dyDescent="0.35">
      <c r="A7512" s="3">
        <v>45341.352037037039</v>
      </c>
      <c r="B7512" t="s">
        <v>5443</v>
      </c>
      <c r="C7512" t="s">
        <v>5444</v>
      </c>
      <c r="D7512" t="s">
        <v>2431</v>
      </c>
      <c r="E7512" s="3">
        <v>45411.770138888889</v>
      </c>
      <c r="F7512" t="s">
        <v>2591</v>
      </c>
      <c r="G7512" s="3">
        <v>37586</v>
      </c>
      <c r="H7512" t="s">
        <v>90</v>
      </c>
      <c r="I7512" t="s">
        <v>79</v>
      </c>
      <c r="J7512" t="s">
        <v>1632</v>
      </c>
      <c r="K7512" t="s">
        <v>336</v>
      </c>
      <c r="L7512" s="3">
        <v>45599.502152777779</v>
      </c>
      <c r="M7512" t="s">
        <v>86</v>
      </c>
      <c r="N7512">
        <v>1070</v>
      </c>
      <c r="O7512" s="3">
        <v>45349.201666666668</v>
      </c>
      <c r="P7512" s="3">
        <v>45372.770833333336</v>
      </c>
      <c r="Q7512">
        <v>22</v>
      </c>
      <c r="R7512">
        <v>7.8496296296296304</v>
      </c>
      <c r="S7512">
        <v>2024</v>
      </c>
      <c r="T7512">
        <v>2</v>
      </c>
      <c r="U7512">
        <v>1</v>
      </c>
      <c r="V7512" t="s">
        <v>128</v>
      </c>
      <c r="W7512">
        <v>9</v>
      </c>
      <c r="X7512">
        <v>38.999305555555559</v>
      </c>
      <c r="Y7512">
        <v>23.569166666666671</v>
      </c>
      <c r="Z7512">
        <v>1</v>
      </c>
      <c r="AA7512" t="s">
        <v>79</v>
      </c>
      <c r="AB7512">
        <v>135</v>
      </c>
      <c r="AC7512" t="s">
        <v>83</v>
      </c>
      <c r="AD7512">
        <v>0</v>
      </c>
    </row>
    <row r="7513" spans="1:30" x14ac:dyDescent="0.35">
      <c r="A7513" s="3">
        <v>45038.223379629628</v>
      </c>
      <c r="B7513" t="s">
        <v>5443</v>
      </c>
      <c r="C7513" t="s">
        <v>5444</v>
      </c>
      <c r="D7513" t="s">
        <v>2431</v>
      </c>
      <c r="E7513" s="3">
        <v>45411.770138888889</v>
      </c>
      <c r="F7513" t="s">
        <v>3118</v>
      </c>
      <c r="G7513" s="3">
        <v>36892</v>
      </c>
      <c r="H7513" t="s">
        <v>90</v>
      </c>
      <c r="I7513" t="s">
        <v>85</v>
      </c>
      <c r="J7513" t="s">
        <v>80</v>
      </c>
      <c r="K7513" t="s">
        <v>81</v>
      </c>
      <c r="L7513" s="3">
        <v>45599.502152777779</v>
      </c>
      <c r="M7513" t="s">
        <v>86</v>
      </c>
      <c r="N7513">
        <v>1070</v>
      </c>
      <c r="O7513" s="3">
        <v>45353.179907407408</v>
      </c>
      <c r="P7513" s="3">
        <v>45372.770833333336</v>
      </c>
      <c r="Q7513">
        <v>23</v>
      </c>
      <c r="R7513">
        <v>314.95652777777781</v>
      </c>
      <c r="S7513">
        <v>2024</v>
      </c>
      <c r="T7513">
        <v>3</v>
      </c>
      <c r="U7513">
        <v>1</v>
      </c>
      <c r="V7513" t="s">
        <v>95</v>
      </c>
      <c r="W7513">
        <v>9</v>
      </c>
      <c r="X7513">
        <v>38.999305555555559</v>
      </c>
      <c r="Y7513">
        <v>19.59092592592593</v>
      </c>
      <c r="Z7513">
        <v>1</v>
      </c>
      <c r="AA7513" t="s">
        <v>85</v>
      </c>
      <c r="AB7513">
        <v>135</v>
      </c>
      <c r="AC7513" t="s">
        <v>108</v>
      </c>
      <c r="AD7513">
        <v>1</v>
      </c>
    </row>
    <row r="7514" spans="1:30" x14ac:dyDescent="0.35">
      <c r="A7514" s="3">
        <v>45344.968506944446</v>
      </c>
      <c r="B7514" t="s">
        <v>5443</v>
      </c>
      <c r="C7514" t="s">
        <v>5444</v>
      </c>
      <c r="D7514" t="s">
        <v>2431</v>
      </c>
      <c r="E7514" s="3">
        <v>45411.770138888889</v>
      </c>
      <c r="F7514" t="s">
        <v>876</v>
      </c>
      <c r="G7514" s="3">
        <v>35326</v>
      </c>
      <c r="H7514" t="s">
        <v>90</v>
      </c>
      <c r="I7514" t="s">
        <v>171</v>
      </c>
      <c r="J7514" t="s">
        <v>877</v>
      </c>
      <c r="K7514" t="s">
        <v>878</v>
      </c>
      <c r="L7514" s="3">
        <v>45599.502152777779</v>
      </c>
      <c r="M7514" t="s">
        <v>86</v>
      </c>
      <c r="N7514">
        <v>1070</v>
      </c>
      <c r="O7514" s="3">
        <v>45345.737476851849</v>
      </c>
      <c r="P7514" s="3">
        <v>45372.770833333336</v>
      </c>
      <c r="Q7514">
        <v>28</v>
      </c>
      <c r="R7514">
        <v>0.76896990740740745</v>
      </c>
      <c r="S7514">
        <v>2024</v>
      </c>
      <c r="T7514">
        <v>2</v>
      </c>
      <c r="U7514">
        <v>1</v>
      </c>
      <c r="V7514" t="s">
        <v>159</v>
      </c>
      <c r="W7514">
        <v>8</v>
      </c>
      <c r="X7514">
        <v>38.999305555555559</v>
      </c>
      <c r="Y7514">
        <v>27.03335648148148</v>
      </c>
      <c r="Z7514">
        <v>1</v>
      </c>
      <c r="AA7514" t="s">
        <v>171</v>
      </c>
      <c r="AB7514">
        <v>135</v>
      </c>
      <c r="AC7514" t="s">
        <v>83</v>
      </c>
      <c r="AD7514">
        <v>0</v>
      </c>
    </row>
    <row r="7515" spans="1:30" x14ac:dyDescent="0.35">
      <c r="A7515" s="3">
        <v>45147.771261574075</v>
      </c>
      <c r="B7515" t="s">
        <v>5443</v>
      </c>
      <c r="C7515" t="s">
        <v>5444</v>
      </c>
      <c r="D7515" t="s">
        <v>2431</v>
      </c>
      <c r="E7515" s="3">
        <v>45411.770138888889</v>
      </c>
      <c r="F7515" t="s">
        <v>1069</v>
      </c>
      <c r="G7515" s="3">
        <v>37110</v>
      </c>
      <c r="H7515" t="s">
        <v>71</v>
      </c>
      <c r="I7515" t="s">
        <v>85</v>
      </c>
      <c r="J7515" t="s">
        <v>80</v>
      </c>
      <c r="K7515" t="s">
        <v>191</v>
      </c>
      <c r="L7515" s="3">
        <v>45599.502152777779</v>
      </c>
      <c r="M7515" t="s">
        <v>86</v>
      </c>
      <c r="N7515">
        <v>1070</v>
      </c>
      <c r="O7515" s="3">
        <v>45345.89371527778</v>
      </c>
      <c r="P7515" s="3">
        <v>45372.770833333336</v>
      </c>
      <c r="Q7515">
        <v>23</v>
      </c>
      <c r="R7515">
        <v>198.12245370370371</v>
      </c>
      <c r="S7515">
        <v>2024</v>
      </c>
      <c r="T7515">
        <v>2</v>
      </c>
      <c r="U7515">
        <v>1</v>
      </c>
      <c r="V7515" t="s">
        <v>159</v>
      </c>
      <c r="W7515">
        <v>8</v>
      </c>
      <c r="X7515">
        <v>38.999305555555559</v>
      </c>
      <c r="Y7515">
        <v>26.87711805555556</v>
      </c>
      <c r="Z7515">
        <v>1</v>
      </c>
      <c r="AA7515" t="s">
        <v>85</v>
      </c>
      <c r="AB7515">
        <v>135</v>
      </c>
      <c r="AC7515" t="s">
        <v>83</v>
      </c>
      <c r="AD7515">
        <v>0</v>
      </c>
    </row>
    <row r="7516" spans="1:30" x14ac:dyDescent="0.35">
      <c r="A7516" s="3">
        <v>45029.715231481481</v>
      </c>
      <c r="B7516" t="s">
        <v>5443</v>
      </c>
      <c r="C7516" t="s">
        <v>5444</v>
      </c>
      <c r="D7516" t="s">
        <v>2431</v>
      </c>
      <c r="E7516" s="3">
        <v>45411.770138888889</v>
      </c>
      <c r="F7516" t="s">
        <v>890</v>
      </c>
      <c r="G7516" s="3">
        <v>37222</v>
      </c>
      <c r="H7516" t="s">
        <v>90</v>
      </c>
      <c r="I7516" t="s">
        <v>79</v>
      </c>
      <c r="J7516" t="s">
        <v>80</v>
      </c>
      <c r="K7516" t="s">
        <v>91</v>
      </c>
      <c r="L7516" s="3">
        <v>45599.502152777779</v>
      </c>
      <c r="M7516" t="s">
        <v>86</v>
      </c>
      <c r="N7516">
        <v>1070</v>
      </c>
      <c r="O7516" s="3">
        <v>45445.316840277781</v>
      </c>
      <c r="P7516" s="3">
        <v>45372.770833333336</v>
      </c>
      <c r="Q7516">
        <v>23</v>
      </c>
      <c r="R7516">
        <v>415.60160879629632</v>
      </c>
      <c r="S7516">
        <v>2024</v>
      </c>
      <c r="T7516">
        <v>6</v>
      </c>
      <c r="U7516">
        <v>2</v>
      </c>
      <c r="V7516" t="s">
        <v>87</v>
      </c>
      <c r="W7516">
        <v>22</v>
      </c>
      <c r="X7516">
        <v>38.999305555555559</v>
      </c>
      <c r="Y7516">
        <v>-72.546006944444443</v>
      </c>
      <c r="Z7516">
        <v>1</v>
      </c>
      <c r="AA7516" t="s">
        <v>79</v>
      </c>
      <c r="AB7516">
        <v>135</v>
      </c>
      <c r="AC7516" t="s">
        <v>77</v>
      </c>
      <c r="AD7516">
        <v>1</v>
      </c>
    </row>
    <row r="7517" spans="1:30" x14ac:dyDescent="0.35">
      <c r="A7517" s="3">
        <v>45350.954039351855</v>
      </c>
      <c r="B7517" t="s">
        <v>5443</v>
      </c>
      <c r="C7517" t="s">
        <v>5444</v>
      </c>
      <c r="D7517" t="s">
        <v>2431</v>
      </c>
      <c r="E7517" s="3">
        <v>45411.770138888889</v>
      </c>
      <c r="F7517" t="s">
        <v>2605</v>
      </c>
      <c r="G7517" s="3">
        <v>38129</v>
      </c>
      <c r="H7517" t="s">
        <v>90</v>
      </c>
      <c r="I7517" t="s">
        <v>171</v>
      </c>
      <c r="J7517" t="s">
        <v>643</v>
      </c>
      <c r="K7517" t="s">
        <v>366</v>
      </c>
      <c r="L7517" s="3">
        <v>45599.502152777779</v>
      </c>
      <c r="M7517" t="s">
        <v>86</v>
      </c>
      <c r="N7517">
        <v>1070</v>
      </c>
      <c r="O7517" s="3">
        <v>45351.56417824074</v>
      </c>
      <c r="P7517" s="3">
        <v>45372.770833333336</v>
      </c>
      <c r="Q7517">
        <v>20</v>
      </c>
      <c r="R7517">
        <v>0.6101388888888889</v>
      </c>
      <c r="S7517">
        <v>2024</v>
      </c>
      <c r="T7517">
        <v>2</v>
      </c>
      <c r="U7517">
        <v>1</v>
      </c>
      <c r="V7517" t="s">
        <v>82</v>
      </c>
      <c r="W7517">
        <v>9</v>
      </c>
      <c r="X7517">
        <v>38.999305555555559</v>
      </c>
      <c r="Y7517">
        <v>21.206655092592591</v>
      </c>
      <c r="Z7517">
        <v>1</v>
      </c>
      <c r="AA7517" t="s">
        <v>171</v>
      </c>
      <c r="AB7517">
        <v>135</v>
      </c>
      <c r="AC7517" t="s">
        <v>83</v>
      </c>
      <c r="AD7517">
        <v>0</v>
      </c>
    </row>
    <row r="7518" spans="1:30" x14ac:dyDescent="0.35">
      <c r="A7518" s="3">
        <v>45162.692407407405</v>
      </c>
      <c r="B7518" t="s">
        <v>5443</v>
      </c>
      <c r="C7518" t="s">
        <v>5444</v>
      </c>
      <c r="D7518" t="s">
        <v>2431</v>
      </c>
      <c r="E7518" s="3">
        <v>45411.770138888889</v>
      </c>
      <c r="F7518" t="s">
        <v>2607</v>
      </c>
      <c r="G7518" s="3">
        <v>35268</v>
      </c>
      <c r="H7518" t="s">
        <v>90</v>
      </c>
      <c r="I7518" t="s">
        <v>85</v>
      </c>
      <c r="J7518" t="s">
        <v>80</v>
      </c>
      <c r="K7518" t="s">
        <v>2608</v>
      </c>
      <c r="L7518" s="3">
        <v>45599.502152777779</v>
      </c>
      <c r="M7518" t="s">
        <v>86</v>
      </c>
      <c r="N7518">
        <v>1070</v>
      </c>
      <c r="O7518" s="3">
        <v>45315.12908564815</v>
      </c>
      <c r="P7518" s="3">
        <v>45372.770833333336</v>
      </c>
      <c r="Q7518">
        <v>28</v>
      </c>
      <c r="R7518">
        <v>152.43667824074069</v>
      </c>
      <c r="S7518">
        <v>2024</v>
      </c>
      <c r="T7518">
        <v>1</v>
      </c>
      <c r="U7518">
        <v>1</v>
      </c>
      <c r="V7518" t="s">
        <v>76</v>
      </c>
      <c r="W7518">
        <v>4</v>
      </c>
      <c r="X7518">
        <v>38.999305555555559</v>
      </c>
      <c r="Y7518">
        <v>57.641747685185187</v>
      </c>
      <c r="Z7518">
        <v>1</v>
      </c>
      <c r="AA7518" t="s">
        <v>85</v>
      </c>
      <c r="AB7518">
        <v>135</v>
      </c>
      <c r="AC7518" t="s">
        <v>83</v>
      </c>
      <c r="AD7518">
        <v>0</v>
      </c>
    </row>
    <row r="7519" spans="1:30" x14ac:dyDescent="0.35">
      <c r="A7519" s="3">
        <v>45345.13380787037</v>
      </c>
      <c r="B7519" t="s">
        <v>5443</v>
      </c>
      <c r="C7519" t="s">
        <v>5444</v>
      </c>
      <c r="D7519" t="s">
        <v>2431</v>
      </c>
      <c r="E7519" s="3">
        <v>45411.770138888889</v>
      </c>
      <c r="F7519" t="s">
        <v>920</v>
      </c>
      <c r="G7519" s="3">
        <v>37524</v>
      </c>
      <c r="H7519" t="s">
        <v>71</v>
      </c>
      <c r="I7519" t="s">
        <v>79</v>
      </c>
      <c r="J7519" t="s">
        <v>921</v>
      </c>
      <c r="K7519" t="s">
        <v>266</v>
      </c>
      <c r="L7519" s="3">
        <v>45599.502152777779</v>
      </c>
      <c r="M7519" t="s">
        <v>86</v>
      </c>
      <c r="N7519">
        <v>1070</v>
      </c>
      <c r="O7519" s="3">
        <v>45345.152708333335</v>
      </c>
      <c r="P7519" s="3">
        <v>45372.770833333336</v>
      </c>
      <c r="Q7519">
        <v>22</v>
      </c>
      <c r="R7519">
        <v>1.8900462962962959E-2</v>
      </c>
      <c r="S7519">
        <v>2024</v>
      </c>
      <c r="T7519">
        <v>2</v>
      </c>
      <c r="U7519">
        <v>1</v>
      </c>
      <c r="V7519" t="s">
        <v>159</v>
      </c>
      <c r="W7519">
        <v>8</v>
      </c>
      <c r="X7519">
        <v>38.999305555555559</v>
      </c>
      <c r="Y7519">
        <v>27.618124999999999</v>
      </c>
      <c r="Z7519">
        <v>1</v>
      </c>
      <c r="AA7519" t="s">
        <v>79</v>
      </c>
      <c r="AB7519">
        <v>135</v>
      </c>
      <c r="AC7519" t="s">
        <v>83</v>
      </c>
      <c r="AD7519">
        <v>0</v>
      </c>
    </row>
    <row r="7520" spans="1:30" x14ac:dyDescent="0.35">
      <c r="A7520" s="3">
        <v>45157.817499999997</v>
      </c>
      <c r="B7520" t="s">
        <v>5443</v>
      </c>
      <c r="C7520" t="s">
        <v>5444</v>
      </c>
      <c r="D7520" t="s">
        <v>2431</v>
      </c>
      <c r="E7520" s="3">
        <v>45411.770138888889</v>
      </c>
      <c r="F7520" t="s">
        <v>930</v>
      </c>
      <c r="G7520" s="3">
        <v>37194</v>
      </c>
      <c r="H7520" t="s">
        <v>90</v>
      </c>
      <c r="I7520" t="s">
        <v>85</v>
      </c>
      <c r="J7520" t="s">
        <v>80</v>
      </c>
      <c r="K7520" t="s">
        <v>81</v>
      </c>
      <c r="L7520" s="3">
        <v>45599.502152777779</v>
      </c>
      <c r="M7520" t="s">
        <v>86</v>
      </c>
      <c r="N7520">
        <v>1070</v>
      </c>
      <c r="O7520" s="3">
        <v>45318.085879629631</v>
      </c>
      <c r="P7520" s="3">
        <v>45372.770833333336</v>
      </c>
      <c r="Q7520">
        <v>23</v>
      </c>
      <c r="R7520">
        <v>160.26837962962961</v>
      </c>
      <c r="S7520">
        <v>2024</v>
      </c>
      <c r="T7520">
        <v>1</v>
      </c>
      <c r="U7520">
        <v>1</v>
      </c>
      <c r="V7520" t="s">
        <v>95</v>
      </c>
      <c r="W7520">
        <v>4</v>
      </c>
      <c r="X7520">
        <v>38.999305555555559</v>
      </c>
      <c r="Y7520">
        <v>54.684953703703712</v>
      </c>
      <c r="Z7520">
        <v>1</v>
      </c>
      <c r="AA7520" t="s">
        <v>85</v>
      </c>
      <c r="AB7520">
        <v>135</v>
      </c>
      <c r="AC7520" t="s">
        <v>83</v>
      </c>
      <c r="AD7520">
        <v>1</v>
      </c>
    </row>
    <row r="7521" spans="1:30" x14ac:dyDescent="0.35">
      <c r="A7521" s="3">
        <v>45351.678784722222</v>
      </c>
      <c r="B7521" t="s">
        <v>5443</v>
      </c>
      <c r="C7521" t="s">
        <v>5444</v>
      </c>
      <c r="D7521" t="s">
        <v>2431</v>
      </c>
      <c r="E7521" s="3">
        <v>45411.770138888889</v>
      </c>
      <c r="F7521" t="s">
        <v>961</v>
      </c>
      <c r="G7521" s="3">
        <v>35390</v>
      </c>
      <c r="H7521" t="s">
        <v>90</v>
      </c>
      <c r="I7521" t="s">
        <v>79</v>
      </c>
      <c r="J7521" t="s">
        <v>80</v>
      </c>
      <c r="K7521" t="s">
        <v>81</v>
      </c>
      <c r="L7521" s="3">
        <v>45599.502152777779</v>
      </c>
      <c r="M7521" t="s">
        <v>86</v>
      </c>
      <c r="N7521">
        <v>1070</v>
      </c>
      <c r="O7521" s="3">
        <v>45325.206574074073</v>
      </c>
      <c r="P7521" s="3">
        <v>45372.770833333336</v>
      </c>
      <c r="Q7521">
        <v>28</v>
      </c>
      <c r="R7521">
        <v>0</v>
      </c>
      <c r="S7521">
        <v>2024</v>
      </c>
      <c r="T7521">
        <v>2</v>
      </c>
      <c r="U7521">
        <v>1</v>
      </c>
      <c r="V7521" t="s">
        <v>95</v>
      </c>
      <c r="W7521">
        <v>5</v>
      </c>
      <c r="X7521">
        <v>38.999305555555559</v>
      </c>
      <c r="Y7521">
        <v>47.564259259259259</v>
      </c>
      <c r="Z7521">
        <v>1</v>
      </c>
      <c r="AA7521" t="s">
        <v>79</v>
      </c>
      <c r="AB7521">
        <v>135</v>
      </c>
      <c r="AC7521" t="s">
        <v>83</v>
      </c>
      <c r="AD7521">
        <v>1</v>
      </c>
    </row>
    <row r="7522" spans="1:30" x14ac:dyDescent="0.35">
      <c r="A7522" s="3">
        <v>45413.220960648148</v>
      </c>
      <c r="B7522" t="s">
        <v>5443</v>
      </c>
      <c r="C7522" t="s">
        <v>5444</v>
      </c>
      <c r="D7522" t="s">
        <v>2431</v>
      </c>
      <c r="E7522" s="3">
        <v>45411.770138888889</v>
      </c>
      <c r="F7522" t="s">
        <v>2619</v>
      </c>
      <c r="G7522" s="3">
        <v>37511</v>
      </c>
      <c r="H7522" t="s">
        <v>71</v>
      </c>
      <c r="I7522" t="s">
        <v>79</v>
      </c>
      <c r="J7522" t="s">
        <v>80</v>
      </c>
      <c r="K7522" t="s">
        <v>250</v>
      </c>
      <c r="L7522" s="3">
        <v>45599.502152777779</v>
      </c>
      <c r="M7522" t="s">
        <v>86</v>
      </c>
      <c r="N7522">
        <v>1070</v>
      </c>
      <c r="O7522" s="3">
        <v>45293.562523148146</v>
      </c>
      <c r="P7522" s="3">
        <v>45372.770833333336</v>
      </c>
      <c r="Q7522">
        <v>22</v>
      </c>
      <c r="R7522">
        <v>0</v>
      </c>
      <c r="S7522">
        <v>2024</v>
      </c>
      <c r="T7522">
        <v>1</v>
      </c>
      <c r="U7522">
        <v>1</v>
      </c>
      <c r="V7522" t="s">
        <v>128</v>
      </c>
      <c r="W7522">
        <v>1</v>
      </c>
      <c r="X7522">
        <v>38.999305555555559</v>
      </c>
      <c r="Y7522">
        <v>79.208310185185184</v>
      </c>
      <c r="Z7522">
        <v>1</v>
      </c>
      <c r="AA7522" t="s">
        <v>79</v>
      </c>
      <c r="AB7522">
        <v>135</v>
      </c>
      <c r="AC7522" t="s">
        <v>83</v>
      </c>
      <c r="AD7522">
        <v>0</v>
      </c>
    </row>
    <row r="7523" spans="1:30" x14ac:dyDescent="0.35">
      <c r="A7523" s="3">
        <v>45566.136770833335</v>
      </c>
      <c r="B7523" t="s">
        <v>5443</v>
      </c>
      <c r="C7523" t="s">
        <v>5444</v>
      </c>
      <c r="D7523" t="s">
        <v>2431</v>
      </c>
      <c r="E7523" s="3">
        <v>45411.770138888889</v>
      </c>
      <c r="F7523" t="s">
        <v>991</v>
      </c>
      <c r="G7523" s="3">
        <v>36698</v>
      </c>
      <c r="H7523" t="s">
        <v>71</v>
      </c>
      <c r="I7523" t="s">
        <v>85</v>
      </c>
      <c r="J7523" t="s">
        <v>80</v>
      </c>
      <c r="K7523" t="s">
        <v>81</v>
      </c>
      <c r="L7523" s="3">
        <v>45599.502152777779</v>
      </c>
      <c r="M7523" t="s">
        <v>86</v>
      </c>
      <c r="N7523">
        <v>1070</v>
      </c>
      <c r="O7523" s="3">
        <v>45341.667731481481</v>
      </c>
      <c r="P7523" s="3">
        <v>45372.770833333336</v>
      </c>
      <c r="Q7523">
        <v>24</v>
      </c>
      <c r="R7523">
        <v>0</v>
      </c>
      <c r="S7523">
        <v>2024</v>
      </c>
      <c r="T7523">
        <v>2</v>
      </c>
      <c r="U7523">
        <v>1</v>
      </c>
      <c r="V7523" t="s">
        <v>117</v>
      </c>
      <c r="W7523">
        <v>8</v>
      </c>
      <c r="X7523">
        <v>38.999305555555559</v>
      </c>
      <c r="Y7523">
        <v>31.10310185185185</v>
      </c>
      <c r="Z7523">
        <v>1</v>
      </c>
      <c r="AA7523" t="s">
        <v>85</v>
      </c>
      <c r="AB7523">
        <v>135</v>
      </c>
      <c r="AC7523" t="s">
        <v>83</v>
      </c>
      <c r="AD7523">
        <v>0</v>
      </c>
    </row>
    <row r="7524" spans="1:30" x14ac:dyDescent="0.35">
      <c r="A7524" s="3">
        <v>45343.609166666669</v>
      </c>
      <c r="B7524" t="s">
        <v>5443</v>
      </c>
      <c r="C7524" t="s">
        <v>5444</v>
      </c>
      <c r="D7524" t="s">
        <v>2431</v>
      </c>
      <c r="E7524" s="3">
        <v>45411.770138888889</v>
      </c>
      <c r="F7524" t="s">
        <v>1007</v>
      </c>
      <c r="G7524" s="3">
        <v>36859</v>
      </c>
      <c r="H7524" t="s">
        <v>90</v>
      </c>
      <c r="I7524" t="s">
        <v>79</v>
      </c>
      <c r="J7524" t="s">
        <v>80</v>
      </c>
      <c r="K7524" t="s">
        <v>81</v>
      </c>
      <c r="L7524" s="3">
        <v>45599.502152777779</v>
      </c>
      <c r="M7524" t="s">
        <v>86</v>
      </c>
      <c r="N7524">
        <v>1070</v>
      </c>
      <c r="O7524" s="3">
        <v>45343.877337962964</v>
      </c>
      <c r="P7524" s="3">
        <v>45372.770833333336</v>
      </c>
      <c r="Q7524">
        <v>24</v>
      </c>
      <c r="R7524">
        <v>0.26817129629629632</v>
      </c>
      <c r="S7524">
        <v>2024</v>
      </c>
      <c r="T7524">
        <v>2</v>
      </c>
      <c r="U7524">
        <v>1</v>
      </c>
      <c r="V7524" t="s">
        <v>76</v>
      </c>
      <c r="W7524">
        <v>8</v>
      </c>
      <c r="X7524">
        <v>38.999305555555559</v>
      </c>
      <c r="Y7524">
        <v>28.893495370370371</v>
      </c>
      <c r="Z7524">
        <v>1</v>
      </c>
      <c r="AA7524" t="s">
        <v>79</v>
      </c>
      <c r="AB7524">
        <v>135</v>
      </c>
      <c r="AC7524" t="s">
        <v>83</v>
      </c>
      <c r="AD7524">
        <v>0</v>
      </c>
    </row>
    <row r="7525" spans="1:30" x14ac:dyDescent="0.35">
      <c r="A7525" s="3">
        <v>45335.368414351855</v>
      </c>
      <c r="B7525" t="s">
        <v>5443</v>
      </c>
      <c r="C7525" t="s">
        <v>5444</v>
      </c>
      <c r="D7525" t="s">
        <v>2431</v>
      </c>
      <c r="E7525" s="3">
        <v>45411.770138888889</v>
      </c>
      <c r="F7525" t="s">
        <v>470</v>
      </c>
      <c r="G7525" s="3">
        <v>35271</v>
      </c>
      <c r="H7525" t="s">
        <v>90</v>
      </c>
      <c r="I7525" t="s">
        <v>171</v>
      </c>
      <c r="J7525" t="s">
        <v>5446</v>
      </c>
      <c r="K7525" t="s">
        <v>336</v>
      </c>
      <c r="L7525" s="3">
        <v>45599.502152777779</v>
      </c>
      <c r="M7525" t="s">
        <v>86</v>
      </c>
      <c r="N7525">
        <v>1070</v>
      </c>
      <c r="O7525" s="3">
        <v>45335.391550925924</v>
      </c>
      <c r="P7525" s="3">
        <v>45372.770833333336</v>
      </c>
      <c r="Q7525">
        <v>28</v>
      </c>
      <c r="R7525">
        <v>2.313657407407407E-2</v>
      </c>
      <c r="S7525">
        <v>2024</v>
      </c>
      <c r="T7525">
        <v>2</v>
      </c>
      <c r="U7525">
        <v>1</v>
      </c>
      <c r="V7525" t="s">
        <v>128</v>
      </c>
      <c r="W7525">
        <v>7</v>
      </c>
      <c r="X7525">
        <v>38.999305555555559</v>
      </c>
      <c r="Y7525">
        <v>37.379282407407409</v>
      </c>
      <c r="Z7525">
        <v>1</v>
      </c>
      <c r="AA7525" t="s">
        <v>171</v>
      </c>
      <c r="AB7525">
        <v>135</v>
      </c>
      <c r="AC7525" t="s">
        <v>83</v>
      </c>
      <c r="AD7525">
        <v>0</v>
      </c>
    </row>
    <row r="7526" spans="1:30" x14ac:dyDescent="0.35">
      <c r="A7526" s="3">
        <v>45115.666412037041</v>
      </c>
      <c r="B7526" t="s">
        <v>5443</v>
      </c>
      <c r="C7526" t="s">
        <v>5444</v>
      </c>
      <c r="D7526" t="s">
        <v>2431</v>
      </c>
      <c r="E7526" s="3">
        <v>45411.770138888889</v>
      </c>
      <c r="F7526" t="s">
        <v>1097</v>
      </c>
      <c r="G7526" s="3">
        <v>36644</v>
      </c>
      <c r="H7526" t="s">
        <v>90</v>
      </c>
      <c r="I7526" t="s">
        <v>85</v>
      </c>
      <c r="J7526" t="s">
        <v>80</v>
      </c>
      <c r="K7526" t="s">
        <v>81</v>
      </c>
      <c r="L7526" s="3">
        <v>45599.502152777779</v>
      </c>
      <c r="M7526" t="s">
        <v>86</v>
      </c>
      <c r="N7526">
        <v>1070</v>
      </c>
      <c r="O7526" s="3">
        <v>45341.851469907408</v>
      </c>
      <c r="P7526" s="3">
        <v>45372.770833333336</v>
      </c>
      <c r="Q7526">
        <v>24</v>
      </c>
      <c r="R7526">
        <v>226.1850578703704</v>
      </c>
      <c r="S7526">
        <v>2024</v>
      </c>
      <c r="T7526">
        <v>2</v>
      </c>
      <c r="U7526">
        <v>1</v>
      </c>
      <c r="V7526" t="s">
        <v>117</v>
      </c>
      <c r="W7526">
        <v>8</v>
      </c>
      <c r="X7526">
        <v>38.999305555555559</v>
      </c>
      <c r="Y7526">
        <v>30.91936342592593</v>
      </c>
      <c r="Z7526">
        <v>1</v>
      </c>
      <c r="AA7526" t="s">
        <v>85</v>
      </c>
      <c r="AB7526">
        <v>135</v>
      </c>
      <c r="AC7526" t="s">
        <v>83</v>
      </c>
      <c r="AD7526">
        <v>0</v>
      </c>
    </row>
    <row r="7527" spans="1:30" x14ac:dyDescent="0.35">
      <c r="A7527" s="3">
        <v>45222.314872685187</v>
      </c>
      <c r="B7527" t="s">
        <v>5443</v>
      </c>
      <c r="C7527" t="s">
        <v>5444</v>
      </c>
      <c r="D7527" t="s">
        <v>2431</v>
      </c>
      <c r="E7527" s="3">
        <v>45411.770138888889</v>
      </c>
      <c r="F7527" t="s">
        <v>517</v>
      </c>
      <c r="G7527" s="3">
        <v>36730</v>
      </c>
      <c r="H7527" t="s">
        <v>90</v>
      </c>
      <c r="I7527" t="s">
        <v>85</v>
      </c>
      <c r="J7527" t="s">
        <v>80</v>
      </c>
      <c r="K7527" t="s">
        <v>81</v>
      </c>
      <c r="L7527" s="3">
        <v>45599.502164351848</v>
      </c>
      <c r="M7527" t="s">
        <v>86</v>
      </c>
      <c r="N7527">
        <v>1070</v>
      </c>
      <c r="O7527" s="3">
        <v>45347.712592592594</v>
      </c>
      <c r="P7527" s="3">
        <v>45372.770833333336</v>
      </c>
      <c r="Q7527">
        <v>24</v>
      </c>
      <c r="R7527">
        <v>125.39771990740741</v>
      </c>
      <c r="S7527">
        <v>2024</v>
      </c>
      <c r="T7527">
        <v>2</v>
      </c>
      <c r="U7527">
        <v>1</v>
      </c>
      <c r="V7527" t="s">
        <v>87</v>
      </c>
      <c r="W7527">
        <v>8</v>
      </c>
      <c r="X7527">
        <v>38.999305555555559</v>
      </c>
      <c r="Y7527">
        <v>25.058240740740739</v>
      </c>
      <c r="Z7527">
        <v>1</v>
      </c>
      <c r="AA7527" t="s">
        <v>85</v>
      </c>
      <c r="AB7527">
        <v>135</v>
      </c>
      <c r="AC7527" t="s">
        <v>83</v>
      </c>
      <c r="AD7527">
        <v>1</v>
      </c>
    </row>
    <row r="7528" spans="1:30" x14ac:dyDescent="0.35">
      <c r="A7528" s="3">
        <v>45116.752430555556</v>
      </c>
      <c r="B7528" t="s">
        <v>5443</v>
      </c>
      <c r="C7528" t="s">
        <v>5444</v>
      </c>
      <c r="D7528" t="s">
        <v>2431</v>
      </c>
      <c r="E7528" s="3">
        <v>45411.770138888889</v>
      </c>
      <c r="F7528" t="s">
        <v>2637</v>
      </c>
      <c r="G7528" s="3">
        <v>36456</v>
      </c>
      <c r="H7528" t="s">
        <v>90</v>
      </c>
      <c r="I7528" t="s">
        <v>85</v>
      </c>
      <c r="J7528" t="s">
        <v>80</v>
      </c>
      <c r="K7528" t="s">
        <v>91</v>
      </c>
      <c r="L7528" s="3">
        <v>45599.502164351848</v>
      </c>
      <c r="M7528" t="s">
        <v>86</v>
      </c>
      <c r="N7528">
        <v>1070</v>
      </c>
      <c r="O7528" s="3">
        <v>45340.95857638889</v>
      </c>
      <c r="P7528" s="3">
        <v>45372.770833333336</v>
      </c>
      <c r="Q7528">
        <v>25</v>
      </c>
      <c r="R7528">
        <v>224.2061458333333</v>
      </c>
      <c r="S7528">
        <v>2024</v>
      </c>
      <c r="T7528">
        <v>2</v>
      </c>
      <c r="U7528">
        <v>1</v>
      </c>
      <c r="V7528" t="s">
        <v>87</v>
      </c>
      <c r="W7528">
        <v>7</v>
      </c>
      <c r="X7528">
        <v>38.999305555555559</v>
      </c>
      <c r="Y7528">
        <v>31.812256944444449</v>
      </c>
      <c r="Z7528">
        <v>1</v>
      </c>
      <c r="AA7528" t="s">
        <v>85</v>
      </c>
      <c r="AB7528">
        <v>135</v>
      </c>
      <c r="AC7528" t="s">
        <v>83</v>
      </c>
      <c r="AD7528">
        <v>1</v>
      </c>
    </row>
    <row r="7529" spans="1:30" x14ac:dyDescent="0.35">
      <c r="A7529" s="3">
        <v>45345.717916666668</v>
      </c>
      <c r="B7529" t="s">
        <v>5443</v>
      </c>
      <c r="C7529" t="s">
        <v>5444</v>
      </c>
      <c r="D7529" t="s">
        <v>2431</v>
      </c>
      <c r="E7529" s="3">
        <v>45411.770138888889</v>
      </c>
      <c r="F7529" t="s">
        <v>1036</v>
      </c>
      <c r="G7529" s="3">
        <v>36634</v>
      </c>
      <c r="H7529" t="s">
        <v>90</v>
      </c>
      <c r="I7529" t="s">
        <v>85</v>
      </c>
      <c r="J7529" t="s">
        <v>80</v>
      </c>
      <c r="K7529" t="s">
        <v>1037</v>
      </c>
      <c r="L7529" s="3">
        <v>45599.502164351848</v>
      </c>
      <c r="M7529" t="s">
        <v>86</v>
      </c>
      <c r="N7529">
        <v>1070</v>
      </c>
      <c r="O7529" s="3">
        <v>45346.683298611111</v>
      </c>
      <c r="P7529" s="3">
        <v>45372.770833333336</v>
      </c>
      <c r="Q7529">
        <v>24</v>
      </c>
      <c r="R7529">
        <v>0.96538194444444447</v>
      </c>
      <c r="S7529">
        <v>2024</v>
      </c>
      <c r="T7529">
        <v>2</v>
      </c>
      <c r="U7529">
        <v>1</v>
      </c>
      <c r="V7529" t="s">
        <v>95</v>
      </c>
      <c r="W7529">
        <v>8</v>
      </c>
      <c r="X7529">
        <v>38.999305555555559</v>
      </c>
      <c r="Y7529">
        <v>26.08753472222222</v>
      </c>
      <c r="Z7529">
        <v>1</v>
      </c>
      <c r="AA7529" t="s">
        <v>85</v>
      </c>
      <c r="AB7529">
        <v>135</v>
      </c>
      <c r="AC7529" t="s">
        <v>83</v>
      </c>
      <c r="AD7529">
        <v>1</v>
      </c>
    </row>
    <row r="7530" spans="1:30" x14ac:dyDescent="0.35">
      <c r="A7530" s="3">
        <v>45344.58221064815</v>
      </c>
      <c r="B7530" t="s">
        <v>5443</v>
      </c>
      <c r="C7530" t="s">
        <v>5444</v>
      </c>
      <c r="D7530" t="s">
        <v>2431</v>
      </c>
      <c r="E7530" s="3">
        <v>45411.770138888889</v>
      </c>
      <c r="F7530" t="s">
        <v>1042</v>
      </c>
      <c r="G7530" s="3">
        <v>36718</v>
      </c>
      <c r="H7530" t="s">
        <v>71</v>
      </c>
      <c r="I7530" t="s">
        <v>755</v>
      </c>
      <c r="J7530" t="s">
        <v>1043</v>
      </c>
      <c r="K7530" t="s">
        <v>1044</v>
      </c>
      <c r="L7530" s="3">
        <v>45599.502164351848</v>
      </c>
      <c r="M7530" t="s">
        <v>86</v>
      </c>
      <c r="N7530">
        <v>1070</v>
      </c>
      <c r="O7530" s="3">
        <v>45351.525520833333</v>
      </c>
      <c r="P7530" s="3">
        <v>45372.770833333336</v>
      </c>
      <c r="Q7530">
        <v>24</v>
      </c>
      <c r="R7530">
        <v>6.9433101851851848</v>
      </c>
      <c r="S7530">
        <v>2024</v>
      </c>
      <c r="T7530">
        <v>2</v>
      </c>
      <c r="U7530">
        <v>1</v>
      </c>
      <c r="V7530" t="s">
        <v>82</v>
      </c>
      <c r="W7530">
        <v>9</v>
      </c>
      <c r="X7530">
        <v>38.999305555555559</v>
      </c>
      <c r="Y7530">
        <v>21.245312500000001</v>
      </c>
      <c r="Z7530">
        <v>1</v>
      </c>
      <c r="AA7530" t="s">
        <v>104</v>
      </c>
      <c r="AB7530">
        <v>135</v>
      </c>
      <c r="AC7530" t="s">
        <v>83</v>
      </c>
      <c r="AD7530">
        <v>0</v>
      </c>
    </row>
    <row r="7531" spans="1:30" x14ac:dyDescent="0.35">
      <c r="A7531" s="3">
        <v>45279.224756944444</v>
      </c>
      <c r="B7531" t="s">
        <v>5443</v>
      </c>
      <c r="C7531" t="s">
        <v>5444</v>
      </c>
      <c r="D7531" t="s">
        <v>2431</v>
      </c>
      <c r="E7531" s="3">
        <v>45411.770138888889</v>
      </c>
      <c r="F7531" t="s">
        <v>1066</v>
      </c>
      <c r="G7531" s="3">
        <v>36079</v>
      </c>
      <c r="H7531" t="s">
        <v>71</v>
      </c>
      <c r="I7531" t="s">
        <v>85</v>
      </c>
      <c r="J7531" t="s">
        <v>80</v>
      </c>
      <c r="K7531" t="s">
        <v>534</v>
      </c>
      <c r="L7531" s="3">
        <v>45599.502164351848</v>
      </c>
      <c r="M7531" t="s">
        <v>86</v>
      </c>
      <c r="N7531">
        <v>1070</v>
      </c>
      <c r="O7531" s="3">
        <v>45475.281863425924</v>
      </c>
      <c r="P7531" s="3">
        <v>45372.770833333336</v>
      </c>
      <c r="Q7531">
        <v>26</v>
      </c>
      <c r="R7531">
        <v>196.0571064814815</v>
      </c>
      <c r="S7531">
        <v>2024</v>
      </c>
      <c r="T7531">
        <v>7</v>
      </c>
      <c r="U7531">
        <v>3</v>
      </c>
      <c r="V7531" t="s">
        <v>128</v>
      </c>
      <c r="W7531">
        <v>27</v>
      </c>
      <c r="X7531">
        <v>38.999305555555559</v>
      </c>
      <c r="Y7531">
        <v>-102.51103009259261</v>
      </c>
      <c r="Z7531">
        <v>1</v>
      </c>
      <c r="AA7531" t="s">
        <v>85</v>
      </c>
      <c r="AB7531">
        <v>135</v>
      </c>
      <c r="AC7531" t="s">
        <v>77</v>
      </c>
      <c r="AD7531">
        <v>0</v>
      </c>
    </row>
    <row r="7532" spans="1:30" x14ac:dyDescent="0.35">
      <c r="A7532" s="3">
        <v>45042.639143518521</v>
      </c>
      <c r="B7532" t="s">
        <v>5443</v>
      </c>
      <c r="C7532" t="s">
        <v>5444</v>
      </c>
      <c r="D7532" t="s">
        <v>2431</v>
      </c>
      <c r="E7532" s="3">
        <v>45411.770138888889</v>
      </c>
      <c r="F7532" t="s">
        <v>1069</v>
      </c>
      <c r="G7532" s="3">
        <v>37026</v>
      </c>
      <c r="H7532" t="s">
        <v>71</v>
      </c>
      <c r="I7532" t="s">
        <v>85</v>
      </c>
      <c r="J7532" t="s">
        <v>80</v>
      </c>
      <c r="K7532" t="s">
        <v>81</v>
      </c>
      <c r="L7532" s="3">
        <v>45599.502164351848</v>
      </c>
      <c r="M7532" t="s">
        <v>86</v>
      </c>
      <c r="N7532">
        <v>1070</v>
      </c>
      <c r="O7532" s="3">
        <v>45506.625601851854</v>
      </c>
      <c r="P7532" s="3">
        <v>45372.770833333336</v>
      </c>
      <c r="Q7532">
        <v>23</v>
      </c>
      <c r="R7532">
        <v>463.98645833333342</v>
      </c>
      <c r="S7532">
        <v>2024</v>
      </c>
      <c r="T7532">
        <v>8</v>
      </c>
      <c r="U7532">
        <v>3</v>
      </c>
      <c r="V7532" t="s">
        <v>159</v>
      </c>
      <c r="W7532">
        <v>31</v>
      </c>
      <c r="X7532">
        <v>38.999305555555559</v>
      </c>
      <c r="Y7532">
        <v>-133.85476851851851</v>
      </c>
      <c r="Z7532">
        <v>1</v>
      </c>
      <c r="AA7532" t="s">
        <v>85</v>
      </c>
      <c r="AB7532">
        <v>135</v>
      </c>
      <c r="AC7532" t="s">
        <v>77</v>
      </c>
      <c r="AD7532">
        <v>0</v>
      </c>
    </row>
    <row r="7533" spans="1:30" x14ac:dyDescent="0.35">
      <c r="A7533" s="3">
        <v>45277.991412037038</v>
      </c>
      <c r="B7533" t="s">
        <v>5443</v>
      </c>
      <c r="C7533" t="s">
        <v>5444</v>
      </c>
      <c r="D7533" t="s">
        <v>2431</v>
      </c>
      <c r="E7533" s="3">
        <v>45411.770138888889</v>
      </c>
      <c r="F7533" t="s">
        <v>1116</v>
      </c>
      <c r="G7533" s="3">
        <v>35884</v>
      </c>
      <c r="H7533" t="s">
        <v>90</v>
      </c>
      <c r="I7533" t="s">
        <v>85</v>
      </c>
      <c r="J7533" t="s">
        <v>80</v>
      </c>
      <c r="K7533" t="s">
        <v>1117</v>
      </c>
      <c r="L7533" s="3">
        <v>45599.502164351848</v>
      </c>
      <c r="M7533" t="s">
        <v>86</v>
      </c>
      <c r="N7533">
        <v>1070</v>
      </c>
      <c r="O7533" s="3">
        <v>45319.319664351853</v>
      </c>
      <c r="P7533" s="3">
        <v>45372.770833333336</v>
      </c>
      <c r="Q7533">
        <v>26</v>
      </c>
      <c r="R7533">
        <v>41.328252314814812</v>
      </c>
      <c r="S7533">
        <v>2024</v>
      </c>
      <c r="T7533">
        <v>1</v>
      </c>
      <c r="U7533">
        <v>1</v>
      </c>
      <c r="V7533" t="s">
        <v>87</v>
      </c>
      <c r="W7533">
        <v>4</v>
      </c>
      <c r="X7533">
        <v>38.999305555555559</v>
      </c>
      <c r="Y7533">
        <v>53.45116898148148</v>
      </c>
      <c r="Z7533">
        <v>1</v>
      </c>
      <c r="AA7533" t="s">
        <v>85</v>
      </c>
      <c r="AB7533">
        <v>135</v>
      </c>
      <c r="AC7533" t="s">
        <v>83</v>
      </c>
      <c r="AD7533">
        <v>1</v>
      </c>
    </row>
    <row r="7534" spans="1:30" x14ac:dyDescent="0.35">
      <c r="A7534" s="3">
        <v>45203.930439814816</v>
      </c>
      <c r="B7534" t="s">
        <v>5443</v>
      </c>
      <c r="C7534" t="s">
        <v>5444</v>
      </c>
      <c r="D7534" t="s">
        <v>2431</v>
      </c>
      <c r="E7534" s="3">
        <v>45411.770138888889</v>
      </c>
      <c r="F7534" t="s">
        <v>2650</v>
      </c>
      <c r="G7534" s="3">
        <v>33822</v>
      </c>
      <c r="H7534" t="s">
        <v>71</v>
      </c>
      <c r="I7534" t="s">
        <v>85</v>
      </c>
      <c r="J7534" t="s">
        <v>737</v>
      </c>
      <c r="K7534" t="s">
        <v>81</v>
      </c>
      <c r="L7534" s="3">
        <v>45599.502164351848</v>
      </c>
      <c r="M7534" t="s">
        <v>86</v>
      </c>
      <c r="N7534">
        <v>1070</v>
      </c>
      <c r="O7534" s="3">
        <v>45315.745393518519</v>
      </c>
      <c r="P7534" s="3">
        <v>45372.770833333336</v>
      </c>
      <c r="Q7534">
        <v>32</v>
      </c>
      <c r="R7534">
        <v>111.81495370370369</v>
      </c>
      <c r="S7534">
        <v>2024</v>
      </c>
      <c r="T7534">
        <v>1</v>
      </c>
      <c r="U7534">
        <v>1</v>
      </c>
      <c r="V7534" t="s">
        <v>76</v>
      </c>
      <c r="W7534">
        <v>4</v>
      </c>
      <c r="X7534">
        <v>38.999305555555559</v>
      </c>
      <c r="Y7534">
        <v>57.025439814814817</v>
      </c>
      <c r="Z7534">
        <v>1</v>
      </c>
      <c r="AA7534" t="s">
        <v>85</v>
      </c>
      <c r="AB7534">
        <v>135</v>
      </c>
      <c r="AC7534" t="s">
        <v>83</v>
      </c>
      <c r="AD7534">
        <v>0</v>
      </c>
    </row>
    <row r="7535" spans="1:30" x14ac:dyDescent="0.35">
      <c r="A7535" s="3">
        <v>45350.763414351852</v>
      </c>
      <c r="B7535" t="s">
        <v>5443</v>
      </c>
      <c r="C7535" t="s">
        <v>5444</v>
      </c>
      <c r="D7535" t="s">
        <v>2431</v>
      </c>
      <c r="E7535" s="3">
        <v>45411.770138888889</v>
      </c>
      <c r="F7535" t="s">
        <v>1400</v>
      </c>
      <c r="G7535" s="3">
        <v>37106</v>
      </c>
      <c r="H7535" t="s">
        <v>90</v>
      </c>
      <c r="I7535" t="s">
        <v>85</v>
      </c>
      <c r="J7535" t="s">
        <v>80</v>
      </c>
      <c r="K7535" t="s">
        <v>304</v>
      </c>
      <c r="L7535" s="3">
        <v>45599.502164351848</v>
      </c>
      <c r="M7535" t="s">
        <v>86</v>
      </c>
      <c r="N7535">
        <v>1070</v>
      </c>
      <c r="O7535" s="3">
        <v>45350.783622685187</v>
      </c>
      <c r="P7535" s="3">
        <v>45372.770833333336</v>
      </c>
      <c r="Q7535">
        <v>23</v>
      </c>
      <c r="R7535">
        <v>2.0208333333333332E-2</v>
      </c>
      <c r="S7535">
        <v>2024</v>
      </c>
      <c r="T7535">
        <v>2</v>
      </c>
      <c r="U7535">
        <v>1</v>
      </c>
      <c r="V7535" t="s">
        <v>76</v>
      </c>
      <c r="W7535">
        <v>9</v>
      </c>
      <c r="X7535">
        <v>38.999305555555559</v>
      </c>
      <c r="Y7535">
        <v>21.98721064814815</v>
      </c>
      <c r="Z7535">
        <v>1</v>
      </c>
      <c r="AA7535" t="s">
        <v>85</v>
      </c>
      <c r="AB7535">
        <v>135</v>
      </c>
      <c r="AC7535" t="s">
        <v>83</v>
      </c>
      <c r="AD7535">
        <v>0</v>
      </c>
    </row>
    <row r="7536" spans="1:30" x14ac:dyDescent="0.35">
      <c r="A7536" s="3">
        <v>45102.336782407408</v>
      </c>
      <c r="B7536" t="s">
        <v>5443</v>
      </c>
      <c r="C7536" t="s">
        <v>5444</v>
      </c>
      <c r="D7536" t="s">
        <v>2431</v>
      </c>
      <c r="E7536" s="3">
        <v>45411.770138888889</v>
      </c>
      <c r="F7536" t="s">
        <v>3191</v>
      </c>
      <c r="G7536" s="3">
        <v>38210</v>
      </c>
      <c r="H7536" t="s">
        <v>90</v>
      </c>
      <c r="I7536" t="s">
        <v>111</v>
      </c>
      <c r="J7536" t="s">
        <v>3192</v>
      </c>
      <c r="K7536" t="s">
        <v>483</v>
      </c>
      <c r="L7536" s="3">
        <v>45599.502164351848</v>
      </c>
      <c r="M7536" t="s">
        <v>2989</v>
      </c>
      <c r="N7536">
        <v>1010</v>
      </c>
      <c r="O7536" s="3">
        <v>45351.41265046296</v>
      </c>
      <c r="P7536" s="3"/>
      <c r="Q7536">
        <v>20</v>
      </c>
      <c r="R7536">
        <v>249.07586805555559</v>
      </c>
      <c r="S7536">
        <v>2024</v>
      </c>
      <c r="T7536">
        <v>2</v>
      </c>
      <c r="U7536">
        <v>1</v>
      </c>
      <c r="V7536" t="s">
        <v>82</v>
      </c>
      <c r="W7536">
        <v>9</v>
      </c>
      <c r="Z7536">
        <v>0</v>
      </c>
      <c r="AA7536" t="s">
        <v>111</v>
      </c>
      <c r="AB7536">
        <v>135</v>
      </c>
      <c r="AC7536" t="s">
        <v>83</v>
      </c>
      <c r="AD7536">
        <v>0</v>
      </c>
    </row>
    <row r="7537" spans="1:30" x14ac:dyDescent="0.35">
      <c r="A7537" s="3">
        <v>45339.316550925927</v>
      </c>
      <c r="B7537" t="s">
        <v>5443</v>
      </c>
      <c r="C7537" t="s">
        <v>5444</v>
      </c>
      <c r="D7537" t="s">
        <v>2431</v>
      </c>
      <c r="E7537" s="3">
        <v>45411.770138888889</v>
      </c>
      <c r="F7537" t="s">
        <v>5447</v>
      </c>
      <c r="G7537" s="3">
        <v>38718</v>
      </c>
      <c r="H7537" t="s">
        <v>90</v>
      </c>
      <c r="I7537" t="s">
        <v>5448</v>
      </c>
      <c r="J7537" t="s">
        <v>5449</v>
      </c>
      <c r="K7537" t="s">
        <v>5450</v>
      </c>
      <c r="L7537" s="3">
        <v>45599.502164351848</v>
      </c>
      <c r="M7537" t="s">
        <v>86</v>
      </c>
      <c r="N7537">
        <v>1070</v>
      </c>
      <c r="O7537" s="3">
        <v>45339.323067129626</v>
      </c>
      <c r="P7537" s="3">
        <v>45372.770833333336</v>
      </c>
      <c r="Q7537">
        <v>18</v>
      </c>
      <c r="R7537">
        <v>6.5162037037037037E-3</v>
      </c>
      <c r="S7537">
        <v>2024</v>
      </c>
      <c r="T7537">
        <v>2</v>
      </c>
      <c r="U7537">
        <v>1</v>
      </c>
      <c r="V7537" t="s">
        <v>95</v>
      </c>
      <c r="W7537">
        <v>7</v>
      </c>
      <c r="X7537">
        <v>38.999305555555559</v>
      </c>
      <c r="Y7537">
        <v>33.447766203703701</v>
      </c>
      <c r="Z7537">
        <v>1</v>
      </c>
      <c r="AA7537" t="s">
        <v>104</v>
      </c>
      <c r="AB7537">
        <v>135</v>
      </c>
      <c r="AC7537" t="s">
        <v>83</v>
      </c>
      <c r="AD7537">
        <v>1</v>
      </c>
    </row>
    <row r="7538" spans="1:30" x14ac:dyDescent="0.35">
      <c r="A7538" s="3">
        <v>45195.617037037038</v>
      </c>
      <c r="B7538" t="s">
        <v>5443</v>
      </c>
      <c r="C7538" t="s">
        <v>5444</v>
      </c>
      <c r="D7538" t="s">
        <v>2431</v>
      </c>
      <c r="E7538" s="3">
        <v>45411.770138888889</v>
      </c>
      <c r="F7538" t="s">
        <v>1171</v>
      </c>
      <c r="G7538" s="3">
        <v>36505</v>
      </c>
      <c r="H7538" t="s">
        <v>90</v>
      </c>
      <c r="I7538" t="s">
        <v>85</v>
      </c>
      <c r="J7538" t="s">
        <v>80</v>
      </c>
      <c r="K7538" t="s">
        <v>81</v>
      </c>
      <c r="L7538" s="3">
        <v>45599.502164351848</v>
      </c>
      <c r="M7538" t="s">
        <v>86</v>
      </c>
      <c r="N7538">
        <v>1070</v>
      </c>
      <c r="O7538" s="3">
        <v>45351.926701388889</v>
      </c>
      <c r="P7538" s="3">
        <v>45372.770833333336</v>
      </c>
      <c r="Q7538">
        <v>25</v>
      </c>
      <c r="R7538">
        <v>156.30966435185189</v>
      </c>
      <c r="S7538">
        <v>2024</v>
      </c>
      <c r="T7538">
        <v>2</v>
      </c>
      <c r="U7538">
        <v>1</v>
      </c>
      <c r="V7538" t="s">
        <v>82</v>
      </c>
      <c r="W7538">
        <v>9</v>
      </c>
      <c r="X7538">
        <v>38.999305555555559</v>
      </c>
      <c r="Y7538">
        <v>20.844131944444449</v>
      </c>
      <c r="Z7538">
        <v>1</v>
      </c>
      <c r="AA7538" t="s">
        <v>85</v>
      </c>
      <c r="AB7538">
        <v>135</v>
      </c>
      <c r="AC7538" t="s">
        <v>83</v>
      </c>
      <c r="AD7538">
        <v>0</v>
      </c>
    </row>
    <row r="7539" spans="1:30" x14ac:dyDescent="0.35">
      <c r="A7539" s="3">
        <v>45073.341909722221</v>
      </c>
      <c r="B7539" t="s">
        <v>5443</v>
      </c>
      <c r="C7539" t="s">
        <v>5444</v>
      </c>
      <c r="D7539" t="s">
        <v>2431</v>
      </c>
      <c r="E7539" s="3">
        <v>45411.770138888889</v>
      </c>
      <c r="F7539" t="s">
        <v>1184</v>
      </c>
      <c r="G7539" s="3">
        <v>37184</v>
      </c>
      <c r="H7539" t="s">
        <v>71</v>
      </c>
      <c r="I7539" t="s">
        <v>79</v>
      </c>
      <c r="J7539" t="s">
        <v>1185</v>
      </c>
      <c r="K7539" t="s">
        <v>91</v>
      </c>
      <c r="L7539" s="3">
        <v>45599.502164351848</v>
      </c>
      <c r="M7539" t="s">
        <v>86</v>
      </c>
      <c r="N7539">
        <v>1070</v>
      </c>
      <c r="O7539" s="3">
        <v>45335.780370370368</v>
      </c>
      <c r="P7539" s="3">
        <v>45372.770833333336</v>
      </c>
      <c r="Q7539">
        <v>23</v>
      </c>
      <c r="R7539">
        <v>262.43846064814812</v>
      </c>
      <c r="S7539">
        <v>2024</v>
      </c>
      <c r="T7539">
        <v>2</v>
      </c>
      <c r="U7539">
        <v>1</v>
      </c>
      <c r="V7539" t="s">
        <v>128</v>
      </c>
      <c r="W7539">
        <v>7</v>
      </c>
      <c r="X7539">
        <v>38.999305555555559</v>
      </c>
      <c r="Y7539">
        <v>36.990462962962972</v>
      </c>
      <c r="Z7539">
        <v>1</v>
      </c>
      <c r="AA7539" t="s">
        <v>79</v>
      </c>
      <c r="AB7539">
        <v>135</v>
      </c>
      <c r="AC7539" t="s">
        <v>83</v>
      </c>
      <c r="AD7539">
        <v>0</v>
      </c>
    </row>
    <row r="7540" spans="1:30" x14ac:dyDescent="0.35">
      <c r="A7540" s="3">
        <v>45290.813425925924</v>
      </c>
      <c r="B7540" t="s">
        <v>5443</v>
      </c>
      <c r="C7540" t="s">
        <v>5444</v>
      </c>
      <c r="D7540" t="s">
        <v>2431</v>
      </c>
      <c r="E7540" s="3">
        <v>45411.770138888889</v>
      </c>
      <c r="F7540" t="s">
        <v>2606</v>
      </c>
      <c r="G7540" s="3">
        <v>37032</v>
      </c>
      <c r="H7540" t="s">
        <v>90</v>
      </c>
      <c r="I7540" t="s">
        <v>85</v>
      </c>
      <c r="J7540" t="s">
        <v>80</v>
      </c>
      <c r="K7540" t="s">
        <v>81</v>
      </c>
      <c r="L7540" s="3">
        <v>45599.502164351848</v>
      </c>
      <c r="M7540" t="s">
        <v>86</v>
      </c>
      <c r="N7540">
        <v>1070</v>
      </c>
      <c r="O7540" s="3">
        <v>45324.231585648151</v>
      </c>
      <c r="P7540" s="3">
        <v>45372.770833333336</v>
      </c>
      <c r="Q7540">
        <v>23</v>
      </c>
      <c r="R7540">
        <v>33.418159722222221</v>
      </c>
      <c r="S7540">
        <v>2024</v>
      </c>
      <c r="T7540">
        <v>2</v>
      </c>
      <c r="U7540">
        <v>1</v>
      </c>
      <c r="V7540" t="s">
        <v>159</v>
      </c>
      <c r="W7540">
        <v>5</v>
      </c>
      <c r="X7540">
        <v>38.999305555555559</v>
      </c>
      <c r="Y7540">
        <v>48.539247685185188</v>
      </c>
      <c r="Z7540">
        <v>1</v>
      </c>
      <c r="AA7540" t="s">
        <v>85</v>
      </c>
      <c r="AB7540">
        <v>135</v>
      </c>
      <c r="AC7540" t="s">
        <v>83</v>
      </c>
      <c r="AD7540">
        <v>0</v>
      </c>
    </row>
    <row r="7541" spans="1:30" x14ac:dyDescent="0.35">
      <c r="A7541" s="3"/>
      <c r="B7541" t="s">
        <v>5443</v>
      </c>
      <c r="C7541" t="s">
        <v>5444</v>
      </c>
      <c r="D7541" t="s">
        <v>2431</v>
      </c>
      <c r="E7541" s="3">
        <v>45411.770138888889</v>
      </c>
      <c r="F7541" t="s">
        <v>1202</v>
      </c>
      <c r="G7541" s="3">
        <v>36756</v>
      </c>
      <c r="H7541" t="s">
        <v>71</v>
      </c>
      <c r="I7541" t="s">
        <v>85</v>
      </c>
      <c r="J7541" t="s">
        <v>80</v>
      </c>
      <c r="K7541" t="s">
        <v>91</v>
      </c>
      <c r="L7541" s="3">
        <v>45599.502164351848</v>
      </c>
      <c r="M7541" t="s">
        <v>86</v>
      </c>
      <c r="N7541">
        <v>1070</v>
      </c>
      <c r="O7541" s="3">
        <v>45507.090509259258</v>
      </c>
      <c r="P7541" s="3">
        <v>45372.770833333336</v>
      </c>
      <c r="Q7541">
        <v>24</v>
      </c>
      <c r="S7541">
        <v>2024</v>
      </c>
      <c r="T7541">
        <v>8</v>
      </c>
      <c r="U7541">
        <v>3</v>
      </c>
      <c r="V7541" t="s">
        <v>95</v>
      </c>
      <c r="W7541">
        <v>31</v>
      </c>
      <c r="X7541">
        <v>38.999305555555559</v>
      </c>
      <c r="Y7541">
        <v>-134.31967592592591</v>
      </c>
      <c r="Z7541">
        <v>1</v>
      </c>
      <c r="AA7541" t="s">
        <v>85</v>
      </c>
      <c r="AB7541">
        <v>135</v>
      </c>
      <c r="AC7541" t="s">
        <v>77</v>
      </c>
      <c r="AD7541">
        <v>1</v>
      </c>
    </row>
    <row r="7542" spans="1:30" x14ac:dyDescent="0.35">
      <c r="A7542" s="3">
        <v>44995.04892361111</v>
      </c>
      <c r="B7542" t="s">
        <v>5443</v>
      </c>
      <c r="C7542" t="s">
        <v>5444</v>
      </c>
      <c r="D7542" t="s">
        <v>2431</v>
      </c>
      <c r="E7542" s="3">
        <v>45411.770138888889</v>
      </c>
      <c r="F7542" t="s">
        <v>1209</v>
      </c>
      <c r="G7542" s="3">
        <v>36827</v>
      </c>
      <c r="H7542" t="s">
        <v>71</v>
      </c>
      <c r="I7542" t="s">
        <v>85</v>
      </c>
      <c r="J7542" t="s">
        <v>80</v>
      </c>
      <c r="K7542" t="s">
        <v>81</v>
      </c>
      <c r="L7542" s="3">
        <v>45599.502164351848</v>
      </c>
      <c r="M7542" t="s">
        <v>86</v>
      </c>
      <c r="N7542">
        <v>1070</v>
      </c>
      <c r="O7542" s="3">
        <v>45318.121539351851</v>
      </c>
      <c r="P7542" s="3">
        <v>45372.770833333336</v>
      </c>
      <c r="Q7542">
        <v>24</v>
      </c>
      <c r="R7542">
        <v>323.07261574074067</v>
      </c>
      <c r="S7542">
        <v>2024</v>
      </c>
      <c r="T7542">
        <v>1</v>
      </c>
      <c r="U7542">
        <v>1</v>
      </c>
      <c r="V7542" t="s">
        <v>95</v>
      </c>
      <c r="W7542">
        <v>4</v>
      </c>
      <c r="X7542">
        <v>38.999305555555559</v>
      </c>
      <c r="Y7542">
        <v>54.649293981481478</v>
      </c>
      <c r="Z7542">
        <v>1</v>
      </c>
      <c r="AA7542" t="s">
        <v>85</v>
      </c>
      <c r="AB7542">
        <v>135</v>
      </c>
      <c r="AC7542" t="s">
        <v>83</v>
      </c>
      <c r="AD7542">
        <v>1</v>
      </c>
    </row>
    <row r="7543" spans="1:30" x14ac:dyDescent="0.35">
      <c r="A7543" s="3">
        <v>45176.288541666669</v>
      </c>
      <c r="B7543" t="s">
        <v>5443</v>
      </c>
      <c r="C7543" t="s">
        <v>5444</v>
      </c>
      <c r="D7543" t="s">
        <v>2431</v>
      </c>
      <c r="E7543" s="3">
        <v>45411.770138888889</v>
      </c>
      <c r="F7543" t="s">
        <v>409</v>
      </c>
      <c r="G7543" s="3">
        <v>36787</v>
      </c>
      <c r="H7543" t="s">
        <v>90</v>
      </c>
      <c r="I7543" t="s">
        <v>79</v>
      </c>
      <c r="J7543" t="s">
        <v>2675</v>
      </c>
      <c r="K7543" t="s">
        <v>250</v>
      </c>
      <c r="L7543" s="3">
        <v>45599.502164351848</v>
      </c>
      <c r="M7543" t="s">
        <v>86</v>
      </c>
      <c r="N7543">
        <v>1070</v>
      </c>
      <c r="O7543" s="3">
        <v>45316.719687500001</v>
      </c>
      <c r="P7543" s="3">
        <v>45372.770833333336</v>
      </c>
      <c r="Q7543">
        <v>24</v>
      </c>
      <c r="R7543">
        <v>140.43114583333329</v>
      </c>
      <c r="S7543">
        <v>2024</v>
      </c>
      <c r="T7543">
        <v>1</v>
      </c>
      <c r="U7543">
        <v>1</v>
      </c>
      <c r="V7543" t="s">
        <v>82</v>
      </c>
      <c r="W7543">
        <v>4</v>
      </c>
      <c r="X7543">
        <v>38.999305555555559</v>
      </c>
      <c r="Y7543">
        <v>56.051145833333337</v>
      </c>
      <c r="Z7543">
        <v>1</v>
      </c>
      <c r="AA7543" t="s">
        <v>79</v>
      </c>
      <c r="AB7543">
        <v>135</v>
      </c>
      <c r="AC7543" t="s">
        <v>83</v>
      </c>
      <c r="AD7543">
        <v>0</v>
      </c>
    </row>
    <row r="7544" spans="1:30" x14ac:dyDescent="0.35">
      <c r="A7544" s="3">
        <v>45144.789606481485</v>
      </c>
      <c r="B7544" t="s">
        <v>5443</v>
      </c>
      <c r="C7544" t="s">
        <v>5444</v>
      </c>
      <c r="D7544" t="s">
        <v>2431</v>
      </c>
      <c r="E7544" s="3">
        <v>45411.770138888889</v>
      </c>
      <c r="F7544" t="s">
        <v>3214</v>
      </c>
      <c r="G7544" s="3">
        <v>37210</v>
      </c>
      <c r="H7544" t="s">
        <v>90</v>
      </c>
      <c r="I7544" t="s">
        <v>85</v>
      </c>
      <c r="J7544" t="s">
        <v>80</v>
      </c>
      <c r="K7544" t="s">
        <v>81</v>
      </c>
      <c r="L7544" s="3">
        <v>45599.502164351848</v>
      </c>
      <c r="M7544" t="s">
        <v>86</v>
      </c>
      <c r="N7544">
        <v>1070</v>
      </c>
      <c r="O7544" s="3">
        <v>45324.90179398148</v>
      </c>
      <c r="P7544" s="3">
        <v>45372.770833333336</v>
      </c>
      <c r="Q7544">
        <v>23</v>
      </c>
      <c r="R7544">
        <v>180.1121875</v>
      </c>
      <c r="S7544">
        <v>2024</v>
      </c>
      <c r="T7544">
        <v>2</v>
      </c>
      <c r="U7544">
        <v>1</v>
      </c>
      <c r="V7544" t="s">
        <v>159</v>
      </c>
      <c r="W7544">
        <v>5</v>
      </c>
      <c r="X7544">
        <v>38.999305555555559</v>
      </c>
      <c r="Y7544">
        <v>47.869039351851853</v>
      </c>
      <c r="Z7544">
        <v>1</v>
      </c>
      <c r="AA7544" t="s">
        <v>85</v>
      </c>
      <c r="AB7544">
        <v>135</v>
      </c>
      <c r="AC7544" t="s">
        <v>83</v>
      </c>
      <c r="AD7544">
        <v>0</v>
      </c>
    </row>
    <row r="7545" spans="1:30" x14ac:dyDescent="0.35">
      <c r="A7545" s="3">
        <v>45309.846909722219</v>
      </c>
      <c r="B7545" t="s">
        <v>5443</v>
      </c>
      <c r="C7545" t="s">
        <v>5444</v>
      </c>
      <c r="D7545" t="s">
        <v>2431</v>
      </c>
      <c r="E7545" s="3">
        <v>45411.770138888889</v>
      </c>
      <c r="F7545" t="s">
        <v>1221</v>
      </c>
      <c r="G7545" s="3">
        <v>36087</v>
      </c>
      <c r="H7545" t="s">
        <v>71</v>
      </c>
      <c r="I7545" t="s">
        <v>85</v>
      </c>
      <c r="J7545" t="s">
        <v>80</v>
      </c>
      <c r="K7545" t="s">
        <v>81</v>
      </c>
      <c r="L7545" s="3">
        <v>45599.502164351848</v>
      </c>
      <c r="M7545" t="s">
        <v>86</v>
      </c>
      <c r="N7545">
        <v>1070</v>
      </c>
      <c r="O7545" s="3">
        <v>45568.782453703701</v>
      </c>
      <c r="P7545" s="3">
        <v>45372.770833333336</v>
      </c>
      <c r="Q7545">
        <v>26</v>
      </c>
      <c r="R7545">
        <v>258.93554398148149</v>
      </c>
      <c r="S7545">
        <v>2024</v>
      </c>
      <c r="T7545">
        <v>10</v>
      </c>
      <c r="U7545">
        <v>4</v>
      </c>
      <c r="V7545" t="s">
        <v>82</v>
      </c>
      <c r="W7545">
        <v>40</v>
      </c>
      <c r="X7545">
        <v>38.999305555555559</v>
      </c>
      <c r="Y7545">
        <v>-196.01162037037039</v>
      </c>
      <c r="Z7545">
        <v>1</v>
      </c>
      <c r="AA7545" t="s">
        <v>85</v>
      </c>
      <c r="AB7545">
        <v>135</v>
      </c>
      <c r="AC7545" t="s">
        <v>88</v>
      </c>
      <c r="AD7545">
        <v>0</v>
      </c>
    </row>
    <row r="7546" spans="1:30" x14ac:dyDescent="0.35">
      <c r="A7546" s="3">
        <v>45343.91028935185</v>
      </c>
      <c r="B7546" t="s">
        <v>5443</v>
      </c>
      <c r="C7546" t="s">
        <v>5444</v>
      </c>
      <c r="D7546" t="s">
        <v>2431</v>
      </c>
      <c r="E7546" s="3">
        <v>45411.770138888889</v>
      </c>
      <c r="F7546" t="s">
        <v>3221</v>
      </c>
      <c r="G7546" s="3">
        <v>34632</v>
      </c>
      <c r="H7546" t="s">
        <v>90</v>
      </c>
      <c r="I7546" t="s">
        <v>85</v>
      </c>
      <c r="J7546" t="s">
        <v>80</v>
      </c>
      <c r="K7546" t="s">
        <v>3222</v>
      </c>
      <c r="L7546" s="3">
        <v>45599.502164351848</v>
      </c>
      <c r="M7546" t="s">
        <v>86</v>
      </c>
      <c r="N7546">
        <v>1070</v>
      </c>
      <c r="O7546" s="3">
        <v>45347.561284722222</v>
      </c>
      <c r="P7546" s="3">
        <v>45372.770833333336</v>
      </c>
      <c r="Q7546">
        <v>30</v>
      </c>
      <c r="R7546">
        <v>3.6509953703703699</v>
      </c>
      <c r="S7546">
        <v>2024</v>
      </c>
      <c r="T7546">
        <v>2</v>
      </c>
      <c r="U7546">
        <v>1</v>
      </c>
      <c r="V7546" t="s">
        <v>87</v>
      </c>
      <c r="W7546">
        <v>8</v>
      </c>
      <c r="X7546">
        <v>38.999305555555559</v>
      </c>
      <c r="Y7546">
        <v>25.20954861111111</v>
      </c>
      <c r="Z7546">
        <v>1</v>
      </c>
      <c r="AA7546" t="s">
        <v>85</v>
      </c>
      <c r="AB7546">
        <v>135</v>
      </c>
      <c r="AC7546" t="s">
        <v>83</v>
      </c>
      <c r="AD7546">
        <v>1</v>
      </c>
    </row>
    <row r="7547" spans="1:30" x14ac:dyDescent="0.35">
      <c r="A7547" s="3">
        <v>45280.675613425927</v>
      </c>
      <c r="B7547" t="s">
        <v>5443</v>
      </c>
      <c r="C7547" t="s">
        <v>5444</v>
      </c>
      <c r="D7547" t="s">
        <v>2431</v>
      </c>
      <c r="E7547" s="3">
        <v>45411.770138888889</v>
      </c>
      <c r="F7547" t="s">
        <v>1251</v>
      </c>
      <c r="G7547" s="3">
        <v>36571</v>
      </c>
      <c r="H7547" t="s">
        <v>71</v>
      </c>
      <c r="I7547" t="s">
        <v>79</v>
      </c>
      <c r="J7547" t="s">
        <v>80</v>
      </c>
      <c r="K7547" t="s">
        <v>191</v>
      </c>
      <c r="L7547" s="3">
        <v>45599.502164351848</v>
      </c>
      <c r="M7547" t="s">
        <v>86</v>
      </c>
      <c r="N7547">
        <v>1070</v>
      </c>
      <c r="O7547" s="3">
        <v>45317.145567129628</v>
      </c>
      <c r="P7547" s="3">
        <v>45372.770833333336</v>
      </c>
      <c r="Q7547">
        <v>24</v>
      </c>
      <c r="R7547">
        <v>36.469953703703702</v>
      </c>
      <c r="S7547">
        <v>2024</v>
      </c>
      <c r="T7547">
        <v>1</v>
      </c>
      <c r="U7547">
        <v>1</v>
      </c>
      <c r="V7547" t="s">
        <v>159</v>
      </c>
      <c r="W7547">
        <v>4</v>
      </c>
      <c r="X7547">
        <v>38.999305555555559</v>
      </c>
      <c r="Y7547">
        <v>55.625266203703703</v>
      </c>
      <c r="Z7547">
        <v>1</v>
      </c>
      <c r="AA7547" t="s">
        <v>79</v>
      </c>
      <c r="AB7547">
        <v>135</v>
      </c>
      <c r="AC7547" t="s">
        <v>83</v>
      </c>
      <c r="AD7547">
        <v>0</v>
      </c>
    </row>
    <row r="7548" spans="1:30" x14ac:dyDescent="0.35">
      <c r="A7548" s="3">
        <v>45182.195601851854</v>
      </c>
      <c r="B7548" t="s">
        <v>5443</v>
      </c>
      <c r="C7548" t="s">
        <v>5444</v>
      </c>
      <c r="D7548" t="s">
        <v>2431</v>
      </c>
      <c r="E7548" s="3">
        <v>45411.770138888889</v>
      </c>
      <c r="F7548" t="s">
        <v>2685</v>
      </c>
      <c r="G7548" s="3">
        <v>37476</v>
      </c>
      <c r="H7548" t="s">
        <v>90</v>
      </c>
      <c r="I7548" t="s">
        <v>85</v>
      </c>
      <c r="J7548" t="s">
        <v>80</v>
      </c>
      <c r="K7548" t="s">
        <v>81</v>
      </c>
      <c r="L7548" s="3">
        <v>45599.502164351848</v>
      </c>
      <c r="M7548" t="s">
        <v>86</v>
      </c>
      <c r="N7548">
        <v>1070</v>
      </c>
      <c r="O7548" s="3">
        <v>45506.75980324074</v>
      </c>
      <c r="P7548" s="3">
        <v>45372.770833333336</v>
      </c>
      <c r="Q7548">
        <v>22</v>
      </c>
      <c r="R7548">
        <v>324.56420138888888</v>
      </c>
      <c r="S7548">
        <v>2024</v>
      </c>
      <c r="T7548">
        <v>8</v>
      </c>
      <c r="U7548">
        <v>3</v>
      </c>
      <c r="V7548" t="s">
        <v>159</v>
      </c>
      <c r="W7548">
        <v>31</v>
      </c>
      <c r="X7548">
        <v>38.999305555555559</v>
      </c>
      <c r="Y7548">
        <v>-133.98896990740741</v>
      </c>
      <c r="Z7548">
        <v>1</v>
      </c>
      <c r="AA7548" t="s">
        <v>85</v>
      </c>
      <c r="AB7548">
        <v>135</v>
      </c>
      <c r="AC7548" t="s">
        <v>77</v>
      </c>
      <c r="AD7548">
        <v>0</v>
      </c>
    </row>
    <row r="7549" spans="1:30" x14ac:dyDescent="0.35">
      <c r="A7549" s="3">
        <v>45060.771504629629</v>
      </c>
      <c r="B7549" t="s">
        <v>5443</v>
      </c>
      <c r="C7549" t="s">
        <v>5444</v>
      </c>
      <c r="D7549" t="s">
        <v>2431</v>
      </c>
      <c r="E7549" s="3">
        <v>45411.770138888889</v>
      </c>
      <c r="F7549" t="s">
        <v>1317</v>
      </c>
      <c r="G7549" s="3">
        <v>36077</v>
      </c>
      <c r="H7549" t="s">
        <v>71</v>
      </c>
      <c r="I7549" t="s">
        <v>85</v>
      </c>
      <c r="J7549" t="s">
        <v>80</v>
      </c>
      <c r="K7549" t="s">
        <v>119</v>
      </c>
      <c r="L7549" s="3">
        <v>45599.502164351848</v>
      </c>
      <c r="M7549" t="s">
        <v>86</v>
      </c>
      <c r="N7549">
        <v>1070</v>
      </c>
      <c r="O7549" s="3">
        <v>45314.740601851852</v>
      </c>
      <c r="P7549" s="3">
        <v>45372.770833333336</v>
      </c>
      <c r="Q7549">
        <v>26</v>
      </c>
      <c r="R7549">
        <v>253.96909722222219</v>
      </c>
      <c r="S7549">
        <v>2024</v>
      </c>
      <c r="T7549">
        <v>1</v>
      </c>
      <c r="U7549">
        <v>1</v>
      </c>
      <c r="V7549" t="s">
        <v>128</v>
      </c>
      <c r="W7549">
        <v>4</v>
      </c>
      <c r="X7549">
        <v>38.999305555555559</v>
      </c>
      <c r="Y7549">
        <v>58.030231481481479</v>
      </c>
      <c r="Z7549">
        <v>1</v>
      </c>
      <c r="AA7549" t="s">
        <v>85</v>
      </c>
      <c r="AB7549">
        <v>135</v>
      </c>
      <c r="AC7549" t="s">
        <v>83</v>
      </c>
      <c r="AD7549">
        <v>0</v>
      </c>
    </row>
    <row r="7550" spans="1:30" x14ac:dyDescent="0.35">
      <c r="A7550" s="3">
        <v>45159.560474537036</v>
      </c>
      <c r="B7550" t="s">
        <v>5443</v>
      </c>
      <c r="C7550" t="s">
        <v>5444</v>
      </c>
      <c r="D7550" t="s">
        <v>2431</v>
      </c>
      <c r="E7550" s="3">
        <v>45411.770138888889</v>
      </c>
      <c r="F7550" t="s">
        <v>2499</v>
      </c>
      <c r="G7550" s="3">
        <v>37162</v>
      </c>
      <c r="H7550" t="s">
        <v>90</v>
      </c>
      <c r="I7550" t="s">
        <v>79</v>
      </c>
      <c r="J7550" t="s">
        <v>80</v>
      </c>
      <c r="K7550" t="s">
        <v>81</v>
      </c>
      <c r="L7550" s="3">
        <v>45599.502164351848</v>
      </c>
      <c r="M7550" t="s">
        <v>86</v>
      </c>
      <c r="N7550">
        <v>1070</v>
      </c>
      <c r="O7550" s="3">
        <v>45318.090613425928</v>
      </c>
      <c r="P7550" s="3">
        <v>45372.770833333336</v>
      </c>
      <c r="Q7550">
        <v>23</v>
      </c>
      <c r="R7550">
        <v>158.5301388888889</v>
      </c>
      <c r="S7550">
        <v>2024</v>
      </c>
      <c r="T7550">
        <v>1</v>
      </c>
      <c r="U7550">
        <v>1</v>
      </c>
      <c r="V7550" t="s">
        <v>95</v>
      </c>
      <c r="W7550">
        <v>4</v>
      </c>
      <c r="X7550">
        <v>38.999305555555559</v>
      </c>
      <c r="Y7550">
        <v>54.680219907407412</v>
      </c>
      <c r="Z7550">
        <v>1</v>
      </c>
      <c r="AA7550" t="s">
        <v>79</v>
      </c>
      <c r="AB7550">
        <v>135</v>
      </c>
      <c r="AC7550" t="s">
        <v>83</v>
      </c>
      <c r="AD7550">
        <v>1</v>
      </c>
    </row>
    <row r="7551" spans="1:30" x14ac:dyDescent="0.35">
      <c r="A7551" s="3">
        <v>45188.843310185184</v>
      </c>
      <c r="B7551" t="s">
        <v>5443</v>
      </c>
      <c r="C7551" t="s">
        <v>5444</v>
      </c>
      <c r="D7551" t="s">
        <v>2431</v>
      </c>
      <c r="E7551" s="3">
        <v>45411.770138888889</v>
      </c>
      <c r="F7551" t="s">
        <v>520</v>
      </c>
      <c r="G7551" s="3">
        <v>36066</v>
      </c>
      <c r="H7551" t="s">
        <v>90</v>
      </c>
      <c r="I7551" t="s">
        <v>85</v>
      </c>
      <c r="J7551" t="s">
        <v>80</v>
      </c>
      <c r="K7551" t="s">
        <v>534</v>
      </c>
      <c r="L7551" s="3">
        <v>45599.502164351848</v>
      </c>
      <c r="M7551" t="s">
        <v>86</v>
      </c>
      <c r="N7551">
        <v>1070</v>
      </c>
      <c r="O7551" s="3">
        <v>45342.202546296299</v>
      </c>
      <c r="P7551" s="3">
        <v>45372.770833333336</v>
      </c>
      <c r="Q7551">
        <v>26</v>
      </c>
      <c r="R7551">
        <v>153.3592361111111</v>
      </c>
      <c r="S7551">
        <v>2024</v>
      </c>
      <c r="T7551">
        <v>2</v>
      </c>
      <c r="U7551">
        <v>1</v>
      </c>
      <c r="V7551" t="s">
        <v>128</v>
      </c>
      <c r="W7551">
        <v>8</v>
      </c>
      <c r="X7551">
        <v>38.999305555555559</v>
      </c>
      <c r="Y7551">
        <v>30.568287037037042</v>
      </c>
      <c r="Z7551">
        <v>1</v>
      </c>
      <c r="AA7551" t="s">
        <v>85</v>
      </c>
      <c r="AB7551">
        <v>135</v>
      </c>
      <c r="AC7551" t="s">
        <v>83</v>
      </c>
      <c r="AD7551">
        <v>0</v>
      </c>
    </row>
    <row r="7552" spans="1:30" x14ac:dyDescent="0.35">
      <c r="A7552" s="3">
        <v>45132.534386574072</v>
      </c>
      <c r="B7552" t="s">
        <v>5443</v>
      </c>
      <c r="C7552" t="s">
        <v>5444</v>
      </c>
      <c r="D7552" t="s">
        <v>2431</v>
      </c>
      <c r="E7552" s="3">
        <v>45411.770138888889</v>
      </c>
      <c r="F7552" t="s">
        <v>1362</v>
      </c>
      <c r="G7552" s="3">
        <v>36234</v>
      </c>
      <c r="H7552" t="s">
        <v>90</v>
      </c>
      <c r="I7552" t="s">
        <v>79</v>
      </c>
      <c r="J7552" t="s">
        <v>1363</v>
      </c>
      <c r="K7552" t="s">
        <v>1364</v>
      </c>
      <c r="L7552" s="3">
        <v>45599.502164351848</v>
      </c>
      <c r="M7552" t="s">
        <v>86</v>
      </c>
      <c r="N7552">
        <v>1070</v>
      </c>
      <c r="O7552" s="3">
        <v>45316.873055555552</v>
      </c>
      <c r="P7552" s="3">
        <v>45372.770833333336</v>
      </c>
      <c r="Q7552">
        <v>25</v>
      </c>
      <c r="R7552">
        <v>184.3386689814815</v>
      </c>
      <c r="S7552">
        <v>2024</v>
      </c>
      <c r="T7552">
        <v>1</v>
      </c>
      <c r="U7552">
        <v>1</v>
      </c>
      <c r="V7552" t="s">
        <v>82</v>
      </c>
      <c r="W7552">
        <v>4</v>
      </c>
      <c r="X7552">
        <v>38.999305555555559</v>
      </c>
      <c r="Y7552">
        <v>55.897777777777783</v>
      </c>
      <c r="Z7552">
        <v>1</v>
      </c>
      <c r="AA7552" t="s">
        <v>79</v>
      </c>
      <c r="AB7552">
        <v>135</v>
      </c>
      <c r="AC7552" t="s">
        <v>83</v>
      </c>
      <c r="AD7552">
        <v>0</v>
      </c>
    </row>
    <row r="7553" spans="1:30" x14ac:dyDescent="0.35">
      <c r="A7553" s="3">
        <v>45345.171805555554</v>
      </c>
      <c r="B7553" t="s">
        <v>5443</v>
      </c>
      <c r="C7553" t="s">
        <v>5444</v>
      </c>
      <c r="D7553" t="s">
        <v>2431</v>
      </c>
      <c r="E7553" s="3">
        <v>45411.770138888889</v>
      </c>
      <c r="F7553" t="s">
        <v>957</v>
      </c>
      <c r="G7553" s="3">
        <v>36620</v>
      </c>
      <c r="H7553" t="s">
        <v>71</v>
      </c>
      <c r="I7553" t="s">
        <v>79</v>
      </c>
      <c r="J7553" t="s">
        <v>3900</v>
      </c>
      <c r="K7553" t="s">
        <v>483</v>
      </c>
      <c r="L7553" s="3">
        <v>45599.502164351848</v>
      </c>
      <c r="M7553" t="s">
        <v>86</v>
      </c>
      <c r="N7553">
        <v>1070</v>
      </c>
      <c r="O7553" s="3">
        <v>45345.193032407406</v>
      </c>
      <c r="P7553" s="3">
        <v>45372.770833333336</v>
      </c>
      <c r="Q7553">
        <v>24</v>
      </c>
      <c r="R7553">
        <v>2.1226851851851851E-2</v>
      </c>
      <c r="S7553">
        <v>2024</v>
      </c>
      <c r="T7553">
        <v>2</v>
      </c>
      <c r="U7553">
        <v>1</v>
      </c>
      <c r="V7553" t="s">
        <v>159</v>
      </c>
      <c r="W7553">
        <v>8</v>
      </c>
      <c r="X7553">
        <v>38.999305555555559</v>
      </c>
      <c r="Y7553">
        <v>27.577800925925921</v>
      </c>
      <c r="Z7553">
        <v>1</v>
      </c>
      <c r="AA7553" t="s">
        <v>79</v>
      </c>
      <c r="AB7553">
        <v>135</v>
      </c>
      <c r="AC7553" t="s">
        <v>83</v>
      </c>
      <c r="AD7553">
        <v>0</v>
      </c>
    </row>
    <row r="7554" spans="1:30" x14ac:dyDescent="0.35">
      <c r="A7554" s="3"/>
      <c r="B7554" t="s">
        <v>5443</v>
      </c>
      <c r="C7554" t="s">
        <v>5444</v>
      </c>
      <c r="D7554" t="s">
        <v>2431</v>
      </c>
      <c r="E7554" s="3">
        <v>45411.770138888889</v>
      </c>
      <c r="F7554" t="s">
        <v>4837</v>
      </c>
      <c r="G7554" s="3">
        <v>37469</v>
      </c>
      <c r="H7554" t="s">
        <v>71</v>
      </c>
      <c r="I7554" t="s">
        <v>85</v>
      </c>
      <c r="J7554" t="s">
        <v>1234</v>
      </c>
      <c r="K7554" t="s">
        <v>352</v>
      </c>
      <c r="L7554" s="3">
        <v>45599.502164351848</v>
      </c>
      <c r="M7554" t="s">
        <v>86</v>
      </c>
      <c r="N7554">
        <v>1070</v>
      </c>
      <c r="O7554" s="3">
        <v>45349.881550925929</v>
      </c>
      <c r="P7554" s="3">
        <v>45372.770833333336</v>
      </c>
      <c r="Q7554">
        <v>22</v>
      </c>
      <c r="S7554">
        <v>2024</v>
      </c>
      <c r="T7554">
        <v>2</v>
      </c>
      <c r="U7554">
        <v>1</v>
      </c>
      <c r="V7554" t="s">
        <v>128</v>
      </c>
      <c r="W7554">
        <v>9</v>
      </c>
      <c r="X7554">
        <v>38.999305555555559</v>
      </c>
      <c r="Y7554">
        <v>22.889282407407411</v>
      </c>
      <c r="Z7554">
        <v>1</v>
      </c>
      <c r="AA7554" t="s">
        <v>85</v>
      </c>
      <c r="AB7554">
        <v>135</v>
      </c>
      <c r="AC7554" t="s">
        <v>83</v>
      </c>
      <c r="AD7554">
        <v>0</v>
      </c>
    </row>
    <row r="7555" spans="1:30" x14ac:dyDescent="0.35">
      <c r="A7555" s="3">
        <v>45041.400879629633</v>
      </c>
      <c r="B7555" t="s">
        <v>5443</v>
      </c>
      <c r="C7555" t="s">
        <v>5444</v>
      </c>
      <c r="D7555" t="s">
        <v>2431</v>
      </c>
      <c r="E7555" s="3">
        <v>45411.770138888889</v>
      </c>
      <c r="F7555" t="s">
        <v>1410</v>
      </c>
      <c r="G7555" s="3">
        <v>37115</v>
      </c>
      <c r="H7555" t="s">
        <v>71</v>
      </c>
      <c r="I7555" t="s">
        <v>79</v>
      </c>
      <c r="J7555" t="s">
        <v>1411</v>
      </c>
      <c r="K7555" t="s">
        <v>91</v>
      </c>
      <c r="L7555" s="3">
        <v>45599.502164351848</v>
      </c>
      <c r="M7555" t="s">
        <v>86</v>
      </c>
      <c r="N7555">
        <v>1070</v>
      </c>
      <c r="O7555" s="3">
        <v>45320.155613425923</v>
      </c>
      <c r="P7555" s="3">
        <v>45372.770833333336</v>
      </c>
      <c r="Q7555">
        <v>23</v>
      </c>
      <c r="R7555">
        <v>278.75473379629631</v>
      </c>
      <c r="S7555">
        <v>2024</v>
      </c>
      <c r="T7555">
        <v>1</v>
      </c>
      <c r="U7555">
        <v>1</v>
      </c>
      <c r="V7555" t="s">
        <v>117</v>
      </c>
      <c r="W7555">
        <v>5</v>
      </c>
      <c r="X7555">
        <v>38.999305555555559</v>
      </c>
      <c r="Y7555">
        <v>52.615219907407408</v>
      </c>
      <c r="Z7555">
        <v>1</v>
      </c>
      <c r="AA7555" t="s">
        <v>79</v>
      </c>
      <c r="AB7555">
        <v>135</v>
      </c>
      <c r="AC7555" t="s">
        <v>83</v>
      </c>
      <c r="AD7555">
        <v>0</v>
      </c>
    </row>
    <row r="7556" spans="1:30" x14ac:dyDescent="0.35">
      <c r="A7556" s="3">
        <v>45445.607118055559</v>
      </c>
      <c r="B7556" t="s">
        <v>5443</v>
      </c>
      <c r="C7556" t="s">
        <v>5444</v>
      </c>
      <c r="D7556" t="s">
        <v>2431</v>
      </c>
      <c r="E7556" s="3">
        <v>45411.770138888889</v>
      </c>
      <c r="F7556" t="s">
        <v>1470</v>
      </c>
      <c r="G7556" s="3">
        <v>36179</v>
      </c>
      <c r="H7556" t="s">
        <v>90</v>
      </c>
      <c r="I7556" t="s">
        <v>79</v>
      </c>
      <c r="J7556" t="s">
        <v>1471</v>
      </c>
      <c r="K7556" t="s">
        <v>189</v>
      </c>
      <c r="L7556" s="3">
        <v>45599.502164351848</v>
      </c>
      <c r="M7556" t="s">
        <v>86</v>
      </c>
      <c r="N7556">
        <v>1070</v>
      </c>
      <c r="O7556" s="3">
        <v>45445.617673611108</v>
      </c>
      <c r="P7556" s="3">
        <v>45372.770833333336</v>
      </c>
      <c r="Q7556">
        <v>25</v>
      </c>
      <c r="R7556">
        <v>1.0555555555555559E-2</v>
      </c>
      <c r="S7556">
        <v>2024</v>
      </c>
      <c r="T7556">
        <v>6</v>
      </c>
      <c r="U7556">
        <v>2</v>
      </c>
      <c r="V7556" t="s">
        <v>87</v>
      </c>
      <c r="W7556">
        <v>22</v>
      </c>
      <c r="X7556">
        <v>38.999305555555559</v>
      </c>
      <c r="Y7556">
        <v>-72.846840277777773</v>
      </c>
      <c r="Z7556">
        <v>1</v>
      </c>
      <c r="AA7556" t="s">
        <v>79</v>
      </c>
      <c r="AB7556">
        <v>135</v>
      </c>
      <c r="AC7556" t="s">
        <v>77</v>
      </c>
      <c r="AD7556">
        <v>1</v>
      </c>
    </row>
    <row r="7557" spans="1:30" x14ac:dyDescent="0.35">
      <c r="A7557" s="3">
        <v>45321.484895833331</v>
      </c>
      <c r="B7557" t="s">
        <v>5443</v>
      </c>
      <c r="C7557" t="s">
        <v>5444</v>
      </c>
      <c r="D7557" t="s">
        <v>2431</v>
      </c>
      <c r="E7557" s="3">
        <v>45411.770138888889</v>
      </c>
      <c r="F7557" t="s">
        <v>5409</v>
      </c>
      <c r="G7557" s="3">
        <v>37717</v>
      </c>
      <c r="H7557" t="s">
        <v>90</v>
      </c>
      <c r="I7557" t="s">
        <v>241</v>
      </c>
      <c r="J7557" t="s">
        <v>5410</v>
      </c>
      <c r="K7557" t="s">
        <v>91</v>
      </c>
      <c r="L7557" s="3">
        <v>45599.502164351848</v>
      </c>
      <c r="M7557" t="s">
        <v>86</v>
      </c>
      <c r="N7557">
        <v>1070</v>
      </c>
      <c r="O7557" s="3">
        <v>45321.495682870373</v>
      </c>
      <c r="P7557" s="3">
        <v>45372.770833333336</v>
      </c>
      <c r="Q7557">
        <v>21</v>
      </c>
      <c r="R7557">
        <v>1.0787037037037039E-2</v>
      </c>
      <c r="S7557">
        <v>2024</v>
      </c>
      <c r="T7557">
        <v>1</v>
      </c>
      <c r="U7557">
        <v>1</v>
      </c>
      <c r="V7557" t="s">
        <v>128</v>
      </c>
      <c r="W7557">
        <v>5</v>
      </c>
      <c r="X7557">
        <v>38.999305555555559</v>
      </c>
      <c r="Y7557">
        <v>51.275150462962962</v>
      </c>
      <c r="Z7557">
        <v>1</v>
      </c>
      <c r="AA7557" t="s">
        <v>104</v>
      </c>
      <c r="AB7557">
        <v>135</v>
      </c>
      <c r="AC7557" t="s">
        <v>83</v>
      </c>
      <c r="AD7557">
        <v>0</v>
      </c>
    </row>
    <row r="7558" spans="1:30" x14ac:dyDescent="0.35">
      <c r="A7558" s="3">
        <v>45279.804212962961</v>
      </c>
      <c r="B7558" t="s">
        <v>5443</v>
      </c>
      <c r="C7558" t="s">
        <v>5444</v>
      </c>
      <c r="D7558" t="s">
        <v>2431</v>
      </c>
      <c r="E7558" s="3">
        <v>45411.770138888889</v>
      </c>
      <c r="F7558" t="s">
        <v>3277</v>
      </c>
      <c r="G7558" s="3">
        <v>37006</v>
      </c>
      <c r="H7558" t="s">
        <v>71</v>
      </c>
      <c r="I7558" t="s">
        <v>85</v>
      </c>
      <c r="J7558" t="s">
        <v>80</v>
      </c>
      <c r="K7558" t="s">
        <v>146</v>
      </c>
      <c r="L7558" s="3">
        <v>45599.502164351848</v>
      </c>
      <c r="M7558" t="s">
        <v>86</v>
      </c>
      <c r="N7558">
        <v>1070</v>
      </c>
      <c r="O7558" s="3">
        <v>45598.127187500002</v>
      </c>
      <c r="P7558" s="3">
        <v>45372.770833333336</v>
      </c>
      <c r="Q7558">
        <v>23</v>
      </c>
      <c r="R7558">
        <v>318.32297453703711</v>
      </c>
      <c r="S7558">
        <v>2024</v>
      </c>
      <c r="T7558">
        <v>11</v>
      </c>
      <c r="U7558">
        <v>4</v>
      </c>
      <c r="V7558" t="s">
        <v>95</v>
      </c>
      <c r="W7558">
        <v>44</v>
      </c>
      <c r="X7558">
        <v>38.999305555555559</v>
      </c>
      <c r="Y7558">
        <v>-225.3563541666667</v>
      </c>
      <c r="Z7558">
        <v>1</v>
      </c>
      <c r="AA7558" t="s">
        <v>85</v>
      </c>
      <c r="AB7558">
        <v>135</v>
      </c>
      <c r="AC7558" t="s">
        <v>88</v>
      </c>
      <c r="AD7558">
        <v>1</v>
      </c>
    </row>
    <row r="7559" spans="1:30" x14ac:dyDescent="0.35">
      <c r="A7559" s="3">
        <v>45041.384247685186</v>
      </c>
      <c r="B7559" t="s">
        <v>5443</v>
      </c>
      <c r="C7559" t="s">
        <v>5444</v>
      </c>
      <c r="D7559" t="s">
        <v>2431</v>
      </c>
      <c r="E7559" s="3">
        <v>45411.770138888889</v>
      </c>
      <c r="F7559" t="s">
        <v>3282</v>
      </c>
      <c r="G7559" s="3">
        <v>37125</v>
      </c>
      <c r="H7559" t="s">
        <v>90</v>
      </c>
      <c r="I7559" t="s">
        <v>79</v>
      </c>
      <c r="J7559" t="s">
        <v>80</v>
      </c>
      <c r="K7559" t="s">
        <v>81</v>
      </c>
      <c r="L7559" s="3">
        <v>45599.502164351848</v>
      </c>
      <c r="M7559" t="s">
        <v>86</v>
      </c>
      <c r="N7559">
        <v>1070</v>
      </c>
      <c r="O7559" s="3">
        <v>45320.152499999997</v>
      </c>
      <c r="P7559" s="3">
        <v>45372.770833333336</v>
      </c>
      <c r="Q7559">
        <v>23</v>
      </c>
      <c r="R7559">
        <v>278.76825231481479</v>
      </c>
      <c r="S7559">
        <v>2024</v>
      </c>
      <c r="T7559">
        <v>1</v>
      </c>
      <c r="U7559">
        <v>1</v>
      </c>
      <c r="V7559" t="s">
        <v>117</v>
      </c>
      <c r="W7559">
        <v>5</v>
      </c>
      <c r="X7559">
        <v>38.999305555555559</v>
      </c>
      <c r="Y7559">
        <v>52.618333333333332</v>
      </c>
      <c r="Z7559">
        <v>1</v>
      </c>
      <c r="AA7559" t="s">
        <v>79</v>
      </c>
      <c r="AB7559">
        <v>135</v>
      </c>
      <c r="AC7559" t="s">
        <v>83</v>
      </c>
      <c r="AD7559">
        <v>0</v>
      </c>
    </row>
    <row r="7560" spans="1:30" x14ac:dyDescent="0.35">
      <c r="A7560" s="3">
        <v>45285.792060185187</v>
      </c>
      <c r="B7560" t="s">
        <v>5443</v>
      </c>
      <c r="C7560" t="s">
        <v>5444</v>
      </c>
      <c r="D7560" t="s">
        <v>2431</v>
      </c>
      <c r="E7560" s="3">
        <v>45411.770138888889</v>
      </c>
      <c r="F7560" t="s">
        <v>3292</v>
      </c>
      <c r="G7560" s="3">
        <v>36337</v>
      </c>
      <c r="H7560" t="s">
        <v>90</v>
      </c>
      <c r="I7560" t="s">
        <v>85</v>
      </c>
      <c r="J7560" t="s">
        <v>80</v>
      </c>
      <c r="K7560" t="s">
        <v>81</v>
      </c>
      <c r="L7560" s="3">
        <v>45599.502164351848</v>
      </c>
      <c r="M7560" t="s">
        <v>86</v>
      </c>
      <c r="N7560">
        <v>1070</v>
      </c>
      <c r="O7560" s="3">
        <v>45598.690752314818</v>
      </c>
      <c r="P7560" s="3">
        <v>45372.770833333336</v>
      </c>
      <c r="Q7560">
        <v>25</v>
      </c>
      <c r="R7560">
        <v>312.89869212962958</v>
      </c>
      <c r="S7560">
        <v>2024</v>
      </c>
      <c r="T7560">
        <v>11</v>
      </c>
      <c r="U7560">
        <v>4</v>
      </c>
      <c r="V7560" t="s">
        <v>95</v>
      </c>
      <c r="W7560">
        <v>44</v>
      </c>
      <c r="X7560">
        <v>38.999305555555559</v>
      </c>
      <c r="Y7560">
        <v>-225.91991898148149</v>
      </c>
      <c r="Z7560">
        <v>1</v>
      </c>
      <c r="AA7560" t="s">
        <v>85</v>
      </c>
      <c r="AB7560">
        <v>135</v>
      </c>
      <c r="AC7560" t="s">
        <v>88</v>
      </c>
      <c r="AD7560">
        <v>1</v>
      </c>
    </row>
    <row r="7561" spans="1:30" x14ac:dyDescent="0.35">
      <c r="A7561" s="3">
        <v>45341.959282407406</v>
      </c>
      <c r="B7561" t="s">
        <v>5443</v>
      </c>
      <c r="C7561" t="s">
        <v>5444</v>
      </c>
      <c r="D7561" t="s">
        <v>2431</v>
      </c>
      <c r="E7561" s="3">
        <v>45411.770138888889</v>
      </c>
      <c r="F7561" t="s">
        <v>5451</v>
      </c>
      <c r="G7561" s="3">
        <v>38681</v>
      </c>
      <c r="H7561" t="s">
        <v>71</v>
      </c>
      <c r="I7561" t="s">
        <v>139</v>
      </c>
      <c r="J7561" t="s">
        <v>5452</v>
      </c>
      <c r="K7561" t="s">
        <v>91</v>
      </c>
      <c r="L7561" s="3">
        <v>45599.502164351848</v>
      </c>
      <c r="M7561" t="s">
        <v>86</v>
      </c>
      <c r="N7561">
        <v>1070</v>
      </c>
      <c r="O7561" s="3">
        <v>45341.968414351853</v>
      </c>
      <c r="P7561" s="3">
        <v>45372.770833333336</v>
      </c>
      <c r="Q7561">
        <v>19</v>
      </c>
      <c r="R7561">
        <v>9.1319444444444443E-3</v>
      </c>
      <c r="S7561">
        <v>2024</v>
      </c>
      <c r="T7561">
        <v>2</v>
      </c>
      <c r="U7561">
        <v>1</v>
      </c>
      <c r="V7561" t="s">
        <v>117</v>
      </c>
      <c r="W7561">
        <v>8</v>
      </c>
      <c r="X7561">
        <v>38.999305555555559</v>
      </c>
      <c r="Y7561">
        <v>30.80241898148148</v>
      </c>
      <c r="Z7561">
        <v>1</v>
      </c>
      <c r="AA7561" t="s">
        <v>104</v>
      </c>
      <c r="AB7561">
        <v>135</v>
      </c>
      <c r="AC7561" t="s">
        <v>83</v>
      </c>
      <c r="AD7561">
        <v>0</v>
      </c>
    </row>
    <row r="7562" spans="1:30" x14ac:dyDescent="0.35">
      <c r="A7562" s="3">
        <v>45093.795983796299</v>
      </c>
      <c r="B7562" t="s">
        <v>5443</v>
      </c>
      <c r="C7562" t="s">
        <v>5444</v>
      </c>
      <c r="D7562" t="s">
        <v>2431</v>
      </c>
      <c r="E7562" s="3">
        <v>45411.770138888889</v>
      </c>
      <c r="F7562" t="s">
        <v>3947</v>
      </c>
      <c r="G7562" s="3">
        <v>35635</v>
      </c>
      <c r="H7562" t="s">
        <v>90</v>
      </c>
      <c r="I7562" t="s">
        <v>85</v>
      </c>
      <c r="J7562" t="s">
        <v>80</v>
      </c>
      <c r="K7562" t="s">
        <v>81</v>
      </c>
      <c r="L7562" s="3">
        <v>45599.502164351848</v>
      </c>
      <c r="M7562" t="s">
        <v>86</v>
      </c>
      <c r="N7562">
        <v>1070</v>
      </c>
      <c r="O7562" s="3">
        <v>45315.582997685182</v>
      </c>
      <c r="P7562" s="3">
        <v>45372.770833333336</v>
      </c>
      <c r="Q7562">
        <v>27</v>
      </c>
      <c r="R7562">
        <v>221.78701388888891</v>
      </c>
      <c r="S7562">
        <v>2024</v>
      </c>
      <c r="T7562">
        <v>1</v>
      </c>
      <c r="U7562">
        <v>1</v>
      </c>
      <c r="V7562" t="s">
        <v>76</v>
      </c>
      <c r="W7562">
        <v>4</v>
      </c>
      <c r="X7562">
        <v>38.999305555555559</v>
      </c>
      <c r="Y7562">
        <v>57.187835648148138</v>
      </c>
      <c r="Z7562">
        <v>1</v>
      </c>
      <c r="AA7562" t="s">
        <v>85</v>
      </c>
      <c r="AB7562">
        <v>135</v>
      </c>
      <c r="AC7562" t="s">
        <v>83</v>
      </c>
      <c r="AD7562">
        <v>0</v>
      </c>
    </row>
    <row r="7563" spans="1:30" x14ac:dyDescent="0.35">
      <c r="A7563" s="3">
        <v>44964.627349537041</v>
      </c>
      <c r="B7563" t="s">
        <v>5443</v>
      </c>
      <c r="C7563" t="s">
        <v>5444</v>
      </c>
      <c r="D7563" t="s">
        <v>2431</v>
      </c>
      <c r="E7563" s="3">
        <v>45411.770138888889</v>
      </c>
      <c r="F7563" t="s">
        <v>1666</v>
      </c>
      <c r="G7563" s="3">
        <v>37231</v>
      </c>
      <c r="H7563" t="s">
        <v>90</v>
      </c>
      <c r="I7563" t="s">
        <v>85</v>
      </c>
      <c r="J7563" t="s">
        <v>80</v>
      </c>
      <c r="K7563" t="s">
        <v>81</v>
      </c>
      <c r="L7563" s="3">
        <v>45599.502164351848</v>
      </c>
      <c r="M7563" t="s">
        <v>86</v>
      </c>
      <c r="N7563">
        <v>1070</v>
      </c>
      <c r="O7563" s="3">
        <v>45320.091122685182</v>
      </c>
      <c r="P7563" s="3">
        <v>45372.770833333336</v>
      </c>
      <c r="Q7563">
        <v>23</v>
      </c>
      <c r="R7563">
        <v>355.46377314814822</v>
      </c>
      <c r="S7563">
        <v>2024</v>
      </c>
      <c r="T7563">
        <v>1</v>
      </c>
      <c r="U7563">
        <v>1</v>
      </c>
      <c r="V7563" t="s">
        <v>117</v>
      </c>
      <c r="W7563">
        <v>5</v>
      </c>
      <c r="X7563">
        <v>38.999305555555559</v>
      </c>
      <c r="Y7563">
        <v>52.679710648148138</v>
      </c>
      <c r="Z7563">
        <v>1</v>
      </c>
      <c r="AA7563" t="s">
        <v>85</v>
      </c>
      <c r="AB7563">
        <v>135</v>
      </c>
      <c r="AC7563" t="s">
        <v>83</v>
      </c>
      <c r="AD7563">
        <v>0</v>
      </c>
    </row>
    <row r="7564" spans="1:30" x14ac:dyDescent="0.35">
      <c r="A7564" s="3">
        <v>45204.575324074074</v>
      </c>
      <c r="B7564" t="s">
        <v>5443</v>
      </c>
      <c r="C7564" t="s">
        <v>5444</v>
      </c>
      <c r="D7564" t="s">
        <v>2431</v>
      </c>
      <c r="E7564" s="3">
        <v>45411.770138888889</v>
      </c>
      <c r="F7564" t="s">
        <v>1679</v>
      </c>
      <c r="G7564" s="3">
        <v>38999</v>
      </c>
      <c r="H7564" t="s">
        <v>90</v>
      </c>
      <c r="I7564" t="s">
        <v>1680</v>
      </c>
      <c r="J7564" t="s">
        <v>1681</v>
      </c>
      <c r="K7564" t="s">
        <v>619</v>
      </c>
      <c r="L7564" s="3">
        <v>45599.502164351848</v>
      </c>
      <c r="M7564" t="s">
        <v>86</v>
      </c>
      <c r="N7564">
        <v>1070</v>
      </c>
      <c r="O7564" s="3">
        <v>45338.705578703702</v>
      </c>
      <c r="P7564" s="3">
        <v>45372.770833333336</v>
      </c>
      <c r="Q7564">
        <v>18</v>
      </c>
      <c r="R7564">
        <v>134.1302546296296</v>
      </c>
      <c r="S7564">
        <v>2024</v>
      </c>
      <c r="T7564">
        <v>2</v>
      </c>
      <c r="U7564">
        <v>1</v>
      </c>
      <c r="V7564" t="s">
        <v>159</v>
      </c>
      <c r="W7564">
        <v>7</v>
      </c>
      <c r="X7564">
        <v>38.999305555555559</v>
      </c>
      <c r="Y7564">
        <v>34.065254629629628</v>
      </c>
      <c r="Z7564">
        <v>1</v>
      </c>
      <c r="AA7564" t="s">
        <v>104</v>
      </c>
      <c r="AB7564">
        <v>135</v>
      </c>
      <c r="AC7564" t="s">
        <v>83</v>
      </c>
      <c r="AD7564">
        <v>0</v>
      </c>
    </row>
    <row r="7565" spans="1:30" x14ac:dyDescent="0.35">
      <c r="A7565" s="3">
        <v>45567.924004629633</v>
      </c>
      <c r="B7565" t="s">
        <v>5443</v>
      </c>
      <c r="C7565" t="s">
        <v>5444</v>
      </c>
      <c r="D7565" t="s">
        <v>2431</v>
      </c>
      <c r="E7565" s="3">
        <v>45411.770138888889</v>
      </c>
      <c r="F7565" t="s">
        <v>1460</v>
      </c>
      <c r="G7565" s="3">
        <v>35614</v>
      </c>
      <c r="H7565" t="s">
        <v>90</v>
      </c>
      <c r="I7565" t="s">
        <v>85</v>
      </c>
      <c r="J7565" t="s">
        <v>80</v>
      </c>
      <c r="K7565" t="s">
        <v>250</v>
      </c>
      <c r="L7565" s="3">
        <v>45599.502164351848</v>
      </c>
      <c r="M7565" t="s">
        <v>99</v>
      </c>
      <c r="N7565">
        <v>1110</v>
      </c>
      <c r="O7565" s="3">
        <v>45567.939606481479</v>
      </c>
      <c r="P7565" s="3">
        <v>45372.770833333336</v>
      </c>
      <c r="Q7565">
        <v>27</v>
      </c>
      <c r="R7565">
        <v>1.5601851851851849E-2</v>
      </c>
      <c r="S7565">
        <v>2024</v>
      </c>
      <c r="T7565">
        <v>10</v>
      </c>
      <c r="U7565">
        <v>4</v>
      </c>
      <c r="V7565" t="s">
        <v>76</v>
      </c>
      <c r="W7565">
        <v>40</v>
      </c>
      <c r="X7565">
        <v>38.999305555555559</v>
      </c>
      <c r="Y7565">
        <v>-195.16877314814809</v>
      </c>
      <c r="Z7565">
        <v>0</v>
      </c>
      <c r="AA7565" t="s">
        <v>85</v>
      </c>
      <c r="AB7565">
        <v>135</v>
      </c>
      <c r="AC7565" t="s">
        <v>88</v>
      </c>
      <c r="AD7565">
        <v>0</v>
      </c>
    </row>
    <row r="7566" spans="1:30" x14ac:dyDescent="0.35">
      <c r="A7566" s="3">
        <v>45154.855810185189</v>
      </c>
      <c r="B7566" t="s">
        <v>5443</v>
      </c>
      <c r="C7566" t="s">
        <v>5444</v>
      </c>
      <c r="D7566" t="s">
        <v>2431</v>
      </c>
      <c r="E7566" s="3">
        <v>45411.770138888889</v>
      </c>
      <c r="F7566" t="s">
        <v>5034</v>
      </c>
      <c r="G7566" s="3">
        <v>36735</v>
      </c>
      <c r="H7566" t="s">
        <v>90</v>
      </c>
      <c r="I7566" t="s">
        <v>79</v>
      </c>
      <c r="J7566" t="s">
        <v>80</v>
      </c>
      <c r="K7566" t="s">
        <v>81</v>
      </c>
      <c r="L7566" s="3">
        <v>45599.502164351848</v>
      </c>
      <c r="M7566" t="s">
        <v>86</v>
      </c>
      <c r="N7566">
        <v>1070</v>
      </c>
      <c r="O7566" s="3">
        <v>45315.236979166664</v>
      </c>
      <c r="P7566" s="3">
        <v>45372.770833333336</v>
      </c>
      <c r="Q7566">
        <v>24</v>
      </c>
      <c r="R7566">
        <v>160.38116898148149</v>
      </c>
      <c r="S7566">
        <v>2024</v>
      </c>
      <c r="T7566">
        <v>1</v>
      </c>
      <c r="U7566">
        <v>1</v>
      </c>
      <c r="V7566" t="s">
        <v>76</v>
      </c>
      <c r="W7566">
        <v>4</v>
      </c>
      <c r="X7566">
        <v>38.999305555555559</v>
      </c>
      <c r="Y7566">
        <v>57.533854166666657</v>
      </c>
      <c r="Z7566">
        <v>1</v>
      </c>
      <c r="AA7566" t="s">
        <v>79</v>
      </c>
      <c r="AB7566">
        <v>135</v>
      </c>
      <c r="AC7566" t="s">
        <v>83</v>
      </c>
      <c r="AD7566">
        <v>0</v>
      </c>
    </row>
    <row r="7567" spans="1:30" x14ac:dyDescent="0.35">
      <c r="A7567" s="3">
        <v>45207.539837962962</v>
      </c>
      <c r="B7567" t="s">
        <v>5443</v>
      </c>
      <c r="C7567" t="s">
        <v>5444</v>
      </c>
      <c r="D7567" t="s">
        <v>2431</v>
      </c>
      <c r="E7567" s="3">
        <v>45411.770138888889</v>
      </c>
      <c r="F7567" t="s">
        <v>1727</v>
      </c>
      <c r="G7567" s="3">
        <v>36780</v>
      </c>
      <c r="H7567" t="s">
        <v>71</v>
      </c>
      <c r="I7567" t="s">
        <v>79</v>
      </c>
      <c r="J7567" t="s">
        <v>80</v>
      </c>
      <c r="K7567" t="s">
        <v>91</v>
      </c>
      <c r="L7567" s="3">
        <v>45599.502164351848</v>
      </c>
      <c r="M7567" t="s">
        <v>86</v>
      </c>
      <c r="N7567">
        <v>1070</v>
      </c>
      <c r="O7567" s="3">
        <v>45537.679189814815</v>
      </c>
      <c r="P7567" s="3">
        <v>45372.770833333336</v>
      </c>
      <c r="Q7567">
        <v>24</v>
      </c>
      <c r="R7567">
        <v>330.13935185185193</v>
      </c>
      <c r="S7567">
        <v>2024</v>
      </c>
      <c r="T7567">
        <v>9</v>
      </c>
      <c r="U7567">
        <v>3</v>
      </c>
      <c r="V7567" t="s">
        <v>117</v>
      </c>
      <c r="W7567">
        <v>36</v>
      </c>
      <c r="X7567">
        <v>38.999305555555559</v>
      </c>
      <c r="Y7567">
        <v>-164.90835648148149</v>
      </c>
      <c r="Z7567">
        <v>1</v>
      </c>
      <c r="AA7567" t="s">
        <v>79</v>
      </c>
      <c r="AB7567">
        <v>135</v>
      </c>
      <c r="AC7567" t="s">
        <v>88</v>
      </c>
      <c r="AD7567">
        <v>0</v>
      </c>
    </row>
    <row r="7568" spans="1:30" x14ac:dyDescent="0.35">
      <c r="A7568" s="3">
        <v>45538.822592592594</v>
      </c>
      <c r="B7568" t="s">
        <v>5443</v>
      </c>
      <c r="C7568" t="s">
        <v>5444</v>
      </c>
      <c r="D7568" t="s">
        <v>2431</v>
      </c>
      <c r="E7568" s="3">
        <v>45411.770138888889</v>
      </c>
      <c r="F7568" t="s">
        <v>1738</v>
      </c>
      <c r="G7568" s="3">
        <v>36173</v>
      </c>
      <c r="H7568" t="s">
        <v>90</v>
      </c>
      <c r="I7568" t="s">
        <v>489</v>
      </c>
      <c r="J7568" t="s">
        <v>80</v>
      </c>
      <c r="K7568" t="s">
        <v>81</v>
      </c>
      <c r="L7568" s="3">
        <v>45599.502164351848</v>
      </c>
      <c r="M7568" t="s">
        <v>86</v>
      </c>
      <c r="N7568">
        <v>1070</v>
      </c>
      <c r="O7568" s="3">
        <v>45538.877592592595</v>
      </c>
      <c r="P7568" s="3">
        <v>45372.770833333336</v>
      </c>
      <c r="Q7568">
        <v>25</v>
      </c>
      <c r="R7568">
        <v>5.5E-2</v>
      </c>
      <c r="S7568">
        <v>2024</v>
      </c>
      <c r="T7568">
        <v>9</v>
      </c>
      <c r="U7568">
        <v>3</v>
      </c>
      <c r="V7568" t="s">
        <v>128</v>
      </c>
      <c r="W7568">
        <v>36</v>
      </c>
      <c r="X7568">
        <v>38.999305555555559</v>
      </c>
      <c r="Y7568">
        <v>-166.10675925925929</v>
      </c>
      <c r="Z7568">
        <v>1</v>
      </c>
      <c r="AA7568" t="s">
        <v>104</v>
      </c>
      <c r="AB7568">
        <v>135</v>
      </c>
      <c r="AC7568" t="s">
        <v>88</v>
      </c>
      <c r="AD7568">
        <v>0</v>
      </c>
    </row>
    <row r="7569" spans="1:30" x14ac:dyDescent="0.35">
      <c r="A7569" s="3">
        <v>45087.800798611112</v>
      </c>
      <c r="B7569" t="s">
        <v>5443</v>
      </c>
      <c r="C7569" t="s">
        <v>5444</v>
      </c>
      <c r="D7569" t="s">
        <v>2431</v>
      </c>
      <c r="E7569" s="3">
        <v>45411.770138888889</v>
      </c>
      <c r="F7569" t="s">
        <v>2782</v>
      </c>
      <c r="G7569" s="3">
        <v>36938</v>
      </c>
      <c r="H7569" t="s">
        <v>71</v>
      </c>
      <c r="I7569" t="s">
        <v>85</v>
      </c>
      <c r="J7569" t="s">
        <v>80</v>
      </c>
      <c r="K7569" t="s">
        <v>91</v>
      </c>
      <c r="L7569" s="3">
        <v>45599.502164351848</v>
      </c>
      <c r="M7569" t="s">
        <v>86</v>
      </c>
      <c r="N7569">
        <v>1070</v>
      </c>
      <c r="O7569" s="3">
        <v>45316.67459490741</v>
      </c>
      <c r="P7569" s="3">
        <v>45372.770833333336</v>
      </c>
      <c r="Q7569">
        <v>23</v>
      </c>
      <c r="R7569">
        <v>228.87379629629629</v>
      </c>
      <c r="S7569">
        <v>2024</v>
      </c>
      <c r="T7569">
        <v>1</v>
      </c>
      <c r="U7569">
        <v>1</v>
      </c>
      <c r="V7569" t="s">
        <v>82</v>
      </c>
      <c r="W7569">
        <v>4</v>
      </c>
      <c r="X7569">
        <v>38.999305555555559</v>
      </c>
      <c r="Y7569">
        <v>56.096238425925932</v>
      </c>
      <c r="Z7569">
        <v>1</v>
      </c>
      <c r="AA7569" t="s">
        <v>85</v>
      </c>
      <c r="AB7569">
        <v>135</v>
      </c>
      <c r="AC7569" t="s">
        <v>83</v>
      </c>
      <c r="AD7569">
        <v>0</v>
      </c>
    </row>
    <row r="7570" spans="1:30" x14ac:dyDescent="0.35">
      <c r="A7570" s="3">
        <v>45310.818425925929</v>
      </c>
      <c r="B7570" t="s">
        <v>5443</v>
      </c>
      <c r="C7570" t="s">
        <v>5444</v>
      </c>
      <c r="D7570" t="s">
        <v>2431</v>
      </c>
      <c r="E7570" s="3">
        <v>45411.770138888889</v>
      </c>
      <c r="F7570" t="s">
        <v>1727</v>
      </c>
      <c r="G7570" s="3">
        <v>37263</v>
      </c>
      <c r="H7570" t="s">
        <v>71</v>
      </c>
      <c r="I7570" t="s">
        <v>85</v>
      </c>
      <c r="J7570" t="s">
        <v>80</v>
      </c>
      <c r="K7570" t="s">
        <v>91</v>
      </c>
      <c r="L7570" s="3">
        <v>45599.502164351848</v>
      </c>
      <c r="M7570" t="s">
        <v>86</v>
      </c>
      <c r="N7570">
        <v>1070</v>
      </c>
      <c r="O7570" s="3">
        <v>45335.9684837963</v>
      </c>
      <c r="P7570" s="3">
        <v>45372.770833333336</v>
      </c>
      <c r="Q7570">
        <v>22</v>
      </c>
      <c r="R7570">
        <v>25.150057870370372</v>
      </c>
      <c r="S7570">
        <v>2024</v>
      </c>
      <c r="T7570">
        <v>2</v>
      </c>
      <c r="U7570">
        <v>1</v>
      </c>
      <c r="V7570" t="s">
        <v>128</v>
      </c>
      <c r="W7570">
        <v>7</v>
      </c>
      <c r="X7570">
        <v>38.999305555555559</v>
      </c>
      <c r="Y7570">
        <v>36.802349537037038</v>
      </c>
      <c r="Z7570">
        <v>1</v>
      </c>
      <c r="AA7570" t="s">
        <v>85</v>
      </c>
      <c r="AB7570">
        <v>135</v>
      </c>
      <c r="AC7570" t="s">
        <v>83</v>
      </c>
      <c r="AD7570">
        <v>0</v>
      </c>
    </row>
    <row r="7571" spans="1:30" x14ac:dyDescent="0.35">
      <c r="A7571" s="3">
        <v>45176.292071759257</v>
      </c>
      <c r="B7571" t="s">
        <v>5443</v>
      </c>
      <c r="C7571" t="s">
        <v>5444</v>
      </c>
      <c r="D7571" t="s">
        <v>2431</v>
      </c>
      <c r="E7571" s="3">
        <v>45411.770138888889</v>
      </c>
      <c r="F7571" t="s">
        <v>1727</v>
      </c>
      <c r="G7571" s="3">
        <v>36946</v>
      </c>
      <c r="H7571" t="s">
        <v>71</v>
      </c>
      <c r="I7571" t="s">
        <v>85</v>
      </c>
      <c r="J7571" t="s">
        <v>3340</v>
      </c>
      <c r="K7571" t="s">
        <v>250</v>
      </c>
      <c r="L7571" s="3">
        <v>45599.502164351848</v>
      </c>
      <c r="M7571" t="s">
        <v>86</v>
      </c>
      <c r="N7571">
        <v>1070</v>
      </c>
      <c r="O7571" s="3">
        <v>45325.864629629628</v>
      </c>
      <c r="P7571" s="3">
        <v>45372.770833333336</v>
      </c>
      <c r="Q7571">
        <v>23</v>
      </c>
      <c r="R7571">
        <v>149.57255787037039</v>
      </c>
      <c r="S7571">
        <v>2024</v>
      </c>
      <c r="T7571">
        <v>2</v>
      </c>
      <c r="U7571">
        <v>1</v>
      </c>
      <c r="V7571" t="s">
        <v>95</v>
      </c>
      <c r="W7571">
        <v>5</v>
      </c>
      <c r="X7571">
        <v>38.999305555555559</v>
      </c>
      <c r="Y7571">
        <v>46.906203703703703</v>
      </c>
      <c r="Z7571">
        <v>1</v>
      </c>
      <c r="AA7571" t="s">
        <v>85</v>
      </c>
      <c r="AB7571">
        <v>135</v>
      </c>
      <c r="AC7571" t="s">
        <v>83</v>
      </c>
      <c r="AD7571">
        <v>1</v>
      </c>
    </row>
    <row r="7572" spans="1:30" x14ac:dyDescent="0.35">
      <c r="A7572" s="3">
        <v>45345.233449074076</v>
      </c>
      <c r="B7572" t="s">
        <v>5443</v>
      </c>
      <c r="C7572" t="s">
        <v>5444</v>
      </c>
      <c r="D7572" t="s">
        <v>2431</v>
      </c>
      <c r="E7572" s="3">
        <v>45411.770138888889</v>
      </c>
      <c r="F7572" t="s">
        <v>5453</v>
      </c>
      <c r="G7572" s="3">
        <v>37002</v>
      </c>
      <c r="H7572" t="s">
        <v>90</v>
      </c>
      <c r="I7572" t="s">
        <v>85</v>
      </c>
      <c r="J7572" t="s">
        <v>80</v>
      </c>
      <c r="K7572" t="s">
        <v>91</v>
      </c>
      <c r="L7572" s="3">
        <v>45599.502164351848</v>
      </c>
      <c r="M7572" t="s">
        <v>86</v>
      </c>
      <c r="N7572">
        <v>1070</v>
      </c>
      <c r="O7572" s="3">
        <v>45345.241226851853</v>
      </c>
      <c r="P7572" s="3">
        <v>45372.770833333336</v>
      </c>
      <c r="Q7572">
        <v>23</v>
      </c>
      <c r="R7572">
        <v>7.7777777777777784E-3</v>
      </c>
      <c r="S7572">
        <v>2024</v>
      </c>
      <c r="T7572">
        <v>2</v>
      </c>
      <c r="U7572">
        <v>1</v>
      </c>
      <c r="V7572" t="s">
        <v>159</v>
      </c>
      <c r="W7572">
        <v>8</v>
      </c>
      <c r="X7572">
        <v>38.999305555555559</v>
      </c>
      <c r="Y7572">
        <v>27.52960648148148</v>
      </c>
      <c r="Z7572">
        <v>1</v>
      </c>
      <c r="AA7572" t="s">
        <v>85</v>
      </c>
      <c r="AB7572">
        <v>135</v>
      </c>
      <c r="AC7572" t="s">
        <v>83</v>
      </c>
      <c r="AD7572">
        <v>0</v>
      </c>
    </row>
    <row r="7573" spans="1:30" x14ac:dyDescent="0.35">
      <c r="A7573" s="3">
        <v>45316.245127314818</v>
      </c>
      <c r="B7573" t="s">
        <v>5443</v>
      </c>
      <c r="C7573" t="s">
        <v>5444</v>
      </c>
      <c r="D7573" t="s">
        <v>2431</v>
      </c>
      <c r="E7573" s="3">
        <v>45411.770138888889</v>
      </c>
      <c r="F7573" t="s">
        <v>4871</v>
      </c>
      <c r="G7573" s="3">
        <v>38514</v>
      </c>
      <c r="H7573" t="s">
        <v>71</v>
      </c>
      <c r="I7573" t="s">
        <v>79</v>
      </c>
      <c r="J7573" t="s">
        <v>4872</v>
      </c>
      <c r="K7573" t="s">
        <v>91</v>
      </c>
      <c r="L7573" s="3">
        <v>45599.502164351848</v>
      </c>
      <c r="M7573" t="s">
        <v>86</v>
      </c>
      <c r="N7573">
        <v>1070</v>
      </c>
      <c r="O7573" s="3">
        <v>45316.271168981482</v>
      </c>
      <c r="P7573" s="3">
        <v>45372.770833333336</v>
      </c>
      <c r="Q7573">
        <v>19</v>
      </c>
      <c r="R7573">
        <v>2.6041666666666671E-2</v>
      </c>
      <c r="S7573">
        <v>2024</v>
      </c>
      <c r="T7573">
        <v>1</v>
      </c>
      <c r="U7573">
        <v>1</v>
      </c>
      <c r="V7573" t="s">
        <v>82</v>
      </c>
      <c r="W7573">
        <v>4</v>
      </c>
      <c r="X7573">
        <v>38.999305555555559</v>
      </c>
      <c r="Y7573">
        <v>56.499664351851862</v>
      </c>
      <c r="Z7573">
        <v>1</v>
      </c>
      <c r="AA7573" t="s">
        <v>79</v>
      </c>
      <c r="AB7573">
        <v>135</v>
      </c>
      <c r="AC7573" t="s">
        <v>83</v>
      </c>
      <c r="AD7573">
        <v>0</v>
      </c>
    </row>
    <row r="7574" spans="1:30" x14ac:dyDescent="0.35">
      <c r="A7574" s="3">
        <v>45087.274884259263</v>
      </c>
      <c r="B7574" t="s">
        <v>5443</v>
      </c>
      <c r="C7574" t="s">
        <v>5444</v>
      </c>
      <c r="D7574" t="s">
        <v>2431</v>
      </c>
      <c r="E7574" s="3">
        <v>45411.770138888889</v>
      </c>
      <c r="F7574" t="s">
        <v>1910</v>
      </c>
      <c r="G7574" s="3">
        <v>36743</v>
      </c>
      <c r="H7574" t="s">
        <v>90</v>
      </c>
      <c r="I7574" t="s">
        <v>85</v>
      </c>
      <c r="J7574" t="s">
        <v>80</v>
      </c>
      <c r="K7574" t="s">
        <v>81</v>
      </c>
      <c r="L7574" s="3">
        <v>45599.502164351848</v>
      </c>
      <c r="M7574" t="s">
        <v>86</v>
      </c>
      <c r="N7574">
        <v>1070</v>
      </c>
      <c r="O7574" s="3">
        <v>45343.255266203705</v>
      </c>
      <c r="P7574" s="3">
        <v>45372.770833333336</v>
      </c>
      <c r="Q7574">
        <v>24</v>
      </c>
      <c r="R7574">
        <v>255.98038194444439</v>
      </c>
      <c r="S7574">
        <v>2024</v>
      </c>
      <c r="T7574">
        <v>2</v>
      </c>
      <c r="U7574">
        <v>1</v>
      </c>
      <c r="V7574" t="s">
        <v>76</v>
      </c>
      <c r="W7574">
        <v>8</v>
      </c>
      <c r="X7574">
        <v>38.999305555555559</v>
      </c>
      <c r="Y7574">
        <v>29.51556712962963</v>
      </c>
      <c r="Z7574">
        <v>1</v>
      </c>
      <c r="AA7574" t="s">
        <v>85</v>
      </c>
      <c r="AB7574">
        <v>135</v>
      </c>
      <c r="AC7574" t="s">
        <v>83</v>
      </c>
      <c r="AD7574">
        <v>0</v>
      </c>
    </row>
    <row r="7575" spans="1:30" x14ac:dyDescent="0.35">
      <c r="A7575" s="3">
        <v>45352.717372685183</v>
      </c>
      <c r="B7575" t="s">
        <v>5443</v>
      </c>
      <c r="C7575" t="s">
        <v>5444</v>
      </c>
      <c r="D7575" t="s">
        <v>2431</v>
      </c>
      <c r="E7575" s="3">
        <v>45411.770138888889</v>
      </c>
      <c r="F7575" t="s">
        <v>1598</v>
      </c>
      <c r="G7575" s="3">
        <v>35967</v>
      </c>
      <c r="H7575" t="s">
        <v>71</v>
      </c>
      <c r="I7575" t="s">
        <v>85</v>
      </c>
      <c r="J7575" t="s">
        <v>80</v>
      </c>
      <c r="K7575" t="s">
        <v>81</v>
      </c>
      <c r="L7575" s="3">
        <v>45599.502164351848</v>
      </c>
      <c r="M7575" t="s">
        <v>86</v>
      </c>
      <c r="N7575">
        <v>1070</v>
      </c>
      <c r="O7575" s="3">
        <v>45319.254849537036</v>
      </c>
      <c r="P7575" s="3">
        <v>45372.770833333336</v>
      </c>
      <c r="Q7575">
        <v>26</v>
      </c>
      <c r="R7575">
        <v>0</v>
      </c>
      <c r="S7575">
        <v>2024</v>
      </c>
      <c r="T7575">
        <v>1</v>
      </c>
      <c r="U7575">
        <v>1</v>
      </c>
      <c r="V7575" t="s">
        <v>87</v>
      </c>
      <c r="W7575">
        <v>4</v>
      </c>
      <c r="X7575">
        <v>38.999305555555559</v>
      </c>
      <c r="Y7575">
        <v>53.515983796296297</v>
      </c>
      <c r="Z7575">
        <v>1</v>
      </c>
      <c r="AA7575" t="s">
        <v>85</v>
      </c>
      <c r="AB7575">
        <v>135</v>
      </c>
      <c r="AC7575" t="s">
        <v>83</v>
      </c>
      <c r="AD7575">
        <v>1</v>
      </c>
    </row>
    <row r="7576" spans="1:30" x14ac:dyDescent="0.35">
      <c r="A7576" s="3">
        <v>45536.613506944443</v>
      </c>
      <c r="B7576" t="s">
        <v>5443</v>
      </c>
      <c r="C7576" t="s">
        <v>5444</v>
      </c>
      <c r="D7576" t="s">
        <v>2431</v>
      </c>
      <c r="E7576" s="3">
        <v>45411.770138888889</v>
      </c>
      <c r="F7576" t="s">
        <v>1926</v>
      </c>
      <c r="G7576" s="3">
        <v>36834</v>
      </c>
      <c r="H7576" t="s">
        <v>90</v>
      </c>
      <c r="I7576" t="s">
        <v>85</v>
      </c>
      <c r="J7576" t="s">
        <v>80</v>
      </c>
      <c r="K7576" t="s">
        <v>81</v>
      </c>
      <c r="L7576" s="3">
        <v>45599.502164351848</v>
      </c>
      <c r="M7576" t="s">
        <v>86</v>
      </c>
      <c r="N7576">
        <v>1070</v>
      </c>
      <c r="O7576" s="3">
        <v>45506.667361111111</v>
      </c>
      <c r="P7576" s="3">
        <v>45372.770833333336</v>
      </c>
      <c r="Q7576">
        <v>24</v>
      </c>
      <c r="R7576">
        <v>0</v>
      </c>
      <c r="S7576">
        <v>2024</v>
      </c>
      <c r="T7576">
        <v>8</v>
      </c>
      <c r="U7576">
        <v>3</v>
      </c>
      <c r="V7576" t="s">
        <v>159</v>
      </c>
      <c r="W7576">
        <v>31</v>
      </c>
      <c r="X7576">
        <v>38.999305555555559</v>
      </c>
      <c r="Y7576">
        <v>-133.89652777777781</v>
      </c>
      <c r="Z7576">
        <v>1</v>
      </c>
      <c r="AA7576" t="s">
        <v>85</v>
      </c>
      <c r="AB7576">
        <v>135</v>
      </c>
      <c r="AC7576" t="s">
        <v>77</v>
      </c>
      <c r="AD7576">
        <v>0</v>
      </c>
    </row>
    <row r="7577" spans="1:30" x14ac:dyDescent="0.35">
      <c r="A7577" s="3">
        <v>45033.625567129631</v>
      </c>
      <c r="B7577" t="s">
        <v>5443</v>
      </c>
      <c r="C7577" t="s">
        <v>5444</v>
      </c>
      <c r="D7577" t="s">
        <v>2431</v>
      </c>
      <c r="E7577" s="3">
        <v>45411.770138888889</v>
      </c>
      <c r="F7577" t="s">
        <v>3313</v>
      </c>
      <c r="G7577" s="3">
        <v>36305</v>
      </c>
      <c r="H7577" t="s">
        <v>71</v>
      </c>
      <c r="I7577" t="s">
        <v>79</v>
      </c>
      <c r="J7577" t="s">
        <v>80</v>
      </c>
      <c r="K7577" t="s">
        <v>91</v>
      </c>
      <c r="L7577" s="3">
        <v>45599.502164351848</v>
      </c>
      <c r="M7577" t="s">
        <v>86</v>
      </c>
      <c r="N7577">
        <v>1070</v>
      </c>
      <c r="O7577" s="3">
        <v>45338.621018518519</v>
      </c>
      <c r="P7577" s="3">
        <v>45372.770833333336</v>
      </c>
      <c r="Q7577">
        <v>25</v>
      </c>
      <c r="R7577">
        <v>304.99545138888891</v>
      </c>
      <c r="S7577">
        <v>2024</v>
      </c>
      <c r="T7577">
        <v>2</v>
      </c>
      <c r="U7577">
        <v>1</v>
      </c>
      <c r="V7577" t="s">
        <v>159</v>
      </c>
      <c r="W7577">
        <v>7</v>
      </c>
      <c r="X7577">
        <v>38.999305555555559</v>
      </c>
      <c r="Y7577">
        <v>34.149814814814818</v>
      </c>
      <c r="Z7577">
        <v>1</v>
      </c>
      <c r="AA7577" t="s">
        <v>79</v>
      </c>
      <c r="AB7577">
        <v>135</v>
      </c>
      <c r="AC7577" t="s">
        <v>83</v>
      </c>
      <c r="AD7577">
        <v>0</v>
      </c>
    </row>
    <row r="7578" spans="1:30" x14ac:dyDescent="0.35">
      <c r="A7578" s="3">
        <v>45152.581724537034</v>
      </c>
      <c r="B7578" t="s">
        <v>5443</v>
      </c>
      <c r="C7578" t="s">
        <v>5444</v>
      </c>
      <c r="D7578" t="s">
        <v>2431</v>
      </c>
      <c r="E7578" s="3">
        <v>45411.770138888889</v>
      </c>
      <c r="F7578" t="s">
        <v>2822</v>
      </c>
      <c r="G7578" s="3">
        <v>37515</v>
      </c>
      <c r="H7578" t="s">
        <v>71</v>
      </c>
      <c r="I7578" t="s">
        <v>85</v>
      </c>
      <c r="J7578" t="s">
        <v>80</v>
      </c>
      <c r="K7578" t="s">
        <v>81</v>
      </c>
      <c r="L7578" s="3">
        <v>45599.502164351848</v>
      </c>
      <c r="M7578" t="s">
        <v>86</v>
      </c>
      <c r="N7578">
        <v>1070</v>
      </c>
      <c r="O7578" s="3">
        <v>45475.940613425926</v>
      </c>
      <c r="P7578" s="3">
        <v>45372.770833333336</v>
      </c>
      <c r="Q7578">
        <v>22</v>
      </c>
      <c r="R7578">
        <v>323.35888888888888</v>
      </c>
      <c r="S7578">
        <v>2024</v>
      </c>
      <c r="T7578">
        <v>7</v>
      </c>
      <c r="U7578">
        <v>3</v>
      </c>
      <c r="V7578" t="s">
        <v>128</v>
      </c>
      <c r="W7578">
        <v>27</v>
      </c>
      <c r="X7578">
        <v>38.999305555555559</v>
      </c>
      <c r="Y7578">
        <v>-103.1697800925926</v>
      </c>
      <c r="Z7578">
        <v>1</v>
      </c>
      <c r="AA7578" t="s">
        <v>85</v>
      </c>
      <c r="AB7578">
        <v>135</v>
      </c>
      <c r="AC7578" t="s">
        <v>77</v>
      </c>
      <c r="AD7578">
        <v>0</v>
      </c>
    </row>
    <row r="7579" spans="1:30" x14ac:dyDescent="0.35">
      <c r="A7579" s="3">
        <v>45094.597349537034</v>
      </c>
      <c r="B7579" t="s">
        <v>5443</v>
      </c>
      <c r="C7579" t="s">
        <v>5444</v>
      </c>
      <c r="D7579" t="s">
        <v>2431</v>
      </c>
      <c r="E7579" s="3">
        <v>45411.770138888889</v>
      </c>
      <c r="F7579" t="s">
        <v>3374</v>
      </c>
      <c r="G7579" s="3">
        <v>37249</v>
      </c>
      <c r="H7579" t="s">
        <v>90</v>
      </c>
      <c r="I7579" t="s">
        <v>79</v>
      </c>
      <c r="J7579" t="s">
        <v>80</v>
      </c>
      <c r="K7579" t="s">
        <v>81</v>
      </c>
      <c r="L7579" s="3">
        <v>45599.502164351848</v>
      </c>
      <c r="M7579" t="s">
        <v>86</v>
      </c>
      <c r="N7579">
        <v>1070</v>
      </c>
      <c r="O7579" s="3">
        <v>45315.053854166668</v>
      </c>
      <c r="P7579" s="3">
        <v>45372.770833333336</v>
      </c>
      <c r="Q7579">
        <v>23</v>
      </c>
      <c r="R7579">
        <v>220.45650462962959</v>
      </c>
      <c r="S7579">
        <v>2024</v>
      </c>
      <c r="T7579">
        <v>1</v>
      </c>
      <c r="U7579">
        <v>1</v>
      </c>
      <c r="V7579" t="s">
        <v>76</v>
      </c>
      <c r="W7579">
        <v>4</v>
      </c>
      <c r="X7579">
        <v>38.999305555555559</v>
      </c>
      <c r="Y7579">
        <v>57.716979166666668</v>
      </c>
      <c r="Z7579">
        <v>1</v>
      </c>
      <c r="AA7579" t="s">
        <v>79</v>
      </c>
      <c r="AB7579">
        <v>135</v>
      </c>
      <c r="AC7579" t="s">
        <v>83</v>
      </c>
      <c r="AD7579">
        <v>0</v>
      </c>
    </row>
    <row r="7580" spans="1:30" x14ac:dyDescent="0.35">
      <c r="A7580" s="3">
        <v>45343.358263888891</v>
      </c>
      <c r="B7580" t="s">
        <v>5443</v>
      </c>
      <c r="C7580" t="s">
        <v>5444</v>
      </c>
      <c r="D7580" t="s">
        <v>2431</v>
      </c>
      <c r="E7580" s="3">
        <v>45411.770138888889</v>
      </c>
      <c r="F7580" t="s">
        <v>2823</v>
      </c>
      <c r="G7580" s="3">
        <v>33026</v>
      </c>
      <c r="H7580" t="s">
        <v>90</v>
      </c>
      <c r="I7580" t="s">
        <v>171</v>
      </c>
      <c r="J7580" t="s">
        <v>2136</v>
      </c>
      <c r="K7580" t="s">
        <v>116</v>
      </c>
      <c r="L7580" s="3">
        <v>45599.502164351848</v>
      </c>
      <c r="M7580" t="s">
        <v>86</v>
      </c>
      <c r="N7580">
        <v>1070</v>
      </c>
      <c r="O7580" s="3">
        <v>45343.55431712963</v>
      </c>
      <c r="P7580" s="3">
        <v>45372.770833333336</v>
      </c>
      <c r="Q7580">
        <v>34</v>
      </c>
      <c r="R7580">
        <v>0.19605324074074071</v>
      </c>
      <c r="S7580">
        <v>2024</v>
      </c>
      <c r="T7580">
        <v>2</v>
      </c>
      <c r="U7580">
        <v>1</v>
      </c>
      <c r="V7580" t="s">
        <v>76</v>
      </c>
      <c r="W7580">
        <v>8</v>
      </c>
      <c r="X7580">
        <v>38.999305555555559</v>
      </c>
      <c r="Y7580">
        <v>29.216516203703701</v>
      </c>
      <c r="Z7580">
        <v>1</v>
      </c>
      <c r="AA7580" t="s">
        <v>171</v>
      </c>
      <c r="AB7580">
        <v>135</v>
      </c>
      <c r="AC7580" t="s">
        <v>83</v>
      </c>
      <c r="AD7580">
        <v>0</v>
      </c>
    </row>
    <row r="7581" spans="1:30" x14ac:dyDescent="0.35">
      <c r="A7581" s="3">
        <v>45322.633298611108</v>
      </c>
      <c r="B7581" t="s">
        <v>5443</v>
      </c>
      <c r="C7581" t="s">
        <v>5444</v>
      </c>
      <c r="D7581" t="s">
        <v>2431</v>
      </c>
      <c r="E7581" s="3">
        <v>45411.770138888889</v>
      </c>
      <c r="F7581" t="s">
        <v>1438</v>
      </c>
      <c r="G7581" s="3">
        <v>37031</v>
      </c>
      <c r="H7581" t="s">
        <v>90</v>
      </c>
      <c r="I7581" t="s">
        <v>85</v>
      </c>
      <c r="J7581" t="s">
        <v>80</v>
      </c>
      <c r="K7581" t="s">
        <v>81</v>
      </c>
      <c r="L7581" s="3">
        <v>45599.502164351848</v>
      </c>
      <c r="M7581" t="s">
        <v>86</v>
      </c>
      <c r="N7581">
        <v>1070</v>
      </c>
      <c r="O7581" s="3">
        <v>45338.617534722223</v>
      </c>
      <c r="P7581" s="3">
        <v>45372.770833333336</v>
      </c>
      <c r="Q7581">
        <v>23</v>
      </c>
      <c r="R7581">
        <v>15.984236111111111</v>
      </c>
      <c r="S7581">
        <v>2024</v>
      </c>
      <c r="T7581">
        <v>2</v>
      </c>
      <c r="U7581">
        <v>1</v>
      </c>
      <c r="V7581" t="s">
        <v>159</v>
      </c>
      <c r="W7581">
        <v>7</v>
      </c>
      <c r="X7581">
        <v>38.999305555555559</v>
      </c>
      <c r="Y7581">
        <v>34.153298611111111</v>
      </c>
      <c r="Z7581">
        <v>1</v>
      </c>
      <c r="AA7581" t="s">
        <v>85</v>
      </c>
      <c r="AB7581">
        <v>135</v>
      </c>
      <c r="AC7581" t="s">
        <v>83</v>
      </c>
      <c r="AD7581">
        <v>0</v>
      </c>
    </row>
    <row r="7582" spans="1:30" x14ac:dyDescent="0.35">
      <c r="A7582" s="3">
        <v>45324.879583333335</v>
      </c>
      <c r="B7582" t="s">
        <v>5443</v>
      </c>
      <c r="C7582" t="s">
        <v>5444</v>
      </c>
      <c r="D7582" t="s">
        <v>2431</v>
      </c>
      <c r="E7582" s="3">
        <v>45411.770138888889</v>
      </c>
      <c r="F7582" t="s">
        <v>1980</v>
      </c>
      <c r="G7582" s="3">
        <v>37503</v>
      </c>
      <c r="H7582" t="s">
        <v>71</v>
      </c>
      <c r="I7582" t="s">
        <v>85</v>
      </c>
      <c r="J7582" t="s">
        <v>80</v>
      </c>
      <c r="K7582" t="s">
        <v>81</v>
      </c>
      <c r="L7582" s="3">
        <v>45599.502164351848</v>
      </c>
      <c r="M7582" t="s">
        <v>86</v>
      </c>
      <c r="N7582">
        <v>1070</v>
      </c>
      <c r="O7582" s="3">
        <v>45324.896249999998</v>
      </c>
      <c r="P7582" s="3">
        <v>45372.770833333336</v>
      </c>
      <c r="Q7582">
        <v>22</v>
      </c>
      <c r="R7582">
        <v>1.666666666666667E-2</v>
      </c>
      <c r="S7582">
        <v>2024</v>
      </c>
      <c r="T7582">
        <v>2</v>
      </c>
      <c r="U7582">
        <v>1</v>
      </c>
      <c r="V7582" t="s">
        <v>159</v>
      </c>
      <c r="W7582">
        <v>5</v>
      </c>
      <c r="X7582">
        <v>38.999305555555559</v>
      </c>
      <c r="Y7582">
        <v>47.874583333333327</v>
      </c>
      <c r="Z7582">
        <v>1</v>
      </c>
      <c r="AA7582" t="s">
        <v>85</v>
      </c>
      <c r="AB7582">
        <v>135</v>
      </c>
      <c r="AC7582" t="s">
        <v>83</v>
      </c>
      <c r="AD7582">
        <v>0</v>
      </c>
    </row>
    <row r="7583" spans="1:30" x14ac:dyDescent="0.35">
      <c r="A7583" s="3">
        <v>45240.186516203707</v>
      </c>
      <c r="B7583" t="s">
        <v>5443</v>
      </c>
      <c r="C7583" t="s">
        <v>5444</v>
      </c>
      <c r="D7583" t="s">
        <v>2431</v>
      </c>
      <c r="E7583" s="3">
        <v>45411.770138888889</v>
      </c>
      <c r="F7583" t="s">
        <v>1986</v>
      </c>
      <c r="G7583" s="3">
        <v>37085</v>
      </c>
      <c r="H7583" t="s">
        <v>71</v>
      </c>
      <c r="I7583" t="s">
        <v>85</v>
      </c>
      <c r="J7583" t="s">
        <v>1987</v>
      </c>
      <c r="K7583" t="s">
        <v>1988</v>
      </c>
      <c r="L7583" s="3">
        <v>45599.502164351848</v>
      </c>
      <c r="M7583" t="s">
        <v>86</v>
      </c>
      <c r="N7583">
        <v>1070</v>
      </c>
      <c r="O7583" s="3">
        <v>45325.865787037037</v>
      </c>
      <c r="P7583" s="3">
        <v>45372.770833333336</v>
      </c>
      <c r="Q7583">
        <v>23</v>
      </c>
      <c r="R7583">
        <v>85.679270833333334</v>
      </c>
      <c r="S7583">
        <v>2024</v>
      </c>
      <c r="T7583">
        <v>2</v>
      </c>
      <c r="U7583">
        <v>1</v>
      </c>
      <c r="V7583" t="s">
        <v>95</v>
      </c>
      <c r="W7583">
        <v>5</v>
      </c>
      <c r="X7583">
        <v>38.999305555555559</v>
      </c>
      <c r="Y7583">
        <v>46.905046296296298</v>
      </c>
      <c r="Z7583">
        <v>1</v>
      </c>
      <c r="AA7583" t="s">
        <v>85</v>
      </c>
      <c r="AB7583">
        <v>135</v>
      </c>
      <c r="AC7583" t="s">
        <v>83</v>
      </c>
      <c r="AD7583">
        <v>1</v>
      </c>
    </row>
    <row r="7584" spans="1:30" x14ac:dyDescent="0.35">
      <c r="A7584" s="3">
        <v>45188.100555555553</v>
      </c>
      <c r="B7584" t="s">
        <v>5443</v>
      </c>
      <c r="C7584" t="s">
        <v>5444</v>
      </c>
      <c r="D7584" t="s">
        <v>2431</v>
      </c>
      <c r="E7584" s="3">
        <v>45411.770138888889</v>
      </c>
      <c r="F7584" t="s">
        <v>614</v>
      </c>
      <c r="G7584" s="3">
        <v>36486</v>
      </c>
      <c r="H7584" t="s">
        <v>90</v>
      </c>
      <c r="I7584" t="s">
        <v>85</v>
      </c>
      <c r="J7584" t="s">
        <v>80</v>
      </c>
      <c r="K7584" t="s">
        <v>91</v>
      </c>
      <c r="L7584" s="3">
        <v>45599.502164351848</v>
      </c>
      <c r="M7584" t="s">
        <v>86</v>
      </c>
      <c r="N7584">
        <v>1070</v>
      </c>
      <c r="O7584" s="3">
        <v>45598.689305555556</v>
      </c>
      <c r="P7584" s="3">
        <v>45372.770833333336</v>
      </c>
      <c r="Q7584">
        <v>25</v>
      </c>
      <c r="R7584">
        <v>410.58875</v>
      </c>
      <c r="S7584">
        <v>2024</v>
      </c>
      <c r="T7584">
        <v>11</v>
      </c>
      <c r="U7584">
        <v>4</v>
      </c>
      <c r="V7584" t="s">
        <v>95</v>
      </c>
      <c r="W7584">
        <v>44</v>
      </c>
      <c r="X7584">
        <v>38.999305555555559</v>
      </c>
      <c r="Y7584">
        <v>-225.91847222222219</v>
      </c>
      <c r="Z7584">
        <v>1</v>
      </c>
      <c r="AA7584" t="s">
        <v>85</v>
      </c>
      <c r="AB7584">
        <v>135</v>
      </c>
      <c r="AC7584" t="s">
        <v>88</v>
      </c>
      <c r="AD7584">
        <v>1</v>
      </c>
    </row>
    <row r="7585" spans="1:30" x14ac:dyDescent="0.35">
      <c r="A7585" s="3">
        <v>45164.858310185184</v>
      </c>
      <c r="B7585" t="s">
        <v>5443</v>
      </c>
      <c r="C7585" t="s">
        <v>5444</v>
      </c>
      <c r="D7585" t="s">
        <v>2431</v>
      </c>
      <c r="E7585" s="3">
        <v>45411.770138888889</v>
      </c>
      <c r="F7585" t="s">
        <v>2002</v>
      </c>
      <c r="G7585" s="3">
        <v>37493</v>
      </c>
      <c r="H7585" t="s">
        <v>71</v>
      </c>
      <c r="I7585" t="s">
        <v>85</v>
      </c>
      <c r="J7585" t="s">
        <v>80</v>
      </c>
      <c r="K7585" t="s">
        <v>250</v>
      </c>
      <c r="L7585" s="3">
        <v>45599.502164351848</v>
      </c>
      <c r="M7585" t="s">
        <v>86</v>
      </c>
      <c r="N7585">
        <v>1070</v>
      </c>
      <c r="O7585" s="3">
        <v>45335.817071759258</v>
      </c>
      <c r="P7585" s="3">
        <v>45372.770833333336</v>
      </c>
      <c r="Q7585">
        <v>22</v>
      </c>
      <c r="R7585">
        <v>170.95876157407409</v>
      </c>
      <c r="S7585">
        <v>2024</v>
      </c>
      <c r="T7585">
        <v>2</v>
      </c>
      <c r="U7585">
        <v>1</v>
      </c>
      <c r="V7585" t="s">
        <v>128</v>
      </c>
      <c r="W7585">
        <v>7</v>
      </c>
      <c r="X7585">
        <v>38.999305555555559</v>
      </c>
      <c r="Y7585">
        <v>36.953761574074072</v>
      </c>
      <c r="Z7585">
        <v>1</v>
      </c>
      <c r="AA7585" t="s">
        <v>85</v>
      </c>
      <c r="AB7585">
        <v>135</v>
      </c>
      <c r="AC7585" t="s">
        <v>83</v>
      </c>
      <c r="AD7585">
        <v>0</v>
      </c>
    </row>
    <row r="7586" spans="1:30" x14ac:dyDescent="0.35">
      <c r="A7586" s="3">
        <v>45317.694108796299</v>
      </c>
      <c r="B7586" t="s">
        <v>5443</v>
      </c>
      <c r="C7586" t="s">
        <v>5444</v>
      </c>
      <c r="D7586" t="s">
        <v>2431</v>
      </c>
      <c r="E7586" s="3">
        <v>45411.770138888889</v>
      </c>
      <c r="F7586" t="s">
        <v>4613</v>
      </c>
      <c r="G7586" s="3">
        <v>39401</v>
      </c>
      <c r="H7586" t="s">
        <v>90</v>
      </c>
      <c r="I7586" t="s">
        <v>79</v>
      </c>
      <c r="J7586" t="s">
        <v>4614</v>
      </c>
      <c r="K7586" t="s">
        <v>1364</v>
      </c>
      <c r="L7586" s="3">
        <v>45599.502164351848</v>
      </c>
      <c r="M7586" t="s">
        <v>86</v>
      </c>
      <c r="N7586">
        <v>1070</v>
      </c>
      <c r="O7586" s="3">
        <v>45318.344143518516</v>
      </c>
      <c r="P7586" s="3">
        <v>45372.770833333336</v>
      </c>
      <c r="Q7586">
        <v>17</v>
      </c>
      <c r="R7586">
        <v>0.65003472222222225</v>
      </c>
      <c r="S7586">
        <v>2024</v>
      </c>
      <c r="T7586">
        <v>1</v>
      </c>
      <c r="U7586">
        <v>1</v>
      </c>
      <c r="V7586" t="s">
        <v>95</v>
      </c>
      <c r="W7586">
        <v>4</v>
      </c>
      <c r="X7586">
        <v>38.999305555555559</v>
      </c>
      <c r="Y7586">
        <v>54.426689814814807</v>
      </c>
      <c r="Z7586">
        <v>1</v>
      </c>
      <c r="AA7586" t="s">
        <v>79</v>
      </c>
      <c r="AB7586">
        <v>135</v>
      </c>
      <c r="AC7586" t="s">
        <v>83</v>
      </c>
      <c r="AD7586">
        <v>1</v>
      </c>
    </row>
    <row r="7587" spans="1:30" x14ac:dyDescent="0.35">
      <c r="A7587" s="3">
        <v>45040.286435185182</v>
      </c>
      <c r="B7587" t="s">
        <v>5443</v>
      </c>
      <c r="C7587" t="s">
        <v>5444</v>
      </c>
      <c r="D7587" t="s">
        <v>2431</v>
      </c>
      <c r="E7587" s="3">
        <v>45411.770138888889</v>
      </c>
      <c r="F7587" t="s">
        <v>2017</v>
      </c>
      <c r="G7587" s="3">
        <v>37301</v>
      </c>
      <c r="H7587" t="s">
        <v>90</v>
      </c>
      <c r="I7587" t="s">
        <v>79</v>
      </c>
      <c r="J7587" t="s">
        <v>2018</v>
      </c>
      <c r="K7587" t="s">
        <v>116</v>
      </c>
      <c r="L7587" s="3">
        <v>45599.502164351848</v>
      </c>
      <c r="M7587" t="s">
        <v>86</v>
      </c>
      <c r="N7587">
        <v>1070</v>
      </c>
      <c r="O7587" s="3">
        <v>45338.290046296293</v>
      </c>
      <c r="P7587" s="3">
        <v>45372.770833333336</v>
      </c>
      <c r="Q7587">
        <v>22</v>
      </c>
      <c r="R7587">
        <v>298.00361111111113</v>
      </c>
      <c r="S7587">
        <v>2024</v>
      </c>
      <c r="T7587">
        <v>2</v>
      </c>
      <c r="U7587">
        <v>1</v>
      </c>
      <c r="V7587" t="s">
        <v>159</v>
      </c>
      <c r="W7587">
        <v>7</v>
      </c>
      <c r="X7587">
        <v>38.999305555555559</v>
      </c>
      <c r="Y7587">
        <v>34.48078703703704</v>
      </c>
      <c r="Z7587">
        <v>1</v>
      </c>
      <c r="AA7587" t="s">
        <v>79</v>
      </c>
      <c r="AB7587">
        <v>135</v>
      </c>
      <c r="AC7587" t="s">
        <v>83</v>
      </c>
      <c r="AD7587">
        <v>0</v>
      </c>
    </row>
    <row r="7588" spans="1:30" x14ac:dyDescent="0.35">
      <c r="A7588" s="3">
        <v>45335.783807870372</v>
      </c>
      <c r="B7588" t="s">
        <v>5443</v>
      </c>
      <c r="C7588" t="s">
        <v>5444</v>
      </c>
      <c r="D7588" t="s">
        <v>2431</v>
      </c>
      <c r="E7588" s="3">
        <v>45411.770138888889</v>
      </c>
      <c r="F7588" t="s">
        <v>2048</v>
      </c>
      <c r="G7588" s="3">
        <v>36300</v>
      </c>
      <c r="H7588" t="s">
        <v>90</v>
      </c>
      <c r="I7588" t="s">
        <v>85</v>
      </c>
      <c r="J7588" t="s">
        <v>80</v>
      </c>
      <c r="K7588" t="s">
        <v>534</v>
      </c>
      <c r="L7588" s="3">
        <v>45599.502164351848</v>
      </c>
      <c r="M7588" t="s">
        <v>86</v>
      </c>
      <c r="N7588">
        <v>1070</v>
      </c>
      <c r="O7588" s="3">
        <v>45351.827870370369</v>
      </c>
      <c r="P7588" s="3">
        <v>45372.770833333336</v>
      </c>
      <c r="Q7588">
        <v>25</v>
      </c>
      <c r="R7588">
        <v>16.044062499999999</v>
      </c>
      <c r="S7588">
        <v>2024</v>
      </c>
      <c r="T7588">
        <v>2</v>
      </c>
      <c r="U7588">
        <v>1</v>
      </c>
      <c r="V7588" t="s">
        <v>82</v>
      </c>
      <c r="W7588">
        <v>9</v>
      </c>
      <c r="X7588">
        <v>38.999305555555559</v>
      </c>
      <c r="Y7588">
        <v>20.942962962962959</v>
      </c>
      <c r="Z7588">
        <v>1</v>
      </c>
      <c r="AA7588" t="s">
        <v>85</v>
      </c>
      <c r="AB7588">
        <v>135</v>
      </c>
      <c r="AC7588" t="s">
        <v>83</v>
      </c>
      <c r="AD7588">
        <v>0</v>
      </c>
    </row>
    <row r="7589" spans="1:30" x14ac:dyDescent="0.35">
      <c r="A7589" s="3">
        <v>45350.416076388887</v>
      </c>
      <c r="B7589" t="s">
        <v>5443</v>
      </c>
      <c r="C7589" t="s">
        <v>5444</v>
      </c>
      <c r="D7589" t="s">
        <v>2431</v>
      </c>
      <c r="E7589" s="3">
        <v>45411.770138888889</v>
      </c>
      <c r="F7589" t="s">
        <v>889</v>
      </c>
      <c r="G7589" s="3">
        <v>38139</v>
      </c>
      <c r="H7589" t="s">
        <v>90</v>
      </c>
      <c r="I7589" t="s">
        <v>171</v>
      </c>
      <c r="J7589" t="s">
        <v>2049</v>
      </c>
      <c r="K7589" t="s">
        <v>163</v>
      </c>
      <c r="L7589" s="3">
        <v>45599.502164351848</v>
      </c>
      <c r="M7589" t="s">
        <v>86</v>
      </c>
      <c r="N7589">
        <v>1070</v>
      </c>
      <c r="O7589" s="3">
        <v>45350.620243055557</v>
      </c>
      <c r="P7589" s="3">
        <v>45372.770833333336</v>
      </c>
      <c r="Q7589">
        <v>20</v>
      </c>
      <c r="R7589">
        <v>0.20416666666666669</v>
      </c>
      <c r="S7589">
        <v>2024</v>
      </c>
      <c r="T7589">
        <v>2</v>
      </c>
      <c r="U7589">
        <v>1</v>
      </c>
      <c r="V7589" t="s">
        <v>76</v>
      </c>
      <c r="W7589">
        <v>9</v>
      </c>
      <c r="X7589">
        <v>38.999305555555559</v>
      </c>
      <c r="Y7589">
        <v>22.150590277777781</v>
      </c>
      <c r="Z7589">
        <v>1</v>
      </c>
      <c r="AA7589" t="s">
        <v>171</v>
      </c>
      <c r="AB7589">
        <v>135</v>
      </c>
      <c r="AC7589" t="s">
        <v>83</v>
      </c>
      <c r="AD7589">
        <v>0</v>
      </c>
    </row>
    <row r="7590" spans="1:30" x14ac:dyDescent="0.35">
      <c r="A7590" s="3">
        <v>45175.261944444443</v>
      </c>
      <c r="B7590" t="s">
        <v>5443</v>
      </c>
      <c r="C7590" t="s">
        <v>5444</v>
      </c>
      <c r="D7590" t="s">
        <v>2431</v>
      </c>
      <c r="E7590" s="3">
        <v>45411.770138888889</v>
      </c>
      <c r="F7590" t="s">
        <v>4891</v>
      </c>
      <c r="G7590" s="3">
        <v>38687</v>
      </c>
      <c r="H7590" t="s">
        <v>90</v>
      </c>
      <c r="I7590" t="s">
        <v>791</v>
      </c>
      <c r="J7590" t="s">
        <v>4892</v>
      </c>
      <c r="K7590" t="s">
        <v>342</v>
      </c>
      <c r="L7590" s="3">
        <v>45599.502164351848</v>
      </c>
      <c r="M7590" t="s">
        <v>86</v>
      </c>
      <c r="N7590">
        <v>1070</v>
      </c>
      <c r="O7590" s="3">
        <v>45568.717129629629</v>
      </c>
      <c r="P7590" s="3">
        <v>45372.770833333336</v>
      </c>
      <c r="Q7590">
        <v>19</v>
      </c>
      <c r="R7590">
        <v>393.4551851851852</v>
      </c>
      <c r="S7590">
        <v>2024</v>
      </c>
      <c r="T7590">
        <v>10</v>
      </c>
      <c r="U7590">
        <v>4</v>
      </c>
      <c r="V7590" t="s">
        <v>82</v>
      </c>
      <c r="W7590">
        <v>40</v>
      </c>
      <c r="X7590">
        <v>38.999305555555559</v>
      </c>
      <c r="Y7590">
        <v>-195.94629629629631</v>
      </c>
      <c r="Z7590">
        <v>1</v>
      </c>
      <c r="AA7590" t="s">
        <v>104</v>
      </c>
      <c r="AB7590">
        <v>135</v>
      </c>
      <c r="AC7590" t="s">
        <v>88</v>
      </c>
      <c r="AD7590">
        <v>0</v>
      </c>
    </row>
    <row r="7591" spans="1:30" x14ac:dyDescent="0.35">
      <c r="A7591" s="3">
        <v>44990.45076388889</v>
      </c>
      <c r="B7591" t="s">
        <v>5443</v>
      </c>
      <c r="C7591" t="s">
        <v>5444</v>
      </c>
      <c r="D7591" t="s">
        <v>2431</v>
      </c>
      <c r="E7591" s="3">
        <v>45411.770138888889</v>
      </c>
      <c r="F7591" t="s">
        <v>2879</v>
      </c>
      <c r="G7591" s="3">
        <v>37036</v>
      </c>
      <c r="H7591" t="s">
        <v>71</v>
      </c>
      <c r="I7591" t="s">
        <v>79</v>
      </c>
      <c r="J7591" t="s">
        <v>80</v>
      </c>
      <c r="K7591" t="s">
        <v>81</v>
      </c>
      <c r="L7591" s="3">
        <v>45599.502164351848</v>
      </c>
      <c r="M7591" t="s">
        <v>86</v>
      </c>
      <c r="N7591">
        <v>1070</v>
      </c>
      <c r="O7591" s="3">
        <v>45314.880439814813</v>
      </c>
      <c r="P7591" s="3">
        <v>45372.770833333336</v>
      </c>
      <c r="Q7591">
        <v>23</v>
      </c>
      <c r="R7591">
        <v>324.42967592592589</v>
      </c>
      <c r="S7591">
        <v>2024</v>
      </c>
      <c r="T7591">
        <v>1</v>
      </c>
      <c r="U7591">
        <v>1</v>
      </c>
      <c r="V7591" t="s">
        <v>128</v>
      </c>
      <c r="W7591">
        <v>4</v>
      </c>
      <c r="X7591">
        <v>38.999305555555559</v>
      </c>
      <c r="Y7591">
        <v>57.890393518518522</v>
      </c>
      <c r="Z7591">
        <v>1</v>
      </c>
      <c r="AA7591" t="s">
        <v>79</v>
      </c>
      <c r="AB7591">
        <v>135</v>
      </c>
      <c r="AC7591" t="s">
        <v>83</v>
      </c>
      <c r="AD7591">
        <v>0</v>
      </c>
    </row>
    <row r="7592" spans="1:30" x14ac:dyDescent="0.35">
      <c r="A7592" s="3">
        <v>45345.889016203706</v>
      </c>
      <c r="B7592" t="s">
        <v>5443</v>
      </c>
      <c r="C7592" t="s">
        <v>5444</v>
      </c>
      <c r="D7592" t="s">
        <v>2431</v>
      </c>
      <c r="E7592" s="3">
        <v>45411.770138888889</v>
      </c>
      <c r="F7592" t="s">
        <v>5454</v>
      </c>
      <c r="G7592" s="3">
        <v>36686</v>
      </c>
      <c r="H7592" t="s">
        <v>71</v>
      </c>
      <c r="I7592" t="s">
        <v>175</v>
      </c>
      <c r="J7592" t="s">
        <v>80</v>
      </c>
      <c r="K7592" t="s">
        <v>641</v>
      </c>
      <c r="L7592" s="3">
        <v>45599.502164351848</v>
      </c>
      <c r="M7592" t="s">
        <v>86</v>
      </c>
      <c r="N7592">
        <v>1070</v>
      </c>
      <c r="O7592" s="3">
        <v>45347.349826388891</v>
      </c>
      <c r="P7592" s="3">
        <v>45372.770833333336</v>
      </c>
      <c r="Q7592">
        <v>24</v>
      </c>
      <c r="R7592">
        <v>1.4608101851851849</v>
      </c>
      <c r="S7592">
        <v>2024</v>
      </c>
      <c r="T7592">
        <v>2</v>
      </c>
      <c r="U7592">
        <v>1</v>
      </c>
      <c r="V7592" t="s">
        <v>87</v>
      </c>
      <c r="W7592">
        <v>8</v>
      </c>
      <c r="X7592">
        <v>38.999305555555559</v>
      </c>
      <c r="Y7592">
        <v>25.421006944444439</v>
      </c>
      <c r="Z7592">
        <v>1</v>
      </c>
      <c r="AA7592" t="s">
        <v>104</v>
      </c>
      <c r="AB7592">
        <v>135</v>
      </c>
      <c r="AC7592" t="s">
        <v>83</v>
      </c>
      <c r="AD7592">
        <v>1</v>
      </c>
    </row>
    <row r="7593" spans="1:30" x14ac:dyDescent="0.35">
      <c r="A7593" s="3">
        <v>45474.16988425926</v>
      </c>
      <c r="B7593" t="s">
        <v>5443</v>
      </c>
      <c r="C7593" t="s">
        <v>5444</v>
      </c>
      <c r="D7593" t="s">
        <v>2431</v>
      </c>
      <c r="E7593" s="3">
        <v>45411.770138888889</v>
      </c>
      <c r="F7593" t="s">
        <v>4668</v>
      </c>
      <c r="G7593" s="3">
        <v>37630</v>
      </c>
      <c r="H7593" t="s">
        <v>90</v>
      </c>
      <c r="I7593" t="s">
        <v>79</v>
      </c>
      <c r="J7593" t="s">
        <v>4669</v>
      </c>
      <c r="K7593" t="s">
        <v>312</v>
      </c>
      <c r="L7593" s="3">
        <v>45599.502164351848</v>
      </c>
      <c r="M7593" t="s">
        <v>86</v>
      </c>
      <c r="N7593">
        <v>1070</v>
      </c>
      <c r="O7593" s="3">
        <v>45342.217291666668</v>
      </c>
      <c r="P7593" s="3">
        <v>45372.770833333336</v>
      </c>
      <c r="Q7593">
        <v>21</v>
      </c>
      <c r="R7593">
        <v>0</v>
      </c>
      <c r="S7593">
        <v>2024</v>
      </c>
      <c r="T7593">
        <v>2</v>
      </c>
      <c r="U7593">
        <v>1</v>
      </c>
      <c r="V7593" t="s">
        <v>128</v>
      </c>
      <c r="W7593">
        <v>8</v>
      </c>
      <c r="X7593">
        <v>38.999305555555559</v>
      </c>
      <c r="Y7593">
        <v>30.553541666666671</v>
      </c>
      <c r="Z7593">
        <v>1</v>
      </c>
      <c r="AA7593" t="s">
        <v>79</v>
      </c>
      <c r="AB7593">
        <v>135</v>
      </c>
      <c r="AC7593" t="s">
        <v>83</v>
      </c>
      <c r="AD7593">
        <v>0</v>
      </c>
    </row>
    <row r="7594" spans="1:30" x14ac:dyDescent="0.35">
      <c r="A7594" s="3">
        <v>45102.684525462966</v>
      </c>
      <c r="B7594" t="s">
        <v>5443</v>
      </c>
      <c r="C7594" t="s">
        <v>5444</v>
      </c>
      <c r="D7594" t="s">
        <v>2431</v>
      </c>
      <c r="E7594" s="3">
        <v>45411.770138888889</v>
      </c>
      <c r="F7594" t="s">
        <v>905</v>
      </c>
      <c r="G7594" s="3">
        <v>36313</v>
      </c>
      <c r="H7594" t="s">
        <v>90</v>
      </c>
      <c r="I7594" t="s">
        <v>79</v>
      </c>
      <c r="J7594" t="s">
        <v>4661</v>
      </c>
      <c r="K7594" t="s">
        <v>189</v>
      </c>
      <c r="L7594" s="3">
        <v>45599.502164351848</v>
      </c>
      <c r="M7594" t="s">
        <v>86</v>
      </c>
      <c r="N7594">
        <v>1070</v>
      </c>
      <c r="O7594" s="3">
        <v>45342.233460648145</v>
      </c>
      <c r="P7594" s="3">
        <v>45372.770833333336</v>
      </c>
      <c r="Q7594">
        <v>25</v>
      </c>
      <c r="R7594">
        <v>239.5489351851852</v>
      </c>
      <c r="S7594">
        <v>2024</v>
      </c>
      <c r="T7594">
        <v>2</v>
      </c>
      <c r="U7594">
        <v>1</v>
      </c>
      <c r="V7594" t="s">
        <v>128</v>
      </c>
      <c r="W7594">
        <v>8</v>
      </c>
      <c r="X7594">
        <v>38.999305555555559</v>
      </c>
      <c r="Y7594">
        <v>30.53737268518519</v>
      </c>
      <c r="Z7594">
        <v>1</v>
      </c>
      <c r="AA7594" t="s">
        <v>79</v>
      </c>
      <c r="AB7594">
        <v>135</v>
      </c>
      <c r="AC7594" t="s">
        <v>83</v>
      </c>
      <c r="AD7594">
        <v>0</v>
      </c>
    </row>
    <row r="7595" spans="1:30" x14ac:dyDescent="0.35">
      <c r="A7595" s="3">
        <v>45506.674849537034</v>
      </c>
      <c r="B7595" t="s">
        <v>5443</v>
      </c>
      <c r="C7595" t="s">
        <v>5444</v>
      </c>
      <c r="D7595" t="s">
        <v>2431</v>
      </c>
      <c r="E7595" s="3">
        <v>45411.770138888889</v>
      </c>
      <c r="F7595" t="s">
        <v>387</v>
      </c>
      <c r="G7595" s="3">
        <v>36283</v>
      </c>
      <c r="H7595" t="s">
        <v>90</v>
      </c>
      <c r="I7595" t="s">
        <v>79</v>
      </c>
      <c r="J7595" t="s">
        <v>5235</v>
      </c>
      <c r="K7595" t="s">
        <v>5236</v>
      </c>
      <c r="L7595" s="3">
        <v>45599.502164351848</v>
      </c>
      <c r="M7595" t="s">
        <v>86</v>
      </c>
      <c r="N7595">
        <v>1070</v>
      </c>
      <c r="O7595" s="3">
        <v>45506.691851851851</v>
      </c>
      <c r="P7595" s="3">
        <v>45372.770833333336</v>
      </c>
      <c r="Q7595">
        <v>25</v>
      </c>
      <c r="R7595">
        <v>1.700231481481481E-2</v>
      </c>
      <c r="S7595">
        <v>2024</v>
      </c>
      <c r="T7595">
        <v>8</v>
      </c>
      <c r="U7595">
        <v>3</v>
      </c>
      <c r="V7595" t="s">
        <v>159</v>
      </c>
      <c r="W7595">
        <v>31</v>
      </c>
      <c r="X7595">
        <v>38.999305555555559</v>
      </c>
      <c r="Y7595">
        <v>-133.92101851851851</v>
      </c>
      <c r="Z7595">
        <v>1</v>
      </c>
      <c r="AA7595" t="s">
        <v>79</v>
      </c>
      <c r="AB7595">
        <v>135</v>
      </c>
      <c r="AC7595" t="s">
        <v>77</v>
      </c>
      <c r="AD7595">
        <v>0</v>
      </c>
    </row>
    <row r="7596" spans="1:30" x14ac:dyDescent="0.35">
      <c r="A7596" s="3">
        <v>44997.417141203703</v>
      </c>
      <c r="B7596" t="s">
        <v>5443</v>
      </c>
      <c r="C7596" t="s">
        <v>5444</v>
      </c>
      <c r="D7596" t="s">
        <v>2431</v>
      </c>
      <c r="E7596" s="3">
        <v>45411.770138888889</v>
      </c>
      <c r="F7596" t="s">
        <v>2174</v>
      </c>
      <c r="G7596" s="3">
        <v>36464</v>
      </c>
      <c r="H7596" t="s">
        <v>90</v>
      </c>
      <c r="I7596" t="s">
        <v>171</v>
      </c>
      <c r="J7596" t="s">
        <v>2175</v>
      </c>
      <c r="K7596" t="s">
        <v>2176</v>
      </c>
      <c r="L7596" s="3">
        <v>45599.502164351848</v>
      </c>
      <c r="M7596" t="s">
        <v>86</v>
      </c>
      <c r="N7596">
        <v>1070</v>
      </c>
      <c r="O7596" s="3">
        <v>45344.549143518518</v>
      </c>
      <c r="P7596" s="3">
        <v>45372.770833333336</v>
      </c>
      <c r="Q7596">
        <v>25</v>
      </c>
      <c r="R7596">
        <v>347.13200231481483</v>
      </c>
      <c r="S7596">
        <v>2024</v>
      </c>
      <c r="T7596">
        <v>2</v>
      </c>
      <c r="U7596">
        <v>1</v>
      </c>
      <c r="V7596" t="s">
        <v>82</v>
      </c>
      <c r="W7596">
        <v>8</v>
      </c>
      <c r="X7596">
        <v>38.999305555555559</v>
      </c>
      <c r="Y7596">
        <v>28.22168981481482</v>
      </c>
      <c r="Z7596">
        <v>1</v>
      </c>
      <c r="AA7596" t="s">
        <v>171</v>
      </c>
      <c r="AB7596">
        <v>135</v>
      </c>
      <c r="AC7596" t="s">
        <v>83</v>
      </c>
      <c r="AD7596">
        <v>0</v>
      </c>
    </row>
    <row r="7597" spans="1:30" x14ac:dyDescent="0.35">
      <c r="A7597" s="3">
        <v>45280.892326388886</v>
      </c>
      <c r="B7597" t="s">
        <v>5443</v>
      </c>
      <c r="C7597" t="s">
        <v>5444</v>
      </c>
      <c r="D7597" t="s">
        <v>2431</v>
      </c>
      <c r="E7597" s="3">
        <v>45411.770138888889</v>
      </c>
      <c r="F7597" t="s">
        <v>2881</v>
      </c>
      <c r="G7597" s="3">
        <v>37445</v>
      </c>
      <c r="H7597" t="s">
        <v>90</v>
      </c>
      <c r="I7597" t="s">
        <v>85</v>
      </c>
      <c r="J7597" t="s">
        <v>80</v>
      </c>
      <c r="K7597" t="s">
        <v>81</v>
      </c>
      <c r="L7597" s="3">
        <v>45599.502164351848</v>
      </c>
      <c r="M7597" t="s">
        <v>86</v>
      </c>
      <c r="N7597">
        <v>1070</v>
      </c>
      <c r="O7597" s="3">
        <v>45344.341782407406</v>
      </c>
      <c r="P7597" s="3">
        <v>45372.770833333336</v>
      </c>
      <c r="Q7597">
        <v>22</v>
      </c>
      <c r="R7597">
        <v>63.449456018518518</v>
      </c>
      <c r="S7597">
        <v>2024</v>
      </c>
      <c r="T7597">
        <v>2</v>
      </c>
      <c r="U7597">
        <v>1</v>
      </c>
      <c r="V7597" t="s">
        <v>82</v>
      </c>
      <c r="W7597">
        <v>8</v>
      </c>
      <c r="X7597">
        <v>38.999305555555559</v>
      </c>
      <c r="Y7597">
        <v>28.429050925925921</v>
      </c>
      <c r="Z7597">
        <v>1</v>
      </c>
      <c r="AA7597" t="s">
        <v>85</v>
      </c>
      <c r="AB7597">
        <v>135</v>
      </c>
      <c r="AC7597" t="s">
        <v>83</v>
      </c>
      <c r="AD7597">
        <v>0</v>
      </c>
    </row>
    <row r="7598" spans="1:30" x14ac:dyDescent="0.35">
      <c r="A7598" s="3">
        <v>45627.297824074078</v>
      </c>
      <c r="B7598" t="s">
        <v>5443</v>
      </c>
      <c r="C7598" t="s">
        <v>5444</v>
      </c>
      <c r="D7598" t="s">
        <v>2431</v>
      </c>
      <c r="E7598" s="3">
        <v>45411.770138888889</v>
      </c>
      <c r="F7598" t="s">
        <v>2882</v>
      </c>
      <c r="G7598" s="3">
        <v>36373</v>
      </c>
      <c r="H7598" t="s">
        <v>71</v>
      </c>
      <c r="I7598" t="s">
        <v>85</v>
      </c>
      <c r="J7598" t="s">
        <v>80</v>
      </c>
      <c r="K7598" t="s">
        <v>81</v>
      </c>
      <c r="L7598" s="3">
        <v>45599.502164351848</v>
      </c>
      <c r="M7598" t="s">
        <v>86</v>
      </c>
      <c r="N7598">
        <v>1070</v>
      </c>
      <c r="O7598" s="3">
        <v>45347.777719907404</v>
      </c>
      <c r="P7598" s="3">
        <v>45372.770833333336</v>
      </c>
      <c r="Q7598">
        <v>25</v>
      </c>
      <c r="R7598">
        <v>0</v>
      </c>
      <c r="S7598">
        <v>2024</v>
      </c>
      <c r="T7598">
        <v>2</v>
      </c>
      <c r="U7598">
        <v>1</v>
      </c>
      <c r="V7598" t="s">
        <v>87</v>
      </c>
      <c r="W7598">
        <v>8</v>
      </c>
      <c r="X7598">
        <v>38.999305555555559</v>
      </c>
      <c r="Y7598">
        <v>24.99311342592593</v>
      </c>
      <c r="Z7598">
        <v>1</v>
      </c>
      <c r="AA7598" t="s">
        <v>85</v>
      </c>
      <c r="AB7598">
        <v>135</v>
      </c>
      <c r="AC7598" t="s">
        <v>83</v>
      </c>
      <c r="AD7598">
        <v>1</v>
      </c>
    </row>
    <row r="7599" spans="1:30" x14ac:dyDescent="0.35">
      <c r="A7599" s="3">
        <v>45162.522962962961</v>
      </c>
      <c r="B7599" t="s">
        <v>5443</v>
      </c>
      <c r="C7599" t="s">
        <v>5444</v>
      </c>
      <c r="D7599" t="s">
        <v>2431</v>
      </c>
      <c r="E7599" s="3">
        <v>45411.770138888889</v>
      </c>
      <c r="F7599" t="s">
        <v>2201</v>
      </c>
      <c r="G7599" s="3">
        <v>37575</v>
      </c>
      <c r="H7599" t="s">
        <v>90</v>
      </c>
      <c r="I7599" t="s">
        <v>79</v>
      </c>
      <c r="J7599" t="s">
        <v>2202</v>
      </c>
      <c r="K7599" t="s">
        <v>98</v>
      </c>
      <c r="L7599" s="3">
        <v>45599.502164351848</v>
      </c>
      <c r="M7599" t="s">
        <v>86</v>
      </c>
      <c r="N7599">
        <v>1070</v>
      </c>
      <c r="O7599" s="3">
        <v>45340.19326388889</v>
      </c>
      <c r="P7599" s="3">
        <v>45372.770833333336</v>
      </c>
      <c r="Q7599">
        <v>22</v>
      </c>
      <c r="R7599">
        <v>177.67030092592589</v>
      </c>
      <c r="S7599">
        <v>2024</v>
      </c>
      <c r="T7599">
        <v>2</v>
      </c>
      <c r="U7599">
        <v>1</v>
      </c>
      <c r="V7599" t="s">
        <v>87</v>
      </c>
      <c r="W7599">
        <v>7</v>
      </c>
      <c r="X7599">
        <v>38.999305555555559</v>
      </c>
      <c r="Y7599">
        <v>32.577569444444443</v>
      </c>
      <c r="Z7599">
        <v>1</v>
      </c>
      <c r="AA7599" t="s">
        <v>79</v>
      </c>
      <c r="AB7599">
        <v>135</v>
      </c>
      <c r="AC7599" t="s">
        <v>83</v>
      </c>
      <c r="AD7599">
        <v>1</v>
      </c>
    </row>
    <row r="7600" spans="1:30" x14ac:dyDescent="0.35">
      <c r="A7600" s="3"/>
      <c r="B7600" t="s">
        <v>5443</v>
      </c>
      <c r="C7600" t="s">
        <v>5444</v>
      </c>
      <c r="D7600" t="s">
        <v>2431</v>
      </c>
      <c r="E7600" s="3">
        <v>45411.770138888889</v>
      </c>
      <c r="F7600" t="s">
        <v>2224</v>
      </c>
      <c r="G7600" s="3">
        <v>30043</v>
      </c>
      <c r="H7600" t="s">
        <v>71</v>
      </c>
      <c r="I7600" t="s">
        <v>85</v>
      </c>
      <c r="J7600" t="s">
        <v>80</v>
      </c>
      <c r="K7600" t="s">
        <v>119</v>
      </c>
      <c r="L7600" s="3">
        <v>45599.502164351848</v>
      </c>
      <c r="M7600" t="s">
        <v>86</v>
      </c>
      <c r="N7600">
        <v>1070</v>
      </c>
      <c r="O7600" s="3">
        <v>45414.229386574072</v>
      </c>
      <c r="P7600" s="3">
        <v>45372.770833333336</v>
      </c>
      <c r="Q7600">
        <v>42</v>
      </c>
      <c r="S7600">
        <v>2024</v>
      </c>
      <c r="T7600">
        <v>5</v>
      </c>
      <c r="U7600">
        <v>2</v>
      </c>
      <c r="V7600" t="s">
        <v>82</v>
      </c>
      <c r="W7600">
        <v>18</v>
      </c>
      <c r="X7600">
        <v>38.999305555555559</v>
      </c>
      <c r="Y7600">
        <v>-41.458553240740741</v>
      </c>
      <c r="Z7600">
        <v>1</v>
      </c>
      <c r="AA7600" t="s">
        <v>85</v>
      </c>
      <c r="AB7600">
        <v>135</v>
      </c>
      <c r="AC7600" t="s">
        <v>108</v>
      </c>
      <c r="AD7600">
        <v>0</v>
      </c>
    </row>
    <row r="7601" spans="1:30" x14ac:dyDescent="0.35">
      <c r="A7601" s="3">
        <v>45260.845289351855</v>
      </c>
      <c r="B7601" t="s">
        <v>5443</v>
      </c>
      <c r="C7601" t="s">
        <v>5444</v>
      </c>
      <c r="D7601" t="s">
        <v>2431</v>
      </c>
      <c r="E7601" s="3">
        <v>45411.770138888889</v>
      </c>
      <c r="F7601" t="s">
        <v>2888</v>
      </c>
      <c r="G7601" s="3">
        <v>35912</v>
      </c>
      <c r="H7601" t="s">
        <v>71</v>
      </c>
      <c r="I7601" t="s">
        <v>85</v>
      </c>
      <c r="J7601" t="s">
        <v>80</v>
      </c>
      <c r="K7601" t="s">
        <v>81</v>
      </c>
      <c r="L7601" s="3">
        <v>45599.502164351848</v>
      </c>
      <c r="M7601" t="s">
        <v>86</v>
      </c>
      <c r="N7601">
        <v>1070</v>
      </c>
      <c r="O7601" s="3">
        <v>45325.157905092594</v>
      </c>
      <c r="P7601" s="3">
        <v>45372.770833333336</v>
      </c>
      <c r="Q7601">
        <v>26</v>
      </c>
      <c r="R7601">
        <v>64.312615740740739</v>
      </c>
      <c r="S7601">
        <v>2024</v>
      </c>
      <c r="T7601">
        <v>2</v>
      </c>
      <c r="U7601">
        <v>1</v>
      </c>
      <c r="V7601" t="s">
        <v>95</v>
      </c>
      <c r="W7601">
        <v>5</v>
      </c>
      <c r="X7601">
        <v>38.999305555555559</v>
      </c>
      <c r="Y7601">
        <v>47.612928240740743</v>
      </c>
      <c r="Z7601">
        <v>1</v>
      </c>
      <c r="AA7601" t="s">
        <v>85</v>
      </c>
      <c r="AB7601">
        <v>135</v>
      </c>
      <c r="AC7601" t="s">
        <v>83</v>
      </c>
      <c r="AD7601">
        <v>1</v>
      </c>
    </row>
    <row r="7602" spans="1:30" x14ac:dyDescent="0.35">
      <c r="A7602" s="3">
        <v>45065.77548611111</v>
      </c>
      <c r="B7602" t="s">
        <v>5443</v>
      </c>
      <c r="C7602" t="s">
        <v>5444</v>
      </c>
      <c r="D7602" t="s">
        <v>2431</v>
      </c>
      <c r="E7602" s="3">
        <v>45411.770138888889</v>
      </c>
      <c r="F7602" t="s">
        <v>2241</v>
      </c>
      <c r="G7602" s="3">
        <v>36146</v>
      </c>
      <c r="H7602" t="s">
        <v>71</v>
      </c>
      <c r="I7602" t="s">
        <v>79</v>
      </c>
      <c r="J7602" t="s">
        <v>80</v>
      </c>
      <c r="K7602" t="s">
        <v>127</v>
      </c>
      <c r="L7602" s="3">
        <v>45599.502164351848</v>
      </c>
      <c r="M7602" t="s">
        <v>86</v>
      </c>
      <c r="N7602">
        <v>1070</v>
      </c>
      <c r="O7602" s="3">
        <v>45385.259259259263</v>
      </c>
      <c r="P7602" s="3">
        <v>45372.770833333336</v>
      </c>
      <c r="Q7602">
        <v>26</v>
      </c>
      <c r="R7602">
        <v>319.48377314814809</v>
      </c>
      <c r="S7602">
        <v>2024</v>
      </c>
      <c r="T7602">
        <v>4</v>
      </c>
      <c r="U7602">
        <v>2</v>
      </c>
      <c r="V7602" t="s">
        <v>76</v>
      </c>
      <c r="W7602">
        <v>14</v>
      </c>
      <c r="X7602">
        <v>38.999305555555559</v>
      </c>
      <c r="Y7602">
        <v>-12.488425925925929</v>
      </c>
      <c r="Z7602">
        <v>1</v>
      </c>
      <c r="AA7602" t="s">
        <v>79</v>
      </c>
      <c r="AB7602">
        <v>135</v>
      </c>
      <c r="AC7602" t="s">
        <v>108</v>
      </c>
      <c r="AD7602">
        <v>0</v>
      </c>
    </row>
    <row r="7603" spans="1:30" x14ac:dyDescent="0.35">
      <c r="A7603" s="3">
        <v>45289.904629629629</v>
      </c>
      <c r="B7603" t="s">
        <v>5443</v>
      </c>
      <c r="C7603" t="s">
        <v>5444</v>
      </c>
      <c r="D7603" t="s">
        <v>2431</v>
      </c>
      <c r="E7603" s="3">
        <v>45411.770138888889</v>
      </c>
      <c r="F7603" t="s">
        <v>2246</v>
      </c>
      <c r="G7603" s="3">
        <v>37516</v>
      </c>
      <c r="H7603" t="s">
        <v>90</v>
      </c>
      <c r="I7603" t="s">
        <v>85</v>
      </c>
      <c r="J7603" t="s">
        <v>80</v>
      </c>
      <c r="K7603" t="s">
        <v>2247</v>
      </c>
      <c r="L7603" s="3">
        <v>45599.502164351848</v>
      </c>
      <c r="M7603" t="s">
        <v>86</v>
      </c>
      <c r="N7603">
        <v>1070</v>
      </c>
      <c r="O7603" s="3">
        <v>45319.943819444445</v>
      </c>
      <c r="P7603" s="3">
        <v>45372.770833333336</v>
      </c>
      <c r="Q7603">
        <v>22</v>
      </c>
      <c r="R7603">
        <v>30.039189814814819</v>
      </c>
      <c r="S7603">
        <v>2024</v>
      </c>
      <c r="T7603">
        <v>1</v>
      </c>
      <c r="U7603">
        <v>1</v>
      </c>
      <c r="V7603" t="s">
        <v>87</v>
      </c>
      <c r="W7603">
        <v>4</v>
      </c>
      <c r="X7603">
        <v>38.999305555555559</v>
      </c>
      <c r="Y7603">
        <v>52.827013888888892</v>
      </c>
      <c r="Z7603">
        <v>1</v>
      </c>
      <c r="AA7603" t="s">
        <v>85</v>
      </c>
      <c r="AB7603">
        <v>135</v>
      </c>
      <c r="AC7603" t="s">
        <v>83</v>
      </c>
      <c r="AD7603">
        <v>1</v>
      </c>
    </row>
    <row r="7604" spans="1:30" x14ac:dyDescent="0.35">
      <c r="A7604" s="3">
        <v>45093.403194444443</v>
      </c>
      <c r="B7604" t="s">
        <v>5443</v>
      </c>
      <c r="C7604" t="s">
        <v>5444</v>
      </c>
      <c r="D7604" t="s">
        <v>2431</v>
      </c>
      <c r="E7604" s="3">
        <v>45411.770138888889</v>
      </c>
      <c r="F7604" t="s">
        <v>3458</v>
      </c>
      <c r="G7604" s="3">
        <v>37287</v>
      </c>
      <c r="H7604" t="s">
        <v>90</v>
      </c>
      <c r="I7604" t="s">
        <v>79</v>
      </c>
      <c r="J7604" t="s">
        <v>80</v>
      </c>
      <c r="K7604" t="s">
        <v>81</v>
      </c>
      <c r="L7604" s="3">
        <v>45599.502164351848</v>
      </c>
      <c r="M7604" t="s">
        <v>86</v>
      </c>
      <c r="N7604">
        <v>1070</v>
      </c>
      <c r="O7604" s="3">
        <v>45314.880300925928</v>
      </c>
      <c r="P7604" s="3">
        <v>45372.770833333336</v>
      </c>
      <c r="Q7604">
        <v>22</v>
      </c>
      <c r="R7604">
        <v>221.47710648148151</v>
      </c>
      <c r="S7604">
        <v>2024</v>
      </c>
      <c r="T7604">
        <v>1</v>
      </c>
      <c r="U7604">
        <v>1</v>
      </c>
      <c r="V7604" t="s">
        <v>128</v>
      </c>
      <c r="W7604">
        <v>4</v>
      </c>
      <c r="X7604">
        <v>38.999305555555559</v>
      </c>
      <c r="Y7604">
        <v>57.890532407407413</v>
      </c>
      <c r="Z7604">
        <v>1</v>
      </c>
      <c r="AA7604" t="s">
        <v>79</v>
      </c>
      <c r="AB7604">
        <v>135</v>
      </c>
      <c r="AC7604" t="s">
        <v>83</v>
      </c>
      <c r="AD7604">
        <v>0</v>
      </c>
    </row>
    <row r="7605" spans="1:30" x14ac:dyDescent="0.35">
      <c r="A7605" s="3">
        <v>45341.999652777777</v>
      </c>
      <c r="B7605" t="s">
        <v>5443</v>
      </c>
      <c r="C7605" t="s">
        <v>5444</v>
      </c>
      <c r="D7605" t="s">
        <v>2431</v>
      </c>
      <c r="E7605" s="3">
        <v>45411.770138888889</v>
      </c>
      <c r="F7605" t="s">
        <v>4088</v>
      </c>
      <c r="G7605" s="3">
        <v>39854</v>
      </c>
      <c r="H7605" t="s">
        <v>90</v>
      </c>
      <c r="I7605" t="s">
        <v>111</v>
      </c>
      <c r="J7605" t="s">
        <v>4089</v>
      </c>
      <c r="K7605" t="s">
        <v>107</v>
      </c>
      <c r="L7605" s="3">
        <v>45599.502164351848</v>
      </c>
      <c r="M7605" t="s">
        <v>86</v>
      </c>
      <c r="N7605">
        <v>1070</v>
      </c>
      <c r="O7605" s="3">
        <v>45343.225624999999</v>
      </c>
      <c r="P7605" s="3">
        <v>45372.770833333336</v>
      </c>
      <c r="Q7605">
        <v>15</v>
      </c>
      <c r="R7605">
        <v>1.225972222222222</v>
      </c>
      <c r="S7605">
        <v>2024</v>
      </c>
      <c r="T7605">
        <v>2</v>
      </c>
      <c r="U7605">
        <v>1</v>
      </c>
      <c r="V7605" t="s">
        <v>76</v>
      </c>
      <c r="W7605">
        <v>8</v>
      </c>
      <c r="X7605">
        <v>38.999305555555559</v>
      </c>
      <c r="Y7605">
        <v>29.545208333333331</v>
      </c>
      <c r="Z7605">
        <v>1</v>
      </c>
      <c r="AA7605" t="s">
        <v>111</v>
      </c>
      <c r="AB7605">
        <v>135</v>
      </c>
      <c r="AC7605" t="s">
        <v>83</v>
      </c>
      <c r="AD7605">
        <v>0</v>
      </c>
    </row>
    <row r="7606" spans="1:30" x14ac:dyDescent="0.35">
      <c r="A7606" s="3">
        <v>45627.571759259263</v>
      </c>
      <c r="B7606" t="s">
        <v>5443</v>
      </c>
      <c r="C7606" t="s">
        <v>5444</v>
      </c>
      <c r="D7606" t="s">
        <v>2431</v>
      </c>
      <c r="E7606" s="3">
        <v>45411.770138888889</v>
      </c>
      <c r="F7606" t="s">
        <v>1595</v>
      </c>
      <c r="G7606" s="3">
        <v>34539</v>
      </c>
      <c r="H7606" t="s">
        <v>71</v>
      </c>
      <c r="I7606" t="s">
        <v>85</v>
      </c>
      <c r="J7606" t="s">
        <v>80</v>
      </c>
      <c r="K7606" t="s">
        <v>81</v>
      </c>
      <c r="L7606" s="3">
        <v>45599.502164351848</v>
      </c>
      <c r="M7606" t="s">
        <v>86</v>
      </c>
      <c r="N7606">
        <v>1070</v>
      </c>
      <c r="O7606" s="3">
        <v>45324.942442129628</v>
      </c>
      <c r="P7606" s="3">
        <v>45372.770833333336</v>
      </c>
      <c r="Q7606">
        <v>30</v>
      </c>
      <c r="R7606">
        <v>0</v>
      </c>
      <c r="S7606">
        <v>2024</v>
      </c>
      <c r="T7606">
        <v>2</v>
      </c>
      <c r="U7606">
        <v>1</v>
      </c>
      <c r="V7606" t="s">
        <v>159</v>
      </c>
      <c r="W7606">
        <v>5</v>
      </c>
      <c r="X7606">
        <v>38.999305555555559</v>
      </c>
      <c r="Y7606">
        <v>47.828391203703703</v>
      </c>
      <c r="Z7606">
        <v>1</v>
      </c>
      <c r="AA7606" t="s">
        <v>85</v>
      </c>
      <c r="AB7606">
        <v>135</v>
      </c>
      <c r="AC7606" t="s">
        <v>83</v>
      </c>
      <c r="AD7606">
        <v>0</v>
      </c>
    </row>
    <row r="7607" spans="1:30" x14ac:dyDescent="0.35">
      <c r="A7607" s="3">
        <v>45342.697708333333</v>
      </c>
      <c r="B7607" t="s">
        <v>5443</v>
      </c>
      <c r="C7607" t="s">
        <v>5444</v>
      </c>
      <c r="D7607" t="s">
        <v>2431</v>
      </c>
      <c r="E7607" s="3">
        <v>45411.770138888889</v>
      </c>
      <c r="F7607" t="s">
        <v>2284</v>
      </c>
      <c r="G7607" s="3">
        <v>36779</v>
      </c>
      <c r="H7607" t="s">
        <v>90</v>
      </c>
      <c r="I7607" t="s">
        <v>85</v>
      </c>
      <c r="J7607" t="s">
        <v>80</v>
      </c>
      <c r="K7607" t="s">
        <v>81</v>
      </c>
      <c r="L7607" s="3">
        <v>45599.502164351848</v>
      </c>
      <c r="M7607" t="s">
        <v>86</v>
      </c>
      <c r="N7607">
        <v>1070</v>
      </c>
      <c r="O7607" s="3">
        <v>45344.069212962961</v>
      </c>
      <c r="P7607" s="3">
        <v>45372.770833333336</v>
      </c>
      <c r="Q7607">
        <v>24</v>
      </c>
      <c r="R7607">
        <v>1.37150462962963</v>
      </c>
      <c r="S7607">
        <v>2024</v>
      </c>
      <c r="T7607">
        <v>2</v>
      </c>
      <c r="U7607">
        <v>1</v>
      </c>
      <c r="V7607" t="s">
        <v>82</v>
      </c>
      <c r="W7607">
        <v>8</v>
      </c>
      <c r="X7607">
        <v>38.999305555555559</v>
      </c>
      <c r="Y7607">
        <v>28.701620370370371</v>
      </c>
      <c r="Z7607">
        <v>1</v>
      </c>
      <c r="AA7607" t="s">
        <v>85</v>
      </c>
      <c r="AB7607">
        <v>135</v>
      </c>
      <c r="AC7607" t="s">
        <v>83</v>
      </c>
      <c r="AD7607">
        <v>0</v>
      </c>
    </row>
    <row r="7608" spans="1:30" x14ac:dyDescent="0.35">
      <c r="A7608" s="3">
        <v>45185.247476851851</v>
      </c>
      <c r="B7608" t="s">
        <v>5443</v>
      </c>
      <c r="C7608" t="s">
        <v>5444</v>
      </c>
      <c r="D7608" t="s">
        <v>2431</v>
      </c>
      <c r="E7608" s="3">
        <v>45411.770138888889</v>
      </c>
      <c r="F7608" t="s">
        <v>2312</v>
      </c>
      <c r="G7608" s="3">
        <v>36766</v>
      </c>
      <c r="H7608" t="s">
        <v>71</v>
      </c>
      <c r="I7608" t="s">
        <v>85</v>
      </c>
      <c r="J7608" t="s">
        <v>80</v>
      </c>
      <c r="K7608" t="s">
        <v>81</v>
      </c>
      <c r="L7608" s="3">
        <v>45599.502164351848</v>
      </c>
      <c r="M7608" t="s">
        <v>86</v>
      </c>
      <c r="N7608">
        <v>1070</v>
      </c>
      <c r="O7608" s="3">
        <v>45446.245532407411</v>
      </c>
      <c r="P7608" s="3">
        <v>45372.770833333336</v>
      </c>
      <c r="Q7608">
        <v>24</v>
      </c>
      <c r="R7608">
        <v>260.99805555555548</v>
      </c>
      <c r="S7608">
        <v>2024</v>
      </c>
      <c r="T7608">
        <v>6</v>
      </c>
      <c r="U7608">
        <v>2</v>
      </c>
      <c r="V7608" t="s">
        <v>117</v>
      </c>
      <c r="W7608">
        <v>23</v>
      </c>
      <c r="X7608">
        <v>38.999305555555559</v>
      </c>
      <c r="Y7608">
        <v>-73.474699074074067</v>
      </c>
      <c r="Z7608">
        <v>1</v>
      </c>
      <c r="AA7608" t="s">
        <v>85</v>
      </c>
      <c r="AB7608">
        <v>135</v>
      </c>
      <c r="AC7608" t="s">
        <v>77</v>
      </c>
      <c r="AD7608">
        <v>0</v>
      </c>
    </row>
    <row r="7609" spans="1:30" x14ac:dyDescent="0.35">
      <c r="A7609" s="3">
        <v>45094.459699074076</v>
      </c>
      <c r="B7609" t="s">
        <v>5443</v>
      </c>
      <c r="C7609" t="s">
        <v>5444</v>
      </c>
      <c r="D7609" t="s">
        <v>2431</v>
      </c>
      <c r="E7609" s="3">
        <v>45411.770138888889</v>
      </c>
      <c r="F7609" t="s">
        <v>2326</v>
      </c>
      <c r="G7609" s="3">
        <v>36399</v>
      </c>
      <c r="H7609" t="s">
        <v>90</v>
      </c>
      <c r="I7609" t="s">
        <v>79</v>
      </c>
      <c r="J7609" t="s">
        <v>80</v>
      </c>
      <c r="K7609" t="s">
        <v>91</v>
      </c>
      <c r="L7609" s="3">
        <v>45599.502164351848</v>
      </c>
      <c r="M7609" t="s">
        <v>86</v>
      </c>
      <c r="N7609">
        <v>1070</v>
      </c>
      <c r="O7609" s="3">
        <v>45337.670266203706</v>
      </c>
      <c r="P7609" s="3">
        <v>45372.770833333336</v>
      </c>
      <c r="Q7609">
        <v>25</v>
      </c>
      <c r="R7609">
        <v>243.2105671296296</v>
      </c>
      <c r="S7609">
        <v>2024</v>
      </c>
      <c r="T7609">
        <v>2</v>
      </c>
      <c r="U7609">
        <v>1</v>
      </c>
      <c r="V7609" t="s">
        <v>82</v>
      </c>
      <c r="W7609">
        <v>7</v>
      </c>
      <c r="X7609">
        <v>38.999305555555559</v>
      </c>
      <c r="Y7609">
        <v>35.100567129629631</v>
      </c>
      <c r="Z7609">
        <v>1</v>
      </c>
      <c r="AA7609" t="s">
        <v>79</v>
      </c>
      <c r="AB7609">
        <v>135</v>
      </c>
      <c r="AC7609" t="s">
        <v>83</v>
      </c>
      <c r="AD7609">
        <v>0</v>
      </c>
    </row>
    <row r="7610" spans="1:30" x14ac:dyDescent="0.35">
      <c r="A7610" s="3">
        <v>45092.720925925925</v>
      </c>
      <c r="B7610" t="s">
        <v>5443</v>
      </c>
      <c r="C7610" t="s">
        <v>5444</v>
      </c>
      <c r="D7610" t="s">
        <v>2431</v>
      </c>
      <c r="E7610" s="3">
        <v>45411.770138888889</v>
      </c>
      <c r="F7610" t="s">
        <v>2916</v>
      </c>
      <c r="G7610" s="3">
        <v>37597</v>
      </c>
      <c r="H7610" t="s">
        <v>90</v>
      </c>
      <c r="I7610" t="s">
        <v>79</v>
      </c>
      <c r="J7610" t="s">
        <v>2917</v>
      </c>
      <c r="K7610" t="s">
        <v>598</v>
      </c>
      <c r="L7610" s="3">
        <v>45599.502164351848</v>
      </c>
      <c r="M7610" t="s">
        <v>86</v>
      </c>
      <c r="N7610">
        <v>1070</v>
      </c>
      <c r="O7610" s="3">
        <v>45351.230057870373</v>
      </c>
      <c r="P7610" s="3">
        <v>45372.770833333336</v>
      </c>
      <c r="Q7610">
        <v>22</v>
      </c>
      <c r="R7610">
        <v>258.50913194444439</v>
      </c>
      <c r="S7610">
        <v>2024</v>
      </c>
      <c r="T7610">
        <v>2</v>
      </c>
      <c r="U7610">
        <v>1</v>
      </c>
      <c r="V7610" t="s">
        <v>82</v>
      </c>
      <c r="W7610">
        <v>9</v>
      </c>
      <c r="X7610">
        <v>38.999305555555559</v>
      </c>
      <c r="Y7610">
        <v>21.540775462962959</v>
      </c>
      <c r="Z7610">
        <v>1</v>
      </c>
      <c r="AA7610" t="s">
        <v>79</v>
      </c>
      <c r="AB7610">
        <v>135</v>
      </c>
      <c r="AC7610" t="s">
        <v>83</v>
      </c>
      <c r="AD7610">
        <v>0</v>
      </c>
    </row>
    <row r="7611" spans="1:30" x14ac:dyDescent="0.35">
      <c r="A7611" s="3">
        <v>45176.286909722221</v>
      </c>
      <c r="B7611" t="s">
        <v>5443</v>
      </c>
      <c r="C7611" t="s">
        <v>5444</v>
      </c>
      <c r="D7611" t="s">
        <v>2431</v>
      </c>
      <c r="E7611" s="3">
        <v>45411.770138888889</v>
      </c>
      <c r="F7611" t="s">
        <v>3488</v>
      </c>
      <c r="G7611" s="3">
        <v>36786</v>
      </c>
      <c r="H7611" t="s">
        <v>90</v>
      </c>
      <c r="I7611" t="s">
        <v>85</v>
      </c>
      <c r="J7611" t="s">
        <v>80</v>
      </c>
      <c r="K7611" t="s">
        <v>91</v>
      </c>
      <c r="L7611" s="3">
        <v>45599.502175925925</v>
      </c>
      <c r="M7611" t="s">
        <v>86</v>
      </c>
      <c r="N7611">
        <v>1070</v>
      </c>
      <c r="O7611" s="3">
        <v>45314.613263888888</v>
      </c>
      <c r="P7611" s="3">
        <v>45372.770833333336</v>
      </c>
      <c r="Q7611">
        <v>24</v>
      </c>
      <c r="R7611">
        <v>138.3263541666667</v>
      </c>
      <c r="S7611">
        <v>2024</v>
      </c>
      <c r="T7611">
        <v>1</v>
      </c>
      <c r="U7611">
        <v>1</v>
      </c>
      <c r="V7611" t="s">
        <v>128</v>
      </c>
      <c r="W7611">
        <v>4</v>
      </c>
      <c r="X7611">
        <v>38.999305555555559</v>
      </c>
      <c r="Y7611">
        <v>58.157569444444448</v>
      </c>
      <c r="Z7611">
        <v>1</v>
      </c>
      <c r="AA7611" t="s">
        <v>85</v>
      </c>
      <c r="AB7611">
        <v>135</v>
      </c>
      <c r="AC7611" t="s">
        <v>83</v>
      </c>
      <c r="AD7611">
        <v>0</v>
      </c>
    </row>
    <row r="7612" spans="1:30" x14ac:dyDescent="0.35">
      <c r="A7612" s="3">
        <v>44995.07172453704</v>
      </c>
      <c r="B7612" t="s">
        <v>5443</v>
      </c>
      <c r="C7612" t="s">
        <v>5444</v>
      </c>
      <c r="D7612" t="s">
        <v>2431</v>
      </c>
      <c r="E7612" s="3">
        <v>45411.770138888889</v>
      </c>
      <c r="F7612" t="s">
        <v>2398</v>
      </c>
      <c r="G7612" s="3">
        <v>36793</v>
      </c>
      <c r="H7612" t="s">
        <v>71</v>
      </c>
      <c r="I7612" t="s">
        <v>85</v>
      </c>
      <c r="J7612" t="s">
        <v>80</v>
      </c>
      <c r="K7612" t="s">
        <v>81</v>
      </c>
      <c r="L7612" s="3">
        <v>45599.502175925925</v>
      </c>
      <c r="M7612" t="s">
        <v>86</v>
      </c>
      <c r="N7612">
        <v>1070</v>
      </c>
      <c r="O7612" s="3">
        <v>45537.146620370368</v>
      </c>
      <c r="P7612" s="3">
        <v>45372.770833333336</v>
      </c>
      <c r="Q7612">
        <v>24</v>
      </c>
      <c r="R7612">
        <v>542.07489583333336</v>
      </c>
      <c r="S7612">
        <v>2024</v>
      </c>
      <c r="T7612">
        <v>9</v>
      </c>
      <c r="U7612">
        <v>3</v>
      </c>
      <c r="V7612" t="s">
        <v>117</v>
      </c>
      <c r="W7612">
        <v>36</v>
      </c>
      <c r="X7612">
        <v>38.999305555555559</v>
      </c>
      <c r="Y7612">
        <v>-164.37578703703699</v>
      </c>
      <c r="Z7612">
        <v>1</v>
      </c>
      <c r="AA7612" t="s">
        <v>85</v>
      </c>
      <c r="AB7612">
        <v>135</v>
      </c>
      <c r="AC7612" t="s">
        <v>88</v>
      </c>
      <c r="AD7612">
        <v>0</v>
      </c>
    </row>
    <row r="7613" spans="1:30" x14ac:dyDescent="0.35">
      <c r="A7613" s="3">
        <v>45047.689988425926</v>
      </c>
      <c r="B7613" t="s">
        <v>5443</v>
      </c>
      <c r="C7613" t="s">
        <v>5444</v>
      </c>
      <c r="D7613" t="s">
        <v>2431</v>
      </c>
      <c r="E7613" s="3">
        <v>45411.770138888889</v>
      </c>
      <c r="F7613" t="s">
        <v>5259</v>
      </c>
      <c r="G7613" s="3">
        <v>36593</v>
      </c>
      <c r="H7613" t="s">
        <v>90</v>
      </c>
      <c r="I7613" t="s">
        <v>79</v>
      </c>
      <c r="J7613" t="s">
        <v>80</v>
      </c>
      <c r="K7613" t="s">
        <v>127</v>
      </c>
      <c r="L7613" s="3">
        <v>45599.502175925925</v>
      </c>
      <c r="M7613" t="s">
        <v>86</v>
      </c>
      <c r="N7613">
        <v>1070</v>
      </c>
      <c r="O7613" s="3">
        <v>45335.928043981483</v>
      </c>
      <c r="P7613" s="3">
        <v>45372.770833333336</v>
      </c>
      <c r="Q7613">
        <v>24</v>
      </c>
      <c r="R7613">
        <v>288.23805555555549</v>
      </c>
      <c r="S7613">
        <v>2024</v>
      </c>
      <c r="T7613">
        <v>2</v>
      </c>
      <c r="U7613">
        <v>1</v>
      </c>
      <c r="V7613" t="s">
        <v>128</v>
      </c>
      <c r="W7613">
        <v>7</v>
      </c>
      <c r="X7613">
        <v>38.999305555555559</v>
      </c>
      <c r="Y7613">
        <v>36.842789351851849</v>
      </c>
      <c r="Z7613">
        <v>1</v>
      </c>
      <c r="AA7613" t="s">
        <v>79</v>
      </c>
      <c r="AB7613">
        <v>135</v>
      </c>
      <c r="AC7613" t="s">
        <v>83</v>
      </c>
      <c r="AD7613">
        <v>0</v>
      </c>
    </row>
    <row r="7614" spans="1:30" x14ac:dyDescent="0.35">
      <c r="A7614" s="3">
        <v>45106.440844907411</v>
      </c>
      <c r="B7614" t="s">
        <v>5443</v>
      </c>
      <c r="C7614" t="s">
        <v>5444</v>
      </c>
      <c r="D7614" t="s">
        <v>2431</v>
      </c>
      <c r="E7614" s="3">
        <v>45411.770138888889</v>
      </c>
      <c r="F7614" t="s">
        <v>5455</v>
      </c>
      <c r="G7614" s="3">
        <v>38582</v>
      </c>
      <c r="H7614" t="s">
        <v>90</v>
      </c>
      <c r="I7614" t="s">
        <v>111</v>
      </c>
      <c r="J7614" t="s">
        <v>5456</v>
      </c>
      <c r="K7614" t="s">
        <v>624</v>
      </c>
      <c r="L7614" s="3">
        <v>45599.502175925925</v>
      </c>
      <c r="M7614" t="s">
        <v>86</v>
      </c>
      <c r="N7614">
        <v>1070</v>
      </c>
      <c r="O7614" s="3">
        <v>45347.703483796293</v>
      </c>
      <c r="P7614" s="3">
        <v>45372.770833333336</v>
      </c>
      <c r="Q7614">
        <v>19</v>
      </c>
      <c r="R7614">
        <v>241.26263888888889</v>
      </c>
      <c r="S7614">
        <v>2024</v>
      </c>
      <c r="T7614">
        <v>2</v>
      </c>
      <c r="U7614">
        <v>1</v>
      </c>
      <c r="V7614" t="s">
        <v>87</v>
      </c>
      <c r="W7614">
        <v>8</v>
      </c>
      <c r="X7614">
        <v>38.999305555555559</v>
      </c>
      <c r="Y7614">
        <v>25.067349537037039</v>
      </c>
      <c r="Z7614">
        <v>1</v>
      </c>
      <c r="AA7614" t="s">
        <v>111</v>
      </c>
      <c r="AB7614">
        <v>135</v>
      </c>
      <c r="AC7614" t="s">
        <v>83</v>
      </c>
      <c r="AD7614">
        <v>1</v>
      </c>
    </row>
    <row r="7615" spans="1:30" x14ac:dyDescent="0.35">
      <c r="A7615" s="3">
        <v>44932.556956018518</v>
      </c>
      <c r="B7615" t="s">
        <v>5443</v>
      </c>
      <c r="C7615" t="s">
        <v>5444</v>
      </c>
      <c r="D7615" t="s">
        <v>2431</v>
      </c>
      <c r="E7615" s="3">
        <v>45411.770138888889</v>
      </c>
      <c r="F7615" t="s">
        <v>2423</v>
      </c>
      <c r="G7615" s="3">
        <v>36860</v>
      </c>
      <c r="H7615" t="s">
        <v>90</v>
      </c>
      <c r="I7615" t="s">
        <v>79</v>
      </c>
      <c r="J7615" t="s">
        <v>80</v>
      </c>
      <c r="K7615" t="s">
        <v>103</v>
      </c>
      <c r="L7615" s="3">
        <v>45599.502175925925</v>
      </c>
      <c r="M7615" t="s">
        <v>86</v>
      </c>
      <c r="N7615">
        <v>1070</v>
      </c>
      <c r="O7615" s="3">
        <v>45338.689097222225</v>
      </c>
      <c r="P7615" s="3">
        <v>45372.770833333336</v>
      </c>
      <c r="Q7615">
        <v>24</v>
      </c>
      <c r="R7615">
        <v>406.13214120370372</v>
      </c>
      <c r="S7615">
        <v>2024</v>
      </c>
      <c r="T7615">
        <v>2</v>
      </c>
      <c r="U7615">
        <v>1</v>
      </c>
      <c r="V7615" t="s">
        <v>159</v>
      </c>
      <c r="W7615">
        <v>7</v>
      </c>
      <c r="X7615">
        <v>38.999305555555559</v>
      </c>
      <c r="Y7615">
        <v>34.081736111111113</v>
      </c>
      <c r="Z7615">
        <v>1</v>
      </c>
      <c r="AA7615" t="s">
        <v>79</v>
      </c>
      <c r="AB7615">
        <v>135</v>
      </c>
      <c r="AC7615" t="s">
        <v>83</v>
      </c>
      <c r="AD7615">
        <v>0</v>
      </c>
    </row>
    <row r="7616" spans="1:30" x14ac:dyDescent="0.35">
      <c r="A7616" s="3">
        <v>45336.634976851848</v>
      </c>
      <c r="B7616" t="s">
        <v>5457</v>
      </c>
      <c r="C7616" t="s">
        <v>5458</v>
      </c>
      <c r="D7616" t="s">
        <v>2431</v>
      </c>
      <c r="E7616" s="3">
        <v>45401.770138888889</v>
      </c>
      <c r="F7616" t="s">
        <v>5459</v>
      </c>
      <c r="G7616" s="3">
        <v>37241</v>
      </c>
      <c r="H7616" t="s">
        <v>71</v>
      </c>
      <c r="I7616" t="s">
        <v>79</v>
      </c>
      <c r="J7616" t="s">
        <v>5460</v>
      </c>
      <c r="K7616" t="s">
        <v>461</v>
      </c>
      <c r="L7616" s="3">
        <v>45599.502175925925</v>
      </c>
      <c r="M7616" t="s">
        <v>86</v>
      </c>
      <c r="N7616">
        <v>1070</v>
      </c>
      <c r="O7616" s="3">
        <v>45336.639027777775</v>
      </c>
      <c r="P7616" s="3">
        <v>45337.770833333336</v>
      </c>
      <c r="Q7616">
        <v>23</v>
      </c>
      <c r="R7616">
        <v>4.0509259259259257E-3</v>
      </c>
      <c r="S7616">
        <v>2024</v>
      </c>
      <c r="T7616">
        <v>2</v>
      </c>
      <c r="U7616">
        <v>1</v>
      </c>
      <c r="V7616" t="s">
        <v>76</v>
      </c>
      <c r="W7616">
        <v>7</v>
      </c>
      <c r="X7616">
        <v>63.999305555555559</v>
      </c>
      <c r="Y7616">
        <v>1.131805555555556</v>
      </c>
      <c r="Z7616">
        <v>1</v>
      </c>
      <c r="AA7616" t="s">
        <v>79</v>
      </c>
      <c r="AB7616">
        <v>109</v>
      </c>
      <c r="AC7616" t="s">
        <v>83</v>
      </c>
      <c r="AD7616">
        <v>0</v>
      </c>
    </row>
    <row r="7617" spans="1:30" x14ac:dyDescent="0.35">
      <c r="A7617" s="3">
        <v>45353.337847222225</v>
      </c>
      <c r="B7617" t="s">
        <v>5457</v>
      </c>
      <c r="C7617" t="s">
        <v>5458</v>
      </c>
      <c r="D7617" t="s">
        <v>2431</v>
      </c>
      <c r="E7617" s="3">
        <v>45401.770138888889</v>
      </c>
      <c r="F7617" t="s">
        <v>3720</v>
      </c>
      <c r="G7617" s="3">
        <v>38241</v>
      </c>
      <c r="H7617" t="s">
        <v>71</v>
      </c>
      <c r="I7617" t="s">
        <v>79</v>
      </c>
      <c r="J7617" t="s">
        <v>5461</v>
      </c>
      <c r="K7617" t="s">
        <v>266</v>
      </c>
      <c r="L7617" s="3">
        <v>45599.502175925925</v>
      </c>
      <c r="M7617" t="s">
        <v>86</v>
      </c>
      <c r="N7617">
        <v>1070</v>
      </c>
      <c r="O7617" s="3">
        <v>45384.800798611112</v>
      </c>
      <c r="P7617" s="3">
        <v>45337.770833333336</v>
      </c>
      <c r="Q7617">
        <v>20</v>
      </c>
      <c r="R7617">
        <v>31.462951388888889</v>
      </c>
      <c r="S7617">
        <v>2024</v>
      </c>
      <c r="T7617">
        <v>4</v>
      </c>
      <c r="U7617">
        <v>2</v>
      </c>
      <c r="V7617" t="s">
        <v>128</v>
      </c>
      <c r="W7617">
        <v>14</v>
      </c>
      <c r="X7617">
        <v>63.999305555555559</v>
      </c>
      <c r="Y7617">
        <v>-47.029965277777777</v>
      </c>
      <c r="Z7617">
        <v>1</v>
      </c>
      <c r="AA7617" t="s">
        <v>79</v>
      </c>
      <c r="AB7617">
        <v>109</v>
      </c>
      <c r="AC7617" t="s">
        <v>108</v>
      </c>
      <c r="AD7617">
        <v>0</v>
      </c>
    </row>
    <row r="7618" spans="1:30" x14ac:dyDescent="0.35">
      <c r="A7618" s="3">
        <v>44980.646157407406</v>
      </c>
      <c r="B7618" t="s">
        <v>5457</v>
      </c>
      <c r="C7618" t="s">
        <v>5458</v>
      </c>
      <c r="D7618" t="s">
        <v>2431</v>
      </c>
      <c r="E7618" s="3">
        <v>45401.770138888889</v>
      </c>
      <c r="F7618" t="s">
        <v>184</v>
      </c>
      <c r="G7618" s="3">
        <v>36833</v>
      </c>
      <c r="H7618" t="s">
        <v>90</v>
      </c>
      <c r="I7618" t="s">
        <v>79</v>
      </c>
      <c r="J7618" t="s">
        <v>185</v>
      </c>
      <c r="K7618" t="s">
        <v>127</v>
      </c>
      <c r="L7618" s="3">
        <v>45599.502175925925</v>
      </c>
      <c r="M7618" t="s">
        <v>86</v>
      </c>
      <c r="N7618">
        <v>1070</v>
      </c>
      <c r="O7618" s="3">
        <v>45598.250567129631</v>
      </c>
      <c r="P7618" s="3">
        <v>45337.770833333336</v>
      </c>
      <c r="Q7618">
        <v>24</v>
      </c>
      <c r="R7618">
        <v>617.60440972222227</v>
      </c>
      <c r="S7618">
        <v>2024</v>
      </c>
      <c r="T7618">
        <v>11</v>
      </c>
      <c r="U7618">
        <v>4</v>
      </c>
      <c r="V7618" t="s">
        <v>95</v>
      </c>
      <c r="W7618">
        <v>44</v>
      </c>
      <c r="X7618">
        <v>63.999305555555559</v>
      </c>
      <c r="Y7618">
        <v>-260.47973379629627</v>
      </c>
      <c r="Z7618">
        <v>1</v>
      </c>
      <c r="AA7618" t="s">
        <v>79</v>
      </c>
      <c r="AB7618">
        <v>109</v>
      </c>
      <c r="AC7618" t="s">
        <v>88</v>
      </c>
      <c r="AD7618">
        <v>1</v>
      </c>
    </row>
    <row r="7619" spans="1:30" x14ac:dyDescent="0.35">
      <c r="A7619" s="3">
        <v>45322.872928240744</v>
      </c>
      <c r="B7619" t="s">
        <v>5457</v>
      </c>
      <c r="C7619" t="s">
        <v>5458</v>
      </c>
      <c r="D7619" t="s">
        <v>2431</v>
      </c>
      <c r="E7619" s="3">
        <v>45401.770138888889</v>
      </c>
      <c r="F7619" t="s">
        <v>2986</v>
      </c>
      <c r="G7619" s="3">
        <v>37185</v>
      </c>
      <c r="H7619" t="s">
        <v>71</v>
      </c>
      <c r="I7619" t="s">
        <v>85</v>
      </c>
      <c r="J7619" t="s">
        <v>80</v>
      </c>
      <c r="K7619" t="s">
        <v>81</v>
      </c>
      <c r="L7619" s="3">
        <v>45599.502175925925</v>
      </c>
      <c r="M7619" t="s">
        <v>86</v>
      </c>
      <c r="N7619">
        <v>1070</v>
      </c>
      <c r="O7619" s="3">
        <v>45345.892708333333</v>
      </c>
      <c r="P7619" s="3">
        <v>45337.770833333336</v>
      </c>
      <c r="Q7619">
        <v>23</v>
      </c>
      <c r="R7619">
        <v>23.01978009259259</v>
      </c>
      <c r="S7619">
        <v>2024</v>
      </c>
      <c r="T7619">
        <v>2</v>
      </c>
      <c r="U7619">
        <v>1</v>
      </c>
      <c r="V7619" t="s">
        <v>159</v>
      </c>
      <c r="W7619">
        <v>8</v>
      </c>
      <c r="X7619">
        <v>63.999305555555559</v>
      </c>
      <c r="Y7619">
        <v>-8.1218749999999993</v>
      </c>
      <c r="Z7619">
        <v>1</v>
      </c>
      <c r="AA7619" t="s">
        <v>85</v>
      </c>
      <c r="AB7619">
        <v>109</v>
      </c>
      <c r="AC7619" t="s">
        <v>83</v>
      </c>
      <c r="AD7619">
        <v>0</v>
      </c>
    </row>
    <row r="7620" spans="1:30" x14ac:dyDescent="0.35">
      <c r="A7620" s="3">
        <v>45321.084618055553</v>
      </c>
      <c r="B7620" t="s">
        <v>5457</v>
      </c>
      <c r="C7620" t="s">
        <v>5458</v>
      </c>
      <c r="D7620" t="s">
        <v>2431</v>
      </c>
      <c r="E7620" s="3">
        <v>45401.770138888889</v>
      </c>
      <c r="F7620" t="s">
        <v>299</v>
      </c>
      <c r="G7620" s="3">
        <v>37567</v>
      </c>
      <c r="H7620" t="s">
        <v>90</v>
      </c>
      <c r="I7620" t="s">
        <v>85</v>
      </c>
      <c r="J7620" t="s">
        <v>80</v>
      </c>
      <c r="K7620" t="s">
        <v>263</v>
      </c>
      <c r="L7620" s="3">
        <v>45599.502175925925</v>
      </c>
      <c r="M7620" t="s">
        <v>86</v>
      </c>
      <c r="N7620">
        <v>1070</v>
      </c>
      <c r="O7620" s="3">
        <v>45321.121539351851</v>
      </c>
      <c r="P7620" s="3">
        <v>45337.770833333336</v>
      </c>
      <c r="Q7620">
        <v>22</v>
      </c>
      <c r="R7620">
        <v>3.6921296296296299E-2</v>
      </c>
      <c r="S7620">
        <v>2024</v>
      </c>
      <c r="T7620">
        <v>1</v>
      </c>
      <c r="U7620">
        <v>1</v>
      </c>
      <c r="V7620" t="s">
        <v>128</v>
      </c>
      <c r="W7620">
        <v>5</v>
      </c>
      <c r="X7620">
        <v>63.999305555555559</v>
      </c>
      <c r="Y7620">
        <v>16.649293981481481</v>
      </c>
      <c r="Z7620">
        <v>1</v>
      </c>
      <c r="AA7620" t="s">
        <v>85</v>
      </c>
      <c r="AB7620">
        <v>109</v>
      </c>
      <c r="AC7620" t="s">
        <v>83</v>
      </c>
      <c r="AD7620">
        <v>0</v>
      </c>
    </row>
    <row r="7621" spans="1:30" x14ac:dyDescent="0.35">
      <c r="A7621" s="3">
        <v>45047.689872685187</v>
      </c>
      <c r="B7621" t="s">
        <v>5457</v>
      </c>
      <c r="C7621" t="s">
        <v>5458</v>
      </c>
      <c r="D7621" t="s">
        <v>2431</v>
      </c>
      <c r="E7621" s="3">
        <v>45401.770138888889</v>
      </c>
      <c r="F7621" t="s">
        <v>380</v>
      </c>
      <c r="G7621" s="3">
        <v>36627</v>
      </c>
      <c r="H7621" t="s">
        <v>71</v>
      </c>
      <c r="I7621" t="s">
        <v>79</v>
      </c>
      <c r="J7621" t="s">
        <v>381</v>
      </c>
      <c r="K7621" t="s">
        <v>382</v>
      </c>
      <c r="L7621" s="3">
        <v>45599.502175925925</v>
      </c>
      <c r="M7621" t="s">
        <v>86</v>
      </c>
      <c r="N7621">
        <v>1070</v>
      </c>
      <c r="O7621" s="3">
        <v>45345.230497685188</v>
      </c>
      <c r="P7621" s="3">
        <v>45337.770833333336</v>
      </c>
      <c r="Q7621">
        <v>24</v>
      </c>
      <c r="R7621">
        <v>297.54062499999998</v>
      </c>
      <c r="S7621">
        <v>2024</v>
      </c>
      <c r="T7621">
        <v>2</v>
      </c>
      <c r="U7621">
        <v>1</v>
      </c>
      <c r="V7621" t="s">
        <v>159</v>
      </c>
      <c r="W7621">
        <v>8</v>
      </c>
      <c r="X7621">
        <v>63.999305555555559</v>
      </c>
      <c r="Y7621">
        <v>-7.4596643518518517</v>
      </c>
      <c r="Z7621">
        <v>1</v>
      </c>
      <c r="AA7621" t="s">
        <v>79</v>
      </c>
      <c r="AB7621">
        <v>109</v>
      </c>
      <c r="AC7621" t="s">
        <v>83</v>
      </c>
      <c r="AD7621">
        <v>0</v>
      </c>
    </row>
    <row r="7622" spans="1:30" x14ac:dyDescent="0.35">
      <c r="A7622" s="3">
        <v>44938.37222222222</v>
      </c>
      <c r="B7622" t="s">
        <v>5457</v>
      </c>
      <c r="C7622" t="s">
        <v>5458</v>
      </c>
      <c r="D7622" t="s">
        <v>2431</v>
      </c>
      <c r="E7622" s="3">
        <v>45401.770138888889</v>
      </c>
      <c r="F7622" t="s">
        <v>5462</v>
      </c>
      <c r="G7622" s="3">
        <v>37487</v>
      </c>
      <c r="H7622" t="s">
        <v>71</v>
      </c>
      <c r="I7622" t="s">
        <v>79</v>
      </c>
      <c r="J7622" t="s">
        <v>5463</v>
      </c>
      <c r="K7622" t="s">
        <v>98</v>
      </c>
      <c r="L7622" s="3">
        <v>45599.502175925925</v>
      </c>
      <c r="M7622" t="s">
        <v>86</v>
      </c>
      <c r="N7622">
        <v>1070</v>
      </c>
      <c r="O7622" s="3">
        <v>45315.687534722223</v>
      </c>
      <c r="P7622" s="3">
        <v>45337.770833333336</v>
      </c>
      <c r="Q7622">
        <v>22</v>
      </c>
      <c r="R7622">
        <v>377.3153125</v>
      </c>
      <c r="S7622">
        <v>2024</v>
      </c>
      <c r="T7622">
        <v>1</v>
      </c>
      <c r="U7622">
        <v>1</v>
      </c>
      <c r="V7622" t="s">
        <v>76</v>
      </c>
      <c r="W7622">
        <v>4</v>
      </c>
      <c r="X7622">
        <v>63.999305555555559</v>
      </c>
      <c r="Y7622">
        <v>22.083298611111111</v>
      </c>
      <c r="Z7622">
        <v>1</v>
      </c>
      <c r="AA7622" t="s">
        <v>79</v>
      </c>
      <c r="AB7622">
        <v>109</v>
      </c>
      <c r="AC7622" t="s">
        <v>83</v>
      </c>
      <c r="AD7622">
        <v>0</v>
      </c>
    </row>
    <row r="7623" spans="1:30" x14ac:dyDescent="0.35">
      <c r="A7623" s="3">
        <v>45339.103449074071</v>
      </c>
      <c r="B7623" t="s">
        <v>5457</v>
      </c>
      <c r="C7623" t="s">
        <v>5458</v>
      </c>
      <c r="D7623" t="s">
        <v>2431</v>
      </c>
      <c r="E7623" s="3">
        <v>45401.770138888889</v>
      </c>
      <c r="F7623" t="s">
        <v>389</v>
      </c>
      <c r="G7623" s="3">
        <v>36967</v>
      </c>
      <c r="H7623" t="s">
        <v>90</v>
      </c>
      <c r="I7623" t="s">
        <v>171</v>
      </c>
      <c r="J7623" t="s">
        <v>390</v>
      </c>
      <c r="K7623" t="s">
        <v>168</v>
      </c>
      <c r="L7623" s="3">
        <v>45599.502175925925</v>
      </c>
      <c r="M7623" t="s">
        <v>86</v>
      </c>
      <c r="N7623">
        <v>1070</v>
      </c>
      <c r="O7623" s="3">
        <v>45341.157118055555</v>
      </c>
      <c r="P7623" s="3">
        <v>45337.770833333336</v>
      </c>
      <c r="Q7623">
        <v>23</v>
      </c>
      <c r="R7623">
        <v>2.053668981481481</v>
      </c>
      <c r="S7623">
        <v>2024</v>
      </c>
      <c r="T7623">
        <v>2</v>
      </c>
      <c r="U7623">
        <v>1</v>
      </c>
      <c r="V7623" t="s">
        <v>117</v>
      </c>
      <c r="W7623">
        <v>8</v>
      </c>
      <c r="X7623">
        <v>63.999305555555559</v>
      </c>
      <c r="Y7623">
        <v>-3.3862847222222219</v>
      </c>
      <c r="Z7623">
        <v>1</v>
      </c>
      <c r="AA7623" t="s">
        <v>171</v>
      </c>
      <c r="AB7623">
        <v>109</v>
      </c>
      <c r="AC7623" t="s">
        <v>83</v>
      </c>
      <c r="AD7623">
        <v>0</v>
      </c>
    </row>
    <row r="7624" spans="1:30" x14ac:dyDescent="0.35">
      <c r="A7624" s="3">
        <v>45033.131701388891</v>
      </c>
      <c r="B7624" t="s">
        <v>5457</v>
      </c>
      <c r="C7624" t="s">
        <v>5458</v>
      </c>
      <c r="D7624" t="s">
        <v>2431</v>
      </c>
      <c r="E7624" s="3">
        <v>45401.770138888889</v>
      </c>
      <c r="F7624" t="s">
        <v>3513</v>
      </c>
      <c r="G7624" s="3">
        <v>37232</v>
      </c>
      <c r="H7624" t="s">
        <v>90</v>
      </c>
      <c r="I7624" t="s">
        <v>85</v>
      </c>
      <c r="J7624" t="s">
        <v>80</v>
      </c>
      <c r="K7624" t="s">
        <v>91</v>
      </c>
      <c r="L7624" s="3">
        <v>45599.502175925925</v>
      </c>
      <c r="M7624" t="s">
        <v>86</v>
      </c>
      <c r="N7624">
        <v>1070</v>
      </c>
      <c r="O7624" s="3">
        <v>45319.699166666665</v>
      </c>
      <c r="P7624" s="3">
        <v>45337.770833333336</v>
      </c>
      <c r="Q7624">
        <v>23</v>
      </c>
      <c r="R7624">
        <v>286.56746527777779</v>
      </c>
      <c r="S7624">
        <v>2024</v>
      </c>
      <c r="T7624">
        <v>1</v>
      </c>
      <c r="U7624">
        <v>1</v>
      </c>
      <c r="V7624" t="s">
        <v>87</v>
      </c>
      <c r="W7624">
        <v>4</v>
      </c>
      <c r="X7624">
        <v>63.999305555555559</v>
      </c>
      <c r="Y7624">
        <v>18.071666666666669</v>
      </c>
      <c r="Z7624">
        <v>1</v>
      </c>
      <c r="AA7624" t="s">
        <v>85</v>
      </c>
      <c r="AB7624">
        <v>109</v>
      </c>
      <c r="AC7624" t="s">
        <v>83</v>
      </c>
      <c r="AD7624">
        <v>1</v>
      </c>
    </row>
    <row r="7625" spans="1:30" x14ac:dyDescent="0.35">
      <c r="A7625" s="3">
        <v>45308.649907407409</v>
      </c>
      <c r="B7625" t="s">
        <v>5457</v>
      </c>
      <c r="C7625" t="s">
        <v>5458</v>
      </c>
      <c r="D7625" t="s">
        <v>2431</v>
      </c>
      <c r="E7625" s="3">
        <v>45401.770138888889</v>
      </c>
      <c r="F7625" t="s">
        <v>3016</v>
      </c>
      <c r="G7625" s="3">
        <v>36182</v>
      </c>
      <c r="H7625" t="s">
        <v>90</v>
      </c>
      <c r="I7625" t="s">
        <v>85</v>
      </c>
      <c r="J7625" t="s">
        <v>80</v>
      </c>
      <c r="K7625" t="s">
        <v>707</v>
      </c>
      <c r="L7625" s="3">
        <v>45599.502175925925</v>
      </c>
      <c r="M7625" t="s">
        <v>86</v>
      </c>
      <c r="N7625">
        <v>1070</v>
      </c>
      <c r="O7625" s="3">
        <v>45353.887337962966</v>
      </c>
      <c r="P7625" s="3">
        <v>45337.770833333336</v>
      </c>
      <c r="Q7625">
        <v>25</v>
      </c>
      <c r="R7625">
        <v>45.237430555555562</v>
      </c>
      <c r="S7625">
        <v>2024</v>
      </c>
      <c r="T7625">
        <v>3</v>
      </c>
      <c r="U7625">
        <v>1</v>
      </c>
      <c r="V7625" t="s">
        <v>95</v>
      </c>
      <c r="W7625">
        <v>9</v>
      </c>
      <c r="X7625">
        <v>63.999305555555559</v>
      </c>
      <c r="Y7625">
        <v>-16.116504629629631</v>
      </c>
      <c r="Z7625">
        <v>1</v>
      </c>
      <c r="AA7625" t="s">
        <v>85</v>
      </c>
      <c r="AB7625">
        <v>109</v>
      </c>
      <c r="AC7625" t="s">
        <v>108</v>
      </c>
      <c r="AD7625">
        <v>1</v>
      </c>
    </row>
    <row r="7626" spans="1:30" x14ac:dyDescent="0.35">
      <c r="A7626" s="3">
        <v>45212.783067129632</v>
      </c>
      <c r="B7626" t="s">
        <v>5457</v>
      </c>
      <c r="C7626" t="s">
        <v>5458</v>
      </c>
      <c r="D7626" t="s">
        <v>2431</v>
      </c>
      <c r="E7626" s="3">
        <v>45401.770138888889</v>
      </c>
      <c r="F7626" t="s">
        <v>3026</v>
      </c>
      <c r="G7626" s="3">
        <v>37076</v>
      </c>
      <c r="H7626" t="s">
        <v>90</v>
      </c>
      <c r="I7626" t="s">
        <v>85</v>
      </c>
      <c r="J7626" t="s">
        <v>80</v>
      </c>
      <c r="K7626" t="s">
        <v>91</v>
      </c>
      <c r="L7626" s="3">
        <v>45599.502175925925</v>
      </c>
      <c r="M7626" t="s">
        <v>86</v>
      </c>
      <c r="N7626">
        <v>1070</v>
      </c>
      <c r="O7626" s="3">
        <v>45445.838773148149</v>
      </c>
      <c r="P7626" s="3">
        <v>45337.770833333336</v>
      </c>
      <c r="Q7626">
        <v>23</v>
      </c>
      <c r="R7626">
        <v>233.05570601851849</v>
      </c>
      <c r="S7626">
        <v>2024</v>
      </c>
      <c r="T7626">
        <v>6</v>
      </c>
      <c r="U7626">
        <v>2</v>
      </c>
      <c r="V7626" t="s">
        <v>87</v>
      </c>
      <c r="W7626">
        <v>22</v>
      </c>
      <c r="X7626">
        <v>63.999305555555559</v>
      </c>
      <c r="Y7626">
        <v>-108.06793981481481</v>
      </c>
      <c r="Z7626">
        <v>1</v>
      </c>
      <c r="AA7626" t="s">
        <v>85</v>
      </c>
      <c r="AB7626">
        <v>109</v>
      </c>
      <c r="AC7626" t="s">
        <v>77</v>
      </c>
      <c r="AD7626">
        <v>1</v>
      </c>
    </row>
    <row r="7627" spans="1:30" x14ac:dyDescent="0.35">
      <c r="A7627" s="3">
        <v>45114.700879629629</v>
      </c>
      <c r="B7627" t="s">
        <v>5457</v>
      </c>
      <c r="C7627" t="s">
        <v>5458</v>
      </c>
      <c r="D7627" t="s">
        <v>2431</v>
      </c>
      <c r="E7627" s="3">
        <v>45401.770138888889</v>
      </c>
      <c r="F7627" t="s">
        <v>340</v>
      </c>
      <c r="G7627" s="3">
        <v>36077</v>
      </c>
      <c r="H7627" t="s">
        <v>90</v>
      </c>
      <c r="I7627" t="s">
        <v>111</v>
      </c>
      <c r="J7627" t="s">
        <v>466</v>
      </c>
      <c r="K7627" t="s">
        <v>133</v>
      </c>
      <c r="L7627" s="3">
        <v>45599.502175925925</v>
      </c>
      <c r="M7627" t="s">
        <v>86</v>
      </c>
      <c r="N7627">
        <v>1070</v>
      </c>
      <c r="O7627" s="3">
        <v>45445.259293981479</v>
      </c>
      <c r="P7627" s="3">
        <v>45337.770833333336</v>
      </c>
      <c r="Q7627">
        <v>26</v>
      </c>
      <c r="R7627">
        <v>330.55841435185192</v>
      </c>
      <c r="S7627">
        <v>2024</v>
      </c>
      <c r="T7627">
        <v>6</v>
      </c>
      <c r="U7627">
        <v>2</v>
      </c>
      <c r="V7627" t="s">
        <v>87</v>
      </c>
      <c r="W7627">
        <v>22</v>
      </c>
      <c r="X7627">
        <v>63.999305555555559</v>
      </c>
      <c r="Y7627">
        <v>-107.48846064814811</v>
      </c>
      <c r="Z7627">
        <v>1</v>
      </c>
      <c r="AA7627" t="s">
        <v>111</v>
      </c>
      <c r="AB7627">
        <v>109</v>
      </c>
      <c r="AC7627" t="s">
        <v>77</v>
      </c>
      <c r="AD7627">
        <v>1</v>
      </c>
    </row>
    <row r="7628" spans="1:30" x14ac:dyDescent="0.35">
      <c r="A7628" s="3">
        <v>45194.169432870367</v>
      </c>
      <c r="B7628" t="s">
        <v>5457</v>
      </c>
      <c r="C7628" t="s">
        <v>5458</v>
      </c>
      <c r="D7628" t="s">
        <v>2431</v>
      </c>
      <c r="E7628" s="3">
        <v>45401.770138888889</v>
      </c>
      <c r="F7628" t="s">
        <v>2514</v>
      </c>
      <c r="G7628" s="3">
        <v>37095</v>
      </c>
      <c r="H7628" t="s">
        <v>90</v>
      </c>
      <c r="I7628" t="s">
        <v>85</v>
      </c>
      <c r="J7628" t="s">
        <v>80</v>
      </c>
      <c r="K7628" t="s">
        <v>81</v>
      </c>
      <c r="L7628" s="3">
        <v>45599.502175925925</v>
      </c>
      <c r="M7628" t="s">
        <v>86</v>
      </c>
      <c r="N7628">
        <v>1070</v>
      </c>
      <c r="O7628" s="3">
        <v>45338.197500000002</v>
      </c>
      <c r="P7628" s="3">
        <v>45337.770833333336</v>
      </c>
      <c r="Q7628">
        <v>23</v>
      </c>
      <c r="R7628">
        <v>144.02806712962959</v>
      </c>
      <c r="S7628">
        <v>2024</v>
      </c>
      <c r="T7628">
        <v>2</v>
      </c>
      <c r="U7628">
        <v>1</v>
      </c>
      <c r="V7628" t="s">
        <v>159</v>
      </c>
      <c r="W7628">
        <v>7</v>
      </c>
      <c r="X7628">
        <v>63.999305555555559</v>
      </c>
      <c r="Y7628">
        <v>-0.42666666666666669</v>
      </c>
      <c r="Z7628">
        <v>1</v>
      </c>
      <c r="AA7628" t="s">
        <v>85</v>
      </c>
      <c r="AB7628">
        <v>109</v>
      </c>
      <c r="AC7628" t="s">
        <v>83</v>
      </c>
      <c r="AD7628">
        <v>0</v>
      </c>
    </row>
    <row r="7629" spans="1:30" x14ac:dyDescent="0.35">
      <c r="A7629" s="3">
        <v>45054.681087962963</v>
      </c>
      <c r="B7629" t="s">
        <v>5457</v>
      </c>
      <c r="C7629" t="s">
        <v>5458</v>
      </c>
      <c r="D7629" t="s">
        <v>2431</v>
      </c>
      <c r="E7629" s="3">
        <v>45401.770138888889</v>
      </c>
      <c r="F7629" t="s">
        <v>872</v>
      </c>
      <c r="G7629" s="3">
        <v>35578</v>
      </c>
      <c r="H7629" t="s">
        <v>90</v>
      </c>
      <c r="I7629" t="s">
        <v>111</v>
      </c>
      <c r="J7629" t="s">
        <v>1047</v>
      </c>
      <c r="K7629" t="s">
        <v>91</v>
      </c>
      <c r="L7629" s="3">
        <v>45599.502175925925</v>
      </c>
      <c r="M7629" t="s">
        <v>86</v>
      </c>
      <c r="N7629">
        <v>1070</v>
      </c>
      <c r="O7629" s="3">
        <v>45335.589849537035</v>
      </c>
      <c r="P7629" s="3">
        <v>45337.770833333336</v>
      </c>
      <c r="Q7629">
        <v>27</v>
      </c>
      <c r="R7629">
        <v>280.90876157407399</v>
      </c>
      <c r="S7629">
        <v>2024</v>
      </c>
      <c r="T7629">
        <v>2</v>
      </c>
      <c r="U7629">
        <v>1</v>
      </c>
      <c r="V7629" t="s">
        <v>128</v>
      </c>
      <c r="W7629">
        <v>7</v>
      </c>
      <c r="X7629">
        <v>63.999305555555559</v>
      </c>
      <c r="Y7629">
        <v>2.1809837962962959</v>
      </c>
      <c r="Z7629">
        <v>1</v>
      </c>
      <c r="AA7629" t="s">
        <v>111</v>
      </c>
      <c r="AB7629">
        <v>109</v>
      </c>
      <c r="AC7629" t="s">
        <v>83</v>
      </c>
      <c r="AD7629">
        <v>0</v>
      </c>
    </row>
    <row r="7630" spans="1:30" x14ac:dyDescent="0.35">
      <c r="A7630" s="3">
        <v>45506.209108796298</v>
      </c>
      <c r="B7630" t="s">
        <v>5457</v>
      </c>
      <c r="C7630" t="s">
        <v>5458</v>
      </c>
      <c r="D7630" t="s">
        <v>2431</v>
      </c>
      <c r="E7630" s="3">
        <v>45401.770138888889</v>
      </c>
      <c r="F7630" t="s">
        <v>2515</v>
      </c>
      <c r="G7630" s="3">
        <v>28476</v>
      </c>
      <c r="H7630" t="s">
        <v>90</v>
      </c>
      <c r="I7630" t="s">
        <v>111</v>
      </c>
      <c r="J7630" t="s">
        <v>80</v>
      </c>
      <c r="K7630" t="s">
        <v>250</v>
      </c>
      <c r="L7630" s="3">
        <v>45599.502175925925</v>
      </c>
      <c r="M7630" t="s">
        <v>86</v>
      </c>
      <c r="N7630">
        <v>1070</v>
      </c>
      <c r="O7630" s="3">
        <v>45506.250393518516</v>
      </c>
      <c r="P7630" s="3">
        <v>45337.770833333336</v>
      </c>
      <c r="Q7630">
        <v>47</v>
      </c>
      <c r="R7630">
        <v>4.1284722222222223E-2</v>
      </c>
      <c r="S7630">
        <v>2024</v>
      </c>
      <c r="T7630">
        <v>8</v>
      </c>
      <c r="U7630">
        <v>3</v>
      </c>
      <c r="V7630" t="s">
        <v>159</v>
      </c>
      <c r="W7630">
        <v>31</v>
      </c>
      <c r="X7630">
        <v>63.999305555555559</v>
      </c>
      <c r="Y7630">
        <v>-168.47956018518519</v>
      </c>
      <c r="Z7630">
        <v>1</v>
      </c>
      <c r="AA7630" t="s">
        <v>111</v>
      </c>
      <c r="AB7630">
        <v>109</v>
      </c>
      <c r="AC7630" t="s">
        <v>77</v>
      </c>
      <c r="AD7630">
        <v>0</v>
      </c>
    </row>
    <row r="7631" spans="1:30" x14ac:dyDescent="0.35">
      <c r="A7631" s="3">
        <v>45351.187581018516</v>
      </c>
      <c r="B7631" t="s">
        <v>5457</v>
      </c>
      <c r="C7631" t="s">
        <v>5458</v>
      </c>
      <c r="D7631" t="s">
        <v>2431</v>
      </c>
      <c r="E7631" s="3">
        <v>45401.770138888889</v>
      </c>
      <c r="F7631" t="s">
        <v>517</v>
      </c>
      <c r="G7631" s="3">
        <v>34703</v>
      </c>
      <c r="H7631" t="s">
        <v>90</v>
      </c>
      <c r="I7631" t="s">
        <v>79</v>
      </c>
      <c r="J7631" t="s">
        <v>518</v>
      </c>
      <c r="K7631" t="s">
        <v>519</v>
      </c>
      <c r="L7631" s="3">
        <v>45599.502175925925</v>
      </c>
      <c r="M7631" t="s">
        <v>86</v>
      </c>
      <c r="N7631">
        <v>1070</v>
      </c>
      <c r="O7631" s="3">
        <v>45351.195763888885</v>
      </c>
      <c r="P7631" s="3">
        <v>45337.770833333336</v>
      </c>
      <c r="Q7631">
        <v>29</v>
      </c>
      <c r="R7631">
        <v>8.1828703703703699E-3</v>
      </c>
      <c r="S7631">
        <v>2024</v>
      </c>
      <c r="T7631">
        <v>2</v>
      </c>
      <c r="U7631">
        <v>1</v>
      </c>
      <c r="V7631" t="s">
        <v>82</v>
      </c>
      <c r="W7631">
        <v>9</v>
      </c>
      <c r="X7631">
        <v>63.999305555555559</v>
      </c>
      <c r="Y7631">
        <v>-13.42493055555556</v>
      </c>
      <c r="Z7631">
        <v>1</v>
      </c>
      <c r="AA7631" t="s">
        <v>79</v>
      </c>
      <c r="AB7631">
        <v>109</v>
      </c>
      <c r="AC7631" t="s">
        <v>83</v>
      </c>
      <c r="AD7631">
        <v>0</v>
      </c>
    </row>
    <row r="7632" spans="1:30" x14ac:dyDescent="0.35">
      <c r="A7632" s="3">
        <v>45119.900613425925</v>
      </c>
      <c r="B7632" t="s">
        <v>5457</v>
      </c>
      <c r="C7632" t="s">
        <v>5458</v>
      </c>
      <c r="D7632" t="s">
        <v>2431</v>
      </c>
      <c r="E7632" s="3">
        <v>45401.770138888889</v>
      </c>
      <c r="F7632" t="s">
        <v>520</v>
      </c>
      <c r="G7632" s="3">
        <v>37123</v>
      </c>
      <c r="H7632" t="s">
        <v>90</v>
      </c>
      <c r="I7632" t="s">
        <v>85</v>
      </c>
      <c r="J7632" t="s">
        <v>80</v>
      </c>
      <c r="K7632" t="s">
        <v>304</v>
      </c>
      <c r="L7632" s="3">
        <v>45599.502175925925</v>
      </c>
      <c r="M7632" t="s">
        <v>86</v>
      </c>
      <c r="N7632">
        <v>1070</v>
      </c>
      <c r="O7632" s="3">
        <v>45628.82571759259</v>
      </c>
      <c r="P7632" s="3">
        <v>45337.770833333336</v>
      </c>
      <c r="Q7632">
        <v>23</v>
      </c>
      <c r="R7632">
        <v>508.92510416666659</v>
      </c>
      <c r="S7632">
        <v>2024</v>
      </c>
      <c r="T7632">
        <v>12</v>
      </c>
      <c r="U7632">
        <v>4</v>
      </c>
      <c r="V7632" t="s">
        <v>117</v>
      </c>
      <c r="W7632">
        <v>49</v>
      </c>
      <c r="X7632">
        <v>63.999305555555559</v>
      </c>
      <c r="Y7632">
        <v>-291.05488425925932</v>
      </c>
      <c r="Z7632">
        <v>1</v>
      </c>
      <c r="AA7632" t="s">
        <v>85</v>
      </c>
      <c r="AB7632">
        <v>109</v>
      </c>
      <c r="AC7632" t="s">
        <v>83</v>
      </c>
      <c r="AD7632">
        <v>0</v>
      </c>
    </row>
    <row r="7633" spans="1:30" x14ac:dyDescent="0.35">
      <c r="A7633" s="3">
        <v>45313.679259259261</v>
      </c>
      <c r="B7633" t="s">
        <v>5457</v>
      </c>
      <c r="C7633" t="s">
        <v>5458</v>
      </c>
      <c r="D7633" t="s">
        <v>2431</v>
      </c>
      <c r="E7633" s="3">
        <v>45401.770138888889</v>
      </c>
      <c r="F7633" t="s">
        <v>3521</v>
      </c>
      <c r="G7633" s="3">
        <v>37167</v>
      </c>
      <c r="H7633" t="s">
        <v>90</v>
      </c>
      <c r="I7633" t="s">
        <v>79</v>
      </c>
      <c r="J7633" t="s">
        <v>80</v>
      </c>
      <c r="K7633" t="s">
        <v>103</v>
      </c>
      <c r="L7633" s="3">
        <v>45599.502175925925</v>
      </c>
      <c r="M7633" t="s">
        <v>86</v>
      </c>
      <c r="N7633">
        <v>1070</v>
      </c>
      <c r="O7633" s="3">
        <v>45445.753287037034</v>
      </c>
      <c r="P7633" s="3">
        <v>45337.770833333336</v>
      </c>
      <c r="Q7633">
        <v>23</v>
      </c>
      <c r="R7633">
        <v>132.07402777777779</v>
      </c>
      <c r="S7633">
        <v>2024</v>
      </c>
      <c r="T7633">
        <v>6</v>
      </c>
      <c r="U7633">
        <v>2</v>
      </c>
      <c r="V7633" t="s">
        <v>87</v>
      </c>
      <c r="W7633">
        <v>22</v>
      </c>
      <c r="X7633">
        <v>63.999305555555559</v>
      </c>
      <c r="Y7633">
        <v>-107.9824537037037</v>
      </c>
      <c r="Z7633">
        <v>1</v>
      </c>
      <c r="AA7633" t="s">
        <v>79</v>
      </c>
      <c r="AB7633">
        <v>109</v>
      </c>
      <c r="AC7633" t="s">
        <v>77</v>
      </c>
      <c r="AD7633">
        <v>1</v>
      </c>
    </row>
    <row r="7634" spans="1:30" x14ac:dyDescent="0.35">
      <c r="A7634" s="3">
        <v>45320.915462962963</v>
      </c>
      <c r="B7634" t="s">
        <v>5457</v>
      </c>
      <c r="C7634" t="s">
        <v>5458</v>
      </c>
      <c r="D7634" t="s">
        <v>2431</v>
      </c>
      <c r="E7634" s="3">
        <v>45401.770138888889</v>
      </c>
      <c r="F7634" t="s">
        <v>614</v>
      </c>
      <c r="G7634" s="3">
        <v>36949</v>
      </c>
      <c r="H7634" t="s">
        <v>90</v>
      </c>
      <c r="I7634" t="s">
        <v>85</v>
      </c>
      <c r="J7634" t="s">
        <v>80</v>
      </c>
      <c r="K7634" t="s">
        <v>81</v>
      </c>
      <c r="L7634" s="3">
        <v>45599.502175925925</v>
      </c>
      <c r="M7634" t="s">
        <v>86</v>
      </c>
      <c r="N7634">
        <v>1070</v>
      </c>
      <c r="O7634" s="3">
        <v>45294.070069444446</v>
      </c>
      <c r="P7634" s="3">
        <v>45337.770833333336</v>
      </c>
      <c r="Q7634">
        <v>23</v>
      </c>
      <c r="R7634">
        <v>0</v>
      </c>
      <c r="S7634">
        <v>2024</v>
      </c>
      <c r="T7634">
        <v>1</v>
      </c>
      <c r="U7634">
        <v>1</v>
      </c>
      <c r="V7634" t="s">
        <v>76</v>
      </c>
      <c r="W7634">
        <v>1</v>
      </c>
      <c r="X7634">
        <v>63.999305555555559</v>
      </c>
      <c r="Y7634">
        <v>43.700763888888893</v>
      </c>
      <c r="Z7634">
        <v>1</v>
      </c>
      <c r="AA7634" t="s">
        <v>85</v>
      </c>
      <c r="AB7634">
        <v>109</v>
      </c>
      <c r="AC7634" t="s">
        <v>83</v>
      </c>
      <c r="AD7634">
        <v>0</v>
      </c>
    </row>
    <row r="7635" spans="1:30" x14ac:dyDescent="0.35">
      <c r="A7635" s="3">
        <v>45335.457650462966</v>
      </c>
      <c r="B7635" t="s">
        <v>5457</v>
      </c>
      <c r="C7635" t="s">
        <v>5458</v>
      </c>
      <c r="D7635" t="s">
        <v>2431</v>
      </c>
      <c r="E7635" s="3">
        <v>45401.770138888889</v>
      </c>
      <c r="F7635" t="s">
        <v>630</v>
      </c>
      <c r="G7635" s="3">
        <v>36727</v>
      </c>
      <c r="H7635" t="s">
        <v>90</v>
      </c>
      <c r="I7635" t="s">
        <v>79</v>
      </c>
      <c r="J7635" t="s">
        <v>631</v>
      </c>
      <c r="K7635" t="s">
        <v>98</v>
      </c>
      <c r="L7635" s="3">
        <v>45599.502175925925</v>
      </c>
      <c r="M7635" t="s">
        <v>86</v>
      </c>
      <c r="N7635">
        <v>1070</v>
      </c>
      <c r="O7635" s="3">
        <v>45335.467002314814</v>
      </c>
      <c r="P7635" s="3">
        <v>45337.770833333336</v>
      </c>
      <c r="Q7635">
        <v>24</v>
      </c>
      <c r="R7635">
        <v>9.3518518518518525E-3</v>
      </c>
      <c r="S7635">
        <v>2024</v>
      </c>
      <c r="T7635">
        <v>2</v>
      </c>
      <c r="U7635">
        <v>1</v>
      </c>
      <c r="V7635" t="s">
        <v>128</v>
      </c>
      <c r="W7635">
        <v>7</v>
      </c>
      <c r="X7635">
        <v>63.999305555555559</v>
      </c>
      <c r="Y7635">
        <v>2.303831018518518</v>
      </c>
      <c r="Z7635">
        <v>1</v>
      </c>
      <c r="AA7635" t="s">
        <v>79</v>
      </c>
      <c r="AB7635">
        <v>109</v>
      </c>
      <c r="AC7635" t="s">
        <v>83</v>
      </c>
      <c r="AD7635">
        <v>0</v>
      </c>
    </row>
    <row r="7636" spans="1:30" x14ac:dyDescent="0.35">
      <c r="A7636" s="3">
        <v>45288.291203703702</v>
      </c>
      <c r="B7636" t="s">
        <v>5457</v>
      </c>
      <c r="C7636" t="s">
        <v>5458</v>
      </c>
      <c r="D7636" t="s">
        <v>2431</v>
      </c>
      <c r="E7636" s="3">
        <v>45401.770138888889</v>
      </c>
      <c r="F7636" t="s">
        <v>3056</v>
      </c>
      <c r="G7636" s="3">
        <v>36857</v>
      </c>
      <c r="H7636" t="s">
        <v>90</v>
      </c>
      <c r="I7636" t="s">
        <v>85</v>
      </c>
      <c r="J7636" t="s">
        <v>80</v>
      </c>
      <c r="K7636" t="s">
        <v>91</v>
      </c>
      <c r="L7636" s="3">
        <v>45599.502175925925</v>
      </c>
      <c r="M7636" t="s">
        <v>86</v>
      </c>
      <c r="N7636">
        <v>1070</v>
      </c>
      <c r="O7636" s="3">
        <v>45316.936550925922</v>
      </c>
      <c r="P7636" s="3">
        <v>45337.770833333336</v>
      </c>
      <c r="Q7636">
        <v>24</v>
      </c>
      <c r="R7636">
        <v>28.64534722222222</v>
      </c>
      <c r="S7636">
        <v>2024</v>
      </c>
      <c r="T7636">
        <v>1</v>
      </c>
      <c r="U7636">
        <v>1</v>
      </c>
      <c r="V7636" t="s">
        <v>82</v>
      </c>
      <c r="W7636">
        <v>4</v>
      </c>
      <c r="X7636">
        <v>63.999305555555559</v>
      </c>
      <c r="Y7636">
        <v>20.834282407407411</v>
      </c>
      <c r="Z7636">
        <v>1</v>
      </c>
      <c r="AA7636" t="s">
        <v>85</v>
      </c>
      <c r="AB7636">
        <v>109</v>
      </c>
      <c r="AC7636" t="s">
        <v>83</v>
      </c>
      <c r="AD7636">
        <v>0</v>
      </c>
    </row>
    <row r="7637" spans="1:30" x14ac:dyDescent="0.35">
      <c r="A7637" s="3"/>
      <c r="B7637" t="s">
        <v>5457</v>
      </c>
      <c r="C7637" t="s">
        <v>5458</v>
      </c>
      <c r="D7637" t="s">
        <v>2431</v>
      </c>
      <c r="E7637" s="3">
        <v>45401.770138888889</v>
      </c>
      <c r="F7637" t="s">
        <v>655</v>
      </c>
      <c r="G7637" s="3">
        <v>35754</v>
      </c>
      <c r="H7637" t="s">
        <v>71</v>
      </c>
      <c r="I7637" t="s">
        <v>85</v>
      </c>
      <c r="J7637" t="s">
        <v>80</v>
      </c>
      <c r="K7637" t="s">
        <v>263</v>
      </c>
      <c r="L7637" s="3">
        <v>45599.502175925925</v>
      </c>
      <c r="M7637" t="s">
        <v>86</v>
      </c>
      <c r="N7637">
        <v>1070</v>
      </c>
      <c r="O7637" s="3">
        <v>45315.857685185183</v>
      </c>
      <c r="P7637" s="3">
        <v>45337.770833333336</v>
      </c>
      <c r="Q7637">
        <v>27</v>
      </c>
      <c r="S7637">
        <v>2024</v>
      </c>
      <c r="T7637">
        <v>1</v>
      </c>
      <c r="U7637">
        <v>1</v>
      </c>
      <c r="V7637" t="s">
        <v>76</v>
      </c>
      <c r="W7637">
        <v>4</v>
      </c>
      <c r="X7637">
        <v>63.999305555555559</v>
      </c>
      <c r="Y7637">
        <v>21.913148148148149</v>
      </c>
      <c r="Z7637">
        <v>1</v>
      </c>
      <c r="AA7637" t="s">
        <v>85</v>
      </c>
      <c r="AB7637">
        <v>109</v>
      </c>
      <c r="AC7637" t="s">
        <v>83</v>
      </c>
      <c r="AD7637">
        <v>0</v>
      </c>
    </row>
    <row r="7638" spans="1:30" x14ac:dyDescent="0.35">
      <c r="A7638" s="3">
        <v>45168.102453703701</v>
      </c>
      <c r="B7638" t="s">
        <v>5457</v>
      </c>
      <c r="C7638" t="s">
        <v>5458</v>
      </c>
      <c r="D7638" t="s">
        <v>2431</v>
      </c>
      <c r="E7638" s="3">
        <v>45401.770138888889</v>
      </c>
      <c r="F7638" t="s">
        <v>3060</v>
      </c>
      <c r="G7638" s="3">
        <v>35670</v>
      </c>
      <c r="H7638" t="s">
        <v>90</v>
      </c>
      <c r="I7638" t="s">
        <v>85</v>
      </c>
      <c r="J7638" t="s">
        <v>80</v>
      </c>
      <c r="K7638" t="s">
        <v>81</v>
      </c>
      <c r="L7638" s="3">
        <v>45599.502175925925</v>
      </c>
      <c r="M7638" t="s">
        <v>86</v>
      </c>
      <c r="N7638">
        <v>1070</v>
      </c>
      <c r="O7638" s="3">
        <v>45314.710138888891</v>
      </c>
      <c r="P7638" s="3">
        <v>45337.770833333336</v>
      </c>
      <c r="Q7638">
        <v>27</v>
      </c>
      <c r="R7638">
        <v>146.6076851851852</v>
      </c>
      <c r="S7638">
        <v>2024</v>
      </c>
      <c r="T7638">
        <v>1</v>
      </c>
      <c r="U7638">
        <v>1</v>
      </c>
      <c r="V7638" t="s">
        <v>128</v>
      </c>
      <c r="W7638">
        <v>4</v>
      </c>
      <c r="X7638">
        <v>63.999305555555559</v>
      </c>
      <c r="Y7638">
        <v>23.06069444444444</v>
      </c>
      <c r="Z7638">
        <v>1</v>
      </c>
      <c r="AA7638" t="s">
        <v>85</v>
      </c>
      <c r="AB7638">
        <v>109</v>
      </c>
      <c r="AC7638" t="s">
        <v>83</v>
      </c>
      <c r="AD7638">
        <v>0</v>
      </c>
    </row>
    <row r="7639" spans="1:30" x14ac:dyDescent="0.35">
      <c r="A7639" s="3"/>
      <c r="B7639" t="s">
        <v>5457</v>
      </c>
      <c r="C7639" t="s">
        <v>5458</v>
      </c>
      <c r="D7639" t="s">
        <v>2431</v>
      </c>
      <c r="E7639" s="3">
        <v>45401.770138888889</v>
      </c>
      <c r="F7639" t="s">
        <v>5464</v>
      </c>
      <c r="G7639" s="3">
        <v>37297</v>
      </c>
      <c r="H7639" t="s">
        <v>71</v>
      </c>
      <c r="I7639" t="s">
        <v>85</v>
      </c>
      <c r="J7639" t="s">
        <v>1234</v>
      </c>
      <c r="K7639" t="s">
        <v>250</v>
      </c>
      <c r="L7639" s="3">
        <v>45599.502175925925</v>
      </c>
      <c r="M7639" t="s">
        <v>86</v>
      </c>
      <c r="N7639">
        <v>1070</v>
      </c>
      <c r="O7639" s="3">
        <v>45537.710821759261</v>
      </c>
      <c r="P7639" s="3">
        <v>45337.770833333336</v>
      </c>
      <c r="Q7639">
        <v>22</v>
      </c>
      <c r="S7639">
        <v>2024</v>
      </c>
      <c r="T7639">
        <v>9</v>
      </c>
      <c r="U7639">
        <v>3</v>
      </c>
      <c r="V7639" t="s">
        <v>117</v>
      </c>
      <c r="W7639">
        <v>36</v>
      </c>
      <c r="X7639">
        <v>63.999305555555559</v>
      </c>
      <c r="Y7639">
        <v>-199.93998842592589</v>
      </c>
      <c r="Z7639">
        <v>1</v>
      </c>
      <c r="AA7639" t="s">
        <v>85</v>
      </c>
      <c r="AB7639">
        <v>109</v>
      </c>
      <c r="AC7639" t="s">
        <v>88</v>
      </c>
      <c r="AD7639">
        <v>0</v>
      </c>
    </row>
    <row r="7640" spans="1:30" x14ac:dyDescent="0.35">
      <c r="A7640" s="3">
        <v>45505.247303240743</v>
      </c>
      <c r="B7640" t="s">
        <v>5457</v>
      </c>
      <c r="C7640" t="s">
        <v>5458</v>
      </c>
      <c r="D7640" t="s">
        <v>2431</v>
      </c>
      <c r="E7640" s="3">
        <v>45401.770138888889</v>
      </c>
      <c r="F7640" t="s">
        <v>2928</v>
      </c>
      <c r="G7640" s="3">
        <v>36483</v>
      </c>
      <c r="H7640" t="s">
        <v>90</v>
      </c>
      <c r="I7640" t="s">
        <v>85</v>
      </c>
      <c r="J7640" t="s">
        <v>80</v>
      </c>
      <c r="K7640" t="s">
        <v>1037</v>
      </c>
      <c r="L7640" s="3">
        <v>45599.502175925925</v>
      </c>
      <c r="M7640" t="s">
        <v>86</v>
      </c>
      <c r="N7640">
        <v>1070</v>
      </c>
      <c r="O7640" s="3">
        <v>45598.687256944446</v>
      </c>
      <c r="P7640" s="3">
        <v>45337.770833333336</v>
      </c>
      <c r="Q7640">
        <v>25</v>
      </c>
      <c r="R7640">
        <v>93.439953703703708</v>
      </c>
      <c r="S7640">
        <v>2024</v>
      </c>
      <c r="T7640">
        <v>11</v>
      </c>
      <c r="U7640">
        <v>4</v>
      </c>
      <c r="V7640" t="s">
        <v>95</v>
      </c>
      <c r="W7640">
        <v>44</v>
      </c>
      <c r="X7640">
        <v>63.999305555555559</v>
      </c>
      <c r="Y7640">
        <v>-260.9164236111111</v>
      </c>
      <c r="Z7640">
        <v>1</v>
      </c>
      <c r="AA7640" t="s">
        <v>85</v>
      </c>
      <c r="AB7640">
        <v>109</v>
      </c>
      <c r="AC7640" t="s">
        <v>88</v>
      </c>
      <c r="AD7640">
        <v>1</v>
      </c>
    </row>
    <row r="7641" spans="1:30" x14ac:dyDescent="0.35">
      <c r="A7641" s="3">
        <v>45307.152743055558</v>
      </c>
      <c r="B7641" t="s">
        <v>5457</v>
      </c>
      <c r="C7641" t="s">
        <v>5458</v>
      </c>
      <c r="D7641" t="s">
        <v>2431</v>
      </c>
      <c r="E7641" s="3">
        <v>45401.770138888889</v>
      </c>
      <c r="F7641" t="s">
        <v>711</v>
      </c>
      <c r="G7641" s="3">
        <v>35671</v>
      </c>
      <c r="H7641" t="s">
        <v>90</v>
      </c>
      <c r="I7641" t="s">
        <v>85</v>
      </c>
      <c r="J7641" t="s">
        <v>80</v>
      </c>
      <c r="K7641" t="s">
        <v>191</v>
      </c>
      <c r="L7641" s="3">
        <v>45599.502175925925</v>
      </c>
      <c r="M7641" t="s">
        <v>86</v>
      </c>
      <c r="N7641">
        <v>1070</v>
      </c>
      <c r="O7641" s="3">
        <v>45343.112384259257</v>
      </c>
      <c r="P7641" s="3">
        <v>45337.770833333336</v>
      </c>
      <c r="Q7641">
        <v>27</v>
      </c>
      <c r="R7641">
        <v>35.959641203703697</v>
      </c>
      <c r="S7641">
        <v>2024</v>
      </c>
      <c r="T7641">
        <v>2</v>
      </c>
      <c r="U7641">
        <v>1</v>
      </c>
      <c r="V7641" t="s">
        <v>76</v>
      </c>
      <c r="W7641">
        <v>8</v>
      </c>
      <c r="X7641">
        <v>63.999305555555559</v>
      </c>
      <c r="Y7641">
        <v>-5.341550925925926</v>
      </c>
      <c r="Z7641">
        <v>1</v>
      </c>
      <c r="AA7641" t="s">
        <v>85</v>
      </c>
      <c r="AB7641">
        <v>109</v>
      </c>
      <c r="AC7641" t="s">
        <v>83</v>
      </c>
      <c r="AD7641">
        <v>0</v>
      </c>
    </row>
    <row r="7642" spans="1:30" x14ac:dyDescent="0.35">
      <c r="A7642" s="3">
        <v>45193.226504629631</v>
      </c>
      <c r="B7642" t="s">
        <v>5457</v>
      </c>
      <c r="C7642" t="s">
        <v>5458</v>
      </c>
      <c r="D7642" t="s">
        <v>2431</v>
      </c>
      <c r="E7642" s="3">
        <v>45401.770138888889</v>
      </c>
      <c r="F7642" t="s">
        <v>721</v>
      </c>
      <c r="G7642" s="3">
        <v>36677</v>
      </c>
      <c r="H7642" t="s">
        <v>90</v>
      </c>
      <c r="I7642" t="s">
        <v>79</v>
      </c>
      <c r="J7642" t="s">
        <v>722</v>
      </c>
      <c r="K7642" t="s">
        <v>414</v>
      </c>
      <c r="L7642" s="3">
        <v>45599.502175925925</v>
      </c>
      <c r="M7642" t="s">
        <v>2989</v>
      </c>
      <c r="N7642">
        <v>1010</v>
      </c>
      <c r="O7642" s="3">
        <v>45337.913958333331</v>
      </c>
      <c r="P7642" s="3"/>
      <c r="Q7642">
        <v>24</v>
      </c>
      <c r="R7642">
        <v>144.68745370370371</v>
      </c>
      <c r="S7642">
        <v>2024</v>
      </c>
      <c r="T7642">
        <v>2</v>
      </c>
      <c r="U7642">
        <v>1</v>
      </c>
      <c r="V7642" t="s">
        <v>82</v>
      </c>
      <c r="W7642">
        <v>7</v>
      </c>
      <c r="Z7642">
        <v>0</v>
      </c>
      <c r="AA7642" t="s">
        <v>79</v>
      </c>
      <c r="AB7642">
        <v>109</v>
      </c>
      <c r="AC7642" t="s">
        <v>83</v>
      </c>
      <c r="AD7642">
        <v>0</v>
      </c>
    </row>
    <row r="7643" spans="1:30" x14ac:dyDescent="0.35">
      <c r="A7643" s="3"/>
      <c r="B7643" t="s">
        <v>5457</v>
      </c>
      <c r="C7643" t="s">
        <v>5458</v>
      </c>
      <c r="D7643" t="s">
        <v>2431</v>
      </c>
      <c r="E7643" s="3">
        <v>45401.770138888889</v>
      </c>
      <c r="F7643" t="s">
        <v>739</v>
      </c>
      <c r="G7643" s="3">
        <v>34991</v>
      </c>
      <c r="H7643" t="s">
        <v>71</v>
      </c>
      <c r="I7643" t="s">
        <v>85</v>
      </c>
      <c r="J7643" t="s">
        <v>80</v>
      </c>
      <c r="K7643" t="s">
        <v>81</v>
      </c>
      <c r="L7643" s="3">
        <v>45599.502175925925</v>
      </c>
      <c r="M7643" t="s">
        <v>86</v>
      </c>
      <c r="N7643">
        <v>1070</v>
      </c>
      <c r="O7643" s="3">
        <v>45336.958321759259</v>
      </c>
      <c r="P7643" s="3">
        <v>45337.770833333336</v>
      </c>
      <c r="Q7643">
        <v>29</v>
      </c>
      <c r="S7643">
        <v>2024</v>
      </c>
      <c r="T7643">
        <v>2</v>
      </c>
      <c r="U7643">
        <v>1</v>
      </c>
      <c r="V7643" t="s">
        <v>76</v>
      </c>
      <c r="W7643">
        <v>7</v>
      </c>
      <c r="X7643">
        <v>63.999305555555559</v>
      </c>
      <c r="Y7643">
        <v>0.81251157407407404</v>
      </c>
      <c r="Z7643">
        <v>1</v>
      </c>
      <c r="AA7643" t="s">
        <v>85</v>
      </c>
      <c r="AB7643">
        <v>109</v>
      </c>
      <c r="AC7643" t="s">
        <v>83</v>
      </c>
      <c r="AD7643">
        <v>0</v>
      </c>
    </row>
    <row r="7644" spans="1:30" x14ac:dyDescent="0.35">
      <c r="A7644" s="3">
        <v>45308.70685185185</v>
      </c>
      <c r="B7644" t="s">
        <v>5457</v>
      </c>
      <c r="C7644" t="s">
        <v>5458</v>
      </c>
      <c r="D7644" t="s">
        <v>2431</v>
      </c>
      <c r="E7644" s="3">
        <v>45401.770138888889</v>
      </c>
      <c r="F7644" t="s">
        <v>3799</v>
      </c>
      <c r="G7644" s="3">
        <v>37654</v>
      </c>
      <c r="H7644" t="s">
        <v>90</v>
      </c>
      <c r="I7644" t="s">
        <v>85</v>
      </c>
      <c r="J7644" t="s">
        <v>80</v>
      </c>
      <c r="K7644" t="s">
        <v>81</v>
      </c>
      <c r="L7644" s="3">
        <v>45599.502175925925</v>
      </c>
      <c r="M7644" t="s">
        <v>86</v>
      </c>
      <c r="N7644">
        <v>1070</v>
      </c>
      <c r="O7644" s="3">
        <v>45344.282685185186</v>
      </c>
      <c r="P7644" s="3">
        <v>45337.770833333336</v>
      </c>
      <c r="Q7644">
        <v>21</v>
      </c>
      <c r="R7644">
        <v>35.575833333333343</v>
      </c>
      <c r="S7644">
        <v>2024</v>
      </c>
      <c r="T7644">
        <v>2</v>
      </c>
      <c r="U7644">
        <v>1</v>
      </c>
      <c r="V7644" t="s">
        <v>82</v>
      </c>
      <c r="W7644">
        <v>8</v>
      </c>
      <c r="X7644">
        <v>63.999305555555559</v>
      </c>
      <c r="Y7644">
        <v>-6.5118518518518522</v>
      </c>
      <c r="Z7644">
        <v>1</v>
      </c>
      <c r="AA7644" t="s">
        <v>85</v>
      </c>
      <c r="AB7644">
        <v>109</v>
      </c>
      <c r="AC7644" t="s">
        <v>83</v>
      </c>
      <c r="AD7644">
        <v>0</v>
      </c>
    </row>
    <row r="7645" spans="1:30" x14ac:dyDescent="0.35">
      <c r="A7645" s="3">
        <v>45337.190358796295</v>
      </c>
      <c r="B7645" t="s">
        <v>5457</v>
      </c>
      <c r="C7645" t="s">
        <v>5458</v>
      </c>
      <c r="D7645" t="s">
        <v>2431</v>
      </c>
      <c r="E7645" s="3">
        <v>45401.770138888889</v>
      </c>
      <c r="F7645" t="s">
        <v>2618</v>
      </c>
      <c r="G7645" s="3">
        <v>37031</v>
      </c>
      <c r="H7645" t="s">
        <v>90</v>
      </c>
      <c r="I7645" t="s">
        <v>85</v>
      </c>
      <c r="J7645" t="s">
        <v>80</v>
      </c>
      <c r="K7645" t="s">
        <v>127</v>
      </c>
      <c r="L7645" s="3">
        <v>45599.502175925925</v>
      </c>
      <c r="M7645" t="s">
        <v>86</v>
      </c>
      <c r="N7645">
        <v>1070</v>
      </c>
      <c r="O7645" s="3">
        <v>45385.314687500002</v>
      </c>
      <c r="P7645" s="3">
        <v>45337.770833333336</v>
      </c>
      <c r="Q7645">
        <v>23</v>
      </c>
      <c r="R7645">
        <v>48.124328703703704</v>
      </c>
      <c r="S7645">
        <v>2024</v>
      </c>
      <c r="T7645">
        <v>4</v>
      </c>
      <c r="U7645">
        <v>2</v>
      </c>
      <c r="V7645" t="s">
        <v>76</v>
      </c>
      <c r="W7645">
        <v>14</v>
      </c>
      <c r="X7645">
        <v>63.999305555555559</v>
      </c>
      <c r="Y7645">
        <v>-47.543854166666669</v>
      </c>
      <c r="Z7645">
        <v>1</v>
      </c>
      <c r="AA7645" t="s">
        <v>85</v>
      </c>
      <c r="AB7645">
        <v>109</v>
      </c>
      <c r="AC7645" t="s">
        <v>108</v>
      </c>
      <c r="AD7645">
        <v>0</v>
      </c>
    </row>
    <row r="7646" spans="1:30" x14ac:dyDescent="0.35">
      <c r="A7646" s="3">
        <v>45102.636516203704</v>
      </c>
      <c r="B7646" t="s">
        <v>5457</v>
      </c>
      <c r="C7646" t="s">
        <v>5458</v>
      </c>
      <c r="D7646" t="s">
        <v>2431</v>
      </c>
      <c r="E7646" s="3">
        <v>45401.770138888889</v>
      </c>
      <c r="F7646" t="s">
        <v>2578</v>
      </c>
      <c r="G7646" s="3">
        <v>37313</v>
      </c>
      <c r="H7646" t="s">
        <v>71</v>
      </c>
      <c r="I7646" t="s">
        <v>85</v>
      </c>
      <c r="J7646" t="s">
        <v>80</v>
      </c>
      <c r="K7646" t="s">
        <v>81</v>
      </c>
      <c r="L7646" s="3">
        <v>45599.502175925925</v>
      </c>
      <c r="M7646" t="s">
        <v>86</v>
      </c>
      <c r="N7646">
        <v>1070</v>
      </c>
      <c r="O7646" s="3">
        <v>45318.078900462962</v>
      </c>
      <c r="P7646" s="3">
        <v>45337.770833333336</v>
      </c>
      <c r="Q7646">
        <v>22</v>
      </c>
      <c r="R7646">
        <v>215.44238425925931</v>
      </c>
      <c r="S7646">
        <v>2024</v>
      </c>
      <c r="T7646">
        <v>1</v>
      </c>
      <c r="U7646">
        <v>1</v>
      </c>
      <c r="V7646" t="s">
        <v>95</v>
      </c>
      <c r="W7646">
        <v>4</v>
      </c>
      <c r="X7646">
        <v>63.999305555555559</v>
      </c>
      <c r="Y7646">
        <v>19.691932870370369</v>
      </c>
      <c r="Z7646">
        <v>1</v>
      </c>
      <c r="AA7646" t="s">
        <v>85</v>
      </c>
      <c r="AB7646">
        <v>109</v>
      </c>
      <c r="AC7646" t="s">
        <v>83</v>
      </c>
      <c r="AD7646">
        <v>1</v>
      </c>
    </row>
    <row r="7647" spans="1:30" x14ac:dyDescent="0.35">
      <c r="A7647" s="3">
        <v>44950.647662037038</v>
      </c>
      <c r="B7647" t="s">
        <v>5457</v>
      </c>
      <c r="C7647" t="s">
        <v>5458</v>
      </c>
      <c r="D7647" t="s">
        <v>2431</v>
      </c>
      <c r="E7647" s="3">
        <v>45401.770138888889</v>
      </c>
      <c r="F7647" t="s">
        <v>825</v>
      </c>
      <c r="G7647" s="3">
        <v>34426</v>
      </c>
      <c r="H7647" t="s">
        <v>71</v>
      </c>
      <c r="I7647" t="s">
        <v>79</v>
      </c>
      <c r="J7647" t="s">
        <v>826</v>
      </c>
      <c r="K7647" t="s">
        <v>91</v>
      </c>
      <c r="L7647" s="3">
        <v>45599.502175925925</v>
      </c>
      <c r="M7647" t="s">
        <v>2989</v>
      </c>
      <c r="N7647">
        <v>1010</v>
      </c>
      <c r="O7647" s="3">
        <v>45599.321597222224</v>
      </c>
      <c r="P7647" s="3"/>
      <c r="Q7647">
        <v>30</v>
      </c>
      <c r="R7647">
        <v>648.6739351851852</v>
      </c>
      <c r="S7647">
        <v>2024</v>
      </c>
      <c r="T7647">
        <v>11</v>
      </c>
      <c r="U7647">
        <v>4</v>
      </c>
      <c r="V7647" t="s">
        <v>87</v>
      </c>
      <c r="W7647">
        <v>44</v>
      </c>
      <c r="Z7647">
        <v>0</v>
      </c>
      <c r="AA7647" t="s">
        <v>79</v>
      </c>
      <c r="AB7647">
        <v>109</v>
      </c>
      <c r="AC7647" t="s">
        <v>88</v>
      </c>
      <c r="AD7647">
        <v>1</v>
      </c>
    </row>
    <row r="7648" spans="1:30" x14ac:dyDescent="0.35">
      <c r="A7648" s="3">
        <v>45219.268182870372</v>
      </c>
      <c r="B7648" t="s">
        <v>5457</v>
      </c>
      <c r="C7648" t="s">
        <v>5458</v>
      </c>
      <c r="D7648" t="s">
        <v>2431</v>
      </c>
      <c r="E7648" s="3">
        <v>45401.770138888889</v>
      </c>
      <c r="F7648" t="s">
        <v>830</v>
      </c>
      <c r="G7648" s="3">
        <v>36697</v>
      </c>
      <c r="H7648" t="s">
        <v>90</v>
      </c>
      <c r="I7648" t="s">
        <v>85</v>
      </c>
      <c r="J7648" t="s">
        <v>80</v>
      </c>
      <c r="K7648" t="s">
        <v>263</v>
      </c>
      <c r="L7648" s="3">
        <v>45599.502175925925</v>
      </c>
      <c r="M7648" t="s">
        <v>86</v>
      </c>
      <c r="N7648">
        <v>1070</v>
      </c>
      <c r="O7648" s="3">
        <v>45346.790636574071</v>
      </c>
      <c r="P7648" s="3">
        <v>45337.770833333336</v>
      </c>
      <c r="Q7648">
        <v>24</v>
      </c>
      <c r="R7648">
        <v>127.5224537037037</v>
      </c>
      <c r="S7648">
        <v>2024</v>
      </c>
      <c r="T7648">
        <v>2</v>
      </c>
      <c r="U7648">
        <v>1</v>
      </c>
      <c r="V7648" t="s">
        <v>95</v>
      </c>
      <c r="W7648">
        <v>8</v>
      </c>
      <c r="X7648">
        <v>63.999305555555559</v>
      </c>
      <c r="Y7648">
        <v>-9.0198032407407407</v>
      </c>
      <c r="Z7648">
        <v>1</v>
      </c>
      <c r="AA7648" t="s">
        <v>85</v>
      </c>
      <c r="AB7648">
        <v>109</v>
      </c>
      <c r="AC7648" t="s">
        <v>83</v>
      </c>
      <c r="AD7648">
        <v>1</v>
      </c>
    </row>
    <row r="7649" spans="1:30" x14ac:dyDescent="0.35">
      <c r="A7649" s="3">
        <v>45294.990648148145</v>
      </c>
      <c r="B7649" t="s">
        <v>5457</v>
      </c>
      <c r="C7649" t="s">
        <v>5458</v>
      </c>
      <c r="D7649" t="s">
        <v>2431</v>
      </c>
      <c r="E7649" s="3">
        <v>45401.770138888889</v>
      </c>
      <c r="F7649" t="s">
        <v>3105</v>
      </c>
      <c r="G7649" s="3">
        <v>36530</v>
      </c>
      <c r="H7649" t="s">
        <v>90</v>
      </c>
      <c r="I7649" t="s">
        <v>85</v>
      </c>
      <c r="J7649" t="s">
        <v>80</v>
      </c>
      <c r="K7649" t="s">
        <v>91</v>
      </c>
      <c r="L7649" s="3">
        <v>45599.502175925925</v>
      </c>
      <c r="M7649" t="s">
        <v>86</v>
      </c>
      <c r="N7649">
        <v>1070</v>
      </c>
      <c r="O7649" s="3">
        <v>45507.082557870373</v>
      </c>
      <c r="P7649" s="3">
        <v>45337.770833333336</v>
      </c>
      <c r="Q7649">
        <v>24</v>
      </c>
      <c r="R7649">
        <v>212.0919097222222</v>
      </c>
      <c r="S7649">
        <v>2024</v>
      </c>
      <c r="T7649">
        <v>8</v>
      </c>
      <c r="U7649">
        <v>3</v>
      </c>
      <c r="V7649" t="s">
        <v>95</v>
      </c>
      <c r="W7649">
        <v>31</v>
      </c>
      <c r="X7649">
        <v>63.999305555555559</v>
      </c>
      <c r="Y7649">
        <v>-169.31172453703701</v>
      </c>
      <c r="Z7649">
        <v>1</v>
      </c>
      <c r="AA7649" t="s">
        <v>85</v>
      </c>
      <c r="AB7649">
        <v>109</v>
      </c>
      <c r="AC7649" t="s">
        <v>77</v>
      </c>
      <c r="AD7649">
        <v>1</v>
      </c>
    </row>
    <row r="7650" spans="1:30" x14ac:dyDescent="0.35">
      <c r="A7650" s="3">
        <v>45038.223379629628</v>
      </c>
      <c r="B7650" t="s">
        <v>5457</v>
      </c>
      <c r="C7650" t="s">
        <v>5458</v>
      </c>
      <c r="D7650" t="s">
        <v>2431</v>
      </c>
      <c r="E7650" s="3">
        <v>45401.770138888889</v>
      </c>
      <c r="F7650" t="s">
        <v>3118</v>
      </c>
      <c r="G7650" s="3">
        <v>36892</v>
      </c>
      <c r="H7650" t="s">
        <v>90</v>
      </c>
      <c r="I7650" t="s">
        <v>85</v>
      </c>
      <c r="J7650" t="s">
        <v>80</v>
      </c>
      <c r="K7650" t="s">
        <v>81</v>
      </c>
      <c r="L7650" s="3">
        <v>45599.502175925925</v>
      </c>
      <c r="M7650" t="s">
        <v>86</v>
      </c>
      <c r="N7650">
        <v>1070</v>
      </c>
      <c r="O7650" s="3">
        <v>45353.179097222222</v>
      </c>
      <c r="P7650" s="3">
        <v>45337.770833333336</v>
      </c>
      <c r="Q7650">
        <v>23</v>
      </c>
      <c r="R7650">
        <v>314.95571759259258</v>
      </c>
      <c r="S7650">
        <v>2024</v>
      </c>
      <c r="T7650">
        <v>3</v>
      </c>
      <c r="U7650">
        <v>1</v>
      </c>
      <c r="V7650" t="s">
        <v>95</v>
      </c>
      <c r="W7650">
        <v>9</v>
      </c>
      <c r="X7650">
        <v>63.999305555555559</v>
      </c>
      <c r="Y7650">
        <v>-15.408263888888889</v>
      </c>
      <c r="Z7650">
        <v>1</v>
      </c>
      <c r="AA7650" t="s">
        <v>85</v>
      </c>
      <c r="AB7650">
        <v>109</v>
      </c>
      <c r="AC7650" t="s">
        <v>108</v>
      </c>
      <c r="AD7650">
        <v>1</v>
      </c>
    </row>
    <row r="7651" spans="1:30" x14ac:dyDescent="0.35">
      <c r="A7651" s="3">
        <v>45147.771261574075</v>
      </c>
      <c r="B7651" t="s">
        <v>5457</v>
      </c>
      <c r="C7651" t="s">
        <v>5458</v>
      </c>
      <c r="D7651" t="s">
        <v>2431</v>
      </c>
      <c r="E7651" s="3">
        <v>45401.770138888889</v>
      </c>
      <c r="F7651" t="s">
        <v>1069</v>
      </c>
      <c r="G7651" s="3">
        <v>37110</v>
      </c>
      <c r="H7651" t="s">
        <v>71</v>
      </c>
      <c r="I7651" t="s">
        <v>85</v>
      </c>
      <c r="J7651" t="s">
        <v>80</v>
      </c>
      <c r="K7651" t="s">
        <v>191</v>
      </c>
      <c r="L7651" s="3">
        <v>45599.502175925925</v>
      </c>
      <c r="M7651" t="s">
        <v>86</v>
      </c>
      <c r="N7651">
        <v>1070</v>
      </c>
      <c r="O7651" s="3">
        <v>45345.893333333333</v>
      </c>
      <c r="P7651" s="3">
        <v>45337.770833333336</v>
      </c>
      <c r="Q7651">
        <v>23</v>
      </c>
      <c r="R7651">
        <v>198.12207175925931</v>
      </c>
      <c r="S7651">
        <v>2024</v>
      </c>
      <c r="T7651">
        <v>2</v>
      </c>
      <c r="U7651">
        <v>1</v>
      </c>
      <c r="V7651" t="s">
        <v>159</v>
      </c>
      <c r="W7651">
        <v>8</v>
      </c>
      <c r="X7651">
        <v>63.999305555555559</v>
      </c>
      <c r="Y7651">
        <v>-8.1225000000000005</v>
      </c>
      <c r="Z7651">
        <v>1</v>
      </c>
      <c r="AA7651" t="s">
        <v>85</v>
      </c>
      <c r="AB7651">
        <v>109</v>
      </c>
      <c r="AC7651" t="s">
        <v>83</v>
      </c>
      <c r="AD7651">
        <v>0</v>
      </c>
    </row>
    <row r="7652" spans="1:30" x14ac:dyDescent="0.35">
      <c r="A7652" s="3">
        <v>45029.715231481481</v>
      </c>
      <c r="B7652" t="s">
        <v>5457</v>
      </c>
      <c r="C7652" t="s">
        <v>5458</v>
      </c>
      <c r="D7652" t="s">
        <v>2431</v>
      </c>
      <c r="E7652" s="3">
        <v>45401.770138888889</v>
      </c>
      <c r="F7652" t="s">
        <v>890</v>
      </c>
      <c r="G7652" s="3">
        <v>37222</v>
      </c>
      <c r="H7652" t="s">
        <v>90</v>
      </c>
      <c r="I7652" t="s">
        <v>79</v>
      </c>
      <c r="J7652" t="s">
        <v>80</v>
      </c>
      <c r="K7652" t="s">
        <v>91</v>
      </c>
      <c r="L7652" s="3">
        <v>45599.502175925925</v>
      </c>
      <c r="M7652" t="s">
        <v>86</v>
      </c>
      <c r="N7652">
        <v>1070</v>
      </c>
      <c r="O7652" s="3">
        <v>45445.31653935185</v>
      </c>
      <c r="P7652" s="3">
        <v>45337.770833333336</v>
      </c>
      <c r="Q7652">
        <v>23</v>
      </c>
      <c r="R7652">
        <v>415.60130787037042</v>
      </c>
      <c r="S7652">
        <v>2024</v>
      </c>
      <c r="T7652">
        <v>6</v>
      </c>
      <c r="U7652">
        <v>2</v>
      </c>
      <c r="V7652" t="s">
        <v>87</v>
      </c>
      <c r="W7652">
        <v>22</v>
      </c>
      <c r="X7652">
        <v>63.999305555555559</v>
      </c>
      <c r="Y7652">
        <v>-107.5457060185185</v>
      </c>
      <c r="Z7652">
        <v>1</v>
      </c>
      <c r="AA7652" t="s">
        <v>79</v>
      </c>
      <c r="AB7652">
        <v>109</v>
      </c>
      <c r="AC7652" t="s">
        <v>77</v>
      </c>
      <c r="AD7652">
        <v>1</v>
      </c>
    </row>
    <row r="7653" spans="1:30" x14ac:dyDescent="0.35">
      <c r="A7653" s="3">
        <v>45162.692407407405</v>
      </c>
      <c r="B7653" t="s">
        <v>5457</v>
      </c>
      <c r="C7653" t="s">
        <v>5458</v>
      </c>
      <c r="D7653" t="s">
        <v>2431</v>
      </c>
      <c r="E7653" s="3">
        <v>45401.770138888889</v>
      </c>
      <c r="F7653" t="s">
        <v>2607</v>
      </c>
      <c r="G7653" s="3">
        <v>35268</v>
      </c>
      <c r="H7653" t="s">
        <v>90</v>
      </c>
      <c r="I7653" t="s">
        <v>85</v>
      </c>
      <c r="J7653" t="s">
        <v>80</v>
      </c>
      <c r="K7653" t="s">
        <v>2608</v>
      </c>
      <c r="L7653" s="3">
        <v>45599.502175925925</v>
      </c>
      <c r="M7653" t="s">
        <v>86</v>
      </c>
      <c r="N7653">
        <v>1070</v>
      </c>
      <c r="O7653" s="3">
        <v>45315.12699074074</v>
      </c>
      <c r="P7653" s="3">
        <v>45337.770833333336</v>
      </c>
      <c r="Q7653">
        <v>28</v>
      </c>
      <c r="R7653">
        <v>152.43458333333331</v>
      </c>
      <c r="S7653">
        <v>2024</v>
      </c>
      <c r="T7653">
        <v>1</v>
      </c>
      <c r="U7653">
        <v>1</v>
      </c>
      <c r="V7653" t="s">
        <v>76</v>
      </c>
      <c r="W7653">
        <v>4</v>
      </c>
      <c r="X7653">
        <v>63.999305555555559</v>
      </c>
      <c r="Y7653">
        <v>22.643842592592591</v>
      </c>
      <c r="Z7653">
        <v>1</v>
      </c>
      <c r="AA7653" t="s">
        <v>85</v>
      </c>
      <c r="AB7653">
        <v>109</v>
      </c>
      <c r="AC7653" t="s">
        <v>83</v>
      </c>
      <c r="AD7653">
        <v>0</v>
      </c>
    </row>
    <row r="7654" spans="1:30" x14ac:dyDescent="0.35">
      <c r="A7654" s="3">
        <v>45345.13380787037</v>
      </c>
      <c r="B7654" t="s">
        <v>5457</v>
      </c>
      <c r="C7654" t="s">
        <v>5458</v>
      </c>
      <c r="D7654" t="s">
        <v>2431</v>
      </c>
      <c r="E7654" s="3">
        <v>45401.770138888889</v>
      </c>
      <c r="F7654" t="s">
        <v>920</v>
      </c>
      <c r="G7654" s="3">
        <v>37524</v>
      </c>
      <c r="H7654" t="s">
        <v>71</v>
      </c>
      <c r="I7654" t="s">
        <v>79</v>
      </c>
      <c r="J7654" t="s">
        <v>921</v>
      </c>
      <c r="K7654" t="s">
        <v>266</v>
      </c>
      <c r="L7654" s="3">
        <v>45599.502175925925</v>
      </c>
      <c r="M7654" t="s">
        <v>86</v>
      </c>
      <c r="N7654">
        <v>1070</v>
      </c>
      <c r="O7654" s="3">
        <v>45345.157719907409</v>
      </c>
      <c r="P7654" s="3">
        <v>45337.770833333336</v>
      </c>
      <c r="Q7654">
        <v>22</v>
      </c>
      <c r="R7654">
        <v>2.3912037037037041E-2</v>
      </c>
      <c r="S7654">
        <v>2024</v>
      </c>
      <c r="T7654">
        <v>2</v>
      </c>
      <c r="U7654">
        <v>1</v>
      </c>
      <c r="V7654" t="s">
        <v>159</v>
      </c>
      <c r="W7654">
        <v>8</v>
      </c>
      <c r="X7654">
        <v>63.999305555555559</v>
      </c>
      <c r="Y7654">
        <v>-7.3868865740740741</v>
      </c>
      <c r="Z7654">
        <v>1</v>
      </c>
      <c r="AA7654" t="s">
        <v>79</v>
      </c>
      <c r="AB7654">
        <v>109</v>
      </c>
      <c r="AC7654" t="s">
        <v>83</v>
      </c>
      <c r="AD7654">
        <v>0</v>
      </c>
    </row>
    <row r="7655" spans="1:30" x14ac:dyDescent="0.35">
      <c r="A7655" s="3">
        <v>45157.817499999997</v>
      </c>
      <c r="B7655" t="s">
        <v>5457</v>
      </c>
      <c r="C7655" t="s">
        <v>5458</v>
      </c>
      <c r="D7655" t="s">
        <v>2431</v>
      </c>
      <c r="E7655" s="3">
        <v>45401.770138888889</v>
      </c>
      <c r="F7655" t="s">
        <v>930</v>
      </c>
      <c r="G7655" s="3">
        <v>37194</v>
      </c>
      <c r="H7655" t="s">
        <v>90</v>
      </c>
      <c r="I7655" t="s">
        <v>85</v>
      </c>
      <c r="J7655" t="s">
        <v>80</v>
      </c>
      <c r="K7655" t="s">
        <v>81</v>
      </c>
      <c r="L7655" s="3">
        <v>45599.502175925925</v>
      </c>
      <c r="M7655" t="s">
        <v>86</v>
      </c>
      <c r="N7655">
        <v>1070</v>
      </c>
      <c r="O7655" s="3">
        <v>45318.085393518515</v>
      </c>
      <c r="P7655" s="3">
        <v>45337.770833333336</v>
      </c>
      <c r="Q7655">
        <v>23</v>
      </c>
      <c r="R7655">
        <v>160.26789351851849</v>
      </c>
      <c r="S7655">
        <v>2024</v>
      </c>
      <c r="T7655">
        <v>1</v>
      </c>
      <c r="U7655">
        <v>1</v>
      </c>
      <c r="V7655" t="s">
        <v>95</v>
      </c>
      <c r="W7655">
        <v>4</v>
      </c>
      <c r="X7655">
        <v>63.999305555555559</v>
      </c>
      <c r="Y7655">
        <v>19.68543981481481</v>
      </c>
      <c r="Z7655">
        <v>1</v>
      </c>
      <c r="AA7655" t="s">
        <v>85</v>
      </c>
      <c r="AB7655">
        <v>109</v>
      </c>
      <c r="AC7655" t="s">
        <v>83</v>
      </c>
      <c r="AD7655">
        <v>1</v>
      </c>
    </row>
    <row r="7656" spans="1:30" x14ac:dyDescent="0.35">
      <c r="A7656" s="3">
        <v>45413.220960648148</v>
      </c>
      <c r="B7656" t="s">
        <v>5457</v>
      </c>
      <c r="C7656" t="s">
        <v>5458</v>
      </c>
      <c r="D7656" t="s">
        <v>2431</v>
      </c>
      <c r="E7656" s="3">
        <v>45401.770138888889</v>
      </c>
      <c r="F7656" t="s">
        <v>2619</v>
      </c>
      <c r="G7656" s="3">
        <v>37511</v>
      </c>
      <c r="H7656" t="s">
        <v>71</v>
      </c>
      <c r="I7656" t="s">
        <v>79</v>
      </c>
      <c r="J7656" t="s">
        <v>80</v>
      </c>
      <c r="K7656" t="s">
        <v>250</v>
      </c>
      <c r="L7656" s="3">
        <v>45599.502175925925</v>
      </c>
      <c r="M7656" t="s">
        <v>86</v>
      </c>
      <c r="N7656">
        <v>1070</v>
      </c>
      <c r="O7656" s="3">
        <v>45293.56322916667</v>
      </c>
      <c r="P7656" s="3">
        <v>45337.770833333336</v>
      </c>
      <c r="Q7656">
        <v>22</v>
      </c>
      <c r="R7656">
        <v>0</v>
      </c>
      <c r="S7656">
        <v>2024</v>
      </c>
      <c r="T7656">
        <v>1</v>
      </c>
      <c r="U7656">
        <v>1</v>
      </c>
      <c r="V7656" t="s">
        <v>128</v>
      </c>
      <c r="W7656">
        <v>1</v>
      </c>
      <c r="X7656">
        <v>63.999305555555559</v>
      </c>
      <c r="Y7656">
        <v>44.20760416666667</v>
      </c>
      <c r="Z7656">
        <v>1</v>
      </c>
      <c r="AA7656" t="s">
        <v>79</v>
      </c>
      <c r="AB7656">
        <v>109</v>
      </c>
      <c r="AC7656" t="s">
        <v>83</v>
      </c>
      <c r="AD7656">
        <v>0</v>
      </c>
    </row>
    <row r="7657" spans="1:30" x14ac:dyDescent="0.35">
      <c r="A7657" s="3">
        <v>45566.136770833335</v>
      </c>
      <c r="B7657" t="s">
        <v>5457</v>
      </c>
      <c r="C7657" t="s">
        <v>5458</v>
      </c>
      <c r="D7657" t="s">
        <v>2431</v>
      </c>
      <c r="E7657" s="3">
        <v>45401.770138888889</v>
      </c>
      <c r="F7657" t="s">
        <v>991</v>
      </c>
      <c r="G7657" s="3">
        <v>36698</v>
      </c>
      <c r="H7657" t="s">
        <v>71</v>
      </c>
      <c r="I7657" t="s">
        <v>85</v>
      </c>
      <c r="J7657" t="s">
        <v>80</v>
      </c>
      <c r="K7657" t="s">
        <v>81</v>
      </c>
      <c r="L7657" s="3">
        <v>45599.502175925925</v>
      </c>
      <c r="M7657" t="s">
        <v>86</v>
      </c>
      <c r="N7657">
        <v>1070</v>
      </c>
      <c r="O7657" s="3">
        <v>45341.667048611111</v>
      </c>
      <c r="P7657" s="3">
        <v>45337.770833333336</v>
      </c>
      <c r="Q7657">
        <v>24</v>
      </c>
      <c r="R7657">
        <v>0</v>
      </c>
      <c r="S7657">
        <v>2024</v>
      </c>
      <c r="T7657">
        <v>2</v>
      </c>
      <c r="U7657">
        <v>1</v>
      </c>
      <c r="V7657" t="s">
        <v>117</v>
      </c>
      <c r="W7657">
        <v>8</v>
      </c>
      <c r="X7657">
        <v>63.999305555555559</v>
      </c>
      <c r="Y7657">
        <v>-3.8962152777777779</v>
      </c>
      <c r="Z7657">
        <v>1</v>
      </c>
      <c r="AA7657" t="s">
        <v>85</v>
      </c>
      <c r="AB7657">
        <v>109</v>
      </c>
      <c r="AC7657" t="s">
        <v>83</v>
      </c>
      <c r="AD7657">
        <v>0</v>
      </c>
    </row>
    <row r="7658" spans="1:30" x14ac:dyDescent="0.35">
      <c r="A7658" s="3">
        <v>45343.609166666669</v>
      </c>
      <c r="B7658" t="s">
        <v>5457</v>
      </c>
      <c r="C7658" t="s">
        <v>5458</v>
      </c>
      <c r="D7658" t="s">
        <v>2431</v>
      </c>
      <c r="E7658" s="3">
        <v>45401.770138888889</v>
      </c>
      <c r="F7658" t="s">
        <v>1007</v>
      </c>
      <c r="G7658" s="3">
        <v>36859</v>
      </c>
      <c r="H7658" t="s">
        <v>90</v>
      </c>
      <c r="I7658" t="s">
        <v>79</v>
      </c>
      <c r="J7658" t="s">
        <v>80</v>
      </c>
      <c r="K7658" t="s">
        <v>81</v>
      </c>
      <c r="L7658" s="3">
        <v>45599.502175925925</v>
      </c>
      <c r="M7658" t="s">
        <v>86</v>
      </c>
      <c r="N7658">
        <v>1070</v>
      </c>
      <c r="O7658" s="3">
        <v>45343.876979166664</v>
      </c>
      <c r="P7658" s="3">
        <v>45337.770833333336</v>
      </c>
      <c r="Q7658">
        <v>24</v>
      </c>
      <c r="R7658">
        <v>0.26781250000000001</v>
      </c>
      <c r="S7658">
        <v>2024</v>
      </c>
      <c r="T7658">
        <v>2</v>
      </c>
      <c r="U7658">
        <v>1</v>
      </c>
      <c r="V7658" t="s">
        <v>76</v>
      </c>
      <c r="W7658">
        <v>8</v>
      </c>
      <c r="X7658">
        <v>63.999305555555559</v>
      </c>
      <c r="Y7658">
        <v>-6.1061458333333336</v>
      </c>
      <c r="Z7658">
        <v>1</v>
      </c>
      <c r="AA7658" t="s">
        <v>79</v>
      </c>
      <c r="AB7658">
        <v>109</v>
      </c>
      <c r="AC7658" t="s">
        <v>83</v>
      </c>
      <c r="AD7658">
        <v>0</v>
      </c>
    </row>
    <row r="7659" spans="1:30" x14ac:dyDescent="0.35">
      <c r="A7659" s="3">
        <v>45158.792870370373</v>
      </c>
      <c r="B7659" t="s">
        <v>5457</v>
      </c>
      <c r="C7659" t="s">
        <v>5458</v>
      </c>
      <c r="D7659" t="s">
        <v>2431</v>
      </c>
      <c r="E7659" s="3">
        <v>45401.770138888889</v>
      </c>
      <c r="F7659" t="s">
        <v>3554</v>
      </c>
      <c r="G7659" s="3">
        <v>36827</v>
      </c>
      <c r="H7659" t="s">
        <v>71</v>
      </c>
      <c r="I7659" t="s">
        <v>85</v>
      </c>
      <c r="J7659" t="s">
        <v>80</v>
      </c>
      <c r="K7659" t="s">
        <v>81</v>
      </c>
      <c r="L7659" s="3">
        <v>45599.502175925925</v>
      </c>
      <c r="M7659" t="s">
        <v>86</v>
      </c>
      <c r="N7659">
        <v>1070</v>
      </c>
      <c r="O7659" s="3">
        <v>45349.840092592596</v>
      </c>
      <c r="P7659" s="3">
        <v>45337.770833333336</v>
      </c>
      <c r="Q7659">
        <v>24</v>
      </c>
      <c r="R7659">
        <v>191.04722222222219</v>
      </c>
      <c r="S7659">
        <v>2024</v>
      </c>
      <c r="T7659">
        <v>2</v>
      </c>
      <c r="U7659">
        <v>1</v>
      </c>
      <c r="V7659" t="s">
        <v>128</v>
      </c>
      <c r="W7659">
        <v>9</v>
      </c>
      <c r="X7659">
        <v>63.999305555555559</v>
      </c>
      <c r="Y7659">
        <v>-12.06925925925926</v>
      </c>
      <c r="Z7659">
        <v>1</v>
      </c>
      <c r="AA7659" t="s">
        <v>85</v>
      </c>
      <c r="AB7659">
        <v>109</v>
      </c>
      <c r="AC7659" t="s">
        <v>83</v>
      </c>
      <c r="AD7659">
        <v>0</v>
      </c>
    </row>
    <row r="7660" spans="1:30" x14ac:dyDescent="0.35">
      <c r="A7660" s="3">
        <v>45222.314872685187</v>
      </c>
      <c r="B7660" t="s">
        <v>5457</v>
      </c>
      <c r="C7660" t="s">
        <v>5458</v>
      </c>
      <c r="D7660" t="s">
        <v>2431</v>
      </c>
      <c r="E7660" s="3">
        <v>45401.770138888889</v>
      </c>
      <c r="F7660" t="s">
        <v>517</v>
      </c>
      <c r="G7660" s="3">
        <v>36730</v>
      </c>
      <c r="H7660" t="s">
        <v>90</v>
      </c>
      <c r="I7660" t="s">
        <v>85</v>
      </c>
      <c r="J7660" t="s">
        <v>80</v>
      </c>
      <c r="K7660" t="s">
        <v>81</v>
      </c>
      <c r="L7660" s="3">
        <v>45599.502175925925</v>
      </c>
      <c r="M7660" t="s">
        <v>86</v>
      </c>
      <c r="N7660">
        <v>1070</v>
      </c>
      <c r="O7660" s="3">
        <v>45347.712025462963</v>
      </c>
      <c r="P7660" s="3">
        <v>45337.770833333336</v>
      </c>
      <c r="Q7660">
        <v>24</v>
      </c>
      <c r="R7660">
        <v>125.3971527777778</v>
      </c>
      <c r="S7660">
        <v>2024</v>
      </c>
      <c r="T7660">
        <v>2</v>
      </c>
      <c r="U7660">
        <v>1</v>
      </c>
      <c r="V7660" t="s">
        <v>87</v>
      </c>
      <c r="W7660">
        <v>8</v>
      </c>
      <c r="X7660">
        <v>63.999305555555559</v>
      </c>
      <c r="Y7660">
        <v>-9.9411921296296288</v>
      </c>
      <c r="Z7660">
        <v>1</v>
      </c>
      <c r="AA7660" t="s">
        <v>85</v>
      </c>
      <c r="AB7660">
        <v>109</v>
      </c>
      <c r="AC7660" t="s">
        <v>83</v>
      </c>
      <c r="AD7660">
        <v>1</v>
      </c>
    </row>
    <row r="7661" spans="1:30" x14ac:dyDescent="0.35">
      <c r="A7661" s="3">
        <v>45345.717916666668</v>
      </c>
      <c r="B7661" t="s">
        <v>5457</v>
      </c>
      <c r="C7661" t="s">
        <v>5458</v>
      </c>
      <c r="D7661" t="s">
        <v>2431</v>
      </c>
      <c r="E7661" s="3">
        <v>45401.770138888889</v>
      </c>
      <c r="F7661" t="s">
        <v>1036</v>
      </c>
      <c r="G7661" s="3">
        <v>36634</v>
      </c>
      <c r="H7661" t="s">
        <v>90</v>
      </c>
      <c r="I7661" t="s">
        <v>85</v>
      </c>
      <c r="J7661" t="s">
        <v>80</v>
      </c>
      <c r="K7661" t="s">
        <v>1037</v>
      </c>
      <c r="L7661" s="3">
        <v>45599.502175925925</v>
      </c>
      <c r="M7661" t="s">
        <v>86</v>
      </c>
      <c r="N7661">
        <v>1070</v>
      </c>
      <c r="O7661" s="3">
        <v>45346.683009259257</v>
      </c>
      <c r="P7661" s="3">
        <v>45337.770833333336</v>
      </c>
      <c r="Q7661">
        <v>24</v>
      </c>
      <c r="R7661">
        <v>0.96509259259259261</v>
      </c>
      <c r="S7661">
        <v>2024</v>
      </c>
      <c r="T7661">
        <v>2</v>
      </c>
      <c r="U7661">
        <v>1</v>
      </c>
      <c r="V7661" t="s">
        <v>95</v>
      </c>
      <c r="W7661">
        <v>8</v>
      </c>
      <c r="X7661">
        <v>63.999305555555559</v>
      </c>
      <c r="Y7661">
        <v>-8.9121759259259257</v>
      </c>
      <c r="Z7661">
        <v>1</v>
      </c>
      <c r="AA7661" t="s">
        <v>85</v>
      </c>
      <c r="AB7661">
        <v>109</v>
      </c>
      <c r="AC7661" t="s">
        <v>83</v>
      </c>
      <c r="AD7661">
        <v>1</v>
      </c>
    </row>
    <row r="7662" spans="1:30" x14ac:dyDescent="0.35">
      <c r="A7662" s="3">
        <v>45157.619837962964</v>
      </c>
      <c r="B7662" t="s">
        <v>5457</v>
      </c>
      <c r="C7662" t="s">
        <v>5458</v>
      </c>
      <c r="D7662" t="s">
        <v>2431</v>
      </c>
      <c r="E7662" s="3">
        <v>45401.770138888889</v>
      </c>
      <c r="F7662" t="s">
        <v>4347</v>
      </c>
      <c r="G7662" s="3">
        <v>36394</v>
      </c>
      <c r="H7662" t="s">
        <v>90</v>
      </c>
      <c r="I7662" t="s">
        <v>85</v>
      </c>
      <c r="J7662" t="s">
        <v>80</v>
      </c>
      <c r="K7662" t="s">
        <v>81</v>
      </c>
      <c r="L7662" s="3">
        <v>45599.502175925925</v>
      </c>
      <c r="M7662" t="s">
        <v>86</v>
      </c>
      <c r="N7662">
        <v>1070</v>
      </c>
      <c r="O7662" s="3">
        <v>45628.774583333332</v>
      </c>
      <c r="P7662" s="3">
        <v>45337.770833333336</v>
      </c>
      <c r="Q7662">
        <v>25</v>
      </c>
      <c r="R7662">
        <v>471.15474537037039</v>
      </c>
      <c r="S7662">
        <v>2024</v>
      </c>
      <c r="T7662">
        <v>12</v>
      </c>
      <c r="U7662">
        <v>4</v>
      </c>
      <c r="V7662" t="s">
        <v>117</v>
      </c>
      <c r="W7662">
        <v>49</v>
      </c>
      <c r="X7662">
        <v>63.999305555555559</v>
      </c>
      <c r="Y7662">
        <v>-291.00375000000003</v>
      </c>
      <c r="Z7662">
        <v>1</v>
      </c>
      <c r="AA7662" t="s">
        <v>85</v>
      </c>
      <c r="AB7662">
        <v>109</v>
      </c>
      <c r="AC7662" t="s">
        <v>83</v>
      </c>
      <c r="AD7662">
        <v>0</v>
      </c>
    </row>
    <row r="7663" spans="1:30" x14ac:dyDescent="0.35">
      <c r="A7663" s="3">
        <v>45537.714884259258</v>
      </c>
      <c r="B7663" t="s">
        <v>5457</v>
      </c>
      <c r="C7663" t="s">
        <v>5458</v>
      </c>
      <c r="D7663" t="s">
        <v>2431</v>
      </c>
      <c r="E7663" s="3">
        <v>45401.770138888889</v>
      </c>
      <c r="F7663" t="s">
        <v>2241</v>
      </c>
      <c r="G7663" s="3">
        <v>36227</v>
      </c>
      <c r="H7663" t="s">
        <v>71</v>
      </c>
      <c r="I7663" t="s">
        <v>79</v>
      </c>
      <c r="J7663" t="s">
        <v>80</v>
      </c>
      <c r="K7663" t="s">
        <v>81</v>
      </c>
      <c r="L7663" s="3">
        <v>45599.502175925925</v>
      </c>
      <c r="M7663" t="s">
        <v>86</v>
      </c>
      <c r="N7663">
        <v>1070</v>
      </c>
      <c r="O7663" s="3">
        <v>45537.720601851855</v>
      </c>
      <c r="P7663" s="3">
        <v>45337.770833333336</v>
      </c>
      <c r="Q7663">
        <v>25</v>
      </c>
      <c r="R7663">
        <v>5.7175925925925927E-3</v>
      </c>
      <c r="S7663">
        <v>2024</v>
      </c>
      <c r="T7663">
        <v>9</v>
      </c>
      <c r="U7663">
        <v>3</v>
      </c>
      <c r="V7663" t="s">
        <v>117</v>
      </c>
      <c r="W7663">
        <v>36</v>
      </c>
      <c r="X7663">
        <v>63.999305555555559</v>
      </c>
      <c r="Y7663">
        <v>-199.94976851851851</v>
      </c>
      <c r="Z7663">
        <v>1</v>
      </c>
      <c r="AA7663" t="s">
        <v>79</v>
      </c>
      <c r="AB7663">
        <v>109</v>
      </c>
      <c r="AC7663" t="s">
        <v>88</v>
      </c>
      <c r="AD7663">
        <v>0</v>
      </c>
    </row>
    <row r="7664" spans="1:30" x14ac:dyDescent="0.35">
      <c r="A7664" s="3">
        <v>45074.290960648148</v>
      </c>
      <c r="B7664" t="s">
        <v>5457</v>
      </c>
      <c r="C7664" t="s">
        <v>5458</v>
      </c>
      <c r="D7664" t="s">
        <v>2431</v>
      </c>
      <c r="E7664" s="3">
        <v>45401.770138888889</v>
      </c>
      <c r="F7664" t="s">
        <v>5465</v>
      </c>
      <c r="G7664" s="3">
        <v>36185</v>
      </c>
      <c r="H7664" t="s">
        <v>71</v>
      </c>
      <c r="I7664" t="s">
        <v>1779</v>
      </c>
      <c r="J7664" t="s">
        <v>5466</v>
      </c>
      <c r="K7664" t="s">
        <v>236</v>
      </c>
      <c r="L7664" s="3">
        <v>45599.502175925925</v>
      </c>
      <c r="M7664" t="s">
        <v>86</v>
      </c>
      <c r="N7664">
        <v>1070</v>
      </c>
      <c r="O7664" s="3">
        <v>45324.244606481479</v>
      </c>
      <c r="P7664" s="3">
        <v>45337.770833333336</v>
      </c>
      <c r="Q7664">
        <v>25</v>
      </c>
      <c r="R7664">
        <v>249.9536458333333</v>
      </c>
      <c r="S7664">
        <v>2024</v>
      </c>
      <c r="T7664">
        <v>2</v>
      </c>
      <c r="U7664">
        <v>1</v>
      </c>
      <c r="V7664" t="s">
        <v>159</v>
      </c>
      <c r="W7664">
        <v>5</v>
      </c>
      <c r="X7664">
        <v>63.999305555555559</v>
      </c>
      <c r="Y7664">
        <v>13.526226851851851</v>
      </c>
      <c r="Z7664">
        <v>1</v>
      </c>
      <c r="AA7664" t="s">
        <v>104</v>
      </c>
      <c r="AB7664">
        <v>109</v>
      </c>
      <c r="AC7664" t="s">
        <v>83</v>
      </c>
      <c r="AD7664">
        <v>0</v>
      </c>
    </row>
    <row r="7665" spans="1:30" x14ac:dyDescent="0.35">
      <c r="A7665" s="3">
        <v>45266.718402777777</v>
      </c>
      <c r="B7665" t="s">
        <v>5457</v>
      </c>
      <c r="C7665" t="s">
        <v>5458</v>
      </c>
      <c r="D7665" t="s">
        <v>2431</v>
      </c>
      <c r="E7665" s="3">
        <v>45401.770138888889</v>
      </c>
      <c r="F7665" t="s">
        <v>5003</v>
      </c>
      <c r="G7665" s="3">
        <v>38458</v>
      </c>
      <c r="H7665" t="s">
        <v>71</v>
      </c>
      <c r="I7665" t="s">
        <v>85</v>
      </c>
      <c r="J7665" t="s">
        <v>80</v>
      </c>
      <c r="K7665" t="s">
        <v>641</v>
      </c>
      <c r="L7665" s="3">
        <v>45599.502175925925</v>
      </c>
      <c r="M7665" t="s">
        <v>86</v>
      </c>
      <c r="N7665">
        <v>1070</v>
      </c>
      <c r="O7665" s="3">
        <v>45316.755972222221</v>
      </c>
      <c r="P7665" s="3">
        <v>45337.770833333336</v>
      </c>
      <c r="Q7665">
        <v>19</v>
      </c>
      <c r="R7665">
        <v>50.037569444444443</v>
      </c>
      <c r="S7665">
        <v>2024</v>
      </c>
      <c r="T7665">
        <v>1</v>
      </c>
      <c r="U7665">
        <v>1</v>
      </c>
      <c r="V7665" t="s">
        <v>82</v>
      </c>
      <c r="W7665">
        <v>4</v>
      </c>
      <c r="X7665">
        <v>63.999305555555559</v>
      </c>
      <c r="Y7665">
        <v>21.014861111111109</v>
      </c>
      <c r="Z7665">
        <v>1</v>
      </c>
      <c r="AA7665" t="s">
        <v>85</v>
      </c>
      <c r="AB7665">
        <v>109</v>
      </c>
      <c r="AC7665" t="s">
        <v>83</v>
      </c>
      <c r="AD7665">
        <v>0</v>
      </c>
    </row>
    <row r="7666" spans="1:30" x14ac:dyDescent="0.35">
      <c r="A7666" s="3">
        <v>45203.930439814816</v>
      </c>
      <c r="B7666" t="s">
        <v>5457</v>
      </c>
      <c r="C7666" t="s">
        <v>5458</v>
      </c>
      <c r="D7666" t="s">
        <v>2431</v>
      </c>
      <c r="E7666" s="3">
        <v>45401.770138888889</v>
      </c>
      <c r="F7666" t="s">
        <v>2650</v>
      </c>
      <c r="G7666" s="3">
        <v>33822</v>
      </c>
      <c r="H7666" t="s">
        <v>71</v>
      </c>
      <c r="I7666" t="s">
        <v>85</v>
      </c>
      <c r="J7666" t="s">
        <v>737</v>
      </c>
      <c r="K7666" t="s">
        <v>81</v>
      </c>
      <c r="L7666" s="3">
        <v>45599.502175925925</v>
      </c>
      <c r="M7666" t="s">
        <v>86</v>
      </c>
      <c r="N7666">
        <v>1070</v>
      </c>
      <c r="O7666" s="3">
        <v>45315.745034722226</v>
      </c>
      <c r="P7666" s="3">
        <v>45337.770833333336</v>
      </c>
      <c r="Q7666">
        <v>32</v>
      </c>
      <c r="R7666">
        <v>111.8145949074074</v>
      </c>
      <c r="S7666">
        <v>2024</v>
      </c>
      <c r="T7666">
        <v>1</v>
      </c>
      <c r="U7666">
        <v>1</v>
      </c>
      <c r="V7666" t="s">
        <v>76</v>
      </c>
      <c r="W7666">
        <v>4</v>
      </c>
      <c r="X7666">
        <v>63.999305555555559</v>
      </c>
      <c r="Y7666">
        <v>22.02579861111111</v>
      </c>
      <c r="Z7666">
        <v>1</v>
      </c>
      <c r="AA7666" t="s">
        <v>85</v>
      </c>
      <c r="AB7666">
        <v>109</v>
      </c>
      <c r="AC7666" t="s">
        <v>83</v>
      </c>
      <c r="AD7666">
        <v>0</v>
      </c>
    </row>
    <row r="7667" spans="1:30" x14ac:dyDescent="0.35">
      <c r="A7667" s="3">
        <v>45598.439317129632</v>
      </c>
      <c r="B7667" t="s">
        <v>5457</v>
      </c>
      <c r="C7667" t="s">
        <v>5458</v>
      </c>
      <c r="D7667" t="s">
        <v>2431</v>
      </c>
      <c r="E7667" s="3">
        <v>45401.770138888889</v>
      </c>
      <c r="F7667" t="s">
        <v>733</v>
      </c>
      <c r="G7667" s="3">
        <v>38568</v>
      </c>
      <c r="H7667" t="s">
        <v>71</v>
      </c>
      <c r="I7667" t="s">
        <v>79</v>
      </c>
      <c r="J7667" t="s">
        <v>868</v>
      </c>
      <c r="K7667" t="s">
        <v>266</v>
      </c>
      <c r="L7667" s="3">
        <v>45599.502175925925</v>
      </c>
      <c r="M7667" t="s">
        <v>86</v>
      </c>
      <c r="N7667">
        <v>1070</v>
      </c>
      <c r="O7667" s="3">
        <v>45598.443692129629</v>
      </c>
      <c r="P7667" s="3">
        <v>45337.770833333336</v>
      </c>
      <c r="Q7667">
        <v>19</v>
      </c>
      <c r="R7667">
        <v>4.3750000000000004E-3</v>
      </c>
      <c r="S7667">
        <v>2024</v>
      </c>
      <c r="T7667">
        <v>11</v>
      </c>
      <c r="U7667">
        <v>4</v>
      </c>
      <c r="V7667" t="s">
        <v>95</v>
      </c>
      <c r="W7667">
        <v>44</v>
      </c>
      <c r="X7667">
        <v>63.999305555555559</v>
      </c>
      <c r="Y7667">
        <v>-260.67285879629628</v>
      </c>
      <c r="Z7667">
        <v>1</v>
      </c>
      <c r="AA7667" t="s">
        <v>79</v>
      </c>
      <c r="AB7667">
        <v>109</v>
      </c>
      <c r="AC7667" t="s">
        <v>88</v>
      </c>
      <c r="AD7667">
        <v>1</v>
      </c>
    </row>
    <row r="7668" spans="1:30" x14ac:dyDescent="0.35">
      <c r="A7668" s="3">
        <v>45195.617037037038</v>
      </c>
      <c r="B7668" t="s">
        <v>5457</v>
      </c>
      <c r="C7668" t="s">
        <v>5458</v>
      </c>
      <c r="D7668" t="s">
        <v>2431</v>
      </c>
      <c r="E7668" s="3">
        <v>45401.770138888889</v>
      </c>
      <c r="F7668" t="s">
        <v>1171</v>
      </c>
      <c r="G7668" s="3">
        <v>36505</v>
      </c>
      <c r="H7668" t="s">
        <v>90</v>
      </c>
      <c r="I7668" t="s">
        <v>85</v>
      </c>
      <c r="J7668" t="s">
        <v>80</v>
      </c>
      <c r="K7668" t="s">
        <v>81</v>
      </c>
      <c r="L7668" s="3">
        <v>45599.502175925925</v>
      </c>
      <c r="M7668" t="s">
        <v>86</v>
      </c>
      <c r="N7668">
        <v>1070</v>
      </c>
      <c r="O7668" s="3">
        <v>45351.925312500003</v>
      </c>
      <c r="P7668" s="3">
        <v>45337.770833333336</v>
      </c>
      <c r="Q7668">
        <v>25</v>
      </c>
      <c r="R7668">
        <v>156.308275462963</v>
      </c>
      <c r="S7668">
        <v>2024</v>
      </c>
      <c r="T7668">
        <v>2</v>
      </c>
      <c r="U7668">
        <v>1</v>
      </c>
      <c r="V7668" t="s">
        <v>82</v>
      </c>
      <c r="W7668">
        <v>9</v>
      </c>
      <c r="X7668">
        <v>63.999305555555559</v>
      </c>
      <c r="Y7668">
        <v>-14.15447916666667</v>
      </c>
      <c r="Z7668">
        <v>1</v>
      </c>
      <c r="AA7668" t="s">
        <v>85</v>
      </c>
      <c r="AB7668">
        <v>109</v>
      </c>
      <c r="AC7668" t="s">
        <v>83</v>
      </c>
      <c r="AD7668">
        <v>0</v>
      </c>
    </row>
    <row r="7669" spans="1:30" x14ac:dyDescent="0.35">
      <c r="A7669" s="3">
        <v>45073.341909722221</v>
      </c>
      <c r="B7669" t="s">
        <v>5457</v>
      </c>
      <c r="C7669" t="s">
        <v>5458</v>
      </c>
      <c r="D7669" t="s">
        <v>2431</v>
      </c>
      <c r="E7669" s="3">
        <v>45401.770138888889</v>
      </c>
      <c r="F7669" t="s">
        <v>1184</v>
      </c>
      <c r="G7669" s="3">
        <v>37184</v>
      </c>
      <c r="H7669" t="s">
        <v>71</v>
      </c>
      <c r="I7669" t="s">
        <v>79</v>
      </c>
      <c r="J7669" t="s">
        <v>1185</v>
      </c>
      <c r="K7669" t="s">
        <v>91</v>
      </c>
      <c r="L7669" s="3">
        <v>45599.502175925925</v>
      </c>
      <c r="M7669" t="s">
        <v>86</v>
      </c>
      <c r="N7669">
        <v>1070</v>
      </c>
      <c r="O7669" s="3">
        <v>45335.787557870368</v>
      </c>
      <c r="P7669" s="3">
        <v>45337.770833333336</v>
      </c>
      <c r="Q7669">
        <v>23</v>
      </c>
      <c r="R7669">
        <v>262.44564814814822</v>
      </c>
      <c r="S7669">
        <v>2024</v>
      </c>
      <c r="T7669">
        <v>2</v>
      </c>
      <c r="U7669">
        <v>1</v>
      </c>
      <c r="V7669" t="s">
        <v>128</v>
      </c>
      <c r="W7669">
        <v>7</v>
      </c>
      <c r="X7669">
        <v>63.999305555555559</v>
      </c>
      <c r="Y7669">
        <v>1.983275462962963</v>
      </c>
      <c r="Z7669">
        <v>1</v>
      </c>
      <c r="AA7669" t="s">
        <v>79</v>
      </c>
      <c r="AB7669">
        <v>109</v>
      </c>
      <c r="AC7669" t="s">
        <v>83</v>
      </c>
      <c r="AD7669">
        <v>0</v>
      </c>
    </row>
    <row r="7670" spans="1:30" x14ac:dyDescent="0.35">
      <c r="A7670" s="3"/>
      <c r="B7670" t="s">
        <v>5457</v>
      </c>
      <c r="C7670" t="s">
        <v>5458</v>
      </c>
      <c r="D7670" t="s">
        <v>2431</v>
      </c>
      <c r="E7670" s="3">
        <v>45401.770138888889</v>
      </c>
      <c r="F7670" t="s">
        <v>1202</v>
      </c>
      <c r="G7670" s="3">
        <v>36756</v>
      </c>
      <c r="H7670" t="s">
        <v>71</v>
      </c>
      <c r="I7670" t="s">
        <v>85</v>
      </c>
      <c r="J7670" t="s">
        <v>80</v>
      </c>
      <c r="K7670" t="s">
        <v>91</v>
      </c>
      <c r="L7670" s="3">
        <v>45599.502175925925</v>
      </c>
      <c r="M7670" t="s">
        <v>86</v>
      </c>
      <c r="N7670">
        <v>1070</v>
      </c>
      <c r="O7670" s="3">
        <v>45507.091122685182</v>
      </c>
      <c r="P7670" s="3">
        <v>45337.770833333336</v>
      </c>
      <c r="Q7670">
        <v>24</v>
      </c>
      <c r="S7670">
        <v>2024</v>
      </c>
      <c r="T7670">
        <v>8</v>
      </c>
      <c r="U7670">
        <v>3</v>
      </c>
      <c r="V7670" t="s">
        <v>95</v>
      </c>
      <c r="W7670">
        <v>31</v>
      </c>
      <c r="X7670">
        <v>63.999305555555559</v>
      </c>
      <c r="Y7670">
        <v>-169.32028935185181</v>
      </c>
      <c r="Z7670">
        <v>1</v>
      </c>
      <c r="AA7670" t="s">
        <v>85</v>
      </c>
      <c r="AB7670">
        <v>109</v>
      </c>
      <c r="AC7670" t="s">
        <v>77</v>
      </c>
      <c r="AD7670">
        <v>1</v>
      </c>
    </row>
    <row r="7671" spans="1:30" x14ac:dyDescent="0.35">
      <c r="A7671" s="3">
        <v>44995.04892361111</v>
      </c>
      <c r="B7671" t="s">
        <v>5457</v>
      </c>
      <c r="C7671" t="s">
        <v>5458</v>
      </c>
      <c r="D7671" t="s">
        <v>2431</v>
      </c>
      <c r="E7671" s="3">
        <v>45401.770138888889</v>
      </c>
      <c r="F7671" t="s">
        <v>1209</v>
      </c>
      <c r="G7671" s="3">
        <v>36827</v>
      </c>
      <c r="H7671" t="s">
        <v>71</v>
      </c>
      <c r="I7671" t="s">
        <v>85</v>
      </c>
      <c r="J7671" t="s">
        <v>80</v>
      </c>
      <c r="K7671" t="s">
        <v>81</v>
      </c>
      <c r="L7671" s="3">
        <v>45599.502175925925</v>
      </c>
      <c r="M7671" t="s">
        <v>86</v>
      </c>
      <c r="N7671">
        <v>1070</v>
      </c>
      <c r="O7671" s="3">
        <v>45318.121157407404</v>
      </c>
      <c r="P7671" s="3">
        <v>45337.770833333336</v>
      </c>
      <c r="Q7671">
        <v>24</v>
      </c>
      <c r="R7671">
        <v>323.0722337962963</v>
      </c>
      <c r="S7671">
        <v>2024</v>
      </c>
      <c r="T7671">
        <v>1</v>
      </c>
      <c r="U7671">
        <v>1</v>
      </c>
      <c r="V7671" t="s">
        <v>95</v>
      </c>
      <c r="W7671">
        <v>4</v>
      </c>
      <c r="X7671">
        <v>63.999305555555559</v>
      </c>
      <c r="Y7671">
        <v>19.64967592592593</v>
      </c>
      <c r="Z7671">
        <v>1</v>
      </c>
      <c r="AA7671" t="s">
        <v>85</v>
      </c>
      <c r="AB7671">
        <v>109</v>
      </c>
      <c r="AC7671" t="s">
        <v>83</v>
      </c>
      <c r="AD7671">
        <v>1</v>
      </c>
    </row>
    <row r="7672" spans="1:30" x14ac:dyDescent="0.35">
      <c r="A7672" s="3">
        <v>45176.288541666669</v>
      </c>
      <c r="B7672" t="s">
        <v>5457</v>
      </c>
      <c r="C7672" t="s">
        <v>5458</v>
      </c>
      <c r="D7672" t="s">
        <v>2431</v>
      </c>
      <c r="E7672" s="3">
        <v>45401.770138888889</v>
      </c>
      <c r="F7672" t="s">
        <v>409</v>
      </c>
      <c r="G7672" s="3">
        <v>36787</v>
      </c>
      <c r="H7672" t="s">
        <v>90</v>
      </c>
      <c r="I7672" t="s">
        <v>79</v>
      </c>
      <c r="J7672" t="s">
        <v>2675</v>
      </c>
      <c r="K7672" t="s">
        <v>250</v>
      </c>
      <c r="L7672" s="3">
        <v>45599.502175925925</v>
      </c>
      <c r="M7672" t="s">
        <v>86</v>
      </c>
      <c r="N7672">
        <v>1070</v>
      </c>
      <c r="O7672" s="3">
        <v>45316.719224537039</v>
      </c>
      <c r="P7672" s="3">
        <v>45337.770833333336</v>
      </c>
      <c r="Q7672">
        <v>24</v>
      </c>
      <c r="R7672">
        <v>140.43068287037039</v>
      </c>
      <c r="S7672">
        <v>2024</v>
      </c>
      <c r="T7672">
        <v>1</v>
      </c>
      <c r="U7672">
        <v>1</v>
      </c>
      <c r="V7672" t="s">
        <v>82</v>
      </c>
      <c r="W7672">
        <v>4</v>
      </c>
      <c r="X7672">
        <v>63.999305555555559</v>
      </c>
      <c r="Y7672">
        <v>21.0516087962963</v>
      </c>
      <c r="Z7672">
        <v>1</v>
      </c>
      <c r="AA7672" t="s">
        <v>79</v>
      </c>
      <c r="AB7672">
        <v>109</v>
      </c>
      <c r="AC7672" t="s">
        <v>83</v>
      </c>
      <c r="AD7672">
        <v>0</v>
      </c>
    </row>
    <row r="7673" spans="1:30" x14ac:dyDescent="0.35">
      <c r="A7673" s="3">
        <v>45144.789606481485</v>
      </c>
      <c r="B7673" t="s">
        <v>5457</v>
      </c>
      <c r="C7673" t="s">
        <v>5458</v>
      </c>
      <c r="D7673" t="s">
        <v>2431</v>
      </c>
      <c r="E7673" s="3">
        <v>45401.770138888889</v>
      </c>
      <c r="F7673" t="s">
        <v>3214</v>
      </c>
      <c r="G7673" s="3">
        <v>37210</v>
      </c>
      <c r="H7673" t="s">
        <v>90</v>
      </c>
      <c r="I7673" t="s">
        <v>85</v>
      </c>
      <c r="J7673" t="s">
        <v>80</v>
      </c>
      <c r="K7673" t="s">
        <v>81</v>
      </c>
      <c r="L7673" s="3">
        <v>45599.502175925925</v>
      </c>
      <c r="M7673" t="s">
        <v>86</v>
      </c>
      <c r="N7673">
        <v>1070</v>
      </c>
      <c r="O7673" s="3">
        <v>45324.903634259259</v>
      </c>
      <c r="P7673" s="3">
        <v>45337.770833333336</v>
      </c>
      <c r="Q7673">
        <v>23</v>
      </c>
      <c r="R7673">
        <v>180.11402777777781</v>
      </c>
      <c r="S7673">
        <v>2024</v>
      </c>
      <c r="T7673">
        <v>2</v>
      </c>
      <c r="U7673">
        <v>1</v>
      </c>
      <c r="V7673" t="s">
        <v>159</v>
      </c>
      <c r="W7673">
        <v>5</v>
      </c>
      <c r="X7673">
        <v>63.999305555555559</v>
      </c>
      <c r="Y7673">
        <v>12.867199074074071</v>
      </c>
      <c r="Z7673">
        <v>1</v>
      </c>
      <c r="AA7673" t="s">
        <v>85</v>
      </c>
      <c r="AB7673">
        <v>109</v>
      </c>
      <c r="AC7673" t="s">
        <v>83</v>
      </c>
      <c r="AD7673">
        <v>0</v>
      </c>
    </row>
    <row r="7674" spans="1:30" x14ac:dyDescent="0.35">
      <c r="A7674" s="3">
        <v>45343.91028935185</v>
      </c>
      <c r="B7674" t="s">
        <v>5457</v>
      </c>
      <c r="C7674" t="s">
        <v>5458</v>
      </c>
      <c r="D7674" t="s">
        <v>2431</v>
      </c>
      <c r="E7674" s="3">
        <v>45401.770138888889</v>
      </c>
      <c r="F7674" t="s">
        <v>3221</v>
      </c>
      <c r="G7674" s="3">
        <v>34632</v>
      </c>
      <c r="H7674" t="s">
        <v>90</v>
      </c>
      <c r="I7674" t="s">
        <v>85</v>
      </c>
      <c r="J7674" t="s">
        <v>80</v>
      </c>
      <c r="K7674" t="s">
        <v>3222</v>
      </c>
      <c r="L7674" s="3">
        <v>45599.502175925925</v>
      </c>
      <c r="M7674" t="s">
        <v>86</v>
      </c>
      <c r="N7674">
        <v>1070</v>
      </c>
      <c r="O7674" s="3">
        <v>45325.985358796293</v>
      </c>
      <c r="P7674" s="3">
        <v>45337.770833333336</v>
      </c>
      <c r="Q7674">
        <v>30</v>
      </c>
      <c r="R7674">
        <v>0</v>
      </c>
      <c r="S7674">
        <v>2024</v>
      </c>
      <c r="T7674">
        <v>2</v>
      </c>
      <c r="U7674">
        <v>1</v>
      </c>
      <c r="V7674" t="s">
        <v>95</v>
      </c>
      <c r="W7674">
        <v>5</v>
      </c>
      <c r="X7674">
        <v>63.999305555555559</v>
      </c>
      <c r="Y7674">
        <v>11.78547453703704</v>
      </c>
      <c r="Z7674">
        <v>1</v>
      </c>
      <c r="AA7674" t="s">
        <v>85</v>
      </c>
      <c r="AB7674">
        <v>109</v>
      </c>
      <c r="AC7674" t="s">
        <v>83</v>
      </c>
      <c r="AD7674">
        <v>1</v>
      </c>
    </row>
    <row r="7675" spans="1:30" x14ac:dyDescent="0.35">
      <c r="A7675" s="3">
        <v>45280.675613425927</v>
      </c>
      <c r="B7675" t="s">
        <v>5457</v>
      </c>
      <c r="C7675" t="s">
        <v>5458</v>
      </c>
      <c r="D7675" t="s">
        <v>2431</v>
      </c>
      <c r="E7675" s="3">
        <v>45401.770138888889</v>
      </c>
      <c r="F7675" t="s">
        <v>1251</v>
      </c>
      <c r="G7675" s="3">
        <v>36571</v>
      </c>
      <c r="H7675" t="s">
        <v>71</v>
      </c>
      <c r="I7675" t="s">
        <v>79</v>
      </c>
      <c r="J7675" t="s">
        <v>80</v>
      </c>
      <c r="K7675" t="s">
        <v>191</v>
      </c>
      <c r="L7675" s="3">
        <v>45599.502175925925</v>
      </c>
      <c r="M7675" t="s">
        <v>86</v>
      </c>
      <c r="N7675">
        <v>1070</v>
      </c>
      <c r="O7675" s="3">
        <v>45317.146238425928</v>
      </c>
      <c r="P7675" s="3">
        <v>45337.770833333336</v>
      </c>
      <c r="Q7675">
        <v>24</v>
      </c>
      <c r="R7675">
        <v>36.470624999999998</v>
      </c>
      <c r="S7675">
        <v>2024</v>
      </c>
      <c r="T7675">
        <v>1</v>
      </c>
      <c r="U7675">
        <v>1</v>
      </c>
      <c r="V7675" t="s">
        <v>159</v>
      </c>
      <c r="W7675">
        <v>4</v>
      </c>
      <c r="X7675">
        <v>63.999305555555559</v>
      </c>
      <c r="Y7675">
        <v>20.62459490740741</v>
      </c>
      <c r="Z7675">
        <v>1</v>
      </c>
      <c r="AA7675" t="s">
        <v>79</v>
      </c>
      <c r="AB7675">
        <v>109</v>
      </c>
      <c r="AC7675" t="s">
        <v>83</v>
      </c>
      <c r="AD7675">
        <v>0</v>
      </c>
    </row>
    <row r="7676" spans="1:30" x14ac:dyDescent="0.35">
      <c r="A7676" s="3">
        <v>45628.24496527778</v>
      </c>
      <c r="B7676" t="s">
        <v>5457</v>
      </c>
      <c r="C7676" t="s">
        <v>5458</v>
      </c>
      <c r="D7676" t="s">
        <v>2431</v>
      </c>
      <c r="E7676" s="3">
        <v>45401.770138888889</v>
      </c>
      <c r="F7676" t="s">
        <v>539</v>
      </c>
      <c r="G7676" s="3">
        <v>37392</v>
      </c>
      <c r="H7676" t="s">
        <v>90</v>
      </c>
      <c r="I7676" t="s">
        <v>79</v>
      </c>
      <c r="J7676" t="s">
        <v>5467</v>
      </c>
      <c r="K7676" t="s">
        <v>93</v>
      </c>
      <c r="L7676" s="3">
        <v>45599.502175925925</v>
      </c>
      <c r="M7676" t="s">
        <v>86</v>
      </c>
      <c r="N7676">
        <v>1070</v>
      </c>
      <c r="O7676" s="3">
        <v>45345.776817129627</v>
      </c>
      <c r="P7676" s="3">
        <v>45337.770833333336</v>
      </c>
      <c r="Q7676">
        <v>22</v>
      </c>
      <c r="R7676">
        <v>0</v>
      </c>
      <c r="S7676">
        <v>2024</v>
      </c>
      <c r="T7676">
        <v>2</v>
      </c>
      <c r="U7676">
        <v>1</v>
      </c>
      <c r="V7676" t="s">
        <v>159</v>
      </c>
      <c r="W7676">
        <v>8</v>
      </c>
      <c r="X7676">
        <v>63.999305555555559</v>
      </c>
      <c r="Y7676">
        <v>-8.005983796296297</v>
      </c>
      <c r="Z7676">
        <v>1</v>
      </c>
      <c r="AA7676" t="s">
        <v>79</v>
      </c>
      <c r="AB7676">
        <v>109</v>
      </c>
      <c r="AC7676" t="s">
        <v>83</v>
      </c>
      <c r="AD7676">
        <v>0</v>
      </c>
    </row>
    <row r="7677" spans="1:30" x14ac:dyDescent="0.35">
      <c r="A7677" s="3">
        <v>45182.195601851854</v>
      </c>
      <c r="B7677" t="s">
        <v>5457</v>
      </c>
      <c r="C7677" t="s">
        <v>5458</v>
      </c>
      <c r="D7677" t="s">
        <v>2431</v>
      </c>
      <c r="E7677" s="3">
        <v>45401.770138888889</v>
      </c>
      <c r="F7677" t="s">
        <v>2685</v>
      </c>
      <c r="G7677" s="3">
        <v>37476</v>
      </c>
      <c r="H7677" t="s">
        <v>90</v>
      </c>
      <c r="I7677" t="s">
        <v>85</v>
      </c>
      <c r="J7677" t="s">
        <v>80</v>
      </c>
      <c r="K7677" t="s">
        <v>81</v>
      </c>
      <c r="L7677" s="3">
        <v>45599.502175925925</v>
      </c>
      <c r="M7677" t="s">
        <v>86</v>
      </c>
      <c r="N7677">
        <v>1070</v>
      </c>
      <c r="O7677" s="3">
        <v>45506.758263888885</v>
      </c>
      <c r="P7677" s="3">
        <v>45337.770833333336</v>
      </c>
      <c r="Q7677">
        <v>22</v>
      </c>
      <c r="R7677">
        <v>324.56266203703711</v>
      </c>
      <c r="S7677">
        <v>2024</v>
      </c>
      <c r="T7677">
        <v>8</v>
      </c>
      <c r="U7677">
        <v>3</v>
      </c>
      <c r="V7677" t="s">
        <v>159</v>
      </c>
      <c r="W7677">
        <v>31</v>
      </c>
      <c r="X7677">
        <v>63.999305555555559</v>
      </c>
      <c r="Y7677">
        <v>-168.98743055555559</v>
      </c>
      <c r="Z7677">
        <v>1</v>
      </c>
      <c r="AA7677" t="s">
        <v>85</v>
      </c>
      <c r="AB7677">
        <v>109</v>
      </c>
      <c r="AC7677" t="s">
        <v>77</v>
      </c>
      <c r="AD7677">
        <v>0</v>
      </c>
    </row>
    <row r="7678" spans="1:30" x14ac:dyDescent="0.35">
      <c r="A7678" s="3">
        <v>45159.560474537036</v>
      </c>
      <c r="B7678" t="s">
        <v>5457</v>
      </c>
      <c r="C7678" t="s">
        <v>5458</v>
      </c>
      <c r="D7678" t="s">
        <v>2431</v>
      </c>
      <c r="E7678" s="3">
        <v>45401.770138888889</v>
      </c>
      <c r="F7678" t="s">
        <v>2499</v>
      </c>
      <c r="G7678" s="3">
        <v>37162</v>
      </c>
      <c r="H7678" t="s">
        <v>90</v>
      </c>
      <c r="I7678" t="s">
        <v>79</v>
      </c>
      <c r="J7678" t="s">
        <v>80</v>
      </c>
      <c r="K7678" t="s">
        <v>81</v>
      </c>
      <c r="L7678" s="3">
        <v>45599.502175925925</v>
      </c>
      <c r="M7678" t="s">
        <v>86</v>
      </c>
      <c r="N7678">
        <v>1070</v>
      </c>
      <c r="O7678" s="3">
        <v>45318.090381944443</v>
      </c>
      <c r="P7678" s="3">
        <v>45337.770833333336</v>
      </c>
      <c r="Q7678">
        <v>23</v>
      </c>
      <c r="R7678">
        <v>158.52990740740739</v>
      </c>
      <c r="S7678">
        <v>2024</v>
      </c>
      <c r="T7678">
        <v>1</v>
      </c>
      <c r="U7678">
        <v>1</v>
      </c>
      <c r="V7678" t="s">
        <v>95</v>
      </c>
      <c r="W7678">
        <v>4</v>
      </c>
      <c r="X7678">
        <v>63.999305555555559</v>
      </c>
      <c r="Y7678">
        <v>19.680451388888891</v>
      </c>
      <c r="Z7678">
        <v>1</v>
      </c>
      <c r="AA7678" t="s">
        <v>79</v>
      </c>
      <c r="AB7678">
        <v>109</v>
      </c>
      <c r="AC7678" t="s">
        <v>83</v>
      </c>
      <c r="AD7678">
        <v>1</v>
      </c>
    </row>
    <row r="7679" spans="1:30" x14ac:dyDescent="0.35">
      <c r="A7679" s="3">
        <v>45188.843310185184</v>
      </c>
      <c r="B7679" t="s">
        <v>5457</v>
      </c>
      <c r="C7679" t="s">
        <v>5458</v>
      </c>
      <c r="D7679" t="s">
        <v>2431</v>
      </c>
      <c r="E7679" s="3">
        <v>45401.770138888889</v>
      </c>
      <c r="F7679" t="s">
        <v>520</v>
      </c>
      <c r="G7679" s="3">
        <v>36066</v>
      </c>
      <c r="H7679" t="s">
        <v>90</v>
      </c>
      <c r="I7679" t="s">
        <v>85</v>
      </c>
      <c r="J7679" t="s">
        <v>80</v>
      </c>
      <c r="K7679" t="s">
        <v>534</v>
      </c>
      <c r="L7679" s="3">
        <v>45599.502175925925</v>
      </c>
      <c r="M7679" t="s">
        <v>86</v>
      </c>
      <c r="N7679">
        <v>1070</v>
      </c>
      <c r="O7679" s="3">
        <v>45342.202141203707</v>
      </c>
      <c r="P7679" s="3">
        <v>45337.770833333336</v>
      </c>
      <c r="Q7679">
        <v>26</v>
      </c>
      <c r="R7679">
        <v>153.35883101851849</v>
      </c>
      <c r="S7679">
        <v>2024</v>
      </c>
      <c r="T7679">
        <v>2</v>
      </c>
      <c r="U7679">
        <v>1</v>
      </c>
      <c r="V7679" t="s">
        <v>128</v>
      </c>
      <c r="W7679">
        <v>8</v>
      </c>
      <c r="X7679">
        <v>63.999305555555559</v>
      </c>
      <c r="Y7679">
        <v>-4.4313078703703708</v>
      </c>
      <c r="Z7679">
        <v>1</v>
      </c>
      <c r="AA7679" t="s">
        <v>85</v>
      </c>
      <c r="AB7679">
        <v>109</v>
      </c>
      <c r="AC7679" t="s">
        <v>83</v>
      </c>
      <c r="AD7679">
        <v>0</v>
      </c>
    </row>
    <row r="7680" spans="1:30" x14ac:dyDescent="0.35">
      <c r="A7680" s="3">
        <v>45132.534386574072</v>
      </c>
      <c r="B7680" t="s">
        <v>5457</v>
      </c>
      <c r="C7680" t="s">
        <v>5458</v>
      </c>
      <c r="D7680" t="s">
        <v>2431</v>
      </c>
      <c r="E7680" s="3">
        <v>45401.770138888889</v>
      </c>
      <c r="F7680" t="s">
        <v>1362</v>
      </c>
      <c r="G7680" s="3">
        <v>36234</v>
      </c>
      <c r="H7680" t="s">
        <v>90</v>
      </c>
      <c r="I7680" t="s">
        <v>79</v>
      </c>
      <c r="J7680" t="s">
        <v>1363</v>
      </c>
      <c r="K7680" t="s">
        <v>1364</v>
      </c>
      <c r="L7680" s="3">
        <v>45599.502175925925</v>
      </c>
      <c r="M7680" t="s">
        <v>86</v>
      </c>
      <c r="N7680">
        <v>1070</v>
      </c>
      <c r="O7680" s="3">
        <v>45316.874247685184</v>
      </c>
      <c r="P7680" s="3">
        <v>45337.770833333336</v>
      </c>
      <c r="Q7680">
        <v>25</v>
      </c>
      <c r="R7680">
        <v>184.33986111111111</v>
      </c>
      <c r="S7680">
        <v>2024</v>
      </c>
      <c r="T7680">
        <v>1</v>
      </c>
      <c r="U7680">
        <v>1</v>
      </c>
      <c r="V7680" t="s">
        <v>82</v>
      </c>
      <c r="W7680">
        <v>4</v>
      </c>
      <c r="X7680">
        <v>63.999305555555559</v>
      </c>
      <c r="Y7680">
        <v>20.89658564814815</v>
      </c>
      <c r="Z7680">
        <v>1</v>
      </c>
      <c r="AA7680" t="s">
        <v>79</v>
      </c>
      <c r="AB7680">
        <v>109</v>
      </c>
      <c r="AC7680" t="s">
        <v>83</v>
      </c>
      <c r="AD7680">
        <v>0</v>
      </c>
    </row>
    <row r="7681" spans="1:30" x14ac:dyDescent="0.35">
      <c r="A7681" s="3">
        <v>45537.778483796297</v>
      </c>
      <c r="B7681" t="s">
        <v>5457</v>
      </c>
      <c r="C7681" t="s">
        <v>5458</v>
      </c>
      <c r="D7681" t="s">
        <v>2431</v>
      </c>
      <c r="E7681" s="3">
        <v>45401.770138888889</v>
      </c>
      <c r="F7681" t="s">
        <v>3255</v>
      </c>
      <c r="G7681" s="3">
        <v>36254</v>
      </c>
      <c r="H7681" t="s">
        <v>90</v>
      </c>
      <c r="I7681" t="s">
        <v>85</v>
      </c>
      <c r="J7681" t="s">
        <v>80</v>
      </c>
      <c r="K7681" t="s">
        <v>534</v>
      </c>
      <c r="L7681" s="3">
        <v>45599.502175925925</v>
      </c>
      <c r="M7681" t="s">
        <v>86</v>
      </c>
      <c r="N7681">
        <v>1070</v>
      </c>
      <c r="O7681" s="3">
        <v>45335.770694444444</v>
      </c>
      <c r="P7681" s="3">
        <v>45337.770833333336</v>
      </c>
      <c r="Q7681">
        <v>25</v>
      </c>
      <c r="R7681">
        <v>0</v>
      </c>
      <c r="S7681">
        <v>2024</v>
      </c>
      <c r="T7681">
        <v>2</v>
      </c>
      <c r="U7681">
        <v>1</v>
      </c>
      <c r="V7681" t="s">
        <v>128</v>
      </c>
      <c r="W7681">
        <v>7</v>
      </c>
      <c r="X7681">
        <v>63.999305555555559</v>
      </c>
      <c r="Y7681">
        <v>2.0001388888888889</v>
      </c>
      <c r="Z7681">
        <v>1</v>
      </c>
      <c r="AA7681" t="s">
        <v>85</v>
      </c>
      <c r="AB7681">
        <v>109</v>
      </c>
      <c r="AC7681" t="s">
        <v>83</v>
      </c>
      <c r="AD7681">
        <v>0</v>
      </c>
    </row>
    <row r="7682" spans="1:30" x14ac:dyDescent="0.35">
      <c r="A7682" s="3">
        <v>45041.400879629633</v>
      </c>
      <c r="B7682" t="s">
        <v>5457</v>
      </c>
      <c r="C7682" t="s">
        <v>5458</v>
      </c>
      <c r="D7682" t="s">
        <v>2431</v>
      </c>
      <c r="E7682" s="3">
        <v>45401.770138888889</v>
      </c>
      <c r="F7682" t="s">
        <v>1410</v>
      </c>
      <c r="G7682" s="3">
        <v>37115</v>
      </c>
      <c r="H7682" t="s">
        <v>71</v>
      </c>
      <c r="I7682" t="s">
        <v>79</v>
      </c>
      <c r="J7682" t="s">
        <v>1411</v>
      </c>
      <c r="K7682" t="s">
        <v>91</v>
      </c>
      <c r="L7682" s="3">
        <v>45599.502175925925</v>
      </c>
      <c r="M7682" t="s">
        <v>86</v>
      </c>
      <c r="N7682">
        <v>1070</v>
      </c>
      <c r="O7682" s="3">
        <v>45320.155451388891</v>
      </c>
      <c r="P7682" s="3">
        <v>45337.770833333336</v>
      </c>
      <c r="Q7682">
        <v>23</v>
      </c>
      <c r="R7682">
        <v>278.75457175925919</v>
      </c>
      <c r="S7682">
        <v>2024</v>
      </c>
      <c r="T7682">
        <v>1</v>
      </c>
      <c r="U7682">
        <v>1</v>
      </c>
      <c r="V7682" t="s">
        <v>117</v>
      </c>
      <c r="W7682">
        <v>5</v>
      </c>
      <c r="X7682">
        <v>63.999305555555559</v>
      </c>
      <c r="Y7682">
        <v>17.61538194444444</v>
      </c>
      <c r="Z7682">
        <v>1</v>
      </c>
      <c r="AA7682" t="s">
        <v>79</v>
      </c>
      <c r="AB7682">
        <v>109</v>
      </c>
      <c r="AC7682" t="s">
        <v>83</v>
      </c>
      <c r="AD7682">
        <v>0</v>
      </c>
    </row>
    <row r="7683" spans="1:30" x14ac:dyDescent="0.35">
      <c r="A7683" s="3">
        <v>45321.484895833331</v>
      </c>
      <c r="B7683" t="s">
        <v>5457</v>
      </c>
      <c r="C7683" t="s">
        <v>5458</v>
      </c>
      <c r="D7683" t="s">
        <v>2431</v>
      </c>
      <c r="E7683" s="3">
        <v>45401.770138888889</v>
      </c>
      <c r="F7683" t="s">
        <v>5409</v>
      </c>
      <c r="G7683" s="3">
        <v>37717</v>
      </c>
      <c r="H7683" t="s">
        <v>90</v>
      </c>
      <c r="I7683" t="s">
        <v>241</v>
      </c>
      <c r="J7683" t="s">
        <v>5410</v>
      </c>
      <c r="K7683" t="s">
        <v>91</v>
      </c>
      <c r="L7683" s="3">
        <v>45599.502175925925</v>
      </c>
      <c r="M7683" t="s">
        <v>86</v>
      </c>
      <c r="N7683">
        <v>1070</v>
      </c>
      <c r="O7683" s="3">
        <v>45321.508240740739</v>
      </c>
      <c r="P7683" s="3">
        <v>45337.770833333336</v>
      </c>
      <c r="Q7683">
        <v>21</v>
      </c>
      <c r="R7683">
        <v>2.3344907407407411E-2</v>
      </c>
      <c r="S7683">
        <v>2024</v>
      </c>
      <c r="T7683">
        <v>1</v>
      </c>
      <c r="U7683">
        <v>1</v>
      </c>
      <c r="V7683" t="s">
        <v>128</v>
      </c>
      <c r="W7683">
        <v>5</v>
      </c>
      <c r="X7683">
        <v>63.999305555555559</v>
      </c>
      <c r="Y7683">
        <v>16.26259259259259</v>
      </c>
      <c r="Z7683">
        <v>1</v>
      </c>
      <c r="AA7683" t="s">
        <v>104</v>
      </c>
      <c r="AB7683">
        <v>109</v>
      </c>
      <c r="AC7683" t="s">
        <v>83</v>
      </c>
      <c r="AD7683">
        <v>0</v>
      </c>
    </row>
    <row r="7684" spans="1:30" x14ac:dyDescent="0.35">
      <c r="A7684" s="3">
        <v>45351.610439814816</v>
      </c>
      <c r="B7684" t="s">
        <v>5457</v>
      </c>
      <c r="C7684" t="s">
        <v>5458</v>
      </c>
      <c r="D7684" t="s">
        <v>2431</v>
      </c>
      <c r="E7684" s="3">
        <v>45401.770138888889</v>
      </c>
      <c r="F7684" t="s">
        <v>5468</v>
      </c>
      <c r="G7684" s="3">
        <v>37690</v>
      </c>
      <c r="H7684" t="s">
        <v>90</v>
      </c>
      <c r="I7684" t="s">
        <v>79</v>
      </c>
      <c r="J7684" t="s">
        <v>5469</v>
      </c>
      <c r="K7684" t="s">
        <v>189</v>
      </c>
      <c r="L7684" s="3">
        <v>45599.502175925925</v>
      </c>
      <c r="M7684" t="s">
        <v>86</v>
      </c>
      <c r="N7684">
        <v>1070</v>
      </c>
      <c r="O7684" s="3">
        <v>45351.612696759257</v>
      </c>
      <c r="P7684" s="3">
        <v>45337.770833333336</v>
      </c>
      <c r="Q7684">
        <v>21</v>
      </c>
      <c r="R7684">
        <v>2.2569444444444438E-3</v>
      </c>
      <c r="S7684">
        <v>2024</v>
      </c>
      <c r="T7684">
        <v>2</v>
      </c>
      <c r="U7684">
        <v>1</v>
      </c>
      <c r="V7684" t="s">
        <v>82</v>
      </c>
      <c r="W7684">
        <v>9</v>
      </c>
      <c r="X7684">
        <v>63.999305555555559</v>
      </c>
      <c r="Y7684">
        <v>-13.841863425925929</v>
      </c>
      <c r="Z7684">
        <v>1</v>
      </c>
      <c r="AA7684" t="s">
        <v>79</v>
      </c>
      <c r="AB7684">
        <v>109</v>
      </c>
      <c r="AC7684" t="s">
        <v>83</v>
      </c>
      <c r="AD7684">
        <v>0</v>
      </c>
    </row>
    <row r="7685" spans="1:30" x14ac:dyDescent="0.35">
      <c r="A7685" s="3">
        <v>45041.384247685186</v>
      </c>
      <c r="B7685" t="s">
        <v>5457</v>
      </c>
      <c r="C7685" t="s">
        <v>5458</v>
      </c>
      <c r="D7685" t="s">
        <v>2431</v>
      </c>
      <c r="E7685" s="3">
        <v>45401.770138888889</v>
      </c>
      <c r="F7685" t="s">
        <v>3282</v>
      </c>
      <c r="G7685" s="3">
        <v>37125</v>
      </c>
      <c r="H7685" t="s">
        <v>90</v>
      </c>
      <c r="I7685" t="s">
        <v>79</v>
      </c>
      <c r="J7685" t="s">
        <v>80</v>
      </c>
      <c r="K7685" t="s">
        <v>81</v>
      </c>
      <c r="L7685" s="3">
        <v>45599.502175925925</v>
      </c>
      <c r="M7685" t="s">
        <v>86</v>
      </c>
      <c r="N7685">
        <v>1070</v>
      </c>
      <c r="O7685" s="3">
        <v>45320.152303240742</v>
      </c>
      <c r="P7685" s="3">
        <v>45337.770833333336</v>
      </c>
      <c r="Q7685">
        <v>23</v>
      </c>
      <c r="R7685">
        <v>278.76805555555558</v>
      </c>
      <c r="S7685">
        <v>2024</v>
      </c>
      <c r="T7685">
        <v>1</v>
      </c>
      <c r="U7685">
        <v>1</v>
      </c>
      <c r="V7685" t="s">
        <v>117</v>
      </c>
      <c r="W7685">
        <v>5</v>
      </c>
      <c r="X7685">
        <v>63.999305555555559</v>
      </c>
      <c r="Y7685">
        <v>17.618530092592589</v>
      </c>
      <c r="Z7685">
        <v>1</v>
      </c>
      <c r="AA7685" t="s">
        <v>79</v>
      </c>
      <c r="AB7685">
        <v>109</v>
      </c>
      <c r="AC7685" t="s">
        <v>83</v>
      </c>
      <c r="AD7685">
        <v>0</v>
      </c>
    </row>
    <row r="7686" spans="1:30" x14ac:dyDescent="0.35">
      <c r="A7686" s="3">
        <v>45285.792060185187</v>
      </c>
      <c r="B7686" t="s">
        <v>5457</v>
      </c>
      <c r="C7686" t="s">
        <v>5458</v>
      </c>
      <c r="D7686" t="s">
        <v>2431</v>
      </c>
      <c r="E7686" s="3">
        <v>45401.770138888889</v>
      </c>
      <c r="F7686" t="s">
        <v>3292</v>
      </c>
      <c r="G7686" s="3">
        <v>36337</v>
      </c>
      <c r="H7686" t="s">
        <v>90</v>
      </c>
      <c r="I7686" t="s">
        <v>85</v>
      </c>
      <c r="J7686" t="s">
        <v>80</v>
      </c>
      <c r="K7686" t="s">
        <v>81</v>
      </c>
      <c r="L7686" s="3">
        <v>45599.502175925925</v>
      </c>
      <c r="M7686" t="s">
        <v>86</v>
      </c>
      <c r="N7686">
        <v>1070</v>
      </c>
      <c r="O7686" s="3">
        <v>45598.690428240741</v>
      </c>
      <c r="P7686" s="3">
        <v>45337.770833333336</v>
      </c>
      <c r="Q7686">
        <v>25</v>
      </c>
      <c r="R7686">
        <v>312.89836805555558</v>
      </c>
      <c r="S7686">
        <v>2024</v>
      </c>
      <c r="T7686">
        <v>11</v>
      </c>
      <c r="U7686">
        <v>4</v>
      </c>
      <c r="V7686" t="s">
        <v>95</v>
      </c>
      <c r="W7686">
        <v>44</v>
      </c>
      <c r="X7686">
        <v>63.999305555555559</v>
      </c>
      <c r="Y7686">
        <v>-260.91959490740737</v>
      </c>
      <c r="Z7686">
        <v>1</v>
      </c>
      <c r="AA7686" t="s">
        <v>85</v>
      </c>
      <c r="AB7686">
        <v>109</v>
      </c>
      <c r="AC7686" t="s">
        <v>88</v>
      </c>
      <c r="AD7686">
        <v>1</v>
      </c>
    </row>
    <row r="7687" spans="1:30" x14ac:dyDescent="0.35">
      <c r="A7687" s="3">
        <v>45167.096446759257</v>
      </c>
      <c r="B7687" t="s">
        <v>5457</v>
      </c>
      <c r="C7687" t="s">
        <v>5458</v>
      </c>
      <c r="D7687" t="s">
        <v>2431</v>
      </c>
      <c r="E7687" s="3">
        <v>45401.770138888889</v>
      </c>
      <c r="F7687" t="s">
        <v>1556</v>
      </c>
      <c r="G7687" s="3">
        <v>36769</v>
      </c>
      <c r="H7687" t="s">
        <v>71</v>
      </c>
      <c r="I7687" t="s">
        <v>85</v>
      </c>
      <c r="J7687" t="s">
        <v>1557</v>
      </c>
      <c r="K7687" t="s">
        <v>81</v>
      </c>
      <c r="L7687" s="3">
        <v>45599.502175925925</v>
      </c>
      <c r="M7687" t="s">
        <v>86</v>
      </c>
      <c r="N7687">
        <v>1070</v>
      </c>
      <c r="O7687" s="3">
        <v>45385.391840277778</v>
      </c>
      <c r="P7687" s="3">
        <v>45337.770833333336</v>
      </c>
      <c r="Q7687">
        <v>24</v>
      </c>
      <c r="R7687">
        <v>218.29539351851849</v>
      </c>
      <c r="S7687">
        <v>2024</v>
      </c>
      <c r="T7687">
        <v>4</v>
      </c>
      <c r="U7687">
        <v>2</v>
      </c>
      <c r="V7687" t="s">
        <v>76</v>
      </c>
      <c r="W7687">
        <v>14</v>
      </c>
      <c r="X7687">
        <v>63.999305555555559</v>
      </c>
      <c r="Y7687">
        <v>-47.621006944444453</v>
      </c>
      <c r="Z7687">
        <v>1</v>
      </c>
      <c r="AA7687" t="s">
        <v>85</v>
      </c>
      <c r="AB7687">
        <v>109</v>
      </c>
      <c r="AC7687" t="s">
        <v>108</v>
      </c>
      <c r="AD7687">
        <v>0</v>
      </c>
    </row>
    <row r="7688" spans="1:30" x14ac:dyDescent="0.35">
      <c r="A7688" s="3">
        <v>45345.958414351851</v>
      </c>
      <c r="B7688" t="s">
        <v>5457</v>
      </c>
      <c r="C7688" t="s">
        <v>5458</v>
      </c>
      <c r="D7688" t="s">
        <v>2431</v>
      </c>
      <c r="E7688" s="3">
        <v>45401.770138888889</v>
      </c>
      <c r="F7688" t="s">
        <v>1590</v>
      </c>
      <c r="G7688" s="3">
        <v>37427</v>
      </c>
      <c r="H7688" t="s">
        <v>71</v>
      </c>
      <c r="I7688" t="s">
        <v>85</v>
      </c>
      <c r="J7688" t="s">
        <v>80</v>
      </c>
      <c r="K7688" t="s">
        <v>91</v>
      </c>
      <c r="L7688" s="3">
        <v>45599.502175925925</v>
      </c>
      <c r="M7688" t="s">
        <v>86</v>
      </c>
      <c r="N7688">
        <v>1070</v>
      </c>
      <c r="O7688" s="3">
        <v>45346.934861111113</v>
      </c>
      <c r="P7688" s="3">
        <v>45337.770833333336</v>
      </c>
      <c r="Q7688">
        <v>22</v>
      </c>
      <c r="R7688">
        <v>0.97644675925925928</v>
      </c>
      <c r="S7688">
        <v>2024</v>
      </c>
      <c r="T7688">
        <v>2</v>
      </c>
      <c r="U7688">
        <v>1</v>
      </c>
      <c r="V7688" t="s">
        <v>95</v>
      </c>
      <c r="W7688">
        <v>8</v>
      </c>
      <c r="X7688">
        <v>63.999305555555559</v>
      </c>
      <c r="Y7688">
        <v>-9.1640277777777772</v>
      </c>
      <c r="Z7688">
        <v>1</v>
      </c>
      <c r="AA7688" t="s">
        <v>85</v>
      </c>
      <c r="AB7688">
        <v>109</v>
      </c>
      <c r="AC7688" t="s">
        <v>83</v>
      </c>
      <c r="AD7688">
        <v>1</v>
      </c>
    </row>
    <row r="7689" spans="1:30" x14ac:dyDescent="0.35">
      <c r="A7689" s="3">
        <v>45336.204907407409</v>
      </c>
      <c r="B7689" t="s">
        <v>5457</v>
      </c>
      <c r="C7689" t="s">
        <v>5458</v>
      </c>
      <c r="D7689" t="s">
        <v>2431</v>
      </c>
      <c r="E7689" s="3">
        <v>45401.770138888889</v>
      </c>
      <c r="F7689" t="s">
        <v>1673</v>
      </c>
      <c r="G7689" s="3">
        <v>37646</v>
      </c>
      <c r="H7689" t="s">
        <v>71</v>
      </c>
      <c r="I7689" t="s">
        <v>79</v>
      </c>
      <c r="J7689" t="s">
        <v>1674</v>
      </c>
      <c r="K7689" t="s">
        <v>91</v>
      </c>
      <c r="L7689" s="3">
        <v>45599.502175925925</v>
      </c>
      <c r="M7689" t="s">
        <v>86</v>
      </c>
      <c r="N7689">
        <v>1070</v>
      </c>
      <c r="O7689" s="3">
        <v>45336.209166666667</v>
      </c>
      <c r="P7689" s="3">
        <v>45337.770833333336</v>
      </c>
      <c r="Q7689">
        <v>21</v>
      </c>
      <c r="R7689">
        <v>4.2592592592592604E-3</v>
      </c>
      <c r="S7689">
        <v>2024</v>
      </c>
      <c r="T7689">
        <v>2</v>
      </c>
      <c r="U7689">
        <v>1</v>
      </c>
      <c r="V7689" t="s">
        <v>76</v>
      </c>
      <c r="W7689">
        <v>7</v>
      </c>
      <c r="X7689">
        <v>63.999305555555559</v>
      </c>
      <c r="Y7689">
        <v>1.561666666666667</v>
      </c>
      <c r="Z7689">
        <v>1</v>
      </c>
      <c r="AA7689" t="s">
        <v>79</v>
      </c>
      <c r="AB7689">
        <v>109</v>
      </c>
      <c r="AC7689" t="s">
        <v>83</v>
      </c>
      <c r="AD7689">
        <v>0</v>
      </c>
    </row>
    <row r="7690" spans="1:30" x14ac:dyDescent="0.35">
      <c r="A7690" s="3">
        <v>45567.924004629633</v>
      </c>
      <c r="B7690" t="s">
        <v>5457</v>
      </c>
      <c r="C7690" t="s">
        <v>5458</v>
      </c>
      <c r="D7690" t="s">
        <v>2431</v>
      </c>
      <c r="E7690" s="3">
        <v>45401.770138888889</v>
      </c>
      <c r="F7690" t="s">
        <v>1460</v>
      </c>
      <c r="G7690" s="3">
        <v>35614</v>
      </c>
      <c r="H7690" t="s">
        <v>90</v>
      </c>
      <c r="I7690" t="s">
        <v>85</v>
      </c>
      <c r="J7690" t="s">
        <v>80</v>
      </c>
      <c r="K7690" t="s">
        <v>250</v>
      </c>
      <c r="L7690" s="3">
        <v>45599.502175925925</v>
      </c>
      <c r="M7690" t="s">
        <v>86</v>
      </c>
      <c r="N7690">
        <v>1070</v>
      </c>
      <c r="O7690" s="3">
        <v>45567.939293981479</v>
      </c>
      <c r="P7690" s="3">
        <v>45337.770833333336</v>
      </c>
      <c r="Q7690">
        <v>27</v>
      </c>
      <c r="R7690">
        <v>1.5289351851851851E-2</v>
      </c>
      <c r="S7690">
        <v>2024</v>
      </c>
      <c r="T7690">
        <v>10</v>
      </c>
      <c r="U7690">
        <v>4</v>
      </c>
      <c r="V7690" t="s">
        <v>76</v>
      </c>
      <c r="W7690">
        <v>40</v>
      </c>
      <c r="X7690">
        <v>63.999305555555559</v>
      </c>
      <c r="Y7690">
        <v>-230.16846064814811</v>
      </c>
      <c r="Z7690">
        <v>1</v>
      </c>
      <c r="AA7690" t="s">
        <v>85</v>
      </c>
      <c r="AB7690">
        <v>109</v>
      </c>
      <c r="AC7690" t="s">
        <v>88</v>
      </c>
      <c r="AD7690">
        <v>0</v>
      </c>
    </row>
    <row r="7691" spans="1:30" x14ac:dyDescent="0.35">
      <c r="A7691" s="3">
        <v>45154.855810185189</v>
      </c>
      <c r="B7691" t="s">
        <v>5457</v>
      </c>
      <c r="C7691" t="s">
        <v>5458</v>
      </c>
      <c r="D7691" t="s">
        <v>2431</v>
      </c>
      <c r="E7691" s="3">
        <v>45401.770138888889</v>
      </c>
      <c r="F7691" t="s">
        <v>5034</v>
      </c>
      <c r="G7691" s="3">
        <v>36735</v>
      </c>
      <c r="H7691" t="s">
        <v>90</v>
      </c>
      <c r="I7691" t="s">
        <v>79</v>
      </c>
      <c r="J7691" t="s">
        <v>80</v>
      </c>
      <c r="K7691" t="s">
        <v>81</v>
      </c>
      <c r="L7691" s="3">
        <v>45599.502175925925</v>
      </c>
      <c r="M7691" t="s">
        <v>86</v>
      </c>
      <c r="N7691">
        <v>1070</v>
      </c>
      <c r="O7691" s="3">
        <v>45315.236493055556</v>
      </c>
      <c r="P7691" s="3">
        <v>45337.770833333336</v>
      </c>
      <c r="Q7691">
        <v>24</v>
      </c>
      <c r="R7691">
        <v>160.38068287037041</v>
      </c>
      <c r="S7691">
        <v>2024</v>
      </c>
      <c r="T7691">
        <v>1</v>
      </c>
      <c r="U7691">
        <v>1</v>
      </c>
      <c r="V7691" t="s">
        <v>76</v>
      </c>
      <c r="W7691">
        <v>4</v>
      </c>
      <c r="X7691">
        <v>63.999305555555559</v>
      </c>
      <c r="Y7691">
        <v>22.53434027777778</v>
      </c>
      <c r="Z7691">
        <v>1</v>
      </c>
      <c r="AA7691" t="s">
        <v>79</v>
      </c>
      <c r="AB7691">
        <v>109</v>
      </c>
      <c r="AC7691" t="s">
        <v>83</v>
      </c>
      <c r="AD7691">
        <v>0</v>
      </c>
    </row>
    <row r="7692" spans="1:30" x14ac:dyDescent="0.35">
      <c r="A7692" s="3">
        <v>45207.539837962962</v>
      </c>
      <c r="B7692" t="s">
        <v>5457</v>
      </c>
      <c r="C7692" t="s">
        <v>5458</v>
      </c>
      <c r="D7692" t="s">
        <v>2431</v>
      </c>
      <c r="E7692" s="3">
        <v>45401.770138888889</v>
      </c>
      <c r="F7692" t="s">
        <v>1727</v>
      </c>
      <c r="G7692" s="3">
        <v>36780</v>
      </c>
      <c r="H7692" t="s">
        <v>71</v>
      </c>
      <c r="I7692" t="s">
        <v>79</v>
      </c>
      <c r="J7692" t="s">
        <v>80</v>
      </c>
      <c r="K7692" t="s">
        <v>91</v>
      </c>
      <c r="L7692" s="3">
        <v>45599.502175925925</v>
      </c>
      <c r="M7692" t="s">
        <v>86</v>
      </c>
      <c r="N7692">
        <v>1070</v>
      </c>
      <c r="O7692" s="3">
        <v>45537.678831018522</v>
      </c>
      <c r="P7692" s="3">
        <v>45337.770833333336</v>
      </c>
      <c r="Q7692">
        <v>24</v>
      </c>
      <c r="R7692">
        <v>330.13899305555549</v>
      </c>
      <c r="S7692">
        <v>2024</v>
      </c>
      <c r="T7692">
        <v>9</v>
      </c>
      <c r="U7692">
        <v>3</v>
      </c>
      <c r="V7692" t="s">
        <v>117</v>
      </c>
      <c r="W7692">
        <v>36</v>
      </c>
      <c r="X7692">
        <v>63.999305555555559</v>
      </c>
      <c r="Y7692">
        <v>-199.90799768518519</v>
      </c>
      <c r="Z7692">
        <v>1</v>
      </c>
      <c r="AA7692" t="s">
        <v>79</v>
      </c>
      <c r="AB7692">
        <v>109</v>
      </c>
      <c r="AC7692" t="s">
        <v>88</v>
      </c>
      <c r="AD7692">
        <v>0</v>
      </c>
    </row>
    <row r="7693" spans="1:30" x14ac:dyDescent="0.35">
      <c r="A7693" s="3">
        <v>45538.822592592594</v>
      </c>
      <c r="B7693" t="s">
        <v>5457</v>
      </c>
      <c r="C7693" t="s">
        <v>5458</v>
      </c>
      <c r="D7693" t="s">
        <v>2431</v>
      </c>
      <c r="E7693" s="3">
        <v>45401.770138888889</v>
      </c>
      <c r="F7693" t="s">
        <v>1738</v>
      </c>
      <c r="G7693" s="3">
        <v>36173</v>
      </c>
      <c r="H7693" t="s">
        <v>90</v>
      </c>
      <c r="I7693" t="s">
        <v>489</v>
      </c>
      <c r="J7693" t="s">
        <v>80</v>
      </c>
      <c r="K7693" t="s">
        <v>81</v>
      </c>
      <c r="L7693" s="3">
        <v>45599.502175925925</v>
      </c>
      <c r="M7693" t="s">
        <v>86</v>
      </c>
      <c r="N7693">
        <v>1070</v>
      </c>
      <c r="O7693" s="3">
        <v>45538.881064814814</v>
      </c>
      <c r="P7693" s="3">
        <v>45337.770833333336</v>
      </c>
      <c r="Q7693">
        <v>25</v>
      </c>
      <c r="R7693">
        <v>5.8472222222222217E-2</v>
      </c>
      <c r="S7693">
        <v>2024</v>
      </c>
      <c r="T7693">
        <v>9</v>
      </c>
      <c r="U7693">
        <v>3</v>
      </c>
      <c r="V7693" t="s">
        <v>128</v>
      </c>
      <c r="W7693">
        <v>36</v>
      </c>
      <c r="X7693">
        <v>63.999305555555559</v>
      </c>
      <c r="Y7693">
        <v>-201.11023148148149</v>
      </c>
      <c r="Z7693">
        <v>1</v>
      </c>
      <c r="AA7693" t="s">
        <v>104</v>
      </c>
      <c r="AB7693">
        <v>109</v>
      </c>
      <c r="AC7693" t="s">
        <v>88</v>
      </c>
      <c r="AD7693">
        <v>0</v>
      </c>
    </row>
    <row r="7694" spans="1:30" x14ac:dyDescent="0.35">
      <c r="A7694" s="3">
        <v>45087.800798611112</v>
      </c>
      <c r="B7694" t="s">
        <v>5457</v>
      </c>
      <c r="C7694" t="s">
        <v>5458</v>
      </c>
      <c r="D7694" t="s">
        <v>2431</v>
      </c>
      <c r="E7694" s="3">
        <v>45401.770138888889</v>
      </c>
      <c r="F7694" t="s">
        <v>2782</v>
      </c>
      <c r="G7694" s="3">
        <v>36938</v>
      </c>
      <c r="H7694" t="s">
        <v>71</v>
      </c>
      <c r="I7694" t="s">
        <v>85</v>
      </c>
      <c r="J7694" t="s">
        <v>80</v>
      </c>
      <c r="K7694" t="s">
        <v>91</v>
      </c>
      <c r="L7694" s="3">
        <v>45599.502175925925</v>
      </c>
      <c r="M7694" t="s">
        <v>86</v>
      </c>
      <c r="N7694">
        <v>1070</v>
      </c>
      <c r="O7694" s="3">
        <v>45316.672314814816</v>
      </c>
      <c r="P7694" s="3">
        <v>45337.770833333336</v>
      </c>
      <c r="Q7694">
        <v>23</v>
      </c>
      <c r="R7694">
        <v>228.87151620370369</v>
      </c>
      <c r="S7694">
        <v>2024</v>
      </c>
      <c r="T7694">
        <v>1</v>
      </c>
      <c r="U7694">
        <v>1</v>
      </c>
      <c r="V7694" t="s">
        <v>82</v>
      </c>
      <c r="W7694">
        <v>4</v>
      </c>
      <c r="X7694">
        <v>63.999305555555559</v>
      </c>
      <c r="Y7694">
        <v>21.098518518518521</v>
      </c>
      <c r="Z7694">
        <v>1</v>
      </c>
      <c r="AA7694" t="s">
        <v>85</v>
      </c>
      <c r="AB7694">
        <v>109</v>
      </c>
      <c r="AC7694" t="s">
        <v>83</v>
      </c>
      <c r="AD7694">
        <v>0</v>
      </c>
    </row>
    <row r="7695" spans="1:30" x14ac:dyDescent="0.35">
      <c r="A7695" s="3">
        <v>45310.818425925929</v>
      </c>
      <c r="B7695" t="s">
        <v>5457</v>
      </c>
      <c r="C7695" t="s">
        <v>5458</v>
      </c>
      <c r="D7695" t="s">
        <v>2431</v>
      </c>
      <c r="E7695" s="3">
        <v>45401.770138888889</v>
      </c>
      <c r="F7695" t="s">
        <v>1727</v>
      </c>
      <c r="G7695" s="3">
        <v>37263</v>
      </c>
      <c r="H7695" t="s">
        <v>71</v>
      </c>
      <c r="I7695" t="s">
        <v>85</v>
      </c>
      <c r="J7695" t="s">
        <v>80</v>
      </c>
      <c r="K7695" t="s">
        <v>91</v>
      </c>
      <c r="L7695" s="3">
        <v>45599.502175925925</v>
      </c>
      <c r="M7695" t="s">
        <v>86</v>
      </c>
      <c r="N7695">
        <v>1070</v>
      </c>
      <c r="O7695" s="3">
        <v>45335.972650462965</v>
      </c>
      <c r="P7695" s="3">
        <v>45337.770833333336</v>
      </c>
      <c r="Q7695">
        <v>22</v>
      </c>
      <c r="R7695">
        <v>25.154224537037042</v>
      </c>
      <c r="S7695">
        <v>2024</v>
      </c>
      <c r="T7695">
        <v>2</v>
      </c>
      <c r="U7695">
        <v>1</v>
      </c>
      <c r="V7695" t="s">
        <v>128</v>
      </c>
      <c r="W7695">
        <v>7</v>
      </c>
      <c r="X7695">
        <v>63.999305555555559</v>
      </c>
      <c r="Y7695">
        <v>1.7981828703703699</v>
      </c>
      <c r="Z7695">
        <v>1</v>
      </c>
      <c r="AA7695" t="s">
        <v>85</v>
      </c>
      <c r="AB7695">
        <v>109</v>
      </c>
      <c r="AC7695" t="s">
        <v>83</v>
      </c>
      <c r="AD7695">
        <v>0</v>
      </c>
    </row>
    <row r="7696" spans="1:30" x14ac:dyDescent="0.35">
      <c r="A7696" s="3">
        <v>45143.897118055553</v>
      </c>
      <c r="B7696" t="s">
        <v>5457</v>
      </c>
      <c r="C7696" t="s">
        <v>5458</v>
      </c>
      <c r="D7696" t="s">
        <v>2431</v>
      </c>
      <c r="E7696" s="3">
        <v>45401.770138888889</v>
      </c>
      <c r="F7696" t="s">
        <v>1593</v>
      </c>
      <c r="G7696" s="3">
        <v>39295</v>
      </c>
      <c r="H7696" t="s">
        <v>90</v>
      </c>
      <c r="I7696" t="s">
        <v>85</v>
      </c>
      <c r="J7696" t="s">
        <v>4566</v>
      </c>
      <c r="K7696" t="s">
        <v>116</v>
      </c>
      <c r="L7696" s="3">
        <v>45599.502175925925</v>
      </c>
      <c r="M7696" t="s">
        <v>86</v>
      </c>
      <c r="N7696">
        <v>1070</v>
      </c>
      <c r="O7696" s="3">
        <v>45349.102199074077</v>
      </c>
      <c r="P7696" s="3">
        <v>45337.770833333336</v>
      </c>
      <c r="Q7696">
        <v>17</v>
      </c>
      <c r="R7696">
        <v>205.20508101851851</v>
      </c>
      <c r="S7696">
        <v>2024</v>
      </c>
      <c r="T7696">
        <v>2</v>
      </c>
      <c r="U7696">
        <v>1</v>
      </c>
      <c r="V7696" t="s">
        <v>128</v>
      </c>
      <c r="W7696">
        <v>9</v>
      </c>
      <c r="X7696">
        <v>63.999305555555559</v>
      </c>
      <c r="Y7696">
        <v>-11.33136574074074</v>
      </c>
      <c r="Z7696">
        <v>1</v>
      </c>
      <c r="AA7696" t="s">
        <v>85</v>
      </c>
      <c r="AB7696">
        <v>109</v>
      </c>
      <c r="AC7696" t="s">
        <v>83</v>
      </c>
      <c r="AD7696">
        <v>0</v>
      </c>
    </row>
    <row r="7697" spans="1:30" x14ac:dyDescent="0.35">
      <c r="A7697" s="3">
        <v>45345.233449074076</v>
      </c>
      <c r="B7697" t="s">
        <v>5457</v>
      </c>
      <c r="C7697" t="s">
        <v>5458</v>
      </c>
      <c r="D7697" t="s">
        <v>2431</v>
      </c>
      <c r="E7697" s="3">
        <v>45401.770138888889</v>
      </c>
      <c r="F7697" t="s">
        <v>5453</v>
      </c>
      <c r="G7697" s="3">
        <v>37002</v>
      </c>
      <c r="H7697" t="s">
        <v>90</v>
      </c>
      <c r="I7697" t="s">
        <v>85</v>
      </c>
      <c r="J7697" t="s">
        <v>80</v>
      </c>
      <c r="K7697" t="s">
        <v>91</v>
      </c>
      <c r="L7697" s="3">
        <v>45599.502175925925</v>
      </c>
      <c r="M7697" t="s">
        <v>86</v>
      </c>
      <c r="N7697">
        <v>1070</v>
      </c>
      <c r="O7697" s="3">
        <v>45345.240949074076</v>
      </c>
      <c r="P7697" s="3">
        <v>45337.770833333336</v>
      </c>
      <c r="Q7697">
        <v>23</v>
      </c>
      <c r="R7697">
        <v>7.4999999999999997E-3</v>
      </c>
      <c r="S7697">
        <v>2024</v>
      </c>
      <c r="T7697">
        <v>2</v>
      </c>
      <c r="U7697">
        <v>1</v>
      </c>
      <c r="V7697" t="s">
        <v>159</v>
      </c>
      <c r="W7697">
        <v>8</v>
      </c>
      <c r="X7697">
        <v>63.999305555555559</v>
      </c>
      <c r="Y7697">
        <v>-7.4701157407407406</v>
      </c>
      <c r="Z7697">
        <v>1</v>
      </c>
      <c r="AA7697" t="s">
        <v>85</v>
      </c>
      <c r="AB7697">
        <v>109</v>
      </c>
      <c r="AC7697" t="s">
        <v>83</v>
      </c>
      <c r="AD7697">
        <v>0</v>
      </c>
    </row>
    <row r="7698" spans="1:30" x14ac:dyDescent="0.35">
      <c r="A7698" s="3">
        <v>45087.274884259263</v>
      </c>
      <c r="B7698" t="s">
        <v>5457</v>
      </c>
      <c r="C7698" t="s">
        <v>5458</v>
      </c>
      <c r="D7698" t="s">
        <v>2431</v>
      </c>
      <c r="E7698" s="3">
        <v>45401.770138888889</v>
      </c>
      <c r="F7698" t="s">
        <v>1910</v>
      </c>
      <c r="G7698" s="3">
        <v>36743</v>
      </c>
      <c r="H7698" t="s">
        <v>90</v>
      </c>
      <c r="I7698" t="s">
        <v>85</v>
      </c>
      <c r="J7698" t="s">
        <v>80</v>
      </c>
      <c r="K7698" t="s">
        <v>81</v>
      </c>
      <c r="L7698" s="3">
        <v>45599.502175925925</v>
      </c>
      <c r="M7698" t="s">
        <v>86</v>
      </c>
      <c r="N7698">
        <v>1070</v>
      </c>
      <c r="O7698" s="3">
        <v>45343.254490740743</v>
      </c>
      <c r="P7698" s="3">
        <v>45337.770833333336</v>
      </c>
      <c r="Q7698">
        <v>24</v>
      </c>
      <c r="R7698">
        <v>255.97960648148151</v>
      </c>
      <c r="S7698">
        <v>2024</v>
      </c>
      <c r="T7698">
        <v>2</v>
      </c>
      <c r="U7698">
        <v>1</v>
      </c>
      <c r="V7698" t="s">
        <v>76</v>
      </c>
      <c r="W7698">
        <v>8</v>
      </c>
      <c r="X7698">
        <v>63.999305555555559</v>
      </c>
      <c r="Y7698">
        <v>-5.4836574074074074</v>
      </c>
      <c r="Z7698">
        <v>1</v>
      </c>
      <c r="AA7698" t="s">
        <v>85</v>
      </c>
      <c r="AB7698">
        <v>109</v>
      </c>
      <c r="AC7698" t="s">
        <v>83</v>
      </c>
      <c r="AD7698">
        <v>0</v>
      </c>
    </row>
    <row r="7699" spans="1:30" x14ac:dyDescent="0.35">
      <c r="A7699" s="3">
        <v>45352.717372685183</v>
      </c>
      <c r="B7699" t="s">
        <v>5457</v>
      </c>
      <c r="C7699" t="s">
        <v>5458</v>
      </c>
      <c r="D7699" t="s">
        <v>2431</v>
      </c>
      <c r="E7699" s="3">
        <v>45401.770138888889</v>
      </c>
      <c r="F7699" t="s">
        <v>1598</v>
      </c>
      <c r="G7699" s="3">
        <v>35967</v>
      </c>
      <c r="H7699" t="s">
        <v>71</v>
      </c>
      <c r="I7699" t="s">
        <v>85</v>
      </c>
      <c r="J7699" t="s">
        <v>80</v>
      </c>
      <c r="K7699" t="s">
        <v>81</v>
      </c>
      <c r="L7699" s="3">
        <v>45599.502175925925</v>
      </c>
      <c r="M7699" t="s">
        <v>86</v>
      </c>
      <c r="N7699">
        <v>1070</v>
      </c>
      <c r="O7699" s="3">
        <v>45319.254328703704</v>
      </c>
      <c r="P7699" s="3">
        <v>45337.770833333336</v>
      </c>
      <c r="Q7699">
        <v>26</v>
      </c>
      <c r="R7699">
        <v>0</v>
      </c>
      <c r="S7699">
        <v>2024</v>
      </c>
      <c r="T7699">
        <v>1</v>
      </c>
      <c r="U7699">
        <v>1</v>
      </c>
      <c r="V7699" t="s">
        <v>87</v>
      </c>
      <c r="W7699">
        <v>4</v>
      </c>
      <c r="X7699">
        <v>63.999305555555559</v>
      </c>
      <c r="Y7699">
        <v>18.51650462962963</v>
      </c>
      <c r="Z7699">
        <v>1</v>
      </c>
      <c r="AA7699" t="s">
        <v>85</v>
      </c>
      <c r="AB7699">
        <v>109</v>
      </c>
      <c r="AC7699" t="s">
        <v>83</v>
      </c>
      <c r="AD7699">
        <v>1</v>
      </c>
    </row>
    <row r="7700" spans="1:30" x14ac:dyDescent="0.35">
      <c r="A7700" s="3">
        <v>45033.625567129631</v>
      </c>
      <c r="B7700" t="s">
        <v>5457</v>
      </c>
      <c r="C7700" t="s">
        <v>5458</v>
      </c>
      <c r="D7700" t="s">
        <v>2431</v>
      </c>
      <c r="E7700" s="3">
        <v>45401.770138888889</v>
      </c>
      <c r="F7700" t="s">
        <v>3313</v>
      </c>
      <c r="G7700" s="3">
        <v>36305</v>
      </c>
      <c r="H7700" t="s">
        <v>71</v>
      </c>
      <c r="I7700" t="s">
        <v>79</v>
      </c>
      <c r="J7700" t="s">
        <v>80</v>
      </c>
      <c r="K7700" t="s">
        <v>91</v>
      </c>
      <c r="L7700" s="3">
        <v>45599.502175925925</v>
      </c>
      <c r="M7700" t="s">
        <v>86</v>
      </c>
      <c r="N7700">
        <v>1070</v>
      </c>
      <c r="O7700" s="3">
        <v>45338.620740740742</v>
      </c>
      <c r="P7700" s="3">
        <v>45337.770833333336</v>
      </c>
      <c r="Q7700">
        <v>25</v>
      </c>
      <c r="R7700">
        <v>304.99517361111111</v>
      </c>
      <c r="S7700">
        <v>2024</v>
      </c>
      <c r="T7700">
        <v>2</v>
      </c>
      <c r="U7700">
        <v>1</v>
      </c>
      <c r="V7700" t="s">
        <v>159</v>
      </c>
      <c r="W7700">
        <v>7</v>
      </c>
      <c r="X7700">
        <v>63.999305555555559</v>
      </c>
      <c r="Y7700">
        <v>-0.84990740740740744</v>
      </c>
      <c r="Z7700">
        <v>1</v>
      </c>
      <c r="AA7700" t="s">
        <v>79</v>
      </c>
      <c r="AB7700">
        <v>109</v>
      </c>
      <c r="AC7700" t="s">
        <v>83</v>
      </c>
      <c r="AD7700">
        <v>0</v>
      </c>
    </row>
    <row r="7701" spans="1:30" x14ac:dyDescent="0.35">
      <c r="A7701" s="3">
        <v>45152.581724537034</v>
      </c>
      <c r="B7701" t="s">
        <v>5457</v>
      </c>
      <c r="C7701" t="s">
        <v>5458</v>
      </c>
      <c r="D7701" t="s">
        <v>2431</v>
      </c>
      <c r="E7701" s="3">
        <v>45401.770138888889</v>
      </c>
      <c r="F7701" t="s">
        <v>2822</v>
      </c>
      <c r="G7701" s="3">
        <v>37515</v>
      </c>
      <c r="H7701" t="s">
        <v>71</v>
      </c>
      <c r="I7701" t="s">
        <v>85</v>
      </c>
      <c r="J7701" t="s">
        <v>80</v>
      </c>
      <c r="K7701" t="s">
        <v>81</v>
      </c>
      <c r="L7701" s="3">
        <v>45599.502175925925</v>
      </c>
      <c r="M7701" t="s">
        <v>86</v>
      </c>
      <c r="N7701">
        <v>1070</v>
      </c>
      <c r="O7701" s="3">
        <v>45475.948750000003</v>
      </c>
      <c r="P7701" s="3">
        <v>45337.770833333336</v>
      </c>
      <c r="Q7701">
        <v>22</v>
      </c>
      <c r="R7701">
        <v>323.36702546296289</v>
      </c>
      <c r="S7701">
        <v>2024</v>
      </c>
      <c r="T7701">
        <v>7</v>
      </c>
      <c r="U7701">
        <v>3</v>
      </c>
      <c r="V7701" t="s">
        <v>128</v>
      </c>
      <c r="W7701">
        <v>27</v>
      </c>
      <c r="X7701">
        <v>63.999305555555559</v>
      </c>
      <c r="Y7701">
        <v>-138.1779166666667</v>
      </c>
      <c r="Z7701">
        <v>1</v>
      </c>
      <c r="AA7701" t="s">
        <v>85</v>
      </c>
      <c r="AB7701">
        <v>109</v>
      </c>
      <c r="AC7701" t="s">
        <v>77</v>
      </c>
      <c r="AD7701">
        <v>0</v>
      </c>
    </row>
    <row r="7702" spans="1:30" x14ac:dyDescent="0.35">
      <c r="A7702" s="3">
        <v>45094.597349537034</v>
      </c>
      <c r="B7702" t="s">
        <v>5457</v>
      </c>
      <c r="C7702" t="s">
        <v>5458</v>
      </c>
      <c r="D7702" t="s">
        <v>2431</v>
      </c>
      <c r="E7702" s="3">
        <v>45401.770138888889</v>
      </c>
      <c r="F7702" t="s">
        <v>3374</v>
      </c>
      <c r="G7702" s="3">
        <v>37249</v>
      </c>
      <c r="H7702" t="s">
        <v>90</v>
      </c>
      <c r="I7702" t="s">
        <v>79</v>
      </c>
      <c r="J7702" t="s">
        <v>80</v>
      </c>
      <c r="K7702" t="s">
        <v>81</v>
      </c>
      <c r="L7702" s="3">
        <v>45599.502175925925</v>
      </c>
      <c r="M7702" t="s">
        <v>86</v>
      </c>
      <c r="N7702">
        <v>1070</v>
      </c>
      <c r="O7702" s="3">
        <v>45315.054629629631</v>
      </c>
      <c r="P7702" s="3">
        <v>45337.770833333336</v>
      </c>
      <c r="Q7702">
        <v>23</v>
      </c>
      <c r="R7702">
        <v>220.45728009259261</v>
      </c>
      <c r="S7702">
        <v>2024</v>
      </c>
      <c r="T7702">
        <v>1</v>
      </c>
      <c r="U7702">
        <v>1</v>
      </c>
      <c r="V7702" t="s">
        <v>76</v>
      </c>
      <c r="W7702">
        <v>4</v>
      </c>
      <c r="X7702">
        <v>63.999305555555559</v>
      </c>
      <c r="Y7702">
        <v>22.716203703703709</v>
      </c>
      <c r="Z7702">
        <v>1</v>
      </c>
      <c r="AA7702" t="s">
        <v>79</v>
      </c>
      <c r="AB7702">
        <v>109</v>
      </c>
      <c r="AC7702" t="s">
        <v>83</v>
      </c>
      <c r="AD7702">
        <v>0</v>
      </c>
    </row>
    <row r="7703" spans="1:30" x14ac:dyDescent="0.35">
      <c r="A7703" s="3">
        <v>45322.633298611108</v>
      </c>
      <c r="B7703" t="s">
        <v>5457</v>
      </c>
      <c r="C7703" t="s">
        <v>5458</v>
      </c>
      <c r="D7703" t="s">
        <v>2431</v>
      </c>
      <c r="E7703" s="3">
        <v>45401.770138888889</v>
      </c>
      <c r="F7703" t="s">
        <v>1438</v>
      </c>
      <c r="G7703" s="3">
        <v>37031</v>
      </c>
      <c r="H7703" t="s">
        <v>90</v>
      </c>
      <c r="I7703" t="s">
        <v>85</v>
      </c>
      <c r="J7703" t="s">
        <v>80</v>
      </c>
      <c r="K7703" t="s">
        <v>81</v>
      </c>
      <c r="L7703" s="3">
        <v>45599.502175925925</v>
      </c>
      <c r="M7703" t="s">
        <v>86</v>
      </c>
      <c r="N7703">
        <v>1070</v>
      </c>
      <c r="O7703" s="3">
        <v>45322.660520833335</v>
      </c>
      <c r="P7703" s="3">
        <v>45337.770833333336</v>
      </c>
      <c r="Q7703">
        <v>23</v>
      </c>
      <c r="R7703">
        <v>2.7222222222222221E-2</v>
      </c>
      <c r="S7703">
        <v>2024</v>
      </c>
      <c r="T7703">
        <v>1</v>
      </c>
      <c r="U7703">
        <v>1</v>
      </c>
      <c r="V7703" t="s">
        <v>76</v>
      </c>
      <c r="W7703">
        <v>5</v>
      </c>
      <c r="X7703">
        <v>63.999305555555559</v>
      </c>
      <c r="Y7703">
        <v>15.110312499999999</v>
      </c>
      <c r="Z7703">
        <v>1</v>
      </c>
      <c r="AA7703" t="s">
        <v>85</v>
      </c>
      <c r="AB7703">
        <v>109</v>
      </c>
      <c r="AC7703" t="s">
        <v>83</v>
      </c>
      <c r="AD7703">
        <v>0</v>
      </c>
    </row>
    <row r="7704" spans="1:30" x14ac:dyDescent="0.35">
      <c r="A7704" s="3">
        <v>45324.879583333335</v>
      </c>
      <c r="B7704" t="s">
        <v>5457</v>
      </c>
      <c r="C7704" t="s">
        <v>5458</v>
      </c>
      <c r="D7704" t="s">
        <v>2431</v>
      </c>
      <c r="E7704" s="3">
        <v>45401.770138888889</v>
      </c>
      <c r="F7704" t="s">
        <v>1980</v>
      </c>
      <c r="G7704" s="3">
        <v>37503</v>
      </c>
      <c r="H7704" t="s">
        <v>71</v>
      </c>
      <c r="I7704" t="s">
        <v>85</v>
      </c>
      <c r="J7704" t="s">
        <v>80</v>
      </c>
      <c r="K7704" t="s">
        <v>81</v>
      </c>
      <c r="L7704" s="3">
        <v>45599.502175925925</v>
      </c>
      <c r="M7704" t="s">
        <v>86</v>
      </c>
      <c r="N7704">
        <v>1070</v>
      </c>
      <c r="O7704" s="3">
        <v>45324.901238425926</v>
      </c>
      <c r="P7704" s="3">
        <v>45337.770833333336</v>
      </c>
      <c r="Q7704">
        <v>22</v>
      </c>
      <c r="R7704">
        <v>2.165509259259259E-2</v>
      </c>
      <c r="S7704">
        <v>2024</v>
      </c>
      <c r="T7704">
        <v>2</v>
      </c>
      <c r="U7704">
        <v>1</v>
      </c>
      <c r="V7704" t="s">
        <v>159</v>
      </c>
      <c r="W7704">
        <v>5</v>
      </c>
      <c r="X7704">
        <v>63.999305555555559</v>
      </c>
      <c r="Y7704">
        <v>12.869594907407411</v>
      </c>
      <c r="Z7704">
        <v>1</v>
      </c>
      <c r="AA7704" t="s">
        <v>85</v>
      </c>
      <c r="AB7704">
        <v>109</v>
      </c>
      <c r="AC7704" t="s">
        <v>83</v>
      </c>
      <c r="AD7704">
        <v>0</v>
      </c>
    </row>
    <row r="7705" spans="1:30" x14ac:dyDescent="0.35">
      <c r="A7705" s="3">
        <v>45188.100555555553</v>
      </c>
      <c r="B7705" t="s">
        <v>5457</v>
      </c>
      <c r="C7705" t="s">
        <v>5458</v>
      </c>
      <c r="D7705" t="s">
        <v>2431</v>
      </c>
      <c r="E7705" s="3">
        <v>45401.770138888889</v>
      </c>
      <c r="F7705" t="s">
        <v>614</v>
      </c>
      <c r="G7705" s="3">
        <v>36486</v>
      </c>
      <c r="H7705" t="s">
        <v>90</v>
      </c>
      <c r="I7705" t="s">
        <v>85</v>
      </c>
      <c r="J7705" t="s">
        <v>80</v>
      </c>
      <c r="K7705" t="s">
        <v>91</v>
      </c>
      <c r="L7705" s="3">
        <v>45599.502175925925</v>
      </c>
      <c r="M7705" t="s">
        <v>86</v>
      </c>
      <c r="N7705">
        <v>1070</v>
      </c>
      <c r="O7705" s="3">
        <v>45598.685949074075</v>
      </c>
      <c r="P7705" s="3">
        <v>45337.770833333336</v>
      </c>
      <c r="Q7705">
        <v>25</v>
      </c>
      <c r="R7705">
        <v>410.58539351851852</v>
      </c>
      <c r="S7705">
        <v>2024</v>
      </c>
      <c r="T7705">
        <v>11</v>
      </c>
      <c r="U7705">
        <v>4</v>
      </c>
      <c r="V7705" t="s">
        <v>95</v>
      </c>
      <c r="W7705">
        <v>44</v>
      </c>
      <c r="X7705">
        <v>63.999305555555559</v>
      </c>
      <c r="Y7705">
        <v>-260.91511574074082</v>
      </c>
      <c r="Z7705">
        <v>1</v>
      </c>
      <c r="AA7705" t="s">
        <v>85</v>
      </c>
      <c r="AB7705">
        <v>109</v>
      </c>
      <c r="AC7705" t="s">
        <v>88</v>
      </c>
      <c r="AD7705">
        <v>1</v>
      </c>
    </row>
    <row r="7706" spans="1:30" x14ac:dyDescent="0.35">
      <c r="A7706" s="3">
        <v>45164.858310185184</v>
      </c>
      <c r="B7706" t="s">
        <v>5457</v>
      </c>
      <c r="C7706" t="s">
        <v>5458</v>
      </c>
      <c r="D7706" t="s">
        <v>2431</v>
      </c>
      <c r="E7706" s="3">
        <v>45401.770138888889</v>
      </c>
      <c r="F7706" t="s">
        <v>2002</v>
      </c>
      <c r="G7706" s="3">
        <v>37493</v>
      </c>
      <c r="H7706" t="s">
        <v>71</v>
      </c>
      <c r="I7706" t="s">
        <v>85</v>
      </c>
      <c r="J7706" t="s">
        <v>80</v>
      </c>
      <c r="K7706" t="s">
        <v>250</v>
      </c>
      <c r="L7706" s="3">
        <v>45599.502175925925</v>
      </c>
      <c r="M7706" t="s">
        <v>86</v>
      </c>
      <c r="N7706">
        <v>1070</v>
      </c>
      <c r="O7706" s="3">
        <v>45335.816655092596</v>
      </c>
      <c r="P7706" s="3">
        <v>45337.770833333336</v>
      </c>
      <c r="Q7706">
        <v>22</v>
      </c>
      <c r="R7706">
        <v>170.95834490740739</v>
      </c>
      <c r="S7706">
        <v>2024</v>
      </c>
      <c r="T7706">
        <v>2</v>
      </c>
      <c r="U7706">
        <v>1</v>
      </c>
      <c r="V7706" t="s">
        <v>128</v>
      </c>
      <c r="W7706">
        <v>7</v>
      </c>
      <c r="X7706">
        <v>63.999305555555559</v>
      </c>
      <c r="Y7706">
        <v>1.9541782407407411</v>
      </c>
      <c r="Z7706">
        <v>1</v>
      </c>
      <c r="AA7706" t="s">
        <v>85</v>
      </c>
      <c r="AB7706">
        <v>109</v>
      </c>
      <c r="AC7706" t="s">
        <v>83</v>
      </c>
      <c r="AD7706">
        <v>0</v>
      </c>
    </row>
    <row r="7707" spans="1:30" x14ac:dyDescent="0.35">
      <c r="A7707" s="3">
        <v>45335.783807870372</v>
      </c>
      <c r="B7707" t="s">
        <v>5457</v>
      </c>
      <c r="C7707" t="s">
        <v>5458</v>
      </c>
      <c r="D7707" t="s">
        <v>2431</v>
      </c>
      <c r="E7707" s="3">
        <v>45401.770138888889</v>
      </c>
      <c r="F7707" t="s">
        <v>2048</v>
      </c>
      <c r="G7707" s="3">
        <v>36300</v>
      </c>
      <c r="H7707" t="s">
        <v>90</v>
      </c>
      <c r="I7707" t="s">
        <v>85</v>
      </c>
      <c r="J7707" t="s">
        <v>80</v>
      </c>
      <c r="K7707" t="s">
        <v>534</v>
      </c>
      <c r="L7707" s="3">
        <v>45599.502175925925</v>
      </c>
      <c r="M7707" t="s">
        <v>86</v>
      </c>
      <c r="N7707">
        <v>1070</v>
      </c>
      <c r="O7707" s="3">
        <v>45351.828229166669</v>
      </c>
      <c r="P7707" s="3">
        <v>45337.770833333336</v>
      </c>
      <c r="Q7707">
        <v>25</v>
      </c>
      <c r="R7707">
        <v>16.044421296296299</v>
      </c>
      <c r="S7707">
        <v>2024</v>
      </c>
      <c r="T7707">
        <v>2</v>
      </c>
      <c r="U7707">
        <v>1</v>
      </c>
      <c r="V7707" t="s">
        <v>82</v>
      </c>
      <c r="W7707">
        <v>9</v>
      </c>
      <c r="X7707">
        <v>63.999305555555559</v>
      </c>
      <c r="Y7707">
        <v>-14.057395833333331</v>
      </c>
      <c r="Z7707">
        <v>1</v>
      </c>
      <c r="AA7707" t="s">
        <v>85</v>
      </c>
      <c r="AB7707">
        <v>109</v>
      </c>
      <c r="AC7707" t="s">
        <v>83</v>
      </c>
      <c r="AD7707">
        <v>0</v>
      </c>
    </row>
    <row r="7708" spans="1:30" x14ac:dyDescent="0.35">
      <c r="A7708" s="3">
        <v>44990.45076388889</v>
      </c>
      <c r="B7708" t="s">
        <v>5457</v>
      </c>
      <c r="C7708" t="s">
        <v>5458</v>
      </c>
      <c r="D7708" t="s">
        <v>2431</v>
      </c>
      <c r="E7708" s="3">
        <v>45401.770138888889</v>
      </c>
      <c r="F7708" t="s">
        <v>2879</v>
      </c>
      <c r="G7708" s="3">
        <v>37036</v>
      </c>
      <c r="H7708" t="s">
        <v>71</v>
      </c>
      <c r="I7708" t="s">
        <v>79</v>
      </c>
      <c r="J7708" t="s">
        <v>80</v>
      </c>
      <c r="K7708" t="s">
        <v>81</v>
      </c>
      <c r="L7708" s="3">
        <v>45599.502175925925</v>
      </c>
      <c r="M7708" t="s">
        <v>86</v>
      </c>
      <c r="N7708">
        <v>1070</v>
      </c>
      <c r="O7708" s="3">
        <v>45314.880023148151</v>
      </c>
      <c r="P7708" s="3">
        <v>45337.770833333336</v>
      </c>
      <c r="Q7708">
        <v>23</v>
      </c>
      <c r="R7708">
        <v>324.42925925925931</v>
      </c>
      <c r="S7708">
        <v>2024</v>
      </c>
      <c r="T7708">
        <v>1</v>
      </c>
      <c r="U7708">
        <v>1</v>
      </c>
      <c r="V7708" t="s">
        <v>128</v>
      </c>
      <c r="W7708">
        <v>4</v>
      </c>
      <c r="X7708">
        <v>63.999305555555559</v>
      </c>
      <c r="Y7708">
        <v>22.890810185185181</v>
      </c>
      <c r="Z7708">
        <v>1</v>
      </c>
      <c r="AA7708" t="s">
        <v>79</v>
      </c>
      <c r="AB7708">
        <v>109</v>
      </c>
      <c r="AC7708" t="s">
        <v>83</v>
      </c>
      <c r="AD7708">
        <v>0</v>
      </c>
    </row>
    <row r="7709" spans="1:30" x14ac:dyDescent="0.35">
      <c r="A7709" s="3">
        <v>45345.889016203706</v>
      </c>
      <c r="B7709" t="s">
        <v>5457</v>
      </c>
      <c r="C7709" t="s">
        <v>5458</v>
      </c>
      <c r="D7709" t="s">
        <v>2431</v>
      </c>
      <c r="E7709" s="3">
        <v>45401.770138888889</v>
      </c>
      <c r="F7709" t="s">
        <v>5454</v>
      </c>
      <c r="G7709" s="3">
        <v>36686</v>
      </c>
      <c r="H7709" t="s">
        <v>71</v>
      </c>
      <c r="I7709" t="s">
        <v>175</v>
      </c>
      <c r="J7709" t="s">
        <v>80</v>
      </c>
      <c r="K7709" t="s">
        <v>641</v>
      </c>
      <c r="L7709" s="3">
        <v>45599.502175925925</v>
      </c>
      <c r="M7709" t="s">
        <v>86</v>
      </c>
      <c r="N7709">
        <v>1070</v>
      </c>
      <c r="O7709" s="3">
        <v>45347.349363425928</v>
      </c>
      <c r="P7709" s="3">
        <v>45337.770833333336</v>
      </c>
      <c r="Q7709">
        <v>24</v>
      </c>
      <c r="R7709">
        <v>1.460347222222222</v>
      </c>
      <c r="S7709">
        <v>2024</v>
      </c>
      <c r="T7709">
        <v>2</v>
      </c>
      <c r="U7709">
        <v>1</v>
      </c>
      <c r="V7709" t="s">
        <v>87</v>
      </c>
      <c r="W7709">
        <v>8</v>
      </c>
      <c r="X7709">
        <v>63.999305555555559</v>
      </c>
      <c r="Y7709">
        <v>-9.578530092592592</v>
      </c>
      <c r="Z7709">
        <v>1</v>
      </c>
      <c r="AA7709" t="s">
        <v>104</v>
      </c>
      <c r="AB7709">
        <v>109</v>
      </c>
      <c r="AC7709" t="s">
        <v>83</v>
      </c>
      <c r="AD7709">
        <v>1</v>
      </c>
    </row>
    <row r="7710" spans="1:30" x14ac:dyDescent="0.35">
      <c r="A7710" s="3">
        <v>45322.816053240742</v>
      </c>
      <c r="B7710" t="s">
        <v>5457</v>
      </c>
      <c r="C7710" t="s">
        <v>5458</v>
      </c>
      <c r="D7710" t="s">
        <v>2431</v>
      </c>
      <c r="E7710" s="3">
        <v>45401.770138888889</v>
      </c>
      <c r="F7710" t="s">
        <v>2727</v>
      </c>
      <c r="G7710" s="3">
        <v>37054</v>
      </c>
      <c r="H7710" t="s">
        <v>71</v>
      </c>
      <c r="I7710" t="s">
        <v>85</v>
      </c>
      <c r="J7710" t="s">
        <v>80</v>
      </c>
      <c r="K7710" t="s">
        <v>91</v>
      </c>
      <c r="L7710" s="3">
        <v>45599.502175925925</v>
      </c>
      <c r="M7710" t="s">
        <v>86</v>
      </c>
      <c r="N7710">
        <v>1070</v>
      </c>
      <c r="O7710" s="3">
        <v>45414.787881944445</v>
      </c>
      <c r="P7710" s="3">
        <v>45337.770833333336</v>
      </c>
      <c r="Q7710">
        <v>23</v>
      </c>
      <c r="R7710">
        <v>91.971828703703707</v>
      </c>
      <c r="S7710">
        <v>2024</v>
      </c>
      <c r="T7710">
        <v>5</v>
      </c>
      <c r="U7710">
        <v>2</v>
      </c>
      <c r="V7710" t="s">
        <v>82</v>
      </c>
      <c r="W7710">
        <v>18</v>
      </c>
      <c r="X7710">
        <v>63.999305555555559</v>
      </c>
      <c r="Y7710">
        <v>-77.017048611111107</v>
      </c>
      <c r="Z7710">
        <v>1</v>
      </c>
      <c r="AA7710" t="s">
        <v>85</v>
      </c>
      <c r="AB7710">
        <v>109</v>
      </c>
      <c r="AC7710" t="s">
        <v>108</v>
      </c>
      <c r="AD7710">
        <v>0</v>
      </c>
    </row>
    <row r="7711" spans="1:30" x14ac:dyDescent="0.35">
      <c r="A7711" s="3">
        <v>45280.892326388886</v>
      </c>
      <c r="B7711" t="s">
        <v>5457</v>
      </c>
      <c r="C7711" t="s">
        <v>5458</v>
      </c>
      <c r="D7711" t="s">
        <v>2431</v>
      </c>
      <c r="E7711" s="3">
        <v>45401.770138888889</v>
      </c>
      <c r="F7711" t="s">
        <v>2881</v>
      </c>
      <c r="G7711" s="3">
        <v>37445</v>
      </c>
      <c r="H7711" t="s">
        <v>90</v>
      </c>
      <c r="I7711" t="s">
        <v>85</v>
      </c>
      <c r="J7711" t="s">
        <v>80</v>
      </c>
      <c r="K7711" t="s">
        <v>81</v>
      </c>
      <c r="L7711" s="3">
        <v>45599.502175925925</v>
      </c>
      <c r="M7711" t="s">
        <v>86</v>
      </c>
      <c r="N7711">
        <v>1070</v>
      </c>
      <c r="O7711" s="3">
        <v>45324.304988425924</v>
      </c>
      <c r="P7711" s="3">
        <v>45337.770833333336</v>
      </c>
      <c r="Q7711">
        <v>22</v>
      </c>
      <c r="R7711">
        <v>43.412662037037038</v>
      </c>
      <c r="S7711">
        <v>2024</v>
      </c>
      <c r="T7711">
        <v>2</v>
      </c>
      <c r="U7711">
        <v>1</v>
      </c>
      <c r="V7711" t="s">
        <v>159</v>
      </c>
      <c r="W7711">
        <v>5</v>
      </c>
      <c r="X7711">
        <v>63.999305555555559</v>
      </c>
      <c r="Y7711">
        <v>13.46584490740741</v>
      </c>
      <c r="Z7711">
        <v>1</v>
      </c>
      <c r="AA7711" t="s">
        <v>85</v>
      </c>
      <c r="AB7711">
        <v>109</v>
      </c>
      <c r="AC7711" t="s">
        <v>83</v>
      </c>
      <c r="AD7711">
        <v>0</v>
      </c>
    </row>
    <row r="7712" spans="1:30" x14ac:dyDescent="0.35">
      <c r="A7712" s="3">
        <v>45627.297824074078</v>
      </c>
      <c r="B7712" t="s">
        <v>5457</v>
      </c>
      <c r="C7712" t="s">
        <v>5458</v>
      </c>
      <c r="D7712" t="s">
        <v>2431</v>
      </c>
      <c r="E7712" s="3">
        <v>45401.770138888889</v>
      </c>
      <c r="F7712" t="s">
        <v>2882</v>
      </c>
      <c r="G7712" s="3">
        <v>36373</v>
      </c>
      <c r="H7712" t="s">
        <v>71</v>
      </c>
      <c r="I7712" t="s">
        <v>85</v>
      </c>
      <c r="J7712" t="s">
        <v>80</v>
      </c>
      <c r="K7712" t="s">
        <v>81</v>
      </c>
      <c r="L7712" s="3">
        <v>45599.502175925925</v>
      </c>
      <c r="M7712" t="s">
        <v>86</v>
      </c>
      <c r="N7712">
        <v>1070</v>
      </c>
      <c r="O7712" s="3">
        <v>45347.777407407404</v>
      </c>
      <c r="P7712" s="3">
        <v>45337.770833333336</v>
      </c>
      <c r="Q7712">
        <v>25</v>
      </c>
      <c r="R7712">
        <v>0</v>
      </c>
      <c r="S7712">
        <v>2024</v>
      </c>
      <c r="T7712">
        <v>2</v>
      </c>
      <c r="U7712">
        <v>1</v>
      </c>
      <c r="V7712" t="s">
        <v>87</v>
      </c>
      <c r="W7712">
        <v>8</v>
      </c>
      <c r="X7712">
        <v>63.999305555555559</v>
      </c>
      <c r="Y7712">
        <v>-10.00657407407407</v>
      </c>
      <c r="Z7712">
        <v>1</v>
      </c>
      <c r="AA7712" t="s">
        <v>85</v>
      </c>
      <c r="AB7712">
        <v>109</v>
      </c>
      <c r="AC7712" t="s">
        <v>83</v>
      </c>
      <c r="AD7712">
        <v>1</v>
      </c>
    </row>
    <row r="7713" spans="1:30" x14ac:dyDescent="0.35">
      <c r="A7713" s="3">
        <v>45065.77548611111</v>
      </c>
      <c r="B7713" t="s">
        <v>5457</v>
      </c>
      <c r="C7713" t="s">
        <v>5458</v>
      </c>
      <c r="D7713" t="s">
        <v>2431</v>
      </c>
      <c r="E7713" s="3">
        <v>45401.770138888889</v>
      </c>
      <c r="F7713" t="s">
        <v>2241</v>
      </c>
      <c r="G7713" s="3">
        <v>36146</v>
      </c>
      <c r="H7713" t="s">
        <v>71</v>
      </c>
      <c r="I7713" t="s">
        <v>79</v>
      </c>
      <c r="J7713" t="s">
        <v>80</v>
      </c>
      <c r="K7713" t="s">
        <v>127</v>
      </c>
      <c r="L7713" s="3">
        <v>45599.502175925925</v>
      </c>
      <c r="M7713" t="s">
        <v>86</v>
      </c>
      <c r="N7713">
        <v>1070</v>
      </c>
      <c r="O7713" s="3">
        <v>45385.258946759262</v>
      </c>
      <c r="P7713" s="3">
        <v>45337.770833333336</v>
      </c>
      <c r="Q7713">
        <v>26</v>
      </c>
      <c r="R7713">
        <v>319.48346064814808</v>
      </c>
      <c r="S7713">
        <v>2024</v>
      </c>
      <c r="T7713">
        <v>4</v>
      </c>
      <c r="U7713">
        <v>2</v>
      </c>
      <c r="V7713" t="s">
        <v>76</v>
      </c>
      <c r="W7713">
        <v>14</v>
      </c>
      <c r="X7713">
        <v>63.999305555555559</v>
      </c>
      <c r="Y7713">
        <v>-47.488113425925917</v>
      </c>
      <c r="Z7713">
        <v>1</v>
      </c>
      <c r="AA7713" t="s">
        <v>79</v>
      </c>
      <c r="AB7713">
        <v>109</v>
      </c>
      <c r="AC7713" t="s">
        <v>108</v>
      </c>
      <c r="AD7713">
        <v>0</v>
      </c>
    </row>
    <row r="7714" spans="1:30" x14ac:dyDescent="0.35">
      <c r="A7714" s="3">
        <v>45289.904629629629</v>
      </c>
      <c r="B7714" t="s">
        <v>5457</v>
      </c>
      <c r="C7714" t="s">
        <v>5458</v>
      </c>
      <c r="D7714" t="s">
        <v>2431</v>
      </c>
      <c r="E7714" s="3">
        <v>45401.770138888889</v>
      </c>
      <c r="F7714" t="s">
        <v>2246</v>
      </c>
      <c r="G7714" s="3">
        <v>37516</v>
      </c>
      <c r="H7714" t="s">
        <v>90</v>
      </c>
      <c r="I7714" t="s">
        <v>85</v>
      </c>
      <c r="J7714" t="s">
        <v>80</v>
      </c>
      <c r="K7714" t="s">
        <v>2247</v>
      </c>
      <c r="L7714" s="3">
        <v>45599.502175925925</v>
      </c>
      <c r="M7714" t="s">
        <v>86</v>
      </c>
      <c r="N7714">
        <v>1070</v>
      </c>
      <c r="O7714" s="3">
        <v>45319.94363425926</v>
      </c>
      <c r="P7714" s="3">
        <v>45337.770833333336</v>
      </c>
      <c r="Q7714">
        <v>22</v>
      </c>
      <c r="R7714">
        <v>30.03900462962963</v>
      </c>
      <c r="S7714">
        <v>2024</v>
      </c>
      <c r="T7714">
        <v>1</v>
      </c>
      <c r="U7714">
        <v>1</v>
      </c>
      <c r="V7714" t="s">
        <v>87</v>
      </c>
      <c r="W7714">
        <v>4</v>
      </c>
      <c r="X7714">
        <v>63.999305555555559</v>
      </c>
      <c r="Y7714">
        <v>17.82719907407407</v>
      </c>
      <c r="Z7714">
        <v>1</v>
      </c>
      <c r="AA7714" t="s">
        <v>85</v>
      </c>
      <c r="AB7714">
        <v>109</v>
      </c>
      <c r="AC7714" t="s">
        <v>83</v>
      </c>
      <c r="AD7714">
        <v>1</v>
      </c>
    </row>
    <row r="7715" spans="1:30" x14ac:dyDescent="0.35">
      <c r="A7715" s="3">
        <v>45093.403194444443</v>
      </c>
      <c r="B7715" t="s">
        <v>5457</v>
      </c>
      <c r="C7715" t="s">
        <v>5458</v>
      </c>
      <c r="D7715" t="s">
        <v>2431</v>
      </c>
      <c r="E7715" s="3">
        <v>45401.770138888889</v>
      </c>
      <c r="F7715" t="s">
        <v>3458</v>
      </c>
      <c r="G7715" s="3">
        <v>37287</v>
      </c>
      <c r="H7715" t="s">
        <v>90</v>
      </c>
      <c r="I7715" t="s">
        <v>79</v>
      </c>
      <c r="J7715" t="s">
        <v>80</v>
      </c>
      <c r="K7715" t="s">
        <v>81</v>
      </c>
      <c r="L7715" s="3">
        <v>45599.502175925925</v>
      </c>
      <c r="M7715" t="s">
        <v>86</v>
      </c>
      <c r="N7715">
        <v>1070</v>
      </c>
      <c r="O7715" s="3">
        <v>45314.879872685182</v>
      </c>
      <c r="P7715" s="3">
        <v>45337.770833333336</v>
      </c>
      <c r="Q7715">
        <v>22</v>
      </c>
      <c r="R7715">
        <v>221.47667824074071</v>
      </c>
      <c r="S7715">
        <v>2024</v>
      </c>
      <c r="T7715">
        <v>1</v>
      </c>
      <c r="U7715">
        <v>1</v>
      </c>
      <c r="V7715" t="s">
        <v>128</v>
      </c>
      <c r="W7715">
        <v>4</v>
      </c>
      <c r="X7715">
        <v>63.999305555555559</v>
      </c>
      <c r="Y7715">
        <v>22.890960648148148</v>
      </c>
      <c r="Z7715">
        <v>1</v>
      </c>
      <c r="AA7715" t="s">
        <v>79</v>
      </c>
      <c r="AB7715">
        <v>109</v>
      </c>
      <c r="AC7715" t="s">
        <v>83</v>
      </c>
      <c r="AD7715">
        <v>0</v>
      </c>
    </row>
    <row r="7716" spans="1:30" x14ac:dyDescent="0.35">
      <c r="A7716" s="3">
        <v>45627.571759259263</v>
      </c>
      <c r="B7716" t="s">
        <v>5457</v>
      </c>
      <c r="C7716" t="s">
        <v>5458</v>
      </c>
      <c r="D7716" t="s">
        <v>2431</v>
      </c>
      <c r="E7716" s="3">
        <v>45401.770138888889</v>
      </c>
      <c r="F7716" t="s">
        <v>1595</v>
      </c>
      <c r="G7716" s="3">
        <v>34539</v>
      </c>
      <c r="H7716" t="s">
        <v>71</v>
      </c>
      <c r="I7716" t="s">
        <v>85</v>
      </c>
      <c r="J7716" t="s">
        <v>80</v>
      </c>
      <c r="K7716" t="s">
        <v>81</v>
      </c>
      <c r="L7716" s="3">
        <v>45599.502187500002</v>
      </c>
      <c r="M7716" t="s">
        <v>86</v>
      </c>
      <c r="N7716">
        <v>1070</v>
      </c>
      <c r="O7716" s="3">
        <v>45315.712314814817</v>
      </c>
      <c r="P7716" s="3">
        <v>45337.770833333336</v>
      </c>
      <c r="Q7716">
        <v>30</v>
      </c>
      <c r="R7716">
        <v>0</v>
      </c>
      <c r="S7716">
        <v>2024</v>
      </c>
      <c r="T7716">
        <v>1</v>
      </c>
      <c r="U7716">
        <v>1</v>
      </c>
      <c r="V7716" t="s">
        <v>76</v>
      </c>
      <c r="W7716">
        <v>4</v>
      </c>
      <c r="X7716">
        <v>63.999305555555559</v>
      </c>
      <c r="Y7716">
        <v>22.058518518518522</v>
      </c>
      <c r="Z7716">
        <v>1</v>
      </c>
      <c r="AA7716" t="s">
        <v>85</v>
      </c>
      <c r="AB7716">
        <v>109</v>
      </c>
      <c r="AC7716" t="s">
        <v>83</v>
      </c>
      <c r="AD7716">
        <v>0</v>
      </c>
    </row>
    <row r="7717" spans="1:30" x14ac:dyDescent="0.35">
      <c r="A7717" s="3">
        <v>45342.697708333333</v>
      </c>
      <c r="B7717" t="s">
        <v>5457</v>
      </c>
      <c r="C7717" t="s">
        <v>5458</v>
      </c>
      <c r="D7717" t="s">
        <v>2431</v>
      </c>
      <c r="E7717" s="3">
        <v>45401.770138888889</v>
      </c>
      <c r="F7717" t="s">
        <v>2284</v>
      </c>
      <c r="G7717" s="3">
        <v>36779</v>
      </c>
      <c r="H7717" t="s">
        <v>90</v>
      </c>
      <c r="I7717" t="s">
        <v>85</v>
      </c>
      <c r="J7717" t="s">
        <v>80</v>
      </c>
      <c r="K7717" t="s">
        <v>81</v>
      </c>
      <c r="L7717" s="3">
        <v>45599.502187500002</v>
      </c>
      <c r="M7717" t="s">
        <v>86</v>
      </c>
      <c r="N7717">
        <v>1070</v>
      </c>
      <c r="O7717" s="3">
        <v>45344.072233796294</v>
      </c>
      <c r="P7717" s="3">
        <v>45337.770833333336</v>
      </c>
      <c r="Q7717">
        <v>24</v>
      </c>
      <c r="R7717">
        <v>1.3745254629629631</v>
      </c>
      <c r="S7717">
        <v>2024</v>
      </c>
      <c r="T7717">
        <v>2</v>
      </c>
      <c r="U7717">
        <v>1</v>
      </c>
      <c r="V7717" t="s">
        <v>82</v>
      </c>
      <c r="W7717">
        <v>8</v>
      </c>
      <c r="X7717">
        <v>63.999305555555559</v>
      </c>
      <c r="Y7717">
        <v>-6.3014004629629632</v>
      </c>
      <c r="Z7717">
        <v>1</v>
      </c>
      <c r="AA7717" t="s">
        <v>85</v>
      </c>
      <c r="AB7717">
        <v>109</v>
      </c>
      <c r="AC7717" t="s">
        <v>83</v>
      </c>
      <c r="AD7717">
        <v>0</v>
      </c>
    </row>
    <row r="7718" spans="1:30" x14ac:dyDescent="0.35">
      <c r="A7718" s="3">
        <v>45185.247476851851</v>
      </c>
      <c r="B7718" t="s">
        <v>5457</v>
      </c>
      <c r="C7718" t="s">
        <v>5458</v>
      </c>
      <c r="D7718" t="s">
        <v>2431</v>
      </c>
      <c r="E7718" s="3">
        <v>45401.770138888889</v>
      </c>
      <c r="F7718" t="s">
        <v>2312</v>
      </c>
      <c r="G7718" s="3">
        <v>36766</v>
      </c>
      <c r="H7718" t="s">
        <v>71</v>
      </c>
      <c r="I7718" t="s">
        <v>85</v>
      </c>
      <c r="J7718" t="s">
        <v>80</v>
      </c>
      <c r="K7718" t="s">
        <v>81</v>
      </c>
      <c r="L7718" s="3">
        <v>45599.502187500002</v>
      </c>
      <c r="M7718" t="s">
        <v>86</v>
      </c>
      <c r="N7718">
        <v>1070</v>
      </c>
      <c r="O7718" s="3">
        <v>45446.24523148148</v>
      </c>
      <c r="P7718" s="3">
        <v>45337.770833333336</v>
      </c>
      <c r="Q7718">
        <v>24</v>
      </c>
      <c r="R7718">
        <v>260.99775462962958</v>
      </c>
      <c r="S7718">
        <v>2024</v>
      </c>
      <c r="T7718">
        <v>6</v>
      </c>
      <c r="U7718">
        <v>2</v>
      </c>
      <c r="V7718" t="s">
        <v>117</v>
      </c>
      <c r="W7718">
        <v>23</v>
      </c>
      <c r="X7718">
        <v>63.999305555555559</v>
      </c>
      <c r="Y7718">
        <v>-108.4743981481482</v>
      </c>
      <c r="Z7718">
        <v>1</v>
      </c>
      <c r="AA7718" t="s">
        <v>85</v>
      </c>
      <c r="AB7718">
        <v>109</v>
      </c>
      <c r="AC7718" t="s">
        <v>77</v>
      </c>
      <c r="AD7718">
        <v>0</v>
      </c>
    </row>
    <row r="7719" spans="1:30" x14ac:dyDescent="0.35">
      <c r="A7719" s="3">
        <v>45335.681562500002</v>
      </c>
      <c r="B7719" t="s">
        <v>5457</v>
      </c>
      <c r="C7719" t="s">
        <v>5458</v>
      </c>
      <c r="D7719" t="s">
        <v>2431</v>
      </c>
      <c r="E7719" s="3">
        <v>45401.770138888889</v>
      </c>
      <c r="F7719" t="s">
        <v>5374</v>
      </c>
      <c r="G7719" s="3">
        <v>36046</v>
      </c>
      <c r="H7719" t="s">
        <v>71</v>
      </c>
      <c r="I7719" t="s">
        <v>85</v>
      </c>
      <c r="J7719" t="s">
        <v>80</v>
      </c>
      <c r="K7719" t="s">
        <v>81</v>
      </c>
      <c r="L7719" s="3">
        <v>45599.502187500002</v>
      </c>
      <c r="M7719" t="s">
        <v>86</v>
      </c>
      <c r="N7719">
        <v>1070</v>
      </c>
      <c r="O7719" s="3">
        <v>45335.685219907406</v>
      </c>
      <c r="P7719" s="3">
        <v>45337.770833333336</v>
      </c>
      <c r="Q7719">
        <v>26</v>
      </c>
      <c r="R7719">
        <v>3.657407407407407E-3</v>
      </c>
      <c r="S7719">
        <v>2024</v>
      </c>
      <c r="T7719">
        <v>2</v>
      </c>
      <c r="U7719">
        <v>1</v>
      </c>
      <c r="V7719" t="s">
        <v>128</v>
      </c>
      <c r="W7719">
        <v>7</v>
      </c>
      <c r="X7719">
        <v>63.999305555555559</v>
      </c>
      <c r="Y7719">
        <v>2.085613425925926</v>
      </c>
      <c r="Z7719">
        <v>1</v>
      </c>
      <c r="AA7719" t="s">
        <v>85</v>
      </c>
      <c r="AB7719">
        <v>109</v>
      </c>
      <c r="AC7719" t="s">
        <v>83</v>
      </c>
      <c r="AD7719">
        <v>0</v>
      </c>
    </row>
    <row r="7720" spans="1:30" x14ac:dyDescent="0.35">
      <c r="A7720" s="3">
        <v>45176.286909722221</v>
      </c>
      <c r="B7720" t="s">
        <v>5457</v>
      </c>
      <c r="C7720" t="s">
        <v>5458</v>
      </c>
      <c r="D7720" t="s">
        <v>2431</v>
      </c>
      <c r="E7720" s="3">
        <v>45401.770138888889</v>
      </c>
      <c r="F7720" t="s">
        <v>3488</v>
      </c>
      <c r="G7720" s="3">
        <v>36786</v>
      </c>
      <c r="H7720" t="s">
        <v>90</v>
      </c>
      <c r="I7720" t="s">
        <v>85</v>
      </c>
      <c r="J7720" t="s">
        <v>80</v>
      </c>
      <c r="K7720" t="s">
        <v>91</v>
      </c>
      <c r="L7720" s="3">
        <v>45599.502187500002</v>
      </c>
      <c r="M7720" t="s">
        <v>86</v>
      </c>
      <c r="N7720">
        <v>1070</v>
      </c>
      <c r="O7720" s="3">
        <v>45314.612928240742</v>
      </c>
      <c r="P7720" s="3">
        <v>45337.770833333336</v>
      </c>
      <c r="Q7720">
        <v>24</v>
      </c>
      <c r="R7720">
        <v>138.32601851851851</v>
      </c>
      <c r="S7720">
        <v>2024</v>
      </c>
      <c r="T7720">
        <v>1</v>
      </c>
      <c r="U7720">
        <v>1</v>
      </c>
      <c r="V7720" t="s">
        <v>128</v>
      </c>
      <c r="W7720">
        <v>4</v>
      </c>
      <c r="X7720">
        <v>63.999305555555559</v>
      </c>
      <c r="Y7720">
        <v>23.157905092592589</v>
      </c>
      <c r="Z7720">
        <v>1</v>
      </c>
      <c r="AA7720" t="s">
        <v>85</v>
      </c>
      <c r="AB7720">
        <v>109</v>
      </c>
      <c r="AC7720" t="s">
        <v>83</v>
      </c>
      <c r="AD7720">
        <v>0</v>
      </c>
    </row>
    <row r="7721" spans="1:30" x14ac:dyDescent="0.35">
      <c r="A7721" s="3">
        <v>44995.07172453704</v>
      </c>
      <c r="B7721" t="s">
        <v>5457</v>
      </c>
      <c r="C7721" t="s">
        <v>5458</v>
      </c>
      <c r="D7721" t="s">
        <v>2431</v>
      </c>
      <c r="E7721" s="3">
        <v>45401.770138888889</v>
      </c>
      <c r="F7721" t="s">
        <v>2398</v>
      </c>
      <c r="G7721" s="3">
        <v>36793</v>
      </c>
      <c r="H7721" t="s">
        <v>71</v>
      </c>
      <c r="I7721" t="s">
        <v>85</v>
      </c>
      <c r="J7721" t="s">
        <v>80</v>
      </c>
      <c r="K7721" t="s">
        <v>81</v>
      </c>
      <c r="L7721" s="3">
        <v>45599.502187500002</v>
      </c>
      <c r="M7721" t="s">
        <v>86</v>
      </c>
      <c r="N7721">
        <v>1070</v>
      </c>
      <c r="O7721" s="3">
        <v>45537.146296296298</v>
      </c>
      <c r="P7721" s="3">
        <v>45337.770833333336</v>
      </c>
      <c r="Q7721">
        <v>24</v>
      </c>
      <c r="R7721">
        <v>542.07457175925924</v>
      </c>
      <c r="S7721">
        <v>2024</v>
      </c>
      <c r="T7721">
        <v>9</v>
      </c>
      <c r="U7721">
        <v>3</v>
      </c>
      <c r="V7721" t="s">
        <v>117</v>
      </c>
      <c r="W7721">
        <v>36</v>
      </c>
      <c r="X7721">
        <v>63.999305555555559</v>
      </c>
      <c r="Y7721">
        <v>-199.37546296296301</v>
      </c>
      <c r="Z7721">
        <v>1</v>
      </c>
      <c r="AA7721" t="s">
        <v>85</v>
      </c>
      <c r="AB7721">
        <v>109</v>
      </c>
      <c r="AC7721" t="s">
        <v>88</v>
      </c>
      <c r="AD7721">
        <v>0</v>
      </c>
    </row>
    <row r="7722" spans="1:30" x14ac:dyDescent="0.35">
      <c r="A7722" s="3">
        <v>45047.689988425926</v>
      </c>
      <c r="B7722" t="s">
        <v>5457</v>
      </c>
      <c r="C7722" t="s">
        <v>5458</v>
      </c>
      <c r="D7722" t="s">
        <v>2431</v>
      </c>
      <c r="E7722" s="3">
        <v>45401.770138888889</v>
      </c>
      <c r="F7722" t="s">
        <v>5259</v>
      </c>
      <c r="G7722" s="3">
        <v>36593</v>
      </c>
      <c r="H7722" t="s">
        <v>90</v>
      </c>
      <c r="I7722" t="s">
        <v>79</v>
      </c>
      <c r="J7722" t="s">
        <v>80</v>
      </c>
      <c r="K7722" t="s">
        <v>127</v>
      </c>
      <c r="L7722" s="3">
        <v>45599.502187500002</v>
      </c>
      <c r="M7722" t="s">
        <v>86</v>
      </c>
      <c r="N7722">
        <v>1070</v>
      </c>
      <c r="O7722" s="3">
        <v>45341.232881944445</v>
      </c>
      <c r="P7722" s="3">
        <v>45337.770833333336</v>
      </c>
      <c r="Q7722">
        <v>24</v>
      </c>
      <c r="R7722">
        <v>293.5428935185185</v>
      </c>
      <c r="S7722">
        <v>2024</v>
      </c>
      <c r="T7722">
        <v>2</v>
      </c>
      <c r="U7722">
        <v>1</v>
      </c>
      <c r="V7722" t="s">
        <v>117</v>
      </c>
      <c r="W7722">
        <v>8</v>
      </c>
      <c r="X7722">
        <v>63.999305555555559</v>
      </c>
      <c r="Y7722">
        <v>-3.4620486111111108</v>
      </c>
      <c r="Z7722">
        <v>1</v>
      </c>
      <c r="AA7722" t="s">
        <v>79</v>
      </c>
      <c r="AB7722">
        <v>109</v>
      </c>
      <c r="AC7722" t="s">
        <v>83</v>
      </c>
      <c r="AD7722">
        <v>0</v>
      </c>
    </row>
    <row r="7723" spans="1:30" x14ac:dyDescent="0.35">
      <c r="A7723" s="3">
        <v>45446.665821759256</v>
      </c>
      <c r="B7723" t="s">
        <v>5457</v>
      </c>
      <c r="C7723" t="s">
        <v>5458</v>
      </c>
      <c r="D7723" t="s">
        <v>2431</v>
      </c>
      <c r="E7723" s="3">
        <v>45401.770138888889</v>
      </c>
      <c r="F7723" t="s">
        <v>5287</v>
      </c>
      <c r="G7723" s="3">
        <v>36298</v>
      </c>
      <c r="H7723" t="s">
        <v>90</v>
      </c>
      <c r="I7723" t="s">
        <v>85</v>
      </c>
      <c r="J7723" t="s">
        <v>80</v>
      </c>
      <c r="K7723" t="s">
        <v>81</v>
      </c>
      <c r="L7723" s="3">
        <v>45599.502187500002</v>
      </c>
      <c r="M7723" t="s">
        <v>86</v>
      </c>
      <c r="N7723">
        <v>1070</v>
      </c>
      <c r="O7723" s="3">
        <v>45446.670810185184</v>
      </c>
      <c r="P7723" s="3">
        <v>45337.770833333336</v>
      </c>
      <c r="Q7723">
        <v>25</v>
      </c>
      <c r="R7723">
        <v>4.9884259259259257E-3</v>
      </c>
      <c r="S7723">
        <v>2024</v>
      </c>
      <c r="T7723">
        <v>6</v>
      </c>
      <c r="U7723">
        <v>2</v>
      </c>
      <c r="V7723" t="s">
        <v>117</v>
      </c>
      <c r="W7723">
        <v>23</v>
      </c>
      <c r="X7723">
        <v>63.999305555555559</v>
      </c>
      <c r="Y7723">
        <v>-108.8999768518518</v>
      </c>
      <c r="Z7723">
        <v>1</v>
      </c>
      <c r="AA7723" t="s">
        <v>85</v>
      </c>
      <c r="AB7723">
        <v>109</v>
      </c>
      <c r="AC7723" t="s">
        <v>77</v>
      </c>
      <c r="AD7723">
        <v>0</v>
      </c>
    </row>
    <row r="7724" spans="1:30" x14ac:dyDescent="0.35">
      <c r="A7724" s="3">
        <v>44932.556956018518</v>
      </c>
      <c r="B7724" t="s">
        <v>5457</v>
      </c>
      <c r="C7724" t="s">
        <v>5458</v>
      </c>
      <c r="D7724" t="s">
        <v>2431</v>
      </c>
      <c r="E7724" s="3">
        <v>45401.770138888889</v>
      </c>
      <c r="F7724" t="s">
        <v>2423</v>
      </c>
      <c r="G7724" s="3">
        <v>36860</v>
      </c>
      <c r="H7724" t="s">
        <v>90</v>
      </c>
      <c r="I7724" t="s">
        <v>79</v>
      </c>
      <c r="J7724" t="s">
        <v>80</v>
      </c>
      <c r="K7724" t="s">
        <v>103</v>
      </c>
      <c r="L7724" s="3">
        <v>45599.502187500002</v>
      </c>
      <c r="M7724" t="s">
        <v>86</v>
      </c>
      <c r="N7724">
        <v>1070</v>
      </c>
      <c r="O7724" s="3">
        <v>45338.688819444447</v>
      </c>
      <c r="P7724" s="3">
        <v>45337.770833333336</v>
      </c>
      <c r="Q7724">
        <v>24</v>
      </c>
      <c r="R7724">
        <v>406.13186342592593</v>
      </c>
      <c r="S7724">
        <v>2024</v>
      </c>
      <c r="T7724">
        <v>2</v>
      </c>
      <c r="U7724">
        <v>1</v>
      </c>
      <c r="V7724" t="s">
        <v>159</v>
      </c>
      <c r="W7724">
        <v>7</v>
      </c>
      <c r="X7724">
        <v>63.999305555555559</v>
      </c>
      <c r="Y7724">
        <v>-0.91798611111111106</v>
      </c>
      <c r="Z7724">
        <v>1</v>
      </c>
      <c r="AA7724" t="s">
        <v>79</v>
      </c>
      <c r="AB7724">
        <v>109</v>
      </c>
      <c r="AC7724" t="s">
        <v>83</v>
      </c>
      <c r="AD7724">
        <v>0</v>
      </c>
    </row>
    <row r="7725" spans="1:30" x14ac:dyDescent="0.35">
      <c r="A7725" s="3">
        <v>45349.816874999997</v>
      </c>
      <c r="B7725" t="s">
        <v>5470</v>
      </c>
      <c r="C7725" t="s">
        <v>5471</v>
      </c>
      <c r="D7725" t="s">
        <v>2431</v>
      </c>
      <c r="E7725" s="3">
        <v>45364.770138888889</v>
      </c>
      <c r="F7725" t="s">
        <v>3679</v>
      </c>
      <c r="G7725" s="3">
        <v>35222</v>
      </c>
      <c r="H7725" t="s">
        <v>71</v>
      </c>
      <c r="I7725" t="s">
        <v>79</v>
      </c>
      <c r="J7725" t="s">
        <v>3680</v>
      </c>
      <c r="K7725" t="s">
        <v>127</v>
      </c>
      <c r="L7725" s="3">
        <v>45599.502187500002</v>
      </c>
      <c r="M7725" t="s">
        <v>86</v>
      </c>
      <c r="N7725">
        <v>1070</v>
      </c>
      <c r="O7725" s="3">
        <v>45349.843842592592</v>
      </c>
      <c r="P7725" s="3">
        <v>45319.770833333336</v>
      </c>
      <c r="Q7725">
        <v>28</v>
      </c>
      <c r="R7725">
        <v>2.6967592592592592E-2</v>
      </c>
      <c r="S7725">
        <v>2024</v>
      </c>
      <c r="T7725">
        <v>2</v>
      </c>
      <c r="U7725">
        <v>1</v>
      </c>
      <c r="V7725" t="s">
        <v>128</v>
      </c>
      <c r="W7725">
        <v>9</v>
      </c>
      <c r="X7725">
        <v>44.999305555555559</v>
      </c>
      <c r="Y7725">
        <v>-30.073009259259258</v>
      </c>
      <c r="Z7725">
        <v>1</v>
      </c>
      <c r="AA7725" t="s">
        <v>79</v>
      </c>
      <c r="AB7725">
        <v>114</v>
      </c>
      <c r="AC7725" t="s">
        <v>83</v>
      </c>
      <c r="AD7725">
        <v>0</v>
      </c>
    </row>
    <row r="7726" spans="1:30" x14ac:dyDescent="0.35">
      <c r="A7726" s="3">
        <v>45353.337847222225</v>
      </c>
      <c r="B7726" t="s">
        <v>5470</v>
      </c>
      <c r="C7726" t="s">
        <v>5471</v>
      </c>
      <c r="D7726" t="s">
        <v>2431</v>
      </c>
      <c r="E7726" s="3">
        <v>45364.770138888889</v>
      </c>
      <c r="F7726" t="s">
        <v>3720</v>
      </c>
      <c r="G7726" s="3">
        <v>38241</v>
      </c>
      <c r="H7726" t="s">
        <v>71</v>
      </c>
      <c r="I7726" t="s">
        <v>79</v>
      </c>
      <c r="J7726" t="s">
        <v>5461</v>
      </c>
      <c r="K7726" t="s">
        <v>266</v>
      </c>
      <c r="L7726" s="3">
        <v>45599.502187500002</v>
      </c>
      <c r="M7726" t="s">
        <v>86</v>
      </c>
      <c r="N7726">
        <v>1070</v>
      </c>
      <c r="O7726" s="3">
        <v>45384.801435185182</v>
      </c>
      <c r="P7726" s="3">
        <v>45319.770833333336</v>
      </c>
      <c r="Q7726">
        <v>20</v>
      </c>
      <c r="R7726">
        <v>31.463587962962961</v>
      </c>
      <c r="S7726">
        <v>2024</v>
      </c>
      <c r="T7726">
        <v>4</v>
      </c>
      <c r="U7726">
        <v>2</v>
      </c>
      <c r="V7726" t="s">
        <v>128</v>
      </c>
      <c r="W7726">
        <v>14</v>
      </c>
      <c r="X7726">
        <v>44.999305555555559</v>
      </c>
      <c r="Y7726">
        <v>-65.030601851851856</v>
      </c>
      <c r="Z7726">
        <v>1</v>
      </c>
      <c r="AA7726" t="s">
        <v>79</v>
      </c>
      <c r="AB7726">
        <v>114</v>
      </c>
      <c r="AC7726" t="s">
        <v>108</v>
      </c>
      <c r="AD7726">
        <v>0</v>
      </c>
    </row>
    <row r="7727" spans="1:30" x14ac:dyDescent="0.35">
      <c r="A7727" s="3">
        <v>45183.987812500003</v>
      </c>
      <c r="B7727" t="s">
        <v>5470</v>
      </c>
      <c r="C7727" t="s">
        <v>5471</v>
      </c>
      <c r="D7727" t="s">
        <v>2431</v>
      </c>
      <c r="E7727" s="3">
        <v>45364.770138888889</v>
      </c>
      <c r="F7727" t="s">
        <v>1852</v>
      </c>
      <c r="G7727" s="3">
        <v>36734</v>
      </c>
      <c r="H7727" t="s">
        <v>71</v>
      </c>
      <c r="I7727" t="s">
        <v>85</v>
      </c>
      <c r="J7727" t="s">
        <v>80</v>
      </c>
      <c r="K7727" t="s">
        <v>81</v>
      </c>
      <c r="L7727" s="3">
        <v>45599.502187500002</v>
      </c>
      <c r="M7727" t="s">
        <v>86</v>
      </c>
      <c r="N7727">
        <v>1070</v>
      </c>
      <c r="O7727" s="3">
        <v>45325.156122685185</v>
      </c>
      <c r="P7727" s="3">
        <v>45319.770833333336</v>
      </c>
      <c r="Q7727">
        <v>24</v>
      </c>
      <c r="R7727">
        <v>141.16831018518519</v>
      </c>
      <c r="S7727">
        <v>2024</v>
      </c>
      <c r="T7727">
        <v>2</v>
      </c>
      <c r="U7727">
        <v>1</v>
      </c>
      <c r="V7727" t="s">
        <v>95</v>
      </c>
      <c r="W7727">
        <v>5</v>
      </c>
      <c r="X7727">
        <v>44.999305555555559</v>
      </c>
      <c r="Y7727">
        <v>-5.3852893518518519</v>
      </c>
      <c r="Z7727">
        <v>1</v>
      </c>
      <c r="AA7727" t="s">
        <v>85</v>
      </c>
      <c r="AB7727">
        <v>114</v>
      </c>
      <c r="AC7727" t="s">
        <v>83</v>
      </c>
      <c r="AD7727">
        <v>1</v>
      </c>
    </row>
    <row r="7728" spans="1:30" x14ac:dyDescent="0.35">
      <c r="A7728" s="3">
        <v>44980.646157407406</v>
      </c>
      <c r="B7728" t="s">
        <v>5470</v>
      </c>
      <c r="C7728" t="s">
        <v>5471</v>
      </c>
      <c r="D7728" t="s">
        <v>2431</v>
      </c>
      <c r="E7728" s="3">
        <v>45364.770138888889</v>
      </c>
      <c r="F7728" t="s">
        <v>184</v>
      </c>
      <c r="G7728" s="3">
        <v>36833</v>
      </c>
      <c r="H7728" t="s">
        <v>90</v>
      </c>
      <c r="I7728" t="s">
        <v>79</v>
      </c>
      <c r="J7728" t="s">
        <v>185</v>
      </c>
      <c r="K7728" t="s">
        <v>127</v>
      </c>
      <c r="L7728" s="3">
        <v>45599.502187500002</v>
      </c>
      <c r="M7728" t="s">
        <v>86</v>
      </c>
      <c r="N7728">
        <v>1070</v>
      </c>
      <c r="O7728" s="3">
        <v>45598.25</v>
      </c>
      <c r="P7728" s="3">
        <v>45319.770833333336</v>
      </c>
      <c r="Q7728">
        <v>24</v>
      </c>
      <c r="R7728">
        <v>617.60384259259263</v>
      </c>
      <c r="S7728">
        <v>2024</v>
      </c>
      <c r="T7728">
        <v>11</v>
      </c>
      <c r="U7728">
        <v>4</v>
      </c>
      <c r="V7728" t="s">
        <v>95</v>
      </c>
      <c r="W7728">
        <v>44</v>
      </c>
      <c r="X7728">
        <v>44.999305555555559</v>
      </c>
      <c r="Y7728">
        <v>-278.47916666666669</v>
      </c>
      <c r="Z7728">
        <v>1</v>
      </c>
      <c r="AA7728" t="s">
        <v>79</v>
      </c>
      <c r="AB7728">
        <v>114</v>
      </c>
      <c r="AC7728" t="s">
        <v>88</v>
      </c>
      <c r="AD7728">
        <v>1</v>
      </c>
    </row>
    <row r="7729" spans="1:30" x14ac:dyDescent="0.35">
      <c r="A7729" s="3">
        <v>45272.645775462966</v>
      </c>
      <c r="B7729" t="s">
        <v>5470</v>
      </c>
      <c r="C7729" t="s">
        <v>5471</v>
      </c>
      <c r="D7729" t="s">
        <v>2431</v>
      </c>
      <c r="E7729" s="3">
        <v>45364.770138888889</v>
      </c>
      <c r="F7729" t="s">
        <v>2483</v>
      </c>
      <c r="G7729" s="3">
        <v>37725</v>
      </c>
      <c r="H7729" t="s">
        <v>71</v>
      </c>
      <c r="I7729" t="s">
        <v>79</v>
      </c>
      <c r="J7729" t="s">
        <v>1459</v>
      </c>
      <c r="K7729" t="s">
        <v>263</v>
      </c>
      <c r="L7729" s="3">
        <v>45599.502187500002</v>
      </c>
      <c r="M7729" t="s">
        <v>86</v>
      </c>
      <c r="N7729">
        <v>1070</v>
      </c>
      <c r="O7729" s="3">
        <v>45385.813379629632</v>
      </c>
      <c r="P7729" s="3">
        <v>45319.770833333336</v>
      </c>
      <c r="Q7729">
        <v>21</v>
      </c>
      <c r="R7729">
        <v>113.16760416666671</v>
      </c>
      <c r="S7729">
        <v>2024</v>
      </c>
      <c r="T7729">
        <v>4</v>
      </c>
      <c r="U7729">
        <v>2</v>
      </c>
      <c r="V7729" t="s">
        <v>76</v>
      </c>
      <c r="W7729">
        <v>14</v>
      </c>
      <c r="X7729">
        <v>44.999305555555559</v>
      </c>
      <c r="Y7729">
        <v>-66.042546296296294</v>
      </c>
      <c r="Z7729">
        <v>1</v>
      </c>
      <c r="AA7729" t="s">
        <v>79</v>
      </c>
      <c r="AB7729">
        <v>114</v>
      </c>
      <c r="AC7729" t="s">
        <v>108</v>
      </c>
      <c r="AD7729">
        <v>0</v>
      </c>
    </row>
    <row r="7730" spans="1:30" x14ac:dyDescent="0.35">
      <c r="A7730" s="3">
        <v>45350.542928240742</v>
      </c>
      <c r="B7730" t="s">
        <v>5470</v>
      </c>
      <c r="C7730" t="s">
        <v>5471</v>
      </c>
      <c r="D7730" t="s">
        <v>2431</v>
      </c>
      <c r="E7730" s="3">
        <v>45364.770138888889</v>
      </c>
      <c r="F7730" t="s">
        <v>5472</v>
      </c>
      <c r="G7730" s="3">
        <v>38124</v>
      </c>
      <c r="H7730" t="s">
        <v>90</v>
      </c>
      <c r="I7730" t="s">
        <v>79</v>
      </c>
      <c r="J7730" t="s">
        <v>5473</v>
      </c>
      <c r="K7730" t="s">
        <v>98</v>
      </c>
      <c r="L7730" s="3">
        <v>45599.502187500002</v>
      </c>
      <c r="M7730" t="s">
        <v>86</v>
      </c>
      <c r="N7730">
        <v>1070</v>
      </c>
      <c r="O7730" s="3">
        <v>45350.554178240738</v>
      </c>
      <c r="P7730" s="3">
        <v>45319.770833333336</v>
      </c>
      <c r="Q7730">
        <v>20</v>
      </c>
      <c r="R7730">
        <v>1.125E-2</v>
      </c>
      <c r="S7730">
        <v>2024</v>
      </c>
      <c r="T7730">
        <v>2</v>
      </c>
      <c r="U7730">
        <v>1</v>
      </c>
      <c r="V7730" t="s">
        <v>76</v>
      </c>
      <c r="W7730">
        <v>9</v>
      </c>
      <c r="X7730">
        <v>44.999305555555559</v>
      </c>
      <c r="Y7730">
        <v>-30.783344907407411</v>
      </c>
      <c r="Z7730">
        <v>1</v>
      </c>
      <c r="AA7730" t="s">
        <v>79</v>
      </c>
      <c r="AB7730">
        <v>114</v>
      </c>
      <c r="AC7730" t="s">
        <v>83</v>
      </c>
      <c r="AD7730">
        <v>0</v>
      </c>
    </row>
    <row r="7731" spans="1:30" x14ac:dyDescent="0.35">
      <c r="A7731" s="3">
        <v>45176.418067129627</v>
      </c>
      <c r="B7731" t="s">
        <v>5470</v>
      </c>
      <c r="C7731" t="s">
        <v>5471</v>
      </c>
      <c r="D7731" t="s">
        <v>2431</v>
      </c>
      <c r="E7731" s="3">
        <v>45364.770138888889</v>
      </c>
      <c r="F7731" t="s">
        <v>254</v>
      </c>
      <c r="G7731" s="3">
        <v>37127</v>
      </c>
      <c r="H7731" t="s">
        <v>90</v>
      </c>
      <c r="I7731" t="s">
        <v>79</v>
      </c>
      <c r="J7731" t="s">
        <v>255</v>
      </c>
      <c r="K7731" t="s">
        <v>91</v>
      </c>
      <c r="L7731" s="3">
        <v>45599.502187500002</v>
      </c>
      <c r="M7731" t="s">
        <v>86</v>
      </c>
      <c r="N7731">
        <v>1070</v>
      </c>
      <c r="O7731" s="3">
        <v>45353.158159722225</v>
      </c>
      <c r="P7731" s="3">
        <v>45319.770833333336</v>
      </c>
      <c r="Q7731">
        <v>23</v>
      </c>
      <c r="R7731">
        <v>176.74009259259259</v>
      </c>
      <c r="S7731">
        <v>2024</v>
      </c>
      <c r="T7731">
        <v>3</v>
      </c>
      <c r="U7731">
        <v>1</v>
      </c>
      <c r="V7731" t="s">
        <v>95</v>
      </c>
      <c r="W7731">
        <v>9</v>
      </c>
      <c r="X7731">
        <v>44.999305555555559</v>
      </c>
      <c r="Y7731">
        <v>-33.387326388888887</v>
      </c>
      <c r="Z7731">
        <v>1</v>
      </c>
      <c r="AA7731" t="s">
        <v>79</v>
      </c>
      <c r="AB7731">
        <v>114</v>
      </c>
      <c r="AC7731" t="s">
        <v>108</v>
      </c>
      <c r="AD7731">
        <v>1</v>
      </c>
    </row>
    <row r="7732" spans="1:30" x14ac:dyDescent="0.35">
      <c r="A7732" s="3">
        <v>45321.084618055553</v>
      </c>
      <c r="B7732" t="s">
        <v>5470</v>
      </c>
      <c r="C7732" t="s">
        <v>5471</v>
      </c>
      <c r="D7732" t="s">
        <v>2431</v>
      </c>
      <c r="E7732" s="3">
        <v>45364.770138888889</v>
      </c>
      <c r="F7732" t="s">
        <v>299</v>
      </c>
      <c r="G7732" s="3">
        <v>37567</v>
      </c>
      <c r="H7732" t="s">
        <v>90</v>
      </c>
      <c r="I7732" t="s">
        <v>85</v>
      </c>
      <c r="J7732" t="s">
        <v>80</v>
      </c>
      <c r="K7732" t="s">
        <v>263</v>
      </c>
      <c r="L7732" s="3">
        <v>45599.502187500002</v>
      </c>
      <c r="M7732" t="s">
        <v>86</v>
      </c>
      <c r="N7732">
        <v>1070</v>
      </c>
      <c r="O7732" s="3">
        <v>45321.11105324074</v>
      </c>
      <c r="P7732" s="3">
        <v>45319.770833333336</v>
      </c>
      <c r="Q7732">
        <v>22</v>
      </c>
      <c r="R7732">
        <v>2.643518518518519E-2</v>
      </c>
      <c r="S7732">
        <v>2024</v>
      </c>
      <c r="T7732">
        <v>1</v>
      </c>
      <c r="U7732">
        <v>1</v>
      </c>
      <c r="V7732" t="s">
        <v>128</v>
      </c>
      <c r="W7732">
        <v>5</v>
      </c>
      <c r="X7732">
        <v>44.999305555555559</v>
      </c>
      <c r="Y7732">
        <v>-1.340219907407407</v>
      </c>
      <c r="Z7732">
        <v>1</v>
      </c>
      <c r="AA7732" t="s">
        <v>85</v>
      </c>
      <c r="AB7732">
        <v>114</v>
      </c>
      <c r="AC7732" t="s">
        <v>83</v>
      </c>
      <c r="AD7732">
        <v>0</v>
      </c>
    </row>
    <row r="7733" spans="1:30" x14ac:dyDescent="0.35">
      <c r="A7733" s="3">
        <v>45161.764224537037</v>
      </c>
      <c r="B7733" t="s">
        <v>5470</v>
      </c>
      <c r="C7733" t="s">
        <v>5471</v>
      </c>
      <c r="D7733" t="s">
        <v>2431</v>
      </c>
      <c r="E7733" s="3">
        <v>45364.770138888889</v>
      </c>
      <c r="F7733" t="s">
        <v>5266</v>
      </c>
      <c r="G7733" s="3">
        <v>37074</v>
      </c>
      <c r="H7733" t="s">
        <v>90</v>
      </c>
      <c r="I7733" t="s">
        <v>85</v>
      </c>
      <c r="J7733" t="s">
        <v>80</v>
      </c>
      <c r="K7733" t="s">
        <v>191</v>
      </c>
      <c r="L7733" s="3">
        <v>45599.502187500002</v>
      </c>
      <c r="M7733" t="s">
        <v>86</v>
      </c>
      <c r="N7733">
        <v>1070</v>
      </c>
      <c r="O7733" s="3">
        <v>45445.729525462964</v>
      </c>
      <c r="P7733" s="3">
        <v>45319.770833333336</v>
      </c>
      <c r="Q7733">
        <v>23</v>
      </c>
      <c r="R7733">
        <v>283.96530092592587</v>
      </c>
      <c r="S7733">
        <v>2024</v>
      </c>
      <c r="T7733">
        <v>6</v>
      </c>
      <c r="U7733">
        <v>2</v>
      </c>
      <c r="V7733" t="s">
        <v>87</v>
      </c>
      <c r="W7733">
        <v>22</v>
      </c>
      <c r="X7733">
        <v>44.999305555555559</v>
      </c>
      <c r="Y7733">
        <v>-125.9586921296296</v>
      </c>
      <c r="Z7733">
        <v>1</v>
      </c>
      <c r="AA7733" t="s">
        <v>85</v>
      </c>
      <c r="AB7733">
        <v>114</v>
      </c>
      <c r="AC7733" t="s">
        <v>77</v>
      </c>
      <c r="AD7733">
        <v>1</v>
      </c>
    </row>
    <row r="7734" spans="1:30" x14ac:dyDescent="0.35">
      <c r="A7734" s="3">
        <v>45047.689872685187</v>
      </c>
      <c r="B7734" t="s">
        <v>5470</v>
      </c>
      <c r="C7734" t="s">
        <v>5471</v>
      </c>
      <c r="D7734" t="s">
        <v>2431</v>
      </c>
      <c r="E7734" s="3">
        <v>45364.770138888889</v>
      </c>
      <c r="F7734" t="s">
        <v>380</v>
      </c>
      <c r="G7734" s="3">
        <v>36627</v>
      </c>
      <c r="H7734" t="s">
        <v>71</v>
      </c>
      <c r="I7734" t="s">
        <v>79</v>
      </c>
      <c r="J7734" t="s">
        <v>381</v>
      </c>
      <c r="K7734" t="s">
        <v>382</v>
      </c>
      <c r="L7734" s="3">
        <v>45599.502187500002</v>
      </c>
      <c r="M7734" t="s">
        <v>86</v>
      </c>
      <c r="N7734">
        <v>1070</v>
      </c>
      <c r="O7734" s="3">
        <v>45345.228750000002</v>
      </c>
      <c r="P7734" s="3">
        <v>45319.770833333336</v>
      </c>
      <c r="Q7734">
        <v>24</v>
      </c>
      <c r="R7734">
        <v>297.53887731481478</v>
      </c>
      <c r="S7734">
        <v>2024</v>
      </c>
      <c r="T7734">
        <v>2</v>
      </c>
      <c r="U7734">
        <v>1</v>
      </c>
      <c r="V7734" t="s">
        <v>159</v>
      </c>
      <c r="W7734">
        <v>8</v>
      </c>
      <c r="X7734">
        <v>44.999305555555559</v>
      </c>
      <c r="Y7734">
        <v>-25.457916666666669</v>
      </c>
      <c r="Z7734">
        <v>1</v>
      </c>
      <c r="AA7734" t="s">
        <v>79</v>
      </c>
      <c r="AB7734">
        <v>114</v>
      </c>
      <c r="AC7734" t="s">
        <v>83</v>
      </c>
      <c r="AD7734">
        <v>0</v>
      </c>
    </row>
    <row r="7735" spans="1:30" x14ac:dyDescent="0.35">
      <c r="A7735" s="3">
        <v>45033.131701388891</v>
      </c>
      <c r="B7735" t="s">
        <v>5470</v>
      </c>
      <c r="C7735" t="s">
        <v>5471</v>
      </c>
      <c r="D7735" t="s">
        <v>2431</v>
      </c>
      <c r="E7735" s="3">
        <v>45364.770138888889</v>
      </c>
      <c r="F7735" t="s">
        <v>3513</v>
      </c>
      <c r="G7735" s="3">
        <v>37232</v>
      </c>
      <c r="H7735" t="s">
        <v>90</v>
      </c>
      <c r="I7735" t="s">
        <v>85</v>
      </c>
      <c r="J7735" t="s">
        <v>80</v>
      </c>
      <c r="K7735" t="s">
        <v>91</v>
      </c>
      <c r="L7735" s="3">
        <v>45599.502187500002</v>
      </c>
      <c r="M7735" t="s">
        <v>86</v>
      </c>
      <c r="N7735">
        <v>1070</v>
      </c>
      <c r="O7735" s="3">
        <v>45319.698831018519</v>
      </c>
      <c r="P7735" s="3">
        <v>45319.770833333336</v>
      </c>
      <c r="Q7735">
        <v>23</v>
      </c>
      <c r="R7735">
        <v>286.56712962962962</v>
      </c>
      <c r="S7735">
        <v>2024</v>
      </c>
      <c r="T7735">
        <v>1</v>
      </c>
      <c r="U7735">
        <v>1</v>
      </c>
      <c r="V7735" t="s">
        <v>87</v>
      </c>
      <c r="W7735">
        <v>4</v>
      </c>
      <c r="X7735">
        <v>44.999305555555559</v>
      </c>
      <c r="Y7735">
        <v>7.2002314814814811E-2</v>
      </c>
      <c r="Z7735">
        <v>1</v>
      </c>
      <c r="AA7735" t="s">
        <v>85</v>
      </c>
      <c r="AB7735">
        <v>114</v>
      </c>
      <c r="AC7735" t="s">
        <v>83</v>
      </c>
      <c r="AD7735">
        <v>1</v>
      </c>
    </row>
    <row r="7736" spans="1:30" x14ac:dyDescent="0.35">
      <c r="A7736" s="3">
        <v>44980.581099537034</v>
      </c>
      <c r="B7736" t="s">
        <v>5470</v>
      </c>
      <c r="C7736" t="s">
        <v>5471</v>
      </c>
      <c r="D7736" t="s">
        <v>2431</v>
      </c>
      <c r="E7736" s="3">
        <v>45364.770138888889</v>
      </c>
      <c r="F7736" t="s">
        <v>411</v>
      </c>
      <c r="G7736" s="3">
        <v>37209</v>
      </c>
      <c r="H7736" t="s">
        <v>90</v>
      </c>
      <c r="I7736" t="s">
        <v>79</v>
      </c>
      <c r="J7736" t="s">
        <v>412</v>
      </c>
      <c r="K7736" t="s">
        <v>81</v>
      </c>
      <c r="L7736" s="3">
        <v>45599.502187500002</v>
      </c>
      <c r="M7736" t="s">
        <v>86</v>
      </c>
      <c r="N7736">
        <v>1070</v>
      </c>
      <c r="O7736" s="3">
        <v>45325.148993055554</v>
      </c>
      <c r="P7736" s="3">
        <v>45319.770833333336</v>
      </c>
      <c r="Q7736">
        <v>23</v>
      </c>
      <c r="R7736">
        <v>344.56789351851847</v>
      </c>
      <c r="S7736">
        <v>2024</v>
      </c>
      <c r="T7736">
        <v>2</v>
      </c>
      <c r="U7736">
        <v>1</v>
      </c>
      <c r="V7736" t="s">
        <v>95</v>
      </c>
      <c r="W7736">
        <v>5</v>
      </c>
      <c r="X7736">
        <v>44.999305555555559</v>
      </c>
      <c r="Y7736">
        <v>-5.3781597222222226</v>
      </c>
      <c r="Z7736">
        <v>1</v>
      </c>
      <c r="AA7736" t="s">
        <v>79</v>
      </c>
      <c r="AB7736">
        <v>114</v>
      </c>
      <c r="AC7736" t="s">
        <v>83</v>
      </c>
      <c r="AD7736">
        <v>1</v>
      </c>
    </row>
    <row r="7737" spans="1:30" x14ac:dyDescent="0.35">
      <c r="A7737" s="3">
        <v>45505.196435185186</v>
      </c>
      <c r="B7737" t="s">
        <v>5470</v>
      </c>
      <c r="C7737" t="s">
        <v>5471</v>
      </c>
      <c r="D7737" t="s">
        <v>2431</v>
      </c>
      <c r="E7737" s="3">
        <v>45364.770138888889</v>
      </c>
      <c r="F7737" t="s">
        <v>2503</v>
      </c>
      <c r="G7737" s="3">
        <v>37008</v>
      </c>
      <c r="H7737" t="s">
        <v>90</v>
      </c>
      <c r="I7737" t="s">
        <v>85</v>
      </c>
      <c r="J7737" t="s">
        <v>80</v>
      </c>
      <c r="K7737" t="s">
        <v>127</v>
      </c>
      <c r="L7737" s="3">
        <v>45599.502187500002</v>
      </c>
      <c r="M7737" t="s">
        <v>86</v>
      </c>
      <c r="N7737">
        <v>1070</v>
      </c>
      <c r="O7737" s="3">
        <v>45343.712916666664</v>
      </c>
      <c r="P7737" s="3">
        <v>45319.770833333336</v>
      </c>
      <c r="Q7737">
        <v>23</v>
      </c>
      <c r="R7737">
        <v>0</v>
      </c>
      <c r="S7737">
        <v>2024</v>
      </c>
      <c r="T7737">
        <v>2</v>
      </c>
      <c r="U7737">
        <v>1</v>
      </c>
      <c r="V7737" t="s">
        <v>76</v>
      </c>
      <c r="W7737">
        <v>8</v>
      </c>
      <c r="X7737">
        <v>44.999305555555559</v>
      </c>
      <c r="Y7737">
        <v>-23.942083333333329</v>
      </c>
      <c r="Z7737">
        <v>1</v>
      </c>
      <c r="AA7737" t="s">
        <v>85</v>
      </c>
      <c r="AB7737">
        <v>114</v>
      </c>
      <c r="AC7737" t="s">
        <v>83</v>
      </c>
      <c r="AD7737">
        <v>0</v>
      </c>
    </row>
    <row r="7738" spans="1:30" x14ac:dyDescent="0.35">
      <c r="A7738" s="3">
        <v>45194.169432870367</v>
      </c>
      <c r="B7738" t="s">
        <v>5470</v>
      </c>
      <c r="C7738" t="s">
        <v>5471</v>
      </c>
      <c r="D7738" t="s">
        <v>2431</v>
      </c>
      <c r="E7738" s="3">
        <v>45364.770138888889</v>
      </c>
      <c r="F7738" t="s">
        <v>2514</v>
      </c>
      <c r="G7738" s="3">
        <v>37095</v>
      </c>
      <c r="H7738" t="s">
        <v>90</v>
      </c>
      <c r="I7738" t="s">
        <v>85</v>
      </c>
      <c r="J7738" t="s">
        <v>80</v>
      </c>
      <c r="K7738" t="s">
        <v>81</v>
      </c>
      <c r="L7738" s="3">
        <v>45599.502187500002</v>
      </c>
      <c r="M7738" t="s">
        <v>86</v>
      </c>
      <c r="N7738">
        <v>1070</v>
      </c>
      <c r="O7738" s="3">
        <v>45338.197083333333</v>
      </c>
      <c r="P7738" s="3">
        <v>45319.770833333336</v>
      </c>
      <c r="Q7738">
        <v>23</v>
      </c>
      <c r="R7738">
        <v>144.02765046296301</v>
      </c>
      <c r="S7738">
        <v>2024</v>
      </c>
      <c r="T7738">
        <v>2</v>
      </c>
      <c r="U7738">
        <v>1</v>
      </c>
      <c r="V7738" t="s">
        <v>159</v>
      </c>
      <c r="W7738">
        <v>7</v>
      </c>
      <c r="X7738">
        <v>44.999305555555559</v>
      </c>
      <c r="Y7738">
        <v>-18.42625</v>
      </c>
      <c r="Z7738">
        <v>1</v>
      </c>
      <c r="AA7738" t="s">
        <v>85</v>
      </c>
      <c r="AB7738">
        <v>114</v>
      </c>
      <c r="AC7738" t="s">
        <v>83</v>
      </c>
      <c r="AD7738">
        <v>0</v>
      </c>
    </row>
    <row r="7739" spans="1:30" x14ac:dyDescent="0.35">
      <c r="A7739" s="3">
        <v>45506.209108796298</v>
      </c>
      <c r="B7739" t="s">
        <v>5470</v>
      </c>
      <c r="C7739" t="s">
        <v>5471</v>
      </c>
      <c r="D7739" t="s">
        <v>2431</v>
      </c>
      <c r="E7739" s="3">
        <v>45364.770138888889</v>
      </c>
      <c r="F7739" t="s">
        <v>2515</v>
      </c>
      <c r="G7739" s="3">
        <v>28476</v>
      </c>
      <c r="H7739" t="s">
        <v>90</v>
      </c>
      <c r="I7739" t="s">
        <v>111</v>
      </c>
      <c r="J7739" t="s">
        <v>80</v>
      </c>
      <c r="K7739" t="s">
        <v>250</v>
      </c>
      <c r="L7739" s="3">
        <v>45599.502187500002</v>
      </c>
      <c r="M7739" t="s">
        <v>86</v>
      </c>
      <c r="N7739">
        <v>1070</v>
      </c>
      <c r="O7739" s="3">
        <v>45537.558229166665</v>
      </c>
      <c r="P7739" s="3">
        <v>45319.770833333336</v>
      </c>
      <c r="Q7739">
        <v>47</v>
      </c>
      <c r="R7739">
        <v>31.349120370370368</v>
      </c>
      <c r="S7739">
        <v>2024</v>
      </c>
      <c r="T7739">
        <v>9</v>
      </c>
      <c r="U7739">
        <v>3</v>
      </c>
      <c r="V7739" t="s">
        <v>117</v>
      </c>
      <c r="W7739">
        <v>36</v>
      </c>
      <c r="X7739">
        <v>44.999305555555559</v>
      </c>
      <c r="Y7739">
        <v>-217.78739583333331</v>
      </c>
      <c r="Z7739">
        <v>1</v>
      </c>
      <c r="AA7739" t="s">
        <v>111</v>
      </c>
      <c r="AB7739">
        <v>114</v>
      </c>
      <c r="AC7739" t="s">
        <v>88</v>
      </c>
      <c r="AD7739">
        <v>0</v>
      </c>
    </row>
    <row r="7740" spans="1:30" x14ac:dyDescent="0.35">
      <c r="A7740" s="3">
        <v>45046.669942129629</v>
      </c>
      <c r="B7740" t="s">
        <v>5470</v>
      </c>
      <c r="C7740" t="s">
        <v>5471</v>
      </c>
      <c r="D7740" t="s">
        <v>2431</v>
      </c>
      <c r="E7740" s="3">
        <v>45364.770138888889</v>
      </c>
      <c r="F7740" t="s">
        <v>4930</v>
      </c>
      <c r="G7740" s="3">
        <v>36795</v>
      </c>
      <c r="H7740" t="s">
        <v>90</v>
      </c>
      <c r="I7740" t="s">
        <v>79</v>
      </c>
      <c r="J7740" t="s">
        <v>1315</v>
      </c>
      <c r="K7740" t="s">
        <v>127</v>
      </c>
      <c r="L7740" s="3">
        <v>45599.502187500002</v>
      </c>
      <c r="M7740" t="s">
        <v>86</v>
      </c>
      <c r="N7740">
        <v>1070</v>
      </c>
      <c r="O7740" s="3">
        <v>45338.809803240743</v>
      </c>
      <c r="P7740" s="3">
        <v>45319.770833333336</v>
      </c>
      <c r="Q7740">
        <v>24</v>
      </c>
      <c r="R7740">
        <v>292.13986111111109</v>
      </c>
      <c r="S7740">
        <v>2024</v>
      </c>
      <c r="T7740">
        <v>2</v>
      </c>
      <c r="U7740">
        <v>1</v>
      </c>
      <c r="V7740" t="s">
        <v>159</v>
      </c>
      <c r="W7740">
        <v>7</v>
      </c>
      <c r="X7740">
        <v>44.999305555555559</v>
      </c>
      <c r="Y7740">
        <v>-19.038969907407409</v>
      </c>
      <c r="Z7740">
        <v>1</v>
      </c>
      <c r="AA7740" t="s">
        <v>79</v>
      </c>
      <c r="AB7740">
        <v>114</v>
      </c>
      <c r="AC7740" t="s">
        <v>83</v>
      </c>
      <c r="AD7740">
        <v>0</v>
      </c>
    </row>
    <row r="7741" spans="1:30" x14ac:dyDescent="0.35">
      <c r="A7741" s="3">
        <v>45119.900613425925</v>
      </c>
      <c r="B7741" t="s">
        <v>5470</v>
      </c>
      <c r="C7741" t="s">
        <v>5471</v>
      </c>
      <c r="D7741" t="s">
        <v>2431</v>
      </c>
      <c r="E7741" s="3">
        <v>45364.770138888889</v>
      </c>
      <c r="F7741" t="s">
        <v>520</v>
      </c>
      <c r="G7741" s="3">
        <v>37123</v>
      </c>
      <c r="H7741" t="s">
        <v>90</v>
      </c>
      <c r="I7741" t="s">
        <v>85</v>
      </c>
      <c r="J7741" t="s">
        <v>80</v>
      </c>
      <c r="K7741" t="s">
        <v>304</v>
      </c>
      <c r="L7741" s="3">
        <v>45599.502187500002</v>
      </c>
      <c r="M7741" t="s">
        <v>86</v>
      </c>
      <c r="N7741">
        <v>1070</v>
      </c>
      <c r="O7741" s="3">
        <v>45628.825138888889</v>
      </c>
      <c r="P7741" s="3">
        <v>45319.770833333336</v>
      </c>
      <c r="Q7741">
        <v>23</v>
      </c>
      <c r="R7741">
        <v>508.92452546296289</v>
      </c>
      <c r="S7741">
        <v>2024</v>
      </c>
      <c r="T7741">
        <v>12</v>
      </c>
      <c r="U7741">
        <v>4</v>
      </c>
      <c r="V7741" t="s">
        <v>117</v>
      </c>
      <c r="W7741">
        <v>49</v>
      </c>
      <c r="X7741">
        <v>44.999305555555559</v>
      </c>
      <c r="Y7741">
        <v>-309.05430555555557</v>
      </c>
      <c r="Z7741">
        <v>1</v>
      </c>
      <c r="AA7741" t="s">
        <v>85</v>
      </c>
      <c r="AB7741">
        <v>114</v>
      </c>
      <c r="AC7741" t="s">
        <v>83</v>
      </c>
      <c r="AD7741">
        <v>0</v>
      </c>
    </row>
    <row r="7742" spans="1:30" x14ac:dyDescent="0.35">
      <c r="A7742" s="3">
        <v>45047.690011574072</v>
      </c>
      <c r="B7742" t="s">
        <v>5470</v>
      </c>
      <c r="C7742" t="s">
        <v>5471</v>
      </c>
      <c r="D7742" t="s">
        <v>2431</v>
      </c>
      <c r="E7742" s="3">
        <v>45364.770138888889</v>
      </c>
      <c r="F7742" t="s">
        <v>577</v>
      </c>
      <c r="G7742" s="3">
        <v>36782</v>
      </c>
      <c r="H7742" t="s">
        <v>90</v>
      </c>
      <c r="I7742" t="s">
        <v>79</v>
      </c>
      <c r="J7742" t="s">
        <v>80</v>
      </c>
      <c r="K7742" t="s">
        <v>81</v>
      </c>
      <c r="L7742" s="3">
        <v>45599.502187500002</v>
      </c>
      <c r="M7742" t="s">
        <v>86</v>
      </c>
      <c r="N7742">
        <v>1070</v>
      </c>
      <c r="O7742" s="3">
        <v>45476.659502314818</v>
      </c>
      <c r="P7742" s="3">
        <v>45319.770833333336</v>
      </c>
      <c r="Q7742">
        <v>24</v>
      </c>
      <c r="R7742">
        <v>428.96949074074081</v>
      </c>
      <c r="S7742">
        <v>2024</v>
      </c>
      <c r="T7742">
        <v>7</v>
      </c>
      <c r="U7742">
        <v>3</v>
      </c>
      <c r="V7742" t="s">
        <v>76</v>
      </c>
      <c r="W7742">
        <v>27</v>
      </c>
      <c r="X7742">
        <v>44.999305555555559</v>
      </c>
      <c r="Y7742">
        <v>-156.88866898148149</v>
      </c>
      <c r="Z7742">
        <v>1</v>
      </c>
      <c r="AA7742" t="s">
        <v>79</v>
      </c>
      <c r="AB7742">
        <v>114</v>
      </c>
      <c r="AC7742" t="s">
        <v>77</v>
      </c>
      <c r="AD7742">
        <v>0</v>
      </c>
    </row>
    <row r="7743" spans="1:30" x14ac:dyDescent="0.35">
      <c r="A7743" s="3">
        <v>45350.198900462965</v>
      </c>
      <c r="B7743" t="s">
        <v>5470</v>
      </c>
      <c r="C7743" t="s">
        <v>5471</v>
      </c>
      <c r="D7743" t="s">
        <v>2431</v>
      </c>
      <c r="E7743" s="3">
        <v>45364.770138888889</v>
      </c>
      <c r="F7743" t="s">
        <v>5474</v>
      </c>
      <c r="G7743" s="3">
        <v>37512</v>
      </c>
      <c r="H7743" t="s">
        <v>90</v>
      </c>
      <c r="I7743" t="s">
        <v>111</v>
      </c>
      <c r="J7743" t="s">
        <v>5475</v>
      </c>
      <c r="K7743" t="s">
        <v>2854</v>
      </c>
      <c r="L7743" s="3">
        <v>45599.502187500002</v>
      </c>
      <c r="M7743" t="s">
        <v>86</v>
      </c>
      <c r="N7743">
        <v>1070</v>
      </c>
      <c r="O7743" s="3">
        <v>45350.20113425926</v>
      </c>
      <c r="P7743" s="3">
        <v>45319.770833333336</v>
      </c>
      <c r="Q7743">
        <v>22</v>
      </c>
      <c r="R7743">
        <v>2.2337962962962958E-3</v>
      </c>
      <c r="S7743">
        <v>2024</v>
      </c>
      <c r="T7743">
        <v>2</v>
      </c>
      <c r="U7743">
        <v>1</v>
      </c>
      <c r="V7743" t="s">
        <v>76</v>
      </c>
      <c r="W7743">
        <v>9</v>
      </c>
      <c r="X7743">
        <v>44.999305555555559</v>
      </c>
      <c r="Y7743">
        <v>-30.43030092592593</v>
      </c>
      <c r="Z7743">
        <v>1</v>
      </c>
      <c r="AA7743" t="s">
        <v>111</v>
      </c>
      <c r="AB7743">
        <v>114</v>
      </c>
      <c r="AC7743" t="s">
        <v>83</v>
      </c>
      <c r="AD7743">
        <v>0</v>
      </c>
    </row>
    <row r="7744" spans="1:30" x14ac:dyDescent="0.35">
      <c r="A7744" s="3">
        <v>45288.291203703702</v>
      </c>
      <c r="B7744" t="s">
        <v>5470</v>
      </c>
      <c r="C7744" t="s">
        <v>5471</v>
      </c>
      <c r="D7744" t="s">
        <v>2431</v>
      </c>
      <c r="E7744" s="3">
        <v>45364.770138888889</v>
      </c>
      <c r="F7744" t="s">
        <v>3056</v>
      </c>
      <c r="G7744" s="3">
        <v>36857</v>
      </c>
      <c r="H7744" t="s">
        <v>90</v>
      </c>
      <c r="I7744" t="s">
        <v>85</v>
      </c>
      <c r="J7744" t="s">
        <v>80</v>
      </c>
      <c r="K7744" t="s">
        <v>91</v>
      </c>
      <c r="L7744" s="3">
        <v>45599.502187500002</v>
      </c>
      <c r="M7744" t="s">
        <v>86</v>
      </c>
      <c r="N7744">
        <v>1070</v>
      </c>
      <c r="O7744" s="3">
        <v>45316.935983796298</v>
      </c>
      <c r="P7744" s="3">
        <v>45319.770833333336</v>
      </c>
      <c r="Q7744">
        <v>24</v>
      </c>
      <c r="R7744">
        <v>28.64478009259259</v>
      </c>
      <c r="S7744">
        <v>2024</v>
      </c>
      <c r="T7744">
        <v>1</v>
      </c>
      <c r="U7744">
        <v>1</v>
      </c>
      <c r="V7744" t="s">
        <v>82</v>
      </c>
      <c r="W7744">
        <v>4</v>
      </c>
      <c r="X7744">
        <v>44.999305555555559</v>
      </c>
      <c r="Y7744">
        <v>2.8348495370370368</v>
      </c>
      <c r="Z7744">
        <v>1</v>
      </c>
      <c r="AA7744" t="s">
        <v>85</v>
      </c>
      <c r="AB7744">
        <v>114</v>
      </c>
      <c r="AC7744" t="s">
        <v>83</v>
      </c>
      <c r="AD7744">
        <v>0</v>
      </c>
    </row>
    <row r="7745" spans="1:30" x14ac:dyDescent="0.35">
      <c r="A7745" s="3"/>
      <c r="B7745" t="s">
        <v>5470</v>
      </c>
      <c r="C7745" t="s">
        <v>5471</v>
      </c>
      <c r="D7745" t="s">
        <v>2431</v>
      </c>
      <c r="E7745" s="3">
        <v>45364.770138888889</v>
      </c>
      <c r="F7745" t="s">
        <v>655</v>
      </c>
      <c r="G7745" s="3">
        <v>35754</v>
      </c>
      <c r="H7745" t="s">
        <v>71</v>
      </c>
      <c r="I7745" t="s">
        <v>85</v>
      </c>
      <c r="J7745" t="s">
        <v>80</v>
      </c>
      <c r="K7745" t="s">
        <v>263</v>
      </c>
      <c r="L7745" s="3">
        <v>45599.502187500002</v>
      </c>
      <c r="M7745" t="s">
        <v>86</v>
      </c>
      <c r="N7745">
        <v>1070</v>
      </c>
      <c r="O7745" s="3">
        <v>45537.832962962966</v>
      </c>
      <c r="P7745" s="3">
        <v>45319.770833333336</v>
      </c>
      <c r="Q7745">
        <v>27</v>
      </c>
      <c r="S7745">
        <v>2024</v>
      </c>
      <c r="T7745">
        <v>9</v>
      </c>
      <c r="U7745">
        <v>3</v>
      </c>
      <c r="V7745" t="s">
        <v>117</v>
      </c>
      <c r="W7745">
        <v>36</v>
      </c>
      <c r="X7745">
        <v>44.999305555555559</v>
      </c>
      <c r="Y7745">
        <v>-218.0621296296296</v>
      </c>
      <c r="Z7745">
        <v>1</v>
      </c>
      <c r="AA7745" t="s">
        <v>85</v>
      </c>
      <c r="AB7745">
        <v>114</v>
      </c>
      <c r="AC7745" t="s">
        <v>88</v>
      </c>
      <c r="AD7745">
        <v>0</v>
      </c>
    </row>
    <row r="7746" spans="1:30" x14ac:dyDescent="0.35">
      <c r="A7746" s="3">
        <v>45320.174664351849</v>
      </c>
      <c r="B7746" t="s">
        <v>5470</v>
      </c>
      <c r="C7746" t="s">
        <v>5471</v>
      </c>
      <c r="D7746" t="s">
        <v>2431</v>
      </c>
      <c r="E7746" s="3">
        <v>45364.770138888889</v>
      </c>
      <c r="F7746" t="s">
        <v>3530</v>
      </c>
      <c r="G7746" s="3">
        <v>36709</v>
      </c>
      <c r="H7746" t="s">
        <v>71</v>
      </c>
      <c r="I7746" t="s">
        <v>85</v>
      </c>
      <c r="J7746" t="s">
        <v>80</v>
      </c>
      <c r="K7746" t="s">
        <v>81</v>
      </c>
      <c r="L7746" s="3">
        <v>45599.502187500002</v>
      </c>
      <c r="M7746" t="s">
        <v>86</v>
      </c>
      <c r="N7746">
        <v>1070</v>
      </c>
      <c r="O7746" s="3">
        <v>45320.177534722221</v>
      </c>
      <c r="P7746" s="3">
        <v>45319.770833333336</v>
      </c>
      <c r="Q7746">
        <v>24</v>
      </c>
      <c r="R7746">
        <v>2.8703703703703699E-3</v>
      </c>
      <c r="S7746">
        <v>2024</v>
      </c>
      <c r="T7746">
        <v>1</v>
      </c>
      <c r="U7746">
        <v>1</v>
      </c>
      <c r="V7746" t="s">
        <v>117</v>
      </c>
      <c r="W7746">
        <v>5</v>
      </c>
      <c r="X7746">
        <v>44.999305555555559</v>
      </c>
      <c r="Y7746">
        <v>-0.4067013888888889</v>
      </c>
      <c r="Z7746">
        <v>1</v>
      </c>
      <c r="AA7746" t="s">
        <v>85</v>
      </c>
      <c r="AB7746">
        <v>114</v>
      </c>
      <c r="AC7746" t="s">
        <v>83</v>
      </c>
      <c r="AD7746">
        <v>0</v>
      </c>
    </row>
    <row r="7747" spans="1:30" x14ac:dyDescent="0.35">
      <c r="A7747" s="3">
        <v>45168.102453703701</v>
      </c>
      <c r="B7747" t="s">
        <v>5470</v>
      </c>
      <c r="C7747" t="s">
        <v>5471</v>
      </c>
      <c r="D7747" t="s">
        <v>2431</v>
      </c>
      <c r="E7747" s="3">
        <v>45364.770138888889</v>
      </c>
      <c r="F7747" t="s">
        <v>3060</v>
      </c>
      <c r="G7747" s="3">
        <v>35670</v>
      </c>
      <c r="H7747" t="s">
        <v>90</v>
      </c>
      <c r="I7747" t="s">
        <v>85</v>
      </c>
      <c r="J7747" t="s">
        <v>80</v>
      </c>
      <c r="K7747" t="s">
        <v>81</v>
      </c>
      <c r="L7747" s="3">
        <v>45599.502187500002</v>
      </c>
      <c r="M7747" t="s">
        <v>86</v>
      </c>
      <c r="N7747">
        <v>1070</v>
      </c>
      <c r="O7747" s="3">
        <v>45445.644768518519</v>
      </c>
      <c r="P7747" s="3">
        <v>45319.770833333336</v>
      </c>
      <c r="Q7747">
        <v>27</v>
      </c>
      <c r="R7747">
        <v>277.5423148148148</v>
      </c>
      <c r="S7747">
        <v>2024</v>
      </c>
      <c r="T7747">
        <v>6</v>
      </c>
      <c r="U7747">
        <v>2</v>
      </c>
      <c r="V7747" t="s">
        <v>87</v>
      </c>
      <c r="W7747">
        <v>22</v>
      </c>
      <c r="X7747">
        <v>44.999305555555559</v>
      </c>
      <c r="Y7747">
        <v>-125.8739351851852</v>
      </c>
      <c r="Z7747">
        <v>1</v>
      </c>
      <c r="AA7747" t="s">
        <v>85</v>
      </c>
      <c r="AB7747">
        <v>114</v>
      </c>
      <c r="AC7747" t="s">
        <v>77</v>
      </c>
      <c r="AD7747">
        <v>1</v>
      </c>
    </row>
    <row r="7748" spans="1:30" x14ac:dyDescent="0.35">
      <c r="A7748" s="3">
        <v>45307.152743055558</v>
      </c>
      <c r="B7748" t="s">
        <v>5470</v>
      </c>
      <c r="C7748" t="s">
        <v>5471</v>
      </c>
      <c r="D7748" t="s">
        <v>2431</v>
      </c>
      <c r="E7748" s="3">
        <v>45364.770138888889</v>
      </c>
      <c r="F7748" t="s">
        <v>711</v>
      </c>
      <c r="G7748" s="3">
        <v>35671</v>
      </c>
      <c r="H7748" t="s">
        <v>90</v>
      </c>
      <c r="I7748" t="s">
        <v>85</v>
      </c>
      <c r="J7748" t="s">
        <v>80</v>
      </c>
      <c r="K7748" t="s">
        <v>191</v>
      </c>
      <c r="L7748" s="3">
        <v>45599.502187500002</v>
      </c>
      <c r="M7748" t="s">
        <v>86</v>
      </c>
      <c r="N7748">
        <v>1070</v>
      </c>
      <c r="O7748" s="3">
        <v>45343.111805555556</v>
      </c>
      <c r="P7748" s="3">
        <v>45319.770833333336</v>
      </c>
      <c r="Q7748">
        <v>27</v>
      </c>
      <c r="R7748">
        <v>35.959062500000002</v>
      </c>
      <c r="S7748">
        <v>2024</v>
      </c>
      <c r="T7748">
        <v>2</v>
      </c>
      <c r="U7748">
        <v>1</v>
      </c>
      <c r="V7748" t="s">
        <v>76</v>
      </c>
      <c r="W7748">
        <v>8</v>
      </c>
      <c r="X7748">
        <v>44.999305555555559</v>
      </c>
      <c r="Y7748">
        <v>-23.34097222222222</v>
      </c>
      <c r="Z7748">
        <v>1</v>
      </c>
      <c r="AA7748" t="s">
        <v>85</v>
      </c>
      <c r="AB7748">
        <v>114</v>
      </c>
      <c r="AC7748" t="s">
        <v>83</v>
      </c>
      <c r="AD7748">
        <v>0</v>
      </c>
    </row>
    <row r="7749" spans="1:30" x14ac:dyDescent="0.35">
      <c r="A7749" s="3">
        <v>45193.226504629631</v>
      </c>
      <c r="B7749" t="s">
        <v>5470</v>
      </c>
      <c r="C7749" t="s">
        <v>5471</v>
      </c>
      <c r="D7749" t="s">
        <v>2431</v>
      </c>
      <c r="E7749" s="3">
        <v>45364.770138888889</v>
      </c>
      <c r="F7749" t="s">
        <v>721</v>
      </c>
      <c r="G7749" s="3">
        <v>36677</v>
      </c>
      <c r="H7749" t="s">
        <v>90</v>
      </c>
      <c r="I7749" t="s">
        <v>79</v>
      </c>
      <c r="J7749" t="s">
        <v>722</v>
      </c>
      <c r="K7749" t="s">
        <v>414</v>
      </c>
      <c r="L7749" s="3">
        <v>45599.502187500002</v>
      </c>
      <c r="M7749" t="s">
        <v>2989</v>
      </c>
      <c r="N7749">
        <v>1010</v>
      </c>
      <c r="O7749" s="3">
        <v>45347.182210648149</v>
      </c>
      <c r="P7749" s="3"/>
      <c r="Q7749">
        <v>24</v>
      </c>
      <c r="R7749">
        <v>153.9557060185185</v>
      </c>
      <c r="S7749">
        <v>2024</v>
      </c>
      <c r="T7749">
        <v>2</v>
      </c>
      <c r="U7749">
        <v>1</v>
      </c>
      <c r="V7749" t="s">
        <v>87</v>
      </c>
      <c r="W7749">
        <v>8</v>
      </c>
      <c r="Z7749">
        <v>0</v>
      </c>
      <c r="AA7749" t="s">
        <v>79</v>
      </c>
      <c r="AB7749">
        <v>114</v>
      </c>
      <c r="AC7749" t="s">
        <v>83</v>
      </c>
      <c r="AD7749">
        <v>1</v>
      </c>
    </row>
    <row r="7750" spans="1:30" x14ac:dyDescent="0.35">
      <c r="A7750" s="3"/>
      <c r="B7750" t="s">
        <v>5470</v>
      </c>
      <c r="C7750" t="s">
        <v>5471</v>
      </c>
      <c r="D7750" t="s">
        <v>2431</v>
      </c>
      <c r="E7750" s="3">
        <v>45364.770138888889</v>
      </c>
      <c r="F7750" t="s">
        <v>739</v>
      </c>
      <c r="G7750" s="3">
        <v>34991</v>
      </c>
      <c r="H7750" t="s">
        <v>71</v>
      </c>
      <c r="I7750" t="s">
        <v>85</v>
      </c>
      <c r="J7750" t="s">
        <v>80</v>
      </c>
      <c r="K7750" t="s">
        <v>81</v>
      </c>
      <c r="L7750" s="3">
        <v>45599.502187500002</v>
      </c>
      <c r="M7750" t="s">
        <v>86</v>
      </c>
      <c r="N7750">
        <v>1070</v>
      </c>
      <c r="O7750" s="3">
        <v>45336.957569444443</v>
      </c>
      <c r="P7750" s="3">
        <v>45319.770833333336</v>
      </c>
      <c r="Q7750">
        <v>29</v>
      </c>
      <c r="S7750">
        <v>2024</v>
      </c>
      <c r="T7750">
        <v>2</v>
      </c>
      <c r="U7750">
        <v>1</v>
      </c>
      <c r="V7750" t="s">
        <v>76</v>
      </c>
      <c r="W7750">
        <v>7</v>
      </c>
      <c r="X7750">
        <v>44.999305555555559</v>
      </c>
      <c r="Y7750">
        <v>-17.186736111111109</v>
      </c>
      <c r="Z7750">
        <v>1</v>
      </c>
      <c r="AA7750" t="s">
        <v>85</v>
      </c>
      <c r="AB7750">
        <v>114</v>
      </c>
      <c r="AC7750" t="s">
        <v>83</v>
      </c>
      <c r="AD7750">
        <v>0</v>
      </c>
    </row>
    <row r="7751" spans="1:30" x14ac:dyDescent="0.35">
      <c r="A7751" s="3">
        <v>45012.531666666669</v>
      </c>
      <c r="B7751" t="s">
        <v>5470</v>
      </c>
      <c r="C7751" t="s">
        <v>5471</v>
      </c>
      <c r="D7751" t="s">
        <v>2431</v>
      </c>
      <c r="E7751" s="3">
        <v>45364.770138888889</v>
      </c>
      <c r="F7751" t="s">
        <v>740</v>
      </c>
      <c r="G7751" s="3">
        <v>37350</v>
      </c>
      <c r="H7751" t="s">
        <v>90</v>
      </c>
      <c r="I7751" t="s">
        <v>72</v>
      </c>
      <c r="J7751" t="s">
        <v>741</v>
      </c>
      <c r="K7751" t="s">
        <v>624</v>
      </c>
      <c r="L7751" s="3">
        <v>45599.502187500002</v>
      </c>
      <c r="M7751" t="s">
        <v>86</v>
      </c>
      <c r="N7751">
        <v>1070</v>
      </c>
      <c r="O7751" s="3">
        <v>45338.676064814812</v>
      </c>
      <c r="P7751" s="3">
        <v>45319.770833333336</v>
      </c>
      <c r="Q7751">
        <v>22</v>
      </c>
      <c r="R7751">
        <v>326.14439814814813</v>
      </c>
      <c r="S7751">
        <v>2024</v>
      </c>
      <c r="T7751">
        <v>2</v>
      </c>
      <c r="U7751">
        <v>1</v>
      </c>
      <c r="V7751" t="s">
        <v>159</v>
      </c>
      <c r="W7751">
        <v>7</v>
      </c>
      <c r="X7751">
        <v>44.999305555555559</v>
      </c>
      <c r="Y7751">
        <v>-18.905231481481479</v>
      </c>
      <c r="Z7751">
        <v>1</v>
      </c>
      <c r="AA7751" t="s">
        <v>72</v>
      </c>
      <c r="AB7751">
        <v>114</v>
      </c>
      <c r="AC7751" t="s">
        <v>83</v>
      </c>
      <c r="AD7751">
        <v>0</v>
      </c>
    </row>
    <row r="7752" spans="1:30" x14ac:dyDescent="0.35">
      <c r="A7752" s="3">
        <v>45337.190358796295</v>
      </c>
      <c r="B7752" t="s">
        <v>5470</v>
      </c>
      <c r="C7752" t="s">
        <v>5471</v>
      </c>
      <c r="D7752" t="s">
        <v>2431</v>
      </c>
      <c r="E7752" s="3">
        <v>45364.770138888889</v>
      </c>
      <c r="F7752" t="s">
        <v>2618</v>
      </c>
      <c r="G7752" s="3">
        <v>37031</v>
      </c>
      <c r="H7752" t="s">
        <v>90</v>
      </c>
      <c r="I7752" t="s">
        <v>85</v>
      </c>
      <c r="J7752" t="s">
        <v>80</v>
      </c>
      <c r="K7752" t="s">
        <v>127</v>
      </c>
      <c r="L7752" s="3">
        <v>45599.502187500002</v>
      </c>
      <c r="M7752" t="s">
        <v>86</v>
      </c>
      <c r="N7752">
        <v>1070</v>
      </c>
      <c r="O7752" s="3">
        <v>45385.314050925925</v>
      </c>
      <c r="P7752" s="3">
        <v>45319.770833333336</v>
      </c>
      <c r="Q7752">
        <v>23</v>
      </c>
      <c r="R7752">
        <v>48.123692129629632</v>
      </c>
      <c r="S7752">
        <v>2024</v>
      </c>
      <c r="T7752">
        <v>4</v>
      </c>
      <c r="U7752">
        <v>2</v>
      </c>
      <c r="V7752" t="s">
        <v>76</v>
      </c>
      <c r="W7752">
        <v>14</v>
      </c>
      <c r="X7752">
        <v>44.999305555555559</v>
      </c>
      <c r="Y7752">
        <v>-65.543217592592597</v>
      </c>
      <c r="Z7752">
        <v>1</v>
      </c>
      <c r="AA7752" t="s">
        <v>85</v>
      </c>
      <c r="AB7752">
        <v>114</v>
      </c>
      <c r="AC7752" t="s">
        <v>108</v>
      </c>
      <c r="AD7752">
        <v>0</v>
      </c>
    </row>
    <row r="7753" spans="1:30" x14ac:dyDescent="0.35">
      <c r="A7753" s="3">
        <v>45335.137106481481</v>
      </c>
      <c r="B7753" t="s">
        <v>5470</v>
      </c>
      <c r="C7753" t="s">
        <v>5471</v>
      </c>
      <c r="D7753" t="s">
        <v>2431</v>
      </c>
      <c r="E7753" s="3">
        <v>45364.770138888889</v>
      </c>
      <c r="F7753" t="s">
        <v>410</v>
      </c>
      <c r="G7753" s="3">
        <v>37309</v>
      </c>
      <c r="H7753" t="s">
        <v>90</v>
      </c>
      <c r="I7753" t="s">
        <v>79</v>
      </c>
      <c r="J7753" t="s">
        <v>80</v>
      </c>
      <c r="K7753" t="s">
        <v>1570</v>
      </c>
      <c r="L7753" s="3">
        <v>45599.502187500002</v>
      </c>
      <c r="M7753" t="s">
        <v>86</v>
      </c>
      <c r="N7753">
        <v>1070</v>
      </c>
      <c r="O7753" s="3">
        <v>45446.060706018521</v>
      </c>
      <c r="P7753" s="3">
        <v>45319.770833333336</v>
      </c>
      <c r="Q7753">
        <v>22</v>
      </c>
      <c r="R7753">
        <v>110.92359953703701</v>
      </c>
      <c r="S7753">
        <v>2024</v>
      </c>
      <c r="T7753">
        <v>6</v>
      </c>
      <c r="U7753">
        <v>2</v>
      </c>
      <c r="V7753" t="s">
        <v>117</v>
      </c>
      <c r="W7753">
        <v>23</v>
      </c>
      <c r="X7753">
        <v>44.999305555555559</v>
      </c>
      <c r="Y7753">
        <v>-126.2898726851852</v>
      </c>
      <c r="Z7753">
        <v>1</v>
      </c>
      <c r="AA7753" t="s">
        <v>79</v>
      </c>
      <c r="AB7753">
        <v>114</v>
      </c>
      <c r="AC7753" t="s">
        <v>77</v>
      </c>
      <c r="AD7753">
        <v>0</v>
      </c>
    </row>
    <row r="7754" spans="1:30" x14ac:dyDescent="0.35">
      <c r="A7754" s="3">
        <v>45102.636516203704</v>
      </c>
      <c r="B7754" t="s">
        <v>5470</v>
      </c>
      <c r="C7754" t="s">
        <v>5471</v>
      </c>
      <c r="D7754" t="s">
        <v>2431</v>
      </c>
      <c r="E7754" s="3">
        <v>45364.770138888889</v>
      </c>
      <c r="F7754" t="s">
        <v>2578</v>
      </c>
      <c r="G7754" s="3">
        <v>37313</v>
      </c>
      <c r="H7754" t="s">
        <v>71</v>
      </c>
      <c r="I7754" t="s">
        <v>85</v>
      </c>
      <c r="J7754" t="s">
        <v>80</v>
      </c>
      <c r="K7754" t="s">
        <v>81</v>
      </c>
      <c r="L7754" s="3">
        <v>45599.502187500002</v>
      </c>
      <c r="M7754" t="s">
        <v>86</v>
      </c>
      <c r="N7754">
        <v>1070</v>
      </c>
      <c r="O7754" s="3">
        <v>45318.078576388885</v>
      </c>
      <c r="P7754" s="3">
        <v>45319.770833333336</v>
      </c>
      <c r="Q7754">
        <v>22</v>
      </c>
      <c r="R7754">
        <v>215.4420601851852</v>
      </c>
      <c r="S7754">
        <v>2024</v>
      </c>
      <c r="T7754">
        <v>1</v>
      </c>
      <c r="U7754">
        <v>1</v>
      </c>
      <c r="V7754" t="s">
        <v>95</v>
      </c>
      <c r="W7754">
        <v>4</v>
      </c>
      <c r="X7754">
        <v>44.999305555555559</v>
      </c>
      <c r="Y7754">
        <v>1.692256944444444</v>
      </c>
      <c r="Z7754">
        <v>1</v>
      </c>
      <c r="AA7754" t="s">
        <v>85</v>
      </c>
      <c r="AB7754">
        <v>114</v>
      </c>
      <c r="AC7754" t="s">
        <v>83</v>
      </c>
      <c r="AD7754">
        <v>1</v>
      </c>
    </row>
    <row r="7755" spans="1:30" x14ac:dyDescent="0.35">
      <c r="A7755" s="3">
        <v>44950.647662037038</v>
      </c>
      <c r="B7755" t="s">
        <v>5470</v>
      </c>
      <c r="C7755" t="s">
        <v>5471</v>
      </c>
      <c r="D7755" t="s">
        <v>2431</v>
      </c>
      <c r="E7755" s="3">
        <v>45364.770138888889</v>
      </c>
      <c r="F7755" t="s">
        <v>825</v>
      </c>
      <c r="G7755" s="3">
        <v>34426</v>
      </c>
      <c r="H7755" t="s">
        <v>71</v>
      </c>
      <c r="I7755" t="s">
        <v>79</v>
      </c>
      <c r="J7755" t="s">
        <v>826</v>
      </c>
      <c r="K7755" t="s">
        <v>91</v>
      </c>
      <c r="L7755" s="3">
        <v>45599.502187500002</v>
      </c>
      <c r="M7755" t="s">
        <v>2989</v>
      </c>
      <c r="N7755">
        <v>1010</v>
      </c>
      <c r="O7755" s="3">
        <v>45506.132152777776</v>
      </c>
      <c r="P7755" s="3"/>
      <c r="Q7755">
        <v>30</v>
      </c>
      <c r="R7755">
        <v>555.48449074074074</v>
      </c>
      <c r="S7755">
        <v>2024</v>
      </c>
      <c r="T7755">
        <v>8</v>
      </c>
      <c r="U7755">
        <v>3</v>
      </c>
      <c r="V7755" t="s">
        <v>159</v>
      </c>
      <c r="W7755">
        <v>31</v>
      </c>
      <c r="Z7755">
        <v>0</v>
      </c>
      <c r="AA7755" t="s">
        <v>79</v>
      </c>
      <c r="AB7755">
        <v>114</v>
      </c>
      <c r="AC7755" t="s">
        <v>77</v>
      </c>
      <c r="AD7755">
        <v>0</v>
      </c>
    </row>
    <row r="7756" spans="1:30" x14ac:dyDescent="0.35">
      <c r="A7756" s="3">
        <v>45219.268182870372</v>
      </c>
      <c r="B7756" t="s">
        <v>5470</v>
      </c>
      <c r="C7756" t="s">
        <v>5471</v>
      </c>
      <c r="D7756" t="s">
        <v>2431</v>
      </c>
      <c r="E7756" s="3">
        <v>45364.770138888889</v>
      </c>
      <c r="F7756" t="s">
        <v>830</v>
      </c>
      <c r="G7756" s="3">
        <v>36697</v>
      </c>
      <c r="H7756" t="s">
        <v>90</v>
      </c>
      <c r="I7756" t="s">
        <v>85</v>
      </c>
      <c r="J7756" t="s">
        <v>80</v>
      </c>
      <c r="K7756" t="s">
        <v>263</v>
      </c>
      <c r="L7756" s="3">
        <v>45599.502187500002</v>
      </c>
      <c r="M7756" t="s">
        <v>86</v>
      </c>
      <c r="N7756">
        <v>1070</v>
      </c>
      <c r="O7756" s="3">
        <v>45346.789548611108</v>
      </c>
      <c r="P7756" s="3">
        <v>45319.770833333336</v>
      </c>
      <c r="Q7756">
        <v>24</v>
      </c>
      <c r="R7756">
        <v>127.52136574074071</v>
      </c>
      <c r="S7756">
        <v>2024</v>
      </c>
      <c r="T7756">
        <v>2</v>
      </c>
      <c r="U7756">
        <v>1</v>
      </c>
      <c r="V7756" t="s">
        <v>95</v>
      </c>
      <c r="W7756">
        <v>8</v>
      </c>
      <c r="X7756">
        <v>44.999305555555559</v>
      </c>
      <c r="Y7756">
        <v>-27.01871527777778</v>
      </c>
      <c r="Z7756">
        <v>1</v>
      </c>
      <c r="AA7756" t="s">
        <v>85</v>
      </c>
      <c r="AB7756">
        <v>114</v>
      </c>
      <c r="AC7756" t="s">
        <v>83</v>
      </c>
      <c r="AD7756">
        <v>1</v>
      </c>
    </row>
    <row r="7757" spans="1:30" x14ac:dyDescent="0.35">
      <c r="A7757" s="3">
        <v>45294.990648148145</v>
      </c>
      <c r="B7757" t="s">
        <v>5470</v>
      </c>
      <c r="C7757" t="s">
        <v>5471</v>
      </c>
      <c r="D7757" t="s">
        <v>2431</v>
      </c>
      <c r="E7757" s="3">
        <v>45364.770138888889</v>
      </c>
      <c r="F7757" t="s">
        <v>3105</v>
      </c>
      <c r="G7757" s="3">
        <v>36530</v>
      </c>
      <c r="H7757" t="s">
        <v>90</v>
      </c>
      <c r="I7757" t="s">
        <v>85</v>
      </c>
      <c r="J7757" t="s">
        <v>80</v>
      </c>
      <c r="K7757" t="s">
        <v>91</v>
      </c>
      <c r="L7757" s="3">
        <v>45599.502187500002</v>
      </c>
      <c r="M7757" t="s">
        <v>86</v>
      </c>
      <c r="N7757">
        <v>1070</v>
      </c>
      <c r="O7757" s="3">
        <v>45507.084502314814</v>
      </c>
      <c r="P7757" s="3">
        <v>45319.770833333336</v>
      </c>
      <c r="Q7757">
        <v>24</v>
      </c>
      <c r="R7757">
        <v>212.09385416666669</v>
      </c>
      <c r="S7757">
        <v>2024</v>
      </c>
      <c r="T7757">
        <v>8</v>
      </c>
      <c r="U7757">
        <v>3</v>
      </c>
      <c r="V7757" t="s">
        <v>95</v>
      </c>
      <c r="W7757">
        <v>31</v>
      </c>
      <c r="X7757">
        <v>44.999305555555559</v>
      </c>
      <c r="Y7757">
        <v>-187.3136689814815</v>
      </c>
      <c r="Z7757">
        <v>1</v>
      </c>
      <c r="AA7757" t="s">
        <v>85</v>
      </c>
      <c r="AB7757">
        <v>114</v>
      </c>
      <c r="AC7757" t="s">
        <v>77</v>
      </c>
      <c r="AD7757">
        <v>1</v>
      </c>
    </row>
    <row r="7758" spans="1:30" x14ac:dyDescent="0.35">
      <c r="A7758" s="3">
        <v>45038.223379629628</v>
      </c>
      <c r="B7758" t="s">
        <v>5470</v>
      </c>
      <c r="C7758" t="s">
        <v>5471</v>
      </c>
      <c r="D7758" t="s">
        <v>2431</v>
      </c>
      <c r="E7758" s="3">
        <v>45364.770138888889</v>
      </c>
      <c r="F7758" t="s">
        <v>3118</v>
      </c>
      <c r="G7758" s="3">
        <v>36892</v>
      </c>
      <c r="H7758" t="s">
        <v>90</v>
      </c>
      <c r="I7758" t="s">
        <v>85</v>
      </c>
      <c r="J7758" t="s">
        <v>80</v>
      </c>
      <c r="K7758" t="s">
        <v>81</v>
      </c>
      <c r="L7758" s="3">
        <v>45599.502187500002</v>
      </c>
      <c r="M7758" t="s">
        <v>86</v>
      </c>
      <c r="N7758">
        <v>1070</v>
      </c>
      <c r="O7758" s="3">
        <v>45324.937407407408</v>
      </c>
      <c r="P7758" s="3">
        <v>45319.770833333336</v>
      </c>
      <c r="Q7758">
        <v>23</v>
      </c>
      <c r="R7758">
        <v>286.7140277777778</v>
      </c>
      <c r="S7758">
        <v>2024</v>
      </c>
      <c r="T7758">
        <v>2</v>
      </c>
      <c r="U7758">
        <v>1</v>
      </c>
      <c r="V7758" t="s">
        <v>159</v>
      </c>
      <c r="W7758">
        <v>5</v>
      </c>
      <c r="X7758">
        <v>44.999305555555559</v>
      </c>
      <c r="Y7758">
        <v>-5.1665740740740738</v>
      </c>
      <c r="Z7758">
        <v>1</v>
      </c>
      <c r="AA7758" t="s">
        <v>85</v>
      </c>
      <c r="AB7758">
        <v>114</v>
      </c>
      <c r="AC7758" t="s">
        <v>83</v>
      </c>
      <c r="AD7758">
        <v>0</v>
      </c>
    </row>
    <row r="7759" spans="1:30" x14ac:dyDescent="0.35">
      <c r="A7759" s="3">
        <v>45309.860775462963</v>
      </c>
      <c r="B7759" t="s">
        <v>5470</v>
      </c>
      <c r="C7759" t="s">
        <v>5471</v>
      </c>
      <c r="D7759" t="s">
        <v>2431</v>
      </c>
      <c r="E7759" s="3">
        <v>45364.770138888889</v>
      </c>
      <c r="F7759" t="s">
        <v>5313</v>
      </c>
      <c r="G7759" s="3">
        <v>38284</v>
      </c>
      <c r="H7759" t="s">
        <v>71</v>
      </c>
      <c r="I7759" t="s">
        <v>85</v>
      </c>
      <c r="J7759" t="s">
        <v>97</v>
      </c>
      <c r="K7759" t="s">
        <v>352</v>
      </c>
      <c r="L7759" s="3">
        <v>45599.502187500002</v>
      </c>
      <c r="M7759" t="s">
        <v>86</v>
      </c>
      <c r="N7759">
        <v>1070</v>
      </c>
      <c r="O7759" s="3">
        <v>45344.872349537036</v>
      </c>
      <c r="P7759" s="3">
        <v>45319.770833333336</v>
      </c>
      <c r="Q7759">
        <v>20</v>
      </c>
      <c r="R7759">
        <v>35.011574074074083</v>
      </c>
      <c r="S7759">
        <v>2024</v>
      </c>
      <c r="T7759">
        <v>2</v>
      </c>
      <c r="U7759">
        <v>1</v>
      </c>
      <c r="V7759" t="s">
        <v>82</v>
      </c>
      <c r="W7759">
        <v>8</v>
      </c>
      <c r="X7759">
        <v>44.999305555555559</v>
      </c>
      <c r="Y7759">
        <v>-25.101516203703699</v>
      </c>
      <c r="Z7759">
        <v>1</v>
      </c>
      <c r="AA7759" t="s">
        <v>85</v>
      </c>
      <c r="AB7759">
        <v>114</v>
      </c>
      <c r="AC7759" t="s">
        <v>83</v>
      </c>
      <c r="AD7759">
        <v>0</v>
      </c>
    </row>
    <row r="7760" spans="1:30" x14ac:dyDescent="0.35">
      <c r="A7760" s="3">
        <v>45147.771261574075</v>
      </c>
      <c r="B7760" t="s">
        <v>5470</v>
      </c>
      <c r="C7760" t="s">
        <v>5471</v>
      </c>
      <c r="D7760" t="s">
        <v>2431</v>
      </c>
      <c r="E7760" s="3">
        <v>45364.770138888889</v>
      </c>
      <c r="F7760" t="s">
        <v>1069</v>
      </c>
      <c r="G7760" s="3">
        <v>37110</v>
      </c>
      <c r="H7760" t="s">
        <v>71</v>
      </c>
      <c r="I7760" t="s">
        <v>85</v>
      </c>
      <c r="J7760" t="s">
        <v>80</v>
      </c>
      <c r="K7760" t="s">
        <v>191</v>
      </c>
      <c r="L7760" s="3">
        <v>45599.502187500002</v>
      </c>
      <c r="M7760" t="s">
        <v>86</v>
      </c>
      <c r="N7760">
        <v>1070</v>
      </c>
      <c r="O7760" s="3">
        <v>45345.893136574072</v>
      </c>
      <c r="P7760" s="3">
        <v>45319.770833333336</v>
      </c>
      <c r="Q7760">
        <v>23</v>
      </c>
      <c r="R7760">
        <v>198.12187499999999</v>
      </c>
      <c r="S7760">
        <v>2024</v>
      </c>
      <c r="T7760">
        <v>2</v>
      </c>
      <c r="U7760">
        <v>1</v>
      </c>
      <c r="V7760" t="s">
        <v>159</v>
      </c>
      <c r="W7760">
        <v>8</v>
      </c>
      <c r="X7760">
        <v>44.999305555555559</v>
      </c>
      <c r="Y7760">
        <v>-26.122303240740742</v>
      </c>
      <c r="Z7760">
        <v>1</v>
      </c>
      <c r="AA7760" t="s">
        <v>85</v>
      </c>
      <c r="AB7760">
        <v>114</v>
      </c>
      <c r="AC7760" t="s">
        <v>83</v>
      </c>
      <c r="AD7760">
        <v>0</v>
      </c>
    </row>
    <row r="7761" spans="1:30" x14ac:dyDescent="0.35">
      <c r="A7761" s="3">
        <v>45029.715231481481</v>
      </c>
      <c r="B7761" t="s">
        <v>5470</v>
      </c>
      <c r="C7761" t="s">
        <v>5471</v>
      </c>
      <c r="D7761" t="s">
        <v>2431</v>
      </c>
      <c r="E7761" s="3">
        <v>45364.770138888889</v>
      </c>
      <c r="F7761" t="s">
        <v>890</v>
      </c>
      <c r="G7761" s="3">
        <v>37222</v>
      </c>
      <c r="H7761" t="s">
        <v>90</v>
      </c>
      <c r="I7761" t="s">
        <v>79</v>
      </c>
      <c r="J7761" t="s">
        <v>80</v>
      </c>
      <c r="K7761" t="s">
        <v>91</v>
      </c>
      <c r="L7761" s="3">
        <v>45599.502187500002</v>
      </c>
      <c r="M7761" t="s">
        <v>86</v>
      </c>
      <c r="N7761">
        <v>1070</v>
      </c>
      <c r="O7761" s="3">
        <v>45445.316111111111</v>
      </c>
      <c r="P7761" s="3">
        <v>45319.770833333336</v>
      </c>
      <c r="Q7761">
        <v>23</v>
      </c>
      <c r="R7761">
        <v>415.60087962962962</v>
      </c>
      <c r="S7761">
        <v>2024</v>
      </c>
      <c r="T7761">
        <v>6</v>
      </c>
      <c r="U7761">
        <v>2</v>
      </c>
      <c r="V7761" t="s">
        <v>87</v>
      </c>
      <c r="W7761">
        <v>22</v>
      </c>
      <c r="X7761">
        <v>44.999305555555559</v>
      </c>
      <c r="Y7761">
        <v>-125.5452777777778</v>
      </c>
      <c r="Z7761">
        <v>1</v>
      </c>
      <c r="AA7761" t="s">
        <v>79</v>
      </c>
      <c r="AB7761">
        <v>114</v>
      </c>
      <c r="AC7761" t="s">
        <v>77</v>
      </c>
      <c r="AD7761">
        <v>1</v>
      </c>
    </row>
    <row r="7762" spans="1:30" x14ac:dyDescent="0.35">
      <c r="A7762" s="3">
        <v>45162.692407407405</v>
      </c>
      <c r="B7762" t="s">
        <v>5470</v>
      </c>
      <c r="C7762" t="s">
        <v>5471</v>
      </c>
      <c r="D7762" t="s">
        <v>2431</v>
      </c>
      <c r="E7762" s="3">
        <v>45364.770138888889</v>
      </c>
      <c r="F7762" t="s">
        <v>2607</v>
      </c>
      <c r="G7762" s="3">
        <v>35268</v>
      </c>
      <c r="H7762" t="s">
        <v>90</v>
      </c>
      <c r="I7762" t="s">
        <v>85</v>
      </c>
      <c r="J7762" t="s">
        <v>80</v>
      </c>
      <c r="K7762" t="s">
        <v>2608</v>
      </c>
      <c r="L7762" s="3">
        <v>45599.502187500002</v>
      </c>
      <c r="M7762" t="s">
        <v>86</v>
      </c>
      <c r="N7762">
        <v>1070</v>
      </c>
      <c r="O7762" s="3">
        <v>45317.150069444448</v>
      </c>
      <c r="P7762" s="3">
        <v>45319.770833333336</v>
      </c>
      <c r="Q7762">
        <v>28</v>
      </c>
      <c r="R7762">
        <v>154.45766203703701</v>
      </c>
      <c r="S7762">
        <v>2024</v>
      </c>
      <c r="T7762">
        <v>1</v>
      </c>
      <c r="U7762">
        <v>1</v>
      </c>
      <c r="V7762" t="s">
        <v>159</v>
      </c>
      <c r="W7762">
        <v>4</v>
      </c>
      <c r="X7762">
        <v>44.999305555555559</v>
      </c>
      <c r="Y7762">
        <v>2.6207638888888889</v>
      </c>
      <c r="Z7762">
        <v>1</v>
      </c>
      <c r="AA7762" t="s">
        <v>85</v>
      </c>
      <c r="AB7762">
        <v>114</v>
      </c>
      <c r="AC7762" t="s">
        <v>83</v>
      </c>
      <c r="AD7762">
        <v>0</v>
      </c>
    </row>
    <row r="7763" spans="1:30" x14ac:dyDescent="0.35">
      <c r="A7763" s="3">
        <v>45345.13380787037</v>
      </c>
      <c r="B7763" t="s">
        <v>5470</v>
      </c>
      <c r="C7763" t="s">
        <v>5471</v>
      </c>
      <c r="D7763" t="s">
        <v>2431</v>
      </c>
      <c r="E7763" s="3">
        <v>45364.770138888889</v>
      </c>
      <c r="F7763" t="s">
        <v>920</v>
      </c>
      <c r="G7763" s="3">
        <v>37524</v>
      </c>
      <c r="H7763" t="s">
        <v>71</v>
      </c>
      <c r="I7763" t="s">
        <v>79</v>
      </c>
      <c r="J7763" t="s">
        <v>921</v>
      </c>
      <c r="K7763" t="s">
        <v>266</v>
      </c>
      <c r="L7763" s="3">
        <v>45599.502187500002</v>
      </c>
      <c r="M7763" t="s">
        <v>86</v>
      </c>
      <c r="N7763">
        <v>1070</v>
      </c>
      <c r="O7763" s="3">
        <v>45345.161759259259</v>
      </c>
      <c r="P7763" s="3">
        <v>45319.770833333336</v>
      </c>
      <c r="Q7763">
        <v>22</v>
      </c>
      <c r="R7763">
        <v>2.795138888888889E-2</v>
      </c>
      <c r="S7763">
        <v>2024</v>
      </c>
      <c r="T7763">
        <v>2</v>
      </c>
      <c r="U7763">
        <v>1</v>
      </c>
      <c r="V7763" t="s">
        <v>159</v>
      </c>
      <c r="W7763">
        <v>8</v>
      </c>
      <c r="X7763">
        <v>44.999305555555559</v>
      </c>
      <c r="Y7763">
        <v>-25.390925925925931</v>
      </c>
      <c r="Z7763">
        <v>1</v>
      </c>
      <c r="AA7763" t="s">
        <v>79</v>
      </c>
      <c r="AB7763">
        <v>114</v>
      </c>
      <c r="AC7763" t="s">
        <v>83</v>
      </c>
      <c r="AD7763">
        <v>0</v>
      </c>
    </row>
    <row r="7764" spans="1:30" x14ac:dyDescent="0.35">
      <c r="A7764" s="3">
        <v>45157.817499999997</v>
      </c>
      <c r="B7764" t="s">
        <v>5470</v>
      </c>
      <c r="C7764" t="s">
        <v>5471</v>
      </c>
      <c r="D7764" t="s">
        <v>2431</v>
      </c>
      <c r="E7764" s="3">
        <v>45364.770138888889</v>
      </c>
      <c r="F7764" t="s">
        <v>930</v>
      </c>
      <c r="G7764" s="3">
        <v>37194</v>
      </c>
      <c r="H7764" t="s">
        <v>90</v>
      </c>
      <c r="I7764" t="s">
        <v>85</v>
      </c>
      <c r="J7764" t="s">
        <v>80</v>
      </c>
      <c r="K7764" t="s">
        <v>81</v>
      </c>
      <c r="L7764" s="3">
        <v>45599.502187500002</v>
      </c>
      <c r="M7764" t="s">
        <v>86</v>
      </c>
      <c r="N7764">
        <v>1070</v>
      </c>
      <c r="O7764" s="3">
        <v>45318.084999999999</v>
      </c>
      <c r="P7764" s="3">
        <v>45319.770833333336</v>
      </c>
      <c r="Q7764">
        <v>23</v>
      </c>
      <c r="R7764">
        <v>160.26750000000001</v>
      </c>
      <c r="S7764">
        <v>2024</v>
      </c>
      <c r="T7764">
        <v>1</v>
      </c>
      <c r="U7764">
        <v>1</v>
      </c>
      <c r="V7764" t="s">
        <v>95</v>
      </c>
      <c r="W7764">
        <v>4</v>
      </c>
      <c r="X7764">
        <v>44.999305555555559</v>
      </c>
      <c r="Y7764">
        <v>1.6858333333333331</v>
      </c>
      <c r="Z7764">
        <v>1</v>
      </c>
      <c r="AA7764" t="s">
        <v>85</v>
      </c>
      <c r="AB7764">
        <v>114</v>
      </c>
      <c r="AC7764" t="s">
        <v>83</v>
      </c>
      <c r="AD7764">
        <v>1</v>
      </c>
    </row>
    <row r="7765" spans="1:30" x14ac:dyDescent="0.35">
      <c r="A7765" s="3">
        <v>45566.136770833335</v>
      </c>
      <c r="B7765" t="s">
        <v>5470</v>
      </c>
      <c r="C7765" t="s">
        <v>5471</v>
      </c>
      <c r="D7765" t="s">
        <v>2431</v>
      </c>
      <c r="E7765" s="3">
        <v>45364.770138888889</v>
      </c>
      <c r="F7765" t="s">
        <v>991</v>
      </c>
      <c r="G7765" s="3">
        <v>36698</v>
      </c>
      <c r="H7765" t="s">
        <v>71</v>
      </c>
      <c r="I7765" t="s">
        <v>85</v>
      </c>
      <c r="J7765" t="s">
        <v>80</v>
      </c>
      <c r="K7765" t="s">
        <v>81</v>
      </c>
      <c r="L7765" s="3">
        <v>45599.502187500002</v>
      </c>
      <c r="M7765" t="s">
        <v>86</v>
      </c>
      <c r="N7765">
        <v>1070</v>
      </c>
      <c r="O7765" s="3">
        <v>45341.665462962963</v>
      </c>
      <c r="P7765" s="3">
        <v>45319.770833333336</v>
      </c>
      <c r="Q7765">
        <v>24</v>
      </c>
      <c r="R7765">
        <v>0</v>
      </c>
      <c r="S7765">
        <v>2024</v>
      </c>
      <c r="T7765">
        <v>2</v>
      </c>
      <c r="U7765">
        <v>1</v>
      </c>
      <c r="V7765" t="s">
        <v>117</v>
      </c>
      <c r="W7765">
        <v>8</v>
      </c>
      <c r="X7765">
        <v>44.999305555555559</v>
      </c>
      <c r="Y7765">
        <v>-21.89462962962963</v>
      </c>
      <c r="Z7765">
        <v>1</v>
      </c>
      <c r="AA7765" t="s">
        <v>85</v>
      </c>
      <c r="AB7765">
        <v>114</v>
      </c>
      <c r="AC7765" t="s">
        <v>83</v>
      </c>
      <c r="AD7765">
        <v>0</v>
      </c>
    </row>
    <row r="7766" spans="1:30" x14ac:dyDescent="0.35">
      <c r="A7766" s="3">
        <v>44960.764097222222</v>
      </c>
      <c r="B7766" t="s">
        <v>5470</v>
      </c>
      <c r="C7766" t="s">
        <v>5471</v>
      </c>
      <c r="D7766" t="s">
        <v>2431</v>
      </c>
      <c r="E7766" s="3">
        <v>45364.770138888889</v>
      </c>
      <c r="F7766" t="s">
        <v>4803</v>
      </c>
      <c r="G7766" s="3">
        <v>36929</v>
      </c>
      <c r="H7766" t="s">
        <v>71</v>
      </c>
      <c r="I7766" t="s">
        <v>79</v>
      </c>
      <c r="J7766" t="s">
        <v>80</v>
      </c>
      <c r="K7766" t="s">
        <v>81</v>
      </c>
      <c r="L7766" s="3">
        <v>45599.502187500002</v>
      </c>
      <c r="M7766" t="s">
        <v>86</v>
      </c>
      <c r="N7766">
        <v>1070</v>
      </c>
      <c r="O7766" s="3">
        <v>45507.105914351851</v>
      </c>
      <c r="P7766" s="3">
        <v>45319.770833333336</v>
      </c>
      <c r="Q7766">
        <v>23</v>
      </c>
      <c r="R7766">
        <v>546.34181712962959</v>
      </c>
      <c r="S7766">
        <v>2024</v>
      </c>
      <c r="T7766">
        <v>8</v>
      </c>
      <c r="U7766">
        <v>3</v>
      </c>
      <c r="V7766" t="s">
        <v>95</v>
      </c>
      <c r="W7766">
        <v>31</v>
      </c>
      <c r="X7766">
        <v>44.999305555555559</v>
      </c>
      <c r="Y7766">
        <v>-187.33508101851851</v>
      </c>
      <c r="Z7766">
        <v>1</v>
      </c>
      <c r="AA7766" t="s">
        <v>79</v>
      </c>
      <c r="AB7766">
        <v>114</v>
      </c>
      <c r="AC7766" t="s">
        <v>77</v>
      </c>
      <c r="AD7766">
        <v>1</v>
      </c>
    </row>
    <row r="7767" spans="1:30" x14ac:dyDescent="0.35">
      <c r="A7767" s="3">
        <v>45343.609166666669</v>
      </c>
      <c r="B7767" t="s">
        <v>5470</v>
      </c>
      <c r="C7767" t="s">
        <v>5471</v>
      </c>
      <c r="D7767" t="s">
        <v>2431</v>
      </c>
      <c r="E7767" s="3">
        <v>45364.770138888889</v>
      </c>
      <c r="F7767" t="s">
        <v>1007</v>
      </c>
      <c r="G7767" s="3">
        <v>36859</v>
      </c>
      <c r="H7767" t="s">
        <v>90</v>
      </c>
      <c r="I7767" t="s">
        <v>79</v>
      </c>
      <c r="J7767" t="s">
        <v>80</v>
      </c>
      <c r="K7767" t="s">
        <v>81</v>
      </c>
      <c r="L7767" s="3">
        <v>45599.502187500002</v>
      </c>
      <c r="M7767" t="s">
        <v>86</v>
      </c>
      <c r="N7767">
        <v>1070</v>
      </c>
      <c r="O7767" s="3">
        <v>45343.876585648148</v>
      </c>
      <c r="P7767" s="3">
        <v>45319.770833333336</v>
      </c>
      <c r="Q7767">
        <v>24</v>
      </c>
      <c r="R7767">
        <v>0.26741898148148152</v>
      </c>
      <c r="S7767">
        <v>2024</v>
      </c>
      <c r="T7767">
        <v>2</v>
      </c>
      <c r="U7767">
        <v>1</v>
      </c>
      <c r="V7767" t="s">
        <v>76</v>
      </c>
      <c r="W7767">
        <v>8</v>
      </c>
      <c r="X7767">
        <v>44.999305555555559</v>
      </c>
      <c r="Y7767">
        <v>-24.105752314814811</v>
      </c>
      <c r="Z7767">
        <v>1</v>
      </c>
      <c r="AA7767" t="s">
        <v>79</v>
      </c>
      <c r="AB7767">
        <v>114</v>
      </c>
      <c r="AC7767" t="s">
        <v>83</v>
      </c>
      <c r="AD7767">
        <v>0</v>
      </c>
    </row>
    <row r="7768" spans="1:30" x14ac:dyDescent="0.35">
      <c r="A7768" s="3">
        <v>45222.314872685187</v>
      </c>
      <c r="B7768" t="s">
        <v>5470</v>
      </c>
      <c r="C7768" t="s">
        <v>5471</v>
      </c>
      <c r="D7768" t="s">
        <v>2431</v>
      </c>
      <c r="E7768" s="3">
        <v>45364.770138888889</v>
      </c>
      <c r="F7768" t="s">
        <v>517</v>
      </c>
      <c r="G7768" s="3">
        <v>36730</v>
      </c>
      <c r="H7768" t="s">
        <v>90</v>
      </c>
      <c r="I7768" t="s">
        <v>85</v>
      </c>
      <c r="J7768" t="s">
        <v>80</v>
      </c>
      <c r="K7768" t="s">
        <v>81</v>
      </c>
      <c r="L7768" s="3">
        <v>45599.502187500002</v>
      </c>
      <c r="M7768" t="s">
        <v>86</v>
      </c>
      <c r="N7768">
        <v>1070</v>
      </c>
      <c r="O7768" s="3">
        <v>45347.711296296293</v>
      </c>
      <c r="P7768" s="3">
        <v>45319.770833333336</v>
      </c>
      <c r="Q7768">
        <v>24</v>
      </c>
      <c r="R7768">
        <v>125.3964236111111</v>
      </c>
      <c r="S7768">
        <v>2024</v>
      </c>
      <c r="T7768">
        <v>2</v>
      </c>
      <c r="U7768">
        <v>1</v>
      </c>
      <c r="V7768" t="s">
        <v>87</v>
      </c>
      <c r="W7768">
        <v>8</v>
      </c>
      <c r="X7768">
        <v>44.999305555555559</v>
      </c>
      <c r="Y7768">
        <v>-27.940462962962961</v>
      </c>
      <c r="Z7768">
        <v>1</v>
      </c>
      <c r="AA7768" t="s">
        <v>85</v>
      </c>
      <c r="AB7768">
        <v>114</v>
      </c>
      <c r="AC7768" t="s">
        <v>83</v>
      </c>
      <c r="AD7768">
        <v>1</v>
      </c>
    </row>
    <row r="7769" spans="1:30" x14ac:dyDescent="0.35">
      <c r="A7769" s="3">
        <v>45116.752430555556</v>
      </c>
      <c r="B7769" t="s">
        <v>5470</v>
      </c>
      <c r="C7769" t="s">
        <v>5471</v>
      </c>
      <c r="D7769" t="s">
        <v>2431</v>
      </c>
      <c r="E7769" s="3">
        <v>45364.770138888889</v>
      </c>
      <c r="F7769" t="s">
        <v>2637</v>
      </c>
      <c r="G7769" s="3">
        <v>36456</v>
      </c>
      <c r="H7769" t="s">
        <v>90</v>
      </c>
      <c r="I7769" t="s">
        <v>85</v>
      </c>
      <c r="J7769" t="s">
        <v>80</v>
      </c>
      <c r="K7769" t="s">
        <v>91</v>
      </c>
      <c r="L7769" s="3">
        <v>45599.502187500002</v>
      </c>
      <c r="M7769" t="s">
        <v>86</v>
      </c>
      <c r="N7769">
        <v>1070</v>
      </c>
      <c r="O7769" s="3">
        <v>45345.739722222221</v>
      </c>
      <c r="P7769" s="3">
        <v>45319.770833333336</v>
      </c>
      <c r="Q7769">
        <v>25</v>
      </c>
      <c r="R7769">
        <v>228.98729166666669</v>
      </c>
      <c r="S7769">
        <v>2024</v>
      </c>
      <c r="T7769">
        <v>2</v>
      </c>
      <c r="U7769">
        <v>1</v>
      </c>
      <c r="V7769" t="s">
        <v>159</v>
      </c>
      <c r="W7769">
        <v>8</v>
      </c>
      <c r="X7769">
        <v>44.999305555555559</v>
      </c>
      <c r="Y7769">
        <v>-25.968888888888891</v>
      </c>
      <c r="Z7769">
        <v>1</v>
      </c>
      <c r="AA7769" t="s">
        <v>85</v>
      </c>
      <c r="AB7769">
        <v>114</v>
      </c>
      <c r="AC7769" t="s">
        <v>83</v>
      </c>
      <c r="AD7769">
        <v>0</v>
      </c>
    </row>
    <row r="7770" spans="1:30" x14ac:dyDescent="0.35">
      <c r="A7770" s="3">
        <v>45345.717916666668</v>
      </c>
      <c r="B7770" t="s">
        <v>5470</v>
      </c>
      <c r="C7770" t="s">
        <v>5471</v>
      </c>
      <c r="D7770" t="s">
        <v>2431</v>
      </c>
      <c r="E7770" s="3">
        <v>45364.770138888889</v>
      </c>
      <c r="F7770" t="s">
        <v>1036</v>
      </c>
      <c r="G7770" s="3">
        <v>36634</v>
      </c>
      <c r="H7770" t="s">
        <v>90</v>
      </c>
      <c r="I7770" t="s">
        <v>85</v>
      </c>
      <c r="J7770" t="s">
        <v>80</v>
      </c>
      <c r="K7770" t="s">
        <v>1037</v>
      </c>
      <c r="L7770" s="3">
        <v>45599.502187500002</v>
      </c>
      <c r="M7770" t="s">
        <v>86</v>
      </c>
      <c r="N7770">
        <v>1070</v>
      </c>
      <c r="O7770" s="3">
        <v>45346.682743055557</v>
      </c>
      <c r="P7770" s="3">
        <v>45319.770833333336</v>
      </c>
      <c r="Q7770">
        <v>24</v>
      </c>
      <c r="R7770">
        <v>0.96482638888888894</v>
      </c>
      <c r="S7770">
        <v>2024</v>
      </c>
      <c r="T7770">
        <v>2</v>
      </c>
      <c r="U7770">
        <v>1</v>
      </c>
      <c r="V7770" t="s">
        <v>95</v>
      </c>
      <c r="W7770">
        <v>8</v>
      </c>
      <c r="X7770">
        <v>44.999305555555559</v>
      </c>
      <c r="Y7770">
        <v>-26.911909722222219</v>
      </c>
      <c r="Z7770">
        <v>1</v>
      </c>
      <c r="AA7770" t="s">
        <v>85</v>
      </c>
      <c r="AB7770">
        <v>114</v>
      </c>
      <c r="AC7770" t="s">
        <v>83</v>
      </c>
      <c r="AD7770">
        <v>1</v>
      </c>
    </row>
    <row r="7771" spans="1:30" x14ac:dyDescent="0.35">
      <c r="A7771" s="3">
        <v>45344.58221064815</v>
      </c>
      <c r="B7771" t="s">
        <v>5470</v>
      </c>
      <c r="C7771" t="s">
        <v>5471</v>
      </c>
      <c r="D7771" t="s">
        <v>2431</v>
      </c>
      <c r="E7771" s="3">
        <v>45364.770138888889</v>
      </c>
      <c r="F7771" t="s">
        <v>1042</v>
      </c>
      <c r="G7771" s="3">
        <v>36718</v>
      </c>
      <c r="H7771" t="s">
        <v>71</v>
      </c>
      <c r="I7771" t="s">
        <v>755</v>
      </c>
      <c r="J7771" t="s">
        <v>1043</v>
      </c>
      <c r="K7771" t="s">
        <v>1044</v>
      </c>
      <c r="L7771" s="3">
        <v>45599.502187500002</v>
      </c>
      <c r="M7771" t="s">
        <v>86</v>
      </c>
      <c r="N7771">
        <v>1070</v>
      </c>
      <c r="O7771" s="3">
        <v>45351.523298611108</v>
      </c>
      <c r="P7771" s="3">
        <v>45319.770833333336</v>
      </c>
      <c r="Q7771">
        <v>24</v>
      </c>
      <c r="R7771">
        <v>6.9410879629629632</v>
      </c>
      <c r="S7771">
        <v>2024</v>
      </c>
      <c r="T7771">
        <v>2</v>
      </c>
      <c r="U7771">
        <v>1</v>
      </c>
      <c r="V7771" t="s">
        <v>82</v>
      </c>
      <c r="W7771">
        <v>9</v>
      </c>
      <c r="X7771">
        <v>44.999305555555559</v>
      </c>
      <c r="Y7771">
        <v>-31.75246527777778</v>
      </c>
      <c r="Z7771">
        <v>1</v>
      </c>
      <c r="AA7771" t="s">
        <v>104</v>
      </c>
      <c r="AB7771">
        <v>114</v>
      </c>
      <c r="AC7771" t="s">
        <v>83</v>
      </c>
      <c r="AD7771">
        <v>0</v>
      </c>
    </row>
    <row r="7772" spans="1:30" x14ac:dyDescent="0.35">
      <c r="A7772" s="3">
        <v>45350.986516203702</v>
      </c>
      <c r="B7772" t="s">
        <v>5470</v>
      </c>
      <c r="C7772" t="s">
        <v>5471</v>
      </c>
      <c r="D7772" t="s">
        <v>2431</v>
      </c>
      <c r="E7772" s="3">
        <v>45364.770138888889</v>
      </c>
      <c r="F7772" t="s">
        <v>5090</v>
      </c>
      <c r="G7772" s="3">
        <v>38089</v>
      </c>
      <c r="H7772" t="s">
        <v>90</v>
      </c>
      <c r="I7772" t="s">
        <v>111</v>
      </c>
      <c r="J7772" t="s">
        <v>5476</v>
      </c>
      <c r="K7772" t="s">
        <v>93</v>
      </c>
      <c r="L7772" s="3">
        <v>45599.502187500002</v>
      </c>
      <c r="M7772" t="s">
        <v>86</v>
      </c>
      <c r="N7772">
        <v>1070</v>
      </c>
      <c r="O7772" s="3">
        <v>45350.990416666667</v>
      </c>
      <c r="P7772" s="3">
        <v>45319.770833333336</v>
      </c>
      <c r="Q7772">
        <v>20</v>
      </c>
      <c r="R7772">
        <v>3.9004629629629632E-3</v>
      </c>
      <c r="S7772">
        <v>2024</v>
      </c>
      <c r="T7772">
        <v>2</v>
      </c>
      <c r="U7772">
        <v>1</v>
      </c>
      <c r="V7772" t="s">
        <v>76</v>
      </c>
      <c r="W7772">
        <v>9</v>
      </c>
      <c r="X7772">
        <v>44.999305555555559</v>
      </c>
      <c r="Y7772">
        <v>-31.219583333333329</v>
      </c>
      <c r="Z7772">
        <v>1</v>
      </c>
      <c r="AA7772" t="s">
        <v>111</v>
      </c>
      <c r="AB7772">
        <v>114</v>
      </c>
      <c r="AC7772" t="s">
        <v>83</v>
      </c>
      <c r="AD7772">
        <v>0</v>
      </c>
    </row>
    <row r="7773" spans="1:30" x14ac:dyDescent="0.35">
      <c r="A7773" s="3">
        <v>45338.097916666666</v>
      </c>
      <c r="B7773" t="s">
        <v>5470</v>
      </c>
      <c r="C7773" t="s">
        <v>5471</v>
      </c>
      <c r="D7773" t="s">
        <v>2431</v>
      </c>
      <c r="E7773" s="3">
        <v>45364.770138888889</v>
      </c>
      <c r="F7773" t="s">
        <v>5000</v>
      </c>
      <c r="G7773" s="3">
        <v>36036</v>
      </c>
      <c r="H7773" t="s">
        <v>90</v>
      </c>
      <c r="I7773" t="s">
        <v>171</v>
      </c>
      <c r="J7773" t="s">
        <v>5001</v>
      </c>
      <c r="K7773" t="s">
        <v>5002</v>
      </c>
      <c r="L7773" s="3">
        <v>45599.502187500002</v>
      </c>
      <c r="M7773" t="s">
        <v>86</v>
      </c>
      <c r="N7773">
        <v>1070</v>
      </c>
      <c r="O7773" s="3">
        <v>45338.114270833335</v>
      </c>
      <c r="P7773" s="3">
        <v>45319.770833333336</v>
      </c>
      <c r="Q7773">
        <v>26</v>
      </c>
      <c r="R7773">
        <v>1.635416666666667E-2</v>
      </c>
      <c r="S7773">
        <v>2024</v>
      </c>
      <c r="T7773">
        <v>2</v>
      </c>
      <c r="U7773">
        <v>1</v>
      </c>
      <c r="V7773" t="s">
        <v>159</v>
      </c>
      <c r="W7773">
        <v>7</v>
      </c>
      <c r="X7773">
        <v>44.999305555555559</v>
      </c>
      <c r="Y7773">
        <v>-18.3434375</v>
      </c>
      <c r="Z7773">
        <v>1</v>
      </c>
      <c r="AA7773" t="s">
        <v>171</v>
      </c>
      <c r="AB7773">
        <v>114</v>
      </c>
      <c r="AC7773" t="s">
        <v>83</v>
      </c>
      <c r="AD7773">
        <v>0</v>
      </c>
    </row>
    <row r="7774" spans="1:30" x14ac:dyDescent="0.35">
      <c r="A7774" s="3">
        <v>45016.572430555556</v>
      </c>
      <c r="B7774" t="s">
        <v>5470</v>
      </c>
      <c r="C7774" t="s">
        <v>5471</v>
      </c>
      <c r="D7774" t="s">
        <v>2431</v>
      </c>
      <c r="E7774" s="3">
        <v>45364.770138888889</v>
      </c>
      <c r="F7774" t="s">
        <v>1105</v>
      </c>
      <c r="G7774" s="3">
        <v>37560</v>
      </c>
      <c r="H7774" t="s">
        <v>90</v>
      </c>
      <c r="I7774" t="s">
        <v>79</v>
      </c>
      <c r="J7774" t="s">
        <v>1106</v>
      </c>
      <c r="K7774" t="s">
        <v>1107</v>
      </c>
      <c r="L7774" s="3">
        <v>45599.502187500002</v>
      </c>
      <c r="M7774" t="s">
        <v>86</v>
      </c>
      <c r="N7774">
        <v>1070</v>
      </c>
      <c r="O7774" s="3">
        <v>45348.744398148148</v>
      </c>
      <c r="P7774" s="3">
        <v>45319.770833333336</v>
      </c>
      <c r="Q7774">
        <v>22</v>
      </c>
      <c r="R7774">
        <v>332.17196759259258</v>
      </c>
      <c r="S7774">
        <v>2024</v>
      </c>
      <c r="T7774">
        <v>2</v>
      </c>
      <c r="U7774">
        <v>1</v>
      </c>
      <c r="V7774" t="s">
        <v>117</v>
      </c>
      <c r="W7774">
        <v>9</v>
      </c>
      <c r="X7774">
        <v>44.999305555555559</v>
      </c>
      <c r="Y7774">
        <v>-28.973564814814811</v>
      </c>
      <c r="Z7774">
        <v>1</v>
      </c>
      <c r="AA7774" t="s">
        <v>79</v>
      </c>
      <c r="AB7774">
        <v>114</v>
      </c>
      <c r="AC7774" t="s">
        <v>83</v>
      </c>
      <c r="AD7774">
        <v>0</v>
      </c>
    </row>
    <row r="7775" spans="1:30" x14ac:dyDescent="0.35">
      <c r="A7775" s="3">
        <v>45350.763414351852</v>
      </c>
      <c r="B7775" t="s">
        <v>5470</v>
      </c>
      <c r="C7775" t="s">
        <v>5471</v>
      </c>
      <c r="D7775" t="s">
        <v>2431</v>
      </c>
      <c r="E7775" s="3">
        <v>45364.770138888889</v>
      </c>
      <c r="F7775" t="s">
        <v>1400</v>
      </c>
      <c r="G7775" s="3">
        <v>37106</v>
      </c>
      <c r="H7775" t="s">
        <v>90</v>
      </c>
      <c r="I7775" t="s">
        <v>85</v>
      </c>
      <c r="J7775" t="s">
        <v>80</v>
      </c>
      <c r="K7775" t="s">
        <v>304</v>
      </c>
      <c r="L7775" s="3">
        <v>45599.502187500002</v>
      </c>
      <c r="M7775" t="s">
        <v>86</v>
      </c>
      <c r="N7775">
        <v>1070</v>
      </c>
      <c r="O7775" s="3">
        <v>45385.720775462964</v>
      </c>
      <c r="P7775" s="3">
        <v>45319.770833333336</v>
      </c>
      <c r="Q7775">
        <v>23</v>
      </c>
      <c r="R7775">
        <v>34.957361111111112</v>
      </c>
      <c r="S7775">
        <v>2024</v>
      </c>
      <c r="T7775">
        <v>4</v>
      </c>
      <c r="U7775">
        <v>2</v>
      </c>
      <c r="V7775" t="s">
        <v>76</v>
      </c>
      <c r="W7775">
        <v>14</v>
      </c>
      <c r="X7775">
        <v>44.999305555555559</v>
      </c>
      <c r="Y7775">
        <v>-65.949942129629633</v>
      </c>
      <c r="Z7775">
        <v>1</v>
      </c>
      <c r="AA7775" t="s">
        <v>85</v>
      </c>
      <c r="AB7775">
        <v>114</v>
      </c>
      <c r="AC7775" t="s">
        <v>108</v>
      </c>
      <c r="AD7775">
        <v>0</v>
      </c>
    </row>
    <row r="7776" spans="1:30" x14ac:dyDescent="0.35">
      <c r="A7776" s="3">
        <v>44931.448587962965</v>
      </c>
      <c r="B7776" t="s">
        <v>5470</v>
      </c>
      <c r="C7776" t="s">
        <v>5471</v>
      </c>
      <c r="D7776" t="s">
        <v>2431</v>
      </c>
      <c r="E7776" s="3">
        <v>45364.770138888889</v>
      </c>
      <c r="F7776" t="s">
        <v>1196</v>
      </c>
      <c r="G7776" s="3">
        <v>36438</v>
      </c>
      <c r="H7776" t="s">
        <v>71</v>
      </c>
      <c r="I7776" t="s">
        <v>79</v>
      </c>
      <c r="J7776" t="s">
        <v>1197</v>
      </c>
      <c r="K7776" t="s">
        <v>1198</v>
      </c>
      <c r="L7776" s="3">
        <v>45599.502187500002</v>
      </c>
      <c r="M7776" t="s">
        <v>2989</v>
      </c>
      <c r="N7776">
        <v>1010</v>
      </c>
      <c r="O7776" s="3">
        <v>45415.251863425925</v>
      </c>
      <c r="P7776" s="3"/>
      <c r="Q7776">
        <v>25</v>
      </c>
      <c r="R7776">
        <v>483.80327546296297</v>
      </c>
      <c r="S7776">
        <v>2024</v>
      </c>
      <c r="T7776">
        <v>5</v>
      </c>
      <c r="U7776">
        <v>2</v>
      </c>
      <c r="V7776" t="s">
        <v>159</v>
      </c>
      <c r="W7776">
        <v>18</v>
      </c>
      <c r="Z7776">
        <v>0</v>
      </c>
      <c r="AA7776" t="s">
        <v>79</v>
      </c>
      <c r="AB7776">
        <v>114</v>
      </c>
      <c r="AC7776" t="s">
        <v>108</v>
      </c>
      <c r="AD7776">
        <v>0</v>
      </c>
    </row>
    <row r="7777" spans="1:30" x14ac:dyDescent="0.35">
      <c r="A7777" s="3"/>
      <c r="B7777" t="s">
        <v>5470</v>
      </c>
      <c r="C7777" t="s">
        <v>5471</v>
      </c>
      <c r="D7777" t="s">
        <v>2431</v>
      </c>
      <c r="E7777" s="3">
        <v>45364.770138888889</v>
      </c>
      <c r="F7777" t="s">
        <v>1202</v>
      </c>
      <c r="G7777" s="3">
        <v>36756</v>
      </c>
      <c r="H7777" t="s">
        <v>71</v>
      </c>
      <c r="I7777" t="s">
        <v>85</v>
      </c>
      <c r="J7777" t="s">
        <v>80</v>
      </c>
      <c r="K7777" t="s">
        <v>91</v>
      </c>
      <c r="L7777" s="3">
        <v>45599.502187500002</v>
      </c>
      <c r="M7777" t="s">
        <v>86</v>
      </c>
      <c r="N7777">
        <v>1070</v>
      </c>
      <c r="O7777" s="3">
        <v>45507.09171296296</v>
      </c>
      <c r="P7777" s="3">
        <v>45319.770833333336</v>
      </c>
      <c r="Q7777">
        <v>24</v>
      </c>
      <c r="S7777">
        <v>2024</v>
      </c>
      <c r="T7777">
        <v>8</v>
      </c>
      <c r="U7777">
        <v>3</v>
      </c>
      <c r="V7777" t="s">
        <v>95</v>
      </c>
      <c r="W7777">
        <v>31</v>
      </c>
      <c r="X7777">
        <v>44.999305555555559</v>
      </c>
      <c r="Y7777">
        <v>-187.32087962962959</v>
      </c>
      <c r="Z7777">
        <v>1</v>
      </c>
      <c r="AA7777" t="s">
        <v>85</v>
      </c>
      <c r="AB7777">
        <v>114</v>
      </c>
      <c r="AC7777" t="s">
        <v>77</v>
      </c>
      <c r="AD7777">
        <v>1</v>
      </c>
    </row>
    <row r="7778" spans="1:30" x14ac:dyDescent="0.35">
      <c r="A7778" s="3">
        <v>44995.04892361111</v>
      </c>
      <c r="B7778" t="s">
        <v>5470</v>
      </c>
      <c r="C7778" t="s">
        <v>5471</v>
      </c>
      <c r="D7778" t="s">
        <v>2431</v>
      </c>
      <c r="E7778" s="3">
        <v>45364.770138888889</v>
      </c>
      <c r="F7778" t="s">
        <v>1209</v>
      </c>
      <c r="G7778" s="3">
        <v>36827</v>
      </c>
      <c r="H7778" t="s">
        <v>71</v>
      </c>
      <c r="I7778" t="s">
        <v>85</v>
      </c>
      <c r="J7778" t="s">
        <v>80</v>
      </c>
      <c r="K7778" t="s">
        <v>81</v>
      </c>
      <c r="L7778" s="3">
        <v>45599.502187500002</v>
      </c>
      <c r="M7778" t="s">
        <v>86</v>
      </c>
      <c r="N7778">
        <v>1070</v>
      </c>
      <c r="O7778" s="3">
        <v>45318.120821759258</v>
      </c>
      <c r="P7778" s="3">
        <v>45319.770833333336</v>
      </c>
      <c r="Q7778">
        <v>24</v>
      </c>
      <c r="R7778">
        <v>323.07189814814808</v>
      </c>
      <c r="S7778">
        <v>2024</v>
      </c>
      <c r="T7778">
        <v>1</v>
      </c>
      <c r="U7778">
        <v>1</v>
      </c>
      <c r="V7778" t="s">
        <v>95</v>
      </c>
      <c r="W7778">
        <v>4</v>
      </c>
      <c r="X7778">
        <v>44.999305555555559</v>
      </c>
      <c r="Y7778">
        <v>1.650011574074074</v>
      </c>
      <c r="Z7778">
        <v>1</v>
      </c>
      <c r="AA7778" t="s">
        <v>85</v>
      </c>
      <c r="AB7778">
        <v>114</v>
      </c>
      <c r="AC7778" t="s">
        <v>83</v>
      </c>
      <c r="AD7778">
        <v>1</v>
      </c>
    </row>
    <row r="7779" spans="1:30" x14ac:dyDescent="0.35">
      <c r="A7779" s="3">
        <v>45176.288541666669</v>
      </c>
      <c r="B7779" t="s">
        <v>5470</v>
      </c>
      <c r="C7779" t="s">
        <v>5471</v>
      </c>
      <c r="D7779" t="s">
        <v>2431</v>
      </c>
      <c r="E7779" s="3">
        <v>45364.770138888889</v>
      </c>
      <c r="F7779" t="s">
        <v>409</v>
      </c>
      <c r="G7779" s="3">
        <v>36787</v>
      </c>
      <c r="H7779" t="s">
        <v>90</v>
      </c>
      <c r="I7779" t="s">
        <v>79</v>
      </c>
      <c r="J7779" t="s">
        <v>2675</v>
      </c>
      <c r="K7779" t="s">
        <v>250</v>
      </c>
      <c r="L7779" s="3">
        <v>45599.502187500002</v>
      </c>
      <c r="M7779" t="s">
        <v>86</v>
      </c>
      <c r="N7779">
        <v>1070</v>
      </c>
      <c r="O7779" s="3">
        <v>45318.239895833336</v>
      </c>
      <c r="P7779" s="3">
        <v>45319.770833333336</v>
      </c>
      <c r="Q7779">
        <v>24</v>
      </c>
      <c r="R7779">
        <v>141.9513541666667</v>
      </c>
      <c r="S7779">
        <v>2024</v>
      </c>
      <c r="T7779">
        <v>1</v>
      </c>
      <c r="U7779">
        <v>1</v>
      </c>
      <c r="V7779" t="s">
        <v>95</v>
      </c>
      <c r="W7779">
        <v>4</v>
      </c>
      <c r="X7779">
        <v>44.999305555555559</v>
      </c>
      <c r="Y7779">
        <v>1.5309375000000001</v>
      </c>
      <c r="Z7779">
        <v>1</v>
      </c>
      <c r="AA7779" t="s">
        <v>79</v>
      </c>
      <c r="AB7779">
        <v>114</v>
      </c>
      <c r="AC7779" t="s">
        <v>83</v>
      </c>
      <c r="AD7779">
        <v>1</v>
      </c>
    </row>
    <row r="7780" spans="1:30" x14ac:dyDescent="0.35">
      <c r="A7780" s="3">
        <v>45567.262326388889</v>
      </c>
      <c r="B7780" t="s">
        <v>5470</v>
      </c>
      <c r="C7780" t="s">
        <v>5471</v>
      </c>
      <c r="D7780" t="s">
        <v>2431</v>
      </c>
      <c r="E7780" s="3">
        <v>45364.770138888889</v>
      </c>
      <c r="F7780" t="s">
        <v>2057</v>
      </c>
      <c r="G7780" s="3">
        <v>36968</v>
      </c>
      <c r="H7780" t="s">
        <v>71</v>
      </c>
      <c r="I7780" t="s">
        <v>79</v>
      </c>
      <c r="J7780" t="s">
        <v>2844</v>
      </c>
      <c r="K7780" t="s">
        <v>180</v>
      </c>
      <c r="L7780" s="3">
        <v>45599.502187500002</v>
      </c>
      <c r="M7780" t="s">
        <v>86</v>
      </c>
      <c r="N7780">
        <v>1070</v>
      </c>
      <c r="O7780" s="3">
        <v>45567.27480324074</v>
      </c>
      <c r="P7780" s="3">
        <v>45319.770833333336</v>
      </c>
      <c r="Q7780">
        <v>23</v>
      </c>
      <c r="R7780">
        <v>1.247685185185185E-2</v>
      </c>
      <c r="S7780">
        <v>2024</v>
      </c>
      <c r="T7780">
        <v>10</v>
      </c>
      <c r="U7780">
        <v>4</v>
      </c>
      <c r="V7780" t="s">
        <v>76</v>
      </c>
      <c r="W7780">
        <v>40</v>
      </c>
      <c r="X7780">
        <v>44.999305555555559</v>
      </c>
      <c r="Y7780">
        <v>-247.5039699074074</v>
      </c>
      <c r="Z7780">
        <v>1</v>
      </c>
      <c r="AA7780" t="s">
        <v>79</v>
      </c>
      <c r="AB7780">
        <v>114</v>
      </c>
      <c r="AC7780" t="s">
        <v>88</v>
      </c>
      <c r="AD7780">
        <v>0</v>
      </c>
    </row>
    <row r="7781" spans="1:30" x14ac:dyDescent="0.35">
      <c r="A7781" s="3">
        <v>45144.789606481485</v>
      </c>
      <c r="B7781" t="s">
        <v>5470</v>
      </c>
      <c r="C7781" t="s">
        <v>5471</v>
      </c>
      <c r="D7781" t="s">
        <v>2431</v>
      </c>
      <c r="E7781" s="3">
        <v>45364.770138888889</v>
      </c>
      <c r="F7781" t="s">
        <v>3214</v>
      </c>
      <c r="G7781" s="3">
        <v>37210</v>
      </c>
      <c r="H7781" t="s">
        <v>90</v>
      </c>
      <c r="I7781" t="s">
        <v>85</v>
      </c>
      <c r="J7781" t="s">
        <v>80</v>
      </c>
      <c r="K7781" t="s">
        <v>81</v>
      </c>
      <c r="L7781" s="3">
        <v>45599.502187500002</v>
      </c>
      <c r="M7781" t="s">
        <v>86</v>
      </c>
      <c r="N7781">
        <v>1070</v>
      </c>
      <c r="O7781" s="3">
        <v>45324.903113425928</v>
      </c>
      <c r="P7781" s="3">
        <v>45319.770833333336</v>
      </c>
      <c r="Q7781">
        <v>23</v>
      </c>
      <c r="R7781">
        <v>180.11350694444451</v>
      </c>
      <c r="S7781">
        <v>2024</v>
      </c>
      <c r="T7781">
        <v>2</v>
      </c>
      <c r="U7781">
        <v>1</v>
      </c>
      <c r="V7781" t="s">
        <v>159</v>
      </c>
      <c r="W7781">
        <v>5</v>
      </c>
      <c r="X7781">
        <v>44.999305555555559</v>
      </c>
      <c r="Y7781">
        <v>-5.1322800925925929</v>
      </c>
      <c r="Z7781">
        <v>1</v>
      </c>
      <c r="AA7781" t="s">
        <v>85</v>
      </c>
      <c r="AB7781">
        <v>114</v>
      </c>
      <c r="AC7781" t="s">
        <v>83</v>
      </c>
      <c r="AD7781">
        <v>0</v>
      </c>
    </row>
    <row r="7782" spans="1:30" x14ac:dyDescent="0.35">
      <c r="A7782" s="3">
        <v>44967.949826388889</v>
      </c>
      <c r="B7782" t="s">
        <v>5470</v>
      </c>
      <c r="C7782" t="s">
        <v>5471</v>
      </c>
      <c r="D7782" t="s">
        <v>2431</v>
      </c>
      <c r="E7782" s="3">
        <v>45364.770138888889</v>
      </c>
      <c r="F7782" t="s">
        <v>3218</v>
      </c>
      <c r="G7782" s="3">
        <v>35390</v>
      </c>
      <c r="H7782" t="s">
        <v>90</v>
      </c>
      <c r="I7782" t="s">
        <v>79</v>
      </c>
      <c r="J7782" t="s">
        <v>80</v>
      </c>
      <c r="K7782" t="s">
        <v>633</v>
      </c>
      <c r="L7782" s="3">
        <v>45599.502187500002</v>
      </c>
      <c r="M7782" t="s">
        <v>86</v>
      </c>
      <c r="N7782">
        <v>1070</v>
      </c>
      <c r="O7782" s="3">
        <v>45353.209687499999</v>
      </c>
      <c r="P7782" s="3">
        <v>45319.770833333336</v>
      </c>
      <c r="Q7782">
        <v>28</v>
      </c>
      <c r="R7782">
        <v>385.25986111111109</v>
      </c>
      <c r="S7782">
        <v>2024</v>
      </c>
      <c r="T7782">
        <v>3</v>
      </c>
      <c r="U7782">
        <v>1</v>
      </c>
      <c r="V7782" t="s">
        <v>95</v>
      </c>
      <c r="W7782">
        <v>9</v>
      </c>
      <c r="X7782">
        <v>44.999305555555559</v>
      </c>
      <c r="Y7782">
        <v>-33.438854166666673</v>
      </c>
      <c r="Z7782">
        <v>1</v>
      </c>
      <c r="AA7782" t="s">
        <v>79</v>
      </c>
      <c r="AB7782">
        <v>114</v>
      </c>
      <c r="AC7782" t="s">
        <v>108</v>
      </c>
      <c r="AD7782">
        <v>1</v>
      </c>
    </row>
    <row r="7783" spans="1:30" x14ac:dyDescent="0.35">
      <c r="A7783" s="3">
        <v>45343.91028935185</v>
      </c>
      <c r="B7783" t="s">
        <v>5470</v>
      </c>
      <c r="C7783" t="s">
        <v>5471</v>
      </c>
      <c r="D7783" t="s">
        <v>2431</v>
      </c>
      <c r="E7783" s="3">
        <v>45364.770138888889</v>
      </c>
      <c r="F7783" t="s">
        <v>3221</v>
      </c>
      <c r="G7783" s="3">
        <v>34632</v>
      </c>
      <c r="H7783" t="s">
        <v>90</v>
      </c>
      <c r="I7783" t="s">
        <v>85</v>
      </c>
      <c r="J7783" t="s">
        <v>80</v>
      </c>
      <c r="K7783" t="s">
        <v>3222</v>
      </c>
      <c r="L7783" s="3">
        <v>45599.502187500002</v>
      </c>
      <c r="M7783" t="s">
        <v>86</v>
      </c>
      <c r="N7783">
        <v>1070</v>
      </c>
      <c r="O7783" s="3">
        <v>45347.557951388888</v>
      </c>
      <c r="P7783" s="3">
        <v>45319.770833333336</v>
      </c>
      <c r="Q7783">
        <v>30</v>
      </c>
      <c r="R7783">
        <v>3.647662037037037</v>
      </c>
      <c r="S7783">
        <v>2024</v>
      </c>
      <c r="T7783">
        <v>2</v>
      </c>
      <c r="U7783">
        <v>1</v>
      </c>
      <c r="V7783" t="s">
        <v>87</v>
      </c>
      <c r="W7783">
        <v>8</v>
      </c>
      <c r="X7783">
        <v>44.999305555555559</v>
      </c>
      <c r="Y7783">
        <v>-27.78711805555556</v>
      </c>
      <c r="Z7783">
        <v>1</v>
      </c>
      <c r="AA7783" t="s">
        <v>85</v>
      </c>
      <c r="AB7783">
        <v>114</v>
      </c>
      <c r="AC7783" t="s">
        <v>83</v>
      </c>
      <c r="AD7783">
        <v>1</v>
      </c>
    </row>
    <row r="7784" spans="1:30" x14ac:dyDescent="0.35">
      <c r="A7784" s="3">
        <v>45159.560474537036</v>
      </c>
      <c r="B7784" t="s">
        <v>5470</v>
      </c>
      <c r="C7784" t="s">
        <v>5471</v>
      </c>
      <c r="D7784" t="s">
        <v>2431</v>
      </c>
      <c r="E7784" s="3">
        <v>45364.770138888889</v>
      </c>
      <c r="F7784" t="s">
        <v>2499</v>
      </c>
      <c r="G7784" s="3">
        <v>37162</v>
      </c>
      <c r="H7784" t="s">
        <v>90</v>
      </c>
      <c r="I7784" t="s">
        <v>79</v>
      </c>
      <c r="J7784" t="s">
        <v>80</v>
      </c>
      <c r="K7784" t="s">
        <v>81</v>
      </c>
      <c r="L7784" s="3">
        <v>45599.502187500002</v>
      </c>
      <c r="M7784" t="s">
        <v>86</v>
      </c>
      <c r="N7784">
        <v>1070</v>
      </c>
      <c r="O7784" s="3">
        <v>45318.090057870373</v>
      </c>
      <c r="P7784" s="3">
        <v>45319.770833333336</v>
      </c>
      <c r="Q7784">
        <v>23</v>
      </c>
      <c r="R7784">
        <v>158.52958333333331</v>
      </c>
      <c r="S7784">
        <v>2024</v>
      </c>
      <c r="T7784">
        <v>1</v>
      </c>
      <c r="U7784">
        <v>1</v>
      </c>
      <c r="V7784" t="s">
        <v>95</v>
      </c>
      <c r="W7784">
        <v>4</v>
      </c>
      <c r="X7784">
        <v>44.999305555555559</v>
      </c>
      <c r="Y7784">
        <v>1.680775462962963</v>
      </c>
      <c r="Z7784">
        <v>1</v>
      </c>
      <c r="AA7784" t="s">
        <v>79</v>
      </c>
      <c r="AB7784">
        <v>114</v>
      </c>
      <c r="AC7784" t="s">
        <v>83</v>
      </c>
      <c r="AD7784">
        <v>1</v>
      </c>
    </row>
    <row r="7785" spans="1:30" x14ac:dyDescent="0.35">
      <c r="A7785" s="3">
        <v>45188.843310185184</v>
      </c>
      <c r="B7785" t="s">
        <v>5470</v>
      </c>
      <c r="C7785" t="s">
        <v>5471</v>
      </c>
      <c r="D7785" t="s">
        <v>2431</v>
      </c>
      <c r="E7785" s="3">
        <v>45364.770138888889</v>
      </c>
      <c r="F7785" t="s">
        <v>520</v>
      </c>
      <c r="G7785" s="3">
        <v>36066</v>
      </c>
      <c r="H7785" t="s">
        <v>90</v>
      </c>
      <c r="I7785" t="s">
        <v>85</v>
      </c>
      <c r="J7785" t="s">
        <v>80</v>
      </c>
      <c r="K7785" t="s">
        <v>534</v>
      </c>
      <c r="L7785" s="3">
        <v>45599.502187500002</v>
      </c>
      <c r="M7785" t="s">
        <v>86</v>
      </c>
      <c r="N7785">
        <v>1070</v>
      </c>
      <c r="O7785" s="3">
        <v>45342.201273148145</v>
      </c>
      <c r="P7785" s="3">
        <v>45319.770833333336</v>
      </c>
      <c r="Q7785">
        <v>26</v>
      </c>
      <c r="R7785">
        <v>153.357962962963</v>
      </c>
      <c r="S7785">
        <v>2024</v>
      </c>
      <c r="T7785">
        <v>2</v>
      </c>
      <c r="U7785">
        <v>1</v>
      </c>
      <c r="V7785" t="s">
        <v>128</v>
      </c>
      <c r="W7785">
        <v>8</v>
      </c>
      <c r="X7785">
        <v>44.999305555555559</v>
      </c>
      <c r="Y7785">
        <v>-22.430439814814811</v>
      </c>
      <c r="Z7785">
        <v>1</v>
      </c>
      <c r="AA7785" t="s">
        <v>85</v>
      </c>
      <c r="AB7785">
        <v>114</v>
      </c>
      <c r="AC7785" t="s">
        <v>83</v>
      </c>
      <c r="AD7785">
        <v>0</v>
      </c>
    </row>
    <row r="7786" spans="1:30" x14ac:dyDescent="0.35">
      <c r="A7786" s="3">
        <v>45132.534386574072</v>
      </c>
      <c r="B7786" t="s">
        <v>5470</v>
      </c>
      <c r="C7786" t="s">
        <v>5471</v>
      </c>
      <c r="D7786" t="s">
        <v>2431</v>
      </c>
      <c r="E7786" s="3">
        <v>45364.770138888889</v>
      </c>
      <c r="F7786" t="s">
        <v>1362</v>
      </c>
      <c r="G7786" s="3">
        <v>36234</v>
      </c>
      <c r="H7786" t="s">
        <v>90</v>
      </c>
      <c r="I7786" t="s">
        <v>79</v>
      </c>
      <c r="J7786" t="s">
        <v>1363</v>
      </c>
      <c r="K7786" t="s">
        <v>1364</v>
      </c>
      <c r="L7786" s="3">
        <v>45599.502187500002</v>
      </c>
      <c r="M7786" t="s">
        <v>86</v>
      </c>
      <c r="N7786">
        <v>1070</v>
      </c>
      <c r="O7786" s="3">
        <v>45316.873692129629</v>
      </c>
      <c r="P7786" s="3">
        <v>45319.770833333336</v>
      </c>
      <c r="Q7786">
        <v>25</v>
      </c>
      <c r="R7786">
        <v>184.3393055555556</v>
      </c>
      <c r="S7786">
        <v>2024</v>
      </c>
      <c r="T7786">
        <v>1</v>
      </c>
      <c r="U7786">
        <v>1</v>
      </c>
      <c r="V7786" t="s">
        <v>82</v>
      </c>
      <c r="W7786">
        <v>4</v>
      </c>
      <c r="X7786">
        <v>44.999305555555559</v>
      </c>
      <c r="Y7786">
        <v>2.8971412037037041</v>
      </c>
      <c r="Z7786">
        <v>1</v>
      </c>
      <c r="AA7786" t="s">
        <v>79</v>
      </c>
      <c r="AB7786">
        <v>114</v>
      </c>
      <c r="AC7786" t="s">
        <v>83</v>
      </c>
      <c r="AD7786">
        <v>0</v>
      </c>
    </row>
    <row r="7787" spans="1:30" x14ac:dyDescent="0.35">
      <c r="A7787" s="3">
        <v>45047.689965277779</v>
      </c>
      <c r="B7787" t="s">
        <v>5470</v>
      </c>
      <c r="C7787" t="s">
        <v>5471</v>
      </c>
      <c r="D7787" t="s">
        <v>2431</v>
      </c>
      <c r="E7787" s="3">
        <v>45364.770138888889</v>
      </c>
      <c r="F7787" t="s">
        <v>1367</v>
      </c>
      <c r="G7787" s="3">
        <v>37091</v>
      </c>
      <c r="H7787" t="s">
        <v>90</v>
      </c>
      <c r="I7787" t="s">
        <v>79</v>
      </c>
      <c r="J7787" t="s">
        <v>1368</v>
      </c>
      <c r="K7787" t="s">
        <v>91</v>
      </c>
      <c r="L7787" s="3">
        <v>45599.502187500002</v>
      </c>
      <c r="M7787" t="s">
        <v>86</v>
      </c>
      <c r="N7787">
        <v>1070</v>
      </c>
      <c r="O7787" s="3">
        <v>45476.101388888892</v>
      </c>
      <c r="P7787" s="3">
        <v>45319.770833333336</v>
      </c>
      <c r="Q7787">
        <v>23</v>
      </c>
      <c r="R7787">
        <v>428.4114236111111</v>
      </c>
      <c r="S7787">
        <v>2024</v>
      </c>
      <c r="T7787">
        <v>7</v>
      </c>
      <c r="U7787">
        <v>3</v>
      </c>
      <c r="V7787" t="s">
        <v>76</v>
      </c>
      <c r="W7787">
        <v>27</v>
      </c>
      <c r="X7787">
        <v>44.999305555555559</v>
      </c>
      <c r="Y7787">
        <v>-156.33055555555549</v>
      </c>
      <c r="Z7787">
        <v>1</v>
      </c>
      <c r="AA7787" t="s">
        <v>79</v>
      </c>
      <c r="AB7787">
        <v>114</v>
      </c>
      <c r="AC7787" t="s">
        <v>77</v>
      </c>
      <c r="AD7787">
        <v>0</v>
      </c>
    </row>
    <row r="7788" spans="1:30" x14ac:dyDescent="0.35">
      <c r="A7788" s="3">
        <v>44960.750590277778</v>
      </c>
      <c r="B7788" t="s">
        <v>5470</v>
      </c>
      <c r="C7788" t="s">
        <v>5471</v>
      </c>
      <c r="D7788" t="s">
        <v>2431</v>
      </c>
      <c r="E7788" s="3">
        <v>45364.770138888889</v>
      </c>
      <c r="F7788" t="s">
        <v>4836</v>
      </c>
      <c r="G7788" s="3">
        <v>36926</v>
      </c>
      <c r="H7788" t="s">
        <v>90</v>
      </c>
      <c r="I7788" t="s">
        <v>79</v>
      </c>
      <c r="J7788" t="s">
        <v>80</v>
      </c>
      <c r="K7788" t="s">
        <v>91</v>
      </c>
      <c r="L7788" s="3">
        <v>45599.502187500002</v>
      </c>
      <c r="M7788" t="s">
        <v>86</v>
      </c>
      <c r="N7788">
        <v>1070</v>
      </c>
      <c r="O7788" s="3">
        <v>45507.103298611109</v>
      </c>
      <c r="P7788" s="3">
        <v>45319.770833333336</v>
      </c>
      <c r="Q7788">
        <v>23</v>
      </c>
      <c r="R7788">
        <v>546.35270833333334</v>
      </c>
      <c r="S7788">
        <v>2024</v>
      </c>
      <c r="T7788">
        <v>8</v>
      </c>
      <c r="U7788">
        <v>3</v>
      </c>
      <c r="V7788" t="s">
        <v>95</v>
      </c>
      <c r="W7788">
        <v>31</v>
      </c>
      <c r="X7788">
        <v>44.999305555555559</v>
      </c>
      <c r="Y7788">
        <v>-187.3324652777778</v>
      </c>
      <c r="Z7788">
        <v>1</v>
      </c>
      <c r="AA7788" t="s">
        <v>79</v>
      </c>
      <c r="AB7788">
        <v>114</v>
      </c>
      <c r="AC7788" t="s">
        <v>77</v>
      </c>
      <c r="AD7788">
        <v>1</v>
      </c>
    </row>
    <row r="7789" spans="1:30" x14ac:dyDescent="0.35">
      <c r="A7789" s="3"/>
      <c r="B7789" t="s">
        <v>5470</v>
      </c>
      <c r="C7789" t="s">
        <v>5471</v>
      </c>
      <c r="D7789" t="s">
        <v>2431</v>
      </c>
      <c r="E7789" s="3">
        <v>45364.770138888889</v>
      </c>
      <c r="F7789" t="s">
        <v>4837</v>
      </c>
      <c r="G7789" s="3">
        <v>37469</v>
      </c>
      <c r="H7789" t="s">
        <v>71</v>
      </c>
      <c r="I7789" t="s">
        <v>85</v>
      </c>
      <c r="J7789" t="s">
        <v>1234</v>
      </c>
      <c r="K7789" t="s">
        <v>352</v>
      </c>
      <c r="L7789" s="3">
        <v>45599.502187500002</v>
      </c>
      <c r="M7789" t="s">
        <v>86</v>
      </c>
      <c r="N7789">
        <v>1070</v>
      </c>
      <c r="O7789" s="3">
        <v>45349.87804398148</v>
      </c>
      <c r="P7789" s="3">
        <v>45319.770833333336</v>
      </c>
      <c r="Q7789">
        <v>22</v>
      </c>
      <c r="S7789">
        <v>2024</v>
      </c>
      <c r="T7789">
        <v>2</v>
      </c>
      <c r="U7789">
        <v>1</v>
      </c>
      <c r="V7789" t="s">
        <v>128</v>
      </c>
      <c r="W7789">
        <v>9</v>
      </c>
      <c r="X7789">
        <v>44.999305555555559</v>
      </c>
      <c r="Y7789">
        <v>-30.107210648148151</v>
      </c>
      <c r="Z7789">
        <v>1</v>
      </c>
      <c r="AA7789" t="s">
        <v>85</v>
      </c>
      <c r="AB7789">
        <v>114</v>
      </c>
      <c r="AC7789" t="s">
        <v>83</v>
      </c>
      <c r="AD7789">
        <v>0</v>
      </c>
    </row>
    <row r="7790" spans="1:30" x14ac:dyDescent="0.35">
      <c r="A7790" s="3">
        <v>45041.400879629633</v>
      </c>
      <c r="B7790" t="s">
        <v>5470</v>
      </c>
      <c r="C7790" t="s">
        <v>5471</v>
      </c>
      <c r="D7790" t="s">
        <v>2431</v>
      </c>
      <c r="E7790" s="3">
        <v>45364.770138888889</v>
      </c>
      <c r="F7790" t="s">
        <v>1410</v>
      </c>
      <c r="G7790" s="3">
        <v>37115</v>
      </c>
      <c r="H7790" t="s">
        <v>71</v>
      </c>
      <c r="I7790" t="s">
        <v>79</v>
      </c>
      <c r="J7790" t="s">
        <v>1411</v>
      </c>
      <c r="K7790" t="s">
        <v>91</v>
      </c>
      <c r="L7790" s="3">
        <v>45599.502187500002</v>
      </c>
      <c r="M7790" t="s">
        <v>86</v>
      </c>
      <c r="N7790">
        <v>1070</v>
      </c>
      <c r="O7790" s="3">
        <v>45320.155289351853</v>
      </c>
      <c r="P7790" s="3">
        <v>45319.770833333336</v>
      </c>
      <c r="Q7790">
        <v>23</v>
      </c>
      <c r="R7790">
        <v>278.75440972222219</v>
      </c>
      <c r="S7790">
        <v>2024</v>
      </c>
      <c r="T7790">
        <v>1</v>
      </c>
      <c r="U7790">
        <v>1</v>
      </c>
      <c r="V7790" t="s">
        <v>117</v>
      </c>
      <c r="W7790">
        <v>5</v>
      </c>
      <c r="X7790">
        <v>44.999305555555559</v>
      </c>
      <c r="Y7790">
        <v>-0.38445601851851852</v>
      </c>
      <c r="Z7790">
        <v>1</v>
      </c>
      <c r="AA7790" t="s">
        <v>79</v>
      </c>
      <c r="AB7790">
        <v>114</v>
      </c>
      <c r="AC7790" t="s">
        <v>83</v>
      </c>
      <c r="AD7790">
        <v>0</v>
      </c>
    </row>
    <row r="7791" spans="1:30" x14ac:dyDescent="0.35">
      <c r="A7791" s="3">
        <v>45290.817893518521</v>
      </c>
      <c r="B7791" t="s">
        <v>5470</v>
      </c>
      <c r="C7791" t="s">
        <v>5471</v>
      </c>
      <c r="D7791" t="s">
        <v>2431</v>
      </c>
      <c r="E7791" s="3">
        <v>45364.770138888889</v>
      </c>
      <c r="F7791" t="s">
        <v>1183</v>
      </c>
      <c r="G7791" s="3">
        <v>37051</v>
      </c>
      <c r="H7791" t="s">
        <v>90</v>
      </c>
      <c r="I7791" t="s">
        <v>85</v>
      </c>
      <c r="J7791" t="s">
        <v>80</v>
      </c>
      <c r="K7791" t="s">
        <v>250</v>
      </c>
      <c r="L7791" s="3">
        <v>45599.502187500002</v>
      </c>
      <c r="M7791" t="s">
        <v>86</v>
      </c>
      <c r="N7791">
        <v>1070</v>
      </c>
      <c r="O7791" s="3">
        <v>45343.700266203705</v>
      </c>
      <c r="P7791" s="3">
        <v>45319.770833333336</v>
      </c>
      <c r="Q7791">
        <v>23</v>
      </c>
      <c r="R7791">
        <v>52.882372685185182</v>
      </c>
      <c r="S7791">
        <v>2024</v>
      </c>
      <c r="T7791">
        <v>2</v>
      </c>
      <c r="U7791">
        <v>1</v>
      </c>
      <c r="V7791" t="s">
        <v>76</v>
      </c>
      <c r="W7791">
        <v>8</v>
      </c>
      <c r="X7791">
        <v>44.999305555555559</v>
      </c>
      <c r="Y7791">
        <v>-23.92943287037037</v>
      </c>
      <c r="Z7791">
        <v>1</v>
      </c>
      <c r="AA7791" t="s">
        <v>85</v>
      </c>
      <c r="AB7791">
        <v>114</v>
      </c>
      <c r="AC7791" t="s">
        <v>83</v>
      </c>
      <c r="AD7791">
        <v>0</v>
      </c>
    </row>
    <row r="7792" spans="1:30" x14ac:dyDescent="0.35">
      <c r="A7792" s="3">
        <v>45337.548206018517</v>
      </c>
      <c r="B7792" t="s">
        <v>5470</v>
      </c>
      <c r="C7792" t="s">
        <v>5471</v>
      </c>
      <c r="D7792" t="s">
        <v>2431</v>
      </c>
      <c r="E7792" s="3">
        <v>45364.770138888889</v>
      </c>
      <c r="F7792" t="s">
        <v>5407</v>
      </c>
      <c r="G7792" s="3">
        <v>37134</v>
      </c>
      <c r="H7792" t="s">
        <v>90</v>
      </c>
      <c r="I7792" t="s">
        <v>79</v>
      </c>
      <c r="J7792" t="s">
        <v>868</v>
      </c>
      <c r="K7792" t="s">
        <v>5408</v>
      </c>
      <c r="L7792" s="3">
        <v>45599.502187500002</v>
      </c>
      <c r="M7792" t="s">
        <v>86</v>
      </c>
      <c r="N7792">
        <v>1070</v>
      </c>
      <c r="O7792" s="3">
        <v>45337.557118055556</v>
      </c>
      <c r="P7792" s="3">
        <v>45319.770833333336</v>
      </c>
      <c r="Q7792">
        <v>23</v>
      </c>
      <c r="R7792">
        <v>8.9120370370370378E-3</v>
      </c>
      <c r="S7792">
        <v>2024</v>
      </c>
      <c r="T7792">
        <v>2</v>
      </c>
      <c r="U7792">
        <v>1</v>
      </c>
      <c r="V7792" t="s">
        <v>82</v>
      </c>
      <c r="W7792">
        <v>7</v>
      </c>
      <c r="X7792">
        <v>44.999305555555559</v>
      </c>
      <c r="Y7792">
        <v>-17.78628472222222</v>
      </c>
      <c r="Z7792">
        <v>1</v>
      </c>
      <c r="AA7792" t="s">
        <v>79</v>
      </c>
      <c r="AB7792">
        <v>114</v>
      </c>
      <c r="AC7792" t="s">
        <v>83</v>
      </c>
      <c r="AD7792">
        <v>0</v>
      </c>
    </row>
    <row r="7793" spans="1:30" x14ac:dyDescent="0.35">
      <c r="A7793" s="3">
        <v>45321.484895833331</v>
      </c>
      <c r="B7793" t="s">
        <v>5470</v>
      </c>
      <c r="C7793" t="s">
        <v>5471</v>
      </c>
      <c r="D7793" t="s">
        <v>2431</v>
      </c>
      <c r="E7793" s="3">
        <v>45364.770138888889</v>
      </c>
      <c r="F7793" t="s">
        <v>5409</v>
      </c>
      <c r="G7793" s="3">
        <v>37717</v>
      </c>
      <c r="H7793" t="s">
        <v>90</v>
      </c>
      <c r="I7793" t="s">
        <v>241</v>
      </c>
      <c r="J7793" t="s">
        <v>5410</v>
      </c>
      <c r="K7793" t="s">
        <v>91</v>
      </c>
      <c r="L7793" s="3">
        <v>45599.502187500002</v>
      </c>
      <c r="M7793" t="s">
        <v>86</v>
      </c>
      <c r="N7793">
        <v>1070</v>
      </c>
      <c r="O7793" s="3">
        <v>45321.493043981478</v>
      </c>
      <c r="P7793" s="3">
        <v>45319.770833333336</v>
      </c>
      <c r="Q7793">
        <v>21</v>
      </c>
      <c r="R7793">
        <v>8.1481481481481474E-3</v>
      </c>
      <c r="S7793">
        <v>2024</v>
      </c>
      <c r="T7793">
        <v>1</v>
      </c>
      <c r="U7793">
        <v>1</v>
      </c>
      <c r="V7793" t="s">
        <v>128</v>
      </c>
      <c r="W7793">
        <v>5</v>
      </c>
      <c r="X7793">
        <v>44.999305555555559</v>
      </c>
      <c r="Y7793">
        <v>-1.7222106481481481</v>
      </c>
      <c r="Z7793">
        <v>1</v>
      </c>
      <c r="AA7793" t="s">
        <v>104</v>
      </c>
      <c r="AB7793">
        <v>114</v>
      </c>
      <c r="AC7793" t="s">
        <v>83</v>
      </c>
      <c r="AD7793">
        <v>0</v>
      </c>
    </row>
    <row r="7794" spans="1:30" x14ac:dyDescent="0.35">
      <c r="A7794" s="3">
        <v>45344.429351851853</v>
      </c>
      <c r="B7794" t="s">
        <v>5470</v>
      </c>
      <c r="C7794" t="s">
        <v>5471</v>
      </c>
      <c r="D7794" t="s">
        <v>2431</v>
      </c>
      <c r="E7794" s="3">
        <v>45364.770138888889</v>
      </c>
      <c r="F7794" t="s">
        <v>5477</v>
      </c>
      <c r="G7794" s="3">
        <v>38259</v>
      </c>
      <c r="H7794" t="s">
        <v>90</v>
      </c>
      <c r="I7794" t="s">
        <v>111</v>
      </c>
      <c r="J7794" t="s">
        <v>5478</v>
      </c>
      <c r="K7794" t="s">
        <v>266</v>
      </c>
      <c r="L7794" s="3">
        <v>45599.502187500002</v>
      </c>
      <c r="M7794" t="s">
        <v>86</v>
      </c>
      <c r="N7794">
        <v>1070</v>
      </c>
      <c r="O7794" s="3">
        <v>45344.468553240738</v>
      </c>
      <c r="P7794" s="3">
        <v>45319.770833333336</v>
      </c>
      <c r="Q7794">
        <v>20</v>
      </c>
      <c r="R7794">
        <v>3.920138888888889E-2</v>
      </c>
      <c r="S7794">
        <v>2024</v>
      </c>
      <c r="T7794">
        <v>2</v>
      </c>
      <c r="U7794">
        <v>1</v>
      </c>
      <c r="V7794" t="s">
        <v>82</v>
      </c>
      <c r="W7794">
        <v>8</v>
      </c>
      <c r="X7794">
        <v>44.999305555555559</v>
      </c>
      <c r="Y7794">
        <v>-24.697719907407411</v>
      </c>
      <c r="Z7794">
        <v>1</v>
      </c>
      <c r="AA7794" t="s">
        <v>111</v>
      </c>
      <c r="AB7794">
        <v>114</v>
      </c>
      <c r="AC7794" t="s">
        <v>83</v>
      </c>
      <c r="AD7794">
        <v>0</v>
      </c>
    </row>
    <row r="7795" spans="1:30" x14ac:dyDescent="0.35">
      <c r="A7795" s="3">
        <v>45041.384247685186</v>
      </c>
      <c r="B7795" t="s">
        <v>5470</v>
      </c>
      <c r="C7795" t="s">
        <v>5471</v>
      </c>
      <c r="D7795" t="s">
        <v>2431</v>
      </c>
      <c r="E7795" s="3">
        <v>45364.770138888889</v>
      </c>
      <c r="F7795" t="s">
        <v>3282</v>
      </c>
      <c r="G7795" s="3">
        <v>37125</v>
      </c>
      <c r="H7795" t="s">
        <v>90</v>
      </c>
      <c r="I7795" t="s">
        <v>79</v>
      </c>
      <c r="J7795" t="s">
        <v>80</v>
      </c>
      <c r="K7795" t="s">
        <v>81</v>
      </c>
      <c r="L7795" s="3">
        <v>45599.502187500002</v>
      </c>
      <c r="M7795" t="s">
        <v>86</v>
      </c>
      <c r="N7795">
        <v>1070</v>
      </c>
      <c r="O7795" s="3">
        <v>45320.152048611111</v>
      </c>
      <c r="P7795" s="3">
        <v>45319.770833333336</v>
      </c>
      <c r="Q7795">
        <v>23</v>
      </c>
      <c r="R7795">
        <v>278.76780092592588</v>
      </c>
      <c r="S7795">
        <v>2024</v>
      </c>
      <c r="T7795">
        <v>1</v>
      </c>
      <c r="U7795">
        <v>1</v>
      </c>
      <c r="V7795" t="s">
        <v>117</v>
      </c>
      <c r="W7795">
        <v>5</v>
      </c>
      <c r="X7795">
        <v>44.999305555555559</v>
      </c>
      <c r="Y7795">
        <v>-0.38121527777777781</v>
      </c>
      <c r="Z7795">
        <v>1</v>
      </c>
      <c r="AA7795" t="s">
        <v>79</v>
      </c>
      <c r="AB7795">
        <v>114</v>
      </c>
      <c r="AC7795" t="s">
        <v>83</v>
      </c>
      <c r="AD7795">
        <v>0</v>
      </c>
    </row>
    <row r="7796" spans="1:30" x14ac:dyDescent="0.35">
      <c r="A7796" s="3">
        <v>45041.601458333331</v>
      </c>
      <c r="B7796" t="s">
        <v>5470</v>
      </c>
      <c r="C7796" t="s">
        <v>5471</v>
      </c>
      <c r="D7796" t="s">
        <v>2431</v>
      </c>
      <c r="E7796" s="3">
        <v>45364.770138888889</v>
      </c>
      <c r="F7796" t="s">
        <v>2730</v>
      </c>
      <c r="G7796" s="3">
        <v>37375</v>
      </c>
      <c r="H7796" t="s">
        <v>90</v>
      </c>
      <c r="I7796" t="s">
        <v>85</v>
      </c>
      <c r="J7796" t="s">
        <v>80</v>
      </c>
      <c r="K7796" t="s">
        <v>81</v>
      </c>
      <c r="L7796" s="3">
        <v>45599.502187500002</v>
      </c>
      <c r="M7796" t="s">
        <v>86</v>
      </c>
      <c r="N7796">
        <v>1070</v>
      </c>
      <c r="O7796" s="3">
        <v>45414.209560185183</v>
      </c>
      <c r="P7796" s="3">
        <v>45319.770833333336</v>
      </c>
      <c r="Q7796">
        <v>22</v>
      </c>
      <c r="R7796">
        <v>372.60810185185193</v>
      </c>
      <c r="S7796">
        <v>2024</v>
      </c>
      <c r="T7796">
        <v>5</v>
      </c>
      <c r="U7796">
        <v>2</v>
      </c>
      <c r="V7796" t="s">
        <v>82</v>
      </c>
      <c r="W7796">
        <v>18</v>
      </c>
      <c r="X7796">
        <v>44.999305555555559</v>
      </c>
      <c r="Y7796">
        <v>-94.438726851851854</v>
      </c>
      <c r="Z7796">
        <v>1</v>
      </c>
      <c r="AA7796" t="s">
        <v>85</v>
      </c>
      <c r="AB7796">
        <v>114</v>
      </c>
      <c r="AC7796" t="s">
        <v>108</v>
      </c>
      <c r="AD7796">
        <v>0</v>
      </c>
    </row>
    <row r="7797" spans="1:30" x14ac:dyDescent="0.35">
      <c r="A7797" s="3">
        <v>45285.792060185187</v>
      </c>
      <c r="B7797" t="s">
        <v>5470</v>
      </c>
      <c r="C7797" t="s">
        <v>5471</v>
      </c>
      <c r="D7797" t="s">
        <v>2431</v>
      </c>
      <c r="E7797" s="3">
        <v>45364.770138888889</v>
      </c>
      <c r="F7797" t="s">
        <v>3292</v>
      </c>
      <c r="G7797" s="3">
        <v>36337</v>
      </c>
      <c r="H7797" t="s">
        <v>90</v>
      </c>
      <c r="I7797" t="s">
        <v>85</v>
      </c>
      <c r="J7797" t="s">
        <v>80</v>
      </c>
      <c r="K7797" t="s">
        <v>81</v>
      </c>
      <c r="L7797" s="3">
        <v>45599.502187500002</v>
      </c>
      <c r="M7797" t="s">
        <v>86</v>
      </c>
      <c r="N7797">
        <v>1070</v>
      </c>
      <c r="O7797" s="3">
        <v>45598.689768518518</v>
      </c>
      <c r="P7797" s="3">
        <v>45319.770833333336</v>
      </c>
      <c r="Q7797">
        <v>25</v>
      </c>
      <c r="R7797">
        <v>312.89770833333341</v>
      </c>
      <c r="S7797">
        <v>2024</v>
      </c>
      <c r="T7797">
        <v>11</v>
      </c>
      <c r="U7797">
        <v>4</v>
      </c>
      <c r="V7797" t="s">
        <v>95</v>
      </c>
      <c r="W7797">
        <v>44</v>
      </c>
      <c r="X7797">
        <v>44.999305555555559</v>
      </c>
      <c r="Y7797">
        <v>-278.91893518518521</v>
      </c>
      <c r="Z7797">
        <v>1</v>
      </c>
      <c r="AA7797" t="s">
        <v>85</v>
      </c>
      <c r="AB7797">
        <v>114</v>
      </c>
      <c r="AC7797" t="s">
        <v>88</v>
      </c>
      <c r="AD7797">
        <v>1</v>
      </c>
    </row>
    <row r="7798" spans="1:30" x14ac:dyDescent="0.35">
      <c r="A7798" s="3">
        <v>45167.096446759257</v>
      </c>
      <c r="B7798" t="s">
        <v>5470</v>
      </c>
      <c r="C7798" t="s">
        <v>5471</v>
      </c>
      <c r="D7798" t="s">
        <v>2431</v>
      </c>
      <c r="E7798" s="3">
        <v>45364.770138888889</v>
      </c>
      <c r="F7798" t="s">
        <v>1556</v>
      </c>
      <c r="G7798" s="3">
        <v>36769</v>
      </c>
      <c r="H7798" t="s">
        <v>71</v>
      </c>
      <c r="I7798" t="s">
        <v>85</v>
      </c>
      <c r="J7798" t="s">
        <v>1557</v>
      </c>
      <c r="K7798" t="s">
        <v>81</v>
      </c>
      <c r="L7798" s="3">
        <v>45599.502187500002</v>
      </c>
      <c r="M7798" t="s">
        <v>86</v>
      </c>
      <c r="N7798">
        <v>1070</v>
      </c>
      <c r="O7798" s="3">
        <v>45385.391365740739</v>
      </c>
      <c r="P7798" s="3">
        <v>45319.770833333336</v>
      </c>
      <c r="Q7798">
        <v>24</v>
      </c>
      <c r="R7798">
        <v>218.29491898148149</v>
      </c>
      <c r="S7798">
        <v>2024</v>
      </c>
      <c r="T7798">
        <v>4</v>
      </c>
      <c r="U7798">
        <v>2</v>
      </c>
      <c r="V7798" t="s">
        <v>76</v>
      </c>
      <c r="W7798">
        <v>14</v>
      </c>
      <c r="X7798">
        <v>44.999305555555559</v>
      </c>
      <c r="Y7798">
        <v>-65.62053240740741</v>
      </c>
      <c r="Z7798">
        <v>1</v>
      </c>
      <c r="AA7798" t="s">
        <v>85</v>
      </c>
      <c r="AB7798">
        <v>114</v>
      </c>
      <c r="AC7798" t="s">
        <v>108</v>
      </c>
      <c r="AD7798">
        <v>0</v>
      </c>
    </row>
    <row r="7799" spans="1:30" x14ac:dyDescent="0.35">
      <c r="A7799" s="3">
        <v>45345.958414351851</v>
      </c>
      <c r="B7799" t="s">
        <v>5470</v>
      </c>
      <c r="C7799" t="s">
        <v>5471</v>
      </c>
      <c r="D7799" t="s">
        <v>2431</v>
      </c>
      <c r="E7799" s="3">
        <v>45364.770138888889</v>
      </c>
      <c r="F7799" t="s">
        <v>1590</v>
      </c>
      <c r="G7799" s="3">
        <v>37427</v>
      </c>
      <c r="H7799" t="s">
        <v>71</v>
      </c>
      <c r="I7799" t="s">
        <v>85</v>
      </c>
      <c r="J7799" t="s">
        <v>80</v>
      </c>
      <c r="K7799" t="s">
        <v>91</v>
      </c>
      <c r="L7799" s="3">
        <v>45599.502187500002</v>
      </c>
      <c r="M7799" t="s">
        <v>86</v>
      </c>
      <c r="N7799">
        <v>1070</v>
      </c>
      <c r="O7799" s="3">
        <v>45346.921273148146</v>
      </c>
      <c r="P7799" s="3">
        <v>45319.770833333336</v>
      </c>
      <c r="Q7799">
        <v>22</v>
      </c>
      <c r="R7799">
        <v>0.96285879629629634</v>
      </c>
      <c r="S7799">
        <v>2024</v>
      </c>
      <c r="T7799">
        <v>2</v>
      </c>
      <c r="U7799">
        <v>1</v>
      </c>
      <c r="V7799" t="s">
        <v>95</v>
      </c>
      <c r="W7799">
        <v>8</v>
      </c>
      <c r="X7799">
        <v>44.999305555555559</v>
      </c>
      <c r="Y7799">
        <v>-27.15043981481481</v>
      </c>
      <c r="Z7799">
        <v>1</v>
      </c>
      <c r="AA7799" t="s">
        <v>85</v>
      </c>
      <c r="AB7799">
        <v>114</v>
      </c>
      <c r="AC7799" t="s">
        <v>83</v>
      </c>
      <c r="AD7799">
        <v>1</v>
      </c>
    </row>
    <row r="7800" spans="1:30" x14ac:dyDescent="0.35">
      <c r="A7800" s="3">
        <v>45057.724317129629</v>
      </c>
      <c r="B7800" t="s">
        <v>5470</v>
      </c>
      <c r="C7800" t="s">
        <v>5471</v>
      </c>
      <c r="D7800" t="s">
        <v>2431</v>
      </c>
      <c r="E7800" s="3">
        <v>45364.770138888889</v>
      </c>
      <c r="F7800" t="s">
        <v>2665</v>
      </c>
      <c r="G7800" s="3">
        <v>36760</v>
      </c>
      <c r="H7800" t="s">
        <v>90</v>
      </c>
      <c r="I7800" t="s">
        <v>85</v>
      </c>
      <c r="J7800" t="s">
        <v>80</v>
      </c>
      <c r="K7800" t="s">
        <v>81</v>
      </c>
      <c r="L7800" s="3">
        <v>45599.502187500002</v>
      </c>
      <c r="M7800" t="s">
        <v>86</v>
      </c>
      <c r="N7800">
        <v>1070</v>
      </c>
      <c r="O7800" s="3">
        <v>45320.152094907404</v>
      </c>
      <c r="P7800" s="3">
        <v>45319.770833333336</v>
      </c>
      <c r="Q7800">
        <v>24</v>
      </c>
      <c r="R7800">
        <v>262.42777777777781</v>
      </c>
      <c r="S7800">
        <v>2024</v>
      </c>
      <c r="T7800">
        <v>1</v>
      </c>
      <c r="U7800">
        <v>1</v>
      </c>
      <c r="V7800" t="s">
        <v>117</v>
      </c>
      <c r="W7800">
        <v>5</v>
      </c>
      <c r="X7800">
        <v>44.999305555555559</v>
      </c>
      <c r="Y7800">
        <v>-0.38126157407407413</v>
      </c>
      <c r="Z7800">
        <v>1</v>
      </c>
      <c r="AA7800" t="s">
        <v>85</v>
      </c>
      <c r="AB7800">
        <v>114</v>
      </c>
      <c r="AC7800" t="s">
        <v>83</v>
      </c>
      <c r="AD7800">
        <v>0</v>
      </c>
    </row>
    <row r="7801" spans="1:30" x14ac:dyDescent="0.35">
      <c r="A7801" s="3">
        <v>45336.204907407409</v>
      </c>
      <c r="B7801" t="s">
        <v>5470</v>
      </c>
      <c r="C7801" t="s">
        <v>5471</v>
      </c>
      <c r="D7801" t="s">
        <v>2431</v>
      </c>
      <c r="E7801" s="3">
        <v>45364.770138888889</v>
      </c>
      <c r="F7801" t="s">
        <v>1673</v>
      </c>
      <c r="G7801" s="3">
        <v>37646</v>
      </c>
      <c r="H7801" t="s">
        <v>71</v>
      </c>
      <c r="I7801" t="s">
        <v>79</v>
      </c>
      <c r="J7801" t="s">
        <v>1674</v>
      </c>
      <c r="K7801" t="s">
        <v>91</v>
      </c>
      <c r="L7801" s="3">
        <v>45599.502187500002</v>
      </c>
      <c r="M7801" t="s">
        <v>86</v>
      </c>
      <c r="N7801">
        <v>1070</v>
      </c>
      <c r="O7801" s="3">
        <v>45336.209768518522</v>
      </c>
      <c r="P7801" s="3">
        <v>45319.770833333336</v>
      </c>
      <c r="Q7801">
        <v>21</v>
      </c>
      <c r="R7801">
        <v>4.8611111111111112E-3</v>
      </c>
      <c r="S7801">
        <v>2024</v>
      </c>
      <c r="T7801">
        <v>2</v>
      </c>
      <c r="U7801">
        <v>1</v>
      </c>
      <c r="V7801" t="s">
        <v>76</v>
      </c>
      <c r="W7801">
        <v>7</v>
      </c>
      <c r="X7801">
        <v>44.999305555555559</v>
      </c>
      <c r="Y7801">
        <v>-16.43893518518518</v>
      </c>
      <c r="Z7801">
        <v>1</v>
      </c>
      <c r="AA7801" t="s">
        <v>79</v>
      </c>
      <c r="AB7801">
        <v>114</v>
      </c>
      <c r="AC7801" t="s">
        <v>83</v>
      </c>
      <c r="AD7801">
        <v>0</v>
      </c>
    </row>
    <row r="7802" spans="1:30" x14ac:dyDescent="0.35">
      <c r="A7802" s="3">
        <v>45567.924004629633</v>
      </c>
      <c r="B7802" t="s">
        <v>5470</v>
      </c>
      <c r="C7802" t="s">
        <v>5471</v>
      </c>
      <c r="D7802" t="s">
        <v>2431</v>
      </c>
      <c r="E7802" s="3">
        <v>45364.770138888889</v>
      </c>
      <c r="F7802" t="s">
        <v>1460</v>
      </c>
      <c r="G7802" s="3">
        <v>35614</v>
      </c>
      <c r="H7802" t="s">
        <v>90</v>
      </c>
      <c r="I7802" t="s">
        <v>85</v>
      </c>
      <c r="J7802" t="s">
        <v>80</v>
      </c>
      <c r="K7802" t="s">
        <v>250</v>
      </c>
      <c r="L7802" s="3">
        <v>45599.502187500002</v>
      </c>
      <c r="M7802" t="s">
        <v>86</v>
      </c>
      <c r="N7802">
        <v>1070</v>
      </c>
      <c r="O7802" s="3">
        <v>45567.93891203704</v>
      </c>
      <c r="P7802" s="3">
        <v>45319.770833333336</v>
      </c>
      <c r="Q7802">
        <v>27</v>
      </c>
      <c r="R7802">
        <v>1.4907407407407409E-2</v>
      </c>
      <c r="S7802">
        <v>2024</v>
      </c>
      <c r="T7802">
        <v>10</v>
      </c>
      <c r="U7802">
        <v>4</v>
      </c>
      <c r="V7802" t="s">
        <v>76</v>
      </c>
      <c r="W7802">
        <v>40</v>
      </c>
      <c r="X7802">
        <v>44.999305555555559</v>
      </c>
      <c r="Y7802">
        <v>-248.16807870370371</v>
      </c>
      <c r="Z7802">
        <v>1</v>
      </c>
      <c r="AA7802" t="s">
        <v>85</v>
      </c>
      <c r="AB7802">
        <v>114</v>
      </c>
      <c r="AC7802" t="s">
        <v>88</v>
      </c>
      <c r="AD7802">
        <v>0</v>
      </c>
    </row>
    <row r="7803" spans="1:30" x14ac:dyDescent="0.35">
      <c r="A7803" s="3">
        <v>45384.808888888889</v>
      </c>
      <c r="B7803" t="s">
        <v>5470</v>
      </c>
      <c r="C7803" t="s">
        <v>5471</v>
      </c>
      <c r="D7803" t="s">
        <v>2431</v>
      </c>
      <c r="E7803" s="3">
        <v>45364.770138888889</v>
      </c>
      <c r="F7803" t="s">
        <v>1485</v>
      </c>
      <c r="G7803" s="3">
        <v>37536</v>
      </c>
      <c r="H7803" t="s">
        <v>90</v>
      </c>
      <c r="I7803" t="s">
        <v>85</v>
      </c>
      <c r="J7803" t="s">
        <v>80</v>
      </c>
      <c r="K7803" t="s">
        <v>81</v>
      </c>
      <c r="L7803" s="3">
        <v>45599.502187500002</v>
      </c>
      <c r="M7803" t="s">
        <v>86</v>
      </c>
      <c r="N7803">
        <v>1070</v>
      </c>
      <c r="O7803" s="3">
        <v>45338.721284722225</v>
      </c>
      <c r="P7803" s="3">
        <v>45319.770833333336</v>
      </c>
      <c r="Q7803">
        <v>22</v>
      </c>
      <c r="R7803">
        <v>0</v>
      </c>
      <c r="S7803">
        <v>2024</v>
      </c>
      <c r="T7803">
        <v>2</v>
      </c>
      <c r="U7803">
        <v>1</v>
      </c>
      <c r="V7803" t="s">
        <v>159</v>
      </c>
      <c r="W7803">
        <v>7</v>
      </c>
      <c r="X7803">
        <v>44.999305555555559</v>
      </c>
      <c r="Y7803">
        <v>-18.95045138888889</v>
      </c>
      <c r="Z7803">
        <v>1</v>
      </c>
      <c r="AA7803" t="s">
        <v>85</v>
      </c>
      <c r="AB7803">
        <v>114</v>
      </c>
      <c r="AC7803" t="s">
        <v>83</v>
      </c>
      <c r="AD7803">
        <v>0</v>
      </c>
    </row>
    <row r="7804" spans="1:30" x14ac:dyDescent="0.35">
      <c r="A7804" s="3">
        <v>45207.539837962962</v>
      </c>
      <c r="B7804" t="s">
        <v>5470</v>
      </c>
      <c r="C7804" t="s">
        <v>5471</v>
      </c>
      <c r="D7804" t="s">
        <v>2431</v>
      </c>
      <c r="E7804" s="3">
        <v>45364.770138888889</v>
      </c>
      <c r="F7804" t="s">
        <v>1727</v>
      </c>
      <c r="G7804" s="3">
        <v>36780</v>
      </c>
      <c r="H7804" t="s">
        <v>71</v>
      </c>
      <c r="I7804" t="s">
        <v>79</v>
      </c>
      <c r="J7804" t="s">
        <v>80</v>
      </c>
      <c r="K7804" t="s">
        <v>91</v>
      </c>
      <c r="L7804" s="3">
        <v>45599.502187500002</v>
      </c>
      <c r="M7804" t="s">
        <v>86</v>
      </c>
      <c r="N7804">
        <v>1070</v>
      </c>
      <c r="O7804" s="3">
        <v>45537.67759259259</v>
      </c>
      <c r="P7804" s="3">
        <v>45319.770833333336</v>
      </c>
      <c r="Q7804">
        <v>24</v>
      </c>
      <c r="R7804">
        <v>330.13775462962963</v>
      </c>
      <c r="S7804">
        <v>2024</v>
      </c>
      <c r="T7804">
        <v>9</v>
      </c>
      <c r="U7804">
        <v>3</v>
      </c>
      <c r="V7804" t="s">
        <v>117</v>
      </c>
      <c r="W7804">
        <v>36</v>
      </c>
      <c r="X7804">
        <v>44.999305555555559</v>
      </c>
      <c r="Y7804">
        <v>-217.90675925925919</v>
      </c>
      <c r="Z7804">
        <v>1</v>
      </c>
      <c r="AA7804" t="s">
        <v>79</v>
      </c>
      <c r="AB7804">
        <v>114</v>
      </c>
      <c r="AC7804" t="s">
        <v>88</v>
      </c>
      <c r="AD7804">
        <v>0</v>
      </c>
    </row>
    <row r="7805" spans="1:30" x14ac:dyDescent="0.35">
      <c r="A7805" s="3">
        <v>45285.988425925927</v>
      </c>
      <c r="B7805" t="s">
        <v>5470</v>
      </c>
      <c r="C7805" t="s">
        <v>5471</v>
      </c>
      <c r="D7805" t="s">
        <v>2431</v>
      </c>
      <c r="E7805" s="3">
        <v>45364.770138888889</v>
      </c>
      <c r="F7805" t="s">
        <v>3335</v>
      </c>
      <c r="G7805" s="3">
        <v>36848</v>
      </c>
      <c r="H7805" t="s">
        <v>71</v>
      </c>
      <c r="I7805" t="s">
        <v>85</v>
      </c>
      <c r="J7805" t="s">
        <v>80</v>
      </c>
      <c r="K7805" t="s">
        <v>81</v>
      </c>
      <c r="L7805" s="3">
        <v>45599.502187500002</v>
      </c>
      <c r="M7805" t="s">
        <v>86</v>
      </c>
      <c r="N7805">
        <v>1070</v>
      </c>
      <c r="O7805" s="3">
        <v>45598.974097222221</v>
      </c>
      <c r="P7805" s="3">
        <v>45319.770833333336</v>
      </c>
      <c r="Q7805">
        <v>24</v>
      </c>
      <c r="R7805">
        <v>312.98567129629629</v>
      </c>
      <c r="S7805">
        <v>2024</v>
      </c>
      <c r="T7805">
        <v>11</v>
      </c>
      <c r="U7805">
        <v>4</v>
      </c>
      <c r="V7805" t="s">
        <v>95</v>
      </c>
      <c r="W7805">
        <v>44</v>
      </c>
      <c r="X7805">
        <v>44.999305555555559</v>
      </c>
      <c r="Y7805">
        <v>-279.2032638888889</v>
      </c>
      <c r="Z7805">
        <v>1</v>
      </c>
      <c r="AA7805" t="s">
        <v>85</v>
      </c>
      <c r="AB7805">
        <v>114</v>
      </c>
      <c r="AC7805" t="s">
        <v>88</v>
      </c>
      <c r="AD7805">
        <v>1</v>
      </c>
    </row>
    <row r="7806" spans="1:30" x14ac:dyDescent="0.35">
      <c r="A7806" s="3">
        <v>45087.800798611112</v>
      </c>
      <c r="B7806" t="s">
        <v>5470</v>
      </c>
      <c r="C7806" t="s">
        <v>5471</v>
      </c>
      <c r="D7806" t="s">
        <v>2431</v>
      </c>
      <c r="E7806" s="3">
        <v>45364.770138888889</v>
      </c>
      <c r="F7806" t="s">
        <v>2782</v>
      </c>
      <c r="G7806" s="3">
        <v>36938</v>
      </c>
      <c r="H7806" t="s">
        <v>71</v>
      </c>
      <c r="I7806" t="s">
        <v>85</v>
      </c>
      <c r="J7806" t="s">
        <v>80</v>
      </c>
      <c r="K7806" t="s">
        <v>91</v>
      </c>
      <c r="L7806" s="3">
        <v>45599.502187500002</v>
      </c>
      <c r="M7806" t="s">
        <v>86</v>
      </c>
      <c r="N7806">
        <v>1070</v>
      </c>
      <c r="O7806" s="3">
        <v>45353.641215277778</v>
      </c>
      <c r="P7806" s="3">
        <v>45319.770833333336</v>
      </c>
      <c r="Q7806">
        <v>23</v>
      </c>
      <c r="R7806">
        <v>265.84041666666673</v>
      </c>
      <c r="S7806">
        <v>2024</v>
      </c>
      <c r="T7806">
        <v>3</v>
      </c>
      <c r="U7806">
        <v>1</v>
      </c>
      <c r="V7806" t="s">
        <v>95</v>
      </c>
      <c r="W7806">
        <v>9</v>
      </c>
      <c r="X7806">
        <v>44.999305555555559</v>
      </c>
      <c r="Y7806">
        <v>-33.870381944444453</v>
      </c>
      <c r="Z7806">
        <v>1</v>
      </c>
      <c r="AA7806" t="s">
        <v>85</v>
      </c>
      <c r="AB7806">
        <v>114</v>
      </c>
      <c r="AC7806" t="s">
        <v>108</v>
      </c>
      <c r="AD7806">
        <v>1</v>
      </c>
    </row>
    <row r="7807" spans="1:30" x14ac:dyDescent="0.35">
      <c r="A7807" s="3">
        <v>45310.818425925929</v>
      </c>
      <c r="B7807" t="s">
        <v>5470</v>
      </c>
      <c r="C7807" t="s">
        <v>5471</v>
      </c>
      <c r="D7807" t="s">
        <v>2431</v>
      </c>
      <c r="E7807" s="3">
        <v>45364.770138888889</v>
      </c>
      <c r="F7807" t="s">
        <v>1727</v>
      </c>
      <c r="G7807" s="3">
        <v>37263</v>
      </c>
      <c r="H7807" t="s">
        <v>71</v>
      </c>
      <c r="I7807" t="s">
        <v>85</v>
      </c>
      <c r="J7807" t="s">
        <v>80</v>
      </c>
      <c r="K7807" t="s">
        <v>91</v>
      </c>
      <c r="L7807" s="3">
        <v>45599.502187500002</v>
      </c>
      <c r="M7807" t="s">
        <v>86</v>
      </c>
      <c r="N7807">
        <v>1070</v>
      </c>
      <c r="O7807" s="3">
        <v>45335.967627314814</v>
      </c>
      <c r="P7807" s="3">
        <v>45319.770833333336</v>
      </c>
      <c r="Q7807">
        <v>22</v>
      </c>
      <c r="R7807">
        <v>25.149201388888891</v>
      </c>
      <c r="S7807">
        <v>2024</v>
      </c>
      <c r="T7807">
        <v>2</v>
      </c>
      <c r="U7807">
        <v>1</v>
      </c>
      <c r="V7807" t="s">
        <v>128</v>
      </c>
      <c r="W7807">
        <v>7</v>
      </c>
      <c r="X7807">
        <v>44.999305555555559</v>
      </c>
      <c r="Y7807">
        <v>-16.196793981481481</v>
      </c>
      <c r="Z7807">
        <v>1</v>
      </c>
      <c r="AA7807" t="s">
        <v>85</v>
      </c>
      <c r="AB7807">
        <v>114</v>
      </c>
      <c r="AC7807" t="s">
        <v>83</v>
      </c>
      <c r="AD7807">
        <v>0</v>
      </c>
    </row>
    <row r="7808" spans="1:30" x14ac:dyDescent="0.35">
      <c r="A7808" s="3">
        <v>45176.292071759257</v>
      </c>
      <c r="B7808" t="s">
        <v>5470</v>
      </c>
      <c r="C7808" t="s">
        <v>5471</v>
      </c>
      <c r="D7808" t="s">
        <v>2431</v>
      </c>
      <c r="E7808" s="3">
        <v>45364.770138888889</v>
      </c>
      <c r="F7808" t="s">
        <v>1727</v>
      </c>
      <c r="G7808" s="3">
        <v>36946</v>
      </c>
      <c r="H7808" t="s">
        <v>71</v>
      </c>
      <c r="I7808" t="s">
        <v>85</v>
      </c>
      <c r="J7808" t="s">
        <v>3340</v>
      </c>
      <c r="K7808" t="s">
        <v>250</v>
      </c>
      <c r="L7808" s="3">
        <v>45599.502187500002</v>
      </c>
      <c r="M7808" t="s">
        <v>86</v>
      </c>
      <c r="N7808">
        <v>1070</v>
      </c>
      <c r="O7808" s="3">
        <v>45325.86414351852</v>
      </c>
      <c r="P7808" s="3">
        <v>45319.770833333336</v>
      </c>
      <c r="Q7808">
        <v>23</v>
      </c>
      <c r="R7808">
        <v>149.5720717592593</v>
      </c>
      <c r="S7808">
        <v>2024</v>
      </c>
      <c r="T7808">
        <v>2</v>
      </c>
      <c r="U7808">
        <v>1</v>
      </c>
      <c r="V7808" t="s">
        <v>95</v>
      </c>
      <c r="W7808">
        <v>5</v>
      </c>
      <c r="X7808">
        <v>44.999305555555559</v>
      </c>
      <c r="Y7808">
        <v>-6.0933101851851852</v>
      </c>
      <c r="Z7808">
        <v>1</v>
      </c>
      <c r="AA7808" t="s">
        <v>85</v>
      </c>
      <c r="AB7808">
        <v>114</v>
      </c>
      <c r="AC7808" t="s">
        <v>83</v>
      </c>
      <c r="AD7808">
        <v>1</v>
      </c>
    </row>
    <row r="7809" spans="1:30" x14ac:dyDescent="0.35">
      <c r="A7809" s="3">
        <v>45345.233449074076</v>
      </c>
      <c r="B7809" t="s">
        <v>5470</v>
      </c>
      <c r="C7809" t="s">
        <v>5471</v>
      </c>
      <c r="D7809" t="s">
        <v>2431</v>
      </c>
      <c r="E7809" s="3">
        <v>45364.770138888889</v>
      </c>
      <c r="F7809" t="s">
        <v>5453</v>
      </c>
      <c r="G7809" s="3">
        <v>37002</v>
      </c>
      <c r="H7809" t="s">
        <v>90</v>
      </c>
      <c r="I7809" t="s">
        <v>85</v>
      </c>
      <c r="J7809" t="s">
        <v>80</v>
      </c>
      <c r="K7809" t="s">
        <v>91</v>
      </c>
      <c r="L7809" s="3">
        <v>45599.502187500002</v>
      </c>
      <c r="M7809" t="s">
        <v>86</v>
      </c>
      <c r="N7809">
        <v>1070</v>
      </c>
      <c r="O7809" s="3">
        <v>45345.240648148145</v>
      </c>
      <c r="P7809" s="3">
        <v>45319.770833333336</v>
      </c>
      <c r="Q7809">
        <v>23</v>
      </c>
      <c r="R7809">
        <v>7.1990740740740739E-3</v>
      </c>
      <c r="S7809">
        <v>2024</v>
      </c>
      <c r="T7809">
        <v>2</v>
      </c>
      <c r="U7809">
        <v>1</v>
      </c>
      <c r="V7809" t="s">
        <v>159</v>
      </c>
      <c r="W7809">
        <v>8</v>
      </c>
      <c r="X7809">
        <v>44.999305555555559</v>
      </c>
      <c r="Y7809">
        <v>-25.469814814814811</v>
      </c>
      <c r="Z7809">
        <v>1</v>
      </c>
      <c r="AA7809" t="s">
        <v>85</v>
      </c>
      <c r="AB7809">
        <v>114</v>
      </c>
      <c r="AC7809" t="s">
        <v>83</v>
      </c>
      <c r="AD7809">
        <v>0</v>
      </c>
    </row>
    <row r="7810" spans="1:30" x14ac:dyDescent="0.35">
      <c r="A7810" s="3">
        <v>45047.689733796295</v>
      </c>
      <c r="B7810" t="s">
        <v>5470</v>
      </c>
      <c r="C7810" t="s">
        <v>5471</v>
      </c>
      <c r="D7810" t="s">
        <v>2431</v>
      </c>
      <c r="E7810" s="3">
        <v>45364.770138888889</v>
      </c>
      <c r="F7810" t="s">
        <v>1857</v>
      </c>
      <c r="G7810" s="3">
        <v>36450</v>
      </c>
      <c r="H7810" t="s">
        <v>90</v>
      </c>
      <c r="I7810" t="s">
        <v>79</v>
      </c>
      <c r="J7810" t="s">
        <v>80</v>
      </c>
      <c r="K7810" t="s">
        <v>91</v>
      </c>
      <c r="L7810" s="3">
        <v>45599.502187500002</v>
      </c>
      <c r="M7810" t="s">
        <v>86</v>
      </c>
      <c r="N7810">
        <v>1070</v>
      </c>
      <c r="O7810" s="3">
        <v>45320.743842592594</v>
      </c>
      <c r="P7810" s="3">
        <v>45319.770833333336</v>
      </c>
      <c r="Q7810">
        <v>25</v>
      </c>
      <c r="R7810">
        <v>273.0541087962963</v>
      </c>
      <c r="S7810">
        <v>2024</v>
      </c>
      <c r="T7810">
        <v>1</v>
      </c>
      <c r="U7810">
        <v>1</v>
      </c>
      <c r="V7810" t="s">
        <v>117</v>
      </c>
      <c r="W7810">
        <v>5</v>
      </c>
      <c r="X7810">
        <v>44.999305555555559</v>
      </c>
      <c r="Y7810">
        <v>-0.9730092592592593</v>
      </c>
      <c r="Z7810">
        <v>1</v>
      </c>
      <c r="AA7810" t="s">
        <v>79</v>
      </c>
      <c r="AB7810">
        <v>114</v>
      </c>
      <c r="AC7810" t="s">
        <v>83</v>
      </c>
      <c r="AD7810">
        <v>0</v>
      </c>
    </row>
    <row r="7811" spans="1:30" x14ac:dyDescent="0.35">
      <c r="A7811" s="3">
        <v>45107.11377314815</v>
      </c>
      <c r="B7811" t="s">
        <v>5470</v>
      </c>
      <c r="C7811" t="s">
        <v>5471</v>
      </c>
      <c r="D7811" t="s">
        <v>2431</v>
      </c>
      <c r="E7811" s="3">
        <v>45364.770138888889</v>
      </c>
      <c r="F7811" t="s">
        <v>1864</v>
      </c>
      <c r="G7811" s="3">
        <v>37366</v>
      </c>
      <c r="H7811" t="s">
        <v>71</v>
      </c>
      <c r="I7811" t="s">
        <v>85</v>
      </c>
      <c r="J7811" t="s">
        <v>80</v>
      </c>
      <c r="K7811" t="s">
        <v>534</v>
      </c>
      <c r="L7811" s="3">
        <v>45599.502187500002</v>
      </c>
      <c r="M7811" t="s">
        <v>86</v>
      </c>
      <c r="N7811">
        <v>1070</v>
      </c>
      <c r="O7811" s="3">
        <v>45384.1483912037</v>
      </c>
      <c r="P7811" s="3">
        <v>45319.770833333336</v>
      </c>
      <c r="Q7811">
        <v>22</v>
      </c>
      <c r="R7811">
        <v>277.03461805555548</v>
      </c>
      <c r="S7811">
        <v>2024</v>
      </c>
      <c r="T7811">
        <v>4</v>
      </c>
      <c r="U7811">
        <v>2</v>
      </c>
      <c r="V7811" t="s">
        <v>128</v>
      </c>
      <c r="W7811">
        <v>14</v>
      </c>
      <c r="X7811">
        <v>44.999305555555559</v>
      </c>
      <c r="Y7811">
        <v>-64.377557870370367</v>
      </c>
      <c r="Z7811">
        <v>1</v>
      </c>
      <c r="AA7811" t="s">
        <v>85</v>
      </c>
      <c r="AB7811">
        <v>114</v>
      </c>
      <c r="AC7811" t="s">
        <v>108</v>
      </c>
      <c r="AD7811">
        <v>0</v>
      </c>
    </row>
    <row r="7812" spans="1:30" x14ac:dyDescent="0.35">
      <c r="A7812" s="3">
        <v>45087.274884259263</v>
      </c>
      <c r="B7812" t="s">
        <v>5470</v>
      </c>
      <c r="C7812" t="s">
        <v>5471</v>
      </c>
      <c r="D7812" t="s">
        <v>2431</v>
      </c>
      <c r="E7812" s="3">
        <v>45364.770138888889</v>
      </c>
      <c r="F7812" t="s">
        <v>1910</v>
      </c>
      <c r="G7812" s="3">
        <v>36743</v>
      </c>
      <c r="H7812" t="s">
        <v>90</v>
      </c>
      <c r="I7812" t="s">
        <v>85</v>
      </c>
      <c r="J7812" t="s">
        <v>80</v>
      </c>
      <c r="K7812" t="s">
        <v>81</v>
      </c>
      <c r="L7812" s="3">
        <v>45599.502187500002</v>
      </c>
      <c r="M7812" t="s">
        <v>86</v>
      </c>
      <c r="N7812">
        <v>1070</v>
      </c>
      <c r="O7812" s="3">
        <v>45343.254942129628</v>
      </c>
      <c r="P7812" s="3">
        <v>45319.770833333336</v>
      </c>
      <c r="Q7812">
        <v>24</v>
      </c>
      <c r="R7812">
        <v>255.98005787037039</v>
      </c>
      <c r="S7812">
        <v>2024</v>
      </c>
      <c r="T7812">
        <v>2</v>
      </c>
      <c r="U7812">
        <v>1</v>
      </c>
      <c r="V7812" t="s">
        <v>76</v>
      </c>
      <c r="W7812">
        <v>8</v>
      </c>
      <c r="X7812">
        <v>44.999305555555559</v>
      </c>
      <c r="Y7812">
        <v>-23.484108796296301</v>
      </c>
      <c r="Z7812">
        <v>1</v>
      </c>
      <c r="AA7812" t="s">
        <v>85</v>
      </c>
      <c r="AB7812">
        <v>114</v>
      </c>
      <c r="AC7812" t="s">
        <v>83</v>
      </c>
      <c r="AD7812">
        <v>0</v>
      </c>
    </row>
    <row r="7813" spans="1:30" x14ac:dyDescent="0.35">
      <c r="A7813" s="3">
        <v>45352.717372685183</v>
      </c>
      <c r="B7813" t="s">
        <v>5470</v>
      </c>
      <c r="C7813" t="s">
        <v>5471</v>
      </c>
      <c r="D7813" t="s">
        <v>2431</v>
      </c>
      <c r="E7813" s="3">
        <v>45364.770138888889</v>
      </c>
      <c r="F7813" t="s">
        <v>1598</v>
      </c>
      <c r="G7813" s="3">
        <v>35967</v>
      </c>
      <c r="H7813" t="s">
        <v>71</v>
      </c>
      <c r="I7813" t="s">
        <v>85</v>
      </c>
      <c r="J7813" t="s">
        <v>80</v>
      </c>
      <c r="K7813" t="s">
        <v>81</v>
      </c>
      <c r="L7813" s="3">
        <v>45599.502187500002</v>
      </c>
      <c r="M7813" t="s">
        <v>86</v>
      </c>
      <c r="N7813">
        <v>1070</v>
      </c>
      <c r="O7813" s="3">
        <v>45319.253854166665</v>
      </c>
      <c r="P7813" s="3">
        <v>45319.770833333336</v>
      </c>
      <c r="Q7813">
        <v>26</v>
      </c>
      <c r="R7813">
        <v>0</v>
      </c>
      <c r="S7813">
        <v>2024</v>
      </c>
      <c r="T7813">
        <v>1</v>
      </c>
      <c r="U7813">
        <v>1</v>
      </c>
      <c r="V7813" t="s">
        <v>87</v>
      </c>
      <c r="W7813">
        <v>4</v>
      </c>
      <c r="X7813">
        <v>44.999305555555559</v>
      </c>
      <c r="Y7813">
        <v>0.51697916666666666</v>
      </c>
      <c r="Z7813">
        <v>1</v>
      </c>
      <c r="AA7813" t="s">
        <v>85</v>
      </c>
      <c r="AB7813">
        <v>114</v>
      </c>
      <c r="AC7813" t="s">
        <v>83</v>
      </c>
      <c r="AD7813">
        <v>1</v>
      </c>
    </row>
    <row r="7814" spans="1:30" x14ac:dyDescent="0.35">
      <c r="A7814" s="3">
        <v>45033.625567129631</v>
      </c>
      <c r="B7814" t="s">
        <v>5470</v>
      </c>
      <c r="C7814" t="s">
        <v>5471</v>
      </c>
      <c r="D7814" t="s">
        <v>2431</v>
      </c>
      <c r="E7814" s="3">
        <v>45364.770138888889</v>
      </c>
      <c r="F7814" t="s">
        <v>3313</v>
      </c>
      <c r="G7814" s="3">
        <v>36305</v>
      </c>
      <c r="H7814" t="s">
        <v>71</v>
      </c>
      <c r="I7814" t="s">
        <v>79</v>
      </c>
      <c r="J7814" t="s">
        <v>80</v>
      </c>
      <c r="K7814" t="s">
        <v>91</v>
      </c>
      <c r="L7814" s="3">
        <v>45599.502187500002</v>
      </c>
      <c r="M7814" t="s">
        <v>86</v>
      </c>
      <c r="N7814">
        <v>1070</v>
      </c>
      <c r="O7814" s="3">
        <v>45338.620266203703</v>
      </c>
      <c r="P7814" s="3">
        <v>45319.770833333336</v>
      </c>
      <c r="Q7814">
        <v>25</v>
      </c>
      <c r="R7814">
        <v>304.99469907407399</v>
      </c>
      <c r="S7814">
        <v>2024</v>
      </c>
      <c r="T7814">
        <v>2</v>
      </c>
      <c r="U7814">
        <v>1</v>
      </c>
      <c r="V7814" t="s">
        <v>159</v>
      </c>
      <c r="W7814">
        <v>7</v>
      </c>
      <c r="X7814">
        <v>44.999305555555559</v>
      </c>
      <c r="Y7814">
        <v>-18.849432870370372</v>
      </c>
      <c r="Z7814">
        <v>1</v>
      </c>
      <c r="AA7814" t="s">
        <v>79</v>
      </c>
      <c r="AB7814">
        <v>114</v>
      </c>
      <c r="AC7814" t="s">
        <v>83</v>
      </c>
      <c r="AD7814">
        <v>0</v>
      </c>
    </row>
    <row r="7815" spans="1:30" x14ac:dyDescent="0.35">
      <c r="A7815" s="3">
        <v>45152.581724537034</v>
      </c>
      <c r="B7815" t="s">
        <v>5470</v>
      </c>
      <c r="C7815" t="s">
        <v>5471</v>
      </c>
      <c r="D7815" t="s">
        <v>2431</v>
      </c>
      <c r="E7815" s="3">
        <v>45364.770138888889</v>
      </c>
      <c r="F7815" t="s">
        <v>2822</v>
      </c>
      <c r="G7815" s="3">
        <v>37515</v>
      </c>
      <c r="H7815" t="s">
        <v>71</v>
      </c>
      <c r="I7815" t="s">
        <v>85</v>
      </c>
      <c r="J7815" t="s">
        <v>80</v>
      </c>
      <c r="K7815" t="s">
        <v>81</v>
      </c>
      <c r="L7815" s="3">
        <v>45599.502187500002</v>
      </c>
      <c r="M7815" t="s">
        <v>86</v>
      </c>
      <c r="N7815">
        <v>1070</v>
      </c>
      <c r="O7815" s="3">
        <v>45475.949490740742</v>
      </c>
      <c r="P7815" s="3">
        <v>45319.770833333336</v>
      </c>
      <c r="Q7815">
        <v>22</v>
      </c>
      <c r="R7815">
        <v>323.3677662037037</v>
      </c>
      <c r="S7815">
        <v>2024</v>
      </c>
      <c r="T7815">
        <v>7</v>
      </c>
      <c r="U7815">
        <v>3</v>
      </c>
      <c r="V7815" t="s">
        <v>128</v>
      </c>
      <c r="W7815">
        <v>27</v>
      </c>
      <c r="X7815">
        <v>44.999305555555559</v>
      </c>
      <c r="Y7815">
        <v>-156.1786574074074</v>
      </c>
      <c r="Z7815">
        <v>1</v>
      </c>
      <c r="AA7815" t="s">
        <v>85</v>
      </c>
      <c r="AB7815">
        <v>114</v>
      </c>
      <c r="AC7815" t="s">
        <v>77</v>
      </c>
      <c r="AD7815">
        <v>0</v>
      </c>
    </row>
    <row r="7816" spans="1:30" x14ac:dyDescent="0.35">
      <c r="A7816" s="3">
        <v>45094.597349537034</v>
      </c>
      <c r="B7816" t="s">
        <v>5470</v>
      </c>
      <c r="C7816" t="s">
        <v>5471</v>
      </c>
      <c r="D7816" t="s">
        <v>2431</v>
      </c>
      <c r="E7816" s="3">
        <v>45364.770138888889</v>
      </c>
      <c r="F7816" t="s">
        <v>3374</v>
      </c>
      <c r="G7816" s="3">
        <v>37249</v>
      </c>
      <c r="H7816" t="s">
        <v>90</v>
      </c>
      <c r="I7816" t="s">
        <v>79</v>
      </c>
      <c r="J7816" t="s">
        <v>80</v>
      </c>
      <c r="K7816" t="s">
        <v>81</v>
      </c>
      <c r="L7816" s="3">
        <v>45599.502187500002</v>
      </c>
      <c r="M7816" t="s">
        <v>86</v>
      </c>
      <c r="N7816">
        <v>1070</v>
      </c>
      <c r="O7816" s="3">
        <v>45320.255069444444</v>
      </c>
      <c r="P7816" s="3">
        <v>45319.770833333336</v>
      </c>
      <c r="Q7816">
        <v>23</v>
      </c>
      <c r="R7816">
        <v>225.6577199074074</v>
      </c>
      <c r="S7816">
        <v>2024</v>
      </c>
      <c r="T7816">
        <v>1</v>
      </c>
      <c r="U7816">
        <v>1</v>
      </c>
      <c r="V7816" t="s">
        <v>117</v>
      </c>
      <c r="W7816">
        <v>5</v>
      </c>
      <c r="X7816">
        <v>44.999305555555559</v>
      </c>
      <c r="Y7816">
        <v>-0.48423611111111109</v>
      </c>
      <c r="Z7816">
        <v>1</v>
      </c>
      <c r="AA7816" t="s">
        <v>79</v>
      </c>
      <c r="AB7816">
        <v>114</v>
      </c>
      <c r="AC7816" t="s">
        <v>83</v>
      </c>
      <c r="AD7816">
        <v>0</v>
      </c>
    </row>
    <row r="7817" spans="1:30" x14ac:dyDescent="0.35">
      <c r="A7817" s="3">
        <v>45322.633298611108</v>
      </c>
      <c r="B7817" t="s">
        <v>5470</v>
      </c>
      <c r="C7817" t="s">
        <v>5471</v>
      </c>
      <c r="D7817" t="s">
        <v>2431</v>
      </c>
      <c r="E7817" s="3">
        <v>45364.770138888889</v>
      </c>
      <c r="F7817" t="s">
        <v>1438</v>
      </c>
      <c r="G7817" s="3">
        <v>37031</v>
      </c>
      <c r="H7817" t="s">
        <v>90</v>
      </c>
      <c r="I7817" t="s">
        <v>85</v>
      </c>
      <c r="J7817" t="s">
        <v>80</v>
      </c>
      <c r="K7817" t="s">
        <v>81</v>
      </c>
      <c r="L7817" s="3">
        <v>45599.502187500002</v>
      </c>
      <c r="M7817" t="s">
        <v>86</v>
      </c>
      <c r="N7817">
        <v>1070</v>
      </c>
      <c r="O7817" s="3">
        <v>45338.616099537037</v>
      </c>
      <c r="P7817" s="3">
        <v>45319.770833333336</v>
      </c>
      <c r="Q7817">
        <v>23</v>
      </c>
      <c r="R7817">
        <v>15.982800925925931</v>
      </c>
      <c r="S7817">
        <v>2024</v>
      </c>
      <c r="T7817">
        <v>2</v>
      </c>
      <c r="U7817">
        <v>1</v>
      </c>
      <c r="V7817" t="s">
        <v>159</v>
      </c>
      <c r="W7817">
        <v>7</v>
      </c>
      <c r="X7817">
        <v>44.999305555555559</v>
      </c>
      <c r="Y7817">
        <v>-18.845266203703709</v>
      </c>
      <c r="Z7817">
        <v>1</v>
      </c>
      <c r="AA7817" t="s">
        <v>85</v>
      </c>
      <c r="AB7817">
        <v>114</v>
      </c>
      <c r="AC7817" t="s">
        <v>83</v>
      </c>
      <c r="AD7817">
        <v>0</v>
      </c>
    </row>
    <row r="7818" spans="1:30" x14ac:dyDescent="0.35">
      <c r="A7818" s="3">
        <v>45324.879583333335</v>
      </c>
      <c r="B7818" t="s">
        <v>5470</v>
      </c>
      <c r="C7818" t="s">
        <v>5471</v>
      </c>
      <c r="D7818" t="s">
        <v>2431</v>
      </c>
      <c r="E7818" s="3">
        <v>45364.770138888889</v>
      </c>
      <c r="F7818" t="s">
        <v>1980</v>
      </c>
      <c r="G7818" s="3">
        <v>37503</v>
      </c>
      <c r="H7818" t="s">
        <v>71</v>
      </c>
      <c r="I7818" t="s">
        <v>85</v>
      </c>
      <c r="J7818" t="s">
        <v>80</v>
      </c>
      <c r="K7818" t="s">
        <v>81</v>
      </c>
      <c r="L7818" s="3">
        <v>45599.502187500002</v>
      </c>
      <c r="M7818" t="s">
        <v>86</v>
      </c>
      <c r="N7818">
        <v>1070</v>
      </c>
      <c r="O7818" s="3">
        <v>45324.897175925929</v>
      </c>
      <c r="P7818" s="3">
        <v>45319.770833333336</v>
      </c>
      <c r="Q7818">
        <v>22</v>
      </c>
      <c r="R7818">
        <v>1.759259259259259E-2</v>
      </c>
      <c r="S7818">
        <v>2024</v>
      </c>
      <c r="T7818">
        <v>2</v>
      </c>
      <c r="U7818">
        <v>1</v>
      </c>
      <c r="V7818" t="s">
        <v>159</v>
      </c>
      <c r="W7818">
        <v>5</v>
      </c>
      <c r="X7818">
        <v>44.999305555555559</v>
      </c>
      <c r="Y7818">
        <v>-5.126342592592593</v>
      </c>
      <c r="Z7818">
        <v>1</v>
      </c>
      <c r="AA7818" t="s">
        <v>85</v>
      </c>
      <c r="AB7818">
        <v>114</v>
      </c>
      <c r="AC7818" t="s">
        <v>83</v>
      </c>
      <c r="AD7818">
        <v>0</v>
      </c>
    </row>
    <row r="7819" spans="1:30" x14ac:dyDescent="0.35">
      <c r="A7819" s="3">
        <v>45188.100555555553</v>
      </c>
      <c r="B7819" t="s">
        <v>5470</v>
      </c>
      <c r="C7819" t="s">
        <v>5471</v>
      </c>
      <c r="D7819" t="s">
        <v>2431</v>
      </c>
      <c r="E7819" s="3">
        <v>45364.770138888889</v>
      </c>
      <c r="F7819" t="s">
        <v>614</v>
      </c>
      <c r="G7819" s="3">
        <v>36486</v>
      </c>
      <c r="H7819" t="s">
        <v>90</v>
      </c>
      <c r="I7819" t="s">
        <v>85</v>
      </c>
      <c r="J7819" t="s">
        <v>80</v>
      </c>
      <c r="K7819" t="s">
        <v>91</v>
      </c>
      <c r="L7819" s="3">
        <v>45599.502187500002</v>
      </c>
      <c r="M7819" t="s">
        <v>86</v>
      </c>
      <c r="N7819">
        <v>1070</v>
      </c>
      <c r="O7819" s="3">
        <v>45598.683541666665</v>
      </c>
      <c r="P7819" s="3">
        <v>45319.770833333336</v>
      </c>
      <c r="Q7819">
        <v>25</v>
      </c>
      <c r="R7819">
        <v>410.5829861111111</v>
      </c>
      <c r="S7819">
        <v>2024</v>
      </c>
      <c r="T7819">
        <v>11</v>
      </c>
      <c r="U7819">
        <v>4</v>
      </c>
      <c r="V7819" t="s">
        <v>95</v>
      </c>
      <c r="W7819">
        <v>44</v>
      </c>
      <c r="X7819">
        <v>44.999305555555559</v>
      </c>
      <c r="Y7819">
        <v>-278.91270833333328</v>
      </c>
      <c r="Z7819">
        <v>1</v>
      </c>
      <c r="AA7819" t="s">
        <v>85</v>
      </c>
      <c r="AB7819">
        <v>114</v>
      </c>
      <c r="AC7819" t="s">
        <v>88</v>
      </c>
      <c r="AD7819">
        <v>1</v>
      </c>
    </row>
    <row r="7820" spans="1:30" x14ac:dyDescent="0.35">
      <c r="A7820" s="3">
        <v>45164.858310185184</v>
      </c>
      <c r="B7820" t="s">
        <v>5470</v>
      </c>
      <c r="C7820" t="s">
        <v>5471</v>
      </c>
      <c r="D7820" t="s">
        <v>2431</v>
      </c>
      <c r="E7820" s="3">
        <v>45364.770138888889</v>
      </c>
      <c r="F7820" t="s">
        <v>2002</v>
      </c>
      <c r="G7820" s="3">
        <v>37493</v>
      </c>
      <c r="H7820" t="s">
        <v>71</v>
      </c>
      <c r="I7820" t="s">
        <v>85</v>
      </c>
      <c r="J7820" t="s">
        <v>80</v>
      </c>
      <c r="K7820" t="s">
        <v>250</v>
      </c>
      <c r="L7820" s="3">
        <v>45599.502187500002</v>
      </c>
      <c r="M7820" t="s">
        <v>86</v>
      </c>
      <c r="N7820">
        <v>1070</v>
      </c>
      <c r="O7820" s="3">
        <v>45335.815868055557</v>
      </c>
      <c r="P7820" s="3">
        <v>45319.770833333336</v>
      </c>
      <c r="Q7820">
        <v>22</v>
      </c>
      <c r="R7820">
        <v>170.95755787037041</v>
      </c>
      <c r="S7820">
        <v>2024</v>
      </c>
      <c r="T7820">
        <v>2</v>
      </c>
      <c r="U7820">
        <v>1</v>
      </c>
      <c r="V7820" t="s">
        <v>128</v>
      </c>
      <c r="W7820">
        <v>7</v>
      </c>
      <c r="X7820">
        <v>44.999305555555559</v>
      </c>
      <c r="Y7820">
        <v>-16.045034722222219</v>
      </c>
      <c r="Z7820">
        <v>1</v>
      </c>
      <c r="AA7820" t="s">
        <v>85</v>
      </c>
      <c r="AB7820">
        <v>114</v>
      </c>
      <c r="AC7820" t="s">
        <v>83</v>
      </c>
      <c r="AD7820">
        <v>0</v>
      </c>
    </row>
    <row r="7821" spans="1:30" x14ac:dyDescent="0.35">
      <c r="A7821" s="3">
        <v>45108.391481481478</v>
      </c>
      <c r="B7821" t="s">
        <v>5470</v>
      </c>
      <c r="C7821" t="s">
        <v>5471</v>
      </c>
      <c r="D7821" t="s">
        <v>2431</v>
      </c>
      <c r="E7821" s="3">
        <v>45364.770138888889</v>
      </c>
      <c r="F7821" t="s">
        <v>2021</v>
      </c>
      <c r="G7821" s="3">
        <v>37393</v>
      </c>
      <c r="H7821" t="s">
        <v>90</v>
      </c>
      <c r="I7821" t="s">
        <v>79</v>
      </c>
      <c r="J7821" t="s">
        <v>2022</v>
      </c>
      <c r="K7821" t="s">
        <v>526</v>
      </c>
      <c r="L7821" s="3">
        <v>45599.502187500002</v>
      </c>
      <c r="M7821" t="s">
        <v>86</v>
      </c>
      <c r="N7821">
        <v>1070</v>
      </c>
      <c r="O7821" s="3">
        <v>45318.137881944444</v>
      </c>
      <c r="P7821" s="3">
        <v>45319.770833333336</v>
      </c>
      <c r="Q7821">
        <v>22</v>
      </c>
      <c r="R7821">
        <v>209.74640046296301</v>
      </c>
      <c r="S7821">
        <v>2024</v>
      </c>
      <c r="T7821">
        <v>1</v>
      </c>
      <c r="U7821">
        <v>1</v>
      </c>
      <c r="V7821" t="s">
        <v>95</v>
      </c>
      <c r="W7821">
        <v>4</v>
      </c>
      <c r="X7821">
        <v>44.999305555555559</v>
      </c>
      <c r="Y7821">
        <v>1.6329513888888889</v>
      </c>
      <c r="Z7821">
        <v>1</v>
      </c>
      <c r="AA7821" t="s">
        <v>79</v>
      </c>
      <c r="AB7821">
        <v>114</v>
      </c>
      <c r="AC7821" t="s">
        <v>83</v>
      </c>
      <c r="AD7821">
        <v>1</v>
      </c>
    </row>
    <row r="7822" spans="1:30" x14ac:dyDescent="0.35">
      <c r="A7822" s="3">
        <v>45335.783807870372</v>
      </c>
      <c r="B7822" t="s">
        <v>5470</v>
      </c>
      <c r="C7822" t="s">
        <v>5471</v>
      </c>
      <c r="D7822" t="s">
        <v>2431</v>
      </c>
      <c r="E7822" s="3">
        <v>45364.770138888889</v>
      </c>
      <c r="F7822" t="s">
        <v>2048</v>
      </c>
      <c r="G7822" s="3">
        <v>36300</v>
      </c>
      <c r="H7822" t="s">
        <v>90</v>
      </c>
      <c r="I7822" t="s">
        <v>85</v>
      </c>
      <c r="J7822" t="s">
        <v>80</v>
      </c>
      <c r="K7822" t="s">
        <v>534</v>
      </c>
      <c r="L7822" s="3">
        <v>45599.502187500002</v>
      </c>
      <c r="M7822" t="s">
        <v>86</v>
      </c>
      <c r="N7822">
        <v>1070</v>
      </c>
      <c r="O7822" s="3">
        <v>45294.680173611108</v>
      </c>
      <c r="P7822" s="3">
        <v>45319.770833333336</v>
      </c>
      <c r="Q7822">
        <v>25</v>
      </c>
      <c r="R7822">
        <v>0</v>
      </c>
      <c r="S7822">
        <v>2024</v>
      </c>
      <c r="T7822">
        <v>1</v>
      </c>
      <c r="U7822">
        <v>1</v>
      </c>
      <c r="V7822" t="s">
        <v>76</v>
      </c>
      <c r="W7822">
        <v>1</v>
      </c>
      <c r="X7822">
        <v>44.999305555555559</v>
      </c>
      <c r="Y7822">
        <v>25.09065972222222</v>
      </c>
      <c r="Z7822">
        <v>1</v>
      </c>
      <c r="AA7822" t="s">
        <v>85</v>
      </c>
      <c r="AB7822">
        <v>114</v>
      </c>
      <c r="AC7822" t="s">
        <v>83</v>
      </c>
      <c r="AD7822">
        <v>0</v>
      </c>
    </row>
    <row r="7823" spans="1:30" x14ac:dyDescent="0.35">
      <c r="A7823" s="3">
        <v>44990.45076388889</v>
      </c>
      <c r="B7823" t="s">
        <v>5470</v>
      </c>
      <c r="C7823" t="s">
        <v>5471</v>
      </c>
      <c r="D7823" t="s">
        <v>2431</v>
      </c>
      <c r="E7823" s="3">
        <v>45364.770138888889</v>
      </c>
      <c r="F7823" t="s">
        <v>2879</v>
      </c>
      <c r="G7823" s="3">
        <v>37036</v>
      </c>
      <c r="H7823" t="s">
        <v>71</v>
      </c>
      <c r="I7823" t="s">
        <v>79</v>
      </c>
      <c r="J7823" t="s">
        <v>80</v>
      </c>
      <c r="K7823" t="s">
        <v>81</v>
      </c>
      <c r="L7823" s="3">
        <v>45599.502187500002</v>
      </c>
      <c r="M7823" t="s">
        <v>86</v>
      </c>
      <c r="N7823">
        <v>1070</v>
      </c>
      <c r="O7823" s="3">
        <v>45317.042650462965</v>
      </c>
      <c r="P7823" s="3">
        <v>45319.770833333336</v>
      </c>
      <c r="Q7823">
        <v>23</v>
      </c>
      <c r="R7823">
        <v>326.59188657407412</v>
      </c>
      <c r="S7823">
        <v>2024</v>
      </c>
      <c r="T7823">
        <v>1</v>
      </c>
      <c r="U7823">
        <v>1</v>
      </c>
      <c r="V7823" t="s">
        <v>159</v>
      </c>
      <c r="W7823">
        <v>4</v>
      </c>
      <c r="X7823">
        <v>44.999305555555559</v>
      </c>
      <c r="Y7823">
        <v>2.7281828703703699</v>
      </c>
      <c r="Z7823">
        <v>1</v>
      </c>
      <c r="AA7823" t="s">
        <v>79</v>
      </c>
      <c r="AB7823">
        <v>114</v>
      </c>
      <c r="AC7823" t="s">
        <v>83</v>
      </c>
      <c r="AD7823">
        <v>0</v>
      </c>
    </row>
    <row r="7824" spans="1:30" x14ac:dyDescent="0.35">
      <c r="A7824" s="3">
        <v>45345.889016203706</v>
      </c>
      <c r="B7824" t="s">
        <v>5470</v>
      </c>
      <c r="C7824" t="s">
        <v>5471</v>
      </c>
      <c r="D7824" t="s">
        <v>2431</v>
      </c>
      <c r="E7824" s="3">
        <v>45364.770138888889</v>
      </c>
      <c r="F7824" t="s">
        <v>5454</v>
      </c>
      <c r="G7824" s="3">
        <v>36686</v>
      </c>
      <c r="H7824" t="s">
        <v>71</v>
      </c>
      <c r="I7824" t="s">
        <v>175</v>
      </c>
      <c r="J7824" t="s">
        <v>80</v>
      </c>
      <c r="K7824" t="s">
        <v>641</v>
      </c>
      <c r="L7824" s="3">
        <v>45599.502187500002</v>
      </c>
      <c r="M7824" t="s">
        <v>86</v>
      </c>
      <c r="N7824">
        <v>1070</v>
      </c>
      <c r="O7824" s="3">
        <v>45346.458344907405</v>
      </c>
      <c r="P7824" s="3">
        <v>45319.770833333336</v>
      </c>
      <c r="Q7824">
        <v>24</v>
      </c>
      <c r="R7824">
        <v>0.5693287037037037</v>
      </c>
      <c r="S7824">
        <v>2024</v>
      </c>
      <c r="T7824">
        <v>2</v>
      </c>
      <c r="U7824">
        <v>1</v>
      </c>
      <c r="V7824" t="s">
        <v>95</v>
      </c>
      <c r="W7824">
        <v>8</v>
      </c>
      <c r="X7824">
        <v>44.999305555555559</v>
      </c>
      <c r="Y7824">
        <v>-26.687511574074069</v>
      </c>
      <c r="Z7824">
        <v>1</v>
      </c>
      <c r="AA7824" t="s">
        <v>104</v>
      </c>
      <c r="AB7824">
        <v>114</v>
      </c>
      <c r="AC7824" t="s">
        <v>83</v>
      </c>
      <c r="AD7824">
        <v>1</v>
      </c>
    </row>
    <row r="7825" spans="1:30" x14ac:dyDescent="0.35">
      <c r="A7825" s="3">
        <v>45279.820231481484</v>
      </c>
      <c r="B7825" t="s">
        <v>5470</v>
      </c>
      <c r="C7825" t="s">
        <v>5471</v>
      </c>
      <c r="D7825" t="s">
        <v>2431</v>
      </c>
      <c r="E7825" s="3">
        <v>45364.770138888889</v>
      </c>
      <c r="F7825" t="s">
        <v>4673</v>
      </c>
      <c r="G7825" s="3">
        <v>36794</v>
      </c>
      <c r="H7825" t="s">
        <v>71</v>
      </c>
      <c r="I7825" t="s">
        <v>79</v>
      </c>
      <c r="J7825" t="s">
        <v>4674</v>
      </c>
      <c r="K7825" t="s">
        <v>223</v>
      </c>
      <c r="L7825" s="3">
        <v>45599.502187500002</v>
      </c>
      <c r="M7825" t="s">
        <v>86</v>
      </c>
      <c r="N7825">
        <v>1070</v>
      </c>
      <c r="O7825" s="3">
        <v>45318.5546875</v>
      </c>
      <c r="P7825" s="3">
        <v>45319.770833333336</v>
      </c>
      <c r="Q7825">
        <v>24</v>
      </c>
      <c r="R7825">
        <v>38.734456018518522</v>
      </c>
      <c r="S7825">
        <v>2024</v>
      </c>
      <c r="T7825">
        <v>1</v>
      </c>
      <c r="U7825">
        <v>1</v>
      </c>
      <c r="V7825" t="s">
        <v>95</v>
      </c>
      <c r="W7825">
        <v>4</v>
      </c>
      <c r="X7825">
        <v>44.999305555555559</v>
      </c>
      <c r="Y7825">
        <v>1.216145833333333</v>
      </c>
      <c r="Z7825">
        <v>1</v>
      </c>
      <c r="AA7825" t="s">
        <v>79</v>
      </c>
      <c r="AB7825">
        <v>114</v>
      </c>
      <c r="AC7825" t="s">
        <v>83</v>
      </c>
      <c r="AD7825">
        <v>1</v>
      </c>
    </row>
    <row r="7826" spans="1:30" x14ac:dyDescent="0.35">
      <c r="A7826" s="3">
        <v>45280.892326388886</v>
      </c>
      <c r="B7826" t="s">
        <v>5470</v>
      </c>
      <c r="C7826" t="s">
        <v>5471</v>
      </c>
      <c r="D7826" t="s">
        <v>2431</v>
      </c>
      <c r="E7826" s="3">
        <v>45364.770138888889</v>
      </c>
      <c r="F7826" t="s">
        <v>2881</v>
      </c>
      <c r="G7826" s="3">
        <v>37445</v>
      </c>
      <c r="H7826" t="s">
        <v>90</v>
      </c>
      <c r="I7826" t="s">
        <v>85</v>
      </c>
      <c r="J7826" t="s">
        <v>80</v>
      </c>
      <c r="K7826" t="s">
        <v>81</v>
      </c>
      <c r="L7826" s="3">
        <v>45599.502187500002</v>
      </c>
      <c r="M7826" t="s">
        <v>86</v>
      </c>
      <c r="N7826">
        <v>1070</v>
      </c>
      <c r="O7826" s="3">
        <v>45335.921643518515</v>
      </c>
      <c r="P7826" s="3">
        <v>45319.770833333336</v>
      </c>
      <c r="Q7826">
        <v>22</v>
      </c>
      <c r="R7826">
        <v>55.029317129629632</v>
      </c>
      <c r="S7826">
        <v>2024</v>
      </c>
      <c r="T7826">
        <v>2</v>
      </c>
      <c r="U7826">
        <v>1</v>
      </c>
      <c r="V7826" t="s">
        <v>128</v>
      </c>
      <c r="W7826">
        <v>7</v>
      </c>
      <c r="X7826">
        <v>44.999305555555559</v>
      </c>
      <c r="Y7826">
        <v>-16.15081018518519</v>
      </c>
      <c r="Z7826">
        <v>1</v>
      </c>
      <c r="AA7826" t="s">
        <v>85</v>
      </c>
      <c r="AB7826">
        <v>114</v>
      </c>
      <c r="AC7826" t="s">
        <v>83</v>
      </c>
      <c r="AD7826">
        <v>0</v>
      </c>
    </row>
    <row r="7827" spans="1:30" x14ac:dyDescent="0.35">
      <c r="A7827" s="3">
        <v>45627.297824074078</v>
      </c>
      <c r="B7827" t="s">
        <v>5470</v>
      </c>
      <c r="C7827" t="s">
        <v>5471</v>
      </c>
      <c r="D7827" t="s">
        <v>2431</v>
      </c>
      <c r="E7827" s="3">
        <v>45364.770138888889</v>
      </c>
      <c r="F7827" t="s">
        <v>2882</v>
      </c>
      <c r="G7827" s="3">
        <v>36373</v>
      </c>
      <c r="H7827" t="s">
        <v>71</v>
      </c>
      <c r="I7827" t="s">
        <v>85</v>
      </c>
      <c r="J7827" t="s">
        <v>80</v>
      </c>
      <c r="K7827" t="s">
        <v>81</v>
      </c>
      <c r="L7827" s="3">
        <v>45599.502187500002</v>
      </c>
      <c r="M7827" t="s">
        <v>86</v>
      </c>
      <c r="N7827">
        <v>1070</v>
      </c>
      <c r="O7827" s="3">
        <v>45347.776805555557</v>
      </c>
      <c r="P7827" s="3">
        <v>45319.770833333336</v>
      </c>
      <c r="Q7827">
        <v>25</v>
      </c>
      <c r="R7827">
        <v>0</v>
      </c>
      <c r="S7827">
        <v>2024</v>
      </c>
      <c r="T7827">
        <v>2</v>
      </c>
      <c r="U7827">
        <v>1</v>
      </c>
      <c r="V7827" t="s">
        <v>87</v>
      </c>
      <c r="W7827">
        <v>8</v>
      </c>
      <c r="X7827">
        <v>44.999305555555559</v>
      </c>
      <c r="Y7827">
        <v>-28.005972222222219</v>
      </c>
      <c r="Z7827">
        <v>1</v>
      </c>
      <c r="AA7827" t="s">
        <v>85</v>
      </c>
      <c r="AB7827">
        <v>114</v>
      </c>
      <c r="AC7827" t="s">
        <v>83</v>
      </c>
      <c r="AD7827">
        <v>1</v>
      </c>
    </row>
    <row r="7828" spans="1:30" x14ac:dyDescent="0.35">
      <c r="A7828" s="3">
        <v>45065.77548611111</v>
      </c>
      <c r="B7828" t="s">
        <v>5470</v>
      </c>
      <c r="C7828" t="s">
        <v>5471</v>
      </c>
      <c r="D7828" t="s">
        <v>2431</v>
      </c>
      <c r="E7828" s="3">
        <v>45364.770138888889</v>
      </c>
      <c r="F7828" t="s">
        <v>2241</v>
      </c>
      <c r="G7828" s="3">
        <v>36146</v>
      </c>
      <c r="H7828" t="s">
        <v>71</v>
      </c>
      <c r="I7828" t="s">
        <v>79</v>
      </c>
      <c r="J7828" t="s">
        <v>80</v>
      </c>
      <c r="K7828" t="s">
        <v>127</v>
      </c>
      <c r="L7828" s="3">
        <v>45599.502199074072</v>
      </c>
      <c r="M7828" t="s">
        <v>86</v>
      </c>
      <c r="N7828">
        <v>1070</v>
      </c>
      <c r="O7828" s="3">
        <v>45385.25849537037</v>
      </c>
      <c r="P7828" s="3">
        <v>45319.770833333336</v>
      </c>
      <c r="Q7828">
        <v>26</v>
      </c>
      <c r="R7828">
        <v>319.48300925925918</v>
      </c>
      <c r="S7828">
        <v>2024</v>
      </c>
      <c r="T7828">
        <v>4</v>
      </c>
      <c r="U7828">
        <v>2</v>
      </c>
      <c r="V7828" t="s">
        <v>76</v>
      </c>
      <c r="W7828">
        <v>14</v>
      </c>
      <c r="X7828">
        <v>44.999305555555559</v>
      </c>
      <c r="Y7828">
        <v>-65.48766203703704</v>
      </c>
      <c r="Z7828">
        <v>1</v>
      </c>
      <c r="AA7828" t="s">
        <v>79</v>
      </c>
      <c r="AB7828">
        <v>114</v>
      </c>
      <c r="AC7828" t="s">
        <v>108</v>
      </c>
      <c r="AD7828">
        <v>0</v>
      </c>
    </row>
    <row r="7829" spans="1:30" x14ac:dyDescent="0.35">
      <c r="A7829" s="3">
        <v>45348.553993055553</v>
      </c>
      <c r="B7829" t="s">
        <v>5470</v>
      </c>
      <c r="C7829" t="s">
        <v>5471</v>
      </c>
      <c r="D7829" t="s">
        <v>2431</v>
      </c>
      <c r="E7829" s="3">
        <v>45364.770138888889</v>
      </c>
      <c r="F7829" t="s">
        <v>313</v>
      </c>
      <c r="G7829" s="3">
        <v>37145</v>
      </c>
      <c r="H7829" t="s">
        <v>90</v>
      </c>
      <c r="I7829" t="s">
        <v>79</v>
      </c>
      <c r="J7829" t="s">
        <v>5479</v>
      </c>
      <c r="K7829" t="s">
        <v>266</v>
      </c>
      <c r="L7829" s="3">
        <v>45599.502199074072</v>
      </c>
      <c r="M7829" t="s">
        <v>86</v>
      </c>
      <c r="N7829">
        <v>1070</v>
      </c>
      <c r="O7829" s="3">
        <v>45348.556840277779</v>
      </c>
      <c r="P7829" s="3">
        <v>45319.770833333336</v>
      </c>
      <c r="Q7829">
        <v>23</v>
      </c>
      <c r="R7829">
        <v>2.8472222222222219E-3</v>
      </c>
      <c r="S7829">
        <v>2024</v>
      </c>
      <c r="T7829">
        <v>2</v>
      </c>
      <c r="U7829">
        <v>1</v>
      </c>
      <c r="V7829" t="s">
        <v>117</v>
      </c>
      <c r="W7829">
        <v>9</v>
      </c>
      <c r="X7829">
        <v>44.999305555555559</v>
      </c>
      <c r="Y7829">
        <v>-28.786006944444441</v>
      </c>
      <c r="Z7829">
        <v>1</v>
      </c>
      <c r="AA7829" t="s">
        <v>79</v>
      </c>
      <c r="AB7829">
        <v>114</v>
      </c>
      <c r="AC7829" t="s">
        <v>83</v>
      </c>
      <c r="AD7829">
        <v>0</v>
      </c>
    </row>
    <row r="7830" spans="1:30" x14ac:dyDescent="0.35">
      <c r="A7830" s="3">
        <v>45289.904629629629</v>
      </c>
      <c r="B7830" t="s">
        <v>5470</v>
      </c>
      <c r="C7830" t="s">
        <v>5471</v>
      </c>
      <c r="D7830" t="s">
        <v>2431</v>
      </c>
      <c r="E7830" s="3">
        <v>45364.770138888889</v>
      </c>
      <c r="F7830" t="s">
        <v>2246</v>
      </c>
      <c r="G7830" s="3">
        <v>37516</v>
      </c>
      <c r="H7830" t="s">
        <v>90</v>
      </c>
      <c r="I7830" t="s">
        <v>85</v>
      </c>
      <c r="J7830" t="s">
        <v>80</v>
      </c>
      <c r="K7830" t="s">
        <v>2247</v>
      </c>
      <c r="L7830" s="3">
        <v>45599.502199074072</v>
      </c>
      <c r="M7830" t="s">
        <v>86</v>
      </c>
      <c r="N7830">
        <v>1070</v>
      </c>
      <c r="O7830" s="3">
        <v>45319.942986111113</v>
      </c>
      <c r="P7830" s="3">
        <v>45319.770833333336</v>
      </c>
      <c r="Q7830">
        <v>22</v>
      </c>
      <c r="R7830">
        <v>30.038356481481479</v>
      </c>
      <c r="S7830">
        <v>2024</v>
      </c>
      <c r="T7830">
        <v>1</v>
      </c>
      <c r="U7830">
        <v>1</v>
      </c>
      <c r="V7830" t="s">
        <v>87</v>
      </c>
      <c r="W7830">
        <v>4</v>
      </c>
      <c r="X7830">
        <v>44.999305555555559</v>
      </c>
      <c r="Y7830">
        <v>-0.17215277777777779</v>
      </c>
      <c r="Z7830">
        <v>1</v>
      </c>
      <c r="AA7830" t="s">
        <v>85</v>
      </c>
      <c r="AB7830">
        <v>114</v>
      </c>
      <c r="AC7830" t="s">
        <v>83</v>
      </c>
      <c r="AD7830">
        <v>1</v>
      </c>
    </row>
    <row r="7831" spans="1:30" x14ac:dyDescent="0.35">
      <c r="A7831" s="3">
        <v>45345.768009259256</v>
      </c>
      <c r="B7831" t="s">
        <v>5470</v>
      </c>
      <c r="C7831" t="s">
        <v>5471</v>
      </c>
      <c r="D7831" t="s">
        <v>2431</v>
      </c>
      <c r="E7831" s="3">
        <v>45364.770138888889</v>
      </c>
      <c r="F7831" t="s">
        <v>5480</v>
      </c>
      <c r="G7831" s="3">
        <v>31456</v>
      </c>
      <c r="H7831" t="s">
        <v>71</v>
      </c>
      <c r="I7831" t="s">
        <v>85</v>
      </c>
      <c r="J7831" t="s">
        <v>80</v>
      </c>
      <c r="K7831" t="s">
        <v>5481</v>
      </c>
      <c r="L7831" s="3">
        <v>45599.502199074072</v>
      </c>
      <c r="M7831" t="s">
        <v>86</v>
      </c>
      <c r="N7831">
        <v>1070</v>
      </c>
      <c r="O7831" s="3">
        <v>45345.77375</v>
      </c>
      <c r="P7831" s="3">
        <v>45319.770833333336</v>
      </c>
      <c r="Q7831">
        <v>38</v>
      </c>
      <c r="R7831">
        <v>5.7407407407407407E-3</v>
      </c>
      <c r="S7831">
        <v>2024</v>
      </c>
      <c r="T7831">
        <v>2</v>
      </c>
      <c r="U7831">
        <v>1</v>
      </c>
      <c r="V7831" t="s">
        <v>159</v>
      </c>
      <c r="W7831">
        <v>8</v>
      </c>
      <c r="X7831">
        <v>44.999305555555559</v>
      </c>
      <c r="Y7831">
        <v>-26.002916666666671</v>
      </c>
      <c r="Z7831">
        <v>1</v>
      </c>
      <c r="AA7831" t="s">
        <v>85</v>
      </c>
      <c r="AB7831">
        <v>114</v>
      </c>
      <c r="AC7831" t="s">
        <v>83</v>
      </c>
      <c r="AD7831">
        <v>0</v>
      </c>
    </row>
    <row r="7832" spans="1:30" x14ac:dyDescent="0.35">
      <c r="A7832" s="3">
        <v>45342.697708333333</v>
      </c>
      <c r="B7832" t="s">
        <v>5470</v>
      </c>
      <c r="C7832" t="s">
        <v>5471</v>
      </c>
      <c r="D7832" t="s">
        <v>2431</v>
      </c>
      <c r="E7832" s="3">
        <v>45364.770138888889</v>
      </c>
      <c r="F7832" t="s">
        <v>2284</v>
      </c>
      <c r="G7832" s="3">
        <v>36779</v>
      </c>
      <c r="H7832" t="s">
        <v>90</v>
      </c>
      <c r="I7832" t="s">
        <v>85</v>
      </c>
      <c r="J7832" t="s">
        <v>80</v>
      </c>
      <c r="K7832" t="s">
        <v>81</v>
      </c>
      <c r="L7832" s="3">
        <v>45599.502199074072</v>
      </c>
      <c r="M7832" t="s">
        <v>86</v>
      </c>
      <c r="N7832">
        <v>1070</v>
      </c>
      <c r="O7832" s="3">
        <v>45344.070914351854</v>
      </c>
      <c r="P7832" s="3">
        <v>45319.770833333336</v>
      </c>
      <c r="Q7832">
        <v>24</v>
      </c>
      <c r="R7832">
        <v>1.373206018518518</v>
      </c>
      <c r="S7832">
        <v>2024</v>
      </c>
      <c r="T7832">
        <v>2</v>
      </c>
      <c r="U7832">
        <v>1</v>
      </c>
      <c r="V7832" t="s">
        <v>82</v>
      </c>
      <c r="W7832">
        <v>8</v>
      </c>
      <c r="X7832">
        <v>44.999305555555559</v>
      </c>
      <c r="Y7832">
        <v>-24.300081018518519</v>
      </c>
      <c r="Z7832">
        <v>1</v>
      </c>
      <c r="AA7832" t="s">
        <v>85</v>
      </c>
      <c r="AB7832">
        <v>114</v>
      </c>
      <c r="AC7832" t="s">
        <v>83</v>
      </c>
      <c r="AD7832">
        <v>0</v>
      </c>
    </row>
    <row r="7833" spans="1:30" x14ac:dyDescent="0.35">
      <c r="A7833" s="3">
        <v>45185.247476851851</v>
      </c>
      <c r="B7833" t="s">
        <v>5470</v>
      </c>
      <c r="C7833" t="s">
        <v>5471</v>
      </c>
      <c r="D7833" t="s">
        <v>2431</v>
      </c>
      <c r="E7833" s="3">
        <v>45364.770138888889</v>
      </c>
      <c r="F7833" t="s">
        <v>2312</v>
      </c>
      <c r="G7833" s="3">
        <v>36766</v>
      </c>
      <c r="H7833" t="s">
        <v>71</v>
      </c>
      <c r="I7833" t="s">
        <v>85</v>
      </c>
      <c r="J7833" t="s">
        <v>80</v>
      </c>
      <c r="K7833" t="s">
        <v>81</v>
      </c>
      <c r="L7833" s="3">
        <v>45599.502199074072</v>
      </c>
      <c r="M7833" t="s">
        <v>86</v>
      </c>
      <c r="N7833">
        <v>1070</v>
      </c>
      <c r="O7833" s="3">
        <v>45446.244849537034</v>
      </c>
      <c r="P7833" s="3">
        <v>45319.770833333336</v>
      </c>
      <c r="Q7833">
        <v>24</v>
      </c>
      <c r="R7833">
        <v>260.99737268518521</v>
      </c>
      <c r="S7833">
        <v>2024</v>
      </c>
      <c r="T7833">
        <v>6</v>
      </c>
      <c r="U7833">
        <v>2</v>
      </c>
      <c r="V7833" t="s">
        <v>117</v>
      </c>
      <c r="W7833">
        <v>23</v>
      </c>
      <c r="X7833">
        <v>44.999305555555559</v>
      </c>
      <c r="Y7833">
        <v>-126.4740162037037</v>
      </c>
      <c r="Z7833">
        <v>1</v>
      </c>
      <c r="AA7833" t="s">
        <v>85</v>
      </c>
      <c r="AB7833">
        <v>114</v>
      </c>
      <c r="AC7833" t="s">
        <v>77</v>
      </c>
      <c r="AD7833">
        <v>0</v>
      </c>
    </row>
    <row r="7834" spans="1:30" x14ac:dyDescent="0.35">
      <c r="A7834" s="3">
        <v>45094.459699074076</v>
      </c>
      <c r="B7834" t="s">
        <v>5470</v>
      </c>
      <c r="C7834" t="s">
        <v>5471</v>
      </c>
      <c r="D7834" t="s">
        <v>2431</v>
      </c>
      <c r="E7834" s="3">
        <v>45364.770138888889</v>
      </c>
      <c r="F7834" t="s">
        <v>2326</v>
      </c>
      <c r="G7834" s="3">
        <v>36399</v>
      </c>
      <c r="H7834" t="s">
        <v>90</v>
      </c>
      <c r="I7834" t="s">
        <v>79</v>
      </c>
      <c r="J7834" t="s">
        <v>80</v>
      </c>
      <c r="K7834" t="s">
        <v>91</v>
      </c>
      <c r="L7834" s="3">
        <v>45599.502199074072</v>
      </c>
      <c r="M7834" t="s">
        <v>86</v>
      </c>
      <c r="N7834">
        <v>1070</v>
      </c>
      <c r="O7834" s="3">
        <v>45337.675532407404</v>
      </c>
      <c r="P7834" s="3">
        <v>45319.770833333336</v>
      </c>
      <c r="Q7834">
        <v>25</v>
      </c>
      <c r="R7834">
        <v>243.21583333333331</v>
      </c>
      <c r="S7834">
        <v>2024</v>
      </c>
      <c r="T7834">
        <v>2</v>
      </c>
      <c r="U7834">
        <v>1</v>
      </c>
      <c r="V7834" t="s">
        <v>82</v>
      </c>
      <c r="W7834">
        <v>7</v>
      </c>
      <c r="X7834">
        <v>44.999305555555559</v>
      </c>
      <c r="Y7834">
        <v>-17.90469907407407</v>
      </c>
      <c r="Z7834">
        <v>1</v>
      </c>
      <c r="AA7834" t="s">
        <v>79</v>
      </c>
      <c r="AB7834">
        <v>114</v>
      </c>
      <c r="AC7834" t="s">
        <v>83</v>
      </c>
      <c r="AD7834">
        <v>0</v>
      </c>
    </row>
    <row r="7835" spans="1:30" x14ac:dyDescent="0.35">
      <c r="A7835" s="3">
        <v>45176.286909722221</v>
      </c>
      <c r="B7835" t="s">
        <v>5470</v>
      </c>
      <c r="C7835" t="s">
        <v>5471</v>
      </c>
      <c r="D7835" t="s">
        <v>2431</v>
      </c>
      <c r="E7835" s="3">
        <v>45364.770138888889</v>
      </c>
      <c r="F7835" t="s">
        <v>3488</v>
      </c>
      <c r="G7835" s="3">
        <v>36786</v>
      </c>
      <c r="H7835" t="s">
        <v>90</v>
      </c>
      <c r="I7835" t="s">
        <v>85</v>
      </c>
      <c r="J7835" t="s">
        <v>80</v>
      </c>
      <c r="K7835" t="s">
        <v>91</v>
      </c>
      <c r="L7835" s="3">
        <v>45599.502199074072</v>
      </c>
      <c r="M7835" t="s">
        <v>86</v>
      </c>
      <c r="N7835">
        <v>1070</v>
      </c>
      <c r="O7835" s="3">
        <v>45537.159120370372</v>
      </c>
      <c r="P7835" s="3">
        <v>45319.770833333336</v>
      </c>
      <c r="Q7835">
        <v>24</v>
      </c>
      <c r="R7835">
        <v>360.87221064814821</v>
      </c>
      <c r="S7835">
        <v>2024</v>
      </c>
      <c r="T7835">
        <v>9</v>
      </c>
      <c r="U7835">
        <v>3</v>
      </c>
      <c r="V7835" t="s">
        <v>117</v>
      </c>
      <c r="W7835">
        <v>36</v>
      </c>
      <c r="X7835">
        <v>44.999305555555559</v>
      </c>
      <c r="Y7835">
        <v>-217.388287037037</v>
      </c>
      <c r="Z7835">
        <v>1</v>
      </c>
      <c r="AA7835" t="s">
        <v>85</v>
      </c>
      <c r="AB7835">
        <v>114</v>
      </c>
      <c r="AC7835" t="s">
        <v>88</v>
      </c>
      <c r="AD7835">
        <v>0</v>
      </c>
    </row>
    <row r="7836" spans="1:30" x14ac:dyDescent="0.35">
      <c r="A7836" s="3">
        <v>44995.07172453704</v>
      </c>
      <c r="B7836" t="s">
        <v>5470</v>
      </c>
      <c r="C7836" t="s">
        <v>5471</v>
      </c>
      <c r="D7836" t="s">
        <v>2431</v>
      </c>
      <c r="E7836" s="3">
        <v>45364.770138888889</v>
      </c>
      <c r="F7836" t="s">
        <v>2398</v>
      </c>
      <c r="G7836" s="3">
        <v>36793</v>
      </c>
      <c r="H7836" t="s">
        <v>71</v>
      </c>
      <c r="I7836" t="s">
        <v>85</v>
      </c>
      <c r="J7836" t="s">
        <v>80</v>
      </c>
      <c r="K7836" t="s">
        <v>81</v>
      </c>
      <c r="L7836" s="3">
        <v>45599.502199074072</v>
      </c>
      <c r="M7836" t="s">
        <v>86</v>
      </c>
      <c r="N7836">
        <v>1070</v>
      </c>
      <c r="O7836" s="3">
        <v>45537.145868055559</v>
      </c>
      <c r="P7836" s="3">
        <v>45319.770833333336</v>
      </c>
      <c r="Q7836">
        <v>24</v>
      </c>
      <c r="R7836">
        <v>542.07414351851855</v>
      </c>
      <c r="S7836">
        <v>2024</v>
      </c>
      <c r="T7836">
        <v>9</v>
      </c>
      <c r="U7836">
        <v>3</v>
      </c>
      <c r="V7836" t="s">
        <v>117</v>
      </c>
      <c r="W7836">
        <v>36</v>
      </c>
      <c r="X7836">
        <v>44.999305555555559</v>
      </c>
      <c r="Y7836">
        <v>-217.37503472222221</v>
      </c>
      <c r="Z7836">
        <v>1</v>
      </c>
      <c r="AA7836" t="s">
        <v>85</v>
      </c>
      <c r="AB7836">
        <v>114</v>
      </c>
      <c r="AC7836" t="s">
        <v>88</v>
      </c>
      <c r="AD7836">
        <v>0</v>
      </c>
    </row>
    <row r="7837" spans="1:30" x14ac:dyDescent="0.35">
      <c r="A7837" s="3">
        <v>45047.689988425926</v>
      </c>
      <c r="B7837" t="s">
        <v>5470</v>
      </c>
      <c r="C7837" t="s">
        <v>5471</v>
      </c>
      <c r="D7837" t="s">
        <v>2431</v>
      </c>
      <c r="E7837" s="3">
        <v>45364.770138888889</v>
      </c>
      <c r="F7837" t="s">
        <v>5259</v>
      </c>
      <c r="G7837" s="3">
        <v>36593</v>
      </c>
      <c r="H7837" t="s">
        <v>90</v>
      </c>
      <c r="I7837" t="s">
        <v>79</v>
      </c>
      <c r="J7837" t="s">
        <v>80</v>
      </c>
      <c r="K7837" t="s">
        <v>127</v>
      </c>
      <c r="L7837" s="3">
        <v>45599.502199074072</v>
      </c>
      <c r="M7837" t="s">
        <v>86</v>
      </c>
      <c r="N7837">
        <v>1070</v>
      </c>
      <c r="O7837" s="3">
        <v>45341.232118055559</v>
      </c>
      <c r="P7837" s="3">
        <v>45319.770833333336</v>
      </c>
      <c r="Q7837">
        <v>24</v>
      </c>
      <c r="R7837">
        <v>293.54212962962958</v>
      </c>
      <c r="S7837">
        <v>2024</v>
      </c>
      <c r="T7837">
        <v>2</v>
      </c>
      <c r="U7837">
        <v>1</v>
      </c>
      <c r="V7837" t="s">
        <v>117</v>
      </c>
      <c r="W7837">
        <v>8</v>
      </c>
      <c r="X7837">
        <v>44.999305555555559</v>
      </c>
      <c r="Y7837">
        <v>-21.461284722222221</v>
      </c>
      <c r="Z7837">
        <v>1</v>
      </c>
      <c r="AA7837" t="s">
        <v>79</v>
      </c>
      <c r="AB7837">
        <v>114</v>
      </c>
      <c r="AC7837" t="s">
        <v>83</v>
      </c>
      <c r="AD7837">
        <v>0</v>
      </c>
    </row>
    <row r="7838" spans="1:30" x14ac:dyDescent="0.35">
      <c r="A7838" s="3">
        <v>44932.556956018518</v>
      </c>
      <c r="B7838" t="s">
        <v>5470</v>
      </c>
      <c r="C7838" t="s">
        <v>5471</v>
      </c>
      <c r="D7838" t="s">
        <v>2431</v>
      </c>
      <c r="E7838" s="3">
        <v>45364.770138888889</v>
      </c>
      <c r="F7838" t="s">
        <v>2423</v>
      </c>
      <c r="G7838" s="3">
        <v>36860</v>
      </c>
      <c r="H7838" t="s">
        <v>90</v>
      </c>
      <c r="I7838" t="s">
        <v>79</v>
      </c>
      <c r="J7838" t="s">
        <v>80</v>
      </c>
      <c r="K7838" t="s">
        <v>103</v>
      </c>
      <c r="L7838" s="3">
        <v>45599.502199074072</v>
      </c>
      <c r="M7838" t="s">
        <v>86</v>
      </c>
      <c r="N7838">
        <v>1070</v>
      </c>
      <c r="O7838" s="3">
        <v>45338.688020833331</v>
      </c>
      <c r="P7838" s="3">
        <v>45319.770833333336</v>
      </c>
      <c r="Q7838">
        <v>24</v>
      </c>
      <c r="R7838">
        <v>406.13106481481481</v>
      </c>
      <c r="S7838">
        <v>2024</v>
      </c>
      <c r="T7838">
        <v>2</v>
      </c>
      <c r="U7838">
        <v>1</v>
      </c>
      <c r="V7838" t="s">
        <v>159</v>
      </c>
      <c r="W7838">
        <v>7</v>
      </c>
      <c r="X7838">
        <v>44.999305555555559</v>
      </c>
      <c r="Y7838">
        <v>-18.917187500000001</v>
      </c>
      <c r="Z7838">
        <v>1</v>
      </c>
      <c r="AA7838" t="s">
        <v>79</v>
      </c>
      <c r="AB7838">
        <v>114</v>
      </c>
      <c r="AC7838" t="s">
        <v>83</v>
      </c>
      <c r="AD7838">
        <v>0</v>
      </c>
    </row>
    <row r="7839" spans="1:30" x14ac:dyDescent="0.35">
      <c r="A7839" s="3">
        <v>44980.646157407406</v>
      </c>
      <c r="B7839" t="s">
        <v>5482</v>
      </c>
      <c r="C7839" t="s">
        <v>4942</v>
      </c>
      <c r="D7839" t="s">
        <v>69</v>
      </c>
      <c r="E7839" s="3">
        <v>46015.148611111108</v>
      </c>
      <c r="F7839" t="s">
        <v>184</v>
      </c>
      <c r="G7839" s="3">
        <v>36833</v>
      </c>
      <c r="H7839" t="s">
        <v>90</v>
      </c>
      <c r="I7839" t="s">
        <v>79</v>
      </c>
      <c r="J7839" t="s">
        <v>185</v>
      </c>
      <c r="K7839" t="s">
        <v>127</v>
      </c>
      <c r="L7839" s="3">
        <v>45599.502199074072</v>
      </c>
      <c r="M7839" t="s">
        <v>86</v>
      </c>
      <c r="N7839">
        <v>1070</v>
      </c>
      <c r="O7839" s="3">
        <v>45598.252835648149</v>
      </c>
      <c r="P7839" s="3">
        <v>45319.979166666664</v>
      </c>
      <c r="Q7839">
        <v>24</v>
      </c>
      <c r="R7839">
        <v>617.60667824074073</v>
      </c>
      <c r="S7839">
        <v>2024</v>
      </c>
      <c r="T7839">
        <v>11</v>
      </c>
      <c r="U7839">
        <v>4</v>
      </c>
      <c r="V7839" t="s">
        <v>95</v>
      </c>
      <c r="W7839">
        <v>44</v>
      </c>
      <c r="X7839">
        <v>695.16944444444448</v>
      </c>
      <c r="Y7839">
        <v>-278.27366898148148</v>
      </c>
      <c r="Z7839">
        <v>1</v>
      </c>
      <c r="AA7839" t="s">
        <v>79</v>
      </c>
      <c r="AB7839">
        <v>215</v>
      </c>
      <c r="AC7839" t="s">
        <v>88</v>
      </c>
      <c r="AD7839">
        <v>1</v>
      </c>
    </row>
    <row r="7840" spans="1:30" x14ac:dyDescent="0.35">
      <c r="A7840" s="3">
        <v>45349.769594907404</v>
      </c>
      <c r="B7840" t="s">
        <v>5482</v>
      </c>
      <c r="C7840" t="s">
        <v>4942</v>
      </c>
      <c r="D7840" t="s">
        <v>69</v>
      </c>
      <c r="E7840" s="3">
        <v>46015.148611111108</v>
      </c>
      <c r="F7840" t="s">
        <v>5483</v>
      </c>
      <c r="G7840" s="3">
        <v>39503</v>
      </c>
      <c r="H7840" t="s">
        <v>71</v>
      </c>
      <c r="I7840" t="s">
        <v>85</v>
      </c>
      <c r="J7840" t="s">
        <v>5484</v>
      </c>
      <c r="K7840" t="s">
        <v>213</v>
      </c>
      <c r="L7840" s="3">
        <v>45599.502199074072</v>
      </c>
      <c r="M7840" t="s">
        <v>86</v>
      </c>
      <c r="N7840">
        <v>1070</v>
      </c>
      <c r="O7840" s="3">
        <v>45349.775601851848</v>
      </c>
      <c r="P7840" s="3">
        <v>45319.979166666664</v>
      </c>
      <c r="Q7840">
        <v>16</v>
      </c>
      <c r="R7840">
        <v>6.0069444444444441E-3</v>
      </c>
      <c r="S7840">
        <v>2024</v>
      </c>
      <c r="T7840">
        <v>2</v>
      </c>
      <c r="U7840">
        <v>1</v>
      </c>
      <c r="V7840" t="s">
        <v>128</v>
      </c>
      <c r="W7840">
        <v>9</v>
      </c>
      <c r="X7840">
        <v>695.16944444444448</v>
      </c>
      <c r="Y7840">
        <v>-29.796435185185189</v>
      </c>
      <c r="Z7840">
        <v>1</v>
      </c>
      <c r="AA7840" t="s">
        <v>85</v>
      </c>
      <c r="AB7840">
        <v>215</v>
      </c>
      <c r="AC7840" t="s">
        <v>83</v>
      </c>
      <c r="AD7840">
        <v>0</v>
      </c>
    </row>
    <row r="7841" spans="1:30" x14ac:dyDescent="0.35">
      <c r="A7841" s="3">
        <v>45268.607893518521</v>
      </c>
      <c r="B7841" t="s">
        <v>5482</v>
      </c>
      <c r="C7841" t="s">
        <v>4942</v>
      </c>
      <c r="D7841" t="s">
        <v>69</v>
      </c>
      <c r="E7841" s="3">
        <v>46015.148611111108</v>
      </c>
      <c r="F7841" t="s">
        <v>226</v>
      </c>
      <c r="G7841" s="3">
        <v>36529</v>
      </c>
      <c r="H7841" t="s">
        <v>90</v>
      </c>
      <c r="I7841" t="s">
        <v>79</v>
      </c>
      <c r="J7841" t="s">
        <v>227</v>
      </c>
      <c r="K7841" t="s">
        <v>191</v>
      </c>
      <c r="L7841" s="3">
        <v>45599.502199074072</v>
      </c>
      <c r="M7841" t="s">
        <v>86</v>
      </c>
      <c r="N7841">
        <v>1070</v>
      </c>
      <c r="O7841" s="3">
        <v>45319.166307870371</v>
      </c>
      <c r="P7841" s="3">
        <v>45319.979166666664</v>
      </c>
      <c r="Q7841">
        <v>24</v>
      </c>
      <c r="R7841">
        <v>50.558414351851852</v>
      </c>
      <c r="S7841">
        <v>2024</v>
      </c>
      <c r="T7841">
        <v>1</v>
      </c>
      <c r="U7841">
        <v>1</v>
      </c>
      <c r="V7841" t="s">
        <v>87</v>
      </c>
      <c r="W7841">
        <v>4</v>
      </c>
      <c r="X7841">
        <v>695.16944444444448</v>
      </c>
      <c r="Y7841">
        <v>0.81285879629629632</v>
      </c>
      <c r="Z7841">
        <v>1</v>
      </c>
      <c r="AA7841" t="s">
        <v>79</v>
      </c>
      <c r="AB7841">
        <v>215</v>
      </c>
      <c r="AC7841" t="s">
        <v>83</v>
      </c>
      <c r="AD7841">
        <v>1</v>
      </c>
    </row>
    <row r="7842" spans="1:30" x14ac:dyDescent="0.35">
      <c r="A7842" s="3">
        <v>45351.16878472222</v>
      </c>
      <c r="B7842" t="s">
        <v>5482</v>
      </c>
      <c r="C7842" t="s">
        <v>4942</v>
      </c>
      <c r="D7842" t="s">
        <v>69</v>
      </c>
      <c r="E7842" s="3">
        <v>46015.148611111108</v>
      </c>
      <c r="F7842" t="s">
        <v>2469</v>
      </c>
      <c r="G7842" s="3">
        <v>33750</v>
      </c>
      <c r="H7842" t="s">
        <v>71</v>
      </c>
      <c r="I7842" t="s">
        <v>171</v>
      </c>
      <c r="J7842" t="s">
        <v>80</v>
      </c>
      <c r="K7842" t="s">
        <v>324</v>
      </c>
      <c r="L7842" s="3">
        <v>45599.502199074072</v>
      </c>
      <c r="M7842" t="s">
        <v>86</v>
      </c>
      <c r="N7842">
        <v>1070</v>
      </c>
      <c r="O7842" s="3">
        <v>45351.222187500003</v>
      </c>
      <c r="P7842" s="3">
        <v>45319.979166666664</v>
      </c>
      <c r="Q7842">
        <v>32</v>
      </c>
      <c r="R7842">
        <v>5.3402777777777778E-2</v>
      </c>
      <c r="S7842">
        <v>2024</v>
      </c>
      <c r="T7842">
        <v>2</v>
      </c>
      <c r="U7842">
        <v>1</v>
      </c>
      <c r="V7842" t="s">
        <v>82</v>
      </c>
      <c r="W7842">
        <v>9</v>
      </c>
      <c r="X7842">
        <v>695.16944444444448</v>
      </c>
      <c r="Y7842">
        <v>-31.243020833333329</v>
      </c>
      <c r="Z7842">
        <v>1</v>
      </c>
      <c r="AA7842" t="s">
        <v>171</v>
      </c>
      <c r="AB7842">
        <v>215</v>
      </c>
      <c r="AC7842" t="s">
        <v>83</v>
      </c>
      <c r="AD7842">
        <v>0</v>
      </c>
    </row>
    <row r="7843" spans="1:30" x14ac:dyDescent="0.35">
      <c r="A7843" s="3">
        <v>45180.643888888888</v>
      </c>
      <c r="B7843" t="s">
        <v>5482</v>
      </c>
      <c r="C7843" t="s">
        <v>4942</v>
      </c>
      <c r="D7843" t="s">
        <v>69</v>
      </c>
      <c r="E7843" s="3">
        <v>46015.148611111108</v>
      </c>
      <c r="F7843" t="s">
        <v>291</v>
      </c>
      <c r="G7843" s="3">
        <v>36803</v>
      </c>
      <c r="H7843" t="s">
        <v>71</v>
      </c>
      <c r="I7843" t="s">
        <v>85</v>
      </c>
      <c r="J7843" t="s">
        <v>80</v>
      </c>
      <c r="K7843" t="s">
        <v>191</v>
      </c>
      <c r="L7843" s="3">
        <v>45599.502199074072</v>
      </c>
      <c r="M7843" t="s">
        <v>86</v>
      </c>
      <c r="N7843">
        <v>1070</v>
      </c>
      <c r="O7843" s="3">
        <v>45341.273414351854</v>
      </c>
      <c r="P7843" s="3">
        <v>45319.979166666664</v>
      </c>
      <c r="Q7843">
        <v>24</v>
      </c>
      <c r="R7843">
        <v>160.62952546296299</v>
      </c>
      <c r="S7843">
        <v>2024</v>
      </c>
      <c r="T7843">
        <v>2</v>
      </c>
      <c r="U7843">
        <v>1</v>
      </c>
      <c r="V7843" t="s">
        <v>117</v>
      </c>
      <c r="W7843">
        <v>8</v>
      </c>
      <c r="X7843">
        <v>695.16944444444448</v>
      </c>
      <c r="Y7843">
        <v>-21.29424768518518</v>
      </c>
      <c r="Z7843">
        <v>1</v>
      </c>
      <c r="AA7843" t="s">
        <v>85</v>
      </c>
      <c r="AB7843">
        <v>215</v>
      </c>
      <c r="AC7843" t="s">
        <v>83</v>
      </c>
      <c r="AD7843">
        <v>0</v>
      </c>
    </row>
    <row r="7844" spans="1:30" x14ac:dyDescent="0.35">
      <c r="A7844" s="3">
        <v>45321.084618055553</v>
      </c>
      <c r="B7844" t="s">
        <v>5482</v>
      </c>
      <c r="C7844" t="s">
        <v>4942</v>
      </c>
      <c r="D7844" t="s">
        <v>69</v>
      </c>
      <c r="E7844" s="3">
        <v>46015.148611111108</v>
      </c>
      <c r="F7844" t="s">
        <v>299</v>
      </c>
      <c r="G7844" s="3">
        <v>37567</v>
      </c>
      <c r="H7844" t="s">
        <v>90</v>
      </c>
      <c r="I7844" t="s">
        <v>85</v>
      </c>
      <c r="J7844" t="s">
        <v>80</v>
      </c>
      <c r="K7844" t="s">
        <v>263</v>
      </c>
      <c r="L7844" s="3">
        <v>45599.502199074072</v>
      </c>
      <c r="M7844" t="s">
        <v>86</v>
      </c>
      <c r="N7844">
        <v>1070</v>
      </c>
      <c r="O7844" s="3">
        <v>45321.133356481485</v>
      </c>
      <c r="P7844" s="3">
        <v>45319.979166666664</v>
      </c>
      <c r="Q7844">
        <v>22</v>
      </c>
      <c r="R7844">
        <v>4.8738425925925928E-2</v>
      </c>
      <c r="S7844">
        <v>2024</v>
      </c>
      <c r="T7844">
        <v>1</v>
      </c>
      <c r="U7844">
        <v>1</v>
      </c>
      <c r="V7844" t="s">
        <v>128</v>
      </c>
      <c r="W7844">
        <v>5</v>
      </c>
      <c r="X7844">
        <v>695.16944444444448</v>
      </c>
      <c r="Y7844">
        <v>-1.1541898148148151</v>
      </c>
      <c r="Z7844">
        <v>1</v>
      </c>
      <c r="AA7844" t="s">
        <v>85</v>
      </c>
      <c r="AB7844">
        <v>215</v>
      </c>
      <c r="AC7844" t="s">
        <v>83</v>
      </c>
      <c r="AD7844">
        <v>0</v>
      </c>
    </row>
    <row r="7845" spans="1:30" x14ac:dyDescent="0.35">
      <c r="A7845" s="3"/>
      <c r="B7845" t="s">
        <v>5482</v>
      </c>
      <c r="C7845" t="s">
        <v>4942</v>
      </c>
      <c r="D7845" t="s">
        <v>69</v>
      </c>
      <c r="E7845" s="3">
        <v>46015.148611111108</v>
      </c>
      <c r="F7845" t="s">
        <v>1998</v>
      </c>
      <c r="G7845" s="3">
        <v>39094</v>
      </c>
      <c r="H7845" t="s">
        <v>71</v>
      </c>
      <c r="I7845" t="s">
        <v>111</v>
      </c>
      <c r="J7845" t="s">
        <v>3511</v>
      </c>
      <c r="K7845" t="s">
        <v>3512</v>
      </c>
      <c r="L7845" s="3">
        <v>45599.502199074072</v>
      </c>
      <c r="M7845" t="s">
        <v>86</v>
      </c>
      <c r="N7845">
        <v>1070</v>
      </c>
      <c r="O7845" s="3">
        <v>45351.06659722222</v>
      </c>
      <c r="P7845" s="3">
        <v>45319.979166666664</v>
      </c>
      <c r="Q7845">
        <v>17</v>
      </c>
      <c r="S7845">
        <v>2024</v>
      </c>
      <c r="T7845">
        <v>2</v>
      </c>
      <c r="U7845">
        <v>1</v>
      </c>
      <c r="V7845" t="s">
        <v>82</v>
      </c>
      <c r="W7845">
        <v>9</v>
      </c>
      <c r="X7845">
        <v>695.16944444444448</v>
      </c>
      <c r="Y7845">
        <v>-31.08743055555556</v>
      </c>
      <c r="Z7845">
        <v>1</v>
      </c>
      <c r="AA7845" t="s">
        <v>111</v>
      </c>
      <c r="AB7845">
        <v>215</v>
      </c>
      <c r="AC7845" t="s">
        <v>83</v>
      </c>
      <c r="AD7845">
        <v>0</v>
      </c>
    </row>
    <row r="7846" spans="1:30" x14ac:dyDescent="0.35">
      <c r="A7846" s="3">
        <v>45047.689872685187</v>
      </c>
      <c r="B7846" t="s">
        <v>5482</v>
      </c>
      <c r="C7846" t="s">
        <v>4942</v>
      </c>
      <c r="D7846" t="s">
        <v>69</v>
      </c>
      <c r="E7846" s="3">
        <v>46015.148611111108</v>
      </c>
      <c r="F7846" t="s">
        <v>380</v>
      </c>
      <c r="G7846" s="3">
        <v>36627</v>
      </c>
      <c r="H7846" t="s">
        <v>71</v>
      </c>
      <c r="I7846" t="s">
        <v>79</v>
      </c>
      <c r="J7846" t="s">
        <v>381</v>
      </c>
      <c r="K7846" t="s">
        <v>382</v>
      </c>
      <c r="L7846" s="3">
        <v>45599.502199074072</v>
      </c>
      <c r="M7846" t="s">
        <v>86</v>
      </c>
      <c r="N7846">
        <v>1070</v>
      </c>
      <c r="O7846" s="3">
        <v>45345.23673611111</v>
      </c>
      <c r="P7846" s="3">
        <v>45319.979166666664</v>
      </c>
      <c r="Q7846">
        <v>24</v>
      </c>
      <c r="R7846">
        <v>297.54686342592589</v>
      </c>
      <c r="S7846">
        <v>2024</v>
      </c>
      <c r="T7846">
        <v>2</v>
      </c>
      <c r="U7846">
        <v>1</v>
      </c>
      <c r="V7846" t="s">
        <v>159</v>
      </c>
      <c r="W7846">
        <v>8</v>
      </c>
      <c r="X7846">
        <v>695.16944444444448</v>
      </c>
      <c r="Y7846">
        <v>-25.257569444444449</v>
      </c>
      <c r="Z7846">
        <v>1</v>
      </c>
      <c r="AA7846" t="s">
        <v>79</v>
      </c>
      <c r="AB7846">
        <v>215</v>
      </c>
      <c r="AC7846" t="s">
        <v>83</v>
      </c>
      <c r="AD7846">
        <v>0</v>
      </c>
    </row>
    <row r="7847" spans="1:30" x14ac:dyDescent="0.35">
      <c r="A7847" s="3">
        <v>45339.103449074071</v>
      </c>
      <c r="B7847" t="s">
        <v>5482</v>
      </c>
      <c r="C7847" t="s">
        <v>4942</v>
      </c>
      <c r="D7847" t="s">
        <v>69</v>
      </c>
      <c r="E7847" s="3">
        <v>46015.148611111108</v>
      </c>
      <c r="F7847" t="s">
        <v>389</v>
      </c>
      <c r="G7847" s="3">
        <v>36967</v>
      </c>
      <c r="H7847" t="s">
        <v>90</v>
      </c>
      <c r="I7847" t="s">
        <v>171</v>
      </c>
      <c r="J7847" t="s">
        <v>390</v>
      </c>
      <c r="K7847" t="s">
        <v>168</v>
      </c>
      <c r="L7847" s="3">
        <v>45599.502199074072</v>
      </c>
      <c r="M7847" t="s">
        <v>86</v>
      </c>
      <c r="N7847">
        <v>1070</v>
      </c>
      <c r="O7847" s="3">
        <v>45341.149398148147</v>
      </c>
      <c r="P7847" s="3">
        <v>45319.979166666664</v>
      </c>
      <c r="Q7847">
        <v>23</v>
      </c>
      <c r="R7847">
        <v>2.0459490740740738</v>
      </c>
      <c r="S7847">
        <v>2024</v>
      </c>
      <c r="T7847">
        <v>2</v>
      </c>
      <c r="U7847">
        <v>1</v>
      </c>
      <c r="V7847" t="s">
        <v>117</v>
      </c>
      <c r="W7847">
        <v>8</v>
      </c>
      <c r="X7847">
        <v>695.16944444444448</v>
      </c>
      <c r="Y7847">
        <v>-21.17023148148148</v>
      </c>
      <c r="Z7847">
        <v>1</v>
      </c>
      <c r="AA7847" t="s">
        <v>171</v>
      </c>
      <c r="AB7847">
        <v>215</v>
      </c>
      <c r="AC7847" t="s">
        <v>83</v>
      </c>
      <c r="AD7847">
        <v>0</v>
      </c>
    </row>
    <row r="7848" spans="1:30" x14ac:dyDescent="0.35">
      <c r="A7848" s="3">
        <v>45033.131701388891</v>
      </c>
      <c r="B7848" t="s">
        <v>5482</v>
      </c>
      <c r="C7848" t="s">
        <v>4942</v>
      </c>
      <c r="D7848" t="s">
        <v>69</v>
      </c>
      <c r="E7848" s="3">
        <v>46015.148611111108</v>
      </c>
      <c r="F7848" t="s">
        <v>3513</v>
      </c>
      <c r="G7848" s="3">
        <v>37232</v>
      </c>
      <c r="H7848" t="s">
        <v>90</v>
      </c>
      <c r="I7848" t="s">
        <v>85</v>
      </c>
      <c r="J7848" t="s">
        <v>80</v>
      </c>
      <c r="K7848" t="s">
        <v>91</v>
      </c>
      <c r="L7848" s="3">
        <v>45599.502199074072</v>
      </c>
      <c r="M7848" t="s">
        <v>86</v>
      </c>
      <c r="N7848">
        <v>1070</v>
      </c>
      <c r="O7848" s="3">
        <v>45319.701180555552</v>
      </c>
      <c r="P7848" s="3">
        <v>45319.979166666664</v>
      </c>
      <c r="Q7848">
        <v>23</v>
      </c>
      <c r="R7848">
        <v>286.56947916666672</v>
      </c>
      <c r="S7848">
        <v>2024</v>
      </c>
      <c r="T7848">
        <v>1</v>
      </c>
      <c r="U7848">
        <v>1</v>
      </c>
      <c r="V7848" t="s">
        <v>87</v>
      </c>
      <c r="W7848">
        <v>4</v>
      </c>
      <c r="X7848">
        <v>695.16944444444448</v>
      </c>
      <c r="Y7848">
        <v>0.2779861111111111</v>
      </c>
      <c r="Z7848">
        <v>1</v>
      </c>
      <c r="AA7848" t="s">
        <v>85</v>
      </c>
      <c r="AB7848">
        <v>215</v>
      </c>
      <c r="AC7848" t="s">
        <v>83</v>
      </c>
      <c r="AD7848">
        <v>1</v>
      </c>
    </row>
    <row r="7849" spans="1:30" x14ac:dyDescent="0.35">
      <c r="A7849" s="3">
        <v>45383.099965277775</v>
      </c>
      <c r="B7849" t="s">
        <v>5482</v>
      </c>
      <c r="C7849" t="s">
        <v>4942</v>
      </c>
      <c r="D7849" t="s">
        <v>69</v>
      </c>
      <c r="E7849" s="3">
        <v>46015.148611111108</v>
      </c>
      <c r="F7849" t="s">
        <v>399</v>
      </c>
      <c r="G7849" s="3">
        <v>37383</v>
      </c>
      <c r="H7849" t="s">
        <v>90</v>
      </c>
      <c r="I7849" t="s">
        <v>79</v>
      </c>
      <c r="J7849" t="s">
        <v>80</v>
      </c>
      <c r="K7849" t="s">
        <v>250</v>
      </c>
      <c r="L7849" s="3">
        <v>45599.502199074072</v>
      </c>
      <c r="M7849" t="s">
        <v>86</v>
      </c>
      <c r="N7849">
        <v>1070</v>
      </c>
      <c r="O7849" s="3">
        <v>45293.888344907406</v>
      </c>
      <c r="P7849" s="3">
        <v>45319.979166666664</v>
      </c>
      <c r="Q7849">
        <v>22</v>
      </c>
      <c r="R7849">
        <v>0</v>
      </c>
      <c r="S7849">
        <v>2024</v>
      </c>
      <c r="T7849">
        <v>1</v>
      </c>
      <c r="U7849">
        <v>1</v>
      </c>
      <c r="V7849" t="s">
        <v>128</v>
      </c>
      <c r="W7849">
        <v>1</v>
      </c>
      <c r="X7849">
        <v>695.16944444444448</v>
      </c>
      <c r="Y7849">
        <v>26.09082175925926</v>
      </c>
      <c r="Z7849">
        <v>1</v>
      </c>
      <c r="AA7849" t="s">
        <v>79</v>
      </c>
      <c r="AB7849">
        <v>215</v>
      </c>
      <c r="AC7849" t="s">
        <v>83</v>
      </c>
      <c r="AD7849">
        <v>0</v>
      </c>
    </row>
    <row r="7850" spans="1:30" x14ac:dyDescent="0.35">
      <c r="A7850" s="3"/>
      <c r="B7850" t="s">
        <v>5482</v>
      </c>
      <c r="C7850" t="s">
        <v>4942</v>
      </c>
      <c r="D7850" t="s">
        <v>69</v>
      </c>
      <c r="E7850" s="3">
        <v>46015.148611111108</v>
      </c>
      <c r="F7850" t="s">
        <v>3009</v>
      </c>
      <c r="G7850" s="3">
        <v>36245</v>
      </c>
      <c r="H7850" t="s">
        <v>90</v>
      </c>
      <c r="I7850" t="s">
        <v>85</v>
      </c>
      <c r="J7850" t="s">
        <v>80</v>
      </c>
      <c r="K7850" t="s">
        <v>81</v>
      </c>
      <c r="L7850" s="3">
        <v>45599.502199074072</v>
      </c>
      <c r="M7850" t="s">
        <v>86</v>
      </c>
      <c r="N7850">
        <v>1070</v>
      </c>
      <c r="O7850" s="3">
        <v>45385.875115740739</v>
      </c>
      <c r="P7850" s="3">
        <v>45319.979166666664</v>
      </c>
      <c r="Q7850">
        <v>25</v>
      </c>
      <c r="S7850">
        <v>2024</v>
      </c>
      <c r="T7850">
        <v>4</v>
      </c>
      <c r="U7850">
        <v>2</v>
      </c>
      <c r="V7850" t="s">
        <v>76</v>
      </c>
      <c r="W7850">
        <v>14</v>
      </c>
      <c r="X7850">
        <v>695.16944444444448</v>
      </c>
      <c r="Y7850">
        <v>-65.895949074074068</v>
      </c>
      <c r="Z7850">
        <v>1</v>
      </c>
      <c r="AA7850" t="s">
        <v>85</v>
      </c>
      <c r="AB7850">
        <v>215</v>
      </c>
      <c r="AC7850" t="s">
        <v>108</v>
      </c>
      <c r="AD7850">
        <v>0</v>
      </c>
    </row>
    <row r="7851" spans="1:30" x14ac:dyDescent="0.35">
      <c r="A7851" s="3">
        <v>45308.649907407409</v>
      </c>
      <c r="B7851" t="s">
        <v>5482</v>
      </c>
      <c r="C7851" t="s">
        <v>4942</v>
      </c>
      <c r="D7851" t="s">
        <v>69</v>
      </c>
      <c r="E7851" s="3">
        <v>46015.148611111108</v>
      </c>
      <c r="F7851" t="s">
        <v>3016</v>
      </c>
      <c r="G7851" s="3">
        <v>36182</v>
      </c>
      <c r="H7851" t="s">
        <v>90</v>
      </c>
      <c r="I7851" t="s">
        <v>85</v>
      </c>
      <c r="J7851" t="s">
        <v>80</v>
      </c>
      <c r="K7851" t="s">
        <v>707</v>
      </c>
      <c r="L7851" s="3">
        <v>45599.502199074072</v>
      </c>
      <c r="M7851" t="s">
        <v>86</v>
      </c>
      <c r="N7851">
        <v>1070</v>
      </c>
      <c r="O7851" s="3">
        <v>45353.896527777775</v>
      </c>
      <c r="P7851" s="3">
        <v>45319.979166666664</v>
      </c>
      <c r="Q7851">
        <v>25</v>
      </c>
      <c r="R7851">
        <v>45.246620370370373</v>
      </c>
      <c r="S7851">
        <v>2024</v>
      </c>
      <c r="T7851">
        <v>3</v>
      </c>
      <c r="U7851">
        <v>1</v>
      </c>
      <c r="V7851" t="s">
        <v>95</v>
      </c>
      <c r="W7851">
        <v>9</v>
      </c>
      <c r="X7851">
        <v>695.16944444444448</v>
      </c>
      <c r="Y7851">
        <v>-33.917361111111113</v>
      </c>
      <c r="Z7851">
        <v>1</v>
      </c>
      <c r="AA7851" t="s">
        <v>85</v>
      </c>
      <c r="AB7851">
        <v>215</v>
      </c>
      <c r="AC7851" t="s">
        <v>108</v>
      </c>
      <c r="AD7851">
        <v>1</v>
      </c>
    </row>
    <row r="7852" spans="1:30" x14ac:dyDescent="0.35">
      <c r="A7852" s="3">
        <v>45280.804710648146</v>
      </c>
      <c r="B7852" t="s">
        <v>5482</v>
      </c>
      <c r="C7852" t="s">
        <v>4942</v>
      </c>
      <c r="D7852" t="s">
        <v>69</v>
      </c>
      <c r="E7852" s="3">
        <v>46015.148611111108</v>
      </c>
      <c r="F7852" t="s">
        <v>630</v>
      </c>
      <c r="G7852" s="3">
        <v>35188</v>
      </c>
      <c r="H7852" t="s">
        <v>90</v>
      </c>
      <c r="I7852" t="s">
        <v>85</v>
      </c>
      <c r="J7852" t="s">
        <v>80</v>
      </c>
      <c r="K7852" t="s">
        <v>81</v>
      </c>
      <c r="L7852" s="3">
        <v>45599.502199074072</v>
      </c>
      <c r="M7852" t="s">
        <v>86</v>
      </c>
      <c r="N7852">
        <v>1070</v>
      </c>
      <c r="O7852" s="3">
        <v>45476.134618055556</v>
      </c>
      <c r="P7852" s="3">
        <v>45319.979166666664</v>
      </c>
      <c r="Q7852">
        <v>28</v>
      </c>
      <c r="R7852">
        <v>195.3299074074074</v>
      </c>
      <c r="S7852">
        <v>2024</v>
      </c>
      <c r="T7852">
        <v>7</v>
      </c>
      <c r="U7852">
        <v>3</v>
      </c>
      <c r="V7852" t="s">
        <v>76</v>
      </c>
      <c r="W7852">
        <v>27</v>
      </c>
      <c r="X7852">
        <v>695.16944444444448</v>
      </c>
      <c r="Y7852">
        <v>-156.15545138888891</v>
      </c>
      <c r="Z7852">
        <v>1</v>
      </c>
      <c r="AA7852" t="s">
        <v>85</v>
      </c>
      <c r="AB7852">
        <v>215</v>
      </c>
      <c r="AC7852" t="s">
        <v>77</v>
      </c>
      <c r="AD7852">
        <v>0</v>
      </c>
    </row>
    <row r="7853" spans="1:30" x14ac:dyDescent="0.35">
      <c r="A7853" s="3">
        <v>45324.909004629626</v>
      </c>
      <c r="B7853" t="s">
        <v>5482</v>
      </c>
      <c r="C7853" t="s">
        <v>4942</v>
      </c>
      <c r="D7853" t="s">
        <v>69</v>
      </c>
      <c r="E7853" s="3">
        <v>46015.148611111108</v>
      </c>
      <c r="F7853" t="s">
        <v>5485</v>
      </c>
      <c r="G7853" s="3">
        <v>37687</v>
      </c>
      <c r="H7853" t="s">
        <v>90</v>
      </c>
      <c r="I7853" t="s">
        <v>79</v>
      </c>
      <c r="J7853" t="s">
        <v>5486</v>
      </c>
      <c r="K7853" t="s">
        <v>223</v>
      </c>
      <c r="L7853" s="3">
        <v>45599.502199074072</v>
      </c>
      <c r="M7853" t="s">
        <v>86</v>
      </c>
      <c r="N7853">
        <v>1070</v>
      </c>
      <c r="O7853" s="3">
        <v>45324.91747685185</v>
      </c>
      <c r="P7853" s="3">
        <v>45319.979166666664</v>
      </c>
      <c r="Q7853">
        <v>21</v>
      </c>
      <c r="R7853">
        <v>8.472222222222223E-3</v>
      </c>
      <c r="S7853">
        <v>2024</v>
      </c>
      <c r="T7853">
        <v>2</v>
      </c>
      <c r="U7853">
        <v>1</v>
      </c>
      <c r="V7853" t="s">
        <v>159</v>
      </c>
      <c r="W7853">
        <v>5</v>
      </c>
      <c r="X7853">
        <v>695.16944444444448</v>
      </c>
      <c r="Y7853">
        <v>-4.9383101851851849</v>
      </c>
      <c r="Z7853">
        <v>1</v>
      </c>
      <c r="AA7853" t="s">
        <v>79</v>
      </c>
      <c r="AB7853">
        <v>215</v>
      </c>
      <c r="AC7853" t="s">
        <v>83</v>
      </c>
      <c r="AD7853">
        <v>0</v>
      </c>
    </row>
    <row r="7854" spans="1:30" x14ac:dyDescent="0.35">
      <c r="A7854" s="3">
        <v>45176.417025462964</v>
      </c>
      <c r="B7854" t="s">
        <v>5482</v>
      </c>
      <c r="C7854" t="s">
        <v>4942</v>
      </c>
      <c r="D7854" t="s">
        <v>69</v>
      </c>
      <c r="E7854" s="3">
        <v>46015.148611111108</v>
      </c>
      <c r="F7854" t="s">
        <v>254</v>
      </c>
      <c r="G7854" s="3">
        <v>37127</v>
      </c>
      <c r="H7854" t="s">
        <v>90</v>
      </c>
      <c r="I7854" t="s">
        <v>85</v>
      </c>
      <c r="J7854" t="s">
        <v>480</v>
      </c>
      <c r="K7854" t="s">
        <v>91</v>
      </c>
      <c r="L7854" s="3">
        <v>45599.502199074072</v>
      </c>
      <c r="M7854" t="s">
        <v>86</v>
      </c>
      <c r="N7854">
        <v>1070</v>
      </c>
      <c r="O7854" s="3">
        <v>45445.870428240742</v>
      </c>
      <c r="P7854" s="3">
        <v>45319.979166666664</v>
      </c>
      <c r="Q7854">
        <v>23</v>
      </c>
      <c r="R7854">
        <v>269.4534027777778</v>
      </c>
      <c r="S7854">
        <v>2024</v>
      </c>
      <c r="T7854">
        <v>6</v>
      </c>
      <c r="U7854">
        <v>2</v>
      </c>
      <c r="V7854" t="s">
        <v>87</v>
      </c>
      <c r="W7854">
        <v>22</v>
      </c>
      <c r="X7854">
        <v>695.16944444444448</v>
      </c>
      <c r="Y7854">
        <v>-125.89126157407409</v>
      </c>
      <c r="Z7854">
        <v>1</v>
      </c>
      <c r="AA7854" t="s">
        <v>85</v>
      </c>
      <c r="AB7854">
        <v>215</v>
      </c>
      <c r="AC7854" t="s">
        <v>77</v>
      </c>
      <c r="AD7854">
        <v>1</v>
      </c>
    </row>
    <row r="7855" spans="1:30" x14ac:dyDescent="0.35">
      <c r="A7855" s="3">
        <v>45506.209108796298</v>
      </c>
      <c r="B7855" t="s">
        <v>5482</v>
      </c>
      <c r="C7855" t="s">
        <v>4942</v>
      </c>
      <c r="D7855" t="s">
        <v>69</v>
      </c>
      <c r="E7855" s="3">
        <v>46015.148611111108</v>
      </c>
      <c r="F7855" t="s">
        <v>2515</v>
      </c>
      <c r="G7855" s="3">
        <v>28476</v>
      </c>
      <c r="H7855" t="s">
        <v>90</v>
      </c>
      <c r="I7855" t="s">
        <v>111</v>
      </c>
      <c r="J7855" t="s">
        <v>80</v>
      </c>
      <c r="K7855" t="s">
        <v>250</v>
      </c>
      <c r="L7855" s="3">
        <v>45599.502199074072</v>
      </c>
      <c r="M7855" t="s">
        <v>86</v>
      </c>
      <c r="N7855">
        <v>1070</v>
      </c>
      <c r="O7855" s="3">
        <v>45537.085289351853</v>
      </c>
      <c r="P7855" s="3">
        <v>45319.979166666664</v>
      </c>
      <c r="Q7855">
        <v>47</v>
      </c>
      <c r="R7855">
        <v>30.87618055555556</v>
      </c>
      <c r="S7855">
        <v>2024</v>
      </c>
      <c r="T7855">
        <v>9</v>
      </c>
      <c r="U7855">
        <v>3</v>
      </c>
      <c r="V7855" t="s">
        <v>117</v>
      </c>
      <c r="W7855">
        <v>36</v>
      </c>
      <c r="X7855">
        <v>695.16944444444448</v>
      </c>
      <c r="Y7855">
        <v>-217.1061226851852</v>
      </c>
      <c r="Z7855">
        <v>1</v>
      </c>
      <c r="AA7855" t="s">
        <v>111</v>
      </c>
      <c r="AB7855">
        <v>215</v>
      </c>
      <c r="AC7855" t="s">
        <v>88</v>
      </c>
      <c r="AD7855">
        <v>0</v>
      </c>
    </row>
    <row r="7856" spans="1:30" x14ac:dyDescent="0.35">
      <c r="A7856" s="3">
        <v>45506.658900462964</v>
      </c>
      <c r="B7856" t="s">
        <v>5482</v>
      </c>
      <c r="C7856" t="s">
        <v>4942</v>
      </c>
      <c r="D7856" t="s">
        <v>69</v>
      </c>
      <c r="E7856" s="3">
        <v>46015.148611111108</v>
      </c>
      <c r="F7856" t="s">
        <v>3037</v>
      </c>
      <c r="G7856" s="3">
        <v>27867</v>
      </c>
      <c r="H7856" t="s">
        <v>71</v>
      </c>
      <c r="I7856" t="s">
        <v>111</v>
      </c>
      <c r="J7856" t="s">
        <v>3038</v>
      </c>
      <c r="K7856" t="s">
        <v>206</v>
      </c>
      <c r="L7856" s="3">
        <v>45599.502199074072</v>
      </c>
      <c r="M7856" t="s">
        <v>86</v>
      </c>
      <c r="N7856">
        <v>1070</v>
      </c>
      <c r="O7856" s="3">
        <v>45506.807453703703</v>
      </c>
      <c r="P7856" s="3">
        <v>45319.979166666664</v>
      </c>
      <c r="Q7856">
        <v>48</v>
      </c>
      <c r="R7856">
        <v>0.14855324074074069</v>
      </c>
      <c r="S7856">
        <v>2024</v>
      </c>
      <c r="T7856">
        <v>8</v>
      </c>
      <c r="U7856">
        <v>3</v>
      </c>
      <c r="V7856" t="s">
        <v>159</v>
      </c>
      <c r="W7856">
        <v>31</v>
      </c>
      <c r="X7856">
        <v>695.16944444444448</v>
      </c>
      <c r="Y7856">
        <v>-186.828287037037</v>
      </c>
      <c r="Z7856">
        <v>1</v>
      </c>
      <c r="AA7856" t="s">
        <v>111</v>
      </c>
      <c r="AB7856">
        <v>215</v>
      </c>
      <c r="AC7856" t="s">
        <v>77</v>
      </c>
      <c r="AD7856">
        <v>0</v>
      </c>
    </row>
    <row r="7857" spans="1:30" x14ac:dyDescent="0.35">
      <c r="A7857" s="3">
        <v>45119.900613425925</v>
      </c>
      <c r="B7857" t="s">
        <v>5482</v>
      </c>
      <c r="C7857" t="s">
        <v>4942</v>
      </c>
      <c r="D7857" t="s">
        <v>69</v>
      </c>
      <c r="E7857" s="3">
        <v>46015.148611111108</v>
      </c>
      <c r="F7857" t="s">
        <v>520</v>
      </c>
      <c r="G7857" s="3">
        <v>37123</v>
      </c>
      <c r="H7857" t="s">
        <v>90</v>
      </c>
      <c r="I7857" t="s">
        <v>85</v>
      </c>
      <c r="J7857" t="s">
        <v>80</v>
      </c>
      <c r="K7857" t="s">
        <v>304</v>
      </c>
      <c r="L7857" s="3">
        <v>45599.502199074072</v>
      </c>
      <c r="M7857" t="s">
        <v>86</v>
      </c>
      <c r="N7857">
        <v>1070</v>
      </c>
      <c r="O7857" s="3">
        <v>45628.823252314818</v>
      </c>
      <c r="P7857" s="3">
        <v>45319.979166666664</v>
      </c>
      <c r="Q7857">
        <v>23</v>
      </c>
      <c r="R7857">
        <v>508.92263888888891</v>
      </c>
      <c r="S7857">
        <v>2024</v>
      </c>
      <c r="T7857">
        <v>12</v>
      </c>
      <c r="U7857">
        <v>4</v>
      </c>
      <c r="V7857" t="s">
        <v>117</v>
      </c>
      <c r="W7857">
        <v>49</v>
      </c>
      <c r="X7857">
        <v>695.16944444444448</v>
      </c>
      <c r="Y7857">
        <v>-308.84408564814822</v>
      </c>
      <c r="Z7857">
        <v>1</v>
      </c>
      <c r="AA7857" t="s">
        <v>85</v>
      </c>
      <c r="AB7857">
        <v>215</v>
      </c>
      <c r="AC7857" t="s">
        <v>83</v>
      </c>
      <c r="AD7857">
        <v>0</v>
      </c>
    </row>
    <row r="7858" spans="1:30" x14ac:dyDescent="0.35">
      <c r="A7858" s="3">
        <v>45313.679259259261</v>
      </c>
      <c r="B7858" t="s">
        <v>5482</v>
      </c>
      <c r="C7858" t="s">
        <v>4942</v>
      </c>
      <c r="D7858" t="s">
        <v>69</v>
      </c>
      <c r="E7858" s="3">
        <v>46015.148611111108</v>
      </c>
      <c r="F7858" t="s">
        <v>3521</v>
      </c>
      <c r="G7858" s="3">
        <v>37167</v>
      </c>
      <c r="H7858" t="s">
        <v>90</v>
      </c>
      <c r="I7858" t="s">
        <v>79</v>
      </c>
      <c r="J7858" t="s">
        <v>80</v>
      </c>
      <c r="K7858" t="s">
        <v>103</v>
      </c>
      <c r="L7858" s="3">
        <v>45599.502199074072</v>
      </c>
      <c r="M7858" t="s">
        <v>86</v>
      </c>
      <c r="N7858">
        <v>1070</v>
      </c>
      <c r="O7858" s="3">
        <v>45445.75885416667</v>
      </c>
      <c r="P7858" s="3">
        <v>45319.979166666664</v>
      </c>
      <c r="Q7858">
        <v>23</v>
      </c>
      <c r="R7858">
        <v>132.0795949074074</v>
      </c>
      <c r="S7858">
        <v>2024</v>
      </c>
      <c r="T7858">
        <v>6</v>
      </c>
      <c r="U7858">
        <v>2</v>
      </c>
      <c r="V7858" t="s">
        <v>87</v>
      </c>
      <c r="W7858">
        <v>22</v>
      </c>
      <c r="X7858">
        <v>695.16944444444448</v>
      </c>
      <c r="Y7858">
        <v>-125.77968749999999</v>
      </c>
      <c r="Z7858">
        <v>1</v>
      </c>
      <c r="AA7858" t="s">
        <v>79</v>
      </c>
      <c r="AB7858">
        <v>215</v>
      </c>
      <c r="AC7858" t="s">
        <v>77</v>
      </c>
      <c r="AD7858">
        <v>1</v>
      </c>
    </row>
    <row r="7859" spans="1:30" x14ac:dyDescent="0.35">
      <c r="A7859" s="3">
        <v>45190.091203703705</v>
      </c>
      <c r="B7859" t="s">
        <v>5482</v>
      </c>
      <c r="C7859" t="s">
        <v>4942</v>
      </c>
      <c r="D7859" t="s">
        <v>69</v>
      </c>
      <c r="E7859" s="3">
        <v>46015.148611111108</v>
      </c>
      <c r="F7859" t="s">
        <v>542</v>
      </c>
      <c r="G7859" s="3">
        <v>36775</v>
      </c>
      <c r="H7859" t="s">
        <v>71</v>
      </c>
      <c r="I7859" t="s">
        <v>85</v>
      </c>
      <c r="J7859" t="s">
        <v>80</v>
      </c>
      <c r="K7859" t="s">
        <v>81</v>
      </c>
      <c r="L7859" s="3">
        <v>45599.502199074072</v>
      </c>
      <c r="M7859" t="s">
        <v>86</v>
      </c>
      <c r="N7859">
        <v>1070</v>
      </c>
      <c r="O7859" s="3">
        <v>45338.095960648148</v>
      </c>
      <c r="P7859" s="3">
        <v>45319.979166666664</v>
      </c>
      <c r="Q7859">
        <v>24</v>
      </c>
      <c r="R7859">
        <v>148.00475694444441</v>
      </c>
      <c r="S7859">
        <v>2024</v>
      </c>
      <c r="T7859">
        <v>2</v>
      </c>
      <c r="U7859">
        <v>1</v>
      </c>
      <c r="V7859" t="s">
        <v>159</v>
      </c>
      <c r="W7859">
        <v>7</v>
      </c>
      <c r="X7859">
        <v>695.16944444444448</v>
      </c>
      <c r="Y7859">
        <v>-18.116793981481479</v>
      </c>
      <c r="Z7859">
        <v>1</v>
      </c>
      <c r="AA7859" t="s">
        <v>85</v>
      </c>
      <c r="AB7859">
        <v>215</v>
      </c>
      <c r="AC7859" t="s">
        <v>83</v>
      </c>
      <c r="AD7859">
        <v>0</v>
      </c>
    </row>
    <row r="7860" spans="1:30" x14ac:dyDescent="0.35">
      <c r="A7860" s="3">
        <v>45628.719409722224</v>
      </c>
      <c r="B7860" t="s">
        <v>5482</v>
      </c>
      <c r="C7860" t="s">
        <v>4942</v>
      </c>
      <c r="D7860" t="s">
        <v>69</v>
      </c>
      <c r="E7860" s="3">
        <v>46015.148611111108</v>
      </c>
      <c r="F7860" t="s">
        <v>548</v>
      </c>
      <c r="G7860" s="3">
        <v>36434</v>
      </c>
      <c r="H7860" t="s">
        <v>71</v>
      </c>
      <c r="I7860" t="s">
        <v>111</v>
      </c>
      <c r="J7860" t="s">
        <v>549</v>
      </c>
      <c r="K7860" t="s">
        <v>550</v>
      </c>
      <c r="L7860" s="3">
        <v>45599.502199074072</v>
      </c>
      <c r="M7860" t="s">
        <v>86</v>
      </c>
      <c r="N7860">
        <v>1070</v>
      </c>
      <c r="O7860" s="3">
        <v>45628.737812500003</v>
      </c>
      <c r="P7860" s="3">
        <v>45319.979166666664</v>
      </c>
      <c r="Q7860">
        <v>25</v>
      </c>
      <c r="R7860">
        <v>1.8402777777777778E-2</v>
      </c>
      <c r="S7860">
        <v>2024</v>
      </c>
      <c r="T7860">
        <v>12</v>
      </c>
      <c r="U7860">
        <v>4</v>
      </c>
      <c r="V7860" t="s">
        <v>117</v>
      </c>
      <c r="W7860">
        <v>49</v>
      </c>
      <c r="X7860">
        <v>695.16944444444448</v>
      </c>
      <c r="Y7860">
        <v>-308.75864583333328</v>
      </c>
      <c r="Z7860">
        <v>1</v>
      </c>
      <c r="AA7860" t="s">
        <v>111</v>
      </c>
      <c r="AB7860">
        <v>215</v>
      </c>
      <c r="AC7860" t="s">
        <v>83</v>
      </c>
      <c r="AD7860">
        <v>0</v>
      </c>
    </row>
    <row r="7861" spans="1:30" x14ac:dyDescent="0.35">
      <c r="A7861" s="3">
        <v>45536.782384259262</v>
      </c>
      <c r="B7861" t="s">
        <v>5482</v>
      </c>
      <c r="C7861" t="s">
        <v>4942</v>
      </c>
      <c r="D7861" t="s">
        <v>69</v>
      </c>
      <c r="E7861" s="3">
        <v>46015.148611111108</v>
      </c>
      <c r="F7861" t="s">
        <v>2535</v>
      </c>
      <c r="G7861" s="3">
        <v>36998</v>
      </c>
      <c r="H7861" t="s">
        <v>71</v>
      </c>
      <c r="I7861" t="s">
        <v>85</v>
      </c>
      <c r="J7861" t="s">
        <v>80</v>
      </c>
      <c r="K7861" t="s">
        <v>81</v>
      </c>
      <c r="L7861" s="3">
        <v>45599.502199074072</v>
      </c>
      <c r="M7861" t="s">
        <v>86</v>
      </c>
      <c r="N7861">
        <v>1070</v>
      </c>
      <c r="O7861" s="3">
        <v>45344.177939814814</v>
      </c>
      <c r="P7861" s="3">
        <v>45319.979166666664</v>
      </c>
      <c r="Q7861">
        <v>23</v>
      </c>
      <c r="R7861">
        <v>0</v>
      </c>
      <c r="S7861">
        <v>2024</v>
      </c>
      <c r="T7861">
        <v>2</v>
      </c>
      <c r="U7861">
        <v>1</v>
      </c>
      <c r="V7861" t="s">
        <v>82</v>
      </c>
      <c r="W7861">
        <v>8</v>
      </c>
      <c r="X7861">
        <v>695.16944444444448</v>
      </c>
      <c r="Y7861">
        <v>-24.198773148148149</v>
      </c>
      <c r="Z7861">
        <v>1</v>
      </c>
      <c r="AA7861" t="s">
        <v>85</v>
      </c>
      <c r="AB7861">
        <v>215</v>
      </c>
      <c r="AC7861" t="s">
        <v>83</v>
      </c>
      <c r="AD7861">
        <v>0</v>
      </c>
    </row>
    <row r="7862" spans="1:30" x14ac:dyDescent="0.35">
      <c r="A7862" s="3">
        <v>45475.343888888892</v>
      </c>
      <c r="B7862" t="s">
        <v>5482</v>
      </c>
      <c r="C7862" t="s">
        <v>4942</v>
      </c>
      <c r="D7862" t="s">
        <v>69</v>
      </c>
      <c r="E7862" s="3">
        <v>46015.148611111108</v>
      </c>
      <c r="F7862" t="s">
        <v>5487</v>
      </c>
      <c r="G7862" s="3">
        <v>34070</v>
      </c>
      <c r="H7862" t="s">
        <v>71</v>
      </c>
      <c r="I7862" t="s">
        <v>111</v>
      </c>
      <c r="J7862" t="s">
        <v>1519</v>
      </c>
      <c r="K7862" t="s">
        <v>280</v>
      </c>
      <c r="L7862" s="3">
        <v>45599.502199074072</v>
      </c>
      <c r="M7862" t="s">
        <v>86</v>
      </c>
      <c r="N7862">
        <v>1070</v>
      </c>
      <c r="O7862" s="3">
        <v>45475.363993055558</v>
      </c>
      <c r="P7862" s="3">
        <v>45319.979166666664</v>
      </c>
      <c r="Q7862">
        <v>31</v>
      </c>
      <c r="R7862">
        <v>2.0104166666666669E-2</v>
      </c>
      <c r="S7862">
        <v>2024</v>
      </c>
      <c r="T7862">
        <v>7</v>
      </c>
      <c r="U7862">
        <v>3</v>
      </c>
      <c r="V7862" t="s">
        <v>128</v>
      </c>
      <c r="W7862">
        <v>27</v>
      </c>
      <c r="X7862">
        <v>695.16944444444448</v>
      </c>
      <c r="Y7862">
        <v>-155.38482638888891</v>
      </c>
      <c r="Z7862">
        <v>1</v>
      </c>
      <c r="AA7862" t="s">
        <v>111</v>
      </c>
      <c r="AB7862">
        <v>215</v>
      </c>
      <c r="AC7862" t="s">
        <v>77</v>
      </c>
      <c r="AD7862">
        <v>0</v>
      </c>
    </row>
    <row r="7863" spans="1:30" x14ac:dyDescent="0.35">
      <c r="A7863" s="3">
        <v>45320.513437499998</v>
      </c>
      <c r="B7863" t="s">
        <v>5482</v>
      </c>
      <c r="C7863" t="s">
        <v>4942</v>
      </c>
      <c r="D7863" t="s">
        <v>69</v>
      </c>
      <c r="E7863" s="3">
        <v>46015.148611111108</v>
      </c>
      <c r="F7863" t="s">
        <v>4235</v>
      </c>
      <c r="G7863" s="3">
        <v>35587</v>
      </c>
      <c r="H7863" t="s">
        <v>71</v>
      </c>
      <c r="I7863" t="s">
        <v>111</v>
      </c>
      <c r="J7863" t="s">
        <v>4236</v>
      </c>
      <c r="K7863" t="s">
        <v>304</v>
      </c>
      <c r="L7863" s="3">
        <v>45599.502199074072</v>
      </c>
      <c r="M7863" t="s">
        <v>86</v>
      </c>
      <c r="N7863">
        <v>1070</v>
      </c>
      <c r="O7863" s="3">
        <v>45320.534745370373</v>
      </c>
      <c r="P7863" s="3">
        <v>45319.979166666664</v>
      </c>
      <c r="Q7863">
        <v>27</v>
      </c>
      <c r="R7863">
        <v>2.1307870370370369E-2</v>
      </c>
      <c r="S7863">
        <v>2024</v>
      </c>
      <c r="T7863">
        <v>1</v>
      </c>
      <c r="U7863">
        <v>1</v>
      </c>
      <c r="V7863" t="s">
        <v>117</v>
      </c>
      <c r="W7863">
        <v>5</v>
      </c>
      <c r="X7863">
        <v>695.16944444444448</v>
      </c>
      <c r="Y7863">
        <v>-0.55557870370370366</v>
      </c>
      <c r="Z7863">
        <v>1</v>
      </c>
      <c r="AA7863" t="s">
        <v>111</v>
      </c>
      <c r="AB7863">
        <v>215</v>
      </c>
      <c r="AC7863" t="s">
        <v>83</v>
      </c>
      <c r="AD7863">
        <v>0</v>
      </c>
    </row>
    <row r="7864" spans="1:30" x14ac:dyDescent="0.35">
      <c r="A7864" s="3"/>
      <c r="B7864" t="s">
        <v>5482</v>
      </c>
      <c r="C7864" t="s">
        <v>4942</v>
      </c>
      <c r="D7864" t="s">
        <v>69</v>
      </c>
      <c r="E7864" s="3">
        <v>46015.148611111108</v>
      </c>
      <c r="F7864" t="s">
        <v>616</v>
      </c>
      <c r="G7864" s="3">
        <v>36452</v>
      </c>
      <c r="H7864" t="s">
        <v>90</v>
      </c>
      <c r="I7864" t="s">
        <v>111</v>
      </c>
      <c r="J7864" t="s">
        <v>80</v>
      </c>
      <c r="K7864" t="s">
        <v>250</v>
      </c>
      <c r="L7864" s="3">
        <v>45599.502199074072</v>
      </c>
      <c r="M7864" t="s">
        <v>86</v>
      </c>
      <c r="N7864">
        <v>1070</v>
      </c>
      <c r="O7864" s="3">
        <v>45345.368784722225</v>
      </c>
      <c r="P7864" s="3">
        <v>45319.979166666664</v>
      </c>
      <c r="Q7864">
        <v>25</v>
      </c>
      <c r="S7864">
        <v>2024</v>
      </c>
      <c r="T7864">
        <v>2</v>
      </c>
      <c r="U7864">
        <v>1</v>
      </c>
      <c r="V7864" t="s">
        <v>159</v>
      </c>
      <c r="W7864">
        <v>8</v>
      </c>
      <c r="X7864">
        <v>695.16944444444448</v>
      </c>
      <c r="Y7864">
        <v>-25.389618055555559</v>
      </c>
      <c r="Z7864">
        <v>1</v>
      </c>
      <c r="AA7864" t="s">
        <v>111</v>
      </c>
      <c r="AB7864">
        <v>215</v>
      </c>
      <c r="AC7864" t="s">
        <v>83</v>
      </c>
      <c r="AD7864">
        <v>0</v>
      </c>
    </row>
    <row r="7865" spans="1:30" x14ac:dyDescent="0.35">
      <c r="A7865" s="3">
        <v>45288.291203703702</v>
      </c>
      <c r="B7865" t="s">
        <v>5482</v>
      </c>
      <c r="C7865" t="s">
        <v>4942</v>
      </c>
      <c r="D7865" t="s">
        <v>69</v>
      </c>
      <c r="E7865" s="3">
        <v>46015.148611111108</v>
      </c>
      <c r="F7865" t="s">
        <v>3056</v>
      </c>
      <c r="G7865" s="3">
        <v>36857</v>
      </c>
      <c r="H7865" t="s">
        <v>90</v>
      </c>
      <c r="I7865" t="s">
        <v>85</v>
      </c>
      <c r="J7865" t="s">
        <v>80</v>
      </c>
      <c r="K7865" t="s">
        <v>91</v>
      </c>
      <c r="L7865" s="3">
        <v>45599.502199074072</v>
      </c>
      <c r="M7865" t="s">
        <v>86</v>
      </c>
      <c r="N7865">
        <v>1070</v>
      </c>
      <c r="O7865" s="3">
        <v>45316.943182870367</v>
      </c>
      <c r="P7865" s="3">
        <v>45319.979166666664</v>
      </c>
      <c r="Q7865">
        <v>24</v>
      </c>
      <c r="R7865">
        <v>28.651979166666671</v>
      </c>
      <c r="S7865">
        <v>2024</v>
      </c>
      <c r="T7865">
        <v>1</v>
      </c>
      <c r="U7865">
        <v>1</v>
      </c>
      <c r="V7865" t="s">
        <v>82</v>
      </c>
      <c r="W7865">
        <v>4</v>
      </c>
      <c r="X7865">
        <v>695.16944444444448</v>
      </c>
      <c r="Y7865">
        <v>3.0359837962962959</v>
      </c>
      <c r="Z7865">
        <v>1</v>
      </c>
      <c r="AA7865" t="s">
        <v>85</v>
      </c>
      <c r="AB7865">
        <v>215</v>
      </c>
      <c r="AC7865" t="s">
        <v>83</v>
      </c>
      <c r="AD7865">
        <v>0</v>
      </c>
    </row>
    <row r="7866" spans="1:30" x14ac:dyDescent="0.35">
      <c r="A7866" s="3"/>
      <c r="B7866" t="s">
        <v>5482</v>
      </c>
      <c r="C7866" t="s">
        <v>4942</v>
      </c>
      <c r="D7866" t="s">
        <v>69</v>
      </c>
      <c r="E7866" s="3">
        <v>46015.148611111108</v>
      </c>
      <c r="F7866" t="s">
        <v>5488</v>
      </c>
      <c r="G7866" s="3">
        <v>34096</v>
      </c>
      <c r="H7866" t="s">
        <v>90</v>
      </c>
      <c r="I7866" t="s">
        <v>171</v>
      </c>
      <c r="J7866" t="s">
        <v>97</v>
      </c>
      <c r="K7866" t="s">
        <v>619</v>
      </c>
      <c r="L7866" s="3">
        <v>45599.502199074072</v>
      </c>
      <c r="M7866" t="s">
        <v>86</v>
      </c>
      <c r="N7866">
        <v>1070</v>
      </c>
      <c r="O7866" s="3">
        <v>45537.691828703704</v>
      </c>
      <c r="P7866" s="3">
        <v>45319.979166666664</v>
      </c>
      <c r="Q7866">
        <v>31</v>
      </c>
      <c r="S7866">
        <v>2024</v>
      </c>
      <c r="T7866">
        <v>9</v>
      </c>
      <c r="U7866">
        <v>3</v>
      </c>
      <c r="V7866" t="s">
        <v>117</v>
      </c>
      <c r="W7866">
        <v>36</v>
      </c>
      <c r="X7866">
        <v>695.16944444444448</v>
      </c>
      <c r="Y7866">
        <v>-217.71266203703701</v>
      </c>
      <c r="Z7866">
        <v>1</v>
      </c>
      <c r="AA7866" t="s">
        <v>171</v>
      </c>
      <c r="AB7866">
        <v>215</v>
      </c>
      <c r="AC7866" t="s">
        <v>88</v>
      </c>
      <c r="AD7866">
        <v>0</v>
      </c>
    </row>
    <row r="7867" spans="1:30" x14ac:dyDescent="0.35">
      <c r="A7867" s="3">
        <v>45168.102453703701</v>
      </c>
      <c r="B7867" t="s">
        <v>5482</v>
      </c>
      <c r="C7867" t="s">
        <v>4942</v>
      </c>
      <c r="D7867" t="s">
        <v>69</v>
      </c>
      <c r="E7867" s="3">
        <v>46015.148611111108</v>
      </c>
      <c r="F7867" t="s">
        <v>3060</v>
      </c>
      <c r="G7867" s="3">
        <v>35670</v>
      </c>
      <c r="H7867" t="s">
        <v>90</v>
      </c>
      <c r="I7867" t="s">
        <v>85</v>
      </c>
      <c r="J7867" t="s">
        <v>80</v>
      </c>
      <c r="K7867" t="s">
        <v>81</v>
      </c>
      <c r="L7867" s="3">
        <v>45599.502199074072</v>
      </c>
      <c r="M7867" t="s">
        <v>86</v>
      </c>
      <c r="N7867">
        <v>1070</v>
      </c>
      <c r="O7867" s="3">
        <v>45321.245069444441</v>
      </c>
      <c r="P7867" s="3">
        <v>45319.979166666664</v>
      </c>
      <c r="Q7867">
        <v>27</v>
      </c>
      <c r="R7867">
        <v>153.14261574074081</v>
      </c>
      <c r="S7867">
        <v>2024</v>
      </c>
      <c r="T7867">
        <v>1</v>
      </c>
      <c r="U7867">
        <v>1</v>
      </c>
      <c r="V7867" t="s">
        <v>128</v>
      </c>
      <c r="W7867">
        <v>5</v>
      </c>
      <c r="X7867">
        <v>695.16944444444448</v>
      </c>
      <c r="Y7867">
        <v>-1.265902777777778</v>
      </c>
      <c r="Z7867">
        <v>1</v>
      </c>
      <c r="AA7867" t="s">
        <v>85</v>
      </c>
      <c r="AB7867">
        <v>215</v>
      </c>
      <c r="AC7867" t="s">
        <v>83</v>
      </c>
      <c r="AD7867">
        <v>0</v>
      </c>
    </row>
    <row r="7868" spans="1:30" x14ac:dyDescent="0.35">
      <c r="A7868" s="3">
        <v>45307.152743055558</v>
      </c>
      <c r="B7868" t="s">
        <v>5482</v>
      </c>
      <c r="C7868" t="s">
        <v>4942</v>
      </c>
      <c r="D7868" t="s">
        <v>69</v>
      </c>
      <c r="E7868" s="3">
        <v>46015.148611111108</v>
      </c>
      <c r="F7868" t="s">
        <v>711</v>
      </c>
      <c r="G7868" s="3">
        <v>35671</v>
      </c>
      <c r="H7868" t="s">
        <v>90</v>
      </c>
      <c r="I7868" t="s">
        <v>85</v>
      </c>
      <c r="J7868" t="s">
        <v>80</v>
      </c>
      <c r="K7868" t="s">
        <v>191</v>
      </c>
      <c r="L7868" s="3">
        <v>45599.502199074072</v>
      </c>
      <c r="M7868" t="s">
        <v>86</v>
      </c>
      <c r="N7868">
        <v>1070</v>
      </c>
      <c r="O7868" s="3">
        <v>45343.109293981484</v>
      </c>
      <c r="P7868" s="3">
        <v>45319.979166666664</v>
      </c>
      <c r="Q7868">
        <v>27</v>
      </c>
      <c r="R7868">
        <v>35.956550925925917</v>
      </c>
      <c r="S7868">
        <v>2024</v>
      </c>
      <c r="T7868">
        <v>2</v>
      </c>
      <c r="U7868">
        <v>1</v>
      </c>
      <c r="V7868" t="s">
        <v>76</v>
      </c>
      <c r="W7868">
        <v>8</v>
      </c>
      <c r="X7868">
        <v>695.16944444444448</v>
      </c>
      <c r="Y7868">
        <v>-23.130127314814811</v>
      </c>
      <c r="Z7868">
        <v>1</v>
      </c>
      <c r="AA7868" t="s">
        <v>85</v>
      </c>
      <c r="AB7868">
        <v>215</v>
      </c>
      <c r="AC7868" t="s">
        <v>83</v>
      </c>
      <c r="AD7868">
        <v>0</v>
      </c>
    </row>
    <row r="7869" spans="1:30" x14ac:dyDescent="0.35">
      <c r="A7869" s="3">
        <v>45193.226504629631</v>
      </c>
      <c r="B7869" t="s">
        <v>5482</v>
      </c>
      <c r="C7869" t="s">
        <v>4942</v>
      </c>
      <c r="D7869" t="s">
        <v>69</v>
      </c>
      <c r="E7869" s="3">
        <v>46015.148611111108</v>
      </c>
      <c r="F7869" t="s">
        <v>721</v>
      </c>
      <c r="G7869" s="3">
        <v>36677</v>
      </c>
      <c r="H7869" t="s">
        <v>90</v>
      </c>
      <c r="I7869" t="s">
        <v>79</v>
      </c>
      <c r="J7869" t="s">
        <v>722</v>
      </c>
      <c r="K7869" t="s">
        <v>414</v>
      </c>
      <c r="L7869" s="3">
        <v>45599.502199074072</v>
      </c>
      <c r="M7869" t="s">
        <v>86</v>
      </c>
      <c r="N7869">
        <v>1070</v>
      </c>
      <c r="O7869" s="3">
        <v>45628.237233796295</v>
      </c>
      <c r="P7869" s="3">
        <v>45319.979166666664</v>
      </c>
      <c r="Q7869">
        <v>24</v>
      </c>
      <c r="R7869">
        <v>435.01072916666669</v>
      </c>
      <c r="S7869">
        <v>2024</v>
      </c>
      <c r="T7869">
        <v>12</v>
      </c>
      <c r="U7869">
        <v>4</v>
      </c>
      <c r="V7869" t="s">
        <v>117</v>
      </c>
      <c r="W7869">
        <v>49</v>
      </c>
      <c r="X7869">
        <v>695.16944444444448</v>
      </c>
      <c r="Y7869">
        <v>-308.25806712962958</v>
      </c>
      <c r="Z7869">
        <v>1</v>
      </c>
      <c r="AA7869" t="s">
        <v>79</v>
      </c>
      <c r="AB7869">
        <v>215</v>
      </c>
      <c r="AC7869" t="s">
        <v>83</v>
      </c>
      <c r="AD7869">
        <v>0</v>
      </c>
    </row>
    <row r="7870" spans="1:30" x14ac:dyDescent="0.35">
      <c r="A7870" s="3">
        <v>45342.305555555555</v>
      </c>
      <c r="B7870" t="s">
        <v>5482</v>
      </c>
      <c r="C7870" t="s">
        <v>4942</v>
      </c>
      <c r="D7870" t="s">
        <v>69</v>
      </c>
      <c r="E7870" s="3">
        <v>46015.148611111108</v>
      </c>
      <c r="F7870" t="s">
        <v>5489</v>
      </c>
      <c r="G7870" s="3">
        <v>33127</v>
      </c>
      <c r="H7870" t="s">
        <v>90</v>
      </c>
      <c r="I7870" t="s">
        <v>171</v>
      </c>
      <c r="J7870" t="s">
        <v>80</v>
      </c>
      <c r="K7870" t="s">
        <v>168</v>
      </c>
      <c r="L7870" s="3">
        <v>45599.502199074072</v>
      </c>
      <c r="M7870" t="s">
        <v>86</v>
      </c>
      <c r="N7870">
        <v>1070</v>
      </c>
      <c r="O7870" s="3">
        <v>45342.31322916667</v>
      </c>
      <c r="P7870" s="3">
        <v>45319.979166666664</v>
      </c>
      <c r="Q7870">
        <v>34</v>
      </c>
      <c r="R7870">
        <v>7.6736111111111111E-3</v>
      </c>
      <c r="S7870">
        <v>2024</v>
      </c>
      <c r="T7870">
        <v>2</v>
      </c>
      <c r="U7870">
        <v>1</v>
      </c>
      <c r="V7870" t="s">
        <v>128</v>
      </c>
      <c r="W7870">
        <v>8</v>
      </c>
      <c r="X7870">
        <v>695.16944444444448</v>
      </c>
      <c r="Y7870">
        <v>-22.334062500000002</v>
      </c>
      <c r="Z7870">
        <v>1</v>
      </c>
      <c r="AA7870" t="s">
        <v>171</v>
      </c>
      <c r="AB7870">
        <v>215</v>
      </c>
      <c r="AC7870" t="s">
        <v>83</v>
      </c>
      <c r="AD7870">
        <v>0</v>
      </c>
    </row>
    <row r="7871" spans="1:30" x14ac:dyDescent="0.35">
      <c r="A7871" s="3">
        <v>45338.826157407406</v>
      </c>
      <c r="B7871" t="s">
        <v>5482</v>
      </c>
      <c r="C7871" t="s">
        <v>4942</v>
      </c>
      <c r="D7871" t="s">
        <v>69</v>
      </c>
      <c r="E7871" s="3">
        <v>46015.148611111108</v>
      </c>
      <c r="F7871" t="s">
        <v>5490</v>
      </c>
      <c r="G7871" s="3">
        <v>37060</v>
      </c>
      <c r="H7871" t="s">
        <v>71</v>
      </c>
      <c r="I7871" t="s">
        <v>79</v>
      </c>
      <c r="J7871" t="s">
        <v>2131</v>
      </c>
      <c r="K7871" t="s">
        <v>5491</v>
      </c>
      <c r="L7871" s="3">
        <v>45599.502199074072</v>
      </c>
      <c r="M7871" t="s">
        <v>2989</v>
      </c>
      <c r="N7871">
        <v>1010</v>
      </c>
      <c r="O7871" s="3">
        <v>45338.829317129632</v>
      </c>
      <c r="P7871" s="3"/>
      <c r="Q7871">
        <v>23</v>
      </c>
      <c r="R7871">
        <v>3.1597222222222222E-3</v>
      </c>
      <c r="S7871">
        <v>2024</v>
      </c>
      <c r="T7871">
        <v>2</v>
      </c>
      <c r="U7871">
        <v>1</v>
      </c>
      <c r="V7871" t="s">
        <v>159</v>
      </c>
      <c r="W7871">
        <v>7</v>
      </c>
      <c r="Z7871">
        <v>0</v>
      </c>
      <c r="AA7871" t="s">
        <v>79</v>
      </c>
      <c r="AB7871">
        <v>215</v>
      </c>
      <c r="AC7871" t="s">
        <v>83</v>
      </c>
      <c r="AD7871">
        <v>0</v>
      </c>
    </row>
    <row r="7872" spans="1:30" x14ac:dyDescent="0.35">
      <c r="A7872" s="3">
        <v>45026.890706018516</v>
      </c>
      <c r="B7872" t="s">
        <v>5482</v>
      </c>
      <c r="C7872" t="s">
        <v>4942</v>
      </c>
      <c r="D7872" t="s">
        <v>69</v>
      </c>
      <c r="E7872" s="3">
        <v>46015.148611111108</v>
      </c>
      <c r="F7872" t="s">
        <v>733</v>
      </c>
      <c r="G7872" s="3">
        <v>35951</v>
      </c>
      <c r="H7872" t="s">
        <v>71</v>
      </c>
      <c r="I7872" t="s">
        <v>85</v>
      </c>
      <c r="J7872" t="s">
        <v>80</v>
      </c>
      <c r="K7872" t="s">
        <v>534</v>
      </c>
      <c r="L7872" s="3">
        <v>45599.502199074072</v>
      </c>
      <c r="M7872" t="s">
        <v>86</v>
      </c>
      <c r="N7872">
        <v>1070</v>
      </c>
      <c r="O7872" s="3">
        <v>45321.729849537034</v>
      </c>
      <c r="P7872" s="3">
        <v>45319.979166666664</v>
      </c>
      <c r="Q7872">
        <v>26</v>
      </c>
      <c r="R7872">
        <v>294.83914351851848</v>
      </c>
      <c r="S7872">
        <v>2024</v>
      </c>
      <c r="T7872">
        <v>1</v>
      </c>
      <c r="U7872">
        <v>1</v>
      </c>
      <c r="V7872" t="s">
        <v>128</v>
      </c>
      <c r="W7872">
        <v>5</v>
      </c>
      <c r="X7872">
        <v>695.16944444444448</v>
      </c>
      <c r="Y7872">
        <v>-1.7506828703703701</v>
      </c>
      <c r="Z7872">
        <v>1</v>
      </c>
      <c r="AA7872" t="s">
        <v>85</v>
      </c>
      <c r="AB7872">
        <v>215</v>
      </c>
      <c r="AC7872" t="s">
        <v>83</v>
      </c>
      <c r="AD7872">
        <v>0</v>
      </c>
    </row>
    <row r="7873" spans="1:30" x14ac:dyDescent="0.35">
      <c r="A7873" s="3">
        <v>45537.824432870373</v>
      </c>
      <c r="B7873" t="s">
        <v>5482</v>
      </c>
      <c r="C7873" t="s">
        <v>4942</v>
      </c>
      <c r="D7873" t="s">
        <v>69</v>
      </c>
      <c r="E7873" s="3">
        <v>46015.148611111108</v>
      </c>
      <c r="F7873" t="s">
        <v>736</v>
      </c>
      <c r="G7873" s="3">
        <v>35290</v>
      </c>
      <c r="H7873" t="s">
        <v>90</v>
      </c>
      <c r="I7873" t="s">
        <v>79</v>
      </c>
      <c r="J7873" t="s">
        <v>737</v>
      </c>
      <c r="K7873" t="s">
        <v>738</v>
      </c>
      <c r="L7873" s="3">
        <v>45599.502199074072</v>
      </c>
      <c r="M7873" t="s">
        <v>86</v>
      </c>
      <c r="N7873">
        <v>1070</v>
      </c>
      <c r="O7873" s="3">
        <v>45537.84039351852</v>
      </c>
      <c r="P7873" s="3">
        <v>45319.979166666664</v>
      </c>
      <c r="Q7873">
        <v>28</v>
      </c>
      <c r="R7873">
        <v>1.5960648148148151E-2</v>
      </c>
      <c r="S7873">
        <v>2024</v>
      </c>
      <c r="T7873">
        <v>9</v>
      </c>
      <c r="U7873">
        <v>3</v>
      </c>
      <c r="V7873" t="s">
        <v>117</v>
      </c>
      <c r="W7873">
        <v>36</v>
      </c>
      <c r="X7873">
        <v>695.16944444444448</v>
      </c>
      <c r="Y7873">
        <v>-217.86122685185191</v>
      </c>
      <c r="Z7873">
        <v>1</v>
      </c>
      <c r="AA7873" t="s">
        <v>79</v>
      </c>
      <c r="AB7873">
        <v>215</v>
      </c>
      <c r="AC7873" t="s">
        <v>88</v>
      </c>
      <c r="AD7873">
        <v>0</v>
      </c>
    </row>
    <row r="7874" spans="1:30" x14ac:dyDescent="0.35">
      <c r="A7874" s="3">
        <v>45012.531666666669</v>
      </c>
      <c r="B7874" t="s">
        <v>5482</v>
      </c>
      <c r="C7874" t="s">
        <v>4942</v>
      </c>
      <c r="D7874" t="s">
        <v>69</v>
      </c>
      <c r="E7874" s="3">
        <v>46015.148611111108</v>
      </c>
      <c r="F7874" t="s">
        <v>740</v>
      </c>
      <c r="G7874" s="3">
        <v>37350</v>
      </c>
      <c r="H7874" t="s">
        <v>90</v>
      </c>
      <c r="I7874" t="s">
        <v>72</v>
      </c>
      <c r="J7874" t="s">
        <v>741</v>
      </c>
      <c r="K7874" t="s">
        <v>624</v>
      </c>
      <c r="L7874" s="3">
        <v>45599.502199074072</v>
      </c>
      <c r="M7874" t="s">
        <v>86</v>
      </c>
      <c r="N7874">
        <v>1070</v>
      </c>
      <c r="O7874" s="3">
        <v>45537.575046296297</v>
      </c>
      <c r="P7874" s="3">
        <v>45319.979166666664</v>
      </c>
      <c r="Q7874">
        <v>22</v>
      </c>
      <c r="R7874">
        <v>525.04337962962961</v>
      </c>
      <c r="S7874">
        <v>2024</v>
      </c>
      <c r="T7874">
        <v>9</v>
      </c>
      <c r="U7874">
        <v>3</v>
      </c>
      <c r="V7874" t="s">
        <v>117</v>
      </c>
      <c r="W7874">
        <v>36</v>
      </c>
      <c r="X7874">
        <v>695.16944444444448</v>
      </c>
      <c r="Y7874">
        <v>-217.59587962962959</v>
      </c>
      <c r="Z7874">
        <v>1</v>
      </c>
      <c r="AA7874" t="s">
        <v>72</v>
      </c>
      <c r="AB7874">
        <v>215</v>
      </c>
      <c r="AC7874" t="s">
        <v>88</v>
      </c>
      <c r="AD7874">
        <v>0</v>
      </c>
    </row>
    <row r="7875" spans="1:30" x14ac:dyDescent="0.35">
      <c r="A7875" s="3">
        <v>45148.115254629629</v>
      </c>
      <c r="B7875" t="s">
        <v>5482</v>
      </c>
      <c r="C7875" t="s">
        <v>4942</v>
      </c>
      <c r="D7875" t="s">
        <v>69</v>
      </c>
      <c r="E7875" s="3">
        <v>46015.148611111108</v>
      </c>
      <c r="F7875" t="s">
        <v>745</v>
      </c>
      <c r="G7875" s="3">
        <v>37258</v>
      </c>
      <c r="H7875" t="s">
        <v>71</v>
      </c>
      <c r="I7875" t="s">
        <v>85</v>
      </c>
      <c r="J7875" t="s">
        <v>80</v>
      </c>
      <c r="K7875" t="s">
        <v>263</v>
      </c>
      <c r="L7875" s="3">
        <v>45599.502199074072</v>
      </c>
      <c r="M7875" t="s">
        <v>86</v>
      </c>
      <c r="N7875">
        <v>1070</v>
      </c>
      <c r="O7875" s="3">
        <v>45336.855300925927</v>
      </c>
      <c r="P7875" s="3">
        <v>45319.979166666664</v>
      </c>
      <c r="Q7875">
        <v>22</v>
      </c>
      <c r="R7875">
        <v>188.7400462962963</v>
      </c>
      <c r="S7875">
        <v>2024</v>
      </c>
      <c r="T7875">
        <v>2</v>
      </c>
      <c r="U7875">
        <v>1</v>
      </c>
      <c r="V7875" t="s">
        <v>76</v>
      </c>
      <c r="W7875">
        <v>7</v>
      </c>
      <c r="X7875">
        <v>695.16944444444448</v>
      </c>
      <c r="Y7875">
        <v>-16.87613425925926</v>
      </c>
      <c r="Z7875">
        <v>1</v>
      </c>
      <c r="AA7875" t="s">
        <v>85</v>
      </c>
      <c r="AB7875">
        <v>215</v>
      </c>
      <c r="AC7875" t="s">
        <v>83</v>
      </c>
      <c r="AD7875">
        <v>0</v>
      </c>
    </row>
    <row r="7876" spans="1:30" x14ac:dyDescent="0.35">
      <c r="A7876" s="3">
        <v>45346.184965277775</v>
      </c>
      <c r="B7876" t="s">
        <v>5482</v>
      </c>
      <c r="C7876" t="s">
        <v>4942</v>
      </c>
      <c r="D7876" t="s">
        <v>69</v>
      </c>
      <c r="E7876" s="3">
        <v>46015.148611111108</v>
      </c>
      <c r="F7876" t="s">
        <v>757</v>
      </c>
      <c r="G7876" s="3">
        <v>37425</v>
      </c>
      <c r="H7876" t="s">
        <v>71</v>
      </c>
      <c r="I7876" t="s">
        <v>79</v>
      </c>
      <c r="J7876" t="s">
        <v>97</v>
      </c>
      <c r="K7876" t="s">
        <v>304</v>
      </c>
      <c r="L7876" s="3">
        <v>45599.502199074072</v>
      </c>
      <c r="M7876" t="s">
        <v>86</v>
      </c>
      <c r="N7876">
        <v>1070</v>
      </c>
      <c r="O7876" s="3">
        <v>45350.333645833336</v>
      </c>
      <c r="P7876" s="3">
        <v>45319.979166666664</v>
      </c>
      <c r="Q7876">
        <v>22</v>
      </c>
      <c r="R7876">
        <v>4.1486805555555559</v>
      </c>
      <c r="S7876">
        <v>2024</v>
      </c>
      <c r="T7876">
        <v>2</v>
      </c>
      <c r="U7876">
        <v>1</v>
      </c>
      <c r="V7876" t="s">
        <v>76</v>
      </c>
      <c r="W7876">
        <v>9</v>
      </c>
      <c r="X7876">
        <v>695.16944444444448</v>
      </c>
      <c r="Y7876">
        <v>-30.354479166666671</v>
      </c>
      <c r="Z7876">
        <v>1</v>
      </c>
      <c r="AA7876" t="s">
        <v>79</v>
      </c>
      <c r="AB7876">
        <v>215</v>
      </c>
      <c r="AC7876" t="s">
        <v>83</v>
      </c>
      <c r="AD7876">
        <v>0</v>
      </c>
    </row>
    <row r="7877" spans="1:30" x14ac:dyDescent="0.35">
      <c r="A7877" s="3">
        <v>45077.374594907407</v>
      </c>
      <c r="B7877" t="s">
        <v>5482</v>
      </c>
      <c r="C7877" t="s">
        <v>4942</v>
      </c>
      <c r="D7877" t="s">
        <v>69</v>
      </c>
      <c r="E7877" s="3">
        <v>46015.148611111108</v>
      </c>
      <c r="F7877" t="s">
        <v>5139</v>
      </c>
      <c r="G7877" s="3">
        <v>38139</v>
      </c>
      <c r="H7877" t="s">
        <v>90</v>
      </c>
      <c r="I7877" t="s">
        <v>79</v>
      </c>
      <c r="J7877" t="s">
        <v>5140</v>
      </c>
      <c r="K7877" t="s">
        <v>312</v>
      </c>
      <c r="L7877" s="3">
        <v>45599.502199074072</v>
      </c>
      <c r="M7877" t="s">
        <v>86</v>
      </c>
      <c r="N7877">
        <v>1070</v>
      </c>
      <c r="O7877" s="3">
        <v>45341.433425925927</v>
      </c>
      <c r="P7877" s="3">
        <v>45319.979166666664</v>
      </c>
      <c r="Q7877">
        <v>20</v>
      </c>
      <c r="R7877">
        <v>264.0588310185185</v>
      </c>
      <c r="S7877">
        <v>2024</v>
      </c>
      <c r="T7877">
        <v>2</v>
      </c>
      <c r="U7877">
        <v>1</v>
      </c>
      <c r="V7877" t="s">
        <v>117</v>
      </c>
      <c r="W7877">
        <v>8</v>
      </c>
      <c r="X7877">
        <v>695.16944444444448</v>
      </c>
      <c r="Y7877">
        <v>-21.45425925925926</v>
      </c>
      <c r="Z7877">
        <v>1</v>
      </c>
      <c r="AA7877" t="s">
        <v>79</v>
      </c>
      <c r="AB7877">
        <v>215</v>
      </c>
      <c r="AC7877" t="s">
        <v>83</v>
      </c>
      <c r="AD7877">
        <v>0</v>
      </c>
    </row>
    <row r="7878" spans="1:30" x14ac:dyDescent="0.35">
      <c r="A7878" s="3">
        <v>45305.098379629628</v>
      </c>
      <c r="B7878" t="s">
        <v>5482</v>
      </c>
      <c r="C7878" t="s">
        <v>4942</v>
      </c>
      <c r="D7878" t="s">
        <v>69</v>
      </c>
      <c r="E7878" s="3">
        <v>46015.148611111108</v>
      </c>
      <c r="F7878" t="s">
        <v>2050</v>
      </c>
      <c r="G7878" s="3">
        <v>36451</v>
      </c>
      <c r="H7878" t="s">
        <v>71</v>
      </c>
      <c r="I7878" t="s">
        <v>85</v>
      </c>
      <c r="J7878" t="s">
        <v>80</v>
      </c>
      <c r="K7878" t="s">
        <v>1570</v>
      </c>
      <c r="L7878" s="3">
        <v>45599.502199074072</v>
      </c>
      <c r="M7878" t="s">
        <v>86</v>
      </c>
      <c r="N7878">
        <v>1070</v>
      </c>
      <c r="O7878" s="3">
        <v>45321.927893518521</v>
      </c>
      <c r="P7878" s="3">
        <v>45319.979166666664</v>
      </c>
      <c r="Q7878">
        <v>25</v>
      </c>
      <c r="R7878">
        <v>16.82951388888889</v>
      </c>
      <c r="S7878">
        <v>2024</v>
      </c>
      <c r="T7878">
        <v>1</v>
      </c>
      <c r="U7878">
        <v>1</v>
      </c>
      <c r="V7878" t="s">
        <v>128</v>
      </c>
      <c r="W7878">
        <v>5</v>
      </c>
      <c r="X7878">
        <v>695.16944444444448</v>
      </c>
      <c r="Y7878">
        <v>-1.9487268518518519</v>
      </c>
      <c r="Z7878">
        <v>1</v>
      </c>
      <c r="AA7878" t="s">
        <v>85</v>
      </c>
      <c r="AB7878">
        <v>215</v>
      </c>
      <c r="AC7878" t="s">
        <v>83</v>
      </c>
      <c r="AD7878">
        <v>0</v>
      </c>
    </row>
    <row r="7879" spans="1:30" x14ac:dyDescent="0.35">
      <c r="A7879" s="3">
        <v>45008.246793981481</v>
      </c>
      <c r="B7879" t="s">
        <v>5482</v>
      </c>
      <c r="C7879" t="s">
        <v>4942</v>
      </c>
      <c r="D7879" t="s">
        <v>69</v>
      </c>
      <c r="E7879" s="3">
        <v>46015.148611111108</v>
      </c>
      <c r="F7879" t="s">
        <v>5492</v>
      </c>
      <c r="G7879" s="3">
        <v>35318</v>
      </c>
      <c r="H7879" t="s">
        <v>90</v>
      </c>
      <c r="I7879" t="s">
        <v>111</v>
      </c>
      <c r="J7879" t="s">
        <v>729</v>
      </c>
      <c r="K7879" t="s">
        <v>133</v>
      </c>
      <c r="L7879" s="3">
        <v>45599.502199074072</v>
      </c>
      <c r="M7879" t="s">
        <v>86</v>
      </c>
      <c r="N7879">
        <v>1070</v>
      </c>
      <c r="O7879" s="3">
        <v>45628.795775462961</v>
      </c>
      <c r="P7879" s="3">
        <v>45319.979166666664</v>
      </c>
      <c r="Q7879">
        <v>28</v>
      </c>
      <c r="R7879">
        <v>620.54898148148152</v>
      </c>
      <c r="S7879">
        <v>2024</v>
      </c>
      <c r="T7879">
        <v>12</v>
      </c>
      <c r="U7879">
        <v>4</v>
      </c>
      <c r="V7879" t="s">
        <v>117</v>
      </c>
      <c r="W7879">
        <v>49</v>
      </c>
      <c r="X7879">
        <v>695.16944444444448</v>
      </c>
      <c r="Y7879">
        <v>-308.81660879629629</v>
      </c>
      <c r="Z7879">
        <v>1</v>
      </c>
      <c r="AA7879" t="s">
        <v>111</v>
      </c>
      <c r="AB7879">
        <v>215</v>
      </c>
      <c r="AC7879" t="s">
        <v>83</v>
      </c>
      <c r="AD7879">
        <v>0</v>
      </c>
    </row>
    <row r="7880" spans="1:30" x14ac:dyDescent="0.35">
      <c r="A7880" s="3">
        <v>45219.268182870372</v>
      </c>
      <c r="B7880" t="s">
        <v>5482</v>
      </c>
      <c r="C7880" t="s">
        <v>4942</v>
      </c>
      <c r="D7880" t="s">
        <v>69</v>
      </c>
      <c r="E7880" s="3">
        <v>46015.148611111108</v>
      </c>
      <c r="F7880" t="s">
        <v>830</v>
      </c>
      <c r="G7880" s="3">
        <v>36697</v>
      </c>
      <c r="H7880" t="s">
        <v>90</v>
      </c>
      <c r="I7880" t="s">
        <v>85</v>
      </c>
      <c r="J7880" t="s">
        <v>80</v>
      </c>
      <c r="K7880" t="s">
        <v>263</v>
      </c>
      <c r="L7880" s="3">
        <v>45599.502199074072</v>
      </c>
      <c r="M7880" t="s">
        <v>86</v>
      </c>
      <c r="N7880">
        <v>1070</v>
      </c>
      <c r="O7880" s="3">
        <v>45346.795729166668</v>
      </c>
      <c r="P7880" s="3">
        <v>45319.979166666664</v>
      </c>
      <c r="Q7880">
        <v>24</v>
      </c>
      <c r="R7880">
        <v>127.52754629629629</v>
      </c>
      <c r="S7880">
        <v>2024</v>
      </c>
      <c r="T7880">
        <v>2</v>
      </c>
      <c r="U7880">
        <v>1</v>
      </c>
      <c r="V7880" t="s">
        <v>95</v>
      </c>
      <c r="W7880">
        <v>8</v>
      </c>
      <c r="X7880">
        <v>695.16944444444448</v>
      </c>
      <c r="Y7880">
        <v>-26.8165625</v>
      </c>
      <c r="Z7880">
        <v>1</v>
      </c>
      <c r="AA7880" t="s">
        <v>85</v>
      </c>
      <c r="AB7880">
        <v>215</v>
      </c>
      <c r="AC7880" t="s">
        <v>83</v>
      </c>
      <c r="AD7880">
        <v>1</v>
      </c>
    </row>
    <row r="7881" spans="1:30" x14ac:dyDescent="0.35">
      <c r="A7881" s="3">
        <v>45597.566770833335</v>
      </c>
      <c r="B7881" t="s">
        <v>5482</v>
      </c>
      <c r="C7881" t="s">
        <v>4942</v>
      </c>
      <c r="D7881" t="s">
        <v>69</v>
      </c>
      <c r="E7881" s="3">
        <v>46015.148611111108</v>
      </c>
      <c r="F7881" t="s">
        <v>4288</v>
      </c>
      <c r="G7881" s="3">
        <v>36554</v>
      </c>
      <c r="H7881" t="s">
        <v>71</v>
      </c>
      <c r="I7881" t="s">
        <v>111</v>
      </c>
      <c r="J7881" t="s">
        <v>4289</v>
      </c>
      <c r="K7881" t="s">
        <v>183</v>
      </c>
      <c r="L7881" s="3">
        <v>45599.502199074072</v>
      </c>
      <c r="M7881" t="s">
        <v>86</v>
      </c>
      <c r="N7881">
        <v>1070</v>
      </c>
      <c r="O7881" s="3">
        <v>45567.64603009259</v>
      </c>
      <c r="P7881" s="3">
        <v>45319.979166666664</v>
      </c>
      <c r="Q7881">
        <v>24</v>
      </c>
      <c r="R7881">
        <v>0</v>
      </c>
      <c r="S7881">
        <v>2024</v>
      </c>
      <c r="T7881">
        <v>10</v>
      </c>
      <c r="U7881">
        <v>4</v>
      </c>
      <c r="V7881" t="s">
        <v>76</v>
      </c>
      <c r="W7881">
        <v>40</v>
      </c>
      <c r="X7881">
        <v>695.16944444444448</v>
      </c>
      <c r="Y7881">
        <v>-247.6668634259259</v>
      </c>
      <c r="Z7881">
        <v>1</v>
      </c>
      <c r="AA7881" t="s">
        <v>111</v>
      </c>
      <c r="AB7881">
        <v>215</v>
      </c>
      <c r="AC7881" t="s">
        <v>88</v>
      </c>
      <c r="AD7881">
        <v>0</v>
      </c>
    </row>
    <row r="7882" spans="1:30" x14ac:dyDescent="0.35">
      <c r="A7882" s="3">
        <v>45314.804791666669</v>
      </c>
      <c r="B7882" t="s">
        <v>5482</v>
      </c>
      <c r="C7882" t="s">
        <v>4942</v>
      </c>
      <c r="D7882" t="s">
        <v>69</v>
      </c>
      <c r="E7882" s="3">
        <v>46015.148611111108</v>
      </c>
      <c r="F7882" t="s">
        <v>5493</v>
      </c>
      <c r="G7882" s="3">
        <v>35130</v>
      </c>
      <c r="H7882" t="s">
        <v>71</v>
      </c>
      <c r="I7882" t="s">
        <v>85</v>
      </c>
      <c r="J7882" t="s">
        <v>80</v>
      </c>
      <c r="K7882" t="s">
        <v>81</v>
      </c>
      <c r="L7882" s="3">
        <v>45599.502199074072</v>
      </c>
      <c r="M7882" t="s">
        <v>86</v>
      </c>
      <c r="N7882">
        <v>1070</v>
      </c>
      <c r="O7882" s="3">
        <v>45384.144953703704</v>
      </c>
      <c r="P7882" s="3">
        <v>45319.979166666664</v>
      </c>
      <c r="Q7882">
        <v>28</v>
      </c>
      <c r="R7882">
        <v>69.340162037037032</v>
      </c>
      <c r="S7882">
        <v>2024</v>
      </c>
      <c r="T7882">
        <v>4</v>
      </c>
      <c r="U7882">
        <v>2</v>
      </c>
      <c r="V7882" t="s">
        <v>128</v>
      </c>
      <c r="W7882">
        <v>14</v>
      </c>
      <c r="X7882">
        <v>695.16944444444448</v>
      </c>
      <c r="Y7882">
        <v>-64.165787037037035</v>
      </c>
      <c r="Z7882">
        <v>1</v>
      </c>
      <c r="AA7882" t="s">
        <v>85</v>
      </c>
      <c r="AB7882">
        <v>215</v>
      </c>
      <c r="AC7882" t="s">
        <v>108</v>
      </c>
      <c r="AD7882">
        <v>0</v>
      </c>
    </row>
    <row r="7883" spans="1:30" x14ac:dyDescent="0.35">
      <c r="A7883" s="3">
        <v>45537.374120370368</v>
      </c>
      <c r="B7883" t="s">
        <v>5482</v>
      </c>
      <c r="C7883" t="s">
        <v>4942</v>
      </c>
      <c r="D7883" t="s">
        <v>69</v>
      </c>
      <c r="E7883" s="3">
        <v>46015.148611111108</v>
      </c>
      <c r="F7883" t="s">
        <v>2588</v>
      </c>
      <c r="G7883" s="3">
        <v>32077</v>
      </c>
      <c r="H7883" t="s">
        <v>71</v>
      </c>
      <c r="I7883" t="s">
        <v>111</v>
      </c>
      <c r="J7883" t="s">
        <v>2589</v>
      </c>
      <c r="K7883" t="s">
        <v>133</v>
      </c>
      <c r="L7883" s="3">
        <v>45599.502199074072</v>
      </c>
      <c r="M7883" t="s">
        <v>86</v>
      </c>
      <c r="N7883">
        <v>1070</v>
      </c>
      <c r="O7883" s="3">
        <v>45537.667824074073</v>
      </c>
      <c r="P7883" s="3">
        <v>45319.979166666664</v>
      </c>
      <c r="Q7883">
        <v>37</v>
      </c>
      <c r="R7883">
        <v>0.29370370370370369</v>
      </c>
      <c r="S7883">
        <v>2024</v>
      </c>
      <c r="T7883">
        <v>9</v>
      </c>
      <c r="U7883">
        <v>3</v>
      </c>
      <c r="V7883" t="s">
        <v>117</v>
      </c>
      <c r="W7883">
        <v>36</v>
      </c>
      <c r="X7883">
        <v>695.16944444444448</v>
      </c>
      <c r="Y7883">
        <v>-217.68865740740739</v>
      </c>
      <c r="Z7883">
        <v>1</v>
      </c>
      <c r="AA7883" t="s">
        <v>111</v>
      </c>
      <c r="AB7883">
        <v>215</v>
      </c>
      <c r="AC7883" t="s">
        <v>88</v>
      </c>
      <c r="AD7883">
        <v>0</v>
      </c>
    </row>
    <row r="7884" spans="1:30" x14ac:dyDescent="0.35">
      <c r="A7884" s="3">
        <v>45294.990648148145</v>
      </c>
      <c r="B7884" t="s">
        <v>5482</v>
      </c>
      <c r="C7884" t="s">
        <v>4942</v>
      </c>
      <c r="D7884" t="s">
        <v>69</v>
      </c>
      <c r="E7884" s="3">
        <v>46015.148611111108</v>
      </c>
      <c r="F7884" t="s">
        <v>3105</v>
      </c>
      <c r="G7884" s="3">
        <v>36530</v>
      </c>
      <c r="H7884" t="s">
        <v>90</v>
      </c>
      <c r="I7884" t="s">
        <v>85</v>
      </c>
      <c r="J7884" t="s">
        <v>80</v>
      </c>
      <c r="K7884" t="s">
        <v>91</v>
      </c>
      <c r="L7884" s="3">
        <v>45599.502199074072</v>
      </c>
      <c r="M7884" t="s">
        <v>86</v>
      </c>
      <c r="N7884">
        <v>1070</v>
      </c>
      <c r="O7884" s="3">
        <v>45507.075821759259</v>
      </c>
      <c r="P7884" s="3">
        <v>45319.979166666664</v>
      </c>
      <c r="Q7884">
        <v>24</v>
      </c>
      <c r="R7884">
        <v>212.08517361111109</v>
      </c>
      <c r="S7884">
        <v>2024</v>
      </c>
      <c r="T7884">
        <v>8</v>
      </c>
      <c r="U7884">
        <v>3</v>
      </c>
      <c r="V7884" t="s">
        <v>95</v>
      </c>
      <c r="W7884">
        <v>31</v>
      </c>
      <c r="X7884">
        <v>695.16944444444448</v>
      </c>
      <c r="Y7884">
        <v>-187.09665509259261</v>
      </c>
      <c r="Z7884">
        <v>1</v>
      </c>
      <c r="AA7884" t="s">
        <v>85</v>
      </c>
      <c r="AB7884">
        <v>215</v>
      </c>
      <c r="AC7884" t="s">
        <v>77</v>
      </c>
      <c r="AD7884">
        <v>1</v>
      </c>
    </row>
    <row r="7885" spans="1:30" x14ac:dyDescent="0.35">
      <c r="A7885" s="3">
        <v>45341.352037037039</v>
      </c>
      <c r="B7885" t="s">
        <v>5482</v>
      </c>
      <c r="C7885" t="s">
        <v>4942</v>
      </c>
      <c r="D7885" t="s">
        <v>69</v>
      </c>
      <c r="E7885" s="3">
        <v>46015.148611111108</v>
      </c>
      <c r="F7885" t="s">
        <v>2591</v>
      </c>
      <c r="G7885" s="3">
        <v>37586</v>
      </c>
      <c r="H7885" t="s">
        <v>90</v>
      </c>
      <c r="I7885" t="s">
        <v>79</v>
      </c>
      <c r="J7885" t="s">
        <v>1632</v>
      </c>
      <c r="K7885" t="s">
        <v>336</v>
      </c>
      <c r="L7885" s="3">
        <v>45599.502199074072</v>
      </c>
      <c r="M7885" t="s">
        <v>86</v>
      </c>
      <c r="N7885">
        <v>1070</v>
      </c>
      <c r="O7885" s="3">
        <v>45349.203263888892</v>
      </c>
      <c r="P7885" s="3">
        <v>45319.979166666664</v>
      </c>
      <c r="Q7885">
        <v>22</v>
      </c>
      <c r="R7885">
        <v>7.8512268518518518</v>
      </c>
      <c r="S7885">
        <v>2024</v>
      </c>
      <c r="T7885">
        <v>2</v>
      </c>
      <c r="U7885">
        <v>1</v>
      </c>
      <c r="V7885" t="s">
        <v>128</v>
      </c>
      <c r="W7885">
        <v>9</v>
      </c>
      <c r="X7885">
        <v>695.16944444444448</v>
      </c>
      <c r="Y7885">
        <v>-29.22409722222222</v>
      </c>
      <c r="Z7885">
        <v>1</v>
      </c>
      <c r="AA7885" t="s">
        <v>79</v>
      </c>
      <c r="AB7885">
        <v>215</v>
      </c>
      <c r="AC7885" t="s">
        <v>83</v>
      </c>
      <c r="AD7885">
        <v>0</v>
      </c>
    </row>
    <row r="7886" spans="1:30" x14ac:dyDescent="0.35">
      <c r="A7886" s="3">
        <v>45283.236805555556</v>
      </c>
      <c r="B7886" t="s">
        <v>5482</v>
      </c>
      <c r="C7886" t="s">
        <v>4942</v>
      </c>
      <c r="D7886" t="s">
        <v>69</v>
      </c>
      <c r="E7886" s="3">
        <v>46015.148611111108</v>
      </c>
      <c r="F7886" t="s">
        <v>864</v>
      </c>
      <c r="G7886" s="3">
        <v>37305</v>
      </c>
      <c r="H7886" t="s">
        <v>71</v>
      </c>
      <c r="I7886" t="s">
        <v>85</v>
      </c>
      <c r="J7886" t="s">
        <v>80</v>
      </c>
      <c r="K7886" t="s">
        <v>81</v>
      </c>
      <c r="L7886" s="3">
        <v>45599.502199074072</v>
      </c>
      <c r="M7886" t="s">
        <v>86</v>
      </c>
      <c r="N7886">
        <v>1070</v>
      </c>
      <c r="O7886" s="3">
        <v>45324.16238425926</v>
      </c>
      <c r="P7886" s="3">
        <v>45319.979166666664</v>
      </c>
      <c r="Q7886">
        <v>22</v>
      </c>
      <c r="R7886">
        <v>40.925578703703707</v>
      </c>
      <c r="S7886">
        <v>2024</v>
      </c>
      <c r="T7886">
        <v>2</v>
      </c>
      <c r="U7886">
        <v>1</v>
      </c>
      <c r="V7886" t="s">
        <v>159</v>
      </c>
      <c r="W7886">
        <v>5</v>
      </c>
      <c r="X7886">
        <v>695.16944444444448</v>
      </c>
      <c r="Y7886">
        <v>-4.1832175925925927</v>
      </c>
      <c r="Z7886">
        <v>1</v>
      </c>
      <c r="AA7886" t="s">
        <v>85</v>
      </c>
      <c r="AB7886">
        <v>215</v>
      </c>
      <c r="AC7886" t="s">
        <v>83</v>
      </c>
      <c r="AD7886">
        <v>0</v>
      </c>
    </row>
    <row r="7887" spans="1:30" x14ac:dyDescent="0.35">
      <c r="A7887" s="3">
        <v>45279.660439814812</v>
      </c>
      <c r="B7887" t="s">
        <v>5482</v>
      </c>
      <c r="C7887" t="s">
        <v>4942</v>
      </c>
      <c r="D7887" t="s">
        <v>69</v>
      </c>
      <c r="E7887" s="3">
        <v>46015.148611111108</v>
      </c>
      <c r="F7887" t="s">
        <v>486</v>
      </c>
      <c r="G7887" s="3">
        <v>36538</v>
      </c>
      <c r="H7887" t="s">
        <v>71</v>
      </c>
      <c r="I7887" t="s">
        <v>79</v>
      </c>
      <c r="J7887" t="s">
        <v>80</v>
      </c>
      <c r="K7887" t="s">
        <v>81</v>
      </c>
      <c r="L7887" s="3">
        <v>45599.502199074072</v>
      </c>
      <c r="M7887" t="s">
        <v>86</v>
      </c>
      <c r="N7887">
        <v>1070</v>
      </c>
      <c r="O7887" s="3">
        <v>45476.052916666667</v>
      </c>
      <c r="P7887" s="3">
        <v>45319.979166666664</v>
      </c>
      <c r="Q7887">
        <v>24</v>
      </c>
      <c r="R7887">
        <v>196.39247685185191</v>
      </c>
      <c r="S7887">
        <v>2024</v>
      </c>
      <c r="T7887">
        <v>7</v>
      </c>
      <c r="U7887">
        <v>3</v>
      </c>
      <c r="V7887" t="s">
        <v>76</v>
      </c>
      <c r="W7887">
        <v>27</v>
      </c>
      <c r="X7887">
        <v>695.16944444444448</v>
      </c>
      <c r="Y7887">
        <v>-156.07374999999999</v>
      </c>
      <c r="Z7887">
        <v>1</v>
      </c>
      <c r="AA7887" t="s">
        <v>79</v>
      </c>
      <c r="AB7887">
        <v>215</v>
      </c>
      <c r="AC7887" t="s">
        <v>77</v>
      </c>
      <c r="AD7887">
        <v>0</v>
      </c>
    </row>
    <row r="7888" spans="1:30" x14ac:dyDescent="0.35">
      <c r="A7888" s="3">
        <v>45038.223379629628</v>
      </c>
      <c r="B7888" t="s">
        <v>5482</v>
      </c>
      <c r="C7888" t="s">
        <v>4942</v>
      </c>
      <c r="D7888" t="s">
        <v>69</v>
      </c>
      <c r="E7888" s="3">
        <v>46015.148611111108</v>
      </c>
      <c r="F7888" t="s">
        <v>3118</v>
      </c>
      <c r="G7888" s="3">
        <v>36892</v>
      </c>
      <c r="H7888" t="s">
        <v>90</v>
      </c>
      <c r="I7888" t="s">
        <v>85</v>
      </c>
      <c r="J7888" t="s">
        <v>80</v>
      </c>
      <c r="K7888" t="s">
        <v>81</v>
      </c>
      <c r="L7888" s="3">
        <v>45599.502199074072</v>
      </c>
      <c r="M7888" t="s">
        <v>86</v>
      </c>
      <c r="N7888">
        <v>1070</v>
      </c>
      <c r="O7888" s="3">
        <v>45324.908831018518</v>
      </c>
      <c r="P7888" s="3">
        <v>45319.979166666664</v>
      </c>
      <c r="Q7888">
        <v>23</v>
      </c>
      <c r="R7888">
        <v>286.68545138888891</v>
      </c>
      <c r="S7888">
        <v>2024</v>
      </c>
      <c r="T7888">
        <v>2</v>
      </c>
      <c r="U7888">
        <v>1</v>
      </c>
      <c r="V7888" t="s">
        <v>159</v>
      </c>
      <c r="W7888">
        <v>5</v>
      </c>
      <c r="X7888">
        <v>695.16944444444448</v>
      </c>
      <c r="Y7888">
        <v>-4.9296643518518506</v>
      </c>
      <c r="Z7888">
        <v>1</v>
      </c>
      <c r="AA7888" t="s">
        <v>85</v>
      </c>
      <c r="AB7888">
        <v>215</v>
      </c>
      <c r="AC7888" t="s">
        <v>83</v>
      </c>
      <c r="AD7888">
        <v>0</v>
      </c>
    </row>
    <row r="7889" spans="1:30" x14ac:dyDescent="0.35">
      <c r="A7889" s="3">
        <v>45413.785254629627</v>
      </c>
      <c r="B7889" t="s">
        <v>5482</v>
      </c>
      <c r="C7889" t="s">
        <v>4942</v>
      </c>
      <c r="D7889" t="s">
        <v>69</v>
      </c>
      <c r="E7889" s="3">
        <v>46015.148611111108</v>
      </c>
      <c r="F7889" t="s">
        <v>3129</v>
      </c>
      <c r="G7889" s="3">
        <v>38043</v>
      </c>
      <c r="H7889" t="s">
        <v>71</v>
      </c>
      <c r="I7889" t="s">
        <v>79</v>
      </c>
      <c r="J7889" t="s">
        <v>3130</v>
      </c>
      <c r="K7889" t="s">
        <v>266</v>
      </c>
      <c r="L7889" s="3">
        <v>45599.502199074072</v>
      </c>
      <c r="M7889" t="s">
        <v>86</v>
      </c>
      <c r="N7889">
        <v>1070</v>
      </c>
      <c r="O7889" s="3">
        <v>45475.481365740743</v>
      </c>
      <c r="P7889" s="3">
        <v>45319.979166666664</v>
      </c>
      <c r="Q7889">
        <v>20</v>
      </c>
      <c r="R7889">
        <v>61.696111111111108</v>
      </c>
      <c r="S7889">
        <v>2024</v>
      </c>
      <c r="T7889">
        <v>7</v>
      </c>
      <c r="U7889">
        <v>3</v>
      </c>
      <c r="V7889" t="s">
        <v>128</v>
      </c>
      <c r="W7889">
        <v>27</v>
      </c>
      <c r="X7889">
        <v>695.16944444444448</v>
      </c>
      <c r="Y7889">
        <v>-155.5021990740741</v>
      </c>
      <c r="Z7889">
        <v>1</v>
      </c>
      <c r="AA7889" t="s">
        <v>79</v>
      </c>
      <c r="AB7889">
        <v>215</v>
      </c>
      <c r="AC7889" t="s">
        <v>77</v>
      </c>
      <c r="AD7889">
        <v>0</v>
      </c>
    </row>
    <row r="7890" spans="1:30" x14ac:dyDescent="0.35">
      <c r="A7890" s="3">
        <v>45162.692407407405</v>
      </c>
      <c r="B7890" t="s">
        <v>5482</v>
      </c>
      <c r="C7890" t="s">
        <v>4942</v>
      </c>
      <c r="D7890" t="s">
        <v>69</v>
      </c>
      <c r="E7890" s="3">
        <v>46015.148611111108</v>
      </c>
      <c r="F7890" t="s">
        <v>2607</v>
      </c>
      <c r="G7890" s="3">
        <v>35268</v>
      </c>
      <c r="H7890" t="s">
        <v>90</v>
      </c>
      <c r="I7890" t="s">
        <v>85</v>
      </c>
      <c r="J7890" t="s">
        <v>80</v>
      </c>
      <c r="K7890" t="s">
        <v>2608</v>
      </c>
      <c r="L7890" s="3">
        <v>45599.502199074072</v>
      </c>
      <c r="M7890" t="s">
        <v>86</v>
      </c>
      <c r="N7890">
        <v>1070</v>
      </c>
      <c r="O7890" s="3">
        <v>45317.149652777778</v>
      </c>
      <c r="P7890" s="3">
        <v>45319.979166666664</v>
      </c>
      <c r="Q7890">
        <v>28</v>
      </c>
      <c r="R7890">
        <v>154.4572453703704</v>
      </c>
      <c r="S7890">
        <v>2024</v>
      </c>
      <c r="T7890">
        <v>1</v>
      </c>
      <c r="U7890">
        <v>1</v>
      </c>
      <c r="V7890" t="s">
        <v>159</v>
      </c>
      <c r="W7890">
        <v>4</v>
      </c>
      <c r="X7890">
        <v>695.16944444444448</v>
      </c>
      <c r="Y7890">
        <v>2.8295138888888891</v>
      </c>
      <c r="Z7890">
        <v>1</v>
      </c>
      <c r="AA7890" t="s">
        <v>85</v>
      </c>
      <c r="AB7890">
        <v>215</v>
      </c>
      <c r="AC7890" t="s">
        <v>83</v>
      </c>
      <c r="AD7890">
        <v>0</v>
      </c>
    </row>
    <row r="7891" spans="1:30" x14ac:dyDescent="0.35">
      <c r="A7891" s="3">
        <v>45345.13380787037</v>
      </c>
      <c r="B7891" t="s">
        <v>5482</v>
      </c>
      <c r="C7891" t="s">
        <v>4942</v>
      </c>
      <c r="D7891" t="s">
        <v>69</v>
      </c>
      <c r="E7891" s="3">
        <v>46015.148611111108</v>
      </c>
      <c r="F7891" t="s">
        <v>920</v>
      </c>
      <c r="G7891" s="3">
        <v>37524</v>
      </c>
      <c r="H7891" t="s">
        <v>71</v>
      </c>
      <c r="I7891" t="s">
        <v>79</v>
      </c>
      <c r="J7891" t="s">
        <v>921</v>
      </c>
      <c r="K7891" t="s">
        <v>266</v>
      </c>
      <c r="L7891" s="3">
        <v>45599.502199074072</v>
      </c>
      <c r="M7891" t="s">
        <v>86</v>
      </c>
      <c r="N7891">
        <v>1070</v>
      </c>
      <c r="O7891" s="3">
        <v>45345.140590277777</v>
      </c>
      <c r="P7891" s="3">
        <v>45319.979166666664</v>
      </c>
      <c r="Q7891">
        <v>22</v>
      </c>
      <c r="R7891">
        <v>6.7824074074074071E-3</v>
      </c>
      <c r="S7891">
        <v>2024</v>
      </c>
      <c r="T7891">
        <v>2</v>
      </c>
      <c r="U7891">
        <v>1</v>
      </c>
      <c r="V7891" t="s">
        <v>159</v>
      </c>
      <c r="W7891">
        <v>8</v>
      </c>
      <c r="X7891">
        <v>695.16944444444448</v>
      </c>
      <c r="Y7891">
        <v>-25.161423611111111</v>
      </c>
      <c r="Z7891">
        <v>1</v>
      </c>
      <c r="AA7891" t="s">
        <v>79</v>
      </c>
      <c r="AB7891">
        <v>215</v>
      </c>
      <c r="AC7891" t="s">
        <v>83</v>
      </c>
      <c r="AD7891">
        <v>0</v>
      </c>
    </row>
    <row r="7892" spans="1:30" x14ac:dyDescent="0.35">
      <c r="A7892" s="3">
        <v>45157.817499999997</v>
      </c>
      <c r="B7892" t="s">
        <v>5482</v>
      </c>
      <c r="C7892" t="s">
        <v>4942</v>
      </c>
      <c r="D7892" t="s">
        <v>69</v>
      </c>
      <c r="E7892" s="3">
        <v>46015.148611111108</v>
      </c>
      <c r="F7892" t="s">
        <v>930</v>
      </c>
      <c r="G7892" s="3">
        <v>37194</v>
      </c>
      <c r="H7892" t="s">
        <v>90</v>
      </c>
      <c r="I7892" t="s">
        <v>85</v>
      </c>
      <c r="J7892" t="s">
        <v>80</v>
      </c>
      <c r="K7892" t="s">
        <v>81</v>
      </c>
      <c r="L7892" s="3">
        <v>45599.502199074072</v>
      </c>
      <c r="M7892" t="s">
        <v>86</v>
      </c>
      <c r="N7892">
        <v>1070</v>
      </c>
      <c r="O7892" s="3">
        <v>45318.089224537034</v>
      </c>
      <c r="P7892" s="3">
        <v>45319.979166666664</v>
      </c>
      <c r="Q7892">
        <v>23</v>
      </c>
      <c r="R7892">
        <v>160.27172453703699</v>
      </c>
      <c r="S7892">
        <v>2024</v>
      </c>
      <c r="T7892">
        <v>1</v>
      </c>
      <c r="U7892">
        <v>1</v>
      </c>
      <c r="V7892" t="s">
        <v>95</v>
      </c>
      <c r="W7892">
        <v>4</v>
      </c>
      <c r="X7892">
        <v>695.16944444444448</v>
      </c>
      <c r="Y7892">
        <v>1.8899421296296299</v>
      </c>
      <c r="Z7892">
        <v>1</v>
      </c>
      <c r="AA7892" t="s">
        <v>85</v>
      </c>
      <c r="AB7892">
        <v>215</v>
      </c>
      <c r="AC7892" t="s">
        <v>83</v>
      </c>
      <c r="AD7892">
        <v>1</v>
      </c>
    </row>
    <row r="7893" spans="1:30" x14ac:dyDescent="0.35">
      <c r="A7893" s="3">
        <v>45351.927870370368</v>
      </c>
      <c r="B7893" t="s">
        <v>5482</v>
      </c>
      <c r="C7893" t="s">
        <v>4942</v>
      </c>
      <c r="D7893" t="s">
        <v>69</v>
      </c>
      <c r="E7893" s="3">
        <v>46015.148611111108</v>
      </c>
      <c r="F7893" t="s">
        <v>947</v>
      </c>
      <c r="G7893" s="3">
        <v>37838</v>
      </c>
      <c r="H7893" t="s">
        <v>71</v>
      </c>
      <c r="I7893" t="s">
        <v>85</v>
      </c>
      <c r="J7893" t="s">
        <v>80</v>
      </c>
      <c r="K7893" t="s">
        <v>146</v>
      </c>
      <c r="L7893" s="3">
        <v>45599.502199074072</v>
      </c>
      <c r="M7893" t="s">
        <v>86</v>
      </c>
      <c r="N7893">
        <v>1070</v>
      </c>
      <c r="O7893" s="3">
        <v>45385.221851851849</v>
      </c>
      <c r="P7893" s="3">
        <v>45319.979166666664</v>
      </c>
      <c r="Q7893">
        <v>21</v>
      </c>
      <c r="R7893">
        <v>33.293981481481481</v>
      </c>
      <c r="S7893">
        <v>2024</v>
      </c>
      <c r="T7893">
        <v>4</v>
      </c>
      <c r="U7893">
        <v>2</v>
      </c>
      <c r="V7893" t="s">
        <v>76</v>
      </c>
      <c r="W7893">
        <v>14</v>
      </c>
      <c r="X7893">
        <v>695.16944444444448</v>
      </c>
      <c r="Y7893">
        <v>-65.242685185185181</v>
      </c>
      <c r="Z7893">
        <v>1</v>
      </c>
      <c r="AA7893" t="s">
        <v>85</v>
      </c>
      <c r="AB7893">
        <v>215</v>
      </c>
      <c r="AC7893" t="s">
        <v>108</v>
      </c>
      <c r="AD7893">
        <v>0</v>
      </c>
    </row>
    <row r="7894" spans="1:30" x14ac:dyDescent="0.35">
      <c r="A7894" s="3">
        <v>45474.211898148147</v>
      </c>
      <c r="B7894" t="s">
        <v>5482</v>
      </c>
      <c r="C7894" t="s">
        <v>4942</v>
      </c>
      <c r="D7894" t="s">
        <v>69</v>
      </c>
      <c r="E7894" s="3">
        <v>46015.148611111108</v>
      </c>
      <c r="F7894" t="s">
        <v>2616</v>
      </c>
      <c r="G7894" s="3">
        <v>36210</v>
      </c>
      <c r="H7894" t="s">
        <v>90</v>
      </c>
      <c r="I7894" t="s">
        <v>85</v>
      </c>
      <c r="J7894" t="s">
        <v>80</v>
      </c>
      <c r="K7894" t="s">
        <v>91</v>
      </c>
      <c r="L7894" s="3">
        <v>45599.502199074072</v>
      </c>
      <c r="M7894" t="s">
        <v>86</v>
      </c>
      <c r="N7894">
        <v>1070</v>
      </c>
      <c r="O7894" s="3">
        <v>45320.199976851851</v>
      </c>
      <c r="P7894" s="3">
        <v>45319.979166666664</v>
      </c>
      <c r="Q7894">
        <v>25</v>
      </c>
      <c r="R7894">
        <v>0</v>
      </c>
      <c r="S7894">
        <v>2024</v>
      </c>
      <c r="T7894">
        <v>1</v>
      </c>
      <c r="U7894">
        <v>1</v>
      </c>
      <c r="V7894" t="s">
        <v>117</v>
      </c>
      <c r="W7894">
        <v>5</v>
      </c>
      <c r="X7894">
        <v>695.16944444444448</v>
      </c>
      <c r="Y7894">
        <v>-0.22081018518518519</v>
      </c>
      <c r="Z7894">
        <v>1</v>
      </c>
      <c r="AA7894" t="s">
        <v>85</v>
      </c>
      <c r="AB7894">
        <v>215</v>
      </c>
      <c r="AC7894" t="s">
        <v>83</v>
      </c>
      <c r="AD7894">
        <v>0</v>
      </c>
    </row>
    <row r="7895" spans="1:30" x14ac:dyDescent="0.35">
      <c r="A7895" s="3">
        <v>45351.678784722222</v>
      </c>
      <c r="B7895" t="s">
        <v>5482</v>
      </c>
      <c r="C7895" t="s">
        <v>4942</v>
      </c>
      <c r="D7895" t="s">
        <v>69</v>
      </c>
      <c r="E7895" s="3">
        <v>46015.148611111108</v>
      </c>
      <c r="F7895" t="s">
        <v>961</v>
      </c>
      <c r="G7895" s="3">
        <v>35390</v>
      </c>
      <c r="H7895" t="s">
        <v>90</v>
      </c>
      <c r="I7895" t="s">
        <v>79</v>
      </c>
      <c r="J7895" t="s">
        <v>80</v>
      </c>
      <c r="K7895" t="s">
        <v>81</v>
      </c>
      <c r="L7895" s="3">
        <v>45599.502199074072</v>
      </c>
      <c r="M7895" t="s">
        <v>86</v>
      </c>
      <c r="N7895">
        <v>1070</v>
      </c>
      <c r="O7895" s="3">
        <v>45325.207858796297</v>
      </c>
      <c r="P7895" s="3">
        <v>45319.979166666664</v>
      </c>
      <c r="Q7895">
        <v>28</v>
      </c>
      <c r="R7895">
        <v>0</v>
      </c>
      <c r="S7895">
        <v>2024</v>
      </c>
      <c r="T7895">
        <v>2</v>
      </c>
      <c r="U7895">
        <v>1</v>
      </c>
      <c r="V7895" t="s">
        <v>95</v>
      </c>
      <c r="W7895">
        <v>5</v>
      </c>
      <c r="X7895">
        <v>695.16944444444448</v>
      </c>
      <c r="Y7895">
        <v>-5.2286921296296294</v>
      </c>
      <c r="Z7895">
        <v>1</v>
      </c>
      <c r="AA7895" t="s">
        <v>79</v>
      </c>
      <c r="AB7895">
        <v>215</v>
      </c>
      <c r="AC7895" t="s">
        <v>83</v>
      </c>
      <c r="AD7895">
        <v>1</v>
      </c>
    </row>
    <row r="7896" spans="1:30" x14ac:dyDescent="0.35">
      <c r="A7896" s="3">
        <v>45413.220960648148</v>
      </c>
      <c r="B7896" t="s">
        <v>5482</v>
      </c>
      <c r="C7896" t="s">
        <v>4942</v>
      </c>
      <c r="D7896" t="s">
        <v>69</v>
      </c>
      <c r="E7896" s="3">
        <v>46015.148611111108</v>
      </c>
      <c r="F7896" t="s">
        <v>2619</v>
      </c>
      <c r="G7896" s="3">
        <v>37511</v>
      </c>
      <c r="H7896" t="s">
        <v>71</v>
      </c>
      <c r="I7896" t="s">
        <v>79</v>
      </c>
      <c r="J7896" t="s">
        <v>80</v>
      </c>
      <c r="K7896" t="s">
        <v>250</v>
      </c>
      <c r="L7896" s="3">
        <v>45599.502199074072</v>
      </c>
      <c r="M7896" t="s">
        <v>521</v>
      </c>
      <c r="N7896">
        <v>1120</v>
      </c>
      <c r="O7896" s="3">
        <v>45316.86178240741</v>
      </c>
      <c r="P7896" s="3">
        <v>45319.979166666664</v>
      </c>
      <c r="Q7896">
        <v>22</v>
      </c>
      <c r="R7896">
        <v>0</v>
      </c>
      <c r="S7896">
        <v>2024</v>
      </c>
      <c r="T7896">
        <v>1</v>
      </c>
      <c r="U7896">
        <v>1</v>
      </c>
      <c r="V7896" t="s">
        <v>82</v>
      </c>
      <c r="W7896">
        <v>4</v>
      </c>
      <c r="X7896">
        <v>695.16944444444448</v>
      </c>
      <c r="Y7896">
        <v>3.1173842592592589</v>
      </c>
      <c r="Z7896">
        <v>0</v>
      </c>
      <c r="AA7896" t="s">
        <v>79</v>
      </c>
      <c r="AB7896">
        <v>215</v>
      </c>
      <c r="AC7896" t="s">
        <v>83</v>
      </c>
      <c r="AD7896">
        <v>0</v>
      </c>
    </row>
    <row r="7897" spans="1:30" x14ac:dyDescent="0.35">
      <c r="A7897" s="3">
        <v>45537.522349537037</v>
      </c>
      <c r="B7897" t="s">
        <v>5482</v>
      </c>
      <c r="C7897" t="s">
        <v>4942</v>
      </c>
      <c r="D7897" t="s">
        <v>69</v>
      </c>
      <c r="E7897" s="3">
        <v>46015.148611111108</v>
      </c>
      <c r="F7897" t="s">
        <v>889</v>
      </c>
      <c r="G7897" s="3">
        <v>34717</v>
      </c>
      <c r="H7897" t="s">
        <v>90</v>
      </c>
      <c r="I7897" t="s">
        <v>171</v>
      </c>
      <c r="J7897" t="s">
        <v>80</v>
      </c>
      <c r="K7897" t="s">
        <v>968</v>
      </c>
      <c r="L7897" s="3">
        <v>45599.502199074072</v>
      </c>
      <c r="M7897" t="s">
        <v>86</v>
      </c>
      <c r="N7897">
        <v>1070</v>
      </c>
      <c r="O7897" s="3">
        <v>45537.578553240739</v>
      </c>
      <c r="P7897" s="3">
        <v>45319.979166666664</v>
      </c>
      <c r="Q7897">
        <v>29</v>
      </c>
      <c r="R7897">
        <v>5.6203703703703707E-2</v>
      </c>
      <c r="S7897">
        <v>2024</v>
      </c>
      <c r="T7897">
        <v>9</v>
      </c>
      <c r="U7897">
        <v>3</v>
      </c>
      <c r="V7897" t="s">
        <v>117</v>
      </c>
      <c r="W7897">
        <v>36</v>
      </c>
      <c r="X7897">
        <v>695.16944444444448</v>
      </c>
      <c r="Y7897">
        <v>-217.59938657407409</v>
      </c>
      <c r="Z7897">
        <v>1</v>
      </c>
      <c r="AA7897" t="s">
        <v>171</v>
      </c>
      <c r="AB7897">
        <v>215</v>
      </c>
      <c r="AC7897" t="s">
        <v>88</v>
      </c>
      <c r="AD7897">
        <v>0</v>
      </c>
    </row>
    <row r="7898" spans="1:30" x14ac:dyDescent="0.35">
      <c r="A7898" s="3">
        <v>45349.729525462964</v>
      </c>
      <c r="B7898" t="s">
        <v>5482</v>
      </c>
      <c r="C7898" t="s">
        <v>4942</v>
      </c>
      <c r="D7898" t="s">
        <v>69</v>
      </c>
      <c r="E7898" s="3">
        <v>46015.148611111108</v>
      </c>
      <c r="F7898" t="s">
        <v>5494</v>
      </c>
      <c r="G7898" s="3">
        <v>35637</v>
      </c>
      <c r="H7898" t="s">
        <v>90</v>
      </c>
      <c r="I7898" t="s">
        <v>171</v>
      </c>
      <c r="J7898" t="s">
        <v>643</v>
      </c>
      <c r="K7898" t="s">
        <v>355</v>
      </c>
      <c r="L7898" s="3">
        <v>45599.502199074072</v>
      </c>
      <c r="M7898" t="s">
        <v>86</v>
      </c>
      <c r="N7898">
        <v>1070</v>
      </c>
      <c r="O7898" s="3">
        <v>45349.739976851852</v>
      </c>
      <c r="P7898" s="3">
        <v>45319.979166666664</v>
      </c>
      <c r="Q7898">
        <v>27</v>
      </c>
      <c r="R7898">
        <v>1.045138888888889E-2</v>
      </c>
      <c r="S7898">
        <v>2024</v>
      </c>
      <c r="T7898">
        <v>2</v>
      </c>
      <c r="U7898">
        <v>1</v>
      </c>
      <c r="V7898" t="s">
        <v>128</v>
      </c>
      <c r="W7898">
        <v>9</v>
      </c>
      <c r="X7898">
        <v>695.16944444444448</v>
      </c>
      <c r="Y7898">
        <v>-29.760810185185189</v>
      </c>
      <c r="Z7898">
        <v>1</v>
      </c>
      <c r="AA7898" t="s">
        <v>171</v>
      </c>
      <c r="AB7898">
        <v>215</v>
      </c>
      <c r="AC7898" t="s">
        <v>83</v>
      </c>
      <c r="AD7898">
        <v>0</v>
      </c>
    </row>
    <row r="7899" spans="1:30" x14ac:dyDescent="0.35">
      <c r="A7899" s="3">
        <v>44960.764097222222</v>
      </c>
      <c r="B7899" t="s">
        <v>5482</v>
      </c>
      <c r="C7899" t="s">
        <v>4942</v>
      </c>
      <c r="D7899" t="s">
        <v>69</v>
      </c>
      <c r="E7899" s="3">
        <v>46015.148611111108</v>
      </c>
      <c r="F7899" t="s">
        <v>4803</v>
      </c>
      <c r="G7899" s="3">
        <v>36929</v>
      </c>
      <c r="H7899" t="s">
        <v>71</v>
      </c>
      <c r="I7899" t="s">
        <v>79</v>
      </c>
      <c r="J7899" t="s">
        <v>80</v>
      </c>
      <c r="K7899" t="s">
        <v>81</v>
      </c>
      <c r="L7899" s="3">
        <v>45599.502199074072</v>
      </c>
      <c r="M7899" t="s">
        <v>86</v>
      </c>
      <c r="N7899">
        <v>1070</v>
      </c>
      <c r="O7899" s="3">
        <v>45321.578425925924</v>
      </c>
      <c r="P7899" s="3">
        <v>45319.979166666664</v>
      </c>
      <c r="Q7899">
        <v>23</v>
      </c>
      <c r="R7899">
        <v>360.81432870370372</v>
      </c>
      <c r="S7899">
        <v>2024</v>
      </c>
      <c r="T7899">
        <v>1</v>
      </c>
      <c r="U7899">
        <v>1</v>
      </c>
      <c r="V7899" t="s">
        <v>128</v>
      </c>
      <c r="W7899">
        <v>5</v>
      </c>
      <c r="X7899">
        <v>695.16944444444448</v>
      </c>
      <c r="Y7899">
        <v>-1.5992592592592589</v>
      </c>
      <c r="Z7899">
        <v>1</v>
      </c>
      <c r="AA7899" t="s">
        <v>79</v>
      </c>
      <c r="AB7899">
        <v>215</v>
      </c>
      <c r="AC7899" t="s">
        <v>83</v>
      </c>
      <c r="AD7899">
        <v>0</v>
      </c>
    </row>
    <row r="7900" spans="1:30" x14ac:dyDescent="0.35">
      <c r="A7900" s="3">
        <v>45343.609166666669</v>
      </c>
      <c r="B7900" t="s">
        <v>5482</v>
      </c>
      <c r="C7900" t="s">
        <v>4942</v>
      </c>
      <c r="D7900" t="s">
        <v>69</v>
      </c>
      <c r="E7900" s="3">
        <v>46015.148611111108</v>
      </c>
      <c r="F7900" t="s">
        <v>1007</v>
      </c>
      <c r="G7900" s="3">
        <v>36859</v>
      </c>
      <c r="H7900" t="s">
        <v>90</v>
      </c>
      <c r="I7900" t="s">
        <v>79</v>
      </c>
      <c r="J7900" t="s">
        <v>80</v>
      </c>
      <c r="K7900" t="s">
        <v>81</v>
      </c>
      <c r="L7900" s="3">
        <v>45599.502199074072</v>
      </c>
      <c r="M7900" t="s">
        <v>86</v>
      </c>
      <c r="N7900">
        <v>1070</v>
      </c>
      <c r="O7900" s="3">
        <v>45343.879282407404</v>
      </c>
      <c r="P7900" s="3">
        <v>45319.979166666664</v>
      </c>
      <c r="Q7900">
        <v>24</v>
      </c>
      <c r="R7900">
        <v>0.27011574074074068</v>
      </c>
      <c r="S7900">
        <v>2024</v>
      </c>
      <c r="T7900">
        <v>2</v>
      </c>
      <c r="U7900">
        <v>1</v>
      </c>
      <c r="V7900" t="s">
        <v>76</v>
      </c>
      <c r="W7900">
        <v>8</v>
      </c>
      <c r="X7900">
        <v>695.16944444444448</v>
      </c>
      <c r="Y7900">
        <v>-23.900115740740741</v>
      </c>
      <c r="Z7900">
        <v>1</v>
      </c>
      <c r="AA7900" t="s">
        <v>79</v>
      </c>
      <c r="AB7900">
        <v>215</v>
      </c>
      <c r="AC7900" t="s">
        <v>83</v>
      </c>
      <c r="AD7900">
        <v>0</v>
      </c>
    </row>
    <row r="7901" spans="1:30" x14ac:dyDescent="0.35">
      <c r="A7901" s="3">
        <v>45101.558645833335</v>
      </c>
      <c r="B7901" t="s">
        <v>5482</v>
      </c>
      <c r="C7901" t="s">
        <v>4942</v>
      </c>
      <c r="D7901" t="s">
        <v>69</v>
      </c>
      <c r="E7901" s="3">
        <v>46015.148611111108</v>
      </c>
      <c r="F7901" t="s">
        <v>517</v>
      </c>
      <c r="G7901" s="3">
        <v>36709</v>
      </c>
      <c r="H7901" t="s">
        <v>90</v>
      </c>
      <c r="I7901" t="s">
        <v>79</v>
      </c>
      <c r="J7901" t="s">
        <v>80</v>
      </c>
      <c r="K7901" t="s">
        <v>91</v>
      </c>
      <c r="L7901" s="3">
        <v>45599.502199074072</v>
      </c>
      <c r="M7901" t="s">
        <v>86</v>
      </c>
      <c r="N7901">
        <v>1070</v>
      </c>
      <c r="O7901" s="3">
        <v>45325.711076388892</v>
      </c>
      <c r="P7901" s="3">
        <v>45319.979166666664</v>
      </c>
      <c r="Q7901">
        <v>24</v>
      </c>
      <c r="R7901">
        <v>224.15243055555561</v>
      </c>
      <c r="S7901">
        <v>2024</v>
      </c>
      <c r="T7901">
        <v>2</v>
      </c>
      <c r="U7901">
        <v>1</v>
      </c>
      <c r="V7901" t="s">
        <v>95</v>
      </c>
      <c r="W7901">
        <v>5</v>
      </c>
      <c r="X7901">
        <v>695.16944444444448</v>
      </c>
      <c r="Y7901">
        <v>-5.7319097222222224</v>
      </c>
      <c r="Z7901">
        <v>1</v>
      </c>
      <c r="AA7901" t="s">
        <v>79</v>
      </c>
      <c r="AB7901">
        <v>215</v>
      </c>
      <c r="AC7901" t="s">
        <v>83</v>
      </c>
      <c r="AD7901">
        <v>1</v>
      </c>
    </row>
    <row r="7902" spans="1:30" x14ac:dyDescent="0.35">
      <c r="A7902" s="3">
        <v>45222.314872685187</v>
      </c>
      <c r="B7902" t="s">
        <v>5482</v>
      </c>
      <c r="C7902" t="s">
        <v>4942</v>
      </c>
      <c r="D7902" t="s">
        <v>69</v>
      </c>
      <c r="E7902" s="3">
        <v>46015.148611111108</v>
      </c>
      <c r="F7902" t="s">
        <v>517</v>
      </c>
      <c r="G7902" s="3">
        <v>36730</v>
      </c>
      <c r="H7902" t="s">
        <v>90</v>
      </c>
      <c r="I7902" t="s">
        <v>85</v>
      </c>
      <c r="J7902" t="s">
        <v>80</v>
      </c>
      <c r="K7902" t="s">
        <v>81</v>
      </c>
      <c r="L7902" s="3">
        <v>45599.502199074072</v>
      </c>
      <c r="M7902" t="s">
        <v>86</v>
      </c>
      <c r="N7902">
        <v>1070</v>
      </c>
      <c r="O7902" s="3">
        <v>45347.715810185182</v>
      </c>
      <c r="P7902" s="3">
        <v>45319.979166666664</v>
      </c>
      <c r="Q7902">
        <v>24</v>
      </c>
      <c r="R7902">
        <v>125.4009375</v>
      </c>
      <c r="S7902">
        <v>2024</v>
      </c>
      <c r="T7902">
        <v>2</v>
      </c>
      <c r="U7902">
        <v>1</v>
      </c>
      <c r="V7902" t="s">
        <v>87</v>
      </c>
      <c r="W7902">
        <v>8</v>
      </c>
      <c r="X7902">
        <v>695.16944444444448</v>
      </c>
      <c r="Y7902">
        <v>-27.73664351851852</v>
      </c>
      <c r="Z7902">
        <v>1</v>
      </c>
      <c r="AA7902" t="s">
        <v>85</v>
      </c>
      <c r="AB7902">
        <v>215</v>
      </c>
      <c r="AC7902" t="s">
        <v>83</v>
      </c>
      <c r="AD7902">
        <v>1</v>
      </c>
    </row>
    <row r="7903" spans="1:30" x14ac:dyDescent="0.35">
      <c r="A7903" s="3">
        <v>45125.42528935185</v>
      </c>
      <c r="B7903" t="s">
        <v>5482</v>
      </c>
      <c r="C7903" t="s">
        <v>4942</v>
      </c>
      <c r="D7903" t="s">
        <v>69</v>
      </c>
      <c r="E7903" s="3">
        <v>46015.148611111108</v>
      </c>
      <c r="F7903" t="s">
        <v>1019</v>
      </c>
      <c r="G7903" s="3">
        <v>38180</v>
      </c>
      <c r="H7903" t="s">
        <v>71</v>
      </c>
      <c r="I7903" t="s">
        <v>111</v>
      </c>
      <c r="J7903" t="s">
        <v>1020</v>
      </c>
      <c r="K7903" t="s">
        <v>483</v>
      </c>
      <c r="L7903" s="3">
        <v>45599.502199074072</v>
      </c>
      <c r="M7903" t="s">
        <v>86</v>
      </c>
      <c r="N7903">
        <v>1070</v>
      </c>
      <c r="O7903" s="3">
        <v>45348.409861111111</v>
      </c>
      <c r="P7903" s="3">
        <v>45319.979166666664</v>
      </c>
      <c r="Q7903">
        <v>20</v>
      </c>
      <c r="R7903">
        <v>222.9845717592593</v>
      </c>
      <c r="S7903">
        <v>2024</v>
      </c>
      <c r="T7903">
        <v>2</v>
      </c>
      <c r="U7903">
        <v>1</v>
      </c>
      <c r="V7903" t="s">
        <v>117</v>
      </c>
      <c r="W7903">
        <v>9</v>
      </c>
      <c r="X7903">
        <v>695.16944444444448</v>
      </c>
      <c r="Y7903">
        <v>-28.430694444444441</v>
      </c>
      <c r="Z7903">
        <v>1</v>
      </c>
      <c r="AA7903" t="s">
        <v>111</v>
      </c>
      <c r="AB7903">
        <v>215</v>
      </c>
      <c r="AC7903" t="s">
        <v>83</v>
      </c>
      <c r="AD7903">
        <v>0</v>
      </c>
    </row>
    <row r="7904" spans="1:30" x14ac:dyDescent="0.35">
      <c r="A7904" s="3">
        <v>45280.262627314813</v>
      </c>
      <c r="B7904" t="s">
        <v>5482</v>
      </c>
      <c r="C7904" t="s">
        <v>4942</v>
      </c>
      <c r="D7904" t="s">
        <v>69</v>
      </c>
      <c r="E7904" s="3">
        <v>46015.148611111108</v>
      </c>
      <c r="F7904" t="s">
        <v>5319</v>
      </c>
      <c r="G7904" s="3">
        <v>35259</v>
      </c>
      <c r="H7904" t="s">
        <v>71</v>
      </c>
      <c r="I7904" t="s">
        <v>111</v>
      </c>
      <c r="J7904" t="s">
        <v>3895</v>
      </c>
      <c r="K7904" t="s">
        <v>1880</v>
      </c>
      <c r="L7904" s="3">
        <v>45599.502199074072</v>
      </c>
      <c r="M7904" t="s">
        <v>86</v>
      </c>
      <c r="N7904">
        <v>1070</v>
      </c>
      <c r="O7904" s="3">
        <v>45628.435960648145</v>
      </c>
      <c r="P7904" s="3">
        <v>45319.979166666664</v>
      </c>
      <c r="Q7904">
        <v>28</v>
      </c>
      <c r="R7904">
        <v>348.17333333333329</v>
      </c>
      <c r="S7904">
        <v>2024</v>
      </c>
      <c r="T7904">
        <v>12</v>
      </c>
      <c r="U7904">
        <v>4</v>
      </c>
      <c r="V7904" t="s">
        <v>117</v>
      </c>
      <c r="W7904">
        <v>49</v>
      </c>
      <c r="X7904">
        <v>695.16944444444448</v>
      </c>
      <c r="Y7904">
        <v>-308.4567939814815</v>
      </c>
      <c r="Z7904">
        <v>1</v>
      </c>
      <c r="AA7904" t="s">
        <v>111</v>
      </c>
      <c r="AB7904">
        <v>215</v>
      </c>
      <c r="AC7904" t="s">
        <v>83</v>
      </c>
      <c r="AD7904">
        <v>0</v>
      </c>
    </row>
    <row r="7905" spans="1:30" x14ac:dyDescent="0.35">
      <c r="A7905" s="3">
        <v>45345.717916666668</v>
      </c>
      <c r="B7905" t="s">
        <v>5482</v>
      </c>
      <c r="C7905" t="s">
        <v>4942</v>
      </c>
      <c r="D7905" t="s">
        <v>69</v>
      </c>
      <c r="E7905" s="3">
        <v>46015.148611111108</v>
      </c>
      <c r="F7905" t="s">
        <v>1036</v>
      </c>
      <c r="G7905" s="3">
        <v>36634</v>
      </c>
      <c r="H7905" t="s">
        <v>90</v>
      </c>
      <c r="I7905" t="s">
        <v>85</v>
      </c>
      <c r="J7905" t="s">
        <v>80</v>
      </c>
      <c r="K7905" t="s">
        <v>1037</v>
      </c>
      <c r="L7905" s="3">
        <v>45599.502199074072</v>
      </c>
      <c r="M7905" t="s">
        <v>86</v>
      </c>
      <c r="N7905">
        <v>1070</v>
      </c>
      <c r="O7905" s="3">
        <v>45346.68240740741</v>
      </c>
      <c r="P7905" s="3">
        <v>45319.979166666664</v>
      </c>
      <c r="Q7905">
        <v>24</v>
      </c>
      <c r="R7905">
        <v>0.9644907407407407</v>
      </c>
      <c r="S7905">
        <v>2024</v>
      </c>
      <c r="T7905">
        <v>2</v>
      </c>
      <c r="U7905">
        <v>1</v>
      </c>
      <c r="V7905" t="s">
        <v>95</v>
      </c>
      <c r="W7905">
        <v>8</v>
      </c>
      <c r="X7905">
        <v>695.16944444444448</v>
      </c>
      <c r="Y7905">
        <v>-26.703240740740739</v>
      </c>
      <c r="Z7905">
        <v>1</v>
      </c>
      <c r="AA7905" t="s">
        <v>85</v>
      </c>
      <c r="AB7905">
        <v>215</v>
      </c>
      <c r="AC7905" t="s">
        <v>83</v>
      </c>
      <c r="AD7905">
        <v>1</v>
      </c>
    </row>
    <row r="7906" spans="1:30" x14ac:dyDescent="0.35">
      <c r="A7906" s="3">
        <v>45344.58221064815</v>
      </c>
      <c r="B7906" t="s">
        <v>5482</v>
      </c>
      <c r="C7906" t="s">
        <v>4942</v>
      </c>
      <c r="D7906" t="s">
        <v>69</v>
      </c>
      <c r="E7906" s="3">
        <v>46015.148611111108</v>
      </c>
      <c r="F7906" t="s">
        <v>1042</v>
      </c>
      <c r="G7906" s="3">
        <v>36718</v>
      </c>
      <c r="H7906" t="s">
        <v>71</v>
      </c>
      <c r="I7906" t="s">
        <v>755</v>
      </c>
      <c r="J7906" t="s">
        <v>1043</v>
      </c>
      <c r="K7906" t="s">
        <v>1044</v>
      </c>
      <c r="L7906" s="3">
        <v>45599.502199074072</v>
      </c>
      <c r="M7906" t="s">
        <v>86</v>
      </c>
      <c r="N7906">
        <v>1070</v>
      </c>
      <c r="O7906" s="3">
        <v>45345.255219907405</v>
      </c>
      <c r="P7906" s="3">
        <v>45319.979166666664</v>
      </c>
      <c r="Q7906">
        <v>24</v>
      </c>
      <c r="R7906">
        <v>0.67300925925925925</v>
      </c>
      <c r="S7906">
        <v>2024</v>
      </c>
      <c r="T7906">
        <v>2</v>
      </c>
      <c r="U7906">
        <v>1</v>
      </c>
      <c r="V7906" t="s">
        <v>159</v>
      </c>
      <c r="W7906">
        <v>8</v>
      </c>
      <c r="X7906">
        <v>695.16944444444448</v>
      </c>
      <c r="Y7906">
        <v>-25.27605324074074</v>
      </c>
      <c r="Z7906">
        <v>1</v>
      </c>
      <c r="AA7906" t="s">
        <v>104</v>
      </c>
      <c r="AB7906">
        <v>215</v>
      </c>
      <c r="AC7906" t="s">
        <v>83</v>
      </c>
      <c r="AD7906">
        <v>0</v>
      </c>
    </row>
    <row r="7907" spans="1:30" x14ac:dyDescent="0.35">
      <c r="A7907" s="3">
        <v>45047.689872685187</v>
      </c>
      <c r="B7907" t="s">
        <v>5482</v>
      </c>
      <c r="C7907" t="s">
        <v>4942</v>
      </c>
      <c r="D7907" t="s">
        <v>69</v>
      </c>
      <c r="E7907" s="3">
        <v>46015.148611111108</v>
      </c>
      <c r="F7907" t="s">
        <v>1050</v>
      </c>
      <c r="G7907" s="3">
        <v>37211</v>
      </c>
      <c r="H7907" t="s">
        <v>71</v>
      </c>
      <c r="I7907" t="s">
        <v>111</v>
      </c>
      <c r="J7907" t="s">
        <v>3163</v>
      </c>
      <c r="K7907" t="s">
        <v>418</v>
      </c>
      <c r="L7907" s="3">
        <v>45599.502199074072</v>
      </c>
      <c r="M7907" t="s">
        <v>2989</v>
      </c>
      <c r="N7907">
        <v>1010</v>
      </c>
      <c r="O7907" s="3">
        <v>45349.332650462966</v>
      </c>
      <c r="P7907" s="3"/>
      <c r="Q7907">
        <v>23</v>
      </c>
      <c r="R7907">
        <v>301.64277777777778</v>
      </c>
      <c r="S7907">
        <v>2024</v>
      </c>
      <c r="T7907">
        <v>2</v>
      </c>
      <c r="U7907">
        <v>1</v>
      </c>
      <c r="V7907" t="s">
        <v>128</v>
      </c>
      <c r="W7907">
        <v>9</v>
      </c>
      <c r="Z7907">
        <v>0</v>
      </c>
      <c r="AA7907" t="s">
        <v>111</v>
      </c>
      <c r="AB7907">
        <v>215</v>
      </c>
      <c r="AC7907" t="s">
        <v>83</v>
      </c>
      <c r="AD7907">
        <v>0</v>
      </c>
    </row>
    <row r="7908" spans="1:30" x14ac:dyDescent="0.35">
      <c r="A7908" s="3">
        <v>45313.099756944444</v>
      </c>
      <c r="B7908" t="s">
        <v>5482</v>
      </c>
      <c r="C7908" t="s">
        <v>4942</v>
      </c>
      <c r="D7908" t="s">
        <v>69</v>
      </c>
      <c r="E7908" s="3">
        <v>46015.148611111108</v>
      </c>
      <c r="F7908" t="s">
        <v>1083</v>
      </c>
      <c r="G7908" s="3">
        <v>36983</v>
      </c>
      <c r="H7908" t="s">
        <v>71</v>
      </c>
      <c r="I7908" t="s">
        <v>79</v>
      </c>
      <c r="J7908" t="s">
        <v>80</v>
      </c>
      <c r="K7908" t="s">
        <v>263</v>
      </c>
      <c r="L7908" s="3">
        <v>45599.502199074072</v>
      </c>
      <c r="M7908" t="s">
        <v>86</v>
      </c>
      <c r="N7908">
        <v>1070</v>
      </c>
      <c r="O7908" s="3">
        <v>45322.277962962966</v>
      </c>
      <c r="P7908" s="3">
        <v>45319.979166666664</v>
      </c>
      <c r="Q7908">
        <v>23</v>
      </c>
      <c r="R7908">
        <v>9.1782060185185177</v>
      </c>
      <c r="S7908">
        <v>2024</v>
      </c>
      <c r="T7908">
        <v>1</v>
      </c>
      <c r="U7908">
        <v>1</v>
      </c>
      <c r="V7908" t="s">
        <v>76</v>
      </c>
      <c r="W7908">
        <v>5</v>
      </c>
      <c r="X7908">
        <v>695.16944444444448</v>
      </c>
      <c r="Y7908">
        <v>-2.2987962962962958</v>
      </c>
      <c r="Z7908">
        <v>1</v>
      </c>
      <c r="AA7908" t="s">
        <v>79</v>
      </c>
      <c r="AB7908">
        <v>215</v>
      </c>
      <c r="AC7908" t="s">
        <v>83</v>
      </c>
      <c r="AD7908">
        <v>0</v>
      </c>
    </row>
    <row r="7909" spans="1:30" x14ac:dyDescent="0.35">
      <c r="A7909" s="3">
        <v>45132.891851851855</v>
      </c>
      <c r="B7909" t="s">
        <v>5482</v>
      </c>
      <c r="C7909" t="s">
        <v>4942</v>
      </c>
      <c r="D7909" t="s">
        <v>69</v>
      </c>
      <c r="E7909" s="3">
        <v>46015.148611111108</v>
      </c>
      <c r="F7909" t="s">
        <v>1108</v>
      </c>
      <c r="G7909" s="3">
        <v>36387</v>
      </c>
      <c r="H7909" t="s">
        <v>71</v>
      </c>
      <c r="I7909" t="s">
        <v>85</v>
      </c>
      <c r="J7909" t="s">
        <v>80</v>
      </c>
      <c r="K7909" t="s">
        <v>127</v>
      </c>
      <c r="L7909" s="3">
        <v>45599.502199074072</v>
      </c>
      <c r="M7909" t="s">
        <v>86</v>
      </c>
      <c r="N7909">
        <v>1070</v>
      </c>
      <c r="O7909" s="3">
        <v>45567.992673611108</v>
      </c>
      <c r="P7909" s="3">
        <v>45319.979166666664</v>
      </c>
      <c r="Q7909">
        <v>25</v>
      </c>
      <c r="R7909">
        <v>435.10082175925919</v>
      </c>
      <c r="S7909">
        <v>2024</v>
      </c>
      <c r="T7909">
        <v>10</v>
      </c>
      <c r="U7909">
        <v>4</v>
      </c>
      <c r="V7909" t="s">
        <v>76</v>
      </c>
      <c r="W7909">
        <v>40</v>
      </c>
      <c r="X7909">
        <v>695.16944444444448</v>
      </c>
      <c r="Y7909">
        <v>-248.01350694444449</v>
      </c>
      <c r="Z7909">
        <v>1</v>
      </c>
      <c r="AA7909" t="s">
        <v>85</v>
      </c>
      <c r="AB7909">
        <v>215</v>
      </c>
      <c r="AC7909" t="s">
        <v>88</v>
      </c>
      <c r="AD7909">
        <v>0</v>
      </c>
    </row>
    <row r="7910" spans="1:30" x14ac:dyDescent="0.35">
      <c r="A7910" s="3">
        <v>45203.930439814816</v>
      </c>
      <c r="B7910" t="s">
        <v>5482</v>
      </c>
      <c r="C7910" t="s">
        <v>4942</v>
      </c>
      <c r="D7910" t="s">
        <v>69</v>
      </c>
      <c r="E7910" s="3">
        <v>46015.148611111108</v>
      </c>
      <c r="F7910" t="s">
        <v>2650</v>
      </c>
      <c r="G7910" s="3">
        <v>33822</v>
      </c>
      <c r="H7910" t="s">
        <v>71</v>
      </c>
      <c r="I7910" t="s">
        <v>85</v>
      </c>
      <c r="J7910" t="s">
        <v>737</v>
      </c>
      <c r="K7910" t="s">
        <v>81</v>
      </c>
      <c r="L7910" s="3">
        <v>45599.502199074072</v>
      </c>
      <c r="M7910" t="s">
        <v>2989</v>
      </c>
      <c r="N7910">
        <v>1010</v>
      </c>
      <c r="O7910" s="3">
        <v>45337.734363425923</v>
      </c>
      <c r="P7910" s="3"/>
      <c r="Q7910">
        <v>32</v>
      </c>
      <c r="R7910">
        <v>133.80392361111109</v>
      </c>
      <c r="S7910">
        <v>2024</v>
      </c>
      <c r="T7910">
        <v>2</v>
      </c>
      <c r="U7910">
        <v>1</v>
      </c>
      <c r="V7910" t="s">
        <v>82</v>
      </c>
      <c r="W7910">
        <v>7</v>
      </c>
      <c r="Z7910">
        <v>0</v>
      </c>
      <c r="AA7910" t="s">
        <v>85</v>
      </c>
      <c r="AB7910">
        <v>215</v>
      </c>
      <c r="AC7910" t="s">
        <v>83</v>
      </c>
      <c r="AD7910">
        <v>0</v>
      </c>
    </row>
    <row r="7911" spans="1:30" x14ac:dyDescent="0.35">
      <c r="A7911" s="3">
        <v>45351.819224537037</v>
      </c>
      <c r="B7911" t="s">
        <v>5482</v>
      </c>
      <c r="C7911" t="s">
        <v>4942</v>
      </c>
      <c r="D7911" t="s">
        <v>69</v>
      </c>
      <c r="E7911" s="3">
        <v>46015.148611111108</v>
      </c>
      <c r="F7911" t="s">
        <v>1144</v>
      </c>
      <c r="G7911" s="3">
        <v>37307</v>
      </c>
      <c r="H7911" t="s">
        <v>71</v>
      </c>
      <c r="I7911" t="s">
        <v>85</v>
      </c>
      <c r="J7911" t="s">
        <v>80</v>
      </c>
      <c r="K7911" t="s">
        <v>81</v>
      </c>
      <c r="L7911" s="3">
        <v>45599.502199074072</v>
      </c>
      <c r="M7911" t="s">
        <v>86</v>
      </c>
      <c r="N7911">
        <v>1070</v>
      </c>
      <c r="O7911" s="3">
        <v>45415.268692129626</v>
      </c>
      <c r="P7911" s="3">
        <v>45319.979166666664</v>
      </c>
      <c r="Q7911">
        <v>22</v>
      </c>
      <c r="R7911">
        <v>63.44946759259259</v>
      </c>
      <c r="S7911">
        <v>2024</v>
      </c>
      <c r="T7911">
        <v>5</v>
      </c>
      <c r="U7911">
        <v>2</v>
      </c>
      <c r="V7911" t="s">
        <v>159</v>
      </c>
      <c r="W7911">
        <v>18</v>
      </c>
      <c r="X7911">
        <v>695.16944444444448</v>
      </c>
      <c r="Y7911">
        <v>-95.289525462962956</v>
      </c>
      <c r="Z7911">
        <v>1</v>
      </c>
      <c r="AA7911" t="s">
        <v>85</v>
      </c>
      <c r="AB7911">
        <v>215</v>
      </c>
      <c r="AC7911" t="s">
        <v>108</v>
      </c>
      <c r="AD7911">
        <v>0</v>
      </c>
    </row>
    <row r="7912" spans="1:30" x14ac:dyDescent="0.35">
      <c r="A7912" s="3">
        <v>45507.226377314815</v>
      </c>
      <c r="B7912" t="s">
        <v>5482</v>
      </c>
      <c r="C7912" t="s">
        <v>4942</v>
      </c>
      <c r="D7912" t="s">
        <v>69</v>
      </c>
      <c r="E7912" s="3">
        <v>46015.148611111108</v>
      </c>
      <c r="F7912" t="s">
        <v>1146</v>
      </c>
      <c r="G7912" s="3">
        <v>37737</v>
      </c>
      <c r="H7912" t="s">
        <v>90</v>
      </c>
      <c r="I7912" t="s">
        <v>79</v>
      </c>
      <c r="J7912" t="s">
        <v>252</v>
      </c>
      <c r="K7912" t="s">
        <v>250</v>
      </c>
      <c r="L7912" s="3">
        <v>45599.502199074072</v>
      </c>
      <c r="M7912" t="s">
        <v>86</v>
      </c>
      <c r="N7912">
        <v>1070</v>
      </c>
      <c r="O7912" s="3">
        <v>45507.245659722219</v>
      </c>
      <c r="P7912" s="3">
        <v>45319.979166666664</v>
      </c>
      <c r="Q7912">
        <v>21</v>
      </c>
      <c r="R7912">
        <v>1.9282407407407411E-2</v>
      </c>
      <c r="S7912">
        <v>2024</v>
      </c>
      <c r="T7912">
        <v>8</v>
      </c>
      <c r="U7912">
        <v>3</v>
      </c>
      <c r="V7912" t="s">
        <v>95</v>
      </c>
      <c r="W7912">
        <v>31</v>
      </c>
      <c r="X7912">
        <v>695.16944444444448</v>
      </c>
      <c r="Y7912">
        <v>-187.26649305555549</v>
      </c>
      <c r="Z7912">
        <v>1</v>
      </c>
      <c r="AA7912" t="s">
        <v>79</v>
      </c>
      <c r="AB7912">
        <v>215</v>
      </c>
      <c r="AC7912" t="s">
        <v>77</v>
      </c>
      <c r="AD7912">
        <v>1</v>
      </c>
    </row>
    <row r="7913" spans="1:30" x14ac:dyDescent="0.35">
      <c r="A7913" s="3">
        <v>45153.732557870368</v>
      </c>
      <c r="B7913" t="s">
        <v>5482</v>
      </c>
      <c r="C7913" t="s">
        <v>4942</v>
      </c>
      <c r="D7913" t="s">
        <v>69</v>
      </c>
      <c r="E7913" s="3">
        <v>46015.148611111108</v>
      </c>
      <c r="F7913" t="s">
        <v>5495</v>
      </c>
      <c r="G7913" s="3">
        <v>37002</v>
      </c>
      <c r="H7913" t="s">
        <v>90</v>
      </c>
      <c r="I7913" t="s">
        <v>79</v>
      </c>
      <c r="J7913" t="s">
        <v>5496</v>
      </c>
      <c r="K7913" t="s">
        <v>1364</v>
      </c>
      <c r="L7913" s="3">
        <v>45599.502199074072</v>
      </c>
      <c r="M7913" t="s">
        <v>86</v>
      </c>
      <c r="N7913">
        <v>1070</v>
      </c>
      <c r="O7913" s="3">
        <v>45318.257071759261</v>
      </c>
      <c r="P7913" s="3">
        <v>45319.979166666664</v>
      </c>
      <c r="Q7913">
        <v>23</v>
      </c>
      <c r="R7913">
        <v>164.52451388888889</v>
      </c>
      <c r="S7913">
        <v>2024</v>
      </c>
      <c r="T7913">
        <v>1</v>
      </c>
      <c r="U7913">
        <v>1</v>
      </c>
      <c r="V7913" t="s">
        <v>95</v>
      </c>
      <c r="W7913">
        <v>4</v>
      </c>
      <c r="X7913">
        <v>695.16944444444448</v>
      </c>
      <c r="Y7913">
        <v>1.722094907407407</v>
      </c>
      <c r="Z7913">
        <v>1</v>
      </c>
      <c r="AA7913" t="s">
        <v>79</v>
      </c>
      <c r="AB7913">
        <v>215</v>
      </c>
      <c r="AC7913" t="s">
        <v>83</v>
      </c>
      <c r="AD7913">
        <v>1</v>
      </c>
    </row>
    <row r="7914" spans="1:30" x14ac:dyDescent="0.35">
      <c r="A7914" s="3">
        <v>45102.336782407408</v>
      </c>
      <c r="B7914" t="s">
        <v>5482</v>
      </c>
      <c r="C7914" t="s">
        <v>4942</v>
      </c>
      <c r="D7914" t="s">
        <v>69</v>
      </c>
      <c r="E7914" s="3">
        <v>46015.148611111108</v>
      </c>
      <c r="F7914" t="s">
        <v>3191</v>
      </c>
      <c r="G7914" s="3">
        <v>38210</v>
      </c>
      <c r="H7914" t="s">
        <v>90</v>
      </c>
      <c r="I7914" t="s">
        <v>111</v>
      </c>
      <c r="J7914" t="s">
        <v>3192</v>
      </c>
      <c r="K7914" t="s">
        <v>483</v>
      </c>
      <c r="L7914" s="3">
        <v>45599.502199074072</v>
      </c>
      <c r="M7914" t="s">
        <v>2989</v>
      </c>
      <c r="N7914">
        <v>1010</v>
      </c>
      <c r="O7914" s="3">
        <v>45351.408379629633</v>
      </c>
      <c r="P7914" s="3"/>
      <c r="Q7914">
        <v>20</v>
      </c>
      <c r="R7914">
        <v>249.07159722222221</v>
      </c>
      <c r="S7914">
        <v>2024</v>
      </c>
      <c r="T7914">
        <v>2</v>
      </c>
      <c r="U7914">
        <v>1</v>
      </c>
      <c r="V7914" t="s">
        <v>82</v>
      </c>
      <c r="W7914">
        <v>9</v>
      </c>
      <c r="Z7914">
        <v>0</v>
      </c>
      <c r="AA7914" t="s">
        <v>111</v>
      </c>
      <c r="AB7914">
        <v>215</v>
      </c>
      <c r="AC7914" t="s">
        <v>83</v>
      </c>
      <c r="AD7914">
        <v>0</v>
      </c>
    </row>
    <row r="7915" spans="1:30" x14ac:dyDescent="0.35">
      <c r="A7915" s="3">
        <v>45195.617037037038</v>
      </c>
      <c r="B7915" t="s">
        <v>5482</v>
      </c>
      <c r="C7915" t="s">
        <v>4942</v>
      </c>
      <c r="D7915" t="s">
        <v>69</v>
      </c>
      <c r="E7915" s="3">
        <v>46015.148611111108</v>
      </c>
      <c r="F7915" t="s">
        <v>1171</v>
      </c>
      <c r="G7915" s="3">
        <v>36505</v>
      </c>
      <c r="H7915" t="s">
        <v>90</v>
      </c>
      <c r="I7915" t="s">
        <v>85</v>
      </c>
      <c r="J7915" t="s">
        <v>80</v>
      </c>
      <c r="K7915" t="s">
        <v>81</v>
      </c>
      <c r="L7915" s="3">
        <v>45599.502199074072</v>
      </c>
      <c r="M7915" t="s">
        <v>86</v>
      </c>
      <c r="N7915">
        <v>1070</v>
      </c>
      <c r="O7915" s="3">
        <v>45475.741967592592</v>
      </c>
      <c r="P7915" s="3">
        <v>45319.979166666664</v>
      </c>
      <c r="Q7915">
        <v>25</v>
      </c>
      <c r="R7915">
        <v>280.12493055555558</v>
      </c>
      <c r="S7915">
        <v>2024</v>
      </c>
      <c r="T7915">
        <v>7</v>
      </c>
      <c r="U7915">
        <v>3</v>
      </c>
      <c r="V7915" t="s">
        <v>128</v>
      </c>
      <c r="W7915">
        <v>27</v>
      </c>
      <c r="X7915">
        <v>695.16944444444448</v>
      </c>
      <c r="Y7915">
        <v>-155.76280092592589</v>
      </c>
      <c r="Z7915">
        <v>1</v>
      </c>
      <c r="AA7915" t="s">
        <v>85</v>
      </c>
      <c r="AB7915">
        <v>215</v>
      </c>
      <c r="AC7915" t="s">
        <v>77</v>
      </c>
      <c r="AD7915">
        <v>0</v>
      </c>
    </row>
    <row r="7916" spans="1:30" x14ac:dyDescent="0.35">
      <c r="A7916" s="3">
        <v>45073.341909722221</v>
      </c>
      <c r="B7916" t="s">
        <v>5482</v>
      </c>
      <c r="C7916" t="s">
        <v>4942</v>
      </c>
      <c r="D7916" t="s">
        <v>69</v>
      </c>
      <c r="E7916" s="3">
        <v>46015.148611111108</v>
      </c>
      <c r="F7916" t="s">
        <v>1184</v>
      </c>
      <c r="G7916" s="3">
        <v>37184</v>
      </c>
      <c r="H7916" t="s">
        <v>71</v>
      </c>
      <c r="I7916" t="s">
        <v>79</v>
      </c>
      <c r="J7916" t="s">
        <v>1185</v>
      </c>
      <c r="K7916" t="s">
        <v>91</v>
      </c>
      <c r="L7916" s="3">
        <v>45599.502199074072</v>
      </c>
      <c r="M7916" t="s">
        <v>86</v>
      </c>
      <c r="N7916">
        <v>1070</v>
      </c>
      <c r="O7916" s="3">
        <v>45335.80064814815</v>
      </c>
      <c r="P7916" s="3">
        <v>45319.979166666664</v>
      </c>
      <c r="Q7916">
        <v>23</v>
      </c>
      <c r="R7916">
        <v>262.4587384259259</v>
      </c>
      <c r="S7916">
        <v>2024</v>
      </c>
      <c r="T7916">
        <v>2</v>
      </c>
      <c r="U7916">
        <v>1</v>
      </c>
      <c r="V7916" t="s">
        <v>128</v>
      </c>
      <c r="W7916">
        <v>7</v>
      </c>
      <c r="X7916">
        <v>695.16944444444448</v>
      </c>
      <c r="Y7916">
        <v>-15.821481481481481</v>
      </c>
      <c r="Z7916">
        <v>1</v>
      </c>
      <c r="AA7916" t="s">
        <v>79</v>
      </c>
      <c r="AB7916">
        <v>215</v>
      </c>
      <c r="AC7916" t="s">
        <v>83</v>
      </c>
      <c r="AD7916">
        <v>0</v>
      </c>
    </row>
    <row r="7917" spans="1:30" x14ac:dyDescent="0.35">
      <c r="A7917" s="3">
        <v>44994.696608796294</v>
      </c>
      <c r="B7917" t="s">
        <v>5482</v>
      </c>
      <c r="C7917" t="s">
        <v>4942</v>
      </c>
      <c r="D7917" t="s">
        <v>69</v>
      </c>
      <c r="E7917" s="3">
        <v>46015.148611111108</v>
      </c>
      <c r="F7917" t="s">
        <v>2668</v>
      </c>
      <c r="G7917" s="3">
        <v>36970</v>
      </c>
      <c r="H7917" t="s">
        <v>90</v>
      </c>
      <c r="I7917" t="s">
        <v>85</v>
      </c>
      <c r="J7917" t="s">
        <v>80</v>
      </c>
      <c r="K7917" t="s">
        <v>91</v>
      </c>
      <c r="L7917" s="3">
        <v>45599.502199074072</v>
      </c>
      <c r="M7917" t="s">
        <v>86</v>
      </c>
      <c r="N7917">
        <v>1070</v>
      </c>
      <c r="O7917" s="3">
        <v>45414.191678240742</v>
      </c>
      <c r="P7917" s="3">
        <v>45319.979166666664</v>
      </c>
      <c r="Q7917">
        <v>23</v>
      </c>
      <c r="R7917">
        <v>419.49506944444443</v>
      </c>
      <c r="S7917">
        <v>2024</v>
      </c>
      <c r="T7917">
        <v>5</v>
      </c>
      <c r="U7917">
        <v>2</v>
      </c>
      <c r="V7917" t="s">
        <v>82</v>
      </c>
      <c r="W7917">
        <v>18</v>
      </c>
      <c r="X7917">
        <v>695.16944444444448</v>
      </c>
      <c r="Y7917">
        <v>-94.212511574074071</v>
      </c>
      <c r="Z7917">
        <v>1</v>
      </c>
      <c r="AA7917" t="s">
        <v>85</v>
      </c>
      <c r="AB7917">
        <v>215</v>
      </c>
      <c r="AC7917" t="s">
        <v>108</v>
      </c>
      <c r="AD7917">
        <v>0</v>
      </c>
    </row>
    <row r="7918" spans="1:30" x14ac:dyDescent="0.35">
      <c r="A7918" s="3">
        <v>45290.813425925924</v>
      </c>
      <c r="B7918" t="s">
        <v>5482</v>
      </c>
      <c r="C7918" t="s">
        <v>4942</v>
      </c>
      <c r="D7918" t="s">
        <v>69</v>
      </c>
      <c r="E7918" s="3">
        <v>46015.148611111108</v>
      </c>
      <c r="F7918" t="s">
        <v>2606</v>
      </c>
      <c r="G7918" s="3">
        <v>37032</v>
      </c>
      <c r="H7918" t="s">
        <v>90</v>
      </c>
      <c r="I7918" t="s">
        <v>85</v>
      </c>
      <c r="J7918" t="s">
        <v>80</v>
      </c>
      <c r="K7918" t="s">
        <v>81</v>
      </c>
      <c r="L7918" s="3">
        <v>45599.502199074072</v>
      </c>
      <c r="M7918" t="s">
        <v>86</v>
      </c>
      <c r="N7918">
        <v>1070</v>
      </c>
      <c r="O7918" s="3">
        <v>45445.851377314815</v>
      </c>
      <c r="P7918" s="3">
        <v>45319.979166666664</v>
      </c>
      <c r="Q7918">
        <v>23</v>
      </c>
      <c r="R7918">
        <v>155.0379513888889</v>
      </c>
      <c r="S7918">
        <v>2024</v>
      </c>
      <c r="T7918">
        <v>6</v>
      </c>
      <c r="U7918">
        <v>2</v>
      </c>
      <c r="V7918" t="s">
        <v>87</v>
      </c>
      <c r="W7918">
        <v>22</v>
      </c>
      <c r="X7918">
        <v>695.16944444444448</v>
      </c>
      <c r="Y7918">
        <v>-125.8722106481482</v>
      </c>
      <c r="Z7918">
        <v>1</v>
      </c>
      <c r="AA7918" t="s">
        <v>85</v>
      </c>
      <c r="AB7918">
        <v>215</v>
      </c>
      <c r="AC7918" t="s">
        <v>77</v>
      </c>
      <c r="AD7918">
        <v>1</v>
      </c>
    </row>
    <row r="7919" spans="1:30" x14ac:dyDescent="0.35">
      <c r="A7919" s="3"/>
      <c r="B7919" t="s">
        <v>5482</v>
      </c>
      <c r="C7919" t="s">
        <v>4942</v>
      </c>
      <c r="D7919" t="s">
        <v>69</v>
      </c>
      <c r="E7919" s="3">
        <v>46015.148611111108</v>
      </c>
      <c r="F7919" t="s">
        <v>1202</v>
      </c>
      <c r="G7919" s="3">
        <v>36756</v>
      </c>
      <c r="H7919" t="s">
        <v>71</v>
      </c>
      <c r="I7919" t="s">
        <v>85</v>
      </c>
      <c r="J7919" t="s">
        <v>80</v>
      </c>
      <c r="K7919" t="s">
        <v>91</v>
      </c>
      <c r="L7919" s="3">
        <v>45599.502199074072</v>
      </c>
      <c r="M7919" t="s">
        <v>86</v>
      </c>
      <c r="N7919">
        <v>1070</v>
      </c>
      <c r="O7919" s="3">
        <v>45476.993321759262</v>
      </c>
      <c r="P7919" s="3">
        <v>45319.979166666664</v>
      </c>
      <c r="Q7919">
        <v>24</v>
      </c>
      <c r="S7919">
        <v>2024</v>
      </c>
      <c r="T7919">
        <v>7</v>
      </c>
      <c r="U7919">
        <v>3</v>
      </c>
      <c r="V7919" t="s">
        <v>76</v>
      </c>
      <c r="W7919">
        <v>27</v>
      </c>
      <c r="X7919">
        <v>695.16944444444448</v>
      </c>
      <c r="Y7919">
        <v>-157.0141550925926</v>
      </c>
      <c r="Z7919">
        <v>1</v>
      </c>
      <c r="AA7919" t="s">
        <v>85</v>
      </c>
      <c r="AB7919">
        <v>215</v>
      </c>
      <c r="AC7919" t="s">
        <v>77</v>
      </c>
      <c r="AD7919">
        <v>0</v>
      </c>
    </row>
    <row r="7920" spans="1:30" x14ac:dyDescent="0.35">
      <c r="A7920" s="3">
        <v>45341.752812500003</v>
      </c>
      <c r="B7920" t="s">
        <v>5482</v>
      </c>
      <c r="C7920" t="s">
        <v>4942</v>
      </c>
      <c r="D7920" t="s">
        <v>69</v>
      </c>
      <c r="E7920" s="3">
        <v>46015.148611111108</v>
      </c>
      <c r="F7920" t="s">
        <v>5497</v>
      </c>
      <c r="G7920" s="3">
        <v>32328</v>
      </c>
      <c r="H7920" t="s">
        <v>71</v>
      </c>
      <c r="I7920" t="s">
        <v>111</v>
      </c>
      <c r="J7920" t="s">
        <v>2663</v>
      </c>
      <c r="K7920" t="s">
        <v>324</v>
      </c>
      <c r="L7920" s="3">
        <v>45599.502199074072</v>
      </c>
      <c r="M7920" t="s">
        <v>86</v>
      </c>
      <c r="N7920">
        <v>1070</v>
      </c>
      <c r="O7920" s="3">
        <v>45341.838587962964</v>
      </c>
      <c r="P7920" s="3">
        <v>45319.979166666664</v>
      </c>
      <c r="Q7920">
        <v>36</v>
      </c>
      <c r="R7920">
        <v>8.5775462962962956E-2</v>
      </c>
      <c r="S7920">
        <v>2024</v>
      </c>
      <c r="T7920">
        <v>2</v>
      </c>
      <c r="U7920">
        <v>1</v>
      </c>
      <c r="V7920" t="s">
        <v>117</v>
      </c>
      <c r="W7920">
        <v>8</v>
      </c>
      <c r="X7920">
        <v>695.16944444444448</v>
      </c>
      <c r="Y7920">
        <v>-21.859421296296301</v>
      </c>
      <c r="Z7920">
        <v>1</v>
      </c>
      <c r="AA7920" t="s">
        <v>111</v>
      </c>
      <c r="AB7920">
        <v>215</v>
      </c>
      <c r="AC7920" t="s">
        <v>83</v>
      </c>
      <c r="AD7920">
        <v>0</v>
      </c>
    </row>
    <row r="7921" spans="1:30" x14ac:dyDescent="0.35">
      <c r="A7921" s="3">
        <v>45335.04755787037</v>
      </c>
      <c r="B7921" t="s">
        <v>5482</v>
      </c>
      <c r="C7921" t="s">
        <v>4942</v>
      </c>
      <c r="D7921" t="s">
        <v>69</v>
      </c>
      <c r="E7921" s="3">
        <v>46015.148611111108</v>
      </c>
      <c r="F7921" t="s">
        <v>5498</v>
      </c>
      <c r="G7921" s="3">
        <v>36683</v>
      </c>
      <c r="H7921" t="s">
        <v>71</v>
      </c>
      <c r="I7921" t="s">
        <v>85</v>
      </c>
      <c r="J7921" t="s">
        <v>5499</v>
      </c>
      <c r="K7921" t="s">
        <v>1633</v>
      </c>
      <c r="L7921" s="3">
        <v>45599.502199074072</v>
      </c>
      <c r="M7921" t="s">
        <v>86</v>
      </c>
      <c r="N7921">
        <v>1070</v>
      </c>
      <c r="O7921" s="3">
        <v>45335.072777777779</v>
      </c>
      <c r="P7921" s="3">
        <v>45319.979166666664</v>
      </c>
      <c r="Q7921">
        <v>24</v>
      </c>
      <c r="R7921">
        <v>2.521990740740741E-2</v>
      </c>
      <c r="S7921">
        <v>2024</v>
      </c>
      <c r="T7921">
        <v>2</v>
      </c>
      <c r="U7921">
        <v>1</v>
      </c>
      <c r="V7921" t="s">
        <v>128</v>
      </c>
      <c r="W7921">
        <v>7</v>
      </c>
      <c r="X7921">
        <v>695.16944444444448</v>
      </c>
      <c r="Y7921">
        <v>-15.093611111111111</v>
      </c>
      <c r="Z7921">
        <v>1</v>
      </c>
      <c r="AA7921" t="s">
        <v>85</v>
      </c>
      <c r="AB7921">
        <v>215</v>
      </c>
      <c r="AC7921" t="s">
        <v>83</v>
      </c>
      <c r="AD7921">
        <v>0</v>
      </c>
    </row>
    <row r="7922" spans="1:30" x14ac:dyDescent="0.35">
      <c r="A7922" s="3">
        <v>45144.789606481485</v>
      </c>
      <c r="B7922" t="s">
        <v>5482</v>
      </c>
      <c r="C7922" t="s">
        <v>4942</v>
      </c>
      <c r="D7922" t="s">
        <v>69</v>
      </c>
      <c r="E7922" s="3">
        <v>46015.148611111108</v>
      </c>
      <c r="F7922" t="s">
        <v>3214</v>
      </c>
      <c r="G7922" s="3">
        <v>37210</v>
      </c>
      <c r="H7922" t="s">
        <v>90</v>
      </c>
      <c r="I7922" t="s">
        <v>85</v>
      </c>
      <c r="J7922" t="s">
        <v>80</v>
      </c>
      <c r="K7922" t="s">
        <v>81</v>
      </c>
      <c r="L7922" s="3">
        <v>45599.502199074072</v>
      </c>
      <c r="M7922" t="s">
        <v>86</v>
      </c>
      <c r="N7922">
        <v>1070</v>
      </c>
      <c r="O7922" s="3">
        <v>45324.913229166668</v>
      </c>
      <c r="P7922" s="3">
        <v>45319.979166666664</v>
      </c>
      <c r="Q7922">
        <v>23</v>
      </c>
      <c r="R7922">
        <v>180.12362268518521</v>
      </c>
      <c r="S7922">
        <v>2024</v>
      </c>
      <c r="T7922">
        <v>2</v>
      </c>
      <c r="U7922">
        <v>1</v>
      </c>
      <c r="V7922" t="s">
        <v>159</v>
      </c>
      <c r="W7922">
        <v>5</v>
      </c>
      <c r="X7922">
        <v>695.16944444444448</v>
      </c>
      <c r="Y7922">
        <v>-4.9340624999999996</v>
      </c>
      <c r="Z7922">
        <v>1</v>
      </c>
      <c r="AA7922" t="s">
        <v>85</v>
      </c>
      <c r="AB7922">
        <v>215</v>
      </c>
      <c r="AC7922" t="s">
        <v>83</v>
      </c>
      <c r="AD7922">
        <v>0</v>
      </c>
    </row>
    <row r="7923" spans="1:30" x14ac:dyDescent="0.35">
      <c r="A7923" s="3">
        <v>45343.91028935185</v>
      </c>
      <c r="B7923" t="s">
        <v>5482</v>
      </c>
      <c r="C7923" t="s">
        <v>4942</v>
      </c>
      <c r="D7923" t="s">
        <v>69</v>
      </c>
      <c r="E7923" s="3">
        <v>46015.148611111108</v>
      </c>
      <c r="F7923" t="s">
        <v>3221</v>
      </c>
      <c r="G7923" s="3">
        <v>34632</v>
      </c>
      <c r="H7923" t="s">
        <v>90</v>
      </c>
      <c r="I7923" t="s">
        <v>85</v>
      </c>
      <c r="J7923" t="s">
        <v>80</v>
      </c>
      <c r="K7923" t="s">
        <v>3222</v>
      </c>
      <c r="L7923" s="3">
        <v>45599.502210648148</v>
      </c>
      <c r="M7923" t="s">
        <v>86</v>
      </c>
      <c r="N7923">
        <v>1070</v>
      </c>
      <c r="O7923" s="3">
        <v>45325.986122685186</v>
      </c>
      <c r="P7923" s="3">
        <v>45319.979166666664</v>
      </c>
      <c r="Q7923">
        <v>30</v>
      </c>
      <c r="R7923">
        <v>0</v>
      </c>
      <c r="S7923">
        <v>2024</v>
      </c>
      <c r="T7923">
        <v>2</v>
      </c>
      <c r="U7923">
        <v>1</v>
      </c>
      <c r="V7923" t="s">
        <v>95</v>
      </c>
      <c r="W7923">
        <v>5</v>
      </c>
      <c r="X7923">
        <v>695.16944444444448</v>
      </c>
      <c r="Y7923">
        <v>-6.0069560185185189</v>
      </c>
      <c r="Z7923">
        <v>1</v>
      </c>
      <c r="AA7923" t="s">
        <v>85</v>
      </c>
      <c r="AB7923">
        <v>215</v>
      </c>
      <c r="AC7923" t="s">
        <v>83</v>
      </c>
      <c r="AD7923">
        <v>1</v>
      </c>
    </row>
    <row r="7924" spans="1:30" x14ac:dyDescent="0.35">
      <c r="A7924" s="3">
        <v>45134.227222222224</v>
      </c>
      <c r="B7924" t="s">
        <v>5482</v>
      </c>
      <c r="C7924" t="s">
        <v>4942</v>
      </c>
      <c r="D7924" t="s">
        <v>69</v>
      </c>
      <c r="E7924" s="3">
        <v>46015.148611111108</v>
      </c>
      <c r="F7924" t="s">
        <v>5167</v>
      </c>
      <c r="G7924" s="3">
        <v>35889</v>
      </c>
      <c r="H7924" t="s">
        <v>90</v>
      </c>
      <c r="I7924" t="s">
        <v>85</v>
      </c>
      <c r="J7924" t="s">
        <v>80</v>
      </c>
      <c r="K7924" t="s">
        <v>81</v>
      </c>
      <c r="L7924" s="3">
        <v>45599.502210648148</v>
      </c>
      <c r="M7924" t="s">
        <v>86</v>
      </c>
      <c r="N7924">
        <v>1070</v>
      </c>
      <c r="O7924" s="3">
        <v>45317.908935185187</v>
      </c>
      <c r="P7924" s="3">
        <v>45319.979166666664</v>
      </c>
      <c r="Q7924">
        <v>26</v>
      </c>
      <c r="R7924">
        <v>183.68171296296299</v>
      </c>
      <c r="S7924">
        <v>2024</v>
      </c>
      <c r="T7924">
        <v>1</v>
      </c>
      <c r="U7924">
        <v>1</v>
      </c>
      <c r="V7924" t="s">
        <v>159</v>
      </c>
      <c r="W7924">
        <v>4</v>
      </c>
      <c r="X7924">
        <v>695.16944444444448</v>
      </c>
      <c r="Y7924">
        <v>2.0702314814814819</v>
      </c>
      <c r="Z7924">
        <v>1</v>
      </c>
      <c r="AA7924" t="s">
        <v>85</v>
      </c>
      <c r="AB7924">
        <v>215</v>
      </c>
      <c r="AC7924" t="s">
        <v>83</v>
      </c>
      <c r="AD7924">
        <v>0</v>
      </c>
    </row>
    <row r="7925" spans="1:30" x14ac:dyDescent="0.35">
      <c r="A7925" s="3">
        <v>45280.675613425927</v>
      </c>
      <c r="B7925" t="s">
        <v>5482</v>
      </c>
      <c r="C7925" t="s">
        <v>4942</v>
      </c>
      <c r="D7925" t="s">
        <v>69</v>
      </c>
      <c r="E7925" s="3">
        <v>46015.148611111108</v>
      </c>
      <c r="F7925" t="s">
        <v>1251</v>
      </c>
      <c r="G7925" s="3">
        <v>36571</v>
      </c>
      <c r="H7925" t="s">
        <v>71</v>
      </c>
      <c r="I7925" t="s">
        <v>79</v>
      </c>
      <c r="J7925" t="s">
        <v>80</v>
      </c>
      <c r="K7925" t="s">
        <v>191</v>
      </c>
      <c r="L7925" s="3">
        <v>45599.502210648148</v>
      </c>
      <c r="M7925" t="s">
        <v>86</v>
      </c>
      <c r="N7925">
        <v>1070</v>
      </c>
      <c r="O7925" s="3">
        <v>45341.705567129633</v>
      </c>
      <c r="P7925" s="3">
        <v>45319.979166666664</v>
      </c>
      <c r="Q7925">
        <v>24</v>
      </c>
      <c r="R7925">
        <v>61.029953703703697</v>
      </c>
      <c r="S7925">
        <v>2024</v>
      </c>
      <c r="T7925">
        <v>2</v>
      </c>
      <c r="U7925">
        <v>1</v>
      </c>
      <c r="V7925" t="s">
        <v>117</v>
      </c>
      <c r="W7925">
        <v>8</v>
      </c>
      <c r="X7925">
        <v>695.16944444444448</v>
      </c>
      <c r="Y7925">
        <v>-21.72640046296296</v>
      </c>
      <c r="Z7925">
        <v>1</v>
      </c>
      <c r="AA7925" t="s">
        <v>79</v>
      </c>
      <c r="AB7925">
        <v>215</v>
      </c>
      <c r="AC7925" t="s">
        <v>83</v>
      </c>
      <c r="AD7925">
        <v>0</v>
      </c>
    </row>
    <row r="7926" spans="1:30" x14ac:dyDescent="0.35">
      <c r="A7926" s="3">
        <v>45343.5312037037</v>
      </c>
      <c r="B7926" t="s">
        <v>5482</v>
      </c>
      <c r="C7926" t="s">
        <v>4942</v>
      </c>
      <c r="D7926" t="s">
        <v>69</v>
      </c>
      <c r="E7926" s="3">
        <v>46015.148611111108</v>
      </c>
      <c r="F7926" t="s">
        <v>3892</v>
      </c>
      <c r="G7926" s="3">
        <v>37892</v>
      </c>
      <c r="H7926" t="s">
        <v>90</v>
      </c>
      <c r="I7926" t="s">
        <v>79</v>
      </c>
      <c r="J7926" t="s">
        <v>3893</v>
      </c>
      <c r="K7926" t="s">
        <v>611</v>
      </c>
      <c r="L7926" s="3">
        <v>45599.502210648148</v>
      </c>
      <c r="M7926" t="s">
        <v>86</v>
      </c>
      <c r="N7926">
        <v>1070</v>
      </c>
      <c r="O7926" s="3">
        <v>45343.538715277777</v>
      </c>
      <c r="P7926" s="3">
        <v>45319.979166666664</v>
      </c>
      <c r="Q7926">
        <v>21</v>
      </c>
      <c r="R7926">
        <v>7.5115740740740742E-3</v>
      </c>
      <c r="S7926">
        <v>2024</v>
      </c>
      <c r="T7926">
        <v>2</v>
      </c>
      <c r="U7926">
        <v>1</v>
      </c>
      <c r="V7926" t="s">
        <v>76</v>
      </c>
      <c r="W7926">
        <v>8</v>
      </c>
      <c r="X7926">
        <v>695.16944444444448</v>
      </c>
      <c r="Y7926">
        <v>-23.559548611111111</v>
      </c>
      <c r="Z7926">
        <v>1</v>
      </c>
      <c r="AA7926" t="s">
        <v>79</v>
      </c>
      <c r="AB7926">
        <v>215</v>
      </c>
      <c r="AC7926" t="s">
        <v>83</v>
      </c>
      <c r="AD7926">
        <v>0</v>
      </c>
    </row>
    <row r="7927" spans="1:30" x14ac:dyDescent="0.35">
      <c r="A7927" s="3">
        <v>45311.046053240738</v>
      </c>
      <c r="B7927" t="s">
        <v>5482</v>
      </c>
      <c r="C7927" t="s">
        <v>4942</v>
      </c>
      <c r="D7927" t="s">
        <v>69</v>
      </c>
      <c r="E7927" s="3">
        <v>46015.148611111108</v>
      </c>
      <c r="F7927" t="s">
        <v>1270</v>
      </c>
      <c r="G7927" s="3">
        <v>36812</v>
      </c>
      <c r="H7927" t="s">
        <v>71</v>
      </c>
      <c r="I7927" t="s">
        <v>171</v>
      </c>
      <c r="J7927" t="s">
        <v>97</v>
      </c>
      <c r="K7927" t="s">
        <v>1271</v>
      </c>
      <c r="L7927" s="3">
        <v>45599.502210648148</v>
      </c>
      <c r="M7927" t="s">
        <v>86</v>
      </c>
      <c r="N7927">
        <v>1070</v>
      </c>
      <c r="O7927" s="3">
        <v>45628.671168981484</v>
      </c>
      <c r="P7927" s="3">
        <v>45319.979166666664</v>
      </c>
      <c r="Q7927">
        <v>24</v>
      </c>
      <c r="R7927">
        <v>317.62511574074068</v>
      </c>
      <c r="S7927">
        <v>2024</v>
      </c>
      <c r="T7927">
        <v>12</v>
      </c>
      <c r="U7927">
        <v>4</v>
      </c>
      <c r="V7927" t="s">
        <v>117</v>
      </c>
      <c r="W7927">
        <v>49</v>
      </c>
      <c r="X7927">
        <v>695.16944444444448</v>
      </c>
      <c r="Y7927">
        <v>-308.69200231481477</v>
      </c>
      <c r="Z7927">
        <v>1</v>
      </c>
      <c r="AA7927" t="s">
        <v>171</v>
      </c>
      <c r="AB7927">
        <v>215</v>
      </c>
      <c r="AC7927" t="s">
        <v>83</v>
      </c>
      <c r="AD7927">
        <v>0</v>
      </c>
    </row>
    <row r="7928" spans="1:30" x14ac:dyDescent="0.35">
      <c r="A7928" s="3">
        <v>45346.216157407405</v>
      </c>
      <c r="B7928" t="s">
        <v>5482</v>
      </c>
      <c r="C7928" t="s">
        <v>4942</v>
      </c>
      <c r="D7928" t="s">
        <v>69</v>
      </c>
      <c r="E7928" s="3">
        <v>46015.148611111108</v>
      </c>
      <c r="F7928" t="s">
        <v>1311</v>
      </c>
      <c r="G7928" s="3">
        <v>36692</v>
      </c>
      <c r="H7928" t="s">
        <v>90</v>
      </c>
      <c r="I7928" t="s">
        <v>79</v>
      </c>
      <c r="J7928" t="s">
        <v>965</v>
      </c>
      <c r="K7928" t="s">
        <v>432</v>
      </c>
      <c r="L7928" s="3">
        <v>45599.502210648148</v>
      </c>
      <c r="M7928" t="s">
        <v>86</v>
      </c>
      <c r="N7928">
        <v>1070</v>
      </c>
      <c r="O7928" s="3">
        <v>45350.33253472222</v>
      </c>
      <c r="P7928" s="3">
        <v>45319.979166666664</v>
      </c>
      <c r="Q7928">
        <v>24</v>
      </c>
      <c r="R7928">
        <v>4.1163773148148151</v>
      </c>
      <c r="S7928">
        <v>2024</v>
      </c>
      <c r="T7928">
        <v>2</v>
      </c>
      <c r="U7928">
        <v>1</v>
      </c>
      <c r="V7928" t="s">
        <v>76</v>
      </c>
      <c r="W7928">
        <v>9</v>
      </c>
      <c r="X7928">
        <v>695.16944444444448</v>
      </c>
      <c r="Y7928">
        <v>-30.35336805555556</v>
      </c>
      <c r="Z7928">
        <v>1</v>
      </c>
      <c r="AA7928" t="s">
        <v>79</v>
      </c>
      <c r="AB7928">
        <v>215</v>
      </c>
      <c r="AC7928" t="s">
        <v>83</v>
      </c>
      <c r="AD7928">
        <v>0</v>
      </c>
    </row>
    <row r="7929" spans="1:30" x14ac:dyDescent="0.35">
      <c r="A7929" s="3">
        <v>45349.322766203702</v>
      </c>
      <c r="B7929" t="s">
        <v>5482</v>
      </c>
      <c r="C7929" t="s">
        <v>4942</v>
      </c>
      <c r="D7929" t="s">
        <v>69</v>
      </c>
      <c r="E7929" s="3">
        <v>46015.148611111108</v>
      </c>
      <c r="F7929" t="s">
        <v>2039</v>
      </c>
      <c r="G7929" s="3">
        <v>35052</v>
      </c>
      <c r="H7929" t="s">
        <v>90</v>
      </c>
      <c r="I7929" t="s">
        <v>171</v>
      </c>
      <c r="J7929" t="s">
        <v>3245</v>
      </c>
      <c r="K7929" t="s">
        <v>414</v>
      </c>
      <c r="L7929" s="3">
        <v>45599.502210648148</v>
      </c>
      <c r="M7929" t="s">
        <v>86</v>
      </c>
      <c r="N7929">
        <v>1070</v>
      </c>
      <c r="O7929" s="3">
        <v>45349.339074074072</v>
      </c>
      <c r="P7929" s="3">
        <v>45319.979166666664</v>
      </c>
      <c r="Q7929">
        <v>29</v>
      </c>
      <c r="R7929">
        <v>1.6307870370370368E-2</v>
      </c>
      <c r="S7929">
        <v>2024</v>
      </c>
      <c r="T7929">
        <v>2</v>
      </c>
      <c r="U7929">
        <v>1</v>
      </c>
      <c r="V7929" t="s">
        <v>128</v>
      </c>
      <c r="W7929">
        <v>9</v>
      </c>
      <c r="X7929">
        <v>695.16944444444448</v>
      </c>
      <c r="Y7929">
        <v>-29.359907407407409</v>
      </c>
      <c r="Z7929">
        <v>1</v>
      </c>
      <c r="AA7929" t="s">
        <v>171</v>
      </c>
      <c r="AB7929">
        <v>215</v>
      </c>
      <c r="AC7929" t="s">
        <v>83</v>
      </c>
      <c r="AD7929">
        <v>0</v>
      </c>
    </row>
    <row r="7930" spans="1:30" x14ac:dyDescent="0.35">
      <c r="A7930" s="3">
        <v>45536.991597222222</v>
      </c>
      <c r="B7930" t="s">
        <v>5482</v>
      </c>
      <c r="C7930" t="s">
        <v>4942</v>
      </c>
      <c r="D7930" t="s">
        <v>69</v>
      </c>
      <c r="E7930" s="3">
        <v>46015.148611111108</v>
      </c>
      <c r="F7930" t="s">
        <v>1598</v>
      </c>
      <c r="G7930" s="3">
        <v>36694</v>
      </c>
      <c r="H7930" t="s">
        <v>71</v>
      </c>
      <c r="I7930" t="s">
        <v>85</v>
      </c>
      <c r="J7930" t="s">
        <v>80</v>
      </c>
      <c r="K7930" t="s">
        <v>191</v>
      </c>
      <c r="L7930" s="3">
        <v>45599.502210648148</v>
      </c>
      <c r="M7930" t="s">
        <v>86</v>
      </c>
      <c r="N7930">
        <v>1070</v>
      </c>
      <c r="O7930" s="3">
        <v>45598.048506944448</v>
      </c>
      <c r="P7930" s="3">
        <v>45319.979166666664</v>
      </c>
      <c r="Q7930">
        <v>24</v>
      </c>
      <c r="R7930">
        <v>61.056909722222223</v>
      </c>
      <c r="S7930">
        <v>2024</v>
      </c>
      <c r="T7930">
        <v>11</v>
      </c>
      <c r="U7930">
        <v>4</v>
      </c>
      <c r="V7930" t="s">
        <v>95</v>
      </c>
      <c r="W7930">
        <v>44</v>
      </c>
      <c r="X7930">
        <v>695.16944444444448</v>
      </c>
      <c r="Y7930">
        <v>-278.06934027777783</v>
      </c>
      <c r="Z7930">
        <v>1</v>
      </c>
      <c r="AA7930" t="s">
        <v>85</v>
      </c>
      <c r="AB7930">
        <v>215</v>
      </c>
      <c r="AC7930" t="s">
        <v>88</v>
      </c>
      <c r="AD7930">
        <v>1</v>
      </c>
    </row>
    <row r="7931" spans="1:30" x14ac:dyDescent="0.35">
      <c r="A7931" s="3">
        <v>45063.49417824074</v>
      </c>
      <c r="B7931" t="s">
        <v>5482</v>
      </c>
      <c r="C7931" t="s">
        <v>4942</v>
      </c>
      <c r="D7931" t="s">
        <v>69</v>
      </c>
      <c r="E7931" s="3">
        <v>46015.148611111108</v>
      </c>
      <c r="F7931" t="s">
        <v>1352</v>
      </c>
      <c r="G7931" s="3">
        <v>37007</v>
      </c>
      <c r="H7931" t="s">
        <v>90</v>
      </c>
      <c r="I7931" t="s">
        <v>85</v>
      </c>
      <c r="J7931" t="s">
        <v>80</v>
      </c>
      <c r="K7931" t="s">
        <v>127</v>
      </c>
      <c r="L7931" s="3">
        <v>45599.502210648148</v>
      </c>
      <c r="M7931" t="s">
        <v>86</v>
      </c>
      <c r="N7931">
        <v>1070</v>
      </c>
      <c r="O7931" s="3">
        <v>45415.637986111113</v>
      </c>
      <c r="P7931" s="3">
        <v>45319.979166666664</v>
      </c>
      <c r="Q7931">
        <v>23</v>
      </c>
      <c r="R7931">
        <v>352.14380787037038</v>
      </c>
      <c r="S7931">
        <v>2024</v>
      </c>
      <c r="T7931">
        <v>5</v>
      </c>
      <c r="U7931">
        <v>2</v>
      </c>
      <c r="V7931" t="s">
        <v>159</v>
      </c>
      <c r="W7931">
        <v>18</v>
      </c>
      <c r="X7931">
        <v>695.16944444444448</v>
      </c>
      <c r="Y7931">
        <v>-95.658819444444447</v>
      </c>
      <c r="Z7931">
        <v>1</v>
      </c>
      <c r="AA7931" t="s">
        <v>85</v>
      </c>
      <c r="AB7931">
        <v>215</v>
      </c>
      <c r="AC7931" t="s">
        <v>108</v>
      </c>
      <c r="AD7931">
        <v>0</v>
      </c>
    </row>
    <row r="7932" spans="1:30" x14ac:dyDescent="0.35">
      <c r="A7932" s="3">
        <v>45188.843310185184</v>
      </c>
      <c r="B7932" t="s">
        <v>5482</v>
      </c>
      <c r="C7932" t="s">
        <v>4942</v>
      </c>
      <c r="D7932" t="s">
        <v>69</v>
      </c>
      <c r="E7932" s="3">
        <v>46015.148611111108</v>
      </c>
      <c r="F7932" t="s">
        <v>520</v>
      </c>
      <c r="G7932" s="3">
        <v>36066</v>
      </c>
      <c r="H7932" t="s">
        <v>90</v>
      </c>
      <c r="I7932" t="s">
        <v>85</v>
      </c>
      <c r="J7932" t="s">
        <v>80</v>
      </c>
      <c r="K7932" t="s">
        <v>534</v>
      </c>
      <c r="L7932" s="3">
        <v>45599.502210648148</v>
      </c>
      <c r="M7932" t="s">
        <v>86</v>
      </c>
      <c r="N7932">
        <v>1070</v>
      </c>
      <c r="O7932" s="3">
        <v>45342.215740740743</v>
      </c>
      <c r="P7932" s="3">
        <v>45319.979166666664</v>
      </c>
      <c r="Q7932">
        <v>26</v>
      </c>
      <c r="R7932">
        <v>153.37243055555561</v>
      </c>
      <c r="S7932">
        <v>2024</v>
      </c>
      <c r="T7932">
        <v>2</v>
      </c>
      <c r="U7932">
        <v>1</v>
      </c>
      <c r="V7932" t="s">
        <v>128</v>
      </c>
      <c r="W7932">
        <v>8</v>
      </c>
      <c r="X7932">
        <v>695.16944444444448</v>
      </c>
      <c r="Y7932">
        <v>-22.23657407407407</v>
      </c>
      <c r="Z7932">
        <v>1</v>
      </c>
      <c r="AA7932" t="s">
        <v>85</v>
      </c>
      <c r="AB7932">
        <v>215</v>
      </c>
      <c r="AC7932" t="s">
        <v>83</v>
      </c>
      <c r="AD7932">
        <v>0</v>
      </c>
    </row>
    <row r="7933" spans="1:30" x14ac:dyDescent="0.35">
      <c r="A7933" s="3">
        <v>45506.509097222224</v>
      </c>
      <c r="B7933" t="s">
        <v>5482</v>
      </c>
      <c r="C7933" t="s">
        <v>4942</v>
      </c>
      <c r="D7933" t="s">
        <v>69</v>
      </c>
      <c r="E7933" s="3">
        <v>46015.148611111108</v>
      </c>
      <c r="F7933" t="s">
        <v>3903</v>
      </c>
      <c r="G7933" s="3">
        <v>32996</v>
      </c>
      <c r="H7933" t="s">
        <v>90</v>
      </c>
      <c r="I7933" t="s">
        <v>111</v>
      </c>
      <c r="J7933" t="s">
        <v>3904</v>
      </c>
      <c r="K7933" t="s">
        <v>158</v>
      </c>
      <c r="L7933" s="3">
        <v>45599.502210648148</v>
      </c>
      <c r="M7933" t="s">
        <v>86</v>
      </c>
      <c r="N7933">
        <v>1070</v>
      </c>
      <c r="O7933" s="3">
        <v>45506.600844907407</v>
      </c>
      <c r="P7933" s="3">
        <v>45319.979166666664</v>
      </c>
      <c r="Q7933">
        <v>34</v>
      </c>
      <c r="R7933">
        <v>9.1747685185185182E-2</v>
      </c>
      <c r="S7933">
        <v>2024</v>
      </c>
      <c r="T7933">
        <v>8</v>
      </c>
      <c r="U7933">
        <v>3</v>
      </c>
      <c r="V7933" t="s">
        <v>159</v>
      </c>
      <c r="W7933">
        <v>31</v>
      </c>
      <c r="X7933">
        <v>695.16944444444448</v>
      </c>
      <c r="Y7933">
        <v>-186.62167824074069</v>
      </c>
      <c r="Z7933">
        <v>1</v>
      </c>
      <c r="AA7933" t="s">
        <v>111</v>
      </c>
      <c r="AB7933">
        <v>215</v>
      </c>
      <c r="AC7933" t="s">
        <v>77</v>
      </c>
      <c r="AD7933">
        <v>0</v>
      </c>
    </row>
    <row r="7934" spans="1:30" x14ac:dyDescent="0.35">
      <c r="A7934" s="3">
        <v>45336.218078703707</v>
      </c>
      <c r="B7934" t="s">
        <v>5482</v>
      </c>
      <c r="C7934" t="s">
        <v>4942</v>
      </c>
      <c r="D7934" t="s">
        <v>69</v>
      </c>
      <c r="E7934" s="3">
        <v>46015.148611111108</v>
      </c>
      <c r="F7934" t="s">
        <v>1392</v>
      </c>
      <c r="G7934" s="3">
        <v>36564</v>
      </c>
      <c r="H7934" t="s">
        <v>71</v>
      </c>
      <c r="I7934" t="s">
        <v>85</v>
      </c>
      <c r="J7934" t="s">
        <v>80</v>
      </c>
      <c r="K7934" t="s">
        <v>81</v>
      </c>
      <c r="L7934" s="3">
        <v>45599.502210648148</v>
      </c>
      <c r="M7934" t="s">
        <v>86</v>
      </c>
      <c r="N7934">
        <v>1070</v>
      </c>
      <c r="O7934" s="3">
        <v>45351.83116898148</v>
      </c>
      <c r="P7934" s="3">
        <v>45319.979166666664</v>
      </c>
      <c r="Q7934">
        <v>24</v>
      </c>
      <c r="R7934">
        <v>15.613090277777779</v>
      </c>
      <c r="S7934">
        <v>2024</v>
      </c>
      <c r="T7934">
        <v>2</v>
      </c>
      <c r="U7934">
        <v>1</v>
      </c>
      <c r="V7934" t="s">
        <v>82</v>
      </c>
      <c r="W7934">
        <v>9</v>
      </c>
      <c r="X7934">
        <v>695.16944444444448</v>
      </c>
      <c r="Y7934">
        <v>-31.852002314814811</v>
      </c>
      <c r="Z7934">
        <v>1</v>
      </c>
      <c r="AA7934" t="s">
        <v>85</v>
      </c>
      <c r="AB7934">
        <v>215</v>
      </c>
      <c r="AC7934" t="s">
        <v>83</v>
      </c>
      <c r="AD7934">
        <v>0</v>
      </c>
    </row>
    <row r="7935" spans="1:30" x14ac:dyDescent="0.35">
      <c r="A7935" s="3">
        <v>45118.273182870369</v>
      </c>
      <c r="B7935" t="s">
        <v>5482</v>
      </c>
      <c r="C7935" t="s">
        <v>4942</v>
      </c>
      <c r="D7935" t="s">
        <v>69</v>
      </c>
      <c r="E7935" s="3">
        <v>46015.148611111108</v>
      </c>
      <c r="F7935" t="s">
        <v>1393</v>
      </c>
      <c r="G7935" s="3">
        <v>38471</v>
      </c>
      <c r="H7935" t="s">
        <v>90</v>
      </c>
      <c r="I7935" t="s">
        <v>1394</v>
      </c>
      <c r="J7935" t="s">
        <v>1395</v>
      </c>
      <c r="K7935" t="s">
        <v>304</v>
      </c>
      <c r="L7935" s="3">
        <v>45599.502210648148</v>
      </c>
      <c r="M7935" t="s">
        <v>86</v>
      </c>
      <c r="N7935">
        <v>1070</v>
      </c>
      <c r="O7935" s="3">
        <v>45385.122395833336</v>
      </c>
      <c r="P7935" s="3">
        <v>45319.979166666664</v>
      </c>
      <c r="Q7935">
        <v>19</v>
      </c>
      <c r="R7935">
        <v>266.84921296296301</v>
      </c>
      <c r="S7935">
        <v>2024</v>
      </c>
      <c r="T7935">
        <v>4</v>
      </c>
      <c r="U7935">
        <v>2</v>
      </c>
      <c r="V7935" t="s">
        <v>76</v>
      </c>
      <c r="W7935">
        <v>14</v>
      </c>
      <c r="X7935">
        <v>695.16944444444448</v>
      </c>
      <c r="Y7935">
        <v>-65.143229166666671</v>
      </c>
      <c r="Z7935">
        <v>1</v>
      </c>
      <c r="AA7935" t="s">
        <v>104</v>
      </c>
      <c r="AB7935">
        <v>215</v>
      </c>
      <c r="AC7935" t="s">
        <v>108</v>
      </c>
      <c r="AD7935">
        <v>0</v>
      </c>
    </row>
    <row r="7936" spans="1:30" x14ac:dyDescent="0.35">
      <c r="A7936" s="3">
        <v>45567.759652777779</v>
      </c>
      <c r="B7936" t="s">
        <v>5482</v>
      </c>
      <c r="C7936" t="s">
        <v>4942</v>
      </c>
      <c r="D7936" t="s">
        <v>69</v>
      </c>
      <c r="E7936" s="3">
        <v>46015.148611111108</v>
      </c>
      <c r="F7936" t="s">
        <v>4454</v>
      </c>
      <c r="G7936" s="3">
        <v>38078</v>
      </c>
      <c r="H7936" t="s">
        <v>71</v>
      </c>
      <c r="I7936" t="s">
        <v>79</v>
      </c>
      <c r="J7936" t="s">
        <v>4455</v>
      </c>
      <c r="K7936" t="s">
        <v>91</v>
      </c>
      <c r="L7936" s="3">
        <v>45599.502210648148</v>
      </c>
      <c r="M7936" t="s">
        <v>86</v>
      </c>
      <c r="N7936">
        <v>1070</v>
      </c>
      <c r="O7936" s="3">
        <v>45567.768877314818</v>
      </c>
      <c r="P7936" s="3">
        <v>45319.979166666664</v>
      </c>
      <c r="Q7936">
        <v>20</v>
      </c>
      <c r="R7936">
        <v>9.2245370370370363E-3</v>
      </c>
      <c r="S7936">
        <v>2024</v>
      </c>
      <c r="T7936">
        <v>10</v>
      </c>
      <c r="U7936">
        <v>4</v>
      </c>
      <c r="V7936" t="s">
        <v>76</v>
      </c>
      <c r="W7936">
        <v>40</v>
      </c>
      <c r="X7936">
        <v>695.16944444444448</v>
      </c>
      <c r="Y7936">
        <v>-247.78971064814809</v>
      </c>
      <c r="Z7936">
        <v>1</v>
      </c>
      <c r="AA7936" t="s">
        <v>79</v>
      </c>
      <c r="AB7936">
        <v>215</v>
      </c>
      <c r="AC7936" t="s">
        <v>88</v>
      </c>
      <c r="AD7936">
        <v>0</v>
      </c>
    </row>
    <row r="7937" spans="1:30" x14ac:dyDescent="0.35">
      <c r="A7937" s="3">
        <v>45293.869027777779</v>
      </c>
      <c r="B7937" t="s">
        <v>5482</v>
      </c>
      <c r="C7937" t="s">
        <v>4942</v>
      </c>
      <c r="D7937" t="s">
        <v>69</v>
      </c>
      <c r="E7937" s="3">
        <v>46015.148611111108</v>
      </c>
      <c r="F7937" t="s">
        <v>150</v>
      </c>
      <c r="G7937" s="3">
        <v>35324</v>
      </c>
      <c r="H7937" t="s">
        <v>71</v>
      </c>
      <c r="I7937" t="s">
        <v>85</v>
      </c>
      <c r="J7937" t="s">
        <v>80</v>
      </c>
      <c r="K7937" t="s">
        <v>250</v>
      </c>
      <c r="L7937" s="3">
        <v>45599.502210648148</v>
      </c>
      <c r="M7937" t="s">
        <v>86</v>
      </c>
      <c r="N7937">
        <v>1070</v>
      </c>
      <c r="O7937" s="3">
        <v>45293.887650462966</v>
      </c>
      <c r="P7937" s="3">
        <v>45319.979166666664</v>
      </c>
      <c r="Q7937">
        <v>28</v>
      </c>
      <c r="R7937">
        <v>1.862268518518519E-2</v>
      </c>
      <c r="S7937">
        <v>2024</v>
      </c>
      <c r="T7937">
        <v>1</v>
      </c>
      <c r="U7937">
        <v>1</v>
      </c>
      <c r="V7937" t="s">
        <v>128</v>
      </c>
      <c r="W7937">
        <v>1</v>
      </c>
      <c r="X7937">
        <v>695.16944444444448</v>
      </c>
      <c r="Y7937">
        <v>26.091516203703701</v>
      </c>
      <c r="Z7937">
        <v>1</v>
      </c>
      <c r="AA7937" t="s">
        <v>85</v>
      </c>
      <c r="AB7937">
        <v>215</v>
      </c>
      <c r="AC7937" t="s">
        <v>83</v>
      </c>
      <c r="AD7937">
        <v>0</v>
      </c>
    </row>
    <row r="7938" spans="1:30" x14ac:dyDescent="0.35">
      <c r="A7938" s="3">
        <v>45349.301076388889</v>
      </c>
      <c r="B7938" t="s">
        <v>5482</v>
      </c>
      <c r="C7938" t="s">
        <v>4942</v>
      </c>
      <c r="D7938" t="s">
        <v>69</v>
      </c>
      <c r="E7938" s="3">
        <v>46015.148611111108</v>
      </c>
      <c r="F7938" t="s">
        <v>5338</v>
      </c>
      <c r="G7938" s="3">
        <v>35688</v>
      </c>
      <c r="H7938" t="s">
        <v>71</v>
      </c>
      <c r="I7938" t="s">
        <v>85</v>
      </c>
      <c r="J7938" t="s">
        <v>80</v>
      </c>
      <c r="K7938" t="s">
        <v>534</v>
      </c>
      <c r="L7938" s="3">
        <v>45599.502210648148</v>
      </c>
      <c r="M7938" t="s">
        <v>86</v>
      </c>
      <c r="N7938">
        <v>1070</v>
      </c>
      <c r="O7938" s="3">
        <v>45349.305613425924</v>
      </c>
      <c r="P7938" s="3">
        <v>45319.979166666664</v>
      </c>
      <c r="Q7938">
        <v>27</v>
      </c>
      <c r="R7938">
        <v>4.5370370370370373E-3</v>
      </c>
      <c r="S7938">
        <v>2024</v>
      </c>
      <c r="T7938">
        <v>2</v>
      </c>
      <c r="U7938">
        <v>1</v>
      </c>
      <c r="V7938" t="s">
        <v>128</v>
      </c>
      <c r="W7938">
        <v>9</v>
      </c>
      <c r="X7938">
        <v>695.16944444444448</v>
      </c>
      <c r="Y7938">
        <v>-29.326446759259259</v>
      </c>
      <c r="Z7938">
        <v>1</v>
      </c>
      <c r="AA7938" t="s">
        <v>85</v>
      </c>
      <c r="AB7938">
        <v>215</v>
      </c>
      <c r="AC7938" t="s">
        <v>83</v>
      </c>
      <c r="AD7938">
        <v>0</v>
      </c>
    </row>
    <row r="7939" spans="1:30" x14ac:dyDescent="0.35">
      <c r="A7939" s="3">
        <v>45286.888159722221</v>
      </c>
      <c r="B7939" t="s">
        <v>5482</v>
      </c>
      <c r="C7939" t="s">
        <v>4942</v>
      </c>
      <c r="D7939" t="s">
        <v>69</v>
      </c>
      <c r="E7939" s="3">
        <v>46015.148611111108</v>
      </c>
      <c r="F7939" t="s">
        <v>2706</v>
      </c>
      <c r="G7939" s="3">
        <v>36711</v>
      </c>
      <c r="H7939" t="s">
        <v>71</v>
      </c>
      <c r="I7939" t="s">
        <v>85</v>
      </c>
      <c r="J7939" t="s">
        <v>80</v>
      </c>
      <c r="K7939" t="s">
        <v>81</v>
      </c>
      <c r="L7939" s="3">
        <v>45599.502210648148</v>
      </c>
      <c r="M7939" t="s">
        <v>86</v>
      </c>
      <c r="N7939">
        <v>1070</v>
      </c>
      <c r="O7939" s="3">
        <v>45339.991273148145</v>
      </c>
      <c r="P7939" s="3">
        <v>45319.979166666664</v>
      </c>
      <c r="Q7939">
        <v>24</v>
      </c>
      <c r="R7939">
        <v>53.103113425925933</v>
      </c>
      <c r="S7939">
        <v>2024</v>
      </c>
      <c r="T7939">
        <v>2</v>
      </c>
      <c r="U7939">
        <v>1</v>
      </c>
      <c r="V7939" t="s">
        <v>95</v>
      </c>
      <c r="W7939">
        <v>7</v>
      </c>
      <c r="X7939">
        <v>695.16944444444448</v>
      </c>
      <c r="Y7939">
        <v>-20.012106481481482</v>
      </c>
      <c r="Z7939">
        <v>1</v>
      </c>
      <c r="AA7939" t="s">
        <v>85</v>
      </c>
      <c r="AB7939">
        <v>215</v>
      </c>
      <c r="AC7939" t="s">
        <v>83</v>
      </c>
      <c r="AD7939">
        <v>1</v>
      </c>
    </row>
    <row r="7940" spans="1:30" x14ac:dyDescent="0.35">
      <c r="A7940" s="3">
        <v>45344.50984953704</v>
      </c>
      <c r="B7940" t="s">
        <v>5482</v>
      </c>
      <c r="C7940" t="s">
        <v>4942</v>
      </c>
      <c r="D7940" t="s">
        <v>69</v>
      </c>
      <c r="E7940" s="3">
        <v>46015.148611111108</v>
      </c>
      <c r="F7940" t="s">
        <v>1439</v>
      </c>
      <c r="G7940" s="3">
        <v>35561</v>
      </c>
      <c r="H7940" t="s">
        <v>90</v>
      </c>
      <c r="I7940" t="s">
        <v>489</v>
      </c>
      <c r="J7940" t="s">
        <v>1440</v>
      </c>
      <c r="K7940" t="s">
        <v>158</v>
      </c>
      <c r="L7940" s="3">
        <v>45599.502210648148</v>
      </c>
      <c r="M7940" t="s">
        <v>86</v>
      </c>
      <c r="N7940">
        <v>1070</v>
      </c>
      <c r="O7940" s="3">
        <v>45344.520069444443</v>
      </c>
      <c r="P7940" s="3">
        <v>45319.979166666664</v>
      </c>
      <c r="Q7940">
        <v>27</v>
      </c>
      <c r="R7940">
        <v>1.021990740740741E-2</v>
      </c>
      <c r="S7940">
        <v>2024</v>
      </c>
      <c r="T7940">
        <v>2</v>
      </c>
      <c r="U7940">
        <v>1</v>
      </c>
      <c r="V7940" t="s">
        <v>82</v>
      </c>
      <c r="W7940">
        <v>8</v>
      </c>
      <c r="X7940">
        <v>695.16944444444448</v>
      </c>
      <c r="Y7940">
        <v>-24.540902777777781</v>
      </c>
      <c r="Z7940">
        <v>1</v>
      </c>
      <c r="AA7940" t="s">
        <v>104</v>
      </c>
      <c r="AB7940">
        <v>215</v>
      </c>
      <c r="AC7940" t="s">
        <v>83</v>
      </c>
      <c r="AD7940">
        <v>0</v>
      </c>
    </row>
    <row r="7941" spans="1:30" x14ac:dyDescent="0.35">
      <c r="A7941" s="3">
        <v>45337.548206018517</v>
      </c>
      <c r="B7941" t="s">
        <v>5482</v>
      </c>
      <c r="C7941" t="s">
        <v>4942</v>
      </c>
      <c r="D7941" t="s">
        <v>69</v>
      </c>
      <c r="E7941" s="3">
        <v>46015.148611111108</v>
      </c>
      <c r="F7941" t="s">
        <v>5407</v>
      </c>
      <c r="G7941" s="3">
        <v>37134</v>
      </c>
      <c r="H7941" t="s">
        <v>90</v>
      </c>
      <c r="I7941" t="s">
        <v>79</v>
      </c>
      <c r="J7941" t="s">
        <v>868</v>
      </c>
      <c r="K7941" t="s">
        <v>5408</v>
      </c>
      <c r="L7941" s="3">
        <v>45599.502210648148</v>
      </c>
      <c r="M7941" t="s">
        <v>86</v>
      </c>
      <c r="N7941">
        <v>1070</v>
      </c>
      <c r="O7941" s="3">
        <v>45337.552685185183</v>
      </c>
      <c r="P7941" s="3">
        <v>45319.979166666664</v>
      </c>
      <c r="Q7941">
        <v>23</v>
      </c>
      <c r="R7941">
        <v>4.4791666666666669E-3</v>
      </c>
      <c r="S7941">
        <v>2024</v>
      </c>
      <c r="T7941">
        <v>2</v>
      </c>
      <c r="U7941">
        <v>1</v>
      </c>
      <c r="V7941" t="s">
        <v>82</v>
      </c>
      <c r="W7941">
        <v>7</v>
      </c>
      <c r="X7941">
        <v>695.16944444444448</v>
      </c>
      <c r="Y7941">
        <v>-17.573518518518519</v>
      </c>
      <c r="Z7941">
        <v>1</v>
      </c>
      <c r="AA7941" t="s">
        <v>79</v>
      </c>
      <c r="AB7941">
        <v>215</v>
      </c>
      <c r="AC7941" t="s">
        <v>83</v>
      </c>
      <c r="AD7941">
        <v>0</v>
      </c>
    </row>
    <row r="7942" spans="1:30" x14ac:dyDescent="0.35">
      <c r="A7942" s="3">
        <v>45199.936689814815</v>
      </c>
      <c r="B7942" t="s">
        <v>5482</v>
      </c>
      <c r="C7942" t="s">
        <v>4942</v>
      </c>
      <c r="D7942" t="s">
        <v>69</v>
      </c>
      <c r="E7942" s="3">
        <v>46015.148611111108</v>
      </c>
      <c r="F7942" t="s">
        <v>1476</v>
      </c>
      <c r="G7942" s="3">
        <v>37223</v>
      </c>
      <c r="H7942" t="s">
        <v>90</v>
      </c>
      <c r="I7942" t="s">
        <v>85</v>
      </c>
      <c r="J7942" t="s">
        <v>80</v>
      </c>
      <c r="K7942" t="s">
        <v>191</v>
      </c>
      <c r="L7942" s="3">
        <v>45599.502210648148</v>
      </c>
      <c r="M7942" t="s">
        <v>86</v>
      </c>
      <c r="N7942">
        <v>1070</v>
      </c>
      <c r="O7942" s="3">
        <v>45325.831585648149</v>
      </c>
      <c r="P7942" s="3">
        <v>45319.979166666664</v>
      </c>
      <c r="Q7942">
        <v>23</v>
      </c>
      <c r="R7942">
        <v>125.89489583333329</v>
      </c>
      <c r="S7942">
        <v>2024</v>
      </c>
      <c r="T7942">
        <v>2</v>
      </c>
      <c r="U7942">
        <v>1</v>
      </c>
      <c r="V7942" t="s">
        <v>95</v>
      </c>
      <c r="W7942">
        <v>5</v>
      </c>
      <c r="X7942">
        <v>695.16944444444448</v>
      </c>
      <c r="Y7942">
        <v>-5.8524189814814811</v>
      </c>
      <c r="Z7942">
        <v>1</v>
      </c>
      <c r="AA7942" t="s">
        <v>85</v>
      </c>
      <c r="AB7942">
        <v>215</v>
      </c>
      <c r="AC7942" t="s">
        <v>83</v>
      </c>
      <c r="AD7942">
        <v>1</v>
      </c>
    </row>
    <row r="7943" spans="1:30" x14ac:dyDescent="0.35">
      <c r="A7943" s="3">
        <v>45321.484895833331</v>
      </c>
      <c r="B7943" t="s">
        <v>5482</v>
      </c>
      <c r="C7943" t="s">
        <v>4942</v>
      </c>
      <c r="D7943" t="s">
        <v>69</v>
      </c>
      <c r="E7943" s="3">
        <v>46015.148611111108</v>
      </c>
      <c r="F7943" t="s">
        <v>5409</v>
      </c>
      <c r="G7943" s="3">
        <v>37717</v>
      </c>
      <c r="H7943" t="s">
        <v>90</v>
      </c>
      <c r="I7943" t="s">
        <v>241</v>
      </c>
      <c r="J7943" t="s">
        <v>5410</v>
      </c>
      <c r="K7943" t="s">
        <v>91</v>
      </c>
      <c r="L7943" s="3">
        <v>45599.502210648148</v>
      </c>
      <c r="M7943" t="s">
        <v>86</v>
      </c>
      <c r="N7943">
        <v>1070</v>
      </c>
      <c r="O7943" s="3">
        <v>45321.51840277778</v>
      </c>
      <c r="P7943" s="3">
        <v>45319.979166666664</v>
      </c>
      <c r="Q7943">
        <v>21</v>
      </c>
      <c r="R7943">
        <v>3.3506944444444443E-2</v>
      </c>
      <c r="S7943">
        <v>2024</v>
      </c>
      <c r="T7943">
        <v>1</v>
      </c>
      <c r="U7943">
        <v>1</v>
      </c>
      <c r="V7943" t="s">
        <v>128</v>
      </c>
      <c r="W7943">
        <v>5</v>
      </c>
      <c r="X7943">
        <v>695.16944444444448</v>
      </c>
      <c r="Y7943">
        <v>-1.539236111111111</v>
      </c>
      <c r="Z7943">
        <v>1</v>
      </c>
      <c r="AA7943" t="s">
        <v>104</v>
      </c>
      <c r="AB7943">
        <v>215</v>
      </c>
      <c r="AC7943" t="s">
        <v>83</v>
      </c>
      <c r="AD7943">
        <v>0</v>
      </c>
    </row>
    <row r="7944" spans="1:30" x14ac:dyDescent="0.35">
      <c r="A7944" s="3">
        <v>45344.322824074072</v>
      </c>
      <c r="B7944" t="s">
        <v>5482</v>
      </c>
      <c r="C7944" t="s">
        <v>4942</v>
      </c>
      <c r="D7944" t="s">
        <v>69</v>
      </c>
      <c r="E7944" s="3">
        <v>46015.148611111108</v>
      </c>
      <c r="F7944" t="s">
        <v>5500</v>
      </c>
      <c r="G7944" s="3">
        <v>36309</v>
      </c>
      <c r="H7944" t="s">
        <v>90</v>
      </c>
      <c r="I7944" t="s">
        <v>111</v>
      </c>
      <c r="J7944" t="s">
        <v>5501</v>
      </c>
      <c r="K7944" t="s">
        <v>163</v>
      </c>
      <c r="L7944" s="3">
        <v>45599.502210648148</v>
      </c>
      <c r="M7944" t="s">
        <v>86</v>
      </c>
      <c r="N7944">
        <v>1070</v>
      </c>
      <c r="O7944" s="3">
        <v>45344.331666666665</v>
      </c>
      <c r="P7944" s="3">
        <v>45319.979166666664</v>
      </c>
      <c r="Q7944">
        <v>25</v>
      </c>
      <c r="R7944">
        <v>8.8425925925925929E-3</v>
      </c>
      <c r="S7944">
        <v>2024</v>
      </c>
      <c r="T7944">
        <v>2</v>
      </c>
      <c r="U7944">
        <v>1</v>
      </c>
      <c r="V7944" t="s">
        <v>82</v>
      </c>
      <c r="W7944">
        <v>8</v>
      </c>
      <c r="X7944">
        <v>695.16944444444448</v>
      </c>
      <c r="Y7944">
        <v>-24.352499999999999</v>
      </c>
      <c r="Z7944">
        <v>1</v>
      </c>
      <c r="AA7944" t="s">
        <v>111</v>
      </c>
      <c r="AB7944">
        <v>215</v>
      </c>
      <c r="AC7944" t="s">
        <v>83</v>
      </c>
      <c r="AD7944">
        <v>0</v>
      </c>
    </row>
    <row r="7945" spans="1:30" x14ac:dyDescent="0.35">
      <c r="A7945" s="3">
        <v>45325.671087962961</v>
      </c>
      <c r="B7945" t="s">
        <v>5482</v>
      </c>
      <c r="C7945" t="s">
        <v>4942</v>
      </c>
      <c r="D7945" t="s">
        <v>69</v>
      </c>
      <c r="E7945" s="3">
        <v>46015.148611111108</v>
      </c>
      <c r="F7945" t="s">
        <v>3278</v>
      </c>
      <c r="G7945" s="3">
        <v>38780</v>
      </c>
      <c r="H7945" t="s">
        <v>90</v>
      </c>
      <c r="I7945" t="s">
        <v>111</v>
      </c>
      <c r="J7945" t="s">
        <v>80</v>
      </c>
      <c r="K7945" t="s">
        <v>93</v>
      </c>
      <c r="L7945" s="3">
        <v>45599.502210648148</v>
      </c>
      <c r="M7945" t="s">
        <v>86</v>
      </c>
      <c r="N7945">
        <v>1070</v>
      </c>
      <c r="O7945" s="3">
        <v>45325.704074074078</v>
      </c>
      <c r="P7945" s="3">
        <v>45319.979166666664</v>
      </c>
      <c r="Q7945">
        <v>18</v>
      </c>
      <c r="R7945">
        <v>3.2986111111111112E-2</v>
      </c>
      <c r="S7945">
        <v>2024</v>
      </c>
      <c r="T7945">
        <v>2</v>
      </c>
      <c r="U7945">
        <v>1</v>
      </c>
      <c r="V7945" t="s">
        <v>95</v>
      </c>
      <c r="W7945">
        <v>5</v>
      </c>
      <c r="X7945">
        <v>695.16944444444448</v>
      </c>
      <c r="Y7945">
        <v>-5.7249074074074073</v>
      </c>
      <c r="Z7945">
        <v>1</v>
      </c>
      <c r="AA7945" t="s">
        <v>111</v>
      </c>
      <c r="AB7945">
        <v>215</v>
      </c>
      <c r="AC7945" t="s">
        <v>83</v>
      </c>
      <c r="AD7945">
        <v>1</v>
      </c>
    </row>
    <row r="7946" spans="1:30" x14ac:dyDescent="0.35">
      <c r="A7946" s="3">
        <v>45041.384247685186</v>
      </c>
      <c r="B7946" t="s">
        <v>5482</v>
      </c>
      <c r="C7946" t="s">
        <v>4942</v>
      </c>
      <c r="D7946" t="s">
        <v>69</v>
      </c>
      <c r="E7946" s="3">
        <v>46015.148611111108</v>
      </c>
      <c r="F7946" t="s">
        <v>3282</v>
      </c>
      <c r="G7946" s="3">
        <v>37125</v>
      </c>
      <c r="H7946" t="s">
        <v>90</v>
      </c>
      <c r="I7946" t="s">
        <v>79</v>
      </c>
      <c r="J7946" t="s">
        <v>80</v>
      </c>
      <c r="K7946" t="s">
        <v>81</v>
      </c>
      <c r="L7946" s="3">
        <v>45599.502210648148</v>
      </c>
      <c r="M7946" t="s">
        <v>86</v>
      </c>
      <c r="N7946">
        <v>1070</v>
      </c>
      <c r="O7946" s="3">
        <v>45338.759421296294</v>
      </c>
      <c r="P7946" s="3">
        <v>45319.979166666664</v>
      </c>
      <c r="Q7946">
        <v>23</v>
      </c>
      <c r="R7946">
        <v>297.37517361111111</v>
      </c>
      <c r="S7946">
        <v>2024</v>
      </c>
      <c r="T7946">
        <v>2</v>
      </c>
      <c r="U7946">
        <v>1</v>
      </c>
      <c r="V7946" t="s">
        <v>159</v>
      </c>
      <c r="W7946">
        <v>7</v>
      </c>
      <c r="X7946">
        <v>695.16944444444448</v>
      </c>
      <c r="Y7946">
        <v>-18.780254629629631</v>
      </c>
      <c r="Z7946">
        <v>1</v>
      </c>
      <c r="AA7946" t="s">
        <v>79</v>
      </c>
      <c r="AB7946">
        <v>215</v>
      </c>
      <c r="AC7946" t="s">
        <v>83</v>
      </c>
      <c r="AD7946">
        <v>0</v>
      </c>
    </row>
    <row r="7947" spans="1:30" x14ac:dyDescent="0.35">
      <c r="A7947" s="3">
        <v>45507.544050925928</v>
      </c>
      <c r="B7947" t="s">
        <v>5482</v>
      </c>
      <c r="C7947" t="s">
        <v>4942</v>
      </c>
      <c r="D7947" t="s">
        <v>69</v>
      </c>
      <c r="E7947" s="3">
        <v>46015.148611111108</v>
      </c>
      <c r="F7947" t="s">
        <v>5502</v>
      </c>
      <c r="G7947" s="3">
        <v>36961</v>
      </c>
      <c r="H7947" t="s">
        <v>90</v>
      </c>
      <c r="I7947" t="s">
        <v>79</v>
      </c>
      <c r="J7947" t="s">
        <v>5503</v>
      </c>
      <c r="K7947" t="s">
        <v>191</v>
      </c>
      <c r="L7947" s="3">
        <v>45599.502210648148</v>
      </c>
      <c r="M7947" t="s">
        <v>86</v>
      </c>
      <c r="N7947">
        <v>1070</v>
      </c>
      <c r="O7947" s="3">
        <v>45507.549722222226</v>
      </c>
      <c r="P7947" s="3">
        <v>45319.979166666664</v>
      </c>
      <c r="Q7947">
        <v>23</v>
      </c>
      <c r="R7947">
        <v>5.6712962962962967E-3</v>
      </c>
      <c r="S7947">
        <v>2024</v>
      </c>
      <c r="T7947">
        <v>8</v>
      </c>
      <c r="U7947">
        <v>3</v>
      </c>
      <c r="V7947" t="s">
        <v>95</v>
      </c>
      <c r="W7947">
        <v>31</v>
      </c>
      <c r="X7947">
        <v>695.16944444444448</v>
      </c>
      <c r="Y7947">
        <v>-187.57055555555559</v>
      </c>
      <c r="Z7947">
        <v>1</v>
      </c>
      <c r="AA7947" t="s">
        <v>79</v>
      </c>
      <c r="AB7947">
        <v>215</v>
      </c>
      <c r="AC7947" t="s">
        <v>77</v>
      </c>
      <c r="AD7947">
        <v>1</v>
      </c>
    </row>
    <row r="7948" spans="1:30" x14ac:dyDescent="0.35">
      <c r="A7948" s="3">
        <v>45041.601458333331</v>
      </c>
      <c r="B7948" t="s">
        <v>5482</v>
      </c>
      <c r="C7948" t="s">
        <v>4942</v>
      </c>
      <c r="D7948" t="s">
        <v>69</v>
      </c>
      <c r="E7948" s="3">
        <v>46015.148611111108</v>
      </c>
      <c r="F7948" t="s">
        <v>2730</v>
      </c>
      <c r="G7948" s="3">
        <v>37375</v>
      </c>
      <c r="H7948" t="s">
        <v>90</v>
      </c>
      <c r="I7948" t="s">
        <v>85</v>
      </c>
      <c r="J7948" t="s">
        <v>80</v>
      </c>
      <c r="K7948" t="s">
        <v>81</v>
      </c>
      <c r="L7948" s="3">
        <v>45599.502210648148</v>
      </c>
      <c r="M7948" t="s">
        <v>86</v>
      </c>
      <c r="N7948">
        <v>1070</v>
      </c>
      <c r="O7948" s="3">
        <v>45414.208738425928</v>
      </c>
      <c r="P7948" s="3">
        <v>45319.979166666664</v>
      </c>
      <c r="Q7948">
        <v>22</v>
      </c>
      <c r="R7948">
        <v>372.60728009259259</v>
      </c>
      <c r="S7948">
        <v>2024</v>
      </c>
      <c r="T7948">
        <v>5</v>
      </c>
      <c r="U7948">
        <v>2</v>
      </c>
      <c r="V7948" t="s">
        <v>82</v>
      </c>
      <c r="W7948">
        <v>18</v>
      </c>
      <c r="X7948">
        <v>695.16944444444448</v>
      </c>
      <c r="Y7948">
        <v>-94.229571759259258</v>
      </c>
      <c r="Z7948">
        <v>1</v>
      </c>
      <c r="AA7948" t="s">
        <v>85</v>
      </c>
      <c r="AB7948">
        <v>215</v>
      </c>
      <c r="AC7948" t="s">
        <v>108</v>
      </c>
      <c r="AD7948">
        <v>0</v>
      </c>
    </row>
    <row r="7949" spans="1:30" x14ac:dyDescent="0.35">
      <c r="A7949" s="3">
        <v>45093.297673611109</v>
      </c>
      <c r="B7949" t="s">
        <v>5482</v>
      </c>
      <c r="C7949" t="s">
        <v>4942</v>
      </c>
      <c r="D7949" t="s">
        <v>69</v>
      </c>
      <c r="E7949" s="3">
        <v>46015.148611111108</v>
      </c>
      <c r="F7949" t="s">
        <v>1536</v>
      </c>
      <c r="G7949" s="3">
        <v>34069</v>
      </c>
      <c r="H7949" t="s">
        <v>71</v>
      </c>
      <c r="I7949" t="s">
        <v>171</v>
      </c>
      <c r="J7949" t="s">
        <v>1537</v>
      </c>
      <c r="K7949" t="s">
        <v>483</v>
      </c>
      <c r="L7949" s="3">
        <v>45599.502210648148</v>
      </c>
      <c r="M7949" t="s">
        <v>86</v>
      </c>
      <c r="N7949">
        <v>1070</v>
      </c>
      <c r="O7949" s="3">
        <v>45294.562881944446</v>
      </c>
      <c r="P7949" s="3">
        <v>45319.979166666664</v>
      </c>
      <c r="Q7949">
        <v>31</v>
      </c>
      <c r="R7949">
        <v>201.26520833333331</v>
      </c>
      <c r="S7949">
        <v>2024</v>
      </c>
      <c r="T7949">
        <v>1</v>
      </c>
      <c r="U7949">
        <v>1</v>
      </c>
      <c r="V7949" t="s">
        <v>76</v>
      </c>
      <c r="W7949">
        <v>1</v>
      </c>
      <c r="X7949">
        <v>695.16944444444448</v>
      </c>
      <c r="Y7949">
        <v>25.416284722222219</v>
      </c>
      <c r="Z7949">
        <v>1</v>
      </c>
      <c r="AA7949" t="s">
        <v>171</v>
      </c>
      <c r="AB7949">
        <v>215</v>
      </c>
      <c r="AC7949" t="s">
        <v>83</v>
      </c>
      <c r="AD7949">
        <v>0</v>
      </c>
    </row>
    <row r="7950" spans="1:30" x14ac:dyDescent="0.35">
      <c r="A7950" s="3">
        <v>45351.217199074075</v>
      </c>
      <c r="B7950" t="s">
        <v>5482</v>
      </c>
      <c r="C7950" t="s">
        <v>4942</v>
      </c>
      <c r="D7950" t="s">
        <v>69</v>
      </c>
      <c r="E7950" s="3">
        <v>46015.148611111108</v>
      </c>
      <c r="F7950" t="s">
        <v>150</v>
      </c>
      <c r="G7950" s="3">
        <v>37675</v>
      </c>
      <c r="H7950" t="s">
        <v>71</v>
      </c>
      <c r="I7950" t="s">
        <v>79</v>
      </c>
      <c r="J7950" t="s">
        <v>1540</v>
      </c>
      <c r="K7950" t="s">
        <v>91</v>
      </c>
      <c r="L7950" s="3">
        <v>45599.502210648148</v>
      </c>
      <c r="M7950" t="s">
        <v>86</v>
      </c>
      <c r="N7950">
        <v>1070</v>
      </c>
      <c r="O7950" s="3">
        <v>45351.397129629629</v>
      </c>
      <c r="P7950" s="3">
        <v>45319.979166666664</v>
      </c>
      <c r="Q7950">
        <v>21</v>
      </c>
      <c r="R7950">
        <v>0.17993055555555559</v>
      </c>
      <c r="S7950">
        <v>2024</v>
      </c>
      <c r="T7950">
        <v>2</v>
      </c>
      <c r="U7950">
        <v>1</v>
      </c>
      <c r="V7950" t="s">
        <v>82</v>
      </c>
      <c r="W7950">
        <v>9</v>
      </c>
      <c r="X7950">
        <v>695.16944444444448</v>
      </c>
      <c r="Y7950">
        <v>-31.41796296296296</v>
      </c>
      <c r="Z7950">
        <v>1</v>
      </c>
      <c r="AA7950" t="s">
        <v>79</v>
      </c>
      <c r="AB7950">
        <v>215</v>
      </c>
      <c r="AC7950" t="s">
        <v>83</v>
      </c>
      <c r="AD7950">
        <v>0</v>
      </c>
    </row>
    <row r="7951" spans="1:30" x14ac:dyDescent="0.35">
      <c r="A7951" s="3">
        <v>45285.792060185187</v>
      </c>
      <c r="B7951" t="s">
        <v>5482</v>
      </c>
      <c r="C7951" t="s">
        <v>4942</v>
      </c>
      <c r="D7951" t="s">
        <v>69</v>
      </c>
      <c r="E7951" s="3">
        <v>46015.148611111108</v>
      </c>
      <c r="F7951" t="s">
        <v>3292</v>
      </c>
      <c r="G7951" s="3">
        <v>36337</v>
      </c>
      <c r="H7951" t="s">
        <v>90</v>
      </c>
      <c r="I7951" t="s">
        <v>85</v>
      </c>
      <c r="J7951" t="s">
        <v>80</v>
      </c>
      <c r="K7951" t="s">
        <v>81</v>
      </c>
      <c r="L7951" s="3">
        <v>45599.502210648148</v>
      </c>
      <c r="M7951" t="s">
        <v>86</v>
      </c>
      <c r="N7951">
        <v>1070</v>
      </c>
      <c r="O7951" s="3">
        <v>45598.688402777778</v>
      </c>
      <c r="P7951" s="3">
        <v>45319.979166666664</v>
      </c>
      <c r="Q7951">
        <v>25</v>
      </c>
      <c r="R7951">
        <v>312.89634259259259</v>
      </c>
      <c r="S7951">
        <v>2024</v>
      </c>
      <c r="T7951">
        <v>11</v>
      </c>
      <c r="U7951">
        <v>4</v>
      </c>
      <c r="V7951" t="s">
        <v>95</v>
      </c>
      <c r="W7951">
        <v>44</v>
      </c>
      <c r="X7951">
        <v>695.16944444444448</v>
      </c>
      <c r="Y7951">
        <v>-278.70923611111112</v>
      </c>
      <c r="Z7951">
        <v>1</v>
      </c>
      <c r="AA7951" t="s">
        <v>85</v>
      </c>
      <c r="AB7951">
        <v>215</v>
      </c>
      <c r="AC7951" t="s">
        <v>88</v>
      </c>
      <c r="AD7951">
        <v>1</v>
      </c>
    </row>
    <row r="7952" spans="1:30" x14ac:dyDescent="0.35">
      <c r="A7952" s="3">
        <v>45341.959282407406</v>
      </c>
      <c r="B7952" t="s">
        <v>5482</v>
      </c>
      <c r="C7952" t="s">
        <v>4942</v>
      </c>
      <c r="D7952" t="s">
        <v>69</v>
      </c>
      <c r="E7952" s="3">
        <v>46015.148611111108</v>
      </c>
      <c r="F7952" t="s">
        <v>5451</v>
      </c>
      <c r="G7952" s="3">
        <v>38681</v>
      </c>
      <c r="H7952" t="s">
        <v>71</v>
      </c>
      <c r="I7952" t="s">
        <v>139</v>
      </c>
      <c r="J7952" t="s">
        <v>5452</v>
      </c>
      <c r="K7952" t="s">
        <v>91</v>
      </c>
      <c r="L7952" s="3">
        <v>45599.502210648148</v>
      </c>
      <c r="M7952" t="s">
        <v>86</v>
      </c>
      <c r="N7952">
        <v>1070</v>
      </c>
      <c r="O7952" s="3">
        <v>45341.967592592591</v>
      </c>
      <c r="P7952" s="3">
        <v>45319.979166666664</v>
      </c>
      <c r="Q7952">
        <v>19</v>
      </c>
      <c r="R7952">
        <v>8.3101851851851843E-3</v>
      </c>
      <c r="S7952">
        <v>2024</v>
      </c>
      <c r="T7952">
        <v>2</v>
      </c>
      <c r="U7952">
        <v>1</v>
      </c>
      <c r="V7952" t="s">
        <v>117</v>
      </c>
      <c r="W7952">
        <v>8</v>
      </c>
      <c r="X7952">
        <v>695.16944444444448</v>
      </c>
      <c r="Y7952">
        <v>-21.988425925925931</v>
      </c>
      <c r="Z7952">
        <v>1</v>
      </c>
      <c r="AA7952" t="s">
        <v>104</v>
      </c>
      <c r="AB7952">
        <v>215</v>
      </c>
      <c r="AC7952" t="s">
        <v>83</v>
      </c>
      <c r="AD7952">
        <v>0</v>
      </c>
    </row>
    <row r="7953" spans="1:30" x14ac:dyDescent="0.35">
      <c r="A7953" s="3">
        <v>45167.096446759257</v>
      </c>
      <c r="B7953" t="s">
        <v>5482</v>
      </c>
      <c r="C7953" t="s">
        <v>4942</v>
      </c>
      <c r="D7953" t="s">
        <v>69</v>
      </c>
      <c r="E7953" s="3">
        <v>46015.148611111108</v>
      </c>
      <c r="F7953" t="s">
        <v>1556</v>
      </c>
      <c r="G7953" s="3">
        <v>36769</v>
      </c>
      <c r="H7953" t="s">
        <v>71</v>
      </c>
      <c r="I7953" t="s">
        <v>85</v>
      </c>
      <c r="J7953" t="s">
        <v>1557</v>
      </c>
      <c r="K7953" t="s">
        <v>81</v>
      </c>
      <c r="L7953" s="3">
        <v>45599.502210648148</v>
      </c>
      <c r="M7953" t="s">
        <v>86</v>
      </c>
      <c r="N7953">
        <v>1070</v>
      </c>
      <c r="O7953" s="3">
        <v>45318.146365740744</v>
      </c>
      <c r="P7953" s="3">
        <v>45319.979166666664</v>
      </c>
      <c r="Q7953">
        <v>24</v>
      </c>
      <c r="R7953">
        <v>151.04991898148151</v>
      </c>
      <c r="S7953">
        <v>2024</v>
      </c>
      <c r="T7953">
        <v>1</v>
      </c>
      <c r="U7953">
        <v>1</v>
      </c>
      <c r="V7953" t="s">
        <v>95</v>
      </c>
      <c r="W7953">
        <v>4</v>
      </c>
      <c r="X7953">
        <v>695.16944444444448</v>
      </c>
      <c r="Y7953">
        <v>1.8328009259259259</v>
      </c>
      <c r="Z7953">
        <v>1</v>
      </c>
      <c r="AA7953" t="s">
        <v>85</v>
      </c>
      <c r="AB7953">
        <v>215</v>
      </c>
      <c r="AC7953" t="s">
        <v>83</v>
      </c>
      <c r="AD7953">
        <v>1</v>
      </c>
    </row>
    <row r="7954" spans="1:30" x14ac:dyDescent="0.35">
      <c r="A7954" s="3">
        <v>45342.600300925929</v>
      </c>
      <c r="B7954" t="s">
        <v>5482</v>
      </c>
      <c r="C7954" t="s">
        <v>4942</v>
      </c>
      <c r="D7954" t="s">
        <v>69</v>
      </c>
      <c r="E7954" s="3">
        <v>46015.148611111108</v>
      </c>
      <c r="F7954" t="s">
        <v>5504</v>
      </c>
      <c r="G7954" s="3">
        <v>38811</v>
      </c>
      <c r="H7954" t="s">
        <v>71</v>
      </c>
      <c r="I7954" t="s">
        <v>111</v>
      </c>
      <c r="J7954" t="s">
        <v>80</v>
      </c>
      <c r="K7954" t="s">
        <v>654</v>
      </c>
      <c r="L7954" s="3">
        <v>45599.502210648148</v>
      </c>
      <c r="M7954" t="s">
        <v>86</v>
      </c>
      <c r="N7954">
        <v>1070</v>
      </c>
      <c r="O7954" s="3">
        <v>45342.698599537034</v>
      </c>
      <c r="P7954" s="3">
        <v>45319.979166666664</v>
      </c>
      <c r="Q7954">
        <v>18</v>
      </c>
      <c r="R7954">
        <v>9.8298611111111114E-2</v>
      </c>
      <c r="S7954">
        <v>2024</v>
      </c>
      <c r="T7954">
        <v>2</v>
      </c>
      <c r="U7954">
        <v>1</v>
      </c>
      <c r="V7954" t="s">
        <v>128</v>
      </c>
      <c r="W7954">
        <v>8</v>
      </c>
      <c r="X7954">
        <v>695.16944444444448</v>
      </c>
      <c r="Y7954">
        <v>-22.719432870370369</v>
      </c>
      <c r="Z7954">
        <v>1</v>
      </c>
      <c r="AA7954" t="s">
        <v>111</v>
      </c>
      <c r="AB7954">
        <v>215</v>
      </c>
      <c r="AC7954" t="s">
        <v>83</v>
      </c>
      <c r="AD7954">
        <v>0</v>
      </c>
    </row>
    <row r="7955" spans="1:30" x14ac:dyDescent="0.35">
      <c r="A7955" s="3">
        <v>45310.111805555556</v>
      </c>
      <c r="B7955" t="s">
        <v>5482</v>
      </c>
      <c r="C7955" t="s">
        <v>4942</v>
      </c>
      <c r="D7955" t="s">
        <v>69</v>
      </c>
      <c r="E7955" s="3">
        <v>46015.148611111108</v>
      </c>
      <c r="F7955" t="s">
        <v>614</v>
      </c>
      <c r="G7955" s="3">
        <v>37397</v>
      </c>
      <c r="H7955" t="s">
        <v>90</v>
      </c>
      <c r="I7955" t="s">
        <v>85</v>
      </c>
      <c r="J7955" t="s">
        <v>80</v>
      </c>
      <c r="K7955" t="s">
        <v>81</v>
      </c>
      <c r="L7955" s="3">
        <v>45599.502210648148</v>
      </c>
      <c r="M7955" t="s">
        <v>86</v>
      </c>
      <c r="N7955">
        <v>1070</v>
      </c>
      <c r="O7955" s="3">
        <v>45322.927743055552</v>
      </c>
      <c r="P7955" s="3">
        <v>45319.979166666664</v>
      </c>
      <c r="Q7955">
        <v>22</v>
      </c>
      <c r="R7955">
        <v>12.8159375</v>
      </c>
      <c r="S7955">
        <v>2024</v>
      </c>
      <c r="T7955">
        <v>1</v>
      </c>
      <c r="U7955">
        <v>1</v>
      </c>
      <c r="V7955" t="s">
        <v>76</v>
      </c>
      <c r="W7955">
        <v>5</v>
      </c>
      <c r="X7955">
        <v>695.16944444444448</v>
      </c>
      <c r="Y7955">
        <v>-2.9485763888888892</v>
      </c>
      <c r="Z7955">
        <v>1</v>
      </c>
      <c r="AA7955" t="s">
        <v>85</v>
      </c>
      <c r="AB7955">
        <v>215</v>
      </c>
      <c r="AC7955" t="s">
        <v>83</v>
      </c>
      <c r="AD7955">
        <v>0</v>
      </c>
    </row>
    <row r="7956" spans="1:30" x14ac:dyDescent="0.35">
      <c r="A7956" s="3">
        <v>45093.795983796299</v>
      </c>
      <c r="B7956" t="s">
        <v>5482</v>
      </c>
      <c r="C7956" t="s">
        <v>4942</v>
      </c>
      <c r="D7956" t="s">
        <v>69</v>
      </c>
      <c r="E7956" s="3">
        <v>46015.148611111108</v>
      </c>
      <c r="F7956" t="s">
        <v>3947</v>
      </c>
      <c r="G7956" s="3">
        <v>35635</v>
      </c>
      <c r="H7956" t="s">
        <v>90</v>
      </c>
      <c r="I7956" t="s">
        <v>85</v>
      </c>
      <c r="J7956" t="s">
        <v>80</v>
      </c>
      <c r="K7956" t="s">
        <v>81</v>
      </c>
      <c r="L7956" s="3">
        <v>45599.502210648148</v>
      </c>
      <c r="M7956" t="s">
        <v>86</v>
      </c>
      <c r="N7956">
        <v>1070</v>
      </c>
      <c r="O7956" s="3">
        <v>45476.746296296296</v>
      </c>
      <c r="P7956" s="3">
        <v>45319.979166666664</v>
      </c>
      <c r="Q7956">
        <v>27</v>
      </c>
      <c r="R7956">
        <v>382.9503125</v>
      </c>
      <c r="S7956">
        <v>2024</v>
      </c>
      <c r="T7956">
        <v>7</v>
      </c>
      <c r="U7956">
        <v>3</v>
      </c>
      <c r="V7956" t="s">
        <v>76</v>
      </c>
      <c r="W7956">
        <v>27</v>
      </c>
      <c r="X7956">
        <v>695.16944444444448</v>
      </c>
      <c r="Y7956">
        <v>-156.76712962962961</v>
      </c>
      <c r="Z7956">
        <v>1</v>
      </c>
      <c r="AA7956" t="s">
        <v>85</v>
      </c>
      <c r="AB7956">
        <v>215</v>
      </c>
      <c r="AC7956" t="s">
        <v>77</v>
      </c>
      <c r="AD7956">
        <v>0</v>
      </c>
    </row>
    <row r="7957" spans="1:30" x14ac:dyDescent="0.35">
      <c r="A7957" s="3">
        <v>45345.958414351851</v>
      </c>
      <c r="B7957" t="s">
        <v>5482</v>
      </c>
      <c r="C7957" t="s">
        <v>4942</v>
      </c>
      <c r="D7957" t="s">
        <v>69</v>
      </c>
      <c r="E7957" s="3">
        <v>46015.148611111108</v>
      </c>
      <c r="F7957" t="s">
        <v>1590</v>
      </c>
      <c r="G7957" s="3">
        <v>37427</v>
      </c>
      <c r="H7957" t="s">
        <v>71</v>
      </c>
      <c r="I7957" t="s">
        <v>85</v>
      </c>
      <c r="J7957" t="s">
        <v>80</v>
      </c>
      <c r="K7957" t="s">
        <v>91</v>
      </c>
      <c r="L7957" s="3">
        <v>45599.502210648148</v>
      </c>
      <c r="M7957" t="s">
        <v>86</v>
      </c>
      <c r="N7957">
        <v>1070</v>
      </c>
      <c r="O7957" s="3">
        <v>45346.929502314815</v>
      </c>
      <c r="P7957" s="3">
        <v>45319.979166666664</v>
      </c>
      <c r="Q7957">
        <v>22</v>
      </c>
      <c r="R7957">
        <v>0.97108796296296296</v>
      </c>
      <c r="S7957">
        <v>2024</v>
      </c>
      <c r="T7957">
        <v>2</v>
      </c>
      <c r="U7957">
        <v>1</v>
      </c>
      <c r="V7957" t="s">
        <v>95</v>
      </c>
      <c r="W7957">
        <v>8</v>
      </c>
      <c r="X7957">
        <v>695.16944444444448</v>
      </c>
      <c r="Y7957">
        <v>-26.950335648148151</v>
      </c>
      <c r="Z7957">
        <v>1</v>
      </c>
      <c r="AA7957" t="s">
        <v>85</v>
      </c>
      <c r="AB7957">
        <v>215</v>
      </c>
      <c r="AC7957" t="s">
        <v>83</v>
      </c>
      <c r="AD7957">
        <v>1</v>
      </c>
    </row>
    <row r="7958" spans="1:30" x14ac:dyDescent="0.35">
      <c r="A7958" s="3">
        <v>45065.614155092589</v>
      </c>
      <c r="B7958" t="s">
        <v>5482</v>
      </c>
      <c r="C7958" t="s">
        <v>4942</v>
      </c>
      <c r="D7958" t="s">
        <v>69</v>
      </c>
      <c r="E7958" s="3">
        <v>46015.148611111108</v>
      </c>
      <c r="F7958" t="s">
        <v>1591</v>
      </c>
      <c r="G7958" s="3">
        <v>33822</v>
      </c>
      <c r="H7958" t="s">
        <v>71</v>
      </c>
      <c r="I7958" t="s">
        <v>85</v>
      </c>
      <c r="J7958" t="s">
        <v>80</v>
      </c>
      <c r="K7958" t="s">
        <v>81</v>
      </c>
      <c r="L7958" s="3">
        <v>45599.502210648148</v>
      </c>
      <c r="M7958" t="s">
        <v>86</v>
      </c>
      <c r="N7958">
        <v>1070</v>
      </c>
      <c r="O7958" s="3">
        <v>45598.988391203704</v>
      </c>
      <c r="P7958" s="3">
        <v>45319.979166666664</v>
      </c>
      <c r="Q7958">
        <v>32</v>
      </c>
      <c r="R7958">
        <v>533.37423611111114</v>
      </c>
      <c r="S7958">
        <v>2024</v>
      </c>
      <c r="T7958">
        <v>11</v>
      </c>
      <c r="U7958">
        <v>4</v>
      </c>
      <c r="V7958" t="s">
        <v>95</v>
      </c>
      <c r="W7958">
        <v>44</v>
      </c>
      <c r="X7958">
        <v>695.16944444444448</v>
      </c>
      <c r="Y7958">
        <v>-279.00922453703703</v>
      </c>
      <c r="Z7958">
        <v>1</v>
      </c>
      <c r="AA7958" t="s">
        <v>85</v>
      </c>
      <c r="AB7958">
        <v>215</v>
      </c>
      <c r="AC7958" t="s">
        <v>88</v>
      </c>
      <c r="AD7958">
        <v>1</v>
      </c>
    </row>
    <row r="7959" spans="1:30" x14ac:dyDescent="0.35">
      <c r="A7959" s="3">
        <v>44945.911990740744</v>
      </c>
      <c r="B7959" t="s">
        <v>5482</v>
      </c>
      <c r="C7959" t="s">
        <v>4942</v>
      </c>
      <c r="D7959" t="s">
        <v>69</v>
      </c>
      <c r="E7959" s="3">
        <v>46015.148611111108</v>
      </c>
      <c r="F7959" t="s">
        <v>3310</v>
      </c>
      <c r="G7959" s="3">
        <v>36658</v>
      </c>
      <c r="H7959" t="s">
        <v>90</v>
      </c>
      <c r="I7959" t="s">
        <v>79</v>
      </c>
      <c r="J7959" t="s">
        <v>80</v>
      </c>
      <c r="K7959" t="s">
        <v>127</v>
      </c>
      <c r="L7959" s="3">
        <v>45599.502210648148</v>
      </c>
      <c r="M7959" t="s">
        <v>86</v>
      </c>
      <c r="N7959">
        <v>1070</v>
      </c>
      <c r="O7959" s="3">
        <v>45335.88994212963</v>
      </c>
      <c r="P7959" s="3">
        <v>45319.979166666664</v>
      </c>
      <c r="Q7959">
        <v>24</v>
      </c>
      <c r="R7959">
        <v>389.97795138888893</v>
      </c>
      <c r="S7959">
        <v>2024</v>
      </c>
      <c r="T7959">
        <v>2</v>
      </c>
      <c r="U7959">
        <v>1</v>
      </c>
      <c r="V7959" t="s">
        <v>128</v>
      </c>
      <c r="W7959">
        <v>7</v>
      </c>
      <c r="X7959">
        <v>695.16944444444448</v>
      </c>
      <c r="Y7959">
        <v>-15.91077546296296</v>
      </c>
      <c r="Z7959">
        <v>1</v>
      </c>
      <c r="AA7959" t="s">
        <v>79</v>
      </c>
      <c r="AB7959">
        <v>215</v>
      </c>
      <c r="AC7959" t="s">
        <v>83</v>
      </c>
      <c r="AD7959">
        <v>0</v>
      </c>
    </row>
    <row r="7960" spans="1:30" x14ac:dyDescent="0.35">
      <c r="A7960" s="3">
        <v>45337.747106481482</v>
      </c>
      <c r="B7960" t="s">
        <v>5482</v>
      </c>
      <c r="C7960" t="s">
        <v>4942</v>
      </c>
      <c r="D7960" t="s">
        <v>69</v>
      </c>
      <c r="E7960" s="3">
        <v>46015.148611111108</v>
      </c>
      <c r="F7960" t="s">
        <v>1396</v>
      </c>
      <c r="G7960" s="3">
        <v>34915</v>
      </c>
      <c r="H7960" t="s">
        <v>71</v>
      </c>
      <c r="I7960" t="s">
        <v>85</v>
      </c>
      <c r="J7960" t="s">
        <v>80</v>
      </c>
      <c r="K7960" t="s">
        <v>534</v>
      </c>
      <c r="L7960" s="3">
        <v>45599.502210648148</v>
      </c>
      <c r="M7960" t="s">
        <v>86</v>
      </c>
      <c r="N7960">
        <v>1070</v>
      </c>
      <c r="O7960" s="3">
        <v>45337.766412037039</v>
      </c>
      <c r="P7960" s="3">
        <v>45319.979166666664</v>
      </c>
      <c r="Q7960">
        <v>29</v>
      </c>
      <c r="R7960">
        <v>1.9305555555555552E-2</v>
      </c>
      <c r="S7960">
        <v>2024</v>
      </c>
      <c r="T7960">
        <v>2</v>
      </c>
      <c r="U7960">
        <v>1</v>
      </c>
      <c r="V7960" t="s">
        <v>82</v>
      </c>
      <c r="W7960">
        <v>7</v>
      </c>
      <c r="X7960">
        <v>695.16944444444448</v>
      </c>
      <c r="Y7960">
        <v>-17.787245370370371</v>
      </c>
      <c r="Z7960">
        <v>1</v>
      </c>
      <c r="AA7960" t="s">
        <v>85</v>
      </c>
      <c r="AB7960">
        <v>215</v>
      </c>
      <c r="AC7960" t="s">
        <v>83</v>
      </c>
      <c r="AD7960">
        <v>0</v>
      </c>
    </row>
    <row r="7961" spans="1:30" x14ac:dyDescent="0.35">
      <c r="A7961" s="3">
        <v>45567.924004629633</v>
      </c>
      <c r="B7961" t="s">
        <v>5482</v>
      </c>
      <c r="C7961" t="s">
        <v>4942</v>
      </c>
      <c r="D7961" t="s">
        <v>69</v>
      </c>
      <c r="E7961" s="3">
        <v>46015.148611111108</v>
      </c>
      <c r="F7961" t="s">
        <v>1460</v>
      </c>
      <c r="G7961" s="3">
        <v>35614</v>
      </c>
      <c r="H7961" t="s">
        <v>90</v>
      </c>
      <c r="I7961" t="s">
        <v>85</v>
      </c>
      <c r="J7961" t="s">
        <v>80</v>
      </c>
      <c r="K7961" t="s">
        <v>250</v>
      </c>
      <c r="L7961" s="3">
        <v>45599.502210648148</v>
      </c>
      <c r="M7961" t="s">
        <v>521</v>
      </c>
      <c r="N7961">
        <v>1120</v>
      </c>
      <c r="O7961" s="3">
        <v>45567.930497685185</v>
      </c>
      <c r="P7961" s="3">
        <v>45319.979166666664</v>
      </c>
      <c r="Q7961">
        <v>27</v>
      </c>
      <c r="R7961">
        <v>6.4930555555555557E-3</v>
      </c>
      <c r="S7961">
        <v>2024</v>
      </c>
      <c r="T7961">
        <v>10</v>
      </c>
      <c r="U7961">
        <v>4</v>
      </c>
      <c r="V7961" t="s">
        <v>76</v>
      </c>
      <c r="W7961">
        <v>40</v>
      </c>
      <c r="X7961">
        <v>695.16944444444448</v>
      </c>
      <c r="Y7961">
        <v>-247.95133101851849</v>
      </c>
      <c r="Z7961">
        <v>0</v>
      </c>
      <c r="AA7961" t="s">
        <v>85</v>
      </c>
      <c r="AB7961">
        <v>215</v>
      </c>
      <c r="AC7961" t="s">
        <v>88</v>
      </c>
      <c r="AD7961">
        <v>0</v>
      </c>
    </row>
    <row r="7962" spans="1:30" x14ac:dyDescent="0.35">
      <c r="A7962" s="3">
        <v>45384.808888888889</v>
      </c>
      <c r="B7962" t="s">
        <v>5482</v>
      </c>
      <c r="C7962" t="s">
        <v>4942</v>
      </c>
      <c r="D7962" t="s">
        <v>69</v>
      </c>
      <c r="E7962" s="3">
        <v>46015.148611111108</v>
      </c>
      <c r="F7962" t="s">
        <v>1485</v>
      </c>
      <c r="G7962" s="3">
        <v>37536</v>
      </c>
      <c r="H7962" t="s">
        <v>90</v>
      </c>
      <c r="I7962" t="s">
        <v>85</v>
      </c>
      <c r="J7962" t="s">
        <v>80</v>
      </c>
      <c r="K7962" t="s">
        <v>81</v>
      </c>
      <c r="L7962" s="3">
        <v>45599.502210648148</v>
      </c>
      <c r="M7962" t="s">
        <v>86</v>
      </c>
      <c r="N7962">
        <v>1070</v>
      </c>
      <c r="O7962" s="3">
        <v>45335.758726851855</v>
      </c>
      <c r="P7962" s="3">
        <v>45319.979166666664</v>
      </c>
      <c r="Q7962">
        <v>22</v>
      </c>
      <c r="R7962">
        <v>0</v>
      </c>
      <c r="S7962">
        <v>2024</v>
      </c>
      <c r="T7962">
        <v>2</v>
      </c>
      <c r="U7962">
        <v>1</v>
      </c>
      <c r="V7962" t="s">
        <v>128</v>
      </c>
      <c r="W7962">
        <v>7</v>
      </c>
      <c r="X7962">
        <v>695.16944444444448</v>
      </c>
      <c r="Y7962">
        <v>-15.779560185185179</v>
      </c>
      <c r="Z7962">
        <v>1</v>
      </c>
      <c r="AA7962" t="s">
        <v>85</v>
      </c>
      <c r="AB7962">
        <v>215</v>
      </c>
      <c r="AC7962" t="s">
        <v>83</v>
      </c>
      <c r="AD7962">
        <v>0</v>
      </c>
    </row>
    <row r="7963" spans="1:30" x14ac:dyDescent="0.35">
      <c r="A7963" s="3">
        <v>45207.539837962962</v>
      </c>
      <c r="B7963" t="s">
        <v>5482</v>
      </c>
      <c r="C7963" t="s">
        <v>4942</v>
      </c>
      <c r="D7963" t="s">
        <v>69</v>
      </c>
      <c r="E7963" s="3">
        <v>46015.148611111108</v>
      </c>
      <c r="F7963" t="s">
        <v>1727</v>
      </c>
      <c r="G7963" s="3">
        <v>36780</v>
      </c>
      <c r="H7963" t="s">
        <v>71</v>
      </c>
      <c r="I7963" t="s">
        <v>79</v>
      </c>
      <c r="J7963" t="s">
        <v>80</v>
      </c>
      <c r="K7963" t="s">
        <v>91</v>
      </c>
      <c r="L7963" s="3">
        <v>45599.502210648148</v>
      </c>
      <c r="M7963" t="s">
        <v>86</v>
      </c>
      <c r="N7963">
        <v>1070</v>
      </c>
      <c r="O7963" s="3">
        <v>45537.723287037035</v>
      </c>
      <c r="P7963" s="3">
        <v>45319.979166666664</v>
      </c>
      <c r="Q7963">
        <v>24</v>
      </c>
      <c r="R7963">
        <v>330.18344907407408</v>
      </c>
      <c r="S7963">
        <v>2024</v>
      </c>
      <c r="T7963">
        <v>9</v>
      </c>
      <c r="U7963">
        <v>3</v>
      </c>
      <c r="V7963" t="s">
        <v>117</v>
      </c>
      <c r="W7963">
        <v>36</v>
      </c>
      <c r="X7963">
        <v>695.16944444444448</v>
      </c>
      <c r="Y7963">
        <v>-217.74412037037041</v>
      </c>
      <c r="Z7963">
        <v>1</v>
      </c>
      <c r="AA7963" t="s">
        <v>79</v>
      </c>
      <c r="AB7963">
        <v>215</v>
      </c>
      <c r="AC7963" t="s">
        <v>88</v>
      </c>
      <c r="AD7963">
        <v>0</v>
      </c>
    </row>
    <row r="7964" spans="1:30" x14ac:dyDescent="0.35">
      <c r="A7964" s="3">
        <v>45506.504305555558</v>
      </c>
      <c r="B7964" t="s">
        <v>5482</v>
      </c>
      <c r="C7964" t="s">
        <v>4942</v>
      </c>
      <c r="D7964" t="s">
        <v>69</v>
      </c>
      <c r="E7964" s="3">
        <v>46015.148611111108</v>
      </c>
      <c r="F7964" t="s">
        <v>5505</v>
      </c>
      <c r="G7964" s="3">
        <v>37427</v>
      </c>
      <c r="H7964" t="s">
        <v>71</v>
      </c>
      <c r="I7964" t="s">
        <v>1779</v>
      </c>
      <c r="J7964" t="s">
        <v>5506</v>
      </c>
      <c r="K7964" t="s">
        <v>5507</v>
      </c>
      <c r="L7964" s="3">
        <v>45599.502210648148</v>
      </c>
      <c r="M7964" t="s">
        <v>86</v>
      </c>
      <c r="N7964">
        <v>1070</v>
      </c>
      <c r="O7964" s="3">
        <v>45506.509143518517</v>
      </c>
      <c r="P7964" s="3">
        <v>45319.979166666664</v>
      </c>
      <c r="Q7964">
        <v>22</v>
      </c>
      <c r="R7964">
        <v>4.8379629629629632E-3</v>
      </c>
      <c r="S7964">
        <v>2024</v>
      </c>
      <c r="T7964">
        <v>8</v>
      </c>
      <c r="U7964">
        <v>3</v>
      </c>
      <c r="V7964" t="s">
        <v>159</v>
      </c>
      <c r="W7964">
        <v>31</v>
      </c>
      <c r="X7964">
        <v>695.16944444444448</v>
      </c>
      <c r="Y7964">
        <v>-186.52997685185181</v>
      </c>
      <c r="Z7964">
        <v>1</v>
      </c>
      <c r="AA7964" t="s">
        <v>104</v>
      </c>
      <c r="AB7964">
        <v>215</v>
      </c>
      <c r="AC7964" t="s">
        <v>77</v>
      </c>
      <c r="AD7964">
        <v>0</v>
      </c>
    </row>
    <row r="7965" spans="1:30" x14ac:dyDescent="0.35">
      <c r="A7965" s="3">
        <v>45304.282500000001</v>
      </c>
      <c r="B7965" t="s">
        <v>5482</v>
      </c>
      <c r="C7965" t="s">
        <v>4942</v>
      </c>
      <c r="D7965" t="s">
        <v>69</v>
      </c>
      <c r="E7965" s="3">
        <v>46015.148611111108</v>
      </c>
      <c r="F7965" t="s">
        <v>2767</v>
      </c>
      <c r="G7965" s="3">
        <v>36588</v>
      </c>
      <c r="H7965" t="s">
        <v>71</v>
      </c>
      <c r="I7965" t="s">
        <v>85</v>
      </c>
      <c r="J7965" t="s">
        <v>80</v>
      </c>
      <c r="K7965" t="s">
        <v>534</v>
      </c>
      <c r="L7965" s="3">
        <v>45599.502210648148</v>
      </c>
      <c r="M7965" t="s">
        <v>86</v>
      </c>
      <c r="N7965">
        <v>1070</v>
      </c>
      <c r="O7965" s="3">
        <v>45537.784513888888</v>
      </c>
      <c r="P7965" s="3">
        <v>45319.979166666664</v>
      </c>
      <c r="Q7965">
        <v>24</v>
      </c>
      <c r="R7965">
        <v>233.50201388888891</v>
      </c>
      <c r="S7965">
        <v>2024</v>
      </c>
      <c r="T7965">
        <v>9</v>
      </c>
      <c r="U7965">
        <v>3</v>
      </c>
      <c r="V7965" t="s">
        <v>117</v>
      </c>
      <c r="W7965">
        <v>36</v>
      </c>
      <c r="X7965">
        <v>695.16944444444448</v>
      </c>
      <c r="Y7965">
        <v>-217.8053472222222</v>
      </c>
      <c r="Z7965">
        <v>1</v>
      </c>
      <c r="AA7965" t="s">
        <v>85</v>
      </c>
      <c r="AB7965">
        <v>215</v>
      </c>
      <c r="AC7965" t="s">
        <v>88</v>
      </c>
      <c r="AD7965">
        <v>0</v>
      </c>
    </row>
    <row r="7966" spans="1:30" x14ac:dyDescent="0.35">
      <c r="A7966" s="3">
        <v>44967.750381944446</v>
      </c>
      <c r="B7966" t="s">
        <v>5482</v>
      </c>
      <c r="C7966" t="s">
        <v>4942</v>
      </c>
      <c r="D7966" t="s">
        <v>69</v>
      </c>
      <c r="E7966" s="3">
        <v>46015.148611111108</v>
      </c>
      <c r="F7966" t="s">
        <v>1756</v>
      </c>
      <c r="G7966" s="3">
        <v>35833</v>
      </c>
      <c r="H7966" t="s">
        <v>90</v>
      </c>
      <c r="I7966" t="s">
        <v>85</v>
      </c>
      <c r="J7966" t="s">
        <v>80</v>
      </c>
      <c r="K7966" t="s">
        <v>81</v>
      </c>
      <c r="L7966" s="3">
        <v>45599.502210648148</v>
      </c>
      <c r="M7966" t="s">
        <v>86</v>
      </c>
      <c r="N7966">
        <v>1070</v>
      </c>
      <c r="O7966" s="3">
        <v>45384.832372685189</v>
      </c>
      <c r="P7966" s="3">
        <v>45319.979166666664</v>
      </c>
      <c r="Q7966">
        <v>26</v>
      </c>
      <c r="R7966">
        <v>417.08199074074082</v>
      </c>
      <c r="S7966">
        <v>2024</v>
      </c>
      <c r="T7966">
        <v>4</v>
      </c>
      <c r="U7966">
        <v>2</v>
      </c>
      <c r="V7966" t="s">
        <v>128</v>
      </c>
      <c r="W7966">
        <v>14</v>
      </c>
      <c r="X7966">
        <v>695.16944444444448</v>
      </c>
      <c r="Y7966">
        <v>-64.85320601851852</v>
      </c>
      <c r="Z7966">
        <v>1</v>
      </c>
      <c r="AA7966" t="s">
        <v>85</v>
      </c>
      <c r="AB7966">
        <v>215</v>
      </c>
      <c r="AC7966" t="s">
        <v>108</v>
      </c>
      <c r="AD7966">
        <v>0</v>
      </c>
    </row>
    <row r="7967" spans="1:30" x14ac:dyDescent="0.35">
      <c r="A7967" s="3">
        <v>45162.160567129627</v>
      </c>
      <c r="B7967" t="s">
        <v>5482</v>
      </c>
      <c r="C7967" t="s">
        <v>4942</v>
      </c>
      <c r="D7967" t="s">
        <v>69</v>
      </c>
      <c r="E7967" s="3">
        <v>46015.148611111108</v>
      </c>
      <c r="F7967" t="s">
        <v>1762</v>
      </c>
      <c r="G7967" s="3">
        <v>30635</v>
      </c>
      <c r="H7967" t="s">
        <v>90</v>
      </c>
      <c r="I7967" t="s">
        <v>111</v>
      </c>
      <c r="J7967" t="s">
        <v>1763</v>
      </c>
      <c r="K7967" t="s">
        <v>1764</v>
      </c>
      <c r="L7967" s="3">
        <v>45599.502210648148</v>
      </c>
      <c r="M7967" t="s">
        <v>86</v>
      </c>
      <c r="N7967">
        <v>1070</v>
      </c>
      <c r="O7967" s="3">
        <v>45598.561377314814</v>
      </c>
      <c r="P7967" s="3">
        <v>45319.979166666664</v>
      </c>
      <c r="Q7967">
        <v>41</v>
      </c>
      <c r="R7967">
        <v>436.40081018518521</v>
      </c>
      <c r="S7967">
        <v>2024</v>
      </c>
      <c r="T7967">
        <v>11</v>
      </c>
      <c r="U7967">
        <v>4</v>
      </c>
      <c r="V7967" t="s">
        <v>95</v>
      </c>
      <c r="W7967">
        <v>44</v>
      </c>
      <c r="X7967">
        <v>695.16944444444448</v>
      </c>
      <c r="Y7967">
        <v>-278.58221064814808</v>
      </c>
      <c r="Z7967">
        <v>1</v>
      </c>
      <c r="AA7967" t="s">
        <v>111</v>
      </c>
      <c r="AB7967">
        <v>215</v>
      </c>
      <c r="AC7967" t="s">
        <v>88</v>
      </c>
      <c r="AD7967">
        <v>1</v>
      </c>
    </row>
    <row r="7968" spans="1:30" x14ac:dyDescent="0.35">
      <c r="A7968" s="3">
        <v>45340.951921296299</v>
      </c>
      <c r="B7968" t="s">
        <v>5482</v>
      </c>
      <c r="C7968" t="s">
        <v>4942</v>
      </c>
      <c r="D7968" t="s">
        <v>69</v>
      </c>
      <c r="E7968" s="3">
        <v>46015.148611111108</v>
      </c>
      <c r="F7968" t="s">
        <v>2690</v>
      </c>
      <c r="G7968" s="3">
        <v>32790</v>
      </c>
      <c r="H7968" t="s">
        <v>90</v>
      </c>
      <c r="I7968" t="s">
        <v>111</v>
      </c>
      <c r="J7968" t="s">
        <v>3328</v>
      </c>
      <c r="K7968" t="s">
        <v>91</v>
      </c>
      <c r="L7968" s="3">
        <v>45599.502210648148</v>
      </c>
      <c r="M7968" t="s">
        <v>86</v>
      </c>
      <c r="N7968">
        <v>1070</v>
      </c>
      <c r="O7968" s="3">
        <v>45341.746689814812</v>
      </c>
      <c r="P7968" s="3">
        <v>45319.979166666664</v>
      </c>
      <c r="Q7968">
        <v>35</v>
      </c>
      <c r="R7968">
        <v>0.79476851851851849</v>
      </c>
      <c r="S7968">
        <v>2024</v>
      </c>
      <c r="T7968">
        <v>2</v>
      </c>
      <c r="U7968">
        <v>1</v>
      </c>
      <c r="V7968" t="s">
        <v>117</v>
      </c>
      <c r="W7968">
        <v>8</v>
      </c>
      <c r="X7968">
        <v>695.16944444444448</v>
      </c>
      <c r="Y7968">
        <v>-21.76752314814815</v>
      </c>
      <c r="Z7968">
        <v>1</v>
      </c>
      <c r="AA7968" t="s">
        <v>111</v>
      </c>
      <c r="AB7968">
        <v>215</v>
      </c>
      <c r="AC7968" t="s">
        <v>83</v>
      </c>
      <c r="AD7968">
        <v>0</v>
      </c>
    </row>
    <row r="7969" spans="1:30" x14ac:dyDescent="0.35">
      <c r="A7969" s="3">
        <v>45351.714108796295</v>
      </c>
      <c r="B7969" t="s">
        <v>5482</v>
      </c>
      <c r="C7969" t="s">
        <v>4942</v>
      </c>
      <c r="D7969" t="s">
        <v>69</v>
      </c>
      <c r="E7969" s="3">
        <v>46015.148611111108</v>
      </c>
      <c r="F7969" t="s">
        <v>5350</v>
      </c>
      <c r="G7969" s="3">
        <v>36717</v>
      </c>
      <c r="H7969" t="s">
        <v>71</v>
      </c>
      <c r="I7969" t="s">
        <v>85</v>
      </c>
      <c r="J7969" t="s">
        <v>80</v>
      </c>
      <c r="K7969" t="s">
        <v>81</v>
      </c>
      <c r="L7969" s="3">
        <v>45599.502210648148</v>
      </c>
      <c r="M7969" t="s">
        <v>86</v>
      </c>
      <c r="N7969">
        <v>1070</v>
      </c>
      <c r="O7969" s="3">
        <v>45351.719571759262</v>
      </c>
      <c r="P7969" s="3">
        <v>45319.979166666664</v>
      </c>
      <c r="Q7969">
        <v>24</v>
      </c>
      <c r="R7969">
        <v>5.4629629629629629E-3</v>
      </c>
      <c r="S7969">
        <v>2024</v>
      </c>
      <c r="T7969">
        <v>2</v>
      </c>
      <c r="U7969">
        <v>1</v>
      </c>
      <c r="V7969" t="s">
        <v>82</v>
      </c>
      <c r="W7969">
        <v>9</v>
      </c>
      <c r="X7969">
        <v>695.16944444444448</v>
      </c>
      <c r="Y7969">
        <v>-31.740405092592589</v>
      </c>
      <c r="Z7969">
        <v>1</v>
      </c>
      <c r="AA7969" t="s">
        <v>85</v>
      </c>
      <c r="AB7969">
        <v>215</v>
      </c>
      <c r="AC7969" t="s">
        <v>83</v>
      </c>
      <c r="AD7969">
        <v>0</v>
      </c>
    </row>
    <row r="7970" spans="1:30" x14ac:dyDescent="0.35">
      <c r="A7970" s="3">
        <v>45274.680636574078</v>
      </c>
      <c r="B7970" t="s">
        <v>5482</v>
      </c>
      <c r="C7970" t="s">
        <v>4942</v>
      </c>
      <c r="D7970" t="s">
        <v>69</v>
      </c>
      <c r="E7970" s="3">
        <v>46015.148611111108</v>
      </c>
      <c r="F7970" t="s">
        <v>4553</v>
      </c>
      <c r="G7970" s="3">
        <v>37133</v>
      </c>
      <c r="H7970" t="s">
        <v>90</v>
      </c>
      <c r="I7970" t="s">
        <v>85</v>
      </c>
      <c r="J7970" t="s">
        <v>80</v>
      </c>
      <c r="K7970" t="s">
        <v>81</v>
      </c>
      <c r="L7970" s="3">
        <v>45599.502210648148</v>
      </c>
      <c r="M7970" t="s">
        <v>86</v>
      </c>
      <c r="N7970">
        <v>1070</v>
      </c>
      <c r="O7970" s="3">
        <v>45319.084756944445</v>
      </c>
      <c r="P7970" s="3">
        <v>45319.979166666664</v>
      </c>
      <c r="Q7970">
        <v>23</v>
      </c>
      <c r="R7970">
        <v>44.404120370370372</v>
      </c>
      <c r="S7970">
        <v>2024</v>
      </c>
      <c r="T7970">
        <v>1</v>
      </c>
      <c r="U7970">
        <v>1</v>
      </c>
      <c r="V7970" t="s">
        <v>87</v>
      </c>
      <c r="W7970">
        <v>4</v>
      </c>
      <c r="X7970">
        <v>695.16944444444448</v>
      </c>
      <c r="Y7970">
        <v>0.89440972222222226</v>
      </c>
      <c r="Z7970">
        <v>1</v>
      </c>
      <c r="AA7970" t="s">
        <v>85</v>
      </c>
      <c r="AB7970">
        <v>215</v>
      </c>
      <c r="AC7970" t="s">
        <v>83</v>
      </c>
      <c r="AD7970">
        <v>1</v>
      </c>
    </row>
    <row r="7971" spans="1:30" x14ac:dyDescent="0.35">
      <c r="A7971" s="3">
        <v>45285.988425925927</v>
      </c>
      <c r="B7971" t="s">
        <v>5482</v>
      </c>
      <c r="C7971" t="s">
        <v>4942</v>
      </c>
      <c r="D7971" t="s">
        <v>69</v>
      </c>
      <c r="E7971" s="3">
        <v>46015.148611111108</v>
      </c>
      <c r="F7971" t="s">
        <v>3335</v>
      </c>
      <c r="G7971" s="3">
        <v>36848</v>
      </c>
      <c r="H7971" t="s">
        <v>71</v>
      </c>
      <c r="I7971" t="s">
        <v>85</v>
      </c>
      <c r="J7971" t="s">
        <v>80</v>
      </c>
      <c r="K7971" t="s">
        <v>81</v>
      </c>
      <c r="L7971" s="3">
        <v>45599.502210648148</v>
      </c>
      <c r="M7971" t="s">
        <v>86</v>
      </c>
      <c r="N7971">
        <v>1070</v>
      </c>
      <c r="O7971" s="3">
        <v>45598.972997685189</v>
      </c>
      <c r="P7971" s="3">
        <v>45319.979166666664</v>
      </c>
      <c r="Q7971">
        <v>24</v>
      </c>
      <c r="R7971">
        <v>312.98457175925932</v>
      </c>
      <c r="S7971">
        <v>2024</v>
      </c>
      <c r="T7971">
        <v>11</v>
      </c>
      <c r="U7971">
        <v>4</v>
      </c>
      <c r="V7971" t="s">
        <v>95</v>
      </c>
      <c r="W7971">
        <v>44</v>
      </c>
      <c r="X7971">
        <v>695.16944444444448</v>
      </c>
      <c r="Y7971">
        <v>-278.99383101851851</v>
      </c>
      <c r="Z7971">
        <v>1</v>
      </c>
      <c r="AA7971" t="s">
        <v>85</v>
      </c>
      <c r="AB7971">
        <v>215</v>
      </c>
      <c r="AC7971" t="s">
        <v>88</v>
      </c>
      <c r="AD7971">
        <v>1</v>
      </c>
    </row>
    <row r="7972" spans="1:30" x14ac:dyDescent="0.35">
      <c r="A7972" s="3">
        <v>45087.800798611112</v>
      </c>
      <c r="B7972" t="s">
        <v>5482</v>
      </c>
      <c r="C7972" t="s">
        <v>4942</v>
      </c>
      <c r="D7972" t="s">
        <v>69</v>
      </c>
      <c r="E7972" s="3">
        <v>46015.148611111108</v>
      </c>
      <c r="F7972" t="s">
        <v>2782</v>
      </c>
      <c r="G7972" s="3">
        <v>36938</v>
      </c>
      <c r="H7972" t="s">
        <v>71</v>
      </c>
      <c r="I7972" t="s">
        <v>85</v>
      </c>
      <c r="J7972" t="s">
        <v>80</v>
      </c>
      <c r="K7972" t="s">
        <v>91</v>
      </c>
      <c r="L7972" s="3">
        <v>45599.502210648148</v>
      </c>
      <c r="M7972" t="s">
        <v>86</v>
      </c>
      <c r="N7972">
        <v>1070</v>
      </c>
      <c r="O7972" s="3">
        <v>45353.627395833333</v>
      </c>
      <c r="P7972" s="3">
        <v>45319.979166666664</v>
      </c>
      <c r="Q7972">
        <v>23</v>
      </c>
      <c r="R7972">
        <v>265.82659722222218</v>
      </c>
      <c r="S7972">
        <v>2024</v>
      </c>
      <c r="T7972">
        <v>3</v>
      </c>
      <c r="U7972">
        <v>1</v>
      </c>
      <c r="V7972" t="s">
        <v>95</v>
      </c>
      <c r="W7972">
        <v>9</v>
      </c>
      <c r="X7972">
        <v>695.16944444444448</v>
      </c>
      <c r="Y7972">
        <v>-33.648229166666667</v>
      </c>
      <c r="Z7972">
        <v>1</v>
      </c>
      <c r="AA7972" t="s">
        <v>85</v>
      </c>
      <c r="AB7972">
        <v>215</v>
      </c>
      <c r="AC7972" t="s">
        <v>108</v>
      </c>
      <c r="AD7972">
        <v>1</v>
      </c>
    </row>
    <row r="7973" spans="1:30" x14ac:dyDescent="0.35">
      <c r="A7973" s="3">
        <v>45310.818425925929</v>
      </c>
      <c r="B7973" t="s">
        <v>5482</v>
      </c>
      <c r="C7973" t="s">
        <v>4942</v>
      </c>
      <c r="D7973" t="s">
        <v>69</v>
      </c>
      <c r="E7973" s="3">
        <v>46015.148611111108</v>
      </c>
      <c r="F7973" t="s">
        <v>1727</v>
      </c>
      <c r="G7973" s="3">
        <v>37263</v>
      </c>
      <c r="H7973" t="s">
        <v>71</v>
      </c>
      <c r="I7973" t="s">
        <v>85</v>
      </c>
      <c r="J7973" t="s">
        <v>80</v>
      </c>
      <c r="K7973" t="s">
        <v>91</v>
      </c>
      <c r="L7973" s="3">
        <v>45599.502210648148</v>
      </c>
      <c r="M7973" t="s">
        <v>86</v>
      </c>
      <c r="N7973">
        <v>1070</v>
      </c>
      <c r="O7973" s="3">
        <v>45335.970277777778</v>
      </c>
      <c r="P7973" s="3">
        <v>45319.979166666664</v>
      </c>
      <c r="Q7973">
        <v>22</v>
      </c>
      <c r="R7973">
        <v>25.151851851851848</v>
      </c>
      <c r="S7973">
        <v>2024</v>
      </c>
      <c r="T7973">
        <v>2</v>
      </c>
      <c r="U7973">
        <v>1</v>
      </c>
      <c r="V7973" t="s">
        <v>128</v>
      </c>
      <c r="W7973">
        <v>7</v>
      </c>
      <c r="X7973">
        <v>695.16944444444448</v>
      </c>
      <c r="Y7973">
        <v>-15.99111111111111</v>
      </c>
      <c r="Z7973">
        <v>1</v>
      </c>
      <c r="AA7973" t="s">
        <v>85</v>
      </c>
      <c r="AB7973">
        <v>215</v>
      </c>
      <c r="AC7973" t="s">
        <v>83</v>
      </c>
      <c r="AD7973">
        <v>0</v>
      </c>
    </row>
    <row r="7974" spans="1:30" x14ac:dyDescent="0.35">
      <c r="A7974" s="3">
        <v>45117.107164351852</v>
      </c>
      <c r="B7974" t="s">
        <v>5482</v>
      </c>
      <c r="C7974" t="s">
        <v>4942</v>
      </c>
      <c r="D7974" t="s">
        <v>69</v>
      </c>
      <c r="E7974" s="3">
        <v>46015.148611111108</v>
      </c>
      <c r="F7974" t="s">
        <v>1839</v>
      </c>
      <c r="G7974" s="3">
        <v>37371</v>
      </c>
      <c r="H7974" t="s">
        <v>90</v>
      </c>
      <c r="I7974" t="s">
        <v>85</v>
      </c>
      <c r="J7974" t="s">
        <v>80</v>
      </c>
      <c r="K7974" t="s">
        <v>127</v>
      </c>
      <c r="L7974" s="3">
        <v>45599.502210648148</v>
      </c>
      <c r="M7974" t="s">
        <v>86</v>
      </c>
      <c r="N7974">
        <v>1070</v>
      </c>
      <c r="O7974" s="3">
        <v>45628.764861111114</v>
      </c>
      <c r="P7974" s="3">
        <v>45319.979166666664</v>
      </c>
      <c r="Q7974">
        <v>22</v>
      </c>
      <c r="R7974">
        <v>511.65769675925918</v>
      </c>
      <c r="S7974">
        <v>2024</v>
      </c>
      <c r="T7974">
        <v>12</v>
      </c>
      <c r="U7974">
        <v>4</v>
      </c>
      <c r="V7974" t="s">
        <v>117</v>
      </c>
      <c r="W7974">
        <v>49</v>
      </c>
      <c r="X7974">
        <v>695.16944444444448</v>
      </c>
      <c r="Y7974">
        <v>-308.78569444444452</v>
      </c>
      <c r="Z7974">
        <v>1</v>
      </c>
      <c r="AA7974" t="s">
        <v>85</v>
      </c>
      <c r="AB7974">
        <v>215</v>
      </c>
      <c r="AC7974" t="s">
        <v>83</v>
      </c>
      <c r="AD7974">
        <v>0</v>
      </c>
    </row>
    <row r="7975" spans="1:30" x14ac:dyDescent="0.35">
      <c r="A7975" s="3"/>
      <c r="B7975" t="s">
        <v>5482</v>
      </c>
      <c r="C7975" t="s">
        <v>4942</v>
      </c>
      <c r="D7975" t="s">
        <v>69</v>
      </c>
      <c r="E7975" s="3">
        <v>46015.148611111108</v>
      </c>
      <c r="F7975" t="s">
        <v>3344</v>
      </c>
      <c r="G7975" s="3">
        <v>35987</v>
      </c>
      <c r="H7975" t="s">
        <v>90</v>
      </c>
      <c r="I7975" t="s">
        <v>85</v>
      </c>
      <c r="J7975" t="s">
        <v>80</v>
      </c>
      <c r="K7975" t="s">
        <v>3345</v>
      </c>
      <c r="L7975" s="3">
        <v>45599.502210648148</v>
      </c>
      <c r="M7975" t="s">
        <v>86</v>
      </c>
      <c r="N7975">
        <v>1070</v>
      </c>
      <c r="O7975" s="3">
        <v>45537.72111111111</v>
      </c>
      <c r="P7975" s="3">
        <v>45319.979166666664</v>
      </c>
      <c r="Q7975">
        <v>26</v>
      </c>
      <c r="S7975">
        <v>2024</v>
      </c>
      <c r="T7975">
        <v>9</v>
      </c>
      <c r="U7975">
        <v>3</v>
      </c>
      <c r="V7975" t="s">
        <v>117</v>
      </c>
      <c r="W7975">
        <v>36</v>
      </c>
      <c r="X7975">
        <v>695.16944444444448</v>
      </c>
      <c r="Y7975">
        <v>-217.74194444444441</v>
      </c>
      <c r="Z7975">
        <v>1</v>
      </c>
      <c r="AA7975" t="s">
        <v>85</v>
      </c>
      <c r="AB7975">
        <v>215</v>
      </c>
      <c r="AC7975" t="s">
        <v>88</v>
      </c>
      <c r="AD7975">
        <v>0</v>
      </c>
    </row>
    <row r="7976" spans="1:30" x14ac:dyDescent="0.35">
      <c r="A7976" s="3">
        <v>45345.233449074076</v>
      </c>
      <c r="B7976" t="s">
        <v>5482</v>
      </c>
      <c r="C7976" t="s">
        <v>4942</v>
      </c>
      <c r="D7976" t="s">
        <v>69</v>
      </c>
      <c r="E7976" s="3">
        <v>46015.148611111108</v>
      </c>
      <c r="F7976" t="s">
        <v>5453</v>
      </c>
      <c r="G7976" s="3">
        <v>37002</v>
      </c>
      <c r="H7976" t="s">
        <v>90</v>
      </c>
      <c r="I7976" t="s">
        <v>85</v>
      </c>
      <c r="J7976" t="s">
        <v>80</v>
      </c>
      <c r="K7976" t="s">
        <v>91</v>
      </c>
      <c r="L7976" s="3">
        <v>45599.502210648148</v>
      </c>
      <c r="M7976" t="s">
        <v>86</v>
      </c>
      <c r="N7976">
        <v>1070</v>
      </c>
      <c r="O7976" s="3">
        <v>45345.241678240738</v>
      </c>
      <c r="P7976" s="3">
        <v>45319.979166666664</v>
      </c>
      <c r="Q7976">
        <v>23</v>
      </c>
      <c r="R7976">
        <v>8.2291666666666659E-3</v>
      </c>
      <c r="S7976">
        <v>2024</v>
      </c>
      <c r="T7976">
        <v>2</v>
      </c>
      <c r="U7976">
        <v>1</v>
      </c>
      <c r="V7976" t="s">
        <v>159</v>
      </c>
      <c r="W7976">
        <v>8</v>
      </c>
      <c r="X7976">
        <v>695.16944444444448</v>
      </c>
      <c r="Y7976">
        <v>-25.262511574074079</v>
      </c>
      <c r="Z7976">
        <v>1</v>
      </c>
      <c r="AA7976" t="s">
        <v>85</v>
      </c>
      <c r="AB7976">
        <v>215</v>
      </c>
      <c r="AC7976" t="s">
        <v>83</v>
      </c>
      <c r="AD7976">
        <v>0</v>
      </c>
    </row>
    <row r="7977" spans="1:30" x14ac:dyDescent="0.35">
      <c r="A7977" s="3">
        <v>45107.11377314815</v>
      </c>
      <c r="B7977" t="s">
        <v>5482</v>
      </c>
      <c r="C7977" t="s">
        <v>4942</v>
      </c>
      <c r="D7977" t="s">
        <v>69</v>
      </c>
      <c r="E7977" s="3">
        <v>46015.148611111108</v>
      </c>
      <c r="F7977" t="s">
        <v>1864</v>
      </c>
      <c r="G7977" s="3">
        <v>37366</v>
      </c>
      <c r="H7977" t="s">
        <v>71</v>
      </c>
      <c r="I7977" t="s">
        <v>85</v>
      </c>
      <c r="J7977" t="s">
        <v>80</v>
      </c>
      <c r="K7977" t="s">
        <v>534</v>
      </c>
      <c r="L7977" s="3">
        <v>45599.502210648148</v>
      </c>
      <c r="M7977" t="s">
        <v>86</v>
      </c>
      <c r="N7977">
        <v>1070</v>
      </c>
      <c r="O7977" s="3">
        <v>45351.729328703703</v>
      </c>
      <c r="P7977" s="3">
        <v>45319.979166666664</v>
      </c>
      <c r="Q7977">
        <v>22</v>
      </c>
      <c r="R7977">
        <v>244.61555555555549</v>
      </c>
      <c r="S7977">
        <v>2024</v>
      </c>
      <c r="T7977">
        <v>2</v>
      </c>
      <c r="U7977">
        <v>1</v>
      </c>
      <c r="V7977" t="s">
        <v>82</v>
      </c>
      <c r="W7977">
        <v>9</v>
      </c>
      <c r="X7977">
        <v>695.16944444444448</v>
      </c>
      <c r="Y7977">
        <v>-31.75016203703704</v>
      </c>
      <c r="Z7977">
        <v>1</v>
      </c>
      <c r="AA7977" t="s">
        <v>85</v>
      </c>
      <c r="AB7977">
        <v>215</v>
      </c>
      <c r="AC7977" t="s">
        <v>83</v>
      </c>
      <c r="AD7977">
        <v>0</v>
      </c>
    </row>
    <row r="7978" spans="1:30" x14ac:dyDescent="0.35">
      <c r="A7978" s="3">
        <v>45133.589270833334</v>
      </c>
      <c r="B7978" t="s">
        <v>5482</v>
      </c>
      <c r="C7978" t="s">
        <v>4942</v>
      </c>
      <c r="D7978" t="s">
        <v>69</v>
      </c>
      <c r="E7978" s="3">
        <v>46015.148611111108</v>
      </c>
      <c r="F7978" t="s">
        <v>4576</v>
      </c>
      <c r="G7978" s="3">
        <v>35250</v>
      </c>
      <c r="H7978" t="s">
        <v>71</v>
      </c>
      <c r="I7978" t="s">
        <v>85</v>
      </c>
      <c r="J7978" t="s">
        <v>80</v>
      </c>
      <c r="K7978" t="s">
        <v>534</v>
      </c>
      <c r="L7978" s="3">
        <v>45599.502210648148</v>
      </c>
      <c r="M7978" t="s">
        <v>86</v>
      </c>
      <c r="N7978">
        <v>1070</v>
      </c>
      <c r="O7978" s="3">
        <v>45350.212696759256</v>
      </c>
      <c r="P7978" s="3">
        <v>45319.979166666664</v>
      </c>
      <c r="Q7978">
        <v>28</v>
      </c>
      <c r="R7978">
        <v>216.62342592592589</v>
      </c>
      <c r="S7978">
        <v>2024</v>
      </c>
      <c r="T7978">
        <v>2</v>
      </c>
      <c r="U7978">
        <v>1</v>
      </c>
      <c r="V7978" t="s">
        <v>76</v>
      </c>
      <c r="W7978">
        <v>9</v>
      </c>
      <c r="X7978">
        <v>695.16944444444448</v>
      </c>
      <c r="Y7978">
        <v>-30.233530092592591</v>
      </c>
      <c r="Z7978">
        <v>1</v>
      </c>
      <c r="AA7978" t="s">
        <v>85</v>
      </c>
      <c r="AB7978">
        <v>215</v>
      </c>
      <c r="AC7978" t="s">
        <v>83</v>
      </c>
      <c r="AD7978">
        <v>0</v>
      </c>
    </row>
    <row r="7979" spans="1:30" x14ac:dyDescent="0.35">
      <c r="A7979" s="3">
        <v>44934.681354166663</v>
      </c>
      <c r="B7979" t="s">
        <v>5482</v>
      </c>
      <c r="C7979" t="s">
        <v>4942</v>
      </c>
      <c r="D7979" t="s">
        <v>69</v>
      </c>
      <c r="E7979" s="3">
        <v>46015.148611111108</v>
      </c>
      <c r="F7979" t="s">
        <v>3356</v>
      </c>
      <c r="G7979" s="3">
        <v>36647</v>
      </c>
      <c r="H7979" t="s">
        <v>71</v>
      </c>
      <c r="I7979" t="s">
        <v>79</v>
      </c>
      <c r="J7979" t="s">
        <v>3357</v>
      </c>
      <c r="K7979" t="s">
        <v>91</v>
      </c>
      <c r="L7979" s="3">
        <v>45599.502210648148</v>
      </c>
      <c r="M7979" t="s">
        <v>86</v>
      </c>
      <c r="N7979">
        <v>1070</v>
      </c>
      <c r="O7979" s="3">
        <v>45414.253865740742</v>
      </c>
      <c r="P7979" s="3">
        <v>45319.979166666664</v>
      </c>
      <c r="Q7979">
        <v>24</v>
      </c>
      <c r="R7979">
        <v>479.5725115740741</v>
      </c>
      <c r="S7979">
        <v>2024</v>
      </c>
      <c r="T7979">
        <v>5</v>
      </c>
      <c r="U7979">
        <v>2</v>
      </c>
      <c r="V7979" t="s">
        <v>82</v>
      </c>
      <c r="W7979">
        <v>18</v>
      </c>
      <c r="X7979">
        <v>695.16944444444448</v>
      </c>
      <c r="Y7979">
        <v>-94.274699074074078</v>
      </c>
      <c r="Z7979">
        <v>1</v>
      </c>
      <c r="AA7979" t="s">
        <v>79</v>
      </c>
      <c r="AB7979">
        <v>215</v>
      </c>
      <c r="AC7979" t="s">
        <v>108</v>
      </c>
      <c r="AD7979">
        <v>0</v>
      </c>
    </row>
    <row r="7980" spans="1:30" x14ac:dyDescent="0.35">
      <c r="A7980" s="3">
        <v>45352.717372685183</v>
      </c>
      <c r="B7980" t="s">
        <v>5482</v>
      </c>
      <c r="C7980" t="s">
        <v>4942</v>
      </c>
      <c r="D7980" t="s">
        <v>69</v>
      </c>
      <c r="E7980" s="3">
        <v>46015.148611111108</v>
      </c>
      <c r="F7980" t="s">
        <v>1598</v>
      </c>
      <c r="G7980" s="3">
        <v>35967</v>
      </c>
      <c r="H7980" t="s">
        <v>71</v>
      </c>
      <c r="I7980" t="s">
        <v>85</v>
      </c>
      <c r="J7980" t="s">
        <v>80</v>
      </c>
      <c r="K7980" t="s">
        <v>81</v>
      </c>
      <c r="L7980" s="3">
        <v>45599.502210648148</v>
      </c>
      <c r="M7980" t="s">
        <v>86</v>
      </c>
      <c r="N7980">
        <v>1070</v>
      </c>
      <c r="O7980" s="3">
        <v>45319.257835648146</v>
      </c>
      <c r="P7980" s="3">
        <v>45319.979166666664</v>
      </c>
      <c r="Q7980">
        <v>26</v>
      </c>
      <c r="R7980">
        <v>0</v>
      </c>
      <c r="S7980">
        <v>2024</v>
      </c>
      <c r="T7980">
        <v>1</v>
      </c>
      <c r="U7980">
        <v>1</v>
      </c>
      <c r="V7980" t="s">
        <v>87</v>
      </c>
      <c r="W7980">
        <v>4</v>
      </c>
      <c r="X7980">
        <v>695.16944444444448</v>
      </c>
      <c r="Y7980">
        <v>0.72133101851851855</v>
      </c>
      <c r="Z7980">
        <v>1</v>
      </c>
      <c r="AA7980" t="s">
        <v>85</v>
      </c>
      <c r="AB7980">
        <v>215</v>
      </c>
      <c r="AC7980" t="s">
        <v>83</v>
      </c>
      <c r="AD7980">
        <v>1</v>
      </c>
    </row>
    <row r="7981" spans="1:30" x14ac:dyDescent="0.35">
      <c r="A7981" s="3">
        <v>45536.613506944443</v>
      </c>
      <c r="B7981" t="s">
        <v>5482</v>
      </c>
      <c r="C7981" t="s">
        <v>4942</v>
      </c>
      <c r="D7981" t="s">
        <v>69</v>
      </c>
      <c r="E7981" s="3">
        <v>46015.148611111108</v>
      </c>
      <c r="F7981" t="s">
        <v>1926</v>
      </c>
      <c r="G7981" s="3">
        <v>36834</v>
      </c>
      <c r="H7981" t="s">
        <v>90</v>
      </c>
      <c r="I7981" t="s">
        <v>85</v>
      </c>
      <c r="J7981" t="s">
        <v>80</v>
      </c>
      <c r="K7981" t="s">
        <v>81</v>
      </c>
      <c r="L7981" s="3">
        <v>45599.502210648148</v>
      </c>
      <c r="M7981" t="s">
        <v>86</v>
      </c>
      <c r="N7981">
        <v>1070</v>
      </c>
      <c r="O7981" s="3">
        <v>45344.170335648145</v>
      </c>
      <c r="P7981" s="3">
        <v>45319.979166666664</v>
      </c>
      <c r="Q7981">
        <v>24</v>
      </c>
      <c r="R7981">
        <v>0</v>
      </c>
      <c r="S7981">
        <v>2024</v>
      </c>
      <c r="T7981">
        <v>2</v>
      </c>
      <c r="U7981">
        <v>1</v>
      </c>
      <c r="V7981" t="s">
        <v>82</v>
      </c>
      <c r="W7981">
        <v>8</v>
      </c>
      <c r="X7981">
        <v>695.16944444444448</v>
      </c>
      <c r="Y7981">
        <v>-24.191168981481479</v>
      </c>
      <c r="Z7981">
        <v>1</v>
      </c>
      <c r="AA7981" t="s">
        <v>85</v>
      </c>
      <c r="AB7981">
        <v>215</v>
      </c>
      <c r="AC7981" t="s">
        <v>83</v>
      </c>
      <c r="AD7981">
        <v>0</v>
      </c>
    </row>
    <row r="7982" spans="1:30" x14ac:dyDescent="0.35">
      <c r="A7982" s="3">
        <v>45475.482719907406</v>
      </c>
      <c r="B7982" t="s">
        <v>5482</v>
      </c>
      <c r="C7982" t="s">
        <v>4942</v>
      </c>
      <c r="D7982" t="s">
        <v>69</v>
      </c>
      <c r="E7982" s="3">
        <v>46015.148611111108</v>
      </c>
      <c r="F7982" t="s">
        <v>1943</v>
      </c>
      <c r="G7982" s="3">
        <v>35285</v>
      </c>
      <c r="H7982" t="s">
        <v>71</v>
      </c>
      <c r="I7982" t="s">
        <v>111</v>
      </c>
      <c r="J7982" t="s">
        <v>1944</v>
      </c>
      <c r="K7982" t="s">
        <v>223</v>
      </c>
      <c r="L7982" s="3">
        <v>45599.502210648148</v>
      </c>
      <c r="M7982" t="s">
        <v>86</v>
      </c>
      <c r="N7982">
        <v>1070</v>
      </c>
      <c r="O7982" s="3">
        <v>45475.525127314817</v>
      </c>
      <c r="P7982" s="3">
        <v>45319.979166666664</v>
      </c>
      <c r="Q7982">
        <v>28</v>
      </c>
      <c r="R7982">
        <v>4.2407407407407408E-2</v>
      </c>
      <c r="S7982">
        <v>2024</v>
      </c>
      <c r="T7982">
        <v>7</v>
      </c>
      <c r="U7982">
        <v>3</v>
      </c>
      <c r="V7982" t="s">
        <v>128</v>
      </c>
      <c r="W7982">
        <v>27</v>
      </c>
      <c r="X7982">
        <v>695.16944444444448</v>
      </c>
      <c r="Y7982">
        <v>-155.54596064814811</v>
      </c>
      <c r="Z7982">
        <v>1</v>
      </c>
      <c r="AA7982" t="s">
        <v>111</v>
      </c>
      <c r="AB7982">
        <v>215</v>
      </c>
      <c r="AC7982" t="s">
        <v>77</v>
      </c>
      <c r="AD7982">
        <v>0</v>
      </c>
    </row>
    <row r="7983" spans="1:30" x14ac:dyDescent="0.35">
      <c r="A7983" s="3">
        <v>45094.597349537034</v>
      </c>
      <c r="B7983" t="s">
        <v>5482</v>
      </c>
      <c r="C7983" t="s">
        <v>4942</v>
      </c>
      <c r="D7983" t="s">
        <v>69</v>
      </c>
      <c r="E7983" s="3">
        <v>46015.148611111108</v>
      </c>
      <c r="F7983" t="s">
        <v>3374</v>
      </c>
      <c r="G7983" s="3">
        <v>37249</v>
      </c>
      <c r="H7983" t="s">
        <v>90</v>
      </c>
      <c r="I7983" t="s">
        <v>79</v>
      </c>
      <c r="J7983" t="s">
        <v>80</v>
      </c>
      <c r="K7983" t="s">
        <v>81</v>
      </c>
      <c r="L7983" s="3">
        <v>45599.502210648148</v>
      </c>
      <c r="M7983" t="s">
        <v>86</v>
      </c>
      <c r="N7983">
        <v>1070</v>
      </c>
      <c r="O7983" s="3">
        <v>45317.044733796298</v>
      </c>
      <c r="P7983" s="3">
        <v>45319.979166666664</v>
      </c>
      <c r="Q7983">
        <v>23</v>
      </c>
      <c r="R7983">
        <v>222.44738425925931</v>
      </c>
      <c r="S7983">
        <v>2024</v>
      </c>
      <c r="T7983">
        <v>1</v>
      </c>
      <c r="U7983">
        <v>1</v>
      </c>
      <c r="V7983" t="s">
        <v>159</v>
      </c>
      <c r="W7983">
        <v>4</v>
      </c>
      <c r="X7983">
        <v>695.16944444444448</v>
      </c>
      <c r="Y7983">
        <v>2.9344328703703701</v>
      </c>
      <c r="Z7983">
        <v>1</v>
      </c>
      <c r="AA7983" t="s">
        <v>79</v>
      </c>
      <c r="AB7983">
        <v>215</v>
      </c>
      <c r="AC7983" t="s">
        <v>83</v>
      </c>
      <c r="AD7983">
        <v>0</v>
      </c>
    </row>
    <row r="7984" spans="1:30" x14ac:dyDescent="0.35">
      <c r="A7984" s="3">
        <v>45343.358263888891</v>
      </c>
      <c r="B7984" t="s">
        <v>5482</v>
      </c>
      <c r="C7984" t="s">
        <v>4942</v>
      </c>
      <c r="D7984" t="s">
        <v>69</v>
      </c>
      <c r="E7984" s="3">
        <v>46015.148611111108</v>
      </c>
      <c r="F7984" t="s">
        <v>2823</v>
      </c>
      <c r="G7984" s="3">
        <v>33026</v>
      </c>
      <c r="H7984" t="s">
        <v>90</v>
      </c>
      <c r="I7984" t="s">
        <v>171</v>
      </c>
      <c r="J7984" t="s">
        <v>2136</v>
      </c>
      <c r="K7984" t="s">
        <v>116</v>
      </c>
      <c r="L7984" s="3">
        <v>45599.502210648148</v>
      </c>
      <c r="M7984" t="s">
        <v>86</v>
      </c>
      <c r="N7984">
        <v>1070</v>
      </c>
      <c r="O7984" s="3">
        <v>45343.552569444444</v>
      </c>
      <c r="P7984" s="3">
        <v>45319.979166666664</v>
      </c>
      <c r="Q7984">
        <v>34</v>
      </c>
      <c r="R7984">
        <v>0.19430555555555559</v>
      </c>
      <c r="S7984">
        <v>2024</v>
      </c>
      <c r="T7984">
        <v>2</v>
      </c>
      <c r="U7984">
        <v>1</v>
      </c>
      <c r="V7984" t="s">
        <v>76</v>
      </c>
      <c r="W7984">
        <v>8</v>
      </c>
      <c r="X7984">
        <v>695.16944444444448</v>
      </c>
      <c r="Y7984">
        <v>-23.57340277777778</v>
      </c>
      <c r="Z7984">
        <v>1</v>
      </c>
      <c r="AA7984" t="s">
        <v>171</v>
      </c>
      <c r="AB7984">
        <v>215</v>
      </c>
      <c r="AC7984" t="s">
        <v>83</v>
      </c>
      <c r="AD7984">
        <v>0</v>
      </c>
    </row>
    <row r="7985" spans="1:30" x14ac:dyDescent="0.35">
      <c r="A7985" s="3">
        <v>45322.633298611108</v>
      </c>
      <c r="B7985" t="s">
        <v>5482</v>
      </c>
      <c r="C7985" t="s">
        <v>4942</v>
      </c>
      <c r="D7985" t="s">
        <v>69</v>
      </c>
      <c r="E7985" s="3">
        <v>46015.148611111108</v>
      </c>
      <c r="F7985" t="s">
        <v>1438</v>
      </c>
      <c r="G7985" s="3">
        <v>37031</v>
      </c>
      <c r="H7985" t="s">
        <v>90</v>
      </c>
      <c r="I7985" t="s">
        <v>85</v>
      </c>
      <c r="J7985" t="s">
        <v>80</v>
      </c>
      <c r="K7985" t="s">
        <v>81</v>
      </c>
      <c r="L7985" s="3">
        <v>45599.502210648148</v>
      </c>
      <c r="M7985" t="s">
        <v>86</v>
      </c>
      <c r="N7985">
        <v>1070</v>
      </c>
      <c r="O7985" s="3">
        <v>45325.771226851852</v>
      </c>
      <c r="P7985" s="3">
        <v>45319.979166666664</v>
      </c>
      <c r="Q7985">
        <v>23</v>
      </c>
      <c r="R7985">
        <v>3.1379282407407412</v>
      </c>
      <c r="S7985">
        <v>2024</v>
      </c>
      <c r="T7985">
        <v>2</v>
      </c>
      <c r="U7985">
        <v>1</v>
      </c>
      <c r="V7985" t="s">
        <v>95</v>
      </c>
      <c r="W7985">
        <v>5</v>
      </c>
      <c r="X7985">
        <v>695.16944444444448</v>
      </c>
      <c r="Y7985">
        <v>-5.7920601851851856</v>
      </c>
      <c r="Z7985">
        <v>1</v>
      </c>
      <c r="AA7985" t="s">
        <v>85</v>
      </c>
      <c r="AB7985">
        <v>215</v>
      </c>
      <c r="AC7985" t="s">
        <v>83</v>
      </c>
      <c r="AD7985">
        <v>1</v>
      </c>
    </row>
    <row r="7986" spans="1:30" x14ac:dyDescent="0.35">
      <c r="A7986" s="3">
        <v>45324.879583333335</v>
      </c>
      <c r="B7986" t="s">
        <v>5482</v>
      </c>
      <c r="C7986" t="s">
        <v>4942</v>
      </c>
      <c r="D7986" t="s">
        <v>69</v>
      </c>
      <c r="E7986" s="3">
        <v>46015.148611111108</v>
      </c>
      <c r="F7986" t="s">
        <v>1980</v>
      </c>
      <c r="G7986" s="3">
        <v>37503</v>
      </c>
      <c r="H7986" t="s">
        <v>71</v>
      </c>
      <c r="I7986" t="s">
        <v>85</v>
      </c>
      <c r="J7986" t="s">
        <v>80</v>
      </c>
      <c r="K7986" t="s">
        <v>81</v>
      </c>
      <c r="L7986" s="3">
        <v>45599.502210648148</v>
      </c>
      <c r="M7986" t="s">
        <v>86</v>
      </c>
      <c r="N7986">
        <v>1070</v>
      </c>
      <c r="O7986" s="3">
        <v>45324.915636574071</v>
      </c>
      <c r="P7986" s="3">
        <v>45319.979166666664</v>
      </c>
      <c r="Q7986">
        <v>22</v>
      </c>
      <c r="R7986">
        <v>3.605324074074074E-2</v>
      </c>
      <c r="S7986">
        <v>2024</v>
      </c>
      <c r="T7986">
        <v>2</v>
      </c>
      <c r="U7986">
        <v>1</v>
      </c>
      <c r="V7986" t="s">
        <v>159</v>
      </c>
      <c r="W7986">
        <v>5</v>
      </c>
      <c r="X7986">
        <v>695.16944444444448</v>
      </c>
      <c r="Y7986">
        <v>-4.9364699074074077</v>
      </c>
      <c r="Z7986">
        <v>1</v>
      </c>
      <c r="AA7986" t="s">
        <v>85</v>
      </c>
      <c r="AB7986">
        <v>215</v>
      </c>
      <c r="AC7986" t="s">
        <v>83</v>
      </c>
      <c r="AD7986">
        <v>0</v>
      </c>
    </row>
    <row r="7987" spans="1:30" x14ac:dyDescent="0.35">
      <c r="A7987" s="3">
        <v>45188.100555555553</v>
      </c>
      <c r="B7987" t="s">
        <v>5482</v>
      </c>
      <c r="C7987" t="s">
        <v>4942</v>
      </c>
      <c r="D7987" t="s">
        <v>69</v>
      </c>
      <c r="E7987" s="3">
        <v>46015.148611111108</v>
      </c>
      <c r="F7987" t="s">
        <v>614</v>
      </c>
      <c r="G7987" s="3">
        <v>36486</v>
      </c>
      <c r="H7987" t="s">
        <v>90</v>
      </c>
      <c r="I7987" t="s">
        <v>85</v>
      </c>
      <c r="J7987" t="s">
        <v>80</v>
      </c>
      <c r="K7987" t="s">
        <v>91</v>
      </c>
      <c r="L7987" s="3">
        <v>45599.502210648148</v>
      </c>
      <c r="M7987" t="s">
        <v>86</v>
      </c>
      <c r="N7987">
        <v>1070</v>
      </c>
      <c r="O7987" s="3">
        <v>45598.688692129632</v>
      </c>
      <c r="P7987" s="3">
        <v>45319.979166666664</v>
      </c>
      <c r="Q7987">
        <v>25</v>
      </c>
      <c r="R7987">
        <v>410.5881365740741</v>
      </c>
      <c r="S7987">
        <v>2024</v>
      </c>
      <c r="T7987">
        <v>11</v>
      </c>
      <c r="U7987">
        <v>4</v>
      </c>
      <c r="V7987" t="s">
        <v>95</v>
      </c>
      <c r="W7987">
        <v>44</v>
      </c>
      <c r="X7987">
        <v>695.16944444444448</v>
      </c>
      <c r="Y7987">
        <v>-278.70952546296297</v>
      </c>
      <c r="Z7987">
        <v>1</v>
      </c>
      <c r="AA7987" t="s">
        <v>85</v>
      </c>
      <c r="AB7987">
        <v>215</v>
      </c>
      <c r="AC7987" t="s">
        <v>88</v>
      </c>
      <c r="AD7987">
        <v>1</v>
      </c>
    </row>
    <row r="7988" spans="1:30" x14ac:dyDescent="0.35">
      <c r="A7988" s="3">
        <v>45335.428877314815</v>
      </c>
      <c r="B7988" t="s">
        <v>5482</v>
      </c>
      <c r="C7988" t="s">
        <v>4942</v>
      </c>
      <c r="D7988" t="s">
        <v>69</v>
      </c>
      <c r="E7988" s="3">
        <v>46015.148611111108</v>
      </c>
      <c r="F7988" t="s">
        <v>2039</v>
      </c>
      <c r="G7988" s="3">
        <v>33711</v>
      </c>
      <c r="H7988" t="s">
        <v>90</v>
      </c>
      <c r="I7988" t="s">
        <v>139</v>
      </c>
      <c r="J7988" t="s">
        <v>80</v>
      </c>
      <c r="K7988" t="s">
        <v>633</v>
      </c>
      <c r="L7988" s="3">
        <v>45599.502210648148</v>
      </c>
      <c r="M7988" t="s">
        <v>86</v>
      </c>
      <c r="N7988">
        <v>1070</v>
      </c>
      <c r="O7988" s="3">
        <v>45338.207905092589</v>
      </c>
      <c r="P7988" s="3">
        <v>45319.979166666664</v>
      </c>
      <c r="Q7988">
        <v>32</v>
      </c>
      <c r="R7988">
        <v>2.7790277777777779</v>
      </c>
      <c r="S7988">
        <v>2024</v>
      </c>
      <c r="T7988">
        <v>2</v>
      </c>
      <c r="U7988">
        <v>1</v>
      </c>
      <c r="V7988" t="s">
        <v>159</v>
      </c>
      <c r="W7988">
        <v>7</v>
      </c>
      <c r="X7988">
        <v>695.16944444444448</v>
      </c>
      <c r="Y7988">
        <v>-18.228738425925929</v>
      </c>
      <c r="Z7988">
        <v>1</v>
      </c>
      <c r="AA7988" t="s">
        <v>104</v>
      </c>
      <c r="AB7988">
        <v>215</v>
      </c>
      <c r="AC7988" t="s">
        <v>83</v>
      </c>
      <c r="AD7988">
        <v>0</v>
      </c>
    </row>
    <row r="7989" spans="1:30" x14ac:dyDescent="0.35">
      <c r="A7989" s="3">
        <v>45350.416076388887</v>
      </c>
      <c r="B7989" t="s">
        <v>5482</v>
      </c>
      <c r="C7989" t="s">
        <v>4942</v>
      </c>
      <c r="D7989" t="s">
        <v>69</v>
      </c>
      <c r="E7989" s="3">
        <v>46015.148611111108</v>
      </c>
      <c r="F7989" t="s">
        <v>889</v>
      </c>
      <c r="G7989" s="3">
        <v>38139</v>
      </c>
      <c r="H7989" t="s">
        <v>90</v>
      </c>
      <c r="I7989" t="s">
        <v>171</v>
      </c>
      <c r="J7989" t="s">
        <v>2049</v>
      </c>
      <c r="K7989" t="s">
        <v>163</v>
      </c>
      <c r="L7989" s="3">
        <v>45599.502210648148</v>
      </c>
      <c r="M7989" t="s">
        <v>86</v>
      </c>
      <c r="N7989">
        <v>1070</v>
      </c>
      <c r="O7989" s="3">
        <v>45507.392743055556</v>
      </c>
      <c r="P7989" s="3">
        <v>45319.979166666664</v>
      </c>
      <c r="Q7989">
        <v>20</v>
      </c>
      <c r="R7989">
        <v>156.97666666666669</v>
      </c>
      <c r="S7989">
        <v>2024</v>
      </c>
      <c r="T7989">
        <v>8</v>
      </c>
      <c r="U7989">
        <v>3</v>
      </c>
      <c r="V7989" t="s">
        <v>95</v>
      </c>
      <c r="W7989">
        <v>31</v>
      </c>
      <c r="X7989">
        <v>695.16944444444448</v>
      </c>
      <c r="Y7989">
        <v>-187.41357638888891</v>
      </c>
      <c r="Z7989">
        <v>1</v>
      </c>
      <c r="AA7989" t="s">
        <v>171</v>
      </c>
      <c r="AB7989">
        <v>215</v>
      </c>
      <c r="AC7989" t="s">
        <v>77</v>
      </c>
      <c r="AD7989">
        <v>1</v>
      </c>
    </row>
    <row r="7990" spans="1:30" x14ac:dyDescent="0.35">
      <c r="A7990" s="3">
        <v>45336.426990740743</v>
      </c>
      <c r="B7990" t="s">
        <v>5482</v>
      </c>
      <c r="C7990" t="s">
        <v>4942</v>
      </c>
      <c r="D7990" t="s">
        <v>69</v>
      </c>
      <c r="E7990" s="3">
        <v>46015.148611111108</v>
      </c>
      <c r="F7990" t="s">
        <v>3429</v>
      </c>
      <c r="G7990" s="3">
        <v>38171</v>
      </c>
      <c r="H7990" t="s">
        <v>71</v>
      </c>
      <c r="I7990" t="s">
        <v>171</v>
      </c>
      <c r="J7990" t="s">
        <v>5508</v>
      </c>
      <c r="K7990" t="s">
        <v>5509</v>
      </c>
      <c r="L7990" s="3">
        <v>45599.502210648148</v>
      </c>
      <c r="M7990" t="s">
        <v>86</v>
      </c>
      <c r="N7990">
        <v>1070</v>
      </c>
      <c r="O7990" s="3">
        <v>45339.928460648145</v>
      </c>
      <c r="P7990" s="3">
        <v>45319.979166666664</v>
      </c>
      <c r="Q7990">
        <v>20</v>
      </c>
      <c r="R7990">
        <v>3.501469907407408</v>
      </c>
      <c r="S7990">
        <v>2024</v>
      </c>
      <c r="T7990">
        <v>2</v>
      </c>
      <c r="U7990">
        <v>1</v>
      </c>
      <c r="V7990" t="s">
        <v>95</v>
      </c>
      <c r="W7990">
        <v>7</v>
      </c>
      <c r="X7990">
        <v>695.16944444444448</v>
      </c>
      <c r="Y7990">
        <v>-19.949293981481478</v>
      </c>
      <c r="Z7990">
        <v>1</v>
      </c>
      <c r="AA7990" t="s">
        <v>171</v>
      </c>
      <c r="AB7990">
        <v>215</v>
      </c>
      <c r="AC7990" t="s">
        <v>83</v>
      </c>
      <c r="AD7990">
        <v>1</v>
      </c>
    </row>
    <row r="7991" spans="1:30" x14ac:dyDescent="0.35">
      <c r="A7991" s="3">
        <v>45161.926400462966</v>
      </c>
      <c r="B7991" t="s">
        <v>5482</v>
      </c>
      <c r="C7991" t="s">
        <v>4942</v>
      </c>
      <c r="D7991" t="s">
        <v>69</v>
      </c>
      <c r="E7991" s="3">
        <v>46015.148611111108</v>
      </c>
      <c r="F7991" t="s">
        <v>4055</v>
      </c>
      <c r="G7991" s="3">
        <v>37250</v>
      </c>
      <c r="H7991" t="s">
        <v>71</v>
      </c>
      <c r="I7991" t="s">
        <v>85</v>
      </c>
      <c r="J7991" t="s">
        <v>80</v>
      </c>
      <c r="K7991" t="s">
        <v>81</v>
      </c>
      <c r="L7991" s="3">
        <v>45599.502210648148</v>
      </c>
      <c r="M7991" t="s">
        <v>86</v>
      </c>
      <c r="N7991">
        <v>1070</v>
      </c>
      <c r="O7991" s="3">
        <v>45322.93173611111</v>
      </c>
      <c r="P7991" s="3">
        <v>45319.979166666664</v>
      </c>
      <c r="Q7991">
        <v>23</v>
      </c>
      <c r="R7991">
        <v>161.00533564814819</v>
      </c>
      <c r="S7991">
        <v>2024</v>
      </c>
      <c r="T7991">
        <v>1</v>
      </c>
      <c r="U7991">
        <v>1</v>
      </c>
      <c r="V7991" t="s">
        <v>76</v>
      </c>
      <c r="W7991">
        <v>5</v>
      </c>
      <c r="X7991">
        <v>695.16944444444448</v>
      </c>
      <c r="Y7991">
        <v>-2.9525694444444439</v>
      </c>
      <c r="Z7991">
        <v>1</v>
      </c>
      <c r="AA7991" t="s">
        <v>85</v>
      </c>
      <c r="AB7991">
        <v>215</v>
      </c>
      <c r="AC7991" t="s">
        <v>83</v>
      </c>
      <c r="AD7991">
        <v>0</v>
      </c>
    </row>
    <row r="7992" spans="1:30" x14ac:dyDescent="0.35">
      <c r="A7992" s="3">
        <v>45290.115648148145</v>
      </c>
      <c r="B7992" t="s">
        <v>5482</v>
      </c>
      <c r="C7992" t="s">
        <v>4942</v>
      </c>
      <c r="D7992" t="s">
        <v>69</v>
      </c>
      <c r="E7992" s="3">
        <v>46015.148611111108</v>
      </c>
      <c r="F7992" t="s">
        <v>2122</v>
      </c>
      <c r="G7992" s="3">
        <v>35804</v>
      </c>
      <c r="H7992" t="s">
        <v>90</v>
      </c>
      <c r="I7992" t="s">
        <v>111</v>
      </c>
      <c r="J7992" t="s">
        <v>2123</v>
      </c>
      <c r="K7992" t="s">
        <v>91</v>
      </c>
      <c r="L7992" s="3">
        <v>45599.502210648148</v>
      </c>
      <c r="M7992" t="s">
        <v>86</v>
      </c>
      <c r="N7992">
        <v>1070</v>
      </c>
      <c r="O7992" s="3">
        <v>45318.760659722226</v>
      </c>
      <c r="P7992" s="3">
        <v>45319.979166666664</v>
      </c>
      <c r="Q7992">
        <v>26</v>
      </c>
      <c r="R7992">
        <v>28.645011574074079</v>
      </c>
      <c r="S7992">
        <v>2024</v>
      </c>
      <c r="T7992">
        <v>1</v>
      </c>
      <c r="U7992">
        <v>1</v>
      </c>
      <c r="V7992" t="s">
        <v>95</v>
      </c>
      <c r="W7992">
        <v>4</v>
      </c>
      <c r="X7992">
        <v>695.16944444444448</v>
      </c>
      <c r="Y7992">
        <v>1.218506944444445</v>
      </c>
      <c r="Z7992">
        <v>1</v>
      </c>
      <c r="AA7992" t="s">
        <v>111</v>
      </c>
      <c r="AB7992">
        <v>215</v>
      </c>
      <c r="AC7992" t="s">
        <v>83</v>
      </c>
      <c r="AD7992">
        <v>1</v>
      </c>
    </row>
    <row r="7993" spans="1:30" x14ac:dyDescent="0.35">
      <c r="A7993" s="3">
        <v>45345.614733796298</v>
      </c>
      <c r="B7993" t="s">
        <v>5482</v>
      </c>
      <c r="C7993" t="s">
        <v>4942</v>
      </c>
      <c r="D7993" t="s">
        <v>69</v>
      </c>
      <c r="E7993" s="3">
        <v>46015.148611111108</v>
      </c>
      <c r="F7993" t="s">
        <v>5510</v>
      </c>
      <c r="G7993" s="3">
        <v>37909</v>
      </c>
      <c r="H7993" t="s">
        <v>71</v>
      </c>
      <c r="I7993" t="s">
        <v>5511</v>
      </c>
      <c r="J7993" t="s">
        <v>80</v>
      </c>
      <c r="K7993" t="s">
        <v>483</v>
      </c>
      <c r="L7993" s="3">
        <v>45599.502210648148</v>
      </c>
      <c r="M7993" t="s">
        <v>86</v>
      </c>
      <c r="N7993">
        <v>1070</v>
      </c>
      <c r="O7993" s="3">
        <v>45345.670289351852</v>
      </c>
      <c r="P7993" s="3">
        <v>45319.979166666664</v>
      </c>
      <c r="Q7993">
        <v>21</v>
      </c>
      <c r="R7993">
        <v>5.5555555555555552E-2</v>
      </c>
      <c r="S7993">
        <v>2024</v>
      </c>
      <c r="T7993">
        <v>2</v>
      </c>
      <c r="U7993">
        <v>1</v>
      </c>
      <c r="V7993" t="s">
        <v>159</v>
      </c>
      <c r="W7993">
        <v>8</v>
      </c>
      <c r="X7993">
        <v>695.16944444444448</v>
      </c>
      <c r="Y7993">
        <v>-25.691122685185189</v>
      </c>
      <c r="Z7993">
        <v>1</v>
      </c>
      <c r="AA7993" t="s">
        <v>104</v>
      </c>
      <c r="AB7993">
        <v>215</v>
      </c>
      <c r="AC7993" t="s">
        <v>83</v>
      </c>
      <c r="AD7993">
        <v>0</v>
      </c>
    </row>
    <row r="7994" spans="1:30" x14ac:dyDescent="0.35">
      <c r="A7994" s="3">
        <v>45339.940601851849</v>
      </c>
      <c r="B7994" t="s">
        <v>5482</v>
      </c>
      <c r="C7994" t="s">
        <v>4942</v>
      </c>
      <c r="D7994" t="s">
        <v>69</v>
      </c>
      <c r="E7994" s="3">
        <v>46015.148611111108</v>
      </c>
      <c r="F7994" t="s">
        <v>5512</v>
      </c>
      <c r="G7994" s="3">
        <v>37901</v>
      </c>
      <c r="H7994" t="s">
        <v>90</v>
      </c>
      <c r="I7994" t="s">
        <v>85</v>
      </c>
      <c r="J7994" t="s">
        <v>5513</v>
      </c>
      <c r="K7994" t="s">
        <v>1633</v>
      </c>
      <c r="L7994" s="3">
        <v>45599.502210648148</v>
      </c>
      <c r="M7994" t="s">
        <v>86</v>
      </c>
      <c r="N7994">
        <v>1070</v>
      </c>
      <c r="O7994" s="3">
        <v>45339.946747685186</v>
      </c>
      <c r="P7994" s="3">
        <v>45319.979166666664</v>
      </c>
      <c r="Q7994">
        <v>21</v>
      </c>
      <c r="R7994">
        <v>6.145833333333333E-3</v>
      </c>
      <c r="S7994">
        <v>2024</v>
      </c>
      <c r="T7994">
        <v>2</v>
      </c>
      <c r="U7994">
        <v>1</v>
      </c>
      <c r="V7994" t="s">
        <v>95</v>
      </c>
      <c r="W7994">
        <v>7</v>
      </c>
      <c r="X7994">
        <v>695.16944444444448</v>
      </c>
      <c r="Y7994">
        <v>-19.967581018518519</v>
      </c>
      <c r="Z7994">
        <v>1</v>
      </c>
      <c r="AA7994" t="s">
        <v>85</v>
      </c>
      <c r="AB7994">
        <v>215</v>
      </c>
      <c r="AC7994" t="s">
        <v>83</v>
      </c>
      <c r="AD7994">
        <v>1</v>
      </c>
    </row>
    <row r="7995" spans="1:30" x14ac:dyDescent="0.35">
      <c r="A7995" s="3">
        <v>44990.45076388889</v>
      </c>
      <c r="B7995" t="s">
        <v>5482</v>
      </c>
      <c r="C7995" t="s">
        <v>4942</v>
      </c>
      <c r="D7995" t="s">
        <v>69</v>
      </c>
      <c r="E7995" s="3">
        <v>46015.148611111108</v>
      </c>
      <c r="F7995" t="s">
        <v>2879</v>
      </c>
      <c r="G7995" s="3">
        <v>37036</v>
      </c>
      <c r="H7995" t="s">
        <v>71</v>
      </c>
      <c r="I7995" t="s">
        <v>79</v>
      </c>
      <c r="J7995" t="s">
        <v>80</v>
      </c>
      <c r="K7995" t="s">
        <v>81</v>
      </c>
      <c r="L7995" s="3">
        <v>45599.502210648148</v>
      </c>
      <c r="M7995" t="s">
        <v>86</v>
      </c>
      <c r="N7995">
        <v>1070</v>
      </c>
      <c r="O7995" s="3">
        <v>45317.045497685183</v>
      </c>
      <c r="P7995" s="3">
        <v>45319.979166666664</v>
      </c>
      <c r="Q7995">
        <v>23</v>
      </c>
      <c r="R7995">
        <v>326.59473379629628</v>
      </c>
      <c r="S7995">
        <v>2024</v>
      </c>
      <c r="T7995">
        <v>1</v>
      </c>
      <c r="U7995">
        <v>1</v>
      </c>
      <c r="V7995" t="s">
        <v>159</v>
      </c>
      <c r="W7995">
        <v>4</v>
      </c>
      <c r="X7995">
        <v>695.16944444444448</v>
      </c>
      <c r="Y7995">
        <v>2.9336689814814809</v>
      </c>
      <c r="Z7995">
        <v>1</v>
      </c>
      <c r="AA7995" t="s">
        <v>79</v>
      </c>
      <c r="AB7995">
        <v>215</v>
      </c>
      <c r="AC7995" t="s">
        <v>83</v>
      </c>
      <c r="AD7995">
        <v>0</v>
      </c>
    </row>
    <row r="7996" spans="1:30" x14ac:dyDescent="0.35">
      <c r="A7996" s="3">
        <v>45345.889016203706</v>
      </c>
      <c r="B7996" t="s">
        <v>5482</v>
      </c>
      <c r="C7996" t="s">
        <v>4942</v>
      </c>
      <c r="D7996" t="s">
        <v>69</v>
      </c>
      <c r="E7996" s="3">
        <v>46015.148611111108</v>
      </c>
      <c r="F7996" t="s">
        <v>5454</v>
      </c>
      <c r="G7996" s="3">
        <v>36686</v>
      </c>
      <c r="H7996" t="s">
        <v>71</v>
      </c>
      <c r="I7996" t="s">
        <v>175</v>
      </c>
      <c r="J7996" t="s">
        <v>80</v>
      </c>
      <c r="K7996" t="s">
        <v>641</v>
      </c>
      <c r="L7996" s="3">
        <v>45599.502210648148</v>
      </c>
      <c r="M7996" t="s">
        <v>86</v>
      </c>
      <c r="N7996">
        <v>1070</v>
      </c>
      <c r="O7996" s="3">
        <v>45346.456099537034</v>
      </c>
      <c r="P7996" s="3">
        <v>45319.979166666664</v>
      </c>
      <c r="Q7996">
        <v>24</v>
      </c>
      <c r="R7996">
        <v>0.56708333333333338</v>
      </c>
      <c r="S7996">
        <v>2024</v>
      </c>
      <c r="T7996">
        <v>2</v>
      </c>
      <c r="U7996">
        <v>1</v>
      </c>
      <c r="V7996" t="s">
        <v>95</v>
      </c>
      <c r="W7996">
        <v>8</v>
      </c>
      <c r="X7996">
        <v>695.16944444444448</v>
      </c>
      <c r="Y7996">
        <v>-26.476932870370369</v>
      </c>
      <c r="Z7996">
        <v>1</v>
      </c>
      <c r="AA7996" t="s">
        <v>104</v>
      </c>
      <c r="AB7996">
        <v>215</v>
      </c>
      <c r="AC7996" t="s">
        <v>83</v>
      </c>
      <c r="AD7996">
        <v>1</v>
      </c>
    </row>
    <row r="7997" spans="1:30" x14ac:dyDescent="0.35">
      <c r="A7997" s="3">
        <v>45341.818344907406</v>
      </c>
      <c r="B7997" t="s">
        <v>5482</v>
      </c>
      <c r="C7997" t="s">
        <v>4942</v>
      </c>
      <c r="D7997" t="s">
        <v>69</v>
      </c>
      <c r="E7997" s="3">
        <v>46015.148611111108</v>
      </c>
      <c r="F7997" t="s">
        <v>4066</v>
      </c>
      <c r="G7997" s="3">
        <v>37658</v>
      </c>
      <c r="H7997" t="s">
        <v>71</v>
      </c>
      <c r="I7997" t="s">
        <v>755</v>
      </c>
      <c r="J7997" t="s">
        <v>4067</v>
      </c>
      <c r="K7997" t="s">
        <v>137</v>
      </c>
      <c r="L7997" s="3">
        <v>45599.502210648148</v>
      </c>
      <c r="M7997" t="s">
        <v>2989</v>
      </c>
      <c r="N7997">
        <v>1010</v>
      </c>
      <c r="O7997" s="3">
        <v>45341.838368055556</v>
      </c>
      <c r="P7997" s="3"/>
      <c r="Q7997">
        <v>21</v>
      </c>
      <c r="R7997">
        <v>2.0023148148148151E-2</v>
      </c>
      <c r="S7997">
        <v>2024</v>
      </c>
      <c r="T7997">
        <v>2</v>
      </c>
      <c r="U7997">
        <v>1</v>
      </c>
      <c r="V7997" t="s">
        <v>117</v>
      </c>
      <c r="W7997">
        <v>8</v>
      </c>
      <c r="Z7997">
        <v>0</v>
      </c>
      <c r="AA7997" t="s">
        <v>104</v>
      </c>
      <c r="AB7997">
        <v>215</v>
      </c>
      <c r="AC7997" t="s">
        <v>83</v>
      </c>
      <c r="AD7997">
        <v>0</v>
      </c>
    </row>
    <row r="7998" spans="1:30" x14ac:dyDescent="0.35">
      <c r="A7998" s="3">
        <v>45506.674849537034</v>
      </c>
      <c r="B7998" t="s">
        <v>5482</v>
      </c>
      <c r="C7998" t="s">
        <v>4942</v>
      </c>
      <c r="D7998" t="s">
        <v>69</v>
      </c>
      <c r="E7998" s="3">
        <v>46015.148611111108</v>
      </c>
      <c r="F7998" t="s">
        <v>387</v>
      </c>
      <c r="G7998" s="3">
        <v>36283</v>
      </c>
      <c r="H7998" t="s">
        <v>90</v>
      </c>
      <c r="I7998" t="s">
        <v>79</v>
      </c>
      <c r="J7998" t="s">
        <v>5235</v>
      </c>
      <c r="K7998" t="s">
        <v>5236</v>
      </c>
      <c r="L7998" s="3">
        <v>45599.502210648148</v>
      </c>
      <c r="M7998" t="s">
        <v>86</v>
      </c>
      <c r="N7998">
        <v>1070</v>
      </c>
      <c r="O7998" s="3">
        <v>45506.688888888886</v>
      </c>
      <c r="P7998" s="3">
        <v>45319.979166666664</v>
      </c>
      <c r="Q7998">
        <v>25</v>
      </c>
      <c r="R7998">
        <v>1.403935185185185E-2</v>
      </c>
      <c r="S7998">
        <v>2024</v>
      </c>
      <c r="T7998">
        <v>8</v>
      </c>
      <c r="U7998">
        <v>3</v>
      </c>
      <c r="V7998" t="s">
        <v>159</v>
      </c>
      <c r="W7998">
        <v>31</v>
      </c>
      <c r="X7998">
        <v>695.16944444444448</v>
      </c>
      <c r="Y7998">
        <v>-186.70972222222221</v>
      </c>
      <c r="Z7998">
        <v>1</v>
      </c>
      <c r="AA7998" t="s">
        <v>79</v>
      </c>
      <c r="AB7998">
        <v>215</v>
      </c>
      <c r="AC7998" t="s">
        <v>77</v>
      </c>
      <c r="AD7998">
        <v>0</v>
      </c>
    </row>
    <row r="7999" spans="1:30" x14ac:dyDescent="0.35">
      <c r="A7999" s="3">
        <v>45445.68414351852</v>
      </c>
      <c r="B7999" t="s">
        <v>5482</v>
      </c>
      <c r="C7999" t="s">
        <v>4942</v>
      </c>
      <c r="D7999" t="s">
        <v>69</v>
      </c>
      <c r="E7999" s="3">
        <v>46015.148611111108</v>
      </c>
      <c r="F7999" t="s">
        <v>2824</v>
      </c>
      <c r="G7999" s="3">
        <v>37802</v>
      </c>
      <c r="H7999" t="s">
        <v>90</v>
      </c>
      <c r="I7999" t="s">
        <v>79</v>
      </c>
      <c r="J7999" t="s">
        <v>4068</v>
      </c>
      <c r="K7999" t="s">
        <v>545</v>
      </c>
      <c r="L7999" s="3">
        <v>45599.502210648148</v>
      </c>
      <c r="M7999" t="s">
        <v>86</v>
      </c>
      <c r="N7999">
        <v>1070</v>
      </c>
      <c r="O7999" s="3">
        <v>45445.698634259257</v>
      </c>
      <c r="P7999" s="3">
        <v>45319.979166666664</v>
      </c>
      <c r="Q7999">
        <v>21</v>
      </c>
      <c r="R7999">
        <v>1.449074074074074E-2</v>
      </c>
      <c r="S7999">
        <v>2024</v>
      </c>
      <c r="T7999">
        <v>6</v>
      </c>
      <c r="U7999">
        <v>2</v>
      </c>
      <c r="V7999" t="s">
        <v>87</v>
      </c>
      <c r="W7999">
        <v>22</v>
      </c>
      <c r="X7999">
        <v>695.16944444444448</v>
      </c>
      <c r="Y7999">
        <v>-125.71946759259259</v>
      </c>
      <c r="Z7999">
        <v>1</v>
      </c>
      <c r="AA7999" t="s">
        <v>79</v>
      </c>
      <c r="AB7999">
        <v>215</v>
      </c>
      <c r="AC7999" t="s">
        <v>77</v>
      </c>
      <c r="AD7999">
        <v>1</v>
      </c>
    </row>
    <row r="8000" spans="1:30" x14ac:dyDescent="0.35">
      <c r="A8000" s="3">
        <v>45343.196736111109</v>
      </c>
      <c r="B8000" t="s">
        <v>5482</v>
      </c>
      <c r="C8000" t="s">
        <v>4942</v>
      </c>
      <c r="D8000" t="s">
        <v>69</v>
      </c>
      <c r="E8000" s="3">
        <v>46015.148611111108</v>
      </c>
      <c r="F8000" t="s">
        <v>1430</v>
      </c>
      <c r="G8000" s="3">
        <v>37294</v>
      </c>
      <c r="H8000" t="s">
        <v>90</v>
      </c>
      <c r="I8000" t="s">
        <v>79</v>
      </c>
      <c r="J8000" t="s">
        <v>5514</v>
      </c>
      <c r="K8000" t="s">
        <v>1037</v>
      </c>
      <c r="L8000" s="3">
        <v>45599.502210648148</v>
      </c>
      <c r="M8000" t="s">
        <v>86</v>
      </c>
      <c r="N8000">
        <v>1070</v>
      </c>
      <c r="O8000" s="3">
        <v>45354.742638888885</v>
      </c>
      <c r="P8000" s="3">
        <v>45319.979166666664</v>
      </c>
      <c r="Q8000">
        <v>22</v>
      </c>
      <c r="R8000">
        <v>11.54590277777778</v>
      </c>
      <c r="S8000">
        <v>2024</v>
      </c>
      <c r="T8000">
        <v>3</v>
      </c>
      <c r="U8000">
        <v>1</v>
      </c>
      <c r="V8000" t="s">
        <v>87</v>
      </c>
      <c r="W8000">
        <v>9</v>
      </c>
      <c r="X8000">
        <v>695.16944444444448</v>
      </c>
      <c r="Y8000">
        <v>-34.763472222222219</v>
      </c>
      <c r="Z8000">
        <v>1</v>
      </c>
      <c r="AA8000" t="s">
        <v>79</v>
      </c>
      <c r="AB8000">
        <v>215</v>
      </c>
      <c r="AC8000" t="s">
        <v>108</v>
      </c>
      <c r="AD8000">
        <v>1</v>
      </c>
    </row>
    <row r="8001" spans="1:30" x14ac:dyDescent="0.35">
      <c r="A8001" s="3"/>
      <c r="B8001" t="s">
        <v>5482</v>
      </c>
      <c r="C8001" t="s">
        <v>4942</v>
      </c>
      <c r="D8001" t="s">
        <v>69</v>
      </c>
      <c r="E8001" s="3">
        <v>46015.148611111108</v>
      </c>
      <c r="F8001" t="s">
        <v>2224</v>
      </c>
      <c r="G8001" s="3">
        <v>30043</v>
      </c>
      <c r="H8001" t="s">
        <v>71</v>
      </c>
      <c r="I8001" t="s">
        <v>85</v>
      </c>
      <c r="J8001" t="s">
        <v>80</v>
      </c>
      <c r="K8001" t="s">
        <v>119</v>
      </c>
      <c r="L8001" s="3">
        <v>45599.502210648148</v>
      </c>
      <c r="M8001" t="s">
        <v>86</v>
      </c>
      <c r="N8001">
        <v>1070</v>
      </c>
      <c r="O8001" s="3">
        <v>45598.400127314817</v>
      </c>
      <c r="P8001" s="3">
        <v>45319.979166666664</v>
      </c>
      <c r="Q8001">
        <v>42</v>
      </c>
      <c r="S8001">
        <v>2024</v>
      </c>
      <c r="T8001">
        <v>11</v>
      </c>
      <c r="U8001">
        <v>4</v>
      </c>
      <c r="V8001" t="s">
        <v>95</v>
      </c>
      <c r="W8001">
        <v>44</v>
      </c>
      <c r="X8001">
        <v>695.16944444444448</v>
      </c>
      <c r="Y8001">
        <v>-278.42096064814808</v>
      </c>
      <c r="Z8001">
        <v>1</v>
      </c>
      <c r="AA8001" t="s">
        <v>85</v>
      </c>
      <c r="AB8001">
        <v>215</v>
      </c>
      <c r="AC8001" t="s">
        <v>88</v>
      </c>
      <c r="AD8001">
        <v>1</v>
      </c>
    </row>
    <row r="8002" spans="1:30" x14ac:dyDescent="0.35">
      <c r="A8002" s="3">
        <v>45351.646944444445</v>
      </c>
      <c r="B8002" t="s">
        <v>5482</v>
      </c>
      <c r="C8002" t="s">
        <v>4942</v>
      </c>
      <c r="D8002" t="s">
        <v>69</v>
      </c>
      <c r="E8002" s="3">
        <v>46015.148611111108</v>
      </c>
      <c r="F8002" t="s">
        <v>2230</v>
      </c>
      <c r="G8002" s="3">
        <v>36826</v>
      </c>
      <c r="H8002" t="s">
        <v>870</v>
      </c>
      <c r="I8002" t="s">
        <v>111</v>
      </c>
      <c r="J8002" t="s">
        <v>799</v>
      </c>
      <c r="K8002" t="s">
        <v>1442</v>
      </c>
      <c r="L8002" s="3">
        <v>45599.502222222225</v>
      </c>
      <c r="M8002" t="s">
        <v>86</v>
      </c>
      <c r="N8002">
        <v>1070</v>
      </c>
      <c r="O8002" s="3">
        <v>45351.666562500002</v>
      </c>
      <c r="P8002" s="3">
        <v>45319.979166666664</v>
      </c>
      <c r="Q8002">
        <v>24</v>
      </c>
      <c r="R8002">
        <v>1.9618055555555559E-2</v>
      </c>
      <c r="S8002">
        <v>2024</v>
      </c>
      <c r="T8002">
        <v>2</v>
      </c>
      <c r="U8002">
        <v>1</v>
      </c>
      <c r="V8002" t="s">
        <v>82</v>
      </c>
      <c r="W8002">
        <v>9</v>
      </c>
      <c r="X8002">
        <v>695.16944444444448</v>
      </c>
      <c r="Y8002">
        <v>-31.68739583333333</v>
      </c>
      <c r="Z8002">
        <v>1</v>
      </c>
      <c r="AA8002" t="s">
        <v>111</v>
      </c>
      <c r="AB8002">
        <v>215</v>
      </c>
      <c r="AC8002" t="s">
        <v>83</v>
      </c>
      <c r="AD8002">
        <v>0</v>
      </c>
    </row>
    <row r="8003" spans="1:30" x14ac:dyDescent="0.35">
      <c r="A8003" s="3">
        <v>45345.311516203707</v>
      </c>
      <c r="B8003" t="s">
        <v>5482</v>
      </c>
      <c r="C8003" t="s">
        <v>4942</v>
      </c>
      <c r="D8003" t="s">
        <v>69</v>
      </c>
      <c r="E8003" s="3">
        <v>46015.148611111108</v>
      </c>
      <c r="F8003" t="s">
        <v>3447</v>
      </c>
      <c r="G8003" s="3">
        <v>37531</v>
      </c>
      <c r="H8003" t="s">
        <v>90</v>
      </c>
      <c r="I8003" t="s">
        <v>79</v>
      </c>
      <c r="J8003" t="s">
        <v>3448</v>
      </c>
      <c r="K8003" t="s">
        <v>266</v>
      </c>
      <c r="L8003" s="3">
        <v>45599.502222222225</v>
      </c>
      <c r="M8003" t="s">
        <v>86</v>
      </c>
      <c r="N8003">
        <v>1070</v>
      </c>
      <c r="O8003" s="3">
        <v>45345.322962962964</v>
      </c>
      <c r="P8003" s="3">
        <v>45319.979166666664</v>
      </c>
      <c r="Q8003">
        <v>22</v>
      </c>
      <c r="R8003">
        <v>1.1446759259259261E-2</v>
      </c>
      <c r="S8003">
        <v>2024</v>
      </c>
      <c r="T8003">
        <v>2</v>
      </c>
      <c r="U8003">
        <v>1</v>
      </c>
      <c r="V8003" t="s">
        <v>159</v>
      </c>
      <c r="W8003">
        <v>8</v>
      </c>
      <c r="X8003">
        <v>695.16944444444448</v>
      </c>
      <c r="Y8003">
        <v>-25.343796296296301</v>
      </c>
      <c r="Z8003">
        <v>1</v>
      </c>
      <c r="AA8003" t="s">
        <v>79</v>
      </c>
      <c r="AB8003">
        <v>215</v>
      </c>
      <c r="AC8003" t="s">
        <v>83</v>
      </c>
      <c r="AD8003">
        <v>0</v>
      </c>
    </row>
    <row r="8004" spans="1:30" x14ac:dyDescent="0.35">
      <c r="A8004" s="3">
        <v>45065.77548611111</v>
      </c>
      <c r="B8004" t="s">
        <v>5482</v>
      </c>
      <c r="C8004" t="s">
        <v>4942</v>
      </c>
      <c r="D8004" t="s">
        <v>69</v>
      </c>
      <c r="E8004" s="3">
        <v>46015.148611111108</v>
      </c>
      <c r="F8004" t="s">
        <v>2241</v>
      </c>
      <c r="G8004" s="3">
        <v>36146</v>
      </c>
      <c r="H8004" t="s">
        <v>71</v>
      </c>
      <c r="I8004" t="s">
        <v>79</v>
      </c>
      <c r="J8004" t="s">
        <v>80</v>
      </c>
      <c r="K8004" t="s">
        <v>127</v>
      </c>
      <c r="L8004" s="3">
        <v>45599.502222222225</v>
      </c>
      <c r="M8004" t="s">
        <v>86</v>
      </c>
      <c r="N8004">
        <v>1070</v>
      </c>
      <c r="O8004" s="3">
        <v>45385.26871527778</v>
      </c>
      <c r="P8004" s="3">
        <v>45319.979166666664</v>
      </c>
      <c r="Q8004">
        <v>26</v>
      </c>
      <c r="R8004">
        <v>319.49322916666671</v>
      </c>
      <c r="S8004">
        <v>2024</v>
      </c>
      <c r="T8004">
        <v>4</v>
      </c>
      <c r="U8004">
        <v>2</v>
      </c>
      <c r="V8004" t="s">
        <v>76</v>
      </c>
      <c r="W8004">
        <v>14</v>
      </c>
      <c r="X8004">
        <v>695.16944444444448</v>
      </c>
      <c r="Y8004">
        <v>-65.289548611111115</v>
      </c>
      <c r="Z8004">
        <v>1</v>
      </c>
      <c r="AA8004" t="s">
        <v>79</v>
      </c>
      <c r="AB8004">
        <v>215</v>
      </c>
      <c r="AC8004" t="s">
        <v>108</v>
      </c>
      <c r="AD8004">
        <v>0</v>
      </c>
    </row>
    <row r="8005" spans="1:30" x14ac:dyDescent="0.35">
      <c r="A8005" s="3">
        <v>45289.904629629629</v>
      </c>
      <c r="B8005" t="s">
        <v>5482</v>
      </c>
      <c r="C8005" t="s">
        <v>4942</v>
      </c>
      <c r="D8005" t="s">
        <v>69</v>
      </c>
      <c r="E8005" s="3">
        <v>46015.148611111108</v>
      </c>
      <c r="F8005" t="s">
        <v>2246</v>
      </c>
      <c r="G8005" s="3">
        <v>37516</v>
      </c>
      <c r="H8005" t="s">
        <v>90</v>
      </c>
      <c r="I8005" t="s">
        <v>85</v>
      </c>
      <c r="J8005" t="s">
        <v>80</v>
      </c>
      <c r="K8005" t="s">
        <v>2247</v>
      </c>
      <c r="L8005" s="3">
        <v>45599.502222222225</v>
      </c>
      <c r="M8005" t="s">
        <v>86</v>
      </c>
      <c r="N8005">
        <v>1070</v>
      </c>
      <c r="O8005" s="3">
        <v>45319.948310185187</v>
      </c>
      <c r="P8005" s="3">
        <v>45319.979166666664</v>
      </c>
      <c r="Q8005">
        <v>22</v>
      </c>
      <c r="R8005">
        <v>30.043680555555561</v>
      </c>
      <c r="S8005">
        <v>2024</v>
      </c>
      <c r="T8005">
        <v>1</v>
      </c>
      <c r="U8005">
        <v>1</v>
      </c>
      <c r="V8005" t="s">
        <v>87</v>
      </c>
      <c r="W8005">
        <v>4</v>
      </c>
      <c r="X8005">
        <v>695.16944444444448</v>
      </c>
      <c r="Y8005">
        <v>3.0856481481481481E-2</v>
      </c>
      <c r="Z8005">
        <v>1</v>
      </c>
      <c r="AA8005" t="s">
        <v>85</v>
      </c>
      <c r="AB8005">
        <v>215</v>
      </c>
      <c r="AC8005" t="s">
        <v>83</v>
      </c>
      <c r="AD8005">
        <v>1</v>
      </c>
    </row>
    <row r="8006" spans="1:30" x14ac:dyDescent="0.35">
      <c r="A8006" s="3">
        <v>45340.882106481484</v>
      </c>
      <c r="B8006" t="s">
        <v>5482</v>
      </c>
      <c r="C8006" t="s">
        <v>4942</v>
      </c>
      <c r="D8006" t="s">
        <v>69</v>
      </c>
      <c r="E8006" s="3">
        <v>46015.148611111108</v>
      </c>
      <c r="F8006" t="s">
        <v>5515</v>
      </c>
      <c r="G8006" s="3">
        <v>37161</v>
      </c>
      <c r="H8006" t="s">
        <v>90</v>
      </c>
      <c r="I8006" t="s">
        <v>121</v>
      </c>
      <c r="J8006" t="s">
        <v>5516</v>
      </c>
      <c r="K8006" t="s">
        <v>152</v>
      </c>
      <c r="L8006" s="3">
        <v>45599.502222222225</v>
      </c>
      <c r="M8006" t="s">
        <v>86</v>
      </c>
      <c r="N8006">
        <v>1070</v>
      </c>
      <c r="O8006" s="3">
        <v>45340.904861111114</v>
      </c>
      <c r="P8006" s="3">
        <v>45319.979166666664</v>
      </c>
      <c r="Q8006">
        <v>23</v>
      </c>
      <c r="R8006">
        <v>2.2754629629629632E-2</v>
      </c>
      <c r="S8006">
        <v>2024</v>
      </c>
      <c r="T8006">
        <v>2</v>
      </c>
      <c r="U8006">
        <v>1</v>
      </c>
      <c r="V8006" t="s">
        <v>87</v>
      </c>
      <c r="W8006">
        <v>7</v>
      </c>
      <c r="X8006">
        <v>695.16944444444448</v>
      </c>
      <c r="Y8006">
        <v>-20.925694444444449</v>
      </c>
      <c r="Z8006">
        <v>1</v>
      </c>
      <c r="AA8006" t="s">
        <v>104</v>
      </c>
      <c r="AB8006">
        <v>215</v>
      </c>
      <c r="AC8006" t="s">
        <v>83</v>
      </c>
      <c r="AD8006">
        <v>1</v>
      </c>
    </row>
    <row r="8007" spans="1:30" x14ac:dyDescent="0.35">
      <c r="A8007" s="3">
        <v>45093.403194444443</v>
      </c>
      <c r="B8007" t="s">
        <v>5482</v>
      </c>
      <c r="C8007" t="s">
        <v>4942</v>
      </c>
      <c r="D8007" t="s">
        <v>69</v>
      </c>
      <c r="E8007" s="3">
        <v>46015.148611111108</v>
      </c>
      <c r="F8007" t="s">
        <v>3458</v>
      </c>
      <c r="G8007" s="3">
        <v>37287</v>
      </c>
      <c r="H8007" t="s">
        <v>90</v>
      </c>
      <c r="I8007" t="s">
        <v>79</v>
      </c>
      <c r="J8007" t="s">
        <v>80</v>
      </c>
      <c r="K8007" t="s">
        <v>81</v>
      </c>
      <c r="L8007" s="3">
        <v>45599.502222222225</v>
      </c>
      <c r="M8007" t="s">
        <v>86</v>
      </c>
      <c r="N8007">
        <v>1070</v>
      </c>
      <c r="O8007" s="3">
        <v>45317.043263888889</v>
      </c>
      <c r="P8007" s="3">
        <v>45319.979166666664</v>
      </c>
      <c r="Q8007">
        <v>22</v>
      </c>
      <c r="R8007">
        <v>223.64006944444441</v>
      </c>
      <c r="S8007">
        <v>2024</v>
      </c>
      <c r="T8007">
        <v>1</v>
      </c>
      <c r="U8007">
        <v>1</v>
      </c>
      <c r="V8007" t="s">
        <v>159</v>
      </c>
      <c r="W8007">
        <v>4</v>
      </c>
      <c r="X8007">
        <v>695.16944444444448</v>
      </c>
      <c r="Y8007">
        <v>2.9359027777777782</v>
      </c>
      <c r="Z8007">
        <v>1</v>
      </c>
      <c r="AA8007" t="s">
        <v>79</v>
      </c>
      <c r="AB8007">
        <v>215</v>
      </c>
      <c r="AC8007" t="s">
        <v>83</v>
      </c>
      <c r="AD8007">
        <v>0</v>
      </c>
    </row>
    <row r="8008" spans="1:30" x14ac:dyDescent="0.35">
      <c r="A8008" s="3">
        <v>45153.143136574072</v>
      </c>
      <c r="B8008" t="s">
        <v>5482</v>
      </c>
      <c r="C8008" t="s">
        <v>4942</v>
      </c>
      <c r="D8008" t="s">
        <v>69</v>
      </c>
      <c r="E8008" s="3">
        <v>46015.148611111108</v>
      </c>
      <c r="F8008" t="s">
        <v>340</v>
      </c>
      <c r="G8008" s="3">
        <v>36344</v>
      </c>
      <c r="H8008" t="s">
        <v>90</v>
      </c>
      <c r="I8008" t="s">
        <v>72</v>
      </c>
      <c r="J8008" t="s">
        <v>5517</v>
      </c>
      <c r="K8008" t="s">
        <v>137</v>
      </c>
      <c r="L8008" s="3">
        <v>45599.502222222225</v>
      </c>
      <c r="M8008" t="s">
        <v>86</v>
      </c>
      <c r="N8008">
        <v>1070</v>
      </c>
      <c r="O8008" s="3">
        <v>45353.619004629632</v>
      </c>
      <c r="P8008" s="3">
        <v>45319.979166666664</v>
      </c>
      <c r="Q8008">
        <v>25</v>
      </c>
      <c r="R8008">
        <v>200.47586805555559</v>
      </c>
      <c r="S8008">
        <v>2024</v>
      </c>
      <c r="T8008">
        <v>3</v>
      </c>
      <c r="U8008">
        <v>1</v>
      </c>
      <c r="V8008" t="s">
        <v>95</v>
      </c>
      <c r="W8008">
        <v>9</v>
      </c>
      <c r="X8008">
        <v>695.16944444444448</v>
      </c>
      <c r="Y8008">
        <v>-33.639837962962957</v>
      </c>
      <c r="Z8008">
        <v>1</v>
      </c>
      <c r="AA8008" t="s">
        <v>72</v>
      </c>
      <c r="AB8008">
        <v>215</v>
      </c>
      <c r="AC8008" t="s">
        <v>108</v>
      </c>
      <c r="AD8008">
        <v>1</v>
      </c>
    </row>
    <row r="8009" spans="1:30" x14ac:dyDescent="0.35">
      <c r="A8009" s="3">
        <v>45627.571759259263</v>
      </c>
      <c r="B8009" t="s">
        <v>5482</v>
      </c>
      <c r="C8009" t="s">
        <v>4942</v>
      </c>
      <c r="D8009" t="s">
        <v>69</v>
      </c>
      <c r="E8009" s="3">
        <v>46015.148611111108</v>
      </c>
      <c r="F8009" t="s">
        <v>1595</v>
      </c>
      <c r="G8009" s="3">
        <v>34539</v>
      </c>
      <c r="H8009" t="s">
        <v>71</v>
      </c>
      <c r="I8009" t="s">
        <v>85</v>
      </c>
      <c r="J8009" t="s">
        <v>80</v>
      </c>
      <c r="K8009" t="s">
        <v>81</v>
      </c>
      <c r="L8009" s="3">
        <v>45599.502222222225</v>
      </c>
      <c r="M8009" t="s">
        <v>86</v>
      </c>
      <c r="N8009">
        <v>1070</v>
      </c>
      <c r="O8009" s="3">
        <v>45384.649826388886</v>
      </c>
      <c r="P8009" s="3">
        <v>45319.979166666664</v>
      </c>
      <c r="Q8009">
        <v>30</v>
      </c>
      <c r="R8009">
        <v>0</v>
      </c>
      <c r="S8009">
        <v>2024</v>
      </c>
      <c r="T8009">
        <v>4</v>
      </c>
      <c r="U8009">
        <v>2</v>
      </c>
      <c r="V8009" t="s">
        <v>128</v>
      </c>
      <c r="W8009">
        <v>14</v>
      </c>
      <c r="X8009">
        <v>695.16944444444448</v>
      </c>
      <c r="Y8009">
        <v>-64.670659722222226</v>
      </c>
      <c r="Z8009">
        <v>1</v>
      </c>
      <c r="AA8009" t="s">
        <v>85</v>
      </c>
      <c r="AB8009">
        <v>215</v>
      </c>
      <c r="AC8009" t="s">
        <v>108</v>
      </c>
      <c r="AD8009">
        <v>0</v>
      </c>
    </row>
    <row r="8010" spans="1:30" x14ac:dyDescent="0.35">
      <c r="A8010" s="3">
        <v>45218.674942129626</v>
      </c>
      <c r="B8010" t="s">
        <v>5482</v>
      </c>
      <c r="C8010" t="s">
        <v>4942</v>
      </c>
      <c r="D8010" t="s">
        <v>69</v>
      </c>
      <c r="E8010" s="3">
        <v>46015.148611111108</v>
      </c>
      <c r="F8010" t="s">
        <v>329</v>
      </c>
      <c r="G8010" s="3">
        <v>36705</v>
      </c>
      <c r="H8010" t="s">
        <v>90</v>
      </c>
      <c r="I8010" t="s">
        <v>85</v>
      </c>
      <c r="J8010" t="s">
        <v>80</v>
      </c>
      <c r="K8010" t="s">
        <v>81</v>
      </c>
      <c r="L8010" s="3">
        <v>45599.502222222225</v>
      </c>
      <c r="M8010" t="s">
        <v>86</v>
      </c>
      <c r="N8010">
        <v>1070</v>
      </c>
      <c r="O8010" s="3">
        <v>45321.724965277775</v>
      </c>
      <c r="P8010" s="3">
        <v>45319.979166666664</v>
      </c>
      <c r="Q8010">
        <v>24</v>
      </c>
      <c r="R8010">
        <v>103.0500231481481</v>
      </c>
      <c r="S8010">
        <v>2024</v>
      </c>
      <c r="T8010">
        <v>1</v>
      </c>
      <c r="U8010">
        <v>1</v>
      </c>
      <c r="V8010" t="s">
        <v>128</v>
      </c>
      <c r="W8010">
        <v>5</v>
      </c>
      <c r="X8010">
        <v>695.16944444444448</v>
      </c>
      <c r="Y8010">
        <v>-1.745798611111111</v>
      </c>
      <c r="Z8010">
        <v>1</v>
      </c>
      <c r="AA8010" t="s">
        <v>85</v>
      </c>
      <c r="AB8010">
        <v>215</v>
      </c>
      <c r="AC8010" t="s">
        <v>83</v>
      </c>
      <c r="AD8010">
        <v>0</v>
      </c>
    </row>
    <row r="8011" spans="1:30" x14ac:dyDescent="0.35">
      <c r="A8011" s="3">
        <v>45185.247476851851</v>
      </c>
      <c r="B8011" t="s">
        <v>5482</v>
      </c>
      <c r="C8011" t="s">
        <v>4942</v>
      </c>
      <c r="D8011" t="s">
        <v>69</v>
      </c>
      <c r="E8011" s="3">
        <v>46015.148611111108</v>
      </c>
      <c r="F8011" t="s">
        <v>2312</v>
      </c>
      <c r="G8011" s="3">
        <v>36766</v>
      </c>
      <c r="H8011" t="s">
        <v>71</v>
      </c>
      <c r="I8011" t="s">
        <v>85</v>
      </c>
      <c r="J8011" t="s">
        <v>80</v>
      </c>
      <c r="K8011" t="s">
        <v>81</v>
      </c>
      <c r="L8011" s="3">
        <v>45599.502222222225</v>
      </c>
      <c r="M8011" t="s">
        <v>86</v>
      </c>
      <c r="N8011">
        <v>1070</v>
      </c>
      <c r="O8011" s="3">
        <v>45446.249374999999</v>
      </c>
      <c r="P8011" s="3">
        <v>45319.979166666664</v>
      </c>
      <c r="Q8011">
        <v>24</v>
      </c>
      <c r="R8011">
        <v>261.00189814814809</v>
      </c>
      <c r="S8011">
        <v>2024</v>
      </c>
      <c r="T8011">
        <v>6</v>
      </c>
      <c r="U8011">
        <v>2</v>
      </c>
      <c r="V8011" t="s">
        <v>117</v>
      </c>
      <c r="W8011">
        <v>23</v>
      </c>
      <c r="X8011">
        <v>695.16944444444448</v>
      </c>
      <c r="Y8011">
        <v>-126.2702083333333</v>
      </c>
      <c r="Z8011">
        <v>1</v>
      </c>
      <c r="AA8011" t="s">
        <v>85</v>
      </c>
      <c r="AB8011">
        <v>215</v>
      </c>
      <c r="AC8011" t="s">
        <v>77</v>
      </c>
      <c r="AD8011">
        <v>0</v>
      </c>
    </row>
    <row r="8012" spans="1:30" x14ac:dyDescent="0.35">
      <c r="A8012" s="3">
        <v>45343.051539351851</v>
      </c>
      <c r="B8012" t="s">
        <v>5482</v>
      </c>
      <c r="C8012" t="s">
        <v>4942</v>
      </c>
      <c r="D8012" t="s">
        <v>69</v>
      </c>
      <c r="E8012" s="3">
        <v>46015.148611111108</v>
      </c>
      <c r="F8012" t="s">
        <v>5518</v>
      </c>
      <c r="G8012" s="3">
        <v>36769</v>
      </c>
      <c r="H8012" t="s">
        <v>71</v>
      </c>
      <c r="I8012" t="s">
        <v>85</v>
      </c>
      <c r="J8012" t="s">
        <v>80</v>
      </c>
      <c r="K8012" t="s">
        <v>98</v>
      </c>
      <c r="L8012" s="3">
        <v>45599.502222222225</v>
      </c>
      <c r="M8012" t="s">
        <v>86</v>
      </c>
      <c r="N8012">
        <v>1070</v>
      </c>
      <c r="O8012" s="3">
        <v>45343.054803240739</v>
      </c>
      <c r="P8012" s="3">
        <v>45319.979166666664</v>
      </c>
      <c r="Q8012">
        <v>24</v>
      </c>
      <c r="R8012">
        <v>3.2638888888888891E-3</v>
      </c>
      <c r="S8012">
        <v>2024</v>
      </c>
      <c r="T8012">
        <v>2</v>
      </c>
      <c r="U8012">
        <v>1</v>
      </c>
      <c r="V8012" t="s">
        <v>76</v>
      </c>
      <c r="W8012">
        <v>8</v>
      </c>
      <c r="X8012">
        <v>695.16944444444448</v>
      </c>
      <c r="Y8012">
        <v>-23.075636574074071</v>
      </c>
      <c r="Z8012">
        <v>1</v>
      </c>
      <c r="AA8012" t="s">
        <v>85</v>
      </c>
      <c r="AB8012">
        <v>215</v>
      </c>
      <c r="AC8012" t="s">
        <v>83</v>
      </c>
      <c r="AD8012">
        <v>0</v>
      </c>
    </row>
    <row r="8013" spans="1:30" x14ac:dyDescent="0.35">
      <c r="A8013" s="3">
        <v>45046.765300925923</v>
      </c>
      <c r="B8013" t="s">
        <v>5482</v>
      </c>
      <c r="C8013" t="s">
        <v>4942</v>
      </c>
      <c r="D8013" t="s">
        <v>69</v>
      </c>
      <c r="E8013" s="3">
        <v>46015.148611111108</v>
      </c>
      <c r="F8013" t="s">
        <v>3659</v>
      </c>
      <c r="G8013" s="3">
        <v>37230</v>
      </c>
      <c r="H8013" t="s">
        <v>90</v>
      </c>
      <c r="I8013" t="s">
        <v>79</v>
      </c>
      <c r="J8013" t="s">
        <v>1315</v>
      </c>
      <c r="K8013" t="s">
        <v>81</v>
      </c>
      <c r="L8013" s="3">
        <v>45599.502222222225</v>
      </c>
      <c r="M8013" t="s">
        <v>86</v>
      </c>
      <c r="N8013">
        <v>1070</v>
      </c>
      <c r="O8013" s="3">
        <v>45628.874363425923</v>
      </c>
      <c r="P8013" s="3">
        <v>45319.979166666664</v>
      </c>
      <c r="Q8013">
        <v>23</v>
      </c>
      <c r="R8013">
        <v>582.10906250000005</v>
      </c>
      <c r="S8013">
        <v>2024</v>
      </c>
      <c r="T8013">
        <v>12</v>
      </c>
      <c r="U8013">
        <v>4</v>
      </c>
      <c r="V8013" t="s">
        <v>117</v>
      </c>
      <c r="W8013">
        <v>49</v>
      </c>
      <c r="X8013">
        <v>695.16944444444448</v>
      </c>
      <c r="Y8013">
        <v>-308.89519675925919</v>
      </c>
      <c r="Z8013">
        <v>1</v>
      </c>
      <c r="AA8013" t="s">
        <v>79</v>
      </c>
      <c r="AB8013">
        <v>215</v>
      </c>
      <c r="AC8013" t="s">
        <v>83</v>
      </c>
      <c r="AD8013">
        <v>0</v>
      </c>
    </row>
    <row r="8014" spans="1:30" x14ac:dyDescent="0.35">
      <c r="A8014" s="3">
        <v>45445.7577662037</v>
      </c>
      <c r="B8014" t="s">
        <v>5482</v>
      </c>
      <c r="C8014" t="s">
        <v>4942</v>
      </c>
      <c r="D8014" t="s">
        <v>69</v>
      </c>
      <c r="E8014" s="3">
        <v>46015.148611111108</v>
      </c>
      <c r="F8014" t="s">
        <v>2362</v>
      </c>
      <c r="G8014" s="3">
        <v>36583</v>
      </c>
      <c r="H8014" t="s">
        <v>90</v>
      </c>
      <c r="I8014" t="s">
        <v>85</v>
      </c>
      <c r="J8014" t="s">
        <v>80</v>
      </c>
      <c r="K8014" t="s">
        <v>81</v>
      </c>
      <c r="L8014" s="3">
        <v>45599.502222222225</v>
      </c>
      <c r="M8014" t="s">
        <v>86</v>
      </c>
      <c r="N8014">
        <v>1070</v>
      </c>
      <c r="O8014" s="3">
        <v>45506.21197916667</v>
      </c>
      <c r="P8014" s="3">
        <v>45319.979166666664</v>
      </c>
      <c r="Q8014">
        <v>24</v>
      </c>
      <c r="R8014">
        <v>60.454212962962963</v>
      </c>
      <c r="S8014">
        <v>2024</v>
      </c>
      <c r="T8014">
        <v>8</v>
      </c>
      <c r="U8014">
        <v>3</v>
      </c>
      <c r="V8014" t="s">
        <v>159</v>
      </c>
      <c r="W8014">
        <v>31</v>
      </c>
      <c r="X8014">
        <v>695.16944444444448</v>
      </c>
      <c r="Y8014">
        <v>-186.23281249999999</v>
      </c>
      <c r="Z8014">
        <v>1</v>
      </c>
      <c r="AA8014" t="s">
        <v>85</v>
      </c>
      <c r="AB8014">
        <v>215</v>
      </c>
      <c r="AC8014" t="s">
        <v>77</v>
      </c>
      <c r="AD8014">
        <v>0</v>
      </c>
    </row>
    <row r="8015" spans="1:30" x14ac:dyDescent="0.35">
      <c r="A8015" s="3">
        <v>45150.650104166663</v>
      </c>
      <c r="B8015" t="s">
        <v>5482</v>
      </c>
      <c r="C8015" t="s">
        <v>4942</v>
      </c>
      <c r="D8015" t="s">
        <v>69</v>
      </c>
      <c r="E8015" s="3">
        <v>46015.148611111108</v>
      </c>
      <c r="F8015" t="s">
        <v>4721</v>
      </c>
      <c r="G8015" s="3">
        <v>37905</v>
      </c>
      <c r="H8015" t="s">
        <v>90</v>
      </c>
      <c r="I8015" t="s">
        <v>79</v>
      </c>
      <c r="J8015" t="s">
        <v>4722</v>
      </c>
      <c r="K8015" t="s">
        <v>312</v>
      </c>
      <c r="L8015" s="3">
        <v>45599.502222222225</v>
      </c>
      <c r="M8015" t="s">
        <v>86</v>
      </c>
      <c r="N8015">
        <v>1070</v>
      </c>
      <c r="O8015" s="3">
        <v>45317.548402777778</v>
      </c>
      <c r="P8015" s="3">
        <v>45319.979166666664</v>
      </c>
      <c r="Q8015">
        <v>21</v>
      </c>
      <c r="R8015">
        <v>166.8982986111111</v>
      </c>
      <c r="S8015">
        <v>2024</v>
      </c>
      <c r="T8015">
        <v>1</v>
      </c>
      <c r="U8015">
        <v>1</v>
      </c>
      <c r="V8015" t="s">
        <v>159</v>
      </c>
      <c r="W8015">
        <v>4</v>
      </c>
      <c r="X8015">
        <v>695.16944444444448</v>
      </c>
      <c r="Y8015">
        <v>2.4307638888888889</v>
      </c>
      <c r="Z8015">
        <v>1</v>
      </c>
      <c r="AA8015" t="s">
        <v>79</v>
      </c>
      <c r="AB8015">
        <v>215</v>
      </c>
      <c r="AC8015" t="s">
        <v>83</v>
      </c>
      <c r="AD8015">
        <v>0</v>
      </c>
    </row>
    <row r="8016" spans="1:30" x14ac:dyDescent="0.35">
      <c r="A8016" s="3">
        <v>45265.681458333333</v>
      </c>
      <c r="B8016" t="s">
        <v>5482</v>
      </c>
      <c r="C8016" t="s">
        <v>4942</v>
      </c>
      <c r="D8016" t="s">
        <v>69</v>
      </c>
      <c r="E8016" s="3">
        <v>46015.148611111108</v>
      </c>
      <c r="F8016" t="s">
        <v>2921</v>
      </c>
      <c r="G8016" s="3">
        <v>36261</v>
      </c>
      <c r="H8016" t="s">
        <v>71</v>
      </c>
      <c r="I8016" t="s">
        <v>85</v>
      </c>
      <c r="J8016" t="s">
        <v>80</v>
      </c>
      <c r="K8016" t="s">
        <v>263</v>
      </c>
      <c r="L8016" s="3">
        <v>45599.502222222225</v>
      </c>
      <c r="M8016" t="s">
        <v>86</v>
      </c>
      <c r="N8016">
        <v>1070</v>
      </c>
      <c r="O8016" s="3">
        <v>45475.755590277775</v>
      </c>
      <c r="P8016" s="3">
        <v>45319.979166666664</v>
      </c>
      <c r="Q8016">
        <v>25</v>
      </c>
      <c r="R8016">
        <v>210.07413194444439</v>
      </c>
      <c r="S8016">
        <v>2024</v>
      </c>
      <c r="T8016">
        <v>7</v>
      </c>
      <c r="U8016">
        <v>3</v>
      </c>
      <c r="V8016" t="s">
        <v>128</v>
      </c>
      <c r="W8016">
        <v>27</v>
      </c>
      <c r="X8016">
        <v>695.16944444444448</v>
      </c>
      <c r="Y8016">
        <v>-155.77642361111111</v>
      </c>
      <c r="Z8016">
        <v>1</v>
      </c>
      <c r="AA8016" t="s">
        <v>85</v>
      </c>
      <c r="AB8016">
        <v>215</v>
      </c>
      <c r="AC8016" t="s">
        <v>77</v>
      </c>
      <c r="AD8016">
        <v>0</v>
      </c>
    </row>
    <row r="8017" spans="1:30" x14ac:dyDescent="0.35">
      <c r="A8017" s="3">
        <v>45176.286909722221</v>
      </c>
      <c r="B8017" t="s">
        <v>5482</v>
      </c>
      <c r="C8017" t="s">
        <v>4942</v>
      </c>
      <c r="D8017" t="s">
        <v>69</v>
      </c>
      <c r="E8017" s="3">
        <v>46015.148611111108</v>
      </c>
      <c r="F8017" t="s">
        <v>3488</v>
      </c>
      <c r="G8017" s="3">
        <v>36786</v>
      </c>
      <c r="H8017" t="s">
        <v>90</v>
      </c>
      <c r="I8017" t="s">
        <v>85</v>
      </c>
      <c r="J8017" t="s">
        <v>80</v>
      </c>
      <c r="K8017" t="s">
        <v>91</v>
      </c>
      <c r="L8017" s="3">
        <v>45599.502222222225</v>
      </c>
      <c r="M8017" t="s">
        <v>86</v>
      </c>
      <c r="N8017">
        <v>1070</v>
      </c>
      <c r="O8017" s="3">
        <v>45537.710729166669</v>
      </c>
      <c r="P8017" s="3">
        <v>45319.979166666664</v>
      </c>
      <c r="Q8017">
        <v>24</v>
      </c>
      <c r="R8017">
        <v>361.42381944444452</v>
      </c>
      <c r="S8017">
        <v>2024</v>
      </c>
      <c r="T8017">
        <v>9</v>
      </c>
      <c r="U8017">
        <v>3</v>
      </c>
      <c r="V8017" t="s">
        <v>117</v>
      </c>
      <c r="W8017">
        <v>36</v>
      </c>
      <c r="X8017">
        <v>695.16944444444448</v>
      </c>
      <c r="Y8017">
        <v>-217.7315625</v>
      </c>
      <c r="Z8017">
        <v>1</v>
      </c>
      <c r="AA8017" t="s">
        <v>85</v>
      </c>
      <c r="AB8017">
        <v>215</v>
      </c>
      <c r="AC8017" t="s">
        <v>88</v>
      </c>
      <c r="AD8017">
        <v>0</v>
      </c>
    </row>
    <row r="8018" spans="1:30" x14ac:dyDescent="0.35">
      <c r="A8018" s="3">
        <v>45415.693993055553</v>
      </c>
      <c r="B8018" t="s">
        <v>5482</v>
      </c>
      <c r="C8018" t="s">
        <v>4942</v>
      </c>
      <c r="D8018" t="s">
        <v>69</v>
      </c>
      <c r="E8018" s="3">
        <v>46015.148611111108</v>
      </c>
      <c r="F8018" t="s">
        <v>2392</v>
      </c>
      <c r="G8018" s="3">
        <v>39004</v>
      </c>
      <c r="H8018" t="s">
        <v>71</v>
      </c>
      <c r="I8018" t="s">
        <v>241</v>
      </c>
      <c r="J8018" t="s">
        <v>2393</v>
      </c>
      <c r="K8018" t="s">
        <v>91</v>
      </c>
      <c r="L8018" s="3">
        <v>45599.502222222225</v>
      </c>
      <c r="M8018" t="s">
        <v>86</v>
      </c>
      <c r="N8018">
        <v>1070</v>
      </c>
      <c r="O8018" s="3">
        <v>45415.741689814815</v>
      </c>
      <c r="P8018" s="3">
        <v>45319.979166666664</v>
      </c>
      <c r="Q8018">
        <v>18</v>
      </c>
      <c r="R8018">
        <v>4.7696759259259258E-2</v>
      </c>
      <c r="S8018">
        <v>2024</v>
      </c>
      <c r="T8018">
        <v>5</v>
      </c>
      <c r="U8018">
        <v>2</v>
      </c>
      <c r="V8018" t="s">
        <v>159</v>
      </c>
      <c r="W8018">
        <v>18</v>
      </c>
      <c r="X8018">
        <v>695.16944444444448</v>
      </c>
      <c r="Y8018">
        <v>-95.762523148148148</v>
      </c>
      <c r="Z8018">
        <v>1</v>
      </c>
      <c r="AA8018" t="s">
        <v>104</v>
      </c>
      <c r="AB8018">
        <v>215</v>
      </c>
      <c r="AC8018" t="s">
        <v>108</v>
      </c>
      <c r="AD8018">
        <v>0</v>
      </c>
    </row>
    <row r="8019" spans="1:30" x14ac:dyDescent="0.35">
      <c r="A8019" s="3">
        <v>44995.07172453704</v>
      </c>
      <c r="B8019" t="s">
        <v>5482</v>
      </c>
      <c r="C8019" t="s">
        <v>4942</v>
      </c>
      <c r="D8019" t="s">
        <v>69</v>
      </c>
      <c r="E8019" s="3">
        <v>46015.148611111108</v>
      </c>
      <c r="F8019" t="s">
        <v>2398</v>
      </c>
      <c r="G8019" s="3">
        <v>36793</v>
      </c>
      <c r="H8019" t="s">
        <v>71</v>
      </c>
      <c r="I8019" t="s">
        <v>85</v>
      </c>
      <c r="J8019" t="s">
        <v>80</v>
      </c>
      <c r="K8019" t="s">
        <v>81</v>
      </c>
      <c r="L8019" s="3">
        <v>45599.502222222225</v>
      </c>
      <c r="M8019" t="s">
        <v>86</v>
      </c>
      <c r="N8019">
        <v>1070</v>
      </c>
      <c r="O8019" s="3">
        <v>45598.09207175926</v>
      </c>
      <c r="P8019" s="3">
        <v>45319.979166666664</v>
      </c>
      <c r="Q8019">
        <v>24</v>
      </c>
      <c r="R8019">
        <v>603.0203472222222</v>
      </c>
      <c r="S8019">
        <v>2024</v>
      </c>
      <c r="T8019">
        <v>11</v>
      </c>
      <c r="U8019">
        <v>4</v>
      </c>
      <c r="V8019" t="s">
        <v>95</v>
      </c>
      <c r="W8019">
        <v>44</v>
      </c>
      <c r="X8019">
        <v>695.16944444444448</v>
      </c>
      <c r="Y8019">
        <v>-278.1129050925926</v>
      </c>
      <c r="Z8019">
        <v>1</v>
      </c>
      <c r="AA8019" t="s">
        <v>85</v>
      </c>
      <c r="AB8019">
        <v>215</v>
      </c>
      <c r="AC8019" t="s">
        <v>88</v>
      </c>
      <c r="AD8019">
        <v>1</v>
      </c>
    </row>
    <row r="8020" spans="1:30" x14ac:dyDescent="0.35">
      <c r="A8020" s="3">
        <v>45343.578182870369</v>
      </c>
      <c r="B8020" t="s">
        <v>5482</v>
      </c>
      <c r="C8020" t="s">
        <v>4942</v>
      </c>
      <c r="D8020" t="s">
        <v>69</v>
      </c>
      <c r="E8020" s="3">
        <v>46015.148611111108</v>
      </c>
      <c r="F8020" t="s">
        <v>1305</v>
      </c>
      <c r="G8020" s="3">
        <v>36661</v>
      </c>
      <c r="H8020" t="s">
        <v>90</v>
      </c>
      <c r="I8020" t="s">
        <v>171</v>
      </c>
      <c r="J8020" t="s">
        <v>80</v>
      </c>
      <c r="K8020" t="s">
        <v>287</v>
      </c>
      <c r="L8020" s="3">
        <v>45599.502222222225</v>
      </c>
      <c r="M8020" t="s">
        <v>86</v>
      </c>
      <c r="N8020">
        <v>1070</v>
      </c>
      <c r="O8020" s="3">
        <v>45344.287592592591</v>
      </c>
      <c r="P8020" s="3">
        <v>45319.979166666664</v>
      </c>
      <c r="Q8020">
        <v>24</v>
      </c>
      <c r="R8020">
        <v>0.70940972222222221</v>
      </c>
      <c r="S8020">
        <v>2024</v>
      </c>
      <c r="T8020">
        <v>2</v>
      </c>
      <c r="U8020">
        <v>1</v>
      </c>
      <c r="V8020" t="s">
        <v>82</v>
      </c>
      <c r="W8020">
        <v>8</v>
      </c>
      <c r="X8020">
        <v>695.16944444444448</v>
      </c>
      <c r="Y8020">
        <v>-24.308425925925931</v>
      </c>
      <c r="Z8020">
        <v>1</v>
      </c>
      <c r="AA8020" t="s">
        <v>171</v>
      </c>
      <c r="AB8020">
        <v>215</v>
      </c>
      <c r="AC8020" t="s">
        <v>83</v>
      </c>
      <c r="AD8020">
        <v>0</v>
      </c>
    </row>
    <row r="8021" spans="1:30" x14ac:dyDescent="0.35">
      <c r="A8021" s="3">
        <v>45341.582349537035</v>
      </c>
      <c r="B8021" t="s">
        <v>5482</v>
      </c>
      <c r="C8021" t="s">
        <v>4942</v>
      </c>
      <c r="D8021" t="s">
        <v>69</v>
      </c>
      <c r="E8021" s="3">
        <v>46015.148611111108</v>
      </c>
      <c r="F8021" t="s">
        <v>2926</v>
      </c>
      <c r="G8021" s="3">
        <v>38226</v>
      </c>
      <c r="H8021" t="s">
        <v>71</v>
      </c>
      <c r="I8021" t="s">
        <v>79</v>
      </c>
      <c r="J8021" t="s">
        <v>2927</v>
      </c>
      <c r="K8021" t="s">
        <v>116</v>
      </c>
      <c r="L8021" s="3">
        <v>45599.502222222225</v>
      </c>
      <c r="M8021" t="s">
        <v>86</v>
      </c>
      <c r="N8021">
        <v>1070</v>
      </c>
      <c r="O8021" s="3">
        <v>45341.598703703705</v>
      </c>
      <c r="P8021" s="3">
        <v>45319.979166666664</v>
      </c>
      <c r="Q8021">
        <v>20</v>
      </c>
      <c r="R8021">
        <v>1.635416666666667E-2</v>
      </c>
      <c r="S8021">
        <v>2024</v>
      </c>
      <c r="T8021">
        <v>2</v>
      </c>
      <c r="U8021">
        <v>1</v>
      </c>
      <c r="V8021" t="s">
        <v>117</v>
      </c>
      <c r="W8021">
        <v>8</v>
      </c>
      <c r="X8021">
        <v>695.16944444444448</v>
      </c>
      <c r="Y8021">
        <v>-21.619537037037041</v>
      </c>
      <c r="Z8021">
        <v>1</v>
      </c>
      <c r="AA8021" t="s">
        <v>79</v>
      </c>
      <c r="AB8021">
        <v>215</v>
      </c>
      <c r="AC8021" t="s">
        <v>83</v>
      </c>
      <c r="AD8021">
        <v>0</v>
      </c>
    </row>
    <row r="8022" spans="1:30" x14ac:dyDescent="0.35">
      <c r="A8022" s="3">
        <v>45228.506006944444</v>
      </c>
      <c r="B8022" t="s">
        <v>5482</v>
      </c>
      <c r="C8022" t="s">
        <v>4942</v>
      </c>
      <c r="D8022" t="s">
        <v>69</v>
      </c>
      <c r="E8022" s="3">
        <v>46015.148611111108</v>
      </c>
      <c r="F8022" t="s">
        <v>3670</v>
      </c>
      <c r="G8022" s="3">
        <v>38629</v>
      </c>
      <c r="H8022" t="s">
        <v>90</v>
      </c>
      <c r="I8022" t="s">
        <v>489</v>
      </c>
      <c r="J8022" t="s">
        <v>3671</v>
      </c>
      <c r="K8022" t="s">
        <v>3672</v>
      </c>
      <c r="L8022" s="3">
        <v>45599.502222222225</v>
      </c>
      <c r="M8022" t="s">
        <v>86</v>
      </c>
      <c r="N8022">
        <v>1070</v>
      </c>
      <c r="O8022" s="3">
        <v>45598.466041666667</v>
      </c>
      <c r="P8022" s="3">
        <v>45319.979166666664</v>
      </c>
      <c r="Q8022">
        <v>19</v>
      </c>
      <c r="R8022">
        <v>369.96003472222219</v>
      </c>
      <c r="S8022">
        <v>2024</v>
      </c>
      <c r="T8022">
        <v>11</v>
      </c>
      <c r="U8022">
        <v>4</v>
      </c>
      <c r="V8022" t="s">
        <v>95</v>
      </c>
      <c r="W8022">
        <v>44</v>
      </c>
      <c r="X8022">
        <v>695.16944444444448</v>
      </c>
      <c r="Y8022">
        <v>-278.486875</v>
      </c>
      <c r="Z8022">
        <v>1</v>
      </c>
      <c r="AA8022" t="s">
        <v>104</v>
      </c>
      <c r="AB8022">
        <v>215</v>
      </c>
      <c r="AC8022" t="s">
        <v>88</v>
      </c>
      <c r="AD8022">
        <v>1</v>
      </c>
    </row>
    <row r="8023" spans="1:30" x14ac:dyDescent="0.35">
      <c r="A8023" s="3">
        <v>45093.445474537039</v>
      </c>
      <c r="B8023" t="s">
        <v>5519</v>
      </c>
      <c r="C8023" t="s">
        <v>5520</v>
      </c>
      <c r="D8023" t="s">
        <v>4929</v>
      </c>
      <c r="E8023" s="3">
        <v>45507.479166666664</v>
      </c>
      <c r="F8023" t="s">
        <v>2779</v>
      </c>
      <c r="G8023" s="3">
        <v>36632</v>
      </c>
      <c r="H8023" t="s">
        <v>71</v>
      </c>
      <c r="I8023" t="s">
        <v>79</v>
      </c>
      <c r="J8023" t="s">
        <v>1483</v>
      </c>
      <c r="K8023" t="s">
        <v>81</v>
      </c>
      <c r="L8023" s="3">
        <v>45599.502222222225</v>
      </c>
      <c r="M8023" t="s">
        <v>86</v>
      </c>
      <c r="N8023">
        <v>1070</v>
      </c>
      <c r="O8023" s="3">
        <v>45343.177141203705</v>
      </c>
      <c r="P8023" s="3">
        <v>45507.583333333336</v>
      </c>
      <c r="Q8023">
        <v>24</v>
      </c>
      <c r="R8023">
        <v>249.73166666666671</v>
      </c>
      <c r="S8023">
        <v>2024</v>
      </c>
      <c r="T8023">
        <v>2</v>
      </c>
      <c r="U8023">
        <v>1</v>
      </c>
      <c r="V8023" t="s">
        <v>76</v>
      </c>
      <c r="W8023">
        <v>8</v>
      </c>
      <c r="X8023">
        <v>-0.1041666666666667</v>
      </c>
      <c r="Y8023">
        <v>164.4061921296296</v>
      </c>
      <c r="Z8023">
        <v>1</v>
      </c>
      <c r="AA8023" t="s">
        <v>79</v>
      </c>
      <c r="AB8023">
        <v>230</v>
      </c>
      <c r="AC8023" t="s">
        <v>83</v>
      </c>
      <c r="AD8023">
        <v>0</v>
      </c>
    </row>
    <row r="8024" spans="1:30" x14ac:dyDescent="0.35">
      <c r="A8024" s="3">
        <v>45218.18236111111</v>
      </c>
      <c r="B8024" t="s">
        <v>5519</v>
      </c>
      <c r="C8024" t="s">
        <v>5520</v>
      </c>
      <c r="D8024" t="s">
        <v>4929</v>
      </c>
      <c r="E8024" s="3">
        <v>45507.479166666664</v>
      </c>
      <c r="F8024" t="s">
        <v>2444</v>
      </c>
      <c r="G8024" s="3">
        <v>36124</v>
      </c>
      <c r="H8024" t="s">
        <v>90</v>
      </c>
      <c r="I8024" t="s">
        <v>85</v>
      </c>
      <c r="J8024" t="s">
        <v>80</v>
      </c>
      <c r="K8024" t="s">
        <v>250</v>
      </c>
      <c r="L8024" s="3">
        <v>45599.502222222225</v>
      </c>
      <c r="M8024" t="s">
        <v>86</v>
      </c>
      <c r="N8024">
        <v>1070</v>
      </c>
      <c r="O8024" s="3">
        <v>45476.796319444446</v>
      </c>
      <c r="P8024" s="3">
        <v>45507.583333333336</v>
      </c>
      <c r="Q8024">
        <v>26</v>
      </c>
      <c r="R8024">
        <v>258.61395833333341</v>
      </c>
      <c r="S8024">
        <v>2024</v>
      </c>
      <c r="T8024">
        <v>7</v>
      </c>
      <c r="U8024">
        <v>3</v>
      </c>
      <c r="V8024" t="s">
        <v>76</v>
      </c>
      <c r="W8024">
        <v>27</v>
      </c>
      <c r="X8024">
        <v>-0.1041666666666667</v>
      </c>
      <c r="Y8024">
        <v>30.78701388888889</v>
      </c>
      <c r="Z8024">
        <v>1</v>
      </c>
      <c r="AA8024" t="s">
        <v>85</v>
      </c>
      <c r="AB8024">
        <v>230</v>
      </c>
      <c r="AC8024" t="s">
        <v>77</v>
      </c>
      <c r="AD8024">
        <v>0</v>
      </c>
    </row>
    <row r="8025" spans="1:30" x14ac:dyDescent="0.35">
      <c r="A8025" s="3">
        <v>45153.403912037036</v>
      </c>
      <c r="B8025" t="s">
        <v>5519</v>
      </c>
      <c r="C8025" t="s">
        <v>5520</v>
      </c>
      <c r="D8025" t="s">
        <v>4929</v>
      </c>
      <c r="E8025" s="3">
        <v>45507.479166666664</v>
      </c>
      <c r="F8025" t="s">
        <v>135</v>
      </c>
      <c r="G8025" s="3">
        <v>37210</v>
      </c>
      <c r="H8025" t="s">
        <v>71</v>
      </c>
      <c r="I8025" t="s">
        <v>111</v>
      </c>
      <c r="J8025" t="s">
        <v>136</v>
      </c>
      <c r="K8025" t="s">
        <v>137</v>
      </c>
      <c r="L8025" s="3">
        <v>45599.502222222225</v>
      </c>
      <c r="M8025" t="s">
        <v>86</v>
      </c>
      <c r="N8025">
        <v>1070</v>
      </c>
      <c r="O8025" s="3">
        <v>45345.707245370373</v>
      </c>
      <c r="P8025" s="3">
        <v>45507.583333333336</v>
      </c>
      <c r="Q8025">
        <v>23</v>
      </c>
      <c r="R8025">
        <v>192.30333333333331</v>
      </c>
      <c r="S8025">
        <v>2024</v>
      </c>
      <c r="T8025">
        <v>2</v>
      </c>
      <c r="U8025">
        <v>1</v>
      </c>
      <c r="V8025" t="s">
        <v>159</v>
      </c>
      <c r="W8025">
        <v>8</v>
      </c>
      <c r="X8025">
        <v>-0.1041666666666667</v>
      </c>
      <c r="Y8025">
        <v>161.876087962963</v>
      </c>
      <c r="Z8025">
        <v>1</v>
      </c>
      <c r="AA8025" t="s">
        <v>111</v>
      </c>
      <c r="AB8025">
        <v>230</v>
      </c>
      <c r="AC8025" t="s">
        <v>83</v>
      </c>
      <c r="AD8025">
        <v>0</v>
      </c>
    </row>
    <row r="8026" spans="1:30" x14ac:dyDescent="0.35">
      <c r="A8026" s="3">
        <v>45341.41574074074</v>
      </c>
      <c r="B8026" t="s">
        <v>5519</v>
      </c>
      <c r="C8026" t="s">
        <v>5520</v>
      </c>
      <c r="D8026" t="s">
        <v>4929</v>
      </c>
      <c r="E8026" s="3">
        <v>45507.479166666664</v>
      </c>
      <c r="F8026" t="s">
        <v>3685</v>
      </c>
      <c r="G8026" s="3">
        <v>29127</v>
      </c>
      <c r="H8026" t="s">
        <v>71</v>
      </c>
      <c r="I8026" t="s">
        <v>139</v>
      </c>
      <c r="J8026" t="s">
        <v>3686</v>
      </c>
      <c r="K8026" t="s">
        <v>3687</v>
      </c>
      <c r="L8026" s="3">
        <v>45599.502222222225</v>
      </c>
      <c r="M8026" t="s">
        <v>86</v>
      </c>
      <c r="N8026">
        <v>1070</v>
      </c>
      <c r="O8026" s="3">
        <v>45341.442256944443</v>
      </c>
      <c r="P8026" s="3">
        <v>45507.583333333336</v>
      </c>
      <c r="Q8026">
        <v>45</v>
      </c>
      <c r="R8026">
        <v>2.6516203703703708E-2</v>
      </c>
      <c r="S8026">
        <v>2024</v>
      </c>
      <c r="T8026">
        <v>2</v>
      </c>
      <c r="U8026">
        <v>1</v>
      </c>
      <c r="V8026" t="s">
        <v>117</v>
      </c>
      <c r="W8026">
        <v>8</v>
      </c>
      <c r="X8026">
        <v>-0.1041666666666667</v>
      </c>
      <c r="Y8026">
        <v>166.14107638888891</v>
      </c>
      <c r="Z8026">
        <v>1</v>
      </c>
      <c r="AA8026" t="s">
        <v>104</v>
      </c>
      <c r="AB8026">
        <v>230</v>
      </c>
      <c r="AC8026" t="s">
        <v>83</v>
      </c>
      <c r="AD8026">
        <v>0</v>
      </c>
    </row>
    <row r="8027" spans="1:30" x14ac:dyDescent="0.35">
      <c r="A8027" s="3">
        <v>45184.296435185184</v>
      </c>
      <c r="B8027" t="s">
        <v>5519</v>
      </c>
      <c r="C8027" t="s">
        <v>5520</v>
      </c>
      <c r="D8027" t="s">
        <v>4929</v>
      </c>
      <c r="E8027" s="3">
        <v>45507.479166666664</v>
      </c>
      <c r="F8027" t="s">
        <v>155</v>
      </c>
      <c r="G8027" s="3">
        <v>36934</v>
      </c>
      <c r="H8027" t="s">
        <v>90</v>
      </c>
      <c r="I8027" t="s">
        <v>85</v>
      </c>
      <c r="J8027" t="s">
        <v>80</v>
      </c>
      <c r="K8027" t="s">
        <v>81</v>
      </c>
      <c r="L8027" s="3">
        <v>45599.502222222225</v>
      </c>
      <c r="M8027" t="s">
        <v>86</v>
      </c>
      <c r="N8027">
        <v>1070</v>
      </c>
      <c r="O8027" s="3">
        <v>45414.843275462961</v>
      </c>
      <c r="P8027" s="3">
        <v>45507.583333333336</v>
      </c>
      <c r="Q8027">
        <v>23</v>
      </c>
      <c r="R8027">
        <v>230.54684027777779</v>
      </c>
      <c r="S8027">
        <v>2024</v>
      </c>
      <c r="T8027">
        <v>5</v>
      </c>
      <c r="U8027">
        <v>2</v>
      </c>
      <c r="V8027" t="s">
        <v>82</v>
      </c>
      <c r="W8027">
        <v>18</v>
      </c>
      <c r="X8027">
        <v>-0.1041666666666667</v>
      </c>
      <c r="Y8027">
        <v>92.740057870370364</v>
      </c>
      <c r="Z8027">
        <v>1</v>
      </c>
      <c r="AA8027" t="s">
        <v>85</v>
      </c>
      <c r="AB8027">
        <v>230</v>
      </c>
      <c r="AC8027" t="s">
        <v>108</v>
      </c>
      <c r="AD8027">
        <v>0</v>
      </c>
    </row>
    <row r="8028" spans="1:30" x14ac:dyDescent="0.35">
      <c r="A8028" s="3">
        <v>45343.197141203702</v>
      </c>
      <c r="B8028" t="s">
        <v>5519</v>
      </c>
      <c r="C8028" t="s">
        <v>5520</v>
      </c>
      <c r="D8028" t="s">
        <v>4929</v>
      </c>
      <c r="E8028" s="3">
        <v>45507.479166666664</v>
      </c>
      <c r="F8028" t="s">
        <v>5521</v>
      </c>
      <c r="G8028" s="3">
        <v>39171</v>
      </c>
      <c r="H8028" t="s">
        <v>90</v>
      </c>
      <c r="I8028" t="s">
        <v>111</v>
      </c>
      <c r="J8028" t="s">
        <v>5522</v>
      </c>
      <c r="K8028" t="s">
        <v>654</v>
      </c>
      <c r="L8028" s="3">
        <v>45599.502222222225</v>
      </c>
      <c r="M8028" t="s">
        <v>86</v>
      </c>
      <c r="N8028">
        <v>1070</v>
      </c>
      <c r="O8028" s="3">
        <v>45343.201261574075</v>
      </c>
      <c r="P8028" s="3">
        <v>45507.583333333336</v>
      </c>
      <c r="Q8028">
        <v>17</v>
      </c>
      <c r="R8028">
        <v>4.1203703703703706E-3</v>
      </c>
      <c r="S8028">
        <v>2024</v>
      </c>
      <c r="T8028">
        <v>2</v>
      </c>
      <c r="U8028">
        <v>1</v>
      </c>
      <c r="V8028" t="s">
        <v>76</v>
      </c>
      <c r="W8028">
        <v>8</v>
      </c>
      <c r="X8028">
        <v>-0.1041666666666667</v>
      </c>
      <c r="Y8028">
        <v>164.38207175925919</v>
      </c>
      <c r="Z8028">
        <v>1</v>
      </c>
      <c r="AA8028" t="s">
        <v>111</v>
      </c>
      <c r="AB8028">
        <v>230</v>
      </c>
      <c r="AC8028" t="s">
        <v>83</v>
      </c>
      <c r="AD8028">
        <v>0</v>
      </c>
    </row>
    <row r="8029" spans="1:30" x14ac:dyDescent="0.35">
      <c r="A8029" s="3">
        <v>45127.816365740742</v>
      </c>
      <c r="B8029" t="s">
        <v>5519</v>
      </c>
      <c r="C8029" t="s">
        <v>5520</v>
      </c>
      <c r="D8029" t="s">
        <v>4929</v>
      </c>
      <c r="E8029" s="3">
        <v>45507.479166666664</v>
      </c>
      <c r="F8029" t="s">
        <v>220</v>
      </c>
      <c r="G8029" s="3">
        <v>36236</v>
      </c>
      <c r="H8029" t="s">
        <v>71</v>
      </c>
      <c r="I8029" t="s">
        <v>85</v>
      </c>
      <c r="J8029" t="s">
        <v>80</v>
      </c>
      <c r="K8029" t="s">
        <v>127</v>
      </c>
      <c r="L8029" s="3">
        <v>45599.502222222225</v>
      </c>
      <c r="M8029" t="s">
        <v>2989</v>
      </c>
      <c r="N8029">
        <v>1010</v>
      </c>
      <c r="O8029" s="3">
        <v>45353.146064814813</v>
      </c>
      <c r="P8029" s="3"/>
      <c r="Q8029">
        <v>25</v>
      </c>
      <c r="R8029">
        <v>225.32969907407411</v>
      </c>
      <c r="S8029">
        <v>2024</v>
      </c>
      <c r="T8029">
        <v>3</v>
      </c>
      <c r="U8029">
        <v>1</v>
      </c>
      <c r="V8029" t="s">
        <v>95</v>
      </c>
      <c r="W8029">
        <v>9</v>
      </c>
      <c r="Z8029">
        <v>0</v>
      </c>
      <c r="AA8029" t="s">
        <v>85</v>
      </c>
      <c r="AB8029">
        <v>230</v>
      </c>
      <c r="AC8029" t="s">
        <v>108</v>
      </c>
      <c r="AD8029">
        <v>1</v>
      </c>
    </row>
    <row r="8030" spans="1:30" x14ac:dyDescent="0.35">
      <c r="A8030" s="3">
        <v>45287.589467592596</v>
      </c>
      <c r="B8030" t="s">
        <v>5519</v>
      </c>
      <c r="C8030" t="s">
        <v>5520</v>
      </c>
      <c r="D8030" t="s">
        <v>4929</v>
      </c>
      <c r="E8030" s="3">
        <v>45507.479166666664</v>
      </c>
      <c r="F8030" t="s">
        <v>221</v>
      </c>
      <c r="G8030" s="3">
        <v>30936</v>
      </c>
      <c r="H8030" t="s">
        <v>90</v>
      </c>
      <c r="I8030" t="s">
        <v>79</v>
      </c>
      <c r="J8030" t="s">
        <v>222</v>
      </c>
      <c r="K8030" t="s">
        <v>223</v>
      </c>
      <c r="L8030" s="3">
        <v>45599.502222222225</v>
      </c>
      <c r="M8030" t="s">
        <v>2989</v>
      </c>
      <c r="N8030">
        <v>1010</v>
      </c>
      <c r="O8030" s="3">
        <v>45347.715358796297</v>
      </c>
      <c r="P8030" s="3"/>
      <c r="Q8030">
        <v>40</v>
      </c>
      <c r="R8030">
        <v>60.125891203703702</v>
      </c>
      <c r="S8030">
        <v>2024</v>
      </c>
      <c r="T8030">
        <v>2</v>
      </c>
      <c r="U8030">
        <v>1</v>
      </c>
      <c r="V8030" t="s">
        <v>87</v>
      </c>
      <c r="W8030">
        <v>8</v>
      </c>
      <c r="Z8030">
        <v>0</v>
      </c>
      <c r="AA8030" t="s">
        <v>79</v>
      </c>
      <c r="AB8030">
        <v>230</v>
      </c>
      <c r="AC8030" t="s">
        <v>83</v>
      </c>
      <c r="AD8030">
        <v>1</v>
      </c>
    </row>
    <row r="8031" spans="1:30" x14ac:dyDescent="0.35">
      <c r="A8031" s="3">
        <v>45414.809942129628</v>
      </c>
      <c r="B8031" t="s">
        <v>5519</v>
      </c>
      <c r="C8031" t="s">
        <v>5520</v>
      </c>
      <c r="D8031" t="s">
        <v>4929</v>
      </c>
      <c r="E8031" s="3">
        <v>45507.479166666664</v>
      </c>
      <c r="F8031" t="s">
        <v>2520</v>
      </c>
      <c r="G8031" s="3">
        <v>36168</v>
      </c>
      <c r="H8031" t="s">
        <v>71</v>
      </c>
      <c r="I8031" t="s">
        <v>85</v>
      </c>
      <c r="J8031" t="s">
        <v>80</v>
      </c>
      <c r="K8031" t="s">
        <v>81</v>
      </c>
      <c r="L8031" s="3">
        <v>45599.502222222225</v>
      </c>
      <c r="M8031" t="s">
        <v>86</v>
      </c>
      <c r="N8031">
        <v>1070</v>
      </c>
      <c r="O8031" s="3">
        <v>45506.096898148149</v>
      </c>
      <c r="P8031" s="3">
        <v>45507.583333333336</v>
      </c>
      <c r="Q8031">
        <v>25</v>
      </c>
      <c r="R8031">
        <v>91.286956018518524</v>
      </c>
      <c r="S8031">
        <v>2024</v>
      </c>
      <c r="T8031">
        <v>8</v>
      </c>
      <c r="U8031">
        <v>3</v>
      </c>
      <c r="V8031" t="s">
        <v>159</v>
      </c>
      <c r="W8031">
        <v>31</v>
      </c>
      <c r="X8031">
        <v>-0.1041666666666667</v>
      </c>
      <c r="Y8031">
        <v>1.4864351851851849</v>
      </c>
      <c r="Z8031">
        <v>1</v>
      </c>
      <c r="AA8031" t="s">
        <v>85</v>
      </c>
      <c r="AB8031">
        <v>230</v>
      </c>
      <c r="AC8031" t="s">
        <v>77</v>
      </c>
      <c r="AD8031">
        <v>0</v>
      </c>
    </row>
    <row r="8032" spans="1:30" x14ac:dyDescent="0.35">
      <c r="A8032" s="3">
        <v>45321.084618055553</v>
      </c>
      <c r="B8032" t="s">
        <v>5519</v>
      </c>
      <c r="C8032" t="s">
        <v>5520</v>
      </c>
      <c r="D8032" t="s">
        <v>4929</v>
      </c>
      <c r="E8032" s="3">
        <v>45507.479166666664</v>
      </c>
      <c r="F8032" t="s">
        <v>299</v>
      </c>
      <c r="G8032" s="3">
        <v>37567</v>
      </c>
      <c r="H8032" t="s">
        <v>90</v>
      </c>
      <c r="I8032" t="s">
        <v>85</v>
      </c>
      <c r="J8032" t="s">
        <v>80</v>
      </c>
      <c r="K8032" t="s">
        <v>263</v>
      </c>
      <c r="L8032" s="3">
        <v>45599.502222222225</v>
      </c>
      <c r="M8032" t="s">
        <v>86</v>
      </c>
      <c r="N8032">
        <v>1070</v>
      </c>
      <c r="O8032" s="3">
        <v>45321.123854166668</v>
      </c>
      <c r="P8032" s="3">
        <v>45507.583333333336</v>
      </c>
      <c r="Q8032">
        <v>22</v>
      </c>
      <c r="R8032">
        <v>3.923611111111111E-2</v>
      </c>
      <c r="S8032">
        <v>2024</v>
      </c>
      <c r="T8032">
        <v>1</v>
      </c>
      <c r="U8032">
        <v>1</v>
      </c>
      <c r="V8032" t="s">
        <v>128</v>
      </c>
      <c r="W8032">
        <v>5</v>
      </c>
      <c r="X8032">
        <v>-0.1041666666666667</v>
      </c>
      <c r="Y8032">
        <v>186.45947916666671</v>
      </c>
      <c r="Z8032">
        <v>1</v>
      </c>
      <c r="AA8032" t="s">
        <v>85</v>
      </c>
      <c r="AB8032">
        <v>230</v>
      </c>
      <c r="AC8032" t="s">
        <v>83</v>
      </c>
      <c r="AD8032">
        <v>0</v>
      </c>
    </row>
    <row r="8033" spans="1:30" x14ac:dyDescent="0.35">
      <c r="A8033" s="3">
        <v>45351.298217592594</v>
      </c>
      <c r="B8033" t="s">
        <v>5519</v>
      </c>
      <c r="C8033" t="s">
        <v>5520</v>
      </c>
      <c r="D8033" t="s">
        <v>4929</v>
      </c>
      <c r="E8033" s="3">
        <v>45507.479166666664</v>
      </c>
      <c r="F8033" t="s">
        <v>3723</v>
      </c>
      <c r="G8033" s="3">
        <v>36266</v>
      </c>
      <c r="H8033" t="s">
        <v>90</v>
      </c>
      <c r="I8033" t="s">
        <v>79</v>
      </c>
      <c r="J8033" t="s">
        <v>80</v>
      </c>
      <c r="K8033" t="s">
        <v>191</v>
      </c>
      <c r="L8033" s="3">
        <v>45599.502222222225</v>
      </c>
      <c r="M8033" t="s">
        <v>86</v>
      </c>
      <c r="N8033">
        <v>1070</v>
      </c>
      <c r="O8033" s="3">
        <v>45351.311932870369</v>
      </c>
      <c r="P8033" s="3">
        <v>45507.583333333336</v>
      </c>
      <c r="Q8033">
        <v>25</v>
      </c>
      <c r="R8033">
        <v>1.3715277777777779E-2</v>
      </c>
      <c r="S8033">
        <v>2024</v>
      </c>
      <c r="T8033">
        <v>2</v>
      </c>
      <c r="U8033">
        <v>1</v>
      </c>
      <c r="V8033" t="s">
        <v>82</v>
      </c>
      <c r="W8033">
        <v>9</v>
      </c>
      <c r="X8033">
        <v>-0.1041666666666667</v>
      </c>
      <c r="Y8033">
        <v>156.27140046296299</v>
      </c>
      <c r="Z8033">
        <v>1</v>
      </c>
      <c r="AA8033" t="s">
        <v>79</v>
      </c>
      <c r="AB8033">
        <v>230</v>
      </c>
      <c r="AC8033" t="s">
        <v>83</v>
      </c>
      <c r="AD8033">
        <v>0</v>
      </c>
    </row>
    <row r="8034" spans="1:30" x14ac:dyDescent="0.35">
      <c r="A8034" s="3">
        <v>45073.589236111111</v>
      </c>
      <c r="B8034" t="s">
        <v>5519</v>
      </c>
      <c r="C8034" t="s">
        <v>5520</v>
      </c>
      <c r="D8034" t="s">
        <v>4929</v>
      </c>
      <c r="E8034" s="3">
        <v>45507.479166666664</v>
      </c>
      <c r="F8034" t="s">
        <v>3021</v>
      </c>
      <c r="G8034" s="3">
        <v>37389</v>
      </c>
      <c r="H8034" t="s">
        <v>71</v>
      </c>
      <c r="I8034" t="s">
        <v>111</v>
      </c>
      <c r="J8034" t="s">
        <v>1020</v>
      </c>
      <c r="K8034" t="s">
        <v>4752</v>
      </c>
      <c r="L8034" s="3">
        <v>45599.502222222225</v>
      </c>
      <c r="M8034" t="s">
        <v>86</v>
      </c>
      <c r="N8034">
        <v>1070</v>
      </c>
      <c r="O8034" s="3">
        <v>45384.294907407406</v>
      </c>
      <c r="P8034" s="3">
        <v>45507.583333333336</v>
      </c>
      <c r="Q8034">
        <v>22</v>
      </c>
      <c r="R8034">
        <v>310.70567129629632</v>
      </c>
      <c r="S8034">
        <v>2024</v>
      </c>
      <c r="T8034">
        <v>4</v>
      </c>
      <c r="U8034">
        <v>2</v>
      </c>
      <c r="V8034" t="s">
        <v>128</v>
      </c>
      <c r="W8034">
        <v>14</v>
      </c>
      <c r="X8034">
        <v>-0.1041666666666667</v>
      </c>
      <c r="Y8034">
        <v>123.28842592592591</v>
      </c>
      <c r="Z8034">
        <v>1</v>
      </c>
      <c r="AA8034" t="s">
        <v>111</v>
      </c>
      <c r="AB8034">
        <v>230</v>
      </c>
      <c r="AC8034" t="s">
        <v>108</v>
      </c>
      <c r="AD8034">
        <v>0</v>
      </c>
    </row>
    <row r="8035" spans="1:30" x14ac:dyDescent="0.35">
      <c r="A8035" s="3">
        <v>45351.133611111109</v>
      </c>
      <c r="B8035" t="s">
        <v>5519</v>
      </c>
      <c r="C8035" t="s">
        <v>5520</v>
      </c>
      <c r="D8035" t="s">
        <v>4929</v>
      </c>
      <c r="E8035" s="3">
        <v>45507.479166666664</v>
      </c>
      <c r="F8035" t="s">
        <v>343</v>
      </c>
      <c r="G8035" s="3">
        <v>37604</v>
      </c>
      <c r="H8035" t="s">
        <v>90</v>
      </c>
      <c r="I8035" t="s">
        <v>79</v>
      </c>
      <c r="J8035" t="s">
        <v>344</v>
      </c>
      <c r="K8035" t="s">
        <v>223</v>
      </c>
      <c r="L8035" s="3">
        <v>45599.502222222225</v>
      </c>
      <c r="M8035" t="s">
        <v>86</v>
      </c>
      <c r="N8035">
        <v>1070</v>
      </c>
      <c r="O8035" s="3">
        <v>45351.141886574071</v>
      </c>
      <c r="P8035" s="3">
        <v>45507.583333333336</v>
      </c>
      <c r="Q8035">
        <v>22</v>
      </c>
      <c r="R8035">
        <v>8.2754629629629636E-3</v>
      </c>
      <c r="S8035">
        <v>2024</v>
      </c>
      <c r="T8035">
        <v>2</v>
      </c>
      <c r="U8035">
        <v>1</v>
      </c>
      <c r="V8035" t="s">
        <v>82</v>
      </c>
      <c r="W8035">
        <v>9</v>
      </c>
      <c r="X8035">
        <v>-0.1041666666666667</v>
      </c>
      <c r="Y8035">
        <v>156.44144675925929</v>
      </c>
      <c r="Z8035">
        <v>1</v>
      </c>
      <c r="AA8035" t="s">
        <v>79</v>
      </c>
      <c r="AB8035">
        <v>230</v>
      </c>
      <c r="AC8035" t="s">
        <v>83</v>
      </c>
      <c r="AD8035">
        <v>0</v>
      </c>
    </row>
    <row r="8036" spans="1:30" x14ac:dyDescent="0.35">
      <c r="A8036" s="3">
        <v>45325.926793981482</v>
      </c>
      <c r="B8036" t="s">
        <v>5519</v>
      </c>
      <c r="C8036" t="s">
        <v>5520</v>
      </c>
      <c r="D8036" t="s">
        <v>4929</v>
      </c>
      <c r="E8036" s="3">
        <v>45507.479166666664</v>
      </c>
      <c r="F8036" t="s">
        <v>5384</v>
      </c>
      <c r="G8036" s="3">
        <v>37536</v>
      </c>
      <c r="H8036" t="s">
        <v>71</v>
      </c>
      <c r="I8036" t="s">
        <v>85</v>
      </c>
      <c r="J8036" t="s">
        <v>80</v>
      </c>
      <c r="K8036" t="s">
        <v>81</v>
      </c>
      <c r="L8036" s="3">
        <v>45599.502222222225</v>
      </c>
      <c r="M8036" t="s">
        <v>86</v>
      </c>
      <c r="N8036">
        <v>1070</v>
      </c>
      <c r="O8036" s="3">
        <v>45325.940335648149</v>
      </c>
      <c r="P8036" s="3">
        <v>45507.583333333336</v>
      </c>
      <c r="Q8036">
        <v>22</v>
      </c>
      <c r="R8036">
        <v>1.3541666666666671E-2</v>
      </c>
      <c r="S8036">
        <v>2024</v>
      </c>
      <c r="T8036">
        <v>2</v>
      </c>
      <c r="U8036">
        <v>1</v>
      </c>
      <c r="V8036" t="s">
        <v>95</v>
      </c>
      <c r="W8036">
        <v>5</v>
      </c>
      <c r="X8036">
        <v>-0.1041666666666667</v>
      </c>
      <c r="Y8036">
        <v>181.64299768518521</v>
      </c>
      <c r="Z8036">
        <v>1</v>
      </c>
      <c r="AA8036" t="s">
        <v>85</v>
      </c>
      <c r="AB8036">
        <v>230</v>
      </c>
      <c r="AC8036" t="s">
        <v>83</v>
      </c>
      <c r="AD8036">
        <v>1</v>
      </c>
    </row>
    <row r="8037" spans="1:30" x14ac:dyDescent="0.35">
      <c r="A8037" s="3"/>
      <c r="B8037" t="s">
        <v>5519</v>
      </c>
      <c r="C8037" t="s">
        <v>5520</v>
      </c>
      <c r="D8037" t="s">
        <v>4929</v>
      </c>
      <c r="E8037" s="3">
        <v>45507.479166666664</v>
      </c>
      <c r="F8037" t="s">
        <v>1998</v>
      </c>
      <c r="G8037" s="3">
        <v>39094</v>
      </c>
      <c r="H8037" t="s">
        <v>71</v>
      </c>
      <c r="I8037" t="s">
        <v>111</v>
      </c>
      <c r="J8037" t="s">
        <v>3511</v>
      </c>
      <c r="K8037" t="s">
        <v>3512</v>
      </c>
      <c r="L8037" s="3">
        <v>45599.502222222225</v>
      </c>
      <c r="M8037" t="s">
        <v>86</v>
      </c>
      <c r="N8037">
        <v>1070</v>
      </c>
      <c r="O8037" s="3">
        <v>45351.047233796293</v>
      </c>
      <c r="P8037" s="3">
        <v>45507.583333333336</v>
      </c>
      <c r="Q8037">
        <v>17</v>
      </c>
      <c r="S8037">
        <v>2024</v>
      </c>
      <c r="T8037">
        <v>2</v>
      </c>
      <c r="U8037">
        <v>1</v>
      </c>
      <c r="V8037" t="s">
        <v>82</v>
      </c>
      <c r="W8037">
        <v>9</v>
      </c>
      <c r="X8037">
        <v>-0.1041666666666667</v>
      </c>
      <c r="Y8037">
        <v>156.53609953703699</v>
      </c>
      <c r="Z8037">
        <v>1</v>
      </c>
      <c r="AA8037" t="s">
        <v>111</v>
      </c>
      <c r="AB8037">
        <v>230</v>
      </c>
      <c r="AC8037" t="s">
        <v>83</v>
      </c>
      <c r="AD8037">
        <v>0</v>
      </c>
    </row>
    <row r="8038" spans="1:30" x14ac:dyDescent="0.35">
      <c r="A8038" s="3">
        <v>45161.764224537037</v>
      </c>
      <c r="B8038" t="s">
        <v>5519</v>
      </c>
      <c r="C8038" t="s">
        <v>5520</v>
      </c>
      <c r="D8038" t="s">
        <v>4929</v>
      </c>
      <c r="E8038" s="3">
        <v>45507.479166666664</v>
      </c>
      <c r="F8038" t="s">
        <v>5266</v>
      </c>
      <c r="G8038" s="3">
        <v>37074</v>
      </c>
      <c r="H8038" t="s">
        <v>90</v>
      </c>
      <c r="I8038" t="s">
        <v>85</v>
      </c>
      <c r="J8038" t="s">
        <v>80</v>
      </c>
      <c r="K8038" t="s">
        <v>191</v>
      </c>
      <c r="L8038" s="3">
        <v>45599.502222222225</v>
      </c>
      <c r="M8038" t="s">
        <v>86</v>
      </c>
      <c r="N8038">
        <v>1070</v>
      </c>
      <c r="O8038" s="3">
        <v>45506.061319444445</v>
      </c>
      <c r="P8038" s="3">
        <v>45507.583333333336</v>
      </c>
      <c r="Q8038">
        <v>23</v>
      </c>
      <c r="R8038">
        <v>344.29709490740743</v>
      </c>
      <c r="S8038">
        <v>2024</v>
      </c>
      <c r="T8038">
        <v>8</v>
      </c>
      <c r="U8038">
        <v>3</v>
      </c>
      <c r="V8038" t="s">
        <v>159</v>
      </c>
      <c r="W8038">
        <v>31</v>
      </c>
      <c r="X8038">
        <v>-0.1041666666666667</v>
      </c>
      <c r="Y8038">
        <v>1.522013888888889</v>
      </c>
      <c r="Z8038">
        <v>1</v>
      </c>
      <c r="AA8038" t="s">
        <v>85</v>
      </c>
      <c r="AB8038">
        <v>230</v>
      </c>
      <c r="AC8038" t="s">
        <v>77</v>
      </c>
      <c r="AD8038">
        <v>0</v>
      </c>
    </row>
    <row r="8039" spans="1:30" x14ac:dyDescent="0.35">
      <c r="A8039" s="3">
        <v>45163.680960648147</v>
      </c>
      <c r="B8039" t="s">
        <v>5519</v>
      </c>
      <c r="C8039" t="s">
        <v>5520</v>
      </c>
      <c r="D8039" t="s">
        <v>4929</v>
      </c>
      <c r="E8039" s="3">
        <v>45507.479166666664</v>
      </c>
      <c r="F8039" t="s">
        <v>582</v>
      </c>
      <c r="G8039" s="3">
        <v>36698</v>
      </c>
      <c r="H8039" t="s">
        <v>90</v>
      </c>
      <c r="I8039" t="s">
        <v>85</v>
      </c>
      <c r="J8039" t="s">
        <v>80</v>
      </c>
      <c r="K8039" t="s">
        <v>250</v>
      </c>
      <c r="L8039" s="3">
        <v>45599.502222222225</v>
      </c>
      <c r="M8039" t="s">
        <v>86</v>
      </c>
      <c r="N8039">
        <v>1070</v>
      </c>
      <c r="O8039" s="3">
        <v>45344.697430555556</v>
      </c>
      <c r="P8039" s="3">
        <v>45507.583333333336</v>
      </c>
      <c r="Q8039">
        <v>24</v>
      </c>
      <c r="R8039">
        <v>181.01646990740741</v>
      </c>
      <c r="S8039">
        <v>2024</v>
      </c>
      <c r="T8039">
        <v>2</v>
      </c>
      <c r="U8039">
        <v>1</v>
      </c>
      <c r="V8039" t="s">
        <v>82</v>
      </c>
      <c r="W8039">
        <v>8</v>
      </c>
      <c r="X8039">
        <v>-0.1041666666666667</v>
      </c>
      <c r="Y8039">
        <v>162.8859027777778</v>
      </c>
      <c r="Z8039">
        <v>1</v>
      </c>
      <c r="AA8039" t="s">
        <v>85</v>
      </c>
      <c r="AB8039">
        <v>230</v>
      </c>
      <c r="AC8039" t="s">
        <v>83</v>
      </c>
      <c r="AD8039">
        <v>0</v>
      </c>
    </row>
    <row r="8040" spans="1:30" x14ac:dyDescent="0.35">
      <c r="A8040" s="3">
        <v>45047.689872685187</v>
      </c>
      <c r="B8040" t="s">
        <v>5519</v>
      </c>
      <c r="C8040" t="s">
        <v>5520</v>
      </c>
      <c r="D8040" t="s">
        <v>4929</v>
      </c>
      <c r="E8040" s="3">
        <v>45507.479166666664</v>
      </c>
      <c r="F8040" t="s">
        <v>380</v>
      </c>
      <c r="G8040" s="3">
        <v>36627</v>
      </c>
      <c r="H8040" t="s">
        <v>71</v>
      </c>
      <c r="I8040" t="s">
        <v>79</v>
      </c>
      <c r="J8040" t="s">
        <v>381</v>
      </c>
      <c r="K8040" t="s">
        <v>382</v>
      </c>
      <c r="L8040" s="3">
        <v>45599.502222222225</v>
      </c>
      <c r="M8040" t="s">
        <v>86</v>
      </c>
      <c r="N8040">
        <v>1070</v>
      </c>
      <c r="O8040" s="3">
        <v>45345.235925925925</v>
      </c>
      <c r="P8040" s="3">
        <v>45507.583333333336</v>
      </c>
      <c r="Q8040">
        <v>24</v>
      </c>
      <c r="R8040">
        <v>297.54605324074072</v>
      </c>
      <c r="S8040">
        <v>2024</v>
      </c>
      <c r="T8040">
        <v>2</v>
      </c>
      <c r="U8040">
        <v>1</v>
      </c>
      <c r="V8040" t="s">
        <v>159</v>
      </c>
      <c r="W8040">
        <v>8</v>
      </c>
      <c r="X8040">
        <v>-0.1041666666666667</v>
      </c>
      <c r="Y8040">
        <v>162.34740740740739</v>
      </c>
      <c r="Z8040">
        <v>1</v>
      </c>
      <c r="AA8040" t="s">
        <v>79</v>
      </c>
      <c r="AB8040">
        <v>230</v>
      </c>
      <c r="AC8040" t="s">
        <v>83</v>
      </c>
      <c r="AD8040">
        <v>0</v>
      </c>
    </row>
    <row r="8041" spans="1:30" x14ac:dyDescent="0.35">
      <c r="A8041" s="3">
        <v>45033.131701388891</v>
      </c>
      <c r="B8041" t="s">
        <v>5519</v>
      </c>
      <c r="C8041" t="s">
        <v>5520</v>
      </c>
      <c r="D8041" t="s">
        <v>4929</v>
      </c>
      <c r="E8041" s="3">
        <v>45507.479166666664</v>
      </c>
      <c r="F8041" t="s">
        <v>3513</v>
      </c>
      <c r="G8041" s="3">
        <v>37232</v>
      </c>
      <c r="H8041" t="s">
        <v>90</v>
      </c>
      <c r="I8041" t="s">
        <v>85</v>
      </c>
      <c r="J8041" t="s">
        <v>80</v>
      </c>
      <c r="K8041" t="s">
        <v>91</v>
      </c>
      <c r="L8041" s="3">
        <v>45599.502222222225</v>
      </c>
      <c r="M8041" t="s">
        <v>86</v>
      </c>
      <c r="N8041">
        <v>1070</v>
      </c>
      <c r="O8041" s="3">
        <v>45319.70003472222</v>
      </c>
      <c r="P8041" s="3">
        <v>45507.583333333336</v>
      </c>
      <c r="Q8041">
        <v>23</v>
      </c>
      <c r="R8041">
        <v>286.56833333333333</v>
      </c>
      <c r="S8041">
        <v>2024</v>
      </c>
      <c r="T8041">
        <v>1</v>
      </c>
      <c r="U8041">
        <v>1</v>
      </c>
      <c r="V8041" t="s">
        <v>87</v>
      </c>
      <c r="W8041">
        <v>4</v>
      </c>
      <c r="X8041">
        <v>-0.1041666666666667</v>
      </c>
      <c r="Y8041">
        <v>187.88329861111109</v>
      </c>
      <c r="Z8041">
        <v>1</v>
      </c>
      <c r="AA8041" t="s">
        <v>85</v>
      </c>
      <c r="AB8041">
        <v>230</v>
      </c>
      <c r="AC8041" t="s">
        <v>83</v>
      </c>
      <c r="AD8041">
        <v>1</v>
      </c>
    </row>
    <row r="8042" spans="1:30" x14ac:dyDescent="0.35">
      <c r="A8042" s="3">
        <v>45383.099965277775</v>
      </c>
      <c r="B8042" t="s">
        <v>5519</v>
      </c>
      <c r="C8042" t="s">
        <v>5520</v>
      </c>
      <c r="D8042" t="s">
        <v>4929</v>
      </c>
      <c r="E8042" s="3">
        <v>45507.479166666664</v>
      </c>
      <c r="F8042" t="s">
        <v>399</v>
      </c>
      <c r="G8042" s="3">
        <v>37383</v>
      </c>
      <c r="H8042" t="s">
        <v>90</v>
      </c>
      <c r="I8042" t="s">
        <v>79</v>
      </c>
      <c r="J8042" t="s">
        <v>80</v>
      </c>
      <c r="K8042" t="s">
        <v>250</v>
      </c>
      <c r="L8042" s="3">
        <v>45599.502222222225</v>
      </c>
      <c r="M8042" t="s">
        <v>86</v>
      </c>
      <c r="N8042">
        <v>1070</v>
      </c>
      <c r="O8042" s="3">
        <v>45321.137025462966</v>
      </c>
      <c r="P8042" s="3">
        <v>45507.583333333336</v>
      </c>
      <c r="Q8042">
        <v>22</v>
      </c>
      <c r="R8042">
        <v>0</v>
      </c>
      <c r="S8042">
        <v>2024</v>
      </c>
      <c r="T8042">
        <v>1</v>
      </c>
      <c r="U8042">
        <v>1</v>
      </c>
      <c r="V8042" t="s">
        <v>128</v>
      </c>
      <c r="W8042">
        <v>5</v>
      </c>
      <c r="X8042">
        <v>-0.1041666666666667</v>
      </c>
      <c r="Y8042">
        <v>186.44630787037039</v>
      </c>
      <c r="Z8042">
        <v>1</v>
      </c>
      <c r="AA8042" t="s">
        <v>79</v>
      </c>
      <c r="AB8042">
        <v>230</v>
      </c>
      <c r="AC8042" t="s">
        <v>83</v>
      </c>
      <c r="AD8042">
        <v>0</v>
      </c>
    </row>
    <row r="8043" spans="1:30" x14ac:dyDescent="0.35">
      <c r="A8043" s="3">
        <v>45177.693611111114</v>
      </c>
      <c r="B8043" t="s">
        <v>5519</v>
      </c>
      <c r="C8043" t="s">
        <v>5520</v>
      </c>
      <c r="D8043" t="s">
        <v>4929</v>
      </c>
      <c r="E8043" s="3">
        <v>45507.479166666664</v>
      </c>
      <c r="F8043" t="s">
        <v>5523</v>
      </c>
      <c r="G8043" s="3">
        <v>37284</v>
      </c>
      <c r="H8043" t="s">
        <v>90</v>
      </c>
      <c r="I8043" t="s">
        <v>72</v>
      </c>
      <c r="J8043" t="s">
        <v>5524</v>
      </c>
      <c r="K8043" t="s">
        <v>93</v>
      </c>
      <c r="L8043" s="3">
        <v>45599.502222222225</v>
      </c>
      <c r="M8043" t="s">
        <v>86</v>
      </c>
      <c r="N8043">
        <v>1070</v>
      </c>
      <c r="O8043" s="3">
        <v>45320.410011574073</v>
      </c>
      <c r="P8043" s="3">
        <v>45507.583333333336</v>
      </c>
      <c r="Q8043">
        <v>22</v>
      </c>
      <c r="R8043">
        <v>142.71640046296301</v>
      </c>
      <c r="S8043">
        <v>2024</v>
      </c>
      <c r="T8043">
        <v>1</v>
      </c>
      <c r="U8043">
        <v>1</v>
      </c>
      <c r="V8043" t="s">
        <v>117</v>
      </c>
      <c r="W8043">
        <v>5</v>
      </c>
      <c r="X8043">
        <v>-0.1041666666666667</v>
      </c>
      <c r="Y8043">
        <v>187.1733217592593</v>
      </c>
      <c r="Z8043">
        <v>1</v>
      </c>
      <c r="AA8043" t="s">
        <v>72</v>
      </c>
      <c r="AB8043">
        <v>230</v>
      </c>
      <c r="AC8043" t="s">
        <v>83</v>
      </c>
      <c r="AD8043">
        <v>0</v>
      </c>
    </row>
    <row r="8044" spans="1:30" x14ac:dyDescent="0.35">
      <c r="A8044" s="3"/>
      <c r="B8044" t="s">
        <v>5519</v>
      </c>
      <c r="C8044" t="s">
        <v>5520</v>
      </c>
      <c r="D8044" t="s">
        <v>4929</v>
      </c>
      <c r="E8044" s="3">
        <v>45507.479166666664</v>
      </c>
      <c r="F8044" t="s">
        <v>3009</v>
      </c>
      <c r="G8044" s="3">
        <v>36245</v>
      </c>
      <c r="H8044" t="s">
        <v>90</v>
      </c>
      <c r="I8044" t="s">
        <v>85</v>
      </c>
      <c r="J8044" t="s">
        <v>80</v>
      </c>
      <c r="K8044" t="s">
        <v>81</v>
      </c>
      <c r="L8044" s="3">
        <v>45599.502222222225</v>
      </c>
      <c r="M8044" t="s">
        <v>86</v>
      </c>
      <c r="N8044">
        <v>1070</v>
      </c>
      <c r="O8044" s="3">
        <v>45344.671724537038</v>
      </c>
      <c r="P8044" s="3">
        <v>45507.583333333336</v>
      </c>
      <c r="Q8044">
        <v>25</v>
      </c>
      <c r="S8044">
        <v>2024</v>
      </c>
      <c r="T8044">
        <v>2</v>
      </c>
      <c r="U8044">
        <v>1</v>
      </c>
      <c r="V8044" t="s">
        <v>82</v>
      </c>
      <c r="W8044">
        <v>8</v>
      </c>
      <c r="X8044">
        <v>-0.1041666666666667</v>
      </c>
      <c r="Y8044">
        <v>162.91160879629629</v>
      </c>
      <c r="Z8044">
        <v>1</v>
      </c>
      <c r="AA8044" t="s">
        <v>85</v>
      </c>
      <c r="AB8044">
        <v>230</v>
      </c>
      <c r="AC8044" t="s">
        <v>83</v>
      </c>
      <c r="AD8044">
        <v>0</v>
      </c>
    </row>
    <row r="8045" spans="1:30" x14ac:dyDescent="0.35">
      <c r="A8045" s="3">
        <v>45349.891122685185</v>
      </c>
      <c r="B8045" t="s">
        <v>5519</v>
      </c>
      <c r="C8045" t="s">
        <v>5520</v>
      </c>
      <c r="D8045" t="s">
        <v>4929</v>
      </c>
      <c r="E8045" s="3">
        <v>45507.479166666664</v>
      </c>
      <c r="F8045" t="s">
        <v>409</v>
      </c>
      <c r="G8045" s="3">
        <v>32716</v>
      </c>
      <c r="H8045" t="s">
        <v>90</v>
      </c>
      <c r="I8045" t="s">
        <v>111</v>
      </c>
      <c r="J8045" t="s">
        <v>80</v>
      </c>
      <c r="K8045" t="s">
        <v>250</v>
      </c>
      <c r="L8045" s="3">
        <v>45599.502222222225</v>
      </c>
      <c r="M8045" t="s">
        <v>86</v>
      </c>
      <c r="N8045">
        <v>1070</v>
      </c>
      <c r="O8045" s="3">
        <v>45349.911539351851</v>
      </c>
      <c r="P8045" s="3">
        <v>45507.583333333336</v>
      </c>
      <c r="Q8045">
        <v>35</v>
      </c>
      <c r="R8045">
        <v>2.041666666666667E-2</v>
      </c>
      <c r="S8045">
        <v>2024</v>
      </c>
      <c r="T8045">
        <v>2</v>
      </c>
      <c r="U8045">
        <v>1</v>
      </c>
      <c r="V8045" t="s">
        <v>128</v>
      </c>
      <c r="W8045">
        <v>9</v>
      </c>
      <c r="X8045">
        <v>-0.1041666666666667</v>
      </c>
      <c r="Y8045">
        <v>157.6717939814815</v>
      </c>
      <c r="Z8045">
        <v>1</v>
      </c>
      <c r="AA8045" t="s">
        <v>111</v>
      </c>
      <c r="AB8045">
        <v>230</v>
      </c>
      <c r="AC8045" t="s">
        <v>83</v>
      </c>
      <c r="AD8045">
        <v>0</v>
      </c>
    </row>
    <row r="8046" spans="1:30" x14ac:dyDescent="0.35">
      <c r="A8046" s="3">
        <v>45308.649907407409</v>
      </c>
      <c r="B8046" t="s">
        <v>5519</v>
      </c>
      <c r="C8046" t="s">
        <v>5520</v>
      </c>
      <c r="D8046" t="s">
        <v>4929</v>
      </c>
      <c r="E8046" s="3">
        <v>45507.479166666664</v>
      </c>
      <c r="F8046" t="s">
        <v>3016</v>
      </c>
      <c r="G8046" s="3">
        <v>36182</v>
      </c>
      <c r="H8046" t="s">
        <v>90</v>
      </c>
      <c r="I8046" t="s">
        <v>85</v>
      </c>
      <c r="J8046" t="s">
        <v>80</v>
      </c>
      <c r="K8046" t="s">
        <v>707</v>
      </c>
      <c r="L8046" s="3">
        <v>45599.502222222225</v>
      </c>
      <c r="M8046" t="s">
        <v>86</v>
      </c>
      <c r="N8046">
        <v>1070</v>
      </c>
      <c r="O8046" s="3">
        <v>45353.890127314815</v>
      </c>
      <c r="P8046" s="3">
        <v>45507.583333333336</v>
      </c>
      <c r="Q8046">
        <v>25</v>
      </c>
      <c r="R8046">
        <v>45.240219907407408</v>
      </c>
      <c r="S8046">
        <v>2024</v>
      </c>
      <c r="T8046">
        <v>3</v>
      </c>
      <c r="U8046">
        <v>1</v>
      </c>
      <c r="V8046" t="s">
        <v>95</v>
      </c>
      <c r="W8046">
        <v>9</v>
      </c>
      <c r="X8046">
        <v>-0.1041666666666667</v>
      </c>
      <c r="Y8046">
        <v>153.69320601851851</v>
      </c>
      <c r="Z8046">
        <v>1</v>
      </c>
      <c r="AA8046" t="s">
        <v>85</v>
      </c>
      <c r="AB8046">
        <v>230</v>
      </c>
      <c r="AC8046" t="s">
        <v>108</v>
      </c>
      <c r="AD8046">
        <v>1</v>
      </c>
    </row>
    <row r="8047" spans="1:30" x14ac:dyDescent="0.35">
      <c r="A8047" s="3">
        <v>45280.804710648146</v>
      </c>
      <c r="B8047" t="s">
        <v>5519</v>
      </c>
      <c r="C8047" t="s">
        <v>5520</v>
      </c>
      <c r="D8047" t="s">
        <v>4929</v>
      </c>
      <c r="E8047" s="3">
        <v>45507.479166666664</v>
      </c>
      <c r="F8047" t="s">
        <v>630</v>
      </c>
      <c r="G8047" s="3">
        <v>35188</v>
      </c>
      <c r="H8047" t="s">
        <v>90</v>
      </c>
      <c r="I8047" t="s">
        <v>85</v>
      </c>
      <c r="J8047" t="s">
        <v>80</v>
      </c>
      <c r="K8047" t="s">
        <v>81</v>
      </c>
      <c r="L8047" s="3">
        <v>45599.502222222225</v>
      </c>
      <c r="M8047" t="s">
        <v>86</v>
      </c>
      <c r="N8047">
        <v>1070</v>
      </c>
      <c r="O8047" s="3">
        <v>45476.13212962963</v>
      </c>
      <c r="P8047" s="3">
        <v>45507.583333333336</v>
      </c>
      <c r="Q8047">
        <v>28</v>
      </c>
      <c r="R8047">
        <v>195.32741898148149</v>
      </c>
      <c r="S8047">
        <v>2024</v>
      </c>
      <c r="T8047">
        <v>7</v>
      </c>
      <c r="U8047">
        <v>3</v>
      </c>
      <c r="V8047" t="s">
        <v>76</v>
      </c>
      <c r="W8047">
        <v>27</v>
      </c>
      <c r="X8047">
        <v>-0.1041666666666667</v>
      </c>
      <c r="Y8047">
        <v>31.451203703703701</v>
      </c>
      <c r="Z8047">
        <v>1</v>
      </c>
      <c r="AA8047" t="s">
        <v>85</v>
      </c>
      <c r="AB8047">
        <v>230</v>
      </c>
      <c r="AC8047" t="s">
        <v>77</v>
      </c>
      <c r="AD8047">
        <v>0</v>
      </c>
    </row>
    <row r="8048" spans="1:30" x14ac:dyDescent="0.35">
      <c r="A8048" s="3">
        <v>45024.387708333335</v>
      </c>
      <c r="B8048" t="s">
        <v>5519</v>
      </c>
      <c r="C8048" t="s">
        <v>5520</v>
      </c>
      <c r="D8048" t="s">
        <v>4929</v>
      </c>
      <c r="E8048" s="3">
        <v>45507.479166666664</v>
      </c>
      <c r="F8048" t="s">
        <v>5525</v>
      </c>
      <c r="G8048" s="3">
        <v>37808</v>
      </c>
      <c r="H8048" t="s">
        <v>90</v>
      </c>
      <c r="I8048" t="s">
        <v>72</v>
      </c>
      <c r="J8048" t="s">
        <v>5526</v>
      </c>
      <c r="K8048" t="s">
        <v>180</v>
      </c>
      <c r="L8048" s="3">
        <v>45599.502222222225</v>
      </c>
      <c r="M8048" t="s">
        <v>86</v>
      </c>
      <c r="N8048">
        <v>1070</v>
      </c>
      <c r="O8048" s="3">
        <v>45320.302037037036</v>
      </c>
      <c r="P8048" s="3">
        <v>45507.583333333336</v>
      </c>
      <c r="Q8048">
        <v>21</v>
      </c>
      <c r="R8048">
        <v>295.91432870370369</v>
      </c>
      <c r="S8048">
        <v>2024</v>
      </c>
      <c r="T8048">
        <v>1</v>
      </c>
      <c r="U8048">
        <v>1</v>
      </c>
      <c r="V8048" t="s">
        <v>117</v>
      </c>
      <c r="W8048">
        <v>5</v>
      </c>
      <c r="X8048">
        <v>-0.1041666666666667</v>
      </c>
      <c r="Y8048">
        <v>187.28129629629629</v>
      </c>
      <c r="Z8048">
        <v>1</v>
      </c>
      <c r="AA8048" t="s">
        <v>72</v>
      </c>
      <c r="AB8048">
        <v>230</v>
      </c>
      <c r="AC8048" t="s">
        <v>83</v>
      </c>
      <c r="AD8048">
        <v>0</v>
      </c>
    </row>
    <row r="8049" spans="1:30" x14ac:dyDescent="0.35">
      <c r="A8049" s="3">
        <v>44980.581099537034</v>
      </c>
      <c r="B8049" t="s">
        <v>5519</v>
      </c>
      <c r="C8049" t="s">
        <v>5520</v>
      </c>
      <c r="D8049" t="s">
        <v>4929</v>
      </c>
      <c r="E8049" s="3">
        <v>45507.479166666664</v>
      </c>
      <c r="F8049" t="s">
        <v>411</v>
      </c>
      <c r="G8049" s="3">
        <v>37209</v>
      </c>
      <c r="H8049" t="s">
        <v>90</v>
      </c>
      <c r="I8049" t="s">
        <v>79</v>
      </c>
      <c r="J8049" t="s">
        <v>412</v>
      </c>
      <c r="K8049" t="s">
        <v>81</v>
      </c>
      <c r="L8049" s="3">
        <v>45599.502222222225</v>
      </c>
      <c r="M8049" t="s">
        <v>86</v>
      </c>
      <c r="N8049">
        <v>1070</v>
      </c>
      <c r="O8049" s="3">
        <v>45351.871342592596</v>
      </c>
      <c r="P8049" s="3">
        <v>45507.583333333336</v>
      </c>
      <c r="Q8049">
        <v>23</v>
      </c>
      <c r="R8049">
        <v>371.29024305555549</v>
      </c>
      <c r="S8049">
        <v>2024</v>
      </c>
      <c r="T8049">
        <v>2</v>
      </c>
      <c r="U8049">
        <v>1</v>
      </c>
      <c r="V8049" t="s">
        <v>82</v>
      </c>
      <c r="W8049">
        <v>9</v>
      </c>
      <c r="X8049">
        <v>-0.1041666666666667</v>
      </c>
      <c r="Y8049">
        <v>155.7119907407407</v>
      </c>
      <c r="Z8049">
        <v>1</v>
      </c>
      <c r="AA8049" t="s">
        <v>79</v>
      </c>
      <c r="AB8049">
        <v>230</v>
      </c>
      <c r="AC8049" t="s">
        <v>83</v>
      </c>
      <c r="AD8049">
        <v>0</v>
      </c>
    </row>
    <row r="8050" spans="1:30" x14ac:dyDescent="0.35">
      <c r="A8050" s="3">
        <v>45344.383576388886</v>
      </c>
      <c r="B8050" t="s">
        <v>5519</v>
      </c>
      <c r="C8050" t="s">
        <v>5520</v>
      </c>
      <c r="D8050" t="s">
        <v>4929</v>
      </c>
      <c r="E8050" s="3">
        <v>45507.479166666664</v>
      </c>
      <c r="F8050" t="s">
        <v>3019</v>
      </c>
      <c r="G8050" s="3">
        <v>34929</v>
      </c>
      <c r="H8050" t="s">
        <v>71</v>
      </c>
      <c r="I8050" t="s">
        <v>111</v>
      </c>
      <c r="J8050" t="s">
        <v>3020</v>
      </c>
      <c r="K8050" t="s">
        <v>133</v>
      </c>
      <c r="L8050" s="3">
        <v>45599.502222222225</v>
      </c>
      <c r="M8050" t="s">
        <v>86</v>
      </c>
      <c r="N8050">
        <v>1070</v>
      </c>
      <c r="O8050" s="3">
        <v>45344.388958333337</v>
      </c>
      <c r="P8050" s="3">
        <v>45507.583333333336</v>
      </c>
      <c r="Q8050">
        <v>29</v>
      </c>
      <c r="R8050">
        <v>5.3819444444444444E-3</v>
      </c>
      <c r="S8050">
        <v>2024</v>
      </c>
      <c r="T8050">
        <v>2</v>
      </c>
      <c r="U8050">
        <v>1</v>
      </c>
      <c r="V8050" t="s">
        <v>82</v>
      </c>
      <c r="W8050">
        <v>8</v>
      </c>
      <c r="X8050">
        <v>-0.1041666666666667</v>
      </c>
      <c r="Y8050">
        <v>163.19437500000001</v>
      </c>
      <c r="Z8050">
        <v>1</v>
      </c>
      <c r="AA8050" t="s">
        <v>111</v>
      </c>
      <c r="AB8050">
        <v>230</v>
      </c>
      <c r="AC8050" t="s">
        <v>83</v>
      </c>
      <c r="AD8050">
        <v>0</v>
      </c>
    </row>
    <row r="8051" spans="1:30" x14ac:dyDescent="0.35">
      <c r="A8051" s="3">
        <v>45474.168703703705</v>
      </c>
      <c r="B8051" t="s">
        <v>5519</v>
      </c>
      <c r="C8051" t="s">
        <v>5520</v>
      </c>
      <c r="D8051" t="s">
        <v>4929</v>
      </c>
      <c r="E8051" s="3">
        <v>45507.479166666664</v>
      </c>
      <c r="F8051" t="s">
        <v>4975</v>
      </c>
      <c r="G8051" s="3">
        <v>37714</v>
      </c>
      <c r="H8051" t="s">
        <v>90</v>
      </c>
      <c r="I8051" t="s">
        <v>79</v>
      </c>
      <c r="J8051" t="s">
        <v>4366</v>
      </c>
      <c r="K8051" t="s">
        <v>312</v>
      </c>
      <c r="L8051" s="3">
        <v>45599.502222222225</v>
      </c>
      <c r="M8051" t="s">
        <v>86</v>
      </c>
      <c r="N8051">
        <v>1070</v>
      </c>
      <c r="O8051" s="3">
        <v>45322.531828703701</v>
      </c>
      <c r="P8051" s="3">
        <v>45507.583333333336</v>
      </c>
      <c r="Q8051">
        <v>21</v>
      </c>
      <c r="R8051">
        <v>0</v>
      </c>
      <c r="S8051">
        <v>2024</v>
      </c>
      <c r="T8051">
        <v>1</v>
      </c>
      <c r="U8051">
        <v>1</v>
      </c>
      <c r="V8051" t="s">
        <v>76</v>
      </c>
      <c r="W8051">
        <v>5</v>
      </c>
      <c r="X8051">
        <v>-0.1041666666666667</v>
      </c>
      <c r="Y8051">
        <v>185.05150462962959</v>
      </c>
      <c r="Z8051">
        <v>1</v>
      </c>
      <c r="AA8051" t="s">
        <v>79</v>
      </c>
      <c r="AB8051">
        <v>230</v>
      </c>
      <c r="AC8051" t="s">
        <v>83</v>
      </c>
      <c r="AD8051">
        <v>0</v>
      </c>
    </row>
    <row r="8052" spans="1:30" x14ac:dyDescent="0.35">
      <c r="A8052" s="3">
        <v>45505.196435185186</v>
      </c>
      <c r="B8052" t="s">
        <v>5519</v>
      </c>
      <c r="C8052" t="s">
        <v>5520</v>
      </c>
      <c r="D8052" t="s">
        <v>4929</v>
      </c>
      <c r="E8052" s="3">
        <v>45507.479166666664</v>
      </c>
      <c r="F8052" t="s">
        <v>2503</v>
      </c>
      <c r="G8052" s="3">
        <v>37008</v>
      </c>
      <c r="H8052" t="s">
        <v>90</v>
      </c>
      <c r="I8052" t="s">
        <v>85</v>
      </c>
      <c r="J8052" t="s">
        <v>80</v>
      </c>
      <c r="K8052" t="s">
        <v>127</v>
      </c>
      <c r="L8052" s="3">
        <v>45599.502222222225</v>
      </c>
      <c r="M8052" t="s">
        <v>86</v>
      </c>
      <c r="N8052">
        <v>1070</v>
      </c>
      <c r="O8052" s="3">
        <v>45343.712280092594</v>
      </c>
      <c r="P8052" s="3">
        <v>45507.583333333336</v>
      </c>
      <c r="Q8052">
        <v>23</v>
      </c>
      <c r="R8052">
        <v>0</v>
      </c>
      <c r="S8052">
        <v>2024</v>
      </c>
      <c r="T8052">
        <v>2</v>
      </c>
      <c r="U8052">
        <v>1</v>
      </c>
      <c r="V8052" t="s">
        <v>76</v>
      </c>
      <c r="W8052">
        <v>8</v>
      </c>
      <c r="X8052">
        <v>-0.1041666666666667</v>
      </c>
      <c r="Y8052">
        <v>163.87105324074071</v>
      </c>
      <c r="Z8052">
        <v>1</v>
      </c>
      <c r="AA8052" t="s">
        <v>85</v>
      </c>
      <c r="AB8052">
        <v>230</v>
      </c>
      <c r="AC8052" t="s">
        <v>83</v>
      </c>
      <c r="AD8052">
        <v>0</v>
      </c>
    </row>
    <row r="8053" spans="1:30" x14ac:dyDescent="0.35">
      <c r="A8053" s="3">
        <v>45476.050775462965</v>
      </c>
      <c r="B8053" t="s">
        <v>5519</v>
      </c>
      <c r="C8053" t="s">
        <v>5520</v>
      </c>
      <c r="D8053" t="s">
        <v>4929</v>
      </c>
      <c r="E8053" s="3">
        <v>45507.479166666664</v>
      </c>
      <c r="F8053" t="s">
        <v>454</v>
      </c>
      <c r="G8053" s="3">
        <v>35916</v>
      </c>
      <c r="H8053" t="s">
        <v>90</v>
      </c>
      <c r="I8053" t="s">
        <v>455</v>
      </c>
      <c r="J8053" t="s">
        <v>456</v>
      </c>
      <c r="K8053" t="s">
        <v>457</v>
      </c>
      <c r="L8053" s="3">
        <v>45599.502222222225</v>
      </c>
      <c r="M8053" t="s">
        <v>86</v>
      </c>
      <c r="N8053">
        <v>1070</v>
      </c>
      <c r="O8053" s="3">
        <v>45476.929027777776</v>
      </c>
      <c r="P8053" s="3">
        <v>45507.583333333336</v>
      </c>
      <c r="Q8053">
        <v>26</v>
      </c>
      <c r="R8053">
        <v>0.87825231481481481</v>
      </c>
      <c r="S8053">
        <v>2024</v>
      </c>
      <c r="T8053">
        <v>7</v>
      </c>
      <c r="U8053">
        <v>3</v>
      </c>
      <c r="V8053" t="s">
        <v>76</v>
      </c>
      <c r="W8053">
        <v>27</v>
      </c>
      <c r="X8053">
        <v>-0.1041666666666667</v>
      </c>
      <c r="Y8053">
        <v>30.65430555555556</v>
      </c>
      <c r="Z8053">
        <v>1</v>
      </c>
      <c r="AA8053" t="s">
        <v>104</v>
      </c>
      <c r="AB8053">
        <v>230</v>
      </c>
      <c r="AC8053" t="s">
        <v>77</v>
      </c>
      <c r="AD8053">
        <v>0</v>
      </c>
    </row>
    <row r="8054" spans="1:30" x14ac:dyDescent="0.35">
      <c r="A8054" s="3">
        <v>45062.068749999999</v>
      </c>
      <c r="B8054" t="s">
        <v>5519</v>
      </c>
      <c r="C8054" t="s">
        <v>5520</v>
      </c>
      <c r="D8054" t="s">
        <v>4929</v>
      </c>
      <c r="E8054" s="3">
        <v>45507.479166666664</v>
      </c>
      <c r="F8054" t="s">
        <v>5113</v>
      </c>
      <c r="G8054" s="3">
        <v>38611</v>
      </c>
      <c r="H8054" t="s">
        <v>90</v>
      </c>
      <c r="I8054" t="s">
        <v>79</v>
      </c>
      <c r="J8054" t="s">
        <v>1969</v>
      </c>
      <c r="K8054" t="s">
        <v>189</v>
      </c>
      <c r="L8054" s="3">
        <v>45599.502222222225</v>
      </c>
      <c r="M8054" t="s">
        <v>86</v>
      </c>
      <c r="N8054">
        <v>1070</v>
      </c>
      <c r="O8054" s="3">
        <v>45343.799293981479</v>
      </c>
      <c r="P8054" s="3">
        <v>45507.583333333336</v>
      </c>
      <c r="Q8054">
        <v>19</v>
      </c>
      <c r="R8054">
        <v>281.7305439814815</v>
      </c>
      <c r="S8054">
        <v>2024</v>
      </c>
      <c r="T8054">
        <v>2</v>
      </c>
      <c r="U8054">
        <v>1</v>
      </c>
      <c r="V8054" t="s">
        <v>76</v>
      </c>
      <c r="W8054">
        <v>8</v>
      </c>
      <c r="X8054">
        <v>-0.1041666666666667</v>
      </c>
      <c r="Y8054">
        <v>163.78403935185179</v>
      </c>
      <c r="Z8054">
        <v>1</v>
      </c>
      <c r="AA8054" t="s">
        <v>79</v>
      </c>
      <c r="AB8054">
        <v>230</v>
      </c>
      <c r="AC8054" t="s">
        <v>83</v>
      </c>
      <c r="AD8054">
        <v>0</v>
      </c>
    </row>
    <row r="8055" spans="1:30" x14ac:dyDescent="0.35">
      <c r="A8055" s="3">
        <v>45324.909004629626</v>
      </c>
      <c r="B8055" t="s">
        <v>5519</v>
      </c>
      <c r="C8055" t="s">
        <v>5520</v>
      </c>
      <c r="D8055" t="s">
        <v>4929</v>
      </c>
      <c r="E8055" s="3">
        <v>45507.479166666664</v>
      </c>
      <c r="F8055" t="s">
        <v>5485</v>
      </c>
      <c r="G8055" s="3">
        <v>37687</v>
      </c>
      <c r="H8055" t="s">
        <v>90</v>
      </c>
      <c r="I8055" t="s">
        <v>79</v>
      </c>
      <c r="J8055" t="s">
        <v>5486</v>
      </c>
      <c r="K8055" t="s">
        <v>223</v>
      </c>
      <c r="L8055" s="3">
        <v>45599.502222222225</v>
      </c>
      <c r="M8055" t="s">
        <v>86</v>
      </c>
      <c r="N8055">
        <v>1070</v>
      </c>
      <c r="O8055" s="3">
        <v>45324.915555555555</v>
      </c>
      <c r="P8055" s="3">
        <v>45507.583333333336</v>
      </c>
      <c r="Q8055">
        <v>21</v>
      </c>
      <c r="R8055">
        <v>6.5509259259259262E-3</v>
      </c>
      <c r="S8055">
        <v>2024</v>
      </c>
      <c r="T8055">
        <v>2</v>
      </c>
      <c r="U8055">
        <v>1</v>
      </c>
      <c r="V8055" t="s">
        <v>159</v>
      </c>
      <c r="W8055">
        <v>5</v>
      </c>
      <c r="X8055">
        <v>-0.1041666666666667</v>
      </c>
      <c r="Y8055">
        <v>182.66777777777779</v>
      </c>
      <c r="Z8055">
        <v>1</v>
      </c>
      <c r="AA8055" t="s">
        <v>79</v>
      </c>
      <c r="AB8055">
        <v>230</v>
      </c>
      <c r="AC8055" t="s">
        <v>83</v>
      </c>
      <c r="AD8055">
        <v>0</v>
      </c>
    </row>
    <row r="8056" spans="1:30" x14ac:dyDescent="0.35">
      <c r="A8056" s="3">
        <v>45114.700879629629</v>
      </c>
      <c r="B8056" t="s">
        <v>5519</v>
      </c>
      <c r="C8056" t="s">
        <v>5520</v>
      </c>
      <c r="D8056" t="s">
        <v>4929</v>
      </c>
      <c r="E8056" s="3">
        <v>45507.479166666664</v>
      </c>
      <c r="F8056" t="s">
        <v>340</v>
      </c>
      <c r="G8056" s="3">
        <v>36077</v>
      </c>
      <c r="H8056" t="s">
        <v>90</v>
      </c>
      <c r="I8056" t="s">
        <v>111</v>
      </c>
      <c r="J8056" t="s">
        <v>466</v>
      </c>
      <c r="K8056" t="s">
        <v>133</v>
      </c>
      <c r="L8056" s="3">
        <v>45599.502222222225</v>
      </c>
      <c r="M8056" t="s">
        <v>86</v>
      </c>
      <c r="N8056">
        <v>1070</v>
      </c>
      <c r="O8056" s="3">
        <v>45445.239120370374</v>
      </c>
      <c r="P8056" s="3">
        <v>45507.583333333336</v>
      </c>
      <c r="Q8056">
        <v>26</v>
      </c>
      <c r="R8056">
        <v>330.53824074074072</v>
      </c>
      <c r="S8056">
        <v>2024</v>
      </c>
      <c r="T8056">
        <v>6</v>
      </c>
      <c r="U8056">
        <v>2</v>
      </c>
      <c r="V8056" t="s">
        <v>87</v>
      </c>
      <c r="W8056">
        <v>22</v>
      </c>
      <c r="X8056">
        <v>-0.1041666666666667</v>
      </c>
      <c r="Y8056">
        <v>62.344212962962963</v>
      </c>
      <c r="Z8056">
        <v>1</v>
      </c>
      <c r="AA8056" t="s">
        <v>111</v>
      </c>
      <c r="AB8056">
        <v>230</v>
      </c>
      <c r="AC8056" t="s">
        <v>77</v>
      </c>
      <c r="AD8056">
        <v>1</v>
      </c>
    </row>
    <row r="8057" spans="1:30" x14ac:dyDescent="0.35">
      <c r="A8057" s="3">
        <v>45176.417025462964</v>
      </c>
      <c r="B8057" t="s">
        <v>5519</v>
      </c>
      <c r="C8057" t="s">
        <v>5520</v>
      </c>
      <c r="D8057" t="s">
        <v>4929</v>
      </c>
      <c r="E8057" s="3">
        <v>45507.479166666664</v>
      </c>
      <c r="F8057" t="s">
        <v>254</v>
      </c>
      <c r="G8057" s="3">
        <v>37127</v>
      </c>
      <c r="H8057" t="s">
        <v>90</v>
      </c>
      <c r="I8057" t="s">
        <v>85</v>
      </c>
      <c r="J8057" t="s">
        <v>480</v>
      </c>
      <c r="K8057" t="s">
        <v>91</v>
      </c>
      <c r="L8057" s="3">
        <v>45599.502222222225</v>
      </c>
      <c r="M8057" t="s">
        <v>86</v>
      </c>
      <c r="N8057">
        <v>1070</v>
      </c>
      <c r="O8057" s="3">
        <v>45317.682129629633</v>
      </c>
      <c r="P8057" s="3">
        <v>45507.583333333336</v>
      </c>
      <c r="Q8057">
        <v>23</v>
      </c>
      <c r="R8057">
        <v>141.2651041666667</v>
      </c>
      <c r="S8057">
        <v>2024</v>
      </c>
      <c r="T8057">
        <v>1</v>
      </c>
      <c r="U8057">
        <v>1</v>
      </c>
      <c r="V8057" t="s">
        <v>159</v>
      </c>
      <c r="W8057">
        <v>4</v>
      </c>
      <c r="X8057">
        <v>-0.1041666666666667</v>
      </c>
      <c r="Y8057">
        <v>189.90120370370369</v>
      </c>
      <c r="Z8057">
        <v>1</v>
      </c>
      <c r="AA8057" t="s">
        <v>85</v>
      </c>
      <c r="AB8057">
        <v>230</v>
      </c>
      <c r="AC8057" t="s">
        <v>83</v>
      </c>
      <c r="AD8057">
        <v>0</v>
      </c>
    </row>
    <row r="8058" spans="1:30" x14ac:dyDescent="0.35">
      <c r="A8058" s="3">
        <v>45029.90425925926</v>
      </c>
      <c r="B8058" t="s">
        <v>5519</v>
      </c>
      <c r="C8058" t="s">
        <v>5520</v>
      </c>
      <c r="D8058" t="s">
        <v>4929</v>
      </c>
      <c r="E8058" s="3">
        <v>45507.479166666664</v>
      </c>
      <c r="F8058" t="s">
        <v>484</v>
      </c>
      <c r="G8058" s="3">
        <v>37471</v>
      </c>
      <c r="H8058" t="s">
        <v>71</v>
      </c>
      <c r="I8058" t="s">
        <v>111</v>
      </c>
      <c r="J8058" t="s">
        <v>485</v>
      </c>
      <c r="K8058" t="s">
        <v>116</v>
      </c>
      <c r="L8058" s="3">
        <v>45599.502222222225</v>
      </c>
      <c r="M8058" t="s">
        <v>86</v>
      </c>
      <c r="N8058">
        <v>1070</v>
      </c>
      <c r="O8058" s="3">
        <v>45353.242361111108</v>
      </c>
      <c r="P8058" s="3">
        <v>45507.583333333336</v>
      </c>
      <c r="Q8058">
        <v>22</v>
      </c>
      <c r="R8058">
        <v>323.33810185185177</v>
      </c>
      <c r="S8058">
        <v>2024</v>
      </c>
      <c r="T8058">
        <v>3</v>
      </c>
      <c r="U8058">
        <v>1</v>
      </c>
      <c r="V8058" t="s">
        <v>95</v>
      </c>
      <c r="W8058">
        <v>9</v>
      </c>
      <c r="X8058">
        <v>-0.1041666666666667</v>
      </c>
      <c r="Y8058">
        <v>154.34097222222221</v>
      </c>
      <c r="Z8058">
        <v>1</v>
      </c>
      <c r="AA8058" t="s">
        <v>111</v>
      </c>
      <c r="AB8058">
        <v>230</v>
      </c>
      <c r="AC8058" t="s">
        <v>108</v>
      </c>
      <c r="AD8058">
        <v>1</v>
      </c>
    </row>
    <row r="8059" spans="1:30" x14ac:dyDescent="0.35">
      <c r="A8059" s="3">
        <v>45119.900613425925</v>
      </c>
      <c r="B8059" t="s">
        <v>5519</v>
      </c>
      <c r="C8059" t="s">
        <v>5520</v>
      </c>
      <c r="D8059" t="s">
        <v>4929</v>
      </c>
      <c r="E8059" s="3">
        <v>45507.479166666664</v>
      </c>
      <c r="F8059" t="s">
        <v>520</v>
      </c>
      <c r="G8059" s="3">
        <v>37123</v>
      </c>
      <c r="H8059" t="s">
        <v>90</v>
      </c>
      <c r="I8059" t="s">
        <v>85</v>
      </c>
      <c r="J8059" t="s">
        <v>80</v>
      </c>
      <c r="K8059" t="s">
        <v>304</v>
      </c>
      <c r="L8059" s="3">
        <v>45599.502222222225</v>
      </c>
      <c r="M8059" t="s">
        <v>86</v>
      </c>
      <c r="N8059">
        <v>1070</v>
      </c>
      <c r="O8059" s="3">
        <v>45628.673043981478</v>
      </c>
      <c r="P8059" s="3">
        <v>45507.583333333336</v>
      </c>
      <c r="Q8059">
        <v>23</v>
      </c>
      <c r="R8059">
        <v>508.77243055555562</v>
      </c>
      <c r="S8059">
        <v>2024</v>
      </c>
      <c r="T8059">
        <v>12</v>
      </c>
      <c r="U8059">
        <v>4</v>
      </c>
      <c r="V8059" t="s">
        <v>117</v>
      </c>
      <c r="W8059">
        <v>49</v>
      </c>
      <c r="X8059">
        <v>-0.1041666666666667</v>
      </c>
      <c r="Y8059">
        <v>-121.0897106481481</v>
      </c>
      <c r="Z8059">
        <v>1</v>
      </c>
      <c r="AA8059" t="s">
        <v>85</v>
      </c>
      <c r="AB8059">
        <v>230</v>
      </c>
      <c r="AC8059" t="s">
        <v>83</v>
      </c>
      <c r="AD8059">
        <v>0</v>
      </c>
    </row>
    <row r="8060" spans="1:30" x14ac:dyDescent="0.35">
      <c r="A8060" s="3">
        <v>45011.817488425928</v>
      </c>
      <c r="B8060" t="s">
        <v>5519</v>
      </c>
      <c r="C8060" t="s">
        <v>5520</v>
      </c>
      <c r="D8060" t="s">
        <v>4929</v>
      </c>
      <c r="E8060" s="3">
        <v>45507.479166666664</v>
      </c>
      <c r="F8060" t="s">
        <v>568</v>
      </c>
      <c r="G8060" s="3">
        <v>37701</v>
      </c>
      <c r="H8060" t="s">
        <v>90</v>
      </c>
      <c r="I8060" t="s">
        <v>79</v>
      </c>
      <c r="J8060" t="s">
        <v>569</v>
      </c>
      <c r="K8060" t="s">
        <v>570</v>
      </c>
      <c r="L8060" s="3">
        <v>45599.502222222225</v>
      </c>
      <c r="M8060" t="s">
        <v>86</v>
      </c>
      <c r="N8060">
        <v>1070</v>
      </c>
      <c r="O8060" s="3">
        <v>45337.707650462966</v>
      </c>
      <c r="P8060" s="3">
        <v>45507.583333333336</v>
      </c>
      <c r="Q8060">
        <v>21</v>
      </c>
      <c r="R8060">
        <v>325.89016203703699</v>
      </c>
      <c r="S8060">
        <v>2024</v>
      </c>
      <c r="T8060">
        <v>2</v>
      </c>
      <c r="U8060">
        <v>1</v>
      </c>
      <c r="V8060" t="s">
        <v>82</v>
      </c>
      <c r="W8060">
        <v>7</v>
      </c>
      <c r="X8060">
        <v>-0.1041666666666667</v>
      </c>
      <c r="Y8060">
        <v>169.87568287037041</v>
      </c>
      <c r="Z8060">
        <v>1</v>
      </c>
      <c r="AA8060" t="s">
        <v>79</v>
      </c>
      <c r="AB8060">
        <v>230</v>
      </c>
      <c r="AC8060" t="s">
        <v>83</v>
      </c>
      <c r="AD8060">
        <v>0</v>
      </c>
    </row>
    <row r="8061" spans="1:30" x14ac:dyDescent="0.35">
      <c r="A8061" s="3"/>
      <c r="B8061" t="s">
        <v>5519</v>
      </c>
      <c r="C8061" t="s">
        <v>5520</v>
      </c>
      <c r="D8061" t="s">
        <v>4929</v>
      </c>
      <c r="E8061" s="3">
        <v>45507.479166666664</v>
      </c>
      <c r="F8061" t="s">
        <v>616</v>
      </c>
      <c r="G8061" s="3">
        <v>36452</v>
      </c>
      <c r="H8061" t="s">
        <v>90</v>
      </c>
      <c r="I8061" t="s">
        <v>111</v>
      </c>
      <c r="J8061" t="s">
        <v>80</v>
      </c>
      <c r="K8061" t="s">
        <v>250</v>
      </c>
      <c r="L8061" s="3">
        <v>45599.502222222225</v>
      </c>
      <c r="M8061" t="s">
        <v>86</v>
      </c>
      <c r="N8061">
        <v>1070</v>
      </c>
      <c r="O8061" s="3">
        <v>45345.367951388886</v>
      </c>
      <c r="P8061" s="3">
        <v>45507.583333333336</v>
      </c>
      <c r="Q8061">
        <v>25</v>
      </c>
      <c r="S8061">
        <v>2024</v>
      </c>
      <c r="T8061">
        <v>2</v>
      </c>
      <c r="U8061">
        <v>1</v>
      </c>
      <c r="V8061" t="s">
        <v>159</v>
      </c>
      <c r="W8061">
        <v>8</v>
      </c>
      <c r="X8061">
        <v>-0.1041666666666667</v>
      </c>
      <c r="Y8061">
        <v>162.2153819444444</v>
      </c>
      <c r="Z8061">
        <v>1</v>
      </c>
      <c r="AA8061" t="s">
        <v>111</v>
      </c>
      <c r="AB8061">
        <v>230</v>
      </c>
      <c r="AC8061" t="s">
        <v>83</v>
      </c>
      <c r="AD8061">
        <v>0</v>
      </c>
    </row>
    <row r="8062" spans="1:30" x14ac:dyDescent="0.35">
      <c r="A8062" s="3">
        <v>45005.208101851851</v>
      </c>
      <c r="B8062" t="s">
        <v>5519</v>
      </c>
      <c r="C8062" t="s">
        <v>5520</v>
      </c>
      <c r="D8062" t="s">
        <v>4929</v>
      </c>
      <c r="E8062" s="3">
        <v>45507.479166666664</v>
      </c>
      <c r="F8062" t="s">
        <v>629</v>
      </c>
      <c r="G8062" s="3">
        <v>37178</v>
      </c>
      <c r="H8062" t="s">
        <v>90</v>
      </c>
      <c r="I8062" t="s">
        <v>79</v>
      </c>
      <c r="J8062" t="s">
        <v>80</v>
      </c>
      <c r="K8062" t="s">
        <v>206</v>
      </c>
      <c r="L8062" s="3">
        <v>45599.502222222225</v>
      </c>
      <c r="M8062" t="s">
        <v>86</v>
      </c>
      <c r="N8062">
        <v>1070</v>
      </c>
      <c r="O8062" s="3">
        <v>45319.884108796294</v>
      </c>
      <c r="P8062" s="3">
        <v>45507.583333333336</v>
      </c>
      <c r="Q8062">
        <v>23</v>
      </c>
      <c r="R8062">
        <v>314.67600694444451</v>
      </c>
      <c r="S8062">
        <v>2024</v>
      </c>
      <c r="T8062">
        <v>1</v>
      </c>
      <c r="U8062">
        <v>1</v>
      </c>
      <c r="V8062" t="s">
        <v>87</v>
      </c>
      <c r="W8062">
        <v>4</v>
      </c>
      <c r="X8062">
        <v>-0.1041666666666667</v>
      </c>
      <c r="Y8062">
        <v>187.699224537037</v>
      </c>
      <c r="Z8062">
        <v>1</v>
      </c>
      <c r="AA8062" t="s">
        <v>79</v>
      </c>
      <c r="AB8062">
        <v>230</v>
      </c>
      <c r="AC8062" t="s">
        <v>83</v>
      </c>
      <c r="AD8062">
        <v>1</v>
      </c>
    </row>
    <row r="8063" spans="1:30" x14ac:dyDescent="0.35">
      <c r="A8063" s="3">
        <v>45335.457650462966</v>
      </c>
      <c r="B8063" t="s">
        <v>5519</v>
      </c>
      <c r="C8063" t="s">
        <v>5520</v>
      </c>
      <c r="D8063" t="s">
        <v>4929</v>
      </c>
      <c r="E8063" s="3">
        <v>45507.479166666664</v>
      </c>
      <c r="F8063" t="s">
        <v>630</v>
      </c>
      <c r="G8063" s="3">
        <v>36727</v>
      </c>
      <c r="H8063" t="s">
        <v>90</v>
      </c>
      <c r="I8063" t="s">
        <v>79</v>
      </c>
      <c r="J8063" t="s">
        <v>631</v>
      </c>
      <c r="K8063" t="s">
        <v>98</v>
      </c>
      <c r="L8063" s="3">
        <v>45599.502222222225</v>
      </c>
      <c r="M8063" t="s">
        <v>86</v>
      </c>
      <c r="N8063">
        <v>1070</v>
      </c>
      <c r="O8063" s="3">
        <v>45335.476875</v>
      </c>
      <c r="P8063" s="3">
        <v>45507.583333333336</v>
      </c>
      <c r="Q8063">
        <v>24</v>
      </c>
      <c r="R8063">
        <v>1.922453703703704E-2</v>
      </c>
      <c r="S8063">
        <v>2024</v>
      </c>
      <c r="T8063">
        <v>2</v>
      </c>
      <c r="U8063">
        <v>1</v>
      </c>
      <c r="V8063" t="s">
        <v>128</v>
      </c>
      <c r="W8063">
        <v>7</v>
      </c>
      <c r="X8063">
        <v>-0.1041666666666667</v>
      </c>
      <c r="Y8063">
        <v>172.10645833333331</v>
      </c>
      <c r="Z8063">
        <v>1</v>
      </c>
      <c r="AA8063" t="s">
        <v>79</v>
      </c>
      <c r="AB8063">
        <v>230</v>
      </c>
      <c r="AC8063" t="s">
        <v>83</v>
      </c>
      <c r="AD8063">
        <v>0</v>
      </c>
    </row>
    <row r="8064" spans="1:30" x14ac:dyDescent="0.35">
      <c r="A8064" s="3"/>
      <c r="B8064" t="s">
        <v>5519</v>
      </c>
      <c r="C8064" t="s">
        <v>5520</v>
      </c>
      <c r="D8064" t="s">
        <v>4929</v>
      </c>
      <c r="E8064" s="3">
        <v>45507.479166666664</v>
      </c>
      <c r="F8064" t="s">
        <v>4834</v>
      </c>
      <c r="G8064" s="3">
        <v>28407</v>
      </c>
      <c r="H8064" t="s">
        <v>90</v>
      </c>
      <c r="I8064" t="s">
        <v>171</v>
      </c>
      <c r="J8064" t="s">
        <v>5527</v>
      </c>
      <c r="K8064" t="s">
        <v>104</v>
      </c>
      <c r="L8064" s="3">
        <v>45599.502222222225</v>
      </c>
      <c r="M8064" t="s">
        <v>2989</v>
      </c>
      <c r="N8064">
        <v>1010</v>
      </c>
      <c r="O8064" s="3">
        <v>45446.482199074075</v>
      </c>
      <c r="P8064" s="3"/>
      <c r="Q8064">
        <v>47</v>
      </c>
      <c r="S8064">
        <v>2024</v>
      </c>
      <c r="T8064">
        <v>6</v>
      </c>
      <c r="U8064">
        <v>2</v>
      </c>
      <c r="V8064" t="s">
        <v>117</v>
      </c>
      <c r="W8064">
        <v>23</v>
      </c>
      <c r="Z8064">
        <v>0</v>
      </c>
      <c r="AA8064" t="s">
        <v>171</v>
      </c>
      <c r="AB8064">
        <v>230</v>
      </c>
      <c r="AC8064" t="s">
        <v>77</v>
      </c>
      <c r="AD8064">
        <v>0</v>
      </c>
    </row>
    <row r="8065" spans="1:30" x14ac:dyDescent="0.35">
      <c r="A8065" s="3"/>
      <c r="B8065" t="s">
        <v>5519</v>
      </c>
      <c r="C8065" t="s">
        <v>5520</v>
      </c>
      <c r="D8065" t="s">
        <v>4929</v>
      </c>
      <c r="E8065" s="3">
        <v>45507.479166666664</v>
      </c>
      <c r="F8065" t="s">
        <v>5488</v>
      </c>
      <c r="G8065" s="3">
        <v>34096</v>
      </c>
      <c r="H8065" t="s">
        <v>90</v>
      </c>
      <c r="I8065" t="s">
        <v>171</v>
      </c>
      <c r="J8065" t="s">
        <v>97</v>
      </c>
      <c r="K8065" t="s">
        <v>619</v>
      </c>
      <c r="L8065" s="3">
        <v>45599.502222222225</v>
      </c>
      <c r="M8065" t="s">
        <v>86</v>
      </c>
      <c r="N8065">
        <v>1070</v>
      </c>
      <c r="O8065" s="3">
        <v>45537.694560185184</v>
      </c>
      <c r="P8065" s="3">
        <v>45507.583333333336</v>
      </c>
      <c r="Q8065">
        <v>31</v>
      </c>
      <c r="S8065">
        <v>2024</v>
      </c>
      <c r="T8065">
        <v>9</v>
      </c>
      <c r="U8065">
        <v>3</v>
      </c>
      <c r="V8065" t="s">
        <v>117</v>
      </c>
      <c r="W8065">
        <v>36</v>
      </c>
      <c r="X8065">
        <v>-0.1041666666666667</v>
      </c>
      <c r="Y8065">
        <v>-30.11122685185185</v>
      </c>
      <c r="Z8065">
        <v>1</v>
      </c>
      <c r="AA8065" t="s">
        <v>171</v>
      </c>
      <c r="AB8065">
        <v>230</v>
      </c>
      <c r="AC8065" t="s">
        <v>88</v>
      </c>
      <c r="AD8065">
        <v>0</v>
      </c>
    </row>
    <row r="8066" spans="1:30" x14ac:dyDescent="0.35">
      <c r="A8066" s="3">
        <v>45168.102453703701</v>
      </c>
      <c r="B8066" t="s">
        <v>5519</v>
      </c>
      <c r="C8066" t="s">
        <v>5520</v>
      </c>
      <c r="D8066" t="s">
        <v>4929</v>
      </c>
      <c r="E8066" s="3">
        <v>45507.479166666664</v>
      </c>
      <c r="F8066" t="s">
        <v>3060</v>
      </c>
      <c r="G8066" s="3">
        <v>35670</v>
      </c>
      <c r="H8066" t="s">
        <v>90</v>
      </c>
      <c r="I8066" t="s">
        <v>85</v>
      </c>
      <c r="J8066" t="s">
        <v>80</v>
      </c>
      <c r="K8066" t="s">
        <v>81</v>
      </c>
      <c r="L8066" s="3">
        <v>45599.502222222225</v>
      </c>
      <c r="M8066" t="s">
        <v>86</v>
      </c>
      <c r="N8066">
        <v>1070</v>
      </c>
      <c r="O8066" s="3">
        <v>45445.641875000001</v>
      </c>
      <c r="P8066" s="3">
        <v>45507.583333333336</v>
      </c>
      <c r="Q8066">
        <v>27</v>
      </c>
      <c r="R8066">
        <v>277.53942129629633</v>
      </c>
      <c r="S8066">
        <v>2024</v>
      </c>
      <c r="T8066">
        <v>6</v>
      </c>
      <c r="U8066">
        <v>2</v>
      </c>
      <c r="V8066" t="s">
        <v>87</v>
      </c>
      <c r="W8066">
        <v>22</v>
      </c>
      <c r="X8066">
        <v>-0.1041666666666667</v>
      </c>
      <c r="Y8066">
        <v>61.941458333333337</v>
      </c>
      <c r="Z8066">
        <v>1</v>
      </c>
      <c r="AA8066" t="s">
        <v>85</v>
      </c>
      <c r="AB8066">
        <v>230</v>
      </c>
      <c r="AC8066" t="s">
        <v>77</v>
      </c>
      <c r="AD8066">
        <v>1</v>
      </c>
    </row>
    <row r="8067" spans="1:30" x14ac:dyDescent="0.35">
      <c r="A8067" s="3">
        <v>45350.3518287037</v>
      </c>
      <c r="B8067" t="s">
        <v>5519</v>
      </c>
      <c r="C8067" t="s">
        <v>5520</v>
      </c>
      <c r="D8067" t="s">
        <v>4929</v>
      </c>
      <c r="E8067" s="3">
        <v>45507.479166666664</v>
      </c>
      <c r="F8067" t="s">
        <v>2553</v>
      </c>
      <c r="G8067" s="3">
        <v>34507</v>
      </c>
      <c r="H8067" t="s">
        <v>71</v>
      </c>
      <c r="I8067" t="s">
        <v>111</v>
      </c>
      <c r="J8067" t="s">
        <v>80</v>
      </c>
      <c r="K8067" t="s">
        <v>355</v>
      </c>
      <c r="L8067" s="3">
        <v>45599.502222222225</v>
      </c>
      <c r="M8067" t="s">
        <v>86</v>
      </c>
      <c r="N8067">
        <v>1070</v>
      </c>
      <c r="O8067" s="3">
        <v>45350.519756944443</v>
      </c>
      <c r="P8067" s="3">
        <v>45507.583333333336</v>
      </c>
      <c r="Q8067">
        <v>30</v>
      </c>
      <c r="R8067">
        <v>0.16792824074074081</v>
      </c>
      <c r="S8067">
        <v>2024</v>
      </c>
      <c r="T8067">
        <v>2</v>
      </c>
      <c r="U8067">
        <v>1</v>
      </c>
      <c r="V8067" t="s">
        <v>76</v>
      </c>
      <c r="W8067">
        <v>9</v>
      </c>
      <c r="X8067">
        <v>-0.1041666666666667</v>
      </c>
      <c r="Y8067">
        <v>157.06357638888889</v>
      </c>
      <c r="Z8067">
        <v>1</v>
      </c>
      <c r="AA8067" t="s">
        <v>111</v>
      </c>
      <c r="AB8067">
        <v>230</v>
      </c>
      <c r="AC8067" t="s">
        <v>83</v>
      </c>
      <c r="AD8067">
        <v>0</v>
      </c>
    </row>
    <row r="8068" spans="1:30" x14ac:dyDescent="0.35">
      <c r="A8068" s="3">
        <v>45307.152743055558</v>
      </c>
      <c r="B8068" t="s">
        <v>5519</v>
      </c>
      <c r="C8068" t="s">
        <v>5520</v>
      </c>
      <c r="D8068" t="s">
        <v>4929</v>
      </c>
      <c r="E8068" s="3">
        <v>45507.479166666664</v>
      </c>
      <c r="F8068" t="s">
        <v>711</v>
      </c>
      <c r="G8068" s="3">
        <v>35671</v>
      </c>
      <c r="H8068" t="s">
        <v>90</v>
      </c>
      <c r="I8068" t="s">
        <v>85</v>
      </c>
      <c r="J8068" t="s">
        <v>80</v>
      </c>
      <c r="K8068" t="s">
        <v>191</v>
      </c>
      <c r="L8068" s="3">
        <v>45599.502222222225</v>
      </c>
      <c r="M8068" t="s">
        <v>86</v>
      </c>
      <c r="N8068">
        <v>1070</v>
      </c>
      <c r="O8068" s="3">
        <v>45345.741226851853</v>
      </c>
      <c r="P8068" s="3">
        <v>45507.583333333336</v>
      </c>
      <c r="Q8068">
        <v>27</v>
      </c>
      <c r="R8068">
        <v>38.588483796296288</v>
      </c>
      <c r="S8068">
        <v>2024</v>
      </c>
      <c r="T8068">
        <v>2</v>
      </c>
      <c r="U8068">
        <v>1</v>
      </c>
      <c r="V8068" t="s">
        <v>159</v>
      </c>
      <c r="W8068">
        <v>8</v>
      </c>
      <c r="X8068">
        <v>-0.1041666666666667</v>
      </c>
      <c r="Y8068">
        <v>161.84210648148149</v>
      </c>
      <c r="Z8068">
        <v>1</v>
      </c>
      <c r="AA8068" t="s">
        <v>85</v>
      </c>
      <c r="AB8068">
        <v>230</v>
      </c>
      <c r="AC8068" t="s">
        <v>83</v>
      </c>
      <c r="AD8068">
        <v>0</v>
      </c>
    </row>
    <row r="8069" spans="1:30" x14ac:dyDescent="0.35">
      <c r="A8069" s="3">
        <v>45160.47556712963</v>
      </c>
      <c r="B8069" t="s">
        <v>5519</v>
      </c>
      <c r="C8069" t="s">
        <v>5520</v>
      </c>
      <c r="D8069" t="s">
        <v>4929</v>
      </c>
      <c r="E8069" s="3">
        <v>45507.479166666664</v>
      </c>
      <c r="F8069" t="s">
        <v>3651</v>
      </c>
      <c r="G8069" s="3">
        <v>35510</v>
      </c>
      <c r="H8069" t="s">
        <v>90</v>
      </c>
      <c r="I8069" t="s">
        <v>79</v>
      </c>
      <c r="J8069" t="s">
        <v>3791</v>
      </c>
      <c r="K8069" t="s">
        <v>287</v>
      </c>
      <c r="L8069" s="3">
        <v>45599.502222222225</v>
      </c>
      <c r="M8069" t="s">
        <v>86</v>
      </c>
      <c r="N8069">
        <v>1070</v>
      </c>
      <c r="O8069" s="3">
        <v>45322.443831018521</v>
      </c>
      <c r="P8069" s="3">
        <v>45507.583333333336</v>
      </c>
      <c r="Q8069">
        <v>27</v>
      </c>
      <c r="R8069">
        <v>161.96826388888891</v>
      </c>
      <c r="S8069">
        <v>2024</v>
      </c>
      <c r="T8069">
        <v>1</v>
      </c>
      <c r="U8069">
        <v>1</v>
      </c>
      <c r="V8069" t="s">
        <v>76</v>
      </c>
      <c r="W8069">
        <v>5</v>
      </c>
      <c r="X8069">
        <v>-0.1041666666666667</v>
      </c>
      <c r="Y8069">
        <v>185.13950231481479</v>
      </c>
      <c r="Z8069">
        <v>1</v>
      </c>
      <c r="AA8069" t="s">
        <v>79</v>
      </c>
      <c r="AB8069">
        <v>230</v>
      </c>
      <c r="AC8069" t="s">
        <v>83</v>
      </c>
      <c r="AD8069">
        <v>0</v>
      </c>
    </row>
    <row r="8070" spans="1:30" x14ac:dyDescent="0.35">
      <c r="A8070" s="3">
        <v>45193.226504629631</v>
      </c>
      <c r="B8070" t="s">
        <v>5519</v>
      </c>
      <c r="C8070" t="s">
        <v>5520</v>
      </c>
      <c r="D8070" t="s">
        <v>4929</v>
      </c>
      <c r="E8070" s="3">
        <v>45507.479166666664</v>
      </c>
      <c r="F8070" t="s">
        <v>721</v>
      </c>
      <c r="G8070" s="3">
        <v>36677</v>
      </c>
      <c r="H8070" t="s">
        <v>90</v>
      </c>
      <c r="I8070" t="s">
        <v>79</v>
      </c>
      <c r="J8070" t="s">
        <v>722</v>
      </c>
      <c r="K8070" t="s">
        <v>414</v>
      </c>
      <c r="L8070" s="3">
        <v>45599.502222222225</v>
      </c>
      <c r="M8070" t="s">
        <v>86</v>
      </c>
      <c r="N8070">
        <v>1070</v>
      </c>
      <c r="O8070" s="3">
        <v>45628.105902777781</v>
      </c>
      <c r="P8070" s="3">
        <v>45507.583333333336</v>
      </c>
      <c r="Q8070">
        <v>24</v>
      </c>
      <c r="R8070">
        <v>434.87939814814808</v>
      </c>
      <c r="S8070">
        <v>2024</v>
      </c>
      <c r="T8070">
        <v>12</v>
      </c>
      <c r="U8070">
        <v>4</v>
      </c>
      <c r="V8070" t="s">
        <v>117</v>
      </c>
      <c r="W8070">
        <v>49</v>
      </c>
      <c r="X8070">
        <v>-0.1041666666666667</v>
      </c>
      <c r="Y8070">
        <v>-120.5225694444444</v>
      </c>
      <c r="Z8070">
        <v>1</v>
      </c>
      <c r="AA8070" t="s">
        <v>79</v>
      </c>
      <c r="AB8070">
        <v>230</v>
      </c>
      <c r="AC8070" t="s">
        <v>83</v>
      </c>
      <c r="AD8070">
        <v>0</v>
      </c>
    </row>
    <row r="8071" spans="1:30" x14ac:dyDescent="0.35">
      <c r="A8071" s="3">
        <v>45476.694606481484</v>
      </c>
      <c r="B8071" t="s">
        <v>5519</v>
      </c>
      <c r="C8071" t="s">
        <v>5520</v>
      </c>
      <c r="D8071" t="s">
        <v>4929</v>
      </c>
      <c r="E8071" s="3">
        <v>45507.479166666664</v>
      </c>
      <c r="F8071" t="s">
        <v>5528</v>
      </c>
      <c r="G8071" s="3">
        <v>37886</v>
      </c>
      <c r="H8071" t="s">
        <v>71</v>
      </c>
      <c r="I8071" t="s">
        <v>79</v>
      </c>
      <c r="J8071" t="s">
        <v>5529</v>
      </c>
      <c r="K8071" t="s">
        <v>98</v>
      </c>
      <c r="L8071" s="3">
        <v>45599.502222222225</v>
      </c>
      <c r="M8071" t="s">
        <v>86</v>
      </c>
      <c r="N8071">
        <v>1070</v>
      </c>
      <c r="O8071" s="3">
        <v>45476.706689814811</v>
      </c>
      <c r="P8071" s="3">
        <v>45507.583333333336</v>
      </c>
      <c r="Q8071">
        <v>21</v>
      </c>
      <c r="R8071">
        <v>1.208333333333333E-2</v>
      </c>
      <c r="S8071">
        <v>2024</v>
      </c>
      <c r="T8071">
        <v>7</v>
      </c>
      <c r="U8071">
        <v>3</v>
      </c>
      <c r="V8071" t="s">
        <v>76</v>
      </c>
      <c r="W8071">
        <v>27</v>
      </c>
      <c r="X8071">
        <v>-0.1041666666666667</v>
      </c>
      <c r="Y8071">
        <v>30.87664351851852</v>
      </c>
      <c r="Z8071">
        <v>1</v>
      </c>
      <c r="AA8071" t="s">
        <v>79</v>
      </c>
      <c r="AB8071">
        <v>230</v>
      </c>
      <c r="AC8071" t="s">
        <v>77</v>
      </c>
      <c r="AD8071">
        <v>0</v>
      </c>
    </row>
    <row r="8072" spans="1:30" x14ac:dyDescent="0.35">
      <c r="A8072" s="3">
        <v>45317.087511574071</v>
      </c>
      <c r="B8072" t="s">
        <v>5519</v>
      </c>
      <c r="C8072" t="s">
        <v>5520</v>
      </c>
      <c r="D8072" t="s">
        <v>4929</v>
      </c>
      <c r="E8072" s="3">
        <v>45507.479166666664</v>
      </c>
      <c r="F8072" t="s">
        <v>897</v>
      </c>
      <c r="G8072" s="3">
        <v>34860</v>
      </c>
      <c r="H8072" t="s">
        <v>71</v>
      </c>
      <c r="I8072" t="s">
        <v>85</v>
      </c>
      <c r="J8072" t="s">
        <v>80</v>
      </c>
      <c r="K8072" t="s">
        <v>534</v>
      </c>
      <c r="L8072" s="3">
        <v>45599.502222222225</v>
      </c>
      <c r="M8072" t="s">
        <v>86</v>
      </c>
      <c r="N8072">
        <v>1070</v>
      </c>
      <c r="O8072" s="3">
        <v>45317.113229166665</v>
      </c>
      <c r="P8072" s="3">
        <v>45507.583333333336</v>
      </c>
      <c r="Q8072">
        <v>29</v>
      </c>
      <c r="R8072">
        <v>2.5717592592592591E-2</v>
      </c>
      <c r="S8072">
        <v>2024</v>
      </c>
      <c r="T8072">
        <v>1</v>
      </c>
      <c r="U8072">
        <v>1</v>
      </c>
      <c r="V8072" t="s">
        <v>159</v>
      </c>
      <c r="W8072">
        <v>4</v>
      </c>
      <c r="X8072">
        <v>-0.1041666666666667</v>
      </c>
      <c r="Y8072">
        <v>190.47010416666669</v>
      </c>
      <c r="Z8072">
        <v>1</v>
      </c>
      <c r="AA8072" t="s">
        <v>85</v>
      </c>
      <c r="AB8072">
        <v>230</v>
      </c>
      <c r="AC8072" t="s">
        <v>83</v>
      </c>
      <c r="AD8072">
        <v>0</v>
      </c>
    </row>
    <row r="8073" spans="1:30" x14ac:dyDescent="0.35">
      <c r="A8073" s="3">
        <v>45294.406967592593</v>
      </c>
      <c r="B8073" t="s">
        <v>5519</v>
      </c>
      <c r="C8073" t="s">
        <v>5520</v>
      </c>
      <c r="D8073" t="s">
        <v>4929</v>
      </c>
      <c r="E8073" s="3">
        <v>45507.479166666664</v>
      </c>
      <c r="F8073" t="s">
        <v>5530</v>
      </c>
      <c r="G8073" s="3">
        <v>36265</v>
      </c>
      <c r="H8073" t="s">
        <v>71</v>
      </c>
      <c r="I8073" t="s">
        <v>121</v>
      </c>
      <c r="J8073" t="s">
        <v>5531</v>
      </c>
      <c r="K8073" t="s">
        <v>336</v>
      </c>
      <c r="L8073" s="3">
        <v>45599.502222222225</v>
      </c>
      <c r="M8073" t="s">
        <v>86</v>
      </c>
      <c r="N8073">
        <v>1070</v>
      </c>
      <c r="O8073" s="3">
        <v>45354.129537037035</v>
      </c>
      <c r="P8073" s="3">
        <v>45507.583333333336</v>
      </c>
      <c r="Q8073">
        <v>25</v>
      </c>
      <c r="R8073">
        <v>59.722569444444453</v>
      </c>
      <c r="S8073">
        <v>2024</v>
      </c>
      <c r="T8073">
        <v>3</v>
      </c>
      <c r="U8073">
        <v>1</v>
      </c>
      <c r="V8073" t="s">
        <v>87</v>
      </c>
      <c r="W8073">
        <v>9</v>
      </c>
      <c r="X8073">
        <v>-0.1041666666666667</v>
      </c>
      <c r="Y8073">
        <v>153.4537962962963</v>
      </c>
      <c r="Z8073">
        <v>1</v>
      </c>
      <c r="AA8073" t="s">
        <v>104</v>
      </c>
      <c r="AB8073">
        <v>230</v>
      </c>
      <c r="AC8073" t="s">
        <v>108</v>
      </c>
      <c r="AD8073">
        <v>1</v>
      </c>
    </row>
    <row r="8074" spans="1:30" x14ac:dyDescent="0.35">
      <c r="A8074" s="3">
        <v>45026.890706018516</v>
      </c>
      <c r="B8074" t="s">
        <v>5519</v>
      </c>
      <c r="C8074" t="s">
        <v>5520</v>
      </c>
      <c r="D8074" t="s">
        <v>4929</v>
      </c>
      <c r="E8074" s="3">
        <v>45507.479166666664</v>
      </c>
      <c r="F8074" t="s">
        <v>733</v>
      </c>
      <c r="G8074" s="3">
        <v>35951</v>
      </c>
      <c r="H8074" t="s">
        <v>71</v>
      </c>
      <c r="I8074" t="s">
        <v>85</v>
      </c>
      <c r="J8074" t="s">
        <v>80</v>
      </c>
      <c r="K8074" t="s">
        <v>534</v>
      </c>
      <c r="L8074" s="3">
        <v>45599.502222222225</v>
      </c>
      <c r="M8074" t="s">
        <v>86</v>
      </c>
      <c r="N8074">
        <v>1070</v>
      </c>
      <c r="O8074" s="3">
        <v>45321.729305555556</v>
      </c>
      <c r="P8074" s="3">
        <v>45507.583333333336</v>
      </c>
      <c r="Q8074">
        <v>26</v>
      </c>
      <c r="R8074">
        <v>294.83859953703711</v>
      </c>
      <c r="S8074">
        <v>2024</v>
      </c>
      <c r="T8074">
        <v>1</v>
      </c>
      <c r="U8074">
        <v>1</v>
      </c>
      <c r="V8074" t="s">
        <v>128</v>
      </c>
      <c r="W8074">
        <v>5</v>
      </c>
      <c r="X8074">
        <v>-0.1041666666666667</v>
      </c>
      <c r="Y8074">
        <v>185.85402777777779</v>
      </c>
      <c r="Z8074">
        <v>1</v>
      </c>
      <c r="AA8074" t="s">
        <v>85</v>
      </c>
      <c r="AB8074">
        <v>230</v>
      </c>
      <c r="AC8074" t="s">
        <v>83</v>
      </c>
      <c r="AD8074">
        <v>0</v>
      </c>
    </row>
    <row r="8075" spans="1:30" x14ac:dyDescent="0.35">
      <c r="A8075" s="3">
        <v>45012.531666666669</v>
      </c>
      <c r="B8075" t="s">
        <v>5519</v>
      </c>
      <c r="C8075" t="s">
        <v>5520</v>
      </c>
      <c r="D8075" t="s">
        <v>4929</v>
      </c>
      <c r="E8075" s="3">
        <v>45507.479166666664</v>
      </c>
      <c r="F8075" t="s">
        <v>740</v>
      </c>
      <c r="G8075" s="3">
        <v>37350</v>
      </c>
      <c r="H8075" t="s">
        <v>90</v>
      </c>
      <c r="I8075" t="s">
        <v>72</v>
      </c>
      <c r="J8075" t="s">
        <v>741</v>
      </c>
      <c r="K8075" t="s">
        <v>624</v>
      </c>
      <c r="L8075" s="3">
        <v>45599.502222222225</v>
      </c>
      <c r="M8075" t="s">
        <v>86</v>
      </c>
      <c r="N8075">
        <v>1070</v>
      </c>
      <c r="O8075" s="3">
        <v>45537.575810185182</v>
      </c>
      <c r="P8075" s="3">
        <v>45507.583333333336</v>
      </c>
      <c r="Q8075">
        <v>22</v>
      </c>
      <c r="R8075">
        <v>525.04414351851847</v>
      </c>
      <c r="S8075">
        <v>2024</v>
      </c>
      <c r="T8075">
        <v>9</v>
      </c>
      <c r="U8075">
        <v>3</v>
      </c>
      <c r="V8075" t="s">
        <v>117</v>
      </c>
      <c r="W8075">
        <v>36</v>
      </c>
      <c r="X8075">
        <v>-0.1041666666666667</v>
      </c>
      <c r="Y8075">
        <v>-29.992476851851851</v>
      </c>
      <c r="Z8075">
        <v>1</v>
      </c>
      <c r="AA8075" t="s">
        <v>72</v>
      </c>
      <c r="AB8075">
        <v>230</v>
      </c>
      <c r="AC8075" t="s">
        <v>88</v>
      </c>
      <c r="AD8075">
        <v>0</v>
      </c>
    </row>
    <row r="8076" spans="1:30" x14ac:dyDescent="0.35">
      <c r="A8076" s="3">
        <v>45598.156365740739</v>
      </c>
      <c r="B8076" t="s">
        <v>5519</v>
      </c>
      <c r="C8076" t="s">
        <v>5520</v>
      </c>
      <c r="D8076" t="s">
        <v>4929</v>
      </c>
      <c r="E8076" s="3">
        <v>45507.479166666664</v>
      </c>
      <c r="F8076" t="s">
        <v>761</v>
      </c>
      <c r="G8076" s="3">
        <v>36533</v>
      </c>
      <c r="H8076" t="s">
        <v>90</v>
      </c>
      <c r="I8076" t="s">
        <v>762</v>
      </c>
      <c r="J8076" t="s">
        <v>763</v>
      </c>
      <c r="K8076" t="s">
        <v>91</v>
      </c>
      <c r="L8076" s="3">
        <v>45599.502222222225</v>
      </c>
      <c r="M8076" t="s">
        <v>86</v>
      </c>
      <c r="N8076">
        <v>1070</v>
      </c>
      <c r="O8076" s="3">
        <v>45598.745057870372</v>
      </c>
      <c r="P8076" s="3">
        <v>45507.583333333336</v>
      </c>
      <c r="Q8076">
        <v>24</v>
      </c>
      <c r="R8076">
        <v>0.58869212962962958</v>
      </c>
      <c r="S8076">
        <v>2024</v>
      </c>
      <c r="T8076">
        <v>11</v>
      </c>
      <c r="U8076">
        <v>4</v>
      </c>
      <c r="V8076" t="s">
        <v>95</v>
      </c>
      <c r="W8076">
        <v>44</v>
      </c>
      <c r="X8076">
        <v>-0.1041666666666667</v>
      </c>
      <c r="Y8076">
        <v>-91.161724537037031</v>
      </c>
      <c r="Z8076">
        <v>1</v>
      </c>
      <c r="AA8076" t="s">
        <v>104</v>
      </c>
      <c r="AB8076">
        <v>230</v>
      </c>
      <c r="AC8076" t="s">
        <v>88</v>
      </c>
      <c r="AD8076">
        <v>1</v>
      </c>
    </row>
    <row r="8077" spans="1:30" x14ac:dyDescent="0.35">
      <c r="A8077" s="3">
        <v>45006.331041666665</v>
      </c>
      <c r="B8077" t="s">
        <v>5519</v>
      </c>
      <c r="C8077" t="s">
        <v>5520</v>
      </c>
      <c r="D8077" t="s">
        <v>4929</v>
      </c>
      <c r="E8077" s="3">
        <v>45507.479166666664</v>
      </c>
      <c r="F8077" t="s">
        <v>777</v>
      </c>
      <c r="G8077" s="3">
        <v>36481</v>
      </c>
      <c r="H8077" t="s">
        <v>71</v>
      </c>
      <c r="I8077" t="s">
        <v>85</v>
      </c>
      <c r="J8077" t="s">
        <v>778</v>
      </c>
      <c r="K8077" t="s">
        <v>81</v>
      </c>
      <c r="L8077" s="3">
        <v>45599.502222222225</v>
      </c>
      <c r="M8077" t="s">
        <v>86</v>
      </c>
      <c r="N8077">
        <v>1070</v>
      </c>
      <c r="O8077" s="3">
        <v>45343.516979166663</v>
      </c>
      <c r="P8077" s="3">
        <v>45507.583333333336</v>
      </c>
      <c r="Q8077">
        <v>25</v>
      </c>
      <c r="R8077">
        <v>337.18593750000002</v>
      </c>
      <c r="S8077">
        <v>2024</v>
      </c>
      <c r="T8077">
        <v>2</v>
      </c>
      <c r="U8077">
        <v>1</v>
      </c>
      <c r="V8077" t="s">
        <v>76</v>
      </c>
      <c r="W8077">
        <v>8</v>
      </c>
      <c r="X8077">
        <v>-0.1041666666666667</v>
      </c>
      <c r="Y8077">
        <v>164.06635416666671</v>
      </c>
      <c r="Z8077">
        <v>1</v>
      </c>
      <c r="AA8077" t="s">
        <v>85</v>
      </c>
      <c r="AB8077">
        <v>230</v>
      </c>
      <c r="AC8077" t="s">
        <v>83</v>
      </c>
      <c r="AD8077">
        <v>0</v>
      </c>
    </row>
    <row r="8078" spans="1:30" x14ac:dyDescent="0.35">
      <c r="A8078" s="3">
        <v>45344.548437500001</v>
      </c>
      <c r="B8078" t="s">
        <v>5519</v>
      </c>
      <c r="C8078" t="s">
        <v>5520</v>
      </c>
      <c r="D8078" t="s">
        <v>4929</v>
      </c>
      <c r="E8078" s="3">
        <v>45507.479166666664</v>
      </c>
      <c r="F8078" t="s">
        <v>3798</v>
      </c>
      <c r="G8078" s="3">
        <v>38853</v>
      </c>
      <c r="H8078" t="s">
        <v>90</v>
      </c>
      <c r="I8078" t="s">
        <v>111</v>
      </c>
      <c r="J8078" t="s">
        <v>2589</v>
      </c>
      <c r="K8078" t="s">
        <v>91</v>
      </c>
      <c r="L8078" s="3">
        <v>45599.502233796295</v>
      </c>
      <c r="M8078" t="s">
        <v>2989</v>
      </c>
      <c r="N8078">
        <v>1010</v>
      </c>
      <c r="O8078" s="3">
        <v>45348.594571759262</v>
      </c>
      <c r="P8078" s="3"/>
      <c r="Q8078">
        <v>18</v>
      </c>
      <c r="R8078">
        <v>4.0461342592592588</v>
      </c>
      <c r="S8078">
        <v>2024</v>
      </c>
      <c r="T8078">
        <v>2</v>
      </c>
      <c r="U8078">
        <v>1</v>
      </c>
      <c r="V8078" t="s">
        <v>117</v>
      </c>
      <c r="W8078">
        <v>9</v>
      </c>
      <c r="Z8078">
        <v>0</v>
      </c>
      <c r="AA8078" t="s">
        <v>111</v>
      </c>
      <c r="AB8078">
        <v>230</v>
      </c>
      <c r="AC8078" t="s">
        <v>83</v>
      </c>
      <c r="AD8078">
        <v>0</v>
      </c>
    </row>
    <row r="8079" spans="1:30" x14ac:dyDescent="0.35">
      <c r="A8079" s="3">
        <v>45384.16034722222</v>
      </c>
      <c r="B8079" t="s">
        <v>5519</v>
      </c>
      <c r="C8079" t="s">
        <v>5520</v>
      </c>
      <c r="D8079" t="s">
        <v>4929</v>
      </c>
      <c r="E8079" s="3">
        <v>45507.479166666664</v>
      </c>
      <c r="F8079" t="s">
        <v>2521</v>
      </c>
      <c r="G8079" s="3">
        <v>35651</v>
      </c>
      <c r="H8079" t="s">
        <v>90</v>
      </c>
      <c r="I8079" t="s">
        <v>85</v>
      </c>
      <c r="J8079" t="s">
        <v>80</v>
      </c>
      <c r="K8079" t="s">
        <v>81</v>
      </c>
      <c r="L8079" s="3">
        <v>45599.502233796295</v>
      </c>
      <c r="M8079" t="s">
        <v>86</v>
      </c>
      <c r="N8079">
        <v>1070</v>
      </c>
      <c r="O8079" s="3">
        <v>45506.098379629628</v>
      </c>
      <c r="P8079" s="3">
        <v>45507.583333333336</v>
      </c>
      <c r="Q8079">
        <v>27</v>
      </c>
      <c r="R8079">
        <v>121.93803240740741</v>
      </c>
      <c r="S8079">
        <v>2024</v>
      </c>
      <c r="T8079">
        <v>8</v>
      </c>
      <c r="U8079">
        <v>3</v>
      </c>
      <c r="V8079" t="s">
        <v>159</v>
      </c>
      <c r="W8079">
        <v>31</v>
      </c>
      <c r="X8079">
        <v>-0.1041666666666667</v>
      </c>
      <c r="Y8079">
        <v>1.4849537037037039</v>
      </c>
      <c r="Z8079">
        <v>1</v>
      </c>
      <c r="AA8079" t="s">
        <v>85</v>
      </c>
      <c r="AB8079">
        <v>230</v>
      </c>
      <c r="AC8079" t="s">
        <v>77</v>
      </c>
      <c r="AD8079">
        <v>0</v>
      </c>
    </row>
    <row r="8080" spans="1:30" x14ac:dyDescent="0.35">
      <c r="A8080" s="3">
        <v>45335.198009259257</v>
      </c>
      <c r="B8080" t="s">
        <v>5519</v>
      </c>
      <c r="C8080" t="s">
        <v>5520</v>
      </c>
      <c r="D8080" t="s">
        <v>4929</v>
      </c>
      <c r="E8080" s="3">
        <v>45507.479166666664</v>
      </c>
      <c r="F8080" t="s">
        <v>5390</v>
      </c>
      <c r="G8080" s="3">
        <v>26475</v>
      </c>
      <c r="H8080" t="s">
        <v>90</v>
      </c>
      <c r="I8080" t="s">
        <v>111</v>
      </c>
      <c r="J8080" t="s">
        <v>5391</v>
      </c>
      <c r="K8080" t="s">
        <v>137</v>
      </c>
      <c r="L8080" s="3">
        <v>45599.502233796295</v>
      </c>
      <c r="M8080" t="s">
        <v>86</v>
      </c>
      <c r="N8080">
        <v>1070</v>
      </c>
      <c r="O8080" s="3">
        <v>45335.20553240741</v>
      </c>
      <c r="P8080" s="3">
        <v>45507.583333333336</v>
      </c>
      <c r="Q8080">
        <v>52</v>
      </c>
      <c r="R8080">
        <v>7.5231481481481477E-3</v>
      </c>
      <c r="S8080">
        <v>2024</v>
      </c>
      <c r="T8080">
        <v>2</v>
      </c>
      <c r="U8080">
        <v>1</v>
      </c>
      <c r="V8080" t="s">
        <v>128</v>
      </c>
      <c r="W8080">
        <v>7</v>
      </c>
      <c r="X8080">
        <v>-0.1041666666666667</v>
      </c>
      <c r="Y8080">
        <v>172.3778009259259</v>
      </c>
      <c r="Z8080">
        <v>1</v>
      </c>
      <c r="AA8080" t="s">
        <v>111</v>
      </c>
      <c r="AB8080">
        <v>230</v>
      </c>
      <c r="AC8080" t="s">
        <v>83</v>
      </c>
      <c r="AD8080">
        <v>0</v>
      </c>
    </row>
    <row r="8081" spans="1:30" x14ac:dyDescent="0.35">
      <c r="A8081" s="3">
        <v>45335.137106481481</v>
      </c>
      <c r="B8081" t="s">
        <v>5519</v>
      </c>
      <c r="C8081" t="s">
        <v>5520</v>
      </c>
      <c r="D8081" t="s">
        <v>4929</v>
      </c>
      <c r="E8081" s="3">
        <v>45507.479166666664</v>
      </c>
      <c r="F8081" t="s">
        <v>410</v>
      </c>
      <c r="G8081" s="3">
        <v>37309</v>
      </c>
      <c r="H8081" t="s">
        <v>90</v>
      </c>
      <c r="I8081" t="s">
        <v>79</v>
      </c>
      <c r="J8081" t="s">
        <v>80</v>
      </c>
      <c r="K8081" t="s">
        <v>1570</v>
      </c>
      <c r="L8081" s="3">
        <v>45599.502233796295</v>
      </c>
      <c r="M8081" t="s">
        <v>86</v>
      </c>
      <c r="N8081">
        <v>1070</v>
      </c>
      <c r="O8081" s="3">
        <v>45341.833391203705</v>
      </c>
      <c r="P8081" s="3">
        <v>45507.583333333336</v>
      </c>
      <c r="Q8081">
        <v>22</v>
      </c>
      <c r="R8081">
        <v>6.6962847222222219</v>
      </c>
      <c r="S8081">
        <v>2024</v>
      </c>
      <c r="T8081">
        <v>2</v>
      </c>
      <c r="U8081">
        <v>1</v>
      </c>
      <c r="V8081" t="s">
        <v>117</v>
      </c>
      <c r="W8081">
        <v>8</v>
      </c>
      <c r="X8081">
        <v>-0.1041666666666667</v>
      </c>
      <c r="Y8081">
        <v>165.7499421296296</v>
      </c>
      <c r="Z8081">
        <v>1</v>
      </c>
      <c r="AA8081" t="s">
        <v>79</v>
      </c>
      <c r="AB8081">
        <v>230</v>
      </c>
      <c r="AC8081" t="s">
        <v>83</v>
      </c>
      <c r="AD8081">
        <v>0</v>
      </c>
    </row>
    <row r="8082" spans="1:30" x14ac:dyDescent="0.35">
      <c r="A8082" s="3">
        <v>45252.339490740742</v>
      </c>
      <c r="B8082" t="s">
        <v>5519</v>
      </c>
      <c r="C8082" t="s">
        <v>5520</v>
      </c>
      <c r="D8082" t="s">
        <v>4929</v>
      </c>
      <c r="E8082" s="3">
        <v>45507.479166666664</v>
      </c>
      <c r="F8082" t="s">
        <v>5392</v>
      </c>
      <c r="G8082" s="3">
        <v>36856</v>
      </c>
      <c r="H8082" t="s">
        <v>71</v>
      </c>
      <c r="I8082" t="s">
        <v>79</v>
      </c>
      <c r="J8082" t="s">
        <v>80</v>
      </c>
      <c r="K8082" t="s">
        <v>81</v>
      </c>
      <c r="L8082" s="3">
        <v>45599.502233796295</v>
      </c>
      <c r="M8082" t="s">
        <v>86</v>
      </c>
      <c r="N8082">
        <v>1070</v>
      </c>
      <c r="O8082" s="3">
        <v>45325.940289351849</v>
      </c>
      <c r="P8082" s="3">
        <v>45507.583333333336</v>
      </c>
      <c r="Q8082">
        <v>24</v>
      </c>
      <c r="R8082">
        <v>73.600798611111117</v>
      </c>
      <c r="S8082">
        <v>2024</v>
      </c>
      <c r="T8082">
        <v>2</v>
      </c>
      <c r="U8082">
        <v>1</v>
      </c>
      <c r="V8082" t="s">
        <v>95</v>
      </c>
      <c r="W8082">
        <v>5</v>
      </c>
      <c r="X8082">
        <v>-0.1041666666666667</v>
      </c>
      <c r="Y8082">
        <v>181.6430439814815</v>
      </c>
      <c r="Z8082">
        <v>1</v>
      </c>
      <c r="AA8082" t="s">
        <v>79</v>
      </c>
      <c r="AB8082">
        <v>230</v>
      </c>
      <c r="AC8082" t="s">
        <v>83</v>
      </c>
      <c r="AD8082">
        <v>1</v>
      </c>
    </row>
    <row r="8083" spans="1:30" x14ac:dyDescent="0.35">
      <c r="A8083" s="3">
        <v>45305.098379629628</v>
      </c>
      <c r="B8083" t="s">
        <v>5519</v>
      </c>
      <c r="C8083" t="s">
        <v>5520</v>
      </c>
      <c r="D8083" t="s">
        <v>4929</v>
      </c>
      <c r="E8083" s="3">
        <v>45507.479166666664</v>
      </c>
      <c r="F8083" t="s">
        <v>2050</v>
      </c>
      <c r="G8083" s="3">
        <v>36451</v>
      </c>
      <c r="H8083" t="s">
        <v>71</v>
      </c>
      <c r="I8083" t="s">
        <v>85</v>
      </c>
      <c r="J8083" t="s">
        <v>80</v>
      </c>
      <c r="K8083" t="s">
        <v>1570</v>
      </c>
      <c r="L8083" s="3">
        <v>45599.502233796295</v>
      </c>
      <c r="M8083" t="s">
        <v>86</v>
      </c>
      <c r="N8083">
        <v>1070</v>
      </c>
      <c r="O8083" s="3">
        <v>45321.94703703704</v>
      </c>
      <c r="P8083" s="3">
        <v>45507.583333333336</v>
      </c>
      <c r="Q8083">
        <v>25</v>
      </c>
      <c r="R8083">
        <v>16.848657407407408</v>
      </c>
      <c r="S8083">
        <v>2024</v>
      </c>
      <c r="T8083">
        <v>1</v>
      </c>
      <c r="U8083">
        <v>1</v>
      </c>
      <c r="V8083" t="s">
        <v>128</v>
      </c>
      <c r="W8083">
        <v>5</v>
      </c>
      <c r="X8083">
        <v>-0.1041666666666667</v>
      </c>
      <c r="Y8083">
        <v>185.63629629629631</v>
      </c>
      <c r="Z8083">
        <v>1</v>
      </c>
      <c r="AA8083" t="s">
        <v>85</v>
      </c>
      <c r="AB8083">
        <v>230</v>
      </c>
      <c r="AC8083" t="s">
        <v>83</v>
      </c>
      <c r="AD8083">
        <v>0</v>
      </c>
    </row>
    <row r="8084" spans="1:30" x14ac:dyDescent="0.35">
      <c r="A8084" s="3">
        <v>45219.268182870372</v>
      </c>
      <c r="B8084" t="s">
        <v>5519</v>
      </c>
      <c r="C8084" t="s">
        <v>5520</v>
      </c>
      <c r="D8084" t="s">
        <v>4929</v>
      </c>
      <c r="E8084" s="3">
        <v>45507.479166666664</v>
      </c>
      <c r="F8084" t="s">
        <v>830</v>
      </c>
      <c r="G8084" s="3">
        <v>36697</v>
      </c>
      <c r="H8084" t="s">
        <v>90</v>
      </c>
      <c r="I8084" t="s">
        <v>85</v>
      </c>
      <c r="J8084" t="s">
        <v>80</v>
      </c>
      <c r="K8084" t="s">
        <v>263</v>
      </c>
      <c r="L8084" s="3">
        <v>45599.502233796295</v>
      </c>
      <c r="M8084" t="s">
        <v>86</v>
      </c>
      <c r="N8084">
        <v>1070</v>
      </c>
      <c r="O8084" s="3">
        <v>45346.791412037041</v>
      </c>
      <c r="P8084" s="3">
        <v>45507.583333333336</v>
      </c>
      <c r="Q8084">
        <v>24</v>
      </c>
      <c r="R8084">
        <v>127.5232291666667</v>
      </c>
      <c r="S8084">
        <v>2024</v>
      </c>
      <c r="T8084">
        <v>2</v>
      </c>
      <c r="U8084">
        <v>1</v>
      </c>
      <c r="V8084" t="s">
        <v>95</v>
      </c>
      <c r="W8084">
        <v>8</v>
      </c>
      <c r="X8084">
        <v>-0.1041666666666667</v>
      </c>
      <c r="Y8084">
        <v>160.79192129629629</v>
      </c>
      <c r="Z8084">
        <v>1</v>
      </c>
      <c r="AA8084" t="s">
        <v>85</v>
      </c>
      <c r="AB8084">
        <v>230</v>
      </c>
      <c r="AC8084" t="s">
        <v>83</v>
      </c>
      <c r="AD8084">
        <v>1</v>
      </c>
    </row>
    <row r="8085" spans="1:30" x14ac:dyDescent="0.35">
      <c r="A8085" s="3">
        <v>45354.725393518522</v>
      </c>
      <c r="B8085" t="s">
        <v>5519</v>
      </c>
      <c r="C8085" t="s">
        <v>5520</v>
      </c>
      <c r="D8085" t="s">
        <v>4929</v>
      </c>
      <c r="E8085" s="3">
        <v>45507.479166666664</v>
      </c>
      <c r="F8085" t="s">
        <v>5532</v>
      </c>
      <c r="G8085" s="3">
        <v>37156</v>
      </c>
      <c r="H8085" t="s">
        <v>90</v>
      </c>
      <c r="I8085" t="s">
        <v>111</v>
      </c>
      <c r="J8085" t="s">
        <v>5533</v>
      </c>
      <c r="K8085" t="s">
        <v>414</v>
      </c>
      <c r="L8085" s="3">
        <v>45599.502233796295</v>
      </c>
      <c r="M8085" t="s">
        <v>86</v>
      </c>
      <c r="N8085">
        <v>1070</v>
      </c>
      <c r="O8085" s="3">
        <v>45354.729837962965</v>
      </c>
      <c r="P8085" s="3">
        <v>45507.583333333336</v>
      </c>
      <c r="Q8085">
        <v>23</v>
      </c>
      <c r="R8085">
        <v>4.4444444444444436E-3</v>
      </c>
      <c r="S8085">
        <v>2024</v>
      </c>
      <c r="T8085">
        <v>3</v>
      </c>
      <c r="U8085">
        <v>1</v>
      </c>
      <c r="V8085" t="s">
        <v>87</v>
      </c>
      <c r="W8085">
        <v>9</v>
      </c>
      <c r="X8085">
        <v>-0.1041666666666667</v>
      </c>
      <c r="Y8085">
        <v>152.85349537037041</v>
      </c>
      <c r="Z8085">
        <v>1</v>
      </c>
      <c r="AA8085" t="s">
        <v>111</v>
      </c>
      <c r="AB8085">
        <v>230</v>
      </c>
      <c r="AC8085" t="s">
        <v>108</v>
      </c>
      <c r="AD8085">
        <v>1</v>
      </c>
    </row>
    <row r="8086" spans="1:30" x14ac:dyDescent="0.35">
      <c r="A8086" s="3">
        <v>45040.338819444441</v>
      </c>
      <c r="B8086" t="s">
        <v>5519</v>
      </c>
      <c r="C8086" t="s">
        <v>5520</v>
      </c>
      <c r="D8086" t="s">
        <v>4929</v>
      </c>
      <c r="E8086" s="3">
        <v>45507.479166666664</v>
      </c>
      <c r="F8086" t="s">
        <v>832</v>
      </c>
      <c r="G8086" s="3">
        <v>35876</v>
      </c>
      <c r="H8086" t="s">
        <v>90</v>
      </c>
      <c r="I8086" t="s">
        <v>79</v>
      </c>
      <c r="J8086" t="s">
        <v>80</v>
      </c>
      <c r="K8086" t="s">
        <v>91</v>
      </c>
      <c r="L8086" s="3">
        <v>45599.502233796295</v>
      </c>
      <c r="M8086" t="s">
        <v>86</v>
      </c>
      <c r="N8086">
        <v>1070</v>
      </c>
      <c r="O8086" s="3">
        <v>45345.989988425928</v>
      </c>
      <c r="P8086" s="3">
        <v>45507.583333333336</v>
      </c>
      <c r="Q8086">
        <v>26</v>
      </c>
      <c r="R8086">
        <v>305.65116898148148</v>
      </c>
      <c r="S8086">
        <v>2024</v>
      </c>
      <c r="T8086">
        <v>2</v>
      </c>
      <c r="U8086">
        <v>1</v>
      </c>
      <c r="V8086" t="s">
        <v>159</v>
      </c>
      <c r="W8086">
        <v>8</v>
      </c>
      <c r="X8086">
        <v>-0.1041666666666667</v>
      </c>
      <c r="Y8086">
        <v>161.59334490740741</v>
      </c>
      <c r="Z8086">
        <v>1</v>
      </c>
      <c r="AA8086" t="s">
        <v>79</v>
      </c>
      <c r="AB8086">
        <v>230</v>
      </c>
      <c r="AC8086" t="s">
        <v>83</v>
      </c>
      <c r="AD8086">
        <v>0</v>
      </c>
    </row>
    <row r="8087" spans="1:30" x14ac:dyDescent="0.35">
      <c r="A8087" s="3">
        <v>45294.990648148145</v>
      </c>
      <c r="B8087" t="s">
        <v>5519</v>
      </c>
      <c r="C8087" t="s">
        <v>5520</v>
      </c>
      <c r="D8087" t="s">
        <v>4929</v>
      </c>
      <c r="E8087" s="3">
        <v>45507.479166666664</v>
      </c>
      <c r="F8087" t="s">
        <v>3105</v>
      </c>
      <c r="G8087" s="3">
        <v>36530</v>
      </c>
      <c r="H8087" t="s">
        <v>90</v>
      </c>
      <c r="I8087" t="s">
        <v>85</v>
      </c>
      <c r="J8087" t="s">
        <v>80</v>
      </c>
      <c r="K8087" t="s">
        <v>91</v>
      </c>
      <c r="L8087" s="3">
        <v>45599.502233796295</v>
      </c>
      <c r="M8087" t="s">
        <v>86</v>
      </c>
      <c r="N8087">
        <v>1070</v>
      </c>
      <c r="O8087" s="3">
        <v>45507.078067129631</v>
      </c>
      <c r="P8087" s="3">
        <v>45507.583333333336</v>
      </c>
      <c r="Q8087">
        <v>24</v>
      </c>
      <c r="R8087">
        <v>212.08741898148151</v>
      </c>
      <c r="S8087">
        <v>2024</v>
      </c>
      <c r="T8087">
        <v>8</v>
      </c>
      <c r="U8087">
        <v>3</v>
      </c>
      <c r="V8087" t="s">
        <v>95</v>
      </c>
      <c r="W8087">
        <v>31</v>
      </c>
      <c r="X8087">
        <v>-0.1041666666666667</v>
      </c>
      <c r="Y8087">
        <v>0.50526620370370368</v>
      </c>
      <c r="Z8087">
        <v>1</v>
      </c>
      <c r="AA8087" t="s">
        <v>85</v>
      </c>
      <c r="AB8087">
        <v>230</v>
      </c>
      <c r="AC8087" t="s">
        <v>77</v>
      </c>
      <c r="AD8087">
        <v>1</v>
      </c>
    </row>
    <row r="8088" spans="1:30" x14ac:dyDescent="0.35">
      <c r="A8088" s="3">
        <v>45283.236805555556</v>
      </c>
      <c r="B8088" t="s">
        <v>5519</v>
      </c>
      <c r="C8088" t="s">
        <v>5520</v>
      </c>
      <c r="D8088" t="s">
        <v>4929</v>
      </c>
      <c r="E8088" s="3">
        <v>45507.479166666664</v>
      </c>
      <c r="F8088" t="s">
        <v>864</v>
      </c>
      <c r="G8088" s="3">
        <v>37305</v>
      </c>
      <c r="H8088" t="s">
        <v>71</v>
      </c>
      <c r="I8088" t="s">
        <v>85</v>
      </c>
      <c r="J8088" t="s">
        <v>80</v>
      </c>
      <c r="K8088" t="s">
        <v>81</v>
      </c>
      <c r="L8088" s="3">
        <v>45599.502233796295</v>
      </c>
      <c r="M8088" t="s">
        <v>86</v>
      </c>
      <c r="N8088">
        <v>1070</v>
      </c>
      <c r="O8088" s="3">
        <v>45344.843912037039</v>
      </c>
      <c r="P8088" s="3">
        <v>45507.583333333336</v>
      </c>
      <c r="Q8088">
        <v>22</v>
      </c>
      <c r="R8088">
        <v>61.60710648148148</v>
      </c>
      <c r="S8088">
        <v>2024</v>
      </c>
      <c r="T8088">
        <v>2</v>
      </c>
      <c r="U8088">
        <v>1</v>
      </c>
      <c r="V8088" t="s">
        <v>82</v>
      </c>
      <c r="W8088">
        <v>8</v>
      </c>
      <c r="X8088">
        <v>-0.1041666666666667</v>
      </c>
      <c r="Y8088">
        <v>162.73942129629631</v>
      </c>
      <c r="Z8088">
        <v>1</v>
      </c>
      <c r="AA8088" t="s">
        <v>85</v>
      </c>
      <c r="AB8088">
        <v>230</v>
      </c>
      <c r="AC8088" t="s">
        <v>83</v>
      </c>
      <c r="AD8088">
        <v>0</v>
      </c>
    </row>
    <row r="8089" spans="1:30" x14ac:dyDescent="0.35">
      <c r="A8089" s="3">
        <v>45038.223379629628</v>
      </c>
      <c r="B8089" t="s">
        <v>5519</v>
      </c>
      <c r="C8089" t="s">
        <v>5520</v>
      </c>
      <c r="D8089" t="s">
        <v>4929</v>
      </c>
      <c r="E8089" s="3">
        <v>45507.479166666664</v>
      </c>
      <c r="F8089" t="s">
        <v>3118</v>
      </c>
      <c r="G8089" s="3">
        <v>36892</v>
      </c>
      <c r="H8089" t="s">
        <v>90</v>
      </c>
      <c r="I8089" t="s">
        <v>85</v>
      </c>
      <c r="J8089" t="s">
        <v>80</v>
      </c>
      <c r="K8089" t="s">
        <v>81</v>
      </c>
      <c r="L8089" s="3">
        <v>45599.502233796295</v>
      </c>
      <c r="M8089" t="s">
        <v>86</v>
      </c>
      <c r="N8089">
        <v>1070</v>
      </c>
      <c r="O8089" s="3">
        <v>45324.905706018515</v>
      </c>
      <c r="P8089" s="3">
        <v>45507.583333333336</v>
      </c>
      <c r="Q8089">
        <v>23</v>
      </c>
      <c r="R8089">
        <v>286.6823263888889</v>
      </c>
      <c r="S8089">
        <v>2024</v>
      </c>
      <c r="T8089">
        <v>2</v>
      </c>
      <c r="U8089">
        <v>1</v>
      </c>
      <c r="V8089" t="s">
        <v>159</v>
      </c>
      <c r="W8089">
        <v>5</v>
      </c>
      <c r="X8089">
        <v>-0.1041666666666667</v>
      </c>
      <c r="Y8089">
        <v>182.6776273148148</v>
      </c>
      <c r="Z8089">
        <v>1</v>
      </c>
      <c r="AA8089" t="s">
        <v>85</v>
      </c>
      <c r="AB8089">
        <v>230</v>
      </c>
      <c r="AC8089" t="s">
        <v>83</v>
      </c>
      <c r="AD8089">
        <v>0</v>
      </c>
    </row>
    <row r="8090" spans="1:30" x14ac:dyDescent="0.35">
      <c r="A8090" s="3">
        <v>45344.968506944446</v>
      </c>
      <c r="B8090" t="s">
        <v>5519</v>
      </c>
      <c r="C8090" t="s">
        <v>5520</v>
      </c>
      <c r="D8090" t="s">
        <v>4929</v>
      </c>
      <c r="E8090" s="3">
        <v>45507.479166666664</v>
      </c>
      <c r="F8090" t="s">
        <v>876</v>
      </c>
      <c r="G8090" s="3">
        <v>35326</v>
      </c>
      <c r="H8090" t="s">
        <v>90</v>
      </c>
      <c r="I8090" t="s">
        <v>171</v>
      </c>
      <c r="J8090" t="s">
        <v>877</v>
      </c>
      <c r="K8090" t="s">
        <v>878</v>
      </c>
      <c r="L8090" s="3">
        <v>45599.502233796295</v>
      </c>
      <c r="M8090" t="s">
        <v>86</v>
      </c>
      <c r="N8090">
        <v>1070</v>
      </c>
      <c r="O8090" s="3">
        <v>45346.797372685185</v>
      </c>
      <c r="P8090" s="3">
        <v>45507.583333333336</v>
      </c>
      <c r="Q8090">
        <v>28</v>
      </c>
      <c r="R8090">
        <v>1.8288657407407409</v>
      </c>
      <c r="S8090">
        <v>2024</v>
      </c>
      <c r="T8090">
        <v>2</v>
      </c>
      <c r="U8090">
        <v>1</v>
      </c>
      <c r="V8090" t="s">
        <v>95</v>
      </c>
      <c r="W8090">
        <v>8</v>
      </c>
      <c r="X8090">
        <v>-0.1041666666666667</v>
      </c>
      <c r="Y8090">
        <v>160.78596064814809</v>
      </c>
      <c r="Z8090">
        <v>1</v>
      </c>
      <c r="AA8090" t="s">
        <v>171</v>
      </c>
      <c r="AB8090">
        <v>230</v>
      </c>
      <c r="AC8090" t="s">
        <v>83</v>
      </c>
      <c r="AD8090">
        <v>1</v>
      </c>
    </row>
    <row r="8091" spans="1:30" x14ac:dyDescent="0.35">
      <c r="A8091" s="3">
        <v>45349.342870370368</v>
      </c>
      <c r="B8091" t="s">
        <v>5519</v>
      </c>
      <c r="C8091" t="s">
        <v>5520</v>
      </c>
      <c r="D8091" t="s">
        <v>4929</v>
      </c>
      <c r="E8091" s="3">
        <v>45507.479166666664</v>
      </c>
      <c r="F8091" t="s">
        <v>4308</v>
      </c>
      <c r="G8091" s="3">
        <v>37178</v>
      </c>
      <c r="H8091" t="s">
        <v>90</v>
      </c>
      <c r="I8091" t="s">
        <v>79</v>
      </c>
      <c r="J8091" t="s">
        <v>4309</v>
      </c>
      <c r="K8091" t="s">
        <v>263</v>
      </c>
      <c r="L8091" s="3">
        <v>45599.502233796295</v>
      </c>
      <c r="M8091" t="s">
        <v>86</v>
      </c>
      <c r="N8091">
        <v>1070</v>
      </c>
      <c r="O8091" s="3">
        <v>45349.345983796295</v>
      </c>
      <c r="P8091" s="3">
        <v>45507.583333333336</v>
      </c>
      <c r="Q8091">
        <v>23</v>
      </c>
      <c r="R8091">
        <v>3.1134259259259262E-3</v>
      </c>
      <c r="S8091">
        <v>2024</v>
      </c>
      <c r="T8091">
        <v>2</v>
      </c>
      <c r="U8091">
        <v>1</v>
      </c>
      <c r="V8091" t="s">
        <v>128</v>
      </c>
      <c r="W8091">
        <v>9</v>
      </c>
      <c r="X8091">
        <v>-0.1041666666666667</v>
      </c>
      <c r="Y8091">
        <v>158.23734953703701</v>
      </c>
      <c r="Z8091">
        <v>1</v>
      </c>
      <c r="AA8091" t="s">
        <v>79</v>
      </c>
      <c r="AB8091">
        <v>230</v>
      </c>
      <c r="AC8091" t="s">
        <v>83</v>
      </c>
      <c r="AD8091">
        <v>0</v>
      </c>
    </row>
    <row r="8092" spans="1:30" x14ac:dyDescent="0.35">
      <c r="A8092" s="3">
        <v>45350.954039351855</v>
      </c>
      <c r="B8092" t="s">
        <v>5519</v>
      </c>
      <c r="C8092" t="s">
        <v>5520</v>
      </c>
      <c r="D8092" t="s">
        <v>4929</v>
      </c>
      <c r="E8092" s="3">
        <v>45507.479166666664</v>
      </c>
      <c r="F8092" t="s">
        <v>2605</v>
      </c>
      <c r="G8092" s="3">
        <v>38129</v>
      </c>
      <c r="H8092" t="s">
        <v>90</v>
      </c>
      <c r="I8092" t="s">
        <v>171</v>
      </c>
      <c r="J8092" t="s">
        <v>643</v>
      </c>
      <c r="K8092" t="s">
        <v>366</v>
      </c>
      <c r="L8092" s="3">
        <v>45599.502233796295</v>
      </c>
      <c r="M8092" t="s">
        <v>86</v>
      </c>
      <c r="N8092">
        <v>1070</v>
      </c>
      <c r="O8092" s="3">
        <v>45350.958171296297</v>
      </c>
      <c r="P8092" s="3">
        <v>45507.583333333336</v>
      </c>
      <c r="Q8092">
        <v>20</v>
      </c>
      <c r="R8092">
        <v>4.1319444444444442E-3</v>
      </c>
      <c r="S8092">
        <v>2024</v>
      </c>
      <c r="T8092">
        <v>2</v>
      </c>
      <c r="U8092">
        <v>1</v>
      </c>
      <c r="V8092" t="s">
        <v>76</v>
      </c>
      <c r="W8092">
        <v>9</v>
      </c>
      <c r="X8092">
        <v>-0.1041666666666667</v>
      </c>
      <c r="Y8092">
        <v>156.625162037037</v>
      </c>
      <c r="Z8092">
        <v>1</v>
      </c>
      <c r="AA8092" t="s">
        <v>171</v>
      </c>
      <c r="AB8092">
        <v>230</v>
      </c>
      <c r="AC8092" t="s">
        <v>83</v>
      </c>
      <c r="AD8092">
        <v>0</v>
      </c>
    </row>
    <row r="8093" spans="1:30" x14ac:dyDescent="0.35">
      <c r="A8093" s="3">
        <v>45162.692407407405</v>
      </c>
      <c r="B8093" t="s">
        <v>5519</v>
      </c>
      <c r="C8093" t="s">
        <v>5520</v>
      </c>
      <c r="D8093" t="s">
        <v>4929</v>
      </c>
      <c r="E8093" s="3">
        <v>45507.479166666664</v>
      </c>
      <c r="F8093" t="s">
        <v>2607</v>
      </c>
      <c r="G8093" s="3">
        <v>35268</v>
      </c>
      <c r="H8093" t="s">
        <v>90</v>
      </c>
      <c r="I8093" t="s">
        <v>85</v>
      </c>
      <c r="J8093" t="s">
        <v>80</v>
      </c>
      <c r="K8093" t="s">
        <v>2608</v>
      </c>
      <c r="L8093" s="3">
        <v>45599.502233796295</v>
      </c>
      <c r="M8093" t="s">
        <v>86</v>
      </c>
      <c r="N8093">
        <v>1070</v>
      </c>
      <c r="O8093" s="3">
        <v>45317.131747685184</v>
      </c>
      <c r="P8093" s="3">
        <v>45507.583333333336</v>
      </c>
      <c r="Q8093">
        <v>28</v>
      </c>
      <c r="R8093">
        <v>154.4393402777778</v>
      </c>
      <c r="S8093">
        <v>2024</v>
      </c>
      <c r="T8093">
        <v>1</v>
      </c>
      <c r="U8093">
        <v>1</v>
      </c>
      <c r="V8093" t="s">
        <v>159</v>
      </c>
      <c r="W8093">
        <v>4</v>
      </c>
      <c r="X8093">
        <v>-0.1041666666666667</v>
      </c>
      <c r="Y8093">
        <v>190.45158564814821</v>
      </c>
      <c r="Z8093">
        <v>1</v>
      </c>
      <c r="AA8093" t="s">
        <v>85</v>
      </c>
      <c r="AB8093">
        <v>230</v>
      </c>
      <c r="AC8093" t="s">
        <v>83</v>
      </c>
      <c r="AD8093">
        <v>0</v>
      </c>
    </row>
    <row r="8094" spans="1:30" x14ac:dyDescent="0.35">
      <c r="A8094" s="3">
        <v>45345.13380787037</v>
      </c>
      <c r="B8094" t="s">
        <v>5519</v>
      </c>
      <c r="C8094" t="s">
        <v>5520</v>
      </c>
      <c r="D8094" t="s">
        <v>4929</v>
      </c>
      <c r="E8094" s="3">
        <v>45507.479166666664</v>
      </c>
      <c r="F8094" t="s">
        <v>920</v>
      </c>
      <c r="G8094" s="3">
        <v>37524</v>
      </c>
      <c r="H8094" t="s">
        <v>71</v>
      </c>
      <c r="I8094" t="s">
        <v>79</v>
      </c>
      <c r="J8094" t="s">
        <v>921</v>
      </c>
      <c r="K8094" t="s">
        <v>266</v>
      </c>
      <c r="L8094" s="3">
        <v>45599.502233796295</v>
      </c>
      <c r="M8094" t="s">
        <v>86</v>
      </c>
      <c r="N8094">
        <v>1070</v>
      </c>
      <c r="O8094" s="3">
        <v>45345.152187500003</v>
      </c>
      <c r="P8094" s="3">
        <v>45507.583333333336</v>
      </c>
      <c r="Q8094">
        <v>22</v>
      </c>
      <c r="R8094">
        <v>1.8379629629629631E-2</v>
      </c>
      <c r="S8094">
        <v>2024</v>
      </c>
      <c r="T8094">
        <v>2</v>
      </c>
      <c r="U8094">
        <v>1</v>
      </c>
      <c r="V8094" t="s">
        <v>159</v>
      </c>
      <c r="W8094">
        <v>8</v>
      </c>
      <c r="X8094">
        <v>-0.1041666666666667</v>
      </c>
      <c r="Y8094">
        <v>162.43114583333329</v>
      </c>
      <c r="Z8094">
        <v>1</v>
      </c>
      <c r="AA8094" t="s">
        <v>79</v>
      </c>
      <c r="AB8094">
        <v>230</v>
      </c>
      <c r="AC8094" t="s">
        <v>83</v>
      </c>
      <c r="AD8094">
        <v>0</v>
      </c>
    </row>
    <row r="8095" spans="1:30" x14ac:dyDescent="0.35">
      <c r="A8095" s="3">
        <v>45157.817499999997</v>
      </c>
      <c r="B8095" t="s">
        <v>5519</v>
      </c>
      <c r="C8095" t="s">
        <v>5520</v>
      </c>
      <c r="D8095" t="s">
        <v>4929</v>
      </c>
      <c r="E8095" s="3">
        <v>45507.479166666664</v>
      </c>
      <c r="F8095" t="s">
        <v>930</v>
      </c>
      <c r="G8095" s="3">
        <v>37194</v>
      </c>
      <c r="H8095" t="s">
        <v>90</v>
      </c>
      <c r="I8095" t="s">
        <v>85</v>
      </c>
      <c r="J8095" t="s">
        <v>80</v>
      </c>
      <c r="K8095" t="s">
        <v>81</v>
      </c>
      <c r="L8095" s="3">
        <v>45599.502233796295</v>
      </c>
      <c r="M8095" t="s">
        <v>86</v>
      </c>
      <c r="N8095">
        <v>1070</v>
      </c>
      <c r="O8095" s="3">
        <v>45318.088067129633</v>
      </c>
      <c r="P8095" s="3">
        <v>45507.583333333336</v>
      </c>
      <c r="Q8095">
        <v>23</v>
      </c>
      <c r="R8095">
        <v>160.2705671296296</v>
      </c>
      <c r="S8095">
        <v>2024</v>
      </c>
      <c r="T8095">
        <v>1</v>
      </c>
      <c r="U8095">
        <v>1</v>
      </c>
      <c r="V8095" t="s">
        <v>95</v>
      </c>
      <c r="W8095">
        <v>4</v>
      </c>
      <c r="X8095">
        <v>-0.1041666666666667</v>
      </c>
      <c r="Y8095">
        <v>189.49526620370369</v>
      </c>
      <c r="Z8095">
        <v>1</v>
      </c>
      <c r="AA8095" t="s">
        <v>85</v>
      </c>
      <c r="AB8095">
        <v>230</v>
      </c>
      <c r="AC8095" t="s">
        <v>83</v>
      </c>
      <c r="AD8095">
        <v>1</v>
      </c>
    </row>
    <row r="8096" spans="1:30" x14ac:dyDescent="0.35">
      <c r="A8096" s="3">
        <v>45351.678784722222</v>
      </c>
      <c r="B8096" t="s">
        <v>5519</v>
      </c>
      <c r="C8096" t="s">
        <v>5520</v>
      </c>
      <c r="D8096" t="s">
        <v>4929</v>
      </c>
      <c r="E8096" s="3">
        <v>45507.479166666664</v>
      </c>
      <c r="F8096" t="s">
        <v>961</v>
      </c>
      <c r="G8096" s="3">
        <v>35390</v>
      </c>
      <c r="H8096" t="s">
        <v>90</v>
      </c>
      <c r="I8096" t="s">
        <v>79</v>
      </c>
      <c r="J8096" t="s">
        <v>80</v>
      </c>
      <c r="K8096" t="s">
        <v>81</v>
      </c>
      <c r="L8096" s="3">
        <v>45599.502233796295</v>
      </c>
      <c r="M8096" t="s">
        <v>86</v>
      </c>
      <c r="N8096">
        <v>1070</v>
      </c>
      <c r="O8096" s="3">
        <v>45325.205706018518</v>
      </c>
      <c r="P8096" s="3">
        <v>45507.583333333336</v>
      </c>
      <c r="Q8096">
        <v>28</v>
      </c>
      <c r="R8096">
        <v>0</v>
      </c>
      <c r="S8096">
        <v>2024</v>
      </c>
      <c r="T8096">
        <v>2</v>
      </c>
      <c r="U8096">
        <v>1</v>
      </c>
      <c r="V8096" t="s">
        <v>95</v>
      </c>
      <c r="W8096">
        <v>5</v>
      </c>
      <c r="X8096">
        <v>-0.1041666666666667</v>
      </c>
      <c r="Y8096">
        <v>182.37762731481479</v>
      </c>
      <c r="Z8096">
        <v>1</v>
      </c>
      <c r="AA8096" t="s">
        <v>79</v>
      </c>
      <c r="AB8096">
        <v>230</v>
      </c>
      <c r="AC8096" t="s">
        <v>83</v>
      </c>
      <c r="AD8096">
        <v>1</v>
      </c>
    </row>
    <row r="8097" spans="1:30" x14ac:dyDescent="0.35">
      <c r="A8097" s="3">
        <v>45413.220960648148</v>
      </c>
      <c r="B8097" t="s">
        <v>5519</v>
      </c>
      <c r="C8097" t="s">
        <v>5520</v>
      </c>
      <c r="D8097" t="s">
        <v>4929</v>
      </c>
      <c r="E8097" s="3">
        <v>45507.479166666664</v>
      </c>
      <c r="F8097" t="s">
        <v>2619</v>
      </c>
      <c r="G8097" s="3">
        <v>37511</v>
      </c>
      <c r="H8097" t="s">
        <v>71</v>
      </c>
      <c r="I8097" t="s">
        <v>79</v>
      </c>
      <c r="J8097" t="s">
        <v>80</v>
      </c>
      <c r="K8097" t="s">
        <v>250</v>
      </c>
      <c r="L8097" s="3">
        <v>45599.502233796295</v>
      </c>
      <c r="M8097" t="s">
        <v>86</v>
      </c>
      <c r="N8097">
        <v>1070</v>
      </c>
      <c r="O8097" s="3">
        <v>45293.564421296294</v>
      </c>
      <c r="P8097" s="3">
        <v>45507.583333333336</v>
      </c>
      <c r="Q8097">
        <v>22</v>
      </c>
      <c r="R8097">
        <v>0</v>
      </c>
      <c r="S8097">
        <v>2024</v>
      </c>
      <c r="T8097">
        <v>1</v>
      </c>
      <c r="U8097">
        <v>1</v>
      </c>
      <c r="V8097" t="s">
        <v>128</v>
      </c>
      <c r="W8097">
        <v>1</v>
      </c>
      <c r="X8097">
        <v>-0.1041666666666667</v>
      </c>
      <c r="Y8097">
        <v>214.01891203703701</v>
      </c>
      <c r="Z8097">
        <v>1</v>
      </c>
      <c r="AA8097" t="s">
        <v>79</v>
      </c>
      <c r="AB8097">
        <v>230</v>
      </c>
      <c r="AC8097" t="s">
        <v>83</v>
      </c>
      <c r="AD8097">
        <v>0</v>
      </c>
    </row>
    <row r="8098" spans="1:30" x14ac:dyDescent="0.35">
      <c r="A8098" s="3">
        <v>45537.522349537037</v>
      </c>
      <c r="B8098" t="s">
        <v>5519</v>
      </c>
      <c r="C8098" t="s">
        <v>5520</v>
      </c>
      <c r="D8098" t="s">
        <v>4929</v>
      </c>
      <c r="E8098" s="3">
        <v>45507.479166666664</v>
      </c>
      <c r="F8098" t="s">
        <v>889</v>
      </c>
      <c r="G8098" s="3">
        <v>34717</v>
      </c>
      <c r="H8098" t="s">
        <v>90</v>
      </c>
      <c r="I8098" t="s">
        <v>171</v>
      </c>
      <c r="J8098" t="s">
        <v>80</v>
      </c>
      <c r="K8098" t="s">
        <v>968</v>
      </c>
      <c r="L8098" s="3">
        <v>45599.502233796295</v>
      </c>
      <c r="M8098" t="s">
        <v>86</v>
      </c>
      <c r="N8098">
        <v>1070</v>
      </c>
      <c r="O8098" s="3">
        <v>45537.5859837963</v>
      </c>
      <c r="P8098" s="3">
        <v>45507.583333333336</v>
      </c>
      <c r="Q8098">
        <v>29</v>
      </c>
      <c r="R8098">
        <v>6.3634259259259265E-2</v>
      </c>
      <c r="S8098">
        <v>2024</v>
      </c>
      <c r="T8098">
        <v>9</v>
      </c>
      <c r="U8098">
        <v>3</v>
      </c>
      <c r="V8098" t="s">
        <v>117</v>
      </c>
      <c r="W8098">
        <v>36</v>
      </c>
      <c r="X8098">
        <v>-0.1041666666666667</v>
      </c>
      <c r="Y8098">
        <v>-30.002650462962961</v>
      </c>
      <c r="Z8098">
        <v>1</v>
      </c>
      <c r="AA8098" t="s">
        <v>171</v>
      </c>
      <c r="AB8098">
        <v>230</v>
      </c>
      <c r="AC8098" t="s">
        <v>88</v>
      </c>
      <c r="AD8098">
        <v>0</v>
      </c>
    </row>
    <row r="8099" spans="1:30" x14ac:dyDescent="0.35">
      <c r="A8099" s="3">
        <v>45628.530995370369</v>
      </c>
      <c r="B8099" t="s">
        <v>5519</v>
      </c>
      <c r="C8099" t="s">
        <v>5520</v>
      </c>
      <c r="D8099" t="s">
        <v>4929</v>
      </c>
      <c r="E8099" s="3">
        <v>45507.479166666664</v>
      </c>
      <c r="F8099" t="s">
        <v>5534</v>
      </c>
      <c r="G8099" s="3">
        <v>36076</v>
      </c>
      <c r="H8099" t="s">
        <v>90</v>
      </c>
      <c r="I8099" t="s">
        <v>1779</v>
      </c>
      <c r="J8099" t="s">
        <v>5535</v>
      </c>
      <c r="K8099" t="s">
        <v>183</v>
      </c>
      <c r="L8099" s="3">
        <v>45599.502233796295</v>
      </c>
      <c r="M8099" t="s">
        <v>86</v>
      </c>
      <c r="N8099">
        <v>1070</v>
      </c>
      <c r="O8099" s="3">
        <v>45628.541481481479</v>
      </c>
      <c r="P8099" s="3">
        <v>45507.583333333336</v>
      </c>
      <c r="Q8099">
        <v>26</v>
      </c>
      <c r="R8099">
        <v>1.0486111111111109E-2</v>
      </c>
      <c r="S8099">
        <v>2024</v>
      </c>
      <c r="T8099">
        <v>12</v>
      </c>
      <c r="U8099">
        <v>4</v>
      </c>
      <c r="V8099" t="s">
        <v>117</v>
      </c>
      <c r="W8099">
        <v>49</v>
      </c>
      <c r="X8099">
        <v>-0.1041666666666667</v>
      </c>
      <c r="Y8099">
        <v>-120.9581481481482</v>
      </c>
      <c r="Z8099">
        <v>1</v>
      </c>
      <c r="AA8099" t="s">
        <v>104</v>
      </c>
      <c r="AB8099">
        <v>230</v>
      </c>
      <c r="AC8099" t="s">
        <v>83</v>
      </c>
      <c r="AD8099">
        <v>0</v>
      </c>
    </row>
    <row r="8100" spans="1:30" x14ac:dyDescent="0.35">
      <c r="A8100" s="3">
        <v>45349.729525462964</v>
      </c>
      <c r="B8100" t="s">
        <v>5519</v>
      </c>
      <c r="C8100" t="s">
        <v>5520</v>
      </c>
      <c r="D8100" t="s">
        <v>4929</v>
      </c>
      <c r="E8100" s="3">
        <v>45507.479166666664</v>
      </c>
      <c r="F8100" t="s">
        <v>5494</v>
      </c>
      <c r="G8100" s="3">
        <v>35637</v>
      </c>
      <c r="H8100" t="s">
        <v>90</v>
      </c>
      <c r="I8100" t="s">
        <v>171</v>
      </c>
      <c r="J8100" t="s">
        <v>643</v>
      </c>
      <c r="K8100" t="s">
        <v>355</v>
      </c>
      <c r="L8100" s="3">
        <v>45599.502233796295</v>
      </c>
      <c r="M8100" t="s">
        <v>86</v>
      </c>
      <c r="N8100">
        <v>1070</v>
      </c>
      <c r="O8100" s="3">
        <v>45349.736446759256</v>
      </c>
      <c r="P8100" s="3">
        <v>45507.583333333336</v>
      </c>
      <c r="Q8100">
        <v>27</v>
      </c>
      <c r="R8100">
        <v>6.9212962962962961E-3</v>
      </c>
      <c r="S8100">
        <v>2024</v>
      </c>
      <c r="T8100">
        <v>2</v>
      </c>
      <c r="U8100">
        <v>1</v>
      </c>
      <c r="V8100" t="s">
        <v>128</v>
      </c>
      <c r="W8100">
        <v>9</v>
      </c>
      <c r="X8100">
        <v>-0.1041666666666667</v>
      </c>
      <c r="Y8100">
        <v>157.84688657407409</v>
      </c>
      <c r="Z8100">
        <v>1</v>
      </c>
      <c r="AA8100" t="s">
        <v>171</v>
      </c>
      <c r="AB8100">
        <v>230</v>
      </c>
      <c r="AC8100" t="s">
        <v>83</v>
      </c>
      <c r="AD8100">
        <v>0</v>
      </c>
    </row>
    <row r="8101" spans="1:30" x14ac:dyDescent="0.35">
      <c r="A8101" s="3">
        <v>45566.136770833335</v>
      </c>
      <c r="B8101" t="s">
        <v>5519</v>
      </c>
      <c r="C8101" t="s">
        <v>5520</v>
      </c>
      <c r="D8101" t="s">
        <v>4929</v>
      </c>
      <c r="E8101" s="3">
        <v>45507.479166666664</v>
      </c>
      <c r="F8101" t="s">
        <v>991</v>
      </c>
      <c r="G8101" s="3">
        <v>36698</v>
      </c>
      <c r="H8101" t="s">
        <v>71</v>
      </c>
      <c r="I8101" t="s">
        <v>85</v>
      </c>
      <c r="J8101" t="s">
        <v>80</v>
      </c>
      <c r="K8101" t="s">
        <v>81</v>
      </c>
      <c r="L8101" s="3">
        <v>45599.502233796295</v>
      </c>
      <c r="M8101" t="s">
        <v>86</v>
      </c>
      <c r="N8101">
        <v>1070</v>
      </c>
      <c r="O8101" s="3">
        <v>45341.663888888892</v>
      </c>
      <c r="P8101" s="3">
        <v>45507.583333333336</v>
      </c>
      <c r="Q8101">
        <v>24</v>
      </c>
      <c r="R8101">
        <v>0</v>
      </c>
      <c r="S8101">
        <v>2024</v>
      </c>
      <c r="T8101">
        <v>2</v>
      </c>
      <c r="U8101">
        <v>1</v>
      </c>
      <c r="V8101" t="s">
        <v>117</v>
      </c>
      <c r="W8101">
        <v>8</v>
      </c>
      <c r="X8101">
        <v>-0.1041666666666667</v>
      </c>
      <c r="Y8101">
        <v>165.91944444444451</v>
      </c>
      <c r="Z8101">
        <v>1</v>
      </c>
      <c r="AA8101" t="s">
        <v>85</v>
      </c>
      <c r="AB8101">
        <v>230</v>
      </c>
      <c r="AC8101" t="s">
        <v>83</v>
      </c>
      <c r="AD8101">
        <v>0</v>
      </c>
    </row>
    <row r="8102" spans="1:30" x14ac:dyDescent="0.35">
      <c r="A8102" s="3">
        <v>45343.609166666669</v>
      </c>
      <c r="B8102" t="s">
        <v>5519</v>
      </c>
      <c r="C8102" t="s">
        <v>5520</v>
      </c>
      <c r="D8102" t="s">
        <v>4929</v>
      </c>
      <c r="E8102" s="3">
        <v>45507.479166666664</v>
      </c>
      <c r="F8102" t="s">
        <v>1007</v>
      </c>
      <c r="G8102" s="3">
        <v>36859</v>
      </c>
      <c r="H8102" t="s">
        <v>90</v>
      </c>
      <c r="I8102" t="s">
        <v>79</v>
      </c>
      <c r="J8102" t="s">
        <v>80</v>
      </c>
      <c r="K8102" t="s">
        <v>81</v>
      </c>
      <c r="L8102" s="3">
        <v>45599.502233796295</v>
      </c>
      <c r="M8102" t="s">
        <v>86</v>
      </c>
      <c r="N8102">
        <v>1070</v>
      </c>
      <c r="O8102" s="3">
        <v>45344.180925925924</v>
      </c>
      <c r="P8102" s="3">
        <v>45507.583333333336</v>
      </c>
      <c r="Q8102">
        <v>24</v>
      </c>
      <c r="R8102">
        <v>0.5717592592592593</v>
      </c>
      <c r="S8102">
        <v>2024</v>
      </c>
      <c r="T8102">
        <v>2</v>
      </c>
      <c r="U8102">
        <v>1</v>
      </c>
      <c r="V8102" t="s">
        <v>82</v>
      </c>
      <c r="W8102">
        <v>8</v>
      </c>
      <c r="X8102">
        <v>-0.1041666666666667</v>
      </c>
      <c r="Y8102">
        <v>163.4024074074074</v>
      </c>
      <c r="Z8102">
        <v>1</v>
      </c>
      <c r="AA8102" t="s">
        <v>79</v>
      </c>
      <c r="AB8102">
        <v>230</v>
      </c>
      <c r="AC8102" t="s">
        <v>83</v>
      </c>
      <c r="AD8102">
        <v>0</v>
      </c>
    </row>
    <row r="8103" spans="1:30" x14ac:dyDescent="0.35">
      <c r="A8103" s="3">
        <v>45021.376226851855</v>
      </c>
      <c r="B8103" t="s">
        <v>5519</v>
      </c>
      <c r="C8103" t="s">
        <v>5520</v>
      </c>
      <c r="D8103" t="s">
        <v>4929</v>
      </c>
      <c r="E8103" s="3">
        <v>45507.479166666664</v>
      </c>
      <c r="F8103" t="s">
        <v>1702</v>
      </c>
      <c r="G8103" s="3">
        <v>35951</v>
      </c>
      <c r="H8103" t="s">
        <v>90</v>
      </c>
      <c r="I8103" t="s">
        <v>79</v>
      </c>
      <c r="J8103" t="s">
        <v>80</v>
      </c>
      <c r="K8103" t="s">
        <v>81</v>
      </c>
      <c r="L8103" s="3">
        <v>45599.502233796295</v>
      </c>
      <c r="M8103" t="s">
        <v>86</v>
      </c>
      <c r="N8103">
        <v>1070</v>
      </c>
      <c r="O8103" s="3">
        <v>45475.149895833332</v>
      </c>
      <c r="P8103" s="3">
        <v>45507.583333333336</v>
      </c>
      <c r="Q8103">
        <v>26</v>
      </c>
      <c r="R8103">
        <v>453.77366898148148</v>
      </c>
      <c r="S8103">
        <v>2024</v>
      </c>
      <c r="T8103">
        <v>7</v>
      </c>
      <c r="U8103">
        <v>3</v>
      </c>
      <c r="V8103" t="s">
        <v>128</v>
      </c>
      <c r="W8103">
        <v>27</v>
      </c>
      <c r="X8103">
        <v>-0.1041666666666667</v>
      </c>
      <c r="Y8103">
        <v>32.433437499999997</v>
      </c>
      <c r="Z8103">
        <v>1</v>
      </c>
      <c r="AA8103" t="s">
        <v>79</v>
      </c>
      <c r="AB8103">
        <v>230</v>
      </c>
      <c r="AC8103" t="s">
        <v>77</v>
      </c>
      <c r="AD8103">
        <v>0</v>
      </c>
    </row>
    <row r="8104" spans="1:30" x14ac:dyDescent="0.35">
      <c r="A8104" s="3">
        <v>45194.300208333334</v>
      </c>
      <c r="B8104" t="s">
        <v>5519</v>
      </c>
      <c r="C8104" t="s">
        <v>5520</v>
      </c>
      <c r="D8104" t="s">
        <v>4929</v>
      </c>
      <c r="E8104" s="3">
        <v>45507.479166666664</v>
      </c>
      <c r="F8104" t="s">
        <v>994</v>
      </c>
      <c r="G8104" s="3">
        <v>36061</v>
      </c>
      <c r="H8104" t="s">
        <v>71</v>
      </c>
      <c r="I8104" t="s">
        <v>79</v>
      </c>
      <c r="J8104" t="s">
        <v>154</v>
      </c>
      <c r="K8104" t="s">
        <v>91</v>
      </c>
      <c r="L8104" s="3">
        <v>45599.502233796295</v>
      </c>
      <c r="M8104" t="s">
        <v>86</v>
      </c>
      <c r="N8104">
        <v>1070</v>
      </c>
      <c r="O8104" s="3">
        <v>45341.256365740737</v>
      </c>
      <c r="P8104" s="3">
        <v>45507.583333333336</v>
      </c>
      <c r="Q8104">
        <v>26</v>
      </c>
      <c r="R8104">
        <v>146.9561574074074</v>
      </c>
      <c r="S8104">
        <v>2024</v>
      </c>
      <c r="T8104">
        <v>2</v>
      </c>
      <c r="U8104">
        <v>1</v>
      </c>
      <c r="V8104" t="s">
        <v>117</v>
      </c>
      <c r="W8104">
        <v>8</v>
      </c>
      <c r="X8104">
        <v>-0.1041666666666667</v>
      </c>
      <c r="Y8104">
        <v>166.32696759259261</v>
      </c>
      <c r="Z8104">
        <v>1</v>
      </c>
      <c r="AA8104" t="s">
        <v>79</v>
      </c>
      <c r="AB8104">
        <v>230</v>
      </c>
      <c r="AC8104" t="s">
        <v>83</v>
      </c>
      <c r="AD8104">
        <v>0</v>
      </c>
    </row>
    <row r="8105" spans="1:30" x14ac:dyDescent="0.35">
      <c r="A8105" s="3">
        <v>45101.558645833335</v>
      </c>
      <c r="B8105" t="s">
        <v>5519</v>
      </c>
      <c r="C8105" t="s">
        <v>5520</v>
      </c>
      <c r="D8105" t="s">
        <v>4929</v>
      </c>
      <c r="E8105" s="3">
        <v>45507.479166666664</v>
      </c>
      <c r="F8105" t="s">
        <v>517</v>
      </c>
      <c r="G8105" s="3">
        <v>36709</v>
      </c>
      <c r="H8105" t="s">
        <v>90</v>
      </c>
      <c r="I8105" t="s">
        <v>79</v>
      </c>
      <c r="J8105" t="s">
        <v>80</v>
      </c>
      <c r="K8105" t="s">
        <v>91</v>
      </c>
      <c r="L8105" s="3">
        <v>45599.502233796295</v>
      </c>
      <c r="M8105" t="s">
        <v>86</v>
      </c>
      <c r="N8105">
        <v>1070</v>
      </c>
      <c r="O8105" s="3">
        <v>45325.709722222222</v>
      </c>
      <c r="P8105" s="3">
        <v>45507.583333333336</v>
      </c>
      <c r="Q8105">
        <v>24</v>
      </c>
      <c r="R8105">
        <v>224.1510763888889</v>
      </c>
      <c r="S8105">
        <v>2024</v>
      </c>
      <c r="T8105">
        <v>2</v>
      </c>
      <c r="U8105">
        <v>1</v>
      </c>
      <c r="V8105" t="s">
        <v>95</v>
      </c>
      <c r="W8105">
        <v>5</v>
      </c>
      <c r="X8105">
        <v>-0.1041666666666667</v>
      </c>
      <c r="Y8105">
        <v>181.8736111111111</v>
      </c>
      <c r="Z8105">
        <v>1</v>
      </c>
      <c r="AA8105" t="s">
        <v>79</v>
      </c>
      <c r="AB8105">
        <v>230</v>
      </c>
      <c r="AC8105" t="s">
        <v>83</v>
      </c>
      <c r="AD8105">
        <v>1</v>
      </c>
    </row>
    <row r="8106" spans="1:30" x14ac:dyDescent="0.35">
      <c r="A8106" s="3">
        <v>45125.42528935185</v>
      </c>
      <c r="B8106" t="s">
        <v>5519</v>
      </c>
      <c r="C8106" t="s">
        <v>5520</v>
      </c>
      <c r="D8106" t="s">
        <v>4929</v>
      </c>
      <c r="E8106" s="3">
        <v>45507.479166666664</v>
      </c>
      <c r="F8106" t="s">
        <v>1019</v>
      </c>
      <c r="G8106" s="3">
        <v>38180</v>
      </c>
      <c r="H8106" t="s">
        <v>71</v>
      </c>
      <c r="I8106" t="s">
        <v>111</v>
      </c>
      <c r="J8106" t="s">
        <v>1020</v>
      </c>
      <c r="K8106" t="s">
        <v>483</v>
      </c>
      <c r="L8106" s="3">
        <v>45599.502233796295</v>
      </c>
      <c r="M8106" t="s">
        <v>86</v>
      </c>
      <c r="N8106">
        <v>1070</v>
      </c>
      <c r="O8106" s="3">
        <v>45348.40457175926</v>
      </c>
      <c r="P8106" s="3">
        <v>45507.583333333336</v>
      </c>
      <c r="Q8106">
        <v>20</v>
      </c>
      <c r="R8106">
        <v>222.9792824074074</v>
      </c>
      <c r="S8106">
        <v>2024</v>
      </c>
      <c r="T8106">
        <v>2</v>
      </c>
      <c r="U8106">
        <v>1</v>
      </c>
      <c r="V8106" t="s">
        <v>117</v>
      </c>
      <c r="W8106">
        <v>9</v>
      </c>
      <c r="X8106">
        <v>-0.1041666666666667</v>
      </c>
      <c r="Y8106">
        <v>159.17876157407409</v>
      </c>
      <c r="Z8106">
        <v>1</v>
      </c>
      <c r="AA8106" t="s">
        <v>111</v>
      </c>
      <c r="AB8106">
        <v>230</v>
      </c>
      <c r="AC8106" t="s">
        <v>83</v>
      </c>
      <c r="AD8106">
        <v>0</v>
      </c>
    </row>
    <row r="8107" spans="1:30" x14ac:dyDescent="0.35">
      <c r="A8107" s="3">
        <v>45345.717916666668</v>
      </c>
      <c r="B8107" t="s">
        <v>5519</v>
      </c>
      <c r="C8107" t="s">
        <v>5520</v>
      </c>
      <c r="D8107" t="s">
        <v>4929</v>
      </c>
      <c r="E8107" s="3">
        <v>45507.479166666664</v>
      </c>
      <c r="F8107" t="s">
        <v>1036</v>
      </c>
      <c r="G8107" s="3">
        <v>36634</v>
      </c>
      <c r="H8107" t="s">
        <v>90</v>
      </c>
      <c r="I8107" t="s">
        <v>85</v>
      </c>
      <c r="J8107" t="s">
        <v>80</v>
      </c>
      <c r="K8107" t="s">
        <v>1037</v>
      </c>
      <c r="L8107" s="3">
        <v>45599.502233796295</v>
      </c>
      <c r="M8107" t="s">
        <v>86</v>
      </c>
      <c r="N8107">
        <v>1070</v>
      </c>
      <c r="O8107" s="3">
        <v>45346.681956018518</v>
      </c>
      <c r="P8107" s="3">
        <v>45507.583333333336</v>
      </c>
      <c r="Q8107">
        <v>24</v>
      </c>
      <c r="R8107">
        <v>0.96403935185185186</v>
      </c>
      <c r="S8107">
        <v>2024</v>
      </c>
      <c r="T8107">
        <v>2</v>
      </c>
      <c r="U8107">
        <v>1</v>
      </c>
      <c r="V8107" t="s">
        <v>95</v>
      </c>
      <c r="W8107">
        <v>8</v>
      </c>
      <c r="X8107">
        <v>-0.1041666666666667</v>
      </c>
      <c r="Y8107">
        <v>160.90137731481479</v>
      </c>
      <c r="Z8107">
        <v>1</v>
      </c>
      <c r="AA8107" t="s">
        <v>85</v>
      </c>
      <c r="AB8107">
        <v>230</v>
      </c>
      <c r="AC8107" t="s">
        <v>83</v>
      </c>
      <c r="AD8107">
        <v>1</v>
      </c>
    </row>
    <row r="8108" spans="1:30" x14ac:dyDescent="0.35">
      <c r="A8108" s="3">
        <v>45344.58221064815</v>
      </c>
      <c r="B8108" t="s">
        <v>5519</v>
      </c>
      <c r="C8108" t="s">
        <v>5520</v>
      </c>
      <c r="D8108" t="s">
        <v>4929</v>
      </c>
      <c r="E8108" s="3">
        <v>45507.479166666664</v>
      </c>
      <c r="F8108" t="s">
        <v>1042</v>
      </c>
      <c r="G8108" s="3">
        <v>36718</v>
      </c>
      <c r="H8108" t="s">
        <v>71</v>
      </c>
      <c r="I8108" t="s">
        <v>755</v>
      </c>
      <c r="J8108" t="s">
        <v>1043</v>
      </c>
      <c r="K8108" t="s">
        <v>1044</v>
      </c>
      <c r="L8108" s="3">
        <v>45599.502233796295</v>
      </c>
      <c r="M8108" t="s">
        <v>86</v>
      </c>
      <c r="N8108">
        <v>1070</v>
      </c>
      <c r="O8108" s="3">
        <v>45345.260694444441</v>
      </c>
      <c r="P8108" s="3">
        <v>45507.583333333336</v>
      </c>
      <c r="Q8108">
        <v>24</v>
      </c>
      <c r="R8108">
        <v>0.67848379629629629</v>
      </c>
      <c r="S8108">
        <v>2024</v>
      </c>
      <c r="T8108">
        <v>2</v>
      </c>
      <c r="U8108">
        <v>1</v>
      </c>
      <c r="V8108" t="s">
        <v>159</v>
      </c>
      <c r="W8108">
        <v>8</v>
      </c>
      <c r="X8108">
        <v>-0.1041666666666667</v>
      </c>
      <c r="Y8108">
        <v>162.32263888888889</v>
      </c>
      <c r="Z8108">
        <v>1</v>
      </c>
      <c r="AA8108" t="s">
        <v>104</v>
      </c>
      <c r="AB8108">
        <v>230</v>
      </c>
      <c r="AC8108" t="s">
        <v>83</v>
      </c>
      <c r="AD8108">
        <v>0</v>
      </c>
    </row>
    <row r="8109" spans="1:30" x14ac:dyDescent="0.35">
      <c r="A8109" s="3">
        <v>45350.355266203704</v>
      </c>
      <c r="B8109" t="s">
        <v>5519</v>
      </c>
      <c r="C8109" t="s">
        <v>5520</v>
      </c>
      <c r="D8109" t="s">
        <v>4929</v>
      </c>
      <c r="E8109" s="3">
        <v>45507.479166666664</v>
      </c>
      <c r="F8109" t="s">
        <v>4804</v>
      </c>
      <c r="G8109" s="3">
        <v>35144</v>
      </c>
      <c r="H8109" t="s">
        <v>90</v>
      </c>
      <c r="I8109" t="s">
        <v>111</v>
      </c>
      <c r="J8109" t="s">
        <v>5396</v>
      </c>
      <c r="K8109" t="s">
        <v>366</v>
      </c>
      <c r="L8109" s="3">
        <v>45599.502233796295</v>
      </c>
      <c r="M8109" t="s">
        <v>86</v>
      </c>
      <c r="N8109">
        <v>1070</v>
      </c>
      <c r="O8109" s="3">
        <v>45350.357604166667</v>
      </c>
      <c r="P8109" s="3">
        <v>45507.583333333336</v>
      </c>
      <c r="Q8109">
        <v>28</v>
      </c>
      <c r="R8109">
        <v>2.3379629629629631E-3</v>
      </c>
      <c r="S8109">
        <v>2024</v>
      </c>
      <c r="T8109">
        <v>2</v>
      </c>
      <c r="U8109">
        <v>1</v>
      </c>
      <c r="V8109" t="s">
        <v>76</v>
      </c>
      <c r="W8109">
        <v>9</v>
      </c>
      <c r="X8109">
        <v>-0.1041666666666667</v>
      </c>
      <c r="Y8109">
        <v>157.2257291666667</v>
      </c>
      <c r="Z8109">
        <v>1</v>
      </c>
      <c r="AA8109" t="s">
        <v>111</v>
      </c>
      <c r="AB8109">
        <v>230</v>
      </c>
      <c r="AC8109" t="s">
        <v>83</v>
      </c>
      <c r="AD8109">
        <v>0</v>
      </c>
    </row>
    <row r="8110" spans="1:30" x14ac:dyDescent="0.35">
      <c r="A8110" s="3">
        <v>45344.869247685187</v>
      </c>
      <c r="B8110" t="s">
        <v>5519</v>
      </c>
      <c r="C8110" t="s">
        <v>5520</v>
      </c>
      <c r="D8110" t="s">
        <v>4929</v>
      </c>
      <c r="E8110" s="3">
        <v>45507.479166666664</v>
      </c>
      <c r="F8110" t="s">
        <v>5536</v>
      </c>
      <c r="G8110" s="3">
        <v>24327</v>
      </c>
      <c r="H8110" t="s">
        <v>71</v>
      </c>
      <c r="I8110" t="s">
        <v>85</v>
      </c>
      <c r="J8110" t="s">
        <v>5537</v>
      </c>
      <c r="K8110" t="s">
        <v>5538</v>
      </c>
      <c r="L8110" s="3">
        <v>45599.502233796295</v>
      </c>
      <c r="M8110" t="s">
        <v>86</v>
      </c>
      <c r="N8110">
        <v>1070</v>
      </c>
      <c r="O8110" s="3">
        <v>45344.87195601852</v>
      </c>
      <c r="P8110" s="3">
        <v>45507.583333333336</v>
      </c>
      <c r="Q8110">
        <v>58</v>
      </c>
      <c r="R8110">
        <v>2.708333333333333E-3</v>
      </c>
      <c r="S8110">
        <v>2024</v>
      </c>
      <c r="T8110">
        <v>2</v>
      </c>
      <c r="U8110">
        <v>1</v>
      </c>
      <c r="V8110" t="s">
        <v>82</v>
      </c>
      <c r="W8110">
        <v>8</v>
      </c>
      <c r="X8110">
        <v>-0.1041666666666667</v>
      </c>
      <c r="Y8110">
        <v>162.7113773148148</v>
      </c>
      <c r="Z8110">
        <v>1</v>
      </c>
      <c r="AA8110" t="s">
        <v>85</v>
      </c>
      <c r="AB8110">
        <v>230</v>
      </c>
      <c r="AC8110" t="s">
        <v>83</v>
      </c>
      <c r="AD8110">
        <v>0</v>
      </c>
    </row>
    <row r="8111" spans="1:30" x14ac:dyDescent="0.35">
      <c r="A8111" s="3">
        <v>45313.099756944444</v>
      </c>
      <c r="B8111" t="s">
        <v>5519</v>
      </c>
      <c r="C8111" t="s">
        <v>5520</v>
      </c>
      <c r="D8111" t="s">
        <v>4929</v>
      </c>
      <c r="E8111" s="3">
        <v>45507.479166666664</v>
      </c>
      <c r="F8111" t="s">
        <v>1083</v>
      </c>
      <c r="G8111" s="3">
        <v>36983</v>
      </c>
      <c r="H8111" t="s">
        <v>71</v>
      </c>
      <c r="I8111" t="s">
        <v>79</v>
      </c>
      <c r="J8111" t="s">
        <v>80</v>
      </c>
      <c r="K8111" t="s">
        <v>263</v>
      </c>
      <c r="L8111" s="3">
        <v>45599.502233796295</v>
      </c>
      <c r="M8111" t="s">
        <v>86</v>
      </c>
      <c r="N8111">
        <v>1070</v>
      </c>
      <c r="O8111" s="3">
        <v>45567.34752314815</v>
      </c>
      <c r="P8111" s="3">
        <v>45507.583333333336</v>
      </c>
      <c r="Q8111">
        <v>23</v>
      </c>
      <c r="R8111">
        <v>254.24776620370369</v>
      </c>
      <c r="S8111">
        <v>2024</v>
      </c>
      <c r="T8111">
        <v>10</v>
      </c>
      <c r="U8111">
        <v>4</v>
      </c>
      <c r="V8111" t="s">
        <v>76</v>
      </c>
      <c r="W8111">
        <v>40</v>
      </c>
      <c r="X8111">
        <v>-0.1041666666666667</v>
      </c>
      <c r="Y8111">
        <v>-59.764189814814813</v>
      </c>
      <c r="Z8111">
        <v>1</v>
      </c>
      <c r="AA8111" t="s">
        <v>79</v>
      </c>
      <c r="AB8111">
        <v>230</v>
      </c>
      <c r="AC8111" t="s">
        <v>88</v>
      </c>
      <c r="AD8111">
        <v>0</v>
      </c>
    </row>
    <row r="8112" spans="1:30" x14ac:dyDescent="0.35">
      <c r="A8112" s="3">
        <v>45338.097916666666</v>
      </c>
      <c r="B8112" t="s">
        <v>5519</v>
      </c>
      <c r="C8112" t="s">
        <v>5520</v>
      </c>
      <c r="D8112" t="s">
        <v>4929</v>
      </c>
      <c r="E8112" s="3">
        <v>45507.479166666664</v>
      </c>
      <c r="F8112" t="s">
        <v>5000</v>
      </c>
      <c r="G8112" s="3">
        <v>36036</v>
      </c>
      <c r="H8112" t="s">
        <v>90</v>
      </c>
      <c r="I8112" t="s">
        <v>171</v>
      </c>
      <c r="J8112" t="s">
        <v>5001</v>
      </c>
      <c r="K8112" t="s">
        <v>5002</v>
      </c>
      <c r="L8112" s="3">
        <v>45599.502233796295</v>
      </c>
      <c r="M8112" t="s">
        <v>86</v>
      </c>
      <c r="N8112">
        <v>1070</v>
      </c>
      <c r="O8112" s="3">
        <v>45338.111261574071</v>
      </c>
      <c r="P8112" s="3">
        <v>45507.583333333336</v>
      </c>
      <c r="Q8112">
        <v>26</v>
      </c>
      <c r="R8112">
        <v>1.3344907407407409E-2</v>
      </c>
      <c r="S8112">
        <v>2024</v>
      </c>
      <c r="T8112">
        <v>2</v>
      </c>
      <c r="U8112">
        <v>1</v>
      </c>
      <c r="V8112" t="s">
        <v>159</v>
      </c>
      <c r="W8112">
        <v>7</v>
      </c>
      <c r="X8112">
        <v>-0.1041666666666667</v>
      </c>
      <c r="Y8112">
        <v>169.47207175925931</v>
      </c>
      <c r="Z8112">
        <v>1</v>
      </c>
      <c r="AA8112" t="s">
        <v>171</v>
      </c>
      <c r="AB8112">
        <v>230</v>
      </c>
      <c r="AC8112" t="s">
        <v>83</v>
      </c>
      <c r="AD8112">
        <v>0</v>
      </c>
    </row>
    <row r="8113" spans="1:30" x14ac:dyDescent="0.35">
      <c r="A8113" s="3">
        <v>45322.186423611114</v>
      </c>
      <c r="B8113" t="s">
        <v>5519</v>
      </c>
      <c r="C8113" t="s">
        <v>5520</v>
      </c>
      <c r="D8113" t="s">
        <v>4929</v>
      </c>
      <c r="E8113" s="3">
        <v>45507.479166666664</v>
      </c>
      <c r="F8113" t="s">
        <v>2692</v>
      </c>
      <c r="G8113" s="3">
        <v>38232</v>
      </c>
      <c r="H8113" t="s">
        <v>90</v>
      </c>
      <c r="I8113" t="s">
        <v>79</v>
      </c>
      <c r="J8113" t="s">
        <v>4366</v>
      </c>
      <c r="K8113" t="s">
        <v>312</v>
      </c>
      <c r="L8113" s="3">
        <v>45599.502233796295</v>
      </c>
      <c r="M8113" t="s">
        <v>86</v>
      </c>
      <c r="N8113">
        <v>1070</v>
      </c>
      <c r="O8113" s="3">
        <v>45322.200162037036</v>
      </c>
      <c r="P8113" s="3">
        <v>45507.583333333336</v>
      </c>
      <c r="Q8113">
        <v>20</v>
      </c>
      <c r="R8113">
        <v>1.373842592592593E-2</v>
      </c>
      <c r="S8113">
        <v>2024</v>
      </c>
      <c r="T8113">
        <v>1</v>
      </c>
      <c r="U8113">
        <v>1</v>
      </c>
      <c r="V8113" t="s">
        <v>76</v>
      </c>
      <c r="W8113">
        <v>5</v>
      </c>
      <c r="X8113">
        <v>-0.1041666666666667</v>
      </c>
      <c r="Y8113">
        <v>185.3831712962963</v>
      </c>
      <c r="Z8113">
        <v>1</v>
      </c>
      <c r="AA8113" t="s">
        <v>79</v>
      </c>
      <c r="AB8113">
        <v>230</v>
      </c>
      <c r="AC8113" t="s">
        <v>83</v>
      </c>
      <c r="AD8113">
        <v>0</v>
      </c>
    </row>
    <row r="8114" spans="1:30" x14ac:dyDescent="0.35">
      <c r="A8114" s="3">
        <v>45277.991412037038</v>
      </c>
      <c r="B8114" t="s">
        <v>5519</v>
      </c>
      <c r="C8114" t="s">
        <v>5520</v>
      </c>
      <c r="D8114" t="s">
        <v>4929</v>
      </c>
      <c r="E8114" s="3">
        <v>45507.479166666664</v>
      </c>
      <c r="F8114" t="s">
        <v>1116</v>
      </c>
      <c r="G8114" s="3">
        <v>35884</v>
      </c>
      <c r="H8114" t="s">
        <v>90</v>
      </c>
      <c r="I8114" t="s">
        <v>85</v>
      </c>
      <c r="J8114" t="s">
        <v>80</v>
      </c>
      <c r="K8114" t="s">
        <v>1117</v>
      </c>
      <c r="L8114" s="3">
        <v>45599.502233796295</v>
      </c>
      <c r="M8114" t="s">
        <v>86</v>
      </c>
      <c r="N8114">
        <v>1070</v>
      </c>
      <c r="O8114" s="3">
        <v>45319.322337962964</v>
      </c>
      <c r="P8114" s="3">
        <v>45507.583333333336</v>
      </c>
      <c r="Q8114">
        <v>26</v>
      </c>
      <c r="R8114">
        <v>41.330925925925918</v>
      </c>
      <c r="S8114">
        <v>2024</v>
      </c>
      <c r="T8114">
        <v>1</v>
      </c>
      <c r="U8114">
        <v>1</v>
      </c>
      <c r="V8114" t="s">
        <v>87</v>
      </c>
      <c r="W8114">
        <v>4</v>
      </c>
      <c r="X8114">
        <v>-0.1041666666666667</v>
      </c>
      <c r="Y8114">
        <v>188.26099537037041</v>
      </c>
      <c r="Z8114">
        <v>1</v>
      </c>
      <c r="AA8114" t="s">
        <v>85</v>
      </c>
      <c r="AB8114">
        <v>230</v>
      </c>
      <c r="AC8114" t="s">
        <v>83</v>
      </c>
      <c r="AD8114">
        <v>1</v>
      </c>
    </row>
    <row r="8115" spans="1:30" x14ac:dyDescent="0.35">
      <c r="A8115" s="3">
        <v>45203.930439814816</v>
      </c>
      <c r="B8115" t="s">
        <v>5519</v>
      </c>
      <c r="C8115" t="s">
        <v>5520</v>
      </c>
      <c r="D8115" t="s">
        <v>4929</v>
      </c>
      <c r="E8115" s="3">
        <v>45507.479166666664</v>
      </c>
      <c r="F8115" t="s">
        <v>2650</v>
      </c>
      <c r="G8115" s="3">
        <v>33822</v>
      </c>
      <c r="H8115" t="s">
        <v>71</v>
      </c>
      <c r="I8115" t="s">
        <v>85</v>
      </c>
      <c r="J8115" t="s">
        <v>737</v>
      </c>
      <c r="K8115" t="s">
        <v>81</v>
      </c>
      <c r="L8115" s="3">
        <v>45599.502233796295</v>
      </c>
      <c r="M8115" t="s">
        <v>2989</v>
      </c>
      <c r="N8115">
        <v>1010</v>
      </c>
      <c r="O8115" s="3">
        <v>45337.734826388885</v>
      </c>
      <c r="P8115" s="3"/>
      <c r="Q8115">
        <v>32</v>
      </c>
      <c r="R8115">
        <v>133.8043865740741</v>
      </c>
      <c r="S8115">
        <v>2024</v>
      </c>
      <c r="T8115">
        <v>2</v>
      </c>
      <c r="U8115">
        <v>1</v>
      </c>
      <c r="V8115" t="s">
        <v>82</v>
      </c>
      <c r="W8115">
        <v>7</v>
      </c>
      <c r="Z8115">
        <v>0</v>
      </c>
      <c r="AA8115" t="s">
        <v>85</v>
      </c>
      <c r="AB8115">
        <v>230</v>
      </c>
      <c r="AC8115" t="s">
        <v>83</v>
      </c>
      <c r="AD8115">
        <v>0</v>
      </c>
    </row>
    <row r="8116" spans="1:30" x14ac:dyDescent="0.35">
      <c r="A8116" s="3">
        <v>45350.763414351852</v>
      </c>
      <c r="B8116" t="s">
        <v>5519</v>
      </c>
      <c r="C8116" t="s">
        <v>5520</v>
      </c>
      <c r="D8116" t="s">
        <v>4929</v>
      </c>
      <c r="E8116" s="3">
        <v>45507.479166666664</v>
      </c>
      <c r="F8116" t="s">
        <v>1400</v>
      </c>
      <c r="G8116" s="3">
        <v>37106</v>
      </c>
      <c r="H8116" t="s">
        <v>90</v>
      </c>
      <c r="I8116" t="s">
        <v>85</v>
      </c>
      <c r="J8116" t="s">
        <v>80</v>
      </c>
      <c r="K8116" t="s">
        <v>304</v>
      </c>
      <c r="L8116" s="3">
        <v>45599.502233796295</v>
      </c>
      <c r="M8116" t="s">
        <v>86</v>
      </c>
      <c r="N8116">
        <v>1070</v>
      </c>
      <c r="O8116" s="3">
        <v>45350.774212962962</v>
      </c>
      <c r="P8116" s="3">
        <v>45507.583333333336</v>
      </c>
      <c r="Q8116">
        <v>23</v>
      </c>
      <c r="R8116">
        <v>1.079861111111111E-2</v>
      </c>
      <c r="S8116">
        <v>2024</v>
      </c>
      <c r="T8116">
        <v>2</v>
      </c>
      <c r="U8116">
        <v>1</v>
      </c>
      <c r="V8116" t="s">
        <v>76</v>
      </c>
      <c r="W8116">
        <v>9</v>
      </c>
      <c r="X8116">
        <v>-0.1041666666666667</v>
      </c>
      <c r="Y8116">
        <v>156.80912037037041</v>
      </c>
      <c r="Z8116">
        <v>1</v>
      </c>
      <c r="AA8116" t="s">
        <v>85</v>
      </c>
      <c r="AB8116">
        <v>230</v>
      </c>
      <c r="AC8116" t="s">
        <v>83</v>
      </c>
      <c r="AD8116">
        <v>0</v>
      </c>
    </row>
    <row r="8117" spans="1:30" x14ac:dyDescent="0.35">
      <c r="A8117" s="3">
        <v>45415.795081018521</v>
      </c>
      <c r="B8117" t="s">
        <v>5519</v>
      </c>
      <c r="C8117" t="s">
        <v>5520</v>
      </c>
      <c r="D8117" t="s">
        <v>4929</v>
      </c>
      <c r="E8117" s="3">
        <v>45507.479166666664</v>
      </c>
      <c r="F8117" t="s">
        <v>3140</v>
      </c>
      <c r="G8117" s="3">
        <v>38922</v>
      </c>
      <c r="H8117" t="s">
        <v>71</v>
      </c>
      <c r="I8117" t="s">
        <v>111</v>
      </c>
      <c r="J8117" t="s">
        <v>1519</v>
      </c>
      <c r="K8117" t="s">
        <v>5539</v>
      </c>
      <c r="L8117" s="3">
        <v>45599.502233796295</v>
      </c>
      <c r="M8117" t="s">
        <v>86</v>
      </c>
      <c r="N8117">
        <v>1070</v>
      </c>
      <c r="O8117" s="3">
        <v>45415.79824074074</v>
      </c>
      <c r="P8117" s="3">
        <v>45507.583333333336</v>
      </c>
      <c r="Q8117">
        <v>18</v>
      </c>
      <c r="R8117">
        <v>3.1597222222222222E-3</v>
      </c>
      <c r="S8117">
        <v>2024</v>
      </c>
      <c r="T8117">
        <v>5</v>
      </c>
      <c r="U8117">
        <v>2</v>
      </c>
      <c r="V8117" t="s">
        <v>159</v>
      </c>
      <c r="W8117">
        <v>18</v>
      </c>
      <c r="X8117">
        <v>-0.1041666666666667</v>
      </c>
      <c r="Y8117">
        <v>91.785092592592591</v>
      </c>
      <c r="Z8117">
        <v>1</v>
      </c>
      <c r="AA8117" t="s">
        <v>111</v>
      </c>
      <c r="AB8117">
        <v>230</v>
      </c>
      <c r="AC8117" t="s">
        <v>108</v>
      </c>
      <c r="AD8117">
        <v>0</v>
      </c>
    </row>
    <row r="8118" spans="1:30" x14ac:dyDescent="0.35">
      <c r="A8118" s="3">
        <v>45127.184351851851</v>
      </c>
      <c r="B8118" t="s">
        <v>5519</v>
      </c>
      <c r="C8118" t="s">
        <v>5520</v>
      </c>
      <c r="D8118" t="s">
        <v>4929</v>
      </c>
      <c r="E8118" s="3">
        <v>45507.479166666664</v>
      </c>
      <c r="F8118" t="s">
        <v>5540</v>
      </c>
      <c r="G8118" s="3">
        <v>37313</v>
      </c>
      <c r="H8118" t="s">
        <v>71</v>
      </c>
      <c r="I8118" t="s">
        <v>111</v>
      </c>
      <c r="J8118" t="s">
        <v>5541</v>
      </c>
      <c r="K8118" t="s">
        <v>183</v>
      </c>
      <c r="L8118" s="3">
        <v>45599.502233796295</v>
      </c>
      <c r="M8118" t="s">
        <v>86</v>
      </c>
      <c r="N8118">
        <v>1070</v>
      </c>
      <c r="O8118" s="3">
        <v>45318.68513888889</v>
      </c>
      <c r="P8118" s="3">
        <v>45507.583333333336</v>
      </c>
      <c r="Q8118">
        <v>22</v>
      </c>
      <c r="R8118">
        <v>191.50078703703699</v>
      </c>
      <c r="S8118">
        <v>2024</v>
      </c>
      <c r="T8118">
        <v>1</v>
      </c>
      <c r="U8118">
        <v>1</v>
      </c>
      <c r="V8118" t="s">
        <v>95</v>
      </c>
      <c r="W8118">
        <v>4</v>
      </c>
      <c r="X8118">
        <v>-0.1041666666666667</v>
      </c>
      <c r="Y8118">
        <v>188.89819444444441</v>
      </c>
      <c r="Z8118">
        <v>1</v>
      </c>
      <c r="AA8118" t="s">
        <v>111</v>
      </c>
      <c r="AB8118">
        <v>230</v>
      </c>
      <c r="AC8118" t="s">
        <v>83</v>
      </c>
      <c r="AD8118">
        <v>1</v>
      </c>
    </row>
    <row r="8119" spans="1:30" x14ac:dyDescent="0.35">
      <c r="A8119" s="3">
        <v>45567.335173611114</v>
      </c>
      <c r="B8119" t="s">
        <v>5519</v>
      </c>
      <c r="C8119" t="s">
        <v>5520</v>
      </c>
      <c r="D8119" t="s">
        <v>4929</v>
      </c>
      <c r="E8119" s="3">
        <v>45507.479166666664</v>
      </c>
      <c r="F8119" t="s">
        <v>3872</v>
      </c>
      <c r="G8119" s="3">
        <v>35620</v>
      </c>
      <c r="H8119" t="s">
        <v>71</v>
      </c>
      <c r="I8119" t="s">
        <v>111</v>
      </c>
      <c r="J8119" t="s">
        <v>3163</v>
      </c>
      <c r="K8119" t="s">
        <v>829</v>
      </c>
      <c r="L8119" s="3">
        <v>45599.502233796295</v>
      </c>
      <c r="M8119" t="s">
        <v>86</v>
      </c>
      <c r="N8119">
        <v>1070</v>
      </c>
      <c r="O8119" s="3">
        <v>45598.999664351853</v>
      </c>
      <c r="P8119" s="3">
        <v>45507.583333333336</v>
      </c>
      <c r="Q8119">
        <v>27</v>
      </c>
      <c r="R8119">
        <v>31.664490740740739</v>
      </c>
      <c r="S8119">
        <v>2024</v>
      </c>
      <c r="T8119">
        <v>11</v>
      </c>
      <c r="U8119">
        <v>4</v>
      </c>
      <c r="V8119" t="s">
        <v>95</v>
      </c>
      <c r="W8119">
        <v>44</v>
      </c>
      <c r="X8119">
        <v>-0.1041666666666667</v>
      </c>
      <c r="Y8119">
        <v>-91.41633101851852</v>
      </c>
      <c r="Z8119">
        <v>1</v>
      </c>
      <c r="AA8119" t="s">
        <v>111</v>
      </c>
      <c r="AB8119">
        <v>230</v>
      </c>
      <c r="AC8119" t="s">
        <v>88</v>
      </c>
      <c r="AD8119">
        <v>1</v>
      </c>
    </row>
    <row r="8120" spans="1:30" x14ac:dyDescent="0.35">
      <c r="A8120" s="3">
        <v>45102.336782407408</v>
      </c>
      <c r="B8120" t="s">
        <v>5519</v>
      </c>
      <c r="C8120" t="s">
        <v>5520</v>
      </c>
      <c r="D8120" t="s">
        <v>4929</v>
      </c>
      <c r="E8120" s="3">
        <v>45507.479166666664</v>
      </c>
      <c r="F8120" t="s">
        <v>3191</v>
      </c>
      <c r="G8120" s="3">
        <v>38210</v>
      </c>
      <c r="H8120" t="s">
        <v>90</v>
      </c>
      <c r="I8120" t="s">
        <v>111</v>
      </c>
      <c r="J8120" t="s">
        <v>3192</v>
      </c>
      <c r="K8120" t="s">
        <v>483</v>
      </c>
      <c r="L8120" s="3">
        <v>45599.502233796295</v>
      </c>
      <c r="M8120" t="s">
        <v>2989</v>
      </c>
      <c r="N8120">
        <v>1010</v>
      </c>
      <c r="O8120" s="3">
        <v>45351.409733796296</v>
      </c>
      <c r="P8120" s="3"/>
      <c r="Q8120">
        <v>20</v>
      </c>
      <c r="R8120">
        <v>249.0729513888889</v>
      </c>
      <c r="S8120">
        <v>2024</v>
      </c>
      <c r="T8120">
        <v>2</v>
      </c>
      <c r="U8120">
        <v>1</v>
      </c>
      <c r="V8120" t="s">
        <v>82</v>
      </c>
      <c r="W8120">
        <v>9</v>
      </c>
      <c r="Z8120">
        <v>0</v>
      </c>
      <c r="AA8120" t="s">
        <v>111</v>
      </c>
      <c r="AB8120">
        <v>230</v>
      </c>
      <c r="AC8120" t="s">
        <v>83</v>
      </c>
      <c r="AD8120">
        <v>0</v>
      </c>
    </row>
    <row r="8121" spans="1:30" x14ac:dyDescent="0.35">
      <c r="A8121" s="3">
        <v>45195.617037037038</v>
      </c>
      <c r="B8121" t="s">
        <v>5519</v>
      </c>
      <c r="C8121" t="s">
        <v>5520</v>
      </c>
      <c r="D8121" t="s">
        <v>4929</v>
      </c>
      <c r="E8121" s="3">
        <v>45507.479166666664</v>
      </c>
      <c r="F8121" t="s">
        <v>1171</v>
      </c>
      <c r="G8121" s="3">
        <v>36505</v>
      </c>
      <c r="H8121" t="s">
        <v>90</v>
      </c>
      <c r="I8121" t="s">
        <v>85</v>
      </c>
      <c r="J8121" t="s">
        <v>80</v>
      </c>
      <c r="K8121" t="s">
        <v>81</v>
      </c>
      <c r="L8121" s="3">
        <v>45599.502233796295</v>
      </c>
      <c r="M8121" t="s">
        <v>86</v>
      </c>
      <c r="N8121">
        <v>1070</v>
      </c>
      <c r="O8121" s="3">
        <v>45475.742615740739</v>
      </c>
      <c r="P8121" s="3">
        <v>45507.583333333336</v>
      </c>
      <c r="Q8121">
        <v>25</v>
      </c>
      <c r="R8121">
        <v>280.1255787037037</v>
      </c>
      <c r="S8121">
        <v>2024</v>
      </c>
      <c r="T8121">
        <v>7</v>
      </c>
      <c r="U8121">
        <v>3</v>
      </c>
      <c r="V8121" t="s">
        <v>128</v>
      </c>
      <c r="W8121">
        <v>27</v>
      </c>
      <c r="X8121">
        <v>-0.1041666666666667</v>
      </c>
      <c r="Y8121">
        <v>31.84071759259259</v>
      </c>
      <c r="Z8121">
        <v>1</v>
      </c>
      <c r="AA8121" t="s">
        <v>85</v>
      </c>
      <c r="AB8121">
        <v>230</v>
      </c>
      <c r="AC8121" t="s">
        <v>77</v>
      </c>
      <c r="AD8121">
        <v>0</v>
      </c>
    </row>
    <row r="8122" spans="1:30" x14ac:dyDescent="0.35">
      <c r="A8122" s="3">
        <v>45073.341909722221</v>
      </c>
      <c r="B8122" t="s">
        <v>5519</v>
      </c>
      <c r="C8122" t="s">
        <v>5520</v>
      </c>
      <c r="D8122" t="s">
        <v>4929</v>
      </c>
      <c r="E8122" s="3">
        <v>45507.479166666664</v>
      </c>
      <c r="F8122" t="s">
        <v>1184</v>
      </c>
      <c r="G8122" s="3">
        <v>37184</v>
      </c>
      <c r="H8122" t="s">
        <v>71</v>
      </c>
      <c r="I8122" t="s">
        <v>79</v>
      </c>
      <c r="J8122" t="s">
        <v>1185</v>
      </c>
      <c r="K8122" t="s">
        <v>91</v>
      </c>
      <c r="L8122" s="3">
        <v>45599.502233796295</v>
      </c>
      <c r="M8122" t="s">
        <v>86</v>
      </c>
      <c r="N8122">
        <v>1070</v>
      </c>
      <c r="O8122" s="3">
        <v>45335.756666666668</v>
      </c>
      <c r="P8122" s="3">
        <v>45507.583333333336</v>
      </c>
      <c r="Q8122">
        <v>23</v>
      </c>
      <c r="R8122">
        <v>262.41475694444438</v>
      </c>
      <c r="S8122">
        <v>2024</v>
      </c>
      <c r="T8122">
        <v>2</v>
      </c>
      <c r="U8122">
        <v>1</v>
      </c>
      <c r="V8122" t="s">
        <v>128</v>
      </c>
      <c r="W8122">
        <v>7</v>
      </c>
      <c r="X8122">
        <v>-0.1041666666666667</v>
      </c>
      <c r="Y8122">
        <v>171.82666666666671</v>
      </c>
      <c r="Z8122">
        <v>1</v>
      </c>
      <c r="AA8122" t="s">
        <v>79</v>
      </c>
      <c r="AB8122">
        <v>230</v>
      </c>
      <c r="AC8122" t="s">
        <v>83</v>
      </c>
      <c r="AD8122">
        <v>0</v>
      </c>
    </row>
    <row r="8123" spans="1:30" x14ac:dyDescent="0.35">
      <c r="A8123" s="3">
        <v>45290.813425925924</v>
      </c>
      <c r="B8123" t="s">
        <v>5519</v>
      </c>
      <c r="C8123" t="s">
        <v>5520</v>
      </c>
      <c r="D8123" t="s">
        <v>4929</v>
      </c>
      <c r="E8123" s="3">
        <v>45507.479166666664</v>
      </c>
      <c r="F8123" t="s">
        <v>2606</v>
      </c>
      <c r="G8123" s="3">
        <v>37032</v>
      </c>
      <c r="H8123" t="s">
        <v>90</v>
      </c>
      <c r="I8123" t="s">
        <v>85</v>
      </c>
      <c r="J8123" t="s">
        <v>80</v>
      </c>
      <c r="K8123" t="s">
        <v>81</v>
      </c>
      <c r="L8123" s="3">
        <v>45599.502233796295</v>
      </c>
      <c r="M8123" t="s">
        <v>86</v>
      </c>
      <c r="N8123">
        <v>1070</v>
      </c>
      <c r="O8123" s="3">
        <v>45628.648738425924</v>
      </c>
      <c r="P8123" s="3">
        <v>45507.583333333336</v>
      </c>
      <c r="Q8123">
        <v>23</v>
      </c>
      <c r="R8123">
        <v>337.83531249999999</v>
      </c>
      <c r="S8123">
        <v>2024</v>
      </c>
      <c r="T8123">
        <v>12</v>
      </c>
      <c r="U8123">
        <v>4</v>
      </c>
      <c r="V8123" t="s">
        <v>117</v>
      </c>
      <c r="W8123">
        <v>49</v>
      </c>
      <c r="X8123">
        <v>-0.1041666666666667</v>
      </c>
      <c r="Y8123">
        <v>-121.0654050925926</v>
      </c>
      <c r="Z8123">
        <v>1</v>
      </c>
      <c r="AA8123" t="s">
        <v>85</v>
      </c>
      <c r="AB8123">
        <v>230</v>
      </c>
      <c r="AC8123" t="s">
        <v>83</v>
      </c>
      <c r="AD8123">
        <v>0</v>
      </c>
    </row>
    <row r="8124" spans="1:30" x14ac:dyDescent="0.35">
      <c r="A8124" s="3"/>
      <c r="B8124" t="s">
        <v>5519</v>
      </c>
      <c r="C8124" t="s">
        <v>5520</v>
      </c>
      <c r="D8124" t="s">
        <v>4929</v>
      </c>
      <c r="E8124" s="3">
        <v>45507.479166666664</v>
      </c>
      <c r="F8124" t="s">
        <v>1202</v>
      </c>
      <c r="G8124" s="3">
        <v>36756</v>
      </c>
      <c r="H8124" t="s">
        <v>71</v>
      </c>
      <c r="I8124" t="s">
        <v>85</v>
      </c>
      <c r="J8124" t="s">
        <v>80</v>
      </c>
      <c r="K8124" t="s">
        <v>91</v>
      </c>
      <c r="L8124" s="3">
        <v>45599.502233796295</v>
      </c>
      <c r="M8124" t="s">
        <v>86</v>
      </c>
      <c r="N8124">
        <v>1070</v>
      </c>
      <c r="O8124" s="3">
        <v>45476.989965277775</v>
      </c>
      <c r="P8124" s="3">
        <v>45507.583333333336</v>
      </c>
      <c r="Q8124">
        <v>24</v>
      </c>
      <c r="S8124">
        <v>2024</v>
      </c>
      <c r="T8124">
        <v>7</v>
      </c>
      <c r="U8124">
        <v>3</v>
      </c>
      <c r="V8124" t="s">
        <v>76</v>
      </c>
      <c r="W8124">
        <v>27</v>
      </c>
      <c r="X8124">
        <v>-0.1041666666666667</v>
      </c>
      <c r="Y8124">
        <v>30.593368055555551</v>
      </c>
      <c r="Z8124">
        <v>1</v>
      </c>
      <c r="AA8124" t="s">
        <v>85</v>
      </c>
      <c r="AB8124">
        <v>230</v>
      </c>
      <c r="AC8124" t="s">
        <v>77</v>
      </c>
      <c r="AD8124">
        <v>0</v>
      </c>
    </row>
    <row r="8125" spans="1:30" x14ac:dyDescent="0.35">
      <c r="A8125" s="3">
        <v>45176.288541666669</v>
      </c>
      <c r="B8125" t="s">
        <v>5519</v>
      </c>
      <c r="C8125" t="s">
        <v>5520</v>
      </c>
      <c r="D8125" t="s">
        <v>4929</v>
      </c>
      <c r="E8125" s="3">
        <v>45507.479166666664</v>
      </c>
      <c r="F8125" t="s">
        <v>409</v>
      </c>
      <c r="G8125" s="3">
        <v>36787</v>
      </c>
      <c r="H8125" t="s">
        <v>90</v>
      </c>
      <c r="I8125" t="s">
        <v>79</v>
      </c>
      <c r="J8125" t="s">
        <v>2675</v>
      </c>
      <c r="K8125" t="s">
        <v>250</v>
      </c>
      <c r="L8125" s="3">
        <v>45599.502233796295</v>
      </c>
      <c r="M8125" t="s">
        <v>86</v>
      </c>
      <c r="N8125">
        <v>1070</v>
      </c>
      <c r="O8125" s="3">
        <v>45318.23951388889</v>
      </c>
      <c r="P8125" s="3">
        <v>45507.583333333336</v>
      </c>
      <c r="Q8125">
        <v>24</v>
      </c>
      <c r="R8125">
        <v>141.95097222222219</v>
      </c>
      <c r="S8125">
        <v>2024</v>
      </c>
      <c r="T8125">
        <v>1</v>
      </c>
      <c r="U8125">
        <v>1</v>
      </c>
      <c r="V8125" t="s">
        <v>95</v>
      </c>
      <c r="W8125">
        <v>4</v>
      </c>
      <c r="X8125">
        <v>-0.1041666666666667</v>
      </c>
      <c r="Y8125">
        <v>189.34381944444439</v>
      </c>
      <c r="Z8125">
        <v>1</v>
      </c>
      <c r="AA8125" t="s">
        <v>79</v>
      </c>
      <c r="AB8125">
        <v>230</v>
      </c>
      <c r="AC8125" t="s">
        <v>83</v>
      </c>
      <c r="AD8125">
        <v>1</v>
      </c>
    </row>
    <row r="8126" spans="1:30" x14ac:dyDescent="0.35">
      <c r="A8126" s="3">
        <v>45144.789606481485</v>
      </c>
      <c r="B8126" t="s">
        <v>5519</v>
      </c>
      <c r="C8126" t="s">
        <v>5520</v>
      </c>
      <c r="D8126" t="s">
        <v>4929</v>
      </c>
      <c r="E8126" s="3">
        <v>45507.479166666664</v>
      </c>
      <c r="F8126" t="s">
        <v>3214</v>
      </c>
      <c r="G8126" s="3">
        <v>37210</v>
      </c>
      <c r="H8126" t="s">
        <v>90</v>
      </c>
      <c r="I8126" t="s">
        <v>85</v>
      </c>
      <c r="J8126" t="s">
        <v>80</v>
      </c>
      <c r="K8126" t="s">
        <v>81</v>
      </c>
      <c r="L8126" s="3">
        <v>45599.502233796295</v>
      </c>
      <c r="M8126" t="s">
        <v>86</v>
      </c>
      <c r="N8126">
        <v>1070</v>
      </c>
      <c r="O8126" s="3">
        <v>45324.906307870369</v>
      </c>
      <c r="P8126" s="3">
        <v>45507.583333333336</v>
      </c>
      <c r="Q8126">
        <v>23</v>
      </c>
      <c r="R8126">
        <v>180.11670138888891</v>
      </c>
      <c r="S8126">
        <v>2024</v>
      </c>
      <c r="T8126">
        <v>2</v>
      </c>
      <c r="U8126">
        <v>1</v>
      </c>
      <c r="V8126" t="s">
        <v>159</v>
      </c>
      <c r="W8126">
        <v>5</v>
      </c>
      <c r="X8126">
        <v>-0.1041666666666667</v>
      </c>
      <c r="Y8126">
        <v>182.677025462963</v>
      </c>
      <c r="Z8126">
        <v>1</v>
      </c>
      <c r="AA8126" t="s">
        <v>85</v>
      </c>
      <c r="AB8126">
        <v>230</v>
      </c>
      <c r="AC8126" t="s">
        <v>83</v>
      </c>
      <c r="AD8126">
        <v>0</v>
      </c>
    </row>
    <row r="8127" spans="1:30" x14ac:dyDescent="0.35">
      <c r="A8127" s="3"/>
      <c r="B8127" t="s">
        <v>5519</v>
      </c>
      <c r="C8127" t="s">
        <v>5520</v>
      </c>
      <c r="D8127" t="s">
        <v>4929</v>
      </c>
      <c r="E8127" s="3">
        <v>45507.479166666664</v>
      </c>
      <c r="F8127" t="s">
        <v>5542</v>
      </c>
      <c r="G8127" s="3">
        <v>37136</v>
      </c>
      <c r="H8127" t="s">
        <v>90</v>
      </c>
      <c r="I8127" t="s">
        <v>171</v>
      </c>
      <c r="J8127" t="s">
        <v>5543</v>
      </c>
      <c r="K8127" t="s">
        <v>5544</v>
      </c>
      <c r="L8127" s="3">
        <v>45599.502233796295</v>
      </c>
      <c r="M8127" t="s">
        <v>86</v>
      </c>
      <c r="N8127">
        <v>1070</v>
      </c>
      <c r="O8127" s="3">
        <v>45342.042592592596</v>
      </c>
      <c r="P8127" s="3">
        <v>45507.583333333336</v>
      </c>
      <c r="Q8127">
        <v>23</v>
      </c>
      <c r="S8127">
        <v>2024</v>
      </c>
      <c r="T8127">
        <v>2</v>
      </c>
      <c r="U8127">
        <v>1</v>
      </c>
      <c r="V8127" t="s">
        <v>128</v>
      </c>
      <c r="W8127">
        <v>8</v>
      </c>
      <c r="X8127">
        <v>-0.1041666666666667</v>
      </c>
      <c r="Y8127">
        <v>165.54074074074069</v>
      </c>
      <c r="Z8127">
        <v>1</v>
      </c>
      <c r="AA8127" t="s">
        <v>171</v>
      </c>
      <c r="AB8127">
        <v>230</v>
      </c>
      <c r="AC8127" t="s">
        <v>83</v>
      </c>
      <c r="AD8127">
        <v>0</v>
      </c>
    </row>
    <row r="8128" spans="1:30" x14ac:dyDescent="0.35">
      <c r="A8128" s="3">
        <v>45343.91028935185</v>
      </c>
      <c r="B8128" t="s">
        <v>5519</v>
      </c>
      <c r="C8128" t="s">
        <v>5520</v>
      </c>
      <c r="D8128" t="s">
        <v>4929</v>
      </c>
      <c r="E8128" s="3">
        <v>45507.479166666664</v>
      </c>
      <c r="F8128" t="s">
        <v>3221</v>
      </c>
      <c r="G8128" s="3">
        <v>34632</v>
      </c>
      <c r="H8128" t="s">
        <v>90</v>
      </c>
      <c r="I8128" t="s">
        <v>85</v>
      </c>
      <c r="J8128" t="s">
        <v>80</v>
      </c>
      <c r="K8128" t="s">
        <v>3222</v>
      </c>
      <c r="L8128" s="3">
        <v>45599.502233796295</v>
      </c>
      <c r="M8128" t="s">
        <v>86</v>
      </c>
      <c r="N8128">
        <v>1070</v>
      </c>
      <c r="O8128" s="3">
        <v>45347.557256944441</v>
      </c>
      <c r="P8128" s="3">
        <v>45507.583333333336</v>
      </c>
      <c r="Q8128">
        <v>30</v>
      </c>
      <c r="R8128">
        <v>3.646967592592592</v>
      </c>
      <c r="S8128">
        <v>2024</v>
      </c>
      <c r="T8128">
        <v>2</v>
      </c>
      <c r="U8128">
        <v>1</v>
      </c>
      <c r="V8128" t="s">
        <v>87</v>
      </c>
      <c r="W8128">
        <v>8</v>
      </c>
      <c r="X8128">
        <v>-0.1041666666666667</v>
      </c>
      <c r="Y8128">
        <v>160.0260763888889</v>
      </c>
      <c r="Z8128">
        <v>1</v>
      </c>
      <c r="AA8128" t="s">
        <v>85</v>
      </c>
      <c r="AB8128">
        <v>230</v>
      </c>
      <c r="AC8128" t="s">
        <v>83</v>
      </c>
      <c r="AD8128">
        <v>1</v>
      </c>
    </row>
    <row r="8129" spans="1:30" x14ac:dyDescent="0.35">
      <c r="A8129" s="3">
        <v>45134.227222222224</v>
      </c>
      <c r="B8129" t="s">
        <v>5519</v>
      </c>
      <c r="C8129" t="s">
        <v>5520</v>
      </c>
      <c r="D8129" t="s">
        <v>4929</v>
      </c>
      <c r="E8129" s="3">
        <v>45507.479166666664</v>
      </c>
      <c r="F8129" t="s">
        <v>5167</v>
      </c>
      <c r="G8129" s="3">
        <v>35889</v>
      </c>
      <c r="H8129" t="s">
        <v>90</v>
      </c>
      <c r="I8129" t="s">
        <v>85</v>
      </c>
      <c r="J8129" t="s">
        <v>80</v>
      </c>
      <c r="K8129" t="s">
        <v>81</v>
      </c>
      <c r="L8129" s="3">
        <v>45599.502233796295</v>
      </c>
      <c r="M8129" t="s">
        <v>86</v>
      </c>
      <c r="N8129">
        <v>1070</v>
      </c>
      <c r="O8129" s="3">
        <v>45347.074097222219</v>
      </c>
      <c r="P8129" s="3">
        <v>45507.583333333336</v>
      </c>
      <c r="Q8129">
        <v>26</v>
      </c>
      <c r="R8129">
        <v>212.84687500000001</v>
      </c>
      <c r="S8129">
        <v>2024</v>
      </c>
      <c r="T8129">
        <v>2</v>
      </c>
      <c r="U8129">
        <v>1</v>
      </c>
      <c r="V8129" t="s">
        <v>87</v>
      </c>
      <c r="W8129">
        <v>8</v>
      </c>
      <c r="X8129">
        <v>-0.1041666666666667</v>
      </c>
      <c r="Y8129">
        <v>160.50923611111111</v>
      </c>
      <c r="Z8129">
        <v>1</v>
      </c>
      <c r="AA8129" t="s">
        <v>85</v>
      </c>
      <c r="AB8129">
        <v>230</v>
      </c>
      <c r="AC8129" t="s">
        <v>83</v>
      </c>
      <c r="AD8129">
        <v>1</v>
      </c>
    </row>
    <row r="8130" spans="1:30" x14ac:dyDescent="0.35">
      <c r="A8130" s="3">
        <v>45350.790324074071</v>
      </c>
      <c r="B8130" t="s">
        <v>5519</v>
      </c>
      <c r="C8130" t="s">
        <v>5520</v>
      </c>
      <c r="D8130" t="s">
        <v>4929</v>
      </c>
      <c r="E8130" s="3">
        <v>45507.479166666664</v>
      </c>
      <c r="F8130" t="s">
        <v>5545</v>
      </c>
      <c r="G8130" s="3">
        <v>36141</v>
      </c>
      <c r="H8130" t="s">
        <v>90</v>
      </c>
      <c r="I8130" t="s">
        <v>111</v>
      </c>
      <c r="J8130" t="s">
        <v>5546</v>
      </c>
      <c r="K8130" t="s">
        <v>453</v>
      </c>
      <c r="L8130" s="3">
        <v>45599.502233796295</v>
      </c>
      <c r="M8130" t="s">
        <v>86</v>
      </c>
      <c r="N8130">
        <v>1070</v>
      </c>
      <c r="O8130" s="3">
        <v>45350.796168981484</v>
      </c>
      <c r="P8130" s="3">
        <v>45507.583333333336</v>
      </c>
      <c r="Q8130">
        <v>26</v>
      </c>
      <c r="R8130">
        <v>5.8449074074074072E-3</v>
      </c>
      <c r="S8130">
        <v>2024</v>
      </c>
      <c r="T8130">
        <v>2</v>
      </c>
      <c r="U8130">
        <v>1</v>
      </c>
      <c r="V8130" t="s">
        <v>76</v>
      </c>
      <c r="W8130">
        <v>9</v>
      </c>
      <c r="X8130">
        <v>-0.1041666666666667</v>
      </c>
      <c r="Y8130">
        <v>156.78716435185191</v>
      </c>
      <c r="Z8130">
        <v>1</v>
      </c>
      <c r="AA8130" t="s">
        <v>111</v>
      </c>
      <c r="AB8130">
        <v>230</v>
      </c>
      <c r="AC8130" t="s">
        <v>83</v>
      </c>
      <c r="AD8130">
        <v>0</v>
      </c>
    </row>
    <row r="8131" spans="1:30" x14ac:dyDescent="0.35">
      <c r="A8131" s="3">
        <v>45280.675613425927</v>
      </c>
      <c r="B8131" t="s">
        <v>5519</v>
      </c>
      <c r="C8131" t="s">
        <v>5520</v>
      </c>
      <c r="D8131" t="s">
        <v>4929</v>
      </c>
      <c r="E8131" s="3">
        <v>45507.479166666664</v>
      </c>
      <c r="F8131" t="s">
        <v>1251</v>
      </c>
      <c r="G8131" s="3">
        <v>36571</v>
      </c>
      <c r="H8131" t="s">
        <v>71</v>
      </c>
      <c r="I8131" t="s">
        <v>79</v>
      </c>
      <c r="J8131" t="s">
        <v>80</v>
      </c>
      <c r="K8131" t="s">
        <v>191</v>
      </c>
      <c r="L8131" s="3">
        <v>45599.502233796295</v>
      </c>
      <c r="M8131" t="s">
        <v>86</v>
      </c>
      <c r="N8131">
        <v>1070</v>
      </c>
      <c r="O8131" s="3">
        <v>45317.146828703706</v>
      </c>
      <c r="P8131" s="3">
        <v>45507.583333333336</v>
      </c>
      <c r="Q8131">
        <v>24</v>
      </c>
      <c r="R8131">
        <v>36.47121527777778</v>
      </c>
      <c r="S8131">
        <v>2024</v>
      </c>
      <c r="T8131">
        <v>1</v>
      </c>
      <c r="U8131">
        <v>1</v>
      </c>
      <c r="V8131" t="s">
        <v>159</v>
      </c>
      <c r="W8131">
        <v>4</v>
      </c>
      <c r="X8131">
        <v>-0.1041666666666667</v>
      </c>
      <c r="Y8131">
        <v>190.43650462962961</v>
      </c>
      <c r="Z8131">
        <v>1</v>
      </c>
      <c r="AA8131" t="s">
        <v>79</v>
      </c>
      <c r="AB8131">
        <v>230</v>
      </c>
      <c r="AC8131" t="s">
        <v>83</v>
      </c>
      <c r="AD8131">
        <v>0</v>
      </c>
    </row>
    <row r="8132" spans="1:30" x14ac:dyDescent="0.35">
      <c r="A8132" s="3">
        <v>45311.046053240738</v>
      </c>
      <c r="B8132" t="s">
        <v>5519</v>
      </c>
      <c r="C8132" t="s">
        <v>5520</v>
      </c>
      <c r="D8132" t="s">
        <v>4929</v>
      </c>
      <c r="E8132" s="3">
        <v>45507.479166666664</v>
      </c>
      <c r="F8132" t="s">
        <v>1270</v>
      </c>
      <c r="G8132" s="3">
        <v>36812</v>
      </c>
      <c r="H8132" t="s">
        <v>71</v>
      </c>
      <c r="I8132" t="s">
        <v>171</v>
      </c>
      <c r="J8132" t="s">
        <v>97</v>
      </c>
      <c r="K8132" t="s">
        <v>1271</v>
      </c>
      <c r="L8132" s="3">
        <v>45599.502233796295</v>
      </c>
      <c r="M8132" t="s">
        <v>86</v>
      </c>
      <c r="N8132">
        <v>1070</v>
      </c>
      <c r="O8132" s="3">
        <v>45628.668113425927</v>
      </c>
      <c r="P8132" s="3">
        <v>45507.583333333336</v>
      </c>
      <c r="Q8132">
        <v>24</v>
      </c>
      <c r="R8132">
        <v>317.62206018518521</v>
      </c>
      <c r="S8132">
        <v>2024</v>
      </c>
      <c r="T8132">
        <v>12</v>
      </c>
      <c r="U8132">
        <v>4</v>
      </c>
      <c r="V8132" t="s">
        <v>117</v>
      </c>
      <c r="W8132">
        <v>49</v>
      </c>
      <c r="X8132">
        <v>-0.1041666666666667</v>
      </c>
      <c r="Y8132">
        <v>-121.0847800925926</v>
      </c>
      <c r="Z8132">
        <v>1</v>
      </c>
      <c r="AA8132" t="s">
        <v>171</v>
      </c>
      <c r="AB8132">
        <v>230</v>
      </c>
      <c r="AC8132" t="s">
        <v>83</v>
      </c>
      <c r="AD8132">
        <v>0</v>
      </c>
    </row>
    <row r="8133" spans="1:30" x14ac:dyDescent="0.35">
      <c r="A8133" s="3">
        <v>45040.838055555556</v>
      </c>
      <c r="B8133" t="s">
        <v>5519</v>
      </c>
      <c r="C8133" t="s">
        <v>5520</v>
      </c>
      <c r="D8133" t="s">
        <v>4929</v>
      </c>
      <c r="E8133" s="3">
        <v>45507.479166666664</v>
      </c>
      <c r="F8133" t="s">
        <v>1272</v>
      </c>
      <c r="G8133" s="3">
        <v>38170</v>
      </c>
      <c r="H8133" t="s">
        <v>71</v>
      </c>
      <c r="I8133" t="s">
        <v>85</v>
      </c>
      <c r="J8133" t="s">
        <v>1273</v>
      </c>
      <c r="K8133" t="s">
        <v>91</v>
      </c>
      <c r="L8133" s="3">
        <v>45599.502233796295</v>
      </c>
      <c r="M8133" t="s">
        <v>86</v>
      </c>
      <c r="N8133">
        <v>1070</v>
      </c>
      <c r="O8133" s="3">
        <v>45294.942488425928</v>
      </c>
      <c r="P8133" s="3">
        <v>45507.583333333336</v>
      </c>
      <c r="Q8133">
        <v>20</v>
      </c>
      <c r="R8133">
        <v>254.1044328703704</v>
      </c>
      <c r="S8133">
        <v>2024</v>
      </c>
      <c r="T8133">
        <v>1</v>
      </c>
      <c r="U8133">
        <v>1</v>
      </c>
      <c r="V8133" t="s">
        <v>76</v>
      </c>
      <c r="W8133">
        <v>1</v>
      </c>
      <c r="X8133">
        <v>-0.1041666666666667</v>
      </c>
      <c r="Y8133">
        <v>212.6408449074074</v>
      </c>
      <c r="Z8133">
        <v>1</v>
      </c>
      <c r="AA8133" t="s">
        <v>85</v>
      </c>
      <c r="AB8133">
        <v>230</v>
      </c>
      <c r="AC8133" t="s">
        <v>83</v>
      </c>
      <c r="AD8133">
        <v>0</v>
      </c>
    </row>
    <row r="8134" spans="1:30" x14ac:dyDescent="0.35">
      <c r="A8134" s="3">
        <v>45023.254861111112</v>
      </c>
      <c r="B8134" t="s">
        <v>5519</v>
      </c>
      <c r="C8134" t="s">
        <v>5520</v>
      </c>
      <c r="D8134" t="s">
        <v>4929</v>
      </c>
      <c r="E8134" s="3">
        <v>45507.479166666664</v>
      </c>
      <c r="F8134" t="s">
        <v>1301</v>
      </c>
      <c r="G8134" s="3">
        <v>36818</v>
      </c>
      <c r="H8134" t="s">
        <v>90</v>
      </c>
      <c r="I8134" t="s">
        <v>79</v>
      </c>
      <c r="J8134" t="s">
        <v>80</v>
      </c>
      <c r="K8134" t="s">
        <v>81</v>
      </c>
      <c r="L8134" s="3">
        <v>45599.502233796295</v>
      </c>
      <c r="M8134" t="s">
        <v>86</v>
      </c>
      <c r="N8134">
        <v>1070</v>
      </c>
      <c r="O8134" s="3">
        <v>45445.821886574071</v>
      </c>
      <c r="P8134" s="3">
        <v>45507.583333333336</v>
      </c>
      <c r="Q8134">
        <v>24</v>
      </c>
      <c r="R8134">
        <v>422.56702546296299</v>
      </c>
      <c r="S8134">
        <v>2024</v>
      </c>
      <c r="T8134">
        <v>6</v>
      </c>
      <c r="U8134">
        <v>2</v>
      </c>
      <c r="V8134" t="s">
        <v>87</v>
      </c>
      <c r="W8134">
        <v>22</v>
      </c>
      <c r="X8134">
        <v>-0.1041666666666667</v>
      </c>
      <c r="Y8134">
        <v>61.761446759259258</v>
      </c>
      <c r="Z8134">
        <v>1</v>
      </c>
      <c r="AA8134" t="s">
        <v>79</v>
      </c>
      <c r="AB8134">
        <v>230</v>
      </c>
      <c r="AC8134" t="s">
        <v>77</v>
      </c>
      <c r="AD8134">
        <v>1</v>
      </c>
    </row>
    <row r="8135" spans="1:30" x14ac:dyDescent="0.35">
      <c r="A8135" s="3">
        <v>45160.619895833333</v>
      </c>
      <c r="B8135" t="s">
        <v>5519</v>
      </c>
      <c r="C8135" t="s">
        <v>5520</v>
      </c>
      <c r="D8135" t="s">
        <v>4929</v>
      </c>
      <c r="E8135" s="3">
        <v>45507.479166666664</v>
      </c>
      <c r="F8135" t="s">
        <v>1350</v>
      </c>
      <c r="G8135" s="3">
        <v>38176</v>
      </c>
      <c r="H8135" t="s">
        <v>90</v>
      </c>
      <c r="I8135" t="s">
        <v>79</v>
      </c>
      <c r="J8135" t="s">
        <v>1351</v>
      </c>
      <c r="K8135" t="s">
        <v>91</v>
      </c>
      <c r="L8135" s="3">
        <v>45599.502233796295</v>
      </c>
      <c r="M8135" t="s">
        <v>86</v>
      </c>
      <c r="N8135">
        <v>1070</v>
      </c>
      <c r="O8135" s="3">
        <v>45384.232800925929</v>
      </c>
      <c r="P8135" s="3">
        <v>45507.583333333336</v>
      </c>
      <c r="Q8135">
        <v>20</v>
      </c>
      <c r="R8135">
        <v>223.6129050925926</v>
      </c>
      <c r="S8135">
        <v>2024</v>
      </c>
      <c r="T8135">
        <v>4</v>
      </c>
      <c r="U8135">
        <v>2</v>
      </c>
      <c r="V8135" t="s">
        <v>128</v>
      </c>
      <c r="W8135">
        <v>14</v>
      </c>
      <c r="X8135">
        <v>-0.1041666666666667</v>
      </c>
      <c r="Y8135">
        <v>123.3505324074074</v>
      </c>
      <c r="Z8135">
        <v>1</v>
      </c>
      <c r="AA8135" t="s">
        <v>79</v>
      </c>
      <c r="AB8135">
        <v>230</v>
      </c>
      <c r="AC8135" t="s">
        <v>108</v>
      </c>
      <c r="AD8135">
        <v>0</v>
      </c>
    </row>
    <row r="8136" spans="1:30" x14ac:dyDescent="0.35">
      <c r="A8136" s="3">
        <v>45188.843310185184</v>
      </c>
      <c r="B8136" t="s">
        <v>5519</v>
      </c>
      <c r="C8136" t="s">
        <v>5520</v>
      </c>
      <c r="D8136" t="s">
        <v>4929</v>
      </c>
      <c r="E8136" s="3">
        <v>45507.479166666664</v>
      </c>
      <c r="F8136" t="s">
        <v>520</v>
      </c>
      <c r="G8136" s="3">
        <v>36066</v>
      </c>
      <c r="H8136" t="s">
        <v>90</v>
      </c>
      <c r="I8136" t="s">
        <v>85</v>
      </c>
      <c r="J8136" t="s">
        <v>80</v>
      </c>
      <c r="K8136" t="s">
        <v>534</v>
      </c>
      <c r="L8136" s="3">
        <v>45599.502233796295</v>
      </c>
      <c r="M8136" t="s">
        <v>86</v>
      </c>
      <c r="N8136">
        <v>1070</v>
      </c>
      <c r="O8136" s="3">
        <v>45342.203194444446</v>
      </c>
      <c r="P8136" s="3">
        <v>45507.583333333336</v>
      </c>
      <c r="Q8136">
        <v>26</v>
      </c>
      <c r="R8136">
        <v>153.35988425925919</v>
      </c>
      <c r="S8136">
        <v>2024</v>
      </c>
      <c r="T8136">
        <v>2</v>
      </c>
      <c r="U8136">
        <v>1</v>
      </c>
      <c r="V8136" t="s">
        <v>128</v>
      </c>
      <c r="W8136">
        <v>8</v>
      </c>
      <c r="X8136">
        <v>-0.1041666666666667</v>
      </c>
      <c r="Y8136">
        <v>165.38013888888889</v>
      </c>
      <c r="Z8136">
        <v>1</v>
      </c>
      <c r="AA8136" t="s">
        <v>85</v>
      </c>
      <c r="AB8136">
        <v>230</v>
      </c>
      <c r="AC8136" t="s">
        <v>83</v>
      </c>
      <c r="AD8136">
        <v>0</v>
      </c>
    </row>
    <row r="8137" spans="1:30" x14ac:dyDescent="0.35">
      <c r="A8137" s="3">
        <v>45506.509097222224</v>
      </c>
      <c r="B8137" t="s">
        <v>5519</v>
      </c>
      <c r="C8137" t="s">
        <v>5520</v>
      </c>
      <c r="D8137" t="s">
        <v>4929</v>
      </c>
      <c r="E8137" s="3">
        <v>45507.479166666664</v>
      </c>
      <c r="F8137" t="s">
        <v>3903</v>
      </c>
      <c r="G8137" s="3">
        <v>32996</v>
      </c>
      <c r="H8137" t="s">
        <v>90</v>
      </c>
      <c r="I8137" t="s">
        <v>111</v>
      </c>
      <c r="J8137" t="s">
        <v>3904</v>
      </c>
      <c r="K8137" t="s">
        <v>158</v>
      </c>
      <c r="L8137" s="3">
        <v>45599.502233796295</v>
      </c>
      <c r="M8137" t="s">
        <v>86</v>
      </c>
      <c r="N8137">
        <v>1070</v>
      </c>
      <c r="O8137" s="3">
        <v>45506.579386574071</v>
      </c>
      <c r="P8137" s="3">
        <v>45507.583333333336</v>
      </c>
      <c r="Q8137">
        <v>34</v>
      </c>
      <c r="R8137">
        <v>7.0289351851851853E-2</v>
      </c>
      <c r="S8137">
        <v>2024</v>
      </c>
      <c r="T8137">
        <v>8</v>
      </c>
      <c r="U8137">
        <v>3</v>
      </c>
      <c r="V8137" t="s">
        <v>159</v>
      </c>
      <c r="W8137">
        <v>31</v>
      </c>
      <c r="X8137">
        <v>-0.1041666666666667</v>
      </c>
      <c r="Y8137">
        <v>1.003946759259259</v>
      </c>
      <c r="Z8137">
        <v>1</v>
      </c>
      <c r="AA8137" t="s">
        <v>111</v>
      </c>
      <c r="AB8137">
        <v>230</v>
      </c>
      <c r="AC8137" t="s">
        <v>77</v>
      </c>
      <c r="AD8137">
        <v>0</v>
      </c>
    </row>
    <row r="8138" spans="1:30" x14ac:dyDescent="0.35">
      <c r="A8138" s="3">
        <v>45537.778483796297</v>
      </c>
      <c r="B8138" t="s">
        <v>5519</v>
      </c>
      <c r="C8138" t="s">
        <v>5520</v>
      </c>
      <c r="D8138" t="s">
        <v>4929</v>
      </c>
      <c r="E8138" s="3">
        <v>45507.479166666664</v>
      </c>
      <c r="F8138" t="s">
        <v>3255</v>
      </c>
      <c r="G8138" s="3">
        <v>36254</v>
      </c>
      <c r="H8138" t="s">
        <v>90</v>
      </c>
      <c r="I8138" t="s">
        <v>85</v>
      </c>
      <c r="J8138" t="s">
        <v>80</v>
      </c>
      <c r="K8138" t="s">
        <v>534</v>
      </c>
      <c r="L8138" s="3">
        <v>45599.502233796295</v>
      </c>
      <c r="M8138" t="s">
        <v>86</v>
      </c>
      <c r="N8138">
        <v>1070</v>
      </c>
      <c r="O8138" s="3">
        <v>45335.771990740737</v>
      </c>
      <c r="P8138" s="3">
        <v>45507.583333333336</v>
      </c>
      <c r="Q8138">
        <v>25</v>
      </c>
      <c r="R8138">
        <v>0</v>
      </c>
      <c r="S8138">
        <v>2024</v>
      </c>
      <c r="T8138">
        <v>2</v>
      </c>
      <c r="U8138">
        <v>1</v>
      </c>
      <c r="V8138" t="s">
        <v>128</v>
      </c>
      <c r="W8138">
        <v>7</v>
      </c>
      <c r="X8138">
        <v>-0.1041666666666667</v>
      </c>
      <c r="Y8138">
        <v>171.81134259259261</v>
      </c>
      <c r="Z8138">
        <v>1</v>
      </c>
      <c r="AA8138" t="s">
        <v>85</v>
      </c>
      <c r="AB8138">
        <v>230</v>
      </c>
      <c r="AC8138" t="s">
        <v>83</v>
      </c>
      <c r="AD8138">
        <v>0</v>
      </c>
    </row>
    <row r="8139" spans="1:30" x14ac:dyDescent="0.35">
      <c r="A8139" s="3">
        <v>45350.18509259259</v>
      </c>
      <c r="B8139" t="s">
        <v>5519</v>
      </c>
      <c r="C8139" t="s">
        <v>5520</v>
      </c>
      <c r="D8139" t="s">
        <v>4929</v>
      </c>
      <c r="E8139" s="3">
        <v>45507.479166666664</v>
      </c>
      <c r="F8139" t="s">
        <v>4898</v>
      </c>
      <c r="G8139" s="3">
        <v>36985</v>
      </c>
      <c r="H8139" t="s">
        <v>90</v>
      </c>
      <c r="I8139" t="s">
        <v>79</v>
      </c>
      <c r="J8139" t="s">
        <v>5547</v>
      </c>
      <c r="K8139" t="s">
        <v>320</v>
      </c>
      <c r="L8139" s="3">
        <v>45599.502233796295</v>
      </c>
      <c r="M8139" t="s">
        <v>86</v>
      </c>
      <c r="N8139">
        <v>1070</v>
      </c>
      <c r="O8139" s="3">
        <v>45350.196226851855</v>
      </c>
      <c r="P8139" s="3">
        <v>45507.583333333336</v>
      </c>
      <c r="Q8139">
        <v>23</v>
      </c>
      <c r="R8139">
        <v>1.113425925925926E-2</v>
      </c>
      <c r="S8139">
        <v>2024</v>
      </c>
      <c r="T8139">
        <v>2</v>
      </c>
      <c r="U8139">
        <v>1</v>
      </c>
      <c r="V8139" t="s">
        <v>76</v>
      </c>
      <c r="W8139">
        <v>9</v>
      </c>
      <c r="X8139">
        <v>-0.1041666666666667</v>
      </c>
      <c r="Y8139">
        <v>157.38710648148151</v>
      </c>
      <c r="Z8139">
        <v>1</v>
      </c>
      <c r="AA8139" t="s">
        <v>79</v>
      </c>
      <c r="AB8139">
        <v>230</v>
      </c>
      <c r="AC8139" t="s">
        <v>83</v>
      </c>
      <c r="AD8139">
        <v>0</v>
      </c>
    </row>
    <row r="8140" spans="1:30" x14ac:dyDescent="0.35">
      <c r="A8140" s="3">
        <v>45336.843599537038</v>
      </c>
      <c r="B8140" t="s">
        <v>5519</v>
      </c>
      <c r="C8140" t="s">
        <v>5520</v>
      </c>
      <c r="D8140" t="s">
        <v>4929</v>
      </c>
      <c r="E8140" s="3">
        <v>45507.479166666664</v>
      </c>
      <c r="F8140" t="s">
        <v>2208</v>
      </c>
      <c r="G8140" s="3">
        <v>38669</v>
      </c>
      <c r="H8140" t="s">
        <v>71</v>
      </c>
      <c r="I8140" t="s">
        <v>111</v>
      </c>
      <c r="J8140" t="s">
        <v>5548</v>
      </c>
      <c r="K8140" t="s">
        <v>5539</v>
      </c>
      <c r="L8140" s="3">
        <v>45599.502233796295</v>
      </c>
      <c r="M8140" t="s">
        <v>2989</v>
      </c>
      <c r="N8140">
        <v>1010</v>
      </c>
      <c r="O8140" s="3">
        <v>45336.853009259263</v>
      </c>
      <c r="P8140" s="3"/>
      <c r="Q8140">
        <v>19</v>
      </c>
      <c r="R8140">
        <v>9.4097222222222221E-3</v>
      </c>
      <c r="S8140">
        <v>2024</v>
      </c>
      <c r="T8140">
        <v>2</v>
      </c>
      <c r="U8140">
        <v>1</v>
      </c>
      <c r="V8140" t="s">
        <v>76</v>
      </c>
      <c r="W8140">
        <v>7</v>
      </c>
      <c r="Z8140">
        <v>0</v>
      </c>
      <c r="AA8140" t="s">
        <v>111</v>
      </c>
      <c r="AB8140">
        <v>230</v>
      </c>
      <c r="AC8140" t="s">
        <v>83</v>
      </c>
      <c r="AD8140">
        <v>0</v>
      </c>
    </row>
    <row r="8141" spans="1:30" x14ac:dyDescent="0.35">
      <c r="A8141" s="3">
        <v>45130.256574074076</v>
      </c>
      <c r="B8141" t="s">
        <v>5519</v>
      </c>
      <c r="C8141" t="s">
        <v>5520</v>
      </c>
      <c r="D8141" t="s">
        <v>4929</v>
      </c>
      <c r="E8141" s="3">
        <v>45507.479166666664</v>
      </c>
      <c r="F8141" t="s">
        <v>5549</v>
      </c>
      <c r="G8141" s="3">
        <v>34844</v>
      </c>
      <c r="H8141" t="s">
        <v>90</v>
      </c>
      <c r="I8141" t="s">
        <v>111</v>
      </c>
      <c r="J8141" t="s">
        <v>5550</v>
      </c>
      <c r="K8141" t="s">
        <v>163</v>
      </c>
      <c r="L8141" s="3">
        <v>45599.502233796295</v>
      </c>
      <c r="M8141" t="s">
        <v>86</v>
      </c>
      <c r="N8141">
        <v>1070</v>
      </c>
      <c r="O8141" s="3">
        <v>45354.532592592594</v>
      </c>
      <c r="P8141" s="3">
        <v>45507.583333333336</v>
      </c>
      <c r="Q8141">
        <v>29</v>
      </c>
      <c r="R8141">
        <v>224.2760185185185</v>
      </c>
      <c r="S8141">
        <v>2024</v>
      </c>
      <c r="T8141">
        <v>3</v>
      </c>
      <c r="U8141">
        <v>1</v>
      </c>
      <c r="V8141" t="s">
        <v>87</v>
      </c>
      <c r="W8141">
        <v>9</v>
      </c>
      <c r="X8141">
        <v>-0.1041666666666667</v>
      </c>
      <c r="Y8141">
        <v>153.05074074074071</v>
      </c>
      <c r="Z8141">
        <v>1</v>
      </c>
      <c r="AA8141" t="s">
        <v>111</v>
      </c>
      <c r="AB8141">
        <v>230</v>
      </c>
      <c r="AC8141" t="s">
        <v>108</v>
      </c>
      <c r="AD8141">
        <v>1</v>
      </c>
    </row>
    <row r="8142" spans="1:30" x14ac:dyDescent="0.35">
      <c r="A8142" s="3"/>
      <c r="B8142" t="s">
        <v>5519</v>
      </c>
      <c r="C8142" t="s">
        <v>5520</v>
      </c>
      <c r="D8142" t="s">
        <v>4929</v>
      </c>
      <c r="E8142" s="3">
        <v>45507.479166666664</v>
      </c>
      <c r="F8142" t="s">
        <v>4837</v>
      </c>
      <c r="G8142" s="3">
        <v>37469</v>
      </c>
      <c r="H8142" t="s">
        <v>71</v>
      </c>
      <c r="I8142" t="s">
        <v>85</v>
      </c>
      <c r="J8142" t="s">
        <v>1234</v>
      </c>
      <c r="K8142" t="s">
        <v>352</v>
      </c>
      <c r="L8142" s="3">
        <v>45599.502233796295</v>
      </c>
      <c r="M8142" t="s">
        <v>86</v>
      </c>
      <c r="N8142">
        <v>1070</v>
      </c>
      <c r="O8142" s="3">
        <v>45349.144224537034</v>
      </c>
      <c r="P8142" s="3">
        <v>45507.583333333336</v>
      </c>
      <c r="Q8142">
        <v>22</v>
      </c>
      <c r="S8142">
        <v>2024</v>
      </c>
      <c r="T8142">
        <v>2</v>
      </c>
      <c r="U8142">
        <v>1</v>
      </c>
      <c r="V8142" t="s">
        <v>128</v>
      </c>
      <c r="W8142">
        <v>9</v>
      </c>
      <c r="X8142">
        <v>-0.1041666666666667</v>
      </c>
      <c r="Y8142">
        <v>158.4391087962963</v>
      </c>
      <c r="Z8142">
        <v>1</v>
      </c>
      <c r="AA8142" t="s">
        <v>85</v>
      </c>
      <c r="AB8142">
        <v>230</v>
      </c>
      <c r="AC8142" t="s">
        <v>83</v>
      </c>
      <c r="AD8142">
        <v>0</v>
      </c>
    </row>
    <row r="8143" spans="1:30" x14ac:dyDescent="0.35">
      <c r="A8143" s="3">
        <v>45306.254120370373</v>
      </c>
      <c r="B8143" t="s">
        <v>5519</v>
      </c>
      <c r="C8143" t="s">
        <v>5520</v>
      </c>
      <c r="D8143" t="s">
        <v>4929</v>
      </c>
      <c r="E8143" s="3">
        <v>45507.479166666664</v>
      </c>
      <c r="F8143" t="s">
        <v>5335</v>
      </c>
      <c r="G8143" s="3">
        <v>38227</v>
      </c>
      <c r="H8143" t="s">
        <v>90</v>
      </c>
      <c r="I8143" t="s">
        <v>79</v>
      </c>
      <c r="J8143" t="s">
        <v>5336</v>
      </c>
      <c r="K8143" t="s">
        <v>1975</v>
      </c>
      <c r="L8143" s="3">
        <v>45599.502233796295</v>
      </c>
      <c r="M8143" t="s">
        <v>86</v>
      </c>
      <c r="N8143">
        <v>1070</v>
      </c>
      <c r="O8143" s="3">
        <v>45325.178379629629</v>
      </c>
      <c r="P8143" s="3">
        <v>45507.583333333336</v>
      </c>
      <c r="Q8143">
        <v>20</v>
      </c>
      <c r="R8143">
        <v>18.924259259259259</v>
      </c>
      <c r="S8143">
        <v>2024</v>
      </c>
      <c r="T8143">
        <v>2</v>
      </c>
      <c r="U8143">
        <v>1</v>
      </c>
      <c r="V8143" t="s">
        <v>95</v>
      </c>
      <c r="W8143">
        <v>5</v>
      </c>
      <c r="X8143">
        <v>-0.1041666666666667</v>
      </c>
      <c r="Y8143">
        <v>182.40495370370371</v>
      </c>
      <c r="Z8143">
        <v>1</v>
      </c>
      <c r="AA8143" t="s">
        <v>79</v>
      </c>
      <c r="AB8143">
        <v>230</v>
      </c>
      <c r="AC8143" t="s">
        <v>83</v>
      </c>
      <c r="AD8143">
        <v>1</v>
      </c>
    </row>
    <row r="8144" spans="1:30" x14ac:dyDescent="0.35">
      <c r="A8144" s="3">
        <v>45286.888159722221</v>
      </c>
      <c r="B8144" t="s">
        <v>5519</v>
      </c>
      <c r="C8144" t="s">
        <v>5520</v>
      </c>
      <c r="D8144" t="s">
        <v>4929</v>
      </c>
      <c r="E8144" s="3">
        <v>45507.479166666664</v>
      </c>
      <c r="F8144" t="s">
        <v>2706</v>
      </c>
      <c r="G8144" s="3">
        <v>36711</v>
      </c>
      <c r="H8144" t="s">
        <v>71</v>
      </c>
      <c r="I8144" t="s">
        <v>85</v>
      </c>
      <c r="J8144" t="s">
        <v>80</v>
      </c>
      <c r="K8144" t="s">
        <v>81</v>
      </c>
      <c r="L8144" s="3">
        <v>45599.502233796295</v>
      </c>
      <c r="M8144" t="s">
        <v>86</v>
      </c>
      <c r="N8144">
        <v>1070</v>
      </c>
      <c r="O8144" s="3">
        <v>45340.049004629633</v>
      </c>
      <c r="P8144" s="3">
        <v>45507.583333333336</v>
      </c>
      <c r="Q8144">
        <v>24</v>
      </c>
      <c r="R8144">
        <v>53.160844907407409</v>
      </c>
      <c r="S8144">
        <v>2024</v>
      </c>
      <c r="T8144">
        <v>2</v>
      </c>
      <c r="U8144">
        <v>1</v>
      </c>
      <c r="V8144" t="s">
        <v>87</v>
      </c>
      <c r="W8144">
        <v>7</v>
      </c>
      <c r="X8144">
        <v>-0.1041666666666667</v>
      </c>
      <c r="Y8144">
        <v>167.53432870370369</v>
      </c>
      <c r="Z8144">
        <v>1</v>
      </c>
      <c r="AA8144" t="s">
        <v>85</v>
      </c>
      <c r="AB8144">
        <v>230</v>
      </c>
      <c r="AC8144" t="s">
        <v>83</v>
      </c>
      <c r="AD8144">
        <v>1</v>
      </c>
    </row>
    <row r="8145" spans="1:30" x14ac:dyDescent="0.35">
      <c r="A8145" s="3">
        <v>45156.850717592592</v>
      </c>
      <c r="B8145" t="s">
        <v>5519</v>
      </c>
      <c r="C8145" t="s">
        <v>5520</v>
      </c>
      <c r="D8145" t="s">
        <v>4929</v>
      </c>
      <c r="E8145" s="3">
        <v>45507.479166666664</v>
      </c>
      <c r="F8145" t="s">
        <v>1418</v>
      </c>
      <c r="G8145" s="3">
        <v>36855</v>
      </c>
      <c r="H8145" t="s">
        <v>71</v>
      </c>
      <c r="I8145" t="s">
        <v>85</v>
      </c>
      <c r="J8145" t="s">
        <v>80</v>
      </c>
      <c r="K8145" t="s">
        <v>91</v>
      </c>
      <c r="L8145" s="3">
        <v>45599.502233796295</v>
      </c>
      <c r="M8145" t="s">
        <v>86</v>
      </c>
      <c r="N8145">
        <v>1070</v>
      </c>
      <c r="O8145" s="3">
        <v>45317.181909722225</v>
      </c>
      <c r="P8145" s="3">
        <v>45507.583333333336</v>
      </c>
      <c r="Q8145">
        <v>24</v>
      </c>
      <c r="R8145">
        <v>160.33119212962961</v>
      </c>
      <c r="S8145">
        <v>2024</v>
      </c>
      <c r="T8145">
        <v>1</v>
      </c>
      <c r="U8145">
        <v>1</v>
      </c>
      <c r="V8145" t="s">
        <v>159</v>
      </c>
      <c r="W8145">
        <v>4</v>
      </c>
      <c r="X8145">
        <v>-0.1041666666666667</v>
      </c>
      <c r="Y8145">
        <v>190.40142361111111</v>
      </c>
      <c r="Z8145">
        <v>1</v>
      </c>
      <c r="AA8145" t="s">
        <v>85</v>
      </c>
      <c r="AB8145">
        <v>230</v>
      </c>
      <c r="AC8145" t="s">
        <v>83</v>
      </c>
      <c r="AD8145">
        <v>0</v>
      </c>
    </row>
    <row r="8146" spans="1:30" x14ac:dyDescent="0.35">
      <c r="A8146" s="3">
        <v>45237.582048611112</v>
      </c>
      <c r="B8146" t="s">
        <v>5519</v>
      </c>
      <c r="C8146" t="s">
        <v>5520</v>
      </c>
      <c r="D8146" t="s">
        <v>4929</v>
      </c>
      <c r="E8146" s="3">
        <v>45507.479166666664</v>
      </c>
      <c r="F8146" t="s">
        <v>5551</v>
      </c>
      <c r="G8146" s="3">
        <v>34291</v>
      </c>
      <c r="H8146" t="s">
        <v>71</v>
      </c>
      <c r="I8146" t="s">
        <v>111</v>
      </c>
      <c r="J8146" t="s">
        <v>5552</v>
      </c>
      <c r="K8146" t="s">
        <v>1364</v>
      </c>
      <c r="L8146" s="3">
        <v>45599.502233796295</v>
      </c>
      <c r="M8146" t="s">
        <v>2989</v>
      </c>
      <c r="N8146">
        <v>1010</v>
      </c>
      <c r="O8146" s="3">
        <v>45350.356226851851</v>
      </c>
      <c r="P8146" s="3"/>
      <c r="Q8146">
        <v>31</v>
      </c>
      <c r="R8146">
        <v>112.7741782407407</v>
      </c>
      <c r="S8146">
        <v>2024</v>
      </c>
      <c r="T8146">
        <v>2</v>
      </c>
      <c r="U8146">
        <v>1</v>
      </c>
      <c r="V8146" t="s">
        <v>76</v>
      </c>
      <c r="W8146">
        <v>9</v>
      </c>
      <c r="Z8146">
        <v>0</v>
      </c>
      <c r="AA8146" t="s">
        <v>111</v>
      </c>
      <c r="AB8146">
        <v>230</v>
      </c>
      <c r="AC8146" t="s">
        <v>83</v>
      </c>
      <c r="AD8146">
        <v>0</v>
      </c>
    </row>
    <row r="8147" spans="1:30" x14ac:dyDescent="0.35">
      <c r="A8147" s="3">
        <v>44974.760694444441</v>
      </c>
      <c r="B8147" t="s">
        <v>5519</v>
      </c>
      <c r="C8147" t="s">
        <v>5520</v>
      </c>
      <c r="D8147" t="s">
        <v>4929</v>
      </c>
      <c r="E8147" s="3">
        <v>45507.479166666664</v>
      </c>
      <c r="F8147" t="s">
        <v>5553</v>
      </c>
      <c r="G8147" s="3">
        <v>37070</v>
      </c>
      <c r="H8147" t="s">
        <v>90</v>
      </c>
      <c r="I8147" t="s">
        <v>241</v>
      </c>
      <c r="J8147" t="s">
        <v>5554</v>
      </c>
      <c r="K8147" t="s">
        <v>236</v>
      </c>
      <c r="L8147" s="3">
        <v>45599.502233796295</v>
      </c>
      <c r="M8147" t="s">
        <v>86</v>
      </c>
      <c r="N8147">
        <v>1070</v>
      </c>
      <c r="O8147" s="3">
        <v>45339.625347222223</v>
      </c>
      <c r="P8147" s="3">
        <v>45507.583333333336</v>
      </c>
      <c r="Q8147">
        <v>23</v>
      </c>
      <c r="R8147">
        <v>364.86465277777779</v>
      </c>
      <c r="S8147">
        <v>2024</v>
      </c>
      <c r="T8147">
        <v>2</v>
      </c>
      <c r="U8147">
        <v>1</v>
      </c>
      <c r="V8147" t="s">
        <v>95</v>
      </c>
      <c r="W8147">
        <v>7</v>
      </c>
      <c r="X8147">
        <v>-0.1041666666666667</v>
      </c>
      <c r="Y8147">
        <v>167.9579861111111</v>
      </c>
      <c r="Z8147">
        <v>1</v>
      </c>
      <c r="AA8147" t="s">
        <v>104</v>
      </c>
      <c r="AB8147">
        <v>230</v>
      </c>
      <c r="AC8147" t="s">
        <v>83</v>
      </c>
      <c r="AD8147">
        <v>1</v>
      </c>
    </row>
    <row r="8148" spans="1:30" x14ac:dyDescent="0.35">
      <c r="A8148" s="3">
        <v>45627.898506944446</v>
      </c>
      <c r="B8148" t="s">
        <v>5519</v>
      </c>
      <c r="C8148" t="s">
        <v>5520</v>
      </c>
      <c r="D8148" t="s">
        <v>4929</v>
      </c>
      <c r="E8148" s="3">
        <v>45507.479166666664</v>
      </c>
      <c r="F8148" t="s">
        <v>2718</v>
      </c>
      <c r="G8148" s="3">
        <v>36429</v>
      </c>
      <c r="H8148" t="s">
        <v>71</v>
      </c>
      <c r="I8148" t="s">
        <v>85</v>
      </c>
      <c r="J8148" t="s">
        <v>80</v>
      </c>
      <c r="K8148" t="s">
        <v>534</v>
      </c>
      <c r="L8148" s="3">
        <v>45599.502233796295</v>
      </c>
      <c r="M8148" t="s">
        <v>86</v>
      </c>
      <c r="N8148">
        <v>1070</v>
      </c>
      <c r="O8148" s="3">
        <v>45318.800763888888</v>
      </c>
      <c r="P8148" s="3">
        <v>45507.583333333336</v>
      </c>
      <c r="Q8148">
        <v>25</v>
      </c>
      <c r="R8148">
        <v>0</v>
      </c>
      <c r="S8148">
        <v>2024</v>
      </c>
      <c r="T8148">
        <v>1</v>
      </c>
      <c r="U8148">
        <v>1</v>
      </c>
      <c r="V8148" t="s">
        <v>95</v>
      </c>
      <c r="W8148">
        <v>4</v>
      </c>
      <c r="X8148">
        <v>-0.1041666666666667</v>
      </c>
      <c r="Y8148">
        <v>188.78256944444439</v>
      </c>
      <c r="Z8148">
        <v>1</v>
      </c>
      <c r="AA8148" t="s">
        <v>85</v>
      </c>
      <c r="AB8148">
        <v>230</v>
      </c>
      <c r="AC8148" t="s">
        <v>83</v>
      </c>
      <c r="AD8148">
        <v>1</v>
      </c>
    </row>
    <row r="8149" spans="1:30" x14ac:dyDescent="0.35">
      <c r="A8149" s="3">
        <v>45353.121041666665</v>
      </c>
      <c r="B8149" t="s">
        <v>5519</v>
      </c>
      <c r="C8149" t="s">
        <v>5520</v>
      </c>
      <c r="D8149" t="s">
        <v>4929</v>
      </c>
      <c r="E8149" s="3">
        <v>45507.479166666664</v>
      </c>
      <c r="F8149" t="s">
        <v>595</v>
      </c>
      <c r="G8149" s="3">
        <v>37190</v>
      </c>
      <c r="H8149" t="s">
        <v>71</v>
      </c>
      <c r="I8149" t="s">
        <v>85</v>
      </c>
      <c r="J8149" t="s">
        <v>80</v>
      </c>
      <c r="K8149" t="s">
        <v>236</v>
      </c>
      <c r="L8149" s="3">
        <v>45599.502233796295</v>
      </c>
      <c r="M8149" t="s">
        <v>86</v>
      </c>
      <c r="N8149">
        <v>1070</v>
      </c>
      <c r="O8149" s="3">
        <v>45506.307800925926</v>
      </c>
      <c r="P8149" s="3">
        <v>45507.583333333336</v>
      </c>
      <c r="Q8149">
        <v>23</v>
      </c>
      <c r="R8149">
        <v>153.18675925925919</v>
      </c>
      <c r="S8149">
        <v>2024</v>
      </c>
      <c r="T8149">
        <v>8</v>
      </c>
      <c r="U8149">
        <v>3</v>
      </c>
      <c r="V8149" t="s">
        <v>159</v>
      </c>
      <c r="W8149">
        <v>31</v>
      </c>
      <c r="X8149">
        <v>-0.1041666666666667</v>
      </c>
      <c r="Y8149">
        <v>1.275532407407407</v>
      </c>
      <c r="Z8149">
        <v>1</v>
      </c>
      <c r="AA8149" t="s">
        <v>85</v>
      </c>
      <c r="AB8149">
        <v>230</v>
      </c>
      <c r="AC8149" t="s">
        <v>77</v>
      </c>
      <c r="AD8149">
        <v>0</v>
      </c>
    </row>
    <row r="8150" spans="1:30" x14ac:dyDescent="0.35">
      <c r="A8150" s="3">
        <v>45337.548206018517</v>
      </c>
      <c r="B8150" t="s">
        <v>5519</v>
      </c>
      <c r="C8150" t="s">
        <v>5520</v>
      </c>
      <c r="D8150" t="s">
        <v>4929</v>
      </c>
      <c r="E8150" s="3">
        <v>45507.479166666664</v>
      </c>
      <c r="F8150" t="s">
        <v>5407</v>
      </c>
      <c r="G8150" s="3">
        <v>37134</v>
      </c>
      <c r="H8150" t="s">
        <v>90</v>
      </c>
      <c r="I8150" t="s">
        <v>79</v>
      </c>
      <c r="J8150" t="s">
        <v>868</v>
      </c>
      <c r="K8150" t="s">
        <v>5408</v>
      </c>
      <c r="L8150" s="3">
        <v>45599.502233796295</v>
      </c>
      <c r="M8150" t="s">
        <v>86</v>
      </c>
      <c r="N8150">
        <v>1070</v>
      </c>
      <c r="O8150" s="3">
        <v>45337.551226851851</v>
      </c>
      <c r="P8150" s="3">
        <v>45507.583333333336</v>
      </c>
      <c r="Q8150">
        <v>23</v>
      </c>
      <c r="R8150">
        <v>3.0208333333333328E-3</v>
      </c>
      <c r="S8150">
        <v>2024</v>
      </c>
      <c r="T8150">
        <v>2</v>
      </c>
      <c r="U8150">
        <v>1</v>
      </c>
      <c r="V8150" t="s">
        <v>82</v>
      </c>
      <c r="W8150">
        <v>7</v>
      </c>
      <c r="X8150">
        <v>-0.1041666666666667</v>
      </c>
      <c r="Y8150">
        <v>170.03210648148149</v>
      </c>
      <c r="Z8150">
        <v>1</v>
      </c>
      <c r="AA8150" t="s">
        <v>79</v>
      </c>
      <c r="AB8150">
        <v>230</v>
      </c>
      <c r="AC8150" t="s">
        <v>83</v>
      </c>
      <c r="AD8150">
        <v>0</v>
      </c>
    </row>
    <row r="8151" spans="1:30" x14ac:dyDescent="0.35">
      <c r="A8151" s="3">
        <v>45069.562083333331</v>
      </c>
      <c r="B8151" t="s">
        <v>5519</v>
      </c>
      <c r="C8151" t="s">
        <v>5520</v>
      </c>
      <c r="D8151" t="s">
        <v>4929</v>
      </c>
      <c r="E8151" s="3">
        <v>45507.479166666664</v>
      </c>
      <c r="F8151" t="s">
        <v>1465</v>
      </c>
      <c r="G8151" s="3">
        <v>37524</v>
      </c>
      <c r="H8151" t="s">
        <v>71</v>
      </c>
      <c r="I8151" t="s">
        <v>79</v>
      </c>
      <c r="J8151" t="s">
        <v>80</v>
      </c>
      <c r="K8151" t="s">
        <v>81</v>
      </c>
      <c r="L8151" s="3">
        <v>45599.502233796295</v>
      </c>
      <c r="M8151" t="s">
        <v>86</v>
      </c>
      <c r="N8151">
        <v>1070</v>
      </c>
      <c r="O8151" s="3">
        <v>45351.867766203701</v>
      </c>
      <c r="P8151" s="3">
        <v>45507.583333333336</v>
      </c>
      <c r="Q8151">
        <v>22</v>
      </c>
      <c r="R8151">
        <v>282.30568287037039</v>
      </c>
      <c r="S8151">
        <v>2024</v>
      </c>
      <c r="T8151">
        <v>2</v>
      </c>
      <c r="U8151">
        <v>1</v>
      </c>
      <c r="V8151" t="s">
        <v>82</v>
      </c>
      <c r="W8151">
        <v>9</v>
      </c>
      <c r="X8151">
        <v>-0.1041666666666667</v>
      </c>
      <c r="Y8151">
        <v>155.71556712962959</v>
      </c>
      <c r="Z8151">
        <v>1</v>
      </c>
      <c r="AA8151" t="s">
        <v>79</v>
      </c>
      <c r="AB8151">
        <v>230</v>
      </c>
      <c r="AC8151" t="s">
        <v>83</v>
      </c>
      <c r="AD8151">
        <v>0</v>
      </c>
    </row>
    <row r="8152" spans="1:30" x14ac:dyDescent="0.35">
      <c r="A8152" s="3">
        <v>45476.262650462966</v>
      </c>
      <c r="B8152" t="s">
        <v>5519</v>
      </c>
      <c r="C8152" t="s">
        <v>5520</v>
      </c>
      <c r="D8152" t="s">
        <v>4929</v>
      </c>
      <c r="E8152" s="3">
        <v>45507.479166666664</v>
      </c>
      <c r="F8152" t="s">
        <v>5180</v>
      </c>
      <c r="G8152" s="3">
        <v>34091</v>
      </c>
      <c r="H8152" t="s">
        <v>90</v>
      </c>
      <c r="I8152" t="s">
        <v>111</v>
      </c>
      <c r="J8152" t="s">
        <v>80</v>
      </c>
      <c r="K8152" t="s">
        <v>598</v>
      </c>
      <c r="L8152" s="3">
        <v>45599.502233796295</v>
      </c>
      <c r="M8152" t="s">
        <v>86</v>
      </c>
      <c r="N8152">
        <v>1070</v>
      </c>
      <c r="O8152" s="3">
        <v>45476.267430555556</v>
      </c>
      <c r="P8152" s="3">
        <v>45507.583333333336</v>
      </c>
      <c r="Q8152">
        <v>31</v>
      </c>
      <c r="R8152">
        <v>4.7800925925925927E-3</v>
      </c>
      <c r="S8152">
        <v>2024</v>
      </c>
      <c r="T8152">
        <v>7</v>
      </c>
      <c r="U8152">
        <v>3</v>
      </c>
      <c r="V8152" t="s">
        <v>76</v>
      </c>
      <c r="W8152">
        <v>27</v>
      </c>
      <c r="X8152">
        <v>-0.1041666666666667</v>
      </c>
      <c r="Y8152">
        <v>31.315902777777779</v>
      </c>
      <c r="Z8152">
        <v>1</v>
      </c>
      <c r="AA8152" t="s">
        <v>111</v>
      </c>
      <c r="AB8152">
        <v>230</v>
      </c>
      <c r="AC8152" t="s">
        <v>77</v>
      </c>
      <c r="AD8152">
        <v>0</v>
      </c>
    </row>
    <row r="8153" spans="1:30" x14ac:dyDescent="0.35">
      <c r="A8153" s="3">
        <v>45199.936689814815</v>
      </c>
      <c r="B8153" t="s">
        <v>5519</v>
      </c>
      <c r="C8153" t="s">
        <v>5520</v>
      </c>
      <c r="D8153" t="s">
        <v>4929</v>
      </c>
      <c r="E8153" s="3">
        <v>45507.479166666664</v>
      </c>
      <c r="F8153" t="s">
        <v>1476</v>
      </c>
      <c r="G8153" s="3">
        <v>37223</v>
      </c>
      <c r="H8153" t="s">
        <v>90</v>
      </c>
      <c r="I8153" t="s">
        <v>85</v>
      </c>
      <c r="J8153" t="s">
        <v>80</v>
      </c>
      <c r="K8153" t="s">
        <v>191</v>
      </c>
      <c r="L8153" s="3">
        <v>45599.502233796295</v>
      </c>
      <c r="M8153" t="s">
        <v>86</v>
      </c>
      <c r="N8153">
        <v>1070</v>
      </c>
      <c r="O8153" s="3">
        <v>45325.820590277777</v>
      </c>
      <c r="P8153" s="3">
        <v>45507.583333333336</v>
      </c>
      <c r="Q8153">
        <v>23</v>
      </c>
      <c r="R8153">
        <v>125.883900462963</v>
      </c>
      <c r="S8153">
        <v>2024</v>
      </c>
      <c r="T8153">
        <v>2</v>
      </c>
      <c r="U8153">
        <v>1</v>
      </c>
      <c r="V8153" t="s">
        <v>95</v>
      </c>
      <c r="W8153">
        <v>5</v>
      </c>
      <c r="X8153">
        <v>-0.1041666666666667</v>
      </c>
      <c r="Y8153">
        <v>181.76274305555549</v>
      </c>
      <c r="Z8153">
        <v>1</v>
      </c>
      <c r="AA8153" t="s">
        <v>85</v>
      </c>
      <c r="AB8153">
        <v>230</v>
      </c>
      <c r="AC8153" t="s">
        <v>83</v>
      </c>
      <c r="AD8153">
        <v>1</v>
      </c>
    </row>
    <row r="8154" spans="1:30" x14ac:dyDescent="0.35">
      <c r="A8154" s="3">
        <v>45321.484895833331</v>
      </c>
      <c r="B8154" t="s">
        <v>5519</v>
      </c>
      <c r="C8154" t="s">
        <v>5520</v>
      </c>
      <c r="D8154" t="s">
        <v>4929</v>
      </c>
      <c r="E8154" s="3">
        <v>45507.479166666664</v>
      </c>
      <c r="F8154" t="s">
        <v>5409</v>
      </c>
      <c r="G8154" s="3">
        <v>37717</v>
      </c>
      <c r="H8154" t="s">
        <v>90</v>
      </c>
      <c r="I8154" t="s">
        <v>241</v>
      </c>
      <c r="J8154" t="s">
        <v>5410</v>
      </c>
      <c r="K8154" t="s">
        <v>91</v>
      </c>
      <c r="L8154" s="3">
        <v>45599.502233796295</v>
      </c>
      <c r="M8154" t="s">
        <v>86</v>
      </c>
      <c r="N8154">
        <v>1070</v>
      </c>
      <c r="O8154" s="3">
        <v>45321.520543981482</v>
      </c>
      <c r="P8154" s="3">
        <v>45507.583333333336</v>
      </c>
      <c r="Q8154">
        <v>21</v>
      </c>
      <c r="R8154">
        <v>3.5648148148148151E-2</v>
      </c>
      <c r="S8154">
        <v>2024</v>
      </c>
      <c r="T8154">
        <v>1</v>
      </c>
      <c r="U8154">
        <v>1</v>
      </c>
      <c r="V8154" t="s">
        <v>128</v>
      </c>
      <c r="W8154">
        <v>5</v>
      </c>
      <c r="X8154">
        <v>-0.1041666666666667</v>
      </c>
      <c r="Y8154">
        <v>186.06278935185179</v>
      </c>
      <c r="Z8154">
        <v>1</v>
      </c>
      <c r="AA8154" t="s">
        <v>104</v>
      </c>
      <c r="AB8154">
        <v>230</v>
      </c>
      <c r="AC8154" t="s">
        <v>83</v>
      </c>
      <c r="AD8154">
        <v>0</v>
      </c>
    </row>
    <row r="8155" spans="1:30" x14ac:dyDescent="0.35">
      <c r="A8155" s="3">
        <v>45344.322824074072</v>
      </c>
      <c r="B8155" t="s">
        <v>5519</v>
      </c>
      <c r="C8155" t="s">
        <v>5520</v>
      </c>
      <c r="D8155" t="s">
        <v>4929</v>
      </c>
      <c r="E8155" s="3">
        <v>45507.479166666664</v>
      </c>
      <c r="F8155" t="s">
        <v>5500</v>
      </c>
      <c r="G8155" s="3">
        <v>36309</v>
      </c>
      <c r="H8155" t="s">
        <v>90</v>
      </c>
      <c r="I8155" t="s">
        <v>111</v>
      </c>
      <c r="J8155" t="s">
        <v>5501</v>
      </c>
      <c r="K8155" t="s">
        <v>163</v>
      </c>
      <c r="L8155" s="3">
        <v>45599.502233796295</v>
      </c>
      <c r="M8155" t="s">
        <v>86</v>
      </c>
      <c r="N8155">
        <v>1070</v>
      </c>
      <c r="O8155" s="3">
        <v>45344.327245370368</v>
      </c>
      <c r="P8155" s="3">
        <v>45507.583333333336</v>
      </c>
      <c r="Q8155">
        <v>25</v>
      </c>
      <c r="R8155">
        <v>4.4212962962962964E-3</v>
      </c>
      <c r="S8155">
        <v>2024</v>
      </c>
      <c r="T8155">
        <v>2</v>
      </c>
      <c r="U8155">
        <v>1</v>
      </c>
      <c r="V8155" t="s">
        <v>82</v>
      </c>
      <c r="W8155">
        <v>8</v>
      </c>
      <c r="X8155">
        <v>-0.1041666666666667</v>
      </c>
      <c r="Y8155">
        <v>163.25608796296299</v>
      </c>
      <c r="Z8155">
        <v>1</v>
      </c>
      <c r="AA8155" t="s">
        <v>111</v>
      </c>
      <c r="AB8155">
        <v>230</v>
      </c>
      <c r="AC8155" t="s">
        <v>83</v>
      </c>
      <c r="AD8155">
        <v>0</v>
      </c>
    </row>
    <row r="8156" spans="1:30" x14ac:dyDescent="0.35">
      <c r="A8156" s="3">
        <v>45344.429351851853</v>
      </c>
      <c r="B8156" t="s">
        <v>5519</v>
      </c>
      <c r="C8156" t="s">
        <v>5520</v>
      </c>
      <c r="D8156" t="s">
        <v>4929</v>
      </c>
      <c r="E8156" s="3">
        <v>45507.479166666664</v>
      </c>
      <c r="F8156" t="s">
        <v>5477</v>
      </c>
      <c r="G8156" s="3">
        <v>38259</v>
      </c>
      <c r="H8156" t="s">
        <v>90</v>
      </c>
      <c r="I8156" t="s">
        <v>111</v>
      </c>
      <c r="J8156" t="s">
        <v>5478</v>
      </c>
      <c r="K8156" t="s">
        <v>266</v>
      </c>
      <c r="L8156" s="3">
        <v>45599.502233796295</v>
      </c>
      <c r="M8156" t="s">
        <v>86</v>
      </c>
      <c r="N8156">
        <v>1070</v>
      </c>
      <c r="O8156" s="3">
        <v>45344.461134259262</v>
      </c>
      <c r="P8156" s="3">
        <v>45507.583333333336</v>
      </c>
      <c r="Q8156">
        <v>20</v>
      </c>
      <c r="R8156">
        <v>3.1782407407407412E-2</v>
      </c>
      <c r="S8156">
        <v>2024</v>
      </c>
      <c r="T8156">
        <v>2</v>
      </c>
      <c r="U8156">
        <v>1</v>
      </c>
      <c r="V8156" t="s">
        <v>82</v>
      </c>
      <c r="W8156">
        <v>8</v>
      </c>
      <c r="X8156">
        <v>-0.1041666666666667</v>
      </c>
      <c r="Y8156">
        <v>163.1221990740741</v>
      </c>
      <c r="Z8156">
        <v>1</v>
      </c>
      <c r="AA8156" t="s">
        <v>111</v>
      </c>
      <c r="AB8156">
        <v>230</v>
      </c>
      <c r="AC8156" t="s">
        <v>83</v>
      </c>
      <c r="AD8156">
        <v>0</v>
      </c>
    </row>
    <row r="8157" spans="1:30" x14ac:dyDescent="0.35">
      <c r="A8157" s="3">
        <v>45352.874166666668</v>
      </c>
      <c r="B8157" t="s">
        <v>5519</v>
      </c>
      <c r="C8157" t="s">
        <v>5520</v>
      </c>
      <c r="D8157" t="s">
        <v>4929</v>
      </c>
      <c r="E8157" s="3">
        <v>45507.479166666664</v>
      </c>
      <c r="F8157" t="s">
        <v>3582</v>
      </c>
      <c r="G8157" s="3">
        <v>37531</v>
      </c>
      <c r="H8157" t="s">
        <v>90</v>
      </c>
      <c r="I8157" t="s">
        <v>79</v>
      </c>
      <c r="J8157" t="s">
        <v>80</v>
      </c>
      <c r="K8157" t="s">
        <v>81</v>
      </c>
      <c r="L8157" s="3">
        <v>45599.502233796295</v>
      </c>
      <c r="M8157" t="s">
        <v>86</v>
      </c>
      <c r="N8157">
        <v>1070</v>
      </c>
      <c r="O8157" s="3">
        <v>45325.940324074072</v>
      </c>
      <c r="P8157" s="3">
        <v>45507.583333333336</v>
      </c>
      <c r="Q8157">
        <v>22</v>
      </c>
      <c r="R8157">
        <v>0</v>
      </c>
      <c r="S8157">
        <v>2024</v>
      </c>
      <c r="T8157">
        <v>2</v>
      </c>
      <c r="U8157">
        <v>1</v>
      </c>
      <c r="V8157" t="s">
        <v>95</v>
      </c>
      <c r="W8157">
        <v>5</v>
      </c>
      <c r="X8157">
        <v>-0.1041666666666667</v>
      </c>
      <c r="Y8157">
        <v>181.64300925925929</v>
      </c>
      <c r="Z8157">
        <v>1</v>
      </c>
      <c r="AA8157" t="s">
        <v>79</v>
      </c>
      <c r="AB8157">
        <v>230</v>
      </c>
      <c r="AC8157" t="s">
        <v>83</v>
      </c>
      <c r="AD8157">
        <v>1</v>
      </c>
    </row>
    <row r="8158" spans="1:30" x14ac:dyDescent="0.35">
      <c r="A8158" s="3">
        <v>45325.671087962961</v>
      </c>
      <c r="B8158" t="s">
        <v>5519</v>
      </c>
      <c r="C8158" t="s">
        <v>5520</v>
      </c>
      <c r="D8158" t="s">
        <v>4929</v>
      </c>
      <c r="E8158" s="3">
        <v>45507.479166666664</v>
      </c>
      <c r="F8158" t="s">
        <v>3278</v>
      </c>
      <c r="G8158" s="3">
        <v>38780</v>
      </c>
      <c r="H8158" t="s">
        <v>90</v>
      </c>
      <c r="I8158" t="s">
        <v>111</v>
      </c>
      <c r="J8158" t="s">
        <v>80</v>
      </c>
      <c r="K8158" t="s">
        <v>93</v>
      </c>
      <c r="L8158" s="3">
        <v>45599.502233796295</v>
      </c>
      <c r="M8158" t="s">
        <v>86</v>
      </c>
      <c r="N8158">
        <v>1070</v>
      </c>
      <c r="O8158" s="3">
        <v>45325.706689814811</v>
      </c>
      <c r="P8158" s="3">
        <v>45507.583333333336</v>
      </c>
      <c r="Q8158">
        <v>18</v>
      </c>
      <c r="R8158">
        <v>3.560185185185185E-2</v>
      </c>
      <c r="S8158">
        <v>2024</v>
      </c>
      <c r="T8158">
        <v>2</v>
      </c>
      <c r="U8158">
        <v>1</v>
      </c>
      <c r="V8158" t="s">
        <v>95</v>
      </c>
      <c r="W8158">
        <v>5</v>
      </c>
      <c r="X8158">
        <v>-0.1041666666666667</v>
      </c>
      <c r="Y8158">
        <v>181.87664351851851</v>
      </c>
      <c r="Z8158">
        <v>1</v>
      </c>
      <c r="AA8158" t="s">
        <v>111</v>
      </c>
      <c r="AB8158">
        <v>230</v>
      </c>
      <c r="AC8158" t="s">
        <v>83</v>
      </c>
      <c r="AD8158">
        <v>1</v>
      </c>
    </row>
    <row r="8159" spans="1:30" x14ac:dyDescent="0.35">
      <c r="A8159" s="3">
        <v>45351.75917824074</v>
      </c>
      <c r="B8159" t="s">
        <v>5519</v>
      </c>
      <c r="C8159" t="s">
        <v>5520</v>
      </c>
      <c r="D8159" t="s">
        <v>4929</v>
      </c>
      <c r="E8159" s="3">
        <v>45507.479166666664</v>
      </c>
      <c r="F8159" t="s">
        <v>5555</v>
      </c>
      <c r="G8159" s="3">
        <v>29136</v>
      </c>
      <c r="H8159" t="s">
        <v>90</v>
      </c>
      <c r="I8159" t="s">
        <v>111</v>
      </c>
      <c r="J8159" t="s">
        <v>5556</v>
      </c>
      <c r="K8159" t="s">
        <v>414</v>
      </c>
      <c r="L8159" s="3">
        <v>45599.502233796295</v>
      </c>
      <c r="M8159" t="s">
        <v>86</v>
      </c>
      <c r="N8159">
        <v>1070</v>
      </c>
      <c r="O8159" s="3">
        <v>45476.400046296294</v>
      </c>
      <c r="P8159" s="3">
        <v>45507.583333333336</v>
      </c>
      <c r="Q8159">
        <v>45</v>
      </c>
      <c r="R8159">
        <v>124.6408680555556</v>
      </c>
      <c r="S8159">
        <v>2024</v>
      </c>
      <c r="T8159">
        <v>7</v>
      </c>
      <c r="U8159">
        <v>3</v>
      </c>
      <c r="V8159" t="s">
        <v>76</v>
      </c>
      <c r="W8159">
        <v>27</v>
      </c>
      <c r="X8159">
        <v>-0.1041666666666667</v>
      </c>
      <c r="Y8159">
        <v>31.18328703703704</v>
      </c>
      <c r="Z8159">
        <v>1</v>
      </c>
      <c r="AA8159" t="s">
        <v>111</v>
      </c>
      <c r="AB8159">
        <v>230</v>
      </c>
      <c r="AC8159" t="s">
        <v>77</v>
      </c>
      <c r="AD8159">
        <v>0</v>
      </c>
    </row>
    <row r="8160" spans="1:30" x14ac:dyDescent="0.35">
      <c r="A8160" s="3">
        <v>45350.801261574074</v>
      </c>
      <c r="B8160" t="s">
        <v>5519</v>
      </c>
      <c r="C8160" t="s">
        <v>5520</v>
      </c>
      <c r="D8160" t="s">
        <v>4929</v>
      </c>
      <c r="E8160" s="3">
        <v>45507.479166666664</v>
      </c>
      <c r="F8160" t="s">
        <v>5557</v>
      </c>
      <c r="G8160" s="3">
        <v>32680</v>
      </c>
      <c r="H8160" t="s">
        <v>71</v>
      </c>
      <c r="I8160" t="s">
        <v>121</v>
      </c>
      <c r="J8160" t="s">
        <v>3524</v>
      </c>
      <c r="K8160" t="s">
        <v>570</v>
      </c>
      <c r="L8160" s="3">
        <v>45599.502233796295</v>
      </c>
      <c r="M8160" t="s">
        <v>86</v>
      </c>
      <c r="N8160">
        <v>1070</v>
      </c>
      <c r="O8160" s="3">
        <v>45350.805208333331</v>
      </c>
      <c r="P8160" s="3">
        <v>45507.583333333336</v>
      </c>
      <c r="Q8160">
        <v>35</v>
      </c>
      <c r="R8160">
        <v>3.9467592592592592E-3</v>
      </c>
      <c r="S8160">
        <v>2024</v>
      </c>
      <c r="T8160">
        <v>2</v>
      </c>
      <c r="U8160">
        <v>1</v>
      </c>
      <c r="V8160" t="s">
        <v>76</v>
      </c>
      <c r="W8160">
        <v>9</v>
      </c>
      <c r="X8160">
        <v>-0.1041666666666667</v>
      </c>
      <c r="Y8160">
        <v>156.77812499999999</v>
      </c>
      <c r="Z8160">
        <v>1</v>
      </c>
      <c r="AA8160" t="s">
        <v>104</v>
      </c>
      <c r="AB8160">
        <v>230</v>
      </c>
      <c r="AC8160" t="s">
        <v>83</v>
      </c>
      <c r="AD8160">
        <v>0</v>
      </c>
    </row>
    <row r="8161" spans="1:30" x14ac:dyDescent="0.35">
      <c r="A8161" s="3">
        <v>45041.384247685186</v>
      </c>
      <c r="B8161" t="s">
        <v>5519</v>
      </c>
      <c r="C8161" t="s">
        <v>5520</v>
      </c>
      <c r="D8161" t="s">
        <v>4929</v>
      </c>
      <c r="E8161" s="3">
        <v>45507.479166666664</v>
      </c>
      <c r="F8161" t="s">
        <v>3282</v>
      </c>
      <c r="G8161" s="3">
        <v>37125</v>
      </c>
      <c r="H8161" t="s">
        <v>90</v>
      </c>
      <c r="I8161" t="s">
        <v>79</v>
      </c>
      <c r="J8161" t="s">
        <v>80</v>
      </c>
      <c r="K8161" t="s">
        <v>81</v>
      </c>
      <c r="L8161" s="3">
        <v>45599.502233796295</v>
      </c>
      <c r="M8161" t="s">
        <v>86</v>
      </c>
      <c r="N8161">
        <v>1070</v>
      </c>
      <c r="O8161" s="3">
        <v>45338.75818287037</v>
      </c>
      <c r="P8161" s="3">
        <v>45507.583333333336</v>
      </c>
      <c r="Q8161">
        <v>23</v>
      </c>
      <c r="R8161">
        <v>297.37393518518519</v>
      </c>
      <c r="S8161">
        <v>2024</v>
      </c>
      <c r="T8161">
        <v>2</v>
      </c>
      <c r="U8161">
        <v>1</v>
      </c>
      <c r="V8161" t="s">
        <v>159</v>
      </c>
      <c r="W8161">
        <v>7</v>
      </c>
      <c r="X8161">
        <v>-0.1041666666666667</v>
      </c>
      <c r="Y8161">
        <v>168.82515046296299</v>
      </c>
      <c r="Z8161">
        <v>1</v>
      </c>
      <c r="AA8161" t="s">
        <v>79</v>
      </c>
      <c r="AB8161">
        <v>230</v>
      </c>
      <c r="AC8161" t="s">
        <v>83</v>
      </c>
      <c r="AD8161">
        <v>0</v>
      </c>
    </row>
    <row r="8162" spans="1:30" x14ac:dyDescent="0.35">
      <c r="A8162" s="3">
        <v>45093.297673611109</v>
      </c>
      <c r="B8162" t="s">
        <v>5519</v>
      </c>
      <c r="C8162" t="s">
        <v>5520</v>
      </c>
      <c r="D8162" t="s">
        <v>4929</v>
      </c>
      <c r="E8162" s="3">
        <v>45507.479166666664</v>
      </c>
      <c r="F8162" t="s">
        <v>1536</v>
      </c>
      <c r="G8162" s="3">
        <v>34069</v>
      </c>
      <c r="H8162" t="s">
        <v>71</v>
      </c>
      <c r="I8162" t="s">
        <v>171</v>
      </c>
      <c r="J8162" t="s">
        <v>1537</v>
      </c>
      <c r="K8162" t="s">
        <v>483</v>
      </c>
      <c r="L8162" s="3">
        <v>45599.502233796295</v>
      </c>
      <c r="M8162" t="s">
        <v>86</v>
      </c>
      <c r="N8162">
        <v>1070</v>
      </c>
      <c r="O8162" s="3">
        <v>45294.563819444447</v>
      </c>
      <c r="P8162" s="3">
        <v>45507.583333333336</v>
      </c>
      <c r="Q8162">
        <v>31</v>
      </c>
      <c r="R8162">
        <v>201.2661458333333</v>
      </c>
      <c r="S8162">
        <v>2024</v>
      </c>
      <c r="T8162">
        <v>1</v>
      </c>
      <c r="U8162">
        <v>1</v>
      </c>
      <c r="V8162" t="s">
        <v>76</v>
      </c>
      <c r="W8162">
        <v>1</v>
      </c>
      <c r="X8162">
        <v>-0.1041666666666667</v>
      </c>
      <c r="Y8162">
        <v>213.01951388888889</v>
      </c>
      <c r="Z8162">
        <v>1</v>
      </c>
      <c r="AA8162" t="s">
        <v>171</v>
      </c>
      <c r="AB8162">
        <v>230</v>
      </c>
      <c r="AC8162" t="s">
        <v>83</v>
      </c>
      <c r="AD8162">
        <v>0</v>
      </c>
    </row>
    <row r="8163" spans="1:30" x14ac:dyDescent="0.35">
      <c r="A8163" s="3">
        <v>45351.217199074075</v>
      </c>
      <c r="B8163" t="s">
        <v>5519</v>
      </c>
      <c r="C8163" t="s">
        <v>5520</v>
      </c>
      <c r="D8163" t="s">
        <v>4929</v>
      </c>
      <c r="E8163" s="3">
        <v>45507.479166666664</v>
      </c>
      <c r="F8163" t="s">
        <v>150</v>
      </c>
      <c r="G8163" s="3">
        <v>37675</v>
      </c>
      <c r="H8163" t="s">
        <v>71</v>
      </c>
      <c r="I8163" t="s">
        <v>79</v>
      </c>
      <c r="J8163" t="s">
        <v>1540</v>
      </c>
      <c r="K8163" t="s">
        <v>91</v>
      </c>
      <c r="L8163" s="3">
        <v>45599.502233796295</v>
      </c>
      <c r="M8163" t="s">
        <v>86</v>
      </c>
      <c r="N8163">
        <v>1070</v>
      </c>
      <c r="O8163" s="3">
        <v>45351.395960648151</v>
      </c>
      <c r="P8163" s="3">
        <v>45507.583333333336</v>
      </c>
      <c r="Q8163">
        <v>21</v>
      </c>
      <c r="R8163">
        <v>0.17876157407407409</v>
      </c>
      <c r="S8163">
        <v>2024</v>
      </c>
      <c r="T8163">
        <v>2</v>
      </c>
      <c r="U8163">
        <v>1</v>
      </c>
      <c r="V8163" t="s">
        <v>82</v>
      </c>
      <c r="W8163">
        <v>9</v>
      </c>
      <c r="X8163">
        <v>-0.1041666666666667</v>
      </c>
      <c r="Y8163">
        <v>156.18737268518521</v>
      </c>
      <c r="Z8163">
        <v>1</v>
      </c>
      <c r="AA8163" t="s">
        <v>79</v>
      </c>
      <c r="AB8163">
        <v>230</v>
      </c>
      <c r="AC8163" t="s">
        <v>83</v>
      </c>
      <c r="AD8163">
        <v>0</v>
      </c>
    </row>
    <row r="8164" spans="1:30" x14ac:dyDescent="0.35">
      <c r="A8164" s="3">
        <v>45320.921747685185</v>
      </c>
      <c r="B8164" t="s">
        <v>5519</v>
      </c>
      <c r="C8164" t="s">
        <v>5520</v>
      </c>
      <c r="D8164" t="s">
        <v>4929</v>
      </c>
      <c r="E8164" s="3">
        <v>45507.479166666664</v>
      </c>
      <c r="F8164" t="s">
        <v>5558</v>
      </c>
      <c r="G8164" s="3">
        <v>34965</v>
      </c>
      <c r="H8164" t="s">
        <v>90</v>
      </c>
      <c r="I8164" t="s">
        <v>85</v>
      </c>
      <c r="J8164" t="s">
        <v>5513</v>
      </c>
      <c r="K8164" t="s">
        <v>250</v>
      </c>
      <c r="L8164" s="3">
        <v>45599.502233796295</v>
      </c>
      <c r="M8164" t="s">
        <v>86</v>
      </c>
      <c r="N8164">
        <v>1070</v>
      </c>
      <c r="O8164" s="3">
        <v>45320.933865740742</v>
      </c>
      <c r="P8164" s="3">
        <v>45507.583333333336</v>
      </c>
      <c r="Q8164">
        <v>29</v>
      </c>
      <c r="R8164">
        <v>1.2118055555555561E-2</v>
      </c>
      <c r="S8164">
        <v>2024</v>
      </c>
      <c r="T8164">
        <v>1</v>
      </c>
      <c r="U8164">
        <v>1</v>
      </c>
      <c r="V8164" t="s">
        <v>117</v>
      </c>
      <c r="W8164">
        <v>5</v>
      </c>
      <c r="X8164">
        <v>-0.1041666666666667</v>
      </c>
      <c r="Y8164">
        <v>186.6494675925926</v>
      </c>
      <c r="Z8164">
        <v>1</v>
      </c>
      <c r="AA8164" t="s">
        <v>85</v>
      </c>
      <c r="AB8164">
        <v>230</v>
      </c>
      <c r="AC8164" t="s">
        <v>83</v>
      </c>
      <c r="AD8164">
        <v>0</v>
      </c>
    </row>
    <row r="8165" spans="1:30" x14ac:dyDescent="0.35">
      <c r="A8165" s="3">
        <v>45285.792060185187</v>
      </c>
      <c r="B8165" t="s">
        <v>5519</v>
      </c>
      <c r="C8165" t="s">
        <v>5520</v>
      </c>
      <c r="D8165" t="s">
        <v>4929</v>
      </c>
      <c r="E8165" s="3">
        <v>45507.479166666664</v>
      </c>
      <c r="F8165" t="s">
        <v>3292</v>
      </c>
      <c r="G8165" s="3">
        <v>36337</v>
      </c>
      <c r="H8165" t="s">
        <v>90</v>
      </c>
      <c r="I8165" t="s">
        <v>85</v>
      </c>
      <c r="J8165" t="s">
        <v>80</v>
      </c>
      <c r="K8165" t="s">
        <v>81</v>
      </c>
      <c r="L8165" s="3">
        <v>45599.502233796295</v>
      </c>
      <c r="M8165" t="s">
        <v>86</v>
      </c>
      <c r="N8165">
        <v>1070</v>
      </c>
      <c r="O8165" s="3">
        <v>45598.691400462965</v>
      </c>
      <c r="P8165" s="3">
        <v>45507.583333333336</v>
      </c>
      <c r="Q8165">
        <v>25</v>
      </c>
      <c r="R8165">
        <v>312.89934027777781</v>
      </c>
      <c r="S8165">
        <v>2024</v>
      </c>
      <c r="T8165">
        <v>11</v>
      </c>
      <c r="U8165">
        <v>4</v>
      </c>
      <c r="V8165" t="s">
        <v>95</v>
      </c>
      <c r="W8165">
        <v>44</v>
      </c>
      <c r="X8165">
        <v>-0.1041666666666667</v>
      </c>
      <c r="Y8165">
        <v>-91.108067129629632</v>
      </c>
      <c r="Z8165">
        <v>1</v>
      </c>
      <c r="AA8165" t="s">
        <v>85</v>
      </c>
      <c r="AB8165">
        <v>230</v>
      </c>
      <c r="AC8165" t="s">
        <v>88</v>
      </c>
      <c r="AD8165">
        <v>1</v>
      </c>
    </row>
    <row r="8166" spans="1:30" x14ac:dyDescent="0.35">
      <c r="A8166" s="3">
        <v>45341.959282407406</v>
      </c>
      <c r="B8166" t="s">
        <v>5519</v>
      </c>
      <c r="C8166" t="s">
        <v>5520</v>
      </c>
      <c r="D8166" t="s">
        <v>4929</v>
      </c>
      <c r="E8166" s="3">
        <v>45507.479166666664</v>
      </c>
      <c r="F8166" t="s">
        <v>5451</v>
      </c>
      <c r="G8166" s="3">
        <v>38681</v>
      </c>
      <c r="H8166" t="s">
        <v>71</v>
      </c>
      <c r="I8166" t="s">
        <v>139</v>
      </c>
      <c r="J8166" t="s">
        <v>5452</v>
      </c>
      <c r="K8166" t="s">
        <v>91</v>
      </c>
      <c r="L8166" s="3">
        <v>45599.502233796295</v>
      </c>
      <c r="M8166" t="s">
        <v>86</v>
      </c>
      <c r="N8166">
        <v>1070</v>
      </c>
      <c r="O8166" s="3">
        <v>45341.966400462959</v>
      </c>
      <c r="P8166" s="3">
        <v>45507.583333333336</v>
      </c>
      <c r="Q8166">
        <v>19</v>
      </c>
      <c r="R8166">
        <v>7.1180555555555554E-3</v>
      </c>
      <c r="S8166">
        <v>2024</v>
      </c>
      <c r="T8166">
        <v>2</v>
      </c>
      <c r="U8166">
        <v>1</v>
      </c>
      <c r="V8166" t="s">
        <v>117</v>
      </c>
      <c r="W8166">
        <v>8</v>
      </c>
      <c r="X8166">
        <v>-0.1041666666666667</v>
      </c>
      <c r="Y8166">
        <v>165.61693287037039</v>
      </c>
      <c r="Z8166">
        <v>1</v>
      </c>
      <c r="AA8166" t="s">
        <v>104</v>
      </c>
      <c r="AB8166">
        <v>230</v>
      </c>
      <c r="AC8166" t="s">
        <v>83</v>
      </c>
      <c r="AD8166">
        <v>0</v>
      </c>
    </row>
    <row r="8167" spans="1:30" x14ac:dyDescent="0.35">
      <c r="A8167" s="3">
        <v>45167.096446759257</v>
      </c>
      <c r="B8167" t="s">
        <v>5519</v>
      </c>
      <c r="C8167" t="s">
        <v>5520</v>
      </c>
      <c r="D8167" t="s">
        <v>4929</v>
      </c>
      <c r="E8167" s="3">
        <v>45507.479166666664</v>
      </c>
      <c r="F8167" t="s">
        <v>1556</v>
      </c>
      <c r="G8167" s="3">
        <v>36769</v>
      </c>
      <c r="H8167" t="s">
        <v>71</v>
      </c>
      <c r="I8167" t="s">
        <v>85</v>
      </c>
      <c r="J8167" t="s">
        <v>1557</v>
      </c>
      <c r="K8167" t="s">
        <v>81</v>
      </c>
      <c r="L8167" s="3">
        <v>45599.502233796295</v>
      </c>
      <c r="M8167" t="s">
        <v>86</v>
      </c>
      <c r="N8167">
        <v>1070</v>
      </c>
      <c r="O8167" s="3">
        <v>45318.154085648152</v>
      </c>
      <c r="P8167" s="3">
        <v>45507.583333333336</v>
      </c>
      <c r="Q8167">
        <v>24</v>
      </c>
      <c r="R8167">
        <v>151.0576388888889</v>
      </c>
      <c r="S8167">
        <v>2024</v>
      </c>
      <c r="T8167">
        <v>1</v>
      </c>
      <c r="U8167">
        <v>1</v>
      </c>
      <c r="V8167" t="s">
        <v>95</v>
      </c>
      <c r="W8167">
        <v>4</v>
      </c>
      <c r="X8167">
        <v>-0.1041666666666667</v>
      </c>
      <c r="Y8167">
        <v>189.4292476851852</v>
      </c>
      <c r="Z8167">
        <v>1</v>
      </c>
      <c r="AA8167" t="s">
        <v>85</v>
      </c>
      <c r="AB8167">
        <v>230</v>
      </c>
      <c r="AC8167" t="s">
        <v>83</v>
      </c>
      <c r="AD8167">
        <v>1</v>
      </c>
    </row>
    <row r="8168" spans="1:30" x14ac:dyDescent="0.35">
      <c r="A8168" s="3">
        <v>45165.631909722222</v>
      </c>
      <c r="B8168" t="s">
        <v>5519</v>
      </c>
      <c r="C8168" t="s">
        <v>5520</v>
      </c>
      <c r="D8168" t="s">
        <v>4929</v>
      </c>
      <c r="E8168" s="3">
        <v>45507.479166666664</v>
      </c>
      <c r="F8168" t="s">
        <v>261</v>
      </c>
      <c r="G8168" s="3">
        <v>37102</v>
      </c>
      <c r="H8168" t="s">
        <v>71</v>
      </c>
      <c r="I8168" t="s">
        <v>79</v>
      </c>
      <c r="J8168" t="s">
        <v>4490</v>
      </c>
      <c r="K8168" t="s">
        <v>183</v>
      </c>
      <c r="L8168" s="3">
        <v>45599.502233796295</v>
      </c>
      <c r="M8168" t="s">
        <v>2989</v>
      </c>
      <c r="N8168">
        <v>1010</v>
      </c>
      <c r="O8168" s="3">
        <v>45317.258553240739</v>
      </c>
      <c r="P8168" s="3"/>
      <c r="Q8168">
        <v>23</v>
      </c>
      <c r="R8168">
        <v>151.62664351851851</v>
      </c>
      <c r="S8168">
        <v>2024</v>
      </c>
      <c r="T8168">
        <v>1</v>
      </c>
      <c r="U8168">
        <v>1</v>
      </c>
      <c r="V8168" t="s">
        <v>159</v>
      </c>
      <c r="W8168">
        <v>4</v>
      </c>
      <c r="Z8168">
        <v>0</v>
      </c>
      <c r="AA8168" t="s">
        <v>79</v>
      </c>
      <c r="AB8168">
        <v>230</v>
      </c>
      <c r="AC8168" t="s">
        <v>83</v>
      </c>
      <c r="AD8168">
        <v>0</v>
      </c>
    </row>
    <row r="8169" spans="1:30" x14ac:dyDescent="0.35">
      <c r="A8169" s="3">
        <v>45265.688715277778</v>
      </c>
      <c r="B8169" t="s">
        <v>5519</v>
      </c>
      <c r="C8169" t="s">
        <v>5520</v>
      </c>
      <c r="D8169" t="s">
        <v>4929</v>
      </c>
      <c r="E8169" s="3">
        <v>45507.479166666664</v>
      </c>
      <c r="F8169" t="s">
        <v>1583</v>
      </c>
      <c r="G8169" s="3">
        <v>36933</v>
      </c>
      <c r="H8169" t="s">
        <v>71</v>
      </c>
      <c r="I8169" t="s">
        <v>79</v>
      </c>
      <c r="J8169" t="s">
        <v>80</v>
      </c>
      <c r="K8169" t="s">
        <v>91</v>
      </c>
      <c r="L8169" s="3">
        <v>45599.502233796295</v>
      </c>
      <c r="M8169" t="s">
        <v>2989</v>
      </c>
      <c r="N8169">
        <v>1010</v>
      </c>
      <c r="O8169" s="3">
        <v>45341.748807870368</v>
      </c>
      <c r="P8169" s="3"/>
      <c r="Q8169">
        <v>23</v>
      </c>
      <c r="R8169">
        <v>76.060092592592596</v>
      </c>
      <c r="S8169">
        <v>2024</v>
      </c>
      <c r="T8169">
        <v>2</v>
      </c>
      <c r="U8169">
        <v>1</v>
      </c>
      <c r="V8169" t="s">
        <v>117</v>
      </c>
      <c r="W8169">
        <v>8</v>
      </c>
      <c r="Z8169">
        <v>0</v>
      </c>
      <c r="AA8169" t="s">
        <v>79</v>
      </c>
      <c r="AB8169">
        <v>230</v>
      </c>
      <c r="AC8169" t="s">
        <v>83</v>
      </c>
      <c r="AD8169">
        <v>0</v>
      </c>
    </row>
    <row r="8170" spans="1:30" x14ac:dyDescent="0.35">
      <c r="A8170" s="3">
        <v>45345.958414351851</v>
      </c>
      <c r="B8170" t="s">
        <v>5519</v>
      </c>
      <c r="C8170" t="s">
        <v>5520</v>
      </c>
      <c r="D8170" t="s">
        <v>4929</v>
      </c>
      <c r="E8170" s="3">
        <v>45507.479166666664</v>
      </c>
      <c r="F8170" t="s">
        <v>1590</v>
      </c>
      <c r="G8170" s="3">
        <v>37427</v>
      </c>
      <c r="H8170" t="s">
        <v>71</v>
      </c>
      <c r="I8170" t="s">
        <v>85</v>
      </c>
      <c r="J8170" t="s">
        <v>80</v>
      </c>
      <c r="K8170" t="s">
        <v>91</v>
      </c>
      <c r="L8170" s="3">
        <v>45599.502233796295</v>
      </c>
      <c r="M8170" t="s">
        <v>86</v>
      </c>
      <c r="N8170">
        <v>1070</v>
      </c>
      <c r="O8170" s="3">
        <v>45346.928819444445</v>
      </c>
      <c r="P8170" s="3">
        <v>45507.583333333336</v>
      </c>
      <c r="Q8170">
        <v>22</v>
      </c>
      <c r="R8170">
        <v>0.97040509259259256</v>
      </c>
      <c r="S8170">
        <v>2024</v>
      </c>
      <c r="T8170">
        <v>2</v>
      </c>
      <c r="U8170">
        <v>1</v>
      </c>
      <c r="V8170" t="s">
        <v>95</v>
      </c>
      <c r="W8170">
        <v>8</v>
      </c>
      <c r="X8170">
        <v>-0.1041666666666667</v>
      </c>
      <c r="Y8170">
        <v>160.65451388888891</v>
      </c>
      <c r="Z8170">
        <v>1</v>
      </c>
      <c r="AA8170" t="s">
        <v>85</v>
      </c>
      <c r="AB8170">
        <v>230</v>
      </c>
      <c r="AC8170" t="s">
        <v>83</v>
      </c>
      <c r="AD8170">
        <v>1</v>
      </c>
    </row>
    <row r="8171" spans="1:30" x14ac:dyDescent="0.35">
      <c r="A8171" s="3">
        <v>45065.614155092589</v>
      </c>
      <c r="B8171" t="s">
        <v>5519</v>
      </c>
      <c r="C8171" t="s">
        <v>5520</v>
      </c>
      <c r="D8171" t="s">
        <v>4929</v>
      </c>
      <c r="E8171" s="3">
        <v>45507.479166666664</v>
      </c>
      <c r="F8171" t="s">
        <v>1591</v>
      </c>
      <c r="G8171" s="3">
        <v>33822</v>
      </c>
      <c r="H8171" t="s">
        <v>71</v>
      </c>
      <c r="I8171" t="s">
        <v>85</v>
      </c>
      <c r="J8171" t="s">
        <v>80</v>
      </c>
      <c r="K8171" t="s">
        <v>81</v>
      </c>
      <c r="L8171" s="3">
        <v>45599.502233796295</v>
      </c>
      <c r="M8171" t="s">
        <v>86</v>
      </c>
      <c r="N8171">
        <v>1070</v>
      </c>
      <c r="O8171" s="3">
        <v>45598.985335648147</v>
      </c>
      <c r="P8171" s="3">
        <v>45507.583333333336</v>
      </c>
      <c r="Q8171">
        <v>32</v>
      </c>
      <c r="R8171">
        <v>533.37118055555561</v>
      </c>
      <c r="S8171">
        <v>2024</v>
      </c>
      <c r="T8171">
        <v>11</v>
      </c>
      <c r="U8171">
        <v>4</v>
      </c>
      <c r="V8171" t="s">
        <v>95</v>
      </c>
      <c r="W8171">
        <v>44</v>
      </c>
      <c r="X8171">
        <v>-0.1041666666666667</v>
      </c>
      <c r="Y8171">
        <v>-91.402002314814808</v>
      </c>
      <c r="Z8171">
        <v>1</v>
      </c>
      <c r="AA8171" t="s">
        <v>85</v>
      </c>
      <c r="AB8171">
        <v>230</v>
      </c>
      <c r="AC8171" t="s">
        <v>88</v>
      </c>
      <c r="AD8171">
        <v>1</v>
      </c>
    </row>
    <row r="8172" spans="1:30" x14ac:dyDescent="0.35">
      <c r="A8172" s="3">
        <v>45350.351018518515</v>
      </c>
      <c r="B8172" t="s">
        <v>5519</v>
      </c>
      <c r="C8172" t="s">
        <v>5520</v>
      </c>
      <c r="D8172" t="s">
        <v>4929</v>
      </c>
      <c r="E8172" s="3">
        <v>45507.479166666664</v>
      </c>
      <c r="F8172" t="s">
        <v>5559</v>
      </c>
      <c r="G8172" s="3">
        <v>36161</v>
      </c>
      <c r="H8172" t="s">
        <v>90</v>
      </c>
      <c r="I8172" t="s">
        <v>755</v>
      </c>
      <c r="J8172" t="s">
        <v>5560</v>
      </c>
      <c r="K8172" t="s">
        <v>414</v>
      </c>
      <c r="L8172" s="3">
        <v>45599.502233796295</v>
      </c>
      <c r="M8172" t="s">
        <v>86</v>
      </c>
      <c r="N8172">
        <v>1070</v>
      </c>
      <c r="O8172" s="3">
        <v>45350.36273148148</v>
      </c>
      <c r="P8172" s="3">
        <v>45507.583333333336</v>
      </c>
      <c r="Q8172">
        <v>25</v>
      </c>
      <c r="R8172">
        <v>1.171296296296296E-2</v>
      </c>
      <c r="S8172">
        <v>2024</v>
      </c>
      <c r="T8172">
        <v>2</v>
      </c>
      <c r="U8172">
        <v>1</v>
      </c>
      <c r="V8172" t="s">
        <v>76</v>
      </c>
      <c r="W8172">
        <v>9</v>
      </c>
      <c r="X8172">
        <v>-0.1041666666666667</v>
      </c>
      <c r="Y8172">
        <v>157.22060185185191</v>
      </c>
      <c r="Z8172">
        <v>1</v>
      </c>
      <c r="AA8172" t="s">
        <v>104</v>
      </c>
      <c r="AB8172">
        <v>230</v>
      </c>
      <c r="AC8172" t="s">
        <v>83</v>
      </c>
      <c r="AD8172">
        <v>0</v>
      </c>
    </row>
    <row r="8173" spans="1:30" x14ac:dyDescent="0.35">
      <c r="A8173" s="3">
        <v>45348.230219907404</v>
      </c>
      <c r="B8173" t="s">
        <v>5519</v>
      </c>
      <c r="C8173" t="s">
        <v>5520</v>
      </c>
      <c r="D8173" t="s">
        <v>4929</v>
      </c>
      <c r="E8173" s="3">
        <v>45507.479166666664</v>
      </c>
      <c r="F8173" t="s">
        <v>5561</v>
      </c>
      <c r="G8173" s="3">
        <v>37832</v>
      </c>
      <c r="H8173" t="s">
        <v>90</v>
      </c>
      <c r="I8173" t="s">
        <v>79</v>
      </c>
      <c r="J8173" t="s">
        <v>5562</v>
      </c>
      <c r="K8173" t="s">
        <v>266</v>
      </c>
      <c r="L8173" s="3">
        <v>45599.502233796295</v>
      </c>
      <c r="M8173" t="s">
        <v>86</v>
      </c>
      <c r="N8173">
        <v>1070</v>
      </c>
      <c r="O8173" s="3">
        <v>45348.232824074075</v>
      </c>
      <c r="P8173" s="3">
        <v>45507.583333333336</v>
      </c>
      <c r="Q8173">
        <v>21</v>
      </c>
      <c r="R8173">
        <v>2.604166666666667E-3</v>
      </c>
      <c r="S8173">
        <v>2024</v>
      </c>
      <c r="T8173">
        <v>2</v>
      </c>
      <c r="U8173">
        <v>1</v>
      </c>
      <c r="V8173" t="s">
        <v>117</v>
      </c>
      <c r="W8173">
        <v>9</v>
      </c>
      <c r="X8173">
        <v>-0.1041666666666667</v>
      </c>
      <c r="Y8173">
        <v>159.3505092592593</v>
      </c>
      <c r="Z8173">
        <v>1</v>
      </c>
      <c r="AA8173" t="s">
        <v>79</v>
      </c>
      <c r="AB8173">
        <v>230</v>
      </c>
      <c r="AC8173" t="s">
        <v>83</v>
      </c>
      <c r="AD8173">
        <v>0</v>
      </c>
    </row>
    <row r="8174" spans="1:30" x14ac:dyDescent="0.35">
      <c r="A8174" s="3"/>
      <c r="B8174" t="s">
        <v>5519</v>
      </c>
      <c r="C8174" t="s">
        <v>5520</v>
      </c>
      <c r="D8174" t="s">
        <v>4929</v>
      </c>
      <c r="E8174" s="3">
        <v>45507.479166666664</v>
      </c>
      <c r="F8174" t="s">
        <v>1630</v>
      </c>
      <c r="G8174" s="3">
        <v>37257</v>
      </c>
      <c r="H8174" t="s">
        <v>90</v>
      </c>
      <c r="I8174" t="s">
        <v>85</v>
      </c>
      <c r="J8174" t="s">
        <v>80</v>
      </c>
      <c r="K8174" t="s">
        <v>1037</v>
      </c>
      <c r="L8174" s="3">
        <v>45599.502233796295</v>
      </c>
      <c r="M8174" t="s">
        <v>86</v>
      </c>
      <c r="N8174">
        <v>1070</v>
      </c>
      <c r="O8174" s="3">
        <v>45628.773819444446</v>
      </c>
      <c r="P8174" s="3">
        <v>45507.583333333336</v>
      </c>
      <c r="Q8174">
        <v>22</v>
      </c>
      <c r="S8174">
        <v>2024</v>
      </c>
      <c r="T8174">
        <v>12</v>
      </c>
      <c r="U8174">
        <v>4</v>
      </c>
      <c r="V8174" t="s">
        <v>117</v>
      </c>
      <c r="W8174">
        <v>49</v>
      </c>
      <c r="X8174">
        <v>-0.1041666666666667</v>
      </c>
      <c r="Y8174">
        <v>-121.1904861111111</v>
      </c>
      <c r="Z8174">
        <v>1</v>
      </c>
      <c r="AA8174" t="s">
        <v>85</v>
      </c>
      <c r="AB8174">
        <v>230</v>
      </c>
      <c r="AC8174" t="s">
        <v>83</v>
      </c>
      <c r="AD8174">
        <v>0</v>
      </c>
    </row>
    <row r="8175" spans="1:30" x14ac:dyDescent="0.35">
      <c r="A8175" s="3">
        <v>45475.36414351852</v>
      </c>
      <c r="B8175" t="s">
        <v>5519</v>
      </c>
      <c r="C8175" t="s">
        <v>5520</v>
      </c>
      <c r="D8175" t="s">
        <v>4929</v>
      </c>
      <c r="E8175" s="3">
        <v>45507.479166666664</v>
      </c>
      <c r="F8175" t="s">
        <v>5563</v>
      </c>
      <c r="G8175" s="3">
        <v>36850</v>
      </c>
      <c r="H8175" t="s">
        <v>90</v>
      </c>
      <c r="I8175" t="s">
        <v>111</v>
      </c>
      <c r="J8175" t="s">
        <v>5564</v>
      </c>
      <c r="K8175" t="s">
        <v>2854</v>
      </c>
      <c r="L8175" s="3">
        <v>45599.502245370371</v>
      </c>
      <c r="M8175" t="s">
        <v>86</v>
      </c>
      <c r="N8175">
        <v>1070</v>
      </c>
      <c r="O8175" s="3">
        <v>45475.370243055557</v>
      </c>
      <c r="P8175" s="3">
        <v>45507.583333333336</v>
      </c>
      <c r="Q8175">
        <v>24</v>
      </c>
      <c r="R8175">
        <v>6.099537037037037E-3</v>
      </c>
      <c r="S8175">
        <v>2024</v>
      </c>
      <c r="T8175">
        <v>7</v>
      </c>
      <c r="U8175">
        <v>3</v>
      </c>
      <c r="V8175" t="s">
        <v>128</v>
      </c>
      <c r="W8175">
        <v>27</v>
      </c>
      <c r="X8175">
        <v>-0.1041666666666667</v>
      </c>
      <c r="Y8175">
        <v>32.213090277777781</v>
      </c>
      <c r="Z8175">
        <v>1</v>
      </c>
      <c r="AA8175" t="s">
        <v>111</v>
      </c>
      <c r="AB8175">
        <v>230</v>
      </c>
      <c r="AC8175" t="s">
        <v>77</v>
      </c>
      <c r="AD8175">
        <v>0</v>
      </c>
    </row>
    <row r="8176" spans="1:30" x14ac:dyDescent="0.35">
      <c r="A8176" s="3">
        <v>45289.154189814813</v>
      </c>
      <c r="B8176" t="s">
        <v>5519</v>
      </c>
      <c r="C8176" t="s">
        <v>5520</v>
      </c>
      <c r="D8176" t="s">
        <v>4929</v>
      </c>
      <c r="E8176" s="3">
        <v>45507.479166666664</v>
      </c>
      <c r="F8176" t="s">
        <v>1644</v>
      </c>
      <c r="G8176" s="3">
        <v>36524</v>
      </c>
      <c r="H8176" t="s">
        <v>71</v>
      </c>
      <c r="I8176" t="s">
        <v>85</v>
      </c>
      <c r="J8176" t="s">
        <v>80</v>
      </c>
      <c r="K8176" t="s">
        <v>534</v>
      </c>
      <c r="L8176" s="3">
        <v>45599.502245370371</v>
      </c>
      <c r="M8176" t="s">
        <v>86</v>
      </c>
      <c r="N8176">
        <v>1070</v>
      </c>
      <c r="O8176" s="3">
        <v>45318.770231481481</v>
      </c>
      <c r="P8176" s="3">
        <v>45507.583333333336</v>
      </c>
      <c r="Q8176">
        <v>25</v>
      </c>
      <c r="R8176">
        <v>29.616041666666671</v>
      </c>
      <c r="S8176">
        <v>2024</v>
      </c>
      <c r="T8176">
        <v>1</v>
      </c>
      <c r="U8176">
        <v>1</v>
      </c>
      <c r="V8176" t="s">
        <v>95</v>
      </c>
      <c r="W8176">
        <v>4</v>
      </c>
      <c r="X8176">
        <v>-0.1041666666666667</v>
      </c>
      <c r="Y8176">
        <v>188.81310185185191</v>
      </c>
      <c r="Z8176">
        <v>1</v>
      </c>
      <c r="AA8176" t="s">
        <v>85</v>
      </c>
      <c r="AB8176">
        <v>230</v>
      </c>
      <c r="AC8176" t="s">
        <v>83</v>
      </c>
      <c r="AD8176">
        <v>1</v>
      </c>
    </row>
    <row r="8177" spans="1:30" x14ac:dyDescent="0.35">
      <c r="A8177" s="3">
        <v>45337.747106481482</v>
      </c>
      <c r="B8177" t="s">
        <v>5519</v>
      </c>
      <c r="C8177" t="s">
        <v>5520</v>
      </c>
      <c r="D8177" t="s">
        <v>4929</v>
      </c>
      <c r="E8177" s="3">
        <v>45507.479166666664</v>
      </c>
      <c r="F8177" t="s">
        <v>1396</v>
      </c>
      <c r="G8177" s="3">
        <v>34915</v>
      </c>
      <c r="H8177" t="s">
        <v>71</v>
      </c>
      <c r="I8177" t="s">
        <v>85</v>
      </c>
      <c r="J8177" t="s">
        <v>80</v>
      </c>
      <c r="K8177" t="s">
        <v>534</v>
      </c>
      <c r="L8177" s="3">
        <v>45599.502245370371</v>
      </c>
      <c r="M8177" t="s">
        <v>86</v>
      </c>
      <c r="N8177">
        <v>1070</v>
      </c>
      <c r="O8177" s="3">
        <v>45337.759143518517</v>
      </c>
      <c r="P8177" s="3">
        <v>45507.583333333336</v>
      </c>
      <c r="Q8177">
        <v>29</v>
      </c>
      <c r="R8177">
        <v>1.2037037037037041E-2</v>
      </c>
      <c r="S8177">
        <v>2024</v>
      </c>
      <c r="T8177">
        <v>2</v>
      </c>
      <c r="U8177">
        <v>1</v>
      </c>
      <c r="V8177" t="s">
        <v>82</v>
      </c>
      <c r="W8177">
        <v>7</v>
      </c>
      <c r="X8177">
        <v>-0.1041666666666667</v>
      </c>
      <c r="Y8177">
        <v>169.82418981481479</v>
      </c>
      <c r="Z8177">
        <v>1</v>
      </c>
      <c r="AA8177" t="s">
        <v>85</v>
      </c>
      <c r="AB8177">
        <v>230</v>
      </c>
      <c r="AC8177" t="s">
        <v>83</v>
      </c>
      <c r="AD8177">
        <v>0</v>
      </c>
    </row>
    <row r="8178" spans="1:30" x14ac:dyDescent="0.35">
      <c r="A8178" s="3">
        <v>45341.89576388889</v>
      </c>
      <c r="B8178" t="s">
        <v>5519</v>
      </c>
      <c r="C8178" t="s">
        <v>5520</v>
      </c>
      <c r="D8178" t="s">
        <v>4929</v>
      </c>
      <c r="E8178" s="3">
        <v>45507.479166666664</v>
      </c>
      <c r="F8178" t="s">
        <v>542</v>
      </c>
      <c r="G8178" s="3">
        <v>36516</v>
      </c>
      <c r="H8178" t="s">
        <v>71</v>
      </c>
      <c r="I8178" t="s">
        <v>85</v>
      </c>
      <c r="J8178" t="s">
        <v>80</v>
      </c>
      <c r="K8178" t="s">
        <v>81</v>
      </c>
      <c r="L8178" s="3">
        <v>45599.502245370371</v>
      </c>
      <c r="M8178" t="s">
        <v>86</v>
      </c>
      <c r="N8178">
        <v>1070</v>
      </c>
      <c r="O8178" s="3">
        <v>45347.964803240742</v>
      </c>
      <c r="P8178" s="3">
        <v>45507.583333333336</v>
      </c>
      <c r="Q8178">
        <v>25</v>
      </c>
      <c r="R8178">
        <v>6.0690393518518517</v>
      </c>
      <c r="S8178">
        <v>2024</v>
      </c>
      <c r="T8178">
        <v>2</v>
      </c>
      <c r="U8178">
        <v>1</v>
      </c>
      <c r="V8178" t="s">
        <v>87</v>
      </c>
      <c r="W8178">
        <v>8</v>
      </c>
      <c r="X8178">
        <v>-0.1041666666666667</v>
      </c>
      <c r="Y8178">
        <v>159.61853009259261</v>
      </c>
      <c r="Z8178">
        <v>1</v>
      </c>
      <c r="AA8178" t="s">
        <v>85</v>
      </c>
      <c r="AB8178">
        <v>230</v>
      </c>
      <c r="AC8178" t="s">
        <v>83</v>
      </c>
      <c r="AD8178">
        <v>1</v>
      </c>
    </row>
    <row r="8179" spans="1:30" x14ac:dyDescent="0.35">
      <c r="A8179" s="3">
        <v>45567.924004629633</v>
      </c>
      <c r="B8179" t="s">
        <v>5519</v>
      </c>
      <c r="C8179" t="s">
        <v>5520</v>
      </c>
      <c r="D8179" t="s">
        <v>4929</v>
      </c>
      <c r="E8179" s="3">
        <v>45507.479166666664</v>
      </c>
      <c r="F8179" t="s">
        <v>1460</v>
      </c>
      <c r="G8179" s="3">
        <v>35614</v>
      </c>
      <c r="H8179" t="s">
        <v>90</v>
      </c>
      <c r="I8179" t="s">
        <v>85</v>
      </c>
      <c r="J8179" t="s">
        <v>80</v>
      </c>
      <c r="K8179" t="s">
        <v>250</v>
      </c>
      <c r="L8179" s="3">
        <v>45599.502245370371</v>
      </c>
      <c r="M8179" t="s">
        <v>86</v>
      </c>
      <c r="N8179">
        <v>1070</v>
      </c>
      <c r="O8179" s="3">
        <v>45567.940081018518</v>
      </c>
      <c r="P8179" s="3">
        <v>45507.583333333336</v>
      </c>
      <c r="Q8179">
        <v>27</v>
      </c>
      <c r="R8179">
        <v>1.607638888888889E-2</v>
      </c>
      <c r="S8179">
        <v>2024</v>
      </c>
      <c r="T8179">
        <v>10</v>
      </c>
      <c r="U8179">
        <v>4</v>
      </c>
      <c r="V8179" t="s">
        <v>76</v>
      </c>
      <c r="W8179">
        <v>40</v>
      </c>
      <c r="X8179">
        <v>-0.1041666666666667</v>
      </c>
      <c r="Y8179">
        <v>-60.356747685185177</v>
      </c>
      <c r="Z8179">
        <v>1</v>
      </c>
      <c r="AA8179" t="s">
        <v>85</v>
      </c>
      <c r="AB8179">
        <v>230</v>
      </c>
      <c r="AC8179" t="s">
        <v>88</v>
      </c>
      <c r="AD8179">
        <v>0</v>
      </c>
    </row>
    <row r="8180" spans="1:30" x14ac:dyDescent="0.35">
      <c r="A8180" s="3">
        <v>45384.808888888889</v>
      </c>
      <c r="B8180" t="s">
        <v>5519</v>
      </c>
      <c r="C8180" t="s">
        <v>5520</v>
      </c>
      <c r="D8180" t="s">
        <v>4929</v>
      </c>
      <c r="E8180" s="3">
        <v>45507.479166666664</v>
      </c>
      <c r="F8180" t="s">
        <v>1485</v>
      </c>
      <c r="G8180" s="3">
        <v>37536</v>
      </c>
      <c r="H8180" t="s">
        <v>90</v>
      </c>
      <c r="I8180" t="s">
        <v>85</v>
      </c>
      <c r="J8180" t="s">
        <v>80</v>
      </c>
      <c r="K8180" t="s">
        <v>81</v>
      </c>
      <c r="L8180" s="3">
        <v>45599.502245370371</v>
      </c>
      <c r="M8180" t="s">
        <v>86</v>
      </c>
      <c r="N8180">
        <v>1070</v>
      </c>
      <c r="O8180" s="3">
        <v>45338.719652777778</v>
      </c>
      <c r="P8180" s="3">
        <v>45507.583333333336</v>
      </c>
      <c r="Q8180">
        <v>22</v>
      </c>
      <c r="R8180">
        <v>0</v>
      </c>
      <c r="S8180">
        <v>2024</v>
      </c>
      <c r="T8180">
        <v>2</v>
      </c>
      <c r="U8180">
        <v>1</v>
      </c>
      <c r="V8180" t="s">
        <v>159</v>
      </c>
      <c r="W8180">
        <v>7</v>
      </c>
      <c r="X8180">
        <v>-0.1041666666666667</v>
      </c>
      <c r="Y8180">
        <v>168.86368055555559</v>
      </c>
      <c r="Z8180">
        <v>1</v>
      </c>
      <c r="AA8180" t="s">
        <v>85</v>
      </c>
      <c r="AB8180">
        <v>230</v>
      </c>
      <c r="AC8180" t="s">
        <v>83</v>
      </c>
      <c r="AD8180">
        <v>0</v>
      </c>
    </row>
    <row r="8181" spans="1:30" x14ac:dyDescent="0.35">
      <c r="A8181" s="3">
        <v>45351.605347222219</v>
      </c>
      <c r="B8181" t="s">
        <v>5519</v>
      </c>
      <c r="C8181" t="s">
        <v>5520</v>
      </c>
      <c r="D8181" t="s">
        <v>4929</v>
      </c>
      <c r="E8181" s="3">
        <v>45507.479166666664</v>
      </c>
      <c r="F8181" t="s">
        <v>2759</v>
      </c>
      <c r="G8181" s="3">
        <v>39007</v>
      </c>
      <c r="H8181" t="s">
        <v>71</v>
      </c>
      <c r="I8181" t="s">
        <v>791</v>
      </c>
      <c r="J8181" t="s">
        <v>2760</v>
      </c>
      <c r="K8181" t="s">
        <v>2761</v>
      </c>
      <c r="L8181" s="3">
        <v>45599.502245370371</v>
      </c>
      <c r="M8181" t="s">
        <v>86</v>
      </c>
      <c r="N8181">
        <v>1070</v>
      </c>
      <c r="O8181" s="3">
        <v>45351.623877314814</v>
      </c>
      <c r="P8181" s="3">
        <v>45507.583333333336</v>
      </c>
      <c r="Q8181">
        <v>18</v>
      </c>
      <c r="R8181">
        <v>1.8530092592592591E-2</v>
      </c>
      <c r="S8181">
        <v>2024</v>
      </c>
      <c r="T8181">
        <v>2</v>
      </c>
      <c r="U8181">
        <v>1</v>
      </c>
      <c r="V8181" t="s">
        <v>82</v>
      </c>
      <c r="W8181">
        <v>9</v>
      </c>
      <c r="X8181">
        <v>-0.1041666666666667</v>
      </c>
      <c r="Y8181">
        <v>155.95945601851849</v>
      </c>
      <c r="Z8181">
        <v>1</v>
      </c>
      <c r="AA8181" t="s">
        <v>104</v>
      </c>
      <c r="AB8181">
        <v>230</v>
      </c>
      <c r="AC8181" t="s">
        <v>83</v>
      </c>
      <c r="AD8181">
        <v>0</v>
      </c>
    </row>
    <row r="8182" spans="1:30" x14ac:dyDescent="0.35">
      <c r="A8182" s="3">
        <v>45250.738159722219</v>
      </c>
      <c r="B8182" t="s">
        <v>5519</v>
      </c>
      <c r="C8182" t="s">
        <v>5520</v>
      </c>
      <c r="D8182" t="s">
        <v>4929</v>
      </c>
      <c r="E8182" s="3">
        <v>45507.479166666664</v>
      </c>
      <c r="F8182" t="s">
        <v>1396</v>
      </c>
      <c r="G8182" s="3">
        <v>36780</v>
      </c>
      <c r="H8182" t="s">
        <v>71</v>
      </c>
      <c r="I8182" t="s">
        <v>79</v>
      </c>
      <c r="J8182" t="s">
        <v>80</v>
      </c>
      <c r="K8182" t="s">
        <v>81</v>
      </c>
      <c r="L8182" s="3">
        <v>45599.502245370371</v>
      </c>
      <c r="M8182" t="s">
        <v>86</v>
      </c>
      <c r="N8182">
        <v>1070</v>
      </c>
      <c r="O8182" s="3">
        <v>45325.939317129632</v>
      </c>
      <c r="P8182" s="3">
        <v>45507.583333333336</v>
      </c>
      <c r="Q8182">
        <v>24</v>
      </c>
      <c r="R8182">
        <v>75.201157407407408</v>
      </c>
      <c r="S8182">
        <v>2024</v>
      </c>
      <c r="T8182">
        <v>2</v>
      </c>
      <c r="U8182">
        <v>1</v>
      </c>
      <c r="V8182" t="s">
        <v>95</v>
      </c>
      <c r="W8182">
        <v>5</v>
      </c>
      <c r="X8182">
        <v>-0.1041666666666667</v>
      </c>
      <c r="Y8182">
        <v>181.6440162037037</v>
      </c>
      <c r="Z8182">
        <v>1</v>
      </c>
      <c r="AA8182" t="s">
        <v>79</v>
      </c>
      <c r="AB8182">
        <v>230</v>
      </c>
      <c r="AC8182" t="s">
        <v>83</v>
      </c>
      <c r="AD8182">
        <v>1</v>
      </c>
    </row>
    <row r="8183" spans="1:30" x14ac:dyDescent="0.35">
      <c r="A8183" s="3">
        <v>45342.434479166666</v>
      </c>
      <c r="B8183" t="s">
        <v>5519</v>
      </c>
      <c r="C8183" t="s">
        <v>5520</v>
      </c>
      <c r="D8183" t="s">
        <v>4929</v>
      </c>
      <c r="E8183" s="3">
        <v>45507.479166666664</v>
      </c>
      <c r="F8183" t="s">
        <v>5348</v>
      </c>
      <c r="G8183" s="3">
        <v>36884</v>
      </c>
      <c r="H8183" t="s">
        <v>90</v>
      </c>
      <c r="I8183" t="s">
        <v>171</v>
      </c>
      <c r="J8183" t="s">
        <v>80</v>
      </c>
      <c r="K8183" t="s">
        <v>5349</v>
      </c>
      <c r="L8183" s="3">
        <v>45599.502245370371</v>
      </c>
      <c r="M8183" t="s">
        <v>86</v>
      </c>
      <c r="N8183">
        <v>1070</v>
      </c>
      <c r="O8183" s="3">
        <v>45342.503391203703</v>
      </c>
      <c r="P8183" s="3">
        <v>45507.583333333336</v>
      </c>
      <c r="Q8183">
        <v>24</v>
      </c>
      <c r="R8183">
        <v>6.8912037037037036E-2</v>
      </c>
      <c r="S8183">
        <v>2024</v>
      </c>
      <c r="T8183">
        <v>2</v>
      </c>
      <c r="U8183">
        <v>1</v>
      </c>
      <c r="V8183" t="s">
        <v>128</v>
      </c>
      <c r="W8183">
        <v>8</v>
      </c>
      <c r="X8183">
        <v>-0.1041666666666667</v>
      </c>
      <c r="Y8183">
        <v>165.07994212962959</v>
      </c>
      <c r="Z8183">
        <v>1</v>
      </c>
      <c r="AA8183" t="s">
        <v>171</v>
      </c>
      <c r="AB8183">
        <v>230</v>
      </c>
      <c r="AC8183" t="s">
        <v>83</v>
      </c>
      <c r="AD8183">
        <v>0</v>
      </c>
    </row>
    <row r="8184" spans="1:30" x14ac:dyDescent="0.35">
      <c r="A8184" s="3">
        <v>45162.160567129627</v>
      </c>
      <c r="B8184" t="s">
        <v>5519</v>
      </c>
      <c r="C8184" t="s">
        <v>5520</v>
      </c>
      <c r="D8184" t="s">
        <v>4929</v>
      </c>
      <c r="E8184" s="3">
        <v>45507.479166666664</v>
      </c>
      <c r="F8184" t="s">
        <v>1762</v>
      </c>
      <c r="G8184" s="3">
        <v>30635</v>
      </c>
      <c r="H8184" t="s">
        <v>90</v>
      </c>
      <c r="I8184" t="s">
        <v>111</v>
      </c>
      <c r="J8184" t="s">
        <v>1763</v>
      </c>
      <c r="K8184" t="s">
        <v>1764</v>
      </c>
      <c r="L8184" s="3">
        <v>45599.502245370371</v>
      </c>
      <c r="M8184" t="s">
        <v>86</v>
      </c>
      <c r="N8184">
        <v>1070</v>
      </c>
      <c r="O8184" s="3">
        <v>45445.806458333333</v>
      </c>
      <c r="P8184" s="3">
        <v>45507.583333333336</v>
      </c>
      <c r="Q8184">
        <v>41</v>
      </c>
      <c r="R8184">
        <v>283.64589120370368</v>
      </c>
      <c r="S8184">
        <v>2024</v>
      </c>
      <c r="T8184">
        <v>6</v>
      </c>
      <c r="U8184">
        <v>2</v>
      </c>
      <c r="V8184" t="s">
        <v>87</v>
      </c>
      <c r="W8184">
        <v>22</v>
      </c>
      <c r="X8184">
        <v>-0.1041666666666667</v>
      </c>
      <c r="Y8184">
        <v>61.776874999999997</v>
      </c>
      <c r="Z8184">
        <v>1</v>
      </c>
      <c r="AA8184" t="s">
        <v>111</v>
      </c>
      <c r="AB8184">
        <v>230</v>
      </c>
      <c r="AC8184" t="s">
        <v>77</v>
      </c>
      <c r="AD8184">
        <v>1</v>
      </c>
    </row>
    <row r="8185" spans="1:30" x14ac:dyDescent="0.35">
      <c r="A8185" s="3">
        <v>45044.544108796297</v>
      </c>
      <c r="B8185" t="s">
        <v>5519</v>
      </c>
      <c r="C8185" t="s">
        <v>5520</v>
      </c>
      <c r="D8185" t="s">
        <v>4929</v>
      </c>
      <c r="E8185" s="3">
        <v>45507.479166666664</v>
      </c>
      <c r="F8185" t="s">
        <v>4514</v>
      </c>
      <c r="G8185" s="3">
        <v>39008</v>
      </c>
      <c r="H8185" t="s">
        <v>90</v>
      </c>
      <c r="I8185" t="s">
        <v>79</v>
      </c>
      <c r="J8185" t="s">
        <v>5565</v>
      </c>
      <c r="K8185" t="s">
        <v>91</v>
      </c>
      <c r="L8185" s="3">
        <v>45599.502245370371</v>
      </c>
      <c r="M8185" t="s">
        <v>86</v>
      </c>
      <c r="N8185">
        <v>1070</v>
      </c>
      <c r="O8185" s="3">
        <v>45345.649837962963</v>
      </c>
      <c r="P8185" s="3">
        <v>45507.583333333336</v>
      </c>
      <c r="Q8185">
        <v>18</v>
      </c>
      <c r="R8185">
        <v>301.10572916666672</v>
      </c>
      <c r="S8185">
        <v>2024</v>
      </c>
      <c r="T8185">
        <v>2</v>
      </c>
      <c r="U8185">
        <v>1</v>
      </c>
      <c r="V8185" t="s">
        <v>159</v>
      </c>
      <c r="W8185">
        <v>8</v>
      </c>
      <c r="X8185">
        <v>-0.1041666666666667</v>
      </c>
      <c r="Y8185">
        <v>161.93349537037039</v>
      </c>
      <c r="Z8185">
        <v>1</v>
      </c>
      <c r="AA8185" t="s">
        <v>79</v>
      </c>
      <c r="AB8185">
        <v>230</v>
      </c>
      <c r="AC8185" t="s">
        <v>83</v>
      </c>
      <c r="AD8185">
        <v>0</v>
      </c>
    </row>
    <row r="8186" spans="1:30" x14ac:dyDescent="0.35">
      <c r="A8186" s="3">
        <v>45285.988425925927</v>
      </c>
      <c r="B8186" t="s">
        <v>5519</v>
      </c>
      <c r="C8186" t="s">
        <v>5520</v>
      </c>
      <c r="D8186" t="s">
        <v>4929</v>
      </c>
      <c r="E8186" s="3">
        <v>45507.479166666664</v>
      </c>
      <c r="F8186" t="s">
        <v>3335</v>
      </c>
      <c r="G8186" s="3">
        <v>36848</v>
      </c>
      <c r="H8186" t="s">
        <v>71</v>
      </c>
      <c r="I8186" t="s">
        <v>85</v>
      </c>
      <c r="J8186" t="s">
        <v>80</v>
      </c>
      <c r="K8186" t="s">
        <v>81</v>
      </c>
      <c r="L8186" s="3">
        <v>45599.502245370371</v>
      </c>
      <c r="M8186" t="s">
        <v>86</v>
      </c>
      <c r="N8186">
        <v>1070</v>
      </c>
      <c r="O8186" s="3">
        <v>45598.971122685187</v>
      </c>
      <c r="P8186" s="3">
        <v>45507.583333333336</v>
      </c>
      <c r="Q8186">
        <v>24</v>
      </c>
      <c r="R8186">
        <v>312.98269675925928</v>
      </c>
      <c r="S8186">
        <v>2024</v>
      </c>
      <c r="T8186">
        <v>11</v>
      </c>
      <c r="U8186">
        <v>4</v>
      </c>
      <c r="V8186" t="s">
        <v>95</v>
      </c>
      <c r="W8186">
        <v>44</v>
      </c>
      <c r="X8186">
        <v>-0.1041666666666667</v>
      </c>
      <c r="Y8186">
        <v>-91.38778935185185</v>
      </c>
      <c r="Z8186">
        <v>1</v>
      </c>
      <c r="AA8186" t="s">
        <v>85</v>
      </c>
      <c r="AB8186">
        <v>230</v>
      </c>
      <c r="AC8186" t="s">
        <v>88</v>
      </c>
      <c r="AD8186">
        <v>1</v>
      </c>
    </row>
    <row r="8187" spans="1:30" x14ac:dyDescent="0.35">
      <c r="A8187" s="3">
        <v>45087.800798611112</v>
      </c>
      <c r="B8187" t="s">
        <v>5519</v>
      </c>
      <c r="C8187" t="s">
        <v>5520</v>
      </c>
      <c r="D8187" t="s">
        <v>4929</v>
      </c>
      <c r="E8187" s="3">
        <v>45507.479166666664</v>
      </c>
      <c r="F8187" t="s">
        <v>2782</v>
      </c>
      <c r="G8187" s="3">
        <v>36938</v>
      </c>
      <c r="H8187" t="s">
        <v>71</v>
      </c>
      <c r="I8187" t="s">
        <v>85</v>
      </c>
      <c r="J8187" t="s">
        <v>80</v>
      </c>
      <c r="K8187" t="s">
        <v>91</v>
      </c>
      <c r="L8187" s="3">
        <v>45599.502245370371</v>
      </c>
      <c r="M8187" t="s">
        <v>86</v>
      </c>
      <c r="N8187">
        <v>1070</v>
      </c>
      <c r="O8187" s="3">
        <v>45335.123645833337</v>
      </c>
      <c r="P8187" s="3">
        <v>45507.583333333336</v>
      </c>
      <c r="Q8187">
        <v>23</v>
      </c>
      <c r="R8187">
        <v>247.32284722222221</v>
      </c>
      <c r="S8187">
        <v>2024</v>
      </c>
      <c r="T8187">
        <v>2</v>
      </c>
      <c r="U8187">
        <v>1</v>
      </c>
      <c r="V8187" t="s">
        <v>128</v>
      </c>
      <c r="W8187">
        <v>7</v>
      </c>
      <c r="X8187">
        <v>-0.1041666666666667</v>
      </c>
      <c r="Y8187">
        <v>172.4596875</v>
      </c>
      <c r="Z8187">
        <v>1</v>
      </c>
      <c r="AA8187" t="s">
        <v>85</v>
      </c>
      <c r="AB8187">
        <v>230</v>
      </c>
      <c r="AC8187" t="s">
        <v>83</v>
      </c>
      <c r="AD8187">
        <v>0</v>
      </c>
    </row>
    <row r="8188" spans="1:30" x14ac:dyDescent="0.35">
      <c r="A8188" s="3">
        <v>45179.386342592596</v>
      </c>
      <c r="B8188" t="s">
        <v>5519</v>
      </c>
      <c r="C8188" t="s">
        <v>5520</v>
      </c>
      <c r="D8188" t="s">
        <v>4929</v>
      </c>
      <c r="E8188" s="3">
        <v>45507.479166666664</v>
      </c>
      <c r="F8188" t="s">
        <v>5421</v>
      </c>
      <c r="G8188" s="3">
        <v>36934</v>
      </c>
      <c r="H8188" t="s">
        <v>71</v>
      </c>
      <c r="I8188" t="s">
        <v>79</v>
      </c>
      <c r="J8188" t="s">
        <v>5422</v>
      </c>
      <c r="K8188" t="s">
        <v>336</v>
      </c>
      <c r="L8188" s="3">
        <v>45599.502245370371</v>
      </c>
      <c r="M8188" t="s">
        <v>2989</v>
      </c>
      <c r="N8188">
        <v>1010</v>
      </c>
      <c r="O8188" s="3">
        <v>45344.356990740744</v>
      </c>
      <c r="P8188" s="3"/>
      <c r="Q8188">
        <v>23</v>
      </c>
      <c r="R8188">
        <v>164.97064814814809</v>
      </c>
      <c r="S8188">
        <v>2024</v>
      </c>
      <c r="T8188">
        <v>2</v>
      </c>
      <c r="U8188">
        <v>1</v>
      </c>
      <c r="V8188" t="s">
        <v>82</v>
      </c>
      <c r="W8188">
        <v>8</v>
      </c>
      <c r="Z8188">
        <v>0</v>
      </c>
      <c r="AA8188" t="s">
        <v>79</v>
      </c>
      <c r="AB8188">
        <v>230</v>
      </c>
      <c r="AC8188" t="s">
        <v>83</v>
      </c>
      <c r="AD8188">
        <v>0</v>
      </c>
    </row>
    <row r="8189" spans="1:30" x14ac:dyDescent="0.35">
      <c r="A8189" s="3">
        <v>45310.818425925929</v>
      </c>
      <c r="B8189" t="s">
        <v>5519</v>
      </c>
      <c r="C8189" t="s">
        <v>5520</v>
      </c>
      <c r="D8189" t="s">
        <v>4929</v>
      </c>
      <c r="E8189" s="3">
        <v>45507.479166666664</v>
      </c>
      <c r="F8189" t="s">
        <v>1727</v>
      </c>
      <c r="G8189" s="3">
        <v>37263</v>
      </c>
      <c r="H8189" t="s">
        <v>71</v>
      </c>
      <c r="I8189" t="s">
        <v>85</v>
      </c>
      <c r="J8189" t="s">
        <v>80</v>
      </c>
      <c r="K8189" t="s">
        <v>91</v>
      </c>
      <c r="L8189" s="3">
        <v>45599.502245370371</v>
      </c>
      <c r="M8189" t="s">
        <v>86</v>
      </c>
      <c r="N8189">
        <v>1070</v>
      </c>
      <c r="O8189" s="3">
        <v>45414.78</v>
      </c>
      <c r="P8189" s="3">
        <v>45507.583333333336</v>
      </c>
      <c r="Q8189">
        <v>22</v>
      </c>
      <c r="R8189">
        <v>103.96157407407409</v>
      </c>
      <c r="S8189">
        <v>2024</v>
      </c>
      <c r="T8189">
        <v>5</v>
      </c>
      <c r="U8189">
        <v>2</v>
      </c>
      <c r="V8189" t="s">
        <v>82</v>
      </c>
      <c r="W8189">
        <v>18</v>
      </c>
      <c r="X8189">
        <v>-0.1041666666666667</v>
      </c>
      <c r="Y8189">
        <v>92.803333333333327</v>
      </c>
      <c r="Z8189">
        <v>1</v>
      </c>
      <c r="AA8189" t="s">
        <v>85</v>
      </c>
      <c r="AB8189">
        <v>230</v>
      </c>
      <c r="AC8189" t="s">
        <v>108</v>
      </c>
      <c r="AD8189">
        <v>0</v>
      </c>
    </row>
    <row r="8190" spans="1:30" x14ac:dyDescent="0.35">
      <c r="A8190" s="3">
        <v>45117.107164351852</v>
      </c>
      <c r="B8190" t="s">
        <v>5519</v>
      </c>
      <c r="C8190" t="s">
        <v>5520</v>
      </c>
      <c r="D8190" t="s">
        <v>4929</v>
      </c>
      <c r="E8190" s="3">
        <v>45507.479166666664</v>
      </c>
      <c r="F8190" t="s">
        <v>1839</v>
      </c>
      <c r="G8190" s="3">
        <v>37371</v>
      </c>
      <c r="H8190" t="s">
        <v>90</v>
      </c>
      <c r="I8190" t="s">
        <v>85</v>
      </c>
      <c r="J8190" t="s">
        <v>80</v>
      </c>
      <c r="K8190" t="s">
        <v>127</v>
      </c>
      <c r="L8190" s="3">
        <v>45599.502245370371</v>
      </c>
      <c r="M8190" t="s">
        <v>86</v>
      </c>
      <c r="N8190">
        <v>1070</v>
      </c>
      <c r="O8190" s="3">
        <v>45628.767928240741</v>
      </c>
      <c r="P8190" s="3">
        <v>45507.583333333336</v>
      </c>
      <c r="Q8190">
        <v>22</v>
      </c>
      <c r="R8190">
        <v>511.66076388888888</v>
      </c>
      <c r="S8190">
        <v>2024</v>
      </c>
      <c r="T8190">
        <v>12</v>
      </c>
      <c r="U8190">
        <v>4</v>
      </c>
      <c r="V8190" t="s">
        <v>117</v>
      </c>
      <c r="W8190">
        <v>49</v>
      </c>
      <c r="X8190">
        <v>-0.1041666666666667</v>
      </c>
      <c r="Y8190">
        <v>-121.1845949074074</v>
      </c>
      <c r="Z8190">
        <v>1</v>
      </c>
      <c r="AA8190" t="s">
        <v>85</v>
      </c>
      <c r="AB8190">
        <v>230</v>
      </c>
      <c r="AC8190" t="s">
        <v>83</v>
      </c>
      <c r="AD8190">
        <v>0</v>
      </c>
    </row>
    <row r="8191" spans="1:30" x14ac:dyDescent="0.35">
      <c r="A8191" s="3"/>
      <c r="B8191" t="s">
        <v>5519</v>
      </c>
      <c r="C8191" t="s">
        <v>5520</v>
      </c>
      <c r="D8191" t="s">
        <v>4929</v>
      </c>
      <c r="E8191" s="3">
        <v>45507.479166666664</v>
      </c>
      <c r="F8191" t="s">
        <v>3344</v>
      </c>
      <c r="G8191" s="3">
        <v>35987</v>
      </c>
      <c r="H8191" t="s">
        <v>90</v>
      </c>
      <c r="I8191" t="s">
        <v>85</v>
      </c>
      <c r="J8191" t="s">
        <v>80</v>
      </c>
      <c r="K8191" t="s">
        <v>3345</v>
      </c>
      <c r="L8191" s="3">
        <v>45599.502245370371</v>
      </c>
      <c r="M8191" t="s">
        <v>86</v>
      </c>
      <c r="N8191">
        <v>1070</v>
      </c>
      <c r="O8191" s="3">
        <v>45320.183981481481</v>
      </c>
      <c r="P8191" s="3">
        <v>45507.583333333336</v>
      </c>
      <c r="Q8191">
        <v>26</v>
      </c>
      <c r="S8191">
        <v>2024</v>
      </c>
      <c r="T8191">
        <v>1</v>
      </c>
      <c r="U8191">
        <v>1</v>
      </c>
      <c r="V8191" t="s">
        <v>117</v>
      </c>
      <c r="W8191">
        <v>5</v>
      </c>
      <c r="X8191">
        <v>-0.1041666666666667</v>
      </c>
      <c r="Y8191">
        <v>187.39935185185189</v>
      </c>
      <c r="Z8191">
        <v>1</v>
      </c>
      <c r="AA8191" t="s">
        <v>85</v>
      </c>
      <c r="AB8191">
        <v>230</v>
      </c>
      <c r="AC8191" t="s">
        <v>83</v>
      </c>
      <c r="AD8191">
        <v>0</v>
      </c>
    </row>
    <row r="8192" spans="1:30" x14ac:dyDescent="0.35">
      <c r="A8192" s="3">
        <v>45345.233449074076</v>
      </c>
      <c r="B8192" t="s">
        <v>5519</v>
      </c>
      <c r="C8192" t="s">
        <v>5520</v>
      </c>
      <c r="D8192" t="s">
        <v>4929</v>
      </c>
      <c r="E8192" s="3">
        <v>45507.479166666664</v>
      </c>
      <c r="F8192" t="s">
        <v>5453</v>
      </c>
      <c r="G8192" s="3">
        <v>37002</v>
      </c>
      <c r="H8192" t="s">
        <v>90</v>
      </c>
      <c r="I8192" t="s">
        <v>85</v>
      </c>
      <c r="J8192" t="s">
        <v>80</v>
      </c>
      <c r="K8192" t="s">
        <v>91</v>
      </c>
      <c r="L8192" s="3">
        <v>45599.502245370371</v>
      </c>
      <c r="M8192" t="s">
        <v>86</v>
      </c>
      <c r="N8192">
        <v>1070</v>
      </c>
      <c r="O8192" s="3">
        <v>45345.240347222221</v>
      </c>
      <c r="P8192" s="3">
        <v>45507.583333333336</v>
      </c>
      <c r="Q8192">
        <v>23</v>
      </c>
      <c r="R8192">
        <v>6.898148148148148E-3</v>
      </c>
      <c r="S8192">
        <v>2024</v>
      </c>
      <c r="T8192">
        <v>2</v>
      </c>
      <c r="U8192">
        <v>1</v>
      </c>
      <c r="V8192" t="s">
        <v>159</v>
      </c>
      <c r="W8192">
        <v>8</v>
      </c>
      <c r="X8192">
        <v>-0.1041666666666667</v>
      </c>
      <c r="Y8192">
        <v>162.34298611111109</v>
      </c>
      <c r="Z8192">
        <v>1</v>
      </c>
      <c r="AA8192" t="s">
        <v>85</v>
      </c>
      <c r="AB8192">
        <v>230</v>
      </c>
      <c r="AC8192" t="s">
        <v>83</v>
      </c>
      <c r="AD8192">
        <v>0</v>
      </c>
    </row>
    <row r="8193" spans="1:30" x14ac:dyDescent="0.35">
      <c r="A8193" s="3">
        <v>45047.689733796295</v>
      </c>
      <c r="B8193" t="s">
        <v>5519</v>
      </c>
      <c r="C8193" t="s">
        <v>5520</v>
      </c>
      <c r="D8193" t="s">
        <v>4929</v>
      </c>
      <c r="E8193" s="3">
        <v>45507.479166666664</v>
      </c>
      <c r="F8193" t="s">
        <v>1857</v>
      </c>
      <c r="G8193" s="3">
        <v>36450</v>
      </c>
      <c r="H8193" t="s">
        <v>90</v>
      </c>
      <c r="I8193" t="s">
        <v>79</v>
      </c>
      <c r="J8193" t="s">
        <v>80</v>
      </c>
      <c r="K8193" t="s">
        <v>91</v>
      </c>
      <c r="L8193" s="3">
        <v>45599.502245370371</v>
      </c>
      <c r="M8193" t="s">
        <v>86</v>
      </c>
      <c r="N8193">
        <v>1070</v>
      </c>
      <c r="O8193" s="3">
        <v>45320.742905092593</v>
      </c>
      <c r="P8193" s="3">
        <v>45507.583333333336</v>
      </c>
      <c r="Q8193">
        <v>25</v>
      </c>
      <c r="R8193">
        <v>273.05317129629628</v>
      </c>
      <c r="S8193">
        <v>2024</v>
      </c>
      <c r="T8193">
        <v>1</v>
      </c>
      <c r="U8193">
        <v>1</v>
      </c>
      <c r="V8193" t="s">
        <v>117</v>
      </c>
      <c r="W8193">
        <v>5</v>
      </c>
      <c r="X8193">
        <v>-0.1041666666666667</v>
      </c>
      <c r="Y8193">
        <v>186.84042824074069</v>
      </c>
      <c r="Z8193">
        <v>1</v>
      </c>
      <c r="AA8193" t="s">
        <v>79</v>
      </c>
      <c r="AB8193">
        <v>230</v>
      </c>
      <c r="AC8193" t="s">
        <v>83</v>
      </c>
      <c r="AD8193">
        <v>0</v>
      </c>
    </row>
    <row r="8194" spans="1:30" x14ac:dyDescent="0.35">
      <c r="A8194" s="3">
        <v>45107.11377314815</v>
      </c>
      <c r="B8194" t="s">
        <v>5519</v>
      </c>
      <c r="C8194" t="s">
        <v>5520</v>
      </c>
      <c r="D8194" t="s">
        <v>4929</v>
      </c>
      <c r="E8194" s="3">
        <v>45507.479166666664</v>
      </c>
      <c r="F8194" t="s">
        <v>1864</v>
      </c>
      <c r="G8194" s="3">
        <v>37366</v>
      </c>
      <c r="H8194" t="s">
        <v>71</v>
      </c>
      <c r="I8194" t="s">
        <v>85</v>
      </c>
      <c r="J8194" t="s">
        <v>80</v>
      </c>
      <c r="K8194" t="s">
        <v>534</v>
      </c>
      <c r="L8194" s="3">
        <v>45599.502245370371</v>
      </c>
      <c r="M8194" t="s">
        <v>86</v>
      </c>
      <c r="N8194">
        <v>1070</v>
      </c>
      <c r="O8194" s="3">
        <v>45384.139351851853</v>
      </c>
      <c r="P8194" s="3">
        <v>45507.583333333336</v>
      </c>
      <c r="Q8194">
        <v>22</v>
      </c>
      <c r="R8194">
        <v>277.02557870370367</v>
      </c>
      <c r="S8194">
        <v>2024</v>
      </c>
      <c r="T8194">
        <v>4</v>
      </c>
      <c r="U8194">
        <v>2</v>
      </c>
      <c r="V8194" t="s">
        <v>128</v>
      </c>
      <c r="W8194">
        <v>14</v>
      </c>
      <c r="X8194">
        <v>-0.1041666666666667</v>
      </c>
      <c r="Y8194">
        <v>123.4439814814815</v>
      </c>
      <c r="Z8194">
        <v>1</v>
      </c>
      <c r="AA8194" t="s">
        <v>85</v>
      </c>
      <c r="AB8194">
        <v>230</v>
      </c>
      <c r="AC8194" t="s">
        <v>108</v>
      </c>
      <c r="AD8194">
        <v>0</v>
      </c>
    </row>
    <row r="8195" spans="1:30" x14ac:dyDescent="0.35">
      <c r="A8195" s="3">
        <v>45628.707407407404</v>
      </c>
      <c r="B8195" t="s">
        <v>5519</v>
      </c>
      <c r="C8195" t="s">
        <v>5520</v>
      </c>
      <c r="D8195" t="s">
        <v>4929</v>
      </c>
      <c r="E8195" s="3">
        <v>45507.479166666664</v>
      </c>
      <c r="F8195" t="s">
        <v>5352</v>
      </c>
      <c r="G8195" s="3">
        <v>36795</v>
      </c>
      <c r="H8195" t="s">
        <v>71</v>
      </c>
      <c r="I8195" t="s">
        <v>111</v>
      </c>
      <c r="J8195" t="s">
        <v>319</v>
      </c>
      <c r="K8195" t="s">
        <v>5353</v>
      </c>
      <c r="L8195" s="3">
        <v>45599.502245370371</v>
      </c>
      <c r="M8195" t="s">
        <v>86</v>
      </c>
      <c r="N8195">
        <v>1070</v>
      </c>
      <c r="O8195" s="3">
        <v>45628.737662037034</v>
      </c>
      <c r="P8195" s="3">
        <v>45507.583333333336</v>
      </c>
      <c r="Q8195">
        <v>24</v>
      </c>
      <c r="R8195">
        <v>3.0254629629629631E-2</v>
      </c>
      <c r="S8195">
        <v>2024</v>
      </c>
      <c r="T8195">
        <v>12</v>
      </c>
      <c r="U8195">
        <v>4</v>
      </c>
      <c r="V8195" t="s">
        <v>117</v>
      </c>
      <c r="W8195">
        <v>49</v>
      </c>
      <c r="X8195">
        <v>-0.1041666666666667</v>
      </c>
      <c r="Y8195">
        <v>-121.1543287037037</v>
      </c>
      <c r="Z8195">
        <v>1</v>
      </c>
      <c r="AA8195" t="s">
        <v>111</v>
      </c>
      <c r="AB8195">
        <v>230</v>
      </c>
      <c r="AC8195" t="s">
        <v>83</v>
      </c>
      <c r="AD8195">
        <v>0</v>
      </c>
    </row>
    <row r="8196" spans="1:30" x14ac:dyDescent="0.35">
      <c r="A8196" s="3">
        <v>45102.837430555555</v>
      </c>
      <c r="B8196" t="s">
        <v>5519</v>
      </c>
      <c r="C8196" t="s">
        <v>5520</v>
      </c>
      <c r="D8196" t="s">
        <v>4929</v>
      </c>
      <c r="E8196" s="3">
        <v>45507.479166666664</v>
      </c>
      <c r="F8196" t="s">
        <v>5566</v>
      </c>
      <c r="G8196" s="3">
        <v>29563</v>
      </c>
      <c r="H8196" t="s">
        <v>90</v>
      </c>
      <c r="I8196" t="s">
        <v>111</v>
      </c>
      <c r="J8196" t="s">
        <v>5567</v>
      </c>
      <c r="K8196" t="s">
        <v>158</v>
      </c>
      <c r="L8196" s="3">
        <v>45599.502245370371</v>
      </c>
      <c r="M8196" t="s">
        <v>86</v>
      </c>
      <c r="N8196">
        <v>1070</v>
      </c>
      <c r="O8196" s="3">
        <v>45348.635625000003</v>
      </c>
      <c r="P8196" s="3">
        <v>45507.583333333336</v>
      </c>
      <c r="Q8196">
        <v>44</v>
      </c>
      <c r="R8196">
        <v>245.79819444444439</v>
      </c>
      <c r="S8196">
        <v>2024</v>
      </c>
      <c r="T8196">
        <v>2</v>
      </c>
      <c r="U8196">
        <v>1</v>
      </c>
      <c r="V8196" t="s">
        <v>117</v>
      </c>
      <c r="W8196">
        <v>9</v>
      </c>
      <c r="X8196">
        <v>-0.1041666666666667</v>
      </c>
      <c r="Y8196">
        <v>158.94770833333331</v>
      </c>
      <c r="Z8196">
        <v>1</v>
      </c>
      <c r="AA8196" t="s">
        <v>111</v>
      </c>
      <c r="AB8196">
        <v>230</v>
      </c>
      <c r="AC8196" t="s">
        <v>83</v>
      </c>
      <c r="AD8196">
        <v>0</v>
      </c>
    </row>
    <row r="8197" spans="1:30" x14ac:dyDescent="0.35">
      <c r="A8197" s="3">
        <v>45305.205810185187</v>
      </c>
      <c r="B8197" t="s">
        <v>5519</v>
      </c>
      <c r="C8197" t="s">
        <v>5520</v>
      </c>
      <c r="D8197" t="s">
        <v>4929</v>
      </c>
      <c r="E8197" s="3">
        <v>45507.479166666664</v>
      </c>
      <c r="F8197" t="s">
        <v>5568</v>
      </c>
      <c r="G8197" s="3">
        <v>36679</v>
      </c>
      <c r="H8197" t="s">
        <v>71</v>
      </c>
      <c r="I8197" t="s">
        <v>85</v>
      </c>
      <c r="J8197" t="s">
        <v>80</v>
      </c>
      <c r="K8197" t="s">
        <v>598</v>
      </c>
      <c r="L8197" s="3">
        <v>45599.502245370371</v>
      </c>
      <c r="M8197" t="s">
        <v>86</v>
      </c>
      <c r="N8197">
        <v>1070</v>
      </c>
      <c r="O8197" s="3">
        <v>45446.784467592595</v>
      </c>
      <c r="P8197" s="3">
        <v>45507.583333333336</v>
      </c>
      <c r="Q8197">
        <v>24</v>
      </c>
      <c r="R8197">
        <v>141.57865740740741</v>
      </c>
      <c r="S8197">
        <v>2024</v>
      </c>
      <c r="T8197">
        <v>6</v>
      </c>
      <c r="U8197">
        <v>2</v>
      </c>
      <c r="V8197" t="s">
        <v>117</v>
      </c>
      <c r="W8197">
        <v>23</v>
      </c>
      <c r="X8197">
        <v>-0.1041666666666667</v>
      </c>
      <c r="Y8197">
        <v>60.798865740740737</v>
      </c>
      <c r="Z8197">
        <v>1</v>
      </c>
      <c r="AA8197" t="s">
        <v>85</v>
      </c>
      <c r="AB8197">
        <v>230</v>
      </c>
      <c r="AC8197" t="s">
        <v>77</v>
      </c>
      <c r="AD8197">
        <v>0</v>
      </c>
    </row>
    <row r="8198" spans="1:30" x14ac:dyDescent="0.35">
      <c r="A8198" s="3">
        <v>44934.681354166663</v>
      </c>
      <c r="B8198" t="s">
        <v>5519</v>
      </c>
      <c r="C8198" t="s">
        <v>5520</v>
      </c>
      <c r="D8198" t="s">
        <v>4929</v>
      </c>
      <c r="E8198" s="3">
        <v>45507.479166666664</v>
      </c>
      <c r="F8198" t="s">
        <v>3356</v>
      </c>
      <c r="G8198" s="3">
        <v>36647</v>
      </c>
      <c r="H8198" t="s">
        <v>71</v>
      </c>
      <c r="I8198" t="s">
        <v>79</v>
      </c>
      <c r="J8198" t="s">
        <v>3357</v>
      </c>
      <c r="K8198" t="s">
        <v>91</v>
      </c>
      <c r="L8198" s="3">
        <v>45599.502245370371</v>
      </c>
      <c r="M8198" t="s">
        <v>2989</v>
      </c>
      <c r="N8198">
        <v>1010</v>
      </c>
      <c r="O8198" s="3">
        <v>45414.251782407409</v>
      </c>
      <c r="P8198" s="3"/>
      <c r="Q8198">
        <v>24</v>
      </c>
      <c r="R8198">
        <v>479.57042824074068</v>
      </c>
      <c r="S8198">
        <v>2024</v>
      </c>
      <c r="T8198">
        <v>5</v>
      </c>
      <c r="U8198">
        <v>2</v>
      </c>
      <c r="V8198" t="s">
        <v>82</v>
      </c>
      <c r="W8198">
        <v>18</v>
      </c>
      <c r="Z8198">
        <v>0</v>
      </c>
      <c r="AA8198" t="s">
        <v>79</v>
      </c>
      <c r="AB8198">
        <v>230</v>
      </c>
      <c r="AC8198" t="s">
        <v>108</v>
      </c>
      <c r="AD8198">
        <v>0</v>
      </c>
    </row>
    <row r="8199" spans="1:30" x14ac:dyDescent="0.35">
      <c r="A8199" s="3">
        <v>45352.717372685183</v>
      </c>
      <c r="B8199" t="s">
        <v>5519</v>
      </c>
      <c r="C8199" t="s">
        <v>5520</v>
      </c>
      <c r="D8199" t="s">
        <v>4929</v>
      </c>
      <c r="E8199" s="3">
        <v>45507.479166666664</v>
      </c>
      <c r="F8199" t="s">
        <v>1598</v>
      </c>
      <c r="G8199" s="3">
        <v>35967</v>
      </c>
      <c r="H8199" t="s">
        <v>71</v>
      </c>
      <c r="I8199" t="s">
        <v>85</v>
      </c>
      <c r="J8199" t="s">
        <v>80</v>
      </c>
      <c r="K8199" t="s">
        <v>81</v>
      </c>
      <c r="L8199" s="3">
        <v>45599.502245370371</v>
      </c>
      <c r="M8199" t="s">
        <v>86</v>
      </c>
      <c r="N8199">
        <v>1070</v>
      </c>
      <c r="O8199" s="3">
        <v>45319.252951388888</v>
      </c>
      <c r="P8199" s="3">
        <v>45507.583333333336</v>
      </c>
      <c r="Q8199">
        <v>26</v>
      </c>
      <c r="R8199">
        <v>0</v>
      </c>
      <c r="S8199">
        <v>2024</v>
      </c>
      <c r="T8199">
        <v>1</v>
      </c>
      <c r="U8199">
        <v>1</v>
      </c>
      <c r="V8199" t="s">
        <v>87</v>
      </c>
      <c r="W8199">
        <v>4</v>
      </c>
      <c r="X8199">
        <v>-0.1041666666666667</v>
      </c>
      <c r="Y8199">
        <v>188.33038194444441</v>
      </c>
      <c r="Z8199">
        <v>1</v>
      </c>
      <c r="AA8199" t="s">
        <v>85</v>
      </c>
      <c r="AB8199">
        <v>230</v>
      </c>
      <c r="AC8199" t="s">
        <v>83</v>
      </c>
      <c r="AD8199">
        <v>1</v>
      </c>
    </row>
    <row r="8200" spans="1:30" x14ac:dyDescent="0.35">
      <c r="A8200" s="3">
        <v>45536.613506944443</v>
      </c>
      <c r="B8200" t="s">
        <v>5519</v>
      </c>
      <c r="C8200" t="s">
        <v>5520</v>
      </c>
      <c r="D8200" t="s">
        <v>4929</v>
      </c>
      <c r="E8200" s="3">
        <v>45507.479166666664</v>
      </c>
      <c r="F8200" t="s">
        <v>1926</v>
      </c>
      <c r="G8200" s="3">
        <v>36834</v>
      </c>
      <c r="H8200" t="s">
        <v>90</v>
      </c>
      <c r="I8200" t="s">
        <v>85</v>
      </c>
      <c r="J8200" t="s">
        <v>80</v>
      </c>
      <c r="K8200" t="s">
        <v>81</v>
      </c>
      <c r="L8200" s="3">
        <v>45599.502245370371</v>
      </c>
      <c r="M8200" t="s">
        <v>86</v>
      </c>
      <c r="N8200">
        <v>1070</v>
      </c>
      <c r="O8200" s="3">
        <v>45344.164039351854</v>
      </c>
      <c r="P8200" s="3">
        <v>45507.583333333336</v>
      </c>
      <c r="Q8200">
        <v>24</v>
      </c>
      <c r="R8200">
        <v>0</v>
      </c>
      <c r="S8200">
        <v>2024</v>
      </c>
      <c r="T8200">
        <v>2</v>
      </c>
      <c r="U8200">
        <v>1</v>
      </c>
      <c r="V8200" t="s">
        <v>82</v>
      </c>
      <c r="W8200">
        <v>8</v>
      </c>
      <c r="X8200">
        <v>-0.1041666666666667</v>
      </c>
      <c r="Y8200">
        <v>163.4192939814815</v>
      </c>
      <c r="Z8200">
        <v>1</v>
      </c>
      <c r="AA8200" t="s">
        <v>85</v>
      </c>
      <c r="AB8200">
        <v>230</v>
      </c>
      <c r="AC8200" t="s">
        <v>83</v>
      </c>
      <c r="AD8200">
        <v>0</v>
      </c>
    </row>
    <row r="8201" spans="1:30" x14ac:dyDescent="0.35">
      <c r="A8201" s="3">
        <v>45122.818865740737</v>
      </c>
      <c r="B8201" t="s">
        <v>5519</v>
      </c>
      <c r="C8201" t="s">
        <v>5520</v>
      </c>
      <c r="D8201" t="s">
        <v>4929</v>
      </c>
      <c r="E8201" s="3">
        <v>45507.479166666664</v>
      </c>
      <c r="F8201" t="s">
        <v>1941</v>
      </c>
      <c r="G8201" s="3">
        <v>31483</v>
      </c>
      <c r="H8201" t="s">
        <v>90</v>
      </c>
      <c r="I8201" t="s">
        <v>111</v>
      </c>
      <c r="J8201" t="s">
        <v>1174</v>
      </c>
      <c r="K8201" t="s">
        <v>206</v>
      </c>
      <c r="L8201" s="3">
        <v>45599.502245370371</v>
      </c>
      <c r="M8201" t="s">
        <v>86</v>
      </c>
      <c r="N8201">
        <v>1070</v>
      </c>
      <c r="O8201" s="3">
        <v>45567.326435185183</v>
      </c>
      <c r="P8201" s="3">
        <v>45507.583333333336</v>
      </c>
      <c r="Q8201">
        <v>38</v>
      </c>
      <c r="R8201">
        <v>444.50756944444453</v>
      </c>
      <c r="S8201">
        <v>2024</v>
      </c>
      <c r="T8201">
        <v>10</v>
      </c>
      <c r="U8201">
        <v>4</v>
      </c>
      <c r="V8201" t="s">
        <v>76</v>
      </c>
      <c r="W8201">
        <v>40</v>
      </c>
      <c r="X8201">
        <v>-0.1041666666666667</v>
      </c>
      <c r="Y8201">
        <v>-59.743101851851847</v>
      </c>
      <c r="Z8201">
        <v>1</v>
      </c>
      <c r="AA8201" t="s">
        <v>111</v>
      </c>
      <c r="AB8201">
        <v>230</v>
      </c>
      <c r="AC8201" t="s">
        <v>88</v>
      </c>
      <c r="AD8201">
        <v>0</v>
      </c>
    </row>
    <row r="8202" spans="1:30" x14ac:dyDescent="0.35">
      <c r="A8202" s="3">
        <v>45082.122395833336</v>
      </c>
      <c r="B8202" t="s">
        <v>5519</v>
      </c>
      <c r="C8202" t="s">
        <v>5520</v>
      </c>
      <c r="D8202" t="s">
        <v>4929</v>
      </c>
      <c r="E8202" s="3">
        <v>45507.479166666664</v>
      </c>
      <c r="F8202" t="s">
        <v>5569</v>
      </c>
      <c r="G8202" s="3">
        <v>37744</v>
      </c>
      <c r="H8202" t="s">
        <v>71</v>
      </c>
      <c r="I8202" t="s">
        <v>85</v>
      </c>
      <c r="J8202" t="s">
        <v>5570</v>
      </c>
      <c r="K8202" t="s">
        <v>250</v>
      </c>
      <c r="L8202" s="3">
        <v>45599.502245370371</v>
      </c>
      <c r="M8202" t="s">
        <v>86</v>
      </c>
      <c r="N8202">
        <v>1070</v>
      </c>
      <c r="O8202" s="3">
        <v>45476.999363425923</v>
      </c>
      <c r="P8202" s="3">
        <v>45507.583333333336</v>
      </c>
      <c r="Q8202">
        <v>21</v>
      </c>
      <c r="R8202">
        <v>394.87696759259262</v>
      </c>
      <c r="S8202">
        <v>2024</v>
      </c>
      <c r="T8202">
        <v>7</v>
      </c>
      <c r="U8202">
        <v>3</v>
      </c>
      <c r="V8202" t="s">
        <v>76</v>
      </c>
      <c r="W8202">
        <v>27</v>
      </c>
      <c r="X8202">
        <v>-0.1041666666666667</v>
      </c>
      <c r="Y8202">
        <v>30.583969907407411</v>
      </c>
      <c r="Z8202">
        <v>1</v>
      </c>
      <c r="AA8202" t="s">
        <v>85</v>
      </c>
      <c r="AB8202">
        <v>230</v>
      </c>
      <c r="AC8202" t="s">
        <v>77</v>
      </c>
      <c r="AD8202">
        <v>0</v>
      </c>
    </row>
    <row r="8203" spans="1:30" x14ac:dyDescent="0.35">
      <c r="A8203" s="3">
        <v>45237.362430555557</v>
      </c>
      <c r="B8203" t="s">
        <v>5519</v>
      </c>
      <c r="C8203" t="s">
        <v>5520</v>
      </c>
      <c r="D8203" t="s">
        <v>4929</v>
      </c>
      <c r="E8203" s="3">
        <v>45507.479166666664</v>
      </c>
      <c r="F8203" t="s">
        <v>3140</v>
      </c>
      <c r="G8203" s="3">
        <v>34612</v>
      </c>
      <c r="H8203" t="s">
        <v>71</v>
      </c>
      <c r="I8203" t="s">
        <v>111</v>
      </c>
      <c r="J8203" t="s">
        <v>3895</v>
      </c>
      <c r="K8203" t="s">
        <v>173</v>
      </c>
      <c r="L8203" s="3">
        <v>45599.502245370371</v>
      </c>
      <c r="M8203" t="s">
        <v>86</v>
      </c>
      <c r="N8203">
        <v>1070</v>
      </c>
      <c r="O8203" s="3">
        <v>45340.446944444448</v>
      </c>
      <c r="P8203" s="3">
        <v>45507.583333333336</v>
      </c>
      <c r="Q8203">
        <v>30</v>
      </c>
      <c r="R8203">
        <v>103.08451388888891</v>
      </c>
      <c r="S8203">
        <v>2024</v>
      </c>
      <c r="T8203">
        <v>2</v>
      </c>
      <c r="U8203">
        <v>1</v>
      </c>
      <c r="V8203" t="s">
        <v>87</v>
      </c>
      <c r="W8203">
        <v>7</v>
      </c>
      <c r="X8203">
        <v>-0.1041666666666667</v>
      </c>
      <c r="Y8203">
        <v>167.13638888888889</v>
      </c>
      <c r="Z8203">
        <v>1</v>
      </c>
      <c r="AA8203" t="s">
        <v>111</v>
      </c>
      <c r="AB8203">
        <v>230</v>
      </c>
      <c r="AC8203" t="s">
        <v>83</v>
      </c>
      <c r="AD8203">
        <v>1</v>
      </c>
    </row>
    <row r="8204" spans="1:30" x14ac:dyDescent="0.35">
      <c r="A8204" s="3">
        <v>45094.597349537034</v>
      </c>
      <c r="B8204" t="s">
        <v>5519</v>
      </c>
      <c r="C8204" t="s">
        <v>5520</v>
      </c>
      <c r="D8204" t="s">
        <v>4929</v>
      </c>
      <c r="E8204" s="3">
        <v>45507.479166666664</v>
      </c>
      <c r="F8204" t="s">
        <v>3374</v>
      </c>
      <c r="G8204" s="3">
        <v>37249</v>
      </c>
      <c r="H8204" t="s">
        <v>90</v>
      </c>
      <c r="I8204" t="s">
        <v>79</v>
      </c>
      <c r="J8204" t="s">
        <v>80</v>
      </c>
      <c r="K8204" t="s">
        <v>81</v>
      </c>
      <c r="L8204" s="3">
        <v>45599.502245370371</v>
      </c>
      <c r="M8204" t="s">
        <v>86</v>
      </c>
      <c r="N8204">
        <v>1070</v>
      </c>
      <c r="O8204" s="3">
        <v>45317.042557870373</v>
      </c>
      <c r="P8204" s="3">
        <v>45507.583333333336</v>
      </c>
      <c r="Q8204">
        <v>23</v>
      </c>
      <c r="R8204">
        <v>222.44520833333331</v>
      </c>
      <c r="S8204">
        <v>2024</v>
      </c>
      <c r="T8204">
        <v>1</v>
      </c>
      <c r="U8204">
        <v>1</v>
      </c>
      <c r="V8204" t="s">
        <v>159</v>
      </c>
      <c r="W8204">
        <v>4</v>
      </c>
      <c r="X8204">
        <v>-0.1041666666666667</v>
      </c>
      <c r="Y8204">
        <v>190.54077546296301</v>
      </c>
      <c r="Z8204">
        <v>1</v>
      </c>
      <c r="AA8204" t="s">
        <v>79</v>
      </c>
      <c r="AB8204">
        <v>230</v>
      </c>
      <c r="AC8204" t="s">
        <v>83</v>
      </c>
      <c r="AD8204">
        <v>0</v>
      </c>
    </row>
    <row r="8205" spans="1:30" x14ac:dyDescent="0.35">
      <c r="A8205" s="3">
        <v>45343.358263888891</v>
      </c>
      <c r="B8205" t="s">
        <v>5519</v>
      </c>
      <c r="C8205" t="s">
        <v>5520</v>
      </c>
      <c r="D8205" t="s">
        <v>4929</v>
      </c>
      <c r="E8205" s="3">
        <v>45507.479166666664</v>
      </c>
      <c r="F8205" t="s">
        <v>2823</v>
      </c>
      <c r="G8205" s="3">
        <v>33026</v>
      </c>
      <c r="H8205" t="s">
        <v>90</v>
      </c>
      <c r="I8205" t="s">
        <v>171</v>
      </c>
      <c r="J8205" t="s">
        <v>2136</v>
      </c>
      <c r="K8205" t="s">
        <v>116</v>
      </c>
      <c r="L8205" s="3">
        <v>45599.502245370371</v>
      </c>
      <c r="M8205" t="s">
        <v>86</v>
      </c>
      <c r="N8205">
        <v>1070</v>
      </c>
      <c r="O8205" s="3">
        <v>45343.550393518519</v>
      </c>
      <c r="P8205" s="3">
        <v>45507.583333333336</v>
      </c>
      <c r="Q8205">
        <v>34</v>
      </c>
      <c r="R8205">
        <v>0.19212962962962959</v>
      </c>
      <c r="S8205">
        <v>2024</v>
      </c>
      <c r="T8205">
        <v>2</v>
      </c>
      <c r="U8205">
        <v>1</v>
      </c>
      <c r="V8205" t="s">
        <v>76</v>
      </c>
      <c r="W8205">
        <v>8</v>
      </c>
      <c r="X8205">
        <v>-0.1041666666666667</v>
      </c>
      <c r="Y8205">
        <v>164.0329398148148</v>
      </c>
      <c r="Z8205">
        <v>1</v>
      </c>
      <c r="AA8205" t="s">
        <v>171</v>
      </c>
      <c r="AB8205">
        <v>230</v>
      </c>
      <c r="AC8205" t="s">
        <v>83</v>
      </c>
      <c r="AD8205">
        <v>0</v>
      </c>
    </row>
    <row r="8206" spans="1:30" x14ac:dyDescent="0.35">
      <c r="A8206" s="3">
        <v>45322.633298611108</v>
      </c>
      <c r="B8206" t="s">
        <v>5519</v>
      </c>
      <c r="C8206" t="s">
        <v>5520</v>
      </c>
      <c r="D8206" t="s">
        <v>4929</v>
      </c>
      <c r="E8206" s="3">
        <v>45507.479166666664</v>
      </c>
      <c r="F8206" t="s">
        <v>1438</v>
      </c>
      <c r="G8206" s="3">
        <v>37031</v>
      </c>
      <c r="H8206" t="s">
        <v>90</v>
      </c>
      <c r="I8206" t="s">
        <v>85</v>
      </c>
      <c r="J8206" t="s">
        <v>80</v>
      </c>
      <c r="K8206" t="s">
        <v>81</v>
      </c>
      <c r="L8206" s="3">
        <v>45599.502245370371</v>
      </c>
      <c r="M8206" t="s">
        <v>86</v>
      </c>
      <c r="N8206">
        <v>1070</v>
      </c>
      <c r="O8206" s="3">
        <v>45325.766388888886</v>
      </c>
      <c r="P8206" s="3">
        <v>45507.583333333336</v>
      </c>
      <c r="Q8206">
        <v>23</v>
      </c>
      <c r="R8206">
        <v>3.1330902777777778</v>
      </c>
      <c r="S8206">
        <v>2024</v>
      </c>
      <c r="T8206">
        <v>2</v>
      </c>
      <c r="U8206">
        <v>1</v>
      </c>
      <c r="V8206" t="s">
        <v>95</v>
      </c>
      <c r="W8206">
        <v>5</v>
      </c>
      <c r="X8206">
        <v>-0.1041666666666667</v>
      </c>
      <c r="Y8206">
        <v>181.8169444444444</v>
      </c>
      <c r="Z8206">
        <v>1</v>
      </c>
      <c r="AA8206" t="s">
        <v>85</v>
      </c>
      <c r="AB8206">
        <v>230</v>
      </c>
      <c r="AC8206" t="s">
        <v>83</v>
      </c>
      <c r="AD8206">
        <v>1</v>
      </c>
    </row>
    <row r="8207" spans="1:30" x14ac:dyDescent="0.35">
      <c r="A8207" s="3">
        <v>45324.879583333335</v>
      </c>
      <c r="B8207" t="s">
        <v>5519</v>
      </c>
      <c r="C8207" t="s">
        <v>5520</v>
      </c>
      <c r="D8207" t="s">
        <v>4929</v>
      </c>
      <c r="E8207" s="3">
        <v>45507.479166666664</v>
      </c>
      <c r="F8207" t="s">
        <v>1980</v>
      </c>
      <c r="G8207" s="3">
        <v>37503</v>
      </c>
      <c r="H8207" t="s">
        <v>71</v>
      </c>
      <c r="I8207" t="s">
        <v>85</v>
      </c>
      <c r="J8207" t="s">
        <v>80</v>
      </c>
      <c r="K8207" t="s">
        <v>81</v>
      </c>
      <c r="L8207" s="3">
        <v>45599.502245370371</v>
      </c>
      <c r="M8207" t="s">
        <v>86</v>
      </c>
      <c r="N8207">
        <v>1070</v>
      </c>
      <c r="O8207" s="3">
        <v>45324.907476851855</v>
      </c>
      <c r="P8207" s="3">
        <v>45507.583333333336</v>
      </c>
      <c r="Q8207">
        <v>22</v>
      </c>
      <c r="R8207">
        <v>2.7893518518518519E-2</v>
      </c>
      <c r="S8207">
        <v>2024</v>
      </c>
      <c r="T8207">
        <v>2</v>
      </c>
      <c r="U8207">
        <v>1</v>
      </c>
      <c r="V8207" t="s">
        <v>159</v>
      </c>
      <c r="W8207">
        <v>5</v>
      </c>
      <c r="X8207">
        <v>-0.1041666666666667</v>
      </c>
      <c r="Y8207">
        <v>182.6758564814815</v>
      </c>
      <c r="Z8207">
        <v>1</v>
      </c>
      <c r="AA8207" t="s">
        <v>85</v>
      </c>
      <c r="AB8207">
        <v>230</v>
      </c>
      <c r="AC8207" t="s">
        <v>83</v>
      </c>
      <c r="AD8207">
        <v>0</v>
      </c>
    </row>
    <row r="8208" spans="1:30" x14ac:dyDescent="0.35">
      <c r="A8208" s="3">
        <v>45240.186516203707</v>
      </c>
      <c r="B8208" t="s">
        <v>5519</v>
      </c>
      <c r="C8208" t="s">
        <v>5520</v>
      </c>
      <c r="D8208" t="s">
        <v>4929</v>
      </c>
      <c r="E8208" s="3">
        <v>45507.479166666664</v>
      </c>
      <c r="F8208" t="s">
        <v>1986</v>
      </c>
      <c r="G8208" s="3">
        <v>37085</v>
      </c>
      <c r="H8208" t="s">
        <v>71</v>
      </c>
      <c r="I8208" t="s">
        <v>85</v>
      </c>
      <c r="J8208" t="s">
        <v>1987</v>
      </c>
      <c r="K8208" t="s">
        <v>1988</v>
      </c>
      <c r="L8208" s="3">
        <v>45599.502245370371</v>
      </c>
      <c r="M8208" t="s">
        <v>86</v>
      </c>
      <c r="N8208">
        <v>1070</v>
      </c>
      <c r="O8208" s="3">
        <v>45325.870891203704</v>
      </c>
      <c r="P8208" s="3">
        <v>45507.583333333336</v>
      </c>
      <c r="Q8208">
        <v>23</v>
      </c>
      <c r="R8208">
        <v>85.684375000000003</v>
      </c>
      <c r="S8208">
        <v>2024</v>
      </c>
      <c r="T8208">
        <v>2</v>
      </c>
      <c r="U8208">
        <v>1</v>
      </c>
      <c r="V8208" t="s">
        <v>95</v>
      </c>
      <c r="W8208">
        <v>5</v>
      </c>
      <c r="X8208">
        <v>-0.1041666666666667</v>
      </c>
      <c r="Y8208">
        <v>181.71244212962961</v>
      </c>
      <c r="Z8208">
        <v>1</v>
      </c>
      <c r="AA8208" t="s">
        <v>85</v>
      </c>
      <c r="AB8208">
        <v>230</v>
      </c>
      <c r="AC8208" t="s">
        <v>83</v>
      </c>
      <c r="AD8208">
        <v>1</v>
      </c>
    </row>
    <row r="8209" spans="1:30" x14ac:dyDescent="0.35">
      <c r="A8209" s="3">
        <v>45188.100555555553</v>
      </c>
      <c r="B8209" t="s">
        <v>5519</v>
      </c>
      <c r="C8209" t="s">
        <v>5520</v>
      </c>
      <c r="D8209" t="s">
        <v>4929</v>
      </c>
      <c r="E8209" s="3">
        <v>45507.479166666664</v>
      </c>
      <c r="F8209" t="s">
        <v>614</v>
      </c>
      <c r="G8209" s="3">
        <v>36486</v>
      </c>
      <c r="H8209" t="s">
        <v>90</v>
      </c>
      <c r="I8209" t="s">
        <v>85</v>
      </c>
      <c r="J8209" t="s">
        <v>80</v>
      </c>
      <c r="K8209" t="s">
        <v>91</v>
      </c>
      <c r="L8209" s="3">
        <v>45599.502245370371</v>
      </c>
      <c r="M8209" t="s">
        <v>86</v>
      </c>
      <c r="N8209">
        <v>1070</v>
      </c>
      <c r="O8209" s="3">
        <v>45598.686435185184</v>
      </c>
      <c r="P8209" s="3">
        <v>45507.583333333336</v>
      </c>
      <c r="Q8209">
        <v>25</v>
      </c>
      <c r="R8209">
        <v>410.58587962962957</v>
      </c>
      <c r="S8209">
        <v>2024</v>
      </c>
      <c r="T8209">
        <v>11</v>
      </c>
      <c r="U8209">
        <v>4</v>
      </c>
      <c r="V8209" t="s">
        <v>95</v>
      </c>
      <c r="W8209">
        <v>44</v>
      </c>
      <c r="X8209">
        <v>-0.1041666666666667</v>
      </c>
      <c r="Y8209">
        <v>-91.103101851851847</v>
      </c>
      <c r="Z8209">
        <v>1</v>
      </c>
      <c r="AA8209" t="s">
        <v>85</v>
      </c>
      <c r="AB8209">
        <v>230</v>
      </c>
      <c r="AC8209" t="s">
        <v>88</v>
      </c>
      <c r="AD8209">
        <v>1</v>
      </c>
    </row>
    <row r="8210" spans="1:30" x14ac:dyDescent="0.35">
      <c r="A8210" s="3">
        <v>45175.518738425926</v>
      </c>
      <c r="B8210" t="s">
        <v>5519</v>
      </c>
      <c r="C8210" t="s">
        <v>5520</v>
      </c>
      <c r="D8210" t="s">
        <v>4929</v>
      </c>
      <c r="E8210" s="3">
        <v>45507.479166666664</v>
      </c>
      <c r="F8210" t="s">
        <v>1583</v>
      </c>
      <c r="G8210" s="3">
        <v>36386</v>
      </c>
      <c r="H8210" t="s">
        <v>71</v>
      </c>
      <c r="I8210" t="s">
        <v>85</v>
      </c>
      <c r="J8210" t="s">
        <v>80</v>
      </c>
      <c r="K8210" t="s">
        <v>91</v>
      </c>
      <c r="L8210" s="3">
        <v>45599.502245370371</v>
      </c>
      <c r="M8210" t="s">
        <v>86</v>
      </c>
      <c r="N8210">
        <v>1070</v>
      </c>
      <c r="O8210" s="3">
        <v>45346.936099537037</v>
      </c>
      <c r="P8210" s="3">
        <v>45507.583333333336</v>
      </c>
      <c r="Q8210">
        <v>25</v>
      </c>
      <c r="R8210">
        <v>171.41736111111109</v>
      </c>
      <c r="S8210">
        <v>2024</v>
      </c>
      <c r="T8210">
        <v>2</v>
      </c>
      <c r="U8210">
        <v>1</v>
      </c>
      <c r="V8210" t="s">
        <v>95</v>
      </c>
      <c r="W8210">
        <v>8</v>
      </c>
      <c r="X8210">
        <v>-0.1041666666666667</v>
      </c>
      <c r="Y8210">
        <v>160.64723379629629</v>
      </c>
      <c r="Z8210">
        <v>1</v>
      </c>
      <c r="AA8210" t="s">
        <v>85</v>
      </c>
      <c r="AB8210">
        <v>230</v>
      </c>
      <c r="AC8210" t="s">
        <v>83</v>
      </c>
      <c r="AD8210">
        <v>1</v>
      </c>
    </row>
    <row r="8211" spans="1:30" x14ac:dyDescent="0.35">
      <c r="A8211" s="3">
        <v>45164.858310185184</v>
      </c>
      <c r="B8211" t="s">
        <v>5519</v>
      </c>
      <c r="C8211" t="s">
        <v>5520</v>
      </c>
      <c r="D8211" t="s">
        <v>4929</v>
      </c>
      <c r="E8211" s="3">
        <v>45507.479166666664</v>
      </c>
      <c r="F8211" t="s">
        <v>2002</v>
      </c>
      <c r="G8211" s="3">
        <v>37493</v>
      </c>
      <c r="H8211" t="s">
        <v>71</v>
      </c>
      <c r="I8211" t="s">
        <v>85</v>
      </c>
      <c r="J8211" t="s">
        <v>80</v>
      </c>
      <c r="K8211" t="s">
        <v>250</v>
      </c>
      <c r="L8211" s="3">
        <v>45599.502245370371</v>
      </c>
      <c r="M8211" t="s">
        <v>86</v>
      </c>
      <c r="N8211">
        <v>1070</v>
      </c>
      <c r="O8211" s="3">
        <v>45335.81763888889</v>
      </c>
      <c r="P8211" s="3">
        <v>45507.583333333336</v>
      </c>
      <c r="Q8211">
        <v>22</v>
      </c>
      <c r="R8211">
        <v>170.9593287037037</v>
      </c>
      <c r="S8211">
        <v>2024</v>
      </c>
      <c r="T8211">
        <v>2</v>
      </c>
      <c r="U8211">
        <v>1</v>
      </c>
      <c r="V8211" t="s">
        <v>128</v>
      </c>
      <c r="W8211">
        <v>7</v>
      </c>
      <c r="X8211">
        <v>-0.1041666666666667</v>
      </c>
      <c r="Y8211">
        <v>171.76569444444439</v>
      </c>
      <c r="Z8211">
        <v>1</v>
      </c>
      <c r="AA8211" t="s">
        <v>85</v>
      </c>
      <c r="AB8211">
        <v>230</v>
      </c>
      <c r="AC8211" t="s">
        <v>83</v>
      </c>
      <c r="AD8211">
        <v>0</v>
      </c>
    </row>
    <row r="8212" spans="1:30" x14ac:dyDescent="0.35">
      <c r="A8212" s="3">
        <v>45154.83929398148</v>
      </c>
      <c r="B8212" t="s">
        <v>5519</v>
      </c>
      <c r="C8212" t="s">
        <v>5520</v>
      </c>
      <c r="D8212" t="s">
        <v>4929</v>
      </c>
      <c r="E8212" s="3">
        <v>45507.479166666664</v>
      </c>
      <c r="F8212" t="s">
        <v>2013</v>
      </c>
      <c r="G8212" s="3">
        <v>35308</v>
      </c>
      <c r="H8212" t="s">
        <v>90</v>
      </c>
      <c r="I8212" t="s">
        <v>79</v>
      </c>
      <c r="J8212" t="s">
        <v>80</v>
      </c>
      <c r="K8212" t="s">
        <v>91</v>
      </c>
      <c r="L8212" s="3">
        <v>45599.502245370371</v>
      </c>
      <c r="M8212" t="s">
        <v>86</v>
      </c>
      <c r="N8212">
        <v>1070</v>
      </c>
      <c r="O8212" s="3">
        <v>45384.270462962966</v>
      </c>
      <c r="P8212" s="3">
        <v>45507.583333333336</v>
      </c>
      <c r="Q8212">
        <v>28</v>
      </c>
      <c r="R8212">
        <v>229.43116898148151</v>
      </c>
      <c r="S8212">
        <v>2024</v>
      </c>
      <c r="T8212">
        <v>4</v>
      </c>
      <c r="U8212">
        <v>2</v>
      </c>
      <c r="V8212" t="s">
        <v>128</v>
      </c>
      <c r="W8212">
        <v>14</v>
      </c>
      <c r="X8212">
        <v>-0.1041666666666667</v>
      </c>
      <c r="Y8212">
        <v>123.3128703703704</v>
      </c>
      <c r="Z8212">
        <v>1</v>
      </c>
      <c r="AA8212" t="s">
        <v>79</v>
      </c>
      <c r="AB8212">
        <v>230</v>
      </c>
      <c r="AC8212" t="s">
        <v>108</v>
      </c>
      <c r="AD8212">
        <v>0</v>
      </c>
    </row>
    <row r="8213" spans="1:30" x14ac:dyDescent="0.35">
      <c r="A8213" s="3">
        <v>45108.391481481478</v>
      </c>
      <c r="B8213" t="s">
        <v>5519</v>
      </c>
      <c r="C8213" t="s">
        <v>5520</v>
      </c>
      <c r="D8213" t="s">
        <v>4929</v>
      </c>
      <c r="E8213" s="3">
        <v>45507.479166666664</v>
      </c>
      <c r="F8213" t="s">
        <v>2021</v>
      </c>
      <c r="G8213" s="3">
        <v>37393</v>
      </c>
      <c r="H8213" t="s">
        <v>90</v>
      </c>
      <c r="I8213" t="s">
        <v>79</v>
      </c>
      <c r="J8213" t="s">
        <v>2022</v>
      </c>
      <c r="K8213" t="s">
        <v>526</v>
      </c>
      <c r="L8213" s="3">
        <v>45599.502245370371</v>
      </c>
      <c r="M8213" t="s">
        <v>86</v>
      </c>
      <c r="N8213">
        <v>1070</v>
      </c>
      <c r="O8213" s="3">
        <v>45318.139363425929</v>
      </c>
      <c r="P8213" s="3">
        <v>45507.583333333336</v>
      </c>
      <c r="Q8213">
        <v>22</v>
      </c>
      <c r="R8213">
        <v>209.74788194444449</v>
      </c>
      <c r="S8213">
        <v>2024</v>
      </c>
      <c r="T8213">
        <v>1</v>
      </c>
      <c r="U8213">
        <v>1</v>
      </c>
      <c r="V8213" t="s">
        <v>95</v>
      </c>
      <c r="W8213">
        <v>4</v>
      </c>
      <c r="X8213">
        <v>-0.1041666666666667</v>
      </c>
      <c r="Y8213">
        <v>189.44396990740739</v>
      </c>
      <c r="Z8213">
        <v>1</v>
      </c>
      <c r="AA8213" t="s">
        <v>79</v>
      </c>
      <c r="AB8213">
        <v>230</v>
      </c>
      <c r="AC8213" t="s">
        <v>83</v>
      </c>
      <c r="AD8213">
        <v>1</v>
      </c>
    </row>
    <row r="8214" spans="1:30" x14ac:dyDescent="0.35">
      <c r="A8214" s="3">
        <v>45350.416076388887</v>
      </c>
      <c r="B8214" t="s">
        <v>5519</v>
      </c>
      <c r="C8214" t="s">
        <v>5520</v>
      </c>
      <c r="D8214" t="s">
        <v>4929</v>
      </c>
      <c r="E8214" s="3">
        <v>45507.479166666664</v>
      </c>
      <c r="F8214" t="s">
        <v>889</v>
      </c>
      <c r="G8214" s="3">
        <v>38139</v>
      </c>
      <c r="H8214" t="s">
        <v>90</v>
      </c>
      <c r="I8214" t="s">
        <v>171</v>
      </c>
      <c r="J8214" t="s">
        <v>2049</v>
      </c>
      <c r="K8214" t="s">
        <v>163</v>
      </c>
      <c r="L8214" s="3">
        <v>45599.502245370371</v>
      </c>
      <c r="M8214" t="s">
        <v>86</v>
      </c>
      <c r="N8214">
        <v>1070</v>
      </c>
      <c r="O8214" s="3">
        <v>45350.503206018519</v>
      </c>
      <c r="P8214" s="3">
        <v>45507.583333333336</v>
      </c>
      <c r="Q8214">
        <v>20</v>
      </c>
      <c r="R8214">
        <v>8.7129629629629626E-2</v>
      </c>
      <c r="S8214">
        <v>2024</v>
      </c>
      <c r="T8214">
        <v>2</v>
      </c>
      <c r="U8214">
        <v>1</v>
      </c>
      <c r="V8214" t="s">
        <v>76</v>
      </c>
      <c r="W8214">
        <v>9</v>
      </c>
      <c r="X8214">
        <v>-0.1041666666666667</v>
      </c>
      <c r="Y8214">
        <v>157.0801273148148</v>
      </c>
      <c r="Z8214">
        <v>1</v>
      </c>
      <c r="AA8214" t="s">
        <v>171</v>
      </c>
      <c r="AB8214">
        <v>230</v>
      </c>
      <c r="AC8214" t="s">
        <v>83</v>
      </c>
      <c r="AD8214">
        <v>0</v>
      </c>
    </row>
    <row r="8215" spans="1:30" x14ac:dyDescent="0.35">
      <c r="A8215" s="3">
        <v>45155.74459490741</v>
      </c>
      <c r="B8215" t="s">
        <v>5519</v>
      </c>
      <c r="C8215" t="s">
        <v>5520</v>
      </c>
      <c r="D8215" t="s">
        <v>4929</v>
      </c>
      <c r="E8215" s="3">
        <v>45507.479166666664</v>
      </c>
      <c r="F8215" t="s">
        <v>2050</v>
      </c>
      <c r="G8215" s="3">
        <v>34174</v>
      </c>
      <c r="H8215" t="s">
        <v>71</v>
      </c>
      <c r="I8215" t="s">
        <v>85</v>
      </c>
      <c r="J8215" t="s">
        <v>80</v>
      </c>
      <c r="K8215" t="s">
        <v>263</v>
      </c>
      <c r="L8215" s="3">
        <v>45599.502245370371</v>
      </c>
      <c r="M8215" t="s">
        <v>86</v>
      </c>
      <c r="N8215">
        <v>1070</v>
      </c>
      <c r="O8215" s="3">
        <v>45322.750381944446</v>
      </c>
      <c r="P8215" s="3">
        <v>45507.583333333336</v>
      </c>
      <c r="Q8215">
        <v>31</v>
      </c>
      <c r="R8215">
        <v>167.00578703703701</v>
      </c>
      <c r="S8215">
        <v>2024</v>
      </c>
      <c r="T8215">
        <v>1</v>
      </c>
      <c r="U8215">
        <v>1</v>
      </c>
      <c r="V8215" t="s">
        <v>76</v>
      </c>
      <c r="W8215">
        <v>5</v>
      </c>
      <c r="X8215">
        <v>-0.1041666666666667</v>
      </c>
      <c r="Y8215">
        <v>184.83295138888889</v>
      </c>
      <c r="Z8215">
        <v>1</v>
      </c>
      <c r="AA8215" t="s">
        <v>85</v>
      </c>
      <c r="AB8215">
        <v>230</v>
      </c>
      <c r="AC8215" t="s">
        <v>83</v>
      </c>
      <c r="AD8215">
        <v>0</v>
      </c>
    </row>
    <row r="8216" spans="1:30" x14ac:dyDescent="0.35">
      <c r="A8216" s="3">
        <v>45040.845925925925</v>
      </c>
      <c r="B8216" t="s">
        <v>5519</v>
      </c>
      <c r="C8216" t="s">
        <v>5520</v>
      </c>
      <c r="D8216" t="s">
        <v>4929</v>
      </c>
      <c r="E8216" s="3">
        <v>45507.479166666664</v>
      </c>
      <c r="F8216" t="s">
        <v>5571</v>
      </c>
      <c r="G8216" s="3">
        <v>37501</v>
      </c>
      <c r="H8216" t="s">
        <v>90</v>
      </c>
      <c r="I8216" t="s">
        <v>85</v>
      </c>
      <c r="J8216" t="s">
        <v>1273</v>
      </c>
      <c r="K8216" t="s">
        <v>127</v>
      </c>
      <c r="L8216" s="3">
        <v>45599.502245370371</v>
      </c>
      <c r="M8216" t="s">
        <v>86</v>
      </c>
      <c r="N8216">
        <v>1070</v>
      </c>
      <c r="O8216" s="3">
        <v>45351.11109953704</v>
      </c>
      <c r="P8216" s="3">
        <v>45507.583333333336</v>
      </c>
      <c r="Q8216">
        <v>22</v>
      </c>
      <c r="R8216">
        <v>310.26517361111109</v>
      </c>
      <c r="S8216">
        <v>2024</v>
      </c>
      <c r="T8216">
        <v>2</v>
      </c>
      <c r="U8216">
        <v>1</v>
      </c>
      <c r="V8216" t="s">
        <v>82</v>
      </c>
      <c r="W8216">
        <v>9</v>
      </c>
      <c r="X8216">
        <v>-0.1041666666666667</v>
      </c>
      <c r="Y8216">
        <v>156.47223379629631</v>
      </c>
      <c r="Z8216">
        <v>1</v>
      </c>
      <c r="AA8216" t="s">
        <v>85</v>
      </c>
      <c r="AB8216">
        <v>230</v>
      </c>
      <c r="AC8216" t="s">
        <v>83</v>
      </c>
      <c r="AD8216">
        <v>0</v>
      </c>
    </row>
    <row r="8217" spans="1:30" x14ac:dyDescent="0.35">
      <c r="A8217" s="3">
        <v>45384.747557870367</v>
      </c>
      <c r="B8217" t="s">
        <v>5519</v>
      </c>
      <c r="C8217" t="s">
        <v>5520</v>
      </c>
      <c r="D8217" t="s">
        <v>4929</v>
      </c>
      <c r="E8217" s="3">
        <v>45507.479166666664</v>
      </c>
      <c r="F8217" t="s">
        <v>2088</v>
      </c>
      <c r="G8217" s="3">
        <v>39327</v>
      </c>
      <c r="H8217" t="s">
        <v>71</v>
      </c>
      <c r="I8217" t="s">
        <v>79</v>
      </c>
      <c r="J8217" t="s">
        <v>2089</v>
      </c>
      <c r="K8217" t="s">
        <v>168</v>
      </c>
      <c r="L8217" s="3">
        <v>45599.502245370371</v>
      </c>
      <c r="M8217" t="s">
        <v>86</v>
      </c>
      <c r="N8217">
        <v>1070</v>
      </c>
      <c r="O8217" s="3">
        <v>45384.753368055557</v>
      </c>
      <c r="P8217" s="3">
        <v>45507.583333333336</v>
      </c>
      <c r="Q8217">
        <v>17</v>
      </c>
      <c r="R8217">
        <v>5.8101851851851856E-3</v>
      </c>
      <c r="S8217">
        <v>2024</v>
      </c>
      <c r="T8217">
        <v>4</v>
      </c>
      <c r="U8217">
        <v>2</v>
      </c>
      <c r="V8217" t="s">
        <v>128</v>
      </c>
      <c r="W8217">
        <v>14</v>
      </c>
      <c r="X8217">
        <v>-0.1041666666666667</v>
      </c>
      <c r="Y8217">
        <v>122.8299652777778</v>
      </c>
      <c r="Z8217">
        <v>1</v>
      </c>
      <c r="AA8217" t="s">
        <v>79</v>
      </c>
      <c r="AB8217">
        <v>230</v>
      </c>
      <c r="AC8217" t="s">
        <v>108</v>
      </c>
      <c r="AD8217">
        <v>0</v>
      </c>
    </row>
    <row r="8218" spans="1:30" x14ac:dyDescent="0.35">
      <c r="A8218" s="3">
        <v>45319.858020833337</v>
      </c>
      <c r="B8218" t="s">
        <v>5519</v>
      </c>
      <c r="C8218" t="s">
        <v>5520</v>
      </c>
      <c r="D8218" t="s">
        <v>4929</v>
      </c>
      <c r="E8218" s="3">
        <v>45507.479166666664</v>
      </c>
      <c r="F8218" t="s">
        <v>5572</v>
      </c>
      <c r="G8218" s="3">
        <v>39497</v>
      </c>
      <c r="H8218" t="s">
        <v>71</v>
      </c>
      <c r="I8218" t="s">
        <v>85</v>
      </c>
      <c r="J8218" t="s">
        <v>5573</v>
      </c>
      <c r="K8218" t="s">
        <v>93</v>
      </c>
      <c r="L8218" s="3">
        <v>45599.502245370371</v>
      </c>
      <c r="M8218" t="s">
        <v>86</v>
      </c>
      <c r="N8218">
        <v>1070</v>
      </c>
      <c r="O8218" s="3">
        <v>45319.860335648147</v>
      </c>
      <c r="P8218" s="3">
        <v>45507.583333333336</v>
      </c>
      <c r="Q8218">
        <v>16</v>
      </c>
      <c r="R8218">
        <v>2.3148148148148151E-3</v>
      </c>
      <c r="S8218">
        <v>2024</v>
      </c>
      <c r="T8218">
        <v>1</v>
      </c>
      <c r="U8218">
        <v>1</v>
      </c>
      <c r="V8218" t="s">
        <v>87</v>
      </c>
      <c r="W8218">
        <v>4</v>
      </c>
      <c r="X8218">
        <v>-0.1041666666666667</v>
      </c>
      <c r="Y8218">
        <v>187.72299768518519</v>
      </c>
      <c r="Z8218">
        <v>1</v>
      </c>
      <c r="AA8218" t="s">
        <v>85</v>
      </c>
      <c r="AB8218">
        <v>230</v>
      </c>
      <c r="AC8218" t="s">
        <v>83</v>
      </c>
      <c r="AD8218">
        <v>1</v>
      </c>
    </row>
    <row r="8219" spans="1:30" x14ac:dyDescent="0.35">
      <c r="A8219" s="3">
        <v>45415.225462962961</v>
      </c>
      <c r="B8219" t="s">
        <v>5519</v>
      </c>
      <c r="C8219" t="s">
        <v>5520</v>
      </c>
      <c r="D8219" t="s">
        <v>4929</v>
      </c>
      <c r="E8219" s="3">
        <v>45507.479166666664</v>
      </c>
      <c r="F8219" t="s">
        <v>5574</v>
      </c>
      <c r="G8219" s="3">
        <v>36562</v>
      </c>
      <c r="H8219" t="s">
        <v>90</v>
      </c>
      <c r="I8219" t="s">
        <v>79</v>
      </c>
      <c r="J8219" t="s">
        <v>5575</v>
      </c>
      <c r="K8219" t="s">
        <v>98</v>
      </c>
      <c r="L8219" s="3">
        <v>45599.502245370371</v>
      </c>
      <c r="M8219" t="s">
        <v>86</v>
      </c>
      <c r="N8219">
        <v>1070</v>
      </c>
      <c r="O8219" s="3">
        <v>45446.728206018517</v>
      </c>
      <c r="P8219" s="3">
        <v>45507.583333333336</v>
      </c>
      <c r="Q8219">
        <v>24</v>
      </c>
      <c r="R8219">
        <v>31.502743055555559</v>
      </c>
      <c r="S8219">
        <v>2024</v>
      </c>
      <c r="T8219">
        <v>6</v>
      </c>
      <c r="U8219">
        <v>2</v>
      </c>
      <c r="V8219" t="s">
        <v>117</v>
      </c>
      <c r="W8219">
        <v>23</v>
      </c>
      <c r="X8219">
        <v>-0.1041666666666667</v>
      </c>
      <c r="Y8219">
        <v>60.855127314814823</v>
      </c>
      <c r="Z8219">
        <v>1</v>
      </c>
      <c r="AA8219" t="s">
        <v>79</v>
      </c>
      <c r="AB8219">
        <v>230</v>
      </c>
      <c r="AC8219" t="s">
        <v>77</v>
      </c>
      <c r="AD8219">
        <v>0</v>
      </c>
    </row>
    <row r="8220" spans="1:30" x14ac:dyDescent="0.35">
      <c r="A8220" s="3">
        <v>45507.313391203701</v>
      </c>
      <c r="B8220" t="s">
        <v>5519</v>
      </c>
      <c r="C8220" t="s">
        <v>5520</v>
      </c>
      <c r="D8220" t="s">
        <v>4929</v>
      </c>
      <c r="E8220" s="3">
        <v>45507.479166666664</v>
      </c>
      <c r="F8220" t="s">
        <v>5576</v>
      </c>
      <c r="G8220" s="3">
        <v>37076</v>
      </c>
      <c r="H8220" t="s">
        <v>90</v>
      </c>
      <c r="I8220" t="s">
        <v>85</v>
      </c>
      <c r="J8220" t="s">
        <v>80</v>
      </c>
      <c r="K8220" t="s">
        <v>91</v>
      </c>
      <c r="L8220" s="3">
        <v>45599.502245370371</v>
      </c>
      <c r="M8220" t="s">
        <v>86</v>
      </c>
      <c r="N8220">
        <v>1070</v>
      </c>
      <c r="O8220" s="3">
        <v>45507.317523148151</v>
      </c>
      <c r="P8220" s="3">
        <v>45507.583333333336</v>
      </c>
      <c r="Q8220">
        <v>23</v>
      </c>
      <c r="R8220">
        <v>4.1319444444444442E-3</v>
      </c>
      <c r="S8220">
        <v>2024</v>
      </c>
      <c r="T8220">
        <v>8</v>
      </c>
      <c r="U8220">
        <v>3</v>
      </c>
      <c r="V8220" t="s">
        <v>95</v>
      </c>
      <c r="W8220">
        <v>31</v>
      </c>
      <c r="X8220">
        <v>-0.1041666666666667</v>
      </c>
      <c r="Y8220">
        <v>0.26581018518518518</v>
      </c>
      <c r="Z8220">
        <v>1</v>
      </c>
      <c r="AA8220" t="s">
        <v>85</v>
      </c>
      <c r="AB8220">
        <v>230</v>
      </c>
      <c r="AC8220" t="s">
        <v>77</v>
      </c>
      <c r="AD8220">
        <v>1</v>
      </c>
    </row>
    <row r="8221" spans="1:30" x14ac:dyDescent="0.35">
      <c r="A8221" s="3">
        <v>45156.263819444444</v>
      </c>
      <c r="B8221" t="s">
        <v>5519</v>
      </c>
      <c r="C8221" t="s">
        <v>5520</v>
      </c>
      <c r="D8221" t="s">
        <v>4929</v>
      </c>
      <c r="E8221" s="3">
        <v>45507.479166666664</v>
      </c>
      <c r="F8221" t="s">
        <v>5577</v>
      </c>
      <c r="G8221" s="3">
        <v>37026</v>
      </c>
      <c r="H8221" t="s">
        <v>90</v>
      </c>
      <c r="I8221" t="s">
        <v>79</v>
      </c>
      <c r="J8221" t="s">
        <v>5578</v>
      </c>
      <c r="K8221" t="s">
        <v>91</v>
      </c>
      <c r="L8221" s="3">
        <v>45599.502245370371</v>
      </c>
      <c r="M8221" t="s">
        <v>86</v>
      </c>
      <c r="N8221">
        <v>1070</v>
      </c>
      <c r="O8221" s="3">
        <v>45337.481770833336</v>
      </c>
      <c r="P8221" s="3">
        <v>45507.583333333336</v>
      </c>
      <c r="Q8221">
        <v>23</v>
      </c>
      <c r="R8221">
        <v>181.21795138888891</v>
      </c>
      <c r="S8221">
        <v>2024</v>
      </c>
      <c r="T8221">
        <v>2</v>
      </c>
      <c r="U8221">
        <v>1</v>
      </c>
      <c r="V8221" t="s">
        <v>82</v>
      </c>
      <c r="W8221">
        <v>7</v>
      </c>
      <c r="X8221">
        <v>-0.1041666666666667</v>
      </c>
      <c r="Y8221">
        <v>170.1015625</v>
      </c>
      <c r="Z8221">
        <v>1</v>
      </c>
      <c r="AA8221" t="s">
        <v>79</v>
      </c>
      <c r="AB8221">
        <v>230</v>
      </c>
      <c r="AC8221" t="s">
        <v>83</v>
      </c>
      <c r="AD8221">
        <v>0</v>
      </c>
    </row>
    <row r="8222" spans="1:30" x14ac:dyDescent="0.35">
      <c r="A8222" s="3">
        <v>45277.313194444447</v>
      </c>
      <c r="B8222" t="s">
        <v>5519</v>
      </c>
      <c r="C8222" t="s">
        <v>5520</v>
      </c>
      <c r="D8222" t="s">
        <v>4929</v>
      </c>
      <c r="E8222" s="3">
        <v>45507.479166666664</v>
      </c>
      <c r="F8222" t="s">
        <v>5579</v>
      </c>
      <c r="G8222" s="3">
        <v>37292</v>
      </c>
      <c r="H8222" t="s">
        <v>71</v>
      </c>
      <c r="I8222" t="s">
        <v>85</v>
      </c>
      <c r="J8222" t="s">
        <v>80</v>
      </c>
      <c r="K8222" t="s">
        <v>81</v>
      </c>
      <c r="L8222" s="3">
        <v>45599.502245370371</v>
      </c>
      <c r="M8222" t="s">
        <v>86</v>
      </c>
      <c r="N8222">
        <v>1070</v>
      </c>
      <c r="O8222" s="3">
        <v>45506.098078703704</v>
      </c>
      <c r="P8222" s="3">
        <v>45507.583333333336</v>
      </c>
      <c r="Q8222">
        <v>22</v>
      </c>
      <c r="R8222">
        <v>228.78488425925929</v>
      </c>
      <c r="S8222">
        <v>2024</v>
      </c>
      <c r="T8222">
        <v>8</v>
      </c>
      <c r="U8222">
        <v>3</v>
      </c>
      <c r="V8222" t="s">
        <v>159</v>
      </c>
      <c r="W8222">
        <v>31</v>
      </c>
      <c r="X8222">
        <v>-0.1041666666666667</v>
      </c>
      <c r="Y8222">
        <v>1.4852546296296301</v>
      </c>
      <c r="Z8222">
        <v>1</v>
      </c>
      <c r="AA8222" t="s">
        <v>85</v>
      </c>
      <c r="AB8222">
        <v>230</v>
      </c>
      <c r="AC8222" t="s">
        <v>77</v>
      </c>
      <c r="AD8222">
        <v>0</v>
      </c>
    </row>
    <row r="8223" spans="1:30" x14ac:dyDescent="0.35">
      <c r="A8223" s="3">
        <v>45385.702094907407</v>
      </c>
      <c r="B8223" t="s">
        <v>5519</v>
      </c>
      <c r="C8223" t="s">
        <v>5520</v>
      </c>
      <c r="D8223" t="s">
        <v>4929</v>
      </c>
      <c r="E8223" s="3">
        <v>45507.479166666664</v>
      </c>
      <c r="F8223" t="s">
        <v>2150</v>
      </c>
      <c r="G8223" s="3">
        <v>37614</v>
      </c>
      <c r="H8223" t="s">
        <v>90</v>
      </c>
      <c r="I8223" t="s">
        <v>79</v>
      </c>
      <c r="J8223" t="s">
        <v>2151</v>
      </c>
      <c r="K8223" t="s">
        <v>2152</v>
      </c>
      <c r="L8223" s="3">
        <v>45599.502245370371</v>
      </c>
      <c r="M8223" t="s">
        <v>86</v>
      </c>
      <c r="N8223">
        <v>1070</v>
      </c>
      <c r="O8223" s="3">
        <v>45446.489027777781</v>
      </c>
      <c r="P8223" s="3">
        <v>45507.583333333336</v>
      </c>
      <c r="Q8223">
        <v>22</v>
      </c>
      <c r="R8223">
        <v>60.786932870370372</v>
      </c>
      <c r="S8223">
        <v>2024</v>
      </c>
      <c r="T8223">
        <v>6</v>
      </c>
      <c r="U8223">
        <v>2</v>
      </c>
      <c r="V8223" t="s">
        <v>117</v>
      </c>
      <c r="W8223">
        <v>23</v>
      </c>
      <c r="X8223">
        <v>-0.1041666666666667</v>
      </c>
      <c r="Y8223">
        <v>61.094305555555557</v>
      </c>
      <c r="Z8223">
        <v>1</v>
      </c>
      <c r="AA8223" t="s">
        <v>79</v>
      </c>
      <c r="AB8223">
        <v>230</v>
      </c>
      <c r="AC8223" t="s">
        <v>77</v>
      </c>
      <c r="AD8223">
        <v>0</v>
      </c>
    </row>
    <row r="8224" spans="1:30" x14ac:dyDescent="0.35">
      <c r="A8224" s="3">
        <v>44990.45076388889</v>
      </c>
      <c r="B8224" t="s">
        <v>5519</v>
      </c>
      <c r="C8224" t="s">
        <v>5520</v>
      </c>
      <c r="D8224" t="s">
        <v>4929</v>
      </c>
      <c r="E8224" s="3">
        <v>45507.479166666664</v>
      </c>
      <c r="F8224" t="s">
        <v>2879</v>
      </c>
      <c r="G8224" s="3">
        <v>37036</v>
      </c>
      <c r="H8224" t="s">
        <v>71</v>
      </c>
      <c r="I8224" t="s">
        <v>79</v>
      </c>
      <c r="J8224" t="s">
        <v>80</v>
      </c>
      <c r="K8224" t="s">
        <v>81</v>
      </c>
      <c r="L8224" s="3">
        <v>45599.502245370371</v>
      </c>
      <c r="M8224" t="s">
        <v>86</v>
      </c>
      <c r="N8224">
        <v>1070</v>
      </c>
      <c r="O8224" s="3">
        <v>45317.045972222222</v>
      </c>
      <c r="P8224" s="3">
        <v>45507.583333333336</v>
      </c>
      <c r="Q8224">
        <v>23</v>
      </c>
      <c r="R8224">
        <v>326.59520833333329</v>
      </c>
      <c r="S8224">
        <v>2024</v>
      </c>
      <c r="T8224">
        <v>1</v>
      </c>
      <c r="U8224">
        <v>1</v>
      </c>
      <c r="V8224" t="s">
        <v>159</v>
      </c>
      <c r="W8224">
        <v>4</v>
      </c>
      <c r="X8224">
        <v>-0.1041666666666667</v>
      </c>
      <c r="Y8224">
        <v>190.5373611111111</v>
      </c>
      <c r="Z8224">
        <v>1</v>
      </c>
      <c r="AA8224" t="s">
        <v>79</v>
      </c>
      <c r="AB8224">
        <v>230</v>
      </c>
      <c r="AC8224" t="s">
        <v>83</v>
      </c>
      <c r="AD8224">
        <v>0</v>
      </c>
    </row>
    <row r="8225" spans="1:30" x14ac:dyDescent="0.35">
      <c r="A8225" s="3">
        <v>45345.889016203706</v>
      </c>
      <c r="B8225" t="s">
        <v>5519</v>
      </c>
      <c r="C8225" t="s">
        <v>5520</v>
      </c>
      <c r="D8225" t="s">
        <v>4929</v>
      </c>
      <c r="E8225" s="3">
        <v>45507.479166666664</v>
      </c>
      <c r="F8225" t="s">
        <v>5454</v>
      </c>
      <c r="G8225" s="3">
        <v>36686</v>
      </c>
      <c r="H8225" t="s">
        <v>71</v>
      </c>
      <c r="I8225" t="s">
        <v>175</v>
      </c>
      <c r="J8225" t="s">
        <v>80</v>
      </c>
      <c r="K8225" t="s">
        <v>641</v>
      </c>
      <c r="L8225" s="3">
        <v>45599.502245370371</v>
      </c>
      <c r="M8225" t="s">
        <v>86</v>
      </c>
      <c r="N8225">
        <v>1070</v>
      </c>
      <c r="O8225" s="3">
        <v>45346.450706018521</v>
      </c>
      <c r="P8225" s="3">
        <v>45507.583333333336</v>
      </c>
      <c r="Q8225">
        <v>24</v>
      </c>
      <c r="R8225">
        <v>0.56168981481481484</v>
      </c>
      <c r="S8225">
        <v>2024</v>
      </c>
      <c r="T8225">
        <v>2</v>
      </c>
      <c r="U8225">
        <v>1</v>
      </c>
      <c r="V8225" t="s">
        <v>95</v>
      </c>
      <c r="W8225">
        <v>8</v>
      </c>
      <c r="X8225">
        <v>-0.1041666666666667</v>
      </c>
      <c r="Y8225">
        <v>161.13262731481481</v>
      </c>
      <c r="Z8225">
        <v>1</v>
      </c>
      <c r="AA8225" t="s">
        <v>104</v>
      </c>
      <c r="AB8225">
        <v>230</v>
      </c>
      <c r="AC8225" t="s">
        <v>83</v>
      </c>
      <c r="AD8225">
        <v>1</v>
      </c>
    </row>
    <row r="8226" spans="1:30" x14ac:dyDescent="0.35">
      <c r="A8226" s="3">
        <v>45322.816053240742</v>
      </c>
      <c r="B8226" t="s">
        <v>5519</v>
      </c>
      <c r="C8226" t="s">
        <v>5520</v>
      </c>
      <c r="D8226" t="s">
        <v>4929</v>
      </c>
      <c r="E8226" s="3">
        <v>45507.479166666664</v>
      </c>
      <c r="F8226" t="s">
        <v>2727</v>
      </c>
      <c r="G8226" s="3">
        <v>37054</v>
      </c>
      <c r="H8226" t="s">
        <v>71</v>
      </c>
      <c r="I8226" t="s">
        <v>85</v>
      </c>
      <c r="J8226" t="s">
        <v>80</v>
      </c>
      <c r="K8226" t="s">
        <v>91</v>
      </c>
      <c r="L8226" s="3">
        <v>45599.502245370371</v>
      </c>
      <c r="M8226" t="s">
        <v>86</v>
      </c>
      <c r="N8226">
        <v>1070</v>
      </c>
      <c r="O8226" s="3">
        <v>45414.78528935185</v>
      </c>
      <c r="P8226" s="3">
        <v>45507.583333333336</v>
      </c>
      <c r="Q8226">
        <v>23</v>
      </c>
      <c r="R8226">
        <v>91.969236111111115</v>
      </c>
      <c r="S8226">
        <v>2024</v>
      </c>
      <c r="T8226">
        <v>5</v>
      </c>
      <c r="U8226">
        <v>2</v>
      </c>
      <c r="V8226" t="s">
        <v>82</v>
      </c>
      <c r="W8226">
        <v>18</v>
      </c>
      <c r="X8226">
        <v>-0.1041666666666667</v>
      </c>
      <c r="Y8226">
        <v>92.798043981481484</v>
      </c>
      <c r="Z8226">
        <v>1</v>
      </c>
      <c r="AA8226" t="s">
        <v>85</v>
      </c>
      <c r="AB8226">
        <v>230</v>
      </c>
      <c r="AC8226" t="s">
        <v>108</v>
      </c>
      <c r="AD8226">
        <v>0</v>
      </c>
    </row>
    <row r="8227" spans="1:30" x14ac:dyDescent="0.35">
      <c r="A8227" s="3">
        <v>45474.16988425926</v>
      </c>
      <c r="B8227" t="s">
        <v>5519</v>
      </c>
      <c r="C8227" t="s">
        <v>5520</v>
      </c>
      <c r="D8227" t="s">
        <v>4929</v>
      </c>
      <c r="E8227" s="3">
        <v>45507.479166666664</v>
      </c>
      <c r="F8227" t="s">
        <v>4668</v>
      </c>
      <c r="G8227" s="3">
        <v>37630</v>
      </c>
      <c r="H8227" t="s">
        <v>90</v>
      </c>
      <c r="I8227" t="s">
        <v>79</v>
      </c>
      <c r="J8227" t="s">
        <v>4669</v>
      </c>
      <c r="K8227" t="s">
        <v>312</v>
      </c>
      <c r="L8227" s="3">
        <v>45599.502245370371</v>
      </c>
      <c r="M8227" t="s">
        <v>86</v>
      </c>
      <c r="N8227">
        <v>1070</v>
      </c>
      <c r="O8227" s="3">
        <v>45342.216064814813</v>
      </c>
      <c r="P8227" s="3">
        <v>45507.583333333336</v>
      </c>
      <c r="Q8227">
        <v>21</v>
      </c>
      <c r="R8227">
        <v>0</v>
      </c>
      <c r="S8227">
        <v>2024</v>
      </c>
      <c r="T8227">
        <v>2</v>
      </c>
      <c r="U8227">
        <v>1</v>
      </c>
      <c r="V8227" t="s">
        <v>128</v>
      </c>
      <c r="W8227">
        <v>8</v>
      </c>
      <c r="X8227">
        <v>-0.1041666666666667</v>
      </c>
      <c r="Y8227">
        <v>165.3672685185185</v>
      </c>
      <c r="Z8227">
        <v>1</v>
      </c>
      <c r="AA8227" t="s">
        <v>79</v>
      </c>
      <c r="AB8227">
        <v>230</v>
      </c>
      <c r="AC8227" t="s">
        <v>83</v>
      </c>
      <c r="AD8227">
        <v>0</v>
      </c>
    </row>
    <row r="8228" spans="1:30" x14ac:dyDescent="0.35">
      <c r="A8228" s="3">
        <v>45341.818344907406</v>
      </c>
      <c r="B8228" t="s">
        <v>5519</v>
      </c>
      <c r="C8228" t="s">
        <v>5520</v>
      </c>
      <c r="D8228" t="s">
        <v>4929</v>
      </c>
      <c r="E8228" s="3">
        <v>45507.479166666664</v>
      </c>
      <c r="F8228" t="s">
        <v>4066</v>
      </c>
      <c r="G8228" s="3">
        <v>37658</v>
      </c>
      <c r="H8228" t="s">
        <v>71</v>
      </c>
      <c r="I8228" t="s">
        <v>755</v>
      </c>
      <c r="J8228" t="s">
        <v>4067</v>
      </c>
      <c r="K8228" t="s">
        <v>137</v>
      </c>
      <c r="L8228" s="3">
        <v>45599.502245370371</v>
      </c>
      <c r="M8228" t="s">
        <v>2989</v>
      </c>
      <c r="N8228">
        <v>1010</v>
      </c>
      <c r="O8228" s="3">
        <v>45341.835081018522</v>
      </c>
      <c r="P8228" s="3"/>
      <c r="Q8228">
        <v>21</v>
      </c>
      <c r="R8228">
        <v>1.6736111111111111E-2</v>
      </c>
      <c r="S8228">
        <v>2024</v>
      </c>
      <c r="T8228">
        <v>2</v>
      </c>
      <c r="U8228">
        <v>1</v>
      </c>
      <c r="V8228" t="s">
        <v>117</v>
      </c>
      <c r="W8228">
        <v>8</v>
      </c>
      <c r="Z8228">
        <v>0</v>
      </c>
      <c r="AA8228" t="s">
        <v>104</v>
      </c>
      <c r="AB8228">
        <v>230</v>
      </c>
      <c r="AC8228" t="s">
        <v>83</v>
      </c>
      <c r="AD8228">
        <v>0</v>
      </c>
    </row>
    <row r="8229" spans="1:30" x14ac:dyDescent="0.35">
      <c r="A8229" s="3">
        <v>45506.674849537034</v>
      </c>
      <c r="B8229" t="s">
        <v>5519</v>
      </c>
      <c r="C8229" t="s">
        <v>5520</v>
      </c>
      <c r="D8229" t="s">
        <v>4929</v>
      </c>
      <c r="E8229" s="3">
        <v>45507.479166666664</v>
      </c>
      <c r="F8229" t="s">
        <v>387</v>
      </c>
      <c r="G8229" s="3">
        <v>36283</v>
      </c>
      <c r="H8229" t="s">
        <v>90</v>
      </c>
      <c r="I8229" t="s">
        <v>79</v>
      </c>
      <c r="J8229" t="s">
        <v>5235</v>
      </c>
      <c r="K8229" t="s">
        <v>5236</v>
      </c>
      <c r="L8229" s="3">
        <v>45599.502245370371</v>
      </c>
      <c r="M8229" t="s">
        <v>2989</v>
      </c>
      <c r="N8229">
        <v>1010</v>
      </c>
      <c r="O8229" s="3">
        <v>45506.685069444444</v>
      </c>
      <c r="P8229" s="3"/>
      <c r="Q8229">
        <v>25</v>
      </c>
      <c r="R8229">
        <v>1.021990740740741E-2</v>
      </c>
      <c r="S8229">
        <v>2024</v>
      </c>
      <c r="T8229">
        <v>8</v>
      </c>
      <c r="U8229">
        <v>3</v>
      </c>
      <c r="V8229" t="s">
        <v>159</v>
      </c>
      <c r="W8229">
        <v>31</v>
      </c>
      <c r="Z8229">
        <v>0</v>
      </c>
      <c r="AA8229" t="s">
        <v>79</v>
      </c>
      <c r="AB8229">
        <v>230</v>
      </c>
      <c r="AC8229" t="s">
        <v>77</v>
      </c>
      <c r="AD8229">
        <v>0</v>
      </c>
    </row>
    <row r="8230" spans="1:30" x14ac:dyDescent="0.35">
      <c r="A8230" s="3">
        <v>45117.10597222222</v>
      </c>
      <c r="B8230" t="s">
        <v>5519</v>
      </c>
      <c r="C8230" t="s">
        <v>5520</v>
      </c>
      <c r="D8230" t="s">
        <v>4929</v>
      </c>
      <c r="E8230" s="3">
        <v>45507.479166666664</v>
      </c>
      <c r="F8230" t="s">
        <v>2188</v>
      </c>
      <c r="G8230" s="3">
        <v>37147</v>
      </c>
      <c r="H8230" t="s">
        <v>71</v>
      </c>
      <c r="I8230" t="s">
        <v>85</v>
      </c>
      <c r="J8230" t="s">
        <v>80</v>
      </c>
      <c r="K8230" t="s">
        <v>127</v>
      </c>
      <c r="L8230" s="3">
        <v>45599.502245370371</v>
      </c>
      <c r="M8230" t="s">
        <v>86</v>
      </c>
      <c r="N8230">
        <v>1070</v>
      </c>
      <c r="O8230" s="3">
        <v>45628.134386574071</v>
      </c>
      <c r="P8230" s="3">
        <v>45507.583333333336</v>
      </c>
      <c r="Q8230">
        <v>23</v>
      </c>
      <c r="R8230">
        <v>511.02841435185178</v>
      </c>
      <c r="S8230">
        <v>2024</v>
      </c>
      <c r="T8230">
        <v>12</v>
      </c>
      <c r="U8230">
        <v>4</v>
      </c>
      <c r="V8230" t="s">
        <v>117</v>
      </c>
      <c r="W8230">
        <v>49</v>
      </c>
      <c r="X8230">
        <v>-0.1041666666666667</v>
      </c>
      <c r="Y8230">
        <v>-120.5510532407407</v>
      </c>
      <c r="Z8230">
        <v>1</v>
      </c>
      <c r="AA8230" t="s">
        <v>85</v>
      </c>
      <c r="AB8230">
        <v>230</v>
      </c>
      <c r="AC8230" t="s">
        <v>83</v>
      </c>
      <c r="AD8230">
        <v>0</v>
      </c>
    </row>
    <row r="8231" spans="1:30" x14ac:dyDescent="0.35">
      <c r="A8231" s="3">
        <v>45415.604421296295</v>
      </c>
      <c r="B8231" t="s">
        <v>5519</v>
      </c>
      <c r="C8231" t="s">
        <v>5520</v>
      </c>
      <c r="D8231" t="s">
        <v>4929</v>
      </c>
      <c r="E8231" s="3">
        <v>45507.479166666664</v>
      </c>
      <c r="F8231" t="s">
        <v>5580</v>
      </c>
      <c r="G8231" s="3">
        <v>36578</v>
      </c>
      <c r="H8231" t="s">
        <v>90</v>
      </c>
      <c r="I8231" t="s">
        <v>111</v>
      </c>
      <c r="J8231" t="s">
        <v>80</v>
      </c>
      <c r="K8231" t="s">
        <v>91</v>
      </c>
      <c r="L8231" s="3">
        <v>45599.502245370371</v>
      </c>
      <c r="M8231" t="s">
        <v>86</v>
      </c>
      <c r="N8231">
        <v>1070</v>
      </c>
      <c r="O8231" s="3">
        <v>45415.614930555559</v>
      </c>
      <c r="P8231" s="3">
        <v>45507.583333333336</v>
      </c>
      <c r="Q8231">
        <v>24</v>
      </c>
      <c r="R8231">
        <v>1.050925925925926E-2</v>
      </c>
      <c r="S8231">
        <v>2024</v>
      </c>
      <c r="T8231">
        <v>5</v>
      </c>
      <c r="U8231">
        <v>2</v>
      </c>
      <c r="V8231" t="s">
        <v>159</v>
      </c>
      <c r="W8231">
        <v>18</v>
      </c>
      <c r="X8231">
        <v>-0.1041666666666667</v>
      </c>
      <c r="Y8231">
        <v>91.968402777777783</v>
      </c>
      <c r="Z8231">
        <v>1</v>
      </c>
      <c r="AA8231" t="s">
        <v>111</v>
      </c>
      <c r="AB8231">
        <v>230</v>
      </c>
      <c r="AC8231" t="s">
        <v>108</v>
      </c>
      <c r="AD8231">
        <v>0</v>
      </c>
    </row>
    <row r="8232" spans="1:30" x14ac:dyDescent="0.35">
      <c r="A8232" s="3">
        <v>45343.196736111109</v>
      </c>
      <c r="B8232" t="s">
        <v>5519</v>
      </c>
      <c r="C8232" t="s">
        <v>5520</v>
      </c>
      <c r="D8232" t="s">
        <v>4929</v>
      </c>
      <c r="E8232" s="3">
        <v>45507.479166666664</v>
      </c>
      <c r="F8232" t="s">
        <v>1430</v>
      </c>
      <c r="G8232" s="3">
        <v>37294</v>
      </c>
      <c r="H8232" t="s">
        <v>90</v>
      </c>
      <c r="I8232" t="s">
        <v>79</v>
      </c>
      <c r="J8232" t="s">
        <v>5514</v>
      </c>
      <c r="K8232" t="s">
        <v>1037</v>
      </c>
      <c r="L8232" s="3">
        <v>45599.502245370371</v>
      </c>
      <c r="M8232" t="s">
        <v>86</v>
      </c>
      <c r="N8232">
        <v>1070</v>
      </c>
      <c r="O8232" s="3">
        <v>45343.307025462964</v>
      </c>
      <c r="P8232" s="3">
        <v>45507.583333333336</v>
      </c>
      <c r="Q8232">
        <v>22</v>
      </c>
      <c r="R8232">
        <v>0.11028935185185181</v>
      </c>
      <c r="S8232">
        <v>2024</v>
      </c>
      <c r="T8232">
        <v>2</v>
      </c>
      <c r="U8232">
        <v>1</v>
      </c>
      <c r="V8232" t="s">
        <v>76</v>
      </c>
      <c r="W8232">
        <v>8</v>
      </c>
      <c r="X8232">
        <v>-0.1041666666666667</v>
      </c>
      <c r="Y8232">
        <v>164.2763078703704</v>
      </c>
      <c r="Z8232">
        <v>1</v>
      </c>
      <c r="AA8232" t="s">
        <v>79</v>
      </c>
      <c r="AB8232">
        <v>230</v>
      </c>
      <c r="AC8232" t="s">
        <v>83</v>
      </c>
      <c r="AD8232">
        <v>0</v>
      </c>
    </row>
    <row r="8233" spans="1:30" x14ac:dyDescent="0.35">
      <c r="A8233" s="3">
        <v>45627.297824074078</v>
      </c>
      <c r="B8233" t="s">
        <v>5519</v>
      </c>
      <c r="C8233" t="s">
        <v>5520</v>
      </c>
      <c r="D8233" t="s">
        <v>4929</v>
      </c>
      <c r="E8233" s="3">
        <v>45507.479166666664</v>
      </c>
      <c r="F8233" t="s">
        <v>2882</v>
      </c>
      <c r="G8233" s="3">
        <v>36373</v>
      </c>
      <c r="H8233" t="s">
        <v>71</v>
      </c>
      <c r="I8233" t="s">
        <v>85</v>
      </c>
      <c r="J8233" t="s">
        <v>80</v>
      </c>
      <c r="K8233" t="s">
        <v>81</v>
      </c>
      <c r="L8233" s="3">
        <v>45599.502245370371</v>
      </c>
      <c r="M8233" t="s">
        <v>86</v>
      </c>
      <c r="N8233">
        <v>1070</v>
      </c>
      <c r="O8233" s="3">
        <v>45347.779791666668</v>
      </c>
      <c r="P8233" s="3">
        <v>45507.583333333336</v>
      </c>
      <c r="Q8233">
        <v>25</v>
      </c>
      <c r="R8233">
        <v>0</v>
      </c>
      <c r="S8233">
        <v>2024</v>
      </c>
      <c r="T8233">
        <v>2</v>
      </c>
      <c r="U8233">
        <v>1</v>
      </c>
      <c r="V8233" t="s">
        <v>87</v>
      </c>
      <c r="W8233">
        <v>8</v>
      </c>
      <c r="X8233">
        <v>-0.1041666666666667</v>
      </c>
      <c r="Y8233">
        <v>159.80354166666669</v>
      </c>
      <c r="Z8233">
        <v>1</v>
      </c>
      <c r="AA8233" t="s">
        <v>85</v>
      </c>
      <c r="AB8233">
        <v>230</v>
      </c>
      <c r="AC8233" t="s">
        <v>83</v>
      </c>
      <c r="AD8233">
        <v>1</v>
      </c>
    </row>
    <row r="8234" spans="1:30" x14ac:dyDescent="0.35">
      <c r="A8234" s="3">
        <v>45351.646944444445</v>
      </c>
      <c r="B8234" t="s">
        <v>5519</v>
      </c>
      <c r="C8234" t="s">
        <v>5520</v>
      </c>
      <c r="D8234" t="s">
        <v>4929</v>
      </c>
      <c r="E8234" s="3">
        <v>45507.479166666664</v>
      </c>
      <c r="F8234" t="s">
        <v>2230</v>
      </c>
      <c r="G8234" s="3">
        <v>36826</v>
      </c>
      <c r="H8234" t="s">
        <v>870</v>
      </c>
      <c r="I8234" t="s">
        <v>111</v>
      </c>
      <c r="J8234" t="s">
        <v>799</v>
      </c>
      <c r="K8234" t="s">
        <v>1442</v>
      </c>
      <c r="L8234" s="3">
        <v>45599.502245370371</v>
      </c>
      <c r="M8234" t="s">
        <v>86</v>
      </c>
      <c r="N8234">
        <v>1070</v>
      </c>
      <c r="O8234" s="3">
        <v>45351.660532407404</v>
      </c>
      <c r="P8234" s="3">
        <v>45507.583333333336</v>
      </c>
      <c r="Q8234">
        <v>24</v>
      </c>
      <c r="R8234">
        <v>1.358796296296296E-2</v>
      </c>
      <c r="S8234">
        <v>2024</v>
      </c>
      <c r="T8234">
        <v>2</v>
      </c>
      <c r="U8234">
        <v>1</v>
      </c>
      <c r="V8234" t="s">
        <v>82</v>
      </c>
      <c r="W8234">
        <v>9</v>
      </c>
      <c r="X8234">
        <v>-0.1041666666666667</v>
      </c>
      <c r="Y8234">
        <v>155.92280092592591</v>
      </c>
      <c r="Z8234">
        <v>1</v>
      </c>
      <c r="AA8234" t="s">
        <v>111</v>
      </c>
      <c r="AB8234">
        <v>230</v>
      </c>
      <c r="AC8234" t="s">
        <v>83</v>
      </c>
      <c r="AD8234">
        <v>0</v>
      </c>
    </row>
    <row r="8235" spans="1:30" x14ac:dyDescent="0.35">
      <c r="A8235" s="3"/>
      <c r="B8235" t="s">
        <v>5519</v>
      </c>
      <c r="C8235" t="s">
        <v>5520</v>
      </c>
      <c r="D8235" t="s">
        <v>4929</v>
      </c>
      <c r="E8235" s="3">
        <v>45507.479166666664</v>
      </c>
      <c r="F8235" t="s">
        <v>2236</v>
      </c>
      <c r="G8235" s="3">
        <v>36479</v>
      </c>
      <c r="H8235" t="s">
        <v>71</v>
      </c>
      <c r="I8235" t="s">
        <v>85</v>
      </c>
      <c r="J8235" t="s">
        <v>80</v>
      </c>
      <c r="K8235" t="s">
        <v>81</v>
      </c>
      <c r="L8235" s="3">
        <v>45599.502245370371</v>
      </c>
      <c r="M8235" t="s">
        <v>86</v>
      </c>
      <c r="N8235">
        <v>1070</v>
      </c>
      <c r="O8235" s="3">
        <v>45598.965925925928</v>
      </c>
      <c r="P8235" s="3">
        <v>45507.583333333336</v>
      </c>
      <c r="Q8235">
        <v>25</v>
      </c>
      <c r="S8235">
        <v>2024</v>
      </c>
      <c r="T8235">
        <v>11</v>
      </c>
      <c r="U8235">
        <v>4</v>
      </c>
      <c r="V8235" t="s">
        <v>95</v>
      </c>
      <c r="W8235">
        <v>44</v>
      </c>
      <c r="X8235">
        <v>-0.1041666666666667</v>
      </c>
      <c r="Y8235">
        <v>-91.382592592592587</v>
      </c>
      <c r="Z8235">
        <v>1</v>
      </c>
      <c r="AA8235" t="s">
        <v>85</v>
      </c>
      <c r="AB8235">
        <v>230</v>
      </c>
      <c r="AC8235" t="s">
        <v>88</v>
      </c>
      <c r="AD8235">
        <v>1</v>
      </c>
    </row>
    <row r="8236" spans="1:30" x14ac:dyDescent="0.35">
      <c r="A8236" s="3">
        <v>45065.77548611111</v>
      </c>
      <c r="B8236" t="s">
        <v>5519</v>
      </c>
      <c r="C8236" t="s">
        <v>5520</v>
      </c>
      <c r="D8236" t="s">
        <v>4929</v>
      </c>
      <c r="E8236" s="3">
        <v>45507.479166666664</v>
      </c>
      <c r="F8236" t="s">
        <v>2241</v>
      </c>
      <c r="G8236" s="3">
        <v>36146</v>
      </c>
      <c r="H8236" t="s">
        <v>71</v>
      </c>
      <c r="I8236" t="s">
        <v>79</v>
      </c>
      <c r="J8236" t="s">
        <v>80</v>
      </c>
      <c r="K8236" t="s">
        <v>127</v>
      </c>
      <c r="L8236" s="3">
        <v>45599.502245370371</v>
      </c>
      <c r="M8236" t="s">
        <v>86</v>
      </c>
      <c r="N8236">
        <v>1070</v>
      </c>
      <c r="O8236" s="3">
        <v>45385.259583333333</v>
      </c>
      <c r="P8236" s="3">
        <v>45507.583333333336</v>
      </c>
      <c r="Q8236">
        <v>26</v>
      </c>
      <c r="R8236">
        <v>319.4840972222222</v>
      </c>
      <c r="S8236">
        <v>2024</v>
      </c>
      <c r="T8236">
        <v>4</v>
      </c>
      <c r="U8236">
        <v>2</v>
      </c>
      <c r="V8236" t="s">
        <v>76</v>
      </c>
      <c r="W8236">
        <v>14</v>
      </c>
      <c r="X8236">
        <v>-0.1041666666666667</v>
      </c>
      <c r="Y8236">
        <v>122.32375</v>
      </c>
      <c r="Z8236">
        <v>1</v>
      </c>
      <c r="AA8236" t="s">
        <v>79</v>
      </c>
      <c r="AB8236">
        <v>230</v>
      </c>
      <c r="AC8236" t="s">
        <v>108</v>
      </c>
      <c r="AD8236">
        <v>0</v>
      </c>
    </row>
    <row r="8237" spans="1:30" x14ac:dyDescent="0.35">
      <c r="A8237" s="3">
        <v>45093.403194444443</v>
      </c>
      <c r="B8237" t="s">
        <v>5519</v>
      </c>
      <c r="C8237" t="s">
        <v>5520</v>
      </c>
      <c r="D8237" t="s">
        <v>4929</v>
      </c>
      <c r="E8237" s="3">
        <v>45507.479166666664</v>
      </c>
      <c r="F8237" t="s">
        <v>3458</v>
      </c>
      <c r="G8237" s="3">
        <v>37287</v>
      </c>
      <c r="H8237" t="s">
        <v>90</v>
      </c>
      <c r="I8237" t="s">
        <v>79</v>
      </c>
      <c r="J8237" t="s">
        <v>80</v>
      </c>
      <c r="K8237" t="s">
        <v>81</v>
      </c>
      <c r="L8237" s="3">
        <v>45599.502245370371</v>
      </c>
      <c r="M8237" t="s">
        <v>86</v>
      </c>
      <c r="N8237">
        <v>1070</v>
      </c>
      <c r="O8237" s="3">
        <v>45317.042453703703</v>
      </c>
      <c r="P8237" s="3">
        <v>45507.583333333336</v>
      </c>
      <c r="Q8237">
        <v>22</v>
      </c>
      <c r="R8237">
        <v>223.63925925925929</v>
      </c>
      <c r="S8237">
        <v>2024</v>
      </c>
      <c r="T8237">
        <v>1</v>
      </c>
      <c r="U8237">
        <v>1</v>
      </c>
      <c r="V8237" t="s">
        <v>159</v>
      </c>
      <c r="W8237">
        <v>4</v>
      </c>
      <c r="X8237">
        <v>-0.1041666666666667</v>
      </c>
      <c r="Y8237">
        <v>190.54087962962959</v>
      </c>
      <c r="Z8237">
        <v>1</v>
      </c>
      <c r="AA8237" t="s">
        <v>79</v>
      </c>
      <c r="AB8237">
        <v>230</v>
      </c>
      <c r="AC8237" t="s">
        <v>83</v>
      </c>
      <c r="AD8237">
        <v>0</v>
      </c>
    </row>
    <row r="8238" spans="1:30" x14ac:dyDescent="0.35">
      <c r="A8238" s="3">
        <v>45047.689942129633</v>
      </c>
      <c r="B8238" t="s">
        <v>5519</v>
      </c>
      <c r="C8238" t="s">
        <v>5520</v>
      </c>
      <c r="D8238" t="s">
        <v>4929</v>
      </c>
      <c r="E8238" s="3">
        <v>45507.479166666664</v>
      </c>
      <c r="F8238" t="s">
        <v>5285</v>
      </c>
      <c r="G8238" s="3">
        <v>34860</v>
      </c>
      <c r="H8238" t="s">
        <v>90</v>
      </c>
      <c r="I8238" t="s">
        <v>79</v>
      </c>
      <c r="J8238" t="s">
        <v>5286</v>
      </c>
      <c r="K8238" t="s">
        <v>223</v>
      </c>
      <c r="L8238" s="3">
        <v>45599.502245370371</v>
      </c>
      <c r="M8238" t="s">
        <v>86</v>
      </c>
      <c r="N8238">
        <v>1070</v>
      </c>
      <c r="O8238" s="3">
        <v>45349.98846064815</v>
      </c>
      <c r="P8238" s="3">
        <v>45507.583333333336</v>
      </c>
      <c r="Q8238">
        <v>29</v>
      </c>
      <c r="R8238">
        <v>302.29851851851851</v>
      </c>
      <c r="S8238">
        <v>2024</v>
      </c>
      <c r="T8238">
        <v>2</v>
      </c>
      <c r="U8238">
        <v>1</v>
      </c>
      <c r="V8238" t="s">
        <v>128</v>
      </c>
      <c r="W8238">
        <v>9</v>
      </c>
      <c r="X8238">
        <v>-0.1041666666666667</v>
      </c>
      <c r="Y8238">
        <v>157.59487268518521</v>
      </c>
      <c r="Z8238">
        <v>1</v>
      </c>
      <c r="AA8238" t="s">
        <v>79</v>
      </c>
      <c r="AB8238">
        <v>230</v>
      </c>
      <c r="AC8238" t="s">
        <v>83</v>
      </c>
      <c r="AD8238">
        <v>0</v>
      </c>
    </row>
    <row r="8239" spans="1:30" x14ac:dyDescent="0.35">
      <c r="A8239" s="3">
        <v>45627.571759259263</v>
      </c>
      <c r="B8239" t="s">
        <v>5519</v>
      </c>
      <c r="C8239" t="s">
        <v>5520</v>
      </c>
      <c r="D8239" t="s">
        <v>4929</v>
      </c>
      <c r="E8239" s="3">
        <v>45507.479166666664</v>
      </c>
      <c r="F8239" t="s">
        <v>1595</v>
      </c>
      <c r="G8239" s="3">
        <v>34539</v>
      </c>
      <c r="H8239" t="s">
        <v>71</v>
      </c>
      <c r="I8239" t="s">
        <v>85</v>
      </c>
      <c r="J8239" t="s">
        <v>80</v>
      </c>
      <c r="K8239" t="s">
        <v>81</v>
      </c>
      <c r="L8239" s="3">
        <v>45599.502245370371</v>
      </c>
      <c r="M8239" t="s">
        <v>86</v>
      </c>
      <c r="N8239">
        <v>1070</v>
      </c>
      <c r="O8239" s="3">
        <v>45324.933252314811</v>
      </c>
      <c r="P8239" s="3">
        <v>45507.583333333336</v>
      </c>
      <c r="Q8239">
        <v>30</v>
      </c>
      <c r="R8239">
        <v>0</v>
      </c>
      <c r="S8239">
        <v>2024</v>
      </c>
      <c r="T8239">
        <v>2</v>
      </c>
      <c r="U8239">
        <v>1</v>
      </c>
      <c r="V8239" t="s">
        <v>159</v>
      </c>
      <c r="W8239">
        <v>5</v>
      </c>
      <c r="X8239">
        <v>-0.1041666666666667</v>
      </c>
      <c r="Y8239">
        <v>182.65008101851851</v>
      </c>
      <c r="Z8239">
        <v>1</v>
      </c>
      <c r="AA8239" t="s">
        <v>85</v>
      </c>
      <c r="AB8239">
        <v>230</v>
      </c>
      <c r="AC8239" t="s">
        <v>83</v>
      </c>
      <c r="AD8239">
        <v>0</v>
      </c>
    </row>
    <row r="8240" spans="1:30" x14ac:dyDescent="0.35">
      <c r="A8240" s="3">
        <v>45342.697708333333</v>
      </c>
      <c r="B8240" t="s">
        <v>5519</v>
      </c>
      <c r="C8240" t="s">
        <v>5520</v>
      </c>
      <c r="D8240" t="s">
        <v>4929</v>
      </c>
      <c r="E8240" s="3">
        <v>45507.479166666664</v>
      </c>
      <c r="F8240" t="s">
        <v>2284</v>
      </c>
      <c r="G8240" s="3">
        <v>36779</v>
      </c>
      <c r="H8240" t="s">
        <v>90</v>
      </c>
      <c r="I8240" t="s">
        <v>85</v>
      </c>
      <c r="J8240" t="s">
        <v>80</v>
      </c>
      <c r="K8240" t="s">
        <v>81</v>
      </c>
      <c r="L8240" s="3">
        <v>45599.502245370371</v>
      </c>
      <c r="M8240" t="s">
        <v>86</v>
      </c>
      <c r="N8240">
        <v>1070</v>
      </c>
      <c r="O8240" s="3">
        <v>45344.066099537034</v>
      </c>
      <c r="P8240" s="3">
        <v>45507.583333333336</v>
      </c>
      <c r="Q8240">
        <v>24</v>
      </c>
      <c r="R8240">
        <v>1.368391203703704</v>
      </c>
      <c r="S8240">
        <v>2024</v>
      </c>
      <c r="T8240">
        <v>2</v>
      </c>
      <c r="U8240">
        <v>1</v>
      </c>
      <c r="V8240" t="s">
        <v>82</v>
      </c>
      <c r="W8240">
        <v>8</v>
      </c>
      <c r="X8240">
        <v>-0.1041666666666667</v>
      </c>
      <c r="Y8240">
        <v>163.5172337962963</v>
      </c>
      <c r="Z8240">
        <v>1</v>
      </c>
      <c r="AA8240" t="s">
        <v>85</v>
      </c>
      <c r="AB8240">
        <v>230</v>
      </c>
      <c r="AC8240" t="s">
        <v>83</v>
      </c>
      <c r="AD8240">
        <v>0</v>
      </c>
    </row>
    <row r="8241" spans="1:30" x14ac:dyDescent="0.35">
      <c r="A8241" s="3">
        <v>45350.732152777775</v>
      </c>
      <c r="B8241" t="s">
        <v>5519</v>
      </c>
      <c r="C8241" t="s">
        <v>5520</v>
      </c>
      <c r="D8241" t="s">
        <v>4929</v>
      </c>
      <c r="E8241" s="3">
        <v>45507.479166666664</v>
      </c>
      <c r="F8241" t="s">
        <v>353</v>
      </c>
      <c r="G8241" s="3">
        <v>36195</v>
      </c>
      <c r="H8241" t="s">
        <v>90</v>
      </c>
      <c r="I8241" t="s">
        <v>111</v>
      </c>
      <c r="J8241" t="s">
        <v>5581</v>
      </c>
      <c r="K8241" t="s">
        <v>5582</v>
      </c>
      <c r="L8241" s="3">
        <v>45599.502245370371</v>
      </c>
      <c r="M8241" t="s">
        <v>86</v>
      </c>
      <c r="N8241">
        <v>1070</v>
      </c>
      <c r="O8241" s="3">
        <v>45350.736539351848</v>
      </c>
      <c r="P8241" s="3">
        <v>45507.583333333336</v>
      </c>
      <c r="Q8241">
        <v>25</v>
      </c>
      <c r="R8241">
        <v>4.386574074074074E-3</v>
      </c>
      <c r="S8241">
        <v>2024</v>
      </c>
      <c r="T8241">
        <v>2</v>
      </c>
      <c r="U8241">
        <v>1</v>
      </c>
      <c r="V8241" t="s">
        <v>76</v>
      </c>
      <c r="W8241">
        <v>9</v>
      </c>
      <c r="X8241">
        <v>-0.1041666666666667</v>
      </c>
      <c r="Y8241">
        <v>156.84679398148151</v>
      </c>
      <c r="Z8241">
        <v>1</v>
      </c>
      <c r="AA8241" t="s">
        <v>111</v>
      </c>
      <c r="AB8241">
        <v>230</v>
      </c>
      <c r="AC8241" t="s">
        <v>83</v>
      </c>
      <c r="AD8241">
        <v>0</v>
      </c>
    </row>
    <row r="8242" spans="1:30" x14ac:dyDescent="0.35">
      <c r="A8242" s="3">
        <v>45218.674942129626</v>
      </c>
      <c r="B8242" t="s">
        <v>5519</v>
      </c>
      <c r="C8242" t="s">
        <v>5520</v>
      </c>
      <c r="D8242" t="s">
        <v>4929</v>
      </c>
      <c r="E8242" s="3">
        <v>45507.479166666664</v>
      </c>
      <c r="F8242" t="s">
        <v>329</v>
      </c>
      <c r="G8242" s="3">
        <v>36705</v>
      </c>
      <c r="H8242" t="s">
        <v>90</v>
      </c>
      <c r="I8242" t="s">
        <v>85</v>
      </c>
      <c r="J8242" t="s">
        <v>80</v>
      </c>
      <c r="K8242" t="s">
        <v>81</v>
      </c>
      <c r="L8242" s="3">
        <v>45599.502245370371</v>
      </c>
      <c r="M8242" t="s">
        <v>86</v>
      </c>
      <c r="N8242">
        <v>1070</v>
      </c>
      <c r="O8242" s="3">
        <v>45321.721608796295</v>
      </c>
      <c r="P8242" s="3">
        <v>45507.583333333336</v>
      </c>
      <c r="Q8242">
        <v>24</v>
      </c>
      <c r="R8242">
        <v>103.0466666666667</v>
      </c>
      <c r="S8242">
        <v>2024</v>
      </c>
      <c r="T8242">
        <v>1</v>
      </c>
      <c r="U8242">
        <v>1</v>
      </c>
      <c r="V8242" t="s">
        <v>128</v>
      </c>
      <c r="W8242">
        <v>5</v>
      </c>
      <c r="X8242">
        <v>-0.1041666666666667</v>
      </c>
      <c r="Y8242">
        <v>185.86172453703699</v>
      </c>
      <c r="Z8242">
        <v>1</v>
      </c>
      <c r="AA8242" t="s">
        <v>85</v>
      </c>
      <c r="AB8242">
        <v>230</v>
      </c>
      <c r="AC8242" t="s">
        <v>83</v>
      </c>
      <c r="AD8242">
        <v>0</v>
      </c>
    </row>
    <row r="8243" spans="1:30" x14ac:dyDescent="0.35">
      <c r="A8243" s="3">
        <v>45185.247476851851</v>
      </c>
      <c r="B8243" t="s">
        <v>5519</v>
      </c>
      <c r="C8243" t="s">
        <v>5520</v>
      </c>
      <c r="D8243" t="s">
        <v>4929</v>
      </c>
      <c r="E8243" s="3">
        <v>45507.479166666664</v>
      </c>
      <c r="F8243" t="s">
        <v>2312</v>
      </c>
      <c r="G8243" s="3">
        <v>36766</v>
      </c>
      <c r="H8243" t="s">
        <v>71</v>
      </c>
      <c r="I8243" t="s">
        <v>85</v>
      </c>
      <c r="J8243" t="s">
        <v>80</v>
      </c>
      <c r="K8243" t="s">
        <v>81</v>
      </c>
      <c r="L8243" s="3">
        <v>45599.502245370371</v>
      </c>
      <c r="M8243" t="s">
        <v>86</v>
      </c>
      <c r="N8243">
        <v>1070</v>
      </c>
      <c r="O8243" s="3">
        <v>45446.266006944446</v>
      </c>
      <c r="P8243" s="3">
        <v>45507.583333333336</v>
      </c>
      <c r="Q8243">
        <v>24</v>
      </c>
      <c r="R8243">
        <v>261.01853009259258</v>
      </c>
      <c r="S8243">
        <v>2024</v>
      </c>
      <c r="T8243">
        <v>6</v>
      </c>
      <c r="U8243">
        <v>2</v>
      </c>
      <c r="V8243" t="s">
        <v>117</v>
      </c>
      <c r="W8243">
        <v>23</v>
      </c>
      <c r="X8243">
        <v>-0.1041666666666667</v>
      </c>
      <c r="Y8243">
        <v>61.317326388888887</v>
      </c>
      <c r="Z8243">
        <v>1</v>
      </c>
      <c r="AA8243" t="s">
        <v>85</v>
      </c>
      <c r="AB8243">
        <v>230</v>
      </c>
      <c r="AC8243" t="s">
        <v>77</v>
      </c>
      <c r="AD8243">
        <v>0</v>
      </c>
    </row>
    <row r="8244" spans="1:30" x14ac:dyDescent="0.35">
      <c r="A8244" s="3">
        <v>45046.765300925923</v>
      </c>
      <c r="B8244" t="s">
        <v>5519</v>
      </c>
      <c r="C8244" t="s">
        <v>5520</v>
      </c>
      <c r="D8244" t="s">
        <v>4929</v>
      </c>
      <c r="E8244" s="3">
        <v>45507.479166666664</v>
      </c>
      <c r="F8244" t="s">
        <v>3659</v>
      </c>
      <c r="G8244" s="3">
        <v>37230</v>
      </c>
      <c r="H8244" t="s">
        <v>90</v>
      </c>
      <c r="I8244" t="s">
        <v>79</v>
      </c>
      <c r="J8244" t="s">
        <v>1315</v>
      </c>
      <c r="K8244" t="s">
        <v>81</v>
      </c>
      <c r="L8244" s="3">
        <v>45599.502245370371</v>
      </c>
      <c r="M8244" t="s">
        <v>86</v>
      </c>
      <c r="N8244">
        <v>1070</v>
      </c>
      <c r="O8244" s="3">
        <v>45628.872939814813</v>
      </c>
      <c r="P8244" s="3">
        <v>45507.583333333336</v>
      </c>
      <c r="Q8244">
        <v>23</v>
      </c>
      <c r="R8244">
        <v>582.10763888888891</v>
      </c>
      <c r="S8244">
        <v>2024</v>
      </c>
      <c r="T8244">
        <v>12</v>
      </c>
      <c r="U8244">
        <v>4</v>
      </c>
      <c r="V8244" t="s">
        <v>117</v>
      </c>
      <c r="W8244">
        <v>49</v>
      </c>
      <c r="X8244">
        <v>-0.1041666666666667</v>
      </c>
      <c r="Y8244">
        <v>-121.2896064814815</v>
      </c>
      <c r="Z8244">
        <v>1</v>
      </c>
      <c r="AA8244" t="s">
        <v>79</v>
      </c>
      <c r="AB8244">
        <v>230</v>
      </c>
      <c r="AC8244" t="s">
        <v>83</v>
      </c>
      <c r="AD8244">
        <v>0</v>
      </c>
    </row>
    <row r="8245" spans="1:30" x14ac:dyDescent="0.35">
      <c r="A8245" s="3">
        <v>45287.99459490741</v>
      </c>
      <c r="B8245" t="s">
        <v>5519</v>
      </c>
      <c r="C8245" t="s">
        <v>5520</v>
      </c>
      <c r="D8245" t="s">
        <v>4929</v>
      </c>
      <c r="E8245" s="3">
        <v>45507.479166666664</v>
      </c>
      <c r="F8245" t="s">
        <v>2379</v>
      </c>
      <c r="G8245" s="3">
        <v>36178</v>
      </c>
      <c r="H8245" t="s">
        <v>90</v>
      </c>
      <c r="I8245" t="s">
        <v>85</v>
      </c>
      <c r="J8245" t="s">
        <v>80</v>
      </c>
      <c r="K8245" t="s">
        <v>81</v>
      </c>
      <c r="L8245" s="3">
        <v>45599.502245370371</v>
      </c>
      <c r="M8245" t="s">
        <v>86</v>
      </c>
      <c r="N8245">
        <v>1070</v>
      </c>
      <c r="O8245" s="3">
        <v>45507.309513888889</v>
      </c>
      <c r="P8245" s="3">
        <v>45507.583333333336</v>
      </c>
      <c r="Q8245">
        <v>25</v>
      </c>
      <c r="R8245">
        <v>219.3149189814815</v>
      </c>
      <c r="S8245">
        <v>2024</v>
      </c>
      <c r="T8245">
        <v>8</v>
      </c>
      <c r="U8245">
        <v>3</v>
      </c>
      <c r="V8245" t="s">
        <v>95</v>
      </c>
      <c r="W8245">
        <v>31</v>
      </c>
      <c r="X8245">
        <v>-0.1041666666666667</v>
      </c>
      <c r="Y8245">
        <v>0.27381944444444439</v>
      </c>
      <c r="Z8245">
        <v>1</v>
      </c>
      <c r="AA8245" t="s">
        <v>85</v>
      </c>
      <c r="AB8245">
        <v>230</v>
      </c>
      <c r="AC8245" t="s">
        <v>77</v>
      </c>
      <c r="AD8245">
        <v>1</v>
      </c>
    </row>
    <row r="8246" spans="1:30" x14ac:dyDescent="0.35">
      <c r="A8246" s="3">
        <v>45176.286909722221</v>
      </c>
      <c r="B8246" t="s">
        <v>5519</v>
      </c>
      <c r="C8246" t="s">
        <v>5520</v>
      </c>
      <c r="D8246" t="s">
        <v>4929</v>
      </c>
      <c r="E8246" s="3">
        <v>45507.479166666664</v>
      </c>
      <c r="F8246" t="s">
        <v>3488</v>
      </c>
      <c r="G8246" s="3">
        <v>36786</v>
      </c>
      <c r="H8246" t="s">
        <v>90</v>
      </c>
      <c r="I8246" t="s">
        <v>85</v>
      </c>
      <c r="J8246" t="s">
        <v>80</v>
      </c>
      <c r="K8246" t="s">
        <v>91</v>
      </c>
      <c r="L8246" s="3">
        <v>45599.502245370371</v>
      </c>
      <c r="M8246" t="s">
        <v>2989</v>
      </c>
      <c r="N8246">
        <v>1010</v>
      </c>
      <c r="O8246" s="3">
        <v>45537.706909722219</v>
      </c>
      <c r="P8246" s="3"/>
      <c r="Q8246">
        <v>24</v>
      </c>
      <c r="R8246">
        <v>361.42</v>
      </c>
      <c r="S8246">
        <v>2024</v>
      </c>
      <c r="T8246">
        <v>9</v>
      </c>
      <c r="U8246">
        <v>3</v>
      </c>
      <c r="V8246" t="s">
        <v>117</v>
      </c>
      <c r="W8246">
        <v>36</v>
      </c>
      <c r="Z8246">
        <v>0</v>
      </c>
      <c r="AA8246" t="s">
        <v>85</v>
      </c>
      <c r="AB8246">
        <v>230</v>
      </c>
      <c r="AC8246" t="s">
        <v>88</v>
      </c>
      <c r="AD8246">
        <v>0</v>
      </c>
    </row>
    <row r="8247" spans="1:30" x14ac:dyDescent="0.35">
      <c r="A8247" s="3">
        <v>45444.711458333331</v>
      </c>
      <c r="B8247" t="s">
        <v>5519</v>
      </c>
      <c r="C8247" t="s">
        <v>5520</v>
      </c>
      <c r="D8247" t="s">
        <v>4929</v>
      </c>
      <c r="E8247" s="3">
        <v>45507.479166666664</v>
      </c>
      <c r="F8247" t="s">
        <v>4113</v>
      </c>
      <c r="G8247" s="3">
        <v>37779</v>
      </c>
      <c r="H8247" t="s">
        <v>90</v>
      </c>
      <c r="I8247" t="s">
        <v>79</v>
      </c>
      <c r="J8247" t="s">
        <v>4114</v>
      </c>
      <c r="K8247" t="s">
        <v>2490</v>
      </c>
      <c r="L8247" s="3">
        <v>45599.502245370371</v>
      </c>
      <c r="M8247" t="s">
        <v>86</v>
      </c>
      <c r="N8247">
        <v>1070</v>
      </c>
      <c r="O8247" s="3">
        <v>45628.126342592594</v>
      </c>
      <c r="P8247" s="3">
        <v>45507.583333333336</v>
      </c>
      <c r="Q8247">
        <v>21</v>
      </c>
      <c r="R8247">
        <v>183.41488425925931</v>
      </c>
      <c r="S8247">
        <v>2024</v>
      </c>
      <c r="T8247">
        <v>12</v>
      </c>
      <c r="U8247">
        <v>4</v>
      </c>
      <c r="V8247" t="s">
        <v>117</v>
      </c>
      <c r="W8247">
        <v>49</v>
      </c>
      <c r="X8247">
        <v>-0.1041666666666667</v>
      </c>
      <c r="Y8247">
        <v>-120.54300925925931</v>
      </c>
      <c r="Z8247">
        <v>1</v>
      </c>
      <c r="AA8247" t="s">
        <v>79</v>
      </c>
      <c r="AB8247">
        <v>230</v>
      </c>
      <c r="AC8247" t="s">
        <v>83</v>
      </c>
      <c r="AD8247">
        <v>0</v>
      </c>
    </row>
    <row r="8248" spans="1:30" x14ac:dyDescent="0.35">
      <c r="A8248" s="3">
        <v>45415.693993055553</v>
      </c>
      <c r="B8248" t="s">
        <v>5519</v>
      </c>
      <c r="C8248" t="s">
        <v>5520</v>
      </c>
      <c r="D8248" t="s">
        <v>4929</v>
      </c>
      <c r="E8248" s="3">
        <v>45507.479166666664</v>
      </c>
      <c r="F8248" t="s">
        <v>2392</v>
      </c>
      <c r="G8248" s="3">
        <v>39004</v>
      </c>
      <c r="H8248" t="s">
        <v>71</v>
      </c>
      <c r="I8248" t="s">
        <v>241</v>
      </c>
      <c r="J8248" t="s">
        <v>2393</v>
      </c>
      <c r="K8248" t="s">
        <v>91</v>
      </c>
      <c r="L8248" s="3">
        <v>45599.502245370371</v>
      </c>
      <c r="M8248" t="s">
        <v>86</v>
      </c>
      <c r="N8248">
        <v>1070</v>
      </c>
      <c r="O8248" s="3">
        <v>45415.715752314813</v>
      </c>
      <c r="P8248" s="3">
        <v>45507.583333333336</v>
      </c>
      <c r="Q8248">
        <v>18</v>
      </c>
      <c r="R8248">
        <v>2.1759259259259259E-2</v>
      </c>
      <c r="S8248">
        <v>2024</v>
      </c>
      <c r="T8248">
        <v>5</v>
      </c>
      <c r="U8248">
        <v>2</v>
      </c>
      <c r="V8248" t="s">
        <v>159</v>
      </c>
      <c r="W8248">
        <v>18</v>
      </c>
      <c r="X8248">
        <v>-0.1041666666666667</v>
      </c>
      <c r="Y8248">
        <v>91.867581018518521</v>
      </c>
      <c r="Z8248">
        <v>1</v>
      </c>
      <c r="AA8248" t="s">
        <v>104</v>
      </c>
      <c r="AB8248">
        <v>230</v>
      </c>
      <c r="AC8248" t="s">
        <v>108</v>
      </c>
      <c r="AD8248">
        <v>0</v>
      </c>
    </row>
    <row r="8249" spans="1:30" x14ac:dyDescent="0.35">
      <c r="A8249" s="3">
        <v>45446.665821759256</v>
      </c>
      <c r="B8249" t="s">
        <v>5519</v>
      </c>
      <c r="C8249" t="s">
        <v>5520</v>
      </c>
      <c r="D8249" t="s">
        <v>4929</v>
      </c>
      <c r="E8249" s="3">
        <v>45507.479166666664</v>
      </c>
      <c r="F8249" t="s">
        <v>5287</v>
      </c>
      <c r="G8249" s="3">
        <v>36298</v>
      </c>
      <c r="H8249" t="s">
        <v>90</v>
      </c>
      <c r="I8249" t="s">
        <v>85</v>
      </c>
      <c r="J8249" t="s">
        <v>80</v>
      </c>
      <c r="K8249" t="s">
        <v>81</v>
      </c>
      <c r="L8249" s="3">
        <v>45599.502245370371</v>
      </c>
      <c r="M8249" t="s">
        <v>86</v>
      </c>
      <c r="N8249">
        <v>1070</v>
      </c>
      <c r="O8249" s="3">
        <v>45446.765405092592</v>
      </c>
      <c r="P8249" s="3">
        <v>45507.583333333336</v>
      </c>
      <c r="Q8249">
        <v>25</v>
      </c>
      <c r="R8249">
        <v>9.9583333333333329E-2</v>
      </c>
      <c r="S8249">
        <v>2024</v>
      </c>
      <c r="T8249">
        <v>6</v>
      </c>
      <c r="U8249">
        <v>2</v>
      </c>
      <c r="V8249" t="s">
        <v>117</v>
      </c>
      <c r="W8249">
        <v>23</v>
      </c>
      <c r="X8249">
        <v>-0.1041666666666667</v>
      </c>
      <c r="Y8249">
        <v>60.817928240740741</v>
      </c>
      <c r="Z8249">
        <v>1</v>
      </c>
      <c r="AA8249" t="s">
        <v>85</v>
      </c>
      <c r="AB8249">
        <v>230</v>
      </c>
      <c r="AC8249" t="s">
        <v>77</v>
      </c>
      <c r="AD8249">
        <v>0</v>
      </c>
    </row>
    <row r="8250" spans="1:30" x14ac:dyDescent="0.35">
      <c r="A8250" s="3">
        <v>45351.626747685186</v>
      </c>
      <c r="B8250" t="s">
        <v>5519</v>
      </c>
      <c r="C8250" t="s">
        <v>5520</v>
      </c>
      <c r="D8250" t="s">
        <v>4929</v>
      </c>
      <c r="E8250" s="3">
        <v>45507.479166666664</v>
      </c>
      <c r="F8250" t="s">
        <v>5583</v>
      </c>
      <c r="G8250" s="3">
        <v>36235</v>
      </c>
      <c r="H8250" t="s">
        <v>90</v>
      </c>
      <c r="I8250" t="s">
        <v>111</v>
      </c>
      <c r="J8250" t="s">
        <v>5584</v>
      </c>
      <c r="K8250" t="s">
        <v>654</v>
      </c>
      <c r="L8250" s="3">
        <v>45599.502245370371</v>
      </c>
      <c r="M8250" t="s">
        <v>86</v>
      </c>
      <c r="N8250">
        <v>1070</v>
      </c>
      <c r="O8250" s="3">
        <v>45351.632013888891</v>
      </c>
      <c r="P8250" s="3">
        <v>45507.583333333336</v>
      </c>
      <c r="Q8250">
        <v>25</v>
      </c>
      <c r="R8250">
        <v>5.2662037037037026E-3</v>
      </c>
      <c r="S8250">
        <v>2024</v>
      </c>
      <c r="T8250">
        <v>2</v>
      </c>
      <c r="U8250">
        <v>1</v>
      </c>
      <c r="V8250" t="s">
        <v>82</v>
      </c>
      <c r="W8250">
        <v>9</v>
      </c>
      <c r="X8250">
        <v>-0.1041666666666667</v>
      </c>
      <c r="Y8250">
        <v>155.95131944444441</v>
      </c>
      <c r="Z8250">
        <v>1</v>
      </c>
      <c r="AA8250" t="s">
        <v>111</v>
      </c>
      <c r="AB8250">
        <v>230</v>
      </c>
      <c r="AC8250" t="s">
        <v>83</v>
      </c>
      <c r="AD8250">
        <v>0</v>
      </c>
    </row>
    <row r="8251" spans="1:30" x14ac:dyDescent="0.35">
      <c r="A8251" s="3">
        <v>45283.161944444444</v>
      </c>
      <c r="B8251" t="s">
        <v>5519</v>
      </c>
      <c r="C8251" t="s">
        <v>5520</v>
      </c>
      <c r="D8251" t="s">
        <v>4929</v>
      </c>
      <c r="E8251" s="3">
        <v>45507.479166666664</v>
      </c>
      <c r="F8251" t="s">
        <v>2934</v>
      </c>
      <c r="G8251" s="3">
        <v>35556</v>
      </c>
      <c r="H8251" t="s">
        <v>71</v>
      </c>
      <c r="I8251" t="s">
        <v>85</v>
      </c>
      <c r="J8251" t="s">
        <v>80</v>
      </c>
      <c r="K8251" t="s">
        <v>81</v>
      </c>
      <c r="L8251" s="3">
        <v>45599.502245370371</v>
      </c>
      <c r="M8251" t="s">
        <v>86</v>
      </c>
      <c r="N8251">
        <v>1070</v>
      </c>
      <c r="O8251" s="3">
        <v>45349.283877314818</v>
      </c>
      <c r="P8251" s="3">
        <v>45507.583333333336</v>
      </c>
      <c r="Q8251">
        <v>27</v>
      </c>
      <c r="R8251">
        <v>66.121932870370372</v>
      </c>
      <c r="S8251">
        <v>2024</v>
      </c>
      <c r="T8251">
        <v>2</v>
      </c>
      <c r="U8251">
        <v>1</v>
      </c>
      <c r="V8251" t="s">
        <v>128</v>
      </c>
      <c r="W8251">
        <v>9</v>
      </c>
      <c r="X8251">
        <v>-0.1041666666666667</v>
      </c>
      <c r="Y8251">
        <v>158.2994560185185</v>
      </c>
      <c r="Z8251">
        <v>1</v>
      </c>
      <c r="AA8251" t="s">
        <v>85</v>
      </c>
      <c r="AB8251">
        <v>230</v>
      </c>
      <c r="AC8251" t="s">
        <v>83</v>
      </c>
      <c r="AD8251">
        <v>0</v>
      </c>
    </row>
    <row r="8252" spans="1:30" x14ac:dyDescent="0.35">
      <c r="A8252" s="3">
        <v>44932.556956018518</v>
      </c>
      <c r="B8252" t="s">
        <v>5519</v>
      </c>
      <c r="C8252" t="s">
        <v>5520</v>
      </c>
      <c r="D8252" t="s">
        <v>4929</v>
      </c>
      <c r="E8252" s="3">
        <v>45507.479166666664</v>
      </c>
      <c r="F8252" t="s">
        <v>2423</v>
      </c>
      <c r="G8252" s="3">
        <v>36860</v>
      </c>
      <c r="H8252" t="s">
        <v>90</v>
      </c>
      <c r="I8252" t="s">
        <v>79</v>
      </c>
      <c r="J8252" t="s">
        <v>80</v>
      </c>
      <c r="K8252" t="s">
        <v>103</v>
      </c>
      <c r="L8252" s="3">
        <v>45599.502245370371</v>
      </c>
      <c r="M8252" t="s">
        <v>86</v>
      </c>
      <c r="N8252">
        <v>1070</v>
      </c>
      <c r="O8252" s="3">
        <v>45338.689583333333</v>
      </c>
      <c r="P8252" s="3">
        <v>45507.583333333336</v>
      </c>
      <c r="Q8252">
        <v>24</v>
      </c>
      <c r="R8252">
        <v>406.13262731481478</v>
      </c>
      <c r="S8252">
        <v>2024</v>
      </c>
      <c r="T8252">
        <v>2</v>
      </c>
      <c r="U8252">
        <v>1</v>
      </c>
      <c r="V8252" t="s">
        <v>159</v>
      </c>
      <c r="W8252">
        <v>7</v>
      </c>
      <c r="X8252">
        <v>-0.1041666666666667</v>
      </c>
      <c r="Y8252">
        <v>168.89375000000001</v>
      </c>
      <c r="Z8252">
        <v>1</v>
      </c>
      <c r="AA8252" t="s">
        <v>79</v>
      </c>
      <c r="AB8252">
        <v>230</v>
      </c>
      <c r="AC8252" t="s">
        <v>83</v>
      </c>
      <c r="AD825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F6E7-19E8-4D78-9113-745A63E5E212}">
  <dimension ref="A1:P8559"/>
  <sheetViews>
    <sheetView workbookViewId="0"/>
  </sheetViews>
  <sheetFormatPr defaultRowHeight="14.5" x14ac:dyDescent="0.35"/>
  <cols>
    <col min="1" max="1" width="24.453125" bestFit="1" customWidth="1"/>
    <col min="2" max="2" width="33.1796875" bestFit="1" customWidth="1"/>
    <col min="3" max="3" width="55.453125" bestFit="1" customWidth="1"/>
    <col min="4" max="4" width="21.54296875" bestFit="1" customWidth="1"/>
    <col min="5" max="5" width="21.7265625" bestFit="1" customWidth="1"/>
    <col min="6" max="6" width="32.81640625" bestFit="1" customWidth="1"/>
    <col min="7" max="7" width="13.81640625" bestFit="1" customWidth="1"/>
    <col min="8" max="8" width="18.54296875" bestFit="1" customWidth="1"/>
    <col min="9" max="9" width="32.81640625" bestFit="1" customWidth="1"/>
    <col min="10" max="10" width="80.7265625" bestFit="1" customWidth="1"/>
    <col min="11" max="11" width="55.453125" bestFit="1" customWidth="1"/>
    <col min="12" max="12" width="16.6328125" bestFit="1" customWidth="1"/>
    <col min="13" max="13" width="18.453125" bestFit="1" customWidth="1"/>
    <col min="14" max="14" width="13.08984375" bestFit="1" customWidth="1"/>
    <col min="15" max="15" width="18.1796875" bestFit="1" customWidth="1"/>
    <col min="16" max="16" width="22.6328125" bestFit="1" customWidth="1"/>
  </cols>
  <sheetData>
    <row r="1" spans="1:16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</row>
    <row r="2" spans="1:16" x14ac:dyDescent="0.35">
      <c r="A2" t="s">
        <v>5585</v>
      </c>
      <c r="B2" t="s">
        <v>67</v>
      </c>
      <c r="C2" t="s">
        <v>68</v>
      </c>
      <c r="D2" t="s">
        <v>69</v>
      </c>
      <c r="E2" t="s">
        <v>5586</v>
      </c>
      <c r="F2" t="s">
        <v>70</v>
      </c>
      <c r="G2">
        <v>37226</v>
      </c>
      <c r="H2" t="s">
        <v>71</v>
      </c>
      <c r="I2" t="s">
        <v>72</v>
      </c>
      <c r="J2" t="s">
        <v>73</v>
      </c>
      <c r="K2" t="s">
        <v>74</v>
      </c>
      <c r="L2" s="3">
        <v>45599.501168981478</v>
      </c>
      <c r="M2" t="s">
        <v>75</v>
      </c>
      <c r="N2">
        <v>1080</v>
      </c>
      <c r="O2" t="s">
        <v>5587</v>
      </c>
      <c r="P2" s="3">
        <v>44631.771284722221</v>
      </c>
    </row>
    <row r="3" spans="1:16" x14ac:dyDescent="0.35">
      <c r="A3">
        <v>44931.22865740741</v>
      </c>
      <c r="B3" t="s">
        <v>67</v>
      </c>
      <c r="C3" t="s">
        <v>68</v>
      </c>
      <c r="D3" t="s">
        <v>69</v>
      </c>
      <c r="E3" t="s">
        <v>5586</v>
      </c>
      <c r="F3" t="s">
        <v>78</v>
      </c>
      <c r="G3" t="s">
        <v>5588</v>
      </c>
      <c r="H3" t="s">
        <v>71</v>
      </c>
      <c r="I3" t="s">
        <v>79</v>
      </c>
      <c r="J3" t="s">
        <v>5589</v>
      </c>
      <c r="K3" t="s">
        <v>81</v>
      </c>
      <c r="L3" s="3">
        <v>45599.501168981478</v>
      </c>
      <c r="M3" t="s">
        <v>75</v>
      </c>
      <c r="N3">
        <v>1080</v>
      </c>
      <c r="O3">
        <v>44931.255798611113</v>
      </c>
      <c r="P3" s="3">
        <v>44631.771284722221</v>
      </c>
    </row>
    <row r="4" spans="1:16" x14ac:dyDescent="0.35">
      <c r="A4">
        <v>45173.857731481483</v>
      </c>
      <c r="B4" t="s">
        <v>67</v>
      </c>
      <c r="C4" t="s">
        <v>68</v>
      </c>
      <c r="D4" t="s">
        <v>69</v>
      </c>
      <c r="E4" t="s">
        <v>5586</v>
      </c>
      <c r="F4" t="s">
        <v>872</v>
      </c>
      <c r="G4" t="s">
        <v>5590</v>
      </c>
      <c r="H4" t="s">
        <v>90</v>
      </c>
      <c r="I4" t="s">
        <v>85</v>
      </c>
      <c r="J4" t="s">
        <v>97</v>
      </c>
      <c r="K4" t="s">
        <v>91</v>
      </c>
      <c r="L4" s="3">
        <v>45599.501168981478</v>
      </c>
      <c r="M4" t="s">
        <v>75</v>
      </c>
      <c r="N4">
        <v>1080</v>
      </c>
      <c r="O4">
        <v>45235.014918981484</v>
      </c>
      <c r="P4" s="3">
        <v>44631.771284722221</v>
      </c>
    </row>
    <row r="5" spans="1:16" x14ac:dyDescent="0.35">
      <c r="A5" t="s">
        <v>5591</v>
      </c>
      <c r="B5" t="s">
        <v>67</v>
      </c>
      <c r="C5" t="s">
        <v>68</v>
      </c>
      <c r="D5" t="s">
        <v>69</v>
      </c>
      <c r="E5" t="s">
        <v>5586</v>
      </c>
      <c r="F5" t="s">
        <v>84</v>
      </c>
      <c r="G5">
        <v>36171</v>
      </c>
      <c r="H5" t="s">
        <v>71</v>
      </c>
      <c r="I5" t="s">
        <v>85</v>
      </c>
      <c r="J5" t="s">
        <v>80</v>
      </c>
      <c r="K5" t="s">
        <v>81</v>
      </c>
      <c r="L5" s="3">
        <v>45599.501168981478</v>
      </c>
      <c r="M5" t="s">
        <v>86</v>
      </c>
      <c r="N5">
        <v>1070</v>
      </c>
      <c r="O5">
        <v>45179.918541666666</v>
      </c>
      <c r="P5" s="3">
        <v>44631.771284722221</v>
      </c>
    </row>
    <row r="6" spans="1:16" x14ac:dyDescent="0.35">
      <c r="A6">
        <v>45078.643472222226</v>
      </c>
      <c r="B6" t="s">
        <v>67</v>
      </c>
      <c r="C6" t="s">
        <v>68</v>
      </c>
      <c r="D6" t="s">
        <v>69</v>
      </c>
      <c r="E6" t="s">
        <v>5586</v>
      </c>
      <c r="F6" t="s">
        <v>89</v>
      </c>
      <c r="G6" t="s">
        <v>5592</v>
      </c>
      <c r="H6" t="s">
        <v>90</v>
      </c>
      <c r="I6" t="s">
        <v>85</v>
      </c>
      <c r="J6" t="s">
        <v>80</v>
      </c>
      <c r="K6" t="s">
        <v>91</v>
      </c>
      <c r="L6" s="3">
        <v>45599.501168981478</v>
      </c>
      <c r="M6" t="s">
        <v>75</v>
      </c>
      <c r="N6">
        <v>1080</v>
      </c>
      <c r="O6">
        <v>45078.65289351852</v>
      </c>
      <c r="P6" s="3">
        <v>44631.771284722221</v>
      </c>
    </row>
    <row r="7" spans="1:16" x14ac:dyDescent="0.35">
      <c r="A7">
        <v>45325.802858796298</v>
      </c>
      <c r="B7" t="s">
        <v>67</v>
      </c>
      <c r="C7" t="s">
        <v>68</v>
      </c>
      <c r="D7" t="s">
        <v>69</v>
      </c>
      <c r="E7" t="s">
        <v>5586</v>
      </c>
      <c r="F7" t="s">
        <v>92</v>
      </c>
      <c r="G7">
        <v>35404</v>
      </c>
      <c r="H7" t="s">
        <v>90</v>
      </c>
      <c r="I7" t="s">
        <v>79</v>
      </c>
      <c r="J7" t="s">
        <v>80</v>
      </c>
      <c r="K7" t="s">
        <v>93</v>
      </c>
      <c r="L7" s="3">
        <v>45599.501168981478</v>
      </c>
      <c r="M7" t="s">
        <v>94</v>
      </c>
      <c r="N7">
        <v>1040</v>
      </c>
      <c r="O7">
        <v>45325.854571759257</v>
      </c>
      <c r="P7" s="3"/>
    </row>
    <row r="8" spans="1:16" x14ac:dyDescent="0.35">
      <c r="A8" t="s">
        <v>5593</v>
      </c>
      <c r="B8" t="s">
        <v>67</v>
      </c>
      <c r="C8" t="s">
        <v>68</v>
      </c>
      <c r="D8" t="s">
        <v>69</v>
      </c>
      <c r="E8" t="s">
        <v>5586</v>
      </c>
      <c r="F8" t="s">
        <v>96</v>
      </c>
      <c r="G8">
        <v>37143</v>
      </c>
      <c r="H8" t="s">
        <v>90</v>
      </c>
      <c r="I8" t="s">
        <v>79</v>
      </c>
      <c r="J8" t="s">
        <v>97</v>
      </c>
      <c r="K8" t="s">
        <v>98</v>
      </c>
      <c r="L8" s="3">
        <v>45599.501168981478</v>
      </c>
      <c r="M8" t="s">
        <v>99</v>
      </c>
      <c r="N8">
        <v>1110</v>
      </c>
      <c r="O8" t="s">
        <v>5594</v>
      </c>
      <c r="P8" s="3">
        <v>44631.771284722221</v>
      </c>
    </row>
    <row r="9" spans="1:16" x14ac:dyDescent="0.35">
      <c r="A9" t="s">
        <v>5595</v>
      </c>
      <c r="B9" t="s">
        <v>67</v>
      </c>
      <c r="C9" t="s">
        <v>68</v>
      </c>
      <c r="D9" t="s">
        <v>69</v>
      </c>
      <c r="E9" t="s">
        <v>5586</v>
      </c>
      <c r="F9" t="s">
        <v>100</v>
      </c>
      <c r="G9" t="s">
        <v>5596</v>
      </c>
      <c r="H9" t="s">
        <v>71</v>
      </c>
      <c r="I9" t="s">
        <v>101</v>
      </c>
      <c r="J9" t="s">
        <v>102</v>
      </c>
      <c r="K9" t="s">
        <v>103</v>
      </c>
      <c r="L9" s="3">
        <v>45599.501168981478</v>
      </c>
      <c r="M9" t="s">
        <v>86</v>
      </c>
      <c r="N9">
        <v>1070</v>
      </c>
      <c r="O9" t="s">
        <v>5597</v>
      </c>
      <c r="P9" s="3">
        <v>44631.771284722221</v>
      </c>
    </row>
    <row r="10" spans="1:16" x14ac:dyDescent="0.35">
      <c r="A10" t="s">
        <v>5598</v>
      </c>
      <c r="B10" t="s">
        <v>67</v>
      </c>
      <c r="C10" t="s">
        <v>68</v>
      </c>
      <c r="D10" t="s">
        <v>69</v>
      </c>
      <c r="E10" t="s">
        <v>5586</v>
      </c>
      <c r="F10" t="s">
        <v>105</v>
      </c>
      <c r="G10" t="s">
        <v>5599</v>
      </c>
      <c r="H10" t="s">
        <v>90</v>
      </c>
      <c r="I10" t="s">
        <v>79</v>
      </c>
      <c r="J10" t="s">
        <v>106</v>
      </c>
      <c r="K10" t="s">
        <v>107</v>
      </c>
      <c r="L10" s="3">
        <v>45599.501168981478</v>
      </c>
      <c r="M10" t="s">
        <v>75</v>
      </c>
      <c r="N10">
        <v>1080</v>
      </c>
      <c r="O10" t="s">
        <v>5600</v>
      </c>
      <c r="P10" s="3">
        <v>44631.771284722221</v>
      </c>
    </row>
    <row r="11" spans="1:16" x14ac:dyDescent="0.35">
      <c r="A11">
        <v>45235.15315972222</v>
      </c>
      <c r="B11" t="s">
        <v>67</v>
      </c>
      <c r="C11" t="s">
        <v>68</v>
      </c>
      <c r="D11" t="s">
        <v>69</v>
      </c>
      <c r="E11" t="s">
        <v>5586</v>
      </c>
      <c r="F11" t="s">
        <v>109</v>
      </c>
      <c r="G11" t="s">
        <v>5601</v>
      </c>
      <c r="H11" t="s">
        <v>71</v>
      </c>
      <c r="I11" t="s">
        <v>79</v>
      </c>
      <c r="J11" t="s">
        <v>97</v>
      </c>
      <c r="K11" t="s">
        <v>91</v>
      </c>
      <c r="L11" s="3">
        <v>45599.501168981478</v>
      </c>
      <c r="M11" t="s">
        <v>86</v>
      </c>
      <c r="N11">
        <v>1070</v>
      </c>
      <c r="O11" t="s">
        <v>5602</v>
      </c>
      <c r="P11" s="3">
        <v>44631.771284722221</v>
      </c>
    </row>
    <row r="12" spans="1:16" x14ac:dyDescent="0.35">
      <c r="A12">
        <v>45025.839259259257</v>
      </c>
      <c r="B12" t="s">
        <v>67</v>
      </c>
      <c r="C12" t="s">
        <v>68</v>
      </c>
      <c r="D12" t="s">
        <v>69</v>
      </c>
      <c r="E12" t="s">
        <v>5586</v>
      </c>
      <c r="F12" t="s">
        <v>110</v>
      </c>
      <c r="G12">
        <v>35805</v>
      </c>
      <c r="H12" t="s">
        <v>71</v>
      </c>
      <c r="I12" t="s">
        <v>111</v>
      </c>
      <c r="J12" t="s">
        <v>112</v>
      </c>
      <c r="K12" t="s">
        <v>113</v>
      </c>
      <c r="L12" s="3">
        <v>45599.501168981478</v>
      </c>
      <c r="M12" t="s">
        <v>86</v>
      </c>
      <c r="N12">
        <v>1070</v>
      </c>
      <c r="O12">
        <v>45025.876388888886</v>
      </c>
      <c r="P12" s="3">
        <v>44631.771284722221</v>
      </c>
    </row>
    <row r="13" spans="1:16" x14ac:dyDescent="0.35">
      <c r="A13" t="s">
        <v>5603</v>
      </c>
      <c r="B13" t="s">
        <v>67</v>
      </c>
      <c r="C13" t="s">
        <v>68</v>
      </c>
      <c r="D13" t="s">
        <v>69</v>
      </c>
      <c r="E13" t="s">
        <v>5586</v>
      </c>
      <c r="F13" t="s">
        <v>114</v>
      </c>
      <c r="G13" t="s">
        <v>5604</v>
      </c>
      <c r="H13" t="s">
        <v>71</v>
      </c>
      <c r="I13" t="s">
        <v>111</v>
      </c>
      <c r="J13" t="s">
        <v>115</v>
      </c>
      <c r="K13" t="s">
        <v>116</v>
      </c>
      <c r="L13" s="3">
        <v>45599.501168981478</v>
      </c>
      <c r="M13" t="s">
        <v>75</v>
      </c>
      <c r="N13">
        <v>1080</v>
      </c>
      <c r="O13" t="s">
        <v>5605</v>
      </c>
      <c r="P13" s="3">
        <v>44631.771284722221</v>
      </c>
    </row>
    <row r="14" spans="1:16" x14ac:dyDescent="0.35">
      <c r="A14" t="s">
        <v>5606</v>
      </c>
      <c r="B14" t="s">
        <v>67</v>
      </c>
      <c r="C14" t="s">
        <v>68</v>
      </c>
      <c r="D14" t="s">
        <v>69</v>
      </c>
      <c r="E14" t="s">
        <v>5586</v>
      </c>
      <c r="F14" t="s">
        <v>118</v>
      </c>
      <c r="G14">
        <v>36047</v>
      </c>
      <c r="H14" t="s">
        <v>90</v>
      </c>
      <c r="I14" t="s">
        <v>85</v>
      </c>
      <c r="J14" t="s">
        <v>80</v>
      </c>
      <c r="K14" t="s">
        <v>119</v>
      </c>
      <c r="L14" s="3">
        <v>45599.501168981478</v>
      </c>
      <c r="M14" t="s">
        <v>86</v>
      </c>
      <c r="N14">
        <v>1070</v>
      </c>
      <c r="O14" t="s">
        <v>5607</v>
      </c>
      <c r="P14" s="3">
        <v>44631.771284722221</v>
      </c>
    </row>
    <row r="15" spans="1:16" x14ac:dyDescent="0.35">
      <c r="A15" t="s">
        <v>5608</v>
      </c>
      <c r="B15" t="s">
        <v>67</v>
      </c>
      <c r="C15" t="s">
        <v>68</v>
      </c>
      <c r="D15" t="s">
        <v>69</v>
      </c>
      <c r="E15" t="s">
        <v>5586</v>
      </c>
      <c r="F15" t="s">
        <v>120</v>
      </c>
      <c r="G15">
        <v>35586</v>
      </c>
      <c r="H15" t="s">
        <v>90</v>
      </c>
      <c r="I15" t="s">
        <v>121</v>
      </c>
      <c r="J15" t="s">
        <v>122</v>
      </c>
      <c r="K15" t="s">
        <v>123</v>
      </c>
      <c r="L15" s="3">
        <v>45599.501168981478</v>
      </c>
      <c r="M15" t="s">
        <v>75</v>
      </c>
      <c r="N15">
        <v>1080</v>
      </c>
      <c r="O15" t="s">
        <v>5609</v>
      </c>
      <c r="P15" s="3">
        <v>44631.771284722221</v>
      </c>
    </row>
    <row r="16" spans="1:16" x14ac:dyDescent="0.35">
      <c r="A16">
        <v>45047.68986111111</v>
      </c>
      <c r="B16" t="s">
        <v>67</v>
      </c>
      <c r="C16" t="s">
        <v>68</v>
      </c>
      <c r="D16" t="s">
        <v>69</v>
      </c>
      <c r="E16" t="s">
        <v>5586</v>
      </c>
      <c r="F16" t="s">
        <v>124</v>
      </c>
      <c r="G16" t="s">
        <v>5610</v>
      </c>
      <c r="H16" t="s">
        <v>90</v>
      </c>
      <c r="I16" t="s">
        <v>125</v>
      </c>
      <c r="J16" t="s">
        <v>126</v>
      </c>
      <c r="K16" t="s">
        <v>127</v>
      </c>
      <c r="L16" s="3">
        <v>45599.501168981478</v>
      </c>
      <c r="M16" t="s">
        <v>75</v>
      </c>
      <c r="N16">
        <v>1080</v>
      </c>
      <c r="O16">
        <v>44845.287708333337</v>
      </c>
      <c r="P16" s="3">
        <v>44631.771284722221</v>
      </c>
    </row>
    <row r="17" spans="1:16" x14ac:dyDescent="0.35">
      <c r="A17" t="s">
        <v>5611</v>
      </c>
      <c r="B17" t="s">
        <v>67</v>
      </c>
      <c r="C17" t="s">
        <v>68</v>
      </c>
      <c r="D17" t="s">
        <v>69</v>
      </c>
      <c r="E17" t="s">
        <v>5586</v>
      </c>
      <c r="F17" t="s">
        <v>129</v>
      </c>
      <c r="G17">
        <v>38325</v>
      </c>
      <c r="H17" t="s">
        <v>71</v>
      </c>
      <c r="I17" t="s">
        <v>79</v>
      </c>
      <c r="J17" t="s">
        <v>130</v>
      </c>
      <c r="K17" t="s">
        <v>127</v>
      </c>
      <c r="L17" s="3">
        <v>45599.501168981478</v>
      </c>
      <c r="M17" t="s">
        <v>75</v>
      </c>
      <c r="N17">
        <v>1080</v>
      </c>
      <c r="O17">
        <v>44961.763090277775</v>
      </c>
      <c r="P17" s="3">
        <v>44631.771284722221</v>
      </c>
    </row>
    <row r="18" spans="1:16" x14ac:dyDescent="0.35">
      <c r="A18" t="s">
        <v>5612</v>
      </c>
      <c r="B18" t="s">
        <v>67</v>
      </c>
      <c r="C18" t="s">
        <v>68</v>
      </c>
      <c r="D18" t="s">
        <v>69</v>
      </c>
      <c r="E18" t="s">
        <v>5586</v>
      </c>
      <c r="F18" t="s">
        <v>131</v>
      </c>
      <c r="G18" t="s">
        <v>5613</v>
      </c>
      <c r="H18" t="s">
        <v>71</v>
      </c>
      <c r="I18" t="s">
        <v>85</v>
      </c>
      <c r="J18" t="s">
        <v>132</v>
      </c>
      <c r="K18" t="s">
        <v>133</v>
      </c>
      <c r="L18" s="3">
        <v>45599.501168981478</v>
      </c>
      <c r="M18" t="s">
        <v>86</v>
      </c>
      <c r="N18">
        <v>1070</v>
      </c>
      <c r="O18" t="s">
        <v>5614</v>
      </c>
      <c r="P18" s="3">
        <v>44631.771284722221</v>
      </c>
    </row>
    <row r="19" spans="1:16" x14ac:dyDescent="0.35">
      <c r="A19">
        <v>45146.300335648149</v>
      </c>
      <c r="B19" t="s">
        <v>67</v>
      </c>
      <c r="C19" t="s">
        <v>68</v>
      </c>
      <c r="D19" t="s">
        <v>69</v>
      </c>
      <c r="E19" t="s">
        <v>5586</v>
      </c>
      <c r="F19" t="s">
        <v>134</v>
      </c>
      <c r="G19">
        <v>36259</v>
      </c>
      <c r="H19" t="s">
        <v>71</v>
      </c>
      <c r="I19" t="s">
        <v>79</v>
      </c>
      <c r="J19" t="s">
        <v>80</v>
      </c>
      <c r="K19" t="s">
        <v>81</v>
      </c>
      <c r="L19" s="3">
        <v>45599.501168981478</v>
      </c>
      <c r="M19" t="s">
        <v>86</v>
      </c>
      <c r="N19">
        <v>1070</v>
      </c>
      <c r="O19">
        <v>45146.307893518519</v>
      </c>
      <c r="P19" s="3">
        <v>44631.771284722221</v>
      </c>
    </row>
    <row r="20" spans="1:16" x14ac:dyDescent="0.35">
      <c r="A20" t="s">
        <v>5615</v>
      </c>
      <c r="B20" t="s">
        <v>67</v>
      </c>
      <c r="C20" t="s">
        <v>68</v>
      </c>
      <c r="D20" t="s">
        <v>69</v>
      </c>
      <c r="E20" t="s">
        <v>5586</v>
      </c>
      <c r="F20" t="s">
        <v>135</v>
      </c>
      <c r="G20" t="s">
        <v>5616</v>
      </c>
      <c r="H20" t="s">
        <v>71</v>
      </c>
      <c r="I20" t="s">
        <v>111</v>
      </c>
      <c r="J20" t="s">
        <v>136</v>
      </c>
      <c r="K20" t="s">
        <v>137</v>
      </c>
      <c r="L20" s="3">
        <v>45599.501168981478</v>
      </c>
      <c r="M20" t="s">
        <v>86</v>
      </c>
      <c r="N20">
        <v>1070</v>
      </c>
      <c r="O20">
        <v>44935.425335648149</v>
      </c>
      <c r="P20" s="3">
        <v>44631.771284722221</v>
      </c>
    </row>
    <row r="21" spans="1:16" x14ac:dyDescent="0.35">
      <c r="A21" t="s">
        <v>5617</v>
      </c>
      <c r="B21" t="s">
        <v>67</v>
      </c>
      <c r="C21" t="s">
        <v>68</v>
      </c>
      <c r="D21" t="s">
        <v>69</v>
      </c>
      <c r="E21" t="s">
        <v>5586</v>
      </c>
      <c r="F21" t="s">
        <v>138</v>
      </c>
      <c r="G21" t="s">
        <v>5618</v>
      </c>
      <c r="H21" t="s">
        <v>71</v>
      </c>
      <c r="I21" t="s">
        <v>139</v>
      </c>
      <c r="J21" t="s">
        <v>140</v>
      </c>
      <c r="K21" t="s">
        <v>141</v>
      </c>
      <c r="L21" s="3">
        <v>45599.501168981478</v>
      </c>
      <c r="M21" t="s">
        <v>75</v>
      </c>
      <c r="N21">
        <v>1080</v>
      </c>
      <c r="O21" t="s">
        <v>5619</v>
      </c>
      <c r="P21" s="3">
        <v>44631.771284722221</v>
      </c>
    </row>
    <row r="22" spans="1:16" x14ac:dyDescent="0.35">
      <c r="A22">
        <v>45145.549872685187</v>
      </c>
      <c r="B22" t="s">
        <v>67</v>
      </c>
      <c r="C22" t="s">
        <v>68</v>
      </c>
      <c r="D22" t="s">
        <v>69</v>
      </c>
      <c r="E22" t="s">
        <v>5586</v>
      </c>
      <c r="F22" t="s">
        <v>142</v>
      </c>
      <c r="G22" t="s">
        <v>5620</v>
      </c>
      <c r="H22" t="s">
        <v>71</v>
      </c>
      <c r="I22" t="s">
        <v>111</v>
      </c>
      <c r="J22" t="s">
        <v>143</v>
      </c>
      <c r="K22" t="s">
        <v>144</v>
      </c>
      <c r="L22" s="3">
        <v>45599.501168981478</v>
      </c>
      <c r="M22" t="s">
        <v>86</v>
      </c>
      <c r="N22">
        <v>1070</v>
      </c>
      <c r="O22">
        <v>45176.557488425926</v>
      </c>
      <c r="P22" s="3">
        <v>44631.771284722221</v>
      </c>
    </row>
    <row r="23" spans="1:16" x14ac:dyDescent="0.35">
      <c r="A23" t="s">
        <v>5621</v>
      </c>
      <c r="B23" t="s">
        <v>67</v>
      </c>
      <c r="C23" t="s">
        <v>68</v>
      </c>
      <c r="D23" t="s">
        <v>69</v>
      </c>
      <c r="E23" t="s">
        <v>5586</v>
      </c>
      <c r="F23" t="s">
        <v>145</v>
      </c>
      <c r="G23" t="s">
        <v>5622</v>
      </c>
      <c r="H23" t="s">
        <v>90</v>
      </c>
      <c r="I23" t="s">
        <v>85</v>
      </c>
      <c r="J23" t="s">
        <v>80</v>
      </c>
      <c r="K23" t="s">
        <v>146</v>
      </c>
      <c r="L23" s="3">
        <v>45599.501168981478</v>
      </c>
      <c r="M23" t="s">
        <v>86</v>
      </c>
      <c r="N23">
        <v>1070</v>
      </c>
      <c r="O23" t="s">
        <v>5623</v>
      </c>
      <c r="P23" s="3">
        <v>44631.771284722221</v>
      </c>
    </row>
    <row r="24" spans="1:16" x14ac:dyDescent="0.35">
      <c r="A24">
        <v>45051.176562499997</v>
      </c>
      <c r="B24" t="s">
        <v>67</v>
      </c>
      <c r="C24" t="s">
        <v>68</v>
      </c>
      <c r="D24" t="s">
        <v>69</v>
      </c>
      <c r="E24" t="s">
        <v>5586</v>
      </c>
      <c r="F24" t="s">
        <v>147</v>
      </c>
      <c r="G24" t="s">
        <v>5624</v>
      </c>
      <c r="H24" t="s">
        <v>90</v>
      </c>
      <c r="I24" t="s">
        <v>79</v>
      </c>
      <c r="J24" t="s">
        <v>148</v>
      </c>
      <c r="K24" t="s">
        <v>149</v>
      </c>
      <c r="L24" s="3">
        <v>45599.501168981478</v>
      </c>
      <c r="M24" t="s">
        <v>75</v>
      </c>
      <c r="N24">
        <v>1080</v>
      </c>
      <c r="O24">
        <v>45022.128333333334</v>
      </c>
      <c r="P24" s="3">
        <v>44631.771284722221</v>
      </c>
    </row>
    <row r="25" spans="1:16" x14ac:dyDescent="0.35">
      <c r="A25">
        <v>45174.248877314814</v>
      </c>
      <c r="B25" t="s">
        <v>67</v>
      </c>
      <c r="C25" t="s">
        <v>68</v>
      </c>
      <c r="D25" t="s">
        <v>69</v>
      </c>
      <c r="E25" t="s">
        <v>5586</v>
      </c>
      <c r="F25" t="s">
        <v>150</v>
      </c>
      <c r="G25" t="s">
        <v>5625</v>
      </c>
      <c r="H25" t="s">
        <v>71</v>
      </c>
      <c r="I25" t="s">
        <v>79</v>
      </c>
      <c r="J25" t="s">
        <v>151</v>
      </c>
      <c r="K25" t="s">
        <v>152</v>
      </c>
      <c r="L25" s="3">
        <v>45599.501168981478</v>
      </c>
      <c r="M25" t="s">
        <v>75</v>
      </c>
      <c r="N25">
        <v>1080</v>
      </c>
      <c r="O25">
        <v>45174.265324074076</v>
      </c>
      <c r="P25" s="3">
        <v>44631.771284722221</v>
      </c>
    </row>
    <row r="26" spans="1:16" x14ac:dyDescent="0.35">
      <c r="A26">
        <v>45047.689745370371</v>
      </c>
      <c r="B26" t="s">
        <v>67</v>
      </c>
      <c r="C26" t="s">
        <v>68</v>
      </c>
      <c r="D26" t="s">
        <v>69</v>
      </c>
      <c r="E26" t="s">
        <v>5586</v>
      </c>
      <c r="F26" t="s">
        <v>153</v>
      </c>
      <c r="G26" t="s">
        <v>5626</v>
      </c>
      <c r="H26" t="s">
        <v>71</v>
      </c>
      <c r="I26" t="s">
        <v>79</v>
      </c>
      <c r="J26" t="s">
        <v>154</v>
      </c>
      <c r="K26" t="s">
        <v>127</v>
      </c>
      <c r="L26" s="3">
        <v>45599.501168981478</v>
      </c>
      <c r="M26" t="s">
        <v>75</v>
      </c>
      <c r="N26">
        <v>1080</v>
      </c>
      <c r="O26" t="s">
        <v>5627</v>
      </c>
      <c r="P26" s="3">
        <v>44631.771284722221</v>
      </c>
    </row>
    <row r="27" spans="1:16" x14ac:dyDescent="0.35">
      <c r="A27" t="s">
        <v>5628</v>
      </c>
      <c r="B27" t="s">
        <v>67</v>
      </c>
      <c r="C27" t="s">
        <v>68</v>
      </c>
      <c r="D27" t="s">
        <v>69</v>
      </c>
      <c r="E27" t="s">
        <v>5586</v>
      </c>
      <c r="F27" t="s">
        <v>155</v>
      </c>
      <c r="G27">
        <v>36934</v>
      </c>
      <c r="H27" t="s">
        <v>90</v>
      </c>
      <c r="I27" t="s">
        <v>85</v>
      </c>
      <c r="J27" t="s">
        <v>80</v>
      </c>
      <c r="K27" t="s">
        <v>81</v>
      </c>
      <c r="L27" s="3">
        <v>45599.501168981478</v>
      </c>
      <c r="M27" t="s">
        <v>86</v>
      </c>
      <c r="N27">
        <v>1070</v>
      </c>
      <c r="O27">
        <v>45414.845300925925</v>
      </c>
      <c r="P27" s="3">
        <v>44631.771284722221</v>
      </c>
    </row>
    <row r="28" spans="1:16" x14ac:dyDescent="0.35">
      <c r="A28" t="s">
        <v>5629</v>
      </c>
      <c r="B28" t="s">
        <v>67</v>
      </c>
      <c r="C28" t="s">
        <v>68</v>
      </c>
      <c r="D28" t="s">
        <v>69</v>
      </c>
      <c r="E28" t="s">
        <v>5586</v>
      </c>
      <c r="F28" t="s">
        <v>156</v>
      </c>
      <c r="G28" t="s">
        <v>5630</v>
      </c>
      <c r="H28" t="s">
        <v>90</v>
      </c>
      <c r="I28" t="s">
        <v>111</v>
      </c>
      <c r="J28" t="s">
        <v>157</v>
      </c>
      <c r="K28" t="s">
        <v>158</v>
      </c>
      <c r="L28" s="3">
        <v>45599.501168981478</v>
      </c>
      <c r="M28" t="s">
        <v>75</v>
      </c>
      <c r="N28">
        <v>1080</v>
      </c>
      <c r="O28" t="s">
        <v>5631</v>
      </c>
      <c r="P28" s="3">
        <v>44631.771284722221</v>
      </c>
    </row>
    <row r="29" spans="1:16" x14ac:dyDescent="0.35">
      <c r="A29" t="s">
        <v>5632</v>
      </c>
      <c r="B29" t="s">
        <v>67</v>
      </c>
      <c r="C29" t="s">
        <v>68</v>
      </c>
      <c r="D29" t="s">
        <v>69</v>
      </c>
      <c r="E29" t="s">
        <v>5586</v>
      </c>
      <c r="F29" t="s">
        <v>160</v>
      </c>
      <c r="G29">
        <v>36283</v>
      </c>
      <c r="H29" t="s">
        <v>90</v>
      </c>
      <c r="I29" t="s">
        <v>85</v>
      </c>
      <c r="J29" t="s">
        <v>5633</v>
      </c>
      <c r="K29" t="s">
        <v>81</v>
      </c>
      <c r="L29" s="3">
        <v>45599.501168981478</v>
      </c>
      <c r="M29" t="s">
        <v>94</v>
      </c>
      <c r="N29">
        <v>1040</v>
      </c>
      <c r="O29">
        <v>45354.190949074073</v>
      </c>
      <c r="P29" s="3"/>
    </row>
    <row r="30" spans="1:16" x14ac:dyDescent="0.35">
      <c r="A30" t="s">
        <v>5634</v>
      </c>
      <c r="B30" t="s">
        <v>67</v>
      </c>
      <c r="C30" t="s">
        <v>68</v>
      </c>
      <c r="D30" t="s">
        <v>69</v>
      </c>
      <c r="E30" t="s">
        <v>5586</v>
      </c>
      <c r="F30" t="s">
        <v>161</v>
      </c>
      <c r="G30">
        <v>36048</v>
      </c>
      <c r="H30" t="s">
        <v>90</v>
      </c>
      <c r="I30" t="s">
        <v>111</v>
      </c>
      <c r="J30" t="s">
        <v>162</v>
      </c>
      <c r="K30" t="s">
        <v>163</v>
      </c>
      <c r="L30" s="3">
        <v>45599.501168981478</v>
      </c>
      <c r="M30" t="s">
        <v>75</v>
      </c>
      <c r="N30">
        <v>1080</v>
      </c>
      <c r="O30">
        <v>44963.838645833333</v>
      </c>
      <c r="P30" s="3">
        <v>44631.771284722221</v>
      </c>
    </row>
    <row r="31" spans="1:16" x14ac:dyDescent="0.35">
      <c r="A31" t="s">
        <v>5635</v>
      </c>
      <c r="B31" t="s">
        <v>67</v>
      </c>
      <c r="C31" t="s">
        <v>68</v>
      </c>
      <c r="D31" t="s">
        <v>69</v>
      </c>
      <c r="E31" t="s">
        <v>5586</v>
      </c>
      <c r="F31" t="s">
        <v>164</v>
      </c>
      <c r="G31" t="s">
        <v>5636</v>
      </c>
      <c r="H31" t="s">
        <v>71</v>
      </c>
      <c r="I31" t="s">
        <v>72</v>
      </c>
      <c r="J31" t="s">
        <v>165</v>
      </c>
      <c r="K31" t="s">
        <v>119</v>
      </c>
      <c r="L31" s="3">
        <v>45599.501168981478</v>
      </c>
      <c r="M31" t="s">
        <v>75</v>
      </c>
      <c r="N31">
        <v>1080</v>
      </c>
      <c r="O31" t="s">
        <v>5637</v>
      </c>
      <c r="P31" s="3">
        <v>44631.771284722221</v>
      </c>
    </row>
    <row r="32" spans="1:16" x14ac:dyDescent="0.35">
      <c r="A32" t="s">
        <v>5638</v>
      </c>
      <c r="B32" t="s">
        <v>67</v>
      </c>
      <c r="C32" t="s">
        <v>68</v>
      </c>
      <c r="D32" t="s">
        <v>69</v>
      </c>
      <c r="E32" t="s">
        <v>5586</v>
      </c>
      <c r="F32" t="s">
        <v>166</v>
      </c>
      <c r="G32">
        <v>37043</v>
      </c>
      <c r="H32" t="s">
        <v>71</v>
      </c>
      <c r="I32" t="s">
        <v>72</v>
      </c>
      <c r="J32" t="s">
        <v>167</v>
      </c>
      <c r="K32" t="s">
        <v>168</v>
      </c>
      <c r="L32" s="3">
        <v>45599.501168981478</v>
      </c>
      <c r="M32" t="s">
        <v>86</v>
      </c>
      <c r="N32">
        <v>1070</v>
      </c>
      <c r="O32" t="s">
        <v>5639</v>
      </c>
      <c r="P32" s="3">
        <v>44631.771284722221</v>
      </c>
    </row>
    <row r="33" spans="1:16" x14ac:dyDescent="0.35">
      <c r="A33" t="s">
        <v>5640</v>
      </c>
      <c r="B33" t="s">
        <v>67</v>
      </c>
      <c r="C33" t="s">
        <v>68</v>
      </c>
      <c r="D33" t="s">
        <v>69</v>
      </c>
      <c r="E33" t="s">
        <v>5586</v>
      </c>
      <c r="F33" t="s">
        <v>169</v>
      </c>
      <c r="G33">
        <v>36439</v>
      </c>
      <c r="H33" t="s">
        <v>71</v>
      </c>
      <c r="I33" t="s">
        <v>85</v>
      </c>
      <c r="J33" t="s">
        <v>5641</v>
      </c>
      <c r="K33" t="s">
        <v>81</v>
      </c>
      <c r="L33" s="3">
        <v>45599.501168981478</v>
      </c>
      <c r="M33" t="s">
        <v>86</v>
      </c>
      <c r="N33">
        <v>1070</v>
      </c>
      <c r="O33" t="s">
        <v>5642</v>
      </c>
      <c r="P33" s="3">
        <v>44631.771284722221</v>
      </c>
    </row>
    <row r="34" spans="1:16" x14ac:dyDescent="0.35">
      <c r="A34">
        <v>45506.565416666665</v>
      </c>
      <c r="B34" t="s">
        <v>67</v>
      </c>
      <c r="C34" t="s">
        <v>68</v>
      </c>
      <c r="D34" t="s">
        <v>69</v>
      </c>
      <c r="E34" t="s">
        <v>5586</v>
      </c>
      <c r="F34" t="s">
        <v>170</v>
      </c>
      <c r="G34" t="s">
        <v>5643</v>
      </c>
      <c r="H34" t="s">
        <v>90</v>
      </c>
      <c r="I34" t="s">
        <v>171</v>
      </c>
      <c r="J34" t="s">
        <v>172</v>
      </c>
      <c r="K34" t="s">
        <v>173</v>
      </c>
      <c r="L34" s="3">
        <v>45599.501168981478</v>
      </c>
      <c r="M34" t="s">
        <v>86</v>
      </c>
      <c r="N34">
        <v>1070</v>
      </c>
      <c r="O34">
        <v>45506.591458333336</v>
      </c>
      <c r="P34" s="3">
        <v>44631.771284722221</v>
      </c>
    </row>
    <row r="35" spans="1:16" x14ac:dyDescent="0.35">
      <c r="A35">
        <v>45235.208333333336</v>
      </c>
      <c r="B35" t="s">
        <v>67</v>
      </c>
      <c r="C35" t="s">
        <v>68</v>
      </c>
      <c r="D35" t="s">
        <v>69</v>
      </c>
      <c r="E35" t="s">
        <v>5586</v>
      </c>
      <c r="F35" t="s">
        <v>174</v>
      </c>
      <c r="G35">
        <v>36986</v>
      </c>
      <c r="H35" t="s">
        <v>90</v>
      </c>
      <c r="I35" t="s">
        <v>175</v>
      </c>
      <c r="J35" t="s">
        <v>176</v>
      </c>
      <c r="K35" t="s">
        <v>177</v>
      </c>
      <c r="L35" s="3">
        <v>45599.501168981478</v>
      </c>
      <c r="M35" t="s">
        <v>75</v>
      </c>
      <c r="N35">
        <v>1080</v>
      </c>
      <c r="O35">
        <v>45235.215231481481</v>
      </c>
      <c r="P35" s="3">
        <v>44631.771284722221</v>
      </c>
    </row>
    <row r="36" spans="1:16" x14ac:dyDescent="0.35">
      <c r="A36" t="s">
        <v>5644</v>
      </c>
      <c r="B36" t="s">
        <v>67</v>
      </c>
      <c r="C36" t="s">
        <v>68</v>
      </c>
      <c r="D36" t="s">
        <v>69</v>
      </c>
      <c r="E36" t="s">
        <v>5586</v>
      </c>
      <c r="F36" t="s">
        <v>178</v>
      </c>
      <c r="G36">
        <v>37446</v>
      </c>
      <c r="H36" t="s">
        <v>71</v>
      </c>
      <c r="I36" t="s">
        <v>79</v>
      </c>
      <c r="J36" t="s">
        <v>179</v>
      </c>
      <c r="K36" t="s">
        <v>180</v>
      </c>
      <c r="L36" s="3">
        <v>45599.501168981478</v>
      </c>
      <c r="M36" t="s">
        <v>75</v>
      </c>
      <c r="N36">
        <v>1080</v>
      </c>
      <c r="O36" t="s">
        <v>5645</v>
      </c>
      <c r="P36" s="3">
        <v>44631.771284722221</v>
      </c>
    </row>
    <row r="37" spans="1:16" x14ac:dyDescent="0.35">
      <c r="A37" t="s">
        <v>5646</v>
      </c>
      <c r="B37" t="s">
        <v>67</v>
      </c>
      <c r="C37" t="s">
        <v>68</v>
      </c>
      <c r="D37" t="s">
        <v>69</v>
      </c>
      <c r="E37" t="s">
        <v>5586</v>
      </c>
      <c r="F37" t="s">
        <v>181</v>
      </c>
      <c r="G37" t="s">
        <v>5647</v>
      </c>
      <c r="H37" t="s">
        <v>71</v>
      </c>
      <c r="I37" t="s">
        <v>171</v>
      </c>
      <c r="J37" t="s">
        <v>182</v>
      </c>
      <c r="K37" t="s">
        <v>183</v>
      </c>
      <c r="L37" s="3">
        <v>45599.501168981478</v>
      </c>
      <c r="M37" t="s">
        <v>75</v>
      </c>
      <c r="N37">
        <v>1080</v>
      </c>
      <c r="O37" t="s">
        <v>5648</v>
      </c>
      <c r="P37" s="3">
        <v>44631.771284722221</v>
      </c>
    </row>
    <row r="38" spans="1:16" x14ac:dyDescent="0.35">
      <c r="A38" t="s">
        <v>5649</v>
      </c>
      <c r="B38" t="s">
        <v>67</v>
      </c>
      <c r="C38" t="s">
        <v>68</v>
      </c>
      <c r="D38" t="s">
        <v>69</v>
      </c>
      <c r="E38" t="s">
        <v>5586</v>
      </c>
      <c r="F38" t="s">
        <v>184</v>
      </c>
      <c r="G38">
        <v>36833</v>
      </c>
      <c r="H38" t="s">
        <v>90</v>
      </c>
      <c r="I38" t="s">
        <v>79</v>
      </c>
      <c r="J38" t="s">
        <v>185</v>
      </c>
      <c r="K38" t="s">
        <v>127</v>
      </c>
      <c r="L38" s="3">
        <v>45599.501168981478</v>
      </c>
      <c r="M38" t="s">
        <v>86</v>
      </c>
      <c r="N38">
        <v>1070</v>
      </c>
      <c r="O38">
        <v>45444.676412037035</v>
      </c>
      <c r="P38" s="3">
        <v>44631.771284722221</v>
      </c>
    </row>
    <row r="39" spans="1:16" x14ac:dyDescent="0.35">
      <c r="A39">
        <v>45180.76730324074</v>
      </c>
      <c r="B39" t="s">
        <v>67</v>
      </c>
      <c r="C39" t="s">
        <v>68</v>
      </c>
      <c r="D39" t="s">
        <v>69</v>
      </c>
      <c r="E39" t="s">
        <v>5586</v>
      </c>
      <c r="F39" t="s">
        <v>186</v>
      </c>
      <c r="G39">
        <v>37967</v>
      </c>
      <c r="H39" t="s">
        <v>71</v>
      </c>
      <c r="I39" t="s">
        <v>85</v>
      </c>
      <c r="J39" t="s">
        <v>97</v>
      </c>
      <c r="K39" t="s">
        <v>152</v>
      </c>
      <c r="L39" s="3">
        <v>45599.501168981478</v>
      </c>
      <c r="M39" t="s">
        <v>86</v>
      </c>
      <c r="N39">
        <v>1070</v>
      </c>
      <c r="O39">
        <v>45180.774560185186</v>
      </c>
      <c r="P39" s="3">
        <v>44631.771284722221</v>
      </c>
    </row>
    <row r="40" spans="1:16" x14ac:dyDescent="0.35">
      <c r="A40" t="s">
        <v>5650</v>
      </c>
      <c r="B40" t="s">
        <v>67</v>
      </c>
      <c r="C40" t="s">
        <v>68</v>
      </c>
      <c r="D40" t="s">
        <v>69</v>
      </c>
      <c r="E40" t="s">
        <v>5586</v>
      </c>
      <c r="F40" t="s">
        <v>187</v>
      </c>
      <c r="G40" t="s">
        <v>5651</v>
      </c>
      <c r="H40" t="s">
        <v>90</v>
      </c>
      <c r="I40" t="s">
        <v>79</v>
      </c>
      <c r="J40" t="s">
        <v>188</v>
      </c>
      <c r="K40" t="s">
        <v>189</v>
      </c>
      <c r="L40" s="3">
        <v>45599.501168981478</v>
      </c>
      <c r="M40" t="s">
        <v>75</v>
      </c>
      <c r="N40">
        <v>1080</v>
      </c>
      <c r="O40" t="s">
        <v>5652</v>
      </c>
      <c r="P40" s="3">
        <v>44631.771284722221</v>
      </c>
    </row>
    <row r="41" spans="1:16" x14ac:dyDescent="0.35">
      <c r="A41" t="s">
        <v>5653</v>
      </c>
      <c r="B41" t="s">
        <v>67</v>
      </c>
      <c r="C41" t="s">
        <v>68</v>
      </c>
      <c r="D41" t="s">
        <v>69</v>
      </c>
      <c r="E41" t="s">
        <v>5586</v>
      </c>
      <c r="F41" t="s">
        <v>190</v>
      </c>
      <c r="G41">
        <v>37046</v>
      </c>
      <c r="H41" t="s">
        <v>71</v>
      </c>
      <c r="I41" t="s">
        <v>85</v>
      </c>
      <c r="J41" t="s">
        <v>80</v>
      </c>
      <c r="K41" t="s">
        <v>191</v>
      </c>
      <c r="L41" s="3">
        <v>45599.501168981478</v>
      </c>
      <c r="M41" t="s">
        <v>86</v>
      </c>
      <c r="N41">
        <v>1070</v>
      </c>
      <c r="O41" t="s">
        <v>5654</v>
      </c>
      <c r="P41" s="3">
        <v>44631.771284722221</v>
      </c>
    </row>
    <row r="42" spans="1:16" x14ac:dyDescent="0.35">
      <c r="A42" t="s">
        <v>5655</v>
      </c>
      <c r="B42" t="s">
        <v>67</v>
      </c>
      <c r="C42" t="s">
        <v>68</v>
      </c>
      <c r="D42" t="s">
        <v>69</v>
      </c>
      <c r="E42" t="s">
        <v>5586</v>
      </c>
      <c r="F42" t="s">
        <v>192</v>
      </c>
      <c r="G42" t="s">
        <v>5656</v>
      </c>
      <c r="H42" t="s">
        <v>90</v>
      </c>
      <c r="I42" t="s">
        <v>121</v>
      </c>
      <c r="J42" t="s">
        <v>193</v>
      </c>
      <c r="K42" t="s">
        <v>194</v>
      </c>
      <c r="L42" s="3">
        <v>45599.501168981478</v>
      </c>
      <c r="M42" t="s">
        <v>86</v>
      </c>
      <c r="N42">
        <v>1070</v>
      </c>
      <c r="O42">
        <v>45238.566724537035</v>
      </c>
      <c r="P42" s="3">
        <v>44631.771284722221</v>
      </c>
    </row>
    <row r="43" spans="1:16" x14ac:dyDescent="0.35">
      <c r="A43" t="s">
        <v>5657</v>
      </c>
      <c r="B43" t="s">
        <v>67</v>
      </c>
      <c r="C43" t="s">
        <v>68</v>
      </c>
      <c r="D43" t="s">
        <v>69</v>
      </c>
      <c r="E43" t="s">
        <v>5586</v>
      </c>
      <c r="F43" t="s">
        <v>195</v>
      </c>
      <c r="G43" t="s">
        <v>5658</v>
      </c>
      <c r="H43" t="s">
        <v>90</v>
      </c>
      <c r="I43" t="s">
        <v>85</v>
      </c>
      <c r="J43" t="s">
        <v>196</v>
      </c>
      <c r="K43" t="s">
        <v>91</v>
      </c>
      <c r="L43" s="3">
        <v>45599.501168981478</v>
      </c>
      <c r="M43" t="s">
        <v>75</v>
      </c>
      <c r="N43">
        <v>1080</v>
      </c>
      <c r="O43" t="s">
        <v>5659</v>
      </c>
      <c r="P43" s="3">
        <v>44631.771284722221</v>
      </c>
    </row>
    <row r="44" spans="1:16" x14ac:dyDescent="0.35">
      <c r="A44" t="s">
        <v>5660</v>
      </c>
      <c r="B44" t="s">
        <v>67</v>
      </c>
      <c r="C44" t="s">
        <v>68</v>
      </c>
      <c r="D44" t="s">
        <v>69</v>
      </c>
      <c r="E44" t="s">
        <v>5586</v>
      </c>
      <c r="F44" t="s">
        <v>197</v>
      </c>
      <c r="G44" t="s">
        <v>5661</v>
      </c>
      <c r="H44" t="s">
        <v>71</v>
      </c>
      <c r="I44" t="s">
        <v>79</v>
      </c>
      <c r="J44" t="s">
        <v>198</v>
      </c>
      <c r="K44" t="s">
        <v>91</v>
      </c>
      <c r="L44" s="3">
        <v>45599.501168981478</v>
      </c>
      <c r="M44" t="s">
        <v>86</v>
      </c>
      <c r="N44">
        <v>1070</v>
      </c>
      <c r="O44" t="s">
        <v>5662</v>
      </c>
      <c r="P44" s="3">
        <v>44631.771284722221</v>
      </c>
    </row>
    <row r="45" spans="1:16" x14ac:dyDescent="0.35">
      <c r="A45">
        <v>45047.68949074074</v>
      </c>
      <c r="B45" t="s">
        <v>67</v>
      </c>
      <c r="C45" t="s">
        <v>68</v>
      </c>
      <c r="D45" t="s">
        <v>69</v>
      </c>
      <c r="E45" t="s">
        <v>5586</v>
      </c>
      <c r="F45" t="s">
        <v>199</v>
      </c>
      <c r="G45">
        <v>38849</v>
      </c>
      <c r="H45" t="s">
        <v>71</v>
      </c>
      <c r="I45" t="s">
        <v>85</v>
      </c>
      <c r="J45" t="s">
        <v>200</v>
      </c>
      <c r="K45" t="s">
        <v>127</v>
      </c>
      <c r="L45" s="3">
        <v>45599.501168981478</v>
      </c>
      <c r="M45" t="s">
        <v>86</v>
      </c>
      <c r="N45">
        <v>1070</v>
      </c>
      <c r="O45" t="s">
        <v>5663</v>
      </c>
      <c r="P45" s="3">
        <v>44631.771284722221</v>
      </c>
    </row>
    <row r="46" spans="1:16" x14ac:dyDescent="0.35">
      <c r="A46" t="s">
        <v>5664</v>
      </c>
      <c r="B46" t="s">
        <v>67</v>
      </c>
      <c r="C46" t="s">
        <v>68</v>
      </c>
      <c r="D46" t="s">
        <v>69</v>
      </c>
      <c r="E46" t="s">
        <v>5586</v>
      </c>
      <c r="F46" t="s">
        <v>201</v>
      </c>
      <c r="G46" t="s">
        <v>5665</v>
      </c>
      <c r="H46" t="s">
        <v>90</v>
      </c>
      <c r="I46" t="s">
        <v>85</v>
      </c>
      <c r="J46" t="s">
        <v>97</v>
      </c>
      <c r="K46" t="s">
        <v>91</v>
      </c>
      <c r="L46" s="3">
        <v>45599.501168981478</v>
      </c>
      <c r="M46" t="s">
        <v>75</v>
      </c>
      <c r="N46">
        <v>1080</v>
      </c>
      <c r="O46" t="s">
        <v>5666</v>
      </c>
      <c r="P46" s="3">
        <v>44631.771284722221</v>
      </c>
    </row>
    <row r="47" spans="1:16" x14ac:dyDescent="0.35">
      <c r="A47">
        <v>45236.532395833332</v>
      </c>
      <c r="B47" t="s">
        <v>67</v>
      </c>
      <c r="C47" t="s">
        <v>68</v>
      </c>
      <c r="D47" t="s">
        <v>69</v>
      </c>
      <c r="E47" t="s">
        <v>5586</v>
      </c>
      <c r="F47" t="s">
        <v>202</v>
      </c>
      <c r="G47">
        <v>38239</v>
      </c>
      <c r="H47" t="s">
        <v>71</v>
      </c>
      <c r="I47" t="s">
        <v>79</v>
      </c>
      <c r="J47" t="s">
        <v>203</v>
      </c>
      <c r="K47" t="s">
        <v>104</v>
      </c>
      <c r="L47" s="3">
        <v>45599.501168981478</v>
      </c>
      <c r="M47" t="s">
        <v>75</v>
      </c>
      <c r="N47">
        <v>1080</v>
      </c>
      <c r="O47" t="s">
        <v>5667</v>
      </c>
      <c r="P47" s="3">
        <v>44631.771284722221</v>
      </c>
    </row>
    <row r="48" spans="1:16" x14ac:dyDescent="0.35">
      <c r="A48">
        <v>45047.689629629633</v>
      </c>
      <c r="B48" t="s">
        <v>67</v>
      </c>
      <c r="C48" t="s">
        <v>68</v>
      </c>
      <c r="D48" t="s">
        <v>69</v>
      </c>
      <c r="E48" t="s">
        <v>5586</v>
      </c>
      <c r="F48" t="s">
        <v>204</v>
      </c>
      <c r="G48">
        <v>34953</v>
      </c>
      <c r="H48" t="s">
        <v>90</v>
      </c>
      <c r="I48" t="s">
        <v>171</v>
      </c>
      <c r="J48" t="s">
        <v>205</v>
      </c>
      <c r="K48" t="s">
        <v>206</v>
      </c>
      <c r="L48" s="3">
        <v>45599.501168981478</v>
      </c>
      <c r="M48" t="s">
        <v>75</v>
      </c>
      <c r="N48">
        <v>1080</v>
      </c>
      <c r="O48">
        <v>44844.930138888885</v>
      </c>
      <c r="P48" s="3">
        <v>44631.771284722221</v>
      </c>
    </row>
    <row r="49" spans="1:16" x14ac:dyDescent="0.35">
      <c r="A49" t="s">
        <v>5668</v>
      </c>
      <c r="B49" t="s">
        <v>67</v>
      </c>
      <c r="C49" t="s">
        <v>68</v>
      </c>
      <c r="D49" t="s">
        <v>69</v>
      </c>
      <c r="E49" t="s">
        <v>5586</v>
      </c>
      <c r="F49" t="s">
        <v>207</v>
      </c>
      <c r="G49">
        <v>35920</v>
      </c>
      <c r="H49" t="s">
        <v>90</v>
      </c>
      <c r="I49" t="s">
        <v>79</v>
      </c>
      <c r="J49" t="s">
        <v>208</v>
      </c>
      <c r="K49" t="s">
        <v>98</v>
      </c>
      <c r="L49" s="3">
        <v>45599.501168981478</v>
      </c>
      <c r="M49" t="s">
        <v>75</v>
      </c>
      <c r="N49">
        <v>1080</v>
      </c>
      <c r="O49" t="s">
        <v>5669</v>
      </c>
      <c r="P49" s="3">
        <v>44631.771284722221</v>
      </c>
    </row>
    <row r="50" spans="1:16" x14ac:dyDescent="0.35">
      <c r="A50">
        <v>45176.624374999999</v>
      </c>
      <c r="B50" t="s">
        <v>67</v>
      </c>
      <c r="C50" t="s">
        <v>68</v>
      </c>
      <c r="D50" t="s">
        <v>69</v>
      </c>
      <c r="E50" t="s">
        <v>5586</v>
      </c>
      <c r="F50" t="s">
        <v>209</v>
      </c>
      <c r="G50">
        <v>35284</v>
      </c>
      <c r="H50" t="s">
        <v>90</v>
      </c>
      <c r="I50" t="s">
        <v>79</v>
      </c>
      <c r="J50" t="s">
        <v>210</v>
      </c>
      <c r="K50" t="s">
        <v>180</v>
      </c>
      <c r="L50" s="3">
        <v>45599.501168981478</v>
      </c>
      <c r="M50" t="s">
        <v>86</v>
      </c>
      <c r="N50">
        <v>1070</v>
      </c>
      <c r="O50">
        <v>45176.719756944447</v>
      </c>
      <c r="P50" s="3">
        <v>44631.771284722221</v>
      </c>
    </row>
    <row r="51" spans="1:16" x14ac:dyDescent="0.35">
      <c r="A51" t="s">
        <v>5670</v>
      </c>
      <c r="B51" t="s">
        <v>67</v>
      </c>
      <c r="C51" t="s">
        <v>68</v>
      </c>
      <c r="D51" t="s">
        <v>69</v>
      </c>
      <c r="E51" t="s">
        <v>5586</v>
      </c>
      <c r="F51" t="s">
        <v>211</v>
      </c>
      <c r="G51" t="s">
        <v>5671</v>
      </c>
      <c r="H51" t="s">
        <v>71</v>
      </c>
      <c r="I51" t="s">
        <v>72</v>
      </c>
      <c r="J51" t="s">
        <v>212</v>
      </c>
      <c r="K51" t="s">
        <v>213</v>
      </c>
      <c r="L51" s="3">
        <v>45599.501168981478</v>
      </c>
      <c r="M51" t="s">
        <v>75</v>
      </c>
      <c r="N51">
        <v>1080</v>
      </c>
      <c r="O51" t="s">
        <v>5672</v>
      </c>
      <c r="P51" s="3">
        <v>44631.771284722221</v>
      </c>
    </row>
    <row r="52" spans="1:16" x14ac:dyDescent="0.35">
      <c r="A52" t="s">
        <v>5673</v>
      </c>
      <c r="B52" t="s">
        <v>67</v>
      </c>
      <c r="C52" t="s">
        <v>68</v>
      </c>
      <c r="D52" t="s">
        <v>69</v>
      </c>
      <c r="E52" t="s">
        <v>5586</v>
      </c>
      <c r="F52" t="s">
        <v>214</v>
      </c>
      <c r="G52" t="s">
        <v>5674</v>
      </c>
      <c r="H52" t="s">
        <v>90</v>
      </c>
      <c r="I52" t="s">
        <v>79</v>
      </c>
      <c r="J52" t="s">
        <v>215</v>
      </c>
      <c r="K52" t="s">
        <v>158</v>
      </c>
      <c r="L52" s="3">
        <v>45599.501168981478</v>
      </c>
      <c r="M52" t="s">
        <v>86</v>
      </c>
      <c r="N52">
        <v>1070</v>
      </c>
      <c r="O52" t="s">
        <v>5675</v>
      </c>
      <c r="P52" s="3">
        <v>44631.771284722221</v>
      </c>
    </row>
    <row r="53" spans="1:16" x14ac:dyDescent="0.35">
      <c r="A53" t="s">
        <v>5676</v>
      </c>
      <c r="B53" t="s">
        <v>67</v>
      </c>
      <c r="C53" t="s">
        <v>68</v>
      </c>
      <c r="D53" t="s">
        <v>69</v>
      </c>
      <c r="E53" t="s">
        <v>5586</v>
      </c>
      <c r="F53" t="s">
        <v>2401</v>
      </c>
      <c r="G53">
        <v>38811</v>
      </c>
      <c r="H53" t="s">
        <v>90</v>
      </c>
      <c r="I53" t="s">
        <v>111</v>
      </c>
      <c r="J53" t="s">
        <v>3275</v>
      </c>
      <c r="K53" t="s">
        <v>173</v>
      </c>
      <c r="L53" s="3">
        <v>45599.501168981478</v>
      </c>
      <c r="M53" t="s">
        <v>86</v>
      </c>
      <c r="N53">
        <v>1070</v>
      </c>
      <c r="O53" t="s">
        <v>5677</v>
      </c>
      <c r="P53" s="3">
        <v>44631.771284722221</v>
      </c>
    </row>
    <row r="54" spans="1:16" x14ac:dyDescent="0.35">
      <c r="A54" t="s">
        <v>5678</v>
      </c>
      <c r="B54" t="s">
        <v>67</v>
      </c>
      <c r="C54" t="s">
        <v>68</v>
      </c>
      <c r="D54" t="s">
        <v>69</v>
      </c>
      <c r="E54" t="s">
        <v>5586</v>
      </c>
      <c r="F54" t="s">
        <v>216</v>
      </c>
      <c r="G54">
        <v>38506</v>
      </c>
      <c r="H54" t="s">
        <v>90</v>
      </c>
      <c r="I54" t="s">
        <v>217</v>
      </c>
      <c r="J54" t="s">
        <v>218</v>
      </c>
      <c r="K54" t="s">
        <v>219</v>
      </c>
      <c r="L54" s="3">
        <v>45599.501168981478</v>
      </c>
      <c r="M54" t="s">
        <v>75</v>
      </c>
      <c r="N54">
        <v>1080</v>
      </c>
      <c r="O54" t="s">
        <v>5679</v>
      </c>
      <c r="P54" s="3">
        <v>44631.771284722221</v>
      </c>
    </row>
    <row r="55" spans="1:16" x14ac:dyDescent="0.35">
      <c r="A55" t="s">
        <v>5680</v>
      </c>
      <c r="B55" t="s">
        <v>67</v>
      </c>
      <c r="C55" t="s">
        <v>68</v>
      </c>
      <c r="D55" t="s">
        <v>69</v>
      </c>
      <c r="E55" t="s">
        <v>5586</v>
      </c>
      <c r="F55" t="s">
        <v>220</v>
      </c>
      <c r="G55" t="s">
        <v>5681</v>
      </c>
      <c r="H55" t="s">
        <v>71</v>
      </c>
      <c r="I55" t="s">
        <v>85</v>
      </c>
      <c r="J55" t="s">
        <v>80</v>
      </c>
      <c r="K55" t="s">
        <v>127</v>
      </c>
      <c r="L55" s="3">
        <v>45599.501168981478</v>
      </c>
      <c r="M55" t="s">
        <v>86</v>
      </c>
      <c r="N55">
        <v>1070</v>
      </c>
      <c r="O55" t="s">
        <v>5682</v>
      </c>
      <c r="P55" s="3">
        <v>44631.771284722221</v>
      </c>
    </row>
    <row r="56" spans="1:16" x14ac:dyDescent="0.35">
      <c r="A56" t="s">
        <v>5683</v>
      </c>
      <c r="B56" t="s">
        <v>67</v>
      </c>
      <c r="C56" t="s">
        <v>68</v>
      </c>
      <c r="D56" t="s">
        <v>69</v>
      </c>
      <c r="E56" t="s">
        <v>5586</v>
      </c>
      <c r="F56" t="s">
        <v>221</v>
      </c>
      <c r="G56">
        <v>30936</v>
      </c>
      <c r="H56" t="s">
        <v>90</v>
      </c>
      <c r="I56" t="s">
        <v>79</v>
      </c>
      <c r="J56" t="s">
        <v>222</v>
      </c>
      <c r="K56" t="s">
        <v>223</v>
      </c>
      <c r="L56" s="3">
        <v>45599.501168981478</v>
      </c>
      <c r="M56" t="s">
        <v>94</v>
      </c>
      <c r="N56">
        <v>1040</v>
      </c>
      <c r="O56">
        <v>45385.660219907404</v>
      </c>
      <c r="P56" s="3"/>
    </row>
    <row r="57" spans="1:16" x14ac:dyDescent="0.35">
      <c r="A57">
        <v>45233.260914351849</v>
      </c>
      <c r="B57" t="s">
        <v>67</v>
      </c>
      <c r="C57" t="s">
        <v>68</v>
      </c>
      <c r="D57" t="s">
        <v>69</v>
      </c>
      <c r="E57" t="s">
        <v>5586</v>
      </c>
      <c r="F57" t="s">
        <v>224</v>
      </c>
      <c r="G57" t="s">
        <v>5684</v>
      </c>
      <c r="H57" t="s">
        <v>71</v>
      </c>
      <c r="I57" t="s">
        <v>175</v>
      </c>
      <c r="J57" t="s">
        <v>5685</v>
      </c>
      <c r="K57" t="s">
        <v>225</v>
      </c>
      <c r="L57" s="3">
        <v>45599.501168981478</v>
      </c>
      <c r="M57" t="s">
        <v>75</v>
      </c>
      <c r="N57">
        <v>1080</v>
      </c>
      <c r="O57">
        <v>45233.267893518518</v>
      </c>
      <c r="P57" s="3">
        <v>44631.771284722221</v>
      </c>
    </row>
    <row r="58" spans="1:16" x14ac:dyDescent="0.35">
      <c r="A58">
        <v>45268.607893518521</v>
      </c>
      <c r="B58" t="s">
        <v>67</v>
      </c>
      <c r="C58" t="s">
        <v>68</v>
      </c>
      <c r="D58" t="s">
        <v>69</v>
      </c>
      <c r="E58" t="s">
        <v>5586</v>
      </c>
      <c r="F58" t="s">
        <v>226</v>
      </c>
      <c r="G58">
        <v>36529</v>
      </c>
      <c r="H58" t="s">
        <v>90</v>
      </c>
      <c r="I58" t="s">
        <v>79</v>
      </c>
      <c r="J58" t="s">
        <v>227</v>
      </c>
      <c r="K58" t="s">
        <v>191</v>
      </c>
      <c r="L58" s="3">
        <v>45599.501168981478</v>
      </c>
      <c r="M58" t="s">
        <v>86</v>
      </c>
      <c r="N58">
        <v>1070</v>
      </c>
      <c r="O58">
        <v>44994.18509259259</v>
      </c>
      <c r="P58" s="3">
        <v>44631.771284722221</v>
      </c>
    </row>
    <row r="59" spans="1:16" x14ac:dyDescent="0.35">
      <c r="A59">
        <v>45084.422488425924</v>
      </c>
      <c r="B59" t="s">
        <v>67</v>
      </c>
      <c r="C59" t="s">
        <v>68</v>
      </c>
      <c r="D59" t="s">
        <v>69</v>
      </c>
      <c r="E59" t="s">
        <v>5586</v>
      </c>
      <c r="F59" t="s">
        <v>228</v>
      </c>
      <c r="G59">
        <v>34245</v>
      </c>
      <c r="H59" t="s">
        <v>71</v>
      </c>
      <c r="I59" t="s">
        <v>171</v>
      </c>
      <c r="J59" t="s">
        <v>229</v>
      </c>
      <c r="K59" t="s">
        <v>116</v>
      </c>
      <c r="L59" s="3">
        <v>45599.501168981478</v>
      </c>
      <c r="M59" t="s">
        <v>75</v>
      </c>
      <c r="N59">
        <v>1080</v>
      </c>
      <c r="O59">
        <v>45084.434976851851</v>
      </c>
      <c r="P59" s="3">
        <v>44631.771284722221</v>
      </c>
    </row>
    <row r="60" spans="1:16" x14ac:dyDescent="0.35">
      <c r="A60">
        <v>45597.764826388891</v>
      </c>
      <c r="B60" t="s">
        <v>67</v>
      </c>
      <c r="C60" t="s">
        <v>68</v>
      </c>
      <c r="D60" t="s">
        <v>69</v>
      </c>
      <c r="E60" t="s">
        <v>5586</v>
      </c>
      <c r="F60" t="s">
        <v>230</v>
      </c>
      <c r="G60" t="s">
        <v>5686</v>
      </c>
      <c r="H60" t="s">
        <v>71</v>
      </c>
      <c r="I60" t="s">
        <v>85</v>
      </c>
      <c r="J60" t="s">
        <v>80</v>
      </c>
      <c r="K60" t="s">
        <v>91</v>
      </c>
      <c r="L60" s="3">
        <v>45599.501168981478</v>
      </c>
      <c r="M60" t="s">
        <v>86</v>
      </c>
      <c r="N60">
        <v>1070</v>
      </c>
      <c r="O60" t="s">
        <v>5687</v>
      </c>
      <c r="P60" s="3">
        <v>44631.771284722221</v>
      </c>
    </row>
    <row r="61" spans="1:16" x14ac:dyDescent="0.35">
      <c r="A61">
        <v>45146.115636574075</v>
      </c>
      <c r="B61" t="s">
        <v>67</v>
      </c>
      <c r="C61" t="s">
        <v>68</v>
      </c>
      <c r="D61" t="s">
        <v>69</v>
      </c>
      <c r="E61" t="s">
        <v>5586</v>
      </c>
      <c r="F61" t="s">
        <v>231</v>
      </c>
      <c r="G61" t="s">
        <v>5688</v>
      </c>
      <c r="H61" t="s">
        <v>90</v>
      </c>
      <c r="I61" t="s">
        <v>85</v>
      </c>
      <c r="J61" t="s">
        <v>80</v>
      </c>
      <c r="K61" t="s">
        <v>81</v>
      </c>
      <c r="L61" s="3">
        <v>45599.501168981478</v>
      </c>
      <c r="M61" t="s">
        <v>86</v>
      </c>
      <c r="N61">
        <v>1070</v>
      </c>
      <c r="O61" t="s">
        <v>5689</v>
      </c>
      <c r="P61" s="3">
        <v>44631.771284722221</v>
      </c>
    </row>
    <row r="62" spans="1:16" x14ac:dyDescent="0.35">
      <c r="A62" t="s">
        <v>5690</v>
      </c>
      <c r="B62" t="s">
        <v>67</v>
      </c>
      <c r="C62" t="s">
        <v>68</v>
      </c>
      <c r="D62" t="s">
        <v>69</v>
      </c>
      <c r="E62" t="s">
        <v>5586</v>
      </c>
      <c r="F62" t="s">
        <v>232</v>
      </c>
      <c r="G62" t="s">
        <v>5691</v>
      </c>
      <c r="H62" t="s">
        <v>90</v>
      </c>
      <c r="I62" t="s">
        <v>72</v>
      </c>
      <c r="J62" t="s">
        <v>233</v>
      </c>
      <c r="K62" t="s">
        <v>93</v>
      </c>
      <c r="L62" s="3">
        <v>45599.501168981478</v>
      </c>
      <c r="M62" t="s">
        <v>75</v>
      </c>
      <c r="N62">
        <v>1080</v>
      </c>
      <c r="O62" t="s">
        <v>5692</v>
      </c>
      <c r="P62" s="3">
        <v>44631.771284722221</v>
      </c>
    </row>
    <row r="63" spans="1:16" x14ac:dyDescent="0.35">
      <c r="A63" t="s">
        <v>5693</v>
      </c>
      <c r="B63" t="s">
        <v>67</v>
      </c>
      <c r="C63" t="s">
        <v>68</v>
      </c>
      <c r="D63" t="s">
        <v>69</v>
      </c>
      <c r="E63" t="s">
        <v>5586</v>
      </c>
      <c r="F63" t="s">
        <v>234</v>
      </c>
      <c r="G63">
        <v>37231</v>
      </c>
      <c r="H63" t="s">
        <v>71</v>
      </c>
      <c r="I63" t="s">
        <v>72</v>
      </c>
      <c r="J63" t="s">
        <v>235</v>
      </c>
      <c r="K63" t="s">
        <v>236</v>
      </c>
      <c r="L63" s="3">
        <v>45599.501168981478</v>
      </c>
      <c r="M63" t="s">
        <v>75</v>
      </c>
      <c r="N63">
        <v>1080</v>
      </c>
      <c r="O63" t="s">
        <v>5694</v>
      </c>
      <c r="P63" s="3">
        <v>44631.771284722221</v>
      </c>
    </row>
    <row r="64" spans="1:16" x14ac:dyDescent="0.35">
      <c r="A64">
        <v>45110.300115740742</v>
      </c>
      <c r="B64" t="s">
        <v>67</v>
      </c>
      <c r="C64" t="s">
        <v>68</v>
      </c>
      <c r="D64" t="s">
        <v>69</v>
      </c>
      <c r="E64" t="s">
        <v>5586</v>
      </c>
      <c r="F64" t="s">
        <v>237</v>
      </c>
      <c r="G64" t="s">
        <v>5695</v>
      </c>
      <c r="H64" t="s">
        <v>71</v>
      </c>
      <c r="I64" t="s">
        <v>85</v>
      </c>
      <c r="J64" t="s">
        <v>238</v>
      </c>
      <c r="K64" t="s">
        <v>239</v>
      </c>
      <c r="L64" s="3">
        <v>45599.501168981478</v>
      </c>
      <c r="M64" t="s">
        <v>75</v>
      </c>
      <c r="N64">
        <v>1080</v>
      </c>
      <c r="O64">
        <v>45110.311076388891</v>
      </c>
      <c r="P64" s="3">
        <v>44631.771284722221</v>
      </c>
    </row>
    <row r="65" spans="1:16" x14ac:dyDescent="0.35">
      <c r="A65" t="s">
        <v>5696</v>
      </c>
      <c r="B65" t="s">
        <v>67</v>
      </c>
      <c r="C65" t="s">
        <v>68</v>
      </c>
      <c r="D65" t="s">
        <v>69</v>
      </c>
      <c r="E65" t="s">
        <v>5586</v>
      </c>
      <c r="F65" t="s">
        <v>240</v>
      </c>
      <c r="G65">
        <v>33213</v>
      </c>
      <c r="H65" t="s">
        <v>71</v>
      </c>
      <c r="I65" t="s">
        <v>241</v>
      </c>
      <c r="J65" t="s">
        <v>242</v>
      </c>
      <c r="K65" t="s">
        <v>243</v>
      </c>
      <c r="L65" s="3">
        <v>45599.501168981478</v>
      </c>
      <c r="M65" t="s">
        <v>86</v>
      </c>
      <c r="N65">
        <v>1070</v>
      </c>
      <c r="O65" t="s">
        <v>5697</v>
      </c>
      <c r="P65" s="3">
        <v>44631.771284722221</v>
      </c>
    </row>
    <row r="66" spans="1:16" x14ac:dyDescent="0.35">
      <c r="A66" t="s">
        <v>5698</v>
      </c>
      <c r="B66" t="s">
        <v>67</v>
      </c>
      <c r="C66" t="s">
        <v>68</v>
      </c>
      <c r="D66" t="s">
        <v>69</v>
      </c>
      <c r="E66" t="s">
        <v>5586</v>
      </c>
      <c r="F66" t="s">
        <v>244</v>
      </c>
      <c r="G66">
        <v>37743</v>
      </c>
      <c r="H66" t="s">
        <v>90</v>
      </c>
      <c r="I66" t="s">
        <v>79</v>
      </c>
      <c r="J66" t="s">
        <v>245</v>
      </c>
      <c r="K66" t="s">
        <v>91</v>
      </c>
      <c r="L66" s="3">
        <v>45599.501168981478</v>
      </c>
      <c r="M66" t="s">
        <v>75</v>
      </c>
      <c r="N66">
        <v>1080</v>
      </c>
      <c r="O66" t="s">
        <v>5699</v>
      </c>
      <c r="P66" s="3">
        <v>44631.771284722221</v>
      </c>
    </row>
    <row r="67" spans="1:16" x14ac:dyDescent="0.35">
      <c r="A67" t="s">
        <v>5700</v>
      </c>
      <c r="B67" t="s">
        <v>67</v>
      </c>
      <c r="C67" t="s">
        <v>68</v>
      </c>
      <c r="D67" t="s">
        <v>69</v>
      </c>
      <c r="E67" t="s">
        <v>5586</v>
      </c>
      <c r="F67" t="s">
        <v>246</v>
      </c>
      <c r="G67" t="s">
        <v>5701</v>
      </c>
      <c r="H67" t="s">
        <v>90</v>
      </c>
      <c r="I67" t="s">
        <v>171</v>
      </c>
      <c r="J67" t="s">
        <v>247</v>
      </c>
      <c r="K67" t="s">
        <v>248</v>
      </c>
      <c r="L67" s="3">
        <v>45599.501168981478</v>
      </c>
      <c r="M67" t="s">
        <v>75</v>
      </c>
      <c r="N67">
        <v>1080</v>
      </c>
      <c r="O67" t="s">
        <v>5702</v>
      </c>
      <c r="P67" s="3">
        <v>44631.771284722221</v>
      </c>
    </row>
    <row r="68" spans="1:16" x14ac:dyDescent="0.35">
      <c r="A68" t="s">
        <v>5703</v>
      </c>
      <c r="B68" t="s">
        <v>67</v>
      </c>
      <c r="C68" t="s">
        <v>68</v>
      </c>
      <c r="D68" t="s">
        <v>69</v>
      </c>
      <c r="E68" t="s">
        <v>5586</v>
      </c>
      <c r="F68" t="s">
        <v>249</v>
      </c>
      <c r="G68" t="s">
        <v>5704</v>
      </c>
      <c r="H68" t="s">
        <v>71</v>
      </c>
      <c r="I68" t="s">
        <v>85</v>
      </c>
      <c r="J68" t="s">
        <v>80</v>
      </c>
      <c r="K68" t="s">
        <v>250</v>
      </c>
      <c r="L68" s="3">
        <v>45599.501168981478</v>
      </c>
      <c r="M68" t="s">
        <v>86</v>
      </c>
      <c r="N68">
        <v>1070</v>
      </c>
      <c r="O68" t="s">
        <v>5705</v>
      </c>
      <c r="P68" s="3">
        <v>44631.771284722221</v>
      </c>
    </row>
    <row r="69" spans="1:16" x14ac:dyDescent="0.35">
      <c r="A69" t="s">
        <v>5706</v>
      </c>
      <c r="B69" t="s">
        <v>67</v>
      </c>
      <c r="C69" t="s">
        <v>68</v>
      </c>
      <c r="D69" t="s">
        <v>69</v>
      </c>
      <c r="E69" t="s">
        <v>5586</v>
      </c>
      <c r="F69" t="s">
        <v>251</v>
      </c>
      <c r="G69" t="s">
        <v>5707</v>
      </c>
      <c r="H69" t="s">
        <v>71</v>
      </c>
      <c r="I69" t="s">
        <v>79</v>
      </c>
      <c r="J69" t="s">
        <v>252</v>
      </c>
      <c r="K69" t="s">
        <v>91</v>
      </c>
      <c r="L69" s="3">
        <v>45599.501168981478</v>
      </c>
      <c r="M69" t="s">
        <v>75</v>
      </c>
      <c r="N69">
        <v>1080</v>
      </c>
      <c r="O69" t="s">
        <v>5708</v>
      </c>
      <c r="P69" s="3">
        <v>44631.771284722221</v>
      </c>
    </row>
    <row r="70" spans="1:16" x14ac:dyDescent="0.35">
      <c r="A70">
        <v>45567.185682870368</v>
      </c>
      <c r="B70" t="s">
        <v>67</v>
      </c>
      <c r="C70" t="s">
        <v>68</v>
      </c>
      <c r="D70" t="s">
        <v>69</v>
      </c>
      <c r="E70" t="s">
        <v>5586</v>
      </c>
      <c r="F70" t="s">
        <v>253</v>
      </c>
      <c r="G70">
        <v>36779</v>
      </c>
      <c r="H70" t="s">
        <v>71</v>
      </c>
      <c r="I70" t="s">
        <v>85</v>
      </c>
      <c r="J70" t="s">
        <v>80</v>
      </c>
      <c r="K70" t="s">
        <v>81</v>
      </c>
      <c r="L70" s="3">
        <v>45599.501168981478</v>
      </c>
      <c r="M70" t="s">
        <v>86</v>
      </c>
      <c r="N70">
        <v>1070</v>
      </c>
      <c r="O70">
        <v>45567.199421296296</v>
      </c>
      <c r="P70" s="3">
        <v>44631.771284722221</v>
      </c>
    </row>
    <row r="71" spans="1:16" x14ac:dyDescent="0.35">
      <c r="A71">
        <v>45176.418067129627</v>
      </c>
      <c r="B71" t="s">
        <v>67</v>
      </c>
      <c r="C71" t="s">
        <v>68</v>
      </c>
      <c r="D71" t="s">
        <v>69</v>
      </c>
      <c r="E71" t="s">
        <v>5586</v>
      </c>
      <c r="F71" t="s">
        <v>254</v>
      </c>
      <c r="G71" t="s">
        <v>5709</v>
      </c>
      <c r="H71" t="s">
        <v>90</v>
      </c>
      <c r="I71" t="s">
        <v>79</v>
      </c>
      <c r="J71" t="s">
        <v>255</v>
      </c>
      <c r="K71" t="s">
        <v>91</v>
      </c>
      <c r="L71" s="3">
        <v>45599.501168981478</v>
      </c>
      <c r="M71" t="s">
        <v>86</v>
      </c>
      <c r="N71">
        <v>1070</v>
      </c>
      <c r="O71">
        <v>45116.16883101852</v>
      </c>
      <c r="P71" s="3">
        <v>44631.771284722221</v>
      </c>
    </row>
    <row r="72" spans="1:16" x14ac:dyDescent="0.35">
      <c r="A72" t="s">
        <v>5710</v>
      </c>
      <c r="B72" t="s">
        <v>67</v>
      </c>
      <c r="C72" t="s">
        <v>68</v>
      </c>
      <c r="D72" t="s">
        <v>69</v>
      </c>
      <c r="E72" t="s">
        <v>5586</v>
      </c>
      <c r="F72" t="s">
        <v>256</v>
      </c>
      <c r="G72" t="s">
        <v>5711</v>
      </c>
      <c r="H72" t="s">
        <v>71</v>
      </c>
      <c r="I72" t="s">
        <v>257</v>
      </c>
      <c r="J72" t="s">
        <v>258</v>
      </c>
      <c r="K72" t="s">
        <v>213</v>
      </c>
      <c r="L72" s="3">
        <v>45599.501168981478</v>
      </c>
      <c r="M72" t="s">
        <v>86</v>
      </c>
      <c r="N72">
        <v>1070</v>
      </c>
      <c r="O72" t="s">
        <v>5712</v>
      </c>
      <c r="P72" s="3">
        <v>44631.771284722221</v>
      </c>
    </row>
    <row r="73" spans="1:16" x14ac:dyDescent="0.35">
      <c r="A73" t="s">
        <v>5713</v>
      </c>
      <c r="B73" t="s">
        <v>67</v>
      </c>
      <c r="C73" t="s">
        <v>68</v>
      </c>
      <c r="D73" t="s">
        <v>69</v>
      </c>
      <c r="E73" t="s">
        <v>5586</v>
      </c>
      <c r="F73" t="s">
        <v>259</v>
      </c>
      <c r="G73" t="s">
        <v>5714</v>
      </c>
      <c r="H73" t="s">
        <v>71</v>
      </c>
      <c r="I73" t="s">
        <v>79</v>
      </c>
      <c r="J73" t="s">
        <v>260</v>
      </c>
      <c r="K73" t="s">
        <v>98</v>
      </c>
      <c r="L73" s="3">
        <v>45599.501168981478</v>
      </c>
      <c r="M73" t="s">
        <v>75</v>
      </c>
      <c r="N73">
        <v>1080</v>
      </c>
      <c r="O73" t="s">
        <v>5715</v>
      </c>
      <c r="P73" s="3">
        <v>44631.771284722221</v>
      </c>
    </row>
    <row r="74" spans="1:16" x14ac:dyDescent="0.35">
      <c r="A74">
        <v>45475.303622685184</v>
      </c>
      <c r="B74" t="s">
        <v>67</v>
      </c>
      <c r="C74" t="s">
        <v>68</v>
      </c>
      <c r="D74" t="s">
        <v>69</v>
      </c>
      <c r="E74" t="s">
        <v>5586</v>
      </c>
      <c r="F74" t="s">
        <v>261</v>
      </c>
      <c r="G74" t="s">
        <v>5716</v>
      </c>
      <c r="H74" t="s">
        <v>71</v>
      </c>
      <c r="I74" t="s">
        <v>79</v>
      </c>
      <c r="J74" t="s">
        <v>262</v>
      </c>
      <c r="K74" t="s">
        <v>263</v>
      </c>
      <c r="L74" s="3">
        <v>45599.501168981478</v>
      </c>
      <c r="M74" t="s">
        <v>86</v>
      </c>
      <c r="N74">
        <v>1070</v>
      </c>
      <c r="O74">
        <v>45598.332835648151</v>
      </c>
      <c r="P74" s="3">
        <v>44631.771284722221</v>
      </c>
    </row>
    <row r="75" spans="1:16" x14ac:dyDescent="0.35">
      <c r="A75">
        <v>45264.731979166667</v>
      </c>
      <c r="B75" t="s">
        <v>67</v>
      </c>
      <c r="C75" t="s">
        <v>68</v>
      </c>
      <c r="D75" t="s">
        <v>69</v>
      </c>
      <c r="E75" t="s">
        <v>5586</v>
      </c>
      <c r="F75" t="s">
        <v>264</v>
      </c>
      <c r="G75">
        <v>38877</v>
      </c>
      <c r="H75" t="s">
        <v>71</v>
      </c>
      <c r="I75" t="s">
        <v>79</v>
      </c>
      <c r="J75" t="s">
        <v>265</v>
      </c>
      <c r="K75" t="s">
        <v>266</v>
      </c>
      <c r="L75" s="3">
        <v>45599.501168981478</v>
      </c>
      <c r="M75" t="s">
        <v>75</v>
      </c>
      <c r="N75">
        <v>1080</v>
      </c>
      <c r="O75" t="s">
        <v>5717</v>
      </c>
      <c r="P75" s="3">
        <v>44631.771284722221</v>
      </c>
    </row>
    <row r="76" spans="1:16" x14ac:dyDescent="0.35">
      <c r="A76" t="s">
        <v>5718</v>
      </c>
      <c r="B76" t="s">
        <v>67</v>
      </c>
      <c r="C76" t="s">
        <v>68</v>
      </c>
      <c r="D76" t="s">
        <v>69</v>
      </c>
      <c r="E76" t="s">
        <v>5586</v>
      </c>
      <c r="F76" t="s">
        <v>267</v>
      </c>
      <c r="G76" t="s">
        <v>5719</v>
      </c>
      <c r="H76" t="s">
        <v>90</v>
      </c>
      <c r="I76" t="s">
        <v>79</v>
      </c>
      <c r="J76" t="s">
        <v>268</v>
      </c>
      <c r="K76" t="s">
        <v>98</v>
      </c>
      <c r="L76" s="3">
        <v>45599.501168981478</v>
      </c>
      <c r="M76" t="s">
        <v>75</v>
      </c>
      <c r="N76">
        <v>1080</v>
      </c>
      <c r="O76" t="s">
        <v>5720</v>
      </c>
      <c r="P76" s="3">
        <v>44631.771284722221</v>
      </c>
    </row>
    <row r="77" spans="1:16" x14ac:dyDescent="0.35">
      <c r="A77" t="s">
        <v>5721</v>
      </c>
      <c r="B77" t="s">
        <v>67</v>
      </c>
      <c r="C77" t="s">
        <v>68</v>
      </c>
      <c r="D77" t="s">
        <v>69</v>
      </c>
      <c r="E77" t="s">
        <v>5586</v>
      </c>
      <c r="F77" t="s">
        <v>269</v>
      </c>
      <c r="G77" t="s">
        <v>5722</v>
      </c>
      <c r="H77" t="s">
        <v>90</v>
      </c>
      <c r="I77" t="s">
        <v>111</v>
      </c>
      <c r="J77" t="s">
        <v>270</v>
      </c>
      <c r="K77" t="s">
        <v>104</v>
      </c>
      <c r="L77" s="3">
        <v>45599.501168981478</v>
      </c>
      <c r="M77" t="s">
        <v>75</v>
      </c>
      <c r="N77">
        <v>1080</v>
      </c>
      <c r="O77" t="s">
        <v>5723</v>
      </c>
      <c r="P77" s="3">
        <v>44631.771284722221</v>
      </c>
    </row>
    <row r="78" spans="1:16" x14ac:dyDescent="0.35">
      <c r="A78" t="s">
        <v>5724</v>
      </c>
      <c r="B78" t="s">
        <v>67</v>
      </c>
      <c r="C78" t="s">
        <v>68</v>
      </c>
      <c r="D78" t="s">
        <v>69</v>
      </c>
      <c r="E78" t="s">
        <v>5586</v>
      </c>
      <c r="F78" t="s">
        <v>271</v>
      </c>
      <c r="G78">
        <v>38473</v>
      </c>
      <c r="H78" t="s">
        <v>71</v>
      </c>
      <c r="I78" t="s">
        <v>111</v>
      </c>
      <c r="J78" t="s">
        <v>80</v>
      </c>
      <c r="K78" t="s">
        <v>152</v>
      </c>
      <c r="L78" s="3">
        <v>45599.501168981478</v>
      </c>
      <c r="M78" t="s">
        <v>75</v>
      </c>
      <c r="N78">
        <v>1080</v>
      </c>
      <c r="O78" t="s">
        <v>5725</v>
      </c>
      <c r="P78" s="3">
        <v>44631.771284722221</v>
      </c>
    </row>
    <row r="79" spans="1:16" x14ac:dyDescent="0.35">
      <c r="A79">
        <v>45236.367673611108</v>
      </c>
      <c r="B79" t="s">
        <v>67</v>
      </c>
      <c r="C79" t="s">
        <v>68</v>
      </c>
      <c r="D79" t="s">
        <v>69</v>
      </c>
      <c r="E79" t="s">
        <v>5586</v>
      </c>
      <c r="F79" t="s">
        <v>272</v>
      </c>
      <c r="G79">
        <v>36476</v>
      </c>
      <c r="H79" t="s">
        <v>71</v>
      </c>
      <c r="I79" t="s">
        <v>111</v>
      </c>
      <c r="J79" t="s">
        <v>273</v>
      </c>
      <c r="K79" t="s">
        <v>173</v>
      </c>
      <c r="L79" s="3">
        <v>45599.501168981478</v>
      </c>
      <c r="M79" t="s">
        <v>75</v>
      </c>
      <c r="N79">
        <v>1080</v>
      </c>
      <c r="O79">
        <v>45236.374942129631</v>
      </c>
      <c r="P79" s="3">
        <v>44631.771284722221</v>
      </c>
    </row>
    <row r="80" spans="1:16" x14ac:dyDescent="0.35">
      <c r="A80" t="s">
        <v>5726</v>
      </c>
      <c r="B80" t="s">
        <v>67</v>
      </c>
      <c r="C80" t="s">
        <v>68</v>
      </c>
      <c r="D80" t="s">
        <v>69</v>
      </c>
      <c r="E80" t="s">
        <v>5586</v>
      </c>
      <c r="F80" t="s">
        <v>274</v>
      </c>
      <c r="G80" t="s">
        <v>5727</v>
      </c>
      <c r="H80" t="s">
        <v>71</v>
      </c>
      <c r="I80" t="s">
        <v>85</v>
      </c>
      <c r="J80" t="s">
        <v>5633</v>
      </c>
      <c r="K80" t="s">
        <v>81</v>
      </c>
      <c r="L80" s="3">
        <v>45599.501168981478</v>
      </c>
      <c r="M80" t="s">
        <v>86</v>
      </c>
      <c r="N80">
        <v>1070</v>
      </c>
      <c r="O80" t="s">
        <v>5728</v>
      </c>
      <c r="P80" s="3">
        <v>44631.771284722221</v>
      </c>
    </row>
    <row r="81" spans="1:16" x14ac:dyDescent="0.35">
      <c r="A81" t="s">
        <v>5729</v>
      </c>
      <c r="B81" t="s">
        <v>67</v>
      </c>
      <c r="C81" t="s">
        <v>68</v>
      </c>
      <c r="D81" t="s">
        <v>69</v>
      </c>
      <c r="E81" t="s">
        <v>5586</v>
      </c>
      <c r="F81" t="s">
        <v>275</v>
      </c>
      <c r="G81" t="s">
        <v>5730</v>
      </c>
      <c r="H81" t="s">
        <v>71</v>
      </c>
      <c r="I81" t="s">
        <v>72</v>
      </c>
      <c r="J81" t="s">
        <v>276</v>
      </c>
      <c r="K81" t="s">
        <v>277</v>
      </c>
      <c r="L81" s="3">
        <v>45599.501168981478</v>
      </c>
      <c r="M81" t="s">
        <v>75</v>
      </c>
      <c r="N81">
        <v>1080</v>
      </c>
      <c r="O81" t="s">
        <v>5731</v>
      </c>
      <c r="P81" s="3">
        <v>44631.771284722221</v>
      </c>
    </row>
    <row r="82" spans="1:16" x14ac:dyDescent="0.35">
      <c r="A82" t="s">
        <v>5732</v>
      </c>
      <c r="B82" t="s">
        <v>67</v>
      </c>
      <c r="C82" t="s">
        <v>68</v>
      </c>
      <c r="D82" t="s">
        <v>69</v>
      </c>
      <c r="E82" t="s">
        <v>5586</v>
      </c>
      <c r="F82" t="s">
        <v>278</v>
      </c>
      <c r="G82">
        <v>36623</v>
      </c>
      <c r="H82" t="s">
        <v>71</v>
      </c>
      <c r="I82" t="s">
        <v>111</v>
      </c>
      <c r="J82" t="s">
        <v>279</v>
      </c>
      <c r="K82" t="s">
        <v>280</v>
      </c>
      <c r="L82" s="3">
        <v>45599.501168981478</v>
      </c>
      <c r="M82" t="s">
        <v>75</v>
      </c>
      <c r="N82">
        <v>1080</v>
      </c>
      <c r="O82" t="s">
        <v>5733</v>
      </c>
      <c r="P82" s="3">
        <v>44631.771284722221</v>
      </c>
    </row>
    <row r="83" spans="1:16" x14ac:dyDescent="0.35">
      <c r="A83" t="s">
        <v>5734</v>
      </c>
      <c r="B83" t="s">
        <v>67</v>
      </c>
      <c r="C83" t="s">
        <v>68</v>
      </c>
      <c r="D83" t="s">
        <v>69</v>
      </c>
      <c r="E83" t="s">
        <v>5586</v>
      </c>
      <c r="F83" t="s">
        <v>281</v>
      </c>
      <c r="G83" t="s">
        <v>5735</v>
      </c>
      <c r="H83" t="s">
        <v>90</v>
      </c>
      <c r="I83" t="s">
        <v>79</v>
      </c>
      <c r="J83" t="s">
        <v>282</v>
      </c>
      <c r="K83" t="s">
        <v>98</v>
      </c>
      <c r="L83" s="3">
        <v>45599.501168981478</v>
      </c>
      <c r="M83" t="s">
        <v>86</v>
      </c>
      <c r="N83">
        <v>1070</v>
      </c>
      <c r="O83" t="s">
        <v>5736</v>
      </c>
      <c r="P83" s="3">
        <v>44631.771284722221</v>
      </c>
    </row>
    <row r="84" spans="1:16" x14ac:dyDescent="0.35">
      <c r="A84">
        <v>45047.689606481479</v>
      </c>
      <c r="B84" t="s">
        <v>67</v>
      </c>
      <c r="C84" t="s">
        <v>68</v>
      </c>
      <c r="D84" t="s">
        <v>69</v>
      </c>
      <c r="E84" t="s">
        <v>5586</v>
      </c>
      <c r="F84" t="s">
        <v>283</v>
      </c>
      <c r="G84">
        <v>32732</v>
      </c>
      <c r="H84" t="s">
        <v>71</v>
      </c>
      <c r="I84" t="s">
        <v>79</v>
      </c>
      <c r="J84" t="s">
        <v>284</v>
      </c>
      <c r="K84" t="s">
        <v>206</v>
      </c>
      <c r="L84" s="3">
        <v>45599.501168981478</v>
      </c>
      <c r="M84" t="s">
        <v>75</v>
      </c>
      <c r="N84">
        <v>1080</v>
      </c>
      <c r="O84" t="s">
        <v>5737</v>
      </c>
      <c r="P84" s="3">
        <v>44631.771284722221</v>
      </c>
    </row>
    <row r="85" spans="1:16" x14ac:dyDescent="0.35">
      <c r="A85" t="s">
        <v>5738</v>
      </c>
      <c r="B85" t="s">
        <v>67</v>
      </c>
      <c r="C85" t="s">
        <v>68</v>
      </c>
      <c r="D85" t="s">
        <v>69</v>
      </c>
      <c r="E85" t="s">
        <v>5586</v>
      </c>
      <c r="F85" t="s">
        <v>285</v>
      </c>
      <c r="G85" t="s">
        <v>5739</v>
      </c>
      <c r="H85" t="s">
        <v>71</v>
      </c>
      <c r="I85" t="s">
        <v>125</v>
      </c>
      <c r="J85" t="s">
        <v>286</v>
      </c>
      <c r="K85" t="s">
        <v>287</v>
      </c>
      <c r="L85" s="3">
        <v>45599.501168981478</v>
      </c>
      <c r="M85" t="s">
        <v>94</v>
      </c>
      <c r="N85">
        <v>1040</v>
      </c>
      <c r="O85" t="s">
        <v>5740</v>
      </c>
      <c r="P85" s="3"/>
    </row>
    <row r="86" spans="1:16" x14ac:dyDescent="0.35">
      <c r="A86" t="s">
        <v>5741</v>
      </c>
      <c r="B86" t="s">
        <v>67</v>
      </c>
      <c r="C86" t="s">
        <v>68</v>
      </c>
      <c r="D86" t="s">
        <v>69</v>
      </c>
      <c r="E86" t="s">
        <v>5586</v>
      </c>
      <c r="F86" t="s">
        <v>288</v>
      </c>
      <c r="G86" t="s">
        <v>5742</v>
      </c>
      <c r="H86" t="s">
        <v>90</v>
      </c>
      <c r="I86" t="s">
        <v>79</v>
      </c>
      <c r="J86" t="s">
        <v>289</v>
      </c>
      <c r="K86" t="s">
        <v>290</v>
      </c>
      <c r="L86" s="3">
        <v>45599.501168981478</v>
      </c>
      <c r="M86" t="s">
        <v>75</v>
      </c>
      <c r="N86">
        <v>1080</v>
      </c>
      <c r="O86" t="s">
        <v>5743</v>
      </c>
      <c r="P86" s="3">
        <v>44631.771284722221</v>
      </c>
    </row>
    <row r="87" spans="1:16" x14ac:dyDescent="0.35">
      <c r="A87">
        <v>45180.643888888888</v>
      </c>
      <c r="B87" t="s">
        <v>67</v>
      </c>
      <c r="C87" t="s">
        <v>68</v>
      </c>
      <c r="D87" t="s">
        <v>69</v>
      </c>
      <c r="E87" t="s">
        <v>5586</v>
      </c>
      <c r="F87" t="s">
        <v>291</v>
      </c>
      <c r="G87">
        <v>36803</v>
      </c>
      <c r="H87" t="s">
        <v>71</v>
      </c>
      <c r="I87" t="s">
        <v>85</v>
      </c>
      <c r="J87" t="s">
        <v>5641</v>
      </c>
      <c r="K87" t="s">
        <v>191</v>
      </c>
      <c r="L87" s="3">
        <v>45599.501168981478</v>
      </c>
      <c r="M87" t="s">
        <v>86</v>
      </c>
      <c r="N87">
        <v>1070</v>
      </c>
      <c r="O87" t="s">
        <v>5744</v>
      </c>
      <c r="P87" s="3">
        <v>44631.771284722221</v>
      </c>
    </row>
    <row r="88" spans="1:16" x14ac:dyDescent="0.35">
      <c r="A88">
        <v>45113.574803240743</v>
      </c>
      <c r="B88" t="s">
        <v>67</v>
      </c>
      <c r="C88" t="s">
        <v>68</v>
      </c>
      <c r="D88" t="s">
        <v>69</v>
      </c>
      <c r="E88" t="s">
        <v>5586</v>
      </c>
      <c r="F88" t="s">
        <v>292</v>
      </c>
      <c r="G88" t="s">
        <v>5745</v>
      </c>
      <c r="H88" t="s">
        <v>71</v>
      </c>
      <c r="I88" t="s">
        <v>257</v>
      </c>
      <c r="J88" t="s">
        <v>293</v>
      </c>
      <c r="K88" t="s">
        <v>294</v>
      </c>
      <c r="L88" s="3">
        <v>45599.501168981478</v>
      </c>
      <c r="M88" t="s">
        <v>75</v>
      </c>
      <c r="N88">
        <v>1080</v>
      </c>
      <c r="O88" t="s">
        <v>5746</v>
      </c>
      <c r="P88" s="3">
        <v>44631.771284722221</v>
      </c>
    </row>
    <row r="89" spans="1:16" x14ac:dyDescent="0.35">
      <c r="A89" t="s">
        <v>5747</v>
      </c>
      <c r="B89" t="s">
        <v>67</v>
      </c>
      <c r="C89" t="s">
        <v>68</v>
      </c>
      <c r="D89" t="s">
        <v>69</v>
      </c>
      <c r="E89" t="s">
        <v>5586</v>
      </c>
      <c r="F89" t="s">
        <v>295</v>
      </c>
      <c r="G89">
        <v>34913</v>
      </c>
      <c r="H89" t="s">
        <v>90</v>
      </c>
      <c r="I89" t="s">
        <v>296</v>
      </c>
      <c r="J89" t="s">
        <v>297</v>
      </c>
      <c r="K89" t="s">
        <v>298</v>
      </c>
      <c r="L89" s="3">
        <v>45599.501168981478</v>
      </c>
      <c r="M89" t="s">
        <v>75</v>
      </c>
      <c r="N89">
        <v>1080</v>
      </c>
      <c r="O89" t="s">
        <v>5748</v>
      </c>
      <c r="P89" s="3">
        <v>44631.771284722221</v>
      </c>
    </row>
    <row r="90" spans="1:16" x14ac:dyDescent="0.35">
      <c r="A90" t="s">
        <v>5749</v>
      </c>
      <c r="B90" t="s">
        <v>67</v>
      </c>
      <c r="C90" t="s">
        <v>68</v>
      </c>
      <c r="D90" t="s">
        <v>69</v>
      </c>
      <c r="E90" t="s">
        <v>5586</v>
      </c>
      <c r="F90" t="s">
        <v>299</v>
      </c>
      <c r="G90">
        <v>37567</v>
      </c>
      <c r="H90" t="s">
        <v>90</v>
      </c>
      <c r="I90" t="s">
        <v>85</v>
      </c>
      <c r="J90" t="s">
        <v>5633</v>
      </c>
      <c r="K90" t="s">
        <v>263</v>
      </c>
      <c r="L90" s="3">
        <v>45599.501168981478</v>
      </c>
      <c r="M90" t="s">
        <v>86</v>
      </c>
      <c r="N90">
        <v>1070</v>
      </c>
      <c r="O90" t="s">
        <v>5750</v>
      </c>
      <c r="P90" s="3">
        <v>44631.771284722221</v>
      </c>
    </row>
    <row r="91" spans="1:16" x14ac:dyDescent="0.35">
      <c r="A91" t="s">
        <v>5751</v>
      </c>
      <c r="B91" t="s">
        <v>67</v>
      </c>
      <c r="C91" t="s">
        <v>68</v>
      </c>
      <c r="D91" t="s">
        <v>69</v>
      </c>
      <c r="E91" t="s">
        <v>5586</v>
      </c>
      <c r="F91" t="s">
        <v>300</v>
      </c>
      <c r="G91" t="s">
        <v>5752</v>
      </c>
      <c r="H91" t="s">
        <v>90</v>
      </c>
      <c r="I91" t="s">
        <v>171</v>
      </c>
      <c r="J91" t="s">
        <v>301</v>
      </c>
      <c r="K91" t="s">
        <v>158</v>
      </c>
      <c r="L91" s="3">
        <v>45599.501168981478</v>
      </c>
      <c r="M91" t="s">
        <v>86</v>
      </c>
      <c r="N91">
        <v>1070</v>
      </c>
      <c r="O91" t="s">
        <v>5753</v>
      </c>
      <c r="P91" s="3">
        <v>44631.771284722221</v>
      </c>
    </row>
    <row r="92" spans="1:16" x14ac:dyDescent="0.35">
      <c r="A92" t="s">
        <v>5754</v>
      </c>
      <c r="B92" t="s">
        <v>67</v>
      </c>
      <c r="C92" t="s">
        <v>68</v>
      </c>
      <c r="D92" t="s">
        <v>69</v>
      </c>
      <c r="E92" t="s">
        <v>5586</v>
      </c>
      <c r="F92" t="s">
        <v>302</v>
      </c>
      <c r="G92">
        <v>35525</v>
      </c>
      <c r="H92" t="s">
        <v>90</v>
      </c>
      <c r="I92" t="s">
        <v>85</v>
      </c>
      <c r="J92" t="s">
        <v>303</v>
      </c>
      <c r="K92" t="s">
        <v>304</v>
      </c>
      <c r="L92" s="3">
        <v>45599.501168981478</v>
      </c>
      <c r="M92" t="s">
        <v>86</v>
      </c>
      <c r="N92">
        <v>1070</v>
      </c>
      <c r="O92">
        <v>45267.591574074075</v>
      </c>
      <c r="P92" s="3">
        <v>44631.771284722221</v>
      </c>
    </row>
    <row r="93" spans="1:16" x14ac:dyDescent="0.35">
      <c r="A93">
        <v>45141.384282407409</v>
      </c>
      <c r="B93" t="s">
        <v>67</v>
      </c>
      <c r="C93" t="s">
        <v>68</v>
      </c>
      <c r="D93" t="s">
        <v>69</v>
      </c>
      <c r="E93" t="s">
        <v>5586</v>
      </c>
      <c r="F93" t="s">
        <v>305</v>
      </c>
      <c r="G93">
        <v>38326</v>
      </c>
      <c r="H93" t="s">
        <v>90</v>
      </c>
      <c r="I93" t="s">
        <v>111</v>
      </c>
      <c r="J93" t="s">
        <v>306</v>
      </c>
      <c r="K93" t="s">
        <v>158</v>
      </c>
      <c r="L93" s="3">
        <v>45599.501168981478</v>
      </c>
      <c r="M93" t="s">
        <v>75</v>
      </c>
      <c r="N93">
        <v>1080</v>
      </c>
      <c r="O93">
        <v>45202.892083333332</v>
      </c>
      <c r="P93" s="3">
        <v>44631.771284722221</v>
      </c>
    </row>
    <row r="94" spans="1:16" x14ac:dyDescent="0.35">
      <c r="A94" t="s">
        <v>5755</v>
      </c>
      <c r="B94" t="s">
        <v>67</v>
      </c>
      <c r="C94" t="s">
        <v>68</v>
      </c>
      <c r="D94" t="s">
        <v>69</v>
      </c>
      <c r="E94" t="s">
        <v>5586</v>
      </c>
      <c r="F94" t="s">
        <v>307</v>
      </c>
      <c r="G94" t="s">
        <v>5756</v>
      </c>
      <c r="H94" t="s">
        <v>71</v>
      </c>
      <c r="I94" t="s">
        <v>79</v>
      </c>
      <c r="J94" t="s">
        <v>308</v>
      </c>
      <c r="K94" t="s">
        <v>119</v>
      </c>
      <c r="L94" s="3">
        <v>45599.501168981478</v>
      </c>
      <c r="M94" t="s">
        <v>75</v>
      </c>
      <c r="N94">
        <v>1080</v>
      </c>
      <c r="O94" t="s">
        <v>5757</v>
      </c>
      <c r="P94" s="3">
        <v>44631.771284722221</v>
      </c>
    </row>
    <row r="95" spans="1:16" x14ac:dyDescent="0.35">
      <c r="A95">
        <v>45205.040509259263</v>
      </c>
      <c r="B95" t="s">
        <v>67</v>
      </c>
      <c r="C95" t="s">
        <v>68</v>
      </c>
      <c r="D95" t="s">
        <v>69</v>
      </c>
      <c r="E95" t="s">
        <v>5586</v>
      </c>
      <c r="F95" t="s">
        <v>309</v>
      </c>
      <c r="G95">
        <v>38815</v>
      </c>
      <c r="H95" t="s">
        <v>71</v>
      </c>
      <c r="I95" t="s">
        <v>79</v>
      </c>
      <c r="J95" t="s">
        <v>310</v>
      </c>
      <c r="K95" t="s">
        <v>104</v>
      </c>
      <c r="L95" s="3">
        <v>45599.501180555555</v>
      </c>
      <c r="M95" t="s">
        <v>75</v>
      </c>
      <c r="N95">
        <v>1080</v>
      </c>
      <c r="O95">
        <v>45204.055277777778</v>
      </c>
      <c r="P95" s="3">
        <v>44631.771284722221</v>
      </c>
    </row>
    <row r="96" spans="1:16" x14ac:dyDescent="0.35">
      <c r="A96">
        <v>45047.689768518518</v>
      </c>
      <c r="B96" t="s">
        <v>67</v>
      </c>
      <c r="C96" t="s">
        <v>68</v>
      </c>
      <c r="D96" t="s">
        <v>69</v>
      </c>
      <c r="E96" t="s">
        <v>5586</v>
      </c>
      <c r="F96" t="s">
        <v>311</v>
      </c>
      <c r="G96" t="s">
        <v>5758</v>
      </c>
      <c r="H96" t="s">
        <v>90</v>
      </c>
      <c r="I96" t="s">
        <v>79</v>
      </c>
      <c r="J96" t="s">
        <v>80</v>
      </c>
      <c r="K96" t="s">
        <v>312</v>
      </c>
      <c r="L96" s="3">
        <v>45599.501180555555</v>
      </c>
      <c r="M96" t="s">
        <v>75</v>
      </c>
      <c r="N96">
        <v>1080</v>
      </c>
      <c r="O96" t="s">
        <v>5759</v>
      </c>
      <c r="P96" s="3">
        <v>44631.771284722221</v>
      </c>
    </row>
    <row r="97" spans="1:16" x14ac:dyDescent="0.35">
      <c r="A97">
        <v>45021.146180555559</v>
      </c>
      <c r="B97" t="s">
        <v>67</v>
      </c>
      <c r="C97" t="s">
        <v>68</v>
      </c>
      <c r="D97" t="s">
        <v>69</v>
      </c>
      <c r="E97" t="s">
        <v>5586</v>
      </c>
      <c r="F97" t="s">
        <v>313</v>
      </c>
      <c r="G97" t="s">
        <v>5760</v>
      </c>
      <c r="H97" t="s">
        <v>90</v>
      </c>
      <c r="I97" t="s">
        <v>79</v>
      </c>
      <c r="J97" t="s">
        <v>97</v>
      </c>
      <c r="K97" t="s">
        <v>158</v>
      </c>
      <c r="L97" s="3">
        <v>45599.501180555555</v>
      </c>
      <c r="M97" t="s">
        <v>75</v>
      </c>
      <c r="N97">
        <v>1080</v>
      </c>
      <c r="O97">
        <v>45021.16028935185</v>
      </c>
      <c r="P97" s="3">
        <v>44631.771284722221</v>
      </c>
    </row>
    <row r="98" spans="1:16" x14ac:dyDescent="0.35">
      <c r="A98" t="s">
        <v>5761</v>
      </c>
      <c r="B98" t="s">
        <v>67</v>
      </c>
      <c r="C98" t="s">
        <v>68</v>
      </c>
      <c r="D98" t="s">
        <v>69</v>
      </c>
      <c r="E98" t="s">
        <v>5586</v>
      </c>
      <c r="F98" t="s">
        <v>314</v>
      </c>
      <c r="G98" t="s">
        <v>5762</v>
      </c>
      <c r="H98" t="s">
        <v>90</v>
      </c>
      <c r="I98" t="s">
        <v>111</v>
      </c>
      <c r="J98" t="s">
        <v>315</v>
      </c>
      <c r="K98" t="s">
        <v>123</v>
      </c>
      <c r="L98" s="3">
        <v>45599.501180555555</v>
      </c>
      <c r="M98" t="s">
        <v>75</v>
      </c>
      <c r="N98">
        <v>1080</v>
      </c>
      <c r="O98" t="s">
        <v>5763</v>
      </c>
      <c r="P98" s="3">
        <v>44631.771284722221</v>
      </c>
    </row>
    <row r="99" spans="1:16" x14ac:dyDescent="0.35">
      <c r="A99" t="s">
        <v>5764</v>
      </c>
      <c r="B99" t="s">
        <v>67</v>
      </c>
      <c r="C99" t="s">
        <v>68</v>
      </c>
      <c r="D99" t="s">
        <v>69</v>
      </c>
      <c r="E99" t="s">
        <v>5586</v>
      </c>
      <c r="F99" t="s">
        <v>316</v>
      </c>
      <c r="G99" t="s">
        <v>5765</v>
      </c>
      <c r="H99" t="s">
        <v>90</v>
      </c>
      <c r="I99" t="s">
        <v>85</v>
      </c>
      <c r="J99" t="s">
        <v>97</v>
      </c>
      <c r="K99" t="s">
        <v>180</v>
      </c>
      <c r="L99" s="3">
        <v>45599.501180555555</v>
      </c>
      <c r="M99" t="s">
        <v>99</v>
      </c>
      <c r="N99">
        <v>1110</v>
      </c>
      <c r="O99">
        <v>44993.716793981483</v>
      </c>
      <c r="P99" s="3">
        <v>44631.771284722221</v>
      </c>
    </row>
    <row r="100" spans="1:16" x14ac:dyDescent="0.35">
      <c r="A100">
        <v>44963.6484375</v>
      </c>
      <c r="B100" t="s">
        <v>67</v>
      </c>
      <c r="C100" t="s">
        <v>68</v>
      </c>
      <c r="D100" t="s">
        <v>69</v>
      </c>
      <c r="E100" t="s">
        <v>5586</v>
      </c>
      <c r="F100" t="s">
        <v>317</v>
      </c>
      <c r="G100" t="s">
        <v>5766</v>
      </c>
      <c r="H100" t="s">
        <v>90</v>
      </c>
      <c r="I100" t="s">
        <v>79</v>
      </c>
      <c r="J100" t="s">
        <v>80</v>
      </c>
      <c r="K100" t="s">
        <v>304</v>
      </c>
      <c r="L100" s="3">
        <v>45599.501180555555</v>
      </c>
      <c r="M100" t="s">
        <v>94</v>
      </c>
      <c r="N100">
        <v>1040</v>
      </c>
      <c r="O100" t="s">
        <v>5767</v>
      </c>
      <c r="P100" s="3"/>
    </row>
    <row r="101" spans="1:16" x14ac:dyDescent="0.35">
      <c r="A101" t="s">
        <v>5768</v>
      </c>
      <c r="B101" t="s">
        <v>67</v>
      </c>
      <c r="C101" t="s">
        <v>68</v>
      </c>
      <c r="D101" t="s">
        <v>69</v>
      </c>
      <c r="E101" t="s">
        <v>5586</v>
      </c>
      <c r="F101" t="s">
        <v>318</v>
      </c>
      <c r="G101" t="s">
        <v>5769</v>
      </c>
      <c r="H101" t="s">
        <v>71</v>
      </c>
      <c r="I101" t="s">
        <v>111</v>
      </c>
      <c r="J101" t="s">
        <v>319</v>
      </c>
      <c r="K101" t="s">
        <v>320</v>
      </c>
      <c r="L101" s="3">
        <v>45599.501180555555</v>
      </c>
      <c r="M101" t="s">
        <v>86</v>
      </c>
      <c r="N101">
        <v>1070</v>
      </c>
      <c r="O101">
        <v>45269.382395833331</v>
      </c>
      <c r="P101" s="3">
        <v>44631.771284722221</v>
      </c>
    </row>
    <row r="102" spans="1:16" x14ac:dyDescent="0.35">
      <c r="A102">
        <v>45143.179918981485</v>
      </c>
      <c r="B102" t="s">
        <v>67</v>
      </c>
      <c r="C102" t="s">
        <v>68</v>
      </c>
      <c r="D102" t="s">
        <v>69</v>
      </c>
      <c r="E102" t="s">
        <v>5586</v>
      </c>
      <c r="F102" t="s">
        <v>321</v>
      </c>
      <c r="G102" t="s">
        <v>5770</v>
      </c>
      <c r="H102" t="s">
        <v>71</v>
      </c>
      <c r="I102" t="s">
        <v>322</v>
      </c>
      <c r="J102" t="s">
        <v>323</v>
      </c>
      <c r="K102" t="s">
        <v>324</v>
      </c>
      <c r="L102" s="3">
        <v>45599.501180555555</v>
      </c>
      <c r="M102" t="s">
        <v>75</v>
      </c>
      <c r="N102">
        <v>1080</v>
      </c>
      <c r="O102">
        <v>45143.201562499999</v>
      </c>
      <c r="P102" s="3">
        <v>44631.771284722221</v>
      </c>
    </row>
    <row r="103" spans="1:16" x14ac:dyDescent="0.35">
      <c r="A103" t="s">
        <v>5771</v>
      </c>
      <c r="B103" t="s">
        <v>67</v>
      </c>
      <c r="C103" t="s">
        <v>68</v>
      </c>
      <c r="D103" t="s">
        <v>69</v>
      </c>
      <c r="E103" t="s">
        <v>5586</v>
      </c>
      <c r="F103" t="s">
        <v>325</v>
      </c>
      <c r="G103" t="s">
        <v>5772</v>
      </c>
      <c r="H103" t="s">
        <v>71</v>
      </c>
      <c r="I103" t="s">
        <v>72</v>
      </c>
      <c r="J103" t="s">
        <v>326</v>
      </c>
      <c r="K103" t="s">
        <v>104</v>
      </c>
      <c r="L103" s="3">
        <v>45599.501180555555</v>
      </c>
      <c r="M103" t="s">
        <v>75</v>
      </c>
      <c r="N103">
        <v>1080</v>
      </c>
      <c r="O103" t="s">
        <v>5773</v>
      </c>
      <c r="P103" s="3">
        <v>44631.771284722221</v>
      </c>
    </row>
    <row r="104" spans="1:16" x14ac:dyDescent="0.35">
      <c r="A104">
        <v>45207.644016203703</v>
      </c>
      <c r="B104" t="s">
        <v>67</v>
      </c>
      <c r="C104" t="s">
        <v>68</v>
      </c>
      <c r="D104" t="s">
        <v>69</v>
      </c>
      <c r="E104" t="s">
        <v>5586</v>
      </c>
      <c r="F104" t="s">
        <v>327</v>
      </c>
      <c r="G104" t="s">
        <v>5774</v>
      </c>
      <c r="H104" t="s">
        <v>71</v>
      </c>
      <c r="I104" t="s">
        <v>111</v>
      </c>
      <c r="J104" t="s">
        <v>328</v>
      </c>
      <c r="K104" t="s">
        <v>173</v>
      </c>
      <c r="L104" s="3">
        <v>45599.501180555555</v>
      </c>
      <c r="M104" t="s">
        <v>86</v>
      </c>
      <c r="N104">
        <v>1070</v>
      </c>
      <c r="O104">
        <v>45207.683287037034</v>
      </c>
      <c r="P104" s="3">
        <v>44631.771284722221</v>
      </c>
    </row>
    <row r="105" spans="1:16" x14ac:dyDescent="0.35">
      <c r="A105" t="s">
        <v>5775</v>
      </c>
      <c r="B105" t="s">
        <v>67</v>
      </c>
      <c r="C105" t="s">
        <v>68</v>
      </c>
      <c r="D105" t="s">
        <v>69</v>
      </c>
      <c r="E105" t="s">
        <v>5586</v>
      </c>
      <c r="F105" t="s">
        <v>329</v>
      </c>
      <c r="G105">
        <v>34799</v>
      </c>
      <c r="H105" t="s">
        <v>90</v>
      </c>
      <c r="I105" t="s">
        <v>79</v>
      </c>
      <c r="J105" t="s">
        <v>330</v>
      </c>
      <c r="K105" t="s">
        <v>331</v>
      </c>
      <c r="L105" s="3">
        <v>45599.501180555555</v>
      </c>
      <c r="M105" t="s">
        <v>75</v>
      </c>
      <c r="N105">
        <v>1080</v>
      </c>
      <c r="O105" t="s">
        <v>5776</v>
      </c>
      <c r="P105" s="3">
        <v>44631.771284722221</v>
      </c>
    </row>
    <row r="106" spans="1:16" x14ac:dyDescent="0.35">
      <c r="A106" t="s">
        <v>5777</v>
      </c>
      <c r="B106" t="s">
        <v>67</v>
      </c>
      <c r="C106" t="s">
        <v>68</v>
      </c>
      <c r="D106" t="s">
        <v>69</v>
      </c>
      <c r="E106" t="s">
        <v>5586</v>
      </c>
      <c r="F106" t="s">
        <v>332</v>
      </c>
      <c r="G106" t="s">
        <v>5778</v>
      </c>
      <c r="H106" t="s">
        <v>90</v>
      </c>
      <c r="I106" t="s">
        <v>79</v>
      </c>
      <c r="J106" t="s">
        <v>333</v>
      </c>
      <c r="K106" t="s">
        <v>127</v>
      </c>
      <c r="L106" s="3">
        <v>45599.501180555555</v>
      </c>
      <c r="M106" t="s">
        <v>86</v>
      </c>
      <c r="N106">
        <v>1070</v>
      </c>
      <c r="O106" t="s">
        <v>5779</v>
      </c>
      <c r="P106" s="3">
        <v>44631.771284722221</v>
      </c>
    </row>
    <row r="107" spans="1:16" x14ac:dyDescent="0.35">
      <c r="A107" t="s">
        <v>5780</v>
      </c>
      <c r="B107" t="s">
        <v>67</v>
      </c>
      <c r="C107" t="s">
        <v>68</v>
      </c>
      <c r="D107" t="s">
        <v>69</v>
      </c>
      <c r="E107" t="s">
        <v>5586</v>
      </c>
      <c r="F107" t="s">
        <v>334</v>
      </c>
      <c r="G107" t="s">
        <v>5781</v>
      </c>
      <c r="H107" t="s">
        <v>71</v>
      </c>
      <c r="I107" t="s">
        <v>79</v>
      </c>
      <c r="J107" t="s">
        <v>335</v>
      </c>
      <c r="K107" t="s">
        <v>336</v>
      </c>
      <c r="L107" s="3">
        <v>45599.501180555555</v>
      </c>
      <c r="M107" t="s">
        <v>86</v>
      </c>
      <c r="N107">
        <v>1070</v>
      </c>
      <c r="O107">
        <v>44965.093113425923</v>
      </c>
      <c r="P107" s="3">
        <v>44631.771284722221</v>
      </c>
    </row>
    <row r="108" spans="1:16" x14ac:dyDescent="0.35">
      <c r="A108">
        <v>45146.742118055554</v>
      </c>
      <c r="B108" t="s">
        <v>67</v>
      </c>
      <c r="C108" t="s">
        <v>68</v>
      </c>
      <c r="D108" t="s">
        <v>69</v>
      </c>
      <c r="E108" t="s">
        <v>5586</v>
      </c>
      <c r="F108" t="s">
        <v>337</v>
      </c>
      <c r="G108" t="s">
        <v>5782</v>
      </c>
      <c r="H108" t="s">
        <v>90</v>
      </c>
      <c r="I108" t="s">
        <v>111</v>
      </c>
      <c r="J108" t="s">
        <v>338</v>
      </c>
      <c r="K108" t="s">
        <v>339</v>
      </c>
      <c r="L108" s="3">
        <v>45599.501180555555</v>
      </c>
      <c r="M108" t="s">
        <v>86</v>
      </c>
      <c r="N108">
        <v>1070</v>
      </c>
      <c r="O108">
        <v>45146.759074074071</v>
      </c>
      <c r="P108" s="3">
        <v>44631.771284722221</v>
      </c>
    </row>
    <row r="109" spans="1:16" x14ac:dyDescent="0.35">
      <c r="A109" t="s">
        <v>5783</v>
      </c>
      <c r="B109" t="s">
        <v>67</v>
      </c>
      <c r="C109" t="s">
        <v>68</v>
      </c>
      <c r="D109" t="s">
        <v>69</v>
      </c>
      <c r="E109" t="s">
        <v>5586</v>
      </c>
      <c r="F109" t="s">
        <v>340</v>
      </c>
      <c r="G109">
        <v>36164</v>
      </c>
      <c r="H109" t="s">
        <v>90</v>
      </c>
      <c r="I109" t="s">
        <v>72</v>
      </c>
      <c r="J109" t="s">
        <v>341</v>
      </c>
      <c r="K109" t="s">
        <v>342</v>
      </c>
      <c r="L109" s="3">
        <v>45599.501180555555</v>
      </c>
      <c r="M109" t="s">
        <v>75</v>
      </c>
      <c r="N109">
        <v>1080</v>
      </c>
      <c r="O109" t="s">
        <v>5784</v>
      </c>
      <c r="P109" s="3">
        <v>44631.771284722221</v>
      </c>
    </row>
    <row r="110" spans="1:16" x14ac:dyDescent="0.35">
      <c r="A110" t="s">
        <v>5785</v>
      </c>
      <c r="B110" t="s">
        <v>67</v>
      </c>
      <c r="C110" t="s">
        <v>68</v>
      </c>
      <c r="D110" t="s">
        <v>69</v>
      </c>
      <c r="E110" t="s">
        <v>5586</v>
      </c>
      <c r="F110" t="s">
        <v>343</v>
      </c>
      <c r="G110" t="s">
        <v>5786</v>
      </c>
      <c r="H110" t="s">
        <v>90</v>
      </c>
      <c r="I110" t="s">
        <v>79</v>
      </c>
      <c r="J110" t="s">
        <v>344</v>
      </c>
      <c r="K110" t="s">
        <v>223</v>
      </c>
      <c r="L110" s="3">
        <v>45599.501180555555</v>
      </c>
      <c r="M110" t="s">
        <v>94</v>
      </c>
      <c r="N110">
        <v>1040</v>
      </c>
      <c r="O110" t="s">
        <v>5787</v>
      </c>
      <c r="P110" s="3"/>
    </row>
    <row r="111" spans="1:16" x14ac:dyDescent="0.35">
      <c r="A111" t="s">
        <v>5788</v>
      </c>
      <c r="B111" t="s">
        <v>67</v>
      </c>
      <c r="C111" t="s">
        <v>68</v>
      </c>
      <c r="D111" t="s">
        <v>69</v>
      </c>
      <c r="E111" t="s">
        <v>5586</v>
      </c>
      <c r="F111" t="s">
        <v>345</v>
      </c>
      <c r="G111">
        <v>36718</v>
      </c>
      <c r="H111" t="s">
        <v>71</v>
      </c>
      <c r="I111" t="s">
        <v>322</v>
      </c>
      <c r="J111" t="s">
        <v>346</v>
      </c>
      <c r="K111" t="s">
        <v>173</v>
      </c>
      <c r="L111" s="3">
        <v>45599.501180555555</v>
      </c>
      <c r="M111" t="s">
        <v>86</v>
      </c>
      <c r="N111">
        <v>1070</v>
      </c>
      <c r="O111" t="s">
        <v>5789</v>
      </c>
      <c r="P111" s="3">
        <v>44631.771284722221</v>
      </c>
    </row>
    <row r="112" spans="1:16" x14ac:dyDescent="0.35">
      <c r="A112">
        <v>45144.595312500001</v>
      </c>
      <c r="B112" t="s">
        <v>67</v>
      </c>
      <c r="C112" t="s">
        <v>68</v>
      </c>
      <c r="D112" t="s">
        <v>69</v>
      </c>
      <c r="E112" t="s">
        <v>5586</v>
      </c>
      <c r="F112" t="s">
        <v>347</v>
      </c>
      <c r="G112">
        <v>30563</v>
      </c>
      <c r="H112" t="s">
        <v>71</v>
      </c>
      <c r="I112" t="s">
        <v>348</v>
      </c>
      <c r="J112" t="s">
        <v>349</v>
      </c>
      <c r="K112" t="s">
        <v>137</v>
      </c>
      <c r="L112" s="3">
        <v>45599.501180555555</v>
      </c>
      <c r="M112" t="s">
        <v>75</v>
      </c>
      <c r="N112">
        <v>1080</v>
      </c>
      <c r="O112">
        <v>45144.732627314814</v>
      </c>
      <c r="P112" s="3">
        <v>44631.771284722221</v>
      </c>
    </row>
    <row r="113" spans="1:16" x14ac:dyDescent="0.35">
      <c r="A113" t="s">
        <v>5790</v>
      </c>
      <c r="B113" t="s">
        <v>67</v>
      </c>
      <c r="C113" t="s">
        <v>68</v>
      </c>
      <c r="D113" t="s">
        <v>69</v>
      </c>
      <c r="E113" t="s">
        <v>5586</v>
      </c>
      <c r="F113" t="s">
        <v>350</v>
      </c>
      <c r="G113" t="s">
        <v>5791</v>
      </c>
      <c r="H113" t="s">
        <v>90</v>
      </c>
      <c r="I113" t="s">
        <v>79</v>
      </c>
      <c r="J113" t="s">
        <v>80</v>
      </c>
      <c r="K113" t="s">
        <v>81</v>
      </c>
      <c r="L113" s="3">
        <v>45599.501180555555</v>
      </c>
      <c r="M113" t="s">
        <v>94</v>
      </c>
      <c r="N113">
        <v>1040</v>
      </c>
      <c r="O113" t="s">
        <v>5792</v>
      </c>
      <c r="P113" s="3"/>
    </row>
    <row r="114" spans="1:16" x14ac:dyDescent="0.35">
      <c r="A114" t="s">
        <v>5793</v>
      </c>
      <c r="B114" t="s">
        <v>67</v>
      </c>
      <c r="C114" t="s">
        <v>68</v>
      </c>
      <c r="D114" t="s">
        <v>69</v>
      </c>
      <c r="E114" t="s">
        <v>5586</v>
      </c>
      <c r="F114" t="s">
        <v>351</v>
      </c>
      <c r="G114" t="s">
        <v>5794</v>
      </c>
      <c r="H114" t="s">
        <v>71</v>
      </c>
      <c r="I114" t="s">
        <v>85</v>
      </c>
      <c r="J114" t="s">
        <v>97</v>
      </c>
      <c r="K114" t="s">
        <v>352</v>
      </c>
      <c r="L114" s="3">
        <v>45599.501180555555</v>
      </c>
      <c r="M114" t="s">
        <v>86</v>
      </c>
      <c r="N114">
        <v>1070</v>
      </c>
      <c r="O114" t="s">
        <v>5795</v>
      </c>
      <c r="P114" s="3">
        <v>44631.771284722221</v>
      </c>
    </row>
    <row r="115" spans="1:16" x14ac:dyDescent="0.35">
      <c r="A115" t="s">
        <v>5796</v>
      </c>
      <c r="B115" t="s">
        <v>67</v>
      </c>
      <c r="C115" t="s">
        <v>68</v>
      </c>
      <c r="D115" t="s">
        <v>69</v>
      </c>
      <c r="E115" t="s">
        <v>5586</v>
      </c>
      <c r="F115" t="s">
        <v>353</v>
      </c>
      <c r="G115">
        <v>36353</v>
      </c>
      <c r="H115" t="s">
        <v>71</v>
      </c>
      <c r="I115" t="s">
        <v>111</v>
      </c>
      <c r="J115" t="s">
        <v>354</v>
      </c>
      <c r="K115" t="s">
        <v>355</v>
      </c>
      <c r="L115" s="3">
        <v>45599.501180555555</v>
      </c>
      <c r="M115" t="s">
        <v>75</v>
      </c>
      <c r="N115">
        <v>1080</v>
      </c>
      <c r="O115">
        <v>44992.170486111114</v>
      </c>
      <c r="P115" s="3">
        <v>44631.771284722221</v>
      </c>
    </row>
    <row r="116" spans="1:16" x14ac:dyDescent="0.35">
      <c r="A116" t="s">
        <v>5797</v>
      </c>
      <c r="B116" t="s">
        <v>67</v>
      </c>
      <c r="C116" t="s">
        <v>68</v>
      </c>
      <c r="D116" t="s">
        <v>69</v>
      </c>
      <c r="E116" t="s">
        <v>5586</v>
      </c>
      <c r="F116" t="s">
        <v>356</v>
      </c>
      <c r="G116" t="s">
        <v>5798</v>
      </c>
      <c r="H116" t="s">
        <v>71</v>
      </c>
      <c r="I116" t="s">
        <v>72</v>
      </c>
      <c r="J116" t="s">
        <v>357</v>
      </c>
      <c r="K116" t="s">
        <v>358</v>
      </c>
      <c r="L116" s="3">
        <v>45599.501180555555</v>
      </c>
      <c r="M116" t="s">
        <v>75</v>
      </c>
      <c r="N116">
        <v>1080</v>
      </c>
      <c r="O116" t="s">
        <v>5799</v>
      </c>
      <c r="P116" s="3">
        <v>44631.771284722221</v>
      </c>
    </row>
    <row r="117" spans="1:16" x14ac:dyDescent="0.35">
      <c r="A117">
        <v>45145.373900462961</v>
      </c>
      <c r="B117" t="s">
        <v>67</v>
      </c>
      <c r="C117" t="s">
        <v>68</v>
      </c>
      <c r="D117" t="s">
        <v>69</v>
      </c>
      <c r="E117" t="s">
        <v>5586</v>
      </c>
      <c r="F117" t="s">
        <v>359</v>
      </c>
      <c r="G117">
        <v>37686</v>
      </c>
      <c r="H117" t="s">
        <v>90</v>
      </c>
      <c r="I117" t="s">
        <v>79</v>
      </c>
      <c r="J117" t="s">
        <v>360</v>
      </c>
      <c r="K117" t="s">
        <v>336</v>
      </c>
      <c r="L117" s="3">
        <v>45599.501180555555</v>
      </c>
      <c r="M117" t="s">
        <v>86</v>
      </c>
      <c r="N117">
        <v>1070</v>
      </c>
      <c r="O117">
        <v>45145.621134259258</v>
      </c>
      <c r="P117" s="3">
        <v>44631.771284722221</v>
      </c>
    </row>
    <row r="118" spans="1:16" x14ac:dyDescent="0.35">
      <c r="A118">
        <v>44963.822685185187</v>
      </c>
      <c r="B118" t="s">
        <v>67</v>
      </c>
      <c r="C118" t="s">
        <v>68</v>
      </c>
      <c r="D118" t="s">
        <v>69</v>
      </c>
      <c r="E118" t="s">
        <v>5586</v>
      </c>
      <c r="F118" t="s">
        <v>361</v>
      </c>
      <c r="G118" t="s">
        <v>5800</v>
      </c>
      <c r="H118" t="s">
        <v>90</v>
      </c>
      <c r="I118" t="s">
        <v>85</v>
      </c>
      <c r="J118" t="s">
        <v>80</v>
      </c>
      <c r="K118" t="s">
        <v>91</v>
      </c>
      <c r="L118" s="3">
        <v>45599.501180555555</v>
      </c>
      <c r="M118" t="s">
        <v>86</v>
      </c>
      <c r="N118">
        <v>1070</v>
      </c>
      <c r="O118" t="s">
        <v>5801</v>
      </c>
      <c r="P118" s="3">
        <v>44631.771284722221</v>
      </c>
    </row>
    <row r="119" spans="1:16" x14ac:dyDescent="0.35">
      <c r="A119">
        <v>45231.742604166669</v>
      </c>
      <c r="B119" t="s">
        <v>67</v>
      </c>
      <c r="C119" t="s">
        <v>68</v>
      </c>
      <c r="D119" t="s">
        <v>69</v>
      </c>
      <c r="E119" t="s">
        <v>5586</v>
      </c>
      <c r="F119" t="s">
        <v>362</v>
      </c>
      <c r="G119">
        <v>37226</v>
      </c>
      <c r="H119" t="s">
        <v>90</v>
      </c>
      <c r="I119" t="s">
        <v>85</v>
      </c>
      <c r="J119" t="s">
        <v>80</v>
      </c>
      <c r="K119" t="s">
        <v>304</v>
      </c>
      <c r="L119" s="3">
        <v>45599.501180555555</v>
      </c>
      <c r="M119" t="s">
        <v>86</v>
      </c>
      <c r="N119">
        <v>1070</v>
      </c>
      <c r="O119" t="s">
        <v>5802</v>
      </c>
      <c r="P119" s="3">
        <v>44631.771284722221</v>
      </c>
    </row>
    <row r="120" spans="1:16" x14ac:dyDescent="0.35">
      <c r="A120">
        <v>44966.810254629629</v>
      </c>
      <c r="B120" t="s">
        <v>67</v>
      </c>
      <c r="C120" t="s">
        <v>68</v>
      </c>
      <c r="D120" t="s">
        <v>69</v>
      </c>
      <c r="E120" t="s">
        <v>5586</v>
      </c>
      <c r="F120" t="s">
        <v>363</v>
      </c>
      <c r="G120" t="s">
        <v>5803</v>
      </c>
      <c r="H120" t="s">
        <v>90</v>
      </c>
      <c r="I120" t="s">
        <v>85</v>
      </c>
      <c r="J120" t="s">
        <v>5633</v>
      </c>
      <c r="K120" t="s">
        <v>250</v>
      </c>
      <c r="L120" s="3">
        <v>45599.501180555555</v>
      </c>
      <c r="M120" t="s">
        <v>86</v>
      </c>
      <c r="N120">
        <v>1070</v>
      </c>
      <c r="O120">
        <v>44966.828819444447</v>
      </c>
      <c r="P120" s="3">
        <v>44631.771284722221</v>
      </c>
    </row>
    <row r="121" spans="1:16" x14ac:dyDescent="0.35">
      <c r="A121" t="s">
        <v>5804</v>
      </c>
      <c r="B121" t="s">
        <v>67</v>
      </c>
      <c r="C121" t="s">
        <v>68</v>
      </c>
      <c r="D121" t="s">
        <v>69</v>
      </c>
      <c r="E121" t="s">
        <v>5586</v>
      </c>
      <c r="F121" t="s">
        <v>364</v>
      </c>
      <c r="G121">
        <v>37262</v>
      </c>
      <c r="H121" t="s">
        <v>90</v>
      </c>
      <c r="I121" t="s">
        <v>171</v>
      </c>
      <c r="J121" t="s">
        <v>365</v>
      </c>
      <c r="K121" t="s">
        <v>366</v>
      </c>
      <c r="L121" s="3">
        <v>45599.501180555555</v>
      </c>
      <c r="M121" t="s">
        <v>86</v>
      </c>
      <c r="N121">
        <v>1070</v>
      </c>
      <c r="O121" t="s">
        <v>5805</v>
      </c>
      <c r="P121" s="3">
        <v>44631.771284722221</v>
      </c>
    </row>
    <row r="122" spans="1:16" x14ac:dyDescent="0.35">
      <c r="A122">
        <v>45269.159039351849</v>
      </c>
      <c r="B122" t="s">
        <v>67</v>
      </c>
      <c r="C122" t="s">
        <v>68</v>
      </c>
      <c r="D122" t="s">
        <v>69</v>
      </c>
      <c r="E122" t="s">
        <v>5586</v>
      </c>
      <c r="F122" t="s">
        <v>367</v>
      </c>
      <c r="G122">
        <v>36201</v>
      </c>
      <c r="H122" t="s">
        <v>71</v>
      </c>
      <c r="I122" t="s">
        <v>85</v>
      </c>
      <c r="J122" t="s">
        <v>80</v>
      </c>
      <c r="K122" t="s">
        <v>91</v>
      </c>
      <c r="L122" s="3">
        <v>45599.501180555555</v>
      </c>
      <c r="M122" t="s">
        <v>86</v>
      </c>
      <c r="N122">
        <v>1070</v>
      </c>
      <c r="O122">
        <v>45269.176620370374</v>
      </c>
      <c r="P122" s="3">
        <v>44631.771284722221</v>
      </c>
    </row>
    <row r="123" spans="1:16" x14ac:dyDescent="0.35">
      <c r="A123" t="s">
        <v>5806</v>
      </c>
      <c r="B123" t="s">
        <v>67</v>
      </c>
      <c r="C123" t="s">
        <v>68</v>
      </c>
      <c r="D123" t="s">
        <v>69</v>
      </c>
      <c r="E123" t="s">
        <v>5586</v>
      </c>
      <c r="F123" t="s">
        <v>368</v>
      </c>
      <c r="G123">
        <v>38474</v>
      </c>
      <c r="H123" t="s">
        <v>90</v>
      </c>
      <c r="I123" t="s">
        <v>79</v>
      </c>
      <c r="J123" t="s">
        <v>369</v>
      </c>
      <c r="K123" t="s">
        <v>266</v>
      </c>
      <c r="L123" s="3">
        <v>45599.501180555555</v>
      </c>
      <c r="M123" t="s">
        <v>75</v>
      </c>
      <c r="N123">
        <v>1080</v>
      </c>
      <c r="O123" t="s">
        <v>5807</v>
      </c>
      <c r="P123" s="3">
        <v>44631.771284722221</v>
      </c>
    </row>
    <row r="124" spans="1:16" x14ac:dyDescent="0.35">
      <c r="A124">
        <v>45176.291701388887</v>
      </c>
      <c r="B124" t="s">
        <v>67</v>
      </c>
      <c r="C124" t="s">
        <v>68</v>
      </c>
      <c r="D124" t="s">
        <v>69</v>
      </c>
      <c r="E124" t="s">
        <v>5586</v>
      </c>
      <c r="F124" t="s">
        <v>370</v>
      </c>
      <c r="G124" t="s">
        <v>5808</v>
      </c>
      <c r="H124" t="s">
        <v>90</v>
      </c>
      <c r="I124" t="s">
        <v>79</v>
      </c>
      <c r="J124" t="s">
        <v>371</v>
      </c>
      <c r="K124" t="s">
        <v>91</v>
      </c>
      <c r="L124" s="3">
        <v>45599.501180555555</v>
      </c>
      <c r="M124" t="s">
        <v>86</v>
      </c>
      <c r="N124">
        <v>1070</v>
      </c>
      <c r="O124" t="s">
        <v>5809</v>
      </c>
      <c r="P124" s="3">
        <v>44631.771284722221</v>
      </c>
    </row>
    <row r="125" spans="1:16" x14ac:dyDescent="0.35">
      <c r="A125">
        <v>45383.844652777778</v>
      </c>
      <c r="B125" t="s">
        <v>67</v>
      </c>
      <c r="C125" t="s">
        <v>68</v>
      </c>
      <c r="D125" t="s">
        <v>69</v>
      </c>
      <c r="E125" t="s">
        <v>5586</v>
      </c>
      <c r="F125" t="s">
        <v>372</v>
      </c>
      <c r="G125" t="s">
        <v>5810</v>
      </c>
      <c r="H125" t="s">
        <v>90</v>
      </c>
      <c r="I125" t="s">
        <v>85</v>
      </c>
      <c r="J125" t="s">
        <v>5811</v>
      </c>
      <c r="K125" t="s">
        <v>127</v>
      </c>
      <c r="L125" s="3">
        <v>45599.501180555555</v>
      </c>
      <c r="M125" t="s">
        <v>86</v>
      </c>
      <c r="N125">
        <v>1070</v>
      </c>
      <c r="O125">
        <v>45383.967870370368</v>
      </c>
      <c r="P125" s="3">
        <v>44631.771284722221</v>
      </c>
    </row>
    <row r="126" spans="1:16" x14ac:dyDescent="0.35">
      <c r="A126">
        <v>45078.285798611112</v>
      </c>
      <c r="B126" t="s">
        <v>67</v>
      </c>
      <c r="C126" t="s">
        <v>68</v>
      </c>
      <c r="D126" t="s">
        <v>69</v>
      </c>
      <c r="E126" t="s">
        <v>5586</v>
      </c>
      <c r="F126" t="s">
        <v>373</v>
      </c>
      <c r="G126" t="s">
        <v>5812</v>
      </c>
      <c r="H126" t="s">
        <v>71</v>
      </c>
      <c r="I126" t="s">
        <v>79</v>
      </c>
      <c r="J126" t="s">
        <v>374</v>
      </c>
      <c r="K126" t="s">
        <v>91</v>
      </c>
      <c r="L126" s="3">
        <v>45599.501180555555</v>
      </c>
      <c r="M126" t="s">
        <v>75</v>
      </c>
      <c r="N126">
        <v>1080</v>
      </c>
      <c r="O126">
        <v>45078.294444444444</v>
      </c>
      <c r="P126" s="3">
        <v>44631.771284722221</v>
      </c>
    </row>
    <row r="127" spans="1:16" x14ac:dyDescent="0.35">
      <c r="A127" t="s">
        <v>5813</v>
      </c>
      <c r="B127" t="s">
        <v>67</v>
      </c>
      <c r="C127" t="s">
        <v>68</v>
      </c>
      <c r="D127" t="s">
        <v>69</v>
      </c>
      <c r="E127" t="s">
        <v>5586</v>
      </c>
      <c r="F127" t="s">
        <v>375</v>
      </c>
      <c r="G127" t="s">
        <v>5814</v>
      </c>
      <c r="H127" t="s">
        <v>71</v>
      </c>
      <c r="I127" t="s">
        <v>79</v>
      </c>
      <c r="J127" t="s">
        <v>376</v>
      </c>
      <c r="K127" t="s">
        <v>137</v>
      </c>
      <c r="L127" s="3">
        <v>45599.501180555555</v>
      </c>
      <c r="M127" t="s">
        <v>86</v>
      </c>
      <c r="N127">
        <v>1070</v>
      </c>
      <c r="O127" t="s">
        <v>5815</v>
      </c>
      <c r="P127" s="3">
        <v>44631.771284722221</v>
      </c>
    </row>
    <row r="128" spans="1:16" x14ac:dyDescent="0.35">
      <c r="A128" t="s">
        <v>5816</v>
      </c>
      <c r="B128" t="s">
        <v>67</v>
      </c>
      <c r="C128" t="s">
        <v>68</v>
      </c>
      <c r="D128" t="s">
        <v>69</v>
      </c>
      <c r="E128" t="s">
        <v>5586</v>
      </c>
      <c r="F128" t="s">
        <v>377</v>
      </c>
      <c r="G128" t="s">
        <v>5817</v>
      </c>
      <c r="H128" t="s">
        <v>71</v>
      </c>
      <c r="I128" t="s">
        <v>111</v>
      </c>
      <c r="J128" t="s">
        <v>378</v>
      </c>
      <c r="K128" t="s">
        <v>331</v>
      </c>
      <c r="L128" s="3">
        <v>45599.501180555555</v>
      </c>
      <c r="M128" t="s">
        <v>75</v>
      </c>
      <c r="N128">
        <v>1080</v>
      </c>
      <c r="O128" t="s">
        <v>5818</v>
      </c>
      <c r="P128" s="3">
        <v>44631.771284722221</v>
      </c>
    </row>
    <row r="129" spans="1:16" x14ac:dyDescent="0.35">
      <c r="A129">
        <v>45024.123645833337</v>
      </c>
      <c r="B129" t="s">
        <v>67</v>
      </c>
      <c r="C129" t="s">
        <v>68</v>
      </c>
      <c r="D129" t="s">
        <v>69</v>
      </c>
      <c r="E129" t="s">
        <v>5586</v>
      </c>
      <c r="F129" t="s">
        <v>379</v>
      </c>
      <c r="G129">
        <v>35920</v>
      </c>
      <c r="H129" t="s">
        <v>90</v>
      </c>
      <c r="I129" t="s">
        <v>79</v>
      </c>
      <c r="J129" t="s">
        <v>80</v>
      </c>
      <c r="K129" t="s">
        <v>81</v>
      </c>
      <c r="L129" s="3">
        <v>45599.501180555555</v>
      </c>
      <c r="M129" t="s">
        <v>86</v>
      </c>
      <c r="N129">
        <v>1070</v>
      </c>
      <c r="O129">
        <v>45115.119699074072</v>
      </c>
      <c r="P129" s="3">
        <v>44631.771284722221</v>
      </c>
    </row>
    <row r="130" spans="1:16" x14ac:dyDescent="0.35">
      <c r="A130">
        <v>45047.689872685187</v>
      </c>
      <c r="B130" t="s">
        <v>67</v>
      </c>
      <c r="C130" t="s">
        <v>68</v>
      </c>
      <c r="D130" t="s">
        <v>69</v>
      </c>
      <c r="E130" t="s">
        <v>5586</v>
      </c>
      <c r="F130" t="s">
        <v>380</v>
      </c>
      <c r="G130">
        <v>36627</v>
      </c>
      <c r="H130" t="s">
        <v>71</v>
      </c>
      <c r="I130" t="s">
        <v>79</v>
      </c>
      <c r="J130" t="s">
        <v>381</v>
      </c>
      <c r="K130" t="s">
        <v>382</v>
      </c>
      <c r="L130" s="3">
        <v>45599.501180555555</v>
      </c>
      <c r="M130" t="s">
        <v>75</v>
      </c>
      <c r="N130">
        <v>1080</v>
      </c>
      <c r="O130" t="s">
        <v>5819</v>
      </c>
      <c r="P130" s="3">
        <v>44631.771284722221</v>
      </c>
    </row>
    <row r="131" spans="1:16" x14ac:dyDescent="0.35">
      <c r="A131">
        <v>45119.931180555555</v>
      </c>
      <c r="B131" t="s">
        <v>67</v>
      </c>
      <c r="C131" t="s">
        <v>68</v>
      </c>
      <c r="D131" t="s">
        <v>69</v>
      </c>
      <c r="E131" t="s">
        <v>5586</v>
      </c>
      <c r="F131" t="s">
        <v>383</v>
      </c>
      <c r="G131" t="s">
        <v>5820</v>
      </c>
      <c r="H131" t="s">
        <v>71</v>
      </c>
      <c r="I131" t="s">
        <v>85</v>
      </c>
      <c r="J131" t="s">
        <v>80</v>
      </c>
      <c r="K131" t="s">
        <v>263</v>
      </c>
      <c r="L131" s="3">
        <v>45599.501180555555</v>
      </c>
      <c r="M131" t="s">
        <v>86</v>
      </c>
      <c r="N131">
        <v>1070</v>
      </c>
      <c r="O131" t="s">
        <v>5821</v>
      </c>
      <c r="P131" s="3">
        <v>44631.771284722221</v>
      </c>
    </row>
    <row r="132" spans="1:16" x14ac:dyDescent="0.35">
      <c r="A132" t="s">
        <v>5822</v>
      </c>
      <c r="B132" t="s">
        <v>67</v>
      </c>
      <c r="C132" t="s">
        <v>68</v>
      </c>
      <c r="D132" t="s">
        <v>69</v>
      </c>
      <c r="E132" t="s">
        <v>5586</v>
      </c>
      <c r="F132" t="s">
        <v>384</v>
      </c>
      <c r="G132" t="s">
        <v>5823</v>
      </c>
      <c r="H132" t="s">
        <v>71</v>
      </c>
      <c r="I132" t="s">
        <v>111</v>
      </c>
      <c r="J132" t="s">
        <v>385</v>
      </c>
      <c r="K132" t="s">
        <v>386</v>
      </c>
      <c r="L132" s="3">
        <v>45599.501180555555</v>
      </c>
      <c r="M132" t="s">
        <v>86</v>
      </c>
      <c r="N132">
        <v>1070</v>
      </c>
      <c r="O132" t="s">
        <v>5824</v>
      </c>
      <c r="P132" s="3">
        <v>44631.771284722221</v>
      </c>
    </row>
    <row r="133" spans="1:16" x14ac:dyDescent="0.35">
      <c r="A133">
        <v>44933.168310185189</v>
      </c>
      <c r="B133" t="s">
        <v>67</v>
      </c>
      <c r="C133" t="s">
        <v>68</v>
      </c>
      <c r="D133" t="s">
        <v>69</v>
      </c>
      <c r="E133" t="s">
        <v>5586</v>
      </c>
      <c r="F133" t="s">
        <v>387</v>
      </c>
      <c r="G133" t="s">
        <v>5825</v>
      </c>
      <c r="H133" t="s">
        <v>90</v>
      </c>
      <c r="I133" t="s">
        <v>79</v>
      </c>
      <c r="J133" t="s">
        <v>388</v>
      </c>
      <c r="K133" t="s">
        <v>180</v>
      </c>
      <c r="L133" s="3">
        <v>45599.501180555555</v>
      </c>
      <c r="M133" t="s">
        <v>75</v>
      </c>
      <c r="N133">
        <v>1080</v>
      </c>
      <c r="O133">
        <v>44933.187303240738</v>
      </c>
      <c r="P133" s="3">
        <v>44631.771284722221</v>
      </c>
    </row>
    <row r="134" spans="1:16" x14ac:dyDescent="0.35">
      <c r="A134" t="s">
        <v>5826</v>
      </c>
      <c r="B134" t="s">
        <v>67</v>
      </c>
      <c r="C134" t="s">
        <v>68</v>
      </c>
      <c r="D134" t="s">
        <v>69</v>
      </c>
      <c r="E134" t="s">
        <v>5586</v>
      </c>
      <c r="F134" t="s">
        <v>389</v>
      </c>
      <c r="G134" t="s">
        <v>5827</v>
      </c>
      <c r="H134" t="s">
        <v>90</v>
      </c>
      <c r="I134" t="s">
        <v>171</v>
      </c>
      <c r="J134" t="s">
        <v>390</v>
      </c>
      <c r="K134" t="s">
        <v>168</v>
      </c>
      <c r="L134" s="3">
        <v>45599.501180555555</v>
      </c>
      <c r="M134" t="s">
        <v>86</v>
      </c>
      <c r="N134">
        <v>1070</v>
      </c>
      <c r="O134" t="s">
        <v>5828</v>
      </c>
      <c r="P134" s="3">
        <v>44631.771284722221</v>
      </c>
    </row>
    <row r="135" spans="1:16" x14ac:dyDescent="0.35">
      <c r="A135" t="s">
        <v>5829</v>
      </c>
      <c r="B135" t="s">
        <v>67</v>
      </c>
      <c r="C135" t="s">
        <v>68</v>
      </c>
      <c r="D135" t="s">
        <v>69</v>
      </c>
      <c r="E135" t="s">
        <v>5586</v>
      </c>
      <c r="F135" t="s">
        <v>391</v>
      </c>
      <c r="G135" t="s">
        <v>5830</v>
      </c>
      <c r="H135" t="s">
        <v>90</v>
      </c>
      <c r="I135" t="s">
        <v>111</v>
      </c>
      <c r="J135" t="s">
        <v>392</v>
      </c>
      <c r="K135" t="s">
        <v>119</v>
      </c>
      <c r="L135" s="3">
        <v>45599.501180555555</v>
      </c>
      <c r="M135" t="s">
        <v>75</v>
      </c>
      <c r="N135">
        <v>1080</v>
      </c>
      <c r="O135" t="s">
        <v>5831</v>
      </c>
      <c r="P135" s="3">
        <v>44631.771284722221</v>
      </c>
    </row>
    <row r="136" spans="1:16" x14ac:dyDescent="0.35">
      <c r="A136">
        <v>45265.697638888887</v>
      </c>
      <c r="B136" t="s">
        <v>67</v>
      </c>
      <c r="C136" t="s">
        <v>68</v>
      </c>
      <c r="D136" t="s">
        <v>69</v>
      </c>
      <c r="E136" t="s">
        <v>5586</v>
      </c>
      <c r="F136" t="s">
        <v>393</v>
      </c>
      <c r="G136">
        <v>29870</v>
      </c>
      <c r="H136" t="s">
        <v>90</v>
      </c>
      <c r="I136" t="s">
        <v>111</v>
      </c>
      <c r="J136" t="s">
        <v>394</v>
      </c>
      <c r="K136" t="s">
        <v>395</v>
      </c>
      <c r="L136" s="3">
        <v>45599.501180555555</v>
      </c>
      <c r="M136" t="s">
        <v>75</v>
      </c>
      <c r="N136">
        <v>1080</v>
      </c>
      <c r="O136" t="s">
        <v>5832</v>
      </c>
      <c r="P136" s="3">
        <v>44631.771284722221</v>
      </c>
    </row>
    <row r="137" spans="1:16" x14ac:dyDescent="0.35">
      <c r="A137" t="s">
        <v>5833</v>
      </c>
      <c r="B137" t="s">
        <v>67</v>
      </c>
      <c r="C137" t="s">
        <v>68</v>
      </c>
      <c r="D137" t="s">
        <v>69</v>
      </c>
      <c r="E137" t="s">
        <v>5586</v>
      </c>
      <c r="F137" t="s">
        <v>396</v>
      </c>
      <c r="G137">
        <v>38598</v>
      </c>
      <c r="H137" t="s">
        <v>71</v>
      </c>
      <c r="I137" t="s">
        <v>72</v>
      </c>
      <c r="J137" t="s">
        <v>397</v>
      </c>
      <c r="K137" t="s">
        <v>236</v>
      </c>
      <c r="L137" s="3">
        <v>45599.501180555555</v>
      </c>
      <c r="M137" t="s">
        <v>75</v>
      </c>
      <c r="N137">
        <v>1080</v>
      </c>
      <c r="O137" t="s">
        <v>5834</v>
      </c>
      <c r="P137" s="3">
        <v>44631.771284722221</v>
      </c>
    </row>
    <row r="138" spans="1:16" x14ac:dyDescent="0.35">
      <c r="A138" t="s">
        <v>5835</v>
      </c>
      <c r="B138" t="s">
        <v>67</v>
      </c>
      <c r="C138" t="s">
        <v>68</v>
      </c>
      <c r="D138" t="s">
        <v>69</v>
      </c>
      <c r="E138" t="s">
        <v>5586</v>
      </c>
      <c r="F138" t="s">
        <v>398</v>
      </c>
      <c r="G138" t="s">
        <v>5836</v>
      </c>
      <c r="H138" t="s">
        <v>71</v>
      </c>
      <c r="I138" t="s">
        <v>85</v>
      </c>
      <c r="J138" t="s">
        <v>5633</v>
      </c>
      <c r="K138" t="s">
        <v>81</v>
      </c>
      <c r="L138" s="3">
        <v>45599.501180555555</v>
      </c>
      <c r="M138" t="s">
        <v>86</v>
      </c>
      <c r="N138">
        <v>1070</v>
      </c>
      <c r="O138">
        <v>45567.090173611112</v>
      </c>
      <c r="P138" s="3">
        <v>44631.771284722221</v>
      </c>
    </row>
    <row r="139" spans="1:16" x14ac:dyDescent="0.35">
      <c r="A139">
        <v>45383.099965277775</v>
      </c>
      <c r="B139" t="s">
        <v>67</v>
      </c>
      <c r="C139" t="s">
        <v>68</v>
      </c>
      <c r="D139" t="s">
        <v>69</v>
      </c>
      <c r="E139" t="s">
        <v>5586</v>
      </c>
      <c r="F139" t="s">
        <v>399</v>
      </c>
      <c r="G139">
        <v>37383</v>
      </c>
      <c r="H139" t="s">
        <v>90</v>
      </c>
      <c r="I139" t="s">
        <v>79</v>
      </c>
      <c r="J139" t="s">
        <v>80</v>
      </c>
      <c r="K139" t="s">
        <v>250</v>
      </c>
      <c r="L139" s="3">
        <v>45599.501180555555</v>
      </c>
      <c r="M139" t="s">
        <v>86</v>
      </c>
      <c r="N139">
        <v>1070</v>
      </c>
      <c r="O139">
        <v>45383.136631944442</v>
      </c>
      <c r="P139" s="3">
        <v>44631.771284722221</v>
      </c>
    </row>
    <row r="140" spans="1:16" x14ac:dyDescent="0.35">
      <c r="A140" t="s">
        <v>5837</v>
      </c>
      <c r="B140" t="s">
        <v>67</v>
      </c>
      <c r="C140" t="s">
        <v>68</v>
      </c>
      <c r="D140" t="s">
        <v>69</v>
      </c>
      <c r="E140" t="s">
        <v>5586</v>
      </c>
      <c r="F140" t="s">
        <v>400</v>
      </c>
      <c r="G140" t="s">
        <v>5838</v>
      </c>
      <c r="H140" t="s">
        <v>71</v>
      </c>
      <c r="I140" t="s">
        <v>72</v>
      </c>
      <c r="J140" t="s">
        <v>401</v>
      </c>
      <c r="K140" t="s">
        <v>98</v>
      </c>
      <c r="L140" s="3">
        <v>45599.501180555555</v>
      </c>
      <c r="M140" t="s">
        <v>86</v>
      </c>
      <c r="N140">
        <v>1070</v>
      </c>
      <c r="O140" t="s">
        <v>5839</v>
      </c>
      <c r="P140" s="3">
        <v>44631.771284722221</v>
      </c>
    </row>
    <row r="141" spans="1:16" x14ac:dyDescent="0.35">
      <c r="A141">
        <v>45476.007453703707</v>
      </c>
      <c r="B141" t="s">
        <v>67</v>
      </c>
      <c r="C141" t="s">
        <v>68</v>
      </c>
      <c r="D141" t="s">
        <v>69</v>
      </c>
      <c r="E141" t="s">
        <v>5586</v>
      </c>
      <c r="F141" t="s">
        <v>872</v>
      </c>
      <c r="G141">
        <v>35925</v>
      </c>
      <c r="H141" t="s">
        <v>90</v>
      </c>
      <c r="I141" t="s">
        <v>171</v>
      </c>
      <c r="J141" t="s">
        <v>80</v>
      </c>
      <c r="K141" t="s">
        <v>91</v>
      </c>
      <c r="L141" s="3">
        <v>45599.501180555555</v>
      </c>
      <c r="M141" t="s">
        <v>86</v>
      </c>
      <c r="N141">
        <v>1070</v>
      </c>
      <c r="O141">
        <v>45476.013483796298</v>
      </c>
      <c r="P141" s="3">
        <v>44631.771284722221</v>
      </c>
    </row>
    <row r="142" spans="1:16" x14ac:dyDescent="0.35">
      <c r="A142" t="s">
        <v>5840</v>
      </c>
      <c r="B142" t="s">
        <v>67</v>
      </c>
      <c r="C142" t="s">
        <v>68</v>
      </c>
      <c r="D142" t="s">
        <v>69</v>
      </c>
      <c r="E142" t="s">
        <v>5586</v>
      </c>
      <c r="F142" t="s">
        <v>402</v>
      </c>
      <c r="G142" t="s">
        <v>5735</v>
      </c>
      <c r="H142" t="s">
        <v>90</v>
      </c>
      <c r="I142" t="s">
        <v>79</v>
      </c>
      <c r="J142" t="s">
        <v>403</v>
      </c>
      <c r="K142" t="s">
        <v>404</v>
      </c>
      <c r="L142" s="3">
        <v>45599.501180555555</v>
      </c>
      <c r="M142" t="s">
        <v>86</v>
      </c>
      <c r="N142">
        <v>1070</v>
      </c>
      <c r="O142">
        <v>44966.297696759262</v>
      </c>
      <c r="P142" s="3">
        <v>44631.771284722221</v>
      </c>
    </row>
    <row r="143" spans="1:16" x14ac:dyDescent="0.35">
      <c r="A143">
        <v>44932.572650462964</v>
      </c>
      <c r="B143" t="s">
        <v>67</v>
      </c>
      <c r="C143" t="s">
        <v>68</v>
      </c>
      <c r="D143" t="s">
        <v>69</v>
      </c>
      <c r="E143" t="s">
        <v>5586</v>
      </c>
      <c r="F143" t="s">
        <v>405</v>
      </c>
      <c r="G143" t="s">
        <v>5841</v>
      </c>
      <c r="H143" t="s">
        <v>90</v>
      </c>
      <c r="I143" t="s">
        <v>79</v>
      </c>
      <c r="J143" t="s">
        <v>5842</v>
      </c>
      <c r="K143" t="s">
        <v>81</v>
      </c>
      <c r="L143" s="3">
        <v>45599.501180555555</v>
      </c>
      <c r="M143" t="s">
        <v>86</v>
      </c>
      <c r="N143">
        <v>1070</v>
      </c>
      <c r="O143" t="s">
        <v>5843</v>
      </c>
      <c r="P143" s="3">
        <v>44631.771284722221</v>
      </c>
    </row>
    <row r="144" spans="1:16" x14ac:dyDescent="0.35">
      <c r="A144">
        <v>45086.74591435185</v>
      </c>
      <c r="B144" t="s">
        <v>67</v>
      </c>
      <c r="C144" t="s">
        <v>68</v>
      </c>
      <c r="D144" t="s">
        <v>69</v>
      </c>
      <c r="E144" t="s">
        <v>5586</v>
      </c>
      <c r="F144" t="s">
        <v>406</v>
      </c>
      <c r="G144">
        <v>34368</v>
      </c>
      <c r="H144" t="s">
        <v>90</v>
      </c>
      <c r="I144" t="s">
        <v>85</v>
      </c>
      <c r="J144" t="s">
        <v>5633</v>
      </c>
      <c r="K144" t="s">
        <v>81</v>
      </c>
      <c r="L144" s="3">
        <v>45599.501180555555</v>
      </c>
      <c r="M144" t="s">
        <v>86</v>
      </c>
      <c r="N144">
        <v>1070</v>
      </c>
      <c r="O144">
        <v>45269.204872685186</v>
      </c>
      <c r="P144" s="3">
        <v>44631.771284722221</v>
      </c>
    </row>
    <row r="145" spans="1:16" x14ac:dyDescent="0.35">
      <c r="A145">
        <v>45114.962442129632</v>
      </c>
      <c r="B145" t="s">
        <v>67</v>
      </c>
      <c r="C145" t="s">
        <v>68</v>
      </c>
      <c r="D145" t="s">
        <v>69</v>
      </c>
      <c r="E145" t="s">
        <v>5586</v>
      </c>
      <c r="F145" t="s">
        <v>5844</v>
      </c>
      <c r="G145">
        <v>34646</v>
      </c>
      <c r="H145" t="s">
        <v>90</v>
      </c>
      <c r="I145" t="s">
        <v>111</v>
      </c>
      <c r="J145" t="s">
        <v>5845</v>
      </c>
      <c r="K145" t="s">
        <v>91</v>
      </c>
      <c r="L145" s="3">
        <v>45599.501180555555</v>
      </c>
      <c r="M145" t="s">
        <v>86</v>
      </c>
      <c r="N145">
        <v>1070</v>
      </c>
      <c r="O145">
        <v>45567.008310185185</v>
      </c>
      <c r="P145" s="3">
        <v>44631.771284722221</v>
      </c>
    </row>
    <row r="146" spans="1:16" x14ac:dyDescent="0.35">
      <c r="A146" t="s">
        <v>5846</v>
      </c>
      <c r="B146" t="s">
        <v>67</v>
      </c>
      <c r="C146" t="s">
        <v>68</v>
      </c>
      <c r="D146" t="s">
        <v>69</v>
      </c>
      <c r="E146" t="s">
        <v>5586</v>
      </c>
      <c r="F146" t="s">
        <v>407</v>
      </c>
      <c r="G146" t="s">
        <v>5847</v>
      </c>
      <c r="H146" t="s">
        <v>90</v>
      </c>
      <c r="I146" t="s">
        <v>85</v>
      </c>
      <c r="J146" t="s">
        <v>80</v>
      </c>
      <c r="K146" t="s">
        <v>91</v>
      </c>
      <c r="L146" s="3">
        <v>45599.501180555555</v>
      </c>
      <c r="M146" t="s">
        <v>86</v>
      </c>
      <c r="N146">
        <v>1070</v>
      </c>
      <c r="O146" t="s">
        <v>5848</v>
      </c>
      <c r="P146" s="3">
        <v>44631.771284722221</v>
      </c>
    </row>
    <row r="147" spans="1:16" x14ac:dyDescent="0.35">
      <c r="A147" t="s">
        <v>5849</v>
      </c>
      <c r="B147" t="s">
        <v>67</v>
      </c>
      <c r="C147" t="s">
        <v>68</v>
      </c>
      <c r="D147" t="s">
        <v>69</v>
      </c>
      <c r="E147" t="s">
        <v>5586</v>
      </c>
      <c r="F147" t="s">
        <v>408</v>
      </c>
      <c r="G147" t="s">
        <v>5850</v>
      </c>
      <c r="H147" t="s">
        <v>71</v>
      </c>
      <c r="I147" t="s">
        <v>85</v>
      </c>
      <c r="J147" t="s">
        <v>5851</v>
      </c>
      <c r="K147" t="s">
        <v>81</v>
      </c>
      <c r="L147" s="3">
        <v>45599.501180555555</v>
      </c>
      <c r="M147" t="s">
        <v>86</v>
      </c>
      <c r="N147">
        <v>1070</v>
      </c>
      <c r="O147" t="s">
        <v>5852</v>
      </c>
      <c r="P147" s="3">
        <v>44631.771284722221</v>
      </c>
    </row>
    <row r="148" spans="1:16" x14ac:dyDescent="0.35">
      <c r="A148" t="s">
        <v>5853</v>
      </c>
      <c r="B148" t="s">
        <v>67</v>
      </c>
      <c r="C148" t="s">
        <v>68</v>
      </c>
      <c r="D148" t="s">
        <v>69</v>
      </c>
      <c r="E148" t="s">
        <v>5586</v>
      </c>
      <c r="F148" t="s">
        <v>409</v>
      </c>
      <c r="G148" t="s">
        <v>5854</v>
      </c>
      <c r="H148" t="s">
        <v>90</v>
      </c>
      <c r="I148" t="s">
        <v>111</v>
      </c>
      <c r="J148" t="s">
        <v>80</v>
      </c>
      <c r="K148" t="s">
        <v>250</v>
      </c>
      <c r="L148" s="3">
        <v>45599.501180555555</v>
      </c>
      <c r="M148" t="s">
        <v>94</v>
      </c>
      <c r="N148">
        <v>1040</v>
      </c>
      <c r="O148" t="s">
        <v>5855</v>
      </c>
      <c r="P148" s="3"/>
    </row>
    <row r="149" spans="1:16" x14ac:dyDescent="0.35">
      <c r="A149">
        <v>45325.850185185183</v>
      </c>
      <c r="B149" t="s">
        <v>67</v>
      </c>
      <c r="C149" t="s">
        <v>68</v>
      </c>
      <c r="D149" t="s">
        <v>69</v>
      </c>
      <c r="E149" t="s">
        <v>5586</v>
      </c>
      <c r="F149" t="s">
        <v>410</v>
      </c>
      <c r="G149" t="s">
        <v>5856</v>
      </c>
      <c r="H149" t="s">
        <v>90</v>
      </c>
      <c r="I149" t="s">
        <v>85</v>
      </c>
      <c r="J149" t="s">
        <v>80</v>
      </c>
      <c r="K149" t="s">
        <v>81</v>
      </c>
      <c r="L149" s="3">
        <v>45599.501180555555</v>
      </c>
      <c r="M149" t="s">
        <v>94</v>
      </c>
      <c r="N149">
        <v>1040</v>
      </c>
      <c r="O149">
        <v>45325.858703703707</v>
      </c>
      <c r="P149" s="3"/>
    </row>
    <row r="150" spans="1:16" x14ac:dyDescent="0.35">
      <c r="A150" t="s">
        <v>5857</v>
      </c>
      <c r="B150" t="s">
        <v>67</v>
      </c>
      <c r="C150" t="s">
        <v>68</v>
      </c>
      <c r="D150" t="s">
        <v>69</v>
      </c>
      <c r="E150" t="s">
        <v>5586</v>
      </c>
      <c r="F150" t="s">
        <v>411</v>
      </c>
      <c r="G150" t="s">
        <v>5858</v>
      </c>
      <c r="H150" t="s">
        <v>90</v>
      </c>
      <c r="I150" t="s">
        <v>79</v>
      </c>
      <c r="J150" t="s">
        <v>412</v>
      </c>
      <c r="K150" t="s">
        <v>81</v>
      </c>
      <c r="L150" s="3">
        <v>45599.501180555555</v>
      </c>
      <c r="M150" t="s">
        <v>75</v>
      </c>
      <c r="N150">
        <v>1080</v>
      </c>
      <c r="O150" t="s">
        <v>5859</v>
      </c>
      <c r="P150" s="3">
        <v>44631.771284722221</v>
      </c>
    </row>
    <row r="151" spans="1:16" x14ac:dyDescent="0.35">
      <c r="A151" t="s">
        <v>5860</v>
      </c>
      <c r="B151" t="s">
        <v>67</v>
      </c>
      <c r="C151" t="s">
        <v>68</v>
      </c>
      <c r="D151" t="s">
        <v>69</v>
      </c>
      <c r="E151" t="s">
        <v>5586</v>
      </c>
      <c r="F151" t="s">
        <v>413</v>
      </c>
      <c r="G151" t="s">
        <v>5861</v>
      </c>
      <c r="H151" t="s">
        <v>71</v>
      </c>
      <c r="I151" t="s">
        <v>111</v>
      </c>
      <c r="J151" t="s">
        <v>378</v>
      </c>
      <c r="K151" t="s">
        <v>414</v>
      </c>
      <c r="L151" s="3">
        <v>45599.501180555555</v>
      </c>
      <c r="M151" t="s">
        <v>86</v>
      </c>
      <c r="N151">
        <v>1070</v>
      </c>
      <c r="O151" t="s">
        <v>5862</v>
      </c>
      <c r="P151" s="3">
        <v>44631.771284722221</v>
      </c>
    </row>
    <row r="152" spans="1:16" x14ac:dyDescent="0.35">
      <c r="A152" t="s">
        <v>5863</v>
      </c>
      <c r="B152" t="s">
        <v>67</v>
      </c>
      <c r="C152" t="s">
        <v>68</v>
      </c>
      <c r="D152" t="s">
        <v>69</v>
      </c>
      <c r="E152" t="s">
        <v>5586</v>
      </c>
      <c r="F152" t="s">
        <v>415</v>
      </c>
      <c r="G152">
        <v>35831</v>
      </c>
      <c r="H152" t="s">
        <v>90</v>
      </c>
      <c r="I152" t="s">
        <v>85</v>
      </c>
      <c r="J152" t="s">
        <v>5633</v>
      </c>
      <c r="K152" t="s">
        <v>104</v>
      </c>
      <c r="L152" s="3">
        <v>45599.501180555555</v>
      </c>
      <c r="M152" t="s">
        <v>86</v>
      </c>
      <c r="N152">
        <v>1070</v>
      </c>
      <c r="O152" t="s">
        <v>5864</v>
      </c>
      <c r="P152" s="3">
        <v>44631.771284722221</v>
      </c>
    </row>
    <row r="153" spans="1:16" x14ac:dyDescent="0.35">
      <c r="A153">
        <v>45239.769201388888</v>
      </c>
      <c r="B153" t="s">
        <v>67</v>
      </c>
      <c r="C153" t="s">
        <v>68</v>
      </c>
      <c r="D153" t="s">
        <v>69</v>
      </c>
      <c r="E153" t="s">
        <v>5586</v>
      </c>
      <c r="F153" t="s">
        <v>416</v>
      </c>
      <c r="G153" t="s">
        <v>5865</v>
      </c>
      <c r="H153" t="s">
        <v>71</v>
      </c>
      <c r="I153" t="s">
        <v>85</v>
      </c>
      <c r="J153" t="s">
        <v>417</v>
      </c>
      <c r="K153" t="s">
        <v>418</v>
      </c>
      <c r="L153" s="3">
        <v>45599.501180555555</v>
      </c>
      <c r="M153" t="s">
        <v>86</v>
      </c>
      <c r="N153">
        <v>1070</v>
      </c>
      <c r="O153">
        <v>45239.999745370369</v>
      </c>
      <c r="P153" s="3">
        <v>44631.771284722221</v>
      </c>
    </row>
    <row r="154" spans="1:16" x14ac:dyDescent="0.35">
      <c r="A154" t="s">
        <v>5866</v>
      </c>
      <c r="B154" t="s">
        <v>67</v>
      </c>
      <c r="C154" t="s">
        <v>68</v>
      </c>
      <c r="D154" t="s">
        <v>69</v>
      </c>
      <c r="E154" t="s">
        <v>5586</v>
      </c>
      <c r="F154" t="s">
        <v>419</v>
      </c>
      <c r="G154">
        <v>35439</v>
      </c>
      <c r="H154" t="s">
        <v>71</v>
      </c>
      <c r="I154" t="s">
        <v>111</v>
      </c>
      <c r="J154" t="s">
        <v>420</v>
      </c>
      <c r="K154" t="s">
        <v>421</v>
      </c>
      <c r="L154" s="3">
        <v>45599.501180555555</v>
      </c>
      <c r="M154" t="s">
        <v>75</v>
      </c>
      <c r="N154">
        <v>1080</v>
      </c>
      <c r="O154" t="s">
        <v>5867</v>
      </c>
      <c r="P154" s="3">
        <v>44631.771284722221</v>
      </c>
    </row>
    <row r="155" spans="1:16" x14ac:dyDescent="0.35">
      <c r="A155" t="s">
        <v>5868</v>
      </c>
      <c r="B155" t="s">
        <v>67</v>
      </c>
      <c r="C155" t="s">
        <v>68</v>
      </c>
      <c r="D155" t="s">
        <v>69</v>
      </c>
      <c r="E155" t="s">
        <v>5586</v>
      </c>
      <c r="F155" t="s">
        <v>422</v>
      </c>
      <c r="G155" t="s">
        <v>5869</v>
      </c>
      <c r="H155" t="s">
        <v>90</v>
      </c>
      <c r="I155" t="s">
        <v>79</v>
      </c>
      <c r="J155" t="s">
        <v>423</v>
      </c>
      <c r="K155" t="s">
        <v>91</v>
      </c>
      <c r="L155" s="3">
        <v>45599.501180555555</v>
      </c>
      <c r="M155" t="s">
        <v>75</v>
      </c>
      <c r="N155">
        <v>1080</v>
      </c>
      <c r="O155" t="s">
        <v>5870</v>
      </c>
      <c r="P155" s="3">
        <v>44631.771284722221</v>
      </c>
    </row>
    <row r="156" spans="1:16" x14ac:dyDescent="0.35">
      <c r="A156">
        <v>44961.453599537039</v>
      </c>
      <c r="B156" t="s">
        <v>67</v>
      </c>
      <c r="C156" t="s">
        <v>68</v>
      </c>
      <c r="D156" t="s">
        <v>69</v>
      </c>
      <c r="E156" t="s">
        <v>5586</v>
      </c>
      <c r="F156" t="s">
        <v>424</v>
      </c>
      <c r="G156" t="s">
        <v>5871</v>
      </c>
      <c r="H156" t="s">
        <v>90</v>
      </c>
      <c r="I156" t="s">
        <v>79</v>
      </c>
      <c r="J156" t="s">
        <v>425</v>
      </c>
      <c r="K156" t="s">
        <v>426</v>
      </c>
      <c r="L156" s="3">
        <v>45599.501180555555</v>
      </c>
      <c r="M156" t="s">
        <v>75</v>
      </c>
      <c r="N156">
        <v>1080</v>
      </c>
      <c r="O156">
        <v>45264.320856481485</v>
      </c>
      <c r="P156" s="3">
        <v>44631.771284722221</v>
      </c>
    </row>
    <row r="157" spans="1:16" x14ac:dyDescent="0.35">
      <c r="A157" t="s">
        <v>5872</v>
      </c>
      <c r="B157" t="s">
        <v>67</v>
      </c>
      <c r="C157" t="s">
        <v>68</v>
      </c>
      <c r="D157" t="s">
        <v>69</v>
      </c>
      <c r="E157" t="s">
        <v>5586</v>
      </c>
      <c r="F157" t="s">
        <v>427</v>
      </c>
      <c r="G157">
        <v>36590</v>
      </c>
      <c r="H157" t="s">
        <v>90</v>
      </c>
      <c r="I157" t="s">
        <v>85</v>
      </c>
      <c r="J157" t="s">
        <v>80</v>
      </c>
      <c r="K157" t="s">
        <v>81</v>
      </c>
      <c r="L157" s="3">
        <v>45599.501180555555</v>
      </c>
      <c r="M157" t="s">
        <v>86</v>
      </c>
      <c r="N157">
        <v>1070</v>
      </c>
      <c r="O157" t="s">
        <v>5873</v>
      </c>
      <c r="P157" s="3">
        <v>44631.771284722221</v>
      </c>
    </row>
    <row r="158" spans="1:16" x14ac:dyDescent="0.35">
      <c r="A158" t="s">
        <v>5874</v>
      </c>
      <c r="B158" t="s">
        <v>67</v>
      </c>
      <c r="C158" t="s">
        <v>68</v>
      </c>
      <c r="D158" t="s">
        <v>69</v>
      </c>
      <c r="E158" t="s">
        <v>5586</v>
      </c>
      <c r="F158" t="s">
        <v>428</v>
      </c>
      <c r="G158" t="s">
        <v>5875</v>
      </c>
      <c r="H158" t="s">
        <v>90</v>
      </c>
      <c r="I158" t="s">
        <v>85</v>
      </c>
      <c r="J158" t="s">
        <v>5633</v>
      </c>
      <c r="K158" t="s">
        <v>119</v>
      </c>
      <c r="L158" s="3">
        <v>45599.501180555555</v>
      </c>
      <c r="M158" t="s">
        <v>75</v>
      </c>
      <c r="N158">
        <v>1080</v>
      </c>
      <c r="O158" t="s">
        <v>5876</v>
      </c>
      <c r="P158" s="3">
        <v>44631.771284722221</v>
      </c>
    </row>
    <row r="159" spans="1:16" x14ac:dyDescent="0.35">
      <c r="A159" t="s">
        <v>5877</v>
      </c>
      <c r="B159" t="s">
        <v>67</v>
      </c>
      <c r="C159" t="s">
        <v>68</v>
      </c>
      <c r="D159" t="s">
        <v>69</v>
      </c>
      <c r="E159" t="s">
        <v>5586</v>
      </c>
      <c r="F159" t="s">
        <v>429</v>
      </c>
      <c r="G159" t="s">
        <v>5878</v>
      </c>
      <c r="H159" t="s">
        <v>90</v>
      </c>
      <c r="I159" t="s">
        <v>85</v>
      </c>
      <c r="J159" t="s">
        <v>5641</v>
      </c>
      <c r="K159" t="s">
        <v>103</v>
      </c>
      <c r="L159" s="3">
        <v>45599.501180555555</v>
      </c>
      <c r="M159" t="s">
        <v>99</v>
      </c>
      <c r="N159">
        <v>1110</v>
      </c>
      <c r="O159" t="s">
        <v>5879</v>
      </c>
      <c r="P159" s="3">
        <v>44631.771284722221</v>
      </c>
    </row>
    <row r="160" spans="1:16" x14ac:dyDescent="0.35">
      <c r="A160">
        <v>45268.710092592592</v>
      </c>
      <c r="B160" t="s">
        <v>67</v>
      </c>
      <c r="C160" t="s">
        <v>68</v>
      </c>
      <c r="D160" t="s">
        <v>69</v>
      </c>
      <c r="E160" t="s">
        <v>5586</v>
      </c>
      <c r="F160" t="s">
        <v>430</v>
      </c>
      <c r="G160">
        <v>34464</v>
      </c>
      <c r="H160" t="s">
        <v>90</v>
      </c>
      <c r="I160" t="s">
        <v>72</v>
      </c>
      <c r="J160" t="s">
        <v>431</v>
      </c>
      <c r="K160" t="s">
        <v>432</v>
      </c>
      <c r="L160" s="3">
        <v>45599.501180555555</v>
      </c>
      <c r="M160" t="s">
        <v>86</v>
      </c>
      <c r="N160">
        <v>1070</v>
      </c>
      <c r="O160">
        <v>45268.717881944445</v>
      </c>
      <c r="P160" s="3">
        <v>44631.771284722221</v>
      </c>
    </row>
    <row r="161" spans="1:16" x14ac:dyDescent="0.35">
      <c r="A161" t="s">
        <v>5880</v>
      </c>
      <c r="B161" t="s">
        <v>67</v>
      </c>
      <c r="C161" t="s">
        <v>68</v>
      </c>
      <c r="D161" t="s">
        <v>69</v>
      </c>
      <c r="E161" t="s">
        <v>5586</v>
      </c>
      <c r="F161" t="s">
        <v>433</v>
      </c>
      <c r="G161">
        <v>36709</v>
      </c>
      <c r="H161" t="s">
        <v>90</v>
      </c>
      <c r="I161" t="s">
        <v>85</v>
      </c>
      <c r="J161" t="s">
        <v>80</v>
      </c>
      <c r="K161" t="s">
        <v>81</v>
      </c>
      <c r="L161" s="3">
        <v>45599.501180555555</v>
      </c>
      <c r="M161" t="s">
        <v>75</v>
      </c>
      <c r="N161">
        <v>1080</v>
      </c>
      <c r="O161" t="s">
        <v>5881</v>
      </c>
      <c r="P161" s="3">
        <v>44631.771284722221</v>
      </c>
    </row>
    <row r="162" spans="1:16" x14ac:dyDescent="0.35">
      <c r="A162">
        <v>45145.656793981485</v>
      </c>
      <c r="B162" t="s">
        <v>67</v>
      </c>
      <c r="C162" t="s">
        <v>68</v>
      </c>
      <c r="D162" t="s">
        <v>69</v>
      </c>
      <c r="E162" t="s">
        <v>5586</v>
      </c>
      <c r="F162" t="s">
        <v>434</v>
      </c>
      <c r="G162" t="s">
        <v>5882</v>
      </c>
      <c r="H162" t="s">
        <v>90</v>
      </c>
      <c r="I162" t="s">
        <v>85</v>
      </c>
      <c r="J162" t="s">
        <v>5633</v>
      </c>
      <c r="K162" t="s">
        <v>127</v>
      </c>
      <c r="L162" s="3">
        <v>45599.501180555555</v>
      </c>
      <c r="M162" t="s">
        <v>86</v>
      </c>
      <c r="N162">
        <v>1070</v>
      </c>
      <c r="O162">
        <v>44965.98060185185</v>
      </c>
      <c r="P162" s="3">
        <v>44631.771284722221</v>
      </c>
    </row>
    <row r="163" spans="1:16" x14ac:dyDescent="0.35">
      <c r="A163" t="s">
        <v>5883</v>
      </c>
      <c r="B163" t="s">
        <v>67</v>
      </c>
      <c r="C163" t="s">
        <v>68</v>
      </c>
      <c r="D163" t="s">
        <v>69</v>
      </c>
      <c r="E163" t="s">
        <v>5586</v>
      </c>
      <c r="F163" t="s">
        <v>435</v>
      </c>
      <c r="G163" t="s">
        <v>5884</v>
      </c>
      <c r="H163" t="s">
        <v>71</v>
      </c>
      <c r="I163" t="s">
        <v>85</v>
      </c>
      <c r="J163" t="s">
        <v>80</v>
      </c>
      <c r="K163" t="s">
        <v>133</v>
      </c>
      <c r="L163" s="3">
        <v>45599.501180555555</v>
      </c>
      <c r="M163" t="s">
        <v>99</v>
      </c>
      <c r="N163">
        <v>1110</v>
      </c>
      <c r="O163">
        <v>44992.77857638889</v>
      </c>
      <c r="P163" s="3">
        <v>44631.771284722221</v>
      </c>
    </row>
    <row r="164" spans="1:16" x14ac:dyDescent="0.35">
      <c r="A164">
        <v>45079.690138888887</v>
      </c>
      <c r="B164" t="s">
        <v>67</v>
      </c>
      <c r="C164" t="s">
        <v>68</v>
      </c>
      <c r="D164" t="s">
        <v>69</v>
      </c>
      <c r="E164" t="s">
        <v>5586</v>
      </c>
      <c r="F164" t="s">
        <v>436</v>
      </c>
      <c r="G164" t="s">
        <v>5885</v>
      </c>
      <c r="H164" t="s">
        <v>90</v>
      </c>
      <c r="I164" t="s">
        <v>85</v>
      </c>
      <c r="J164" t="s">
        <v>80</v>
      </c>
      <c r="K164" t="s">
        <v>127</v>
      </c>
      <c r="L164" s="3">
        <v>45599.501180555555</v>
      </c>
      <c r="M164" t="s">
        <v>75</v>
      </c>
      <c r="N164">
        <v>1080</v>
      </c>
      <c r="O164">
        <v>44929.636689814812</v>
      </c>
      <c r="P164" s="3">
        <v>44631.771284722221</v>
      </c>
    </row>
    <row r="165" spans="1:16" x14ac:dyDescent="0.35">
      <c r="A165">
        <v>45207.678611111114</v>
      </c>
      <c r="B165" t="s">
        <v>67</v>
      </c>
      <c r="C165" t="s">
        <v>68</v>
      </c>
      <c r="D165" t="s">
        <v>69</v>
      </c>
      <c r="E165" t="s">
        <v>5586</v>
      </c>
      <c r="F165" t="s">
        <v>437</v>
      </c>
      <c r="G165" t="s">
        <v>5886</v>
      </c>
      <c r="H165" t="s">
        <v>71</v>
      </c>
      <c r="I165" t="s">
        <v>171</v>
      </c>
      <c r="J165" t="s">
        <v>301</v>
      </c>
      <c r="K165" t="s">
        <v>320</v>
      </c>
      <c r="L165" s="3">
        <v>45599.501180555555</v>
      </c>
      <c r="M165" t="s">
        <v>86</v>
      </c>
      <c r="N165">
        <v>1070</v>
      </c>
      <c r="O165" t="s">
        <v>5887</v>
      </c>
      <c r="P165" s="3">
        <v>44631.771284722221</v>
      </c>
    </row>
    <row r="166" spans="1:16" x14ac:dyDescent="0.35">
      <c r="A166">
        <v>45207.83253472222</v>
      </c>
      <c r="B166" t="s">
        <v>67</v>
      </c>
      <c r="C166" t="s">
        <v>68</v>
      </c>
      <c r="D166" t="s">
        <v>69</v>
      </c>
      <c r="E166" t="s">
        <v>5586</v>
      </c>
      <c r="F166" t="s">
        <v>438</v>
      </c>
      <c r="G166">
        <v>36651</v>
      </c>
      <c r="H166" t="s">
        <v>71</v>
      </c>
      <c r="I166" t="s">
        <v>85</v>
      </c>
      <c r="J166" t="s">
        <v>5888</v>
      </c>
      <c r="K166" t="s">
        <v>81</v>
      </c>
      <c r="L166" s="3">
        <v>45599.501180555555</v>
      </c>
      <c r="M166" t="s">
        <v>86</v>
      </c>
      <c r="N166">
        <v>1070</v>
      </c>
      <c r="O166">
        <v>45207.863888888889</v>
      </c>
      <c r="P166" s="3">
        <v>44631.771284722221</v>
      </c>
    </row>
    <row r="167" spans="1:16" x14ac:dyDescent="0.35">
      <c r="A167" t="s">
        <v>5889</v>
      </c>
      <c r="B167" t="s">
        <v>67</v>
      </c>
      <c r="C167" t="s">
        <v>68</v>
      </c>
      <c r="D167" t="s">
        <v>69</v>
      </c>
      <c r="E167" t="s">
        <v>5586</v>
      </c>
      <c r="F167" t="s">
        <v>439</v>
      </c>
      <c r="G167">
        <v>38024</v>
      </c>
      <c r="H167" t="s">
        <v>90</v>
      </c>
      <c r="I167" t="s">
        <v>85</v>
      </c>
      <c r="J167" t="s">
        <v>440</v>
      </c>
      <c r="K167" t="s">
        <v>441</v>
      </c>
      <c r="L167" s="3">
        <v>45599.501180555555</v>
      </c>
      <c r="M167" t="s">
        <v>86</v>
      </c>
      <c r="N167">
        <v>1070</v>
      </c>
      <c r="O167" t="s">
        <v>5890</v>
      </c>
      <c r="P167" s="3">
        <v>44631.771284722221</v>
      </c>
    </row>
    <row r="168" spans="1:16" x14ac:dyDescent="0.35">
      <c r="A168">
        <v>45047.689432870371</v>
      </c>
      <c r="B168" t="s">
        <v>67</v>
      </c>
      <c r="C168" t="s">
        <v>68</v>
      </c>
      <c r="D168" t="s">
        <v>69</v>
      </c>
      <c r="E168" t="s">
        <v>5586</v>
      </c>
      <c r="F168" t="s">
        <v>442</v>
      </c>
      <c r="G168" t="s">
        <v>5891</v>
      </c>
      <c r="H168" t="s">
        <v>90</v>
      </c>
      <c r="I168" t="s">
        <v>85</v>
      </c>
      <c r="J168" t="s">
        <v>443</v>
      </c>
      <c r="K168" t="s">
        <v>342</v>
      </c>
      <c r="L168" s="3">
        <v>45599.501180555555</v>
      </c>
      <c r="M168" t="s">
        <v>86</v>
      </c>
      <c r="N168">
        <v>1070</v>
      </c>
      <c r="O168" t="s">
        <v>5892</v>
      </c>
      <c r="P168" s="3">
        <v>44631.771284722221</v>
      </c>
    </row>
    <row r="169" spans="1:16" x14ac:dyDescent="0.35">
      <c r="A169">
        <v>45024.541574074072</v>
      </c>
      <c r="B169" t="s">
        <v>67</v>
      </c>
      <c r="C169" t="s">
        <v>68</v>
      </c>
      <c r="D169" t="s">
        <v>69</v>
      </c>
      <c r="E169" t="s">
        <v>5586</v>
      </c>
      <c r="F169" t="s">
        <v>444</v>
      </c>
      <c r="G169">
        <v>36773</v>
      </c>
      <c r="H169" t="s">
        <v>90</v>
      </c>
      <c r="I169" t="s">
        <v>79</v>
      </c>
      <c r="J169" t="s">
        <v>80</v>
      </c>
      <c r="K169" t="s">
        <v>168</v>
      </c>
      <c r="L169" s="3">
        <v>45599.501180555555</v>
      </c>
      <c r="M169" t="s">
        <v>86</v>
      </c>
      <c r="N169">
        <v>1070</v>
      </c>
      <c r="O169">
        <v>45024.550543981481</v>
      </c>
      <c r="P169" s="3">
        <v>44631.771284722221</v>
      </c>
    </row>
    <row r="170" spans="1:16" x14ac:dyDescent="0.35">
      <c r="A170" t="s">
        <v>5893</v>
      </c>
      <c r="B170" t="s">
        <v>67</v>
      </c>
      <c r="C170" t="s">
        <v>68</v>
      </c>
      <c r="D170" t="s">
        <v>69</v>
      </c>
      <c r="E170" t="s">
        <v>5586</v>
      </c>
      <c r="F170" t="s">
        <v>445</v>
      </c>
      <c r="G170" t="s">
        <v>5894</v>
      </c>
      <c r="H170" t="s">
        <v>71</v>
      </c>
      <c r="I170" t="s">
        <v>79</v>
      </c>
      <c r="J170" t="s">
        <v>446</v>
      </c>
      <c r="K170" t="s">
        <v>98</v>
      </c>
      <c r="L170" s="3">
        <v>45599.501180555555</v>
      </c>
      <c r="M170" t="s">
        <v>75</v>
      </c>
      <c r="N170">
        <v>1080</v>
      </c>
      <c r="O170" t="s">
        <v>5895</v>
      </c>
      <c r="P170" s="3">
        <v>44631.771284722221</v>
      </c>
    </row>
    <row r="171" spans="1:16" x14ac:dyDescent="0.35">
      <c r="A171" t="s">
        <v>5896</v>
      </c>
      <c r="B171" t="s">
        <v>67</v>
      </c>
      <c r="C171" t="s">
        <v>68</v>
      </c>
      <c r="D171" t="s">
        <v>69</v>
      </c>
      <c r="E171" t="s">
        <v>5586</v>
      </c>
      <c r="F171" t="s">
        <v>447</v>
      </c>
      <c r="G171" t="s">
        <v>5897</v>
      </c>
      <c r="H171" t="s">
        <v>90</v>
      </c>
      <c r="I171" t="s">
        <v>79</v>
      </c>
      <c r="J171" t="s">
        <v>97</v>
      </c>
      <c r="K171" t="s">
        <v>448</v>
      </c>
      <c r="L171" s="3">
        <v>45599.501180555555</v>
      </c>
      <c r="M171" t="s">
        <v>75</v>
      </c>
      <c r="N171">
        <v>1080</v>
      </c>
      <c r="O171" t="s">
        <v>5898</v>
      </c>
      <c r="P171" s="3">
        <v>44631.771284722221</v>
      </c>
    </row>
    <row r="172" spans="1:16" x14ac:dyDescent="0.35">
      <c r="A172">
        <v>45147.362129629626</v>
      </c>
      <c r="B172" t="s">
        <v>67</v>
      </c>
      <c r="C172" t="s">
        <v>68</v>
      </c>
      <c r="D172" t="s">
        <v>69</v>
      </c>
      <c r="E172" t="s">
        <v>5586</v>
      </c>
      <c r="F172" t="s">
        <v>449</v>
      </c>
      <c r="G172" t="s">
        <v>5899</v>
      </c>
      <c r="H172" t="s">
        <v>90</v>
      </c>
      <c r="I172" t="s">
        <v>79</v>
      </c>
      <c r="J172" t="s">
        <v>450</v>
      </c>
      <c r="K172" t="s">
        <v>173</v>
      </c>
      <c r="L172" s="3">
        <v>45599.501180555555</v>
      </c>
      <c r="M172" t="s">
        <v>86</v>
      </c>
      <c r="N172">
        <v>1070</v>
      </c>
      <c r="O172">
        <v>45239.322233796294</v>
      </c>
      <c r="P172" s="3">
        <v>44631.771284722221</v>
      </c>
    </row>
    <row r="173" spans="1:16" x14ac:dyDescent="0.35">
      <c r="A173" t="s">
        <v>5900</v>
      </c>
      <c r="B173" t="s">
        <v>67</v>
      </c>
      <c r="C173" t="s">
        <v>68</v>
      </c>
      <c r="D173" t="s">
        <v>69</v>
      </c>
      <c r="E173" t="s">
        <v>5586</v>
      </c>
      <c r="F173" t="s">
        <v>451</v>
      </c>
      <c r="G173">
        <v>36164</v>
      </c>
      <c r="H173" t="s">
        <v>90</v>
      </c>
      <c r="I173" t="s">
        <v>72</v>
      </c>
      <c r="J173" t="s">
        <v>452</v>
      </c>
      <c r="K173" t="s">
        <v>453</v>
      </c>
      <c r="L173" s="3">
        <v>45599.501180555555</v>
      </c>
      <c r="M173" t="s">
        <v>75</v>
      </c>
      <c r="N173">
        <v>1080</v>
      </c>
      <c r="O173" t="s">
        <v>5901</v>
      </c>
      <c r="P173" s="3">
        <v>44631.771284722221</v>
      </c>
    </row>
    <row r="174" spans="1:16" x14ac:dyDescent="0.35">
      <c r="A174">
        <v>45476.050775462965</v>
      </c>
      <c r="B174" t="s">
        <v>67</v>
      </c>
      <c r="C174" t="s">
        <v>68</v>
      </c>
      <c r="D174" t="s">
        <v>69</v>
      </c>
      <c r="E174" t="s">
        <v>5586</v>
      </c>
      <c r="F174" t="s">
        <v>454</v>
      </c>
      <c r="G174">
        <v>35916</v>
      </c>
      <c r="H174" t="s">
        <v>90</v>
      </c>
      <c r="I174" t="s">
        <v>455</v>
      </c>
      <c r="J174" t="s">
        <v>456</v>
      </c>
      <c r="K174" t="s">
        <v>457</v>
      </c>
      <c r="L174" s="3">
        <v>45599.501180555555</v>
      </c>
      <c r="M174" t="s">
        <v>94</v>
      </c>
      <c r="N174">
        <v>1040</v>
      </c>
      <c r="O174">
        <v>45476.061527777776</v>
      </c>
      <c r="P174" s="3"/>
    </row>
    <row r="175" spans="1:16" x14ac:dyDescent="0.35">
      <c r="A175" t="s">
        <v>5902</v>
      </c>
      <c r="B175" t="s">
        <v>67</v>
      </c>
      <c r="C175" t="s">
        <v>68</v>
      </c>
      <c r="D175" t="s">
        <v>69</v>
      </c>
      <c r="E175" t="s">
        <v>5586</v>
      </c>
      <c r="F175" t="s">
        <v>458</v>
      </c>
      <c r="G175">
        <v>37624</v>
      </c>
      <c r="H175" t="s">
        <v>71</v>
      </c>
      <c r="I175" t="s">
        <v>459</v>
      </c>
      <c r="J175" t="s">
        <v>460</v>
      </c>
      <c r="K175" t="s">
        <v>461</v>
      </c>
      <c r="L175" s="3">
        <v>45599.501180555555</v>
      </c>
      <c r="M175" t="s">
        <v>86</v>
      </c>
      <c r="N175">
        <v>1070</v>
      </c>
      <c r="O175" t="s">
        <v>5903</v>
      </c>
      <c r="P175" s="3">
        <v>44631.771284722221</v>
      </c>
    </row>
    <row r="176" spans="1:16" x14ac:dyDescent="0.35">
      <c r="A176">
        <v>45174.387870370374</v>
      </c>
      <c r="B176" t="s">
        <v>67</v>
      </c>
      <c r="C176" t="s">
        <v>68</v>
      </c>
      <c r="D176" t="s">
        <v>69</v>
      </c>
      <c r="E176" t="s">
        <v>5586</v>
      </c>
      <c r="F176" t="s">
        <v>462</v>
      </c>
      <c r="G176" t="s">
        <v>5904</v>
      </c>
      <c r="H176" t="s">
        <v>71</v>
      </c>
      <c r="I176" t="s">
        <v>79</v>
      </c>
      <c r="J176" t="s">
        <v>463</v>
      </c>
      <c r="K176" t="s">
        <v>91</v>
      </c>
      <c r="L176" s="3">
        <v>45599.501180555555</v>
      </c>
      <c r="M176" t="s">
        <v>75</v>
      </c>
      <c r="N176">
        <v>1080</v>
      </c>
      <c r="O176">
        <v>45266.295486111114</v>
      </c>
      <c r="P176" s="3">
        <v>44631.771284722221</v>
      </c>
    </row>
    <row r="177" spans="1:16" x14ac:dyDescent="0.35">
      <c r="A177" t="s">
        <v>5905</v>
      </c>
      <c r="B177" t="s">
        <v>67</v>
      </c>
      <c r="C177" t="s">
        <v>68</v>
      </c>
      <c r="D177" t="s">
        <v>69</v>
      </c>
      <c r="E177" t="s">
        <v>5586</v>
      </c>
      <c r="F177" t="s">
        <v>464</v>
      </c>
      <c r="G177">
        <v>36258</v>
      </c>
      <c r="H177" t="s">
        <v>90</v>
      </c>
      <c r="I177" t="s">
        <v>85</v>
      </c>
      <c r="J177" t="s">
        <v>80</v>
      </c>
      <c r="K177" t="s">
        <v>91</v>
      </c>
      <c r="L177" s="3">
        <v>45599.501180555555</v>
      </c>
      <c r="M177" t="s">
        <v>75</v>
      </c>
      <c r="N177">
        <v>1080</v>
      </c>
      <c r="O177" t="s">
        <v>5906</v>
      </c>
      <c r="P177" s="3">
        <v>44631.771284722221</v>
      </c>
    </row>
    <row r="178" spans="1:16" x14ac:dyDescent="0.35">
      <c r="A178">
        <v>45236.123877314814</v>
      </c>
      <c r="B178" t="s">
        <v>67</v>
      </c>
      <c r="C178" t="s">
        <v>68</v>
      </c>
      <c r="D178" t="s">
        <v>69</v>
      </c>
      <c r="E178" t="s">
        <v>5586</v>
      </c>
      <c r="F178" t="s">
        <v>362</v>
      </c>
      <c r="G178">
        <v>38690</v>
      </c>
      <c r="H178" t="s">
        <v>90</v>
      </c>
      <c r="I178" t="s">
        <v>125</v>
      </c>
      <c r="J178" t="s">
        <v>465</v>
      </c>
      <c r="K178" t="s">
        <v>127</v>
      </c>
      <c r="L178" s="3">
        <v>45599.501180555555</v>
      </c>
      <c r="M178" t="s">
        <v>75</v>
      </c>
      <c r="N178">
        <v>1080</v>
      </c>
      <c r="O178">
        <v>45236.129756944443</v>
      </c>
      <c r="P178" s="3">
        <v>44631.771284722221</v>
      </c>
    </row>
    <row r="179" spans="1:16" x14ac:dyDescent="0.35">
      <c r="A179">
        <v>45114.700879629629</v>
      </c>
      <c r="B179" t="s">
        <v>67</v>
      </c>
      <c r="C179" t="s">
        <v>68</v>
      </c>
      <c r="D179" t="s">
        <v>69</v>
      </c>
      <c r="E179" t="s">
        <v>5586</v>
      </c>
      <c r="F179" t="s">
        <v>340</v>
      </c>
      <c r="G179">
        <v>36077</v>
      </c>
      <c r="H179" t="s">
        <v>90</v>
      </c>
      <c r="I179" t="s">
        <v>111</v>
      </c>
      <c r="J179" t="s">
        <v>466</v>
      </c>
      <c r="K179" t="s">
        <v>133</v>
      </c>
      <c r="L179" s="3">
        <v>45599.501180555555</v>
      </c>
      <c r="M179" t="s">
        <v>86</v>
      </c>
      <c r="N179">
        <v>1070</v>
      </c>
      <c r="O179" t="s">
        <v>5907</v>
      </c>
      <c r="P179" s="3">
        <v>44631.771284722221</v>
      </c>
    </row>
    <row r="180" spans="1:16" x14ac:dyDescent="0.35">
      <c r="A180" t="s">
        <v>5908</v>
      </c>
      <c r="B180" t="s">
        <v>67</v>
      </c>
      <c r="C180" t="s">
        <v>68</v>
      </c>
      <c r="D180" t="s">
        <v>69</v>
      </c>
      <c r="E180" t="s">
        <v>5586</v>
      </c>
      <c r="F180" t="s">
        <v>467</v>
      </c>
      <c r="G180">
        <v>35618</v>
      </c>
      <c r="H180" t="s">
        <v>90</v>
      </c>
      <c r="I180" t="s">
        <v>171</v>
      </c>
      <c r="J180" t="s">
        <v>468</v>
      </c>
      <c r="K180" t="s">
        <v>469</v>
      </c>
      <c r="L180" s="3">
        <v>45599.501180555555</v>
      </c>
      <c r="M180" t="s">
        <v>86</v>
      </c>
      <c r="N180">
        <v>1070</v>
      </c>
      <c r="O180" t="s">
        <v>5909</v>
      </c>
      <c r="P180" s="3">
        <v>44631.771284722221</v>
      </c>
    </row>
    <row r="181" spans="1:16" x14ac:dyDescent="0.35">
      <c r="A181" t="s">
        <v>5910</v>
      </c>
      <c r="B181" t="s">
        <v>67</v>
      </c>
      <c r="C181" t="s">
        <v>68</v>
      </c>
      <c r="D181" t="s">
        <v>69</v>
      </c>
      <c r="E181" t="s">
        <v>5586</v>
      </c>
      <c r="F181" t="s">
        <v>470</v>
      </c>
      <c r="G181" t="s">
        <v>5911</v>
      </c>
      <c r="H181" t="s">
        <v>90</v>
      </c>
      <c r="I181" t="s">
        <v>171</v>
      </c>
      <c r="J181" t="s">
        <v>471</v>
      </c>
      <c r="K181" t="s">
        <v>173</v>
      </c>
      <c r="L181" s="3">
        <v>45599.501180555555</v>
      </c>
      <c r="M181" t="s">
        <v>75</v>
      </c>
      <c r="N181">
        <v>1080</v>
      </c>
      <c r="O181" t="s">
        <v>5912</v>
      </c>
      <c r="P181" s="3">
        <v>44631.771284722221</v>
      </c>
    </row>
    <row r="182" spans="1:16" x14ac:dyDescent="0.35">
      <c r="A182" t="s">
        <v>5913</v>
      </c>
      <c r="B182" t="s">
        <v>67</v>
      </c>
      <c r="C182" t="s">
        <v>68</v>
      </c>
      <c r="D182" t="s">
        <v>69</v>
      </c>
      <c r="E182" t="s">
        <v>5586</v>
      </c>
      <c r="F182" t="s">
        <v>472</v>
      </c>
      <c r="G182" t="s">
        <v>5914</v>
      </c>
      <c r="H182" t="s">
        <v>90</v>
      </c>
      <c r="I182" t="s">
        <v>111</v>
      </c>
      <c r="J182" t="s">
        <v>473</v>
      </c>
      <c r="K182" t="s">
        <v>113</v>
      </c>
      <c r="L182" s="3">
        <v>45599.501180555555</v>
      </c>
      <c r="M182" t="s">
        <v>75</v>
      </c>
      <c r="N182">
        <v>1080</v>
      </c>
      <c r="O182" t="s">
        <v>5915</v>
      </c>
      <c r="P182" s="3">
        <v>44631.771284722221</v>
      </c>
    </row>
    <row r="183" spans="1:16" x14ac:dyDescent="0.35">
      <c r="A183" t="s">
        <v>5916</v>
      </c>
      <c r="B183" t="s">
        <v>67</v>
      </c>
      <c r="C183" t="s">
        <v>68</v>
      </c>
      <c r="D183" t="s">
        <v>69</v>
      </c>
      <c r="E183" t="s">
        <v>5586</v>
      </c>
      <c r="F183" t="s">
        <v>474</v>
      </c>
      <c r="G183" t="s">
        <v>5917</v>
      </c>
      <c r="H183" t="s">
        <v>71</v>
      </c>
      <c r="I183" t="s">
        <v>72</v>
      </c>
      <c r="J183" t="s">
        <v>475</v>
      </c>
      <c r="K183" t="s">
        <v>476</v>
      </c>
      <c r="L183" s="3">
        <v>45599.501180555555</v>
      </c>
      <c r="M183" t="s">
        <v>75</v>
      </c>
      <c r="N183">
        <v>1080</v>
      </c>
      <c r="O183" t="s">
        <v>5918</v>
      </c>
      <c r="P183" s="3">
        <v>44631.771284722221</v>
      </c>
    </row>
    <row r="184" spans="1:16" x14ac:dyDescent="0.35">
      <c r="A184" t="s">
        <v>5919</v>
      </c>
      <c r="B184" t="s">
        <v>67</v>
      </c>
      <c r="C184" t="s">
        <v>68</v>
      </c>
      <c r="D184" t="s">
        <v>69</v>
      </c>
      <c r="E184" t="s">
        <v>5586</v>
      </c>
      <c r="F184" t="s">
        <v>477</v>
      </c>
      <c r="G184">
        <v>32936</v>
      </c>
      <c r="H184" t="s">
        <v>90</v>
      </c>
      <c r="I184" t="s">
        <v>111</v>
      </c>
      <c r="J184" t="s">
        <v>478</v>
      </c>
      <c r="K184" t="s">
        <v>91</v>
      </c>
      <c r="L184" s="3">
        <v>45599.501180555555</v>
      </c>
      <c r="M184" t="s">
        <v>86</v>
      </c>
      <c r="N184">
        <v>1070</v>
      </c>
      <c r="O184">
        <v>45086.349456018521</v>
      </c>
      <c r="P184" s="3">
        <v>44631.771284722221</v>
      </c>
    </row>
    <row r="185" spans="1:16" x14ac:dyDescent="0.35">
      <c r="A185" t="s">
        <v>5920</v>
      </c>
      <c r="B185" t="s">
        <v>67</v>
      </c>
      <c r="C185" t="s">
        <v>68</v>
      </c>
      <c r="D185" t="s">
        <v>69</v>
      </c>
      <c r="E185" t="s">
        <v>5586</v>
      </c>
      <c r="F185" t="s">
        <v>479</v>
      </c>
      <c r="G185" t="s">
        <v>5921</v>
      </c>
      <c r="H185" t="s">
        <v>71</v>
      </c>
      <c r="I185" t="s">
        <v>85</v>
      </c>
      <c r="J185" t="s">
        <v>80</v>
      </c>
      <c r="K185" t="s">
        <v>213</v>
      </c>
      <c r="L185" s="3">
        <v>45599.501180555555</v>
      </c>
      <c r="M185" t="s">
        <v>75</v>
      </c>
      <c r="N185">
        <v>1080</v>
      </c>
      <c r="O185" t="s">
        <v>5922</v>
      </c>
      <c r="P185" s="3">
        <v>44631.771284722221</v>
      </c>
    </row>
    <row r="186" spans="1:16" x14ac:dyDescent="0.35">
      <c r="A186">
        <v>45176.417025462964</v>
      </c>
      <c r="B186" t="s">
        <v>67</v>
      </c>
      <c r="C186" t="s">
        <v>68</v>
      </c>
      <c r="D186" t="s">
        <v>69</v>
      </c>
      <c r="E186" t="s">
        <v>5586</v>
      </c>
      <c r="F186" t="s">
        <v>254</v>
      </c>
      <c r="G186" t="s">
        <v>5709</v>
      </c>
      <c r="H186" t="s">
        <v>90</v>
      </c>
      <c r="I186" t="s">
        <v>85</v>
      </c>
      <c r="J186" t="s">
        <v>480</v>
      </c>
      <c r="K186" t="s">
        <v>91</v>
      </c>
      <c r="L186" s="3">
        <v>45599.501180555555</v>
      </c>
      <c r="M186" t="s">
        <v>86</v>
      </c>
      <c r="N186">
        <v>1070</v>
      </c>
      <c r="O186">
        <v>44994.182303240741</v>
      </c>
      <c r="P186" s="3">
        <v>44631.771284722221</v>
      </c>
    </row>
    <row r="187" spans="1:16" x14ac:dyDescent="0.35">
      <c r="A187" t="s">
        <v>5923</v>
      </c>
      <c r="B187" t="s">
        <v>67</v>
      </c>
      <c r="C187" t="s">
        <v>68</v>
      </c>
      <c r="D187" t="s">
        <v>69</v>
      </c>
      <c r="E187" t="s">
        <v>5586</v>
      </c>
      <c r="F187" t="s">
        <v>481</v>
      </c>
      <c r="G187" t="s">
        <v>5924</v>
      </c>
      <c r="H187" t="s">
        <v>71</v>
      </c>
      <c r="I187" t="s">
        <v>79</v>
      </c>
      <c r="J187" t="s">
        <v>482</v>
      </c>
      <c r="K187" t="s">
        <v>483</v>
      </c>
      <c r="L187" s="3">
        <v>45599.501180555555</v>
      </c>
      <c r="M187" t="s">
        <v>99</v>
      </c>
      <c r="N187">
        <v>1110</v>
      </c>
      <c r="O187" t="s">
        <v>5925</v>
      </c>
      <c r="P187" s="3">
        <v>44631.771284722221</v>
      </c>
    </row>
    <row r="188" spans="1:16" x14ac:dyDescent="0.35">
      <c r="A188" t="s">
        <v>5926</v>
      </c>
      <c r="B188" t="s">
        <v>67</v>
      </c>
      <c r="C188" t="s">
        <v>68</v>
      </c>
      <c r="D188" t="s">
        <v>69</v>
      </c>
      <c r="E188" t="s">
        <v>5586</v>
      </c>
      <c r="F188" t="s">
        <v>484</v>
      </c>
      <c r="G188">
        <v>37471</v>
      </c>
      <c r="H188" t="s">
        <v>71</v>
      </c>
      <c r="I188" t="s">
        <v>111</v>
      </c>
      <c r="J188" t="s">
        <v>485</v>
      </c>
      <c r="K188" t="s">
        <v>116</v>
      </c>
      <c r="L188" s="3">
        <v>45599.501180555555</v>
      </c>
      <c r="M188" t="s">
        <v>86</v>
      </c>
      <c r="N188">
        <v>1070</v>
      </c>
      <c r="O188" t="s">
        <v>5927</v>
      </c>
      <c r="P188" s="3">
        <v>44631.771284722221</v>
      </c>
    </row>
    <row r="189" spans="1:16" x14ac:dyDescent="0.35">
      <c r="A189">
        <v>45176.463182870371</v>
      </c>
      <c r="B189" t="s">
        <v>67</v>
      </c>
      <c r="C189" t="s">
        <v>68</v>
      </c>
      <c r="D189" t="s">
        <v>69</v>
      </c>
      <c r="E189" t="s">
        <v>5586</v>
      </c>
      <c r="F189" t="s">
        <v>486</v>
      </c>
      <c r="G189" t="s">
        <v>5928</v>
      </c>
      <c r="H189" t="s">
        <v>71</v>
      </c>
      <c r="I189" t="s">
        <v>79</v>
      </c>
      <c r="J189" t="s">
        <v>5633</v>
      </c>
      <c r="K189" t="s">
        <v>119</v>
      </c>
      <c r="L189" s="3">
        <v>45599.501180555555</v>
      </c>
      <c r="M189" t="s">
        <v>86</v>
      </c>
      <c r="N189">
        <v>1070</v>
      </c>
      <c r="O189" t="s">
        <v>5929</v>
      </c>
      <c r="P189" s="3">
        <v>44631.771284722221</v>
      </c>
    </row>
    <row r="190" spans="1:16" x14ac:dyDescent="0.35">
      <c r="A190">
        <v>44931.317499999997</v>
      </c>
      <c r="B190" t="s">
        <v>67</v>
      </c>
      <c r="C190" t="s">
        <v>68</v>
      </c>
      <c r="D190" t="s">
        <v>69</v>
      </c>
      <c r="E190" t="s">
        <v>5586</v>
      </c>
      <c r="F190" t="s">
        <v>487</v>
      </c>
      <c r="G190" t="s">
        <v>5930</v>
      </c>
      <c r="H190" t="s">
        <v>90</v>
      </c>
      <c r="I190" t="s">
        <v>85</v>
      </c>
      <c r="J190" t="s">
        <v>5931</v>
      </c>
      <c r="K190" t="s">
        <v>81</v>
      </c>
      <c r="L190" s="3">
        <v>45599.501180555555</v>
      </c>
      <c r="M190" t="s">
        <v>86</v>
      </c>
      <c r="N190">
        <v>1070</v>
      </c>
      <c r="O190">
        <v>45118.276516203703</v>
      </c>
      <c r="P190" s="3">
        <v>44631.771284722221</v>
      </c>
    </row>
    <row r="191" spans="1:16" x14ac:dyDescent="0.35">
      <c r="A191" t="s">
        <v>5932</v>
      </c>
      <c r="B191" t="s">
        <v>67</v>
      </c>
      <c r="C191" t="s">
        <v>68</v>
      </c>
      <c r="D191" t="s">
        <v>69</v>
      </c>
      <c r="E191" t="s">
        <v>5586</v>
      </c>
      <c r="F191" t="s">
        <v>488</v>
      </c>
      <c r="G191">
        <v>37563</v>
      </c>
      <c r="H191" t="s">
        <v>71</v>
      </c>
      <c r="I191" t="s">
        <v>489</v>
      </c>
      <c r="J191" t="s">
        <v>490</v>
      </c>
      <c r="K191" t="s">
        <v>104</v>
      </c>
      <c r="L191" s="3">
        <v>45599.501180555555</v>
      </c>
      <c r="M191" t="s">
        <v>75</v>
      </c>
      <c r="N191">
        <v>1080</v>
      </c>
      <c r="O191" t="s">
        <v>5933</v>
      </c>
      <c r="P191" s="3">
        <v>44631.771284722221</v>
      </c>
    </row>
    <row r="192" spans="1:16" x14ac:dyDescent="0.35">
      <c r="A192">
        <v>45211.16746527778</v>
      </c>
      <c r="B192" t="s">
        <v>67</v>
      </c>
      <c r="C192" t="s">
        <v>68</v>
      </c>
      <c r="D192" t="s">
        <v>69</v>
      </c>
      <c r="E192" t="s">
        <v>5586</v>
      </c>
      <c r="F192" t="s">
        <v>491</v>
      </c>
      <c r="G192">
        <v>36103</v>
      </c>
      <c r="H192" t="s">
        <v>71</v>
      </c>
      <c r="I192" t="s">
        <v>79</v>
      </c>
      <c r="J192" t="s">
        <v>492</v>
      </c>
      <c r="K192" t="s">
        <v>236</v>
      </c>
      <c r="L192" s="3">
        <v>45599.501180555555</v>
      </c>
      <c r="M192" t="s">
        <v>86</v>
      </c>
      <c r="N192">
        <v>1070</v>
      </c>
      <c r="O192">
        <v>45211.203692129631</v>
      </c>
      <c r="P192" s="3">
        <v>44631.771284722221</v>
      </c>
    </row>
    <row r="193" spans="1:16" x14ac:dyDescent="0.35">
      <c r="A193" t="s">
        <v>5934</v>
      </c>
      <c r="B193" t="s">
        <v>67</v>
      </c>
      <c r="C193" t="s">
        <v>68</v>
      </c>
      <c r="D193" t="s">
        <v>69</v>
      </c>
      <c r="E193" t="s">
        <v>5586</v>
      </c>
      <c r="F193" t="s">
        <v>493</v>
      </c>
      <c r="G193" t="s">
        <v>5935</v>
      </c>
      <c r="H193" t="s">
        <v>90</v>
      </c>
      <c r="I193" t="s">
        <v>72</v>
      </c>
      <c r="J193" t="s">
        <v>494</v>
      </c>
      <c r="K193" t="s">
        <v>250</v>
      </c>
      <c r="L193" s="3">
        <v>45599.501180555555</v>
      </c>
      <c r="M193" t="s">
        <v>75</v>
      </c>
      <c r="N193">
        <v>1080</v>
      </c>
      <c r="O193" t="s">
        <v>5936</v>
      </c>
      <c r="P193" s="3">
        <v>44631.771284722221</v>
      </c>
    </row>
    <row r="194" spans="1:16" x14ac:dyDescent="0.35">
      <c r="A194">
        <v>45110.678784722222</v>
      </c>
      <c r="B194" t="s">
        <v>67</v>
      </c>
      <c r="C194" t="s">
        <v>68</v>
      </c>
      <c r="D194" t="s">
        <v>69</v>
      </c>
      <c r="E194" t="s">
        <v>5586</v>
      </c>
      <c r="F194" t="s">
        <v>495</v>
      </c>
      <c r="G194" t="s">
        <v>5937</v>
      </c>
      <c r="H194" t="s">
        <v>90</v>
      </c>
      <c r="I194" t="s">
        <v>171</v>
      </c>
      <c r="J194" t="s">
        <v>80</v>
      </c>
      <c r="K194" t="s">
        <v>496</v>
      </c>
      <c r="L194" s="3">
        <v>45599.501180555555</v>
      </c>
      <c r="M194" t="s">
        <v>75</v>
      </c>
      <c r="N194">
        <v>1080</v>
      </c>
      <c r="O194">
        <v>45110.859444444446</v>
      </c>
      <c r="P194" s="3">
        <v>44631.771284722221</v>
      </c>
    </row>
    <row r="195" spans="1:16" x14ac:dyDescent="0.35">
      <c r="A195" t="s">
        <v>5938</v>
      </c>
      <c r="B195" t="s">
        <v>67</v>
      </c>
      <c r="C195" t="s">
        <v>68</v>
      </c>
      <c r="D195" t="s">
        <v>69</v>
      </c>
      <c r="E195" t="s">
        <v>5586</v>
      </c>
      <c r="F195" t="s">
        <v>497</v>
      </c>
      <c r="G195" t="s">
        <v>5939</v>
      </c>
      <c r="H195" t="s">
        <v>71</v>
      </c>
      <c r="I195" t="s">
        <v>85</v>
      </c>
      <c r="J195" t="s">
        <v>80</v>
      </c>
      <c r="K195" t="s">
        <v>239</v>
      </c>
      <c r="L195" s="3">
        <v>45599.501180555555</v>
      </c>
      <c r="M195" t="s">
        <v>75</v>
      </c>
      <c r="N195">
        <v>1080</v>
      </c>
      <c r="O195" t="s">
        <v>5940</v>
      </c>
      <c r="P195" s="3">
        <v>44631.771284722221</v>
      </c>
    </row>
    <row r="196" spans="1:16" x14ac:dyDescent="0.35">
      <c r="A196" t="s">
        <v>5941</v>
      </c>
      <c r="B196" t="s">
        <v>67</v>
      </c>
      <c r="C196" t="s">
        <v>68</v>
      </c>
      <c r="D196" t="s">
        <v>69</v>
      </c>
      <c r="E196" t="s">
        <v>5586</v>
      </c>
      <c r="F196" t="s">
        <v>498</v>
      </c>
      <c r="G196" t="s">
        <v>5942</v>
      </c>
      <c r="H196" t="s">
        <v>71</v>
      </c>
      <c r="I196" t="s">
        <v>72</v>
      </c>
      <c r="J196" t="s">
        <v>499</v>
      </c>
      <c r="K196" t="s">
        <v>500</v>
      </c>
      <c r="L196" s="3">
        <v>45599.501180555555</v>
      </c>
      <c r="M196" t="s">
        <v>75</v>
      </c>
      <c r="N196">
        <v>1080</v>
      </c>
      <c r="O196" t="s">
        <v>5943</v>
      </c>
      <c r="P196" s="3">
        <v>44631.771284722221</v>
      </c>
    </row>
    <row r="197" spans="1:16" x14ac:dyDescent="0.35">
      <c r="A197" t="s">
        <v>5944</v>
      </c>
      <c r="B197" t="s">
        <v>67</v>
      </c>
      <c r="C197" t="s">
        <v>68</v>
      </c>
      <c r="D197" t="s">
        <v>69</v>
      </c>
      <c r="E197" t="s">
        <v>5586</v>
      </c>
      <c r="F197" t="s">
        <v>501</v>
      </c>
      <c r="G197" t="s">
        <v>5945</v>
      </c>
      <c r="H197" t="s">
        <v>71</v>
      </c>
      <c r="I197" t="s">
        <v>79</v>
      </c>
      <c r="J197" t="s">
        <v>502</v>
      </c>
      <c r="K197" t="s">
        <v>146</v>
      </c>
      <c r="L197" s="3">
        <v>45599.501180555555</v>
      </c>
      <c r="M197" t="s">
        <v>75</v>
      </c>
      <c r="N197">
        <v>1080</v>
      </c>
      <c r="O197" t="s">
        <v>5946</v>
      </c>
      <c r="P197" s="3">
        <v>44631.771284722221</v>
      </c>
    </row>
    <row r="198" spans="1:16" x14ac:dyDescent="0.35">
      <c r="A198" t="s">
        <v>5947</v>
      </c>
      <c r="B198" t="s">
        <v>67</v>
      </c>
      <c r="C198" t="s">
        <v>68</v>
      </c>
      <c r="D198" t="s">
        <v>69</v>
      </c>
      <c r="E198" t="s">
        <v>5586</v>
      </c>
      <c r="F198" t="s">
        <v>503</v>
      </c>
      <c r="G198" t="s">
        <v>5948</v>
      </c>
      <c r="H198" t="s">
        <v>71</v>
      </c>
      <c r="I198" t="s">
        <v>139</v>
      </c>
      <c r="J198" t="s">
        <v>504</v>
      </c>
      <c r="K198" t="s">
        <v>505</v>
      </c>
      <c r="L198" s="3">
        <v>45599.501180555555</v>
      </c>
      <c r="M198" t="s">
        <v>75</v>
      </c>
      <c r="N198">
        <v>1080</v>
      </c>
      <c r="O198" t="s">
        <v>5949</v>
      </c>
      <c r="P198" s="3">
        <v>44631.771284722221</v>
      </c>
    </row>
    <row r="199" spans="1:16" x14ac:dyDescent="0.35">
      <c r="A199" t="s">
        <v>5950</v>
      </c>
      <c r="B199" t="s">
        <v>67</v>
      </c>
      <c r="C199" t="s">
        <v>68</v>
      </c>
      <c r="D199" t="s">
        <v>69</v>
      </c>
      <c r="E199" t="s">
        <v>5586</v>
      </c>
      <c r="F199" t="s">
        <v>506</v>
      </c>
      <c r="G199">
        <v>37084</v>
      </c>
      <c r="H199" t="s">
        <v>90</v>
      </c>
      <c r="I199" t="s">
        <v>85</v>
      </c>
      <c r="J199" t="s">
        <v>5633</v>
      </c>
      <c r="K199" t="s">
        <v>91</v>
      </c>
      <c r="L199" s="3">
        <v>45599.501180555555</v>
      </c>
      <c r="M199" t="s">
        <v>86</v>
      </c>
      <c r="N199">
        <v>1070</v>
      </c>
      <c r="O199">
        <v>45180.937523148146</v>
      </c>
      <c r="P199" s="3">
        <v>44631.771284722221</v>
      </c>
    </row>
    <row r="200" spans="1:16" x14ac:dyDescent="0.35">
      <c r="A200">
        <v>45084.414606481485</v>
      </c>
      <c r="B200" t="s">
        <v>67</v>
      </c>
      <c r="C200" t="s">
        <v>68</v>
      </c>
      <c r="D200" t="s">
        <v>69</v>
      </c>
      <c r="E200" t="s">
        <v>5586</v>
      </c>
      <c r="F200" t="s">
        <v>507</v>
      </c>
      <c r="G200" t="s">
        <v>5951</v>
      </c>
      <c r="H200" t="s">
        <v>90</v>
      </c>
      <c r="I200" t="s">
        <v>79</v>
      </c>
      <c r="J200" t="s">
        <v>508</v>
      </c>
      <c r="K200" t="s">
        <v>355</v>
      </c>
      <c r="L200" s="3">
        <v>45599.501180555555</v>
      </c>
      <c r="M200" t="s">
        <v>75</v>
      </c>
      <c r="N200">
        <v>1080</v>
      </c>
      <c r="O200">
        <v>45084.426388888889</v>
      </c>
      <c r="P200" s="3">
        <v>44631.771284722221</v>
      </c>
    </row>
    <row r="201" spans="1:16" x14ac:dyDescent="0.35">
      <c r="A201">
        <v>45268.963240740741</v>
      </c>
      <c r="B201" t="s">
        <v>67</v>
      </c>
      <c r="C201" t="s">
        <v>68</v>
      </c>
      <c r="D201" t="s">
        <v>69</v>
      </c>
      <c r="E201" t="s">
        <v>5586</v>
      </c>
      <c r="F201" t="s">
        <v>509</v>
      </c>
      <c r="G201" t="s">
        <v>5800</v>
      </c>
      <c r="H201" t="s">
        <v>71</v>
      </c>
      <c r="I201" t="s">
        <v>111</v>
      </c>
      <c r="J201" t="s">
        <v>510</v>
      </c>
      <c r="K201" t="s">
        <v>453</v>
      </c>
      <c r="L201" s="3">
        <v>45599.501180555555</v>
      </c>
      <c r="M201" t="s">
        <v>86</v>
      </c>
      <c r="N201">
        <v>1070</v>
      </c>
      <c r="O201">
        <v>45268.987754629627</v>
      </c>
      <c r="P201" s="3">
        <v>44631.771284722221</v>
      </c>
    </row>
    <row r="202" spans="1:16" x14ac:dyDescent="0.35">
      <c r="A202" t="s">
        <v>5952</v>
      </c>
      <c r="B202" t="s">
        <v>67</v>
      </c>
      <c r="C202" t="s">
        <v>68</v>
      </c>
      <c r="D202" t="s">
        <v>69</v>
      </c>
      <c r="E202" t="s">
        <v>5586</v>
      </c>
      <c r="F202" t="s">
        <v>511</v>
      </c>
      <c r="G202" t="s">
        <v>5953</v>
      </c>
      <c r="H202" t="s">
        <v>71</v>
      </c>
      <c r="I202" t="s">
        <v>79</v>
      </c>
      <c r="J202" t="s">
        <v>512</v>
      </c>
      <c r="K202" t="s">
        <v>266</v>
      </c>
      <c r="L202" s="3">
        <v>45599.501180555555</v>
      </c>
      <c r="M202" t="s">
        <v>86</v>
      </c>
      <c r="N202">
        <v>1070</v>
      </c>
      <c r="O202" t="s">
        <v>5954</v>
      </c>
      <c r="P202" s="3">
        <v>44631.771284722221</v>
      </c>
    </row>
    <row r="203" spans="1:16" x14ac:dyDescent="0.35">
      <c r="A203" t="s">
        <v>5955</v>
      </c>
      <c r="B203" t="s">
        <v>67</v>
      </c>
      <c r="C203" t="s">
        <v>68</v>
      </c>
      <c r="D203" t="s">
        <v>69</v>
      </c>
      <c r="E203" t="s">
        <v>5586</v>
      </c>
      <c r="F203" t="s">
        <v>513</v>
      </c>
      <c r="G203" t="s">
        <v>5956</v>
      </c>
      <c r="H203" t="s">
        <v>71</v>
      </c>
      <c r="I203" t="s">
        <v>85</v>
      </c>
      <c r="J203" t="s">
        <v>5957</v>
      </c>
      <c r="K203" t="s">
        <v>81</v>
      </c>
      <c r="L203" s="3">
        <v>45599.501180555555</v>
      </c>
      <c r="M203" t="s">
        <v>75</v>
      </c>
      <c r="N203">
        <v>1080</v>
      </c>
      <c r="O203" t="s">
        <v>5958</v>
      </c>
      <c r="P203" s="3">
        <v>44631.771284722221</v>
      </c>
    </row>
    <row r="204" spans="1:16" x14ac:dyDescent="0.35">
      <c r="A204" t="s">
        <v>5959</v>
      </c>
      <c r="B204" t="s">
        <v>67</v>
      </c>
      <c r="C204" t="s">
        <v>68</v>
      </c>
      <c r="D204" t="s">
        <v>69</v>
      </c>
      <c r="E204" t="s">
        <v>5586</v>
      </c>
      <c r="F204" t="s">
        <v>514</v>
      </c>
      <c r="G204" t="s">
        <v>5960</v>
      </c>
      <c r="H204" t="s">
        <v>71</v>
      </c>
      <c r="I204" t="s">
        <v>79</v>
      </c>
      <c r="J204" t="s">
        <v>515</v>
      </c>
      <c r="K204" t="s">
        <v>516</v>
      </c>
      <c r="L204" s="3">
        <v>45599.501180555555</v>
      </c>
      <c r="M204" t="s">
        <v>86</v>
      </c>
      <c r="N204">
        <v>1070</v>
      </c>
      <c r="O204" t="s">
        <v>5961</v>
      </c>
      <c r="P204" s="3">
        <v>44631.771284722221</v>
      </c>
    </row>
    <row r="205" spans="1:16" x14ac:dyDescent="0.35">
      <c r="A205" t="s">
        <v>5962</v>
      </c>
      <c r="B205" t="s">
        <v>67</v>
      </c>
      <c r="C205" t="s">
        <v>68</v>
      </c>
      <c r="D205" t="s">
        <v>69</v>
      </c>
      <c r="E205" t="s">
        <v>5586</v>
      </c>
      <c r="F205" t="s">
        <v>517</v>
      </c>
      <c r="G205">
        <v>34703</v>
      </c>
      <c r="H205" t="s">
        <v>90</v>
      </c>
      <c r="I205" t="s">
        <v>79</v>
      </c>
      <c r="J205" t="s">
        <v>518</v>
      </c>
      <c r="K205" t="s">
        <v>519</v>
      </c>
      <c r="L205" s="3">
        <v>45599.501180555555</v>
      </c>
      <c r="M205" t="s">
        <v>94</v>
      </c>
      <c r="N205">
        <v>1040</v>
      </c>
      <c r="O205" t="s">
        <v>5963</v>
      </c>
      <c r="P205" s="3"/>
    </row>
    <row r="206" spans="1:16" x14ac:dyDescent="0.35">
      <c r="A206">
        <v>45119.900613425925</v>
      </c>
      <c r="B206" t="s">
        <v>67</v>
      </c>
      <c r="C206" t="s">
        <v>68</v>
      </c>
      <c r="D206" t="s">
        <v>69</v>
      </c>
      <c r="E206" t="s">
        <v>5586</v>
      </c>
      <c r="F206" t="s">
        <v>520</v>
      </c>
      <c r="G206" t="s">
        <v>5964</v>
      </c>
      <c r="H206" t="s">
        <v>90</v>
      </c>
      <c r="I206" t="s">
        <v>85</v>
      </c>
      <c r="J206" t="s">
        <v>80</v>
      </c>
      <c r="K206" t="s">
        <v>304</v>
      </c>
      <c r="L206" s="3">
        <v>45599.501180555555</v>
      </c>
      <c r="M206" t="s">
        <v>521</v>
      </c>
      <c r="N206">
        <v>1120</v>
      </c>
      <c r="O206">
        <v>45119.927534722221</v>
      </c>
      <c r="P206" s="3">
        <v>44631.771284722221</v>
      </c>
    </row>
    <row r="207" spans="1:16" x14ac:dyDescent="0.35">
      <c r="A207">
        <v>44994.984305555554</v>
      </c>
      <c r="B207" t="s">
        <v>67</v>
      </c>
      <c r="C207" t="s">
        <v>68</v>
      </c>
      <c r="D207" t="s">
        <v>69</v>
      </c>
      <c r="E207" t="s">
        <v>5586</v>
      </c>
      <c r="F207" t="s">
        <v>522</v>
      </c>
      <c r="G207">
        <v>37075</v>
      </c>
      <c r="H207" t="s">
        <v>90</v>
      </c>
      <c r="I207" t="s">
        <v>85</v>
      </c>
      <c r="J207" t="s">
        <v>80</v>
      </c>
      <c r="K207" t="s">
        <v>81</v>
      </c>
      <c r="L207" s="3">
        <v>45599.501180555555</v>
      </c>
      <c r="M207" t="s">
        <v>86</v>
      </c>
      <c r="N207">
        <v>1070</v>
      </c>
      <c r="O207">
        <v>45025.058680555558</v>
      </c>
      <c r="P207" s="3">
        <v>44631.771284722221</v>
      </c>
    </row>
    <row r="208" spans="1:16" x14ac:dyDescent="0.35">
      <c r="A208">
        <v>45176.631516203706</v>
      </c>
      <c r="B208" t="s">
        <v>67</v>
      </c>
      <c r="C208" t="s">
        <v>68</v>
      </c>
      <c r="D208" t="s">
        <v>69</v>
      </c>
      <c r="E208" t="s">
        <v>5586</v>
      </c>
      <c r="F208" t="s">
        <v>523</v>
      </c>
      <c r="G208">
        <v>35683</v>
      </c>
      <c r="H208" t="s">
        <v>71</v>
      </c>
      <c r="I208" t="s">
        <v>85</v>
      </c>
      <c r="J208" t="s">
        <v>80</v>
      </c>
      <c r="K208" t="s">
        <v>91</v>
      </c>
      <c r="L208" s="3">
        <v>45599.501180555555</v>
      </c>
      <c r="M208" t="s">
        <v>86</v>
      </c>
      <c r="N208">
        <v>1070</v>
      </c>
      <c r="O208">
        <v>45237.714583333334</v>
      </c>
      <c r="P208" s="3">
        <v>44631.771284722221</v>
      </c>
    </row>
    <row r="209" spans="1:16" x14ac:dyDescent="0.35">
      <c r="A209" t="s">
        <v>5965</v>
      </c>
      <c r="B209" t="s">
        <v>67</v>
      </c>
      <c r="C209" t="s">
        <v>68</v>
      </c>
      <c r="D209" t="s">
        <v>69</v>
      </c>
      <c r="E209" t="s">
        <v>5586</v>
      </c>
      <c r="F209" t="s">
        <v>524</v>
      </c>
      <c r="G209" t="s">
        <v>5966</v>
      </c>
      <c r="H209" t="s">
        <v>90</v>
      </c>
      <c r="I209" t="s">
        <v>72</v>
      </c>
      <c r="J209" t="s">
        <v>525</v>
      </c>
      <c r="K209" t="s">
        <v>526</v>
      </c>
      <c r="L209" s="3">
        <v>45599.501180555555</v>
      </c>
      <c r="M209" t="s">
        <v>75</v>
      </c>
      <c r="N209">
        <v>1080</v>
      </c>
      <c r="O209" t="s">
        <v>5967</v>
      </c>
      <c r="P209" s="3">
        <v>44631.771284722221</v>
      </c>
    </row>
    <row r="210" spans="1:16" x14ac:dyDescent="0.35">
      <c r="A210" t="s">
        <v>5968</v>
      </c>
      <c r="B210" t="s">
        <v>67</v>
      </c>
      <c r="C210" t="s">
        <v>68</v>
      </c>
      <c r="D210" t="s">
        <v>69</v>
      </c>
      <c r="E210" t="s">
        <v>5586</v>
      </c>
      <c r="F210" t="s">
        <v>527</v>
      </c>
      <c r="G210" t="s">
        <v>5969</v>
      </c>
      <c r="H210" t="s">
        <v>90</v>
      </c>
      <c r="I210" t="s">
        <v>111</v>
      </c>
      <c r="J210" t="s">
        <v>528</v>
      </c>
      <c r="K210" t="s">
        <v>395</v>
      </c>
      <c r="L210" s="3">
        <v>45599.501180555555</v>
      </c>
      <c r="M210" t="s">
        <v>75</v>
      </c>
      <c r="N210">
        <v>1080</v>
      </c>
      <c r="O210" t="s">
        <v>5970</v>
      </c>
      <c r="P210" s="3">
        <v>44631.771284722221</v>
      </c>
    </row>
    <row r="211" spans="1:16" x14ac:dyDescent="0.35">
      <c r="A211">
        <v>44968.631354166668</v>
      </c>
      <c r="B211" t="s">
        <v>67</v>
      </c>
      <c r="C211" t="s">
        <v>68</v>
      </c>
      <c r="D211" t="s">
        <v>69</v>
      </c>
      <c r="E211" t="s">
        <v>5586</v>
      </c>
      <c r="F211" t="s">
        <v>529</v>
      </c>
      <c r="G211" t="s">
        <v>5971</v>
      </c>
      <c r="H211" t="s">
        <v>90</v>
      </c>
      <c r="I211" t="s">
        <v>79</v>
      </c>
      <c r="J211" t="s">
        <v>530</v>
      </c>
      <c r="K211" t="s">
        <v>91</v>
      </c>
      <c r="L211" s="3">
        <v>45599.501180555555</v>
      </c>
      <c r="M211" t="s">
        <v>86</v>
      </c>
      <c r="N211">
        <v>1070</v>
      </c>
      <c r="O211">
        <v>44968.661527777775</v>
      </c>
      <c r="P211" s="3">
        <v>44631.771284722221</v>
      </c>
    </row>
    <row r="212" spans="1:16" x14ac:dyDescent="0.35">
      <c r="A212" t="s">
        <v>5972</v>
      </c>
      <c r="B212" t="s">
        <v>67</v>
      </c>
      <c r="C212" t="s">
        <v>68</v>
      </c>
      <c r="D212" t="s">
        <v>69</v>
      </c>
      <c r="E212" t="s">
        <v>5586</v>
      </c>
      <c r="F212" t="s">
        <v>531</v>
      </c>
      <c r="G212">
        <v>38778</v>
      </c>
      <c r="H212" t="s">
        <v>71</v>
      </c>
      <c r="I212" t="s">
        <v>79</v>
      </c>
      <c r="J212" t="s">
        <v>532</v>
      </c>
      <c r="K212" t="s">
        <v>483</v>
      </c>
      <c r="L212" s="3">
        <v>45599.501192129632</v>
      </c>
      <c r="M212" t="s">
        <v>86</v>
      </c>
      <c r="N212">
        <v>1070</v>
      </c>
      <c r="O212" t="s">
        <v>5973</v>
      </c>
      <c r="P212" s="3">
        <v>44631.771284722221</v>
      </c>
    </row>
    <row r="213" spans="1:16" x14ac:dyDescent="0.35">
      <c r="A213">
        <v>45178.893472222226</v>
      </c>
      <c r="B213" t="s">
        <v>67</v>
      </c>
      <c r="C213" t="s">
        <v>68</v>
      </c>
      <c r="D213" t="s">
        <v>69</v>
      </c>
      <c r="E213" t="s">
        <v>5586</v>
      </c>
      <c r="F213" t="s">
        <v>533</v>
      </c>
      <c r="G213" t="s">
        <v>5661</v>
      </c>
      <c r="H213" t="s">
        <v>71</v>
      </c>
      <c r="I213" t="s">
        <v>85</v>
      </c>
      <c r="J213" t="s">
        <v>5641</v>
      </c>
      <c r="K213" t="s">
        <v>534</v>
      </c>
      <c r="L213" s="3">
        <v>45599.501192129632</v>
      </c>
      <c r="M213" t="s">
        <v>86</v>
      </c>
      <c r="N213">
        <v>1070</v>
      </c>
      <c r="O213">
        <v>45269.16238425926</v>
      </c>
      <c r="P213" s="3">
        <v>44631.771284722221</v>
      </c>
    </row>
    <row r="214" spans="1:16" x14ac:dyDescent="0.35">
      <c r="A214" t="s">
        <v>5974</v>
      </c>
      <c r="B214" t="s">
        <v>67</v>
      </c>
      <c r="C214" t="s">
        <v>68</v>
      </c>
      <c r="D214" t="s">
        <v>69</v>
      </c>
      <c r="E214" t="s">
        <v>5586</v>
      </c>
      <c r="F214" t="s">
        <v>207</v>
      </c>
      <c r="G214">
        <v>35920</v>
      </c>
      <c r="H214" t="s">
        <v>90</v>
      </c>
      <c r="I214" t="s">
        <v>79</v>
      </c>
      <c r="J214" t="s">
        <v>80</v>
      </c>
      <c r="K214" t="s">
        <v>81</v>
      </c>
      <c r="L214" s="3">
        <v>45599.501192129632</v>
      </c>
      <c r="M214" t="s">
        <v>86</v>
      </c>
      <c r="N214">
        <v>1070</v>
      </c>
      <c r="O214">
        <v>44935.277592592596</v>
      </c>
      <c r="P214" s="3">
        <v>44631.771284722221</v>
      </c>
    </row>
    <row r="215" spans="1:16" x14ac:dyDescent="0.35">
      <c r="A215" t="s">
        <v>5975</v>
      </c>
      <c r="B215" t="s">
        <v>67</v>
      </c>
      <c r="C215" t="s">
        <v>68</v>
      </c>
      <c r="D215" t="s">
        <v>69</v>
      </c>
      <c r="E215" t="s">
        <v>5586</v>
      </c>
      <c r="F215" t="s">
        <v>535</v>
      </c>
      <c r="G215">
        <v>37534</v>
      </c>
      <c r="H215" t="s">
        <v>90</v>
      </c>
      <c r="I215" t="s">
        <v>536</v>
      </c>
      <c r="J215" t="s">
        <v>537</v>
      </c>
      <c r="K215" t="s">
        <v>98</v>
      </c>
      <c r="L215" s="3">
        <v>45599.501192129632</v>
      </c>
      <c r="M215" t="s">
        <v>86</v>
      </c>
      <c r="N215">
        <v>1070</v>
      </c>
      <c r="O215">
        <v>45087.468692129631</v>
      </c>
      <c r="P215" s="3">
        <v>44631.771284722221</v>
      </c>
    </row>
    <row r="216" spans="1:16" x14ac:dyDescent="0.35">
      <c r="A216">
        <v>45238.793680555558</v>
      </c>
      <c r="B216" t="s">
        <v>67</v>
      </c>
      <c r="C216" t="s">
        <v>68</v>
      </c>
      <c r="D216" t="s">
        <v>69</v>
      </c>
      <c r="E216" t="s">
        <v>5586</v>
      </c>
      <c r="F216" t="s">
        <v>538</v>
      </c>
      <c r="G216" t="s">
        <v>5976</v>
      </c>
      <c r="H216" t="s">
        <v>90</v>
      </c>
      <c r="I216" t="s">
        <v>79</v>
      </c>
      <c r="J216" t="s">
        <v>5633</v>
      </c>
      <c r="K216" t="s">
        <v>91</v>
      </c>
      <c r="L216" s="3">
        <v>45599.501192129632</v>
      </c>
      <c r="M216" t="s">
        <v>86</v>
      </c>
      <c r="N216">
        <v>1070</v>
      </c>
      <c r="O216">
        <v>45238.813784722224</v>
      </c>
      <c r="P216" s="3">
        <v>44631.771284722221</v>
      </c>
    </row>
    <row r="217" spans="1:16" x14ac:dyDescent="0.35">
      <c r="A217">
        <v>45268.338495370372</v>
      </c>
      <c r="B217" t="s">
        <v>67</v>
      </c>
      <c r="C217" t="s">
        <v>68</v>
      </c>
      <c r="D217" t="s">
        <v>69</v>
      </c>
      <c r="E217" t="s">
        <v>5586</v>
      </c>
      <c r="F217" t="s">
        <v>539</v>
      </c>
      <c r="G217">
        <v>36840</v>
      </c>
      <c r="H217" t="s">
        <v>90</v>
      </c>
      <c r="I217" t="s">
        <v>79</v>
      </c>
      <c r="J217" t="s">
        <v>540</v>
      </c>
      <c r="K217" t="s">
        <v>320</v>
      </c>
      <c r="L217" s="3">
        <v>45599.501192129632</v>
      </c>
      <c r="M217" t="s">
        <v>86</v>
      </c>
      <c r="N217">
        <v>1070</v>
      </c>
      <c r="O217" t="s">
        <v>5977</v>
      </c>
      <c r="P217" s="3">
        <v>44631.771284722221</v>
      </c>
    </row>
    <row r="218" spans="1:16" x14ac:dyDescent="0.35">
      <c r="A218">
        <v>45181.277071759258</v>
      </c>
      <c r="B218" t="s">
        <v>67</v>
      </c>
      <c r="C218" t="s">
        <v>68</v>
      </c>
      <c r="D218" t="s">
        <v>69</v>
      </c>
      <c r="E218" t="s">
        <v>5586</v>
      </c>
      <c r="F218" t="s">
        <v>541</v>
      </c>
      <c r="G218" t="s">
        <v>5978</v>
      </c>
      <c r="H218" t="s">
        <v>71</v>
      </c>
      <c r="I218" t="s">
        <v>79</v>
      </c>
      <c r="J218" t="s">
        <v>97</v>
      </c>
      <c r="K218" t="s">
        <v>352</v>
      </c>
      <c r="L218" s="3">
        <v>45599.501192129632</v>
      </c>
      <c r="M218" t="s">
        <v>86</v>
      </c>
      <c r="N218">
        <v>1070</v>
      </c>
      <c r="O218">
        <v>45181.290798611109</v>
      </c>
      <c r="P218" s="3">
        <v>44631.771284722221</v>
      </c>
    </row>
    <row r="219" spans="1:16" x14ac:dyDescent="0.35">
      <c r="A219" t="s">
        <v>5979</v>
      </c>
      <c r="B219" t="s">
        <v>67</v>
      </c>
      <c r="C219" t="s">
        <v>68</v>
      </c>
      <c r="D219" t="s">
        <v>69</v>
      </c>
      <c r="E219" t="s">
        <v>5586</v>
      </c>
      <c r="F219" t="s">
        <v>542</v>
      </c>
      <c r="G219">
        <v>36775</v>
      </c>
      <c r="H219" t="s">
        <v>71</v>
      </c>
      <c r="I219" t="s">
        <v>85</v>
      </c>
      <c r="J219" t="s">
        <v>80</v>
      </c>
      <c r="K219" t="s">
        <v>81</v>
      </c>
      <c r="L219" s="3">
        <v>45599.501192129632</v>
      </c>
      <c r="M219" t="s">
        <v>86</v>
      </c>
      <c r="N219">
        <v>1070</v>
      </c>
      <c r="O219" t="s">
        <v>5980</v>
      </c>
      <c r="P219" s="3">
        <v>44631.771284722221</v>
      </c>
    </row>
    <row r="220" spans="1:16" x14ac:dyDescent="0.35">
      <c r="A220">
        <v>45054.209583333337</v>
      </c>
      <c r="B220" t="s">
        <v>67</v>
      </c>
      <c r="C220" t="s">
        <v>68</v>
      </c>
      <c r="D220" t="s">
        <v>69</v>
      </c>
      <c r="E220" t="s">
        <v>5586</v>
      </c>
      <c r="F220" t="s">
        <v>543</v>
      </c>
      <c r="G220" t="s">
        <v>5981</v>
      </c>
      <c r="H220" t="s">
        <v>90</v>
      </c>
      <c r="I220" t="s">
        <v>79</v>
      </c>
      <c r="J220" t="s">
        <v>544</v>
      </c>
      <c r="K220" t="s">
        <v>545</v>
      </c>
      <c r="L220" s="3">
        <v>45599.501192129632</v>
      </c>
      <c r="M220" t="s">
        <v>86</v>
      </c>
      <c r="N220">
        <v>1070</v>
      </c>
      <c r="O220">
        <v>45054.230162037034</v>
      </c>
      <c r="P220" s="3">
        <v>44631.771284722221</v>
      </c>
    </row>
    <row r="221" spans="1:16" x14ac:dyDescent="0.35">
      <c r="A221">
        <v>45085.063402777778</v>
      </c>
      <c r="B221" t="s">
        <v>67</v>
      </c>
      <c r="C221" t="s">
        <v>68</v>
      </c>
      <c r="D221" t="s">
        <v>69</v>
      </c>
      <c r="E221" t="s">
        <v>5586</v>
      </c>
      <c r="F221" t="s">
        <v>546</v>
      </c>
      <c r="G221">
        <v>35340</v>
      </c>
      <c r="H221" t="s">
        <v>90</v>
      </c>
      <c r="I221" t="s">
        <v>85</v>
      </c>
      <c r="J221" t="s">
        <v>5931</v>
      </c>
      <c r="K221" t="s">
        <v>534</v>
      </c>
      <c r="L221" s="3">
        <v>45599.501192129632</v>
      </c>
      <c r="M221" t="s">
        <v>86</v>
      </c>
      <c r="N221">
        <v>1070</v>
      </c>
      <c r="O221" t="s">
        <v>5982</v>
      </c>
      <c r="P221" s="3">
        <v>44631.771284722221</v>
      </c>
    </row>
    <row r="222" spans="1:16" x14ac:dyDescent="0.35">
      <c r="A222" t="s">
        <v>5983</v>
      </c>
      <c r="B222" t="s">
        <v>67</v>
      </c>
      <c r="C222" t="s">
        <v>68</v>
      </c>
      <c r="D222" t="s">
        <v>69</v>
      </c>
      <c r="E222" t="s">
        <v>5586</v>
      </c>
      <c r="F222" t="s">
        <v>547</v>
      </c>
      <c r="G222" t="s">
        <v>5984</v>
      </c>
      <c r="H222" t="s">
        <v>71</v>
      </c>
      <c r="I222" t="s">
        <v>79</v>
      </c>
      <c r="J222" t="s">
        <v>80</v>
      </c>
      <c r="K222" t="s">
        <v>81</v>
      </c>
      <c r="L222" s="3">
        <v>45599.501192129632</v>
      </c>
      <c r="M222" t="s">
        <v>86</v>
      </c>
      <c r="N222">
        <v>1070</v>
      </c>
      <c r="O222" t="s">
        <v>5985</v>
      </c>
      <c r="P222" s="3">
        <v>44631.771284722221</v>
      </c>
    </row>
    <row r="223" spans="1:16" x14ac:dyDescent="0.35">
      <c r="A223">
        <v>45628.719409722224</v>
      </c>
      <c r="B223" t="s">
        <v>67</v>
      </c>
      <c r="C223" t="s">
        <v>68</v>
      </c>
      <c r="D223" t="s">
        <v>69</v>
      </c>
      <c r="E223" t="s">
        <v>5586</v>
      </c>
      <c r="F223" t="s">
        <v>548</v>
      </c>
      <c r="G223">
        <v>36434</v>
      </c>
      <c r="H223" t="s">
        <v>71</v>
      </c>
      <c r="I223" t="s">
        <v>111</v>
      </c>
      <c r="J223" t="s">
        <v>549</v>
      </c>
      <c r="K223" t="s">
        <v>550</v>
      </c>
      <c r="L223" s="3">
        <v>45599.501192129632</v>
      </c>
      <c r="M223" t="s">
        <v>86</v>
      </c>
      <c r="N223">
        <v>1070</v>
      </c>
      <c r="O223">
        <v>45628.729884259257</v>
      </c>
      <c r="P223" s="3">
        <v>44631.771284722221</v>
      </c>
    </row>
    <row r="224" spans="1:16" x14ac:dyDescent="0.35">
      <c r="A224" t="s">
        <v>5986</v>
      </c>
      <c r="B224" t="s">
        <v>67</v>
      </c>
      <c r="C224" t="s">
        <v>68</v>
      </c>
      <c r="D224" t="s">
        <v>69</v>
      </c>
      <c r="E224" t="s">
        <v>5586</v>
      </c>
      <c r="F224" t="s">
        <v>551</v>
      </c>
      <c r="G224" t="s">
        <v>5987</v>
      </c>
      <c r="H224" t="s">
        <v>71</v>
      </c>
      <c r="I224" t="s">
        <v>175</v>
      </c>
      <c r="J224" t="s">
        <v>552</v>
      </c>
      <c r="K224" t="s">
        <v>127</v>
      </c>
      <c r="L224" s="3">
        <v>45599.501192129632</v>
      </c>
      <c r="M224" t="s">
        <v>75</v>
      </c>
      <c r="N224">
        <v>1080</v>
      </c>
      <c r="O224" t="s">
        <v>5988</v>
      </c>
      <c r="P224" s="3">
        <v>44631.771284722221</v>
      </c>
    </row>
    <row r="225" spans="1:16" x14ac:dyDescent="0.35">
      <c r="A225">
        <v>45143.48474537037</v>
      </c>
      <c r="B225" t="s">
        <v>67</v>
      </c>
      <c r="C225" t="s">
        <v>68</v>
      </c>
      <c r="D225" t="s">
        <v>69</v>
      </c>
      <c r="E225" t="s">
        <v>5586</v>
      </c>
      <c r="F225" t="s">
        <v>553</v>
      </c>
      <c r="G225">
        <v>37504</v>
      </c>
      <c r="H225" t="s">
        <v>90</v>
      </c>
      <c r="I225" t="s">
        <v>79</v>
      </c>
      <c r="J225" t="s">
        <v>554</v>
      </c>
      <c r="K225" t="s">
        <v>91</v>
      </c>
      <c r="L225" s="3">
        <v>45599.501192129632</v>
      </c>
      <c r="M225" t="s">
        <v>75</v>
      </c>
      <c r="N225">
        <v>1080</v>
      </c>
      <c r="O225">
        <v>45204.639953703707</v>
      </c>
      <c r="P225" s="3">
        <v>44631.771284722221</v>
      </c>
    </row>
    <row r="226" spans="1:16" x14ac:dyDescent="0.35">
      <c r="A226">
        <v>45083.564664351848</v>
      </c>
      <c r="B226" t="s">
        <v>67</v>
      </c>
      <c r="C226" t="s">
        <v>68</v>
      </c>
      <c r="D226" t="s">
        <v>69</v>
      </c>
      <c r="E226" t="s">
        <v>5586</v>
      </c>
      <c r="F226" t="s">
        <v>555</v>
      </c>
      <c r="G226">
        <v>26299</v>
      </c>
      <c r="H226" t="s">
        <v>90</v>
      </c>
      <c r="I226" t="s">
        <v>72</v>
      </c>
      <c r="J226" t="s">
        <v>556</v>
      </c>
      <c r="K226" t="s">
        <v>206</v>
      </c>
      <c r="L226" s="3">
        <v>45599.501192129632</v>
      </c>
      <c r="M226" t="s">
        <v>75</v>
      </c>
      <c r="N226">
        <v>1080</v>
      </c>
      <c r="O226">
        <v>45083.575289351851</v>
      </c>
      <c r="P226" s="3">
        <v>44631.771284722221</v>
      </c>
    </row>
    <row r="227" spans="1:16" x14ac:dyDescent="0.35">
      <c r="A227" t="s">
        <v>5989</v>
      </c>
      <c r="B227" t="s">
        <v>67</v>
      </c>
      <c r="C227" t="s">
        <v>68</v>
      </c>
      <c r="D227" t="s">
        <v>69</v>
      </c>
      <c r="E227" t="s">
        <v>5586</v>
      </c>
      <c r="F227" t="s">
        <v>557</v>
      </c>
      <c r="G227" t="s">
        <v>5990</v>
      </c>
      <c r="H227" t="s">
        <v>90</v>
      </c>
      <c r="I227" t="s">
        <v>79</v>
      </c>
      <c r="J227" t="s">
        <v>5633</v>
      </c>
      <c r="K227" t="s">
        <v>81</v>
      </c>
      <c r="L227" s="3">
        <v>45599.501192129632</v>
      </c>
      <c r="M227" t="s">
        <v>86</v>
      </c>
      <c r="N227">
        <v>1070</v>
      </c>
      <c r="O227" t="s">
        <v>5991</v>
      </c>
      <c r="P227" s="3">
        <v>44631.771284722221</v>
      </c>
    </row>
    <row r="228" spans="1:16" x14ac:dyDescent="0.35">
      <c r="A228">
        <v>45445.9687037037</v>
      </c>
      <c r="B228" t="s">
        <v>67</v>
      </c>
      <c r="C228" t="s">
        <v>68</v>
      </c>
      <c r="D228" t="s">
        <v>69</v>
      </c>
      <c r="E228" t="s">
        <v>5586</v>
      </c>
      <c r="F228" t="s">
        <v>558</v>
      </c>
      <c r="G228" t="s">
        <v>5992</v>
      </c>
      <c r="H228" t="s">
        <v>71</v>
      </c>
      <c r="I228" t="s">
        <v>85</v>
      </c>
      <c r="J228" t="s">
        <v>80</v>
      </c>
      <c r="K228" t="s">
        <v>534</v>
      </c>
      <c r="L228" s="3">
        <v>45599.501192129632</v>
      </c>
      <c r="M228" t="s">
        <v>86</v>
      </c>
      <c r="N228">
        <v>1070</v>
      </c>
      <c r="O228">
        <v>45567.073935185188</v>
      </c>
      <c r="P228" s="3">
        <v>44631.771284722221</v>
      </c>
    </row>
    <row r="229" spans="1:16" x14ac:dyDescent="0.35">
      <c r="A229">
        <v>45021.300405092596</v>
      </c>
      <c r="B229" t="s">
        <v>67</v>
      </c>
      <c r="C229" t="s">
        <v>68</v>
      </c>
      <c r="D229" t="s">
        <v>69</v>
      </c>
      <c r="E229" t="s">
        <v>5586</v>
      </c>
      <c r="F229" t="s">
        <v>559</v>
      </c>
      <c r="G229">
        <v>36862</v>
      </c>
      <c r="H229" t="s">
        <v>71</v>
      </c>
      <c r="I229" t="s">
        <v>79</v>
      </c>
      <c r="J229" t="s">
        <v>560</v>
      </c>
      <c r="K229" t="s">
        <v>561</v>
      </c>
      <c r="L229" s="3">
        <v>45599.501192129632</v>
      </c>
      <c r="M229" t="s">
        <v>75</v>
      </c>
      <c r="N229">
        <v>1080</v>
      </c>
      <c r="O229">
        <v>45021.307187500002</v>
      </c>
      <c r="P229" s="3">
        <v>44631.771284722221</v>
      </c>
    </row>
    <row r="230" spans="1:16" x14ac:dyDescent="0.35">
      <c r="A230" t="s">
        <v>5993</v>
      </c>
      <c r="B230" t="s">
        <v>67</v>
      </c>
      <c r="C230" t="s">
        <v>68</v>
      </c>
      <c r="D230" t="s">
        <v>69</v>
      </c>
      <c r="E230" t="s">
        <v>5586</v>
      </c>
      <c r="F230" t="s">
        <v>562</v>
      </c>
      <c r="G230" t="s">
        <v>5994</v>
      </c>
      <c r="H230" t="s">
        <v>90</v>
      </c>
      <c r="I230" t="s">
        <v>79</v>
      </c>
      <c r="J230" t="s">
        <v>563</v>
      </c>
      <c r="K230" t="s">
        <v>250</v>
      </c>
      <c r="L230" s="3">
        <v>45599.501192129632</v>
      </c>
      <c r="M230" t="s">
        <v>86</v>
      </c>
      <c r="N230">
        <v>1070</v>
      </c>
      <c r="O230" t="s">
        <v>5995</v>
      </c>
      <c r="P230" s="3">
        <v>44631.771284722221</v>
      </c>
    </row>
    <row r="231" spans="1:16" x14ac:dyDescent="0.35">
      <c r="A231" t="s">
        <v>5996</v>
      </c>
      <c r="B231" t="s">
        <v>67</v>
      </c>
      <c r="C231" t="s">
        <v>68</v>
      </c>
      <c r="D231" t="s">
        <v>69</v>
      </c>
      <c r="E231" t="s">
        <v>5586</v>
      </c>
      <c r="F231" t="s">
        <v>564</v>
      </c>
      <c r="G231">
        <v>36192</v>
      </c>
      <c r="H231" t="s">
        <v>90</v>
      </c>
      <c r="I231" t="s">
        <v>79</v>
      </c>
      <c r="J231" t="s">
        <v>565</v>
      </c>
      <c r="K231" t="s">
        <v>144</v>
      </c>
      <c r="L231" s="3">
        <v>45599.501192129632</v>
      </c>
      <c r="M231" t="s">
        <v>75</v>
      </c>
      <c r="N231">
        <v>1080</v>
      </c>
      <c r="O231" t="s">
        <v>5997</v>
      </c>
      <c r="P231" s="3">
        <v>44631.771284722221</v>
      </c>
    </row>
    <row r="232" spans="1:16" x14ac:dyDescent="0.35">
      <c r="A232" t="s">
        <v>5998</v>
      </c>
      <c r="B232" t="s">
        <v>67</v>
      </c>
      <c r="C232" t="s">
        <v>68</v>
      </c>
      <c r="D232" t="s">
        <v>69</v>
      </c>
      <c r="E232" t="s">
        <v>5586</v>
      </c>
      <c r="F232" t="s">
        <v>566</v>
      </c>
      <c r="G232">
        <v>37932</v>
      </c>
      <c r="H232" t="s">
        <v>90</v>
      </c>
      <c r="I232" t="s">
        <v>79</v>
      </c>
      <c r="J232" t="s">
        <v>567</v>
      </c>
      <c r="K232" t="s">
        <v>91</v>
      </c>
      <c r="L232" s="3">
        <v>45599.501192129632</v>
      </c>
      <c r="M232" t="s">
        <v>86</v>
      </c>
      <c r="N232">
        <v>1070</v>
      </c>
      <c r="O232" t="s">
        <v>5999</v>
      </c>
      <c r="P232" s="3">
        <v>44631.771284722221</v>
      </c>
    </row>
    <row r="233" spans="1:16" x14ac:dyDescent="0.35">
      <c r="A233" t="s">
        <v>6000</v>
      </c>
      <c r="B233" t="s">
        <v>67</v>
      </c>
      <c r="C233" t="s">
        <v>68</v>
      </c>
      <c r="D233" t="s">
        <v>69</v>
      </c>
      <c r="E233" t="s">
        <v>5586</v>
      </c>
      <c r="F233" t="s">
        <v>568</v>
      </c>
      <c r="G233" t="s">
        <v>6001</v>
      </c>
      <c r="H233" t="s">
        <v>90</v>
      </c>
      <c r="I233" t="s">
        <v>79</v>
      </c>
      <c r="J233" t="s">
        <v>569</v>
      </c>
      <c r="K233" t="s">
        <v>570</v>
      </c>
      <c r="L233" s="3">
        <v>45599.501192129632</v>
      </c>
      <c r="M233" t="s">
        <v>75</v>
      </c>
      <c r="N233">
        <v>1080</v>
      </c>
      <c r="O233" t="s">
        <v>6002</v>
      </c>
      <c r="P233" s="3">
        <v>44631.771284722221</v>
      </c>
    </row>
    <row r="234" spans="1:16" x14ac:dyDescent="0.35">
      <c r="A234" t="s">
        <v>6003</v>
      </c>
      <c r="B234" t="s">
        <v>67</v>
      </c>
      <c r="C234" t="s">
        <v>68</v>
      </c>
      <c r="D234" t="s">
        <v>69</v>
      </c>
      <c r="E234" t="s">
        <v>5586</v>
      </c>
      <c r="F234" t="s">
        <v>571</v>
      </c>
      <c r="G234" t="s">
        <v>6004</v>
      </c>
      <c r="H234" t="s">
        <v>90</v>
      </c>
      <c r="I234" t="s">
        <v>171</v>
      </c>
      <c r="J234" t="s">
        <v>572</v>
      </c>
      <c r="K234" t="s">
        <v>573</v>
      </c>
      <c r="L234" s="3">
        <v>45599.501192129632</v>
      </c>
      <c r="M234" t="s">
        <v>75</v>
      </c>
      <c r="N234">
        <v>1080</v>
      </c>
      <c r="O234" t="s">
        <v>6005</v>
      </c>
      <c r="P234" s="3">
        <v>44631.771284722221</v>
      </c>
    </row>
    <row r="235" spans="1:16" x14ac:dyDescent="0.35">
      <c r="A235">
        <v>45176.513321759259</v>
      </c>
      <c r="B235" t="s">
        <v>67</v>
      </c>
      <c r="C235" t="s">
        <v>68</v>
      </c>
      <c r="D235" t="s">
        <v>69</v>
      </c>
      <c r="E235" t="s">
        <v>5586</v>
      </c>
      <c r="F235" t="s">
        <v>574</v>
      </c>
      <c r="G235" t="s">
        <v>6006</v>
      </c>
      <c r="H235" t="s">
        <v>90</v>
      </c>
      <c r="I235" t="s">
        <v>79</v>
      </c>
      <c r="J235" t="s">
        <v>5633</v>
      </c>
      <c r="K235" t="s">
        <v>81</v>
      </c>
      <c r="L235" s="3">
        <v>45599.501192129632</v>
      </c>
      <c r="M235" t="s">
        <v>86</v>
      </c>
      <c r="N235">
        <v>1070</v>
      </c>
      <c r="O235">
        <v>45176.520833333336</v>
      </c>
      <c r="P235" s="3">
        <v>44631.771284722221</v>
      </c>
    </row>
    <row r="236" spans="1:16" x14ac:dyDescent="0.35">
      <c r="A236" t="s">
        <v>6007</v>
      </c>
      <c r="B236" t="s">
        <v>67</v>
      </c>
      <c r="C236" t="s">
        <v>68</v>
      </c>
      <c r="D236" t="s">
        <v>69</v>
      </c>
      <c r="E236" t="s">
        <v>5586</v>
      </c>
      <c r="F236" t="s">
        <v>575</v>
      </c>
      <c r="G236" t="s">
        <v>6008</v>
      </c>
      <c r="H236" t="s">
        <v>71</v>
      </c>
      <c r="I236" t="s">
        <v>241</v>
      </c>
      <c r="J236" t="s">
        <v>576</v>
      </c>
      <c r="K236" t="s">
        <v>236</v>
      </c>
      <c r="L236" s="3">
        <v>45599.501192129632</v>
      </c>
      <c r="M236" t="s">
        <v>75</v>
      </c>
      <c r="N236">
        <v>1080</v>
      </c>
      <c r="O236" t="s">
        <v>6009</v>
      </c>
      <c r="P236" s="3">
        <v>44631.771284722221</v>
      </c>
    </row>
    <row r="237" spans="1:16" x14ac:dyDescent="0.35">
      <c r="A237">
        <v>45047.690011574072</v>
      </c>
      <c r="B237" t="s">
        <v>67</v>
      </c>
      <c r="C237" t="s">
        <v>68</v>
      </c>
      <c r="D237" t="s">
        <v>69</v>
      </c>
      <c r="E237" t="s">
        <v>5586</v>
      </c>
      <c r="F237" t="s">
        <v>577</v>
      </c>
      <c r="G237" t="s">
        <v>6010</v>
      </c>
      <c r="H237" t="s">
        <v>90</v>
      </c>
      <c r="I237" t="s">
        <v>79</v>
      </c>
      <c r="J237" t="s">
        <v>5842</v>
      </c>
      <c r="K237" t="s">
        <v>81</v>
      </c>
      <c r="L237" s="3">
        <v>45599.501192129632</v>
      </c>
      <c r="M237" t="s">
        <v>75</v>
      </c>
      <c r="N237">
        <v>1080</v>
      </c>
      <c r="O237">
        <v>44930.581921296296</v>
      </c>
      <c r="P237" s="3">
        <v>44631.771284722221</v>
      </c>
    </row>
    <row r="238" spans="1:16" x14ac:dyDescent="0.35">
      <c r="A238" t="s">
        <v>6011</v>
      </c>
      <c r="B238" t="s">
        <v>67</v>
      </c>
      <c r="C238" t="s">
        <v>68</v>
      </c>
      <c r="D238" t="s">
        <v>69</v>
      </c>
      <c r="E238" t="s">
        <v>5586</v>
      </c>
      <c r="F238" t="s">
        <v>578</v>
      </c>
      <c r="G238">
        <v>37745</v>
      </c>
      <c r="H238" t="s">
        <v>90</v>
      </c>
      <c r="I238" t="s">
        <v>579</v>
      </c>
      <c r="J238" t="s">
        <v>580</v>
      </c>
      <c r="K238" t="s">
        <v>581</v>
      </c>
      <c r="L238" s="3">
        <v>45599.501192129632</v>
      </c>
      <c r="M238" t="s">
        <v>75</v>
      </c>
      <c r="N238">
        <v>1080</v>
      </c>
      <c r="O238" t="s">
        <v>6012</v>
      </c>
      <c r="P238" s="3">
        <v>44631.771284722221</v>
      </c>
    </row>
    <row r="239" spans="1:16" x14ac:dyDescent="0.35">
      <c r="A239" t="s">
        <v>6013</v>
      </c>
      <c r="B239" t="s">
        <v>67</v>
      </c>
      <c r="C239" t="s">
        <v>68</v>
      </c>
      <c r="D239" t="s">
        <v>69</v>
      </c>
      <c r="E239" t="s">
        <v>5586</v>
      </c>
      <c r="F239" t="s">
        <v>582</v>
      </c>
      <c r="G239" t="s">
        <v>6014</v>
      </c>
      <c r="H239" t="s">
        <v>90</v>
      </c>
      <c r="I239" t="s">
        <v>85</v>
      </c>
      <c r="J239" t="s">
        <v>80</v>
      </c>
      <c r="K239" t="s">
        <v>250</v>
      </c>
      <c r="L239" s="3">
        <v>45599.501192129632</v>
      </c>
      <c r="M239" t="s">
        <v>86</v>
      </c>
      <c r="N239">
        <v>1070</v>
      </c>
      <c r="O239" t="s">
        <v>6015</v>
      </c>
      <c r="P239" s="3">
        <v>44631.771284722221</v>
      </c>
    </row>
    <row r="240" spans="1:16" x14ac:dyDescent="0.35">
      <c r="A240" t="s">
        <v>6016</v>
      </c>
      <c r="B240" t="s">
        <v>67</v>
      </c>
      <c r="C240" t="s">
        <v>68</v>
      </c>
      <c r="D240" t="s">
        <v>69</v>
      </c>
      <c r="E240" t="s">
        <v>5586</v>
      </c>
      <c r="F240" t="s">
        <v>583</v>
      </c>
      <c r="G240">
        <v>37165</v>
      </c>
      <c r="H240" t="s">
        <v>71</v>
      </c>
      <c r="I240" t="s">
        <v>79</v>
      </c>
      <c r="J240" t="s">
        <v>584</v>
      </c>
      <c r="K240" t="s">
        <v>116</v>
      </c>
      <c r="L240" s="3">
        <v>45599.501192129632</v>
      </c>
      <c r="M240" t="s">
        <v>75</v>
      </c>
      <c r="N240">
        <v>1080</v>
      </c>
      <c r="O240" t="s">
        <v>6017</v>
      </c>
      <c r="P240" s="3">
        <v>44631.771284722221</v>
      </c>
    </row>
    <row r="241" spans="1:16" x14ac:dyDescent="0.35">
      <c r="A241">
        <v>45536.139861111114</v>
      </c>
      <c r="B241" t="s">
        <v>67</v>
      </c>
      <c r="C241" t="s">
        <v>68</v>
      </c>
      <c r="D241" t="s">
        <v>69</v>
      </c>
      <c r="E241" t="s">
        <v>5586</v>
      </c>
      <c r="F241" t="s">
        <v>585</v>
      </c>
      <c r="G241" t="s">
        <v>6018</v>
      </c>
      <c r="H241" t="s">
        <v>71</v>
      </c>
      <c r="I241" t="s">
        <v>79</v>
      </c>
      <c r="J241" t="s">
        <v>6019</v>
      </c>
      <c r="K241" t="s">
        <v>587</v>
      </c>
      <c r="L241" s="3">
        <v>45599.501192129632</v>
      </c>
      <c r="M241" t="s">
        <v>86</v>
      </c>
      <c r="N241">
        <v>1070</v>
      </c>
      <c r="O241">
        <v>45597.510972222219</v>
      </c>
      <c r="P241" s="3">
        <v>44631.771284722221</v>
      </c>
    </row>
    <row r="242" spans="1:16" x14ac:dyDescent="0.35">
      <c r="A242" t="s">
        <v>6020</v>
      </c>
      <c r="B242" t="s">
        <v>67</v>
      </c>
      <c r="C242" t="s">
        <v>68</v>
      </c>
      <c r="D242" t="s">
        <v>69</v>
      </c>
      <c r="E242" t="s">
        <v>5586</v>
      </c>
      <c r="F242" t="s">
        <v>588</v>
      </c>
      <c r="G242">
        <v>35983</v>
      </c>
      <c r="H242" t="s">
        <v>90</v>
      </c>
      <c r="I242" t="s">
        <v>111</v>
      </c>
      <c r="J242" t="s">
        <v>589</v>
      </c>
      <c r="K242" t="s">
        <v>137</v>
      </c>
      <c r="L242" s="3">
        <v>45599.501192129632</v>
      </c>
      <c r="M242" t="s">
        <v>75</v>
      </c>
      <c r="N242">
        <v>1080</v>
      </c>
      <c r="O242" t="s">
        <v>6021</v>
      </c>
      <c r="P242" s="3">
        <v>44631.771284722221</v>
      </c>
    </row>
    <row r="243" spans="1:16" x14ac:dyDescent="0.35">
      <c r="A243" t="s">
        <v>6022</v>
      </c>
      <c r="B243" t="s">
        <v>67</v>
      </c>
      <c r="C243" t="s">
        <v>68</v>
      </c>
      <c r="D243" t="s">
        <v>69</v>
      </c>
      <c r="E243" t="s">
        <v>5586</v>
      </c>
      <c r="F243" t="s">
        <v>590</v>
      </c>
      <c r="G243" t="s">
        <v>6023</v>
      </c>
      <c r="H243" t="s">
        <v>90</v>
      </c>
      <c r="I243" t="s">
        <v>85</v>
      </c>
      <c r="J243" t="s">
        <v>80</v>
      </c>
      <c r="K243" t="s">
        <v>81</v>
      </c>
      <c r="L243" s="3">
        <v>45599.501192129632</v>
      </c>
      <c r="M243" t="s">
        <v>86</v>
      </c>
      <c r="N243">
        <v>1070</v>
      </c>
      <c r="O243" t="s">
        <v>6024</v>
      </c>
      <c r="P243" s="3">
        <v>44631.771284722221</v>
      </c>
    </row>
    <row r="244" spans="1:16" x14ac:dyDescent="0.35">
      <c r="A244">
        <v>45207.495648148149</v>
      </c>
      <c r="B244" t="s">
        <v>67</v>
      </c>
      <c r="C244" t="s">
        <v>68</v>
      </c>
      <c r="D244" t="s">
        <v>69</v>
      </c>
      <c r="E244" t="s">
        <v>5586</v>
      </c>
      <c r="F244" t="s">
        <v>591</v>
      </c>
      <c r="G244" t="s">
        <v>6025</v>
      </c>
      <c r="H244" t="s">
        <v>71</v>
      </c>
      <c r="I244" t="s">
        <v>85</v>
      </c>
      <c r="J244" t="s">
        <v>80</v>
      </c>
      <c r="K244" t="s">
        <v>168</v>
      </c>
      <c r="L244" s="3">
        <v>45599.501192129632</v>
      </c>
      <c r="M244" t="s">
        <v>86</v>
      </c>
      <c r="N244">
        <v>1070</v>
      </c>
      <c r="O244" t="s">
        <v>6026</v>
      </c>
      <c r="P244" s="3">
        <v>44631.771284722221</v>
      </c>
    </row>
    <row r="245" spans="1:16" x14ac:dyDescent="0.35">
      <c r="A245" t="s">
        <v>6027</v>
      </c>
      <c r="B245" t="s">
        <v>67</v>
      </c>
      <c r="C245" t="s">
        <v>68</v>
      </c>
      <c r="D245" t="s">
        <v>69</v>
      </c>
      <c r="E245" t="s">
        <v>5586</v>
      </c>
      <c r="F245" t="s">
        <v>592</v>
      </c>
      <c r="G245">
        <v>36344</v>
      </c>
      <c r="H245" t="s">
        <v>90</v>
      </c>
      <c r="I245" t="s">
        <v>72</v>
      </c>
      <c r="J245" t="s">
        <v>593</v>
      </c>
      <c r="K245" t="s">
        <v>414</v>
      </c>
      <c r="L245" s="3">
        <v>45599.501192129632</v>
      </c>
      <c r="M245" t="s">
        <v>75</v>
      </c>
      <c r="N245">
        <v>1080</v>
      </c>
      <c r="O245" t="s">
        <v>6028</v>
      </c>
      <c r="P245" s="3">
        <v>44631.771284722221</v>
      </c>
    </row>
    <row r="246" spans="1:16" x14ac:dyDescent="0.35">
      <c r="A246" t="s">
        <v>6029</v>
      </c>
      <c r="B246" t="s">
        <v>67</v>
      </c>
      <c r="C246" t="s">
        <v>68</v>
      </c>
      <c r="D246" t="s">
        <v>69</v>
      </c>
      <c r="E246" t="s">
        <v>5586</v>
      </c>
      <c r="F246" t="s">
        <v>594</v>
      </c>
      <c r="G246" t="s">
        <v>6030</v>
      </c>
      <c r="H246" t="s">
        <v>71</v>
      </c>
      <c r="I246" t="s">
        <v>85</v>
      </c>
      <c r="J246" t="s">
        <v>5633</v>
      </c>
      <c r="K246" t="s">
        <v>534</v>
      </c>
      <c r="L246" s="3">
        <v>45599.501192129632</v>
      </c>
      <c r="M246" t="s">
        <v>75</v>
      </c>
      <c r="N246">
        <v>1080</v>
      </c>
      <c r="O246" t="s">
        <v>6031</v>
      </c>
      <c r="P246" s="3">
        <v>44631.771284722221</v>
      </c>
    </row>
    <row r="247" spans="1:16" x14ac:dyDescent="0.35">
      <c r="A247" t="s">
        <v>6032</v>
      </c>
      <c r="B247" t="s">
        <v>67</v>
      </c>
      <c r="C247" t="s">
        <v>68</v>
      </c>
      <c r="D247" t="s">
        <v>69</v>
      </c>
      <c r="E247" t="s">
        <v>5586</v>
      </c>
      <c r="F247" t="s">
        <v>595</v>
      </c>
      <c r="G247" t="s">
        <v>5937</v>
      </c>
      <c r="H247" t="s">
        <v>71</v>
      </c>
      <c r="I247" t="s">
        <v>79</v>
      </c>
      <c r="J247" t="s">
        <v>5633</v>
      </c>
      <c r="K247" t="s">
        <v>91</v>
      </c>
      <c r="L247" s="3">
        <v>45599.501192129632</v>
      </c>
      <c r="M247" t="s">
        <v>86</v>
      </c>
      <c r="N247">
        <v>1070</v>
      </c>
      <c r="O247" t="s">
        <v>6033</v>
      </c>
      <c r="P247" s="3">
        <v>44631.771284722221</v>
      </c>
    </row>
    <row r="248" spans="1:16" x14ac:dyDescent="0.35">
      <c r="A248">
        <v>44962.436620370368</v>
      </c>
      <c r="B248" t="s">
        <v>67</v>
      </c>
      <c r="C248" t="s">
        <v>68</v>
      </c>
      <c r="D248" t="s">
        <v>69</v>
      </c>
      <c r="E248" t="s">
        <v>5586</v>
      </c>
      <c r="F248" t="s">
        <v>596</v>
      </c>
      <c r="G248" t="s">
        <v>6034</v>
      </c>
      <c r="H248" t="s">
        <v>71</v>
      </c>
      <c r="I248" t="s">
        <v>79</v>
      </c>
      <c r="J248" t="s">
        <v>597</v>
      </c>
      <c r="K248" t="s">
        <v>598</v>
      </c>
      <c r="L248" s="3">
        <v>45599.501192129632</v>
      </c>
      <c r="M248" t="s">
        <v>75</v>
      </c>
      <c r="N248">
        <v>1080</v>
      </c>
      <c r="O248">
        <v>44962.440208333333</v>
      </c>
      <c r="P248" s="3">
        <v>44631.771284722221</v>
      </c>
    </row>
    <row r="249" spans="1:16" x14ac:dyDescent="0.35">
      <c r="A249" t="s">
        <v>6035</v>
      </c>
      <c r="B249" t="s">
        <v>67</v>
      </c>
      <c r="C249" t="s">
        <v>68</v>
      </c>
      <c r="D249" t="s">
        <v>69</v>
      </c>
      <c r="E249" t="s">
        <v>5586</v>
      </c>
      <c r="F249" t="s">
        <v>599</v>
      </c>
      <c r="G249">
        <v>35958</v>
      </c>
      <c r="H249" t="s">
        <v>90</v>
      </c>
      <c r="I249" t="s">
        <v>79</v>
      </c>
      <c r="J249" t="s">
        <v>600</v>
      </c>
      <c r="K249" t="s">
        <v>98</v>
      </c>
      <c r="L249" s="3">
        <v>45599.501192129632</v>
      </c>
      <c r="M249" t="s">
        <v>86</v>
      </c>
      <c r="N249">
        <v>1070</v>
      </c>
      <c r="O249">
        <v>45567.90351851852</v>
      </c>
      <c r="P249" s="3">
        <v>44631.771284722221</v>
      </c>
    </row>
    <row r="250" spans="1:16" x14ac:dyDescent="0.35">
      <c r="A250">
        <v>45051.202407407407</v>
      </c>
      <c r="B250" t="s">
        <v>67</v>
      </c>
      <c r="C250" t="s">
        <v>68</v>
      </c>
      <c r="D250" t="s">
        <v>69</v>
      </c>
      <c r="E250" t="s">
        <v>5586</v>
      </c>
      <c r="F250" t="s">
        <v>601</v>
      </c>
      <c r="G250" t="s">
        <v>6036</v>
      </c>
      <c r="H250" t="s">
        <v>90</v>
      </c>
      <c r="I250" t="s">
        <v>602</v>
      </c>
      <c r="J250" t="s">
        <v>603</v>
      </c>
      <c r="K250" t="s">
        <v>604</v>
      </c>
      <c r="L250" s="3">
        <v>45599.501192129632</v>
      </c>
      <c r="M250" t="s">
        <v>75</v>
      </c>
      <c r="N250">
        <v>1080</v>
      </c>
      <c r="O250">
        <v>45051.208148148151</v>
      </c>
      <c r="P250" s="3">
        <v>44631.771284722221</v>
      </c>
    </row>
    <row r="251" spans="1:16" x14ac:dyDescent="0.35">
      <c r="A251" t="s">
        <v>6037</v>
      </c>
      <c r="B251" t="s">
        <v>67</v>
      </c>
      <c r="C251" t="s">
        <v>68</v>
      </c>
      <c r="D251" t="s">
        <v>69</v>
      </c>
      <c r="E251" t="s">
        <v>5586</v>
      </c>
      <c r="F251" t="s">
        <v>605</v>
      </c>
      <c r="G251">
        <v>38113</v>
      </c>
      <c r="H251" t="s">
        <v>71</v>
      </c>
      <c r="I251" t="s">
        <v>79</v>
      </c>
      <c r="J251" t="s">
        <v>606</v>
      </c>
      <c r="K251" t="s">
        <v>287</v>
      </c>
      <c r="L251" s="3">
        <v>45599.501192129632</v>
      </c>
      <c r="M251" t="s">
        <v>75</v>
      </c>
      <c r="N251">
        <v>1080</v>
      </c>
      <c r="O251" t="s">
        <v>6038</v>
      </c>
      <c r="P251" s="3">
        <v>44631.771284722221</v>
      </c>
    </row>
    <row r="252" spans="1:16" x14ac:dyDescent="0.35">
      <c r="A252" t="s">
        <v>6039</v>
      </c>
      <c r="B252" t="s">
        <v>67</v>
      </c>
      <c r="C252" t="s">
        <v>68</v>
      </c>
      <c r="D252" t="s">
        <v>69</v>
      </c>
      <c r="E252" t="s">
        <v>5586</v>
      </c>
      <c r="F252" t="s">
        <v>607</v>
      </c>
      <c r="G252" t="s">
        <v>6040</v>
      </c>
      <c r="H252" t="s">
        <v>90</v>
      </c>
      <c r="I252" t="s">
        <v>121</v>
      </c>
      <c r="J252" t="s">
        <v>608</v>
      </c>
      <c r="K252" t="s">
        <v>236</v>
      </c>
      <c r="L252" s="3">
        <v>45599.501192129632</v>
      </c>
      <c r="M252" t="s">
        <v>75</v>
      </c>
      <c r="N252">
        <v>1080</v>
      </c>
      <c r="O252" t="s">
        <v>6041</v>
      </c>
      <c r="P252" s="3">
        <v>44631.771284722221</v>
      </c>
    </row>
    <row r="253" spans="1:16" x14ac:dyDescent="0.35">
      <c r="A253">
        <v>45083.586423611108</v>
      </c>
      <c r="B253" t="s">
        <v>67</v>
      </c>
      <c r="C253" t="s">
        <v>68</v>
      </c>
      <c r="D253" t="s">
        <v>69</v>
      </c>
      <c r="E253" t="s">
        <v>5586</v>
      </c>
      <c r="F253" t="s">
        <v>609</v>
      </c>
      <c r="G253" t="s">
        <v>6042</v>
      </c>
      <c r="H253" t="s">
        <v>90</v>
      </c>
      <c r="I253" t="s">
        <v>79</v>
      </c>
      <c r="J253" t="s">
        <v>610</v>
      </c>
      <c r="K253" t="s">
        <v>611</v>
      </c>
      <c r="L253" s="3">
        <v>45599.501192129632</v>
      </c>
      <c r="M253" t="s">
        <v>75</v>
      </c>
      <c r="N253">
        <v>1080</v>
      </c>
      <c r="O253">
        <v>45113.735949074071</v>
      </c>
      <c r="P253" s="3">
        <v>44631.771284722221</v>
      </c>
    </row>
    <row r="254" spans="1:16" x14ac:dyDescent="0.35">
      <c r="A254" t="s">
        <v>6043</v>
      </c>
      <c r="B254" t="s">
        <v>67</v>
      </c>
      <c r="C254" t="s">
        <v>68</v>
      </c>
      <c r="D254" t="s">
        <v>69</v>
      </c>
      <c r="E254" t="s">
        <v>5586</v>
      </c>
      <c r="F254" t="s">
        <v>612</v>
      </c>
      <c r="G254" t="s">
        <v>6044</v>
      </c>
      <c r="H254" t="s">
        <v>71</v>
      </c>
      <c r="I254" t="s">
        <v>489</v>
      </c>
      <c r="J254" t="s">
        <v>613</v>
      </c>
      <c r="K254" t="s">
        <v>144</v>
      </c>
      <c r="L254" s="3">
        <v>45599.501192129632</v>
      </c>
      <c r="M254" t="s">
        <v>86</v>
      </c>
      <c r="N254">
        <v>1070</v>
      </c>
      <c r="O254" t="s">
        <v>6045</v>
      </c>
      <c r="P254" s="3">
        <v>44631.771284722221</v>
      </c>
    </row>
    <row r="255" spans="1:16" x14ac:dyDescent="0.35">
      <c r="A255" t="s">
        <v>6046</v>
      </c>
      <c r="B255" t="s">
        <v>67</v>
      </c>
      <c r="C255" t="s">
        <v>68</v>
      </c>
      <c r="D255" t="s">
        <v>69</v>
      </c>
      <c r="E255" t="s">
        <v>5586</v>
      </c>
      <c r="F255" t="s">
        <v>614</v>
      </c>
      <c r="G255" t="s">
        <v>5626</v>
      </c>
      <c r="H255" t="s">
        <v>90</v>
      </c>
      <c r="I255" t="s">
        <v>85</v>
      </c>
      <c r="J255" t="s">
        <v>80</v>
      </c>
      <c r="K255" t="s">
        <v>81</v>
      </c>
      <c r="L255" s="3">
        <v>45599.501192129632</v>
      </c>
      <c r="M255" t="s">
        <v>94</v>
      </c>
      <c r="N255">
        <v>1040</v>
      </c>
      <c r="O255" t="s">
        <v>6047</v>
      </c>
      <c r="P255" s="3"/>
    </row>
    <row r="256" spans="1:16" x14ac:dyDescent="0.35">
      <c r="A256" t="s">
        <v>6048</v>
      </c>
      <c r="B256" t="s">
        <v>67</v>
      </c>
      <c r="C256" t="s">
        <v>68</v>
      </c>
      <c r="D256" t="s">
        <v>69</v>
      </c>
      <c r="E256" t="s">
        <v>5586</v>
      </c>
      <c r="F256" t="s">
        <v>615</v>
      </c>
      <c r="G256">
        <v>38565</v>
      </c>
      <c r="H256" t="s">
        <v>71</v>
      </c>
      <c r="I256" t="s">
        <v>79</v>
      </c>
      <c r="J256" t="s">
        <v>80</v>
      </c>
      <c r="K256" t="s">
        <v>133</v>
      </c>
      <c r="L256" s="3">
        <v>45599.501192129632</v>
      </c>
      <c r="M256" t="s">
        <v>86</v>
      </c>
      <c r="N256">
        <v>1070</v>
      </c>
      <c r="O256" t="s">
        <v>6049</v>
      </c>
      <c r="P256" s="3">
        <v>44631.771284722221</v>
      </c>
    </row>
    <row r="257" spans="1:16" x14ac:dyDescent="0.35">
      <c r="A257" t="s">
        <v>6050</v>
      </c>
      <c r="B257" t="s">
        <v>67</v>
      </c>
      <c r="C257" t="s">
        <v>68</v>
      </c>
      <c r="D257" t="s">
        <v>69</v>
      </c>
      <c r="E257" t="s">
        <v>5586</v>
      </c>
      <c r="F257" t="s">
        <v>616</v>
      </c>
      <c r="G257" t="s">
        <v>6051</v>
      </c>
      <c r="H257" t="s">
        <v>90</v>
      </c>
      <c r="I257" t="s">
        <v>111</v>
      </c>
      <c r="J257" t="s">
        <v>5641</v>
      </c>
      <c r="K257" t="s">
        <v>250</v>
      </c>
      <c r="L257" s="3">
        <v>45599.501192129632</v>
      </c>
      <c r="M257" t="s">
        <v>94</v>
      </c>
      <c r="N257">
        <v>1040</v>
      </c>
      <c r="O257" t="s">
        <v>6052</v>
      </c>
      <c r="P257" s="3"/>
    </row>
    <row r="258" spans="1:16" x14ac:dyDescent="0.35">
      <c r="A258" t="s">
        <v>6053</v>
      </c>
      <c r="B258" t="s">
        <v>67</v>
      </c>
      <c r="C258" t="s">
        <v>68</v>
      </c>
      <c r="D258" t="s">
        <v>69</v>
      </c>
      <c r="E258" t="s">
        <v>5586</v>
      </c>
      <c r="F258" t="s">
        <v>617</v>
      </c>
      <c r="G258" t="s">
        <v>6054</v>
      </c>
      <c r="H258" t="s">
        <v>90</v>
      </c>
      <c r="I258" t="s">
        <v>111</v>
      </c>
      <c r="J258" t="s">
        <v>618</v>
      </c>
      <c r="K258" t="s">
        <v>619</v>
      </c>
      <c r="L258" s="3">
        <v>45599.501192129632</v>
      </c>
      <c r="M258" t="s">
        <v>86</v>
      </c>
      <c r="N258">
        <v>1070</v>
      </c>
      <c r="O258" t="s">
        <v>6055</v>
      </c>
      <c r="P258" s="3">
        <v>44631.771284722221</v>
      </c>
    </row>
    <row r="259" spans="1:16" x14ac:dyDescent="0.35">
      <c r="A259" t="s">
        <v>6056</v>
      </c>
      <c r="B259" t="s">
        <v>67</v>
      </c>
      <c r="C259" t="s">
        <v>68</v>
      </c>
      <c r="D259" t="s">
        <v>69</v>
      </c>
      <c r="E259" t="s">
        <v>5586</v>
      </c>
      <c r="F259" t="s">
        <v>620</v>
      </c>
      <c r="G259" t="s">
        <v>6057</v>
      </c>
      <c r="H259" t="s">
        <v>71</v>
      </c>
      <c r="I259" t="s">
        <v>79</v>
      </c>
      <c r="J259" t="s">
        <v>621</v>
      </c>
      <c r="K259" t="s">
        <v>266</v>
      </c>
      <c r="L259" s="3">
        <v>45599.501192129632</v>
      </c>
      <c r="M259" t="s">
        <v>75</v>
      </c>
      <c r="N259">
        <v>1080</v>
      </c>
      <c r="O259" t="s">
        <v>6058</v>
      </c>
      <c r="P259" s="3">
        <v>44631.771284722221</v>
      </c>
    </row>
    <row r="260" spans="1:16" x14ac:dyDescent="0.35">
      <c r="A260">
        <v>45084.153009259258</v>
      </c>
      <c r="B260" t="s">
        <v>67</v>
      </c>
      <c r="C260" t="s">
        <v>68</v>
      </c>
      <c r="D260" t="s">
        <v>69</v>
      </c>
      <c r="E260" t="s">
        <v>5586</v>
      </c>
      <c r="F260" t="s">
        <v>622</v>
      </c>
      <c r="G260" t="s">
        <v>6059</v>
      </c>
      <c r="H260" t="s">
        <v>71</v>
      </c>
      <c r="I260" t="s">
        <v>101</v>
      </c>
      <c r="J260" t="s">
        <v>623</v>
      </c>
      <c r="K260" t="s">
        <v>624</v>
      </c>
      <c r="L260" s="3">
        <v>45599.501192129632</v>
      </c>
      <c r="M260" t="s">
        <v>86</v>
      </c>
      <c r="N260">
        <v>1070</v>
      </c>
      <c r="O260">
        <v>45177.771006944444</v>
      </c>
      <c r="P260" s="3">
        <v>44631.771284722221</v>
      </c>
    </row>
    <row r="261" spans="1:16" x14ac:dyDescent="0.35">
      <c r="A261" t="s">
        <v>6060</v>
      </c>
      <c r="B261" t="s">
        <v>67</v>
      </c>
      <c r="C261" t="s">
        <v>68</v>
      </c>
      <c r="D261" t="s">
        <v>69</v>
      </c>
      <c r="E261" t="s">
        <v>5586</v>
      </c>
      <c r="F261" t="s">
        <v>625</v>
      </c>
      <c r="G261" t="s">
        <v>6061</v>
      </c>
      <c r="H261" t="s">
        <v>71</v>
      </c>
      <c r="I261" t="s">
        <v>79</v>
      </c>
      <c r="J261" t="s">
        <v>626</v>
      </c>
      <c r="K261" t="s">
        <v>173</v>
      </c>
      <c r="L261" s="3">
        <v>45599.501192129632</v>
      </c>
      <c r="M261" t="s">
        <v>86</v>
      </c>
      <c r="N261">
        <v>1070</v>
      </c>
      <c r="O261" t="s">
        <v>6062</v>
      </c>
      <c r="P261" s="3">
        <v>44631.771284722221</v>
      </c>
    </row>
    <row r="262" spans="1:16" x14ac:dyDescent="0.35">
      <c r="A262">
        <v>44990.03465277778</v>
      </c>
      <c r="B262" t="s">
        <v>67</v>
      </c>
      <c r="C262" t="s">
        <v>68</v>
      </c>
      <c r="D262" t="s">
        <v>69</v>
      </c>
      <c r="E262" t="s">
        <v>5586</v>
      </c>
      <c r="F262" t="s">
        <v>627</v>
      </c>
      <c r="G262">
        <v>37686</v>
      </c>
      <c r="H262" t="s">
        <v>90</v>
      </c>
      <c r="I262" t="s">
        <v>79</v>
      </c>
      <c r="J262" t="s">
        <v>628</v>
      </c>
      <c r="K262" t="s">
        <v>127</v>
      </c>
      <c r="L262" s="3">
        <v>45599.501192129632</v>
      </c>
      <c r="M262" t="s">
        <v>75</v>
      </c>
      <c r="N262">
        <v>1080</v>
      </c>
      <c r="O262">
        <v>45082.129027777781</v>
      </c>
      <c r="P262" s="3">
        <v>44631.771284722221</v>
      </c>
    </row>
    <row r="263" spans="1:16" x14ac:dyDescent="0.35">
      <c r="A263" t="s">
        <v>6063</v>
      </c>
      <c r="B263" t="s">
        <v>67</v>
      </c>
      <c r="C263" t="s">
        <v>68</v>
      </c>
      <c r="D263" t="s">
        <v>69</v>
      </c>
      <c r="E263" t="s">
        <v>5586</v>
      </c>
      <c r="F263" t="s">
        <v>629</v>
      </c>
      <c r="G263" t="s">
        <v>6064</v>
      </c>
      <c r="H263" t="s">
        <v>90</v>
      </c>
      <c r="I263" t="s">
        <v>79</v>
      </c>
      <c r="J263" t="s">
        <v>80</v>
      </c>
      <c r="K263" t="s">
        <v>206</v>
      </c>
      <c r="L263" s="3">
        <v>45599.501192129632</v>
      </c>
      <c r="M263" t="s">
        <v>75</v>
      </c>
      <c r="N263">
        <v>1080</v>
      </c>
      <c r="O263" t="s">
        <v>6065</v>
      </c>
      <c r="P263" s="3">
        <v>44631.771284722221</v>
      </c>
    </row>
    <row r="264" spans="1:16" x14ac:dyDescent="0.35">
      <c r="A264" t="s">
        <v>6066</v>
      </c>
      <c r="B264" t="s">
        <v>67</v>
      </c>
      <c r="C264" t="s">
        <v>68</v>
      </c>
      <c r="D264" t="s">
        <v>69</v>
      </c>
      <c r="E264" t="s">
        <v>5586</v>
      </c>
      <c r="F264" t="s">
        <v>630</v>
      </c>
      <c r="G264" t="s">
        <v>6067</v>
      </c>
      <c r="H264" t="s">
        <v>90</v>
      </c>
      <c r="I264" t="s">
        <v>79</v>
      </c>
      <c r="J264" t="s">
        <v>631</v>
      </c>
      <c r="K264" t="s">
        <v>98</v>
      </c>
      <c r="L264" s="3">
        <v>45599.501192129632</v>
      </c>
      <c r="M264" t="s">
        <v>86</v>
      </c>
      <c r="N264">
        <v>1070</v>
      </c>
      <c r="O264" t="s">
        <v>6068</v>
      </c>
      <c r="P264" s="3">
        <v>44631.771284722221</v>
      </c>
    </row>
    <row r="265" spans="1:16" x14ac:dyDescent="0.35">
      <c r="A265" t="s">
        <v>6069</v>
      </c>
      <c r="B265" t="s">
        <v>67</v>
      </c>
      <c r="C265" t="s">
        <v>68</v>
      </c>
      <c r="D265" t="s">
        <v>69</v>
      </c>
      <c r="E265" t="s">
        <v>5586</v>
      </c>
      <c r="F265" t="s">
        <v>632</v>
      </c>
      <c r="G265" t="s">
        <v>6070</v>
      </c>
      <c r="H265" t="s">
        <v>71</v>
      </c>
      <c r="I265" t="s">
        <v>85</v>
      </c>
      <c r="J265" t="s">
        <v>80</v>
      </c>
      <c r="K265" t="s">
        <v>633</v>
      </c>
      <c r="L265" s="3">
        <v>45599.501192129632</v>
      </c>
      <c r="M265" t="s">
        <v>86</v>
      </c>
      <c r="N265">
        <v>1070</v>
      </c>
      <c r="O265" t="s">
        <v>6071</v>
      </c>
      <c r="P265" s="3">
        <v>44631.771284722221</v>
      </c>
    </row>
    <row r="266" spans="1:16" x14ac:dyDescent="0.35">
      <c r="A266">
        <v>45084.49486111111</v>
      </c>
      <c r="B266" t="s">
        <v>67</v>
      </c>
      <c r="C266" t="s">
        <v>68</v>
      </c>
      <c r="D266" t="s">
        <v>69</v>
      </c>
      <c r="E266" t="s">
        <v>5586</v>
      </c>
      <c r="F266" t="s">
        <v>634</v>
      </c>
      <c r="G266">
        <v>37932</v>
      </c>
      <c r="H266" t="s">
        <v>71</v>
      </c>
      <c r="I266" t="s">
        <v>635</v>
      </c>
      <c r="J266" t="s">
        <v>636</v>
      </c>
      <c r="K266" t="s">
        <v>173</v>
      </c>
      <c r="L266" s="3">
        <v>45599.501192129632</v>
      </c>
      <c r="M266" t="s">
        <v>86</v>
      </c>
      <c r="N266">
        <v>1070</v>
      </c>
      <c r="O266">
        <v>45084.729907407411</v>
      </c>
      <c r="P266" s="3">
        <v>44631.771284722221</v>
      </c>
    </row>
    <row r="267" spans="1:16" x14ac:dyDescent="0.35">
      <c r="A267">
        <v>45211.787303240744</v>
      </c>
      <c r="B267" t="s">
        <v>67</v>
      </c>
      <c r="C267" t="s">
        <v>68</v>
      </c>
      <c r="D267" t="s">
        <v>69</v>
      </c>
      <c r="E267" t="s">
        <v>5586</v>
      </c>
      <c r="F267" t="s">
        <v>2545</v>
      </c>
      <c r="G267" t="s">
        <v>6072</v>
      </c>
      <c r="H267" t="s">
        <v>90</v>
      </c>
      <c r="I267" t="s">
        <v>85</v>
      </c>
      <c r="J267" t="s">
        <v>80</v>
      </c>
      <c r="K267" t="s">
        <v>81</v>
      </c>
      <c r="L267" s="3">
        <v>45599.501192129632</v>
      </c>
      <c r="M267" t="s">
        <v>86</v>
      </c>
      <c r="N267">
        <v>1070</v>
      </c>
      <c r="O267">
        <v>45445.003020833334</v>
      </c>
      <c r="P267" s="3">
        <v>44631.771284722221</v>
      </c>
    </row>
    <row r="268" spans="1:16" x14ac:dyDescent="0.35">
      <c r="A268">
        <v>45054.351793981485</v>
      </c>
      <c r="B268" t="s">
        <v>67</v>
      </c>
      <c r="C268" t="s">
        <v>68</v>
      </c>
      <c r="D268" t="s">
        <v>69</v>
      </c>
      <c r="E268" t="s">
        <v>5586</v>
      </c>
      <c r="F268" t="s">
        <v>637</v>
      </c>
      <c r="G268">
        <v>35862</v>
      </c>
      <c r="H268" t="s">
        <v>90</v>
      </c>
      <c r="I268" t="s">
        <v>241</v>
      </c>
      <c r="J268" t="s">
        <v>638</v>
      </c>
      <c r="K268" t="s">
        <v>91</v>
      </c>
      <c r="L268" s="3">
        <v>45599.501192129632</v>
      </c>
      <c r="M268" t="s">
        <v>86</v>
      </c>
      <c r="N268">
        <v>1070</v>
      </c>
      <c r="O268">
        <v>45054.367465277777</v>
      </c>
      <c r="P268" s="3">
        <v>44631.771284722221</v>
      </c>
    </row>
    <row r="269" spans="1:16" x14ac:dyDescent="0.35">
      <c r="A269" t="s">
        <v>6073</v>
      </c>
      <c r="B269" t="s">
        <v>67</v>
      </c>
      <c r="C269" t="s">
        <v>68</v>
      </c>
      <c r="D269" t="s">
        <v>69</v>
      </c>
      <c r="E269" t="s">
        <v>5586</v>
      </c>
      <c r="F269" t="s">
        <v>639</v>
      </c>
      <c r="G269" t="s">
        <v>6074</v>
      </c>
      <c r="H269" t="s">
        <v>71</v>
      </c>
      <c r="I269" t="s">
        <v>111</v>
      </c>
      <c r="J269" t="s">
        <v>640</v>
      </c>
      <c r="K269" t="s">
        <v>641</v>
      </c>
      <c r="L269" s="3">
        <v>45599.501192129632</v>
      </c>
      <c r="M269" t="s">
        <v>75</v>
      </c>
      <c r="N269">
        <v>1080</v>
      </c>
      <c r="O269" t="s">
        <v>6075</v>
      </c>
      <c r="P269" s="3">
        <v>44631.771284722221</v>
      </c>
    </row>
    <row r="270" spans="1:16" x14ac:dyDescent="0.35">
      <c r="A270" t="s">
        <v>6076</v>
      </c>
      <c r="B270" t="s">
        <v>67</v>
      </c>
      <c r="C270" t="s">
        <v>68</v>
      </c>
      <c r="D270" t="s">
        <v>69</v>
      </c>
      <c r="E270" t="s">
        <v>5586</v>
      </c>
      <c r="F270" t="s">
        <v>642</v>
      </c>
      <c r="G270">
        <v>35066</v>
      </c>
      <c r="H270" t="s">
        <v>71</v>
      </c>
      <c r="I270" t="s">
        <v>171</v>
      </c>
      <c r="J270" t="s">
        <v>643</v>
      </c>
      <c r="K270" t="s">
        <v>173</v>
      </c>
      <c r="L270" s="3">
        <v>45599.501192129632</v>
      </c>
      <c r="M270" t="s">
        <v>75</v>
      </c>
      <c r="N270">
        <v>1080</v>
      </c>
      <c r="O270" t="s">
        <v>6077</v>
      </c>
      <c r="P270" s="3">
        <v>44631.771284722221</v>
      </c>
    </row>
    <row r="271" spans="1:16" x14ac:dyDescent="0.35">
      <c r="A271" t="s">
        <v>6078</v>
      </c>
      <c r="B271" t="s">
        <v>67</v>
      </c>
      <c r="C271" t="s">
        <v>68</v>
      </c>
      <c r="D271" t="s">
        <v>69</v>
      </c>
      <c r="E271" t="s">
        <v>5586</v>
      </c>
      <c r="F271" t="s">
        <v>644</v>
      </c>
      <c r="G271" t="s">
        <v>6079</v>
      </c>
      <c r="H271" t="s">
        <v>90</v>
      </c>
      <c r="I271" t="s">
        <v>121</v>
      </c>
      <c r="J271" t="s">
        <v>645</v>
      </c>
      <c r="K271" t="s">
        <v>457</v>
      </c>
      <c r="L271" s="3">
        <v>45599.501192129632</v>
      </c>
      <c r="M271" t="s">
        <v>75</v>
      </c>
      <c r="N271">
        <v>1080</v>
      </c>
      <c r="O271" t="s">
        <v>6080</v>
      </c>
      <c r="P271" s="3">
        <v>44631.771284722221</v>
      </c>
    </row>
    <row r="272" spans="1:16" x14ac:dyDescent="0.35">
      <c r="A272" t="s">
        <v>6081</v>
      </c>
      <c r="B272" t="s">
        <v>67</v>
      </c>
      <c r="C272" t="s">
        <v>68</v>
      </c>
      <c r="D272" t="s">
        <v>69</v>
      </c>
      <c r="E272" t="s">
        <v>5586</v>
      </c>
      <c r="F272" t="s">
        <v>646</v>
      </c>
      <c r="G272" t="s">
        <v>6082</v>
      </c>
      <c r="H272" t="s">
        <v>71</v>
      </c>
      <c r="I272" t="s">
        <v>72</v>
      </c>
      <c r="J272" t="s">
        <v>647</v>
      </c>
      <c r="K272" t="s">
        <v>483</v>
      </c>
      <c r="L272" s="3">
        <v>45599.501192129632</v>
      </c>
      <c r="M272" t="s">
        <v>75</v>
      </c>
      <c r="N272">
        <v>1080</v>
      </c>
      <c r="O272">
        <v>45022.807858796295</v>
      </c>
      <c r="P272" s="3">
        <v>44631.771284722221</v>
      </c>
    </row>
    <row r="273" spans="1:16" x14ac:dyDescent="0.35">
      <c r="A273" t="s">
        <v>6083</v>
      </c>
      <c r="B273" t="s">
        <v>67</v>
      </c>
      <c r="C273" t="s">
        <v>68</v>
      </c>
      <c r="D273" t="s">
        <v>69</v>
      </c>
      <c r="E273" t="s">
        <v>5586</v>
      </c>
      <c r="F273" t="s">
        <v>648</v>
      </c>
      <c r="G273">
        <v>35922</v>
      </c>
      <c r="H273" t="s">
        <v>71</v>
      </c>
      <c r="I273" t="s">
        <v>111</v>
      </c>
      <c r="J273" t="s">
        <v>649</v>
      </c>
      <c r="K273" t="s">
        <v>266</v>
      </c>
      <c r="L273" s="3">
        <v>45599.501192129632</v>
      </c>
      <c r="M273" t="s">
        <v>75</v>
      </c>
      <c r="N273">
        <v>1080</v>
      </c>
      <c r="O273" t="s">
        <v>6084</v>
      </c>
      <c r="P273" s="3">
        <v>44631.771284722221</v>
      </c>
    </row>
    <row r="274" spans="1:16" x14ac:dyDescent="0.35">
      <c r="A274" t="s">
        <v>6085</v>
      </c>
      <c r="B274" t="s">
        <v>67</v>
      </c>
      <c r="C274" t="s">
        <v>68</v>
      </c>
      <c r="D274" t="s">
        <v>69</v>
      </c>
      <c r="E274" t="s">
        <v>5586</v>
      </c>
      <c r="F274" t="s">
        <v>650</v>
      </c>
      <c r="G274" t="s">
        <v>6086</v>
      </c>
      <c r="H274" t="s">
        <v>71</v>
      </c>
      <c r="I274" t="s">
        <v>79</v>
      </c>
      <c r="J274" t="s">
        <v>651</v>
      </c>
      <c r="K274" t="s">
        <v>453</v>
      </c>
      <c r="L274" s="3">
        <v>45599.501192129632</v>
      </c>
      <c r="M274" t="s">
        <v>86</v>
      </c>
      <c r="N274">
        <v>1070</v>
      </c>
      <c r="O274">
        <v>45240.254999999997</v>
      </c>
      <c r="P274" s="3">
        <v>44631.771284722221</v>
      </c>
    </row>
    <row r="275" spans="1:16" x14ac:dyDescent="0.35">
      <c r="A275" t="s">
        <v>6087</v>
      </c>
      <c r="B275" t="s">
        <v>67</v>
      </c>
      <c r="C275" t="s">
        <v>68</v>
      </c>
      <c r="D275" t="s">
        <v>69</v>
      </c>
      <c r="E275" t="s">
        <v>5586</v>
      </c>
      <c r="F275" t="s">
        <v>652</v>
      </c>
      <c r="G275">
        <v>36780</v>
      </c>
      <c r="H275" t="s">
        <v>71</v>
      </c>
      <c r="I275" t="s">
        <v>111</v>
      </c>
      <c r="J275" t="s">
        <v>653</v>
      </c>
      <c r="K275" t="s">
        <v>654</v>
      </c>
      <c r="L275" s="3">
        <v>45599.501192129632</v>
      </c>
      <c r="M275" t="s">
        <v>86</v>
      </c>
      <c r="N275">
        <v>1070</v>
      </c>
      <c r="O275" t="s">
        <v>6088</v>
      </c>
      <c r="P275" s="3">
        <v>44631.771284722221</v>
      </c>
    </row>
    <row r="276" spans="1:16" x14ac:dyDescent="0.35">
      <c r="A276">
        <v>45210.033043981479</v>
      </c>
      <c r="B276" t="s">
        <v>67</v>
      </c>
      <c r="C276" t="s">
        <v>68</v>
      </c>
      <c r="D276" t="s">
        <v>69</v>
      </c>
      <c r="E276" t="s">
        <v>5586</v>
      </c>
      <c r="F276" t="s">
        <v>655</v>
      </c>
      <c r="G276" t="s">
        <v>6089</v>
      </c>
      <c r="H276" t="s">
        <v>71</v>
      </c>
      <c r="I276" t="s">
        <v>85</v>
      </c>
      <c r="J276" t="s">
        <v>5641</v>
      </c>
      <c r="K276" t="s">
        <v>263</v>
      </c>
      <c r="L276" s="3">
        <v>45599.501192129632</v>
      </c>
      <c r="M276" t="s">
        <v>86</v>
      </c>
      <c r="N276">
        <v>1070</v>
      </c>
      <c r="O276" t="s">
        <v>6090</v>
      </c>
      <c r="P276" s="3">
        <v>44631.771284722221</v>
      </c>
    </row>
    <row r="277" spans="1:16" x14ac:dyDescent="0.35">
      <c r="A277" t="s">
        <v>6091</v>
      </c>
      <c r="B277" t="s">
        <v>67</v>
      </c>
      <c r="C277" t="s">
        <v>68</v>
      </c>
      <c r="D277" t="s">
        <v>69</v>
      </c>
      <c r="E277" t="s">
        <v>5586</v>
      </c>
      <c r="F277" t="s">
        <v>656</v>
      </c>
      <c r="G277">
        <v>35951</v>
      </c>
      <c r="H277" t="s">
        <v>90</v>
      </c>
      <c r="I277" t="s">
        <v>79</v>
      </c>
      <c r="J277" t="s">
        <v>5931</v>
      </c>
      <c r="K277" t="s">
        <v>81</v>
      </c>
      <c r="L277" s="3">
        <v>45599.501192129632</v>
      </c>
      <c r="M277" t="s">
        <v>75</v>
      </c>
      <c r="N277">
        <v>1080</v>
      </c>
      <c r="O277" t="s">
        <v>6092</v>
      </c>
      <c r="P277" s="3">
        <v>44631.771284722221</v>
      </c>
    </row>
    <row r="278" spans="1:16" x14ac:dyDescent="0.35">
      <c r="A278" t="s">
        <v>6093</v>
      </c>
      <c r="B278" t="s">
        <v>67</v>
      </c>
      <c r="C278" t="s">
        <v>68</v>
      </c>
      <c r="D278" t="s">
        <v>69</v>
      </c>
      <c r="E278" t="s">
        <v>5586</v>
      </c>
      <c r="F278" t="s">
        <v>657</v>
      </c>
      <c r="G278" t="s">
        <v>6094</v>
      </c>
      <c r="H278" t="s">
        <v>90</v>
      </c>
      <c r="I278" t="s">
        <v>489</v>
      </c>
      <c r="J278" t="s">
        <v>658</v>
      </c>
      <c r="K278" t="s">
        <v>581</v>
      </c>
      <c r="L278" s="3">
        <v>45599.501192129632</v>
      </c>
      <c r="M278" t="s">
        <v>75</v>
      </c>
      <c r="N278">
        <v>1080</v>
      </c>
      <c r="O278" t="s">
        <v>6095</v>
      </c>
      <c r="P278" s="3">
        <v>44631.771284722221</v>
      </c>
    </row>
    <row r="279" spans="1:16" x14ac:dyDescent="0.35">
      <c r="A279">
        <v>45115.699386574073</v>
      </c>
      <c r="B279" t="s">
        <v>67</v>
      </c>
      <c r="C279" t="s">
        <v>68</v>
      </c>
      <c r="D279" t="s">
        <v>69</v>
      </c>
      <c r="E279" t="s">
        <v>5586</v>
      </c>
      <c r="F279" t="s">
        <v>659</v>
      </c>
      <c r="G279" t="s">
        <v>6096</v>
      </c>
      <c r="H279" t="s">
        <v>90</v>
      </c>
      <c r="I279" t="s">
        <v>111</v>
      </c>
      <c r="J279" t="s">
        <v>660</v>
      </c>
      <c r="K279" t="s">
        <v>116</v>
      </c>
      <c r="L279" s="3">
        <v>45599.501192129632</v>
      </c>
      <c r="M279" t="s">
        <v>86</v>
      </c>
      <c r="N279">
        <v>1070</v>
      </c>
      <c r="O279">
        <v>45115.703680555554</v>
      </c>
      <c r="P279" s="3">
        <v>44631.771284722221</v>
      </c>
    </row>
    <row r="280" spans="1:16" x14ac:dyDescent="0.35">
      <c r="A280" t="s">
        <v>6097</v>
      </c>
      <c r="B280" t="s">
        <v>67</v>
      </c>
      <c r="C280" t="s">
        <v>68</v>
      </c>
      <c r="D280" t="s">
        <v>69</v>
      </c>
      <c r="E280" t="s">
        <v>5586</v>
      </c>
      <c r="F280" t="s">
        <v>661</v>
      </c>
      <c r="G280">
        <v>36046</v>
      </c>
      <c r="H280" t="s">
        <v>71</v>
      </c>
      <c r="I280" t="s">
        <v>85</v>
      </c>
      <c r="J280" t="s">
        <v>6098</v>
      </c>
      <c r="K280" t="s">
        <v>534</v>
      </c>
      <c r="L280" s="3">
        <v>45599.501192129632</v>
      </c>
      <c r="M280" t="s">
        <v>86</v>
      </c>
      <c r="N280">
        <v>1070</v>
      </c>
      <c r="O280">
        <v>45089.758113425924</v>
      </c>
      <c r="P280" s="3">
        <v>44631.771284722221</v>
      </c>
    </row>
    <row r="281" spans="1:16" x14ac:dyDescent="0.35">
      <c r="A281">
        <v>44932.568796296298</v>
      </c>
      <c r="B281" t="s">
        <v>67</v>
      </c>
      <c r="C281" t="s">
        <v>68</v>
      </c>
      <c r="D281" t="s">
        <v>69</v>
      </c>
      <c r="E281" t="s">
        <v>5586</v>
      </c>
      <c r="F281" t="s">
        <v>662</v>
      </c>
      <c r="G281" t="s">
        <v>6099</v>
      </c>
      <c r="H281" t="s">
        <v>90</v>
      </c>
      <c r="I281" t="s">
        <v>79</v>
      </c>
      <c r="J281" t="s">
        <v>5633</v>
      </c>
      <c r="K281" t="s">
        <v>81</v>
      </c>
      <c r="L281" s="3">
        <v>45599.501192129632</v>
      </c>
      <c r="M281" t="s">
        <v>86</v>
      </c>
      <c r="N281">
        <v>1070</v>
      </c>
      <c r="O281" t="s">
        <v>6100</v>
      </c>
      <c r="P281" s="3">
        <v>44631.771284722221</v>
      </c>
    </row>
    <row r="282" spans="1:16" x14ac:dyDescent="0.35">
      <c r="A282" t="s">
        <v>6101</v>
      </c>
      <c r="B282" t="s">
        <v>67</v>
      </c>
      <c r="C282" t="s">
        <v>68</v>
      </c>
      <c r="D282" t="s">
        <v>69</v>
      </c>
      <c r="E282" t="s">
        <v>5586</v>
      </c>
      <c r="F282" t="s">
        <v>663</v>
      </c>
      <c r="G282">
        <v>35166</v>
      </c>
      <c r="H282" t="s">
        <v>71</v>
      </c>
      <c r="I282" t="s">
        <v>111</v>
      </c>
      <c r="J282" t="s">
        <v>664</v>
      </c>
      <c r="K282" t="s">
        <v>168</v>
      </c>
      <c r="L282" s="3">
        <v>45599.501192129632</v>
      </c>
      <c r="M282" t="s">
        <v>75</v>
      </c>
      <c r="N282">
        <v>1080</v>
      </c>
      <c r="O282" t="s">
        <v>6102</v>
      </c>
      <c r="P282" s="3">
        <v>44631.771284722221</v>
      </c>
    </row>
    <row r="283" spans="1:16" x14ac:dyDescent="0.35">
      <c r="A283" t="s">
        <v>6103</v>
      </c>
      <c r="B283" t="s">
        <v>67</v>
      </c>
      <c r="C283" t="s">
        <v>68</v>
      </c>
      <c r="D283" t="s">
        <v>69</v>
      </c>
      <c r="E283" t="s">
        <v>5586</v>
      </c>
      <c r="F283" t="s">
        <v>665</v>
      </c>
      <c r="G283">
        <v>36958</v>
      </c>
      <c r="H283" t="s">
        <v>71</v>
      </c>
      <c r="I283" t="s">
        <v>85</v>
      </c>
      <c r="J283" t="s">
        <v>666</v>
      </c>
      <c r="K283" t="s">
        <v>104</v>
      </c>
      <c r="L283" s="3">
        <v>45599.501192129632</v>
      </c>
      <c r="M283" t="s">
        <v>86</v>
      </c>
      <c r="N283">
        <v>1070</v>
      </c>
      <c r="O283" t="s">
        <v>6104</v>
      </c>
      <c r="P283" s="3">
        <v>44631.771284722221</v>
      </c>
    </row>
    <row r="284" spans="1:16" x14ac:dyDescent="0.35">
      <c r="A284">
        <v>44930.622685185182</v>
      </c>
      <c r="B284" t="s">
        <v>67</v>
      </c>
      <c r="C284" t="s">
        <v>68</v>
      </c>
      <c r="D284" t="s">
        <v>69</v>
      </c>
      <c r="E284" t="s">
        <v>5586</v>
      </c>
      <c r="F284" t="s">
        <v>667</v>
      </c>
      <c r="G284">
        <v>38169</v>
      </c>
      <c r="H284" t="s">
        <v>71</v>
      </c>
      <c r="I284" t="s">
        <v>139</v>
      </c>
      <c r="J284" t="s">
        <v>668</v>
      </c>
      <c r="K284" t="s">
        <v>127</v>
      </c>
      <c r="L284" s="3">
        <v>45599.501192129632</v>
      </c>
      <c r="M284" t="s">
        <v>75</v>
      </c>
      <c r="N284">
        <v>1080</v>
      </c>
      <c r="O284">
        <v>44930.718912037039</v>
      </c>
      <c r="P284" s="3">
        <v>44631.771284722221</v>
      </c>
    </row>
    <row r="285" spans="1:16" x14ac:dyDescent="0.35">
      <c r="A285" t="s">
        <v>6105</v>
      </c>
      <c r="B285" t="s">
        <v>67</v>
      </c>
      <c r="C285" t="s">
        <v>68</v>
      </c>
      <c r="D285" t="s">
        <v>69</v>
      </c>
      <c r="E285" t="s">
        <v>5586</v>
      </c>
      <c r="F285" t="s">
        <v>669</v>
      </c>
      <c r="G285">
        <v>31718</v>
      </c>
      <c r="H285" t="s">
        <v>90</v>
      </c>
      <c r="I285" t="s">
        <v>111</v>
      </c>
      <c r="J285" t="s">
        <v>670</v>
      </c>
      <c r="K285" t="s">
        <v>671</v>
      </c>
      <c r="L285" s="3">
        <v>45599.501192129632</v>
      </c>
      <c r="M285" t="s">
        <v>86</v>
      </c>
      <c r="N285">
        <v>1070</v>
      </c>
      <c r="O285">
        <v>45146.747256944444</v>
      </c>
      <c r="P285" s="3">
        <v>44631.771284722221</v>
      </c>
    </row>
    <row r="286" spans="1:16" x14ac:dyDescent="0.35">
      <c r="A286" t="s">
        <v>6106</v>
      </c>
      <c r="B286" t="s">
        <v>67</v>
      </c>
      <c r="C286" t="s">
        <v>68</v>
      </c>
      <c r="D286" t="s">
        <v>69</v>
      </c>
      <c r="E286" t="s">
        <v>5586</v>
      </c>
      <c r="F286" t="s">
        <v>3060</v>
      </c>
      <c r="G286" t="s">
        <v>6107</v>
      </c>
      <c r="H286" t="s">
        <v>90</v>
      </c>
      <c r="I286" t="s">
        <v>85</v>
      </c>
      <c r="J286" t="s">
        <v>80</v>
      </c>
      <c r="K286" t="s">
        <v>81</v>
      </c>
      <c r="L286" s="3">
        <v>45599.501192129632</v>
      </c>
      <c r="M286" t="s">
        <v>86</v>
      </c>
      <c r="N286">
        <v>1070</v>
      </c>
      <c r="O286" t="s">
        <v>6108</v>
      </c>
      <c r="P286" s="3">
        <v>44631.771284722221</v>
      </c>
    </row>
    <row r="287" spans="1:16" x14ac:dyDescent="0.35">
      <c r="A287">
        <v>45176.233437499999</v>
      </c>
      <c r="B287" t="s">
        <v>67</v>
      </c>
      <c r="C287" t="s">
        <v>68</v>
      </c>
      <c r="D287" t="s">
        <v>69</v>
      </c>
      <c r="E287" t="s">
        <v>5586</v>
      </c>
      <c r="F287" t="s">
        <v>672</v>
      </c>
      <c r="G287" t="s">
        <v>6109</v>
      </c>
      <c r="H287" t="s">
        <v>90</v>
      </c>
      <c r="I287" t="s">
        <v>171</v>
      </c>
      <c r="J287" t="s">
        <v>673</v>
      </c>
      <c r="K287" t="s">
        <v>119</v>
      </c>
      <c r="L287" s="3">
        <v>45599.501192129632</v>
      </c>
      <c r="M287" t="s">
        <v>86</v>
      </c>
      <c r="N287">
        <v>1070</v>
      </c>
      <c r="O287">
        <v>45176.245763888888</v>
      </c>
      <c r="P287" s="3">
        <v>44631.771284722221</v>
      </c>
    </row>
    <row r="288" spans="1:16" x14ac:dyDescent="0.35">
      <c r="A288">
        <v>45174.284212962964</v>
      </c>
      <c r="B288" t="s">
        <v>67</v>
      </c>
      <c r="C288" t="s">
        <v>68</v>
      </c>
      <c r="D288" t="s">
        <v>69</v>
      </c>
      <c r="E288" t="s">
        <v>5586</v>
      </c>
      <c r="F288" t="s">
        <v>674</v>
      </c>
      <c r="G288" t="s">
        <v>6110</v>
      </c>
      <c r="H288" t="s">
        <v>71</v>
      </c>
      <c r="I288" t="s">
        <v>79</v>
      </c>
      <c r="J288" t="s">
        <v>97</v>
      </c>
      <c r="K288" t="s">
        <v>250</v>
      </c>
      <c r="L288" s="3">
        <v>45599.501192129632</v>
      </c>
      <c r="M288" t="s">
        <v>75</v>
      </c>
      <c r="N288">
        <v>1080</v>
      </c>
      <c r="O288">
        <v>45174.313009259262</v>
      </c>
      <c r="P288" s="3">
        <v>44631.771284722221</v>
      </c>
    </row>
    <row r="289" spans="1:16" x14ac:dyDescent="0.35">
      <c r="A289">
        <v>44930.436562499999</v>
      </c>
      <c r="B289" t="s">
        <v>67</v>
      </c>
      <c r="C289" t="s">
        <v>68</v>
      </c>
      <c r="D289" t="s">
        <v>69</v>
      </c>
      <c r="E289" t="s">
        <v>5586</v>
      </c>
      <c r="F289" t="s">
        <v>675</v>
      </c>
      <c r="G289" t="s">
        <v>6111</v>
      </c>
      <c r="H289" t="s">
        <v>90</v>
      </c>
      <c r="I289" t="s">
        <v>79</v>
      </c>
      <c r="J289" t="s">
        <v>676</v>
      </c>
      <c r="K289" t="s">
        <v>98</v>
      </c>
      <c r="L289" s="3">
        <v>45599.501192129632</v>
      </c>
      <c r="M289" t="s">
        <v>75</v>
      </c>
      <c r="N289">
        <v>1080</v>
      </c>
      <c r="O289">
        <v>44961.286643518521</v>
      </c>
      <c r="P289" s="3">
        <v>44631.771284722221</v>
      </c>
    </row>
    <row r="290" spans="1:16" x14ac:dyDescent="0.35">
      <c r="A290" t="s">
        <v>6112</v>
      </c>
      <c r="B290" t="s">
        <v>67</v>
      </c>
      <c r="C290" t="s">
        <v>68</v>
      </c>
      <c r="D290" t="s">
        <v>69</v>
      </c>
      <c r="E290" t="s">
        <v>5586</v>
      </c>
      <c r="F290" t="s">
        <v>677</v>
      </c>
      <c r="G290" t="s">
        <v>6113</v>
      </c>
      <c r="H290" t="s">
        <v>71</v>
      </c>
      <c r="I290" t="s">
        <v>678</v>
      </c>
      <c r="J290" t="s">
        <v>80</v>
      </c>
      <c r="K290" t="s">
        <v>633</v>
      </c>
      <c r="L290" s="3">
        <v>45599.501192129632</v>
      </c>
      <c r="M290" t="s">
        <v>75</v>
      </c>
      <c r="N290">
        <v>1080</v>
      </c>
      <c r="O290" t="s">
        <v>6114</v>
      </c>
      <c r="P290" s="3">
        <v>44631.771284722221</v>
      </c>
    </row>
    <row r="291" spans="1:16" x14ac:dyDescent="0.35">
      <c r="A291" t="s">
        <v>6115</v>
      </c>
      <c r="B291" t="s">
        <v>67</v>
      </c>
      <c r="C291" t="s">
        <v>68</v>
      </c>
      <c r="D291" t="s">
        <v>69</v>
      </c>
      <c r="E291" t="s">
        <v>5586</v>
      </c>
      <c r="F291" t="s">
        <v>679</v>
      </c>
      <c r="G291">
        <v>37806</v>
      </c>
      <c r="H291" t="s">
        <v>90</v>
      </c>
      <c r="I291" t="s">
        <v>79</v>
      </c>
      <c r="J291" t="s">
        <v>680</v>
      </c>
      <c r="K291" t="s">
        <v>137</v>
      </c>
      <c r="L291" s="3">
        <v>45599.501192129632</v>
      </c>
      <c r="M291" t="s">
        <v>86</v>
      </c>
      <c r="N291">
        <v>1070</v>
      </c>
      <c r="O291" t="s">
        <v>6116</v>
      </c>
      <c r="P291" s="3">
        <v>44631.771284722221</v>
      </c>
    </row>
    <row r="292" spans="1:16" x14ac:dyDescent="0.35">
      <c r="A292" t="s">
        <v>6117</v>
      </c>
      <c r="B292" t="s">
        <v>67</v>
      </c>
      <c r="C292" t="s">
        <v>68</v>
      </c>
      <c r="D292" t="s">
        <v>69</v>
      </c>
      <c r="E292" t="s">
        <v>5586</v>
      </c>
      <c r="F292" t="s">
        <v>681</v>
      </c>
      <c r="G292" t="s">
        <v>6118</v>
      </c>
      <c r="H292" t="s">
        <v>90</v>
      </c>
      <c r="I292" t="s">
        <v>72</v>
      </c>
      <c r="J292" t="s">
        <v>682</v>
      </c>
      <c r="K292" t="s">
        <v>683</v>
      </c>
      <c r="L292" s="3">
        <v>45599.501192129632</v>
      </c>
      <c r="M292" t="s">
        <v>75</v>
      </c>
      <c r="N292">
        <v>1080</v>
      </c>
      <c r="O292" t="s">
        <v>6119</v>
      </c>
      <c r="P292" s="3">
        <v>44631.771284722221</v>
      </c>
    </row>
    <row r="293" spans="1:16" x14ac:dyDescent="0.35">
      <c r="A293" t="s">
        <v>6120</v>
      </c>
      <c r="B293" t="s">
        <v>67</v>
      </c>
      <c r="C293" t="s">
        <v>68</v>
      </c>
      <c r="D293" t="s">
        <v>69</v>
      </c>
      <c r="E293" t="s">
        <v>5586</v>
      </c>
      <c r="F293" t="s">
        <v>684</v>
      </c>
      <c r="G293">
        <v>36107</v>
      </c>
      <c r="H293" t="s">
        <v>90</v>
      </c>
      <c r="I293" t="s">
        <v>79</v>
      </c>
      <c r="J293" t="s">
        <v>685</v>
      </c>
      <c r="K293" t="s">
        <v>81</v>
      </c>
      <c r="L293" s="3">
        <v>45599.501192129632</v>
      </c>
      <c r="M293" t="s">
        <v>75</v>
      </c>
      <c r="N293">
        <v>1080</v>
      </c>
      <c r="O293" t="s">
        <v>6121</v>
      </c>
      <c r="P293" s="3">
        <v>44631.771284722221</v>
      </c>
    </row>
    <row r="294" spans="1:16" x14ac:dyDescent="0.35">
      <c r="A294" t="s">
        <v>6122</v>
      </c>
      <c r="B294" t="s">
        <v>67</v>
      </c>
      <c r="C294" t="s">
        <v>68</v>
      </c>
      <c r="D294" t="s">
        <v>69</v>
      </c>
      <c r="E294" t="s">
        <v>5586</v>
      </c>
      <c r="F294" t="s">
        <v>686</v>
      </c>
      <c r="G294">
        <v>37716</v>
      </c>
      <c r="H294" t="s">
        <v>90</v>
      </c>
      <c r="I294" t="s">
        <v>72</v>
      </c>
      <c r="J294" t="s">
        <v>687</v>
      </c>
      <c r="K294" t="s">
        <v>320</v>
      </c>
      <c r="L294" s="3">
        <v>45599.501192129632</v>
      </c>
      <c r="M294" t="s">
        <v>75</v>
      </c>
      <c r="N294">
        <v>1080</v>
      </c>
      <c r="O294" t="s">
        <v>6123</v>
      </c>
      <c r="P294" s="3">
        <v>44631.771284722221</v>
      </c>
    </row>
    <row r="295" spans="1:16" x14ac:dyDescent="0.35">
      <c r="A295" t="s">
        <v>6124</v>
      </c>
      <c r="B295" t="s">
        <v>67</v>
      </c>
      <c r="C295" t="s">
        <v>68</v>
      </c>
      <c r="D295" t="s">
        <v>69</v>
      </c>
      <c r="E295" t="s">
        <v>5586</v>
      </c>
      <c r="F295" t="s">
        <v>688</v>
      </c>
      <c r="G295">
        <v>37110</v>
      </c>
      <c r="H295" t="s">
        <v>71</v>
      </c>
      <c r="I295" t="s">
        <v>72</v>
      </c>
      <c r="J295" t="s">
        <v>689</v>
      </c>
      <c r="K295" t="s">
        <v>336</v>
      </c>
      <c r="L295" s="3">
        <v>45599.501192129632</v>
      </c>
      <c r="M295" t="s">
        <v>86</v>
      </c>
      <c r="N295">
        <v>1070</v>
      </c>
      <c r="O295">
        <v>44969.342187499999</v>
      </c>
      <c r="P295" s="3">
        <v>44631.771284722221</v>
      </c>
    </row>
    <row r="296" spans="1:16" x14ac:dyDescent="0.35">
      <c r="A296" t="s">
        <v>6125</v>
      </c>
      <c r="B296" t="s">
        <v>67</v>
      </c>
      <c r="C296" t="s">
        <v>68</v>
      </c>
      <c r="D296" t="s">
        <v>69</v>
      </c>
      <c r="E296" t="s">
        <v>5586</v>
      </c>
      <c r="F296" t="s">
        <v>690</v>
      </c>
      <c r="G296" t="s">
        <v>6126</v>
      </c>
      <c r="H296" t="s">
        <v>71</v>
      </c>
      <c r="I296" t="s">
        <v>79</v>
      </c>
      <c r="J296" t="s">
        <v>80</v>
      </c>
      <c r="K296" t="s">
        <v>81</v>
      </c>
      <c r="L296" s="3">
        <v>45599.501192129632</v>
      </c>
      <c r="M296" t="s">
        <v>86</v>
      </c>
      <c r="N296">
        <v>1070</v>
      </c>
      <c r="O296" t="s">
        <v>6127</v>
      </c>
      <c r="P296" s="3">
        <v>44631.771284722221</v>
      </c>
    </row>
    <row r="297" spans="1:16" x14ac:dyDescent="0.35">
      <c r="A297">
        <v>45207.785277777781</v>
      </c>
      <c r="B297" t="s">
        <v>67</v>
      </c>
      <c r="C297" t="s">
        <v>68</v>
      </c>
      <c r="D297" t="s">
        <v>69</v>
      </c>
      <c r="E297" t="s">
        <v>5586</v>
      </c>
      <c r="F297" t="s">
        <v>691</v>
      </c>
      <c r="G297" t="s">
        <v>5722</v>
      </c>
      <c r="H297" t="s">
        <v>71</v>
      </c>
      <c r="I297" t="s">
        <v>85</v>
      </c>
      <c r="J297" t="s">
        <v>5931</v>
      </c>
      <c r="K297" t="s">
        <v>534</v>
      </c>
      <c r="L297" s="3">
        <v>45599.501192129632</v>
      </c>
      <c r="M297" t="s">
        <v>86</v>
      </c>
      <c r="N297">
        <v>1070</v>
      </c>
      <c r="O297">
        <v>44994.748935185184</v>
      </c>
      <c r="P297" s="3">
        <v>44631.771284722221</v>
      </c>
    </row>
    <row r="298" spans="1:16" x14ac:dyDescent="0.35">
      <c r="A298" t="s">
        <v>6128</v>
      </c>
      <c r="B298" t="s">
        <v>67</v>
      </c>
      <c r="C298" t="s">
        <v>68</v>
      </c>
      <c r="D298" t="s">
        <v>69</v>
      </c>
      <c r="E298" t="s">
        <v>5586</v>
      </c>
      <c r="F298" t="s">
        <v>692</v>
      </c>
      <c r="G298" t="s">
        <v>6129</v>
      </c>
      <c r="H298" t="s">
        <v>71</v>
      </c>
      <c r="I298" t="s">
        <v>111</v>
      </c>
      <c r="J298" t="s">
        <v>693</v>
      </c>
      <c r="K298" t="s">
        <v>453</v>
      </c>
      <c r="L298" s="3">
        <v>45599.501192129632</v>
      </c>
      <c r="M298" t="s">
        <v>75</v>
      </c>
      <c r="N298">
        <v>1080</v>
      </c>
      <c r="O298" t="s">
        <v>6130</v>
      </c>
      <c r="P298" s="3">
        <v>44631.771284722221</v>
      </c>
    </row>
    <row r="299" spans="1:16" x14ac:dyDescent="0.35">
      <c r="A299" t="s">
        <v>6131</v>
      </c>
      <c r="B299" t="s">
        <v>67</v>
      </c>
      <c r="C299" t="s">
        <v>68</v>
      </c>
      <c r="D299" t="s">
        <v>69</v>
      </c>
      <c r="E299" t="s">
        <v>5586</v>
      </c>
      <c r="F299" t="s">
        <v>694</v>
      </c>
      <c r="G299" t="s">
        <v>5964</v>
      </c>
      <c r="H299" t="s">
        <v>90</v>
      </c>
      <c r="I299" t="s">
        <v>111</v>
      </c>
      <c r="J299" t="s">
        <v>695</v>
      </c>
      <c r="K299" t="s">
        <v>342</v>
      </c>
      <c r="L299" s="3">
        <v>45599.501192129632</v>
      </c>
      <c r="M299" t="s">
        <v>75</v>
      </c>
      <c r="N299">
        <v>1080</v>
      </c>
      <c r="O299" t="s">
        <v>6132</v>
      </c>
      <c r="P299" s="3">
        <v>44631.771284722221</v>
      </c>
    </row>
    <row r="300" spans="1:16" x14ac:dyDescent="0.35">
      <c r="A300" t="s">
        <v>6133</v>
      </c>
      <c r="B300" t="s">
        <v>67</v>
      </c>
      <c r="C300" t="s">
        <v>68</v>
      </c>
      <c r="D300" t="s">
        <v>69</v>
      </c>
      <c r="E300" t="s">
        <v>5586</v>
      </c>
      <c r="F300" t="s">
        <v>409</v>
      </c>
      <c r="G300" t="s">
        <v>6134</v>
      </c>
      <c r="H300" t="s">
        <v>90</v>
      </c>
      <c r="I300" t="s">
        <v>111</v>
      </c>
      <c r="J300" t="s">
        <v>696</v>
      </c>
      <c r="K300" t="s">
        <v>697</v>
      </c>
      <c r="L300" s="3">
        <v>45599.501192129632</v>
      </c>
      <c r="M300" t="s">
        <v>86</v>
      </c>
      <c r="N300">
        <v>1070</v>
      </c>
      <c r="O300" t="s">
        <v>6135</v>
      </c>
      <c r="P300" s="3">
        <v>44631.771284722221</v>
      </c>
    </row>
    <row r="301" spans="1:16" x14ac:dyDescent="0.35">
      <c r="A301" t="s">
        <v>6136</v>
      </c>
      <c r="B301" t="s">
        <v>67</v>
      </c>
      <c r="C301" t="s">
        <v>68</v>
      </c>
      <c r="D301" t="s">
        <v>69</v>
      </c>
      <c r="E301" t="s">
        <v>5586</v>
      </c>
      <c r="F301" t="s">
        <v>698</v>
      </c>
      <c r="G301" t="s">
        <v>6137</v>
      </c>
      <c r="H301" t="s">
        <v>71</v>
      </c>
      <c r="I301" t="s">
        <v>602</v>
      </c>
      <c r="J301" t="s">
        <v>699</v>
      </c>
      <c r="K301" t="s">
        <v>641</v>
      </c>
      <c r="L301" s="3">
        <v>45599.501192129632</v>
      </c>
      <c r="M301" t="s">
        <v>86</v>
      </c>
      <c r="N301">
        <v>1070</v>
      </c>
      <c r="O301" t="s">
        <v>6138</v>
      </c>
      <c r="P301" s="3">
        <v>44631.771284722221</v>
      </c>
    </row>
    <row r="302" spans="1:16" x14ac:dyDescent="0.35">
      <c r="A302" t="s">
        <v>6139</v>
      </c>
      <c r="B302" t="s">
        <v>67</v>
      </c>
      <c r="C302" t="s">
        <v>68</v>
      </c>
      <c r="D302" t="s">
        <v>69</v>
      </c>
      <c r="E302" t="s">
        <v>5586</v>
      </c>
      <c r="F302" t="s">
        <v>700</v>
      </c>
      <c r="G302" t="s">
        <v>6140</v>
      </c>
      <c r="H302" t="s">
        <v>90</v>
      </c>
      <c r="I302" t="s">
        <v>72</v>
      </c>
      <c r="J302" t="s">
        <v>701</v>
      </c>
      <c r="K302" t="s">
        <v>127</v>
      </c>
      <c r="L302" s="3">
        <v>45599.501192129632</v>
      </c>
      <c r="M302" t="s">
        <v>75</v>
      </c>
      <c r="N302">
        <v>1080</v>
      </c>
      <c r="O302" t="s">
        <v>6141</v>
      </c>
      <c r="P302" s="3">
        <v>44631.771284722221</v>
      </c>
    </row>
    <row r="303" spans="1:16" x14ac:dyDescent="0.35">
      <c r="A303" t="s">
        <v>6142</v>
      </c>
      <c r="B303" t="s">
        <v>67</v>
      </c>
      <c r="C303" t="s">
        <v>68</v>
      </c>
      <c r="D303" t="s">
        <v>69</v>
      </c>
      <c r="E303" t="s">
        <v>5586</v>
      </c>
      <c r="F303" t="s">
        <v>702</v>
      </c>
      <c r="G303" t="s">
        <v>6036</v>
      </c>
      <c r="H303" t="s">
        <v>71</v>
      </c>
      <c r="I303" t="s">
        <v>111</v>
      </c>
      <c r="J303" t="s">
        <v>703</v>
      </c>
      <c r="K303" t="s">
        <v>641</v>
      </c>
      <c r="L303" s="3">
        <v>45599.501192129632</v>
      </c>
      <c r="M303" t="s">
        <v>75</v>
      </c>
      <c r="N303">
        <v>1080</v>
      </c>
      <c r="O303" t="s">
        <v>6143</v>
      </c>
      <c r="P303" s="3">
        <v>44631.771284722221</v>
      </c>
    </row>
    <row r="304" spans="1:16" x14ac:dyDescent="0.35">
      <c r="A304">
        <v>45047.689618055556</v>
      </c>
      <c r="B304" t="s">
        <v>67</v>
      </c>
      <c r="C304" t="s">
        <v>68</v>
      </c>
      <c r="D304" t="s">
        <v>69</v>
      </c>
      <c r="E304" t="s">
        <v>5586</v>
      </c>
      <c r="F304" t="s">
        <v>704</v>
      </c>
      <c r="G304" t="s">
        <v>6144</v>
      </c>
      <c r="H304" t="s">
        <v>71</v>
      </c>
      <c r="I304" t="s">
        <v>489</v>
      </c>
      <c r="J304" t="s">
        <v>705</v>
      </c>
      <c r="K304" t="s">
        <v>213</v>
      </c>
      <c r="L304" s="3">
        <v>45599.501192129632</v>
      </c>
      <c r="M304" t="s">
        <v>75</v>
      </c>
      <c r="N304">
        <v>1080</v>
      </c>
      <c r="O304">
        <v>44691.783483796295</v>
      </c>
      <c r="P304" s="3">
        <v>44631.771284722221</v>
      </c>
    </row>
    <row r="305" spans="1:16" x14ac:dyDescent="0.35">
      <c r="A305">
        <v>45206.171331018515</v>
      </c>
      <c r="B305" t="s">
        <v>67</v>
      </c>
      <c r="C305" t="s">
        <v>68</v>
      </c>
      <c r="D305" t="s">
        <v>69</v>
      </c>
      <c r="E305" t="s">
        <v>5586</v>
      </c>
      <c r="F305" t="s">
        <v>706</v>
      </c>
      <c r="G305" t="s">
        <v>6145</v>
      </c>
      <c r="H305" t="s">
        <v>90</v>
      </c>
      <c r="I305" t="s">
        <v>85</v>
      </c>
      <c r="J305" t="s">
        <v>80</v>
      </c>
      <c r="K305" t="s">
        <v>707</v>
      </c>
      <c r="L305" s="3">
        <v>45599.501192129632</v>
      </c>
      <c r="M305" t="s">
        <v>86</v>
      </c>
      <c r="N305">
        <v>1070</v>
      </c>
      <c r="O305" t="s">
        <v>6146</v>
      </c>
      <c r="P305" s="3">
        <v>44631.771284722221</v>
      </c>
    </row>
    <row r="306" spans="1:16" x14ac:dyDescent="0.35">
      <c r="A306" t="s">
        <v>6147</v>
      </c>
      <c r="B306" t="s">
        <v>67</v>
      </c>
      <c r="C306" t="s">
        <v>68</v>
      </c>
      <c r="D306" t="s">
        <v>69</v>
      </c>
      <c r="E306" t="s">
        <v>5586</v>
      </c>
      <c r="F306" t="s">
        <v>708</v>
      </c>
      <c r="G306">
        <v>38841</v>
      </c>
      <c r="H306" t="s">
        <v>71</v>
      </c>
      <c r="I306" t="s">
        <v>171</v>
      </c>
      <c r="J306" t="s">
        <v>709</v>
      </c>
      <c r="K306" t="s">
        <v>116</v>
      </c>
      <c r="L306" s="3">
        <v>45599.501192129632</v>
      </c>
      <c r="M306" t="s">
        <v>75</v>
      </c>
      <c r="N306">
        <v>1080</v>
      </c>
      <c r="O306" t="s">
        <v>6148</v>
      </c>
      <c r="P306" s="3">
        <v>44631.771284722221</v>
      </c>
    </row>
    <row r="307" spans="1:16" x14ac:dyDescent="0.35">
      <c r="A307" t="s">
        <v>6149</v>
      </c>
      <c r="B307" t="s">
        <v>67</v>
      </c>
      <c r="C307" t="s">
        <v>68</v>
      </c>
      <c r="D307" t="s">
        <v>69</v>
      </c>
      <c r="E307" t="s">
        <v>5586</v>
      </c>
      <c r="F307" t="s">
        <v>710</v>
      </c>
      <c r="G307" t="s">
        <v>6150</v>
      </c>
      <c r="H307" t="s">
        <v>90</v>
      </c>
      <c r="I307" t="s">
        <v>85</v>
      </c>
      <c r="J307" t="s">
        <v>5633</v>
      </c>
      <c r="K307" t="s">
        <v>81</v>
      </c>
      <c r="L307" s="3">
        <v>45599.501203703701</v>
      </c>
      <c r="M307" t="s">
        <v>86</v>
      </c>
      <c r="N307">
        <v>1070</v>
      </c>
      <c r="O307">
        <v>44997.76394675926</v>
      </c>
      <c r="P307" s="3">
        <v>44631.771284722221</v>
      </c>
    </row>
    <row r="308" spans="1:16" x14ac:dyDescent="0.35">
      <c r="A308" t="s">
        <v>6151</v>
      </c>
      <c r="B308" t="s">
        <v>67</v>
      </c>
      <c r="C308" t="s">
        <v>68</v>
      </c>
      <c r="D308" t="s">
        <v>69</v>
      </c>
      <c r="E308" t="s">
        <v>5586</v>
      </c>
      <c r="F308" t="s">
        <v>711</v>
      </c>
      <c r="G308" t="s">
        <v>6152</v>
      </c>
      <c r="H308" t="s">
        <v>90</v>
      </c>
      <c r="I308" t="s">
        <v>85</v>
      </c>
      <c r="J308" t="s">
        <v>80</v>
      </c>
      <c r="K308" t="s">
        <v>191</v>
      </c>
      <c r="L308" s="3">
        <v>45599.501203703701</v>
      </c>
      <c r="M308" t="s">
        <v>86</v>
      </c>
      <c r="N308">
        <v>1070</v>
      </c>
      <c r="O308" t="s">
        <v>6153</v>
      </c>
      <c r="P308" s="3">
        <v>44631.771284722221</v>
      </c>
    </row>
    <row r="309" spans="1:16" x14ac:dyDescent="0.35">
      <c r="A309">
        <v>44967.161932870367</v>
      </c>
      <c r="B309" t="s">
        <v>67</v>
      </c>
      <c r="C309" t="s">
        <v>68</v>
      </c>
      <c r="D309" t="s">
        <v>69</v>
      </c>
      <c r="E309" t="s">
        <v>5586</v>
      </c>
      <c r="F309" t="s">
        <v>564</v>
      </c>
      <c r="G309">
        <v>34732</v>
      </c>
      <c r="H309" t="s">
        <v>90</v>
      </c>
      <c r="I309" t="s">
        <v>85</v>
      </c>
      <c r="J309" t="s">
        <v>712</v>
      </c>
      <c r="K309" t="s">
        <v>619</v>
      </c>
      <c r="L309" s="3">
        <v>45599.501203703701</v>
      </c>
      <c r="M309" t="s">
        <v>86</v>
      </c>
      <c r="N309">
        <v>1070</v>
      </c>
      <c r="O309">
        <v>45148.692974537036</v>
      </c>
      <c r="P309" s="3">
        <v>44631.771284722221</v>
      </c>
    </row>
    <row r="310" spans="1:16" x14ac:dyDescent="0.35">
      <c r="A310">
        <v>45145.237453703703</v>
      </c>
      <c r="B310" t="s">
        <v>67</v>
      </c>
      <c r="C310" t="s">
        <v>68</v>
      </c>
      <c r="D310" t="s">
        <v>69</v>
      </c>
      <c r="E310" t="s">
        <v>5586</v>
      </c>
      <c r="F310" t="s">
        <v>713</v>
      </c>
      <c r="G310">
        <v>34101</v>
      </c>
      <c r="H310" t="s">
        <v>90</v>
      </c>
      <c r="I310" t="s">
        <v>111</v>
      </c>
      <c r="J310" t="s">
        <v>714</v>
      </c>
      <c r="K310" t="s">
        <v>469</v>
      </c>
      <c r="L310" s="3">
        <v>45599.501203703701</v>
      </c>
      <c r="M310" t="s">
        <v>86</v>
      </c>
      <c r="N310">
        <v>1070</v>
      </c>
      <c r="O310">
        <v>45206.51939814815</v>
      </c>
      <c r="P310" s="3">
        <v>44631.771284722221</v>
      </c>
    </row>
    <row r="311" spans="1:16" x14ac:dyDescent="0.35">
      <c r="A311" t="s">
        <v>6154</v>
      </c>
      <c r="B311" t="s">
        <v>67</v>
      </c>
      <c r="C311" t="s">
        <v>68</v>
      </c>
      <c r="D311" t="s">
        <v>69</v>
      </c>
      <c r="E311" t="s">
        <v>5586</v>
      </c>
      <c r="F311" t="s">
        <v>715</v>
      </c>
      <c r="G311" t="s">
        <v>6155</v>
      </c>
      <c r="H311" t="s">
        <v>90</v>
      </c>
      <c r="I311" t="s">
        <v>79</v>
      </c>
      <c r="J311" t="s">
        <v>5641</v>
      </c>
      <c r="K311" t="s">
        <v>206</v>
      </c>
      <c r="L311" s="3">
        <v>45599.501203703701</v>
      </c>
      <c r="M311" t="s">
        <v>94</v>
      </c>
      <c r="N311">
        <v>1040</v>
      </c>
      <c r="O311" t="s">
        <v>6156</v>
      </c>
      <c r="P311" s="3"/>
    </row>
    <row r="312" spans="1:16" x14ac:dyDescent="0.35">
      <c r="A312" t="s">
        <v>6157</v>
      </c>
      <c r="B312" t="s">
        <v>67</v>
      </c>
      <c r="C312" t="s">
        <v>68</v>
      </c>
      <c r="D312" t="s">
        <v>69</v>
      </c>
      <c r="E312" t="s">
        <v>5586</v>
      </c>
      <c r="F312" t="s">
        <v>716</v>
      </c>
      <c r="G312" t="s">
        <v>6158</v>
      </c>
      <c r="H312" t="s">
        <v>71</v>
      </c>
      <c r="I312" t="s">
        <v>139</v>
      </c>
      <c r="J312" t="s">
        <v>717</v>
      </c>
      <c r="K312" t="s">
        <v>137</v>
      </c>
      <c r="L312" s="3">
        <v>45599.501203703701</v>
      </c>
      <c r="M312" t="s">
        <v>75</v>
      </c>
      <c r="N312">
        <v>1080</v>
      </c>
      <c r="O312" t="s">
        <v>6159</v>
      </c>
      <c r="P312" s="3">
        <v>44631.771284722221</v>
      </c>
    </row>
    <row r="313" spans="1:16" x14ac:dyDescent="0.35">
      <c r="A313" t="s">
        <v>6160</v>
      </c>
      <c r="B313" t="s">
        <v>67</v>
      </c>
      <c r="C313" t="s">
        <v>68</v>
      </c>
      <c r="D313" t="s">
        <v>69</v>
      </c>
      <c r="E313" t="s">
        <v>5586</v>
      </c>
      <c r="F313" t="s">
        <v>313</v>
      </c>
      <c r="G313">
        <v>39178</v>
      </c>
      <c r="H313" t="s">
        <v>90</v>
      </c>
      <c r="I313" t="s">
        <v>79</v>
      </c>
      <c r="J313" t="s">
        <v>718</v>
      </c>
      <c r="K313" t="s">
        <v>304</v>
      </c>
      <c r="L313" s="3">
        <v>45599.501203703701</v>
      </c>
      <c r="M313" t="s">
        <v>75</v>
      </c>
      <c r="N313">
        <v>1080</v>
      </c>
      <c r="O313" t="s">
        <v>6161</v>
      </c>
      <c r="P313" s="3">
        <v>44631.771284722221</v>
      </c>
    </row>
    <row r="314" spans="1:16" x14ac:dyDescent="0.35">
      <c r="A314" t="s">
        <v>6162</v>
      </c>
      <c r="B314" t="s">
        <v>67</v>
      </c>
      <c r="C314" t="s">
        <v>68</v>
      </c>
      <c r="D314" t="s">
        <v>69</v>
      </c>
      <c r="E314" t="s">
        <v>5586</v>
      </c>
      <c r="F314" t="s">
        <v>719</v>
      </c>
      <c r="G314" t="s">
        <v>6163</v>
      </c>
      <c r="H314" t="s">
        <v>90</v>
      </c>
      <c r="I314" t="s">
        <v>79</v>
      </c>
      <c r="J314" t="s">
        <v>720</v>
      </c>
      <c r="K314" t="s">
        <v>93</v>
      </c>
      <c r="L314" s="3">
        <v>45599.501203703701</v>
      </c>
      <c r="M314" t="s">
        <v>86</v>
      </c>
      <c r="N314">
        <v>1070</v>
      </c>
      <c r="O314" t="s">
        <v>6164</v>
      </c>
      <c r="P314" s="3">
        <v>44631.771284722221</v>
      </c>
    </row>
    <row r="315" spans="1:16" x14ac:dyDescent="0.35">
      <c r="A315" t="s">
        <v>6165</v>
      </c>
      <c r="B315" t="s">
        <v>67</v>
      </c>
      <c r="C315" t="s">
        <v>68</v>
      </c>
      <c r="D315" t="s">
        <v>69</v>
      </c>
      <c r="E315" t="s">
        <v>5586</v>
      </c>
      <c r="F315" t="s">
        <v>721</v>
      </c>
      <c r="G315" t="s">
        <v>6166</v>
      </c>
      <c r="H315" t="s">
        <v>90</v>
      </c>
      <c r="I315" t="s">
        <v>79</v>
      </c>
      <c r="J315" t="s">
        <v>722</v>
      </c>
      <c r="K315" t="s">
        <v>414</v>
      </c>
      <c r="L315" s="3">
        <v>45599.501203703701</v>
      </c>
      <c r="M315" t="s">
        <v>86</v>
      </c>
      <c r="N315">
        <v>1070</v>
      </c>
      <c r="O315">
        <v>45384.069074074076</v>
      </c>
      <c r="P315" s="3">
        <v>44631.771284722221</v>
      </c>
    </row>
    <row r="316" spans="1:16" x14ac:dyDescent="0.35">
      <c r="A316" t="s">
        <v>6167</v>
      </c>
      <c r="B316" t="s">
        <v>67</v>
      </c>
      <c r="C316" t="s">
        <v>68</v>
      </c>
      <c r="D316" t="s">
        <v>69</v>
      </c>
      <c r="E316" t="s">
        <v>5586</v>
      </c>
      <c r="F316" t="s">
        <v>723</v>
      </c>
      <c r="G316" t="s">
        <v>6168</v>
      </c>
      <c r="H316" t="s">
        <v>71</v>
      </c>
      <c r="I316" t="s">
        <v>111</v>
      </c>
      <c r="J316" t="s">
        <v>724</v>
      </c>
      <c r="K316" t="s">
        <v>206</v>
      </c>
      <c r="L316" s="3">
        <v>45599.501203703701</v>
      </c>
      <c r="M316" t="s">
        <v>86</v>
      </c>
      <c r="N316">
        <v>1070</v>
      </c>
      <c r="O316" t="s">
        <v>6169</v>
      </c>
      <c r="P316" s="3">
        <v>44631.771284722221</v>
      </c>
    </row>
    <row r="317" spans="1:16" x14ac:dyDescent="0.35">
      <c r="A317">
        <v>45205.453206018516</v>
      </c>
      <c r="B317" t="s">
        <v>67</v>
      </c>
      <c r="C317" t="s">
        <v>68</v>
      </c>
      <c r="D317" t="s">
        <v>69</v>
      </c>
      <c r="E317" t="s">
        <v>5586</v>
      </c>
      <c r="F317" t="s">
        <v>725</v>
      </c>
      <c r="G317">
        <v>36900</v>
      </c>
      <c r="H317" t="s">
        <v>90</v>
      </c>
      <c r="I317" t="s">
        <v>72</v>
      </c>
      <c r="J317" t="s">
        <v>726</v>
      </c>
      <c r="K317" t="s">
        <v>727</v>
      </c>
      <c r="L317" s="3">
        <v>45599.501203703701</v>
      </c>
      <c r="M317" t="s">
        <v>75</v>
      </c>
      <c r="N317">
        <v>1080</v>
      </c>
      <c r="O317">
        <v>45205.479398148149</v>
      </c>
      <c r="P317" s="3">
        <v>44631.771284722221</v>
      </c>
    </row>
    <row r="318" spans="1:16" x14ac:dyDescent="0.35">
      <c r="A318" t="s">
        <v>6170</v>
      </c>
      <c r="B318" t="s">
        <v>67</v>
      </c>
      <c r="C318" t="s">
        <v>68</v>
      </c>
      <c r="D318" t="s">
        <v>69</v>
      </c>
      <c r="E318" t="s">
        <v>5586</v>
      </c>
      <c r="F318" t="s">
        <v>3535</v>
      </c>
      <c r="G318" t="s">
        <v>6171</v>
      </c>
      <c r="H318" t="s">
        <v>71</v>
      </c>
      <c r="I318" t="s">
        <v>489</v>
      </c>
      <c r="J318" t="s">
        <v>2614</v>
      </c>
      <c r="K318" t="s">
        <v>3536</v>
      </c>
      <c r="L318" s="3">
        <v>45599.501203703701</v>
      </c>
      <c r="M318" t="s">
        <v>86</v>
      </c>
      <c r="N318">
        <v>1070</v>
      </c>
      <c r="O318" t="s">
        <v>6172</v>
      </c>
      <c r="P318" s="3">
        <v>44631.771284722221</v>
      </c>
    </row>
    <row r="319" spans="1:16" x14ac:dyDescent="0.35">
      <c r="A319" t="s">
        <v>6173</v>
      </c>
      <c r="B319" t="s">
        <v>67</v>
      </c>
      <c r="C319" t="s">
        <v>68</v>
      </c>
      <c r="D319" t="s">
        <v>69</v>
      </c>
      <c r="E319" t="s">
        <v>5586</v>
      </c>
      <c r="F319" t="s">
        <v>728</v>
      </c>
      <c r="G319">
        <v>37020</v>
      </c>
      <c r="H319" t="s">
        <v>90</v>
      </c>
      <c r="I319" t="s">
        <v>111</v>
      </c>
      <c r="J319" t="s">
        <v>729</v>
      </c>
      <c r="K319" t="s">
        <v>730</v>
      </c>
      <c r="L319" s="3">
        <v>45599.501203703701</v>
      </c>
      <c r="M319" t="s">
        <v>75</v>
      </c>
      <c r="N319">
        <v>1080</v>
      </c>
      <c r="O319" t="s">
        <v>6174</v>
      </c>
      <c r="P319" s="3">
        <v>44631.771284722221</v>
      </c>
    </row>
    <row r="320" spans="1:16" x14ac:dyDescent="0.35">
      <c r="A320" t="s">
        <v>6175</v>
      </c>
      <c r="B320" t="s">
        <v>67</v>
      </c>
      <c r="C320" t="s">
        <v>68</v>
      </c>
      <c r="D320" t="s">
        <v>69</v>
      </c>
      <c r="E320" t="s">
        <v>5586</v>
      </c>
      <c r="F320" t="s">
        <v>731</v>
      </c>
      <c r="G320">
        <v>30203</v>
      </c>
      <c r="H320" t="s">
        <v>90</v>
      </c>
      <c r="I320" t="s">
        <v>79</v>
      </c>
      <c r="J320" t="s">
        <v>732</v>
      </c>
      <c r="K320" t="s">
        <v>104</v>
      </c>
      <c r="L320" s="3">
        <v>45599.501203703701</v>
      </c>
      <c r="M320" t="s">
        <v>75</v>
      </c>
      <c r="N320">
        <v>1080</v>
      </c>
      <c r="O320" t="s">
        <v>6176</v>
      </c>
      <c r="P320" s="3">
        <v>44631.771284722221</v>
      </c>
    </row>
    <row r="321" spans="1:16" x14ac:dyDescent="0.35">
      <c r="A321">
        <v>45026.890706018516</v>
      </c>
      <c r="B321" t="s">
        <v>67</v>
      </c>
      <c r="C321" t="s">
        <v>68</v>
      </c>
      <c r="D321" t="s">
        <v>69</v>
      </c>
      <c r="E321" t="s">
        <v>5586</v>
      </c>
      <c r="F321" t="s">
        <v>733</v>
      </c>
      <c r="G321">
        <v>35951</v>
      </c>
      <c r="H321" t="s">
        <v>71</v>
      </c>
      <c r="I321" t="s">
        <v>85</v>
      </c>
      <c r="J321" t="s">
        <v>5633</v>
      </c>
      <c r="K321" t="s">
        <v>534</v>
      </c>
      <c r="L321" s="3">
        <v>45599.501203703701</v>
      </c>
      <c r="M321" t="s">
        <v>86</v>
      </c>
      <c r="N321">
        <v>1070</v>
      </c>
      <c r="O321" t="s">
        <v>6177</v>
      </c>
      <c r="P321" s="3">
        <v>44631.771284722221</v>
      </c>
    </row>
    <row r="322" spans="1:16" x14ac:dyDescent="0.35">
      <c r="A322" t="s">
        <v>6178</v>
      </c>
      <c r="B322" t="s">
        <v>67</v>
      </c>
      <c r="C322" t="s">
        <v>68</v>
      </c>
      <c r="D322" t="s">
        <v>69</v>
      </c>
      <c r="E322" t="s">
        <v>5586</v>
      </c>
      <c r="F322" t="s">
        <v>734</v>
      </c>
      <c r="G322" t="s">
        <v>6179</v>
      </c>
      <c r="H322" t="s">
        <v>71</v>
      </c>
      <c r="I322" t="s">
        <v>79</v>
      </c>
      <c r="J322" t="s">
        <v>735</v>
      </c>
      <c r="K322" t="s">
        <v>91</v>
      </c>
      <c r="L322" s="3">
        <v>45599.501203703701</v>
      </c>
      <c r="M322" t="s">
        <v>75</v>
      </c>
      <c r="N322">
        <v>1080</v>
      </c>
      <c r="O322" t="s">
        <v>6180</v>
      </c>
      <c r="P322" s="3">
        <v>44631.771284722221</v>
      </c>
    </row>
    <row r="323" spans="1:16" x14ac:dyDescent="0.35">
      <c r="A323">
        <v>45537.824432870373</v>
      </c>
      <c r="B323" t="s">
        <v>67</v>
      </c>
      <c r="C323" t="s">
        <v>68</v>
      </c>
      <c r="D323" t="s">
        <v>69</v>
      </c>
      <c r="E323" t="s">
        <v>5586</v>
      </c>
      <c r="F323" t="s">
        <v>736</v>
      </c>
      <c r="G323" t="s">
        <v>6181</v>
      </c>
      <c r="H323" t="s">
        <v>90</v>
      </c>
      <c r="I323" t="s">
        <v>79</v>
      </c>
      <c r="J323" t="s">
        <v>737</v>
      </c>
      <c r="K323" t="s">
        <v>738</v>
      </c>
      <c r="L323" s="3">
        <v>45599.501203703701</v>
      </c>
      <c r="M323" t="s">
        <v>86</v>
      </c>
      <c r="N323">
        <v>1070</v>
      </c>
      <c r="O323">
        <v>45537.838113425925</v>
      </c>
      <c r="P323" s="3">
        <v>44631.771284722221</v>
      </c>
    </row>
    <row r="324" spans="1:16" x14ac:dyDescent="0.35">
      <c r="A324" t="s">
        <v>6182</v>
      </c>
      <c r="B324" t="s">
        <v>67</v>
      </c>
      <c r="C324" t="s">
        <v>68</v>
      </c>
      <c r="D324" t="s">
        <v>69</v>
      </c>
      <c r="E324" t="s">
        <v>5586</v>
      </c>
      <c r="F324" t="s">
        <v>739</v>
      </c>
      <c r="G324" t="s">
        <v>6183</v>
      </c>
      <c r="H324" t="s">
        <v>71</v>
      </c>
      <c r="I324" t="s">
        <v>85</v>
      </c>
      <c r="J324" t="s">
        <v>5633</v>
      </c>
      <c r="K324" t="s">
        <v>81</v>
      </c>
      <c r="L324" s="3">
        <v>45599.501203703701</v>
      </c>
      <c r="M324" t="s">
        <v>86</v>
      </c>
      <c r="N324">
        <v>1070</v>
      </c>
      <c r="O324" t="s">
        <v>6184</v>
      </c>
      <c r="P324" s="3">
        <v>44631.771284722221</v>
      </c>
    </row>
    <row r="325" spans="1:16" x14ac:dyDescent="0.35">
      <c r="A325" t="s">
        <v>6185</v>
      </c>
      <c r="B325" t="s">
        <v>67</v>
      </c>
      <c r="C325" t="s">
        <v>68</v>
      </c>
      <c r="D325" t="s">
        <v>69</v>
      </c>
      <c r="E325" t="s">
        <v>5586</v>
      </c>
      <c r="F325" t="s">
        <v>740</v>
      </c>
      <c r="G325">
        <v>37350</v>
      </c>
      <c r="H325" t="s">
        <v>90</v>
      </c>
      <c r="I325" t="s">
        <v>72</v>
      </c>
      <c r="J325" t="s">
        <v>741</v>
      </c>
      <c r="K325" t="s">
        <v>624</v>
      </c>
      <c r="L325" s="3">
        <v>45599.501203703701</v>
      </c>
      <c r="M325" t="s">
        <v>86</v>
      </c>
      <c r="N325">
        <v>1070</v>
      </c>
      <c r="O325" t="s">
        <v>6186</v>
      </c>
      <c r="P325" s="3">
        <v>44631.771284722221</v>
      </c>
    </row>
    <row r="326" spans="1:16" x14ac:dyDescent="0.35">
      <c r="A326">
        <v>44988.646793981483</v>
      </c>
      <c r="B326" t="s">
        <v>67</v>
      </c>
      <c r="C326" t="s">
        <v>68</v>
      </c>
      <c r="D326" t="s">
        <v>69</v>
      </c>
      <c r="E326" t="s">
        <v>5586</v>
      </c>
      <c r="F326" t="s">
        <v>742</v>
      </c>
      <c r="G326" t="s">
        <v>6187</v>
      </c>
      <c r="H326" t="s">
        <v>71</v>
      </c>
      <c r="I326" t="s">
        <v>85</v>
      </c>
      <c r="J326" t="s">
        <v>743</v>
      </c>
      <c r="K326" t="s">
        <v>152</v>
      </c>
      <c r="L326" s="3">
        <v>45599.501203703701</v>
      </c>
      <c r="M326" t="s">
        <v>75</v>
      </c>
      <c r="N326">
        <v>1080</v>
      </c>
      <c r="O326">
        <v>44988.706296296295</v>
      </c>
      <c r="P326" s="3">
        <v>44631.771284722221</v>
      </c>
    </row>
    <row r="327" spans="1:16" x14ac:dyDescent="0.35">
      <c r="A327" t="s">
        <v>6188</v>
      </c>
      <c r="B327" t="s">
        <v>67</v>
      </c>
      <c r="C327" t="s">
        <v>68</v>
      </c>
      <c r="D327" t="s">
        <v>69</v>
      </c>
      <c r="E327" t="s">
        <v>5586</v>
      </c>
      <c r="F327" t="s">
        <v>509</v>
      </c>
      <c r="G327" t="s">
        <v>6189</v>
      </c>
      <c r="H327" t="s">
        <v>71</v>
      </c>
      <c r="I327" t="s">
        <v>85</v>
      </c>
      <c r="J327" t="s">
        <v>5685</v>
      </c>
      <c r="K327" t="s">
        <v>744</v>
      </c>
      <c r="L327" s="3">
        <v>45599.501203703701</v>
      </c>
      <c r="M327" t="s">
        <v>75</v>
      </c>
      <c r="N327">
        <v>1080</v>
      </c>
      <c r="O327" t="s">
        <v>6190</v>
      </c>
      <c r="P327" s="3">
        <v>44631.771284722221</v>
      </c>
    </row>
    <row r="328" spans="1:16" x14ac:dyDescent="0.35">
      <c r="A328">
        <v>45148.115254629629</v>
      </c>
      <c r="B328" t="s">
        <v>67</v>
      </c>
      <c r="C328" t="s">
        <v>68</v>
      </c>
      <c r="D328" t="s">
        <v>69</v>
      </c>
      <c r="E328" t="s">
        <v>5586</v>
      </c>
      <c r="F328" t="s">
        <v>745</v>
      </c>
      <c r="G328">
        <v>37258</v>
      </c>
      <c r="H328" t="s">
        <v>71</v>
      </c>
      <c r="I328" t="s">
        <v>85</v>
      </c>
      <c r="J328" t="s">
        <v>80</v>
      </c>
      <c r="K328" t="s">
        <v>263</v>
      </c>
      <c r="L328" s="3">
        <v>45599.501203703701</v>
      </c>
      <c r="M328" t="s">
        <v>86</v>
      </c>
      <c r="N328">
        <v>1070</v>
      </c>
      <c r="O328" t="s">
        <v>6191</v>
      </c>
      <c r="P328" s="3">
        <v>44631.771284722221</v>
      </c>
    </row>
    <row r="329" spans="1:16" x14ac:dyDescent="0.35">
      <c r="A329">
        <v>45266.472349537034</v>
      </c>
      <c r="B329" t="s">
        <v>67</v>
      </c>
      <c r="C329" t="s">
        <v>68</v>
      </c>
      <c r="D329" t="s">
        <v>69</v>
      </c>
      <c r="E329" t="s">
        <v>5586</v>
      </c>
      <c r="F329" t="s">
        <v>746</v>
      </c>
      <c r="G329">
        <v>37165</v>
      </c>
      <c r="H329" t="s">
        <v>90</v>
      </c>
      <c r="I329" t="s">
        <v>79</v>
      </c>
      <c r="J329" t="s">
        <v>747</v>
      </c>
      <c r="K329" t="s">
        <v>570</v>
      </c>
      <c r="L329" s="3">
        <v>45599.501203703701</v>
      </c>
      <c r="M329" t="s">
        <v>75</v>
      </c>
      <c r="N329">
        <v>1080</v>
      </c>
      <c r="O329">
        <v>45266.485358796293</v>
      </c>
      <c r="P329" s="3">
        <v>44631.771284722221</v>
      </c>
    </row>
    <row r="330" spans="1:16" x14ac:dyDescent="0.35">
      <c r="A330" t="s">
        <v>6192</v>
      </c>
      <c r="B330" t="s">
        <v>67</v>
      </c>
      <c r="C330" t="s">
        <v>68</v>
      </c>
      <c r="D330" t="s">
        <v>69</v>
      </c>
      <c r="E330" t="s">
        <v>5586</v>
      </c>
      <c r="F330" t="s">
        <v>748</v>
      </c>
      <c r="G330">
        <v>33639</v>
      </c>
      <c r="H330" t="s">
        <v>71</v>
      </c>
      <c r="I330" t="s">
        <v>111</v>
      </c>
      <c r="J330" t="s">
        <v>749</v>
      </c>
      <c r="K330" t="s">
        <v>750</v>
      </c>
      <c r="L330" s="3">
        <v>45599.501203703701</v>
      </c>
      <c r="M330" t="s">
        <v>75</v>
      </c>
      <c r="N330">
        <v>1080</v>
      </c>
      <c r="O330">
        <v>45112.797812500001</v>
      </c>
      <c r="P330" s="3">
        <v>44631.771284722221</v>
      </c>
    </row>
    <row r="331" spans="1:16" x14ac:dyDescent="0.35">
      <c r="A331" t="s">
        <v>6193</v>
      </c>
      <c r="B331" t="s">
        <v>67</v>
      </c>
      <c r="C331" t="s">
        <v>68</v>
      </c>
      <c r="D331" t="s">
        <v>69</v>
      </c>
      <c r="E331" t="s">
        <v>5586</v>
      </c>
      <c r="F331" t="s">
        <v>751</v>
      </c>
      <c r="G331">
        <v>36102</v>
      </c>
      <c r="H331" t="s">
        <v>90</v>
      </c>
      <c r="I331" t="s">
        <v>79</v>
      </c>
      <c r="J331" t="s">
        <v>5633</v>
      </c>
      <c r="K331" t="s">
        <v>91</v>
      </c>
      <c r="L331" s="3">
        <v>45599.501203703701</v>
      </c>
      <c r="M331" t="s">
        <v>75</v>
      </c>
      <c r="N331">
        <v>1080</v>
      </c>
      <c r="O331" t="s">
        <v>6194</v>
      </c>
      <c r="P331" s="3">
        <v>44631.771284722221</v>
      </c>
    </row>
    <row r="332" spans="1:16" x14ac:dyDescent="0.35">
      <c r="A332" t="s">
        <v>6195</v>
      </c>
      <c r="B332" t="s">
        <v>67</v>
      </c>
      <c r="C332" t="s">
        <v>68</v>
      </c>
      <c r="D332" t="s">
        <v>69</v>
      </c>
      <c r="E332" t="s">
        <v>5586</v>
      </c>
      <c r="F332" t="s">
        <v>752</v>
      </c>
      <c r="G332" t="s">
        <v>6196</v>
      </c>
      <c r="H332" t="s">
        <v>90</v>
      </c>
      <c r="I332" t="s">
        <v>125</v>
      </c>
      <c r="J332" t="s">
        <v>753</v>
      </c>
      <c r="K332" t="s">
        <v>127</v>
      </c>
      <c r="L332" s="3">
        <v>45599.501203703701</v>
      </c>
      <c r="M332" t="s">
        <v>75</v>
      </c>
      <c r="N332">
        <v>1080</v>
      </c>
      <c r="O332" t="s">
        <v>6197</v>
      </c>
      <c r="P332" s="3">
        <v>44631.771284722221</v>
      </c>
    </row>
    <row r="333" spans="1:16" x14ac:dyDescent="0.35">
      <c r="A333" t="s">
        <v>6198</v>
      </c>
      <c r="B333" t="s">
        <v>67</v>
      </c>
      <c r="C333" t="s">
        <v>68</v>
      </c>
      <c r="D333" t="s">
        <v>69</v>
      </c>
      <c r="E333" t="s">
        <v>5586</v>
      </c>
      <c r="F333" t="s">
        <v>754</v>
      </c>
      <c r="G333" t="s">
        <v>5814</v>
      </c>
      <c r="H333" t="s">
        <v>90</v>
      </c>
      <c r="I333" t="s">
        <v>755</v>
      </c>
      <c r="J333" t="s">
        <v>756</v>
      </c>
      <c r="K333" t="s">
        <v>163</v>
      </c>
      <c r="L333" s="3">
        <v>45599.501203703701</v>
      </c>
      <c r="M333" t="s">
        <v>75</v>
      </c>
      <c r="N333">
        <v>1080</v>
      </c>
      <c r="O333" t="s">
        <v>6199</v>
      </c>
      <c r="P333" s="3">
        <v>44631.771284722221</v>
      </c>
    </row>
    <row r="334" spans="1:16" x14ac:dyDescent="0.35">
      <c r="A334" t="s">
        <v>6200</v>
      </c>
      <c r="B334" t="s">
        <v>67</v>
      </c>
      <c r="C334" t="s">
        <v>68</v>
      </c>
      <c r="D334" t="s">
        <v>69</v>
      </c>
      <c r="E334" t="s">
        <v>5586</v>
      </c>
      <c r="F334" t="s">
        <v>757</v>
      </c>
      <c r="G334" t="s">
        <v>6201</v>
      </c>
      <c r="H334" t="s">
        <v>71</v>
      </c>
      <c r="I334" t="s">
        <v>79</v>
      </c>
      <c r="J334" t="s">
        <v>97</v>
      </c>
      <c r="K334" t="s">
        <v>304</v>
      </c>
      <c r="L334" s="3">
        <v>45599.501203703701</v>
      </c>
      <c r="M334" t="s">
        <v>94</v>
      </c>
      <c r="N334">
        <v>1040</v>
      </c>
      <c r="O334" t="s">
        <v>6202</v>
      </c>
      <c r="P334" s="3"/>
    </row>
    <row r="335" spans="1:16" x14ac:dyDescent="0.35">
      <c r="A335">
        <v>45047.689247685186</v>
      </c>
      <c r="B335" t="s">
        <v>67</v>
      </c>
      <c r="C335" t="s">
        <v>68</v>
      </c>
      <c r="D335" t="s">
        <v>69</v>
      </c>
      <c r="E335" t="s">
        <v>5586</v>
      </c>
      <c r="F335" t="s">
        <v>758</v>
      </c>
      <c r="G335" t="s">
        <v>6203</v>
      </c>
      <c r="H335" t="s">
        <v>90</v>
      </c>
      <c r="I335" t="s">
        <v>79</v>
      </c>
      <c r="J335" t="s">
        <v>759</v>
      </c>
      <c r="K335" t="s">
        <v>760</v>
      </c>
      <c r="L335" s="3">
        <v>45599.501203703701</v>
      </c>
      <c r="M335" t="s">
        <v>86</v>
      </c>
      <c r="N335">
        <v>1070</v>
      </c>
      <c r="O335" t="s">
        <v>6204</v>
      </c>
      <c r="P335" s="3">
        <v>44631.771284722221</v>
      </c>
    </row>
    <row r="336" spans="1:16" x14ac:dyDescent="0.35">
      <c r="A336">
        <v>45598.156365740739</v>
      </c>
      <c r="B336" t="s">
        <v>67</v>
      </c>
      <c r="C336" t="s">
        <v>68</v>
      </c>
      <c r="D336" t="s">
        <v>69</v>
      </c>
      <c r="E336" t="s">
        <v>5586</v>
      </c>
      <c r="F336" t="s">
        <v>761</v>
      </c>
      <c r="G336">
        <v>36533</v>
      </c>
      <c r="H336" t="s">
        <v>90</v>
      </c>
      <c r="I336" t="s">
        <v>762</v>
      </c>
      <c r="J336" t="s">
        <v>763</v>
      </c>
      <c r="K336" t="s">
        <v>91</v>
      </c>
      <c r="L336" s="3">
        <v>45599.501203703701</v>
      </c>
      <c r="M336" t="s">
        <v>86</v>
      </c>
      <c r="N336">
        <v>1070</v>
      </c>
      <c r="O336">
        <v>45598.774189814816</v>
      </c>
      <c r="P336" s="3">
        <v>44631.771284722221</v>
      </c>
    </row>
    <row r="337" spans="1:16" x14ac:dyDescent="0.35">
      <c r="A337" t="s">
        <v>6205</v>
      </c>
      <c r="B337" t="s">
        <v>67</v>
      </c>
      <c r="C337" t="s">
        <v>68</v>
      </c>
      <c r="D337" t="s">
        <v>69</v>
      </c>
      <c r="E337" t="s">
        <v>5586</v>
      </c>
      <c r="F337" t="s">
        <v>764</v>
      </c>
      <c r="G337" t="s">
        <v>6206</v>
      </c>
      <c r="H337" t="s">
        <v>90</v>
      </c>
      <c r="I337" t="s">
        <v>85</v>
      </c>
      <c r="J337" t="s">
        <v>97</v>
      </c>
      <c r="K337" t="s">
        <v>342</v>
      </c>
      <c r="L337" s="3">
        <v>45599.501203703701</v>
      </c>
      <c r="M337" t="s">
        <v>75</v>
      </c>
      <c r="N337">
        <v>1080</v>
      </c>
      <c r="O337" t="s">
        <v>6207</v>
      </c>
      <c r="P337" s="3">
        <v>44631.771284722221</v>
      </c>
    </row>
    <row r="338" spans="1:16" x14ac:dyDescent="0.35">
      <c r="A338">
        <v>45057.718611111108</v>
      </c>
      <c r="B338" t="s">
        <v>67</v>
      </c>
      <c r="C338" t="s">
        <v>68</v>
      </c>
      <c r="D338" t="s">
        <v>69</v>
      </c>
      <c r="E338" t="s">
        <v>5586</v>
      </c>
      <c r="F338" t="s">
        <v>765</v>
      </c>
      <c r="G338">
        <v>35218</v>
      </c>
      <c r="H338" t="s">
        <v>90</v>
      </c>
      <c r="I338" t="s">
        <v>85</v>
      </c>
      <c r="J338" t="s">
        <v>766</v>
      </c>
      <c r="K338" t="s">
        <v>426</v>
      </c>
      <c r="L338" s="3">
        <v>45599.501203703701</v>
      </c>
      <c r="M338" t="s">
        <v>86</v>
      </c>
      <c r="N338">
        <v>1070</v>
      </c>
      <c r="O338" t="s">
        <v>6208</v>
      </c>
      <c r="P338" s="3">
        <v>44631.771284722221</v>
      </c>
    </row>
    <row r="339" spans="1:16" x14ac:dyDescent="0.35">
      <c r="A339" t="s">
        <v>6209</v>
      </c>
      <c r="B339" t="s">
        <v>67</v>
      </c>
      <c r="C339" t="s">
        <v>68</v>
      </c>
      <c r="D339" t="s">
        <v>69</v>
      </c>
      <c r="E339" t="s">
        <v>5586</v>
      </c>
      <c r="F339" t="s">
        <v>767</v>
      </c>
      <c r="G339">
        <v>33306</v>
      </c>
      <c r="H339" t="s">
        <v>90</v>
      </c>
      <c r="I339" t="s">
        <v>111</v>
      </c>
      <c r="J339" t="s">
        <v>768</v>
      </c>
      <c r="K339" t="s">
        <v>104</v>
      </c>
      <c r="L339" s="3">
        <v>45599.501203703701</v>
      </c>
      <c r="M339" t="s">
        <v>86</v>
      </c>
      <c r="N339">
        <v>1070</v>
      </c>
      <c r="O339">
        <v>45025.505949074075</v>
      </c>
      <c r="P339" s="3">
        <v>44631.771284722221</v>
      </c>
    </row>
    <row r="340" spans="1:16" x14ac:dyDescent="0.35">
      <c r="A340" t="s">
        <v>6210</v>
      </c>
      <c r="B340" t="s">
        <v>67</v>
      </c>
      <c r="C340" t="s">
        <v>68</v>
      </c>
      <c r="D340" t="s">
        <v>69</v>
      </c>
      <c r="E340" t="s">
        <v>5586</v>
      </c>
      <c r="F340" t="s">
        <v>607</v>
      </c>
      <c r="G340">
        <v>36892</v>
      </c>
      <c r="H340" t="s">
        <v>90</v>
      </c>
      <c r="I340" t="s">
        <v>121</v>
      </c>
      <c r="J340" t="s">
        <v>769</v>
      </c>
      <c r="K340" t="s">
        <v>453</v>
      </c>
      <c r="L340" s="3">
        <v>45599.501203703701</v>
      </c>
      <c r="M340" t="s">
        <v>75</v>
      </c>
      <c r="N340">
        <v>1080</v>
      </c>
      <c r="O340" t="s">
        <v>6211</v>
      </c>
      <c r="P340" s="3">
        <v>44631.771284722221</v>
      </c>
    </row>
    <row r="341" spans="1:16" x14ac:dyDescent="0.35">
      <c r="A341" t="s">
        <v>6212</v>
      </c>
      <c r="B341" t="s">
        <v>67</v>
      </c>
      <c r="C341" t="s">
        <v>68</v>
      </c>
      <c r="D341" t="s">
        <v>69</v>
      </c>
      <c r="E341" t="s">
        <v>5586</v>
      </c>
      <c r="F341" t="s">
        <v>770</v>
      </c>
      <c r="G341">
        <v>37264</v>
      </c>
      <c r="H341" t="s">
        <v>90</v>
      </c>
      <c r="I341" t="s">
        <v>755</v>
      </c>
      <c r="J341" t="s">
        <v>771</v>
      </c>
      <c r="K341" t="s">
        <v>772</v>
      </c>
      <c r="L341" s="3">
        <v>45599.501203703701</v>
      </c>
      <c r="M341" t="s">
        <v>75</v>
      </c>
      <c r="N341">
        <v>1080</v>
      </c>
      <c r="O341">
        <v>44992.506145833337</v>
      </c>
      <c r="P341" s="3">
        <v>44631.771284722221</v>
      </c>
    </row>
    <row r="342" spans="1:16" x14ac:dyDescent="0.35">
      <c r="A342">
        <v>45264.276666666665</v>
      </c>
      <c r="B342" t="s">
        <v>67</v>
      </c>
      <c r="C342" t="s">
        <v>68</v>
      </c>
      <c r="D342" t="s">
        <v>69</v>
      </c>
      <c r="E342" t="s">
        <v>5586</v>
      </c>
      <c r="F342" t="s">
        <v>773</v>
      </c>
      <c r="G342">
        <v>37355</v>
      </c>
      <c r="H342" t="s">
        <v>71</v>
      </c>
      <c r="I342" t="s">
        <v>72</v>
      </c>
      <c r="J342" t="s">
        <v>774</v>
      </c>
      <c r="K342" t="s">
        <v>775</v>
      </c>
      <c r="L342" s="3">
        <v>45599.501203703701</v>
      </c>
      <c r="M342" t="s">
        <v>75</v>
      </c>
      <c r="N342">
        <v>1080</v>
      </c>
      <c r="O342">
        <v>45264.281006944446</v>
      </c>
      <c r="P342" s="3">
        <v>44631.771284722221</v>
      </c>
    </row>
    <row r="343" spans="1:16" x14ac:dyDescent="0.35">
      <c r="A343" t="s">
        <v>6213</v>
      </c>
      <c r="B343" t="s">
        <v>67</v>
      </c>
      <c r="C343" t="s">
        <v>68</v>
      </c>
      <c r="D343" t="s">
        <v>69</v>
      </c>
      <c r="E343" t="s">
        <v>5586</v>
      </c>
      <c r="F343" t="s">
        <v>776</v>
      </c>
      <c r="G343">
        <v>36687</v>
      </c>
      <c r="H343" t="s">
        <v>90</v>
      </c>
      <c r="I343" t="s">
        <v>79</v>
      </c>
      <c r="J343" t="s">
        <v>6214</v>
      </c>
      <c r="K343" t="s">
        <v>81</v>
      </c>
      <c r="L343" s="3">
        <v>45599.501203703701</v>
      </c>
      <c r="M343" t="s">
        <v>86</v>
      </c>
      <c r="N343">
        <v>1070</v>
      </c>
      <c r="O343" t="s">
        <v>6215</v>
      </c>
      <c r="P343" s="3">
        <v>44631.771284722221</v>
      </c>
    </row>
    <row r="344" spans="1:16" x14ac:dyDescent="0.35">
      <c r="A344" t="s">
        <v>6216</v>
      </c>
      <c r="B344" t="s">
        <v>67</v>
      </c>
      <c r="C344" t="s">
        <v>68</v>
      </c>
      <c r="D344" t="s">
        <v>69</v>
      </c>
      <c r="E344" t="s">
        <v>5586</v>
      </c>
      <c r="F344" t="s">
        <v>777</v>
      </c>
      <c r="G344" t="s">
        <v>6217</v>
      </c>
      <c r="H344" t="s">
        <v>71</v>
      </c>
      <c r="I344" t="s">
        <v>85</v>
      </c>
      <c r="J344" t="s">
        <v>778</v>
      </c>
      <c r="K344" t="s">
        <v>81</v>
      </c>
      <c r="L344" s="3">
        <v>45599.501203703701</v>
      </c>
      <c r="M344" t="s">
        <v>75</v>
      </c>
      <c r="N344">
        <v>1080</v>
      </c>
      <c r="O344" t="s">
        <v>6218</v>
      </c>
      <c r="P344" s="3">
        <v>44631.771284722221</v>
      </c>
    </row>
    <row r="345" spans="1:16" x14ac:dyDescent="0.35">
      <c r="A345" t="s">
        <v>6219</v>
      </c>
      <c r="B345" t="s">
        <v>67</v>
      </c>
      <c r="C345" t="s">
        <v>68</v>
      </c>
      <c r="D345" t="s">
        <v>69</v>
      </c>
      <c r="E345" t="s">
        <v>5586</v>
      </c>
      <c r="F345" t="s">
        <v>779</v>
      </c>
      <c r="G345">
        <v>36019</v>
      </c>
      <c r="H345" t="s">
        <v>71</v>
      </c>
      <c r="I345" t="s">
        <v>111</v>
      </c>
      <c r="J345" t="s">
        <v>696</v>
      </c>
      <c r="K345" t="s">
        <v>137</v>
      </c>
      <c r="L345" s="3">
        <v>45599.501203703701</v>
      </c>
      <c r="M345" t="s">
        <v>75</v>
      </c>
      <c r="N345">
        <v>1080</v>
      </c>
      <c r="O345" t="s">
        <v>6220</v>
      </c>
      <c r="P345" s="3">
        <v>44631.771284722221</v>
      </c>
    </row>
    <row r="346" spans="1:16" x14ac:dyDescent="0.35">
      <c r="A346">
        <v>45023.687476851854</v>
      </c>
      <c r="B346" t="s">
        <v>67</v>
      </c>
      <c r="C346" t="s">
        <v>68</v>
      </c>
      <c r="D346" t="s">
        <v>69</v>
      </c>
      <c r="E346" t="s">
        <v>5586</v>
      </c>
      <c r="F346" t="s">
        <v>780</v>
      </c>
      <c r="G346" t="s">
        <v>6221</v>
      </c>
      <c r="H346" t="s">
        <v>71</v>
      </c>
      <c r="I346" t="s">
        <v>79</v>
      </c>
      <c r="J346" t="s">
        <v>781</v>
      </c>
      <c r="K346" t="s">
        <v>782</v>
      </c>
      <c r="L346" s="3">
        <v>45599.501203703701</v>
      </c>
      <c r="M346" t="s">
        <v>75</v>
      </c>
      <c r="N346">
        <v>1080</v>
      </c>
      <c r="O346">
        <v>45053.600069444445</v>
      </c>
      <c r="P346" s="3">
        <v>44631.771284722221</v>
      </c>
    </row>
    <row r="347" spans="1:16" x14ac:dyDescent="0.35">
      <c r="A347" t="s">
        <v>6222</v>
      </c>
      <c r="B347" t="s">
        <v>67</v>
      </c>
      <c r="C347" t="s">
        <v>68</v>
      </c>
      <c r="D347" t="s">
        <v>69</v>
      </c>
      <c r="E347" t="s">
        <v>5586</v>
      </c>
      <c r="F347" t="s">
        <v>783</v>
      </c>
      <c r="G347">
        <v>37958</v>
      </c>
      <c r="H347" t="s">
        <v>90</v>
      </c>
      <c r="I347" t="s">
        <v>79</v>
      </c>
      <c r="J347" t="s">
        <v>784</v>
      </c>
      <c r="K347" t="s">
        <v>312</v>
      </c>
      <c r="L347" s="3">
        <v>45599.501203703701</v>
      </c>
      <c r="M347" t="s">
        <v>86</v>
      </c>
      <c r="N347">
        <v>1070</v>
      </c>
      <c r="O347" t="s">
        <v>6223</v>
      </c>
      <c r="P347" s="3">
        <v>44631.771284722221</v>
      </c>
    </row>
    <row r="348" spans="1:16" x14ac:dyDescent="0.35">
      <c r="A348" t="s">
        <v>6224</v>
      </c>
      <c r="B348" t="s">
        <v>67</v>
      </c>
      <c r="C348" t="s">
        <v>68</v>
      </c>
      <c r="D348" t="s">
        <v>69</v>
      </c>
      <c r="E348" t="s">
        <v>5586</v>
      </c>
      <c r="F348" t="s">
        <v>3799</v>
      </c>
      <c r="G348">
        <v>37654</v>
      </c>
      <c r="H348" t="s">
        <v>90</v>
      </c>
      <c r="I348" t="s">
        <v>85</v>
      </c>
      <c r="J348" t="s">
        <v>80</v>
      </c>
      <c r="K348" t="s">
        <v>81</v>
      </c>
      <c r="L348" s="3">
        <v>45599.501203703701</v>
      </c>
      <c r="M348" t="s">
        <v>86</v>
      </c>
      <c r="N348">
        <v>1070</v>
      </c>
      <c r="O348" t="s">
        <v>6225</v>
      </c>
      <c r="P348" s="3">
        <v>44631.771284722221</v>
      </c>
    </row>
    <row r="349" spans="1:16" x14ac:dyDescent="0.35">
      <c r="A349">
        <v>44932.644016203703</v>
      </c>
      <c r="B349" t="s">
        <v>67</v>
      </c>
      <c r="C349" t="s">
        <v>68</v>
      </c>
      <c r="D349" t="s">
        <v>69</v>
      </c>
      <c r="E349" t="s">
        <v>5586</v>
      </c>
      <c r="F349" t="s">
        <v>785</v>
      </c>
      <c r="G349" t="s">
        <v>6226</v>
      </c>
      <c r="H349" t="s">
        <v>90</v>
      </c>
      <c r="I349" t="s">
        <v>79</v>
      </c>
      <c r="J349" t="s">
        <v>786</v>
      </c>
      <c r="K349" t="s">
        <v>787</v>
      </c>
      <c r="L349" s="3">
        <v>45599.501203703701</v>
      </c>
      <c r="M349" t="s">
        <v>75</v>
      </c>
      <c r="N349">
        <v>1080</v>
      </c>
      <c r="O349">
        <v>44991.710196759261</v>
      </c>
      <c r="P349" s="3">
        <v>44631.771284722221</v>
      </c>
    </row>
    <row r="350" spans="1:16" x14ac:dyDescent="0.35">
      <c r="A350" t="s">
        <v>6227</v>
      </c>
      <c r="B350" t="s">
        <v>67</v>
      </c>
      <c r="C350" t="s">
        <v>68</v>
      </c>
      <c r="D350" t="s">
        <v>69</v>
      </c>
      <c r="E350" t="s">
        <v>5586</v>
      </c>
      <c r="F350" t="s">
        <v>3082</v>
      </c>
      <c r="G350">
        <v>36801</v>
      </c>
      <c r="H350" t="s">
        <v>90</v>
      </c>
      <c r="I350" t="s">
        <v>85</v>
      </c>
      <c r="J350" t="s">
        <v>80</v>
      </c>
      <c r="K350" t="s">
        <v>191</v>
      </c>
      <c r="L350" s="3">
        <v>45599.501203703701</v>
      </c>
      <c r="M350" t="s">
        <v>86</v>
      </c>
      <c r="N350">
        <v>1070</v>
      </c>
      <c r="O350" t="s">
        <v>6228</v>
      </c>
      <c r="P350" s="3">
        <v>44631.771284722221</v>
      </c>
    </row>
    <row r="351" spans="1:16" x14ac:dyDescent="0.35">
      <c r="A351" t="s">
        <v>6229</v>
      </c>
      <c r="B351" t="s">
        <v>67</v>
      </c>
      <c r="C351" t="s">
        <v>68</v>
      </c>
      <c r="D351" t="s">
        <v>69</v>
      </c>
      <c r="E351" t="s">
        <v>5586</v>
      </c>
      <c r="F351" t="s">
        <v>313</v>
      </c>
      <c r="G351" t="s">
        <v>6230</v>
      </c>
      <c r="H351" t="s">
        <v>90</v>
      </c>
      <c r="I351" t="s">
        <v>79</v>
      </c>
      <c r="J351" t="s">
        <v>788</v>
      </c>
      <c r="K351" t="s">
        <v>127</v>
      </c>
      <c r="L351" s="3">
        <v>45599.501203703701</v>
      </c>
      <c r="M351" t="s">
        <v>75</v>
      </c>
      <c r="N351">
        <v>1080</v>
      </c>
      <c r="O351" t="s">
        <v>6231</v>
      </c>
      <c r="P351" s="3">
        <v>44631.771284722221</v>
      </c>
    </row>
    <row r="352" spans="1:16" x14ac:dyDescent="0.35">
      <c r="A352" t="s">
        <v>6232</v>
      </c>
      <c r="B352" t="s">
        <v>67</v>
      </c>
      <c r="C352" t="s">
        <v>68</v>
      </c>
      <c r="D352" t="s">
        <v>69</v>
      </c>
      <c r="E352" t="s">
        <v>5586</v>
      </c>
      <c r="F352" t="s">
        <v>114</v>
      </c>
      <c r="G352" t="s">
        <v>6233</v>
      </c>
      <c r="H352" t="s">
        <v>71</v>
      </c>
      <c r="I352" t="s">
        <v>111</v>
      </c>
      <c r="J352" t="s">
        <v>789</v>
      </c>
      <c r="K352" t="s">
        <v>158</v>
      </c>
      <c r="L352" s="3">
        <v>45599.501203703701</v>
      </c>
      <c r="M352" t="s">
        <v>75</v>
      </c>
      <c r="N352">
        <v>1080</v>
      </c>
      <c r="O352" t="s">
        <v>6234</v>
      </c>
      <c r="P352" s="3">
        <v>44631.771284722221</v>
      </c>
    </row>
    <row r="353" spans="1:16" x14ac:dyDescent="0.35">
      <c r="A353" t="s">
        <v>6235</v>
      </c>
      <c r="B353" t="s">
        <v>67</v>
      </c>
      <c r="C353" t="s">
        <v>68</v>
      </c>
      <c r="D353" t="s">
        <v>69</v>
      </c>
      <c r="E353" t="s">
        <v>5586</v>
      </c>
      <c r="F353" t="s">
        <v>790</v>
      </c>
      <c r="G353" t="s">
        <v>6236</v>
      </c>
      <c r="H353" t="s">
        <v>71</v>
      </c>
      <c r="I353" t="s">
        <v>85</v>
      </c>
      <c r="J353" t="s">
        <v>5633</v>
      </c>
      <c r="K353" t="s">
        <v>91</v>
      </c>
      <c r="L353" s="3">
        <v>45599.501203703701</v>
      </c>
      <c r="M353" t="s">
        <v>86</v>
      </c>
      <c r="N353">
        <v>1070</v>
      </c>
      <c r="O353" t="s">
        <v>6237</v>
      </c>
      <c r="P353" s="3">
        <v>44631.771284722221</v>
      </c>
    </row>
    <row r="354" spans="1:16" x14ac:dyDescent="0.35">
      <c r="A354" t="s">
        <v>6238</v>
      </c>
      <c r="B354" t="s">
        <v>67</v>
      </c>
      <c r="C354" t="s">
        <v>68</v>
      </c>
      <c r="D354" t="s">
        <v>69</v>
      </c>
      <c r="E354" t="s">
        <v>5586</v>
      </c>
      <c r="F354" t="s">
        <v>364</v>
      </c>
      <c r="G354" t="s">
        <v>6239</v>
      </c>
      <c r="H354" t="s">
        <v>90</v>
      </c>
      <c r="I354" t="s">
        <v>791</v>
      </c>
      <c r="J354" t="s">
        <v>792</v>
      </c>
      <c r="K354" t="s">
        <v>342</v>
      </c>
      <c r="L354" s="3">
        <v>45599.501203703701</v>
      </c>
      <c r="M354" t="s">
        <v>75</v>
      </c>
      <c r="N354">
        <v>1080</v>
      </c>
      <c r="O354" t="s">
        <v>6240</v>
      </c>
      <c r="P354" s="3">
        <v>44631.771284722221</v>
      </c>
    </row>
    <row r="355" spans="1:16" x14ac:dyDescent="0.35">
      <c r="A355">
        <v>45147.910740740743</v>
      </c>
      <c r="B355" t="s">
        <v>67</v>
      </c>
      <c r="C355" t="s">
        <v>68</v>
      </c>
      <c r="D355" t="s">
        <v>69</v>
      </c>
      <c r="E355" t="s">
        <v>5586</v>
      </c>
      <c r="F355" t="s">
        <v>793</v>
      </c>
      <c r="G355" t="s">
        <v>6241</v>
      </c>
      <c r="H355" t="s">
        <v>71</v>
      </c>
      <c r="I355" t="s">
        <v>171</v>
      </c>
      <c r="J355" t="s">
        <v>794</v>
      </c>
      <c r="K355" t="s">
        <v>795</v>
      </c>
      <c r="L355" s="3">
        <v>45599.501203703701</v>
      </c>
      <c r="M355" t="s">
        <v>86</v>
      </c>
      <c r="N355">
        <v>1070</v>
      </c>
      <c r="O355" t="s">
        <v>6242</v>
      </c>
      <c r="P355" s="3">
        <v>44631.771284722221</v>
      </c>
    </row>
    <row r="356" spans="1:16" x14ac:dyDescent="0.35">
      <c r="A356" t="s">
        <v>6243</v>
      </c>
      <c r="B356" t="s">
        <v>67</v>
      </c>
      <c r="C356" t="s">
        <v>68</v>
      </c>
      <c r="D356" t="s">
        <v>69</v>
      </c>
      <c r="E356" t="s">
        <v>5586</v>
      </c>
      <c r="F356" t="s">
        <v>796</v>
      </c>
      <c r="G356" t="s">
        <v>6244</v>
      </c>
      <c r="H356" t="s">
        <v>71</v>
      </c>
      <c r="I356" t="s">
        <v>85</v>
      </c>
      <c r="J356" t="s">
        <v>80</v>
      </c>
      <c r="K356" t="s">
        <v>250</v>
      </c>
      <c r="L356" s="3">
        <v>45599.501203703701</v>
      </c>
      <c r="M356" t="s">
        <v>75</v>
      </c>
      <c r="N356">
        <v>1080</v>
      </c>
      <c r="O356">
        <v>44964.780844907407</v>
      </c>
      <c r="P356" s="3">
        <v>44631.771284722221</v>
      </c>
    </row>
    <row r="357" spans="1:16" x14ac:dyDescent="0.35">
      <c r="A357" t="s">
        <v>6245</v>
      </c>
      <c r="B357" t="s">
        <v>67</v>
      </c>
      <c r="C357" t="s">
        <v>68</v>
      </c>
      <c r="D357" t="s">
        <v>69</v>
      </c>
      <c r="E357" t="s">
        <v>5586</v>
      </c>
      <c r="F357" t="s">
        <v>501</v>
      </c>
      <c r="G357">
        <v>36716</v>
      </c>
      <c r="H357" t="s">
        <v>71</v>
      </c>
      <c r="I357" t="s">
        <v>79</v>
      </c>
      <c r="J357" t="s">
        <v>797</v>
      </c>
      <c r="K357" t="s">
        <v>189</v>
      </c>
      <c r="L357" s="3">
        <v>45599.501203703701</v>
      </c>
      <c r="M357" t="s">
        <v>75</v>
      </c>
      <c r="N357">
        <v>1080</v>
      </c>
      <c r="O357" t="s">
        <v>6246</v>
      </c>
      <c r="P357" s="3">
        <v>44631.771284722221</v>
      </c>
    </row>
    <row r="358" spans="1:16" x14ac:dyDescent="0.35">
      <c r="A358" t="s">
        <v>6247</v>
      </c>
      <c r="B358" t="s">
        <v>67</v>
      </c>
      <c r="C358" t="s">
        <v>68</v>
      </c>
      <c r="D358" t="s">
        <v>69</v>
      </c>
      <c r="E358" t="s">
        <v>5586</v>
      </c>
      <c r="F358" t="s">
        <v>798</v>
      </c>
      <c r="G358" t="s">
        <v>6248</v>
      </c>
      <c r="H358" t="s">
        <v>90</v>
      </c>
      <c r="I358" t="s">
        <v>111</v>
      </c>
      <c r="J358" t="s">
        <v>799</v>
      </c>
      <c r="K358" t="s">
        <v>707</v>
      </c>
      <c r="L358" s="3">
        <v>45599.501203703701</v>
      </c>
      <c r="M358" t="s">
        <v>86</v>
      </c>
      <c r="N358">
        <v>1070</v>
      </c>
      <c r="O358" t="s">
        <v>6249</v>
      </c>
      <c r="P358" s="3">
        <v>44631.771284722221</v>
      </c>
    </row>
    <row r="359" spans="1:16" x14ac:dyDescent="0.35">
      <c r="A359" t="s">
        <v>6250</v>
      </c>
      <c r="B359" t="s">
        <v>67</v>
      </c>
      <c r="C359" t="s">
        <v>68</v>
      </c>
      <c r="D359" t="s">
        <v>69</v>
      </c>
      <c r="E359" t="s">
        <v>5586</v>
      </c>
      <c r="F359" t="s">
        <v>800</v>
      </c>
      <c r="G359">
        <v>35042</v>
      </c>
      <c r="H359" t="s">
        <v>90</v>
      </c>
      <c r="I359" t="s">
        <v>171</v>
      </c>
      <c r="J359" t="s">
        <v>801</v>
      </c>
      <c r="K359" t="s">
        <v>116</v>
      </c>
      <c r="L359" s="3">
        <v>45599.501203703701</v>
      </c>
      <c r="M359" t="s">
        <v>86</v>
      </c>
      <c r="N359">
        <v>1070</v>
      </c>
      <c r="O359">
        <v>44935.729502314818</v>
      </c>
      <c r="P359" s="3">
        <v>44631.771284722221</v>
      </c>
    </row>
    <row r="360" spans="1:16" x14ac:dyDescent="0.35">
      <c r="A360" t="s">
        <v>6251</v>
      </c>
      <c r="B360" t="s">
        <v>67</v>
      </c>
      <c r="C360" t="s">
        <v>68</v>
      </c>
      <c r="D360" t="s">
        <v>69</v>
      </c>
      <c r="E360" t="s">
        <v>5586</v>
      </c>
      <c r="F360" t="s">
        <v>802</v>
      </c>
      <c r="G360" t="s">
        <v>6252</v>
      </c>
      <c r="H360" t="s">
        <v>90</v>
      </c>
      <c r="I360" t="s">
        <v>79</v>
      </c>
      <c r="J360" t="s">
        <v>803</v>
      </c>
      <c r="K360" t="s">
        <v>432</v>
      </c>
      <c r="L360" s="3">
        <v>45599.501203703701</v>
      </c>
      <c r="M360" t="s">
        <v>86</v>
      </c>
      <c r="N360">
        <v>1070</v>
      </c>
      <c r="O360" t="s">
        <v>6253</v>
      </c>
      <c r="P360" s="3">
        <v>44631.771284722221</v>
      </c>
    </row>
    <row r="361" spans="1:16" x14ac:dyDescent="0.35">
      <c r="A361">
        <v>45268.145671296297</v>
      </c>
      <c r="B361" t="s">
        <v>67</v>
      </c>
      <c r="C361" t="s">
        <v>68</v>
      </c>
      <c r="D361" t="s">
        <v>69</v>
      </c>
      <c r="E361" t="s">
        <v>5586</v>
      </c>
      <c r="F361" t="s">
        <v>804</v>
      </c>
      <c r="G361" t="s">
        <v>6254</v>
      </c>
      <c r="H361" t="s">
        <v>71</v>
      </c>
      <c r="I361" t="s">
        <v>111</v>
      </c>
      <c r="J361" t="s">
        <v>729</v>
      </c>
      <c r="K361" t="s">
        <v>173</v>
      </c>
      <c r="L361" s="3">
        <v>45599.501203703701</v>
      </c>
      <c r="M361" t="s">
        <v>86</v>
      </c>
      <c r="N361">
        <v>1070</v>
      </c>
      <c r="O361" t="s">
        <v>6255</v>
      </c>
      <c r="P361" s="3">
        <v>44631.771284722221</v>
      </c>
    </row>
    <row r="362" spans="1:16" x14ac:dyDescent="0.35">
      <c r="A362">
        <v>45270.721134259256</v>
      </c>
      <c r="B362" t="s">
        <v>67</v>
      </c>
      <c r="C362" t="s">
        <v>68</v>
      </c>
      <c r="D362" t="s">
        <v>69</v>
      </c>
      <c r="E362" t="s">
        <v>5586</v>
      </c>
      <c r="F362" t="s">
        <v>805</v>
      </c>
      <c r="G362" t="s">
        <v>6256</v>
      </c>
      <c r="H362" t="s">
        <v>90</v>
      </c>
      <c r="I362" t="s">
        <v>79</v>
      </c>
      <c r="J362" t="s">
        <v>80</v>
      </c>
      <c r="K362" t="s">
        <v>534</v>
      </c>
      <c r="L362" s="3">
        <v>45599.501203703701</v>
      </c>
      <c r="M362" t="s">
        <v>86</v>
      </c>
      <c r="N362">
        <v>1070</v>
      </c>
      <c r="O362" t="s">
        <v>6257</v>
      </c>
      <c r="P362" s="3">
        <v>44631.771284722221</v>
      </c>
    </row>
    <row r="363" spans="1:16" x14ac:dyDescent="0.35">
      <c r="A363" t="s">
        <v>6258</v>
      </c>
      <c r="B363" t="s">
        <v>67</v>
      </c>
      <c r="C363" t="s">
        <v>68</v>
      </c>
      <c r="D363" t="s">
        <v>69</v>
      </c>
      <c r="E363" t="s">
        <v>5586</v>
      </c>
      <c r="F363" t="s">
        <v>806</v>
      </c>
      <c r="G363" t="s">
        <v>6259</v>
      </c>
      <c r="H363" t="s">
        <v>90</v>
      </c>
      <c r="I363" t="s">
        <v>807</v>
      </c>
      <c r="J363" t="s">
        <v>808</v>
      </c>
      <c r="K363" t="s">
        <v>250</v>
      </c>
      <c r="L363" s="3">
        <v>45599.501203703701</v>
      </c>
      <c r="M363" t="s">
        <v>75</v>
      </c>
      <c r="N363">
        <v>1080</v>
      </c>
      <c r="O363" t="s">
        <v>6260</v>
      </c>
      <c r="P363" s="3">
        <v>44631.771284722221</v>
      </c>
    </row>
    <row r="364" spans="1:16" x14ac:dyDescent="0.35">
      <c r="A364">
        <v>45141.266585648147</v>
      </c>
      <c r="B364" t="s">
        <v>67</v>
      </c>
      <c r="C364" t="s">
        <v>68</v>
      </c>
      <c r="D364" t="s">
        <v>69</v>
      </c>
      <c r="E364" t="s">
        <v>5586</v>
      </c>
      <c r="F364" t="s">
        <v>809</v>
      </c>
      <c r="G364" t="s">
        <v>6261</v>
      </c>
      <c r="H364" t="s">
        <v>90</v>
      </c>
      <c r="I364" t="s">
        <v>111</v>
      </c>
      <c r="J364" t="s">
        <v>810</v>
      </c>
      <c r="K364" t="s">
        <v>811</v>
      </c>
      <c r="L364" s="3">
        <v>45599.501203703701</v>
      </c>
      <c r="M364" t="s">
        <v>75</v>
      </c>
      <c r="N364">
        <v>1080</v>
      </c>
      <c r="O364">
        <v>45141.339606481481</v>
      </c>
      <c r="P364" s="3">
        <v>44631.771284722221</v>
      </c>
    </row>
    <row r="365" spans="1:16" x14ac:dyDescent="0.35">
      <c r="A365" t="s">
        <v>6262</v>
      </c>
      <c r="B365" t="s">
        <v>67</v>
      </c>
      <c r="C365" t="s">
        <v>68</v>
      </c>
      <c r="D365" t="s">
        <v>69</v>
      </c>
      <c r="E365" t="s">
        <v>5586</v>
      </c>
      <c r="F365" t="s">
        <v>812</v>
      </c>
      <c r="G365" t="s">
        <v>6263</v>
      </c>
      <c r="H365" t="s">
        <v>90</v>
      </c>
      <c r="I365" t="s">
        <v>85</v>
      </c>
      <c r="J365" t="s">
        <v>80</v>
      </c>
      <c r="K365" t="s">
        <v>81</v>
      </c>
      <c r="L365" s="3">
        <v>45599.501203703701</v>
      </c>
      <c r="M365" t="s">
        <v>94</v>
      </c>
      <c r="N365">
        <v>1040</v>
      </c>
      <c r="O365">
        <v>45507.617939814816</v>
      </c>
      <c r="P365" s="3"/>
    </row>
    <row r="366" spans="1:16" x14ac:dyDescent="0.35">
      <c r="A366" t="s">
        <v>6264</v>
      </c>
      <c r="B366" t="s">
        <v>67</v>
      </c>
      <c r="C366" t="s">
        <v>68</v>
      </c>
      <c r="D366" t="s">
        <v>69</v>
      </c>
      <c r="E366" t="s">
        <v>5586</v>
      </c>
      <c r="F366" t="s">
        <v>813</v>
      </c>
      <c r="G366" t="s">
        <v>6265</v>
      </c>
      <c r="H366" t="s">
        <v>71</v>
      </c>
      <c r="I366" t="s">
        <v>111</v>
      </c>
      <c r="J366" t="s">
        <v>814</v>
      </c>
      <c r="K366" t="s">
        <v>469</v>
      </c>
      <c r="L366" s="3">
        <v>45599.501203703701</v>
      </c>
      <c r="M366" t="s">
        <v>86</v>
      </c>
      <c r="N366">
        <v>1070</v>
      </c>
      <c r="O366" t="s">
        <v>6266</v>
      </c>
      <c r="P366" s="3">
        <v>44631.771284722221</v>
      </c>
    </row>
    <row r="367" spans="1:16" x14ac:dyDescent="0.35">
      <c r="A367">
        <v>45025.087905092594</v>
      </c>
      <c r="B367" t="s">
        <v>67</v>
      </c>
      <c r="C367" t="s">
        <v>68</v>
      </c>
      <c r="D367" t="s">
        <v>69</v>
      </c>
      <c r="E367" t="s">
        <v>5586</v>
      </c>
      <c r="F367" t="s">
        <v>815</v>
      </c>
      <c r="G367">
        <v>35773</v>
      </c>
      <c r="H367" t="s">
        <v>90</v>
      </c>
      <c r="I367" t="s">
        <v>85</v>
      </c>
      <c r="J367" t="s">
        <v>816</v>
      </c>
      <c r="K367" t="s">
        <v>817</v>
      </c>
      <c r="L367" s="3">
        <v>45599.501203703701</v>
      </c>
      <c r="M367" t="s">
        <v>86</v>
      </c>
      <c r="N367">
        <v>1070</v>
      </c>
      <c r="O367">
        <v>45025.748842592591</v>
      </c>
      <c r="P367" s="3">
        <v>44631.771284722221</v>
      </c>
    </row>
    <row r="368" spans="1:16" x14ac:dyDescent="0.35">
      <c r="A368">
        <v>45445.807141203702</v>
      </c>
      <c r="B368" t="s">
        <v>67</v>
      </c>
      <c r="C368" t="s">
        <v>68</v>
      </c>
      <c r="D368" t="s">
        <v>69</v>
      </c>
      <c r="E368" t="s">
        <v>5586</v>
      </c>
      <c r="F368" t="s">
        <v>818</v>
      </c>
      <c r="G368">
        <v>37106</v>
      </c>
      <c r="H368" t="s">
        <v>90</v>
      </c>
      <c r="I368" t="s">
        <v>85</v>
      </c>
      <c r="J368" t="s">
        <v>80</v>
      </c>
      <c r="K368" t="s">
        <v>93</v>
      </c>
      <c r="L368" s="3">
        <v>45599.501203703701</v>
      </c>
      <c r="M368" t="s">
        <v>86</v>
      </c>
      <c r="N368">
        <v>1070</v>
      </c>
      <c r="O368">
        <v>45598.873819444445</v>
      </c>
      <c r="P368" s="3">
        <v>44631.771284722221</v>
      </c>
    </row>
    <row r="369" spans="1:16" x14ac:dyDescent="0.35">
      <c r="A369">
        <v>45176.667997685188</v>
      </c>
      <c r="B369" t="s">
        <v>67</v>
      </c>
      <c r="C369" t="s">
        <v>68</v>
      </c>
      <c r="D369" t="s">
        <v>69</v>
      </c>
      <c r="E369" t="s">
        <v>5586</v>
      </c>
      <c r="F369" t="s">
        <v>607</v>
      </c>
      <c r="G369">
        <v>35827</v>
      </c>
      <c r="H369" t="s">
        <v>90</v>
      </c>
      <c r="I369" t="s">
        <v>819</v>
      </c>
      <c r="J369" t="s">
        <v>820</v>
      </c>
      <c r="K369" t="s">
        <v>730</v>
      </c>
      <c r="L369" s="3">
        <v>45599.501203703701</v>
      </c>
      <c r="M369" t="s">
        <v>86</v>
      </c>
      <c r="N369">
        <v>1070</v>
      </c>
      <c r="O369" t="s">
        <v>6267</v>
      </c>
      <c r="P369" s="3">
        <v>44631.771284722221</v>
      </c>
    </row>
    <row r="370" spans="1:16" x14ac:dyDescent="0.35">
      <c r="A370">
        <v>45145.747847222221</v>
      </c>
      <c r="B370" t="s">
        <v>67</v>
      </c>
      <c r="C370" t="s">
        <v>68</v>
      </c>
      <c r="D370" t="s">
        <v>69</v>
      </c>
      <c r="E370" t="s">
        <v>5586</v>
      </c>
      <c r="F370" t="s">
        <v>821</v>
      </c>
      <c r="G370" t="s">
        <v>6268</v>
      </c>
      <c r="H370" t="s">
        <v>71</v>
      </c>
      <c r="I370" t="s">
        <v>79</v>
      </c>
      <c r="J370" t="s">
        <v>822</v>
      </c>
      <c r="K370" t="s">
        <v>189</v>
      </c>
      <c r="L370" s="3">
        <v>45599.501203703701</v>
      </c>
      <c r="M370" t="s">
        <v>86</v>
      </c>
      <c r="N370">
        <v>1070</v>
      </c>
      <c r="O370">
        <v>45176.252951388888</v>
      </c>
      <c r="P370" s="3">
        <v>44631.771284722221</v>
      </c>
    </row>
    <row r="371" spans="1:16" x14ac:dyDescent="0.35">
      <c r="A371">
        <v>45084.675081018519</v>
      </c>
      <c r="B371" t="s">
        <v>67</v>
      </c>
      <c r="C371" t="s">
        <v>68</v>
      </c>
      <c r="D371" t="s">
        <v>69</v>
      </c>
      <c r="E371" t="s">
        <v>5586</v>
      </c>
      <c r="F371" t="s">
        <v>823</v>
      </c>
      <c r="G371">
        <v>38148</v>
      </c>
      <c r="H371" t="s">
        <v>71</v>
      </c>
      <c r="I371" t="s">
        <v>85</v>
      </c>
      <c r="J371" t="s">
        <v>80</v>
      </c>
      <c r="K371" t="s">
        <v>824</v>
      </c>
      <c r="L371" s="3">
        <v>45599.501203703701</v>
      </c>
      <c r="M371" t="s">
        <v>86</v>
      </c>
      <c r="N371">
        <v>1070</v>
      </c>
      <c r="O371">
        <v>45084.70784722222</v>
      </c>
      <c r="P371" s="3">
        <v>44631.771284722221</v>
      </c>
    </row>
    <row r="372" spans="1:16" x14ac:dyDescent="0.35">
      <c r="A372" t="s">
        <v>6269</v>
      </c>
      <c r="B372" t="s">
        <v>67</v>
      </c>
      <c r="C372" t="s">
        <v>68</v>
      </c>
      <c r="D372" t="s">
        <v>69</v>
      </c>
      <c r="E372" t="s">
        <v>5586</v>
      </c>
      <c r="F372" t="s">
        <v>825</v>
      </c>
      <c r="G372">
        <v>34426</v>
      </c>
      <c r="H372" t="s">
        <v>71</v>
      </c>
      <c r="I372" t="s">
        <v>79</v>
      </c>
      <c r="J372" t="s">
        <v>826</v>
      </c>
      <c r="K372" t="s">
        <v>91</v>
      </c>
      <c r="L372" s="3">
        <v>45599.501203703701</v>
      </c>
      <c r="M372" t="s">
        <v>75</v>
      </c>
      <c r="N372">
        <v>1080</v>
      </c>
      <c r="O372" t="s">
        <v>6270</v>
      </c>
      <c r="P372" s="3">
        <v>44631.771284722221</v>
      </c>
    </row>
    <row r="373" spans="1:16" x14ac:dyDescent="0.35">
      <c r="A373">
        <v>45236.282152777778</v>
      </c>
      <c r="B373" t="s">
        <v>67</v>
      </c>
      <c r="C373" t="s">
        <v>68</v>
      </c>
      <c r="D373" t="s">
        <v>69</v>
      </c>
      <c r="E373" t="s">
        <v>5586</v>
      </c>
      <c r="F373" t="s">
        <v>827</v>
      </c>
      <c r="G373" t="s">
        <v>6271</v>
      </c>
      <c r="H373" t="s">
        <v>71</v>
      </c>
      <c r="I373" t="s">
        <v>79</v>
      </c>
      <c r="J373" t="s">
        <v>828</v>
      </c>
      <c r="K373" t="s">
        <v>829</v>
      </c>
      <c r="L373" s="3">
        <v>45599.501203703701</v>
      </c>
      <c r="M373" t="s">
        <v>75</v>
      </c>
      <c r="N373">
        <v>1080</v>
      </c>
      <c r="O373">
        <v>45236.286157407405</v>
      </c>
      <c r="P373" s="3">
        <v>44631.771284722221</v>
      </c>
    </row>
    <row r="374" spans="1:16" x14ac:dyDescent="0.35">
      <c r="A374" t="s">
        <v>6272</v>
      </c>
      <c r="B374" t="s">
        <v>67</v>
      </c>
      <c r="C374" t="s">
        <v>68</v>
      </c>
      <c r="D374" t="s">
        <v>69</v>
      </c>
      <c r="E374" t="s">
        <v>5586</v>
      </c>
      <c r="F374" t="s">
        <v>830</v>
      </c>
      <c r="G374" t="s">
        <v>6273</v>
      </c>
      <c r="H374" t="s">
        <v>90</v>
      </c>
      <c r="I374" t="s">
        <v>85</v>
      </c>
      <c r="J374" t="s">
        <v>80</v>
      </c>
      <c r="K374" t="s">
        <v>263</v>
      </c>
      <c r="L374" s="3">
        <v>45599.501203703701</v>
      </c>
      <c r="M374" t="s">
        <v>86</v>
      </c>
      <c r="N374">
        <v>1070</v>
      </c>
      <c r="O374" t="s">
        <v>6274</v>
      </c>
      <c r="P374" s="3">
        <v>44631.771284722221</v>
      </c>
    </row>
    <row r="375" spans="1:16" x14ac:dyDescent="0.35">
      <c r="A375">
        <v>45238.009618055556</v>
      </c>
      <c r="B375" t="s">
        <v>67</v>
      </c>
      <c r="C375" t="s">
        <v>68</v>
      </c>
      <c r="D375" t="s">
        <v>69</v>
      </c>
      <c r="E375" t="s">
        <v>5586</v>
      </c>
      <c r="F375" t="s">
        <v>6275</v>
      </c>
      <c r="G375" t="s">
        <v>6276</v>
      </c>
      <c r="H375" t="s">
        <v>71</v>
      </c>
      <c r="I375" t="s">
        <v>85</v>
      </c>
      <c r="J375" t="s">
        <v>80</v>
      </c>
      <c r="K375" t="s">
        <v>1198</v>
      </c>
      <c r="L375" s="3">
        <v>45599.501203703701</v>
      </c>
      <c r="M375" t="s">
        <v>86</v>
      </c>
      <c r="N375">
        <v>1070</v>
      </c>
      <c r="O375">
        <v>45238.031909722224</v>
      </c>
      <c r="P375" s="3">
        <v>44631.771284722221</v>
      </c>
    </row>
    <row r="376" spans="1:16" x14ac:dyDescent="0.35">
      <c r="A376" t="s">
        <v>6277</v>
      </c>
      <c r="B376" t="s">
        <v>67</v>
      </c>
      <c r="C376" t="s">
        <v>68</v>
      </c>
      <c r="D376" t="s">
        <v>69</v>
      </c>
      <c r="E376" t="s">
        <v>5586</v>
      </c>
      <c r="F376" t="s">
        <v>831</v>
      </c>
      <c r="G376" t="s">
        <v>6010</v>
      </c>
      <c r="H376" t="s">
        <v>71</v>
      </c>
      <c r="I376" t="s">
        <v>85</v>
      </c>
      <c r="J376" t="s">
        <v>80</v>
      </c>
      <c r="K376" t="s">
        <v>91</v>
      </c>
      <c r="L376" s="3">
        <v>45599.501203703701</v>
      </c>
      <c r="M376" t="s">
        <v>94</v>
      </c>
      <c r="N376">
        <v>1040</v>
      </c>
      <c r="O376" t="s">
        <v>6278</v>
      </c>
      <c r="P376" s="3"/>
    </row>
    <row r="377" spans="1:16" x14ac:dyDescent="0.35">
      <c r="A377" t="s">
        <v>6279</v>
      </c>
      <c r="B377" t="s">
        <v>67</v>
      </c>
      <c r="C377" t="s">
        <v>68</v>
      </c>
      <c r="D377" t="s">
        <v>69</v>
      </c>
      <c r="E377" t="s">
        <v>5586</v>
      </c>
      <c r="F377" t="s">
        <v>832</v>
      </c>
      <c r="G377" t="s">
        <v>6280</v>
      </c>
      <c r="H377" t="s">
        <v>90</v>
      </c>
      <c r="I377" t="s">
        <v>79</v>
      </c>
      <c r="J377" t="s">
        <v>5931</v>
      </c>
      <c r="K377" t="s">
        <v>91</v>
      </c>
      <c r="L377" s="3">
        <v>45599.501203703701</v>
      </c>
      <c r="M377" t="s">
        <v>75</v>
      </c>
      <c r="N377">
        <v>1080</v>
      </c>
      <c r="O377" t="s">
        <v>6281</v>
      </c>
      <c r="P377" s="3">
        <v>44631.771284722221</v>
      </c>
    </row>
    <row r="378" spans="1:16" x14ac:dyDescent="0.35">
      <c r="A378" t="s">
        <v>6282</v>
      </c>
      <c r="B378" t="s">
        <v>67</v>
      </c>
      <c r="C378" t="s">
        <v>68</v>
      </c>
      <c r="D378" t="s">
        <v>69</v>
      </c>
      <c r="E378" t="s">
        <v>5586</v>
      </c>
      <c r="F378" t="s">
        <v>833</v>
      </c>
      <c r="G378" t="s">
        <v>6283</v>
      </c>
      <c r="H378" t="s">
        <v>90</v>
      </c>
      <c r="I378" t="s">
        <v>72</v>
      </c>
      <c r="J378" t="s">
        <v>834</v>
      </c>
      <c r="K378" t="s">
        <v>213</v>
      </c>
      <c r="L378" s="3">
        <v>45599.501203703701</v>
      </c>
      <c r="M378" t="s">
        <v>75</v>
      </c>
      <c r="N378">
        <v>1080</v>
      </c>
      <c r="O378" t="s">
        <v>6284</v>
      </c>
      <c r="P378" s="3">
        <v>44631.771284722221</v>
      </c>
    </row>
    <row r="379" spans="1:16" x14ac:dyDescent="0.35">
      <c r="A379">
        <v>45294.990648148145</v>
      </c>
      <c r="B379" t="s">
        <v>67</v>
      </c>
      <c r="C379" t="s">
        <v>68</v>
      </c>
      <c r="D379" t="s">
        <v>69</v>
      </c>
      <c r="E379" t="s">
        <v>5586</v>
      </c>
      <c r="F379" t="s">
        <v>3105</v>
      </c>
      <c r="G379">
        <v>36530</v>
      </c>
      <c r="H379" t="s">
        <v>90</v>
      </c>
      <c r="I379" t="s">
        <v>85</v>
      </c>
      <c r="J379" t="s">
        <v>5641</v>
      </c>
      <c r="K379" t="s">
        <v>91</v>
      </c>
      <c r="L379" s="3">
        <v>45599.501203703701</v>
      </c>
      <c r="M379" t="s">
        <v>94</v>
      </c>
      <c r="N379">
        <v>1040</v>
      </c>
      <c r="O379">
        <v>45326.011041666665</v>
      </c>
      <c r="P379" s="3"/>
    </row>
    <row r="380" spans="1:16" x14ac:dyDescent="0.35">
      <c r="A380" t="s">
        <v>6285</v>
      </c>
      <c r="B380" t="s">
        <v>67</v>
      </c>
      <c r="C380" t="s">
        <v>68</v>
      </c>
      <c r="D380" t="s">
        <v>69</v>
      </c>
      <c r="E380" t="s">
        <v>5586</v>
      </c>
      <c r="F380" t="s">
        <v>835</v>
      </c>
      <c r="G380">
        <v>38271</v>
      </c>
      <c r="H380" t="s">
        <v>90</v>
      </c>
      <c r="I380" t="s">
        <v>72</v>
      </c>
      <c r="J380" t="s">
        <v>836</v>
      </c>
      <c r="K380" t="s">
        <v>837</v>
      </c>
      <c r="L380" s="3">
        <v>45599.501203703701</v>
      </c>
      <c r="M380" t="s">
        <v>75</v>
      </c>
      <c r="N380">
        <v>1080</v>
      </c>
      <c r="O380" t="s">
        <v>6286</v>
      </c>
      <c r="P380" s="3">
        <v>44631.771284722221</v>
      </c>
    </row>
    <row r="381" spans="1:16" x14ac:dyDescent="0.35">
      <c r="A381" t="s">
        <v>6287</v>
      </c>
      <c r="B381" t="s">
        <v>67</v>
      </c>
      <c r="C381" t="s">
        <v>68</v>
      </c>
      <c r="D381" t="s">
        <v>69</v>
      </c>
      <c r="E381" t="s">
        <v>5586</v>
      </c>
      <c r="F381" t="s">
        <v>838</v>
      </c>
      <c r="G381">
        <v>34917</v>
      </c>
      <c r="H381" t="s">
        <v>90</v>
      </c>
      <c r="I381" t="s">
        <v>85</v>
      </c>
      <c r="J381" t="s">
        <v>6288</v>
      </c>
      <c r="K381" t="s">
        <v>191</v>
      </c>
      <c r="L381" s="3">
        <v>45599.501203703701</v>
      </c>
      <c r="M381" t="s">
        <v>86</v>
      </c>
      <c r="N381">
        <v>1070</v>
      </c>
      <c r="O381" t="s">
        <v>6289</v>
      </c>
      <c r="P381" s="3">
        <v>44631.771284722221</v>
      </c>
    </row>
    <row r="382" spans="1:16" x14ac:dyDescent="0.35">
      <c r="A382">
        <v>44990.463206018518</v>
      </c>
      <c r="B382" t="s">
        <v>67</v>
      </c>
      <c r="C382" t="s">
        <v>68</v>
      </c>
      <c r="D382" t="s">
        <v>69</v>
      </c>
      <c r="E382" t="s">
        <v>5586</v>
      </c>
      <c r="F382" t="s">
        <v>839</v>
      </c>
      <c r="G382" t="s">
        <v>6290</v>
      </c>
      <c r="H382" t="s">
        <v>71</v>
      </c>
      <c r="I382" t="s">
        <v>121</v>
      </c>
      <c r="J382" t="s">
        <v>840</v>
      </c>
      <c r="K382" t="s">
        <v>266</v>
      </c>
      <c r="L382" s="3">
        <v>45599.501203703701</v>
      </c>
      <c r="M382" t="s">
        <v>75</v>
      </c>
      <c r="N382">
        <v>1080</v>
      </c>
      <c r="O382">
        <v>44990.485254629632</v>
      </c>
      <c r="P382" s="3">
        <v>44631.771284722221</v>
      </c>
    </row>
    <row r="383" spans="1:16" x14ac:dyDescent="0.35">
      <c r="A383" t="s">
        <v>6291</v>
      </c>
      <c r="B383" t="s">
        <v>67</v>
      </c>
      <c r="C383" t="s">
        <v>68</v>
      </c>
      <c r="D383" t="s">
        <v>69</v>
      </c>
      <c r="E383" t="s">
        <v>5586</v>
      </c>
      <c r="F383" t="s">
        <v>409</v>
      </c>
      <c r="G383" t="s">
        <v>6292</v>
      </c>
      <c r="H383" t="s">
        <v>90</v>
      </c>
      <c r="I383" t="s">
        <v>79</v>
      </c>
      <c r="J383" t="s">
        <v>841</v>
      </c>
      <c r="K383" t="s">
        <v>98</v>
      </c>
      <c r="L383" s="3">
        <v>45599.501203703701</v>
      </c>
      <c r="M383" t="s">
        <v>86</v>
      </c>
      <c r="N383">
        <v>1070</v>
      </c>
      <c r="O383" t="s">
        <v>6293</v>
      </c>
      <c r="P383" s="3">
        <v>44631.771284722221</v>
      </c>
    </row>
    <row r="384" spans="1:16" x14ac:dyDescent="0.35">
      <c r="A384">
        <v>45270.211747685185</v>
      </c>
      <c r="B384" t="s">
        <v>67</v>
      </c>
      <c r="C384" t="s">
        <v>68</v>
      </c>
      <c r="D384" t="s">
        <v>69</v>
      </c>
      <c r="E384" t="s">
        <v>5586</v>
      </c>
      <c r="F384" t="s">
        <v>842</v>
      </c>
      <c r="G384" t="s">
        <v>6294</v>
      </c>
      <c r="H384" t="s">
        <v>90</v>
      </c>
      <c r="I384" t="s">
        <v>79</v>
      </c>
      <c r="J384" t="s">
        <v>843</v>
      </c>
      <c r="K384" t="s">
        <v>844</v>
      </c>
      <c r="L384" s="3">
        <v>45599.501203703701</v>
      </c>
      <c r="M384" t="s">
        <v>86</v>
      </c>
      <c r="N384">
        <v>1070</v>
      </c>
      <c r="O384">
        <v>45270.663506944446</v>
      </c>
      <c r="P384" s="3">
        <v>44631.771284722221</v>
      </c>
    </row>
    <row r="385" spans="1:16" x14ac:dyDescent="0.35">
      <c r="A385">
        <v>45268.183888888889</v>
      </c>
      <c r="B385" t="s">
        <v>67</v>
      </c>
      <c r="C385" t="s">
        <v>68</v>
      </c>
      <c r="D385" t="s">
        <v>69</v>
      </c>
      <c r="E385" t="s">
        <v>5586</v>
      </c>
      <c r="F385" t="s">
        <v>845</v>
      </c>
      <c r="G385" t="s">
        <v>6295</v>
      </c>
      <c r="H385" t="s">
        <v>71</v>
      </c>
      <c r="I385" t="s">
        <v>79</v>
      </c>
      <c r="J385" t="s">
        <v>846</v>
      </c>
      <c r="K385" t="s">
        <v>144</v>
      </c>
      <c r="L385" s="3">
        <v>45599.501203703701</v>
      </c>
      <c r="M385" t="s">
        <v>86</v>
      </c>
      <c r="N385">
        <v>1070</v>
      </c>
      <c r="O385" t="s">
        <v>6296</v>
      </c>
      <c r="P385" s="3">
        <v>44631.771284722221</v>
      </c>
    </row>
    <row r="386" spans="1:16" x14ac:dyDescent="0.35">
      <c r="A386" t="s">
        <v>6297</v>
      </c>
      <c r="B386" t="s">
        <v>67</v>
      </c>
      <c r="C386" t="s">
        <v>68</v>
      </c>
      <c r="D386" t="s">
        <v>69</v>
      </c>
      <c r="E386" t="s">
        <v>5586</v>
      </c>
      <c r="F386" t="s">
        <v>847</v>
      </c>
      <c r="G386" t="s">
        <v>6298</v>
      </c>
      <c r="H386" t="s">
        <v>90</v>
      </c>
      <c r="I386" t="s">
        <v>85</v>
      </c>
      <c r="J386" t="s">
        <v>5633</v>
      </c>
      <c r="K386" t="s">
        <v>534</v>
      </c>
      <c r="L386" s="3">
        <v>45599.501203703701</v>
      </c>
      <c r="M386" t="s">
        <v>86</v>
      </c>
      <c r="N386">
        <v>1070</v>
      </c>
      <c r="O386" t="s">
        <v>6299</v>
      </c>
      <c r="P386" s="3">
        <v>44631.771284722221</v>
      </c>
    </row>
    <row r="387" spans="1:16" x14ac:dyDescent="0.35">
      <c r="A387">
        <v>45024.757557870369</v>
      </c>
      <c r="B387" t="s">
        <v>67</v>
      </c>
      <c r="C387" t="s">
        <v>68</v>
      </c>
      <c r="D387" t="s">
        <v>69</v>
      </c>
      <c r="E387" t="s">
        <v>5586</v>
      </c>
      <c r="F387" t="s">
        <v>848</v>
      </c>
      <c r="G387">
        <v>35648</v>
      </c>
      <c r="H387" t="s">
        <v>90</v>
      </c>
      <c r="I387" t="s">
        <v>111</v>
      </c>
      <c r="J387" t="s">
        <v>696</v>
      </c>
      <c r="K387" t="s">
        <v>263</v>
      </c>
      <c r="L387" s="3">
        <v>45599.501203703701</v>
      </c>
      <c r="M387" t="s">
        <v>86</v>
      </c>
      <c r="N387">
        <v>1070</v>
      </c>
      <c r="O387">
        <v>45413.408645833333</v>
      </c>
      <c r="P387" s="3">
        <v>44631.771284722221</v>
      </c>
    </row>
    <row r="388" spans="1:16" x14ac:dyDescent="0.35">
      <c r="A388" t="s">
        <v>6300</v>
      </c>
      <c r="B388" t="s">
        <v>67</v>
      </c>
      <c r="C388" t="s">
        <v>68</v>
      </c>
      <c r="D388" t="s">
        <v>69</v>
      </c>
      <c r="E388" t="s">
        <v>5586</v>
      </c>
      <c r="F388" t="s">
        <v>340</v>
      </c>
      <c r="G388">
        <v>36164</v>
      </c>
      <c r="H388" t="s">
        <v>90</v>
      </c>
      <c r="I388" t="s">
        <v>72</v>
      </c>
      <c r="J388" t="s">
        <v>849</v>
      </c>
      <c r="K388" t="s">
        <v>342</v>
      </c>
      <c r="L388" s="3">
        <v>45599.501203703701</v>
      </c>
      <c r="M388" t="s">
        <v>75</v>
      </c>
      <c r="N388">
        <v>1080</v>
      </c>
      <c r="O388" t="s">
        <v>6301</v>
      </c>
      <c r="P388" s="3">
        <v>44631.771284722221</v>
      </c>
    </row>
    <row r="389" spans="1:16" x14ac:dyDescent="0.35">
      <c r="A389" t="s">
        <v>6302</v>
      </c>
      <c r="B389" t="s">
        <v>67</v>
      </c>
      <c r="C389" t="s">
        <v>68</v>
      </c>
      <c r="D389" t="s">
        <v>69</v>
      </c>
      <c r="E389" t="s">
        <v>5586</v>
      </c>
      <c r="F389" t="s">
        <v>850</v>
      </c>
      <c r="G389">
        <v>37441</v>
      </c>
      <c r="H389" t="s">
        <v>90</v>
      </c>
      <c r="I389" t="s">
        <v>85</v>
      </c>
      <c r="J389" t="s">
        <v>80</v>
      </c>
      <c r="K389" t="s">
        <v>263</v>
      </c>
      <c r="L389" s="3">
        <v>45599.501203703701</v>
      </c>
      <c r="M389" t="s">
        <v>86</v>
      </c>
      <c r="N389">
        <v>1070</v>
      </c>
      <c r="O389" t="s">
        <v>6303</v>
      </c>
      <c r="P389" s="3">
        <v>44631.771284722221</v>
      </c>
    </row>
    <row r="390" spans="1:16" x14ac:dyDescent="0.35">
      <c r="A390" t="s">
        <v>6304</v>
      </c>
      <c r="B390" t="s">
        <v>67</v>
      </c>
      <c r="C390" t="s">
        <v>68</v>
      </c>
      <c r="D390" t="s">
        <v>69</v>
      </c>
      <c r="E390" t="s">
        <v>5586</v>
      </c>
      <c r="F390" t="s">
        <v>851</v>
      </c>
      <c r="G390" t="s">
        <v>6305</v>
      </c>
      <c r="H390" t="s">
        <v>90</v>
      </c>
      <c r="I390" t="s">
        <v>85</v>
      </c>
      <c r="J390" t="s">
        <v>5633</v>
      </c>
      <c r="K390" t="s">
        <v>81</v>
      </c>
      <c r="L390" s="3">
        <v>45599.501203703701</v>
      </c>
      <c r="M390" t="s">
        <v>75</v>
      </c>
      <c r="N390">
        <v>1080</v>
      </c>
      <c r="O390" t="s">
        <v>6306</v>
      </c>
      <c r="P390" s="3">
        <v>44631.771284722221</v>
      </c>
    </row>
    <row r="391" spans="1:16" x14ac:dyDescent="0.35">
      <c r="A391" t="s">
        <v>6307</v>
      </c>
      <c r="B391" t="s">
        <v>67</v>
      </c>
      <c r="C391" t="s">
        <v>68</v>
      </c>
      <c r="D391" t="s">
        <v>69</v>
      </c>
      <c r="E391" t="s">
        <v>5586</v>
      </c>
      <c r="F391" t="s">
        <v>852</v>
      </c>
      <c r="G391" t="s">
        <v>5622</v>
      </c>
      <c r="H391" t="s">
        <v>90</v>
      </c>
      <c r="I391" t="s">
        <v>79</v>
      </c>
      <c r="J391" t="s">
        <v>853</v>
      </c>
      <c r="K391" t="s">
        <v>81</v>
      </c>
      <c r="L391" s="3">
        <v>45599.501203703701</v>
      </c>
      <c r="M391" t="s">
        <v>75</v>
      </c>
      <c r="N391">
        <v>1080</v>
      </c>
      <c r="O391" t="s">
        <v>6308</v>
      </c>
      <c r="P391" s="3">
        <v>44631.771284722221</v>
      </c>
    </row>
    <row r="392" spans="1:16" x14ac:dyDescent="0.35">
      <c r="A392">
        <v>45323.586412037039</v>
      </c>
      <c r="B392" t="s">
        <v>67</v>
      </c>
      <c r="C392" t="s">
        <v>68</v>
      </c>
      <c r="D392" t="s">
        <v>69</v>
      </c>
      <c r="E392" t="s">
        <v>5586</v>
      </c>
      <c r="F392" t="s">
        <v>854</v>
      </c>
      <c r="G392">
        <v>34649</v>
      </c>
      <c r="H392" t="s">
        <v>71</v>
      </c>
      <c r="I392" t="s">
        <v>111</v>
      </c>
      <c r="J392" t="s">
        <v>855</v>
      </c>
      <c r="K392" t="s">
        <v>856</v>
      </c>
      <c r="L392" s="3">
        <v>45599.501203703701</v>
      </c>
      <c r="M392" t="s">
        <v>86</v>
      </c>
      <c r="N392">
        <v>1070</v>
      </c>
      <c r="O392" t="s">
        <v>6309</v>
      </c>
      <c r="P392" s="3">
        <v>44631.771284722221</v>
      </c>
    </row>
    <row r="393" spans="1:16" x14ac:dyDescent="0.35">
      <c r="A393">
        <v>45047.689826388887</v>
      </c>
      <c r="B393" t="s">
        <v>67</v>
      </c>
      <c r="C393" t="s">
        <v>68</v>
      </c>
      <c r="D393" t="s">
        <v>69</v>
      </c>
      <c r="E393" t="s">
        <v>5586</v>
      </c>
      <c r="F393" t="s">
        <v>857</v>
      </c>
      <c r="G393">
        <v>37048</v>
      </c>
      <c r="H393" t="s">
        <v>90</v>
      </c>
      <c r="I393" t="s">
        <v>79</v>
      </c>
      <c r="J393" t="s">
        <v>858</v>
      </c>
      <c r="K393" t="s">
        <v>173</v>
      </c>
      <c r="L393" s="3">
        <v>45599.501203703701</v>
      </c>
      <c r="M393" t="s">
        <v>75</v>
      </c>
      <c r="N393">
        <v>1080</v>
      </c>
      <c r="O393">
        <v>44631.768472222226</v>
      </c>
      <c r="P393" s="3">
        <v>44631.771284722221</v>
      </c>
    </row>
    <row r="394" spans="1:16" x14ac:dyDescent="0.35">
      <c r="A394" t="s">
        <v>6310</v>
      </c>
      <c r="B394" t="s">
        <v>67</v>
      </c>
      <c r="C394" t="s">
        <v>68</v>
      </c>
      <c r="D394" t="s">
        <v>69</v>
      </c>
      <c r="E394" t="s">
        <v>5586</v>
      </c>
      <c r="F394" t="s">
        <v>859</v>
      </c>
      <c r="G394">
        <v>35107</v>
      </c>
      <c r="H394" t="s">
        <v>71</v>
      </c>
      <c r="I394" t="s">
        <v>85</v>
      </c>
      <c r="J394" t="s">
        <v>80</v>
      </c>
      <c r="K394" t="s">
        <v>119</v>
      </c>
      <c r="L394" s="3">
        <v>45599.501203703701</v>
      </c>
      <c r="M394" t="s">
        <v>86</v>
      </c>
      <c r="N394">
        <v>1070</v>
      </c>
      <c r="O394" t="s">
        <v>6311</v>
      </c>
      <c r="P394" s="3">
        <v>44631.771284722221</v>
      </c>
    </row>
    <row r="395" spans="1:16" x14ac:dyDescent="0.35">
      <c r="A395" t="s">
        <v>6312</v>
      </c>
      <c r="B395" t="s">
        <v>67</v>
      </c>
      <c r="C395" t="s">
        <v>68</v>
      </c>
      <c r="D395" t="s">
        <v>69</v>
      </c>
      <c r="E395" t="s">
        <v>5586</v>
      </c>
      <c r="F395" t="s">
        <v>860</v>
      </c>
      <c r="G395" t="s">
        <v>5964</v>
      </c>
      <c r="H395" t="s">
        <v>90</v>
      </c>
      <c r="I395" t="s">
        <v>79</v>
      </c>
      <c r="J395" t="s">
        <v>80</v>
      </c>
      <c r="K395" t="s">
        <v>81</v>
      </c>
      <c r="L395" s="3">
        <v>45599.501203703701</v>
      </c>
      <c r="M395" t="s">
        <v>86</v>
      </c>
      <c r="N395">
        <v>1070</v>
      </c>
      <c r="O395" t="s">
        <v>6313</v>
      </c>
      <c r="P395" s="3">
        <v>44631.771284722221</v>
      </c>
    </row>
    <row r="396" spans="1:16" x14ac:dyDescent="0.35">
      <c r="A396">
        <v>45051.111145833333</v>
      </c>
      <c r="B396" t="s">
        <v>67</v>
      </c>
      <c r="C396" t="s">
        <v>68</v>
      </c>
      <c r="D396" t="s">
        <v>69</v>
      </c>
      <c r="E396" t="s">
        <v>5586</v>
      </c>
      <c r="F396" t="s">
        <v>861</v>
      </c>
      <c r="G396" t="s">
        <v>6314</v>
      </c>
      <c r="H396" t="s">
        <v>90</v>
      </c>
      <c r="I396" t="s">
        <v>635</v>
      </c>
      <c r="J396" t="s">
        <v>862</v>
      </c>
      <c r="K396" t="s">
        <v>863</v>
      </c>
      <c r="L396" s="3">
        <v>45599.501203703701</v>
      </c>
      <c r="M396" t="s">
        <v>75</v>
      </c>
      <c r="N396">
        <v>1080</v>
      </c>
      <c r="O396">
        <v>45051.154722222222</v>
      </c>
      <c r="P396" s="3">
        <v>44631.771284722221</v>
      </c>
    </row>
    <row r="397" spans="1:16" x14ac:dyDescent="0.35">
      <c r="A397" t="s">
        <v>6315</v>
      </c>
      <c r="B397" t="s">
        <v>67</v>
      </c>
      <c r="C397" t="s">
        <v>68</v>
      </c>
      <c r="D397" t="s">
        <v>69</v>
      </c>
      <c r="E397" t="s">
        <v>5586</v>
      </c>
      <c r="F397" t="s">
        <v>864</v>
      </c>
      <c r="G397" t="s">
        <v>6316</v>
      </c>
      <c r="H397" t="s">
        <v>71</v>
      </c>
      <c r="I397" t="s">
        <v>85</v>
      </c>
      <c r="J397" t="s">
        <v>5633</v>
      </c>
      <c r="K397" t="s">
        <v>81</v>
      </c>
      <c r="L397" s="3">
        <v>45599.501203703701</v>
      </c>
      <c r="M397" t="s">
        <v>86</v>
      </c>
      <c r="N397">
        <v>1070</v>
      </c>
      <c r="O397" t="s">
        <v>6317</v>
      </c>
      <c r="P397" s="3">
        <v>44631.771284722221</v>
      </c>
    </row>
    <row r="398" spans="1:16" x14ac:dyDescent="0.35">
      <c r="A398">
        <v>45174.165671296294</v>
      </c>
      <c r="B398" t="s">
        <v>67</v>
      </c>
      <c r="C398" t="s">
        <v>68</v>
      </c>
      <c r="D398" t="s">
        <v>69</v>
      </c>
      <c r="E398" t="s">
        <v>5586</v>
      </c>
      <c r="F398" t="s">
        <v>865</v>
      </c>
      <c r="G398" t="s">
        <v>6318</v>
      </c>
      <c r="H398" t="s">
        <v>90</v>
      </c>
      <c r="I398" t="s">
        <v>79</v>
      </c>
      <c r="J398" t="s">
        <v>866</v>
      </c>
      <c r="K398" t="s">
        <v>104</v>
      </c>
      <c r="L398" s="3">
        <v>45599.501203703701</v>
      </c>
      <c r="M398" t="s">
        <v>75</v>
      </c>
      <c r="N398">
        <v>1080</v>
      </c>
      <c r="O398">
        <v>45204.264513888891</v>
      </c>
      <c r="P398" s="3">
        <v>44631.771284722221</v>
      </c>
    </row>
    <row r="399" spans="1:16" x14ac:dyDescent="0.35">
      <c r="A399" t="s">
        <v>6319</v>
      </c>
      <c r="B399" t="s">
        <v>67</v>
      </c>
      <c r="C399" t="s">
        <v>68</v>
      </c>
      <c r="D399" t="s">
        <v>69</v>
      </c>
      <c r="E399" t="s">
        <v>5586</v>
      </c>
      <c r="F399" t="s">
        <v>867</v>
      </c>
      <c r="G399" t="s">
        <v>6320</v>
      </c>
      <c r="H399" t="s">
        <v>71</v>
      </c>
      <c r="I399" t="s">
        <v>79</v>
      </c>
      <c r="J399" t="s">
        <v>868</v>
      </c>
      <c r="K399" t="s">
        <v>312</v>
      </c>
      <c r="L399" s="3">
        <v>45599.501203703701</v>
      </c>
      <c r="M399" t="s">
        <v>86</v>
      </c>
      <c r="N399">
        <v>1070</v>
      </c>
      <c r="O399" t="s">
        <v>6321</v>
      </c>
      <c r="P399" s="3">
        <v>44631.771284722221</v>
      </c>
    </row>
    <row r="400" spans="1:16" x14ac:dyDescent="0.35">
      <c r="A400">
        <v>45115.569490740738</v>
      </c>
      <c r="B400" t="s">
        <v>67</v>
      </c>
      <c r="C400" t="s">
        <v>68</v>
      </c>
      <c r="D400" t="s">
        <v>69</v>
      </c>
      <c r="E400" t="s">
        <v>5586</v>
      </c>
      <c r="F400" t="s">
        <v>869</v>
      </c>
      <c r="G400">
        <v>34710</v>
      </c>
      <c r="H400" t="s">
        <v>6322</v>
      </c>
      <c r="I400" t="s">
        <v>79</v>
      </c>
      <c r="J400" t="s">
        <v>871</v>
      </c>
      <c r="K400" t="s">
        <v>223</v>
      </c>
      <c r="L400" s="3">
        <v>45599.501203703701</v>
      </c>
      <c r="M400" t="s">
        <v>86</v>
      </c>
      <c r="N400">
        <v>1070</v>
      </c>
      <c r="O400" t="s">
        <v>6323</v>
      </c>
      <c r="P400" s="3">
        <v>44631.771284722221</v>
      </c>
    </row>
    <row r="401" spans="1:16" x14ac:dyDescent="0.35">
      <c r="A401">
        <v>45047.689340277779</v>
      </c>
      <c r="B401" t="s">
        <v>67</v>
      </c>
      <c r="C401" t="s">
        <v>68</v>
      </c>
      <c r="D401" t="s">
        <v>69</v>
      </c>
      <c r="E401" t="s">
        <v>5586</v>
      </c>
      <c r="F401" t="s">
        <v>872</v>
      </c>
      <c r="G401" t="s">
        <v>6324</v>
      </c>
      <c r="H401" t="s">
        <v>90</v>
      </c>
      <c r="I401" t="s">
        <v>111</v>
      </c>
      <c r="J401" t="s">
        <v>873</v>
      </c>
      <c r="K401" t="s">
        <v>127</v>
      </c>
      <c r="L401" s="3">
        <v>45599.501203703701</v>
      </c>
      <c r="M401" t="s">
        <v>75</v>
      </c>
      <c r="N401">
        <v>1080</v>
      </c>
      <c r="O401">
        <v>44603.543738425928</v>
      </c>
      <c r="P401" s="3">
        <v>44631.771284722221</v>
      </c>
    </row>
    <row r="402" spans="1:16" x14ac:dyDescent="0.35">
      <c r="A402">
        <v>45181.245486111111</v>
      </c>
      <c r="B402" t="s">
        <v>67</v>
      </c>
      <c r="C402" t="s">
        <v>68</v>
      </c>
      <c r="D402" t="s">
        <v>69</v>
      </c>
      <c r="E402" t="s">
        <v>5586</v>
      </c>
      <c r="F402" t="s">
        <v>605</v>
      </c>
      <c r="G402">
        <v>37748</v>
      </c>
      <c r="H402" t="s">
        <v>71</v>
      </c>
      <c r="I402" t="s">
        <v>79</v>
      </c>
      <c r="J402" t="s">
        <v>874</v>
      </c>
      <c r="K402" t="s">
        <v>91</v>
      </c>
      <c r="L402" s="3">
        <v>45599.501203703701</v>
      </c>
      <c r="M402" t="s">
        <v>86</v>
      </c>
      <c r="N402">
        <v>1070</v>
      </c>
      <c r="O402">
        <v>45181.25640046296</v>
      </c>
      <c r="P402" s="3">
        <v>44631.771284722221</v>
      </c>
    </row>
    <row r="403" spans="1:16" x14ac:dyDescent="0.35">
      <c r="A403" t="s">
        <v>6325</v>
      </c>
      <c r="B403" t="s">
        <v>67</v>
      </c>
      <c r="C403" t="s">
        <v>68</v>
      </c>
      <c r="D403" t="s">
        <v>69</v>
      </c>
      <c r="E403" t="s">
        <v>5586</v>
      </c>
      <c r="F403" t="s">
        <v>875</v>
      </c>
      <c r="G403" t="s">
        <v>6326</v>
      </c>
      <c r="H403" t="s">
        <v>90</v>
      </c>
      <c r="I403" t="s">
        <v>85</v>
      </c>
      <c r="J403" t="s">
        <v>6327</v>
      </c>
      <c r="K403" t="s">
        <v>263</v>
      </c>
      <c r="L403" s="3">
        <v>45599.501203703701</v>
      </c>
      <c r="M403" t="s">
        <v>86</v>
      </c>
      <c r="N403">
        <v>1070</v>
      </c>
      <c r="O403" t="s">
        <v>6328</v>
      </c>
      <c r="P403" s="3">
        <v>44631.771284722221</v>
      </c>
    </row>
    <row r="404" spans="1:16" x14ac:dyDescent="0.35">
      <c r="A404" t="s">
        <v>6329</v>
      </c>
      <c r="B404" t="s">
        <v>67</v>
      </c>
      <c r="C404" t="s">
        <v>68</v>
      </c>
      <c r="D404" t="s">
        <v>69</v>
      </c>
      <c r="E404" t="s">
        <v>5586</v>
      </c>
      <c r="F404" t="s">
        <v>876</v>
      </c>
      <c r="G404" t="s">
        <v>6330</v>
      </c>
      <c r="H404" t="s">
        <v>90</v>
      </c>
      <c r="I404" t="s">
        <v>171</v>
      </c>
      <c r="J404" t="s">
        <v>877</v>
      </c>
      <c r="K404" t="s">
        <v>878</v>
      </c>
      <c r="L404" s="3">
        <v>45599.501203703701</v>
      </c>
      <c r="M404" t="s">
        <v>94</v>
      </c>
      <c r="N404">
        <v>1040</v>
      </c>
      <c r="O404" t="s">
        <v>6331</v>
      </c>
      <c r="P404" s="3"/>
    </row>
    <row r="405" spans="1:16" x14ac:dyDescent="0.35">
      <c r="A405" t="s">
        <v>6332</v>
      </c>
      <c r="B405" t="s">
        <v>67</v>
      </c>
      <c r="C405" t="s">
        <v>68</v>
      </c>
      <c r="D405" t="s">
        <v>69</v>
      </c>
      <c r="E405" t="s">
        <v>5586</v>
      </c>
      <c r="F405" t="s">
        <v>879</v>
      </c>
      <c r="G405">
        <v>37206</v>
      </c>
      <c r="H405" t="s">
        <v>90</v>
      </c>
      <c r="I405" t="s">
        <v>79</v>
      </c>
      <c r="J405" t="s">
        <v>80</v>
      </c>
      <c r="K405" t="s">
        <v>250</v>
      </c>
      <c r="L405" s="3">
        <v>45599.501203703701</v>
      </c>
      <c r="M405" t="s">
        <v>75</v>
      </c>
      <c r="N405">
        <v>1080</v>
      </c>
      <c r="O405" t="s">
        <v>6333</v>
      </c>
      <c r="P405" s="3">
        <v>44631.771284722221</v>
      </c>
    </row>
    <row r="406" spans="1:16" x14ac:dyDescent="0.35">
      <c r="A406" t="s">
        <v>6334</v>
      </c>
      <c r="B406" t="s">
        <v>67</v>
      </c>
      <c r="C406" t="s">
        <v>68</v>
      </c>
      <c r="D406" t="s">
        <v>69</v>
      </c>
      <c r="E406" t="s">
        <v>5586</v>
      </c>
      <c r="F406" t="s">
        <v>880</v>
      </c>
      <c r="G406" t="s">
        <v>6335</v>
      </c>
      <c r="H406" t="s">
        <v>71</v>
      </c>
      <c r="I406" t="s">
        <v>85</v>
      </c>
      <c r="J406" t="s">
        <v>5633</v>
      </c>
      <c r="K406" t="s">
        <v>91</v>
      </c>
      <c r="L406" s="3">
        <v>45599.501203703701</v>
      </c>
      <c r="M406" t="s">
        <v>86</v>
      </c>
      <c r="N406">
        <v>1070</v>
      </c>
      <c r="O406">
        <v>45210.180335648147</v>
      </c>
      <c r="P406" s="3">
        <v>44631.771284722221</v>
      </c>
    </row>
    <row r="407" spans="1:16" x14ac:dyDescent="0.35">
      <c r="A407" t="s">
        <v>6336</v>
      </c>
      <c r="B407" t="s">
        <v>67</v>
      </c>
      <c r="C407" t="s">
        <v>68</v>
      </c>
      <c r="D407" t="s">
        <v>69</v>
      </c>
      <c r="E407" t="s">
        <v>5586</v>
      </c>
      <c r="F407" t="s">
        <v>881</v>
      </c>
      <c r="G407" t="s">
        <v>6337</v>
      </c>
      <c r="H407" t="s">
        <v>90</v>
      </c>
      <c r="I407" t="s">
        <v>882</v>
      </c>
      <c r="J407" t="s">
        <v>883</v>
      </c>
      <c r="K407" t="s">
        <v>884</v>
      </c>
      <c r="L407" s="3">
        <v>45599.501203703701</v>
      </c>
      <c r="M407" t="s">
        <v>75</v>
      </c>
      <c r="N407">
        <v>1080</v>
      </c>
      <c r="O407" t="s">
        <v>6338</v>
      </c>
      <c r="P407" s="3">
        <v>44631.771284722221</v>
      </c>
    </row>
    <row r="408" spans="1:16" x14ac:dyDescent="0.35">
      <c r="A408">
        <v>45079.611250000002</v>
      </c>
      <c r="B408" t="s">
        <v>67</v>
      </c>
      <c r="C408" t="s">
        <v>68</v>
      </c>
      <c r="D408" t="s">
        <v>69</v>
      </c>
      <c r="E408" t="s">
        <v>5586</v>
      </c>
      <c r="F408" t="s">
        <v>885</v>
      </c>
      <c r="G408" t="s">
        <v>6339</v>
      </c>
      <c r="H408" t="s">
        <v>90</v>
      </c>
      <c r="I408" t="s">
        <v>72</v>
      </c>
      <c r="J408" t="s">
        <v>886</v>
      </c>
      <c r="K408" t="s">
        <v>127</v>
      </c>
      <c r="L408" s="3">
        <v>45599.501203703701</v>
      </c>
      <c r="M408" t="s">
        <v>86</v>
      </c>
      <c r="N408">
        <v>1070</v>
      </c>
      <c r="O408">
        <v>45079.622303240743</v>
      </c>
      <c r="P408" s="3">
        <v>44631.771284722221</v>
      </c>
    </row>
    <row r="409" spans="1:16" x14ac:dyDescent="0.35">
      <c r="A409">
        <v>45236.118703703702</v>
      </c>
      <c r="B409" t="s">
        <v>67</v>
      </c>
      <c r="C409" t="s">
        <v>68</v>
      </c>
      <c r="D409" t="s">
        <v>69</v>
      </c>
      <c r="E409" t="s">
        <v>5586</v>
      </c>
      <c r="F409" t="s">
        <v>887</v>
      </c>
      <c r="G409" t="s">
        <v>6340</v>
      </c>
      <c r="H409" t="s">
        <v>90</v>
      </c>
      <c r="I409" t="s">
        <v>85</v>
      </c>
      <c r="J409" t="s">
        <v>5811</v>
      </c>
      <c r="K409" t="s">
        <v>888</v>
      </c>
      <c r="L409" s="3">
        <v>45599.501203703701</v>
      </c>
      <c r="M409" t="s">
        <v>75</v>
      </c>
      <c r="N409">
        <v>1080</v>
      </c>
      <c r="O409" t="s">
        <v>6341</v>
      </c>
      <c r="P409" s="3">
        <v>44631.771284722221</v>
      </c>
    </row>
    <row r="410" spans="1:16" x14ac:dyDescent="0.35">
      <c r="A410" t="s">
        <v>6342</v>
      </c>
      <c r="B410" t="s">
        <v>67</v>
      </c>
      <c r="C410" t="s">
        <v>68</v>
      </c>
      <c r="D410" t="s">
        <v>69</v>
      </c>
      <c r="E410" t="s">
        <v>5586</v>
      </c>
      <c r="F410" t="s">
        <v>889</v>
      </c>
      <c r="G410">
        <v>35349</v>
      </c>
      <c r="H410" t="s">
        <v>90</v>
      </c>
      <c r="I410" t="s">
        <v>171</v>
      </c>
      <c r="J410" t="s">
        <v>97</v>
      </c>
      <c r="K410" t="s">
        <v>103</v>
      </c>
      <c r="L410" s="3">
        <v>45599.501203703701</v>
      </c>
      <c r="M410" t="s">
        <v>75</v>
      </c>
      <c r="N410">
        <v>1080</v>
      </c>
      <c r="O410" t="s">
        <v>6343</v>
      </c>
      <c r="P410" s="3">
        <v>44631.771284722221</v>
      </c>
    </row>
    <row r="411" spans="1:16" x14ac:dyDescent="0.35">
      <c r="A411" t="s">
        <v>6344</v>
      </c>
      <c r="B411" t="s">
        <v>67</v>
      </c>
      <c r="C411" t="s">
        <v>68</v>
      </c>
      <c r="D411" t="s">
        <v>69</v>
      </c>
      <c r="E411" t="s">
        <v>5586</v>
      </c>
      <c r="F411" t="s">
        <v>890</v>
      </c>
      <c r="G411" t="s">
        <v>6345</v>
      </c>
      <c r="H411" t="s">
        <v>90</v>
      </c>
      <c r="I411" t="s">
        <v>79</v>
      </c>
      <c r="J411" t="s">
        <v>80</v>
      </c>
      <c r="K411" t="s">
        <v>91</v>
      </c>
      <c r="L411" s="3">
        <v>45599.501203703701</v>
      </c>
      <c r="M411" t="s">
        <v>99</v>
      </c>
      <c r="N411">
        <v>1110</v>
      </c>
      <c r="O411" t="s">
        <v>6346</v>
      </c>
      <c r="P411" s="3">
        <v>44631.771284722221</v>
      </c>
    </row>
    <row r="412" spans="1:16" x14ac:dyDescent="0.35">
      <c r="A412" t="s">
        <v>6347</v>
      </c>
      <c r="B412" t="s">
        <v>67</v>
      </c>
      <c r="C412" t="s">
        <v>68</v>
      </c>
      <c r="D412" t="s">
        <v>69</v>
      </c>
      <c r="E412" t="s">
        <v>5586</v>
      </c>
      <c r="F412" t="s">
        <v>891</v>
      </c>
      <c r="G412" t="s">
        <v>6348</v>
      </c>
      <c r="H412" t="s">
        <v>90</v>
      </c>
      <c r="I412" t="s">
        <v>85</v>
      </c>
      <c r="J412" t="s">
        <v>80</v>
      </c>
      <c r="K412" t="s">
        <v>81</v>
      </c>
      <c r="L412" s="3">
        <v>45599.501203703701</v>
      </c>
      <c r="M412" t="s">
        <v>86</v>
      </c>
      <c r="N412">
        <v>1070</v>
      </c>
      <c r="O412" t="s">
        <v>6349</v>
      </c>
      <c r="P412" s="3">
        <v>44631.771284722221</v>
      </c>
    </row>
    <row r="413" spans="1:16" x14ac:dyDescent="0.35">
      <c r="A413">
        <v>45113.815613425926</v>
      </c>
      <c r="B413" t="s">
        <v>67</v>
      </c>
      <c r="C413" t="s">
        <v>68</v>
      </c>
      <c r="D413" t="s">
        <v>69</v>
      </c>
      <c r="E413" t="s">
        <v>5586</v>
      </c>
      <c r="F413" t="s">
        <v>574</v>
      </c>
      <c r="G413" t="s">
        <v>6350</v>
      </c>
      <c r="H413" t="s">
        <v>90</v>
      </c>
      <c r="I413" t="s">
        <v>85</v>
      </c>
      <c r="J413" t="s">
        <v>80</v>
      </c>
      <c r="K413" t="s">
        <v>236</v>
      </c>
      <c r="L413" s="3">
        <v>45599.501203703701</v>
      </c>
      <c r="M413" t="s">
        <v>75</v>
      </c>
      <c r="N413">
        <v>1080</v>
      </c>
      <c r="O413">
        <v>45113.819849537038</v>
      </c>
      <c r="P413" s="3">
        <v>44631.771284722221</v>
      </c>
    </row>
    <row r="414" spans="1:16" x14ac:dyDescent="0.35">
      <c r="A414">
        <v>45047.689629629633</v>
      </c>
      <c r="B414" t="s">
        <v>67</v>
      </c>
      <c r="C414" t="s">
        <v>68</v>
      </c>
      <c r="D414" t="s">
        <v>69</v>
      </c>
      <c r="E414" t="s">
        <v>5586</v>
      </c>
      <c r="F414" t="s">
        <v>892</v>
      </c>
      <c r="G414">
        <v>36653</v>
      </c>
      <c r="H414" t="s">
        <v>90</v>
      </c>
      <c r="I414" t="s">
        <v>125</v>
      </c>
      <c r="J414" t="s">
        <v>893</v>
      </c>
      <c r="K414" t="s">
        <v>98</v>
      </c>
      <c r="L414" s="3">
        <v>45599.501203703701</v>
      </c>
      <c r="M414" t="s">
        <v>75</v>
      </c>
      <c r="N414">
        <v>1080</v>
      </c>
      <c r="O414">
        <v>44844.401956018519</v>
      </c>
      <c r="P414" s="3">
        <v>44631.771284722221</v>
      </c>
    </row>
    <row r="415" spans="1:16" x14ac:dyDescent="0.35">
      <c r="A415" t="s">
        <v>6351</v>
      </c>
      <c r="B415" t="s">
        <v>67</v>
      </c>
      <c r="C415" t="s">
        <v>68</v>
      </c>
      <c r="D415" t="s">
        <v>69</v>
      </c>
      <c r="E415" t="s">
        <v>5586</v>
      </c>
      <c r="F415" t="s">
        <v>894</v>
      </c>
      <c r="G415" t="s">
        <v>6352</v>
      </c>
      <c r="H415" t="s">
        <v>90</v>
      </c>
      <c r="I415" t="s">
        <v>72</v>
      </c>
      <c r="J415" t="s">
        <v>895</v>
      </c>
      <c r="K415" t="s">
        <v>896</v>
      </c>
      <c r="L415" s="3">
        <v>45599.501203703701</v>
      </c>
      <c r="M415" t="s">
        <v>75</v>
      </c>
      <c r="N415">
        <v>1080</v>
      </c>
      <c r="O415" t="s">
        <v>6353</v>
      </c>
      <c r="P415" s="3">
        <v>44631.771284722221</v>
      </c>
    </row>
    <row r="416" spans="1:16" x14ac:dyDescent="0.35">
      <c r="A416">
        <v>45085.770937499998</v>
      </c>
      <c r="B416" t="s">
        <v>67</v>
      </c>
      <c r="C416" t="s">
        <v>68</v>
      </c>
      <c r="D416" t="s">
        <v>69</v>
      </c>
      <c r="E416" t="s">
        <v>5586</v>
      </c>
      <c r="F416" t="s">
        <v>897</v>
      </c>
      <c r="G416">
        <v>35886</v>
      </c>
      <c r="H416" t="s">
        <v>71</v>
      </c>
      <c r="I416" t="s">
        <v>79</v>
      </c>
      <c r="J416" t="s">
        <v>898</v>
      </c>
      <c r="K416" t="s">
        <v>189</v>
      </c>
      <c r="L416" s="3">
        <v>45599.501203703701</v>
      </c>
      <c r="M416" t="s">
        <v>86</v>
      </c>
      <c r="N416">
        <v>1070</v>
      </c>
      <c r="O416">
        <v>45115.238738425927</v>
      </c>
      <c r="P416" s="3">
        <v>44631.771284722221</v>
      </c>
    </row>
    <row r="417" spans="1:16" x14ac:dyDescent="0.35">
      <c r="A417">
        <v>45053.035081018519</v>
      </c>
      <c r="B417" t="s">
        <v>67</v>
      </c>
      <c r="C417" t="s">
        <v>68</v>
      </c>
      <c r="D417" t="s">
        <v>69</v>
      </c>
      <c r="E417" t="s">
        <v>5586</v>
      </c>
      <c r="F417" t="s">
        <v>332</v>
      </c>
      <c r="G417">
        <v>36257</v>
      </c>
      <c r="H417" t="s">
        <v>90</v>
      </c>
      <c r="I417" t="s">
        <v>85</v>
      </c>
      <c r="J417" t="s">
        <v>5633</v>
      </c>
      <c r="K417" t="s">
        <v>633</v>
      </c>
      <c r="L417" s="3">
        <v>45599.501215277778</v>
      </c>
      <c r="M417" t="s">
        <v>86</v>
      </c>
      <c r="N417">
        <v>1070</v>
      </c>
      <c r="O417" t="s">
        <v>6354</v>
      </c>
      <c r="P417" s="3">
        <v>44631.771284722221</v>
      </c>
    </row>
    <row r="418" spans="1:16" x14ac:dyDescent="0.35">
      <c r="A418">
        <v>45566.813206018516</v>
      </c>
      <c r="B418" t="s">
        <v>67</v>
      </c>
      <c r="C418" t="s">
        <v>68</v>
      </c>
      <c r="D418" t="s">
        <v>69</v>
      </c>
      <c r="E418" t="s">
        <v>5586</v>
      </c>
      <c r="F418" t="s">
        <v>899</v>
      </c>
      <c r="G418">
        <v>37628</v>
      </c>
      <c r="H418" t="s">
        <v>90</v>
      </c>
      <c r="I418" t="s">
        <v>79</v>
      </c>
      <c r="J418" t="s">
        <v>900</v>
      </c>
      <c r="K418" t="s">
        <v>266</v>
      </c>
      <c r="L418" s="3">
        <v>45599.501215277778</v>
      </c>
      <c r="M418" t="s">
        <v>86</v>
      </c>
      <c r="N418">
        <v>1070</v>
      </c>
      <c r="O418">
        <v>45566.831724537034</v>
      </c>
      <c r="P418" s="3">
        <v>44631.771284722221</v>
      </c>
    </row>
    <row r="419" spans="1:16" x14ac:dyDescent="0.35">
      <c r="A419" t="s">
        <v>6355</v>
      </c>
      <c r="B419" t="s">
        <v>67</v>
      </c>
      <c r="C419" t="s">
        <v>68</v>
      </c>
      <c r="D419" t="s">
        <v>69</v>
      </c>
      <c r="E419" t="s">
        <v>5586</v>
      </c>
      <c r="F419" t="s">
        <v>901</v>
      </c>
      <c r="G419" t="s">
        <v>6356</v>
      </c>
      <c r="H419" t="s">
        <v>71</v>
      </c>
      <c r="I419" t="s">
        <v>139</v>
      </c>
      <c r="J419" t="s">
        <v>717</v>
      </c>
      <c r="K419" t="s">
        <v>223</v>
      </c>
      <c r="L419" s="3">
        <v>45599.501215277778</v>
      </c>
      <c r="M419" t="s">
        <v>86</v>
      </c>
      <c r="N419">
        <v>1070</v>
      </c>
      <c r="O419" t="s">
        <v>6357</v>
      </c>
      <c r="P419" s="3">
        <v>44631.771284722221</v>
      </c>
    </row>
    <row r="420" spans="1:16" x14ac:dyDescent="0.35">
      <c r="A420">
        <v>44993.560972222222</v>
      </c>
      <c r="B420" t="s">
        <v>67</v>
      </c>
      <c r="C420" t="s">
        <v>68</v>
      </c>
      <c r="D420" t="s">
        <v>69</v>
      </c>
      <c r="E420" t="s">
        <v>5586</v>
      </c>
      <c r="F420" t="s">
        <v>902</v>
      </c>
      <c r="G420" t="s">
        <v>6358</v>
      </c>
      <c r="H420" t="s">
        <v>71</v>
      </c>
      <c r="I420" t="s">
        <v>139</v>
      </c>
      <c r="J420" t="s">
        <v>717</v>
      </c>
      <c r="K420" t="s">
        <v>483</v>
      </c>
      <c r="L420" s="3">
        <v>45599.501215277778</v>
      </c>
      <c r="M420" t="s">
        <v>86</v>
      </c>
      <c r="N420">
        <v>1070</v>
      </c>
      <c r="O420">
        <v>44993.575833333336</v>
      </c>
      <c r="P420" s="3">
        <v>44631.771284722221</v>
      </c>
    </row>
    <row r="421" spans="1:16" x14ac:dyDescent="0.35">
      <c r="A421" t="s">
        <v>6359</v>
      </c>
      <c r="B421" t="s">
        <v>67</v>
      </c>
      <c r="C421" t="s">
        <v>68</v>
      </c>
      <c r="D421" t="s">
        <v>69</v>
      </c>
      <c r="E421" t="s">
        <v>5586</v>
      </c>
      <c r="F421" t="s">
        <v>903</v>
      </c>
      <c r="G421">
        <v>36506</v>
      </c>
      <c r="H421" t="s">
        <v>71</v>
      </c>
      <c r="I421" t="s">
        <v>85</v>
      </c>
      <c r="J421" t="s">
        <v>5633</v>
      </c>
      <c r="K421" t="s">
        <v>250</v>
      </c>
      <c r="L421" s="3">
        <v>45599.501215277778</v>
      </c>
      <c r="M421" t="s">
        <v>86</v>
      </c>
      <c r="N421">
        <v>1070</v>
      </c>
      <c r="O421" t="s">
        <v>6360</v>
      </c>
      <c r="P421" s="3">
        <v>44631.771284722221</v>
      </c>
    </row>
    <row r="422" spans="1:16" x14ac:dyDescent="0.35">
      <c r="A422" t="s">
        <v>6361</v>
      </c>
      <c r="B422" t="s">
        <v>67</v>
      </c>
      <c r="C422" t="s">
        <v>68</v>
      </c>
      <c r="D422" t="s">
        <v>69</v>
      </c>
      <c r="E422" t="s">
        <v>5586</v>
      </c>
      <c r="F422" t="s">
        <v>904</v>
      </c>
      <c r="G422" t="s">
        <v>6094</v>
      </c>
      <c r="H422" t="s">
        <v>90</v>
      </c>
      <c r="I422" t="s">
        <v>85</v>
      </c>
      <c r="J422" t="s">
        <v>80</v>
      </c>
      <c r="K422" t="s">
        <v>81</v>
      </c>
      <c r="L422" s="3">
        <v>45599.501215277778</v>
      </c>
      <c r="M422" t="s">
        <v>521</v>
      </c>
      <c r="N422">
        <v>1120</v>
      </c>
      <c r="O422" t="s">
        <v>6362</v>
      </c>
      <c r="P422" s="3">
        <v>44631.771284722221</v>
      </c>
    </row>
    <row r="423" spans="1:16" x14ac:dyDescent="0.35">
      <c r="A423">
        <v>45047.689918981479</v>
      </c>
      <c r="B423" t="s">
        <v>67</v>
      </c>
      <c r="C423" t="s">
        <v>68</v>
      </c>
      <c r="D423" t="s">
        <v>69</v>
      </c>
      <c r="E423" t="s">
        <v>5586</v>
      </c>
      <c r="F423" t="s">
        <v>905</v>
      </c>
      <c r="G423" t="s">
        <v>6363</v>
      </c>
      <c r="H423" t="s">
        <v>90</v>
      </c>
      <c r="I423" t="s">
        <v>79</v>
      </c>
      <c r="J423" t="s">
        <v>906</v>
      </c>
      <c r="K423" t="s">
        <v>127</v>
      </c>
      <c r="L423" s="3">
        <v>45599.501215277778</v>
      </c>
      <c r="M423" t="s">
        <v>75</v>
      </c>
      <c r="N423">
        <v>1080</v>
      </c>
      <c r="O423" t="s">
        <v>6364</v>
      </c>
      <c r="P423" s="3">
        <v>44631.771284722221</v>
      </c>
    </row>
    <row r="424" spans="1:16" x14ac:dyDescent="0.35">
      <c r="A424">
        <v>45146.925347222219</v>
      </c>
      <c r="B424" t="s">
        <v>67</v>
      </c>
      <c r="C424" t="s">
        <v>68</v>
      </c>
      <c r="D424" t="s">
        <v>69</v>
      </c>
      <c r="E424" t="s">
        <v>5586</v>
      </c>
      <c r="F424" t="s">
        <v>876</v>
      </c>
      <c r="G424">
        <v>37380</v>
      </c>
      <c r="H424" t="s">
        <v>90</v>
      </c>
      <c r="I424" t="s">
        <v>171</v>
      </c>
      <c r="J424" t="s">
        <v>471</v>
      </c>
      <c r="K424" t="s">
        <v>144</v>
      </c>
      <c r="L424" s="3">
        <v>45599.501215277778</v>
      </c>
      <c r="M424" t="s">
        <v>86</v>
      </c>
      <c r="N424">
        <v>1070</v>
      </c>
      <c r="O424" t="s">
        <v>6365</v>
      </c>
      <c r="P424" s="3">
        <v>44631.771284722221</v>
      </c>
    </row>
    <row r="425" spans="1:16" x14ac:dyDescent="0.35">
      <c r="A425">
        <v>45262.031041666669</v>
      </c>
      <c r="B425" t="s">
        <v>67</v>
      </c>
      <c r="C425" t="s">
        <v>68</v>
      </c>
      <c r="D425" t="s">
        <v>69</v>
      </c>
      <c r="E425" t="s">
        <v>5586</v>
      </c>
      <c r="F425" t="s">
        <v>6366</v>
      </c>
      <c r="G425">
        <v>36838</v>
      </c>
      <c r="H425" t="s">
        <v>90</v>
      </c>
      <c r="I425" t="s">
        <v>79</v>
      </c>
      <c r="J425" t="s">
        <v>5842</v>
      </c>
      <c r="K425" t="s">
        <v>236</v>
      </c>
      <c r="L425" s="3">
        <v>45599.501215277778</v>
      </c>
      <c r="M425" t="s">
        <v>75</v>
      </c>
      <c r="N425">
        <v>1080</v>
      </c>
      <c r="O425">
        <v>45262.038460648146</v>
      </c>
      <c r="P425" s="3">
        <v>44631.771284722221</v>
      </c>
    </row>
    <row r="426" spans="1:16" x14ac:dyDescent="0.35">
      <c r="A426">
        <v>45352.804803240739</v>
      </c>
      <c r="B426" t="s">
        <v>67</v>
      </c>
      <c r="C426" t="s">
        <v>68</v>
      </c>
      <c r="D426" t="s">
        <v>69</v>
      </c>
      <c r="E426" t="s">
        <v>5586</v>
      </c>
      <c r="F426" t="s">
        <v>907</v>
      </c>
      <c r="G426">
        <v>37205</v>
      </c>
      <c r="H426" t="s">
        <v>71</v>
      </c>
      <c r="I426" t="s">
        <v>85</v>
      </c>
      <c r="J426" t="s">
        <v>766</v>
      </c>
      <c r="K426" t="s">
        <v>91</v>
      </c>
      <c r="L426" s="3">
        <v>45599.501215277778</v>
      </c>
      <c r="M426" t="s">
        <v>86</v>
      </c>
      <c r="N426">
        <v>1070</v>
      </c>
      <c r="O426">
        <v>45352.872175925928</v>
      </c>
      <c r="P426" s="3">
        <v>44631.771284722221</v>
      </c>
    </row>
    <row r="427" spans="1:16" x14ac:dyDescent="0.35">
      <c r="A427" t="s">
        <v>6367</v>
      </c>
      <c r="B427" t="s">
        <v>67</v>
      </c>
      <c r="C427" t="s">
        <v>68</v>
      </c>
      <c r="D427" t="s">
        <v>69</v>
      </c>
      <c r="E427" t="s">
        <v>5586</v>
      </c>
      <c r="F427" t="s">
        <v>908</v>
      </c>
      <c r="G427" t="s">
        <v>6368</v>
      </c>
      <c r="H427" t="s">
        <v>71</v>
      </c>
      <c r="I427" t="s">
        <v>85</v>
      </c>
      <c r="J427" t="s">
        <v>909</v>
      </c>
      <c r="K427" t="s">
        <v>81</v>
      </c>
      <c r="L427" s="3">
        <v>45599.501215277778</v>
      </c>
      <c r="M427" t="s">
        <v>86</v>
      </c>
      <c r="N427">
        <v>1070</v>
      </c>
      <c r="O427" t="s">
        <v>6369</v>
      </c>
      <c r="P427" s="3">
        <v>44631.771284722221</v>
      </c>
    </row>
    <row r="428" spans="1:16" x14ac:dyDescent="0.35">
      <c r="A428" t="s">
        <v>6370</v>
      </c>
      <c r="B428" t="s">
        <v>67</v>
      </c>
      <c r="C428" t="s">
        <v>68</v>
      </c>
      <c r="D428" t="s">
        <v>69</v>
      </c>
      <c r="E428" t="s">
        <v>5586</v>
      </c>
      <c r="F428" t="s">
        <v>910</v>
      </c>
      <c r="G428">
        <v>27768</v>
      </c>
      <c r="H428" t="s">
        <v>90</v>
      </c>
      <c r="I428" t="s">
        <v>111</v>
      </c>
      <c r="J428" t="s">
        <v>729</v>
      </c>
      <c r="K428" t="s">
        <v>911</v>
      </c>
      <c r="L428" s="3">
        <v>45599.501215277778</v>
      </c>
      <c r="M428" t="s">
        <v>75</v>
      </c>
      <c r="N428">
        <v>1080</v>
      </c>
      <c r="O428" t="s">
        <v>6371</v>
      </c>
      <c r="P428" s="3">
        <v>44631.771284722221</v>
      </c>
    </row>
    <row r="429" spans="1:16" x14ac:dyDescent="0.35">
      <c r="A429" t="s">
        <v>6372</v>
      </c>
      <c r="B429" t="s">
        <v>67</v>
      </c>
      <c r="C429" t="s">
        <v>68</v>
      </c>
      <c r="D429" t="s">
        <v>69</v>
      </c>
      <c r="E429" t="s">
        <v>5586</v>
      </c>
      <c r="F429" t="s">
        <v>912</v>
      </c>
      <c r="G429">
        <v>35132</v>
      </c>
      <c r="H429" t="s">
        <v>90</v>
      </c>
      <c r="I429" t="s">
        <v>79</v>
      </c>
      <c r="J429" t="s">
        <v>80</v>
      </c>
      <c r="K429" t="s">
        <v>250</v>
      </c>
      <c r="L429" s="3">
        <v>45599.501215277778</v>
      </c>
      <c r="M429" t="s">
        <v>86</v>
      </c>
      <c r="N429">
        <v>1070</v>
      </c>
      <c r="O429" t="s">
        <v>6373</v>
      </c>
      <c r="P429" s="3">
        <v>44631.771284722221</v>
      </c>
    </row>
    <row r="430" spans="1:16" x14ac:dyDescent="0.35">
      <c r="A430" t="s">
        <v>6374</v>
      </c>
      <c r="B430" t="s">
        <v>67</v>
      </c>
      <c r="C430" t="s">
        <v>68</v>
      </c>
      <c r="D430" t="s">
        <v>69</v>
      </c>
      <c r="E430" t="s">
        <v>5586</v>
      </c>
      <c r="F430" t="s">
        <v>913</v>
      </c>
      <c r="G430" t="s">
        <v>6152</v>
      </c>
      <c r="H430" t="s">
        <v>90</v>
      </c>
      <c r="I430" t="s">
        <v>79</v>
      </c>
      <c r="J430" t="s">
        <v>80</v>
      </c>
      <c r="K430" t="s">
        <v>81</v>
      </c>
      <c r="L430" s="3">
        <v>45599.501215277778</v>
      </c>
      <c r="M430" t="s">
        <v>86</v>
      </c>
      <c r="N430">
        <v>1070</v>
      </c>
      <c r="O430" t="s">
        <v>6375</v>
      </c>
      <c r="P430" s="3">
        <v>44631.771284722221</v>
      </c>
    </row>
    <row r="431" spans="1:16" x14ac:dyDescent="0.35">
      <c r="A431" t="s">
        <v>6376</v>
      </c>
      <c r="B431" t="s">
        <v>67</v>
      </c>
      <c r="C431" t="s">
        <v>68</v>
      </c>
      <c r="D431" t="s">
        <v>69</v>
      </c>
      <c r="E431" t="s">
        <v>5586</v>
      </c>
      <c r="F431" t="s">
        <v>914</v>
      </c>
      <c r="G431" t="s">
        <v>6377</v>
      </c>
      <c r="H431" t="s">
        <v>90</v>
      </c>
      <c r="I431" t="s">
        <v>85</v>
      </c>
      <c r="J431" t="s">
        <v>5633</v>
      </c>
      <c r="K431" t="s">
        <v>119</v>
      </c>
      <c r="L431" s="3">
        <v>45599.501215277778</v>
      </c>
      <c r="M431" t="s">
        <v>75</v>
      </c>
      <c r="N431">
        <v>1080</v>
      </c>
      <c r="O431" t="s">
        <v>6378</v>
      </c>
      <c r="P431" s="3">
        <v>44631.771284722221</v>
      </c>
    </row>
    <row r="432" spans="1:16" x14ac:dyDescent="0.35">
      <c r="A432" t="s">
        <v>6379</v>
      </c>
      <c r="B432" t="s">
        <v>67</v>
      </c>
      <c r="C432" t="s">
        <v>68</v>
      </c>
      <c r="D432" t="s">
        <v>69</v>
      </c>
      <c r="E432" t="s">
        <v>5586</v>
      </c>
      <c r="F432" t="s">
        <v>915</v>
      </c>
      <c r="G432">
        <v>37712</v>
      </c>
      <c r="H432" t="s">
        <v>71</v>
      </c>
      <c r="I432" t="s">
        <v>79</v>
      </c>
      <c r="J432" t="s">
        <v>916</v>
      </c>
      <c r="K432" t="s">
        <v>98</v>
      </c>
      <c r="L432" s="3">
        <v>45599.501215277778</v>
      </c>
      <c r="M432" t="s">
        <v>86</v>
      </c>
      <c r="N432">
        <v>1070</v>
      </c>
      <c r="O432" t="s">
        <v>6380</v>
      </c>
      <c r="P432" s="3">
        <v>44631.771284722221</v>
      </c>
    </row>
    <row r="433" spans="1:16" x14ac:dyDescent="0.35">
      <c r="A433" t="s">
        <v>6381</v>
      </c>
      <c r="B433" t="s">
        <v>67</v>
      </c>
      <c r="C433" t="s">
        <v>68</v>
      </c>
      <c r="D433" t="s">
        <v>69</v>
      </c>
      <c r="E433" t="s">
        <v>5586</v>
      </c>
      <c r="F433" t="s">
        <v>917</v>
      </c>
      <c r="G433">
        <v>35561</v>
      </c>
      <c r="H433" t="s">
        <v>71</v>
      </c>
      <c r="I433" t="s">
        <v>72</v>
      </c>
      <c r="J433" t="s">
        <v>97</v>
      </c>
      <c r="K433" t="s">
        <v>526</v>
      </c>
      <c r="L433" s="3">
        <v>45599.501215277778</v>
      </c>
      <c r="M433" t="s">
        <v>75</v>
      </c>
      <c r="N433">
        <v>1080</v>
      </c>
      <c r="O433" t="s">
        <v>6382</v>
      </c>
      <c r="P433" s="3">
        <v>44631.771284722221</v>
      </c>
    </row>
    <row r="434" spans="1:16" x14ac:dyDescent="0.35">
      <c r="A434" t="s">
        <v>6383</v>
      </c>
      <c r="B434" t="s">
        <v>67</v>
      </c>
      <c r="C434" t="s">
        <v>68</v>
      </c>
      <c r="D434" t="s">
        <v>69</v>
      </c>
      <c r="E434" t="s">
        <v>5586</v>
      </c>
      <c r="F434" t="s">
        <v>918</v>
      </c>
      <c r="G434" t="s">
        <v>6384</v>
      </c>
      <c r="H434" t="s">
        <v>90</v>
      </c>
      <c r="I434" t="s">
        <v>111</v>
      </c>
      <c r="J434" t="s">
        <v>919</v>
      </c>
      <c r="K434" t="s">
        <v>104</v>
      </c>
      <c r="L434" s="3">
        <v>45599.501215277778</v>
      </c>
      <c r="M434" t="s">
        <v>86</v>
      </c>
      <c r="N434">
        <v>1070</v>
      </c>
      <c r="O434" t="s">
        <v>6385</v>
      </c>
      <c r="P434" s="3">
        <v>44631.771284722221</v>
      </c>
    </row>
    <row r="435" spans="1:16" x14ac:dyDescent="0.35">
      <c r="A435" t="s">
        <v>6386</v>
      </c>
      <c r="B435" t="s">
        <v>67</v>
      </c>
      <c r="C435" t="s">
        <v>68</v>
      </c>
      <c r="D435" t="s">
        <v>69</v>
      </c>
      <c r="E435" t="s">
        <v>5586</v>
      </c>
      <c r="F435" t="s">
        <v>920</v>
      </c>
      <c r="G435" t="s">
        <v>6387</v>
      </c>
      <c r="H435" t="s">
        <v>71</v>
      </c>
      <c r="I435" t="s">
        <v>79</v>
      </c>
      <c r="J435" t="s">
        <v>921</v>
      </c>
      <c r="K435" t="s">
        <v>266</v>
      </c>
      <c r="L435" s="3">
        <v>45599.501215277778</v>
      </c>
      <c r="M435" t="s">
        <v>94</v>
      </c>
      <c r="N435">
        <v>1040</v>
      </c>
      <c r="O435" t="s">
        <v>6388</v>
      </c>
      <c r="P435" s="3"/>
    </row>
    <row r="436" spans="1:16" x14ac:dyDescent="0.35">
      <c r="A436" t="s">
        <v>6389</v>
      </c>
      <c r="B436" t="s">
        <v>67</v>
      </c>
      <c r="C436" t="s">
        <v>68</v>
      </c>
      <c r="D436" t="s">
        <v>69</v>
      </c>
      <c r="E436" t="s">
        <v>5586</v>
      </c>
      <c r="F436" t="s">
        <v>922</v>
      </c>
      <c r="G436" t="s">
        <v>6390</v>
      </c>
      <c r="H436" t="s">
        <v>90</v>
      </c>
      <c r="I436" t="s">
        <v>79</v>
      </c>
      <c r="J436" t="s">
        <v>923</v>
      </c>
      <c r="K436" t="s">
        <v>98</v>
      </c>
      <c r="L436" s="3">
        <v>45599.501215277778</v>
      </c>
      <c r="M436" t="s">
        <v>86</v>
      </c>
      <c r="N436">
        <v>1070</v>
      </c>
      <c r="O436">
        <v>45150.769189814811</v>
      </c>
      <c r="P436" s="3">
        <v>44631.771284722221</v>
      </c>
    </row>
    <row r="437" spans="1:16" x14ac:dyDescent="0.35">
      <c r="A437" t="s">
        <v>6391</v>
      </c>
      <c r="B437" t="s">
        <v>67</v>
      </c>
      <c r="C437" t="s">
        <v>68</v>
      </c>
      <c r="D437" t="s">
        <v>69</v>
      </c>
      <c r="E437" t="s">
        <v>5586</v>
      </c>
      <c r="F437" t="s">
        <v>924</v>
      </c>
      <c r="G437" t="s">
        <v>6392</v>
      </c>
      <c r="H437" t="s">
        <v>71</v>
      </c>
      <c r="I437" t="s">
        <v>79</v>
      </c>
      <c r="J437" t="s">
        <v>925</v>
      </c>
      <c r="K437" t="s">
        <v>194</v>
      </c>
      <c r="L437" s="3">
        <v>45599.501215277778</v>
      </c>
      <c r="M437" t="s">
        <v>75</v>
      </c>
      <c r="N437">
        <v>1080</v>
      </c>
      <c r="O437" t="s">
        <v>6393</v>
      </c>
      <c r="P437" s="3">
        <v>44631.771284722221</v>
      </c>
    </row>
    <row r="438" spans="1:16" x14ac:dyDescent="0.35">
      <c r="A438" t="s">
        <v>6394</v>
      </c>
      <c r="B438" t="s">
        <v>67</v>
      </c>
      <c r="C438" t="s">
        <v>68</v>
      </c>
      <c r="D438" t="s">
        <v>69</v>
      </c>
      <c r="E438" t="s">
        <v>5586</v>
      </c>
      <c r="F438" t="s">
        <v>926</v>
      </c>
      <c r="G438">
        <v>37354</v>
      </c>
      <c r="H438" t="s">
        <v>71</v>
      </c>
      <c r="I438" t="s">
        <v>72</v>
      </c>
      <c r="J438" t="s">
        <v>927</v>
      </c>
      <c r="K438" t="s">
        <v>928</v>
      </c>
      <c r="L438" s="3">
        <v>45599.501215277778</v>
      </c>
      <c r="M438" t="s">
        <v>75</v>
      </c>
      <c r="N438">
        <v>1080</v>
      </c>
      <c r="O438" t="s">
        <v>6395</v>
      </c>
      <c r="P438" s="3">
        <v>44631.771284722221</v>
      </c>
    </row>
    <row r="439" spans="1:16" x14ac:dyDescent="0.35">
      <c r="A439" t="s">
        <v>6396</v>
      </c>
      <c r="B439" t="s">
        <v>67</v>
      </c>
      <c r="C439" t="s">
        <v>68</v>
      </c>
      <c r="D439" t="s">
        <v>69</v>
      </c>
      <c r="E439" t="s">
        <v>5586</v>
      </c>
      <c r="F439" t="s">
        <v>929</v>
      </c>
      <c r="G439">
        <v>34952</v>
      </c>
      <c r="H439" t="s">
        <v>90</v>
      </c>
      <c r="I439" t="s">
        <v>171</v>
      </c>
      <c r="J439" t="s">
        <v>97</v>
      </c>
      <c r="K439" t="s">
        <v>250</v>
      </c>
      <c r="L439" s="3">
        <v>45599.501215277778</v>
      </c>
      <c r="M439" t="s">
        <v>75</v>
      </c>
      <c r="N439">
        <v>1080</v>
      </c>
      <c r="O439" t="s">
        <v>6397</v>
      </c>
      <c r="P439" s="3">
        <v>44631.771284722221</v>
      </c>
    </row>
    <row r="440" spans="1:16" x14ac:dyDescent="0.35">
      <c r="A440" t="s">
        <v>6398</v>
      </c>
      <c r="B440" t="s">
        <v>67</v>
      </c>
      <c r="C440" t="s">
        <v>68</v>
      </c>
      <c r="D440" t="s">
        <v>69</v>
      </c>
      <c r="E440" t="s">
        <v>5586</v>
      </c>
      <c r="F440" t="s">
        <v>930</v>
      </c>
      <c r="G440" t="s">
        <v>6399</v>
      </c>
      <c r="H440" t="s">
        <v>90</v>
      </c>
      <c r="I440" t="s">
        <v>85</v>
      </c>
      <c r="J440" t="s">
        <v>5931</v>
      </c>
      <c r="K440" t="s">
        <v>81</v>
      </c>
      <c r="L440" s="3">
        <v>45599.501215277778</v>
      </c>
      <c r="M440" t="s">
        <v>86</v>
      </c>
      <c r="N440">
        <v>1070</v>
      </c>
      <c r="O440" t="s">
        <v>6400</v>
      </c>
      <c r="P440" s="3">
        <v>44631.771284722221</v>
      </c>
    </row>
    <row r="441" spans="1:16" x14ac:dyDescent="0.35">
      <c r="A441" t="s">
        <v>6401</v>
      </c>
      <c r="B441" t="s">
        <v>67</v>
      </c>
      <c r="C441" t="s">
        <v>68</v>
      </c>
      <c r="D441" t="s">
        <v>69</v>
      </c>
      <c r="E441" t="s">
        <v>5586</v>
      </c>
      <c r="F441" t="s">
        <v>779</v>
      </c>
      <c r="G441">
        <v>31138</v>
      </c>
      <c r="H441" t="s">
        <v>71</v>
      </c>
      <c r="I441" t="s">
        <v>85</v>
      </c>
      <c r="J441" t="s">
        <v>931</v>
      </c>
      <c r="K441" t="s">
        <v>250</v>
      </c>
      <c r="L441" s="3">
        <v>45599.501215277778</v>
      </c>
      <c r="M441" t="s">
        <v>75</v>
      </c>
      <c r="N441">
        <v>1080</v>
      </c>
      <c r="O441" t="s">
        <v>6402</v>
      </c>
      <c r="P441" s="3">
        <v>44631.771284722221</v>
      </c>
    </row>
    <row r="442" spans="1:16" x14ac:dyDescent="0.35">
      <c r="A442">
        <v>45537.688969907409</v>
      </c>
      <c r="B442" t="s">
        <v>67</v>
      </c>
      <c r="C442" t="s">
        <v>68</v>
      </c>
      <c r="D442" t="s">
        <v>69</v>
      </c>
      <c r="E442" t="s">
        <v>5586</v>
      </c>
      <c r="F442" t="s">
        <v>932</v>
      </c>
      <c r="G442" t="s">
        <v>6403</v>
      </c>
      <c r="H442" t="s">
        <v>71</v>
      </c>
      <c r="I442" t="s">
        <v>85</v>
      </c>
      <c r="J442" t="s">
        <v>5641</v>
      </c>
      <c r="K442" t="s">
        <v>81</v>
      </c>
      <c r="L442" s="3">
        <v>45599.501215277778</v>
      </c>
      <c r="M442" t="s">
        <v>86</v>
      </c>
      <c r="N442">
        <v>1070</v>
      </c>
      <c r="O442">
        <v>45537.7731712963</v>
      </c>
      <c r="P442" s="3">
        <v>44631.771284722221</v>
      </c>
    </row>
    <row r="443" spans="1:16" x14ac:dyDescent="0.35">
      <c r="A443">
        <v>45056.093877314815</v>
      </c>
      <c r="B443" t="s">
        <v>67</v>
      </c>
      <c r="C443" t="s">
        <v>68</v>
      </c>
      <c r="D443" t="s">
        <v>69</v>
      </c>
      <c r="E443" t="s">
        <v>5586</v>
      </c>
      <c r="F443" t="s">
        <v>933</v>
      </c>
      <c r="G443" t="s">
        <v>6404</v>
      </c>
      <c r="H443" t="s">
        <v>71</v>
      </c>
      <c r="I443" t="s">
        <v>85</v>
      </c>
      <c r="J443" t="s">
        <v>80</v>
      </c>
      <c r="K443" t="s">
        <v>81</v>
      </c>
      <c r="L443" s="3">
        <v>45599.501215277778</v>
      </c>
      <c r="M443" t="s">
        <v>86</v>
      </c>
      <c r="N443">
        <v>1070</v>
      </c>
      <c r="O443">
        <v>45056.110162037039</v>
      </c>
      <c r="P443" s="3">
        <v>44631.771284722221</v>
      </c>
    </row>
    <row r="444" spans="1:16" x14ac:dyDescent="0.35">
      <c r="A444" t="s">
        <v>6405</v>
      </c>
      <c r="B444" t="s">
        <v>67</v>
      </c>
      <c r="C444" t="s">
        <v>68</v>
      </c>
      <c r="D444" t="s">
        <v>69</v>
      </c>
      <c r="E444" t="s">
        <v>5586</v>
      </c>
      <c r="F444" t="s">
        <v>934</v>
      </c>
      <c r="G444">
        <v>36992</v>
      </c>
      <c r="H444" t="s">
        <v>71</v>
      </c>
      <c r="I444" t="s">
        <v>935</v>
      </c>
      <c r="J444" t="s">
        <v>936</v>
      </c>
      <c r="K444" t="s">
        <v>116</v>
      </c>
      <c r="L444" s="3">
        <v>45599.501215277778</v>
      </c>
      <c r="M444" t="s">
        <v>75</v>
      </c>
      <c r="N444">
        <v>1080</v>
      </c>
      <c r="O444">
        <v>45020.544386574074</v>
      </c>
      <c r="P444" s="3">
        <v>44631.771284722221</v>
      </c>
    </row>
    <row r="445" spans="1:16" x14ac:dyDescent="0.35">
      <c r="A445">
        <v>45179.161585648151</v>
      </c>
      <c r="B445" t="s">
        <v>67</v>
      </c>
      <c r="C445" t="s">
        <v>68</v>
      </c>
      <c r="D445" t="s">
        <v>69</v>
      </c>
      <c r="E445" t="s">
        <v>5586</v>
      </c>
      <c r="F445" t="s">
        <v>937</v>
      </c>
      <c r="G445" t="s">
        <v>6406</v>
      </c>
      <c r="H445" t="s">
        <v>90</v>
      </c>
      <c r="I445" t="s">
        <v>79</v>
      </c>
      <c r="J445" t="s">
        <v>938</v>
      </c>
      <c r="K445" t="s">
        <v>545</v>
      </c>
      <c r="L445" s="3">
        <v>45599.501215277778</v>
      </c>
      <c r="M445" t="s">
        <v>86</v>
      </c>
      <c r="N445">
        <v>1070</v>
      </c>
      <c r="O445">
        <v>45537.369201388887</v>
      </c>
      <c r="P445" s="3">
        <v>44631.771284722221</v>
      </c>
    </row>
    <row r="446" spans="1:16" x14ac:dyDescent="0.35">
      <c r="A446" t="s">
        <v>6407</v>
      </c>
      <c r="B446" t="s">
        <v>67</v>
      </c>
      <c r="C446" t="s">
        <v>68</v>
      </c>
      <c r="D446" t="s">
        <v>69</v>
      </c>
      <c r="E446" t="s">
        <v>5586</v>
      </c>
      <c r="F446" t="s">
        <v>939</v>
      </c>
      <c r="G446" t="s">
        <v>6408</v>
      </c>
      <c r="H446" t="s">
        <v>71</v>
      </c>
      <c r="I446" t="s">
        <v>72</v>
      </c>
      <c r="J446" t="s">
        <v>940</v>
      </c>
      <c r="K446" t="s">
        <v>173</v>
      </c>
      <c r="L446" s="3">
        <v>45599.501215277778</v>
      </c>
      <c r="M446" t="s">
        <v>75</v>
      </c>
      <c r="N446">
        <v>1080</v>
      </c>
      <c r="O446">
        <v>45083.961782407408</v>
      </c>
      <c r="P446" s="3">
        <v>44631.771284722221</v>
      </c>
    </row>
    <row r="447" spans="1:16" x14ac:dyDescent="0.35">
      <c r="A447">
        <v>45047.689756944441</v>
      </c>
      <c r="B447" t="s">
        <v>67</v>
      </c>
      <c r="C447" t="s">
        <v>68</v>
      </c>
      <c r="D447" t="s">
        <v>69</v>
      </c>
      <c r="E447" t="s">
        <v>5586</v>
      </c>
      <c r="F447" t="s">
        <v>941</v>
      </c>
      <c r="G447" t="s">
        <v>6409</v>
      </c>
      <c r="H447" t="s">
        <v>90</v>
      </c>
      <c r="I447" t="s">
        <v>79</v>
      </c>
      <c r="J447" t="s">
        <v>942</v>
      </c>
      <c r="K447" t="s">
        <v>127</v>
      </c>
      <c r="L447" s="3">
        <v>45599.501215277778</v>
      </c>
      <c r="M447" t="s">
        <v>75</v>
      </c>
      <c r="N447">
        <v>1080</v>
      </c>
      <c r="O447">
        <v>45078.644108796296</v>
      </c>
      <c r="P447" s="3">
        <v>44631.771284722221</v>
      </c>
    </row>
    <row r="448" spans="1:16" x14ac:dyDescent="0.35">
      <c r="A448" t="s">
        <v>6410</v>
      </c>
      <c r="B448" t="s">
        <v>67</v>
      </c>
      <c r="C448" t="s">
        <v>68</v>
      </c>
      <c r="D448" t="s">
        <v>69</v>
      </c>
      <c r="E448" t="s">
        <v>5586</v>
      </c>
      <c r="F448" t="s">
        <v>340</v>
      </c>
      <c r="G448" t="s">
        <v>6411</v>
      </c>
      <c r="H448" t="s">
        <v>90</v>
      </c>
      <c r="I448" t="s">
        <v>72</v>
      </c>
      <c r="J448" t="s">
        <v>943</v>
      </c>
      <c r="K448" t="s">
        <v>944</v>
      </c>
      <c r="L448" s="3">
        <v>45599.501215277778</v>
      </c>
      <c r="M448" t="s">
        <v>75</v>
      </c>
      <c r="N448">
        <v>1080</v>
      </c>
      <c r="O448" t="s">
        <v>6412</v>
      </c>
      <c r="P448" s="3">
        <v>44631.771284722221</v>
      </c>
    </row>
    <row r="449" spans="1:16" x14ac:dyDescent="0.35">
      <c r="A449">
        <v>45236.541192129633</v>
      </c>
      <c r="B449" t="s">
        <v>67</v>
      </c>
      <c r="C449" t="s">
        <v>68</v>
      </c>
      <c r="D449" t="s">
        <v>69</v>
      </c>
      <c r="E449" t="s">
        <v>5586</v>
      </c>
      <c r="F449" t="s">
        <v>945</v>
      </c>
      <c r="G449" t="s">
        <v>6413</v>
      </c>
      <c r="H449" t="s">
        <v>71</v>
      </c>
      <c r="I449" t="s">
        <v>72</v>
      </c>
      <c r="J449" t="s">
        <v>946</v>
      </c>
      <c r="K449" t="s">
        <v>453</v>
      </c>
      <c r="L449" s="3">
        <v>45599.501215277778</v>
      </c>
      <c r="M449" t="s">
        <v>75</v>
      </c>
      <c r="N449">
        <v>1080</v>
      </c>
      <c r="O449" t="s">
        <v>6414</v>
      </c>
      <c r="P449" s="3">
        <v>44631.771284722221</v>
      </c>
    </row>
    <row r="450" spans="1:16" x14ac:dyDescent="0.35">
      <c r="A450" t="s">
        <v>6415</v>
      </c>
      <c r="B450" t="s">
        <v>67</v>
      </c>
      <c r="C450" t="s">
        <v>68</v>
      </c>
      <c r="D450" t="s">
        <v>69</v>
      </c>
      <c r="E450" t="s">
        <v>5586</v>
      </c>
      <c r="F450" t="s">
        <v>947</v>
      </c>
      <c r="G450">
        <v>37838</v>
      </c>
      <c r="H450" t="s">
        <v>71</v>
      </c>
      <c r="I450" t="s">
        <v>85</v>
      </c>
      <c r="J450" t="s">
        <v>80</v>
      </c>
      <c r="K450" t="s">
        <v>146</v>
      </c>
      <c r="L450" s="3">
        <v>45599.501215277778</v>
      </c>
      <c r="M450" t="s">
        <v>94</v>
      </c>
      <c r="N450">
        <v>1040</v>
      </c>
      <c r="O450">
        <v>45385.217673611114</v>
      </c>
      <c r="P450" s="3"/>
    </row>
    <row r="451" spans="1:16" x14ac:dyDescent="0.35">
      <c r="A451">
        <v>45474.59412037037</v>
      </c>
      <c r="B451" t="s">
        <v>67</v>
      </c>
      <c r="C451" t="s">
        <v>68</v>
      </c>
      <c r="D451" t="s">
        <v>69</v>
      </c>
      <c r="E451" t="s">
        <v>5586</v>
      </c>
      <c r="F451" t="s">
        <v>948</v>
      </c>
      <c r="G451" t="s">
        <v>6416</v>
      </c>
      <c r="H451" t="s">
        <v>90</v>
      </c>
      <c r="I451" t="s">
        <v>79</v>
      </c>
      <c r="J451" t="s">
        <v>949</v>
      </c>
      <c r="K451" t="s">
        <v>750</v>
      </c>
      <c r="L451" s="3">
        <v>45599.501215277778</v>
      </c>
      <c r="M451" t="s">
        <v>86</v>
      </c>
      <c r="N451">
        <v>1070</v>
      </c>
      <c r="O451">
        <v>45597.58488425926</v>
      </c>
      <c r="P451" s="3">
        <v>44631.771284722221</v>
      </c>
    </row>
    <row r="452" spans="1:16" x14ac:dyDescent="0.35">
      <c r="A452" t="s">
        <v>6417</v>
      </c>
      <c r="B452" t="s">
        <v>67</v>
      </c>
      <c r="C452" t="s">
        <v>68</v>
      </c>
      <c r="D452" t="s">
        <v>69</v>
      </c>
      <c r="E452" t="s">
        <v>5586</v>
      </c>
      <c r="F452" t="s">
        <v>950</v>
      </c>
      <c r="G452">
        <v>34952</v>
      </c>
      <c r="H452" t="s">
        <v>71</v>
      </c>
      <c r="I452" t="s">
        <v>951</v>
      </c>
      <c r="J452" t="s">
        <v>952</v>
      </c>
      <c r="K452" t="s">
        <v>519</v>
      </c>
      <c r="L452" s="3">
        <v>45599.501215277778</v>
      </c>
      <c r="M452" t="s">
        <v>86</v>
      </c>
      <c r="N452">
        <v>1070</v>
      </c>
      <c r="O452" t="s">
        <v>6418</v>
      </c>
      <c r="P452" s="3">
        <v>44631.771284722221</v>
      </c>
    </row>
    <row r="453" spans="1:16" x14ac:dyDescent="0.35">
      <c r="A453" t="s">
        <v>6419</v>
      </c>
      <c r="B453" t="s">
        <v>67</v>
      </c>
      <c r="C453" t="s">
        <v>68</v>
      </c>
      <c r="D453" t="s">
        <v>69</v>
      </c>
      <c r="E453" t="s">
        <v>5586</v>
      </c>
      <c r="F453" t="s">
        <v>650</v>
      </c>
      <c r="G453" t="s">
        <v>5871</v>
      </c>
      <c r="H453" t="s">
        <v>71</v>
      </c>
      <c r="I453" t="s">
        <v>79</v>
      </c>
      <c r="J453" t="s">
        <v>953</v>
      </c>
      <c r="K453" t="s">
        <v>98</v>
      </c>
      <c r="L453" s="3">
        <v>45599.501215277778</v>
      </c>
      <c r="M453" t="s">
        <v>86</v>
      </c>
      <c r="N453">
        <v>1070</v>
      </c>
      <c r="O453" t="s">
        <v>6420</v>
      </c>
      <c r="P453" s="3">
        <v>44631.771284722221</v>
      </c>
    </row>
    <row r="454" spans="1:16" x14ac:dyDescent="0.35">
      <c r="A454">
        <v>44965.745300925926</v>
      </c>
      <c r="B454" t="s">
        <v>67</v>
      </c>
      <c r="C454" t="s">
        <v>68</v>
      </c>
      <c r="D454" t="s">
        <v>69</v>
      </c>
      <c r="E454" t="s">
        <v>5586</v>
      </c>
      <c r="F454" t="s">
        <v>793</v>
      </c>
      <c r="G454" t="s">
        <v>6421</v>
      </c>
      <c r="H454" t="s">
        <v>71</v>
      </c>
      <c r="I454" t="s">
        <v>111</v>
      </c>
      <c r="J454" t="s">
        <v>954</v>
      </c>
      <c r="K454" t="s">
        <v>213</v>
      </c>
      <c r="L454" s="3">
        <v>45599.501215277778</v>
      </c>
      <c r="M454" t="s">
        <v>86</v>
      </c>
      <c r="N454">
        <v>1070</v>
      </c>
      <c r="O454">
        <v>44965.779756944445</v>
      </c>
      <c r="P454" s="3">
        <v>44631.771284722221</v>
      </c>
    </row>
    <row r="455" spans="1:16" x14ac:dyDescent="0.35">
      <c r="A455" t="s">
        <v>6422</v>
      </c>
      <c r="B455" t="s">
        <v>67</v>
      </c>
      <c r="C455" t="s">
        <v>68</v>
      </c>
      <c r="D455" t="s">
        <v>69</v>
      </c>
      <c r="E455" t="s">
        <v>5586</v>
      </c>
      <c r="F455" t="s">
        <v>955</v>
      </c>
      <c r="G455">
        <v>35710</v>
      </c>
      <c r="H455" t="s">
        <v>90</v>
      </c>
      <c r="I455" t="s">
        <v>79</v>
      </c>
      <c r="J455" t="s">
        <v>97</v>
      </c>
      <c r="K455" t="s">
        <v>180</v>
      </c>
      <c r="L455" s="3">
        <v>45599.501215277778</v>
      </c>
      <c r="M455" t="s">
        <v>86</v>
      </c>
      <c r="N455">
        <v>1070</v>
      </c>
      <c r="O455">
        <v>45119.627708333333</v>
      </c>
      <c r="P455" s="3">
        <v>44631.771284722221</v>
      </c>
    </row>
    <row r="456" spans="1:16" x14ac:dyDescent="0.35">
      <c r="A456">
        <v>45178.08730324074</v>
      </c>
      <c r="B456" t="s">
        <v>67</v>
      </c>
      <c r="C456" t="s">
        <v>68</v>
      </c>
      <c r="D456" t="s">
        <v>69</v>
      </c>
      <c r="E456" t="s">
        <v>5586</v>
      </c>
      <c r="F456" t="s">
        <v>956</v>
      </c>
      <c r="G456">
        <v>35223</v>
      </c>
      <c r="H456" t="s">
        <v>90</v>
      </c>
      <c r="I456" t="s">
        <v>85</v>
      </c>
      <c r="J456" t="s">
        <v>6214</v>
      </c>
      <c r="K456" t="s">
        <v>81</v>
      </c>
      <c r="L456" s="3">
        <v>45599.501215277778</v>
      </c>
      <c r="M456" t="s">
        <v>86</v>
      </c>
      <c r="N456">
        <v>1070</v>
      </c>
      <c r="O456" t="s">
        <v>6423</v>
      </c>
      <c r="P456" s="3">
        <v>44631.771284722221</v>
      </c>
    </row>
    <row r="457" spans="1:16" x14ac:dyDescent="0.35">
      <c r="A457" t="s">
        <v>6424</v>
      </c>
      <c r="B457" t="s">
        <v>67</v>
      </c>
      <c r="C457" t="s">
        <v>68</v>
      </c>
      <c r="D457" t="s">
        <v>69</v>
      </c>
      <c r="E457" t="s">
        <v>5586</v>
      </c>
      <c r="F457" t="s">
        <v>957</v>
      </c>
      <c r="G457" t="s">
        <v>6425</v>
      </c>
      <c r="H457" t="s">
        <v>71</v>
      </c>
      <c r="I457" t="s">
        <v>111</v>
      </c>
      <c r="J457" t="s">
        <v>696</v>
      </c>
      <c r="K457" t="s">
        <v>750</v>
      </c>
      <c r="L457" s="3">
        <v>45599.501215277778</v>
      </c>
      <c r="M457" t="s">
        <v>86</v>
      </c>
      <c r="N457">
        <v>1070</v>
      </c>
      <c r="O457" t="s">
        <v>6426</v>
      </c>
      <c r="P457" s="3">
        <v>44631.771284722221</v>
      </c>
    </row>
    <row r="458" spans="1:16" x14ac:dyDescent="0.35">
      <c r="A458" t="s">
        <v>6427</v>
      </c>
      <c r="B458" t="s">
        <v>67</v>
      </c>
      <c r="C458" t="s">
        <v>68</v>
      </c>
      <c r="D458" t="s">
        <v>69</v>
      </c>
      <c r="E458" t="s">
        <v>5586</v>
      </c>
      <c r="F458" t="s">
        <v>958</v>
      </c>
      <c r="G458" t="s">
        <v>6428</v>
      </c>
      <c r="H458" t="s">
        <v>71</v>
      </c>
      <c r="I458" t="s">
        <v>72</v>
      </c>
      <c r="J458" t="s">
        <v>959</v>
      </c>
      <c r="K458" t="s">
        <v>191</v>
      </c>
      <c r="L458" s="3">
        <v>45599.501215277778</v>
      </c>
      <c r="M458" t="s">
        <v>86</v>
      </c>
      <c r="N458">
        <v>1070</v>
      </c>
      <c r="O458" t="s">
        <v>6429</v>
      </c>
      <c r="P458" s="3">
        <v>44631.771284722221</v>
      </c>
    </row>
    <row r="459" spans="1:16" x14ac:dyDescent="0.35">
      <c r="A459" t="s">
        <v>6430</v>
      </c>
      <c r="B459" t="s">
        <v>67</v>
      </c>
      <c r="C459" t="s">
        <v>68</v>
      </c>
      <c r="D459" t="s">
        <v>69</v>
      </c>
      <c r="E459" t="s">
        <v>5586</v>
      </c>
      <c r="F459" t="s">
        <v>960</v>
      </c>
      <c r="G459" t="s">
        <v>6431</v>
      </c>
      <c r="H459" t="s">
        <v>71</v>
      </c>
      <c r="I459" t="s">
        <v>111</v>
      </c>
      <c r="J459" t="s">
        <v>319</v>
      </c>
      <c r="K459" t="s">
        <v>342</v>
      </c>
      <c r="L459" s="3">
        <v>45599.501215277778</v>
      </c>
      <c r="M459" t="s">
        <v>75</v>
      </c>
      <c r="N459">
        <v>1080</v>
      </c>
      <c r="O459" t="s">
        <v>6432</v>
      </c>
      <c r="P459" s="3">
        <v>44631.771284722221</v>
      </c>
    </row>
    <row r="460" spans="1:16" x14ac:dyDescent="0.35">
      <c r="A460" t="s">
        <v>6433</v>
      </c>
      <c r="B460" t="s">
        <v>67</v>
      </c>
      <c r="C460" t="s">
        <v>68</v>
      </c>
      <c r="D460" t="s">
        <v>69</v>
      </c>
      <c r="E460" t="s">
        <v>5586</v>
      </c>
      <c r="F460" t="s">
        <v>961</v>
      </c>
      <c r="G460" t="s">
        <v>6434</v>
      </c>
      <c r="H460" t="s">
        <v>90</v>
      </c>
      <c r="I460" t="s">
        <v>79</v>
      </c>
      <c r="J460" t="s">
        <v>80</v>
      </c>
      <c r="K460" t="s">
        <v>81</v>
      </c>
      <c r="L460" s="3">
        <v>45599.501215277778</v>
      </c>
      <c r="M460" t="s">
        <v>94</v>
      </c>
      <c r="N460">
        <v>1040</v>
      </c>
      <c r="O460" t="s">
        <v>6435</v>
      </c>
      <c r="P460" s="3"/>
    </row>
    <row r="461" spans="1:16" x14ac:dyDescent="0.35">
      <c r="A461">
        <v>45268.471759259257</v>
      </c>
      <c r="B461" t="s">
        <v>67</v>
      </c>
      <c r="C461" t="s">
        <v>68</v>
      </c>
      <c r="D461" t="s">
        <v>69</v>
      </c>
      <c r="E461" t="s">
        <v>5586</v>
      </c>
      <c r="F461" t="s">
        <v>962</v>
      </c>
      <c r="G461" t="s">
        <v>6436</v>
      </c>
      <c r="H461" t="s">
        <v>71</v>
      </c>
      <c r="I461" t="s">
        <v>171</v>
      </c>
      <c r="J461" t="s">
        <v>963</v>
      </c>
      <c r="K461" t="s">
        <v>206</v>
      </c>
      <c r="L461" s="3">
        <v>45599.501215277778</v>
      </c>
      <c r="M461" t="s">
        <v>86</v>
      </c>
      <c r="N461">
        <v>1070</v>
      </c>
      <c r="O461" t="s">
        <v>6437</v>
      </c>
      <c r="P461" s="3">
        <v>44631.771284722221</v>
      </c>
    </row>
    <row r="462" spans="1:16" x14ac:dyDescent="0.35">
      <c r="A462" t="s">
        <v>6438</v>
      </c>
      <c r="B462" t="s">
        <v>67</v>
      </c>
      <c r="C462" t="s">
        <v>68</v>
      </c>
      <c r="D462" t="s">
        <v>69</v>
      </c>
      <c r="E462" t="s">
        <v>5586</v>
      </c>
      <c r="F462" t="s">
        <v>964</v>
      </c>
      <c r="G462" t="s">
        <v>6439</v>
      </c>
      <c r="H462" t="s">
        <v>90</v>
      </c>
      <c r="I462" t="s">
        <v>85</v>
      </c>
      <c r="J462" t="s">
        <v>965</v>
      </c>
      <c r="K462" t="s">
        <v>180</v>
      </c>
      <c r="L462" s="3">
        <v>45599.501215277778</v>
      </c>
      <c r="M462" t="s">
        <v>75</v>
      </c>
      <c r="N462">
        <v>1080</v>
      </c>
      <c r="O462" t="s">
        <v>6440</v>
      </c>
      <c r="P462" s="3">
        <v>44631.771284722221</v>
      </c>
    </row>
    <row r="463" spans="1:16" x14ac:dyDescent="0.35">
      <c r="A463" t="s">
        <v>6441</v>
      </c>
      <c r="B463" t="s">
        <v>67</v>
      </c>
      <c r="C463" t="s">
        <v>68</v>
      </c>
      <c r="D463" t="s">
        <v>69</v>
      </c>
      <c r="E463" t="s">
        <v>5586</v>
      </c>
      <c r="F463" t="s">
        <v>966</v>
      </c>
      <c r="G463" t="s">
        <v>6442</v>
      </c>
      <c r="H463" t="s">
        <v>71</v>
      </c>
      <c r="I463" t="s">
        <v>111</v>
      </c>
      <c r="J463" t="s">
        <v>392</v>
      </c>
      <c r="K463" t="s">
        <v>483</v>
      </c>
      <c r="L463" s="3">
        <v>45599.501215277778</v>
      </c>
      <c r="M463" t="s">
        <v>86</v>
      </c>
      <c r="N463">
        <v>1070</v>
      </c>
      <c r="O463" t="s">
        <v>6443</v>
      </c>
      <c r="P463" s="3">
        <v>44631.771284722221</v>
      </c>
    </row>
    <row r="464" spans="1:16" x14ac:dyDescent="0.35">
      <c r="A464" t="s">
        <v>6444</v>
      </c>
      <c r="B464" t="s">
        <v>67</v>
      </c>
      <c r="C464" t="s">
        <v>68</v>
      </c>
      <c r="D464" t="s">
        <v>69</v>
      </c>
      <c r="E464" t="s">
        <v>5586</v>
      </c>
      <c r="F464" t="s">
        <v>745</v>
      </c>
      <c r="G464" t="s">
        <v>6445</v>
      </c>
      <c r="H464" t="s">
        <v>71</v>
      </c>
      <c r="I464" t="s">
        <v>85</v>
      </c>
      <c r="J464" t="s">
        <v>5931</v>
      </c>
      <c r="K464" t="s">
        <v>81</v>
      </c>
      <c r="L464" s="3">
        <v>45599.501215277778</v>
      </c>
      <c r="M464" t="s">
        <v>86</v>
      </c>
      <c r="N464">
        <v>1070</v>
      </c>
      <c r="O464" t="s">
        <v>6446</v>
      </c>
      <c r="P464" s="3">
        <v>44631.771284722221</v>
      </c>
    </row>
    <row r="465" spans="1:16" x14ac:dyDescent="0.35">
      <c r="A465" t="s">
        <v>6447</v>
      </c>
      <c r="B465" t="s">
        <v>67</v>
      </c>
      <c r="C465" t="s">
        <v>68</v>
      </c>
      <c r="D465" t="s">
        <v>69</v>
      </c>
      <c r="E465" t="s">
        <v>5586</v>
      </c>
      <c r="F465" t="s">
        <v>967</v>
      </c>
      <c r="G465">
        <v>35953</v>
      </c>
      <c r="H465" t="s">
        <v>90</v>
      </c>
      <c r="I465" t="s">
        <v>72</v>
      </c>
      <c r="J465" t="s">
        <v>80</v>
      </c>
      <c r="K465" t="s">
        <v>633</v>
      </c>
      <c r="L465" s="3">
        <v>45599.501215277778</v>
      </c>
      <c r="M465" t="s">
        <v>94</v>
      </c>
      <c r="N465">
        <v>1040</v>
      </c>
      <c r="O465" t="s">
        <v>6448</v>
      </c>
      <c r="P465" s="3"/>
    </row>
    <row r="466" spans="1:16" x14ac:dyDescent="0.35">
      <c r="A466">
        <v>45537.522349537037</v>
      </c>
      <c r="B466" t="s">
        <v>67</v>
      </c>
      <c r="C466" t="s">
        <v>68</v>
      </c>
      <c r="D466" t="s">
        <v>69</v>
      </c>
      <c r="E466" t="s">
        <v>5586</v>
      </c>
      <c r="F466" t="s">
        <v>889</v>
      </c>
      <c r="G466" t="s">
        <v>6449</v>
      </c>
      <c r="H466" t="s">
        <v>90</v>
      </c>
      <c r="I466" t="s">
        <v>171</v>
      </c>
      <c r="J466" t="s">
        <v>80</v>
      </c>
      <c r="K466" t="s">
        <v>968</v>
      </c>
      <c r="L466" s="3">
        <v>45599.501215277778</v>
      </c>
      <c r="M466" t="s">
        <v>86</v>
      </c>
      <c r="N466">
        <v>1070</v>
      </c>
      <c r="O466">
        <v>45537.593182870369</v>
      </c>
      <c r="P466" s="3">
        <v>44631.771284722221</v>
      </c>
    </row>
    <row r="467" spans="1:16" x14ac:dyDescent="0.35">
      <c r="A467" t="s">
        <v>6450</v>
      </c>
      <c r="B467" t="s">
        <v>67</v>
      </c>
      <c r="C467" t="s">
        <v>68</v>
      </c>
      <c r="D467" t="s">
        <v>69</v>
      </c>
      <c r="E467" t="s">
        <v>5586</v>
      </c>
      <c r="F467" t="s">
        <v>969</v>
      </c>
      <c r="G467" t="s">
        <v>6451</v>
      </c>
      <c r="H467" t="s">
        <v>71</v>
      </c>
      <c r="I467" t="s">
        <v>970</v>
      </c>
      <c r="J467" t="s">
        <v>971</v>
      </c>
      <c r="K467" t="s">
        <v>414</v>
      </c>
      <c r="L467" s="3">
        <v>45599.501215277778</v>
      </c>
      <c r="M467" t="s">
        <v>75</v>
      </c>
      <c r="N467">
        <v>1080</v>
      </c>
      <c r="O467" t="s">
        <v>6452</v>
      </c>
      <c r="P467" s="3">
        <v>44631.771284722221</v>
      </c>
    </row>
    <row r="468" spans="1:16" x14ac:dyDescent="0.35">
      <c r="A468" t="s">
        <v>6453</v>
      </c>
      <c r="B468" t="s">
        <v>67</v>
      </c>
      <c r="C468" t="s">
        <v>68</v>
      </c>
      <c r="D468" t="s">
        <v>69</v>
      </c>
      <c r="E468" t="s">
        <v>5586</v>
      </c>
      <c r="F468" t="s">
        <v>972</v>
      </c>
      <c r="G468">
        <v>35774</v>
      </c>
      <c r="H468" t="s">
        <v>90</v>
      </c>
      <c r="I468" t="s">
        <v>79</v>
      </c>
      <c r="J468" t="s">
        <v>973</v>
      </c>
      <c r="K468" t="s">
        <v>974</v>
      </c>
      <c r="L468" s="3">
        <v>45599.501215277778</v>
      </c>
      <c r="M468" t="s">
        <v>94</v>
      </c>
      <c r="N468">
        <v>1040</v>
      </c>
      <c r="O468">
        <v>45415.716180555559</v>
      </c>
      <c r="P468" s="3"/>
    </row>
    <row r="469" spans="1:16" x14ac:dyDescent="0.35">
      <c r="A469">
        <v>45238.979571759257</v>
      </c>
      <c r="B469" t="s">
        <v>67</v>
      </c>
      <c r="C469" t="s">
        <v>68</v>
      </c>
      <c r="D469" t="s">
        <v>69</v>
      </c>
      <c r="E469" t="s">
        <v>5586</v>
      </c>
      <c r="F469" t="s">
        <v>975</v>
      </c>
      <c r="G469" t="s">
        <v>6454</v>
      </c>
      <c r="H469" t="s">
        <v>90</v>
      </c>
      <c r="I469" t="s">
        <v>171</v>
      </c>
      <c r="J469" t="s">
        <v>976</v>
      </c>
      <c r="K469" t="s">
        <v>116</v>
      </c>
      <c r="L469" s="3">
        <v>45599.501215277778</v>
      </c>
      <c r="M469" t="s">
        <v>86</v>
      </c>
      <c r="N469">
        <v>1070</v>
      </c>
      <c r="O469">
        <v>45268.812777777777</v>
      </c>
      <c r="P469" s="3">
        <v>44631.771284722221</v>
      </c>
    </row>
    <row r="470" spans="1:16" x14ac:dyDescent="0.35">
      <c r="A470" t="s">
        <v>6455</v>
      </c>
      <c r="B470" t="s">
        <v>67</v>
      </c>
      <c r="C470" t="s">
        <v>68</v>
      </c>
      <c r="D470" t="s">
        <v>69</v>
      </c>
      <c r="E470" t="s">
        <v>5586</v>
      </c>
      <c r="F470" t="s">
        <v>977</v>
      </c>
      <c r="G470">
        <v>38964</v>
      </c>
      <c r="H470" t="s">
        <v>71</v>
      </c>
      <c r="I470" t="s">
        <v>978</v>
      </c>
      <c r="J470" t="s">
        <v>979</v>
      </c>
      <c r="K470" t="s">
        <v>213</v>
      </c>
      <c r="L470" s="3">
        <v>45599.501215277778</v>
      </c>
      <c r="M470" t="s">
        <v>75</v>
      </c>
      <c r="N470">
        <v>1080</v>
      </c>
      <c r="O470" t="s">
        <v>6456</v>
      </c>
      <c r="P470" s="3">
        <v>44631.771284722221</v>
      </c>
    </row>
    <row r="471" spans="1:16" x14ac:dyDescent="0.35">
      <c r="A471">
        <v>45047.689918981479</v>
      </c>
      <c r="B471" t="s">
        <v>67</v>
      </c>
      <c r="C471" t="s">
        <v>68</v>
      </c>
      <c r="D471" t="s">
        <v>69</v>
      </c>
      <c r="E471" t="s">
        <v>5586</v>
      </c>
      <c r="F471" t="s">
        <v>980</v>
      </c>
      <c r="G471" t="s">
        <v>6457</v>
      </c>
      <c r="H471" t="s">
        <v>90</v>
      </c>
      <c r="I471" t="s">
        <v>79</v>
      </c>
      <c r="J471" t="s">
        <v>981</v>
      </c>
      <c r="K471" t="s">
        <v>127</v>
      </c>
      <c r="L471" s="3">
        <v>45599.501215277778</v>
      </c>
      <c r="M471" t="s">
        <v>75</v>
      </c>
      <c r="N471">
        <v>1080</v>
      </c>
      <c r="O471" t="s">
        <v>6458</v>
      </c>
      <c r="P471" s="3">
        <v>44631.771284722221</v>
      </c>
    </row>
    <row r="472" spans="1:16" x14ac:dyDescent="0.35">
      <c r="A472" t="s">
        <v>6459</v>
      </c>
      <c r="B472" t="s">
        <v>67</v>
      </c>
      <c r="C472" t="s">
        <v>68</v>
      </c>
      <c r="D472" t="s">
        <v>69</v>
      </c>
      <c r="E472" t="s">
        <v>5586</v>
      </c>
      <c r="F472" t="s">
        <v>982</v>
      </c>
      <c r="G472" t="s">
        <v>6460</v>
      </c>
      <c r="H472" t="s">
        <v>90</v>
      </c>
      <c r="I472" t="s">
        <v>79</v>
      </c>
      <c r="J472" t="s">
        <v>983</v>
      </c>
      <c r="K472" t="s">
        <v>163</v>
      </c>
      <c r="L472" s="3">
        <v>45599.501215277778</v>
      </c>
      <c r="M472" t="s">
        <v>75</v>
      </c>
      <c r="N472">
        <v>1080</v>
      </c>
      <c r="O472" t="s">
        <v>6461</v>
      </c>
      <c r="P472" s="3">
        <v>44631.771284722221</v>
      </c>
    </row>
    <row r="473" spans="1:16" x14ac:dyDescent="0.35">
      <c r="A473" t="s">
        <v>6462</v>
      </c>
      <c r="B473" t="s">
        <v>67</v>
      </c>
      <c r="C473" t="s">
        <v>68</v>
      </c>
      <c r="D473" t="s">
        <v>69</v>
      </c>
      <c r="E473" t="s">
        <v>5586</v>
      </c>
      <c r="F473" t="s">
        <v>984</v>
      </c>
      <c r="G473" t="s">
        <v>5778</v>
      </c>
      <c r="H473" t="s">
        <v>90</v>
      </c>
      <c r="I473" t="s">
        <v>79</v>
      </c>
      <c r="J473" t="s">
        <v>985</v>
      </c>
      <c r="K473" t="s">
        <v>189</v>
      </c>
      <c r="L473" s="3">
        <v>45599.501215277778</v>
      </c>
      <c r="M473" t="s">
        <v>75</v>
      </c>
      <c r="N473">
        <v>1080</v>
      </c>
      <c r="O473" t="s">
        <v>6463</v>
      </c>
      <c r="P473" s="3">
        <v>44631.771284722221</v>
      </c>
    </row>
    <row r="474" spans="1:16" x14ac:dyDescent="0.35">
      <c r="A474">
        <v>45083.804282407407</v>
      </c>
      <c r="B474" t="s">
        <v>67</v>
      </c>
      <c r="C474" t="s">
        <v>68</v>
      </c>
      <c r="D474" t="s">
        <v>69</v>
      </c>
      <c r="E474" t="s">
        <v>5586</v>
      </c>
      <c r="F474" t="s">
        <v>986</v>
      </c>
      <c r="G474" t="s">
        <v>6464</v>
      </c>
      <c r="H474" t="s">
        <v>71</v>
      </c>
      <c r="I474" t="s">
        <v>72</v>
      </c>
      <c r="J474" t="s">
        <v>987</v>
      </c>
      <c r="K474" t="s">
        <v>453</v>
      </c>
      <c r="L474" s="3">
        <v>45599.501215277778</v>
      </c>
      <c r="M474" t="s">
        <v>75</v>
      </c>
      <c r="N474">
        <v>1080</v>
      </c>
      <c r="O474">
        <v>45113.655486111114</v>
      </c>
      <c r="P474" s="3">
        <v>44631.771284722221</v>
      </c>
    </row>
    <row r="475" spans="1:16" x14ac:dyDescent="0.35">
      <c r="A475">
        <v>45047.689965277779</v>
      </c>
      <c r="B475" t="s">
        <v>67</v>
      </c>
      <c r="C475" t="s">
        <v>68</v>
      </c>
      <c r="D475" t="s">
        <v>69</v>
      </c>
      <c r="E475" t="s">
        <v>5586</v>
      </c>
      <c r="F475" t="s">
        <v>988</v>
      </c>
      <c r="G475">
        <v>38627</v>
      </c>
      <c r="H475" t="s">
        <v>90</v>
      </c>
      <c r="I475" t="s">
        <v>79</v>
      </c>
      <c r="J475" t="s">
        <v>989</v>
      </c>
      <c r="K475" t="s">
        <v>144</v>
      </c>
      <c r="L475" s="3">
        <v>45599.501215277778</v>
      </c>
      <c r="M475" t="s">
        <v>75</v>
      </c>
      <c r="N475">
        <v>1080</v>
      </c>
      <c r="O475">
        <v>44785.31554398148</v>
      </c>
      <c r="P475" s="3">
        <v>44631.771284722221</v>
      </c>
    </row>
    <row r="476" spans="1:16" x14ac:dyDescent="0.35">
      <c r="A476" t="s">
        <v>6465</v>
      </c>
      <c r="B476" t="s">
        <v>67</v>
      </c>
      <c r="C476" t="s">
        <v>68</v>
      </c>
      <c r="D476" t="s">
        <v>69</v>
      </c>
      <c r="E476" t="s">
        <v>5586</v>
      </c>
      <c r="F476" t="s">
        <v>990</v>
      </c>
      <c r="G476" t="s">
        <v>6466</v>
      </c>
      <c r="H476" t="s">
        <v>90</v>
      </c>
      <c r="I476" t="s">
        <v>85</v>
      </c>
      <c r="J476" t="s">
        <v>5842</v>
      </c>
      <c r="K476" t="s">
        <v>91</v>
      </c>
      <c r="L476" s="3">
        <v>45599.501215277778</v>
      </c>
      <c r="M476" t="s">
        <v>86</v>
      </c>
      <c r="N476">
        <v>1070</v>
      </c>
      <c r="O476">
        <v>45118.69054398148</v>
      </c>
      <c r="P476" s="3">
        <v>44631.771284722221</v>
      </c>
    </row>
    <row r="477" spans="1:16" x14ac:dyDescent="0.35">
      <c r="A477">
        <v>45566.136770833335</v>
      </c>
      <c r="B477" t="s">
        <v>67</v>
      </c>
      <c r="C477" t="s">
        <v>68</v>
      </c>
      <c r="D477" t="s">
        <v>69</v>
      </c>
      <c r="E477" t="s">
        <v>5586</v>
      </c>
      <c r="F477" t="s">
        <v>991</v>
      </c>
      <c r="G477" t="s">
        <v>6014</v>
      </c>
      <c r="H477" t="s">
        <v>71</v>
      </c>
      <c r="I477" t="s">
        <v>85</v>
      </c>
      <c r="J477" t="s">
        <v>80</v>
      </c>
      <c r="K477" t="s">
        <v>81</v>
      </c>
      <c r="L477" s="3">
        <v>45599.501215277778</v>
      </c>
      <c r="M477" t="s">
        <v>86</v>
      </c>
      <c r="N477">
        <v>1070</v>
      </c>
      <c r="O477">
        <v>45566.157511574071</v>
      </c>
      <c r="P477" s="3">
        <v>44631.771284722221</v>
      </c>
    </row>
    <row r="478" spans="1:16" x14ac:dyDescent="0.35">
      <c r="A478" t="s">
        <v>6467</v>
      </c>
      <c r="B478" t="s">
        <v>67</v>
      </c>
      <c r="C478" t="s">
        <v>68</v>
      </c>
      <c r="D478" t="s">
        <v>69</v>
      </c>
      <c r="E478" t="s">
        <v>5586</v>
      </c>
      <c r="F478" t="s">
        <v>992</v>
      </c>
      <c r="G478" t="s">
        <v>6468</v>
      </c>
      <c r="H478" t="s">
        <v>90</v>
      </c>
      <c r="I478" t="s">
        <v>111</v>
      </c>
      <c r="J478" t="s">
        <v>993</v>
      </c>
      <c r="K478" t="s">
        <v>91</v>
      </c>
      <c r="L478" s="3">
        <v>45599.501215277778</v>
      </c>
      <c r="M478" t="s">
        <v>86</v>
      </c>
      <c r="N478">
        <v>1070</v>
      </c>
      <c r="O478" t="s">
        <v>6469</v>
      </c>
      <c r="P478" s="3">
        <v>44631.771284722221</v>
      </c>
    </row>
    <row r="479" spans="1:16" x14ac:dyDescent="0.35">
      <c r="A479">
        <v>45047.69</v>
      </c>
      <c r="B479" t="s">
        <v>67</v>
      </c>
      <c r="C479" t="s">
        <v>68</v>
      </c>
      <c r="D479" t="s">
        <v>69</v>
      </c>
      <c r="E479" t="s">
        <v>5586</v>
      </c>
      <c r="F479" t="s">
        <v>994</v>
      </c>
      <c r="G479" t="s">
        <v>6470</v>
      </c>
      <c r="H479" t="s">
        <v>71</v>
      </c>
      <c r="I479" t="s">
        <v>79</v>
      </c>
      <c r="J479" t="s">
        <v>995</v>
      </c>
      <c r="K479" t="s">
        <v>189</v>
      </c>
      <c r="L479" s="3">
        <v>45599.501215277778</v>
      </c>
      <c r="M479" t="s">
        <v>75</v>
      </c>
      <c r="N479">
        <v>1080</v>
      </c>
      <c r="O479" t="s">
        <v>6471</v>
      </c>
      <c r="P479" s="3">
        <v>44631.771284722221</v>
      </c>
    </row>
    <row r="480" spans="1:16" x14ac:dyDescent="0.35">
      <c r="A480" t="s">
        <v>6472</v>
      </c>
      <c r="B480" t="s">
        <v>67</v>
      </c>
      <c r="C480" t="s">
        <v>68</v>
      </c>
      <c r="D480" t="s">
        <v>69</v>
      </c>
      <c r="E480" t="s">
        <v>5586</v>
      </c>
      <c r="F480" t="s">
        <v>996</v>
      </c>
      <c r="G480">
        <v>36925</v>
      </c>
      <c r="H480" t="s">
        <v>71</v>
      </c>
      <c r="I480" t="s">
        <v>322</v>
      </c>
      <c r="J480" t="s">
        <v>997</v>
      </c>
      <c r="K480" t="s">
        <v>944</v>
      </c>
      <c r="L480" s="3">
        <v>45599.501215277778</v>
      </c>
      <c r="M480" t="s">
        <v>75</v>
      </c>
      <c r="N480">
        <v>1080</v>
      </c>
      <c r="O480" t="s">
        <v>6473</v>
      </c>
      <c r="P480" s="3">
        <v>44631.771284722221</v>
      </c>
    </row>
    <row r="481" spans="1:16" x14ac:dyDescent="0.35">
      <c r="A481" t="s">
        <v>6474</v>
      </c>
      <c r="B481" t="s">
        <v>67</v>
      </c>
      <c r="C481" t="s">
        <v>68</v>
      </c>
      <c r="D481" t="s">
        <v>69</v>
      </c>
      <c r="E481" t="s">
        <v>5586</v>
      </c>
      <c r="F481" t="s">
        <v>998</v>
      </c>
      <c r="G481">
        <v>37683</v>
      </c>
      <c r="H481" t="s">
        <v>71</v>
      </c>
      <c r="I481" t="s">
        <v>72</v>
      </c>
      <c r="J481" t="s">
        <v>999</v>
      </c>
      <c r="K481" t="s">
        <v>453</v>
      </c>
      <c r="L481" s="3">
        <v>45599.501215277778</v>
      </c>
      <c r="M481" t="s">
        <v>75</v>
      </c>
      <c r="N481">
        <v>1080</v>
      </c>
      <c r="O481" t="s">
        <v>6475</v>
      </c>
      <c r="P481" s="3">
        <v>44631.771284722221</v>
      </c>
    </row>
    <row r="482" spans="1:16" x14ac:dyDescent="0.35">
      <c r="A482">
        <v>45268.239398148151</v>
      </c>
      <c r="B482" t="s">
        <v>67</v>
      </c>
      <c r="C482" t="s">
        <v>68</v>
      </c>
      <c r="D482" t="s">
        <v>69</v>
      </c>
      <c r="E482" t="s">
        <v>5586</v>
      </c>
      <c r="F482" t="s">
        <v>1000</v>
      </c>
      <c r="G482">
        <v>36688</v>
      </c>
      <c r="H482" t="s">
        <v>71</v>
      </c>
      <c r="I482" t="s">
        <v>79</v>
      </c>
      <c r="J482" t="s">
        <v>540</v>
      </c>
      <c r="K482" t="s">
        <v>1001</v>
      </c>
      <c r="L482" s="3">
        <v>45599.501215277778</v>
      </c>
      <c r="M482" t="s">
        <v>86</v>
      </c>
      <c r="N482">
        <v>1070</v>
      </c>
      <c r="O482" t="s">
        <v>6476</v>
      </c>
      <c r="P482" s="3">
        <v>44631.771284722221</v>
      </c>
    </row>
    <row r="483" spans="1:16" x14ac:dyDescent="0.35">
      <c r="A483" t="s">
        <v>6477</v>
      </c>
      <c r="B483" t="s">
        <v>67</v>
      </c>
      <c r="C483" t="s">
        <v>68</v>
      </c>
      <c r="D483" t="s">
        <v>69</v>
      </c>
      <c r="E483" t="s">
        <v>5586</v>
      </c>
      <c r="F483" t="s">
        <v>1002</v>
      </c>
      <c r="G483">
        <v>37865</v>
      </c>
      <c r="H483" t="s">
        <v>71</v>
      </c>
      <c r="I483" t="s">
        <v>121</v>
      </c>
      <c r="J483" t="s">
        <v>1003</v>
      </c>
      <c r="K483" t="s">
        <v>414</v>
      </c>
      <c r="L483" s="3">
        <v>45599.501215277778</v>
      </c>
      <c r="M483" t="s">
        <v>86</v>
      </c>
      <c r="N483">
        <v>1070</v>
      </c>
      <c r="O483" t="s">
        <v>6478</v>
      </c>
      <c r="P483" s="3">
        <v>44631.771284722221</v>
      </c>
    </row>
    <row r="484" spans="1:16" x14ac:dyDescent="0.35">
      <c r="A484" t="s">
        <v>6479</v>
      </c>
      <c r="B484" t="s">
        <v>67</v>
      </c>
      <c r="C484" t="s">
        <v>68</v>
      </c>
      <c r="D484" t="s">
        <v>69</v>
      </c>
      <c r="E484" t="s">
        <v>5586</v>
      </c>
      <c r="F484" t="s">
        <v>1004</v>
      </c>
      <c r="G484" t="s">
        <v>6480</v>
      </c>
      <c r="H484" t="s">
        <v>90</v>
      </c>
      <c r="I484" t="s">
        <v>1005</v>
      </c>
      <c r="J484" t="s">
        <v>1006</v>
      </c>
      <c r="K484" t="s">
        <v>294</v>
      </c>
      <c r="L484" s="3">
        <v>45599.501215277778</v>
      </c>
      <c r="M484" t="s">
        <v>86</v>
      </c>
      <c r="N484">
        <v>1070</v>
      </c>
      <c r="O484" t="s">
        <v>6481</v>
      </c>
      <c r="P484" s="3">
        <v>44631.771284722221</v>
      </c>
    </row>
    <row r="485" spans="1:16" x14ac:dyDescent="0.35">
      <c r="A485" t="s">
        <v>6482</v>
      </c>
      <c r="B485" t="s">
        <v>67</v>
      </c>
      <c r="C485" t="s">
        <v>68</v>
      </c>
      <c r="D485" t="s">
        <v>69</v>
      </c>
      <c r="E485" t="s">
        <v>5586</v>
      </c>
      <c r="F485" t="s">
        <v>1007</v>
      </c>
      <c r="G485" t="s">
        <v>6099</v>
      </c>
      <c r="H485" t="s">
        <v>90</v>
      </c>
      <c r="I485" t="s">
        <v>79</v>
      </c>
      <c r="J485" t="s">
        <v>80</v>
      </c>
      <c r="K485" t="s">
        <v>81</v>
      </c>
      <c r="L485" s="3">
        <v>45599.501215277778</v>
      </c>
      <c r="M485" t="s">
        <v>521</v>
      </c>
      <c r="N485">
        <v>1120</v>
      </c>
      <c r="O485" t="s">
        <v>6483</v>
      </c>
      <c r="P485" s="3">
        <v>44631.771284722221</v>
      </c>
    </row>
    <row r="486" spans="1:16" x14ac:dyDescent="0.35">
      <c r="A486" t="s">
        <v>6484</v>
      </c>
      <c r="B486" t="s">
        <v>67</v>
      </c>
      <c r="C486" t="s">
        <v>68</v>
      </c>
      <c r="D486" t="s">
        <v>69</v>
      </c>
      <c r="E486" t="s">
        <v>5586</v>
      </c>
      <c r="F486" t="s">
        <v>1008</v>
      </c>
      <c r="G486" t="s">
        <v>6485</v>
      </c>
      <c r="H486" t="s">
        <v>90</v>
      </c>
      <c r="I486" t="s">
        <v>72</v>
      </c>
      <c r="J486" t="s">
        <v>1009</v>
      </c>
      <c r="K486" t="s">
        <v>250</v>
      </c>
      <c r="L486" s="3">
        <v>45599.501215277778</v>
      </c>
      <c r="M486" t="s">
        <v>75</v>
      </c>
      <c r="N486">
        <v>1080</v>
      </c>
      <c r="O486" t="s">
        <v>6486</v>
      </c>
      <c r="P486" s="3">
        <v>44631.771284722221</v>
      </c>
    </row>
    <row r="487" spans="1:16" x14ac:dyDescent="0.35">
      <c r="A487" t="s">
        <v>6487</v>
      </c>
      <c r="B487" t="s">
        <v>67</v>
      </c>
      <c r="C487" t="s">
        <v>68</v>
      </c>
      <c r="D487" t="s">
        <v>69</v>
      </c>
      <c r="E487" t="s">
        <v>5586</v>
      </c>
      <c r="F487" t="s">
        <v>1010</v>
      </c>
      <c r="G487" t="s">
        <v>6488</v>
      </c>
      <c r="H487" t="s">
        <v>90</v>
      </c>
      <c r="I487" t="s">
        <v>1011</v>
      </c>
      <c r="J487" t="s">
        <v>1012</v>
      </c>
      <c r="K487" t="s">
        <v>294</v>
      </c>
      <c r="L487" s="3">
        <v>45599.501215277778</v>
      </c>
      <c r="M487" t="s">
        <v>75</v>
      </c>
      <c r="N487">
        <v>1080</v>
      </c>
      <c r="O487" t="s">
        <v>6489</v>
      </c>
      <c r="P487" s="3">
        <v>44631.771284722221</v>
      </c>
    </row>
    <row r="488" spans="1:16" x14ac:dyDescent="0.35">
      <c r="A488" t="s">
        <v>6490</v>
      </c>
      <c r="B488" t="s">
        <v>67</v>
      </c>
      <c r="C488" t="s">
        <v>68</v>
      </c>
      <c r="D488" t="s">
        <v>69</v>
      </c>
      <c r="E488" t="s">
        <v>5586</v>
      </c>
      <c r="F488" t="s">
        <v>1013</v>
      </c>
      <c r="G488">
        <v>36590</v>
      </c>
      <c r="H488" t="s">
        <v>71</v>
      </c>
      <c r="I488" t="s">
        <v>85</v>
      </c>
      <c r="J488" t="s">
        <v>5633</v>
      </c>
      <c r="K488" t="s">
        <v>534</v>
      </c>
      <c r="L488" s="3">
        <v>45599.501215277778</v>
      </c>
      <c r="M488" t="s">
        <v>86</v>
      </c>
      <c r="N488">
        <v>1070</v>
      </c>
      <c r="O488">
        <v>45536.969247685185</v>
      </c>
      <c r="P488" s="3">
        <v>44631.771284722221</v>
      </c>
    </row>
    <row r="489" spans="1:16" x14ac:dyDescent="0.35">
      <c r="A489" t="s">
        <v>6491</v>
      </c>
      <c r="B489" t="s">
        <v>67</v>
      </c>
      <c r="C489" t="s">
        <v>68</v>
      </c>
      <c r="D489" t="s">
        <v>69</v>
      </c>
      <c r="E489" t="s">
        <v>5586</v>
      </c>
      <c r="F489" t="s">
        <v>713</v>
      </c>
      <c r="G489" t="s">
        <v>6492</v>
      </c>
      <c r="H489" t="s">
        <v>90</v>
      </c>
      <c r="I489" t="s">
        <v>111</v>
      </c>
      <c r="J489" t="s">
        <v>1014</v>
      </c>
      <c r="K489" t="s">
        <v>469</v>
      </c>
      <c r="L489" s="3">
        <v>45599.501215277778</v>
      </c>
      <c r="M489" t="s">
        <v>75</v>
      </c>
      <c r="N489">
        <v>1080</v>
      </c>
      <c r="O489" t="s">
        <v>6493</v>
      </c>
      <c r="P489" s="3">
        <v>44631.771284722221</v>
      </c>
    </row>
    <row r="490" spans="1:16" x14ac:dyDescent="0.35">
      <c r="A490" t="s">
        <v>6494</v>
      </c>
      <c r="B490" t="s">
        <v>67</v>
      </c>
      <c r="C490" t="s">
        <v>68</v>
      </c>
      <c r="D490" t="s">
        <v>69</v>
      </c>
      <c r="E490" t="s">
        <v>5586</v>
      </c>
      <c r="F490" t="s">
        <v>517</v>
      </c>
      <c r="G490" t="s">
        <v>5894</v>
      </c>
      <c r="H490" t="s">
        <v>90</v>
      </c>
      <c r="I490" t="s">
        <v>85</v>
      </c>
      <c r="J490" t="s">
        <v>80</v>
      </c>
      <c r="K490" t="s">
        <v>81</v>
      </c>
      <c r="L490" s="3">
        <v>45599.501215277778</v>
      </c>
      <c r="M490" t="s">
        <v>86</v>
      </c>
      <c r="N490">
        <v>1070</v>
      </c>
      <c r="O490">
        <v>45413.648854166669</v>
      </c>
      <c r="P490" s="3">
        <v>44631.771284722221</v>
      </c>
    </row>
    <row r="491" spans="1:16" x14ac:dyDescent="0.35">
      <c r="A491">
        <v>45176.331712962965</v>
      </c>
      <c r="B491" t="s">
        <v>67</v>
      </c>
      <c r="C491" t="s">
        <v>68</v>
      </c>
      <c r="D491" t="s">
        <v>69</v>
      </c>
      <c r="E491" t="s">
        <v>5586</v>
      </c>
      <c r="F491" t="s">
        <v>1015</v>
      </c>
      <c r="G491" t="s">
        <v>6495</v>
      </c>
      <c r="H491" t="s">
        <v>90</v>
      </c>
      <c r="I491" t="s">
        <v>79</v>
      </c>
      <c r="J491" t="s">
        <v>5641</v>
      </c>
      <c r="K491" t="s">
        <v>81</v>
      </c>
      <c r="L491" s="3">
        <v>45599.501215277778</v>
      </c>
      <c r="M491" t="s">
        <v>86</v>
      </c>
      <c r="N491">
        <v>1070</v>
      </c>
      <c r="O491" t="s">
        <v>6496</v>
      </c>
      <c r="P491" s="3">
        <v>44631.771284722221</v>
      </c>
    </row>
    <row r="492" spans="1:16" x14ac:dyDescent="0.35">
      <c r="A492" t="s">
        <v>6497</v>
      </c>
      <c r="B492" t="s">
        <v>67</v>
      </c>
      <c r="C492" t="s">
        <v>68</v>
      </c>
      <c r="D492" t="s">
        <v>69</v>
      </c>
      <c r="E492" t="s">
        <v>5586</v>
      </c>
      <c r="F492" t="s">
        <v>1016</v>
      </c>
      <c r="G492" t="s">
        <v>6498</v>
      </c>
      <c r="H492" t="s">
        <v>71</v>
      </c>
      <c r="I492" t="s">
        <v>79</v>
      </c>
      <c r="J492" t="s">
        <v>900</v>
      </c>
      <c r="K492" t="s">
        <v>152</v>
      </c>
      <c r="L492" s="3">
        <v>45599.501215277778</v>
      </c>
      <c r="M492" t="s">
        <v>75</v>
      </c>
      <c r="N492">
        <v>1080</v>
      </c>
      <c r="O492" t="s">
        <v>6499</v>
      </c>
      <c r="P492" s="3">
        <v>44631.771284722221</v>
      </c>
    </row>
    <row r="493" spans="1:16" x14ac:dyDescent="0.35">
      <c r="A493" t="s">
        <v>6500</v>
      </c>
      <c r="B493" t="s">
        <v>67</v>
      </c>
      <c r="C493" t="s">
        <v>68</v>
      </c>
      <c r="D493" t="s">
        <v>69</v>
      </c>
      <c r="E493" t="s">
        <v>5586</v>
      </c>
      <c r="F493" t="s">
        <v>362</v>
      </c>
      <c r="G493" t="s">
        <v>6501</v>
      </c>
      <c r="H493" t="s">
        <v>90</v>
      </c>
      <c r="I493" t="s">
        <v>79</v>
      </c>
      <c r="J493" t="s">
        <v>1017</v>
      </c>
      <c r="K493" t="s">
        <v>158</v>
      </c>
      <c r="L493" s="3">
        <v>45599.501215277778</v>
      </c>
      <c r="M493" t="s">
        <v>75</v>
      </c>
      <c r="N493">
        <v>1080</v>
      </c>
      <c r="O493" t="s">
        <v>6502</v>
      </c>
      <c r="P493" s="3">
        <v>44631.771284722221</v>
      </c>
    </row>
    <row r="494" spans="1:16" x14ac:dyDescent="0.35">
      <c r="A494">
        <v>45117.012106481481</v>
      </c>
      <c r="B494" t="s">
        <v>67</v>
      </c>
      <c r="C494" t="s">
        <v>68</v>
      </c>
      <c r="D494" t="s">
        <v>69</v>
      </c>
      <c r="E494" t="s">
        <v>5586</v>
      </c>
      <c r="F494" t="s">
        <v>1018</v>
      </c>
      <c r="G494" t="s">
        <v>6503</v>
      </c>
      <c r="H494" t="s">
        <v>71</v>
      </c>
      <c r="I494" t="s">
        <v>85</v>
      </c>
      <c r="J494" t="s">
        <v>5633</v>
      </c>
      <c r="K494" t="s">
        <v>633</v>
      </c>
      <c r="L494" s="3">
        <v>45599.501215277778</v>
      </c>
      <c r="M494" t="s">
        <v>86</v>
      </c>
      <c r="N494">
        <v>1070</v>
      </c>
      <c r="O494" t="s">
        <v>6504</v>
      </c>
      <c r="P494" s="3">
        <v>44631.771284722221</v>
      </c>
    </row>
    <row r="495" spans="1:16" x14ac:dyDescent="0.35">
      <c r="A495" t="s">
        <v>6505</v>
      </c>
      <c r="B495" t="s">
        <v>67</v>
      </c>
      <c r="C495" t="s">
        <v>68</v>
      </c>
      <c r="D495" t="s">
        <v>69</v>
      </c>
      <c r="E495" t="s">
        <v>5586</v>
      </c>
      <c r="F495" t="s">
        <v>1019</v>
      </c>
      <c r="G495">
        <v>38180</v>
      </c>
      <c r="H495" t="s">
        <v>71</v>
      </c>
      <c r="I495" t="s">
        <v>111</v>
      </c>
      <c r="J495" t="s">
        <v>1020</v>
      </c>
      <c r="K495" t="s">
        <v>483</v>
      </c>
      <c r="L495" s="3">
        <v>45599.501215277778</v>
      </c>
      <c r="M495" t="s">
        <v>94</v>
      </c>
      <c r="N495">
        <v>1040</v>
      </c>
      <c r="O495" t="s">
        <v>6506</v>
      </c>
      <c r="P495" s="3"/>
    </row>
    <row r="496" spans="1:16" x14ac:dyDescent="0.35">
      <c r="A496" t="s">
        <v>6507</v>
      </c>
      <c r="B496" t="s">
        <v>67</v>
      </c>
      <c r="C496" t="s">
        <v>68</v>
      </c>
      <c r="D496" t="s">
        <v>69</v>
      </c>
      <c r="E496" t="s">
        <v>5586</v>
      </c>
      <c r="F496" t="s">
        <v>1021</v>
      </c>
      <c r="G496">
        <v>36593</v>
      </c>
      <c r="H496" t="s">
        <v>90</v>
      </c>
      <c r="I496" t="s">
        <v>111</v>
      </c>
      <c r="J496" t="s">
        <v>1022</v>
      </c>
      <c r="K496" t="s">
        <v>137</v>
      </c>
      <c r="L496" s="3">
        <v>45599.501215277778</v>
      </c>
      <c r="M496" t="s">
        <v>75</v>
      </c>
      <c r="N496">
        <v>1080</v>
      </c>
      <c r="O496" t="s">
        <v>6508</v>
      </c>
      <c r="P496" s="3">
        <v>44631.771284722221</v>
      </c>
    </row>
    <row r="497" spans="1:16" x14ac:dyDescent="0.35">
      <c r="A497" t="s">
        <v>6509</v>
      </c>
      <c r="B497" t="s">
        <v>67</v>
      </c>
      <c r="C497" t="s">
        <v>68</v>
      </c>
      <c r="D497" t="s">
        <v>69</v>
      </c>
      <c r="E497" t="s">
        <v>5586</v>
      </c>
      <c r="F497" t="s">
        <v>1023</v>
      </c>
      <c r="G497">
        <v>36502</v>
      </c>
      <c r="H497" t="s">
        <v>71</v>
      </c>
      <c r="I497" t="s">
        <v>85</v>
      </c>
      <c r="J497" t="s">
        <v>80</v>
      </c>
      <c r="K497" t="s">
        <v>81</v>
      </c>
      <c r="L497" s="3">
        <v>45599.501215277778</v>
      </c>
      <c r="M497" t="s">
        <v>86</v>
      </c>
      <c r="N497">
        <v>1070</v>
      </c>
      <c r="O497" t="s">
        <v>6510</v>
      </c>
      <c r="P497" s="3">
        <v>44631.771284722221</v>
      </c>
    </row>
    <row r="498" spans="1:16" x14ac:dyDescent="0.35">
      <c r="A498" t="s">
        <v>6511</v>
      </c>
      <c r="B498" t="s">
        <v>67</v>
      </c>
      <c r="C498" t="s">
        <v>68</v>
      </c>
      <c r="D498" t="s">
        <v>69</v>
      </c>
      <c r="E498" t="s">
        <v>5586</v>
      </c>
      <c r="F498" t="s">
        <v>1024</v>
      </c>
      <c r="G498" t="s">
        <v>6512</v>
      </c>
      <c r="H498" t="s">
        <v>90</v>
      </c>
      <c r="I498" t="s">
        <v>79</v>
      </c>
      <c r="J498" t="s">
        <v>1025</v>
      </c>
      <c r="K498" t="s">
        <v>352</v>
      </c>
      <c r="L498" s="3">
        <v>45599.501215277778</v>
      </c>
      <c r="M498" t="s">
        <v>86</v>
      </c>
      <c r="N498">
        <v>1070</v>
      </c>
      <c r="O498" t="s">
        <v>6513</v>
      </c>
      <c r="P498" s="3">
        <v>44631.771284722221</v>
      </c>
    </row>
    <row r="499" spans="1:16" x14ac:dyDescent="0.35">
      <c r="A499">
        <v>45323.991643518515</v>
      </c>
      <c r="B499" t="s">
        <v>67</v>
      </c>
      <c r="C499" t="s">
        <v>68</v>
      </c>
      <c r="D499" t="s">
        <v>69</v>
      </c>
      <c r="E499" t="s">
        <v>5586</v>
      </c>
      <c r="F499" t="s">
        <v>1026</v>
      </c>
      <c r="G499" t="s">
        <v>6514</v>
      </c>
      <c r="H499" t="s">
        <v>90</v>
      </c>
      <c r="I499" t="s">
        <v>85</v>
      </c>
      <c r="J499" t="s">
        <v>80</v>
      </c>
      <c r="K499" t="s">
        <v>81</v>
      </c>
      <c r="L499" s="3">
        <v>45599.501215277778</v>
      </c>
      <c r="M499" t="s">
        <v>86</v>
      </c>
      <c r="N499">
        <v>1070</v>
      </c>
      <c r="O499">
        <v>45474.186273148145</v>
      </c>
      <c r="P499" s="3">
        <v>44631.771284722221</v>
      </c>
    </row>
    <row r="500" spans="1:16" x14ac:dyDescent="0.35">
      <c r="A500" t="s">
        <v>6515</v>
      </c>
      <c r="B500" t="s">
        <v>67</v>
      </c>
      <c r="C500" t="s">
        <v>68</v>
      </c>
      <c r="D500" t="s">
        <v>69</v>
      </c>
      <c r="E500" t="s">
        <v>5586</v>
      </c>
      <c r="F500" t="s">
        <v>614</v>
      </c>
      <c r="G500">
        <v>37323</v>
      </c>
      <c r="H500" t="s">
        <v>90</v>
      </c>
      <c r="I500" t="s">
        <v>85</v>
      </c>
      <c r="J500" t="s">
        <v>80</v>
      </c>
      <c r="K500" t="s">
        <v>81</v>
      </c>
      <c r="L500" s="3">
        <v>45599.501215277778</v>
      </c>
      <c r="M500" t="s">
        <v>86</v>
      </c>
      <c r="N500">
        <v>1070</v>
      </c>
      <c r="O500" t="s">
        <v>6516</v>
      </c>
      <c r="P500" s="3">
        <v>44631.771284722221</v>
      </c>
    </row>
    <row r="501" spans="1:16" x14ac:dyDescent="0.35">
      <c r="A501" t="s">
        <v>6517</v>
      </c>
      <c r="B501" t="s">
        <v>67</v>
      </c>
      <c r="C501" t="s">
        <v>68</v>
      </c>
      <c r="D501" t="s">
        <v>69</v>
      </c>
      <c r="E501" t="s">
        <v>5586</v>
      </c>
      <c r="F501" t="s">
        <v>1027</v>
      </c>
      <c r="G501">
        <v>37412</v>
      </c>
      <c r="H501" t="s">
        <v>90</v>
      </c>
      <c r="I501" t="s">
        <v>79</v>
      </c>
      <c r="J501" t="s">
        <v>1028</v>
      </c>
      <c r="K501" t="s">
        <v>1029</v>
      </c>
      <c r="L501" s="3">
        <v>45599.501215277778</v>
      </c>
      <c r="M501" t="s">
        <v>75</v>
      </c>
      <c r="N501">
        <v>1080</v>
      </c>
      <c r="O501" t="s">
        <v>6518</v>
      </c>
      <c r="P501" s="3">
        <v>44631.771284722221</v>
      </c>
    </row>
    <row r="502" spans="1:16" x14ac:dyDescent="0.35">
      <c r="A502">
        <v>45265.210173611114</v>
      </c>
      <c r="B502" t="s">
        <v>67</v>
      </c>
      <c r="C502" t="s">
        <v>68</v>
      </c>
      <c r="D502" t="s">
        <v>69</v>
      </c>
      <c r="E502" t="s">
        <v>5586</v>
      </c>
      <c r="F502" t="s">
        <v>1030</v>
      </c>
      <c r="G502" t="s">
        <v>6519</v>
      </c>
      <c r="H502" t="s">
        <v>90</v>
      </c>
      <c r="I502" t="s">
        <v>79</v>
      </c>
      <c r="J502" t="s">
        <v>1031</v>
      </c>
      <c r="K502" t="s">
        <v>469</v>
      </c>
      <c r="L502" s="3">
        <v>45599.501215277778</v>
      </c>
      <c r="M502" t="s">
        <v>75</v>
      </c>
      <c r="N502">
        <v>1080</v>
      </c>
      <c r="O502">
        <v>45023.266759259262</v>
      </c>
      <c r="P502" s="3">
        <v>44631.771284722221</v>
      </c>
    </row>
    <row r="503" spans="1:16" x14ac:dyDescent="0.35">
      <c r="A503" t="s">
        <v>6520</v>
      </c>
      <c r="B503" t="s">
        <v>67</v>
      </c>
      <c r="C503" t="s">
        <v>68</v>
      </c>
      <c r="D503" t="s">
        <v>69</v>
      </c>
      <c r="E503" t="s">
        <v>5586</v>
      </c>
      <c r="F503" t="s">
        <v>1032</v>
      </c>
      <c r="G503">
        <v>35984</v>
      </c>
      <c r="H503" t="s">
        <v>71</v>
      </c>
      <c r="I503" t="s">
        <v>139</v>
      </c>
      <c r="J503" t="s">
        <v>1033</v>
      </c>
      <c r="K503" t="s">
        <v>116</v>
      </c>
      <c r="L503" s="3">
        <v>45599.501215277778</v>
      </c>
      <c r="M503" t="s">
        <v>86</v>
      </c>
      <c r="N503">
        <v>1070</v>
      </c>
      <c r="O503" t="s">
        <v>6521</v>
      </c>
      <c r="P503" s="3">
        <v>44631.771284722221</v>
      </c>
    </row>
    <row r="504" spans="1:16" x14ac:dyDescent="0.35">
      <c r="A504" t="s">
        <v>6522</v>
      </c>
      <c r="B504" t="s">
        <v>67</v>
      </c>
      <c r="C504" t="s">
        <v>68</v>
      </c>
      <c r="D504" t="s">
        <v>69</v>
      </c>
      <c r="E504" t="s">
        <v>5586</v>
      </c>
      <c r="F504" t="s">
        <v>1034</v>
      </c>
      <c r="G504" t="s">
        <v>6523</v>
      </c>
      <c r="H504" t="s">
        <v>90</v>
      </c>
      <c r="I504" t="s">
        <v>72</v>
      </c>
      <c r="J504" t="s">
        <v>1035</v>
      </c>
      <c r="K504" t="s">
        <v>236</v>
      </c>
      <c r="L504" s="3">
        <v>45599.501215277778</v>
      </c>
      <c r="M504" t="s">
        <v>75</v>
      </c>
      <c r="N504">
        <v>1080</v>
      </c>
      <c r="O504" t="s">
        <v>6524</v>
      </c>
      <c r="P504" s="3">
        <v>44631.771284722221</v>
      </c>
    </row>
    <row r="505" spans="1:16" x14ac:dyDescent="0.35">
      <c r="A505" t="s">
        <v>6525</v>
      </c>
      <c r="B505" t="s">
        <v>67</v>
      </c>
      <c r="C505" t="s">
        <v>68</v>
      </c>
      <c r="D505" t="s">
        <v>69</v>
      </c>
      <c r="E505" t="s">
        <v>5586</v>
      </c>
      <c r="F505" t="s">
        <v>1036</v>
      </c>
      <c r="G505" t="s">
        <v>6526</v>
      </c>
      <c r="H505" t="s">
        <v>90</v>
      </c>
      <c r="I505" t="s">
        <v>85</v>
      </c>
      <c r="J505" t="s">
        <v>5633</v>
      </c>
      <c r="K505" t="s">
        <v>1037</v>
      </c>
      <c r="L505" s="3">
        <v>45599.501215277778</v>
      </c>
      <c r="M505" t="s">
        <v>94</v>
      </c>
      <c r="N505">
        <v>1040</v>
      </c>
      <c r="O505" t="s">
        <v>6527</v>
      </c>
      <c r="P505" s="3"/>
    </row>
    <row r="506" spans="1:16" x14ac:dyDescent="0.35">
      <c r="A506" t="s">
        <v>6528</v>
      </c>
      <c r="B506" t="s">
        <v>67</v>
      </c>
      <c r="C506" t="s">
        <v>68</v>
      </c>
      <c r="D506" t="s">
        <v>69</v>
      </c>
      <c r="E506" t="s">
        <v>5586</v>
      </c>
      <c r="F506" t="s">
        <v>1038</v>
      </c>
      <c r="G506" t="s">
        <v>6529</v>
      </c>
      <c r="H506" t="s">
        <v>71</v>
      </c>
      <c r="I506" t="s">
        <v>79</v>
      </c>
      <c r="J506" t="s">
        <v>1039</v>
      </c>
      <c r="K506" t="s">
        <v>91</v>
      </c>
      <c r="L506" s="3">
        <v>45599.501215277778</v>
      </c>
      <c r="M506" t="s">
        <v>86</v>
      </c>
      <c r="N506">
        <v>1070</v>
      </c>
      <c r="O506" t="s">
        <v>6530</v>
      </c>
      <c r="P506" s="3">
        <v>44631.771284722221</v>
      </c>
    </row>
    <row r="507" spans="1:16" x14ac:dyDescent="0.35">
      <c r="A507" t="s">
        <v>6531</v>
      </c>
      <c r="B507" t="s">
        <v>67</v>
      </c>
      <c r="C507" t="s">
        <v>68</v>
      </c>
      <c r="D507" t="s">
        <v>69</v>
      </c>
      <c r="E507" t="s">
        <v>5586</v>
      </c>
      <c r="F507" t="s">
        <v>1040</v>
      </c>
      <c r="G507">
        <v>37752</v>
      </c>
      <c r="H507" t="s">
        <v>71</v>
      </c>
      <c r="I507" t="s">
        <v>79</v>
      </c>
      <c r="J507" t="s">
        <v>786</v>
      </c>
      <c r="K507" t="s">
        <v>98</v>
      </c>
      <c r="L507" s="3">
        <v>45599.501215277778</v>
      </c>
      <c r="M507" t="s">
        <v>86</v>
      </c>
      <c r="N507">
        <v>1070</v>
      </c>
      <c r="O507" t="s">
        <v>6532</v>
      </c>
      <c r="P507" s="3">
        <v>44631.771284722221</v>
      </c>
    </row>
    <row r="508" spans="1:16" x14ac:dyDescent="0.35">
      <c r="A508" t="s">
        <v>6533</v>
      </c>
      <c r="B508" t="s">
        <v>67</v>
      </c>
      <c r="C508" t="s">
        <v>68</v>
      </c>
      <c r="D508" t="s">
        <v>69</v>
      </c>
      <c r="E508" t="s">
        <v>5586</v>
      </c>
      <c r="F508" t="s">
        <v>1041</v>
      </c>
      <c r="G508">
        <v>36161</v>
      </c>
      <c r="H508" t="s">
        <v>90</v>
      </c>
      <c r="I508" t="s">
        <v>171</v>
      </c>
      <c r="J508" t="s">
        <v>97</v>
      </c>
      <c r="K508" t="s">
        <v>127</v>
      </c>
      <c r="L508" s="3">
        <v>45599.501226851855</v>
      </c>
      <c r="M508" t="s">
        <v>75</v>
      </c>
      <c r="N508">
        <v>1080</v>
      </c>
      <c r="O508" t="s">
        <v>6534</v>
      </c>
      <c r="P508" s="3">
        <v>44631.771284722221</v>
      </c>
    </row>
    <row r="509" spans="1:16" x14ac:dyDescent="0.35">
      <c r="A509" t="s">
        <v>6535</v>
      </c>
      <c r="B509" t="s">
        <v>67</v>
      </c>
      <c r="C509" t="s">
        <v>68</v>
      </c>
      <c r="D509" t="s">
        <v>69</v>
      </c>
      <c r="E509" t="s">
        <v>5586</v>
      </c>
      <c r="F509" t="s">
        <v>1042</v>
      </c>
      <c r="G509">
        <v>36718</v>
      </c>
      <c r="H509" t="s">
        <v>71</v>
      </c>
      <c r="I509" t="s">
        <v>755</v>
      </c>
      <c r="J509" t="s">
        <v>1043</v>
      </c>
      <c r="K509" t="s">
        <v>1044</v>
      </c>
      <c r="L509" s="3">
        <v>45599.501226851855</v>
      </c>
      <c r="M509" t="s">
        <v>94</v>
      </c>
      <c r="N509">
        <v>1040</v>
      </c>
      <c r="O509" t="s">
        <v>6536</v>
      </c>
      <c r="P509" s="3"/>
    </row>
    <row r="510" spans="1:16" x14ac:dyDescent="0.35">
      <c r="A510" t="s">
        <v>6537</v>
      </c>
      <c r="B510" t="s">
        <v>67</v>
      </c>
      <c r="C510" t="s">
        <v>68</v>
      </c>
      <c r="D510" t="s">
        <v>69</v>
      </c>
      <c r="E510" t="s">
        <v>5586</v>
      </c>
      <c r="F510" t="s">
        <v>1045</v>
      </c>
      <c r="G510" t="s">
        <v>6137</v>
      </c>
      <c r="H510" t="s">
        <v>71</v>
      </c>
      <c r="I510" t="s">
        <v>79</v>
      </c>
      <c r="J510" t="s">
        <v>5842</v>
      </c>
      <c r="K510" t="s">
        <v>91</v>
      </c>
      <c r="L510" s="3">
        <v>45599.501226851855</v>
      </c>
      <c r="M510" t="s">
        <v>75</v>
      </c>
      <c r="N510">
        <v>1080</v>
      </c>
      <c r="O510" t="s">
        <v>6538</v>
      </c>
      <c r="P510" s="3">
        <v>44631.771284722221</v>
      </c>
    </row>
    <row r="511" spans="1:16" x14ac:dyDescent="0.35">
      <c r="A511" t="s">
        <v>6539</v>
      </c>
      <c r="B511" t="s">
        <v>67</v>
      </c>
      <c r="C511" t="s">
        <v>68</v>
      </c>
      <c r="D511" t="s">
        <v>69</v>
      </c>
      <c r="E511" t="s">
        <v>5586</v>
      </c>
      <c r="F511" t="s">
        <v>1046</v>
      </c>
      <c r="G511" t="s">
        <v>6540</v>
      </c>
      <c r="H511" t="s">
        <v>90</v>
      </c>
      <c r="I511" t="s">
        <v>111</v>
      </c>
      <c r="J511" t="s">
        <v>1047</v>
      </c>
      <c r="K511" t="s">
        <v>137</v>
      </c>
      <c r="L511" s="3">
        <v>45599.501226851855</v>
      </c>
      <c r="M511" t="s">
        <v>75</v>
      </c>
      <c r="N511">
        <v>1080</v>
      </c>
      <c r="O511" t="s">
        <v>6541</v>
      </c>
      <c r="P511" s="3">
        <v>44631.771284722221</v>
      </c>
    </row>
    <row r="512" spans="1:16" x14ac:dyDescent="0.35">
      <c r="A512" t="s">
        <v>6542</v>
      </c>
      <c r="B512" t="s">
        <v>67</v>
      </c>
      <c r="C512" t="s">
        <v>68</v>
      </c>
      <c r="D512" t="s">
        <v>69</v>
      </c>
      <c r="E512" t="s">
        <v>5586</v>
      </c>
      <c r="F512" t="s">
        <v>1048</v>
      </c>
      <c r="G512">
        <v>36441</v>
      </c>
      <c r="H512" t="s">
        <v>90</v>
      </c>
      <c r="I512" t="s">
        <v>79</v>
      </c>
      <c r="J512" t="s">
        <v>1049</v>
      </c>
      <c r="K512" t="s">
        <v>173</v>
      </c>
      <c r="L512" s="3">
        <v>45599.501226851855</v>
      </c>
      <c r="M512" t="s">
        <v>75</v>
      </c>
      <c r="N512">
        <v>1080</v>
      </c>
      <c r="O512">
        <v>45233.752476851849</v>
      </c>
      <c r="P512" s="3">
        <v>44631.771284722221</v>
      </c>
    </row>
    <row r="513" spans="1:16" x14ac:dyDescent="0.35">
      <c r="A513" t="s">
        <v>6543</v>
      </c>
      <c r="B513" t="s">
        <v>67</v>
      </c>
      <c r="C513" t="s">
        <v>68</v>
      </c>
      <c r="D513" t="s">
        <v>69</v>
      </c>
      <c r="E513" t="s">
        <v>5586</v>
      </c>
      <c r="F513" t="s">
        <v>1050</v>
      </c>
      <c r="G513" t="s">
        <v>6544</v>
      </c>
      <c r="H513" t="s">
        <v>71</v>
      </c>
      <c r="I513" t="s">
        <v>1051</v>
      </c>
      <c r="J513" t="s">
        <v>1052</v>
      </c>
      <c r="K513" t="s">
        <v>336</v>
      </c>
      <c r="L513" s="3">
        <v>45599.501226851855</v>
      </c>
      <c r="M513" t="s">
        <v>75</v>
      </c>
      <c r="N513">
        <v>1080</v>
      </c>
      <c r="O513" t="s">
        <v>6545</v>
      </c>
      <c r="P513" s="3">
        <v>44631.771284722221</v>
      </c>
    </row>
    <row r="514" spans="1:16" x14ac:dyDescent="0.35">
      <c r="A514">
        <v>45113.410671296297</v>
      </c>
      <c r="B514" t="s">
        <v>67</v>
      </c>
      <c r="C514" t="s">
        <v>68</v>
      </c>
      <c r="D514" t="s">
        <v>69</v>
      </c>
      <c r="E514" t="s">
        <v>5586</v>
      </c>
      <c r="F514" t="s">
        <v>207</v>
      </c>
      <c r="G514" t="s">
        <v>6546</v>
      </c>
      <c r="H514" t="s">
        <v>90</v>
      </c>
      <c r="I514" t="s">
        <v>79</v>
      </c>
      <c r="J514" t="s">
        <v>5641</v>
      </c>
      <c r="K514" t="s">
        <v>81</v>
      </c>
      <c r="L514" s="3">
        <v>45599.501226851855</v>
      </c>
      <c r="M514" t="s">
        <v>86</v>
      </c>
      <c r="N514">
        <v>1070</v>
      </c>
      <c r="O514" t="s">
        <v>6547</v>
      </c>
      <c r="P514" s="3">
        <v>44631.771284722221</v>
      </c>
    </row>
    <row r="515" spans="1:16" x14ac:dyDescent="0.35">
      <c r="A515" t="s">
        <v>6548</v>
      </c>
      <c r="B515" t="s">
        <v>67</v>
      </c>
      <c r="C515" t="s">
        <v>68</v>
      </c>
      <c r="D515" t="s">
        <v>69</v>
      </c>
      <c r="E515" t="s">
        <v>5586</v>
      </c>
      <c r="F515" t="s">
        <v>1053</v>
      </c>
      <c r="G515" t="s">
        <v>6549</v>
      </c>
      <c r="H515" t="s">
        <v>90</v>
      </c>
      <c r="I515" t="s">
        <v>171</v>
      </c>
      <c r="J515" t="s">
        <v>97</v>
      </c>
      <c r="K515" t="s">
        <v>730</v>
      </c>
      <c r="L515" s="3">
        <v>45599.501226851855</v>
      </c>
      <c r="M515" t="s">
        <v>75</v>
      </c>
      <c r="N515">
        <v>1080</v>
      </c>
      <c r="O515" t="s">
        <v>6550</v>
      </c>
      <c r="P515" s="3">
        <v>44631.771284722221</v>
      </c>
    </row>
    <row r="516" spans="1:16" x14ac:dyDescent="0.35">
      <c r="A516">
        <v>45047.689421296294</v>
      </c>
      <c r="B516" t="s">
        <v>67</v>
      </c>
      <c r="C516" t="s">
        <v>68</v>
      </c>
      <c r="D516" t="s">
        <v>69</v>
      </c>
      <c r="E516" t="s">
        <v>5586</v>
      </c>
      <c r="F516" t="s">
        <v>1054</v>
      </c>
      <c r="G516">
        <v>35431</v>
      </c>
      <c r="H516" t="s">
        <v>90</v>
      </c>
      <c r="I516" t="s">
        <v>111</v>
      </c>
      <c r="J516" t="s">
        <v>1055</v>
      </c>
      <c r="K516" t="s">
        <v>414</v>
      </c>
      <c r="L516" s="3">
        <v>45599.501226851855</v>
      </c>
      <c r="M516" t="s">
        <v>75</v>
      </c>
      <c r="N516">
        <v>1080</v>
      </c>
      <c r="O516" t="s">
        <v>6551</v>
      </c>
      <c r="P516" s="3">
        <v>44631.771284722221</v>
      </c>
    </row>
    <row r="517" spans="1:16" x14ac:dyDescent="0.35">
      <c r="A517">
        <v>44991.43513888889</v>
      </c>
      <c r="B517" t="s">
        <v>67</v>
      </c>
      <c r="C517" t="s">
        <v>68</v>
      </c>
      <c r="D517" t="s">
        <v>69</v>
      </c>
      <c r="E517" t="s">
        <v>5586</v>
      </c>
      <c r="F517" t="s">
        <v>1056</v>
      </c>
      <c r="G517">
        <v>36837</v>
      </c>
      <c r="H517" t="s">
        <v>90</v>
      </c>
      <c r="I517" t="s">
        <v>79</v>
      </c>
      <c r="J517" t="s">
        <v>1057</v>
      </c>
      <c r="K517" t="s">
        <v>304</v>
      </c>
      <c r="L517" s="3">
        <v>45599.501226851855</v>
      </c>
      <c r="M517" t="s">
        <v>86</v>
      </c>
      <c r="N517">
        <v>1070</v>
      </c>
      <c r="O517" t="s">
        <v>6552</v>
      </c>
      <c r="P517" s="3">
        <v>44631.771284722221</v>
      </c>
    </row>
    <row r="518" spans="1:16" x14ac:dyDescent="0.35">
      <c r="A518">
        <v>45176.373923611114</v>
      </c>
      <c r="B518" t="s">
        <v>67</v>
      </c>
      <c r="C518" t="s">
        <v>68</v>
      </c>
      <c r="D518" t="s">
        <v>69</v>
      </c>
      <c r="E518" t="s">
        <v>5586</v>
      </c>
      <c r="F518" t="s">
        <v>1058</v>
      </c>
      <c r="G518">
        <v>36809</v>
      </c>
      <c r="H518" t="s">
        <v>90</v>
      </c>
      <c r="I518" t="s">
        <v>79</v>
      </c>
      <c r="J518" t="s">
        <v>5842</v>
      </c>
      <c r="K518" t="s">
        <v>81</v>
      </c>
      <c r="L518" s="3">
        <v>45599.501226851855</v>
      </c>
      <c r="M518" t="s">
        <v>86</v>
      </c>
      <c r="N518">
        <v>1070</v>
      </c>
      <c r="O518" t="s">
        <v>6553</v>
      </c>
      <c r="P518" s="3">
        <v>44631.771284722221</v>
      </c>
    </row>
    <row r="519" spans="1:16" x14ac:dyDescent="0.35">
      <c r="A519" t="s">
        <v>6554</v>
      </c>
      <c r="B519" t="s">
        <v>67</v>
      </c>
      <c r="C519" t="s">
        <v>68</v>
      </c>
      <c r="D519" t="s">
        <v>69</v>
      </c>
      <c r="E519" t="s">
        <v>5586</v>
      </c>
      <c r="F519" t="s">
        <v>1059</v>
      </c>
      <c r="G519">
        <v>36589</v>
      </c>
      <c r="H519" t="s">
        <v>90</v>
      </c>
      <c r="I519" t="s">
        <v>79</v>
      </c>
      <c r="J519" t="s">
        <v>1060</v>
      </c>
      <c r="K519" t="s">
        <v>127</v>
      </c>
      <c r="L519" s="3">
        <v>45599.501226851855</v>
      </c>
      <c r="M519" t="s">
        <v>75</v>
      </c>
      <c r="N519">
        <v>1080</v>
      </c>
      <c r="O519" t="s">
        <v>6555</v>
      </c>
      <c r="P519" s="3">
        <v>44631.771284722221</v>
      </c>
    </row>
    <row r="520" spans="1:16" x14ac:dyDescent="0.35">
      <c r="A520" t="s">
        <v>6556</v>
      </c>
      <c r="B520" t="s">
        <v>67</v>
      </c>
      <c r="C520" t="s">
        <v>68</v>
      </c>
      <c r="D520" t="s">
        <v>69</v>
      </c>
      <c r="E520" t="s">
        <v>5586</v>
      </c>
      <c r="F520" t="s">
        <v>1061</v>
      </c>
      <c r="G520">
        <v>36444</v>
      </c>
      <c r="H520" t="s">
        <v>90</v>
      </c>
      <c r="I520" t="s">
        <v>296</v>
      </c>
      <c r="J520" t="s">
        <v>1062</v>
      </c>
      <c r="K520" t="s">
        <v>1063</v>
      </c>
      <c r="L520" s="3">
        <v>45599.501226851855</v>
      </c>
      <c r="M520" t="s">
        <v>75</v>
      </c>
      <c r="N520">
        <v>1080</v>
      </c>
      <c r="O520" t="s">
        <v>6557</v>
      </c>
      <c r="P520" s="3">
        <v>44631.771284722221</v>
      </c>
    </row>
    <row r="521" spans="1:16" x14ac:dyDescent="0.35">
      <c r="A521">
        <v>45047.689918981479</v>
      </c>
      <c r="B521" t="s">
        <v>67</v>
      </c>
      <c r="C521" t="s">
        <v>68</v>
      </c>
      <c r="D521" t="s">
        <v>69</v>
      </c>
      <c r="E521" t="s">
        <v>5586</v>
      </c>
      <c r="F521" t="s">
        <v>1064</v>
      </c>
      <c r="G521" t="s">
        <v>6276</v>
      </c>
      <c r="H521" t="s">
        <v>90</v>
      </c>
      <c r="I521" t="s">
        <v>79</v>
      </c>
      <c r="J521" t="s">
        <v>1065</v>
      </c>
      <c r="K521" t="s">
        <v>116</v>
      </c>
      <c r="L521" s="3">
        <v>45599.501226851855</v>
      </c>
      <c r="M521" t="s">
        <v>75</v>
      </c>
      <c r="N521">
        <v>1080</v>
      </c>
      <c r="O521" t="s">
        <v>6558</v>
      </c>
      <c r="P521" s="3">
        <v>44631.771284722221</v>
      </c>
    </row>
    <row r="522" spans="1:16" x14ac:dyDescent="0.35">
      <c r="A522" t="s">
        <v>6559</v>
      </c>
      <c r="B522" t="s">
        <v>67</v>
      </c>
      <c r="C522" t="s">
        <v>68</v>
      </c>
      <c r="D522" t="s">
        <v>69</v>
      </c>
      <c r="E522" t="s">
        <v>5586</v>
      </c>
      <c r="F522" t="s">
        <v>1066</v>
      </c>
      <c r="G522">
        <v>36079</v>
      </c>
      <c r="H522" t="s">
        <v>71</v>
      </c>
      <c r="I522" t="s">
        <v>85</v>
      </c>
      <c r="J522" t="s">
        <v>80</v>
      </c>
      <c r="K522" t="s">
        <v>534</v>
      </c>
      <c r="L522" s="3">
        <v>45599.501226851855</v>
      </c>
      <c r="M522" t="s">
        <v>86</v>
      </c>
      <c r="N522">
        <v>1070</v>
      </c>
      <c r="O522" t="s">
        <v>6560</v>
      </c>
      <c r="P522" s="3">
        <v>44631.771284722221</v>
      </c>
    </row>
    <row r="523" spans="1:16" x14ac:dyDescent="0.35">
      <c r="A523" t="s">
        <v>6561</v>
      </c>
      <c r="B523" t="s">
        <v>67</v>
      </c>
      <c r="C523" t="s">
        <v>68</v>
      </c>
      <c r="D523" t="s">
        <v>69</v>
      </c>
      <c r="E523" t="s">
        <v>5586</v>
      </c>
      <c r="F523" t="s">
        <v>6562</v>
      </c>
      <c r="G523" t="s">
        <v>6563</v>
      </c>
      <c r="H523" t="s">
        <v>71</v>
      </c>
      <c r="I523" t="s">
        <v>79</v>
      </c>
      <c r="J523" t="s">
        <v>6564</v>
      </c>
      <c r="K523" t="s">
        <v>91</v>
      </c>
      <c r="L523" s="3">
        <v>45599.501226851855</v>
      </c>
      <c r="M523" t="s">
        <v>75</v>
      </c>
      <c r="N523">
        <v>1080</v>
      </c>
      <c r="O523" t="s">
        <v>6565</v>
      </c>
      <c r="P523" s="3">
        <v>44631.771284722221</v>
      </c>
    </row>
    <row r="524" spans="1:16" x14ac:dyDescent="0.35">
      <c r="A524">
        <v>45181.160046296296</v>
      </c>
      <c r="B524" t="s">
        <v>67</v>
      </c>
      <c r="C524" t="s">
        <v>68</v>
      </c>
      <c r="D524" t="s">
        <v>69</v>
      </c>
      <c r="E524" t="s">
        <v>5586</v>
      </c>
      <c r="F524" t="s">
        <v>1067</v>
      </c>
      <c r="G524" t="s">
        <v>6566</v>
      </c>
      <c r="H524" t="s">
        <v>71</v>
      </c>
      <c r="I524" t="s">
        <v>85</v>
      </c>
      <c r="J524" t="s">
        <v>80</v>
      </c>
      <c r="K524" t="s">
        <v>81</v>
      </c>
      <c r="L524" s="3">
        <v>45599.501226851855</v>
      </c>
      <c r="M524" t="s">
        <v>86</v>
      </c>
      <c r="N524">
        <v>1070</v>
      </c>
      <c r="O524" t="s">
        <v>6567</v>
      </c>
      <c r="P524" s="3">
        <v>44631.771284722221</v>
      </c>
    </row>
    <row r="525" spans="1:16" x14ac:dyDescent="0.35">
      <c r="A525" t="s">
        <v>6568</v>
      </c>
      <c r="B525" t="s">
        <v>67</v>
      </c>
      <c r="C525" t="s">
        <v>68</v>
      </c>
      <c r="D525" t="s">
        <v>69</v>
      </c>
      <c r="E525" t="s">
        <v>5586</v>
      </c>
      <c r="F525" t="s">
        <v>1068</v>
      </c>
      <c r="G525">
        <v>35775</v>
      </c>
      <c r="H525" t="s">
        <v>71</v>
      </c>
      <c r="I525" t="s">
        <v>111</v>
      </c>
      <c r="J525" t="s">
        <v>1020</v>
      </c>
      <c r="K525" t="s">
        <v>137</v>
      </c>
      <c r="L525" s="3">
        <v>45599.501226851855</v>
      </c>
      <c r="M525" t="s">
        <v>75</v>
      </c>
      <c r="N525">
        <v>1080</v>
      </c>
      <c r="O525" t="s">
        <v>6569</v>
      </c>
      <c r="P525" s="3">
        <v>44631.771284722221</v>
      </c>
    </row>
    <row r="526" spans="1:16" x14ac:dyDescent="0.35">
      <c r="A526" t="s">
        <v>6570</v>
      </c>
      <c r="B526" t="s">
        <v>67</v>
      </c>
      <c r="C526" t="s">
        <v>68</v>
      </c>
      <c r="D526" t="s">
        <v>69</v>
      </c>
      <c r="E526" t="s">
        <v>5586</v>
      </c>
      <c r="F526" t="s">
        <v>1069</v>
      </c>
      <c r="G526" t="s">
        <v>6571</v>
      </c>
      <c r="H526" t="s">
        <v>71</v>
      </c>
      <c r="I526" t="s">
        <v>85</v>
      </c>
      <c r="J526" t="s">
        <v>80</v>
      </c>
      <c r="K526" t="s">
        <v>81</v>
      </c>
      <c r="L526" s="3">
        <v>45599.501226851855</v>
      </c>
      <c r="M526" t="s">
        <v>86</v>
      </c>
      <c r="N526">
        <v>1070</v>
      </c>
      <c r="O526" t="s">
        <v>6572</v>
      </c>
      <c r="P526" s="3">
        <v>44631.771284722221</v>
      </c>
    </row>
    <row r="527" spans="1:16" x14ac:dyDescent="0.35">
      <c r="A527" t="s">
        <v>6573</v>
      </c>
      <c r="B527" t="s">
        <v>67</v>
      </c>
      <c r="C527" t="s">
        <v>68</v>
      </c>
      <c r="D527" t="s">
        <v>69</v>
      </c>
      <c r="E527" t="s">
        <v>5586</v>
      </c>
      <c r="F527" t="s">
        <v>1070</v>
      </c>
      <c r="G527">
        <v>36164</v>
      </c>
      <c r="H527" t="s">
        <v>90</v>
      </c>
      <c r="I527" t="s">
        <v>85</v>
      </c>
      <c r="J527" t="s">
        <v>80</v>
      </c>
      <c r="K527" t="s">
        <v>91</v>
      </c>
      <c r="L527" s="3">
        <v>45599.501226851855</v>
      </c>
      <c r="M527" t="s">
        <v>86</v>
      </c>
      <c r="N527">
        <v>1070</v>
      </c>
      <c r="O527" t="s">
        <v>6574</v>
      </c>
      <c r="P527" s="3">
        <v>44631.771284722221</v>
      </c>
    </row>
    <row r="528" spans="1:16" x14ac:dyDescent="0.35">
      <c r="A528" t="s">
        <v>6575</v>
      </c>
      <c r="B528" t="s">
        <v>67</v>
      </c>
      <c r="C528" t="s">
        <v>68</v>
      </c>
      <c r="D528" t="s">
        <v>69</v>
      </c>
      <c r="E528" t="s">
        <v>5586</v>
      </c>
      <c r="F528" t="s">
        <v>1071</v>
      </c>
      <c r="G528" t="s">
        <v>6576</v>
      </c>
      <c r="H528" t="s">
        <v>90</v>
      </c>
      <c r="I528" t="s">
        <v>79</v>
      </c>
      <c r="J528" t="s">
        <v>1072</v>
      </c>
      <c r="K528" t="s">
        <v>189</v>
      </c>
      <c r="L528" s="3">
        <v>45599.501226851855</v>
      </c>
      <c r="M528" t="s">
        <v>75</v>
      </c>
      <c r="N528">
        <v>1080</v>
      </c>
      <c r="O528" t="s">
        <v>6577</v>
      </c>
      <c r="P528" s="3">
        <v>44631.771284722221</v>
      </c>
    </row>
    <row r="529" spans="1:16" x14ac:dyDescent="0.35">
      <c r="A529" t="s">
        <v>6578</v>
      </c>
      <c r="B529" t="s">
        <v>67</v>
      </c>
      <c r="C529" t="s">
        <v>68</v>
      </c>
      <c r="D529" t="s">
        <v>69</v>
      </c>
      <c r="E529" t="s">
        <v>5586</v>
      </c>
      <c r="F529" t="s">
        <v>945</v>
      </c>
      <c r="G529">
        <v>37656</v>
      </c>
      <c r="H529" t="s">
        <v>71</v>
      </c>
      <c r="I529" t="s">
        <v>72</v>
      </c>
      <c r="J529" t="s">
        <v>1073</v>
      </c>
      <c r="K529" t="s">
        <v>236</v>
      </c>
      <c r="L529" s="3">
        <v>45599.501226851855</v>
      </c>
      <c r="M529" t="s">
        <v>75</v>
      </c>
      <c r="N529">
        <v>1080</v>
      </c>
      <c r="O529" t="s">
        <v>6579</v>
      </c>
      <c r="P529" s="3">
        <v>44631.771284722221</v>
      </c>
    </row>
    <row r="530" spans="1:16" x14ac:dyDescent="0.35">
      <c r="A530" t="s">
        <v>6580</v>
      </c>
      <c r="B530" t="s">
        <v>67</v>
      </c>
      <c r="C530" t="s">
        <v>68</v>
      </c>
      <c r="D530" t="s">
        <v>69</v>
      </c>
      <c r="E530" t="s">
        <v>5586</v>
      </c>
      <c r="F530" t="s">
        <v>1074</v>
      </c>
      <c r="G530" t="s">
        <v>6581</v>
      </c>
      <c r="H530" t="s">
        <v>6322</v>
      </c>
      <c r="I530" t="s">
        <v>1075</v>
      </c>
      <c r="J530" t="s">
        <v>1076</v>
      </c>
      <c r="K530" t="s">
        <v>1077</v>
      </c>
      <c r="L530" s="3">
        <v>45599.501226851855</v>
      </c>
      <c r="M530" t="s">
        <v>75</v>
      </c>
      <c r="N530">
        <v>1080</v>
      </c>
      <c r="O530" t="s">
        <v>6582</v>
      </c>
      <c r="P530" s="3">
        <v>44631.771284722221</v>
      </c>
    </row>
    <row r="531" spans="1:16" x14ac:dyDescent="0.35">
      <c r="A531" t="s">
        <v>6583</v>
      </c>
      <c r="B531" t="s">
        <v>67</v>
      </c>
      <c r="C531" t="s">
        <v>68</v>
      </c>
      <c r="D531" t="s">
        <v>69</v>
      </c>
      <c r="E531" t="s">
        <v>5586</v>
      </c>
      <c r="F531" t="s">
        <v>313</v>
      </c>
      <c r="G531">
        <v>38327</v>
      </c>
      <c r="H531" t="s">
        <v>90</v>
      </c>
      <c r="I531" t="s">
        <v>79</v>
      </c>
      <c r="J531" t="s">
        <v>1078</v>
      </c>
      <c r="K531" t="s">
        <v>91</v>
      </c>
      <c r="L531" s="3">
        <v>45599.501226851855</v>
      </c>
      <c r="M531" t="s">
        <v>75</v>
      </c>
      <c r="N531">
        <v>1080</v>
      </c>
      <c r="O531" t="s">
        <v>6584</v>
      </c>
      <c r="P531" s="3">
        <v>44631.771284722221</v>
      </c>
    </row>
    <row r="532" spans="1:16" x14ac:dyDescent="0.35">
      <c r="A532" t="s">
        <v>6585</v>
      </c>
      <c r="B532" t="s">
        <v>67</v>
      </c>
      <c r="C532" t="s">
        <v>68</v>
      </c>
      <c r="D532" t="s">
        <v>69</v>
      </c>
      <c r="E532" t="s">
        <v>5586</v>
      </c>
      <c r="F532" t="s">
        <v>1079</v>
      </c>
      <c r="G532">
        <v>37987</v>
      </c>
      <c r="H532" t="s">
        <v>71</v>
      </c>
      <c r="I532" t="s">
        <v>72</v>
      </c>
      <c r="J532" t="s">
        <v>1080</v>
      </c>
      <c r="K532" t="s">
        <v>453</v>
      </c>
      <c r="L532" s="3">
        <v>45599.501226851855</v>
      </c>
      <c r="M532" t="s">
        <v>86</v>
      </c>
      <c r="N532">
        <v>1070</v>
      </c>
      <c r="O532" t="s">
        <v>6586</v>
      </c>
      <c r="P532" s="3">
        <v>44631.771284722221</v>
      </c>
    </row>
    <row r="533" spans="1:16" x14ac:dyDescent="0.35">
      <c r="A533" t="s">
        <v>6587</v>
      </c>
      <c r="B533" t="s">
        <v>67</v>
      </c>
      <c r="C533" t="s">
        <v>68</v>
      </c>
      <c r="D533" t="s">
        <v>69</v>
      </c>
      <c r="E533" t="s">
        <v>5586</v>
      </c>
      <c r="F533" t="s">
        <v>527</v>
      </c>
      <c r="G533">
        <v>34982</v>
      </c>
      <c r="H533" t="s">
        <v>90</v>
      </c>
      <c r="I533" t="s">
        <v>111</v>
      </c>
      <c r="J533" t="s">
        <v>1081</v>
      </c>
      <c r="K533" t="s">
        <v>395</v>
      </c>
      <c r="L533" s="3">
        <v>45599.501226851855</v>
      </c>
      <c r="M533" t="s">
        <v>75</v>
      </c>
      <c r="N533">
        <v>1080</v>
      </c>
      <c r="O533" t="s">
        <v>6588</v>
      </c>
      <c r="P533" s="3">
        <v>44631.771284722221</v>
      </c>
    </row>
    <row r="534" spans="1:16" x14ac:dyDescent="0.35">
      <c r="A534" t="s">
        <v>6589</v>
      </c>
      <c r="B534" t="s">
        <v>67</v>
      </c>
      <c r="C534" t="s">
        <v>68</v>
      </c>
      <c r="D534" t="s">
        <v>69</v>
      </c>
      <c r="E534" t="s">
        <v>5586</v>
      </c>
      <c r="F534" t="s">
        <v>1082</v>
      </c>
      <c r="G534">
        <v>36588</v>
      </c>
      <c r="H534" t="s">
        <v>90</v>
      </c>
      <c r="I534" t="s">
        <v>79</v>
      </c>
      <c r="J534" t="s">
        <v>712</v>
      </c>
      <c r="K534" t="s">
        <v>91</v>
      </c>
      <c r="L534" s="3">
        <v>45599.501226851855</v>
      </c>
      <c r="M534" t="s">
        <v>75</v>
      </c>
      <c r="N534">
        <v>1080</v>
      </c>
      <c r="O534" t="s">
        <v>6590</v>
      </c>
      <c r="P534" s="3">
        <v>44631.771284722221</v>
      </c>
    </row>
    <row r="535" spans="1:16" x14ac:dyDescent="0.35">
      <c r="A535" t="s">
        <v>6591</v>
      </c>
      <c r="B535" t="s">
        <v>67</v>
      </c>
      <c r="C535" t="s">
        <v>68</v>
      </c>
      <c r="D535" t="s">
        <v>69</v>
      </c>
      <c r="E535" t="s">
        <v>5586</v>
      </c>
      <c r="F535" t="s">
        <v>1083</v>
      </c>
      <c r="G535">
        <v>36983</v>
      </c>
      <c r="H535" t="s">
        <v>71</v>
      </c>
      <c r="I535" t="s">
        <v>79</v>
      </c>
      <c r="J535" t="s">
        <v>5811</v>
      </c>
      <c r="K535" t="s">
        <v>263</v>
      </c>
      <c r="L535" s="3">
        <v>45599.501226851855</v>
      </c>
      <c r="M535" t="s">
        <v>86</v>
      </c>
      <c r="N535">
        <v>1070</v>
      </c>
      <c r="O535" t="s">
        <v>6592</v>
      </c>
      <c r="P535" s="3">
        <v>44631.771284722221</v>
      </c>
    </row>
    <row r="536" spans="1:16" x14ac:dyDescent="0.35">
      <c r="A536">
        <v>45047.689872685187</v>
      </c>
      <c r="B536" t="s">
        <v>67</v>
      </c>
      <c r="C536" t="s">
        <v>68</v>
      </c>
      <c r="D536" t="s">
        <v>69</v>
      </c>
      <c r="E536" t="s">
        <v>5586</v>
      </c>
      <c r="F536" t="s">
        <v>1084</v>
      </c>
      <c r="G536">
        <v>37075</v>
      </c>
      <c r="H536" t="s">
        <v>90</v>
      </c>
      <c r="I536" t="s">
        <v>79</v>
      </c>
      <c r="J536" t="s">
        <v>290</v>
      </c>
      <c r="K536" t="s">
        <v>91</v>
      </c>
      <c r="L536" s="3">
        <v>45599.501226851855</v>
      </c>
      <c r="M536" t="s">
        <v>75</v>
      </c>
      <c r="N536">
        <v>1080</v>
      </c>
      <c r="O536" t="s">
        <v>6593</v>
      </c>
      <c r="P536" s="3">
        <v>44631.771284722221</v>
      </c>
    </row>
    <row r="537" spans="1:16" x14ac:dyDescent="0.35">
      <c r="A537">
        <v>45049.126736111109</v>
      </c>
      <c r="B537" t="s">
        <v>67</v>
      </c>
      <c r="C537" t="s">
        <v>68</v>
      </c>
      <c r="D537" t="s">
        <v>69</v>
      </c>
      <c r="E537" t="s">
        <v>5586</v>
      </c>
      <c r="F537" t="s">
        <v>1085</v>
      </c>
      <c r="G537" t="s">
        <v>6594</v>
      </c>
      <c r="H537" t="s">
        <v>71</v>
      </c>
      <c r="I537" t="s">
        <v>79</v>
      </c>
      <c r="J537" t="s">
        <v>1086</v>
      </c>
      <c r="K537" t="s">
        <v>483</v>
      </c>
      <c r="L537" s="3">
        <v>45599.501226851855</v>
      </c>
      <c r="M537" t="s">
        <v>75</v>
      </c>
      <c r="N537">
        <v>1080</v>
      </c>
      <c r="O537">
        <v>45110.618796296294</v>
      </c>
      <c r="P537" s="3">
        <v>44631.771284722221</v>
      </c>
    </row>
    <row r="538" spans="1:16" x14ac:dyDescent="0.35">
      <c r="A538" t="s">
        <v>6595</v>
      </c>
      <c r="B538" t="s">
        <v>67</v>
      </c>
      <c r="C538" t="s">
        <v>68</v>
      </c>
      <c r="D538" t="s">
        <v>69</v>
      </c>
      <c r="E538" t="s">
        <v>5586</v>
      </c>
      <c r="F538" t="s">
        <v>1087</v>
      </c>
      <c r="G538" t="s">
        <v>6596</v>
      </c>
      <c r="H538" t="s">
        <v>90</v>
      </c>
      <c r="I538" t="s">
        <v>79</v>
      </c>
      <c r="J538" t="s">
        <v>1088</v>
      </c>
      <c r="K538" t="s">
        <v>104</v>
      </c>
      <c r="L538" s="3">
        <v>45599.501226851855</v>
      </c>
      <c r="M538" t="s">
        <v>75</v>
      </c>
      <c r="N538">
        <v>1080</v>
      </c>
      <c r="O538" t="s">
        <v>6597</v>
      </c>
      <c r="P538" s="3">
        <v>44631.771284722221</v>
      </c>
    </row>
    <row r="539" spans="1:16" x14ac:dyDescent="0.35">
      <c r="A539">
        <v>45145.745775462965</v>
      </c>
      <c r="B539" t="s">
        <v>67</v>
      </c>
      <c r="C539" t="s">
        <v>68</v>
      </c>
      <c r="D539" t="s">
        <v>69</v>
      </c>
      <c r="E539" t="s">
        <v>5586</v>
      </c>
      <c r="F539" t="s">
        <v>1089</v>
      </c>
      <c r="G539" t="s">
        <v>6598</v>
      </c>
      <c r="H539" t="s">
        <v>90</v>
      </c>
      <c r="I539" t="s">
        <v>79</v>
      </c>
      <c r="J539" t="s">
        <v>1090</v>
      </c>
      <c r="K539" t="s">
        <v>144</v>
      </c>
      <c r="L539" s="3">
        <v>45599.501226851855</v>
      </c>
      <c r="M539" t="s">
        <v>86</v>
      </c>
      <c r="N539">
        <v>1070</v>
      </c>
      <c r="O539">
        <v>45176.714108796295</v>
      </c>
      <c r="P539" s="3">
        <v>44631.771284722221</v>
      </c>
    </row>
    <row r="540" spans="1:16" x14ac:dyDescent="0.35">
      <c r="A540" t="s">
        <v>6599</v>
      </c>
      <c r="B540" t="s">
        <v>67</v>
      </c>
      <c r="C540" t="s">
        <v>68</v>
      </c>
      <c r="D540" t="s">
        <v>69</v>
      </c>
      <c r="E540" t="s">
        <v>5586</v>
      </c>
      <c r="F540" t="s">
        <v>1091</v>
      </c>
      <c r="G540">
        <v>34492</v>
      </c>
      <c r="H540" t="s">
        <v>71</v>
      </c>
      <c r="I540" t="s">
        <v>85</v>
      </c>
      <c r="J540" t="s">
        <v>80</v>
      </c>
      <c r="K540" t="s">
        <v>395</v>
      </c>
      <c r="L540" s="3">
        <v>45599.501226851855</v>
      </c>
      <c r="M540" t="s">
        <v>86</v>
      </c>
      <c r="N540">
        <v>1070</v>
      </c>
      <c r="O540" t="s">
        <v>6600</v>
      </c>
      <c r="P540" s="3">
        <v>44631.771284722221</v>
      </c>
    </row>
    <row r="541" spans="1:16" x14ac:dyDescent="0.35">
      <c r="A541" t="s">
        <v>6601</v>
      </c>
      <c r="B541" t="s">
        <v>67</v>
      </c>
      <c r="C541" t="s">
        <v>68</v>
      </c>
      <c r="D541" t="s">
        <v>69</v>
      </c>
      <c r="E541" t="s">
        <v>5586</v>
      </c>
      <c r="F541" t="s">
        <v>1092</v>
      </c>
      <c r="G541">
        <v>36746</v>
      </c>
      <c r="H541" t="s">
        <v>71</v>
      </c>
      <c r="I541" t="s">
        <v>79</v>
      </c>
      <c r="J541" t="s">
        <v>5633</v>
      </c>
      <c r="K541" t="s">
        <v>91</v>
      </c>
      <c r="L541" s="3">
        <v>45599.501226851855</v>
      </c>
      <c r="M541" t="s">
        <v>75</v>
      </c>
      <c r="N541">
        <v>1080</v>
      </c>
      <c r="O541" t="s">
        <v>6602</v>
      </c>
      <c r="P541" s="3">
        <v>44631.771284722221</v>
      </c>
    </row>
    <row r="542" spans="1:16" x14ac:dyDescent="0.35">
      <c r="A542" t="s">
        <v>6603</v>
      </c>
      <c r="B542" t="s">
        <v>67</v>
      </c>
      <c r="C542" t="s">
        <v>68</v>
      </c>
      <c r="D542" t="s">
        <v>69</v>
      </c>
      <c r="E542" t="s">
        <v>5586</v>
      </c>
      <c r="F542" t="s">
        <v>1093</v>
      </c>
      <c r="G542" t="s">
        <v>6604</v>
      </c>
      <c r="H542" t="s">
        <v>90</v>
      </c>
      <c r="I542" t="s">
        <v>171</v>
      </c>
      <c r="J542" t="s">
        <v>1094</v>
      </c>
      <c r="K542" t="s">
        <v>1095</v>
      </c>
      <c r="L542" s="3">
        <v>45599.501226851855</v>
      </c>
      <c r="M542" t="s">
        <v>75</v>
      </c>
      <c r="N542">
        <v>1080</v>
      </c>
      <c r="O542" t="s">
        <v>6605</v>
      </c>
      <c r="P542" s="3">
        <v>44631.771284722221</v>
      </c>
    </row>
    <row r="543" spans="1:16" x14ac:dyDescent="0.35">
      <c r="A543" t="s">
        <v>6606</v>
      </c>
      <c r="B543" t="s">
        <v>67</v>
      </c>
      <c r="C543" t="s">
        <v>68</v>
      </c>
      <c r="D543" t="s">
        <v>69</v>
      </c>
      <c r="E543" t="s">
        <v>5586</v>
      </c>
      <c r="F543" t="s">
        <v>1096</v>
      </c>
      <c r="G543">
        <v>37318</v>
      </c>
      <c r="H543" t="s">
        <v>71</v>
      </c>
      <c r="I543" t="s">
        <v>79</v>
      </c>
      <c r="J543" t="s">
        <v>80</v>
      </c>
      <c r="K543" t="s">
        <v>91</v>
      </c>
      <c r="L543" s="3">
        <v>45599.501226851855</v>
      </c>
      <c r="M543" t="s">
        <v>94</v>
      </c>
      <c r="N543">
        <v>1040</v>
      </c>
      <c r="O543" t="s">
        <v>6607</v>
      </c>
      <c r="P543" s="3"/>
    </row>
    <row r="544" spans="1:16" x14ac:dyDescent="0.35">
      <c r="A544">
        <v>45047.68986111111</v>
      </c>
      <c r="B544" t="s">
        <v>67</v>
      </c>
      <c r="C544" t="s">
        <v>68</v>
      </c>
      <c r="D544" t="s">
        <v>69</v>
      </c>
      <c r="E544" t="s">
        <v>5586</v>
      </c>
      <c r="F544" t="s">
        <v>1097</v>
      </c>
      <c r="G544">
        <v>37291</v>
      </c>
      <c r="H544" t="s">
        <v>90</v>
      </c>
      <c r="I544" t="s">
        <v>79</v>
      </c>
      <c r="J544" t="s">
        <v>1098</v>
      </c>
      <c r="K544" t="s">
        <v>432</v>
      </c>
      <c r="L544" s="3">
        <v>45599.501226851855</v>
      </c>
      <c r="M544" t="s">
        <v>75</v>
      </c>
      <c r="N544">
        <v>1080</v>
      </c>
      <c r="O544">
        <v>44876.345717592594</v>
      </c>
      <c r="P544" s="3">
        <v>44631.771284722221</v>
      </c>
    </row>
    <row r="545" spans="1:16" x14ac:dyDescent="0.35">
      <c r="A545" t="s">
        <v>6608</v>
      </c>
      <c r="B545" t="s">
        <v>67</v>
      </c>
      <c r="C545" t="s">
        <v>68</v>
      </c>
      <c r="D545" t="s">
        <v>69</v>
      </c>
      <c r="E545" t="s">
        <v>5586</v>
      </c>
      <c r="F545" t="s">
        <v>1099</v>
      </c>
      <c r="G545" t="s">
        <v>6061</v>
      </c>
      <c r="H545" t="s">
        <v>90</v>
      </c>
      <c r="I545" t="s">
        <v>85</v>
      </c>
      <c r="J545" t="s">
        <v>80</v>
      </c>
      <c r="K545" t="s">
        <v>263</v>
      </c>
      <c r="L545" s="3">
        <v>45599.501226851855</v>
      </c>
      <c r="M545" t="s">
        <v>86</v>
      </c>
      <c r="N545">
        <v>1070</v>
      </c>
      <c r="O545" t="s">
        <v>6609</v>
      </c>
      <c r="P545" s="3">
        <v>44631.771284722221</v>
      </c>
    </row>
    <row r="546" spans="1:16" x14ac:dyDescent="0.35">
      <c r="A546" t="s">
        <v>6610</v>
      </c>
      <c r="B546" t="s">
        <v>67</v>
      </c>
      <c r="C546" t="s">
        <v>68</v>
      </c>
      <c r="D546" t="s">
        <v>69</v>
      </c>
      <c r="E546" t="s">
        <v>5586</v>
      </c>
      <c r="F546" t="s">
        <v>1100</v>
      </c>
      <c r="G546" t="s">
        <v>6611</v>
      </c>
      <c r="H546" t="s">
        <v>90</v>
      </c>
      <c r="I546" t="s">
        <v>85</v>
      </c>
      <c r="J546" t="s">
        <v>5931</v>
      </c>
      <c r="K546" t="s">
        <v>81</v>
      </c>
      <c r="L546" s="3">
        <v>45599.501226851855</v>
      </c>
      <c r="M546" t="s">
        <v>86</v>
      </c>
      <c r="N546">
        <v>1070</v>
      </c>
      <c r="O546" t="s">
        <v>6612</v>
      </c>
      <c r="P546" s="3">
        <v>44631.771284722221</v>
      </c>
    </row>
    <row r="547" spans="1:16" x14ac:dyDescent="0.35">
      <c r="A547" t="s">
        <v>6613</v>
      </c>
      <c r="B547" t="s">
        <v>67</v>
      </c>
      <c r="C547" t="s">
        <v>68</v>
      </c>
      <c r="D547" t="s">
        <v>69</v>
      </c>
      <c r="E547" t="s">
        <v>5586</v>
      </c>
      <c r="F547" t="s">
        <v>1101</v>
      </c>
      <c r="G547" t="s">
        <v>6614</v>
      </c>
      <c r="H547" t="s">
        <v>71</v>
      </c>
      <c r="I547" t="s">
        <v>79</v>
      </c>
      <c r="J547" t="s">
        <v>1102</v>
      </c>
      <c r="K547" t="s">
        <v>336</v>
      </c>
      <c r="L547" s="3">
        <v>45599.501226851855</v>
      </c>
      <c r="M547" t="s">
        <v>75</v>
      </c>
      <c r="N547">
        <v>1080</v>
      </c>
      <c r="O547">
        <v>44932.285219907404</v>
      </c>
      <c r="P547" s="3">
        <v>44631.771284722221</v>
      </c>
    </row>
    <row r="548" spans="1:16" x14ac:dyDescent="0.35">
      <c r="A548">
        <v>45176.557060185187</v>
      </c>
      <c r="B548" t="s">
        <v>67</v>
      </c>
      <c r="C548" t="s">
        <v>68</v>
      </c>
      <c r="D548" t="s">
        <v>69</v>
      </c>
      <c r="E548" t="s">
        <v>5586</v>
      </c>
      <c r="F548" t="s">
        <v>1103</v>
      </c>
      <c r="G548">
        <v>31413</v>
      </c>
      <c r="H548" t="s">
        <v>71</v>
      </c>
      <c r="I548" t="s">
        <v>79</v>
      </c>
      <c r="J548" t="s">
        <v>1104</v>
      </c>
      <c r="K548" t="s">
        <v>189</v>
      </c>
      <c r="L548" s="3">
        <v>45599.501226851855</v>
      </c>
      <c r="M548" t="s">
        <v>86</v>
      </c>
      <c r="N548">
        <v>1070</v>
      </c>
      <c r="O548" t="s">
        <v>6615</v>
      </c>
      <c r="P548" s="3">
        <v>44631.771284722221</v>
      </c>
    </row>
    <row r="549" spans="1:16" x14ac:dyDescent="0.35">
      <c r="A549" t="s">
        <v>6616</v>
      </c>
      <c r="B549" t="s">
        <v>67</v>
      </c>
      <c r="C549" t="s">
        <v>68</v>
      </c>
      <c r="D549" t="s">
        <v>69</v>
      </c>
      <c r="E549" t="s">
        <v>5586</v>
      </c>
      <c r="F549" t="s">
        <v>1105</v>
      </c>
      <c r="G549" t="s">
        <v>6617</v>
      </c>
      <c r="H549" t="s">
        <v>90</v>
      </c>
      <c r="I549" t="s">
        <v>79</v>
      </c>
      <c r="J549" t="s">
        <v>1106</v>
      </c>
      <c r="K549" t="s">
        <v>1107</v>
      </c>
      <c r="L549" s="3">
        <v>45599.501226851855</v>
      </c>
      <c r="M549" t="s">
        <v>75</v>
      </c>
      <c r="N549">
        <v>1080</v>
      </c>
      <c r="O549" t="s">
        <v>6618</v>
      </c>
      <c r="P549" s="3">
        <v>44631.771284722221</v>
      </c>
    </row>
    <row r="550" spans="1:16" x14ac:dyDescent="0.35">
      <c r="A550" t="s">
        <v>6619</v>
      </c>
      <c r="B550" t="s">
        <v>67</v>
      </c>
      <c r="C550" t="s">
        <v>68</v>
      </c>
      <c r="D550" t="s">
        <v>69</v>
      </c>
      <c r="E550" t="s">
        <v>5586</v>
      </c>
      <c r="F550" t="s">
        <v>1108</v>
      </c>
      <c r="G550" t="s">
        <v>6620</v>
      </c>
      <c r="H550" t="s">
        <v>71</v>
      </c>
      <c r="I550" t="s">
        <v>85</v>
      </c>
      <c r="J550" t="s">
        <v>5633</v>
      </c>
      <c r="K550" t="s">
        <v>127</v>
      </c>
      <c r="L550" s="3">
        <v>45599.501226851855</v>
      </c>
      <c r="M550" t="s">
        <v>86</v>
      </c>
      <c r="N550">
        <v>1070</v>
      </c>
      <c r="O550">
        <v>44966.677094907405</v>
      </c>
      <c r="P550" s="3">
        <v>44631.771284722221</v>
      </c>
    </row>
    <row r="551" spans="1:16" x14ac:dyDescent="0.35">
      <c r="A551" t="s">
        <v>6621</v>
      </c>
      <c r="B551" t="s">
        <v>67</v>
      </c>
      <c r="C551" t="s">
        <v>68</v>
      </c>
      <c r="D551" t="s">
        <v>69</v>
      </c>
      <c r="E551" t="s">
        <v>5586</v>
      </c>
      <c r="F551" t="s">
        <v>1109</v>
      </c>
      <c r="G551" t="s">
        <v>6622</v>
      </c>
      <c r="H551" t="s">
        <v>71</v>
      </c>
      <c r="I551" t="s">
        <v>79</v>
      </c>
      <c r="J551" t="s">
        <v>97</v>
      </c>
      <c r="K551" t="s">
        <v>91</v>
      </c>
      <c r="L551" s="3">
        <v>45599.501226851855</v>
      </c>
      <c r="M551" t="s">
        <v>75</v>
      </c>
      <c r="N551">
        <v>1080</v>
      </c>
      <c r="O551" t="s">
        <v>6623</v>
      </c>
      <c r="P551" s="3">
        <v>44631.771284722221</v>
      </c>
    </row>
    <row r="552" spans="1:16" x14ac:dyDescent="0.35">
      <c r="A552" t="s">
        <v>6624</v>
      </c>
      <c r="B552" t="s">
        <v>67</v>
      </c>
      <c r="C552" t="s">
        <v>68</v>
      </c>
      <c r="D552" t="s">
        <v>69</v>
      </c>
      <c r="E552" t="s">
        <v>5586</v>
      </c>
      <c r="F552" t="s">
        <v>1110</v>
      </c>
      <c r="G552">
        <v>36987</v>
      </c>
      <c r="H552" t="s">
        <v>90</v>
      </c>
      <c r="I552" t="s">
        <v>85</v>
      </c>
      <c r="J552" t="s">
        <v>80</v>
      </c>
      <c r="K552" t="s">
        <v>81</v>
      </c>
      <c r="L552" s="3">
        <v>45599.501226851855</v>
      </c>
      <c r="M552" t="s">
        <v>86</v>
      </c>
      <c r="N552">
        <v>1070</v>
      </c>
      <c r="O552" t="s">
        <v>6625</v>
      </c>
      <c r="P552" s="3">
        <v>44631.771284722221</v>
      </c>
    </row>
    <row r="553" spans="1:16" x14ac:dyDescent="0.35">
      <c r="A553" t="s">
        <v>6626</v>
      </c>
      <c r="B553" t="s">
        <v>67</v>
      </c>
      <c r="C553" t="s">
        <v>68</v>
      </c>
      <c r="D553" t="s">
        <v>69</v>
      </c>
      <c r="E553" t="s">
        <v>5586</v>
      </c>
      <c r="F553" t="s">
        <v>825</v>
      </c>
      <c r="G553">
        <v>34426</v>
      </c>
      <c r="H553" t="s">
        <v>71</v>
      </c>
      <c r="I553" t="s">
        <v>79</v>
      </c>
      <c r="J553" t="s">
        <v>1111</v>
      </c>
      <c r="K553" t="s">
        <v>127</v>
      </c>
      <c r="L553" s="3">
        <v>45599.501226851855</v>
      </c>
      <c r="M553" t="s">
        <v>75</v>
      </c>
      <c r="N553">
        <v>1080</v>
      </c>
      <c r="O553" t="s">
        <v>6627</v>
      </c>
      <c r="P553" s="3">
        <v>44631.771284722221</v>
      </c>
    </row>
    <row r="554" spans="1:16" x14ac:dyDescent="0.35">
      <c r="A554">
        <v>44932.57607638889</v>
      </c>
      <c r="B554" t="s">
        <v>67</v>
      </c>
      <c r="C554" t="s">
        <v>68</v>
      </c>
      <c r="D554" t="s">
        <v>69</v>
      </c>
      <c r="E554" t="s">
        <v>5586</v>
      </c>
      <c r="F554" t="s">
        <v>1112</v>
      </c>
      <c r="G554" t="s">
        <v>6628</v>
      </c>
      <c r="H554" t="s">
        <v>90</v>
      </c>
      <c r="I554" t="s">
        <v>79</v>
      </c>
      <c r="J554" t="s">
        <v>1113</v>
      </c>
      <c r="K554" t="s">
        <v>355</v>
      </c>
      <c r="L554" s="3">
        <v>45599.501226851855</v>
      </c>
      <c r="M554" t="s">
        <v>86</v>
      </c>
      <c r="N554">
        <v>1070</v>
      </c>
      <c r="O554">
        <v>45177.163634259261</v>
      </c>
      <c r="P554" s="3">
        <v>44631.771284722221</v>
      </c>
    </row>
    <row r="555" spans="1:16" x14ac:dyDescent="0.35">
      <c r="A555">
        <v>44993.882418981484</v>
      </c>
      <c r="B555" t="s">
        <v>67</v>
      </c>
      <c r="C555" t="s">
        <v>68</v>
      </c>
      <c r="D555" t="s">
        <v>69</v>
      </c>
      <c r="E555" t="s">
        <v>5586</v>
      </c>
      <c r="F555" t="s">
        <v>1114</v>
      </c>
      <c r="G555" t="s">
        <v>6629</v>
      </c>
      <c r="H555" t="s">
        <v>71</v>
      </c>
      <c r="I555" t="s">
        <v>85</v>
      </c>
      <c r="J555" t="s">
        <v>5633</v>
      </c>
      <c r="K555" t="s">
        <v>534</v>
      </c>
      <c r="L555" s="3">
        <v>45599.501226851855</v>
      </c>
      <c r="M555" t="s">
        <v>86</v>
      </c>
      <c r="N555">
        <v>1070</v>
      </c>
      <c r="O555" t="s">
        <v>6630</v>
      </c>
      <c r="P555" s="3">
        <v>44631.771284722221</v>
      </c>
    </row>
    <row r="556" spans="1:16" x14ac:dyDescent="0.35">
      <c r="A556" t="s">
        <v>6631</v>
      </c>
      <c r="B556" t="s">
        <v>67</v>
      </c>
      <c r="C556" t="s">
        <v>68</v>
      </c>
      <c r="D556" t="s">
        <v>69</v>
      </c>
      <c r="E556" t="s">
        <v>5586</v>
      </c>
      <c r="F556" t="s">
        <v>1115</v>
      </c>
      <c r="G556" t="s">
        <v>6632</v>
      </c>
      <c r="H556" t="s">
        <v>90</v>
      </c>
      <c r="I556" t="s">
        <v>85</v>
      </c>
      <c r="J556" t="s">
        <v>5842</v>
      </c>
      <c r="K556" t="s">
        <v>91</v>
      </c>
      <c r="L556" s="3">
        <v>45599.501226851855</v>
      </c>
      <c r="M556" t="s">
        <v>86</v>
      </c>
      <c r="N556">
        <v>1070</v>
      </c>
      <c r="O556" t="s">
        <v>6633</v>
      </c>
      <c r="P556" s="3">
        <v>44631.771284722221</v>
      </c>
    </row>
    <row r="557" spans="1:16" x14ac:dyDescent="0.35">
      <c r="A557" t="s">
        <v>6634</v>
      </c>
      <c r="B557" t="s">
        <v>67</v>
      </c>
      <c r="C557" t="s">
        <v>68</v>
      </c>
      <c r="D557" t="s">
        <v>69</v>
      </c>
      <c r="E557" t="s">
        <v>5586</v>
      </c>
      <c r="F557" t="s">
        <v>1116</v>
      </c>
      <c r="G557" t="s">
        <v>5841</v>
      </c>
      <c r="H557" t="s">
        <v>90</v>
      </c>
      <c r="I557" t="s">
        <v>85</v>
      </c>
      <c r="J557" t="s">
        <v>5633</v>
      </c>
      <c r="K557" t="s">
        <v>1117</v>
      </c>
      <c r="L557" s="3">
        <v>45599.501226851855</v>
      </c>
      <c r="M557" t="s">
        <v>86</v>
      </c>
      <c r="N557">
        <v>1070</v>
      </c>
      <c r="O557">
        <v>45445.710833333331</v>
      </c>
      <c r="P557" s="3">
        <v>44631.771284722221</v>
      </c>
    </row>
    <row r="558" spans="1:16" x14ac:dyDescent="0.35">
      <c r="A558">
        <v>45114.133043981485</v>
      </c>
      <c r="B558" t="s">
        <v>67</v>
      </c>
      <c r="C558" t="s">
        <v>68</v>
      </c>
      <c r="D558" t="s">
        <v>69</v>
      </c>
      <c r="E558" t="s">
        <v>5586</v>
      </c>
      <c r="F558" t="s">
        <v>1118</v>
      </c>
      <c r="G558" t="s">
        <v>6635</v>
      </c>
      <c r="H558" t="s">
        <v>90</v>
      </c>
      <c r="I558" t="s">
        <v>79</v>
      </c>
      <c r="J558" t="s">
        <v>1119</v>
      </c>
      <c r="K558" t="s">
        <v>180</v>
      </c>
      <c r="L558" s="3">
        <v>45599.501226851855</v>
      </c>
      <c r="M558" t="s">
        <v>86</v>
      </c>
      <c r="N558">
        <v>1070</v>
      </c>
      <c r="O558" t="s">
        <v>6636</v>
      </c>
      <c r="P558" s="3">
        <v>44631.771284722221</v>
      </c>
    </row>
    <row r="559" spans="1:16" x14ac:dyDescent="0.35">
      <c r="A559">
        <v>45110.050486111111</v>
      </c>
      <c r="B559" t="s">
        <v>67</v>
      </c>
      <c r="C559" t="s">
        <v>68</v>
      </c>
      <c r="D559" t="s">
        <v>69</v>
      </c>
      <c r="E559" t="s">
        <v>5586</v>
      </c>
      <c r="F559" t="s">
        <v>1120</v>
      </c>
      <c r="G559" t="s">
        <v>5599</v>
      </c>
      <c r="H559" t="s">
        <v>71</v>
      </c>
      <c r="I559" t="s">
        <v>85</v>
      </c>
      <c r="J559" t="s">
        <v>1121</v>
      </c>
      <c r="K559" t="s">
        <v>213</v>
      </c>
      <c r="L559" s="3">
        <v>45599.501226851855</v>
      </c>
      <c r="M559" t="s">
        <v>75</v>
      </c>
      <c r="N559">
        <v>1080</v>
      </c>
      <c r="O559">
        <v>45110.061041666668</v>
      </c>
      <c r="P559" s="3">
        <v>44631.771284722221</v>
      </c>
    </row>
    <row r="560" spans="1:16" x14ac:dyDescent="0.35">
      <c r="A560" t="s">
        <v>6637</v>
      </c>
      <c r="B560" t="s">
        <v>67</v>
      </c>
      <c r="C560" t="s">
        <v>68</v>
      </c>
      <c r="D560" t="s">
        <v>69</v>
      </c>
      <c r="E560" t="s">
        <v>5586</v>
      </c>
      <c r="F560" t="s">
        <v>1122</v>
      </c>
      <c r="G560" t="s">
        <v>6638</v>
      </c>
      <c r="H560" t="s">
        <v>90</v>
      </c>
      <c r="I560" t="s">
        <v>111</v>
      </c>
      <c r="J560" t="s">
        <v>1123</v>
      </c>
      <c r="K560" t="s">
        <v>1124</v>
      </c>
      <c r="L560" s="3">
        <v>45599.501226851855</v>
      </c>
      <c r="M560" t="s">
        <v>75</v>
      </c>
      <c r="N560">
        <v>1080</v>
      </c>
      <c r="O560" t="s">
        <v>6639</v>
      </c>
      <c r="P560" s="3">
        <v>44631.771284722221</v>
      </c>
    </row>
    <row r="561" spans="1:16" x14ac:dyDescent="0.35">
      <c r="A561">
        <v>45235.069340277776</v>
      </c>
      <c r="B561" t="s">
        <v>67</v>
      </c>
      <c r="C561" t="s">
        <v>68</v>
      </c>
      <c r="D561" t="s">
        <v>69</v>
      </c>
      <c r="E561" t="s">
        <v>5586</v>
      </c>
      <c r="F561" t="s">
        <v>1125</v>
      </c>
      <c r="G561" t="s">
        <v>6640</v>
      </c>
      <c r="H561" t="s">
        <v>90</v>
      </c>
      <c r="I561" t="s">
        <v>79</v>
      </c>
      <c r="J561" t="s">
        <v>1126</v>
      </c>
      <c r="K561" t="s">
        <v>250</v>
      </c>
      <c r="L561" s="3">
        <v>45599.501226851855</v>
      </c>
      <c r="M561" t="s">
        <v>75</v>
      </c>
      <c r="N561">
        <v>1080</v>
      </c>
      <c r="O561">
        <v>45023.072731481479</v>
      </c>
      <c r="P561" s="3">
        <v>44631.771284722221</v>
      </c>
    </row>
    <row r="562" spans="1:16" x14ac:dyDescent="0.35">
      <c r="A562">
        <v>45143.421539351853</v>
      </c>
      <c r="B562" t="s">
        <v>67</v>
      </c>
      <c r="C562" t="s">
        <v>68</v>
      </c>
      <c r="D562" t="s">
        <v>69</v>
      </c>
      <c r="E562" t="s">
        <v>5586</v>
      </c>
      <c r="F562" t="s">
        <v>1127</v>
      </c>
      <c r="G562">
        <v>35555</v>
      </c>
      <c r="H562" t="s">
        <v>90</v>
      </c>
      <c r="I562" t="s">
        <v>882</v>
      </c>
      <c r="J562" t="s">
        <v>1128</v>
      </c>
      <c r="K562" t="s">
        <v>581</v>
      </c>
      <c r="L562" s="3">
        <v>45599.501226851855</v>
      </c>
      <c r="M562" t="s">
        <v>75</v>
      </c>
      <c r="N562">
        <v>1080</v>
      </c>
      <c r="O562">
        <v>45143.487974537034</v>
      </c>
      <c r="P562" s="3">
        <v>44631.771284722221</v>
      </c>
    </row>
    <row r="563" spans="1:16" x14ac:dyDescent="0.35">
      <c r="A563" t="s">
        <v>6641</v>
      </c>
      <c r="B563" t="s">
        <v>67</v>
      </c>
      <c r="C563" t="s">
        <v>68</v>
      </c>
      <c r="D563" t="s">
        <v>69</v>
      </c>
      <c r="E563" t="s">
        <v>5586</v>
      </c>
      <c r="F563" t="s">
        <v>1129</v>
      </c>
      <c r="G563">
        <v>37201</v>
      </c>
      <c r="H563" t="s">
        <v>71</v>
      </c>
      <c r="I563" t="s">
        <v>125</v>
      </c>
      <c r="J563" t="s">
        <v>1130</v>
      </c>
      <c r="K563" t="s">
        <v>581</v>
      </c>
      <c r="L563" s="3">
        <v>45599.501226851855</v>
      </c>
      <c r="M563" t="s">
        <v>75</v>
      </c>
      <c r="N563">
        <v>1080</v>
      </c>
      <c r="O563" t="s">
        <v>6642</v>
      </c>
      <c r="P563" s="3">
        <v>44631.771284722221</v>
      </c>
    </row>
    <row r="564" spans="1:16" x14ac:dyDescent="0.35">
      <c r="A564">
        <v>45047.689768518518</v>
      </c>
      <c r="B564" t="s">
        <v>67</v>
      </c>
      <c r="C564" t="s">
        <v>68</v>
      </c>
      <c r="D564" t="s">
        <v>69</v>
      </c>
      <c r="E564" t="s">
        <v>5586</v>
      </c>
      <c r="F564" t="s">
        <v>1021</v>
      </c>
      <c r="G564" t="s">
        <v>6643</v>
      </c>
      <c r="H564" t="s">
        <v>90</v>
      </c>
      <c r="I564" t="s">
        <v>171</v>
      </c>
      <c r="J564" t="s">
        <v>1131</v>
      </c>
      <c r="K564" t="s">
        <v>1132</v>
      </c>
      <c r="L564" s="3">
        <v>45599.501226851855</v>
      </c>
      <c r="M564" t="s">
        <v>75</v>
      </c>
      <c r="N564">
        <v>1080</v>
      </c>
      <c r="O564" t="s">
        <v>6644</v>
      </c>
      <c r="P564" s="3">
        <v>44631.771284722221</v>
      </c>
    </row>
    <row r="565" spans="1:16" x14ac:dyDescent="0.35">
      <c r="A565">
        <v>45047.689710648148</v>
      </c>
      <c r="B565" t="s">
        <v>67</v>
      </c>
      <c r="C565" t="s">
        <v>68</v>
      </c>
      <c r="D565" t="s">
        <v>69</v>
      </c>
      <c r="E565" t="s">
        <v>5586</v>
      </c>
      <c r="F565" t="s">
        <v>1133</v>
      </c>
      <c r="G565">
        <v>37145</v>
      </c>
      <c r="H565" t="s">
        <v>90</v>
      </c>
      <c r="I565" t="s">
        <v>171</v>
      </c>
      <c r="J565" t="s">
        <v>1134</v>
      </c>
      <c r="K565" t="s">
        <v>856</v>
      </c>
      <c r="L565" s="3">
        <v>45599.501226851855</v>
      </c>
      <c r="M565" t="s">
        <v>86</v>
      </c>
      <c r="N565">
        <v>1070</v>
      </c>
      <c r="O565">
        <v>45267.242407407408</v>
      </c>
      <c r="P565" s="3">
        <v>44631.771284722221</v>
      </c>
    </row>
    <row r="566" spans="1:16" x14ac:dyDescent="0.35">
      <c r="A566">
        <v>45174.40420138889</v>
      </c>
      <c r="B566" t="s">
        <v>67</v>
      </c>
      <c r="C566" t="s">
        <v>68</v>
      </c>
      <c r="D566" t="s">
        <v>69</v>
      </c>
      <c r="E566" t="s">
        <v>5586</v>
      </c>
      <c r="F566" t="s">
        <v>1135</v>
      </c>
      <c r="G566">
        <v>38633</v>
      </c>
      <c r="H566" t="s">
        <v>71</v>
      </c>
      <c r="I566" t="s">
        <v>79</v>
      </c>
      <c r="J566" t="s">
        <v>1136</v>
      </c>
      <c r="K566" t="s">
        <v>127</v>
      </c>
      <c r="L566" s="3">
        <v>45599.501226851855</v>
      </c>
      <c r="M566" t="s">
        <v>75</v>
      </c>
      <c r="N566">
        <v>1080</v>
      </c>
      <c r="O566">
        <v>45174.468935185185</v>
      </c>
      <c r="P566" s="3">
        <v>44631.771284722221</v>
      </c>
    </row>
    <row r="567" spans="1:16" x14ac:dyDescent="0.35">
      <c r="A567" t="s">
        <v>6645</v>
      </c>
      <c r="B567" t="s">
        <v>67</v>
      </c>
      <c r="C567" t="s">
        <v>68</v>
      </c>
      <c r="D567" t="s">
        <v>69</v>
      </c>
      <c r="E567" t="s">
        <v>5586</v>
      </c>
      <c r="F567" t="s">
        <v>1137</v>
      </c>
      <c r="G567" t="s">
        <v>6646</v>
      </c>
      <c r="H567" t="s">
        <v>71</v>
      </c>
      <c r="I567" t="s">
        <v>85</v>
      </c>
      <c r="J567" t="s">
        <v>80</v>
      </c>
      <c r="K567" t="s">
        <v>91</v>
      </c>
      <c r="L567" s="3">
        <v>45599.501226851855</v>
      </c>
      <c r="M567" t="s">
        <v>86</v>
      </c>
      <c r="N567">
        <v>1070</v>
      </c>
      <c r="O567" t="s">
        <v>6647</v>
      </c>
      <c r="P567" s="3">
        <v>44631.771284722221</v>
      </c>
    </row>
    <row r="568" spans="1:16" x14ac:dyDescent="0.35">
      <c r="A568">
        <v>45078.268622685187</v>
      </c>
      <c r="B568" t="s">
        <v>67</v>
      </c>
      <c r="C568" t="s">
        <v>68</v>
      </c>
      <c r="D568" t="s">
        <v>69</v>
      </c>
      <c r="E568" t="s">
        <v>5586</v>
      </c>
      <c r="F568" t="s">
        <v>1138</v>
      </c>
      <c r="G568" t="s">
        <v>6648</v>
      </c>
      <c r="H568" t="s">
        <v>90</v>
      </c>
      <c r="I568" t="s">
        <v>85</v>
      </c>
      <c r="J568" t="s">
        <v>80</v>
      </c>
      <c r="K568" t="s">
        <v>633</v>
      </c>
      <c r="L568" s="3">
        <v>45599.501226851855</v>
      </c>
      <c r="M568" t="s">
        <v>75</v>
      </c>
      <c r="N568">
        <v>1080</v>
      </c>
      <c r="O568">
        <v>45078.317569444444</v>
      </c>
      <c r="P568" s="3">
        <v>44631.771284722221</v>
      </c>
    </row>
    <row r="569" spans="1:16" x14ac:dyDescent="0.35">
      <c r="A569" t="s">
        <v>6649</v>
      </c>
      <c r="B569" t="s">
        <v>67</v>
      </c>
      <c r="C569" t="s">
        <v>68</v>
      </c>
      <c r="D569" t="s">
        <v>69</v>
      </c>
      <c r="E569" t="s">
        <v>5586</v>
      </c>
      <c r="F569" t="s">
        <v>1139</v>
      </c>
      <c r="G569" t="s">
        <v>6650</v>
      </c>
      <c r="H569" t="s">
        <v>90</v>
      </c>
      <c r="I569" t="s">
        <v>79</v>
      </c>
      <c r="J569" t="s">
        <v>1140</v>
      </c>
      <c r="K569" t="s">
        <v>158</v>
      </c>
      <c r="L569" s="3">
        <v>45599.501226851855</v>
      </c>
      <c r="M569" t="s">
        <v>75</v>
      </c>
      <c r="N569">
        <v>1080</v>
      </c>
      <c r="O569" t="s">
        <v>6651</v>
      </c>
      <c r="P569" s="3">
        <v>44631.771284722221</v>
      </c>
    </row>
    <row r="570" spans="1:16" x14ac:dyDescent="0.35">
      <c r="A570" t="s">
        <v>6652</v>
      </c>
      <c r="B570" t="s">
        <v>67</v>
      </c>
      <c r="C570" t="s">
        <v>68</v>
      </c>
      <c r="D570" t="s">
        <v>69</v>
      </c>
      <c r="E570" t="s">
        <v>5586</v>
      </c>
      <c r="F570" t="s">
        <v>1141</v>
      </c>
      <c r="G570">
        <v>36078</v>
      </c>
      <c r="H570" t="s">
        <v>71</v>
      </c>
      <c r="I570" t="s">
        <v>111</v>
      </c>
      <c r="J570" t="s">
        <v>1142</v>
      </c>
      <c r="K570" t="s">
        <v>611</v>
      </c>
      <c r="L570" s="3">
        <v>45599.501226851855</v>
      </c>
      <c r="M570" t="s">
        <v>75</v>
      </c>
      <c r="N570">
        <v>1080</v>
      </c>
      <c r="O570" t="s">
        <v>6653</v>
      </c>
      <c r="P570" s="3">
        <v>44631.771284722221</v>
      </c>
    </row>
    <row r="571" spans="1:16" x14ac:dyDescent="0.35">
      <c r="A571" t="s">
        <v>6654</v>
      </c>
      <c r="B571" t="s">
        <v>67</v>
      </c>
      <c r="C571" t="s">
        <v>68</v>
      </c>
      <c r="D571" t="s">
        <v>69</v>
      </c>
      <c r="E571" t="s">
        <v>5586</v>
      </c>
      <c r="F571" t="s">
        <v>1143</v>
      </c>
      <c r="G571" t="s">
        <v>6655</v>
      </c>
      <c r="H571" t="s">
        <v>90</v>
      </c>
      <c r="I571" t="s">
        <v>79</v>
      </c>
      <c r="J571" t="s">
        <v>985</v>
      </c>
      <c r="K571" t="s">
        <v>189</v>
      </c>
      <c r="L571" s="3">
        <v>45599.501226851855</v>
      </c>
      <c r="M571" t="s">
        <v>86</v>
      </c>
      <c r="N571">
        <v>1070</v>
      </c>
      <c r="O571" t="s">
        <v>6656</v>
      </c>
      <c r="P571" s="3">
        <v>44631.771284722221</v>
      </c>
    </row>
    <row r="572" spans="1:16" x14ac:dyDescent="0.35">
      <c r="A572" t="s">
        <v>6657</v>
      </c>
      <c r="B572" t="s">
        <v>67</v>
      </c>
      <c r="C572" t="s">
        <v>68</v>
      </c>
      <c r="D572" t="s">
        <v>69</v>
      </c>
      <c r="E572" t="s">
        <v>5586</v>
      </c>
      <c r="F572" t="s">
        <v>1144</v>
      </c>
      <c r="G572" t="s">
        <v>6658</v>
      </c>
      <c r="H572" t="s">
        <v>71</v>
      </c>
      <c r="I572" t="s">
        <v>85</v>
      </c>
      <c r="J572" t="s">
        <v>5633</v>
      </c>
      <c r="K572" t="s">
        <v>81</v>
      </c>
      <c r="L572" s="3">
        <v>45599.501226851855</v>
      </c>
      <c r="M572" t="s">
        <v>94</v>
      </c>
      <c r="N572">
        <v>1040</v>
      </c>
      <c r="O572">
        <v>45415.243680555555</v>
      </c>
      <c r="P572" s="3"/>
    </row>
    <row r="573" spans="1:16" x14ac:dyDescent="0.35">
      <c r="A573" t="s">
        <v>6659</v>
      </c>
      <c r="B573" t="s">
        <v>67</v>
      </c>
      <c r="C573" t="s">
        <v>68</v>
      </c>
      <c r="D573" t="s">
        <v>69</v>
      </c>
      <c r="E573" t="s">
        <v>5586</v>
      </c>
      <c r="F573" t="s">
        <v>1145</v>
      </c>
      <c r="G573" t="s">
        <v>6660</v>
      </c>
      <c r="H573" t="s">
        <v>90</v>
      </c>
      <c r="I573" t="s">
        <v>85</v>
      </c>
      <c r="J573" t="s">
        <v>97</v>
      </c>
      <c r="K573" t="s">
        <v>168</v>
      </c>
      <c r="L573" s="3">
        <v>45599.501226851855</v>
      </c>
      <c r="M573" t="s">
        <v>75</v>
      </c>
      <c r="N573">
        <v>1080</v>
      </c>
      <c r="O573" t="s">
        <v>6661</v>
      </c>
      <c r="P573" s="3">
        <v>44631.771284722221</v>
      </c>
    </row>
    <row r="574" spans="1:16" x14ac:dyDescent="0.35">
      <c r="A574">
        <v>45507.226377314815</v>
      </c>
      <c r="B574" t="s">
        <v>67</v>
      </c>
      <c r="C574" t="s">
        <v>68</v>
      </c>
      <c r="D574" t="s">
        <v>69</v>
      </c>
      <c r="E574" t="s">
        <v>5586</v>
      </c>
      <c r="F574" t="s">
        <v>1146</v>
      </c>
      <c r="G574" t="s">
        <v>6271</v>
      </c>
      <c r="H574" t="s">
        <v>90</v>
      </c>
      <c r="I574" t="s">
        <v>79</v>
      </c>
      <c r="J574" t="s">
        <v>252</v>
      </c>
      <c r="K574" t="s">
        <v>250</v>
      </c>
      <c r="L574" s="3">
        <v>45599.501226851855</v>
      </c>
      <c r="M574" t="s">
        <v>94</v>
      </c>
      <c r="N574">
        <v>1040</v>
      </c>
      <c r="O574">
        <v>45568.637280092589</v>
      </c>
      <c r="P574" s="3"/>
    </row>
    <row r="575" spans="1:16" x14ac:dyDescent="0.35">
      <c r="A575">
        <v>45207.94798611111</v>
      </c>
      <c r="B575" t="s">
        <v>67</v>
      </c>
      <c r="C575" t="s">
        <v>68</v>
      </c>
      <c r="D575" t="s">
        <v>69</v>
      </c>
      <c r="E575" t="s">
        <v>5586</v>
      </c>
      <c r="F575" t="s">
        <v>1147</v>
      </c>
      <c r="G575">
        <v>35497</v>
      </c>
      <c r="H575" t="s">
        <v>90</v>
      </c>
      <c r="I575" t="s">
        <v>79</v>
      </c>
      <c r="J575" t="s">
        <v>1148</v>
      </c>
      <c r="K575" t="s">
        <v>206</v>
      </c>
      <c r="L575" s="3">
        <v>45599.501226851855</v>
      </c>
      <c r="M575" t="s">
        <v>86</v>
      </c>
      <c r="N575">
        <v>1070</v>
      </c>
      <c r="O575">
        <v>45207.987893518519</v>
      </c>
      <c r="P575" s="3">
        <v>44631.771284722221</v>
      </c>
    </row>
    <row r="576" spans="1:16" x14ac:dyDescent="0.35">
      <c r="A576" t="s">
        <v>6662</v>
      </c>
      <c r="B576" t="s">
        <v>67</v>
      </c>
      <c r="C576" t="s">
        <v>68</v>
      </c>
      <c r="D576" t="s">
        <v>69</v>
      </c>
      <c r="E576" t="s">
        <v>5586</v>
      </c>
      <c r="F576" t="s">
        <v>1149</v>
      </c>
      <c r="G576" t="s">
        <v>6663</v>
      </c>
      <c r="H576" t="s">
        <v>90</v>
      </c>
      <c r="I576" t="s">
        <v>79</v>
      </c>
      <c r="J576" t="s">
        <v>1150</v>
      </c>
      <c r="K576" t="s">
        <v>104</v>
      </c>
      <c r="L576" s="3">
        <v>45599.501226851855</v>
      </c>
      <c r="M576" t="s">
        <v>75</v>
      </c>
      <c r="N576">
        <v>1080</v>
      </c>
      <c r="O576" t="s">
        <v>6664</v>
      </c>
      <c r="P576" s="3">
        <v>44631.771284722221</v>
      </c>
    </row>
    <row r="577" spans="1:16" x14ac:dyDescent="0.35">
      <c r="A577" t="s">
        <v>6665</v>
      </c>
      <c r="B577" t="s">
        <v>67</v>
      </c>
      <c r="C577" t="s">
        <v>68</v>
      </c>
      <c r="D577" t="s">
        <v>69</v>
      </c>
      <c r="E577" t="s">
        <v>5586</v>
      </c>
      <c r="F577" t="s">
        <v>1151</v>
      </c>
      <c r="G577" t="s">
        <v>6666</v>
      </c>
      <c r="H577" t="s">
        <v>90</v>
      </c>
      <c r="I577" t="s">
        <v>79</v>
      </c>
      <c r="J577" t="s">
        <v>1152</v>
      </c>
      <c r="K577" t="s">
        <v>1153</v>
      </c>
      <c r="L577" s="3">
        <v>45599.501226851855</v>
      </c>
      <c r="M577" t="s">
        <v>86</v>
      </c>
      <c r="N577">
        <v>1070</v>
      </c>
      <c r="O577">
        <v>45628.719699074078</v>
      </c>
      <c r="P577" s="3">
        <v>44631.771284722221</v>
      </c>
    </row>
    <row r="578" spans="1:16" x14ac:dyDescent="0.35">
      <c r="A578" t="s">
        <v>6667</v>
      </c>
      <c r="B578" t="s">
        <v>67</v>
      </c>
      <c r="C578" t="s">
        <v>68</v>
      </c>
      <c r="D578" t="s">
        <v>69</v>
      </c>
      <c r="E578" t="s">
        <v>5586</v>
      </c>
      <c r="F578" t="s">
        <v>663</v>
      </c>
      <c r="G578" t="s">
        <v>6668</v>
      </c>
      <c r="H578" t="s">
        <v>71</v>
      </c>
      <c r="I578" t="s">
        <v>85</v>
      </c>
      <c r="J578" t="s">
        <v>1154</v>
      </c>
      <c r="K578" t="s">
        <v>1155</v>
      </c>
      <c r="L578" s="3">
        <v>45599.501226851855</v>
      </c>
      <c r="M578" t="s">
        <v>86</v>
      </c>
      <c r="N578">
        <v>1070</v>
      </c>
      <c r="O578" t="s">
        <v>6669</v>
      </c>
      <c r="P578" s="3">
        <v>44631.771284722221</v>
      </c>
    </row>
    <row r="579" spans="1:16" x14ac:dyDescent="0.35">
      <c r="A579" t="s">
        <v>6670</v>
      </c>
      <c r="B579" t="s">
        <v>67</v>
      </c>
      <c r="C579" t="s">
        <v>68</v>
      </c>
      <c r="D579" t="s">
        <v>69</v>
      </c>
      <c r="E579" t="s">
        <v>5586</v>
      </c>
      <c r="F579" t="s">
        <v>1156</v>
      </c>
      <c r="G579" t="s">
        <v>6671</v>
      </c>
      <c r="H579" t="s">
        <v>90</v>
      </c>
      <c r="I579" t="s">
        <v>72</v>
      </c>
      <c r="J579" t="s">
        <v>1157</v>
      </c>
      <c r="K579" t="s">
        <v>1158</v>
      </c>
      <c r="L579" s="3">
        <v>45599.501226851855</v>
      </c>
      <c r="M579" t="s">
        <v>75</v>
      </c>
      <c r="N579">
        <v>1080</v>
      </c>
      <c r="O579" t="s">
        <v>6672</v>
      </c>
      <c r="P579" s="3">
        <v>44631.771284722221</v>
      </c>
    </row>
    <row r="580" spans="1:16" x14ac:dyDescent="0.35">
      <c r="A580" t="s">
        <v>6673</v>
      </c>
      <c r="B580" t="s">
        <v>67</v>
      </c>
      <c r="C580" t="s">
        <v>68</v>
      </c>
      <c r="D580" t="s">
        <v>69</v>
      </c>
      <c r="E580" t="s">
        <v>5586</v>
      </c>
      <c r="F580" t="s">
        <v>246</v>
      </c>
      <c r="G580" t="s">
        <v>6674</v>
      </c>
      <c r="H580" t="s">
        <v>90</v>
      </c>
      <c r="I580" t="s">
        <v>85</v>
      </c>
      <c r="J580" t="s">
        <v>80</v>
      </c>
      <c r="K580" t="s">
        <v>782</v>
      </c>
      <c r="L580" s="3">
        <v>45599.501226851855</v>
      </c>
      <c r="M580" t="s">
        <v>75</v>
      </c>
      <c r="N580">
        <v>1080</v>
      </c>
      <c r="O580" t="s">
        <v>6675</v>
      </c>
      <c r="P580" s="3">
        <v>44631.771284722221</v>
      </c>
    </row>
    <row r="581" spans="1:16" x14ac:dyDescent="0.35">
      <c r="A581" t="s">
        <v>6676</v>
      </c>
      <c r="B581" t="s">
        <v>67</v>
      </c>
      <c r="C581" t="s">
        <v>68</v>
      </c>
      <c r="D581" t="s">
        <v>69</v>
      </c>
      <c r="E581" t="s">
        <v>5586</v>
      </c>
      <c r="F581" t="s">
        <v>1159</v>
      </c>
      <c r="G581">
        <v>34953</v>
      </c>
      <c r="H581" t="s">
        <v>71</v>
      </c>
      <c r="I581" t="s">
        <v>85</v>
      </c>
      <c r="J581" t="s">
        <v>5633</v>
      </c>
      <c r="K581" t="s">
        <v>534</v>
      </c>
      <c r="L581" s="3">
        <v>45599.501226851855</v>
      </c>
      <c r="M581" t="s">
        <v>86</v>
      </c>
      <c r="N581">
        <v>1070</v>
      </c>
      <c r="O581">
        <v>45413.061307870368</v>
      </c>
      <c r="P581" s="3">
        <v>44631.771284722221</v>
      </c>
    </row>
    <row r="582" spans="1:16" x14ac:dyDescent="0.35">
      <c r="A582">
        <v>45021.361307870371</v>
      </c>
      <c r="B582" t="s">
        <v>67</v>
      </c>
      <c r="C582" t="s">
        <v>68</v>
      </c>
      <c r="D582" t="s">
        <v>69</v>
      </c>
      <c r="E582" t="s">
        <v>5586</v>
      </c>
      <c r="F582" t="s">
        <v>1160</v>
      </c>
      <c r="G582" t="s">
        <v>6677</v>
      </c>
      <c r="H582" t="s">
        <v>71</v>
      </c>
      <c r="I582" t="s">
        <v>79</v>
      </c>
      <c r="J582" t="s">
        <v>1161</v>
      </c>
      <c r="K582" t="s">
        <v>98</v>
      </c>
      <c r="L582" s="3">
        <v>45599.501226851855</v>
      </c>
      <c r="M582" t="s">
        <v>75</v>
      </c>
      <c r="N582">
        <v>1080</v>
      </c>
      <c r="O582">
        <v>44991.268750000003</v>
      </c>
      <c r="P582" s="3">
        <v>44631.771284722221</v>
      </c>
    </row>
    <row r="583" spans="1:16" x14ac:dyDescent="0.35">
      <c r="A583">
        <v>45084.709791666668</v>
      </c>
      <c r="B583" t="s">
        <v>67</v>
      </c>
      <c r="C583" t="s">
        <v>68</v>
      </c>
      <c r="D583" t="s">
        <v>69</v>
      </c>
      <c r="E583" t="s">
        <v>5586</v>
      </c>
      <c r="F583" t="s">
        <v>1162</v>
      </c>
      <c r="G583" t="s">
        <v>6678</v>
      </c>
      <c r="H583" t="s">
        <v>90</v>
      </c>
      <c r="I583" t="s">
        <v>111</v>
      </c>
      <c r="J583" t="s">
        <v>1163</v>
      </c>
      <c r="K583" t="s">
        <v>844</v>
      </c>
      <c r="L583" s="3">
        <v>45599.501226851855</v>
      </c>
      <c r="M583" t="s">
        <v>86</v>
      </c>
      <c r="N583">
        <v>1070</v>
      </c>
      <c r="O583">
        <v>45176.19153935185</v>
      </c>
      <c r="P583" s="3">
        <v>44631.771284722221</v>
      </c>
    </row>
    <row r="584" spans="1:16" x14ac:dyDescent="0.35">
      <c r="A584" t="s">
        <v>6679</v>
      </c>
      <c r="B584" t="s">
        <v>67</v>
      </c>
      <c r="C584" t="s">
        <v>68</v>
      </c>
      <c r="D584" t="s">
        <v>69</v>
      </c>
      <c r="E584" t="s">
        <v>5586</v>
      </c>
      <c r="F584" t="s">
        <v>1164</v>
      </c>
      <c r="G584" t="s">
        <v>6680</v>
      </c>
      <c r="H584" t="s">
        <v>90</v>
      </c>
      <c r="I584" t="s">
        <v>171</v>
      </c>
      <c r="J584" t="s">
        <v>1165</v>
      </c>
      <c r="K584" t="s">
        <v>526</v>
      </c>
      <c r="L584" s="3">
        <v>45599.501226851855</v>
      </c>
      <c r="M584" t="s">
        <v>75</v>
      </c>
      <c r="N584">
        <v>1080</v>
      </c>
      <c r="O584" t="s">
        <v>6681</v>
      </c>
      <c r="P584" s="3">
        <v>44631.771284722221</v>
      </c>
    </row>
    <row r="585" spans="1:16" x14ac:dyDescent="0.35">
      <c r="A585" t="s">
        <v>6682</v>
      </c>
      <c r="B585" t="s">
        <v>67</v>
      </c>
      <c r="C585" t="s">
        <v>68</v>
      </c>
      <c r="D585" t="s">
        <v>69</v>
      </c>
      <c r="E585" t="s">
        <v>5586</v>
      </c>
      <c r="F585" t="s">
        <v>1166</v>
      </c>
      <c r="G585">
        <v>35775</v>
      </c>
      <c r="H585" t="s">
        <v>90</v>
      </c>
      <c r="I585" t="s">
        <v>111</v>
      </c>
      <c r="J585" t="s">
        <v>1167</v>
      </c>
      <c r="K585" t="s">
        <v>239</v>
      </c>
      <c r="L585" s="3">
        <v>45599.501226851855</v>
      </c>
      <c r="M585" t="s">
        <v>75</v>
      </c>
      <c r="N585">
        <v>1080</v>
      </c>
      <c r="O585" t="s">
        <v>6683</v>
      </c>
      <c r="P585" s="3">
        <v>44631.771284722221</v>
      </c>
    </row>
    <row r="586" spans="1:16" x14ac:dyDescent="0.35">
      <c r="A586" t="s">
        <v>6684</v>
      </c>
      <c r="B586" t="s">
        <v>67</v>
      </c>
      <c r="C586" t="s">
        <v>68</v>
      </c>
      <c r="D586" t="s">
        <v>69</v>
      </c>
      <c r="E586" t="s">
        <v>5586</v>
      </c>
      <c r="F586" t="s">
        <v>325</v>
      </c>
      <c r="G586" t="s">
        <v>6685</v>
      </c>
      <c r="H586" t="s">
        <v>71</v>
      </c>
      <c r="I586" t="s">
        <v>72</v>
      </c>
      <c r="J586" t="s">
        <v>1168</v>
      </c>
      <c r="K586" t="s">
        <v>418</v>
      </c>
      <c r="L586" s="3">
        <v>45599.501226851855</v>
      </c>
      <c r="M586" t="s">
        <v>75</v>
      </c>
      <c r="N586">
        <v>1080</v>
      </c>
      <c r="O586" t="s">
        <v>6686</v>
      </c>
      <c r="P586" s="3">
        <v>44631.771284722221</v>
      </c>
    </row>
    <row r="587" spans="1:16" x14ac:dyDescent="0.35">
      <c r="A587">
        <v>45383.159178240741</v>
      </c>
      <c r="B587" t="s">
        <v>67</v>
      </c>
      <c r="C587" t="s">
        <v>68</v>
      </c>
      <c r="D587" t="s">
        <v>69</v>
      </c>
      <c r="E587" t="s">
        <v>5586</v>
      </c>
      <c r="F587" t="s">
        <v>1169</v>
      </c>
      <c r="G587" t="s">
        <v>6687</v>
      </c>
      <c r="H587" t="s">
        <v>90</v>
      </c>
      <c r="I587" t="s">
        <v>85</v>
      </c>
      <c r="J587" t="s">
        <v>80</v>
      </c>
      <c r="K587" t="s">
        <v>91</v>
      </c>
      <c r="L587" s="3">
        <v>45599.501226851855</v>
      </c>
      <c r="M587" t="s">
        <v>86</v>
      </c>
      <c r="N587">
        <v>1070</v>
      </c>
      <c r="O587">
        <v>45474.046087962961</v>
      </c>
      <c r="P587" s="3">
        <v>44631.771284722221</v>
      </c>
    </row>
    <row r="588" spans="1:16" x14ac:dyDescent="0.35">
      <c r="A588">
        <v>45566.21769675926</v>
      </c>
      <c r="B588" t="s">
        <v>67</v>
      </c>
      <c r="C588" t="s">
        <v>68</v>
      </c>
      <c r="D588" t="s">
        <v>69</v>
      </c>
      <c r="E588" t="s">
        <v>5586</v>
      </c>
      <c r="F588" t="s">
        <v>375</v>
      </c>
      <c r="G588" t="s">
        <v>6688</v>
      </c>
      <c r="H588" t="s">
        <v>71</v>
      </c>
      <c r="I588" t="s">
        <v>79</v>
      </c>
      <c r="J588" t="s">
        <v>80</v>
      </c>
      <c r="K588" t="s">
        <v>534</v>
      </c>
      <c r="L588" s="3">
        <v>45599.501226851855</v>
      </c>
      <c r="M588" t="s">
        <v>86</v>
      </c>
      <c r="N588">
        <v>1070</v>
      </c>
      <c r="O588">
        <v>45566.235312500001</v>
      </c>
      <c r="P588" s="3">
        <v>44631.771284722221</v>
      </c>
    </row>
    <row r="589" spans="1:16" x14ac:dyDescent="0.35">
      <c r="A589" t="s">
        <v>6689</v>
      </c>
      <c r="B589" t="s">
        <v>67</v>
      </c>
      <c r="C589" t="s">
        <v>68</v>
      </c>
      <c r="D589" t="s">
        <v>69</v>
      </c>
      <c r="E589" t="s">
        <v>5586</v>
      </c>
      <c r="F589" t="s">
        <v>1170</v>
      </c>
      <c r="G589" t="s">
        <v>6690</v>
      </c>
      <c r="H589" t="s">
        <v>90</v>
      </c>
      <c r="I589" t="s">
        <v>79</v>
      </c>
      <c r="J589" t="s">
        <v>80</v>
      </c>
      <c r="K589" t="s">
        <v>633</v>
      </c>
      <c r="L589" s="3">
        <v>45599.501226851855</v>
      </c>
      <c r="M589" t="s">
        <v>75</v>
      </c>
      <c r="N589">
        <v>1080</v>
      </c>
      <c r="O589" t="s">
        <v>6691</v>
      </c>
      <c r="P589" s="3">
        <v>44631.771284722221</v>
      </c>
    </row>
    <row r="590" spans="1:16" x14ac:dyDescent="0.35">
      <c r="A590" t="s">
        <v>6692</v>
      </c>
      <c r="B590" t="s">
        <v>67</v>
      </c>
      <c r="C590" t="s">
        <v>68</v>
      </c>
      <c r="D590" t="s">
        <v>69</v>
      </c>
      <c r="E590" t="s">
        <v>5586</v>
      </c>
      <c r="F590" t="s">
        <v>1171</v>
      </c>
      <c r="G590">
        <v>36505</v>
      </c>
      <c r="H590" t="s">
        <v>90</v>
      </c>
      <c r="I590" t="s">
        <v>85</v>
      </c>
      <c r="J590" t="s">
        <v>5633</v>
      </c>
      <c r="K590" t="s">
        <v>81</v>
      </c>
      <c r="L590" s="3">
        <v>45599.501226851855</v>
      </c>
      <c r="M590" t="s">
        <v>521</v>
      </c>
      <c r="N590">
        <v>1120</v>
      </c>
      <c r="O590">
        <v>45384.252638888887</v>
      </c>
      <c r="P590" s="3">
        <v>44631.771284722221</v>
      </c>
    </row>
    <row r="591" spans="1:16" x14ac:dyDescent="0.35">
      <c r="A591" t="s">
        <v>6693</v>
      </c>
      <c r="B591" t="s">
        <v>67</v>
      </c>
      <c r="C591" t="s">
        <v>68</v>
      </c>
      <c r="D591" t="s">
        <v>69</v>
      </c>
      <c r="E591" t="s">
        <v>5586</v>
      </c>
      <c r="F591" t="s">
        <v>1172</v>
      </c>
      <c r="G591">
        <v>37233</v>
      </c>
      <c r="H591" t="s">
        <v>90</v>
      </c>
      <c r="I591" t="s">
        <v>79</v>
      </c>
      <c r="J591" t="s">
        <v>1173</v>
      </c>
      <c r="K591" t="s">
        <v>91</v>
      </c>
      <c r="L591" s="3">
        <v>45599.501226851855</v>
      </c>
      <c r="M591" t="s">
        <v>75</v>
      </c>
      <c r="N591">
        <v>1080</v>
      </c>
      <c r="O591">
        <v>45052.517835648148</v>
      </c>
      <c r="P591" s="3">
        <v>44631.771284722221</v>
      </c>
    </row>
    <row r="592" spans="1:16" x14ac:dyDescent="0.35">
      <c r="A592" t="s">
        <v>6694</v>
      </c>
      <c r="B592" t="s">
        <v>67</v>
      </c>
      <c r="C592" t="s">
        <v>68</v>
      </c>
      <c r="D592" t="s">
        <v>69</v>
      </c>
      <c r="E592" t="s">
        <v>5586</v>
      </c>
      <c r="F592" t="s">
        <v>713</v>
      </c>
      <c r="G592" t="s">
        <v>6695</v>
      </c>
      <c r="H592" t="s">
        <v>90</v>
      </c>
      <c r="I592" t="s">
        <v>111</v>
      </c>
      <c r="J592" t="s">
        <v>1174</v>
      </c>
      <c r="K592" t="s">
        <v>856</v>
      </c>
      <c r="L592" s="3">
        <v>45599.501226851855</v>
      </c>
      <c r="M592" t="s">
        <v>86</v>
      </c>
      <c r="N592">
        <v>1070</v>
      </c>
      <c r="O592">
        <v>45267.472037037034</v>
      </c>
      <c r="P592" s="3">
        <v>44631.771284722221</v>
      </c>
    </row>
    <row r="593" spans="1:16" x14ac:dyDescent="0.35">
      <c r="A593" t="s">
        <v>6696</v>
      </c>
      <c r="B593" t="s">
        <v>67</v>
      </c>
      <c r="C593" t="s">
        <v>68</v>
      </c>
      <c r="D593" t="s">
        <v>69</v>
      </c>
      <c r="E593" t="s">
        <v>5586</v>
      </c>
      <c r="F593" t="s">
        <v>1175</v>
      </c>
      <c r="G593">
        <v>34151</v>
      </c>
      <c r="H593" t="s">
        <v>90</v>
      </c>
      <c r="I593" t="s">
        <v>85</v>
      </c>
      <c r="J593" t="s">
        <v>1176</v>
      </c>
      <c r="K593" t="s">
        <v>116</v>
      </c>
      <c r="L593" s="3">
        <v>45599.501226851855</v>
      </c>
      <c r="M593" t="s">
        <v>86</v>
      </c>
      <c r="N593">
        <v>1070</v>
      </c>
      <c r="O593" t="s">
        <v>6697</v>
      </c>
      <c r="P593" s="3">
        <v>44631.771284722221</v>
      </c>
    </row>
    <row r="594" spans="1:16" x14ac:dyDescent="0.35">
      <c r="A594">
        <v>44935.950497685182</v>
      </c>
      <c r="B594" t="s">
        <v>67</v>
      </c>
      <c r="C594" t="s">
        <v>68</v>
      </c>
      <c r="D594" t="s">
        <v>69</v>
      </c>
      <c r="E594" t="s">
        <v>5586</v>
      </c>
      <c r="F594" t="s">
        <v>1177</v>
      </c>
      <c r="G594">
        <v>32998</v>
      </c>
      <c r="H594" t="s">
        <v>71</v>
      </c>
      <c r="I594" t="s">
        <v>111</v>
      </c>
      <c r="J594" t="s">
        <v>528</v>
      </c>
      <c r="K594" t="s">
        <v>91</v>
      </c>
      <c r="L594" s="3">
        <v>45599.501226851855</v>
      </c>
      <c r="M594" t="s">
        <v>86</v>
      </c>
      <c r="N594">
        <v>1070</v>
      </c>
      <c r="O594">
        <v>45474.651539351849</v>
      </c>
      <c r="P594" s="3">
        <v>44631.771284722221</v>
      </c>
    </row>
    <row r="595" spans="1:16" x14ac:dyDescent="0.35">
      <c r="A595" t="s">
        <v>6698</v>
      </c>
      <c r="B595" t="s">
        <v>67</v>
      </c>
      <c r="C595" t="s">
        <v>68</v>
      </c>
      <c r="D595" t="s">
        <v>69</v>
      </c>
      <c r="E595" t="s">
        <v>5586</v>
      </c>
      <c r="F595" t="s">
        <v>986</v>
      </c>
      <c r="G595" t="s">
        <v>6699</v>
      </c>
      <c r="H595" t="s">
        <v>71</v>
      </c>
      <c r="I595" t="s">
        <v>79</v>
      </c>
      <c r="J595" t="s">
        <v>1178</v>
      </c>
      <c r="K595" t="s">
        <v>248</v>
      </c>
      <c r="L595" s="3">
        <v>45599.501226851855</v>
      </c>
      <c r="M595" t="s">
        <v>75</v>
      </c>
      <c r="N595">
        <v>1080</v>
      </c>
      <c r="O595" t="s">
        <v>6700</v>
      </c>
      <c r="P595" s="3">
        <v>44631.771284722221</v>
      </c>
    </row>
    <row r="596" spans="1:16" x14ac:dyDescent="0.35">
      <c r="A596" t="s">
        <v>6701</v>
      </c>
      <c r="B596" t="s">
        <v>67</v>
      </c>
      <c r="C596" t="s">
        <v>68</v>
      </c>
      <c r="D596" t="s">
        <v>69</v>
      </c>
      <c r="E596" t="s">
        <v>5586</v>
      </c>
      <c r="F596" t="s">
        <v>1179</v>
      </c>
      <c r="G596">
        <v>36717</v>
      </c>
      <c r="H596" t="s">
        <v>71</v>
      </c>
      <c r="I596" t="s">
        <v>79</v>
      </c>
      <c r="J596" t="s">
        <v>1098</v>
      </c>
      <c r="K596" t="s">
        <v>598</v>
      </c>
      <c r="L596" s="3">
        <v>45599.501226851855</v>
      </c>
      <c r="M596" t="s">
        <v>75</v>
      </c>
      <c r="N596">
        <v>1080</v>
      </c>
      <c r="O596" t="s">
        <v>6702</v>
      </c>
      <c r="P596" s="3">
        <v>44631.771284722221</v>
      </c>
    </row>
    <row r="597" spans="1:16" x14ac:dyDescent="0.35">
      <c r="A597" t="s">
        <v>6703</v>
      </c>
      <c r="B597" t="s">
        <v>67</v>
      </c>
      <c r="C597" t="s">
        <v>68</v>
      </c>
      <c r="D597" t="s">
        <v>69</v>
      </c>
      <c r="E597" t="s">
        <v>5586</v>
      </c>
      <c r="F597" t="s">
        <v>1180</v>
      </c>
      <c r="G597">
        <v>36502</v>
      </c>
      <c r="H597" t="s">
        <v>90</v>
      </c>
      <c r="I597" t="s">
        <v>1181</v>
      </c>
      <c r="J597" t="s">
        <v>766</v>
      </c>
      <c r="K597" t="s">
        <v>1182</v>
      </c>
      <c r="L597" s="3">
        <v>45599.501226851855</v>
      </c>
      <c r="M597" t="s">
        <v>75</v>
      </c>
      <c r="N597">
        <v>1080</v>
      </c>
      <c r="O597" t="s">
        <v>6704</v>
      </c>
      <c r="P597" s="3">
        <v>44631.771284722221</v>
      </c>
    </row>
    <row r="598" spans="1:16" x14ac:dyDescent="0.35">
      <c r="A598" t="s">
        <v>6705</v>
      </c>
      <c r="B598" t="s">
        <v>67</v>
      </c>
      <c r="C598" t="s">
        <v>68</v>
      </c>
      <c r="D598" t="s">
        <v>69</v>
      </c>
      <c r="E598" t="s">
        <v>5586</v>
      </c>
      <c r="F598" t="s">
        <v>1183</v>
      </c>
      <c r="G598" t="s">
        <v>6706</v>
      </c>
      <c r="H598" t="s">
        <v>90</v>
      </c>
      <c r="I598" t="s">
        <v>85</v>
      </c>
      <c r="J598" t="s">
        <v>80</v>
      </c>
      <c r="K598" t="s">
        <v>81</v>
      </c>
      <c r="L598" s="3">
        <v>45599.501226851855</v>
      </c>
      <c r="M598" t="s">
        <v>86</v>
      </c>
      <c r="N598">
        <v>1070</v>
      </c>
      <c r="O598">
        <v>45566.09412037037</v>
      </c>
      <c r="P598" s="3">
        <v>44631.771284722221</v>
      </c>
    </row>
    <row r="599" spans="1:16" x14ac:dyDescent="0.35">
      <c r="A599" t="s">
        <v>6707</v>
      </c>
      <c r="B599" t="s">
        <v>67</v>
      </c>
      <c r="C599" t="s">
        <v>68</v>
      </c>
      <c r="D599" t="s">
        <v>69</v>
      </c>
      <c r="E599" t="s">
        <v>5586</v>
      </c>
      <c r="F599" t="s">
        <v>1184</v>
      </c>
      <c r="G599" t="s">
        <v>6708</v>
      </c>
      <c r="H599" t="s">
        <v>71</v>
      </c>
      <c r="I599" t="s">
        <v>79</v>
      </c>
      <c r="J599" t="s">
        <v>1185</v>
      </c>
      <c r="K599" t="s">
        <v>91</v>
      </c>
      <c r="L599" s="3">
        <v>45599.501226851855</v>
      </c>
      <c r="M599" t="s">
        <v>75</v>
      </c>
      <c r="N599">
        <v>1080</v>
      </c>
      <c r="O599" t="s">
        <v>6709</v>
      </c>
      <c r="P599" s="3">
        <v>44631.771284722221</v>
      </c>
    </row>
    <row r="600" spans="1:16" x14ac:dyDescent="0.35">
      <c r="A600" t="s">
        <v>6710</v>
      </c>
      <c r="B600" t="s">
        <v>67</v>
      </c>
      <c r="C600" t="s">
        <v>68</v>
      </c>
      <c r="D600" t="s">
        <v>69</v>
      </c>
      <c r="E600" t="s">
        <v>5586</v>
      </c>
      <c r="F600" t="s">
        <v>1186</v>
      </c>
      <c r="G600" t="s">
        <v>6711</v>
      </c>
      <c r="H600" t="s">
        <v>90</v>
      </c>
      <c r="I600" t="s">
        <v>85</v>
      </c>
      <c r="J600" t="s">
        <v>80</v>
      </c>
      <c r="K600" t="s">
        <v>180</v>
      </c>
      <c r="L600" s="3">
        <v>45599.501226851855</v>
      </c>
      <c r="M600" t="s">
        <v>94</v>
      </c>
      <c r="N600">
        <v>1040</v>
      </c>
      <c r="O600">
        <v>45476.163460648146</v>
      </c>
      <c r="P600" s="3"/>
    </row>
    <row r="601" spans="1:16" x14ac:dyDescent="0.35">
      <c r="A601" t="s">
        <v>6712</v>
      </c>
      <c r="B601" t="s">
        <v>67</v>
      </c>
      <c r="C601" t="s">
        <v>68</v>
      </c>
      <c r="D601" t="s">
        <v>69</v>
      </c>
      <c r="E601" t="s">
        <v>5586</v>
      </c>
      <c r="F601" t="s">
        <v>1187</v>
      </c>
      <c r="G601">
        <v>35004</v>
      </c>
      <c r="H601" t="s">
        <v>71</v>
      </c>
      <c r="I601" t="s">
        <v>111</v>
      </c>
      <c r="J601" t="s">
        <v>1188</v>
      </c>
      <c r="K601" t="s">
        <v>418</v>
      </c>
      <c r="L601" s="3">
        <v>45599.501226851855</v>
      </c>
      <c r="M601" t="s">
        <v>75</v>
      </c>
      <c r="N601">
        <v>1080</v>
      </c>
      <c r="O601" t="s">
        <v>6713</v>
      </c>
      <c r="P601" s="3">
        <v>44631.771284722221</v>
      </c>
    </row>
    <row r="602" spans="1:16" x14ac:dyDescent="0.35">
      <c r="A602" t="s">
        <v>6714</v>
      </c>
      <c r="B602" t="s">
        <v>67</v>
      </c>
      <c r="C602" t="s">
        <v>68</v>
      </c>
      <c r="D602" t="s">
        <v>69</v>
      </c>
      <c r="E602" t="s">
        <v>5586</v>
      </c>
      <c r="F602" t="s">
        <v>387</v>
      </c>
      <c r="G602" t="s">
        <v>6111</v>
      </c>
      <c r="H602" t="s">
        <v>90</v>
      </c>
      <c r="I602" t="s">
        <v>79</v>
      </c>
      <c r="J602" t="s">
        <v>1189</v>
      </c>
      <c r="K602" t="s">
        <v>180</v>
      </c>
      <c r="L602" s="3">
        <v>45599.501238425924</v>
      </c>
      <c r="M602" t="s">
        <v>86</v>
      </c>
      <c r="N602">
        <v>1070</v>
      </c>
      <c r="O602" t="s">
        <v>6715</v>
      </c>
      <c r="P602" s="3">
        <v>44631.771284722221</v>
      </c>
    </row>
    <row r="603" spans="1:16" x14ac:dyDescent="0.35">
      <c r="A603">
        <v>45051.184363425928</v>
      </c>
      <c r="B603" t="s">
        <v>67</v>
      </c>
      <c r="C603" t="s">
        <v>68</v>
      </c>
      <c r="D603" t="s">
        <v>69</v>
      </c>
      <c r="E603" t="s">
        <v>5586</v>
      </c>
      <c r="F603" t="s">
        <v>1190</v>
      </c>
      <c r="G603" t="s">
        <v>6716</v>
      </c>
      <c r="H603" t="s">
        <v>71</v>
      </c>
      <c r="I603" t="s">
        <v>79</v>
      </c>
      <c r="J603" t="s">
        <v>1191</v>
      </c>
      <c r="K603" t="s">
        <v>116</v>
      </c>
      <c r="L603" s="3">
        <v>45599.501238425924</v>
      </c>
      <c r="M603" t="s">
        <v>75</v>
      </c>
      <c r="N603">
        <v>1080</v>
      </c>
      <c r="O603">
        <v>45051.221643518518</v>
      </c>
      <c r="P603" s="3">
        <v>44631.771284722221</v>
      </c>
    </row>
    <row r="604" spans="1:16" x14ac:dyDescent="0.35">
      <c r="A604">
        <v>45080.646180555559</v>
      </c>
      <c r="B604" t="s">
        <v>67</v>
      </c>
      <c r="C604" t="s">
        <v>68</v>
      </c>
      <c r="D604" t="s">
        <v>69</v>
      </c>
      <c r="E604" t="s">
        <v>5586</v>
      </c>
      <c r="F604" t="s">
        <v>1192</v>
      </c>
      <c r="G604" t="s">
        <v>6717</v>
      </c>
      <c r="H604" t="s">
        <v>71</v>
      </c>
      <c r="I604" t="s">
        <v>171</v>
      </c>
      <c r="J604" t="s">
        <v>1193</v>
      </c>
      <c r="K604" t="s">
        <v>633</v>
      </c>
      <c r="L604" s="3">
        <v>45599.501238425924</v>
      </c>
      <c r="M604" t="s">
        <v>75</v>
      </c>
      <c r="N604">
        <v>1080</v>
      </c>
      <c r="O604">
        <v>45110.555995370371</v>
      </c>
      <c r="P604" s="3">
        <v>44631.771284722221</v>
      </c>
    </row>
    <row r="605" spans="1:16" x14ac:dyDescent="0.35">
      <c r="A605">
        <v>44994.696608796294</v>
      </c>
      <c r="B605" t="s">
        <v>67</v>
      </c>
      <c r="C605" t="s">
        <v>68</v>
      </c>
      <c r="D605" t="s">
        <v>69</v>
      </c>
      <c r="E605" t="s">
        <v>5586</v>
      </c>
      <c r="F605" t="s">
        <v>2668</v>
      </c>
      <c r="G605" t="s">
        <v>6718</v>
      </c>
      <c r="H605" t="s">
        <v>90</v>
      </c>
      <c r="I605" t="s">
        <v>85</v>
      </c>
      <c r="J605" t="s">
        <v>5633</v>
      </c>
      <c r="K605" t="s">
        <v>91</v>
      </c>
      <c r="L605" s="3">
        <v>45599.501238425924</v>
      </c>
      <c r="M605" t="s">
        <v>86</v>
      </c>
      <c r="N605">
        <v>1070</v>
      </c>
      <c r="O605" t="s">
        <v>6719</v>
      </c>
      <c r="P605" s="3">
        <v>44631.771284722221</v>
      </c>
    </row>
    <row r="606" spans="1:16" x14ac:dyDescent="0.35">
      <c r="A606" t="s">
        <v>6720</v>
      </c>
      <c r="B606" t="s">
        <v>67</v>
      </c>
      <c r="C606" t="s">
        <v>68</v>
      </c>
      <c r="D606" t="s">
        <v>69</v>
      </c>
      <c r="E606" t="s">
        <v>5586</v>
      </c>
      <c r="F606" t="s">
        <v>1194</v>
      </c>
      <c r="G606" t="s">
        <v>6721</v>
      </c>
      <c r="H606" t="s">
        <v>90</v>
      </c>
      <c r="I606" t="s">
        <v>111</v>
      </c>
      <c r="J606" t="s">
        <v>1195</v>
      </c>
      <c r="K606" t="s">
        <v>91</v>
      </c>
      <c r="L606" s="3">
        <v>45599.501238425924</v>
      </c>
      <c r="M606" t="s">
        <v>75</v>
      </c>
      <c r="N606">
        <v>1080</v>
      </c>
      <c r="O606">
        <v>45051.335821759261</v>
      </c>
      <c r="P606" s="3">
        <v>44631.771284722221</v>
      </c>
    </row>
    <row r="607" spans="1:16" x14ac:dyDescent="0.35">
      <c r="A607">
        <v>44931.448587962965</v>
      </c>
      <c r="B607" t="s">
        <v>67</v>
      </c>
      <c r="C607" t="s">
        <v>68</v>
      </c>
      <c r="D607" t="s">
        <v>69</v>
      </c>
      <c r="E607" t="s">
        <v>5586</v>
      </c>
      <c r="F607" t="s">
        <v>1196</v>
      </c>
      <c r="G607">
        <v>36438</v>
      </c>
      <c r="H607" t="s">
        <v>71</v>
      </c>
      <c r="I607" t="s">
        <v>79</v>
      </c>
      <c r="J607" t="s">
        <v>1197</v>
      </c>
      <c r="K607" t="s">
        <v>1198</v>
      </c>
      <c r="L607" s="3">
        <v>45599.501238425924</v>
      </c>
      <c r="M607" t="s">
        <v>75</v>
      </c>
      <c r="N607">
        <v>1080</v>
      </c>
      <c r="O607" t="s">
        <v>6722</v>
      </c>
      <c r="P607" s="3">
        <v>44631.771284722221</v>
      </c>
    </row>
    <row r="608" spans="1:16" x14ac:dyDescent="0.35">
      <c r="A608">
        <v>44933.00613425926</v>
      </c>
      <c r="B608" t="s">
        <v>67</v>
      </c>
      <c r="C608" t="s">
        <v>68</v>
      </c>
      <c r="D608" t="s">
        <v>69</v>
      </c>
      <c r="E608" t="s">
        <v>5586</v>
      </c>
      <c r="F608" t="s">
        <v>6723</v>
      </c>
      <c r="G608" t="s">
        <v>6724</v>
      </c>
      <c r="H608" t="s">
        <v>71</v>
      </c>
      <c r="I608" t="s">
        <v>85</v>
      </c>
      <c r="J608" t="s">
        <v>80</v>
      </c>
      <c r="K608" t="s">
        <v>331</v>
      </c>
      <c r="L608" s="3">
        <v>45599.501238425924</v>
      </c>
      <c r="M608" t="s">
        <v>86</v>
      </c>
      <c r="N608">
        <v>1070</v>
      </c>
      <c r="O608" t="s">
        <v>6725</v>
      </c>
      <c r="P608" s="3">
        <v>44631.771284722221</v>
      </c>
    </row>
    <row r="609" spans="1:16" x14ac:dyDescent="0.35">
      <c r="A609" t="s">
        <v>6726</v>
      </c>
      <c r="B609" t="s">
        <v>67</v>
      </c>
      <c r="C609" t="s">
        <v>68</v>
      </c>
      <c r="D609" t="s">
        <v>69</v>
      </c>
      <c r="E609" t="s">
        <v>5586</v>
      </c>
      <c r="F609" t="s">
        <v>662</v>
      </c>
      <c r="G609" t="s">
        <v>6727</v>
      </c>
      <c r="H609" t="s">
        <v>90</v>
      </c>
      <c r="I609" t="s">
        <v>79</v>
      </c>
      <c r="J609" t="s">
        <v>1199</v>
      </c>
      <c r="K609" t="s">
        <v>103</v>
      </c>
      <c r="L609" s="3">
        <v>45599.501238425924</v>
      </c>
      <c r="M609" t="s">
        <v>86</v>
      </c>
      <c r="N609">
        <v>1070</v>
      </c>
      <c r="O609" t="s">
        <v>6728</v>
      </c>
      <c r="P609" s="3">
        <v>44631.771284722221</v>
      </c>
    </row>
    <row r="610" spans="1:16" x14ac:dyDescent="0.35">
      <c r="A610" t="s">
        <v>6729</v>
      </c>
      <c r="B610" t="s">
        <v>67</v>
      </c>
      <c r="C610" t="s">
        <v>68</v>
      </c>
      <c r="D610" t="s">
        <v>69</v>
      </c>
      <c r="E610" t="s">
        <v>5586</v>
      </c>
      <c r="F610" t="s">
        <v>1200</v>
      </c>
      <c r="G610">
        <v>37353</v>
      </c>
      <c r="H610" t="s">
        <v>71</v>
      </c>
      <c r="I610" t="s">
        <v>72</v>
      </c>
      <c r="J610" t="s">
        <v>1201</v>
      </c>
      <c r="K610" t="s">
        <v>91</v>
      </c>
      <c r="L610" s="3">
        <v>45599.501238425924</v>
      </c>
      <c r="M610" t="s">
        <v>86</v>
      </c>
      <c r="N610">
        <v>1070</v>
      </c>
      <c r="O610" t="s">
        <v>6730</v>
      </c>
      <c r="P610" s="3">
        <v>44631.771284722221</v>
      </c>
    </row>
    <row r="611" spans="1:16" x14ac:dyDescent="0.35">
      <c r="A611">
        <v>45326.012291666666</v>
      </c>
      <c r="B611" t="s">
        <v>67</v>
      </c>
      <c r="C611" t="s">
        <v>68</v>
      </c>
      <c r="D611" t="s">
        <v>69</v>
      </c>
      <c r="E611" t="s">
        <v>5586</v>
      </c>
      <c r="F611" t="s">
        <v>1202</v>
      </c>
      <c r="G611" t="s">
        <v>6731</v>
      </c>
      <c r="H611" t="s">
        <v>71</v>
      </c>
      <c r="I611" t="s">
        <v>85</v>
      </c>
      <c r="J611" t="s">
        <v>80</v>
      </c>
      <c r="K611" t="s">
        <v>91</v>
      </c>
      <c r="L611" s="3">
        <v>45599.501238425924</v>
      </c>
      <c r="M611" t="s">
        <v>94</v>
      </c>
      <c r="N611">
        <v>1040</v>
      </c>
      <c r="O611">
        <v>45507.088414351849</v>
      </c>
      <c r="P611" s="3"/>
    </row>
    <row r="612" spans="1:16" x14ac:dyDescent="0.35">
      <c r="A612">
        <v>45241.288622685184</v>
      </c>
      <c r="B612" t="s">
        <v>67</v>
      </c>
      <c r="C612" t="s">
        <v>68</v>
      </c>
      <c r="D612" t="s">
        <v>69</v>
      </c>
      <c r="E612" t="s">
        <v>5586</v>
      </c>
      <c r="F612" t="s">
        <v>1203</v>
      </c>
      <c r="G612" t="s">
        <v>6732</v>
      </c>
      <c r="H612" t="s">
        <v>90</v>
      </c>
      <c r="I612" t="s">
        <v>79</v>
      </c>
      <c r="J612" t="s">
        <v>1204</v>
      </c>
      <c r="K612" t="s">
        <v>266</v>
      </c>
      <c r="L612" s="3">
        <v>45599.501238425924</v>
      </c>
      <c r="M612" t="s">
        <v>86</v>
      </c>
      <c r="N612">
        <v>1070</v>
      </c>
      <c r="O612">
        <v>45241.292060185187</v>
      </c>
      <c r="P612" s="3">
        <v>44631.771284722221</v>
      </c>
    </row>
    <row r="613" spans="1:16" x14ac:dyDescent="0.35">
      <c r="A613">
        <v>45145.855694444443</v>
      </c>
      <c r="B613" t="s">
        <v>67</v>
      </c>
      <c r="C613" t="s">
        <v>68</v>
      </c>
      <c r="D613" t="s">
        <v>69</v>
      </c>
      <c r="E613" t="s">
        <v>5586</v>
      </c>
      <c r="F613" t="s">
        <v>1205</v>
      </c>
      <c r="G613">
        <v>36317</v>
      </c>
      <c r="H613" t="s">
        <v>71</v>
      </c>
      <c r="I613" t="s">
        <v>139</v>
      </c>
      <c r="J613" t="s">
        <v>1206</v>
      </c>
      <c r="K613" t="s">
        <v>775</v>
      </c>
      <c r="L613" s="3">
        <v>45599.501238425924</v>
      </c>
      <c r="M613" t="s">
        <v>86</v>
      </c>
      <c r="N613">
        <v>1070</v>
      </c>
      <c r="O613" t="s">
        <v>6733</v>
      </c>
      <c r="P613" s="3">
        <v>44631.771284722221</v>
      </c>
    </row>
    <row r="614" spans="1:16" x14ac:dyDescent="0.35">
      <c r="A614" t="s">
        <v>6734</v>
      </c>
      <c r="B614" t="s">
        <v>67</v>
      </c>
      <c r="C614" t="s">
        <v>68</v>
      </c>
      <c r="D614" t="s">
        <v>69</v>
      </c>
      <c r="E614" t="s">
        <v>5586</v>
      </c>
      <c r="F614" t="s">
        <v>1207</v>
      </c>
      <c r="G614">
        <v>35888</v>
      </c>
      <c r="H614" t="s">
        <v>90</v>
      </c>
      <c r="I614" t="s">
        <v>72</v>
      </c>
      <c r="J614" t="s">
        <v>1208</v>
      </c>
      <c r="K614" t="s">
        <v>173</v>
      </c>
      <c r="L614" s="3">
        <v>45599.501238425924</v>
      </c>
      <c r="M614" t="s">
        <v>75</v>
      </c>
      <c r="N614">
        <v>1080</v>
      </c>
      <c r="O614" t="s">
        <v>6735</v>
      </c>
      <c r="P614" s="3">
        <v>44631.771284722221</v>
      </c>
    </row>
    <row r="615" spans="1:16" x14ac:dyDescent="0.35">
      <c r="A615">
        <v>44995.04892361111</v>
      </c>
      <c r="B615" t="s">
        <v>67</v>
      </c>
      <c r="C615" t="s">
        <v>68</v>
      </c>
      <c r="D615" t="s">
        <v>69</v>
      </c>
      <c r="E615" t="s">
        <v>5586</v>
      </c>
      <c r="F615" t="s">
        <v>1209</v>
      </c>
      <c r="G615" t="s">
        <v>6736</v>
      </c>
      <c r="H615" t="s">
        <v>71</v>
      </c>
      <c r="I615" t="s">
        <v>85</v>
      </c>
      <c r="J615" t="s">
        <v>80</v>
      </c>
      <c r="K615" t="s">
        <v>81</v>
      </c>
      <c r="L615" s="3">
        <v>45599.501238425924</v>
      </c>
      <c r="M615" t="s">
        <v>86</v>
      </c>
      <c r="N615">
        <v>1070</v>
      </c>
      <c r="O615">
        <v>44995.066712962966</v>
      </c>
      <c r="P615" s="3">
        <v>44631.771284722221</v>
      </c>
    </row>
    <row r="616" spans="1:16" x14ac:dyDescent="0.35">
      <c r="A616" t="s">
        <v>6737</v>
      </c>
      <c r="B616" t="s">
        <v>67</v>
      </c>
      <c r="C616" t="s">
        <v>68</v>
      </c>
      <c r="D616" t="s">
        <v>69</v>
      </c>
      <c r="E616" t="s">
        <v>5586</v>
      </c>
      <c r="F616" t="s">
        <v>1210</v>
      </c>
      <c r="G616">
        <v>34793</v>
      </c>
      <c r="H616" t="s">
        <v>90</v>
      </c>
      <c r="I616" t="s">
        <v>111</v>
      </c>
      <c r="J616" t="s">
        <v>1211</v>
      </c>
      <c r="K616" t="s">
        <v>352</v>
      </c>
      <c r="L616" s="3">
        <v>45599.501238425924</v>
      </c>
      <c r="M616" t="s">
        <v>86</v>
      </c>
      <c r="N616">
        <v>1070</v>
      </c>
      <c r="O616" t="s">
        <v>6738</v>
      </c>
      <c r="P616" s="3">
        <v>44631.771284722221</v>
      </c>
    </row>
    <row r="617" spans="1:16" x14ac:dyDescent="0.35">
      <c r="A617" t="s">
        <v>6739</v>
      </c>
      <c r="B617" t="s">
        <v>67</v>
      </c>
      <c r="C617" t="s">
        <v>68</v>
      </c>
      <c r="D617" t="s">
        <v>69</v>
      </c>
      <c r="E617" t="s">
        <v>5586</v>
      </c>
      <c r="F617" t="s">
        <v>1212</v>
      </c>
      <c r="G617">
        <v>36596</v>
      </c>
      <c r="H617" t="s">
        <v>90</v>
      </c>
      <c r="I617" t="s">
        <v>935</v>
      </c>
      <c r="J617" t="s">
        <v>1213</v>
      </c>
      <c r="K617" t="s">
        <v>352</v>
      </c>
      <c r="L617" s="3">
        <v>45599.501238425924</v>
      </c>
      <c r="M617" t="s">
        <v>86</v>
      </c>
      <c r="N617">
        <v>1070</v>
      </c>
      <c r="O617" t="s">
        <v>6740</v>
      </c>
      <c r="P617" s="3">
        <v>44631.771284722221</v>
      </c>
    </row>
    <row r="618" spans="1:16" x14ac:dyDescent="0.35">
      <c r="A618" t="s">
        <v>6741</v>
      </c>
      <c r="B618" t="s">
        <v>67</v>
      </c>
      <c r="C618" t="s">
        <v>68</v>
      </c>
      <c r="D618" t="s">
        <v>69</v>
      </c>
      <c r="E618" t="s">
        <v>5586</v>
      </c>
      <c r="F618" t="s">
        <v>1214</v>
      </c>
      <c r="G618">
        <v>35401</v>
      </c>
      <c r="H618" t="s">
        <v>90</v>
      </c>
      <c r="I618" t="s">
        <v>72</v>
      </c>
      <c r="J618" t="s">
        <v>1215</v>
      </c>
      <c r="K618" t="s">
        <v>236</v>
      </c>
      <c r="L618" s="3">
        <v>45599.501238425924</v>
      </c>
      <c r="M618" t="s">
        <v>75</v>
      </c>
      <c r="N618">
        <v>1080</v>
      </c>
      <c r="O618" t="s">
        <v>6742</v>
      </c>
      <c r="P618" s="3">
        <v>44631.771284722221</v>
      </c>
    </row>
    <row r="619" spans="1:16" x14ac:dyDescent="0.35">
      <c r="A619" t="s">
        <v>6743</v>
      </c>
      <c r="B619" t="s">
        <v>67</v>
      </c>
      <c r="C619" t="s">
        <v>68</v>
      </c>
      <c r="D619" t="s">
        <v>69</v>
      </c>
      <c r="E619" t="s">
        <v>5586</v>
      </c>
      <c r="F619" t="s">
        <v>1216</v>
      </c>
      <c r="G619" t="s">
        <v>6744</v>
      </c>
      <c r="H619" t="s">
        <v>90</v>
      </c>
      <c r="I619" t="s">
        <v>85</v>
      </c>
      <c r="J619" t="s">
        <v>80</v>
      </c>
      <c r="K619" t="s">
        <v>93</v>
      </c>
      <c r="L619" s="3">
        <v>45599.501238425924</v>
      </c>
      <c r="M619" t="s">
        <v>86</v>
      </c>
      <c r="N619">
        <v>1070</v>
      </c>
      <c r="O619" t="s">
        <v>6745</v>
      </c>
      <c r="P619" s="3">
        <v>44631.771284722221</v>
      </c>
    </row>
    <row r="620" spans="1:16" x14ac:dyDescent="0.35">
      <c r="A620" t="s">
        <v>6746</v>
      </c>
      <c r="B620" t="s">
        <v>67</v>
      </c>
      <c r="C620" t="s">
        <v>68</v>
      </c>
      <c r="D620" t="s">
        <v>69</v>
      </c>
      <c r="E620" t="s">
        <v>5586</v>
      </c>
      <c r="F620" t="s">
        <v>1217</v>
      </c>
      <c r="G620" t="s">
        <v>6747</v>
      </c>
      <c r="H620" t="s">
        <v>90</v>
      </c>
      <c r="I620" t="s">
        <v>85</v>
      </c>
      <c r="J620" t="s">
        <v>80</v>
      </c>
      <c r="K620" t="s">
        <v>534</v>
      </c>
      <c r="L620" s="3">
        <v>45599.501238425924</v>
      </c>
      <c r="M620" t="s">
        <v>86</v>
      </c>
      <c r="N620">
        <v>1070</v>
      </c>
      <c r="O620" t="s">
        <v>6748</v>
      </c>
      <c r="P620" s="3">
        <v>44631.771284722221</v>
      </c>
    </row>
    <row r="621" spans="1:16" x14ac:dyDescent="0.35">
      <c r="A621">
        <v>45174.91684027778</v>
      </c>
      <c r="B621" t="s">
        <v>67</v>
      </c>
      <c r="C621" t="s">
        <v>68</v>
      </c>
      <c r="D621" t="s">
        <v>69</v>
      </c>
      <c r="E621" t="s">
        <v>5586</v>
      </c>
      <c r="F621" t="s">
        <v>1218</v>
      </c>
      <c r="G621" t="s">
        <v>6749</v>
      </c>
      <c r="H621" t="s">
        <v>90</v>
      </c>
      <c r="I621" t="s">
        <v>882</v>
      </c>
      <c r="J621" t="s">
        <v>1219</v>
      </c>
      <c r="K621" t="s">
        <v>127</v>
      </c>
      <c r="L621" s="3">
        <v>45599.501238425924</v>
      </c>
      <c r="M621" t="s">
        <v>75</v>
      </c>
      <c r="N621">
        <v>1080</v>
      </c>
      <c r="O621">
        <v>45174.948530092595</v>
      </c>
      <c r="P621" s="3">
        <v>44631.771284722221</v>
      </c>
    </row>
    <row r="622" spans="1:16" x14ac:dyDescent="0.35">
      <c r="A622">
        <v>45269.763194444444</v>
      </c>
      <c r="B622" t="s">
        <v>67</v>
      </c>
      <c r="C622" t="s">
        <v>68</v>
      </c>
      <c r="D622" t="s">
        <v>69</v>
      </c>
      <c r="E622" t="s">
        <v>5586</v>
      </c>
      <c r="F622" t="s">
        <v>1220</v>
      </c>
      <c r="G622" t="s">
        <v>6750</v>
      </c>
      <c r="H622" t="s">
        <v>71</v>
      </c>
      <c r="I622" t="s">
        <v>85</v>
      </c>
      <c r="J622" t="s">
        <v>5641</v>
      </c>
      <c r="K622" t="s">
        <v>91</v>
      </c>
      <c r="L622" s="3">
        <v>45599.501238425924</v>
      </c>
      <c r="M622" t="s">
        <v>86</v>
      </c>
      <c r="N622">
        <v>1070</v>
      </c>
      <c r="O622" t="s">
        <v>6751</v>
      </c>
      <c r="P622" s="3">
        <v>44631.771284722221</v>
      </c>
    </row>
    <row r="623" spans="1:16" x14ac:dyDescent="0.35">
      <c r="A623" t="s">
        <v>6752</v>
      </c>
      <c r="B623" t="s">
        <v>67</v>
      </c>
      <c r="C623" t="s">
        <v>68</v>
      </c>
      <c r="D623" t="s">
        <v>69</v>
      </c>
      <c r="E623" t="s">
        <v>5586</v>
      </c>
      <c r="F623" t="s">
        <v>1221</v>
      </c>
      <c r="G623" t="s">
        <v>6753</v>
      </c>
      <c r="H623" t="s">
        <v>71</v>
      </c>
      <c r="I623" t="s">
        <v>85</v>
      </c>
      <c r="J623" t="s">
        <v>80</v>
      </c>
      <c r="K623" t="s">
        <v>81</v>
      </c>
      <c r="L623" s="3">
        <v>45599.501238425924</v>
      </c>
      <c r="M623" t="s">
        <v>86</v>
      </c>
      <c r="N623">
        <v>1070</v>
      </c>
      <c r="O623" t="s">
        <v>6754</v>
      </c>
      <c r="P623" s="3">
        <v>44631.771284722221</v>
      </c>
    </row>
    <row r="624" spans="1:16" x14ac:dyDescent="0.35">
      <c r="A624" t="s">
        <v>6755</v>
      </c>
      <c r="B624" t="s">
        <v>67</v>
      </c>
      <c r="C624" t="s">
        <v>68</v>
      </c>
      <c r="D624" t="s">
        <v>69</v>
      </c>
      <c r="E624" t="s">
        <v>5586</v>
      </c>
      <c r="F624" t="s">
        <v>1222</v>
      </c>
      <c r="G624">
        <v>37051</v>
      </c>
      <c r="H624" t="s">
        <v>90</v>
      </c>
      <c r="I624" t="s">
        <v>348</v>
      </c>
      <c r="J624" t="s">
        <v>1223</v>
      </c>
      <c r="K624" t="s">
        <v>152</v>
      </c>
      <c r="L624" s="3">
        <v>45599.501238425924</v>
      </c>
      <c r="M624" t="s">
        <v>86</v>
      </c>
      <c r="N624">
        <v>1070</v>
      </c>
      <c r="O624" t="s">
        <v>6756</v>
      </c>
      <c r="P624" s="3">
        <v>44631.771284722221</v>
      </c>
    </row>
    <row r="625" spans="1:16" x14ac:dyDescent="0.35">
      <c r="A625">
        <v>45353.249050925922</v>
      </c>
      <c r="B625" t="s">
        <v>67</v>
      </c>
      <c r="C625" t="s">
        <v>68</v>
      </c>
      <c r="D625" t="s">
        <v>69</v>
      </c>
      <c r="E625" t="s">
        <v>5586</v>
      </c>
      <c r="F625" t="s">
        <v>1224</v>
      </c>
      <c r="G625">
        <v>36473</v>
      </c>
      <c r="H625" t="s">
        <v>90</v>
      </c>
      <c r="I625" t="s">
        <v>85</v>
      </c>
      <c r="J625" t="s">
        <v>80</v>
      </c>
      <c r="K625" t="s">
        <v>103</v>
      </c>
      <c r="L625" s="3">
        <v>45599.501238425924</v>
      </c>
      <c r="M625" t="s">
        <v>86</v>
      </c>
      <c r="N625">
        <v>1070</v>
      </c>
      <c r="O625">
        <v>45353.264525462961</v>
      </c>
      <c r="P625" s="3">
        <v>44631.771284722221</v>
      </c>
    </row>
    <row r="626" spans="1:16" x14ac:dyDescent="0.35">
      <c r="A626" t="s">
        <v>6757</v>
      </c>
      <c r="B626" t="s">
        <v>67</v>
      </c>
      <c r="C626" t="s">
        <v>68</v>
      </c>
      <c r="D626" t="s">
        <v>69</v>
      </c>
      <c r="E626" t="s">
        <v>5586</v>
      </c>
      <c r="F626" t="s">
        <v>1225</v>
      </c>
      <c r="G626" t="s">
        <v>6758</v>
      </c>
      <c r="H626" t="s">
        <v>71</v>
      </c>
      <c r="I626" t="s">
        <v>79</v>
      </c>
      <c r="J626" t="s">
        <v>1226</v>
      </c>
      <c r="K626" t="s">
        <v>414</v>
      </c>
      <c r="L626" s="3">
        <v>45599.501238425924</v>
      </c>
      <c r="M626" t="s">
        <v>86</v>
      </c>
      <c r="N626">
        <v>1070</v>
      </c>
      <c r="O626">
        <v>45566.51017361111</v>
      </c>
      <c r="P626" s="3">
        <v>44631.771284722221</v>
      </c>
    </row>
    <row r="627" spans="1:16" x14ac:dyDescent="0.35">
      <c r="A627">
        <v>45265.301412037035</v>
      </c>
      <c r="B627" t="s">
        <v>67</v>
      </c>
      <c r="C627" t="s">
        <v>68</v>
      </c>
      <c r="D627" t="s">
        <v>69</v>
      </c>
      <c r="E627" t="s">
        <v>5586</v>
      </c>
      <c r="F627" t="s">
        <v>1227</v>
      </c>
      <c r="G627">
        <v>36809</v>
      </c>
      <c r="H627" t="s">
        <v>71</v>
      </c>
      <c r="I627" t="s">
        <v>79</v>
      </c>
      <c r="J627" t="s">
        <v>1228</v>
      </c>
      <c r="K627" t="s">
        <v>91</v>
      </c>
      <c r="L627" s="3">
        <v>45599.501238425924</v>
      </c>
      <c r="M627" t="s">
        <v>75</v>
      </c>
      <c r="N627">
        <v>1080</v>
      </c>
      <c r="O627">
        <v>45265.325416666667</v>
      </c>
      <c r="P627" s="3">
        <v>44631.771284722221</v>
      </c>
    </row>
    <row r="628" spans="1:16" x14ac:dyDescent="0.35">
      <c r="A628" t="s">
        <v>6759</v>
      </c>
      <c r="B628" t="s">
        <v>67</v>
      </c>
      <c r="C628" t="s">
        <v>68</v>
      </c>
      <c r="D628" t="s">
        <v>69</v>
      </c>
      <c r="E628" t="s">
        <v>5586</v>
      </c>
      <c r="F628" t="s">
        <v>1229</v>
      </c>
      <c r="G628">
        <v>38391</v>
      </c>
      <c r="H628" t="s">
        <v>90</v>
      </c>
      <c r="I628" t="s">
        <v>125</v>
      </c>
      <c r="J628" t="s">
        <v>1230</v>
      </c>
      <c r="K628" t="s">
        <v>91</v>
      </c>
      <c r="L628" s="3">
        <v>45599.501238425924</v>
      </c>
      <c r="M628" t="s">
        <v>86</v>
      </c>
      <c r="N628">
        <v>1070</v>
      </c>
      <c r="O628" t="s">
        <v>6760</v>
      </c>
      <c r="P628" s="3">
        <v>44631.771284722221</v>
      </c>
    </row>
    <row r="629" spans="1:16" x14ac:dyDescent="0.35">
      <c r="A629">
        <v>45112.186481481483</v>
      </c>
      <c r="B629" t="s">
        <v>67</v>
      </c>
      <c r="C629" t="s">
        <v>68</v>
      </c>
      <c r="D629" t="s">
        <v>69</v>
      </c>
      <c r="E629" t="s">
        <v>5586</v>
      </c>
      <c r="F629" t="s">
        <v>1231</v>
      </c>
      <c r="G629">
        <v>37081</v>
      </c>
      <c r="H629" t="s">
        <v>90</v>
      </c>
      <c r="I629" t="s">
        <v>79</v>
      </c>
      <c r="J629" t="s">
        <v>1232</v>
      </c>
      <c r="K629" t="s">
        <v>526</v>
      </c>
      <c r="L629" s="3">
        <v>45599.501238425924</v>
      </c>
      <c r="M629" t="s">
        <v>75</v>
      </c>
      <c r="N629">
        <v>1080</v>
      </c>
      <c r="O629">
        <v>45112.200486111113</v>
      </c>
      <c r="P629" s="3">
        <v>44631.771284722221</v>
      </c>
    </row>
    <row r="630" spans="1:16" x14ac:dyDescent="0.35">
      <c r="A630">
        <v>45294.042118055557</v>
      </c>
      <c r="B630" t="s">
        <v>67</v>
      </c>
      <c r="C630" t="s">
        <v>68</v>
      </c>
      <c r="D630" t="s">
        <v>69</v>
      </c>
      <c r="E630" t="s">
        <v>5586</v>
      </c>
      <c r="F630" t="s">
        <v>1233</v>
      </c>
      <c r="G630" t="s">
        <v>5994</v>
      </c>
      <c r="H630" t="s">
        <v>71</v>
      </c>
      <c r="I630" t="s">
        <v>85</v>
      </c>
      <c r="J630" t="s">
        <v>1234</v>
      </c>
      <c r="K630" t="s">
        <v>263</v>
      </c>
      <c r="L630" s="3">
        <v>45599.501238425924</v>
      </c>
      <c r="M630" t="s">
        <v>94</v>
      </c>
      <c r="N630">
        <v>1040</v>
      </c>
      <c r="O630">
        <v>45294.050393518519</v>
      </c>
      <c r="P630" s="3"/>
    </row>
    <row r="631" spans="1:16" x14ac:dyDescent="0.35">
      <c r="A631" t="s">
        <v>6761</v>
      </c>
      <c r="B631" t="s">
        <v>67</v>
      </c>
      <c r="C631" t="s">
        <v>68</v>
      </c>
      <c r="D631" t="s">
        <v>69</v>
      </c>
      <c r="E631" t="s">
        <v>5586</v>
      </c>
      <c r="F631" t="s">
        <v>1235</v>
      </c>
      <c r="G631" t="s">
        <v>5722</v>
      </c>
      <c r="H631" t="s">
        <v>90</v>
      </c>
      <c r="I631" t="s">
        <v>79</v>
      </c>
      <c r="J631" t="s">
        <v>80</v>
      </c>
      <c r="K631" t="s">
        <v>633</v>
      </c>
      <c r="L631" s="3">
        <v>45599.501238425924</v>
      </c>
      <c r="M631" t="s">
        <v>86</v>
      </c>
      <c r="N631">
        <v>1070</v>
      </c>
      <c r="O631" t="s">
        <v>6762</v>
      </c>
      <c r="P631" s="3">
        <v>44631.771284722221</v>
      </c>
    </row>
    <row r="632" spans="1:16" x14ac:dyDescent="0.35">
      <c r="A632" t="s">
        <v>6763</v>
      </c>
      <c r="B632" t="s">
        <v>67</v>
      </c>
      <c r="C632" t="s">
        <v>68</v>
      </c>
      <c r="D632" t="s">
        <v>69</v>
      </c>
      <c r="E632" t="s">
        <v>5586</v>
      </c>
      <c r="F632" t="s">
        <v>1236</v>
      </c>
      <c r="G632" t="s">
        <v>6764</v>
      </c>
      <c r="H632" t="s">
        <v>90</v>
      </c>
      <c r="I632" t="s">
        <v>85</v>
      </c>
      <c r="J632" t="s">
        <v>80</v>
      </c>
      <c r="K632" t="s">
        <v>81</v>
      </c>
      <c r="L632" s="3">
        <v>45599.501238425924</v>
      </c>
      <c r="M632" t="s">
        <v>86</v>
      </c>
      <c r="N632">
        <v>1070</v>
      </c>
      <c r="O632">
        <v>45086.780370370368</v>
      </c>
      <c r="P632" s="3">
        <v>44631.771284722221</v>
      </c>
    </row>
    <row r="633" spans="1:16" x14ac:dyDescent="0.35">
      <c r="A633" t="s">
        <v>6765</v>
      </c>
      <c r="B633" t="s">
        <v>67</v>
      </c>
      <c r="C633" t="s">
        <v>68</v>
      </c>
      <c r="D633" t="s">
        <v>69</v>
      </c>
      <c r="E633" t="s">
        <v>5586</v>
      </c>
      <c r="F633" t="s">
        <v>1237</v>
      </c>
      <c r="G633" t="s">
        <v>6766</v>
      </c>
      <c r="H633" t="s">
        <v>71</v>
      </c>
      <c r="I633" t="s">
        <v>101</v>
      </c>
      <c r="J633" t="s">
        <v>1238</v>
      </c>
      <c r="K633" t="s">
        <v>163</v>
      </c>
      <c r="L633" s="3">
        <v>45599.501238425924</v>
      </c>
      <c r="M633" t="s">
        <v>75</v>
      </c>
      <c r="N633">
        <v>1080</v>
      </c>
      <c r="O633" t="s">
        <v>6767</v>
      </c>
      <c r="P633" s="3">
        <v>44631.771284722221</v>
      </c>
    </row>
    <row r="634" spans="1:16" x14ac:dyDescent="0.35">
      <c r="A634">
        <v>45047.68954861111</v>
      </c>
      <c r="B634" t="s">
        <v>67</v>
      </c>
      <c r="C634" t="s">
        <v>68</v>
      </c>
      <c r="D634" t="s">
        <v>69</v>
      </c>
      <c r="E634" t="s">
        <v>5586</v>
      </c>
      <c r="F634" t="s">
        <v>379</v>
      </c>
      <c r="G634" t="s">
        <v>6768</v>
      </c>
      <c r="H634" t="s">
        <v>90</v>
      </c>
      <c r="I634" t="s">
        <v>79</v>
      </c>
      <c r="J634" t="s">
        <v>1239</v>
      </c>
      <c r="K634" t="s">
        <v>1240</v>
      </c>
      <c r="L634" s="3">
        <v>45599.501238425924</v>
      </c>
      <c r="M634" t="s">
        <v>75</v>
      </c>
      <c r="N634">
        <v>1080</v>
      </c>
      <c r="O634" t="s">
        <v>6769</v>
      </c>
      <c r="P634" s="3">
        <v>44631.771284722221</v>
      </c>
    </row>
    <row r="635" spans="1:16" x14ac:dyDescent="0.35">
      <c r="A635" t="s">
        <v>6770</v>
      </c>
      <c r="B635" t="s">
        <v>67</v>
      </c>
      <c r="C635" t="s">
        <v>68</v>
      </c>
      <c r="D635" t="s">
        <v>69</v>
      </c>
      <c r="E635" t="s">
        <v>5586</v>
      </c>
      <c r="F635" t="s">
        <v>1241</v>
      </c>
      <c r="G635" t="s">
        <v>6771</v>
      </c>
      <c r="H635" t="s">
        <v>71</v>
      </c>
      <c r="I635" t="s">
        <v>111</v>
      </c>
      <c r="J635" t="s">
        <v>1242</v>
      </c>
      <c r="K635" t="s">
        <v>213</v>
      </c>
      <c r="L635" s="3">
        <v>45599.501238425924</v>
      </c>
      <c r="M635" t="s">
        <v>75</v>
      </c>
      <c r="N635">
        <v>1080</v>
      </c>
      <c r="O635" t="s">
        <v>6772</v>
      </c>
      <c r="P635" s="3">
        <v>44631.771284722221</v>
      </c>
    </row>
    <row r="636" spans="1:16" x14ac:dyDescent="0.35">
      <c r="A636">
        <v>45082.240613425929</v>
      </c>
      <c r="B636" t="s">
        <v>67</v>
      </c>
      <c r="C636" t="s">
        <v>68</v>
      </c>
      <c r="D636" t="s">
        <v>69</v>
      </c>
      <c r="E636" t="s">
        <v>5586</v>
      </c>
      <c r="F636" t="s">
        <v>1243</v>
      </c>
      <c r="G636" t="s">
        <v>6773</v>
      </c>
      <c r="H636" t="s">
        <v>90</v>
      </c>
      <c r="I636" t="s">
        <v>85</v>
      </c>
      <c r="J636" t="s">
        <v>80</v>
      </c>
      <c r="K636" t="s">
        <v>98</v>
      </c>
      <c r="L636" s="3">
        <v>45599.501238425924</v>
      </c>
      <c r="M636" t="s">
        <v>75</v>
      </c>
      <c r="N636">
        <v>1080</v>
      </c>
      <c r="O636">
        <v>45204.620405092595</v>
      </c>
      <c r="P636" s="3">
        <v>44631.771284722221</v>
      </c>
    </row>
    <row r="637" spans="1:16" x14ac:dyDescent="0.35">
      <c r="A637">
        <v>44933.531608796293</v>
      </c>
      <c r="B637" t="s">
        <v>67</v>
      </c>
      <c r="C637" t="s">
        <v>68</v>
      </c>
      <c r="D637" t="s">
        <v>69</v>
      </c>
      <c r="E637" t="s">
        <v>5586</v>
      </c>
      <c r="F637" t="s">
        <v>1244</v>
      </c>
      <c r="G637" t="s">
        <v>6774</v>
      </c>
      <c r="H637" t="s">
        <v>90</v>
      </c>
      <c r="I637" t="s">
        <v>79</v>
      </c>
      <c r="J637" t="s">
        <v>1245</v>
      </c>
      <c r="K637" t="s">
        <v>81</v>
      </c>
      <c r="L637" s="3">
        <v>45599.501238425924</v>
      </c>
      <c r="M637" t="s">
        <v>86</v>
      </c>
      <c r="N637">
        <v>1070</v>
      </c>
      <c r="O637" t="s">
        <v>6775</v>
      </c>
      <c r="P637" s="3">
        <v>44631.771284722221</v>
      </c>
    </row>
    <row r="638" spans="1:16" x14ac:dyDescent="0.35">
      <c r="A638">
        <v>45023.22384259259</v>
      </c>
      <c r="B638" t="s">
        <v>67</v>
      </c>
      <c r="C638" t="s">
        <v>68</v>
      </c>
      <c r="D638" t="s">
        <v>69</v>
      </c>
      <c r="E638" t="s">
        <v>5586</v>
      </c>
      <c r="F638" t="s">
        <v>1246</v>
      </c>
      <c r="G638" t="s">
        <v>6776</v>
      </c>
      <c r="H638" t="s">
        <v>71</v>
      </c>
      <c r="I638" t="s">
        <v>79</v>
      </c>
      <c r="J638" t="s">
        <v>1247</v>
      </c>
      <c r="K638" t="s">
        <v>189</v>
      </c>
      <c r="L638" s="3">
        <v>45599.501238425924</v>
      </c>
      <c r="M638" t="s">
        <v>75</v>
      </c>
      <c r="N638">
        <v>1080</v>
      </c>
      <c r="O638">
        <v>45023.233032407406</v>
      </c>
      <c r="P638" s="3">
        <v>44631.771284722221</v>
      </c>
    </row>
    <row r="639" spans="1:16" x14ac:dyDescent="0.35">
      <c r="A639" t="s">
        <v>6777</v>
      </c>
      <c r="B639" t="s">
        <v>67</v>
      </c>
      <c r="C639" t="s">
        <v>68</v>
      </c>
      <c r="D639" t="s">
        <v>69</v>
      </c>
      <c r="E639" t="s">
        <v>5586</v>
      </c>
      <c r="F639" t="s">
        <v>1248</v>
      </c>
      <c r="G639" t="s">
        <v>6057</v>
      </c>
      <c r="H639" t="s">
        <v>71</v>
      </c>
      <c r="I639" t="s">
        <v>79</v>
      </c>
      <c r="J639" t="s">
        <v>1249</v>
      </c>
      <c r="K639" t="s">
        <v>266</v>
      </c>
      <c r="L639" s="3">
        <v>45599.501238425924</v>
      </c>
      <c r="M639" t="s">
        <v>75</v>
      </c>
      <c r="N639">
        <v>1080</v>
      </c>
      <c r="O639" t="s">
        <v>6778</v>
      </c>
      <c r="P639" s="3">
        <v>44631.771284722221</v>
      </c>
    </row>
    <row r="640" spans="1:16" x14ac:dyDescent="0.35">
      <c r="A640">
        <v>45207.717303240737</v>
      </c>
      <c r="B640" t="s">
        <v>67</v>
      </c>
      <c r="C640" t="s">
        <v>68</v>
      </c>
      <c r="D640" t="s">
        <v>69</v>
      </c>
      <c r="E640" t="s">
        <v>5586</v>
      </c>
      <c r="F640" t="s">
        <v>1250</v>
      </c>
      <c r="G640">
        <v>36373</v>
      </c>
      <c r="H640" t="s">
        <v>90</v>
      </c>
      <c r="I640" t="s">
        <v>85</v>
      </c>
      <c r="J640" t="s">
        <v>5633</v>
      </c>
      <c r="K640" t="s">
        <v>81</v>
      </c>
      <c r="L640" s="3">
        <v>45599.501238425924</v>
      </c>
      <c r="M640" t="s">
        <v>86</v>
      </c>
      <c r="N640">
        <v>1070</v>
      </c>
      <c r="O640">
        <v>45207.733726851853</v>
      </c>
      <c r="P640" s="3">
        <v>44631.771284722221</v>
      </c>
    </row>
    <row r="641" spans="1:16" x14ac:dyDescent="0.35">
      <c r="A641" t="s">
        <v>6779</v>
      </c>
      <c r="B641" t="s">
        <v>67</v>
      </c>
      <c r="C641" t="s">
        <v>68</v>
      </c>
      <c r="D641" t="s">
        <v>69</v>
      </c>
      <c r="E641" t="s">
        <v>5586</v>
      </c>
      <c r="F641" t="s">
        <v>1251</v>
      </c>
      <c r="G641" t="s">
        <v>6780</v>
      </c>
      <c r="H641" t="s">
        <v>71</v>
      </c>
      <c r="I641" t="s">
        <v>79</v>
      </c>
      <c r="J641" t="s">
        <v>80</v>
      </c>
      <c r="K641" t="s">
        <v>191</v>
      </c>
      <c r="L641" s="3">
        <v>45599.501238425924</v>
      </c>
      <c r="M641" t="s">
        <v>86</v>
      </c>
      <c r="N641">
        <v>1070</v>
      </c>
      <c r="O641" t="s">
        <v>6781</v>
      </c>
      <c r="P641" s="3">
        <v>44631.771284722221</v>
      </c>
    </row>
    <row r="642" spans="1:16" x14ac:dyDescent="0.35">
      <c r="A642">
        <v>45145.381354166668</v>
      </c>
      <c r="B642" t="s">
        <v>67</v>
      </c>
      <c r="C642" t="s">
        <v>68</v>
      </c>
      <c r="D642" t="s">
        <v>69</v>
      </c>
      <c r="E642" t="s">
        <v>5586</v>
      </c>
      <c r="F642" t="s">
        <v>1252</v>
      </c>
      <c r="G642">
        <v>35431</v>
      </c>
      <c r="H642" t="s">
        <v>90</v>
      </c>
      <c r="I642" t="s">
        <v>79</v>
      </c>
      <c r="J642" t="s">
        <v>80</v>
      </c>
      <c r="K642" t="s">
        <v>81</v>
      </c>
      <c r="L642" s="3">
        <v>45599.501238425924</v>
      </c>
      <c r="M642" t="s">
        <v>86</v>
      </c>
      <c r="N642">
        <v>1070</v>
      </c>
      <c r="O642" t="s">
        <v>6782</v>
      </c>
      <c r="P642" s="3">
        <v>44631.771284722221</v>
      </c>
    </row>
    <row r="643" spans="1:16" x14ac:dyDescent="0.35">
      <c r="A643" t="s">
        <v>6783</v>
      </c>
      <c r="B643" t="s">
        <v>67</v>
      </c>
      <c r="C643" t="s">
        <v>68</v>
      </c>
      <c r="D643" t="s">
        <v>69</v>
      </c>
      <c r="E643" t="s">
        <v>5586</v>
      </c>
      <c r="F643" t="s">
        <v>1253</v>
      </c>
      <c r="G643">
        <v>39508</v>
      </c>
      <c r="H643" t="s">
        <v>90</v>
      </c>
      <c r="I643" t="s">
        <v>79</v>
      </c>
      <c r="J643" t="s">
        <v>1254</v>
      </c>
      <c r="K643" t="s">
        <v>1255</v>
      </c>
      <c r="L643" s="3">
        <v>45599.501238425924</v>
      </c>
      <c r="M643" t="s">
        <v>75</v>
      </c>
      <c r="N643">
        <v>1080</v>
      </c>
      <c r="O643" t="s">
        <v>6784</v>
      </c>
      <c r="P643" s="3">
        <v>44631.771284722221</v>
      </c>
    </row>
    <row r="644" spans="1:16" x14ac:dyDescent="0.35">
      <c r="A644">
        <v>44930.927002314813</v>
      </c>
      <c r="B644" t="s">
        <v>67</v>
      </c>
      <c r="C644" t="s">
        <v>68</v>
      </c>
      <c r="D644" t="s">
        <v>69</v>
      </c>
      <c r="E644" t="s">
        <v>5586</v>
      </c>
      <c r="F644" t="s">
        <v>1256</v>
      </c>
      <c r="G644">
        <v>36743</v>
      </c>
      <c r="H644" t="s">
        <v>90</v>
      </c>
      <c r="I644" t="s">
        <v>111</v>
      </c>
      <c r="J644" t="s">
        <v>855</v>
      </c>
      <c r="K644" t="s">
        <v>336</v>
      </c>
      <c r="L644" s="3">
        <v>45599.501238425924</v>
      </c>
      <c r="M644" t="s">
        <v>75</v>
      </c>
      <c r="N644">
        <v>1080</v>
      </c>
      <c r="O644">
        <v>45203.623298611114</v>
      </c>
      <c r="P644" s="3">
        <v>44631.771284722221</v>
      </c>
    </row>
    <row r="645" spans="1:16" x14ac:dyDescent="0.35">
      <c r="A645">
        <v>45263.638425925928</v>
      </c>
      <c r="B645" t="s">
        <v>67</v>
      </c>
      <c r="C645" t="s">
        <v>68</v>
      </c>
      <c r="D645" t="s">
        <v>69</v>
      </c>
      <c r="E645" t="s">
        <v>5586</v>
      </c>
      <c r="F645" t="s">
        <v>1257</v>
      </c>
      <c r="G645" t="s">
        <v>6785</v>
      </c>
      <c r="H645" t="s">
        <v>71</v>
      </c>
      <c r="I645" t="s">
        <v>348</v>
      </c>
      <c r="J645" t="s">
        <v>1258</v>
      </c>
      <c r="K645" t="s">
        <v>294</v>
      </c>
      <c r="L645" s="3">
        <v>45599.501238425924</v>
      </c>
      <c r="M645" t="s">
        <v>75</v>
      </c>
      <c r="N645">
        <v>1080</v>
      </c>
      <c r="O645">
        <v>45263.688576388886</v>
      </c>
      <c r="P645" s="3">
        <v>44631.771284722221</v>
      </c>
    </row>
    <row r="646" spans="1:16" x14ac:dyDescent="0.35">
      <c r="A646" t="s">
        <v>6786</v>
      </c>
      <c r="B646" t="s">
        <v>67</v>
      </c>
      <c r="C646" t="s">
        <v>68</v>
      </c>
      <c r="D646" t="s">
        <v>69</v>
      </c>
      <c r="E646" t="s">
        <v>5586</v>
      </c>
      <c r="F646" t="s">
        <v>1259</v>
      </c>
      <c r="G646" t="s">
        <v>6787</v>
      </c>
      <c r="H646" t="s">
        <v>90</v>
      </c>
      <c r="I646" t="s">
        <v>79</v>
      </c>
      <c r="J646" t="s">
        <v>1260</v>
      </c>
      <c r="K646" t="s">
        <v>91</v>
      </c>
      <c r="L646" s="3">
        <v>45599.501238425924</v>
      </c>
      <c r="M646" t="s">
        <v>86</v>
      </c>
      <c r="N646">
        <v>1070</v>
      </c>
      <c r="O646" t="s">
        <v>6788</v>
      </c>
      <c r="P646" s="3">
        <v>44631.771284722221</v>
      </c>
    </row>
    <row r="647" spans="1:16" x14ac:dyDescent="0.35">
      <c r="A647">
        <v>45055.935162037036</v>
      </c>
      <c r="B647" t="s">
        <v>67</v>
      </c>
      <c r="C647" t="s">
        <v>68</v>
      </c>
      <c r="D647" t="s">
        <v>69</v>
      </c>
      <c r="E647" t="s">
        <v>5586</v>
      </c>
      <c r="F647" t="s">
        <v>1261</v>
      </c>
      <c r="G647" t="s">
        <v>6392</v>
      </c>
      <c r="H647" t="s">
        <v>90</v>
      </c>
      <c r="I647" t="s">
        <v>85</v>
      </c>
      <c r="J647" t="s">
        <v>6214</v>
      </c>
      <c r="K647" t="s">
        <v>127</v>
      </c>
      <c r="L647" s="3">
        <v>45599.501238425924</v>
      </c>
      <c r="M647" t="s">
        <v>86</v>
      </c>
      <c r="N647">
        <v>1070</v>
      </c>
      <c r="O647" t="s">
        <v>6789</v>
      </c>
      <c r="P647" s="3">
        <v>44631.771284722221</v>
      </c>
    </row>
    <row r="648" spans="1:16" x14ac:dyDescent="0.35">
      <c r="A648">
        <v>45179.196319444447</v>
      </c>
      <c r="B648" t="s">
        <v>67</v>
      </c>
      <c r="C648" t="s">
        <v>68</v>
      </c>
      <c r="D648" t="s">
        <v>69</v>
      </c>
      <c r="E648" t="s">
        <v>5586</v>
      </c>
      <c r="F648" t="s">
        <v>1262</v>
      </c>
      <c r="G648" t="s">
        <v>6790</v>
      </c>
      <c r="H648" t="s">
        <v>90</v>
      </c>
      <c r="I648" t="s">
        <v>79</v>
      </c>
      <c r="J648" t="s">
        <v>1263</v>
      </c>
      <c r="K648" t="s">
        <v>263</v>
      </c>
      <c r="L648" s="3">
        <v>45599.501238425924</v>
      </c>
      <c r="M648" t="s">
        <v>86</v>
      </c>
      <c r="N648">
        <v>1070</v>
      </c>
      <c r="O648">
        <v>45537.766145833331</v>
      </c>
      <c r="P648" s="3">
        <v>44631.771284722221</v>
      </c>
    </row>
    <row r="649" spans="1:16" x14ac:dyDescent="0.35">
      <c r="A649" t="s">
        <v>6791</v>
      </c>
      <c r="B649" t="s">
        <v>67</v>
      </c>
      <c r="C649" t="s">
        <v>68</v>
      </c>
      <c r="D649" t="s">
        <v>69</v>
      </c>
      <c r="E649" t="s">
        <v>5586</v>
      </c>
      <c r="F649" t="s">
        <v>1264</v>
      </c>
      <c r="G649">
        <v>36985</v>
      </c>
      <c r="H649" t="s">
        <v>90</v>
      </c>
      <c r="I649" t="s">
        <v>72</v>
      </c>
      <c r="J649" t="s">
        <v>1265</v>
      </c>
      <c r="K649" t="s">
        <v>1266</v>
      </c>
      <c r="L649" s="3">
        <v>45599.501238425924</v>
      </c>
      <c r="M649" t="s">
        <v>75</v>
      </c>
      <c r="N649">
        <v>1080</v>
      </c>
      <c r="O649" t="s">
        <v>6792</v>
      </c>
      <c r="P649" s="3">
        <v>44631.771284722221</v>
      </c>
    </row>
    <row r="650" spans="1:16" x14ac:dyDescent="0.35">
      <c r="A650" t="s">
        <v>6793</v>
      </c>
      <c r="B650" t="s">
        <v>67</v>
      </c>
      <c r="C650" t="s">
        <v>68</v>
      </c>
      <c r="D650" t="s">
        <v>69</v>
      </c>
      <c r="E650" t="s">
        <v>5586</v>
      </c>
      <c r="F650" t="s">
        <v>1267</v>
      </c>
      <c r="G650">
        <v>31779</v>
      </c>
      <c r="H650" t="s">
        <v>90</v>
      </c>
      <c r="I650" t="s">
        <v>111</v>
      </c>
      <c r="J650" t="s">
        <v>1268</v>
      </c>
      <c r="K650" t="s">
        <v>1269</v>
      </c>
      <c r="L650" s="3">
        <v>45599.501238425924</v>
      </c>
      <c r="M650" t="s">
        <v>86</v>
      </c>
      <c r="N650">
        <v>1070</v>
      </c>
      <c r="O650" t="s">
        <v>6794</v>
      </c>
      <c r="P650" s="3">
        <v>44631.771284722221</v>
      </c>
    </row>
    <row r="651" spans="1:16" x14ac:dyDescent="0.35">
      <c r="A651" t="s">
        <v>6795</v>
      </c>
      <c r="B651" t="s">
        <v>67</v>
      </c>
      <c r="C651" t="s">
        <v>68</v>
      </c>
      <c r="D651" t="s">
        <v>69</v>
      </c>
      <c r="E651" t="s">
        <v>5586</v>
      </c>
      <c r="F651" t="s">
        <v>1270</v>
      </c>
      <c r="G651" t="s">
        <v>6796</v>
      </c>
      <c r="H651" t="s">
        <v>71</v>
      </c>
      <c r="I651" t="s">
        <v>171</v>
      </c>
      <c r="J651" t="s">
        <v>97</v>
      </c>
      <c r="K651" t="s">
        <v>1271</v>
      </c>
      <c r="L651" s="3">
        <v>45599.501238425924</v>
      </c>
      <c r="M651" t="s">
        <v>86</v>
      </c>
      <c r="N651">
        <v>1070</v>
      </c>
      <c r="O651" t="s">
        <v>6797</v>
      </c>
      <c r="P651" s="3">
        <v>44631.771284722221</v>
      </c>
    </row>
    <row r="652" spans="1:16" x14ac:dyDescent="0.35">
      <c r="A652" t="s">
        <v>6798</v>
      </c>
      <c r="B652" t="s">
        <v>67</v>
      </c>
      <c r="C652" t="s">
        <v>68</v>
      </c>
      <c r="D652" t="s">
        <v>69</v>
      </c>
      <c r="E652" t="s">
        <v>5586</v>
      </c>
      <c r="F652" t="s">
        <v>1272</v>
      </c>
      <c r="G652">
        <v>38170</v>
      </c>
      <c r="H652" t="s">
        <v>71</v>
      </c>
      <c r="I652" t="s">
        <v>85</v>
      </c>
      <c r="J652" t="s">
        <v>1273</v>
      </c>
      <c r="K652" t="s">
        <v>91</v>
      </c>
      <c r="L652" s="3">
        <v>45599.501238425924</v>
      </c>
      <c r="M652" t="s">
        <v>75</v>
      </c>
      <c r="N652">
        <v>1080</v>
      </c>
      <c r="O652" t="s">
        <v>6799</v>
      </c>
      <c r="P652" s="3">
        <v>44631.771284722221</v>
      </c>
    </row>
    <row r="653" spans="1:16" x14ac:dyDescent="0.35">
      <c r="A653" t="s">
        <v>6800</v>
      </c>
      <c r="B653" t="s">
        <v>67</v>
      </c>
      <c r="C653" t="s">
        <v>68</v>
      </c>
      <c r="D653" t="s">
        <v>69</v>
      </c>
      <c r="E653" t="s">
        <v>5586</v>
      </c>
      <c r="F653" t="s">
        <v>362</v>
      </c>
      <c r="G653">
        <v>36744</v>
      </c>
      <c r="H653" t="s">
        <v>90</v>
      </c>
      <c r="I653" t="s">
        <v>79</v>
      </c>
      <c r="J653" t="s">
        <v>1274</v>
      </c>
      <c r="K653" t="s">
        <v>158</v>
      </c>
      <c r="L653" s="3">
        <v>45599.501238425924</v>
      </c>
      <c r="M653" t="s">
        <v>75</v>
      </c>
      <c r="N653">
        <v>1080</v>
      </c>
      <c r="O653" t="s">
        <v>6801</v>
      </c>
      <c r="P653" s="3">
        <v>44631.771284722221</v>
      </c>
    </row>
    <row r="654" spans="1:16" x14ac:dyDescent="0.35">
      <c r="A654" t="s">
        <v>6802</v>
      </c>
      <c r="B654" t="s">
        <v>67</v>
      </c>
      <c r="C654" t="s">
        <v>68</v>
      </c>
      <c r="D654" t="s">
        <v>69</v>
      </c>
      <c r="E654" t="s">
        <v>5586</v>
      </c>
      <c r="F654" t="s">
        <v>1275</v>
      </c>
      <c r="G654">
        <v>36869</v>
      </c>
      <c r="H654" t="s">
        <v>90</v>
      </c>
      <c r="I654" t="s">
        <v>296</v>
      </c>
      <c r="J654" t="s">
        <v>1276</v>
      </c>
      <c r="K654" t="s">
        <v>355</v>
      </c>
      <c r="L654" s="3">
        <v>45599.501238425924</v>
      </c>
      <c r="M654" t="s">
        <v>86</v>
      </c>
      <c r="N654">
        <v>1070</v>
      </c>
      <c r="O654" t="s">
        <v>6803</v>
      </c>
      <c r="P654" s="3">
        <v>44631.771284722221</v>
      </c>
    </row>
    <row r="655" spans="1:16" x14ac:dyDescent="0.35">
      <c r="A655" t="s">
        <v>6804</v>
      </c>
      <c r="B655" t="s">
        <v>67</v>
      </c>
      <c r="C655" t="s">
        <v>68</v>
      </c>
      <c r="D655" t="s">
        <v>69</v>
      </c>
      <c r="E655" t="s">
        <v>5586</v>
      </c>
      <c r="F655" t="s">
        <v>4522</v>
      </c>
      <c r="G655" t="s">
        <v>6805</v>
      </c>
      <c r="H655" t="s">
        <v>71</v>
      </c>
      <c r="I655" t="s">
        <v>79</v>
      </c>
      <c r="J655" t="s">
        <v>6806</v>
      </c>
      <c r="K655" t="s">
        <v>116</v>
      </c>
      <c r="L655" s="3">
        <v>45599.501238425924</v>
      </c>
      <c r="M655" t="s">
        <v>75</v>
      </c>
      <c r="N655">
        <v>1080</v>
      </c>
      <c r="O655" t="s">
        <v>6807</v>
      </c>
      <c r="P655" s="3">
        <v>44631.771284722221</v>
      </c>
    </row>
    <row r="656" spans="1:16" x14ac:dyDescent="0.35">
      <c r="A656" t="s">
        <v>6808</v>
      </c>
      <c r="B656" t="s">
        <v>67</v>
      </c>
      <c r="C656" t="s">
        <v>68</v>
      </c>
      <c r="D656" t="s">
        <v>69</v>
      </c>
      <c r="E656" t="s">
        <v>5586</v>
      </c>
      <c r="F656" t="s">
        <v>1277</v>
      </c>
      <c r="G656" t="s">
        <v>6809</v>
      </c>
      <c r="H656" t="s">
        <v>90</v>
      </c>
      <c r="I656" t="s">
        <v>111</v>
      </c>
      <c r="J656" t="s">
        <v>5641</v>
      </c>
      <c r="K656" t="s">
        <v>133</v>
      </c>
      <c r="L656" s="3">
        <v>45599.501238425924</v>
      </c>
      <c r="M656" t="s">
        <v>86</v>
      </c>
      <c r="N656">
        <v>1070</v>
      </c>
      <c r="O656" t="s">
        <v>6810</v>
      </c>
      <c r="P656" s="3">
        <v>44631.771284722221</v>
      </c>
    </row>
    <row r="657" spans="1:16" x14ac:dyDescent="0.35">
      <c r="A657" t="s">
        <v>6811</v>
      </c>
      <c r="B657" t="s">
        <v>67</v>
      </c>
      <c r="C657" t="s">
        <v>68</v>
      </c>
      <c r="D657" t="s">
        <v>69</v>
      </c>
      <c r="E657" t="s">
        <v>5586</v>
      </c>
      <c r="F657" t="s">
        <v>1278</v>
      </c>
      <c r="G657">
        <v>35953</v>
      </c>
      <c r="H657" t="s">
        <v>90</v>
      </c>
      <c r="I657" t="s">
        <v>85</v>
      </c>
      <c r="J657" t="s">
        <v>80</v>
      </c>
      <c r="K657" t="s">
        <v>250</v>
      </c>
      <c r="L657" s="3">
        <v>45599.501238425924</v>
      </c>
      <c r="M657" t="s">
        <v>86</v>
      </c>
      <c r="N657">
        <v>1070</v>
      </c>
      <c r="O657" t="s">
        <v>6812</v>
      </c>
      <c r="P657" s="3">
        <v>44631.771284722221</v>
      </c>
    </row>
    <row r="658" spans="1:16" x14ac:dyDescent="0.35">
      <c r="A658" t="s">
        <v>6813</v>
      </c>
      <c r="B658" t="s">
        <v>67</v>
      </c>
      <c r="C658" t="s">
        <v>68</v>
      </c>
      <c r="D658" t="s">
        <v>69</v>
      </c>
      <c r="E658" t="s">
        <v>5586</v>
      </c>
      <c r="F658" t="s">
        <v>1278</v>
      </c>
      <c r="G658" t="s">
        <v>6814</v>
      </c>
      <c r="H658" t="s">
        <v>90</v>
      </c>
      <c r="I658" t="s">
        <v>85</v>
      </c>
      <c r="J658" t="s">
        <v>1279</v>
      </c>
      <c r="K658" t="s">
        <v>91</v>
      </c>
      <c r="L658" s="3">
        <v>45599.501238425924</v>
      </c>
      <c r="M658" t="s">
        <v>86</v>
      </c>
      <c r="N658">
        <v>1070</v>
      </c>
      <c r="O658">
        <v>45056.951874999999</v>
      </c>
      <c r="P658" s="3">
        <v>44631.771284722221</v>
      </c>
    </row>
    <row r="659" spans="1:16" x14ac:dyDescent="0.35">
      <c r="A659">
        <v>45236.263749999998</v>
      </c>
      <c r="B659" t="s">
        <v>67</v>
      </c>
      <c r="C659" t="s">
        <v>68</v>
      </c>
      <c r="D659" t="s">
        <v>69</v>
      </c>
      <c r="E659" t="s">
        <v>5586</v>
      </c>
      <c r="F659" t="s">
        <v>1280</v>
      </c>
      <c r="G659" t="s">
        <v>6815</v>
      </c>
      <c r="H659" t="s">
        <v>90</v>
      </c>
      <c r="I659" t="s">
        <v>489</v>
      </c>
      <c r="J659" t="s">
        <v>1281</v>
      </c>
      <c r="K659" t="s">
        <v>336</v>
      </c>
      <c r="L659" s="3">
        <v>45599.501238425924</v>
      </c>
      <c r="M659" t="s">
        <v>75</v>
      </c>
      <c r="N659">
        <v>1080</v>
      </c>
      <c r="O659">
        <v>45236.3830787037</v>
      </c>
      <c r="P659" s="3">
        <v>44631.771284722221</v>
      </c>
    </row>
    <row r="660" spans="1:16" x14ac:dyDescent="0.35">
      <c r="A660">
        <v>45117.751458333332</v>
      </c>
      <c r="B660" t="s">
        <v>67</v>
      </c>
      <c r="C660" t="s">
        <v>68</v>
      </c>
      <c r="D660" t="s">
        <v>69</v>
      </c>
      <c r="E660" t="s">
        <v>5586</v>
      </c>
      <c r="F660" t="s">
        <v>1282</v>
      </c>
      <c r="G660">
        <v>39326</v>
      </c>
      <c r="H660" t="s">
        <v>90</v>
      </c>
      <c r="I660" t="s">
        <v>79</v>
      </c>
      <c r="J660" t="s">
        <v>1283</v>
      </c>
      <c r="K660" t="s">
        <v>782</v>
      </c>
      <c r="L660" s="3">
        <v>45599.501238425924</v>
      </c>
      <c r="M660" t="s">
        <v>86</v>
      </c>
      <c r="N660">
        <v>1070</v>
      </c>
      <c r="O660">
        <v>45148.773773148147</v>
      </c>
      <c r="P660" s="3">
        <v>44631.771284722221</v>
      </c>
    </row>
    <row r="661" spans="1:16" x14ac:dyDescent="0.35">
      <c r="A661">
        <v>45078.625937500001</v>
      </c>
      <c r="B661" t="s">
        <v>67</v>
      </c>
      <c r="C661" t="s">
        <v>68</v>
      </c>
      <c r="D661" t="s">
        <v>69</v>
      </c>
      <c r="E661" t="s">
        <v>5586</v>
      </c>
      <c r="F661" t="s">
        <v>1284</v>
      </c>
      <c r="G661" t="s">
        <v>6816</v>
      </c>
      <c r="H661" t="s">
        <v>90</v>
      </c>
      <c r="I661" t="s">
        <v>79</v>
      </c>
      <c r="J661" t="s">
        <v>80</v>
      </c>
      <c r="K661" t="s">
        <v>81</v>
      </c>
      <c r="L661" s="3">
        <v>45599.501238425924</v>
      </c>
      <c r="M661" t="s">
        <v>75</v>
      </c>
      <c r="N661">
        <v>1080</v>
      </c>
      <c r="O661">
        <v>45078.657650462963</v>
      </c>
      <c r="P661" s="3">
        <v>44631.771284722221</v>
      </c>
    </row>
    <row r="662" spans="1:16" x14ac:dyDescent="0.35">
      <c r="A662" t="s">
        <v>6817</v>
      </c>
      <c r="B662" t="s">
        <v>67</v>
      </c>
      <c r="C662" t="s">
        <v>68</v>
      </c>
      <c r="D662" t="s">
        <v>69</v>
      </c>
      <c r="E662" t="s">
        <v>5586</v>
      </c>
      <c r="F662" t="s">
        <v>1285</v>
      </c>
      <c r="G662">
        <v>38022</v>
      </c>
      <c r="H662" t="s">
        <v>90</v>
      </c>
      <c r="I662" t="s">
        <v>85</v>
      </c>
      <c r="J662" t="s">
        <v>1286</v>
      </c>
      <c r="K662" t="s">
        <v>1287</v>
      </c>
      <c r="L662" s="3">
        <v>45599.501238425924</v>
      </c>
      <c r="M662" t="s">
        <v>75</v>
      </c>
      <c r="N662">
        <v>1080</v>
      </c>
      <c r="O662" t="s">
        <v>6818</v>
      </c>
      <c r="P662" s="3">
        <v>44631.771284722221</v>
      </c>
    </row>
    <row r="663" spans="1:16" x14ac:dyDescent="0.35">
      <c r="A663" t="s">
        <v>6819</v>
      </c>
      <c r="B663" t="s">
        <v>67</v>
      </c>
      <c r="C663" t="s">
        <v>68</v>
      </c>
      <c r="D663" t="s">
        <v>69</v>
      </c>
      <c r="E663" t="s">
        <v>5586</v>
      </c>
      <c r="F663" t="s">
        <v>1288</v>
      </c>
      <c r="G663" t="s">
        <v>6820</v>
      </c>
      <c r="H663" t="s">
        <v>90</v>
      </c>
      <c r="I663" t="s">
        <v>85</v>
      </c>
      <c r="J663" t="s">
        <v>80</v>
      </c>
      <c r="K663" t="s">
        <v>250</v>
      </c>
      <c r="L663" s="3">
        <v>45599.501238425924</v>
      </c>
      <c r="M663" t="s">
        <v>86</v>
      </c>
      <c r="N663">
        <v>1070</v>
      </c>
      <c r="O663" t="s">
        <v>6821</v>
      </c>
      <c r="P663" s="3">
        <v>44631.771284722221</v>
      </c>
    </row>
    <row r="664" spans="1:16" x14ac:dyDescent="0.35">
      <c r="A664" t="s">
        <v>6822</v>
      </c>
      <c r="B664" t="s">
        <v>67</v>
      </c>
      <c r="C664" t="s">
        <v>68</v>
      </c>
      <c r="D664" t="s">
        <v>69</v>
      </c>
      <c r="E664" t="s">
        <v>5586</v>
      </c>
      <c r="F664" t="s">
        <v>642</v>
      </c>
      <c r="G664">
        <v>37838</v>
      </c>
      <c r="H664" t="s">
        <v>6322</v>
      </c>
      <c r="I664" t="s">
        <v>171</v>
      </c>
      <c r="J664" t="s">
        <v>1289</v>
      </c>
      <c r="K664" t="s">
        <v>1290</v>
      </c>
      <c r="L664" s="3">
        <v>45599.501238425924</v>
      </c>
      <c r="M664" t="s">
        <v>75</v>
      </c>
      <c r="N664">
        <v>1080</v>
      </c>
      <c r="O664" t="s">
        <v>6823</v>
      </c>
      <c r="P664" s="3">
        <v>44631.771284722221</v>
      </c>
    </row>
    <row r="665" spans="1:16" x14ac:dyDescent="0.35">
      <c r="A665" t="s">
        <v>6824</v>
      </c>
      <c r="B665" t="s">
        <v>67</v>
      </c>
      <c r="C665" t="s">
        <v>68</v>
      </c>
      <c r="D665" t="s">
        <v>69</v>
      </c>
      <c r="E665" t="s">
        <v>5586</v>
      </c>
      <c r="F665" t="s">
        <v>1291</v>
      </c>
      <c r="G665" t="s">
        <v>6825</v>
      </c>
      <c r="H665" t="s">
        <v>90</v>
      </c>
      <c r="I665" t="s">
        <v>72</v>
      </c>
      <c r="J665" t="s">
        <v>1292</v>
      </c>
      <c r="K665" t="s">
        <v>91</v>
      </c>
      <c r="L665" s="3">
        <v>45599.501238425924</v>
      </c>
      <c r="M665" t="s">
        <v>75</v>
      </c>
      <c r="N665">
        <v>1080</v>
      </c>
      <c r="O665" t="s">
        <v>6826</v>
      </c>
      <c r="P665" s="3">
        <v>44631.771284722221</v>
      </c>
    </row>
    <row r="666" spans="1:16" x14ac:dyDescent="0.35">
      <c r="A666">
        <v>45111.144652777781</v>
      </c>
      <c r="B666" t="s">
        <v>67</v>
      </c>
      <c r="C666" t="s">
        <v>68</v>
      </c>
      <c r="D666" t="s">
        <v>69</v>
      </c>
      <c r="E666" t="s">
        <v>5586</v>
      </c>
      <c r="F666" t="s">
        <v>1293</v>
      </c>
      <c r="G666" t="s">
        <v>6827</v>
      </c>
      <c r="H666" t="s">
        <v>90</v>
      </c>
      <c r="I666" t="s">
        <v>85</v>
      </c>
      <c r="J666" t="s">
        <v>1294</v>
      </c>
      <c r="K666" t="s">
        <v>91</v>
      </c>
      <c r="L666" s="3">
        <v>45599.501238425924</v>
      </c>
      <c r="M666" t="s">
        <v>75</v>
      </c>
      <c r="N666">
        <v>1080</v>
      </c>
      <c r="O666">
        <v>45111.173391203702</v>
      </c>
      <c r="P666" s="3">
        <v>44631.771284722221</v>
      </c>
    </row>
    <row r="667" spans="1:16" x14ac:dyDescent="0.35">
      <c r="A667">
        <v>45080.555995370371</v>
      </c>
      <c r="B667" t="s">
        <v>67</v>
      </c>
      <c r="C667" t="s">
        <v>68</v>
      </c>
      <c r="D667" t="s">
        <v>69</v>
      </c>
      <c r="E667" t="s">
        <v>5586</v>
      </c>
      <c r="F667" t="s">
        <v>1295</v>
      </c>
      <c r="G667" t="s">
        <v>6828</v>
      </c>
      <c r="H667" t="s">
        <v>71</v>
      </c>
      <c r="I667" t="s">
        <v>79</v>
      </c>
      <c r="J667" t="s">
        <v>1296</v>
      </c>
      <c r="K667" t="s">
        <v>534</v>
      </c>
      <c r="L667" s="3">
        <v>45599.501238425924</v>
      </c>
      <c r="M667" t="s">
        <v>75</v>
      </c>
      <c r="N667">
        <v>1080</v>
      </c>
      <c r="O667">
        <v>45172.442812499998</v>
      </c>
      <c r="P667" s="3">
        <v>44631.771284722221</v>
      </c>
    </row>
    <row r="668" spans="1:16" x14ac:dyDescent="0.35">
      <c r="A668">
        <v>45206.416574074072</v>
      </c>
      <c r="B668" t="s">
        <v>67</v>
      </c>
      <c r="C668" t="s">
        <v>68</v>
      </c>
      <c r="D668" t="s">
        <v>69</v>
      </c>
      <c r="E668" t="s">
        <v>5586</v>
      </c>
      <c r="F668" t="s">
        <v>1297</v>
      </c>
      <c r="G668">
        <v>36409</v>
      </c>
      <c r="H668" t="s">
        <v>90</v>
      </c>
      <c r="I668" t="s">
        <v>79</v>
      </c>
      <c r="J668" t="s">
        <v>1298</v>
      </c>
      <c r="K668" t="s">
        <v>180</v>
      </c>
      <c r="L668" s="3">
        <v>45599.501238425924</v>
      </c>
      <c r="M668" t="s">
        <v>86</v>
      </c>
      <c r="N668">
        <v>1070</v>
      </c>
      <c r="O668">
        <v>45206.441770833335</v>
      </c>
      <c r="P668" s="3">
        <v>44631.771284722221</v>
      </c>
    </row>
    <row r="669" spans="1:16" x14ac:dyDescent="0.35">
      <c r="A669">
        <v>45506.277349537035</v>
      </c>
      <c r="B669" t="s">
        <v>67</v>
      </c>
      <c r="C669" t="s">
        <v>68</v>
      </c>
      <c r="D669" t="s">
        <v>69</v>
      </c>
      <c r="E669" t="s">
        <v>5586</v>
      </c>
      <c r="F669" t="s">
        <v>1299</v>
      </c>
      <c r="G669" t="s">
        <v>5978</v>
      </c>
      <c r="H669" t="s">
        <v>71</v>
      </c>
      <c r="I669" t="s">
        <v>85</v>
      </c>
      <c r="J669" t="s">
        <v>80</v>
      </c>
      <c r="K669" t="s">
        <v>191</v>
      </c>
      <c r="L669" s="3">
        <v>45599.501238425924</v>
      </c>
      <c r="M669" t="s">
        <v>86</v>
      </c>
      <c r="N669">
        <v>1070</v>
      </c>
      <c r="O669" t="s">
        <v>6829</v>
      </c>
      <c r="P669" s="3">
        <v>44631.771284722221</v>
      </c>
    </row>
    <row r="670" spans="1:16" x14ac:dyDescent="0.35">
      <c r="A670" t="s">
        <v>6830</v>
      </c>
      <c r="B670" t="s">
        <v>67</v>
      </c>
      <c r="C670" t="s">
        <v>68</v>
      </c>
      <c r="D670" t="s">
        <v>69</v>
      </c>
      <c r="E670" t="s">
        <v>5586</v>
      </c>
      <c r="F670" t="s">
        <v>1300</v>
      </c>
      <c r="G670">
        <v>36777</v>
      </c>
      <c r="H670" t="s">
        <v>90</v>
      </c>
      <c r="I670" t="s">
        <v>85</v>
      </c>
      <c r="J670" t="s">
        <v>80</v>
      </c>
      <c r="K670" t="s">
        <v>81</v>
      </c>
      <c r="L670" s="3">
        <v>45599.501238425924</v>
      </c>
      <c r="M670" t="s">
        <v>86</v>
      </c>
      <c r="N670">
        <v>1070</v>
      </c>
      <c r="O670" t="s">
        <v>6831</v>
      </c>
      <c r="P670" s="3">
        <v>44631.771284722221</v>
      </c>
    </row>
    <row r="671" spans="1:16" x14ac:dyDescent="0.35">
      <c r="A671">
        <v>45023.254861111112</v>
      </c>
      <c r="B671" t="s">
        <v>67</v>
      </c>
      <c r="C671" t="s">
        <v>68</v>
      </c>
      <c r="D671" t="s">
        <v>69</v>
      </c>
      <c r="E671" t="s">
        <v>5586</v>
      </c>
      <c r="F671" t="s">
        <v>1301</v>
      </c>
      <c r="G671" t="s">
        <v>6832</v>
      </c>
      <c r="H671" t="s">
        <v>90</v>
      </c>
      <c r="I671" t="s">
        <v>79</v>
      </c>
      <c r="J671" t="s">
        <v>5931</v>
      </c>
      <c r="K671" t="s">
        <v>81</v>
      </c>
      <c r="L671" s="3">
        <v>45599.501238425924</v>
      </c>
      <c r="M671" t="s">
        <v>86</v>
      </c>
      <c r="N671">
        <v>1070</v>
      </c>
      <c r="O671">
        <v>45445.880509259259</v>
      </c>
      <c r="P671" s="3">
        <v>44631.771284722221</v>
      </c>
    </row>
    <row r="672" spans="1:16" x14ac:dyDescent="0.35">
      <c r="A672">
        <v>45237.154016203705</v>
      </c>
      <c r="B672" t="s">
        <v>67</v>
      </c>
      <c r="C672" t="s">
        <v>68</v>
      </c>
      <c r="D672" t="s">
        <v>69</v>
      </c>
      <c r="E672" t="s">
        <v>5586</v>
      </c>
      <c r="F672" t="s">
        <v>1302</v>
      </c>
      <c r="G672">
        <v>37264</v>
      </c>
      <c r="H672" t="s">
        <v>90</v>
      </c>
      <c r="I672" t="s">
        <v>79</v>
      </c>
      <c r="J672" t="s">
        <v>1303</v>
      </c>
      <c r="K672" t="s">
        <v>611</v>
      </c>
      <c r="L672" s="3">
        <v>45599.501238425924</v>
      </c>
      <c r="M672" t="s">
        <v>86</v>
      </c>
      <c r="N672">
        <v>1070</v>
      </c>
      <c r="O672">
        <v>45237.161122685182</v>
      </c>
      <c r="P672" s="3">
        <v>44631.771284722221</v>
      </c>
    </row>
    <row r="673" spans="1:16" x14ac:dyDescent="0.35">
      <c r="A673">
        <v>45047.689363425925</v>
      </c>
      <c r="B673" t="s">
        <v>67</v>
      </c>
      <c r="C673" t="s">
        <v>68</v>
      </c>
      <c r="D673" t="s">
        <v>69</v>
      </c>
      <c r="E673" t="s">
        <v>5586</v>
      </c>
      <c r="F673" t="s">
        <v>434</v>
      </c>
      <c r="G673" t="s">
        <v>6833</v>
      </c>
      <c r="H673" t="s">
        <v>90</v>
      </c>
      <c r="I673" t="s">
        <v>79</v>
      </c>
      <c r="J673" t="s">
        <v>1304</v>
      </c>
      <c r="K673" t="s">
        <v>93</v>
      </c>
      <c r="L673" s="3">
        <v>45599.501238425924</v>
      </c>
      <c r="M673" t="s">
        <v>75</v>
      </c>
      <c r="N673">
        <v>1080</v>
      </c>
      <c r="O673">
        <v>44905.765879629631</v>
      </c>
      <c r="P673" s="3">
        <v>44631.771284722221</v>
      </c>
    </row>
    <row r="674" spans="1:16" x14ac:dyDescent="0.35">
      <c r="A674" t="s">
        <v>6834</v>
      </c>
      <c r="B674" t="s">
        <v>67</v>
      </c>
      <c r="C674" t="s">
        <v>68</v>
      </c>
      <c r="D674" t="s">
        <v>69</v>
      </c>
      <c r="E674" t="s">
        <v>5586</v>
      </c>
      <c r="F674" t="s">
        <v>1305</v>
      </c>
      <c r="G674">
        <v>32629</v>
      </c>
      <c r="H674" t="s">
        <v>90</v>
      </c>
      <c r="I674" t="s">
        <v>85</v>
      </c>
      <c r="J674" t="s">
        <v>1306</v>
      </c>
      <c r="K674" t="s">
        <v>1307</v>
      </c>
      <c r="L674" s="3">
        <v>45599.501238425924</v>
      </c>
      <c r="M674" t="s">
        <v>86</v>
      </c>
      <c r="N674">
        <v>1070</v>
      </c>
      <c r="O674" t="s">
        <v>6835</v>
      </c>
      <c r="P674" s="3">
        <v>44631.771284722221</v>
      </c>
    </row>
    <row r="675" spans="1:16" x14ac:dyDescent="0.35">
      <c r="A675" t="s">
        <v>6836</v>
      </c>
      <c r="B675" t="s">
        <v>67</v>
      </c>
      <c r="C675" t="s">
        <v>68</v>
      </c>
      <c r="D675" t="s">
        <v>69</v>
      </c>
      <c r="E675" t="s">
        <v>5586</v>
      </c>
      <c r="F675" t="s">
        <v>1308</v>
      </c>
      <c r="G675">
        <v>36199</v>
      </c>
      <c r="H675" t="s">
        <v>71</v>
      </c>
      <c r="I675" t="s">
        <v>85</v>
      </c>
      <c r="J675" t="s">
        <v>5633</v>
      </c>
      <c r="K675" t="s">
        <v>534</v>
      </c>
      <c r="L675" s="3">
        <v>45599.501238425924</v>
      </c>
      <c r="M675" t="s">
        <v>86</v>
      </c>
      <c r="N675">
        <v>1070</v>
      </c>
      <c r="O675">
        <v>44969.056157407409</v>
      </c>
      <c r="P675" s="3">
        <v>44631.771284722221</v>
      </c>
    </row>
    <row r="676" spans="1:16" x14ac:dyDescent="0.35">
      <c r="A676" t="s">
        <v>6837</v>
      </c>
      <c r="B676" t="s">
        <v>67</v>
      </c>
      <c r="C676" t="s">
        <v>68</v>
      </c>
      <c r="D676" t="s">
        <v>69</v>
      </c>
      <c r="E676" t="s">
        <v>5586</v>
      </c>
      <c r="F676" t="s">
        <v>1309</v>
      </c>
      <c r="G676">
        <v>37989</v>
      </c>
      <c r="H676" t="s">
        <v>71</v>
      </c>
      <c r="I676" t="s">
        <v>79</v>
      </c>
      <c r="J676" t="s">
        <v>1310</v>
      </c>
      <c r="K676" t="s">
        <v>93</v>
      </c>
      <c r="L676" s="3">
        <v>45599.501238425924</v>
      </c>
      <c r="M676" t="s">
        <v>75</v>
      </c>
      <c r="N676">
        <v>1080</v>
      </c>
      <c r="O676" t="s">
        <v>6838</v>
      </c>
      <c r="P676" s="3">
        <v>44631.771284722221</v>
      </c>
    </row>
    <row r="677" spans="1:16" x14ac:dyDescent="0.35">
      <c r="A677" t="s">
        <v>6839</v>
      </c>
      <c r="B677" t="s">
        <v>67</v>
      </c>
      <c r="C677" t="s">
        <v>68</v>
      </c>
      <c r="D677" t="s">
        <v>69</v>
      </c>
      <c r="E677" t="s">
        <v>5586</v>
      </c>
      <c r="F677" t="s">
        <v>1311</v>
      </c>
      <c r="G677" t="s">
        <v>6814</v>
      </c>
      <c r="H677" t="s">
        <v>90</v>
      </c>
      <c r="I677" t="s">
        <v>79</v>
      </c>
      <c r="J677" t="s">
        <v>965</v>
      </c>
      <c r="K677" t="s">
        <v>432</v>
      </c>
      <c r="L677" s="3">
        <v>45599.501238425924</v>
      </c>
      <c r="M677" t="s">
        <v>94</v>
      </c>
      <c r="N677">
        <v>1040</v>
      </c>
      <c r="O677" t="s">
        <v>6840</v>
      </c>
      <c r="P677" s="3"/>
    </row>
    <row r="678" spans="1:16" x14ac:dyDescent="0.35">
      <c r="A678" t="s">
        <v>6841</v>
      </c>
      <c r="B678" t="s">
        <v>67</v>
      </c>
      <c r="C678" t="s">
        <v>68</v>
      </c>
      <c r="D678" t="s">
        <v>69</v>
      </c>
      <c r="E678" t="s">
        <v>5586</v>
      </c>
      <c r="F678" t="s">
        <v>1312</v>
      </c>
      <c r="G678">
        <v>35472</v>
      </c>
      <c r="H678" t="s">
        <v>90</v>
      </c>
      <c r="I678" t="s">
        <v>79</v>
      </c>
      <c r="J678" t="s">
        <v>1313</v>
      </c>
      <c r="K678" t="s">
        <v>91</v>
      </c>
      <c r="L678" s="3">
        <v>45599.501238425924</v>
      </c>
      <c r="M678" t="s">
        <v>86</v>
      </c>
      <c r="N678">
        <v>1070</v>
      </c>
      <c r="O678">
        <v>45238.155370370368</v>
      </c>
      <c r="P678" s="3">
        <v>44631.771284722221</v>
      </c>
    </row>
    <row r="679" spans="1:16" x14ac:dyDescent="0.35">
      <c r="A679" t="s">
        <v>6842</v>
      </c>
      <c r="B679" t="s">
        <v>67</v>
      </c>
      <c r="C679" t="s">
        <v>68</v>
      </c>
      <c r="D679" t="s">
        <v>69</v>
      </c>
      <c r="E679" t="s">
        <v>5586</v>
      </c>
      <c r="F679" t="s">
        <v>1314</v>
      </c>
      <c r="G679" t="s">
        <v>6843</v>
      </c>
      <c r="H679" t="s">
        <v>71</v>
      </c>
      <c r="I679" t="s">
        <v>79</v>
      </c>
      <c r="J679" t="s">
        <v>1315</v>
      </c>
      <c r="K679" t="s">
        <v>91</v>
      </c>
      <c r="L679" s="3">
        <v>45599.501238425924</v>
      </c>
      <c r="M679" t="s">
        <v>75</v>
      </c>
      <c r="N679">
        <v>1080</v>
      </c>
      <c r="O679" t="s">
        <v>6844</v>
      </c>
      <c r="P679" s="3">
        <v>44631.771284722221</v>
      </c>
    </row>
    <row r="680" spans="1:16" x14ac:dyDescent="0.35">
      <c r="A680">
        <v>45056.095671296294</v>
      </c>
      <c r="B680" t="s">
        <v>67</v>
      </c>
      <c r="C680" t="s">
        <v>68</v>
      </c>
      <c r="D680" t="s">
        <v>69</v>
      </c>
      <c r="E680" t="s">
        <v>5586</v>
      </c>
      <c r="F680" t="s">
        <v>1316</v>
      </c>
      <c r="G680" t="s">
        <v>6845</v>
      </c>
      <c r="H680" t="s">
        <v>71</v>
      </c>
      <c r="I680" t="s">
        <v>85</v>
      </c>
      <c r="J680" t="s">
        <v>80</v>
      </c>
      <c r="K680" t="s">
        <v>81</v>
      </c>
      <c r="L680" s="3">
        <v>45599.501238425924</v>
      </c>
      <c r="M680" t="s">
        <v>86</v>
      </c>
      <c r="N680">
        <v>1070</v>
      </c>
      <c r="O680">
        <v>45056.145138888889</v>
      </c>
      <c r="P680" s="3">
        <v>44631.771284722221</v>
      </c>
    </row>
    <row r="681" spans="1:16" x14ac:dyDescent="0.35">
      <c r="A681" t="s">
        <v>6846</v>
      </c>
      <c r="B681" t="s">
        <v>67</v>
      </c>
      <c r="C681" t="s">
        <v>68</v>
      </c>
      <c r="D681" t="s">
        <v>69</v>
      </c>
      <c r="E681" t="s">
        <v>5586</v>
      </c>
      <c r="F681" t="s">
        <v>1317</v>
      </c>
      <c r="G681">
        <v>36077</v>
      </c>
      <c r="H681" t="s">
        <v>71</v>
      </c>
      <c r="I681" t="s">
        <v>85</v>
      </c>
      <c r="J681" t="s">
        <v>80</v>
      </c>
      <c r="K681" t="s">
        <v>119</v>
      </c>
      <c r="L681" s="3">
        <v>45599.501238425924</v>
      </c>
      <c r="M681" t="s">
        <v>75</v>
      </c>
      <c r="N681">
        <v>1080</v>
      </c>
      <c r="O681" t="s">
        <v>6847</v>
      </c>
      <c r="P681" s="3">
        <v>44631.771284722221</v>
      </c>
    </row>
    <row r="682" spans="1:16" x14ac:dyDescent="0.35">
      <c r="A682">
        <v>45238.358981481484</v>
      </c>
      <c r="B682" t="s">
        <v>67</v>
      </c>
      <c r="C682" t="s">
        <v>68</v>
      </c>
      <c r="D682" t="s">
        <v>69</v>
      </c>
      <c r="E682" t="s">
        <v>5586</v>
      </c>
      <c r="F682" t="s">
        <v>1318</v>
      </c>
      <c r="G682" t="s">
        <v>6848</v>
      </c>
      <c r="H682" t="s">
        <v>90</v>
      </c>
      <c r="I682" t="s">
        <v>1319</v>
      </c>
      <c r="J682" t="s">
        <v>1320</v>
      </c>
      <c r="K682" t="s">
        <v>750</v>
      </c>
      <c r="L682" s="3">
        <v>45599.501238425924</v>
      </c>
      <c r="M682" t="s">
        <v>99</v>
      </c>
      <c r="N682">
        <v>1110</v>
      </c>
      <c r="O682" t="s">
        <v>6849</v>
      </c>
      <c r="P682" s="3">
        <v>44631.771284722221</v>
      </c>
    </row>
    <row r="683" spans="1:16" x14ac:dyDescent="0.35">
      <c r="A683">
        <v>44964.717962962961</v>
      </c>
      <c r="B683" t="s">
        <v>67</v>
      </c>
      <c r="C683" t="s">
        <v>68</v>
      </c>
      <c r="D683" t="s">
        <v>69</v>
      </c>
      <c r="E683" t="s">
        <v>5586</v>
      </c>
      <c r="F683" t="s">
        <v>1321</v>
      </c>
      <c r="G683" t="s">
        <v>6850</v>
      </c>
      <c r="H683" t="s">
        <v>90</v>
      </c>
      <c r="I683" t="s">
        <v>111</v>
      </c>
      <c r="J683" t="s">
        <v>1322</v>
      </c>
      <c r="K683" t="s">
        <v>581</v>
      </c>
      <c r="L683" s="3">
        <v>45599.501238425924</v>
      </c>
      <c r="M683" t="s">
        <v>75</v>
      </c>
      <c r="N683">
        <v>1080</v>
      </c>
      <c r="O683">
        <v>44992.266180555554</v>
      </c>
      <c r="P683" s="3">
        <v>44631.771284722221</v>
      </c>
    </row>
    <row r="684" spans="1:16" x14ac:dyDescent="0.35">
      <c r="A684" t="s">
        <v>6851</v>
      </c>
      <c r="B684" t="s">
        <v>67</v>
      </c>
      <c r="C684" t="s">
        <v>68</v>
      </c>
      <c r="D684" t="s">
        <v>69</v>
      </c>
      <c r="E684" t="s">
        <v>5586</v>
      </c>
      <c r="F684" t="s">
        <v>1323</v>
      </c>
      <c r="G684" t="s">
        <v>6852</v>
      </c>
      <c r="H684" t="s">
        <v>71</v>
      </c>
      <c r="I684" t="s">
        <v>79</v>
      </c>
      <c r="J684" t="s">
        <v>1049</v>
      </c>
      <c r="K684" t="s">
        <v>91</v>
      </c>
      <c r="L684" s="3">
        <v>45599.501238425924</v>
      </c>
      <c r="M684" t="s">
        <v>75</v>
      </c>
      <c r="N684">
        <v>1080</v>
      </c>
      <c r="O684" t="s">
        <v>6853</v>
      </c>
      <c r="P684" s="3">
        <v>44631.771284722221</v>
      </c>
    </row>
    <row r="685" spans="1:16" x14ac:dyDescent="0.35">
      <c r="A685">
        <v>45047.689849537041</v>
      </c>
      <c r="B685" t="s">
        <v>67</v>
      </c>
      <c r="C685" t="s">
        <v>68</v>
      </c>
      <c r="D685" t="s">
        <v>69</v>
      </c>
      <c r="E685" t="s">
        <v>5586</v>
      </c>
      <c r="F685" t="s">
        <v>1324</v>
      </c>
      <c r="G685" t="s">
        <v>6854</v>
      </c>
      <c r="H685" t="s">
        <v>90</v>
      </c>
      <c r="I685" t="s">
        <v>125</v>
      </c>
      <c r="J685" t="s">
        <v>1325</v>
      </c>
      <c r="K685" t="s">
        <v>91</v>
      </c>
      <c r="L685" s="3">
        <v>45599.501238425924</v>
      </c>
      <c r="M685" t="s">
        <v>75</v>
      </c>
      <c r="N685">
        <v>1080</v>
      </c>
      <c r="O685">
        <v>44753.693368055552</v>
      </c>
      <c r="P685" s="3">
        <v>44631.771284722221</v>
      </c>
    </row>
    <row r="686" spans="1:16" x14ac:dyDescent="0.35">
      <c r="A686">
        <v>45231.225127314814</v>
      </c>
      <c r="B686" t="s">
        <v>67</v>
      </c>
      <c r="C686" t="s">
        <v>68</v>
      </c>
      <c r="D686" t="s">
        <v>69</v>
      </c>
      <c r="E686" t="s">
        <v>5586</v>
      </c>
      <c r="F686" t="s">
        <v>1326</v>
      </c>
      <c r="G686" t="s">
        <v>6855</v>
      </c>
      <c r="H686" t="s">
        <v>71</v>
      </c>
      <c r="I686" t="s">
        <v>85</v>
      </c>
      <c r="J686" t="s">
        <v>80</v>
      </c>
      <c r="K686" t="s">
        <v>91</v>
      </c>
      <c r="L686" s="3">
        <v>45599.501238425924</v>
      </c>
      <c r="M686" t="s">
        <v>75</v>
      </c>
      <c r="N686">
        <v>1080</v>
      </c>
      <c r="O686" t="s">
        <v>6856</v>
      </c>
      <c r="P686" s="3">
        <v>44631.771284722221</v>
      </c>
    </row>
    <row r="687" spans="1:16" x14ac:dyDescent="0.35">
      <c r="A687">
        <v>45112.196111111109</v>
      </c>
      <c r="B687" t="s">
        <v>67</v>
      </c>
      <c r="C687" t="s">
        <v>68</v>
      </c>
      <c r="D687" t="s">
        <v>69</v>
      </c>
      <c r="E687" t="s">
        <v>5586</v>
      </c>
      <c r="F687" t="s">
        <v>1327</v>
      </c>
      <c r="G687">
        <v>37687</v>
      </c>
      <c r="H687" t="s">
        <v>71</v>
      </c>
      <c r="I687" t="s">
        <v>79</v>
      </c>
      <c r="J687" t="s">
        <v>1328</v>
      </c>
      <c r="K687" t="s">
        <v>355</v>
      </c>
      <c r="L687" s="3">
        <v>45599.501238425924</v>
      </c>
      <c r="M687" t="s">
        <v>75</v>
      </c>
      <c r="N687">
        <v>1080</v>
      </c>
      <c r="O687">
        <v>45112.200798611113</v>
      </c>
      <c r="P687" s="3">
        <v>44631.771284722221</v>
      </c>
    </row>
    <row r="688" spans="1:16" x14ac:dyDescent="0.35">
      <c r="A688" t="s">
        <v>6857</v>
      </c>
      <c r="B688" t="s">
        <v>67</v>
      </c>
      <c r="C688" t="s">
        <v>68</v>
      </c>
      <c r="D688" t="s">
        <v>69</v>
      </c>
      <c r="E688" t="s">
        <v>5586</v>
      </c>
      <c r="F688" t="s">
        <v>1329</v>
      </c>
      <c r="G688">
        <v>36624</v>
      </c>
      <c r="H688" t="s">
        <v>90</v>
      </c>
      <c r="I688" t="s">
        <v>79</v>
      </c>
      <c r="J688" t="s">
        <v>680</v>
      </c>
      <c r="K688" t="s">
        <v>137</v>
      </c>
      <c r="L688" s="3">
        <v>45599.501238425924</v>
      </c>
      <c r="M688" t="s">
        <v>86</v>
      </c>
      <c r="N688">
        <v>1070</v>
      </c>
      <c r="O688" t="s">
        <v>6858</v>
      </c>
      <c r="P688" s="3">
        <v>44631.771284722221</v>
      </c>
    </row>
    <row r="689" spans="1:16" x14ac:dyDescent="0.35">
      <c r="A689">
        <v>45200.419976851852</v>
      </c>
      <c r="B689" t="s">
        <v>67</v>
      </c>
      <c r="C689" t="s">
        <v>68</v>
      </c>
      <c r="D689" t="s">
        <v>69</v>
      </c>
      <c r="E689" t="s">
        <v>5586</v>
      </c>
      <c r="F689" t="s">
        <v>472</v>
      </c>
      <c r="G689">
        <v>35644</v>
      </c>
      <c r="H689" t="s">
        <v>71</v>
      </c>
      <c r="I689" t="s">
        <v>79</v>
      </c>
      <c r="J689" t="s">
        <v>472</v>
      </c>
      <c r="K689" t="s">
        <v>432</v>
      </c>
      <c r="L689" s="3">
        <v>45599.501238425924</v>
      </c>
      <c r="M689" t="s">
        <v>75</v>
      </c>
      <c r="N689">
        <v>1080</v>
      </c>
      <c r="O689" t="s">
        <v>6859</v>
      </c>
      <c r="P689" s="3">
        <v>44631.771284722221</v>
      </c>
    </row>
    <row r="690" spans="1:16" x14ac:dyDescent="0.35">
      <c r="A690">
        <v>45205.245462962965</v>
      </c>
      <c r="B690" t="s">
        <v>67</v>
      </c>
      <c r="C690" t="s">
        <v>68</v>
      </c>
      <c r="D690" t="s">
        <v>69</v>
      </c>
      <c r="E690" t="s">
        <v>5586</v>
      </c>
      <c r="F690" t="s">
        <v>1330</v>
      </c>
      <c r="G690">
        <v>36195</v>
      </c>
      <c r="H690" t="s">
        <v>71</v>
      </c>
      <c r="I690" t="s">
        <v>72</v>
      </c>
      <c r="J690" t="s">
        <v>1331</v>
      </c>
      <c r="K690" t="s">
        <v>191</v>
      </c>
      <c r="L690" s="3">
        <v>45599.501238425924</v>
      </c>
      <c r="M690" t="s">
        <v>75</v>
      </c>
      <c r="N690">
        <v>1080</v>
      </c>
      <c r="O690">
        <v>45205.255925925929</v>
      </c>
      <c r="P690" s="3">
        <v>44631.771284722221</v>
      </c>
    </row>
    <row r="691" spans="1:16" x14ac:dyDescent="0.35">
      <c r="A691" t="s">
        <v>6860</v>
      </c>
      <c r="B691" t="s">
        <v>67</v>
      </c>
      <c r="C691" t="s">
        <v>68</v>
      </c>
      <c r="D691" t="s">
        <v>69</v>
      </c>
      <c r="E691" t="s">
        <v>5586</v>
      </c>
      <c r="F691" t="s">
        <v>1332</v>
      </c>
      <c r="G691" t="s">
        <v>6861</v>
      </c>
      <c r="H691" t="s">
        <v>71</v>
      </c>
      <c r="I691" t="s">
        <v>1333</v>
      </c>
      <c r="J691" t="s">
        <v>1334</v>
      </c>
      <c r="K691" t="s">
        <v>144</v>
      </c>
      <c r="L691" s="3">
        <v>45599.501238425924</v>
      </c>
      <c r="M691" t="s">
        <v>75</v>
      </c>
      <c r="N691">
        <v>1080</v>
      </c>
      <c r="O691" t="s">
        <v>6862</v>
      </c>
      <c r="P691" s="3">
        <v>44631.771284722221</v>
      </c>
    </row>
    <row r="692" spans="1:16" x14ac:dyDescent="0.35">
      <c r="A692" t="s">
        <v>6863</v>
      </c>
      <c r="B692" t="s">
        <v>67</v>
      </c>
      <c r="C692" t="s">
        <v>68</v>
      </c>
      <c r="D692" t="s">
        <v>69</v>
      </c>
      <c r="E692" t="s">
        <v>5586</v>
      </c>
      <c r="F692" t="s">
        <v>150</v>
      </c>
      <c r="G692">
        <v>37381</v>
      </c>
      <c r="H692" t="s">
        <v>71</v>
      </c>
      <c r="I692" t="s">
        <v>79</v>
      </c>
      <c r="J692" t="s">
        <v>1335</v>
      </c>
      <c r="K692" t="s">
        <v>1336</v>
      </c>
      <c r="L692" s="3">
        <v>45599.501238425924</v>
      </c>
      <c r="M692" t="s">
        <v>75</v>
      </c>
      <c r="N692">
        <v>1080</v>
      </c>
      <c r="O692" t="s">
        <v>6864</v>
      </c>
      <c r="P692" s="3">
        <v>44631.771284722221</v>
      </c>
    </row>
    <row r="693" spans="1:16" x14ac:dyDescent="0.35">
      <c r="A693" t="s">
        <v>6865</v>
      </c>
      <c r="B693" t="s">
        <v>67</v>
      </c>
      <c r="C693" t="s">
        <v>68</v>
      </c>
      <c r="D693" t="s">
        <v>69</v>
      </c>
      <c r="E693" t="s">
        <v>5586</v>
      </c>
      <c r="F693" t="s">
        <v>1337</v>
      </c>
      <c r="G693" t="s">
        <v>6866</v>
      </c>
      <c r="H693" t="s">
        <v>71</v>
      </c>
      <c r="I693" t="s">
        <v>85</v>
      </c>
      <c r="J693" t="s">
        <v>5633</v>
      </c>
      <c r="K693" t="s">
        <v>206</v>
      </c>
      <c r="L693" s="3">
        <v>45599.501238425924</v>
      </c>
      <c r="M693" t="s">
        <v>75</v>
      </c>
      <c r="N693">
        <v>1080</v>
      </c>
      <c r="O693" t="s">
        <v>6867</v>
      </c>
      <c r="P693" s="3">
        <v>44631.771284722221</v>
      </c>
    </row>
    <row r="694" spans="1:16" x14ac:dyDescent="0.35">
      <c r="A694" t="s">
        <v>6868</v>
      </c>
      <c r="B694" t="s">
        <v>67</v>
      </c>
      <c r="C694" t="s">
        <v>68</v>
      </c>
      <c r="D694" t="s">
        <v>69</v>
      </c>
      <c r="E694" t="s">
        <v>5586</v>
      </c>
      <c r="F694" t="s">
        <v>1338</v>
      </c>
      <c r="G694" t="s">
        <v>6869</v>
      </c>
      <c r="H694" t="s">
        <v>90</v>
      </c>
      <c r="I694" t="s">
        <v>121</v>
      </c>
      <c r="J694" t="s">
        <v>1339</v>
      </c>
      <c r="K694" t="s">
        <v>505</v>
      </c>
      <c r="L694" s="3">
        <v>45599.501238425924</v>
      </c>
      <c r="M694" t="s">
        <v>86</v>
      </c>
      <c r="N694">
        <v>1070</v>
      </c>
      <c r="O694" t="s">
        <v>6870</v>
      </c>
      <c r="P694" s="3">
        <v>44631.771284722221</v>
      </c>
    </row>
    <row r="695" spans="1:16" x14ac:dyDescent="0.35">
      <c r="A695" t="s">
        <v>6871</v>
      </c>
      <c r="B695" t="s">
        <v>67</v>
      </c>
      <c r="C695" t="s">
        <v>68</v>
      </c>
      <c r="D695" t="s">
        <v>69</v>
      </c>
      <c r="E695" t="s">
        <v>5586</v>
      </c>
      <c r="F695" t="s">
        <v>1340</v>
      </c>
      <c r="G695" t="s">
        <v>6872</v>
      </c>
      <c r="H695" t="s">
        <v>90</v>
      </c>
      <c r="I695" t="s">
        <v>79</v>
      </c>
      <c r="J695" t="s">
        <v>1341</v>
      </c>
      <c r="K695" t="s">
        <v>127</v>
      </c>
      <c r="L695" s="3">
        <v>45599.501238425924</v>
      </c>
      <c r="M695" t="s">
        <v>86</v>
      </c>
      <c r="N695">
        <v>1070</v>
      </c>
      <c r="O695" t="s">
        <v>6873</v>
      </c>
      <c r="P695" s="3">
        <v>44631.771284722221</v>
      </c>
    </row>
    <row r="696" spans="1:16" x14ac:dyDescent="0.35">
      <c r="A696" t="s">
        <v>6874</v>
      </c>
      <c r="B696" t="s">
        <v>67</v>
      </c>
      <c r="C696" t="s">
        <v>68</v>
      </c>
      <c r="D696" t="s">
        <v>69</v>
      </c>
      <c r="E696" t="s">
        <v>5586</v>
      </c>
      <c r="F696" t="s">
        <v>1342</v>
      </c>
      <c r="G696" t="s">
        <v>6875</v>
      </c>
      <c r="H696" t="s">
        <v>71</v>
      </c>
      <c r="I696" t="s">
        <v>85</v>
      </c>
      <c r="J696" t="s">
        <v>80</v>
      </c>
      <c r="K696" t="s">
        <v>81</v>
      </c>
      <c r="L696" s="3">
        <v>45599.501238425924</v>
      </c>
      <c r="M696" t="s">
        <v>86</v>
      </c>
      <c r="N696">
        <v>1070</v>
      </c>
      <c r="O696" t="s">
        <v>6876</v>
      </c>
      <c r="P696" s="3">
        <v>44631.771284722221</v>
      </c>
    </row>
    <row r="697" spans="1:16" x14ac:dyDescent="0.35">
      <c r="A697">
        <v>45237.488009259258</v>
      </c>
      <c r="B697" t="s">
        <v>67</v>
      </c>
      <c r="C697" t="s">
        <v>68</v>
      </c>
      <c r="D697" t="s">
        <v>69</v>
      </c>
      <c r="E697" t="s">
        <v>5586</v>
      </c>
      <c r="F697" t="s">
        <v>765</v>
      </c>
      <c r="G697">
        <v>37046</v>
      </c>
      <c r="H697" t="s">
        <v>90</v>
      </c>
      <c r="I697" t="s">
        <v>217</v>
      </c>
      <c r="J697" t="s">
        <v>1343</v>
      </c>
      <c r="K697" t="s">
        <v>1344</v>
      </c>
      <c r="L697" s="3">
        <v>45599.501250000001</v>
      </c>
      <c r="M697" t="s">
        <v>86</v>
      </c>
      <c r="N697">
        <v>1070</v>
      </c>
      <c r="O697">
        <v>45237.676192129627</v>
      </c>
      <c r="P697" s="3">
        <v>44631.771284722221</v>
      </c>
    </row>
    <row r="698" spans="1:16" x14ac:dyDescent="0.35">
      <c r="A698" t="s">
        <v>6877</v>
      </c>
      <c r="B698" t="s">
        <v>67</v>
      </c>
      <c r="C698" t="s">
        <v>68</v>
      </c>
      <c r="D698" t="s">
        <v>69</v>
      </c>
      <c r="E698" t="s">
        <v>5586</v>
      </c>
      <c r="F698" t="s">
        <v>1345</v>
      </c>
      <c r="G698">
        <v>38994</v>
      </c>
      <c r="H698" t="s">
        <v>90</v>
      </c>
      <c r="I698" t="s">
        <v>79</v>
      </c>
      <c r="J698" t="s">
        <v>5641</v>
      </c>
      <c r="K698" t="s">
        <v>91</v>
      </c>
      <c r="L698" s="3">
        <v>45599.501250000001</v>
      </c>
      <c r="M698" t="s">
        <v>86</v>
      </c>
      <c r="N698">
        <v>1070</v>
      </c>
      <c r="O698" t="s">
        <v>6878</v>
      </c>
      <c r="P698" s="3">
        <v>44631.771284722221</v>
      </c>
    </row>
    <row r="699" spans="1:16" x14ac:dyDescent="0.35">
      <c r="A699" t="s">
        <v>6879</v>
      </c>
      <c r="B699" t="s">
        <v>67</v>
      </c>
      <c r="C699" t="s">
        <v>68</v>
      </c>
      <c r="D699" t="s">
        <v>69</v>
      </c>
      <c r="E699" t="s">
        <v>5586</v>
      </c>
      <c r="F699" t="s">
        <v>1346</v>
      </c>
      <c r="G699" t="s">
        <v>6880</v>
      </c>
      <c r="H699" t="s">
        <v>90</v>
      </c>
      <c r="I699" t="s">
        <v>111</v>
      </c>
      <c r="J699" t="s">
        <v>1347</v>
      </c>
      <c r="K699" t="s">
        <v>91</v>
      </c>
      <c r="L699" s="3">
        <v>45599.501250000001</v>
      </c>
      <c r="M699" t="s">
        <v>86</v>
      </c>
      <c r="N699">
        <v>1070</v>
      </c>
      <c r="O699">
        <v>45085.48097222222</v>
      </c>
      <c r="P699" s="3">
        <v>44631.771284722221</v>
      </c>
    </row>
    <row r="700" spans="1:16" x14ac:dyDescent="0.35">
      <c r="A700" t="s">
        <v>6881</v>
      </c>
      <c r="B700" t="s">
        <v>67</v>
      </c>
      <c r="C700" t="s">
        <v>68</v>
      </c>
      <c r="D700" t="s">
        <v>69</v>
      </c>
      <c r="E700" t="s">
        <v>5586</v>
      </c>
      <c r="F700" t="s">
        <v>1348</v>
      </c>
      <c r="G700">
        <v>36930</v>
      </c>
      <c r="H700" t="s">
        <v>71</v>
      </c>
      <c r="I700" t="s">
        <v>79</v>
      </c>
      <c r="J700" t="s">
        <v>1349</v>
      </c>
      <c r="K700" t="s">
        <v>91</v>
      </c>
      <c r="L700" s="3">
        <v>45599.501250000001</v>
      </c>
      <c r="M700" t="s">
        <v>86</v>
      </c>
      <c r="N700">
        <v>1070</v>
      </c>
      <c r="O700" t="s">
        <v>6882</v>
      </c>
      <c r="P700" s="3">
        <v>44631.771284722221</v>
      </c>
    </row>
    <row r="701" spans="1:16" x14ac:dyDescent="0.35">
      <c r="A701" t="s">
        <v>6883</v>
      </c>
      <c r="B701" t="s">
        <v>67</v>
      </c>
      <c r="C701" t="s">
        <v>68</v>
      </c>
      <c r="D701" t="s">
        <v>69</v>
      </c>
      <c r="E701" t="s">
        <v>5586</v>
      </c>
      <c r="F701" t="s">
        <v>207</v>
      </c>
      <c r="G701" t="s">
        <v>6884</v>
      </c>
      <c r="H701" t="s">
        <v>90</v>
      </c>
      <c r="I701" t="s">
        <v>85</v>
      </c>
      <c r="J701" t="s">
        <v>80</v>
      </c>
      <c r="K701" t="s">
        <v>81</v>
      </c>
      <c r="L701" s="3">
        <v>45599.501250000001</v>
      </c>
      <c r="M701" t="s">
        <v>86</v>
      </c>
      <c r="N701">
        <v>1070</v>
      </c>
      <c r="O701" t="s">
        <v>6885</v>
      </c>
      <c r="P701" s="3">
        <v>44631.771284722221</v>
      </c>
    </row>
    <row r="702" spans="1:16" x14ac:dyDescent="0.35">
      <c r="A702" t="s">
        <v>6886</v>
      </c>
      <c r="B702" t="s">
        <v>67</v>
      </c>
      <c r="C702" t="s">
        <v>68</v>
      </c>
      <c r="D702" t="s">
        <v>69</v>
      </c>
      <c r="E702" t="s">
        <v>5586</v>
      </c>
      <c r="F702" t="s">
        <v>1350</v>
      </c>
      <c r="G702">
        <v>38176</v>
      </c>
      <c r="H702" t="s">
        <v>90</v>
      </c>
      <c r="I702" t="s">
        <v>79</v>
      </c>
      <c r="J702" t="s">
        <v>1351</v>
      </c>
      <c r="K702" t="s">
        <v>91</v>
      </c>
      <c r="L702" s="3">
        <v>45599.501250000001</v>
      </c>
      <c r="M702" t="s">
        <v>86</v>
      </c>
      <c r="N702">
        <v>1070</v>
      </c>
      <c r="O702">
        <v>45384.221851851849</v>
      </c>
      <c r="P702" s="3">
        <v>44631.771284722221</v>
      </c>
    </row>
    <row r="703" spans="1:16" x14ac:dyDescent="0.35">
      <c r="A703" t="s">
        <v>6887</v>
      </c>
      <c r="B703" t="s">
        <v>67</v>
      </c>
      <c r="C703" t="s">
        <v>68</v>
      </c>
      <c r="D703" t="s">
        <v>69</v>
      </c>
      <c r="E703" t="s">
        <v>5586</v>
      </c>
      <c r="F703" t="s">
        <v>1352</v>
      </c>
      <c r="G703" t="s">
        <v>6888</v>
      </c>
      <c r="H703" t="s">
        <v>90</v>
      </c>
      <c r="I703" t="s">
        <v>85</v>
      </c>
      <c r="J703" t="s">
        <v>80</v>
      </c>
      <c r="K703" t="s">
        <v>127</v>
      </c>
      <c r="L703" s="3">
        <v>45599.501250000001</v>
      </c>
      <c r="M703" t="s">
        <v>86</v>
      </c>
      <c r="N703">
        <v>1070</v>
      </c>
      <c r="O703">
        <v>44967.656261574077</v>
      </c>
      <c r="P703" s="3">
        <v>44631.771284722221</v>
      </c>
    </row>
    <row r="704" spans="1:16" x14ac:dyDescent="0.35">
      <c r="A704">
        <v>45053.589178240742</v>
      </c>
      <c r="B704" t="s">
        <v>67</v>
      </c>
      <c r="C704" t="s">
        <v>68</v>
      </c>
      <c r="D704" t="s">
        <v>69</v>
      </c>
      <c r="E704" t="s">
        <v>5586</v>
      </c>
      <c r="F704" t="s">
        <v>1353</v>
      </c>
      <c r="G704" t="s">
        <v>6889</v>
      </c>
      <c r="H704" t="s">
        <v>90</v>
      </c>
      <c r="I704" t="s">
        <v>755</v>
      </c>
      <c r="J704" t="s">
        <v>1354</v>
      </c>
      <c r="K704" t="s">
        <v>287</v>
      </c>
      <c r="L704" s="3">
        <v>45599.501250000001</v>
      </c>
      <c r="M704" t="s">
        <v>75</v>
      </c>
      <c r="N704">
        <v>1080</v>
      </c>
      <c r="O704">
        <v>45084.25476851852</v>
      </c>
      <c r="P704" s="3">
        <v>44631.771284722221</v>
      </c>
    </row>
    <row r="705" spans="1:16" x14ac:dyDescent="0.35">
      <c r="A705" t="s">
        <v>6890</v>
      </c>
      <c r="B705" t="s">
        <v>67</v>
      </c>
      <c r="C705" t="s">
        <v>68</v>
      </c>
      <c r="D705" t="s">
        <v>69</v>
      </c>
      <c r="E705" t="s">
        <v>5586</v>
      </c>
      <c r="F705" t="s">
        <v>1355</v>
      </c>
      <c r="G705" t="s">
        <v>6891</v>
      </c>
      <c r="H705" t="s">
        <v>90</v>
      </c>
      <c r="I705" t="s">
        <v>79</v>
      </c>
      <c r="J705" t="s">
        <v>1356</v>
      </c>
      <c r="K705" t="s">
        <v>173</v>
      </c>
      <c r="L705" s="3">
        <v>45599.501250000001</v>
      </c>
      <c r="M705" t="s">
        <v>75</v>
      </c>
      <c r="N705">
        <v>1080</v>
      </c>
      <c r="O705" t="s">
        <v>6892</v>
      </c>
      <c r="P705" s="3">
        <v>44631.771284722221</v>
      </c>
    </row>
    <row r="706" spans="1:16" x14ac:dyDescent="0.35">
      <c r="A706" t="s">
        <v>6893</v>
      </c>
      <c r="B706" t="s">
        <v>67</v>
      </c>
      <c r="C706" t="s">
        <v>68</v>
      </c>
      <c r="D706" t="s">
        <v>69</v>
      </c>
      <c r="E706" t="s">
        <v>5586</v>
      </c>
      <c r="F706" t="s">
        <v>1357</v>
      </c>
      <c r="G706">
        <v>36897</v>
      </c>
      <c r="H706" t="s">
        <v>90</v>
      </c>
      <c r="I706" t="s">
        <v>72</v>
      </c>
      <c r="J706" t="s">
        <v>1358</v>
      </c>
      <c r="K706" t="s">
        <v>93</v>
      </c>
      <c r="L706" s="3">
        <v>45599.501250000001</v>
      </c>
      <c r="M706" t="s">
        <v>75</v>
      </c>
      <c r="N706">
        <v>1080</v>
      </c>
      <c r="O706">
        <v>45051.303796296299</v>
      </c>
      <c r="P706" s="3">
        <v>44631.771284722221</v>
      </c>
    </row>
    <row r="707" spans="1:16" x14ac:dyDescent="0.35">
      <c r="A707" t="s">
        <v>6894</v>
      </c>
      <c r="B707" t="s">
        <v>67</v>
      </c>
      <c r="C707" t="s">
        <v>68</v>
      </c>
      <c r="D707" t="s">
        <v>69</v>
      </c>
      <c r="E707" t="s">
        <v>5586</v>
      </c>
      <c r="F707" t="s">
        <v>1359</v>
      </c>
      <c r="G707">
        <v>38141</v>
      </c>
      <c r="H707" t="s">
        <v>90</v>
      </c>
      <c r="I707" t="s">
        <v>79</v>
      </c>
      <c r="J707" t="s">
        <v>1360</v>
      </c>
      <c r="K707" t="s">
        <v>312</v>
      </c>
      <c r="L707" s="3">
        <v>45599.501250000001</v>
      </c>
      <c r="M707" t="s">
        <v>86</v>
      </c>
      <c r="N707">
        <v>1070</v>
      </c>
      <c r="O707" t="s">
        <v>6895</v>
      </c>
      <c r="P707" s="3">
        <v>44631.771284722221</v>
      </c>
    </row>
    <row r="708" spans="1:16" x14ac:dyDescent="0.35">
      <c r="A708" t="s">
        <v>6896</v>
      </c>
      <c r="B708" t="s">
        <v>67</v>
      </c>
      <c r="C708" t="s">
        <v>68</v>
      </c>
      <c r="D708" t="s">
        <v>69</v>
      </c>
      <c r="E708" t="s">
        <v>5586</v>
      </c>
      <c r="F708" t="s">
        <v>520</v>
      </c>
      <c r="G708" t="s">
        <v>6263</v>
      </c>
      <c r="H708" t="s">
        <v>90</v>
      </c>
      <c r="I708" t="s">
        <v>85</v>
      </c>
      <c r="J708" t="s">
        <v>5931</v>
      </c>
      <c r="K708" t="s">
        <v>534</v>
      </c>
      <c r="L708" s="3">
        <v>45599.501250000001</v>
      </c>
      <c r="M708" t="s">
        <v>86</v>
      </c>
      <c r="N708">
        <v>1070</v>
      </c>
      <c r="O708" t="s">
        <v>6897</v>
      </c>
      <c r="P708" s="3">
        <v>44631.771284722221</v>
      </c>
    </row>
    <row r="709" spans="1:16" x14ac:dyDescent="0.35">
      <c r="A709">
        <v>45233.736504629633</v>
      </c>
      <c r="B709" t="s">
        <v>67</v>
      </c>
      <c r="C709" t="s">
        <v>68</v>
      </c>
      <c r="D709" t="s">
        <v>69</v>
      </c>
      <c r="E709" t="s">
        <v>5586</v>
      </c>
      <c r="F709" t="s">
        <v>1361</v>
      </c>
      <c r="G709" t="s">
        <v>6898</v>
      </c>
      <c r="H709" t="s">
        <v>71</v>
      </c>
      <c r="I709" t="s">
        <v>111</v>
      </c>
      <c r="J709" t="s">
        <v>6899</v>
      </c>
      <c r="K709" t="s">
        <v>641</v>
      </c>
      <c r="L709" s="3">
        <v>45599.501250000001</v>
      </c>
      <c r="M709" t="s">
        <v>75</v>
      </c>
      <c r="N709">
        <v>1080</v>
      </c>
      <c r="O709">
        <v>45233.751030092593</v>
      </c>
      <c r="P709" s="3">
        <v>44631.771284722221</v>
      </c>
    </row>
    <row r="710" spans="1:16" x14ac:dyDescent="0.35">
      <c r="A710" t="s">
        <v>6900</v>
      </c>
      <c r="B710" t="s">
        <v>67</v>
      </c>
      <c r="C710" t="s">
        <v>68</v>
      </c>
      <c r="D710" t="s">
        <v>69</v>
      </c>
      <c r="E710" t="s">
        <v>5586</v>
      </c>
      <c r="F710" t="s">
        <v>1362</v>
      </c>
      <c r="G710" t="s">
        <v>6901</v>
      </c>
      <c r="H710" t="s">
        <v>90</v>
      </c>
      <c r="I710" t="s">
        <v>79</v>
      </c>
      <c r="J710" t="s">
        <v>1363</v>
      </c>
      <c r="K710" t="s">
        <v>1364</v>
      </c>
      <c r="L710" s="3">
        <v>45599.501250000001</v>
      </c>
      <c r="M710" t="s">
        <v>86</v>
      </c>
      <c r="N710">
        <v>1070</v>
      </c>
      <c r="O710" t="s">
        <v>6902</v>
      </c>
      <c r="P710" s="3">
        <v>44631.771284722221</v>
      </c>
    </row>
    <row r="711" spans="1:16" x14ac:dyDescent="0.35">
      <c r="A711">
        <v>45208.102708333332</v>
      </c>
      <c r="B711" t="s">
        <v>67</v>
      </c>
      <c r="C711" t="s">
        <v>68</v>
      </c>
      <c r="D711" t="s">
        <v>69</v>
      </c>
      <c r="E711" t="s">
        <v>5586</v>
      </c>
      <c r="F711" t="s">
        <v>1108</v>
      </c>
      <c r="G711">
        <v>36168</v>
      </c>
      <c r="H711" t="s">
        <v>71</v>
      </c>
      <c r="I711" t="s">
        <v>79</v>
      </c>
      <c r="J711" t="s">
        <v>80</v>
      </c>
      <c r="K711" t="s">
        <v>81</v>
      </c>
      <c r="L711" s="3">
        <v>45599.501250000001</v>
      </c>
      <c r="M711" t="s">
        <v>86</v>
      </c>
      <c r="N711">
        <v>1070</v>
      </c>
      <c r="O711">
        <v>45597.248773148145</v>
      </c>
      <c r="P711" s="3">
        <v>44631.771284722221</v>
      </c>
    </row>
    <row r="712" spans="1:16" x14ac:dyDescent="0.35">
      <c r="A712" t="s">
        <v>6903</v>
      </c>
      <c r="B712" t="s">
        <v>67</v>
      </c>
      <c r="C712" t="s">
        <v>68</v>
      </c>
      <c r="D712" t="s">
        <v>69</v>
      </c>
      <c r="E712" t="s">
        <v>5586</v>
      </c>
      <c r="F712" t="s">
        <v>1365</v>
      </c>
      <c r="G712">
        <v>38475</v>
      </c>
      <c r="H712" t="s">
        <v>90</v>
      </c>
      <c r="I712" t="s">
        <v>85</v>
      </c>
      <c r="J712" t="s">
        <v>80</v>
      </c>
      <c r="K712" t="s">
        <v>324</v>
      </c>
      <c r="L712" s="3">
        <v>45599.501250000001</v>
      </c>
      <c r="M712" t="s">
        <v>86</v>
      </c>
      <c r="N712">
        <v>1070</v>
      </c>
      <c r="O712">
        <v>45267.943437499998</v>
      </c>
      <c r="P712" s="3">
        <v>44631.771284722221</v>
      </c>
    </row>
    <row r="713" spans="1:16" x14ac:dyDescent="0.35">
      <c r="A713" t="s">
        <v>6904</v>
      </c>
      <c r="B713" t="s">
        <v>67</v>
      </c>
      <c r="C713" t="s">
        <v>68</v>
      </c>
      <c r="D713" t="s">
        <v>69</v>
      </c>
      <c r="E713" t="s">
        <v>5586</v>
      </c>
      <c r="F713" t="s">
        <v>340</v>
      </c>
      <c r="G713">
        <v>36924</v>
      </c>
      <c r="H713" t="s">
        <v>90</v>
      </c>
      <c r="I713" t="s">
        <v>72</v>
      </c>
      <c r="J713" t="s">
        <v>1366</v>
      </c>
      <c r="K713" t="s">
        <v>441</v>
      </c>
      <c r="L713" s="3">
        <v>45599.501250000001</v>
      </c>
      <c r="M713" t="s">
        <v>75</v>
      </c>
      <c r="N713">
        <v>1080</v>
      </c>
      <c r="O713" t="s">
        <v>6905</v>
      </c>
      <c r="P713" s="3">
        <v>44631.771284722221</v>
      </c>
    </row>
    <row r="714" spans="1:16" x14ac:dyDescent="0.35">
      <c r="A714">
        <v>45047.689965277779</v>
      </c>
      <c r="B714" t="s">
        <v>67</v>
      </c>
      <c r="C714" t="s">
        <v>68</v>
      </c>
      <c r="D714" t="s">
        <v>69</v>
      </c>
      <c r="E714" t="s">
        <v>5586</v>
      </c>
      <c r="F714" t="s">
        <v>1367</v>
      </c>
      <c r="G714" t="s">
        <v>6906</v>
      </c>
      <c r="H714" t="s">
        <v>90</v>
      </c>
      <c r="I714" t="s">
        <v>79</v>
      </c>
      <c r="J714" t="s">
        <v>1368</v>
      </c>
      <c r="K714" t="s">
        <v>91</v>
      </c>
      <c r="L714" s="3">
        <v>45599.501250000001</v>
      </c>
      <c r="M714" t="s">
        <v>75</v>
      </c>
      <c r="N714">
        <v>1080</v>
      </c>
      <c r="O714" t="s">
        <v>6907</v>
      </c>
      <c r="P714" s="3">
        <v>44631.771284722221</v>
      </c>
    </row>
    <row r="715" spans="1:16" x14ac:dyDescent="0.35">
      <c r="A715" t="s">
        <v>6908</v>
      </c>
      <c r="B715" t="s">
        <v>67</v>
      </c>
      <c r="C715" t="s">
        <v>68</v>
      </c>
      <c r="D715" t="s">
        <v>69</v>
      </c>
      <c r="E715" t="s">
        <v>5586</v>
      </c>
      <c r="F715" t="s">
        <v>1369</v>
      </c>
      <c r="G715" t="s">
        <v>6909</v>
      </c>
      <c r="H715" t="s">
        <v>90</v>
      </c>
      <c r="I715" t="s">
        <v>111</v>
      </c>
      <c r="J715" t="s">
        <v>1020</v>
      </c>
      <c r="K715" t="s">
        <v>104</v>
      </c>
      <c r="L715" s="3">
        <v>45599.501250000001</v>
      </c>
      <c r="M715" t="s">
        <v>75</v>
      </c>
      <c r="N715">
        <v>1080</v>
      </c>
      <c r="O715" t="s">
        <v>6910</v>
      </c>
      <c r="P715" s="3">
        <v>44631.771284722221</v>
      </c>
    </row>
    <row r="716" spans="1:16" x14ac:dyDescent="0.35">
      <c r="A716">
        <v>44932.628645833334</v>
      </c>
      <c r="B716" t="s">
        <v>67</v>
      </c>
      <c r="C716" t="s">
        <v>68</v>
      </c>
      <c r="D716" t="s">
        <v>69</v>
      </c>
      <c r="E716" t="s">
        <v>5586</v>
      </c>
      <c r="F716" t="s">
        <v>1370</v>
      </c>
      <c r="G716" t="s">
        <v>6911</v>
      </c>
      <c r="H716" t="s">
        <v>71</v>
      </c>
      <c r="I716" t="s">
        <v>79</v>
      </c>
      <c r="J716" t="s">
        <v>1371</v>
      </c>
      <c r="K716" t="s">
        <v>91</v>
      </c>
      <c r="L716" s="3">
        <v>45599.501250000001</v>
      </c>
      <c r="M716" t="s">
        <v>75</v>
      </c>
      <c r="N716">
        <v>1080</v>
      </c>
      <c r="O716">
        <v>44932.632800925923</v>
      </c>
      <c r="P716" s="3">
        <v>44631.771284722221</v>
      </c>
    </row>
    <row r="717" spans="1:16" x14ac:dyDescent="0.35">
      <c r="A717" t="s">
        <v>6912</v>
      </c>
      <c r="B717" t="s">
        <v>67</v>
      </c>
      <c r="C717" t="s">
        <v>68</v>
      </c>
      <c r="D717" t="s">
        <v>69</v>
      </c>
      <c r="E717" t="s">
        <v>5586</v>
      </c>
      <c r="F717" t="s">
        <v>1372</v>
      </c>
      <c r="G717">
        <v>36987</v>
      </c>
      <c r="H717" t="s">
        <v>71</v>
      </c>
      <c r="I717" t="s">
        <v>79</v>
      </c>
      <c r="J717" t="s">
        <v>1373</v>
      </c>
      <c r="K717" t="s">
        <v>266</v>
      </c>
      <c r="L717" s="3">
        <v>45599.501250000001</v>
      </c>
      <c r="M717" t="s">
        <v>86</v>
      </c>
      <c r="N717">
        <v>1070</v>
      </c>
      <c r="O717" t="s">
        <v>6913</v>
      </c>
      <c r="P717" s="3">
        <v>44631.771284722221</v>
      </c>
    </row>
    <row r="718" spans="1:16" x14ac:dyDescent="0.35">
      <c r="A718">
        <v>45024.591724537036</v>
      </c>
      <c r="B718" t="s">
        <v>67</v>
      </c>
      <c r="C718" t="s">
        <v>68</v>
      </c>
      <c r="D718" t="s">
        <v>69</v>
      </c>
      <c r="E718" t="s">
        <v>5586</v>
      </c>
      <c r="F718" t="s">
        <v>607</v>
      </c>
      <c r="G718">
        <v>36534</v>
      </c>
      <c r="H718" t="s">
        <v>90</v>
      </c>
      <c r="I718" t="s">
        <v>121</v>
      </c>
      <c r="J718" t="s">
        <v>1374</v>
      </c>
      <c r="K718" t="s">
        <v>414</v>
      </c>
      <c r="L718" s="3">
        <v>45599.501250000001</v>
      </c>
      <c r="M718" t="s">
        <v>86</v>
      </c>
      <c r="N718">
        <v>1070</v>
      </c>
      <c r="O718" t="s">
        <v>6914</v>
      </c>
      <c r="P718" s="3">
        <v>44631.771284722221</v>
      </c>
    </row>
    <row r="719" spans="1:16" x14ac:dyDescent="0.35">
      <c r="A719" t="s">
        <v>6915</v>
      </c>
      <c r="B719" t="s">
        <v>67</v>
      </c>
      <c r="C719" t="s">
        <v>68</v>
      </c>
      <c r="D719" t="s">
        <v>69</v>
      </c>
      <c r="E719" t="s">
        <v>5586</v>
      </c>
      <c r="F719" t="s">
        <v>1375</v>
      </c>
      <c r="G719">
        <v>37227</v>
      </c>
      <c r="H719" t="s">
        <v>90</v>
      </c>
      <c r="I719" t="s">
        <v>79</v>
      </c>
      <c r="J719" t="s">
        <v>1376</v>
      </c>
      <c r="K719" t="s">
        <v>844</v>
      </c>
      <c r="L719" s="3">
        <v>45599.501250000001</v>
      </c>
      <c r="M719" t="s">
        <v>75</v>
      </c>
      <c r="N719">
        <v>1080</v>
      </c>
      <c r="O719" t="s">
        <v>6916</v>
      </c>
      <c r="P719" s="3">
        <v>44631.771284722221</v>
      </c>
    </row>
    <row r="720" spans="1:16" x14ac:dyDescent="0.35">
      <c r="A720">
        <v>45085.345763888887</v>
      </c>
      <c r="B720" t="s">
        <v>67</v>
      </c>
      <c r="C720" t="s">
        <v>68</v>
      </c>
      <c r="D720" t="s">
        <v>69</v>
      </c>
      <c r="E720" t="s">
        <v>5586</v>
      </c>
      <c r="F720" t="s">
        <v>1377</v>
      </c>
      <c r="G720" t="s">
        <v>6917</v>
      </c>
      <c r="H720" t="s">
        <v>90</v>
      </c>
      <c r="I720" t="s">
        <v>79</v>
      </c>
      <c r="J720" t="s">
        <v>1378</v>
      </c>
      <c r="K720" t="s">
        <v>1379</v>
      </c>
      <c r="L720" s="3">
        <v>45599.501250000001</v>
      </c>
      <c r="M720" t="s">
        <v>86</v>
      </c>
      <c r="N720">
        <v>1070</v>
      </c>
      <c r="O720" t="s">
        <v>6918</v>
      </c>
      <c r="P720" s="3">
        <v>44631.771284722221</v>
      </c>
    </row>
    <row r="721" spans="1:16" x14ac:dyDescent="0.35">
      <c r="A721" t="s">
        <v>6919</v>
      </c>
      <c r="B721" t="s">
        <v>67</v>
      </c>
      <c r="C721" t="s">
        <v>68</v>
      </c>
      <c r="D721" t="s">
        <v>69</v>
      </c>
      <c r="E721" t="s">
        <v>5586</v>
      </c>
      <c r="F721" t="s">
        <v>1380</v>
      </c>
      <c r="G721">
        <v>36406</v>
      </c>
      <c r="H721" t="s">
        <v>71</v>
      </c>
      <c r="I721" t="s">
        <v>79</v>
      </c>
      <c r="J721" t="s">
        <v>1381</v>
      </c>
      <c r="K721" t="s">
        <v>414</v>
      </c>
      <c r="L721" s="3">
        <v>45599.501250000001</v>
      </c>
      <c r="M721" t="s">
        <v>86</v>
      </c>
      <c r="N721">
        <v>1070</v>
      </c>
      <c r="O721" t="s">
        <v>6920</v>
      </c>
      <c r="P721" s="3">
        <v>44631.771284722221</v>
      </c>
    </row>
    <row r="722" spans="1:16" x14ac:dyDescent="0.35">
      <c r="A722">
        <v>45236.514548611114</v>
      </c>
      <c r="B722" t="s">
        <v>67</v>
      </c>
      <c r="C722" t="s">
        <v>68</v>
      </c>
      <c r="D722" t="s">
        <v>69</v>
      </c>
      <c r="E722" t="s">
        <v>5586</v>
      </c>
      <c r="F722" t="s">
        <v>1382</v>
      </c>
      <c r="G722" t="s">
        <v>6921</v>
      </c>
      <c r="H722" t="s">
        <v>71</v>
      </c>
      <c r="I722" t="s">
        <v>72</v>
      </c>
      <c r="J722" t="s">
        <v>1383</v>
      </c>
      <c r="K722" t="s">
        <v>239</v>
      </c>
      <c r="L722" s="3">
        <v>45599.501250000001</v>
      </c>
      <c r="M722" t="s">
        <v>75</v>
      </c>
      <c r="N722">
        <v>1080</v>
      </c>
      <c r="O722">
        <v>45236.542592592596</v>
      </c>
      <c r="P722" s="3">
        <v>44631.771284722221</v>
      </c>
    </row>
    <row r="723" spans="1:16" x14ac:dyDescent="0.35">
      <c r="A723">
        <v>45115.684305555558</v>
      </c>
      <c r="B723" t="s">
        <v>67</v>
      </c>
      <c r="C723" t="s">
        <v>68</v>
      </c>
      <c r="D723" t="s">
        <v>69</v>
      </c>
      <c r="E723" t="s">
        <v>5586</v>
      </c>
      <c r="F723" t="s">
        <v>1384</v>
      </c>
      <c r="G723" t="s">
        <v>6922</v>
      </c>
      <c r="H723" t="s">
        <v>90</v>
      </c>
      <c r="I723" t="s">
        <v>72</v>
      </c>
      <c r="J723" t="s">
        <v>1385</v>
      </c>
      <c r="K723" t="s">
        <v>127</v>
      </c>
      <c r="L723" s="3">
        <v>45599.501250000001</v>
      </c>
      <c r="M723" t="s">
        <v>86</v>
      </c>
      <c r="N723">
        <v>1070</v>
      </c>
      <c r="O723" t="s">
        <v>6923</v>
      </c>
      <c r="P723" s="3">
        <v>44631.771284722221</v>
      </c>
    </row>
    <row r="724" spans="1:16" x14ac:dyDescent="0.35">
      <c r="A724">
        <v>45170.861400462964</v>
      </c>
      <c r="B724" t="s">
        <v>67</v>
      </c>
      <c r="C724" t="s">
        <v>68</v>
      </c>
      <c r="D724" t="s">
        <v>69</v>
      </c>
      <c r="E724" t="s">
        <v>5586</v>
      </c>
      <c r="F724" t="s">
        <v>1386</v>
      </c>
      <c r="G724">
        <v>38296</v>
      </c>
      <c r="H724" t="s">
        <v>71</v>
      </c>
      <c r="I724" t="s">
        <v>85</v>
      </c>
      <c r="J724" t="s">
        <v>80</v>
      </c>
      <c r="K724" t="s">
        <v>133</v>
      </c>
      <c r="L724" s="3">
        <v>45599.501250000001</v>
      </c>
      <c r="M724" t="s">
        <v>75</v>
      </c>
      <c r="N724">
        <v>1080</v>
      </c>
      <c r="O724">
        <v>45170.865798611114</v>
      </c>
      <c r="P724" s="3">
        <v>44631.771284722221</v>
      </c>
    </row>
    <row r="725" spans="1:16" x14ac:dyDescent="0.35">
      <c r="A725" t="s">
        <v>6924</v>
      </c>
      <c r="B725" t="s">
        <v>67</v>
      </c>
      <c r="C725" t="s">
        <v>68</v>
      </c>
      <c r="D725" t="s">
        <v>69</v>
      </c>
      <c r="E725" t="s">
        <v>5586</v>
      </c>
      <c r="F725" t="s">
        <v>1387</v>
      </c>
      <c r="G725" t="s">
        <v>6925</v>
      </c>
      <c r="H725" t="s">
        <v>90</v>
      </c>
      <c r="I725" t="s">
        <v>79</v>
      </c>
      <c r="J725" t="s">
        <v>1388</v>
      </c>
      <c r="K725" t="s">
        <v>116</v>
      </c>
      <c r="L725" s="3">
        <v>45599.501250000001</v>
      </c>
      <c r="M725" t="s">
        <v>86</v>
      </c>
      <c r="N725">
        <v>1070</v>
      </c>
      <c r="O725">
        <v>45054.822592592594</v>
      </c>
      <c r="P725" s="3">
        <v>44631.771284722221</v>
      </c>
    </row>
    <row r="726" spans="1:16" x14ac:dyDescent="0.35">
      <c r="A726">
        <v>45207.633564814816</v>
      </c>
      <c r="B726" t="s">
        <v>67</v>
      </c>
      <c r="C726" t="s">
        <v>68</v>
      </c>
      <c r="D726" t="s">
        <v>69</v>
      </c>
      <c r="E726" t="s">
        <v>5586</v>
      </c>
      <c r="F726" t="s">
        <v>1389</v>
      </c>
      <c r="G726" t="s">
        <v>6926</v>
      </c>
      <c r="H726" t="s">
        <v>90</v>
      </c>
      <c r="I726" t="s">
        <v>79</v>
      </c>
      <c r="J726" t="s">
        <v>1390</v>
      </c>
      <c r="K726" t="s">
        <v>93</v>
      </c>
      <c r="L726" s="3">
        <v>45599.501250000001</v>
      </c>
      <c r="M726" t="s">
        <v>86</v>
      </c>
      <c r="N726">
        <v>1070</v>
      </c>
      <c r="O726" t="s">
        <v>6927</v>
      </c>
      <c r="P726" s="3">
        <v>44631.771284722221</v>
      </c>
    </row>
    <row r="727" spans="1:16" x14ac:dyDescent="0.35">
      <c r="A727">
        <v>45238.75513888889</v>
      </c>
      <c r="B727" t="s">
        <v>67</v>
      </c>
      <c r="C727" t="s">
        <v>68</v>
      </c>
      <c r="D727" t="s">
        <v>69</v>
      </c>
      <c r="E727" t="s">
        <v>5586</v>
      </c>
      <c r="F727" t="s">
        <v>207</v>
      </c>
      <c r="G727" t="s">
        <v>6928</v>
      </c>
      <c r="H727" t="s">
        <v>90</v>
      </c>
      <c r="I727" t="s">
        <v>79</v>
      </c>
      <c r="J727" t="s">
        <v>80</v>
      </c>
      <c r="K727" t="s">
        <v>81</v>
      </c>
      <c r="L727" s="3">
        <v>45599.501250000001</v>
      </c>
      <c r="M727" t="s">
        <v>86</v>
      </c>
      <c r="N727">
        <v>1070</v>
      </c>
      <c r="O727">
        <v>45238.791574074072</v>
      </c>
      <c r="P727" s="3">
        <v>44631.771284722221</v>
      </c>
    </row>
    <row r="728" spans="1:16" x14ac:dyDescent="0.35">
      <c r="A728">
        <v>45117.266412037039</v>
      </c>
      <c r="B728" t="s">
        <v>67</v>
      </c>
      <c r="C728" t="s">
        <v>68</v>
      </c>
      <c r="D728" t="s">
        <v>69</v>
      </c>
      <c r="E728" t="s">
        <v>5586</v>
      </c>
      <c r="F728" t="s">
        <v>340</v>
      </c>
      <c r="G728" t="s">
        <v>6929</v>
      </c>
      <c r="H728" t="s">
        <v>90</v>
      </c>
      <c r="I728" t="s">
        <v>72</v>
      </c>
      <c r="J728" t="s">
        <v>1391</v>
      </c>
      <c r="K728" t="s">
        <v>236</v>
      </c>
      <c r="L728" s="3">
        <v>45599.501250000001</v>
      </c>
      <c r="M728" t="s">
        <v>86</v>
      </c>
      <c r="N728">
        <v>1070</v>
      </c>
      <c r="O728">
        <v>45117.286215277774</v>
      </c>
      <c r="P728" s="3">
        <v>44631.771284722221</v>
      </c>
    </row>
    <row r="729" spans="1:16" x14ac:dyDescent="0.35">
      <c r="A729" t="s">
        <v>6930</v>
      </c>
      <c r="B729" t="s">
        <v>67</v>
      </c>
      <c r="C729" t="s">
        <v>68</v>
      </c>
      <c r="D729" t="s">
        <v>69</v>
      </c>
      <c r="E729" t="s">
        <v>5586</v>
      </c>
      <c r="F729" t="s">
        <v>1392</v>
      </c>
      <c r="G729">
        <v>36564</v>
      </c>
      <c r="H729" t="s">
        <v>71</v>
      </c>
      <c r="I729" t="s">
        <v>85</v>
      </c>
      <c r="J729" t="s">
        <v>80</v>
      </c>
      <c r="K729" t="s">
        <v>81</v>
      </c>
      <c r="L729" s="3">
        <v>45599.501250000001</v>
      </c>
      <c r="M729" t="s">
        <v>86</v>
      </c>
      <c r="N729">
        <v>1070</v>
      </c>
      <c r="O729" t="s">
        <v>6931</v>
      </c>
      <c r="P729" s="3">
        <v>44631.771284722221</v>
      </c>
    </row>
    <row r="730" spans="1:16" x14ac:dyDescent="0.35">
      <c r="A730">
        <v>45118.273182870369</v>
      </c>
      <c r="B730" t="s">
        <v>67</v>
      </c>
      <c r="C730" t="s">
        <v>68</v>
      </c>
      <c r="D730" t="s">
        <v>69</v>
      </c>
      <c r="E730" t="s">
        <v>5586</v>
      </c>
      <c r="F730" t="s">
        <v>1393</v>
      </c>
      <c r="G730" t="s">
        <v>6932</v>
      </c>
      <c r="H730" t="s">
        <v>90</v>
      </c>
      <c r="I730" t="s">
        <v>1394</v>
      </c>
      <c r="J730" t="s">
        <v>1395</v>
      </c>
      <c r="K730" t="s">
        <v>304</v>
      </c>
      <c r="L730" s="3">
        <v>45599.501250000001</v>
      </c>
      <c r="M730" t="s">
        <v>94</v>
      </c>
      <c r="N730">
        <v>1040</v>
      </c>
      <c r="O730">
        <v>45385.132719907408</v>
      </c>
      <c r="P730" s="3"/>
    </row>
    <row r="731" spans="1:16" x14ac:dyDescent="0.35">
      <c r="A731">
        <v>45021.194849537038</v>
      </c>
      <c r="B731" t="s">
        <v>67</v>
      </c>
      <c r="C731" t="s">
        <v>68</v>
      </c>
      <c r="D731" t="s">
        <v>69</v>
      </c>
      <c r="E731" t="s">
        <v>5586</v>
      </c>
      <c r="F731" t="s">
        <v>1396</v>
      </c>
      <c r="G731" t="s">
        <v>6061</v>
      </c>
      <c r="H731" t="s">
        <v>71</v>
      </c>
      <c r="I731" t="s">
        <v>79</v>
      </c>
      <c r="J731" t="s">
        <v>1397</v>
      </c>
      <c r="K731" t="s">
        <v>91</v>
      </c>
      <c r="L731" s="3">
        <v>45599.501250000001</v>
      </c>
      <c r="M731" t="s">
        <v>75</v>
      </c>
      <c r="N731">
        <v>1080</v>
      </c>
      <c r="O731">
        <v>45021.240115740744</v>
      </c>
      <c r="P731" s="3">
        <v>44631.771284722221</v>
      </c>
    </row>
    <row r="732" spans="1:16" x14ac:dyDescent="0.35">
      <c r="A732" t="s">
        <v>6933</v>
      </c>
      <c r="B732" t="s">
        <v>67</v>
      </c>
      <c r="C732" t="s">
        <v>68</v>
      </c>
      <c r="D732" t="s">
        <v>69</v>
      </c>
      <c r="E732" t="s">
        <v>5586</v>
      </c>
      <c r="F732" t="s">
        <v>1398</v>
      </c>
      <c r="G732" t="s">
        <v>6934</v>
      </c>
      <c r="H732" t="s">
        <v>71</v>
      </c>
      <c r="I732" t="s">
        <v>79</v>
      </c>
      <c r="J732" t="s">
        <v>1399</v>
      </c>
      <c r="K732" t="s">
        <v>526</v>
      </c>
      <c r="L732" s="3">
        <v>45599.501250000001</v>
      </c>
      <c r="M732" t="s">
        <v>75</v>
      </c>
      <c r="N732">
        <v>1080</v>
      </c>
      <c r="O732" t="s">
        <v>6935</v>
      </c>
      <c r="P732" s="3">
        <v>44631.771284722221</v>
      </c>
    </row>
    <row r="733" spans="1:16" x14ac:dyDescent="0.35">
      <c r="A733" t="s">
        <v>6936</v>
      </c>
      <c r="B733" t="s">
        <v>67</v>
      </c>
      <c r="C733" t="s">
        <v>68</v>
      </c>
      <c r="D733" t="s">
        <v>69</v>
      </c>
      <c r="E733" t="s">
        <v>5586</v>
      </c>
      <c r="F733" t="s">
        <v>1400</v>
      </c>
      <c r="G733" t="s">
        <v>6937</v>
      </c>
      <c r="H733" t="s">
        <v>90</v>
      </c>
      <c r="I733" t="s">
        <v>79</v>
      </c>
      <c r="J733" t="s">
        <v>1401</v>
      </c>
      <c r="K733" t="s">
        <v>98</v>
      </c>
      <c r="L733" s="3">
        <v>45599.501250000001</v>
      </c>
      <c r="M733" t="s">
        <v>75</v>
      </c>
      <c r="N733">
        <v>1080</v>
      </c>
      <c r="O733" t="s">
        <v>6938</v>
      </c>
      <c r="P733" s="3">
        <v>44631.771284722221</v>
      </c>
    </row>
    <row r="734" spans="1:16" x14ac:dyDescent="0.35">
      <c r="A734" t="s">
        <v>6939</v>
      </c>
      <c r="B734" t="s">
        <v>67</v>
      </c>
      <c r="C734" t="s">
        <v>68</v>
      </c>
      <c r="D734" t="s">
        <v>69</v>
      </c>
      <c r="E734" t="s">
        <v>5586</v>
      </c>
      <c r="F734" t="s">
        <v>1402</v>
      </c>
      <c r="G734">
        <v>36438</v>
      </c>
      <c r="H734" t="s">
        <v>71</v>
      </c>
      <c r="I734" t="s">
        <v>85</v>
      </c>
      <c r="J734" t="s">
        <v>80</v>
      </c>
      <c r="K734" t="s">
        <v>81</v>
      </c>
      <c r="L734" s="3">
        <v>45599.501250000001</v>
      </c>
      <c r="M734" t="s">
        <v>86</v>
      </c>
      <c r="N734">
        <v>1070</v>
      </c>
      <c r="O734">
        <v>45026.770844907405</v>
      </c>
      <c r="P734" s="3">
        <v>44631.771284722221</v>
      </c>
    </row>
    <row r="735" spans="1:16" x14ac:dyDescent="0.35">
      <c r="A735">
        <v>45146.117118055554</v>
      </c>
      <c r="B735" t="s">
        <v>67</v>
      </c>
      <c r="C735" t="s">
        <v>68</v>
      </c>
      <c r="D735" t="s">
        <v>69</v>
      </c>
      <c r="E735" t="s">
        <v>5586</v>
      </c>
      <c r="F735" t="s">
        <v>1403</v>
      </c>
      <c r="G735" t="s">
        <v>6940</v>
      </c>
      <c r="H735" t="s">
        <v>71</v>
      </c>
      <c r="I735" t="s">
        <v>85</v>
      </c>
      <c r="J735" t="s">
        <v>80</v>
      </c>
      <c r="K735" t="s">
        <v>81</v>
      </c>
      <c r="L735" s="3">
        <v>45599.501250000001</v>
      </c>
      <c r="M735" t="s">
        <v>86</v>
      </c>
      <c r="N735">
        <v>1070</v>
      </c>
      <c r="O735">
        <v>45146.30810185185</v>
      </c>
      <c r="P735" s="3">
        <v>44631.771284722221</v>
      </c>
    </row>
    <row r="736" spans="1:16" x14ac:dyDescent="0.35">
      <c r="A736" t="s">
        <v>6941</v>
      </c>
      <c r="B736" t="s">
        <v>67</v>
      </c>
      <c r="C736" t="s">
        <v>68</v>
      </c>
      <c r="D736" t="s">
        <v>69</v>
      </c>
      <c r="E736" t="s">
        <v>5586</v>
      </c>
      <c r="F736" t="s">
        <v>1404</v>
      </c>
      <c r="G736" t="s">
        <v>5812</v>
      </c>
      <c r="H736" t="s">
        <v>71</v>
      </c>
      <c r="I736" t="s">
        <v>85</v>
      </c>
      <c r="J736" t="s">
        <v>80</v>
      </c>
      <c r="K736" t="s">
        <v>127</v>
      </c>
      <c r="L736" s="3">
        <v>45599.501250000001</v>
      </c>
      <c r="M736" t="s">
        <v>86</v>
      </c>
      <c r="N736">
        <v>1070</v>
      </c>
      <c r="O736">
        <v>45414.772696759261</v>
      </c>
      <c r="P736" s="3">
        <v>44631.771284722221</v>
      </c>
    </row>
    <row r="737" spans="1:16" x14ac:dyDescent="0.35">
      <c r="A737" t="s">
        <v>6942</v>
      </c>
      <c r="B737" t="s">
        <v>67</v>
      </c>
      <c r="C737" t="s">
        <v>68</v>
      </c>
      <c r="D737" t="s">
        <v>69</v>
      </c>
      <c r="E737" t="s">
        <v>5586</v>
      </c>
      <c r="F737" t="s">
        <v>4837</v>
      </c>
      <c r="G737">
        <v>37469</v>
      </c>
      <c r="H737" t="s">
        <v>71</v>
      </c>
      <c r="I737" t="s">
        <v>85</v>
      </c>
      <c r="J737" t="s">
        <v>1234</v>
      </c>
      <c r="K737" t="s">
        <v>352</v>
      </c>
      <c r="L737" s="3">
        <v>45599.501250000001</v>
      </c>
      <c r="M737" t="s">
        <v>94</v>
      </c>
      <c r="N737">
        <v>1040</v>
      </c>
      <c r="O737" t="s">
        <v>6943</v>
      </c>
      <c r="P737" s="3"/>
    </row>
    <row r="738" spans="1:16" x14ac:dyDescent="0.35">
      <c r="A738" t="s">
        <v>6944</v>
      </c>
      <c r="B738" t="s">
        <v>67</v>
      </c>
      <c r="C738" t="s">
        <v>68</v>
      </c>
      <c r="D738" t="s">
        <v>69</v>
      </c>
      <c r="E738" t="s">
        <v>5586</v>
      </c>
      <c r="F738" t="s">
        <v>1405</v>
      </c>
      <c r="G738" t="s">
        <v>6945</v>
      </c>
      <c r="H738" t="s">
        <v>90</v>
      </c>
      <c r="I738" t="s">
        <v>72</v>
      </c>
      <c r="J738" t="s">
        <v>1406</v>
      </c>
      <c r="K738" t="s">
        <v>844</v>
      </c>
      <c r="L738" s="3">
        <v>45599.501250000001</v>
      </c>
      <c r="M738" t="s">
        <v>75</v>
      </c>
      <c r="N738">
        <v>1080</v>
      </c>
      <c r="O738" t="s">
        <v>6946</v>
      </c>
      <c r="P738" s="3">
        <v>44631.771284722221</v>
      </c>
    </row>
    <row r="739" spans="1:16" x14ac:dyDescent="0.35">
      <c r="A739">
        <v>45293.869027777779</v>
      </c>
      <c r="B739" t="s">
        <v>67</v>
      </c>
      <c r="C739" t="s">
        <v>68</v>
      </c>
      <c r="D739" t="s">
        <v>69</v>
      </c>
      <c r="E739" t="s">
        <v>5586</v>
      </c>
      <c r="F739" t="s">
        <v>150</v>
      </c>
      <c r="G739" t="s">
        <v>6947</v>
      </c>
      <c r="H739" t="s">
        <v>71</v>
      </c>
      <c r="I739" t="s">
        <v>85</v>
      </c>
      <c r="J739" t="s">
        <v>80</v>
      </c>
      <c r="K739" t="s">
        <v>250</v>
      </c>
      <c r="L739" s="3">
        <v>45599.501250000001</v>
      </c>
      <c r="M739" t="s">
        <v>86</v>
      </c>
      <c r="N739">
        <v>1070</v>
      </c>
      <c r="O739">
        <v>45293.881597222222</v>
      </c>
      <c r="P739" s="3">
        <v>44631.771284722221</v>
      </c>
    </row>
    <row r="740" spans="1:16" x14ac:dyDescent="0.35">
      <c r="A740">
        <v>45084.102175925924</v>
      </c>
      <c r="B740" t="s">
        <v>67</v>
      </c>
      <c r="C740" t="s">
        <v>68</v>
      </c>
      <c r="D740" t="s">
        <v>69</v>
      </c>
      <c r="E740" t="s">
        <v>5586</v>
      </c>
      <c r="F740" t="s">
        <v>876</v>
      </c>
      <c r="G740" t="s">
        <v>6273</v>
      </c>
      <c r="H740" t="s">
        <v>90</v>
      </c>
      <c r="I740" t="s">
        <v>79</v>
      </c>
      <c r="J740" t="s">
        <v>1407</v>
      </c>
      <c r="K740" t="s">
        <v>180</v>
      </c>
      <c r="L740" s="3">
        <v>45599.501250000001</v>
      </c>
      <c r="M740" t="s">
        <v>86</v>
      </c>
      <c r="N740">
        <v>1070</v>
      </c>
      <c r="O740">
        <v>45145.811655092592</v>
      </c>
      <c r="P740" s="3">
        <v>44631.771284722221</v>
      </c>
    </row>
    <row r="741" spans="1:16" x14ac:dyDescent="0.35">
      <c r="A741" t="s">
        <v>6948</v>
      </c>
      <c r="B741" t="s">
        <v>67</v>
      </c>
      <c r="C741" t="s">
        <v>68</v>
      </c>
      <c r="D741" t="s">
        <v>69</v>
      </c>
      <c r="E741" t="s">
        <v>5586</v>
      </c>
      <c r="F741" t="s">
        <v>1408</v>
      </c>
      <c r="G741" t="s">
        <v>6949</v>
      </c>
      <c r="H741" t="s">
        <v>90</v>
      </c>
      <c r="I741" t="s">
        <v>85</v>
      </c>
      <c r="J741" t="s">
        <v>1409</v>
      </c>
      <c r="K741" t="s">
        <v>93</v>
      </c>
      <c r="L741" s="3">
        <v>45599.501250000001</v>
      </c>
      <c r="M741" t="s">
        <v>75</v>
      </c>
      <c r="N741">
        <v>1080</v>
      </c>
      <c r="O741" t="s">
        <v>6950</v>
      </c>
      <c r="P741" s="3">
        <v>44631.771284722221</v>
      </c>
    </row>
    <row r="742" spans="1:16" x14ac:dyDescent="0.35">
      <c r="A742" t="s">
        <v>6951</v>
      </c>
      <c r="B742" t="s">
        <v>67</v>
      </c>
      <c r="C742" t="s">
        <v>68</v>
      </c>
      <c r="D742" t="s">
        <v>69</v>
      </c>
      <c r="E742" t="s">
        <v>5586</v>
      </c>
      <c r="F742" t="s">
        <v>1410</v>
      </c>
      <c r="G742">
        <v>37115</v>
      </c>
      <c r="H742" t="s">
        <v>71</v>
      </c>
      <c r="I742" t="s">
        <v>79</v>
      </c>
      <c r="J742" t="s">
        <v>1411</v>
      </c>
      <c r="K742" t="s">
        <v>91</v>
      </c>
      <c r="L742" s="3">
        <v>45599.501250000001</v>
      </c>
      <c r="M742" t="s">
        <v>86</v>
      </c>
      <c r="N742">
        <v>1070</v>
      </c>
      <c r="O742" t="s">
        <v>6952</v>
      </c>
      <c r="P742" s="3">
        <v>44631.771284722221</v>
      </c>
    </row>
    <row r="743" spans="1:16" x14ac:dyDescent="0.35">
      <c r="A743">
        <v>44992.427129629628</v>
      </c>
      <c r="B743" t="s">
        <v>67</v>
      </c>
      <c r="C743" t="s">
        <v>68</v>
      </c>
      <c r="D743" t="s">
        <v>69</v>
      </c>
      <c r="E743" t="s">
        <v>5586</v>
      </c>
      <c r="F743" t="s">
        <v>1412</v>
      </c>
      <c r="G743" t="s">
        <v>6953</v>
      </c>
      <c r="H743" t="s">
        <v>71</v>
      </c>
      <c r="I743" t="s">
        <v>111</v>
      </c>
      <c r="J743" t="s">
        <v>696</v>
      </c>
      <c r="K743" t="s">
        <v>320</v>
      </c>
      <c r="L743" s="3">
        <v>45599.501250000001</v>
      </c>
      <c r="M743" t="s">
        <v>86</v>
      </c>
      <c r="N743">
        <v>1070</v>
      </c>
      <c r="O743" t="s">
        <v>6954</v>
      </c>
      <c r="P743" s="3">
        <v>44631.771284722221</v>
      </c>
    </row>
    <row r="744" spans="1:16" x14ac:dyDescent="0.35">
      <c r="A744" t="s">
        <v>6955</v>
      </c>
      <c r="B744" t="s">
        <v>67</v>
      </c>
      <c r="C744" t="s">
        <v>68</v>
      </c>
      <c r="D744" t="s">
        <v>69</v>
      </c>
      <c r="E744" t="s">
        <v>5586</v>
      </c>
      <c r="F744" t="s">
        <v>1413</v>
      </c>
      <c r="G744">
        <v>36347</v>
      </c>
      <c r="H744" t="s">
        <v>90</v>
      </c>
      <c r="I744" t="s">
        <v>79</v>
      </c>
      <c r="J744" t="s">
        <v>1414</v>
      </c>
      <c r="K744" t="s">
        <v>81</v>
      </c>
      <c r="L744" s="3">
        <v>45599.501250000001</v>
      </c>
      <c r="M744" t="s">
        <v>86</v>
      </c>
      <c r="N744">
        <v>1070</v>
      </c>
      <c r="O744" t="s">
        <v>6956</v>
      </c>
      <c r="P744" s="3">
        <v>44631.771284722221</v>
      </c>
    </row>
    <row r="745" spans="1:16" x14ac:dyDescent="0.35">
      <c r="A745" t="s">
        <v>6957</v>
      </c>
      <c r="B745" t="s">
        <v>67</v>
      </c>
      <c r="C745" t="s">
        <v>68</v>
      </c>
      <c r="D745" t="s">
        <v>69</v>
      </c>
      <c r="E745" t="s">
        <v>5586</v>
      </c>
      <c r="F745" t="s">
        <v>1415</v>
      </c>
      <c r="G745" t="s">
        <v>6958</v>
      </c>
      <c r="H745" t="s">
        <v>71</v>
      </c>
      <c r="I745" t="s">
        <v>139</v>
      </c>
      <c r="J745" t="s">
        <v>1043</v>
      </c>
      <c r="K745" t="s">
        <v>516</v>
      </c>
      <c r="L745" s="3">
        <v>45599.501250000001</v>
      </c>
      <c r="M745" t="s">
        <v>75</v>
      </c>
      <c r="N745">
        <v>1080</v>
      </c>
      <c r="O745" t="s">
        <v>6959</v>
      </c>
      <c r="P745" s="3">
        <v>44631.771284722221</v>
      </c>
    </row>
    <row r="746" spans="1:16" x14ac:dyDescent="0.35">
      <c r="A746" t="s">
        <v>6960</v>
      </c>
      <c r="B746" t="s">
        <v>67</v>
      </c>
      <c r="C746" t="s">
        <v>68</v>
      </c>
      <c r="D746" t="s">
        <v>69</v>
      </c>
      <c r="E746" t="s">
        <v>5586</v>
      </c>
      <c r="F746" t="s">
        <v>514</v>
      </c>
      <c r="G746" t="s">
        <v>6961</v>
      </c>
      <c r="H746" t="s">
        <v>71</v>
      </c>
      <c r="I746" t="s">
        <v>79</v>
      </c>
      <c r="J746" t="s">
        <v>1416</v>
      </c>
      <c r="K746" t="s">
        <v>206</v>
      </c>
      <c r="L746" s="3">
        <v>45599.501250000001</v>
      </c>
      <c r="M746" t="s">
        <v>86</v>
      </c>
      <c r="N746">
        <v>1070</v>
      </c>
      <c r="O746" t="s">
        <v>6962</v>
      </c>
      <c r="P746" s="3">
        <v>44631.771284722221</v>
      </c>
    </row>
    <row r="747" spans="1:16" x14ac:dyDescent="0.35">
      <c r="A747" t="s">
        <v>6963</v>
      </c>
      <c r="B747" t="s">
        <v>67</v>
      </c>
      <c r="C747" t="s">
        <v>68</v>
      </c>
      <c r="D747" t="s">
        <v>69</v>
      </c>
      <c r="E747" t="s">
        <v>5586</v>
      </c>
      <c r="F747" t="s">
        <v>1417</v>
      </c>
      <c r="G747">
        <v>36321</v>
      </c>
      <c r="H747" t="s">
        <v>90</v>
      </c>
      <c r="I747" t="s">
        <v>79</v>
      </c>
      <c r="J747" t="s">
        <v>80</v>
      </c>
      <c r="K747" t="s">
        <v>91</v>
      </c>
      <c r="L747" s="3">
        <v>45599.501250000001</v>
      </c>
      <c r="M747" t="s">
        <v>86</v>
      </c>
      <c r="N747">
        <v>1070</v>
      </c>
      <c r="O747" t="s">
        <v>6964</v>
      </c>
      <c r="P747" s="3">
        <v>44631.771284722221</v>
      </c>
    </row>
    <row r="748" spans="1:16" x14ac:dyDescent="0.35">
      <c r="A748" t="s">
        <v>6965</v>
      </c>
      <c r="B748" t="s">
        <v>67</v>
      </c>
      <c r="C748" t="s">
        <v>68</v>
      </c>
      <c r="D748" t="s">
        <v>69</v>
      </c>
      <c r="E748" t="s">
        <v>5586</v>
      </c>
      <c r="F748" t="s">
        <v>1418</v>
      </c>
      <c r="G748" t="s">
        <v>6966</v>
      </c>
      <c r="H748" t="s">
        <v>71</v>
      </c>
      <c r="I748" t="s">
        <v>85</v>
      </c>
      <c r="J748" t="s">
        <v>80</v>
      </c>
      <c r="K748" t="s">
        <v>91</v>
      </c>
      <c r="L748" s="3">
        <v>45599.501250000001</v>
      </c>
      <c r="M748" t="s">
        <v>86</v>
      </c>
      <c r="N748">
        <v>1070</v>
      </c>
      <c r="O748">
        <v>45628.969143518516</v>
      </c>
      <c r="P748" s="3">
        <v>44631.771284722221</v>
      </c>
    </row>
    <row r="749" spans="1:16" x14ac:dyDescent="0.35">
      <c r="A749" t="s">
        <v>6967</v>
      </c>
      <c r="B749" t="s">
        <v>67</v>
      </c>
      <c r="C749" t="s">
        <v>68</v>
      </c>
      <c r="D749" t="s">
        <v>69</v>
      </c>
      <c r="E749" t="s">
        <v>5586</v>
      </c>
      <c r="F749" t="s">
        <v>1097</v>
      </c>
      <c r="G749">
        <v>35711</v>
      </c>
      <c r="H749" t="s">
        <v>90</v>
      </c>
      <c r="I749" t="s">
        <v>85</v>
      </c>
      <c r="J749" t="s">
        <v>80</v>
      </c>
      <c r="K749" t="s">
        <v>91</v>
      </c>
      <c r="L749" s="3">
        <v>45599.501250000001</v>
      </c>
      <c r="M749" t="s">
        <v>75</v>
      </c>
      <c r="N749">
        <v>1080</v>
      </c>
      <c r="O749">
        <v>44992.616354166668</v>
      </c>
      <c r="P749" s="3">
        <v>44631.771284722221</v>
      </c>
    </row>
    <row r="750" spans="1:16" x14ac:dyDescent="0.35">
      <c r="A750" t="s">
        <v>6968</v>
      </c>
      <c r="B750" t="s">
        <v>67</v>
      </c>
      <c r="C750" t="s">
        <v>68</v>
      </c>
      <c r="D750" t="s">
        <v>69</v>
      </c>
      <c r="E750" t="s">
        <v>5586</v>
      </c>
      <c r="F750" t="s">
        <v>1419</v>
      </c>
      <c r="G750">
        <v>38087</v>
      </c>
      <c r="H750" t="s">
        <v>71</v>
      </c>
      <c r="I750" t="s">
        <v>85</v>
      </c>
      <c r="J750" t="s">
        <v>80</v>
      </c>
      <c r="K750" t="s">
        <v>782</v>
      </c>
      <c r="L750" s="3">
        <v>45599.501250000001</v>
      </c>
      <c r="M750" t="s">
        <v>75</v>
      </c>
      <c r="N750">
        <v>1080</v>
      </c>
      <c r="O750" t="s">
        <v>6969</v>
      </c>
      <c r="P750" s="3">
        <v>44631.771284722221</v>
      </c>
    </row>
    <row r="751" spans="1:16" x14ac:dyDescent="0.35">
      <c r="A751" t="s">
        <v>6970</v>
      </c>
      <c r="B751" t="s">
        <v>67</v>
      </c>
      <c r="C751" t="s">
        <v>68</v>
      </c>
      <c r="D751" t="s">
        <v>69</v>
      </c>
      <c r="E751" t="s">
        <v>5586</v>
      </c>
      <c r="F751" t="s">
        <v>1420</v>
      </c>
      <c r="G751">
        <v>38089</v>
      </c>
      <c r="H751" t="s">
        <v>90</v>
      </c>
      <c r="I751" t="s">
        <v>72</v>
      </c>
      <c r="J751" t="s">
        <v>1421</v>
      </c>
      <c r="K751" t="s">
        <v>236</v>
      </c>
      <c r="L751" s="3">
        <v>45599.501250000001</v>
      </c>
      <c r="M751" t="s">
        <v>75</v>
      </c>
      <c r="N751">
        <v>1080</v>
      </c>
      <c r="O751" t="s">
        <v>6971</v>
      </c>
      <c r="P751" s="3">
        <v>44631.771284722221</v>
      </c>
    </row>
    <row r="752" spans="1:16" x14ac:dyDescent="0.35">
      <c r="A752" t="s">
        <v>6972</v>
      </c>
      <c r="B752" t="s">
        <v>67</v>
      </c>
      <c r="C752" t="s">
        <v>68</v>
      </c>
      <c r="D752" t="s">
        <v>69</v>
      </c>
      <c r="E752" t="s">
        <v>5586</v>
      </c>
      <c r="F752" t="s">
        <v>1422</v>
      </c>
      <c r="G752">
        <v>33736</v>
      </c>
      <c r="H752" t="s">
        <v>90</v>
      </c>
      <c r="I752" t="s">
        <v>171</v>
      </c>
      <c r="J752" t="s">
        <v>1423</v>
      </c>
      <c r="K752" t="s">
        <v>1424</v>
      </c>
      <c r="L752" s="3">
        <v>45599.501250000001</v>
      </c>
      <c r="M752" t="s">
        <v>75</v>
      </c>
      <c r="N752">
        <v>1080</v>
      </c>
      <c r="O752" t="s">
        <v>6973</v>
      </c>
      <c r="P752" s="3">
        <v>44631.771284722221</v>
      </c>
    </row>
    <row r="753" spans="1:16" x14ac:dyDescent="0.35">
      <c r="A753" t="s">
        <v>6974</v>
      </c>
      <c r="B753" t="s">
        <v>67</v>
      </c>
      <c r="C753" t="s">
        <v>68</v>
      </c>
      <c r="D753" t="s">
        <v>69</v>
      </c>
      <c r="E753" t="s">
        <v>5586</v>
      </c>
      <c r="F753" t="s">
        <v>1183</v>
      </c>
      <c r="G753">
        <v>37051</v>
      </c>
      <c r="H753" t="s">
        <v>90</v>
      </c>
      <c r="I753" t="s">
        <v>85</v>
      </c>
      <c r="J753" t="s">
        <v>5633</v>
      </c>
      <c r="K753" t="s">
        <v>250</v>
      </c>
      <c r="L753" s="3">
        <v>45599.501250000001</v>
      </c>
      <c r="M753" t="s">
        <v>86</v>
      </c>
      <c r="N753">
        <v>1070</v>
      </c>
      <c r="O753" t="s">
        <v>6975</v>
      </c>
      <c r="P753" s="3">
        <v>44631.771284722221</v>
      </c>
    </row>
    <row r="754" spans="1:16" x14ac:dyDescent="0.35">
      <c r="A754" t="s">
        <v>6976</v>
      </c>
      <c r="B754" t="s">
        <v>67</v>
      </c>
      <c r="C754" t="s">
        <v>68</v>
      </c>
      <c r="D754" t="s">
        <v>69</v>
      </c>
      <c r="E754" t="s">
        <v>5586</v>
      </c>
      <c r="F754" t="s">
        <v>1425</v>
      </c>
      <c r="G754">
        <v>34007</v>
      </c>
      <c r="H754" t="s">
        <v>71</v>
      </c>
      <c r="I754" t="s">
        <v>85</v>
      </c>
      <c r="J754" t="s">
        <v>80</v>
      </c>
      <c r="K754" t="s">
        <v>119</v>
      </c>
      <c r="L754" s="3">
        <v>45599.501250000001</v>
      </c>
      <c r="M754" t="s">
        <v>75</v>
      </c>
      <c r="N754">
        <v>1080</v>
      </c>
      <c r="O754" t="s">
        <v>6977</v>
      </c>
      <c r="P754" s="3">
        <v>44631.771284722221</v>
      </c>
    </row>
    <row r="755" spans="1:16" x14ac:dyDescent="0.35">
      <c r="A755">
        <v>45176.402326388888</v>
      </c>
      <c r="B755" t="s">
        <v>67</v>
      </c>
      <c r="C755" t="s">
        <v>68</v>
      </c>
      <c r="D755" t="s">
        <v>69</v>
      </c>
      <c r="E755" t="s">
        <v>5586</v>
      </c>
      <c r="F755" t="s">
        <v>1426</v>
      </c>
      <c r="G755">
        <v>36533</v>
      </c>
      <c r="H755" t="s">
        <v>90</v>
      </c>
      <c r="I755" t="s">
        <v>79</v>
      </c>
      <c r="J755" t="s">
        <v>80</v>
      </c>
      <c r="K755" t="s">
        <v>127</v>
      </c>
      <c r="L755" s="3">
        <v>45599.501250000001</v>
      </c>
      <c r="M755" t="s">
        <v>86</v>
      </c>
      <c r="N755">
        <v>1070</v>
      </c>
      <c r="O755">
        <v>45176.756701388891</v>
      </c>
      <c r="P755" s="3">
        <v>44631.771284722221</v>
      </c>
    </row>
    <row r="756" spans="1:16" x14ac:dyDescent="0.35">
      <c r="A756">
        <v>44994.144074074073</v>
      </c>
      <c r="B756" t="s">
        <v>67</v>
      </c>
      <c r="C756" t="s">
        <v>68</v>
      </c>
      <c r="D756" t="s">
        <v>69</v>
      </c>
      <c r="E756" t="s">
        <v>5586</v>
      </c>
      <c r="F756" t="s">
        <v>1427</v>
      </c>
      <c r="G756" t="s">
        <v>6978</v>
      </c>
      <c r="H756" t="s">
        <v>90</v>
      </c>
      <c r="I756" t="s">
        <v>85</v>
      </c>
      <c r="J756" t="s">
        <v>80</v>
      </c>
      <c r="K756" t="s">
        <v>250</v>
      </c>
      <c r="L756" s="3">
        <v>45599.501250000001</v>
      </c>
      <c r="M756" t="s">
        <v>86</v>
      </c>
      <c r="N756">
        <v>1070</v>
      </c>
      <c r="O756" t="s">
        <v>6979</v>
      </c>
      <c r="P756" s="3">
        <v>44631.771284722221</v>
      </c>
    </row>
    <row r="757" spans="1:16" x14ac:dyDescent="0.35">
      <c r="A757">
        <v>45146.080127314817</v>
      </c>
      <c r="B757" t="s">
        <v>67</v>
      </c>
      <c r="C757" t="s">
        <v>68</v>
      </c>
      <c r="D757" t="s">
        <v>69</v>
      </c>
      <c r="E757" t="s">
        <v>5586</v>
      </c>
      <c r="F757" t="s">
        <v>1428</v>
      </c>
      <c r="G757">
        <v>36930</v>
      </c>
      <c r="H757" t="s">
        <v>90</v>
      </c>
      <c r="I757" t="s">
        <v>72</v>
      </c>
      <c r="J757" t="s">
        <v>1429</v>
      </c>
      <c r="K757" t="s">
        <v>91</v>
      </c>
      <c r="L757" s="3">
        <v>45599.501250000001</v>
      </c>
      <c r="M757" t="s">
        <v>86</v>
      </c>
      <c r="N757">
        <v>1070</v>
      </c>
      <c r="O757" t="s">
        <v>6980</v>
      </c>
      <c r="P757" s="3">
        <v>44631.771284722221</v>
      </c>
    </row>
    <row r="758" spans="1:16" x14ac:dyDescent="0.35">
      <c r="A758">
        <v>45114.311747685184</v>
      </c>
      <c r="B758" t="s">
        <v>67</v>
      </c>
      <c r="C758" t="s">
        <v>68</v>
      </c>
      <c r="D758" t="s">
        <v>69</v>
      </c>
      <c r="E758" t="s">
        <v>5586</v>
      </c>
      <c r="F758" t="s">
        <v>1430</v>
      </c>
      <c r="G758" t="s">
        <v>6981</v>
      </c>
      <c r="H758" t="s">
        <v>90</v>
      </c>
      <c r="I758" t="s">
        <v>79</v>
      </c>
      <c r="J758" t="s">
        <v>1431</v>
      </c>
      <c r="K758" t="s">
        <v>158</v>
      </c>
      <c r="L758" s="3">
        <v>45599.501250000001</v>
      </c>
      <c r="M758" t="s">
        <v>86</v>
      </c>
      <c r="N758">
        <v>1070</v>
      </c>
      <c r="O758" t="s">
        <v>6982</v>
      </c>
      <c r="P758" s="3">
        <v>44631.771284722221</v>
      </c>
    </row>
    <row r="759" spans="1:16" x14ac:dyDescent="0.35">
      <c r="A759" t="s">
        <v>6983</v>
      </c>
      <c r="B759" t="s">
        <v>67</v>
      </c>
      <c r="C759" t="s">
        <v>68</v>
      </c>
      <c r="D759" t="s">
        <v>69</v>
      </c>
      <c r="E759" t="s">
        <v>5586</v>
      </c>
      <c r="F759" t="s">
        <v>1432</v>
      </c>
      <c r="G759">
        <v>37380</v>
      </c>
      <c r="H759" t="s">
        <v>90</v>
      </c>
      <c r="I759" t="s">
        <v>970</v>
      </c>
      <c r="J759" t="s">
        <v>1433</v>
      </c>
      <c r="K759" t="s">
        <v>1434</v>
      </c>
      <c r="L759" s="3">
        <v>45599.501250000001</v>
      </c>
      <c r="M759" t="s">
        <v>75</v>
      </c>
      <c r="N759">
        <v>1080</v>
      </c>
      <c r="O759" t="s">
        <v>6984</v>
      </c>
      <c r="P759" s="3">
        <v>44631.771284722221</v>
      </c>
    </row>
    <row r="760" spans="1:16" x14ac:dyDescent="0.35">
      <c r="A760" t="s">
        <v>6985</v>
      </c>
      <c r="B760" t="s">
        <v>67</v>
      </c>
      <c r="C760" t="s">
        <v>68</v>
      </c>
      <c r="D760" t="s">
        <v>69</v>
      </c>
      <c r="E760" t="s">
        <v>5586</v>
      </c>
      <c r="F760" t="s">
        <v>1435</v>
      </c>
      <c r="G760" t="s">
        <v>6986</v>
      </c>
      <c r="H760" t="s">
        <v>71</v>
      </c>
      <c r="I760" t="s">
        <v>72</v>
      </c>
      <c r="J760" t="s">
        <v>1436</v>
      </c>
      <c r="K760" t="s">
        <v>1437</v>
      </c>
      <c r="L760" s="3">
        <v>45599.501250000001</v>
      </c>
      <c r="M760" t="s">
        <v>86</v>
      </c>
      <c r="N760">
        <v>1070</v>
      </c>
      <c r="O760" t="s">
        <v>6987</v>
      </c>
      <c r="P760" s="3">
        <v>44631.771284722221</v>
      </c>
    </row>
    <row r="761" spans="1:16" x14ac:dyDescent="0.35">
      <c r="A761" t="s">
        <v>6988</v>
      </c>
      <c r="B761" t="s">
        <v>67</v>
      </c>
      <c r="C761" t="s">
        <v>68</v>
      </c>
      <c r="D761" t="s">
        <v>69</v>
      </c>
      <c r="E761" t="s">
        <v>5586</v>
      </c>
      <c r="F761" t="s">
        <v>1438</v>
      </c>
      <c r="G761" t="s">
        <v>5626</v>
      </c>
      <c r="H761" t="s">
        <v>90</v>
      </c>
      <c r="I761" t="s">
        <v>85</v>
      </c>
      <c r="J761" t="s">
        <v>80</v>
      </c>
      <c r="K761" t="s">
        <v>91</v>
      </c>
      <c r="L761" s="3">
        <v>45599.501250000001</v>
      </c>
      <c r="M761" t="s">
        <v>75</v>
      </c>
      <c r="N761">
        <v>1080</v>
      </c>
      <c r="O761" t="s">
        <v>6989</v>
      </c>
      <c r="P761" s="3">
        <v>44631.771284722221</v>
      </c>
    </row>
    <row r="762" spans="1:16" x14ac:dyDescent="0.35">
      <c r="A762" t="s">
        <v>6990</v>
      </c>
      <c r="B762" t="s">
        <v>67</v>
      </c>
      <c r="C762" t="s">
        <v>68</v>
      </c>
      <c r="D762" t="s">
        <v>69</v>
      </c>
      <c r="E762" t="s">
        <v>5586</v>
      </c>
      <c r="F762" t="s">
        <v>383</v>
      </c>
      <c r="G762">
        <v>37140</v>
      </c>
      <c r="H762" t="s">
        <v>71</v>
      </c>
      <c r="I762" t="s">
        <v>85</v>
      </c>
      <c r="J762" t="s">
        <v>80</v>
      </c>
      <c r="K762" t="s">
        <v>91</v>
      </c>
      <c r="L762" s="3">
        <v>45599.501250000001</v>
      </c>
      <c r="M762" t="s">
        <v>86</v>
      </c>
      <c r="N762">
        <v>1070</v>
      </c>
      <c r="O762">
        <v>45119.225497685184</v>
      </c>
      <c r="P762" s="3">
        <v>44631.771284722221</v>
      </c>
    </row>
    <row r="763" spans="1:16" x14ac:dyDescent="0.35">
      <c r="A763" t="s">
        <v>6991</v>
      </c>
      <c r="B763" t="s">
        <v>67</v>
      </c>
      <c r="C763" t="s">
        <v>68</v>
      </c>
      <c r="D763" t="s">
        <v>69</v>
      </c>
      <c r="E763" t="s">
        <v>5586</v>
      </c>
      <c r="F763" t="s">
        <v>1439</v>
      </c>
      <c r="G763">
        <v>35561</v>
      </c>
      <c r="H763" t="s">
        <v>90</v>
      </c>
      <c r="I763" t="s">
        <v>489</v>
      </c>
      <c r="J763" t="s">
        <v>1440</v>
      </c>
      <c r="K763" t="s">
        <v>158</v>
      </c>
      <c r="L763" s="3">
        <v>45599.501250000001</v>
      </c>
      <c r="M763" t="s">
        <v>94</v>
      </c>
      <c r="N763">
        <v>1040</v>
      </c>
      <c r="O763" t="s">
        <v>6992</v>
      </c>
      <c r="P763" s="3"/>
    </row>
    <row r="764" spans="1:16" x14ac:dyDescent="0.35">
      <c r="A764" t="s">
        <v>6993</v>
      </c>
      <c r="B764" t="s">
        <v>67</v>
      </c>
      <c r="C764" t="s">
        <v>68</v>
      </c>
      <c r="D764" t="s">
        <v>69</v>
      </c>
      <c r="E764" t="s">
        <v>5586</v>
      </c>
      <c r="F764" t="s">
        <v>419</v>
      </c>
      <c r="G764" t="s">
        <v>6994</v>
      </c>
      <c r="H764" t="s">
        <v>71</v>
      </c>
      <c r="I764" t="s">
        <v>171</v>
      </c>
      <c r="J764" t="s">
        <v>1441</v>
      </c>
      <c r="K764" t="s">
        <v>1442</v>
      </c>
      <c r="L764" s="3">
        <v>45599.501250000001</v>
      </c>
      <c r="M764" t="s">
        <v>75</v>
      </c>
      <c r="N764">
        <v>1080</v>
      </c>
      <c r="O764" t="s">
        <v>6995</v>
      </c>
      <c r="P764" s="3">
        <v>44631.771284722221</v>
      </c>
    </row>
    <row r="765" spans="1:16" x14ac:dyDescent="0.35">
      <c r="A765" t="s">
        <v>6996</v>
      </c>
      <c r="B765" t="s">
        <v>67</v>
      </c>
      <c r="C765" t="s">
        <v>68</v>
      </c>
      <c r="D765" t="s">
        <v>69</v>
      </c>
      <c r="E765" t="s">
        <v>5586</v>
      </c>
      <c r="F765" t="s">
        <v>1443</v>
      </c>
      <c r="G765" t="s">
        <v>6997</v>
      </c>
      <c r="H765" t="s">
        <v>90</v>
      </c>
      <c r="I765" t="s">
        <v>85</v>
      </c>
      <c r="J765" t="s">
        <v>80</v>
      </c>
      <c r="K765" t="s">
        <v>633</v>
      </c>
      <c r="L765" s="3">
        <v>45599.501250000001</v>
      </c>
      <c r="M765" t="s">
        <v>86</v>
      </c>
      <c r="N765">
        <v>1070</v>
      </c>
      <c r="O765">
        <v>45536.909548611111</v>
      </c>
      <c r="P765" s="3">
        <v>44631.771284722221</v>
      </c>
    </row>
    <row r="766" spans="1:16" x14ac:dyDescent="0.35">
      <c r="A766" t="s">
        <v>6998</v>
      </c>
      <c r="B766" t="s">
        <v>67</v>
      </c>
      <c r="C766" t="s">
        <v>68</v>
      </c>
      <c r="D766" t="s">
        <v>69</v>
      </c>
      <c r="E766" t="s">
        <v>5586</v>
      </c>
      <c r="F766" t="s">
        <v>1444</v>
      </c>
      <c r="G766">
        <v>35800</v>
      </c>
      <c r="H766" t="s">
        <v>90</v>
      </c>
      <c r="I766" t="s">
        <v>111</v>
      </c>
      <c r="J766" t="s">
        <v>649</v>
      </c>
      <c r="K766" t="s">
        <v>266</v>
      </c>
      <c r="L766" s="3">
        <v>45599.501250000001</v>
      </c>
      <c r="M766" t="s">
        <v>75</v>
      </c>
      <c r="N766">
        <v>1080</v>
      </c>
      <c r="O766" t="s">
        <v>6999</v>
      </c>
      <c r="P766" s="3">
        <v>44631.771284722221</v>
      </c>
    </row>
    <row r="767" spans="1:16" x14ac:dyDescent="0.35">
      <c r="A767" t="s">
        <v>7000</v>
      </c>
      <c r="B767" t="s">
        <v>67</v>
      </c>
      <c r="C767" t="s">
        <v>68</v>
      </c>
      <c r="D767" t="s">
        <v>69</v>
      </c>
      <c r="E767" t="s">
        <v>5586</v>
      </c>
      <c r="F767" t="s">
        <v>1445</v>
      </c>
      <c r="G767">
        <v>36467</v>
      </c>
      <c r="H767" t="s">
        <v>90</v>
      </c>
      <c r="I767" t="s">
        <v>171</v>
      </c>
      <c r="J767" t="s">
        <v>301</v>
      </c>
      <c r="K767" t="s">
        <v>324</v>
      </c>
      <c r="L767" s="3">
        <v>45599.501250000001</v>
      </c>
      <c r="M767" t="s">
        <v>86</v>
      </c>
      <c r="N767">
        <v>1070</v>
      </c>
      <c r="O767" t="s">
        <v>7001</v>
      </c>
      <c r="P767" s="3">
        <v>44631.771284722221</v>
      </c>
    </row>
    <row r="768" spans="1:16" x14ac:dyDescent="0.35">
      <c r="A768" t="s">
        <v>7002</v>
      </c>
      <c r="B768" t="s">
        <v>67</v>
      </c>
      <c r="C768" t="s">
        <v>68</v>
      </c>
      <c r="D768" t="s">
        <v>69</v>
      </c>
      <c r="E768" t="s">
        <v>5586</v>
      </c>
      <c r="F768" t="s">
        <v>539</v>
      </c>
      <c r="G768">
        <v>33851</v>
      </c>
      <c r="H768" t="s">
        <v>90</v>
      </c>
      <c r="I768" t="s">
        <v>79</v>
      </c>
      <c r="J768" t="s">
        <v>1446</v>
      </c>
      <c r="K768" t="s">
        <v>1447</v>
      </c>
      <c r="L768" s="3">
        <v>45599.501250000001</v>
      </c>
      <c r="M768" t="s">
        <v>75</v>
      </c>
      <c r="N768">
        <v>1080</v>
      </c>
      <c r="O768" t="s">
        <v>7003</v>
      </c>
      <c r="P768" s="3">
        <v>44631.771284722221</v>
      </c>
    </row>
    <row r="769" spans="1:16" x14ac:dyDescent="0.35">
      <c r="A769">
        <v>44991.45653935185</v>
      </c>
      <c r="B769" t="s">
        <v>67</v>
      </c>
      <c r="C769" t="s">
        <v>68</v>
      </c>
      <c r="D769" t="s">
        <v>69</v>
      </c>
      <c r="E769" t="s">
        <v>5586</v>
      </c>
      <c r="F769" t="s">
        <v>1448</v>
      </c>
      <c r="G769">
        <v>35582</v>
      </c>
      <c r="H769" t="s">
        <v>71</v>
      </c>
      <c r="I769" t="s">
        <v>72</v>
      </c>
      <c r="J769" t="s">
        <v>1449</v>
      </c>
      <c r="K769" t="s">
        <v>1450</v>
      </c>
      <c r="L769" s="3">
        <v>45599.501250000001</v>
      </c>
      <c r="M769" t="s">
        <v>75</v>
      </c>
      <c r="N769">
        <v>1080</v>
      </c>
      <c r="O769" t="s">
        <v>7004</v>
      </c>
      <c r="P769" s="3">
        <v>44631.771284722221</v>
      </c>
    </row>
    <row r="770" spans="1:16" x14ac:dyDescent="0.35">
      <c r="A770">
        <v>45055.980347222219</v>
      </c>
      <c r="B770" t="s">
        <v>67</v>
      </c>
      <c r="C770" t="s">
        <v>68</v>
      </c>
      <c r="D770" t="s">
        <v>69</v>
      </c>
      <c r="E770" t="s">
        <v>5586</v>
      </c>
      <c r="F770" t="s">
        <v>1451</v>
      </c>
      <c r="G770">
        <v>37622</v>
      </c>
      <c r="H770" t="s">
        <v>90</v>
      </c>
      <c r="I770" t="s">
        <v>85</v>
      </c>
      <c r="J770" t="s">
        <v>80</v>
      </c>
      <c r="K770" t="s">
        <v>598</v>
      </c>
      <c r="L770" s="3">
        <v>45599.501250000001</v>
      </c>
      <c r="M770" t="s">
        <v>86</v>
      </c>
      <c r="N770">
        <v>1070</v>
      </c>
      <c r="O770">
        <v>45086.789780092593</v>
      </c>
      <c r="P770" s="3">
        <v>44631.771284722221</v>
      </c>
    </row>
    <row r="771" spans="1:16" x14ac:dyDescent="0.35">
      <c r="A771" t="s">
        <v>7005</v>
      </c>
      <c r="B771" t="s">
        <v>67</v>
      </c>
      <c r="C771" t="s">
        <v>68</v>
      </c>
      <c r="D771" t="s">
        <v>69</v>
      </c>
      <c r="E771" t="s">
        <v>5586</v>
      </c>
      <c r="F771" t="s">
        <v>1452</v>
      </c>
      <c r="G771" t="s">
        <v>6316</v>
      </c>
      <c r="H771" t="s">
        <v>71</v>
      </c>
      <c r="I771" t="s">
        <v>111</v>
      </c>
      <c r="J771" t="s">
        <v>1453</v>
      </c>
      <c r="K771" t="s">
        <v>173</v>
      </c>
      <c r="L771" s="3">
        <v>45599.501250000001</v>
      </c>
      <c r="M771" t="s">
        <v>86</v>
      </c>
      <c r="N771">
        <v>1070</v>
      </c>
      <c r="O771" t="s">
        <v>7006</v>
      </c>
      <c r="P771" s="3">
        <v>44631.771284722221</v>
      </c>
    </row>
    <row r="772" spans="1:16" x14ac:dyDescent="0.35">
      <c r="A772" t="s">
        <v>7007</v>
      </c>
      <c r="B772" t="s">
        <v>67</v>
      </c>
      <c r="C772" t="s">
        <v>68</v>
      </c>
      <c r="D772" t="s">
        <v>69</v>
      </c>
      <c r="E772" t="s">
        <v>5586</v>
      </c>
      <c r="F772" t="s">
        <v>1454</v>
      </c>
      <c r="G772">
        <v>37135</v>
      </c>
      <c r="H772" t="s">
        <v>90</v>
      </c>
      <c r="I772" t="s">
        <v>79</v>
      </c>
      <c r="J772" t="s">
        <v>1455</v>
      </c>
      <c r="K772" t="s">
        <v>448</v>
      </c>
      <c r="L772" s="3">
        <v>45599.501250000001</v>
      </c>
      <c r="M772" t="s">
        <v>75</v>
      </c>
      <c r="N772">
        <v>1080</v>
      </c>
      <c r="O772" t="s">
        <v>7008</v>
      </c>
      <c r="P772" s="3">
        <v>44631.771284722221</v>
      </c>
    </row>
    <row r="773" spans="1:16" x14ac:dyDescent="0.35">
      <c r="A773">
        <v>44932.57234953704</v>
      </c>
      <c r="B773" t="s">
        <v>67</v>
      </c>
      <c r="C773" t="s">
        <v>68</v>
      </c>
      <c r="D773" t="s">
        <v>69</v>
      </c>
      <c r="E773" t="s">
        <v>5586</v>
      </c>
      <c r="F773" t="s">
        <v>307</v>
      </c>
      <c r="G773" t="s">
        <v>7009</v>
      </c>
      <c r="H773" t="s">
        <v>71</v>
      </c>
      <c r="I773" t="s">
        <v>79</v>
      </c>
      <c r="J773" t="s">
        <v>5851</v>
      </c>
      <c r="K773" t="s">
        <v>526</v>
      </c>
      <c r="L773" s="3">
        <v>45599.501250000001</v>
      </c>
      <c r="M773" t="s">
        <v>75</v>
      </c>
      <c r="N773">
        <v>1080</v>
      </c>
      <c r="O773">
        <v>45053.372071759259</v>
      </c>
      <c r="P773" s="3">
        <v>44631.771284722221</v>
      </c>
    </row>
    <row r="774" spans="1:16" x14ac:dyDescent="0.35">
      <c r="A774" t="s">
        <v>7010</v>
      </c>
      <c r="B774" t="s">
        <v>67</v>
      </c>
      <c r="C774" t="s">
        <v>68</v>
      </c>
      <c r="D774" t="s">
        <v>69</v>
      </c>
      <c r="E774" t="s">
        <v>5586</v>
      </c>
      <c r="F774" t="s">
        <v>1456</v>
      </c>
      <c r="G774" t="s">
        <v>7011</v>
      </c>
      <c r="H774" t="s">
        <v>90</v>
      </c>
      <c r="I774" t="s">
        <v>79</v>
      </c>
      <c r="J774" t="s">
        <v>1457</v>
      </c>
      <c r="K774" t="s">
        <v>189</v>
      </c>
      <c r="L774" s="3">
        <v>45599.501250000001</v>
      </c>
      <c r="M774" t="s">
        <v>75</v>
      </c>
      <c r="N774">
        <v>1080</v>
      </c>
      <c r="O774" t="s">
        <v>7012</v>
      </c>
      <c r="P774" s="3">
        <v>44631.771284722221</v>
      </c>
    </row>
    <row r="775" spans="1:16" x14ac:dyDescent="0.35">
      <c r="A775" t="s">
        <v>7013</v>
      </c>
      <c r="B775" t="s">
        <v>67</v>
      </c>
      <c r="C775" t="s">
        <v>68</v>
      </c>
      <c r="D775" t="s">
        <v>69</v>
      </c>
      <c r="E775" t="s">
        <v>5586</v>
      </c>
      <c r="F775" t="s">
        <v>1458</v>
      </c>
      <c r="G775" t="s">
        <v>7014</v>
      </c>
      <c r="H775" t="s">
        <v>90</v>
      </c>
      <c r="I775" t="s">
        <v>85</v>
      </c>
      <c r="J775" t="s">
        <v>1459</v>
      </c>
      <c r="K775" t="s">
        <v>81</v>
      </c>
      <c r="L775" s="3">
        <v>45599.501250000001</v>
      </c>
      <c r="M775" t="s">
        <v>86</v>
      </c>
      <c r="N775">
        <v>1070</v>
      </c>
      <c r="O775" t="s">
        <v>7015</v>
      </c>
      <c r="P775" s="3">
        <v>44631.771284722221</v>
      </c>
    </row>
    <row r="776" spans="1:16" x14ac:dyDescent="0.35">
      <c r="A776" t="s">
        <v>7016</v>
      </c>
      <c r="B776" t="s">
        <v>67</v>
      </c>
      <c r="C776" t="s">
        <v>68</v>
      </c>
      <c r="D776" t="s">
        <v>69</v>
      </c>
      <c r="E776" t="s">
        <v>5586</v>
      </c>
      <c r="F776" t="s">
        <v>1460</v>
      </c>
      <c r="G776">
        <v>35614</v>
      </c>
      <c r="H776" t="s">
        <v>90</v>
      </c>
      <c r="I776" t="s">
        <v>85</v>
      </c>
      <c r="J776" t="s">
        <v>5931</v>
      </c>
      <c r="K776" t="s">
        <v>250</v>
      </c>
      <c r="L776" s="3">
        <v>45599.501250000001</v>
      </c>
      <c r="M776" t="s">
        <v>86</v>
      </c>
      <c r="N776">
        <v>1070</v>
      </c>
      <c r="O776" t="s">
        <v>7017</v>
      </c>
      <c r="P776" s="3">
        <v>44631.771284722221</v>
      </c>
    </row>
    <row r="777" spans="1:16" x14ac:dyDescent="0.35">
      <c r="A777">
        <v>45110.751168981478</v>
      </c>
      <c r="B777" t="s">
        <v>67</v>
      </c>
      <c r="C777" t="s">
        <v>68</v>
      </c>
      <c r="D777" t="s">
        <v>69</v>
      </c>
      <c r="E777" t="s">
        <v>5586</v>
      </c>
      <c r="F777" t="s">
        <v>1461</v>
      </c>
      <c r="G777">
        <v>34491</v>
      </c>
      <c r="H777" t="s">
        <v>90</v>
      </c>
      <c r="I777" t="s">
        <v>79</v>
      </c>
      <c r="J777" t="s">
        <v>1462</v>
      </c>
      <c r="K777" t="s">
        <v>93</v>
      </c>
      <c r="L777" s="3">
        <v>45599.501250000001</v>
      </c>
      <c r="M777" t="s">
        <v>75</v>
      </c>
      <c r="N777">
        <v>1080</v>
      </c>
      <c r="O777" t="s">
        <v>7018</v>
      </c>
      <c r="P777" s="3">
        <v>44631.771284722221</v>
      </c>
    </row>
    <row r="778" spans="1:16" x14ac:dyDescent="0.35">
      <c r="A778" t="s">
        <v>7019</v>
      </c>
      <c r="B778" t="s">
        <v>67</v>
      </c>
      <c r="C778" t="s">
        <v>68</v>
      </c>
      <c r="D778" t="s">
        <v>69</v>
      </c>
      <c r="E778" t="s">
        <v>5586</v>
      </c>
      <c r="F778" t="s">
        <v>1463</v>
      </c>
      <c r="G778" t="s">
        <v>6576</v>
      </c>
      <c r="H778" t="s">
        <v>71</v>
      </c>
      <c r="I778" t="s">
        <v>139</v>
      </c>
      <c r="J778" t="s">
        <v>1464</v>
      </c>
      <c r="K778" t="s">
        <v>113</v>
      </c>
      <c r="L778" s="3">
        <v>45599.501250000001</v>
      </c>
      <c r="M778" t="s">
        <v>75</v>
      </c>
      <c r="N778">
        <v>1080</v>
      </c>
      <c r="O778" t="s">
        <v>7020</v>
      </c>
      <c r="P778" s="3">
        <v>44631.771284722221</v>
      </c>
    </row>
    <row r="779" spans="1:16" x14ac:dyDescent="0.35">
      <c r="A779" t="s">
        <v>7021</v>
      </c>
      <c r="B779" t="s">
        <v>67</v>
      </c>
      <c r="C779" t="s">
        <v>68</v>
      </c>
      <c r="D779" t="s">
        <v>69</v>
      </c>
      <c r="E779" t="s">
        <v>5586</v>
      </c>
      <c r="F779" t="s">
        <v>1465</v>
      </c>
      <c r="G779" t="s">
        <v>6387</v>
      </c>
      <c r="H779" t="s">
        <v>71</v>
      </c>
      <c r="I779" t="s">
        <v>79</v>
      </c>
      <c r="J779" t="s">
        <v>80</v>
      </c>
      <c r="K779" t="s">
        <v>81</v>
      </c>
      <c r="L779" s="3">
        <v>45599.501250000001</v>
      </c>
      <c r="M779" t="s">
        <v>75</v>
      </c>
      <c r="N779">
        <v>1080</v>
      </c>
      <c r="O779" t="s">
        <v>7022</v>
      </c>
      <c r="P779" s="3">
        <v>44631.771284722221</v>
      </c>
    </row>
    <row r="780" spans="1:16" x14ac:dyDescent="0.35">
      <c r="A780">
        <v>45208.032685185186</v>
      </c>
      <c r="B780" t="s">
        <v>67</v>
      </c>
      <c r="C780" t="s">
        <v>68</v>
      </c>
      <c r="D780" t="s">
        <v>69</v>
      </c>
      <c r="E780" t="s">
        <v>5586</v>
      </c>
      <c r="F780" t="s">
        <v>1466</v>
      </c>
      <c r="G780" t="s">
        <v>7023</v>
      </c>
      <c r="H780" t="s">
        <v>90</v>
      </c>
      <c r="I780" t="s">
        <v>85</v>
      </c>
      <c r="J780" t="s">
        <v>80</v>
      </c>
      <c r="K780" t="s">
        <v>81</v>
      </c>
      <c r="L780" s="3">
        <v>45599.501250000001</v>
      </c>
      <c r="M780" t="s">
        <v>86</v>
      </c>
      <c r="N780">
        <v>1070</v>
      </c>
      <c r="O780">
        <v>45207.057881944442</v>
      </c>
      <c r="P780" s="3">
        <v>44631.771284722221</v>
      </c>
    </row>
    <row r="781" spans="1:16" x14ac:dyDescent="0.35">
      <c r="A781">
        <v>44962.61855324074</v>
      </c>
      <c r="B781" t="s">
        <v>67</v>
      </c>
      <c r="C781" t="s">
        <v>68</v>
      </c>
      <c r="D781" t="s">
        <v>69</v>
      </c>
      <c r="E781" t="s">
        <v>5586</v>
      </c>
      <c r="F781" t="s">
        <v>1467</v>
      </c>
      <c r="G781">
        <v>36683</v>
      </c>
      <c r="H781" t="s">
        <v>71</v>
      </c>
      <c r="I781" t="s">
        <v>85</v>
      </c>
      <c r="J781" t="s">
        <v>80</v>
      </c>
      <c r="K781" t="s">
        <v>81</v>
      </c>
      <c r="L781" s="3">
        <v>45599.501250000001</v>
      </c>
      <c r="M781" t="s">
        <v>86</v>
      </c>
      <c r="N781">
        <v>1070</v>
      </c>
      <c r="O781">
        <v>45056.143634259257</v>
      </c>
      <c r="P781" s="3">
        <v>44631.771284722221</v>
      </c>
    </row>
    <row r="782" spans="1:16" x14ac:dyDescent="0.35">
      <c r="A782">
        <v>45566.616712962961</v>
      </c>
      <c r="B782" t="s">
        <v>67</v>
      </c>
      <c r="C782" t="s">
        <v>68</v>
      </c>
      <c r="D782" t="s">
        <v>69</v>
      </c>
      <c r="E782" t="s">
        <v>5586</v>
      </c>
      <c r="F782" t="s">
        <v>1468</v>
      </c>
      <c r="G782">
        <v>29564</v>
      </c>
      <c r="H782" t="s">
        <v>71</v>
      </c>
      <c r="I782" t="s">
        <v>111</v>
      </c>
      <c r="J782" t="s">
        <v>729</v>
      </c>
      <c r="K782" t="s">
        <v>91</v>
      </c>
      <c r="L782" s="3">
        <v>45599.501250000001</v>
      </c>
      <c r="M782" t="s">
        <v>94</v>
      </c>
      <c r="N782">
        <v>1040</v>
      </c>
      <c r="O782">
        <v>45415.604513888888</v>
      </c>
      <c r="P782" s="3"/>
    </row>
    <row r="783" spans="1:16" x14ac:dyDescent="0.35">
      <c r="A783">
        <v>45235.423784722225</v>
      </c>
      <c r="B783" t="s">
        <v>67</v>
      </c>
      <c r="C783" t="s">
        <v>68</v>
      </c>
      <c r="D783" t="s">
        <v>69</v>
      </c>
      <c r="E783" t="s">
        <v>5586</v>
      </c>
      <c r="F783" t="s">
        <v>1469</v>
      </c>
      <c r="G783" t="s">
        <v>7024</v>
      </c>
      <c r="H783" t="s">
        <v>90</v>
      </c>
      <c r="I783" t="s">
        <v>111</v>
      </c>
      <c r="J783" t="s">
        <v>528</v>
      </c>
      <c r="K783" t="s">
        <v>91</v>
      </c>
      <c r="L783" s="3">
        <v>45599.501250000001</v>
      </c>
      <c r="M783" t="s">
        <v>75</v>
      </c>
      <c r="N783">
        <v>1080</v>
      </c>
      <c r="O783">
        <v>45235.428298611114</v>
      </c>
      <c r="P783" s="3">
        <v>44631.771284722221</v>
      </c>
    </row>
    <row r="784" spans="1:16" x14ac:dyDescent="0.35">
      <c r="A784">
        <v>45445.607118055559</v>
      </c>
      <c r="B784" t="s">
        <v>67</v>
      </c>
      <c r="C784" t="s">
        <v>68</v>
      </c>
      <c r="D784" t="s">
        <v>69</v>
      </c>
      <c r="E784" t="s">
        <v>5586</v>
      </c>
      <c r="F784" t="s">
        <v>1470</v>
      </c>
      <c r="G784" t="s">
        <v>7025</v>
      </c>
      <c r="H784" t="s">
        <v>90</v>
      </c>
      <c r="I784" t="s">
        <v>79</v>
      </c>
      <c r="J784" t="s">
        <v>1471</v>
      </c>
      <c r="K784" t="s">
        <v>189</v>
      </c>
      <c r="L784" s="3">
        <v>45599.501250000001</v>
      </c>
      <c r="M784" t="s">
        <v>86</v>
      </c>
      <c r="N784">
        <v>1070</v>
      </c>
      <c r="O784">
        <v>45445.610300925924</v>
      </c>
      <c r="P784" s="3">
        <v>44631.771284722221</v>
      </c>
    </row>
    <row r="785" spans="1:16" x14ac:dyDescent="0.35">
      <c r="A785" t="s">
        <v>7026</v>
      </c>
      <c r="B785" t="s">
        <v>67</v>
      </c>
      <c r="C785" t="s">
        <v>68</v>
      </c>
      <c r="D785" t="s">
        <v>69</v>
      </c>
      <c r="E785" t="s">
        <v>5586</v>
      </c>
      <c r="F785" t="s">
        <v>1472</v>
      </c>
      <c r="G785">
        <v>39054</v>
      </c>
      <c r="H785" t="s">
        <v>71</v>
      </c>
      <c r="I785" t="s">
        <v>85</v>
      </c>
      <c r="J785" t="s">
        <v>1473</v>
      </c>
      <c r="K785" t="s">
        <v>168</v>
      </c>
      <c r="L785" s="3">
        <v>45599.501261574071</v>
      </c>
      <c r="M785" t="s">
        <v>86</v>
      </c>
      <c r="N785">
        <v>1070</v>
      </c>
      <c r="O785" t="s">
        <v>7027</v>
      </c>
      <c r="P785" s="3">
        <v>44631.771284722221</v>
      </c>
    </row>
    <row r="786" spans="1:16" x14ac:dyDescent="0.35">
      <c r="A786" t="s">
        <v>7028</v>
      </c>
      <c r="B786" t="s">
        <v>67</v>
      </c>
      <c r="C786" t="s">
        <v>68</v>
      </c>
      <c r="D786" t="s">
        <v>69</v>
      </c>
      <c r="E786" t="s">
        <v>5586</v>
      </c>
      <c r="F786" t="s">
        <v>1474</v>
      </c>
      <c r="G786" t="s">
        <v>7029</v>
      </c>
      <c r="H786" t="s">
        <v>90</v>
      </c>
      <c r="I786" t="s">
        <v>72</v>
      </c>
      <c r="J786" t="s">
        <v>1475</v>
      </c>
      <c r="K786" t="s">
        <v>93</v>
      </c>
      <c r="L786" s="3">
        <v>45599.501261574071</v>
      </c>
      <c r="M786" t="s">
        <v>75</v>
      </c>
      <c r="N786">
        <v>1080</v>
      </c>
      <c r="O786" t="s">
        <v>7030</v>
      </c>
      <c r="P786" s="3">
        <v>44631.771284722221</v>
      </c>
    </row>
    <row r="787" spans="1:16" x14ac:dyDescent="0.35">
      <c r="A787" t="s">
        <v>7031</v>
      </c>
      <c r="B787" t="s">
        <v>67</v>
      </c>
      <c r="C787" t="s">
        <v>68</v>
      </c>
      <c r="D787" t="s">
        <v>69</v>
      </c>
      <c r="E787" t="s">
        <v>5586</v>
      </c>
      <c r="F787" t="s">
        <v>1476</v>
      </c>
      <c r="G787" t="s">
        <v>6111</v>
      </c>
      <c r="H787" t="s">
        <v>90</v>
      </c>
      <c r="I787" t="s">
        <v>85</v>
      </c>
      <c r="J787" t="s">
        <v>80</v>
      </c>
      <c r="K787" t="s">
        <v>191</v>
      </c>
      <c r="L787" s="3">
        <v>45599.501261574071</v>
      </c>
      <c r="M787" t="s">
        <v>94</v>
      </c>
      <c r="N787">
        <v>1040</v>
      </c>
      <c r="O787">
        <v>45325.845104166663</v>
      </c>
      <c r="P787" s="3"/>
    </row>
    <row r="788" spans="1:16" x14ac:dyDescent="0.35">
      <c r="A788">
        <v>45627.834317129629</v>
      </c>
      <c r="B788" t="s">
        <v>67</v>
      </c>
      <c r="C788" t="s">
        <v>68</v>
      </c>
      <c r="D788" t="s">
        <v>69</v>
      </c>
      <c r="E788" t="s">
        <v>5586</v>
      </c>
      <c r="F788" t="s">
        <v>1477</v>
      </c>
      <c r="G788" t="s">
        <v>7032</v>
      </c>
      <c r="H788" t="s">
        <v>71</v>
      </c>
      <c r="I788" t="s">
        <v>85</v>
      </c>
      <c r="J788" t="s">
        <v>5931</v>
      </c>
      <c r="K788" t="s">
        <v>119</v>
      </c>
      <c r="L788" s="3">
        <v>45599.501261574071</v>
      </c>
      <c r="M788" t="s">
        <v>86</v>
      </c>
      <c r="N788">
        <v>1070</v>
      </c>
      <c r="O788">
        <v>45627.922280092593</v>
      </c>
      <c r="P788" s="3">
        <v>44631.771284722221</v>
      </c>
    </row>
    <row r="789" spans="1:16" x14ac:dyDescent="0.35">
      <c r="A789">
        <v>45114.30945601852</v>
      </c>
      <c r="B789" t="s">
        <v>67</v>
      </c>
      <c r="C789" t="s">
        <v>68</v>
      </c>
      <c r="D789" t="s">
        <v>69</v>
      </c>
      <c r="E789" t="s">
        <v>5586</v>
      </c>
      <c r="F789" t="s">
        <v>419</v>
      </c>
      <c r="G789">
        <v>33370</v>
      </c>
      <c r="H789" t="s">
        <v>71</v>
      </c>
      <c r="I789" t="s">
        <v>171</v>
      </c>
      <c r="J789" t="s">
        <v>1478</v>
      </c>
      <c r="K789" t="s">
        <v>119</v>
      </c>
      <c r="L789" s="3">
        <v>45599.501261574071</v>
      </c>
      <c r="M789" t="s">
        <v>86</v>
      </c>
      <c r="N789">
        <v>1070</v>
      </c>
      <c r="O789" t="s">
        <v>7033</v>
      </c>
      <c r="P789" s="3">
        <v>44631.771284722221</v>
      </c>
    </row>
    <row r="790" spans="1:16" x14ac:dyDescent="0.35">
      <c r="A790" t="s">
        <v>7034</v>
      </c>
      <c r="B790" t="s">
        <v>67</v>
      </c>
      <c r="C790" t="s">
        <v>68</v>
      </c>
      <c r="D790" t="s">
        <v>69</v>
      </c>
      <c r="E790" t="s">
        <v>5586</v>
      </c>
      <c r="F790" t="s">
        <v>1479</v>
      </c>
      <c r="G790" t="s">
        <v>7035</v>
      </c>
      <c r="H790" t="s">
        <v>71</v>
      </c>
      <c r="I790" t="s">
        <v>121</v>
      </c>
      <c r="J790" t="s">
        <v>1480</v>
      </c>
      <c r="K790" t="s">
        <v>1481</v>
      </c>
      <c r="L790" s="3">
        <v>45599.501261574071</v>
      </c>
      <c r="M790" t="s">
        <v>75</v>
      </c>
      <c r="N790">
        <v>1080</v>
      </c>
      <c r="O790" t="s">
        <v>7036</v>
      </c>
      <c r="P790" s="3">
        <v>44631.771284722221</v>
      </c>
    </row>
    <row r="791" spans="1:16" x14ac:dyDescent="0.35">
      <c r="A791" t="s">
        <v>7037</v>
      </c>
      <c r="B791" t="s">
        <v>67</v>
      </c>
      <c r="C791" t="s">
        <v>68</v>
      </c>
      <c r="D791" t="s">
        <v>69</v>
      </c>
      <c r="E791" t="s">
        <v>5586</v>
      </c>
      <c r="F791" t="s">
        <v>1482</v>
      </c>
      <c r="G791" t="s">
        <v>7038</v>
      </c>
      <c r="H791" t="s">
        <v>90</v>
      </c>
      <c r="I791" t="s">
        <v>79</v>
      </c>
      <c r="J791" t="s">
        <v>1483</v>
      </c>
      <c r="K791" t="s">
        <v>81</v>
      </c>
      <c r="L791" s="3">
        <v>45599.501261574071</v>
      </c>
      <c r="M791" t="s">
        <v>75</v>
      </c>
      <c r="N791">
        <v>1080</v>
      </c>
      <c r="O791" t="s">
        <v>7039</v>
      </c>
      <c r="P791" s="3">
        <v>44631.771284722221</v>
      </c>
    </row>
    <row r="792" spans="1:16" x14ac:dyDescent="0.35">
      <c r="A792" t="s">
        <v>7040</v>
      </c>
      <c r="B792" t="s">
        <v>67</v>
      </c>
      <c r="C792" t="s">
        <v>68</v>
      </c>
      <c r="D792" t="s">
        <v>69</v>
      </c>
      <c r="E792" t="s">
        <v>5586</v>
      </c>
      <c r="F792" t="s">
        <v>1484</v>
      </c>
      <c r="G792">
        <v>33704</v>
      </c>
      <c r="H792" t="s">
        <v>90</v>
      </c>
      <c r="I792" t="s">
        <v>85</v>
      </c>
      <c r="J792" t="s">
        <v>80</v>
      </c>
      <c r="K792" t="s">
        <v>968</v>
      </c>
      <c r="L792" s="3">
        <v>45599.501261574071</v>
      </c>
      <c r="M792" t="s">
        <v>86</v>
      </c>
      <c r="N792">
        <v>1070</v>
      </c>
      <c r="O792">
        <v>45079.667384259257</v>
      </c>
      <c r="P792" s="3">
        <v>44631.771284722221</v>
      </c>
    </row>
    <row r="793" spans="1:16" x14ac:dyDescent="0.35">
      <c r="A793" t="s">
        <v>7041</v>
      </c>
      <c r="B793" t="s">
        <v>67</v>
      </c>
      <c r="C793" t="s">
        <v>68</v>
      </c>
      <c r="D793" t="s">
        <v>69</v>
      </c>
      <c r="E793" t="s">
        <v>5586</v>
      </c>
      <c r="F793" t="s">
        <v>1485</v>
      </c>
      <c r="G793" t="s">
        <v>7042</v>
      </c>
      <c r="H793" t="s">
        <v>90</v>
      </c>
      <c r="I793" t="s">
        <v>602</v>
      </c>
      <c r="J793" t="s">
        <v>1486</v>
      </c>
      <c r="K793" t="s">
        <v>263</v>
      </c>
      <c r="L793" s="3">
        <v>45599.501261574071</v>
      </c>
      <c r="M793" t="s">
        <v>86</v>
      </c>
      <c r="N793">
        <v>1070</v>
      </c>
      <c r="O793" t="s">
        <v>7043</v>
      </c>
      <c r="P793" s="3">
        <v>44631.771284722221</v>
      </c>
    </row>
    <row r="794" spans="1:16" x14ac:dyDescent="0.35">
      <c r="A794">
        <v>45047.689780092594</v>
      </c>
      <c r="B794" t="s">
        <v>67</v>
      </c>
      <c r="C794" t="s">
        <v>68</v>
      </c>
      <c r="D794" t="s">
        <v>69</v>
      </c>
      <c r="E794" t="s">
        <v>5586</v>
      </c>
      <c r="F794" t="s">
        <v>1487</v>
      </c>
      <c r="G794" t="s">
        <v>7044</v>
      </c>
      <c r="H794" t="s">
        <v>71</v>
      </c>
      <c r="I794" t="s">
        <v>85</v>
      </c>
      <c r="J794" t="s">
        <v>1488</v>
      </c>
      <c r="K794" t="s">
        <v>91</v>
      </c>
      <c r="L794" s="3">
        <v>45599.501261574071</v>
      </c>
      <c r="M794" t="s">
        <v>75</v>
      </c>
      <c r="N794">
        <v>1080</v>
      </c>
      <c r="O794" t="s">
        <v>7045</v>
      </c>
      <c r="P794" s="3">
        <v>44631.771284722221</v>
      </c>
    </row>
    <row r="795" spans="1:16" x14ac:dyDescent="0.35">
      <c r="A795">
        <v>45208.837800925925</v>
      </c>
      <c r="B795" t="s">
        <v>67</v>
      </c>
      <c r="C795" t="s">
        <v>68</v>
      </c>
      <c r="D795" t="s">
        <v>69</v>
      </c>
      <c r="E795" t="s">
        <v>5586</v>
      </c>
      <c r="F795" t="s">
        <v>605</v>
      </c>
      <c r="G795">
        <v>36285</v>
      </c>
      <c r="H795" t="s">
        <v>71</v>
      </c>
      <c r="I795" t="s">
        <v>79</v>
      </c>
      <c r="J795" t="s">
        <v>1489</v>
      </c>
      <c r="K795" t="s">
        <v>91</v>
      </c>
      <c r="L795" s="3">
        <v>45599.501261574071</v>
      </c>
      <c r="M795" t="s">
        <v>86</v>
      </c>
      <c r="N795">
        <v>1070</v>
      </c>
      <c r="O795" t="s">
        <v>7046</v>
      </c>
      <c r="P795" s="3">
        <v>44631.771284722221</v>
      </c>
    </row>
    <row r="796" spans="1:16" x14ac:dyDescent="0.35">
      <c r="A796">
        <v>44931.781469907408</v>
      </c>
      <c r="B796" t="s">
        <v>67</v>
      </c>
      <c r="C796" t="s">
        <v>68</v>
      </c>
      <c r="D796" t="s">
        <v>69</v>
      </c>
      <c r="E796" t="s">
        <v>5586</v>
      </c>
      <c r="F796" t="s">
        <v>1490</v>
      </c>
      <c r="G796">
        <v>35528</v>
      </c>
      <c r="H796" t="s">
        <v>90</v>
      </c>
      <c r="I796" t="s">
        <v>72</v>
      </c>
      <c r="J796" t="s">
        <v>1491</v>
      </c>
      <c r="K796" t="s">
        <v>1492</v>
      </c>
      <c r="L796" s="3">
        <v>45599.501261574071</v>
      </c>
      <c r="M796" t="s">
        <v>75</v>
      </c>
      <c r="N796">
        <v>1080</v>
      </c>
      <c r="O796" t="s">
        <v>7047</v>
      </c>
      <c r="P796" s="3">
        <v>44631.771284722221</v>
      </c>
    </row>
    <row r="797" spans="1:16" x14ac:dyDescent="0.35">
      <c r="A797" t="s">
        <v>7048</v>
      </c>
      <c r="B797" t="s">
        <v>67</v>
      </c>
      <c r="C797" t="s">
        <v>68</v>
      </c>
      <c r="D797" t="s">
        <v>69</v>
      </c>
      <c r="E797" t="s">
        <v>5586</v>
      </c>
      <c r="F797" t="s">
        <v>1493</v>
      </c>
      <c r="G797" t="s">
        <v>7049</v>
      </c>
      <c r="H797" t="s">
        <v>90</v>
      </c>
      <c r="I797" t="s">
        <v>489</v>
      </c>
      <c r="J797" t="s">
        <v>97</v>
      </c>
      <c r="K797" t="s">
        <v>103</v>
      </c>
      <c r="L797" s="3">
        <v>45599.501261574071</v>
      </c>
      <c r="M797" t="s">
        <v>75</v>
      </c>
      <c r="N797">
        <v>1080</v>
      </c>
      <c r="O797" t="s">
        <v>7050</v>
      </c>
      <c r="P797" s="3">
        <v>44631.771284722221</v>
      </c>
    </row>
    <row r="798" spans="1:16" x14ac:dyDescent="0.35">
      <c r="A798" t="s">
        <v>7051</v>
      </c>
      <c r="B798" t="s">
        <v>67</v>
      </c>
      <c r="C798" t="s">
        <v>68</v>
      </c>
      <c r="D798" t="s">
        <v>69</v>
      </c>
      <c r="E798" t="s">
        <v>5586</v>
      </c>
      <c r="F798" t="s">
        <v>1494</v>
      </c>
      <c r="G798">
        <v>38627</v>
      </c>
      <c r="H798" t="s">
        <v>71</v>
      </c>
      <c r="I798" t="s">
        <v>79</v>
      </c>
      <c r="J798" t="s">
        <v>1495</v>
      </c>
      <c r="K798" t="s">
        <v>206</v>
      </c>
      <c r="L798" s="3">
        <v>45599.501261574071</v>
      </c>
      <c r="M798" t="s">
        <v>75</v>
      </c>
      <c r="N798">
        <v>1080</v>
      </c>
      <c r="O798" t="s">
        <v>7052</v>
      </c>
      <c r="P798" s="3">
        <v>44631.771284722221</v>
      </c>
    </row>
    <row r="799" spans="1:16" x14ac:dyDescent="0.35">
      <c r="A799" t="s">
        <v>7053</v>
      </c>
      <c r="B799" t="s">
        <v>67</v>
      </c>
      <c r="C799" t="s">
        <v>68</v>
      </c>
      <c r="D799" t="s">
        <v>69</v>
      </c>
      <c r="E799" t="s">
        <v>5586</v>
      </c>
      <c r="F799" t="s">
        <v>1496</v>
      </c>
      <c r="G799">
        <v>36286</v>
      </c>
      <c r="H799" t="s">
        <v>90</v>
      </c>
      <c r="I799" t="s">
        <v>85</v>
      </c>
      <c r="J799" t="s">
        <v>80</v>
      </c>
      <c r="K799" t="s">
        <v>91</v>
      </c>
      <c r="L799" s="3">
        <v>45599.501261574071</v>
      </c>
      <c r="M799" t="s">
        <v>86</v>
      </c>
      <c r="N799">
        <v>1070</v>
      </c>
      <c r="O799" t="s">
        <v>7054</v>
      </c>
      <c r="P799" s="3">
        <v>44631.771284722221</v>
      </c>
    </row>
    <row r="800" spans="1:16" x14ac:dyDescent="0.35">
      <c r="A800">
        <v>45232.228055555555</v>
      </c>
      <c r="B800" t="s">
        <v>67</v>
      </c>
      <c r="C800" t="s">
        <v>68</v>
      </c>
      <c r="D800" t="s">
        <v>69</v>
      </c>
      <c r="E800" t="s">
        <v>5586</v>
      </c>
      <c r="F800" t="s">
        <v>1497</v>
      </c>
      <c r="G800" t="s">
        <v>7055</v>
      </c>
      <c r="H800" t="s">
        <v>71</v>
      </c>
      <c r="I800" t="s">
        <v>85</v>
      </c>
      <c r="J800" t="s">
        <v>80</v>
      </c>
      <c r="K800" t="s">
        <v>127</v>
      </c>
      <c r="L800" s="3">
        <v>45599.501261574071</v>
      </c>
      <c r="M800" t="s">
        <v>75</v>
      </c>
      <c r="N800">
        <v>1080</v>
      </c>
      <c r="O800" t="s">
        <v>7056</v>
      </c>
      <c r="P800" s="3">
        <v>44631.771284722221</v>
      </c>
    </row>
    <row r="801" spans="1:16" x14ac:dyDescent="0.35">
      <c r="A801">
        <v>45205.755798611113</v>
      </c>
      <c r="B801" t="s">
        <v>67</v>
      </c>
      <c r="C801" t="s">
        <v>68</v>
      </c>
      <c r="D801" t="s">
        <v>69</v>
      </c>
      <c r="E801" t="s">
        <v>5586</v>
      </c>
      <c r="F801" t="s">
        <v>1498</v>
      </c>
      <c r="G801">
        <v>40457</v>
      </c>
      <c r="H801" t="s">
        <v>90</v>
      </c>
      <c r="I801" t="s">
        <v>72</v>
      </c>
      <c r="J801" t="s">
        <v>1499</v>
      </c>
      <c r="K801" t="s">
        <v>775</v>
      </c>
      <c r="L801" s="3">
        <v>45599.501261574071</v>
      </c>
      <c r="M801" t="s">
        <v>75</v>
      </c>
      <c r="N801">
        <v>1080</v>
      </c>
      <c r="O801" t="s">
        <v>7057</v>
      </c>
      <c r="P801" s="3">
        <v>44631.771284722221</v>
      </c>
    </row>
    <row r="802" spans="1:16" x14ac:dyDescent="0.35">
      <c r="A802" t="s">
        <v>7058</v>
      </c>
      <c r="B802" t="s">
        <v>67</v>
      </c>
      <c r="C802" t="s">
        <v>68</v>
      </c>
      <c r="D802" t="s">
        <v>69</v>
      </c>
      <c r="E802" t="s">
        <v>5586</v>
      </c>
      <c r="F802" t="s">
        <v>1500</v>
      </c>
      <c r="G802" t="s">
        <v>7059</v>
      </c>
      <c r="H802" t="s">
        <v>90</v>
      </c>
      <c r="I802" t="s">
        <v>72</v>
      </c>
      <c r="J802" t="s">
        <v>1501</v>
      </c>
      <c r="K802" t="s">
        <v>1502</v>
      </c>
      <c r="L802" s="3">
        <v>45599.501261574071</v>
      </c>
      <c r="M802" t="s">
        <v>86</v>
      </c>
      <c r="N802">
        <v>1070</v>
      </c>
      <c r="O802" t="s">
        <v>7060</v>
      </c>
      <c r="P802" s="3">
        <v>44631.771284722221</v>
      </c>
    </row>
    <row r="803" spans="1:16" x14ac:dyDescent="0.35">
      <c r="A803" t="s">
        <v>7061</v>
      </c>
      <c r="B803" t="s">
        <v>67</v>
      </c>
      <c r="C803" t="s">
        <v>68</v>
      </c>
      <c r="D803" t="s">
        <v>69</v>
      </c>
      <c r="E803" t="s">
        <v>5586</v>
      </c>
      <c r="F803" t="s">
        <v>607</v>
      </c>
      <c r="G803" t="s">
        <v>7062</v>
      </c>
      <c r="H803" t="s">
        <v>90</v>
      </c>
      <c r="I803" t="s">
        <v>121</v>
      </c>
      <c r="J803" t="s">
        <v>1503</v>
      </c>
      <c r="K803" t="s">
        <v>104</v>
      </c>
      <c r="L803" s="3">
        <v>45599.501261574071</v>
      </c>
      <c r="M803" t="s">
        <v>75</v>
      </c>
      <c r="N803">
        <v>1080</v>
      </c>
      <c r="O803" t="s">
        <v>7063</v>
      </c>
      <c r="P803" s="3">
        <v>44631.771284722221</v>
      </c>
    </row>
    <row r="804" spans="1:16" x14ac:dyDescent="0.35">
      <c r="A804">
        <v>45078.327048611114</v>
      </c>
      <c r="B804" t="s">
        <v>67</v>
      </c>
      <c r="C804" t="s">
        <v>68</v>
      </c>
      <c r="D804" t="s">
        <v>69</v>
      </c>
      <c r="E804" t="s">
        <v>5586</v>
      </c>
      <c r="F804" t="s">
        <v>114</v>
      </c>
      <c r="G804" t="s">
        <v>7064</v>
      </c>
      <c r="H804" t="s">
        <v>90</v>
      </c>
      <c r="I804" t="s">
        <v>111</v>
      </c>
      <c r="J804" t="s">
        <v>1504</v>
      </c>
      <c r="K804" t="s">
        <v>1505</v>
      </c>
      <c r="L804" s="3">
        <v>45599.501261574071</v>
      </c>
      <c r="M804" t="s">
        <v>75</v>
      </c>
      <c r="N804">
        <v>1080</v>
      </c>
      <c r="O804">
        <v>45170.839537037034</v>
      </c>
      <c r="P804" s="3">
        <v>44631.771284722221</v>
      </c>
    </row>
    <row r="805" spans="1:16" x14ac:dyDescent="0.35">
      <c r="A805" t="s">
        <v>7065</v>
      </c>
      <c r="B805" t="s">
        <v>67</v>
      </c>
      <c r="C805" t="s">
        <v>68</v>
      </c>
      <c r="D805" t="s">
        <v>69</v>
      </c>
      <c r="E805" t="s">
        <v>5586</v>
      </c>
      <c r="F805" t="s">
        <v>1506</v>
      </c>
      <c r="G805">
        <v>38051</v>
      </c>
      <c r="H805" t="s">
        <v>71</v>
      </c>
      <c r="I805" t="s">
        <v>85</v>
      </c>
      <c r="J805" t="s">
        <v>97</v>
      </c>
      <c r="K805" t="s">
        <v>91</v>
      </c>
      <c r="L805" s="3">
        <v>45599.501261574071</v>
      </c>
      <c r="M805" t="s">
        <v>86</v>
      </c>
      <c r="N805">
        <v>1070</v>
      </c>
      <c r="O805" t="s">
        <v>7066</v>
      </c>
      <c r="P805" s="3">
        <v>44631.771284722221</v>
      </c>
    </row>
    <row r="806" spans="1:16" x14ac:dyDescent="0.35">
      <c r="A806">
        <v>45144.990752314814</v>
      </c>
      <c r="B806" t="s">
        <v>67</v>
      </c>
      <c r="C806" t="s">
        <v>68</v>
      </c>
      <c r="D806" t="s">
        <v>69</v>
      </c>
      <c r="E806" t="s">
        <v>5586</v>
      </c>
      <c r="F806" t="s">
        <v>1463</v>
      </c>
      <c r="G806">
        <v>38420</v>
      </c>
      <c r="H806" t="s">
        <v>71</v>
      </c>
      <c r="I806" t="s">
        <v>882</v>
      </c>
      <c r="J806" t="s">
        <v>1507</v>
      </c>
      <c r="K806" t="s">
        <v>1508</v>
      </c>
      <c r="L806" s="3">
        <v>45599.501261574071</v>
      </c>
      <c r="M806" t="s">
        <v>75</v>
      </c>
      <c r="N806">
        <v>1080</v>
      </c>
      <c r="O806">
        <v>45144.998715277776</v>
      </c>
      <c r="P806" s="3">
        <v>44631.771284722221</v>
      </c>
    </row>
    <row r="807" spans="1:16" x14ac:dyDescent="0.35">
      <c r="A807" t="s">
        <v>7067</v>
      </c>
      <c r="B807" t="s">
        <v>67</v>
      </c>
      <c r="C807" t="s">
        <v>68</v>
      </c>
      <c r="D807" t="s">
        <v>69</v>
      </c>
      <c r="E807" t="s">
        <v>5586</v>
      </c>
      <c r="F807" t="s">
        <v>1509</v>
      </c>
      <c r="G807" t="s">
        <v>7068</v>
      </c>
      <c r="H807" t="s">
        <v>90</v>
      </c>
      <c r="I807" t="s">
        <v>85</v>
      </c>
      <c r="J807" t="s">
        <v>97</v>
      </c>
      <c r="K807" t="s">
        <v>91</v>
      </c>
      <c r="L807" s="3">
        <v>45599.501261574071</v>
      </c>
      <c r="M807" t="s">
        <v>75</v>
      </c>
      <c r="N807">
        <v>1080</v>
      </c>
      <c r="O807" t="s">
        <v>7069</v>
      </c>
      <c r="P807" s="3">
        <v>44631.771284722221</v>
      </c>
    </row>
    <row r="808" spans="1:16" x14ac:dyDescent="0.35">
      <c r="A808" t="s">
        <v>7070</v>
      </c>
      <c r="B808" t="s">
        <v>67</v>
      </c>
      <c r="C808" t="s">
        <v>68</v>
      </c>
      <c r="D808" t="s">
        <v>69</v>
      </c>
      <c r="E808" t="s">
        <v>5586</v>
      </c>
      <c r="F808" t="s">
        <v>7071</v>
      </c>
      <c r="G808" t="s">
        <v>7072</v>
      </c>
      <c r="H808" t="s">
        <v>71</v>
      </c>
      <c r="I808" t="s">
        <v>85</v>
      </c>
      <c r="J808" t="s">
        <v>80</v>
      </c>
      <c r="K808" t="s">
        <v>968</v>
      </c>
      <c r="L808" s="3">
        <v>45599.501261574071</v>
      </c>
      <c r="M808" t="s">
        <v>86</v>
      </c>
      <c r="N808">
        <v>1070</v>
      </c>
      <c r="O808">
        <v>45059.009953703702</v>
      </c>
      <c r="P808" s="3">
        <v>44631.771284722221</v>
      </c>
    </row>
    <row r="809" spans="1:16" x14ac:dyDescent="0.35">
      <c r="A809" t="s">
        <v>7073</v>
      </c>
      <c r="B809" t="s">
        <v>67</v>
      </c>
      <c r="C809" t="s">
        <v>68</v>
      </c>
      <c r="D809" t="s">
        <v>69</v>
      </c>
      <c r="E809" t="s">
        <v>5586</v>
      </c>
      <c r="F809" t="s">
        <v>905</v>
      </c>
      <c r="G809">
        <v>36197</v>
      </c>
      <c r="H809" t="s">
        <v>90</v>
      </c>
      <c r="I809" t="s">
        <v>85</v>
      </c>
      <c r="J809" t="s">
        <v>80</v>
      </c>
      <c r="K809" t="s">
        <v>103</v>
      </c>
      <c r="L809" s="3">
        <v>45599.501261574071</v>
      </c>
      <c r="M809" t="s">
        <v>86</v>
      </c>
      <c r="N809">
        <v>1070</v>
      </c>
      <c r="O809" t="s">
        <v>7074</v>
      </c>
      <c r="P809" s="3">
        <v>44631.771284722221</v>
      </c>
    </row>
    <row r="810" spans="1:16" x14ac:dyDescent="0.35">
      <c r="A810" t="s">
        <v>7075</v>
      </c>
      <c r="B810" t="s">
        <v>67</v>
      </c>
      <c r="C810" t="s">
        <v>68</v>
      </c>
      <c r="D810" t="s">
        <v>69</v>
      </c>
      <c r="E810" t="s">
        <v>5586</v>
      </c>
      <c r="F810" t="s">
        <v>1510</v>
      </c>
      <c r="G810" t="s">
        <v>6059</v>
      </c>
      <c r="H810" t="s">
        <v>71</v>
      </c>
      <c r="I810" t="s">
        <v>79</v>
      </c>
      <c r="J810" t="s">
        <v>1511</v>
      </c>
      <c r="K810" t="s">
        <v>1364</v>
      </c>
      <c r="L810" s="3">
        <v>45599.501261574071</v>
      </c>
      <c r="M810" t="s">
        <v>86</v>
      </c>
      <c r="N810">
        <v>1070</v>
      </c>
      <c r="O810" t="s">
        <v>7076</v>
      </c>
      <c r="P810" s="3">
        <v>44631.771284722221</v>
      </c>
    </row>
    <row r="811" spans="1:16" x14ac:dyDescent="0.35">
      <c r="A811">
        <v>45020.452337962961</v>
      </c>
      <c r="B811" t="s">
        <v>67</v>
      </c>
      <c r="C811" t="s">
        <v>68</v>
      </c>
      <c r="D811" t="s">
        <v>69</v>
      </c>
      <c r="E811" t="s">
        <v>5586</v>
      </c>
      <c r="F811" t="s">
        <v>1512</v>
      </c>
      <c r="G811">
        <v>32605</v>
      </c>
      <c r="H811" t="s">
        <v>90</v>
      </c>
      <c r="I811" t="s">
        <v>111</v>
      </c>
      <c r="J811" t="s">
        <v>1513</v>
      </c>
      <c r="K811" t="s">
        <v>113</v>
      </c>
      <c r="L811" s="3">
        <v>45599.501261574071</v>
      </c>
      <c r="M811" t="s">
        <v>75</v>
      </c>
      <c r="N811">
        <v>1080</v>
      </c>
      <c r="O811">
        <v>45234.657777777778</v>
      </c>
      <c r="P811" s="3">
        <v>44631.771284722221</v>
      </c>
    </row>
    <row r="812" spans="1:16" x14ac:dyDescent="0.35">
      <c r="A812">
        <v>44990.477650462963</v>
      </c>
      <c r="B812" t="s">
        <v>67</v>
      </c>
      <c r="C812" t="s">
        <v>68</v>
      </c>
      <c r="D812" t="s">
        <v>69</v>
      </c>
      <c r="E812" t="s">
        <v>5586</v>
      </c>
      <c r="F812" t="s">
        <v>1514</v>
      </c>
      <c r="G812">
        <v>36472</v>
      </c>
      <c r="H812" t="s">
        <v>71</v>
      </c>
      <c r="I812" t="s">
        <v>79</v>
      </c>
      <c r="J812" t="s">
        <v>1515</v>
      </c>
      <c r="K812" t="s">
        <v>91</v>
      </c>
      <c r="L812" s="3">
        <v>45599.501261574071</v>
      </c>
      <c r="M812" t="s">
        <v>75</v>
      </c>
      <c r="N812">
        <v>1080</v>
      </c>
      <c r="O812" t="s">
        <v>7077</v>
      </c>
      <c r="P812" s="3">
        <v>44631.771284722221</v>
      </c>
    </row>
    <row r="813" spans="1:16" x14ac:dyDescent="0.35">
      <c r="A813">
        <v>45415.247129629628</v>
      </c>
      <c r="B813" t="s">
        <v>67</v>
      </c>
      <c r="C813" t="s">
        <v>68</v>
      </c>
      <c r="D813" t="s">
        <v>69</v>
      </c>
      <c r="E813" t="s">
        <v>5586</v>
      </c>
      <c r="F813" t="s">
        <v>2224</v>
      </c>
      <c r="G813" t="s">
        <v>7078</v>
      </c>
      <c r="H813" t="s">
        <v>71</v>
      </c>
      <c r="I813" t="s">
        <v>85</v>
      </c>
      <c r="J813" t="s">
        <v>7079</v>
      </c>
      <c r="K813" t="s">
        <v>81</v>
      </c>
      <c r="L813" s="3">
        <v>45599.501261574071</v>
      </c>
      <c r="M813" t="s">
        <v>94</v>
      </c>
      <c r="N813">
        <v>1040</v>
      </c>
      <c r="O813">
        <v>45569.000185185185</v>
      </c>
      <c r="P813" s="3"/>
    </row>
    <row r="814" spans="1:16" x14ac:dyDescent="0.35">
      <c r="A814" t="s">
        <v>7080</v>
      </c>
      <c r="B814" t="s">
        <v>67</v>
      </c>
      <c r="C814" t="s">
        <v>68</v>
      </c>
      <c r="D814" t="s">
        <v>69</v>
      </c>
      <c r="E814" t="s">
        <v>5586</v>
      </c>
      <c r="F814" t="s">
        <v>1516</v>
      </c>
      <c r="G814" t="s">
        <v>6061</v>
      </c>
      <c r="H814" t="s">
        <v>90</v>
      </c>
      <c r="I814" t="s">
        <v>79</v>
      </c>
      <c r="J814" t="s">
        <v>1191</v>
      </c>
      <c r="K814" t="s">
        <v>266</v>
      </c>
      <c r="L814" s="3">
        <v>45599.501261574071</v>
      </c>
      <c r="M814" t="s">
        <v>75</v>
      </c>
      <c r="N814">
        <v>1080</v>
      </c>
      <c r="O814" t="s">
        <v>7081</v>
      </c>
      <c r="P814" s="3">
        <v>44631.771284722221</v>
      </c>
    </row>
    <row r="815" spans="1:16" x14ac:dyDescent="0.35">
      <c r="A815" t="s">
        <v>7082</v>
      </c>
      <c r="B815" t="s">
        <v>67</v>
      </c>
      <c r="C815" t="s">
        <v>68</v>
      </c>
      <c r="D815" t="s">
        <v>69</v>
      </c>
      <c r="E815" t="s">
        <v>5586</v>
      </c>
      <c r="F815" t="s">
        <v>1517</v>
      </c>
      <c r="G815" t="s">
        <v>7083</v>
      </c>
      <c r="H815" t="s">
        <v>90</v>
      </c>
      <c r="I815" t="s">
        <v>72</v>
      </c>
      <c r="J815" t="s">
        <v>1518</v>
      </c>
      <c r="K815" t="s">
        <v>173</v>
      </c>
      <c r="L815" s="3">
        <v>45599.501261574071</v>
      </c>
      <c r="M815" t="s">
        <v>75</v>
      </c>
      <c r="N815">
        <v>1080</v>
      </c>
      <c r="O815" t="s">
        <v>7084</v>
      </c>
      <c r="P815" s="3">
        <v>44631.771284722221</v>
      </c>
    </row>
    <row r="816" spans="1:16" x14ac:dyDescent="0.35">
      <c r="A816" t="s">
        <v>7085</v>
      </c>
      <c r="B816" t="s">
        <v>67</v>
      </c>
      <c r="C816" t="s">
        <v>68</v>
      </c>
      <c r="D816" t="s">
        <v>69</v>
      </c>
      <c r="E816" t="s">
        <v>5586</v>
      </c>
      <c r="F816" t="s">
        <v>114</v>
      </c>
      <c r="G816">
        <v>33089</v>
      </c>
      <c r="H816" t="s">
        <v>71</v>
      </c>
      <c r="I816" t="s">
        <v>111</v>
      </c>
      <c r="J816" t="s">
        <v>1519</v>
      </c>
      <c r="K816" t="s">
        <v>104</v>
      </c>
      <c r="L816" s="3">
        <v>45599.501261574071</v>
      </c>
      <c r="M816" t="s">
        <v>75</v>
      </c>
      <c r="N816">
        <v>1080</v>
      </c>
      <c r="O816" t="s">
        <v>7086</v>
      </c>
      <c r="P816" s="3">
        <v>44631.771284722221</v>
      </c>
    </row>
    <row r="817" spans="1:16" x14ac:dyDescent="0.35">
      <c r="A817">
        <v>44937.871064814812</v>
      </c>
      <c r="B817" t="s">
        <v>67</v>
      </c>
      <c r="C817" t="s">
        <v>68</v>
      </c>
      <c r="D817" t="s">
        <v>69</v>
      </c>
      <c r="E817" t="s">
        <v>5586</v>
      </c>
      <c r="F817" t="s">
        <v>1520</v>
      </c>
      <c r="G817" t="s">
        <v>7087</v>
      </c>
      <c r="H817" t="s">
        <v>90</v>
      </c>
      <c r="I817" t="s">
        <v>171</v>
      </c>
      <c r="J817" t="s">
        <v>1193</v>
      </c>
      <c r="K817" t="s">
        <v>336</v>
      </c>
      <c r="L817" s="3">
        <v>45599.501261574071</v>
      </c>
      <c r="M817" t="s">
        <v>86</v>
      </c>
      <c r="N817">
        <v>1070</v>
      </c>
      <c r="O817">
        <v>45118.509733796294</v>
      </c>
      <c r="P817" s="3">
        <v>44631.771284722221</v>
      </c>
    </row>
    <row r="818" spans="1:16" x14ac:dyDescent="0.35">
      <c r="A818">
        <v>45080.402581018519</v>
      </c>
      <c r="B818" t="s">
        <v>67</v>
      </c>
      <c r="C818" t="s">
        <v>68</v>
      </c>
      <c r="D818" t="s">
        <v>69</v>
      </c>
      <c r="E818" t="s">
        <v>5586</v>
      </c>
      <c r="F818" t="s">
        <v>1521</v>
      </c>
      <c r="G818" t="s">
        <v>7088</v>
      </c>
      <c r="H818" t="s">
        <v>90</v>
      </c>
      <c r="I818" t="s">
        <v>459</v>
      </c>
      <c r="J818" t="s">
        <v>1522</v>
      </c>
      <c r="K818" t="s">
        <v>1523</v>
      </c>
      <c r="L818" s="3">
        <v>45599.501261574071</v>
      </c>
      <c r="M818" t="s">
        <v>75</v>
      </c>
      <c r="N818">
        <v>1080</v>
      </c>
      <c r="O818">
        <v>45203.239803240744</v>
      </c>
      <c r="P818" s="3">
        <v>44631.771284722221</v>
      </c>
    </row>
    <row r="819" spans="1:16" x14ac:dyDescent="0.35">
      <c r="A819">
        <v>45210.472673611112</v>
      </c>
      <c r="B819" t="s">
        <v>67</v>
      </c>
      <c r="C819" t="s">
        <v>68</v>
      </c>
      <c r="D819" t="s">
        <v>69</v>
      </c>
      <c r="E819" t="s">
        <v>5586</v>
      </c>
      <c r="F819" t="s">
        <v>1524</v>
      </c>
      <c r="G819">
        <v>38568</v>
      </c>
      <c r="H819" t="s">
        <v>90</v>
      </c>
      <c r="I819" t="s">
        <v>79</v>
      </c>
      <c r="J819" t="s">
        <v>1525</v>
      </c>
      <c r="K819" t="s">
        <v>91</v>
      </c>
      <c r="L819" s="3">
        <v>45599.501261574071</v>
      </c>
      <c r="M819" t="s">
        <v>86</v>
      </c>
      <c r="N819">
        <v>1070</v>
      </c>
      <c r="O819" t="s">
        <v>7089</v>
      </c>
      <c r="P819" s="3">
        <v>44631.771284722221</v>
      </c>
    </row>
    <row r="820" spans="1:16" x14ac:dyDescent="0.35">
      <c r="A820" t="s">
        <v>7090</v>
      </c>
      <c r="B820" t="s">
        <v>67</v>
      </c>
      <c r="C820" t="s">
        <v>68</v>
      </c>
      <c r="D820" t="s">
        <v>69</v>
      </c>
      <c r="E820" t="s">
        <v>5586</v>
      </c>
      <c r="F820" t="s">
        <v>1526</v>
      </c>
      <c r="G820">
        <v>38118</v>
      </c>
      <c r="H820" t="s">
        <v>90</v>
      </c>
      <c r="I820" t="s">
        <v>79</v>
      </c>
      <c r="J820" t="s">
        <v>1527</v>
      </c>
      <c r="K820" t="s">
        <v>104</v>
      </c>
      <c r="L820" s="3">
        <v>45599.501261574071</v>
      </c>
      <c r="M820" t="s">
        <v>75</v>
      </c>
      <c r="N820">
        <v>1080</v>
      </c>
      <c r="O820">
        <v>44991.944490740738</v>
      </c>
      <c r="P820" s="3">
        <v>44631.771284722221</v>
      </c>
    </row>
    <row r="821" spans="1:16" x14ac:dyDescent="0.35">
      <c r="A821" t="s">
        <v>7091</v>
      </c>
      <c r="B821" t="s">
        <v>67</v>
      </c>
      <c r="C821" t="s">
        <v>68</v>
      </c>
      <c r="D821" t="s">
        <v>69</v>
      </c>
      <c r="E821" t="s">
        <v>5586</v>
      </c>
      <c r="F821" t="s">
        <v>1528</v>
      </c>
      <c r="G821">
        <v>36409</v>
      </c>
      <c r="H821" t="s">
        <v>71</v>
      </c>
      <c r="I821" t="s">
        <v>79</v>
      </c>
      <c r="J821" t="s">
        <v>1529</v>
      </c>
      <c r="K821" t="s">
        <v>414</v>
      </c>
      <c r="L821" s="3">
        <v>45599.501261574071</v>
      </c>
      <c r="M821" t="s">
        <v>86</v>
      </c>
      <c r="N821">
        <v>1070</v>
      </c>
      <c r="O821" t="s">
        <v>7092</v>
      </c>
      <c r="P821" s="3">
        <v>44631.771284722221</v>
      </c>
    </row>
    <row r="822" spans="1:16" x14ac:dyDescent="0.35">
      <c r="A822">
        <v>45047.689756944441</v>
      </c>
      <c r="B822" t="s">
        <v>67</v>
      </c>
      <c r="C822" t="s">
        <v>68</v>
      </c>
      <c r="D822" t="s">
        <v>69</v>
      </c>
      <c r="E822" t="s">
        <v>5586</v>
      </c>
      <c r="F822" t="s">
        <v>1482</v>
      </c>
      <c r="G822">
        <v>35838</v>
      </c>
      <c r="H822" t="s">
        <v>90</v>
      </c>
      <c r="I822" t="s">
        <v>85</v>
      </c>
      <c r="J822" t="s">
        <v>80</v>
      </c>
      <c r="K822" t="s">
        <v>236</v>
      </c>
      <c r="L822" s="3">
        <v>45599.501261574071</v>
      </c>
      <c r="M822" t="s">
        <v>75</v>
      </c>
      <c r="N822">
        <v>1080</v>
      </c>
      <c r="O822" t="s">
        <v>7093</v>
      </c>
      <c r="P822" s="3">
        <v>44631.771284722221</v>
      </c>
    </row>
    <row r="823" spans="1:16" x14ac:dyDescent="0.35">
      <c r="A823" t="s">
        <v>7094</v>
      </c>
      <c r="B823" t="s">
        <v>67</v>
      </c>
      <c r="C823" t="s">
        <v>68</v>
      </c>
      <c r="D823" t="s">
        <v>69</v>
      </c>
      <c r="E823" t="s">
        <v>5586</v>
      </c>
      <c r="F823" t="s">
        <v>1530</v>
      </c>
      <c r="G823">
        <v>34587</v>
      </c>
      <c r="H823" t="s">
        <v>90</v>
      </c>
      <c r="I823" t="s">
        <v>111</v>
      </c>
      <c r="J823" t="s">
        <v>1531</v>
      </c>
      <c r="K823" t="s">
        <v>119</v>
      </c>
      <c r="L823" s="3">
        <v>45599.501261574071</v>
      </c>
      <c r="M823" t="s">
        <v>75</v>
      </c>
      <c r="N823">
        <v>1080</v>
      </c>
      <c r="O823" t="s">
        <v>7095</v>
      </c>
      <c r="P823" s="3">
        <v>44631.771284722221</v>
      </c>
    </row>
    <row r="824" spans="1:16" x14ac:dyDescent="0.35">
      <c r="A824">
        <v>45143.147523148145</v>
      </c>
      <c r="B824" t="s">
        <v>67</v>
      </c>
      <c r="C824" t="s">
        <v>68</v>
      </c>
      <c r="D824" t="s">
        <v>69</v>
      </c>
      <c r="E824" t="s">
        <v>5586</v>
      </c>
      <c r="F824" t="s">
        <v>1532</v>
      </c>
      <c r="G824" t="s">
        <v>7096</v>
      </c>
      <c r="H824" t="s">
        <v>71</v>
      </c>
      <c r="I824" t="s">
        <v>79</v>
      </c>
      <c r="J824" t="s">
        <v>1533</v>
      </c>
      <c r="K824" t="s">
        <v>526</v>
      </c>
      <c r="L824" s="3">
        <v>45599.501261574071</v>
      </c>
      <c r="M824" t="s">
        <v>75</v>
      </c>
      <c r="N824">
        <v>1080</v>
      </c>
      <c r="O824">
        <v>45143.157430555555</v>
      </c>
      <c r="P824" s="3">
        <v>44631.771284722221</v>
      </c>
    </row>
    <row r="825" spans="1:16" x14ac:dyDescent="0.35">
      <c r="A825" t="s">
        <v>7097</v>
      </c>
      <c r="B825" t="s">
        <v>67</v>
      </c>
      <c r="C825" t="s">
        <v>68</v>
      </c>
      <c r="D825" t="s">
        <v>69</v>
      </c>
      <c r="E825" t="s">
        <v>5586</v>
      </c>
      <c r="F825" t="s">
        <v>2730</v>
      </c>
      <c r="G825" t="s">
        <v>7098</v>
      </c>
      <c r="H825" t="s">
        <v>90</v>
      </c>
      <c r="I825" t="s">
        <v>85</v>
      </c>
      <c r="J825" t="s">
        <v>80</v>
      </c>
      <c r="K825" t="s">
        <v>81</v>
      </c>
      <c r="L825" s="3">
        <v>45599.501261574071</v>
      </c>
      <c r="M825" t="s">
        <v>86</v>
      </c>
      <c r="N825">
        <v>1070</v>
      </c>
      <c r="O825" t="s">
        <v>7099</v>
      </c>
      <c r="P825" s="3">
        <v>44631.771284722221</v>
      </c>
    </row>
    <row r="826" spans="1:16" x14ac:dyDescent="0.35">
      <c r="A826">
        <v>45025.612523148149</v>
      </c>
      <c r="B826" t="s">
        <v>67</v>
      </c>
      <c r="C826" t="s">
        <v>68</v>
      </c>
      <c r="D826" t="s">
        <v>69</v>
      </c>
      <c r="E826" t="s">
        <v>5586</v>
      </c>
      <c r="F826" t="s">
        <v>1534</v>
      </c>
      <c r="G826" t="s">
        <v>7100</v>
      </c>
      <c r="H826" t="s">
        <v>90</v>
      </c>
      <c r="I826" t="s">
        <v>79</v>
      </c>
      <c r="J826" t="s">
        <v>1535</v>
      </c>
      <c r="K826" t="s">
        <v>598</v>
      </c>
      <c r="L826" s="3">
        <v>45599.501261574071</v>
      </c>
      <c r="M826" t="s">
        <v>86</v>
      </c>
      <c r="N826">
        <v>1070</v>
      </c>
      <c r="O826">
        <v>45055.483472222222</v>
      </c>
      <c r="P826" s="3">
        <v>44631.771284722221</v>
      </c>
    </row>
    <row r="827" spans="1:16" x14ac:dyDescent="0.35">
      <c r="A827" t="s">
        <v>7101</v>
      </c>
      <c r="B827" t="s">
        <v>67</v>
      </c>
      <c r="C827" t="s">
        <v>68</v>
      </c>
      <c r="D827" t="s">
        <v>69</v>
      </c>
      <c r="E827" t="s">
        <v>5586</v>
      </c>
      <c r="F827" t="s">
        <v>1536</v>
      </c>
      <c r="G827">
        <v>34069</v>
      </c>
      <c r="H827" t="s">
        <v>71</v>
      </c>
      <c r="I827" t="s">
        <v>171</v>
      </c>
      <c r="J827" t="s">
        <v>1537</v>
      </c>
      <c r="K827" t="s">
        <v>483</v>
      </c>
      <c r="L827" s="3">
        <v>45599.501261574071</v>
      </c>
      <c r="M827" t="s">
        <v>86</v>
      </c>
      <c r="N827">
        <v>1070</v>
      </c>
      <c r="O827" t="s">
        <v>7102</v>
      </c>
      <c r="P827" s="3">
        <v>44631.771284722221</v>
      </c>
    </row>
    <row r="828" spans="1:16" x14ac:dyDescent="0.35">
      <c r="A828" t="s">
        <v>7103</v>
      </c>
      <c r="B828" t="s">
        <v>67</v>
      </c>
      <c r="C828" t="s">
        <v>68</v>
      </c>
      <c r="D828" t="s">
        <v>69</v>
      </c>
      <c r="E828" t="s">
        <v>5586</v>
      </c>
      <c r="F828" t="s">
        <v>1538</v>
      </c>
      <c r="G828">
        <v>37316</v>
      </c>
      <c r="H828" t="s">
        <v>90</v>
      </c>
      <c r="I828" t="s">
        <v>489</v>
      </c>
      <c r="J828" t="s">
        <v>1539</v>
      </c>
      <c r="K828" t="s">
        <v>432</v>
      </c>
      <c r="L828" s="3">
        <v>45599.501261574071</v>
      </c>
      <c r="M828" t="s">
        <v>75</v>
      </c>
      <c r="N828">
        <v>1080</v>
      </c>
      <c r="O828" t="s">
        <v>7104</v>
      </c>
      <c r="P828" s="3">
        <v>44631.771284722221</v>
      </c>
    </row>
    <row r="829" spans="1:16" x14ac:dyDescent="0.35">
      <c r="A829" t="s">
        <v>7105</v>
      </c>
      <c r="B829" t="s">
        <v>67</v>
      </c>
      <c r="C829" t="s">
        <v>68</v>
      </c>
      <c r="D829" t="s">
        <v>69</v>
      </c>
      <c r="E829" t="s">
        <v>5586</v>
      </c>
      <c r="F829" t="s">
        <v>150</v>
      </c>
      <c r="G829" t="s">
        <v>7106</v>
      </c>
      <c r="H829" t="s">
        <v>71</v>
      </c>
      <c r="I829" t="s">
        <v>79</v>
      </c>
      <c r="J829" t="s">
        <v>1540</v>
      </c>
      <c r="K829" t="s">
        <v>91</v>
      </c>
      <c r="L829" s="3">
        <v>45599.501261574071</v>
      </c>
      <c r="M829" t="s">
        <v>94</v>
      </c>
      <c r="N829">
        <v>1040</v>
      </c>
      <c r="O829" t="s">
        <v>7107</v>
      </c>
      <c r="P829" s="3"/>
    </row>
    <row r="830" spans="1:16" x14ac:dyDescent="0.35">
      <c r="A830">
        <v>45047.689988425926</v>
      </c>
      <c r="B830" t="s">
        <v>67</v>
      </c>
      <c r="C830" t="s">
        <v>68</v>
      </c>
      <c r="D830" t="s">
        <v>69</v>
      </c>
      <c r="E830" t="s">
        <v>5586</v>
      </c>
      <c r="F830" t="s">
        <v>1541</v>
      </c>
      <c r="G830">
        <v>33972</v>
      </c>
      <c r="H830" t="s">
        <v>90</v>
      </c>
      <c r="I830" t="s">
        <v>79</v>
      </c>
      <c r="J830" t="s">
        <v>97</v>
      </c>
      <c r="K830" t="s">
        <v>1542</v>
      </c>
      <c r="L830" s="3">
        <v>45599.501261574071</v>
      </c>
      <c r="M830" t="s">
        <v>75</v>
      </c>
      <c r="N830">
        <v>1080</v>
      </c>
      <c r="O830" t="s">
        <v>7108</v>
      </c>
      <c r="P830" s="3">
        <v>44631.771284722221</v>
      </c>
    </row>
    <row r="831" spans="1:16" x14ac:dyDescent="0.35">
      <c r="A831">
        <v>45208.016168981485</v>
      </c>
      <c r="B831" t="s">
        <v>67</v>
      </c>
      <c r="C831" t="s">
        <v>68</v>
      </c>
      <c r="D831" t="s">
        <v>69</v>
      </c>
      <c r="E831" t="s">
        <v>5586</v>
      </c>
      <c r="F831" t="s">
        <v>1543</v>
      </c>
      <c r="G831" t="s">
        <v>7109</v>
      </c>
      <c r="H831" t="s">
        <v>90</v>
      </c>
      <c r="I831" t="s">
        <v>85</v>
      </c>
      <c r="J831" t="s">
        <v>5931</v>
      </c>
      <c r="K831" t="s">
        <v>236</v>
      </c>
      <c r="L831" s="3">
        <v>45599.501261574071</v>
      </c>
      <c r="M831" t="s">
        <v>86</v>
      </c>
      <c r="N831">
        <v>1070</v>
      </c>
      <c r="O831" t="s">
        <v>7110</v>
      </c>
      <c r="P831" s="3">
        <v>44631.771284722221</v>
      </c>
    </row>
    <row r="832" spans="1:16" x14ac:dyDescent="0.35">
      <c r="A832">
        <v>45083.214826388888</v>
      </c>
      <c r="B832" t="s">
        <v>67</v>
      </c>
      <c r="C832" t="s">
        <v>68</v>
      </c>
      <c r="D832" t="s">
        <v>69</v>
      </c>
      <c r="E832" t="s">
        <v>5586</v>
      </c>
      <c r="F832" t="s">
        <v>1544</v>
      </c>
      <c r="G832">
        <v>34615</v>
      </c>
      <c r="H832" t="s">
        <v>90</v>
      </c>
      <c r="I832" t="s">
        <v>1545</v>
      </c>
      <c r="J832" t="s">
        <v>97</v>
      </c>
      <c r="K832" t="s">
        <v>158</v>
      </c>
      <c r="L832" s="3">
        <v>45599.501261574071</v>
      </c>
      <c r="M832" t="s">
        <v>75</v>
      </c>
      <c r="N832">
        <v>1080</v>
      </c>
      <c r="O832">
        <v>45083.749756944446</v>
      </c>
      <c r="P832" s="3">
        <v>44631.771284722221</v>
      </c>
    </row>
    <row r="833" spans="1:16" x14ac:dyDescent="0.35">
      <c r="A833">
        <v>45022.202743055554</v>
      </c>
      <c r="B833" t="s">
        <v>67</v>
      </c>
      <c r="C833" t="s">
        <v>68</v>
      </c>
      <c r="D833" t="s">
        <v>69</v>
      </c>
      <c r="E833" t="s">
        <v>5586</v>
      </c>
      <c r="F833" t="s">
        <v>1546</v>
      </c>
      <c r="G833">
        <v>36840</v>
      </c>
      <c r="H833" t="s">
        <v>71</v>
      </c>
      <c r="I833" t="s">
        <v>79</v>
      </c>
      <c r="J833" t="s">
        <v>1547</v>
      </c>
      <c r="K833" t="s">
        <v>127</v>
      </c>
      <c r="L833" s="3">
        <v>45599.501261574071</v>
      </c>
      <c r="M833" t="s">
        <v>75</v>
      </c>
      <c r="N833">
        <v>1080</v>
      </c>
      <c r="O833">
        <v>45022.230949074074</v>
      </c>
      <c r="P833" s="3">
        <v>44631.771284722221</v>
      </c>
    </row>
    <row r="834" spans="1:16" x14ac:dyDescent="0.35">
      <c r="A834">
        <v>45021.248055555552</v>
      </c>
      <c r="B834" t="s">
        <v>67</v>
      </c>
      <c r="C834" t="s">
        <v>68</v>
      </c>
      <c r="D834" t="s">
        <v>69</v>
      </c>
      <c r="E834" t="s">
        <v>5586</v>
      </c>
      <c r="F834" t="s">
        <v>1261</v>
      </c>
      <c r="G834">
        <v>37537</v>
      </c>
      <c r="H834" t="s">
        <v>90</v>
      </c>
      <c r="I834" t="s">
        <v>79</v>
      </c>
      <c r="J834" t="s">
        <v>97</v>
      </c>
      <c r="K834" t="s">
        <v>91</v>
      </c>
      <c r="L834" s="3">
        <v>45599.501261574071</v>
      </c>
      <c r="M834" t="s">
        <v>75</v>
      </c>
      <c r="N834">
        <v>1080</v>
      </c>
      <c r="O834">
        <v>45021.287349537037</v>
      </c>
      <c r="P834" s="3">
        <v>44631.771284722221</v>
      </c>
    </row>
    <row r="835" spans="1:16" x14ac:dyDescent="0.35">
      <c r="A835" t="s">
        <v>7111</v>
      </c>
      <c r="B835" t="s">
        <v>67</v>
      </c>
      <c r="C835" t="s">
        <v>68</v>
      </c>
      <c r="D835" t="s">
        <v>69</v>
      </c>
      <c r="E835" t="s">
        <v>5586</v>
      </c>
      <c r="F835" t="s">
        <v>1548</v>
      </c>
      <c r="G835">
        <v>35769</v>
      </c>
      <c r="H835" t="s">
        <v>90</v>
      </c>
      <c r="I835" t="s">
        <v>85</v>
      </c>
      <c r="J835" t="s">
        <v>80</v>
      </c>
      <c r="K835" t="s">
        <v>119</v>
      </c>
      <c r="L835" s="3">
        <v>45599.501261574071</v>
      </c>
      <c r="M835" t="s">
        <v>75</v>
      </c>
      <c r="N835">
        <v>1080</v>
      </c>
      <c r="O835" t="s">
        <v>7112</v>
      </c>
      <c r="P835" s="3">
        <v>44631.771284722221</v>
      </c>
    </row>
    <row r="836" spans="1:16" x14ac:dyDescent="0.35">
      <c r="A836" t="s">
        <v>7113</v>
      </c>
      <c r="B836" t="s">
        <v>67</v>
      </c>
      <c r="C836" t="s">
        <v>68</v>
      </c>
      <c r="D836" t="s">
        <v>69</v>
      </c>
      <c r="E836" t="s">
        <v>5586</v>
      </c>
      <c r="F836" t="s">
        <v>434</v>
      </c>
      <c r="G836" t="s">
        <v>6961</v>
      </c>
      <c r="H836" t="s">
        <v>90</v>
      </c>
      <c r="I836" t="s">
        <v>79</v>
      </c>
      <c r="J836" t="s">
        <v>1549</v>
      </c>
      <c r="K836" t="s">
        <v>1550</v>
      </c>
      <c r="L836" s="3">
        <v>45599.501261574071</v>
      </c>
      <c r="M836" t="s">
        <v>75</v>
      </c>
      <c r="N836">
        <v>1080</v>
      </c>
      <c r="O836" t="s">
        <v>7114</v>
      </c>
      <c r="P836" s="3">
        <v>44631.771284722221</v>
      </c>
    </row>
    <row r="837" spans="1:16" x14ac:dyDescent="0.35">
      <c r="A837" t="s">
        <v>7115</v>
      </c>
      <c r="B837" t="s">
        <v>67</v>
      </c>
      <c r="C837" t="s">
        <v>68</v>
      </c>
      <c r="D837" t="s">
        <v>69</v>
      </c>
      <c r="E837" t="s">
        <v>5586</v>
      </c>
      <c r="F837" t="s">
        <v>1551</v>
      </c>
      <c r="G837">
        <v>36809</v>
      </c>
      <c r="H837" t="s">
        <v>71</v>
      </c>
      <c r="I837" t="s">
        <v>241</v>
      </c>
      <c r="J837" t="s">
        <v>242</v>
      </c>
      <c r="K837" t="s">
        <v>137</v>
      </c>
      <c r="L837" s="3">
        <v>45599.501261574071</v>
      </c>
      <c r="M837" t="s">
        <v>86</v>
      </c>
      <c r="N837">
        <v>1070</v>
      </c>
      <c r="O837" t="s">
        <v>7116</v>
      </c>
      <c r="P837" s="3">
        <v>44631.771284722221</v>
      </c>
    </row>
    <row r="838" spans="1:16" x14ac:dyDescent="0.35">
      <c r="A838">
        <v>45047.689756944441</v>
      </c>
      <c r="B838" t="s">
        <v>67</v>
      </c>
      <c r="C838" t="s">
        <v>68</v>
      </c>
      <c r="D838" t="s">
        <v>69</v>
      </c>
      <c r="E838" t="s">
        <v>5586</v>
      </c>
      <c r="F838" t="s">
        <v>1552</v>
      </c>
      <c r="G838">
        <v>36444</v>
      </c>
      <c r="H838" t="s">
        <v>90</v>
      </c>
      <c r="I838" t="s">
        <v>79</v>
      </c>
      <c r="J838" t="s">
        <v>1553</v>
      </c>
      <c r="K838" t="s">
        <v>91</v>
      </c>
      <c r="L838" s="3">
        <v>45599.501261574071</v>
      </c>
      <c r="M838" t="s">
        <v>75</v>
      </c>
      <c r="N838">
        <v>1080</v>
      </c>
      <c r="O838" t="s">
        <v>7117</v>
      </c>
      <c r="P838" s="3">
        <v>44631.771284722221</v>
      </c>
    </row>
    <row r="839" spans="1:16" x14ac:dyDescent="0.35">
      <c r="A839" t="s">
        <v>7118</v>
      </c>
      <c r="B839" t="s">
        <v>67</v>
      </c>
      <c r="C839" t="s">
        <v>68</v>
      </c>
      <c r="D839" t="s">
        <v>69</v>
      </c>
      <c r="E839" t="s">
        <v>5586</v>
      </c>
      <c r="F839" t="s">
        <v>1554</v>
      </c>
      <c r="G839" t="s">
        <v>7119</v>
      </c>
      <c r="H839" t="s">
        <v>90</v>
      </c>
      <c r="I839" t="s">
        <v>121</v>
      </c>
      <c r="J839" t="s">
        <v>1555</v>
      </c>
      <c r="K839" t="s">
        <v>355</v>
      </c>
      <c r="L839" s="3">
        <v>45599.501261574071</v>
      </c>
      <c r="M839" t="s">
        <v>75</v>
      </c>
      <c r="N839">
        <v>1080</v>
      </c>
      <c r="O839" t="s">
        <v>7120</v>
      </c>
      <c r="P839" s="3">
        <v>44631.771284722221</v>
      </c>
    </row>
    <row r="840" spans="1:16" x14ac:dyDescent="0.35">
      <c r="A840" t="s">
        <v>7121</v>
      </c>
      <c r="B840" t="s">
        <v>67</v>
      </c>
      <c r="C840" t="s">
        <v>68</v>
      </c>
      <c r="D840" t="s">
        <v>69</v>
      </c>
      <c r="E840" t="s">
        <v>5586</v>
      </c>
      <c r="F840" t="s">
        <v>1556</v>
      </c>
      <c r="G840" t="s">
        <v>7122</v>
      </c>
      <c r="H840" t="s">
        <v>71</v>
      </c>
      <c r="I840" t="s">
        <v>85</v>
      </c>
      <c r="J840" t="s">
        <v>1557</v>
      </c>
      <c r="K840" t="s">
        <v>81</v>
      </c>
      <c r="L840" s="3">
        <v>45599.501261574071</v>
      </c>
      <c r="M840" t="s">
        <v>86</v>
      </c>
      <c r="N840">
        <v>1070</v>
      </c>
      <c r="O840" t="s">
        <v>7123</v>
      </c>
      <c r="P840" s="3">
        <v>44631.771284722221</v>
      </c>
    </row>
    <row r="841" spans="1:16" x14ac:dyDescent="0.35">
      <c r="A841">
        <v>45056.092743055553</v>
      </c>
      <c r="B841" t="s">
        <v>67</v>
      </c>
      <c r="C841" t="s">
        <v>68</v>
      </c>
      <c r="D841" t="s">
        <v>69</v>
      </c>
      <c r="E841" t="s">
        <v>5586</v>
      </c>
      <c r="F841" t="s">
        <v>1558</v>
      </c>
      <c r="G841" t="s">
        <v>7124</v>
      </c>
      <c r="H841" t="s">
        <v>71</v>
      </c>
      <c r="I841" t="s">
        <v>85</v>
      </c>
      <c r="J841" t="s">
        <v>80</v>
      </c>
      <c r="K841" t="s">
        <v>81</v>
      </c>
      <c r="L841" s="3">
        <v>45599.501261574071</v>
      </c>
      <c r="M841" t="s">
        <v>86</v>
      </c>
      <c r="N841">
        <v>1070</v>
      </c>
      <c r="O841">
        <v>45056.14329861111</v>
      </c>
      <c r="P841" s="3">
        <v>44631.771284722221</v>
      </c>
    </row>
    <row r="842" spans="1:16" x14ac:dyDescent="0.35">
      <c r="A842">
        <v>45024.705057870371</v>
      </c>
      <c r="B842" t="s">
        <v>67</v>
      </c>
      <c r="C842" t="s">
        <v>68</v>
      </c>
      <c r="D842" t="s">
        <v>69</v>
      </c>
      <c r="E842" t="s">
        <v>5586</v>
      </c>
      <c r="F842" t="s">
        <v>1559</v>
      </c>
      <c r="G842">
        <v>36015</v>
      </c>
      <c r="H842" t="s">
        <v>71</v>
      </c>
      <c r="I842" t="s">
        <v>85</v>
      </c>
      <c r="J842" t="s">
        <v>1560</v>
      </c>
      <c r="K842" t="s">
        <v>352</v>
      </c>
      <c r="L842" s="3">
        <v>45599.501261574071</v>
      </c>
      <c r="M842" t="s">
        <v>86</v>
      </c>
      <c r="N842">
        <v>1070</v>
      </c>
      <c r="O842">
        <v>44938.74658564815</v>
      </c>
      <c r="P842" s="3">
        <v>44631.771284722221</v>
      </c>
    </row>
    <row r="843" spans="1:16" x14ac:dyDescent="0.35">
      <c r="A843">
        <v>45176.363888888889</v>
      </c>
      <c r="B843" t="s">
        <v>67</v>
      </c>
      <c r="C843" t="s">
        <v>68</v>
      </c>
      <c r="D843" t="s">
        <v>69</v>
      </c>
      <c r="E843" t="s">
        <v>5586</v>
      </c>
      <c r="F843" t="s">
        <v>1561</v>
      </c>
      <c r="G843">
        <v>33519</v>
      </c>
      <c r="H843" t="s">
        <v>71</v>
      </c>
      <c r="I843" t="s">
        <v>85</v>
      </c>
      <c r="J843" t="s">
        <v>80</v>
      </c>
      <c r="K843" t="s">
        <v>534</v>
      </c>
      <c r="L843" s="3">
        <v>45599.501261574071</v>
      </c>
      <c r="M843" t="s">
        <v>86</v>
      </c>
      <c r="N843">
        <v>1070</v>
      </c>
      <c r="O843" t="s">
        <v>7125</v>
      </c>
      <c r="P843" s="3">
        <v>44631.771284722221</v>
      </c>
    </row>
    <row r="844" spans="1:16" x14ac:dyDescent="0.35">
      <c r="A844" t="s">
        <v>7126</v>
      </c>
      <c r="B844" t="s">
        <v>67</v>
      </c>
      <c r="C844" t="s">
        <v>68</v>
      </c>
      <c r="D844" t="s">
        <v>69</v>
      </c>
      <c r="E844" t="s">
        <v>5586</v>
      </c>
      <c r="F844" t="s">
        <v>1562</v>
      </c>
      <c r="G844">
        <v>37874</v>
      </c>
      <c r="H844" t="s">
        <v>90</v>
      </c>
      <c r="I844" t="s">
        <v>72</v>
      </c>
      <c r="J844" t="s">
        <v>1563</v>
      </c>
      <c r="K844" t="s">
        <v>1564</v>
      </c>
      <c r="L844" s="3">
        <v>45599.501261574071</v>
      </c>
      <c r="M844" t="s">
        <v>75</v>
      </c>
      <c r="N844">
        <v>1080</v>
      </c>
      <c r="O844" t="s">
        <v>7127</v>
      </c>
      <c r="P844" s="3">
        <v>44631.771284722221</v>
      </c>
    </row>
    <row r="845" spans="1:16" x14ac:dyDescent="0.35">
      <c r="A845" t="s">
        <v>7128</v>
      </c>
      <c r="B845" t="s">
        <v>67</v>
      </c>
      <c r="C845" t="s">
        <v>68</v>
      </c>
      <c r="D845" t="s">
        <v>69</v>
      </c>
      <c r="E845" t="s">
        <v>5586</v>
      </c>
      <c r="F845" t="s">
        <v>1108</v>
      </c>
      <c r="G845" t="s">
        <v>6628</v>
      </c>
      <c r="H845" t="s">
        <v>71</v>
      </c>
      <c r="I845" t="s">
        <v>85</v>
      </c>
      <c r="J845" t="s">
        <v>5931</v>
      </c>
      <c r="K845" t="s">
        <v>127</v>
      </c>
      <c r="L845" s="3">
        <v>45599.501261574071</v>
      </c>
      <c r="M845" t="s">
        <v>86</v>
      </c>
      <c r="N845">
        <v>1070</v>
      </c>
      <c r="O845" t="s">
        <v>7129</v>
      </c>
      <c r="P845" s="3">
        <v>44631.771284722221</v>
      </c>
    </row>
    <row r="846" spans="1:16" x14ac:dyDescent="0.35">
      <c r="A846" t="s">
        <v>7130</v>
      </c>
      <c r="B846" t="s">
        <v>67</v>
      </c>
      <c r="C846" t="s">
        <v>68</v>
      </c>
      <c r="D846" t="s">
        <v>69</v>
      </c>
      <c r="E846" t="s">
        <v>5586</v>
      </c>
      <c r="F846" t="s">
        <v>1565</v>
      </c>
      <c r="G846">
        <v>36257</v>
      </c>
      <c r="H846" t="s">
        <v>90</v>
      </c>
      <c r="I846" t="s">
        <v>85</v>
      </c>
      <c r="J846" t="s">
        <v>1566</v>
      </c>
      <c r="K846" t="s">
        <v>191</v>
      </c>
      <c r="L846" s="3">
        <v>45599.501261574071</v>
      </c>
      <c r="M846" t="s">
        <v>86</v>
      </c>
      <c r="N846">
        <v>1070</v>
      </c>
      <c r="O846" t="s">
        <v>7131</v>
      </c>
      <c r="P846" s="3">
        <v>44631.771284722221</v>
      </c>
    </row>
    <row r="847" spans="1:16" x14ac:dyDescent="0.35">
      <c r="A847" t="s">
        <v>7132</v>
      </c>
      <c r="B847" t="s">
        <v>67</v>
      </c>
      <c r="C847" t="s">
        <v>68</v>
      </c>
      <c r="D847" t="s">
        <v>69</v>
      </c>
      <c r="E847" t="s">
        <v>5586</v>
      </c>
      <c r="F847" t="s">
        <v>1514</v>
      </c>
      <c r="G847">
        <v>38327</v>
      </c>
      <c r="H847" t="s">
        <v>71</v>
      </c>
      <c r="I847" t="s">
        <v>79</v>
      </c>
      <c r="J847" t="s">
        <v>1567</v>
      </c>
      <c r="K847" t="s">
        <v>152</v>
      </c>
      <c r="L847" s="3">
        <v>45599.501261574071</v>
      </c>
      <c r="M847" t="s">
        <v>86</v>
      </c>
      <c r="N847">
        <v>1070</v>
      </c>
      <c r="O847" t="s">
        <v>7133</v>
      </c>
      <c r="P847" s="3">
        <v>44631.771284722221</v>
      </c>
    </row>
    <row r="848" spans="1:16" x14ac:dyDescent="0.35">
      <c r="A848" t="s">
        <v>7134</v>
      </c>
      <c r="B848" t="s">
        <v>67</v>
      </c>
      <c r="C848" t="s">
        <v>68</v>
      </c>
      <c r="D848" t="s">
        <v>69</v>
      </c>
      <c r="E848" t="s">
        <v>5586</v>
      </c>
      <c r="F848" t="s">
        <v>625</v>
      </c>
      <c r="G848" t="s">
        <v>7135</v>
      </c>
      <c r="H848" t="s">
        <v>71</v>
      </c>
      <c r="I848" t="s">
        <v>79</v>
      </c>
      <c r="J848" t="s">
        <v>1568</v>
      </c>
      <c r="K848" t="s">
        <v>1569</v>
      </c>
      <c r="L848" s="3">
        <v>45599.501261574071</v>
      </c>
      <c r="M848" t="s">
        <v>75</v>
      </c>
      <c r="N848">
        <v>1080</v>
      </c>
      <c r="O848" t="s">
        <v>7136</v>
      </c>
      <c r="P848" s="3">
        <v>44631.771284722221</v>
      </c>
    </row>
    <row r="849" spans="1:16" x14ac:dyDescent="0.35">
      <c r="A849">
        <v>45597.900057870371</v>
      </c>
      <c r="B849" t="s">
        <v>67</v>
      </c>
      <c r="C849" t="s">
        <v>68</v>
      </c>
      <c r="D849" t="s">
        <v>69</v>
      </c>
      <c r="E849" t="s">
        <v>5586</v>
      </c>
      <c r="F849" t="s">
        <v>1125</v>
      </c>
      <c r="G849" t="s">
        <v>6498</v>
      </c>
      <c r="H849" t="s">
        <v>90</v>
      </c>
      <c r="I849" t="s">
        <v>85</v>
      </c>
      <c r="J849" t="s">
        <v>80</v>
      </c>
      <c r="K849" t="s">
        <v>1570</v>
      </c>
      <c r="L849" s="3">
        <v>45599.501261574071</v>
      </c>
      <c r="M849" t="s">
        <v>86</v>
      </c>
      <c r="N849">
        <v>1070</v>
      </c>
      <c r="O849">
        <v>45537.770856481482</v>
      </c>
      <c r="P849" s="3">
        <v>44631.771284722221</v>
      </c>
    </row>
    <row r="850" spans="1:16" x14ac:dyDescent="0.35">
      <c r="A850">
        <v>45047.689247685186</v>
      </c>
      <c r="B850" t="s">
        <v>67</v>
      </c>
      <c r="C850" t="s">
        <v>68</v>
      </c>
      <c r="D850" t="s">
        <v>69</v>
      </c>
      <c r="E850" t="s">
        <v>5586</v>
      </c>
      <c r="F850" t="s">
        <v>1571</v>
      </c>
      <c r="G850">
        <v>43469</v>
      </c>
      <c r="H850" t="s">
        <v>90</v>
      </c>
      <c r="I850" t="s">
        <v>79</v>
      </c>
      <c r="J850" t="s">
        <v>1572</v>
      </c>
      <c r="K850" t="s">
        <v>1573</v>
      </c>
      <c r="L850" s="3">
        <v>45599.501261574071</v>
      </c>
      <c r="M850" t="s">
        <v>99</v>
      </c>
      <c r="N850">
        <v>1110</v>
      </c>
      <c r="O850" t="s">
        <v>7137</v>
      </c>
      <c r="P850" s="3"/>
    </row>
    <row r="851" spans="1:16" x14ac:dyDescent="0.35">
      <c r="A851" t="s">
        <v>7138</v>
      </c>
      <c r="B851" t="s">
        <v>67</v>
      </c>
      <c r="C851" t="s">
        <v>68</v>
      </c>
      <c r="D851" t="s">
        <v>69</v>
      </c>
      <c r="E851" t="s">
        <v>5586</v>
      </c>
      <c r="F851" t="s">
        <v>1574</v>
      </c>
      <c r="G851" t="s">
        <v>7106</v>
      </c>
      <c r="H851" t="s">
        <v>90</v>
      </c>
      <c r="I851" t="s">
        <v>79</v>
      </c>
      <c r="J851" t="s">
        <v>1575</v>
      </c>
      <c r="K851" t="s">
        <v>98</v>
      </c>
      <c r="L851" s="3">
        <v>45599.501261574071</v>
      </c>
      <c r="M851" t="s">
        <v>75</v>
      </c>
      <c r="N851">
        <v>1080</v>
      </c>
      <c r="O851" t="s">
        <v>7139</v>
      </c>
      <c r="P851" s="3">
        <v>44631.771284722221</v>
      </c>
    </row>
    <row r="852" spans="1:16" x14ac:dyDescent="0.35">
      <c r="A852" t="s">
        <v>7140</v>
      </c>
      <c r="B852" t="s">
        <v>67</v>
      </c>
      <c r="C852" t="s">
        <v>68</v>
      </c>
      <c r="D852" t="s">
        <v>69</v>
      </c>
      <c r="E852" t="s">
        <v>5586</v>
      </c>
      <c r="F852" t="s">
        <v>614</v>
      </c>
      <c r="G852" t="s">
        <v>7141</v>
      </c>
      <c r="H852" t="s">
        <v>90</v>
      </c>
      <c r="I852" t="s">
        <v>85</v>
      </c>
      <c r="J852" t="s">
        <v>7079</v>
      </c>
      <c r="K852" t="s">
        <v>81</v>
      </c>
      <c r="L852" s="3">
        <v>45599.501261574071</v>
      </c>
      <c r="M852" t="s">
        <v>86</v>
      </c>
      <c r="N852">
        <v>1070</v>
      </c>
      <c r="O852" t="s">
        <v>7142</v>
      </c>
      <c r="P852" s="3">
        <v>44631.771284722221</v>
      </c>
    </row>
    <row r="853" spans="1:16" x14ac:dyDescent="0.35">
      <c r="A853">
        <v>45047.68986111111</v>
      </c>
      <c r="B853" t="s">
        <v>67</v>
      </c>
      <c r="C853" t="s">
        <v>68</v>
      </c>
      <c r="D853" t="s">
        <v>69</v>
      </c>
      <c r="E853" t="s">
        <v>5586</v>
      </c>
      <c r="F853" t="s">
        <v>1576</v>
      </c>
      <c r="G853">
        <v>35680</v>
      </c>
      <c r="H853" t="s">
        <v>71</v>
      </c>
      <c r="I853" t="s">
        <v>79</v>
      </c>
      <c r="J853" t="s">
        <v>1577</v>
      </c>
      <c r="K853" t="s">
        <v>304</v>
      </c>
      <c r="L853" s="3">
        <v>45599.501261574071</v>
      </c>
      <c r="M853" t="s">
        <v>75</v>
      </c>
      <c r="N853">
        <v>1080</v>
      </c>
      <c r="O853">
        <v>44845.39434027778</v>
      </c>
      <c r="P853" s="3">
        <v>44631.771284722221</v>
      </c>
    </row>
    <row r="854" spans="1:16" x14ac:dyDescent="0.35">
      <c r="A854" t="s">
        <v>7143</v>
      </c>
      <c r="B854" t="s">
        <v>67</v>
      </c>
      <c r="C854" t="s">
        <v>68</v>
      </c>
      <c r="D854" t="s">
        <v>69</v>
      </c>
      <c r="E854" t="s">
        <v>5586</v>
      </c>
      <c r="F854" t="s">
        <v>1578</v>
      </c>
      <c r="G854">
        <v>37321</v>
      </c>
      <c r="H854" t="s">
        <v>90</v>
      </c>
      <c r="I854" t="s">
        <v>79</v>
      </c>
      <c r="J854" t="s">
        <v>1191</v>
      </c>
      <c r="K854" t="s">
        <v>266</v>
      </c>
      <c r="L854" s="3">
        <v>45599.501261574071</v>
      </c>
      <c r="M854" t="s">
        <v>86</v>
      </c>
      <c r="N854">
        <v>1070</v>
      </c>
      <c r="O854" t="s">
        <v>7144</v>
      </c>
      <c r="P854" s="3">
        <v>44631.771284722221</v>
      </c>
    </row>
    <row r="855" spans="1:16" x14ac:dyDescent="0.35">
      <c r="A855" t="s">
        <v>7145</v>
      </c>
      <c r="B855" t="s">
        <v>67</v>
      </c>
      <c r="C855" t="s">
        <v>68</v>
      </c>
      <c r="D855" t="s">
        <v>69</v>
      </c>
      <c r="E855" t="s">
        <v>5586</v>
      </c>
      <c r="F855" t="s">
        <v>1579</v>
      </c>
      <c r="G855" t="s">
        <v>7146</v>
      </c>
      <c r="H855" t="s">
        <v>71</v>
      </c>
      <c r="I855" t="s">
        <v>79</v>
      </c>
      <c r="J855" t="s">
        <v>1580</v>
      </c>
      <c r="K855" t="s">
        <v>98</v>
      </c>
      <c r="L855" s="3">
        <v>45599.501261574071</v>
      </c>
      <c r="M855" t="s">
        <v>75</v>
      </c>
      <c r="N855">
        <v>1080</v>
      </c>
      <c r="O855" t="s">
        <v>7147</v>
      </c>
      <c r="P855" s="3">
        <v>44631.771284722221</v>
      </c>
    </row>
    <row r="856" spans="1:16" x14ac:dyDescent="0.35">
      <c r="A856" t="s">
        <v>7148</v>
      </c>
      <c r="B856" t="s">
        <v>67</v>
      </c>
      <c r="C856" t="s">
        <v>68</v>
      </c>
      <c r="D856" t="s">
        <v>69</v>
      </c>
      <c r="E856" t="s">
        <v>5586</v>
      </c>
      <c r="F856" t="s">
        <v>1581</v>
      </c>
      <c r="G856" t="s">
        <v>7149</v>
      </c>
      <c r="H856" t="s">
        <v>90</v>
      </c>
      <c r="I856" t="s">
        <v>79</v>
      </c>
      <c r="J856" t="s">
        <v>1582</v>
      </c>
      <c r="K856" t="s">
        <v>324</v>
      </c>
      <c r="L856" s="3">
        <v>45599.501261574071</v>
      </c>
      <c r="M856" t="s">
        <v>99</v>
      </c>
      <c r="N856">
        <v>1110</v>
      </c>
      <c r="O856" t="s">
        <v>7150</v>
      </c>
      <c r="P856" s="3">
        <v>44631.771284722221</v>
      </c>
    </row>
    <row r="857" spans="1:16" x14ac:dyDescent="0.35">
      <c r="A857">
        <v>45265.688715277778</v>
      </c>
      <c r="B857" t="s">
        <v>67</v>
      </c>
      <c r="C857" t="s">
        <v>68</v>
      </c>
      <c r="D857" t="s">
        <v>69</v>
      </c>
      <c r="E857" t="s">
        <v>5586</v>
      </c>
      <c r="F857" t="s">
        <v>1583</v>
      </c>
      <c r="G857">
        <v>36933</v>
      </c>
      <c r="H857" t="s">
        <v>71</v>
      </c>
      <c r="I857" t="s">
        <v>79</v>
      </c>
      <c r="J857" t="s">
        <v>80</v>
      </c>
      <c r="K857" t="s">
        <v>91</v>
      </c>
      <c r="L857" s="3">
        <v>45599.501261574071</v>
      </c>
      <c r="M857" t="s">
        <v>86</v>
      </c>
      <c r="N857">
        <v>1070</v>
      </c>
      <c r="O857">
        <v>45056.221041666664</v>
      </c>
      <c r="P857" s="3">
        <v>44631.771284722221</v>
      </c>
    </row>
    <row r="858" spans="1:16" x14ac:dyDescent="0.35">
      <c r="A858" t="s">
        <v>7151</v>
      </c>
      <c r="B858" t="s">
        <v>67</v>
      </c>
      <c r="C858" t="s">
        <v>68</v>
      </c>
      <c r="D858" t="s">
        <v>69</v>
      </c>
      <c r="E858" t="s">
        <v>5586</v>
      </c>
      <c r="F858" t="s">
        <v>1584</v>
      </c>
      <c r="G858">
        <v>35709</v>
      </c>
      <c r="H858" t="s">
        <v>90</v>
      </c>
      <c r="I858" t="s">
        <v>72</v>
      </c>
      <c r="J858" t="s">
        <v>1585</v>
      </c>
      <c r="K858" t="s">
        <v>173</v>
      </c>
      <c r="L858" s="3">
        <v>45599.501261574071</v>
      </c>
      <c r="M858" t="s">
        <v>75</v>
      </c>
      <c r="N858">
        <v>1080</v>
      </c>
      <c r="O858">
        <v>45084.570659722223</v>
      </c>
      <c r="P858" s="3">
        <v>44631.771284722221</v>
      </c>
    </row>
    <row r="859" spans="1:16" x14ac:dyDescent="0.35">
      <c r="A859" t="s">
        <v>7152</v>
      </c>
      <c r="B859" t="s">
        <v>67</v>
      </c>
      <c r="C859" t="s">
        <v>68</v>
      </c>
      <c r="D859" t="s">
        <v>69</v>
      </c>
      <c r="E859" t="s">
        <v>5586</v>
      </c>
      <c r="F859" t="s">
        <v>1586</v>
      </c>
      <c r="G859" t="s">
        <v>7153</v>
      </c>
      <c r="H859" t="s">
        <v>90</v>
      </c>
      <c r="I859" t="s">
        <v>72</v>
      </c>
      <c r="J859" t="s">
        <v>1587</v>
      </c>
      <c r="K859" t="s">
        <v>598</v>
      </c>
      <c r="L859" s="3">
        <v>45599.501261574071</v>
      </c>
      <c r="M859" t="s">
        <v>75</v>
      </c>
      <c r="N859">
        <v>1080</v>
      </c>
      <c r="O859" t="s">
        <v>7154</v>
      </c>
      <c r="P859" s="3">
        <v>44631.771284722221</v>
      </c>
    </row>
    <row r="860" spans="1:16" x14ac:dyDescent="0.35">
      <c r="A860" t="s">
        <v>7155</v>
      </c>
      <c r="B860" t="s">
        <v>67</v>
      </c>
      <c r="C860" t="s">
        <v>68</v>
      </c>
      <c r="D860" t="s">
        <v>69</v>
      </c>
      <c r="E860" t="s">
        <v>5586</v>
      </c>
      <c r="F860" t="s">
        <v>1588</v>
      </c>
      <c r="G860">
        <v>36256</v>
      </c>
      <c r="H860" t="s">
        <v>90</v>
      </c>
      <c r="I860" t="s">
        <v>171</v>
      </c>
      <c r="J860" t="s">
        <v>1589</v>
      </c>
      <c r="K860" t="s">
        <v>91</v>
      </c>
      <c r="L860" s="3">
        <v>45599.501261574071</v>
      </c>
      <c r="M860" t="s">
        <v>86</v>
      </c>
      <c r="N860">
        <v>1070</v>
      </c>
      <c r="O860" t="s">
        <v>7156</v>
      </c>
      <c r="P860" s="3">
        <v>44631.771284722221</v>
      </c>
    </row>
    <row r="861" spans="1:16" x14ac:dyDescent="0.35">
      <c r="A861" t="s">
        <v>7157</v>
      </c>
      <c r="B861" t="s">
        <v>67</v>
      </c>
      <c r="C861" t="s">
        <v>68</v>
      </c>
      <c r="D861" t="s">
        <v>69</v>
      </c>
      <c r="E861" t="s">
        <v>5586</v>
      </c>
      <c r="F861" t="s">
        <v>1590</v>
      </c>
      <c r="G861" t="s">
        <v>7158</v>
      </c>
      <c r="H861" t="s">
        <v>71</v>
      </c>
      <c r="I861" t="s">
        <v>85</v>
      </c>
      <c r="J861" t="s">
        <v>80</v>
      </c>
      <c r="K861" t="s">
        <v>91</v>
      </c>
      <c r="L861" s="3">
        <v>45599.501261574071</v>
      </c>
      <c r="M861" t="s">
        <v>94</v>
      </c>
      <c r="N861">
        <v>1040</v>
      </c>
      <c r="O861" t="s">
        <v>7159</v>
      </c>
      <c r="P861" s="3"/>
    </row>
    <row r="862" spans="1:16" x14ac:dyDescent="0.35">
      <c r="A862" t="s">
        <v>7160</v>
      </c>
      <c r="B862" t="s">
        <v>67</v>
      </c>
      <c r="C862" t="s">
        <v>68</v>
      </c>
      <c r="D862" t="s">
        <v>69</v>
      </c>
      <c r="E862" t="s">
        <v>5586</v>
      </c>
      <c r="F862" t="s">
        <v>1591</v>
      </c>
      <c r="G862">
        <v>33822</v>
      </c>
      <c r="H862" t="s">
        <v>71</v>
      </c>
      <c r="I862" t="s">
        <v>85</v>
      </c>
      <c r="J862" t="s">
        <v>80</v>
      </c>
      <c r="K862" t="s">
        <v>81</v>
      </c>
      <c r="L862" s="3">
        <v>45599.501261574071</v>
      </c>
      <c r="M862" t="s">
        <v>86</v>
      </c>
      <c r="N862">
        <v>1070</v>
      </c>
      <c r="O862">
        <v>45598.986793981479</v>
      </c>
      <c r="P862" s="3">
        <v>44631.771284722221</v>
      </c>
    </row>
    <row r="863" spans="1:16" x14ac:dyDescent="0.35">
      <c r="A863">
        <v>45506.537118055552</v>
      </c>
      <c r="B863" t="s">
        <v>67</v>
      </c>
      <c r="C863" t="s">
        <v>68</v>
      </c>
      <c r="D863" t="s">
        <v>69</v>
      </c>
      <c r="E863" t="s">
        <v>5586</v>
      </c>
      <c r="F863" t="s">
        <v>1592</v>
      </c>
      <c r="G863">
        <v>35862</v>
      </c>
      <c r="H863" t="s">
        <v>90</v>
      </c>
      <c r="I863" t="s">
        <v>111</v>
      </c>
      <c r="J863" t="s">
        <v>80</v>
      </c>
      <c r="K863" t="s">
        <v>598</v>
      </c>
      <c r="L863" s="3">
        <v>45599.501261574071</v>
      </c>
      <c r="M863" t="s">
        <v>86</v>
      </c>
      <c r="N863">
        <v>1070</v>
      </c>
      <c r="O863">
        <v>45506.543055555558</v>
      </c>
      <c r="P863" s="3">
        <v>44631.771284722221</v>
      </c>
    </row>
    <row r="864" spans="1:16" x14ac:dyDescent="0.35">
      <c r="A864" t="s">
        <v>7161</v>
      </c>
      <c r="B864" t="s">
        <v>67</v>
      </c>
      <c r="C864" t="s">
        <v>68</v>
      </c>
      <c r="D864" t="s">
        <v>69</v>
      </c>
      <c r="E864" t="s">
        <v>5586</v>
      </c>
      <c r="F864" t="s">
        <v>1593</v>
      </c>
      <c r="G864" t="s">
        <v>5752</v>
      </c>
      <c r="H864" t="s">
        <v>90</v>
      </c>
      <c r="I864" t="s">
        <v>79</v>
      </c>
      <c r="J864" t="s">
        <v>1594</v>
      </c>
      <c r="K864" t="s">
        <v>91</v>
      </c>
      <c r="L864" s="3">
        <v>45599.501261574071</v>
      </c>
      <c r="M864" t="s">
        <v>86</v>
      </c>
      <c r="N864">
        <v>1070</v>
      </c>
      <c r="O864" t="s">
        <v>7162</v>
      </c>
      <c r="P864" s="3">
        <v>44631.771284722221</v>
      </c>
    </row>
    <row r="865" spans="1:16" x14ac:dyDescent="0.35">
      <c r="A865">
        <v>45568.835601851853</v>
      </c>
      <c r="B865" t="s">
        <v>67</v>
      </c>
      <c r="C865" t="s">
        <v>68</v>
      </c>
      <c r="D865" t="s">
        <v>69</v>
      </c>
      <c r="E865" t="s">
        <v>5586</v>
      </c>
      <c r="F865" t="s">
        <v>1595</v>
      </c>
      <c r="G865">
        <v>37170</v>
      </c>
      <c r="H865" t="s">
        <v>71</v>
      </c>
      <c r="I865" t="s">
        <v>85</v>
      </c>
      <c r="J865" t="s">
        <v>80</v>
      </c>
      <c r="K865" t="s">
        <v>81</v>
      </c>
      <c r="L865" s="3">
        <v>45599.501261574071</v>
      </c>
      <c r="M865" t="s">
        <v>94</v>
      </c>
      <c r="N865">
        <v>1040</v>
      </c>
      <c r="O865">
        <v>45568.867361111108</v>
      </c>
      <c r="P865" s="3"/>
    </row>
    <row r="866" spans="1:16" x14ac:dyDescent="0.35">
      <c r="A866">
        <v>45113.593506944446</v>
      </c>
      <c r="B866" t="s">
        <v>67</v>
      </c>
      <c r="C866" t="s">
        <v>68</v>
      </c>
      <c r="D866" t="s">
        <v>69</v>
      </c>
      <c r="E866" t="s">
        <v>5586</v>
      </c>
      <c r="F866" t="s">
        <v>1596</v>
      </c>
      <c r="G866">
        <v>39570</v>
      </c>
      <c r="H866" t="s">
        <v>71</v>
      </c>
      <c r="I866" t="s">
        <v>79</v>
      </c>
      <c r="J866" t="s">
        <v>1597</v>
      </c>
      <c r="K866" t="s">
        <v>250</v>
      </c>
      <c r="L866" s="3">
        <v>45599.501261574071</v>
      </c>
      <c r="M866" t="s">
        <v>75</v>
      </c>
      <c r="N866">
        <v>1080</v>
      </c>
      <c r="O866" t="s">
        <v>7163</v>
      </c>
      <c r="P866" s="3">
        <v>44631.771284722221</v>
      </c>
    </row>
    <row r="867" spans="1:16" x14ac:dyDescent="0.35">
      <c r="A867" t="s">
        <v>7164</v>
      </c>
      <c r="B867" t="s">
        <v>67</v>
      </c>
      <c r="C867" t="s">
        <v>68</v>
      </c>
      <c r="D867" t="s">
        <v>69</v>
      </c>
      <c r="E867" t="s">
        <v>5586</v>
      </c>
      <c r="F867" t="s">
        <v>1598</v>
      </c>
      <c r="G867" t="s">
        <v>6727</v>
      </c>
      <c r="H867" t="s">
        <v>71</v>
      </c>
      <c r="I867" t="s">
        <v>85</v>
      </c>
      <c r="J867" t="s">
        <v>80</v>
      </c>
      <c r="K867" t="s">
        <v>81</v>
      </c>
      <c r="L867" s="3">
        <v>45599.501261574071</v>
      </c>
      <c r="M867" t="s">
        <v>86</v>
      </c>
      <c r="N867">
        <v>1070</v>
      </c>
      <c r="O867">
        <v>45178.2346412037</v>
      </c>
      <c r="P867" s="3">
        <v>44631.771284722221</v>
      </c>
    </row>
    <row r="868" spans="1:16" x14ac:dyDescent="0.35">
      <c r="A868" t="s">
        <v>7165</v>
      </c>
      <c r="B868" t="s">
        <v>67</v>
      </c>
      <c r="C868" t="s">
        <v>68</v>
      </c>
      <c r="D868" t="s">
        <v>69</v>
      </c>
      <c r="E868" t="s">
        <v>5586</v>
      </c>
      <c r="F868" t="s">
        <v>1599</v>
      </c>
      <c r="G868" t="s">
        <v>7166</v>
      </c>
      <c r="H868" t="s">
        <v>71</v>
      </c>
      <c r="I868" t="s">
        <v>72</v>
      </c>
      <c r="J868" t="s">
        <v>1600</v>
      </c>
      <c r="K868" t="s">
        <v>236</v>
      </c>
      <c r="L868" s="3">
        <v>45599.501261574071</v>
      </c>
      <c r="M868" t="s">
        <v>75</v>
      </c>
      <c r="N868">
        <v>1080</v>
      </c>
      <c r="O868" t="s">
        <v>7167</v>
      </c>
      <c r="P868" s="3">
        <v>44631.771284722221</v>
      </c>
    </row>
    <row r="869" spans="1:16" x14ac:dyDescent="0.35">
      <c r="A869">
        <v>45205.425509259258</v>
      </c>
      <c r="B869" t="s">
        <v>67</v>
      </c>
      <c r="C869" t="s">
        <v>68</v>
      </c>
      <c r="D869" t="s">
        <v>69</v>
      </c>
      <c r="E869" t="s">
        <v>5586</v>
      </c>
      <c r="F869" t="s">
        <v>1601</v>
      </c>
      <c r="G869">
        <v>36050</v>
      </c>
      <c r="H869" t="s">
        <v>71</v>
      </c>
      <c r="I869" t="s">
        <v>79</v>
      </c>
      <c r="J869" t="s">
        <v>1602</v>
      </c>
      <c r="K869" t="s">
        <v>127</v>
      </c>
      <c r="L869" s="3">
        <v>45599.501261574071</v>
      </c>
      <c r="M869" t="s">
        <v>75</v>
      </c>
      <c r="N869">
        <v>1080</v>
      </c>
      <c r="O869">
        <v>45205.429467592592</v>
      </c>
      <c r="P869" s="3">
        <v>44631.771284722221</v>
      </c>
    </row>
    <row r="870" spans="1:16" x14ac:dyDescent="0.35">
      <c r="A870" t="s">
        <v>7168</v>
      </c>
      <c r="B870" t="s">
        <v>67</v>
      </c>
      <c r="C870" t="s">
        <v>68</v>
      </c>
      <c r="D870" t="s">
        <v>69</v>
      </c>
      <c r="E870" t="s">
        <v>5586</v>
      </c>
      <c r="F870" t="s">
        <v>1603</v>
      </c>
      <c r="G870">
        <v>36016</v>
      </c>
      <c r="H870" t="s">
        <v>71</v>
      </c>
      <c r="I870" t="s">
        <v>85</v>
      </c>
      <c r="J870" t="s">
        <v>80</v>
      </c>
      <c r="K870" t="s">
        <v>534</v>
      </c>
      <c r="L870" s="3">
        <v>45599.501261574071</v>
      </c>
      <c r="M870" t="s">
        <v>86</v>
      </c>
      <c r="N870">
        <v>1070</v>
      </c>
      <c r="O870" t="s">
        <v>7169</v>
      </c>
      <c r="P870" s="3">
        <v>44631.771284722221</v>
      </c>
    </row>
    <row r="871" spans="1:16" x14ac:dyDescent="0.35">
      <c r="A871">
        <v>45506.104270833333</v>
      </c>
      <c r="B871" t="s">
        <v>67</v>
      </c>
      <c r="C871" t="s">
        <v>68</v>
      </c>
      <c r="D871" t="s">
        <v>69</v>
      </c>
      <c r="E871" t="s">
        <v>5586</v>
      </c>
      <c r="F871" t="s">
        <v>1604</v>
      </c>
      <c r="G871" t="s">
        <v>7170</v>
      </c>
      <c r="H871" t="s">
        <v>90</v>
      </c>
      <c r="I871" t="s">
        <v>85</v>
      </c>
      <c r="J871" t="s">
        <v>80</v>
      </c>
      <c r="K871" t="s">
        <v>250</v>
      </c>
      <c r="L871" s="3">
        <v>45599.501261574071</v>
      </c>
      <c r="M871" t="s">
        <v>86</v>
      </c>
      <c r="N871">
        <v>1070</v>
      </c>
      <c r="O871">
        <v>45506.115740740737</v>
      </c>
      <c r="P871" s="3">
        <v>44631.771284722221</v>
      </c>
    </row>
    <row r="872" spans="1:16" x14ac:dyDescent="0.35">
      <c r="A872" t="s">
        <v>7171</v>
      </c>
      <c r="B872" t="s">
        <v>67</v>
      </c>
      <c r="C872" t="s">
        <v>68</v>
      </c>
      <c r="D872" t="s">
        <v>69</v>
      </c>
      <c r="E872" t="s">
        <v>5586</v>
      </c>
      <c r="F872" t="s">
        <v>1605</v>
      </c>
      <c r="G872">
        <v>37500</v>
      </c>
      <c r="H872" t="s">
        <v>71</v>
      </c>
      <c r="I872" t="s">
        <v>79</v>
      </c>
      <c r="J872" t="s">
        <v>80</v>
      </c>
      <c r="K872" t="s">
        <v>250</v>
      </c>
      <c r="L872" s="3">
        <v>45599.501261574071</v>
      </c>
      <c r="M872" t="s">
        <v>75</v>
      </c>
      <c r="N872">
        <v>1080</v>
      </c>
      <c r="O872" t="s">
        <v>7172</v>
      </c>
      <c r="P872" s="3">
        <v>44631.771284722221</v>
      </c>
    </row>
    <row r="873" spans="1:16" x14ac:dyDescent="0.35">
      <c r="A873" t="s">
        <v>7173</v>
      </c>
      <c r="B873" t="s">
        <v>67</v>
      </c>
      <c r="C873" t="s">
        <v>68</v>
      </c>
      <c r="D873" t="s">
        <v>69</v>
      </c>
      <c r="E873" t="s">
        <v>5586</v>
      </c>
      <c r="F873" t="s">
        <v>1606</v>
      </c>
      <c r="G873" t="s">
        <v>5882</v>
      </c>
      <c r="H873" t="s">
        <v>71</v>
      </c>
      <c r="I873" t="s">
        <v>85</v>
      </c>
      <c r="J873" t="s">
        <v>80</v>
      </c>
      <c r="K873" t="s">
        <v>81</v>
      </c>
      <c r="L873" s="3">
        <v>45599.501261574071</v>
      </c>
      <c r="M873" t="s">
        <v>86</v>
      </c>
      <c r="N873">
        <v>1070</v>
      </c>
      <c r="O873" t="s">
        <v>7174</v>
      </c>
      <c r="P873" s="3">
        <v>44631.771284722221</v>
      </c>
    </row>
    <row r="874" spans="1:16" x14ac:dyDescent="0.35">
      <c r="A874" t="s">
        <v>7175</v>
      </c>
      <c r="B874" t="s">
        <v>67</v>
      </c>
      <c r="C874" t="s">
        <v>68</v>
      </c>
      <c r="D874" t="s">
        <v>69</v>
      </c>
      <c r="E874" t="s">
        <v>5586</v>
      </c>
      <c r="F874" t="s">
        <v>1607</v>
      </c>
      <c r="G874">
        <v>38269</v>
      </c>
      <c r="H874" t="s">
        <v>90</v>
      </c>
      <c r="I874" t="s">
        <v>85</v>
      </c>
      <c r="J874" t="s">
        <v>1608</v>
      </c>
      <c r="K874" t="s">
        <v>483</v>
      </c>
      <c r="L874" s="3">
        <v>45599.501261574071</v>
      </c>
      <c r="M874" t="s">
        <v>75</v>
      </c>
      <c r="N874">
        <v>1080</v>
      </c>
      <c r="O874" t="s">
        <v>7176</v>
      </c>
      <c r="P874" s="3">
        <v>44631.771284722221</v>
      </c>
    </row>
    <row r="875" spans="1:16" x14ac:dyDescent="0.35">
      <c r="A875">
        <v>45269.155277777776</v>
      </c>
      <c r="B875" t="s">
        <v>67</v>
      </c>
      <c r="C875" t="s">
        <v>68</v>
      </c>
      <c r="D875" t="s">
        <v>69</v>
      </c>
      <c r="E875" t="s">
        <v>5586</v>
      </c>
      <c r="F875" t="s">
        <v>1609</v>
      </c>
      <c r="G875">
        <v>36871</v>
      </c>
      <c r="H875" t="s">
        <v>90</v>
      </c>
      <c r="I875" t="s">
        <v>85</v>
      </c>
      <c r="J875" t="s">
        <v>80</v>
      </c>
      <c r="K875" t="s">
        <v>1037</v>
      </c>
      <c r="L875" s="3">
        <v>45599.501273148147</v>
      </c>
      <c r="M875" t="s">
        <v>86</v>
      </c>
      <c r="N875">
        <v>1070</v>
      </c>
      <c r="O875">
        <v>45269.165335648147</v>
      </c>
      <c r="P875" s="3">
        <v>44631.771284722221</v>
      </c>
    </row>
    <row r="876" spans="1:16" x14ac:dyDescent="0.35">
      <c r="A876" t="s">
        <v>7177</v>
      </c>
      <c r="B876" t="s">
        <v>67</v>
      </c>
      <c r="C876" t="s">
        <v>68</v>
      </c>
      <c r="D876" t="s">
        <v>69</v>
      </c>
      <c r="E876" t="s">
        <v>5586</v>
      </c>
      <c r="F876" t="s">
        <v>375</v>
      </c>
      <c r="G876" t="s">
        <v>6688</v>
      </c>
      <c r="H876" t="s">
        <v>71</v>
      </c>
      <c r="I876" t="s">
        <v>79</v>
      </c>
      <c r="J876" t="s">
        <v>80</v>
      </c>
      <c r="K876" t="s">
        <v>534</v>
      </c>
      <c r="L876" s="3">
        <v>45599.501273148147</v>
      </c>
      <c r="M876" t="s">
        <v>75</v>
      </c>
      <c r="N876">
        <v>1080</v>
      </c>
      <c r="O876" t="s">
        <v>7178</v>
      </c>
      <c r="P876" s="3">
        <v>44631.771284722221</v>
      </c>
    </row>
    <row r="877" spans="1:16" x14ac:dyDescent="0.35">
      <c r="A877">
        <v>45206.760509259257</v>
      </c>
      <c r="B877" t="s">
        <v>67</v>
      </c>
      <c r="C877" t="s">
        <v>68</v>
      </c>
      <c r="D877" t="s">
        <v>69</v>
      </c>
      <c r="E877" t="s">
        <v>5586</v>
      </c>
      <c r="F877" t="s">
        <v>1610</v>
      </c>
      <c r="G877" t="s">
        <v>7179</v>
      </c>
      <c r="H877" t="s">
        <v>90</v>
      </c>
      <c r="I877" t="s">
        <v>125</v>
      </c>
      <c r="J877" t="s">
        <v>1611</v>
      </c>
      <c r="K877" t="s">
        <v>91</v>
      </c>
      <c r="L877" s="3">
        <v>45599.501273148147</v>
      </c>
      <c r="M877" t="s">
        <v>86</v>
      </c>
      <c r="N877">
        <v>1070</v>
      </c>
      <c r="O877">
        <v>45237.404050925928</v>
      </c>
      <c r="P877" s="3">
        <v>44631.771284722221</v>
      </c>
    </row>
    <row r="878" spans="1:16" x14ac:dyDescent="0.35">
      <c r="A878">
        <v>45206.826504629629</v>
      </c>
      <c r="B878" t="s">
        <v>67</v>
      </c>
      <c r="C878" t="s">
        <v>68</v>
      </c>
      <c r="D878" t="s">
        <v>69</v>
      </c>
      <c r="E878" t="s">
        <v>5586</v>
      </c>
      <c r="F878" t="s">
        <v>1548</v>
      </c>
      <c r="G878" t="s">
        <v>7149</v>
      </c>
      <c r="H878" t="s">
        <v>90</v>
      </c>
      <c r="I878" t="s">
        <v>79</v>
      </c>
      <c r="J878" t="s">
        <v>1612</v>
      </c>
      <c r="K878" t="s">
        <v>113</v>
      </c>
      <c r="L878" s="3">
        <v>45599.501273148147</v>
      </c>
      <c r="M878" t="s">
        <v>86</v>
      </c>
      <c r="N878">
        <v>1070</v>
      </c>
      <c r="O878" t="s">
        <v>7180</v>
      </c>
      <c r="P878" s="3">
        <v>44631.771284722221</v>
      </c>
    </row>
    <row r="879" spans="1:16" x14ac:dyDescent="0.35">
      <c r="A879" t="s">
        <v>7181</v>
      </c>
      <c r="B879" t="s">
        <v>67</v>
      </c>
      <c r="C879" t="s">
        <v>68</v>
      </c>
      <c r="D879" t="s">
        <v>69</v>
      </c>
      <c r="E879" t="s">
        <v>5586</v>
      </c>
      <c r="F879" t="s">
        <v>1613</v>
      </c>
      <c r="G879" t="s">
        <v>7182</v>
      </c>
      <c r="H879" t="s">
        <v>90</v>
      </c>
      <c r="I879" t="s">
        <v>79</v>
      </c>
      <c r="J879" t="s">
        <v>1614</v>
      </c>
      <c r="K879" t="s">
        <v>158</v>
      </c>
      <c r="L879" s="3">
        <v>45599.501273148147</v>
      </c>
      <c r="M879" t="s">
        <v>75</v>
      </c>
      <c r="N879">
        <v>1080</v>
      </c>
      <c r="O879">
        <v>44963.080983796295</v>
      </c>
      <c r="P879" s="3">
        <v>44631.771284722221</v>
      </c>
    </row>
    <row r="880" spans="1:16" x14ac:dyDescent="0.35">
      <c r="A880">
        <v>44991.598043981481</v>
      </c>
      <c r="B880" t="s">
        <v>67</v>
      </c>
      <c r="C880" t="s">
        <v>68</v>
      </c>
      <c r="D880" t="s">
        <v>69</v>
      </c>
      <c r="E880" t="s">
        <v>5586</v>
      </c>
      <c r="F880" t="s">
        <v>1160</v>
      </c>
      <c r="G880" t="s">
        <v>6677</v>
      </c>
      <c r="H880" t="s">
        <v>71</v>
      </c>
      <c r="I880" t="s">
        <v>79</v>
      </c>
      <c r="J880" t="s">
        <v>1615</v>
      </c>
      <c r="K880" t="s">
        <v>98</v>
      </c>
      <c r="L880" s="3">
        <v>45599.501273148147</v>
      </c>
      <c r="M880" t="s">
        <v>75</v>
      </c>
      <c r="N880">
        <v>1080</v>
      </c>
      <c r="O880" t="s">
        <v>7183</v>
      </c>
      <c r="P880" s="3">
        <v>44631.771284722221</v>
      </c>
    </row>
    <row r="881" spans="1:16" x14ac:dyDescent="0.35">
      <c r="A881" t="s">
        <v>7184</v>
      </c>
      <c r="B881" t="s">
        <v>67</v>
      </c>
      <c r="C881" t="s">
        <v>68</v>
      </c>
      <c r="D881" t="s">
        <v>69</v>
      </c>
      <c r="E881" t="s">
        <v>5586</v>
      </c>
      <c r="F881" t="s">
        <v>1616</v>
      </c>
      <c r="G881" t="s">
        <v>7185</v>
      </c>
      <c r="H881" t="s">
        <v>90</v>
      </c>
      <c r="I881" t="s">
        <v>1617</v>
      </c>
      <c r="J881" t="s">
        <v>1618</v>
      </c>
      <c r="K881" t="s">
        <v>137</v>
      </c>
      <c r="L881" s="3">
        <v>45599.501273148147</v>
      </c>
      <c r="M881" t="s">
        <v>75</v>
      </c>
      <c r="N881">
        <v>1080</v>
      </c>
      <c r="O881">
        <v>44961.079363425924</v>
      </c>
      <c r="P881" s="3">
        <v>44631.771284722221</v>
      </c>
    </row>
    <row r="882" spans="1:16" x14ac:dyDescent="0.35">
      <c r="A882">
        <v>45047.689791666664</v>
      </c>
      <c r="B882" t="s">
        <v>67</v>
      </c>
      <c r="C882" t="s">
        <v>68</v>
      </c>
      <c r="D882" t="s">
        <v>69</v>
      </c>
      <c r="E882" t="s">
        <v>5586</v>
      </c>
      <c r="F882" t="s">
        <v>1619</v>
      </c>
      <c r="G882" t="s">
        <v>7186</v>
      </c>
      <c r="H882" t="s">
        <v>90</v>
      </c>
      <c r="I882" t="s">
        <v>111</v>
      </c>
      <c r="J882" t="s">
        <v>1620</v>
      </c>
      <c r="K882" t="s">
        <v>158</v>
      </c>
      <c r="L882" s="3">
        <v>45599.501273148147</v>
      </c>
      <c r="M882" t="s">
        <v>75</v>
      </c>
      <c r="N882">
        <v>1080</v>
      </c>
      <c r="O882" t="s">
        <v>7187</v>
      </c>
      <c r="P882" s="3">
        <v>44631.771284722221</v>
      </c>
    </row>
    <row r="883" spans="1:16" x14ac:dyDescent="0.35">
      <c r="A883">
        <v>45054.85229166667</v>
      </c>
      <c r="B883" t="s">
        <v>67</v>
      </c>
      <c r="C883" t="s">
        <v>68</v>
      </c>
      <c r="D883" t="s">
        <v>69</v>
      </c>
      <c r="E883" t="s">
        <v>5586</v>
      </c>
      <c r="F883" t="s">
        <v>1621</v>
      </c>
      <c r="G883" t="s">
        <v>7188</v>
      </c>
      <c r="H883" t="s">
        <v>90</v>
      </c>
      <c r="I883" t="s">
        <v>79</v>
      </c>
      <c r="J883" t="s">
        <v>1622</v>
      </c>
      <c r="K883" t="s">
        <v>104</v>
      </c>
      <c r="L883" s="3">
        <v>45599.501273148147</v>
      </c>
      <c r="M883" t="s">
        <v>86</v>
      </c>
      <c r="N883">
        <v>1070</v>
      </c>
      <c r="O883">
        <v>45085.230995370373</v>
      </c>
      <c r="P883" s="3">
        <v>44631.771284722221</v>
      </c>
    </row>
    <row r="884" spans="1:16" x14ac:dyDescent="0.35">
      <c r="A884">
        <v>45082.578229166669</v>
      </c>
      <c r="B884" t="s">
        <v>67</v>
      </c>
      <c r="C884" t="s">
        <v>68</v>
      </c>
      <c r="D884" t="s">
        <v>69</v>
      </c>
      <c r="E884" t="s">
        <v>5586</v>
      </c>
      <c r="F884" t="s">
        <v>1623</v>
      </c>
      <c r="G884" t="s">
        <v>7189</v>
      </c>
      <c r="H884" t="s">
        <v>90</v>
      </c>
      <c r="I884" t="s">
        <v>79</v>
      </c>
      <c r="J884" t="s">
        <v>1624</v>
      </c>
      <c r="K884" t="s">
        <v>168</v>
      </c>
      <c r="L884" s="3">
        <v>45599.501273148147</v>
      </c>
      <c r="M884" t="s">
        <v>86</v>
      </c>
      <c r="N884">
        <v>1070</v>
      </c>
      <c r="O884" t="s">
        <v>7190</v>
      </c>
      <c r="P884" s="3">
        <v>44631.771284722221</v>
      </c>
    </row>
    <row r="885" spans="1:16" x14ac:dyDescent="0.35">
      <c r="A885" t="s">
        <v>7191</v>
      </c>
      <c r="B885" t="s">
        <v>67</v>
      </c>
      <c r="C885" t="s">
        <v>68</v>
      </c>
      <c r="D885" t="s">
        <v>69</v>
      </c>
      <c r="E885" t="s">
        <v>5586</v>
      </c>
      <c r="F885" t="s">
        <v>1625</v>
      </c>
      <c r="G885" t="s">
        <v>7192</v>
      </c>
      <c r="H885" t="s">
        <v>90</v>
      </c>
      <c r="I885" t="s">
        <v>1626</v>
      </c>
      <c r="J885" t="s">
        <v>1627</v>
      </c>
      <c r="K885" t="s">
        <v>91</v>
      </c>
      <c r="L885" s="3">
        <v>45599.501273148147</v>
      </c>
      <c r="M885" t="s">
        <v>75</v>
      </c>
      <c r="N885">
        <v>1080</v>
      </c>
      <c r="O885" t="s">
        <v>7193</v>
      </c>
      <c r="P885" s="3">
        <v>44631.771284722221</v>
      </c>
    </row>
    <row r="886" spans="1:16" x14ac:dyDescent="0.35">
      <c r="A886" t="s">
        <v>7194</v>
      </c>
      <c r="B886" t="s">
        <v>67</v>
      </c>
      <c r="C886" t="s">
        <v>68</v>
      </c>
      <c r="D886" t="s">
        <v>69</v>
      </c>
      <c r="E886" t="s">
        <v>5586</v>
      </c>
      <c r="F886" t="s">
        <v>1628</v>
      </c>
      <c r="G886" t="s">
        <v>7195</v>
      </c>
      <c r="H886" t="s">
        <v>90</v>
      </c>
      <c r="I886" t="s">
        <v>111</v>
      </c>
      <c r="J886" t="s">
        <v>1629</v>
      </c>
      <c r="K886" t="s">
        <v>730</v>
      </c>
      <c r="L886" s="3">
        <v>45599.501273148147</v>
      </c>
      <c r="M886" t="s">
        <v>75</v>
      </c>
      <c r="N886">
        <v>1080</v>
      </c>
      <c r="O886" t="s">
        <v>7196</v>
      </c>
      <c r="P886" s="3">
        <v>44631.771284722221</v>
      </c>
    </row>
    <row r="887" spans="1:16" x14ac:dyDescent="0.35">
      <c r="A887" t="s">
        <v>7197</v>
      </c>
      <c r="B887" t="s">
        <v>67</v>
      </c>
      <c r="C887" t="s">
        <v>68</v>
      </c>
      <c r="D887" t="s">
        <v>69</v>
      </c>
      <c r="E887" t="s">
        <v>5586</v>
      </c>
      <c r="F887" t="s">
        <v>1630</v>
      </c>
      <c r="G887">
        <v>37257</v>
      </c>
      <c r="H887" t="s">
        <v>90</v>
      </c>
      <c r="I887" t="s">
        <v>85</v>
      </c>
      <c r="J887" t="s">
        <v>80</v>
      </c>
      <c r="K887" t="s">
        <v>1037</v>
      </c>
      <c r="L887" s="3">
        <v>45599.501273148147</v>
      </c>
      <c r="M887" t="s">
        <v>86</v>
      </c>
      <c r="N887">
        <v>1070</v>
      </c>
      <c r="O887">
        <v>45628.763287037036</v>
      </c>
      <c r="P887" s="3">
        <v>44631.771284722221</v>
      </c>
    </row>
    <row r="888" spans="1:16" x14ac:dyDescent="0.35">
      <c r="A888" t="s">
        <v>7198</v>
      </c>
      <c r="B888" t="s">
        <v>67</v>
      </c>
      <c r="C888" t="s">
        <v>68</v>
      </c>
      <c r="D888" t="s">
        <v>69</v>
      </c>
      <c r="E888" t="s">
        <v>5586</v>
      </c>
      <c r="F888" t="s">
        <v>1631</v>
      </c>
      <c r="G888">
        <v>36009</v>
      </c>
      <c r="H888" t="s">
        <v>90</v>
      </c>
      <c r="I888" t="s">
        <v>79</v>
      </c>
      <c r="J888" t="s">
        <v>1632</v>
      </c>
      <c r="K888" t="s">
        <v>1633</v>
      </c>
      <c r="L888" s="3">
        <v>45599.501273148147</v>
      </c>
      <c r="M888" t="s">
        <v>75</v>
      </c>
      <c r="N888">
        <v>1080</v>
      </c>
      <c r="O888" t="s">
        <v>7199</v>
      </c>
      <c r="P888" s="3">
        <v>44631.771284722221</v>
      </c>
    </row>
    <row r="889" spans="1:16" x14ac:dyDescent="0.35">
      <c r="A889" t="s">
        <v>7200</v>
      </c>
      <c r="B889" t="s">
        <v>67</v>
      </c>
      <c r="C889" t="s">
        <v>68</v>
      </c>
      <c r="D889" t="s">
        <v>69</v>
      </c>
      <c r="E889" t="s">
        <v>5586</v>
      </c>
      <c r="F889" t="s">
        <v>7201</v>
      </c>
      <c r="G889">
        <v>36412</v>
      </c>
      <c r="H889" t="s">
        <v>90</v>
      </c>
      <c r="I889" t="s">
        <v>85</v>
      </c>
      <c r="J889" t="s">
        <v>80</v>
      </c>
      <c r="K889" t="s">
        <v>81</v>
      </c>
      <c r="L889" s="3">
        <v>45599.501273148147</v>
      </c>
      <c r="M889" t="s">
        <v>86</v>
      </c>
      <c r="N889">
        <v>1070</v>
      </c>
      <c r="O889">
        <v>44936.000324074077</v>
      </c>
      <c r="P889" s="3">
        <v>44631.771284722221</v>
      </c>
    </row>
    <row r="890" spans="1:16" x14ac:dyDescent="0.35">
      <c r="A890" t="s">
        <v>7202</v>
      </c>
      <c r="B890" t="s">
        <v>67</v>
      </c>
      <c r="C890" t="s">
        <v>68</v>
      </c>
      <c r="D890" t="s">
        <v>69</v>
      </c>
      <c r="E890" t="s">
        <v>5586</v>
      </c>
      <c r="F890" t="s">
        <v>1634</v>
      </c>
      <c r="G890" t="s">
        <v>7203</v>
      </c>
      <c r="H890" t="s">
        <v>71</v>
      </c>
      <c r="I890" t="s">
        <v>111</v>
      </c>
      <c r="J890" t="s">
        <v>1635</v>
      </c>
      <c r="K890" t="s">
        <v>1442</v>
      </c>
      <c r="L890" s="3">
        <v>45599.501273148147</v>
      </c>
      <c r="M890" t="s">
        <v>75</v>
      </c>
      <c r="N890">
        <v>1080</v>
      </c>
      <c r="O890" t="s">
        <v>7204</v>
      </c>
      <c r="P890" s="3">
        <v>44631.771284722221</v>
      </c>
    </row>
    <row r="891" spans="1:16" x14ac:dyDescent="0.35">
      <c r="A891" t="s">
        <v>7205</v>
      </c>
      <c r="B891" t="s">
        <v>67</v>
      </c>
      <c r="C891" t="s">
        <v>68</v>
      </c>
      <c r="D891" t="s">
        <v>69</v>
      </c>
      <c r="E891" t="s">
        <v>5586</v>
      </c>
      <c r="F891" t="s">
        <v>1636</v>
      </c>
      <c r="G891" t="s">
        <v>7206</v>
      </c>
      <c r="H891" t="s">
        <v>90</v>
      </c>
      <c r="I891" t="s">
        <v>79</v>
      </c>
      <c r="J891" t="s">
        <v>1637</v>
      </c>
      <c r="K891" t="s">
        <v>104</v>
      </c>
      <c r="L891" s="3">
        <v>45599.501273148147</v>
      </c>
      <c r="M891" t="s">
        <v>75</v>
      </c>
      <c r="N891">
        <v>1080</v>
      </c>
      <c r="O891" t="s">
        <v>7207</v>
      </c>
      <c r="P891" s="3">
        <v>44631.771284722221</v>
      </c>
    </row>
    <row r="892" spans="1:16" x14ac:dyDescent="0.35">
      <c r="A892" t="s">
        <v>7208</v>
      </c>
      <c r="B892" t="s">
        <v>67</v>
      </c>
      <c r="C892" t="s">
        <v>68</v>
      </c>
      <c r="D892" t="s">
        <v>69</v>
      </c>
      <c r="E892" t="s">
        <v>5586</v>
      </c>
      <c r="F892" t="s">
        <v>1638</v>
      </c>
      <c r="G892" t="s">
        <v>6201</v>
      </c>
      <c r="H892" t="s">
        <v>90</v>
      </c>
      <c r="I892" t="s">
        <v>79</v>
      </c>
      <c r="J892" t="s">
        <v>1639</v>
      </c>
      <c r="K892" t="s">
        <v>414</v>
      </c>
      <c r="L892" s="3">
        <v>45599.501273148147</v>
      </c>
      <c r="M892" t="s">
        <v>75</v>
      </c>
      <c r="N892">
        <v>1080</v>
      </c>
      <c r="O892" t="s">
        <v>7209</v>
      </c>
      <c r="P892" s="3">
        <v>44631.771284722221</v>
      </c>
    </row>
    <row r="893" spans="1:16" x14ac:dyDescent="0.35">
      <c r="A893">
        <v>45205.24150462963</v>
      </c>
      <c r="B893" t="s">
        <v>67</v>
      </c>
      <c r="C893" t="s">
        <v>68</v>
      </c>
      <c r="D893" t="s">
        <v>69</v>
      </c>
      <c r="E893" t="s">
        <v>5586</v>
      </c>
      <c r="F893" t="s">
        <v>1640</v>
      </c>
      <c r="G893" t="s">
        <v>6997</v>
      </c>
      <c r="H893" t="s">
        <v>90</v>
      </c>
      <c r="I893" t="s">
        <v>72</v>
      </c>
      <c r="J893" t="s">
        <v>1641</v>
      </c>
      <c r="K893" t="s">
        <v>476</v>
      </c>
      <c r="L893" s="3">
        <v>45599.501273148147</v>
      </c>
      <c r="M893" t="s">
        <v>75</v>
      </c>
      <c r="N893">
        <v>1080</v>
      </c>
      <c r="O893">
        <v>45205.248171296298</v>
      </c>
      <c r="P893" s="3">
        <v>44631.771284722221</v>
      </c>
    </row>
    <row r="894" spans="1:16" x14ac:dyDescent="0.35">
      <c r="A894" t="s">
        <v>7210</v>
      </c>
      <c r="B894" t="s">
        <v>67</v>
      </c>
      <c r="C894" t="s">
        <v>68</v>
      </c>
      <c r="D894" t="s">
        <v>69</v>
      </c>
      <c r="E894" t="s">
        <v>5586</v>
      </c>
      <c r="F894" t="s">
        <v>1642</v>
      </c>
      <c r="G894">
        <v>38237</v>
      </c>
      <c r="H894" t="s">
        <v>90</v>
      </c>
      <c r="I894" t="s">
        <v>79</v>
      </c>
      <c r="J894" t="s">
        <v>1643</v>
      </c>
      <c r="K894" t="s">
        <v>158</v>
      </c>
      <c r="L894" s="3">
        <v>45599.501273148147</v>
      </c>
      <c r="M894" t="s">
        <v>75</v>
      </c>
      <c r="N894">
        <v>1080</v>
      </c>
      <c r="O894" t="s">
        <v>7211</v>
      </c>
      <c r="P894" s="3">
        <v>44631.771284722221</v>
      </c>
    </row>
    <row r="895" spans="1:16" x14ac:dyDescent="0.35">
      <c r="A895" t="s">
        <v>7212</v>
      </c>
      <c r="B895" t="s">
        <v>67</v>
      </c>
      <c r="C895" t="s">
        <v>68</v>
      </c>
      <c r="D895" t="s">
        <v>69</v>
      </c>
      <c r="E895" t="s">
        <v>5586</v>
      </c>
      <c r="F895" t="s">
        <v>1644</v>
      </c>
      <c r="G895" t="s">
        <v>7213</v>
      </c>
      <c r="H895" t="s">
        <v>71</v>
      </c>
      <c r="I895" t="s">
        <v>85</v>
      </c>
      <c r="J895" t="s">
        <v>5633</v>
      </c>
      <c r="K895" t="s">
        <v>534</v>
      </c>
      <c r="L895" s="3">
        <v>45599.501273148147</v>
      </c>
      <c r="M895" t="s">
        <v>86</v>
      </c>
      <c r="N895">
        <v>1070</v>
      </c>
      <c r="O895">
        <v>45413.061111111114</v>
      </c>
      <c r="P895" s="3">
        <v>44631.771284722221</v>
      </c>
    </row>
    <row r="896" spans="1:16" x14ac:dyDescent="0.35">
      <c r="A896">
        <v>45047.689664351848</v>
      </c>
      <c r="B896" t="s">
        <v>67</v>
      </c>
      <c r="C896" t="s">
        <v>68</v>
      </c>
      <c r="D896" t="s">
        <v>69</v>
      </c>
      <c r="E896" t="s">
        <v>5586</v>
      </c>
      <c r="F896" t="s">
        <v>765</v>
      </c>
      <c r="G896">
        <v>36169</v>
      </c>
      <c r="H896" t="s">
        <v>90</v>
      </c>
      <c r="I896" t="s">
        <v>72</v>
      </c>
      <c r="J896" t="s">
        <v>1645</v>
      </c>
      <c r="K896" t="s">
        <v>1646</v>
      </c>
      <c r="L896" s="3">
        <v>45599.501273148147</v>
      </c>
      <c r="M896" t="s">
        <v>75</v>
      </c>
      <c r="N896">
        <v>1080</v>
      </c>
      <c r="O896" t="s">
        <v>7214</v>
      </c>
      <c r="P896" s="3">
        <v>44631.771284722221</v>
      </c>
    </row>
    <row r="897" spans="1:16" x14ac:dyDescent="0.35">
      <c r="A897" t="s">
        <v>7215</v>
      </c>
      <c r="B897" t="s">
        <v>67</v>
      </c>
      <c r="C897" t="s">
        <v>68</v>
      </c>
      <c r="D897" t="s">
        <v>69</v>
      </c>
      <c r="E897" t="s">
        <v>5586</v>
      </c>
      <c r="F897" t="s">
        <v>1647</v>
      </c>
      <c r="G897" t="s">
        <v>7216</v>
      </c>
      <c r="H897" t="s">
        <v>71</v>
      </c>
      <c r="I897" t="s">
        <v>1648</v>
      </c>
      <c r="J897" t="s">
        <v>1649</v>
      </c>
      <c r="K897" t="s">
        <v>782</v>
      </c>
      <c r="L897" s="3">
        <v>45599.501273148147</v>
      </c>
      <c r="M897" t="s">
        <v>75</v>
      </c>
      <c r="N897">
        <v>1080</v>
      </c>
      <c r="O897" t="s">
        <v>7217</v>
      </c>
      <c r="P897" s="3">
        <v>44631.771284722221</v>
      </c>
    </row>
    <row r="898" spans="1:16" x14ac:dyDescent="0.35">
      <c r="A898" t="s">
        <v>7218</v>
      </c>
      <c r="B898" t="s">
        <v>67</v>
      </c>
      <c r="C898" t="s">
        <v>68</v>
      </c>
      <c r="D898" t="s">
        <v>69</v>
      </c>
      <c r="E898" t="s">
        <v>5586</v>
      </c>
      <c r="F898" t="s">
        <v>1650</v>
      </c>
      <c r="G898" t="s">
        <v>7219</v>
      </c>
      <c r="H898" t="s">
        <v>90</v>
      </c>
      <c r="I898" t="s">
        <v>79</v>
      </c>
      <c r="J898" t="s">
        <v>1651</v>
      </c>
      <c r="K898" t="s">
        <v>91</v>
      </c>
      <c r="L898" s="3">
        <v>45599.501273148147</v>
      </c>
      <c r="M898" t="s">
        <v>75</v>
      </c>
      <c r="N898">
        <v>1080</v>
      </c>
      <c r="O898" t="s">
        <v>7220</v>
      </c>
      <c r="P898" s="3">
        <v>44631.771284722221</v>
      </c>
    </row>
    <row r="899" spans="1:16" x14ac:dyDescent="0.35">
      <c r="A899">
        <v>44933.487488425926</v>
      </c>
      <c r="B899" t="s">
        <v>67</v>
      </c>
      <c r="C899" t="s">
        <v>68</v>
      </c>
      <c r="D899" t="s">
        <v>69</v>
      </c>
      <c r="E899" t="s">
        <v>5586</v>
      </c>
      <c r="F899" t="s">
        <v>249</v>
      </c>
      <c r="G899" t="s">
        <v>7221</v>
      </c>
      <c r="H899" t="s">
        <v>71</v>
      </c>
      <c r="I899" t="s">
        <v>79</v>
      </c>
      <c r="J899" t="s">
        <v>1652</v>
      </c>
      <c r="K899" t="s">
        <v>91</v>
      </c>
      <c r="L899" s="3">
        <v>45599.501273148147</v>
      </c>
      <c r="M899" t="s">
        <v>75</v>
      </c>
      <c r="N899">
        <v>1080</v>
      </c>
      <c r="O899">
        <v>44933.493460648147</v>
      </c>
      <c r="P899" s="3">
        <v>44631.771284722221</v>
      </c>
    </row>
    <row r="900" spans="1:16" x14ac:dyDescent="0.35">
      <c r="A900" t="s">
        <v>7222</v>
      </c>
      <c r="B900" t="s">
        <v>67</v>
      </c>
      <c r="C900" t="s">
        <v>68</v>
      </c>
      <c r="D900" t="s">
        <v>69</v>
      </c>
      <c r="E900" t="s">
        <v>5586</v>
      </c>
      <c r="F900" t="s">
        <v>1653</v>
      </c>
      <c r="G900" t="s">
        <v>7223</v>
      </c>
      <c r="H900" t="s">
        <v>71</v>
      </c>
      <c r="I900" t="s">
        <v>85</v>
      </c>
      <c r="J900" t="s">
        <v>80</v>
      </c>
      <c r="K900" t="s">
        <v>127</v>
      </c>
      <c r="L900" s="3">
        <v>45599.501273148147</v>
      </c>
      <c r="M900" t="s">
        <v>86</v>
      </c>
      <c r="N900">
        <v>1070</v>
      </c>
      <c r="O900">
        <v>44965.983518518522</v>
      </c>
      <c r="P900" s="3">
        <v>44631.771284722221</v>
      </c>
    </row>
    <row r="901" spans="1:16" x14ac:dyDescent="0.35">
      <c r="A901" t="s">
        <v>7224</v>
      </c>
      <c r="B901" t="s">
        <v>67</v>
      </c>
      <c r="C901" t="s">
        <v>68</v>
      </c>
      <c r="D901" t="s">
        <v>69</v>
      </c>
      <c r="E901" t="s">
        <v>5586</v>
      </c>
      <c r="F901" t="s">
        <v>1654</v>
      </c>
      <c r="G901" t="s">
        <v>7225</v>
      </c>
      <c r="H901" t="s">
        <v>90</v>
      </c>
      <c r="I901" t="s">
        <v>85</v>
      </c>
      <c r="J901" t="s">
        <v>80</v>
      </c>
      <c r="K901" t="s">
        <v>119</v>
      </c>
      <c r="L901" s="3">
        <v>45599.501273148147</v>
      </c>
      <c r="M901" t="s">
        <v>99</v>
      </c>
      <c r="N901">
        <v>1110</v>
      </c>
      <c r="O901" t="s">
        <v>7226</v>
      </c>
      <c r="P901" s="3">
        <v>44631.771284722221</v>
      </c>
    </row>
    <row r="902" spans="1:16" x14ac:dyDescent="0.35">
      <c r="A902">
        <v>44994.701412037037</v>
      </c>
      <c r="B902" t="s">
        <v>67</v>
      </c>
      <c r="C902" t="s">
        <v>68</v>
      </c>
      <c r="D902" t="s">
        <v>69</v>
      </c>
      <c r="E902" t="s">
        <v>5586</v>
      </c>
      <c r="F902" t="s">
        <v>1342</v>
      </c>
      <c r="G902">
        <v>36619</v>
      </c>
      <c r="H902" t="s">
        <v>71</v>
      </c>
      <c r="I902" t="s">
        <v>85</v>
      </c>
      <c r="J902" t="s">
        <v>80</v>
      </c>
      <c r="K902" t="s">
        <v>81</v>
      </c>
      <c r="L902" s="3">
        <v>45599.501273148147</v>
      </c>
      <c r="M902" t="s">
        <v>86</v>
      </c>
      <c r="N902">
        <v>1070</v>
      </c>
      <c r="O902">
        <v>44994.741493055553</v>
      </c>
      <c r="P902" s="3">
        <v>44631.771284722221</v>
      </c>
    </row>
    <row r="903" spans="1:16" x14ac:dyDescent="0.35">
      <c r="A903" t="s">
        <v>7227</v>
      </c>
      <c r="B903" t="s">
        <v>67</v>
      </c>
      <c r="C903" t="s">
        <v>68</v>
      </c>
      <c r="D903" t="s">
        <v>69</v>
      </c>
      <c r="E903" t="s">
        <v>5586</v>
      </c>
      <c r="F903" t="s">
        <v>1655</v>
      </c>
      <c r="G903" t="s">
        <v>7228</v>
      </c>
      <c r="H903" t="s">
        <v>90</v>
      </c>
      <c r="I903" t="s">
        <v>79</v>
      </c>
      <c r="J903" t="s">
        <v>1656</v>
      </c>
      <c r="K903" t="s">
        <v>312</v>
      </c>
      <c r="L903" s="3">
        <v>45599.501273148147</v>
      </c>
      <c r="M903" t="s">
        <v>86</v>
      </c>
      <c r="N903">
        <v>1070</v>
      </c>
      <c r="O903" t="s">
        <v>7229</v>
      </c>
      <c r="P903" s="3">
        <v>44631.771284722221</v>
      </c>
    </row>
    <row r="904" spans="1:16" x14ac:dyDescent="0.35">
      <c r="A904" t="s">
        <v>7230</v>
      </c>
      <c r="B904" t="s">
        <v>67</v>
      </c>
      <c r="C904" t="s">
        <v>68</v>
      </c>
      <c r="D904" t="s">
        <v>69</v>
      </c>
      <c r="E904" t="s">
        <v>5586</v>
      </c>
      <c r="F904" t="s">
        <v>1657</v>
      </c>
      <c r="G904" t="s">
        <v>7231</v>
      </c>
      <c r="H904" t="s">
        <v>71</v>
      </c>
      <c r="I904" t="s">
        <v>79</v>
      </c>
      <c r="J904" t="s">
        <v>1658</v>
      </c>
      <c r="K904" t="s">
        <v>104</v>
      </c>
      <c r="L904" s="3">
        <v>45599.501273148147</v>
      </c>
      <c r="M904" t="s">
        <v>86</v>
      </c>
      <c r="N904">
        <v>1070</v>
      </c>
      <c r="O904" t="s">
        <v>7232</v>
      </c>
      <c r="P904" s="3">
        <v>44631.771284722221</v>
      </c>
    </row>
    <row r="905" spans="1:16" x14ac:dyDescent="0.35">
      <c r="A905" t="s">
        <v>7233</v>
      </c>
      <c r="B905" t="s">
        <v>67</v>
      </c>
      <c r="C905" t="s">
        <v>68</v>
      </c>
      <c r="D905" t="s">
        <v>69</v>
      </c>
      <c r="E905" t="s">
        <v>5586</v>
      </c>
      <c r="F905" t="s">
        <v>876</v>
      </c>
      <c r="G905" t="s">
        <v>7234</v>
      </c>
      <c r="H905" t="s">
        <v>90</v>
      </c>
      <c r="I905" t="s">
        <v>171</v>
      </c>
      <c r="J905" t="s">
        <v>1659</v>
      </c>
      <c r="K905" t="s">
        <v>223</v>
      </c>
      <c r="L905" s="3">
        <v>45599.501273148147</v>
      </c>
      <c r="M905" t="s">
        <v>86</v>
      </c>
      <c r="N905">
        <v>1070</v>
      </c>
      <c r="O905">
        <v>45597.41951388889</v>
      </c>
      <c r="P905" s="3">
        <v>44631.771284722221</v>
      </c>
    </row>
    <row r="906" spans="1:16" x14ac:dyDescent="0.35">
      <c r="A906">
        <v>45267.371469907404</v>
      </c>
      <c r="B906" t="s">
        <v>67</v>
      </c>
      <c r="C906" t="s">
        <v>68</v>
      </c>
      <c r="D906" t="s">
        <v>69</v>
      </c>
      <c r="E906" t="s">
        <v>5586</v>
      </c>
      <c r="F906" t="s">
        <v>1660</v>
      </c>
      <c r="G906">
        <v>36476</v>
      </c>
      <c r="H906" t="s">
        <v>90</v>
      </c>
      <c r="I906" t="s">
        <v>79</v>
      </c>
      <c r="J906" t="s">
        <v>1661</v>
      </c>
      <c r="K906" t="s">
        <v>91</v>
      </c>
      <c r="L906" s="3">
        <v>45599.501273148147</v>
      </c>
      <c r="M906" t="s">
        <v>86</v>
      </c>
      <c r="N906">
        <v>1070</v>
      </c>
      <c r="O906" t="s">
        <v>7235</v>
      </c>
      <c r="P906" s="3">
        <v>44631.771284722221</v>
      </c>
    </row>
    <row r="907" spans="1:16" x14ac:dyDescent="0.35">
      <c r="A907" t="s">
        <v>7236</v>
      </c>
      <c r="B907" t="s">
        <v>67</v>
      </c>
      <c r="C907" t="s">
        <v>68</v>
      </c>
      <c r="D907" t="s">
        <v>69</v>
      </c>
      <c r="E907" t="s">
        <v>5586</v>
      </c>
      <c r="F907" t="s">
        <v>1662</v>
      </c>
      <c r="G907">
        <v>35710</v>
      </c>
      <c r="H907" t="s">
        <v>6322</v>
      </c>
      <c r="I907" t="s">
        <v>79</v>
      </c>
      <c r="J907" t="s">
        <v>1663</v>
      </c>
      <c r="K907" t="s">
        <v>750</v>
      </c>
      <c r="L907" s="3">
        <v>45599.501273148147</v>
      </c>
      <c r="M907" t="s">
        <v>99</v>
      </c>
      <c r="N907">
        <v>1110</v>
      </c>
      <c r="O907" t="s">
        <v>7237</v>
      </c>
      <c r="P907" s="3">
        <v>44631.771284722221</v>
      </c>
    </row>
    <row r="908" spans="1:16" x14ac:dyDescent="0.35">
      <c r="A908">
        <v>44929.745613425926</v>
      </c>
      <c r="B908" t="s">
        <v>67</v>
      </c>
      <c r="C908" t="s">
        <v>68</v>
      </c>
      <c r="D908" t="s">
        <v>69</v>
      </c>
      <c r="E908" t="s">
        <v>5586</v>
      </c>
      <c r="F908" t="s">
        <v>1664</v>
      </c>
      <c r="G908" t="s">
        <v>7238</v>
      </c>
      <c r="H908" t="s">
        <v>71</v>
      </c>
      <c r="I908" t="s">
        <v>85</v>
      </c>
      <c r="J908" t="s">
        <v>1665</v>
      </c>
      <c r="K908" t="s">
        <v>91</v>
      </c>
      <c r="L908" s="3">
        <v>45599.501273148147</v>
      </c>
      <c r="M908" t="s">
        <v>75</v>
      </c>
      <c r="N908">
        <v>1080</v>
      </c>
      <c r="O908">
        <v>44929.751793981479</v>
      </c>
      <c r="P908" s="3">
        <v>44631.771284722221</v>
      </c>
    </row>
    <row r="909" spans="1:16" x14ac:dyDescent="0.35">
      <c r="A909">
        <v>44964.627349537041</v>
      </c>
      <c r="B909" t="s">
        <v>67</v>
      </c>
      <c r="C909" t="s">
        <v>68</v>
      </c>
      <c r="D909" t="s">
        <v>69</v>
      </c>
      <c r="E909" t="s">
        <v>5586</v>
      </c>
      <c r="F909" t="s">
        <v>1666</v>
      </c>
      <c r="G909">
        <v>37231</v>
      </c>
      <c r="H909" t="s">
        <v>90</v>
      </c>
      <c r="I909" t="s">
        <v>85</v>
      </c>
      <c r="J909" t="s">
        <v>80</v>
      </c>
      <c r="K909" t="s">
        <v>81</v>
      </c>
      <c r="L909" s="3">
        <v>45599.501273148147</v>
      </c>
      <c r="M909" t="s">
        <v>86</v>
      </c>
      <c r="N909">
        <v>1070</v>
      </c>
      <c r="O909" t="s">
        <v>7239</v>
      </c>
      <c r="P909" s="3">
        <v>44631.771284722221</v>
      </c>
    </row>
    <row r="910" spans="1:16" x14ac:dyDescent="0.35">
      <c r="A910" t="s">
        <v>7240</v>
      </c>
      <c r="B910" t="s">
        <v>67</v>
      </c>
      <c r="C910" t="s">
        <v>68</v>
      </c>
      <c r="D910" t="s">
        <v>69</v>
      </c>
      <c r="E910" t="s">
        <v>5586</v>
      </c>
      <c r="F910" t="s">
        <v>1667</v>
      </c>
      <c r="G910">
        <v>37415</v>
      </c>
      <c r="H910" t="s">
        <v>90</v>
      </c>
      <c r="I910" t="s">
        <v>79</v>
      </c>
      <c r="J910" t="s">
        <v>1668</v>
      </c>
      <c r="K910" t="s">
        <v>93</v>
      </c>
      <c r="L910" s="3">
        <v>45599.501273148147</v>
      </c>
      <c r="M910" t="s">
        <v>75</v>
      </c>
      <c r="N910">
        <v>1080</v>
      </c>
      <c r="O910" t="s">
        <v>7241</v>
      </c>
      <c r="P910" s="3">
        <v>44631.771284722221</v>
      </c>
    </row>
    <row r="911" spans="1:16" x14ac:dyDescent="0.35">
      <c r="A911">
        <v>45179.637916666667</v>
      </c>
      <c r="B911" t="s">
        <v>67</v>
      </c>
      <c r="C911" t="s">
        <v>68</v>
      </c>
      <c r="D911" t="s">
        <v>69</v>
      </c>
      <c r="E911" t="s">
        <v>5586</v>
      </c>
      <c r="F911" t="s">
        <v>679</v>
      </c>
      <c r="G911">
        <v>37806</v>
      </c>
      <c r="H911" t="s">
        <v>90</v>
      </c>
      <c r="I911" t="s">
        <v>79</v>
      </c>
      <c r="J911" t="s">
        <v>680</v>
      </c>
      <c r="K911" t="s">
        <v>137</v>
      </c>
      <c r="L911" s="3">
        <v>45599.501273148147</v>
      </c>
      <c r="M911" t="s">
        <v>86</v>
      </c>
      <c r="N911">
        <v>1070</v>
      </c>
      <c r="O911">
        <v>45150.730717592596</v>
      </c>
      <c r="P911" s="3">
        <v>44631.771284722221</v>
      </c>
    </row>
    <row r="912" spans="1:16" x14ac:dyDescent="0.35">
      <c r="A912" t="s">
        <v>7242</v>
      </c>
      <c r="B912" t="s">
        <v>67</v>
      </c>
      <c r="C912" t="s">
        <v>68</v>
      </c>
      <c r="D912" t="s">
        <v>69</v>
      </c>
      <c r="E912" t="s">
        <v>5586</v>
      </c>
      <c r="F912" t="s">
        <v>1669</v>
      </c>
      <c r="G912">
        <v>35765</v>
      </c>
      <c r="H912" t="s">
        <v>71</v>
      </c>
      <c r="I912" t="s">
        <v>85</v>
      </c>
      <c r="J912" t="s">
        <v>80</v>
      </c>
      <c r="K912" t="s">
        <v>91</v>
      </c>
      <c r="L912" s="3">
        <v>45599.501273148147</v>
      </c>
      <c r="M912" t="s">
        <v>86</v>
      </c>
      <c r="N912">
        <v>1070</v>
      </c>
      <c r="O912">
        <v>45353.119884259257</v>
      </c>
      <c r="P912" s="3">
        <v>44631.771284722221</v>
      </c>
    </row>
    <row r="913" spans="1:16" x14ac:dyDescent="0.35">
      <c r="A913" t="s">
        <v>7243</v>
      </c>
      <c r="B913" t="s">
        <v>67</v>
      </c>
      <c r="C913" t="s">
        <v>68</v>
      </c>
      <c r="D913" t="s">
        <v>69</v>
      </c>
      <c r="E913" t="s">
        <v>5586</v>
      </c>
      <c r="F913" t="s">
        <v>1670</v>
      </c>
      <c r="G913" t="s">
        <v>7244</v>
      </c>
      <c r="H913" t="s">
        <v>71</v>
      </c>
      <c r="I913" t="s">
        <v>1671</v>
      </c>
      <c r="J913" t="s">
        <v>1672</v>
      </c>
      <c r="K913" t="s">
        <v>168</v>
      </c>
      <c r="L913" s="3">
        <v>45599.501273148147</v>
      </c>
      <c r="M913" t="s">
        <v>99</v>
      </c>
      <c r="N913">
        <v>1110</v>
      </c>
      <c r="O913" t="s">
        <v>7245</v>
      </c>
      <c r="P913" s="3">
        <v>44631.771284722221</v>
      </c>
    </row>
    <row r="914" spans="1:16" x14ac:dyDescent="0.35">
      <c r="A914" t="s">
        <v>7246</v>
      </c>
      <c r="B914" t="s">
        <v>67</v>
      </c>
      <c r="C914" t="s">
        <v>68</v>
      </c>
      <c r="D914" t="s">
        <v>69</v>
      </c>
      <c r="E914" t="s">
        <v>5586</v>
      </c>
      <c r="F914" t="s">
        <v>1673</v>
      </c>
      <c r="G914" t="s">
        <v>7247</v>
      </c>
      <c r="H914" t="s">
        <v>71</v>
      </c>
      <c r="I914" t="s">
        <v>79</v>
      </c>
      <c r="J914" t="s">
        <v>1674</v>
      </c>
      <c r="K914" t="s">
        <v>91</v>
      </c>
      <c r="L914" s="3">
        <v>45599.501273148147</v>
      </c>
      <c r="M914" t="s">
        <v>86</v>
      </c>
      <c r="N914">
        <v>1070</v>
      </c>
      <c r="O914" t="s">
        <v>7248</v>
      </c>
      <c r="P914" s="3">
        <v>44631.771284722221</v>
      </c>
    </row>
    <row r="915" spans="1:16" x14ac:dyDescent="0.35">
      <c r="A915">
        <v>45205.822905092595</v>
      </c>
      <c r="B915" t="s">
        <v>67</v>
      </c>
      <c r="C915" t="s">
        <v>68</v>
      </c>
      <c r="D915" t="s">
        <v>69</v>
      </c>
      <c r="E915" t="s">
        <v>5586</v>
      </c>
      <c r="F915" t="s">
        <v>1675</v>
      </c>
      <c r="G915" t="s">
        <v>7249</v>
      </c>
      <c r="H915" t="s">
        <v>90</v>
      </c>
      <c r="I915" t="s">
        <v>72</v>
      </c>
      <c r="J915" t="s">
        <v>1676</v>
      </c>
      <c r="K915" t="s">
        <v>290</v>
      </c>
      <c r="L915" s="3">
        <v>45599.501273148147</v>
      </c>
      <c r="M915" t="s">
        <v>75</v>
      </c>
      <c r="N915">
        <v>1080</v>
      </c>
      <c r="O915">
        <v>45205.842731481483</v>
      </c>
      <c r="P915" s="3">
        <v>44631.771284722221</v>
      </c>
    </row>
    <row r="916" spans="1:16" x14ac:dyDescent="0.35">
      <c r="A916">
        <v>44967.388321759259</v>
      </c>
      <c r="B916" t="s">
        <v>67</v>
      </c>
      <c r="C916" t="s">
        <v>68</v>
      </c>
      <c r="D916" t="s">
        <v>69</v>
      </c>
      <c r="E916" t="s">
        <v>5586</v>
      </c>
      <c r="F916" t="s">
        <v>1677</v>
      </c>
      <c r="G916" t="s">
        <v>7250</v>
      </c>
      <c r="H916" t="s">
        <v>90</v>
      </c>
      <c r="I916" t="s">
        <v>111</v>
      </c>
      <c r="J916" t="s">
        <v>1678</v>
      </c>
      <c r="K916" t="s">
        <v>183</v>
      </c>
      <c r="L916" s="3">
        <v>45599.501273148147</v>
      </c>
      <c r="M916" t="s">
        <v>86</v>
      </c>
      <c r="N916">
        <v>1070</v>
      </c>
      <c r="O916">
        <v>44967.425578703704</v>
      </c>
      <c r="P916" s="3">
        <v>44631.771284722221</v>
      </c>
    </row>
    <row r="917" spans="1:16" x14ac:dyDescent="0.35">
      <c r="A917">
        <v>45204.575324074074</v>
      </c>
      <c r="B917" t="s">
        <v>67</v>
      </c>
      <c r="C917" t="s">
        <v>68</v>
      </c>
      <c r="D917" t="s">
        <v>69</v>
      </c>
      <c r="E917" t="s">
        <v>5586</v>
      </c>
      <c r="F917" t="s">
        <v>1679</v>
      </c>
      <c r="G917">
        <v>38999</v>
      </c>
      <c r="H917" t="s">
        <v>90</v>
      </c>
      <c r="I917" t="s">
        <v>1680</v>
      </c>
      <c r="J917" t="s">
        <v>1681</v>
      </c>
      <c r="K917" t="s">
        <v>619</v>
      </c>
      <c r="L917" s="3">
        <v>45599.501273148147</v>
      </c>
      <c r="M917" t="s">
        <v>75</v>
      </c>
      <c r="N917">
        <v>1080</v>
      </c>
      <c r="O917" t="s">
        <v>7251</v>
      </c>
      <c r="P917" s="3">
        <v>44631.771284722221</v>
      </c>
    </row>
    <row r="918" spans="1:16" x14ac:dyDescent="0.35">
      <c r="A918" t="s">
        <v>7252</v>
      </c>
      <c r="B918" t="s">
        <v>67</v>
      </c>
      <c r="C918" t="s">
        <v>68</v>
      </c>
      <c r="D918" t="s">
        <v>69</v>
      </c>
      <c r="E918" t="s">
        <v>5586</v>
      </c>
      <c r="F918" t="s">
        <v>1682</v>
      </c>
      <c r="G918" t="s">
        <v>7253</v>
      </c>
      <c r="H918" t="s">
        <v>90</v>
      </c>
      <c r="I918" t="s">
        <v>79</v>
      </c>
      <c r="J918" t="s">
        <v>1683</v>
      </c>
      <c r="K918" t="s">
        <v>526</v>
      </c>
      <c r="L918" s="3">
        <v>45599.501273148147</v>
      </c>
      <c r="M918" t="s">
        <v>75</v>
      </c>
      <c r="N918">
        <v>1080</v>
      </c>
      <c r="O918">
        <v>44933.512546296297</v>
      </c>
      <c r="P918" s="3">
        <v>44631.771284722221</v>
      </c>
    </row>
    <row r="919" spans="1:16" x14ac:dyDescent="0.35">
      <c r="A919">
        <v>44991.502500000002</v>
      </c>
      <c r="B919" t="s">
        <v>67</v>
      </c>
      <c r="C919" t="s">
        <v>68</v>
      </c>
      <c r="D919" t="s">
        <v>69</v>
      </c>
      <c r="E919" t="s">
        <v>5586</v>
      </c>
      <c r="F919" t="s">
        <v>1684</v>
      </c>
      <c r="G919">
        <v>39701</v>
      </c>
      <c r="H919" t="s">
        <v>90</v>
      </c>
      <c r="I919" t="s">
        <v>79</v>
      </c>
      <c r="J919" t="s">
        <v>1685</v>
      </c>
      <c r="K919" t="s">
        <v>127</v>
      </c>
      <c r="L919" s="3">
        <v>45599.501273148147</v>
      </c>
      <c r="M919" t="s">
        <v>75</v>
      </c>
      <c r="N919">
        <v>1080</v>
      </c>
      <c r="O919">
        <v>44991.518078703702</v>
      </c>
      <c r="P919" s="3">
        <v>44631.771284722221</v>
      </c>
    </row>
    <row r="920" spans="1:16" x14ac:dyDescent="0.35">
      <c r="A920" t="s">
        <v>7254</v>
      </c>
      <c r="B920" t="s">
        <v>67</v>
      </c>
      <c r="C920" t="s">
        <v>68</v>
      </c>
      <c r="D920" t="s">
        <v>69</v>
      </c>
      <c r="E920" t="s">
        <v>5586</v>
      </c>
      <c r="F920" t="s">
        <v>1686</v>
      </c>
      <c r="G920" t="s">
        <v>6629</v>
      </c>
      <c r="H920" t="s">
        <v>71</v>
      </c>
      <c r="I920" t="s">
        <v>111</v>
      </c>
      <c r="J920" t="s">
        <v>1687</v>
      </c>
      <c r="K920" t="s">
        <v>581</v>
      </c>
      <c r="L920" s="3">
        <v>45599.501273148147</v>
      </c>
      <c r="M920" t="s">
        <v>75</v>
      </c>
      <c r="N920">
        <v>1080</v>
      </c>
      <c r="O920" t="s">
        <v>7255</v>
      </c>
      <c r="P920" s="3">
        <v>44631.771284722221</v>
      </c>
    </row>
    <row r="921" spans="1:16" x14ac:dyDescent="0.35">
      <c r="A921" t="s">
        <v>7256</v>
      </c>
      <c r="B921" t="s">
        <v>67</v>
      </c>
      <c r="C921" t="s">
        <v>68</v>
      </c>
      <c r="D921" t="s">
        <v>69</v>
      </c>
      <c r="E921" t="s">
        <v>5586</v>
      </c>
      <c r="F921" t="s">
        <v>1688</v>
      </c>
      <c r="G921" t="s">
        <v>7024</v>
      </c>
      <c r="H921" t="s">
        <v>90</v>
      </c>
      <c r="I921" t="s">
        <v>79</v>
      </c>
      <c r="J921" t="s">
        <v>1689</v>
      </c>
      <c r="K921" t="s">
        <v>104</v>
      </c>
      <c r="L921" s="3">
        <v>45599.501273148147</v>
      </c>
      <c r="M921" t="s">
        <v>75</v>
      </c>
      <c r="N921">
        <v>1080</v>
      </c>
      <c r="O921" t="s">
        <v>7257</v>
      </c>
      <c r="P921" s="3">
        <v>44631.771284722221</v>
      </c>
    </row>
    <row r="922" spans="1:16" x14ac:dyDescent="0.35">
      <c r="A922">
        <v>44965.727268518516</v>
      </c>
      <c r="B922" t="s">
        <v>67</v>
      </c>
      <c r="C922" t="s">
        <v>68</v>
      </c>
      <c r="D922" t="s">
        <v>69</v>
      </c>
      <c r="E922" t="s">
        <v>5586</v>
      </c>
      <c r="F922" t="s">
        <v>1690</v>
      </c>
      <c r="G922">
        <v>37143</v>
      </c>
      <c r="H922" t="s">
        <v>90</v>
      </c>
      <c r="I922" t="s">
        <v>85</v>
      </c>
      <c r="J922" t="s">
        <v>5633</v>
      </c>
      <c r="K922" t="s">
        <v>191</v>
      </c>
      <c r="L922" s="3">
        <v>45599.501273148147</v>
      </c>
      <c r="M922" t="s">
        <v>86</v>
      </c>
      <c r="N922">
        <v>1070</v>
      </c>
      <c r="O922" t="s">
        <v>7258</v>
      </c>
      <c r="P922" s="3">
        <v>44631.771284722221</v>
      </c>
    </row>
    <row r="923" spans="1:16" x14ac:dyDescent="0.35">
      <c r="A923">
        <v>45567.924004629633</v>
      </c>
      <c r="B923" t="s">
        <v>67</v>
      </c>
      <c r="C923" t="s">
        <v>68</v>
      </c>
      <c r="D923" t="s">
        <v>69</v>
      </c>
      <c r="E923" t="s">
        <v>5586</v>
      </c>
      <c r="F923" t="s">
        <v>1460</v>
      </c>
      <c r="G923">
        <v>35614</v>
      </c>
      <c r="H923" t="s">
        <v>90</v>
      </c>
      <c r="I923" t="s">
        <v>85</v>
      </c>
      <c r="J923" t="s">
        <v>5633</v>
      </c>
      <c r="K923" t="s">
        <v>250</v>
      </c>
      <c r="L923" s="3">
        <v>45599.501273148147</v>
      </c>
      <c r="M923" t="s">
        <v>521</v>
      </c>
      <c r="N923">
        <v>1120</v>
      </c>
      <c r="O923">
        <v>45567.929363425923</v>
      </c>
      <c r="P923" s="3">
        <v>44631.771284722221</v>
      </c>
    </row>
    <row r="924" spans="1:16" x14ac:dyDescent="0.35">
      <c r="A924" t="s">
        <v>7259</v>
      </c>
      <c r="B924" t="s">
        <v>67</v>
      </c>
      <c r="C924" t="s">
        <v>68</v>
      </c>
      <c r="D924" t="s">
        <v>69</v>
      </c>
      <c r="E924" t="s">
        <v>5586</v>
      </c>
      <c r="F924" t="s">
        <v>1691</v>
      </c>
      <c r="G924" t="s">
        <v>7260</v>
      </c>
      <c r="H924" t="s">
        <v>90</v>
      </c>
      <c r="I924" t="s">
        <v>111</v>
      </c>
      <c r="J924" t="s">
        <v>1692</v>
      </c>
      <c r="K924" t="s">
        <v>206</v>
      </c>
      <c r="L924" s="3">
        <v>45599.501273148147</v>
      </c>
      <c r="M924" t="s">
        <v>75</v>
      </c>
      <c r="N924">
        <v>1080</v>
      </c>
      <c r="O924" t="s">
        <v>7261</v>
      </c>
      <c r="P924" s="3">
        <v>44631.771284722221</v>
      </c>
    </row>
    <row r="925" spans="1:16" x14ac:dyDescent="0.35">
      <c r="A925">
        <v>45176.289351851854</v>
      </c>
      <c r="B925" t="s">
        <v>67</v>
      </c>
      <c r="C925" t="s">
        <v>68</v>
      </c>
      <c r="D925" t="s">
        <v>69</v>
      </c>
      <c r="E925" t="s">
        <v>5586</v>
      </c>
      <c r="F925" t="s">
        <v>1693</v>
      </c>
      <c r="G925" t="s">
        <v>7262</v>
      </c>
      <c r="H925" t="s">
        <v>90</v>
      </c>
      <c r="I925" t="s">
        <v>79</v>
      </c>
      <c r="J925" t="s">
        <v>80</v>
      </c>
      <c r="K925" t="s">
        <v>103</v>
      </c>
      <c r="L925" s="3">
        <v>45599.501273148147</v>
      </c>
      <c r="M925" t="s">
        <v>86</v>
      </c>
      <c r="N925">
        <v>1070</v>
      </c>
      <c r="O925">
        <v>45176.50267361111</v>
      </c>
      <c r="P925" s="3">
        <v>44631.771284722221</v>
      </c>
    </row>
    <row r="926" spans="1:16" x14ac:dyDescent="0.35">
      <c r="A926">
        <v>45021.201203703706</v>
      </c>
      <c r="B926" t="s">
        <v>67</v>
      </c>
      <c r="C926" t="s">
        <v>68</v>
      </c>
      <c r="D926" t="s">
        <v>69</v>
      </c>
      <c r="E926" t="s">
        <v>5586</v>
      </c>
      <c r="F926" t="s">
        <v>1694</v>
      </c>
      <c r="G926" t="s">
        <v>7263</v>
      </c>
      <c r="H926" t="s">
        <v>71</v>
      </c>
      <c r="I926" t="s">
        <v>139</v>
      </c>
      <c r="J926" t="s">
        <v>1695</v>
      </c>
      <c r="K926" t="s">
        <v>1696</v>
      </c>
      <c r="L926" s="3">
        <v>45599.501273148147</v>
      </c>
      <c r="M926" t="s">
        <v>75</v>
      </c>
      <c r="N926">
        <v>1080</v>
      </c>
      <c r="O926">
        <v>45021.208229166667</v>
      </c>
      <c r="P926" s="3">
        <v>44631.771284722221</v>
      </c>
    </row>
    <row r="927" spans="1:16" x14ac:dyDescent="0.35">
      <c r="A927" t="s">
        <v>7264</v>
      </c>
      <c r="B927" t="s">
        <v>67</v>
      </c>
      <c r="C927" t="s">
        <v>68</v>
      </c>
      <c r="D927" t="s">
        <v>69</v>
      </c>
      <c r="E927" t="s">
        <v>5586</v>
      </c>
      <c r="F927" t="s">
        <v>1697</v>
      </c>
      <c r="G927">
        <v>35104</v>
      </c>
      <c r="H927" t="s">
        <v>90</v>
      </c>
      <c r="I927" t="s">
        <v>79</v>
      </c>
      <c r="J927" t="s">
        <v>1698</v>
      </c>
      <c r="K927" t="s">
        <v>432</v>
      </c>
      <c r="L927" s="3">
        <v>45599.501273148147</v>
      </c>
      <c r="M927" t="s">
        <v>75</v>
      </c>
      <c r="N927">
        <v>1080</v>
      </c>
      <c r="O927" t="s">
        <v>7265</v>
      </c>
      <c r="P927" s="3">
        <v>44631.771284722221</v>
      </c>
    </row>
    <row r="928" spans="1:16" x14ac:dyDescent="0.35">
      <c r="A928" t="s">
        <v>7266</v>
      </c>
      <c r="B928" t="s">
        <v>67</v>
      </c>
      <c r="C928" t="s">
        <v>68</v>
      </c>
      <c r="D928" t="s">
        <v>69</v>
      </c>
      <c r="E928" t="s">
        <v>5586</v>
      </c>
      <c r="F928" t="s">
        <v>1699</v>
      </c>
      <c r="G928">
        <v>36801</v>
      </c>
      <c r="H928" t="s">
        <v>90</v>
      </c>
      <c r="I928" t="s">
        <v>85</v>
      </c>
      <c r="J928" t="s">
        <v>5931</v>
      </c>
      <c r="K928" t="s">
        <v>263</v>
      </c>
      <c r="L928" s="3">
        <v>45599.501273148147</v>
      </c>
      <c r="M928" t="s">
        <v>86</v>
      </c>
      <c r="N928">
        <v>1070</v>
      </c>
      <c r="O928" t="s">
        <v>7267</v>
      </c>
      <c r="P928" s="3">
        <v>44631.771284722221</v>
      </c>
    </row>
    <row r="929" spans="1:16" x14ac:dyDescent="0.35">
      <c r="A929" t="s">
        <v>7268</v>
      </c>
      <c r="B929" t="s">
        <v>67</v>
      </c>
      <c r="C929" t="s">
        <v>68</v>
      </c>
      <c r="D929" t="s">
        <v>69</v>
      </c>
      <c r="E929" t="s">
        <v>5586</v>
      </c>
      <c r="F929" t="s">
        <v>1700</v>
      </c>
      <c r="G929" t="s">
        <v>7269</v>
      </c>
      <c r="H929" t="s">
        <v>90</v>
      </c>
      <c r="I929" t="s">
        <v>489</v>
      </c>
      <c r="J929" t="s">
        <v>1701</v>
      </c>
      <c r="K929" t="s">
        <v>127</v>
      </c>
      <c r="L929" s="3">
        <v>45599.501273148147</v>
      </c>
      <c r="M929" t="s">
        <v>75</v>
      </c>
      <c r="N929">
        <v>1080</v>
      </c>
      <c r="O929" t="s">
        <v>7270</v>
      </c>
      <c r="P929" s="3">
        <v>44631.771284722221</v>
      </c>
    </row>
    <row r="930" spans="1:16" x14ac:dyDescent="0.35">
      <c r="A930" t="s">
        <v>7271</v>
      </c>
      <c r="B930" t="s">
        <v>67</v>
      </c>
      <c r="C930" t="s">
        <v>68</v>
      </c>
      <c r="D930" t="s">
        <v>69</v>
      </c>
      <c r="E930" t="s">
        <v>5586</v>
      </c>
      <c r="F930" t="s">
        <v>1702</v>
      </c>
      <c r="G930" t="s">
        <v>7272</v>
      </c>
      <c r="H930" t="s">
        <v>90</v>
      </c>
      <c r="I930" t="s">
        <v>79</v>
      </c>
      <c r="J930" t="s">
        <v>1703</v>
      </c>
      <c r="K930" t="s">
        <v>189</v>
      </c>
      <c r="L930" s="3">
        <v>45599.501273148147</v>
      </c>
      <c r="M930" t="s">
        <v>75</v>
      </c>
      <c r="N930">
        <v>1080</v>
      </c>
      <c r="O930" t="s">
        <v>7273</v>
      </c>
      <c r="P930" s="3">
        <v>44631.771284722221</v>
      </c>
    </row>
    <row r="931" spans="1:16" x14ac:dyDescent="0.35">
      <c r="A931" t="s">
        <v>7274</v>
      </c>
      <c r="B931" t="s">
        <v>67</v>
      </c>
      <c r="C931" t="s">
        <v>68</v>
      </c>
      <c r="D931" t="s">
        <v>69</v>
      </c>
      <c r="E931" t="s">
        <v>5586</v>
      </c>
      <c r="F931" t="s">
        <v>1704</v>
      </c>
      <c r="G931">
        <v>36586</v>
      </c>
      <c r="H931" t="s">
        <v>90</v>
      </c>
      <c r="I931" t="s">
        <v>79</v>
      </c>
      <c r="J931" t="s">
        <v>1705</v>
      </c>
      <c r="K931" t="s">
        <v>158</v>
      </c>
      <c r="L931" s="3">
        <v>45599.501273148147</v>
      </c>
      <c r="M931" t="s">
        <v>75</v>
      </c>
      <c r="N931">
        <v>1080</v>
      </c>
      <c r="O931" t="s">
        <v>7275</v>
      </c>
      <c r="P931" s="3">
        <v>44631.771284722221</v>
      </c>
    </row>
    <row r="932" spans="1:16" x14ac:dyDescent="0.35">
      <c r="A932">
        <v>45114.279710648145</v>
      </c>
      <c r="B932" t="s">
        <v>67</v>
      </c>
      <c r="C932" t="s">
        <v>68</v>
      </c>
      <c r="D932" t="s">
        <v>69</v>
      </c>
      <c r="E932" t="s">
        <v>5586</v>
      </c>
      <c r="F932" t="s">
        <v>1706</v>
      </c>
      <c r="G932">
        <v>33882</v>
      </c>
      <c r="H932" t="s">
        <v>71</v>
      </c>
      <c r="I932" t="s">
        <v>171</v>
      </c>
      <c r="J932" t="s">
        <v>1707</v>
      </c>
      <c r="K932" t="s">
        <v>127</v>
      </c>
      <c r="L932" s="3">
        <v>45599.501273148147</v>
      </c>
      <c r="M932" t="s">
        <v>86</v>
      </c>
      <c r="N932">
        <v>1070</v>
      </c>
      <c r="O932">
        <v>45239.431990740741</v>
      </c>
      <c r="P932" s="3">
        <v>44631.771284722221</v>
      </c>
    </row>
    <row r="933" spans="1:16" x14ac:dyDescent="0.35">
      <c r="A933">
        <v>45086.523206018515</v>
      </c>
      <c r="B933" t="s">
        <v>67</v>
      </c>
      <c r="C933" t="s">
        <v>68</v>
      </c>
      <c r="D933" t="s">
        <v>69</v>
      </c>
      <c r="E933" t="s">
        <v>5586</v>
      </c>
      <c r="F933" t="s">
        <v>1708</v>
      </c>
      <c r="G933">
        <v>37084</v>
      </c>
      <c r="H933" t="s">
        <v>90</v>
      </c>
      <c r="I933" t="s">
        <v>79</v>
      </c>
      <c r="J933" t="s">
        <v>1211</v>
      </c>
      <c r="K933" t="s">
        <v>168</v>
      </c>
      <c r="L933" s="3">
        <v>45599.501273148147</v>
      </c>
      <c r="M933" t="s">
        <v>86</v>
      </c>
      <c r="N933">
        <v>1070</v>
      </c>
      <c r="O933">
        <v>45116.081990740742</v>
      </c>
      <c r="P933" s="3">
        <v>44631.771284722221</v>
      </c>
    </row>
    <row r="934" spans="1:16" x14ac:dyDescent="0.35">
      <c r="A934" t="s">
        <v>7276</v>
      </c>
      <c r="B934" t="s">
        <v>67</v>
      </c>
      <c r="C934" t="s">
        <v>68</v>
      </c>
      <c r="D934" t="s">
        <v>69</v>
      </c>
      <c r="E934" t="s">
        <v>5586</v>
      </c>
      <c r="F934" t="s">
        <v>1709</v>
      </c>
      <c r="G934">
        <v>31871</v>
      </c>
      <c r="H934" t="s">
        <v>90</v>
      </c>
      <c r="I934" t="s">
        <v>171</v>
      </c>
      <c r="J934" t="s">
        <v>1710</v>
      </c>
      <c r="K934" t="s">
        <v>633</v>
      </c>
      <c r="L934" s="3">
        <v>45599.501273148147</v>
      </c>
      <c r="M934" t="s">
        <v>75</v>
      </c>
      <c r="N934">
        <v>1080</v>
      </c>
      <c r="O934" t="s">
        <v>7277</v>
      </c>
      <c r="P934" s="3">
        <v>44631.771284722221</v>
      </c>
    </row>
    <row r="935" spans="1:16" x14ac:dyDescent="0.35">
      <c r="A935">
        <v>45047.689722222225</v>
      </c>
      <c r="B935" t="s">
        <v>67</v>
      </c>
      <c r="C935" t="s">
        <v>68</v>
      </c>
      <c r="D935" t="s">
        <v>69</v>
      </c>
      <c r="E935" t="s">
        <v>5586</v>
      </c>
      <c r="F935" t="s">
        <v>1711</v>
      </c>
      <c r="G935">
        <v>36286</v>
      </c>
      <c r="H935" t="s">
        <v>90</v>
      </c>
      <c r="I935" t="s">
        <v>79</v>
      </c>
      <c r="J935" t="s">
        <v>1712</v>
      </c>
      <c r="K935" t="s">
        <v>1713</v>
      </c>
      <c r="L935" s="3">
        <v>45599.501273148147</v>
      </c>
      <c r="M935" t="s">
        <v>75</v>
      </c>
      <c r="N935">
        <v>1080</v>
      </c>
      <c r="O935">
        <v>44603.623541666668</v>
      </c>
      <c r="P935" s="3">
        <v>44631.771284722221</v>
      </c>
    </row>
    <row r="936" spans="1:16" x14ac:dyDescent="0.35">
      <c r="A936" t="s">
        <v>7278</v>
      </c>
      <c r="B936" t="s">
        <v>67</v>
      </c>
      <c r="C936" t="s">
        <v>68</v>
      </c>
      <c r="D936" t="s">
        <v>69</v>
      </c>
      <c r="E936" t="s">
        <v>5586</v>
      </c>
      <c r="F936" t="s">
        <v>1714</v>
      </c>
      <c r="G936">
        <v>36262</v>
      </c>
      <c r="H936" t="s">
        <v>71</v>
      </c>
      <c r="I936" t="s">
        <v>72</v>
      </c>
      <c r="J936" t="s">
        <v>1715</v>
      </c>
      <c r="K936" t="s">
        <v>1716</v>
      </c>
      <c r="L936" s="3">
        <v>45599.501273148147</v>
      </c>
      <c r="M936" t="s">
        <v>75</v>
      </c>
      <c r="N936">
        <v>1080</v>
      </c>
      <c r="O936" t="s">
        <v>7279</v>
      </c>
      <c r="P936" s="3">
        <v>44631.771284722221</v>
      </c>
    </row>
    <row r="937" spans="1:16" x14ac:dyDescent="0.35">
      <c r="A937" t="s">
        <v>7280</v>
      </c>
      <c r="B937" t="s">
        <v>67</v>
      </c>
      <c r="C937" t="s">
        <v>68</v>
      </c>
      <c r="D937" t="s">
        <v>69</v>
      </c>
      <c r="E937" t="s">
        <v>5586</v>
      </c>
      <c r="F937" t="s">
        <v>5034</v>
      </c>
      <c r="G937" t="s">
        <v>7281</v>
      </c>
      <c r="H937" t="s">
        <v>90</v>
      </c>
      <c r="I937" t="s">
        <v>79</v>
      </c>
      <c r="J937" t="s">
        <v>80</v>
      </c>
      <c r="K937" t="s">
        <v>81</v>
      </c>
      <c r="L937" s="3">
        <v>45599.501273148147</v>
      </c>
      <c r="M937" t="s">
        <v>86</v>
      </c>
      <c r="N937">
        <v>1070</v>
      </c>
      <c r="O937" t="s">
        <v>7282</v>
      </c>
      <c r="P937" s="3">
        <v>44631.771284722221</v>
      </c>
    </row>
    <row r="938" spans="1:16" x14ac:dyDescent="0.35">
      <c r="A938">
        <v>45047.689814814818</v>
      </c>
      <c r="B938" t="s">
        <v>67</v>
      </c>
      <c r="C938" t="s">
        <v>68</v>
      </c>
      <c r="D938" t="s">
        <v>69</v>
      </c>
      <c r="E938" t="s">
        <v>5586</v>
      </c>
      <c r="F938" t="s">
        <v>662</v>
      </c>
      <c r="G938" t="s">
        <v>7062</v>
      </c>
      <c r="H938" t="s">
        <v>90</v>
      </c>
      <c r="I938" t="s">
        <v>79</v>
      </c>
      <c r="J938" t="s">
        <v>1717</v>
      </c>
      <c r="K938" t="s">
        <v>158</v>
      </c>
      <c r="L938" s="3">
        <v>45599.501273148147</v>
      </c>
      <c r="M938" t="s">
        <v>86</v>
      </c>
      <c r="N938">
        <v>1070</v>
      </c>
      <c r="O938" t="s">
        <v>7283</v>
      </c>
      <c r="P938" s="3">
        <v>44631.771284722221</v>
      </c>
    </row>
    <row r="939" spans="1:16" x14ac:dyDescent="0.35">
      <c r="A939">
        <v>45047.689837962964</v>
      </c>
      <c r="B939" t="s">
        <v>67</v>
      </c>
      <c r="C939" t="s">
        <v>68</v>
      </c>
      <c r="D939" t="s">
        <v>69</v>
      </c>
      <c r="E939" t="s">
        <v>5586</v>
      </c>
      <c r="F939" t="s">
        <v>1019</v>
      </c>
      <c r="G939">
        <v>34094</v>
      </c>
      <c r="H939" t="s">
        <v>71</v>
      </c>
      <c r="I939" t="s">
        <v>85</v>
      </c>
      <c r="J939" t="s">
        <v>1718</v>
      </c>
      <c r="K939" t="s">
        <v>641</v>
      </c>
      <c r="L939" s="3">
        <v>45599.501273148147</v>
      </c>
      <c r="M939" t="s">
        <v>75</v>
      </c>
      <c r="N939">
        <v>1080</v>
      </c>
      <c r="O939">
        <v>44753.516527777778</v>
      </c>
      <c r="P939" s="3">
        <v>44631.771284722221</v>
      </c>
    </row>
    <row r="940" spans="1:16" x14ac:dyDescent="0.35">
      <c r="A940" t="s">
        <v>7284</v>
      </c>
      <c r="B940" t="s">
        <v>67</v>
      </c>
      <c r="C940" t="s">
        <v>68</v>
      </c>
      <c r="D940" t="s">
        <v>69</v>
      </c>
      <c r="E940" t="s">
        <v>5586</v>
      </c>
      <c r="F940" t="s">
        <v>2759</v>
      </c>
      <c r="G940" t="s">
        <v>7285</v>
      </c>
      <c r="H940" t="s">
        <v>71</v>
      </c>
      <c r="I940" t="s">
        <v>791</v>
      </c>
      <c r="J940" t="s">
        <v>2760</v>
      </c>
      <c r="K940" t="s">
        <v>2761</v>
      </c>
      <c r="L940" s="3">
        <v>45599.501273148147</v>
      </c>
      <c r="M940" t="s">
        <v>94</v>
      </c>
      <c r="N940">
        <v>1040</v>
      </c>
      <c r="O940">
        <v>45326.005868055552</v>
      </c>
      <c r="P940" s="3"/>
    </row>
    <row r="941" spans="1:16" x14ac:dyDescent="0.35">
      <c r="A941" t="s">
        <v>7286</v>
      </c>
      <c r="B941" t="s">
        <v>67</v>
      </c>
      <c r="C941" t="s">
        <v>68</v>
      </c>
      <c r="D941" t="s">
        <v>69</v>
      </c>
      <c r="E941" t="s">
        <v>5586</v>
      </c>
      <c r="F941" t="s">
        <v>1719</v>
      </c>
      <c r="G941">
        <v>36834</v>
      </c>
      <c r="H941" t="s">
        <v>90</v>
      </c>
      <c r="I941" t="s">
        <v>79</v>
      </c>
      <c r="J941" t="s">
        <v>1720</v>
      </c>
      <c r="K941" t="s">
        <v>104</v>
      </c>
      <c r="L941" s="3">
        <v>45599.501273148147</v>
      </c>
      <c r="M941" t="s">
        <v>75</v>
      </c>
      <c r="N941">
        <v>1080</v>
      </c>
      <c r="O941" t="s">
        <v>7287</v>
      </c>
      <c r="P941" s="3">
        <v>44631.771284722221</v>
      </c>
    </row>
    <row r="942" spans="1:16" x14ac:dyDescent="0.35">
      <c r="A942">
        <v>45047.689618055556</v>
      </c>
      <c r="B942" t="s">
        <v>67</v>
      </c>
      <c r="C942" t="s">
        <v>68</v>
      </c>
      <c r="D942" t="s">
        <v>69</v>
      </c>
      <c r="E942" t="s">
        <v>5586</v>
      </c>
      <c r="F942" t="s">
        <v>1721</v>
      </c>
      <c r="G942" t="s">
        <v>7288</v>
      </c>
      <c r="H942" t="s">
        <v>90</v>
      </c>
      <c r="I942" t="s">
        <v>79</v>
      </c>
      <c r="J942" t="s">
        <v>5931</v>
      </c>
      <c r="K942" t="s">
        <v>91</v>
      </c>
      <c r="L942" s="3">
        <v>45599.501273148147</v>
      </c>
      <c r="M942" t="s">
        <v>75</v>
      </c>
      <c r="N942">
        <v>1080</v>
      </c>
      <c r="O942">
        <v>44691.603425925925</v>
      </c>
      <c r="P942" s="3">
        <v>44631.771284722221</v>
      </c>
    </row>
    <row r="943" spans="1:16" x14ac:dyDescent="0.35">
      <c r="A943">
        <v>45179.608414351853</v>
      </c>
      <c r="B943" t="s">
        <v>67</v>
      </c>
      <c r="C943" t="s">
        <v>68</v>
      </c>
      <c r="D943" t="s">
        <v>69</v>
      </c>
      <c r="E943" t="s">
        <v>5586</v>
      </c>
      <c r="F943" t="s">
        <v>1722</v>
      </c>
      <c r="G943" t="s">
        <v>7289</v>
      </c>
      <c r="H943" t="s">
        <v>71</v>
      </c>
      <c r="I943" t="s">
        <v>79</v>
      </c>
      <c r="J943" t="s">
        <v>1723</v>
      </c>
      <c r="K943" t="s">
        <v>526</v>
      </c>
      <c r="L943" s="3">
        <v>45599.501273148147</v>
      </c>
      <c r="M943" t="s">
        <v>86</v>
      </c>
      <c r="N943">
        <v>1070</v>
      </c>
      <c r="O943" t="s">
        <v>7290</v>
      </c>
      <c r="P943" s="3">
        <v>44631.771284722221</v>
      </c>
    </row>
    <row r="944" spans="1:16" x14ac:dyDescent="0.35">
      <c r="A944">
        <v>45047.689745370371</v>
      </c>
      <c r="B944" t="s">
        <v>67</v>
      </c>
      <c r="C944" t="s">
        <v>68</v>
      </c>
      <c r="D944" t="s">
        <v>69</v>
      </c>
      <c r="E944" t="s">
        <v>5586</v>
      </c>
      <c r="F944" t="s">
        <v>1724</v>
      </c>
      <c r="G944" t="s">
        <v>7291</v>
      </c>
      <c r="H944" t="s">
        <v>71</v>
      </c>
      <c r="I944" t="s">
        <v>79</v>
      </c>
      <c r="J944" t="s">
        <v>1121</v>
      </c>
      <c r="K944" t="s">
        <v>127</v>
      </c>
      <c r="L944" s="3">
        <v>45599.501273148147</v>
      </c>
      <c r="M944" t="s">
        <v>75</v>
      </c>
      <c r="N944">
        <v>1080</v>
      </c>
      <c r="O944" t="s">
        <v>7292</v>
      </c>
      <c r="P944" s="3">
        <v>44631.771284722221</v>
      </c>
    </row>
    <row r="945" spans="1:16" x14ac:dyDescent="0.35">
      <c r="A945" t="s">
        <v>7293</v>
      </c>
      <c r="B945" t="s">
        <v>67</v>
      </c>
      <c r="C945" t="s">
        <v>68</v>
      </c>
      <c r="D945" t="s">
        <v>69</v>
      </c>
      <c r="E945" t="s">
        <v>5586</v>
      </c>
      <c r="F945" t="s">
        <v>1725</v>
      </c>
      <c r="G945">
        <v>36595</v>
      </c>
      <c r="H945" t="s">
        <v>90</v>
      </c>
      <c r="I945" t="s">
        <v>79</v>
      </c>
      <c r="J945" t="s">
        <v>80</v>
      </c>
      <c r="K945" t="s">
        <v>81</v>
      </c>
      <c r="L945" s="3">
        <v>45599.501273148147</v>
      </c>
      <c r="M945" t="s">
        <v>75</v>
      </c>
      <c r="N945">
        <v>1080</v>
      </c>
      <c r="O945" t="s">
        <v>7294</v>
      </c>
      <c r="P945" s="3">
        <v>44631.771284722221</v>
      </c>
    </row>
    <row r="946" spans="1:16" x14ac:dyDescent="0.35">
      <c r="A946">
        <v>45181.234027777777</v>
      </c>
      <c r="B946" t="s">
        <v>67</v>
      </c>
      <c r="C946" t="s">
        <v>68</v>
      </c>
      <c r="D946" t="s">
        <v>69</v>
      </c>
      <c r="E946" t="s">
        <v>5586</v>
      </c>
      <c r="F946" t="s">
        <v>1726</v>
      </c>
      <c r="G946" t="s">
        <v>7295</v>
      </c>
      <c r="H946" t="s">
        <v>71</v>
      </c>
      <c r="I946" t="s">
        <v>85</v>
      </c>
      <c r="J946" t="s">
        <v>816</v>
      </c>
      <c r="K946" t="s">
        <v>91</v>
      </c>
      <c r="L946" s="3">
        <v>45599.501273148147</v>
      </c>
      <c r="M946" t="s">
        <v>86</v>
      </c>
      <c r="N946">
        <v>1070</v>
      </c>
      <c r="O946">
        <v>45352.809664351851</v>
      </c>
      <c r="P946" s="3">
        <v>44631.771284722221</v>
      </c>
    </row>
    <row r="947" spans="1:16" x14ac:dyDescent="0.35">
      <c r="A947">
        <v>45207.539837962962</v>
      </c>
      <c r="B947" t="s">
        <v>67</v>
      </c>
      <c r="C947" t="s">
        <v>68</v>
      </c>
      <c r="D947" t="s">
        <v>69</v>
      </c>
      <c r="E947" t="s">
        <v>5586</v>
      </c>
      <c r="F947" t="s">
        <v>1727</v>
      </c>
      <c r="G947">
        <v>36780</v>
      </c>
      <c r="H947" t="s">
        <v>71</v>
      </c>
      <c r="I947" t="s">
        <v>79</v>
      </c>
      <c r="J947" t="s">
        <v>80</v>
      </c>
      <c r="K947" t="s">
        <v>91</v>
      </c>
      <c r="L947" s="3">
        <v>45599.501273148147</v>
      </c>
      <c r="M947" t="s">
        <v>86</v>
      </c>
      <c r="N947">
        <v>1070</v>
      </c>
      <c r="O947">
        <v>45207.581203703703</v>
      </c>
      <c r="P947" s="3">
        <v>44631.771284722221</v>
      </c>
    </row>
    <row r="948" spans="1:16" x14ac:dyDescent="0.35">
      <c r="A948">
        <v>45266.426342592589</v>
      </c>
      <c r="B948" t="s">
        <v>67</v>
      </c>
      <c r="C948" t="s">
        <v>68</v>
      </c>
      <c r="D948" t="s">
        <v>69</v>
      </c>
      <c r="E948" t="s">
        <v>5586</v>
      </c>
      <c r="F948" t="s">
        <v>1728</v>
      </c>
      <c r="G948">
        <v>37297</v>
      </c>
      <c r="H948" t="s">
        <v>71</v>
      </c>
      <c r="I948" t="s">
        <v>79</v>
      </c>
      <c r="J948" t="s">
        <v>1729</v>
      </c>
      <c r="K948" t="s">
        <v>104</v>
      </c>
      <c r="L948" s="3">
        <v>45599.501273148147</v>
      </c>
      <c r="M948" t="s">
        <v>75</v>
      </c>
      <c r="N948">
        <v>1080</v>
      </c>
      <c r="O948">
        <v>45266.446689814817</v>
      </c>
      <c r="P948" s="3">
        <v>44631.771284722221</v>
      </c>
    </row>
    <row r="949" spans="1:16" x14ac:dyDescent="0.35">
      <c r="A949" t="s">
        <v>7296</v>
      </c>
      <c r="B949" t="s">
        <v>67</v>
      </c>
      <c r="C949" t="s">
        <v>68</v>
      </c>
      <c r="D949" t="s">
        <v>69</v>
      </c>
      <c r="E949" t="s">
        <v>5586</v>
      </c>
      <c r="F949" t="s">
        <v>1730</v>
      </c>
      <c r="G949">
        <v>36894</v>
      </c>
      <c r="H949" t="s">
        <v>71</v>
      </c>
      <c r="I949" t="s">
        <v>72</v>
      </c>
      <c r="J949" t="s">
        <v>1731</v>
      </c>
      <c r="K949" t="s">
        <v>453</v>
      </c>
      <c r="L949" s="3">
        <v>45599.501273148147</v>
      </c>
      <c r="M949" t="s">
        <v>75</v>
      </c>
      <c r="N949">
        <v>1080</v>
      </c>
      <c r="O949" t="s">
        <v>7297</v>
      </c>
      <c r="P949" s="3">
        <v>44631.771284722221</v>
      </c>
    </row>
    <row r="950" spans="1:16" x14ac:dyDescent="0.35">
      <c r="A950">
        <v>45047.689247685186</v>
      </c>
      <c r="B950" t="s">
        <v>67</v>
      </c>
      <c r="C950" t="s">
        <v>68</v>
      </c>
      <c r="D950" t="s">
        <v>69</v>
      </c>
      <c r="E950" t="s">
        <v>5586</v>
      </c>
      <c r="F950" t="s">
        <v>1732</v>
      </c>
      <c r="G950" t="s">
        <v>7298</v>
      </c>
      <c r="H950" t="s">
        <v>71</v>
      </c>
      <c r="I950" t="s">
        <v>79</v>
      </c>
      <c r="J950" t="s">
        <v>1733</v>
      </c>
      <c r="K950" t="s">
        <v>1734</v>
      </c>
      <c r="L950" s="3">
        <v>45599.501273148147</v>
      </c>
      <c r="M950" t="s">
        <v>75</v>
      </c>
      <c r="N950">
        <v>1080</v>
      </c>
      <c r="O950">
        <v>44631.510879629626</v>
      </c>
      <c r="P950" s="3">
        <v>44631.771284722221</v>
      </c>
    </row>
    <row r="951" spans="1:16" x14ac:dyDescent="0.35">
      <c r="A951" t="s">
        <v>7299</v>
      </c>
      <c r="B951" t="s">
        <v>67</v>
      </c>
      <c r="C951" t="s">
        <v>68</v>
      </c>
      <c r="D951" t="s">
        <v>69</v>
      </c>
      <c r="E951" t="s">
        <v>5586</v>
      </c>
      <c r="F951" t="s">
        <v>1735</v>
      </c>
      <c r="G951" t="s">
        <v>7300</v>
      </c>
      <c r="H951" t="s">
        <v>90</v>
      </c>
      <c r="I951" t="s">
        <v>79</v>
      </c>
      <c r="J951" t="s">
        <v>1736</v>
      </c>
      <c r="K951" t="s">
        <v>104</v>
      </c>
      <c r="L951" s="3">
        <v>45599.501284722224</v>
      </c>
      <c r="M951" t="s">
        <v>75</v>
      </c>
      <c r="N951">
        <v>1080</v>
      </c>
      <c r="O951" t="s">
        <v>7301</v>
      </c>
      <c r="P951" s="3">
        <v>44631.771284722221</v>
      </c>
    </row>
    <row r="952" spans="1:16" x14ac:dyDescent="0.35">
      <c r="A952" t="s">
        <v>7302</v>
      </c>
      <c r="B952" t="s">
        <v>67</v>
      </c>
      <c r="C952" t="s">
        <v>68</v>
      </c>
      <c r="D952" t="s">
        <v>69</v>
      </c>
      <c r="E952" t="s">
        <v>5586</v>
      </c>
      <c r="F952" t="s">
        <v>1737</v>
      </c>
      <c r="G952">
        <v>38330</v>
      </c>
      <c r="H952" t="s">
        <v>71</v>
      </c>
      <c r="I952" t="s">
        <v>85</v>
      </c>
      <c r="J952" t="s">
        <v>80</v>
      </c>
      <c r="K952" t="s">
        <v>342</v>
      </c>
      <c r="L952" s="3">
        <v>45599.501284722224</v>
      </c>
      <c r="M952" t="s">
        <v>75</v>
      </c>
      <c r="N952">
        <v>1080</v>
      </c>
      <c r="O952" t="s">
        <v>7303</v>
      </c>
      <c r="P952" s="3">
        <v>44631.771284722221</v>
      </c>
    </row>
    <row r="953" spans="1:16" x14ac:dyDescent="0.35">
      <c r="A953">
        <v>45538.822592592594</v>
      </c>
      <c r="B953" t="s">
        <v>67</v>
      </c>
      <c r="C953" t="s">
        <v>68</v>
      </c>
      <c r="D953" t="s">
        <v>69</v>
      </c>
      <c r="E953" t="s">
        <v>5586</v>
      </c>
      <c r="F953" t="s">
        <v>1738</v>
      </c>
      <c r="G953" t="s">
        <v>7304</v>
      </c>
      <c r="H953" t="s">
        <v>90</v>
      </c>
      <c r="I953" t="s">
        <v>489</v>
      </c>
      <c r="J953" t="s">
        <v>80</v>
      </c>
      <c r="K953" t="s">
        <v>81</v>
      </c>
      <c r="L953" s="3">
        <v>45599.501284722224</v>
      </c>
      <c r="M953" t="s">
        <v>94</v>
      </c>
      <c r="N953">
        <v>1040</v>
      </c>
      <c r="O953">
        <v>45538.887037037035</v>
      </c>
      <c r="P953" s="3"/>
    </row>
    <row r="954" spans="1:16" x14ac:dyDescent="0.35">
      <c r="A954">
        <v>45148.922025462962</v>
      </c>
      <c r="B954" t="s">
        <v>67</v>
      </c>
      <c r="C954" t="s">
        <v>68</v>
      </c>
      <c r="D954" t="s">
        <v>69</v>
      </c>
      <c r="E954" t="s">
        <v>5586</v>
      </c>
      <c r="F954" t="s">
        <v>1739</v>
      </c>
      <c r="G954">
        <v>36170</v>
      </c>
      <c r="H954" t="s">
        <v>90</v>
      </c>
      <c r="I954" t="s">
        <v>85</v>
      </c>
      <c r="J954" t="s">
        <v>80</v>
      </c>
      <c r="K954" t="s">
        <v>81</v>
      </c>
      <c r="L954" s="3">
        <v>45599.501284722224</v>
      </c>
      <c r="M954" t="s">
        <v>86</v>
      </c>
      <c r="N954">
        <v>1070</v>
      </c>
      <c r="O954">
        <v>45027.170555555553</v>
      </c>
      <c r="P954" s="3">
        <v>44631.771284722221</v>
      </c>
    </row>
    <row r="955" spans="1:16" x14ac:dyDescent="0.35">
      <c r="A955">
        <v>45112.24664351852</v>
      </c>
      <c r="B955" t="s">
        <v>67</v>
      </c>
      <c r="C955" t="s">
        <v>68</v>
      </c>
      <c r="D955" t="s">
        <v>69</v>
      </c>
      <c r="E955" t="s">
        <v>5586</v>
      </c>
      <c r="F955" t="s">
        <v>1740</v>
      </c>
      <c r="G955" t="s">
        <v>7305</v>
      </c>
      <c r="H955" t="s">
        <v>90</v>
      </c>
      <c r="I955" t="s">
        <v>79</v>
      </c>
      <c r="J955" t="s">
        <v>1741</v>
      </c>
      <c r="K955" t="s">
        <v>1742</v>
      </c>
      <c r="L955" s="3">
        <v>45599.501284722224</v>
      </c>
      <c r="M955" t="s">
        <v>75</v>
      </c>
      <c r="N955">
        <v>1080</v>
      </c>
      <c r="O955">
        <v>45112.3278125</v>
      </c>
      <c r="P955" s="3">
        <v>44631.771284722221</v>
      </c>
    </row>
    <row r="956" spans="1:16" x14ac:dyDescent="0.35">
      <c r="A956" t="s">
        <v>7306</v>
      </c>
      <c r="B956" t="s">
        <v>67</v>
      </c>
      <c r="C956" t="s">
        <v>68</v>
      </c>
      <c r="D956" t="s">
        <v>69</v>
      </c>
      <c r="E956" t="s">
        <v>5586</v>
      </c>
      <c r="F956" t="s">
        <v>1743</v>
      </c>
      <c r="G956" t="s">
        <v>7307</v>
      </c>
      <c r="H956" t="s">
        <v>90</v>
      </c>
      <c r="I956" t="s">
        <v>79</v>
      </c>
      <c r="J956" t="s">
        <v>1744</v>
      </c>
      <c r="K956" t="s">
        <v>738</v>
      </c>
      <c r="L956" s="3">
        <v>45599.501284722224</v>
      </c>
      <c r="M956" t="s">
        <v>75</v>
      </c>
      <c r="N956">
        <v>1080</v>
      </c>
      <c r="O956" t="s">
        <v>7308</v>
      </c>
      <c r="P956" s="3">
        <v>44631.771284722221</v>
      </c>
    </row>
    <row r="957" spans="1:16" x14ac:dyDescent="0.35">
      <c r="A957" t="s">
        <v>7309</v>
      </c>
      <c r="B957" t="s">
        <v>67</v>
      </c>
      <c r="C957" t="s">
        <v>68</v>
      </c>
      <c r="D957" t="s">
        <v>69</v>
      </c>
      <c r="E957" t="s">
        <v>5586</v>
      </c>
      <c r="F957" t="s">
        <v>1745</v>
      </c>
      <c r="G957" t="s">
        <v>7310</v>
      </c>
      <c r="H957" t="s">
        <v>71</v>
      </c>
      <c r="I957" t="s">
        <v>79</v>
      </c>
      <c r="J957" t="s">
        <v>1746</v>
      </c>
      <c r="K957" t="s">
        <v>119</v>
      </c>
      <c r="L957" s="3">
        <v>45599.501284722224</v>
      </c>
      <c r="M957" t="s">
        <v>75</v>
      </c>
      <c r="N957">
        <v>1080</v>
      </c>
      <c r="O957" t="s">
        <v>7311</v>
      </c>
      <c r="P957" s="3">
        <v>44631.771284722221</v>
      </c>
    </row>
    <row r="958" spans="1:16" x14ac:dyDescent="0.35">
      <c r="A958">
        <v>44962.525173611109</v>
      </c>
      <c r="B958" t="s">
        <v>67</v>
      </c>
      <c r="C958" t="s">
        <v>68</v>
      </c>
      <c r="D958" t="s">
        <v>69</v>
      </c>
      <c r="E958" t="s">
        <v>5586</v>
      </c>
      <c r="F958" t="s">
        <v>1747</v>
      </c>
      <c r="G958">
        <v>36893</v>
      </c>
      <c r="H958" t="s">
        <v>90</v>
      </c>
      <c r="I958" t="s">
        <v>79</v>
      </c>
      <c r="J958" t="s">
        <v>80</v>
      </c>
      <c r="K958" t="s">
        <v>91</v>
      </c>
      <c r="L958" s="3">
        <v>45599.501284722224</v>
      </c>
      <c r="M958" t="s">
        <v>75</v>
      </c>
      <c r="N958">
        <v>1080</v>
      </c>
      <c r="O958">
        <v>44990.282025462962</v>
      </c>
      <c r="P958" s="3">
        <v>44631.771284722221</v>
      </c>
    </row>
    <row r="959" spans="1:16" x14ac:dyDescent="0.35">
      <c r="A959">
        <v>45047.689641203702</v>
      </c>
      <c r="B959" t="s">
        <v>67</v>
      </c>
      <c r="C959" t="s">
        <v>68</v>
      </c>
      <c r="D959" t="s">
        <v>69</v>
      </c>
      <c r="E959" t="s">
        <v>5586</v>
      </c>
      <c r="F959" t="s">
        <v>1748</v>
      </c>
      <c r="G959">
        <v>37531</v>
      </c>
      <c r="H959" t="s">
        <v>71</v>
      </c>
      <c r="I959" t="s">
        <v>72</v>
      </c>
      <c r="J959" t="s">
        <v>1749</v>
      </c>
      <c r="K959" t="s">
        <v>1750</v>
      </c>
      <c r="L959" s="3">
        <v>45599.501284722224</v>
      </c>
      <c r="M959" t="s">
        <v>75</v>
      </c>
      <c r="N959">
        <v>1080</v>
      </c>
      <c r="O959">
        <v>44875.726909722223</v>
      </c>
      <c r="P959" s="3">
        <v>44631.771284722221</v>
      </c>
    </row>
    <row r="960" spans="1:16" x14ac:dyDescent="0.35">
      <c r="A960" t="s">
        <v>7312</v>
      </c>
      <c r="B960" t="s">
        <v>67</v>
      </c>
      <c r="C960" t="s">
        <v>68</v>
      </c>
      <c r="D960" t="s">
        <v>69</v>
      </c>
      <c r="E960" t="s">
        <v>5586</v>
      </c>
      <c r="F960" t="s">
        <v>1751</v>
      </c>
      <c r="G960" t="s">
        <v>7313</v>
      </c>
      <c r="H960" t="s">
        <v>71</v>
      </c>
      <c r="I960" t="s">
        <v>111</v>
      </c>
      <c r="J960" t="s">
        <v>1752</v>
      </c>
      <c r="K960" t="s">
        <v>1753</v>
      </c>
      <c r="L960" s="3">
        <v>45599.501284722224</v>
      </c>
      <c r="M960" t="s">
        <v>75</v>
      </c>
      <c r="N960">
        <v>1080</v>
      </c>
      <c r="O960" t="s">
        <v>7314</v>
      </c>
      <c r="P960" s="3">
        <v>44631.771284722221</v>
      </c>
    </row>
    <row r="961" spans="1:16" x14ac:dyDescent="0.35">
      <c r="A961" t="s">
        <v>7315</v>
      </c>
      <c r="B961" t="s">
        <v>67</v>
      </c>
      <c r="C961" t="s">
        <v>68</v>
      </c>
      <c r="D961" t="s">
        <v>69</v>
      </c>
      <c r="E961" t="s">
        <v>5586</v>
      </c>
      <c r="F961" t="s">
        <v>389</v>
      </c>
      <c r="G961">
        <v>36110</v>
      </c>
      <c r="H961" t="s">
        <v>90</v>
      </c>
      <c r="I961" t="s">
        <v>171</v>
      </c>
      <c r="J961" t="s">
        <v>471</v>
      </c>
      <c r="K961" t="s">
        <v>223</v>
      </c>
      <c r="L961" s="3">
        <v>45599.501284722224</v>
      </c>
      <c r="M961" t="s">
        <v>86</v>
      </c>
      <c r="N961">
        <v>1070</v>
      </c>
      <c r="O961" t="s">
        <v>7316</v>
      </c>
      <c r="P961" s="3">
        <v>44631.771284722221</v>
      </c>
    </row>
    <row r="962" spans="1:16" x14ac:dyDescent="0.35">
      <c r="A962">
        <v>45266.562245370369</v>
      </c>
      <c r="B962" t="s">
        <v>67</v>
      </c>
      <c r="C962" t="s">
        <v>68</v>
      </c>
      <c r="D962" t="s">
        <v>69</v>
      </c>
      <c r="E962" t="s">
        <v>5586</v>
      </c>
      <c r="F962" t="s">
        <v>1754</v>
      </c>
      <c r="G962" t="s">
        <v>7317</v>
      </c>
      <c r="H962" t="s">
        <v>90</v>
      </c>
      <c r="I962" t="s">
        <v>111</v>
      </c>
      <c r="J962" t="s">
        <v>420</v>
      </c>
      <c r="K962" t="s">
        <v>116</v>
      </c>
      <c r="L962" s="3">
        <v>45599.501284722224</v>
      </c>
      <c r="M962" t="s">
        <v>75</v>
      </c>
      <c r="N962">
        <v>1080</v>
      </c>
      <c r="O962">
        <v>45266.650324074071</v>
      </c>
      <c r="P962" s="3">
        <v>44631.771284722221</v>
      </c>
    </row>
    <row r="963" spans="1:16" x14ac:dyDescent="0.35">
      <c r="A963">
        <v>45026.613819444443</v>
      </c>
      <c r="B963" t="s">
        <v>67</v>
      </c>
      <c r="C963" t="s">
        <v>68</v>
      </c>
      <c r="D963" t="s">
        <v>69</v>
      </c>
      <c r="E963" t="s">
        <v>5586</v>
      </c>
      <c r="F963" t="s">
        <v>1463</v>
      </c>
      <c r="G963" t="s">
        <v>7318</v>
      </c>
      <c r="H963" t="s">
        <v>71</v>
      </c>
      <c r="I963" t="s">
        <v>111</v>
      </c>
      <c r="J963" t="s">
        <v>649</v>
      </c>
      <c r="K963" t="s">
        <v>1755</v>
      </c>
      <c r="L963" s="3">
        <v>45599.501284722224</v>
      </c>
      <c r="M963" t="s">
        <v>86</v>
      </c>
      <c r="N963">
        <v>1070</v>
      </c>
      <c r="O963">
        <v>45026.620254629626</v>
      </c>
      <c r="P963" s="3">
        <v>44631.771284722221</v>
      </c>
    </row>
    <row r="964" spans="1:16" x14ac:dyDescent="0.35">
      <c r="A964">
        <v>44967.750381944446</v>
      </c>
      <c r="B964" t="s">
        <v>67</v>
      </c>
      <c r="C964" t="s">
        <v>68</v>
      </c>
      <c r="D964" t="s">
        <v>69</v>
      </c>
      <c r="E964" t="s">
        <v>5586</v>
      </c>
      <c r="F964" t="s">
        <v>1756</v>
      </c>
      <c r="G964">
        <v>35833</v>
      </c>
      <c r="H964" t="s">
        <v>90</v>
      </c>
      <c r="I964" t="s">
        <v>85</v>
      </c>
      <c r="J964" t="s">
        <v>5811</v>
      </c>
      <c r="K964" t="s">
        <v>81</v>
      </c>
      <c r="L964" s="3">
        <v>45599.501284722224</v>
      </c>
      <c r="M964" t="s">
        <v>86</v>
      </c>
      <c r="N964">
        <v>1070</v>
      </c>
      <c r="O964">
        <v>44967.771041666667</v>
      </c>
      <c r="P964" s="3">
        <v>44631.771284722221</v>
      </c>
    </row>
    <row r="965" spans="1:16" x14ac:dyDescent="0.35">
      <c r="A965">
        <v>45238.954386574071</v>
      </c>
      <c r="B965" t="s">
        <v>67</v>
      </c>
      <c r="C965" t="s">
        <v>68</v>
      </c>
      <c r="D965" t="s">
        <v>69</v>
      </c>
      <c r="E965" t="s">
        <v>5586</v>
      </c>
      <c r="F965" t="s">
        <v>751</v>
      </c>
      <c r="G965" t="s">
        <v>7319</v>
      </c>
      <c r="H965" t="s">
        <v>90</v>
      </c>
      <c r="I965" t="s">
        <v>85</v>
      </c>
      <c r="J965" t="s">
        <v>80</v>
      </c>
      <c r="K965" t="s">
        <v>191</v>
      </c>
      <c r="L965" s="3">
        <v>45599.501284722224</v>
      </c>
      <c r="M965" t="s">
        <v>86</v>
      </c>
      <c r="N965">
        <v>1070</v>
      </c>
      <c r="O965" t="s">
        <v>7320</v>
      </c>
      <c r="P965" s="3">
        <v>44631.771284722221</v>
      </c>
    </row>
    <row r="966" spans="1:16" x14ac:dyDescent="0.35">
      <c r="A966" t="s">
        <v>7321</v>
      </c>
      <c r="B966" t="s">
        <v>67</v>
      </c>
      <c r="C966" t="s">
        <v>68</v>
      </c>
      <c r="D966" t="s">
        <v>69</v>
      </c>
      <c r="E966" t="s">
        <v>5586</v>
      </c>
      <c r="F966" t="s">
        <v>1757</v>
      </c>
      <c r="G966" t="s">
        <v>7322</v>
      </c>
      <c r="H966" t="s">
        <v>90</v>
      </c>
      <c r="I966" t="s">
        <v>111</v>
      </c>
      <c r="J966" t="s">
        <v>1758</v>
      </c>
      <c r="K966" t="s">
        <v>91</v>
      </c>
      <c r="L966" s="3">
        <v>45599.501284722224</v>
      </c>
      <c r="M966" t="s">
        <v>86</v>
      </c>
      <c r="N966">
        <v>1070</v>
      </c>
      <c r="O966" t="s">
        <v>7323</v>
      </c>
      <c r="P966" s="3">
        <v>44631.771284722221</v>
      </c>
    </row>
    <row r="967" spans="1:16" x14ac:dyDescent="0.35">
      <c r="A967">
        <v>45265.725011574075</v>
      </c>
      <c r="B967" t="s">
        <v>67</v>
      </c>
      <c r="C967" t="s">
        <v>68</v>
      </c>
      <c r="D967" t="s">
        <v>69</v>
      </c>
      <c r="E967" t="s">
        <v>5586</v>
      </c>
      <c r="F967" t="s">
        <v>1759</v>
      </c>
      <c r="G967">
        <v>37442</v>
      </c>
      <c r="H967" t="s">
        <v>71</v>
      </c>
      <c r="I967" t="s">
        <v>79</v>
      </c>
      <c r="J967" t="s">
        <v>995</v>
      </c>
      <c r="K967" t="s">
        <v>98</v>
      </c>
      <c r="L967" s="3">
        <v>45599.501284722224</v>
      </c>
      <c r="M967" t="s">
        <v>75</v>
      </c>
      <c r="N967">
        <v>1080</v>
      </c>
      <c r="O967" t="s">
        <v>7324</v>
      </c>
      <c r="P967" s="3">
        <v>44631.771284722221</v>
      </c>
    </row>
    <row r="968" spans="1:16" x14ac:dyDescent="0.35">
      <c r="A968" t="s">
        <v>7325</v>
      </c>
      <c r="B968" t="s">
        <v>67</v>
      </c>
      <c r="C968" t="s">
        <v>68</v>
      </c>
      <c r="D968" t="s">
        <v>69</v>
      </c>
      <c r="E968" t="s">
        <v>5586</v>
      </c>
      <c r="F968" t="s">
        <v>715</v>
      </c>
      <c r="G968">
        <v>36351</v>
      </c>
      <c r="H968" t="s">
        <v>90</v>
      </c>
      <c r="I968" t="s">
        <v>85</v>
      </c>
      <c r="J968" t="s">
        <v>5633</v>
      </c>
      <c r="K968" t="s">
        <v>91</v>
      </c>
      <c r="L968" s="3">
        <v>45599.501284722224</v>
      </c>
      <c r="M968" t="s">
        <v>86</v>
      </c>
      <c r="N968">
        <v>1070</v>
      </c>
      <c r="O968" t="s">
        <v>7326</v>
      </c>
      <c r="P968" s="3">
        <v>44631.771284722221</v>
      </c>
    </row>
    <row r="969" spans="1:16" x14ac:dyDescent="0.35">
      <c r="A969">
        <v>45172.160127314812</v>
      </c>
      <c r="B969" t="s">
        <v>67</v>
      </c>
      <c r="C969" t="s">
        <v>68</v>
      </c>
      <c r="D969" t="s">
        <v>69</v>
      </c>
      <c r="E969" t="s">
        <v>5586</v>
      </c>
      <c r="F969" t="s">
        <v>1760</v>
      </c>
      <c r="G969">
        <v>36652</v>
      </c>
      <c r="H969" t="s">
        <v>90</v>
      </c>
      <c r="I969" t="s">
        <v>79</v>
      </c>
      <c r="J969" t="s">
        <v>1761</v>
      </c>
      <c r="K969" t="s">
        <v>91</v>
      </c>
      <c r="L969" s="3">
        <v>45599.501284722224</v>
      </c>
      <c r="M969" t="s">
        <v>75</v>
      </c>
      <c r="N969">
        <v>1080</v>
      </c>
      <c r="O969">
        <v>45172.186562499999</v>
      </c>
      <c r="P969" s="3">
        <v>44631.771284722221</v>
      </c>
    </row>
    <row r="970" spans="1:16" x14ac:dyDescent="0.35">
      <c r="A970" t="s">
        <v>7327</v>
      </c>
      <c r="B970" t="s">
        <v>67</v>
      </c>
      <c r="C970" t="s">
        <v>68</v>
      </c>
      <c r="D970" t="s">
        <v>69</v>
      </c>
      <c r="E970" t="s">
        <v>5586</v>
      </c>
      <c r="F970" t="s">
        <v>1762</v>
      </c>
      <c r="G970" t="s">
        <v>7328</v>
      </c>
      <c r="H970" t="s">
        <v>90</v>
      </c>
      <c r="I970" t="s">
        <v>111</v>
      </c>
      <c r="J970" t="s">
        <v>1763</v>
      </c>
      <c r="K970" t="s">
        <v>1764</v>
      </c>
      <c r="L970" s="3">
        <v>45599.501284722224</v>
      </c>
      <c r="M970" t="s">
        <v>86</v>
      </c>
      <c r="N970">
        <v>1070</v>
      </c>
      <c r="O970" t="s">
        <v>7329</v>
      </c>
      <c r="P970" s="3">
        <v>44631.771284722221</v>
      </c>
    </row>
    <row r="971" spans="1:16" x14ac:dyDescent="0.35">
      <c r="A971" t="s">
        <v>7330</v>
      </c>
      <c r="B971" t="s">
        <v>67</v>
      </c>
      <c r="C971" t="s">
        <v>68</v>
      </c>
      <c r="D971" t="s">
        <v>69</v>
      </c>
      <c r="E971" t="s">
        <v>5586</v>
      </c>
      <c r="F971" t="s">
        <v>1765</v>
      </c>
      <c r="G971">
        <v>33274</v>
      </c>
      <c r="H971" t="s">
        <v>90</v>
      </c>
      <c r="I971" t="s">
        <v>171</v>
      </c>
      <c r="J971" t="s">
        <v>97</v>
      </c>
      <c r="K971" t="s">
        <v>91</v>
      </c>
      <c r="L971" s="3">
        <v>45599.501284722224</v>
      </c>
      <c r="M971" t="s">
        <v>75</v>
      </c>
      <c r="N971">
        <v>1080</v>
      </c>
      <c r="O971">
        <v>44964.930104166669</v>
      </c>
      <c r="P971" s="3">
        <v>44631.771284722221</v>
      </c>
    </row>
    <row r="972" spans="1:16" x14ac:dyDescent="0.35">
      <c r="A972" t="s">
        <v>7331</v>
      </c>
      <c r="B972" t="s">
        <v>67</v>
      </c>
      <c r="C972" t="s">
        <v>68</v>
      </c>
      <c r="D972" t="s">
        <v>69</v>
      </c>
      <c r="E972" t="s">
        <v>5586</v>
      </c>
      <c r="F972" t="s">
        <v>1766</v>
      </c>
      <c r="G972" t="s">
        <v>7332</v>
      </c>
      <c r="H972" t="s">
        <v>71</v>
      </c>
      <c r="I972" t="s">
        <v>489</v>
      </c>
      <c r="J972" t="s">
        <v>1767</v>
      </c>
      <c r="K972" t="s">
        <v>1768</v>
      </c>
      <c r="L972" s="3">
        <v>45599.501284722224</v>
      </c>
      <c r="M972" t="s">
        <v>75</v>
      </c>
      <c r="N972">
        <v>1080</v>
      </c>
      <c r="O972" t="s">
        <v>7333</v>
      </c>
      <c r="P972" s="3">
        <v>44631.771284722221</v>
      </c>
    </row>
    <row r="973" spans="1:16" x14ac:dyDescent="0.35">
      <c r="A973" t="s">
        <v>7334</v>
      </c>
      <c r="B973" t="s">
        <v>67</v>
      </c>
      <c r="C973" t="s">
        <v>68</v>
      </c>
      <c r="D973" t="s">
        <v>69</v>
      </c>
      <c r="E973" t="s">
        <v>5586</v>
      </c>
      <c r="F973" t="s">
        <v>1769</v>
      </c>
      <c r="G973">
        <v>37599</v>
      </c>
      <c r="H973" t="s">
        <v>90</v>
      </c>
      <c r="I973" t="s">
        <v>85</v>
      </c>
      <c r="J973" t="s">
        <v>80</v>
      </c>
      <c r="K973" t="s">
        <v>81</v>
      </c>
      <c r="L973" s="3">
        <v>45599.501284722224</v>
      </c>
      <c r="M973" t="s">
        <v>75</v>
      </c>
      <c r="N973">
        <v>1080</v>
      </c>
      <c r="O973" t="s">
        <v>7335</v>
      </c>
      <c r="P973" s="3">
        <v>44631.771284722221</v>
      </c>
    </row>
    <row r="974" spans="1:16" x14ac:dyDescent="0.35">
      <c r="A974">
        <v>45144.579351851855</v>
      </c>
      <c r="B974" t="s">
        <v>67</v>
      </c>
      <c r="C974" t="s">
        <v>68</v>
      </c>
      <c r="D974" t="s">
        <v>69</v>
      </c>
      <c r="E974" t="s">
        <v>5586</v>
      </c>
      <c r="F974" t="s">
        <v>1770</v>
      </c>
      <c r="G974">
        <v>36353</v>
      </c>
      <c r="H974" t="s">
        <v>90</v>
      </c>
      <c r="I974" t="s">
        <v>79</v>
      </c>
      <c r="J974" t="s">
        <v>1771</v>
      </c>
      <c r="K974" t="s">
        <v>526</v>
      </c>
      <c r="L974" s="3">
        <v>45599.501284722224</v>
      </c>
      <c r="M974" t="s">
        <v>75</v>
      </c>
      <c r="N974">
        <v>1080</v>
      </c>
      <c r="O974">
        <v>45205.308923611112</v>
      </c>
      <c r="P974" s="3">
        <v>44631.771284722221</v>
      </c>
    </row>
    <row r="975" spans="1:16" x14ac:dyDescent="0.35">
      <c r="A975">
        <v>45207.972303240742</v>
      </c>
      <c r="B975" t="s">
        <v>67</v>
      </c>
      <c r="C975" t="s">
        <v>68</v>
      </c>
      <c r="D975" t="s">
        <v>69</v>
      </c>
      <c r="E975" t="s">
        <v>5586</v>
      </c>
      <c r="F975" t="s">
        <v>1772</v>
      </c>
      <c r="G975" t="s">
        <v>7336</v>
      </c>
      <c r="H975" t="s">
        <v>90</v>
      </c>
      <c r="I975" t="s">
        <v>79</v>
      </c>
      <c r="J975" t="s">
        <v>1773</v>
      </c>
      <c r="K975" t="s">
        <v>81</v>
      </c>
      <c r="L975" s="3">
        <v>45599.501284722224</v>
      </c>
      <c r="M975" t="s">
        <v>86</v>
      </c>
      <c r="N975">
        <v>1070</v>
      </c>
      <c r="O975">
        <v>45207.984594907408</v>
      </c>
      <c r="P975" s="3">
        <v>44631.771284722221</v>
      </c>
    </row>
    <row r="976" spans="1:16" x14ac:dyDescent="0.35">
      <c r="A976" t="s">
        <v>7337</v>
      </c>
      <c r="B976" t="s">
        <v>67</v>
      </c>
      <c r="C976" t="s">
        <v>68</v>
      </c>
      <c r="D976" t="s">
        <v>69</v>
      </c>
      <c r="E976" t="s">
        <v>5586</v>
      </c>
      <c r="F976" t="s">
        <v>1774</v>
      </c>
      <c r="G976" t="s">
        <v>7338</v>
      </c>
      <c r="H976" t="s">
        <v>71</v>
      </c>
      <c r="I976" t="s">
        <v>85</v>
      </c>
      <c r="J976" t="s">
        <v>80</v>
      </c>
      <c r="K976" t="s">
        <v>775</v>
      </c>
      <c r="L976" s="3">
        <v>45599.501284722224</v>
      </c>
      <c r="M976" t="s">
        <v>75</v>
      </c>
      <c r="N976">
        <v>1080</v>
      </c>
      <c r="O976" t="s">
        <v>7339</v>
      </c>
      <c r="P976" s="3">
        <v>44631.771284722221</v>
      </c>
    </row>
    <row r="977" spans="1:16" x14ac:dyDescent="0.35">
      <c r="A977" t="s">
        <v>7340</v>
      </c>
      <c r="B977" t="s">
        <v>67</v>
      </c>
      <c r="C977" t="s">
        <v>68</v>
      </c>
      <c r="D977" t="s">
        <v>69</v>
      </c>
      <c r="E977" t="s">
        <v>5586</v>
      </c>
      <c r="F977" t="s">
        <v>1775</v>
      </c>
      <c r="G977">
        <v>35648</v>
      </c>
      <c r="H977" t="s">
        <v>71</v>
      </c>
      <c r="I977" t="s">
        <v>85</v>
      </c>
      <c r="J977" t="s">
        <v>80</v>
      </c>
      <c r="K977" t="s">
        <v>81</v>
      </c>
      <c r="L977" s="3">
        <v>45599.501284722224</v>
      </c>
      <c r="M977" t="s">
        <v>75</v>
      </c>
      <c r="N977">
        <v>1080</v>
      </c>
      <c r="O977" t="s">
        <v>7341</v>
      </c>
      <c r="P977" s="3">
        <v>44631.771284722221</v>
      </c>
    </row>
    <row r="978" spans="1:16" x14ac:dyDescent="0.35">
      <c r="A978">
        <v>45175.569016203706</v>
      </c>
      <c r="B978" t="s">
        <v>67</v>
      </c>
      <c r="C978" t="s">
        <v>68</v>
      </c>
      <c r="D978" t="s">
        <v>69</v>
      </c>
      <c r="E978" t="s">
        <v>5586</v>
      </c>
      <c r="F978" t="s">
        <v>1776</v>
      </c>
      <c r="G978" t="s">
        <v>6774</v>
      </c>
      <c r="H978" t="s">
        <v>90</v>
      </c>
      <c r="I978" t="s">
        <v>85</v>
      </c>
      <c r="J978" t="s">
        <v>5633</v>
      </c>
      <c r="K978" t="s">
        <v>91</v>
      </c>
      <c r="L978" s="3">
        <v>45599.501284722224</v>
      </c>
      <c r="M978" t="s">
        <v>75</v>
      </c>
      <c r="N978">
        <v>1080</v>
      </c>
      <c r="O978">
        <v>45175.592094907406</v>
      </c>
      <c r="P978" s="3">
        <v>44631.771284722221</v>
      </c>
    </row>
    <row r="979" spans="1:16" x14ac:dyDescent="0.35">
      <c r="A979">
        <v>45205.075613425928</v>
      </c>
      <c r="B979" t="s">
        <v>67</v>
      </c>
      <c r="C979" t="s">
        <v>68</v>
      </c>
      <c r="D979" t="s">
        <v>69</v>
      </c>
      <c r="E979" t="s">
        <v>5586</v>
      </c>
      <c r="F979" t="s">
        <v>1777</v>
      </c>
      <c r="G979" t="s">
        <v>7221</v>
      </c>
      <c r="H979" t="s">
        <v>71</v>
      </c>
      <c r="I979" t="s">
        <v>85</v>
      </c>
      <c r="J979" t="s">
        <v>80</v>
      </c>
      <c r="K979" t="s">
        <v>91</v>
      </c>
      <c r="L979" s="3">
        <v>45599.501284722224</v>
      </c>
      <c r="M979" t="s">
        <v>86</v>
      </c>
      <c r="N979">
        <v>1070</v>
      </c>
      <c r="O979" t="s">
        <v>7342</v>
      </c>
      <c r="P979" s="3">
        <v>44631.771284722221</v>
      </c>
    </row>
    <row r="980" spans="1:16" x14ac:dyDescent="0.35">
      <c r="A980">
        <v>44963.351759259262</v>
      </c>
      <c r="B980" t="s">
        <v>67</v>
      </c>
      <c r="C980" t="s">
        <v>68</v>
      </c>
      <c r="D980" t="s">
        <v>69</v>
      </c>
      <c r="E980" t="s">
        <v>5586</v>
      </c>
      <c r="F980" t="s">
        <v>1778</v>
      </c>
      <c r="G980">
        <v>35490</v>
      </c>
      <c r="H980" t="s">
        <v>71</v>
      </c>
      <c r="I980" t="s">
        <v>1779</v>
      </c>
      <c r="J980" t="s">
        <v>1780</v>
      </c>
      <c r="K980" t="s">
        <v>91</v>
      </c>
      <c r="L980" s="3">
        <v>45599.501284722224</v>
      </c>
      <c r="M980" t="s">
        <v>75</v>
      </c>
      <c r="N980">
        <v>1080</v>
      </c>
      <c r="O980">
        <v>44963.355671296296</v>
      </c>
      <c r="P980" s="3">
        <v>44631.771284722221</v>
      </c>
    </row>
    <row r="981" spans="1:16" x14ac:dyDescent="0.35">
      <c r="A981">
        <v>44930.818726851852</v>
      </c>
      <c r="B981" t="s">
        <v>67</v>
      </c>
      <c r="C981" t="s">
        <v>68</v>
      </c>
      <c r="D981" t="s">
        <v>69</v>
      </c>
      <c r="E981" t="s">
        <v>5586</v>
      </c>
      <c r="F981" t="s">
        <v>1781</v>
      </c>
      <c r="G981" t="s">
        <v>7343</v>
      </c>
      <c r="H981" t="s">
        <v>71</v>
      </c>
      <c r="I981" t="s">
        <v>111</v>
      </c>
      <c r="J981" t="s">
        <v>1782</v>
      </c>
      <c r="K981" t="s">
        <v>206</v>
      </c>
      <c r="L981" s="3">
        <v>45599.501284722224</v>
      </c>
      <c r="M981" t="s">
        <v>75</v>
      </c>
      <c r="N981">
        <v>1080</v>
      </c>
      <c r="O981">
        <v>44930.823414351849</v>
      </c>
      <c r="P981" s="3">
        <v>44631.771284722221</v>
      </c>
    </row>
    <row r="982" spans="1:16" x14ac:dyDescent="0.35">
      <c r="A982" t="s">
        <v>7344</v>
      </c>
      <c r="B982" t="s">
        <v>67</v>
      </c>
      <c r="C982" t="s">
        <v>68</v>
      </c>
      <c r="D982" t="s">
        <v>69</v>
      </c>
      <c r="E982" t="s">
        <v>5586</v>
      </c>
      <c r="F982" t="s">
        <v>1783</v>
      </c>
      <c r="G982">
        <v>39542</v>
      </c>
      <c r="H982" t="s">
        <v>90</v>
      </c>
      <c r="I982" t="s">
        <v>72</v>
      </c>
      <c r="J982" t="s">
        <v>1784</v>
      </c>
      <c r="K982" t="s">
        <v>104</v>
      </c>
      <c r="L982" s="3">
        <v>45599.501284722224</v>
      </c>
      <c r="M982" t="s">
        <v>75</v>
      </c>
      <c r="N982">
        <v>1080</v>
      </c>
      <c r="O982" t="s">
        <v>7345</v>
      </c>
      <c r="P982" s="3">
        <v>44631.771284722221</v>
      </c>
    </row>
    <row r="983" spans="1:16" x14ac:dyDescent="0.35">
      <c r="A983" t="s">
        <v>7346</v>
      </c>
      <c r="B983" t="s">
        <v>67</v>
      </c>
      <c r="C983" t="s">
        <v>68</v>
      </c>
      <c r="D983" t="s">
        <v>69</v>
      </c>
      <c r="E983" t="s">
        <v>5586</v>
      </c>
      <c r="F983" t="s">
        <v>1785</v>
      </c>
      <c r="G983">
        <v>35916</v>
      </c>
      <c r="H983" t="s">
        <v>90</v>
      </c>
      <c r="I983" t="s">
        <v>85</v>
      </c>
      <c r="J983" t="s">
        <v>80</v>
      </c>
      <c r="K983" t="s">
        <v>103</v>
      </c>
      <c r="L983" s="3">
        <v>45599.501284722224</v>
      </c>
      <c r="M983" t="s">
        <v>86</v>
      </c>
      <c r="N983">
        <v>1070</v>
      </c>
      <c r="O983" t="s">
        <v>7347</v>
      </c>
      <c r="P983" s="3">
        <v>44631.771284722221</v>
      </c>
    </row>
    <row r="984" spans="1:16" x14ac:dyDescent="0.35">
      <c r="A984" t="s">
        <v>7348</v>
      </c>
      <c r="B984" t="s">
        <v>67</v>
      </c>
      <c r="C984" t="s">
        <v>68</v>
      </c>
      <c r="D984" t="s">
        <v>69</v>
      </c>
      <c r="E984" t="s">
        <v>5586</v>
      </c>
      <c r="F984" t="s">
        <v>1786</v>
      </c>
      <c r="G984" t="s">
        <v>7349</v>
      </c>
      <c r="H984" t="s">
        <v>90</v>
      </c>
      <c r="I984" t="s">
        <v>79</v>
      </c>
      <c r="J984" t="s">
        <v>1787</v>
      </c>
      <c r="K984" t="s">
        <v>469</v>
      </c>
      <c r="L984" s="3">
        <v>45599.501284722224</v>
      </c>
      <c r="M984" t="s">
        <v>86</v>
      </c>
      <c r="N984">
        <v>1070</v>
      </c>
      <c r="O984">
        <v>45293.379907407405</v>
      </c>
      <c r="P984" s="3">
        <v>44631.771284722221</v>
      </c>
    </row>
    <row r="985" spans="1:16" x14ac:dyDescent="0.35">
      <c r="A985">
        <v>45047.689988425926</v>
      </c>
      <c r="B985" t="s">
        <v>67</v>
      </c>
      <c r="C985" t="s">
        <v>68</v>
      </c>
      <c r="D985" t="s">
        <v>69</v>
      </c>
      <c r="E985" t="s">
        <v>5586</v>
      </c>
      <c r="F985" t="s">
        <v>87</v>
      </c>
      <c r="G985">
        <v>29744</v>
      </c>
      <c r="H985" t="s">
        <v>90</v>
      </c>
      <c r="I985" t="s">
        <v>1788</v>
      </c>
      <c r="J985" t="s">
        <v>80</v>
      </c>
      <c r="K985" t="s">
        <v>395</v>
      </c>
      <c r="L985" s="3">
        <v>45599.501284722224</v>
      </c>
      <c r="M985" t="s">
        <v>75</v>
      </c>
      <c r="N985">
        <v>1080</v>
      </c>
      <c r="O985" t="s">
        <v>7350</v>
      </c>
      <c r="P985" s="3">
        <v>44631.771284722221</v>
      </c>
    </row>
    <row r="986" spans="1:16" x14ac:dyDescent="0.35">
      <c r="A986">
        <v>44931.638622685183</v>
      </c>
      <c r="B986" t="s">
        <v>67</v>
      </c>
      <c r="C986" t="s">
        <v>68</v>
      </c>
      <c r="D986" t="s">
        <v>69</v>
      </c>
      <c r="E986" t="s">
        <v>5586</v>
      </c>
      <c r="F986" t="s">
        <v>1789</v>
      </c>
      <c r="G986">
        <v>36349</v>
      </c>
      <c r="H986" t="s">
        <v>71</v>
      </c>
      <c r="I986" t="s">
        <v>79</v>
      </c>
      <c r="J986" t="s">
        <v>80</v>
      </c>
      <c r="K986" t="s">
        <v>91</v>
      </c>
      <c r="L986" s="3">
        <v>45599.501284722224</v>
      </c>
      <c r="M986" t="s">
        <v>86</v>
      </c>
      <c r="N986">
        <v>1070</v>
      </c>
      <c r="O986" t="s">
        <v>7351</v>
      </c>
      <c r="P986" s="3">
        <v>44631.771284722221</v>
      </c>
    </row>
    <row r="987" spans="1:16" x14ac:dyDescent="0.35">
      <c r="A987">
        <v>45237.076018518521</v>
      </c>
      <c r="B987" t="s">
        <v>67</v>
      </c>
      <c r="C987" t="s">
        <v>68</v>
      </c>
      <c r="D987" t="s">
        <v>69</v>
      </c>
      <c r="E987" t="s">
        <v>5586</v>
      </c>
      <c r="F987" t="s">
        <v>1790</v>
      </c>
      <c r="G987" t="s">
        <v>7352</v>
      </c>
      <c r="H987" t="s">
        <v>90</v>
      </c>
      <c r="I987" t="s">
        <v>79</v>
      </c>
      <c r="J987" t="s">
        <v>1791</v>
      </c>
      <c r="K987" t="s">
        <v>104</v>
      </c>
      <c r="L987" s="3">
        <v>45599.501284722224</v>
      </c>
      <c r="M987" t="s">
        <v>86</v>
      </c>
      <c r="N987">
        <v>1070</v>
      </c>
      <c r="O987">
        <v>44993.857395833336</v>
      </c>
      <c r="P987" s="3">
        <v>44631.771284722221</v>
      </c>
    </row>
    <row r="988" spans="1:16" x14ac:dyDescent="0.35">
      <c r="A988">
        <v>45047.689780092594</v>
      </c>
      <c r="B988" t="s">
        <v>67</v>
      </c>
      <c r="C988" t="s">
        <v>68</v>
      </c>
      <c r="D988" t="s">
        <v>69</v>
      </c>
      <c r="E988" t="s">
        <v>5586</v>
      </c>
      <c r="F988" t="s">
        <v>1329</v>
      </c>
      <c r="G988" t="s">
        <v>7353</v>
      </c>
      <c r="H988" t="s">
        <v>90</v>
      </c>
      <c r="I988" t="s">
        <v>79</v>
      </c>
      <c r="J988" t="s">
        <v>1792</v>
      </c>
      <c r="K988" t="s">
        <v>91</v>
      </c>
      <c r="L988" s="3">
        <v>45599.501284722224</v>
      </c>
      <c r="M988" t="s">
        <v>75</v>
      </c>
      <c r="N988">
        <v>1080</v>
      </c>
      <c r="O988">
        <v>44692.05736111111</v>
      </c>
      <c r="P988" s="3">
        <v>44631.771284722221</v>
      </c>
    </row>
    <row r="989" spans="1:16" x14ac:dyDescent="0.35">
      <c r="A989">
        <v>44932.302928240744</v>
      </c>
      <c r="B989" t="s">
        <v>67</v>
      </c>
      <c r="C989" t="s">
        <v>68</v>
      </c>
      <c r="D989" t="s">
        <v>69</v>
      </c>
      <c r="E989" t="s">
        <v>5586</v>
      </c>
      <c r="F989" t="s">
        <v>470</v>
      </c>
      <c r="G989" t="s">
        <v>7354</v>
      </c>
      <c r="H989" t="s">
        <v>90</v>
      </c>
      <c r="I989" t="s">
        <v>171</v>
      </c>
      <c r="J989" t="s">
        <v>1793</v>
      </c>
      <c r="K989" t="s">
        <v>266</v>
      </c>
      <c r="L989" s="3">
        <v>45599.501284722224</v>
      </c>
      <c r="M989" t="s">
        <v>75</v>
      </c>
      <c r="N989">
        <v>1080</v>
      </c>
      <c r="O989">
        <v>44932.343043981484</v>
      </c>
      <c r="P989" s="3">
        <v>44631.771284722221</v>
      </c>
    </row>
    <row r="990" spans="1:16" x14ac:dyDescent="0.35">
      <c r="A990" t="s">
        <v>7355</v>
      </c>
      <c r="B990" t="s">
        <v>67</v>
      </c>
      <c r="C990" t="s">
        <v>68</v>
      </c>
      <c r="D990" t="s">
        <v>69</v>
      </c>
      <c r="E990" t="s">
        <v>5586</v>
      </c>
      <c r="F990" t="s">
        <v>1794</v>
      </c>
      <c r="G990" t="s">
        <v>7356</v>
      </c>
      <c r="H990" t="s">
        <v>71</v>
      </c>
      <c r="I990" t="s">
        <v>79</v>
      </c>
      <c r="J990" t="s">
        <v>1795</v>
      </c>
      <c r="K990" t="s">
        <v>98</v>
      </c>
      <c r="L990" s="3">
        <v>45599.501284722224</v>
      </c>
      <c r="M990" t="s">
        <v>86</v>
      </c>
      <c r="N990">
        <v>1070</v>
      </c>
      <c r="O990" t="s">
        <v>7357</v>
      </c>
      <c r="P990" s="3">
        <v>44631.771284722221</v>
      </c>
    </row>
    <row r="991" spans="1:16" x14ac:dyDescent="0.35">
      <c r="A991" t="s">
        <v>7358</v>
      </c>
      <c r="B991" t="s">
        <v>67</v>
      </c>
      <c r="C991" t="s">
        <v>68</v>
      </c>
      <c r="D991" t="s">
        <v>69</v>
      </c>
      <c r="E991" t="s">
        <v>5586</v>
      </c>
      <c r="F991" t="s">
        <v>7359</v>
      </c>
      <c r="G991" t="s">
        <v>7360</v>
      </c>
      <c r="H991" t="s">
        <v>71</v>
      </c>
      <c r="I991" t="s">
        <v>111</v>
      </c>
      <c r="J991" t="s">
        <v>7361</v>
      </c>
      <c r="K991" t="s">
        <v>287</v>
      </c>
      <c r="L991" s="3">
        <v>45599.501284722224</v>
      </c>
      <c r="M991" t="s">
        <v>75</v>
      </c>
      <c r="N991">
        <v>1080</v>
      </c>
      <c r="O991" t="s">
        <v>7362</v>
      </c>
      <c r="P991" s="3">
        <v>44631.771284722221</v>
      </c>
    </row>
    <row r="992" spans="1:16" x14ac:dyDescent="0.35">
      <c r="A992">
        <v>45083.575462962966</v>
      </c>
      <c r="B992" t="s">
        <v>67</v>
      </c>
      <c r="C992" t="s">
        <v>68</v>
      </c>
      <c r="D992" t="s">
        <v>69</v>
      </c>
      <c r="E992" t="s">
        <v>5586</v>
      </c>
      <c r="F992" t="s">
        <v>1796</v>
      </c>
      <c r="G992">
        <v>37718</v>
      </c>
      <c r="H992" t="s">
        <v>71</v>
      </c>
      <c r="I992" t="s">
        <v>72</v>
      </c>
      <c r="J992" t="s">
        <v>1797</v>
      </c>
      <c r="K992" t="s">
        <v>1798</v>
      </c>
      <c r="L992" s="3">
        <v>45599.501284722224</v>
      </c>
      <c r="M992" t="s">
        <v>75</v>
      </c>
      <c r="N992">
        <v>1080</v>
      </c>
      <c r="O992">
        <v>45083.792523148149</v>
      </c>
      <c r="P992" s="3">
        <v>44631.771284722221</v>
      </c>
    </row>
    <row r="993" spans="1:16" x14ac:dyDescent="0.35">
      <c r="A993" t="s">
        <v>7363</v>
      </c>
      <c r="B993" t="s">
        <v>67</v>
      </c>
      <c r="C993" t="s">
        <v>68</v>
      </c>
      <c r="D993" t="s">
        <v>69</v>
      </c>
      <c r="E993" t="s">
        <v>5586</v>
      </c>
      <c r="F993" t="s">
        <v>1799</v>
      </c>
      <c r="G993" t="s">
        <v>7364</v>
      </c>
      <c r="H993" t="s">
        <v>71</v>
      </c>
      <c r="I993" t="s">
        <v>111</v>
      </c>
      <c r="J993" t="s">
        <v>1800</v>
      </c>
      <c r="K993" t="s">
        <v>641</v>
      </c>
      <c r="L993" s="3">
        <v>45599.501284722224</v>
      </c>
      <c r="M993" t="s">
        <v>75</v>
      </c>
      <c r="N993">
        <v>1080</v>
      </c>
      <c r="O993" t="s">
        <v>7365</v>
      </c>
      <c r="P993" s="3">
        <v>44631.771284722221</v>
      </c>
    </row>
    <row r="994" spans="1:16" x14ac:dyDescent="0.35">
      <c r="A994">
        <v>44933.507615740738</v>
      </c>
      <c r="B994" t="s">
        <v>67</v>
      </c>
      <c r="C994" t="s">
        <v>68</v>
      </c>
      <c r="D994" t="s">
        <v>69</v>
      </c>
      <c r="E994" t="s">
        <v>5586</v>
      </c>
      <c r="F994" t="s">
        <v>2779</v>
      </c>
      <c r="G994" t="s">
        <v>7366</v>
      </c>
      <c r="H994" t="s">
        <v>71</v>
      </c>
      <c r="I994" t="s">
        <v>79</v>
      </c>
      <c r="J994" t="s">
        <v>5633</v>
      </c>
      <c r="K994" t="s">
        <v>91</v>
      </c>
      <c r="L994" s="3">
        <v>45599.501284722224</v>
      </c>
      <c r="M994" t="s">
        <v>86</v>
      </c>
      <c r="N994">
        <v>1070</v>
      </c>
      <c r="O994">
        <v>45415.018321759257</v>
      </c>
      <c r="P994" s="3">
        <v>44631.771284722221</v>
      </c>
    </row>
    <row r="995" spans="1:16" x14ac:dyDescent="0.35">
      <c r="A995">
        <v>45271.33326388889</v>
      </c>
      <c r="B995" t="s">
        <v>67</v>
      </c>
      <c r="C995" t="s">
        <v>68</v>
      </c>
      <c r="D995" t="s">
        <v>69</v>
      </c>
      <c r="E995" t="s">
        <v>5586</v>
      </c>
      <c r="F995" t="s">
        <v>1801</v>
      </c>
      <c r="G995">
        <v>37115</v>
      </c>
      <c r="H995" t="s">
        <v>90</v>
      </c>
      <c r="I995" t="s">
        <v>79</v>
      </c>
      <c r="J995" t="s">
        <v>1802</v>
      </c>
      <c r="K995" t="s">
        <v>189</v>
      </c>
      <c r="L995" s="3">
        <v>45599.501284722224</v>
      </c>
      <c r="M995" t="s">
        <v>86</v>
      </c>
      <c r="N995">
        <v>1070</v>
      </c>
      <c r="O995">
        <v>45271.479166666664</v>
      </c>
      <c r="P995" s="3">
        <v>44631.771284722221</v>
      </c>
    </row>
    <row r="996" spans="1:16" x14ac:dyDescent="0.35">
      <c r="A996" t="s">
        <v>7367</v>
      </c>
      <c r="B996" t="s">
        <v>67</v>
      </c>
      <c r="C996" t="s">
        <v>68</v>
      </c>
      <c r="D996" t="s">
        <v>69</v>
      </c>
      <c r="E996" t="s">
        <v>5586</v>
      </c>
      <c r="F996" t="s">
        <v>1803</v>
      </c>
      <c r="G996">
        <v>34153</v>
      </c>
      <c r="H996" t="s">
        <v>71</v>
      </c>
      <c r="I996" t="s">
        <v>79</v>
      </c>
      <c r="J996" t="s">
        <v>1804</v>
      </c>
      <c r="K996" t="s">
        <v>98</v>
      </c>
      <c r="L996" s="3">
        <v>45599.501284722224</v>
      </c>
      <c r="M996" t="s">
        <v>86</v>
      </c>
      <c r="N996">
        <v>1070</v>
      </c>
      <c r="O996" t="s">
        <v>7368</v>
      </c>
      <c r="P996" s="3">
        <v>44631.771284722221</v>
      </c>
    </row>
    <row r="997" spans="1:16" x14ac:dyDescent="0.35">
      <c r="A997" t="s">
        <v>7369</v>
      </c>
      <c r="B997" t="s">
        <v>67</v>
      </c>
      <c r="C997" t="s">
        <v>68</v>
      </c>
      <c r="D997" t="s">
        <v>69</v>
      </c>
      <c r="E997" t="s">
        <v>5586</v>
      </c>
      <c r="F997" t="s">
        <v>1805</v>
      </c>
      <c r="G997">
        <v>36069</v>
      </c>
      <c r="H997" t="s">
        <v>90</v>
      </c>
      <c r="I997" t="s">
        <v>85</v>
      </c>
      <c r="J997" t="s">
        <v>1806</v>
      </c>
      <c r="K997" t="s">
        <v>250</v>
      </c>
      <c r="L997" s="3">
        <v>45599.501284722224</v>
      </c>
      <c r="M997" t="s">
        <v>86</v>
      </c>
      <c r="N997">
        <v>1070</v>
      </c>
      <c r="O997">
        <v>45116.919236111113</v>
      </c>
      <c r="P997" s="3">
        <v>44631.771284722221</v>
      </c>
    </row>
    <row r="998" spans="1:16" x14ac:dyDescent="0.35">
      <c r="A998" t="s">
        <v>7370</v>
      </c>
      <c r="B998" t="s">
        <v>67</v>
      </c>
      <c r="C998" t="s">
        <v>68</v>
      </c>
      <c r="D998" t="s">
        <v>69</v>
      </c>
      <c r="E998" t="s">
        <v>5586</v>
      </c>
      <c r="F998" t="s">
        <v>1807</v>
      </c>
      <c r="G998" t="s">
        <v>7371</v>
      </c>
      <c r="H998" t="s">
        <v>90</v>
      </c>
      <c r="I998" t="s">
        <v>111</v>
      </c>
      <c r="J998" t="s">
        <v>1808</v>
      </c>
      <c r="K998" t="s">
        <v>355</v>
      </c>
      <c r="L998" s="3">
        <v>45599.501284722224</v>
      </c>
      <c r="M998" t="s">
        <v>86</v>
      </c>
      <c r="N998">
        <v>1070</v>
      </c>
      <c r="O998">
        <v>45444.74728009259</v>
      </c>
      <c r="P998" s="3">
        <v>44631.771284722221</v>
      </c>
    </row>
    <row r="999" spans="1:16" x14ac:dyDescent="0.35">
      <c r="A999">
        <v>45051.201504629629</v>
      </c>
      <c r="B999" t="s">
        <v>67</v>
      </c>
      <c r="C999" t="s">
        <v>68</v>
      </c>
      <c r="D999" t="s">
        <v>69</v>
      </c>
      <c r="E999" t="s">
        <v>5586</v>
      </c>
      <c r="F999" t="s">
        <v>1809</v>
      </c>
      <c r="G999" t="s">
        <v>7372</v>
      </c>
      <c r="H999" t="s">
        <v>90</v>
      </c>
      <c r="I999" t="s">
        <v>79</v>
      </c>
      <c r="J999" t="s">
        <v>1810</v>
      </c>
      <c r="K999" t="s">
        <v>856</v>
      </c>
      <c r="L999" s="3">
        <v>45599.501284722224</v>
      </c>
      <c r="M999" t="s">
        <v>75</v>
      </c>
      <c r="N999">
        <v>1080</v>
      </c>
      <c r="O999">
        <v>45051.22892361111</v>
      </c>
      <c r="P999" s="3">
        <v>44631.771284722221</v>
      </c>
    </row>
    <row r="1000" spans="1:16" x14ac:dyDescent="0.35">
      <c r="A1000" t="s">
        <v>7373</v>
      </c>
      <c r="B1000" t="s">
        <v>67</v>
      </c>
      <c r="C1000" t="s">
        <v>68</v>
      </c>
      <c r="D1000" t="s">
        <v>69</v>
      </c>
      <c r="E1000" t="s">
        <v>5586</v>
      </c>
      <c r="F1000" t="s">
        <v>1811</v>
      </c>
      <c r="G1000" t="s">
        <v>7374</v>
      </c>
      <c r="H1000" t="s">
        <v>71</v>
      </c>
      <c r="I1000" t="s">
        <v>79</v>
      </c>
      <c r="J1000" t="s">
        <v>5641</v>
      </c>
      <c r="K1000" t="s">
        <v>81</v>
      </c>
      <c r="L1000" s="3">
        <v>45599.501284722224</v>
      </c>
      <c r="M1000" t="s">
        <v>94</v>
      </c>
      <c r="N1000">
        <v>1040</v>
      </c>
      <c r="O1000">
        <v>45325.091608796298</v>
      </c>
      <c r="P1000" s="3"/>
    </row>
    <row r="1001" spans="1:16" x14ac:dyDescent="0.35">
      <c r="A1001">
        <v>45054.848530092589</v>
      </c>
      <c r="B1001" t="s">
        <v>67</v>
      </c>
      <c r="C1001" t="s">
        <v>68</v>
      </c>
      <c r="D1001" t="s">
        <v>69</v>
      </c>
      <c r="E1001" t="s">
        <v>5586</v>
      </c>
      <c r="F1001" t="s">
        <v>1812</v>
      </c>
      <c r="G1001" t="s">
        <v>7375</v>
      </c>
      <c r="H1001" t="s">
        <v>90</v>
      </c>
      <c r="I1001" t="s">
        <v>111</v>
      </c>
      <c r="J1001" t="s">
        <v>1813</v>
      </c>
      <c r="K1001" t="s">
        <v>1814</v>
      </c>
      <c r="L1001" s="3">
        <v>45599.501284722224</v>
      </c>
      <c r="M1001" t="s">
        <v>86</v>
      </c>
      <c r="N1001">
        <v>1070</v>
      </c>
      <c r="O1001">
        <v>45177.865266203706</v>
      </c>
      <c r="P1001" s="3">
        <v>44631.771284722221</v>
      </c>
    </row>
    <row r="1002" spans="1:16" x14ac:dyDescent="0.35">
      <c r="A1002" t="s">
        <v>7376</v>
      </c>
      <c r="B1002" t="s">
        <v>67</v>
      </c>
      <c r="C1002" t="s">
        <v>68</v>
      </c>
      <c r="D1002" t="s">
        <v>69</v>
      </c>
      <c r="E1002" t="s">
        <v>5586</v>
      </c>
      <c r="F1002" t="s">
        <v>1815</v>
      </c>
      <c r="G1002" t="s">
        <v>7377</v>
      </c>
      <c r="H1002" t="s">
        <v>90</v>
      </c>
      <c r="I1002" t="s">
        <v>489</v>
      </c>
      <c r="J1002" t="s">
        <v>1816</v>
      </c>
      <c r="K1002" t="s">
        <v>782</v>
      </c>
      <c r="L1002" s="3">
        <v>45599.501284722224</v>
      </c>
      <c r="M1002" t="s">
        <v>75</v>
      </c>
      <c r="N1002">
        <v>1080</v>
      </c>
      <c r="O1002" t="s">
        <v>7378</v>
      </c>
      <c r="P1002" s="3">
        <v>44631.771284722221</v>
      </c>
    </row>
    <row r="1003" spans="1:16" x14ac:dyDescent="0.35">
      <c r="A1003" t="s">
        <v>7379</v>
      </c>
      <c r="B1003" t="s">
        <v>67</v>
      </c>
      <c r="C1003" t="s">
        <v>68</v>
      </c>
      <c r="D1003" t="s">
        <v>69</v>
      </c>
      <c r="E1003" t="s">
        <v>5586</v>
      </c>
      <c r="F1003" t="s">
        <v>1743</v>
      </c>
      <c r="G1003" t="s">
        <v>7380</v>
      </c>
      <c r="H1003" t="s">
        <v>90</v>
      </c>
      <c r="I1003" t="s">
        <v>79</v>
      </c>
      <c r="J1003" t="s">
        <v>1817</v>
      </c>
      <c r="K1003" t="s">
        <v>98</v>
      </c>
      <c r="L1003" s="3">
        <v>45599.501284722224</v>
      </c>
      <c r="M1003" t="s">
        <v>86</v>
      </c>
      <c r="N1003">
        <v>1070</v>
      </c>
      <c r="O1003" t="s">
        <v>7381</v>
      </c>
      <c r="P1003" s="3">
        <v>44631.771284722221</v>
      </c>
    </row>
    <row r="1004" spans="1:16" x14ac:dyDescent="0.35">
      <c r="A1004" t="s">
        <v>7382</v>
      </c>
      <c r="B1004" t="s">
        <v>67</v>
      </c>
      <c r="C1004" t="s">
        <v>68</v>
      </c>
      <c r="D1004" t="s">
        <v>69</v>
      </c>
      <c r="E1004" t="s">
        <v>5586</v>
      </c>
      <c r="F1004" t="s">
        <v>364</v>
      </c>
      <c r="G1004">
        <v>36872</v>
      </c>
      <c r="H1004" t="s">
        <v>90</v>
      </c>
      <c r="I1004" t="s">
        <v>171</v>
      </c>
      <c r="J1004" t="s">
        <v>1818</v>
      </c>
      <c r="K1004" t="s">
        <v>104</v>
      </c>
      <c r="L1004" s="3">
        <v>45599.501284722224</v>
      </c>
      <c r="M1004" t="s">
        <v>86</v>
      </c>
      <c r="N1004">
        <v>1070</v>
      </c>
      <c r="O1004">
        <v>45237.704930555556</v>
      </c>
      <c r="P1004" s="3">
        <v>44631.771284722221</v>
      </c>
    </row>
    <row r="1005" spans="1:16" x14ac:dyDescent="0.35">
      <c r="A1005">
        <v>45144.90552083333</v>
      </c>
      <c r="B1005" t="s">
        <v>67</v>
      </c>
      <c r="C1005" t="s">
        <v>68</v>
      </c>
      <c r="D1005" t="s">
        <v>69</v>
      </c>
      <c r="E1005" t="s">
        <v>5586</v>
      </c>
      <c r="F1005" t="s">
        <v>7383</v>
      </c>
      <c r="G1005">
        <v>35984</v>
      </c>
      <c r="H1005" t="s">
        <v>90</v>
      </c>
      <c r="I1005" t="s">
        <v>85</v>
      </c>
      <c r="J1005" t="s">
        <v>80</v>
      </c>
      <c r="K1005" t="s">
        <v>633</v>
      </c>
      <c r="L1005" s="3">
        <v>45599.501284722224</v>
      </c>
      <c r="M1005" t="s">
        <v>75</v>
      </c>
      <c r="N1005">
        <v>1080</v>
      </c>
      <c r="O1005" t="s">
        <v>7384</v>
      </c>
      <c r="P1005" s="3">
        <v>44631.771284722221</v>
      </c>
    </row>
    <row r="1006" spans="1:16" x14ac:dyDescent="0.35">
      <c r="A1006">
        <v>45048.130960648145</v>
      </c>
      <c r="B1006" t="s">
        <v>67</v>
      </c>
      <c r="C1006" t="s">
        <v>68</v>
      </c>
      <c r="D1006" t="s">
        <v>69</v>
      </c>
      <c r="E1006" t="s">
        <v>5586</v>
      </c>
      <c r="F1006" t="s">
        <v>1819</v>
      </c>
      <c r="G1006">
        <v>38417</v>
      </c>
      <c r="H1006" t="s">
        <v>71</v>
      </c>
      <c r="I1006" t="s">
        <v>85</v>
      </c>
      <c r="J1006" t="s">
        <v>1820</v>
      </c>
      <c r="K1006" t="s">
        <v>123</v>
      </c>
      <c r="L1006" s="3">
        <v>45599.501284722224</v>
      </c>
      <c r="M1006" t="s">
        <v>86</v>
      </c>
      <c r="N1006">
        <v>1070</v>
      </c>
      <c r="O1006">
        <v>45114.958599537036</v>
      </c>
      <c r="P1006" s="3">
        <v>44631.771284722221</v>
      </c>
    </row>
    <row r="1007" spans="1:16" x14ac:dyDescent="0.35">
      <c r="A1007" t="s">
        <v>7385</v>
      </c>
      <c r="B1007" t="s">
        <v>67</v>
      </c>
      <c r="C1007" t="s">
        <v>68</v>
      </c>
      <c r="D1007" t="s">
        <v>69</v>
      </c>
      <c r="E1007" t="s">
        <v>5586</v>
      </c>
      <c r="F1007" t="s">
        <v>1821</v>
      </c>
      <c r="G1007">
        <v>36987</v>
      </c>
      <c r="H1007" t="s">
        <v>71</v>
      </c>
      <c r="I1007" t="s">
        <v>85</v>
      </c>
      <c r="J1007" t="s">
        <v>80</v>
      </c>
      <c r="K1007" t="s">
        <v>81</v>
      </c>
      <c r="L1007" s="3">
        <v>45599.501284722224</v>
      </c>
      <c r="M1007" t="s">
        <v>86</v>
      </c>
      <c r="N1007">
        <v>1070</v>
      </c>
      <c r="O1007">
        <v>45119.227650462963</v>
      </c>
      <c r="P1007" s="3">
        <v>44631.771284722221</v>
      </c>
    </row>
    <row r="1008" spans="1:16" x14ac:dyDescent="0.35">
      <c r="A1008" t="s">
        <v>7386</v>
      </c>
      <c r="B1008" t="s">
        <v>67</v>
      </c>
      <c r="C1008" t="s">
        <v>68</v>
      </c>
      <c r="D1008" t="s">
        <v>69</v>
      </c>
      <c r="E1008" t="s">
        <v>5586</v>
      </c>
      <c r="F1008" t="s">
        <v>1822</v>
      </c>
      <c r="G1008" t="s">
        <v>7387</v>
      </c>
      <c r="H1008" t="s">
        <v>90</v>
      </c>
      <c r="I1008" t="s">
        <v>171</v>
      </c>
      <c r="J1008" t="s">
        <v>643</v>
      </c>
      <c r="K1008" t="s">
        <v>173</v>
      </c>
      <c r="L1008" s="3">
        <v>45599.501284722224</v>
      </c>
      <c r="M1008" t="s">
        <v>75</v>
      </c>
      <c r="N1008">
        <v>1080</v>
      </c>
      <c r="O1008" t="s">
        <v>7388</v>
      </c>
      <c r="P1008" s="3">
        <v>44631.771284722221</v>
      </c>
    </row>
    <row r="1009" spans="1:16" x14ac:dyDescent="0.35">
      <c r="A1009">
        <v>45109.463750000003</v>
      </c>
      <c r="B1009" t="s">
        <v>67</v>
      </c>
      <c r="C1009" t="s">
        <v>68</v>
      </c>
      <c r="D1009" t="s">
        <v>69</v>
      </c>
      <c r="E1009" t="s">
        <v>5586</v>
      </c>
      <c r="F1009" t="s">
        <v>340</v>
      </c>
      <c r="G1009">
        <v>35927</v>
      </c>
      <c r="H1009" t="s">
        <v>90</v>
      </c>
      <c r="I1009" t="s">
        <v>85</v>
      </c>
      <c r="J1009" t="s">
        <v>1823</v>
      </c>
      <c r="K1009" t="s">
        <v>163</v>
      </c>
      <c r="L1009" s="3">
        <v>45599.501284722224</v>
      </c>
      <c r="M1009" t="s">
        <v>86</v>
      </c>
      <c r="N1009">
        <v>1070</v>
      </c>
      <c r="O1009">
        <v>45109.478206018517</v>
      </c>
      <c r="P1009" s="3">
        <v>44631.771284722221</v>
      </c>
    </row>
    <row r="1010" spans="1:16" x14ac:dyDescent="0.35">
      <c r="A1010" t="s">
        <v>7389</v>
      </c>
      <c r="B1010" t="s">
        <v>67</v>
      </c>
      <c r="C1010" t="s">
        <v>68</v>
      </c>
      <c r="D1010" t="s">
        <v>69</v>
      </c>
      <c r="E1010" t="s">
        <v>5586</v>
      </c>
      <c r="F1010" t="s">
        <v>1824</v>
      </c>
      <c r="G1010" t="s">
        <v>7390</v>
      </c>
      <c r="H1010" t="s">
        <v>71</v>
      </c>
      <c r="I1010" t="s">
        <v>762</v>
      </c>
      <c r="J1010" t="s">
        <v>1825</v>
      </c>
      <c r="K1010" t="s">
        <v>137</v>
      </c>
      <c r="L1010" s="3">
        <v>45599.501284722224</v>
      </c>
      <c r="M1010" t="s">
        <v>86</v>
      </c>
      <c r="N1010">
        <v>1070</v>
      </c>
      <c r="O1010" t="s">
        <v>7391</v>
      </c>
      <c r="P1010" s="3">
        <v>44631.771284722221</v>
      </c>
    </row>
    <row r="1011" spans="1:16" x14ac:dyDescent="0.35">
      <c r="A1011" t="s">
        <v>7392</v>
      </c>
      <c r="B1011" t="s">
        <v>67</v>
      </c>
      <c r="C1011" t="s">
        <v>68</v>
      </c>
      <c r="D1011" t="s">
        <v>69</v>
      </c>
      <c r="E1011" t="s">
        <v>5586</v>
      </c>
      <c r="F1011" t="s">
        <v>1826</v>
      </c>
      <c r="G1011" t="s">
        <v>7393</v>
      </c>
      <c r="H1011" t="s">
        <v>71</v>
      </c>
      <c r="I1011" t="s">
        <v>85</v>
      </c>
      <c r="J1011" t="s">
        <v>97</v>
      </c>
      <c r="K1011" t="s">
        <v>352</v>
      </c>
      <c r="L1011" s="3">
        <v>45599.501284722224</v>
      </c>
      <c r="M1011" t="s">
        <v>86</v>
      </c>
      <c r="N1011">
        <v>1070</v>
      </c>
      <c r="O1011" t="s">
        <v>7394</v>
      </c>
      <c r="P1011" s="3">
        <v>44631.771284722221</v>
      </c>
    </row>
    <row r="1012" spans="1:16" x14ac:dyDescent="0.35">
      <c r="A1012" t="s">
        <v>7395</v>
      </c>
      <c r="B1012" t="s">
        <v>67</v>
      </c>
      <c r="C1012" t="s">
        <v>68</v>
      </c>
      <c r="D1012" t="s">
        <v>69</v>
      </c>
      <c r="E1012" t="s">
        <v>5586</v>
      </c>
      <c r="F1012" t="s">
        <v>1827</v>
      </c>
      <c r="G1012" t="s">
        <v>7396</v>
      </c>
      <c r="H1012" t="s">
        <v>90</v>
      </c>
      <c r="I1012" t="s">
        <v>79</v>
      </c>
      <c r="J1012" t="s">
        <v>1828</v>
      </c>
      <c r="K1012" t="s">
        <v>1829</v>
      </c>
      <c r="L1012" s="3">
        <v>45599.501284722224</v>
      </c>
      <c r="M1012" t="s">
        <v>75</v>
      </c>
      <c r="N1012">
        <v>1080</v>
      </c>
      <c r="O1012" t="s">
        <v>7397</v>
      </c>
      <c r="P1012" s="3">
        <v>44631.771284722221</v>
      </c>
    </row>
    <row r="1013" spans="1:16" x14ac:dyDescent="0.35">
      <c r="A1013" t="s">
        <v>7398</v>
      </c>
      <c r="B1013" t="s">
        <v>67</v>
      </c>
      <c r="C1013" t="s">
        <v>68</v>
      </c>
      <c r="D1013" t="s">
        <v>69</v>
      </c>
      <c r="E1013" t="s">
        <v>5586</v>
      </c>
      <c r="F1013" t="s">
        <v>721</v>
      </c>
      <c r="G1013">
        <v>36988</v>
      </c>
      <c r="H1013" t="s">
        <v>90</v>
      </c>
      <c r="I1013" t="s">
        <v>79</v>
      </c>
      <c r="J1013" t="s">
        <v>1830</v>
      </c>
      <c r="K1013" t="s">
        <v>91</v>
      </c>
      <c r="L1013" s="3">
        <v>45599.501284722224</v>
      </c>
      <c r="M1013" t="s">
        <v>86</v>
      </c>
      <c r="N1013">
        <v>1070</v>
      </c>
      <c r="O1013" t="s">
        <v>7399</v>
      </c>
      <c r="P1013" s="3">
        <v>44631.771284722221</v>
      </c>
    </row>
    <row r="1014" spans="1:16" x14ac:dyDescent="0.35">
      <c r="A1014" t="s">
        <v>7400</v>
      </c>
      <c r="B1014" t="s">
        <v>67</v>
      </c>
      <c r="C1014" t="s">
        <v>68</v>
      </c>
      <c r="D1014" t="s">
        <v>69</v>
      </c>
      <c r="E1014" t="s">
        <v>5586</v>
      </c>
      <c r="F1014" t="s">
        <v>918</v>
      </c>
      <c r="G1014" t="s">
        <v>7401</v>
      </c>
      <c r="H1014" t="s">
        <v>90</v>
      </c>
      <c r="I1014" t="s">
        <v>296</v>
      </c>
      <c r="J1014" t="s">
        <v>80</v>
      </c>
      <c r="K1014" t="s">
        <v>304</v>
      </c>
      <c r="L1014" s="3">
        <v>45599.501284722224</v>
      </c>
      <c r="M1014" t="s">
        <v>75</v>
      </c>
      <c r="N1014">
        <v>1080</v>
      </c>
      <c r="O1014" t="s">
        <v>7402</v>
      </c>
      <c r="P1014" s="3">
        <v>44631.771284722221</v>
      </c>
    </row>
    <row r="1015" spans="1:16" x14ac:dyDescent="0.35">
      <c r="A1015">
        <v>45205.440995370373</v>
      </c>
      <c r="B1015" t="s">
        <v>67</v>
      </c>
      <c r="C1015" t="s">
        <v>68</v>
      </c>
      <c r="D1015" t="s">
        <v>69</v>
      </c>
      <c r="E1015" t="s">
        <v>5586</v>
      </c>
      <c r="F1015" t="s">
        <v>1831</v>
      </c>
      <c r="G1015" t="s">
        <v>7403</v>
      </c>
      <c r="H1015" t="s">
        <v>90</v>
      </c>
      <c r="I1015" t="s">
        <v>72</v>
      </c>
      <c r="J1015" t="s">
        <v>1832</v>
      </c>
      <c r="K1015" t="s">
        <v>611</v>
      </c>
      <c r="L1015" s="3">
        <v>45599.501284722224</v>
      </c>
      <c r="M1015" t="s">
        <v>75</v>
      </c>
      <c r="N1015">
        <v>1080</v>
      </c>
      <c r="O1015">
        <v>45205.455509259256</v>
      </c>
      <c r="P1015" s="3">
        <v>44631.771284722221</v>
      </c>
    </row>
    <row r="1016" spans="1:16" x14ac:dyDescent="0.35">
      <c r="A1016" t="s">
        <v>7404</v>
      </c>
      <c r="B1016" t="s">
        <v>67</v>
      </c>
      <c r="C1016" t="s">
        <v>68</v>
      </c>
      <c r="D1016" t="s">
        <v>69</v>
      </c>
      <c r="E1016" t="s">
        <v>5586</v>
      </c>
      <c r="F1016" t="s">
        <v>1833</v>
      </c>
      <c r="G1016" t="s">
        <v>7405</v>
      </c>
      <c r="H1016" t="s">
        <v>71</v>
      </c>
      <c r="I1016" t="s">
        <v>85</v>
      </c>
      <c r="J1016" t="s">
        <v>80</v>
      </c>
      <c r="K1016" t="s">
        <v>366</v>
      </c>
      <c r="L1016" s="3">
        <v>45599.501284722224</v>
      </c>
      <c r="M1016" t="s">
        <v>75</v>
      </c>
      <c r="N1016">
        <v>1080</v>
      </c>
      <c r="O1016" t="s">
        <v>7406</v>
      </c>
      <c r="P1016" s="3">
        <v>44631.771284722221</v>
      </c>
    </row>
    <row r="1017" spans="1:16" x14ac:dyDescent="0.35">
      <c r="A1017" t="s">
        <v>7407</v>
      </c>
      <c r="B1017" t="s">
        <v>67</v>
      </c>
      <c r="C1017" t="s">
        <v>68</v>
      </c>
      <c r="D1017" t="s">
        <v>69</v>
      </c>
      <c r="E1017" t="s">
        <v>5586</v>
      </c>
      <c r="F1017" t="s">
        <v>1727</v>
      </c>
      <c r="G1017">
        <v>37263</v>
      </c>
      <c r="H1017" t="s">
        <v>71</v>
      </c>
      <c r="I1017" t="s">
        <v>85</v>
      </c>
      <c r="J1017" t="s">
        <v>80</v>
      </c>
      <c r="K1017" t="s">
        <v>91</v>
      </c>
      <c r="L1017" s="3">
        <v>45599.501284722224</v>
      </c>
      <c r="M1017" t="s">
        <v>86</v>
      </c>
      <c r="N1017">
        <v>1070</v>
      </c>
      <c r="O1017" t="s">
        <v>7408</v>
      </c>
      <c r="P1017" s="3">
        <v>44631.771284722221</v>
      </c>
    </row>
    <row r="1018" spans="1:16" x14ac:dyDescent="0.35">
      <c r="A1018" t="s">
        <v>7409</v>
      </c>
      <c r="B1018" t="s">
        <v>67</v>
      </c>
      <c r="C1018" t="s">
        <v>68</v>
      </c>
      <c r="D1018" t="s">
        <v>69</v>
      </c>
      <c r="E1018" t="s">
        <v>5586</v>
      </c>
      <c r="F1018" t="s">
        <v>228</v>
      </c>
      <c r="G1018">
        <v>35864</v>
      </c>
      <c r="H1018" t="s">
        <v>71</v>
      </c>
      <c r="I1018" t="s">
        <v>111</v>
      </c>
      <c r="J1018" t="s">
        <v>1834</v>
      </c>
      <c r="K1018" t="s">
        <v>1835</v>
      </c>
      <c r="L1018" s="3">
        <v>45599.501284722224</v>
      </c>
      <c r="M1018" t="s">
        <v>86</v>
      </c>
      <c r="N1018">
        <v>1070</v>
      </c>
      <c r="O1018" t="s">
        <v>7410</v>
      </c>
      <c r="P1018" s="3">
        <v>44631.771284722221</v>
      </c>
    </row>
    <row r="1019" spans="1:16" x14ac:dyDescent="0.35">
      <c r="A1019" t="s">
        <v>7411</v>
      </c>
      <c r="B1019" t="s">
        <v>67</v>
      </c>
      <c r="C1019" t="s">
        <v>68</v>
      </c>
      <c r="D1019" t="s">
        <v>69</v>
      </c>
      <c r="E1019" t="s">
        <v>5586</v>
      </c>
      <c r="F1019" t="s">
        <v>1836</v>
      </c>
      <c r="G1019" t="s">
        <v>7412</v>
      </c>
      <c r="H1019" t="s">
        <v>71</v>
      </c>
      <c r="I1019" t="s">
        <v>85</v>
      </c>
      <c r="J1019" t="s">
        <v>7413</v>
      </c>
      <c r="K1019" t="s">
        <v>324</v>
      </c>
      <c r="L1019" s="3">
        <v>45599.501284722224</v>
      </c>
      <c r="M1019" t="s">
        <v>86</v>
      </c>
      <c r="N1019">
        <v>1070</v>
      </c>
      <c r="O1019" t="s">
        <v>7414</v>
      </c>
      <c r="P1019" s="3">
        <v>44631.771284722221</v>
      </c>
    </row>
    <row r="1020" spans="1:16" x14ac:dyDescent="0.35">
      <c r="A1020" t="s">
        <v>7415</v>
      </c>
      <c r="B1020" t="s">
        <v>67</v>
      </c>
      <c r="C1020" t="s">
        <v>68</v>
      </c>
      <c r="D1020" t="s">
        <v>69</v>
      </c>
      <c r="E1020" t="s">
        <v>5586</v>
      </c>
      <c r="F1020" t="s">
        <v>1837</v>
      </c>
      <c r="G1020">
        <v>36199</v>
      </c>
      <c r="H1020" t="s">
        <v>90</v>
      </c>
      <c r="I1020" t="s">
        <v>79</v>
      </c>
      <c r="J1020" t="s">
        <v>1838</v>
      </c>
      <c r="K1020" t="s">
        <v>250</v>
      </c>
      <c r="L1020" s="3">
        <v>45599.501284722224</v>
      </c>
      <c r="M1020" t="s">
        <v>75</v>
      </c>
      <c r="N1020">
        <v>1080</v>
      </c>
      <c r="O1020" t="s">
        <v>7416</v>
      </c>
      <c r="P1020" s="3">
        <v>44631.771284722221</v>
      </c>
    </row>
    <row r="1021" spans="1:16" x14ac:dyDescent="0.35">
      <c r="A1021">
        <v>45117.107164351852</v>
      </c>
      <c r="B1021" t="s">
        <v>67</v>
      </c>
      <c r="C1021" t="s">
        <v>68</v>
      </c>
      <c r="D1021" t="s">
        <v>69</v>
      </c>
      <c r="E1021" t="s">
        <v>5586</v>
      </c>
      <c r="F1021" t="s">
        <v>1839</v>
      </c>
      <c r="G1021" t="s">
        <v>7417</v>
      </c>
      <c r="H1021" t="s">
        <v>90</v>
      </c>
      <c r="I1021" t="s">
        <v>85</v>
      </c>
      <c r="J1021" t="s">
        <v>80</v>
      </c>
      <c r="K1021" t="s">
        <v>127</v>
      </c>
      <c r="L1021" s="3">
        <v>45599.501284722224</v>
      </c>
      <c r="M1021" t="s">
        <v>86</v>
      </c>
      <c r="N1021">
        <v>1070</v>
      </c>
      <c r="O1021">
        <v>45628.762604166666</v>
      </c>
      <c r="P1021" s="3">
        <v>44631.771284722221</v>
      </c>
    </row>
    <row r="1022" spans="1:16" x14ac:dyDescent="0.35">
      <c r="A1022" t="s">
        <v>7418</v>
      </c>
      <c r="B1022" t="s">
        <v>67</v>
      </c>
      <c r="C1022" t="s">
        <v>68</v>
      </c>
      <c r="D1022" t="s">
        <v>69</v>
      </c>
      <c r="E1022" t="s">
        <v>5586</v>
      </c>
      <c r="F1022" t="s">
        <v>1840</v>
      </c>
      <c r="G1022" t="s">
        <v>7419</v>
      </c>
      <c r="H1022" t="s">
        <v>71</v>
      </c>
      <c r="I1022" t="s">
        <v>79</v>
      </c>
      <c r="J1022" t="s">
        <v>786</v>
      </c>
      <c r="K1022" t="s">
        <v>312</v>
      </c>
      <c r="L1022" s="3">
        <v>45599.501284722224</v>
      </c>
      <c r="M1022" t="s">
        <v>75</v>
      </c>
      <c r="N1022">
        <v>1080</v>
      </c>
      <c r="O1022" t="s">
        <v>7420</v>
      </c>
      <c r="P1022" s="3">
        <v>44631.771284722221</v>
      </c>
    </row>
    <row r="1023" spans="1:16" x14ac:dyDescent="0.35">
      <c r="A1023" t="s">
        <v>7421</v>
      </c>
      <c r="B1023" t="s">
        <v>67</v>
      </c>
      <c r="C1023" t="s">
        <v>68</v>
      </c>
      <c r="D1023" t="s">
        <v>69</v>
      </c>
      <c r="E1023" t="s">
        <v>5586</v>
      </c>
      <c r="F1023" t="s">
        <v>1841</v>
      </c>
      <c r="G1023" t="s">
        <v>7422</v>
      </c>
      <c r="H1023" t="s">
        <v>90</v>
      </c>
      <c r="I1023" t="s">
        <v>79</v>
      </c>
      <c r="J1023" t="s">
        <v>1842</v>
      </c>
      <c r="K1023" t="s">
        <v>98</v>
      </c>
      <c r="L1023" s="3">
        <v>45599.501284722224</v>
      </c>
      <c r="M1023" t="s">
        <v>75</v>
      </c>
      <c r="N1023">
        <v>1080</v>
      </c>
      <c r="O1023" t="s">
        <v>7423</v>
      </c>
      <c r="P1023" s="3">
        <v>44631.771284722221</v>
      </c>
    </row>
    <row r="1024" spans="1:16" x14ac:dyDescent="0.35">
      <c r="A1024">
        <v>45177.752754629626</v>
      </c>
      <c r="B1024" t="s">
        <v>67</v>
      </c>
      <c r="C1024" t="s">
        <v>68</v>
      </c>
      <c r="D1024" t="s">
        <v>69</v>
      </c>
      <c r="E1024" t="s">
        <v>5586</v>
      </c>
      <c r="F1024" t="s">
        <v>1843</v>
      </c>
      <c r="G1024">
        <v>35346</v>
      </c>
      <c r="H1024" t="s">
        <v>71</v>
      </c>
      <c r="I1024" t="s">
        <v>85</v>
      </c>
      <c r="J1024" t="s">
        <v>80</v>
      </c>
      <c r="K1024" t="s">
        <v>119</v>
      </c>
      <c r="L1024" s="3">
        <v>45599.501284722224</v>
      </c>
      <c r="M1024" t="s">
        <v>86</v>
      </c>
      <c r="N1024">
        <v>1070</v>
      </c>
      <c r="O1024">
        <v>45207.10564814815</v>
      </c>
      <c r="P1024" s="3">
        <v>44631.771284722221</v>
      </c>
    </row>
    <row r="1025" spans="1:16" x14ac:dyDescent="0.35">
      <c r="A1025">
        <v>45176.292071759257</v>
      </c>
      <c r="B1025" t="s">
        <v>67</v>
      </c>
      <c r="C1025" t="s">
        <v>68</v>
      </c>
      <c r="D1025" t="s">
        <v>69</v>
      </c>
      <c r="E1025" t="s">
        <v>5586</v>
      </c>
      <c r="F1025" t="s">
        <v>1727</v>
      </c>
      <c r="G1025" t="s">
        <v>7424</v>
      </c>
      <c r="H1025" t="s">
        <v>71</v>
      </c>
      <c r="I1025" t="s">
        <v>85</v>
      </c>
      <c r="J1025" t="s">
        <v>3340</v>
      </c>
      <c r="K1025" t="s">
        <v>250</v>
      </c>
      <c r="L1025" s="3">
        <v>45599.501284722224</v>
      </c>
      <c r="M1025" t="s">
        <v>86</v>
      </c>
      <c r="N1025">
        <v>1070</v>
      </c>
      <c r="O1025" t="s">
        <v>7425</v>
      </c>
      <c r="P1025" s="3">
        <v>44631.771284722221</v>
      </c>
    </row>
    <row r="1026" spans="1:16" x14ac:dyDescent="0.35">
      <c r="A1026" t="s">
        <v>7426</v>
      </c>
      <c r="B1026" t="s">
        <v>67</v>
      </c>
      <c r="C1026" t="s">
        <v>68</v>
      </c>
      <c r="D1026" t="s">
        <v>69</v>
      </c>
      <c r="E1026" t="s">
        <v>5586</v>
      </c>
      <c r="F1026" t="s">
        <v>7427</v>
      </c>
      <c r="G1026">
        <v>36506</v>
      </c>
      <c r="H1026" t="s">
        <v>71</v>
      </c>
      <c r="I1026" t="s">
        <v>72</v>
      </c>
      <c r="J1026" t="s">
        <v>7428</v>
      </c>
      <c r="K1026" t="s">
        <v>183</v>
      </c>
      <c r="L1026" s="3">
        <v>45599.501284722224</v>
      </c>
      <c r="M1026" t="s">
        <v>75</v>
      </c>
      <c r="N1026">
        <v>1080</v>
      </c>
      <c r="O1026" t="s">
        <v>7429</v>
      </c>
      <c r="P1026" s="3">
        <v>44631.771284722221</v>
      </c>
    </row>
    <row r="1027" spans="1:16" x14ac:dyDescent="0.35">
      <c r="A1027" t="s">
        <v>7430</v>
      </c>
      <c r="B1027" t="s">
        <v>67</v>
      </c>
      <c r="C1027" t="s">
        <v>68</v>
      </c>
      <c r="D1027" t="s">
        <v>69</v>
      </c>
      <c r="E1027" t="s">
        <v>5586</v>
      </c>
      <c r="F1027" t="s">
        <v>1844</v>
      </c>
      <c r="G1027">
        <v>35774</v>
      </c>
      <c r="H1027" t="s">
        <v>71</v>
      </c>
      <c r="I1027" t="s">
        <v>79</v>
      </c>
      <c r="J1027" t="s">
        <v>1845</v>
      </c>
      <c r="K1027" t="s">
        <v>441</v>
      </c>
      <c r="L1027" s="3">
        <v>45599.501284722224</v>
      </c>
      <c r="M1027" t="s">
        <v>75</v>
      </c>
      <c r="N1027">
        <v>1080</v>
      </c>
      <c r="O1027" t="s">
        <v>7431</v>
      </c>
      <c r="P1027" s="3">
        <v>44631.771284722221</v>
      </c>
    </row>
    <row r="1028" spans="1:16" x14ac:dyDescent="0.35">
      <c r="A1028" t="s">
        <v>7432</v>
      </c>
      <c r="B1028" t="s">
        <v>67</v>
      </c>
      <c r="C1028" t="s">
        <v>68</v>
      </c>
      <c r="D1028" t="s">
        <v>69</v>
      </c>
      <c r="E1028" t="s">
        <v>5586</v>
      </c>
      <c r="F1028" t="s">
        <v>1846</v>
      </c>
      <c r="G1028">
        <v>36962</v>
      </c>
      <c r="H1028" t="s">
        <v>90</v>
      </c>
      <c r="I1028" t="s">
        <v>79</v>
      </c>
      <c r="J1028" t="s">
        <v>80</v>
      </c>
      <c r="K1028" t="s">
        <v>91</v>
      </c>
      <c r="L1028" s="3">
        <v>45599.501284722224</v>
      </c>
      <c r="M1028" t="s">
        <v>86</v>
      </c>
      <c r="N1028">
        <v>1070</v>
      </c>
      <c r="O1028" t="s">
        <v>7433</v>
      </c>
      <c r="P1028" s="3">
        <v>44631.771284722221</v>
      </c>
    </row>
    <row r="1029" spans="1:16" x14ac:dyDescent="0.35">
      <c r="A1029" t="s">
        <v>7434</v>
      </c>
      <c r="B1029" t="s">
        <v>67</v>
      </c>
      <c r="C1029" t="s">
        <v>68</v>
      </c>
      <c r="D1029" t="s">
        <v>69</v>
      </c>
      <c r="E1029" t="s">
        <v>5586</v>
      </c>
      <c r="F1029" t="s">
        <v>1847</v>
      </c>
      <c r="G1029">
        <v>38174</v>
      </c>
      <c r="H1029" t="s">
        <v>71</v>
      </c>
      <c r="I1029" t="s">
        <v>79</v>
      </c>
      <c r="J1029" t="s">
        <v>1848</v>
      </c>
      <c r="K1029" t="s">
        <v>707</v>
      </c>
      <c r="L1029" s="3">
        <v>45599.501284722224</v>
      </c>
      <c r="M1029" t="s">
        <v>75</v>
      </c>
      <c r="N1029">
        <v>1080</v>
      </c>
      <c r="O1029" t="s">
        <v>7435</v>
      </c>
      <c r="P1029" s="3">
        <v>44631.771284722221</v>
      </c>
    </row>
    <row r="1030" spans="1:16" x14ac:dyDescent="0.35">
      <c r="A1030">
        <v>45084.473437499997</v>
      </c>
      <c r="B1030" t="s">
        <v>67</v>
      </c>
      <c r="C1030" t="s">
        <v>68</v>
      </c>
      <c r="D1030" t="s">
        <v>69</v>
      </c>
      <c r="E1030" t="s">
        <v>5586</v>
      </c>
      <c r="F1030" t="s">
        <v>1849</v>
      </c>
      <c r="G1030" t="s">
        <v>7436</v>
      </c>
      <c r="H1030" t="s">
        <v>90</v>
      </c>
      <c r="I1030" t="s">
        <v>79</v>
      </c>
      <c r="J1030" t="s">
        <v>1850</v>
      </c>
      <c r="K1030" t="s">
        <v>91</v>
      </c>
      <c r="L1030" s="3">
        <v>45599.501284722224</v>
      </c>
      <c r="M1030" t="s">
        <v>75</v>
      </c>
      <c r="N1030">
        <v>1080</v>
      </c>
      <c r="O1030">
        <v>45084.478148148148</v>
      </c>
      <c r="P1030" s="3">
        <v>44631.771284722221</v>
      </c>
    </row>
    <row r="1031" spans="1:16" x14ac:dyDescent="0.35">
      <c r="A1031">
        <v>45026.718900462962</v>
      </c>
      <c r="B1031" t="s">
        <v>67</v>
      </c>
      <c r="C1031" t="s">
        <v>68</v>
      </c>
      <c r="D1031" t="s">
        <v>69</v>
      </c>
      <c r="E1031" t="s">
        <v>5586</v>
      </c>
      <c r="F1031" t="s">
        <v>1851</v>
      </c>
      <c r="G1031">
        <v>36990</v>
      </c>
      <c r="H1031" t="s">
        <v>90</v>
      </c>
      <c r="I1031" t="s">
        <v>85</v>
      </c>
      <c r="J1031" t="s">
        <v>80</v>
      </c>
      <c r="K1031" t="s">
        <v>191</v>
      </c>
      <c r="L1031" s="3">
        <v>45599.501284722224</v>
      </c>
      <c r="M1031" t="s">
        <v>86</v>
      </c>
      <c r="N1031">
        <v>1070</v>
      </c>
      <c r="O1031">
        <v>45026.730451388888</v>
      </c>
      <c r="P1031" s="3">
        <v>44631.771284722221</v>
      </c>
    </row>
    <row r="1032" spans="1:16" x14ac:dyDescent="0.35">
      <c r="A1032" t="s">
        <v>7437</v>
      </c>
      <c r="B1032" t="s">
        <v>67</v>
      </c>
      <c r="C1032" t="s">
        <v>68</v>
      </c>
      <c r="D1032" t="s">
        <v>69</v>
      </c>
      <c r="E1032" t="s">
        <v>5586</v>
      </c>
      <c r="F1032" t="s">
        <v>1852</v>
      </c>
      <c r="G1032">
        <v>36222</v>
      </c>
      <c r="H1032" t="s">
        <v>71</v>
      </c>
      <c r="I1032" t="s">
        <v>79</v>
      </c>
      <c r="J1032" t="s">
        <v>80</v>
      </c>
      <c r="K1032" t="s">
        <v>127</v>
      </c>
      <c r="L1032" s="3">
        <v>45599.501284722224</v>
      </c>
      <c r="M1032" t="s">
        <v>75</v>
      </c>
      <c r="N1032">
        <v>1080</v>
      </c>
      <c r="O1032" t="s">
        <v>7438</v>
      </c>
      <c r="P1032" s="3">
        <v>44631.771284722221</v>
      </c>
    </row>
    <row r="1033" spans="1:16" x14ac:dyDescent="0.35">
      <c r="A1033">
        <v>45047.689768518518</v>
      </c>
      <c r="B1033" t="s">
        <v>67</v>
      </c>
      <c r="C1033" t="s">
        <v>68</v>
      </c>
      <c r="D1033" t="s">
        <v>69</v>
      </c>
      <c r="E1033" t="s">
        <v>5586</v>
      </c>
      <c r="F1033" t="s">
        <v>1853</v>
      </c>
      <c r="G1033" t="s">
        <v>7439</v>
      </c>
      <c r="H1033" t="s">
        <v>90</v>
      </c>
      <c r="I1033" t="s">
        <v>139</v>
      </c>
      <c r="J1033" t="s">
        <v>5685</v>
      </c>
      <c r="K1033" t="s">
        <v>103</v>
      </c>
      <c r="L1033" s="3">
        <v>45599.501284722224</v>
      </c>
      <c r="M1033" t="s">
        <v>75</v>
      </c>
      <c r="N1033">
        <v>1080</v>
      </c>
      <c r="O1033">
        <v>44724.352627314816</v>
      </c>
      <c r="P1033" s="3">
        <v>44631.771284722221</v>
      </c>
    </row>
    <row r="1034" spans="1:16" x14ac:dyDescent="0.35">
      <c r="A1034" t="s">
        <v>7440</v>
      </c>
      <c r="B1034" t="s">
        <v>67</v>
      </c>
      <c r="C1034" t="s">
        <v>68</v>
      </c>
      <c r="D1034" t="s">
        <v>69</v>
      </c>
      <c r="E1034" t="s">
        <v>5586</v>
      </c>
      <c r="F1034" t="s">
        <v>1854</v>
      </c>
      <c r="G1034" t="s">
        <v>7441</v>
      </c>
      <c r="H1034" t="s">
        <v>90</v>
      </c>
      <c r="I1034" t="s">
        <v>85</v>
      </c>
      <c r="J1034" t="s">
        <v>80</v>
      </c>
      <c r="K1034" t="s">
        <v>81</v>
      </c>
      <c r="L1034" s="3">
        <v>45599.501284722224</v>
      </c>
      <c r="M1034" t="s">
        <v>86</v>
      </c>
      <c r="N1034">
        <v>1070</v>
      </c>
      <c r="O1034" t="s">
        <v>7442</v>
      </c>
      <c r="P1034" s="3">
        <v>44631.771284722221</v>
      </c>
    </row>
    <row r="1035" spans="1:16" x14ac:dyDescent="0.35">
      <c r="A1035" t="s">
        <v>7443</v>
      </c>
      <c r="B1035" t="s">
        <v>67</v>
      </c>
      <c r="C1035" t="s">
        <v>68</v>
      </c>
      <c r="D1035" t="s">
        <v>69</v>
      </c>
      <c r="E1035" t="s">
        <v>5586</v>
      </c>
      <c r="F1035" t="s">
        <v>1855</v>
      </c>
      <c r="G1035" t="s">
        <v>7444</v>
      </c>
      <c r="H1035" t="s">
        <v>71</v>
      </c>
      <c r="I1035" t="s">
        <v>85</v>
      </c>
      <c r="J1035" t="s">
        <v>80</v>
      </c>
      <c r="K1035" t="s">
        <v>1856</v>
      </c>
      <c r="L1035" s="3">
        <v>45599.501296296294</v>
      </c>
      <c r="M1035" t="s">
        <v>75</v>
      </c>
      <c r="N1035">
        <v>1080</v>
      </c>
      <c r="O1035" t="s">
        <v>7445</v>
      </c>
      <c r="P1035" s="3">
        <v>44631.771284722221</v>
      </c>
    </row>
    <row r="1036" spans="1:16" x14ac:dyDescent="0.35">
      <c r="A1036">
        <v>45047.689733796295</v>
      </c>
      <c r="B1036" t="s">
        <v>67</v>
      </c>
      <c r="C1036" t="s">
        <v>68</v>
      </c>
      <c r="D1036" t="s">
        <v>69</v>
      </c>
      <c r="E1036" t="s">
        <v>5586</v>
      </c>
      <c r="F1036" t="s">
        <v>1857</v>
      </c>
      <c r="G1036" t="s">
        <v>7446</v>
      </c>
      <c r="H1036" t="s">
        <v>90</v>
      </c>
      <c r="I1036" t="s">
        <v>79</v>
      </c>
      <c r="J1036" t="s">
        <v>80</v>
      </c>
      <c r="K1036" t="s">
        <v>91</v>
      </c>
      <c r="L1036" s="3">
        <v>45599.501296296294</v>
      </c>
      <c r="M1036" t="s">
        <v>86</v>
      </c>
      <c r="N1036">
        <v>1070</v>
      </c>
      <c r="O1036" t="s">
        <v>7447</v>
      </c>
      <c r="P1036" s="3">
        <v>44631.771284722221</v>
      </c>
    </row>
    <row r="1037" spans="1:16" x14ac:dyDescent="0.35">
      <c r="A1037" t="s">
        <v>7448</v>
      </c>
      <c r="B1037" t="s">
        <v>67</v>
      </c>
      <c r="C1037" t="s">
        <v>68</v>
      </c>
      <c r="D1037" t="s">
        <v>69</v>
      </c>
      <c r="E1037" t="s">
        <v>5586</v>
      </c>
      <c r="F1037" t="s">
        <v>1858</v>
      </c>
      <c r="G1037" t="s">
        <v>7449</v>
      </c>
      <c r="H1037" t="s">
        <v>71</v>
      </c>
      <c r="I1037" t="s">
        <v>111</v>
      </c>
      <c r="J1037" t="s">
        <v>1859</v>
      </c>
      <c r="K1037" t="s">
        <v>93</v>
      </c>
      <c r="L1037" s="3">
        <v>45599.501296296294</v>
      </c>
      <c r="M1037" t="s">
        <v>86</v>
      </c>
      <c r="N1037">
        <v>1070</v>
      </c>
      <c r="O1037">
        <v>45147.493981481479</v>
      </c>
      <c r="P1037" s="3">
        <v>44631.771284722221</v>
      </c>
    </row>
    <row r="1038" spans="1:16" x14ac:dyDescent="0.35">
      <c r="A1038" t="s">
        <v>7450</v>
      </c>
      <c r="B1038" t="s">
        <v>67</v>
      </c>
      <c r="C1038" t="s">
        <v>68</v>
      </c>
      <c r="D1038" t="s">
        <v>69</v>
      </c>
      <c r="E1038" t="s">
        <v>5586</v>
      </c>
      <c r="F1038" t="s">
        <v>1860</v>
      </c>
      <c r="G1038" t="s">
        <v>7451</v>
      </c>
      <c r="H1038" t="s">
        <v>90</v>
      </c>
      <c r="I1038" t="s">
        <v>217</v>
      </c>
      <c r="J1038" t="s">
        <v>1861</v>
      </c>
      <c r="K1038" t="s">
        <v>144</v>
      </c>
      <c r="L1038" s="3">
        <v>45599.501296296294</v>
      </c>
      <c r="M1038" t="s">
        <v>75</v>
      </c>
      <c r="N1038">
        <v>1080</v>
      </c>
      <c r="O1038">
        <v>44933.624351851853</v>
      </c>
      <c r="P1038" s="3">
        <v>44631.771284722221</v>
      </c>
    </row>
    <row r="1039" spans="1:16" x14ac:dyDescent="0.35">
      <c r="A1039" t="s">
        <v>7452</v>
      </c>
      <c r="B1039" t="s">
        <v>67</v>
      </c>
      <c r="C1039" t="s">
        <v>68</v>
      </c>
      <c r="D1039" t="s">
        <v>69</v>
      </c>
      <c r="E1039" t="s">
        <v>5586</v>
      </c>
      <c r="F1039" t="s">
        <v>1862</v>
      </c>
      <c r="G1039" t="s">
        <v>7453</v>
      </c>
      <c r="H1039" t="s">
        <v>71</v>
      </c>
      <c r="I1039" t="s">
        <v>111</v>
      </c>
      <c r="J1039" t="s">
        <v>1863</v>
      </c>
      <c r="K1039" t="s">
        <v>1442</v>
      </c>
      <c r="L1039" s="3">
        <v>45599.501296296294</v>
      </c>
      <c r="M1039" t="s">
        <v>86</v>
      </c>
      <c r="N1039">
        <v>1070</v>
      </c>
      <c r="O1039" t="s">
        <v>7454</v>
      </c>
      <c r="P1039" s="3">
        <v>44631.771284722221</v>
      </c>
    </row>
    <row r="1040" spans="1:16" x14ac:dyDescent="0.35">
      <c r="A1040" t="s">
        <v>7455</v>
      </c>
      <c r="B1040" t="s">
        <v>67</v>
      </c>
      <c r="C1040" t="s">
        <v>68</v>
      </c>
      <c r="D1040" t="s">
        <v>69</v>
      </c>
      <c r="E1040" t="s">
        <v>5586</v>
      </c>
      <c r="F1040" t="s">
        <v>1864</v>
      </c>
      <c r="G1040" t="s">
        <v>7456</v>
      </c>
      <c r="H1040" t="s">
        <v>71</v>
      </c>
      <c r="I1040" t="s">
        <v>85</v>
      </c>
      <c r="J1040" t="s">
        <v>80</v>
      </c>
      <c r="K1040" t="s">
        <v>534</v>
      </c>
      <c r="L1040" s="3">
        <v>45599.501296296294</v>
      </c>
      <c r="M1040" t="s">
        <v>75</v>
      </c>
      <c r="N1040">
        <v>1080</v>
      </c>
      <c r="O1040" t="s">
        <v>7457</v>
      </c>
      <c r="P1040" s="3">
        <v>44631.771284722221</v>
      </c>
    </row>
    <row r="1041" spans="1:16" x14ac:dyDescent="0.35">
      <c r="A1041" t="s">
        <v>7458</v>
      </c>
      <c r="B1041" t="s">
        <v>67</v>
      </c>
      <c r="C1041" t="s">
        <v>68</v>
      </c>
      <c r="D1041" t="s">
        <v>69</v>
      </c>
      <c r="E1041" t="s">
        <v>5586</v>
      </c>
      <c r="F1041" t="s">
        <v>535</v>
      </c>
      <c r="G1041">
        <v>37534</v>
      </c>
      <c r="H1041" t="s">
        <v>90</v>
      </c>
      <c r="I1041" t="s">
        <v>536</v>
      </c>
      <c r="J1041" t="s">
        <v>1865</v>
      </c>
      <c r="K1041" t="s">
        <v>91</v>
      </c>
      <c r="L1041" s="3">
        <v>45599.501296296294</v>
      </c>
      <c r="M1041" t="s">
        <v>75</v>
      </c>
      <c r="N1041">
        <v>1080</v>
      </c>
      <c r="O1041" t="s">
        <v>7459</v>
      </c>
      <c r="P1041" s="3">
        <v>44631.771284722221</v>
      </c>
    </row>
    <row r="1042" spans="1:16" x14ac:dyDescent="0.35">
      <c r="A1042" t="s">
        <v>7460</v>
      </c>
      <c r="B1042" t="s">
        <v>67</v>
      </c>
      <c r="C1042" t="s">
        <v>68</v>
      </c>
      <c r="D1042" t="s">
        <v>69</v>
      </c>
      <c r="E1042" t="s">
        <v>5586</v>
      </c>
      <c r="F1042" t="s">
        <v>327</v>
      </c>
      <c r="G1042" t="s">
        <v>7461</v>
      </c>
      <c r="H1042" t="s">
        <v>71</v>
      </c>
      <c r="I1042" t="s">
        <v>111</v>
      </c>
      <c r="J1042" t="s">
        <v>1866</v>
      </c>
      <c r="K1042" t="s">
        <v>519</v>
      </c>
      <c r="L1042" s="3">
        <v>45599.501296296294</v>
      </c>
      <c r="M1042" t="s">
        <v>75</v>
      </c>
      <c r="N1042">
        <v>1080</v>
      </c>
      <c r="O1042" t="s">
        <v>7462</v>
      </c>
      <c r="P1042" s="3">
        <v>44631.771284722221</v>
      </c>
    </row>
    <row r="1043" spans="1:16" x14ac:dyDescent="0.35">
      <c r="A1043">
        <v>44938.901192129626</v>
      </c>
      <c r="B1043" t="s">
        <v>67</v>
      </c>
      <c r="C1043" t="s">
        <v>68</v>
      </c>
      <c r="D1043" t="s">
        <v>69</v>
      </c>
      <c r="E1043" t="s">
        <v>5586</v>
      </c>
      <c r="F1043" t="s">
        <v>1867</v>
      </c>
      <c r="G1043" t="s">
        <v>7463</v>
      </c>
      <c r="H1043" t="s">
        <v>71</v>
      </c>
      <c r="I1043" t="s">
        <v>85</v>
      </c>
      <c r="J1043" t="s">
        <v>80</v>
      </c>
      <c r="K1043" t="s">
        <v>534</v>
      </c>
      <c r="L1043" s="3">
        <v>45599.501296296294</v>
      </c>
      <c r="M1043" t="s">
        <v>86</v>
      </c>
      <c r="N1043">
        <v>1070</v>
      </c>
      <c r="O1043">
        <v>44997.928981481484</v>
      </c>
      <c r="P1043" s="3">
        <v>44631.771284722221</v>
      </c>
    </row>
    <row r="1044" spans="1:16" x14ac:dyDescent="0.35">
      <c r="A1044" t="s">
        <v>7464</v>
      </c>
      <c r="B1044" t="s">
        <v>67</v>
      </c>
      <c r="C1044" t="s">
        <v>68</v>
      </c>
      <c r="D1044" t="s">
        <v>69</v>
      </c>
      <c r="E1044" t="s">
        <v>5586</v>
      </c>
      <c r="F1044" t="s">
        <v>1868</v>
      </c>
      <c r="G1044" t="s">
        <v>7465</v>
      </c>
      <c r="H1044" t="s">
        <v>71</v>
      </c>
      <c r="I1044" t="s">
        <v>296</v>
      </c>
      <c r="J1044" t="s">
        <v>1869</v>
      </c>
      <c r="K1044" t="s">
        <v>1870</v>
      </c>
      <c r="L1044" s="3">
        <v>45599.501296296294</v>
      </c>
      <c r="M1044" t="s">
        <v>75</v>
      </c>
      <c r="N1044">
        <v>1080</v>
      </c>
      <c r="O1044" t="s">
        <v>7466</v>
      </c>
      <c r="P1044" s="3">
        <v>44631.771284722221</v>
      </c>
    </row>
    <row r="1045" spans="1:16" x14ac:dyDescent="0.35">
      <c r="A1045">
        <v>44931.285173611112</v>
      </c>
      <c r="B1045" t="s">
        <v>67</v>
      </c>
      <c r="C1045" t="s">
        <v>68</v>
      </c>
      <c r="D1045" t="s">
        <v>69</v>
      </c>
      <c r="E1045" t="s">
        <v>5586</v>
      </c>
      <c r="F1045" t="s">
        <v>1871</v>
      </c>
      <c r="G1045" t="s">
        <v>6888</v>
      </c>
      <c r="H1045" t="s">
        <v>71</v>
      </c>
      <c r="I1045" t="s">
        <v>79</v>
      </c>
      <c r="J1045" t="s">
        <v>5633</v>
      </c>
      <c r="K1045" t="s">
        <v>81</v>
      </c>
      <c r="L1045" s="3">
        <v>45599.501296296294</v>
      </c>
      <c r="M1045" t="s">
        <v>75</v>
      </c>
      <c r="N1045">
        <v>1080</v>
      </c>
      <c r="O1045">
        <v>44931.294120370374</v>
      </c>
      <c r="P1045" s="3">
        <v>44631.771284722221</v>
      </c>
    </row>
    <row r="1046" spans="1:16" x14ac:dyDescent="0.35">
      <c r="A1046" t="s">
        <v>7467</v>
      </c>
      <c r="B1046" t="s">
        <v>67</v>
      </c>
      <c r="C1046" t="s">
        <v>68</v>
      </c>
      <c r="D1046" t="s">
        <v>69</v>
      </c>
      <c r="E1046" t="s">
        <v>5586</v>
      </c>
      <c r="F1046" t="s">
        <v>249</v>
      </c>
      <c r="G1046" t="s">
        <v>7044</v>
      </c>
      <c r="H1046" t="s">
        <v>71</v>
      </c>
      <c r="I1046" t="s">
        <v>85</v>
      </c>
      <c r="J1046" t="s">
        <v>80</v>
      </c>
      <c r="K1046" t="s">
        <v>250</v>
      </c>
      <c r="L1046" s="3">
        <v>45599.501296296294</v>
      </c>
      <c r="M1046" t="s">
        <v>86</v>
      </c>
      <c r="N1046">
        <v>1070</v>
      </c>
      <c r="O1046" t="s">
        <v>7468</v>
      </c>
      <c r="P1046" s="3">
        <v>44631.771284722221</v>
      </c>
    </row>
    <row r="1047" spans="1:16" x14ac:dyDescent="0.35">
      <c r="A1047" t="s">
        <v>7469</v>
      </c>
      <c r="B1047" t="s">
        <v>67</v>
      </c>
      <c r="C1047" t="s">
        <v>68</v>
      </c>
      <c r="D1047" t="s">
        <v>69</v>
      </c>
      <c r="E1047" t="s">
        <v>5586</v>
      </c>
      <c r="F1047" t="s">
        <v>1872</v>
      </c>
      <c r="G1047" t="s">
        <v>7470</v>
      </c>
      <c r="H1047" t="s">
        <v>90</v>
      </c>
      <c r="I1047" t="s">
        <v>72</v>
      </c>
      <c r="J1047" t="s">
        <v>1873</v>
      </c>
      <c r="K1047" t="s">
        <v>250</v>
      </c>
      <c r="L1047" s="3">
        <v>45599.501296296294</v>
      </c>
      <c r="M1047" t="s">
        <v>75</v>
      </c>
      <c r="N1047">
        <v>1080</v>
      </c>
      <c r="O1047" t="s">
        <v>7471</v>
      </c>
      <c r="P1047" s="3">
        <v>44631.771284722221</v>
      </c>
    </row>
    <row r="1048" spans="1:16" x14ac:dyDescent="0.35">
      <c r="A1048">
        <v>45083.631793981483</v>
      </c>
      <c r="B1048" t="s">
        <v>67</v>
      </c>
      <c r="C1048" t="s">
        <v>68</v>
      </c>
      <c r="D1048" t="s">
        <v>69</v>
      </c>
      <c r="E1048" t="s">
        <v>5586</v>
      </c>
      <c r="F1048" t="s">
        <v>1874</v>
      </c>
      <c r="G1048">
        <v>38145</v>
      </c>
      <c r="H1048" t="s">
        <v>71</v>
      </c>
      <c r="I1048" t="s">
        <v>72</v>
      </c>
      <c r="J1048" t="s">
        <v>1875</v>
      </c>
      <c r="K1048" t="s">
        <v>91</v>
      </c>
      <c r="L1048" s="3">
        <v>45599.501296296294</v>
      </c>
      <c r="M1048" t="s">
        <v>75</v>
      </c>
      <c r="N1048">
        <v>1080</v>
      </c>
      <c r="O1048" t="s">
        <v>7472</v>
      </c>
      <c r="P1048" s="3">
        <v>44631.771284722221</v>
      </c>
    </row>
    <row r="1049" spans="1:16" x14ac:dyDescent="0.35">
      <c r="A1049">
        <v>44934.089016203703</v>
      </c>
      <c r="B1049" t="s">
        <v>67</v>
      </c>
      <c r="C1049" t="s">
        <v>68</v>
      </c>
      <c r="D1049" t="s">
        <v>69</v>
      </c>
      <c r="E1049" t="s">
        <v>5586</v>
      </c>
      <c r="F1049" t="s">
        <v>1876</v>
      </c>
      <c r="G1049" t="s">
        <v>7473</v>
      </c>
      <c r="H1049" t="s">
        <v>90</v>
      </c>
      <c r="I1049" t="s">
        <v>79</v>
      </c>
      <c r="J1049" t="s">
        <v>1877</v>
      </c>
      <c r="K1049" t="s">
        <v>98</v>
      </c>
      <c r="L1049" s="3">
        <v>45599.501296296294</v>
      </c>
      <c r="M1049" t="s">
        <v>86</v>
      </c>
      <c r="N1049">
        <v>1070</v>
      </c>
      <c r="O1049">
        <v>45146.233287037037</v>
      </c>
      <c r="P1049" s="3">
        <v>44631.771284722221</v>
      </c>
    </row>
    <row r="1050" spans="1:16" x14ac:dyDescent="0.35">
      <c r="A1050" t="s">
        <v>7474</v>
      </c>
      <c r="B1050" t="s">
        <v>67</v>
      </c>
      <c r="C1050" t="s">
        <v>68</v>
      </c>
      <c r="D1050" t="s">
        <v>69</v>
      </c>
      <c r="E1050" t="s">
        <v>5586</v>
      </c>
      <c r="F1050" t="s">
        <v>1759</v>
      </c>
      <c r="G1050">
        <v>36140</v>
      </c>
      <c r="H1050" t="s">
        <v>71</v>
      </c>
      <c r="I1050" t="s">
        <v>79</v>
      </c>
      <c r="J1050" t="s">
        <v>5633</v>
      </c>
      <c r="K1050" t="s">
        <v>81</v>
      </c>
      <c r="L1050" s="3">
        <v>45599.501296296294</v>
      </c>
      <c r="M1050" t="s">
        <v>75</v>
      </c>
      <c r="N1050">
        <v>1080</v>
      </c>
      <c r="O1050" t="s">
        <v>7475</v>
      </c>
      <c r="P1050" s="3">
        <v>44631.771284722221</v>
      </c>
    </row>
    <row r="1051" spans="1:16" x14ac:dyDescent="0.35">
      <c r="A1051">
        <v>45047.689791666664</v>
      </c>
      <c r="B1051" t="s">
        <v>67</v>
      </c>
      <c r="C1051" t="s">
        <v>68</v>
      </c>
      <c r="D1051" t="s">
        <v>69</v>
      </c>
      <c r="E1051" t="s">
        <v>5586</v>
      </c>
      <c r="F1051" t="s">
        <v>1878</v>
      </c>
      <c r="G1051">
        <v>33823</v>
      </c>
      <c r="H1051" t="s">
        <v>90</v>
      </c>
      <c r="I1051" t="s">
        <v>111</v>
      </c>
      <c r="J1051" t="s">
        <v>1879</v>
      </c>
      <c r="K1051" t="s">
        <v>1880</v>
      </c>
      <c r="L1051" s="3">
        <v>45599.501296296294</v>
      </c>
      <c r="M1051" t="s">
        <v>75</v>
      </c>
      <c r="N1051">
        <v>1080</v>
      </c>
      <c r="O1051" t="s">
        <v>7476</v>
      </c>
      <c r="P1051" s="3">
        <v>44631.771284722221</v>
      </c>
    </row>
    <row r="1052" spans="1:16" x14ac:dyDescent="0.35">
      <c r="A1052" t="s">
        <v>7477</v>
      </c>
      <c r="B1052" t="s">
        <v>67</v>
      </c>
      <c r="C1052" t="s">
        <v>68</v>
      </c>
      <c r="D1052" t="s">
        <v>69</v>
      </c>
      <c r="E1052" t="s">
        <v>5586</v>
      </c>
      <c r="F1052" t="s">
        <v>1137</v>
      </c>
      <c r="G1052" t="s">
        <v>7478</v>
      </c>
      <c r="H1052" t="s">
        <v>71</v>
      </c>
      <c r="I1052" t="s">
        <v>85</v>
      </c>
      <c r="J1052" t="s">
        <v>80</v>
      </c>
      <c r="K1052" t="s">
        <v>91</v>
      </c>
      <c r="L1052" s="3">
        <v>45599.501296296294</v>
      </c>
      <c r="M1052" t="s">
        <v>75</v>
      </c>
      <c r="N1052">
        <v>1080</v>
      </c>
      <c r="O1052" t="s">
        <v>7479</v>
      </c>
      <c r="P1052" s="3">
        <v>44631.771284722221</v>
      </c>
    </row>
    <row r="1053" spans="1:16" x14ac:dyDescent="0.35">
      <c r="A1053" t="s">
        <v>7480</v>
      </c>
      <c r="B1053" t="s">
        <v>67</v>
      </c>
      <c r="C1053" t="s">
        <v>68</v>
      </c>
      <c r="D1053" t="s">
        <v>69</v>
      </c>
      <c r="E1053" t="s">
        <v>5586</v>
      </c>
      <c r="F1053" t="s">
        <v>1881</v>
      </c>
      <c r="G1053">
        <v>38509</v>
      </c>
      <c r="H1053" t="s">
        <v>71</v>
      </c>
      <c r="I1053" t="s">
        <v>79</v>
      </c>
      <c r="J1053" t="s">
        <v>1882</v>
      </c>
      <c r="K1053" t="s">
        <v>1883</v>
      </c>
      <c r="L1053" s="3">
        <v>45599.501296296294</v>
      </c>
      <c r="M1053" t="s">
        <v>75</v>
      </c>
      <c r="N1053">
        <v>1080</v>
      </c>
      <c r="O1053" t="s">
        <v>7481</v>
      </c>
      <c r="P1053" s="3">
        <v>44631.771284722221</v>
      </c>
    </row>
    <row r="1054" spans="1:16" x14ac:dyDescent="0.35">
      <c r="A1054" t="s">
        <v>7482</v>
      </c>
      <c r="B1054" t="s">
        <v>67</v>
      </c>
      <c r="C1054" t="s">
        <v>68</v>
      </c>
      <c r="D1054" t="s">
        <v>69</v>
      </c>
      <c r="E1054" t="s">
        <v>5586</v>
      </c>
      <c r="F1054" t="s">
        <v>1342</v>
      </c>
      <c r="G1054" t="s">
        <v>5917</v>
      </c>
      <c r="H1054" t="s">
        <v>71</v>
      </c>
      <c r="I1054" t="s">
        <v>79</v>
      </c>
      <c r="J1054" t="s">
        <v>1884</v>
      </c>
      <c r="K1054" t="s">
        <v>158</v>
      </c>
      <c r="L1054" s="3">
        <v>45599.501296296294</v>
      </c>
      <c r="M1054" t="s">
        <v>75</v>
      </c>
      <c r="N1054">
        <v>1080</v>
      </c>
      <c r="O1054" t="s">
        <v>7483</v>
      </c>
      <c r="P1054" s="3">
        <v>44631.771284722221</v>
      </c>
    </row>
    <row r="1055" spans="1:16" x14ac:dyDescent="0.35">
      <c r="A1055" t="s">
        <v>7484</v>
      </c>
      <c r="B1055" t="s">
        <v>67</v>
      </c>
      <c r="C1055" t="s">
        <v>68</v>
      </c>
      <c r="D1055" t="s">
        <v>69</v>
      </c>
      <c r="E1055" t="s">
        <v>5586</v>
      </c>
      <c r="F1055" t="s">
        <v>1885</v>
      </c>
      <c r="G1055" t="s">
        <v>7485</v>
      </c>
      <c r="H1055" t="s">
        <v>71</v>
      </c>
      <c r="I1055" t="s">
        <v>72</v>
      </c>
      <c r="J1055" t="s">
        <v>1886</v>
      </c>
      <c r="K1055" t="s">
        <v>1885</v>
      </c>
      <c r="L1055" s="3">
        <v>45599.501296296294</v>
      </c>
      <c r="M1055" t="s">
        <v>75</v>
      </c>
      <c r="N1055">
        <v>1080</v>
      </c>
      <c r="O1055" t="s">
        <v>7486</v>
      </c>
      <c r="P1055" s="3">
        <v>44631.771284722221</v>
      </c>
    </row>
    <row r="1056" spans="1:16" x14ac:dyDescent="0.35">
      <c r="A1056">
        <v>45176.288807870369</v>
      </c>
      <c r="B1056" t="s">
        <v>67</v>
      </c>
      <c r="C1056" t="s">
        <v>68</v>
      </c>
      <c r="D1056" t="s">
        <v>69</v>
      </c>
      <c r="E1056" t="s">
        <v>5586</v>
      </c>
      <c r="F1056" t="s">
        <v>1887</v>
      </c>
      <c r="G1056">
        <v>36741</v>
      </c>
      <c r="H1056" t="s">
        <v>71</v>
      </c>
      <c r="I1056" t="s">
        <v>79</v>
      </c>
      <c r="J1056" t="s">
        <v>1888</v>
      </c>
      <c r="K1056" t="s">
        <v>91</v>
      </c>
      <c r="L1056" s="3">
        <v>45599.501296296294</v>
      </c>
      <c r="M1056" t="s">
        <v>86</v>
      </c>
      <c r="N1056">
        <v>1070</v>
      </c>
      <c r="O1056">
        <v>45209.118958333333</v>
      </c>
      <c r="P1056" s="3">
        <v>44631.771284722221</v>
      </c>
    </row>
    <row r="1057" spans="1:16" x14ac:dyDescent="0.35">
      <c r="A1057">
        <v>45597.558888888889</v>
      </c>
      <c r="B1057" t="s">
        <v>67</v>
      </c>
      <c r="C1057" t="s">
        <v>68</v>
      </c>
      <c r="D1057" t="s">
        <v>69</v>
      </c>
      <c r="E1057" t="s">
        <v>5586</v>
      </c>
      <c r="F1057" t="s">
        <v>1889</v>
      </c>
      <c r="G1057" t="s">
        <v>7487</v>
      </c>
      <c r="H1057" t="s">
        <v>71</v>
      </c>
      <c r="I1057" t="s">
        <v>79</v>
      </c>
      <c r="J1057" t="s">
        <v>1890</v>
      </c>
      <c r="K1057" t="s">
        <v>1633</v>
      </c>
      <c r="L1057" s="3">
        <v>45599.501296296294</v>
      </c>
      <c r="M1057" t="s">
        <v>86</v>
      </c>
      <c r="N1057">
        <v>1070</v>
      </c>
      <c r="O1057">
        <v>45597.563298611109</v>
      </c>
      <c r="P1057" s="3">
        <v>44631.771284722221</v>
      </c>
    </row>
    <row r="1058" spans="1:16" x14ac:dyDescent="0.35">
      <c r="A1058" t="s">
        <v>7488</v>
      </c>
      <c r="B1058" t="s">
        <v>67</v>
      </c>
      <c r="C1058" t="s">
        <v>68</v>
      </c>
      <c r="D1058" t="s">
        <v>69</v>
      </c>
      <c r="E1058" t="s">
        <v>5586</v>
      </c>
      <c r="F1058" t="s">
        <v>1891</v>
      </c>
      <c r="G1058" t="s">
        <v>6305</v>
      </c>
      <c r="H1058" t="s">
        <v>90</v>
      </c>
      <c r="I1058" t="s">
        <v>79</v>
      </c>
      <c r="J1058" t="s">
        <v>1892</v>
      </c>
      <c r="K1058" t="s">
        <v>93</v>
      </c>
      <c r="L1058" s="3">
        <v>45599.501296296294</v>
      </c>
      <c r="M1058" t="s">
        <v>86</v>
      </c>
      <c r="N1058">
        <v>1070</v>
      </c>
      <c r="O1058">
        <v>45414.295682870368</v>
      </c>
      <c r="P1058" s="3">
        <v>44631.771284722221</v>
      </c>
    </row>
    <row r="1059" spans="1:16" x14ac:dyDescent="0.35">
      <c r="A1059" t="s">
        <v>7489</v>
      </c>
      <c r="B1059" t="s">
        <v>67</v>
      </c>
      <c r="C1059" t="s">
        <v>68</v>
      </c>
      <c r="D1059" t="s">
        <v>69</v>
      </c>
      <c r="E1059" t="s">
        <v>5586</v>
      </c>
      <c r="F1059" t="s">
        <v>1893</v>
      </c>
      <c r="G1059" t="s">
        <v>7490</v>
      </c>
      <c r="H1059" t="s">
        <v>90</v>
      </c>
      <c r="I1059" t="s">
        <v>111</v>
      </c>
      <c r="J1059" t="s">
        <v>319</v>
      </c>
      <c r="K1059" t="s">
        <v>158</v>
      </c>
      <c r="L1059" s="3">
        <v>45599.501296296294</v>
      </c>
      <c r="M1059" t="s">
        <v>75</v>
      </c>
      <c r="N1059">
        <v>1080</v>
      </c>
      <c r="O1059" t="s">
        <v>7491</v>
      </c>
      <c r="P1059" s="3">
        <v>44631.771284722221</v>
      </c>
    </row>
    <row r="1060" spans="1:16" x14ac:dyDescent="0.35">
      <c r="A1060" t="s">
        <v>7492</v>
      </c>
      <c r="B1060" t="s">
        <v>67</v>
      </c>
      <c r="C1060" t="s">
        <v>68</v>
      </c>
      <c r="D1060" t="s">
        <v>69</v>
      </c>
      <c r="E1060" t="s">
        <v>5586</v>
      </c>
      <c r="F1060" t="s">
        <v>1709</v>
      </c>
      <c r="G1060">
        <v>36258</v>
      </c>
      <c r="H1060" t="s">
        <v>90</v>
      </c>
      <c r="I1060" t="s">
        <v>111</v>
      </c>
      <c r="J1060" t="s">
        <v>1894</v>
      </c>
      <c r="K1060" t="s">
        <v>104</v>
      </c>
      <c r="L1060" s="3">
        <v>45599.501296296294</v>
      </c>
      <c r="M1060" t="s">
        <v>75</v>
      </c>
      <c r="N1060">
        <v>1080</v>
      </c>
      <c r="O1060" t="s">
        <v>7493</v>
      </c>
      <c r="P1060" s="3">
        <v>44631.771284722221</v>
      </c>
    </row>
    <row r="1061" spans="1:16" x14ac:dyDescent="0.35">
      <c r="A1061" t="s">
        <v>7494</v>
      </c>
      <c r="B1061" t="s">
        <v>67</v>
      </c>
      <c r="C1061" t="s">
        <v>68</v>
      </c>
      <c r="D1061" t="s">
        <v>69</v>
      </c>
      <c r="E1061" t="s">
        <v>5586</v>
      </c>
      <c r="F1061" t="s">
        <v>1895</v>
      </c>
      <c r="G1061" t="s">
        <v>7495</v>
      </c>
      <c r="H1061" t="s">
        <v>71</v>
      </c>
      <c r="I1061" t="s">
        <v>72</v>
      </c>
      <c r="J1061" t="s">
        <v>1896</v>
      </c>
      <c r="K1061" t="s">
        <v>280</v>
      </c>
      <c r="L1061" s="3">
        <v>45599.501296296294</v>
      </c>
      <c r="M1061" t="s">
        <v>75</v>
      </c>
      <c r="N1061">
        <v>1080</v>
      </c>
      <c r="O1061" t="s">
        <v>7496</v>
      </c>
      <c r="P1061" s="3">
        <v>44631.771284722221</v>
      </c>
    </row>
    <row r="1062" spans="1:16" x14ac:dyDescent="0.35">
      <c r="A1062" t="s">
        <v>7497</v>
      </c>
      <c r="B1062" t="s">
        <v>67</v>
      </c>
      <c r="C1062" t="s">
        <v>68</v>
      </c>
      <c r="D1062" t="s">
        <v>69</v>
      </c>
      <c r="E1062" t="s">
        <v>5586</v>
      </c>
      <c r="F1062" t="s">
        <v>1897</v>
      </c>
      <c r="G1062" t="s">
        <v>7498</v>
      </c>
      <c r="H1062" t="s">
        <v>90</v>
      </c>
      <c r="I1062" t="s">
        <v>79</v>
      </c>
      <c r="J1062" t="s">
        <v>1898</v>
      </c>
      <c r="K1062" t="s">
        <v>304</v>
      </c>
      <c r="L1062" s="3">
        <v>45599.501296296294</v>
      </c>
      <c r="M1062" t="s">
        <v>75</v>
      </c>
      <c r="N1062">
        <v>1080</v>
      </c>
      <c r="O1062" t="s">
        <v>7499</v>
      </c>
      <c r="P1062" s="3">
        <v>44631.771284722221</v>
      </c>
    </row>
    <row r="1063" spans="1:16" x14ac:dyDescent="0.35">
      <c r="A1063">
        <v>45047.689745370371</v>
      </c>
      <c r="B1063" t="s">
        <v>67</v>
      </c>
      <c r="C1063" t="s">
        <v>68</v>
      </c>
      <c r="D1063" t="s">
        <v>69</v>
      </c>
      <c r="E1063" t="s">
        <v>5586</v>
      </c>
      <c r="F1063" t="s">
        <v>1899</v>
      </c>
      <c r="G1063">
        <v>38110</v>
      </c>
      <c r="H1063" t="s">
        <v>71</v>
      </c>
      <c r="I1063" t="s">
        <v>72</v>
      </c>
      <c r="J1063" t="s">
        <v>1900</v>
      </c>
      <c r="K1063" t="s">
        <v>1437</v>
      </c>
      <c r="L1063" s="3">
        <v>45599.501296296294</v>
      </c>
      <c r="M1063" t="s">
        <v>86</v>
      </c>
      <c r="N1063">
        <v>1070</v>
      </c>
      <c r="O1063" t="s">
        <v>7500</v>
      </c>
      <c r="P1063" s="3">
        <v>44631.771284722221</v>
      </c>
    </row>
    <row r="1064" spans="1:16" x14ac:dyDescent="0.35">
      <c r="A1064">
        <v>45266.550208333334</v>
      </c>
      <c r="B1064" t="s">
        <v>67</v>
      </c>
      <c r="C1064" t="s">
        <v>68</v>
      </c>
      <c r="D1064" t="s">
        <v>69</v>
      </c>
      <c r="E1064" t="s">
        <v>5586</v>
      </c>
      <c r="F1064" t="s">
        <v>1901</v>
      </c>
      <c r="G1064">
        <v>38203</v>
      </c>
      <c r="H1064" t="s">
        <v>90</v>
      </c>
      <c r="I1064" t="s">
        <v>79</v>
      </c>
      <c r="J1064" t="s">
        <v>1901</v>
      </c>
      <c r="K1064" t="s">
        <v>93</v>
      </c>
      <c r="L1064" s="3">
        <v>45599.501296296294</v>
      </c>
      <c r="M1064" t="s">
        <v>75</v>
      </c>
      <c r="N1064">
        <v>1080</v>
      </c>
      <c r="O1064">
        <v>45266.556064814817</v>
      </c>
      <c r="P1064" s="3">
        <v>44631.771284722221</v>
      </c>
    </row>
    <row r="1065" spans="1:16" x14ac:dyDescent="0.35">
      <c r="A1065" t="s">
        <v>7501</v>
      </c>
      <c r="B1065" t="s">
        <v>67</v>
      </c>
      <c r="C1065" t="s">
        <v>68</v>
      </c>
      <c r="D1065" t="s">
        <v>69</v>
      </c>
      <c r="E1065" t="s">
        <v>5586</v>
      </c>
      <c r="F1065" t="s">
        <v>1902</v>
      </c>
      <c r="G1065">
        <v>36018</v>
      </c>
      <c r="H1065" t="s">
        <v>71</v>
      </c>
      <c r="I1065" t="s">
        <v>111</v>
      </c>
      <c r="J1065" t="s">
        <v>1903</v>
      </c>
      <c r="K1065" t="s">
        <v>414</v>
      </c>
      <c r="L1065" s="3">
        <v>45599.501296296294</v>
      </c>
      <c r="M1065" t="s">
        <v>75</v>
      </c>
      <c r="N1065">
        <v>1080</v>
      </c>
      <c r="O1065" t="s">
        <v>7502</v>
      </c>
      <c r="P1065" s="3">
        <v>44631.771284722221</v>
      </c>
    </row>
    <row r="1066" spans="1:16" x14ac:dyDescent="0.35">
      <c r="A1066" t="s">
        <v>7503</v>
      </c>
      <c r="B1066" t="s">
        <v>67</v>
      </c>
      <c r="C1066" t="s">
        <v>68</v>
      </c>
      <c r="D1066" t="s">
        <v>69</v>
      </c>
      <c r="E1066" t="s">
        <v>5586</v>
      </c>
      <c r="F1066" t="s">
        <v>1904</v>
      </c>
      <c r="G1066">
        <v>35555</v>
      </c>
      <c r="H1066" t="s">
        <v>90</v>
      </c>
      <c r="I1066" t="s">
        <v>79</v>
      </c>
      <c r="J1066" t="s">
        <v>1905</v>
      </c>
      <c r="K1066" t="s">
        <v>1633</v>
      </c>
      <c r="L1066" s="3">
        <v>45599.501296296294</v>
      </c>
      <c r="M1066" t="s">
        <v>75</v>
      </c>
      <c r="N1066">
        <v>1080</v>
      </c>
      <c r="O1066" t="s">
        <v>7504</v>
      </c>
      <c r="P1066" s="3">
        <v>44631.771284722221</v>
      </c>
    </row>
    <row r="1067" spans="1:16" x14ac:dyDescent="0.35">
      <c r="A1067" t="s">
        <v>7505</v>
      </c>
      <c r="B1067" t="s">
        <v>67</v>
      </c>
      <c r="C1067" t="s">
        <v>68</v>
      </c>
      <c r="D1067" t="s">
        <v>69</v>
      </c>
      <c r="E1067" t="s">
        <v>5586</v>
      </c>
      <c r="F1067" t="s">
        <v>1906</v>
      </c>
      <c r="G1067" t="s">
        <v>7506</v>
      </c>
      <c r="H1067" t="s">
        <v>90</v>
      </c>
      <c r="I1067" t="s">
        <v>171</v>
      </c>
      <c r="J1067" t="s">
        <v>301</v>
      </c>
      <c r="K1067" t="s">
        <v>116</v>
      </c>
      <c r="L1067" s="3">
        <v>45599.501296296294</v>
      </c>
      <c r="M1067" t="s">
        <v>75</v>
      </c>
      <c r="N1067">
        <v>1080</v>
      </c>
      <c r="O1067">
        <v>44989.597407407404</v>
      </c>
      <c r="P1067" s="3">
        <v>44631.771284722221</v>
      </c>
    </row>
    <row r="1068" spans="1:16" x14ac:dyDescent="0.35">
      <c r="A1068">
        <v>45507.794814814813</v>
      </c>
      <c r="B1068" t="s">
        <v>67</v>
      </c>
      <c r="C1068" t="s">
        <v>68</v>
      </c>
      <c r="D1068" t="s">
        <v>69</v>
      </c>
      <c r="E1068" t="s">
        <v>5586</v>
      </c>
      <c r="F1068" t="s">
        <v>1907</v>
      </c>
      <c r="G1068">
        <v>35653</v>
      </c>
      <c r="H1068" t="s">
        <v>71</v>
      </c>
      <c r="I1068" t="s">
        <v>85</v>
      </c>
      <c r="J1068" t="s">
        <v>80</v>
      </c>
      <c r="K1068" t="s">
        <v>119</v>
      </c>
      <c r="L1068" s="3">
        <v>45599.501296296294</v>
      </c>
      <c r="M1068" t="s">
        <v>94</v>
      </c>
      <c r="N1068">
        <v>1040</v>
      </c>
      <c r="O1068">
        <v>45507.862326388888</v>
      </c>
      <c r="P1068" s="3"/>
    </row>
    <row r="1069" spans="1:16" x14ac:dyDescent="0.35">
      <c r="A1069" t="s">
        <v>7507</v>
      </c>
      <c r="B1069" t="s">
        <v>67</v>
      </c>
      <c r="C1069" t="s">
        <v>68</v>
      </c>
      <c r="D1069" t="s">
        <v>69</v>
      </c>
      <c r="E1069" t="s">
        <v>5586</v>
      </c>
      <c r="F1069" t="s">
        <v>876</v>
      </c>
      <c r="G1069" t="s">
        <v>7508</v>
      </c>
      <c r="H1069" t="s">
        <v>90</v>
      </c>
      <c r="I1069" t="s">
        <v>79</v>
      </c>
      <c r="J1069" t="s">
        <v>7509</v>
      </c>
      <c r="K1069" t="s">
        <v>844</v>
      </c>
      <c r="L1069" s="3">
        <v>45599.501296296294</v>
      </c>
      <c r="M1069" t="s">
        <v>75</v>
      </c>
      <c r="N1069">
        <v>1080</v>
      </c>
      <c r="O1069" t="s">
        <v>7510</v>
      </c>
      <c r="P1069" s="3">
        <v>44631.771284722221</v>
      </c>
    </row>
    <row r="1070" spans="1:16" x14ac:dyDescent="0.35">
      <c r="A1070">
        <v>45146.360925925925</v>
      </c>
      <c r="B1070" t="s">
        <v>67</v>
      </c>
      <c r="C1070" t="s">
        <v>68</v>
      </c>
      <c r="D1070" t="s">
        <v>69</v>
      </c>
      <c r="E1070" t="s">
        <v>5586</v>
      </c>
      <c r="F1070" t="s">
        <v>1908</v>
      </c>
      <c r="G1070" t="s">
        <v>7263</v>
      </c>
      <c r="H1070" t="s">
        <v>90</v>
      </c>
      <c r="I1070" t="s">
        <v>79</v>
      </c>
      <c r="J1070" t="s">
        <v>1909</v>
      </c>
      <c r="K1070" t="s">
        <v>223</v>
      </c>
      <c r="L1070" s="3">
        <v>45599.501296296294</v>
      </c>
      <c r="M1070" t="s">
        <v>86</v>
      </c>
      <c r="N1070">
        <v>1070</v>
      </c>
      <c r="O1070">
        <v>45146.434733796297</v>
      </c>
      <c r="P1070" s="3">
        <v>44631.771284722221</v>
      </c>
    </row>
    <row r="1071" spans="1:16" x14ac:dyDescent="0.35">
      <c r="A1071">
        <v>45087.274884259263</v>
      </c>
      <c r="B1071" t="s">
        <v>67</v>
      </c>
      <c r="C1071" t="s">
        <v>68</v>
      </c>
      <c r="D1071" t="s">
        <v>69</v>
      </c>
      <c r="E1071" t="s">
        <v>5586</v>
      </c>
      <c r="F1071" t="s">
        <v>1910</v>
      </c>
      <c r="G1071">
        <v>36743</v>
      </c>
      <c r="H1071" t="s">
        <v>90</v>
      </c>
      <c r="I1071" t="s">
        <v>85</v>
      </c>
      <c r="J1071" t="s">
        <v>80</v>
      </c>
      <c r="K1071" t="s">
        <v>81</v>
      </c>
      <c r="L1071" s="3">
        <v>45599.501296296294</v>
      </c>
      <c r="M1071" t="s">
        <v>86</v>
      </c>
      <c r="N1071">
        <v>1070</v>
      </c>
      <c r="O1071" t="s">
        <v>7511</v>
      </c>
      <c r="P1071" s="3">
        <v>44631.771284722221</v>
      </c>
    </row>
    <row r="1072" spans="1:16" x14ac:dyDescent="0.35">
      <c r="A1072" t="s">
        <v>7512</v>
      </c>
      <c r="B1072" t="s">
        <v>67</v>
      </c>
      <c r="C1072" t="s">
        <v>68</v>
      </c>
      <c r="D1072" t="s">
        <v>69</v>
      </c>
      <c r="E1072" t="s">
        <v>5586</v>
      </c>
      <c r="F1072" t="s">
        <v>1911</v>
      </c>
      <c r="G1072">
        <v>37532</v>
      </c>
      <c r="H1072" t="s">
        <v>90</v>
      </c>
      <c r="I1072" t="s">
        <v>85</v>
      </c>
      <c r="J1072" t="s">
        <v>5633</v>
      </c>
      <c r="K1072" t="s">
        <v>250</v>
      </c>
      <c r="L1072" s="3">
        <v>45599.501296296294</v>
      </c>
      <c r="M1072" t="s">
        <v>86</v>
      </c>
      <c r="N1072">
        <v>1070</v>
      </c>
      <c r="O1072" t="s">
        <v>7513</v>
      </c>
      <c r="P1072" s="3">
        <v>44631.771284722221</v>
      </c>
    </row>
    <row r="1073" spans="1:16" x14ac:dyDescent="0.35">
      <c r="A1073" t="s">
        <v>7514</v>
      </c>
      <c r="B1073" t="s">
        <v>67</v>
      </c>
      <c r="C1073" t="s">
        <v>68</v>
      </c>
      <c r="D1073" t="s">
        <v>69</v>
      </c>
      <c r="E1073" t="s">
        <v>5586</v>
      </c>
      <c r="F1073" t="s">
        <v>1912</v>
      </c>
      <c r="G1073">
        <v>37288</v>
      </c>
      <c r="H1073" t="s">
        <v>90</v>
      </c>
      <c r="I1073" t="s">
        <v>79</v>
      </c>
      <c r="J1073" t="s">
        <v>1913</v>
      </c>
      <c r="K1073" t="s">
        <v>144</v>
      </c>
      <c r="L1073" s="3">
        <v>45599.501296296294</v>
      </c>
      <c r="M1073" t="s">
        <v>75</v>
      </c>
      <c r="N1073">
        <v>1080</v>
      </c>
      <c r="O1073" t="s">
        <v>7515</v>
      </c>
      <c r="P1073" s="3">
        <v>44631.771284722221</v>
      </c>
    </row>
    <row r="1074" spans="1:16" x14ac:dyDescent="0.35">
      <c r="A1074" t="s">
        <v>7516</v>
      </c>
      <c r="B1074" t="s">
        <v>67</v>
      </c>
      <c r="C1074" t="s">
        <v>68</v>
      </c>
      <c r="D1074" t="s">
        <v>69</v>
      </c>
      <c r="E1074" t="s">
        <v>5586</v>
      </c>
      <c r="F1074" t="s">
        <v>1914</v>
      </c>
      <c r="G1074">
        <v>37531</v>
      </c>
      <c r="H1074" t="s">
        <v>71</v>
      </c>
      <c r="I1074" t="s">
        <v>85</v>
      </c>
      <c r="J1074" t="s">
        <v>1915</v>
      </c>
      <c r="K1074" t="s">
        <v>133</v>
      </c>
      <c r="L1074" s="3">
        <v>45599.501296296294</v>
      </c>
      <c r="M1074" t="s">
        <v>86</v>
      </c>
      <c r="N1074">
        <v>1070</v>
      </c>
      <c r="O1074" t="s">
        <v>7517</v>
      </c>
      <c r="P1074" s="3">
        <v>44631.771284722221</v>
      </c>
    </row>
    <row r="1075" spans="1:16" x14ac:dyDescent="0.35">
      <c r="A1075" t="s">
        <v>7518</v>
      </c>
      <c r="B1075" t="s">
        <v>67</v>
      </c>
      <c r="C1075" t="s">
        <v>68</v>
      </c>
      <c r="D1075" t="s">
        <v>69</v>
      </c>
      <c r="E1075" t="s">
        <v>5586</v>
      </c>
      <c r="F1075" t="s">
        <v>1916</v>
      </c>
      <c r="G1075" t="s">
        <v>7519</v>
      </c>
      <c r="H1075" t="s">
        <v>71</v>
      </c>
      <c r="I1075" t="s">
        <v>171</v>
      </c>
      <c r="J1075" t="s">
        <v>1917</v>
      </c>
      <c r="K1075" t="s">
        <v>641</v>
      </c>
      <c r="L1075" s="3">
        <v>45599.501296296294</v>
      </c>
      <c r="M1075" t="s">
        <v>86</v>
      </c>
      <c r="N1075">
        <v>1070</v>
      </c>
      <c r="O1075" t="s">
        <v>7520</v>
      </c>
      <c r="P1075" s="3">
        <v>44631.771284722221</v>
      </c>
    </row>
    <row r="1076" spans="1:16" x14ac:dyDescent="0.35">
      <c r="A1076" t="s">
        <v>7521</v>
      </c>
      <c r="B1076" t="s">
        <v>67</v>
      </c>
      <c r="C1076" t="s">
        <v>68</v>
      </c>
      <c r="D1076" t="s">
        <v>69</v>
      </c>
      <c r="E1076" t="s">
        <v>5586</v>
      </c>
      <c r="F1076" t="s">
        <v>1918</v>
      </c>
      <c r="G1076" t="s">
        <v>7522</v>
      </c>
      <c r="H1076" t="s">
        <v>71</v>
      </c>
      <c r="I1076" t="s">
        <v>111</v>
      </c>
      <c r="J1076" t="s">
        <v>1919</v>
      </c>
      <c r="K1076" t="s">
        <v>287</v>
      </c>
      <c r="L1076" s="3">
        <v>45599.501296296294</v>
      </c>
      <c r="M1076" t="s">
        <v>75</v>
      </c>
      <c r="N1076">
        <v>1080</v>
      </c>
      <c r="O1076" t="s">
        <v>7523</v>
      </c>
      <c r="P1076" s="3">
        <v>44631.771284722221</v>
      </c>
    </row>
    <row r="1077" spans="1:16" x14ac:dyDescent="0.35">
      <c r="A1077">
        <v>45539.024525462963</v>
      </c>
      <c r="B1077" t="s">
        <v>67</v>
      </c>
      <c r="C1077" t="s">
        <v>68</v>
      </c>
      <c r="D1077" t="s">
        <v>69</v>
      </c>
      <c r="E1077" t="s">
        <v>5586</v>
      </c>
      <c r="F1077" t="s">
        <v>7524</v>
      </c>
      <c r="G1077">
        <v>34704</v>
      </c>
      <c r="H1077" t="s">
        <v>90</v>
      </c>
      <c r="I1077" t="s">
        <v>85</v>
      </c>
      <c r="J1077" t="s">
        <v>97</v>
      </c>
      <c r="K1077" t="s">
        <v>250</v>
      </c>
      <c r="L1077" s="3">
        <v>45599.501296296294</v>
      </c>
      <c r="M1077" t="s">
        <v>94</v>
      </c>
      <c r="N1077">
        <v>1040</v>
      </c>
      <c r="O1077">
        <v>45539.029918981483</v>
      </c>
      <c r="P1077" s="3"/>
    </row>
    <row r="1078" spans="1:16" x14ac:dyDescent="0.35">
      <c r="A1078" t="s">
        <v>7525</v>
      </c>
      <c r="B1078" t="s">
        <v>67</v>
      </c>
      <c r="C1078" t="s">
        <v>68</v>
      </c>
      <c r="D1078" t="s">
        <v>69</v>
      </c>
      <c r="E1078" t="s">
        <v>5586</v>
      </c>
      <c r="F1078" t="s">
        <v>1920</v>
      </c>
      <c r="G1078" t="s">
        <v>7526</v>
      </c>
      <c r="H1078" t="s">
        <v>90</v>
      </c>
      <c r="I1078" t="s">
        <v>171</v>
      </c>
      <c r="J1078" t="s">
        <v>1921</v>
      </c>
      <c r="K1078" t="s">
        <v>173</v>
      </c>
      <c r="L1078" s="3">
        <v>45599.501296296294</v>
      </c>
      <c r="M1078" t="s">
        <v>75</v>
      </c>
      <c r="N1078">
        <v>1080</v>
      </c>
      <c r="O1078" t="s">
        <v>7527</v>
      </c>
      <c r="P1078" s="3">
        <v>44631.771284722221</v>
      </c>
    </row>
    <row r="1079" spans="1:16" x14ac:dyDescent="0.35">
      <c r="A1079">
        <v>45352.717372685183</v>
      </c>
      <c r="B1079" t="s">
        <v>67</v>
      </c>
      <c r="C1079" t="s">
        <v>68</v>
      </c>
      <c r="D1079" t="s">
        <v>69</v>
      </c>
      <c r="E1079" t="s">
        <v>5586</v>
      </c>
      <c r="F1079" t="s">
        <v>1598</v>
      </c>
      <c r="G1079" t="s">
        <v>7528</v>
      </c>
      <c r="H1079" t="s">
        <v>71</v>
      </c>
      <c r="I1079" t="s">
        <v>85</v>
      </c>
      <c r="J1079" t="s">
        <v>80</v>
      </c>
      <c r="K1079" t="s">
        <v>81</v>
      </c>
      <c r="L1079" s="3">
        <v>45599.501296296294</v>
      </c>
      <c r="M1079" t="s">
        <v>86</v>
      </c>
      <c r="N1079">
        <v>1070</v>
      </c>
      <c r="O1079" t="s">
        <v>7529</v>
      </c>
      <c r="P1079" s="3">
        <v>44631.771284722221</v>
      </c>
    </row>
    <row r="1080" spans="1:16" x14ac:dyDescent="0.35">
      <c r="A1080">
        <v>44964.411226851851</v>
      </c>
      <c r="B1080" t="s">
        <v>67</v>
      </c>
      <c r="C1080" t="s">
        <v>68</v>
      </c>
      <c r="D1080" t="s">
        <v>69</v>
      </c>
      <c r="E1080" t="s">
        <v>5586</v>
      </c>
      <c r="F1080" t="s">
        <v>1922</v>
      </c>
      <c r="G1080" t="s">
        <v>7530</v>
      </c>
      <c r="H1080" t="s">
        <v>90</v>
      </c>
      <c r="I1080" t="s">
        <v>79</v>
      </c>
      <c r="J1080" t="s">
        <v>1923</v>
      </c>
      <c r="K1080" t="s">
        <v>98</v>
      </c>
      <c r="L1080" s="3">
        <v>45599.501296296294</v>
      </c>
      <c r="M1080" t="s">
        <v>75</v>
      </c>
      <c r="N1080">
        <v>1080</v>
      </c>
      <c r="O1080">
        <v>44964.434479166666</v>
      </c>
      <c r="P1080" s="3">
        <v>44631.771284722221</v>
      </c>
    </row>
    <row r="1081" spans="1:16" x14ac:dyDescent="0.35">
      <c r="A1081" t="s">
        <v>7531</v>
      </c>
      <c r="B1081" t="s">
        <v>67</v>
      </c>
      <c r="C1081" t="s">
        <v>68</v>
      </c>
      <c r="D1081" t="s">
        <v>69</v>
      </c>
      <c r="E1081" t="s">
        <v>5586</v>
      </c>
      <c r="F1081" t="s">
        <v>1924</v>
      </c>
      <c r="G1081">
        <v>35133</v>
      </c>
      <c r="H1081" t="s">
        <v>90</v>
      </c>
      <c r="I1081" t="s">
        <v>79</v>
      </c>
      <c r="J1081" t="s">
        <v>5931</v>
      </c>
      <c r="K1081" t="s">
        <v>191</v>
      </c>
      <c r="L1081" s="3">
        <v>45599.501296296294</v>
      </c>
      <c r="M1081" t="s">
        <v>86</v>
      </c>
      <c r="N1081">
        <v>1070</v>
      </c>
      <c r="O1081">
        <v>45352.187071759261</v>
      </c>
      <c r="P1081" s="3">
        <v>44631.771284722221</v>
      </c>
    </row>
    <row r="1082" spans="1:16" x14ac:dyDescent="0.35">
      <c r="A1082">
        <v>45114.577557870369</v>
      </c>
      <c r="B1082" t="s">
        <v>67</v>
      </c>
      <c r="C1082" t="s">
        <v>68</v>
      </c>
      <c r="D1082" t="s">
        <v>69</v>
      </c>
      <c r="E1082" t="s">
        <v>5586</v>
      </c>
      <c r="F1082" t="s">
        <v>1309</v>
      </c>
      <c r="G1082">
        <v>38332</v>
      </c>
      <c r="H1082" t="s">
        <v>90</v>
      </c>
      <c r="I1082" t="s">
        <v>79</v>
      </c>
      <c r="J1082" t="s">
        <v>1925</v>
      </c>
      <c r="K1082" t="s">
        <v>98</v>
      </c>
      <c r="L1082" s="3">
        <v>45599.501296296294</v>
      </c>
      <c r="M1082" t="s">
        <v>86</v>
      </c>
      <c r="N1082">
        <v>1070</v>
      </c>
      <c r="O1082">
        <v>45114.588553240741</v>
      </c>
      <c r="P1082" s="3">
        <v>44631.771284722221</v>
      </c>
    </row>
    <row r="1083" spans="1:16" x14ac:dyDescent="0.35">
      <c r="A1083">
        <v>45536.613506944443</v>
      </c>
      <c r="B1083" t="s">
        <v>67</v>
      </c>
      <c r="C1083" t="s">
        <v>68</v>
      </c>
      <c r="D1083" t="s">
        <v>69</v>
      </c>
      <c r="E1083" t="s">
        <v>5586</v>
      </c>
      <c r="F1083" t="s">
        <v>1926</v>
      </c>
      <c r="G1083">
        <v>36834</v>
      </c>
      <c r="H1083" t="s">
        <v>90</v>
      </c>
      <c r="I1083" t="s">
        <v>85</v>
      </c>
      <c r="J1083" t="s">
        <v>7532</v>
      </c>
      <c r="K1083" t="s">
        <v>81</v>
      </c>
      <c r="L1083" s="3">
        <v>45599.501296296294</v>
      </c>
      <c r="M1083" t="s">
        <v>86</v>
      </c>
      <c r="N1083">
        <v>1070</v>
      </c>
      <c r="O1083">
        <v>45536.666689814818</v>
      </c>
      <c r="P1083" s="3">
        <v>44631.771284722221</v>
      </c>
    </row>
    <row r="1084" spans="1:16" x14ac:dyDescent="0.35">
      <c r="A1084">
        <v>45414.274155092593</v>
      </c>
      <c r="B1084" t="s">
        <v>67</v>
      </c>
      <c r="C1084" t="s">
        <v>68</v>
      </c>
      <c r="D1084" t="s">
        <v>69</v>
      </c>
      <c r="E1084" t="s">
        <v>5586</v>
      </c>
      <c r="F1084" t="s">
        <v>1927</v>
      </c>
      <c r="G1084">
        <v>36897</v>
      </c>
      <c r="H1084" t="s">
        <v>90</v>
      </c>
      <c r="I1084" t="s">
        <v>72</v>
      </c>
      <c r="J1084" t="s">
        <v>1928</v>
      </c>
      <c r="K1084" t="s">
        <v>93</v>
      </c>
      <c r="L1084" s="3">
        <v>45599.501296296294</v>
      </c>
      <c r="M1084" t="s">
        <v>86</v>
      </c>
      <c r="N1084">
        <v>1070</v>
      </c>
      <c r="O1084">
        <v>45414.301261574074</v>
      </c>
      <c r="P1084" s="3">
        <v>44631.771284722221</v>
      </c>
    </row>
    <row r="1085" spans="1:16" x14ac:dyDescent="0.35">
      <c r="A1085" t="s">
        <v>7533</v>
      </c>
      <c r="B1085" t="s">
        <v>67</v>
      </c>
      <c r="C1085" t="s">
        <v>68</v>
      </c>
      <c r="D1085" t="s">
        <v>69</v>
      </c>
      <c r="E1085" t="s">
        <v>5586</v>
      </c>
      <c r="F1085" t="s">
        <v>1929</v>
      </c>
      <c r="G1085">
        <v>35066</v>
      </c>
      <c r="H1085" t="s">
        <v>71</v>
      </c>
      <c r="I1085" t="s">
        <v>1930</v>
      </c>
      <c r="J1085" t="s">
        <v>1931</v>
      </c>
      <c r="K1085" t="s">
        <v>320</v>
      </c>
      <c r="L1085" s="3">
        <v>45599.501296296294</v>
      </c>
      <c r="M1085" t="s">
        <v>75</v>
      </c>
      <c r="N1085">
        <v>1080</v>
      </c>
      <c r="O1085" t="s">
        <v>7534</v>
      </c>
      <c r="P1085" s="3">
        <v>44631.771284722221</v>
      </c>
    </row>
    <row r="1086" spans="1:16" x14ac:dyDescent="0.35">
      <c r="A1086">
        <v>45018.17732638889</v>
      </c>
      <c r="B1086" t="s">
        <v>67</v>
      </c>
      <c r="C1086" t="s">
        <v>68</v>
      </c>
      <c r="D1086" t="s">
        <v>69</v>
      </c>
      <c r="E1086" t="s">
        <v>5586</v>
      </c>
      <c r="F1086" t="s">
        <v>1932</v>
      </c>
      <c r="G1086">
        <v>32086</v>
      </c>
      <c r="H1086" t="s">
        <v>90</v>
      </c>
      <c r="I1086" t="s">
        <v>1933</v>
      </c>
      <c r="J1086" t="s">
        <v>97</v>
      </c>
      <c r="K1086" t="s">
        <v>355</v>
      </c>
      <c r="L1086" s="3">
        <v>45599.501296296294</v>
      </c>
      <c r="M1086" t="s">
        <v>86</v>
      </c>
      <c r="N1086">
        <v>1070</v>
      </c>
      <c r="O1086">
        <v>45018.301840277774</v>
      </c>
      <c r="P1086" s="3">
        <v>44631.771284722221</v>
      </c>
    </row>
    <row r="1087" spans="1:16" x14ac:dyDescent="0.35">
      <c r="A1087">
        <v>45269.867986111109</v>
      </c>
      <c r="B1087" t="s">
        <v>67</v>
      </c>
      <c r="C1087" t="s">
        <v>68</v>
      </c>
      <c r="D1087" t="s">
        <v>69</v>
      </c>
      <c r="E1087" t="s">
        <v>5586</v>
      </c>
      <c r="F1087" t="s">
        <v>1934</v>
      </c>
      <c r="G1087" t="s">
        <v>7535</v>
      </c>
      <c r="H1087" t="s">
        <v>90</v>
      </c>
      <c r="I1087" t="s">
        <v>79</v>
      </c>
      <c r="J1087" t="s">
        <v>80</v>
      </c>
      <c r="K1087" t="s">
        <v>91</v>
      </c>
      <c r="L1087" s="3">
        <v>45599.501296296294</v>
      </c>
      <c r="M1087" t="s">
        <v>86</v>
      </c>
      <c r="N1087">
        <v>1070</v>
      </c>
      <c r="O1087" t="s">
        <v>7536</v>
      </c>
      <c r="P1087" s="3">
        <v>44631.771284722221</v>
      </c>
    </row>
    <row r="1088" spans="1:16" x14ac:dyDescent="0.35">
      <c r="A1088" t="s">
        <v>7537</v>
      </c>
      <c r="B1088" t="s">
        <v>67</v>
      </c>
      <c r="C1088" t="s">
        <v>68</v>
      </c>
      <c r="D1088" t="s">
        <v>69</v>
      </c>
      <c r="E1088" t="s">
        <v>5586</v>
      </c>
      <c r="F1088" t="s">
        <v>1935</v>
      </c>
      <c r="G1088" t="s">
        <v>5730</v>
      </c>
      <c r="H1088" t="s">
        <v>90</v>
      </c>
      <c r="I1088" t="s">
        <v>85</v>
      </c>
      <c r="J1088" t="s">
        <v>80</v>
      </c>
      <c r="K1088" t="s">
        <v>81</v>
      </c>
      <c r="L1088" s="3">
        <v>45599.501296296294</v>
      </c>
      <c r="M1088" t="s">
        <v>86</v>
      </c>
      <c r="N1088">
        <v>1070</v>
      </c>
      <c r="O1088" t="s">
        <v>7538</v>
      </c>
      <c r="P1088" s="3">
        <v>44631.771284722221</v>
      </c>
    </row>
    <row r="1089" spans="1:16" x14ac:dyDescent="0.35">
      <c r="A1089" t="s">
        <v>7539</v>
      </c>
      <c r="B1089" t="s">
        <v>67</v>
      </c>
      <c r="C1089" t="s">
        <v>68</v>
      </c>
      <c r="D1089" t="s">
        <v>69</v>
      </c>
      <c r="E1089" t="s">
        <v>5586</v>
      </c>
      <c r="F1089" t="s">
        <v>1936</v>
      </c>
      <c r="G1089" t="s">
        <v>7540</v>
      </c>
      <c r="H1089" t="s">
        <v>71</v>
      </c>
      <c r="I1089" t="s">
        <v>602</v>
      </c>
      <c r="J1089" t="s">
        <v>1937</v>
      </c>
      <c r="K1089" t="s">
        <v>1938</v>
      </c>
      <c r="L1089" s="3">
        <v>45599.501296296294</v>
      </c>
      <c r="M1089" t="s">
        <v>99</v>
      </c>
      <c r="N1089">
        <v>1110</v>
      </c>
      <c r="O1089" t="s">
        <v>7541</v>
      </c>
      <c r="P1089" s="3">
        <v>44631.771284722221</v>
      </c>
    </row>
    <row r="1090" spans="1:16" x14ac:dyDescent="0.35">
      <c r="A1090">
        <v>45047.689502314817</v>
      </c>
      <c r="B1090" t="s">
        <v>67</v>
      </c>
      <c r="C1090" t="s">
        <v>68</v>
      </c>
      <c r="D1090" t="s">
        <v>69</v>
      </c>
      <c r="E1090" t="s">
        <v>5586</v>
      </c>
      <c r="F1090" t="s">
        <v>1939</v>
      </c>
      <c r="G1090" t="s">
        <v>7542</v>
      </c>
      <c r="H1090" t="s">
        <v>90</v>
      </c>
      <c r="I1090" t="s">
        <v>79</v>
      </c>
      <c r="J1090" t="s">
        <v>1940</v>
      </c>
      <c r="K1090" t="s">
        <v>93</v>
      </c>
      <c r="L1090" s="3">
        <v>45599.501296296294</v>
      </c>
      <c r="M1090" t="s">
        <v>75</v>
      </c>
      <c r="N1090">
        <v>1080</v>
      </c>
      <c r="O1090" t="s">
        <v>7543</v>
      </c>
      <c r="P1090" s="3">
        <v>44631.771284722221</v>
      </c>
    </row>
    <row r="1091" spans="1:16" x14ac:dyDescent="0.35">
      <c r="A1091" t="s">
        <v>7544</v>
      </c>
      <c r="B1091" t="s">
        <v>67</v>
      </c>
      <c r="C1091" t="s">
        <v>68</v>
      </c>
      <c r="D1091" t="s">
        <v>69</v>
      </c>
      <c r="E1091" t="s">
        <v>5586</v>
      </c>
      <c r="F1091" t="s">
        <v>1941</v>
      </c>
      <c r="G1091">
        <v>31483</v>
      </c>
      <c r="H1091" t="s">
        <v>90</v>
      </c>
      <c r="I1091" t="s">
        <v>111</v>
      </c>
      <c r="J1091" t="s">
        <v>1174</v>
      </c>
      <c r="K1091" t="s">
        <v>206</v>
      </c>
      <c r="L1091" s="3">
        <v>45599.501296296294</v>
      </c>
      <c r="M1091" t="s">
        <v>86</v>
      </c>
      <c r="N1091">
        <v>1070</v>
      </c>
      <c r="O1091" t="s">
        <v>7545</v>
      </c>
      <c r="P1091" s="3">
        <v>44631.771284722221</v>
      </c>
    </row>
    <row r="1092" spans="1:16" x14ac:dyDescent="0.35">
      <c r="A1092">
        <v>45113.630127314813</v>
      </c>
      <c r="B1092" t="s">
        <v>67</v>
      </c>
      <c r="C1092" t="s">
        <v>68</v>
      </c>
      <c r="D1092" t="s">
        <v>69</v>
      </c>
      <c r="E1092" t="s">
        <v>5586</v>
      </c>
      <c r="F1092" t="s">
        <v>1942</v>
      </c>
      <c r="G1092" t="s">
        <v>7546</v>
      </c>
      <c r="H1092" t="s">
        <v>90</v>
      </c>
      <c r="I1092" t="s">
        <v>79</v>
      </c>
      <c r="J1092" t="s">
        <v>5931</v>
      </c>
      <c r="K1092" t="s">
        <v>91</v>
      </c>
      <c r="L1092" s="3">
        <v>45599.501296296294</v>
      </c>
      <c r="M1092" t="s">
        <v>86</v>
      </c>
      <c r="N1092">
        <v>1070</v>
      </c>
      <c r="O1092">
        <v>45085.868981481479</v>
      </c>
      <c r="P1092" s="3">
        <v>44631.771284722221</v>
      </c>
    </row>
    <row r="1093" spans="1:16" x14ac:dyDescent="0.35">
      <c r="A1093">
        <v>45475.482719907406</v>
      </c>
      <c r="B1093" t="s">
        <v>67</v>
      </c>
      <c r="C1093" t="s">
        <v>68</v>
      </c>
      <c r="D1093" t="s">
        <v>69</v>
      </c>
      <c r="E1093" t="s">
        <v>5586</v>
      </c>
      <c r="F1093" t="s">
        <v>1943</v>
      </c>
      <c r="G1093">
        <v>35285</v>
      </c>
      <c r="H1093" t="s">
        <v>71</v>
      </c>
      <c r="I1093" t="s">
        <v>111</v>
      </c>
      <c r="J1093" t="s">
        <v>1944</v>
      </c>
      <c r="K1093" t="s">
        <v>223</v>
      </c>
      <c r="L1093" s="3">
        <v>45599.501296296294</v>
      </c>
      <c r="M1093" t="s">
        <v>86</v>
      </c>
      <c r="N1093">
        <v>1070</v>
      </c>
      <c r="O1093" t="s">
        <v>7547</v>
      </c>
      <c r="P1093" s="3">
        <v>44631.771284722221</v>
      </c>
    </row>
    <row r="1094" spans="1:16" x14ac:dyDescent="0.35">
      <c r="A1094">
        <v>45233.618344907409</v>
      </c>
      <c r="B1094" t="s">
        <v>67</v>
      </c>
      <c r="C1094" t="s">
        <v>68</v>
      </c>
      <c r="D1094" t="s">
        <v>69</v>
      </c>
      <c r="E1094" t="s">
        <v>5586</v>
      </c>
      <c r="F1094" t="s">
        <v>1945</v>
      </c>
      <c r="G1094" t="s">
        <v>7548</v>
      </c>
      <c r="H1094" t="s">
        <v>71</v>
      </c>
      <c r="I1094" t="s">
        <v>111</v>
      </c>
      <c r="J1094" t="s">
        <v>1020</v>
      </c>
      <c r="K1094" t="s">
        <v>137</v>
      </c>
      <c r="L1094" s="3">
        <v>45599.501296296294</v>
      </c>
      <c r="M1094" t="s">
        <v>75</v>
      </c>
      <c r="N1094">
        <v>1080</v>
      </c>
      <c r="O1094">
        <v>45234.920682870368</v>
      </c>
      <c r="P1094" s="3">
        <v>44631.771284722221</v>
      </c>
    </row>
    <row r="1095" spans="1:16" x14ac:dyDescent="0.35">
      <c r="A1095" t="s">
        <v>7549</v>
      </c>
      <c r="B1095" t="s">
        <v>67</v>
      </c>
      <c r="C1095" t="s">
        <v>68</v>
      </c>
      <c r="D1095" t="s">
        <v>69</v>
      </c>
      <c r="E1095" t="s">
        <v>5586</v>
      </c>
      <c r="F1095" t="s">
        <v>1946</v>
      </c>
      <c r="G1095" t="s">
        <v>7550</v>
      </c>
      <c r="H1095" t="s">
        <v>90</v>
      </c>
      <c r="I1095" t="s">
        <v>111</v>
      </c>
      <c r="J1095" t="s">
        <v>1020</v>
      </c>
      <c r="K1095" t="s">
        <v>137</v>
      </c>
      <c r="L1095" s="3">
        <v>45599.501296296294</v>
      </c>
      <c r="M1095" t="s">
        <v>75</v>
      </c>
      <c r="N1095">
        <v>1080</v>
      </c>
      <c r="O1095" t="s">
        <v>7551</v>
      </c>
      <c r="P1095" s="3">
        <v>44631.771284722221</v>
      </c>
    </row>
    <row r="1096" spans="1:16" x14ac:dyDescent="0.35">
      <c r="A1096" t="s">
        <v>7552</v>
      </c>
      <c r="B1096" t="s">
        <v>67</v>
      </c>
      <c r="C1096" t="s">
        <v>68</v>
      </c>
      <c r="D1096" t="s">
        <v>69</v>
      </c>
      <c r="E1096" t="s">
        <v>5586</v>
      </c>
      <c r="F1096" t="s">
        <v>1947</v>
      </c>
      <c r="G1096">
        <v>37449</v>
      </c>
      <c r="H1096" t="s">
        <v>71</v>
      </c>
      <c r="I1096" t="s">
        <v>111</v>
      </c>
      <c r="J1096" t="s">
        <v>1948</v>
      </c>
      <c r="K1096" t="s">
        <v>93</v>
      </c>
      <c r="L1096" s="3">
        <v>45599.501296296294</v>
      </c>
      <c r="M1096" t="s">
        <v>86</v>
      </c>
      <c r="N1096">
        <v>1070</v>
      </c>
      <c r="O1096" t="s">
        <v>7553</v>
      </c>
      <c r="P1096" s="3">
        <v>44631.771284722221</v>
      </c>
    </row>
    <row r="1097" spans="1:16" x14ac:dyDescent="0.35">
      <c r="A1097" t="s">
        <v>7554</v>
      </c>
      <c r="B1097" t="s">
        <v>67</v>
      </c>
      <c r="C1097" t="s">
        <v>68</v>
      </c>
      <c r="D1097" t="s">
        <v>69</v>
      </c>
      <c r="E1097" t="s">
        <v>5586</v>
      </c>
      <c r="F1097" t="s">
        <v>1949</v>
      </c>
      <c r="G1097" t="s">
        <v>7555</v>
      </c>
      <c r="H1097" t="s">
        <v>90</v>
      </c>
      <c r="I1097" t="s">
        <v>257</v>
      </c>
      <c r="J1097" t="s">
        <v>1950</v>
      </c>
      <c r="K1097" t="s">
        <v>93</v>
      </c>
      <c r="L1097" s="3">
        <v>45599.501296296294</v>
      </c>
      <c r="M1097" t="s">
        <v>99</v>
      </c>
      <c r="N1097">
        <v>1110</v>
      </c>
      <c r="O1097" t="s">
        <v>7556</v>
      </c>
      <c r="P1097" s="3">
        <v>44631.771284722221</v>
      </c>
    </row>
    <row r="1098" spans="1:16" x14ac:dyDescent="0.35">
      <c r="A1098" t="s">
        <v>7557</v>
      </c>
      <c r="B1098" t="s">
        <v>67</v>
      </c>
      <c r="C1098" t="s">
        <v>68</v>
      </c>
      <c r="D1098" t="s">
        <v>69</v>
      </c>
      <c r="E1098" t="s">
        <v>5586</v>
      </c>
      <c r="F1098" t="s">
        <v>410</v>
      </c>
      <c r="G1098">
        <v>36810</v>
      </c>
      <c r="H1098" t="s">
        <v>90</v>
      </c>
      <c r="I1098" t="s">
        <v>85</v>
      </c>
      <c r="J1098" t="s">
        <v>80</v>
      </c>
      <c r="K1098" t="s">
        <v>263</v>
      </c>
      <c r="L1098" s="3">
        <v>45599.501296296294</v>
      </c>
      <c r="M1098" t="s">
        <v>86</v>
      </c>
      <c r="N1098">
        <v>1070</v>
      </c>
      <c r="O1098" t="s">
        <v>7558</v>
      </c>
      <c r="P1098" s="3">
        <v>44631.771284722221</v>
      </c>
    </row>
    <row r="1099" spans="1:16" x14ac:dyDescent="0.35">
      <c r="A1099">
        <v>45085.264421296299</v>
      </c>
      <c r="B1099" t="s">
        <v>67</v>
      </c>
      <c r="C1099" t="s">
        <v>68</v>
      </c>
      <c r="D1099" t="s">
        <v>69</v>
      </c>
      <c r="E1099" t="s">
        <v>5586</v>
      </c>
      <c r="F1099" t="s">
        <v>1951</v>
      </c>
      <c r="G1099" t="s">
        <v>7559</v>
      </c>
      <c r="H1099" t="s">
        <v>90</v>
      </c>
      <c r="I1099" t="s">
        <v>79</v>
      </c>
      <c r="J1099" t="s">
        <v>1952</v>
      </c>
      <c r="K1099" t="s">
        <v>266</v>
      </c>
      <c r="L1099" s="3">
        <v>45599.501296296294</v>
      </c>
      <c r="M1099" t="s">
        <v>86</v>
      </c>
      <c r="N1099">
        <v>1070</v>
      </c>
      <c r="O1099">
        <v>45085.361446759256</v>
      </c>
      <c r="P1099" s="3">
        <v>44631.771284722221</v>
      </c>
    </row>
    <row r="1100" spans="1:16" x14ac:dyDescent="0.35">
      <c r="A1100" t="s">
        <v>7560</v>
      </c>
      <c r="B1100" t="s">
        <v>67</v>
      </c>
      <c r="C1100" t="s">
        <v>68</v>
      </c>
      <c r="D1100" t="s">
        <v>69</v>
      </c>
      <c r="E1100" t="s">
        <v>5586</v>
      </c>
      <c r="F1100" t="s">
        <v>1953</v>
      </c>
      <c r="G1100">
        <v>37018</v>
      </c>
      <c r="H1100" t="s">
        <v>90</v>
      </c>
      <c r="I1100" t="s">
        <v>85</v>
      </c>
      <c r="J1100" t="s">
        <v>80</v>
      </c>
      <c r="K1100" t="s">
        <v>81</v>
      </c>
      <c r="L1100" s="3">
        <v>45599.501296296294</v>
      </c>
      <c r="M1100" t="s">
        <v>86</v>
      </c>
      <c r="N1100">
        <v>1070</v>
      </c>
      <c r="O1100" t="s">
        <v>7561</v>
      </c>
      <c r="P1100" s="3">
        <v>44631.771284722221</v>
      </c>
    </row>
    <row r="1101" spans="1:16" x14ac:dyDescent="0.35">
      <c r="A1101" t="s">
        <v>7562</v>
      </c>
      <c r="B1101" t="s">
        <v>67</v>
      </c>
      <c r="C1101" t="s">
        <v>68</v>
      </c>
      <c r="D1101" t="s">
        <v>69</v>
      </c>
      <c r="E1101" t="s">
        <v>5586</v>
      </c>
      <c r="F1101" t="s">
        <v>1954</v>
      </c>
      <c r="G1101" t="s">
        <v>7563</v>
      </c>
      <c r="H1101" t="s">
        <v>71</v>
      </c>
      <c r="I1101" t="s">
        <v>951</v>
      </c>
      <c r="J1101" t="s">
        <v>952</v>
      </c>
      <c r="K1101" t="s">
        <v>1955</v>
      </c>
      <c r="L1101" s="3">
        <v>45599.501296296294</v>
      </c>
      <c r="M1101" t="s">
        <v>75</v>
      </c>
      <c r="N1101">
        <v>1080</v>
      </c>
      <c r="O1101" t="s">
        <v>7564</v>
      </c>
      <c r="P1101" s="3">
        <v>44631.771284722221</v>
      </c>
    </row>
    <row r="1102" spans="1:16" x14ac:dyDescent="0.35">
      <c r="A1102" t="s">
        <v>7565</v>
      </c>
      <c r="B1102" t="s">
        <v>67</v>
      </c>
      <c r="C1102" t="s">
        <v>68</v>
      </c>
      <c r="D1102" t="s">
        <v>69</v>
      </c>
      <c r="E1102" t="s">
        <v>5586</v>
      </c>
      <c r="F1102" t="s">
        <v>1956</v>
      </c>
      <c r="G1102">
        <v>35679</v>
      </c>
      <c r="H1102" t="s">
        <v>71</v>
      </c>
      <c r="I1102" t="s">
        <v>111</v>
      </c>
      <c r="J1102" t="s">
        <v>729</v>
      </c>
      <c r="K1102" t="s">
        <v>469</v>
      </c>
      <c r="L1102" s="3">
        <v>45599.501296296294</v>
      </c>
      <c r="M1102" t="s">
        <v>86</v>
      </c>
      <c r="N1102">
        <v>1070</v>
      </c>
      <c r="O1102" t="s">
        <v>7566</v>
      </c>
      <c r="P1102" s="3">
        <v>44631.771284722221</v>
      </c>
    </row>
    <row r="1103" spans="1:16" x14ac:dyDescent="0.35">
      <c r="A1103">
        <v>45207.725324074076</v>
      </c>
      <c r="B1103" t="s">
        <v>67</v>
      </c>
      <c r="C1103" t="s">
        <v>68</v>
      </c>
      <c r="D1103" t="s">
        <v>69</v>
      </c>
      <c r="E1103" t="s">
        <v>5586</v>
      </c>
      <c r="F1103" t="s">
        <v>1957</v>
      </c>
      <c r="G1103" t="s">
        <v>7567</v>
      </c>
      <c r="H1103" t="s">
        <v>71</v>
      </c>
      <c r="I1103" t="s">
        <v>79</v>
      </c>
      <c r="J1103" t="s">
        <v>1958</v>
      </c>
      <c r="K1103" t="s">
        <v>119</v>
      </c>
      <c r="L1103" s="3">
        <v>45599.501296296294</v>
      </c>
      <c r="M1103" t="s">
        <v>86</v>
      </c>
      <c r="N1103">
        <v>1070</v>
      </c>
      <c r="O1103" t="s">
        <v>7568</v>
      </c>
      <c r="P1103" s="3">
        <v>44631.771284722221</v>
      </c>
    </row>
    <row r="1104" spans="1:16" x14ac:dyDescent="0.35">
      <c r="A1104" t="s">
        <v>7569</v>
      </c>
      <c r="B1104" t="s">
        <v>67</v>
      </c>
      <c r="C1104" t="s">
        <v>68</v>
      </c>
      <c r="D1104" t="s">
        <v>69</v>
      </c>
      <c r="E1104" t="s">
        <v>5586</v>
      </c>
      <c r="F1104" t="s">
        <v>1959</v>
      </c>
      <c r="G1104" t="s">
        <v>7570</v>
      </c>
      <c r="H1104" t="s">
        <v>90</v>
      </c>
      <c r="I1104" t="s">
        <v>79</v>
      </c>
      <c r="J1104" t="s">
        <v>1960</v>
      </c>
      <c r="K1104" t="s">
        <v>93</v>
      </c>
      <c r="L1104" s="3">
        <v>45599.501296296294</v>
      </c>
      <c r="M1104" t="s">
        <v>86</v>
      </c>
      <c r="N1104">
        <v>1070</v>
      </c>
      <c r="O1104" t="s">
        <v>7571</v>
      </c>
      <c r="P1104" s="3">
        <v>44631.771284722221</v>
      </c>
    </row>
    <row r="1105" spans="1:16" x14ac:dyDescent="0.35">
      <c r="A1105" t="s">
        <v>7572</v>
      </c>
      <c r="B1105" t="s">
        <v>67</v>
      </c>
      <c r="C1105" t="s">
        <v>68</v>
      </c>
      <c r="D1105" t="s">
        <v>69</v>
      </c>
      <c r="E1105" t="s">
        <v>5586</v>
      </c>
      <c r="F1105" t="s">
        <v>1961</v>
      </c>
      <c r="G1105">
        <v>35644</v>
      </c>
      <c r="H1105" t="s">
        <v>90</v>
      </c>
      <c r="I1105" t="s">
        <v>635</v>
      </c>
      <c r="J1105" t="s">
        <v>1962</v>
      </c>
      <c r="K1105" t="s">
        <v>213</v>
      </c>
      <c r="L1105" s="3">
        <v>45599.501296296294</v>
      </c>
      <c r="M1105" t="s">
        <v>86</v>
      </c>
      <c r="N1105">
        <v>1070</v>
      </c>
      <c r="O1105">
        <v>45239.676886574074</v>
      </c>
      <c r="P1105" s="3">
        <v>44631.771284722221</v>
      </c>
    </row>
    <row r="1106" spans="1:16" x14ac:dyDescent="0.35">
      <c r="A1106">
        <v>45047.689652777779</v>
      </c>
      <c r="B1106" t="s">
        <v>67</v>
      </c>
      <c r="C1106" t="s">
        <v>68</v>
      </c>
      <c r="D1106" t="s">
        <v>69</v>
      </c>
      <c r="E1106" t="s">
        <v>5586</v>
      </c>
      <c r="F1106" t="s">
        <v>1963</v>
      </c>
      <c r="G1106">
        <v>35440</v>
      </c>
      <c r="H1106" t="s">
        <v>90</v>
      </c>
      <c r="I1106" t="s">
        <v>79</v>
      </c>
      <c r="J1106" t="s">
        <v>1964</v>
      </c>
      <c r="K1106" t="s">
        <v>91</v>
      </c>
      <c r="L1106" s="3">
        <v>45599.501296296294</v>
      </c>
      <c r="M1106" t="s">
        <v>75</v>
      </c>
      <c r="N1106">
        <v>1080</v>
      </c>
      <c r="O1106" t="s">
        <v>7573</v>
      </c>
      <c r="P1106" s="3">
        <v>44631.771284722221</v>
      </c>
    </row>
    <row r="1107" spans="1:16" x14ac:dyDescent="0.35">
      <c r="A1107" t="s">
        <v>7574</v>
      </c>
      <c r="B1107" t="s">
        <v>67</v>
      </c>
      <c r="C1107" t="s">
        <v>68</v>
      </c>
      <c r="D1107" t="s">
        <v>69</v>
      </c>
      <c r="E1107" t="s">
        <v>5586</v>
      </c>
      <c r="F1107" t="s">
        <v>1965</v>
      </c>
      <c r="G1107" t="s">
        <v>7575</v>
      </c>
      <c r="H1107" t="s">
        <v>90</v>
      </c>
      <c r="I1107" t="s">
        <v>79</v>
      </c>
      <c r="J1107" t="s">
        <v>80</v>
      </c>
      <c r="K1107" t="s">
        <v>91</v>
      </c>
      <c r="L1107" s="3">
        <v>45599.501296296294</v>
      </c>
      <c r="M1107" t="s">
        <v>86</v>
      </c>
      <c r="N1107">
        <v>1070</v>
      </c>
      <c r="O1107">
        <v>45147.604594907411</v>
      </c>
      <c r="P1107" s="3">
        <v>44631.771284722221</v>
      </c>
    </row>
    <row r="1108" spans="1:16" x14ac:dyDescent="0.35">
      <c r="A1108" t="s">
        <v>7576</v>
      </c>
      <c r="B1108" t="s">
        <v>67</v>
      </c>
      <c r="C1108" t="s">
        <v>68</v>
      </c>
      <c r="D1108" t="s">
        <v>69</v>
      </c>
      <c r="E1108" t="s">
        <v>5586</v>
      </c>
      <c r="F1108" t="s">
        <v>1438</v>
      </c>
      <c r="G1108" t="s">
        <v>7577</v>
      </c>
      <c r="H1108" t="s">
        <v>90</v>
      </c>
      <c r="I1108" t="s">
        <v>85</v>
      </c>
      <c r="J1108" t="s">
        <v>80</v>
      </c>
      <c r="K1108" t="s">
        <v>81</v>
      </c>
      <c r="L1108" s="3">
        <v>45599.501296296294</v>
      </c>
      <c r="M1108" t="s">
        <v>86</v>
      </c>
      <c r="N1108">
        <v>1070</v>
      </c>
      <c r="O1108" t="s">
        <v>7578</v>
      </c>
      <c r="P1108" s="3">
        <v>44631.771284722221</v>
      </c>
    </row>
    <row r="1109" spans="1:16" x14ac:dyDescent="0.35">
      <c r="A1109" t="s">
        <v>7579</v>
      </c>
      <c r="B1109" t="s">
        <v>67</v>
      </c>
      <c r="C1109" t="s">
        <v>68</v>
      </c>
      <c r="D1109" t="s">
        <v>69</v>
      </c>
      <c r="E1109" t="s">
        <v>5586</v>
      </c>
      <c r="F1109" t="s">
        <v>1966</v>
      </c>
      <c r="G1109">
        <v>38508</v>
      </c>
      <c r="H1109" t="s">
        <v>71</v>
      </c>
      <c r="I1109" t="s">
        <v>85</v>
      </c>
      <c r="J1109" t="s">
        <v>80</v>
      </c>
      <c r="K1109" t="s">
        <v>1967</v>
      </c>
      <c r="L1109" s="3">
        <v>45599.501296296294</v>
      </c>
      <c r="M1109" t="s">
        <v>86</v>
      </c>
      <c r="N1109">
        <v>1070</v>
      </c>
      <c r="O1109" t="s">
        <v>7580</v>
      </c>
      <c r="P1109" s="3">
        <v>44631.771284722221</v>
      </c>
    </row>
    <row r="1110" spans="1:16" x14ac:dyDescent="0.35">
      <c r="A1110" t="s">
        <v>7581</v>
      </c>
      <c r="B1110" t="s">
        <v>67</v>
      </c>
      <c r="C1110" t="s">
        <v>68</v>
      </c>
      <c r="D1110" t="s">
        <v>69</v>
      </c>
      <c r="E1110" t="s">
        <v>5586</v>
      </c>
      <c r="F1110" t="s">
        <v>1968</v>
      </c>
      <c r="G1110" t="s">
        <v>7582</v>
      </c>
      <c r="H1110" t="s">
        <v>90</v>
      </c>
      <c r="I1110" t="s">
        <v>79</v>
      </c>
      <c r="J1110" t="s">
        <v>1969</v>
      </c>
      <c r="K1110" t="s">
        <v>545</v>
      </c>
      <c r="L1110" s="3">
        <v>45599.501296296294</v>
      </c>
      <c r="M1110" t="s">
        <v>86</v>
      </c>
      <c r="N1110">
        <v>1070</v>
      </c>
      <c r="O1110" t="s">
        <v>7583</v>
      </c>
      <c r="P1110" s="3">
        <v>44631.771284722221</v>
      </c>
    </row>
    <row r="1111" spans="1:16" x14ac:dyDescent="0.35">
      <c r="A1111" t="s">
        <v>7584</v>
      </c>
      <c r="B1111" t="s">
        <v>67</v>
      </c>
      <c r="C1111" t="s">
        <v>68</v>
      </c>
      <c r="D1111" t="s">
        <v>69</v>
      </c>
      <c r="E1111" t="s">
        <v>5586</v>
      </c>
      <c r="F1111" t="s">
        <v>1970</v>
      </c>
      <c r="G1111" t="s">
        <v>7585</v>
      </c>
      <c r="H1111" t="s">
        <v>71</v>
      </c>
      <c r="I1111" t="s">
        <v>85</v>
      </c>
      <c r="J1111" t="s">
        <v>80</v>
      </c>
      <c r="K1111" t="s">
        <v>81</v>
      </c>
      <c r="L1111" s="3">
        <v>45599.501307870371</v>
      </c>
      <c r="M1111" t="s">
        <v>86</v>
      </c>
      <c r="N1111">
        <v>1070</v>
      </c>
      <c r="O1111" t="s">
        <v>7586</v>
      </c>
      <c r="P1111" s="3">
        <v>44631.771284722221</v>
      </c>
    </row>
    <row r="1112" spans="1:16" x14ac:dyDescent="0.35">
      <c r="A1112">
        <v>45047.690011574072</v>
      </c>
      <c r="B1112" t="s">
        <v>67</v>
      </c>
      <c r="C1112" t="s">
        <v>68</v>
      </c>
      <c r="D1112" t="s">
        <v>69</v>
      </c>
      <c r="E1112" t="s">
        <v>5586</v>
      </c>
      <c r="F1112" t="s">
        <v>1971</v>
      </c>
      <c r="G1112" t="s">
        <v>7587</v>
      </c>
      <c r="H1112" t="s">
        <v>90</v>
      </c>
      <c r="I1112" t="s">
        <v>171</v>
      </c>
      <c r="J1112" t="s">
        <v>5811</v>
      </c>
      <c r="K1112" t="s">
        <v>1972</v>
      </c>
      <c r="L1112" s="3">
        <v>45599.501307870371</v>
      </c>
      <c r="M1112" t="s">
        <v>86</v>
      </c>
      <c r="N1112">
        <v>1070</v>
      </c>
      <c r="O1112" t="s">
        <v>7588</v>
      </c>
      <c r="P1112" s="3">
        <v>44631.771284722221</v>
      </c>
    </row>
    <row r="1113" spans="1:16" x14ac:dyDescent="0.35">
      <c r="A1113">
        <v>45261.699942129628</v>
      </c>
      <c r="B1113" t="s">
        <v>67</v>
      </c>
      <c r="C1113" t="s">
        <v>68</v>
      </c>
      <c r="D1113" t="s">
        <v>69</v>
      </c>
      <c r="E1113" t="s">
        <v>5586</v>
      </c>
      <c r="F1113" t="s">
        <v>445</v>
      </c>
      <c r="G1113" t="s">
        <v>6470</v>
      </c>
      <c r="H1113" t="s">
        <v>71</v>
      </c>
      <c r="I1113" t="s">
        <v>79</v>
      </c>
      <c r="J1113" t="s">
        <v>1973</v>
      </c>
      <c r="K1113" t="s">
        <v>91</v>
      </c>
      <c r="L1113" s="3">
        <v>45599.501307870371</v>
      </c>
      <c r="M1113" t="s">
        <v>75</v>
      </c>
      <c r="N1113">
        <v>1080</v>
      </c>
      <c r="O1113" t="s">
        <v>7589</v>
      </c>
      <c r="P1113" s="3">
        <v>44631.771284722221</v>
      </c>
    </row>
    <row r="1114" spans="1:16" x14ac:dyDescent="0.35">
      <c r="A1114" t="s">
        <v>7590</v>
      </c>
      <c r="B1114" t="s">
        <v>67</v>
      </c>
      <c r="C1114" t="s">
        <v>68</v>
      </c>
      <c r="D1114" t="s">
        <v>69</v>
      </c>
      <c r="E1114" t="s">
        <v>5586</v>
      </c>
      <c r="F1114" t="s">
        <v>1514</v>
      </c>
      <c r="G1114" t="s">
        <v>7011</v>
      </c>
      <c r="H1114" t="s">
        <v>71</v>
      </c>
      <c r="I1114" t="s">
        <v>79</v>
      </c>
      <c r="J1114" t="s">
        <v>1974</v>
      </c>
      <c r="K1114" t="s">
        <v>1975</v>
      </c>
      <c r="L1114" s="3">
        <v>45599.501307870371</v>
      </c>
      <c r="M1114" t="s">
        <v>86</v>
      </c>
      <c r="N1114">
        <v>1070</v>
      </c>
      <c r="O1114">
        <v>45211.577928240738</v>
      </c>
      <c r="P1114" s="3">
        <v>44631.771284722221</v>
      </c>
    </row>
    <row r="1115" spans="1:16" x14ac:dyDescent="0.35">
      <c r="A1115" t="s">
        <v>7591</v>
      </c>
      <c r="B1115" t="s">
        <v>67</v>
      </c>
      <c r="C1115" t="s">
        <v>68</v>
      </c>
      <c r="D1115" t="s">
        <v>69</v>
      </c>
      <c r="E1115" t="s">
        <v>5586</v>
      </c>
      <c r="F1115" t="s">
        <v>1976</v>
      </c>
      <c r="G1115">
        <v>35776</v>
      </c>
      <c r="H1115" t="s">
        <v>90</v>
      </c>
      <c r="I1115" t="s">
        <v>1394</v>
      </c>
      <c r="J1115" t="s">
        <v>1977</v>
      </c>
      <c r="K1115" t="s">
        <v>103</v>
      </c>
      <c r="L1115" s="3">
        <v>45599.501307870371</v>
      </c>
      <c r="M1115" t="s">
        <v>86</v>
      </c>
      <c r="N1115">
        <v>1070</v>
      </c>
      <c r="O1115" t="s">
        <v>7592</v>
      </c>
      <c r="P1115" s="3">
        <v>44631.771284722221</v>
      </c>
    </row>
    <row r="1116" spans="1:16" x14ac:dyDescent="0.35">
      <c r="A1116" t="s">
        <v>7593</v>
      </c>
      <c r="B1116" t="s">
        <v>67</v>
      </c>
      <c r="C1116" t="s">
        <v>68</v>
      </c>
      <c r="D1116" t="s">
        <v>69</v>
      </c>
      <c r="E1116" t="s">
        <v>5586</v>
      </c>
      <c r="F1116" t="s">
        <v>1978</v>
      </c>
      <c r="G1116" t="s">
        <v>7594</v>
      </c>
      <c r="H1116" t="s">
        <v>71</v>
      </c>
      <c r="I1116" t="s">
        <v>85</v>
      </c>
      <c r="J1116" t="s">
        <v>80</v>
      </c>
      <c r="K1116" t="s">
        <v>250</v>
      </c>
      <c r="L1116" s="3">
        <v>45599.501307870371</v>
      </c>
      <c r="M1116" t="s">
        <v>75</v>
      </c>
      <c r="N1116">
        <v>1080</v>
      </c>
      <c r="O1116" t="s">
        <v>7595</v>
      </c>
      <c r="P1116" s="3">
        <v>44631.771284722221</v>
      </c>
    </row>
    <row r="1117" spans="1:16" x14ac:dyDescent="0.35">
      <c r="A1117">
        <v>45047.689849537041</v>
      </c>
      <c r="B1117" t="s">
        <v>67</v>
      </c>
      <c r="C1117" t="s">
        <v>68</v>
      </c>
      <c r="D1117" t="s">
        <v>69</v>
      </c>
      <c r="E1117" t="s">
        <v>5586</v>
      </c>
      <c r="F1117" t="s">
        <v>1979</v>
      </c>
      <c r="G1117" t="s">
        <v>6480</v>
      </c>
      <c r="H1117" t="s">
        <v>90</v>
      </c>
      <c r="I1117" t="s">
        <v>79</v>
      </c>
      <c r="J1117" t="s">
        <v>179</v>
      </c>
      <c r="K1117" t="s">
        <v>189</v>
      </c>
      <c r="L1117" s="3">
        <v>45599.501307870371</v>
      </c>
      <c r="M1117" t="s">
        <v>86</v>
      </c>
      <c r="N1117">
        <v>1070</v>
      </c>
      <c r="O1117">
        <v>45270.979537037034</v>
      </c>
      <c r="P1117" s="3">
        <v>44631.771284722221</v>
      </c>
    </row>
    <row r="1118" spans="1:16" x14ac:dyDescent="0.35">
      <c r="A1118">
        <v>45324.879583333335</v>
      </c>
      <c r="B1118" t="s">
        <v>67</v>
      </c>
      <c r="C1118" t="s">
        <v>68</v>
      </c>
      <c r="D1118" t="s">
        <v>69</v>
      </c>
      <c r="E1118" t="s">
        <v>5586</v>
      </c>
      <c r="F1118" t="s">
        <v>1980</v>
      </c>
      <c r="G1118">
        <v>37503</v>
      </c>
      <c r="H1118" t="s">
        <v>71</v>
      </c>
      <c r="I1118" t="s">
        <v>85</v>
      </c>
      <c r="J1118" t="s">
        <v>5633</v>
      </c>
      <c r="K1118" t="s">
        <v>81</v>
      </c>
      <c r="L1118" s="3">
        <v>45599.501307870371</v>
      </c>
      <c r="M1118" t="s">
        <v>521</v>
      </c>
      <c r="N1118">
        <v>1120</v>
      </c>
      <c r="O1118">
        <v>45324.908715277779</v>
      </c>
      <c r="P1118" s="3">
        <v>44631.771284722221</v>
      </c>
    </row>
    <row r="1119" spans="1:16" x14ac:dyDescent="0.35">
      <c r="A1119" t="s">
        <v>7596</v>
      </c>
      <c r="B1119" t="s">
        <v>67</v>
      </c>
      <c r="C1119" t="s">
        <v>68</v>
      </c>
      <c r="D1119" t="s">
        <v>69</v>
      </c>
      <c r="E1119" t="s">
        <v>5586</v>
      </c>
      <c r="F1119" t="s">
        <v>1355</v>
      </c>
      <c r="G1119" t="s">
        <v>6796</v>
      </c>
      <c r="H1119" t="s">
        <v>90</v>
      </c>
      <c r="I1119" t="s">
        <v>79</v>
      </c>
      <c r="J1119" t="s">
        <v>5633</v>
      </c>
      <c r="K1119" t="s">
        <v>81</v>
      </c>
      <c r="L1119" s="3">
        <v>45599.501307870371</v>
      </c>
      <c r="M1119" t="s">
        <v>86</v>
      </c>
      <c r="N1119">
        <v>1070</v>
      </c>
      <c r="O1119" t="s">
        <v>7597</v>
      </c>
      <c r="P1119" s="3">
        <v>44631.771284722221</v>
      </c>
    </row>
    <row r="1120" spans="1:16" x14ac:dyDescent="0.35">
      <c r="A1120">
        <v>45146.816724537035</v>
      </c>
      <c r="B1120" t="s">
        <v>67</v>
      </c>
      <c r="C1120" t="s">
        <v>68</v>
      </c>
      <c r="D1120" t="s">
        <v>69</v>
      </c>
      <c r="E1120" t="s">
        <v>5586</v>
      </c>
      <c r="F1120" t="s">
        <v>1981</v>
      </c>
      <c r="G1120">
        <v>33119</v>
      </c>
      <c r="H1120" t="s">
        <v>71</v>
      </c>
      <c r="I1120" t="s">
        <v>85</v>
      </c>
      <c r="J1120" t="s">
        <v>80</v>
      </c>
      <c r="K1120" t="s">
        <v>1117</v>
      </c>
      <c r="L1120" s="3">
        <v>45599.501307870371</v>
      </c>
      <c r="M1120" t="s">
        <v>86</v>
      </c>
      <c r="N1120">
        <v>1070</v>
      </c>
      <c r="O1120">
        <v>44935.47991898148</v>
      </c>
      <c r="P1120" s="3">
        <v>44631.771284722221</v>
      </c>
    </row>
    <row r="1121" spans="1:16" x14ac:dyDescent="0.35">
      <c r="A1121" t="s">
        <v>7598</v>
      </c>
      <c r="B1121" t="s">
        <v>67</v>
      </c>
      <c r="C1121" t="s">
        <v>68</v>
      </c>
      <c r="D1121" t="s">
        <v>69</v>
      </c>
      <c r="E1121" t="s">
        <v>5586</v>
      </c>
      <c r="F1121" t="s">
        <v>1982</v>
      </c>
      <c r="G1121">
        <v>36806</v>
      </c>
      <c r="H1121" t="s">
        <v>90</v>
      </c>
      <c r="I1121" t="s">
        <v>79</v>
      </c>
      <c r="J1121" t="s">
        <v>1983</v>
      </c>
      <c r="K1121" t="s">
        <v>91</v>
      </c>
      <c r="L1121" s="3">
        <v>45599.501307870371</v>
      </c>
      <c r="M1121" t="s">
        <v>75</v>
      </c>
      <c r="N1121">
        <v>1080</v>
      </c>
      <c r="O1121" t="s">
        <v>7599</v>
      </c>
      <c r="P1121" s="3">
        <v>44631.771284722221</v>
      </c>
    </row>
    <row r="1122" spans="1:16" x14ac:dyDescent="0.35">
      <c r="A1122">
        <v>45505.140787037039</v>
      </c>
      <c r="B1122" t="s">
        <v>67</v>
      </c>
      <c r="C1122" t="s">
        <v>68</v>
      </c>
      <c r="D1122" t="s">
        <v>69</v>
      </c>
      <c r="E1122" t="s">
        <v>5586</v>
      </c>
      <c r="F1122" t="s">
        <v>1984</v>
      </c>
      <c r="G1122" t="s">
        <v>7600</v>
      </c>
      <c r="H1122" t="s">
        <v>90</v>
      </c>
      <c r="I1122" t="s">
        <v>79</v>
      </c>
      <c r="J1122" t="s">
        <v>5931</v>
      </c>
      <c r="K1122" t="s">
        <v>81</v>
      </c>
      <c r="L1122" s="3">
        <v>45599.501307870371</v>
      </c>
      <c r="M1122" t="s">
        <v>86</v>
      </c>
      <c r="N1122">
        <v>1070</v>
      </c>
      <c r="O1122" t="s">
        <v>7601</v>
      </c>
      <c r="P1122" s="3">
        <v>44631.771284722221</v>
      </c>
    </row>
    <row r="1123" spans="1:16" x14ac:dyDescent="0.35">
      <c r="A1123" t="s">
        <v>7602</v>
      </c>
      <c r="B1123" t="s">
        <v>67</v>
      </c>
      <c r="C1123" t="s">
        <v>68</v>
      </c>
      <c r="D1123" t="s">
        <v>69</v>
      </c>
      <c r="E1123" t="s">
        <v>5586</v>
      </c>
      <c r="F1123" t="s">
        <v>1985</v>
      </c>
      <c r="G1123">
        <v>37106</v>
      </c>
      <c r="H1123" t="s">
        <v>90</v>
      </c>
      <c r="I1123" t="s">
        <v>121</v>
      </c>
      <c r="J1123" t="s">
        <v>840</v>
      </c>
      <c r="K1123" t="s">
        <v>432</v>
      </c>
      <c r="L1123" s="3">
        <v>45599.501307870371</v>
      </c>
      <c r="M1123" t="s">
        <v>75</v>
      </c>
      <c r="N1123">
        <v>1080</v>
      </c>
      <c r="O1123" t="s">
        <v>7603</v>
      </c>
      <c r="P1123" s="3">
        <v>44631.771284722221</v>
      </c>
    </row>
    <row r="1124" spans="1:16" x14ac:dyDescent="0.35">
      <c r="A1124">
        <v>45240.186516203707</v>
      </c>
      <c r="B1124" t="s">
        <v>67</v>
      </c>
      <c r="C1124" t="s">
        <v>68</v>
      </c>
      <c r="D1124" t="s">
        <v>69</v>
      </c>
      <c r="E1124" t="s">
        <v>5586</v>
      </c>
      <c r="F1124" t="s">
        <v>1986</v>
      </c>
      <c r="G1124" t="s">
        <v>7604</v>
      </c>
      <c r="H1124" t="s">
        <v>71</v>
      </c>
      <c r="I1124" t="s">
        <v>85</v>
      </c>
      <c r="J1124" t="s">
        <v>1987</v>
      </c>
      <c r="K1124" t="s">
        <v>1988</v>
      </c>
      <c r="L1124" s="3">
        <v>45599.501307870371</v>
      </c>
      <c r="M1124" t="s">
        <v>94</v>
      </c>
      <c r="N1124">
        <v>1040</v>
      </c>
      <c r="O1124">
        <v>45354.069016203706</v>
      </c>
      <c r="P1124" s="3"/>
    </row>
    <row r="1125" spans="1:16" x14ac:dyDescent="0.35">
      <c r="A1125">
        <v>45023.975972222222</v>
      </c>
      <c r="B1125" t="s">
        <v>67</v>
      </c>
      <c r="C1125" t="s">
        <v>68</v>
      </c>
      <c r="D1125" t="s">
        <v>69</v>
      </c>
      <c r="E1125" t="s">
        <v>5586</v>
      </c>
      <c r="F1125" t="s">
        <v>667</v>
      </c>
      <c r="G1125" t="s">
        <v>7605</v>
      </c>
      <c r="H1125" t="s">
        <v>71</v>
      </c>
      <c r="I1125" t="s">
        <v>85</v>
      </c>
      <c r="J1125" t="s">
        <v>80</v>
      </c>
      <c r="K1125" t="s">
        <v>641</v>
      </c>
      <c r="L1125" s="3">
        <v>45599.501307870371</v>
      </c>
      <c r="M1125" t="s">
        <v>86</v>
      </c>
      <c r="N1125">
        <v>1070</v>
      </c>
      <c r="O1125" t="s">
        <v>7606</v>
      </c>
      <c r="P1125" s="3">
        <v>44631.771284722221</v>
      </c>
    </row>
    <row r="1126" spans="1:16" x14ac:dyDescent="0.35">
      <c r="A1126" t="s">
        <v>7607</v>
      </c>
      <c r="B1126" t="s">
        <v>67</v>
      </c>
      <c r="C1126" t="s">
        <v>68</v>
      </c>
      <c r="D1126" t="s">
        <v>69</v>
      </c>
      <c r="E1126" t="s">
        <v>5586</v>
      </c>
      <c r="F1126" t="s">
        <v>1989</v>
      </c>
      <c r="G1126" t="s">
        <v>7608</v>
      </c>
      <c r="H1126" t="s">
        <v>90</v>
      </c>
      <c r="I1126" t="s">
        <v>79</v>
      </c>
      <c r="J1126" t="s">
        <v>7609</v>
      </c>
      <c r="K1126" t="s">
        <v>81</v>
      </c>
      <c r="L1126" s="3">
        <v>45599.501307870371</v>
      </c>
      <c r="M1126" t="s">
        <v>86</v>
      </c>
      <c r="N1126">
        <v>1070</v>
      </c>
      <c r="O1126" t="s">
        <v>7610</v>
      </c>
      <c r="P1126" s="3">
        <v>44631.771284722221</v>
      </c>
    </row>
    <row r="1127" spans="1:16" x14ac:dyDescent="0.35">
      <c r="A1127">
        <v>45084.526759259257</v>
      </c>
      <c r="B1127" t="s">
        <v>67</v>
      </c>
      <c r="C1127" t="s">
        <v>68</v>
      </c>
      <c r="D1127" t="s">
        <v>69</v>
      </c>
      <c r="E1127" t="s">
        <v>5586</v>
      </c>
      <c r="F1127" t="s">
        <v>1990</v>
      </c>
      <c r="G1127">
        <v>33980</v>
      </c>
      <c r="H1127" t="s">
        <v>90</v>
      </c>
      <c r="I1127" t="s">
        <v>111</v>
      </c>
      <c r="J1127" t="s">
        <v>1991</v>
      </c>
      <c r="K1127" t="s">
        <v>1364</v>
      </c>
      <c r="L1127" s="3">
        <v>45599.501307870371</v>
      </c>
      <c r="M1127" t="s">
        <v>86</v>
      </c>
      <c r="N1127">
        <v>1070</v>
      </c>
      <c r="O1127">
        <v>45115.941423611112</v>
      </c>
      <c r="P1127" s="3">
        <v>44631.771284722221</v>
      </c>
    </row>
    <row r="1128" spans="1:16" x14ac:dyDescent="0.35">
      <c r="A1128" t="s">
        <v>7611</v>
      </c>
      <c r="B1128" t="s">
        <v>67</v>
      </c>
      <c r="C1128" t="s">
        <v>68</v>
      </c>
      <c r="D1128" t="s">
        <v>69</v>
      </c>
      <c r="E1128" t="s">
        <v>5586</v>
      </c>
      <c r="F1128" t="s">
        <v>1097</v>
      </c>
      <c r="G1128">
        <v>36806</v>
      </c>
      <c r="H1128" t="s">
        <v>90</v>
      </c>
      <c r="I1128" t="s">
        <v>85</v>
      </c>
      <c r="J1128" t="s">
        <v>80</v>
      </c>
      <c r="K1128" t="s">
        <v>91</v>
      </c>
      <c r="L1128" s="3">
        <v>45599.501307870371</v>
      </c>
      <c r="M1128" t="s">
        <v>75</v>
      </c>
      <c r="N1128">
        <v>1080</v>
      </c>
      <c r="O1128" t="s">
        <v>7612</v>
      </c>
      <c r="P1128" s="3">
        <v>44631.771284722221</v>
      </c>
    </row>
    <row r="1129" spans="1:16" x14ac:dyDescent="0.35">
      <c r="A1129">
        <v>45047.689664351848</v>
      </c>
      <c r="B1129" t="s">
        <v>67</v>
      </c>
      <c r="C1129" t="s">
        <v>68</v>
      </c>
      <c r="D1129" t="s">
        <v>69</v>
      </c>
      <c r="E1129" t="s">
        <v>5586</v>
      </c>
      <c r="F1129" t="s">
        <v>261</v>
      </c>
      <c r="G1129" t="s">
        <v>7613</v>
      </c>
      <c r="H1129" t="s">
        <v>71</v>
      </c>
      <c r="I1129" t="s">
        <v>79</v>
      </c>
      <c r="J1129" t="s">
        <v>1049</v>
      </c>
      <c r="K1129" t="s">
        <v>829</v>
      </c>
      <c r="L1129" s="3">
        <v>45599.501307870371</v>
      </c>
      <c r="M1129" t="s">
        <v>75</v>
      </c>
      <c r="N1129">
        <v>1080</v>
      </c>
      <c r="O1129">
        <v>44815.308391203704</v>
      </c>
      <c r="P1129" s="3">
        <v>44631.771284722221</v>
      </c>
    </row>
    <row r="1130" spans="1:16" x14ac:dyDescent="0.35">
      <c r="A1130">
        <v>45114.80164351852</v>
      </c>
      <c r="B1130" t="s">
        <v>67</v>
      </c>
      <c r="C1130" t="s">
        <v>68</v>
      </c>
      <c r="D1130" t="s">
        <v>69</v>
      </c>
      <c r="E1130" t="s">
        <v>5586</v>
      </c>
      <c r="F1130" t="s">
        <v>1992</v>
      </c>
      <c r="G1130" t="s">
        <v>7614</v>
      </c>
      <c r="H1130" t="s">
        <v>90</v>
      </c>
      <c r="I1130" t="s">
        <v>85</v>
      </c>
      <c r="J1130" t="s">
        <v>1993</v>
      </c>
      <c r="K1130" t="s">
        <v>395</v>
      </c>
      <c r="L1130" s="3">
        <v>45599.501307870371</v>
      </c>
      <c r="M1130" t="s">
        <v>86</v>
      </c>
      <c r="N1130">
        <v>1070</v>
      </c>
      <c r="O1130">
        <v>45114.969282407408</v>
      </c>
      <c r="P1130" s="3">
        <v>44631.771284722221</v>
      </c>
    </row>
    <row r="1131" spans="1:16" x14ac:dyDescent="0.35">
      <c r="A1131" t="s">
        <v>7615</v>
      </c>
      <c r="B1131" t="s">
        <v>67</v>
      </c>
      <c r="C1131" t="s">
        <v>68</v>
      </c>
      <c r="D1131" t="s">
        <v>69</v>
      </c>
      <c r="E1131" t="s">
        <v>5586</v>
      </c>
      <c r="F1131" t="s">
        <v>1994</v>
      </c>
      <c r="G1131" t="s">
        <v>7616</v>
      </c>
      <c r="H1131" t="s">
        <v>90</v>
      </c>
      <c r="I1131" t="s">
        <v>111</v>
      </c>
      <c r="J1131" t="s">
        <v>1995</v>
      </c>
      <c r="K1131" t="s">
        <v>342</v>
      </c>
      <c r="L1131" s="3">
        <v>45599.501307870371</v>
      </c>
      <c r="M1131" t="s">
        <v>75</v>
      </c>
      <c r="N1131">
        <v>1080</v>
      </c>
      <c r="O1131" t="s">
        <v>7617</v>
      </c>
      <c r="P1131" s="3">
        <v>44631.771284722221</v>
      </c>
    </row>
    <row r="1132" spans="1:16" x14ac:dyDescent="0.35">
      <c r="A1132" t="s">
        <v>7618</v>
      </c>
      <c r="B1132" t="s">
        <v>67</v>
      </c>
      <c r="C1132" t="s">
        <v>68</v>
      </c>
      <c r="D1132" t="s">
        <v>69</v>
      </c>
      <c r="E1132" t="s">
        <v>5586</v>
      </c>
      <c r="F1132" t="s">
        <v>1996</v>
      </c>
      <c r="G1132" t="s">
        <v>7619</v>
      </c>
      <c r="H1132" t="s">
        <v>90</v>
      </c>
      <c r="I1132" t="s">
        <v>217</v>
      </c>
      <c r="J1132" t="s">
        <v>1997</v>
      </c>
      <c r="K1132" t="s">
        <v>505</v>
      </c>
      <c r="L1132" s="3">
        <v>45599.501307870371</v>
      </c>
      <c r="M1132" t="s">
        <v>75</v>
      </c>
      <c r="N1132">
        <v>1080</v>
      </c>
      <c r="O1132" t="s">
        <v>7620</v>
      </c>
      <c r="P1132" s="3">
        <v>44631.771284722221</v>
      </c>
    </row>
    <row r="1133" spans="1:16" x14ac:dyDescent="0.35">
      <c r="A1133">
        <v>45200.330740740741</v>
      </c>
      <c r="B1133" t="s">
        <v>67</v>
      </c>
      <c r="C1133" t="s">
        <v>68</v>
      </c>
      <c r="D1133" t="s">
        <v>69</v>
      </c>
      <c r="E1133" t="s">
        <v>5586</v>
      </c>
      <c r="F1133" t="s">
        <v>1998</v>
      </c>
      <c r="G1133">
        <v>33333</v>
      </c>
      <c r="H1133" t="s">
        <v>90</v>
      </c>
      <c r="I1133" t="s">
        <v>111</v>
      </c>
      <c r="J1133" t="s">
        <v>1999</v>
      </c>
      <c r="K1133" t="s">
        <v>355</v>
      </c>
      <c r="L1133" s="3">
        <v>45599.501307870371</v>
      </c>
      <c r="M1133" t="s">
        <v>75</v>
      </c>
      <c r="N1133">
        <v>1080</v>
      </c>
      <c r="O1133">
        <v>45261.294120370374</v>
      </c>
      <c r="P1133" s="3">
        <v>44631.771284722221</v>
      </c>
    </row>
    <row r="1134" spans="1:16" x14ac:dyDescent="0.35">
      <c r="A1134" t="s">
        <v>7621</v>
      </c>
      <c r="B1134" t="s">
        <v>67</v>
      </c>
      <c r="C1134" t="s">
        <v>68</v>
      </c>
      <c r="D1134" t="s">
        <v>69</v>
      </c>
      <c r="E1134" t="s">
        <v>5586</v>
      </c>
      <c r="F1134" t="s">
        <v>1872</v>
      </c>
      <c r="G1134">
        <v>38262</v>
      </c>
      <c r="H1134" t="s">
        <v>90</v>
      </c>
      <c r="I1134" t="s">
        <v>489</v>
      </c>
      <c r="J1134" t="s">
        <v>2000</v>
      </c>
      <c r="K1134" t="s">
        <v>236</v>
      </c>
      <c r="L1134" s="3">
        <v>45599.501307870371</v>
      </c>
      <c r="M1134" t="s">
        <v>75</v>
      </c>
      <c r="N1134">
        <v>1080</v>
      </c>
      <c r="O1134" t="s">
        <v>7622</v>
      </c>
      <c r="P1134" s="3">
        <v>44631.771284722221</v>
      </c>
    </row>
    <row r="1135" spans="1:16" x14ac:dyDescent="0.35">
      <c r="A1135" t="s">
        <v>7623</v>
      </c>
      <c r="B1135" t="s">
        <v>67</v>
      </c>
      <c r="C1135" t="s">
        <v>68</v>
      </c>
      <c r="D1135" t="s">
        <v>69</v>
      </c>
      <c r="E1135" t="s">
        <v>5586</v>
      </c>
      <c r="F1135" t="s">
        <v>387</v>
      </c>
      <c r="G1135">
        <v>38668</v>
      </c>
      <c r="H1135" t="s">
        <v>90</v>
      </c>
      <c r="I1135" t="s">
        <v>79</v>
      </c>
      <c r="J1135" t="s">
        <v>2001</v>
      </c>
      <c r="K1135" t="s">
        <v>189</v>
      </c>
      <c r="L1135" s="3">
        <v>45599.501307870371</v>
      </c>
      <c r="M1135" t="s">
        <v>99</v>
      </c>
      <c r="N1135">
        <v>1110</v>
      </c>
      <c r="O1135" t="s">
        <v>7624</v>
      </c>
      <c r="P1135" s="3">
        <v>44631.771284722221</v>
      </c>
    </row>
    <row r="1136" spans="1:16" x14ac:dyDescent="0.35">
      <c r="A1136">
        <v>45175.518738425926</v>
      </c>
      <c r="B1136" t="s">
        <v>67</v>
      </c>
      <c r="C1136" t="s">
        <v>68</v>
      </c>
      <c r="D1136" t="s">
        <v>69</v>
      </c>
      <c r="E1136" t="s">
        <v>5586</v>
      </c>
      <c r="F1136" t="s">
        <v>1583</v>
      </c>
      <c r="G1136" t="s">
        <v>6118</v>
      </c>
      <c r="H1136" t="s">
        <v>71</v>
      </c>
      <c r="I1136" t="s">
        <v>85</v>
      </c>
      <c r="J1136" t="s">
        <v>80</v>
      </c>
      <c r="K1136" t="s">
        <v>91</v>
      </c>
      <c r="L1136" s="3">
        <v>45599.501307870371</v>
      </c>
      <c r="M1136" t="s">
        <v>86</v>
      </c>
      <c r="N1136">
        <v>1070</v>
      </c>
      <c r="O1136" t="s">
        <v>7625</v>
      </c>
      <c r="P1136" s="3">
        <v>44631.771284722221</v>
      </c>
    </row>
    <row r="1137" spans="1:16" x14ac:dyDescent="0.35">
      <c r="A1137" t="s">
        <v>7626</v>
      </c>
      <c r="B1137" t="s">
        <v>67</v>
      </c>
      <c r="C1137" t="s">
        <v>68</v>
      </c>
      <c r="D1137" t="s">
        <v>69</v>
      </c>
      <c r="E1137" t="s">
        <v>5586</v>
      </c>
      <c r="F1137" t="s">
        <v>2002</v>
      </c>
      <c r="G1137" t="s">
        <v>7627</v>
      </c>
      <c r="H1137" t="s">
        <v>71</v>
      </c>
      <c r="I1137" t="s">
        <v>85</v>
      </c>
      <c r="J1137" t="s">
        <v>5641</v>
      </c>
      <c r="K1137" t="s">
        <v>250</v>
      </c>
      <c r="L1137" s="3">
        <v>45599.501307870371</v>
      </c>
      <c r="M1137" t="s">
        <v>86</v>
      </c>
      <c r="N1137">
        <v>1070</v>
      </c>
      <c r="O1137" t="s">
        <v>7628</v>
      </c>
      <c r="P1137" s="3">
        <v>44631.771284722221</v>
      </c>
    </row>
    <row r="1138" spans="1:16" x14ac:dyDescent="0.35">
      <c r="A1138" t="s">
        <v>7629</v>
      </c>
      <c r="B1138" t="s">
        <v>67</v>
      </c>
      <c r="C1138" t="s">
        <v>68</v>
      </c>
      <c r="D1138" t="s">
        <v>69</v>
      </c>
      <c r="E1138" t="s">
        <v>5586</v>
      </c>
      <c r="F1138" t="s">
        <v>2003</v>
      </c>
      <c r="G1138" t="s">
        <v>7630</v>
      </c>
      <c r="H1138" t="s">
        <v>90</v>
      </c>
      <c r="I1138" t="s">
        <v>79</v>
      </c>
      <c r="J1138" t="s">
        <v>2004</v>
      </c>
      <c r="K1138" t="s">
        <v>173</v>
      </c>
      <c r="L1138" s="3">
        <v>45599.501307870371</v>
      </c>
      <c r="M1138" t="s">
        <v>75</v>
      </c>
      <c r="N1138">
        <v>1080</v>
      </c>
      <c r="O1138" t="s">
        <v>7631</v>
      </c>
      <c r="P1138" s="3">
        <v>44631.771284722221</v>
      </c>
    </row>
    <row r="1139" spans="1:16" x14ac:dyDescent="0.35">
      <c r="A1139">
        <v>45051.197372685187</v>
      </c>
      <c r="B1139" t="s">
        <v>67</v>
      </c>
      <c r="C1139" t="s">
        <v>68</v>
      </c>
      <c r="D1139" t="s">
        <v>69</v>
      </c>
      <c r="E1139" t="s">
        <v>5586</v>
      </c>
      <c r="F1139" t="s">
        <v>2005</v>
      </c>
      <c r="G1139" t="s">
        <v>5622</v>
      </c>
      <c r="H1139" t="s">
        <v>71</v>
      </c>
      <c r="I1139" t="s">
        <v>79</v>
      </c>
      <c r="J1139" t="s">
        <v>2006</v>
      </c>
      <c r="K1139" t="s">
        <v>104</v>
      </c>
      <c r="L1139" s="3">
        <v>45599.501307870371</v>
      </c>
      <c r="M1139" t="s">
        <v>75</v>
      </c>
      <c r="N1139">
        <v>1080</v>
      </c>
      <c r="O1139">
        <v>45051.206562500003</v>
      </c>
      <c r="P1139" s="3">
        <v>44631.771284722221</v>
      </c>
    </row>
    <row r="1140" spans="1:16" x14ac:dyDescent="0.35">
      <c r="A1140">
        <v>45205.829664351855</v>
      </c>
      <c r="B1140" t="s">
        <v>67</v>
      </c>
      <c r="C1140" t="s">
        <v>68</v>
      </c>
      <c r="D1140" t="s">
        <v>69</v>
      </c>
      <c r="E1140" t="s">
        <v>5586</v>
      </c>
      <c r="F1140" t="s">
        <v>2007</v>
      </c>
      <c r="G1140">
        <v>37804</v>
      </c>
      <c r="H1140" t="s">
        <v>71</v>
      </c>
      <c r="I1140" t="s">
        <v>79</v>
      </c>
      <c r="J1140" t="s">
        <v>2008</v>
      </c>
      <c r="K1140" t="s">
        <v>844</v>
      </c>
      <c r="L1140" s="3">
        <v>45599.501307870371</v>
      </c>
      <c r="M1140" t="s">
        <v>75</v>
      </c>
      <c r="N1140">
        <v>1080</v>
      </c>
      <c r="O1140">
        <v>45205.851111111115</v>
      </c>
      <c r="P1140" s="3">
        <v>44631.771284722221</v>
      </c>
    </row>
    <row r="1141" spans="1:16" x14ac:dyDescent="0.35">
      <c r="A1141">
        <v>45058.83766203704</v>
      </c>
      <c r="B1141" t="s">
        <v>67</v>
      </c>
      <c r="C1141" t="s">
        <v>68</v>
      </c>
      <c r="D1141" t="s">
        <v>69</v>
      </c>
      <c r="E1141" t="s">
        <v>5586</v>
      </c>
      <c r="F1141" t="s">
        <v>2009</v>
      </c>
      <c r="G1141">
        <v>38629</v>
      </c>
      <c r="H1141" t="s">
        <v>90</v>
      </c>
      <c r="I1141" t="s">
        <v>79</v>
      </c>
      <c r="J1141" t="s">
        <v>2010</v>
      </c>
      <c r="K1141" t="s">
        <v>98</v>
      </c>
      <c r="L1141" s="3">
        <v>45599.501307870371</v>
      </c>
      <c r="M1141" t="s">
        <v>86</v>
      </c>
      <c r="N1141">
        <v>1070</v>
      </c>
      <c r="O1141">
        <v>45058.843865740739</v>
      </c>
      <c r="P1141" s="3">
        <v>44631.771284722221</v>
      </c>
    </row>
    <row r="1142" spans="1:16" x14ac:dyDescent="0.35">
      <c r="A1142" t="s">
        <v>7632</v>
      </c>
      <c r="B1142" t="s">
        <v>67</v>
      </c>
      <c r="C1142" t="s">
        <v>68</v>
      </c>
      <c r="D1142" t="s">
        <v>69</v>
      </c>
      <c r="E1142" t="s">
        <v>5586</v>
      </c>
      <c r="F1142" t="s">
        <v>340</v>
      </c>
      <c r="G1142">
        <v>36901</v>
      </c>
      <c r="H1142" t="s">
        <v>90</v>
      </c>
      <c r="I1142" t="s">
        <v>72</v>
      </c>
      <c r="J1142" t="s">
        <v>2011</v>
      </c>
      <c r="K1142" t="s">
        <v>91</v>
      </c>
      <c r="L1142" s="3">
        <v>45599.501307870371</v>
      </c>
      <c r="M1142" t="s">
        <v>86</v>
      </c>
      <c r="N1142">
        <v>1070</v>
      </c>
      <c r="O1142" t="s">
        <v>7633</v>
      </c>
      <c r="P1142" s="3">
        <v>44631.771284722221</v>
      </c>
    </row>
    <row r="1143" spans="1:16" x14ac:dyDescent="0.35">
      <c r="A1143">
        <v>45051.20685185185</v>
      </c>
      <c r="B1143" t="s">
        <v>67</v>
      </c>
      <c r="C1143" t="s">
        <v>68</v>
      </c>
      <c r="D1143" t="s">
        <v>69</v>
      </c>
      <c r="E1143" t="s">
        <v>5586</v>
      </c>
      <c r="F1143" t="s">
        <v>1631</v>
      </c>
      <c r="G1143">
        <v>37563</v>
      </c>
      <c r="H1143" t="s">
        <v>90</v>
      </c>
      <c r="I1143" t="s">
        <v>79</v>
      </c>
      <c r="J1143" t="s">
        <v>2012</v>
      </c>
      <c r="K1143" t="s">
        <v>206</v>
      </c>
      <c r="L1143" s="3">
        <v>45599.501307870371</v>
      </c>
      <c r="M1143" t="s">
        <v>75</v>
      </c>
      <c r="N1143">
        <v>1080</v>
      </c>
      <c r="O1143">
        <v>45051.209930555553</v>
      </c>
      <c r="P1143" s="3">
        <v>44631.771284722221</v>
      </c>
    </row>
    <row r="1144" spans="1:16" x14ac:dyDescent="0.35">
      <c r="A1144" t="s">
        <v>7634</v>
      </c>
      <c r="B1144" t="s">
        <v>67</v>
      </c>
      <c r="C1144" t="s">
        <v>68</v>
      </c>
      <c r="D1144" t="s">
        <v>69</v>
      </c>
      <c r="E1144" t="s">
        <v>5586</v>
      </c>
      <c r="F1144" t="s">
        <v>2013</v>
      </c>
      <c r="G1144" t="s">
        <v>7635</v>
      </c>
      <c r="H1144" t="s">
        <v>90</v>
      </c>
      <c r="I1144" t="s">
        <v>79</v>
      </c>
      <c r="J1144" t="s">
        <v>5685</v>
      </c>
      <c r="K1144" t="s">
        <v>91</v>
      </c>
      <c r="L1144" s="3">
        <v>45599.501307870371</v>
      </c>
      <c r="M1144" t="s">
        <v>86</v>
      </c>
      <c r="N1144">
        <v>1070</v>
      </c>
      <c r="O1144" t="s">
        <v>7636</v>
      </c>
      <c r="P1144" s="3">
        <v>44631.771284722221</v>
      </c>
    </row>
    <row r="1145" spans="1:16" x14ac:dyDescent="0.35">
      <c r="A1145">
        <v>45080.729560185187</v>
      </c>
      <c r="B1145" t="s">
        <v>67</v>
      </c>
      <c r="C1145" t="s">
        <v>68</v>
      </c>
      <c r="D1145" t="s">
        <v>69</v>
      </c>
      <c r="E1145" t="s">
        <v>5586</v>
      </c>
      <c r="F1145" t="s">
        <v>527</v>
      </c>
      <c r="G1145">
        <v>35463</v>
      </c>
      <c r="H1145" t="s">
        <v>90</v>
      </c>
      <c r="I1145" t="s">
        <v>111</v>
      </c>
      <c r="J1145" t="s">
        <v>2014</v>
      </c>
      <c r="K1145" t="s">
        <v>104</v>
      </c>
      <c r="L1145" s="3">
        <v>45599.501307870371</v>
      </c>
      <c r="M1145" t="s">
        <v>75</v>
      </c>
      <c r="N1145">
        <v>1080</v>
      </c>
      <c r="O1145">
        <v>45080.741006944445</v>
      </c>
      <c r="P1145" s="3">
        <v>44631.771284722221</v>
      </c>
    </row>
    <row r="1146" spans="1:16" x14ac:dyDescent="0.35">
      <c r="A1146">
        <v>45262.879548611112</v>
      </c>
      <c r="B1146" t="s">
        <v>67</v>
      </c>
      <c r="C1146" t="s">
        <v>68</v>
      </c>
      <c r="D1146" t="s">
        <v>69</v>
      </c>
      <c r="E1146" t="s">
        <v>5586</v>
      </c>
      <c r="F1146" t="s">
        <v>1425</v>
      </c>
      <c r="G1146">
        <v>34007</v>
      </c>
      <c r="H1146" t="s">
        <v>71</v>
      </c>
      <c r="I1146" t="s">
        <v>85</v>
      </c>
      <c r="J1146" t="s">
        <v>80</v>
      </c>
      <c r="K1146" t="s">
        <v>119</v>
      </c>
      <c r="L1146" s="3">
        <v>45599.501307870371</v>
      </c>
      <c r="M1146" t="s">
        <v>86</v>
      </c>
      <c r="N1146">
        <v>1070</v>
      </c>
      <c r="O1146" t="s">
        <v>7637</v>
      </c>
      <c r="P1146" s="3">
        <v>44631.771284722221</v>
      </c>
    </row>
    <row r="1147" spans="1:16" x14ac:dyDescent="0.35">
      <c r="A1147" t="s">
        <v>7638</v>
      </c>
      <c r="B1147" t="s">
        <v>67</v>
      </c>
      <c r="C1147" t="s">
        <v>68</v>
      </c>
      <c r="D1147" t="s">
        <v>69</v>
      </c>
      <c r="E1147" t="s">
        <v>5586</v>
      </c>
      <c r="F1147" t="s">
        <v>1237</v>
      </c>
      <c r="G1147" t="s">
        <v>7639</v>
      </c>
      <c r="H1147" t="s">
        <v>71</v>
      </c>
      <c r="I1147" t="s">
        <v>79</v>
      </c>
      <c r="J1147" t="s">
        <v>2015</v>
      </c>
      <c r="K1147" t="s">
        <v>91</v>
      </c>
      <c r="L1147" s="3">
        <v>45599.501307870371</v>
      </c>
      <c r="M1147" t="s">
        <v>75</v>
      </c>
      <c r="N1147">
        <v>1080</v>
      </c>
      <c r="O1147">
        <v>44933.522430555553</v>
      </c>
      <c r="P1147" s="3">
        <v>44631.771284722221</v>
      </c>
    </row>
    <row r="1148" spans="1:16" x14ac:dyDescent="0.35">
      <c r="A1148">
        <v>45176.058206018519</v>
      </c>
      <c r="B1148" t="s">
        <v>67</v>
      </c>
      <c r="C1148" t="s">
        <v>68</v>
      </c>
      <c r="D1148" t="s">
        <v>69</v>
      </c>
      <c r="E1148" t="s">
        <v>5586</v>
      </c>
      <c r="F1148" t="s">
        <v>2016</v>
      </c>
      <c r="G1148" t="s">
        <v>7640</v>
      </c>
      <c r="H1148" t="s">
        <v>71</v>
      </c>
      <c r="I1148" t="s">
        <v>171</v>
      </c>
      <c r="J1148" t="s">
        <v>1193</v>
      </c>
      <c r="K1148" t="s">
        <v>146</v>
      </c>
      <c r="L1148" s="3">
        <v>45599.501307870371</v>
      </c>
      <c r="M1148" t="s">
        <v>86</v>
      </c>
      <c r="N1148">
        <v>1070</v>
      </c>
      <c r="O1148">
        <v>45176.072766203702</v>
      </c>
      <c r="P1148" s="3">
        <v>44631.771284722221</v>
      </c>
    </row>
    <row r="1149" spans="1:16" x14ac:dyDescent="0.35">
      <c r="A1149" t="s">
        <v>7641</v>
      </c>
      <c r="B1149" t="s">
        <v>67</v>
      </c>
      <c r="C1149" t="s">
        <v>68</v>
      </c>
      <c r="D1149" t="s">
        <v>69</v>
      </c>
      <c r="E1149" t="s">
        <v>5586</v>
      </c>
      <c r="F1149" t="s">
        <v>2017</v>
      </c>
      <c r="G1149" t="s">
        <v>7642</v>
      </c>
      <c r="H1149" t="s">
        <v>90</v>
      </c>
      <c r="I1149" t="s">
        <v>79</v>
      </c>
      <c r="J1149" t="s">
        <v>2018</v>
      </c>
      <c r="K1149" t="s">
        <v>116</v>
      </c>
      <c r="L1149" s="3">
        <v>45599.501307870371</v>
      </c>
      <c r="M1149" t="s">
        <v>86</v>
      </c>
      <c r="N1149">
        <v>1070</v>
      </c>
      <c r="O1149">
        <v>45269.116597222222</v>
      </c>
      <c r="P1149" s="3">
        <v>44631.771284722221</v>
      </c>
    </row>
    <row r="1150" spans="1:16" x14ac:dyDescent="0.35">
      <c r="A1150">
        <v>45047.689988425926</v>
      </c>
      <c r="B1150" t="s">
        <v>67</v>
      </c>
      <c r="C1150" t="s">
        <v>68</v>
      </c>
      <c r="D1150" t="s">
        <v>69</v>
      </c>
      <c r="E1150" t="s">
        <v>5586</v>
      </c>
      <c r="F1150" t="s">
        <v>2019</v>
      </c>
      <c r="G1150" t="s">
        <v>7643</v>
      </c>
      <c r="H1150" t="s">
        <v>71</v>
      </c>
      <c r="I1150" t="s">
        <v>79</v>
      </c>
      <c r="J1150" t="s">
        <v>2020</v>
      </c>
      <c r="K1150" t="s">
        <v>91</v>
      </c>
      <c r="L1150" s="3">
        <v>45599.501307870371</v>
      </c>
      <c r="M1150" t="s">
        <v>75</v>
      </c>
      <c r="N1150">
        <v>1080</v>
      </c>
      <c r="O1150" t="s">
        <v>7644</v>
      </c>
      <c r="P1150" s="3">
        <v>44631.771284722221</v>
      </c>
    </row>
    <row r="1151" spans="1:16" x14ac:dyDescent="0.35">
      <c r="A1151">
        <v>45108.391481481478</v>
      </c>
      <c r="B1151" t="s">
        <v>67</v>
      </c>
      <c r="C1151" t="s">
        <v>68</v>
      </c>
      <c r="D1151" t="s">
        <v>69</v>
      </c>
      <c r="E1151" t="s">
        <v>5586</v>
      </c>
      <c r="F1151" t="s">
        <v>2021</v>
      </c>
      <c r="G1151" t="s">
        <v>7645</v>
      </c>
      <c r="H1151" t="s">
        <v>90</v>
      </c>
      <c r="I1151" t="s">
        <v>79</v>
      </c>
      <c r="J1151" t="s">
        <v>2022</v>
      </c>
      <c r="K1151" t="s">
        <v>526</v>
      </c>
      <c r="L1151" s="3">
        <v>45599.501307870371</v>
      </c>
      <c r="M1151" t="s">
        <v>75</v>
      </c>
      <c r="N1151">
        <v>1080</v>
      </c>
      <c r="O1151" t="s">
        <v>7646</v>
      </c>
      <c r="P1151" s="3">
        <v>44631.771284722221</v>
      </c>
    </row>
    <row r="1152" spans="1:16" x14ac:dyDescent="0.35">
      <c r="A1152" t="s">
        <v>7647</v>
      </c>
      <c r="B1152" t="s">
        <v>67</v>
      </c>
      <c r="C1152" t="s">
        <v>68</v>
      </c>
      <c r="D1152" t="s">
        <v>69</v>
      </c>
      <c r="E1152" t="s">
        <v>5586</v>
      </c>
      <c r="F1152" t="s">
        <v>2023</v>
      </c>
      <c r="G1152">
        <v>37804</v>
      </c>
      <c r="H1152" t="s">
        <v>90</v>
      </c>
      <c r="I1152" t="s">
        <v>79</v>
      </c>
      <c r="J1152" t="s">
        <v>2024</v>
      </c>
      <c r="K1152" t="s">
        <v>91</v>
      </c>
      <c r="L1152" s="3">
        <v>45599.501307870371</v>
      </c>
      <c r="M1152" t="s">
        <v>75</v>
      </c>
      <c r="N1152">
        <v>1080</v>
      </c>
      <c r="O1152" t="s">
        <v>7648</v>
      </c>
      <c r="P1152" s="3">
        <v>44631.771284722221</v>
      </c>
    </row>
    <row r="1153" spans="1:16" x14ac:dyDescent="0.35">
      <c r="A1153">
        <v>44989.287881944445</v>
      </c>
      <c r="B1153" t="s">
        <v>67</v>
      </c>
      <c r="C1153" t="s">
        <v>68</v>
      </c>
      <c r="D1153" t="s">
        <v>69</v>
      </c>
      <c r="E1153" t="s">
        <v>5586</v>
      </c>
      <c r="F1153" t="s">
        <v>2025</v>
      </c>
      <c r="G1153">
        <v>37539</v>
      </c>
      <c r="H1153" t="s">
        <v>71</v>
      </c>
      <c r="I1153" t="s">
        <v>121</v>
      </c>
      <c r="J1153" t="s">
        <v>2026</v>
      </c>
      <c r="K1153" t="s">
        <v>163</v>
      </c>
      <c r="L1153" s="3">
        <v>45599.501307870371</v>
      </c>
      <c r="M1153" t="s">
        <v>75</v>
      </c>
      <c r="N1153">
        <v>1080</v>
      </c>
      <c r="O1153" t="s">
        <v>7649</v>
      </c>
      <c r="P1153" s="3">
        <v>44631.771284722221</v>
      </c>
    </row>
    <row r="1154" spans="1:16" x14ac:dyDescent="0.35">
      <c r="A1154" t="s">
        <v>7650</v>
      </c>
      <c r="B1154" t="s">
        <v>67</v>
      </c>
      <c r="C1154" t="s">
        <v>68</v>
      </c>
      <c r="D1154" t="s">
        <v>69</v>
      </c>
      <c r="E1154" t="s">
        <v>5586</v>
      </c>
      <c r="F1154" t="s">
        <v>2027</v>
      </c>
      <c r="G1154" t="s">
        <v>7651</v>
      </c>
      <c r="H1154" t="s">
        <v>90</v>
      </c>
      <c r="I1154" t="s">
        <v>79</v>
      </c>
      <c r="J1154" t="s">
        <v>2028</v>
      </c>
      <c r="K1154" t="s">
        <v>239</v>
      </c>
      <c r="L1154" s="3">
        <v>45599.501307870371</v>
      </c>
      <c r="M1154" t="s">
        <v>86</v>
      </c>
      <c r="N1154">
        <v>1070</v>
      </c>
      <c r="O1154">
        <v>45146.556006944447</v>
      </c>
      <c r="P1154" s="3">
        <v>44631.771284722221</v>
      </c>
    </row>
    <row r="1155" spans="1:16" x14ac:dyDescent="0.35">
      <c r="A1155" t="s">
        <v>7652</v>
      </c>
      <c r="B1155" t="s">
        <v>67</v>
      </c>
      <c r="C1155" t="s">
        <v>68</v>
      </c>
      <c r="D1155" t="s">
        <v>69</v>
      </c>
      <c r="E1155" t="s">
        <v>5586</v>
      </c>
      <c r="F1155" t="s">
        <v>2029</v>
      </c>
      <c r="G1155">
        <v>37685</v>
      </c>
      <c r="H1155" t="s">
        <v>90</v>
      </c>
      <c r="I1155" t="s">
        <v>79</v>
      </c>
      <c r="J1155" t="s">
        <v>2030</v>
      </c>
      <c r="K1155" t="s">
        <v>91</v>
      </c>
      <c r="L1155" s="3">
        <v>45599.501307870371</v>
      </c>
      <c r="M1155" t="s">
        <v>75</v>
      </c>
      <c r="N1155">
        <v>1080</v>
      </c>
      <c r="O1155" t="s">
        <v>7653</v>
      </c>
      <c r="P1155" s="3">
        <v>44631.771284722221</v>
      </c>
    </row>
    <row r="1156" spans="1:16" x14ac:dyDescent="0.35">
      <c r="A1156" t="s">
        <v>7654</v>
      </c>
      <c r="B1156" t="s">
        <v>67</v>
      </c>
      <c r="C1156" t="s">
        <v>68</v>
      </c>
      <c r="D1156" t="s">
        <v>69</v>
      </c>
      <c r="E1156" t="s">
        <v>5586</v>
      </c>
      <c r="F1156" t="s">
        <v>2031</v>
      </c>
      <c r="G1156" t="s">
        <v>5917</v>
      </c>
      <c r="H1156" t="s">
        <v>90</v>
      </c>
      <c r="I1156" t="s">
        <v>72</v>
      </c>
      <c r="J1156" t="s">
        <v>290</v>
      </c>
      <c r="K1156" t="s">
        <v>163</v>
      </c>
      <c r="L1156" s="3">
        <v>45599.501307870371</v>
      </c>
      <c r="M1156" t="s">
        <v>75</v>
      </c>
      <c r="N1156">
        <v>1080</v>
      </c>
      <c r="O1156" t="s">
        <v>7655</v>
      </c>
      <c r="P1156" s="3">
        <v>44631.771284722221</v>
      </c>
    </row>
    <row r="1157" spans="1:16" x14ac:dyDescent="0.35">
      <c r="A1157" t="s">
        <v>7656</v>
      </c>
      <c r="B1157" t="s">
        <v>67</v>
      </c>
      <c r="C1157" t="s">
        <v>68</v>
      </c>
      <c r="D1157" t="s">
        <v>69</v>
      </c>
      <c r="E1157" t="s">
        <v>5586</v>
      </c>
      <c r="F1157" t="s">
        <v>2032</v>
      </c>
      <c r="G1157">
        <v>40181</v>
      </c>
      <c r="H1157" t="s">
        <v>71</v>
      </c>
      <c r="I1157" t="s">
        <v>72</v>
      </c>
      <c r="J1157" t="s">
        <v>2033</v>
      </c>
      <c r="K1157" t="s">
        <v>163</v>
      </c>
      <c r="L1157" s="3">
        <v>45599.501307870371</v>
      </c>
      <c r="M1157" t="s">
        <v>75</v>
      </c>
      <c r="N1157">
        <v>1080</v>
      </c>
      <c r="O1157" t="s">
        <v>7657</v>
      </c>
      <c r="P1157" s="3">
        <v>44631.771284722221</v>
      </c>
    </row>
    <row r="1158" spans="1:16" x14ac:dyDescent="0.35">
      <c r="A1158" t="s">
        <v>7658</v>
      </c>
      <c r="B1158" t="s">
        <v>67</v>
      </c>
      <c r="C1158" t="s">
        <v>68</v>
      </c>
      <c r="D1158" t="s">
        <v>69</v>
      </c>
      <c r="E1158" t="s">
        <v>5586</v>
      </c>
      <c r="F1158" t="s">
        <v>2034</v>
      </c>
      <c r="G1158" t="s">
        <v>7659</v>
      </c>
      <c r="H1158" t="s">
        <v>90</v>
      </c>
      <c r="I1158" t="s">
        <v>79</v>
      </c>
      <c r="J1158" t="s">
        <v>80</v>
      </c>
      <c r="K1158" t="s">
        <v>127</v>
      </c>
      <c r="L1158" s="3">
        <v>45599.501307870371</v>
      </c>
      <c r="M1158" t="s">
        <v>75</v>
      </c>
      <c r="N1158">
        <v>1080</v>
      </c>
      <c r="O1158" t="s">
        <v>7660</v>
      </c>
      <c r="P1158" s="3">
        <v>44631.771284722221</v>
      </c>
    </row>
    <row r="1159" spans="1:16" x14ac:dyDescent="0.35">
      <c r="A1159" t="s">
        <v>7661</v>
      </c>
      <c r="B1159" t="s">
        <v>67</v>
      </c>
      <c r="C1159" t="s">
        <v>68</v>
      </c>
      <c r="D1159" t="s">
        <v>69</v>
      </c>
      <c r="E1159" t="s">
        <v>5586</v>
      </c>
      <c r="F1159" t="s">
        <v>2035</v>
      </c>
      <c r="G1159" t="s">
        <v>7662</v>
      </c>
      <c r="H1159" t="s">
        <v>90</v>
      </c>
      <c r="I1159" t="s">
        <v>79</v>
      </c>
      <c r="J1159" t="s">
        <v>1104</v>
      </c>
      <c r="K1159" t="s">
        <v>304</v>
      </c>
      <c r="L1159" s="3">
        <v>45599.501307870371</v>
      </c>
      <c r="M1159" t="s">
        <v>75</v>
      </c>
      <c r="N1159">
        <v>1080</v>
      </c>
      <c r="O1159" t="s">
        <v>7663</v>
      </c>
      <c r="P1159" s="3">
        <v>44631.771284722221</v>
      </c>
    </row>
    <row r="1160" spans="1:16" x14ac:dyDescent="0.35">
      <c r="A1160" t="s">
        <v>7664</v>
      </c>
      <c r="B1160" t="s">
        <v>67</v>
      </c>
      <c r="C1160" t="s">
        <v>68</v>
      </c>
      <c r="D1160" t="s">
        <v>69</v>
      </c>
      <c r="E1160" t="s">
        <v>5586</v>
      </c>
      <c r="F1160" t="s">
        <v>2036</v>
      </c>
      <c r="G1160">
        <v>38414</v>
      </c>
      <c r="H1160" t="s">
        <v>71</v>
      </c>
      <c r="I1160" t="s">
        <v>85</v>
      </c>
      <c r="J1160" t="s">
        <v>80</v>
      </c>
      <c r="K1160" t="s">
        <v>2037</v>
      </c>
      <c r="L1160" s="3">
        <v>45599.501307870371</v>
      </c>
      <c r="M1160" t="s">
        <v>75</v>
      </c>
      <c r="N1160">
        <v>1080</v>
      </c>
      <c r="O1160" t="s">
        <v>7665</v>
      </c>
      <c r="P1160" s="3">
        <v>44631.771284722221</v>
      </c>
    </row>
    <row r="1161" spans="1:16" x14ac:dyDescent="0.35">
      <c r="A1161" t="s">
        <v>7666</v>
      </c>
      <c r="B1161" t="s">
        <v>67</v>
      </c>
      <c r="C1161" t="s">
        <v>68</v>
      </c>
      <c r="D1161" t="s">
        <v>69</v>
      </c>
      <c r="E1161" t="s">
        <v>5586</v>
      </c>
      <c r="F1161" t="s">
        <v>2038</v>
      </c>
      <c r="G1161">
        <v>37840</v>
      </c>
      <c r="H1161" t="s">
        <v>71</v>
      </c>
      <c r="I1161" t="s">
        <v>85</v>
      </c>
      <c r="J1161" t="s">
        <v>80</v>
      </c>
      <c r="K1161" t="s">
        <v>432</v>
      </c>
      <c r="L1161" s="3">
        <v>45599.501307870371</v>
      </c>
      <c r="M1161" t="s">
        <v>86</v>
      </c>
      <c r="N1161">
        <v>1070</v>
      </c>
      <c r="O1161" t="s">
        <v>7667</v>
      </c>
      <c r="P1161" s="3">
        <v>44631.771284722221</v>
      </c>
    </row>
    <row r="1162" spans="1:16" x14ac:dyDescent="0.35">
      <c r="A1162" t="s">
        <v>7668</v>
      </c>
      <c r="B1162" t="s">
        <v>67</v>
      </c>
      <c r="C1162" t="s">
        <v>68</v>
      </c>
      <c r="D1162" t="s">
        <v>69</v>
      </c>
      <c r="E1162" t="s">
        <v>5586</v>
      </c>
      <c r="F1162" t="s">
        <v>2039</v>
      </c>
      <c r="G1162" t="s">
        <v>7669</v>
      </c>
      <c r="H1162" t="s">
        <v>90</v>
      </c>
      <c r="I1162" t="s">
        <v>139</v>
      </c>
      <c r="J1162" t="s">
        <v>7670</v>
      </c>
      <c r="K1162" t="s">
        <v>633</v>
      </c>
      <c r="L1162" s="3">
        <v>45599.501307870371</v>
      </c>
      <c r="M1162" t="s">
        <v>86</v>
      </c>
      <c r="N1162">
        <v>1070</v>
      </c>
      <c r="O1162" t="s">
        <v>7671</v>
      </c>
      <c r="P1162" s="3">
        <v>44631.771284722221</v>
      </c>
    </row>
    <row r="1163" spans="1:16" x14ac:dyDescent="0.35">
      <c r="A1163" t="s">
        <v>7672</v>
      </c>
      <c r="B1163" t="s">
        <v>67</v>
      </c>
      <c r="C1163" t="s">
        <v>68</v>
      </c>
      <c r="D1163" t="s">
        <v>69</v>
      </c>
      <c r="E1163" t="s">
        <v>5586</v>
      </c>
      <c r="F1163" t="s">
        <v>681</v>
      </c>
      <c r="G1163" t="s">
        <v>7673</v>
      </c>
      <c r="H1163" t="s">
        <v>90</v>
      </c>
      <c r="I1163" t="s">
        <v>72</v>
      </c>
      <c r="J1163" t="s">
        <v>2040</v>
      </c>
      <c r="K1163" t="s">
        <v>239</v>
      </c>
      <c r="L1163" s="3">
        <v>45599.501307870371</v>
      </c>
      <c r="M1163" t="s">
        <v>75</v>
      </c>
      <c r="N1163">
        <v>1080</v>
      </c>
      <c r="O1163" t="s">
        <v>7674</v>
      </c>
      <c r="P1163" s="3">
        <v>44631.771284722221</v>
      </c>
    </row>
    <row r="1164" spans="1:16" x14ac:dyDescent="0.35">
      <c r="A1164">
        <v>45084.486516203702</v>
      </c>
      <c r="B1164" t="s">
        <v>67</v>
      </c>
      <c r="C1164" t="s">
        <v>68</v>
      </c>
      <c r="D1164" t="s">
        <v>69</v>
      </c>
      <c r="E1164" t="s">
        <v>5586</v>
      </c>
      <c r="F1164" t="s">
        <v>2041</v>
      </c>
      <c r="G1164" t="s">
        <v>7675</v>
      </c>
      <c r="H1164" t="s">
        <v>90</v>
      </c>
      <c r="I1164" t="s">
        <v>755</v>
      </c>
      <c r="J1164" t="s">
        <v>2042</v>
      </c>
      <c r="K1164" t="s">
        <v>173</v>
      </c>
      <c r="L1164" s="3">
        <v>45599.501307870371</v>
      </c>
      <c r="M1164" t="s">
        <v>75</v>
      </c>
      <c r="N1164">
        <v>1080</v>
      </c>
      <c r="O1164">
        <v>45084.505358796298</v>
      </c>
      <c r="P1164" s="3">
        <v>44631.771284722221</v>
      </c>
    </row>
    <row r="1165" spans="1:16" x14ac:dyDescent="0.35">
      <c r="A1165" t="s">
        <v>7676</v>
      </c>
      <c r="B1165" t="s">
        <v>67</v>
      </c>
      <c r="C1165" t="s">
        <v>68</v>
      </c>
      <c r="D1165" t="s">
        <v>69</v>
      </c>
      <c r="E1165" t="s">
        <v>5586</v>
      </c>
      <c r="F1165" t="s">
        <v>2043</v>
      </c>
      <c r="G1165">
        <v>35615</v>
      </c>
      <c r="H1165" t="s">
        <v>71</v>
      </c>
      <c r="I1165" t="s">
        <v>85</v>
      </c>
      <c r="J1165" t="s">
        <v>2044</v>
      </c>
      <c r="K1165" t="s">
        <v>483</v>
      </c>
      <c r="L1165" s="3">
        <v>45599.501307870371</v>
      </c>
      <c r="M1165" t="s">
        <v>75</v>
      </c>
      <c r="N1165">
        <v>1080</v>
      </c>
      <c r="O1165" t="s">
        <v>7677</v>
      </c>
      <c r="P1165" s="3">
        <v>44631.771284722221</v>
      </c>
    </row>
    <row r="1166" spans="1:16" x14ac:dyDescent="0.35">
      <c r="A1166" t="s">
        <v>7678</v>
      </c>
      <c r="B1166" t="s">
        <v>67</v>
      </c>
      <c r="C1166" t="s">
        <v>68</v>
      </c>
      <c r="D1166" t="s">
        <v>69</v>
      </c>
      <c r="E1166" t="s">
        <v>5586</v>
      </c>
      <c r="F1166" t="s">
        <v>2045</v>
      </c>
      <c r="G1166">
        <v>36956</v>
      </c>
      <c r="H1166" t="s">
        <v>71</v>
      </c>
      <c r="I1166" t="s">
        <v>296</v>
      </c>
      <c r="J1166" t="s">
        <v>2046</v>
      </c>
      <c r="K1166" t="s">
        <v>2047</v>
      </c>
      <c r="L1166" s="3">
        <v>45599.501307870371</v>
      </c>
      <c r="M1166" t="s">
        <v>75</v>
      </c>
      <c r="N1166">
        <v>1080</v>
      </c>
      <c r="O1166" t="s">
        <v>7679</v>
      </c>
      <c r="P1166" s="3">
        <v>44631.771284722221</v>
      </c>
    </row>
    <row r="1167" spans="1:16" x14ac:dyDescent="0.35">
      <c r="A1167" t="s">
        <v>7680</v>
      </c>
      <c r="B1167" t="s">
        <v>67</v>
      </c>
      <c r="C1167" t="s">
        <v>68</v>
      </c>
      <c r="D1167" t="s">
        <v>69</v>
      </c>
      <c r="E1167" t="s">
        <v>5586</v>
      </c>
      <c r="F1167" t="s">
        <v>2048</v>
      </c>
      <c r="G1167" t="s">
        <v>7681</v>
      </c>
      <c r="H1167" t="s">
        <v>90</v>
      </c>
      <c r="I1167" t="s">
        <v>85</v>
      </c>
      <c r="J1167" t="s">
        <v>80</v>
      </c>
      <c r="K1167" t="s">
        <v>534</v>
      </c>
      <c r="L1167" s="3">
        <v>45599.501307870371</v>
      </c>
      <c r="M1167" t="s">
        <v>94</v>
      </c>
      <c r="N1167">
        <v>1040</v>
      </c>
      <c r="O1167">
        <v>45294.678483796299</v>
      </c>
      <c r="P1167" s="3"/>
    </row>
    <row r="1168" spans="1:16" x14ac:dyDescent="0.35">
      <c r="A1168" t="s">
        <v>7682</v>
      </c>
      <c r="B1168" t="s">
        <v>67</v>
      </c>
      <c r="C1168" t="s">
        <v>68</v>
      </c>
      <c r="D1168" t="s">
        <v>69</v>
      </c>
      <c r="E1168" t="s">
        <v>5586</v>
      </c>
      <c r="F1168" t="s">
        <v>889</v>
      </c>
      <c r="G1168">
        <v>38139</v>
      </c>
      <c r="H1168" t="s">
        <v>90</v>
      </c>
      <c r="I1168" t="s">
        <v>171</v>
      </c>
      <c r="J1168" t="s">
        <v>2049</v>
      </c>
      <c r="K1168" t="s">
        <v>163</v>
      </c>
      <c r="L1168" s="3">
        <v>45599.501307870371</v>
      </c>
      <c r="M1168" t="s">
        <v>94</v>
      </c>
      <c r="N1168">
        <v>1040</v>
      </c>
      <c r="O1168" t="s">
        <v>7683</v>
      </c>
      <c r="P1168" s="3"/>
    </row>
    <row r="1169" spans="1:16" x14ac:dyDescent="0.35">
      <c r="A1169" t="s">
        <v>7684</v>
      </c>
      <c r="B1169" t="s">
        <v>67</v>
      </c>
      <c r="C1169" t="s">
        <v>68</v>
      </c>
      <c r="D1169" t="s">
        <v>69</v>
      </c>
      <c r="E1169" t="s">
        <v>5586</v>
      </c>
      <c r="F1169" t="s">
        <v>2050</v>
      </c>
      <c r="G1169" t="s">
        <v>7685</v>
      </c>
      <c r="H1169" t="s">
        <v>71</v>
      </c>
      <c r="I1169" t="s">
        <v>85</v>
      </c>
      <c r="J1169" t="s">
        <v>80</v>
      </c>
      <c r="K1169" t="s">
        <v>263</v>
      </c>
      <c r="L1169" s="3">
        <v>45599.501307870371</v>
      </c>
      <c r="M1169" t="s">
        <v>86</v>
      </c>
      <c r="N1169">
        <v>1070</v>
      </c>
      <c r="O1169">
        <v>45270.124097222222</v>
      </c>
      <c r="P1169" s="3">
        <v>44631.771284722221</v>
      </c>
    </row>
    <row r="1170" spans="1:16" x14ac:dyDescent="0.35">
      <c r="A1170">
        <v>45025.137037037035</v>
      </c>
      <c r="B1170" t="s">
        <v>67</v>
      </c>
      <c r="C1170" t="s">
        <v>68</v>
      </c>
      <c r="D1170" t="s">
        <v>69</v>
      </c>
      <c r="E1170" t="s">
        <v>5586</v>
      </c>
      <c r="F1170" t="s">
        <v>2051</v>
      </c>
      <c r="G1170">
        <v>37415</v>
      </c>
      <c r="H1170" t="s">
        <v>90</v>
      </c>
      <c r="I1170" t="s">
        <v>85</v>
      </c>
      <c r="J1170" t="s">
        <v>80</v>
      </c>
      <c r="K1170" t="s">
        <v>81</v>
      </c>
      <c r="L1170" s="3">
        <v>45599.501307870371</v>
      </c>
      <c r="M1170" t="s">
        <v>86</v>
      </c>
      <c r="N1170">
        <v>1070</v>
      </c>
      <c r="O1170">
        <v>45567.650300925925</v>
      </c>
      <c r="P1170" s="3">
        <v>44631.771284722221</v>
      </c>
    </row>
    <row r="1171" spans="1:16" x14ac:dyDescent="0.35">
      <c r="A1171">
        <v>45207.098321759258</v>
      </c>
      <c r="B1171" t="s">
        <v>67</v>
      </c>
      <c r="C1171" t="s">
        <v>68</v>
      </c>
      <c r="D1171" t="s">
        <v>69</v>
      </c>
      <c r="E1171" t="s">
        <v>5586</v>
      </c>
      <c r="F1171" t="s">
        <v>2052</v>
      </c>
      <c r="G1171" t="s">
        <v>7686</v>
      </c>
      <c r="H1171" t="s">
        <v>71</v>
      </c>
      <c r="I1171" t="s">
        <v>85</v>
      </c>
      <c r="J1171" t="s">
        <v>80</v>
      </c>
      <c r="K1171" t="s">
        <v>633</v>
      </c>
      <c r="L1171" s="3">
        <v>45599.501307870371</v>
      </c>
      <c r="M1171" t="s">
        <v>86</v>
      </c>
      <c r="N1171">
        <v>1070</v>
      </c>
      <c r="O1171">
        <v>45207.11277777778</v>
      </c>
      <c r="P1171" s="3">
        <v>44631.771284722221</v>
      </c>
    </row>
    <row r="1172" spans="1:16" x14ac:dyDescent="0.35">
      <c r="A1172" t="s">
        <v>7687</v>
      </c>
      <c r="B1172" t="s">
        <v>67</v>
      </c>
      <c r="C1172" t="s">
        <v>68</v>
      </c>
      <c r="D1172" t="s">
        <v>69</v>
      </c>
      <c r="E1172" t="s">
        <v>5586</v>
      </c>
      <c r="F1172" t="s">
        <v>2053</v>
      </c>
      <c r="G1172" t="s">
        <v>7688</v>
      </c>
      <c r="H1172" t="s">
        <v>71</v>
      </c>
      <c r="I1172" t="s">
        <v>111</v>
      </c>
      <c r="J1172" t="s">
        <v>2054</v>
      </c>
      <c r="K1172" t="s">
        <v>1336</v>
      </c>
      <c r="L1172" s="3">
        <v>45599.501307870371</v>
      </c>
      <c r="M1172" t="s">
        <v>75</v>
      </c>
      <c r="N1172">
        <v>1080</v>
      </c>
      <c r="O1172">
        <v>45023.409398148149</v>
      </c>
      <c r="P1172" s="3">
        <v>44631.771284722221</v>
      </c>
    </row>
    <row r="1173" spans="1:16" x14ac:dyDescent="0.35">
      <c r="A1173">
        <v>45047.689699074072</v>
      </c>
      <c r="B1173" t="s">
        <v>67</v>
      </c>
      <c r="C1173" t="s">
        <v>68</v>
      </c>
      <c r="D1173" t="s">
        <v>69</v>
      </c>
      <c r="E1173" t="s">
        <v>5586</v>
      </c>
      <c r="F1173" t="s">
        <v>2055</v>
      </c>
      <c r="G1173" t="s">
        <v>7689</v>
      </c>
      <c r="H1173" t="s">
        <v>90</v>
      </c>
      <c r="I1173" t="s">
        <v>85</v>
      </c>
      <c r="J1173" t="s">
        <v>97</v>
      </c>
      <c r="K1173" t="s">
        <v>2056</v>
      </c>
      <c r="L1173" s="3">
        <v>45599.501307870371</v>
      </c>
      <c r="M1173" t="s">
        <v>75</v>
      </c>
      <c r="N1173">
        <v>1080</v>
      </c>
      <c r="O1173" t="s">
        <v>7690</v>
      </c>
      <c r="P1173" s="3">
        <v>44631.771284722221</v>
      </c>
    </row>
    <row r="1174" spans="1:16" x14ac:dyDescent="0.35">
      <c r="A1174">
        <v>44961.80269675926</v>
      </c>
      <c r="B1174" t="s">
        <v>67</v>
      </c>
      <c r="C1174" t="s">
        <v>68</v>
      </c>
      <c r="D1174" t="s">
        <v>69</v>
      </c>
      <c r="E1174" t="s">
        <v>5586</v>
      </c>
      <c r="F1174" t="s">
        <v>2057</v>
      </c>
      <c r="G1174">
        <v>38201</v>
      </c>
      <c r="H1174" t="s">
        <v>71</v>
      </c>
      <c r="I1174" t="s">
        <v>79</v>
      </c>
      <c r="J1174" t="s">
        <v>2058</v>
      </c>
      <c r="K1174" t="s">
        <v>137</v>
      </c>
      <c r="L1174" s="3">
        <v>45599.501307870371</v>
      </c>
      <c r="M1174" t="s">
        <v>75</v>
      </c>
      <c r="N1174">
        <v>1080</v>
      </c>
      <c r="O1174">
        <v>44961.808009259257</v>
      </c>
      <c r="P1174" s="3">
        <v>44631.771284722221</v>
      </c>
    </row>
    <row r="1175" spans="1:16" x14ac:dyDescent="0.35">
      <c r="A1175" t="s">
        <v>7691</v>
      </c>
      <c r="B1175" t="s">
        <v>67</v>
      </c>
      <c r="C1175" t="s">
        <v>68</v>
      </c>
      <c r="D1175" t="s">
        <v>69</v>
      </c>
      <c r="E1175" t="s">
        <v>5586</v>
      </c>
      <c r="F1175" t="s">
        <v>2059</v>
      </c>
      <c r="G1175" t="s">
        <v>7692</v>
      </c>
      <c r="H1175" t="s">
        <v>90</v>
      </c>
      <c r="I1175" t="s">
        <v>111</v>
      </c>
      <c r="J1175" t="s">
        <v>2060</v>
      </c>
      <c r="K1175" t="s">
        <v>581</v>
      </c>
      <c r="L1175" s="3">
        <v>45599.501307870371</v>
      </c>
      <c r="M1175" t="s">
        <v>75</v>
      </c>
      <c r="N1175">
        <v>1080</v>
      </c>
      <c r="O1175" t="s">
        <v>7693</v>
      </c>
      <c r="P1175" s="3">
        <v>44631.771284722221</v>
      </c>
    </row>
    <row r="1176" spans="1:16" x14ac:dyDescent="0.35">
      <c r="A1176">
        <v>45235.298877314817</v>
      </c>
      <c r="B1176" t="s">
        <v>67</v>
      </c>
      <c r="C1176" t="s">
        <v>68</v>
      </c>
      <c r="D1176" t="s">
        <v>69</v>
      </c>
      <c r="E1176" t="s">
        <v>5586</v>
      </c>
      <c r="F1176" t="s">
        <v>2061</v>
      </c>
      <c r="G1176">
        <v>36841</v>
      </c>
      <c r="H1176" t="s">
        <v>71</v>
      </c>
      <c r="I1176" t="s">
        <v>79</v>
      </c>
      <c r="J1176" t="s">
        <v>97</v>
      </c>
      <c r="K1176" t="s">
        <v>2062</v>
      </c>
      <c r="L1176" s="3">
        <v>45599.501307870371</v>
      </c>
      <c r="M1176" t="s">
        <v>75</v>
      </c>
      <c r="N1176">
        <v>1080</v>
      </c>
      <c r="O1176">
        <v>45265.649791666663</v>
      </c>
      <c r="P1176" s="3">
        <v>44631.771284722221</v>
      </c>
    </row>
    <row r="1177" spans="1:16" x14ac:dyDescent="0.35">
      <c r="A1177" t="s">
        <v>7694</v>
      </c>
      <c r="B1177" t="s">
        <v>67</v>
      </c>
      <c r="C1177" t="s">
        <v>68</v>
      </c>
      <c r="D1177" t="s">
        <v>69</v>
      </c>
      <c r="E1177" t="s">
        <v>5586</v>
      </c>
      <c r="F1177" t="s">
        <v>2063</v>
      </c>
      <c r="G1177" t="s">
        <v>7695</v>
      </c>
      <c r="H1177" t="s">
        <v>90</v>
      </c>
      <c r="I1177" t="s">
        <v>79</v>
      </c>
      <c r="J1177" t="s">
        <v>985</v>
      </c>
      <c r="K1177" t="s">
        <v>2064</v>
      </c>
      <c r="L1177" s="3">
        <v>45599.501307870371</v>
      </c>
      <c r="M1177" t="s">
        <v>75</v>
      </c>
      <c r="N1177">
        <v>1080</v>
      </c>
      <c r="O1177" t="s">
        <v>7696</v>
      </c>
      <c r="P1177" s="3">
        <v>44631.771284722221</v>
      </c>
    </row>
    <row r="1178" spans="1:16" x14ac:dyDescent="0.35">
      <c r="A1178">
        <v>45476.537280092591</v>
      </c>
      <c r="B1178" t="s">
        <v>67</v>
      </c>
      <c r="C1178" t="s">
        <v>68</v>
      </c>
      <c r="D1178" t="s">
        <v>69</v>
      </c>
      <c r="E1178" t="s">
        <v>5586</v>
      </c>
      <c r="F1178" t="s">
        <v>2065</v>
      </c>
      <c r="G1178">
        <v>34550</v>
      </c>
      <c r="H1178" t="s">
        <v>90</v>
      </c>
      <c r="I1178" t="s">
        <v>171</v>
      </c>
      <c r="J1178" t="s">
        <v>80</v>
      </c>
      <c r="K1178" t="s">
        <v>103</v>
      </c>
      <c r="L1178" s="3">
        <v>45599.501307870371</v>
      </c>
      <c r="M1178" t="s">
        <v>94</v>
      </c>
      <c r="N1178">
        <v>1040</v>
      </c>
      <c r="O1178">
        <v>45476.540254629632</v>
      </c>
      <c r="P1178" s="3"/>
    </row>
    <row r="1179" spans="1:16" x14ac:dyDescent="0.35">
      <c r="A1179" t="s">
        <v>7697</v>
      </c>
      <c r="B1179" t="s">
        <v>67</v>
      </c>
      <c r="C1179" t="s">
        <v>68</v>
      </c>
      <c r="D1179" t="s">
        <v>69</v>
      </c>
      <c r="E1179" t="s">
        <v>5586</v>
      </c>
      <c r="F1179" t="s">
        <v>2066</v>
      </c>
      <c r="G1179">
        <v>36772</v>
      </c>
      <c r="H1179" t="s">
        <v>90</v>
      </c>
      <c r="I1179" t="s">
        <v>79</v>
      </c>
      <c r="J1179" t="s">
        <v>80</v>
      </c>
      <c r="K1179" t="s">
        <v>91</v>
      </c>
      <c r="L1179" s="3">
        <v>45599.501307870371</v>
      </c>
      <c r="M1179" t="s">
        <v>86</v>
      </c>
      <c r="N1179">
        <v>1070</v>
      </c>
      <c r="O1179" t="s">
        <v>7698</v>
      </c>
      <c r="P1179" s="3">
        <v>44631.771284722221</v>
      </c>
    </row>
    <row r="1180" spans="1:16" x14ac:dyDescent="0.35">
      <c r="A1180">
        <v>45263.442557870374</v>
      </c>
      <c r="B1180" t="s">
        <v>67</v>
      </c>
      <c r="C1180" t="s">
        <v>68</v>
      </c>
      <c r="D1180" t="s">
        <v>69</v>
      </c>
      <c r="E1180" t="s">
        <v>5586</v>
      </c>
      <c r="F1180" t="s">
        <v>2067</v>
      </c>
      <c r="G1180" t="s">
        <v>7699</v>
      </c>
      <c r="H1180" t="s">
        <v>90</v>
      </c>
      <c r="I1180" t="s">
        <v>72</v>
      </c>
      <c r="J1180" t="s">
        <v>2068</v>
      </c>
      <c r="K1180" t="s">
        <v>116</v>
      </c>
      <c r="L1180" s="3">
        <v>45599.501307870371</v>
      </c>
      <c r="M1180" t="s">
        <v>75</v>
      </c>
      <c r="N1180">
        <v>1080</v>
      </c>
      <c r="O1180" t="s">
        <v>7700</v>
      </c>
      <c r="P1180" s="3">
        <v>44631.771284722221</v>
      </c>
    </row>
    <row r="1181" spans="1:16" x14ac:dyDescent="0.35">
      <c r="A1181" t="s">
        <v>7701</v>
      </c>
      <c r="B1181" t="s">
        <v>67</v>
      </c>
      <c r="C1181" t="s">
        <v>68</v>
      </c>
      <c r="D1181" t="s">
        <v>69</v>
      </c>
      <c r="E1181" t="s">
        <v>5586</v>
      </c>
      <c r="F1181" t="s">
        <v>2069</v>
      </c>
      <c r="G1181" t="s">
        <v>5661</v>
      </c>
      <c r="H1181" t="s">
        <v>71</v>
      </c>
      <c r="I1181" t="s">
        <v>85</v>
      </c>
      <c r="J1181" t="s">
        <v>2070</v>
      </c>
      <c r="K1181" t="s">
        <v>104</v>
      </c>
      <c r="L1181" s="3">
        <v>45599.501307870371</v>
      </c>
      <c r="M1181" t="s">
        <v>86</v>
      </c>
      <c r="N1181">
        <v>1070</v>
      </c>
      <c r="O1181" t="s">
        <v>7702</v>
      </c>
      <c r="P1181" s="3">
        <v>44631.771284722221</v>
      </c>
    </row>
    <row r="1182" spans="1:16" x14ac:dyDescent="0.35">
      <c r="A1182">
        <v>45237.112060185187</v>
      </c>
      <c r="B1182" t="s">
        <v>67</v>
      </c>
      <c r="C1182" t="s">
        <v>68</v>
      </c>
      <c r="D1182" t="s">
        <v>69</v>
      </c>
      <c r="E1182" t="s">
        <v>5586</v>
      </c>
      <c r="F1182" t="s">
        <v>2071</v>
      </c>
      <c r="G1182" t="s">
        <v>7703</v>
      </c>
      <c r="H1182" t="s">
        <v>90</v>
      </c>
      <c r="I1182" t="s">
        <v>79</v>
      </c>
      <c r="J1182" t="s">
        <v>2072</v>
      </c>
      <c r="K1182" t="s">
        <v>250</v>
      </c>
      <c r="L1182" s="3">
        <v>45599.501307870371</v>
      </c>
      <c r="M1182" t="s">
        <v>86</v>
      </c>
      <c r="N1182">
        <v>1070</v>
      </c>
      <c r="O1182">
        <v>45237.116203703707</v>
      </c>
      <c r="P1182" s="3">
        <v>44631.771284722221</v>
      </c>
    </row>
    <row r="1183" spans="1:16" x14ac:dyDescent="0.35">
      <c r="A1183" t="s">
        <v>7704</v>
      </c>
      <c r="B1183" t="s">
        <v>67</v>
      </c>
      <c r="C1183" t="s">
        <v>68</v>
      </c>
      <c r="D1183" t="s">
        <v>69</v>
      </c>
      <c r="E1183" t="s">
        <v>5586</v>
      </c>
      <c r="F1183" t="s">
        <v>2073</v>
      </c>
      <c r="G1183">
        <v>36772</v>
      </c>
      <c r="H1183" t="s">
        <v>90</v>
      </c>
      <c r="I1183" t="s">
        <v>85</v>
      </c>
      <c r="J1183" t="s">
        <v>5633</v>
      </c>
      <c r="K1183" t="s">
        <v>81</v>
      </c>
      <c r="L1183" s="3">
        <v>45599.501307870371</v>
      </c>
      <c r="M1183" t="s">
        <v>86</v>
      </c>
      <c r="N1183">
        <v>1070</v>
      </c>
      <c r="O1183" t="s">
        <v>7705</v>
      </c>
      <c r="P1183" s="3">
        <v>44631.771284722221</v>
      </c>
    </row>
    <row r="1184" spans="1:16" x14ac:dyDescent="0.35">
      <c r="A1184" t="s">
        <v>7706</v>
      </c>
      <c r="B1184" t="s">
        <v>67</v>
      </c>
      <c r="C1184" t="s">
        <v>68</v>
      </c>
      <c r="D1184" t="s">
        <v>69</v>
      </c>
      <c r="E1184" t="s">
        <v>5586</v>
      </c>
      <c r="F1184" t="s">
        <v>2074</v>
      </c>
      <c r="G1184" t="s">
        <v>7707</v>
      </c>
      <c r="H1184" t="s">
        <v>71</v>
      </c>
      <c r="I1184" t="s">
        <v>85</v>
      </c>
      <c r="J1184" t="s">
        <v>80</v>
      </c>
      <c r="K1184" t="s">
        <v>116</v>
      </c>
      <c r="L1184" s="3">
        <v>45599.501307870371</v>
      </c>
      <c r="M1184" t="s">
        <v>75</v>
      </c>
      <c r="N1184">
        <v>1080</v>
      </c>
      <c r="O1184" t="s">
        <v>7708</v>
      </c>
      <c r="P1184" s="3">
        <v>44631.771284722221</v>
      </c>
    </row>
    <row r="1185" spans="1:16" x14ac:dyDescent="0.35">
      <c r="A1185" t="s">
        <v>7709</v>
      </c>
      <c r="B1185" t="s">
        <v>67</v>
      </c>
      <c r="C1185" t="s">
        <v>68</v>
      </c>
      <c r="D1185" t="s">
        <v>69</v>
      </c>
      <c r="E1185" t="s">
        <v>5586</v>
      </c>
      <c r="F1185" t="s">
        <v>2075</v>
      </c>
      <c r="G1185" t="s">
        <v>7710</v>
      </c>
      <c r="H1185" t="s">
        <v>71</v>
      </c>
      <c r="I1185" t="s">
        <v>85</v>
      </c>
      <c r="J1185" t="s">
        <v>2076</v>
      </c>
      <c r="K1185" t="s">
        <v>250</v>
      </c>
      <c r="L1185" s="3">
        <v>45599.501307870371</v>
      </c>
      <c r="M1185" t="s">
        <v>86</v>
      </c>
      <c r="N1185">
        <v>1070</v>
      </c>
      <c r="O1185" t="s">
        <v>7711</v>
      </c>
      <c r="P1185" s="3">
        <v>44631.771284722221</v>
      </c>
    </row>
    <row r="1186" spans="1:16" x14ac:dyDescent="0.35">
      <c r="A1186" t="s">
        <v>7712</v>
      </c>
      <c r="B1186" t="s">
        <v>67</v>
      </c>
      <c r="C1186" t="s">
        <v>68</v>
      </c>
      <c r="D1186" t="s">
        <v>69</v>
      </c>
      <c r="E1186" t="s">
        <v>5586</v>
      </c>
      <c r="F1186" t="s">
        <v>2077</v>
      </c>
      <c r="G1186">
        <v>35132</v>
      </c>
      <c r="H1186" t="s">
        <v>71</v>
      </c>
      <c r="I1186" t="s">
        <v>121</v>
      </c>
      <c r="J1186" t="s">
        <v>2078</v>
      </c>
      <c r="K1186" t="s">
        <v>119</v>
      </c>
      <c r="L1186" s="3">
        <v>45599.501307870371</v>
      </c>
      <c r="M1186" t="s">
        <v>86</v>
      </c>
      <c r="N1186">
        <v>1070</v>
      </c>
      <c r="O1186" t="s">
        <v>7713</v>
      </c>
      <c r="P1186" s="3">
        <v>44631.771284722221</v>
      </c>
    </row>
    <row r="1187" spans="1:16" x14ac:dyDescent="0.35">
      <c r="A1187" t="s">
        <v>7714</v>
      </c>
      <c r="B1187" t="s">
        <v>67</v>
      </c>
      <c r="C1187" t="s">
        <v>68</v>
      </c>
      <c r="D1187" t="s">
        <v>69</v>
      </c>
      <c r="E1187" t="s">
        <v>5586</v>
      </c>
      <c r="F1187" t="s">
        <v>2079</v>
      </c>
      <c r="G1187" t="s">
        <v>7715</v>
      </c>
      <c r="H1187" t="s">
        <v>90</v>
      </c>
      <c r="I1187" t="s">
        <v>635</v>
      </c>
      <c r="J1187" t="s">
        <v>2080</v>
      </c>
      <c r="K1187" t="s">
        <v>432</v>
      </c>
      <c r="L1187" s="3">
        <v>45599.501307870371</v>
      </c>
      <c r="M1187" t="s">
        <v>86</v>
      </c>
      <c r="N1187">
        <v>1070</v>
      </c>
      <c r="O1187" t="s">
        <v>7716</v>
      </c>
      <c r="P1187" s="3">
        <v>44631.771284722221</v>
      </c>
    </row>
    <row r="1188" spans="1:16" x14ac:dyDescent="0.35">
      <c r="A1188" t="s">
        <v>7717</v>
      </c>
      <c r="B1188" t="s">
        <v>67</v>
      </c>
      <c r="C1188" t="s">
        <v>68</v>
      </c>
      <c r="D1188" t="s">
        <v>69</v>
      </c>
      <c r="E1188" t="s">
        <v>5586</v>
      </c>
      <c r="F1188" t="s">
        <v>2081</v>
      </c>
      <c r="G1188" t="s">
        <v>7718</v>
      </c>
      <c r="H1188" t="s">
        <v>90</v>
      </c>
      <c r="I1188" t="s">
        <v>111</v>
      </c>
      <c r="J1188" t="s">
        <v>2082</v>
      </c>
      <c r="K1188" t="s">
        <v>2083</v>
      </c>
      <c r="L1188" s="3">
        <v>45599.501307870371</v>
      </c>
      <c r="M1188" t="s">
        <v>75</v>
      </c>
      <c r="N1188">
        <v>1080</v>
      </c>
      <c r="O1188" t="s">
        <v>7719</v>
      </c>
      <c r="P1188" s="3">
        <v>44631.771284722221</v>
      </c>
    </row>
    <row r="1189" spans="1:16" x14ac:dyDescent="0.35">
      <c r="A1189" t="s">
        <v>7720</v>
      </c>
      <c r="B1189" t="s">
        <v>67</v>
      </c>
      <c r="C1189" t="s">
        <v>68</v>
      </c>
      <c r="D1189" t="s">
        <v>69</v>
      </c>
      <c r="E1189" t="s">
        <v>5586</v>
      </c>
      <c r="F1189" t="s">
        <v>2084</v>
      </c>
      <c r="G1189" t="s">
        <v>7721</v>
      </c>
      <c r="H1189" t="s">
        <v>71</v>
      </c>
      <c r="I1189" t="s">
        <v>111</v>
      </c>
      <c r="J1189" t="s">
        <v>80</v>
      </c>
      <c r="K1189" t="s">
        <v>81</v>
      </c>
      <c r="L1189" s="3">
        <v>45599.501319444447</v>
      </c>
      <c r="M1189" t="s">
        <v>86</v>
      </c>
      <c r="N1189">
        <v>1070</v>
      </c>
      <c r="O1189">
        <v>45115.896932870368</v>
      </c>
      <c r="P1189" s="3">
        <v>44631.771284722221</v>
      </c>
    </row>
    <row r="1190" spans="1:16" x14ac:dyDescent="0.35">
      <c r="A1190">
        <v>44935.0312037037</v>
      </c>
      <c r="B1190" t="s">
        <v>67</v>
      </c>
      <c r="C1190" t="s">
        <v>68</v>
      </c>
      <c r="D1190" t="s">
        <v>69</v>
      </c>
      <c r="E1190" t="s">
        <v>5586</v>
      </c>
      <c r="F1190" t="s">
        <v>2085</v>
      </c>
      <c r="G1190">
        <v>37167</v>
      </c>
      <c r="H1190" t="s">
        <v>71</v>
      </c>
      <c r="I1190" t="s">
        <v>85</v>
      </c>
      <c r="J1190" t="s">
        <v>80</v>
      </c>
      <c r="K1190" t="s">
        <v>91</v>
      </c>
      <c r="L1190" s="3">
        <v>45599.501319444447</v>
      </c>
      <c r="M1190" t="s">
        <v>86</v>
      </c>
      <c r="N1190">
        <v>1070</v>
      </c>
      <c r="O1190">
        <v>44934.042557870373</v>
      </c>
      <c r="P1190" s="3">
        <v>44631.771284722221</v>
      </c>
    </row>
    <row r="1191" spans="1:16" x14ac:dyDescent="0.35">
      <c r="A1191" t="s">
        <v>7722</v>
      </c>
      <c r="B1191" t="s">
        <v>67</v>
      </c>
      <c r="C1191" t="s">
        <v>68</v>
      </c>
      <c r="D1191" t="s">
        <v>69</v>
      </c>
      <c r="E1191" t="s">
        <v>5586</v>
      </c>
      <c r="F1191" t="s">
        <v>2086</v>
      </c>
      <c r="G1191" t="s">
        <v>7723</v>
      </c>
      <c r="H1191" t="s">
        <v>71</v>
      </c>
      <c r="I1191" t="s">
        <v>79</v>
      </c>
      <c r="J1191" t="s">
        <v>2087</v>
      </c>
      <c r="K1191" t="s">
        <v>113</v>
      </c>
      <c r="L1191" s="3">
        <v>45599.501319444447</v>
      </c>
      <c r="M1191" t="s">
        <v>75</v>
      </c>
      <c r="N1191">
        <v>1080</v>
      </c>
      <c r="O1191" t="s">
        <v>7724</v>
      </c>
      <c r="P1191" s="3">
        <v>44631.771284722221</v>
      </c>
    </row>
    <row r="1192" spans="1:16" x14ac:dyDescent="0.35">
      <c r="A1192">
        <v>45384.747557870367</v>
      </c>
      <c r="B1192" t="s">
        <v>67</v>
      </c>
      <c r="C1192" t="s">
        <v>68</v>
      </c>
      <c r="D1192" t="s">
        <v>69</v>
      </c>
      <c r="E1192" t="s">
        <v>5586</v>
      </c>
      <c r="F1192" t="s">
        <v>2088</v>
      </c>
      <c r="G1192">
        <v>39327</v>
      </c>
      <c r="H1192" t="s">
        <v>71</v>
      </c>
      <c r="I1192" t="s">
        <v>79</v>
      </c>
      <c r="J1192" t="s">
        <v>2089</v>
      </c>
      <c r="K1192" t="s">
        <v>168</v>
      </c>
      <c r="L1192" s="3">
        <v>45599.501319444447</v>
      </c>
      <c r="M1192" t="s">
        <v>86</v>
      </c>
      <c r="N1192">
        <v>1070</v>
      </c>
      <c r="O1192">
        <v>45384.766435185185</v>
      </c>
      <c r="P1192" s="3">
        <v>44631.771284722221</v>
      </c>
    </row>
    <row r="1193" spans="1:16" x14ac:dyDescent="0.35">
      <c r="A1193" t="s">
        <v>7725</v>
      </c>
      <c r="B1193" t="s">
        <v>67</v>
      </c>
      <c r="C1193" t="s">
        <v>68</v>
      </c>
      <c r="D1193" t="s">
        <v>69</v>
      </c>
      <c r="E1193" t="s">
        <v>5586</v>
      </c>
      <c r="F1193" t="s">
        <v>2090</v>
      </c>
      <c r="G1193">
        <v>36561</v>
      </c>
      <c r="H1193" t="s">
        <v>71</v>
      </c>
      <c r="I1193" t="s">
        <v>79</v>
      </c>
      <c r="J1193" t="s">
        <v>2091</v>
      </c>
      <c r="K1193" t="s">
        <v>81</v>
      </c>
      <c r="L1193" s="3">
        <v>45599.501319444447</v>
      </c>
      <c r="M1193" t="s">
        <v>75</v>
      </c>
      <c r="N1193">
        <v>1080</v>
      </c>
      <c r="O1193" t="s">
        <v>7726</v>
      </c>
      <c r="P1193" s="3">
        <v>44631.771284722221</v>
      </c>
    </row>
    <row r="1194" spans="1:16" x14ac:dyDescent="0.35">
      <c r="A1194">
        <v>44961.479317129626</v>
      </c>
      <c r="B1194" t="s">
        <v>67</v>
      </c>
      <c r="C1194" t="s">
        <v>68</v>
      </c>
      <c r="D1194" t="s">
        <v>69</v>
      </c>
      <c r="E1194" t="s">
        <v>5586</v>
      </c>
      <c r="F1194" t="s">
        <v>2092</v>
      </c>
      <c r="G1194">
        <v>35676</v>
      </c>
      <c r="H1194" t="s">
        <v>90</v>
      </c>
      <c r="I1194" t="s">
        <v>72</v>
      </c>
      <c r="J1194" t="s">
        <v>2093</v>
      </c>
      <c r="K1194" t="s">
        <v>91</v>
      </c>
      <c r="L1194" s="3">
        <v>45599.501319444447</v>
      </c>
      <c r="M1194" t="s">
        <v>75</v>
      </c>
      <c r="N1194">
        <v>1080</v>
      </c>
      <c r="O1194">
        <v>44961.493206018517</v>
      </c>
      <c r="P1194" s="3">
        <v>44631.771284722221</v>
      </c>
    </row>
    <row r="1195" spans="1:16" x14ac:dyDescent="0.35">
      <c r="A1195" t="s">
        <v>7727</v>
      </c>
      <c r="B1195" t="s">
        <v>67</v>
      </c>
      <c r="C1195" t="s">
        <v>68</v>
      </c>
      <c r="D1195" t="s">
        <v>69</v>
      </c>
      <c r="E1195" t="s">
        <v>5586</v>
      </c>
      <c r="F1195" t="s">
        <v>1299</v>
      </c>
      <c r="G1195">
        <v>36739</v>
      </c>
      <c r="H1195" t="s">
        <v>71</v>
      </c>
      <c r="I1195" t="s">
        <v>79</v>
      </c>
      <c r="J1195" t="s">
        <v>2094</v>
      </c>
      <c r="K1195" t="s">
        <v>91</v>
      </c>
      <c r="L1195" s="3">
        <v>45599.501319444447</v>
      </c>
      <c r="M1195" t="s">
        <v>86</v>
      </c>
      <c r="N1195">
        <v>1070</v>
      </c>
      <c r="O1195">
        <v>45149.766701388886</v>
      </c>
      <c r="P1195" s="3">
        <v>44631.771284722221</v>
      </c>
    </row>
    <row r="1196" spans="1:16" x14ac:dyDescent="0.35">
      <c r="A1196">
        <v>45047.689849537041</v>
      </c>
      <c r="B1196" t="s">
        <v>67</v>
      </c>
      <c r="C1196" t="s">
        <v>68</v>
      </c>
      <c r="D1196" t="s">
        <v>69</v>
      </c>
      <c r="E1196" t="s">
        <v>5586</v>
      </c>
      <c r="F1196" t="s">
        <v>2095</v>
      </c>
      <c r="G1196" t="s">
        <v>7728</v>
      </c>
      <c r="H1196" t="s">
        <v>90</v>
      </c>
      <c r="I1196" t="s">
        <v>79</v>
      </c>
      <c r="J1196" t="s">
        <v>80</v>
      </c>
      <c r="K1196" t="s">
        <v>127</v>
      </c>
      <c r="L1196" s="3">
        <v>45599.501319444447</v>
      </c>
      <c r="M1196" t="s">
        <v>75</v>
      </c>
      <c r="N1196">
        <v>1080</v>
      </c>
      <c r="O1196" t="s">
        <v>7729</v>
      </c>
      <c r="P1196" s="3">
        <v>44631.771284722221</v>
      </c>
    </row>
    <row r="1197" spans="1:16" x14ac:dyDescent="0.35">
      <c r="A1197" t="s">
        <v>7730</v>
      </c>
      <c r="B1197" t="s">
        <v>67</v>
      </c>
      <c r="C1197" t="s">
        <v>68</v>
      </c>
      <c r="D1197" t="s">
        <v>69</v>
      </c>
      <c r="E1197" t="s">
        <v>5586</v>
      </c>
      <c r="F1197" t="s">
        <v>2096</v>
      </c>
      <c r="G1197">
        <v>36503</v>
      </c>
      <c r="H1197" t="s">
        <v>71</v>
      </c>
      <c r="I1197" t="s">
        <v>85</v>
      </c>
      <c r="J1197" t="s">
        <v>80</v>
      </c>
      <c r="K1197" t="s">
        <v>146</v>
      </c>
      <c r="L1197" s="3">
        <v>45599.501319444447</v>
      </c>
      <c r="M1197" t="s">
        <v>86</v>
      </c>
      <c r="N1197">
        <v>1070</v>
      </c>
      <c r="O1197" t="s">
        <v>7731</v>
      </c>
      <c r="P1197" s="3">
        <v>44631.771284722221</v>
      </c>
    </row>
    <row r="1198" spans="1:16" x14ac:dyDescent="0.35">
      <c r="A1198" t="s">
        <v>7732</v>
      </c>
      <c r="B1198" t="s">
        <v>67</v>
      </c>
      <c r="C1198" t="s">
        <v>68</v>
      </c>
      <c r="D1198" t="s">
        <v>69</v>
      </c>
      <c r="E1198" t="s">
        <v>5586</v>
      </c>
      <c r="F1198" t="s">
        <v>2097</v>
      </c>
      <c r="G1198" t="s">
        <v>7733</v>
      </c>
      <c r="H1198" t="s">
        <v>71</v>
      </c>
      <c r="I1198" t="s">
        <v>79</v>
      </c>
      <c r="J1198" t="s">
        <v>2098</v>
      </c>
      <c r="K1198" t="s">
        <v>119</v>
      </c>
      <c r="L1198" s="3">
        <v>45599.501319444447</v>
      </c>
      <c r="M1198" t="s">
        <v>86</v>
      </c>
      <c r="N1198">
        <v>1070</v>
      </c>
      <c r="O1198" t="s">
        <v>7734</v>
      </c>
      <c r="P1198" s="3">
        <v>44631.771284722221</v>
      </c>
    </row>
    <row r="1199" spans="1:16" x14ac:dyDescent="0.35">
      <c r="A1199">
        <v>45113.292175925926</v>
      </c>
      <c r="B1199" t="s">
        <v>67</v>
      </c>
      <c r="C1199" t="s">
        <v>68</v>
      </c>
      <c r="D1199" t="s">
        <v>69</v>
      </c>
      <c r="E1199" t="s">
        <v>5586</v>
      </c>
      <c r="F1199" t="s">
        <v>313</v>
      </c>
      <c r="G1199" t="s">
        <v>7735</v>
      </c>
      <c r="H1199" t="s">
        <v>104</v>
      </c>
      <c r="I1199" t="s">
        <v>79</v>
      </c>
      <c r="J1199" t="s">
        <v>2099</v>
      </c>
      <c r="K1199" t="s">
        <v>1198</v>
      </c>
      <c r="L1199" s="3">
        <v>45599.501319444447</v>
      </c>
      <c r="M1199" t="s">
        <v>75</v>
      </c>
      <c r="N1199">
        <v>1080</v>
      </c>
      <c r="O1199">
        <v>45113.293368055558</v>
      </c>
      <c r="P1199" s="3">
        <v>44631.771284722221</v>
      </c>
    </row>
    <row r="1200" spans="1:16" x14ac:dyDescent="0.35">
      <c r="A1200">
        <v>45047.689988425926</v>
      </c>
      <c r="B1200" t="s">
        <v>67</v>
      </c>
      <c r="C1200" t="s">
        <v>68</v>
      </c>
      <c r="D1200" t="s">
        <v>69</v>
      </c>
      <c r="E1200" t="s">
        <v>5586</v>
      </c>
      <c r="F1200" t="s">
        <v>2100</v>
      </c>
      <c r="G1200" t="s">
        <v>7736</v>
      </c>
      <c r="H1200" t="s">
        <v>71</v>
      </c>
      <c r="I1200" t="s">
        <v>79</v>
      </c>
      <c r="J1200" t="s">
        <v>2101</v>
      </c>
      <c r="K1200" t="s">
        <v>250</v>
      </c>
      <c r="L1200" s="3">
        <v>45599.501319444447</v>
      </c>
      <c r="M1200" t="s">
        <v>75</v>
      </c>
      <c r="N1200">
        <v>1080</v>
      </c>
      <c r="O1200" t="s">
        <v>7737</v>
      </c>
      <c r="P1200" s="3">
        <v>44631.771284722221</v>
      </c>
    </row>
    <row r="1201" spans="1:16" x14ac:dyDescent="0.35">
      <c r="A1201" t="s">
        <v>7738</v>
      </c>
      <c r="B1201" t="s">
        <v>67</v>
      </c>
      <c r="C1201" t="s">
        <v>68</v>
      </c>
      <c r="D1201" t="s">
        <v>69</v>
      </c>
      <c r="E1201" t="s">
        <v>5586</v>
      </c>
      <c r="F1201" t="s">
        <v>2102</v>
      </c>
      <c r="G1201">
        <v>34311</v>
      </c>
      <c r="H1201" t="s">
        <v>90</v>
      </c>
      <c r="I1201" t="s">
        <v>79</v>
      </c>
      <c r="J1201" t="s">
        <v>2103</v>
      </c>
      <c r="K1201" t="s">
        <v>236</v>
      </c>
      <c r="L1201" s="3">
        <v>45599.501319444447</v>
      </c>
      <c r="M1201" t="s">
        <v>75</v>
      </c>
      <c r="N1201">
        <v>1080</v>
      </c>
      <c r="O1201" t="s">
        <v>7739</v>
      </c>
      <c r="P1201" s="3">
        <v>44631.771284722221</v>
      </c>
    </row>
    <row r="1202" spans="1:16" x14ac:dyDescent="0.35">
      <c r="A1202" t="s">
        <v>7740</v>
      </c>
      <c r="B1202" t="s">
        <v>67</v>
      </c>
      <c r="C1202" t="s">
        <v>68</v>
      </c>
      <c r="D1202" t="s">
        <v>69</v>
      </c>
      <c r="E1202" t="s">
        <v>5586</v>
      </c>
      <c r="F1202" t="s">
        <v>957</v>
      </c>
      <c r="G1202" t="s">
        <v>7741</v>
      </c>
      <c r="H1202" t="s">
        <v>90</v>
      </c>
      <c r="I1202" t="s">
        <v>111</v>
      </c>
      <c r="J1202" t="s">
        <v>2104</v>
      </c>
      <c r="K1202" t="s">
        <v>144</v>
      </c>
      <c r="L1202" s="3">
        <v>45599.501319444447</v>
      </c>
      <c r="M1202" t="s">
        <v>75</v>
      </c>
      <c r="N1202">
        <v>1080</v>
      </c>
      <c r="O1202">
        <v>45053.59171296296</v>
      </c>
      <c r="P1202" s="3">
        <v>44631.771284722221</v>
      </c>
    </row>
    <row r="1203" spans="1:16" x14ac:dyDescent="0.35">
      <c r="A1203">
        <v>45047.689976851849</v>
      </c>
      <c r="B1203" t="s">
        <v>67</v>
      </c>
      <c r="C1203" t="s">
        <v>68</v>
      </c>
      <c r="D1203" t="s">
        <v>69</v>
      </c>
      <c r="E1203" t="s">
        <v>5586</v>
      </c>
      <c r="F1203" t="s">
        <v>2051</v>
      </c>
      <c r="G1203" t="s">
        <v>5937</v>
      </c>
      <c r="H1203" t="s">
        <v>90</v>
      </c>
      <c r="I1203" t="s">
        <v>79</v>
      </c>
      <c r="J1203" t="s">
        <v>2105</v>
      </c>
      <c r="K1203" t="s">
        <v>93</v>
      </c>
      <c r="L1203" s="3">
        <v>45599.501319444447</v>
      </c>
      <c r="M1203" t="s">
        <v>75</v>
      </c>
      <c r="N1203">
        <v>1080</v>
      </c>
      <c r="O1203" t="s">
        <v>7742</v>
      </c>
      <c r="P1203" s="3">
        <v>44631.771284722221</v>
      </c>
    </row>
    <row r="1204" spans="1:16" x14ac:dyDescent="0.35">
      <c r="A1204">
        <v>45083.449641203704</v>
      </c>
      <c r="B1204" t="s">
        <v>67</v>
      </c>
      <c r="C1204" t="s">
        <v>68</v>
      </c>
      <c r="D1204" t="s">
        <v>69</v>
      </c>
      <c r="E1204" t="s">
        <v>5586</v>
      </c>
      <c r="F1204" t="s">
        <v>2106</v>
      </c>
      <c r="G1204">
        <v>34578</v>
      </c>
      <c r="H1204" t="s">
        <v>71</v>
      </c>
      <c r="I1204" t="s">
        <v>79</v>
      </c>
      <c r="J1204" t="s">
        <v>80</v>
      </c>
      <c r="K1204" t="s">
        <v>119</v>
      </c>
      <c r="L1204" s="3">
        <v>45599.501319444447</v>
      </c>
      <c r="M1204" t="s">
        <v>86</v>
      </c>
      <c r="N1204">
        <v>1070</v>
      </c>
      <c r="O1204" t="s">
        <v>7743</v>
      </c>
      <c r="P1204" s="3">
        <v>44631.771284722221</v>
      </c>
    </row>
    <row r="1205" spans="1:16" x14ac:dyDescent="0.35">
      <c r="A1205">
        <v>45266.349849537037</v>
      </c>
      <c r="B1205" t="s">
        <v>67</v>
      </c>
      <c r="C1205" t="s">
        <v>68</v>
      </c>
      <c r="D1205" t="s">
        <v>69</v>
      </c>
      <c r="E1205" t="s">
        <v>5586</v>
      </c>
      <c r="F1205" t="s">
        <v>2107</v>
      </c>
      <c r="G1205">
        <v>36466</v>
      </c>
      <c r="H1205" t="s">
        <v>90</v>
      </c>
      <c r="I1205" t="s">
        <v>85</v>
      </c>
      <c r="J1205" t="s">
        <v>80</v>
      </c>
      <c r="K1205" t="s">
        <v>103</v>
      </c>
      <c r="L1205" s="3">
        <v>45599.501319444447</v>
      </c>
      <c r="M1205" t="s">
        <v>86</v>
      </c>
      <c r="N1205">
        <v>1070</v>
      </c>
      <c r="O1205" t="s">
        <v>7744</v>
      </c>
      <c r="P1205" s="3">
        <v>44631.771284722221</v>
      </c>
    </row>
    <row r="1206" spans="1:16" x14ac:dyDescent="0.35">
      <c r="A1206">
        <v>45207.683287037034</v>
      </c>
      <c r="B1206" t="s">
        <v>67</v>
      </c>
      <c r="C1206" t="s">
        <v>68</v>
      </c>
      <c r="D1206" t="s">
        <v>69</v>
      </c>
      <c r="E1206" t="s">
        <v>5586</v>
      </c>
      <c r="F1206" t="s">
        <v>2108</v>
      </c>
      <c r="G1206" t="s">
        <v>7745</v>
      </c>
      <c r="H1206" t="s">
        <v>71</v>
      </c>
      <c r="I1206" t="s">
        <v>171</v>
      </c>
      <c r="J1206" t="s">
        <v>301</v>
      </c>
      <c r="K1206" t="s">
        <v>320</v>
      </c>
      <c r="L1206" s="3">
        <v>45599.501319444447</v>
      </c>
      <c r="M1206" t="s">
        <v>86</v>
      </c>
      <c r="N1206">
        <v>1070</v>
      </c>
      <c r="O1206" t="s">
        <v>7746</v>
      </c>
      <c r="P1206" s="3">
        <v>44631.771284722221</v>
      </c>
    </row>
    <row r="1207" spans="1:16" x14ac:dyDescent="0.35">
      <c r="A1207" t="s">
        <v>7747</v>
      </c>
      <c r="B1207" t="s">
        <v>67</v>
      </c>
      <c r="C1207" t="s">
        <v>68</v>
      </c>
      <c r="D1207" t="s">
        <v>69</v>
      </c>
      <c r="E1207" t="s">
        <v>5586</v>
      </c>
      <c r="F1207" t="s">
        <v>2109</v>
      </c>
      <c r="G1207" t="s">
        <v>7748</v>
      </c>
      <c r="H1207" t="s">
        <v>71</v>
      </c>
      <c r="I1207" t="s">
        <v>79</v>
      </c>
      <c r="J1207" t="s">
        <v>1884</v>
      </c>
      <c r="K1207" t="s">
        <v>91</v>
      </c>
      <c r="L1207" s="3">
        <v>45599.501319444447</v>
      </c>
      <c r="M1207" t="s">
        <v>86</v>
      </c>
      <c r="N1207">
        <v>1070</v>
      </c>
      <c r="O1207">
        <v>45445.228796296295</v>
      </c>
      <c r="P1207" s="3">
        <v>44631.771284722221</v>
      </c>
    </row>
    <row r="1208" spans="1:16" x14ac:dyDescent="0.35">
      <c r="A1208" t="s">
        <v>7749</v>
      </c>
      <c r="B1208" t="s">
        <v>67</v>
      </c>
      <c r="C1208" t="s">
        <v>68</v>
      </c>
      <c r="D1208" t="s">
        <v>69</v>
      </c>
      <c r="E1208" t="s">
        <v>5586</v>
      </c>
      <c r="F1208" t="s">
        <v>2110</v>
      </c>
      <c r="G1208" t="s">
        <v>7750</v>
      </c>
      <c r="H1208" t="s">
        <v>71</v>
      </c>
      <c r="I1208" t="s">
        <v>79</v>
      </c>
      <c r="J1208" t="s">
        <v>2111</v>
      </c>
      <c r="K1208" t="s">
        <v>829</v>
      </c>
      <c r="L1208" s="3">
        <v>45599.501319444447</v>
      </c>
      <c r="M1208" t="s">
        <v>86</v>
      </c>
      <c r="N1208">
        <v>1070</v>
      </c>
      <c r="O1208" t="s">
        <v>7751</v>
      </c>
      <c r="P1208" s="3">
        <v>44631.771284722221</v>
      </c>
    </row>
    <row r="1209" spans="1:16" x14ac:dyDescent="0.35">
      <c r="A1209">
        <v>44990.732615740744</v>
      </c>
      <c r="B1209" t="s">
        <v>67</v>
      </c>
      <c r="C1209" t="s">
        <v>68</v>
      </c>
      <c r="D1209" t="s">
        <v>69</v>
      </c>
      <c r="E1209" t="s">
        <v>5586</v>
      </c>
      <c r="F1209" t="s">
        <v>2112</v>
      </c>
      <c r="G1209" t="s">
        <v>7752</v>
      </c>
      <c r="H1209" t="s">
        <v>90</v>
      </c>
      <c r="I1209" t="s">
        <v>79</v>
      </c>
      <c r="J1209" t="s">
        <v>97</v>
      </c>
      <c r="K1209" t="s">
        <v>180</v>
      </c>
      <c r="L1209" s="3">
        <v>45599.501319444447</v>
      </c>
      <c r="M1209" t="s">
        <v>75</v>
      </c>
      <c r="N1209">
        <v>1080</v>
      </c>
      <c r="O1209">
        <v>44990.822569444441</v>
      </c>
      <c r="P1209" s="3">
        <v>44631.771284722221</v>
      </c>
    </row>
    <row r="1210" spans="1:16" x14ac:dyDescent="0.35">
      <c r="A1210" t="s">
        <v>7753</v>
      </c>
      <c r="B1210" t="s">
        <v>67</v>
      </c>
      <c r="C1210" t="s">
        <v>68</v>
      </c>
      <c r="D1210" t="s">
        <v>69</v>
      </c>
      <c r="E1210" t="s">
        <v>5586</v>
      </c>
      <c r="F1210" t="s">
        <v>2113</v>
      </c>
      <c r="G1210">
        <v>36708</v>
      </c>
      <c r="H1210" t="s">
        <v>71</v>
      </c>
      <c r="I1210" t="s">
        <v>2114</v>
      </c>
      <c r="J1210" t="s">
        <v>80</v>
      </c>
      <c r="K1210" t="s">
        <v>81</v>
      </c>
      <c r="L1210" s="3">
        <v>45599.501319444447</v>
      </c>
      <c r="M1210" t="s">
        <v>86</v>
      </c>
      <c r="N1210">
        <v>1070</v>
      </c>
      <c r="O1210" t="s">
        <v>7754</v>
      </c>
      <c r="P1210" s="3">
        <v>44631.771284722221</v>
      </c>
    </row>
    <row r="1211" spans="1:16" x14ac:dyDescent="0.35">
      <c r="A1211">
        <v>45263.766365740739</v>
      </c>
      <c r="B1211" t="s">
        <v>67</v>
      </c>
      <c r="C1211" t="s">
        <v>68</v>
      </c>
      <c r="D1211" t="s">
        <v>69</v>
      </c>
      <c r="E1211" t="s">
        <v>5586</v>
      </c>
      <c r="F1211" t="s">
        <v>2115</v>
      </c>
      <c r="G1211" t="s">
        <v>7755</v>
      </c>
      <c r="H1211" t="s">
        <v>71</v>
      </c>
      <c r="I1211" t="s">
        <v>171</v>
      </c>
      <c r="J1211" t="s">
        <v>301</v>
      </c>
      <c r="K1211" t="s">
        <v>2116</v>
      </c>
      <c r="L1211" s="3">
        <v>45599.501319444447</v>
      </c>
      <c r="M1211" t="s">
        <v>75</v>
      </c>
      <c r="N1211">
        <v>1080</v>
      </c>
      <c r="O1211" t="s">
        <v>7756</v>
      </c>
      <c r="P1211" s="3">
        <v>44631.771284722221</v>
      </c>
    </row>
    <row r="1212" spans="1:16" x14ac:dyDescent="0.35">
      <c r="A1212" t="s">
        <v>7757</v>
      </c>
      <c r="B1212" t="s">
        <v>67</v>
      </c>
      <c r="C1212" t="s">
        <v>68</v>
      </c>
      <c r="D1212" t="s">
        <v>69</v>
      </c>
      <c r="E1212" t="s">
        <v>5586</v>
      </c>
      <c r="F1212" t="s">
        <v>1050</v>
      </c>
      <c r="G1212">
        <v>36528</v>
      </c>
      <c r="H1212" t="s">
        <v>71</v>
      </c>
      <c r="I1212" t="s">
        <v>296</v>
      </c>
      <c r="J1212" t="s">
        <v>2117</v>
      </c>
      <c r="K1212" t="s">
        <v>1696</v>
      </c>
      <c r="L1212" s="3">
        <v>45599.501319444447</v>
      </c>
      <c r="M1212" t="s">
        <v>75</v>
      </c>
      <c r="N1212">
        <v>1080</v>
      </c>
      <c r="O1212" t="s">
        <v>7758</v>
      </c>
      <c r="P1212" s="3">
        <v>44631.771284722221</v>
      </c>
    </row>
    <row r="1213" spans="1:16" x14ac:dyDescent="0.35">
      <c r="A1213" t="s">
        <v>7759</v>
      </c>
      <c r="B1213" t="s">
        <v>67</v>
      </c>
      <c r="C1213" t="s">
        <v>68</v>
      </c>
      <c r="D1213" t="s">
        <v>69</v>
      </c>
      <c r="E1213" t="s">
        <v>5586</v>
      </c>
      <c r="F1213" t="s">
        <v>905</v>
      </c>
      <c r="G1213" t="s">
        <v>6305</v>
      </c>
      <c r="H1213" t="s">
        <v>90</v>
      </c>
      <c r="I1213" t="s">
        <v>79</v>
      </c>
      <c r="J1213" t="s">
        <v>2118</v>
      </c>
      <c r="K1213" t="s">
        <v>2119</v>
      </c>
      <c r="L1213" s="3">
        <v>45599.501319444447</v>
      </c>
      <c r="M1213" t="s">
        <v>75</v>
      </c>
      <c r="N1213">
        <v>1080</v>
      </c>
      <c r="O1213" t="s">
        <v>7760</v>
      </c>
      <c r="P1213" s="3">
        <v>44631.771284722221</v>
      </c>
    </row>
    <row r="1214" spans="1:16" x14ac:dyDescent="0.35">
      <c r="A1214" t="s">
        <v>7761</v>
      </c>
      <c r="B1214" t="s">
        <v>67</v>
      </c>
      <c r="C1214" t="s">
        <v>68</v>
      </c>
      <c r="D1214" t="s">
        <v>69</v>
      </c>
      <c r="E1214" t="s">
        <v>5586</v>
      </c>
      <c r="F1214" t="s">
        <v>2120</v>
      </c>
      <c r="G1214" t="s">
        <v>7762</v>
      </c>
      <c r="H1214" t="s">
        <v>71</v>
      </c>
      <c r="I1214" t="s">
        <v>2121</v>
      </c>
      <c r="J1214" t="s">
        <v>1780</v>
      </c>
      <c r="K1214" t="s">
        <v>173</v>
      </c>
      <c r="L1214" s="3">
        <v>45599.501319444447</v>
      </c>
      <c r="M1214" t="s">
        <v>75</v>
      </c>
      <c r="N1214">
        <v>1080</v>
      </c>
      <c r="O1214">
        <v>45049.464236111111</v>
      </c>
      <c r="P1214" s="3">
        <v>44631.771284722221</v>
      </c>
    </row>
    <row r="1215" spans="1:16" x14ac:dyDescent="0.35">
      <c r="A1215" t="s">
        <v>7763</v>
      </c>
      <c r="B1215" t="s">
        <v>67</v>
      </c>
      <c r="C1215" t="s">
        <v>68</v>
      </c>
      <c r="D1215" t="s">
        <v>69</v>
      </c>
      <c r="E1215" t="s">
        <v>5586</v>
      </c>
      <c r="F1215" t="s">
        <v>2122</v>
      </c>
      <c r="G1215">
        <v>35804</v>
      </c>
      <c r="H1215" t="s">
        <v>90</v>
      </c>
      <c r="I1215" t="s">
        <v>111</v>
      </c>
      <c r="J1215" t="s">
        <v>2123</v>
      </c>
      <c r="K1215" t="s">
        <v>91</v>
      </c>
      <c r="L1215" s="3">
        <v>45599.501319444447</v>
      </c>
      <c r="M1215" t="s">
        <v>86</v>
      </c>
      <c r="N1215">
        <v>1070</v>
      </c>
      <c r="O1215" t="s">
        <v>7764</v>
      </c>
      <c r="P1215" s="3">
        <v>44631.771284722221</v>
      </c>
    </row>
    <row r="1216" spans="1:16" x14ac:dyDescent="0.35">
      <c r="A1216" t="s">
        <v>7765</v>
      </c>
      <c r="B1216" t="s">
        <v>67</v>
      </c>
      <c r="C1216" t="s">
        <v>68</v>
      </c>
      <c r="D1216" t="s">
        <v>69</v>
      </c>
      <c r="E1216" t="s">
        <v>5586</v>
      </c>
      <c r="F1216" t="s">
        <v>246</v>
      </c>
      <c r="G1216" t="s">
        <v>7766</v>
      </c>
      <c r="H1216" t="s">
        <v>90</v>
      </c>
      <c r="I1216" t="s">
        <v>111</v>
      </c>
      <c r="J1216" t="s">
        <v>696</v>
      </c>
      <c r="K1216" t="s">
        <v>856</v>
      </c>
      <c r="L1216" s="3">
        <v>45599.501319444447</v>
      </c>
      <c r="M1216" t="s">
        <v>86</v>
      </c>
      <c r="N1216">
        <v>1070</v>
      </c>
      <c r="O1216">
        <v>44934.416527777779</v>
      </c>
      <c r="P1216" s="3">
        <v>44631.771284722221</v>
      </c>
    </row>
    <row r="1217" spans="1:16" x14ac:dyDescent="0.35">
      <c r="A1217" t="s">
        <v>7767</v>
      </c>
      <c r="B1217" t="s">
        <v>67</v>
      </c>
      <c r="C1217" t="s">
        <v>68</v>
      </c>
      <c r="D1217" t="s">
        <v>69</v>
      </c>
      <c r="E1217" t="s">
        <v>5586</v>
      </c>
      <c r="F1217" t="s">
        <v>2124</v>
      </c>
      <c r="G1217" t="s">
        <v>7768</v>
      </c>
      <c r="H1217" t="s">
        <v>90</v>
      </c>
      <c r="I1217" t="s">
        <v>489</v>
      </c>
      <c r="J1217" t="s">
        <v>2125</v>
      </c>
      <c r="K1217" t="s">
        <v>1523</v>
      </c>
      <c r="L1217" s="3">
        <v>45599.501319444447</v>
      </c>
      <c r="M1217" t="s">
        <v>75</v>
      </c>
      <c r="N1217">
        <v>1080</v>
      </c>
      <c r="O1217" t="s">
        <v>7769</v>
      </c>
      <c r="P1217" s="3">
        <v>44631.771284722221</v>
      </c>
    </row>
    <row r="1218" spans="1:16" x14ac:dyDescent="0.35">
      <c r="A1218" t="s">
        <v>7770</v>
      </c>
      <c r="B1218" t="s">
        <v>67</v>
      </c>
      <c r="C1218" t="s">
        <v>68</v>
      </c>
      <c r="D1218" t="s">
        <v>69</v>
      </c>
      <c r="E1218" t="s">
        <v>5586</v>
      </c>
      <c r="F1218" t="s">
        <v>2126</v>
      </c>
      <c r="G1218" t="s">
        <v>7771</v>
      </c>
      <c r="H1218" t="s">
        <v>90</v>
      </c>
      <c r="I1218" t="s">
        <v>85</v>
      </c>
      <c r="J1218" t="s">
        <v>5811</v>
      </c>
      <c r="K1218" t="s">
        <v>2127</v>
      </c>
      <c r="L1218" s="3">
        <v>45599.501319444447</v>
      </c>
      <c r="M1218" t="s">
        <v>86</v>
      </c>
      <c r="N1218">
        <v>1070</v>
      </c>
      <c r="O1218" t="s">
        <v>7772</v>
      </c>
      <c r="P1218" s="3">
        <v>44631.771284722221</v>
      </c>
    </row>
    <row r="1219" spans="1:16" x14ac:dyDescent="0.35">
      <c r="A1219" t="s">
        <v>7773</v>
      </c>
      <c r="B1219" t="s">
        <v>67</v>
      </c>
      <c r="C1219" t="s">
        <v>68</v>
      </c>
      <c r="D1219" t="s">
        <v>69</v>
      </c>
      <c r="E1219" t="s">
        <v>5586</v>
      </c>
      <c r="F1219" t="s">
        <v>2128</v>
      </c>
      <c r="G1219" t="s">
        <v>7774</v>
      </c>
      <c r="H1219" t="s">
        <v>90</v>
      </c>
      <c r="I1219" t="s">
        <v>79</v>
      </c>
      <c r="J1219" t="s">
        <v>2129</v>
      </c>
      <c r="K1219" t="s">
        <v>180</v>
      </c>
      <c r="L1219" s="3">
        <v>45599.501319444447</v>
      </c>
      <c r="M1219" t="s">
        <v>75</v>
      </c>
      <c r="N1219">
        <v>1080</v>
      </c>
      <c r="O1219" t="s">
        <v>7775</v>
      </c>
      <c r="P1219" s="3">
        <v>44631.771284722221</v>
      </c>
    </row>
    <row r="1220" spans="1:16" x14ac:dyDescent="0.35">
      <c r="A1220" t="s">
        <v>7776</v>
      </c>
      <c r="B1220" t="s">
        <v>67</v>
      </c>
      <c r="C1220" t="s">
        <v>68</v>
      </c>
      <c r="D1220" t="s">
        <v>69</v>
      </c>
      <c r="E1220" t="s">
        <v>5586</v>
      </c>
      <c r="F1220" t="s">
        <v>2130</v>
      </c>
      <c r="G1220" t="s">
        <v>7777</v>
      </c>
      <c r="H1220" t="s">
        <v>71</v>
      </c>
      <c r="I1220" t="s">
        <v>79</v>
      </c>
      <c r="J1220" t="s">
        <v>2131</v>
      </c>
      <c r="K1220" t="s">
        <v>104</v>
      </c>
      <c r="L1220" s="3">
        <v>45599.501319444447</v>
      </c>
      <c r="M1220" t="s">
        <v>86</v>
      </c>
      <c r="N1220">
        <v>1070</v>
      </c>
      <c r="O1220" t="s">
        <v>7778</v>
      </c>
      <c r="P1220" s="3">
        <v>44631.771284722221</v>
      </c>
    </row>
    <row r="1221" spans="1:16" x14ac:dyDescent="0.35">
      <c r="A1221">
        <v>44933.116932870369</v>
      </c>
      <c r="B1221" t="s">
        <v>67</v>
      </c>
      <c r="C1221" t="s">
        <v>68</v>
      </c>
      <c r="D1221" t="s">
        <v>69</v>
      </c>
      <c r="E1221" t="s">
        <v>5586</v>
      </c>
      <c r="F1221" t="s">
        <v>2132</v>
      </c>
      <c r="G1221">
        <v>36078</v>
      </c>
      <c r="H1221" t="s">
        <v>90</v>
      </c>
      <c r="I1221" t="s">
        <v>85</v>
      </c>
      <c r="J1221" t="s">
        <v>80</v>
      </c>
      <c r="K1221" t="s">
        <v>250</v>
      </c>
      <c r="L1221" s="3">
        <v>45599.501319444447</v>
      </c>
      <c r="M1221" t="s">
        <v>75</v>
      </c>
      <c r="N1221">
        <v>1080</v>
      </c>
      <c r="O1221">
        <v>44933.132719907408</v>
      </c>
      <c r="P1221" s="3">
        <v>44631.771284722221</v>
      </c>
    </row>
    <row r="1222" spans="1:16" x14ac:dyDescent="0.35">
      <c r="A1222" t="s">
        <v>7779</v>
      </c>
      <c r="B1222" t="s">
        <v>67</v>
      </c>
      <c r="C1222" t="s">
        <v>68</v>
      </c>
      <c r="D1222" t="s">
        <v>69</v>
      </c>
      <c r="E1222" t="s">
        <v>5586</v>
      </c>
      <c r="F1222" t="s">
        <v>2133</v>
      </c>
      <c r="G1222">
        <v>35105</v>
      </c>
      <c r="H1222" t="s">
        <v>90</v>
      </c>
      <c r="I1222" t="s">
        <v>1051</v>
      </c>
      <c r="J1222" t="s">
        <v>2134</v>
      </c>
      <c r="K1222" t="s">
        <v>137</v>
      </c>
      <c r="L1222" s="3">
        <v>45599.501319444447</v>
      </c>
      <c r="M1222" t="s">
        <v>75</v>
      </c>
      <c r="N1222">
        <v>1080</v>
      </c>
      <c r="O1222" t="s">
        <v>7780</v>
      </c>
      <c r="P1222" s="3">
        <v>44631.771284722221</v>
      </c>
    </row>
    <row r="1223" spans="1:16" x14ac:dyDescent="0.35">
      <c r="A1223" t="s">
        <v>7781</v>
      </c>
      <c r="B1223" t="s">
        <v>67</v>
      </c>
      <c r="C1223" t="s">
        <v>68</v>
      </c>
      <c r="D1223" t="s">
        <v>69</v>
      </c>
      <c r="E1223" t="s">
        <v>5586</v>
      </c>
      <c r="F1223" t="s">
        <v>2135</v>
      </c>
      <c r="G1223" t="s">
        <v>7260</v>
      </c>
      <c r="H1223" t="s">
        <v>90</v>
      </c>
      <c r="I1223" t="s">
        <v>171</v>
      </c>
      <c r="J1223" t="s">
        <v>2136</v>
      </c>
      <c r="K1223" t="s">
        <v>263</v>
      </c>
      <c r="L1223" s="3">
        <v>45599.501319444447</v>
      </c>
      <c r="M1223" t="s">
        <v>86</v>
      </c>
      <c r="N1223">
        <v>1070</v>
      </c>
      <c r="O1223" t="s">
        <v>7782</v>
      </c>
      <c r="P1223" s="3">
        <v>44631.771284722221</v>
      </c>
    </row>
    <row r="1224" spans="1:16" x14ac:dyDescent="0.35">
      <c r="A1224">
        <v>45113.337453703702</v>
      </c>
      <c r="B1224" t="s">
        <v>67</v>
      </c>
      <c r="C1224" t="s">
        <v>68</v>
      </c>
      <c r="D1224" t="s">
        <v>69</v>
      </c>
      <c r="E1224" t="s">
        <v>5586</v>
      </c>
      <c r="F1224" t="s">
        <v>2137</v>
      </c>
      <c r="G1224">
        <v>36161</v>
      </c>
      <c r="H1224" t="s">
        <v>71</v>
      </c>
      <c r="I1224" t="s">
        <v>970</v>
      </c>
      <c r="J1224" t="s">
        <v>2138</v>
      </c>
      <c r="K1224" t="s">
        <v>213</v>
      </c>
      <c r="L1224" s="3">
        <v>45599.501319444447</v>
      </c>
      <c r="M1224" t="s">
        <v>75</v>
      </c>
      <c r="N1224">
        <v>1080</v>
      </c>
      <c r="O1224">
        <v>45113.376388888886</v>
      </c>
      <c r="P1224" s="3">
        <v>44631.771284722221</v>
      </c>
    </row>
    <row r="1225" spans="1:16" x14ac:dyDescent="0.35">
      <c r="A1225">
        <v>45047.689953703702</v>
      </c>
      <c r="B1225" t="s">
        <v>67</v>
      </c>
      <c r="C1225" t="s">
        <v>68</v>
      </c>
      <c r="D1225" t="s">
        <v>69</v>
      </c>
      <c r="E1225" t="s">
        <v>5586</v>
      </c>
      <c r="F1225" t="s">
        <v>379</v>
      </c>
      <c r="G1225">
        <v>36901</v>
      </c>
      <c r="H1225" t="s">
        <v>90</v>
      </c>
      <c r="I1225" t="s">
        <v>79</v>
      </c>
      <c r="J1225" t="s">
        <v>7783</v>
      </c>
      <c r="K1225" t="s">
        <v>127</v>
      </c>
      <c r="L1225" s="3">
        <v>45599.501319444447</v>
      </c>
      <c r="M1225" t="s">
        <v>75</v>
      </c>
      <c r="N1225">
        <v>1080</v>
      </c>
      <c r="O1225" t="s">
        <v>7784</v>
      </c>
      <c r="P1225" s="3">
        <v>44631.771284722221</v>
      </c>
    </row>
    <row r="1226" spans="1:16" x14ac:dyDescent="0.35">
      <c r="A1226" t="s">
        <v>7785</v>
      </c>
      <c r="B1226" t="s">
        <v>67</v>
      </c>
      <c r="C1226" t="s">
        <v>68</v>
      </c>
      <c r="D1226" t="s">
        <v>69</v>
      </c>
      <c r="E1226" t="s">
        <v>5586</v>
      </c>
      <c r="F1226" t="s">
        <v>2139</v>
      </c>
      <c r="G1226">
        <v>37633</v>
      </c>
      <c r="H1226" t="s">
        <v>90</v>
      </c>
      <c r="I1226" t="s">
        <v>79</v>
      </c>
      <c r="J1226" t="s">
        <v>2140</v>
      </c>
      <c r="K1226" t="s">
        <v>98</v>
      </c>
      <c r="L1226" s="3">
        <v>45599.501319444447</v>
      </c>
      <c r="M1226" t="s">
        <v>86</v>
      </c>
      <c r="N1226">
        <v>1070</v>
      </c>
      <c r="O1226" t="s">
        <v>7786</v>
      </c>
      <c r="P1226" s="3">
        <v>44631.771284722221</v>
      </c>
    </row>
    <row r="1227" spans="1:16" x14ac:dyDescent="0.35">
      <c r="A1227" t="s">
        <v>7787</v>
      </c>
      <c r="B1227" t="s">
        <v>67</v>
      </c>
      <c r="C1227" t="s">
        <v>68</v>
      </c>
      <c r="D1227" t="s">
        <v>69</v>
      </c>
      <c r="E1227" t="s">
        <v>5586</v>
      </c>
      <c r="F1227" t="s">
        <v>2141</v>
      </c>
      <c r="G1227">
        <v>37348</v>
      </c>
      <c r="H1227" t="s">
        <v>90</v>
      </c>
      <c r="I1227" t="s">
        <v>79</v>
      </c>
      <c r="J1227" t="s">
        <v>2142</v>
      </c>
      <c r="K1227" t="s">
        <v>223</v>
      </c>
      <c r="L1227" s="3">
        <v>45599.501319444447</v>
      </c>
      <c r="M1227" t="s">
        <v>86</v>
      </c>
      <c r="N1227">
        <v>1070</v>
      </c>
      <c r="O1227" t="s">
        <v>7788</v>
      </c>
      <c r="P1227" s="3">
        <v>44631.771284722221</v>
      </c>
    </row>
    <row r="1228" spans="1:16" x14ac:dyDescent="0.35">
      <c r="A1228">
        <v>45085.499027777776</v>
      </c>
      <c r="B1228" t="s">
        <v>67</v>
      </c>
      <c r="C1228" t="s">
        <v>68</v>
      </c>
      <c r="D1228" t="s">
        <v>69</v>
      </c>
      <c r="E1228" t="s">
        <v>5586</v>
      </c>
      <c r="F1228" t="s">
        <v>1027</v>
      </c>
      <c r="G1228" t="s">
        <v>7789</v>
      </c>
      <c r="H1228" t="s">
        <v>90</v>
      </c>
      <c r="I1228" t="s">
        <v>79</v>
      </c>
      <c r="J1228" t="s">
        <v>2143</v>
      </c>
      <c r="K1228" t="s">
        <v>168</v>
      </c>
      <c r="L1228" s="3">
        <v>45599.501319444447</v>
      </c>
      <c r="M1228" t="s">
        <v>86</v>
      </c>
      <c r="N1228">
        <v>1070</v>
      </c>
      <c r="O1228" t="s">
        <v>7790</v>
      </c>
      <c r="P1228" s="3">
        <v>44631.771284722221</v>
      </c>
    </row>
    <row r="1229" spans="1:16" x14ac:dyDescent="0.35">
      <c r="A1229">
        <v>45051.20171296296</v>
      </c>
      <c r="B1229" t="s">
        <v>67</v>
      </c>
      <c r="C1229" t="s">
        <v>68</v>
      </c>
      <c r="D1229" t="s">
        <v>69</v>
      </c>
      <c r="E1229" t="s">
        <v>5586</v>
      </c>
      <c r="F1229" t="s">
        <v>2144</v>
      </c>
      <c r="G1229" t="s">
        <v>7791</v>
      </c>
      <c r="H1229" t="s">
        <v>90</v>
      </c>
      <c r="I1229" t="s">
        <v>79</v>
      </c>
      <c r="J1229" t="s">
        <v>2145</v>
      </c>
      <c r="K1229" t="s">
        <v>414</v>
      </c>
      <c r="L1229" s="3">
        <v>45599.501319444447</v>
      </c>
      <c r="M1229" t="s">
        <v>75</v>
      </c>
      <c r="N1229">
        <v>1080</v>
      </c>
      <c r="O1229">
        <v>45051.206655092596</v>
      </c>
      <c r="P1229" s="3">
        <v>44631.771284722221</v>
      </c>
    </row>
    <row r="1230" spans="1:16" x14ac:dyDescent="0.35">
      <c r="A1230">
        <v>45206.729317129626</v>
      </c>
      <c r="B1230" t="s">
        <v>67</v>
      </c>
      <c r="C1230" t="s">
        <v>68</v>
      </c>
      <c r="D1230" t="s">
        <v>69</v>
      </c>
      <c r="E1230" t="s">
        <v>5586</v>
      </c>
      <c r="F1230" t="s">
        <v>2146</v>
      </c>
      <c r="G1230" t="s">
        <v>7792</v>
      </c>
      <c r="H1230" t="s">
        <v>90</v>
      </c>
      <c r="I1230" t="s">
        <v>85</v>
      </c>
      <c r="J1230" t="s">
        <v>80</v>
      </c>
      <c r="K1230" t="s">
        <v>91</v>
      </c>
      <c r="L1230" s="3">
        <v>45599.501319444447</v>
      </c>
      <c r="M1230" t="s">
        <v>86</v>
      </c>
      <c r="N1230">
        <v>1070</v>
      </c>
      <c r="O1230">
        <v>45206.738032407404</v>
      </c>
      <c r="P1230" s="3">
        <v>44631.771284722221</v>
      </c>
    </row>
    <row r="1231" spans="1:16" x14ac:dyDescent="0.35">
      <c r="A1231" t="s">
        <v>7793</v>
      </c>
      <c r="B1231" t="s">
        <v>67</v>
      </c>
      <c r="C1231" t="s">
        <v>68</v>
      </c>
      <c r="D1231" t="s">
        <v>69</v>
      </c>
      <c r="E1231" t="s">
        <v>5586</v>
      </c>
      <c r="F1231" t="s">
        <v>907</v>
      </c>
      <c r="G1231">
        <v>37387</v>
      </c>
      <c r="H1231" t="s">
        <v>71</v>
      </c>
      <c r="I1231" t="s">
        <v>85</v>
      </c>
      <c r="J1231" t="s">
        <v>80</v>
      </c>
      <c r="K1231" t="s">
        <v>91</v>
      </c>
      <c r="L1231" s="3">
        <v>45599.501319444447</v>
      </c>
      <c r="M1231" t="s">
        <v>94</v>
      </c>
      <c r="N1231">
        <v>1040</v>
      </c>
      <c r="O1231" t="s">
        <v>7794</v>
      </c>
      <c r="P1231" s="3"/>
    </row>
    <row r="1232" spans="1:16" x14ac:dyDescent="0.35">
      <c r="A1232" t="s">
        <v>7795</v>
      </c>
      <c r="B1232" t="s">
        <v>67</v>
      </c>
      <c r="C1232" t="s">
        <v>68</v>
      </c>
      <c r="D1232" t="s">
        <v>69</v>
      </c>
      <c r="E1232" t="s">
        <v>5586</v>
      </c>
      <c r="F1232" t="s">
        <v>2147</v>
      </c>
      <c r="G1232">
        <v>35345</v>
      </c>
      <c r="H1232" t="s">
        <v>90</v>
      </c>
      <c r="I1232" t="s">
        <v>111</v>
      </c>
      <c r="J1232" t="s">
        <v>2148</v>
      </c>
      <c r="K1232" t="s">
        <v>2149</v>
      </c>
      <c r="L1232" s="3">
        <v>45599.501319444447</v>
      </c>
      <c r="M1232" t="s">
        <v>86</v>
      </c>
      <c r="N1232">
        <v>1070</v>
      </c>
      <c r="O1232" t="s">
        <v>7796</v>
      </c>
      <c r="P1232" s="3">
        <v>44631.771284722221</v>
      </c>
    </row>
    <row r="1233" spans="1:16" x14ac:dyDescent="0.35">
      <c r="A1233">
        <v>45385.702094907407</v>
      </c>
      <c r="B1233" t="s">
        <v>67</v>
      </c>
      <c r="C1233" t="s">
        <v>68</v>
      </c>
      <c r="D1233" t="s">
        <v>69</v>
      </c>
      <c r="E1233" t="s">
        <v>5586</v>
      </c>
      <c r="F1233" t="s">
        <v>2150</v>
      </c>
      <c r="G1233" t="s">
        <v>7797</v>
      </c>
      <c r="H1233" t="s">
        <v>90</v>
      </c>
      <c r="I1233" t="s">
        <v>79</v>
      </c>
      <c r="J1233" t="s">
        <v>2151</v>
      </c>
      <c r="K1233" t="s">
        <v>2152</v>
      </c>
      <c r="L1233" s="3">
        <v>45599.501319444447</v>
      </c>
      <c r="M1233" t="s">
        <v>94</v>
      </c>
      <c r="N1233">
        <v>1040</v>
      </c>
      <c r="O1233">
        <v>45446.705763888887</v>
      </c>
      <c r="P1233" s="3"/>
    </row>
    <row r="1234" spans="1:16" x14ac:dyDescent="0.35">
      <c r="A1234" t="s">
        <v>7798</v>
      </c>
      <c r="B1234" t="s">
        <v>67</v>
      </c>
      <c r="C1234" t="s">
        <v>68</v>
      </c>
      <c r="D1234" t="s">
        <v>69</v>
      </c>
      <c r="E1234" t="s">
        <v>5586</v>
      </c>
      <c r="F1234" t="s">
        <v>2153</v>
      </c>
      <c r="G1234">
        <v>37230</v>
      </c>
      <c r="H1234" t="s">
        <v>90</v>
      </c>
      <c r="I1234" t="s">
        <v>121</v>
      </c>
      <c r="J1234" t="s">
        <v>2154</v>
      </c>
      <c r="K1234" t="s">
        <v>250</v>
      </c>
      <c r="L1234" s="3">
        <v>45599.501319444447</v>
      </c>
      <c r="M1234" t="s">
        <v>75</v>
      </c>
      <c r="N1234">
        <v>1080</v>
      </c>
      <c r="O1234" t="s">
        <v>7799</v>
      </c>
      <c r="P1234" s="3">
        <v>44631.771284722221</v>
      </c>
    </row>
    <row r="1235" spans="1:16" x14ac:dyDescent="0.35">
      <c r="A1235">
        <v>45113.957326388889</v>
      </c>
      <c r="B1235" t="s">
        <v>67</v>
      </c>
      <c r="C1235" t="s">
        <v>68</v>
      </c>
      <c r="D1235" t="s">
        <v>69</v>
      </c>
      <c r="E1235" t="s">
        <v>5586</v>
      </c>
      <c r="F1235" t="s">
        <v>2155</v>
      </c>
      <c r="G1235" t="s">
        <v>7800</v>
      </c>
      <c r="H1235" t="s">
        <v>71</v>
      </c>
      <c r="I1235" t="s">
        <v>85</v>
      </c>
      <c r="J1235" t="s">
        <v>80</v>
      </c>
      <c r="K1235" t="s">
        <v>133</v>
      </c>
      <c r="L1235" s="3">
        <v>45599.501319444447</v>
      </c>
      <c r="M1235" t="s">
        <v>75</v>
      </c>
      <c r="N1235">
        <v>1080</v>
      </c>
      <c r="O1235" t="s">
        <v>7801</v>
      </c>
      <c r="P1235" s="3">
        <v>44631.771284722221</v>
      </c>
    </row>
    <row r="1236" spans="1:16" x14ac:dyDescent="0.35">
      <c r="A1236" t="s">
        <v>7802</v>
      </c>
      <c r="B1236" t="s">
        <v>67</v>
      </c>
      <c r="C1236" t="s">
        <v>68</v>
      </c>
      <c r="D1236" t="s">
        <v>69</v>
      </c>
      <c r="E1236" t="s">
        <v>5586</v>
      </c>
      <c r="F1236" t="s">
        <v>2156</v>
      </c>
      <c r="G1236" t="s">
        <v>7803</v>
      </c>
      <c r="H1236" t="s">
        <v>71</v>
      </c>
      <c r="I1236" t="s">
        <v>85</v>
      </c>
      <c r="J1236" t="s">
        <v>80</v>
      </c>
      <c r="K1236" t="s">
        <v>81</v>
      </c>
      <c r="L1236" s="3">
        <v>45599.501319444447</v>
      </c>
      <c r="M1236" t="s">
        <v>86</v>
      </c>
      <c r="N1236">
        <v>1070</v>
      </c>
      <c r="O1236">
        <v>45537.765173611115</v>
      </c>
      <c r="P1236" s="3">
        <v>44631.771284722221</v>
      </c>
    </row>
    <row r="1237" spans="1:16" x14ac:dyDescent="0.35">
      <c r="A1237" t="s">
        <v>7804</v>
      </c>
      <c r="B1237" t="s">
        <v>67</v>
      </c>
      <c r="C1237" t="s">
        <v>68</v>
      </c>
      <c r="D1237" t="s">
        <v>69</v>
      </c>
      <c r="E1237" t="s">
        <v>5586</v>
      </c>
      <c r="F1237" t="s">
        <v>249</v>
      </c>
      <c r="G1237">
        <v>36865</v>
      </c>
      <c r="H1237" t="s">
        <v>71</v>
      </c>
      <c r="I1237" t="s">
        <v>79</v>
      </c>
      <c r="J1237" t="s">
        <v>80</v>
      </c>
      <c r="K1237" t="s">
        <v>91</v>
      </c>
      <c r="L1237" s="3">
        <v>45599.501319444447</v>
      </c>
      <c r="M1237" t="s">
        <v>86</v>
      </c>
      <c r="N1237">
        <v>1070</v>
      </c>
      <c r="O1237" t="s">
        <v>7805</v>
      </c>
      <c r="P1237" s="3">
        <v>44631.771284722221</v>
      </c>
    </row>
    <row r="1238" spans="1:16" x14ac:dyDescent="0.35">
      <c r="A1238">
        <v>45206.109652777777</v>
      </c>
      <c r="B1238" t="s">
        <v>67</v>
      </c>
      <c r="C1238" t="s">
        <v>68</v>
      </c>
      <c r="D1238" t="s">
        <v>69</v>
      </c>
      <c r="E1238" t="s">
        <v>5586</v>
      </c>
      <c r="F1238" t="s">
        <v>1398</v>
      </c>
      <c r="G1238">
        <v>36260</v>
      </c>
      <c r="H1238" t="s">
        <v>71</v>
      </c>
      <c r="I1238" t="s">
        <v>85</v>
      </c>
      <c r="J1238" t="s">
        <v>80</v>
      </c>
      <c r="K1238" t="s">
        <v>81</v>
      </c>
      <c r="L1238" s="3">
        <v>45599.501319444447</v>
      </c>
      <c r="M1238" t="s">
        <v>86</v>
      </c>
      <c r="N1238">
        <v>1070</v>
      </c>
      <c r="O1238" t="s">
        <v>7806</v>
      </c>
      <c r="P1238" s="3">
        <v>44631.771284722221</v>
      </c>
    </row>
    <row r="1239" spans="1:16" x14ac:dyDescent="0.35">
      <c r="A1239">
        <v>45145.159282407411</v>
      </c>
      <c r="B1239" t="s">
        <v>67</v>
      </c>
      <c r="C1239" t="s">
        <v>68</v>
      </c>
      <c r="D1239" t="s">
        <v>69</v>
      </c>
      <c r="E1239" t="s">
        <v>5586</v>
      </c>
      <c r="F1239" t="s">
        <v>2157</v>
      </c>
      <c r="G1239" t="s">
        <v>7807</v>
      </c>
      <c r="H1239" t="s">
        <v>90</v>
      </c>
      <c r="I1239" t="s">
        <v>111</v>
      </c>
      <c r="J1239" t="s">
        <v>2158</v>
      </c>
      <c r="K1239" t="s">
        <v>277</v>
      </c>
      <c r="L1239" s="3">
        <v>45599.501319444447</v>
      </c>
      <c r="M1239" t="s">
        <v>86</v>
      </c>
      <c r="N1239">
        <v>1070</v>
      </c>
      <c r="O1239" t="s">
        <v>7808</v>
      </c>
      <c r="P1239" s="3">
        <v>44631.771284722221</v>
      </c>
    </row>
    <row r="1240" spans="1:16" x14ac:dyDescent="0.35">
      <c r="A1240">
        <v>45207.665694444448</v>
      </c>
      <c r="B1240" t="s">
        <v>67</v>
      </c>
      <c r="C1240" t="s">
        <v>68</v>
      </c>
      <c r="D1240" t="s">
        <v>69</v>
      </c>
      <c r="E1240" t="s">
        <v>5586</v>
      </c>
      <c r="F1240" t="s">
        <v>2159</v>
      </c>
      <c r="G1240" t="s">
        <v>7809</v>
      </c>
      <c r="H1240" t="s">
        <v>90</v>
      </c>
      <c r="I1240" t="s">
        <v>72</v>
      </c>
      <c r="J1240" t="s">
        <v>2160</v>
      </c>
      <c r="K1240" t="s">
        <v>137</v>
      </c>
      <c r="L1240" s="3">
        <v>45599.501319444447</v>
      </c>
      <c r="M1240" t="s">
        <v>86</v>
      </c>
      <c r="N1240">
        <v>1070</v>
      </c>
      <c r="O1240">
        <v>45207.689282407409</v>
      </c>
      <c r="P1240" s="3">
        <v>44631.771284722221</v>
      </c>
    </row>
    <row r="1241" spans="1:16" x14ac:dyDescent="0.35">
      <c r="A1241" t="s">
        <v>7810</v>
      </c>
      <c r="B1241" t="s">
        <v>67</v>
      </c>
      <c r="C1241" t="s">
        <v>68</v>
      </c>
      <c r="D1241" t="s">
        <v>69</v>
      </c>
      <c r="E1241" t="s">
        <v>5586</v>
      </c>
      <c r="F1241" t="s">
        <v>2161</v>
      </c>
      <c r="G1241" t="s">
        <v>6314</v>
      </c>
      <c r="H1241" t="s">
        <v>90</v>
      </c>
      <c r="I1241" t="s">
        <v>85</v>
      </c>
      <c r="J1241" t="s">
        <v>80</v>
      </c>
      <c r="K1241" t="s">
        <v>91</v>
      </c>
      <c r="L1241" s="3">
        <v>45599.501319444447</v>
      </c>
      <c r="M1241" t="s">
        <v>86</v>
      </c>
      <c r="N1241">
        <v>1070</v>
      </c>
      <c r="O1241" t="s">
        <v>7811</v>
      </c>
      <c r="P1241" s="3">
        <v>44631.771284722221</v>
      </c>
    </row>
    <row r="1242" spans="1:16" x14ac:dyDescent="0.35">
      <c r="A1242" t="s">
        <v>7812</v>
      </c>
      <c r="B1242" t="s">
        <v>67</v>
      </c>
      <c r="C1242" t="s">
        <v>68</v>
      </c>
      <c r="D1242" t="s">
        <v>69</v>
      </c>
      <c r="E1242" t="s">
        <v>5586</v>
      </c>
      <c r="F1242" t="s">
        <v>2162</v>
      </c>
      <c r="G1242">
        <v>37535</v>
      </c>
      <c r="H1242" t="s">
        <v>90</v>
      </c>
      <c r="I1242" t="s">
        <v>1617</v>
      </c>
      <c r="J1242" t="s">
        <v>2163</v>
      </c>
      <c r="K1242" t="s">
        <v>91</v>
      </c>
      <c r="L1242" s="3">
        <v>45599.501319444447</v>
      </c>
      <c r="M1242" t="s">
        <v>75</v>
      </c>
      <c r="N1242">
        <v>1080</v>
      </c>
      <c r="O1242">
        <v>45022.808483796296</v>
      </c>
      <c r="P1242" s="3">
        <v>44631.771284722221</v>
      </c>
    </row>
    <row r="1243" spans="1:16" x14ac:dyDescent="0.35">
      <c r="A1243" t="s">
        <v>7813</v>
      </c>
      <c r="B1243" t="s">
        <v>67</v>
      </c>
      <c r="C1243" t="s">
        <v>68</v>
      </c>
      <c r="D1243" t="s">
        <v>69</v>
      </c>
      <c r="E1243" t="s">
        <v>5586</v>
      </c>
      <c r="F1243" t="s">
        <v>410</v>
      </c>
      <c r="G1243" t="s">
        <v>7814</v>
      </c>
      <c r="H1243" t="s">
        <v>90</v>
      </c>
      <c r="I1243" t="s">
        <v>79</v>
      </c>
      <c r="J1243" t="s">
        <v>2164</v>
      </c>
      <c r="K1243" t="s">
        <v>163</v>
      </c>
      <c r="L1243" s="3">
        <v>45599.501319444447</v>
      </c>
      <c r="M1243" t="s">
        <v>75</v>
      </c>
      <c r="N1243">
        <v>1080</v>
      </c>
      <c r="O1243" t="s">
        <v>7815</v>
      </c>
      <c r="P1243" s="3">
        <v>44631.771284722221</v>
      </c>
    </row>
    <row r="1244" spans="1:16" x14ac:dyDescent="0.35">
      <c r="A1244">
        <v>45047.68986111111</v>
      </c>
      <c r="B1244" t="s">
        <v>67</v>
      </c>
      <c r="C1244" t="s">
        <v>68</v>
      </c>
      <c r="D1244" t="s">
        <v>69</v>
      </c>
      <c r="E1244" t="s">
        <v>5586</v>
      </c>
      <c r="F1244" t="s">
        <v>2165</v>
      </c>
      <c r="G1244">
        <v>38967</v>
      </c>
      <c r="H1244" t="s">
        <v>71</v>
      </c>
      <c r="I1244" t="s">
        <v>79</v>
      </c>
      <c r="J1244" t="s">
        <v>2166</v>
      </c>
      <c r="K1244" t="s">
        <v>336</v>
      </c>
      <c r="L1244" s="3">
        <v>45599.501319444447</v>
      </c>
      <c r="M1244" t="s">
        <v>86</v>
      </c>
      <c r="N1244">
        <v>1070</v>
      </c>
      <c r="O1244" t="s">
        <v>7816</v>
      </c>
      <c r="P1244" s="3">
        <v>44631.771284722221</v>
      </c>
    </row>
    <row r="1245" spans="1:16" x14ac:dyDescent="0.35">
      <c r="A1245">
        <v>45052.502615740741</v>
      </c>
      <c r="B1245" t="s">
        <v>67</v>
      </c>
      <c r="C1245" t="s">
        <v>68</v>
      </c>
      <c r="D1245" t="s">
        <v>69</v>
      </c>
      <c r="E1245" t="s">
        <v>5586</v>
      </c>
      <c r="F1245" t="s">
        <v>2167</v>
      </c>
      <c r="G1245">
        <v>37052</v>
      </c>
      <c r="H1245" t="s">
        <v>90</v>
      </c>
      <c r="I1245" t="s">
        <v>79</v>
      </c>
      <c r="J1245" t="s">
        <v>2168</v>
      </c>
      <c r="K1245" t="s">
        <v>91</v>
      </c>
      <c r="L1245" s="3">
        <v>45599.501319444447</v>
      </c>
      <c r="M1245" t="s">
        <v>75</v>
      </c>
      <c r="N1245">
        <v>1080</v>
      </c>
      <c r="O1245" t="s">
        <v>7817</v>
      </c>
      <c r="P1245" s="3">
        <v>44631.771284722221</v>
      </c>
    </row>
    <row r="1246" spans="1:16" x14ac:dyDescent="0.35">
      <c r="A1246">
        <v>45505.568645833337</v>
      </c>
      <c r="B1246" t="s">
        <v>67</v>
      </c>
      <c r="C1246" t="s">
        <v>68</v>
      </c>
      <c r="D1246" t="s">
        <v>69</v>
      </c>
      <c r="E1246" t="s">
        <v>5586</v>
      </c>
      <c r="F1246" t="s">
        <v>2169</v>
      </c>
      <c r="G1246">
        <v>37257</v>
      </c>
      <c r="H1246" t="s">
        <v>71</v>
      </c>
      <c r="I1246" t="s">
        <v>79</v>
      </c>
      <c r="J1246" t="s">
        <v>2170</v>
      </c>
      <c r="K1246" t="s">
        <v>98</v>
      </c>
      <c r="L1246" s="3">
        <v>45599.501319444447</v>
      </c>
      <c r="M1246" t="s">
        <v>86</v>
      </c>
      <c r="N1246">
        <v>1070</v>
      </c>
      <c r="O1246" t="s">
        <v>7818</v>
      </c>
      <c r="P1246" s="3">
        <v>44631.771284722221</v>
      </c>
    </row>
    <row r="1247" spans="1:16" x14ac:dyDescent="0.35">
      <c r="A1247" t="s">
        <v>7819</v>
      </c>
      <c r="B1247" t="s">
        <v>67</v>
      </c>
      <c r="C1247" t="s">
        <v>68</v>
      </c>
      <c r="D1247" t="s">
        <v>69</v>
      </c>
      <c r="E1247" t="s">
        <v>5586</v>
      </c>
      <c r="F1247" t="s">
        <v>2171</v>
      </c>
      <c r="G1247" t="s">
        <v>7820</v>
      </c>
      <c r="H1247" t="s">
        <v>71</v>
      </c>
      <c r="I1247" t="s">
        <v>111</v>
      </c>
      <c r="J1247" t="s">
        <v>80</v>
      </c>
      <c r="K1247" t="s">
        <v>2172</v>
      </c>
      <c r="L1247" s="3">
        <v>45599.501319444447</v>
      </c>
      <c r="M1247" t="s">
        <v>75</v>
      </c>
      <c r="N1247">
        <v>1080</v>
      </c>
      <c r="O1247" t="s">
        <v>7821</v>
      </c>
      <c r="P1247" s="3">
        <v>44631.771284722221</v>
      </c>
    </row>
    <row r="1248" spans="1:16" x14ac:dyDescent="0.35">
      <c r="A1248" t="s">
        <v>7822</v>
      </c>
      <c r="B1248" t="s">
        <v>67</v>
      </c>
      <c r="C1248" t="s">
        <v>68</v>
      </c>
      <c r="D1248" t="s">
        <v>69</v>
      </c>
      <c r="E1248" t="s">
        <v>5586</v>
      </c>
      <c r="F1248" t="s">
        <v>1389</v>
      </c>
      <c r="G1248" t="s">
        <v>7823</v>
      </c>
      <c r="H1248" t="s">
        <v>90</v>
      </c>
      <c r="I1248" t="s">
        <v>79</v>
      </c>
      <c r="J1248" t="s">
        <v>2173</v>
      </c>
      <c r="K1248" t="s">
        <v>526</v>
      </c>
      <c r="L1248" s="3">
        <v>45599.501319444447</v>
      </c>
      <c r="M1248" t="s">
        <v>75</v>
      </c>
      <c r="N1248">
        <v>1080</v>
      </c>
      <c r="O1248" t="s">
        <v>7824</v>
      </c>
      <c r="P1248" s="3">
        <v>44631.771284722221</v>
      </c>
    </row>
    <row r="1249" spans="1:16" x14ac:dyDescent="0.35">
      <c r="A1249">
        <v>44997.417141203703</v>
      </c>
      <c r="B1249" t="s">
        <v>67</v>
      </c>
      <c r="C1249" t="s">
        <v>68</v>
      </c>
      <c r="D1249" t="s">
        <v>69</v>
      </c>
      <c r="E1249" t="s">
        <v>5586</v>
      </c>
      <c r="F1249" t="s">
        <v>2174</v>
      </c>
      <c r="G1249" t="s">
        <v>7825</v>
      </c>
      <c r="H1249" t="s">
        <v>90</v>
      </c>
      <c r="I1249" t="s">
        <v>171</v>
      </c>
      <c r="J1249" t="s">
        <v>2175</v>
      </c>
      <c r="K1249" t="s">
        <v>2176</v>
      </c>
      <c r="L1249" s="3">
        <v>45599.501319444447</v>
      </c>
      <c r="M1249" t="s">
        <v>94</v>
      </c>
      <c r="N1249">
        <v>1040</v>
      </c>
      <c r="O1249" t="s">
        <v>7826</v>
      </c>
      <c r="P1249" s="3"/>
    </row>
    <row r="1250" spans="1:16" x14ac:dyDescent="0.35">
      <c r="A1250" t="s">
        <v>7827</v>
      </c>
      <c r="B1250" t="s">
        <v>67</v>
      </c>
      <c r="C1250" t="s">
        <v>68</v>
      </c>
      <c r="D1250" t="s">
        <v>69</v>
      </c>
      <c r="E1250" t="s">
        <v>5586</v>
      </c>
      <c r="F1250" t="s">
        <v>2177</v>
      </c>
      <c r="G1250" t="s">
        <v>7281</v>
      </c>
      <c r="H1250" t="s">
        <v>71</v>
      </c>
      <c r="I1250" t="s">
        <v>85</v>
      </c>
      <c r="J1250" t="s">
        <v>97</v>
      </c>
      <c r="K1250" t="s">
        <v>91</v>
      </c>
      <c r="L1250" s="3">
        <v>45599.501319444447</v>
      </c>
      <c r="M1250" t="s">
        <v>75</v>
      </c>
      <c r="N1250">
        <v>1080</v>
      </c>
      <c r="O1250" t="s">
        <v>7828</v>
      </c>
      <c r="P1250" s="3">
        <v>44631.771284722221</v>
      </c>
    </row>
    <row r="1251" spans="1:16" x14ac:dyDescent="0.35">
      <c r="A1251" t="s">
        <v>7829</v>
      </c>
      <c r="B1251" t="s">
        <v>67</v>
      </c>
      <c r="C1251" t="s">
        <v>68</v>
      </c>
      <c r="D1251" t="s">
        <v>69</v>
      </c>
      <c r="E1251" t="s">
        <v>5586</v>
      </c>
      <c r="F1251" t="s">
        <v>2178</v>
      </c>
      <c r="G1251" t="s">
        <v>7830</v>
      </c>
      <c r="H1251" t="s">
        <v>90</v>
      </c>
      <c r="I1251" t="s">
        <v>111</v>
      </c>
      <c r="J1251" t="s">
        <v>2179</v>
      </c>
      <c r="K1251" t="s">
        <v>775</v>
      </c>
      <c r="L1251" s="3">
        <v>45599.501319444447</v>
      </c>
      <c r="M1251" t="s">
        <v>75</v>
      </c>
      <c r="N1251">
        <v>1080</v>
      </c>
      <c r="O1251" t="s">
        <v>7831</v>
      </c>
      <c r="P1251" s="3">
        <v>44631.771284722221</v>
      </c>
    </row>
    <row r="1252" spans="1:16" x14ac:dyDescent="0.35">
      <c r="A1252">
        <v>44963.637731481482</v>
      </c>
      <c r="B1252" t="s">
        <v>67</v>
      </c>
      <c r="C1252" t="s">
        <v>68</v>
      </c>
      <c r="D1252" t="s">
        <v>69</v>
      </c>
      <c r="E1252" t="s">
        <v>5586</v>
      </c>
      <c r="F1252" t="s">
        <v>2180</v>
      </c>
      <c r="G1252" t="s">
        <v>7495</v>
      </c>
      <c r="H1252" t="s">
        <v>71</v>
      </c>
      <c r="I1252" t="s">
        <v>171</v>
      </c>
      <c r="J1252" t="s">
        <v>2181</v>
      </c>
      <c r="K1252" t="s">
        <v>2182</v>
      </c>
      <c r="L1252" s="3">
        <v>45599.501319444447</v>
      </c>
      <c r="M1252" t="s">
        <v>75</v>
      </c>
      <c r="N1252">
        <v>1080</v>
      </c>
      <c r="O1252">
        <v>45175.460879629631</v>
      </c>
      <c r="P1252" s="3">
        <v>44631.771284722221</v>
      </c>
    </row>
    <row r="1253" spans="1:16" x14ac:dyDescent="0.35">
      <c r="A1253" t="s">
        <v>7832</v>
      </c>
      <c r="B1253" t="s">
        <v>67</v>
      </c>
      <c r="C1253" t="s">
        <v>68</v>
      </c>
      <c r="D1253" t="s">
        <v>69</v>
      </c>
      <c r="E1253" t="s">
        <v>5586</v>
      </c>
      <c r="F1253" t="s">
        <v>2183</v>
      </c>
      <c r="G1253" t="s">
        <v>7833</v>
      </c>
      <c r="H1253" t="s">
        <v>90</v>
      </c>
      <c r="I1253" t="s">
        <v>85</v>
      </c>
      <c r="J1253" t="s">
        <v>80</v>
      </c>
      <c r="K1253" t="s">
        <v>263</v>
      </c>
      <c r="L1253" s="3">
        <v>45599.501319444447</v>
      </c>
      <c r="M1253" t="s">
        <v>86</v>
      </c>
      <c r="N1253">
        <v>1070</v>
      </c>
      <c r="O1253" t="s">
        <v>7834</v>
      </c>
      <c r="P1253" s="3">
        <v>44631.771284722221</v>
      </c>
    </row>
    <row r="1254" spans="1:16" x14ac:dyDescent="0.35">
      <c r="A1254">
        <v>45085.224675925929</v>
      </c>
      <c r="B1254" t="s">
        <v>67</v>
      </c>
      <c r="C1254" t="s">
        <v>68</v>
      </c>
      <c r="D1254" t="s">
        <v>69</v>
      </c>
      <c r="E1254" t="s">
        <v>5586</v>
      </c>
      <c r="F1254" t="s">
        <v>2184</v>
      </c>
      <c r="G1254">
        <v>36044</v>
      </c>
      <c r="H1254" t="s">
        <v>71</v>
      </c>
      <c r="I1254" t="s">
        <v>72</v>
      </c>
      <c r="J1254" t="s">
        <v>2185</v>
      </c>
      <c r="K1254" t="s">
        <v>173</v>
      </c>
      <c r="L1254" s="3">
        <v>45599.501319444447</v>
      </c>
      <c r="M1254" t="s">
        <v>86</v>
      </c>
      <c r="N1254">
        <v>1070</v>
      </c>
      <c r="O1254" t="s">
        <v>7835</v>
      </c>
      <c r="P1254" s="3">
        <v>44631.771284722221</v>
      </c>
    </row>
    <row r="1255" spans="1:16" x14ac:dyDescent="0.35">
      <c r="A1255" t="s">
        <v>7836</v>
      </c>
      <c r="B1255" t="s">
        <v>67</v>
      </c>
      <c r="C1255" t="s">
        <v>68</v>
      </c>
      <c r="D1255" t="s">
        <v>69</v>
      </c>
      <c r="E1255" t="s">
        <v>5586</v>
      </c>
      <c r="F1255" t="s">
        <v>2186</v>
      </c>
      <c r="G1255" t="s">
        <v>7837</v>
      </c>
      <c r="H1255" t="s">
        <v>90</v>
      </c>
      <c r="I1255" t="s">
        <v>111</v>
      </c>
      <c r="J1255" t="s">
        <v>2187</v>
      </c>
      <c r="K1255" t="s">
        <v>91</v>
      </c>
      <c r="L1255" s="3">
        <v>45599.501319444447</v>
      </c>
      <c r="M1255" t="s">
        <v>75</v>
      </c>
      <c r="N1255">
        <v>1080</v>
      </c>
      <c r="O1255" t="s">
        <v>7838</v>
      </c>
      <c r="P1255" s="3">
        <v>44631.771284722221</v>
      </c>
    </row>
    <row r="1256" spans="1:16" x14ac:dyDescent="0.35">
      <c r="A1256">
        <v>45117.10597222222</v>
      </c>
      <c r="B1256" t="s">
        <v>67</v>
      </c>
      <c r="C1256" t="s">
        <v>68</v>
      </c>
      <c r="D1256" t="s">
        <v>69</v>
      </c>
      <c r="E1256" t="s">
        <v>5586</v>
      </c>
      <c r="F1256" t="s">
        <v>2188</v>
      </c>
      <c r="G1256" t="s">
        <v>7839</v>
      </c>
      <c r="H1256" t="s">
        <v>71</v>
      </c>
      <c r="I1256" t="s">
        <v>85</v>
      </c>
      <c r="J1256" t="s">
        <v>80</v>
      </c>
      <c r="K1256" t="s">
        <v>127</v>
      </c>
      <c r="L1256" s="3">
        <v>45599.501319444447</v>
      </c>
      <c r="M1256" t="s">
        <v>86</v>
      </c>
      <c r="N1256">
        <v>1070</v>
      </c>
      <c r="O1256">
        <v>45628.748761574076</v>
      </c>
      <c r="P1256" s="3">
        <v>44631.771284722221</v>
      </c>
    </row>
    <row r="1257" spans="1:16" x14ac:dyDescent="0.35">
      <c r="A1257" t="s">
        <v>7840</v>
      </c>
      <c r="B1257" t="s">
        <v>67</v>
      </c>
      <c r="C1257" t="s">
        <v>68</v>
      </c>
      <c r="D1257" t="s">
        <v>69</v>
      </c>
      <c r="E1257" t="s">
        <v>5586</v>
      </c>
      <c r="F1257" t="s">
        <v>2189</v>
      </c>
      <c r="G1257">
        <v>36962</v>
      </c>
      <c r="H1257" t="s">
        <v>71</v>
      </c>
      <c r="I1257" t="s">
        <v>79</v>
      </c>
      <c r="J1257" t="s">
        <v>5633</v>
      </c>
      <c r="K1257" t="s">
        <v>81</v>
      </c>
      <c r="L1257" s="3">
        <v>45599.501319444447</v>
      </c>
      <c r="M1257" t="s">
        <v>86</v>
      </c>
      <c r="N1257">
        <v>1070</v>
      </c>
      <c r="O1257" t="s">
        <v>7841</v>
      </c>
      <c r="P1257" s="3">
        <v>44631.771284722221</v>
      </c>
    </row>
    <row r="1258" spans="1:16" x14ac:dyDescent="0.35">
      <c r="A1258" t="s">
        <v>7842</v>
      </c>
      <c r="B1258" t="s">
        <v>67</v>
      </c>
      <c r="C1258" t="s">
        <v>68</v>
      </c>
      <c r="D1258" t="s">
        <v>69</v>
      </c>
      <c r="E1258" t="s">
        <v>5586</v>
      </c>
      <c r="F1258" t="s">
        <v>2190</v>
      </c>
      <c r="G1258" t="s">
        <v>7843</v>
      </c>
      <c r="H1258" t="s">
        <v>90</v>
      </c>
      <c r="I1258" t="s">
        <v>72</v>
      </c>
      <c r="J1258" t="s">
        <v>2191</v>
      </c>
      <c r="K1258" t="s">
        <v>7844</v>
      </c>
      <c r="L1258" s="3">
        <v>45599.501319444447</v>
      </c>
      <c r="M1258" t="s">
        <v>75</v>
      </c>
      <c r="N1258">
        <v>1080</v>
      </c>
      <c r="O1258" t="s">
        <v>7845</v>
      </c>
      <c r="P1258" s="3">
        <v>44631.771284722221</v>
      </c>
    </row>
    <row r="1259" spans="1:16" x14ac:dyDescent="0.35">
      <c r="A1259" t="s">
        <v>7846</v>
      </c>
      <c r="B1259" t="s">
        <v>67</v>
      </c>
      <c r="C1259" t="s">
        <v>68</v>
      </c>
      <c r="D1259" t="s">
        <v>69</v>
      </c>
      <c r="E1259" t="s">
        <v>5586</v>
      </c>
      <c r="F1259" t="s">
        <v>2192</v>
      </c>
      <c r="G1259" t="s">
        <v>6501</v>
      </c>
      <c r="H1259" t="s">
        <v>90</v>
      </c>
      <c r="I1259" t="s">
        <v>79</v>
      </c>
      <c r="J1259" t="s">
        <v>2193</v>
      </c>
      <c r="K1259" t="s">
        <v>91</v>
      </c>
      <c r="L1259" s="3">
        <v>45599.501319444447</v>
      </c>
      <c r="M1259" t="s">
        <v>86</v>
      </c>
      <c r="N1259">
        <v>1070</v>
      </c>
      <c r="O1259">
        <v>45240.679791666669</v>
      </c>
      <c r="P1259" s="3">
        <v>44631.771284722221</v>
      </c>
    </row>
    <row r="1260" spans="1:16" x14ac:dyDescent="0.35">
      <c r="A1260" t="s">
        <v>7847</v>
      </c>
      <c r="B1260" t="s">
        <v>67</v>
      </c>
      <c r="C1260" t="s">
        <v>68</v>
      </c>
      <c r="D1260" t="s">
        <v>69</v>
      </c>
      <c r="E1260" t="s">
        <v>5586</v>
      </c>
      <c r="F1260" t="s">
        <v>2194</v>
      </c>
      <c r="G1260">
        <v>38357</v>
      </c>
      <c r="H1260" t="s">
        <v>71</v>
      </c>
      <c r="I1260" t="s">
        <v>79</v>
      </c>
      <c r="J1260" t="s">
        <v>2195</v>
      </c>
      <c r="K1260" t="s">
        <v>453</v>
      </c>
      <c r="L1260" s="3">
        <v>45599.501319444447</v>
      </c>
      <c r="M1260" t="s">
        <v>75</v>
      </c>
      <c r="N1260">
        <v>1080</v>
      </c>
      <c r="O1260" t="s">
        <v>7848</v>
      </c>
      <c r="P1260" s="3">
        <v>44631.771284722221</v>
      </c>
    </row>
    <row r="1261" spans="1:16" x14ac:dyDescent="0.35">
      <c r="A1261" t="s">
        <v>7849</v>
      </c>
      <c r="B1261" t="s">
        <v>67</v>
      </c>
      <c r="C1261" t="s">
        <v>68</v>
      </c>
      <c r="D1261" t="s">
        <v>69</v>
      </c>
      <c r="E1261" t="s">
        <v>5586</v>
      </c>
      <c r="F1261" t="s">
        <v>2196</v>
      </c>
      <c r="G1261" t="s">
        <v>7850</v>
      </c>
      <c r="H1261" t="s">
        <v>90</v>
      </c>
      <c r="I1261" t="s">
        <v>79</v>
      </c>
      <c r="J1261" t="s">
        <v>5842</v>
      </c>
      <c r="K1261" t="s">
        <v>91</v>
      </c>
      <c r="L1261" s="3">
        <v>45599.501319444447</v>
      </c>
      <c r="M1261" t="s">
        <v>86</v>
      </c>
      <c r="N1261">
        <v>1070</v>
      </c>
      <c r="O1261" t="s">
        <v>7851</v>
      </c>
      <c r="P1261" s="3">
        <v>44631.771284722221</v>
      </c>
    </row>
    <row r="1262" spans="1:16" x14ac:dyDescent="0.35">
      <c r="A1262" t="s">
        <v>7852</v>
      </c>
      <c r="B1262" t="s">
        <v>67</v>
      </c>
      <c r="C1262" t="s">
        <v>68</v>
      </c>
      <c r="D1262" t="s">
        <v>69</v>
      </c>
      <c r="E1262" t="s">
        <v>5586</v>
      </c>
      <c r="F1262" t="s">
        <v>2197</v>
      </c>
      <c r="G1262" t="s">
        <v>7853</v>
      </c>
      <c r="H1262" t="s">
        <v>90</v>
      </c>
      <c r="I1262" t="s">
        <v>85</v>
      </c>
      <c r="J1262" t="s">
        <v>80</v>
      </c>
      <c r="K1262" t="s">
        <v>250</v>
      </c>
      <c r="L1262" s="3">
        <v>45599.501319444447</v>
      </c>
      <c r="M1262" t="s">
        <v>75</v>
      </c>
      <c r="N1262">
        <v>1080</v>
      </c>
      <c r="O1262" t="s">
        <v>7854</v>
      </c>
      <c r="P1262" s="3">
        <v>44631.771284722221</v>
      </c>
    </row>
    <row r="1263" spans="1:16" x14ac:dyDescent="0.35">
      <c r="A1263" t="s">
        <v>7855</v>
      </c>
      <c r="B1263" t="s">
        <v>67</v>
      </c>
      <c r="C1263" t="s">
        <v>68</v>
      </c>
      <c r="D1263" t="s">
        <v>69</v>
      </c>
      <c r="E1263" t="s">
        <v>5586</v>
      </c>
      <c r="F1263" t="s">
        <v>2198</v>
      </c>
      <c r="G1263" t="s">
        <v>7856</v>
      </c>
      <c r="H1263" t="s">
        <v>90</v>
      </c>
      <c r="I1263" t="s">
        <v>79</v>
      </c>
      <c r="J1263" t="s">
        <v>2199</v>
      </c>
      <c r="K1263" t="s">
        <v>2200</v>
      </c>
      <c r="L1263" s="3">
        <v>45599.501319444447</v>
      </c>
      <c r="M1263" t="s">
        <v>86</v>
      </c>
      <c r="N1263">
        <v>1070</v>
      </c>
      <c r="O1263" t="s">
        <v>7857</v>
      </c>
      <c r="P1263" s="3">
        <v>44631.771284722221</v>
      </c>
    </row>
    <row r="1264" spans="1:16" x14ac:dyDescent="0.35">
      <c r="A1264" t="s">
        <v>7858</v>
      </c>
      <c r="B1264" t="s">
        <v>67</v>
      </c>
      <c r="C1264" t="s">
        <v>68</v>
      </c>
      <c r="D1264" t="s">
        <v>69</v>
      </c>
      <c r="E1264" t="s">
        <v>5586</v>
      </c>
      <c r="F1264" t="s">
        <v>2201</v>
      </c>
      <c r="G1264" t="s">
        <v>7859</v>
      </c>
      <c r="H1264" t="s">
        <v>90</v>
      </c>
      <c r="I1264" t="s">
        <v>79</v>
      </c>
      <c r="J1264" t="s">
        <v>2202</v>
      </c>
      <c r="K1264" t="s">
        <v>98</v>
      </c>
      <c r="L1264" s="3">
        <v>45599.501331018517</v>
      </c>
      <c r="M1264" t="s">
        <v>86</v>
      </c>
      <c r="N1264">
        <v>1070</v>
      </c>
      <c r="O1264" t="s">
        <v>7860</v>
      </c>
      <c r="P1264" s="3">
        <v>44631.771284722221</v>
      </c>
    </row>
    <row r="1265" spans="1:16" x14ac:dyDescent="0.35">
      <c r="A1265" t="s">
        <v>7861</v>
      </c>
      <c r="B1265" t="s">
        <v>67</v>
      </c>
      <c r="C1265" t="s">
        <v>68</v>
      </c>
      <c r="D1265" t="s">
        <v>69</v>
      </c>
      <c r="E1265" t="s">
        <v>5586</v>
      </c>
      <c r="F1265" t="s">
        <v>1682</v>
      </c>
      <c r="G1265" t="s">
        <v>7253</v>
      </c>
      <c r="H1265" t="s">
        <v>90</v>
      </c>
      <c r="I1265" t="s">
        <v>79</v>
      </c>
      <c r="J1265" t="s">
        <v>1683</v>
      </c>
      <c r="K1265" t="s">
        <v>526</v>
      </c>
      <c r="L1265" s="3">
        <v>45599.501331018517</v>
      </c>
      <c r="M1265" t="s">
        <v>75</v>
      </c>
      <c r="N1265">
        <v>1080</v>
      </c>
      <c r="O1265">
        <v>45023.600138888891</v>
      </c>
      <c r="P1265" s="3">
        <v>44631.771284722221</v>
      </c>
    </row>
    <row r="1266" spans="1:16" x14ac:dyDescent="0.35">
      <c r="A1266">
        <v>45172.38484953704</v>
      </c>
      <c r="B1266" t="s">
        <v>67</v>
      </c>
      <c r="C1266" t="s">
        <v>68</v>
      </c>
      <c r="D1266" t="s">
        <v>69</v>
      </c>
      <c r="E1266" t="s">
        <v>5586</v>
      </c>
      <c r="F1266" t="s">
        <v>2203</v>
      </c>
      <c r="G1266" t="s">
        <v>7862</v>
      </c>
      <c r="H1266" t="s">
        <v>90</v>
      </c>
      <c r="I1266" t="s">
        <v>2204</v>
      </c>
      <c r="J1266" t="s">
        <v>2205</v>
      </c>
      <c r="K1266" t="s">
        <v>91</v>
      </c>
      <c r="L1266" s="3">
        <v>45599.501331018517</v>
      </c>
      <c r="M1266" t="s">
        <v>75</v>
      </c>
      <c r="N1266">
        <v>1080</v>
      </c>
      <c r="O1266">
        <v>45112.644247685188</v>
      </c>
      <c r="P1266" s="3">
        <v>44631.771284722221</v>
      </c>
    </row>
    <row r="1267" spans="1:16" x14ac:dyDescent="0.35">
      <c r="A1267" t="s">
        <v>7863</v>
      </c>
      <c r="B1267" t="s">
        <v>67</v>
      </c>
      <c r="C1267" t="s">
        <v>68</v>
      </c>
      <c r="D1267" t="s">
        <v>69</v>
      </c>
      <c r="E1267" t="s">
        <v>5586</v>
      </c>
      <c r="F1267" t="s">
        <v>2206</v>
      </c>
      <c r="G1267">
        <v>40184</v>
      </c>
      <c r="H1267" t="s">
        <v>90</v>
      </c>
      <c r="I1267" t="s">
        <v>72</v>
      </c>
      <c r="J1267" t="s">
        <v>2207</v>
      </c>
      <c r="K1267" t="s">
        <v>104</v>
      </c>
      <c r="L1267" s="3">
        <v>45599.501331018517</v>
      </c>
      <c r="M1267" t="s">
        <v>99</v>
      </c>
      <c r="N1267">
        <v>1110</v>
      </c>
      <c r="O1267" t="s">
        <v>7864</v>
      </c>
      <c r="P1267" s="3">
        <v>44631.771284722221</v>
      </c>
    </row>
    <row r="1268" spans="1:16" x14ac:dyDescent="0.35">
      <c r="A1268" t="s">
        <v>7865</v>
      </c>
      <c r="B1268" t="s">
        <v>67</v>
      </c>
      <c r="C1268" t="s">
        <v>68</v>
      </c>
      <c r="D1268" t="s">
        <v>69</v>
      </c>
      <c r="E1268" t="s">
        <v>5586</v>
      </c>
      <c r="F1268" t="s">
        <v>2208</v>
      </c>
      <c r="G1268">
        <v>37843</v>
      </c>
      <c r="H1268" t="s">
        <v>71</v>
      </c>
      <c r="I1268" t="s">
        <v>111</v>
      </c>
      <c r="J1268" t="s">
        <v>649</v>
      </c>
      <c r="K1268" t="s">
        <v>213</v>
      </c>
      <c r="L1268" s="3">
        <v>45599.501331018517</v>
      </c>
      <c r="M1268" t="s">
        <v>75</v>
      </c>
      <c r="N1268">
        <v>1080</v>
      </c>
      <c r="O1268" t="s">
        <v>7866</v>
      </c>
      <c r="P1268" s="3">
        <v>44631.771284722221</v>
      </c>
    </row>
    <row r="1269" spans="1:16" x14ac:dyDescent="0.35">
      <c r="A1269" t="s">
        <v>7867</v>
      </c>
      <c r="B1269" t="s">
        <v>67</v>
      </c>
      <c r="C1269" t="s">
        <v>68</v>
      </c>
      <c r="D1269" t="s">
        <v>69</v>
      </c>
      <c r="E1269" t="s">
        <v>5586</v>
      </c>
      <c r="F1269" t="s">
        <v>2209</v>
      </c>
      <c r="G1269">
        <v>37537</v>
      </c>
      <c r="H1269" t="s">
        <v>90</v>
      </c>
      <c r="I1269" t="s">
        <v>72</v>
      </c>
      <c r="J1269" t="s">
        <v>2210</v>
      </c>
      <c r="K1269" t="s">
        <v>1633</v>
      </c>
      <c r="L1269" s="3">
        <v>45599.501331018517</v>
      </c>
      <c r="M1269" t="s">
        <v>75</v>
      </c>
      <c r="N1269">
        <v>1080</v>
      </c>
      <c r="O1269" t="s">
        <v>7868</v>
      </c>
      <c r="P1269" s="3">
        <v>44631.771284722221</v>
      </c>
    </row>
    <row r="1270" spans="1:16" x14ac:dyDescent="0.35">
      <c r="A1270" t="s">
        <v>7869</v>
      </c>
      <c r="B1270" t="s">
        <v>67</v>
      </c>
      <c r="C1270" t="s">
        <v>68</v>
      </c>
      <c r="D1270" t="s">
        <v>69</v>
      </c>
      <c r="E1270" t="s">
        <v>5586</v>
      </c>
      <c r="F1270" t="s">
        <v>2211</v>
      </c>
      <c r="G1270" t="s">
        <v>7870</v>
      </c>
      <c r="H1270" t="s">
        <v>71</v>
      </c>
      <c r="I1270" t="s">
        <v>217</v>
      </c>
      <c r="J1270" t="s">
        <v>2212</v>
      </c>
      <c r="K1270" t="s">
        <v>2213</v>
      </c>
      <c r="L1270" s="3">
        <v>45599.501331018517</v>
      </c>
      <c r="M1270" t="s">
        <v>75</v>
      </c>
      <c r="N1270">
        <v>1080</v>
      </c>
      <c r="O1270" t="s">
        <v>7871</v>
      </c>
      <c r="P1270" s="3">
        <v>44631.771284722221</v>
      </c>
    </row>
    <row r="1271" spans="1:16" x14ac:dyDescent="0.35">
      <c r="A1271">
        <v>45174.974178240744</v>
      </c>
      <c r="B1271" t="s">
        <v>67</v>
      </c>
      <c r="C1271" t="s">
        <v>68</v>
      </c>
      <c r="D1271" t="s">
        <v>69</v>
      </c>
      <c r="E1271" t="s">
        <v>5586</v>
      </c>
      <c r="F1271" t="s">
        <v>2214</v>
      </c>
      <c r="G1271" t="s">
        <v>7872</v>
      </c>
      <c r="H1271" t="s">
        <v>71</v>
      </c>
      <c r="I1271" t="s">
        <v>85</v>
      </c>
      <c r="J1271" t="s">
        <v>80</v>
      </c>
      <c r="K1271" t="s">
        <v>91</v>
      </c>
      <c r="L1271" s="3">
        <v>45599.501331018517</v>
      </c>
      <c r="M1271" t="s">
        <v>75</v>
      </c>
      <c r="N1271">
        <v>1080</v>
      </c>
      <c r="O1271">
        <v>45265.888159722221</v>
      </c>
      <c r="P1271" s="3">
        <v>44631.771284722221</v>
      </c>
    </row>
    <row r="1272" spans="1:16" x14ac:dyDescent="0.35">
      <c r="A1272">
        <v>45413.213043981479</v>
      </c>
      <c r="B1272" t="s">
        <v>67</v>
      </c>
      <c r="C1272" t="s">
        <v>68</v>
      </c>
      <c r="D1272" t="s">
        <v>69</v>
      </c>
      <c r="E1272" t="s">
        <v>5586</v>
      </c>
      <c r="F1272" t="s">
        <v>2215</v>
      </c>
      <c r="G1272" t="s">
        <v>7291</v>
      </c>
      <c r="H1272" t="s">
        <v>90</v>
      </c>
      <c r="I1272" t="s">
        <v>85</v>
      </c>
      <c r="J1272" t="s">
        <v>7873</v>
      </c>
      <c r="K1272" t="s">
        <v>191</v>
      </c>
      <c r="L1272" s="3">
        <v>45599.501331018517</v>
      </c>
      <c r="M1272" t="s">
        <v>86</v>
      </c>
      <c r="N1272">
        <v>1070</v>
      </c>
      <c r="O1272" t="s">
        <v>7874</v>
      </c>
      <c r="P1272" s="3">
        <v>44631.771284722221</v>
      </c>
    </row>
    <row r="1273" spans="1:16" x14ac:dyDescent="0.35">
      <c r="A1273" t="s">
        <v>7875</v>
      </c>
      <c r="B1273" t="s">
        <v>67</v>
      </c>
      <c r="C1273" t="s">
        <v>68</v>
      </c>
      <c r="D1273" t="s">
        <v>69</v>
      </c>
      <c r="E1273" t="s">
        <v>5586</v>
      </c>
      <c r="F1273" t="s">
        <v>2216</v>
      </c>
      <c r="G1273" t="s">
        <v>7876</v>
      </c>
      <c r="H1273" t="s">
        <v>90</v>
      </c>
      <c r="I1273" t="s">
        <v>241</v>
      </c>
      <c r="J1273" t="s">
        <v>2217</v>
      </c>
      <c r="K1273" t="s">
        <v>2218</v>
      </c>
      <c r="L1273" s="3">
        <v>45599.501331018517</v>
      </c>
      <c r="M1273" t="s">
        <v>75</v>
      </c>
      <c r="N1273">
        <v>1080</v>
      </c>
      <c r="O1273" t="s">
        <v>7877</v>
      </c>
      <c r="P1273" s="3">
        <v>44631.771284722221</v>
      </c>
    </row>
    <row r="1274" spans="1:16" x14ac:dyDescent="0.35">
      <c r="A1274" t="s">
        <v>7878</v>
      </c>
      <c r="B1274" t="s">
        <v>67</v>
      </c>
      <c r="C1274" t="s">
        <v>68</v>
      </c>
      <c r="D1274" t="s">
        <v>69</v>
      </c>
      <c r="E1274" t="s">
        <v>5586</v>
      </c>
      <c r="F1274" t="s">
        <v>2219</v>
      </c>
      <c r="G1274" t="s">
        <v>7879</v>
      </c>
      <c r="H1274" t="s">
        <v>90</v>
      </c>
      <c r="I1274" t="s">
        <v>125</v>
      </c>
      <c r="J1274" t="s">
        <v>2220</v>
      </c>
      <c r="K1274" t="s">
        <v>750</v>
      </c>
      <c r="L1274" s="3">
        <v>45599.501331018517</v>
      </c>
      <c r="M1274" t="s">
        <v>75</v>
      </c>
      <c r="N1274">
        <v>1080</v>
      </c>
      <c r="O1274" t="s">
        <v>7880</v>
      </c>
      <c r="P1274" s="3">
        <v>44631.771284722221</v>
      </c>
    </row>
    <row r="1275" spans="1:16" x14ac:dyDescent="0.35">
      <c r="A1275" t="s">
        <v>7881</v>
      </c>
      <c r="B1275" t="s">
        <v>67</v>
      </c>
      <c r="C1275" t="s">
        <v>68</v>
      </c>
      <c r="D1275" t="s">
        <v>69</v>
      </c>
      <c r="E1275" t="s">
        <v>5586</v>
      </c>
      <c r="F1275" t="s">
        <v>2221</v>
      </c>
      <c r="G1275" t="s">
        <v>6581</v>
      </c>
      <c r="H1275" t="s">
        <v>90</v>
      </c>
      <c r="I1275" t="s">
        <v>85</v>
      </c>
      <c r="J1275" t="s">
        <v>80</v>
      </c>
      <c r="K1275" t="s">
        <v>91</v>
      </c>
      <c r="L1275" s="3">
        <v>45599.501331018517</v>
      </c>
      <c r="M1275" t="s">
        <v>86</v>
      </c>
      <c r="N1275">
        <v>1070</v>
      </c>
      <c r="O1275" t="s">
        <v>7882</v>
      </c>
      <c r="P1275" s="3">
        <v>44631.771284722221</v>
      </c>
    </row>
    <row r="1276" spans="1:16" x14ac:dyDescent="0.35">
      <c r="A1276" t="s">
        <v>7883</v>
      </c>
      <c r="B1276" t="s">
        <v>67</v>
      </c>
      <c r="C1276" t="s">
        <v>68</v>
      </c>
      <c r="D1276" t="s">
        <v>69</v>
      </c>
      <c r="E1276" t="s">
        <v>5586</v>
      </c>
      <c r="F1276" t="s">
        <v>7884</v>
      </c>
      <c r="G1276">
        <v>35746</v>
      </c>
      <c r="H1276" t="s">
        <v>90</v>
      </c>
      <c r="I1276" t="s">
        <v>7885</v>
      </c>
      <c r="J1276" t="s">
        <v>7886</v>
      </c>
      <c r="K1276" t="s">
        <v>158</v>
      </c>
      <c r="L1276" s="3">
        <v>45599.501331018517</v>
      </c>
      <c r="M1276" t="s">
        <v>75</v>
      </c>
      <c r="N1276">
        <v>1080</v>
      </c>
      <c r="O1276" t="s">
        <v>7887</v>
      </c>
      <c r="P1276" s="3">
        <v>44631.771284722221</v>
      </c>
    </row>
    <row r="1277" spans="1:16" x14ac:dyDescent="0.35">
      <c r="A1277" t="s">
        <v>7888</v>
      </c>
      <c r="B1277" t="s">
        <v>67</v>
      </c>
      <c r="C1277" t="s">
        <v>68</v>
      </c>
      <c r="D1277" t="s">
        <v>69</v>
      </c>
      <c r="E1277" t="s">
        <v>5586</v>
      </c>
      <c r="F1277" t="s">
        <v>2222</v>
      </c>
      <c r="G1277">
        <v>37836</v>
      </c>
      <c r="H1277" t="s">
        <v>90</v>
      </c>
      <c r="I1277" t="s">
        <v>79</v>
      </c>
      <c r="J1277" t="s">
        <v>2223</v>
      </c>
      <c r="K1277" t="s">
        <v>116</v>
      </c>
      <c r="L1277" s="3">
        <v>45599.501331018517</v>
      </c>
      <c r="M1277" t="s">
        <v>86</v>
      </c>
      <c r="N1277">
        <v>1070</v>
      </c>
      <c r="O1277" t="s">
        <v>7889</v>
      </c>
      <c r="P1277" s="3">
        <v>44631.771284722221</v>
      </c>
    </row>
    <row r="1278" spans="1:16" x14ac:dyDescent="0.35">
      <c r="A1278">
        <v>45148.027662037035</v>
      </c>
      <c r="B1278" t="s">
        <v>67</v>
      </c>
      <c r="C1278" t="s">
        <v>68</v>
      </c>
      <c r="D1278" t="s">
        <v>69</v>
      </c>
      <c r="E1278" t="s">
        <v>5586</v>
      </c>
      <c r="F1278" t="s">
        <v>2224</v>
      </c>
      <c r="G1278">
        <v>30043</v>
      </c>
      <c r="H1278" t="s">
        <v>71</v>
      </c>
      <c r="I1278" t="s">
        <v>85</v>
      </c>
      <c r="J1278" t="s">
        <v>7890</v>
      </c>
      <c r="K1278" t="s">
        <v>119</v>
      </c>
      <c r="L1278" s="3">
        <v>45599.501331018517</v>
      </c>
      <c r="M1278" t="s">
        <v>86</v>
      </c>
      <c r="N1278">
        <v>1070</v>
      </c>
      <c r="O1278" t="s">
        <v>7891</v>
      </c>
      <c r="P1278" s="3">
        <v>44631.771284722221</v>
      </c>
    </row>
    <row r="1279" spans="1:16" x14ac:dyDescent="0.35">
      <c r="A1279" t="s">
        <v>7892</v>
      </c>
      <c r="B1279" t="s">
        <v>67</v>
      </c>
      <c r="C1279" t="s">
        <v>68</v>
      </c>
      <c r="D1279" t="s">
        <v>69</v>
      </c>
      <c r="E1279" t="s">
        <v>5586</v>
      </c>
      <c r="F1279" t="s">
        <v>2225</v>
      </c>
      <c r="G1279">
        <v>36651</v>
      </c>
      <c r="H1279" t="s">
        <v>90</v>
      </c>
      <c r="I1279" t="s">
        <v>79</v>
      </c>
      <c r="J1279" t="s">
        <v>2226</v>
      </c>
      <c r="K1279" t="s">
        <v>336</v>
      </c>
      <c r="L1279" s="3">
        <v>45599.501331018517</v>
      </c>
      <c r="M1279" t="s">
        <v>75</v>
      </c>
      <c r="N1279">
        <v>1080</v>
      </c>
      <c r="O1279" t="s">
        <v>7893</v>
      </c>
      <c r="P1279" s="3">
        <v>44631.771284722221</v>
      </c>
    </row>
    <row r="1280" spans="1:16" x14ac:dyDescent="0.35">
      <c r="A1280" t="s">
        <v>7894</v>
      </c>
      <c r="B1280" t="s">
        <v>67</v>
      </c>
      <c r="C1280" t="s">
        <v>68</v>
      </c>
      <c r="D1280" t="s">
        <v>69</v>
      </c>
      <c r="E1280" t="s">
        <v>5586</v>
      </c>
      <c r="F1280" t="s">
        <v>2227</v>
      </c>
      <c r="G1280" t="s">
        <v>7141</v>
      </c>
      <c r="H1280" t="s">
        <v>90</v>
      </c>
      <c r="I1280" t="s">
        <v>85</v>
      </c>
      <c r="J1280" t="s">
        <v>7079</v>
      </c>
      <c r="K1280" t="s">
        <v>103</v>
      </c>
      <c r="L1280" s="3">
        <v>45599.501331018517</v>
      </c>
      <c r="M1280" t="s">
        <v>86</v>
      </c>
      <c r="N1280">
        <v>1070</v>
      </c>
      <c r="O1280">
        <v>45566.528310185182</v>
      </c>
      <c r="P1280" s="3">
        <v>44631.771284722221</v>
      </c>
    </row>
    <row r="1281" spans="1:16" x14ac:dyDescent="0.35">
      <c r="A1281">
        <v>44987.24046296296</v>
      </c>
      <c r="B1281" t="s">
        <v>67</v>
      </c>
      <c r="C1281" t="s">
        <v>68</v>
      </c>
      <c r="D1281" t="s">
        <v>69</v>
      </c>
      <c r="E1281" t="s">
        <v>5586</v>
      </c>
      <c r="F1281" t="s">
        <v>2228</v>
      </c>
      <c r="G1281">
        <v>36346</v>
      </c>
      <c r="H1281" t="s">
        <v>90</v>
      </c>
      <c r="I1281" t="s">
        <v>79</v>
      </c>
      <c r="J1281" t="s">
        <v>2229</v>
      </c>
      <c r="K1281" t="s">
        <v>91</v>
      </c>
      <c r="L1281" s="3">
        <v>45599.501331018517</v>
      </c>
      <c r="M1281" t="s">
        <v>75</v>
      </c>
      <c r="N1281">
        <v>1080</v>
      </c>
      <c r="O1281">
        <v>44987.2421875</v>
      </c>
      <c r="P1281" s="3">
        <v>44631.771284722221</v>
      </c>
    </row>
    <row r="1282" spans="1:16" x14ac:dyDescent="0.35">
      <c r="A1282" t="s">
        <v>7895</v>
      </c>
      <c r="B1282" t="s">
        <v>67</v>
      </c>
      <c r="C1282" t="s">
        <v>68</v>
      </c>
      <c r="D1282" t="s">
        <v>69</v>
      </c>
      <c r="E1282" t="s">
        <v>5586</v>
      </c>
      <c r="F1282" t="s">
        <v>2230</v>
      </c>
      <c r="G1282" t="s">
        <v>7896</v>
      </c>
      <c r="H1282" t="s">
        <v>6322</v>
      </c>
      <c r="I1282" t="s">
        <v>111</v>
      </c>
      <c r="J1282" t="s">
        <v>799</v>
      </c>
      <c r="K1282" t="s">
        <v>1442</v>
      </c>
      <c r="L1282" s="3">
        <v>45599.501331018517</v>
      </c>
      <c r="M1282" t="s">
        <v>94</v>
      </c>
      <c r="N1282">
        <v>1040</v>
      </c>
      <c r="O1282">
        <v>45325.645104166666</v>
      </c>
      <c r="P1282" s="3"/>
    </row>
    <row r="1283" spans="1:16" x14ac:dyDescent="0.35">
      <c r="A1283">
        <v>45353.079733796294</v>
      </c>
      <c r="B1283" t="s">
        <v>67</v>
      </c>
      <c r="C1283" t="s">
        <v>68</v>
      </c>
      <c r="D1283" t="s">
        <v>69</v>
      </c>
      <c r="E1283" t="s">
        <v>5586</v>
      </c>
      <c r="F1283" t="s">
        <v>2231</v>
      </c>
      <c r="G1283" t="s">
        <v>7897</v>
      </c>
      <c r="H1283" t="s">
        <v>71</v>
      </c>
      <c r="I1283" t="s">
        <v>85</v>
      </c>
      <c r="J1283" t="s">
        <v>80</v>
      </c>
      <c r="K1283" t="s">
        <v>81</v>
      </c>
      <c r="L1283" s="3">
        <v>45599.501331018517</v>
      </c>
      <c r="M1283" t="s">
        <v>86</v>
      </c>
      <c r="N1283">
        <v>1070</v>
      </c>
      <c r="O1283">
        <v>45353.095729166664</v>
      </c>
      <c r="P1283" s="3">
        <v>44631.771284722221</v>
      </c>
    </row>
    <row r="1284" spans="1:16" x14ac:dyDescent="0.35">
      <c r="A1284" t="s">
        <v>7898</v>
      </c>
      <c r="B1284" t="s">
        <v>67</v>
      </c>
      <c r="C1284" t="s">
        <v>68</v>
      </c>
      <c r="D1284" t="s">
        <v>69</v>
      </c>
      <c r="E1284" t="s">
        <v>5586</v>
      </c>
      <c r="F1284" t="s">
        <v>2232</v>
      </c>
      <c r="G1284" t="s">
        <v>7899</v>
      </c>
      <c r="H1284" t="s">
        <v>71</v>
      </c>
      <c r="I1284" t="s">
        <v>85</v>
      </c>
      <c r="J1284" t="s">
        <v>80</v>
      </c>
      <c r="K1284" t="s">
        <v>304</v>
      </c>
      <c r="L1284" s="3">
        <v>45599.501331018517</v>
      </c>
      <c r="M1284" t="s">
        <v>75</v>
      </c>
      <c r="N1284">
        <v>1080</v>
      </c>
      <c r="O1284">
        <v>45023.963043981479</v>
      </c>
      <c r="P1284" s="3">
        <v>44631.771284722221</v>
      </c>
    </row>
    <row r="1285" spans="1:16" x14ac:dyDescent="0.35">
      <c r="A1285" t="s">
        <v>7900</v>
      </c>
      <c r="B1285" t="s">
        <v>67</v>
      </c>
      <c r="C1285" t="s">
        <v>68</v>
      </c>
      <c r="D1285" t="s">
        <v>69</v>
      </c>
      <c r="E1285" t="s">
        <v>5586</v>
      </c>
      <c r="F1285" t="s">
        <v>2233</v>
      </c>
      <c r="G1285">
        <v>34368</v>
      </c>
      <c r="H1285" t="s">
        <v>71</v>
      </c>
      <c r="I1285" t="s">
        <v>111</v>
      </c>
      <c r="J1285" t="s">
        <v>2234</v>
      </c>
      <c r="K1285" t="s">
        <v>1442</v>
      </c>
      <c r="L1285" s="3">
        <v>45599.501331018517</v>
      </c>
      <c r="M1285" t="s">
        <v>86</v>
      </c>
      <c r="N1285">
        <v>1070</v>
      </c>
      <c r="O1285">
        <v>44965.458506944444</v>
      </c>
      <c r="P1285" s="3">
        <v>44631.771284722221</v>
      </c>
    </row>
    <row r="1286" spans="1:16" x14ac:dyDescent="0.35">
      <c r="A1286" t="s">
        <v>7901</v>
      </c>
      <c r="B1286" t="s">
        <v>67</v>
      </c>
      <c r="C1286" t="s">
        <v>68</v>
      </c>
      <c r="D1286" t="s">
        <v>69</v>
      </c>
      <c r="E1286" t="s">
        <v>5586</v>
      </c>
      <c r="F1286" t="s">
        <v>327</v>
      </c>
      <c r="G1286">
        <v>38019</v>
      </c>
      <c r="H1286" t="s">
        <v>71</v>
      </c>
      <c r="I1286" t="s">
        <v>755</v>
      </c>
      <c r="J1286" t="s">
        <v>2235</v>
      </c>
      <c r="K1286" t="s">
        <v>526</v>
      </c>
      <c r="L1286" s="3">
        <v>45599.501331018517</v>
      </c>
      <c r="M1286" t="s">
        <v>75</v>
      </c>
      <c r="N1286">
        <v>1080</v>
      </c>
      <c r="O1286" t="s">
        <v>7902</v>
      </c>
      <c r="P1286" s="3">
        <v>44631.771284722221</v>
      </c>
    </row>
    <row r="1287" spans="1:16" x14ac:dyDescent="0.35">
      <c r="A1287">
        <v>45208.024513888886</v>
      </c>
      <c r="B1287" t="s">
        <v>67</v>
      </c>
      <c r="C1287" t="s">
        <v>68</v>
      </c>
      <c r="D1287" t="s">
        <v>69</v>
      </c>
      <c r="E1287" t="s">
        <v>5586</v>
      </c>
      <c r="F1287" t="s">
        <v>2236</v>
      </c>
      <c r="G1287" t="s">
        <v>7124</v>
      </c>
      <c r="H1287" t="s">
        <v>71</v>
      </c>
      <c r="I1287" t="s">
        <v>85</v>
      </c>
      <c r="J1287" t="s">
        <v>80</v>
      </c>
      <c r="K1287" t="s">
        <v>81</v>
      </c>
      <c r="L1287" s="3">
        <v>45599.501331018517</v>
      </c>
      <c r="M1287" t="s">
        <v>86</v>
      </c>
      <c r="N1287">
        <v>1070</v>
      </c>
      <c r="O1287">
        <v>45207.058680555558</v>
      </c>
      <c r="P1287" s="3">
        <v>44631.771284722221</v>
      </c>
    </row>
    <row r="1288" spans="1:16" x14ac:dyDescent="0.35">
      <c r="A1288" t="s">
        <v>7903</v>
      </c>
      <c r="B1288" t="s">
        <v>67</v>
      </c>
      <c r="C1288" t="s">
        <v>68</v>
      </c>
      <c r="D1288" t="s">
        <v>69</v>
      </c>
      <c r="E1288" t="s">
        <v>5586</v>
      </c>
      <c r="F1288" t="s">
        <v>2237</v>
      </c>
      <c r="G1288">
        <v>35891</v>
      </c>
      <c r="H1288" t="s">
        <v>90</v>
      </c>
      <c r="I1288" t="s">
        <v>171</v>
      </c>
      <c r="J1288" t="s">
        <v>2238</v>
      </c>
      <c r="K1288" t="s">
        <v>598</v>
      </c>
      <c r="L1288" s="3">
        <v>45599.501331018517</v>
      </c>
      <c r="M1288" t="s">
        <v>75</v>
      </c>
      <c r="N1288">
        <v>1080</v>
      </c>
      <c r="O1288" t="s">
        <v>7904</v>
      </c>
      <c r="P1288" s="3">
        <v>44631.771284722221</v>
      </c>
    </row>
    <row r="1289" spans="1:16" x14ac:dyDescent="0.35">
      <c r="A1289" t="s">
        <v>7905</v>
      </c>
      <c r="B1289" t="s">
        <v>67</v>
      </c>
      <c r="C1289" t="s">
        <v>68</v>
      </c>
      <c r="D1289" t="s">
        <v>69</v>
      </c>
      <c r="E1289" t="s">
        <v>5586</v>
      </c>
      <c r="F1289" t="s">
        <v>2239</v>
      </c>
      <c r="G1289" t="s">
        <v>7906</v>
      </c>
      <c r="H1289" t="s">
        <v>90</v>
      </c>
      <c r="I1289" t="s">
        <v>79</v>
      </c>
      <c r="J1289" t="s">
        <v>2240</v>
      </c>
      <c r="K1289" t="s">
        <v>91</v>
      </c>
      <c r="L1289" s="3">
        <v>45599.501331018517</v>
      </c>
      <c r="M1289" t="s">
        <v>86</v>
      </c>
      <c r="N1289">
        <v>1070</v>
      </c>
      <c r="O1289">
        <v>45206.542581018519</v>
      </c>
      <c r="P1289" s="3">
        <v>44631.771284722221</v>
      </c>
    </row>
    <row r="1290" spans="1:16" x14ac:dyDescent="0.35">
      <c r="A1290" t="s">
        <v>7907</v>
      </c>
      <c r="B1290" t="s">
        <v>67</v>
      </c>
      <c r="C1290" t="s">
        <v>68</v>
      </c>
      <c r="D1290" t="s">
        <v>69</v>
      </c>
      <c r="E1290" t="s">
        <v>5586</v>
      </c>
      <c r="F1290" t="s">
        <v>2241</v>
      </c>
      <c r="G1290" t="s">
        <v>7908</v>
      </c>
      <c r="H1290" t="s">
        <v>71</v>
      </c>
      <c r="I1290" t="s">
        <v>79</v>
      </c>
      <c r="J1290" t="s">
        <v>6899</v>
      </c>
      <c r="K1290" t="s">
        <v>127</v>
      </c>
      <c r="L1290" s="3">
        <v>45599.501331018517</v>
      </c>
      <c r="M1290" t="s">
        <v>75</v>
      </c>
      <c r="N1290">
        <v>1080</v>
      </c>
      <c r="O1290">
        <v>45144.211423611108</v>
      </c>
      <c r="P1290" s="3">
        <v>44631.771284722221</v>
      </c>
    </row>
    <row r="1291" spans="1:16" x14ac:dyDescent="0.35">
      <c r="A1291" t="s">
        <v>7909</v>
      </c>
      <c r="B1291" t="s">
        <v>67</v>
      </c>
      <c r="C1291" t="s">
        <v>68</v>
      </c>
      <c r="D1291" t="s">
        <v>69</v>
      </c>
      <c r="E1291" t="s">
        <v>5586</v>
      </c>
      <c r="F1291" t="s">
        <v>2242</v>
      </c>
      <c r="G1291" t="s">
        <v>7910</v>
      </c>
      <c r="H1291" t="s">
        <v>90</v>
      </c>
      <c r="I1291" t="s">
        <v>79</v>
      </c>
      <c r="J1291" t="s">
        <v>2243</v>
      </c>
      <c r="K1291" t="s">
        <v>266</v>
      </c>
      <c r="L1291" s="3">
        <v>45599.501331018517</v>
      </c>
      <c r="M1291" t="s">
        <v>75</v>
      </c>
      <c r="N1291">
        <v>1080</v>
      </c>
      <c r="O1291" t="s">
        <v>7911</v>
      </c>
      <c r="P1291" s="3">
        <v>44631.771284722221</v>
      </c>
    </row>
    <row r="1292" spans="1:16" x14ac:dyDescent="0.35">
      <c r="A1292">
        <v>45176.428564814814</v>
      </c>
      <c r="B1292" t="s">
        <v>67</v>
      </c>
      <c r="C1292" t="s">
        <v>68</v>
      </c>
      <c r="D1292" t="s">
        <v>69</v>
      </c>
      <c r="E1292" t="s">
        <v>5586</v>
      </c>
      <c r="F1292" t="s">
        <v>2244</v>
      </c>
      <c r="G1292" t="s">
        <v>7336</v>
      </c>
      <c r="H1292" t="s">
        <v>90</v>
      </c>
      <c r="I1292" t="s">
        <v>79</v>
      </c>
      <c r="J1292" t="s">
        <v>2245</v>
      </c>
      <c r="K1292" t="s">
        <v>81</v>
      </c>
      <c r="L1292" s="3">
        <v>45599.501331018517</v>
      </c>
      <c r="M1292" t="s">
        <v>86</v>
      </c>
      <c r="N1292">
        <v>1070</v>
      </c>
      <c r="O1292" t="s">
        <v>7912</v>
      </c>
      <c r="P1292" s="3">
        <v>44631.771284722221</v>
      </c>
    </row>
    <row r="1293" spans="1:16" x14ac:dyDescent="0.35">
      <c r="A1293" t="s">
        <v>7913</v>
      </c>
      <c r="B1293" t="s">
        <v>67</v>
      </c>
      <c r="C1293" t="s">
        <v>68</v>
      </c>
      <c r="D1293" t="s">
        <v>69</v>
      </c>
      <c r="E1293" t="s">
        <v>5586</v>
      </c>
      <c r="F1293" t="s">
        <v>329</v>
      </c>
      <c r="G1293">
        <v>37291</v>
      </c>
      <c r="H1293" t="s">
        <v>90</v>
      </c>
      <c r="I1293" t="s">
        <v>85</v>
      </c>
      <c r="J1293" t="s">
        <v>5842</v>
      </c>
      <c r="K1293" t="s">
        <v>81</v>
      </c>
      <c r="L1293" s="3">
        <v>45599.501331018517</v>
      </c>
      <c r="M1293" t="s">
        <v>86</v>
      </c>
      <c r="N1293">
        <v>1070</v>
      </c>
      <c r="O1293">
        <v>45087.081365740742</v>
      </c>
      <c r="P1293" s="3">
        <v>44631.771284722221</v>
      </c>
    </row>
    <row r="1294" spans="1:16" x14ac:dyDescent="0.35">
      <c r="A1294" t="s">
        <v>7914</v>
      </c>
      <c r="B1294" t="s">
        <v>67</v>
      </c>
      <c r="C1294" t="s">
        <v>68</v>
      </c>
      <c r="D1294" t="s">
        <v>69</v>
      </c>
      <c r="E1294" t="s">
        <v>5586</v>
      </c>
      <c r="F1294" t="s">
        <v>2246</v>
      </c>
      <c r="G1294" t="s">
        <v>7546</v>
      </c>
      <c r="H1294" t="s">
        <v>90</v>
      </c>
      <c r="I1294" t="s">
        <v>85</v>
      </c>
      <c r="J1294" t="s">
        <v>80</v>
      </c>
      <c r="K1294" t="s">
        <v>2247</v>
      </c>
      <c r="L1294" s="3">
        <v>45599.501331018517</v>
      </c>
      <c r="M1294" t="s">
        <v>86</v>
      </c>
      <c r="N1294">
        <v>1070</v>
      </c>
      <c r="O1294" t="s">
        <v>7915</v>
      </c>
      <c r="P1294" s="3">
        <v>44631.771284722221</v>
      </c>
    </row>
    <row r="1295" spans="1:16" x14ac:dyDescent="0.35">
      <c r="A1295" t="s">
        <v>7916</v>
      </c>
      <c r="B1295" t="s">
        <v>67</v>
      </c>
      <c r="C1295" t="s">
        <v>68</v>
      </c>
      <c r="D1295" t="s">
        <v>69</v>
      </c>
      <c r="E1295" t="s">
        <v>5586</v>
      </c>
      <c r="F1295" t="s">
        <v>880</v>
      </c>
      <c r="G1295" t="s">
        <v>7917</v>
      </c>
      <c r="H1295" t="s">
        <v>90</v>
      </c>
      <c r="I1295" t="s">
        <v>85</v>
      </c>
      <c r="J1295" t="s">
        <v>80</v>
      </c>
      <c r="K1295" t="s">
        <v>469</v>
      </c>
      <c r="L1295" s="3">
        <v>45599.501331018517</v>
      </c>
      <c r="M1295" t="s">
        <v>75</v>
      </c>
      <c r="N1295">
        <v>1080</v>
      </c>
      <c r="O1295" t="s">
        <v>7918</v>
      </c>
      <c r="P1295" s="3">
        <v>44631.771284722221</v>
      </c>
    </row>
    <row r="1296" spans="1:16" x14ac:dyDescent="0.35">
      <c r="A1296">
        <v>45267.73337962963</v>
      </c>
      <c r="B1296" t="s">
        <v>67</v>
      </c>
      <c r="C1296" t="s">
        <v>68</v>
      </c>
      <c r="D1296" t="s">
        <v>69</v>
      </c>
      <c r="E1296" t="s">
        <v>5586</v>
      </c>
      <c r="F1296" t="s">
        <v>2248</v>
      </c>
      <c r="G1296">
        <v>34123</v>
      </c>
      <c r="H1296" t="s">
        <v>71</v>
      </c>
      <c r="I1296" t="s">
        <v>111</v>
      </c>
      <c r="J1296" t="s">
        <v>2249</v>
      </c>
      <c r="K1296" t="s">
        <v>1153</v>
      </c>
      <c r="L1296" s="3">
        <v>45599.501331018517</v>
      </c>
      <c r="M1296" t="s">
        <v>86</v>
      </c>
      <c r="N1296">
        <v>1070</v>
      </c>
      <c r="O1296">
        <v>45267.750358796293</v>
      </c>
      <c r="P1296" s="3">
        <v>44631.771284722221</v>
      </c>
    </row>
    <row r="1297" spans="1:16" x14ac:dyDescent="0.35">
      <c r="A1297" t="s">
        <v>7919</v>
      </c>
      <c r="B1297" t="s">
        <v>67</v>
      </c>
      <c r="C1297" t="s">
        <v>68</v>
      </c>
      <c r="D1297" t="s">
        <v>69</v>
      </c>
      <c r="E1297" t="s">
        <v>5586</v>
      </c>
      <c r="F1297" t="s">
        <v>2250</v>
      </c>
      <c r="G1297">
        <v>36258</v>
      </c>
      <c r="H1297" t="s">
        <v>71</v>
      </c>
      <c r="I1297" t="s">
        <v>79</v>
      </c>
      <c r="J1297" t="s">
        <v>2251</v>
      </c>
      <c r="K1297" t="s">
        <v>457</v>
      </c>
      <c r="L1297" s="3">
        <v>45599.501331018517</v>
      </c>
      <c r="M1297" t="s">
        <v>75</v>
      </c>
      <c r="N1297">
        <v>1080</v>
      </c>
      <c r="O1297" t="s">
        <v>7920</v>
      </c>
      <c r="P1297" s="3">
        <v>44631.771284722221</v>
      </c>
    </row>
    <row r="1298" spans="1:16" x14ac:dyDescent="0.35">
      <c r="A1298">
        <v>45200.958680555559</v>
      </c>
      <c r="B1298" t="s">
        <v>67</v>
      </c>
      <c r="C1298" t="s">
        <v>68</v>
      </c>
      <c r="D1298" t="s">
        <v>69</v>
      </c>
      <c r="E1298" t="s">
        <v>5586</v>
      </c>
      <c r="F1298" t="s">
        <v>2252</v>
      </c>
      <c r="G1298" t="s">
        <v>7250</v>
      </c>
      <c r="H1298" t="s">
        <v>90</v>
      </c>
      <c r="I1298" t="s">
        <v>85</v>
      </c>
      <c r="J1298" t="s">
        <v>2253</v>
      </c>
      <c r="K1298" t="s">
        <v>81</v>
      </c>
      <c r="L1298" s="3">
        <v>45599.501331018517</v>
      </c>
      <c r="M1298" t="s">
        <v>75</v>
      </c>
      <c r="N1298">
        <v>1080</v>
      </c>
      <c r="O1298" t="s">
        <v>7921</v>
      </c>
      <c r="P1298" s="3">
        <v>44631.771284722221</v>
      </c>
    </row>
    <row r="1299" spans="1:16" x14ac:dyDescent="0.35">
      <c r="A1299" t="s">
        <v>7922</v>
      </c>
      <c r="B1299" t="s">
        <v>67</v>
      </c>
      <c r="C1299" t="s">
        <v>68</v>
      </c>
      <c r="D1299" t="s">
        <v>69</v>
      </c>
      <c r="E1299" t="s">
        <v>5586</v>
      </c>
      <c r="F1299" t="s">
        <v>190</v>
      </c>
      <c r="G1299" t="s">
        <v>6201</v>
      </c>
      <c r="H1299" t="s">
        <v>71</v>
      </c>
      <c r="I1299" t="s">
        <v>85</v>
      </c>
      <c r="J1299" t="s">
        <v>5633</v>
      </c>
      <c r="K1299" t="s">
        <v>91</v>
      </c>
      <c r="L1299" s="3">
        <v>45599.501331018517</v>
      </c>
      <c r="M1299" t="s">
        <v>86</v>
      </c>
      <c r="N1299">
        <v>1070</v>
      </c>
      <c r="O1299" t="s">
        <v>7923</v>
      </c>
      <c r="P1299" s="3">
        <v>44631.771284722221</v>
      </c>
    </row>
    <row r="1300" spans="1:16" x14ac:dyDescent="0.35">
      <c r="A1300" t="s">
        <v>7924</v>
      </c>
      <c r="B1300" t="s">
        <v>67</v>
      </c>
      <c r="C1300" t="s">
        <v>68</v>
      </c>
      <c r="D1300" t="s">
        <v>69</v>
      </c>
      <c r="E1300" t="s">
        <v>5586</v>
      </c>
      <c r="F1300" t="s">
        <v>2254</v>
      </c>
      <c r="G1300">
        <v>34831</v>
      </c>
      <c r="H1300" t="s">
        <v>71</v>
      </c>
      <c r="I1300" t="s">
        <v>79</v>
      </c>
      <c r="J1300" t="s">
        <v>2255</v>
      </c>
      <c r="K1300" t="s">
        <v>598</v>
      </c>
      <c r="L1300" s="3">
        <v>45599.501331018517</v>
      </c>
      <c r="M1300" t="s">
        <v>75</v>
      </c>
      <c r="N1300">
        <v>1080</v>
      </c>
      <c r="O1300" t="s">
        <v>7925</v>
      </c>
      <c r="P1300" s="3">
        <v>44631.771284722221</v>
      </c>
    </row>
    <row r="1301" spans="1:16" x14ac:dyDescent="0.35">
      <c r="A1301">
        <v>44991.811840277776</v>
      </c>
      <c r="B1301" t="s">
        <v>67</v>
      </c>
      <c r="C1301" t="s">
        <v>68</v>
      </c>
      <c r="D1301" t="s">
        <v>69</v>
      </c>
      <c r="E1301" t="s">
        <v>5586</v>
      </c>
      <c r="F1301" t="s">
        <v>2256</v>
      </c>
      <c r="G1301">
        <v>27943</v>
      </c>
      <c r="H1301" t="s">
        <v>90</v>
      </c>
      <c r="I1301" t="s">
        <v>111</v>
      </c>
      <c r="J1301" t="s">
        <v>2257</v>
      </c>
      <c r="K1301" t="s">
        <v>526</v>
      </c>
      <c r="L1301" s="3">
        <v>45599.501331018517</v>
      </c>
      <c r="M1301" t="s">
        <v>75</v>
      </c>
      <c r="N1301">
        <v>1080</v>
      </c>
      <c r="O1301">
        <v>44991.835335648146</v>
      </c>
      <c r="P1301" s="3">
        <v>44631.771284722221</v>
      </c>
    </row>
    <row r="1302" spans="1:16" x14ac:dyDescent="0.35">
      <c r="A1302">
        <v>45055.577210648145</v>
      </c>
      <c r="B1302" t="s">
        <v>67</v>
      </c>
      <c r="C1302" t="s">
        <v>68</v>
      </c>
      <c r="D1302" t="s">
        <v>69</v>
      </c>
      <c r="E1302" t="s">
        <v>5586</v>
      </c>
      <c r="F1302" t="s">
        <v>1144</v>
      </c>
      <c r="G1302" t="s">
        <v>7926</v>
      </c>
      <c r="H1302" t="s">
        <v>71</v>
      </c>
      <c r="I1302" t="s">
        <v>79</v>
      </c>
      <c r="J1302" t="s">
        <v>2258</v>
      </c>
      <c r="K1302" t="s">
        <v>968</v>
      </c>
      <c r="L1302" s="3">
        <v>45599.501331018517</v>
      </c>
      <c r="M1302" t="s">
        <v>86</v>
      </c>
      <c r="N1302">
        <v>1070</v>
      </c>
      <c r="O1302">
        <v>45055.598171296297</v>
      </c>
      <c r="P1302" s="3">
        <v>44631.771284722221</v>
      </c>
    </row>
    <row r="1303" spans="1:16" x14ac:dyDescent="0.35">
      <c r="A1303">
        <v>45177.198344907411</v>
      </c>
      <c r="B1303" t="s">
        <v>67</v>
      </c>
      <c r="C1303" t="s">
        <v>68</v>
      </c>
      <c r="D1303" t="s">
        <v>69</v>
      </c>
      <c r="E1303" t="s">
        <v>5586</v>
      </c>
      <c r="F1303" t="s">
        <v>375</v>
      </c>
      <c r="G1303" t="s">
        <v>7424</v>
      </c>
      <c r="H1303" t="s">
        <v>71</v>
      </c>
      <c r="I1303" t="s">
        <v>79</v>
      </c>
      <c r="J1303" t="s">
        <v>2259</v>
      </c>
      <c r="K1303" t="s">
        <v>2260</v>
      </c>
      <c r="L1303" s="3">
        <v>45599.501331018517</v>
      </c>
      <c r="M1303" t="s">
        <v>86</v>
      </c>
      <c r="N1303">
        <v>1070</v>
      </c>
      <c r="O1303">
        <v>45177.725428240738</v>
      </c>
      <c r="P1303" s="3">
        <v>44631.771284722221</v>
      </c>
    </row>
    <row r="1304" spans="1:16" x14ac:dyDescent="0.35">
      <c r="A1304">
        <v>44988.088321759256</v>
      </c>
      <c r="B1304" t="s">
        <v>67</v>
      </c>
      <c r="C1304" t="s">
        <v>68</v>
      </c>
      <c r="D1304" t="s">
        <v>69</v>
      </c>
      <c r="E1304" t="s">
        <v>5586</v>
      </c>
      <c r="F1304" t="s">
        <v>2261</v>
      </c>
      <c r="G1304">
        <v>33943</v>
      </c>
      <c r="H1304" t="s">
        <v>90</v>
      </c>
      <c r="I1304" t="s">
        <v>85</v>
      </c>
      <c r="J1304" t="s">
        <v>2262</v>
      </c>
      <c r="K1304" t="s">
        <v>173</v>
      </c>
      <c r="L1304" s="3">
        <v>45599.501331018517</v>
      </c>
      <c r="M1304" t="s">
        <v>75</v>
      </c>
      <c r="N1304">
        <v>1080</v>
      </c>
      <c r="O1304">
        <v>44988.092546296299</v>
      </c>
      <c r="P1304" s="3">
        <v>44631.771284722221</v>
      </c>
    </row>
    <row r="1305" spans="1:16" x14ac:dyDescent="0.35">
      <c r="A1305" t="s">
        <v>7927</v>
      </c>
      <c r="B1305" t="s">
        <v>67</v>
      </c>
      <c r="C1305" t="s">
        <v>68</v>
      </c>
      <c r="D1305" t="s">
        <v>69</v>
      </c>
      <c r="E1305" t="s">
        <v>5586</v>
      </c>
      <c r="F1305" t="s">
        <v>1510</v>
      </c>
      <c r="G1305" t="s">
        <v>7928</v>
      </c>
      <c r="H1305" t="s">
        <v>71</v>
      </c>
      <c r="I1305" t="s">
        <v>79</v>
      </c>
      <c r="J1305" t="s">
        <v>2263</v>
      </c>
      <c r="K1305" t="s">
        <v>168</v>
      </c>
      <c r="L1305" s="3">
        <v>45599.501331018517</v>
      </c>
      <c r="M1305" t="s">
        <v>75</v>
      </c>
      <c r="N1305">
        <v>1080</v>
      </c>
      <c r="O1305">
        <v>45266.182488425926</v>
      </c>
      <c r="P1305" s="3">
        <v>44631.771284722221</v>
      </c>
    </row>
    <row r="1306" spans="1:16" x14ac:dyDescent="0.35">
      <c r="A1306" t="s">
        <v>7929</v>
      </c>
      <c r="B1306" t="s">
        <v>67</v>
      </c>
      <c r="C1306" t="s">
        <v>68</v>
      </c>
      <c r="D1306" t="s">
        <v>69</v>
      </c>
      <c r="E1306" t="s">
        <v>5586</v>
      </c>
      <c r="F1306" t="s">
        <v>2264</v>
      </c>
      <c r="G1306" t="s">
        <v>7930</v>
      </c>
      <c r="H1306" t="s">
        <v>90</v>
      </c>
      <c r="I1306" t="s">
        <v>85</v>
      </c>
      <c r="J1306" t="s">
        <v>7931</v>
      </c>
      <c r="K1306" t="s">
        <v>191</v>
      </c>
      <c r="L1306" s="3">
        <v>45599.501331018517</v>
      </c>
      <c r="M1306" t="s">
        <v>86</v>
      </c>
      <c r="N1306">
        <v>1070</v>
      </c>
      <c r="O1306">
        <v>45413.931921296295</v>
      </c>
      <c r="P1306" s="3">
        <v>44631.771284722221</v>
      </c>
    </row>
    <row r="1307" spans="1:16" x14ac:dyDescent="0.35">
      <c r="A1307" t="s">
        <v>7932</v>
      </c>
      <c r="B1307" t="s">
        <v>67</v>
      </c>
      <c r="C1307" t="s">
        <v>68</v>
      </c>
      <c r="D1307" t="s">
        <v>69</v>
      </c>
      <c r="E1307" t="s">
        <v>5586</v>
      </c>
      <c r="F1307" t="s">
        <v>2265</v>
      </c>
      <c r="G1307" t="s">
        <v>5897</v>
      </c>
      <c r="H1307" t="s">
        <v>90</v>
      </c>
      <c r="I1307" t="s">
        <v>72</v>
      </c>
      <c r="J1307" t="s">
        <v>2266</v>
      </c>
      <c r="K1307" t="s">
        <v>158</v>
      </c>
      <c r="L1307" s="3">
        <v>45599.501331018517</v>
      </c>
      <c r="M1307" t="s">
        <v>86</v>
      </c>
      <c r="N1307">
        <v>1070</v>
      </c>
      <c r="O1307" t="s">
        <v>7933</v>
      </c>
      <c r="P1307" s="3">
        <v>44631.771284722221</v>
      </c>
    </row>
    <row r="1308" spans="1:16" x14ac:dyDescent="0.35">
      <c r="A1308" t="s">
        <v>7934</v>
      </c>
      <c r="B1308" t="s">
        <v>67</v>
      </c>
      <c r="C1308" t="s">
        <v>68</v>
      </c>
      <c r="D1308" t="s">
        <v>69</v>
      </c>
      <c r="E1308" t="s">
        <v>5586</v>
      </c>
      <c r="F1308" t="s">
        <v>2267</v>
      </c>
      <c r="G1308">
        <v>35765</v>
      </c>
      <c r="H1308" t="s">
        <v>90</v>
      </c>
      <c r="I1308" t="s">
        <v>111</v>
      </c>
      <c r="J1308" t="s">
        <v>695</v>
      </c>
      <c r="K1308" t="s">
        <v>266</v>
      </c>
      <c r="L1308" s="3">
        <v>45599.501331018517</v>
      </c>
      <c r="M1308" t="s">
        <v>75</v>
      </c>
      <c r="N1308">
        <v>1080</v>
      </c>
      <c r="O1308">
        <v>44933.481921296298</v>
      </c>
      <c r="P1308" s="3">
        <v>44631.771284722221</v>
      </c>
    </row>
    <row r="1309" spans="1:16" x14ac:dyDescent="0.35">
      <c r="A1309" t="s">
        <v>7935</v>
      </c>
      <c r="B1309" t="s">
        <v>67</v>
      </c>
      <c r="C1309" t="s">
        <v>68</v>
      </c>
      <c r="D1309" t="s">
        <v>69</v>
      </c>
      <c r="E1309" t="s">
        <v>5586</v>
      </c>
      <c r="F1309" t="s">
        <v>2268</v>
      </c>
      <c r="G1309" t="s">
        <v>7936</v>
      </c>
      <c r="H1309" t="s">
        <v>71</v>
      </c>
      <c r="I1309" t="s">
        <v>85</v>
      </c>
      <c r="J1309" t="s">
        <v>5641</v>
      </c>
      <c r="K1309" t="s">
        <v>534</v>
      </c>
      <c r="L1309" s="3">
        <v>45599.501331018517</v>
      </c>
      <c r="M1309" t="s">
        <v>86</v>
      </c>
      <c r="N1309">
        <v>1070</v>
      </c>
      <c r="O1309">
        <v>44935.279178240744</v>
      </c>
      <c r="P1309" s="3">
        <v>44631.771284722221</v>
      </c>
    </row>
    <row r="1310" spans="1:16" x14ac:dyDescent="0.35">
      <c r="A1310" t="s">
        <v>7937</v>
      </c>
      <c r="B1310" t="s">
        <v>67</v>
      </c>
      <c r="C1310" t="s">
        <v>68</v>
      </c>
      <c r="D1310" t="s">
        <v>69</v>
      </c>
      <c r="E1310" t="s">
        <v>5586</v>
      </c>
      <c r="F1310" t="s">
        <v>2269</v>
      </c>
      <c r="G1310" t="s">
        <v>7938</v>
      </c>
      <c r="H1310" t="s">
        <v>90</v>
      </c>
      <c r="I1310" t="s">
        <v>79</v>
      </c>
      <c r="J1310" t="s">
        <v>2270</v>
      </c>
      <c r="K1310" t="s">
        <v>144</v>
      </c>
      <c r="L1310" s="3">
        <v>45599.501331018517</v>
      </c>
      <c r="M1310" t="s">
        <v>75</v>
      </c>
      <c r="N1310">
        <v>1080</v>
      </c>
      <c r="O1310" t="s">
        <v>7939</v>
      </c>
      <c r="P1310" s="3">
        <v>44631.771284722221</v>
      </c>
    </row>
    <row r="1311" spans="1:16" x14ac:dyDescent="0.35">
      <c r="A1311" t="s">
        <v>7940</v>
      </c>
      <c r="B1311" t="s">
        <v>67</v>
      </c>
      <c r="C1311" t="s">
        <v>68</v>
      </c>
      <c r="D1311" t="s">
        <v>69</v>
      </c>
      <c r="E1311" t="s">
        <v>5586</v>
      </c>
      <c r="F1311" t="s">
        <v>7941</v>
      </c>
      <c r="G1311" t="s">
        <v>6773</v>
      </c>
      <c r="H1311" t="s">
        <v>71</v>
      </c>
      <c r="I1311" t="s">
        <v>111</v>
      </c>
      <c r="J1311" t="s">
        <v>7942</v>
      </c>
      <c r="K1311" t="s">
        <v>287</v>
      </c>
      <c r="L1311" s="3">
        <v>45599.501331018517</v>
      </c>
      <c r="M1311" t="s">
        <v>86</v>
      </c>
      <c r="N1311">
        <v>1070</v>
      </c>
      <c r="O1311" t="s">
        <v>7943</v>
      </c>
      <c r="P1311" s="3">
        <v>44631.771284722221</v>
      </c>
    </row>
    <row r="1312" spans="1:16" x14ac:dyDescent="0.35">
      <c r="A1312">
        <v>45047.689328703702</v>
      </c>
      <c r="B1312" t="s">
        <v>67</v>
      </c>
      <c r="C1312" t="s">
        <v>68</v>
      </c>
      <c r="D1312" t="s">
        <v>69</v>
      </c>
      <c r="E1312" t="s">
        <v>5586</v>
      </c>
      <c r="F1312" t="s">
        <v>2271</v>
      </c>
      <c r="G1312" t="s">
        <v>7944</v>
      </c>
      <c r="H1312" t="s">
        <v>90</v>
      </c>
      <c r="I1312" t="s">
        <v>121</v>
      </c>
      <c r="J1312" t="s">
        <v>478</v>
      </c>
      <c r="K1312" t="s">
        <v>91</v>
      </c>
      <c r="L1312" s="3">
        <v>45599.501331018517</v>
      </c>
      <c r="M1312" t="s">
        <v>75</v>
      </c>
      <c r="N1312">
        <v>1080</v>
      </c>
      <c r="O1312">
        <v>44603.62777777778</v>
      </c>
      <c r="P1312" s="3">
        <v>44631.771284722221</v>
      </c>
    </row>
    <row r="1313" spans="1:16" x14ac:dyDescent="0.35">
      <c r="A1313">
        <v>45114.734699074077</v>
      </c>
      <c r="B1313" t="s">
        <v>67</v>
      </c>
      <c r="C1313" t="s">
        <v>68</v>
      </c>
      <c r="D1313" t="s">
        <v>69</v>
      </c>
      <c r="E1313" t="s">
        <v>5586</v>
      </c>
      <c r="F1313" t="s">
        <v>2272</v>
      </c>
      <c r="G1313" t="s">
        <v>7945</v>
      </c>
      <c r="H1313" t="s">
        <v>71</v>
      </c>
      <c r="I1313" t="s">
        <v>79</v>
      </c>
      <c r="J1313" t="s">
        <v>2273</v>
      </c>
      <c r="K1313" t="s">
        <v>98</v>
      </c>
      <c r="L1313" s="3">
        <v>45599.501331018517</v>
      </c>
      <c r="M1313" t="s">
        <v>86</v>
      </c>
      <c r="N1313">
        <v>1070</v>
      </c>
      <c r="O1313">
        <v>45114.745949074073</v>
      </c>
      <c r="P1313" s="3">
        <v>44631.771284722221</v>
      </c>
    </row>
    <row r="1314" spans="1:16" x14ac:dyDescent="0.35">
      <c r="A1314" t="s">
        <v>7946</v>
      </c>
      <c r="B1314" t="s">
        <v>67</v>
      </c>
      <c r="C1314" t="s">
        <v>68</v>
      </c>
      <c r="D1314" t="s">
        <v>69</v>
      </c>
      <c r="E1314" t="s">
        <v>5586</v>
      </c>
      <c r="F1314" t="s">
        <v>2274</v>
      </c>
      <c r="G1314" t="s">
        <v>7947</v>
      </c>
      <c r="H1314" t="s">
        <v>90</v>
      </c>
      <c r="I1314" t="s">
        <v>79</v>
      </c>
      <c r="J1314" t="s">
        <v>80</v>
      </c>
      <c r="K1314" t="s">
        <v>91</v>
      </c>
      <c r="L1314" s="3">
        <v>45599.501331018517</v>
      </c>
      <c r="M1314" t="s">
        <v>86</v>
      </c>
      <c r="N1314">
        <v>1070</v>
      </c>
      <c r="O1314" t="s">
        <v>7948</v>
      </c>
      <c r="P1314" s="3">
        <v>44631.771284722221</v>
      </c>
    </row>
    <row r="1315" spans="1:16" x14ac:dyDescent="0.35">
      <c r="A1315" t="s">
        <v>7949</v>
      </c>
      <c r="B1315" t="s">
        <v>67</v>
      </c>
      <c r="C1315" t="s">
        <v>68</v>
      </c>
      <c r="D1315" t="s">
        <v>69</v>
      </c>
      <c r="E1315" t="s">
        <v>5586</v>
      </c>
      <c r="F1315" t="s">
        <v>2275</v>
      </c>
      <c r="G1315" t="s">
        <v>7950</v>
      </c>
      <c r="H1315" t="s">
        <v>71</v>
      </c>
      <c r="I1315" t="s">
        <v>121</v>
      </c>
      <c r="J1315" t="s">
        <v>2276</v>
      </c>
      <c r="K1315" t="s">
        <v>453</v>
      </c>
      <c r="L1315" s="3">
        <v>45599.501331018517</v>
      </c>
      <c r="M1315" t="s">
        <v>75</v>
      </c>
      <c r="N1315">
        <v>1080</v>
      </c>
      <c r="O1315" t="s">
        <v>7951</v>
      </c>
      <c r="P1315" s="3">
        <v>44631.771284722221</v>
      </c>
    </row>
    <row r="1316" spans="1:16" x14ac:dyDescent="0.35">
      <c r="A1316">
        <v>45627.571759259263</v>
      </c>
      <c r="B1316" t="s">
        <v>67</v>
      </c>
      <c r="C1316" t="s">
        <v>68</v>
      </c>
      <c r="D1316" t="s">
        <v>69</v>
      </c>
      <c r="E1316" t="s">
        <v>5586</v>
      </c>
      <c r="F1316" t="s">
        <v>1595</v>
      </c>
      <c r="G1316" t="s">
        <v>7952</v>
      </c>
      <c r="H1316" t="s">
        <v>71</v>
      </c>
      <c r="I1316" t="s">
        <v>85</v>
      </c>
      <c r="J1316" t="s">
        <v>80</v>
      </c>
      <c r="K1316" t="s">
        <v>81</v>
      </c>
      <c r="L1316" s="3">
        <v>45599.501331018517</v>
      </c>
      <c r="M1316" t="s">
        <v>521</v>
      </c>
      <c r="N1316">
        <v>1120</v>
      </c>
      <c r="O1316" t="s">
        <v>7953</v>
      </c>
      <c r="P1316" s="3">
        <v>44631.771284722221</v>
      </c>
    </row>
    <row r="1317" spans="1:16" x14ac:dyDescent="0.35">
      <c r="A1317">
        <v>45237.699594907404</v>
      </c>
      <c r="B1317" t="s">
        <v>67</v>
      </c>
      <c r="C1317" t="s">
        <v>68</v>
      </c>
      <c r="D1317" t="s">
        <v>69</v>
      </c>
      <c r="E1317" t="s">
        <v>5586</v>
      </c>
      <c r="F1317" t="s">
        <v>2277</v>
      </c>
      <c r="G1317">
        <v>35561</v>
      </c>
      <c r="H1317" t="s">
        <v>90</v>
      </c>
      <c r="I1317" t="s">
        <v>79</v>
      </c>
      <c r="J1317" t="s">
        <v>2278</v>
      </c>
      <c r="K1317" t="s">
        <v>2279</v>
      </c>
      <c r="L1317" s="3">
        <v>45599.501331018517</v>
      </c>
      <c r="M1317" t="s">
        <v>86</v>
      </c>
      <c r="N1317">
        <v>1070</v>
      </c>
      <c r="O1317" t="s">
        <v>7954</v>
      </c>
      <c r="P1317" s="3">
        <v>44631.771284722221</v>
      </c>
    </row>
    <row r="1318" spans="1:16" x14ac:dyDescent="0.35">
      <c r="A1318" t="s">
        <v>7955</v>
      </c>
      <c r="B1318" t="s">
        <v>67</v>
      </c>
      <c r="C1318" t="s">
        <v>68</v>
      </c>
      <c r="D1318" t="s">
        <v>69</v>
      </c>
      <c r="E1318" t="s">
        <v>5586</v>
      </c>
      <c r="F1318" t="s">
        <v>2280</v>
      </c>
      <c r="G1318" t="s">
        <v>7956</v>
      </c>
      <c r="H1318" t="s">
        <v>90</v>
      </c>
      <c r="I1318" t="s">
        <v>85</v>
      </c>
      <c r="J1318" t="s">
        <v>2281</v>
      </c>
      <c r="K1318" t="s">
        <v>91</v>
      </c>
      <c r="L1318" s="3">
        <v>45599.501331018517</v>
      </c>
      <c r="M1318" t="s">
        <v>86</v>
      </c>
      <c r="N1318">
        <v>1070</v>
      </c>
      <c r="O1318">
        <v>45414.796747685185</v>
      </c>
      <c r="P1318" s="3">
        <v>44631.771284722221</v>
      </c>
    </row>
    <row r="1319" spans="1:16" x14ac:dyDescent="0.35">
      <c r="A1319" t="s">
        <v>7957</v>
      </c>
      <c r="B1319" t="s">
        <v>67</v>
      </c>
      <c r="C1319" t="s">
        <v>68</v>
      </c>
      <c r="D1319" t="s">
        <v>69</v>
      </c>
      <c r="E1319" t="s">
        <v>5586</v>
      </c>
      <c r="F1319" t="s">
        <v>2282</v>
      </c>
      <c r="G1319">
        <v>37871</v>
      </c>
      <c r="H1319" t="s">
        <v>90</v>
      </c>
      <c r="I1319" t="s">
        <v>79</v>
      </c>
      <c r="J1319" t="s">
        <v>2283</v>
      </c>
      <c r="K1319" t="s">
        <v>158</v>
      </c>
      <c r="L1319" s="3">
        <v>45599.501331018517</v>
      </c>
      <c r="M1319" t="s">
        <v>75</v>
      </c>
      <c r="N1319">
        <v>1080</v>
      </c>
      <c r="O1319">
        <v>44930.420706018522</v>
      </c>
      <c r="P1319" s="3">
        <v>44631.771284722221</v>
      </c>
    </row>
    <row r="1320" spans="1:16" x14ac:dyDescent="0.35">
      <c r="A1320" t="s">
        <v>7958</v>
      </c>
      <c r="B1320" t="s">
        <v>67</v>
      </c>
      <c r="C1320" t="s">
        <v>68</v>
      </c>
      <c r="D1320" t="s">
        <v>69</v>
      </c>
      <c r="E1320" t="s">
        <v>5586</v>
      </c>
      <c r="F1320" t="s">
        <v>7959</v>
      </c>
      <c r="G1320">
        <v>32055</v>
      </c>
      <c r="H1320" t="s">
        <v>90</v>
      </c>
      <c r="I1320" t="s">
        <v>85</v>
      </c>
      <c r="J1320" t="s">
        <v>7960</v>
      </c>
      <c r="K1320" t="s">
        <v>119</v>
      </c>
      <c r="L1320" s="3">
        <v>45599.501331018517</v>
      </c>
      <c r="M1320" t="s">
        <v>86</v>
      </c>
      <c r="N1320">
        <v>1070</v>
      </c>
      <c r="O1320" t="s">
        <v>7961</v>
      </c>
      <c r="P1320" s="3">
        <v>44631.771284722221</v>
      </c>
    </row>
    <row r="1321" spans="1:16" x14ac:dyDescent="0.35">
      <c r="A1321" t="s">
        <v>7962</v>
      </c>
      <c r="B1321" t="s">
        <v>67</v>
      </c>
      <c r="C1321" t="s">
        <v>68</v>
      </c>
      <c r="D1321" t="s">
        <v>69</v>
      </c>
      <c r="E1321" t="s">
        <v>5586</v>
      </c>
      <c r="F1321" t="s">
        <v>2284</v>
      </c>
      <c r="G1321">
        <v>36779</v>
      </c>
      <c r="H1321" t="s">
        <v>90</v>
      </c>
      <c r="I1321" t="s">
        <v>85</v>
      </c>
      <c r="J1321" t="s">
        <v>80</v>
      </c>
      <c r="K1321" t="s">
        <v>81</v>
      </c>
      <c r="L1321" s="3">
        <v>45599.501331018517</v>
      </c>
      <c r="M1321" t="s">
        <v>86</v>
      </c>
      <c r="N1321">
        <v>1070</v>
      </c>
      <c r="O1321" t="s">
        <v>7963</v>
      </c>
      <c r="P1321" s="3">
        <v>44631.771284722221</v>
      </c>
    </row>
    <row r="1322" spans="1:16" x14ac:dyDescent="0.35">
      <c r="A1322" t="s">
        <v>7964</v>
      </c>
      <c r="B1322" t="s">
        <v>67</v>
      </c>
      <c r="C1322" t="s">
        <v>68</v>
      </c>
      <c r="D1322" t="s">
        <v>69</v>
      </c>
      <c r="E1322" t="s">
        <v>5586</v>
      </c>
      <c r="F1322" t="s">
        <v>2285</v>
      </c>
      <c r="G1322">
        <v>36261</v>
      </c>
      <c r="H1322" t="s">
        <v>90</v>
      </c>
      <c r="I1322" t="s">
        <v>85</v>
      </c>
      <c r="J1322" t="s">
        <v>80</v>
      </c>
      <c r="K1322" t="s">
        <v>304</v>
      </c>
      <c r="L1322" s="3">
        <v>45599.501331018517</v>
      </c>
      <c r="M1322" t="s">
        <v>75</v>
      </c>
      <c r="N1322">
        <v>1080</v>
      </c>
      <c r="O1322" t="s">
        <v>7965</v>
      </c>
      <c r="P1322" s="3">
        <v>44631.771284722221</v>
      </c>
    </row>
    <row r="1323" spans="1:16" x14ac:dyDescent="0.35">
      <c r="A1323">
        <v>44963.55232638889</v>
      </c>
      <c r="B1323" t="s">
        <v>67</v>
      </c>
      <c r="C1323" t="s">
        <v>68</v>
      </c>
      <c r="D1323" t="s">
        <v>69</v>
      </c>
      <c r="E1323" t="s">
        <v>5586</v>
      </c>
      <c r="F1323" t="s">
        <v>2286</v>
      </c>
      <c r="G1323" t="s">
        <v>7966</v>
      </c>
      <c r="H1323" t="s">
        <v>71</v>
      </c>
      <c r="I1323" t="s">
        <v>79</v>
      </c>
      <c r="J1323" t="s">
        <v>2287</v>
      </c>
      <c r="K1323" t="s">
        <v>91</v>
      </c>
      <c r="L1323" s="3">
        <v>45599.501331018517</v>
      </c>
      <c r="M1323" t="s">
        <v>75</v>
      </c>
      <c r="N1323">
        <v>1080</v>
      </c>
      <c r="O1323" t="s">
        <v>7967</v>
      </c>
      <c r="P1323" s="3">
        <v>44631.771284722221</v>
      </c>
    </row>
    <row r="1324" spans="1:16" x14ac:dyDescent="0.35">
      <c r="A1324" t="s">
        <v>7968</v>
      </c>
      <c r="B1324" t="s">
        <v>67</v>
      </c>
      <c r="C1324" t="s">
        <v>68</v>
      </c>
      <c r="D1324" t="s">
        <v>69</v>
      </c>
      <c r="E1324" t="s">
        <v>5586</v>
      </c>
      <c r="F1324" t="s">
        <v>2288</v>
      </c>
      <c r="G1324" t="s">
        <v>7969</v>
      </c>
      <c r="H1324" t="s">
        <v>71</v>
      </c>
      <c r="I1324" t="s">
        <v>85</v>
      </c>
      <c r="J1324" t="s">
        <v>5633</v>
      </c>
      <c r="K1324" t="s">
        <v>1117</v>
      </c>
      <c r="L1324" s="3">
        <v>45599.501331018517</v>
      </c>
      <c r="M1324" t="s">
        <v>86</v>
      </c>
      <c r="N1324">
        <v>1070</v>
      </c>
      <c r="O1324" t="s">
        <v>7970</v>
      </c>
      <c r="P1324" s="3">
        <v>44631.771284722221</v>
      </c>
    </row>
    <row r="1325" spans="1:16" x14ac:dyDescent="0.35">
      <c r="A1325" t="s">
        <v>7971</v>
      </c>
      <c r="B1325" t="s">
        <v>67</v>
      </c>
      <c r="C1325" t="s">
        <v>68</v>
      </c>
      <c r="D1325" t="s">
        <v>69</v>
      </c>
      <c r="E1325" t="s">
        <v>5586</v>
      </c>
      <c r="F1325" t="s">
        <v>2289</v>
      </c>
      <c r="G1325">
        <v>37446</v>
      </c>
      <c r="H1325" t="s">
        <v>90</v>
      </c>
      <c r="I1325" t="s">
        <v>79</v>
      </c>
      <c r="J1325" t="s">
        <v>2290</v>
      </c>
      <c r="K1325" t="s">
        <v>98</v>
      </c>
      <c r="L1325" s="3">
        <v>45599.501331018517</v>
      </c>
      <c r="M1325" t="s">
        <v>75</v>
      </c>
      <c r="N1325">
        <v>1080</v>
      </c>
      <c r="O1325" t="s">
        <v>7972</v>
      </c>
      <c r="P1325" s="3">
        <v>44631.771284722221</v>
      </c>
    </row>
    <row r="1326" spans="1:16" x14ac:dyDescent="0.35">
      <c r="A1326" t="s">
        <v>7973</v>
      </c>
      <c r="B1326" t="s">
        <v>67</v>
      </c>
      <c r="C1326" t="s">
        <v>68</v>
      </c>
      <c r="D1326" t="s">
        <v>69</v>
      </c>
      <c r="E1326" t="s">
        <v>5586</v>
      </c>
      <c r="F1326" t="s">
        <v>2153</v>
      </c>
      <c r="G1326">
        <v>37230</v>
      </c>
      <c r="H1326" t="s">
        <v>90</v>
      </c>
      <c r="I1326" t="s">
        <v>121</v>
      </c>
      <c r="J1326" t="s">
        <v>2291</v>
      </c>
      <c r="K1326" t="s">
        <v>250</v>
      </c>
      <c r="L1326" s="3">
        <v>45599.501331018517</v>
      </c>
      <c r="M1326" t="s">
        <v>75</v>
      </c>
      <c r="N1326">
        <v>1080</v>
      </c>
      <c r="O1326" t="s">
        <v>7974</v>
      </c>
      <c r="P1326" s="3">
        <v>44631.771284722221</v>
      </c>
    </row>
    <row r="1327" spans="1:16" x14ac:dyDescent="0.35">
      <c r="A1327">
        <v>45078.465219907404</v>
      </c>
      <c r="B1327" t="s">
        <v>67</v>
      </c>
      <c r="C1327" t="s">
        <v>68</v>
      </c>
      <c r="D1327" t="s">
        <v>69</v>
      </c>
      <c r="E1327" t="s">
        <v>5586</v>
      </c>
      <c r="F1327" t="s">
        <v>2292</v>
      </c>
      <c r="G1327">
        <v>40269</v>
      </c>
      <c r="H1327" t="s">
        <v>71</v>
      </c>
      <c r="I1327" t="s">
        <v>2293</v>
      </c>
      <c r="J1327" t="s">
        <v>2294</v>
      </c>
      <c r="K1327" t="s">
        <v>483</v>
      </c>
      <c r="L1327" s="3">
        <v>45599.501331018517</v>
      </c>
      <c r="M1327" t="s">
        <v>86</v>
      </c>
      <c r="N1327">
        <v>1070</v>
      </c>
      <c r="O1327" t="s">
        <v>7975</v>
      </c>
      <c r="P1327" s="3">
        <v>44631.771284722221</v>
      </c>
    </row>
    <row r="1328" spans="1:16" x14ac:dyDescent="0.35">
      <c r="A1328" t="s">
        <v>7976</v>
      </c>
      <c r="B1328" t="s">
        <v>67</v>
      </c>
      <c r="C1328" t="s">
        <v>68</v>
      </c>
      <c r="D1328" t="s">
        <v>69</v>
      </c>
      <c r="E1328" t="s">
        <v>5586</v>
      </c>
      <c r="F1328" t="s">
        <v>2295</v>
      </c>
      <c r="G1328" t="s">
        <v>7977</v>
      </c>
      <c r="H1328" t="s">
        <v>90</v>
      </c>
      <c r="I1328" t="s">
        <v>79</v>
      </c>
      <c r="J1328" t="s">
        <v>2296</v>
      </c>
      <c r="K1328" t="s">
        <v>2297</v>
      </c>
      <c r="L1328" s="3">
        <v>45599.501331018517</v>
      </c>
      <c r="M1328" t="s">
        <v>86</v>
      </c>
      <c r="N1328">
        <v>1070</v>
      </c>
      <c r="O1328" t="s">
        <v>7978</v>
      </c>
      <c r="P1328" s="3">
        <v>44631.771284722221</v>
      </c>
    </row>
    <row r="1329" spans="1:16" x14ac:dyDescent="0.35">
      <c r="A1329">
        <v>45021.696377314816</v>
      </c>
      <c r="B1329" t="s">
        <v>67</v>
      </c>
      <c r="C1329" t="s">
        <v>68</v>
      </c>
      <c r="D1329" t="s">
        <v>69</v>
      </c>
      <c r="E1329" t="s">
        <v>5586</v>
      </c>
      <c r="F1329" t="s">
        <v>2298</v>
      </c>
      <c r="G1329">
        <v>34281</v>
      </c>
      <c r="H1329" t="s">
        <v>90</v>
      </c>
      <c r="I1329" t="s">
        <v>882</v>
      </c>
      <c r="J1329" t="s">
        <v>2299</v>
      </c>
      <c r="K1329" t="s">
        <v>581</v>
      </c>
      <c r="L1329" s="3">
        <v>45599.501331018517</v>
      </c>
      <c r="M1329" t="s">
        <v>75</v>
      </c>
      <c r="N1329">
        <v>1080</v>
      </c>
      <c r="O1329">
        <v>45143.426018518519</v>
      </c>
      <c r="P1329" s="3">
        <v>44631.771284722221</v>
      </c>
    </row>
    <row r="1330" spans="1:16" x14ac:dyDescent="0.35">
      <c r="A1330">
        <v>45146.184062499997</v>
      </c>
      <c r="B1330" t="s">
        <v>67</v>
      </c>
      <c r="C1330" t="s">
        <v>68</v>
      </c>
      <c r="D1330" t="s">
        <v>69</v>
      </c>
      <c r="E1330" t="s">
        <v>5586</v>
      </c>
      <c r="F1330" t="s">
        <v>7979</v>
      </c>
      <c r="G1330">
        <v>38080</v>
      </c>
      <c r="H1330" t="s">
        <v>90</v>
      </c>
      <c r="I1330" t="s">
        <v>85</v>
      </c>
      <c r="J1330" t="s">
        <v>80</v>
      </c>
      <c r="K1330" t="s">
        <v>91</v>
      </c>
      <c r="L1330" s="3">
        <v>45599.501331018517</v>
      </c>
      <c r="M1330" t="s">
        <v>86</v>
      </c>
      <c r="N1330">
        <v>1070</v>
      </c>
      <c r="O1330">
        <v>45178.013368055559</v>
      </c>
      <c r="P1330" s="3">
        <v>44631.771284722221</v>
      </c>
    </row>
    <row r="1331" spans="1:16" x14ac:dyDescent="0.35">
      <c r="A1331">
        <v>45047.689965277779</v>
      </c>
      <c r="B1331" t="s">
        <v>67</v>
      </c>
      <c r="C1331" t="s">
        <v>68</v>
      </c>
      <c r="D1331" t="s">
        <v>69</v>
      </c>
      <c r="E1331" t="s">
        <v>5586</v>
      </c>
      <c r="F1331" t="s">
        <v>2300</v>
      </c>
      <c r="G1331" t="s">
        <v>7980</v>
      </c>
      <c r="H1331" t="s">
        <v>90</v>
      </c>
      <c r="I1331" t="s">
        <v>79</v>
      </c>
      <c r="J1331" t="s">
        <v>80</v>
      </c>
      <c r="K1331" t="s">
        <v>127</v>
      </c>
      <c r="L1331" s="3">
        <v>45599.501331018517</v>
      </c>
      <c r="M1331" t="s">
        <v>75</v>
      </c>
      <c r="N1331">
        <v>1080</v>
      </c>
      <c r="O1331">
        <v>44907.663240740738</v>
      </c>
      <c r="P1331" s="3">
        <v>44631.771284722221</v>
      </c>
    </row>
    <row r="1332" spans="1:16" x14ac:dyDescent="0.35">
      <c r="A1332">
        <v>44994.113819444443</v>
      </c>
      <c r="B1332" t="s">
        <v>67</v>
      </c>
      <c r="C1332" t="s">
        <v>68</v>
      </c>
      <c r="D1332" t="s">
        <v>69</v>
      </c>
      <c r="E1332" t="s">
        <v>5586</v>
      </c>
      <c r="F1332" t="s">
        <v>2301</v>
      </c>
      <c r="G1332" t="s">
        <v>7981</v>
      </c>
      <c r="H1332" t="s">
        <v>90</v>
      </c>
      <c r="I1332" t="s">
        <v>85</v>
      </c>
      <c r="J1332" t="s">
        <v>80</v>
      </c>
      <c r="K1332" t="s">
        <v>81</v>
      </c>
      <c r="L1332" s="3">
        <v>45599.501331018517</v>
      </c>
      <c r="M1332" t="s">
        <v>86</v>
      </c>
      <c r="N1332">
        <v>1070</v>
      </c>
      <c r="O1332">
        <v>44994.130648148152</v>
      </c>
      <c r="P1332" s="3">
        <v>44631.771284722221</v>
      </c>
    </row>
    <row r="1333" spans="1:16" x14ac:dyDescent="0.35">
      <c r="A1333" t="s">
        <v>7982</v>
      </c>
      <c r="B1333" t="s">
        <v>67</v>
      </c>
      <c r="C1333" t="s">
        <v>68</v>
      </c>
      <c r="D1333" t="s">
        <v>69</v>
      </c>
      <c r="E1333" t="s">
        <v>5586</v>
      </c>
      <c r="F1333" t="s">
        <v>334</v>
      </c>
      <c r="G1333">
        <v>37074</v>
      </c>
      <c r="H1333" t="s">
        <v>71</v>
      </c>
      <c r="I1333" t="s">
        <v>79</v>
      </c>
      <c r="J1333" t="s">
        <v>2302</v>
      </c>
      <c r="K1333" t="s">
        <v>180</v>
      </c>
      <c r="L1333" s="3">
        <v>45599.501331018517</v>
      </c>
      <c r="M1333" t="s">
        <v>75</v>
      </c>
      <c r="N1333">
        <v>1080</v>
      </c>
      <c r="O1333" t="s">
        <v>7983</v>
      </c>
      <c r="P1333" s="3">
        <v>44631.771284722221</v>
      </c>
    </row>
    <row r="1334" spans="1:16" x14ac:dyDescent="0.35">
      <c r="A1334">
        <v>45239.590497685182</v>
      </c>
      <c r="B1334" t="s">
        <v>67</v>
      </c>
      <c r="C1334" t="s">
        <v>68</v>
      </c>
      <c r="D1334" t="s">
        <v>69</v>
      </c>
      <c r="E1334" t="s">
        <v>5586</v>
      </c>
      <c r="F1334" t="s">
        <v>2303</v>
      </c>
      <c r="G1334">
        <v>37872</v>
      </c>
      <c r="H1334" t="s">
        <v>90</v>
      </c>
      <c r="I1334" t="s">
        <v>79</v>
      </c>
      <c r="J1334" t="s">
        <v>2304</v>
      </c>
      <c r="K1334" t="s">
        <v>91</v>
      </c>
      <c r="L1334" s="3">
        <v>45599.501331018517</v>
      </c>
      <c r="M1334" t="s">
        <v>86</v>
      </c>
      <c r="N1334">
        <v>1070</v>
      </c>
      <c r="O1334" t="s">
        <v>7984</v>
      </c>
      <c r="P1334" s="3">
        <v>44631.771284722221</v>
      </c>
    </row>
    <row r="1335" spans="1:16" x14ac:dyDescent="0.35">
      <c r="A1335" t="s">
        <v>7985</v>
      </c>
      <c r="B1335" t="s">
        <v>67</v>
      </c>
      <c r="C1335" t="s">
        <v>68</v>
      </c>
      <c r="D1335" t="s">
        <v>69</v>
      </c>
      <c r="E1335" t="s">
        <v>5586</v>
      </c>
      <c r="F1335" t="s">
        <v>2305</v>
      </c>
      <c r="G1335">
        <v>35888</v>
      </c>
      <c r="H1335" t="s">
        <v>90</v>
      </c>
      <c r="I1335" t="s">
        <v>111</v>
      </c>
      <c r="J1335" t="s">
        <v>2306</v>
      </c>
      <c r="K1335" t="s">
        <v>730</v>
      </c>
      <c r="L1335" s="3">
        <v>45599.501331018517</v>
      </c>
      <c r="M1335" t="s">
        <v>86</v>
      </c>
      <c r="N1335">
        <v>1070</v>
      </c>
      <c r="O1335" t="s">
        <v>7986</v>
      </c>
      <c r="P1335" s="3">
        <v>44631.771284722221</v>
      </c>
    </row>
    <row r="1336" spans="1:16" x14ac:dyDescent="0.35">
      <c r="A1336">
        <v>45113.298368055555</v>
      </c>
      <c r="B1336" t="s">
        <v>67</v>
      </c>
      <c r="C1336" t="s">
        <v>68</v>
      </c>
      <c r="D1336" t="s">
        <v>69</v>
      </c>
      <c r="E1336" t="s">
        <v>5586</v>
      </c>
      <c r="F1336" t="s">
        <v>313</v>
      </c>
      <c r="G1336">
        <v>36161</v>
      </c>
      <c r="H1336" t="s">
        <v>6322</v>
      </c>
      <c r="I1336" t="s">
        <v>79</v>
      </c>
      <c r="J1336" t="s">
        <v>2099</v>
      </c>
      <c r="K1336" t="s">
        <v>469</v>
      </c>
      <c r="L1336" s="3">
        <v>45599.501331018517</v>
      </c>
      <c r="M1336" t="s">
        <v>75</v>
      </c>
      <c r="N1336">
        <v>1080</v>
      </c>
      <c r="O1336">
        <v>45113.299733796295</v>
      </c>
      <c r="P1336" s="3">
        <v>44631.771284722221</v>
      </c>
    </row>
    <row r="1337" spans="1:16" x14ac:dyDescent="0.35">
      <c r="A1337" t="s">
        <v>7987</v>
      </c>
      <c r="B1337" t="s">
        <v>67</v>
      </c>
      <c r="C1337" t="s">
        <v>68</v>
      </c>
      <c r="D1337" t="s">
        <v>69</v>
      </c>
      <c r="E1337" t="s">
        <v>5586</v>
      </c>
      <c r="F1337" t="s">
        <v>2227</v>
      </c>
      <c r="G1337">
        <v>37316</v>
      </c>
      <c r="H1337" t="s">
        <v>90</v>
      </c>
      <c r="I1337" t="s">
        <v>72</v>
      </c>
      <c r="J1337" t="s">
        <v>2307</v>
      </c>
      <c r="K1337" t="s">
        <v>366</v>
      </c>
      <c r="L1337" s="3">
        <v>45599.501342592594</v>
      </c>
      <c r="M1337" t="s">
        <v>75</v>
      </c>
      <c r="N1337">
        <v>1080</v>
      </c>
      <c r="O1337" t="s">
        <v>7988</v>
      </c>
      <c r="P1337" s="3">
        <v>44631.771284722221</v>
      </c>
    </row>
    <row r="1338" spans="1:16" x14ac:dyDescent="0.35">
      <c r="A1338" t="s">
        <v>7989</v>
      </c>
      <c r="B1338" t="s">
        <v>67</v>
      </c>
      <c r="C1338" t="s">
        <v>68</v>
      </c>
      <c r="D1338" t="s">
        <v>69</v>
      </c>
      <c r="E1338" t="s">
        <v>5586</v>
      </c>
      <c r="F1338" t="s">
        <v>2308</v>
      </c>
      <c r="G1338" t="s">
        <v>7990</v>
      </c>
      <c r="H1338" t="s">
        <v>90</v>
      </c>
      <c r="I1338" t="s">
        <v>79</v>
      </c>
      <c r="J1338" t="s">
        <v>2309</v>
      </c>
      <c r="K1338" t="s">
        <v>104</v>
      </c>
      <c r="L1338" s="3">
        <v>45599.501342592594</v>
      </c>
      <c r="M1338" t="s">
        <v>86</v>
      </c>
      <c r="N1338">
        <v>1070</v>
      </c>
      <c r="O1338" t="s">
        <v>7991</v>
      </c>
      <c r="P1338" s="3">
        <v>44631.771284722221</v>
      </c>
    </row>
    <row r="1339" spans="1:16" x14ac:dyDescent="0.35">
      <c r="A1339">
        <v>45238.835370370369</v>
      </c>
      <c r="B1339" t="s">
        <v>67</v>
      </c>
      <c r="C1339" t="s">
        <v>68</v>
      </c>
      <c r="D1339" t="s">
        <v>69</v>
      </c>
      <c r="E1339" t="s">
        <v>5586</v>
      </c>
      <c r="F1339" t="s">
        <v>2310</v>
      </c>
      <c r="G1339">
        <v>32664</v>
      </c>
      <c r="H1339" t="s">
        <v>90</v>
      </c>
      <c r="I1339" t="s">
        <v>1671</v>
      </c>
      <c r="J1339" t="s">
        <v>2311</v>
      </c>
      <c r="K1339" t="s">
        <v>250</v>
      </c>
      <c r="L1339" s="3">
        <v>45599.501342592594</v>
      </c>
      <c r="M1339" t="s">
        <v>86</v>
      </c>
      <c r="N1339">
        <v>1070</v>
      </c>
      <c r="O1339">
        <v>45238.927048611113</v>
      </c>
      <c r="P1339" s="3">
        <v>44631.771284722221</v>
      </c>
    </row>
    <row r="1340" spans="1:16" x14ac:dyDescent="0.35">
      <c r="A1340" t="s">
        <v>7992</v>
      </c>
      <c r="B1340" t="s">
        <v>67</v>
      </c>
      <c r="C1340" t="s">
        <v>68</v>
      </c>
      <c r="D1340" t="s">
        <v>69</v>
      </c>
      <c r="E1340" t="s">
        <v>5586</v>
      </c>
      <c r="F1340" t="s">
        <v>2312</v>
      </c>
      <c r="G1340" t="s">
        <v>7993</v>
      </c>
      <c r="H1340" t="s">
        <v>71</v>
      </c>
      <c r="I1340" t="s">
        <v>85</v>
      </c>
      <c r="J1340" t="s">
        <v>80</v>
      </c>
      <c r="K1340" t="s">
        <v>81</v>
      </c>
      <c r="L1340" s="3">
        <v>45599.501342592594</v>
      </c>
      <c r="M1340" t="s">
        <v>86</v>
      </c>
      <c r="N1340">
        <v>1070</v>
      </c>
      <c r="O1340">
        <v>45026.170451388891</v>
      </c>
      <c r="P1340" s="3">
        <v>44631.771284722221</v>
      </c>
    </row>
    <row r="1341" spans="1:16" x14ac:dyDescent="0.35">
      <c r="A1341">
        <v>45266.623333333337</v>
      </c>
      <c r="B1341" t="s">
        <v>67</v>
      </c>
      <c r="C1341" t="s">
        <v>68</v>
      </c>
      <c r="D1341" t="s">
        <v>69</v>
      </c>
      <c r="E1341" t="s">
        <v>5586</v>
      </c>
      <c r="F1341" t="s">
        <v>2313</v>
      </c>
      <c r="G1341" t="s">
        <v>5814</v>
      </c>
      <c r="H1341" t="s">
        <v>71</v>
      </c>
      <c r="I1341" t="s">
        <v>79</v>
      </c>
      <c r="J1341" t="s">
        <v>2314</v>
      </c>
      <c r="K1341" t="s">
        <v>290</v>
      </c>
      <c r="L1341" s="3">
        <v>45599.501342592594</v>
      </c>
      <c r="M1341" t="s">
        <v>75</v>
      </c>
      <c r="N1341">
        <v>1080</v>
      </c>
      <c r="O1341">
        <v>45266.633171296293</v>
      </c>
      <c r="P1341" s="3">
        <v>44631.771284722221</v>
      </c>
    </row>
    <row r="1342" spans="1:16" x14ac:dyDescent="0.35">
      <c r="A1342" t="s">
        <v>7994</v>
      </c>
      <c r="B1342" t="s">
        <v>67</v>
      </c>
      <c r="C1342" t="s">
        <v>68</v>
      </c>
      <c r="D1342" t="s">
        <v>69</v>
      </c>
      <c r="E1342" t="s">
        <v>5586</v>
      </c>
      <c r="F1342" t="s">
        <v>2315</v>
      </c>
      <c r="G1342" t="s">
        <v>7995</v>
      </c>
      <c r="H1342" t="s">
        <v>90</v>
      </c>
      <c r="I1342" t="s">
        <v>85</v>
      </c>
      <c r="J1342" t="s">
        <v>80</v>
      </c>
      <c r="K1342" t="s">
        <v>81</v>
      </c>
      <c r="L1342" s="3">
        <v>45599.501342592594</v>
      </c>
      <c r="M1342" t="s">
        <v>86</v>
      </c>
      <c r="N1342">
        <v>1070</v>
      </c>
      <c r="O1342" t="s">
        <v>7996</v>
      </c>
      <c r="P1342" s="3">
        <v>44631.771284722221</v>
      </c>
    </row>
    <row r="1343" spans="1:16" x14ac:dyDescent="0.35">
      <c r="A1343">
        <v>45113.539409722223</v>
      </c>
      <c r="B1343" t="s">
        <v>67</v>
      </c>
      <c r="C1343" t="s">
        <v>68</v>
      </c>
      <c r="D1343" t="s">
        <v>69</v>
      </c>
      <c r="E1343" t="s">
        <v>5586</v>
      </c>
      <c r="F1343" t="s">
        <v>2316</v>
      </c>
      <c r="G1343" t="s">
        <v>7997</v>
      </c>
      <c r="H1343" t="s">
        <v>90</v>
      </c>
      <c r="I1343" t="s">
        <v>85</v>
      </c>
      <c r="J1343" t="s">
        <v>5633</v>
      </c>
      <c r="K1343" t="s">
        <v>91</v>
      </c>
      <c r="L1343" s="3">
        <v>45599.501342592594</v>
      </c>
      <c r="M1343" t="s">
        <v>86</v>
      </c>
      <c r="N1343">
        <v>1070</v>
      </c>
      <c r="O1343" t="s">
        <v>7998</v>
      </c>
      <c r="P1343" s="3">
        <v>44631.771284722221</v>
      </c>
    </row>
    <row r="1344" spans="1:16" x14ac:dyDescent="0.35">
      <c r="A1344">
        <v>45051.198518518519</v>
      </c>
      <c r="B1344" t="s">
        <v>67</v>
      </c>
      <c r="C1344" t="s">
        <v>68</v>
      </c>
      <c r="D1344" t="s">
        <v>69</v>
      </c>
      <c r="E1344" t="s">
        <v>5586</v>
      </c>
      <c r="F1344" t="s">
        <v>1016</v>
      </c>
      <c r="G1344">
        <v>37561</v>
      </c>
      <c r="H1344" t="s">
        <v>71</v>
      </c>
      <c r="I1344" t="s">
        <v>79</v>
      </c>
      <c r="J1344" t="s">
        <v>2317</v>
      </c>
      <c r="K1344" t="s">
        <v>426</v>
      </c>
      <c r="L1344" s="3">
        <v>45599.501342592594</v>
      </c>
      <c r="M1344" t="s">
        <v>75</v>
      </c>
      <c r="N1344">
        <v>1080</v>
      </c>
      <c r="O1344">
        <v>44932.589583333334</v>
      </c>
      <c r="P1344" s="3">
        <v>44631.771284722221</v>
      </c>
    </row>
    <row r="1345" spans="1:16" x14ac:dyDescent="0.35">
      <c r="A1345" t="s">
        <v>7999</v>
      </c>
      <c r="B1345" t="s">
        <v>67</v>
      </c>
      <c r="C1345" t="s">
        <v>68</v>
      </c>
      <c r="D1345" t="s">
        <v>69</v>
      </c>
      <c r="E1345" t="s">
        <v>5586</v>
      </c>
      <c r="F1345" t="s">
        <v>2318</v>
      </c>
      <c r="G1345" t="s">
        <v>8000</v>
      </c>
      <c r="H1345" t="s">
        <v>90</v>
      </c>
      <c r="I1345" t="s">
        <v>79</v>
      </c>
      <c r="J1345" t="s">
        <v>2319</v>
      </c>
      <c r="K1345" t="s">
        <v>93</v>
      </c>
      <c r="L1345" s="3">
        <v>45599.501342592594</v>
      </c>
      <c r="M1345" t="s">
        <v>75</v>
      </c>
      <c r="N1345">
        <v>1080</v>
      </c>
      <c r="O1345" t="s">
        <v>8001</v>
      </c>
      <c r="P1345" s="3">
        <v>44631.771284722221</v>
      </c>
    </row>
    <row r="1346" spans="1:16" x14ac:dyDescent="0.35">
      <c r="A1346" t="s">
        <v>8002</v>
      </c>
      <c r="B1346" t="s">
        <v>67</v>
      </c>
      <c r="C1346" t="s">
        <v>68</v>
      </c>
      <c r="D1346" t="s">
        <v>69</v>
      </c>
      <c r="E1346" t="s">
        <v>5586</v>
      </c>
      <c r="F1346" t="s">
        <v>2320</v>
      </c>
      <c r="G1346" t="s">
        <v>8003</v>
      </c>
      <c r="H1346" t="s">
        <v>90</v>
      </c>
      <c r="I1346" t="s">
        <v>79</v>
      </c>
      <c r="J1346" t="s">
        <v>5931</v>
      </c>
      <c r="K1346" t="s">
        <v>91</v>
      </c>
      <c r="L1346" s="3">
        <v>45599.501342592594</v>
      </c>
      <c r="M1346" t="s">
        <v>86</v>
      </c>
      <c r="N1346">
        <v>1070</v>
      </c>
      <c r="O1346" t="s">
        <v>8004</v>
      </c>
      <c r="P1346" s="3">
        <v>44631.771284722221</v>
      </c>
    </row>
    <row r="1347" spans="1:16" x14ac:dyDescent="0.35">
      <c r="A1347">
        <v>45205.521539351852</v>
      </c>
      <c r="B1347" t="s">
        <v>67</v>
      </c>
      <c r="C1347" t="s">
        <v>68</v>
      </c>
      <c r="D1347" t="s">
        <v>69</v>
      </c>
      <c r="E1347" t="s">
        <v>5586</v>
      </c>
      <c r="F1347" t="s">
        <v>2321</v>
      </c>
      <c r="G1347">
        <v>37988</v>
      </c>
      <c r="H1347" t="s">
        <v>90</v>
      </c>
      <c r="I1347" t="s">
        <v>72</v>
      </c>
      <c r="J1347" t="s">
        <v>2322</v>
      </c>
      <c r="K1347" t="s">
        <v>158</v>
      </c>
      <c r="L1347" s="3">
        <v>45599.501342592594</v>
      </c>
      <c r="M1347" t="s">
        <v>75</v>
      </c>
      <c r="N1347">
        <v>1080</v>
      </c>
      <c r="O1347">
        <v>45205.533553240741</v>
      </c>
      <c r="P1347" s="3">
        <v>44631.771284722221</v>
      </c>
    </row>
    <row r="1348" spans="1:16" x14ac:dyDescent="0.35">
      <c r="A1348" t="s">
        <v>8005</v>
      </c>
      <c r="B1348" t="s">
        <v>67</v>
      </c>
      <c r="C1348" t="s">
        <v>68</v>
      </c>
      <c r="D1348" t="s">
        <v>69</v>
      </c>
      <c r="E1348" t="s">
        <v>5586</v>
      </c>
      <c r="F1348" t="s">
        <v>1727</v>
      </c>
      <c r="G1348" t="s">
        <v>8006</v>
      </c>
      <c r="H1348" t="s">
        <v>71</v>
      </c>
      <c r="I1348" t="s">
        <v>79</v>
      </c>
      <c r="J1348" t="s">
        <v>2323</v>
      </c>
      <c r="K1348" t="s">
        <v>2324</v>
      </c>
      <c r="L1348" s="3">
        <v>45599.501342592594</v>
      </c>
      <c r="M1348" t="s">
        <v>75</v>
      </c>
      <c r="N1348">
        <v>1080</v>
      </c>
      <c r="O1348" t="s">
        <v>8007</v>
      </c>
      <c r="P1348" s="3">
        <v>44631.771284722221</v>
      </c>
    </row>
    <row r="1349" spans="1:16" x14ac:dyDescent="0.35">
      <c r="A1349" t="s">
        <v>8008</v>
      </c>
      <c r="B1349" t="s">
        <v>67</v>
      </c>
      <c r="C1349" t="s">
        <v>68</v>
      </c>
      <c r="D1349" t="s">
        <v>69</v>
      </c>
      <c r="E1349" t="s">
        <v>5586</v>
      </c>
      <c r="F1349" t="s">
        <v>2325</v>
      </c>
      <c r="G1349" t="s">
        <v>8009</v>
      </c>
      <c r="H1349" t="s">
        <v>90</v>
      </c>
      <c r="I1349" t="s">
        <v>79</v>
      </c>
      <c r="J1349" t="s">
        <v>1969</v>
      </c>
      <c r="K1349" t="s">
        <v>91</v>
      </c>
      <c r="L1349" s="3">
        <v>45599.501342592594</v>
      </c>
      <c r="M1349" t="s">
        <v>75</v>
      </c>
      <c r="N1349">
        <v>1080</v>
      </c>
      <c r="O1349" t="s">
        <v>8010</v>
      </c>
      <c r="P1349" s="3">
        <v>44631.771284722221</v>
      </c>
    </row>
    <row r="1350" spans="1:16" x14ac:dyDescent="0.35">
      <c r="A1350" t="s">
        <v>8011</v>
      </c>
      <c r="B1350" t="s">
        <v>67</v>
      </c>
      <c r="C1350" t="s">
        <v>68</v>
      </c>
      <c r="D1350" t="s">
        <v>69</v>
      </c>
      <c r="E1350" t="s">
        <v>5586</v>
      </c>
      <c r="F1350" t="s">
        <v>2326</v>
      </c>
      <c r="G1350" t="s">
        <v>8012</v>
      </c>
      <c r="H1350" t="s">
        <v>90</v>
      </c>
      <c r="I1350" t="s">
        <v>79</v>
      </c>
      <c r="J1350" t="s">
        <v>80</v>
      </c>
      <c r="K1350" t="s">
        <v>91</v>
      </c>
      <c r="L1350" s="3">
        <v>45599.501342592594</v>
      </c>
      <c r="M1350" t="s">
        <v>86</v>
      </c>
      <c r="N1350">
        <v>1070</v>
      </c>
      <c r="O1350" t="s">
        <v>8013</v>
      </c>
      <c r="P1350" s="3">
        <v>44631.771284722221</v>
      </c>
    </row>
    <row r="1351" spans="1:16" x14ac:dyDescent="0.35">
      <c r="A1351" t="s">
        <v>8014</v>
      </c>
      <c r="B1351" t="s">
        <v>67</v>
      </c>
      <c r="C1351" t="s">
        <v>68</v>
      </c>
      <c r="D1351" t="s">
        <v>69</v>
      </c>
      <c r="E1351" t="s">
        <v>5586</v>
      </c>
      <c r="F1351" t="s">
        <v>2327</v>
      </c>
      <c r="G1351">
        <v>37415</v>
      </c>
      <c r="H1351" t="s">
        <v>71</v>
      </c>
      <c r="I1351" t="s">
        <v>79</v>
      </c>
      <c r="J1351" t="s">
        <v>80</v>
      </c>
      <c r="K1351" t="s">
        <v>104</v>
      </c>
      <c r="L1351" s="3">
        <v>45599.501342592594</v>
      </c>
      <c r="M1351" t="s">
        <v>86</v>
      </c>
      <c r="N1351">
        <v>1070</v>
      </c>
      <c r="O1351" t="s">
        <v>8015</v>
      </c>
      <c r="P1351" s="3">
        <v>44631.771284722221</v>
      </c>
    </row>
    <row r="1352" spans="1:16" x14ac:dyDescent="0.35">
      <c r="A1352" t="s">
        <v>8016</v>
      </c>
      <c r="B1352" t="s">
        <v>67</v>
      </c>
      <c r="C1352" t="s">
        <v>68</v>
      </c>
      <c r="D1352" t="s">
        <v>69</v>
      </c>
      <c r="E1352" t="s">
        <v>5586</v>
      </c>
      <c r="F1352" t="s">
        <v>2328</v>
      </c>
      <c r="G1352" t="s">
        <v>8017</v>
      </c>
      <c r="H1352" t="s">
        <v>90</v>
      </c>
      <c r="I1352" t="s">
        <v>72</v>
      </c>
      <c r="J1352" t="s">
        <v>2329</v>
      </c>
      <c r="K1352" t="s">
        <v>2330</v>
      </c>
      <c r="L1352" s="3">
        <v>45599.501342592594</v>
      </c>
      <c r="M1352" t="s">
        <v>86</v>
      </c>
      <c r="N1352">
        <v>1070</v>
      </c>
      <c r="O1352" t="s">
        <v>8018</v>
      </c>
      <c r="P1352" s="3">
        <v>44631.771284722221</v>
      </c>
    </row>
    <row r="1353" spans="1:16" x14ac:dyDescent="0.35">
      <c r="A1353" t="s">
        <v>8019</v>
      </c>
      <c r="B1353" t="s">
        <v>67</v>
      </c>
      <c r="C1353" t="s">
        <v>68</v>
      </c>
      <c r="D1353" t="s">
        <v>69</v>
      </c>
      <c r="E1353" t="s">
        <v>5586</v>
      </c>
      <c r="F1353" t="s">
        <v>1986</v>
      </c>
      <c r="G1353">
        <v>37630</v>
      </c>
      <c r="H1353" t="s">
        <v>71</v>
      </c>
      <c r="I1353" t="s">
        <v>79</v>
      </c>
      <c r="J1353" t="s">
        <v>2331</v>
      </c>
      <c r="K1353" t="s">
        <v>250</v>
      </c>
      <c r="L1353" s="3">
        <v>45599.501342592594</v>
      </c>
      <c r="M1353" t="s">
        <v>75</v>
      </c>
      <c r="N1353">
        <v>1080</v>
      </c>
      <c r="O1353" t="s">
        <v>8020</v>
      </c>
      <c r="P1353" s="3">
        <v>44631.771284722221</v>
      </c>
    </row>
    <row r="1354" spans="1:16" x14ac:dyDescent="0.35">
      <c r="A1354">
        <v>44987.203738425924</v>
      </c>
      <c r="B1354" t="s">
        <v>67</v>
      </c>
      <c r="C1354" t="s">
        <v>68</v>
      </c>
      <c r="D1354" t="s">
        <v>69</v>
      </c>
      <c r="E1354" t="s">
        <v>5586</v>
      </c>
      <c r="F1354" t="s">
        <v>652</v>
      </c>
      <c r="G1354">
        <v>33975</v>
      </c>
      <c r="H1354" t="s">
        <v>90</v>
      </c>
      <c r="I1354" t="s">
        <v>85</v>
      </c>
      <c r="J1354" t="s">
        <v>80</v>
      </c>
      <c r="K1354" t="s">
        <v>1117</v>
      </c>
      <c r="L1354" s="3">
        <v>45599.501342592594</v>
      </c>
      <c r="M1354" t="s">
        <v>86</v>
      </c>
      <c r="N1354">
        <v>1070</v>
      </c>
      <c r="O1354">
        <v>45232.581134259257</v>
      </c>
      <c r="P1354" s="3">
        <v>44631.771284722221</v>
      </c>
    </row>
    <row r="1355" spans="1:16" x14ac:dyDescent="0.35">
      <c r="A1355">
        <v>45145.336284722223</v>
      </c>
      <c r="B1355" t="s">
        <v>67</v>
      </c>
      <c r="C1355" t="s">
        <v>68</v>
      </c>
      <c r="D1355" t="s">
        <v>69</v>
      </c>
      <c r="E1355" t="s">
        <v>5586</v>
      </c>
      <c r="F1355" t="s">
        <v>2332</v>
      </c>
      <c r="G1355" t="s">
        <v>8021</v>
      </c>
      <c r="H1355" t="s">
        <v>90</v>
      </c>
      <c r="I1355" t="s">
        <v>79</v>
      </c>
      <c r="J1355" t="s">
        <v>2333</v>
      </c>
      <c r="K1355" t="s">
        <v>342</v>
      </c>
      <c r="L1355" s="3">
        <v>45599.501342592594</v>
      </c>
      <c r="M1355" t="s">
        <v>86</v>
      </c>
      <c r="N1355">
        <v>1070</v>
      </c>
      <c r="O1355" t="s">
        <v>8022</v>
      </c>
      <c r="P1355" s="3">
        <v>44631.771284722221</v>
      </c>
    </row>
    <row r="1356" spans="1:16" x14ac:dyDescent="0.35">
      <c r="A1356">
        <v>45047.689247685186</v>
      </c>
      <c r="B1356" t="s">
        <v>67</v>
      </c>
      <c r="C1356" t="s">
        <v>68</v>
      </c>
      <c r="D1356" t="s">
        <v>69</v>
      </c>
      <c r="E1356" t="s">
        <v>5586</v>
      </c>
      <c r="F1356" t="s">
        <v>2334</v>
      </c>
      <c r="G1356" t="s">
        <v>6439</v>
      </c>
      <c r="H1356" t="s">
        <v>90</v>
      </c>
      <c r="I1356" t="s">
        <v>79</v>
      </c>
      <c r="J1356" t="s">
        <v>2335</v>
      </c>
      <c r="K1356" t="s">
        <v>236</v>
      </c>
      <c r="L1356" s="3">
        <v>45599.501342592594</v>
      </c>
      <c r="M1356" t="s">
        <v>99</v>
      </c>
      <c r="N1356">
        <v>1110</v>
      </c>
      <c r="O1356">
        <v>45170.711921296293</v>
      </c>
      <c r="P1356" s="3">
        <v>44631.771284722221</v>
      </c>
    </row>
    <row r="1357" spans="1:16" x14ac:dyDescent="0.35">
      <c r="A1357">
        <v>45170.863981481481</v>
      </c>
      <c r="B1357" t="s">
        <v>67</v>
      </c>
      <c r="C1357" t="s">
        <v>68</v>
      </c>
      <c r="D1357" t="s">
        <v>69</v>
      </c>
      <c r="E1357" t="s">
        <v>5586</v>
      </c>
      <c r="F1357" t="s">
        <v>2336</v>
      </c>
      <c r="G1357" t="s">
        <v>8023</v>
      </c>
      <c r="H1357" t="s">
        <v>90</v>
      </c>
      <c r="I1357" t="s">
        <v>85</v>
      </c>
      <c r="J1357" t="s">
        <v>97</v>
      </c>
      <c r="K1357" t="s">
        <v>91</v>
      </c>
      <c r="L1357" s="3">
        <v>45599.501342592594</v>
      </c>
      <c r="M1357" t="s">
        <v>75</v>
      </c>
      <c r="N1357">
        <v>1080</v>
      </c>
      <c r="O1357" t="s">
        <v>8024</v>
      </c>
      <c r="P1357" s="3">
        <v>44631.771284722221</v>
      </c>
    </row>
    <row r="1358" spans="1:16" x14ac:dyDescent="0.35">
      <c r="A1358">
        <v>45238.811041666668</v>
      </c>
      <c r="B1358" t="s">
        <v>67</v>
      </c>
      <c r="C1358" t="s">
        <v>68</v>
      </c>
      <c r="D1358" t="s">
        <v>69</v>
      </c>
      <c r="E1358" t="s">
        <v>5586</v>
      </c>
      <c r="F1358" t="s">
        <v>2337</v>
      </c>
      <c r="G1358" t="s">
        <v>8025</v>
      </c>
      <c r="H1358" t="s">
        <v>90</v>
      </c>
      <c r="I1358" t="s">
        <v>85</v>
      </c>
      <c r="J1358" t="s">
        <v>5931</v>
      </c>
      <c r="K1358" t="s">
        <v>81</v>
      </c>
      <c r="L1358" s="3">
        <v>45599.501342592594</v>
      </c>
      <c r="M1358" t="s">
        <v>86</v>
      </c>
      <c r="N1358">
        <v>1070</v>
      </c>
      <c r="O1358" t="s">
        <v>8026</v>
      </c>
      <c r="P1358" s="3">
        <v>44631.771284722221</v>
      </c>
    </row>
    <row r="1359" spans="1:16" x14ac:dyDescent="0.35">
      <c r="A1359">
        <v>45270.571342592593</v>
      </c>
      <c r="B1359" t="s">
        <v>67</v>
      </c>
      <c r="C1359" t="s">
        <v>68</v>
      </c>
      <c r="D1359" t="s">
        <v>69</v>
      </c>
      <c r="E1359" t="s">
        <v>5586</v>
      </c>
      <c r="F1359" t="s">
        <v>2338</v>
      </c>
      <c r="G1359" t="s">
        <v>8027</v>
      </c>
      <c r="H1359" t="s">
        <v>71</v>
      </c>
      <c r="I1359" t="s">
        <v>85</v>
      </c>
      <c r="J1359" t="s">
        <v>97</v>
      </c>
      <c r="K1359" t="s">
        <v>250</v>
      </c>
      <c r="L1359" s="3">
        <v>45599.501342592594</v>
      </c>
      <c r="M1359" t="s">
        <v>86</v>
      </c>
      <c r="N1359">
        <v>1070</v>
      </c>
      <c r="O1359">
        <v>45270.578159722223</v>
      </c>
      <c r="P1359" s="3">
        <v>44631.771284722221</v>
      </c>
    </row>
    <row r="1360" spans="1:16" x14ac:dyDescent="0.35">
      <c r="A1360">
        <v>45176.65289351852</v>
      </c>
      <c r="B1360" t="s">
        <v>67</v>
      </c>
      <c r="C1360" t="s">
        <v>68</v>
      </c>
      <c r="D1360" t="s">
        <v>69</v>
      </c>
      <c r="E1360" t="s">
        <v>5586</v>
      </c>
      <c r="F1360" t="s">
        <v>2339</v>
      </c>
      <c r="G1360">
        <v>35004</v>
      </c>
      <c r="H1360" t="s">
        <v>71</v>
      </c>
      <c r="I1360" t="s">
        <v>111</v>
      </c>
      <c r="J1360" t="s">
        <v>2340</v>
      </c>
      <c r="K1360" t="s">
        <v>418</v>
      </c>
      <c r="L1360" s="3">
        <v>45599.501342592594</v>
      </c>
      <c r="M1360" t="s">
        <v>86</v>
      </c>
      <c r="N1360">
        <v>1070</v>
      </c>
      <c r="O1360">
        <v>45176.691006944442</v>
      </c>
      <c r="P1360" s="3">
        <v>44631.771284722221</v>
      </c>
    </row>
    <row r="1361" spans="1:16" x14ac:dyDescent="0.35">
      <c r="A1361" t="s">
        <v>8028</v>
      </c>
      <c r="B1361" t="s">
        <v>67</v>
      </c>
      <c r="C1361" t="s">
        <v>68</v>
      </c>
      <c r="D1361" t="s">
        <v>69</v>
      </c>
      <c r="E1361" t="s">
        <v>5586</v>
      </c>
      <c r="F1361" t="s">
        <v>2341</v>
      </c>
      <c r="G1361" t="s">
        <v>7221</v>
      </c>
      <c r="H1361" t="s">
        <v>90</v>
      </c>
      <c r="I1361" t="s">
        <v>79</v>
      </c>
      <c r="J1361" t="s">
        <v>2342</v>
      </c>
      <c r="K1361" t="s">
        <v>191</v>
      </c>
      <c r="L1361" s="3">
        <v>45599.501342592594</v>
      </c>
      <c r="M1361" t="s">
        <v>86</v>
      </c>
      <c r="N1361">
        <v>1070</v>
      </c>
      <c r="O1361" t="s">
        <v>8029</v>
      </c>
      <c r="P1361" s="3">
        <v>44631.771284722221</v>
      </c>
    </row>
    <row r="1362" spans="1:16" x14ac:dyDescent="0.35">
      <c r="A1362">
        <v>45474.048877314817</v>
      </c>
      <c r="B1362" t="s">
        <v>67</v>
      </c>
      <c r="C1362" t="s">
        <v>68</v>
      </c>
      <c r="D1362" t="s">
        <v>69</v>
      </c>
      <c r="E1362" t="s">
        <v>5586</v>
      </c>
      <c r="F1362" t="s">
        <v>2343</v>
      </c>
      <c r="G1362" t="s">
        <v>8030</v>
      </c>
      <c r="H1362" t="s">
        <v>90</v>
      </c>
      <c r="I1362" t="s">
        <v>85</v>
      </c>
      <c r="J1362" t="s">
        <v>80</v>
      </c>
      <c r="K1362" t="s">
        <v>81</v>
      </c>
      <c r="L1362" s="3">
        <v>45599.501342592594</v>
      </c>
      <c r="M1362" t="s">
        <v>86</v>
      </c>
      <c r="N1362">
        <v>1070</v>
      </c>
      <c r="O1362" t="s">
        <v>8031</v>
      </c>
      <c r="P1362" s="3">
        <v>44631.771284722221</v>
      </c>
    </row>
    <row r="1363" spans="1:16" x14ac:dyDescent="0.35">
      <c r="A1363" t="s">
        <v>8032</v>
      </c>
      <c r="B1363" t="s">
        <v>67</v>
      </c>
      <c r="C1363" t="s">
        <v>68</v>
      </c>
      <c r="D1363" t="s">
        <v>69</v>
      </c>
      <c r="E1363" t="s">
        <v>5586</v>
      </c>
      <c r="F1363" t="s">
        <v>2344</v>
      </c>
      <c r="G1363">
        <v>35984</v>
      </c>
      <c r="H1363" t="s">
        <v>71</v>
      </c>
      <c r="I1363" t="s">
        <v>79</v>
      </c>
      <c r="J1363" t="s">
        <v>2345</v>
      </c>
      <c r="K1363" t="s">
        <v>91</v>
      </c>
      <c r="L1363" s="3">
        <v>45599.501342592594</v>
      </c>
      <c r="M1363" t="s">
        <v>86</v>
      </c>
      <c r="N1363">
        <v>1070</v>
      </c>
      <c r="O1363" t="s">
        <v>8033</v>
      </c>
      <c r="P1363" s="3">
        <v>44631.771284722221</v>
      </c>
    </row>
    <row r="1364" spans="1:16" x14ac:dyDescent="0.35">
      <c r="A1364" t="s">
        <v>8034</v>
      </c>
      <c r="B1364" t="s">
        <v>67</v>
      </c>
      <c r="C1364" t="s">
        <v>68</v>
      </c>
      <c r="D1364" t="s">
        <v>69</v>
      </c>
      <c r="E1364" t="s">
        <v>5586</v>
      </c>
      <c r="F1364" t="s">
        <v>2346</v>
      </c>
      <c r="G1364">
        <v>38729</v>
      </c>
      <c r="H1364" t="s">
        <v>90</v>
      </c>
      <c r="I1364" t="s">
        <v>79</v>
      </c>
      <c r="J1364" t="s">
        <v>2347</v>
      </c>
      <c r="K1364" t="s">
        <v>91</v>
      </c>
      <c r="L1364" s="3">
        <v>45599.501342592594</v>
      </c>
      <c r="M1364" t="s">
        <v>75</v>
      </c>
      <c r="N1364">
        <v>1080</v>
      </c>
      <c r="O1364" t="s">
        <v>8035</v>
      </c>
      <c r="P1364" s="3">
        <v>44631.771284722221</v>
      </c>
    </row>
    <row r="1365" spans="1:16" x14ac:dyDescent="0.35">
      <c r="A1365" t="s">
        <v>8036</v>
      </c>
      <c r="B1365" t="s">
        <v>67</v>
      </c>
      <c r="C1365" t="s">
        <v>68</v>
      </c>
      <c r="D1365" t="s">
        <v>69</v>
      </c>
      <c r="E1365" t="s">
        <v>5586</v>
      </c>
      <c r="F1365" t="s">
        <v>2348</v>
      </c>
      <c r="G1365" t="s">
        <v>8037</v>
      </c>
      <c r="H1365" t="s">
        <v>90</v>
      </c>
      <c r="I1365" t="s">
        <v>79</v>
      </c>
      <c r="J1365" t="s">
        <v>2349</v>
      </c>
      <c r="K1365" t="s">
        <v>844</v>
      </c>
      <c r="L1365" s="3">
        <v>45599.501342592594</v>
      </c>
      <c r="M1365" t="s">
        <v>99</v>
      </c>
      <c r="N1365">
        <v>1110</v>
      </c>
      <c r="O1365" t="s">
        <v>8038</v>
      </c>
      <c r="P1365" s="3">
        <v>44631.771284722221</v>
      </c>
    </row>
    <row r="1366" spans="1:16" x14ac:dyDescent="0.35">
      <c r="A1366">
        <v>45269.98133101852</v>
      </c>
      <c r="B1366" t="s">
        <v>67</v>
      </c>
      <c r="C1366" t="s">
        <v>68</v>
      </c>
      <c r="D1366" t="s">
        <v>69</v>
      </c>
      <c r="E1366" t="s">
        <v>5586</v>
      </c>
      <c r="F1366" t="s">
        <v>2350</v>
      </c>
      <c r="G1366" t="s">
        <v>8039</v>
      </c>
      <c r="H1366" t="s">
        <v>71</v>
      </c>
      <c r="I1366" t="s">
        <v>2114</v>
      </c>
      <c r="J1366" t="s">
        <v>2351</v>
      </c>
      <c r="K1366" t="s">
        <v>123</v>
      </c>
      <c r="L1366" s="3">
        <v>45599.501342592594</v>
      </c>
      <c r="M1366" t="s">
        <v>86</v>
      </c>
      <c r="N1366">
        <v>1070</v>
      </c>
      <c r="O1366" t="s">
        <v>8040</v>
      </c>
      <c r="P1366" s="3">
        <v>44631.771284722221</v>
      </c>
    </row>
    <row r="1367" spans="1:16" x14ac:dyDescent="0.35">
      <c r="A1367" t="s">
        <v>8041</v>
      </c>
      <c r="B1367" t="s">
        <v>67</v>
      </c>
      <c r="C1367" t="s">
        <v>68</v>
      </c>
      <c r="D1367" t="s">
        <v>69</v>
      </c>
      <c r="E1367" t="s">
        <v>5586</v>
      </c>
      <c r="F1367" t="s">
        <v>2352</v>
      </c>
      <c r="G1367" t="s">
        <v>8042</v>
      </c>
      <c r="H1367" t="s">
        <v>71</v>
      </c>
      <c r="I1367" t="s">
        <v>79</v>
      </c>
      <c r="J1367" t="s">
        <v>2353</v>
      </c>
      <c r="K1367" t="s">
        <v>91</v>
      </c>
      <c r="L1367" s="3">
        <v>45599.501342592594</v>
      </c>
      <c r="M1367" t="s">
        <v>86</v>
      </c>
      <c r="N1367">
        <v>1070</v>
      </c>
      <c r="O1367">
        <v>45116.701458333337</v>
      </c>
      <c r="P1367" s="3">
        <v>44631.771284722221</v>
      </c>
    </row>
    <row r="1368" spans="1:16" x14ac:dyDescent="0.35">
      <c r="A1368">
        <v>45176.706458333334</v>
      </c>
      <c r="B1368" t="s">
        <v>67</v>
      </c>
      <c r="C1368" t="s">
        <v>68</v>
      </c>
      <c r="D1368" t="s">
        <v>69</v>
      </c>
      <c r="E1368" t="s">
        <v>5586</v>
      </c>
      <c r="F1368" t="s">
        <v>2354</v>
      </c>
      <c r="G1368">
        <v>36262</v>
      </c>
      <c r="H1368" t="s">
        <v>90</v>
      </c>
      <c r="I1368" t="s">
        <v>296</v>
      </c>
      <c r="J1368" t="s">
        <v>2117</v>
      </c>
      <c r="K1368" t="s">
        <v>1633</v>
      </c>
      <c r="L1368" s="3">
        <v>45599.501342592594</v>
      </c>
      <c r="M1368" t="s">
        <v>86</v>
      </c>
      <c r="N1368">
        <v>1070</v>
      </c>
      <c r="O1368">
        <v>45206.699594907404</v>
      </c>
      <c r="P1368" s="3">
        <v>44631.771284722221</v>
      </c>
    </row>
    <row r="1369" spans="1:16" x14ac:dyDescent="0.35">
      <c r="A1369">
        <v>45174.184918981482</v>
      </c>
      <c r="B1369" t="s">
        <v>67</v>
      </c>
      <c r="C1369" t="s">
        <v>68</v>
      </c>
      <c r="D1369" t="s">
        <v>69</v>
      </c>
      <c r="E1369" t="s">
        <v>5586</v>
      </c>
      <c r="F1369" t="s">
        <v>2355</v>
      </c>
      <c r="G1369" t="s">
        <v>8043</v>
      </c>
      <c r="H1369" t="s">
        <v>90</v>
      </c>
      <c r="I1369" t="s">
        <v>111</v>
      </c>
      <c r="J1369" t="s">
        <v>2356</v>
      </c>
      <c r="K1369" t="s">
        <v>2357</v>
      </c>
      <c r="L1369" s="3">
        <v>45599.501342592594</v>
      </c>
      <c r="M1369" t="s">
        <v>75</v>
      </c>
      <c r="N1369">
        <v>1080</v>
      </c>
      <c r="O1369">
        <v>45174.202037037037</v>
      </c>
      <c r="P1369" s="3">
        <v>44631.771284722221</v>
      </c>
    </row>
    <row r="1370" spans="1:16" x14ac:dyDescent="0.35">
      <c r="A1370" t="s">
        <v>8044</v>
      </c>
      <c r="B1370" t="s">
        <v>67</v>
      </c>
      <c r="C1370" t="s">
        <v>68</v>
      </c>
      <c r="D1370" t="s">
        <v>69</v>
      </c>
      <c r="E1370" t="s">
        <v>5586</v>
      </c>
      <c r="F1370" t="s">
        <v>2358</v>
      </c>
      <c r="G1370" t="s">
        <v>7928</v>
      </c>
      <c r="H1370" t="s">
        <v>71</v>
      </c>
      <c r="I1370" t="s">
        <v>79</v>
      </c>
      <c r="J1370" t="s">
        <v>1191</v>
      </c>
      <c r="K1370" t="s">
        <v>266</v>
      </c>
      <c r="L1370" s="3">
        <v>45599.501342592594</v>
      </c>
      <c r="M1370" t="s">
        <v>86</v>
      </c>
      <c r="N1370">
        <v>1070</v>
      </c>
      <c r="O1370" t="s">
        <v>8045</v>
      </c>
      <c r="P1370" s="3">
        <v>44631.771284722221</v>
      </c>
    </row>
    <row r="1371" spans="1:16" x14ac:dyDescent="0.35">
      <c r="A1371" t="s">
        <v>8046</v>
      </c>
      <c r="B1371" t="s">
        <v>67</v>
      </c>
      <c r="C1371" t="s">
        <v>68</v>
      </c>
      <c r="D1371" t="s">
        <v>69</v>
      </c>
      <c r="E1371" t="s">
        <v>5586</v>
      </c>
      <c r="F1371" t="s">
        <v>8047</v>
      </c>
      <c r="G1371" t="s">
        <v>8048</v>
      </c>
      <c r="H1371" t="s">
        <v>90</v>
      </c>
      <c r="I1371" t="s">
        <v>171</v>
      </c>
      <c r="J1371" t="s">
        <v>8049</v>
      </c>
      <c r="K1371" t="s">
        <v>1442</v>
      </c>
      <c r="L1371" s="3">
        <v>45599.501342592594</v>
      </c>
      <c r="M1371" t="s">
        <v>94</v>
      </c>
      <c r="N1371">
        <v>1040</v>
      </c>
      <c r="O1371" t="s">
        <v>8050</v>
      </c>
      <c r="P1371" s="3"/>
    </row>
    <row r="1372" spans="1:16" x14ac:dyDescent="0.35">
      <c r="A1372" t="s">
        <v>8051</v>
      </c>
      <c r="B1372" t="s">
        <v>67</v>
      </c>
      <c r="C1372" t="s">
        <v>68</v>
      </c>
      <c r="D1372" t="s">
        <v>69</v>
      </c>
      <c r="E1372" t="s">
        <v>5586</v>
      </c>
      <c r="F1372" t="s">
        <v>2139</v>
      </c>
      <c r="G1372">
        <v>37633</v>
      </c>
      <c r="H1372" t="s">
        <v>90</v>
      </c>
      <c r="I1372" t="s">
        <v>79</v>
      </c>
      <c r="J1372" t="s">
        <v>2140</v>
      </c>
      <c r="K1372" t="s">
        <v>98</v>
      </c>
      <c r="L1372" s="3">
        <v>45599.501342592594</v>
      </c>
      <c r="M1372" t="s">
        <v>86</v>
      </c>
      <c r="N1372">
        <v>1070</v>
      </c>
      <c r="O1372" t="s">
        <v>8052</v>
      </c>
      <c r="P1372" s="3">
        <v>44631.771284722221</v>
      </c>
    </row>
    <row r="1373" spans="1:16" x14ac:dyDescent="0.35">
      <c r="A1373">
        <v>45237.708182870374</v>
      </c>
      <c r="B1373" t="s">
        <v>67</v>
      </c>
      <c r="C1373" t="s">
        <v>68</v>
      </c>
      <c r="D1373" t="s">
        <v>69</v>
      </c>
      <c r="E1373" t="s">
        <v>5586</v>
      </c>
      <c r="F1373" t="s">
        <v>2359</v>
      </c>
      <c r="G1373" t="s">
        <v>6718</v>
      </c>
      <c r="H1373" t="s">
        <v>71</v>
      </c>
      <c r="I1373" t="s">
        <v>79</v>
      </c>
      <c r="J1373" t="s">
        <v>2360</v>
      </c>
      <c r="K1373" t="s">
        <v>104</v>
      </c>
      <c r="L1373" s="3">
        <v>45599.501342592594</v>
      </c>
      <c r="M1373" t="s">
        <v>86</v>
      </c>
      <c r="N1373">
        <v>1070</v>
      </c>
      <c r="O1373">
        <v>45237.717361111114</v>
      </c>
      <c r="P1373" s="3">
        <v>44631.771284722221</v>
      </c>
    </row>
    <row r="1374" spans="1:16" x14ac:dyDescent="0.35">
      <c r="A1374">
        <v>45115.458564814813</v>
      </c>
      <c r="B1374" t="s">
        <v>67</v>
      </c>
      <c r="C1374" t="s">
        <v>68</v>
      </c>
      <c r="D1374" t="s">
        <v>69</v>
      </c>
      <c r="E1374" t="s">
        <v>5586</v>
      </c>
      <c r="F1374" t="s">
        <v>2361</v>
      </c>
      <c r="G1374">
        <v>37502</v>
      </c>
      <c r="H1374" t="s">
        <v>90</v>
      </c>
      <c r="I1374" t="s">
        <v>85</v>
      </c>
      <c r="J1374" t="s">
        <v>80</v>
      </c>
      <c r="K1374" t="s">
        <v>104</v>
      </c>
      <c r="L1374" s="3">
        <v>45599.501342592594</v>
      </c>
      <c r="M1374" t="s">
        <v>86</v>
      </c>
      <c r="N1374">
        <v>1070</v>
      </c>
      <c r="O1374">
        <v>45146.652129629627</v>
      </c>
      <c r="P1374" s="3">
        <v>44631.771284722221</v>
      </c>
    </row>
    <row r="1375" spans="1:16" x14ac:dyDescent="0.35">
      <c r="A1375">
        <v>45445.7577662037</v>
      </c>
      <c r="B1375" t="s">
        <v>67</v>
      </c>
      <c r="C1375" t="s">
        <v>68</v>
      </c>
      <c r="D1375" t="s">
        <v>69</v>
      </c>
      <c r="E1375" t="s">
        <v>5586</v>
      </c>
      <c r="F1375" t="s">
        <v>2362</v>
      </c>
      <c r="G1375" t="s">
        <v>6940</v>
      </c>
      <c r="H1375" t="s">
        <v>90</v>
      </c>
      <c r="I1375" t="s">
        <v>85</v>
      </c>
      <c r="J1375" t="s">
        <v>5633</v>
      </c>
      <c r="K1375" t="s">
        <v>81</v>
      </c>
      <c r="L1375" s="3">
        <v>45599.501342592594</v>
      </c>
      <c r="M1375" t="s">
        <v>86</v>
      </c>
      <c r="N1375">
        <v>1070</v>
      </c>
      <c r="O1375">
        <v>45475.948807870373</v>
      </c>
      <c r="P1375" s="3">
        <v>44631.771284722221</v>
      </c>
    </row>
    <row r="1376" spans="1:16" x14ac:dyDescent="0.35">
      <c r="A1376" t="s">
        <v>8053</v>
      </c>
      <c r="B1376" t="s">
        <v>67</v>
      </c>
      <c r="C1376" t="s">
        <v>68</v>
      </c>
      <c r="D1376" t="s">
        <v>69</v>
      </c>
      <c r="E1376" t="s">
        <v>5586</v>
      </c>
      <c r="F1376" t="s">
        <v>2363</v>
      </c>
      <c r="G1376">
        <v>36957</v>
      </c>
      <c r="H1376" t="s">
        <v>71</v>
      </c>
      <c r="I1376" t="s">
        <v>85</v>
      </c>
      <c r="J1376" t="s">
        <v>80</v>
      </c>
      <c r="K1376" t="s">
        <v>91</v>
      </c>
      <c r="L1376" s="3">
        <v>45599.501342592594</v>
      </c>
      <c r="M1376" t="s">
        <v>86</v>
      </c>
      <c r="N1376">
        <v>1070</v>
      </c>
      <c r="O1376">
        <v>45206.532592592594</v>
      </c>
      <c r="P1376" s="3">
        <v>44631.771284722221</v>
      </c>
    </row>
    <row r="1377" spans="1:16" x14ac:dyDescent="0.35">
      <c r="A1377">
        <v>45083.838043981479</v>
      </c>
      <c r="B1377" t="s">
        <v>67</v>
      </c>
      <c r="C1377" t="s">
        <v>68</v>
      </c>
      <c r="D1377" t="s">
        <v>69</v>
      </c>
      <c r="E1377" t="s">
        <v>5586</v>
      </c>
      <c r="F1377" t="s">
        <v>2364</v>
      </c>
      <c r="G1377" t="s">
        <v>8054</v>
      </c>
      <c r="H1377" t="s">
        <v>71</v>
      </c>
      <c r="I1377" t="s">
        <v>1051</v>
      </c>
      <c r="J1377" t="s">
        <v>2365</v>
      </c>
      <c r="K1377" t="s">
        <v>248</v>
      </c>
      <c r="L1377" s="3">
        <v>45599.501342592594</v>
      </c>
      <c r="M1377" t="s">
        <v>75</v>
      </c>
      <c r="N1377">
        <v>1080</v>
      </c>
      <c r="O1377">
        <v>45144.529618055552</v>
      </c>
      <c r="P1377" s="3">
        <v>44631.771284722221</v>
      </c>
    </row>
    <row r="1378" spans="1:16" x14ac:dyDescent="0.35">
      <c r="A1378" t="s">
        <v>8055</v>
      </c>
      <c r="B1378" t="s">
        <v>67</v>
      </c>
      <c r="C1378" t="s">
        <v>68</v>
      </c>
      <c r="D1378" t="s">
        <v>69</v>
      </c>
      <c r="E1378" t="s">
        <v>5586</v>
      </c>
      <c r="F1378" t="s">
        <v>2366</v>
      </c>
      <c r="G1378">
        <v>35978</v>
      </c>
      <c r="H1378" t="s">
        <v>90</v>
      </c>
      <c r="I1378" t="s">
        <v>111</v>
      </c>
      <c r="J1378" t="s">
        <v>696</v>
      </c>
      <c r="K1378" t="s">
        <v>707</v>
      </c>
      <c r="L1378" s="3">
        <v>45599.501342592594</v>
      </c>
      <c r="M1378" t="s">
        <v>75</v>
      </c>
      <c r="N1378">
        <v>1080</v>
      </c>
      <c r="O1378" t="s">
        <v>8056</v>
      </c>
      <c r="P1378" s="3">
        <v>44631.771284722221</v>
      </c>
    </row>
    <row r="1379" spans="1:16" x14ac:dyDescent="0.35">
      <c r="A1379">
        <v>45234.032893518517</v>
      </c>
      <c r="B1379" t="s">
        <v>67</v>
      </c>
      <c r="C1379" t="s">
        <v>68</v>
      </c>
      <c r="D1379" t="s">
        <v>69</v>
      </c>
      <c r="E1379" t="s">
        <v>5586</v>
      </c>
      <c r="F1379" t="s">
        <v>2367</v>
      </c>
      <c r="G1379" t="s">
        <v>7360</v>
      </c>
      <c r="H1379" t="s">
        <v>90</v>
      </c>
      <c r="I1379" t="s">
        <v>85</v>
      </c>
      <c r="J1379" t="s">
        <v>2368</v>
      </c>
      <c r="K1379" t="s">
        <v>2369</v>
      </c>
      <c r="L1379" s="3">
        <v>45599.501342592594</v>
      </c>
      <c r="M1379" t="s">
        <v>75</v>
      </c>
      <c r="N1379">
        <v>1080</v>
      </c>
      <c r="O1379" t="s">
        <v>8057</v>
      </c>
      <c r="P1379" s="3">
        <v>44631.771284722221</v>
      </c>
    </row>
    <row r="1380" spans="1:16" x14ac:dyDescent="0.35">
      <c r="A1380" t="s">
        <v>8058</v>
      </c>
      <c r="B1380" t="s">
        <v>67</v>
      </c>
      <c r="C1380" t="s">
        <v>68</v>
      </c>
      <c r="D1380" t="s">
        <v>69</v>
      </c>
      <c r="E1380" t="s">
        <v>5586</v>
      </c>
      <c r="F1380" t="s">
        <v>2370</v>
      </c>
      <c r="G1380" t="s">
        <v>8059</v>
      </c>
      <c r="H1380" t="s">
        <v>90</v>
      </c>
      <c r="I1380" t="s">
        <v>85</v>
      </c>
      <c r="J1380" t="s">
        <v>80</v>
      </c>
      <c r="K1380" t="s">
        <v>1570</v>
      </c>
      <c r="L1380" s="3">
        <v>45599.501342592594</v>
      </c>
      <c r="M1380" t="s">
        <v>86</v>
      </c>
      <c r="N1380">
        <v>1070</v>
      </c>
      <c r="O1380" t="s">
        <v>8060</v>
      </c>
      <c r="P1380" s="3">
        <v>44631.771284722221</v>
      </c>
    </row>
    <row r="1381" spans="1:16" x14ac:dyDescent="0.35">
      <c r="A1381">
        <v>45263.151504629626</v>
      </c>
      <c r="B1381" t="s">
        <v>67</v>
      </c>
      <c r="C1381" t="s">
        <v>68</v>
      </c>
      <c r="D1381" t="s">
        <v>69</v>
      </c>
      <c r="E1381" t="s">
        <v>5586</v>
      </c>
      <c r="F1381" t="s">
        <v>2371</v>
      </c>
      <c r="G1381" t="s">
        <v>7387</v>
      </c>
      <c r="H1381" t="s">
        <v>71</v>
      </c>
      <c r="I1381" t="s">
        <v>85</v>
      </c>
      <c r="J1381" t="s">
        <v>5811</v>
      </c>
      <c r="K1381" t="s">
        <v>146</v>
      </c>
      <c r="L1381" s="3">
        <v>45599.501342592594</v>
      </c>
      <c r="M1381" t="s">
        <v>75</v>
      </c>
      <c r="N1381">
        <v>1080</v>
      </c>
      <c r="O1381">
        <v>45142.818391203706</v>
      </c>
      <c r="P1381" s="3">
        <v>44631.771284722221</v>
      </c>
    </row>
    <row r="1382" spans="1:16" x14ac:dyDescent="0.35">
      <c r="A1382" t="s">
        <v>8061</v>
      </c>
      <c r="B1382" t="s">
        <v>67</v>
      </c>
      <c r="C1382" t="s">
        <v>68</v>
      </c>
      <c r="D1382" t="s">
        <v>69</v>
      </c>
      <c r="E1382" t="s">
        <v>5586</v>
      </c>
      <c r="F1382" t="s">
        <v>2372</v>
      </c>
      <c r="G1382" t="s">
        <v>5978</v>
      </c>
      <c r="H1382" t="s">
        <v>71</v>
      </c>
      <c r="I1382" t="s">
        <v>2373</v>
      </c>
      <c r="J1382" t="s">
        <v>2374</v>
      </c>
      <c r="K1382" t="s">
        <v>320</v>
      </c>
      <c r="L1382" s="3">
        <v>45599.501342592594</v>
      </c>
      <c r="M1382" t="s">
        <v>75</v>
      </c>
      <c r="N1382">
        <v>1080</v>
      </c>
      <c r="O1382" t="s">
        <v>8062</v>
      </c>
      <c r="P1382" s="3">
        <v>44631.771284722221</v>
      </c>
    </row>
    <row r="1383" spans="1:16" x14ac:dyDescent="0.35">
      <c r="A1383">
        <v>45208.013067129628</v>
      </c>
      <c r="B1383" t="s">
        <v>67</v>
      </c>
      <c r="C1383" t="s">
        <v>68</v>
      </c>
      <c r="D1383" t="s">
        <v>69</v>
      </c>
      <c r="E1383" t="s">
        <v>5586</v>
      </c>
      <c r="F1383" t="s">
        <v>1803</v>
      </c>
      <c r="G1383" t="s">
        <v>6889</v>
      </c>
      <c r="H1383" t="s">
        <v>71</v>
      </c>
      <c r="I1383" t="s">
        <v>85</v>
      </c>
      <c r="J1383" t="s">
        <v>80</v>
      </c>
      <c r="K1383" t="s">
        <v>81</v>
      </c>
      <c r="L1383" s="3">
        <v>45599.501342592594</v>
      </c>
      <c r="M1383" t="s">
        <v>86</v>
      </c>
      <c r="N1383">
        <v>1070</v>
      </c>
      <c r="O1383">
        <v>45268.956574074073</v>
      </c>
      <c r="P1383" s="3">
        <v>44631.771284722221</v>
      </c>
    </row>
    <row r="1384" spans="1:16" x14ac:dyDescent="0.35">
      <c r="A1384">
        <v>45115.748796296299</v>
      </c>
      <c r="B1384" t="s">
        <v>67</v>
      </c>
      <c r="C1384" t="s">
        <v>68</v>
      </c>
      <c r="D1384" t="s">
        <v>69</v>
      </c>
      <c r="E1384" t="s">
        <v>5586</v>
      </c>
      <c r="F1384" t="s">
        <v>2375</v>
      </c>
      <c r="G1384" t="s">
        <v>8063</v>
      </c>
      <c r="H1384" t="s">
        <v>90</v>
      </c>
      <c r="I1384" t="s">
        <v>1005</v>
      </c>
      <c r="J1384" t="s">
        <v>2376</v>
      </c>
      <c r="K1384" t="s">
        <v>324</v>
      </c>
      <c r="L1384" s="3">
        <v>45599.501342592594</v>
      </c>
      <c r="M1384" t="s">
        <v>86</v>
      </c>
      <c r="N1384">
        <v>1070</v>
      </c>
      <c r="O1384">
        <v>45146.463229166664</v>
      </c>
      <c r="P1384" s="3">
        <v>44631.771284722221</v>
      </c>
    </row>
    <row r="1385" spans="1:16" x14ac:dyDescent="0.35">
      <c r="A1385" t="s">
        <v>8064</v>
      </c>
      <c r="B1385" t="s">
        <v>67</v>
      </c>
      <c r="C1385" t="s">
        <v>68</v>
      </c>
      <c r="D1385" t="s">
        <v>69</v>
      </c>
      <c r="E1385" t="s">
        <v>5586</v>
      </c>
      <c r="F1385" t="s">
        <v>2228</v>
      </c>
      <c r="G1385" t="s">
        <v>8065</v>
      </c>
      <c r="H1385" t="s">
        <v>90</v>
      </c>
      <c r="I1385" t="s">
        <v>79</v>
      </c>
      <c r="J1385" t="s">
        <v>2229</v>
      </c>
      <c r="K1385" t="s">
        <v>611</v>
      </c>
      <c r="L1385" s="3">
        <v>45599.501342592594</v>
      </c>
      <c r="M1385" t="s">
        <v>86</v>
      </c>
      <c r="N1385">
        <v>1070</v>
      </c>
      <c r="O1385" t="s">
        <v>8066</v>
      </c>
      <c r="P1385" s="3">
        <v>44631.771284722221</v>
      </c>
    </row>
    <row r="1386" spans="1:16" x14ac:dyDescent="0.35">
      <c r="A1386" t="s">
        <v>8067</v>
      </c>
      <c r="B1386" t="s">
        <v>67</v>
      </c>
      <c r="C1386" t="s">
        <v>68</v>
      </c>
      <c r="D1386" t="s">
        <v>69</v>
      </c>
      <c r="E1386" t="s">
        <v>5586</v>
      </c>
      <c r="F1386" t="s">
        <v>2377</v>
      </c>
      <c r="G1386">
        <v>32299</v>
      </c>
      <c r="H1386" t="s">
        <v>71</v>
      </c>
      <c r="I1386" t="s">
        <v>111</v>
      </c>
      <c r="J1386" t="s">
        <v>2378</v>
      </c>
      <c r="K1386" t="s">
        <v>104</v>
      </c>
      <c r="L1386" s="3">
        <v>45599.501342592594</v>
      </c>
      <c r="M1386" t="s">
        <v>86</v>
      </c>
      <c r="N1386">
        <v>1070</v>
      </c>
      <c r="O1386">
        <v>45024.600682870368</v>
      </c>
      <c r="P1386" s="3">
        <v>44631.771284722221</v>
      </c>
    </row>
    <row r="1387" spans="1:16" x14ac:dyDescent="0.35">
      <c r="A1387" t="s">
        <v>8068</v>
      </c>
      <c r="B1387" t="s">
        <v>67</v>
      </c>
      <c r="C1387" t="s">
        <v>68</v>
      </c>
      <c r="D1387" t="s">
        <v>69</v>
      </c>
      <c r="E1387" t="s">
        <v>5586</v>
      </c>
      <c r="F1387" t="s">
        <v>2379</v>
      </c>
      <c r="G1387" t="s">
        <v>8069</v>
      </c>
      <c r="H1387" t="s">
        <v>90</v>
      </c>
      <c r="I1387" t="s">
        <v>85</v>
      </c>
      <c r="J1387" t="s">
        <v>5641</v>
      </c>
      <c r="K1387" t="s">
        <v>81</v>
      </c>
      <c r="L1387" s="3">
        <v>45599.501342592594</v>
      </c>
      <c r="M1387" t="s">
        <v>94</v>
      </c>
      <c r="N1387">
        <v>1040</v>
      </c>
      <c r="O1387">
        <v>45294.784050925926</v>
      </c>
      <c r="P1387" s="3"/>
    </row>
    <row r="1388" spans="1:16" x14ac:dyDescent="0.35">
      <c r="A1388">
        <v>45111.247048611112</v>
      </c>
      <c r="B1388" t="s">
        <v>67</v>
      </c>
      <c r="C1388" t="s">
        <v>68</v>
      </c>
      <c r="D1388" t="s">
        <v>69</v>
      </c>
      <c r="E1388" t="s">
        <v>5586</v>
      </c>
      <c r="F1388" t="s">
        <v>2380</v>
      </c>
      <c r="G1388">
        <v>37142</v>
      </c>
      <c r="H1388" t="s">
        <v>90</v>
      </c>
      <c r="I1388" t="s">
        <v>79</v>
      </c>
      <c r="J1388" t="s">
        <v>2381</v>
      </c>
      <c r="K1388" t="s">
        <v>91</v>
      </c>
      <c r="L1388" s="3">
        <v>45599.501342592594</v>
      </c>
      <c r="M1388" t="s">
        <v>86</v>
      </c>
      <c r="N1388">
        <v>1070</v>
      </c>
      <c r="O1388" t="s">
        <v>8070</v>
      </c>
      <c r="P1388" s="3">
        <v>44631.771284722221</v>
      </c>
    </row>
    <row r="1389" spans="1:16" x14ac:dyDescent="0.35">
      <c r="A1389" t="s">
        <v>8071</v>
      </c>
      <c r="B1389" t="s">
        <v>67</v>
      </c>
      <c r="C1389" t="s">
        <v>68</v>
      </c>
      <c r="D1389" t="s">
        <v>69</v>
      </c>
      <c r="E1389" t="s">
        <v>5586</v>
      </c>
      <c r="F1389" t="s">
        <v>2382</v>
      </c>
      <c r="G1389">
        <v>38241</v>
      </c>
      <c r="H1389" t="s">
        <v>71</v>
      </c>
      <c r="I1389" t="s">
        <v>171</v>
      </c>
      <c r="J1389" t="s">
        <v>2383</v>
      </c>
      <c r="K1389" t="s">
        <v>2384</v>
      </c>
      <c r="L1389" s="3">
        <v>45599.501342592594</v>
      </c>
      <c r="M1389" t="s">
        <v>75</v>
      </c>
      <c r="N1389">
        <v>1080</v>
      </c>
      <c r="O1389" t="s">
        <v>8072</v>
      </c>
      <c r="P1389" s="3">
        <v>44631.771284722221</v>
      </c>
    </row>
    <row r="1390" spans="1:16" x14ac:dyDescent="0.35">
      <c r="A1390">
        <v>45047.689699074072</v>
      </c>
      <c r="B1390" t="s">
        <v>67</v>
      </c>
      <c r="C1390" t="s">
        <v>68</v>
      </c>
      <c r="D1390" t="s">
        <v>69</v>
      </c>
      <c r="E1390" t="s">
        <v>5586</v>
      </c>
      <c r="F1390" t="s">
        <v>2385</v>
      </c>
      <c r="G1390" t="s">
        <v>8073</v>
      </c>
      <c r="H1390" t="s">
        <v>71</v>
      </c>
      <c r="I1390" t="s">
        <v>79</v>
      </c>
      <c r="J1390" t="s">
        <v>2386</v>
      </c>
      <c r="K1390" t="s">
        <v>206</v>
      </c>
      <c r="L1390" s="3">
        <v>45599.501342592594</v>
      </c>
      <c r="M1390" t="s">
        <v>75</v>
      </c>
      <c r="N1390">
        <v>1080</v>
      </c>
      <c r="O1390" t="s">
        <v>8074</v>
      </c>
      <c r="P1390" s="3">
        <v>44631.771284722221</v>
      </c>
    </row>
    <row r="1391" spans="1:16" x14ac:dyDescent="0.35">
      <c r="A1391" t="s">
        <v>8075</v>
      </c>
      <c r="B1391" t="s">
        <v>67</v>
      </c>
      <c r="C1391" t="s">
        <v>68</v>
      </c>
      <c r="D1391" t="s">
        <v>69</v>
      </c>
      <c r="E1391" t="s">
        <v>5586</v>
      </c>
      <c r="F1391" t="s">
        <v>1452</v>
      </c>
      <c r="G1391">
        <v>35897</v>
      </c>
      <c r="H1391" t="s">
        <v>90</v>
      </c>
      <c r="I1391" t="s">
        <v>111</v>
      </c>
      <c r="J1391" t="s">
        <v>378</v>
      </c>
      <c r="K1391" t="s">
        <v>856</v>
      </c>
      <c r="L1391" s="3">
        <v>45599.501342592594</v>
      </c>
      <c r="M1391" t="s">
        <v>86</v>
      </c>
      <c r="N1391">
        <v>1070</v>
      </c>
      <c r="O1391" t="s">
        <v>8076</v>
      </c>
      <c r="P1391" s="3">
        <v>44631.771284722221</v>
      </c>
    </row>
    <row r="1392" spans="1:16" x14ac:dyDescent="0.35">
      <c r="A1392" t="s">
        <v>8077</v>
      </c>
      <c r="B1392" t="s">
        <v>67</v>
      </c>
      <c r="C1392" t="s">
        <v>68</v>
      </c>
      <c r="D1392" t="s">
        <v>69</v>
      </c>
      <c r="E1392" t="s">
        <v>5586</v>
      </c>
      <c r="F1392" t="s">
        <v>2387</v>
      </c>
      <c r="G1392" t="s">
        <v>8078</v>
      </c>
      <c r="H1392" t="s">
        <v>90</v>
      </c>
      <c r="I1392" t="s">
        <v>79</v>
      </c>
      <c r="J1392" t="s">
        <v>80</v>
      </c>
      <c r="K1392" t="s">
        <v>81</v>
      </c>
      <c r="L1392" s="3">
        <v>45599.501342592594</v>
      </c>
      <c r="M1392" t="s">
        <v>99</v>
      </c>
      <c r="N1392">
        <v>1110</v>
      </c>
      <c r="O1392">
        <v>45019.623599537037</v>
      </c>
      <c r="P1392" s="3">
        <v>44631.771284722221</v>
      </c>
    </row>
    <row r="1393" spans="1:16" x14ac:dyDescent="0.35">
      <c r="A1393" t="s">
        <v>8079</v>
      </c>
      <c r="B1393" t="s">
        <v>67</v>
      </c>
      <c r="C1393" t="s">
        <v>68</v>
      </c>
      <c r="D1393" t="s">
        <v>69</v>
      </c>
      <c r="E1393" t="s">
        <v>5586</v>
      </c>
      <c r="F1393" t="s">
        <v>2388</v>
      </c>
      <c r="G1393" t="s">
        <v>7352</v>
      </c>
      <c r="H1393" t="s">
        <v>71</v>
      </c>
      <c r="I1393" t="s">
        <v>85</v>
      </c>
      <c r="J1393" t="s">
        <v>80</v>
      </c>
      <c r="K1393" t="s">
        <v>534</v>
      </c>
      <c r="L1393" s="3">
        <v>45599.501342592594</v>
      </c>
      <c r="M1393" t="s">
        <v>86</v>
      </c>
      <c r="N1393">
        <v>1070</v>
      </c>
      <c r="O1393" t="s">
        <v>8080</v>
      </c>
      <c r="P1393" s="3">
        <v>44631.771284722221</v>
      </c>
    </row>
    <row r="1394" spans="1:16" x14ac:dyDescent="0.35">
      <c r="A1394" t="s">
        <v>8081</v>
      </c>
      <c r="B1394" t="s">
        <v>67</v>
      </c>
      <c r="C1394" t="s">
        <v>68</v>
      </c>
      <c r="D1394" t="s">
        <v>69</v>
      </c>
      <c r="E1394" t="s">
        <v>5586</v>
      </c>
      <c r="F1394" t="s">
        <v>2389</v>
      </c>
      <c r="G1394">
        <v>34954</v>
      </c>
      <c r="H1394" t="s">
        <v>71</v>
      </c>
      <c r="I1394" t="s">
        <v>85</v>
      </c>
      <c r="J1394" t="s">
        <v>5633</v>
      </c>
      <c r="K1394" t="s">
        <v>1570</v>
      </c>
      <c r="L1394" s="3">
        <v>45599.501342592594</v>
      </c>
      <c r="M1394" t="s">
        <v>86</v>
      </c>
      <c r="N1394">
        <v>1070</v>
      </c>
      <c r="O1394" t="s">
        <v>8082</v>
      </c>
      <c r="P1394" s="3">
        <v>44631.771284722221</v>
      </c>
    </row>
    <row r="1395" spans="1:16" x14ac:dyDescent="0.35">
      <c r="A1395">
        <v>45537.708368055559</v>
      </c>
      <c r="B1395" t="s">
        <v>67</v>
      </c>
      <c r="C1395" t="s">
        <v>68</v>
      </c>
      <c r="D1395" t="s">
        <v>69</v>
      </c>
      <c r="E1395" t="s">
        <v>5586</v>
      </c>
      <c r="F1395" t="s">
        <v>2390</v>
      </c>
      <c r="G1395" t="s">
        <v>8083</v>
      </c>
      <c r="H1395" t="s">
        <v>90</v>
      </c>
      <c r="I1395" t="s">
        <v>85</v>
      </c>
      <c r="J1395" t="s">
        <v>5842</v>
      </c>
      <c r="K1395" t="s">
        <v>81</v>
      </c>
      <c r="L1395" s="3">
        <v>45599.501342592594</v>
      </c>
      <c r="M1395" t="s">
        <v>86</v>
      </c>
      <c r="N1395">
        <v>1070</v>
      </c>
      <c r="O1395">
        <v>45537.77207175926</v>
      </c>
      <c r="P1395" s="3">
        <v>44631.771284722221</v>
      </c>
    </row>
    <row r="1396" spans="1:16" x14ac:dyDescent="0.35">
      <c r="A1396">
        <v>45413.103009259263</v>
      </c>
      <c r="B1396" t="s">
        <v>67</v>
      </c>
      <c r="C1396" t="s">
        <v>68</v>
      </c>
      <c r="D1396" t="s">
        <v>69</v>
      </c>
      <c r="E1396" t="s">
        <v>5586</v>
      </c>
      <c r="F1396" t="s">
        <v>2391</v>
      </c>
      <c r="G1396" t="s">
        <v>8084</v>
      </c>
      <c r="H1396" t="s">
        <v>90</v>
      </c>
      <c r="I1396" t="s">
        <v>85</v>
      </c>
      <c r="J1396" t="s">
        <v>80</v>
      </c>
      <c r="K1396" t="s">
        <v>263</v>
      </c>
      <c r="L1396" s="3">
        <v>45599.501342592594</v>
      </c>
      <c r="M1396" t="s">
        <v>86</v>
      </c>
      <c r="N1396">
        <v>1070</v>
      </c>
      <c r="O1396" t="s">
        <v>8085</v>
      </c>
      <c r="P1396" s="3">
        <v>44631.771284722221</v>
      </c>
    </row>
    <row r="1397" spans="1:16" x14ac:dyDescent="0.35">
      <c r="A1397">
        <v>45415.693993055553</v>
      </c>
      <c r="B1397" t="s">
        <v>67</v>
      </c>
      <c r="C1397" t="s">
        <v>68</v>
      </c>
      <c r="D1397" t="s">
        <v>69</v>
      </c>
      <c r="E1397" t="s">
        <v>5586</v>
      </c>
      <c r="F1397" t="s">
        <v>2392</v>
      </c>
      <c r="G1397" t="s">
        <v>8086</v>
      </c>
      <c r="H1397" t="s">
        <v>71</v>
      </c>
      <c r="I1397" t="s">
        <v>241</v>
      </c>
      <c r="J1397" t="s">
        <v>2393</v>
      </c>
      <c r="K1397" t="s">
        <v>91</v>
      </c>
      <c r="L1397" s="3">
        <v>45599.501342592594</v>
      </c>
      <c r="M1397" t="s">
        <v>94</v>
      </c>
      <c r="N1397">
        <v>1040</v>
      </c>
      <c r="O1397">
        <v>45415.732476851852</v>
      </c>
      <c r="P1397" s="3"/>
    </row>
    <row r="1398" spans="1:16" x14ac:dyDescent="0.35">
      <c r="A1398">
        <v>44994.563645833332</v>
      </c>
      <c r="B1398" t="s">
        <v>67</v>
      </c>
      <c r="C1398" t="s">
        <v>68</v>
      </c>
      <c r="D1398" t="s">
        <v>69</v>
      </c>
      <c r="E1398" t="s">
        <v>5586</v>
      </c>
      <c r="F1398" t="s">
        <v>2394</v>
      </c>
      <c r="G1398" t="s">
        <v>8087</v>
      </c>
      <c r="H1398" t="s">
        <v>90</v>
      </c>
      <c r="I1398" t="s">
        <v>322</v>
      </c>
      <c r="J1398" t="s">
        <v>2395</v>
      </c>
      <c r="K1398" t="s">
        <v>287</v>
      </c>
      <c r="L1398" s="3">
        <v>45599.501342592594</v>
      </c>
      <c r="M1398" t="s">
        <v>86</v>
      </c>
      <c r="N1398">
        <v>1070</v>
      </c>
      <c r="O1398">
        <v>44994.570856481485</v>
      </c>
      <c r="P1398" s="3">
        <v>44631.771284722221</v>
      </c>
    </row>
    <row r="1399" spans="1:16" x14ac:dyDescent="0.35">
      <c r="A1399">
        <v>45085.031643518516</v>
      </c>
      <c r="B1399" t="s">
        <v>67</v>
      </c>
      <c r="C1399" t="s">
        <v>68</v>
      </c>
      <c r="D1399" t="s">
        <v>69</v>
      </c>
      <c r="E1399" t="s">
        <v>5586</v>
      </c>
      <c r="F1399" t="s">
        <v>2396</v>
      </c>
      <c r="G1399">
        <v>36526</v>
      </c>
      <c r="H1399" t="s">
        <v>90</v>
      </c>
      <c r="I1399" t="s">
        <v>79</v>
      </c>
      <c r="J1399" t="s">
        <v>2397</v>
      </c>
      <c r="K1399" t="s">
        <v>223</v>
      </c>
      <c r="L1399" s="3">
        <v>45599.501342592594</v>
      </c>
      <c r="M1399" t="s">
        <v>86</v>
      </c>
      <c r="N1399">
        <v>1070</v>
      </c>
      <c r="O1399" t="s">
        <v>8088</v>
      </c>
      <c r="P1399" s="3">
        <v>44631.771284722221</v>
      </c>
    </row>
    <row r="1400" spans="1:16" x14ac:dyDescent="0.35">
      <c r="A1400">
        <v>44995.07172453704</v>
      </c>
      <c r="B1400" t="s">
        <v>67</v>
      </c>
      <c r="C1400" t="s">
        <v>68</v>
      </c>
      <c r="D1400" t="s">
        <v>69</v>
      </c>
      <c r="E1400" t="s">
        <v>5586</v>
      </c>
      <c r="F1400" t="s">
        <v>2398</v>
      </c>
      <c r="G1400" t="s">
        <v>6368</v>
      </c>
      <c r="H1400" t="s">
        <v>71</v>
      </c>
      <c r="I1400" t="s">
        <v>85</v>
      </c>
      <c r="J1400" t="s">
        <v>80</v>
      </c>
      <c r="K1400" t="s">
        <v>81</v>
      </c>
      <c r="L1400" s="3">
        <v>45599.501342592594</v>
      </c>
      <c r="M1400" t="s">
        <v>86</v>
      </c>
      <c r="N1400">
        <v>1070</v>
      </c>
      <c r="O1400">
        <v>44995.083761574075</v>
      </c>
      <c r="P1400" s="3">
        <v>44631.771284722221</v>
      </c>
    </row>
    <row r="1401" spans="1:16" x14ac:dyDescent="0.35">
      <c r="A1401">
        <v>45083.976504629631</v>
      </c>
      <c r="B1401" t="s">
        <v>67</v>
      </c>
      <c r="C1401" t="s">
        <v>68</v>
      </c>
      <c r="D1401" t="s">
        <v>69</v>
      </c>
      <c r="E1401" t="s">
        <v>5586</v>
      </c>
      <c r="F1401" t="s">
        <v>2399</v>
      </c>
      <c r="G1401" t="s">
        <v>8089</v>
      </c>
      <c r="H1401" t="s">
        <v>90</v>
      </c>
      <c r="I1401" t="s">
        <v>171</v>
      </c>
      <c r="J1401" t="s">
        <v>80</v>
      </c>
      <c r="K1401" t="s">
        <v>968</v>
      </c>
      <c r="L1401" s="3">
        <v>45599.501342592594</v>
      </c>
      <c r="M1401" t="s">
        <v>75</v>
      </c>
      <c r="N1401">
        <v>1080</v>
      </c>
      <c r="O1401">
        <v>45083.989525462966</v>
      </c>
      <c r="P1401" s="3">
        <v>44631.771284722221</v>
      </c>
    </row>
    <row r="1402" spans="1:16" x14ac:dyDescent="0.35">
      <c r="A1402">
        <v>45023.766574074078</v>
      </c>
      <c r="B1402" t="s">
        <v>67</v>
      </c>
      <c r="C1402" t="s">
        <v>68</v>
      </c>
      <c r="D1402" t="s">
        <v>69</v>
      </c>
      <c r="E1402" t="s">
        <v>5586</v>
      </c>
      <c r="F1402" t="s">
        <v>2128</v>
      </c>
      <c r="G1402" t="s">
        <v>8090</v>
      </c>
      <c r="H1402" t="s">
        <v>90</v>
      </c>
      <c r="I1402" t="s">
        <v>85</v>
      </c>
      <c r="J1402" t="s">
        <v>2400</v>
      </c>
      <c r="K1402" t="s">
        <v>116</v>
      </c>
      <c r="L1402" s="3">
        <v>45599.501342592594</v>
      </c>
      <c r="M1402" t="s">
        <v>75</v>
      </c>
      <c r="N1402">
        <v>1080</v>
      </c>
      <c r="O1402">
        <v>45023.785127314812</v>
      </c>
      <c r="P1402" s="3">
        <v>44631.771284722221</v>
      </c>
    </row>
    <row r="1403" spans="1:16" x14ac:dyDescent="0.35">
      <c r="A1403">
        <v>44963.496921296297</v>
      </c>
      <c r="B1403" t="s">
        <v>67</v>
      </c>
      <c r="C1403" t="s">
        <v>68</v>
      </c>
      <c r="D1403" t="s">
        <v>69</v>
      </c>
      <c r="E1403" t="s">
        <v>5586</v>
      </c>
      <c r="F1403" t="s">
        <v>2401</v>
      </c>
      <c r="G1403">
        <v>36161</v>
      </c>
      <c r="H1403" t="s">
        <v>90</v>
      </c>
      <c r="I1403" t="s">
        <v>171</v>
      </c>
      <c r="J1403" t="s">
        <v>97</v>
      </c>
      <c r="K1403" t="s">
        <v>127</v>
      </c>
      <c r="L1403" s="3">
        <v>45599.501342592594</v>
      </c>
      <c r="M1403" t="s">
        <v>75</v>
      </c>
      <c r="N1403">
        <v>1080</v>
      </c>
      <c r="O1403">
        <v>44963.515729166669</v>
      </c>
      <c r="P1403" s="3">
        <v>44631.771284722221</v>
      </c>
    </row>
    <row r="1404" spans="1:16" x14ac:dyDescent="0.35">
      <c r="A1404" t="s">
        <v>8091</v>
      </c>
      <c r="B1404" t="s">
        <v>67</v>
      </c>
      <c r="C1404" t="s">
        <v>68</v>
      </c>
      <c r="D1404" t="s">
        <v>69</v>
      </c>
      <c r="E1404" t="s">
        <v>5586</v>
      </c>
      <c r="F1404" t="s">
        <v>2402</v>
      </c>
      <c r="G1404">
        <v>35891</v>
      </c>
      <c r="H1404" t="s">
        <v>90</v>
      </c>
      <c r="I1404" t="s">
        <v>85</v>
      </c>
      <c r="J1404" t="s">
        <v>80</v>
      </c>
      <c r="K1404" t="s">
        <v>81</v>
      </c>
      <c r="L1404" s="3">
        <v>45599.501342592594</v>
      </c>
      <c r="M1404" t="s">
        <v>94</v>
      </c>
      <c r="N1404">
        <v>1040</v>
      </c>
      <c r="O1404" t="s">
        <v>8092</v>
      </c>
      <c r="P1404" s="3"/>
    </row>
    <row r="1405" spans="1:16" x14ac:dyDescent="0.35">
      <c r="A1405" t="s">
        <v>8093</v>
      </c>
      <c r="B1405" t="s">
        <v>67</v>
      </c>
      <c r="C1405" t="s">
        <v>68</v>
      </c>
      <c r="D1405" t="s">
        <v>69</v>
      </c>
      <c r="E1405" t="s">
        <v>5586</v>
      </c>
      <c r="F1405" t="s">
        <v>2403</v>
      </c>
      <c r="G1405">
        <v>33607</v>
      </c>
      <c r="H1405" t="s">
        <v>71</v>
      </c>
      <c r="I1405" t="s">
        <v>111</v>
      </c>
      <c r="J1405" t="s">
        <v>392</v>
      </c>
      <c r="K1405" t="s">
        <v>287</v>
      </c>
      <c r="L1405" s="3">
        <v>45599.501342592594</v>
      </c>
      <c r="M1405" t="s">
        <v>86</v>
      </c>
      <c r="N1405">
        <v>1070</v>
      </c>
      <c r="O1405" t="s">
        <v>8094</v>
      </c>
      <c r="P1405" s="3">
        <v>44631.771284722221</v>
      </c>
    </row>
    <row r="1406" spans="1:16" x14ac:dyDescent="0.35">
      <c r="A1406">
        <v>45052.363321759258</v>
      </c>
      <c r="B1406" t="s">
        <v>67</v>
      </c>
      <c r="C1406" t="s">
        <v>68</v>
      </c>
      <c r="D1406" t="s">
        <v>69</v>
      </c>
      <c r="E1406" t="s">
        <v>5586</v>
      </c>
      <c r="F1406" t="s">
        <v>2404</v>
      </c>
      <c r="G1406">
        <v>35523</v>
      </c>
      <c r="H1406" t="s">
        <v>90</v>
      </c>
      <c r="I1406" t="s">
        <v>2405</v>
      </c>
      <c r="J1406" t="s">
        <v>2406</v>
      </c>
      <c r="K1406" t="s">
        <v>2407</v>
      </c>
      <c r="L1406" s="3">
        <v>45599.501342592594</v>
      </c>
      <c r="M1406" t="s">
        <v>75</v>
      </c>
      <c r="N1406">
        <v>1080</v>
      </c>
      <c r="O1406">
        <v>45052.442233796297</v>
      </c>
      <c r="P1406" s="3">
        <v>44631.771284722221</v>
      </c>
    </row>
    <row r="1407" spans="1:16" x14ac:dyDescent="0.35">
      <c r="A1407" t="s">
        <v>8095</v>
      </c>
      <c r="B1407" t="s">
        <v>67</v>
      </c>
      <c r="C1407" t="s">
        <v>68</v>
      </c>
      <c r="D1407" t="s">
        <v>69</v>
      </c>
      <c r="E1407" t="s">
        <v>5586</v>
      </c>
      <c r="F1407" t="s">
        <v>2408</v>
      </c>
      <c r="G1407" t="s">
        <v>8096</v>
      </c>
      <c r="H1407" t="s">
        <v>71</v>
      </c>
      <c r="I1407" t="s">
        <v>85</v>
      </c>
      <c r="J1407" t="s">
        <v>80</v>
      </c>
      <c r="K1407" t="s">
        <v>81</v>
      </c>
      <c r="L1407" s="3">
        <v>45599.501342592594</v>
      </c>
      <c r="M1407" t="s">
        <v>86</v>
      </c>
      <c r="N1407">
        <v>1070</v>
      </c>
      <c r="O1407">
        <v>45206.644259259258</v>
      </c>
      <c r="P1407" s="3">
        <v>44631.771284722221</v>
      </c>
    </row>
    <row r="1408" spans="1:16" x14ac:dyDescent="0.35">
      <c r="A1408" t="s">
        <v>8097</v>
      </c>
      <c r="B1408" t="s">
        <v>67</v>
      </c>
      <c r="C1408" t="s">
        <v>68</v>
      </c>
      <c r="D1408" t="s">
        <v>69</v>
      </c>
      <c r="E1408" t="s">
        <v>5586</v>
      </c>
      <c r="F1408" t="s">
        <v>2409</v>
      </c>
      <c r="G1408" t="s">
        <v>8098</v>
      </c>
      <c r="H1408" t="s">
        <v>71</v>
      </c>
      <c r="I1408" t="s">
        <v>79</v>
      </c>
      <c r="J1408" t="s">
        <v>1360</v>
      </c>
      <c r="K1408" t="s">
        <v>189</v>
      </c>
      <c r="L1408" s="3">
        <v>45599.501342592594</v>
      </c>
      <c r="M1408" t="s">
        <v>75</v>
      </c>
      <c r="N1408">
        <v>1080</v>
      </c>
      <c r="O1408">
        <v>45143.781307870369</v>
      </c>
      <c r="P1408" s="3">
        <v>44631.771284722221</v>
      </c>
    </row>
    <row r="1409" spans="1:16" x14ac:dyDescent="0.35">
      <c r="A1409" t="s">
        <v>8099</v>
      </c>
      <c r="B1409" t="s">
        <v>67</v>
      </c>
      <c r="C1409" t="s">
        <v>68</v>
      </c>
      <c r="D1409" t="s">
        <v>69</v>
      </c>
      <c r="E1409" t="s">
        <v>5586</v>
      </c>
      <c r="F1409" t="s">
        <v>2410</v>
      </c>
      <c r="G1409">
        <v>36680</v>
      </c>
      <c r="H1409" t="s">
        <v>71</v>
      </c>
      <c r="I1409" t="s">
        <v>85</v>
      </c>
      <c r="J1409" t="s">
        <v>5633</v>
      </c>
      <c r="K1409" t="s">
        <v>81</v>
      </c>
      <c r="L1409" s="3">
        <v>45599.501342592594</v>
      </c>
      <c r="M1409" t="s">
        <v>86</v>
      </c>
      <c r="N1409">
        <v>1070</v>
      </c>
      <c r="O1409" t="s">
        <v>8100</v>
      </c>
      <c r="P1409" s="3">
        <v>44631.771284722221</v>
      </c>
    </row>
    <row r="1410" spans="1:16" x14ac:dyDescent="0.35">
      <c r="A1410" t="s">
        <v>8101</v>
      </c>
      <c r="B1410" t="s">
        <v>67</v>
      </c>
      <c r="C1410" t="s">
        <v>68</v>
      </c>
      <c r="D1410" t="s">
        <v>69</v>
      </c>
      <c r="E1410" t="s">
        <v>5586</v>
      </c>
      <c r="F1410" t="s">
        <v>375</v>
      </c>
      <c r="G1410" t="s">
        <v>8102</v>
      </c>
      <c r="H1410" t="s">
        <v>71</v>
      </c>
      <c r="I1410" t="s">
        <v>85</v>
      </c>
      <c r="J1410" t="s">
        <v>5641</v>
      </c>
      <c r="K1410" t="s">
        <v>191</v>
      </c>
      <c r="L1410" s="3">
        <v>45599.501354166663</v>
      </c>
      <c r="M1410" t="s">
        <v>86</v>
      </c>
      <c r="N1410">
        <v>1070</v>
      </c>
      <c r="O1410" t="s">
        <v>8103</v>
      </c>
      <c r="P1410" s="3">
        <v>44631.771284722221</v>
      </c>
    </row>
    <row r="1411" spans="1:16" x14ac:dyDescent="0.35">
      <c r="A1411" t="s">
        <v>8104</v>
      </c>
      <c r="B1411" t="s">
        <v>67</v>
      </c>
      <c r="C1411" t="s">
        <v>68</v>
      </c>
      <c r="D1411" t="s">
        <v>69</v>
      </c>
      <c r="E1411" t="s">
        <v>5586</v>
      </c>
      <c r="F1411" t="s">
        <v>2411</v>
      </c>
      <c r="G1411">
        <v>38024</v>
      </c>
      <c r="H1411" t="s">
        <v>71</v>
      </c>
      <c r="I1411" t="s">
        <v>111</v>
      </c>
      <c r="J1411" t="s">
        <v>2412</v>
      </c>
      <c r="K1411" t="s">
        <v>119</v>
      </c>
      <c r="L1411" s="3">
        <v>45599.501354166663</v>
      </c>
      <c r="M1411" t="s">
        <v>86</v>
      </c>
      <c r="N1411">
        <v>1070</v>
      </c>
      <c r="O1411">
        <v>45383.667025462964</v>
      </c>
      <c r="P1411" s="3">
        <v>44631.771284722221</v>
      </c>
    </row>
    <row r="1412" spans="1:16" x14ac:dyDescent="0.35">
      <c r="A1412" t="s">
        <v>8105</v>
      </c>
      <c r="B1412" t="s">
        <v>67</v>
      </c>
      <c r="C1412" t="s">
        <v>68</v>
      </c>
      <c r="D1412" t="s">
        <v>69</v>
      </c>
      <c r="E1412" t="s">
        <v>5586</v>
      </c>
      <c r="F1412" t="s">
        <v>2413</v>
      </c>
      <c r="G1412">
        <v>35346</v>
      </c>
      <c r="H1412" t="s">
        <v>90</v>
      </c>
      <c r="I1412" t="s">
        <v>79</v>
      </c>
      <c r="J1412" t="s">
        <v>2414</v>
      </c>
      <c r="K1412" t="s">
        <v>104</v>
      </c>
      <c r="L1412" s="3">
        <v>45599.501354166663</v>
      </c>
      <c r="M1412" t="s">
        <v>75</v>
      </c>
      <c r="N1412">
        <v>1080</v>
      </c>
      <c r="O1412" t="s">
        <v>8106</v>
      </c>
      <c r="P1412" s="3">
        <v>44631.771284722221</v>
      </c>
    </row>
    <row r="1413" spans="1:16" x14ac:dyDescent="0.35">
      <c r="A1413" t="s">
        <v>8107</v>
      </c>
      <c r="B1413" t="s">
        <v>67</v>
      </c>
      <c r="C1413" t="s">
        <v>68</v>
      </c>
      <c r="D1413" t="s">
        <v>69</v>
      </c>
      <c r="E1413" t="s">
        <v>5586</v>
      </c>
      <c r="F1413" t="s">
        <v>1439</v>
      </c>
      <c r="G1413" t="s">
        <v>8108</v>
      </c>
      <c r="H1413" t="s">
        <v>90</v>
      </c>
      <c r="I1413" t="s">
        <v>79</v>
      </c>
      <c r="J1413" t="s">
        <v>2415</v>
      </c>
      <c r="K1413" t="s">
        <v>2416</v>
      </c>
      <c r="L1413" s="3">
        <v>45599.501354166663</v>
      </c>
      <c r="M1413" t="s">
        <v>75</v>
      </c>
      <c r="N1413">
        <v>1080</v>
      </c>
      <c r="O1413" t="s">
        <v>8109</v>
      </c>
      <c r="P1413" s="3">
        <v>44631.771284722221</v>
      </c>
    </row>
    <row r="1414" spans="1:16" x14ac:dyDescent="0.35">
      <c r="A1414" t="s">
        <v>8110</v>
      </c>
      <c r="B1414" t="s">
        <v>67</v>
      </c>
      <c r="C1414" t="s">
        <v>68</v>
      </c>
      <c r="D1414" t="s">
        <v>69</v>
      </c>
      <c r="E1414" t="s">
        <v>5586</v>
      </c>
      <c r="F1414" t="s">
        <v>2417</v>
      </c>
      <c r="G1414" t="s">
        <v>8111</v>
      </c>
      <c r="H1414" t="s">
        <v>90</v>
      </c>
      <c r="I1414" t="s">
        <v>85</v>
      </c>
      <c r="J1414" t="s">
        <v>5931</v>
      </c>
      <c r="K1414" t="s">
        <v>81</v>
      </c>
      <c r="L1414" s="3">
        <v>45599.501354166663</v>
      </c>
      <c r="M1414" t="s">
        <v>86</v>
      </c>
      <c r="N1414">
        <v>1070</v>
      </c>
      <c r="O1414" t="s">
        <v>8112</v>
      </c>
      <c r="P1414" s="3">
        <v>44631.771284722221</v>
      </c>
    </row>
    <row r="1415" spans="1:16" x14ac:dyDescent="0.35">
      <c r="A1415" t="s">
        <v>8113</v>
      </c>
      <c r="B1415" t="s">
        <v>67</v>
      </c>
      <c r="C1415" t="s">
        <v>68</v>
      </c>
      <c r="D1415" t="s">
        <v>69</v>
      </c>
      <c r="E1415" t="s">
        <v>5586</v>
      </c>
      <c r="F1415" t="s">
        <v>2418</v>
      </c>
      <c r="G1415" t="s">
        <v>8114</v>
      </c>
      <c r="H1415" t="s">
        <v>71</v>
      </c>
      <c r="I1415" t="s">
        <v>85</v>
      </c>
      <c r="J1415" t="s">
        <v>80</v>
      </c>
      <c r="K1415" t="s">
        <v>152</v>
      </c>
      <c r="L1415" s="3">
        <v>45599.501354166663</v>
      </c>
      <c r="M1415" t="s">
        <v>86</v>
      </c>
      <c r="N1415">
        <v>1070</v>
      </c>
      <c r="O1415" t="s">
        <v>8115</v>
      </c>
      <c r="P1415" s="3">
        <v>44631.771284722221</v>
      </c>
    </row>
    <row r="1416" spans="1:16" x14ac:dyDescent="0.35">
      <c r="A1416">
        <v>45150.160439814812</v>
      </c>
      <c r="B1416" t="s">
        <v>67</v>
      </c>
      <c r="C1416" t="s">
        <v>68</v>
      </c>
      <c r="D1416" t="s">
        <v>69</v>
      </c>
      <c r="E1416" t="s">
        <v>5586</v>
      </c>
      <c r="F1416" t="s">
        <v>1833</v>
      </c>
      <c r="G1416" t="s">
        <v>7405</v>
      </c>
      <c r="H1416" t="s">
        <v>71</v>
      </c>
      <c r="I1416" t="s">
        <v>85</v>
      </c>
      <c r="J1416" t="s">
        <v>80</v>
      </c>
      <c r="K1416" t="s">
        <v>366</v>
      </c>
      <c r="L1416" s="3">
        <v>45599.501354166663</v>
      </c>
      <c r="M1416" t="s">
        <v>86</v>
      </c>
      <c r="N1416">
        <v>1070</v>
      </c>
      <c r="O1416">
        <v>45150.162511574075</v>
      </c>
      <c r="P1416" s="3">
        <v>44631.771284722221</v>
      </c>
    </row>
    <row r="1417" spans="1:16" x14ac:dyDescent="0.35">
      <c r="A1417">
        <v>45265.537685185183</v>
      </c>
      <c r="B1417" t="s">
        <v>67</v>
      </c>
      <c r="C1417" t="s">
        <v>68</v>
      </c>
      <c r="D1417" t="s">
        <v>69</v>
      </c>
      <c r="E1417" t="s">
        <v>5586</v>
      </c>
      <c r="F1417" t="s">
        <v>2419</v>
      </c>
      <c r="G1417">
        <v>36259</v>
      </c>
      <c r="H1417" t="s">
        <v>90</v>
      </c>
      <c r="I1417" t="s">
        <v>85</v>
      </c>
      <c r="J1417" t="s">
        <v>2420</v>
      </c>
      <c r="K1417" t="s">
        <v>93</v>
      </c>
      <c r="L1417" s="3">
        <v>45599.501354166663</v>
      </c>
      <c r="M1417" t="s">
        <v>86</v>
      </c>
      <c r="N1417">
        <v>1070</v>
      </c>
      <c r="O1417" t="s">
        <v>8116</v>
      </c>
      <c r="P1417" s="3">
        <v>44631.771284722221</v>
      </c>
    </row>
    <row r="1418" spans="1:16" x14ac:dyDescent="0.35">
      <c r="A1418">
        <v>44935.196111111109</v>
      </c>
      <c r="B1418" t="s">
        <v>67</v>
      </c>
      <c r="C1418" t="s">
        <v>68</v>
      </c>
      <c r="D1418" t="s">
        <v>69</v>
      </c>
      <c r="E1418" t="s">
        <v>5586</v>
      </c>
      <c r="F1418" t="s">
        <v>2421</v>
      </c>
      <c r="G1418" t="s">
        <v>8117</v>
      </c>
      <c r="H1418" t="s">
        <v>71</v>
      </c>
      <c r="I1418" t="s">
        <v>79</v>
      </c>
      <c r="J1418" t="s">
        <v>1090</v>
      </c>
      <c r="K1418" t="s">
        <v>611</v>
      </c>
      <c r="L1418" s="3">
        <v>45599.501354166663</v>
      </c>
      <c r="M1418" t="s">
        <v>86</v>
      </c>
      <c r="N1418">
        <v>1070</v>
      </c>
      <c r="O1418">
        <v>44935.211875000001</v>
      </c>
      <c r="P1418" s="3">
        <v>44631.771284722221</v>
      </c>
    </row>
    <row r="1419" spans="1:16" x14ac:dyDescent="0.35">
      <c r="A1419">
        <v>45047.689675925925</v>
      </c>
      <c r="B1419" t="s">
        <v>67</v>
      </c>
      <c r="C1419" t="s">
        <v>68</v>
      </c>
      <c r="D1419" t="s">
        <v>69</v>
      </c>
      <c r="E1419" t="s">
        <v>5586</v>
      </c>
      <c r="F1419" t="s">
        <v>2422</v>
      </c>
      <c r="G1419" t="s">
        <v>8118</v>
      </c>
      <c r="H1419" t="s">
        <v>90</v>
      </c>
      <c r="I1419" t="s">
        <v>79</v>
      </c>
      <c r="J1419" t="s">
        <v>1049</v>
      </c>
      <c r="K1419" t="s">
        <v>1633</v>
      </c>
      <c r="L1419" s="3">
        <v>45599.501354166663</v>
      </c>
      <c r="M1419" t="s">
        <v>75</v>
      </c>
      <c r="N1419">
        <v>1080</v>
      </c>
      <c r="O1419" t="s">
        <v>8119</v>
      </c>
      <c r="P1419" s="3">
        <v>44631.771284722221</v>
      </c>
    </row>
    <row r="1420" spans="1:16" x14ac:dyDescent="0.35">
      <c r="A1420">
        <v>44932.556956018518</v>
      </c>
      <c r="B1420" t="s">
        <v>67</v>
      </c>
      <c r="C1420" t="s">
        <v>68</v>
      </c>
      <c r="D1420" t="s">
        <v>69</v>
      </c>
      <c r="E1420" t="s">
        <v>5586</v>
      </c>
      <c r="F1420" t="s">
        <v>2423</v>
      </c>
      <c r="G1420" t="s">
        <v>8120</v>
      </c>
      <c r="H1420" t="s">
        <v>90</v>
      </c>
      <c r="I1420" t="s">
        <v>79</v>
      </c>
      <c r="J1420" t="s">
        <v>80</v>
      </c>
      <c r="K1420" t="s">
        <v>103</v>
      </c>
      <c r="L1420" s="3">
        <v>45599.501354166663</v>
      </c>
      <c r="M1420" t="s">
        <v>86</v>
      </c>
      <c r="N1420">
        <v>1070</v>
      </c>
      <c r="O1420" t="s">
        <v>8121</v>
      </c>
      <c r="P1420" s="3">
        <v>44631.771284722221</v>
      </c>
    </row>
    <row r="1421" spans="1:16" x14ac:dyDescent="0.35">
      <c r="A1421" t="s">
        <v>8122</v>
      </c>
      <c r="B1421" t="s">
        <v>67</v>
      </c>
      <c r="C1421" t="s">
        <v>68</v>
      </c>
      <c r="D1421" t="s">
        <v>69</v>
      </c>
      <c r="E1421" t="s">
        <v>5586</v>
      </c>
      <c r="F1421" t="s">
        <v>2424</v>
      </c>
      <c r="G1421" t="s">
        <v>8123</v>
      </c>
      <c r="H1421" t="s">
        <v>71</v>
      </c>
      <c r="I1421" t="s">
        <v>85</v>
      </c>
      <c r="J1421" t="s">
        <v>2425</v>
      </c>
      <c r="K1421" t="s">
        <v>1117</v>
      </c>
      <c r="L1421" s="3">
        <v>45599.501354166663</v>
      </c>
      <c r="M1421" t="s">
        <v>86</v>
      </c>
      <c r="N1421">
        <v>1070</v>
      </c>
      <c r="O1421" t="s">
        <v>8124</v>
      </c>
      <c r="P1421" s="3">
        <v>44631.771284722221</v>
      </c>
    </row>
    <row r="1422" spans="1:16" x14ac:dyDescent="0.35">
      <c r="A1422">
        <v>45108.11818287037</v>
      </c>
      <c r="B1422" t="s">
        <v>67</v>
      </c>
      <c r="C1422" t="s">
        <v>68</v>
      </c>
      <c r="D1422" t="s">
        <v>69</v>
      </c>
      <c r="E1422" t="s">
        <v>5586</v>
      </c>
      <c r="F1422" t="s">
        <v>2426</v>
      </c>
      <c r="G1422" t="s">
        <v>6305</v>
      </c>
      <c r="H1422" t="s">
        <v>71</v>
      </c>
      <c r="I1422" t="s">
        <v>85</v>
      </c>
      <c r="J1422" t="s">
        <v>5633</v>
      </c>
      <c r="K1422" t="s">
        <v>127</v>
      </c>
      <c r="L1422" s="3">
        <v>45599.501354166663</v>
      </c>
      <c r="M1422" t="s">
        <v>86</v>
      </c>
      <c r="N1422">
        <v>1070</v>
      </c>
      <c r="O1422" t="s">
        <v>8125</v>
      </c>
      <c r="P1422" s="3">
        <v>44631.771284722221</v>
      </c>
    </row>
    <row r="1423" spans="1:16" x14ac:dyDescent="0.35">
      <c r="A1423">
        <v>45082.560868055552</v>
      </c>
      <c r="B1423" t="s">
        <v>67</v>
      </c>
      <c r="C1423" t="s">
        <v>68</v>
      </c>
      <c r="D1423" t="s">
        <v>69</v>
      </c>
      <c r="E1423" t="s">
        <v>5586</v>
      </c>
      <c r="F1423" t="s">
        <v>2427</v>
      </c>
      <c r="G1423" t="s">
        <v>8126</v>
      </c>
      <c r="H1423" t="s">
        <v>90</v>
      </c>
      <c r="I1423" t="s">
        <v>79</v>
      </c>
      <c r="J1423" t="s">
        <v>97</v>
      </c>
      <c r="K1423" t="s">
        <v>93</v>
      </c>
      <c r="L1423" s="3">
        <v>45599.501354166663</v>
      </c>
      <c r="M1423" t="s">
        <v>75</v>
      </c>
      <c r="N1423">
        <v>1080</v>
      </c>
      <c r="O1423" t="s">
        <v>8127</v>
      </c>
      <c r="P1423" s="3">
        <v>44631.771284722221</v>
      </c>
    </row>
    <row r="1424" spans="1:16" x14ac:dyDescent="0.35">
      <c r="A1424" t="s">
        <v>8128</v>
      </c>
      <c r="B1424" t="s">
        <v>67</v>
      </c>
      <c r="C1424" t="s">
        <v>68</v>
      </c>
      <c r="D1424" t="s">
        <v>69</v>
      </c>
      <c r="E1424" t="s">
        <v>5586</v>
      </c>
      <c r="F1424" t="s">
        <v>2428</v>
      </c>
      <c r="G1424">
        <v>36532</v>
      </c>
      <c r="H1424" t="s">
        <v>71</v>
      </c>
      <c r="I1424" t="s">
        <v>85</v>
      </c>
      <c r="J1424" t="s">
        <v>6214</v>
      </c>
      <c r="K1424" t="s">
        <v>263</v>
      </c>
      <c r="L1424" s="3">
        <v>45599.501354166663</v>
      </c>
      <c r="M1424" t="s">
        <v>94</v>
      </c>
      <c r="N1424">
        <v>1040</v>
      </c>
      <c r="O1424" t="s">
        <v>8129</v>
      </c>
      <c r="P1424" s="3"/>
    </row>
    <row r="1425" spans="1:16" x14ac:dyDescent="0.35">
      <c r="A1425">
        <v>45109.852430555555</v>
      </c>
      <c r="B1425" t="s">
        <v>2429</v>
      </c>
      <c r="C1425" t="s">
        <v>2430</v>
      </c>
      <c r="D1425" t="s">
        <v>2431</v>
      </c>
      <c r="E1425" t="s">
        <v>8130</v>
      </c>
      <c r="F1425" t="s">
        <v>2432</v>
      </c>
      <c r="G1425" t="s">
        <v>8131</v>
      </c>
      <c r="H1425" t="s">
        <v>71</v>
      </c>
      <c r="I1425" t="s">
        <v>85</v>
      </c>
      <c r="J1425" t="s">
        <v>2433</v>
      </c>
      <c r="K1425" t="s">
        <v>127</v>
      </c>
      <c r="L1425" s="3">
        <v>45599.501354166663</v>
      </c>
      <c r="M1425" t="s">
        <v>2434</v>
      </c>
      <c r="N1425">
        <v>1050</v>
      </c>
      <c r="O1425">
        <v>45109.956412037034</v>
      </c>
      <c r="P1425" s="3"/>
    </row>
    <row r="1426" spans="1:16" x14ac:dyDescent="0.35">
      <c r="A1426">
        <v>45018.852256944447</v>
      </c>
      <c r="B1426" t="s">
        <v>2429</v>
      </c>
      <c r="C1426" t="s">
        <v>2430</v>
      </c>
      <c r="D1426" t="s">
        <v>2431</v>
      </c>
      <c r="E1426" t="s">
        <v>8130</v>
      </c>
      <c r="F1426" t="s">
        <v>2435</v>
      </c>
      <c r="G1426">
        <v>38416</v>
      </c>
      <c r="H1426" t="s">
        <v>71</v>
      </c>
      <c r="I1426" t="s">
        <v>85</v>
      </c>
      <c r="J1426" t="s">
        <v>2436</v>
      </c>
      <c r="K1426" t="s">
        <v>163</v>
      </c>
      <c r="L1426" s="3">
        <v>45599.501354166663</v>
      </c>
      <c r="M1426" t="s">
        <v>2434</v>
      </c>
      <c r="N1426">
        <v>1050</v>
      </c>
      <c r="O1426">
        <v>45018.877986111111</v>
      </c>
      <c r="P1426" s="3"/>
    </row>
    <row r="1427" spans="1:16" x14ac:dyDescent="0.35">
      <c r="A1427">
        <v>45109.463750000003</v>
      </c>
      <c r="B1427" t="s">
        <v>2429</v>
      </c>
      <c r="C1427" t="s">
        <v>2430</v>
      </c>
      <c r="D1427" t="s">
        <v>2431</v>
      </c>
      <c r="E1427" t="s">
        <v>8130</v>
      </c>
      <c r="F1427" t="s">
        <v>340</v>
      </c>
      <c r="G1427">
        <v>35927</v>
      </c>
      <c r="H1427" t="s">
        <v>90</v>
      </c>
      <c r="I1427" t="s">
        <v>85</v>
      </c>
      <c r="J1427" t="s">
        <v>1823</v>
      </c>
      <c r="K1427" t="s">
        <v>163</v>
      </c>
      <c r="L1427" s="3">
        <v>45599.501354166663</v>
      </c>
      <c r="M1427" t="s">
        <v>2434</v>
      </c>
      <c r="N1427">
        <v>1050</v>
      </c>
      <c r="O1427">
        <v>45109.468912037039</v>
      </c>
      <c r="P1427" s="3"/>
    </row>
    <row r="1428" spans="1:16" x14ac:dyDescent="0.35">
      <c r="A1428">
        <v>45048.418379629627</v>
      </c>
      <c r="B1428" t="s">
        <v>2429</v>
      </c>
      <c r="C1428" t="s">
        <v>2430</v>
      </c>
      <c r="D1428" t="s">
        <v>2431</v>
      </c>
      <c r="E1428" t="s">
        <v>8130</v>
      </c>
      <c r="F1428" t="s">
        <v>2437</v>
      </c>
      <c r="G1428" t="s">
        <v>6163</v>
      </c>
      <c r="H1428" t="s">
        <v>71</v>
      </c>
      <c r="I1428" t="s">
        <v>79</v>
      </c>
      <c r="J1428" t="s">
        <v>2438</v>
      </c>
      <c r="K1428" t="s">
        <v>266</v>
      </c>
      <c r="L1428" s="3">
        <v>45599.501354166663</v>
      </c>
      <c r="M1428" t="s">
        <v>2434</v>
      </c>
      <c r="N1428">
        <v>1050</v>
      </c>
      <c r="O1428">
        <v>45048.426157407404</v>
      </c>
      <c r="P1428" s="3"/>
    </row>
    <row r="1429" spans="1:16" x14ac:dyDescent="0.35">
      <c r="A1429" t="s">
        <v>8132</v>
      </c>
      <c r="B1429" t="s">
        <v>2439</v>
      </c>
      <c r="C1429" t="s">
        <v>750</v>
      </c>
      <c r="D1429" t="s">
        <v>2440</v>
      </c>
      <c r="E1429" t="s">
        <v>8133</v>
      </c>
      <c r="F1429" t="s">
        <v>2441</v>
      </c>
      <c r="G1429">
        <v>36683</v>
      </c>
      <c r="H1429" t="s">
        <v>71</v>
      </c>
      <c r="I1429" t="s">
        <v>79</v>
      </c>
      <c r="J1429" t="s">
        <v>80</v>
      </c>
      <c r="K1429" t="s">
        <v>81</v>
      </c>
      <c r="L1429" s="3">
        <v>45599.501354166663</v>
      </c>
      <c r="M1429" t="s">
        <v>2442</v>
      </c>
      <c r="N1429">
        <v>1030</v>
      </c>
      <c r="O1429" t="s">
        <v>8134</v>
      </c>
      <c r="P1429" s="3"/>
    </row>
    <row r="1430" spans="1:16" x14ac:dyDescent="0.35">
      <c r="A1430" t="s">
        <v>8135</v>
      </c>
      <c r="B1430" t="s">
        <v>2439</v>
      </c>
      <c r="C1430" t="s">
        <v>750</v>
      </c>
      <c r="D1430" t="s">
        <v>2440</v>
      </c>
      <c r="E1430" t="s">
        <v>8133</v>
      </c>
      <c r="F1430" t="s">
        <v>3061</v>
      </c>
      <c r="G1430" t="s">
        <v>8136</v>
      </c>
      <c r="H1430" t="s">
        <v>90</v>
      </c>
      <c r="I1430" t="s">
        <v>85</v>
      </c>
      <c r="J1430" t="s">
        <v>5641</v>
      </c>
      <c r="K1430" t="s">
        <v>968</v>
      </c>
      <c r="L1430" s="3">
        <v>45599.501354166663</v>
      </c>
      <c r="M1430" t="s">
        <v>2434</v>
      </c>
      <c r="N1430">
        <v>1050</v>
      </c>
      <c r="O1430">
        <v>45324.038807870369</v>
      </c>
      <c r="P1430" s="3"/>
    </row>
    <row r="1431" spans="1:16" x14ac:dyDescent="0.35">
      <c r="A1431" t="s">
        <v>8137</v>
      </c>
      <c r="B1431" t="s">
        <v>2439</v>
      </c>
      <c r="C1431" t="s">
        <v>750</v>
      </c>
      <c r="D1431" t="s">
        <v>2440</v>
      </c>
      <c r="E1431" t="s">
        <v>8133</v>
      </c>
      <c r="F1431" t="s">
        <v>2443</v>
      </c>
      <c r="G1431">
        <v>36321</v>
      </c>
      <c r="H1431" t="s">
        <v>71</v>
      </c>
      <c r="I1431" t="s">
        <v>85</v>
      </c>
      <c r="J1431" t="s">
        <v>5811</v>
      </c>
      <c r="K1431" t="s">
        <v>103</v>
      </c>
      <c r="L1431" s="3">
        <v>45599.501354166663</v>
      </c>
      <c r="M1431" t="s">
        <v>2442</v>
      </c>
      <c r="N1431">
        <v>1030</v>
      </c>
      <c r="O1431" t="s">
        <v>8138</v>
      </c>
      <c r="P1431" s="3"/>
    </row>
    <row r="1432" spans="1:16" x14ac:dyDescent="0.35">
      <c r="A1432" t="s">
        <v>5591</v>
      </c>
      <c r="B1432" t="s">
        <v>2439</v>
      </c>
      <c r="C1432" t="s">
        <v>750</v>
      </c>
      <c r="D1432" t="s">
        <v>2440</v>
      </c>
      <c r="E1432" t="s">
        <v>8133</v>
      </c>
      <c r="F1432" t="s">
        <v>84</v>
      </c>
      <c r="G1432">
        <v>36171</v>
      </c>
      <c r="H1432" t="s">
        <v>71</v>
      </c>
      <c r="I1432" t="s">
        <v>85</v>
      </c>
      <c r="J1432" t="s">
        <v>80</v>
      </c>
      <c r="K1432" t="s">
        <v>81</v>
      </c>
      <c r="L1432" s="3">
        <v>45599.501354166663</v>
      </c>
      <c r="M1432" t="s">
        <v>2442</v>
      </c>
      <c r="N1432">
        <v>1030</v>
      </c>
      <c r="O1432" t="s">
        <v>8139</v>
      </c>
      <c r="P1432" s="3"/>
    </row>
    <row r="1433" spans="1:16" x14ac:dyDescent="0.35">
      <c r="A1433">
        <v>45325.802858796298</v>
      </c>
      <c r="B1433" t="s">
        <v>2439</v>
      </c>
      <c r="C1433" t="s">
        <v>750</v>
      </c>
      <c r="D1433" t="s">
        <v>2440</v>
      </c>
      <c r="E1433" t="s">
        <v>8133</v>
      </c>
      <c r="F1433" t="s">
        <v>92</v>
      </c>
      <c r="G1433">
        <v>35404</v>
      </c>
      <c r="H1433" t="s">
        <v>90</v>
      </c>
      <c r="I1433" t="s">
        <v>79</v>
      </c>
      <c r="J1433" t="s">
        <v>80</v>
      </c>
      <c r="K1433" t="s">
        <v>93</v>
      </c>
      <c r="L1433" s="3">
        <v>45599.501354166663</v>
      </c>
      <c r="M1433" t="s">
        <v>2442</v>
      </c>
      <c r="N1433">
        <v>1030</v>
      </c>
      <c r="O1433">
        <v>45325.816377314812</v>
      </c>
      <c r="P1433" s="3"/>
    </row>
    <row r="1434" spans="1:16" x14ac:dyDescent="0.35">
      <c r="A1434" t="s">
        <v>8140</v>
      </c>
      <c r="B1434" t="s">
        <v>2439</v>
      </c>
      <c r="C1434" t="s">
        <v>750</v>
      </c>
      <c r="D1434" t="s">
        <v>2440</v>
      </c>
      <c r="E1434" t="s">
        <v>8133</v>
      </c>
      <c r="F1434" t="s">
        <v>2444</v>
      </c>
      <c r="G1434" t="s">
        <v>7149</v>
      </c>
      <c r="H1434" t="s">
        <v>90</v>
      </c>
      <c r="I1434" t="s">
        <v>85</v>
      </c>
      <c r="J1434" t="s">
        <v>6214</v>
      </c>
      <c r="K1434" t="s">
        <v>250</v>
      </c>
      <c r="L1434" s="3">
        <v>45599.501354166663</v>
      </c>
      <c r="M1434" t="s">
        <v>2442</v>
      </c>
      <c r="N1434">
        <v>1030</v>
      </c>
      <c r="O1434" t="s">
        <v>8141</v>
      </c>
      <c r="P1434" s="3"/>
    </row>
    <row r="1435" spans="1:16" x14ac:dyDescent="0.35">
      <c r="A1435" t="s">
        <v>8142</v>
      </c>
      <c r="B1435" t="s">
        <v>2439</v>
      </c>
      <c r="C1435" t="s">
        <v>750</v>
      </c>
      <c r="D1435" t="s">
        <v>2440</v>
      </c>
      <c r="E1435" t="s">
        <v>8133</v>
      </c>
      <c r="F1435" t="s">
        <v>2445</v>
      </c>
      <c r="G1435" t="s">
        <v>8143</v>
      </c>
      <c r="H1435" t="s">
        <v>90</v>
      </c>
      <c r="I1435" t="s">
        <v>85</v>
      </c>
      <c r="J1435" t="s">
        <v>5633</v>
      </c>
      <c r="K1435" t="s">
        <v>81</v>
      </c>
      <c r="L1435" s="3">
        <v>45599.501354166663</v>
      </c>
      <c r="M1435" t="s">
        <v>2442</v>
      </c>
      <c r="N1435">
        <v>1030</v>
      </c>
      <c r="O1435" t="s">
        <v>8144</v>
      </c>
      <c r="P1435" s="3"/>
    </row>
    <row r="1436" spans="1:16" x14ac:dyDescent="0.35">
      <c r="A1436">
        <v>45181.124756944446</v>
      </c>
      <c r="B1436" t="s">
        <v>2439</v>
      </c>
      <c r="C1436" t="s">
        <v>750</v>
      </c>
      <c r="D1436" t="s">
        <v>2440</v>
      </c>
      <c r="E1436" t="s">
        <v>8133</v>
      </c>
      <c r="F1436" t="s">
        <v>1237</v>
      </c>
      <c r="G1436">
        <v>32874</v>
      </c>
      <c r="H1436" t="s">
        <v>71</v>
      </c>
      <c r="I1436" t="s">
        <v>85</v>
      </c>
      <c r="J1436" t="s">
        <v>5842</v>
      </c>
      <c r="K1436" t="s">
        <v>534</v>
      </c>
      <c r="L1436" s="3">
        <v>45599.501354166663</v>
      </c>
      <c r="M1436" t="s">
        <v>2434</v>
      </c>
      <c r="N1436">
        <v>1050</v>
      </c>
      <c r="O1436" t="s">
        <v>8145</v>
      </c>
      <c r="P1436" s="3"/>
    </row>
    <row r="1437" spans="1:16" x14ac:dyDescent="0.35">
      <c r="A1437" t="s">
        <v>5606</v>
      </c>
      <c r="B1437" t="s">
        <v>2439</v>
      </c>
      <c r="C1437" t="s">
        <v>750</v>
      </c>
      <c r="D1437" t="s">
        <v>2440</v>
      </c>
      <c r="E1437" t="s">
        <v>8133</v>
      </c>
      <c r="F1437" t="s">
        <v>118</v>
      </c>
      <c r="G1437">
        <v>36047</v>
      </c>
      <c r="H1437" t="s">
        <v>90</v>
      </c>
      <c r="I1437" t="s">
        <v>85</v>
      </c>
      <c r="J1437" t="s">
        <v>80</v>
      </c>
      <c r="K1437" t="s">
        <v>119</v>
      </c>
      <c r="L1437" s="3">
        <v>45599.501354166663</v>
      </c>
      <c r="M1437" t="s">
        <v>2442</v>
      </c>
      <c r="N1437">
        <v>1030</v>
      </c>
      <c r="O1437" t="s">
        <v>8146</v>
      </c>
      <c r="P1437" s="3"/>
    </row>
    <row r="1438" spans="1:16" x14ac:dyDescent="0.35">
      <c r="A1438">
        <v>45354.424050925925</v>
      </c>
      <c r="B1438" t="s">
        <v>2439</v>
      </c>
      <c r="C1438" t="s">
        <v>750</v>
      </c>
      <c r="D1438" t="s">
        <v>2440</v>
      </c>
      <c r="E1438" t="s">
        <v>8133</v>
      </c>
      <c r="F1438" t="s">
        <v>2446</v>
      </c>
      <c r="G1438" t="s">
        <v>8147</v>
      </c>
      <c r="H1438" t="s">
        <v>90</v>
      </c>
      <c r="I1438" t="s">
        <v>79</v>
      </c>
      <c r="J1438" t="s">
        <v>2447</v>
      </c>
      <c r="K1438" t="s">
        <v>570</v>
      </c>
      <c r="L1438" s="3">
        <v>45599.501354166663</v>
      </c>
      <c r="M1438" t="s">
        <v>2442</v>
      </c>
      <c r="N1438">
        <v>1030</v>
      </c>
      <c r="O1438">
        <v>45354.427037037036</v>
      </c>
      <c r="P1438" s="3"/>
    </row>
    <row r="1439" spans="1:16" x14ac:dyDescent="0.35">
      <c r="A1439">
        <v>45324.199618055558</v>
      </c>
      <c r="B1439" t="s">
        <v>2439</v>
      </c>
      <c r="C1439" t="s">
        <v>750</v>
      </c>
      <c r="D1439" t="s">
        <v>2440</v>
      </c>
      <c r="E1439" t="s">
        <v>8133</v>
      </c>
      <c r="F1439" t="s">
        <v>2448</v>
      </c>
      <c r="G1439" t="s">
        <v>8148</v>
      </c>
      <c r="H1439" t="s">
        <v>71</v>
      </c>
      <c r="I1439" t="s">
        <v>85</v>
      </c>
      <c r="J1439" t="s">
        <v>80</v>
      </c>
      <c r="K1439" t="s">
        <v>81</v>
      </c>
      <c r="L1439" s="3">
        <v>45599.501354166663</v>
      </c>
      <c r="M1439" t="s">
        <v>2442</v>
      </c>
      <c r="N1439">
        <v>1030</v>
      </c>
      <c r="O1439">
        <v>45384.197951388887</v>
      </c>
      <c r="P1439" s="3"/>
    </row>
    <row r="1440" spans="1:16" x14ac:dyDescent="0.35">
      <c r="A1440">
        <v>45146.300335648149</v>
      </c>
      <c r="B1440" t="s">
        <v>2439</v>
      </c>
      <c r="C1440" t="s">
        <v>750</v>
      </c>
      <c r="D1440" t="s">
        <v>2440</v>
      </c>
      <c r="E1440" t="s">
        <v>8133</v>
      </c>
      <c r="F1440" t="s">
        <v>134</v>
      </c>
      <c r="G1440">
        <v>36259</v>
      </c>
      <c r="H1440" t="s">
        <v>71</v>
      </c>
      <c r="I1440" t="s">
        <v>79</v>
      </c>
      <c r="J1440" t="s">
        <v>80</v>
      </c>
      <c r="K1440" t="s">
        <v>81</v>
      </c>
      <c r="L1440" s="3">
        <v>45599.501354166663</v>
      </c>
      <c r="M1440" t="s">
        <v>2442</v>
      </c>
      <c r="N1440">
        <v>1030</v>
      </c>
      <c r="O1440" t="s">
        <v>8149</v>
      </c>
      <c r="P1440" s="3"/>
    </row>
    <row r="1441" spans="1:16" x14ac:dyDescent="0.35">
      <c r="A1441" t="s">
        <v>8150</v>
      </c>
      <c r="B1441" t="s">
        <v>2439</v>
      </c>
      <c r="C1441" t="s">
        <v>750</v>
      </c>
      <c r="D1441" t="s">
        <v>2440</v>
      </c>
      <c r="E1441" t="s">
        <v>8133</v>
      </c>
      <c r="F1441" t="s">
        <v>2449</v>
      </c>
      <c r="G1441" t="s">
        <v>5709</v>
      </c>
      <c r="H1441" t="s">
        <v>90</v>
      </c>
      <c r="I1441" t="s">
        <v>85</v>
      </c>
      <c r="J1441" t="s">
        <v>80</v>
      </c>
      <c r="K1441" t="s">
        <v>146</v>
      </c>
      <c r="L1441" s="3">
        <v>45599.501354166663</v>
      </c>
      <c r="M1441" t="s">
        <v>2442</v>
      </c>
      <c r="N1441">
        <v>1030</v>
      </c>
      <c r="O1441" t="s">
        <v>8151</v>
      </c>
      <c r="P1441" s="3"/>
    </row>
    <row r="1442" spans="1:16" x14ac:dyDescent="0.35">
      <c r="A1442" t="s">
        <v>8152</v>
      </c>
      <c r="B1442" t="s">
        <v>2439</v>
      </c>
      <c r="C1442" t="s">
        <v>750</v>
      </c>
      <c r="D1442" t="s">
        <v>2440</v>
      </c>
      <c r="E1442" t="s">
        <v>8133</v>
      </c>
      <c r="F1442" t="s">
        <v>340</v>
      </c>
      <c r="G1442">
        <v>35927</v>
      </c>
      <c r="H1442" t="s">
        <v>90</v>
      </c>
      <c r="I1442" t="s">
        <v>85</v>
      </c>
      <c r="J1442" t="s">
        <v>80</v>
      </c>
      <c r="K1442" t="s">
        <v>633</v>
      </c>
      <c r="L1442" s="3">
        <v>45599.501354166663</v>
      </c>
      <c r="M1442" t="s">
        <v>2442</v>
      </c>
      <c r="N1442">
        <v>1030</v>
      </c>
      <c r="O1442" t="s">
        <v>8153</v>
      </c>
      <c r="P1442" s="3"/>
    </row>
    <row r="1443" spans="1:16" x14ac:dyDescent="0.35">
      <c r="A1443" t="s">
        <v>8154</v>
      </c>
      <c r="B1443" t="s">
        <v>2439</v>
      </c>
      <c r="C1443" t="s">
        <v>750</v>
      </c>
      <c r="D1443" t="s">
        <v>2440</v>
      </c>
      <c r="E1443" t="s">
        <v>8133</v>
      </c>
      <c r="F1443" t="s">
        <v>8155</v>
      </c>
      <c r="G1443">
        <v>36496</v>
      </c>
      <c r="H1443" t="s">
        <v>71</v>
      </c>
      <c r="I1443" t="s">
        <v>85</v>
      </c>
      <c r="J1443" t="s">
        <v>5811</v>
      </c>
      <c r="K1443" t="s">
        <v>534</v>
      </c>
      <c r="L1443" s="3">
        <v>45599.501354166663</v>
      </c>
      <c r="M1443" t="s">
        <v>2442</v>
      </c>
      <c r="N1443">
        <v>1030</v>
      </c>
      <c r="O1443" t="s">
        <v>8156</v>
      </c>
      <c r="P1443" s="3"/>
    </row>
    <row r="1444" spans="1:16" x14ac:dyDescent="0.35">
      <c r="A1444" t="s">
        <v>8157</v>
      </c>
      <c r="B1444" t="s">
        <v>2439</v>
      </c>
      <c r="C1444" t="s">
        <v>750</v>
      </c>
      <c r="D1444" t="s">
        <v>2440</v>
      </c>
      <c r="E1444" t="s">
        <v>8133</v>
      </c>
      <c r="F1444" t="s">
        <v>2450</v>
      </c>
      <c r="G1444" t="s">
        <v>8158</v>
      </c>
      <c r="H1444" t="s">
        <v>71</v>
      </c>
      <c r="I1444" t="s">
        <v>459</v>
      </c>
      <c r="J1444" t="s">
        <v>2451</v>
      </c>
      <c r="K1444" t="s">
        <v>469</v>
      </c>
      <c r="L1444" s="3">
        <v>45599.501354166663</v>
      </c>
      <c r="M1444" t="s">
        <v>86</v>
      </c>
      <c r="N1444">
        <v>1070</v>
      </c>
      <c r="O1444" t="s">
        <v>8159</v>
      </c>
      <c r="P1444" s="3">
        <v>45505.146365740744</v>
      </c>
    </row>
    <row r="1445" spans="1:16" x14ac:dyDescent="0.35">
      <c r="A1445">
        <v>45054.439675925925</v>
      </c>
      <c r="B1445" t="s">
        <v>2439</v>
      </c>
      <c r="C1445" t="s">
        <v>750</v>
      </c>
      <c r="D1445" t="s">
        <v>2440</v>
      </c>
      <c r="E1445" t="s">
        <v>8133</v>
      </c>
      <c r="F1445" t="s">
        <v>313</v>
      </c>
      <c r="G1445">
        <v>39609</v>
      </c>
      <c r="H1445" t="s">
        <v>90</v>
      </c>
      <c r="I1445" t="s">
        <v>79</v>
      </c>
      <c r="J1445" t="s">
        <v>2452</v>
      </c>
      <c r="K1445" t="s">
        <v>782</v>
      </c>
      <c r="L1445" s="3">
        <v>45599.501354166663</v>
      </c>
      <c r="M1445" t="s">
        <v>2442</v>
      </c>
      <c r="N1445">
        <v>1030</v>
      </c>
      <c r="O1445" t="s">
        <v>8160</v>
      </c>
      <c r="P1445" s="3"/>
    </row>
    <row r="1446" spans="1:16" x14ac:dyDescent="0.35">
      <c r="A1446">
        <v>45444.690879629627</v>
      </c>
      <c r="B1446" t="s">
        <v>2439</v>
      </c>
      <c r="C1446" t="s">
        <v>750</v>
      </c>
      <c r="D1446" t="s">
        <v>2440</v>
      </c>
      <c r="E1446" t="s">
        <v>8133</v>
      </c>
      <c r="F1446" t="s">
        <v>2453</v>
      </c>
      <c r="G1446">
        <v>36649</v>
      </c>
      <c r="H1446" t="s">
        <v>90</v>
      </c>
      <c r="I1446" t="s">
        <v>111</v>
      </c>
      <c r="J1446" t="s">
        <v>2148</v>
      </c>
      <c r="K1446" t="s">
        <v>2454</v>
      </c>
      <c r="L1446" s="3">
        <v>45599.501354166663</v>
      </c>
      <c r="M1446" t="s">
        <v>2442</v>
      </c>
      <c r="N1446">
        <v>1030</v>
      </c>
      <c r="O1446">
        <v>45444.700752314813</v>
      </c>
      <c r="P1446" s="3"/>
    </row>
    <row r="1447" spans="1:16" x14ac:dyDescent="0.35">
      <c r="A1447" t="s">
        <v>8161</v>
      </c>
      <c r="B1447" t="s">
        <v>2439</v>
      </c>
      <c r="C1447" t="s">
        <v>750</v>
      </c>
      <c r="D1447" t="s">
        <v>2440</v>
      </c>
      <c r="E1447" t="s">
        <v>8133</v>
      </c>
      <c r="F1447" t="s">
        <v>2455</v>
      </c>
      <c r="G1447" t="s">
        <v>8162</v>
      </c>
      <c r="H1447" t="s">
        <v>90</v>
      </c>
      <c r="I1447" t="s">
        <v>85</v>
      </c>
      <c r="J1447" t="s">
        <v>5633</v>
      </c>
      <c r="K1447" t="s">
        <v>91</v>
      </c>
      <c r="L1447" s="3">
        <v>45599.501354166663</v>
      </c>
      <c r="M1447" t="s">
        <v>2442</v>
      </c>
      <c r="N1447">
        <v>1030</v>
      </c>
      <c r="O1447" t="s">
        <v>8163</v>
      </c>
      <c r="P1447" s="3"/>
    </row>
    <row r="1448" spans="1:16" x14ac:dyDescent="0.35">
      <c r="A1448" t="s">
        <v>8164</v>
      </c>
      <c r="B1448" t="s">
        <v>2439</v>
      </c>
      <c r="C1448" t="s">
        <v>750</v>
      </c>
      <c r="D1448" t="s">
        <v>2440</v>
      </c>
      <c r="E1448" t="s">
        <v>8133</v>
      </c>
      <c r="F1448" t="s">
        <v>2456</v>
      </c>
      <c r="G1448" t="s">
        <v>8165</v>
      </c>
      <c r="H1448" t="s">
        <v>71</v>
      </c>
      <c r="I1448" t="s">
        <v>171</v>
      </c>
      <c r="J1448" t="s">
        <v>2457</v>
      </c>
      <c r="K1448" t="s">
        <v>1124</v>
      </c>
      <c r="L1448" s="3">
        <v>45599.501354166663</v>
      </c>
      <c r="M1448" t="s">
        <v>2442</v>
      </c>
      <c r="N1448">
        <v>1030</v>
      </c>
      <c r="O1448" t="s">
        <v>8166</v>
      </c>
      <c r="P1448" s="3"/>
    </row>
    <row r="1449" spans="1:16" x14ac:dyDescent="0.35">
      <c r="A1449">
        <v>45086.373877314814</v>
      </c>
      <c r="B1449" t="s">
        <v>2439</v>
      </c>
      <c r="C1449" t="s">
        <v>750</v>
      </c>
      <c r="D1449" t="s">
        <v>2440</v>
      </c>
      <c r="E1449" t="s">
        <v>8133</v>
      </c>
      <c r="F1449" t="s">
        <v>793</v>
      </c>
      <c r="G1449" t="s">
        <v>8167</v>
      </c>
      <c r="H1449" t="s">
        <v>71</v>
      </c>
      <c r="I1449" t="s">
        <v>171</v>
      </c>
      <c r="J1449" t="s">
        <v>301</v>
      </c>
      <c r="K1449" t="s">
        <v>1158</v>
      </c>
      <c r="L1449" s="3">
        <v>45599.501354166663</v>
      </c>
      <c r="M1449" t="s">
        <v>2442</v>
      </c>
      <c r="N1449">
        <v>1030</v>
      </c>
      <c r="O1449">
        <v>45086.385891203703</v>
      </c>
      <c r="P1449" s="3"/>
    </row>
    <row r="1450" spans="1:16" x14ac:dyDescent="0.35">
      <c r="A1450" t="s">
        <v>8168</v>
      </c>
      <c r="B1450" t="s">
        <v>2439</v>
      </c>
      <c r="C1450" t="s">
        <v>750</v>
      </c>
      <c r="D1450" t="s">
        <v>2440</v>
      </c>
      <c r="E1450" t="s">
        <v>8133</v>
      </c>
      <c r="F1450" t="s">
        <v>2458</v>
      </c>
      <c r="G1450" t="s">
        <v>8169</v>
      </c>
      <c r="H1450" t="s">
        <v>71</v>
      </c>
      <c r="I1450" t="s">
        <v>85</v>
      </c>
      <c r="J1450" t="s">
        <v>80</v>
      </c>
      <c r="K1450" t="s">
        <v>81</v>
      </c>
      <c r="L1450" s="3">
        <v>45599.501354166663</v>
      </c>
      <c r="M1450" t="s">
        <v>2442</v>
      </c>
      <c r="N1450">
        <v>1030</v>
      </c>
      <c r="O1450" t="s">
        <v>8170</v>
      </c>
      <c r="P1450" s="3"/>
    </row>
    <row r="1451" spans="1:16" x14ac:dyDescent="0.35">
      <c r="A1451" t="s">
        <v>8171</v>
      </c>
      <c r="B1451" t="s">
        <v>2439</v>
      </c>
      <c r="C1451" t="s">
        <v>750</v>
      </c>
      <c r="D1451" t="s">
        <v>2440</v>
      </c>
      <c r="E1451" t="s">
        <v>8133</v>
      </c>
      <c r="F1451" t="s">
        <v>2459</v>
      </c>
      <c r="G1451">
        <v>36010</v>
      </c>
      <c r="H1451" t="s">
        <v>90</v>
      </c>
      <c r="I1451" t="s">
        <v>85</v>
      </c>
      <c r="J1451" t="s">
        <v>5641</v>
      </c>
      <c r="K1451" t="s">
        <v>81</v>
      </c>
      <c r="L1451" s="3">
        <v>45599.501354166663</v>
      </c>
      <c r="M1451" t="s">
        <v>2442</v>
      </c>
      <c r="N1451">
        <v>1030</v>
      </c>
      <c r="O1451" t="s">
        <v>8172</v>
      </c>
      <c r="P1451" s="3"/>
    </row>
    <row r="1452" spans="1:16" x14ac:dyDescent="0.35">
      <c r="A1452" t="s">
        <v>5680</v>
      </c>
      <c r="B1452" t="s">
        <v>2439</v>
      </c>
      <c r="C1452" t="s">
        <v>750</v>
      </c>
      <c r="D1452" t="s">
        <v>2440</v>
      </c>
      <c r="E1452" t="s">
        <v>8133</v>
      </c>
      <c r="F1452" t="s">
        <v>220</v>
      </c>
      <c r="G1452" t="s">
        <v>5681</v>
      </c>
      <c r="H1452" t="s">
        <v>71</v>
      </c>
      <c r="I1452" t="s">
        <v>85</v>
      </c>
      <c r="J1452" t="s">
        <v>80</v>
      </c>
      <c r="K1452" t="s">
        <v>127</v>
      </c>
      <c r="L1452" s="3">
        <v>45599.501354166663</v>
      </c>
      <c r="M1452" t="s">
        <v>2442</v>
      </c>
      <c r="N1452">
        <v>1030</v>
      </c>
      <c r="O1452" t="s">
        <v>8173</v>
      </c>
      <c r="P1452" s="3"/>
    </row>
    <row r="1453" spans="1:16" x14ac:dyDescent="0.35">
      <c r="A1453">
        <v>45268.607893518521</v>
      </c>
      <c r="B1453" t="s">
        <v>2439</v>
      </c>
      <c r="C1453" t="s">
        <v>750</v>
      </c>
      <c r="D1453" t="s">
        <v>2440</v>
      </c>
      <c r="E1453" t="s">
        <v>8133</v>
      </c>
      <c r="F1453" t="s">
        <v>226</v>
      </c>
      <c r="G1453">
        <v>36529</v>
      </c>
      <c r="H1453" t="s">
        <v>90</v>
      </c>
      <c r="I1453" t="s">
        <v>79</v>
      </c>
      <c r="J1453" t="s">
        <v>227</v>
      </c>
      <c r="K1453" t="s">
        <v>191</v>
      </c>
      <c r="L1453" s="3">
        <v>45599.501354166663</v>
      </c>
      <c r="M1453" t="s">
        <v>2442</v>
      </c>
      <c r="N1453">
        <v>1030</v>
      </c>
      <c r="O1453" t="s">
        <v>8174</v>
      </c>
      <c r="P1453" s="3"/>
    </row>
    <row r="1454" spans="1:16" x14ac:dyDescent="0.35">
      <c r="A1454">
        <v>45415.709467592591</v>
      </c>
      <c r="B1454" t="s">
        <v>2439</v>
      </c>
      <c r="C1454" t="s">
        <v>750</v>
      </c>
      <c r="D1454" t="s">
        <v>2440</v>
      </c>
      <c r="E1454" t="s">
        <v>8133</v>
      </c>
      <c r="F1454" t="s">
        <v>2460</v>
      </c>
      <c r="G1454" t="s">
        <v>6464</v>
      </c>
      <c r="H1454" t="s">
        <v>71</v>
      </c>
      <c r="I1454" t="s">
        <v>79</v>
      </c>
      <c r="J1454" t="s">
        <v>680</v>
      </c>
      <c r="K1454" t="s">
        <v>173</v>
      </c>
      <c r="L1454" s="3">
        <v>45599.501354166663</v>
      </c>
      <c r="M1454" t="s">
        <v>2442</v>
      </c>
      <c r="N1454">
        <v>1030</v>
      </c>
      <c r="O1454">
        <v>45415.714953703704</v>
      </c>
      <c r="P1454" s="3"/>
    </row>
    <row r="1455" spans="1:16" x14ac:dyDescent="0.35">
      <c r="A1455" t="s">
        <v>8175</v>
      </c>
      <c r="B1455" t="s">
        <v>2439</v>
      </c>
      <c r="C1455" t="s">
        <v>750</v>
      </c>
      <c r="D1455" t="s">
        <v>2440</v>
      </c>
      <c r="E1455" t="s">
        <v>8133</v>
      </c>
      <c r="F1455" t="s">
        <v>2461</v>
      </c>
      <c r="G1455" t="s">
        <v>8176</v>
      </c>
      <c r="H1455" t="s">
        <v>90</v>
      </c>
      <c r="I1455" t="s">
        <v>171</v>
      </c>
      <c r="J1455" t="s">
        <v>643</v>
      </c>
      <c r="K1455" t="s">
        <v>331</v>
      </c>
      <c r="L1455" s="3">
        <v>45599.501354166663</v>
      </c>
      <c r="M1455" t="s">
        <v>2442</v>
      </c>
      <c r="N1455">
        <v>1030</v>
      </c>
      <c r="O1455" t="s">
        <v>8177</v>
      </c>
      <c r="P1455" s="3"/>
    </row>
    <row r="1456" spans="1:16" x14ac:dyDescent="0.35">
      <c r="A1456" t="s">
        <v>8178</v>
      </c>
      <c r="B1456" t="s">
        <v>2439</v>
      </c>
      <c r="C1456" t="s">
        <v>750</v>
      </c>
      <c r="D1456" t="s">
        <v>2440</v>
      </c>
      <c r="E1456" t="s">
        <v>8133</v>
      </c>
      <c r="F1456" t="s">
        <v>2462</v>
      </c>
      <c r="G1456" t="s">
        <v>8179</v>
      </c>
      <c r="H1456" t="s">
        <v>71</v>
      </c>
      <c r="I1456" t="s">
        <v>602</v>
      </c>
      <c r="J1456" t="s">
        <v>2463</v>
      </c>
      <c r="K1456" t="s">
        <v>206</v>
      </c>
      <c r="L1456" s="3">
        <v>45599.501354166663</v>
      </c>
      <c r="M1456" t="s">
        <v>86</v>
      </c>
      <c r="N1456">
        <v>1070</v>
      </c>
      <c r="O1456" t="s">
        <v>8180</v>
      </c>
      <c r="P1456" s="3">
        <v>45505.146365740744</v>
      </c>
    </row>
    <row r="1457" spans="1:16" x14ac:dyDescent="0.35">
      <c r="A1457" t="s">
        <v>5696</v>
      </c>
      <c r="B1457" t="s">
        <v>2439</v>
      </c>
      <c r="C1457" t="s">
        <v>750</v>
      </c>
      <c r="D1457" t="s">
        <v>2440</v>
      </c>
      <c r="E1457" t="s">
        <v>8133</v>
      </c>
      <c r="F1457" t="s">
        <v>240</v>
      </c>
      <c r="G1457">
        <v>33213</v>
      </c>
      <c r="H1457" t="s">
        <v>71</v>
      </c>
      <c r="I1457" t="s">
        <v>241</v>
      </c>
      <c r="J1457" t="s">
        <v>242</v>
      </c>
      <c r="K1457" t="s">
        <v>243</v>
      </c>
      <c r="L1457" s="3">
        <v>45599.501354166663</v>
      </c>
      <c r="M1457" t="s">
        <v>2442</v>
      </c>
      <c r="N1457">
        <v>1030</v>
      </c>
      <c r="O1457" t="s">
        <v>8181</v>
      </c>
      <c r="P1457" s="3"/>
    </row>
    <row r="1458" spans="1:16" x14ac:dyDescent="0.35">
      <c r="A1458" t="s">
        <v>8182</v>
      </c>
      <c r="B1458" t="s">
        <v>2439</v>
      </c>
      <c r="C1458" t="s">
        <v>750</v>
      </c>
      <c r="D1458" t="s">
        <v>2440</v>
      </c>
      <c r="E1458" t="s">
        <v>8133</v>
      </c>
      <c r="F1458" t="s">
        <v>2464</v>
      </c>
      <c r="G1458">
        <v>36558</v>
      </c>
      <c r="H1458" t="s">
        <v>71</v>
      </c>
      <c r="I1458" t="s">
        <v>72</v>
      </c>
      <c r="J1458" t="s">
        <v>2465</v>
      </c>
      <c r="K1458" t="s">
        <v>287</v>
      </c>
      <c r="L1458" s="3">
        <v>45599.501354166663</v>
      </c>
      <c r="M1458" t="s">
        <v>2442</v>
      </c>
      <c r="N1458">
        <v>1030</v>
      </c>
      <c r="O1458" t="s">
        <v>8183</v>
      </c>
      <c r="P1458" s="3"/>
    </row>
    <row r="1459" spans="1:16" x14ac:dyDescent="0.35">
      <c r="A1459">
        <v>45176.418067129627</v>
      </c>
      <c r="B1459" t="s">
        <v>2439</v>
      </c>
      <c r="C1459" t="s">
        <v>750</v>
      </c>
      <c r="D1459" t="s">
        <v>2440</v>
      </c>
      <c r="E1459" t="s">
        <v>8133</v>
      </c>
      <c r="F1459" t="s">
        <v>254</v>
      </c>
      <c r="G1459" t="s">
        <v>5709</v>
      </c>
      <c r="H1459" t="s">
        <v>90</v>
      </c>
      <c r="I1459" t="s">
        <v>79</v>
      </c>
      <c r="J1459" t="s">
        <v>255</v>
      </c>
      <c r="K1459" t="s">
        <v>91</v>
      </c>
      <c r="L1459" s="3">
        <v>45599.501354166663</v>
      </c>
      <c r="M1459" t="s">
        <v>2442</v>
      </c>
      <c r="N1459">
        <v>1030</v>
      </c>
      <c r="O1459">
        <v>45116.213194444441</v>
      </c>
      <c r="P1459" s="3"/>
    </row>
    <row r="1460" spans="1:16" x14ac:dyDescent="0.35">
      <c r="A1460" t="s">
        <v>8184</v>
      </c>
      <c r="B1460" t="s">
        <v>2439</v>
      </c>
      <c r="C1460" t="s">
        <v>750</v>
      </c>
      <c r="D1460" t="s">
        <v>2440</v>
      </c>
      <c r="E1460" t="s">
        <v>8133</v>
      </c>
      <c r="F1460" t="s">
        <v>8185</v>
      </c>
      <c r="G1460" t="s">
        <v>8186</v>
      </c>
      <c r="H1460" t="s">
        <v>90</v>
      </c>
      <c r="I1460" t="s">
        <v>85</v>
      </c>
      <c r="J1460" t="s">
        <v>8187</v>
      </c>
      <c r="K1460" t="s">
        <v>352</v>
      </c>
      <c r="L1460" s="3">
        <v>45599.501354166663</v>
      </c>
      <c r="M1460" t="s">
        <v>86</v>
      </c>
      <c r="N1460">
        <v>1070</v>
      </c>
      <c r="O1460" t="s">
        <v>8188</v>
      </c>
      <c r="P1460" s="3">
        <v>45505.146365740744</v>
      </c>
    </row>
    <row r="1461" spans="1:16" x14ac:dyDescent="0.35">
      <c r="A1461" t="s">
        <v>8189</v>
      </c>
      <c r="B1461" t="s">
        <v>2439</v>
      </c>
      <c r="C1461" t="s">
        <v>750</v>
      </c>
      <c r="D1461" t="s">
        <v>2440</v>
      </c>
      <c r="E1461" t="s">
        <v>8133</v>
      </c>
      <c r="F1461" t="s">
        <v>1552</v>
      </c>
      <c r="G1461" t="s">
        <v>8190</v>
      </c>
      <c r="H1461" t="s">
        <v>90</v>
      </c>
      <c r="I1461" t="s">
        <v>79</v>
      </c>
      <c r="J1461" t="s">
        <v>2466</v>
      </c>
      <c r="K1461" t="s">
        <v>844</v>
      </c>
      <c r="L1461" s="3">
        <v>45599.501354166663</v>
      </c>
      <c r="M1461" t="s">
        <v>2442</v>
      </c>
      <c r="N1461">
        <v>1030</v>
      </c>
      <c r="O1461" t="s">
        <v>8191</v>
      </c>
      <c r="P1461" s="3"/>
    </row>
    <row r="1462" spans="1:16" x14ac:dyDescent="0.35">
      <c r="A1462" t="s">
        <v>8192</v>
      </c>
      <c r="B1462" t="s">
        <v>2439</v>
      </c>
      <c r="C1462" t="s">
        <v>750</v>
      </c>
      <c r="D1462" t="s">
        <v>2440</v>
      </c>
      <c r="E1462" t="s">
        <v>8133</v>
      </c>
      <c r="F1462" t="s">
        <v>2467</v>
      </c>
      <c r="G1462">
        <v>36655</v>
      </c>
      <c r="H1462" t="s">
        <v>90</v>
      </c>
      <c r="I1462" t="s">
        <v>79</v>
      </c>
      <c r="J1462" t="s">
        <v>2468</v>
      </c>
      <c r="K1462" t="s">
        <v>570</v>
      </c>
      <c r="L1462" s="3">
        <v>45599.501354166663</v>
      </c>
      <c r="M1462" t="s">
        <v>2434</v>
      </c>
      <c r="N1462">
        <v>1050</v>
      </c>
      <c r="O1462" t="s">
        <v>8193</v>
      </c>
      <c r="P1462" s="3">
        <v>45505.146365740744</v>
      </c>
    </row>
    <row r="1463" spans="1:16" x14ac:dyDescent="0.35">
      <c r="A1463" t="s">
        <v>8194</v>
      </c>
      <c r="B1463" t="s">
        <v>2439</v>
      </c>
      <c r="C1463" t="s">
        <v>750</v>
      </c>
      <c r="D1463" t="s">
        <v>2440</v>
      </c>
      <c r="E1463" t="s">
        <v>8133</v>
      </c>
      <c r="F1463" t="s">
        <v>2469</v>
      </c>
      <c r="G1463" t="s">
        <v>8195</v>
      </c>
      <c r="H1463" t="s">
        <v>71</v>
      </c>
      <c r="I1463" t="s">
        <v>171</v>
      </c>
      <c r="J1463" t="s">
        <v>5589</v>
      </c>
      <c r="K1463" t="s">
        <v>324</v>
      </c>
      <c r="L1463" s="3">
        <v>45599.501354166663</v>
      </c>
      <c r="M1463" t="s">
        <v>2442</v>
      </c>
      <c r="N1463">
        <v>1030</v>
      </c>
      <c r="O1463" t="s">
        <v>8196</v>
      </c>
      <c r="P1463" s="3"/>
    </row>
    <row r="1464" spans="1:16" x14ac:dyDescent="0.35">
      <c r="A1464" t="s">
        <v>5726</v>
      </c>
      <c r="B1464" t="s">
        <v>2439</v>
      </c>
      <c r="C1464" t="s">
        <v>750</v>
      </c>
      <c r="D1464" t="s">
        <v>2440</v>
      </c>
      <c r="E1464" t="s">
        <v>8133</v>
      </c>
      <c r="F1464" t="s">
        <v>274</v>
      </c>
      <c r="G1464" t="s">
        <v>5727</v>
      </c>
      <c r="H1464" t="s">
        <v>71</v>
      </c>
      <c r="I1464" t="s">
        <v>85</v>
      </c>
      <c r="J1464" t="s">
        <v>5633</v>
      </c>
      <c r="K1464" t="s">
        <v>81</v>
      </c>
      <c r="L1464" s="3">
        <v>45599.501354166663</v>
      </c>
      <c r="M1464" t="s">
        <v>2442</v>
      </c>
      <c r="N1464">
        <v>1030</v>
      </c>
      <c r="O1464" t="s">
        <v>8197</v>
      </c>
      <c r="P1464" s="3"/>
    </row>
    <row r="1465" spans="1:16" x14ac:dyDescent="0.35">
      <c r="A1465" t="s">
        <v>8198</v>
      </c>
      <c r="B1465" t="s">
        <v>2439</v>
      </c>
      <c r="C1465" t="s">
        <v>750</v>
      </c>
      <c r="D1465" t="s">
        <v>2440</v>
      </c>
      <c r="E1465" t="s">
        <v>8133</v>
      </c>
      <c r="F1465" t="s">
        <v>2470</v>
      </c>
      <c r="G1465">
        <v>35921</v>
      </c>
      <c r="H1465" t="s">
        <v>90</v>
      </c>
      <c r="I1465" t="s">
        <v>111</v>
      </c>
      <c r="J1465" t="s">
        <v>2471</v>
      </c>
      <c r="K1465" t="s">
        <v>2454</v>
      </c>
      <c r="L1465" s="3">
        <v>45599.501354166663</v>
      </c>
      <c r="M1465" t="s">
        <v>2434</v>
      </c>
      <c r="N1465">
        <v>1050</v>
      </c>
      <c r="O1465" t="s">
        <v>8199</v>
      </c>
      <c r="P1465" s="3">
        <v>45505.146365740744</v>
      </c>
    </row>
    <row r="1466" spans="1:16" x14ac:dyDescent="0.35">
      <c r="A1466" t="s">
        <v>8200</v>
      </c>
      <c r="B1466" t="s">
        <v>2439</v>
      </c>
      <c r="C1466" t="s">
        <v>750</v>
      </c>
      <c r="D1466" t="s">
        <v>2440</v>
      </c>
      <c r="E1466" t="s">
        <v>8133</v>
      </c>
      <c r="F1466" t="s">
        <v>2472</v>
      </c>
      <c r="G1466">
        <v>35796</v>
      </c>
      <c r="H1466" t="s">
        <v>90</v>
      </c>
      <c r="I1466" t="s">
        <v>85</v>
      </c>
      <c r="J1466" t="s">
        <v>2473</v>
      </c>
      <c r="K1466" t="s">
        <v>1117</v>
      </c>
      <c r="L1466" s="3">
        <v>45599.501354166663</v>
      </c>
      <c r="M1466" t="s">
        <v>2442</v>
      </c>
      <c r="N1466">
        <v>1030</v>
      </c>
      <c r="O1466" t="s">
        <v>8201</v>
      </c>
      <c r="P1466" s="3"/>
    </row>
    <row r="1467" spans="1:16" x14ac:dyDescent="0.35">
      <c r="A1467" t="s">
        <v>8202</v>
      </c>
      <c r="B1467" t="s">
        <v>2439</v>
      </c>
      <c r="C1467" t="s">
        <v>750</v>
      </c>
      <c r="D1467" t="s">
        <v>2440</v>
      </c>
      <c r="E1467" t="s">
        <v>8133</v>
      </c>
      <c r="F1467" t="s">
        <v>2474</v>
      </c>
      <c r="G1467" t="s">
        <v>6768</v>
      </c>
      <c r="H1467" t="s">
        <v>71</v>
      </c>
      <c r="I1467" t="s">
        <v>111</v>
      </c>
      <c r="J1467" t="s">
        <v>378</v>
      </c>
      <c r="K1467" t="s">
        <v>287</v>
      </c>
      <c r="L1467" s="3">
        <v>45599.501354166663</v>
      </c>
      <c r="M1467" t="s">
        <v>2434</v>
      </c>
      <c r="N1467">
        <v>1050</v>
      </c>
      <c r="O1467" t="s">
        <v>8203</v>
      </c>
      <c r="P1467" s="3"/>
    </row>
    <row r="1468" spans="1:16" x14ac:dyDescent="0.35">
      <c r="A1468" t="s">
        <v>8204</v>
      </c>
      <c r="B1468" t="s">
        <v>2439</v>
      </c>
      <c r="C1468" t="s">
        <v>750</v>
      </c>
      <c r="D1468" t="s">
        <v>2440</v>
      </c>
      <c r="E1468" t="s">
        <v>8133</v>
      </c>
      <c r="F1468" t="s">
        <v>2413</v>
      </c>
      <c r="G1468">
        <v>34007</v>
      </c>
      <c r="H1468" t="s">
        <v>90</v>
      </c>
      <c r="I1468" t="s">
        <v>85</v>
      </c>
      <c r="J1468" t="s">
        <v>80</v>
      </c>
      <c r="K1468" t="s">
        <v>263</v>
      </c>
      <c r="L1468" s="3">
        <v>45599.501354166663</v>
      </c>
      <c r="M1468" t="s">
        <v>2434</v>
      </c>
      <c r="N1468">
        <v>1050</v>
      </c>
      <c r="O1468" t="s">
        <v>8205</v>
      </c>
      <c r="P1468" s="3">
        <v>45505.146365740744</v>
      </c>
    </row>
    <row r="1469" spans="1:16" x14ac:dyDescent="0.35">
      <c r="A1469">
        <v>45180.643888888888</v>
      </c>
      <c r="B1469" t="s">
        <v>2439</v>
      </c>
      <c r="C1469" t="s">
        <v>750</v>
      </c>
      <c r="D1469" t="s">
        <v>2440</v>
      </c>
      <c r="E1469" t="s">
        <v>8133</v>
      </c>
      <c r="F1469" t="s">
        <v>291</v>
      </c>
      <c r="G1469">
        <v>36803</v>
      </c>
      <c r="H1469" t="s">
        <v>71</v>
      </c>
      <c r="I1469" t="s">
        <v>85</v>
      </c>
      <c r="J1469" t="s">
        <v>5641</v>
      </c>
      <c r="K1469" t="s">
        <v>191</v>
      </c>
      <c r="L1469" s="3">
        <v>45599.501354166663</v>
      </c>
      <c r="M1469" t="s">
        <v>2442</v>
      </c>
      <c r="N1469">
        <v>1030</v>
      </c>
      <c r="O1469" t="s">
        <v>8206</v>
      </c>
      <c r="P1469" s="3"/>
    </row>
    <row r="1470" spans="1:16" x14ac:dyDescent="0.35">
      <c r="A1470" t="s">
        <v>8207</v>
      </c>
      <c r="B1470" t="s">
        <v>2439</v>
      </c>
      <c r="C1470" t="s">
        <v>750</v>
      </c>
      <c r="D1470" t="s">
        <v>2440</v>
      </c>
      <c r="E1470" t="s">
        <v>8133</v>
      </c>
      <c r="F1470" t="s">
        <v>2475</v>
      </c>
      <c r="G1470">
        <v>36838</v>
      </c>
      <c r="H1470" t="s">
        <v>90</v>
      </c>
      <c r="I1470" t="s">
        <v>85</v>
      </c>
      <c r="J1470" t="s">
        <v>80</v>
      </c>
      <c r="K1470" t="s">
        <v>91</v>
      </c>
      <c r="L1470" s="3">
        <v>45599.501354166663</v>
      </c>
      <c r="M1470" t="s">
        <v>2442</v>
      </c>
      <c r="N1470">
        <v>1030</v>
      </c>
      <c r="O1470">
        <v>44995.698425925926</v>
      </c>
      <c r="P1470" s="3"/>
    </row>
    <row r="1471" spans="1:16" x14ac:dyDescent="0.35">
      <c r="A1471" t="s">
        <v>8208</v>
      </c>
      <c r="B1471" t="s">
        <v>2439</v>
      </c>
      <c r="C1471" t="s">
        <v>750</v>
      </c>
      <c r="D1471" t="s">
        <v>2440</v>
      </c>
      <c r="E1471" t="s">
        <v>8133</v>
      </c>
      <c r="F1471" t="s">
        <v>2476</v>
      </c>
      <c r="G1471" t="s">
        <v>8209</v>
      </c>
      <c r="H1471" t="s">
        <v>71</v>
      </c>
      <c r="I1471" t="s">
        <v>85</v>
      </c>
      <c r="J1471" t="s">
        <v>80</v>
      </c>
      <c r="K1471" t="s">
        <v>81</v>
      </c>
      <c r="L1471" s="3">
        <v>45599.501354166663</v>
      </c>
      <c r="M1471" t="s">
        <v>2442</v>
      </c>
      <c r="N1471">
        <v>1030</v>
      </c>
      <c r="O1471" t="s">
        <v>8210</v>
      </c>
      <c r="P1471" s="3"/>
    </row>
    <row r="1472" spans="1:16" x14ac:dyDescent="0.35">
      <c r="A1472" t="s">
        <v>8211</v>
      </c>
      <c r="B1472" t="s">
        <v>2439</v>
      </c>
      <c r="C1472" t="s">
        <v>750</v>
      </c>
      <c r="D1472" t="s">
        <v>2440</v>
      </c>
      <c r="E1472" t="s">
        <v>8133</v>
      </c>
      <c r="F1472" t="s">
        <v>2477</v>
      </c>
      <c r="G1472">
        <v>37712</v>
      </c>
      <c r="H1472" t="s">
        <v>90</v>
      </c>
      <c r="I1472" t="s">
        <v>79</v>
      </c>
      <c r="J1472" t="s">
        <v>2478</v>
      </c>
      <c r="K1472" t="s">
        <v>98</v>
      </c>
      <c r="L1472" s="3">
        <v>45599.501354166663</v>
      </c>
      <c r="M1472" t="s">
        <v>2442</v>
      </c>
      <c r="N1472">
        <v>1030</v>
      </c>
      <c r="O1472">
        <v>45269.584780092591</v>
      </c>
      <c r="P1472" s="3"/>
    </row>
    <row r="1473" spans="1:16" x14ac:dyDescent="0.35">
      <c r="A1473">
        <v>45293.94027777778</v>
      </c>
      <c r="B1473" t="s">
        <v>2439</v>
      </c>
      <c r="C1473" t="s">
        <v>750</v>
      </c>
      <c r="D1473" t="s">
        <v>2440</v>
      </c>
      <c r="E1473" t="s">
        <v>8133</v>
      </c>
      <c r="F1473" t="s">
        <v>2479</v>
      </c>
      <c r="G1473">
        <v>36201</v>
      </c>
      <c r="H1473" t="s">
        <v>90</v>
      </c>
      <c r="I1473" t="s">
        <v>85</v>
      </c>
      <c r="J1473" t="s">
        <v>5633</v>
      </c>
      <c r="K1473" t="s">
        <v>1570</v>
      </c>
      <c r="L1473" s="3">
        <v>45599.501354166663</v>
      </c>
      <c r="M1473" t="s">
        <v>2442</v>
      </c>
      <c r="N1473">
        <v>1030</v>
      </c>
      <c r="O1473">
        <v>45628.21539351852</v>
      </c>
      <c r="P1473" s="3"/>
    </row>
    <row r="1474" spans="1:16" x14ac:dyDescent="0.35">
      <c r="A1474">
        <v>45181.217928240738</v>
      </c>
      <c r="B1474" t="s">
        <v>2439</v>
      </c>
      <c r="C1474" t="s">
        <v>750</v>
      </c>
      <c r="D1474" t="s">
        <v>2440</v>
      </c>
      <c r="E1474" t="s">
        <v>8133</v>
      </c>
      <c r="F1474" t="s">
        <v>1439</v>
      </c>
      <c r="G1474" t="s">
        <v>8212</v>
      </c>
      <c r="H1474" t="s">
        <v>90</v>
      </c>
      <c r="I1474" t="s">
        <v>85</v>
      </c>
      <c r="J1474" t="s">
        <v>80</v>
      </c>
      <c r="K1474" t="s">
        <v>81</v>
      </c>
      <c r="L1474" s="3">
        <v>45599.501354166663</v>
      </c>
      <c r="M1474" t="s">
        <v>86</v>
      </c>
      <c r="N1474">
        <v>1070</v>
      </c>
      <c r="O1474" t="s">
        <v>8213</v>
      </c>
      <c r="P1474" s="3">
        <v>45415</v>
      </c>
    </row>
    <row r="1475" spans="1:16" x14ac:dyDescent="0.35">
      <c r="A1475" t="s">
        <v>8214</v>
      </c>
      <c r="B1475" t="s">
        <v>2439</v>
      </c>
      <c r="C1475" t="s">
        <v>750</v>
      </c>
      <c r="D1475" t="s">
        <v>2440</v>
      </c>
      <c r="E1475" t="s">
        <v>8133</v>
      </c>
      <c r="F1475" t="s">
        <v>2480</v>
      </c>
      <c r="G1475">
        <v>36588</v>
      </c>
      <c r="H1475" t="s">
        <v>71</v>
      </c>
      <c r="I1475" t="s">
        <v>79</v>
      </c>
      <c r="J1475" t="s">
        <v>2481</v>
      </c>
      <c r="K1475" t="s">
        <v>81</v>
      </c>
      <c r="L1475" s="3">
        <v>45599.501354166663</v>
      </c>
      <c r="M1475" t="s">
        <v>2442</v>
      </c>
      <c r="N1475">
        <v>1030</v>
      </c>
      <c r="O1475" t="s">
        <v>8215</v>
      </c>
      <c r="P1475" s="3"/>
    </row>
    <row r="1476" spans="1:16" x14ac:dyDescent="0.35">
      <c r="A1476" t="s">
        <v>5788</v>
      </c>
      <c r="B1476" t="s">
        <v>2439</v>
      </c>
      <c r="C1476" t="s">
        <v>750</v>
      </c>
      <c r="D1476" t="s">
        <v>2440</v>
      </c>
      <c r="E1476" t="s">
        <v>8133</v>
      </c>
      <c r="F1476" t="s">
        <v>345</v>
      </c>
      <c r="G1476">
        <v>36718</v>
      </c>
      <c r="H1476" t="s">
        <v>71</v>
      </c>
      <c r="I1476" t="s">
        <v>322</v>
      </c>
      <c r="J1476" t="s">
        <v>346</v>
      </c>
      <c r="K1476" t="s">
        <v>173</v>
      </c>
      <c r="L1476" s="3">
        <v>45599.501354166663</v>
      </c>
      <c r="M1476" t="s">
        <v>2434</v>
      </c>
      <c r="N1476">
        <v>1050</v>
      </c>
      <c r="O1476">
        <v>45444.465902777774</v>
      </c>
      <c r="P1476" s="3"/>
    </row>
    <row r="1477" spans="1:16" x14ac:dyDescent="0.35">
      <c r="A1477">
        <v>45505.221342592595</v>
      </c>
      <c r="B1477" t="s">
        <v>2439</v>
      </c>
      <c r="C1477" t="s">
        <v>750</v>
      </c>
      <c r="D1477" t="s">
        <v>2440</v>
      </c>
      <c r="E1477" t="s">
        <v>8133</v>
      </c>
      <c r="F1477" t="s">
        <v>1598</v>
      </c>
      <c r="G1477" t="s">
        <v>8216</v>
      </c>
      <c r="H1477" t="s">
        <v>71</v>
      </c>
      <c r="I1477" t="s">
        <v>85</v>
      </c>
      <c r="J1477" t="s">
        <v>1234</v>
      </c>
      <c r="K1477" t="s">
        <v>191</v>
      </c>
      <c r="L1477" s="3">
        <v>45599.501354166663</v>
      </c>
      <c r="M1477" t="s">
        <v>2442</v>
      </c>
      <c r="N1477">
        <v>1030</v>
      </c>
      <c r="O1477" t="s">
        <v>8217</v>
      </c>
      <c r="P1477" s="3"/>
    </row>
    <row r="1478" spans="1:16" x14ac:dyDescent="0.35">
      <c r="A1478" t="s">
        <v>8218</v>
      </c>
      <c r="B1478" t="s">
        <v>2439</v>
      </c>
      <c r="C1478" t="s">
        <v>750</v>
      </c>
      <c r="D1478" t="s">
        <v>2440</v>
      </c>
      <c r="E1478" t="s">
        <v>8133</v>
      </c>
      <c r="F1478" t="s">
        <v>1484</v>
      </c>
      <c r="G1478" t="s">
        <v>6454</v>
      </c>
      <c r="H1478" t="s">
        <v>90</v>
      </c>
      <c r="I1478" t="s">
        <v>171</v>
      </c>
      <c r="J1478" t="s">
        <v>2482</v>
      </c>
      <c r="K1478" t="s">
        <v>750</v>
      </c>
      <c r="L1478" s="3">
        <v>45599.501354166663</v>
      </c>
      <c r="M1478" t="s">
        <v>86</v>
      </c>
      <c r="N1478">
        <v>1070</v>
      </c>
      <c r="O1478" t="s">
        <v>8219</v>
      </c>
      <c r="P1478" s="3">
        <v>45505.146365740744</v>
      </c>
    </row>
    <row r="1479" spans="1:16" x14ac:dyDescent="0.35">
      <c r="A1479" t="s">
        <v>8220</v>
      </c>
      <c r="B1479" t="s">
        <v>2439</v>
      </c>
      <c r="C1479" t="s">
        <v>750</v>
      </c>
      <c r="D1479" t="s">
        <v>2440</v>
      </c>
      <c r="E1479" t="s">
        <v>8133</v>
      </c>
      <c r="F1479" t="s">
        <v>2483</v>
      </c>
      <c r="G1479" t="s">
        <v>8221</v>
      </c>
      <c r="H1479" t="s">
        <v>71</v>
      </c>
      <c r="I1479" t="s">
        <v>79</v>
      </c>
      <c r="J1479" t="s">
        <v>1459</v>
      </c>
      <c r="K1479" t="s">
        <v>263</v>
      </c>
      <c r="L1479" s="3">
        <v>45599.50136574074</v>
      </c>
      <c r="M1479" t="s">
        <v>2442</v>
      </c>
      <c r="N1479">
        <v>1030</v>
      </c>
      <c r="O1479" t="s">
        <v>8222</v>
      </c>
      <c r="P1479" s="3"/>
    </row>
    <row r="1480" spans="1:16" x14ac:dyDescent="0.35">
      <c r="A1480">
        <v>44966.810254629629</v>
      </c>
      <c r="B1480" t="s">
        <v>2439</v>
      </c>
      <c r="C1480" t="s">
        <v>750</v>
      </c>
      <c r="D1480" t="s">
        <v>2440</v>
      </c>
      <c r="E1480" t="s">
        <v>8133</v>
      </c>
      <c r="F1480" t="s">
        <v>363</v>
      </c>
      <c r="G1480" t="s">
        <v>5803</v>
      </c>
      <c r="H1480" t="s">
        <v>90</v>
      </c>
      <c r="I1480" t="s">
        <v>85</v>
      </c>
      <c r="J1480" t="s">
        <v>5633</v>
      </c>
      <c r="K1480" t="s">
        <v>250</v>
      </c>
      <c r="L1480" s="3">
        <v>45599.50136574074</v>
      </c>
      <c r="M1480" t="s">
        <v>86</v>
      </c>
      <c r="N1480">
        <v>1070</v>
      </c>
      <c r="O1480">
        <v>45352.762881944444</v>
      </c>
      <c r="P1480" s="3"/>
    </row>
    <row r="1481" spans="1:16" x14ac:dyDescent="0.35">
      <c r="A1481">
        <v>45383.844652777778</v>
      </c>
      <c r="B1481" t="s">
        <v>2439</v>
      </c>
      <c r="C1481" t="s">
        <v>750</v>
      </c>
      <c r="D1481" t="s">
        <v>2440</v>
      </c>
      <c r="E1481" t="s">
        <v>8133</v>
      </c>
      <c r="F1481" t="s">
        <v>372</v>
      </c>
      <c r="G1481" t="s">
        <v>5810</v>
      </c>
      <c r="H1481" t="s">
        <v>90</v>
      </c>
      <c r="I1481" t="s">
        <v>85</v>
      </c>
      <c r="J1481" t="s">
        <v>5811</v>
      </c>
      <c r="K1481" t="s">
        <v>127</v>
      </c>
      <c r="L1481" s="3">
        <v>45599.50136574074</v>
      </c>
      <c r="M1481" t="s">
        <v>86</v>
      </c>
      <c r="N1481">
        <v>1070</v>
      </c>
      <c r="O1481">
        <v>45383.897488425922</v>
      </c>
      <c r="P1481" s="3">
        <v>45415</v>
      </c>
    </row>
    <row r="1482" spans="1:16" x14ac:dyDescent="0.35">
      <c r="A1482" t="s">
        <v>8223</v>
      </c>
      <c r="B1482" t="s">
        <v>2439</v>
      </c>
      <c r="C1482" t="s">
        <v>750</v>
      </c>
      <c r="D1482" t="s">
        <v>2440</v>
      </c>
      <c r="E1482" t="s">
        <v>8133</v>
      </c>
      <c r="F1482" t="s">
        <v>1261</v>
      </c>
      <c r="G1482">
        <v>38078</v>
      </c>
      <c r="H1482" t="s">
        <v>90</v>
      </c>
      <c r="I1482" t="s">
        <v>79</v>
      </c>
      <c r="J1482" t="s">
        <v>2484</v>
      </c>
      <c r="K1482" t="s">
        <v>738</v>
      </c>
      <c r="L1482" s="3">
        <v>45599.50136574074</v>
      </c>
      <c r="M1482" t="s">
        <v>2434</v>
      </c>
      <c r="N1482">
        <v>1050</v>
      </c>
      <c r="O1482" t="s">
        <v>8224</v>
      </c>
      <c r="P1482" s="3"/>
    </row>
    <row r="1483" spans="1:16" x14ac:dyDescent="0.35">
      <c r="A1483" t="s">
        <v>8225</v>
      </c>
      <c r="B1483" t="s">
        <v>2439</v>
      </c>
      <c r="C1483" t="s">
        <v>750</v>
      </c>
      <c r="D1483" t="s">
        <v>2440</v>
      </c>
      <c r="E1483" t="s">
        <v>8133</v>
      </c>
      <c r="F1483" t="s">
        <v>582</v>
      </c>
      <c r="G1483" t="s">
        <v>6014</v>
      </c>
      <c r="H1483" t="s">
        <v>90</v>
      </c>
      <c r="I1483" t="s">
        <v>85</v>
      </c>
      <c r="J1483" t="s">
        <v>80</v>
      </c>
      <c r="K1483" t="s">
        <v>250</v>
      </c>
      <c r="L1483" s="3">
        <v>45599.50136574074</v>
      </c>
      <c r="M1483" t="s">
        <v>2442</v>
      </c>
      <c r="N1483">
        <v>1030</v>
      </c>
      <c r="O1483" t="s">
        <v>8226</v>
      </c>
      <c r="P1483" s="3"/>
    </row>
    <row r="1484" spans="1:16" x14ac:dyDescent="0.35">
      <c r="A1484">
        <v>45119.931180555555</v>
      </c>
      <c r="B1484" t="s">
        <v>2439</v>
      </c>
      <c r="C1484" t="s">
        <v>750</v>
      </c>
      <c r="D1484" t="s">
        <v>2440</v>
      </c>
      <c r="E1484" t="s">
        <v>8133</v>
      </c>
      <c r="F1484" t="s">
        <v>383</v>
      </c>
      <c r="G1484" t="s">
        <v>5820</v>
      </c>
      <c r="H1484" t="s">
        <v>71</v>
      </c>
      <c r="I1484" t="s">
        <v>85</v>
      </c>
      <c r="J1484" t="s">
        <v>80</v>
      </c>
      <c r="K1484" t="s">
        <v>263</v>
      </c>
      <c r="L1484" s="3">
        <v>45599.50136574074</v>
      </c>
      <c r="M1484" t="s">
        <v>2434</v>
      </c>
      <c r="N1484">
        <v>1050</v>
      </c>
      <c r="O1484" t="s">
        <v>8227</v>
      </c>
      <c r="P1484" s="3"/>
    </row>
    <row r="1485" spans="1:16" x14ac:dyDescent="0.35">
      <c r="A1485" t="s">
        <v>5835</v>
      </c>
      <c r="B1485" t="s">
        <v>2439</v>
      </c>
      <c r="C1485" t="s">
        <v>750</v>
      </c>
      <c r="D1485" t="s">
        <v>2440</v>
      </c>
      <c r="E1485" t="s">
        <v>8133</v>
      </c>
      <c r="F1485" t="s">
        <v>398</v>
      </c>
      <c r="G1485" t="s">
        <v>5836</v>
      </c>
      <c r="H1485" t="s">
        <v>71</v>
      </c>
      <c r="I1485" t="s">
        <v>85</v>
      </c>
      <c r="J1485" t="s">
        <v>5633</v>
      </c>
      <c r="K1485" t="s">
        <v>81</v>
      </c>
      <c r="L1485" s="3">
        <v>45599.50136574074</v>
      </c>
      <c r="M1485" t="s">
        <v>2442</v>
      </c>
      <c r="N1485">
        <v>1030</v>
      </c>
      <c r="O1485">
        <v>45567.09778935185</v>
      </c>
      <c r="P1485" s="3"/>
    </row>
    <row r="1486" spans="1:16" x14ac:dyDescent="0.35">
      <c r="A1486">
        <v>45115.026944444442</v>
      </c>
      <c r="B1486" t="s">
        <v>2439</v>
      </c>
      <c r="C1486" t="s">
        <v>750</v>
      </c>
      <c r="D1486" t="s">
        <v>2440</v>
      </c>
      <c r="E1486" t="s">
        <v>8133</v>
      </c>
      <c r="F1486" t="s">
        <v>2485</v>
      </c>
      <c r="G1486" t="s">
        <v>8228</v>
      </c>
      <c r="H1486" t="s">
        <v>71</v>
      </c>
      <c r="I1486" t="s">
        <v>121</v>
      </c>
      <c r="J1486" t="s">
        <v>2486</v>
      </c>
      <c r="K1486" t="s">
        <v>2487</v>
      </c>
      <c r="L1486" s="3">
        <v>45599.50136574074</v>
      </c>
      <c r="M1486" t="s">
        <v>2442</v>
      </c>
      <c r="N1486">
        <v>1030</v>
      </c>
      <c r="O1486">
        <v>45506.665185185186</v>
      </c>
      <c r="P1486" s="3"/>
    </row>
    <row r="1487" spans="1:16" x14ac:dyDescent="0.35">
      <c r="A1487">
        <v>45271.463854166665</v>
      </c>
      <c r="B1487" t="s">
        <v>2439</v>
      </c>
      <c r="C1487" t="s">
        <v>750</v>
      </c>
      <c r="D1487" t="s">
        <v>2440</v>
      </c>
      <c r="E1487" t="s">
        <v>8133</v>
      </c>
      <c r="F1487" t="s">
        <v>2488</v>
      </c>
      <c r="G1487" t="s">
        <v>8229</v>
      </c>
      <c r="H1487" t="s">
        <v>90</v>
      </c>
      <c r="I1487" t="s">
        <v>79</v>
      </c>
      <c r="J1487" t="s">
        <v>2489</v>
      </c>
      <c r="K1487" t="s">
        <v>2490</v>
      </c>
      <c r="L1487" s="3">
        <v>45599.50136574074</v>
      </c>
      <c r="M1487" t="s">
        <v>2434</v>
      </c>
      <c r="N1487">
        <v>1050</v>
      </c>
      <c r="O1487">
        <v>45271.481238425928</v>
      </c>
      <c r="P1487" s="3">
        <v>45505.146365740744</v>
      </c>
    </row>
    <row r="1488" spans="1:16" x14ac:dyDescent="0.35">
      <c r="A1488" t="s">
        <v>8230</v>
      </c>
      <c r="B1488" t="s">
        <v>2439</v>
      </c>
      <c r="C1488" t="s">
        <v>750</v>
      </c>
      <c r="D1488" t="s">
        <v>2440</v>
      </c>
      <c r="E1488" t="s">
        <v>8133</v>
      </c>
      <c r="F1488" t="s">
        <v>2491</v>
      </c>
      <c r="G1488" t="s">
        <v>6658</v>
      </c>
      <c r="H1488" t="s">
        <v>90</v>
      </c>
      <c r="I1488" t="s">
        <v>85</v>
      </c>
      <c r="J1488" t="s">
        <v>5641</v>
      </c>
      <c r="K1488" t="s">
        <v>91</v>
      </c>
      <c r="L1488" s="3">
        <v>45599.50136574074</v>
      </c>
      <c r="M1488" t="s">
        <v>2442</v>
      </c>
      <c r="N1488">
        <v>1030</v>
      </c>
      <c r="O1488" t="s">
        <v>8231</v>
      </c>
      <c r="P1488" s="3"/>
    </row>
    <row r="1489" spans="1:16" x14ac:dyDescent="0.35">
      <c r="A1489">
        <v>45413.967141203706</v>
      </c>
      <c r="B1489" t="s">
        <v>2439</v>
      </c>
      <c r="C1489" t="s">
        <v>750</v>
      </c>
      <c r="D1489" t="s">
        <v>2440</v>
      </c>
      <c r="E1489" t="s">
        <v>8133</v>
      </c>
      <c r="F1489" t="s">
        <v>2492</v>
      </c>
      <c r="G1489">
        <v>36749</v>
      </c>
      <c r="H1489" t="s">
        <v>90</v>
      </c>
      <c r="I1489" t="s">
        <v>85</v>
      </c>
      <c r="J1489" t="s">
        <v>80</v>
      </c>
      <c r="K1489" t="s">
        <v>81</v>
      </c>
      <c r="L1489" s="3">
        <v>45599.50136574074</v>
      </c>
      <c r="M1489" t="s">
        <v>86</v>
      </c>
      <c r="N1489">
        <v>1070</v>
      </c>
      <c r="O1489">
        <v>45444.224374999998</v>
      </c>
      <c r="P1489" s="3"/>
    </row>
    <row r="1490" spans="1:16" x14ac:dyDescent="0.35">
      <c r="A1490">
        <v>45383.531504629631</v>
      </c>
      <c r="B1490" t="s">
        <v>2439</v>
      </c>
      <c r="C1490" t="s">
        <v>750</v>
      </c>
      <c r="D1490" t="s">
        <v>2440</v>
      </c>
      <c r="E1490" t="s">
        <v>8133</v>
      </c>
      <c r="F1490" t="s">
        <v>2493</v>
      </c>
      <c r="G1490">
        <v>39393</v>
      </c>
      <c r="H1490" t="s">
        <v>71</v>
      </c>
      <c r="I1490" t="s">
        <v>79</v>
      </c>
      <c r="J1490" t="s">
        <v>2494</v>
      </c>
      <c r="K1490" t="s">
        <v>266</v>
      </c>
      <c r="L1490" s="3">
        <v>45599.50136574074</v>
      </c>
      <c r="M1490" t="s">
        <v>2442</v>
      </c>
      <c r="N1490">
        <v>1030</v>
      </c>
      <c r="O1490">
        <v>45383.596331018518</v>
      </c>
      <c r="P1490" s="3"/>
    </row>
    <row r="1491" spans="1:16" x14ac:dyDescent="0.35">
      <c r="A1491">
        <v>45383.582662037035</v>
      </c>
      <c r="B1491" t="s">
        <v>2439</v>
      </c>
      <c r="C1491" t="s">
        <v>750</v>
      </c>
      <c r="D1491" t="s">
        <v>2440</v>
      </c>
      <c r="E1491" t="s">
        <v>8133</v>
      </c>
      <c r="F1491" t="s">
        <v>933</v>
      </c>
      <c r="G1491" t="s">
        <v>8232</v>
      </c>
      <c r="H1491" t="s">
        <v>71</v>
      </c>
      <c r="I1491" t="s">
        <v>79</v>
      </c>
      <c r="J1491" t="s">
        <v>2495</v>
      </c>
      <c r="K1491" t="s">
        <v>223</v>
      </c>
      <c r="L1491" s="3">
        <v>45599.50136574074</v>
      </c>
      <c r="M1491" t="s">
        <v>86</v>
      </c>
      <c r="N1491">
        <v>1070</v>
      </c>
      <c r="O1491">
        <v>45444.28565972222</v>
      </c>
      <c r="P1491" s="3">
        <v>45415</v>
      </c>
    </row>
    <row r="1492" spans="1:16" x14ac:dyDescent="0.35">
      <c r="A1492" t="s">
        <v>8233</v>
      </c>
      <c r="B1492" t="s">
        <v>2439</v>
      </c>
      <c r="C1492" t="s">
        <v>750</v>
      </c>
      <c r="D1492" t="s">
        <v>2440</v>
      </c>
      <c r="E1492" t="s">
        <v>8133</v>
      </c>
      <c r="F1492" t="s">
        <v>2496</v>
      </c>
      <c r="G1492">
        <v>36992</v>
      </c>
      <c r="H1492" t="s">
        <v>71</v>
      </c>
      <c r="I1492" t="s">
        <v>79</v>
      </c>
      <c r="J1492" t="s">
        <v>80</v>
      </c>
      <c r="K1492" t="s">
        <v>81</v>
      </c>
      <c r="L1492" s="3">
        <v>45599.50136574074</v>
      </c>
      <c r="M1492" t="s">
        <v>2442</v>
      </c>
      <c r="N1492">
        <v>1030</v>
      </c>
      <c r="O1492" t="s">
        <v>8234</v>
      </c>
      <c r="P1492" s="3"/>
    </row>
    <row r="1493" spans="1:16" x14ac:dyDescent="0.35">
      <c r="A1493">
        <v>45178.925069444442</v>
      </c>
      <c r="B1493" t="s">
        <v>2439</v>
      </c>
      <c r="C1493" t="s">
        <v>750</v>
      </c>
      <c r="D1493" t="s">
        <v>2440</v>
      </c>
      <c r="E1493" t="s">
        <v>8133</v>
      </c>
      <c r="F1493" t="s">
        <v>656</v>
      </c>
      <c r="G1493">
        <v>35951</v>
      </c>
      <c r="H1493" t="s">
        <v>90</v>
      </c>
      <c r="I1493" t="s">
        <v>85</v>
      </c>
      <c r="J1493" t="s">
        <v>80</v>
      </c>
      <c r="K1493" t="s">
        <v>81</v>
      </c>
      <c r="L1493" s="3">
        <v>45599.50136574074</v>
      </c>
      <c r="M1493" t="s">
        <v>2442</v>
      </c>
      <c r="N1493">
        <v>1030</v>
      </c>
      <c r="O1493" t="s">
        <v>8235</v>
      </c>
      <c r="P1493" s="3"/>
    </row>
    <row r="1494" spans="1:16" x14ac:dyDescent="0.35">
      <c r="A1494" t="s">
        <v>8236</v>
      </c>
      <c r="B1494" t="s">
        <v>2439</v>
      </c>
      <c r="C1494" t="s">
        <v>750</v>
      </c>
      <c r="D1494" t="s">
        <v>2440</v>
      </c>
      <c r="E1494" t="s">
        <v>8133</v>
      </c>
      <c r="F1494" t="s">
        <v>2497</v>
      </c>
      <c r="G1494">
        <v>36863</v>
      </c>
      <c r="H1494" t="s">
        <v>71</v>
      </c>
      <c r="I1494" t="s">
        <v>79</v>
      </c>
      <c r="J1494" t="s">
        <v>2498</v>
      </c>
      <c r="K1494" t="s">
        <v>304</v>
      </c>
      <c r="L1494" s="3">
        <v>45599.50136574074</v>
      </c>
      <c r="M1494" t="s">
        <v>2434</v>
      </c>
      <c r="N1494">
        <v>1050</v>
      </c>
      <c r="O1494" t="s">
        <v>8237</v>
      </c>
      <c r="P1494" s="3">
        <v>45505.146365740744</v>
      </c>
    </row>
    <row r="1495" spans="1:16" x14ac:dyDescent="0.35">
      <c r="A1495">
        <v>45444.262800925928</v>
      </c>
      <c r="B1495" t="s">
        <v>2439</v>
      </c>
      <c r="C1495" t="s">
        <v>750</v>
      </c>
      <c r="D1495" t="s">
        <v>2440</v>
      </c>
      <c r="E1495" t="s">
        <v>8133</v>
      </c>
      <c r="F1495" t="s">
        <v>2499</v>
      </c>
      <c r="G1495" t="s">
        <v>8238</v>
      </c>
      <c r="H1495" t="s">
        <v>90</v>
      </c>
      <c r="I1495" t="s">
        <v>79</v>
      </c>
      <c r="J1495" t="s">
        <v>2500</v>
      </c>
      <c r="K1495" t="s">
        <v>2501</v>
      </c>
      <c r="L1495" s="3">
        <v>45599.50136574074</v>
      </c>
      <c r="M1495" t="s">
        <v>2434</v>
      </c>
      <c r="N1495">
        <v>1050</v>
      </c>
      <c r="O1495">
        <v>45444.27579861111</v>
      </c>
      <c r="P1495" s="3"/>
    </row>
    <row r="1496" spans="1:16" x14ac:dyDescent="0.35">
      <c r="A1496" t="s">
        <v>8239</v>
      </c>
      <c r="B1496" t="s">
        <v>2439</v>
      </c>
      <c r="C1496" t="s">
        <v>750</v>
      </c>
      <c r="D1496" t="s">
        <v>2440</v>
      </c>
      <c r="E1496" t="s">
        <v>8133</v>
      </c>
      <c r="F1496" t="s">
        <v>207</v>
      </c>
      <c r="G1496">
        <v>35920</v>
      </c>
      <c r="H1496" t="s">
        <v>90</v>
      </c>
      <c r="I1496" t="s">
        <v>79</v>
      </c>
      <c r="J1496" t="s">
        <v>80</v>
      </c>
      <c r="K1496" t="s">
        <v>81</v>
      </c>
      <c r="L1496" s="3">
        <v>45599.50136574074</v>
      </c>
      <c r="M1496" t="s">
        <v>2442</v>
      </c>
      <c r="N1496">
        <v>1030</v>
      </c>
      <c r="O1496" t="s">
        <v>8240</v>
      </c>
      <c r="P1496" s="3"/>
    </row>
    <row r="1497" spans="1:16" x14ac:dyDescent="0.35">
      <c r="A1497">
        <v>44963.740694444445</v>
      </c>
      <c r="B1497" t="s">
        <v>2439</v>
      </c>
      <c r="C1497" t="s">
        <v>750</v>
      </c>
      <c r="D1497" t="s">
        <v>2440</v>
      </c>
      <c r="E1497" t="s">
        <v>8133</v>
      </c>
      <c r="F1497" t="s">
        <v>2214</v>
      </c>
      <c r="G1497" t="s">
        <v>8241</v>
      </c>
      <c r="H1497" t="s">
        <v>71</v>
      </c>
      <c r="I1497" t="s">
        <v>79</v>
      </c>
      <c r="J1497" t="s">
        <v>2502</v>
      </c>
      <c r="K1497" t="s">
        <v>98</v>
      </c>
      <c r="L1497" s="3">
        <v>45599.50136574074</v>
      </c>
      <c r="M1497" t="s">
        <v>2442</v>
      </c>
      <c r="N1497">
        <v>1030</v>
      </c>
      <c r="O1497">
        <v>44967.942025462966</v>
      </c>
      <c r="P1497" s="3"/>
    </row>
    <row r="1498" spans="1:16" x14ac:dyDescent="0.35">
      <c r="A1498">
        <v>45505.196435185186</v>
      </c>
      <c r="B1498" t="s">
        <v>2439</v>
      </c>
      <c r="C1498" t="s">
        <v>750</v>
      </c>
      <c r="D1498" t="s">
        <v>2440</v>
      </c>
      <c r="E1498" t="s">
        <v>8133</v>
      </c>
      <c r="F1498" t="s">
        <v>2503</v>
      </c>
      <c r="G1498" t="s">
        <v>8242</v>
      </c>
      <c r="H1498" t="s">
        <v>90</v>
      </c>
      <c r="I1498" t="s">
        <v>85</v>
      </c>
      <c r="J1498" t="s">
        <v>80</v>
      </c>
      <c r="K1498" t="s">
        <v>127</v>
      </c>
      <c r="L1498" s="3">
        <v>45599.50136574074</v>
      </c>
      <c r="M1498" t="s">
        <v>2442</v>
      </c>
      <c r="N1498">
        <v>1030</v>
      </c>
      <c r="O1498">
        <v>45475.326215277775</v>
      </c>
      <c r="P1498" s="3"/>
    </row>
    <row r="1499" spans="1:16" x14ac:dyDescent="0.35">
      <c r="A1499" t="s">
        <v>8243</v>
      </c>
      <c r="B1499" t="s">
        <v>2439</v>
      </c>
      <c r="C1499" t="s">
        <v>750</v>
      </c>
      <c r="D1499" t="s">
        <v>2440</v>
      </c>
      <c r="E1499" t="s">
        <v>8133</v>
      </c>
      <c r="F1499" t="s">
        <v>2504</v>
      </c>
      <c r="G1499" t="s">
        <v>8244</v>
      </c>
      <c r="H1499" t="s">
        <v>71</v>
      </c>
      <c r="I1499" t="s">
        <v>85</v>
      </c>
      <c r="J1499" t="s">
        <v>80</v>
      </c>
      <c r="K1499" t="s">
        <v>81</v>
      </c>
      <c r="L1499" s="3">
        <v>45599.50136574074</v>
      </c>
      <c r="M1499" t="s">
        <v>2442</v>
      </c>
      <c r="N1499">
        <v>1030</v>
      </c>
      <c r="O1499" t="s">
        <v>8245</v>
      </c>
      <c r="P1499" s="3"/>
    </row>
    <row r="1500" spans="1:16" x14ac:dyDescent="0.35">
      <c r="A1500" t="s">
        <v>8246</v>
      </c>
      <c r="B1500" t="s">
        <v>2439</v>
      </c>
      <c r="C1500" t="s">
        <v>750</v>
      </c>
      <c r="D1500" t="s">
        <v>2440</v>
      </c>
      <c r="E1500" t="s">
        <v>8133</v>
      </c>
      <c r="F1500" t="s">
        <v>2505</v>
      </c>
      <c r="G1500">
        <v>38355</v>
      </c>
      <c r="H1500" t="s">
        <v>71</v>
      </c>
      <c r="I1500" t="s">
        <v>79</v>
      </c>
      <c r="J1500" t="s">
        <v>2506</v>
      </c>
      <c r="K1500" t="s">
        <v>2507</v>
      </c>
      <c r="L1500" s="3">
        <v>45599.50136574074</v>
      </c>
      <c r="M1500" t="s">
        <v>2434</v>
      </c>
      <c r="N1500">
        <v>1050</v>
      </c>
      <c r="O1500" t="s">
        <v>8247</v>
      </c>
      <c r="P1500" s="3">
        <v>45505.146365740744</v>
      </c>
    </row>
    <row r="1501" spans="1:16" x14ac:dyDescent="0.35">
      <c r="A1501" t="s">
        <v>5893</v>
      </c>
      <c r="B1501" t="s">
        <v>2439</v>
      </c>
      <c r="C1501" t="s">
        <v>750</v>
      </c>
      <c r="D1501" t="s">
        <v>2440</v>
      </c>
      <c r="E1501" t="s">
        <v>8133</v>
      </c>
      <c r="F1501" t="s">
        <v>445</v>
      </c>
      <c r="G1501" t="s">
        <v>5894</v>
      </c>
      <c r="H1501" t="s">
        <v>71</v>
      </c>
      <c r="I1501" t="s">
        <v>79</v>
      </c>
      <c r="J1501" t="s">
        <v>446</v>
      </c>
      <c r="K1501" t="s">
        <v>98</v>
      </c>
      <c r="L1501" s="3">
        <v>45599.50136574074</v>
      </c>
      <c r="M1501" t="s">
        <v>2442</v>
      </c>
      <c r="N1501">
        <v>1030</v>
      </c>
      <c r="O1501" t="s">
        <v>8248</v>
      </c>
      <c r="P1501" s="3"/>
    </row>
    <row r="1502" spans="1:16" x14ac:dyDescent="0.35">
      <c r="A1502" t="s">
        <v>5902</v>
      </c>
      <c r="B1502" t="s">
        <v>2439</v>
      </c>
      <c r="C1502" t="s">
        <v>750</v>
      </c>
      <c r="D1502" t="s">
        <v>2440</v>
      </c>
      <c r="E1502" t="s">
        <v>8133</v>
      </c>
      <c r="F1502" t="s">
        <v>458</v>
      </c>
      <c r="G1502">
        <v>37624</v>
      </c>
      <c r="H1502" t="s">
        <v>71</v>
      </c>
      <c r="I1502" t="s">
        <v>459</v>
      </c>
      <c r="J1502" t="s">
        <v>460</v>
      </c>
      <c r="K1502" t="s">
        <v>461</v>
      </c>
      <c r="L1502" s="3">
        <v>45599.50136574074</v>
      </c>
      <c r="M1502" t="s">
        <v>2434</v>
      </c>
      <c r="N1502">
        <v>1050</v>
      </c>
      <c r="O1502" t="s">
        <v>8249</v>
      </c>
      <c r="P1502" s="3">
        <v>45505.146365740744</v>
      </c>
    </row>
    <row r="1503" spans="1:16" x14ac:dyDescent="0.35">
      <c r="A1503">
        <v>45147.658761574072</v>
      </c>
      <c r="B1503" t="s">
        <v>2439</v>
      </c>
      <c r="C1503" t="s">
        <v>750</v>
      </c>
      <c r="D1503" t="s">
        <v>2440</v>
      </c>
      <c r="E1503" t="s">
        <v>8133</v>
      </c>
      <c r="F1503" t="s">
        <v>2508</v>
      </c>
      <c r="G1503">
        <v>35135</v>
      </c>
      <c r="H1503" t="s">
        <v>90</v>
      </c>
      <c r="I1503" t="s">
        <v>85</v>
      </c>
      <c r="J1503" t="s">
        <v>6214</v>
      </c>
      <c r="K1503" t="s">
        <v>534</v>
      </c>
      <c r="L1503" s="3">
        <v>45599.50136574074</v>
      </c>
      <c r="M1503" t="s">
        <v>2442</v>
      </c>
      <c r="N1503">
        <v>1030</v>
      </c>
      <c r="O1503" t="s">
        <v>8250</v>
      </c>
      <c r="P1503" s="3"/>
    </row>
    <row r="1504" spans="1:16" x14ac:dyDescent="0.35">
      <c r="A1504">
        <v>45207.577349537038</v>
      </c>
      <c r="B1504" t="s">
        <v>2439</v>
      </c>
      <c r="C1504" t="s">
        <v>750</v>
      </c>
      <c r="D1504" t="s">
        <v>2440</v>
      </c>
      <c r="E1504" t="s">
        <v>8133</v>
      </c>
      <c r="F1504" t="s">
        <v>957</v>
      </c>
      <c r="G1504" t="s">
        <v>8251</v>
      </c>
      <c r="H1504" t="s">
        <v>71</v>
      </c>
      <c r="I1504" t="s">
        <v>111</v>
      </c>
      <c r="J1504" t="s">
        <v>2509</v>
      </c>
      <c r="K1504" t="s">
        <v>641</v>
      </c>
      <c r="L1504" s="3">
        <v>45599.50136574074</v>
      </c>
      <c r="M1504" t="s">
        <v>2442</v>
      </c>
      <c r="N1504">
        <v>1030</v>
      </c>
      <c r="O1504" t="s">
        <v>8252</v>
      </c>
      <c r="P1504" s="3"/>
    </row>
    <row r="1505" spans="1:16" x14ac:dyDescent="0.35">
      <c r="A1505">
        <v>45085.288541666669</v>
      </c>
      <c r="B1505" t="s">
        <v>2439</v>
      </c>
      <c r="C1505" t="s">
        <v>750</v>
      </c>
      <c r="D1505" t="s">
        <v>2440</v>
      </c>
      <c r="E1505" t="s">
        <v>8133</v>
      </c>
      <c r="F1505" t="s">
        <v>2510</v>
      </c>
      <c r="G1505">
        <v>37904</v>
      </c>
      <c r="H1505" t="s">
        <v>90</v>
      </c>
      <c r="I1505" t="s">
        <v>79</v>
      </c>
      <c r="J1505" t="s">
        <v>2511</v>
      </c>
      <c r="K1505" t="s">
        <v>223</v>
      </c>
      <c r="L1505" s="3">
        <v>45599.50136574074</v>
      </c>
      <c r="M1505" t="s">
        <v>2442</v>
      </c>
      <c r="N1505">
        <v>1030</v>
      </c>
      <c r="O1505">
        <v>45148.444212962961</v>
      </c>
      <c r="P1505" s="3"/>
    </row>
    <row r="1506" spans="1:16" x14ac:dyDescent="0.35">
      <c r="A1506">
        <v>45264.368206018517</v>
      </c>
      <c r="B1506" t="s">
        <v>2439</v>
      </c>
      <c r="C1506" t="s">
        <v>750</v>
      </c>
      <c r="D1506" t="s">
        <v>2440</v>
      </c>
      <c r="E1506" t="s">
        <v>8133</v>
      </c>
      <c r="F1506" t="s">
        <v>340</v>
      </c>
      <c r="G1506">
        <v>35920</v>
      </c>
      <c r="H1506" t="s">
        <v>90</v>
      </c>
      <c r="I1506" t="s">
        <v>85</v>
      </c>
      <c r="J1506" t="s">
        <v>80</v>
      </c>
      <c r="K1506" t="s">
        <v>250</v>
      </c>
      <c r="L1506" s="3">
        <v>45599.50136574074</v>
      </c>
      <c r="M1506" t="s">
        <v>2442</v>
      </c>
      <c r="N1506">
        <v>1030</v>
      </c>
      <c r="O1506">
        <v>45147.651006944441</v>
      </c>
      <c r="P1506" s="3"/>
    </row>
    <row r="1507" spans="1:16" x14ac:dyDescent="0.35">
      <c r="A1507" t="s">
        <v>8253</v>
      </c>
      <c r="B1507" t="s">
        <v>2439</v>
      </c>
      <c r="C1507" t="s">
        <v>750</v>
      </c>
      <c r="D1507" t="s">
        <v>2440</v>
      </c>
      <c r="E1507" t="s">
        <v>8133</v>
      </c>
      <c r="F1507" t="s">
        <v>2512</v>
      </c>
      <c r="G1507" t="s">
        <v>7188</v>
      </c>
      <c r="H1507" t="s">
        <v>71</v>
      </c>
      <c r="I1507" t="s">
        <v>79</v>
      </c>
      <c r="J1507" t="s">
        <v>2513</v>
      </c>
      <c r="K1507" t="s">
        <v>312</v>
      </c>
      <c r="L1507" s="3">
        <v>45599.50136574074</v>
      </c>
      <c r="M1507" t="s">
        <v>2442</v>
      </c>
      <c r="N1507">
        <v>1030</v>
      </c>
      <c r="O1507" t="s">
        <v>8254</v>
      </c>
      <c r="P1507" s="3"/>
    </row>
    <row r="1508" spans="1:16" x14ac:dyDescent="0.35">
      <c r="A1508">
        <v>45114.700879629629</v>
      </c>
      <c r="B1508" t="s">
        <v>2439</v>
      </c>
      <c r="C1508" t="s">
        <v>750</v>
      </c>
      <c r="D1508" t="s">
        <v>2440</v>
      </c>
      <c r="E1508" t="s">
        <v>8133</v>
      </c>
      <c r="F1508" t="s">
        <v>340</v>
      </c>
      <c r="G1508">
        <v>36077</v>
      </c>
      <c r="H1508" t="s">
        <v>90</v>
      </c>
      <c r="I1508" t="s">
        <v>111</v>
      </c>
      <c r="J1508" t="s">
        <v>466</v>
      </c>
      <c r="K1508" t="s">
        <v>133</v>
      </c>
      <c r="L1508" s="3">
        <v>45599.50136574074</v>
      </c>
      <c r="M1508" t="s">
        <v>2442</v>
      </c>
      <c r="N1508">
        <v>1030</v>
      </c>
      <c r="O1508">
        <v>45445.246678240743</v>
      </c>
      <c r="P1508" s="3"/>
    </row>
    <row r="1509" spans="1:16" x14ac:dyDescent="0.35">
      <c r="A1509" t="s">
        <v>8255</v>
      </c>
      <c r="B1509" t="s">
        <v>2439</v>
      </c>
      <c r="C1509" t="s">
        <v>750</v>
      </c>
      <c r="D1509" t="s">
        <v>2440</v>
      </c>
      <c r="E1509" t="s">
        <v>8133</v>
      </c>
      <c r="F1509" t="s">
        <v>2514</v>
      </c>
      <c r="G1509" t="s">
        <v>8256</v>
      </c>
      <c r="H1509" t="s">
        <v>90</v>
      </c>
      <c r="I1509" t="s">
        <v>85</v>
      </c>
      <c r="J1509" t="s">
        <v>80</v>
      </c>
      <c r="K1509" t="s">
        <v>81</v>
      </c>
      <c r="L1509" s="3">
        <v>45599.50136574074</v>
      </c>
      <c r="M1509" t="s">
        <v>2434</v>
      </c>
      <c r="N1509">
        <v>1050</v>
      </c>
      <c r="O1509" t="s">
        <v>8257</v>
      </c>
      <c r="P1509" s="3">
        <v>45505.146365740744</v>
      </c>
    </row>
    <row r="1510" spans="1:16" x14ac:dyDescent="0.35">
      <c r="A1510">
        <v>45506.209108796298</v>
      </c>
      <c r="B1510" t="s">
        <v>2439</v>
      </c>
      <c r="C1510" t="s">
        <v>750</v>
      </c>
      <c r="D1510" t="s">
        <v>2440</v>
      </c>
      <c r="E1510" t="s">
        <v>8133</v>
      </c>
      <c r="F1510" t="s">
        <v>2515</v>
      </c>
      <c r="G1510" t="s">
        <v>8258</v>
      </c>
      <c r="H1510" t="s">
        <v>90</v>
      </c>
      <c r="I1510" t="s">
        <v>111</v>
      </c>
      <c r="J1510" t="s">
        <v>7931</v>
      </c>
      <c r="K1510" t="s">
        <v>250</v>
      </c>
      <c r="L1510" s="3">
        <v>45599.50136574074</v>
      </c>
      <c r="M1510" t="s">
        <v>2442</v>
      </c>
      <c r="N1510">
        <v>1030</v>
      </c>
      <c r="O1510" t="s">
        <v>8259</v>
      </c>
      <c r="P1510" s="3"/>
    </row>
    <row r="1511" spans="1:16" x14ac:dyDescent="0.35">
      <c r="A1511" t="s">
        <v>5926</v>
      </c>
      <c r="B1511" t="s">
        <v>2439</v>
      </c>
      <c r="C1511" t="s">
        <v>750</v>
      </c>
      <c r="D1511" t="s">
        <v>2440</v>
      </c>
      <c r="E1511" t="s">
        <v>8133</v>
      </c>
      <c r="F1511" t="s">
        <v>484</v>
      </c>
      <c r="G1511">
        <v>37471</v>
      </c>
      <c r="H1511" t="s">
        <v>71</v>
      </c>
      <c r="I1511" t="s">
        <v>111</v>
      </c>
      <c r="J1511" t="s">
        <v>485</v>
      </c>
      <c r="K1511" t="s">
        <v>116</v>
      </c>
      <c r="L1511" s="3">
        <v>45599.50136574074</v>
      </c>
      <c r="M1511" t="s">
        <v>2434</v>
      </c>
      <c r="N1511">
        <v>1050</v>
      </c>
      <c r="O1511" t="s">
        <v>8260</v>
      </c>
      <c r="P1511" s="3">
        <v>45505.146365740744</v>
      </c>
    </row>
    <row r="1512" spans="1:16" x14ac:dyDescent="0.35">
      <c r="A1512">
        <v>45506.031030092592</v>
      </c>
      <c r="B1512" t="s">
        <v>2439</v>
      </c>
      <c r="C1512" t="s">
        <v>750</v>
      </c>
      <c r="D1512" t="s">
        <v>2440</v>
      </c>
      <c r="E1512" t="s">
        <v>8133</v>
      </c>
      <c r="F1512" t="s">
        <v>2516</v>
      </c>
      <c r="G1512">
        <v>36166</v>
      </c>
      <c r="H1512" t="s">
        <v>90</v>
      </c>
      <c r="I1512" t="s">
        <v>85</v>
      </c>
      <c r="J1512" t="s">
        <v>80</v>
      </c>
      <c r="K1512" t="s">
        <v>81</v>
      </c>
      <c r="L1512" s="3">
        <v>45599.50136574074</v>
      </c>
      <c r="M1512" t="s">
        <v>2434</v>
      </c>
      <c r="N1512">
        <v>1050</v>
      </c>
      <c r="O1512">
        <v>45505.056956018518</v>
      </c>
      <c r="P1512" s="3"/>
    </row>
    <row r="1513" spans="1:16" x14ac:dyDescent="0.35">
      <c r="A1513">
        <v>45207.669641203705</v>
      </c>
      <c r="B1513" t="s">
        <v>2439</v>
      </c>
      <c r="C1513" t="s">
        <v>750</v>
      </c>
      <c r="D1513" t="s">
        <v>2440</v>
      </c>
      <c r="E1513" t="s">
        <v>8133</v>
      </c>
      <c r="F1513" t="s">
        <v>1910</v>
      </c>
      <c r="G1513">
        <v>35314</v>
      </c>
      <c r="H1513" t="s">
        <v>90</v>
      </c>
      <c r="I1513" t="s">
        <v>79</v>
      </c>
      <c r="J1513" t="s">
        <v>80</v>
      </c>
      <c r="K1513" t="s">
        <v>81</v>
      </c>
      <c r="L1513" s="3">
        <v>45599.50136574074</v>
      </c>
      <c r="M1513" t="s">
        <v>2442</v>
      </c>
      <c r="N1513">
        <v>1030</v>
      </c>
      <c r="O1513">
        <v>45352.953935185185</v>
      </c>
      <c r="P1513" s="3"/>
    </row>
    <row r="1514" spans="1:16" x14ac:dyDescent="0.35">
      <c r="A1514">
        <v>45176.287141203706</v>
      </c>
      <c r="B1514" t="s">
        <v>2439</v>
      </c>
      <c r="C1514" t="s">
        <v>750</v>
      </c>
      <c r="D1514" t="s">
        <v>2440</v>
      </c>
      <c r="E1514" t="s">
        <v>8133</v>
      </c>
      <c r="F1514" t="s">
        <v>2517</v>
      </c>
      <c r="G1514">
        <v>37111</v>
      </c>
      <c r="H1514" t="s">
        <v>90</v>
      </c>
      <c r="I1514" t="s">
        <v>79</v>
      </c>
      <c r="J1514" t="s">
        <v>2518</v>
      </c>
      <c r="K1514" t="s">
        <v>91</v>
      </c>
      <c r="L1514" s="3">
        <v>45599.50136574074</v>
      </c>
      <c r="M1514" t="s">
        <v>86</v>
      </c>
      <c r="N1514">
        <v>1070</v>
      </c>
      <c r="O1514" t="s">
        <v>8261</v>
      </c>
      <c r="P1514" s="3">
        <v>45415</v>
      </c>
    </row>
    <row r="1515" spans="1:16" x14ac:dyDescent="0.35">
      <c r="A1515" t="s">
        <v>5950</v>
      </c>
      <c r="B1515" t="s">
        <v>2439</v>
      </c>
      <c r="C1515" t="s">
        <v>750</v>
      </c>
      <c r="D1515" t="s">
        <v>2440</v>
      </c>
      <c r="E1515" t="s">
        <v>8133</v>
      </c>
      <c r="F1515" t="s">
        <v>506</v>
      </c>
      <c r="G1515">
        <v>37084</v>
      </c>
      <c r="H1515" t="s">
        <v>90</v>
      </c>
      <c r="I1515" t="s">
        <v>85</v>
      </c>
      <c r="J1515" t="s">
        <v>5633</v>
      </c>
      <c r="K1515" t="s">
        <v>91</v>
      </c>
      <c r="L1515" s="3">
        <v>45599.50136574074</v>
      </c>
      <c r="M1515" t="s">
        <v>2442</v>
      </c>
      <c r="N1515">
        <v>1030</v>
      </c>
      <c r="O1515" t="s">
        <v>8262</v>
      </c>
      <c r="P1515" s="3"/>
    </row>
    <row r="1516" spans="1:16" x14ac:dyDescent="0.35">
      <c r="A1516">
        <v>45117.573067129626</v>
      </c>
      <c r="B1516" t="s">
        <v>2439</v>
      </c>
      <c r="C1516" t="s">
        <v>750</v>
      </c>
      <c r="D1516" t="s">
        <v>2440</v>
      </c>
      <c r="E1516" t="s">
        <v>8133</v>
      </c>
      <c r="F1516" t="s">
        <v>2519</v>
      </c>
      <c r="G1516" t="s">
        <v>8263</v>
      </c>
      <c r="H1516" t="s">
        <v>71</v>
      </c>
      <c r="I1516" t="s">
        <v>111</v>
      </c>
      <c r="J1516" t="s">
        <v>696</v>
      </c>
      <c r="K1516" t="s">
        <v>342</v>
      </c>
      <c r="L1516" s="3">
        <v>45599.50136574074</v>
      </c>
      <c r="M1516" t="s">
        <v>86</v>
      </c>
      <c r="N1516">
        <v>1070</v>
      </c>
      <c r="O1516">
        <v>45117.583252314813</v>
      </c>
      <c r="P1516" s="3">
        <v>45505.146365740744</v>
      </c>
    </row>
    <row r="1517" spans="1:16" x14ac:dyDescent="0.35">
      <c r="A1517">
        <v>45119.900613425925</v>
      </c>
      <c r="B1517" t="s">
        <v>2439</v>
      </c>
      <c r="C1517" t="s">
        <v>750</v>
      </c>
      <c r="D1517" t="s">
        <v>2440</v>
      </c>
      <c r="E1517" t="s">
        <v>8133</v>
      </c>
      <c r="F1517" t="s">
        <v>520</v>
      </c>
      <c r="G1517" t="s">
        <v>5964</v>
      </c>
      <c r="H1517" t="s">
        <v>90</v>
      </c>
      <c r="I1517" t="s">
        <v>85</v>
      </c>
      <c r="J1517" t="s">
        <v>80</v>
      </c>
      <c r="K1517" t="s">
        <v>304</v>
      </c>
      <c r="L1517" s="3">
        <v>45599.50136574074</v>
      </c>
      <c r="M1517" t="s">
        <v>2434</v>
      </c>
      <c r="N1517">
        <v>1050</v>
      </c>
      <c r="O1517">
        <v>45119.920532407406</v>
      </c>
      <c r="P1517" s="3">
        <v>45505.146365740744</v>
      </c>
    </row>
    <row r="1518" spans="1:16" x14ac:dyDescent="0.35">
      <c r="A1518">
        <v>45505.857847222222</v>
      </c>
      <c r="B1518" t="s">
        <v>2439</v>
      </c>
      <c r="C1518" t="s">
        <v>750</v>
      </c>
      <c r="D1518" t="s">
        <v>2440</v>
      </c>
      <c r="E1518" t="s">
        <v>8133</v>
      </c>
      <c r="F1518" t="s">
        <v>2520</v>
      </c>
      <c r="G1518">
        <v>36597</v>
      </c>
      <c r="H1518" t="s">
        <v>71</v>
      </c>
      <c r="I1518" t="s">
        <v>85</v>
      </c>
      <c r="J1518" t="s">
        <v>5931</v>
      </c>
      <c r="K1518" t="s">
        <v>81</v>
      </c>
      <c r="L1518" s="3">
        <v>45599.50136574074</v>
      </c>
      <c r="M1518" t="s">
        <v>2442</v>
      </c>
      <c r="N1518">
        <v>1030</v>
      </c>
      <c r="O1518">
        <v>45505.923622685186</v>
      </c>
      <c r="P1518" s="3"/>
    </row>
    <row r="1519" spans="1:16" x14ac:dyDescent="0.35">
      <c r="A1519">
        <v>45209.973726851851</v>
      </c>
      <c r="B1519" t="s">
        <v>2439</v>
      </c>
      <c r="C1519" t="s">
        <v>750</v>
      </c>
      <c r="D1519" t="s">
        <v>2440</v>
      </c>
      <c r="E1519" t="s">
        <v>8133</v>
      </c>
      <c r="F1519" t="s">
        <v>2521</v>
      </c>
      <c r="G1519" t="s">
        <v>8264</v>
      </c>
      <c r="H1519" t="s">
        <v>90</v>
      </c>
      <c r="I1519" t="s">
        <v>85</v>
      </c>
      <c r="J1519" t="s">
        <v>5633</v>
      </c>
      <c r="K1519" t="s">
        <v>534</v>
      </c>
      <c r="L1519" s="3">
        <v>45599.50136574074</v>
      </c>
      <c r="M1519" t="s">
        <v>86</v>
      </c>
      <c r="N1519">
        <v>1070</v>
      </c>
      <c r="O1519" t="s">
        <v>8265</v>
      </c>
      <c r="P1519" s="3">
        <v>45415</v>
      </c>
    </row>
    <row r="1520" spans="1:16" x14ac:dyDescent="0.35">
      <c r="A1520" t="s">
        <v>8266</v>
      </c>
      <c r="B1520" t="s">
        <v>2439</v>
      </c>
      <c r="C1520" t="s">
        <v>750</v>
      </c>
      <c r="D1520" t="s">
        <v>2440</v>
      </c>
      <c r="E1520" t="s">
        <v>8133</v>
      </c>
      <c r="F1520" t="s">
        <v>2522</v>
      </c>
      <c r="G1520" t="s">
        <v>8267</v>
      </c>
      <c r="H1520" t="s">
        <v>90</v>
      </c>
      <c r="I1520" t="s">
        <v>241</v>
      </c>
      <c r="J1520" t="s">
        <v>80</v>
      </c>
      <c r="K1520" t="s">
        <v>250</v>
      </c>
      <c r="L1520" s="3">
        <v>45599.50136574074</v>
      </c>
      <c r="M1520" t="s">
        <v>86</v>
      </c>
      <c r="N1520">
        <v>1070</v>
      </c>
      <c r="O1520" t="s">
        <v>8268</v>
      </c>
      <c r="P1520" s="3">
        <v>45505.146365740744</v>
      </c>
    </row>
    <row r="1521" spans="1:16" x14ac:dyDescent="0.35">
      <c r="A1521" t="s">
        <v>8269</v>
      </c>
      <c r="B1521" t="s">
        <v>2439</v>
      </c>
      <c r="C1521" t="s">
        <v>750</v>
      </c>
      <c r="D1521" t="s">
        <v>2440</v>
      </c>
      <c r="E1521" t="s">
        <v>8133</v>
      </c>
      <c r="F1521" t="s">
        <v>2523</v>
      </c>
      <c r="G1521" t="s">
        <v>8270</v>
      </c>
      <c r="H1521" t="s">
        <v>71</v>
      </c>
      <c r="I1521" t="s">
        <v>72</v>
      </c>
      <c r="J1521" t="s">
        <v>2524</v>
      </c>
      <c r="K1521" t="s">
        <v>414</v>
      </c>
      <c r="L1521" s="3">
        <v>45599.50136574074</v>
      </c>
      <c r="M1521" t="s">
        <v>2442</v>
      </c>
      <c r="N1521">
        <v>1030</v>
      </c>
      <c r="O1521" t="s">
        <v>8271</v>
      </c>
      <c r="P1521" s="3"/>
    </row>
    <row r="1522" spans="1:16" x14ac:dyDescent="0.35">
      <c r="A1522" t="s">
        <v>8272</v>
      </c>
      <c r="B1522" t="s">
        <v>2439</v>
      </c>
      <c r="C1522" t="s">
        <v>750</v>
      </c>
      <c r="D1522" t="s">
        <v>2440</v>
      </c>
      <c r="E1522" t="s">
        <v>8133</v>
      </c>
      <c r="F1522" t="s">
        <v>2525</v>
      </c>
      <c r="G1522" t="s">
        <v>8273</v>
      </c>
      <c r="H1522" t="s">
        <v>90</v>
      </c>
      <c r="I1522" t="s">
        <v>121</v>
      </c>
      <c r="J1522" t="s">
        <v>2526</v>
      </c>
      <c r="K1522" t="s">
        <v>116</v>
      </c>
      <c r="L1522" s="3">
        <v>45599.50136574074</v>
      </c>
      <c r="M1522" t="s">
        <v>86</v>
      </c>
      <c r="N1522">
        <v>1070</v>
      </c>
      <c r="O1522" t="s">
        <v>8274</v>
      </c>
      <c r="P1522" s="3">
        <v>45505.146365740744</v>
      </c>
    </row>
    <row r="1523" spans="1:16" x14ac:dyDescent="0.35">
      <c r="A1523">
        <v>45178.893472222226</v>
      </c>
      <c r="B1523" t="s">
        <v>2439</v>
      </c>
      <c r="C1523" t="s">
        <v>750</v>
      </c>
      <c r="D1523" t="s">
        <v>2440</v>
      </c>
      <c r="E1523" t="s">
        <v>8133</v>
      </c>
      <c r="F1523" t="s">
        <v>533</v>
      </c>
      <c r="G1523" t="s">
        <v>5661</v>
      </c>
      <c r="H1523" t="s">
        <v>71</v>
      </c>
      <c r="I1523" t="s">
        <v>85</v>
      </c>
      <c r="J1523" t="s">
        <v>5641</v>
      </c>
      <c r="K1523" t="s">
        <v>534</v>
      </c>
      <c r="L1523" s="3">
        <v>45599.50136574074</v>
      </c>
      <c r="M1523" t="s">
        <v>2442</v>
      </c>
      <c r="N1523">
        <v>1030</v>
      </c>
      <c r="O1523">
        <v>45178.916631944441</v>
      </c>
      <c r="P1523" s="3"/>
    </row>
    <row r="1524" spans="1:16" x14ac:dyDescent="0.35">
      <c r="A1524">
        <v>45597.902314814812</v>
      </c>
      <c r="B1524" t="s">
        <v>2439</v>
      </c>
      <c r="C1524" t="s">
        <v>750</v>
      </c>
      <c r="D1524" t="s">
        <v>2440</v>
      </c>
      <c r="E1524" t="s">
        <v>8133</v>
      </c>
      <c r="F1524" t="s">
        <v>2527</v>
      </c>
      <c r="G1524" t="s">
        <v>8275</v>
      </c>
      <c r="H1524" t="s">
        <v>90</v>
      </c>
      <c r="I1524" t="s">
        <v>85</v>
      </c>
      <c r="J1524" t="s">
        <v>5633</v>
      </c>
      <c r="K1524" t="s">
        <v>1570</v>
      </c>
      <c r="L1524" s="3">
        <v>45599.50136574074</v>
      </c>
      <c r="M1524" t="s">
        <v>2442</v>
      </c>
      <c r="N1524">
        <v>1030</v>
      </c>
      <c r="O1524" t="s">
        <v>8276</v>
      </c>
      <c r="P1524" s="3"/>
    </row>
    <row r="1525" spans="1:16" x14ac:dyDescent="0.35">
      <c r="A1525" t="s">
        <v>5989</v>
      </c>
      <c r="B1525" t="s">
        <v>2439</v>
      </c>
      <c r="C1525" t="s">
        <v>750</v>
      </c>
      <c r="D1525" t="s">
        <v>2440</v>
      </c>
      <c r="E1525" t="s">
        <v>8133</v>
      </c>
      <c r="F1525" t="s">
        <v>557</v>
      </c>
      <c r="G1525" t="s">
        <v>5990</v>
      </c>
      <c r="H1525" t="s">
        <v>90</v>
      </c>
      <c r="I1525" t="s">
        <v>79</v>
      </c>
      <c r="J1525" t="s">
        <v>5633</v>
      </c>
      <c r="K1525" t="s">
        <v>81</v>
      </c>
      <c r="L1525" s="3">
        <v>45599.50136574074</v>
      </c>
      <c r="M1525" t="s">
        <v>2442</v>
      </c>
      <c r="N1525">
        <v>1030</v>
      </c>
      <c r="O1525" t="s">
        <v>8277</v>
      </c>
      <c r="P1525" s="3"/>
    </row>
    <row r="1526" spans="1:16" x14ac:dyDescent="0.35">
      <c r="A1526" t="s">
        <v>5993</v>
      </c>
      <c r="B1526" t="s">
        <v>2439</v>
      </c>
      <c r="C1526" t="s">
        <v>750</v>
      </c>
      <c r="D1526" t="s">
        <v>2440</v>
      </c>
      <c r="E1526" t="s">
        <v>8133</v>
      </c>
      <c r="F1526" t="s">
        <v>562</v>
      </c>
      <c r="G1526" t="s">
        <v>5994</v>
      </c>
      <c r="H1526" t="s">
        <v>90</v>
      </c>
      <c r="I1526" t="s">
        <v>79</v>
      </c>
      <c r="J1526" t="s">
        <v>563</v>
      </c>
      <c r="K1526" t="s">
        <v>250</v>
      </c>
      <c r="L1526" s="3">
        <v>45599.50136574074</v>
      </c>
      <c r="M1526" t="s">
        <v>2442</v>
      </c>
      <c r="N1526">
        <v>1030</v>
      </c>
      <c r="O1526" t="s">
        <v>8278</v>
      </c>
      <c r="P1526" s="3"/>
    </row>
    <row r="1527" spans="1:16" x14ac:dyDescent="0.35">
      <c r="A1527" t="s">
        <v>8279</v>
      </c>
      <c r="B1527" t="s">
        <v>2439</v>
      </c>
      <c r="C1527" t="s">
        <v>750</v>
      </c>
      <c r="D1527" t="s">
        <v>2440</v>
      </c>
      <c r="E1527" t="s">
        <v>8133</v>
      </c>
      <c r="F1527" t="s">
        <v>1548</v>
      </c>
      <c r="G1527" t="s">
        <v>8280</v>
      </c>
      <c r="H1527" t="s">
        <v>90</v>
      </c>
      <c r="I1527" t="s">
        <v>79</v>
      </c>
      <c r="J1527" t="s">
        <v>2528</v>
      </c>
      <c r="K1527" t="s">
        <v>453</v>
      </c>
      <c r="L1527" s="3">
        <v>45599.50136574074</v>
      </c>
      <c r="M1527" t="s">
        <v>2442</v>
      </c>
      <c r="N1527">
        <v>1030</v>
      </c>
      <c r="O1527" t="s">
        <v>8281</v>
      </c>
      <c r="P1527" s="3"/>
    </row>
    <row r="1528" spans="1:16" x14ac:dyDescent="0.35">
      <c r="A1528" t="s">
        <v>8282</v>
      </c>
      <c r="B1528" t="s">
        <v>2439</v>
      </c>
      <c r="C1528" t="s">
        <v>750</v>
      </c>
      <c r="D1528" t="s">
        <v>2440</v>
      </c>
      <c r="E1528" t="s">
        <v>8133</v>
      </c>
      <c r="F1528" t="s">
        <v>2529</v>
      </c>
      <c r="G1528" t="s">
        <v>8283</v>
      </c>
      <c r="H1528" t="s">
        <v>90</v>
      </c>
      <c r="I1528" t="s">
        <v>85</v>
      </c>
      <c r="J1528" t="s">
        <v>80</v>
      </c>
      <c r="K1528" t="s">
        <v>81</v>
      </c>
      <c r="L1528" s="3">
        <v>45599.50136574074</v>
      </c>
      <c r="M1528" t="s">
        <v>2442</v>
      </c>
      <c r="N1528">
        <v>1030</v>
      </c>
      <c r="O1528" t="s">
        <v>8284</v>
      </c>
      <c r="P1528" s="3"/>
    </row>
    <row r="1529" spans="1:16" x14ac:dyDescent="0.35">
      <c r="A1529">
        <v>45057.571643518517</v>
      </c>
      <c r="B1529" t="s">
        <v>2439</v>
      </c>
      <c r="C1529" t="s">
        <v>750</v>
      </c>
      <c r="D1529" t="s">
        <v>2440</v>
      </c>
      <c r="E1529" t="s">
        <v>8133</v>
      </c>
      <c r="F1529" t="s">
        <v>1452</v>
      </c>
      <c r="G1529">
        <v>36132</v>
      </c>
      <c r="H1529" t="s">
        <v>90</v>
      </c>
      <c r="I1529" t="s">
        <v>111</v>
      </c>
      <c r="J1529" t="s">
        <v>2530</v>
      </c>
      <c r="K1529" t="s">
        <v>1880</v>
      </c>
      <c r="L1529" s="3">
        <v>45599.50136574074</v>
      </c>
      <c r="M1529" t="s">
        <v>2442</v>
      </c>
      <c r="N1529">
        <v>1030</v>
      </c>
      <c r="O1529">
        <v>45057.595590277779</v>
      </c>
      <c r="P1529" s="3"/>
    </row>
    <row r="1530" spans="1:16" x14ac:dyDescent="0.35">
      <c r="A1530">
        <v>45413.865972222222</v>
      </c>
      <c r="B1530" t="s">
        <v>2439</v>
      </c>
      <c r="C1530" t="s">
        <v>750</v>
      </c>
      <c r="D1530" t="s">
        <v>2440</v>
      </c>
      <c r="E1530" t="s">
        <v>8133</v>
      </c>
      <c r="F1530" t="s">
        <v>2531</v>
      </c>
      <c r="G1530" t="s">
        <v>8285</v>
      </c>
      <c r="H1530" t="s">
        <v>90</v>
      </c>
      <c r="I1530" t="s">
        <v>85</v>
      </c>
      <c r="J1530" t="s">
        <v>80</v>
      </c>
      <c r="K1530" t="s">
        <v>81</v>
      </c>
      <c r="L1530" s="3">
        <v>45599.50136574074</v>
      </c>
      <c r="M1530" t="s">
        <v>2434</v>
      </c>
      <c r="N1530">
        <v>1050</v>
      </c>
      <c r="O1530">
        <v>45413.872037037036</v>
      </c>
      <c r="P1530" s="3"/>
    </row>
    <row r="1531" spans="1:16" x14ac:dyDescent="0.35">
      <c r="A1531">
        <v>45597.188483796293</v>
      </c>
      <c r="B1531" t="s">
        <v>2439</v>
      </c>
      <c r="C1531" t="s">
        <v>750</v>
      </c>
      <c r="D1531" t="s">
        <v>2440</v>
      </c>
      <c r="E1531" t="s">
        <v>8133</v>
      </c>
      <c r="F1531" t="s">
        <v>78</v>
      </c>
      <c r="G1531" t="s">
        <v>5990</v>
      </c>
      <c r="H1531" t="s">
        <v>71</v>
      </c>
      <c r="I1531" t="s">
        <v>85</v>
      </c>
      <c r="J1531" t="s">
        <v>80</v>
      </c>
      <c r="K1531" t="s">
        <v>81</v>
      </c>
      <c r="L1531" s="3">
        <v>45599.50136574074</v>
      </c>
      <c r="M1531" t="s">
        <v>2442</v>
      </c>
      <c r="N1531">
        <v>1030</v>
      </c>
      <c r="O1531" t="s">
        <v>8286</v>
      </c>
      <c r="P1531" s="3"/>
    </row>
    <row r="1532" spans="1:16" x14ac:dyDescent="0.35">
      <c r="A1532" t="s">
        <v>6013</v>
      </c>
      <c r="B1532" t="s">
        <v>2439</v>
      </c>
      <c r="C1532" t="s">
        <v>750</v>
      </c>
      <c r="D1532" t="s">
        <v>2440</v>
      </c>
      <c r="E1532" t="s">
        <v>8133</v>
      </c>
      <c r="F1532" t="s">
        <v>582</v>
      </c>
      <c r="G1532" t="s">
        <v>6014</v>
      </c>
      <c r="H1532" t="s">
        <v>90</v>
      </c>
      <c r="I1532" t="s">
        <v>85</v>
      </c>
      <c r="J1532" t="s">
        <v>80</v>
      </c>
      <c r="K1532" t="s">
        <v>250</v>
      </c>
      <c r="L1532" s="3">
        <v>45599.50136574074</v>
      </c>
      <c r="M1532" t="s">
        <v>2442</v>
      </c>
      <c r="N1532">
        <v>1030</v>
      </c>
      <c r="O1532" t="s">
        <v>8287</v>
      </c>
      <c r="P1532" s="3"/>
    </row>
    <row r="1533" spans="1:16" x14ac:dyDescent="0.35">
      <c r="A1533">
        <v>45383.613692129627</v>
      </c>
      <c r="B1533" t="s">
        <v>2439</v>
      </c>
      <c r="C1533" t="s">
        <v>750</v>
      </c>
      <c r="D1533" t="s">
        <v>2440</v>
      </c>
      <c r="E1533" t="s">
        <v>8133</v>
      </c>
      <c r="F1533" t="s">
        <v>2532</v>
      </c>
      <c r="G1533">
        <v>36526</v>
      </c>
      <c r="H1533" t="s">
        <v>90</v>
      </c>
      <c r="I1533" t="s">
        <v>111</v>
      </c>
      <c r="J1533" t="s">
        <v>2533</v>
      </c>
      <c r="K1533" t="s">
        <v>2534</v>
      </c>
      <c r="L1533" s="3">
        <v>45599.50136574074</v>
      </c>
      <c r="M1533" t="s">
        <v>2442</v>
      </c>
      <c r="N1533">
        <v>1030</v>
      </c>
      <c r="O1533">
        <v>45383.647928240738</v>
      </c>
      <c r="P1533" s="3"/>
    </row>
    <row r="1534" spans="1:16" x14ac:dyDescent="0.35">
      <c r="A1534">
        <v>45536.782384259262</v>
      </c>
      <c r="B1534" t="s">
        <v>2439</v>
      </c>
      <c r="C1534" t="s">
        <v>750</v>
      </c>
      <c r="D1534" t="s">
        <v>2440</v>
      </c>
      <c r="E1534" t="s">
        <v>8133</v>
      </c>
      <c r="F1534" t="s">
        <v>2535</v>
      </c>
      <c r="G1534" t="s">
        <v>8288</v>
      </c>
      <c r="H1534" t="s">
        <v>71</v>
      </c>
      <c r="I1534" t="s">
        <v>85</v>
      </c>
      <c r="J1534" t="s">
        <v>5931</v>
      </c>
      <c r="K1534" t="s">
        <v>81</v>
      </c>
      <c r="L1534" s="3">
        <v>45599.50136574074</v>
      </c>
      <c r="M1534" t="s">
        <v>2442</v>
      </c>
      <c r="N1534">
        <v>1030</v>
      </c>
      <c r="O1534" t="s">
        <v>8289</v>
      </c>
      <c r="P1534" s="3"/>
    </row>
    <row r="1535" spans="1:16" x14ac:dyDescent="0.35">
      <c r="A1535" t="s">
        <v>6035</v>
      </c>
      <c r="B1535" t="s">
        <v>2439</v>
      </c>
      <c r="C1535" t="s">
        <v>750</v>
      </c>
      <c r="D1535" t="s">
        <v>2440</v>
      </c>
      <c r="E1535" t="s">
        <v>8133</v>
      </c>
      <c r="F1535" t="s">
        <v>599</v>
      </c>
      <c r="G1535">
        <v>35958</v>
      </c>
      <c r="H1535" t="s">
        <v>90</v>
      </c>
      <c r="I1535" t="s">
        <v>79</v>
      </c>
      <c r="J1535" t="s">
        <v>600</v>
      </c>
      <c r="K1535" t="s">
        <v>98</v>
      </c>
      <c r="L1535" s="3">
        <v>45599.50136574074</v>
      </c>
      <c r="M1535" t="s">
        <v>2442</v>
      </c>
      <c r="N1535">
        <v>1030</v>
      </c>
      <c r="O1535" t="s">
        <v>8290</v>
      </c>
      <c r="P1535" s="3"/>
    </row>
    <row r="1536" spans="1:16" x14ac:dyDescent="0.35">
      <c r="A1536" t="s">
        <v>8291</v>
      </c>
      <c r="B1536" t="s">
        <v>2439</v>
      </c>
      <c r="C1536" t="s">
        <v>750</v>
      </c>
      <c r="D1536" t="s">
        <v>2440</v>
      </c>
      <c r="E1536" t="s">
        <v>8133</v>
      </c>
      <c r="F1536" t="s">
        <v>2536</v>
      </c>
      <c r="G1536" t="s">
        <v>8292</v>
      </c>
      <c r="H1536" t="s">
        <v>71</v>
      </c>
      <c r="I1536" t="s">
        <v>79</v>
      </c>
      <c r="J1536" t="s">
        <v>2537</v>
      </c>
      <c r="K1536" t="s">
        <v>2538</v>
      </c>
      <c r="L1536" s="3">
        <v>45599.50136574074</v>
      </c>
      <c r="M1536" t="s">
        <v>86</v>
      </c>
      <c r="N1536">
        <v>1070</v>
      </c>
      <c r="O1536" t="s">
        <v>8293</v>
      </c>
      <c r="P1536" s="3">
        <v>45505.146365740744</v>
      </c>
    </row>
    <row r="1537" spans="1:16" x14ac:dyDescent="0.35">
      <c r="A1537" t="s">
        <v>8294</v>
      </c>
      <c r="B1537" t="s">
        <v>2439</v>
      </c>
      <c r="C1537" t="s">
        <v>750</v>
      </c>
      <c r="D1537" t="s">
        <v>2440</v>
      </c>
      <c r="E1537" t="s">
        <v>8133</v>
      </c>
      <c r="F1537" t="s">
        <v>2539</v>
      </c>
      <c r="G1537" t="s">
        <v>8295</v>
      </c>
      <c r="H1537" t="s">
        <v>90</v>
      </c>
      <c r="I1537" t="s">
        <v>79</v>
      </c>
      <c r="J1537" t="s">
        <v>2540</v>
      </c>
      <c r="K1537" t="s">
        <v>570</v>
      </c>
      <c r="L1537" s="3">
        <v>45599.50136574074</v>
      </c>
      <c r="M1537" t="s">
        <v>2434</v>
      </c>
      <c r="N1537">
        <v>1050</v>
      </c>
      <c r="O1537">
        <v>45536.363715277781</v>
      </c>
      <c r="P1537" s="3"/>
    </row>
    <row r="1538" spans="1:16" x14ac:dyDescent="0.35">
      <c r="A1538">
        <v>45537.025462962964</v>
      </c>
      <c r="B1538" t="s">
        <v>2439</v>
      </c>
      <c r="C1538" t="s">
        <v>750</v>
      </c>
      <c r="D1538" t="s">
        <v>2440</v>
      </c>
      <c r="E1538" t="s">
        <v>8133</v>
      </c>
      <c r="F1538" t="s">
        <v>2541</v>
      </c>
      <c r="G1538" t="s">
        <v>6241</v>
      </c>
      <c r="H1538" t="s">
        <v>71</v>
      </c>
      <c r="I1538" t="s">
        <v>85</v>
      </c>
      <c r="J1538" t="s">
        <v>80</v>
      </c>
      <c r="K1538" t="s">
        <v>81</v>
      </c>
      <c r="L1538" s="3">
        <v>45599.50136574074</v>
      </c>
      <c r="M1538" t="s">
        <v>2434</v>
      </c>
      <c r="N1538">
        <v>1050</v>
      </c>
      <c r="O1538">
        <v>45536.343773148146</v>
      </c>
      <c r="P1538" s="3"/>
    </row>
    <row r="1539" spans="1:16" x14ac:dyDescent="0.35">
      <c r="A1539" t="s">
        <v>6048</v>
      </c>
      <c r="B1539" t="s">
        <v>2439</v>
      </c>
      <c r="C1539" t="s">
        <v>750</v>
      </c>
      <c r="D1539" t="s">
        <v>2440</v>
      </c>
      <c r="E1539" t="s">
        <v>8133</v>
      </c>
      <c r="F1539" t="s">
        <v>615</v>
      </c>
      <c r="G1539">
        <v>38565</v>
      </c>
      <c r="H1539" t="s">
        <v>71</v>
      </c>
      <c r="I1539" t="s">
        <v>79</v>
      </c>
      <c r="J1539" t="s">
        <v>80</v>
      </c>
      <c r="K1539" t="s">
        <v>133</v>
      </c>
      <c r="L1539" s="3">
        <v>45599.50136574074</v>
      </c>
      <c r="M1539" t="s">
        <v>2442</v>
      </c>
      <c r="N1539">
        <v>1030</v>
      </c>
      <c r="O1539" t="s">
        <v>8296</v>
      </c>
      <c r="P1539" s="3"/>
    </row>
    <row r="1540" spans="1:16" x14ac:dyDescent="0.35">
      <c r="A1540" t="s">
        <v>8297</v>
      </c>
      <c r="B1540" t="s">
        <v>2439</v>
      </c>
      <c r="C1540" t="s">
        <v>750</v>
      </c>
      <c r="D1540" t="s">
        <v>2440</v>
      </c>
      <c r="E1540" t="s">
        <v>8133</v>
      </c>
      <c r="F1540" t="s">
        <v>2382</v>
      </c>
      <c r="G1540">
        <v>35705</v>
      </c>
      <c r="H1540" t="s">
        <v>71</v>
      </c>
      <c r="I1540" t="s">
        <v>111</v>
      </c>
      <c r="J1540" t="s">
        <v>2542</v>
      </c>
      <c r="K1540" t="s">
        <v>206</v>
      </c>
      <c r="L1540" s="3">
        <v>45599.50136574074</v>
      </c>
      <c r="M1540" t="s">
        <v>2442</v>
      </c>
      <c r="N1540">
        <v>1030</v>
      </c>
      <c r="O1540" t="s">
        <v>8298</v>
      </c>
      <c r="P1540" s="3"/>
    </row>
    <row r="1541" spans="1:16" x14ac:dyDescent="0.35">
      <c r="A1541">
        <v>45354.955324074072</v>
      </c>
      <c r="B1541" t="s">
        <v>2439</v>
      </c>
      <c r="C1541" t="s">
        <v>750</v>
      </c>
      <c r="D1541" t="s">
        <v>2440</v>
      </c>
      <c r="E1541" t="s">
        <v>8133</v>
      </c>
      <c r="F1541" t="s">
        <v>2543</v>
      </c>
      <c r="G1541">
        <v>38515</v>
      </c>
      <c r="H1541" t="s">
        <v>90</v>
      </c>
      <c r="I1541" t="s">
        <v>121</v>
      </c>
      <c r="J1541" t="s">
        <v>2544</v>
      </c>
      <c r="K1541" t="s">
        <v>782</v>
      </c>
      <c r="L1541" s="3">
        <v>45599.50136574074</v>
      </c>
      <c r="M1541" t="s">
        <v>86</v>
      </c>
      <c r="N1541">
        <v>1070</v>
      </c>
      <c r="O1541">
        <v>45354.969594907408</v>
      </c>
      <c r="P1541" s="3">
        <v>45386</v>
      </c>
    </row>
    <row r="1542" spans="1:16" x14ac:dyDescent="0.35">
      <c r="A1542" t="s">
        <v>8299</v>
      </c>
      <c r="B1542" t="s">
        <v>2439</v>
      </c>
      <c r="C1542" t="s">
        <v>750</v>
      </c>
      <c r="D1542" t="s">
        <v>2440</v>
      </c>
      <c r="E1542" t="s">
        <v>8133</v>
      </c>
      <c r="F1542" t="s">
        <v>907</v>
      </c>
      <c r="G1542" t="s">
        <v>6403</v>
      </c>
      <c r="H1542" t="s">
        <v>71</v>
      </c>
      <c r="I1542" t="s">
        <v>85</v>
      </c>
      <c r="J1542" t="s">
        <v>80</v>
      </c>
      <c r="K1542" t="s">
        <v>81</v>
      </c>
      <c r="L1542" s="3">
        <v>45599.50136574074</v>
      </c>
      <c r="M1542" t="s">
        <v>2434</v>
      </c>
      <c r="N1542">
        <v>1050</v>
      </c>
      <c r="O1542" t="s">
        <v>8300</v>
      </c>
      <c r="P1542" s="3">
        <v>45505.146365740744</v>
      </c>
    </row>
    <row r="1543" spans="1:16" x14ac:dyDescent="0.35">
      <c r="A1543" t="s">
        <v>6066</v>
      </c>
      <c r="B1543" t="s">
        <v>2439</v>
      </c>
      <c r="C1543" t="s">
        <v>750</v>
      </c>
      <c r="D1543" t="s">
        <v>2440</v>
      </c>
      <c r="E1543" t="s">
        <v>8133</v>
      </c>
      <c r="F1543" t="s">
        <v>630</v>
      </c>
      <c r="G1543" t="s">
        <v>6067</v>
      </c>
      <c r="H1543" t="s">
        <v>90</v>
      </c>
      <c r="I1543" t="s">
        <v>79</v>
      </c>
      <c r="J1543" t="s">
        <v>631</v>
      </c>
      <c r="K1543" t="s">
        <v>98</v>
      </c>
      <c r="L1543" s="3">
        <v>45599.50136574074</v>
      </c>
      <c r="M1543" t="s">
        <v>2442</v>
      </c>
      <c r="N1543">
        <v>1030</v>
      </c>
      <c r="O1543" t="s">
        <v>8301</v>
      </c>
      <c r="P1543" s="3"/>
    </row>
    <row r="1544" spans="1:16" x14ac:dyDescent="0.35">
      <c r="A1544">
        <v>45211.787303240744</v>
      </c>
      <c r="B1544" t="s">
        <v>2439</v>
      </c>
      <c r="C1544" t="s">
        <v>750</v>
      </c>
      <c r="D1544" t="s">
        <v>2440</v>
      </c>
      <c r="E1544" t="s">
        <v>8133</v>
      </c>
      <c r="F1544" t="s">
        <v>2545</v>
      </c>
      <c r="G1544" t="s">
        <v>6072</v>
      </c>
      <c r="H1544" t="s">
        <v>90</v>
      </c>
      <c r="I1544" t="s">
        <v>85</v>
      </c>
      <c r="J1544" t="s">
        <v>80</v>
      </c>
      <c r="K1544" t="s">
        <v>81</v>
      </c>
      <c r="L1544" s="3">
        <v>45599.50136574074</v>
      </c>
      <c r="M1544" t="s">
        <v>2442</v>
      </c>
      <c r="N1544">
        <v>1030</v>
      </c>
      <c r="O1544">
        <v>45413.961099537039</v>
      </c>
      <c r="P1544" s="3"/>
    </row>
    <row r="1545" spans="1:16" x14ac:dyDescent="0.35">
      <c r="A1545">
        <v>45210.033043981479</v>
      </c>
      <c r="B1545" t="s">
        <v>2439</v>
      </c>
      <c r="C1545" t="s">
        <v>750</v>
      </c>
      <c r="D1545" t="s">
        <v>2440</v>
      </c>
      <c r="E1545" t="s">
        <v>8133</v>
      </c>
      <c r="F1545" t="s">
        <v>655</v>
      </c>
      <c r="G1545" t="s">
        <v>6089</v>
      </c>
      <c r="H1545" t="s">
        <v>71</v>
      </c>
      <c r="I1545" t="s">
        <v>85</v>
      </c>
      <c r="J1545" t="s">
        <v>5641</v>
      </c>
      <c r="K1545" t="s">
        <v>263</v>
      </c>
      <c r="L1545" s="3">
        <v>45599.50136574074</v>
      </c>
      <c r="M1545" t="s">
        <v>2442</v>
      </c>
      <c r="N1545">
        <v>1030</v>
      </c>
      <c r="O1545" t="s">
        <v>8302</v>
      </c>
      <c r="P1545" s="3"/>
    </row>
    <row r="1546" spans="1:16" x14ac:dyDescent="0.35">
      <c r="A1546" t="s">
        <v>8303</v>
      </c>
      <c r="B1546" t="s">
        <v>2439</v>
      </c>
      <c r="C1546" t="s">
        <v>750</v>
      </c>
      <c r="D1546" t="s">
        <v>2440</v>
      </c>
      <c r="E1546" t="s">
        <v>8133</v>
      </c>
      <c r="F1546" t="s">
        <v>2546</v>
      </c>
      <c r="G1546" t="s">
        <v>8304</v>
      </c>
      <c r="H1546" t="s">
        <v>71</v>
      </c>
      <c r="I1546" t="s">
        <v>85</v>
      </c>
      <c r="J1546" t="s">
        <v>5811</v>
      </c>
      <c r="K1546" t="s">
        <v>534</v>
      </c>
      <c r="L1546" s="3">
        <v>45599.50136574074</v>
      </c>
      <c r="M1546" t="s">
        <v>2442</v>
      </c>
      <c r="N1546">
        <v>1030</v>
      </c>
      <c r="O1546" t="s">
        <v>8305</v>
      </c>
      <c r="P1546" s="3"/>
    </row>
    <row r="1547" spans="1:16" x14ac:dyDescent="0.35">
      <c r="A1547">
        <v>45089.264884259261</v>
      </c>
      <c r="B1547" t="s">
        <v>2439</v>
      </c>
      <c r="C1547" t="s">
        <v>750</v>
      </c>
      <c r="D1547" t="s">
        <v>2440</v>
      </c>
      <c r="E1547" t="s">
        <v>8133</v>
      </c>
      <c r="F1547" t="s">
        <v>1485</v>
      </c>
      <c r="G1547" t="s">
        <v>8306</v>
      </c>
      <c r="H1547" t="s">
        <v>71</v>
      </c>
      <c r="I1547" t="s">
        <v>85</v>
      </c>
      <c r="J1547" t="s">
        <v>80</v>
      </c>
      <c r="K1547" t="s">
        <v>81</v>
      </c>
      <c r="L1547" s="3">
        <v>45599.50136574074</v>
      </c>
      <c r="M1547" t="s">
        <v>2442</v>
      </c>
      <c r="N1547">
        <v>1030</v>
      </c>
      <c r="O1547" t="s">
        <v>8307</v>
      </c>
      <c r="P1547" s="3"/>
    </row>
    <row r="1548" spans="1:16" x14ac:dyDescent="0.35">
      <c r="A1548">
        <v>45082.457905092589</v>
      </c>
      <c r="B1548" t="s">
        <v>2439</v>
      </c>
      <c r="C1548" t="s">
        <v>750</v>
      </c>
      <c r="D1548" t="s">
        <v>2440</v>
      </c>
      <c r="E1548" t="s">
        <v>8133</v>
      </c>
      <c r="F1548" t="s">
        <v>2547</v>
      </c>
      <c r="G1548" t="s">
        <v>8308</v>
      </c>
      <c r="H1548" t="s">
        <v>90</v>
      </c>
      <c r="I1548" t="s">
        <v>85</v>
      </c>
      <c r="J1548" t="s">
        <v>80</v>
      </c>
      <c r="K1548" t="s">
        <v>81</v>
      </c>
      <c r="L1548" s="3">
        <v>45599.50136574074</v>
      </c>
      <c r="M1548" t="s">
        <v>2442</v>
      </c>
      <c r="N1548">
        <v>1030</v>
      </c>
      <c r="O1548" t="s">
        <v>8309</v>
      </c>
      <c r="P1548" s="3"/>
    </row>
    <row r="1549" spans="1:16" x14ac:dyDescent="0.35">
      <c r="A1549" t="s">
        <v>8310</v>
      </c>
      <c r="B1549" t="s">
        <v>2439</v>
      </c>
      <c r="C1549" t="s">
        <v>750</v>
      </c>
      <c r="D1549" t="s">
        <v>2440</v>
      </c>
      <c r="E1549" t="s">
        <v>8133</v>
      </c>
      <c r="F1549" t="s">
        <v>2548</v>
      </c>
      <c r="G1549" t="s">
        <v>8311</v>
      </c>
      <c r="H1549" t="s">
        <v>71</v>
      </c>
      <c r="I1549" t="s">
        <v>85</v>
      </c>
      <c r="J1549" t="s">
        <v>949</v>
      </c>
      <c r="K1549" t="s">
        <v>263</v>
      </c>
      <c r="L1549" s="3">
        <v>45599.50136574074</v>
      </c>
      <c r="M1549" t="s">
        <v>2434</v>
      </c>
      <c r="N1549">
        <v>1050</v>
      </c>
      <c r="O1549" t="s">
        <v>8312</v>
      </c>
      <c r="P1549" s="3">
        <v>45505.146365740744</v>
      </c>
    </row>
    <row r="1550" spans="1:16" x14ac:dyDescent="0.35">
      <c r="A1550" t="s">
        <v>8313</v>
      </c>
      <c r="B1550" t="s">
        <v>2439</v>
      </c>
      <c r="C1550" t="s">
        <v>750</v>
      </c>
      <c r="D1550" t="s">
        <v>2440</v>
      </c>
      <c r="E1550" t="s">
        <v>8133</v>
      </c>
      <c r="F1550" t="s">
        <v>2549</v>
      </c>
      <c r="G1550">
        <v>36622</v>
      </c>
      <c r="H1550" t="s">
        <v>90</v>
      </c>
      <c r="I1550" t="s">
        <v>79</v>
      </c>
      <c r="J1550" t="s">
        <v>2550</v>
      </c>
      <c r="K1550" t="s">
        <v>469</v>
      </c>
      <c r="L1550" s="3">
        <v>45599.50136574074</v>
      </c>
      <c r="M1550" t="s">
        <v>2442</v>
      </c>
      <c r="N1550">
        <v>1030</v>
      </c>
      <c r="O1550">
        <v>45445.252118055556</v>
      </c>
      <c r="P1550" s="3"/>
    </row>
    <row r="1551" spans="1:16" x14ac:dyDescent="0.35">
      <c r="A1551" t="s">
        <v>8314</v>
      </c>
      <c r="B1551" t="s">
        <v>2439</v>
      </c>
      <c r="C1551" t="s">
        <v>750</v>
      </c>
      <c r="D1551" t="s">
        <v>2440</v>
      </c>
      <c r="E1551" t="s">
        <v>8133</v>
      </c>
      <c r="F1551" t="s">
        <v>2344</v>
      </c>
      <c r="G1551" t="s">
        <v>8315</v>
      </c>
      <c r="H1551" t="s">
        <v>71</v>
      </c>
      <c r="I1551" t="s">
        <v>85</v>
      </c>
      <c r="J1551" t="s">
        <v>80</v>
      </c>
      <c r="K1551" t="s">
        <v>81</v>
      </c>
      <c r="L1551" s="3">
        <v>45599.50136574074</v>
      </c>
      <c r="M1551" t="s">
        <v>2442</v>
      </c>
      <c r="N1551">
        <v>1030</v>
      </c>
      <c r="O1551" t="s">
        <v>8316</v>
      </c>
      <c r="P1551" s="3"/>
    </row>
    <row r="1552" spans="1:16" x14ac:dyDescent="0.35">
      <c r="A1552" t="s">
        <v>6106</v>
      </c>
      <c r="B1552" t="s">
        <v>2439</v>
      </c>
      <c r="C1552" t="s">
        <v>750</v>
      </c>
      <c r="D1552" t="s">
        <v>2440</v>
      </c>
      <c r="E1552" t="s">
        <v>8133</v>
      </c>
      <c r="F1552" t="s">
        <v>3060</v>
      </c>
      <c r="G1552" t="s">
        <v>6107</v>
      </c>
      <c r="H1552" t="s">
        <v>90</v>
      </c>
      <c r="I1552" t="s">
        <v>85</v>
      </c>
      <c r="J1552" t="s">
        <v>80</v>
      </c>
      <c r="K1552" t="s">
        <v>81</v>
      </c>
      <c r="L1552" s="3">
        <v>45599.50136574074</v>
      </c>
      <c r="M1552" t="s">
        <v>2442</v>
      </c>
      <c r="N1552">
        <v>1030</v>
      </c>
      <c r="O1552">
        <v>45148.027824074074</v>
      </c>
      <c r="P1552" s="3"/>
    </row>
    <row r="1553" spans="1:16" x14ac:dyDescent="0.35">
      <c r="A1553">
        <v>45323.114537037036</v>
      </c>
      <c r="B1553" t="s">
        <v>2439</v>
      </c>
      <c r="C1553" t="s">
        <v>750</v>
      </c>
      <c r="D1553" t="s">
        <v>2440</v>
      </c>
      <c r="E1553" t="s">
        <v>8133</v>
      </c>
      <c r="F1553" t="s">
        <v>1352</v>
      </c>
      <c r="G1553" t="s">
        <v>6318</v>
      </c>
      <c r="H1553" t="s">
        <v>90</v>
      </c>
      <c r="I1553" t="s">
        <v>79</v>
      </c>
      <c r="J1553" t="s">
        <v>80</v>
      </c>
      <c r="K1553" t="s">
        <v>91</v>
      </c>
      <c r="L1553" s="3">
        <v>45599.50136574074</v>
      </c>
      <c r="M1553" t="s">
        <v>2434</v>
      </c>
      <c r="N1553">
        <v>1050</v>
      </c>
      <c r="O1553">
        <v>45323.120868055557</v>
      </c>
      <c r="P1553" s="3"/>
    </row>
    <row r="1554" spans="1:16" x14ac:dyDescent="0.35">
      <c r="A1554">
        <v>44997.38722222222</v>
      </c>
      <c r="B1554" t="s">
        <v>2439</v>
      </c>
      <c r="C1554" t="s">
        <v>750</v>
      </c>
      <c r="D1554" t="s">
        <v>2440</v>
      </c>
      <c r="E1554" t="s">
        <v>8133</v>
      </c>
      <c r="F1554" t="s">
        <v>2551</v>
      </c>
      <c r="G1554">
        <v>35587</v>
      </c>
      <c r="H1554" t="s">
        <v>90</v>
      </c>
      <c r="I1554" t="s">
        <v>171</v>
      </c>
      <c r="J1554" t="s">
        <v>301</v>
      </c>
      <c r="K1554" t="s">
        <v>336</v>
      </c>
      <c r="L1554" s="3">
        <v>45599.50136574074</v>
      </c>
      <c r="M1554" t="s">
        <v>86</v>
      </c>
      <c r="N1554">
        <v>1070</v>
      </c>
      <c r="O1554">
        <v>44997.480706018519</v>
      </c>
      <c r="P1554" s="3">
        <v>45415</v>
      </c>
    </row>
    <row r="1555" spans="1:16" x14ac:dyDescent="0.35">
      <c r="A1555" t="s">
        <v>8317</v>
      </c>
      <c r="B1555" t="s">
        <v>2439</v>
      </c>
      <c r="C1555" t="s">
        <v>750</v>
      </c>
      <c r="D1555" t="s">
        <v>2440</v>
      </c>
      <c r="E1555" t="s">
        <v>8133</v>
      </c>
      <c r="F1555" t="s">
        <v>2552</v>
      </c>
      <c r="G1555">
        <v>37594</v>
      </c>
      <c r="H1555" t="s">
        <v>90</v>
      </c>
      <c r="I1555" t="s">
        <v>79</v>
      </c>
      <c r="J1555" t="s">
        <v>5633</v>
      </c>
      <c r="K1555" t="s">
        <v>81</v>
      </c>
      <c r="L1555" s="3">
        <v>45599.50136574074</v>
      </c>
      <c r="M1555" t="s">
        <v>2442</v>
      </c>
      <c r="N1555">
        <v>1030</v>
      </c>
      <c r="O1555" t="s">
        <v>8318</v>
      </c>
      <c r="P1555" s="3"/>
    </row>
    <row r="1556" spans="1:16" x14ac:dyDescent="0.35">
      <c r="A1556" t="s">
        <v>8319</v>
      </c>
      <c r="B1556" t="s">
        <v>2439</v>
      </c>
      <c r="C1556" t="s">
        <v>750</v>
      </c>
      <c r="D1556" t="s">
        <v>2440</v>
      </c>
      <c r="E1556" t="s">
        <v>8133</v>
      </c>
      <c r="F1556" t="s">
        <v>2553</v>
      </c>
      <c r="G1556" t="s">
        <v>8320</v>
      </c>
      <c r="H1556" t="s">
        <v>71</v>
      </c>
      <c r="I1556" t="s">
        <v>111</v>
      </c>
      <c r="J1556" t="s">
        <v>80</v>
      </c>
      <c r="K1556" t="s">
        <v>355</v>
      </c>
      <c r="L1556" s="3">
        <v>45599.50136574074</v>
      </c>
      <c r="M1556" t="s">
        <v>2442</v>
      </c>
      <c r="N1556">
        <v>1030</v>
      </c>
      <c r="O1556" t="s">
        <v>8321</v>
      </c>
      <c r="P1556" s="3"/>
    </row>
    <row r="1557" spans="1:16" x14ac:dyDescent="0.35">
      <c r="A1557" t="s">
        <v>8322</v>
      </c>
      <c r="B1557" t="s">
        <v>2439</v>
      </c>
      <c r="C1557" t="s">
        <v>750</v>
      </c>
      <c r="D1557" t="s">
        <v>2440</v>
      </c>
      <c r="E1557" t="s">
        <v>8133</v>
      </c>
      <c r="F1557" t="s">
        <v>3787</v>
      </c>
      <c r="G1557">
        <v>36169</v>
      </c>
      <c r="H1557" t="s">
        <v>90</v>
      </c>
      <c r="I1557" t="s">
        <v>79</v>
      </c>
      <c r="J1557" t="s">
        <v>5633</v>
      </c>
      <c r="K1557" t="s">
        <v>81</v>
      </c>
      <c r="L1557" s="3">
        <v>45599.50136574074</v>
      </c>
      <c r="M1557" t="s">
        <v>2442</v>
      </c>
      <c r="N1557">
        <v>1030</v>
      </c>
      <c r="O1557">
        <v>45241.00099537037</v>
      </c>
      <c r="P1557" s="3"/>
    </row>
    <row r="1558" spans="1:16" x14ac:dyDescent="0.35">
      <c r="A1558">
        <v>45240.669965277775</v>
      </c>
      <c r="B1558" t="s">
        <v>2439</v>
      </c>
      <c r="C1558" t="s">
        <v>750</v>
      </c>
      <c r="D1558" t="s">
        <v>2440</v>
      </c>
      <c r="E1558" t="s">
        <v>8133</v>
      </c>
      <c r="F1558" t="s">
        <v>2554</v>
      </c>
      <c r="G1558" t="s">
        <v>8323</v>
      </c>
      <c r="H1558" t="s">
        <v>90</v>
      </c>
      <c r="I1558" t="s">
        <v>85</v>
      </c>
      <c r="J1558" t="s">
        <v>80</v>
      </c>
      <c r="K1558" t="s">
        <v>191</v>
      </c>
      <c r="L1558" s="3">
        <v>45599.50136574074</v>
      </c>
      <c r="M1558" t="s">
        <v>2434</v>
      </c>
      <c r="N1558">
        <v>1050</v>
      </c>
      <c r="O1558">
        <v>45444.262662037036</v>
      </c>
      <c r="P1558" s="3"/>
    </row>
    <row r="1559" spans="1:16" x14ac:dyDescent="0.35">
      <c r="A1559" t="s">
        <v>8324</v>
      </c>
      <c r="B1559" t="s">
        <v>2439</v>
      </c>
      <c r="C1559" t="s">
        <v>750</v>
      </c>
      <c r="D1559" t="s">
        <v>2440</v>
      </c>
      <c r="E1559" t="s">
        <v>8133</v>
      </c>
      <c r="F1559" t="s">
        <v>2555</v>
      </c>
      <c r="G1559" t="s">
        <v>8325</v>
      </c>
      <c r="H1559" t="s">
        <v>90</v>
      </c>
      <c r="I1559" t="s">
        <v>85</v>
      </c>
      <c r="J1559" t="s">
        <v>80</v>
      </c>
      <c r="K1559" t="s">
        <v>91</v>
      </c>
      <c r="L1559" s="3">
        <v>45599.50136574074</v>
      </c>
      <c r="M1559" t="s">
        <v>2442</v>
      </c>
      <c r="N1559">
        <v>1030</v>
      </c>
      <c r="O1559" t="s">
        <v>8326</v>
      </c>
      <c r="P1559" s="3"/>
    </row>
    <row r="1560" spans="1:16" x14ac:dyDescent="0.35">
      <c r="A1560" t="s">
        <v>8327</v>
      </c>
      <c r="B1560" t="s">
        <v>2439</v>
      </c>
      <c r="C1560" t="s">
        <v>750</v>
      </c>
      <c r="D1560" t="s">
        <v>2440</v>
      </c>
      <c r="E1560" t="s">
        <v>8133</v>
      </c>
      <c r="F1560" t="s">
        <v>2556</v>
      </c>
      <c r="G1560" t="s">
        <v>8328</v>
      </c>
      <c r="H1560" t="s">
        <v>90</v>
      </c>
      <c r="I1560" t="s">
        <v>85</v>
      </c>
      <c r="J1560" t="s">
        <v>80</v>
      </c>
      <c r="K1560" t="s">
        <v>263</v>
      </c>
      <c r="L1560" s="3">
        <v>45599.50136574074</v>
      </c>
      <c r="M1560" t="s">
        <v>2442</v>
      </c>
      <c r="N1560">
        <v>1030</v>
      </c>
      <c r="O1560" t="s">
        <v>8329</v>
      </c>
      <c r="P1560" s="3"/>
    </row>
    <row r="1561" spans="1:16" x14ac:dyDescent="0.35">
      <c r="A1561" t="s">
        <v>8330</v>
      </c>
      <c r="B1561" t="s">
        <v>2439</v>
      </c>
      <c r="C1561" t="s">
        <v>750</v>
      </c>
      <c r="D1561" t="s">
        <v>2440</v>
      </c>
      <c r="E1561" t="s">
        <v>8133</v>
      </c>
      <c r="F1561" t="s">
        <v>2557</v>
      </c>
      <c r="G1561" t="s">
        <v>6158</v>
      </c>
      <c r="H1561" t="s">
        <v>90</v>
      </c>
      <c r="I1561" t="s">
        <v>79</v>
      </c>
      <c r="J1561" t="s">
        <v>2558</v>
      </c>
      <c r="K1561" t="s">
        <v>2559</v>
      </c>
      <c r="L1561" s="3">
        <v>45599.50136574074</v>
      </c>
      <c r="M1561" t="s">
        <v>2442</v>
      </c>
      <c r="N1561">
        <v>1030</v>
      </c>
      <c r="O1561" t="s">
        <v>8331</v>
      </c>
      <c r="P1561" s="3"/>
    </row>
    <row r="1562" spans="1:16" x14ac:dyDescent="0.35">
      <c r="A1562" t="s">
        <v>8332</v>
      </c>
      <c r="B1562" t="s">
        <v>2439</v>
      </c>
      <c r="C1562" t="s">
        <v>750</v>
      </c>
      <c r="D1562" t="s">
        <v>2440</v>
      </c>
      <c r="E1562" t="s">
        <v>8133</v>
      </c>
      <c r="F1562" t="s">
        <v>2560</v>
      </c>
      <c r="G1562" t="s">
        <v>7542</v>
      </c>
      <c r="H1562" t="s">
        <v>71</v>
      </c>
      <c r="I1562" t="s">
        <v>85</v>
      </c>
      <c r="J1562" t="s">
        <v>80</v>
      </c>
      <c r="K1562" t="s">
        <v>173</v>
      </c>
      <c r="L1562" s="3">
        <v>45599.50136574074</v>
      </c>
      <c r="M1562" t="s">
        <v>2442</v>
      </c>
      <c r="N1562">
        <v>1030</v>
      </c>
      <c r="O1562" t="s">
        <v>8333</v>
      </c>
      <c r="P1562" s="3"/>
    </row>
    <row r="1563" spans="1:16" x14ac:dyDescent="0.35">
      <c r="A1563">
        <v>45352.939444444448</v>
      </c>
      <c r="B1563" t="s">
        <v>2439</v>
      </c>
      <c r="C1563" t="s">
        <v>750</v>
      </c>
      <c r="D1563" t="s">
        <v>2440</v>
      </c>
      <c r="E1563" t="s">
        <v>8133</v>
      </c>
      <c r="F1563" t="s">
        <v>2561</v>
      </c>
      <c r="G1563" t="s">
        <v>6358</v>
      </c>
      <c r="H1563" t="s">
        <v>90</v>
      </c>
      <c r="I1563" t="s">
        <v>85</v>
      </c>
      <c r="J1563" t="s">
        <v>80</v>
      </c>
      <c r="K1563" t="s">
        <v>191</v>
      </c>
      <c r="L1563" s="3">
        <v>45599.50136574074</v>
      </c>
      <c r="M1563" t="s">
        <v>86</v>
      </c>
      <c r="N1563">
        <v>1070</v>
      </c>
      <c r="O1563">
        <v>45352.959583333337</v>
      </c>
      <c r="P1563" s="3">
        <v>45505.146365740744</v>
      </c>
    </row>
    <row r="1564" spans="1:16" x14ac:dyDescent="0.35">
      <c r="A1564" t="s">
        <v>6165</v>
      </c>
      <c r="B1564" t="s">
        <v>2439</v>
      </c>
      <c r="C1564" t="s">
        <v>750</v>
      </c>
      <c r="D1564" t="s">
        <v>2440</v>
      </c>
      <c r="E1564" t="s">
        <v>8133</v>
      </c>
      <c r="F1564" t="s">
        <v>721</v>
      </c>
      <c r="G1564" t="s">
        <v>6166</v>
      </c>
      <c r="H1564" t="s">
        <v>90</v>
      </c>
      <c r="I1564" t="s">
        <v>79</v>
      </c>
      <c r="J1564" t="s">
        <v>722</v>
      </c>
      <c r="K1564" t="s">
        <v>414</v>
      </c>
      <c r="L1564" s="3">
        <v>45599.50136574074</v>
      </c>
      <c r="M1564" t="s">
        <v>2442</v>
      </c>
      <c r="N1564">
        <v>1030</v>
      </c>
      <c r="O1564">
        <v>45474.797685185185</v>
      </c>
      <c r="P1564" s="3"/>
    </row>
    <row r="1565" spans="1:16" x14ac:dyDescent="0.35">
      <c r="A1565" t="s">
        <v>8334</v>
      </c>
      <c r="B1565" t="s">
        <v>2439</v>
      </c>
      <c r="C1565" t="s">
        <v>750</v>
      </c>
      <c r="D1565" t="s">
        <v>2440</v>
      </c>
      <c r="E1565" t="s">
        <v>8133</v>
      </c>
      <c r="F1565" t="s">
        <v>897</v>
      </c>
      <c r="G1565">
        <v>34860</v>
      </c>
      <c r="H1565" t="s">
        <v>71</v>
      </c>
      <c r="I1565" t="s">
        <v>85</v>
      </c>
      <c r="J1565" t="s">
        <v>5633</v>
      </c>
      <c r="K1565" t="s">
        <v>534</v>
      </c>
      <c r="L1565" s="3">
        <v>45599.50136574074</v>
      </c>
      <c r="M1565" t="s">
        <v>2442</v>
      </c>
      <c r="N1565">
        <v>1030</v>
      </c>
      <c r="O1565" t="s">
        <v>8335</v>
      </c>
      <c r="P1565" s="3"/>
    </row>
    <row r="1566" spans="1:16" x14ac:dyDescent="0.35">
      <c r="A1566">
        <v>45597.897210648145</v>
      </c>
      <c r="B1566" t="s">
        <v>2439</v>
      </c>
      <c r="C1566" t="s">
        <v>750</v>
      </c>
      <c r="D1566" t="s">
        <v>2440</v>
      </c>
      <c r="E1566" t="s">
        <v>8133</v>
      </c>
      <c r="F1566" t="s">
        <v>2562</v>
      </c>
      <c r="G1566" t="s">
        <v>8336</v>
      </c>
      <c r="H1566" t="s">
        <v>71</v>
      </c>
      <c r="I1566" t="s">
        <v>79</v>
      </c>
      <c r="J1566" t="s">
        <v>80</v>
      </c>
      <c r="K1566" t="s">
        <v>534</v>
      </c>
      <c r="L1566" s="3">
        <v>45599.50136574074</v>
      </c>
      <c r="M1566" t="s">
        <v>2434</v>
      </c>
      <c r="N1566">
        <v>1050</v>
      </c>
      <c r="O1566">
        <v>45627.159872685188</v>
      </c>
      <c r="P1566" s="3"/>
    </row>
    <row r="1567" spans="1:16" x14ac:dyDescent="0.35">
      <c r="A1567">
        <v>45026.890706018516</v>
      </c>
      <c r="B1567" t="s">
        <v>2439</v>
      </c>
      <c r="C1567" t="s">
        <v>750</v>
      </c>
      <c r="D1567" t="s">
        <v>2440</v>
      </c>
      <c r="E1567" t="s">
        <v>8133</v>
      </c>
      <c r="F1567" t="s">
        <v>733</v>
      </c>
      <c r="G1567">
        <v>35951</v>
      </c>
      <c r="H1567" t="s">
        <v>71</v>
      </c>
      <c r="I1567" t="s">
        <v>85</v>
      </c>
      <c r="J1567" t="s">
        <v>5633</v>
      </c>
      <c r="K1567" t="s">
        <v>534</v>
      </c>
      <c r="L1567" s="3">
        <v>45599.50136574074</v>
      </c>
      <c r="M1567" t="s">
        <v>2442</v>
      </c>
      <c r="N1567">
        <v>1030</v>
      </c>
      <c r="O1567" t="s">
        <v>8337</v>
      </c>
      <c r="P1567" s="3"/>
    </row>
    <row r="1568" spans="1:16" x14ac:dyDescent="0.35">
      <c r="A1568" t="s">
        <v>6182</v>
      </c>
      <c r="B1568" t="s">
        <v>2439</v>
      </c>
      <c r="C1568" t="s">
        <v>750</v>
      </c>
      <c r="D1568" t="s">
        <v>2440</v>
      </c>
      <c r="E1568" t="s">
        <v>8133</v>
      </c>
      <c r="F1568" t="s">
        <v>739</v>
      </c>
      <c r="G1568" t="s">
        <v>6183</v>
      </c>
      <c r="H1568" t="s">
        <v>71</v>
      </c>
      <c r="I1568" t="s">
        <v>85</v>
      </c>
      <c r="J1568" t="s">
        <v>5633</v>
      </c>
      <c r="K1568" t="s">
        <v>81</v>
      </c>
      <c r="L1568" s="3">
        <v>45599.50136574074</v>
      </c>
      <c r="M1568" t="s">
        <v>2442</v>
      </c>
      <c r="N1568">
        <v>1030</v>
      </c>
      <c r="O1568" t="s">
        <v>8338</v>
      </c>
      <c r="P1568" s="3"/>
    </row>
    <row r="1569" spans="1:16" x14ac:dyDescent="0.35">
      <c r="A1569" t="s">
        <v>8339</v>
      </c>
      <c r="B1569" t="s">
        <v>2439</v>
      </c>
      <c r="C1569" t="s">
        <v>750</v>
      </c>
      <c r="D1569" t="s">
        <v>2440</v>
      </c>
      <c r="E1569" t="s">
        <v>8133</v>
      </c>
      <c r="F1569" t="s">
        <v>2563</v>
      </c>
      <c r="G1569" t="s">
        <v>8340</v>
      </c>
      <c r="H1569" t="s">
        <v>71</v>
      </c>
      <c r="I1569" t="s">
        <v>111</v>
      </c>
      <c r="J1569" t="s">
        <v>80</v>
      </c>
      <c r="K1569" t="s">
        <v>598</v>
      </c>
      <c r="L1569" s="3">
        <v>45599.50136574074</v>
      </c>
      <c r="M1569" t="s">
        <v>2434</v>
      </c>
      <c r="N1569">
        <v>1050</v>
      </c>
      <c r="O1569">
        <v>45444.165081018517</v>
      </c>
      <c r="P1569" s="3"/>
    </row>
    <row r="1570" spans="1:16" x14ac:dyDescent="0.35">
      <c r="A1570" t="s">
        <v>8341</v>
      </c>
      <c r="B1570" t="s">
        <v>2439</v>
      </c>
      <c r="C1570" t="s">
        <v>750</v>
      </c>
      <c r="D1570" t="s">
        <v>2440</v>
      </c>
      <c r="E1570" t="s">
        <v>8133</v>
      </c>
      <c r="F1570" t="s">
        <v>2564</v>
      </c>
      <c r="G1570" t="s">
        <v>8342</v>
      </c>
      <c r="H1570" t="s">
        <v>71</v>
      </c>
      <c r="I1570" t="s">
        <v>85</v>
      </c>
      <c r="J1570" t="s">
        <v>80</v>
      </c>
      <c r="K1570" t="s">
        <v>91</v>
      </c>
      <c r="L1570" s="3">
        <v>45599.50136574074</v>
      </c>
      <c r="M1570" t="s">
        <v>2442</v>
      </c>
      <c r="N1570">
        <v>1030</v>
      </c>
      <c r="O1570" t="s">
        <v>8343</v>
      </c>
      <c r="P1570" s="3"/>
    </row>
    <row r="1571" spans="1:16" x14ac:dyDescent="0.35">
      <c r="A1571">
        <v>44963.62777777778</v>
      </c>
      <c r="B1571" t="s">
        <v>2439</v>
      </c>
      <c r="C1571" t="s">
        <v>750</v>
      </c>
      <c r="D1571" t="s">
        <v>2440</v>
      </c>
      <c r="E1571" t="s">
        <v>8133</v>
      </c>
      <c r="F1571" t="s">
        <v>2565</v>
      </c>
      <c r="G1571" t="s">
        <v>8344</v>
      </c>
      <c r="H1571" t="s">
        <v>90</v>
      </c>
      <c r="I1571" t="s">
        <v>79</v>
      </c>
      <c r="J1571" t="s">
        <v>8345</v>
      </c>
      <c r="K1571" t="s">
        <v>81</v>
      </c>
      <c r="L1571" s="3">
        <v>45599.50136574074</v>
      </c>
      <c r="M1571" t="s">
        <v>86</v>
      </c>
      <c r="N1571">
        <v>1070</v>
      </c>
      <c r="O1571" t="s">
        <v>8346</v>
      </c>
      <c r="P1571" s="3">
        <v>45505.146365740744</v>
      </c>
    </row>
    <row r="1572" spans="1:16" x14ac:dyDescent="0.35">
      <c r="A1572" t="s">
        <v>8347</v>
      </c>
      <c r="B1572" t="s">
        <v>2439</v>
      </c>
      <c r="C1572" t="s">
        <v>750</v>
      </c>
      <c r="D1572" t="s">
        <v>2440</v>
      </c>
      <c r="E1572" t="s">
        <v>8133</v>
      </c>
      <c r="F1572" t="s">
        <v>2566</v>
      </c>
      <c r="G1572">
        <v>38723</v>
      </c>
      <c r="H1572" t="s">
        <v>90</v>
      </c>
      <c r="I1572" t="s">
        <v>72</v>
      </c>
      <c r="J1572" t="s">
        <v>2567</v>
      </c>
      <c r="K1572" t="s">
        <v>2568</v>
      </c>
      <c r="L1572" s="3">
        <v>45599.50136574074</v>
      </c>
      <c r="M1572" t="s">
        <v>2434</v>
      </c>
      <c r="N1572">
        <v>1050</v>
      </c>
      <c r="O1572" t="s">
        <v>8348</v>
      </c>
      <c r="P1572" s="3">
        <v>45505.146365740744</v>
      </c>
    </row>
    <row r="1573" spans="1:16" x14ac:dyDescent="0.35">
      <c r="A1573">
        <v>45082.597256944442</v>
      </c>
      <c r="B1573" t="s">
        <v>2439</v>
      </c>
      <c r="C1573" t="s">
        <v>750</v>
      </c>
      <c r="D1573" t="s">
        <v>2440</v>
      </c>
      <c r="E1573" t="s">
        <v>8133</v>
      </c>
      <c r="F1573" t="s">
        <v>2569</v>
      </c>
      <c r="G1573">
        <v>37294</v>
      </c>
      <c r="H1573" t="s">
        <v>71</v>
      </c>
      <c r="I1573" t="s">
        <v>85</v>
      </c>
      <c r="J1573" t="s">
        <v>2570</v>
      </c>
      <c r="K1573" t="s">
        <v>81</v>
      </c>
      <c r="L1573" s="3">
        <v>45599.50136574074</v>
      </c>
      <c r="M1573" t="s">
        <v>2442</v>
      </c>
      <c r="N1573">
        <v>1030</v>
      </c>
      <c r="O1573">
        <v>45627.944479166668</v>
      </c>
      <c r="P1573" s="3"/>
    </row>
    <row r="1574" spans="1:16" x14ac:dyDescent="0.35">
      <c r="A1574" t="s">
        <v>6200</v>
      </c>
      <c r="B1574" t="s">
        <v>2439</v>
      </c>
      <c r="C1574" t="s">
        <v>750</v>
      </c>
      <c r="D1574" t="s">
        <v>2440</v>
      </c>
      <c r="E1574" t="s">
        <v>8133</v>
      </c>
      <c r="F1574" t="s">
        <v>757</v>
      </c>
      <c r="G1574" t="s">
        <v>6201</v>
      </c>
      <c r="H1574" t="s">
        <v>71</v>
      </c>
      <c r="I1574" t="s">
        <v>79</v>
      </c>
      <c r="J1574" t="s">
        <v>97</v>
      </c>
      <c r="K1574" t="s">
        <v>304</v>
      </c>
      <c r="L1574" s="3">
        <v>45599.50136574074</v>
      </c>
      <c r="M1574" t="s">
        <v>2442</v>
      </c>
      <c r="N1574">
        <v>1030</v>
      </c>
      <c r="O1574" t="s">
        <v>8349</v>
      </c>
      <c r="P1574" s="3"/>
    </row>
    <row r="1575" spans="1:16" x14ac:dyDescent="0.35">
      <c r="A1575" t="s">
        <v>8350</v>
      </c>
      <c r="B1575" t="s">
        <v>2439</v>
      </c>
      <c r="C1575" t="s">
        <v>750</v>
      </c>
      <c r="D1575" t="s">
        <v>2440</v>
      </c>
      <c r="E1575" t="s">
        <v>8133</v>
      </c>
      <c r="F1575" t="s">
        <v>715</v>
      </c>
      <c r="G1575" t="s">
        <v>8351</v>
      </c>
      <c r="H1575" t="s">
        <v>90</v>
      </c>
      <c r="I1575" t="s">
        <v>79</v>
      </c>
      <c r="J1575" t="s">
        <v>80</v>
      </c>
      <c r="K1575" t="s">
        <v>91</v>
      </c>
      <c r="L1575" s="3">
        <v>45599.50136574074</v>
      </c>
      <c r="M1575" t="s">
        <v>2434</v>
      </c>
      <c r="N1575">
        <v>1050</v>
      </c>
      <c r="O1575">
        <v>45272.714074074072</v>
      </c>
      <c r="P1575" s="3">
        <v>45505.146365740744</v>
      </c>
    </row>
    <row r="1576" spans="1:16" x14ac:dyDescent="0.35">
      <c r="A1576">
        <v>45140.620613425926</v>
      </c>
      <c r="B1576" t="s">
        <v>2439</v>
      </c>
      <c r="C1576" t="s">
        <v>750</v>
      </c>
      <c r="D1576" t="s">
        <v>2440</v>
      </c>
      <c r="E1576" t="s">
        <v>8133</v>
      </c>
      <c r="F1576" t="s">
        <v>2571</v>
      </c>
      <c r="G1576" t="s">
        <v>7225</v>
      </c>
      <c r="H1576" t="s">
        <v>90</v>
      </c>
      <c r="I1576" t="s">
        <v>85</v>
      </c>
      <c r="J1576" t="s">
        <v>5685</v>
      </c>
      <c r="K1576" t="s">
        <v>152</v>
      </c>
      <c r="L1576" s="3">
        <v>45599.50136574074</v>
      </c>
      <c r="M1576" t="s">
        <v>2442</v>
      </c>
      <c r="N1576">
        <v>1030</v>
      </c>
      <c r="O1576" t="s">
        <v>8352</v>
      </c>
      <c r="P1576" s="3"/>
    </row>
    <row r="1577" spans="1:16" x14ac:dyDescent="0.35">
      <c r="A1577">
        <v>45179.431388888886</v>
      </c>
      <c r="B1577" t="s">
        <v>2439</v>
      </c>
      <c r="C1577" t="s">
        <v>750</v>
      </c>
      <c r="D1577" t="s">
        <v>2440</v>
      </c>
      <c r="E1577" t="s">
        <v>8133</v>
      </c>
      <c r="F1577" t="s">
        <v>2572</v>
      </c>
      <c r="G1577" t="s">
        <v>8353</v>
      </c>
      <c r="H1577" t="s">
        <v>71</v>
      </c>
      <c r="I1577" t="s">
        <v>79</v>
      </c>
      <c r="J1577" t="s">
        <v>2573</v>
      </c>
      <c r="K1577" t="s">
        <v>146</v>
      </c>
      <c r="L1577" s="3">
        <v>45599.50136574074</v>
      </c>
      <c r="M1577" t="s">
        <v>2434</v>
      </c>
      <c r="N1577">
        <v>1050</v>
      </c>
      <c r="O1577">
        <v>45179.461261574077</v>
      </c>
      <c r="P1577" s="3">
        <v>45505.146365740744</v>
      </c>
    </row>
    <row r="1578" spans="1:16" x14ac:dyDescent="0.35">
      <c r="A1578">
        <v>44964.393252314818</v>
      </c>
      <c r="B1578" t="s">
        <v>2439</v>
      </c>
      <c r="C1578" t="s">
        <v>750</v>
      </c>
      <c r="D1578" t="s">
        <v>2440</v>
      </c>
      <c r="E1578" t="s">
        <v>8133</v>
      </c>
      <c r="F1578" t="s">
        <v>261</v>
      </c>
      <c r="G1578" t="s">
        <v>6413</v>
      </c>
      <c r="H1578" t="s">
        <v>71</v>
      </c>
      <c r="I1578" t="s">
        <v>79</v>
      </c>
      <c r="J1578" t="s">
        <v>1459</v>
      </c>
      <c r="K1578" t="s">
        <v>98</v>
      </c>
      <c r="L1578" s="3">
        <v>45599.50136574074</v>
      </c>
      <c r="M1578" t="s">
        <v>99</v>
      </c>
      <c r="N1578">
        <v>1110</v>
      </c>
      <c r="O1578">
        <v>45352.514930555553</v>
      </c>
      <c r="P1578" s="3">
        <v>45505.146365740744</v>
      </c>
    </row>
    <row r="1579" spans="1:16" x14ac:dyDescent="0.35">
      <c r="A1579">
        <v>45627.761458333334</v>
      </c>
      <c r="B1579" t="s">
        <v>2439</v>
      </c>
      <c r="C1579" t="s">
        <v>750</v>
      </c>
      <c r="D1579" t="s">
        <v>2440</v>
      </c>
      <c r="E1579" t="s">
        <v>8133</v>
      </c>
      <c r="F1579" t="s">
        <v>517</v>
      </c>
      <c r="G1579" t="s">
        <v>8295</v>
      </c>
      <c r="H1579" t="s">
        <v>90</v>
      </c>
      <c r="I1579" t="s">
        <v>79</v>
      </c>
      <c r="J1579" t="s">
        <v>80</v>
      </c>
      <c r="K1579" t="s">
        <v>81</v>
      </c>
      <c r="L1579" s="3">
        <v>45599.50136574074</v>
      </c>
      <c r="M1579" t="s">
        <v>2442</v>
      </c>
      <c r="N1579">
        <v>1030</v>
      </c>
      <c r="O1579">
        <v>45627.808425925927</v>
      </c>
      <c r="P1579" s="3"/>
    </row>
    <row r="1580" spans="1:16" x14ac:dyDescent="0.35">
      <c r="A1580" t="s">
        <v>6222</v>
      </c>
      <c r="B1580" t="s">
        <v>2439</v>
      </c>
      <c r="C1580" t="s">
        <v>750</v>
      </c>
      <c r="D1580" t="s">
        <v>2440</v>
      </c>
      <c r="E1580" t="s">
        <v>8133</v>
      </c>
      <c r="F1580" t="s">
        <v>783</v>
      </c>
      <c r="G1580">
        <v>37958</v>
      </c>
      <c r="H1580" t="s">
        <v>90</v>
      </c>
      <c r="I1580" t="s">
        <v>79</v>
      </c>
      <c r="J1580" t="s">
        <v>784</v>
      </c>
      <c r="K1580" t="s">
        <v>312</v>
      </c>
      <c r="L1580" s="3">
        <v>45599.50136574074</v>
      </c>
      <c r="M1580" t="s">
        <v>2434</v>
      </c>
      <c r="N1580">
        <v>1050</v>
      </c>
      <c r="O1580" t="s">
        <v>8354</v>
      </c>
      <c r="P1580" s="3">
        <v>45505.146365740744</v>
      </c>
    </row>
    <row r="1581" spans="1:16" x14ac:dyDescent="0.35">
      <c r="A1581" t="s">
        <v>6235</v>
      </c>
      <c r="B1581" t="s">
        <v>2439</v>
      </c>
      <c r="C1581" t="s">
        <v>750</v>
      </c>
      <c r="D1581" t="s">
        <v>2440</v>
      </c>
      <c r="E1581" t="s">
        <v>8133</v>
      </c>
      <c r="F1581" t="s">
        <v>790</v>
      </c>
      <c r="G1581" t="s">
        <v>6236</v>
      </c>
      <c r="H1581" t="s">
        <v>71</v>
      </c>
      <c r="I1581" t="s">
        <v>85</v>
      </c>
      <c r="J1581" t="s">
        <v>5633</v>
      </c>
      <c r="K1581" t="s">
        <v>91</v>
      </c>
      <c r="L1581" s="3">
        <v>45599.50136574074</v>
      </c>
      <c r="M1581" t="s">
        <v>2442</v>
      </c>
      <c r="N1581">
        <v>1030</v>
      </c>
      <c r="O1581" t="s">
        <v>8355</v>
      </c>
      <c r="P1581" s="3"/>
    </row>
    <row r="1582" spans="1:16" x14ac:dyDescent="0.35">
      <c r="A1582">
        <v>45384.16034722222</v>
      </c>
      <c r="B1582" t="s">
        <v>2439</v>
      </c>
      <c r="C1582" t="s">
        <v>750</v>
      </c>
      <c r="D1582" t="s">
        <v>2440</v>
      </c>
      <c r="E1582" t="s">
        <v>8133</v>
      </c>
      <c r="F1582" t="s">
        <v>2521</v>
      </c>
      <c r="G1582">
        <v>35651</v>
      </c>
      <c r="H1582" t="s">
        <v>90</v>
      </c>
      <c r="I1582" t="s">
        <v>85</v>
      </c>
      <c r="J1582" t="s">
        <v>80</v>
      </c>
      <c r="K1582" t="s">
        <v>81</v>
      </c>
      <c r="L1582" s="3">
        <v>45599.50136574074</v>
      </c>
      <c r="M1582" t="s">
        <v>2442</v>
      </c>
      <c r="N1582">
        <v>1030</v>
      </c>
      <c r="O1582">
        <v>45384.210011574076</v>
      </c>
      <c r="P1582" s="3"/>
    </row>
    <row r="1583" spans="1:16" x14ac:dyDescent="0.35">
      <c r="A1583" t="s">
        <v>8356</v>
      </c>
      <c r="B1583" t="s">
        <v>2439</v>
      </c>
      <c r="C1583" t="s">
        <v>750</v>
      </c>
      <c r="D1583" t="s">
        <v>2440</v>
      </c>
      <c r="E1583" t="s">
        <v>8133</v>
      </c>
      <c r="F1583" t="s">
        <v>905</v>
      </c>
      <c r="G1583">
        <v>36682</v>
      </c>
      <c r="H1583" t="s">
        <v>90</v>
      </c>
      <c r="I1583" t="s">
        <v>79</v>
      </c>
      <c r="J1583" t="s">
        <v>2574</v>
      </c>
      <c r="K1583" t="s">
        <v>750</v>
      </c>
      <c r="L1583" s="3">
        <v>45599.50136574074</v>
      </c>
      <c r="M1583" t="s">
        <v>86</v>
      </c>
      <c r="N1583">
        <v>1070</v>
      </c>
      <c r="O1583" t="s">
        <v>8357</v>
      </c>
      <c r="P1583" s="3">
        <v>45505.146365740744</v>
      </c>
    </row>
    <row r="1584" spans="1:16" x14ac:dyDescent="0.35">
      <c r="A1584">
        <v>45537.778541666667</v>
      </c>
      <c r="B1584" t="s">
        <v>2439</v>
      </c>
      <c r="C1584" t="s">
        <v>750</v>
      </c>
      <c r="D1584" t="s">
        <v>2440</v>
      </c>
      <c r="E1584" t="s">
        <v>8133</v>
      </c>
      <c r="F1584" t="s">
        <v>2575</v>
      </c>
      <c r="G1584" t="s">
        <v>8358</v>
      </c>
      <c r="H1584" t="s">
        <v>90</v>
      </c>
      <c r="I1584" t="s">
        <v>85</v>
      </c>
      <c r="J1584" t="s">
        <v>5931</v>
      </c>
      <c r="K1584" t="s">
        <v>81</v>
      </c>
      <c r="L1584" s="3">
        <v>45599.50136574074</v>
      </c>
      <c r="M1584" t="s">
        <v>2442</v>
      </c>
      <c r="N1584">
        <v>1030</v>
      </c>
      <c r="O1584">
        <v>45537.826620370368</v>
      </c>
      <c r="P1584" s="3"/>
    </row>
    <row r="1585" spans="1:16" x14ac:dyDescent="0.35">
      <c r="A1585" t="s">
        <v>8359</v>
      </c>
      <c r="B1585" t="s">
        <v>2439</v>
      </c>
      <c r="C1585" t="s">
        <v>750</v>
      </c>
      <c r="D1585" t="s">
        <v>2440</v>
      </c>
      <c r="E1585" t="s">
        <v>8133</v>
      </c>
      <c r="F1585" t="s">
        <v>410</v>
      </c>
      <c r="G1585" t="s">
        <v>8360</v>
      </c>
      <c r="H1585" t="s">
        <v>90</v>
      </c>
      <c r="I1585" t="s">
        <v>79</v>
      </c>
      <c r="J1585" t="s">
        <v>5888</v>
      </c>
      <c r="K1585" t="s">
        <v>1570</v>
      </c>
      <c r="L1585" s="3">
        <v>45599.50136574074</v>
      </c>
      <c r="M1585" t="s">
        <v>2442</v>
      </c>
      <c r="N1585">
        <v>1030</v>
      </c>
      <c r="O1585" t="s">
        <v>8361</v>
      </c>
      <c r="P1585" s="3"/>
    </row>
    <row r="1586" spans="1:16" x14ac:dyDescent="0.35">
      <c r="A1586">
        <v>45150.928379629629</v>
      </c>
      <c r="B1586" t="s">
        <v>2439</v>
      </c>
      <c r="C1586" t="s">
        <v>750</v>
      </c>
      <c r="D1586" t="s">
        <v>2440</v>
      </c>
      <c r="E1586" t="s">
        <v>8133</v>
      </c>
      <c r="F1586" t="s">
        <v>3093</v>
      </c>
      <c r="G1586">
        <v>36623</v>
      </c>
      <c r="H1586" t="s">
        <v>71</v>
      </c>
      <c r="I1586" t="s">
        <v>85</v>
      </c>
      <c r="J1586" t="s">
        <v>5633</v>
      </c>
      <c r="K1586" t="s">
        <v>81</v>
      </c>
      <c r="L1586" s="3">
        <v>45599.50136574074</v>
      </c>
      <c r="M1586" t="s">
        <v>2442</v>
      </c>
      <c r="N1586">
        <v>1030</v>
      </c>
      <c r="O1586" t="s">
        <v>8362</v>
      </c>
      <c r="P1586" s="3"/>
    </row>
    <row r="1587" spans="1:16" x14ac:dyDescent="0.35">
      <c r="A1587">
        <v>45628.813136574077</v>
      </c>
      <c r="B1587" t="s">
        <v>2439</v>
      </c>
      <c r="C1587" t="s">
        <v>750</v>
      </c>
      <c r="D1587" t="s">
        <v>2440</v>
      </c>
      <c r="E1587" t="s">
        <v>8133</v>
      </c>
      <c r="F1587" t="s">
        <v>2576</v>
      </c>
      <c r="G1587">
        <v>36287</v>
      </c>
      <c r="H1587" t="s">
        <v>90</v>
      </c>
      <c r="I1587" t="s">
        <v>85</v>
      </c>
      <c r="J1587" t="s">
        <v>2577</v>
      </c>
      <c r="K1587" t="s">
        <v>534</v>
      </c>
      <c r="L1587" s="3">
        <v>45599.50136574074</v>
      </c>
      <c r="M1587" t="s">
        <v>2442</v>
      </c>
      <c r="N1587">
        <v>1030</v>
      </c>
      <c r="O1587" t="s">
        <v>8363</v>
      </c>
      <c r="P1587" s="3"/>
    </row>
    <row r="1588" spans="1:16" x14ac:dyDescent="0.35">
      <c r="A1588" t="s">
        <v>8364</v>
      </c>
      <c r="B1588" t="s">
        <v>2439</v>
      </c>
      <c r="C1588" t="s">
        <v>750</v>
      </c>
      <c r="D1588" t="s">
        <v>2440</v>
      </c>
      <c r="E1588" t="s">
        <v>8133</v>
      </c>
      <c r="F1588" t="s">
        <v>2578</v>
      </c>
      <c r="G1588" t="s">
        <v>8365</v>
      </c>
      <c r="H1588" t="s">
        <v>71</v>
      </c>
      <c r="I1588" t="s">
        <v>85</v>
      </c>
      <c r="J1588" t="s">
        <v>6214</v>
      </c>
      <c r="K1588" t="s">
        <v>81</v>
      </c>
      <c r="L1588" s="3">
        <v>45599.50136574074</v>
      </c>
      <c r="M1588" t="s">
        <v>2434</v>
      </c>
      <c r="N1588">
        <v>1050</v>
      </c>
      <c r="O1588">
        <v>45352.271180555559</v>
      </c>
      <c r="P1588" s="3"/>
    </row>
    <row r="1589" spans="1:16" x14ac:dyDescent="0.35">
      <c r="A1589" t="s">
        <v>8366</v>
      </c>
      <c r="B1589" t="s">
        <v>2439</v>
      </c>
      <c r="C1589" t="s">
        <v>750</v>
      </c>
      <c r="D1589" t="s">
        <v>2440</v>
      </c>
      <c r="E1589" t="s">
        <v>8133</v>
      </c>
      <c r="F1589" t="s">
        <v>2579</v>
      </c>
      <c r="G1589">
        <v>36899</v>
      </c>
      <c r="H1589" t="s">
        <v>90</v>
      </c>
      <c r="I1589" t="s">
        <v>85</v>
      </c>
      <c r="J1589" t="s">
        <v>5633</v>
      </c>
      <c r="K1589" t="s">
        <v>81</v>
      </c>
      <c r="L1589" s="3">
        <v>45599.50136574074</v>
      </c>
      <c r="M1589" t="s">
        <v>2442</v>
      </c>
      <c r="N1589">
        <v>1030</v>
      </c>
      <c r="O1589" t="s">
        <v>8367</v>
      </c>
      <c r="P1589" s="3"/>
    </row>
    <row r="1590" spans="1:16" x14ac:dyDescent="0.35">
      <c r="A1590" t="s">
        <v>8368</v>
      </c>
      <c r="B1590" t="s">
        <v>2439</v>
      </c>
      <c r="C1590" t="s">
        <v>750</v>
      </c>
      <c r="D1590" t="s">
        <v>2440</v>
      </c>
      <c r="E1590" t="s">
        <v>8133</v>
      </c>
      <c r="F1590" t="s">
        <v>2580</v>
      </c>
      <c r="G1590">
        <v>34428</v>
      </c>
      <c r="H1590" t="s">
        <v>90</v>
      </c>
      <c r="I1590" t="s">
        <v>85</v>
      </c>
      <c r="J1590" t="s">
        <v>80</v>
      </c>
      <c r="K1590" t="s">
        <v>968</v>
      </c>
      <c r="L1590" s="3">
        <v>45599.50136574074</v>
      </c>
      <c r="M1590" t="s">
        <v>2442</v>
      </c>
      <c r="N1590">
        <v>1030</v>
      </c>
      <c r="O1590">
        <v>45293.828449074077</v>
      </c>
      <c r="P1590" s="3"/>
    </row>
    <row r="1591" spans="1:16" x14ac:dyDescent="0.35">
      <c r="A1591" t="s">
        <v>8369</v>
      </c>
      <c r="B1591" t="s">
        <v>2439</v>
      </c>
      <c r="C1591" t="s">
        <v>750</v>
      </c>
      <c r="D1591" t="s">
        <v>2440</v>
      </c>
      <c r="E1591" t="s">
        <v>8133</v>
      </c>
      <c r="F1591" t="s">
        <v>2050</v>
      </c>
      <c r="G1591" t="s">
        <v>6855</v>
      </c>
      <c r="H1591" t="s">
        <v>71</v>
      </c>
      <c r="I1591" t="s">
        <v>85</v>
      </c>
      <c r="J1591" t="s">
        <v>80</v>
      </c>
      <c r="K1591" t="s">
        <v>1570</v>
      </c>
      <c r="L1591" s="3">
        <v>45599.50136574074</v>
      </c>
      <c r="M1591" t="s">
        <v>2442</v>
      </c>
      <c r="N1591">
        <v>1030</v>
      </c>
      <c r="O1591" t="s">
        <v>8370</v>
      </c>
      <c r="P1591" s="3"/>
    </row>
    <row r="1592" spans="1:16" x14ac:dyDescent="0.35">
      <c r="A1592">
        <v>45383.532627314817</v>
      </c>
      <c r="B1592" t="s">
        <v>2439</v>
      </c>
      <c r="C1592" t="s">
        <v>750</v>
      </c>
      <c r="D1592" t="s">
        <v>2440</v>
      </c>
      <c r="E1592" t="s">
        <v>8133</v>
      </c>
      <c r="F1592" t="s">
        <v>2581</v>
      </c>
      <c r="G1592">
        <v>39420</v>
      </c>
      <c r="H1592" t="s">
        <v>90</v>
      </c>
      <c r="I1592" t="s">
        <v>79</v>
      </c>
      <c r="J1592" t="s">
        <v>2494</v>
      </c>
      <c r="K1592" t="s">
        <v>750</v>
      </c>
      <c r="L1592" s="3">
        <v>45599.50136574074</v>
      </c>
      <c r="M1592" t="s">
        <v>86</v>
      </c>
      <c r="N1592">
        <v>1070</v>
      </c>
      <c r="O1592">
        <v>45383.565104166664</v>
      </c>
      <c r="P1592" s="3">
        <v>45505.146365740744</v>
      </c>
    </row>
    <row r="1593" spans="1:16" x14ac:dyDescent="0.35">
      <c r="A1593" t="s">
        <v>8371</v>
      </c>
      <c r="B1593" t="s">
        <v>2439</v>
      </c>
      <c r="C1593" t="s">
        <v>750</v>
      </c>
      <c r="D1593" t="s">
        <v>2440</v>
      </c>
      <c r="E1593" t="s">
        <v>8133</v>
      </c>
      <c r="F1593" t="s">
        <v>383</v>
      </c>
      <c r="G1593" t="s">
        <v>6466</v>
      </c>
      <c r="H1593" t="s">
        <v>71</v>
      </c>
      <c r="I1593" t="s">
        <v>85</v>
      </c>
      <c r="J1593" t="s">
        <v>80</v>
      </c>
      <c r="K1593" t="s">
        <v>81</v>
      </c>
      <c r="L1593" s="3">
        <v>45599.50136574074</v>
      </c>
      <c r="M1593" t="s">
        <v>2442</v>
      </c>
      <c r="N1593">
        <v>1030</v>
      </c>
      <c r="O1593" t="s">
        <v>8372</v>
      </c>
      <c r="P1593" s="3"/>
    </row>
    <row r="1594" spans="1:16" x14ac:dyDescent="0.35">
      <c r="A1594">
        <v>44995.819907407407</v>
      </c>
      <c r="B1594" t="s">
        <v>2439</v>
      </c>
      <c r="C1594" t="s">
        <v>750</v>
      </c>
      <c r="D1594" t="s">
        <v>2440</v>
      </c>
      <c r="E1594" t="s">
        <v>8133</v>
      </c>
      <c r="F1594" t="s">
        <v>2582</v>
      </c>
      <c r="G1594" t="s">
        <v>8373</v>
      </c>
      <c r="H1594" t="s">
        <v>71</v>
      </c>
      <c r="I1594" t="s">
        <v>85</v>
      </c>
      <c r="J1594" t="s">
        <v>5931</v>
      </c>
      <c r="K1594" t="s">
        <v>81</v>
      </c>
      <c r="L1594" s="3">
        <v>45599.50136574074</v>
      </c>
      <c r="M1594" t="s">
        <v>2442</v>
      </c>
      <c r="N1594">
        <v>1030</v>
      </c>
      <c r="O1594">
        <v>44995.885358796295</v>
      </c>
      <c r="P1594" s="3"/>
    </row>
    <row r="1595" spans="1:16" x14ac:dyDescent="0.35">
      <c r="A1595" t="s">
        <v>8374</v>
      </c>
      <c r="B1595" t="s">
        <v>2439</v>
      </c>
      <c r="C1595" t="s">
        <v>750</v>
      </c>
      <c r="D1595" t="s">
        <v>2440</v>
      </c>
      <c r="E1595" t="s">
        <v>8133</v>
      </c>
      <c r="F1595" t="s">
        <v>2583</v>
      </c>
      <c r="G1595" t="s">
        <v>7745</v>
      </c>
      <c r="H1595" t="s">
        <v>71</v>
      </c>
      <c r="I1595" t="s">
        <v>85</v>
      </c>
      <c r="J1595" t="s">
        <v>5633</v>
      </c>
      <c r="K1595" t="s">
        <v>81</v>
      </c>
      <c r="L1595" s="3">
        <v>45599.50136574074</v>
      </c>
      <c r="M1595" t="s">
        <v>2434</v>
      </c>
      <c r="N1595">
        <v>1050</v>
      </c>
      <c r="O1595">
        <v>45444.217743055553</v>
      </c>
      <c r="P1595" s="3"/>
    </row>
    <row r="1596" spans="1:16" x14ac:dyDescent="0.35">
      <c r="A1596">
        <v>45383.537523148145</v>
      </c>
      <c r="B1596" t="s">
        <v>2439</v>
      </c>
      <c r="C1596" t="s">
        <v>750</v>
      </c>
      <c r="D1596" t="s">
        <v>2440</v>
      </c>
      <c r="E1596" t="s">
        <v>8133</v>
      </c>
      <c r="F1596" t="s">
        <v>2584</v>
      </c>
      <c r="G1596" t="s">
        <v>8375</v>
      </c>
      <c r="H1596" t="s">
        <v>71</v>
      </c>
      <c r="I1596" t="s">
        <v>79</v>
      </c>
      <c r="J1596" t="s">
        <v>2585</v>
      </c>
      <c r="K1596" t="s">
        <v>206</v>
      </c>
      <c r="L1596" s="3">
        <v>45599.50136574074</v>
      </c>
      <c r="M1596" t="s">
        <v>86</v>
      </c>
      <c r="N1596">
        <v>1070</v>
      </c>
      <c r="O1596">
        <v>45566.692002314812</v>
      </c>
      <c r="P1596" s="3"/>
    </row>
    <row r="1597" spans="1:16" x14ac:dyDescent="0.35">
      <c r="A1597" t="s">
        <v>6277</v>
      </c>
      <c r="B1597" t="s">
        <v>2439</v>
      </c>
      <c r="C1597" t="s">
        <v>750</v>
      </c>
      <c r="D1597" t="s">
        <v>2440</v>
      </c>
      <c r="E1597" t="s">
        <v>8133</v>
      </c>
      <c r="F1597" t="s">
        <v>831</v>
      </c>
      <c r="G1597" t="s">
        <v>6010</v>
      </c>
      <c r="H1597" t="s">
        <v>71</v>
      </c>
      <c r="I1597" t="s">
        <v>85</v>
      </c>
      <c r="J1597" t="s">
        <v>80</v>
      </c>
      <c r="K1597" t="s">
        <v>91</v>
      </c>
      <c r="L1597" s="3">
        <v>45599.50136574074</v>
      </c>
      <c r="M1597" t="s">
        <v>2442</v>
      </c>
      <c r="N1597">
        <v>1030</v>
      </c>
      <c r="O1597" t="s">
        <v>8376</v>
      </c>
      <c r="P1597" s="3"/>
    </row>
    <row r="1598" spans="1:16" x14ac:dyDescent="0.35">
      <c r="A1598">
        <v>45208.295023148145</v>
      </c>
      <c r="B1598" t="s">
        <v>2439</v>
      </c>
      <c r="C1598" t="s">
        <v>750</v>
      </c>
      <c r="D1598" t="s">
        <v>2440</v>
      </c>
      <c r="E1598" t="s">
        <v>8133</v>
      </c>
      <c r="F1598" t="s">
        <v>2586</v>
      </c>
      <c r="G1598">
        <v>28037</v>
      </c>
      <c r="H1598" t="s">
        <v>90</v>
      </c>
      <c r="I1598" t="s">
        <v>72</v>
      </c>
      <c r="J1598" t="s">
        <v>2587</v>
      </c>
      <c r="K1598" t="s">
        <v>750</v>
      </c>
      <c r="L1598" s="3">
        <v>45599.501377314817</v>
      </c>
      <c r="M1598" t="s">
        <v>2434</v>
      </c>
      <c r="N1598">
        <v>1050</v>
      </c>
      <c r="O1598">
        <v>45208.314988425926</v>
      </c>
      <c r="P1598" s="3">
        <v>45505.146365740744</v>
      </c>
    </row>
    <row r="1599" spans="1:16" x14ac:dyDescent="0.35">
      <c r="A1599">
        <v>45537.374120370368</v>
      </c>
      <c r="B1599" t="s">
        <v>2439</v>
      </c>
      <c r="C1599" t="s">
        <v>750</v>
      </c>
      <c r="D1599" t="s">
        <v>2440</v>
      </c>
      <c r="E1599" t="s">
        <v>8133</v>
      </c>
      <c r="F1599" t="s">
        <v>2588</v>
      </c>
      <c r="G1599" t="s">
        <v>7723</v>
      </c>
      <c r="H1599" t="s">
        <v>71</v>
      </c>
      <c r="I1599" t="s">
        <v>111</v>
      </c>
      <c r="J1599" t="s">
        <v>2589</v>
      </c>
      <c r="K1599" t="s">
        <v>133</v>
      </c>
      <c r="L1599" s="3">
        <v>45599.501377314817</v>
      </c>
      <c r="M1599" t="s">
        <v>2442</v>
      </c>
      <c r="N1599">
        <v>1030</v>
      </c>
      <c r="O1599">
        <v>45537.58971064815</v>
      </c>
      <c r="P1599" s="3"/>
    </row>
    <row r="1600" spans="1:16" x14ac:dyDescent="0.35">
      <c r="A1600">
        <v>45294.990648148145</v>
      </c>
      <c r="B1600" t="s">
        <v>2439</v>
      </c>
      <c r="C1600" t="s">
        <v>750</v>
      </c>
      <c r="D1600" t="s">
        <v>2440</v>
      </c>
      <c r="E1600" t="s">
        <v>8133</v>
      </c>
      <c r="F1600" t="s">
        <v>3105</v>
      </c>
      <c r="G1600">
        <v>36530</v>
      </c>
      <c r="H1600" t="s">
        <v>90</v>
      </c>
      <c r="I1600" t="s">
        <v>85</v>
      </c>
      <c r="J1600" t="s">
        <v>5641</v>
      </c>
      <c r="K1600" t="s">
        <v>91</v>
      </c>
      <c r="L1600" s="3">
        <v>45599.501377314817</v>
      </c>
      <c r="M1600" t="s">
        <v>2442</v>
      </c>
      <c r="N1600">
        <v>1030</v>
      </c>
      <c r="O1600">
        <v>45326.005162037036</v>
      </c>
      <c r="P1600" s="3"/>
    </row>
    <row r="1601" spans="1:16" x14ac:dyDescent="0.35">
      <c r="A1601">
        <v>45383.533379629633</v>
      </c>
      <c r="B1601" t="s">
        <v>2439</v>
      </c>
      <c r="C1601" t="s">
        <v>750</v>
      </c>
      <c r="D1601" t="s">
        <v>2440</v>
      </c>
      <c r="E1601" t="s">
        <v>8133</v>
      </c>
      <c r="F1601" t="s">
        <v>2590</v>
      </c>
      <c r="G1601" t="s">
        <v>8377</v>
      </c>
      <c r="H1601" t="s">
        <v>71</v>
      </c>
      <c r="I1601" t="s">
        <v>79</v>
      </c>
      <c r="J1601" t="s">
        <v>1685</v>
      </c>
      <c r="K1601" t="s">
        <v>287</v>
      </c>
      <c r="L1601" s="3">
        <v>45599.501377314817</v>
      </c>
      <c r="M1601" t="s">
        <v>86</v>
      </c>
      <c r="N1601">
        <v>1070</v>
      </c>
      <c r="O1601">
        <v>45383.552349537036</v>
      </c>
      <c r="P1601" s="3">
        <v>45505.146365740744</v>
      </c>
    </row>
    <row r="1602" spans="1:16" x14ac:dyDescent="0.35">
      <c r="A1602" t="s">
        <v>8378</v>
      </c>
      <c r="B1602" t="s">
        <v>2439</v>
      </c>
      <c r="C1602" t="s">
        <v>750</v>
      </c>
      <c r="D1602" t="s">
        <v>2440</v>
      </c>
      <c r="E1602" t="s">
        <v>8133</v>
      </c>
      <c r="F1602" t="s">
        <v>2591</v>
      </c>
      <c r="G1602" t="s">
        <v>8379</v>
      </c>
      <c r="H1602" t="s">
        <v>90</v>
      </c>
      <c r="I1602" t="s">
        <v>79</v>
      </c>
      <c r="J1602" t="s">
        <v>1632</v>
      </c>
      <c r="K1602" t="s">
        <v>336</v>
      </c>
      <c r="L1602" s="3">
        <v>45599.501377314817</v>
      </c>
      <c r="M1602" t="s">
        <v>2442</v>
      </c>
      <c r="N1602">
        <v>1030</v>
      </c>
      <c r="O1602" t="s">
        <v>8380</v>
      </c>
      <c r="P1602" s="3"/>
    </row>
    <row r="1603" spans="1:16" x14ac:dyDescent="0.35">
      <c r="A1603">
        <v>45024.757557870369</v>
      </c>
      <c r="B1603" t="s">
        <v>2439</v>
      </c>
      <c r="C1603" t="s">
        <v>750</v>
      </c>
      <c r="D1603" t="s">
        <v>2440</v>
      </c>
      <c r="E1603" t="s">
        <v>8133</v>
      </c>
      <c r="F1603" t="s">
        <v>848</v>
      </c>
      <c r="G1603">
        <v>35648</v>
      </c>
      <c r="H1603" t="s">
        <v>90</v>
      </c>
      <c r="I1603" t="s">
        <v>111</v>
      </c>
      <c r="J1603" t="s">
        <v>696</v>
      </c>
      <c r="K1603" t="s">
        <v>263</v>
      </c>
      <c r="L1603" s="3">
        <v>45599.501377314817</v>
      </c>
      <c r="M1603" t="s">
        <v>86</v>
      </c>
      <c r="N1603">
        <v>1070</v>
      </c>
      <c r="O1603">
        <v>45024.776145833333</v>
      </c>
      <c r="P1603" s="3">
        <v>45505.146365740744</v>
      </c>
    </row>
    <row r="1604" spans="1:16" x14ac:dyDescent="0.35">
      <c r="A1604" t="s">
        <v>8381</v>
      </c>
      <c r="B1604" t="s">
        <v>2439</v>
      </c>
      <c r="C1604" t="s">
        <v>750</v>
      </c>
      <c r="D1604" t="s">
        <v>2440</v>
      </c>
      <c r="E1604" t="s">
        <v>8133</v>
      </c>
      <c r="F1604" t="s">
        <v>2592</v>
      </c>
      <c r="G1604" t="s">
        <v>6348</v>
      </c>
      <c r="H1604" t="s">
        <v>90</v>
      </c>
      <c r="I1604" t="s">
        <v>85</v>
      </c>
      <c r="J1604" t="s">
        <v>5633</v>
      </c>
      <c r="K1604" t="s">
        <v>81</v>
      </c>
      <c r="L1604" s="3">
        <v>45599.501377314817</v>
      </c>
      <c r="M1604" t="s">
        <v>2442</v>
      </c>
      <c r="N1604">
        <v>1030</v>
      </c>
      <c r="O1604" t="s">
        <v>8382</v>
      </c>
      <c r="P1604" s="3"/>
    </row>
    <row r="1605" spans="1:16" x14ac:dyDescent="0.35">
      <c r="A1605" t="s">
        <v>6302</v>
      </c>
      <c r="B1605" t="s">
        <v>2439</v>
      </c>
      <c r="C1605" t="s">
        <v>750</v>
      </c>
      <c r="D1605" t="s">
        <v>2440</v>
      </c>
      <c r="E1605" t="s">
        <v>8133</v>
      </c>
      <c r="F1605" t="s">
        <v>850</v>
      </c>
      <c r="G1605">
        <v>37441</v>
      </c>
      <c r="H1605" t="s">
        <v>90</v>
      </c>
      <c r="I1605" t="s">
        <v>85</v>
      </c>
      <c r="J1605" t="s">
        <v>80</v>
      </c>
      <c r="K1605" t="s">
        <v>263</v>
      </c>
      <c r="L1605" s="3">
        <v>45599.501377314817</v>
      </c>
      <c r="M1605" t="s">
        <v>2434</v>
      </c>
      <c r="N1605">
        <v>1050</v>
      </c>
      <c r="O1605" t="s">
        <v>8383</v>
      </c>
      <c r="P1605" s="3"/>
    </row>
    <row r="1606" spans="1:16" x14ac:dyDescent="0.35">
      <c r="A1606">
        <v>45505.960543981484</v>
      </c>
      <c r="B1606" t="s">
        <v>2439</v>
      </c>
      <c r="C1606" t="s">
        <v>750</v>
      </c>
      <c r="D1606" t="s">
        <v>2440</v>
      </c>
      <c r="E1606" t="s">
        <v>8133</v>
      </c>
      <c r="F1606" t="s">
        <v>1458</v>
      </c>
      <c r="G1606" t="s">
        <v>6884</v>
      </c>
      <c r="H1606" t="s">
        <v>90</v>
      </c>
      <c r="I1606" t="s">
        <v>85</v>
      </c>
      <c r="J1606" t="s">
        <v>80</v>
      </c>
      <c r="K1606" t="s">
        <v>81</v>
      </c>
      <c r="L1606" s="3">
        <v>45599.501377314817</v>
      </c>
      <c r="M1606" t="s">
        <v>2434</v>
      </c>
      <c r="N1606">
        <v>1050</v>
      </c>
      <c r="O1606">
        <v>45505.990868055553</v>
      </c>
      <c r="P1606" s="3"/>
    </row>
    <row r="1607" spans="1:16" x14ac:dyDescent="0.35">
      <c r="A1607" t="s">
        <v>8384</v>
      </c>
      <c r="B1607" t="s">
        <v>2439</v>
      </c>
      <c r="C1607" t="s">
        <v>750</v>
      </c>
      <c r="D1607" t="s">
        <v>2440</v>
      </c>
      <c r="E1607" t="s">
        <v>8133</v>
      </c>
      <c r="F1607" t="s">
        <v>2593</v>
      </c>
      <c r="G1607" t="s">
        <v>8385</v>
      </c>
      <c r="H1607" t="s">
        <v>71</v>
      </c>
      <c r="I1607" t="s">
        <v>85</v>
      </c>
      <c r="J1607" t="s">
        <v>80</v>
      </c>
      <c r="K1607" t="s">
        <v>81</v>
      </c>
      <c r="L1607" s="3">
        <v>45599.501377314817</v>
      </c>
      <c r="M1607" t="s">
        <v>2442</v>
      </c>
      <c r="N1607">
        <v>1030</v>
      </c>
      <c r="O1607" t="s">
        <v>8386</v>
      </c>
      <c r="P1607" s="3"/>
    </row>
    <row r="1608" spans="1:16" x14ac:dyDescent="0.35">
      <c r="A1608" t="s">
        <v>8387</v>
      </c>
      <c r="B1608" t="s">
        <v>2439</v>
      </c>
      <c r="C1608" t="s">
        <v>750</v>
      </c>
      <c r="D1608" t="s">
        <v>2440</v>
      </c>
      <c r="E1608" t="s">
        <v>8133</v>
      </c>
      <c r="F1608" t="s">
        <v>830</v>
      </c>
      <c r="G1608" t="s">
        <v>8388</v>
      </c>
      <c r="H1608" t="s">
        <v>90</v>
      </c>
      <c r="I1608" t="s">
        <v>85</v>
      </c>
      <c r="J1608" t="s">
        <v>2076</v>
      </c>
      <c r="K1608" t="s">
        <v>250</v>
      </c>
      <c r="L1608" s="3">
        <v>45599.501377314817</v>
      </c>
      <c r="M1608" t="s">
        <v>2442</v>
      </c>
      <c r="N1608">
        <v>1030</v>
      </c>
      <c r="O1608" t="s">
        <v>8389</v>
      </c>
      <c r="P1608" s="3"/>
    </row>
    <row r="1609" spans="1:16" x14ac:dyDescent="0.35">
      <c r="A1609" t="s">
        <v>8390</v>
      </c>
      <c r="B1609" t="s">
        <v>2439</v>
      </c>
      <c r="C1609" t="s">
        <v>750</v>
      </c>
      <c r="D1609" t="s">
        <v>2440</v>
      </c>
      <c r="E1609" t="s">
        <v>8133</v>
      </c>
      <c r="F1609" t="s">
        <v>1984</v>
      </c>
      <c r="G1609" t="s">
        <v>5592</v>
      </c>
      <c r="H1609" t="s">
        <v>90</v>
      </c>
      <c r="I1609" t="s">
        <v>85</v>
      </c>
      <c r="J1609" t="s">
        <v>5641</v>
      </c>
      <c r="K1609" t="s">
        <v>81</v>
      </c>
      <c r="L1609" s="3">
        <v>45599.501377314817</v>
      </c>
      <c r="M1609" t="s">
        <v>2442</v>
      </c>
      <c r="N1609">
        <v>1030</v>
      </c>
      <c r="O1609" t="s">
        <v>8391</v>
      </c>
      <c r="P1609" s="3"/>
    </row>
    <row r="1610" spans="1:16" x14ac:dyDescent="0.35">
      <c r="A1610" t="s">
        <v>8392</v>
      </c>
      <c r="B1610" t="s">
        <v>2439</v>
      </c>
      <c r="C1610" t="s">
        <v>750</v>
      </c>
      <c r="D1610" t="s">
        <v>2440</v>
      </c>
      <c r="E1610" t="s">
        <v>8133</v>
      </c>
      <c r="F1610" t="s">
        <v>2594</v>
      </c>
      <c r="G1610" t="s">
        <v>8393</v>
      </c>
      <c r="H1610" t="s">
        <v>71</v>
      </c>
      <c r="I1610" t="s">
        <v>79</v>
      </c>
      <c r="J1610" t="s">
        <v>2595</v>
      </c>
      <c r="K1610" t="s">
        <v>266</v>
      </c>
      <c r="L1610" s="3">
        <v>45599.501377314817</v>
      </c>
      <c r="M1610" t="s">
        <v>2434</v>
      </c>
      <c r="N1610">
        <v>1050</v>
      </c>
      <c r="O1610" t="s">
        <v>8394</v>
      </c>
      <c r="P1610" s="3"/>
    </row>
    <row r="1611" spans="1:16" x14ac:dyDescent="0.35">
      <c r="A1611" t="s">
        <v>6334</v>
      </c>
      <c r="B1611" t="s">
        <v>2439</v>
      </c>
      <c r="C1611" t="s">
        <v>750</v>
      </c>
      <c r="D1611" t="s">
        <v>2440</v>
      </c>
      <c r="E1611" t="s">
        <v>8133</v>
      </c>
      <c r="F1611" t="s">
        <v>880</v>
      </c>
      <c r="G1611" t="s">
        <v>6335</v>
      </c>
      <c r="H1611" t="s">
        <v>71</v>
      </c>
      <c r="I1611" t="s">
        <v>85</v>
      </c>
      <c r="J1611" t="s">
        <v>5633</v>
      </c>
      <c r="K1611" t="s">
        <v>91</v>
      </c>
      <c r="L1611" s="3">
        <v>45599.501377314817</v>
      </c>
      <c r="M1611" t="s">
        <v>2442</v>
      </c>
      <c r="N1611">
        <v>1030</v>
      </c>
      <c r="O1611" t="s">
        <v>8395</v>
      </c>
      <c r="P1611" s="3"/>
    </row>
    <row r="1612" spans="1:16" x14ac:dyDescent="0.35">
      <c r="A1612">
        <v>45147.771261574075</v>
      </c>
      <c r="B1612" t="s">
        <v>2439</v>
      </c>
      <c r="C1612" t="s">
        <v>750</v>
      </c>
      <c r="D1612" t="s">
        <v>2440</v>
      </c>
      <c r="E1612" t="s">
        <v>8133</v>
      </c>
      <c r="F1612" t="s">
        <v>1069</v>
      </c>
      <c r="G1612">
        <v>37110</v>
      </c>
      <c r="H1612" t="s">
        <v>71</v>
      </c>
      <c r="I1612" t="s">
        <v>85</v>
      </c>
      <c r="J1612" t="s">
        <v>5641</v>
      </c>
      <c r="K1612" t="s">
        <v>191</v>
      </c>
      <c r="L1612" s="3">
        <v>45599.501377314817</v>
      </c>
      <c r="M1612" t="s">
        <v>2434</v>
      </c>
      <c r="N1612">
        <v>1050</v>
      </c>
      <c r="O1612" t="s">
        <v>8396</v>
      </c>
      <c r="P1612" s="3"/>
    </row>
    <row r="1613" spans="1:16" x14ac:dyDescent="0.35">
      <c r="A1613">
        <v>45047.689467592594</v>
      </c>
      <c r="B1613" t="s">
        <v>2439</v>
      </c>
      <c r="C1613" t="s">
        <v>750</v>
      </c>
      <c r="D1613" t="s">
        <v>2440</v>
      </c>
      <c r="E1613" t="s">
        <v>8133</v>
      </c>
      <c r="F1613" t="s">
        <v>2596</v>
      </c>
      <c r="G1613" t="s">
        <v>8397</v>
      </c>
      <c r="H1613" t="s">
        <v>90</v>
      </c>
      <c r="I1613" t="s">
        <v>489</v>
      </c>
      <c r="J1613" t="s">
        <v>2597</v>
      </c>
      <c r="K1613" t="s">
        <v>236</v>
      </c>
      <c r="L1613" s="3">
        <v>45599.501377314817</v>
      </c>
      <c r="M1613" t="s">
        <v>86</v>
      </c>
      <c r="N1613">
        <v>1070</v>
      </c>
      <c r="O1613">
        <v>44969.21601851852</v>
      </c>
      <c r="P1613" s="3">
        <v>45505.146365740744</v>
      </c>
    </row>
    <row r="1614" spans="1:16" x14ac:dyDescent="0.35">
      <c r="A1614" t="s">
        <v>8398</v>
      </c>
      <c r="B1614" t="s">
        <v>2439</v>
      </c>
      <c r="C1614" t="s">
        <v>750</v>
      </c>
      <c r="D1614" t="s">
        <v>2440</v>
      </c>
      <c r="E1614" t="s">
        <v>8133</v>
      </c>
      <c r="F1614" t="s">
        <v>2598</v>
      </c>
      <c r="G1614" t="s">
        <v>6750</v>
      </c>
      <c r="H1614" t="s">
        <v>90</v>
      </c>
      <c r="I1614" t="s">
        <v>79</v>
      </c>
      <c r="J1614" t="s">
        <v>2599</v>
      </c>
      <c r="K1614" t="s">
        <v>968</v>
      </c>
      <c r="L1614" s="3">
        <v>45599.501377314817</v>
      </c>
      <c r="M1614" t="s">
        <v>2442</v>
      </c>
      <c r="N1614">
        <v>1030</v>
      </c>
      <c r="O1614" t="s">
        <v>8399</v>
      </c>
      <c r="P1614" s="3"/>
    </row>
    <row r="1615" spans="1:16" x14ac:dyDescent="0.35">
      <c r="A1615" t="s">
        <v>8400</v>
      </c>
      <c r="B1615" t="s">
        <v>2439</v>
      </c>
      <c r="C1615" t="s">
        <v>750</v>
      </c>
      <c r="D1615" t="s">
        <v>2440</v>
      </c>
      <c r="E1615" t="s">
        <v>8133</v>
      </c>
      <c r="F1615" t="s">
        <v>2600</v>
      </c>
      <c r="G1615">
        <v>34489</v>
      </c>
      <c r="H1615" t="s">
        <v>71</v>
      </c>
      <c r="I1615" t="s">
        <v>85</v>
      </c>
      <c r="J1615" t="s">
        <v>5641</v>
      </c>
      <c r="K1615" t="s">
        <v>103</v>
      </c>
      <c r="L1615" s="3">
        <v>45599.501377314817</v>
      </c>
      <c r="M1615" t="s">
        <v>2442</v>
      </c>
      <c r="N1615">
        <v>1030</v>
      </c>
      <c r="O1615" t="s">
        <v>8401</v>
      </c>
      <c r="P1615" s="3"/>
    </row>
    <row r="1616" spans="1:16" x14ac:dyDescent="0.35">
      <c r="A1616">
        <v>45240.069641203707</v>
      </c>
      <c r="B1616" t="s">
        <v>2439</v>
      </c>
      <c r="C1616" t="s">
        <v>750</v>
      </c>
      <c r="D1616" t="s">
        <v>2440</v>
      </c>
      <c r="E1616" t="s">
        <v>8133</v>
      </c>
      <c r="F1616" t="s">
        <v>2601</v>
      </c>
      <c r="G1616" t="s">
        <v>6340</v>
      </c>
      <c r="H1616" t="s">
        <v>90</v>
      </c>
      <c r="I1616" t="s">
        <v>85</v>
      </c>
      <c r="J1616" t="s">
        <v>80</v>
      </c>
      <c r="K1616" t="s">
        <v>250</v>
      </c>
      <c r="L1616" s="3">
        <v>45599.501377314817</v>
      </c>
      <c r="M1616" t="s">
        <v>2442</v>
      </c>
      <c r="N1616">
        <v>1030</v>
      </c>
      <c r="O1616">
        <v>45566.991331018522</v>
      </c>
      <c r="P1616" s="3"/>
    </row>
    <row r="1617" spans="1:16" x14ac:dyDescent="0.35">
      <c r="A1617">
        <v>45566.71671296296</v>
      </c>
      <c r="B1617" t="s">
        <v>2439</v>
      </c>
      <c r="C1617" t="s">
        <v>750</v>
      </c>
      <c r="D1617" t="s">
        <v>2440</v>
      </c>
      <c r="E1617" t="s">
        <v>8133</v>
      </c>
      <c r="F1617" t="s">
        <v>2602</v>
      </c>
      <c r="G1617" t="s">
        <v>8402</v>
      </c>
      <c r="H1617" t="s">
        <v>90</v>
      </c>
      <c r="I1617" t="s">
        <v>139</v>
      </c>
      <c r="J1617" t="s">
        <v>2603</v>
      </c>
      <c r="K1617" t="s">
        <v>2604</v>
      </c>
      <c r="L1617" s="3">
        <v>45599.501377314817</v>
      </c>
      <c r="M1617" t="s">
        <v>86</v>
      </c>
      <c r="N1617">
        <v>1070</v>
      </c>
      <c r="O1617">
        <v>45566.848958333336</v>
      </c>
      <c r="P1617" s="3">
        <v>45415</v>
      </c>
    </row>
    <row r="1618" spans="1:16" x14ac:dyDescent="0.35">
      <c r="A1618" t="s">
        <v>8403</v>
      </c>
      <c r="B1618" t="s">
        <v>2439</v>
      </c>
      <c r="C1618" t="s">
        <v>750</v>
      </c>
      <c r="D1618" t="s">
        <v>2440</v>
      </c>
      <c r="E1618" t="s">
        <v>8133</v>
      </c>
      <c r="F1618" t="s">
        <v>2605</v>
      </c>
      <c r="G1618" t="s">
        <v>8404</v>
      </c>
      <c r="H1618" t="s">
        <v>90</v>
      </c>
      <c r="I1618" t="s">
        <v>171</v>
      </c>
      <c r="J1618" t="s">
        <v>643</v>
      </c>
      <c r="K1618" t="s">
        <v>366</v>
      </c>
      <c r="L1618" s="3">
        <v>45599.501377314817</v>
      </c>
      <c r="M1618" t="s">
        <v>2442</v>
      </c>
      <c r="N1618">
        <v>1030</v>
      </c>
      <c r="O1618" t="s">
        <v>8405</v>
      </c>
      <c r="P1618" s="3"/>
    </row>
    <row r="1619" spans="1:16" x14ac:dyDescent="0.35">
      <c r="A1619" t="s">
        <v>6359</v>
      </c>
      <c r="B1619" t="s">
        <v>2439</v>
      </c>
      <c r="C1619" t="s">
        <v>750</v>
      </c>
      <c r="D1619" t="s">
        <v>2440</v>
      </c>
      <c r="E1619" t="s">
        <v>8133</v>
      </c>
      <c r="F1619" t="s">
        <v>903</v>
      </c>
      <c r="G1619">
        <v>36506</v>
      </c>
      <c r="H1619" t="s">
        <v>71</v>
      </c>
      <c r="I1619" t="s">
        <v>85</v>
      </c>
      <c r="J1619" t="s">
        <v>5633</v>
      </c>
      <c r="K1619" t="s">
        <v>250</v>
      </c>
      <c r="L1619" s="3">
        <v>45599.501377314817</v>
      </c>
      <c r="M1619" t="s">
        <v>2434</v>
      </c>
      <c r="N1619">
        <v>1050</v>
      </c>
      <c r="O1619" t="s">
        <v>8406</v>
      </c>
      <c r="P1619" s="3">
        <v>45505.146365740744</v>
      </c>
    </row>
    <row r="1620" spans="1:16" x14ac:dyDescent="0.35">
      <c r="A1620" t="s">
        <v>6361</v>
      </c>
      <c r="B1620" t="s">
        <v>2439</v>
      </c>
      <c r="C1620" t="s">
        <v>750</v>
      </c>
      <c r="D1620" t="s">
        <v>2440</v>
      </c>
      <c r="E1620" t="s">
        <v>8133</v>
      </c>
      <c r="F1620" t="s">
        <v>904</v>
      </c>
      <c r="G1620" t="s">
        <v>6094</v>
      </c>
      <c r="H1620" t="s">
        <v>90</v>
      </c>
      <c r="I1620" t="s">
        <v>85</v>
      </c>
      <c r="J1620" t="s">
        <v>80</v>
      </c>
      <c r="K1620" t="s">
        <v>81</v>
      </c>
      <c r="L1620" s="3">
        <v>45599.501377314817</v>
      </c>
      <c r="M1620" t="s">
        <v>2442</v>
      </c>
      <c r="N1620">
        <v>1030</v>
      </c>
      <c r="O1620">
        <v>45476.146932870368</v>
      </c>
      <c r="P1620" s="3"/>
    </row>
    <row r="1621" spans="1:16" x14ac:dyDescent="0.35">
      <c r="A1621">
        <v>45142.30741898148</v>
      </c>
      <c r="B1621" t="s">
        <v>2439</v>
      </c>
      <c r="C1621" t="s">
        <v>750</v>
      </c>
      <c r="D1621" t="s">
        <v>2440</v>
      </c>
      <c r="E1621" t="s">
        <v>8133</v>
      </c>
      <c r="F1621" t="s">
        <v>445</v>
      </c>
      <c r="G1621" t="s">
        <v>6451</v>
      </c>
      <c r="H1621" t="s">
        <v>71</v>
      </c>
      <c r="I1621" t="s">
        <v>85</v>
      </c>
      <c r="J1621" t="s">
        <v>5685</v>
      </c>
      <c r="K1621" t="s">
        <v>81</v>
      </c>
      <c r="L1621" s="3">
        <v>45599.501377314817</v>
      </c>
      <c r="M1621" t="s">
        <v>2442</v>
      </c>
      <c r="N1621">
        <v>1030</v>
      </c>
      <c r="O1621" t="s">
        <v>8407</v>
      </c>
      <c r="P1621" s="3"/>
    </row>
    <row r="1622" spans="1:16" x14ac:dyDescent="0.35">
      <c r="A1622" t="s">
        <v>6372</v>
      </c>
      <c r="B1622" t="s">
        <v>2439</v>
      </c>
      <c r="C1622" t="s">
        <v>750</v>
      </c>
      <c r="D1622" t="s">
        <v>2440</v>
      </c>
      <c r="E1622" t="s">
        <v>8133</v>
      </c>
      <c r="F1622" t="s">
        <v>912</v>
      </c>
      <c r="G1622">
        <v>35132</v>
      </c>
      <c r="H1622" t="s">
        <v>90</v>
      </c>
      <c r="I1622" t="s">
        <v>79</v>
      </c>
      <c r="J1622" t="s">
        <v>80</v>
      </c>
      <c r="K1622" t="s">
        <v>250</v>
      </c>
      <c r="L1622" s="3">
        <v>45599.501377314817</v>
      </c>
      <c r="M1622" t="s">
        <v>2434</v>
      </c>
      <c r="N1622">
        <v>1050</v>
      </c>
      <c r="O1622" t="s">
        <v>8408</v>
      </c>
      <c r="P1622" s="3">
        <v>45505.146365740744</v>
      </c>
    </row>
    <row r="1623" spans="1:16" x14ac:dyDescent="0.35">
      <c r="A1623" t="s">
        <v>8409</v>
      </c>
      <c r="B1623" t="s">
        <v>2439</v>
      </c>
      <c r="C1623" t="s">
        <v>750</v>
      </c>
      <c r="D1623" t="s">
        <v>2440</v>
      </c>
      <c r="E1623" t="s">
        <v>8133</v>
      </c>
      <c r="F1623" t="s">
        <v>2606</v>
      </c>
      <c r="G1623" t="s">
        <v>8410</v>
      </c>
      <c r="H1623" t="s">
        <v>90</v>
      </c>
      <c r="I1623" t="s">
        <v>85</v>
      </c>
      <c r="J1623" t="s">
        <v>5633</v>
      </c>
      <c r="K1623" t="s">
        <v>81</v>
      </c>
      <c r="L1623" s="3">
        <v>45599.501377314817</v>
      </c>
      <c r="M1623" t="s">
        <v>2442</v>
      </c>
      <c r="N1623">
        <v>1030</v>
      </c>
      <c r="O1623" t="s">
        <v>8411</v>
      </c>
      <c r="P1623" s="3"/>
    </row>
    <row r="1624" spans="1:16" x14ac:dyDescent="0.35">
      <c r="A1624" t="s">
        <v>8412</v>
      </c>
      <c r="B1624" t="s">
        <v>2439</v>
      </c>
      <c r="C1624" t="s">
        <v>750</v>
      </c>
      <c r="D1624" t="s">
        <v>2440</v>
      </c>
      <c r="E1624" t="s">
        <v>8133</v>
      </c>
      <c r="F1624" t="s">
        <v>2607</v>
      </c>
      <c r="G1624" t="s">
        <v>8413</v>
      </c>
      <c r="H1624" t="s">
        <v>90</v>
      </c>
      <c r="I1624" t="s">
        <v>85</v>
      </c>
      <c r="J1624" t="s">
        <v>5851</v>
      </c>
      <c r="K1624" t="s">
        <v>2608</v>
      </c>
      <c r="L1624" s="3">
        <v>45599.501377314817</v>
      </c>
      <c r="M1624" t="s">
        <v>2434</v>
      </c>
      <c r="N1624">
        <v>1050</v>
      </c>
      <c r="O1624" t="s">
        <v>8414</v>
      </c>
      <c r="P1624" s="3"/>
    </row>
    <row r="1625" spans="1:16" x14ac:dyDescent="0.35">
      <c r="A1625" t="s">
        <v>6389</v>
      </c>
      <c r="B1625" t="s">
        <v>2439</v>
      </c>
      <c r="C1625" t="s">
        <v>750</v>
      </c>
      <c r="D1625" t="s">
        <v>2440</v>
      </c>
      <c r="E1625" t="s">
        <v>8133</v>
      </c>
      <c r="F1625" t="s">
        <v>922</v>
      </c>
      <c r="G1625" t="s">
        <v>6390</v>
      </c>
      <c r="H1625" t="s">
        <v>90</v>
      </c>
      <c r="I1625" t="s">
        <v>79</v>
      </c>
      <c r="J1625" t="s">
        <v>923</v>
      </c>
      <c r="K1625" t="s">
        <v>98</v>
      </c>
      <c r="L1625" s="3">
        <v>45599.501377314817</v>
      </c>
      <c r="M1625" t="s">
        <v>86</v>
      </c>
      <c r="N1625">
        <v>1070</v>
      </c>
      <c r="O1625">
        <v>45150.613159722219</v>
      </c>
      <c r="P1625" s="3">
        <v>45505.146365740744</v>
      </c>
    </row>
    <row r="1626" spans="1:16" x14ac:dyDescent="0.35">
      <c r="A1626" t="s">
        <v>8415</v>
      </c>
      <c r="B1626" t="s">
        <v>2439</v>
      </c>
      <c r="C1626" t="s">
        <v>750</v>
      </c>
      <c r="D1626" t="s">
        <v>2440</v>
      </c>
      <c r="E1626" t="s">
        <v>8133</v>
      </c>
      <c r="F1626" t="s">
        <v>2609</v>
      </c>
      <c r="G1626" t="s">
        <v>8416</v>
      </c>
      <c r="H1626" t="s">
        <v>71</v>
      </c>
      <c r="I1626" t="s">
        <v>85</v>
      </c>
      <c r="J1626" t="s">
        <v>80</v>
      </c>
      <c r="K1626" t="s">
        <v>91</v>
      </c>
      <c r="L1626" s="3">
        <v>45599.501377314817</v>
      </c>
      <c r="M1626" t="s">
        <v>2442</v>
      </c>
      <c r="N1626">
        <v>1030</v>
      </c>
      <c r="O1626" t="s">
        <v>8417</v>
      </c>
      <c r="P1626" s="3"/>
    </row>
    <row r="1627" spans="1:16" x14ac:dyDescent="0.35">
      <c r="A1627" t="s">
        <v>8418</v>
      </c>
      <c r="B1627" t="s">
        <v>2439</v>
      </c>
      <c r="C1627" t="s">
        <v>750</v>
      </c>
      <c r="D1627" t="s">
        <v>2440</v>
      </c>
      <c r="E1627" t="s">
        <v>8133</v>
      </c>
      <c r="F1627" t="s">
        <v>1352</v>
      </c>
      <c r="G1627" t="s">
        <v>5656</v>
      </c>
      <c r="H1627" t="s">
        <v>90</v>
      </c>
      <c r="I1627" t="s">
        <v>79</v>
      </c>
      <c r="J1627" t="s">
        <v>80</v>
      </c>
      <c r="K1627" t="s">
        <v>81</v>
      </c>
      <c r="L1627" s="3">
        <v>45599.501377314817</v>
      </c>
      <c r="M1627" t="s">
        <v>2434</v>
      </c>
      <c r="N1627">
        <v>1050</v>
      </c>
      <c r="O1627" t="s">
        <v>8419</v>
      </c>
      <c r="P1627" s="3"/>
    </row>
    <row r="1628" spans="1:16" x14ac:dyDescent="0.35">
      <c r="A1628" t="s">
        <v>8420</v>
      </c>
      <c r="B1628" t="s">
        <v>2439</v>
      </c>
      <c r="C1628" t="s">
        <v>750</v>
      </c>
      <c r="D1628" t="s">
        <v>2440</v>
      </c>
      <c r="E1628" t="s">
        <v>8133</v>
      </c>
      <c r="F1628" t="s">
        <v>2610</v>
      </c>
      <c r="G1628" t="s">
        <v>5886</v>
      </c>
      <c r="H1628" t="s">
        <v>71</v>
      </c>
      <c r="I1628" t="s">
        <v>85</v>
      </c>
      <c r="J1628" t="s">
        <v>80</v>
      </c>
      <c r="K1628" t="s">
        <v>81</v>
      </c>
      <c r="L1628" s="3">
        <v>45599.501377314817</v>
      </c>
      <c r="M1628" t="s">
        <v>2442</v>
      </c>
      <c r="N1628">
        <v>1030</v>
      </c>
      <c r="O1628" t="s">
        <v>8421</v>
      </c>
      <c r="P1628" s="3"/>
    </row>
    <row r="1629" spans="1:16" x14ac:dyDescent="0.35">
      <c r="A1629" t="s">
        <v>8422</v>
      </c>
      <c r="B1629" t="s">
        <v>2439</v>
      </c>
      <c r="C1629" t="s">
        <v>750</v>
      </c>
      <c r="D1629" t="s">
        <v>2440</v>
      </c>
      <c r="E1629" t="s">
        <v>8133</v>
      </c>
      <c r="F1629" t="s">
        <v>340</v>
      </c>
      <c r="G1629" t="s">
        <v>8423</v>
      </c>
      <c r="H1629" t="s">
        <v>90</v>
      </c>
      <c r="I1629" t="s">
        <v>72</v>
      </c>
      <c r="J1629" t="s">
        <v>1366</v>
      </c>
      <c r="K1629" t="s">
        <v>336</v>
      </c>
      <c r="L1629" s="3">
        <v>45599.501377314817</v>
      </c>
      <c r="M1629" t="s">
        <v>2442</v>
      </c>
      <c r="N1629">
        <v>1030</v>
      </c>
      <c r="O1629" t="s">
        <v>8424</v>
      </c>
      <c r="P1629" s="3"/>
    </row>
    <row r="1630" spans="1:16" x14ac:dyDescent="0.35">
      <c r="A1630" t="s">
        <v>8425</v>
      </c>
      <c r="B1630" t="s">
        <v>2439</v>
      </c>
      <c r="C1630" t="s">
        <v>750</v>
      </c>
      <c r="D1630" t="s">
        <v>2440</v>
      </c>
      <c r="E1630" t="s">
        <v>8133</v>
      </c>
      <c r="F1630" t="s">
        <v>2611</v>
      </c>
      <c r="G1630">
        <v>36928</v>
      </c>
      <c r="H1630" t="s">
        <v>90</v>
      </c>
      <c r="I1630" t="s">
        <v>85</v>
      </c>
      <c r="J1630" t="s">
        <v>2612</v>
      </c>
      <c r="K1630" t="s">
        <v>81</v>
      </c>
      <c r="L1630" s="3">
        <v>45599.501377314817</v>
      </c>
      <c r="M1630" t="s">
        <v>2442</v>
      </c>
      <c r="N1630">
        <v>1030</v>
      </c>
      <c r="O1630" t="s">
        <v>8426</v>
      </c>
      <c r="P1630" s="3"/>
    </row>
    <row r="1631" spans="1:16" x14ac:dyDescent="0.35">
      <c r="A1631">
        <v>45178.039444444446</v>
      </c>
      <c r="B1631" t="s">
        <v>2439</v>
      </c>
      <c r="C1631" t="s">
        <v>750</v>
      </c>
      <c r="D1631" t="s">
        <v>2440</v>
      </c>
      <c r="E1631" t="s">
        <v>8133</v>
      </c>
      <c r="F1631" t="s">
        <v>2613</v>
      </c>
      <c r="G1631">
        <v>36070</v>
      </c>
      <c r="H1631" t="s">
        <v>90</v>
      </c>
      <c r="I1631" t="s">
        <v>489</v>
      </c>
      <c r="J1631" t="s">
        <v>2614</v>
      </c>
      <c r="K1631" t="s">
        <v>2615</v>
      </c>
      <c r="L1631" s="3">
        <v>45599.501377314817</v>
      </c>
      <c r="M1631" t="s">
        <v>2442</v>
      </c>
      <c r="N1631">
        <v>1030</v>
      </c>
      <c r="O1631" t="s">
        <v>8427</v>
      </c>
      <c r="P1631" s="3"/>
    </row>
    <row r="1632" spans="1:16" x14ac:dyDescent="0.35">
      <c r="A1632">
        <v>45474.59412037037</v>
      </c>
      <c r="B1632" t="s">
        <v>2439</v>
      </c>
      <c r="C1632" t="s">
        <v>750</v>
      </c>
      <c r="D1632" t="s">
        <v>2440</v>
      </c>
      <c r="E1632" t="s">
        <v>8133</v>
      </c>
      <c r="F1632" t="s">
        <v>948</v>
      </c>
      <c r="G1632" t="s">
        <v>6416</v>
      </c>
      <c r="H1632" t="s">
        <v>90</v>
      </c>
      <c r="I1632" t="s">
        <v>79</v>
      </c>
      <c r="J1632" t="s">
        <v>949</v>
      </c>
      <c r="K1632" t="s">
        <v>750</v>
      </c>
      <c r="L1632" s="3">
        <v>45599.501377314817</v>
      </c>
      <c r="M1632" t="s">
        <v>2442</v>
      </c>
      <c r="N1632">
        <v>1030</v>
      </c>
      <c r="O1632">
        <v>45597.332094907404</v>
      </c>
      <c r="P1632" s="3"/>
    </row>
    <row r="1633" spans="1:16" x14ac:dyDescent="0.35">
      <c r="A1633" t="s">
        <v>8428</v>
      </c>
      <c r="B1633" t="s">
        <v>2439</v>
      </c>
      <c r="C1633" t="s">
        <v>750</v>
      </c>
      <c r="D1633" t="s">
        <v>2440</v>
      </c>
      <c r="E1633" t="s">
        <v>8133</v>
      </c>
      <c r="F1633" t="s">
        <v>924</v>
      </c>
      <c r="G1633">
        <v>34860</v>
      </c>
      <c r="H1633" t="s">
        <v>71</v>
      </c>
      <c r="I1633" t="s">
        <v>85</v>
      </c>
      <c r="J1633" t="s">
        <v>5633</v>
      </c>
      <c r="K1633" t="s">
        <v>534</v>
      </c>
      <c r="L1633" s="3">
        <v>45599.501377314817</v>
      </c>
      <c r="M1633" t="s">
        <v>2442</v>
      </c>
      <c r="N1633">
        <v>1030</v>
      </c>
      <c r="O1633" t="s">
        <v>8429</v>
      </c>
      <c r="P1633" s="3"/>
    </row>
    <row r="1634" spans="1:16" x14ac:dyDescent="0.35">
      <c r="A1634">
        <v>45474.211898148147</v>
      </c>
      <c r="B1634" t="s">
        <v>2439</v>
      </c>
      <c r="C1634" t="s">
        <v>750</v>
      </c>
      <c r="D1634" t="s">
        <v>2440</v>
      </c>
      <c r="E1634" t="s">
        <v>8133</v>
      </c>
      <c r="F1634" t="s">
        <v>2616</v>
      </c>
      <c r="G1634" t="s">
        <v>8430</v>
      </c>
      <c r="H1634" t="s">
        <v>90</v>
      </c>
      <c r="I1634" t="s">
        <v>85</v>
      </c>
      <c r="J1634" t="s">
        <v>80</v>
      </c>
      <c r="K1634" t="s">
        <v>91</v>
      </c>
      <c r="L1634" s="3">
        <v>45599.501377314817</v>
      </c>
      <c r="M1634" t="s">
        <v>2434</v>
      </c>
      <c r="N1634">
        <v>1050</v>
      </c>
      <c r="O1634">
        <v>45474.246018518519</v>
      </c>
      <c r="P1634" s="3"/>
    </row>
    <row r="1635" spans="1:16" x14ac:dyDescent="0.35">
      <c r="A1635">
        <v>45145.942812499998</v>
      </c>
      <c r="B1635" t="s">
        <v>2439</v>
      </c>
      <c r="C1635" t="s">
        <v>750</v>
      </c>
      <c r="D1635" t="s">
        <v>2440</v>
      </c>
      <c r="E1635" t="s">
        <v>8133</v>
      </c>
      <c r="F1635" t="s">
        <v>1945</v>
      </c>
      <c r="G1635">
        <v>31780</v>
      </c>
      <c r="H1635" t="s">
        <v>71</v>
      </c>
      <c r="I1635" t="s">
        <v>111</v>
      </c>
      <c r="J1635" t="s">
        <v>2617</v>
      </c>
      <c r="K1635" t="s">
        <v>104</v>
      </c>
      <c r="L1635" s="3">
        <v>45599.501377314817</v>
      </c>
      <c r="M1635" t="s">
        <v>2434</v>
      </c>
      <c r="N1635">
        <v>1050</v>
      </c>
      <c r="O1635">
        <v>45145.953912037039</v>
      </c>
      <c r="P1635" s="3">
        <v>45505.146365740744</v>
      </c>
    </row>
    <row r="1636" spans="1:16" x14ac:dyDescent="0.35">
      <c r="A1636" t="s">
        <v>8431</v>
      </c>
      <c r="B1636" t="s">
        <v>2439</v>
      </c>
      <c r="C1636" t="s">
        <v>750</v>
      </c>
      <c r="D1636" t="s">
        <v>2440</v>
      </c>
      <c r="E1636" t="s">
        <v>8133</v>
      </c>
      <c r="F1636" t="s">
        <v>2618</v>
      </c>
      <c r="G1636" t="s">
        <v>7577</v>
      </c>
      <c r="H1636" t="s">
        <v>90</v>
      </c>
      <c r="I1636" t="s">
        <v>85</v>
      </c>
      <c r="J1636" t="s">
        <v>80</v>
      </c>
      <c r="K1636" t="s">
        <v>81</v>
      </c>
      <c r="L1636" s="3">
        <v>45599.501377314817</v>
      </c>
      <c r="M1636" t="s">
        <v>2442</v>
      </c>
      <c r="N1636">
        <v>1030</v>
      </c>
      <c r="O1636" t="s">
        <v>8432</v>
      </c>
      <c r="P1636" s="3"/>
    </row>
    <row r="1637" spans="1:16" x14ac:dyDescent="0.35">
      <c r="A1637" t="s">
        <v>8433</v>
      </c>
      <c r="B1637" t="s">
        <v>2439</v>
      </c>
      <c r="C1637" t="s">
        <v>750</v>
      </c>
      <c r="D1637" t="s">
        <v>2440</v>
      </c>
      <c r="E1637" t="s">
        <v>8133</v>
      </c>
      <c r="F1637" t="s">
        <v>1598</v>
      </c>
      <c r="G1637" t="s">
        <v>5827</v>
      </c>
      <c r="H1637" t="s">
        <v>71</v>
      </c>
      <c r="I1637" t="s">
        <v>85</v>
      </c>
      <c r="J1637" t="s">
        <v>8434</v>
      </c>
      <c r="K1637" t="s">
        <v>81</v>
      </c>
      <c r="L1637" s="3">
        <v>45599.501377314817</v>
      </c>
      <c r="M1637" t="s">
        <v>2434</v>
      </c>
      <c r="N1637">
        <v>1050</v>
      </c>
      <c r="O1637" t="s">
        <v>8435</v>
      </c>
      <c r="P1637" s="3"/>
    </row>
    <row r="1638" spans="1:16" x14ac:dyDescent="0.35">
      <c r="A1638">
        <v>45413.220960648148</v>
      </c>
      <c r="B1638" t="s">
        <v>2439</v>
      </c>
      <c r="C1638" t="s">
        <v>750</v>
      </c>
      <c r="D1638" t="s">
        <v>2440</v>
      </c>
      <c r="E1638" t="s">
        <v>8133</v>
      </c>
      <c r="F1638" t="s">
        <v>2619</v>
      </c>
      <c r="G1638">
        <v>37511</v>
      </c>
      <c r="H1638" t="s">
        <v>71</v>
      </c>
      <c r="I1638" t="s">
        <v>79</v>
      </c>
      <c r="J1638" t="s">
        <v>5633</v>
      </c>
      <c r="K1638" t="s">
        <v>250</v>
      </c>
      <c r="L1638" s="3">
        <v>45599.501377314817</v>
      </c>
      <c r="M1638" t="s">
        <v>86</v>
      </c>
      <c r="N1638">
        <v>1070</v>
      </c>
      <c r="O1638">
        <v>45413.362511574072</v>
      </c>
      <c r="P1638" s="3">
        <v>45505.146365740744</v>
      </c>
    </row>
    <row r="1639" spans="1:16" x14ac:dyDescent="0.35">
      <c r="A1639" t="s">
        <v>8436</v>
      </c>
      <c r="B1639" t="s">
        <v>2439</v>
      </c>
      <c r="C1639" t="s">
        <v>750</v>
      </c>
      <c r="D1639" t="s">
        <v>2440</v>
      </c>
      <c r="E1639" t="s">
        <v>8133</v>
      </c>
      <c r="F1639" t="s">
        <v>2620</v>
      </c>
      <c r="G1639" t="s">
        <v>8437</v>
      </c>
      <c r="H1639" t="s">
        <v>71</v>
      </c>
      <c r="I1639" t="s">
        <v>171</v>
      </c>
      <c r="J1639" t="s">
        <v>2621</v>
      </c>
      <c r="K1639" t="s">
        <v>239</v>
      </c>
      <c r="L1639" s="3">
        <v>45599.501377314817</v>
      </c>
      <c r="M1639" t="s">
        <v>2442</v>
      </c>
      <c r="N1639">
        <v>1030</v>
      </c>
      <c r="O1639" t="s">
        <v>8438</v>
      </c>
      <c r="P1639" s="3"/>
    </row>
    <row r="1640" spans="1:16" x14ac:dyDescent="0.35">
      <c r="A1640">
        <v>45239.914837962962</v>
      </c>
      <c r="B1640" t="s">
        <v>2439</v>
      </c>
      <c r="C1640" t="s">
        <v>750</v>
      </c>
      <c r="D1640" t="s">
        <v>2440</v>
      </c>
      <c r="E1640" t="s">
        <v>8133</v>
      </c>
      <c r="F1640" t="s">
        <v>2622</v>
      </c>
      <c r="G1640">
        <v>36591</v>
      </c>
      <c r="H1640" t="s">
        <v>90</v>
      </c>
      <c r="I1640" t="s">
        <v>79</v>
      </c>
      <c r="J1640" t="s">
        <v>80</v>
      </c>
      <c r="K1640" t="s">
        <v>81</v>
      </c>
      <c r="L1640" s="3">
        <v>45599.501377314817</v>
      </c>
      <c r="M1640" t="s">
        <v>2434</v>
      </c>
      <c r="N1640">
        <v>1050</v>
      </c>
      <c r="O1640" t="s">
        <v>8439</v>
      </c>
      <c r="P1640" s="3">
        <v>45505.146365740744</v>
      </c>
    </row>
    <row r="1641" spans="1:16" x14ac:dyDescent="0.35">
      <c r="A1641" t="s">
        <v>8440</v>
      </c>
      <c r="B1641" t="s">
        <v>2439</v>
      </c>
      <c r="C1641" t="s">
        <v>750</v>
      </c>
      <c r="D1641" t="s">
        <v>2440</v>
      </c>
      <c r="E1641" t="s">
        <v>8133</v>
      </c>
      <c r="F1641" t="s">
        <v>2623</v>
      </c>
      <c r="G1641" t="s">
        <v>8441</v>
      </c>
      <c r="H1641" t="s">
        <v>71</v>
      </c>
      <c r="I1641" t="s">
        <v>85</v>
      </c>
      <c r="J1641" t="s">
        <v>5633</v>
      </c>
      <c r="K1641" t="s">
        <v>127</v>
      </c>
      <c r="L1641" s="3">
        <v>45599.501377314817</v>
      </c>
      <c r="M1641" t="s">
        <v>2434</v>
      </c>
      <c r="N1641">
        <v>1050</v>
      </c>
      <c r="O1641" t="s">
        <v>8442</v>
      </c>
      <c r="P1641" s="3">
        <v>45505.146365740744</v>
      </c>
    </row>
    <row r="1642" spans="1:16" x14ac:dyDescent="0.35">
      <c r="A1642" t="s">
        <v>8443</v>
      </c>
      <c r="B1642" t="s">
        <v>2439</v>
      </c>
      <c r="C1642" t="s">
        <v>750</v>
      </c>
      <c r="D1642" t="s">
        <v>2440</v>
      </c>
      <c r="E1642" t="s">
        <v>8133</v>
      </c>
      <c r="F1642" t="s">
        <v>2624</v>
      </c>
      <c r="G1642" t="s">
        <v>8444</v>
      </c>
      <c r="H1642" t="s">
        <v>71</v>
      </c>
      <c r="I1642" t="s">
        <v>85</v>
      </c>
      <c r="J1642" t="s">
        <v>5641</v>
      </c>
      <c r="K1642" t="s">
        <v>206</v>
      </c>
      <c r="L1642" s="3">
        <v>45599.501377314817</v>
      </c>
      <c r="M1642" t="s">
        <v>2442</v>
      </c>
      <c r="N1642">
        <v>1030</v>
      </c>
      <c r="O1642" t="s">
        <v>8445</v>
      </c>
      <c r="P1642" s="3"/>
    </row>
    <row r="1643" spans="1:16" x14ac:dyDescent="0.35">
      <c r="A1643" t="s">
        <v>8446</v>
      </c>
      <c r="B1643" t="s">
        <v>2439</v>
      </c>
      <c r="C1643" t="s">
        <v>750</v>
      </c>
      <c r="D1643" t="s">
        <v>2440</v>
      </c>
      <c r="E1643" t="s">
        <v>8133</v>
      </c>
      <c r="F1643" t="s">
        <v>2625</v>
      </c>
      <c r="G1643">
        <v>39789</v>
      </c>
      <c r="H1643" t="s">
        <v>90</v>
      </c>
      <c r="I1643" t="s">
        <v>85</v>
      </c>
      <c r="J1643" t="s">
        <v>2626</v>
      </c>
      <c r="K1643" t="s">
        <v>2627</v>
      </c>
      <c r="L1643" s="3">
        <v>45599.501377314817</v>
      </c>
      <c r="M1643" t="s">
        <v>2442</v>
      </c>
      <c r="N1643">
        <v>1030</v>
      </c>
      <c r="O1643" t="s">
        <v>8447</v>
      </c>
      <c r="P1643" s="3"/>
    </row>
    <row r="1644" spans="1:16" x14ac:dyDescent="0.35">
      <c r="A1644">
        <v>45566.136770833335</v>
      </c>
      <c r="B1644" t="s">
        <v>2439</v>
      </c>
      <c r="C1644" t="s">
        <v>750</v>
      </c>
      <c r="D1644" t="s">
        <v>2440</v>
      </c>
      <c r="E1644" t="s">
        <v>8133</v>
      </c>
      <c r="F1644" t="s">
        <v>991</v>
      </c>
      <c r="G1644" t="s">
        <v>6014</v>
      </c>
      <c r="H1644" t="s">
        <v>71</v>
      </c>
      <c r="I1644" t="s">
        <v>85</v>
      </c>
      <c r="J1644" t="s">
        <v>80</v>
      </c>
      <c r="K1644" t="s">
        <v>81</v>
      </c>
      <c r="L1644" s="3">
        <v>45599.501377314817</v>
      </c>
      <c r="M1644" t="s">
        <v>2442</v>
      </c>
      <c r="N1644">
        <v>1030</v>
      </c>
      <c r="O1644">
        <v>45566.148645833331</v>
      </c>
      <c r="P1644" s="3"/>
    </row>
    <row r="1645" spans="1:16" x14ac:dyDescent="0.35">
      <c r="A1645" t="s">
        <v>8448</v>
      </c>
      <c r="B1645" t="s">
        <v>2439</v>
      </c>
      <c r="C1645" t="s">
        <v>750</v>
      </c>
      <c r="D1645" t="s">
        <v>2440</v>
      </c>
      <c r="E1645" t="s">
        <v>8133</v>
      </c>
      <c r="F1645" t="s">
        <v>2628</v>
      </c>
      <c r="G1645" t="s">
        <v>7262</v>
      </c>
      <c r="H1645" t="s">
        <v>71</v>
      </c>
      <c r="I1645" t="s">
        <v>85</v>
      </c>
      <c r="J1645" t="s">
        <v>97</v>
      </c>
      <c r="K1645" t="s">
        <v>123</v>
      </c>
      <c r="L1645" s="3">
        <v>45599.501377314817</v>
      </c>
      <c r="M1645" t="s">
        <v>2442</v>
      </c>
      <c r="N1645">
        <v>1030</v>
      </c>
      <c r="O1645" t="s">
        <v>8449</v>
      </c>
      <c r="P1645" s="3"/>
    </row>
    <row r="1646" spans="1:16" x14ac:dyDescent="0.35">
      <c r="A1646">
        <v>45383.654479166667</v>
      </c>
      <c r="B1646" t="s">
        <v>2439</v>
      </c>
      <c r="C1646" t="s">
        <v>750</v>
      </c>
      <c r="D1646" t="s">
        <v>2440</v>
      </c>
      <c r="E1646" t="s">
        <v>8133</v>
      </c>
      <c r="F1646" t="s">
        <v>2629</v>
      </c>
      <c r="G1646">
        <v>38879</v>
      </c>
      <c r="H1646" t="s">
        <v>90</v>
      </c>
      <c r="I1646" t="s">
        <v>79</v>
      </c>
      <c r="J1646" t="s">
        <v>1685</v>
      </c>
      <c r="K1646" t="s">
        <v>91</v>
      </c>
      <c r="L1646" s="3">
        <v>45599.501377314817</v>
      </c>
      <c r="M1646" t="s">
        <v>86</v>
      </c>
      <c r="N1646">
        <v>1070</v>
      </c>
      <c r="O1646">
        <v>45383.75608796296</v>
      </c>
      <c r="P1646" s="3"/>
    </row>
    <row r="1647" spans="1:16" x14ac:dyDescent="0.35">
      <c r="A1647">
        <v>45324.174571759257</v>
      </c>
      <c r="B1647" t="s">
        <v>2439</v>
      </c>
      <c r="C1647" t="s">
        <v>750</v>
      </c>
      <c r="D1647" t="s">
        <v>2440</v>
      </c>
      <c r="E1647" t="s">
        <v>8133</v>
      </c>
      <c r="F1647" t="s">
        <v>2630</v>
      </c>
      <c r="G1647">
        <v>37352</v>
      </c>
      <c r="H1647" t="s">
        <v>90</v>
      </c>
      <c r="I1647" t="s">
        <v>79</v>
      </c>
      <c r="J1647" t="s">
        <v>2631</v>
      </c>
      <c r="K1647" t="s">
        <v>263</v>
      </c>
      <c r="L1647" s="3">
        <v>45599.501377314817</v>
      </c>
      <c r="M1647" t="s">
        <v>2442</v>
      </c>
      <c r="N1647">
        <v>1030</v>
      </c>
      <c r="O1647">
        <v>45324.277407407404</v>
      </c>
      <c r="P1647" s="3"/>
    </row>
    <row r="1648" spans="1:16" x14ac:dyDescent="0.35">
      <c r="A1648" t="s">
        <v>6482</v>
      </c>
      <c r="B1648" t="s">
        <v>2439</v>
      </c>
      <c r="C1648" t="s">
        <v>750</v>
      </c>
      <c r="D1648" t="s">
        <v>2440</v>
      </c>
      <c r="E1648" t="s">
        <v>8133</v>
      </c>
      <c r="F1648" t="s">
        <v>1007</v>
      </c>
      <c r="G1648" t="s">
        <v>6099</v>
      </c>
      <c r="H1648" t="s">
        <v>90</v>
      </c>
      <c r="I1648" t="s">
        <v>79</v>
      </c>
      <c r="J1648" t="s">
        <v>80</v>
      </c>
      <c r="K1648" t="s">
        <v>81</v>
      </c>
      <c r="L1648" s="3">
        <v>45599.501377314817</v>
      </c>
      <c r="M1648" t="s">
        <v>2442</v>
      </c>
      <c r="N1648">
        <v>1030</v>
      </c>
      <c r="O1648" t="s">
        <v>8450</v>
      </c>
      <c r="P1648" s="3"/>
    </row>
    <row r="1649" spans="1:16" x14ac:dyDescent="0.35">
      <c r="A1649" t="s">
        <v>8451</v>
      </c>
      <c r="B1649" t="s">
        <v>2439</v>
      </c>
      <c r="C1649" t="s">
        <v>750</v>
      </c>
      <c r="D1649" t="s">
        <v>2440</v>
      </c>
      <c r="E1649" t="s">
        <v>8133</v>
      </c>
      <c r="F1649" t="s">
        <v>2632</v>
      </c>
      <c r="G1649" t="s">
        <v>7825</v>
      </c>
      <c r="H1649" t="s">
        <v>90</v>
      </c>
      <c r="I1649" t="s">
        <v>79</v>
      </c>
      <c r="J1649" t="s">
        <v>2633</v>
      </c>
      <c r="K1649" t="s">
        <v>355</v>
      </c>
      <c r="L1649" s="3">
        <v>45599.501377314817</v>
      </c>
      <c r="M1649" t="s">
        <v>2442</v>
      </c>
      <c r="N1649">
        <v>1030</v>
      </c>
      <c r="O1649" t="s">
        <v>8452</v>
      </c>
      <c r="P1649" s="3"/>
    </row>
    <row r="1650" spans="1:16" x14ac:dyDescent="0.35">
      <c r="A1650">
        <v>45021.376226851855</v>
      </c>
      <c r="B1650" t="s">
        <v>2439</v>
      </c>
      <c r="C1650" t="s">
        <v>750</v>
      </c>
      <c r="D1650" t="s">
        <v>2440</v>
      </c>
      <c r="E1650" t="s">
        <v>8133</v>
      </c>
      <c r="F1650" t="s">
        <v>1702</v>
      </c>
      <c r="G1650">
        <v>35951</v>
      </c>
      <c r="H1650" t="s">
        <v>90</v>
      </c>
      <c r="I1650" t="s">
        <v>79</v>
      </c>
      <c r="J1650" t="s">
        <v>5931</v>
      </c>
      <c r="K1650" t="s">
        <v>81</v>
      </c>
      <c r="L1650" s="3">
        <v>45599.501377314817</v>
      </c>
      <c r="M1650" t="s">
        <v>2442</v>
      </c>
      <c r="N1650">
        <v>1030</v>
      </c>
      <c r="O1650">
        <v>45597.844606481478</v>
      </c>
      <c r="P1650" s="3"/>
    </row>
    <row r="1651" spans="1:16" x14ac:dyDescent="0.35">
      <c r="A1651" t="s">
        <v>8453</v>
      </c>
      <c r="B1651" t="s">
        <v>2439</v>
      </c>
      <c r="C1651" t="s">
        <v>750</v>
      </c>
      <c r="D1651" t="s">
        <v>2440</v>
      </c>
      <c r="E1651" t="s">
        <v>8133</v>
      </c>
      <c r="F1651" t="s">
        <v>2634</v>
      </c>
      <c r="G1651" t="s">
        <v>6096</v>
      </c>
      <c r="H1651" t="s">
        <v>90</v>
      </c>
      <c r="I1651" t="s">
        <v>85</v>
      </c>
      <c r="J1651" t="s">
        <v>80</v>
      </c>
      <c r="K1651" t="s">
        <v>81</v>
      </c>
      <c r="L1651" s="3">
        <v>45599.501377314817</v>
      </c>
      <c r="M1651" t="s">
        <v>2442</v>
      </c>
      <c r="N1651">
        <v>1030</v>
      </c>
      <c r="O1651" t="s">
        <v>8454</v>
      </c>
      <c r="P1651" s="3"/>
    </row>
    <row r="1652" spans="1:16" x14ac:dyDescent="0.35">
      <c r="A1652">
        <v>45115.666412037041</v>
      </c>
      <c r="B1652" t="s">
        <v>2439</v>
      </c>
      <c r="C1652" t="s">
        <v>750</v>
      </c>
      <c r="D1652" t="s">
        <v>2440</v>
      </c>
      <c r="E1652" t="s">
        <v>8133</v>
      </c>
      <c r="F1652" t="s">
        <v>1097</v>
      </c>
      <c r="G1652" t="s">
        <v>8455</v>
      </c>
      <c r="H1652" t="s">
        <v>90</v>
      </c>
      <c r="I1652" t="s">
        <v>85</v>
      </c>
      <c r="J1652" t="s">
        <v>80</v>
      </c>
      <c r="K1652" t="s">
        <v>81</v>
      </c>
      <c r="L1652" s="3">
        <v>45599.501377314817</v>
      </c>
      <c r="M1652" t="s">
        <v>2442</v>
      </c>
      <c r="N1652">
        <v>1030</v>
      </c>
      <c r="O1652" t="s">
        <v>8456</v>
      </c>
      <c r="P1652" s="3"/>
    </row>
    <row r="1653" spans="1:16" x14ac:dyDescent="0.35">
      <c r="A1653" t="s">
        <v>8457</v>
      </c>
      <c r="B1653" t="s">
        <v>2439</v>
      </c>
      <c r="C1653" t="s">
        <v>750</v>
      </c>
      <c r="D1653" t="s">
        <v>2440</v>
      </c>
      <c r="E1653" t="s">
        <v>8133</v>
      </c>
      <c r="F1653" t="s">
        <v>2635</v>
      </c>
      <c r="G1653" t="s">
        <v>8458</v>
      </c>
      <c r="H1653" t="s">
        <v>71</v>
      </c>
      <c r="I1653" t="s">
        <v>85</v>
      </c>
      <c r="J1653" t="s">
        <v>2636</v>
      </c>
      <c r="K1653" t="s">
        <v>7844</v>
      </c>
      <c r="L1653" s="3">
        <v>45599.501377314817</v>
      </c>
      <c r="M1653" t="s">
        <v>2442</v>
      </c>
      <c r="N1653">
        <v>1030</v>
      </c>
      <c r="O1653" t="s">
        <v>8459</v>
      </c>
      <c r="P1653" s="3"/>
    </row>
    <row r="1654" spans="1:16" x14ac:dyDescent="0.35">
      <c r="A1654" t="s">
        <v>8460</v>
      </c>
      <c r="B1654" t="s">
        <v>2439</v>
      </c>
      <c r="C1654" t="s">
        <v>750</v>
      </c>
      <c r="D1654" t="s">
        <v>2440</v>
      </c>
      <c r="E1654" t="s">
        <v>8133</v>
      </c>
      <c r="F1654" t="s">
        <v>2413</v>
      </c>
      <c r="G1654">
        <v>35654</v>
      </c>
      <c r="H1654" t="s">
        <v>90</v>
      </c>
      <c r="I1654" t="s">
        <v>79</v>
      </c>
      <c r="J1654" t="s">
        <v>80</v>
      </c>
      <c r="K1654" t="s">
        <v>236</v>
      </c>
      <c r="L1654" s="3">
        <v>45599.501377314817</v>
      </c>
      <c r="M1654" t="s">
        <v>86</v>
      </c>
      <c r="N1654">
        <v>1070</v>
      </c>
      <c r="O1654">
        <v>45028.842268518521</v>
      </c>
      <c r="P1654" s="3">
        <v>45505.146365740744</v>
      </c>
    </row>
    <row r="1655" spans="1:16" x14ac:dyDescent="0.35">
      <c r="A1655">
        <v>45116.752430555556</v>
      </c>
      <c r="B1655" t="s">
        <v>2439</v>
      </c>
      <c r="C1655" t="s">
        <v>750</v>
      </c>
      <c r="D1655" t="s">
        <v>2440</v>
      </c>
      <c r="E1655" t="s">
        <v>8133</v>
      </c>
      <c r="F1655" t="s">
        <v>2637</v>
      </c>
      <c r="G1655" t="s">
        <v>8461</v>
      </c>
      <c r="H1655" t="s">
        <v>90</v>
      </c>
      <c r="I1655" t="s">
        <v>85</v>
      </c>
      <c r="J1655" t="s">
        <v>80</v>
      </c>
      <c r="K1655" t="s">
        <v>91</v>
      </c>
      <c r="L1655" s="3">
        <v>45599.501377314817</v>
      </c>
      <c r="M1655" t="s">
        <v>2442</v>
      </c>
      <c r="N1655">
        <v>1030</v>
      </c>
      <c r="O1655" t="s">
        <v>8462</v>
      </c>
      <c r="P1655" s="3"/>
    </row>
    <row r="1656" spans="1:16" x14ac:dyDescent="0.35">
      <c r="A1656" t="s">
        <v>8463</v>
      </c>
      <c r="B1656" t="s">
        <v>2439</v>
      </c>
      <c r="C1656" t="s">
        <v>750</v>
      </c>
      <c r="D1656" t="s">
        <v>2440</v>
      </c>
      <c r="E1656" t="s">
        <v>8133</v>
      </c>
      <c r="F1656" t="s">
        <v>2638</v>
      </c>
      <c r="G1656">
        <v>36960</v>
      </c>
      <c r="H1656" t="s">
        <v>71</v>
      </c>
      <c r="I1656" t="s">
        <v>111</v>
      </c>
      <c r="J1656" t="s">
        <v>319</v>
      </c>
      <c r="K1656" t="s">
        <v>750</v>
      </c>
      <c r="L1656" s="3">
        <v>45599.501377314817</v>
      </c>
      <c r="M1656" t="s">
        <v>86</v>
      </c>
      <c r="N1656">
        <v>1070</v>
      </c>
      <c r="O1656" t="s">
        <v>8464</v>
      </c>
      <c r="P1656" s="3">
        <v>45505.146365740744</v>
      </c>
    </row>
    <row r="1657" spans="1:16" x14ac:dyDescent="0.35">
      <c r="A1657" t="s">
        <v>6505</v>
      </c>
      <c r="B1657" t="s">
        <v>2439</v>
      </c>
      <c r="C1657" t="s">
        <v>750</v>
      </c>
      <c r="D1657" t="s">
        <v>2440</v>
      </c>
      <c r="E1657" t="s">
        <v>8133</v>
      </c>
      <c r="F1657" t="s">
        <v>1019</v>
      </c>
      <c r="G1657">
        <v>38180</v>
      </c>
      <c r="H1657" t="s">
        <v>71</v>
      </c>
      <c r="I1657" t="s">
        <v>111</v>
      </c>
      <c r="J1657" t="s">
        <v>1020</v>
      </c>
      <c r="K1657" t="s">
        <v>483</v>
      </c>
      <c r="L1657" s="3">
        <v>45599.501377314817</v>
      </c>
      <c r="M1657" t="s">
        <v>2442</v>
      </c>
      <c r="N1657">
        <v>1030</v>
      </c>
      <c r="O1657" t="s">
        <v>8465</v>
      </c>
      <c r="P1657" s="3"/>
    </row>
    <row r="1658" spans="1:16" x14ac:dyDescent="0.35">
      <c r="A1658" t="s">
        <v>8466</v>
      </c>
      <c r="B1658" t="s">
        <v>2439</v>
      </c>
      <c r="C1658" t="s">
        <v>750</v>
      </c>
      <c r="D1658" t="s">
        <v>2440</v>
      </c>
      <c r="E1658" t="s">
        <v>8133</v>
      </c>
      <c r="F1658" t="s">
        <v>2639</v>
      </c>
      <c r="G1658">
        <v>34852</v>
      </c>
      <c r="H1658" t="s">
        <v>90</v>
      </c>
      <c r="I1658" t="s">
        <v>791</v>
      </c>
      <c r="J1658" t="s">
        <v>2640</v>
      </c>
      <c r="K1658" t="s">
        <v>324</v>
      </c>
      <c r="L1658" s="3">
        <v>45599.501377314817</v>
      </c>
      <c r="M1658" t="s">
        <v>2442</v>
      </c>
      <c r="N1658">
        <v>1030</v>
      </c>
      <c r="O1658" t="s">
        <v>8467</v>
      </c>
      <c r="P1658" s="3"/>
    </row>
    <row r="1659" spans="1:16" x14ac:dyDescent="0.35">
      <c r="A1659">
        <v>45323.991643518515</v>
      </c>
      <c r="B1659" t="s">
        <v>2439</v>
      </c>
      <c r="C1659" t="s">
        <v>750</v>
      </c>
      <c r="D1659" t="s">
        <v>2440</v>
      </c>
      <c r="E1659" t="s">
        <v>8133</v>
      </c>
      <c r="F1659" t="s">
        <v>1026</v>
      </c>
      <c r="G1659" t="s">
        <v>6514</v>
      </c>
      <c r="H1659" t="s">
        <v>90</v>
      </c>
      <c r="I1659" t="s">
        <v>85</v>
      </c>
      <c r="J1659" t="s">
        <v>80</v>
      </c>
      <c r="K1659" t="s">
        <v>81</v>
      </c>
      <c r="L1659" s="3">
        <v>45599.501377314817</v>
      </c>
      <c r="M1659" t="s">
        <v>2442</v>
      </c>
      <c r="N1659">
        <v>1030</v>
      </c>
      <c r="O1659">
        <v>45352.045243055552</v>
      </c>
      <c r="P1659" s="3"/>
    </row>
    <row r="1660" spans="1:16" x14ac:dyDescent="0.35">
      <c r="A1660" t="s">
        <v>6515</v>
      </c>
      <c r="B1660" t="s">
        <v>2439</v>
      </c>
      <c r="C1660" t="s">
        <v>750</v>
      </c>
      <c r="D1660" t="s">
        <v>2440</v>
      </c>
      <c r="E1660" t="s">
        <v>8133</v>
      </c>
      <c r="F1660" t="s">
        <v>614</v>
      </c>
      <c r="G1660">
        <v>37323</v>
      </c>
      <c r="H1660" t="s">
        <v>90</v>
      </c>
      <c r="I1660" t="s">
        <v>85</v>
      </c>
      <c r="J1660" t="s">
        <v>80</v>
      </c>
      <c r="K1660" t="s">
        <v>81</v>
      </c>
      <c r="L1660" s="3">
        <v>45599.501377314817</v>
      </c>
      <c r="M1660" t="s">
        <v>2442</v>
      </c>
      <c r="N1660">
        <v>1030</v>
      </c>
      <c r="O1660" t="s">
        <v>8468</v>
      </c>
      <c r="P1660" s="3"/>
    </row>
    <row r="1661" spans="1:16" x14ac:dyDescent="0.35">
      <c r="A1661" t="s">
        <v>6535</v>
      </c>
      <c r="B1661" t="s">
        <v>2439</v>
      </c>
      <c r="C1661" t="s">
        <v>750</v>
      </c>
      <c r="D1661" t="s">
        <v>2440</v>
      </c>
      <c r="E1661" t="s">
        <v>8133</v>
      </c>
      <c r="F1661" t="s">
        <v>1042</v>
      </c>
      <c r="G1661">
        <v>36718</v>
      </c>
      <c r="H1661" t="s">
        <v>71</v>
      </c>
      <c r="I1661" t="s">
        <v>755</v>
      </c>
      <c r="J1661" t="s">
        <v>1043</v>
      </c>
      <c r="K1661" t="s">
        <v>1044</v>
      </c>
      <c r="L1661" s="3">
        <v>45599.501377314817</v>
      </c>
      <c r="M1661" t="s">
        <v>2442</v>
      </c>
      <c r="N1661">
        <v>1030</v>
      </c>
      <c r="O1661" t="s">
        <v>8469</v>
      </c>
      <c r="P1661" s="3"/>
    </row>
    <row r="1662" spans="1:16" x14ac:dyDescent="0.35">
      <c r="A1662" t="s">
        <v>8470</v>
      </c>
      <c r="B1662" t="s">
        <v>2439</v>
      </c>
      <c r="C1662" t="s">
        <v>750</v>
      </c>
      <c r="D1662" t="s">
        <v>2440</v>
      </c>
      <c r="E1662" t="s">
        <v>8133</v>
      </c>
      <c r="F1662" t="s">
        <v>2641</v>
      </c>
      <c r="G1662" t="s">
        <v>5897</v>
      </c>
      <c r="H1662" t="s">
        <v>90</v>
      </c>
      <c r="I1662" t="s">
        <v>85</v>
      </c>
      <c r="J1662" t="s">
        <v>80</v>
      </c>
      <c r="K1662" t="s">
        <v>633</v>
      </c>
      <c r="L1662" s="3">
        <v>45599.501377314817</v>
      </c>
      <c r="M1662" t="s">
        <v>2442</v>
      </c>
      <c r="N1662">
        <v>1030</v>
      </c>
      <c r="O1662" t="s">
        <v>8471</v>
      </c>
      <c r="P1662" s="3"/>
    </row>
    <row r="1663" spans="1:16" x14ac:dyDescent="0.35">
      <c r="A1663" t="s">
        <v>8472</v>
      </c>
      <c r="B1663" t="s">
        <v>2439</v>
      </c>
      <c r="C1663" t="s">
        <v>750</v>
      </c>
      <c r="D1663" t="s">
        <v>2440</v>
      </c>
      <c r="E1663" t="s">
        <v>8133</v>
      </c>
      <c r="F1663" t="s">
        <v>2332</v>
      </c>
      <c r="G1663" t="s">
        <v>7203</v>
      </c>
      <c r="H1663" t="s">
        <v>90</v>
      </c>
      <c r="I1663" t="s">
        <v>85</v>
      </c>
      <c r="J1663" t="s">
        <v>80</v>
      </c>
      <c r="K1663" t="s">
        <v>191</v>
      </c>
      <c r="L1663" s="3">
        <v>45599.501377314817</v>
      </c>
      <c r="M1663" t="s">
        <v>2442</v>
      </c>
      <c r="N1663">
        <v>1030</v>
      </c>
      <c r="O1663" t="s">
        <v>8473</v>
      </c>
      <c r="P1663" s="3"/>
    </row>
    <row r="1664" spans="1:16" x14ac:dyDescent="0.35">
      <c r="A1664">
        <v>45444.08965277778</v>
      </c>
      <c r="B1664" t="s">
        <v>2439</v>
      </c>
      <c r="C1664" t="s">
        <v>750</v>
      </c>
      <c r="D1664" t="s">
        <v>2440</v>
      </c>
      <c r="E1664" t="s">
        <v>8133</v>
      </c>
      <c r="F1664" t="s">
        <v>2642</v>
      </c>
      <c r="G1664">
        <v>37073</v>
      </c>
      <c r="H1664" t="s">
        <v>90</v>
      </c>
      <c r="I1664" t="s">
        <v>85</v>
      </c>
      <c r="J1664" t="s">
        <v>80</v>
      </c>
      <c r="K1664" t="s">
        <v>81</v>
      </c>
      <c r="L1664" s="3">
        <v>45599.501377314817</v>
      </c>
      <c r="M1664" t="s">
        <v>2434</v>
      </c>
      <c r="N1664">
        <v>1050</v>
      </c>
      <c r="O1664">
        <v>45444.114490740743</v>
      </c>
      <c r="P1664" s="3"/>
    </row>
    <row r="1665" spans="1:16" x14ac:dyDescent="0.35">
      <c r="A1665" t="s">
        <v>8474</v>
      </c>
      <c r="B1665" t="s">
        <v>2439</v>
      </c>
      <c r="C1665" t="s">
        <v>750</v>
      </c>
      <c r="D1665" t="s">
        <v>2440</v>
      </c>
      <c r="E1665" t="s">
        <v>8133</v>
      </c>
      <c r="F1665" t="s">
        <v>2643</v>
      </c>
      <c r="G1665">
        <v>37510</v>
      </c>
      <c r="H1665" t="s">
        <v>90</v>
      </c>
      <c r="I1665" t="s">
        <v>85</v>
      </c>
      <c r="J1665" t="s">
        <v>5931</v>
      </c>
      <c r="K1665" t="s">
        <v>81</v>
      </c>
      <c r="L1665" s="3">
        <v>45599.501377314817</v>
      </c>
      <c r="M1665" t="s">
        <v>2434</v>
      </c>
      <c r="N1665">
        <v>1050</v>
      </c>
      <c r="O1665" t="s">
        <v>8475</v>
      </c>
      <c r="P1665" s="3"/>
    </row>
    <row r="1666" spans="1:16" x14ac:dyDescent="0.35">
      <c r="A1666" t="s">
        <v>8476</v>
      </c>
      <c r="B1666" t="s">
        <v>2439</v>
      </c>
      <c r="C1666" t="s">
        <v>750</v>
      </c>
      <c r="D1666" t="s">
        <v>2440</v>
      </c>
      <c r="E1666" t="s">
        <v>8133</v>
      </c>
      <c r="F1666" t="s">
        <v>2644</v>
      </c>
      <c r="G1666" t="s">
        <v>8477</v>
      </c>
      <c r="H1666" t="s">
        <v>71</v>
      </c>
      <c r="I1666" t="s">
        <v>85</v>
      </c>
      <c r="J1666" t="s">
        <v>80</v>
      </c>
      <c r="K1666" t="s">
        <v>81</v>
      </c>
      <c r="L1666" s="3">
        <v>45599.501377314817</v>
      </c>
      <c r="M1666" t="s">
        <v>86</v>
      </c>
      <c r="N1666">
        <v>1070</v>
      </c>
      <c r="O1666" t="s">
        <v>8478</v>
      </c>
      <c r="P1666" s="3">
        <v>45415</v>
      </c>
    </row>
    <row r="1667" spans="1:16" x14ac:dyDescent="0.35">
      <c r="A1667">
        <v>45084.590624999997</v>
      </c>
      <c r="B1667" t="s">
        <v>2439</v>
      </c>
      <c r="C1667" t="s">
        <v>750</v>
      </c>
      <c r="D1667" t="s">
        <v>2440</v>
      </c>
      <c r="E1667" t="s">
        <v>8133</v>
      </c>
      <c r="F1667" t="s">
        <v>2522</v>
      </c>
      <c r="G1667">
        <v>33943</v>
      </c>
      <c r="H1667" t="s">
        <v>71</v>
      </c>
      <c r="I1667" t="s">
        <v>79</v>
      </c>
      <c r="J1667" t="s">
        <v>2645</v>
      </c>
      <c r="K1667" t="s">
        <v>189</v>
      </c>
      <c r="L1667" s="3">
        <v>45599.501377314817</v>
      </c>
      <c r="M1667" t="s">
        <v>86</v>
      </c>
      <c r="N1667">
        <v>1070</v>
      </c>
      <c r="O1667">
        <v>45084.603506944448</v>
      </c>
      <c r="P1667" s="3">
        <v>45505.146365740744</v>
      </c>
    </row>
    <row r="1668" spans="1:16" x14ac:dyDescent="0.35">
      <c r="A1668" t="s">
        <v>8479</v>
      </c>
      <c r="B1668" t="s">
        <v>2439</v>
      </c>
      <c r="C1668" t="s">
        <v>750</v>
      </c>
      <c r="D1668" t="s">
        <v>2440</v>
      </c>
      <c r="E1668" t="s">
        <v>8133</v>
      </c>
      <c r="F1668" t="s">
        <v>2646</v>
      </c>
      <c r="G1668">
        <v>36683</v>
      </c>
      <c r="H1668" t="s">
        <v>90</v>
      </c>
      <c r="I1668" t="s">
        <v>241</v>
      </c>
      <c r="J1668" t="s">
        <v>2647</v>
      </c>
      <c r="K1668" t="s">
        <v>250</v>
      </c>
      <c r="L1668" s="3">
        <v>45599.501377314817</v>
      </c>
      <c r="M1668" t="s">
        <v>86</v>
      </c>
      <c r="N1668">
        <v>1070</v>
      </c>
      <c r="O1668" t="s">
        <v>8480</v>
      </c>
      <c r="P1668" s="3">
        <v>45505.146365740744</v>
      </c>
    </row>
    <row r="1669" spans="1:16" x14ac:dyDescent="0.35">
      <c r="A1669" t="s">
        <v>6608</v>
      </c>
      <c r="B1669" t="s">
        <v>2439</v>
      </c>
      <c r="C1669" t="s">
        <v>750</v>
      </c>
      <c r="D1669" t="s">
        <v>2440</v>
      </c>
      <c r="E1669" t="s">
        <v>8133</v>
      </c>
      <c r="F1669" t="s">
        <v>1099</v>
      </c>
      <c r="G1669" t="s">
        <v>6061</v>
      </c>
      <c r="H1669" t="s">
        <v>90</v>
      </c>
      <c r="I1669" t="s">
        <v>85</v>
      </c>
      <c r="J1669" t="s">
        <v>80</v>
      </c>
      <c r="K1669" t="s">
        <v>263</v>
      </c>
      <c r="L1669" s="3">
        <v>45599.501377314817</v>
      </c>
      <c r="M1669" t="s">
        <v>2442</v>
      </c>
      <c r="N1669">
        <v>1030</v>
      </c>
      <c r="O1669" t="s">
        <v>8481</v>
      </c>
      <c r="P1669" s="3"/>
    </row>
    <row r="1670" spans="1:16" x14ac:dyDescent="0.35">
      <c r="A1670">
        <v>45210.034259259257</v>
      </c>
      <c r="B1670" t="s">
        <v>2439</v>
      </c>
      <c r="C1670" t="s">
        <v>750</v>
      </c>
      <c r="D1670" t="s">
        <v>2440</v>
      </c>
      <c r="E1670" t="s">
        <v>8133</v>
      </c>
      <c r="F1670" t="s">
        <v>2648</v>
      </c>
      <c r="G1670" t="s">
        <v>8482</v>
      </c>
      <c r="H1670" t="s">
        <v>71</v>
      </c>
      <c r="I1670" t="s">
        <v>85</v>
      </c>
      <c r="J1670" t="s">
        <v>2649</v>
      </c>
      <c r="K1670" t="s">
        <v>81</v>
      </c>
      <c r="L1670" s="3">
        <v>45599.501377314817</v>
      </c>
      <c r="M1670" t="s">
        <v>2434</v>
      </c>
      <c r="N1670">
        <v>1050</v>
      </c>
      <c r="O1670" t="s">
        <v>8483</v>
      </c>
      <c r="P1670" s="3"/>
    </row>
    <row r="1671" spans="1:16" x14ac:dyDescent="0.35">
      <c r="A1671">
        <v>45203.930439814816</v>
      </c>
      <c r="B1671" t="s">
        <v>2439</v>
      </c>
      <c r="C1671" t="s">
        <v>750</v>
      </c>
      <c r="D1671" t="s">
        <v>2440</v>
      </c>
      <c r="E1671" t="s">
        <v>8133</v>
      </c>
      <c r="F1671" t="s">
        <v>2650</v>
      </c>
      <c r="G1671">
        <v>33822</v>
      </c>
      <c r="H1671" t="s">
        <v>71</v>
      </c>
      <c r="I1671" t="s">
        <v>85</v>
      </c>
      <c r="J1671" t="s">
        <v>737</v>
      </c>
      <c r="K1671" t="s">
        <v>81</v>
      </c>
      <c r="L1671" s="3">
        <v>45599.501377314817</v>
      </c>
      <c r="M1671" t="s">
        <v>2442</v>
      </c>
      <c r="N1671">
        <v>1030</v>
      </c>
      <c r="O1671">
        <v>45323.239490740743</v>
      </c>
      <c r="P1671" s="3"/>
    </row>
    <row r="1672" spans="1:16" x14ac:dyDescent="0.35">
      <c r="A1672" t="s">
        <v>8484</v>
      </c>
      <c r="B1672" t="s">
        <v>2439</v>
      </c>
      <c r="C1672" t="s">
        <v>750</v>
      </c>
      <c r="D1672" t="s">
        <v>2440</v>
      </c>
      <c r="E1672" t="s">
        <v>8133</v>
      </c>
      <c r="F1672" t="s">
        <v>2651</v>
      </c>
      <c r="G1672" t="s">
        <v>7897</v>
      </c>
      <c r="H1672" t="s">
        <v>71</v>
      </c>
      <c r="I1672" t="s">
        <v>489</v>
      </c>
      <c r="J1672" t="s">
        <v>80</v>
      </c>
      <c r="K1672" t="s">
        <v>81</v>
      </c>
      <c r="L1672" s="3">
        <v>45599.501377314817</v>
      </c>
      <c r="M1672" t="s">
        <v>2442</v>
      </c>
      <c r="N1672">
        <v>1030</v>
      </c>
      <c r="O1672" t="s">
        <v>8485</v>
      </c>
      <c r="P1672" s="3"/>
    </row>
    <row r="1673" spans="1:16" x14ac:dyDescent="0.35">
      <c r="A1673">
        <v>45537.975312499999</v>
      </c>
      <c r="B1673" t="s">
        <v>2439</v>
      </c>
      <c r="C1673" t="s">
        <v>750</v>
      </c>
      <c r="D1673" t="s">
        <v>2440</v>
      </c>
      <c r="E1673" t="s">
        <v>8133</v>
      </c>
      <c r="F1673" t="s">
        <v>2652</v>
      </c>
      <c r="G1673">
        <v>36050</v>
      </c>
      <c r="H1673" t="s">
        <v>71</v>
      </c>
      <c r="I1673" t="s">
        <v>85</v>
      </c>
      <c r="J1673" t="s">
        <v>80</v>
      </c>
      <c r="K1673" t="s">
        <v>250</v>
      </c>
      <c r="L1673" s="3">
        <v>45599.501377314817</v>
      </c>
      <c r="M1673" t="s">
        <v>2442</v>
      </c>
      <c r="N1673">
        <v>1030</v>
      </c>
      <c r="O1673" t="s">
        <v>8486</v>
      </c>
      <c r="P1673" s="3"/>
    </row>
    <row r="1674" spans="1:16" x14ac:dyDescent="0.35">
      <c r="A1674" t="s">
        <v>8487</v>
      </c>
      <c r="B1674" t="s">
        <v>2439</v>
      </c>
      <c r="C1674" t="s">
        <v>750</v>
      </c>
      <c r="D1674" t="s">
        <v>2440</v>
      </c>
      <c r="E1674" t="s">
        <v>8133</v>
      </c>
      <c r="F1674" t="s">
        <v>2653</v>
      </c>
      <c r="G1674">
        <v>33794</v>
      </c>
      <c r="H1674" t="s">
        <v>90</v>
      </c>
      <c r="I1674" t="s">
        <v>85</v>
      </c>
      <c r="J1674" t="s">
        <v>5811</v>
      </c>
      <c r="K1674" t="s">
        <v>633</v>
      </c>
      <c r="L1674" s="3">
        <v>45599.501377314817</v>
      </c>
      <c r="M1674" t="s">
        <v>2442</v>
      </c>
      <c r="N1674">
        <v>1030</v>
      </c>
      <c r="O1674" t="s">
        <v>8488</v>
      </c>
      <c r="P1674" s="3"/>
    </row>
    <row r="1675" spans="1:16" x14ac:dyDescent="0.35">
      <c r="A1675" t="s">
        <v>6665</v>
      </c>
      <c r="B1675" t="s">
        <v>2439</v>
      </c>
      <c r="C1675" t="s">
        <v>750</v>
      </c>
      <c r="D1675" t="s">
        <v>2440</v>
      </c>
      <c r="E1675" t="s">
        <v>8133</v>
      </c>
      <c r="F1675" t="s">
        <v>1151</v>
      </c>
      <c r="G1675" t="s">
        <v>6666</v>
      </c>
      <c r="H1675" t="s">
        <v>90</v>
      </c>
      <c r="I1675" t="s">
        <v>79</v>
      </c>
      <c r="J1675" t="s">
        <v>1152</v>
      </c>
      <c r="K1675" t="s">
        <v>1153</v>
      </c>
      <c r="L1675" s="3">
        <v>45599.501377314817</v>
      </c>
      <c r="M1675" t="s">
        <v>2442</v>
      </c>
      <c r="N1675">
        <v>1030</v>
      </c>
      <c r="O1675">
        <v>45414.787604166668</v>
      </c>
      <c r="P1675" s="3"/>
    </row>
    <row r="1676" spans="1:16" x14ac:dyDescent="0.35">
      <c r="A1676" t="s">
        <v>8489</v>
      </c>
      <c r="B1676" t="s">
        <v>2439</v>
      </c>
      <c r="C1676" t="s">
        <v>750</v>
      </c>
      <c r="D1676" t="s">
        <v>2440</v>
      </c>
      <c r="E1676" t="s">
        <v>8133</v>
      </c>
      <c r="F1676" t="s">
        <v>409</v>
      </c>
      <c r="G1676" t="s">
        <v>8490</v>
      </c>
      <c r="H1676" t="s">
        <v>90</v>
      </c>
      <c r="I1676" t="s">
        <v>111</v>
      </c>
      <c r="J1676" t="s">
        <v>2654</v>
      </c>
      <c r="K1676" t="s">
        <v>2434</v>
      </c>
      <c r="L1676" s="3">
        <v>45599.501377314817</v>
      </c>
      <c r="M1676" t="s">
        <v>86</v>
      </c>
      <c r="N1676">
        <v>1070</v>
      </c>
      <c r="O1676">
        <v>44965.15421296296</v>
      </c>
      <c r="P1676" s="3">
        <v>45505.146365740744</v>
      </c>
    </row>
    <row r="1677" spans="1:16" x14ac:dyDescent="0.35">
      <c r="A1677" t="s">
        <v>8491</v>
      </c>
      <c r="B1677" t="s">
        <v>2439</v>
      </c>
      <c r="C1677" t="s">
        <v>750</v>
      </c>
      <c r="D1677" t="s">
        <v>2440</v>
      </c>
      <c r="E1677" t="s">
        <v>8133</v>
      </c>
      <c r="F1677" t="s">
        <v>2655</v>
      </c>
      <c r="G1677">
        <v>38323</v>
      </c>
      <c r="H1677" t="s">
        <v>90</v>
      </c>
      <c r="I1677" t="s">
        <v>111</v>
      </c>
      <c r="J1677" t="s">
        <v>2656</v>
      </c>
      <c r="K1677" t="s">
        <v>116</v>
      </c>
      <c r="L1677" s="3">
        <v>45599.501377314817</v>
      </c>
      <c r="M1677" t="s">
        <v>2442</v>
      </c>
      <c r="N1677">
        <v>1030</v>
      </c>
      <c r="O1677" t="s">
        <v>8492</v>
      </c>
      <c r="P1677" s="3"/>
    </row>
    <row r="1678" spans="1:16" x14ac:dyDescent="0.35">
      <c r="A1678">
        <v>45383.159178240741</v>
      </c>
      <c r="B1678" t="s">
        <v>2439</v>
      </c>
      <c r="C1678" t="s">
        <v>750</v>
      </c>
      <c r="D1678" t="s">
        <v>2440</v>
      </c>
      <c r="E1678" t="s">
        <v>8133</v>
      </c>
      <c r="F1678" t="s">
        <v>1169</v>
      </c>
      <c r="G1678" t="s">
        <v>6687</v>
      </c>
      <c r="H1678" t="s">
        <v>90</v>
      </c>
      <c r="I1678" t="s">
        <v>85</v>
      </c>
      <c r="J1678" t="s">
        <v>80</v>
      </c>
      <c r="K1678" t="s">
        <v>91</v>
      </c>
      <c r="L1678" s="3">
        <v>45599.501377314817</v>
      </c>
      <c r="M1678" t="s">
        <v>2434</v>
      </c>
      <c r="N1678">
        <v>1050</v>
      </c>
      <c r="O1678">
        <v>45474.042500000003</v>
      </c>
      <c r="P1678" s="3"/>
    </row>
    <row r="1679" spans="1:16" x14ac:dyDescent="0.35">
      <c r="A1679" t="s">
        <v>8493</v>
      </c>
      <c r="B1679" t="s">
        <v>2439</v>
      </c>
      <c r="C1679" t="s">
        <v>750</v>
      </c>
      <c r="D1679" t="s">
        <v>2440</v>
      </c>
      <c r="E1679" t="s">
        <v>8133</v>
      </c>
      <c r="F1679" t="s">
        <v>2657</v>
      </c>
      <c r="G1679">
        <v>36352</v>
      </c>
      <c r="H1679" t="s">
        <v>90</v>
      </c>
      <c r="I1679" t="s">
        <v>85</v>
      </c>
      <c r="J1679" t="s">
        <v>5633</v>
      </c>
      <c r="K1679" t="s">
        <v>534</v>
      </c>
      <c r="L1679" s="3">
        <v>45599.501377314817</v>
      </c>
      <c r="M1679" t="s">
        <v>2442</v>
      </c>
      <c r="N1679">
        <v>1030</v>
      </c>
      <c r="O1679" t="s">
        <v>8494</v>
      </c>
      <c r="P1679" s="3"/>
    </row>
    <row r="1680" spans="1:16" x14ac:dyDescent="0.35">
      <c r="A1680" t="s">
        <v>8495</v>
      </c>
      <c r="B1680" t="s">
        <v>2439</v>
      </c>
      <c r="C1680" t="s">
        <v>750</v>
      </c>
      <c r="D1680" t="s">
        <v>2440</v>
      </c>
      <c r="E1680" t="s">
        <v>8133</v>
      </c>
      <c r="F1680" t="s">
        <v>2658</v>
      </c>
      <c r="G1680">
        <v>38971</v>
      </c>
      <c r="H1680" t="s">
        <v>90</v>
      </c>
      <c r="I1680" t="s">
        <v>111</v>
      </c>
      <c r="J1680" t="s">
        <v>2659</v>
      </c>
      <c r="K1680" t="s">
        <v>707</v>
      </c>
      <c r="L1680" s="3">
        <v>45599.501377314817</v>
      </c>
      <c r="M1680" t="s">
        <v>86</v>
      </c>
      <c r="N1680">
        <v>1070</v>
      </c>
      <c r="O1680" t="s">
        <v>8496</v>
      </c>
      <c r="P1680" s="3">
        <v>45505.146365740744</v>
      </c>
    </row>
    <row r="1681" spans="1:16" x14ac:dyDescent="0.35">
      <c r="A1681">
        <v>45178.164988425924</v>
      </c>
      <c r="B1681" t="s">
        <v>2439</v>
      </c>
      <c r="C1681" t="s">
        <v>750</v>
      </c>
      <c r="D1681" t="s">
        <v>2440</v>
      </c>
      <c r="E1681" t="s">
        <v>8133</v>
      </c>
      <c r="F1681" t="s">
        <v>2660</v>
      </c>
      <c r="G1681">
        <v>37136</v>
      </c>
      <c r="H1681" t="s">
        <v>71</v>
      </c>
      <c r="I1681" t="s">
        <v>85</v>
      </c>
      <c r="J1681" t="s">
        <v>80</v>
      </c>
      <c r="K1681" t="s">
        <v>191</v>
      </c>
      <c r="L1681" s="3">
        <v>45599.501377314817</v>
      </c>
      <c r="M1681" t="s">
        <v>2442</v>
      </c>
      <c r="N1681">
        <v>1030</v>
      </c>
      <c r="O1681">
        <v>45178.263287037036</v>
      </c>
      <c r="P1681" s="3"/>
    </row>
    <row r="1682" spans="1:16" x14ac:dyDescent="0.35">
      <c r="A1682" t="s">
        <v>8497</v>
      </c>
      <c r="B1682" t="s">
        <v>2439</v>
      </c>
      <c r="C1682" t="s">
        <v>750</v>
      </c>
      <c r="D1682" t="s">
        <v>2440</v>
      </c>
      <c r="E1682" t="s">
        <v>8133</v>
      </c>
      <c r="F1682" t="s">
        <v>2661</v>
      </c>
      <c r="G1682" t="s">
        <v>8498</v>
      </c>
      <c r="H1682" t="s">
        <v>90</v>
      </c>
      <c r="I1682" t="s">
        <v>79</v>
      </c>
      <c r="J1682" t="s">
        <v>1431</v>
      </c>
      <c r="K1682" t="s">
        <v>81</v>
      </c>
      <c r="L1682" s="3">
        <v>45599.501377314817</v>
      </c>
      <c r="M1682" t="s">
        <v>2442</v>
      </c>
      <c r="N1682">
        <v>1030</v>
      </c>
      <c r="O1682">
        <v>45087.376284722224</v>
      </c>
      <c r="P1682" s="3"/>
    </row>
    <row r="1683" spans="1:16" x14ac:dyDescent="0.35">
      <c r="A1683">
        <v>45475.219826388886</v>
      </c>
      <c r="B1683" t="s">
        <v>2439</v>
      </c>
      <c r="C1683" t="s">
        <v>750</v>
      </c>
      <c r="D1683" t="s">
        <v>2440</v>
      </c>
      <c r="E1683" t="s">
        <v>8133</v>
      </c>
      <c r="F1683" t="s">
        <v>1183</v>
      </c>
      <c r="G1683" t="s">
        <v>7087</v>
      </c>
      <c r="H1683" t="s">
        <v>90</v>
      </c>
      <c r="I1683" t="s">
        <v>85</v>
      </c>
      <c r="J1683" t="s">
        <v>80</v>
      </c>
      <c r="K1683" t="s">
        <v>191</v>
      </c>
      <c r="L1683" s="3">
        <v>45599.501377314817</v>
      </c>
      <c r="M1683" t="s">
        <v>2442</v>
      </c>
      <c r="N1683">
        <v>1030</v>
      </c>
      <c r="O1683">
        <v>45475.226423611108</v>
      </c>
      <c r="P1683" s="3"/>
    </row>
    <row r="1684" spans="1:16" x14ac:dyDescent="0.35">
      <c r="A1684">
        <v>45116.852453703701</v>
      </c>
      <c r="B1684" t="s">
        <v>2439</v>
      </c>
      <c r="C1684" t="s">
        <v>750</v>
      </c>
      <c r="D1684" t="s">
        <v>2440</v>
      </c>
      <c r="E1684" t="s">
        <v>8133</v>
      </c>
      <c r="F1684" t="s">
        <v>1172</v>
      </c>
      <c r="G1684" t="s">
        <v>8499</v>
      </c>
      <c r="H1684" t="s">
        <v>90</v>
      </c>
      <c r="I1684" t="s">
        <v>85</v>
      </c>
      <c r="J1684" t="s">
        <v>80</v>
      </c>
      <c r="K1684" t="s">
        <v>250</v>
      </c>
      <c r="L1684" s="3">
        <v>45599.501377314817</v>
      </c>
      <c r="M1684" t="s">
        <v>2442</v>
      </c>
      <c r="N1684">
        <v>1030</v>
      </c>
      <c r="O1684" t="s">
        <v>8500</v>
      </c>
      <c r="P1684" s="3"/>
    </row>
    <row r="1685" spans="1:16" x14ac:dyDescent="0.35">
      <c r="A1685" t="s">
        <v>8501</v>
      </c>
      <c r="B1685" t="s">
        <v>2439</v>
      </c>
      <c r="C1685" t="s">
        <v>750</v>
      </c>
      <c r="D1685" t="s">
        <v>2440</v>
      </c>
      <c r="E1685" t="s">
        <v>8133</v>
      </c>
      <c r="F1685" t="s">
        <v>2662</v>
      </c>
      <c r="G1685">
        <v>35886</v>
      </c>
      <c r="H1685" t="s">
        <v>90</v>
      </c>
      <c r="I1685" t="s">
        <v>171</v>
      </c>
      <c r="J1685" t="s">
        <v>2663</v>
      </c>
      <c r="K1685" t="s">
        <v>116</v>
      </c>
      <c r="L1685" s="3">
        <v>45599.501377314817</v>
      </c>
      <c r="M1685" t="s">
        <v>2442</v>
      </c>
      <c r="N1685">
        <v>1030</v>
      </c>
      <c r="O1685" t="s">
        <v>8502</v>
      </c>
      <c r="P1685" s="3"/>
    </row>
    <row r="1686" spans="1:16" x14ac:dyDescent="0.35">
      <c r="A1686" t="s">
        <v>8503</v>
      </c>
      <c r="B1686" t="s">
        <v>2439</v>
      </c>
      <c r="C1686" t="s">
        <v>750</v>
      </c>
      <c r="D1686" t="s">
        <v>2440</v>
      </c>
      <c r="E1686" t="s">
        <v>8133</v>
      </c>
      <c r="F1686" t="s">
        <v>2664</v>
      </c>
      <c r="G1686" t="s">
        <v>6650</v>
      </c>
      <c r="H1686" t="s">
        <v>90</v>
      </c>
      <c r="I1686" t="s">
        <v>85</v>
      </c>
      <c r="J1686" t="s">
        <v>80</v>
      </c>
      <c r="K1686" t="s">
        <v>81</v>
      </c>
      <c r="L1686" s="3">
        <v>45599.501377314817</v>
      </c>
      <c r="M1686" t="s">
        <v>86</v>
      </c>
      <c r="N1686">
        <v>1070</v>
      </c>
      <c r="O1686">
        <v>45505.844317129631</v>
      </c>
      <c r="P1686" s="3">
        <v>45415</v>
      </c>
    </row>
    <row r="1687" spans="1:16" x14ac:dyDescent="0.35">
      <c r="A1687" t="s">
        <v>6705</v>
      </c>
      <c r="B1687" t="s">
        <v>2439</v>
      </c>
      <c r="C1687" t="s">
        <v>750</v>
      </c>
      <c r="D1687" t="s">
        <v>2440</v>
      </c>
      <c r="E1687" t="s">
        <v>8133</v>
      </c>
      <c r="F1687" t="s">
        <v>1183</v>
      </c>
      <c r="G1687" t="s">
        <v>6706</v>
      </c>
      <c r="H1687" t="s">
        <v>90</v>
      </c>
      <c r="I1687" t="s">
        <v>85</v>
      </c>
      <c r="J1687" t="s">
        <v>80</v>
      </c>
      <c r="K1687" t="s">
        <v>81</v>
      </c>
      <c r="L1687" s="3">
        <v>45599.501377314817</v>
      </c>
      <c r="M1687" t="s">
        <v>2434</v>
      </c>
      <c r="N1687">
        <v>1050</v>
      </c>
      <c r="O1687" t="s">
        <v>8504</v>
      </c>
      <c r="P1687" s="3">
        <v>45505.146365740744</v>
      </c>
    </row>
    <row r="1688" spans="1:16" x14ac:dyDescent="0.35">
      <c r="A1688" t="s">
        <v>8505</v>
      </c>
      <c r="B1688" t="s">
        <v>2439</v>
      </c>
      <c r="C1688" t="s">
        <v>750</v>
      </c>
      <c r="D1688" t="s">
        <v>2440</v>
      </c>
      <c r="E1688" t="s">
        <v>8133</v>
      </c>
      <c r="F1688" t="s">
        <v>2665</v>
      </c>
      <c r="G1688">
        <v>36073</v>
      </c>
      <c r="H1688" t="s">
        <v>90</v>
      </c>
      <c r="I1688" t="s">
        <v>85</v>
      </c>
      <c r="J1688" t="s">
        <v>2666</v>
      </c>
      <c r="K1688" t="s">
        <v>81</v>
      </c>
      <c r="L1688" s="3">
        <v>45599.501377314817</v>
      </c>
      <c r="M1688" t="s">
        <v>2434</v>
      </c>
      <c r="N1688">
        <v>1050</v>
      </c>
      <c r="O1688">
        <v>45444.108078703706</v>
      </c>
      <c r="P1688" s="3"/>
    </row>
    <row r="1689" spans="1:16" x14ac:dyDescent="0.35">
      <c r="A1689">
        <v>44966.110173611109</v>
      </c>
      <c r="B1689" t="s">
        <v>2439</v>
      </c>
      <c r="C1689" t="s">
        <v>750</v>
      </c>
      <c r="D1689" t="s">
        <v>2440</v>
      </c>
      <c r="E1689" t="s">
        <v>8133</v>
      </c>
      <c r="F1689" t="s">
        <v>2667</v>
      </c>
      <c r="G1689" t="s">
        <v>8506</v>
      </c>
      <c r="H1689" t="s">
        <v>71</v>
      </c>
      <c r="I1689" t="s">
        <v>85</v>
      </c>
      <c r="J1689" t="s">
        <v>5633</v>
      </c>
      <c r="K1689" t="s">
        <v>81</v>
      </c>
      <c r="L1689" s="3">
        <v>45599.501377314817</v>
      </c>
      <c r="M1689" t="s">
        <v>2442</v>
      </c>
      <c r="N1689">
        <v>1030</v>
      </c>
      <c r="O1689">
        <v>45476.901886574073</v>
      </c>
      <c r="P1689" s="3"/>
    </row>
    <row r="1690" spans="1:16" x14ac:dyDescent="0.35">
      <c r="A1690">
        <v>44994.696608796294</v>
      </c>
      <c r="B1690" t="s">
        <v>2439</v>
      </c>
      <c r="C1690" t="s">
        <v>750</v>
      </c>
      <c r="D1690" t="s">
        <v>2440</v>
      </c>
      <c r="E1690" t="s">
        <v>8133</v>
      </c>
      <c r="F1690" t="s">
        <v>2668</v>
      </c>
      <c r="G1690" t="s">
        <v>6718</v>
      </c>
      <c r="H1690" t="s">
        <v>90</v>
      </c>
      <c r="I1690" t="s">
        <v>85</v>
      </c>
      <c r="J1690" t="s">
        <v>5633</v>
      </c>
      <c r="K1690" t="s">
        <v>91</v>
      </c>
      <c r="L1690" s="3">
        <v>45599.501377314817</v>
      </c>
      <c r="M1690" t="s">
        <v>2434</v>
      </c>
      <c r="N1690">
        <v>1050</v>
      </c>
      <c r="O1690">
        <v>45352.905925925923</v>
      </c>
      <c r="P1690" s="3"/>
    </row>
    <row r="1691" spans="1:16" x14ac:dyDescent="0.35">
      <c r="A1691" t="s">
        <v>8507</v>
      </c>
      <c r="B1691" t="s">
        <v>2439</v>
      </c>
      <c r="C1691" t="s">
        <v>750</v>
      </c>
      <c r="D1691" t="s">
        <v>2440</v>
      </c>
      <c r="E1691" t="s">
        <v>8133</v>
      </c>
      <c r="F1691" t="s">
        <v>2606</v>
      </c>
      <c r="G1691" t="s">
        <v>8508</v>
      </c>
      <c r="H1691" t="s">
        <v>90</v>
      </c>
      <c r="I1691" t="s">
        <v>85</v>
      </c>
      <c r="J1691" t="s">
        <v>5633</v>
      </c>
      <c r="K1691" t="s">
        <v>81</v>
      </c>
      <c r="L1691" s="3">
        <v>45599.501377314817</v>
      </c>
      <c r="M1691" t="s">
        <v>2442</v>
      </c>
      <c r="N1691">
        <v>1030</v>
      </c>
      <c r="O1691" t="s">
        <v>8509</v>
      </c>
      <c r="P1691" s="3"/>
    </row>
    <row r="1692" spans="1:16" x14ac:dyDescent="0.35">
      <c r="A1692" t="s">
        <v>6726</v>
      </c>
      <c r="B1692" t="s">
        <v>2439</v>
      </c>
      <c r="C1692" t="s">
        <v>750</v>
      </c>
      <c r="D1692" t="s">
        <v>2440</v>
      </c>
      <c r="E1692" t="s">
        <v>8133</v>
      </c>
      <c r="F1692" t="s">
        <v>662</v>
      </c>
      <c r="G1692" t="s">
        <v>6727</v>
      </c>
      <c r="H1692" t="s">
        <v>90</v>
      </c>
      <c r="I1692" t="s">
        <v>79</v>
      </c>
      <c r="J1692" t="s">
        <v>1199</v>
      </c>
      <c r="K1692" t="s">
        <v>103</v>
      </c>
      <c r="L1692" s="3">
        <v>45599.501377314817</v>
      </c>
      <c r="M1692" t="s">
        <v>2442</v>
      </c>
      <c r="N1692">
        <v>1030</v>
      </c>
      <c r="O1692" t="s">
        <v>8510</v>
      </c>
      <c r="P1692" s="3"/>
    </row>
    <row r="1693" spans="1:16" x14ac:dyDescent="0.35">
      <c r="A1693" t="s">
        <v>8511</v>
      </c>
      <c r="B1693" t="s">
        <v>2439</v>
      </c>
      <c r="C1693" t="s">
        <v>750</v>
      </c>
      <c r="D1693" t="s">
        <v>2440</v>
      </c>
      <c r="E1693" t="s">
        <v>8133</v>
      </c>
      <c r="F1693" t="s">
        <v>2669</v>
      </c>
      <c r="G1693">
        <v>38147</v>
      </c>
      <c r="H1693" t="s">
        <v>71</v>
      </c>
      <c r="I1693" t="s">
        <v>79</v>
      </c>
      <c r="J1693" t="s">
        <v>2670</v>
      </c>
      <c r="K1693" t="s">
        <v>223</v>
      </c>
      <c r="L1693" s="3">
        <v>45599.501377314817</v>
      </c>
      <c r="M1693" t="s">
        <v>2442</v>
      </c>
      <c r="N1693">
        <v>1030</v>
      </c>
      <c r="O1693">
        <v>45506.769780092596</v>
      </c>
      <c r="P1693" s="3"/>
    </row>
    <row r="1694" spans="1:16" x14ac:dyDescent="0.35">
      <c r="A1694">
        <v>45326.012291666666</v>
      </c>
      <c r="B1694" t="s">
        <v>2439</v>
      </c>
      <c r="C1694" t="s">
        <v>750</v>
      </c>
      <c r="D1694" t="s">
        <v>2440</v>
      </c>
      <c r="E1694" t="s">
        <v>8133</v>
      </c>
      <c r="F1694" t="s">
        <v>1202</v>
      </c>
      <c r="G1694" t="s">
        <v>6731</v>
      </c>
      <c r="H1694" t="s">
        <v>71</v>
      </c>
      <c r="I1694" t="s">
        <v>85</v>
      </c>
      <c r="J1694" t="s">
        <v>80</v>
      </c>
      <c r="K1694" t="s">
        <v>91</v>
      </c>
      <c r="L1694" s="3">
        <v>45599.501377314817</v>
      </c>
      <c r="M1694" t="s">
        <v>2442</v>
      </c>
      <c r="N1694">
        <v>1030</v>
      </c>
      <c r="O1694">
        <v>45325.123738425929</v>
      </c>
      <c r="P1694" s="3"/>
    </row>
    <row r="1695" spans="1:16" x14ac:dyDescent="0.35">
      <c r="A1695" t="s">
        <v>8512</v>
      </c>
      <c r="B1695" t="s">
        <v>2439</v>
      </c>
      <c r="C1695" t="s">
        <v>750</v>
      </c>
      <c r="D1695" t="s">
        <v>2440</v>
      </c>
      <c r="E1695" t="s">
        <v>8133</v>
      </c>
      <c r="F1695" t="s">
        <v>2671</v>
      </c>
      <c r="G1695" t="s">
        <v>8513</v>
      </c>
      <c r="H1695" t="s">
        <v>90</v>
      </c>
      <c r="I1695" t="s">
        <v>79</v>
      </c>
      <c r="J1695" t="s">
        <v>2672</v>
      </c>
      <c r="K1695" t="s">
        <v>2673</v>
      </c>
      <c r="L1695" s="3">
        <v>45599.501377314817</v>
      </c>
      <c r="M1695" t="s">
        <v>2442</v>
      </c>
      <c r="N1695">
        <v>1030</v>
      </c>
      <c r="O1695">
        <v>45353.193726851852</v>
      </c>
      <c r="P1695" s="3"/>
    </row>
    <row r="1696" spans="1:16" x14ac:dyDescent="0.35">
      <c r="A1696">
        <v>44995.04892361111</v>
      </c>
      <c r="B1696" t="s">
        <v>2439</v>
      </c>
      <c r="C1696" t="s">
        <v>750</v>
      </c>
      <c r="D1696" t="s">
        <v>2440</v>
      </c>
      <c r="E1696" t="s">
        <v>8133</v>
      </c>
      <c r="F1696" t="s">
        <v>1209</v>
      </c>
      <c r="G1696" t="s">
        <v>6736</v>
      </c>
      <c r="H1696" t="s">
        <v>71</v>
      </c>
      <c r="I1696" t="s">
        <v>85</v>
      </c>
      <c r="J1696" t="s">
        <v>80</v>
      </c>
      <c r="K1696" t="s">
        <v>81</v>
      </c>
      <c r="L1696" s="3">
        <v>45599.501377314817</v>
      </c>
      <c r="M1696" t="s">
        <v>2442</v>
      </c>
      <c r="N1696">
        <v>1030</v>
      </c>
      <c r="O1696">
        <v>45383.05846064815</v>
      </c>
      <c r="P1696" s="3"/>
    </row>
    <row r="1697" spans="1:16" x14ac:dyDescent="0.35">
      <c r="A1697" t="s">
        <v>8514</v>
      </c>
      <c r="B1697" t="s">
        <v>2439</v>
      </c>
      <c r="C1697" t="s">
        <v>750</v>
      </c>
      <c r="D1697" t="s">
        <v>2440</v>
      </c>
      <c r="E1697" t="s">
        <v>8133</v>
      </c>
      <c r="F1697" t="s">
        <v>2674</v>
      </c>
      <c r="G1697" t="s">
        <v>8515</v>
      </c>
      <c r="H1697" t="s">
        <v>71</v>
      </c>
      <c r="I1697" t="s">
        <v>85</v>
      </c>
      <c r="J1697" t="s">
        <v>80</v>
      </c>
      <c r="K1697" t="s">
        <v>81</v>
      </c>
      <c r="L1697" s="3">
        <v>45599.501377314817</v>
      </c>
      <c r="M1697" t="s">
        <v>2442</v>
      </c>
      <c r="N1697">
        <v>1030</v>
      </c>
      <c r="O1697">
        <v>45597.820069444446</v>
      </c>
      <c r="P1697" s="3"/>
    </row>
    <row r="1698" spans="1:16" x14ac:dyDescent="0.35">
      <c r="A1698">
        <v>45176.288541666669</v>
      </c>
      <c r="B1698" t="s">
        <v>2439</v>
      </c>
      <c r="C1698" t="s">
        <v>750</v>
      </c>
      <c r="D1698" t="s">
        <v>2440</v>
      </c>
      <c r="E1698" t="s">
        <v>8133</v>
      </c>
      <c r="F1698" t="s">
        <v>409</v>
      </c>
      <c r="G1698" t="s">
        <v>8516</v>
      </c>
      <c r="H1698" t="s">
        <v>90</v>
      </c>
      <c r="I1698" t="s">
        <v>79</v>
      </c>
      <c r="J1698" t="s">
        <v>2675</v>
      </c>
      <c r="K1698" t="s">
        <v>250</v>
      </c>
      <c r="L1698" s="3">
        <v>45599.501377314817</v>
      </c>
      <c r="M1698" t="s">
        <v>2442</v>
      </c>
      <c r="N1698">
        <v>1030</v>
      </c>
      <c r="O1698" t="s">
        <v>8517</v>
      </c>
      <c r="P1698" s="3"/>
    </row>
    <row r="1699" spans="1:16" x14ac:dyDescent="0.35">
      <c r="A1699" t="s">
        <v>8518</v>
      </c>
      <c r="B1699" t="s">
        <v>2439</v>
      </c>
      <c r="C1699" t="s">
        <v>750</v>
      </c>
      <c r="D1699" t="s">
        <v>2440</v>
      </c>
      <c r="E1699" t="s">
        <v>8133</v>
      </c>
      <c r="F1699" t="s">
        <v>2676</v>
      </c>
      <c r="G1699" t="s">
        <v>6241</v>
      </c>
      <c r="H1699" t="s">
        <v>71</v>
      </c>
      <c r="I1699" t="s">
        <v>79</v>
      </c>
      <c r="J1699" t="s">
        <v>5931</v>
      </c>
      <c r="K1699" t="s">
        <v>534</v>
      </c>
      <c r="L1699" s="3">
        <v>45599.501377314817</v>
      </c>
      <c r="M1699" t="s">
        <v>86</v>
      </c>
      <c r="N1699">
        <v>1070</v>
      </c>
      <c r="O1699" t="s">
        <v>8519</v>
      </c>
      <c r="P1699" s="3">
        <v>45415</v>
      </c>
    </row>
    <row r="1700" spans="1:16" x14ac:dyDescent="0.35">
      <c r="A1700">
        <v>45204.59851851852</v>
      </c>
      <c r="B1700" t="s">
        <v>2439</v>
      </c>
      <c r="C1700" t="s">
        <v>750</v>
      </c>
      <c r="D1700" t="s">
        <v>2440</v>
      </c>
      <c r="E1700" t="s">
        <v>8133</v>
      </c>
      <c r="F1700" t="s">
        <v>2677</v>
      </c>
      <c r="G1700">
        <v>34284</v>
      </c>
      <c r="H1700" t="s">
        <v>90</v>
      </c>
      <c r="I1700" t="s">
        <v>85</v>
      </c>
      <c r="J1700" t="s">
        <v>97</v>
      </c>
      <c r="K1700" t="s">
        <v>856</v>
      </c>
      <c r="L1700" s="3">
        <v>45599.501377314817</v>
      </c>
      <c r="M1700" t="s">
        <v>2442</v>
      </c>
      <c r="N1700">
        <v>1030</v>
      </c>
      <c r="O1700" t="s">
        <v>8520</v>
      </c>
      <c r="P1700" s="3"/>
    </row>
    <row r="1701" spans="1:16" x14ac:dyDescent="0.35">
      <c r="A1701" t="s">
        <v>6759</v>
      </c>
      <c r="B1701" t="s">
        <v>2439</v>
      </c>
      <c r="C1701" t="s">
        <v>750</v>
      </c>
      <c r="D1701" t="s">
        <v>2440</v>
      </c>
      <c r="E1701" t="s">
        <v>8133</v>
      </c>
      <c r="F1701" t="s">
        <v>1229</v>
      </c>
      <c r="G1701">
        <v>38391</v>
      </c>
      <c r="H1701" t="s">
        <v>90</v>
      </c>
      <c r="I1701" t="s">
        <v>125</v>
      </c>
      <c r="J1701" t="s">
        <v>1230</v>
      </c>
      <c r="K1701" t="s">
        <v>91</v>
      </c>
      <c r="L1701" s="3">
        <v>45599.501377314817</v>
      </c>
      <c r="M1701" t="s">
        <v>2442</v>
      </c>
      <c r="N1701">
        <v>1030</v>
      </c>
      <c r="O1701" t="s">
        <v>8521</v>
      </c>
      <c r="P1701" s="3"/>
    </row>
    <row r="1702" spans="1:16" x14ac:dyDescent="0.35">
      <c r="A1702" t="s">
        <v>8522</v>
      </c>
      <c r="B1702" t="s">
        <v>2439</v>
      </c>
      <c r="C1702" t="s">
        <v>750</v>
      </c>
      <c r="D1702" t="s">
        <v>2440</v>
      </c>
      <c r="E1702" t="s">
        <v>8133</v>
      </c>
      <c r="F1702" t="s">
        <v>2678</v>
      </c>
      <c r="G1702">
        <v>36892</v>
      </c>
      <c r="H1702" t="s">
        <v>90</v>
      </c>
      <c r="I1702" t="s">
        <v>72</v>
      </c>
      <c r="J1702" t="s">
        <v>2679</v>
      </c>
      <c r="K1702" t="s">
        <v>91</v>
      </c>
      <c r="L1702" s="3">
        <v>45599.501377314817</v>
      </c>
      <c r="M1702" t="s">
        <v>2442</v>
      </c>
      <c r="N1702">
        <v>1030</v>
      </c>
      <c r="O1702" t="s">
        <v>8523</v>
      </c>
      <c r="P1702" s="3"/>
    </row>
    <row r="1703" spans="1:16" x14ac:dyDescent="0.35">
      <c r="A1703" t="s">
        <v>8524</v>
      </c>
      <c r="B1703" t="s">
        <v>2439</v>
      </c>
      <c r="C1703" t="s">
        <v>750</v>
      </c>
      <c r="D1703" t="s">
        <v>2440</v>
      </c>
      <c r="E1703" t="s">
        <v>8133</v>
      </c>
      <c r="F1703" t="s">
        <v>2680</v>
      </c>
      <c r="G1703">
        <v>39602</v>
      </c>
      <c r="H1703" t="s">
        <v>90</v>
      </c>
      <c r="I1703" t="s">
        <v>79</v>
      </c>
      <c r="J1703" t="s">
        <v>2681</v>
      </c>
      <c r="K1703" t="s">
        <v>611</v>
      </c>
      <c r="L1703" s="3">
        <v>45599.501377314817</v>
      </c>
      <c r="M1703" t="s">
        <v>86</v>
      </c>
      <c r="N1703">
        <v>1070</v>
      </c>
      <c r="O1703" t="s">
        <v>8525</v>
      </c>
      <c r="P1703" s="3">
        <v>45505.146365740744</v>
      </c>
    </row>
    <row r="1704" spans="1:16" x14ac:dyDescent="0.35">
      <c r="A1704">
        <v>44933.531608796293</v>
      </c>
      <c r="B1704" t="s">
        <v>2439</v>
      </c>
      <c r="C1704" t="s">
        <v>750</v>
      </c>
      <c r="D1704" t="s">
        <v>2440</v>
      </c>
      <c r="E1704" t="s">
        <v>8133</v>
      </c>
      <c r="F1704" t="s">
        <v>1244</v>
      </c>
      <c r="G1704" t="s">
        <v>6774</v>
      </c>
      <c r="H1704" t="s">
        <v>90</v>
      </c>
      <c r="I1704" t="s">
        <v>79</v>
      </c>
      <c r="J1704" t="s">
        <v>1245</v>
      </c>
      <c r="K1704" t="s">
        <v>81</v>
      </c>
      <c r="L1704" s="3">
        <v>45599.501377314817</v>
      </c>
      <c r="M1704" t="s">
        <v>2442</v>
      </c>
      <c r="N1704">
        <v>1030</v>
      </c>
      <c r="O1704" t="s">
        <v>8526</v>
      </c>
      <c r="P1704" s="3"/>
    </row>
    <row r="1705" spans="1:16" x14ac:dyDescent="0.35">
      <c r="A1705" t="s">
        <v>8527</v>
      </c>
      <c r="B1705" t="s">
        <v>2439</v>
      </c>
      <c r="C1705" t="s">
        <v>750</v>
      </c>
      <c r="D1705" t="s">
        <v>2440</v>
      </c>
      <c r="E1705" t="s">
        <v>8133</v>
      </c>
      <c r="F1705" t="s">
        <v>2150</v>
      </c>
      <c r="G1705">
        <v>36196</v>
      </c>
      <c r="H1705" t="s">
        <v>90</v>
      </c>
      <c r="I1705" t="s">
        <v>79</v>
      </c>
      <c r="J1705" t="s">
        <v>5633</v>
      </c>
      <c r="K1705" t="s">
        <v>81</v>
      </c>
      <c r="L1705" s="3">
        <v>45599.501377314817</v>
      </c>
      <c r="M1705" t="s">
        <v>2434</v>
      </c>
      <c r="N1705">
        <v>1050</v>
      </c>
      <c r="O1705" t="s">
        <v>8528</v>
      </c>
      <c r="P1705" s="3"/>
    </row>
    <row r="1706" spans="1:16" x14ac:dyDescent="0.35">
      <c r="A1706" t="s">
        <v>8529</v>
      </c>
      <c r="B1706" t="s">
        <v>2439</v>
      </c>
      <c r="C1706" t="s">
        <v>750</v>
      </c>
      <c r="D1706" t="s">
        <v>2440</v>
      </c>
      <c r="E1706" t="s">
        <v>8133</v>
      </c>
      <c r="F1706" t="s">
        <v>2682</v>
      </c>
      <c r="G1706">
        <v>36565</v>
      </c>
      <c r="H1706" t="s">
        <v>71</v>
      </c>
      <c r="I1706" t="s">
        <v>85</v>
      </c>
      <c r="J1706" t="s">
        <v>5842</v>
      </c>
      <c r="K1706" t="s">
        <v>91</v>
      </c>
      <c r="L1706" s="3">
        <v>45599.501377314817</v>
      </c>
      <c r="M1706" t="s">
        <v>2442</v>
      </c>
      <c r="N1706">
        <v>1030</v>
      </c>
      <c r="O1706" t="s">
        <v>8530</v>
      </c>
      <c r="P1706" s="3"/>
    </row>
    <row r="1707" spans="1:16" x14ac:dyDescent="0.35">
      <c r="A1707" t="s">
        <v>6779</v>
      </c>
      <c r="B1707" t="s">
        <v>2439</v>
      </c>
      <c r="C1707" t="s">
        <v>750</v>
      </c>
      <c r="D1707" t="s">
        <v>2440</v>
      </c>
      <c r="E1707" t="s">
        <v>8133</v>
      </c>
      <c r="F1707" t="s">
        <v>1251</v>
      </c>
      <c r="G1707" t="s">
        <v>6780</v>
      </c>
      <c r="H1707" t="s">
        <v>71</v>
      </c>
      <c r="I1707" t="s">
        <v>79</v>
      </c>
      <c r="J1707" t="s">
        <v>80</v>
      </c>
      <c r="K1707" t="s">
        <v>191</v>
      </c>
      <c r="L1707" s="3">
        <v>45599.501388888886</v>
      </c>
      <c r="M1707" t="s">
        <v>2434</v>
      </c>
      <c r="N1707">
        <v>1050</v>
      </c>
      <c r="O1707" t="s">
        <v>8531</v>
      </c>
      <c r="P1707" s="3"/>
    </row>
    <row r="1708" spans="1:16" x14ac:dyDescent="0.35">
      <c r="A1708" t="s">
        <v>8532</v>
      </c>
      <c r="B1708" t="s">
        <v>2439</v>
      </c>
      <c r="C1708" t="s">
        <v>750</v>
      </c>
      <c r="D1708" t="s">
        <v>2440</v>
      </c>
      <c r="E1708" t="s">
        <v>8133</v>
      </c>
      <c r="F1708" t="s">
        <v>2683</v>
      </c>
      <c r="G1708" t="s">
        <v>8533</v>
      </c>
      <c r="H1708" t="s">
        <v>71</v>
      </c>
      <c r="I1708" t="s">
        <v>85</v>
      </c>
      <c r="J1708" t="s">
        <v>5641</v>
      </c>
      <c r="K1708" t="s">
        <v>119</v>
      </c>
      <c r="L1708" s="3">
        <v>45599.501388888886</v>
      </c>
      <c r="M1708" t="s">
        <v>2442</v>
      </c>
      <c r="N1708">
        <v>1030</v>
      </c>
      <c r="O1708" t="s">
        <v>8534</v>
      </c>
      <c r="P1708" s="3"/>
    </row>
    <row r="1709" spans="1:16" x14ac:dyDescent="0.35">
      <c r="A1709" t="s">
        <v>8535</v>
      </c>
      <c r="B1709" t="s">
        <v>2439</v>
      </c>
      <c r="C1709" t="s">
        <v>750</v>
      </c>
      <c r="D1709" t="s">
        <v>2440</v>
      </c>
      <c r="E1709" t="s">
        <v>8133</v>
      </c>
      <c r="F1709" t="s">
        <v>2684</v>
      </c>
      <c r="G1709">
        <v>36740</v>
      </c>
      <c r="H1709" t="s">
        <v>71</v>
      </c>
      <c r="I1709" t="s">
        <v>85</v>
      </c>
      <c r="J1709" t="s">
        <v>80</v>
      </c>
      <c r="K1709" t="s">
        <v>191</v>
      </c>
      <c r="L1709" s="3">
        <v>45599.501388888886</v>
      </c>
      <c r="M1709" t="s">
        <v>2434</v>
      </c>
      <c r="N1709">
        <v>1050</v>
      </c>
      <c r="O1709" t="s">
        <v>8536</v>
      </c>
      <c r="P1709" s="3">
        <v>45505.146365740744</v>
      </c>
    </row>
    <row r="1710" spans="1:16" x14ac:dyDescent="0.35">
      <c r="A1710">
        <v>45384.79954861111</v>
      </c>
      <c r="B1710" t="s">
        <v>2439</v>
      </c>
      <c r="C1710" t="s">
        <v>750</v>
      </c>
      <c r="D1710" t="s">
        <v>2440</v>
      </c>
      <c r="E1710" t="s">
        <v>8133</v>
      </c>
      <c r="F1710" t="s">
        <v>370</v>
      </c>
      <c r="G1710" t="s">
        <v>5808</v>
      </c>
      <c r="H1710" t="s">
        <v>90</v>
      </c>
      <c r="I1710" t="s">
        <v>85</v>
      </c>
      <c r="J1710" t="s">
        <v>1234</v>
      </c>
      <c r="K1710" t="s">
        <v>250</v>
      </c>
      <c r="L1710" s="3">
        <v>45599.501388888886</v>
      </c>
      <c r="M1710" t="s">
        <v>2442</v>
      </c>
      <c r="N1710">
        <v>1030</v>
      </c>
      <c r="O1710">
        <v>45384.812615740739</v>
      </c>
      <c r="P1710" s="3"/>
    </row>
    <row r="1711" spans="1:16" x14ac:dyDescent="0.35">
      <c r="A1711" t="s">
        <v>8537</v>
      </c>
      <c r="B1711" t="s">
        <v>2439</v>
      </c>
      <c r="C1711" t="s">
        <v>750</v>
      </c>
      <c r="D1711" t="s">
        <v>2440</v>
      </c>
      <c r="E1711" t="s">
        <v>8133</v>
      </c>
      <c r="F1711" t="s">
        <v>2685</v>
      </c>
      <c r="G1711">
        <v>37476</v>
      </c>
      <c r="H1711" t="s">
        <v>90</v>
      </c>
      <c r="I1711" t="s">
        <v>85</v>
      </c>
      <c r="J1711" t="s">
        <v>80</v>
      </c>
      <c r="K1711" t="s">
        <v>81</v>
      </c>
      <c r="L1711" s="3">
        <v>45599.501388888886</v>
      </c>
      <c r="M1711" t="s">
        <v>2434</v>
      </c>
      <c r="N1711">
        <v>1050</v>
      </c>
      <c r="O1711" t="s">
        <v>8538</v>
      </c>
      <c r="P1711" s="3"/>
    </row>
    <row r="1712" spans="1:16" x14ac:dyDescent="0.35">
      <c r="A1712" t="s">
        <v>6795</v>
      </c>
      <c r="B1712" t="s">
        <v>2439</v>
      </c>
      <c r="C1712" t="s">
        <v>750</v>
      </c>
      <c r="D1712" t="s">
        <v>2440</v>
      </c>
      <c r="E1712" t="s">
        <v>8133</v>
      </c>
      <c r="F1712" t="s">
        <v>1270</v>
      </c>
      <c r="G1712" t="s">
        <v>6796</v>
      </c>
      <c r="H1712" t="s">
        <v>71</v>
      </c>
      <c r="I1712" t="s">
        <v>171</v>
      </c>
      <c r="J1712" t="s">
        <v>97</v>
      </c>
      <c r="K1712" t="s">
        <v>1271</v>
      </c>
      <c r="L1712" s="3">
        <v>45599.501388888886</v>
      </c>
      <c r="M1712" t="s">
        <v>2442</v>
      </c>
      <c r="N1712">
        <v>1030</v>
      </c>
      <c r="O1712" t="s">
        <v>8539</v>
      </c>
      <c r="P1712" s="3"/>
    </row>
    <row r="1713" spans="1:16" x14ac:dyDescent="0.35">
      <c r="A1713" t="s">
        <v>8540</v>
      </c>
      <c r="B1713" t="s">
        <v>2439</v>
      </c>
      <c r="C1713" t="s">
        <v>750</v>
      </c>
      <c r="D1713" t="s">
        <v>2440</v>
      </c>
      <c r="E1713" t="s">
        <v>8133</v>
      </c>
      <c r="F1713" t="s">
        <v>2686</v>
      </c>
      <c r="G1713">
        <v>38510</v>
      </c>
      <c r="H1713" t="s">
        <v>71</v>
      </c>
      <c r="I1713" t="s">
        <v>79</v>
      </c>
      <c r="J1713" t="s">
        <v>2687</v>
      </c>
      <c r="K1713" t="s">
        <v>2688</v>
      </c>
      <c r="L1713" s="3">
        <v>45599.501388888886</v>
      </c>
      <c r="M1713" t="s">
        <v>2442</v>
      </c>
      <c r="N1713">
        <v>1030</v>
      </c>
      <c r="O1713" t="s">
        <v>8541</v>
      </c>
      <c r="P1713" s="3"/>
    </row>
    <row r="1714" spans="1:16" x14ac:dyDescent="0.35">
      <c r="A1714" t="s">
        <v>6813</v>
      </c>
      <c r="B1714" t="s">
        <v>2439</v>
      </c>
      <c r="C1714" t="s">
        <v>750</v>
      </c>
      <c r="D1714" t="s">
        <v>2440</v>
      </c>
      <c r="E1714" t="s">
        <v>8133</v>
      </c>
      <c r="F1714" t="s">
        <v>1278</v>
      </c>
      <c r="G1714" t="s">
        <v>6814</v>
      </c>
      <c r="H1714" t="s">
        <v>90</v>
      </c>
      <c r="I1714" t="s">
        <v>85</v>
      </c>
      <c r="J1714" t="s">
        <v>1279</v>
      </c>
      <c r="K1714" t="s">
        <v>91</v>
      </c>
      <c r="L1714" s="3">
        <v>45599.501388888886</v>
      </c>
      <c r="M1714" t="s">
        <v>2442</v>
      </c>
      <c r="N1714">
        <v>1030</v>
      </c>
      <c r="O1714" t="s">
        <v>8542</v>
      </c>
      <c r="P1714" s="3"/>
    </row>
    <row r="1715" spans="1:16" x14ac:dyDescent="0.35">
      <c r="A1715" t="s">
        <v>8543</v>
      </c>
      <c r="B1715" t="s">
        <v>2439</v>
      </c>
      <c r="C1715" t="s">
        <v>750</v>
      </c>
      <c r="D1715" t="s">
        <v>2440</v>
      </c>
      <c r="E1715" t="s">
        <v>8133</v>
      </c>
      <c r="F1715" t="s">
        <v>503</v>
      </c>
      <c r="G1715">
        <v>36739</v>
      </c>
      <c r="H1715" t="s">
        <v>71</v>
      </c>
      <c r="I1715" t="s">
        <v>85</v>
      </c>
      <c r="J1715" t="s">
        <v>2589</v>
      </c>
      <c r="K1715" t="s">
        <v>81</v>
      </c>
      <c r="L1715" s="3">
        <v>45599.501388888886</v>
      </c>
      <c r="M1715" t="s">
        <v>2442</v>
      </c>
      <c r="N1715">
        <v>1030</v>
      </c>
      <c r="O1715" t="s">
        <v>8544</v>
      </c>
      <c r="P1715" s="3"/>
    </row>
    <row r="1716" spans="1:16" x14ac:dyDescent="0.35">
      <c r="A1716" t="s">
        <v>8545</v>
      </c>
      <c r="B1716" t="s">
        <v>2439</v>
      </c>
      <c r="C1716" t="s">
        <v>750</v>
      </c>
      <c r="D1716" t="s">
        <v>2440</v>
      </c>
      <c r="E1716" t="s">
        <v>8133</v>
      </c>
      <c r="F1716" t="s">
        <v>2689</v>
      </c>
      <c r="G1716">
        <v>36838</v>
      </c>
      <c r="H1716" t="s">
        <v>90</v>
      </c>
      <c r="I1716" t="s">
        <v>85</v>
      </c>
      <c r="J1716" t="s">
        <v>80</v>
      </c>
      <c r="K1716" t="s">
        <v>81</v>
      </c>
      <c r="L1716" s="3">
        <v>45599.501388888886</v>
      </c>
      <c r="M1716" t="s">
        <v>2442</v>
      </c>
      <c r="N1716">
        <v>1030</v>
      </c>
      <c r="O1716" t="s">
        <v>8546</v>
      </c>
      <c r="P1716" s="3"/>
    </row>
    <row r="1717" spans="1:16" x14ac:dyDescent="0.35">
      <c r="A1717" t="s">
        <v>8547</v>
      </c>
      <c r="B1717" t="s">
        <v>2439</v>
      </c>
      <c r="C1717" t="s">
        <v>750</v>
      </c>
      <c r="D1717" t="s">
        <v>2440</v>
      </c>
      <c r="E1717" t="s">
        <v>8133</v>
      </c>
      <c r="F1717" t="s">
        <v>2690</v>
      </c>
      <c r="G1717">
        <v>32725</v>
      </c>
      <c r="H1717" t="s">
        <v>90</v>
      </c>
      <c r="I1717" t="s">
        <v>85</v>
      </c>
      <c r="J1717" t="s">
        <v>8548</v>
      </c>
      <c r="K1717" t="s">
        <v>81</v>
      </c>
      <c r="L1717" s="3">
        <v>45599.501388888886</v>
      </c>
      <c r="M1717" t="s">
        <v>2442</v>
      </c>
      <c r="N1717">
        <v>1030</v>
      </c>
      <c r="O1717" t="s">
        <v>8549</v>
      </c>
      <c r="P1717" s="3"/>
    </row>
    <row r="1718" spans="1:16" x14ac:dyDescent="0.35">
      <c r="A1718" t="s">
        <v>8550</v>
      </c>
      <c r="B1718" t="s">
        <v>2439</v>
      </c>
      <c r="C1718" t="s">
        <v>750</v>
      </c>
      <c r="D1718" t="s">
        <v>2440</v>
      </c>
      <c r="E1718" t="s">
        <v>8133</v>
      </c>
      <c r="F1718" t="s">
        <v>2691</v>
      </c>
      <c r="G1718" t="s">
        <v>8551</v>
      </c>
      <c r="H1718" t="s">
        <v>90</v>
      </c>
      <c r="I1718" t="s">
        <v>79</v>
      </c>
      <c r="J1718" t="s">
        <v>2506</v>
      </c>
      <c r="K1718" t="s">
        <v>2507</v>
      </c>
      <c r="L1718" s="3">
        <v>45599.501388888886</v>
      </c>
      <c r="M1718" t="s">
        <v>2442</v>
      </c>
      <c r="N1718">
        <v>1030</v>
      </c>
      <c r="O1718">
        <v>45323.392164351855</v>
      </c>
      <c r="P1718" s="3"/>
    </row>
    <row r="1719" spans="1:16" x14ac:dyDescent="0.35">
      <c r="A1719" t="s">
        <v>6839</v>
      </c>
      <c r="B1719" t="s">
        <v>2439</v>
      </c>
      <c r="C1719" t="s">
        <v>750</v>
      </c>
      <c r="D1719" t="s">
        <v>2440</v>
      </c>
      <c r="E1719" t="s">
        <v>8133</v>
      </c>
      <c r="F1719" t="s">
        <v>1311</v>
      </c>
      <c r="G1719" t="s">
        <v>6814</v>
      </c>
      <c r="H1719" t="s">
        <v>90</v>
      </c>
      <c r="I1719" t="s">
        <v>79</v>
      </c>
      <c r="J1719" t="s">
        <v>965</v>
      </c>
      <c r="K1719" t="s">
        <v>432</v>
      </c>
      <c r="L1719" s="3">
        <v>45599.501388888886</v>
      </c>
      <c r="M1719" t="s">
        <v>2442</v>
      </c>
      <c r="N1719">
        <v>1030</v>
      </c>
      <c r="O1719" t="s">
        <v>8552</v>
      </c>
      <c r="P1719" s="3"/>
    </row>
    <row r="1720" spans="1:16" x14ac:dyDescent="0.35">
      <c r="A1720" t="s">
        <v>6846</v>
      </c>
      <c r="B1720" t="s">
        <v>2439</v>
      </c>
      <c r="C1720" t="s">
        <v>750</v>
      </c>
      <c r="D1720" t="s">
        <v>2440</v>
      </c>
      <c r="E1720" t="s">
        <v>8133</v>
      </c>
      <c r="F1720" t="s">
        <v>1317</v>
      </c>
      <c r="G1720">
        <v>36077</v>
      </c>
      <c r="H1720" t="s">
        <v>71</v>
      </c>
      <c r="I1720" t="s">
        <v>85</v>
      </c>
      <c r="J1720" t="s">
        <v>80</v>
      </c>
      <c r="K1720" t="s">
        <v>119</v>
      </c>
      <c r="L1720" s="3">
        <v>45599.501388888886</v>
      </c>
      <c r="M1720" t="s">
        <v>2434</v>
      </c>
      <c r="N1720">
        <v>1050</v>
      </c>
      <c r="O1720" t="s">
        <v>8553</v>
      </c>
      <c r="P1720" s="3">
        <v>45505.146365740744</v>
      </c>
    </row>
    <row r="1721" spans="1:16" x14ac:dyDescent="0.35">
      <c r="A1721" t="s">
        <v>8554</v>
      </c>
      <c r="B1721" t="s">
        <v>2439</v>
      </c>
      <c r="C1721" t="s">
        <v>750</v>
      </c>
      <c r="D1721" t="s">
        <v>2440</v>
      </c>
      <c r="E1721" t="s">
        <v>8133</v>
      </c>
      <c r="F1721" t="s">
        <v>2499</v>
      </c>
      <c r="G1721" t="s">
        <v>8555</v>
      </c>
      <c r="H1721" t="s">
        <v>90</v>
      </c>
      <c r="I1721" t="s">
        <v>79</v>
      </c>
      <c r="J1721" t="s">
        <v>80</v>
      </c>
      <c r="K1721" t="s">
        <v>81</v>
      </c>
      <c r="L1721" s="3">
        <v>45599.501388888886</v>
      </c>
      <c r="M1721" t="s">
        <v>2442</v>
      </c>
      <c r="N1721">
        <v>1030</v>
      </c>
      <c r="O1721" t="s">
        <v>8556</v>
      </c>
      <c r="P1721" s="3"/>
    </row>
    <row r="1722" spans="1:16" x14ac:dyDescent="0.35">
      <c r="A1722">
        <v>45536.991597222222</v>
      </c>
      <c r="B1722" t="s">
        <v>2439</v>
      </c>
      <c r="C1722" t="s">
        <v>750</v>
      </c>
      <c r="D1722" t="s">
        <v>2440</v>
      </c>
      <c r="E1722" t="s">
        <v>8133</v>
      </c>
      <c r="F1722" t="s">
        <v>1598</v>
      </c>
      <c r="G1722" t="s">
        <v>6632</v>
      </c>
      <c r="H1722" t="s">
        <v>71</v>
      </c>
      <c r="I1722" t="s">
        <v>85</v>
      </c>
      <c r="J1722" t="s">
        <v>5633</v>
      </c>
      <c r="K1722" t="s">
        <v>191</v>
      </c>
      <c r="L1722" s="3">
        <v>45599.501388888886</v>
      </c>
      <c r="M1722" t="s">
        <v>2442</v>
      </c>
      <c r="N1722">
        <v>1030</v>
      </c>
      <c r="O1722" t="s">
        <v>8557</v>
      </c>
      <c r="P1722" s="3"/>
    </row>
    <row r="1723" spans="1:16" x14ac:dyDescent="0.35">
      <c r="A1723" t="s">
        <v>8558</v>
      </c>
      <c r="B1723" t="s">
        <v>2439</v>
      </c>
      <c r="C1723" t="s">
        <v>750</v>
      </c>
      <c r="D1723" t="s">
        <v>2440</v>
      </c>
      <c r="E1723" t="s">
        <v>8133</v>
      </c>
      <c r="F1723" t="s">
        <v>2692</v>
      </c>
      <c r="G1723">
        <v>36531</v>
      </c>
      <c r="H1723" t="s">
        <v>90</v>
      </c>
      <c r="I1723" t="s">
        <v>85</v>
      </c>
      <c r="J1723" t="s">
        <v>80</v>
      </c>
      <c r="K1723" t="s">
        <v>81</v>
      </c>
      <c r="L1723" s="3">
        <v>45599.501388888886</v>
      </c>
      <c r="M1723" t="s">
        <v>2442</v>
      </c>
      <c r="N1723">
        <v>1030</v>
      </c>
      <c r="O1723" t="s">
        <v>8559</v>
      </c>
      <c r="P1723" s="3"/>
    </row>
    <row r="1724" spans="1:16" x14ac:dyDescent="0.35">
      <c r="A1724" t="s">
        <v>8560</v>
      </c>
      <c r="B1724" t="s">
        <v>2439</v>
      </c>
      <c r="C1724" t="s">
        <v>750</v>
      </c>
      <c r="D1724" t="s">
        <v>2440</v>
      </c>
      <c r="E1724" t="s">
        <v>8133</v>
      </c>
      <c r="F1724" t="s">
        <v>2693</v>
      </c>
      <c r="G1724" t="s">
        <v>8561</v>
      </c>
      <c r="H1724" t="s">
        <v>90</v>
      </c>
      <c r="I1724" t="s">
        <v>85</v>
      </c>
      <c r="J1724" t="s">
        <v>80</v>
      </c>
      <c r="K1724" t="s">
        <v>304</v>
      </c>
      <c r="L1724" s="3">
        <v>45599.501388888886</v>
      </c>
      <c r="M1724" t="s">
        <v>2442</v>
      </c>
      <c r="N1724">
        <v>1030</v>
      </c>
      <c r="O1724" t="s">
        <v>8562</v>
      </c>
      <c r="P1724" s="3"/>
    </row>
    <row r="1725" spans="1:16" x14ac:dyDescent="0.35">
      <c r="A1725" t="s">
        <v>6887</v>
      </c>
      <c r="B1725" t="s">
        <v>2439</v>
      </c>
      <c r="C1725" t="s">
        <v>750</v>
      </c>
      <c r="D1725" t="s">
        <v>2440</v>
      </c>
      <c r="E1725" t="s">
        <v>8133</v>
      </c>
      <c r="F1725" t="s">
        <v>1352</v>
      </c>
      <c r="G1725" t="s">
        <v>6888</v>
      </c>
      <c r="H1725" t="s">
        <v>90</v>
      </c>
      <c r="I1725" t="s">
        <v>85</v>
      </c>
      <c r="J1725" t="s">
        <v>80</v>
      </c>
      <c r="K1725" t="s">
        <v>127</v>
      </c>
      <c r="L1725" s="3">
        <v>45599.501388888886</v>
      </c>
      <c r="M1725" t="s">
        <v>86</v>
      </c>
      <c r="N1725">
        <v>1070</v>
      </c>
      <c r="O1725" t="s">
        <v>8563</v>
      </c>
      <c r="P1725" s="3">
        <v>45415</v>
      </c>
    </row>
    <row r="1726" spans="1:16" x14ac:dyDescent="0.35">
      <c r="A1726" t="s">
        <v>8564</v>
      </c>
      <c r="B1726" t="s">
        <v>2439</v>
      </c>
      <c r="C1726" t="s">
        <v>750</v>
      </c>
      <c r="D1726" t="s">
        <v>2440</v>
      </c>
      <c r="E1726" t="s">
        <v>8133</v>
      </c>
      <c r="F1726" t="s">
        <v>2343</v>
      </c>
      <c r="G1726" t="s">
        <v>8030</v>
      </c>
      <c r="H1726" t="s">
        <v>90</v>
      </c>
      <c r="I1726" t="s">
        <v>85</v>
      </c>
      <c r="J1726" t="s">
        <v>80</v>
      </c>
      <c r="K1726" t="s">
        <v>81</v>
      </c>
      <c r="L1726" s="3">
        <v>45599.501388888886</v>
      </c>
      <c r="M1726" t="s">
        <v>2442</v>
      </c>
      <c r="N1726">
        <v>1030</v>
      </c>
      <c r="O1726" t="s">
        <v>8565</v>
      </c>
      <c r="P1726" s="3"/>
    </row>
    <row r="1727" spans="1:16" x14ac:dyDescent="0.35">
      <c r="A1727">
        <v>45413.254155092596</v>
      </c>
      <c r="B1727" t="s">
        <v>2439</v>
      </c>
      <c r="C1727" t="s">
        <v>750</v>
      </c>
      <c r="D1727" t="s">
        <v>2440</v>
      </c>
      <c r="E1727" t="s">
        <v>8133</v>
      </c>
      <c r="F1727" t="s">
        <v>630</v>
      </c>
      <c r="G1727" t="s">
        <v>7659</v>
      </c>
      <c r="H1727" t="s">
        <v>90</v>
      </c>
      <c r="I1727" t="s">
        <v>85</v>
      </c>
      <c r="J1727" t="s">
        <v>7931</v>
      </c>
      <c r="K1727" t="s">
        <v>81</v>
      </c>
      <c r="L1727" s="3">
        <v>45599.501388888886</v>
      </c>
      <c r="M1727" t="s">
        <v>2442</v>
      </c>
      <c r="N1727">
        <v>1030</v>
      </c>
      <c r="O1727">
        <v>45474.042037037034</v>
      </c>
      <c r="P1727" s="3"/>
    </row>
    <row r="1728" spans="1:16" x14ac:dyDescent="0.35">
      <c r="A1728" t="s">
        <v>6900</v>
      </c>
      <c r="B1728" t="s">
        <v>2439</v>
      </c>
      <c r="C1728" t="s">
        <v>750</v>
      </c>
      <c r="D1728" t="s">
        <v>2440</v>
      </c>
      <c r="E1728" t="s">
        <v>8133</v>
      </c>
      <c r="F1728" t="s">
        <v>1362</v>
      </c>
      <c r="G1728" t="s">
        <v>6901</v>
      </c>
      <c r="H1728" t="s">
        <v>90</v>
      </c>
      <c r="I1728" t="s">
        <v>79</v>
      </c>
      <c r="J1728" t="s">
        <v>1363</v>
      </c>
      <c r="K1728" t="s">
        <v>1364</v>
      </c>
      <c r="L1728" s="3">
        <v>45599.501388888886</v>
      </c>
      <c r="M1728" t="s">
        <v>2442</v>
      </c>
      <c r="N1728">
        <v>1030</v>
      </c>
      <c r="O1728" t="s">
        <v>8566</v>
      </c>
      <c r="P1728" s="3"/>
    </row>
    <row r="1729" spans="1:16" x14ac:dyDescent="0.35">
      <c r="A1729">
        <v>45208.102708333332</v>
      </c>
      <c r="B1729" t="s">
        <v>2439</v>
      </c>
      <c r="C1729" t="s">
        <v>750</v>
      </c>
      <c r="D1729" t="s">
        <v>2440</v>
      </c>
      <c r="E1729" t="s">
        <v>8133</v>
      </c>
      <c r="F1729" t="s">
        <v>1108</v>
      </c>
      <c r="G1729">
        <v>36168</v>
      </c>
      <c r="H1729" t="s">
        <v>71</v>
      </c>
      <c r="I1729" t="s">
        <v>79</v>
      </c>
      <c r="J1729" t="s">
        <v>80</v>
      </c>
      <c r="K1729" t="s">
        <v>81</v>
      </c>
      <c r="L1729" s="3">
        <v>45599.501388888886</v>
      </c>
      <c r="M1729" t="s">
        <v>86</v>
      </c>
      <c r="N1729">
        <v>1070</v>
      </c>
      <c r="O1729">
        <v>45505.856759259259</v>
      </c>
      <c r="P1729" s="3">
        <v>45415</v>
      </c>
    </row>
    <row r="1730" spans="1:16" x14ac:dyDescent="0.35">
      <c r="A1730" t="s">
        <v>8567</v>
      </c>
      <c r="B1730" t="s">
        <v>2439</v>
      </c>
      <c r="C1730" t="s">
        <v>750</v>
      </c>
      <c r="D1730" t="s">
        <v>2440</v>
      </c>
      <c r="E1730" t="s">
        <v>8133</v>
      </c>
      <c r="F1730" t="s">
        <v>1021</v>
      </c>
      <c r="G1730">
        <v>33363</v>
      </c>
      <c r="H1730" t="s">
        <v>90</v>
      </c>
      <c r="I1730" t="s">
        <v>111</v>
      </c>
      <c r="J1730" t="s">
        <v>2694</v>
      </c>
      <c r="K1730" t="s">
        <v>2695</v>
      </c>
      <c r="L1730" s="3">
        <v>45599.501388888886</v>
      </c>
      <c r="M1730" t="s">
        <v>2442</v>
      </c>
      <c r="N1730">
        <v>1030</v>
      </c>
      <c r="O1730">
        <v>45628.535011574073</v>
      </c>
      <c r="P1730" s="3"/>
    </row>
    <row r="1731" spans="1:16" x14ac:dyDescent="0.35">
      <c r="A1731" t="s">
        <v>8568</v>
      </c>
      <c r="B1731" t="s">
        <v>2439</v>
      </c>
      <c r="C1731" t="s">
        <v>750</v>
      </c>
      <c r="D1731" t="s">
        <v>2440</v>
      </c>
      <c r="E1731" t="s">
        <v>8133</v>
      </c>
      <c r="F1731" t="s">
        <v>2696</v>
      </c>
      <c r="G1731" t="s">
        <v>8569</v>
      </c>
      <c r="H1731" t="s">
        <v>90</v>
      </c>
      <c r="I1731" t="s">
        <v>79</v>
      </c>
      <c r="J1731" t="s">
        <v>2697</v>
      </c>
      <c r="K1731" t="s">
        <v>173</v>
      </c>
      <c r="L1731" s="3">
        <v>45599.501388888886</v>
      </c>
      <c r="M1731" t="s">
        <v>2434</v>
      </c>
      <c r="N1731">
        <v>1050</v>
      </c>
      <c r="O1731" t="s">
        <v>8570</v>
      </c>
      <c r="P1731" s="3">
        <v>45505.146365740744</v>
      </c>
    </row>
    <row r="1732" spans="1:16" x14ac:dyDescent="0.35">
      <c r="A1732">
        <v>45324.869270833333</v>
      </c>
      <c r="B1732" t="s">
        <v>2439</v>
      </c>
      <c r="C1732" t="s">
        <v>750</v>
      </c>
      <c r="D1732" t="s">
        <v>2440</v>
      </c>
      <c r="E1732" t="s">
        <v>8133</v>
      </c>
      <c r="F1732" t="s">
        <v>2698</v>
      </c>
      <c r="G1732" t="s">
        <v>6814</v>
      </c>
      <c r="H1732" t="s">
        <v>90</v>
      </c>
      <c r="I1732" t="s">
        <v>85</v>
      </c>
      <c r="J1732" t="s">
        <v>2699</v>
      </c>
      <c r="K1732" t="s">
        <v>250</v>
      </c>
      <c r="L1732" s="3">
        <v>45599.501388888886</v>
      </c>
      <c r="M1732" t="s">
        <v>2442</v>
      </c>
      <c r="N1732">
        <v>1030</v>
      </c>
      <c r="O1732">
        <v>45324.894293981481</v>
      </c>
      <c r="P1732" s="3"/>
    </row>
    <row r="1733" spans="1:16" x14ac:dyDescent="0.35">
      <c r="A1733">
        <v>45115.063842592594</v>
      </c>
      <c r="B1733" t="s">
        <v>2439</v>
      </c>
      <c r="C1733" t="s">
        <v>750</v>
      </c>
      <c r="D1733" t="s">
        <v>2440</v>
      </c>
      <c r="E1733" t="s">
        <v>8133</v>
      </c>
      <c r="F1733" t="s">
        <v>2700</v>
      </c>
      <c r="G1733" t="s">
        <v>6454</v>
      </c>
      <c r="H1733" t="s">
        <v>90</v>
      </c>
      <c r="I1733" t="s">
        <v>79</v>
      </c>
      <c r="J1733" t="s">
        <v>2701</v>
      </c>
      <c r="K1733" t="s">
        <v>223</v>
      </c>
      <c r="L1733" s="3">
        <v>45599.501388888886</v>
      </c>
      <c r="M1733" t="s">
        <v>2434</v>
      </c>
      <c r="N1733">
        <v>1050</v>
      </c>
      <c r="O1733">
        <v>45323.614525462966</v>
      </c>
      <c r="P1733" s="3"/>
    </row>
    <row r="1734" spans="1:16" x14ac:dyDescent="0.35">
      <c r="A1734" t="s">
        <v>8571</v>
      </c>
      <c r="B1734" t="s">
        <v>2439</v>
      </c>
      <c r="C1734" t="s">
        <v>750</v>
      </c>
      <c r="D1734" t="s">
        <v>2440</v>
      </c>
      <c r="E1734" t="s">
        <v>8133</v>
      </c>
      <c r="F1734" t="s">
        <v>2702</v>
      </c>
      <c r="G1734" t="s">
        <v>6660</v>
      </c>
      <c r="H1734" t="s">
        <v>71</v>
      </c>
      <c r="I1734" t="s">
        <v>85</v>
      </c>
      <c r="J1734" t="s">
        <v>5931</v>
      </c>
      <c r="K1734" t="s">
        <v>250</v>
      </c>
      <c r="L1734" s="3">
        <v>45599.501388888886</v>
      </c>
      <c r="M1734" t="s">
        <v>2434</v>
      </c>
      <c r="N1734">
        <v>1050</v>
      </c>
      <c r="O1734" t="s">
        <v>8572</v>
      </c>
      <c r="P1734" s="3">
        <v>45505.146365740744</v>
      </c>
    </row>
    <row r="1735" spans="1:16" x14ac:dyDescent="0.35">
      <c r="A1735">
        <v>44938.383298611108</v>
      </c>
      <c r="B1735" t="s">
        <v>2439</v>
      </c>
      <c r="C1735" t="s">
        <v>750</v>
      </c>
      <c r="D1735" t="s">
        <v>2440</v>
      </c>
      <c r="E1735" t="s">
        <v>8133</v>
      </c>
      <c r="F1735" t="s">
        <v>2703</v>
      </c>
      <c r="G1735">
        <v>37171</v>
      </c>
      <c r="H1735" t="s">
        <v>90</v>
      </c>
      <c r="I1735" t="s">
        <v>85</v>
      </c>
      <c r="J1735" t="s">
        <v>80</v>
      </c>
      <c r="K1735" t="s">
        <v>191</v>
      </c>
      <c r="L1735" s="3">
        <v>45599.501388888886</v>
      </c>
      <c r="M1735" t="s">
        <v>2434</v>
      </c>
      <c r="N1735">
        <v>1050</v>
      </c>
      <c r="O1735" t="s">
        <v>8573</v>
      </c>
      <c r="P1735" s="3">
        <v>45505.146365740744</v>
      </c>
    </row>
    <row r="1736" spans="1:16" x14ac:dyDescent="0.35">
      <c r="A1736" t="s">
        <v>6933</v>
      </c>
      <c r="B1736" t="s">
        <v>2439</v>
      </c>
      <c r="C1736" t="s">
        <v>750</v>
      </c>
      <c r="D1736" t="s">
        <v>2440</v>
      </c>
      <c r="E1736" t="s">
        <v>8133</v>
      </c>
      <c r="F1736" t="s">
        <v>1398</v>
      </c>
      <c r="G1736" t="s">
        <v>6934</v>
      </c>
      <c r="H1736" t="s">
        <v>71</v>
      </c>
      <c r="I1736" t="s">
        <v>79</v>
      </c>
      <c r="J1736" t="s">
        <v>1399</v>
      </c>
      <c r="K1736" t="s">
        <v>526</v>
      </c>
      <c r="L1736" s="3">
        <v>45599.501388888886</v>
      </c>
      <c r="M1736" t="s">
        <v>2434</v>
      </c>
      <c r="N1736">
        <v>1050</v>
      </c>
      <c r="O1736" t="s">
        <v>8574</v>
      </c>
      <c r="P1736" s="3">
        <v>45505.146365740744</v>
      </c>
    </row>
    <row r="1737" spans="1:16" x14ac:dyDescent="0.35">
      <c r="A1737">
        <v>45115.454398148147</v>
      </c>
      <c r="B1737" t="s">
        <v>2439</v>
      </c>
      <c r="C1737" t="s">
        <v>750</v>
      </c>
      <c r="D1737" t="s">
        <v>2440</v>
      </c>
      <c r="E1737" t="s">
        <v>8133</v>
      </c>
      <c r="F1737" t="s">
        <v>419</v>
      </c>
      <c r="G1737" t="s">
        <v>8575</v>
      </c>
      <c r="H1737" t="s">
        <v>71</v>
      </c>
      <c r="I1737" t="s">
        <v>139</v>
      </c>
      <c r="J1737" t="s">
        <v>2704</v>
      </c>
      <c r="K1737" t="s">
        <v>775</v>
      </c>
      <c r="L1737" s="3">
        <v>45599.501388888886</v>
      </c>
      <c r="M1737" t="s">
        <v>2442</v>
      </c>
      <c r="N1737">
        <v>1030</v>
      </c>
      <c r="O1737">
        <v>45505.286631944444</v>
      </c>
      <c r="P1737" s="3"/>
    </row>
    <row r="1738" spans="1:16" x14ac:dyDescent="0.35">
      <c r="A1738">
        <v>45146.117118055554</v>
      </c>
      <c r="B1738" t="s">
        <v>2439</v>
      </c>
      <c r="C1738" t="s">
        <v>750</v>
      </c>
      <c r="D1738" t="s">
        <v>2440</v>
      </c>
      <c r="E1738" t="s">
        <v>8133</v>
      </c>
      <c r="F1738" t="s">
        <v>1403</v>
      </c>
      <c r="G1738" t="s">
        <v>6940</v>
      </c>
      <c r="H1738" t="s">
        <v>71</v>
      </c>
      <c r="I1738" t="s">
        <v>85</v>
      </c>
      <c r="J1738" t="s">
        <v>80</v>
      </c>
      <c r="K1738" t="s">
        <v>81</v>
      </c>
      <c r="L1738" s="3">
        <v>45599.501388888886</v>
      </c>
      <c r="M1738" t="s">
        <v>2442</v>
      </c>
      <c r="N1738">
        <v>1030</v>
      </c>
      <c r="O1738" t="s">
        <v>8576</v>
      </c>
      <c r="P1738" s="3"/>
    </row>
    <row r="1739" spans="1:16" x14ac:dyDescent="0.35">
      <c r="A1739" t="s">
        <v>6941</v>
      </c>
      <c r="B1739" t="s">
        <v>2439</v>
      </c>
      <c r="C1739" t="s">
        <v>750</v>
      </c>
      <c r="D1739" t="s">
        <v>2440</v>
      </c>
      <c r="E1739" t="s">
        <v>8133</v>
      </c>
      <c r="F1739" t="s">
        <v>1404</v>
      </c>
      <c r="G1739" t="s">
        <v>5812</v>
      </c>
      <c r="H1739" t="s">
        <v>71</v>
      </c>
      <c r="I1739" t="s">
        <v>85</v>
      </c>
      <c r="J1739" t="s">
        <v>80</v>
      </c>
      <c r="K1739" t="s">
        <v>127</v>
      </c>
      <c r="L1739" s="3">
        <v>45599.501388888886</v>
      </c>
      <c r="M1739" t="s">
        <v>2442</v>
      </c>
      <c r="N1739">
        <v>1030</v>
      </c>
      <c r="O1739">
        <v>45537.901712962965</v>
      </c>
      <c r="P1739" s="3"/>
    </row>
    <row r="1740" spans="1:16" x14ac:dyDescent="0.35">
      <c r="A1740" t="s">
        <v>6942</v>
      </c>
      <c r="B1740" t="s">
        <v>2439</v>
      </c>
      <c r="C1740" t="s">
        <v>750</v>
      </c>
      <c r="D1740" t="s">
        <v>2440</v>
      </c>
      <c r="E1740" t="s">
        <v>8133</v>
      </c>
      <c r="F1740" t="s">
        <v>4837</v>
      </c>
      <c r="G1740">
        <v>37469</v>
      </c>
      <c r="H1740" t="s">
        <v>71</v>
      </c>
      <c r="I1740" t="s">
        <v>85</v>
      </c>
      <c r="J1740" t="s">
        <v>1234</v>
      </c>
      <c r="K1740" t="s">
        <v>352</v>
      </c>
      <c r="L1740" s="3">
        <v>45599.501388888886</v>
      </c>
      <c r="M1740" t="s">
        <v>2442</v>
      </c>
      <c r="N1740">
        <v>1030</v>
      </c>
      <c r="O1740" t="s">
        <v>8577</v>
      </c>
      <c r="P1740" s="3"/>
    </row>
    <row r="1741" spans="1:16" x14ac:dyDescent="0.35">
      <c r="A1741">
        <v>45324.170393518521</v>
      </c>
      <c r="B1741" t="s">
        <v>2439</v>
      </c>
      <c r="C1741" t="s">
        <v>750</v>
      </c>
      <c r="D1741" t="s">
        <v>2440</v>
      </c>
      <c r="E1741" t="s">
        <v>8133</v>
      </c>
      <c r="F1741" t="s">
        <v>2705</v>
      </c>
      <c r="G1741" t="s">
        <v>8578</v>
      </c>
      <c r="H1741" t="s">
        <v>71</v>
      </c>
      <c r="I1741" t="s">
        <v>85</v>
      </c>
      <c r="J1741" t="s">
        <v>5633</v>
      </c>
      <c r="K1741" t="s">
        <v>534</v>
      </c>
      <c r="L1741" s="3">
        <v>45599.501388888886</v>
      </c>
      <c r="M1741" t="s">
        <v>2442</v>
      </c>
      <c r="N1741">
        <v>1030</v>
      </c>
      <c r="O1741">
        <v>45324.185694444444</v>
      </c>
      <c r="P1741" s="3"/>
    </row>
    <row r="1742" spans="1:16" x14ac:dyDescent="0.35">
      <c r="A1742" t="s">
        <v>8579</v>
      </c>
      <c r="B1742" t="s">
        <v>2439</v>
      </c>
      <c r="C1742" t="s">
        <v>750</v>
      </c>
      <c r="D1742" t="s">
        <v>2440</v>
      </c>
      <c r="E1742" t="s">
        <v>8133</v>
      </c>
      <c r="F1742" t="s">
        <v>2706</v>
      </c>
      <c r="G1742">
        <v>36711</v>
      </c>
      <c r="H1742" t="s">
        <v>71</v>
      </c>
      <c r="I1742" t="s">
        <v>85</v>
      </c>
      <c r="J1742" t="s">
        <v>80</v>
      </c>
      <c r="K1742" t="s">
        <v>81</v>
      </c>
      <c r="L1742" s="3">
        <v>45599.501388888886</v>
      </c>
      <c r="M1742" t="s">
        <v>2434</v>
      </c>
      <c r="N1742">
        <v>1050</v>
      </c>
      <c r="O1742" t="s">
        <v>8580</v>
      </c>
      <c r="P1742" s="3">
        <v>45505.146365740744</v>
      </c>
    </row>
    <row r="1743" spans="1:16" x14ac:dyDescent="0.35">
      <c r="A1743" t="s">
        <v>6963</v>
      </c>
      <c r="B1743" t="s">
        <v>2439</v>
      </c>
      <c r="C1743" t="s">
        <v>750</v>
      </c>
      <c r="D1743" t="s">
        <v>2440</v>
      </c>
      <c r="E1743" t="s">
        <v>8133</v>
      </c>
      <c r="F1743" t="s">
        <v>1417</v>
      </c>
      <c r="G1743">
        <v>36321</v>
      </c>
      <c r="H1743" t="s">
        <v>90</v>
      </c>
      <c r="I1743" t="s">
        <v>79</v>
      </c>
      <c r="J1743" t="s">
        <v>80</v>
      </c>
      <c r="K1743" t="s">
        <v>91</v>
      </c>
      <c r="L1743" s="3">
        <v>45599.501388888886</v>
      </c>
      <c r="M1743" t="s">
        <v>2434</v>
      </c>
      <c r="N1743">
        <v>1050</v>
      </c>
      <c r="O1743">
        <v>45597.518287037034</v>
      </c>
      <c r="P1743" s="3"/>
    </row>
    <row r="1744" spans="1:16" x14ac:dyDescent="0.35">
      <c r="A1744" t="s">
        <v>6974</v>
      </c>
      <c r="B1744" t="s">
        <v>2439</v>
      </c>
      <c r="C1744" t="s">
        <v>750</v>
      </c>
      <c r="D1744" t="s">
        <v>2440</v>
      </c>
      <c r="E1744" t="s">
        <v>8133</v>
      </c>
      <c r="F1744" t="s">
        <v>1183</v>
      </c>
      <c r="G1744">
        <v>37051</v>
      </c>
      <c r="H1744" t="s">
        <v>90</v>
      </c>
      <c r="I1744" t="s">
        <v>85</v>
      </c>
      <c r="J1744" t="s">
        <v>5633</v>
      </c>
      <c r="K1744" t="s">
        <v>250</v>
      </c>
      <c r="L1744" s="3">
        <v>45599.501388888886</v>
      </c>
      <c r="M1744" t="s">
        <v>2442</v>
      </c>
      <c r="N1744">
        <v>1030</v>
      </c>
      <c r="O1744" t="s">
        <v>8581</v>
      </c>
      <c r="P1744" s="3"/>
    </row>
    <row r="1745" spans="1:16" x14ac:dyDescent="0.35">
      <c r="A1745" t="s">
        <v>8582</v>
      </c>
      <c r="B1745" t="s">
        <v>2439</v>
      </c>
      <c r="C1745" t="s">
        <v>750</v>
      </c>
      <c r="D1745" t="s">
        <v>2440</v>
      </c>
      <c r="E1745" t="s">
        <v>8133</v>
      </c>
      <c r="F1745" t="s">
        <v>2707</v>
      </c>
      <c r="G1745" t="s">
        <v>8583</v>
      </c>
      <c r="H1745" t="s">
        <v>90</v>
      </c>
      <c r="I1745" t="s">
        <v>79</v>
      </c>
      <c r="J1745" t="s">
        <v>5633</v>
      </c>
      <c r="K1745" t="s">
        <v>2708</v>
      </c>
      <c r="L1745" s="3">
        <v>45599.501388888886</v>
      </c>
      <c r="M1745" t="s">
        <v>2442</v>
      </c>
      <c r="N1745">
        <v>1030</v>
      </c>
      <c r="O1745" t="s">
        <v>8584</v>
      </c>
      <c r="P1745" s="3"/>
    </row>
    <row r="1746" spans="1:16" x14ac:dyDescent="0.35">
      <c r="A1746" t="s">
        <v>8585</v>
      </c>
      <c r="B1746" t="s">
        <v>2439</v>
      </c>
      <c r="C1746" t="s">
        <v>750</v>
      </c>
      <c r="D1746" t="s">
        <v>2440</v>
      </c>
      <c r="E1746" t="s">
        <v>8133</v>
      </c>
      <c r="F1746" t="s">
        <v>2709</v>
      </c>
      <c r="G1746">
        <v>36683</v>
      </c>
      <c r="H1746" t="s">
        <v>90</v>
      </c>
      <c r="I1746" t="s">
        <v>79</v>
      </c>
      <c r="J1746" t="s">
        <v>2710</v>
      </c>
      <c r="K1746" t="s">
        <v>505</v>
      </c>
      <c r="L1746" s="3">
        <v>45599.501388888886</v>
      </c>
      <c r="M1746" t="s">
        <v>2434</v>
      </c>
      <c r="N1746">
        <v>1050</v>
      </c>
      <c r="O1746" t="s">
        <v>8586</v>
      </c>
      <c r="P1746" s="3">
        <v>45505.146365740744</v>
      </c>
    </row>
    <row r="1747" spans="1:16" x14ac:dyDescent="0.35">
      <c r="A1747" t="s">
        <v>8587</v>
      </c>
      <c r="B1747" t="s">
        <v>2439</v>
      </c>
      <c r="C1747" t="s">
        <v>750</v>
      </c>
      <c r="D1747" t="s">
        <v>2440</v>
      </c>
      <c r="E1747" t="s">
        <v>8133</v>
      </c>
      <c r="F1747" t="s">
        <v>2711</v>
      </c>
      <c r="G1747">
        <v>36161</v>
      </c>
      <c r="H1747" t="s">
        <v>71</v>
      </c>
      <c r="I1747" t="s">
        <v>970</v>
      </c>
      <c r="J1747" t="s">
        <v>2712</v>
      </c>
      <c r="K1747" t="s">
        <v>213</v>
      </c>
      <c r="L1747" s="3">
        <v>45599.501388888886</v>
      </c>
      <c r="M1747" t="s">
        <v>2442</v>
      </c>
      <c r="N1747">
        <v>1030</v>
      </c>
      <c r="O1747" t="s">
        <v>8588</v>
      </c>
      <c r="P1747" s="3"/>
    </row>
    <row r="1748" spans="1:16" x14ac:dyDescent="0.35">
      <c r="A1748" t="s">
        <v>8589</v>
      </c>
      <c r="B1748" t="s">
        <v>2439</v>
      </c>
      <c r="C1748" t="s">
        <v>750</v>
      </c>
      <c r="D1748" t="s">
        <v>2440</v>
      </c>
      <c r="E1748" t="s">
        <v>8133</v>
      </c>
      <c r="F1748" t="s">
        <v>2713</v>
      </c>
      <c r="G1748" t="s">
        <v>8590</v>
      </c>
      <c r="H1748" t="s">
        <v>71</v>
      </c>
      <c r="I1748" t="s">
        <v>171</v>
      </c>
      <c r="J1748" t="s">
        <v>7844</v>
      </c>
      <c r="K1748" t="s">
        <v>750</v>
      </c>
      <c r="L1748" s="3">
        <v>45599.501388888886</v>
      </c>
      <c r="M1748" t="s">
        <v>86</v>
      </c>
      <c r="N1748">
        <v>1070</v>
      </c>
      <c r="O1748" t="s">
        <v>8591</v>
      </c>
      <c r="P1748" s="3">
        <v>45505.146365740744</v>
      </c>
    </row>
    <row r="1749" spans="1:16" x14ac:dyDescent="0.35">
      <c r="A1749">
        <v>45114.311747685184</v>
      </c>
      <c r="B1749" t="s">
        <v>2439</v>
      </c>
      <c r="C1749" t="s">
        <v>750</v>
      </c>
      <c r="D1749" t="s">
        <v>2440</v>
      </c>
      <c r="E1749" t="s">
        <v>8133</v>
      </c>
      <c r="F1749" t="s">
        <v>1430</v>
      </c>
      <c r="G1749" t="s">
        <v>6981</v>
      </c>
      <c r="H1749" t="s">
        <v>90</v>
      </c>
      <c r="I1749" t="s">
        <v>79</v>
      </c>
      <c r="J1749" t="s">
        <v>1431</v>
      </c>
      <c r="K1749" t="s">
        <v>158</v>
      </c>
      <c r="L1749" s="3">
        <v>45599.501388888886</v>
      </c>
      <c r="M1749" t="s">
        <v>2442</v>
      </c>
      <c r="N1749">
        <v>1030</v>
      </c>
      <c r="O1749" t="s">
        <v>8592</v>
      </c>
      <c r="P1749" s="3"/>
    </row>
    <row r="1750" spans="1:16" x14ac:dyDescent="0.35">
      <c r="A1750" t="s">
        <v>8593</v>
      </c>
      <c r="B1750" t="s">
        <v>2439</v>
      </c>
      <c r="C1750" t="s">
        <v>750</v>
      </c>
      <c r="D1750" t="s">
        <v>2440</v>
      </c>
      <c r="E1750" t="s">
        <v>8133</v>
      </c>
      <c r="F1750" t="s">
        <v>2714</v>
      </c>
      <c r="G1750" t="s">
        <v>8594</v>
      </c>
      <c r="H1750" t="s">
        <v>71</v>
      </c>
      <c r="I1750" t="s">
        <v>79</v>
      </c>
      <c r="J1750" t="s">
        <v>2595</v>
      </c>
      <c r="K1750" t="s">
        <v>2715</v>
      </c>
      <c r="L1750" s="3">
        <v>45599.501388888886</v>
      </c>
      <c r="M1750" t="s">
        <v>2434</v>
      </c>
      <c r="N1750">
        <v>1050</v>
      </c>
      <c r="O1750" t="s">
        <v>8595</v>
      </c>
      <c r="P1750" s="3"/>
    </row>
    <row r="1751" spans="1:16" x14ac:dyDescent="0.35">
      <c r="A1751">
        <v>45444.636956018519</v>
      </c>
      <c r="B1751" t="s">
        <v>2439</v>
      </c>
      <c r="C1751" t="s">
        <v>750</v>
      </c>
      <c r="D1751" t="s">
        <v>2440</v>
      </c>
      <c r="E1751" t="s">
        <v>8133</v>
      </c>
      <c r="F1751" t="s">
        <v>2716</v>
      </c>
      <c r="G1751">
        <v>36414</v>
      </c>
      <c r="H1751" t="s">
        <v>90</v>
      </c>
      <c r="I1751" t="s">
        <v>85</v>
      </c>
      <c r="J1751" t="s">
        <v>80</v>
      </c>
      <c r="K1751" t="s">
        <v>81</v>
      </c>
      <c r="L1751" s="3">
        <v>45599.501388888886</v>
      </c>
      <c r="M1751" t="s">
        <v>2434</v>
      </c>
      <c r="N1751">
        <v>1050</v>
      </c>
      <c r="O1751">
        <v>45627.156157407408</v>
      </c>
      <c r="P1751" s="3"/>
    </row>
    <row r="1752" spans="1:16" x14ac:dyDescent="0.35">
      <c r="A1752" t="s">
        <v>8596</v>
      </c>
      <c r="B1752" t="s">
        <v>2439</v>
      </c>
      <c r="C1752" t="s">
        <v>750</v>
      </c>
      <c r="D1752" t="s">
        <v>2440</v>
      </c>
      <c r="E1752" t="s">
        <v>8133</v>
      </c>
      <c r="F1752" t="s">
        <v>2113</v>
      </c>
      <c r="G1752">
        <v>36708</v>
      </c>
      <c r="H1752" t="s">
        <v>71</v>
      </c>
      <c r="I1752" t="s">
        <v>85</v>
      </c>
      <c r="J1752" t="s">
        <v>80</v>
      </c>
      <c r="K1752" t="s">
        <v>81</v>
      </c>
      <c r="L1752" s="3">
        <v>45599.501388888886</v>
      </c>
      <c r="M1752" t="s">
        <v>2442</v>
      </c>
      <c r="N1752">
        <v>1030</v>
      </c>
      <c r="O1752" t="s">
        <v>8597</v>
      </c>
      <c r="P1752" s="3"/>
    </row>
    <row r="1753" spans="1:16" x14ac:dyDescent="0.35">
      <c r="A1753" t="s">
        <v>8598</v>
      </c>
      <c r="B1753" t="s">
        <v>2439</v>
      </c>
      <c r="C1753" t="s">
        <v>750</v>
      </c>
      <c r="D1753" t="s">
        <v>2440</v>
      </c>
      <c r="E1753" t="s">
        <v>8133</v>
      </c>
      <c r="F1753" t="s">
        <v>1998</v>
      </c>
      <c r="G1753" t="s">
        <v>8209</v>
      </c>
      <c r="H1753" t="s">
        <v>71</v>
      </c>
      <c r="I1753" t="s">
        <v>111</v>
      </c>
      <c r="J1753" t="s">
        <v>2717</v>
      </c>
      <c r="K1753" t="s">
        <v>287</v>
      </c>
      <c r="L1753" s="3">
        <v>45599.501388888886</v>
      </c>
      <c r="M1753" t="s">
        <v>2442</v>
      </c>
      <c r="N1753">
        <v>1030</v>
      </c>
      <c r="O1753" t="s">
        <v>8599</v>
      </c>
      <c r="P1753" s="3"/>
    </row>
    <row r="1754" spans="1:16" x14ac:dyDescent="0.35">
      <c r="A1754" t="s">
        <v>6996</v>
      </c>
      <c r="B1754" t="s">
        <v>2439</v>
      </c>
      <c r="C1754" t="s">
        <v>750</v>
      </c>
      <c r="D1754" t="s">
        <v>2440</v>
      </c>
      <c r="E1754" t="s">
        <v>8133</v>
      </c>
      <c r="F1754" t="s">
        <v>1443</v>
      </c>
      <c r="G1754" t="s">
        <v>6997</v>
      </c>
      <c r="H1754" t="s">
        <v>90</v>
      </c>
      <c r="I1754" t="s">
        <v>85</v>
      </c>
      <c r="J1754" t="s">
        <v>80</v>
      </c>
      <c r="K1754" t="s">
        <v>633</v>
      </c>
      <c r="L1754" s="3">
        <v>45599.501388888886</v>
      </c>
      <c r="M1754" t="s">
        <v>2434</v>
      </c>
      <c r="N1754">
        <v>1050</v>
      </c>
      <c r="O1754" t="s">
        <v>8600</v>
      </c>
      <c r="P1754" s="3">
        <v>45505.146365740744</v>
      </c>
    </row>
    <row r="1755" spans="1:16" x14ac:dyDescent="0.35">
      <c r="A1755">
        <v>45627.898506944446</v>
      </c>
      <c r="B1755" t="s">
        <v>2439</v>
      </c>
      <c r="C1755" t="s">
        <v>750</v>
      </c>
      <c r="D1755" t="s">
        <v>2440</v>
      </c>
      <c r="E1755" t="s">
        <v>8133</v>
      </c>
      <c r="F1755" t="s">
        <v>2718</v>
      </c>
      <c r="G1755" t="s">
        <v>7689</v>
      </c>
      <c r="H1755" t="s">
        <v>71</v>
      </c>
      <c r="I1755" t="s">
        <v>85</v>
      </c>
      <c r="J1755" t="s">
        <v>5633</v>
      </c>
      <c r="K1755" t="s">
        <v>534</v>
      </c>
      <c r="L1755" s="3">
        <v>45599.501388888886</v>
      </c>
      <c r="M1755" t="s">
        <v>2442</v>
      </c>
      <c r="N1755">
        <v>1030</v>
      </c>
      <c r="O1755" t="s">
        <v>8601</v>
      </c>
      <c r="P1755" s="3"/>
    </row>
    <row r="1756" spans="1:16" x14ac:dyDescent="0.35">
      <c r="A1756" t="s">
        <v>8602</v>
      </c>
      <c r="B1756" t="s">
        <v>2439</v>
      </c>
      <c r="C1756" t="s">
        <v>750</v>
      </c>
      <c r="D1756" t="s">
        <v>2440</v>
      </c>
      <c r="E1756" t="s">
        <v>8133</v>
      </c>
      <c r="F1756" t="s">
        <v>3595</v>
      </c>
      <c r="G1756">
        <v>35893</v>
      </c>
      <c r="H1756" t="s">
        <v>90</v>
      </c>
      <c r="I1756" t="s">
        <v>85</v>
      </c>
      <c r="J1756" t="s">
        <v>5931</v>
      </c>
      <c r="K1756" t="s">
        <v>81</v>
      </c>
      <c r="L1756" s="3">
        <v>45599.501388888886</v>
      </c>
      <c r="M1756" t="s">
        <v>2442</v>
      </c>
      <c r="N1756">
        <v>1030</v>
      </c>
      <c r="O1756">
        <v>45241.014606481483</v>
      </c>
      <c r="P1756" s="3"/>
    </row>
    <row r="1757" spans="1:16" x14ac:dyDescent="0.35">
      <c r="A1757">
        <v>45208.032685185186</v>
      </c>
      <c r="B1757" t="s">
        <v>2439</v>
      </c>
      <c r="C1757" t="s">
        <v>750</v>
      </c>
      <c r="D1757" t="s">
        <v>2440</v>
      </c>
      <c r="E1757" t="s">
        <v>8133</v>
      </c>
      <c r="F1757" t="s">
        <v>1466</v>
      </c>
      <c r="G1757" t="s">
        <v>7023</v>
      </c>
      <c r="H1757" t="s">
        <v>90</v>
      </c>
      <c r="I1757" t="s">
        <v>85</v>
      </c>
      <c r="J1757" t="s">
        <v>80</v>
      </c>
      <c r="K1757" t="s">
        <v>81</v>
      </c>
      <c r="L1757" s="3">
        <v>45599.501388888886</v>
      </c>
      <c r="M1757" t="s">
        <v>2442</v>
      </c>
      <c r="N1757">
        <v>1030</v>
      </c>
      <c r="O1757" t="s">
        <v>8603</v>
      </c>
      <c r="P1757" s="3"/>
    </row>
    <row r="1758" spans="1:16" x14ac:dyDescent="0.35">
      <c r="A1758">
        <v>45240.774780092594</v>
      </c>
      <c r="B1758" t="s">
        <v>2439</v>
      </c>
      <c r="C1758" t="s">
        <v>750</v>
      </c>
      <c r="D1758" t="s">
        <v>2440</v>
      </c>
      <c r="E1758" t="s">
        <v>8133</v>
      </c>
      <c r="F1758" t="s">
        <v>1184</v>
      </c>
      <c r="G1758" t="s">
        <v>8373</v>
      </c>
      <c r="H1758" t="s">
        <v>71</v>
      </c>
      <c r="I1758" t="s">
        <v>85</v>
      </c>
      <c r="J1758" t="s">
        <v>8604</v>
      </c>
      <c r="K1758" t="s">
        <v>81</v>
      </c>
      <c r="L1758" s="3">
        <v>45599.501388888886</v>
      </c>
      <c r="M1758" t="s">
        <v>2442</v>
      </c>
      <c r="N1758">
        <v>1030</v>
      </c>
      <c r="O1758">
        <v>45240.814143518517</v>
      </c>
      <c r="P1758" s="3"/>
    </row>
    <row r="1759" spans="1:16" x14ac:dyDescent="0.35">
      <c r="A1759" t="s">
        <v>8605</v>
      </c>
      <c r="B1759" t="s">
        <v>2439</v>
      </c>
      <c r="C1759" t="s">
        <v>750</v>
      </c>
      <c r="D1759" t="s">
        <v>2440</v>
      </c>
      <c r="E1759" t="s">
        <v>8133</v>
      </c>
      <c r="F1759" t="s">
        <v>2719</v>
      </c>
      <c r="G1759" t="s">
        <v>8606</v>
      </c>
      <c r="H1759" t="s">
        <v>90</v>
      </c>
      <c r="I1759" t="s">
        <v>111</v>
      </c>
      <c r="J1759" t="s">
        <v>2720</v>
      </c>
      <c r="K1759" t="s">
        <v>91</v>
      </c>
      <c r="L1759" s="3">
        <v>45599.501388888886</v>
      </c>
      <c r="M1759" t="s">
        <v>2442</v>
      </c>
      <c r="N1759">
        <v>1030</v>
      </c>
      <c r="O1759" t="s">
        <v>8607</v>
      </c>
      <c r="P1759" s="3"/>
    </row>
    <row r="1760" spans="1:16" x14ac:dyDescent="0.35">
      <c r="A1760" t="s">
        <v>8608</v>
      </c>
      <c r="B1760" t="s">
        <v>2439</v>
      </c>
      <c r="C1760" t="s">
        <v>750</v>
      </c>
      <c r="D1760" t="s">
        <v>2440</v>
      </c>
      <c r="E1760" t="s">
        <v>8133</v>
      </c>
      <c r="F1760" t="s">
        <v>2721</v>
      </c>
      <c r="G1760" t="s">
        <v>8609</v>
      </c>
      <c r="H1760" t="s">
        <v>71</v>
      </c>
      <c r="I1760" t="s">
        <v>111</v>
      </c>
      <c r="J1760" t="s">
        <v>378</v>
      </c>
      <c r="K1760" t="s">
        <v>432</v>
      </c>
      <c r="L1760" s="3">
        <v>45599.501388888886</v>
      </c>
      <c r="M1760" t="s">
        <v>2442</v>
      </c>
      <c r="N1760">
        <v>1030</v>
      </c>
      <c r="O1760" t="s">
        <v>8610</v>
      </c>
      <c r="P1760" s="3"/>
    </row>
    <row r="1761" spans="1:16" x14ac:dyDescent="0.35">
      <c r="A1761" t="s">
        <v>8611</v>
      </c>
      <c r="B1761" t="s">
        <v>2439</v>
      </c>
      <c r="C1761" t="s">
        <v>750</v>
      </c>
      <c r="D1761" t="s">
        <v>2440</v>
      </c>
      <c r="E1761" t="s">
        <v>8133</v>
      </c>
      <c r="F1761" t="s">
        <v>2722</v>
      </c>
      <c r="G1761" t="s">
        <v>8612</v>
      </c>
      <c r="H1761" t="s">
        <v>71</v>
      </c>
      <c r="I1761" t="s">
        <v>111</v>
      </c>
      <c r="J1761" t="s">
        <v>420</v>
      </c>
      <c r="K1761" t="s">
        <v>483</v>
      </c>
      <c r="L1761" s="3">
        <v>45599.501388888886</v>
      </c>
      <c r="M1761" t="s">
        <v>2442</v>
      </c>
      <c r="N1761">
        <v>1030</v>
      </c>
      <c r="O1761">
        <v>45239.324699074074</v>
      </c>
      <c r="P1761" s="3"/>
    </row>
    <row r="1762" spans="1:16" x14ac:dyDescent="0.35">
      <c r="A1762">
        <v>45474.940439814818</v>
      </c>
      <c r="B1762" t="s">
        <v>2439</v>
      </c>
      <c r="C1762" t="s">
        <v>750</v>
      </c>
      <c r="D1762" t="s">
        <v>2440</v>
      </c>
      <c r="E1762" t="s">
        <v>8133</v>
      </c>
      <c r="F1762" t="s">
        <v>2723</v>
      </c>
      <c r="G1762" t="s">
        <v>8613</v>
      </c>
      <c r="H1762" t="s">
        <v>90</v>
      </c>
      <c r="I1762" t="s">
        <v>85</v>
      </c>
      <c r="J1762" t="s">
        <v>80</v>
      </c>
      <c r="K1762" t="s">
        <v>81</v>
      </c>
      <c r="L1762" s="3">
        <v>45599.501388888886</v>
      </c>
      <c r="M1762" t="s">
        <v>2442</v>
      </c>
      <c r="N1762">
        <v>1030</v>
      </c>
      <c r="O1762">
        <v>45474.99454861111</v>
      </c>
      <c r="P1762" s="3"/>
    </row>
    <row r="1763" spans="1:16" x14ac:dyDescent="0.35">
      <c r="A1763" t="s">
        <v>8614</v>
      </c>
      <c r="B1763" t="s">
        <v>2439</v>
      </c>
      <c r="C1763" t="s">
        <v>750</v>
      </c>
      <c r="D1763" t="s">
        <v>2440</v>
      </c>
      <c r="E1763" t="s">
        <v>8133</v>
      </c>
      <c r="F1763" t="s">
        <v>2724</v>
      </c>
      <c r="G1763">
        <v>37104</v>
      </c>
      <c r="H1763" t="s">
        <v>90</v>
      </c>
      <c r="I1763" t="s">
        <v>85</v>
      </c>
      <c r="J1763" t="s">
        <v>80</v>
      </c>
      <c r="K1763" t="s">
        <v>191</v>
      </c>
      <c r="L1763" s="3">
        <v>45599.501388888886</v>
      </c>
      <c r="M1763" t="s">
        <v>2442</v>
      </c>
      <c r="N1763">
        <v>1030</v>
      </c>
      <c r="O1763" t="s">
        <v>8615</v>
      </c>
      <c r="P1763" s="3"/>
    </row>
    <row r="1764" spans="1:16" x14ac:dyDescent="0.35">
      <c r="A1764" t="s">
        <v>8616</v>
      </c>
      <c r="B1764" t="s">
        <v>2439</v>
      </c>
      <c r="C1764" t="s">
        <v>750</v>
      </c>
      <c r="D1764" t="s">
        <v>2440</v>
      </c>
      <c r="E1764" t="s">
        <v>8133</v>
      </c>
      <c r="F1764" t="s">
        <v>5185</v>
      </c>
      <c r="G1764">
        <v>36407</v>
      </c>
      <c r="H1764" t="s">
        <v>90</v>
      </c>
      <c r="I1764" t="s">
        <v>85</v>
      </c>
      <c r="J1764" t="s">
        <v>80</v>
      </c>
      <c r="K1764" t="s">
        <v>5186</v>
      </c>
      <c r="L1764" s="3">
        <v>45599.501388888886</v>
      </c>
      <c r="M1764" t="s">
        <v>2434</v>
      </c>
      <c r="N1764">
        <v>1050</v>
      </c>
      <c r="O1764" t="s">
        <v>8617</v>
      </c>
      <c r="P1764" s="3">
        <v>45505.146365740744</v>
      </c>
    </row>
    <row r="1765" spans="1:16" x14ac:dyDescent="0.35">
      <c r="A1765" t="s">
        <v>8618</v>
      </c>
      <c r="B1765" t="s">
        <v>2439</v>
      </c>
      <c r="C1765" t="s">
        <v>750</v>
      </c>
      <c r="D1765" t="s">
        <v>2440</v>
      </c>
      <c r="E1765" t="s">
        <v>8133</v>
      </c>
      <c r="F1765" t="s">
        <v>2051</v>
      </c>
      <c r="G1765" t="s">
        <v>8619</v>
      </c>
      <c r="H1765" t="s">
        <v>90</v>
      </c>
      <c r="I1765" t="s">
        <v>85</v>
      </c>
      <c r="J1765" t="s">
        <v>80</v>
      </c>
      <c r="K1765" t="s">
        <v>103</v>
      </c>
      <c r="L1765" s="3">
        <v>45599.501388888886</v>
      </c>
      <c r="M1765" t="s">
        <v>2442</v>
      </c>
      <c r="N1765">
        <v>1030</v>
      </c>
      <c r="O1765" t="s">
        <v>8620</v>
      </c>
      <c r="P1765" s="3"/>
    </row>
    <row r="1766" spans="1:16" x14ac:dyDescent="0.35">
      <c r="A1766" t="s">
        <v>7070</v>
      </c>
      <c r="B1766" t="s">
        <v>2439</v>
      </c>
      <c r="C1766" t="s">
        <v>750</v>
      </c>
      <c r="D1766" t="s">
        <v>2440</v>
      </c>
      <c r="E1766" t="s">
        <v>8133</v>
      </c>
      <c r="F1766" t="s">
        <v>7071</v>
      </c>
      <c r="G1766" t="s">
        <v>7072</v>
      </c>
      <c r="H1766" t="s">
        <v>71</v>
      </c>
      <c r="I1766" t="s">
        <v>85</v>
      </c>
      <c r="J1766" t="s">
        <v>80</v>
      </c>
      <c r="K1766" t="s">
        <v>968</v>
      </c>
      <c r="L1766" s="3">
        <v>45599.501388888886</v>
      </c>
      <c r="M1766" t="s">
        <v>2442</v>
      </c>
      <c r="N1766">
        <v>1030</v>
      </c>
      <c r="O1766">
        <v>45059.016365740739</v>
      </c>
      <c r="P1766" s="3"/>
    </row>
    <row r="1767" spans="1:16" x14ac:dyDescent="0.35">
      <c r="A1767">
        <v>45181.265914351854</v>
      </c>
      <c r="B1767" t="s">
        <v>2439</v>
      </c>
      <c r="C1767" t="s">
        <v>750</v>
      </c>
      <c r="D1767" t="s">
        <v>2440</v>
      </c>
      <c r="E1767" t="s">
        <v>8133</v>
      </c>
      <c r="F1767" t="s">
        <v>2725</v>
      </c>
      <c r="G1767" t="s">
        <v>8621</v>
      </c>
      <c r="H1767" t="s">
        <v>90</v>
      </c>
      <c r="I1767" t="s">
        <v>79</v>
      </c>
      <c r="J1767" t="s">
        <v>80</v>
      </c>
      <c r="K1767" t="s">
        <v>91</v>
      </c>
      <c r="L1767" s="3">
        <v>45599.501388888886</v>
      </c>
      <c r="M1767" t="s">
        <v>2442</v>
      </c>
      <c r="N1767">
        <v>1030</v>
      </c>
      <c r="O1767" t="s">
        <v>8622</v>
      </c>
      <c r="P1767" s="3"/>
    </row>
    <row r="1768" spans="1:16" x14ac:dyDescent="0.35">
      <c r="A1768" t="s">
        <v>8623</v>
      </c>
      <c r="B1768" t="s">
        <v>2439</v>
      </c>
      <c r="C1768" t="s">
        <v>750</v>
      </c>
      <c r="D1768" t="s">
        <v>2440</v>
      </c>
      <c r="E1768" t="s">
        <v>8133</v>
      </c>
      <c r="F1768" t="s">
        <v>2726</v>
      </c>
      <c r="G1768" t="s">
        <v>8624</v>
      </c>
      <c r="H1768" t="s">
        <v>90</v>
      </c>
      <c r="I1768" t="s">
        <v>85</v>
      </c>
      <c r="J1768" t="s">
        <v>5931</v>
      </c>
      <c r="K1768" t="s">
        <v>81</v>
      </c>
      <c r="L1768" s="3">
        <v>45599.501388888886</v>
      </c>
      <c r="M1768" t="s">
        <v>2442</v>
      </c>
      <c r="N1768">
        <v>1030</v>
      </c>
      <c r="O1768" t="s">
        <v>8625</v>
      </c>
      <c r="P1768" s="3"/>
    </row>
    <row r="1769" spans="1:16" x14ac:dyDescent="0.35">
      <c r="A1769" t="s">
        <v>8626</v>
      </c>
      <c r="B1769" t="s">
        <v>2439</v>
      </c>
      <c r="C1769" t="s">
        <v>750</v>
      </c>
      <c r="D1769" t="s">
        <v>2440</v>
      </c>
      <c r="E1769" t="s">
        <v>8133</v>
      </c>
      <c r="F1769" t="s">
        <v>2727</v>
      </c>
      <c r="G1769">
        <v>37054</v>
      </c>
      <c r="H1769" t="s">
        <v>71</v>
      </c>
      <c r="I1769" t="s">
        <v>85</v>
      </c>
      <c r="J1769" t="s">
        <v>7609</v>
      </c>
      <c r="K1769" t="s">
        <v>91</v>
      </c>
      <c r="L1769" s="3">
        <v>45599.501388888886</v>
      </c>
      <c r="M1769" t="s">
        <v>2442</v>
      </c>
      <c r="N1769">
        <v>1030</v>
      </c>
      <c r="O1769" t="s">
        <v>8627</v>
      </c>
      <c r="P1769" s="3"/>
    </row>
    <row r="1770" spans="1:16" x14ac:dyDescent="0.35">
      <c r="A1770" t="s">
        <v>8628</v>
      </c>
      <c r="B1770" t="s">
        <v>2439</v>
      </c>
      <c r="C1770" t="s">
        <v>750</v>
      </c>
      <c r="D1770" t="s">
        <v>2440</v>
      </c>
      <c r="E1770" t="s">
        <v>8133</v>
      </c>
      <c r="F1770" t="s">
        <v>2728</v>
      </c>
      <c r="G1770" t="s">
        <v>6171</v>
      </c>
      <c r="H1770" t="s">
        <v>90</v>
      </c>
      <c r="I1770" t="s">
        <v>1005</v>
      </c>
      <c r="J1770" t="s">
        <v>2729</v>
      </c>
      <c r="K1770" t="s">
        <v>194</v>
      </c>
      <c r="L1770" s="3">
        <v>45599.501388888886</v>
      </c>
      <c r="M1770" t="s">
        <v>2442</v>
      </c>
      <c r="N1770">
        <v>1030</v>
      </c>
      <c r="O1770" t="s">
        <v>8629</v>
      </c>
      <c r="P1770" s="3"/>
    </row>
    <row r="1771" spans="1:16" x14ac:dyDescent="0.35">
      <c r="A1771" t="s">
        <v>7097</v>
      </c>
      <c r="B1771" t="s">
        <v>2439</v>
      </c>
      <c r="C1771" t="s">
        <v>750</v>
      </c>
      <c r="D1771" t="s">
        <v>2440</v>
      </c>
      <c r="E1771" t="s">
        <v>8133</v>
      </c>
      <c r="F1771" t="s">
        <v>2730</v>
      </c>
      <c r="G1771" t="s">
        <v>7098</v>
      </c>
      <c r="H1771" t="s">
        <v>90</v>
      </c>
      <c r="I1771" t="s">
        <v>85</v>
      </c>
      <c r="J1771" t="s">
        <v>80</v>
      </c>
      <c r="K1771" t="s">
        <v>81</v>
      </c>
      <c r="L1771" s="3">
        <v>45599.501388888886</v>
      </c>
      <c r="M1771" t="s">
        <v>2434</v>
      </c>
      <c r="N1771">
        <v>1050</v>
      </c>
      <c r="O1771">
        <v>45413.859583333331</v>
      </c>
      <c r="P1771" s="3"/>
    </row>
    <row r="1772" spans="1:16" x14ac:dyDescent="0.35">
      <c r="A1772" t="s">
        <v>8630</v>
      </c>
      <c r="B1772" t="s">
        <v>2439</v>
      </c>
      <c r="C1772" t="s">
        <v>750</v>
      </c>
      <c r="D1772" t="s">
        <v>2440</v>
      </c>
      <c r="E1772" t="s">
        <v>8133</v>
      </c>
      <c r="F1772" t="s">
        <v>2731</v>
      </c>
      <c r="G1772">
        <v>38629</v>
      </c>
      <c r="H1772" t="s">
        <v>71</v>
      </c>
      <c r="I1772" t="s">
        <v>79</v>
      </c>
      <c r="J1772" t="s">
        <v>2732</v>
      </c>
      <c r="K1772" t="s">
        <v>1437</v>
      </c>
      <c r="L1772" s="3">
        <v>45599.501388888886</v>
      </c>
      <c r="M1772" t="s">
        <v>86</v>
      </c>
      <c r="N1772">
        <v>1070</v>
      </c>
      <c r="O1772" t="s">
        <v>8631</v>
      </c>
      <c r="P1772" s="3">
        <v>45415</v>
      </c>
    </row>
    <row r="1773" spans="1:16" x14ac:dyDescent="0.35">
      <c r="A1773">
        <v>45352.304456018515</v>
      </c>
      <c r="B1773" t="s">
        <v>2439</v>
      </c>
      <c r="C1773" t="s">
        <v>750</v>
      </c>
      <c r="D1773" t="s">
        <v>2440</v>
      </c>
      <c r="E1773" t="s">
        <v>8133</v>
      </c>
      <c r="F1773" t="s">
        <v>2733</v>
      </c>
      <c r="G1773" t="s">
        <v>8613</v>
      </c>
      <c r="H1773" t="s">
        <v>90</v>
      </c>
      <c r="I1773" t="s">
        <v>85</v>
      </c>
      <c r="J1773" t="s">
        <v>80</v>
      </c>
      <c r="K1773" t="s">
        <v>81</v>
      </c>
      <c r="L1773" s="3">
        <v>45599.501388888886</v>
      </c>
      <c r="M1773" t="s">
        <v>86</v>
      </c>
      <c r="N1773">
        <v>1070</v>
      </c>
      <c r="O1773">
        <v>45352.960972222223</v>
      </c>
      <c r="P1773" s="3">
        <v>45415</v>
      </c>
    </row>
    <row r="1774" spans="1:16" x14ac:dyDescent="0.35">
      <c r="A1774" t="s">
        <v>8632</v>
      </c>
      <c r="B1774" t="s">
        <v>2439</v>
      </c>
      <c r="C1774" t="s">
        <v>750</v>
      </c>
      <c r="D1774" t="s">
        <v>2440</v>
      </c>
      <c r="E1774" t="s">
        <v>8133</v>
      </c>
      <c r="F1774" t="s">
        <v>1151</v>
      </c>
      <c r="G1774">
        <v>37084</v>
      </c>
      <c r="H1774" t="s">
        <v>90</v>
      </c>
      <c r="I1774" t="s">
        <v>85</v>
      </c>
      <c r="J1774" t="s">
        <v>5931</v>
      </c>
      <c r="K1774" t="s">
        <v>81</v>
      </c>
      <c r="L1774" s="3">
        <v>45599.501388888886</v>
      </c>
      <c r="M1774" t="s">
        <v>2442</v>
      </c>
      <c r="N1774">
        <v>1030</v>
      </c>
      <c r="O1774" t="s">
        <v>8633</v>
      </c>
      <c r="P1774" s="3"/>
    </row>
    <row r="1775" spans="1:16" x14ac:dyDescent="0.35">
      <c r="A1775" t="s">
        <v>8634</v>
      </c>
      <c r="B1775" t="s">
        <v>2439</v>
      </c>
      <c r="C1775" t="s">
        <v>750</v>
      </c>
      <c r="D1775" t="s">
        <v>2440</v>
      </c>
      <c r="E1775" t="s">
        <v>8133</v>
      </c>
      <c r="F1775" t="s">
        <v>2734</v>
      </c>
      <c r="G1775" t="s">
        <v>8244</v>
      </c>
      <c r="H1775" t="s">
        <v>90</v>
      </c>
      <c r="I1775" t="s">
        <v>85</v>
      </c>
      <c r="J1775" t="s">
        <v>5633</v>
      </c>
      <c r="K1775" t="s">
        <v>81</v>
      </c>
      <c r="L1775" s="3">
        <v>45599.501388888886</v>
      </c>
      <c r="M1775" t="s">
        <v>2442</v>
      </c>
      <c r="N1775">
        <v>1030</v>
      </c>
      <c r="O1775" t="s">
        <v>8635</v>
      </c>
      <c r="P1775" s="3"/>
    </row>
    <row r="1776" spans="1:16" x14ac:dyDescent="0.35">
      <c r="A1776" t="s">
        <v>8636</v>
      </c>
      <c r="B1776" t="s">
        <v>2439</v>
      </c>
      <c r="C1776" t="s">
        <v>750</v>
      </c>
      <c r="D1776" t="s">
        <v>2440</v>
      </c>
      <c r="E1776" t="s">
        <v>8133</v>
      </c>
      <c r="F1776" t="s">
        <v>2735</v>
      </c>
      <c r="G1776">
        <v>38480</v>
      </c>
      <c r="H1776" t="s">
        <v>90</v>
      </c>
      <c r="I1776" t="s">
        <v>111</v>
      </c>
      <c r="J1776" t="s">
        <v>2736</v>
      </c>
      <c r="K1776" t="s">
        <v>750</v>
      </c>
      <c r="L1776" s="3">
        <v>45599.501388888886</v>
      </c>
      <c r="M1776" t="s">
        <v>2442</v>
      </c>
      <c r="N1776">
        <v>1030</v>
      </c>
      <c r="O1776" t="s">
        <v>8637</v>
      </c>
      <c r="P1776" s="3"/>
    </row>
    <row r="1777" spans="1:16" x14ac:dyDescent="0.35">
      <c r="A1777" t="s">
        <v>7128</v>
      </c>
      <c r="B1777" t="s">
        <v>2439</v>
      </c>
      <c r="C1777" t="s">
        <v>750</v>
      </c>
      <c r="D1777" t="s">
        <v>2440</v>
      </c>
      <c r="E1777" t="s">
        <v>8133</v>
      </c>
      <c r="F1777" t="s">
        <v>1108</v>
      </c>
      <c r="G1777" t="s">
        <v>6628</v>
      </c>
      <c r="H1777" t="s">
        <v>71</v>
      </c>
      <c r="I1777" t="s">
        <v>85</v>
      </c>
      <c r="J1777" t="s">
        <v>5931</v>
      </c>
      <c r="K1777" t="s">
        <v>127</v>
      </c>
      <c r="L1777" s="3">
        <v>45599.501388888886</v>
      </c>
      <c r="M1777" t="s">
        <v>2442</v>
      </c>
      <c r="N1777">
        <v>1030</v>
      </c>
      <c r="O1777" t="s">
        <v>8638</v>
      </c>
      <c r="P1777" s="3"/>
    </row>
    <row r="1778" spans="1:16" x14ac:dyDescent="0.35">
      <c r="A1778" t="s">
        <v>7130</v>
      </c>
      <c r="B1778" t="s">
        <v>2439</v>
      </c>
      <c r="C1778" t="s">
        <v>750</v>
      </c>
      <c r="D1778" t="s">
        <v>2440</v>
      </c>
      <c r="E1778" t="s">
        <v>8133</v>
      </c>
      <c r="F1778" t="s">
        <v>1565</v>
      </c>
      <c r="G1778">
        <v>36257</v>
      </c>
      <c r="H1778" t="s">
        <v>90</v>
      </c>
      <c r="I1778" t="s">
        <v>85</v>
      </c>
      <c r="J1778" t="s">
        <v>1566</v>
      </c>
      <c r="K1778" t="s">
        <v>191</v>
      </c>
      <c r="L1778" s="3">
        <v>45599.501388888886</v>
      </c>
      <c r="M1778" t="s">
        <v>86</v>
      </c>
      <c r="N1778">
        <v>1070</v>
      </c>
      <c r="O1778">
        <v>45413.556631944448</v>
      </c>
      <c r="P1778" s="3">
        <v>45386</v>
      </c>
    </row>
    <row r="1779" spans="1:16" x14ac:dyDescent="0.35">
      <c r="A1779" t="s">
        <v>8639</v>
      </c>
      <c r="B1779" t="s">
        <v>2439</v>
      </c>
      <c r="C1779" t="s">
        <v>750</v>
      </c>
      <c r="D1779" t="s">
        <v>2440</v>
      </c>
      <c r="E1779" t="s">
        <v>8133</v>
      </c>
      <c r="F1779" t="s">
        <v>2737</v>
      </c>
      <c r="G1779">
        <v>36803</v>
      </c>
      <c r="H1779" t="s">
        <v>71</v>
      </c>
      <c r="I1779" t="s">
        <v>85</v>
      </c>
      <c r="J1779" t="s">
        <v>5931</v>
      </c>
      <c r="K1779" t="s">
        <v>81</v>
      </c>
      <c r="L1779" s="3">
        <v>45599.501388888886</v>
      </c>
      <c r="M1779" t="s">
        <v>2442</v>
      </c>
      <c r="N1779">
        <v>1030</v>
      </c>
      <c r="O1779" t="s">
        <v>8640</v>
      </c>
      <c r="P1779" s="3"/>
    </row>
    <row r="1780" spans="1:16" x14ac:dyDescent="0.35">
      <c r="A1780" t="s">
        <v>7155</v>
      </c>
      <c r="B1780" t="s">
        <v>2439</v>
      </c>
      <c r="C1780" t="s">
        <v>750</v>
      </c>
      <c r="D1780" t="s">
        <v>2440</v>
      </c>
      <c r="E1780" t="s">
        <v>8133</v>
      </c>
      <c r="F1780" t="s">
        <v>1588</v>
      </c>
      <c r="G1780">
        <v>36256</v>
      </c>
      <c r="H1780" t="s">
        <v>90</v>
      </c>
      <c r="I1780" t="s">
        <v>171</v>
      </c>
      <c r="J1780" t="s">
        <v>1589</v>
      </c>
      <c r="K1780" t="s">
        <v>91</v>
      </c>
      <c r="L1780" s="3">
        <v>45599.501388888886</v>
      </c>
      <c r="M1780" t="s">
        <v>2442</v>
      </c>
      <c r="N1780">
        <v>1030</v>
      </c>
      <c r="O1780" t="s">
        <v>8641</v>
      </c>
      <c r="P1780" s="3"/>
    </row>
    <row r="1781" spans="1:16" x14ac:dyDescent="0.35">
      <c r="A1781">
        <v>45413.1715625</v>
      </c>
      <c r="B1781" t="s">
        <v>2439</v>
      </c>
      <c r="C1781" t="s">
        <v>750</v>
      </c>
      <c r="D1781" t="s">
        <v>2440</v>
      </c>
      <c r="E1781" t="s">
        <v>8133</v>
      </c>
      <c r="F1781" t="s">
        <v>2738</v>
      </c>
      <c r="G1781">
        <v>36202</v>
      </c>
      <c r="H1781" t="s">
        <v>90</v>
      </c>
      <c r="I1781" t="s">
        <v>85</v>
      </c>
      <c r="J1781" t="s">
        <v>80</v>
      </c>
      <c r="K1781" t="s">
        <v>81</v>
      </c>
      <c r="L1781" s="3">
        <v>45599.501388888886</v>
      </c>
      <c r="M1781" t="s">
        <v>2434</v>
      </c>
      <c r="N1781">
        <v>1050</v>
      </c>
      <c r="O1781">
        <v>45413.194814814815</v>
      </c>
      <c r="P1781" s="3"/>
    </row>
    <row r="1782" spans="1:16" x14ac:dyDescent="0.35">
      <c r="A1782">
        <v>45263.666226851848</v>
      </c>
      <c r="B1782" t="s">
        <v>2439</v>
      </c>
      <c r="C1782" t="s">
        <v>750</v>
      </c>
      <c r="D1782" t="s">
        <v>2440</v>
      </c>
      <c r="E1782" t="s">
        <v>8133</v>
      </c>
      <c r="F1782" t="s">
        <v>2739</v>
      </c>
      <c r="G1782">
        <v>40424</v>
      </c>
      <c r="H1782" t="s">
        <v>71</v>
      </c>
      <c r="I1782" t="s">
        <v>79</v>
      </c>
      <c r="J1782" t="s">
        <v>2740</v>
      </c>
      <c r="K1782" t="s">
        <v>483</v>
      </c>
      <c r="L1782" s="3">
        <v>45599.501388888886</v>
      </c>
      <c r="M1782" t="s">
        <v>2442</v>
      </c>
      <c r="N1782">
        <v>1030</v>
      </c>
      <c r="O1782" t="s">
        <v>8642</v>
      </c>
      <c r="P1782" s="3"/>
    </row>
    <row r="1783" spans="1:16" x14ac:dyDescent="0.35">
      <c r="A1783">
        <v>45113.593506944446</v>
      </c>
      <c r="B1783" t="s">
        <v>2439</v>
      </c>
      <c r="C1783" t="s">
        <v>750</v>
      </c>
      <c r="D1783" t="s">
        <v>2440</v>
      </c>
      <c r="E1783" t="s">
        <v>8133</v>
      </c>
      <c r="F1783" t="s">
        <v>1596</v>
      </c>
      <c r="G1783">
        <v>39570</v>
      </c>
      <c r="H1783" t="s">
        <v>71</v>
      </c>
      <c r="I1783" t="s">
        <v>79</v>
      </c>
      <c r="J1783" t="s">
        <v>1597</v>
      </c>
      <c r="K1783" t="s">
        <v>250</v>
      </c>
      <c r="L1783" s="3">
        <v>45599.501388888886</v>
      </c>
      <c r="M1783" t="s">
        <v>86</v>
      </c>
      <c r="N1783">
        <v>1070</v>
      </c>
      <c r="O1783" t="s">
        <v>8643</v>
      </c>
      <c r="P1783" s="3">
        <v>45505.146365740744</v>
      </c>
    </row>
    <row r="1784" spans="1:16" x14ac:dyDescent="0.35">
      <c r="A1784">
        <v>45242.360925925925</v>
      </c>
      <c r="B1784" t="s">
        <v>2439</v>
      </c>
      <c r="C1784" t="s">
        <v>750</v>
      </c>
      <c r="D1784" t="s">
        <v>2440</v>
      </c>
      <c r="E1784" t="s">
        <v>8133</v>
      </c>
      <c r="F1784" t="s">
        <v>2741</v>
      </c>
      <c r="G1784">
        <v>37020</v>
      </c>
      <c r="H1784" t="s">
        <v>90</v>
      </c>
      <c r="I1784" t="s">
        <v>79</v>
      </c>
      <c r="J1784" t="s">
        <v>80</v>
      </c>
      <c r="K1784" t="s">
        <v>91</v>
      </c>
      <c r="L1784" s="3">
        <v>45599.501388888886</v>
      </c>
      <c r="M1784" t="s">
        <v>2434</v>
      </c>
      <c r="N1784">
        <v>1050</v>
      </c>
      <c r="O1784">
        <v>45272.586238425924</v>
      </c>
      <c r="P1784" s="3">
        <v>45505.146365740744</v>
      </c>
    </row>
    <row r="1785" spans="1:16" x14ac:dyDescent="0.35">
      <c r="A1785" t="s">
        <v>7173</v>
      </c>
      <c r="B1785" t="s">
        <v>2439</v>
      </c>
      <c r="C1785" t="s">
        <v>750</v>
      </c>
      <c r="D1785" t="s">
        <v>2440</v>
      </c>
      <c r="E1785" t="s">
        <v>8133</v>
      </c>
      <c r="F1785" t="s">
        <v>1606</v>
      </c>
      <c r="G1785" t="s">
        <v>5882</v>
      </c>
      <c r="H1785" t="s">
        <v>71</v>
      </c>
      <c r="I1785" t="s">
        <v>85</v>
      </c>
      <c r="J1785" t="s">
        <v>80</v>
      </c>
      <c r="K1785" t="s">
        <v>81</v>
      </c>
      <c r="L1785" s="3">
        <v>45599.501388888886</v>
      </c>
      <c r="M1785" t="s">
        <v>2434</v>
      </c>
      <c r="N1785">
        <v>1050</v>
      </c>
      <c r="O1785" t="s">
        <v>8644</v>
      </c>
      <c r="P1785" s="3">
        <v>45505.146365740744</v>
      </c>
    </row>
    <row r="1786" spans="1:16" x14ac:dyDescent="0.35">
      <c r="A1786">
        <v>45206.826504629629</v>
      </c>
      <c r="B1786" t="s">
        <v>2439</v>
      </c>
      <c r="C1786" t="s">
        <v>750</v>
      </c>
      <c r="D1786" t="s">
        <v>2440</v>
      </c>
      <c r="E1786" t="s">
        <v>8133</v>
      </c>
      <c r="F1786" t="s">
        <v>1548</v>
      </c>
      <c r="G1786" t="s">
        <v>7149</v>
      </c>
      <c r="H1786" t="s">
        <v>90</v>
      </c>
      <c r="I1786" t="s">
        <v>79</v>
      </c>
      <c r="J1786" t="s">
        <v>1612</v>
      </c>
      <c r="K1786" t="s">
        <v>113</v>
      </c>
      <c r="L1786" s="3">
        <v>45599.501388888886</v>
      </c>
      <c r="M1786" t="s">
        <v>2442</v>
      </c>
      <c r="N1786">
        <v>1030</v>
      </c>
      <c r="O1786" t="s">
        <v>8645</v>
      </c>
      <c r="P1786" s="3"/>
    </row>
    <row r="1787" spans="1:16" x14ac:dyDescent="0.35">
      <c r="A1787" t="s">
        <v>8646</v>
      </c>
      <c r="B1787" t="s">
        <v>2439</v>
      </c>
      <c r="C1787" t="s">
        <v>750</v>
      </c>
      <c r="D1787" t="s">
        <v>2440</v>
      </c>
      <c r="E1787" t="s">
        <v>8133</v>
      </c>
      <c r="F1787" t="s">
        <v>2742</v>
      </c>
      <c r="G1787">
        <v>36323</v>
      </c>
      <c r="H1787" t="s">
        <v>90</v>
      </c>
      <c r="I1787" t="s">
        <v>79</v>
      </c>
      <c r="J1787" t="s">
        <v>80</v>
      </c>
      <c r="K1787" t="s">
        <v>81</v>
      </c>
      <c r="L1787" s="3">
        <v>45599.501388888886</v>
      </c>
      <c r="M1787" t="s">
        <v>2442</v>
      </c>
      <c r="N1787">
        <v>1030</v>
      </c>
      <c r="O1787" t="s">
        <v>8647</v>
      </c>
      <c r="P1787" s="3"/>
    </row>
    <row r="1788" spans="1:16" x14ac:dyDescent="0.35">
      <c r="A1788" t="s">
        <v>8648</v>
      </c>
      <c r="B1788" t="s">
        <v>2439</v>
      </c>
      <c r="C1788" t="s">
        <v>750</v>
      </c>
      <c r="D1788" t="s">
        <v>2440</v>
      </c>
      <c r="E1788" t="s">
        <v>8133</v>
      </c>
      <c r="F1788" t="s">
        <v>2743</v>
      </c>
      <c r="G1788" t="s">
        <v>6408</v>
      </c>
      <c r="H1788" t="s">
        <v>90</v>
      </c>
      <c r="I1788" t="s">
        <v>79</v>
      </c>
      <c r="J1788" t="s">
        <v>1113</v>
      </c>
      <c r="K1788" t="s">
        <v>191</v>
      </c>
      <c r="L1788" s="3">
        <v>45599.501388888886</v>
      </c>
      <c r="M1788" t="s">
        <v>2442</v>
      </c>
      <c r="N1788">
        <v>1030</v>
      </c>
      <c r="O1788" t="s">
        <v>8649</v>
      </c>
      <c r="P1788" s="3"/>
    </row>
    <row r="1789" spans="1:16" x14ac:dyDescent="0.35">
      <c r="A1789">
        <v>45325.756307870368</v>
      </c>
      <c r="B1789" t="s">
        <v>2439</v>
      </c>
      <c r="C1789" t="s">
        <v>750</v>
      </c>
      <c r="D1789" t="s">
        <v>2440</v>
      </c>
      <c r="E1789" t="s">
        <v>8133</v>
      </c>
      <c r="F1789" t="s">
        <v>2460</v>
      </c>
      <c r="G1789" t="s">
        <v>6464</v>
      </c>
      <c r="H1789" t="s">
        <v>71</v>
      </c>
      <c r="I1789" t="s">
        <v>79</v>
      </c>
      <c r="J1789" t="s">
        <v>680</v>
      </c>
      <c r="K1789" t="s">
        <v>173</v>
      </c>
      <c r="L1789" s="3">
        <v>45599.501388888886</v>
      </c>
      <c r="M1789" t="s">
        <v>2442</v>
      </c>
      <c r="N1789">
        <v>1030</v>
      </c>
      <c r="O1789">
        <v>45325.766226851854</v>
      </c>
      <c r="P1789" s="3"/>
    </row>
    <row r="1790" spans="1:16" x14ac:dyDescent="0.35">
      <c r="A1790">
        <v>45088.790219907409</v>
      </c>
      <c r="B1790" t="s">
        <v>2439</v>
      </c>
      <c r="C1790" t="s">
        <v>750</v>
      </c>
      <c r="D1790" t="s">
        <v>2440</v>
      </c>
      <c r="E1790" t="s">
        <v>8133</v>
      </c>
      <c r="F1790" t="s">
        <v>2744</v>
      </c>
      <c r="G1790" t="s">
        <v>6814</v>
      </c>
      <c r="H1790" t="s">
        <v>90</v>
      </c>
      <c r="I1790" t="s">
        <v>85</v>
      </c>
      <c r="J1790" t="s">
        <v>2745</v>
      </c>
      <c r="K1790" t="s">
        <v>91</v>
      </c>
      <c r="L1790" s="3">
        <v>45599.501388888886</v>
      </c>
      <c r="M1790" t="s">
        <v>2442</v>
      </c>
      <c r="N1790">
        <v>1030</v>
      </c>
      <c r="O1790" t="s">
        <v>8650</v>
      </c>
      <c r="P1790" s="3"/>
    </row>
    <row r="1791" spans="1:16" x14ac:dyDescent="0.35">
      <c r="A1791" t="s">
        <v>8651</v>
      </c>
      <c r="B1791" t="s">
        <v>2439</v>
      </c>
      <c r="C1791" t="s">
        <v>750</v>
      </c>
      <c r="D1791" t="s">
        <v>2440</v>
      </c>
      <c r="E1791" t="s">
        <v>8133</v>
      </c>
      <c r="F1791" t="s">
        <v>2746</v>
      </c>
      <c r="G1791" t="s">
        <v>8652</v>
      </c>
      <c r="H1791" t="s">
        <v>90</v>
      </c>
      <c r="I1791" t="s">
        <v>111</v>
      </c>
      <c r="J1791" t="s">
        <v>2747</v>
      </c>
      <c r="K1791" t="s">
        <v>116</v>
      </c>
      <c r="L1791" s="3">
        <v>45599.501388888886</v>
      </c>
      <c r="M1791" t="s">
        <v>2434</v>
      </c>
      <c r="N1791">
        <v>1050</v>
      </c>
      <c r="O1791" t="s">
        <v>8653</v>
      </c>
      <c r="P1791" s="3"/>
    </row>
    <row r="1792" spans="1:16" x14ac:dyDescent="0.35">
      <c r="A1792">
        <v>44933.487488425926</v>
      </c>
      <c r="B1792" t="s">
        <v>2439</v>
      </c>
      <c r="C1792" t="s">
        <v>750</v>
      </c>
      <c r="D1792" t="s">
        <v>2440</v>
      </c>
      <c r="E1792" t="s">
        <v>8133</v>
      </c>
      <c r="F1792" t="s">
        <v>249</v>
      </c>
      <c r="G1792" t="s">
        <v>7221</v>
      </c>
      <c r="H1792" t="s">
        <v>71</v>
      </c>
      <c r="I1792" t="s">
        <v>79</v>
      </c>
      <c r="J1792" t="s">
        <v>1652</v>
      </c>
      <c r="K1792" t="s">
        <v>91</v>
      </c>
      <c r="L1792" s="3">
        <v>45599.501388888886</v>
      </c>
      <c r="M1792" t="s">
        <v>2434</v>
      </c>
      <c r="N1792">
        <v>1050</v>
      </c>
      <c r="O1792" t="s">
        <v>8654</v>
      </c>
      <c r="P1792" s="3">
        <v>45505.146365740744</v>
      </c>
    </row>
    <row r="1793" spans="1:16" x14ac:dyDescent="0.35">
      <c r="A1793" t="s">
        <v>8655</v>
      </c>
      <c r="B1793" t="s">
        <v>2439</v>
      </c>
      <c r="C1793" t="s">
        <v>750</v>
      </c>
      <c r="D1793" t="s">
        <v>2440</v>
      </c>
      <c r="E1793" t="s">
        <v>8133</v>
      </c>
      <c r="F1793" t="s">
        <v>2748</v>
      </c>
      <c r="G1793" t="s">
        <v>8656</v>
      </c>
      <c r="H1793" t="s">
        <v>71</v>
      </c>
      <c r="I1793" t="s">
        <v>85</v>
      </c>
      <c r="J1793" t="s">
        <v>5633</v>
      </c>
      <c r="K1793" t="s">
        <v>81</v>
      </c>
      <c r="L1793" s="3">
        <v>45599.501388888886</v>
      </c>
      <c r="M1793" t="s">
        <v>2442</v>
      </c>
      <c r="N1793">
        <v>1030</v>
      </c>
      <c r="O1793" t="s">
        <v>8657</v>
      </c>
      <c r="P1793" s="3"/>
    </row>
    <row r="1794" spans="1:16" x14ac:dyDescent="0.35">
      <c r="A1794" t="s">
        <v>8658</v>
      </c>
      <c r="B1794" t="s">
        <v>2439</v>
      </c>
      <c r="C1794" t="s">
        <v>750</v>
      </c>
      <c r="D1794" t="s">
        <v>2440</v>
      </c>
      <c r="E1794" t="s">
        <v>8133</v>
      </c>
      <c r="F1794" t="s">
        <v>2749</v>
      </c>
      <c r="G1794">
        <v>36289</v>
      </c>
      <c r="H1794" t="s">
        <v>90</v>
      </c>
      <c r="I1794" t="s">
        <v>79</v>
      </c>
      <c r="J1794" t="s">
        <v>80</v>
      </c>
      <c r="K1794" t="s">
        <v>91</v>
      </c>
      <c r="L1794" s="3">
        <v>45599.501388888886</v>
      </c>
      <c r="M1794" t="s">
        <v>2434</v>
      </c>
      <c r="N1794">
        <v>1050</v>
      </c>
      <c r="O1794">
        <v>45150.084780092591</v>
      </c>
      <c r="P1794" s="3">
        <v>45505.146365740744</v>
      </c>
    </row>
    <row r="1795" spans="1:16" x14ac:dyDescent="0.35">
      <c r="A1795">
        <v>44966.499432870369</v>
      </c>
      <c r="B1795" t="s">
        <v>2439</v>
      </c>
      <c r="C1795" t="s">
        <v>750</v>
      </c>
      <c r="D1795" t="s">
        <v>2440</v>
      </c>
      <c r="E1795" t="s">
        <v>8133</v>
      </c>
      <c r="F1795" t="s">
        <v>2750</v>
      </c>
      <c r="G1795" t="s">
        <v>8659</v>
      </c>
      <c r="H1795" t="s">
        <v>90</v>
      </c>
      <c r="I1795" t="s">
        <v>489</v>
      </c>
      <c r="J1795" t="s">
        <v>2751</v>
      </c>
      <c r="K1795" t="s">
        <v>236</v>
      </c>
      <c r="L1795" s="3">
        <v>45599.501388888886</v>
      </c>
      <c r="M1795" t="s">
        <v>86</v>
      </c>
      <c r="N1795">
        <v>1070</v>
      </c>
      <c r="O1795">
        <v>44966.565416666665</v>
      </c>
      <c r="P1795" s="3">
        <v>45505.146365740744</v>
      </c>
    </row>
    <row r="1796" spans="1:16" x14ac:dyDescent="0.35">
      <c r="A1796" t="s">
        <v>7233</v>
      </c>
      <c r="B1796" t="s">
        <v>2439</v>
      </c>
      <c r="C1796" t="s">
        <v>750</v>
      </c>
      <c r="D1796" t="s">
        <v>2440</v>
      </c>
      <c r="E1796" t="s">
        <v>8133</v>
      </c>
      <c r="F1796" t="s">
        <v>876</v>
      </c>
      <c r="G1796" t="s">
        <v>7234</v>
      </c>
      <c r="H1796" t="s">
        <v>90</v>
      </c>
      <c r="I1796" t="s">
        <v>171</v>
      </c>
      <c r="J1796" t="s">
        <v>1659</v>
      </c>
      <c r="K1796" t="s">
        <v>223</v>
      </c>
      <c r="L1796" s="3">
        <v>45599.501388888886</v>
      </c>
      <c r="M1796" t="s">
        <v>2442</v>
      </c>
      <c r="N1796">
        <v>1030</v>
      </c>
      <c r="O1796">
        <v>45383.593726851854</v>
      </c>
      <c r="P1796" s="3"/>
    </row>
    <row r="1797" spans="1:16" x14ac:dyDescent="0.35">
      <c r="A1797">
        <v>45323.928460648145</v>
      </c>
      <c r="B1797" t="s">
        <v>2439</v>
      </c>
      <c r="C1797" t="s">
        <v>750</v>
      </c>
      <c r="D1797" t="s">
        <v>2440</v>
      </c>
      <c r="E1797" t="s">
        <v>8133</v>
      </c>
      <c r="F1797" t="s">
        <v>2752</v>
      </c>
      <c r="G1797">
        <v>36740</v>
      </c>
      <c r="H1797" t="s">
        <v>90</v>
      </c>
      <c r="I1797" t="s">
        <v>85</v>
      </c>
      <c r="J1797" t="s">
        <v>5842</v>
      </c>
      <c r="K1797" t="s">
        <v>263</v>
      </c>
      <c r="L1797" s="3">
        <v>45599.501388888886</v>
      </c>
      <c r="M1797" t="s">
        <v>2442</v>
      </c>
      <c r="N1797">
        <v>1030</v>
      </c>
      <c r="O1797">
        <v>45323.9375</v>
      </c>
      <c r="P1797" s="3"/>
    </row>
    <row r="1798" spans="1:16" x14ac:dyDescent="0.35">
      <c r="A1798">
        <v>45506.864548611113</v>
      </c>
      <c r="B1798" t="s">
        <v>2439</v>
      </c>
      <c r="C1798" t="s">
        <v>750</v>
      </c>
      <c r="D1798" t="s">
        <v>2440</v>
      </c>
      <c r="E1798" t="s">
        <v>8133</v>
      </c>
      <c r="F1798" t="s">
        <v>2753</v>
      </c>
      <c r="G1798" t="s">
        <v>5760</v>
      </c>
      <c r="H1798" t="s">
        <v>90</v>
      </c>
      <c r="I1798" t="s">
        <v>85</v>
      </c>
      <c r="J1798" t="s">
        <v>5633</v>
      </c>
      <c r="K1798" t="s">
        <v>81</v>
      </c>
      <c r="L1798" s="3">
        <v>45599.501388888886</v>
      </c>
      <c r="M1798" t="s">
        <v>2442</v>
      </c>
      <c r="N1798">
        <v>1030</v>
      </c>
      <c r="O1798" t="s">
        <v>8660</v>
      </c>
      <c r="P1798" s="3"/>
    </row>
    <row r="1799" spans="1:16" x14ac:dyDescent="0.35">
      <c r="A1799">
        <v>45597.246874999997</v>
      </c>
      <c r="B1799" t="s">
        <v>2439</v>
      </c>
      <c r="C1799" t="s">
        <v>750</v>
      </c>
      <c r="D1799" t="s">
        <v>2440</v>
      </c>
      <c r="E1799" t="s">
        <v>8133</v>
      </c>
      <c r="F1799" t="s">
        <v>1108</v>
      </c>
      <c r="G1799" t="s">
        <v>6179</v>
      </c>
      <c r="H1799" t="s">
        <v>71</v>
      </c>
      <c r="I1799" t="s">
        <v>85</v>
      </c>
      <c r="J1799" t="s">
        <v>80</v>
      </c>
      <c r="K1799" t="s">
        <v>81</v>
      </c>
      <c r="L1799" s="3">
        <v>45599.501388888886</v>
      </c>
      <c r="M1799" t="s">
        <v>86</v>
      </c>
      <c r="N1799">
        <v>1070</v>
      </c>
      <c r="O1799">
        <v>45597.268819444442</v>
      </c>
      <c r="P1799" s="3">
        <v>45386</v>
      </c>
    </row>
    <row r="1800" spans="1:16" x14ac:dyDescent="0.35">
      <c r="A1800">
        <v>45047.689756944441</v>
      </c>
      <c r="B1800" t="s">
        <v>2439</v>
      </c>
      <c r="C1800" t="s">
        <v>750</v>
      </c>
      <c r="D1800" t="s">
        <v>2440</v>
      </c>
      <c r="E1800" t="s">
        <v>8133</v>
      </c>
      <c r="F1800" t="s">
        <v>2754</v>
      </c>
      <c r="G1800">
        <v>35710</v>
      </c>
      <c r="H1800" t="s">
        <v>90</v>
      </c>
      <c r="I1800" t="s">
        <v>85</v>
      </c>
      <c r="J1800" t="s">
        <v>80</v>
      </c>
      <c r="K1800" t="s">
        <v>81</v>
      </c>
      <c r="L1800" s="3">
        <v>45599.501388888886</v>
      </c>
      <c r="M1800" t="s">
        <v>2434</v>
      </c>
      <c r="N1800">
        <v>1050</v>
      </c>
      <c r="O1800" t="s">
        <v>8661</v>
      </c>
      <c r="P1800" s="3">
        <v>45505.146365740744</v>
      </c>
    </row>
    <row r="1801" spans="1:16" x14ac:dyDescent="0.35">
      <c r="A1801" t="s">
        <v>8662</v>
      </c>
      <c r="B1801" t="s">
        <v>2439</v>
      </c>
      <c r="C1801" t="s">
        <v>750</v>
      </c>
      <c r="D1801" t="s">
        <v>2440</v>
      </c>
      <c r="E1801" t="s">
        <v>8133</v>
      </c>
      <c r="F1801" t="s">
        <v>2755</v>
      </c>
      <c r="G1801" t="s">
        <v>6514</v>
      </c>
      <c r="H1801" t="s">
        <v>71</v>
      </c>
      <c r="I1801" t="s">
        <v>79</v>
      </c>
      <c r="J1801" t="s">
        <v>2756</v>
      </c>
      <c r="K1801" t="s">
        <v>98</v>
      </c>
      <c r="L1801" s="3">
        <v>45599.501388888886</v>
      </c>
      <c r="M1801" t="s">
        <v>2442</v>
      </c>
      <c r="N1801">
        <v>1030</v>
      </c>
      <c r="O1801" t="s">
        <v>8663</v>
      </c>
      <c r="P1801" s="3"/>
    </row>
    <row r="1802" spans="1:16" x14ac:dyDescent="0.35">
      <c r="A1802">
        <v>45293.595393518517</v>
      </c>
      <c r="B1802" t="s">
        <v>2439</v>
      </c>
      <c r="C1802" t="s">
        <v>750</v>
      </c>
      <c r="D1802" t="s">
        <v>2440</v>
      </c>
      <c r="E1802" t="s">
        <v>8133</v>
      </c>
      <c r="F1802" t="s">
        <v>2757</v>
      </c>
      <c r="G1802">
        <v>37532</v>
      </c>
      <c r="H1802" t="s">
        <v>90</v>
      </c>
      <c r="I1802" t="s">
        <v>79</v>
      </c>
      <c r="J1802" t="s">
        <v>80</v>
      </c>
      <c r="K1802" t="s">
        <v>81</v>
      </c>
      <c r="L1802" s="3">
        <v>45599.501400462963</v>
      </c>
      <c r="M1802" t="s">
        <v>2442</v>
      </c>
      <c r="N1802">
        <v>1030</v>
      </c>
      <c r="O1802">
        <v>45537.176342592589</v>
      </c>
      <c r="P1802" s="3"/>
    </row>
    <row r="1803" spans="1:16" x14ac:dyDescent="0.35">
      <c r="A1803" t="s">
        <v>8664</v>
      </c>
      <c r="B1803" t="s">
        <v>2439</v>
      </c>
      <c r="C1803" t="s">
        <v>750</v>
      </c>
      <c r="D1803" t="s">
        <v>2440</v>
      </c>
      <c r="E1803" t="s">
        <v>8133</v>
      </c>
      <c r="F1803" t="s">
        <v>2758</v>
      </c>
      <c r="G1803">
        <v>35955</v>
      </c>
      <c r="H1803" t="s">
        <v>90</v>
      </c>
      <c r="I1803" t="s">
        <v>85</v>
      </c>
      <c r="J1803" t="s">
        <v>7609</v>
      </c>
      <c r="K1803" t="s">
        <v>1364</v>
      </c>
      <c r="L1803" s="3">
        <v>45599.501400462963</v>
      </c>
      <c r="M1803" t="s">
        <v>2442</v>
      </c>
      <c r="N1803">
        <v>1030</v>
      </c>
      <c r="O1803" t="s">
        <v>8665</v>
      </c>
      <c r="P1803" s="3"/>
    </row>
    <row r="1804" spans="1:16" x14ac:dyDescent="0.35">
      <c r="A1804" t="s">
        <v>7284</v>
      </c>
      <c r="B1804" t="s">
        <v>2439</v>
      </c>
      <c r="C1804" t="s">
        <v>750</v>
      </c>
      <c r="D1804" t="s">
        <v>2440</v>
      </c>
      <c r="E1804" t="s">
        <v>8133</v>
      </c>
      <c r="F1804" t="s">
        <v>2759</v>
      </c>
      <c r="G1804" t="s">
        <v>7285</v>
      </c>
      <c r="H1804" t="s">
        <v>71</v>
      </c>
      <c r="I1804" t="s">
        <v>791</v>
      </c>
      <c r="J1804" t="s">
        <v>2760</v>
      </c>
      <c r="K1804" t="s">
        <v>2761</v>
      </c>
      <c r="L1804" s="3">
        <v>45599.501400462963</v>
      </c>
      <c r="M1804" t="s">
        <v>2442</v>
      </c>
      <c r="N1804">
        <v>1030</v>
      </c>
      <c r="O1804" t="s">
        <v>8666</v>
      </c>
      <c r="P1804" s="3"/>
    </row>
    <row r="1805" spans="1:16" x14ac:dyDescent="0.35">
      <c r="A1805" t="s">
        <v>8667</v>
      </c>
      <c r="B1805" t="s">
        <v>2439</v>
      </c>
      <c r="C1805" t="s">
        <v>750</v>
      </c>
      <c r="D1805" t="s">
        <v>2440</v>
      </c>
      <c r="E1805" t="s">
        <v>8133</v>
      </c>
      <c r="F1805" t="s">
        <v>2762</v>
      </c>
      <c r="G1805" t="s">
        <v>8668</v>
      </c>
      <c r="H1805" t="s">
        <v>71</v>
      </c>
      <c r="I1805" t="s">
        <v>85</v>
      </c>
      <c r="J1805" t="s">
        <v>80</v>
      </c>
      <c r="K1805" t="s">
        <v>534</v>
      </c>
      <c r="L1805" s="3">
        <v>45599.501400462963</v>
      </c>
      <c r="M1805" t="s">
        <v>2442</v>
      </c>
      <c r="N1805">
        <v>1030</v>
      </c>
      <c r="O1805" t="s">
        <v>8669</v>
      </c>
      <c r="P1805" s="3"/>
    </row>
    <row r="1806" spans="1:16" x14ac:dyDescent="0.35">
      <c r="A1806" t="s">
        <v>8670</v>
      </c>
      <c r="B1806" t="s">
        <v>2439</v>
      </c>
      <c r="C1806" t="s">
        <v>750</v>
      </c>
      <c r="D1806" t="s">
        <v>2440</v>
      </c>
      <c r="E1806" t="s">
        <v>8133</v>
      </c>
      <c r="F1806" t="s">
        <v>2763</v>
      </c>
      <c r="G1806">
        <v>37441</v>
      </c>
      <c r="H1806" t="s">
        <v>90</v>
      </c>
      <c r="I1806" t="s">
        <v>85</v>
      </c>
      <c r="J1806" t="s">
        <v>80</v>
      </c>
      <c r="K1806" t="s">
        <v>81</v>
      </c>
      <c r="L1806" s="3">
        <v>45599.501400462963</v>
      </c>
      <c r="M1806" t="s">
        <v>2442</v>
      </c>
      <c r="N1806">
        <v>1030</v>
      </c>
      <c r="O1806">
        <v>45323.787870370368</v>
      </c>
      <c r="P1806" s="3"/>
    </row>
    <row r="1807" spans="1:16" x14ac:dyDescent="0.35">
      <c r="A1807" t="s">
        <v>8671</v>
      </c>
      <c r="B1807" t="s">
        <v>2439</v>
      </c>
      <c r="C1807" t="s">
        <v>750</v>
      </c>
      <c r="D1807" t="s">
        <v>2440</v>
      </c>
      <c r="E1807" t="s">
        <v>8133</v>
      </c>
      <c r="F1807" t="s">
        <v>2764</v>
      </c>
      <c r="G1807" t="s">
        <v>8672</v>
      </c>
      <c r="H1807" t="s">
        <v>90</v>
      </c>
      <c r="I1807" t="s">
        <v>79</v>
      </c>
      <c r="J1807" t="s">
        <v>2765</v>
      </c>
      <c r="K1807" t="s">
        <v>1696</v>
      </c>
      <c r="L1807" s="3">
        <v>45599.501400462963</v>
      </c>
      <c r="M1807" t="s">
        <v>2434</v>
      </c>
      <c r="N1807">
        <v>1050</v>
      </c>
      <c r="O1807" t="s">
        <v>8673</v>
      </c>
      <c r="P1807" s="3"/>
    </row>
    <row r="1808" spans="1:16" x14ac:dyDescent="0.35">
      <c r="A1808" t="s">
        <v>8674</v>
      </c>
      <c r="B1808" t="s">
        <v>2439</v>
      </c>
      <c r="C1808" t="s">
        <v>750</v>
      </c>
      <c r="D1808" t="s">
        <v>2440</v>
      </c>
      <c r="E1808" t="s">
        <v>8133</v>
      </c>
      <c r="F1808" t="s">
        <v>2766</v>
      </c>
      <c r="G1808" t="s">
        <v>8675</v>
      </c>
      <c r="H1808" t="s">
        <v>90</v>
      </c>
      <c r="I1808" t="s">
        <v>85</v>
      </c>
      <c r="J1808" t="s">
        <v>80</v>
      </c>
      <c r="K1808" t="s">
        <v>81</v>
      </c>
      <c r="L1808" s="3">
        <v>45599.501400462963</v>
      </c>
      <c r="M1808" t="s">
        <v>2442</v>
      </c>
      <c r="N1808">
        <v>1030</v>
      </c>
      <c r="O1808" t="s">
        <v>8676</v>
      </c>
      <c r="P1808" s="3"/>
    </row>
    <row r="1809" spans="1:16" x14ac:dyDescent="0.35">
      <c r="A1809" t="s">
        <v>8677</v>
      </c>
      <c r="B1809" t="s">
        <v>2439</v>
      </c>
      <c r="C1809" t="s">
        <v>750</v>
      </c>
      <c r="D1809" t="s">
        <v>2440</v>
      </c>
      <c r="E1809" t="s">
        <v>8133</v>
      </c>
      <c r="F1809" t="s">
        <v>2767</v>
      </c>
      <c r="G1809">
        <v>36588</v>
      </c>
      <c r="H1809" t="s">
        <v>71</v>
      </c>
      <c r="I1809" t="s">
        <v>85</v>
      </c>
      <c r="J1809" t="s">
        <v>80</v>
      </c>
      <c r="K1809" t="s">
        <v>534</v>
      </c>
      <c r="L1809" s="3">
        <v>45599.501400462963</v>
      </c>
      <c r="M1809" t="s">
        <v>2442</v>
      </c>
      <c r="N1809">
        <v>1030</v>
      </c>
      <c r="O1809" t="s">
        <v>8678</v>
      </c>
      <c r="P1809" s="3"/>
    </row>
    <row r="1810" spans="1:16" x14ac:dyDescent="0.35">
      <c r="A1810">
        <v>45238.954386574071</v>
      </c>
      <c r="B1810" t="s">
        <v>2439</v>
      </c>
      <c r="C1810" t="s">
        <v>750</v>
      </c>
      <c r="D1810" t="s">
        <v>2440</v>
      </c>
      <c r="E1810" t="s">
        <v>8133</v>
      </c>
      <c r="F1810" t="s">
        <v>751</v>
      </c>
      <c r="G1810" t="s">
        <v>7319</v>
      </c>
      <c r="H1810" t="s">
        <v>90</v>
      </c>
      <c r="I1810" t="s">
        <v>85</v>
      </c>
      <c r="J1810" t="s">
        <v>80</v>
      </c>
      <c r="K1810" t="s">
        <v>191</v>
      </c>
      <c r="L1810" s="3">
        <v>45599.501400462963</v>
      </c>
      <c r="M1810" t="s">
        <v>2434</v>
      </c>
      <c r="N1810">
        <v>1050</v>
      </c>
      <c r="O1810">
        <v>45242.598715277774</v>
      </c>
      <c r="P1810" s="3">
        <v>45505.146365740744</v>
      </c>
    </row>
    <row r="1811" spans="1:16" x14ac:dyDescent="0.35">
      <c r="A1811" t="s">
        <v>8679</v>
      </c>
      <c r="B1811" t="s">
        <v>2439</v>
      </c>
      <c r="C1811" t="s">
        <v>750</v>
      </c>
      <c r="D1811" t="s">
        <v>2440</v>
      </c>
      <c r="E1811" t="s">
        <v>8133</v>
      </c>
      <c r="F1811" t="s">
        <v>2320</v>
      </c>
      <c r="G1811" t="s">
        <v>8003</v>
      </c>
      <c r="H1811" t="s">
        <v>90</v>
      </c>
      <c r="I1811" t="s">
        <v>79</v>
      </c>
      <c r="J1811" t="s">
        <v>2768</v>
      </c>
      <c r="K1811" t="s">
        <v>81</v>
      </c>
      <c r="L1811" s="3">
        <v>45599.501400462963</v>
      </c>
      <c r="M1811" t="s">
        <v>2434</v>
      </c>
      <c r="N1811">
        <v>1050</v>
      </c>
      <c r="O1811" t="s">
        <v>8680</v>
      </c>
      <c r="P1811" s="3">
        <v>45505.146365740744</v>
      </c>
    </row>
    <row r="1812" spans="1:16" x14ac:dyDescent="0.35">
      <c r="A1812">
        <v>45383.631643518522</v>
      </c>
      <c r="B1812" t="s">
        <v>2439</v>
      </c>
      <c r="C1812" t="s">
        <v>750</v>
      </c>
      <c r="D1812" t="s">
        <v>2440</v>
      </c>
      <c r="E1812" t="s">
        <v>8133</v>
      </c>
      <c r="F1812" t="s">
        <v>2769</v>
      </c>
      <c r="G1812">
        <v>36871</v>
      </c>
      <c r="H1812" t="s">
        <v>90</v>
      </c>
      <c r="I1812" t="s">
        <v>85</v>
      </c>
      <c r="J1812" t="s">
        <v>5641</v>
      </c>
      <c r="K1812" t="s">
        <v>81</v>
      </c>
      <c r="L1812" s="3">
        <v>45599.501400462963</v>
      </c>
      <c r="M1812" t="s">
        <v>2434</v>
      </c>
      <c r="N1812">
        <v>1050</v>
      </c>
      <c r="O1812">
        <v>45536.962546296294</v>
      </c>
      <c r="P1812" s="3"/>
    </row>
    <row r="1813" spans="1:16" x14ac:dyDescent="0.35">
      <c r="A1813" t="s">
        <v>8681</v>
      </c>
      <c r="B1813" t="s">
        <v>2439</v>
      </c>
      <c r="C1813" t="s">
        <v>750</v>
      </c>
      <c r="D1813" t="s">
        <v>2440</v>
      </c>
      <c r="E1813" t="s">
        <v>8133</v>
      </c>
      <c r="F1813" t="s">
        <v>2770</v>
      </c>
      <c r="G1813" t="s">
        <v>8682</v>
      </c>
      <c r="H1813" t="s">
        <v>71</v>
      </c>
      <c r="I1813" t="s">
        <v>85</v>
      </c>
      <c r="J1813" t="s">
        <v>5633</v>
      </c>
      <c r="K1813" t="s">
        <v>81</v>
      </c>
      <c r="L1813" s="3">
        <v>45599.501400462963</v>
      </c>
      <c r="M1813" t="s">
        <v>2442</v>
      </c>
      <c r="N1813">
        <v>1030</v>
      </c>
      <c r="O1813" t="s">
        <v>8683</v>
      </c>
      <c r="P1813" s="3"/>
    </row>
    <row r="1814" spans="1:16" x14ac:dyDescent="0.35">
      <c r="A1814" t="s">
        <v>8684</v>
      </c>
      <c r="B1814" t="s">
        <v>2439</v>
      </c>
      <c r="C1814" t="s">
        <v>750</v>
      </c>
      <c r="D1814" t="s">
        <v>2440</v>
      </c>
      <c r="E1814" t="s">
        <v>8133</v>
      </c>
      <c r="F1814" t="s">
        <v>2771</v>
      </c>
      <c r="G1814">
        <v>36437</v>
      </c>
      <c r="H1814" t="s">
        <v>71</v>
      </c>
      <c r="I1814" t="s">
        <v>79</v>
      </c>
      <c r="J1814" t="s">
        <v>766</v>
      </c>
      <c r="K1814" t="s">
        <v>817</v>
      </c>
      <c r="L1814" s="3">
        <v>45599.501400462963</v>
      </c>
      <c r="M1814" t="s">
        <v>2434</v>
      </c>
      <c r="N1814">
        <v>1050</v>
      </c>
      <c r="O1814">
        <v>45505.731770833336</v>
      </c>
      <c r="P1814" s="3"/>
    </row>
    <row r="1815" spans="1:16" x14ac:dyDescent="0.35">
      <c r="A1815" t="s">
        <v>7334</v>
      </c>
      <c r="B1815" t="s">
        <v>2439</v>
      </c>
      <c r="C1815" t="s">
        <v>750</v>
      </c>
      <c r="D1815" t="s">
        <v>2440</v>
      </c>
      <c r="E1815" t="s">
        <v>8133</v>
      </c>
      <c r="F1815" t="s">
        <v>1769</v>
      </c>
      <c r="G1815">
        <v>37599</v>
      </c>
      <c r="H1815" t="s">
        <v>90</v>
      </c>
      <c r="I1815" t="s">
        <v>85</v>
      </c>
      <c r="J1815" t="s">
        <v>80</v>
      </c>
      <c r="K1815" t="s">
        <v>81</v>
      </c>
      <c r="L1815" s="3">
        <v>45599.501400462963</v>
      </c>
      <c r="M1815" t="s">
        <v>2442</v>
      </c>
      <c r="N1815">
        <v>1030</v>
      </c>
      <c r="O1815">
        <v>45413.863217592596</v>
      </c>
      <c r="P1815" s="3"/>
    </row>
    <row r="1816" spans="1:16" x14ac:dyDescent="0.35">
      <c r="A1816">
        <v>45117.471689814818</v>
      </c>
      <c r="B1816" t="s">
        <v>2439</v>
      </c>
      <c r="C1816" t="s">
        <v>750</v>
      </c>
      <c r="D1816" t="s">
        <v>2440</v>
      </c>
      <c r="E1816" t="s">
        <v>8133</v>
      </c>
      <c r="F1816" t="s">
        <v>2772</v>
      </c>
      <c r="G1816" t="s">
        <v>8685</v>
      </c>
      <c r="H1816" t="s">
        <v>71</v>
      </c>
      <c r="I1816" t="s">
        <v>79</v>
      </c>
      <c r="J1816" t="s">
        <v>97</v>
      </c>
      <c r="K1816" t="s">
        <v>352</v>
      </c>
      <c r="L1816" s="3">
        <v>45599.501400462963</v>
      </c>
      <c r="M1816" t="s">
        <v>99</v>
      </c>
      <c r="N1816">
        <v>1110</v>
      </c>
      <c r="O1816">
        <v>45117.532268518517</v>
      </c>
      <c r="P1816" s="3">
        <v>45505.146365740744</v>
      </c>
    </row>
    <row r="1817" spans="1:16" x14ac:dyDescent="0.35">
      <c r="A1817" t="s">
        <v>8686</v>
      </c>
      <c r="B1817" t="s">
        <v>2439</v>
      </c>
      <c r="C1817" t="s">
        <v>750</v>
      </c>
      <c r="D1817" t="s">
        <v>2440</v>
      </c>
      <c r="E1817" t="s">
        <v>8133</v>
      </c>
      <c r="F1817" t="s">
        <v>2773</v>
      </c>
      <c r="G1817">
        <v>39207</v>
      </c>
      <c r="H1817" t="s">
        <v>90</v>
      </c>
      <c r="I1817" t="s">
        <v>85</v>
      </c>
      <c r="J1817" t="s">
        <v>2774</v>
      </c>
      <c r="K1817" t="s">
        <v>2775</v>
      </c>
      <c r="L1817" s="3">
        <v>45599.501400462963</v>
      </c>
      <c r="M1817" t="s">
        <v>86</v>
      </c>
      <c r="N1817">
        <v>1070</v>
      </c>
      <c r="O1817" t="s">
        <v>8687</v>
      </c>
      <c r="P1817" s="3">
        <v>45505.146365740744</v>
      </c>
    </row>
    <row r="1818" spans="1:16" x14ac:dyDescent="0.35">
      <c r="A1818" t="s">
        <v>8688</v>
      </c>
      <c r="B1818" t="s">
        <v>2439</v>
      </c>
      <c r="C1818" t="s">
        <v>750</v>
      </c>
      <c r="D1818" t="s">
        <v>2440</v>
      </c>
      <c r="E1818" t="s">
        <v>8133</v>
      </c>
      <c r="F1818" t="s">
        <v>2776</v>
      </c>
      <c r="G1818">
        <v>36717</v>
      </c>
      <c r="H1818" t="s">
        <v>71</v>
      </c>
      <c r="I1818" t="s">
        <v>85</v>
      </c>
      <c r="J1818" t="s">
        <v>5633</v>
      </c>
      <c r="K1818" t="s">
        <v>81</v>
      </c>
      <c r="L1818" s="3">
        <v>45599.501400462963</v>
      </c>
      <c r="M1818" t="s">
        <v>2442</v>
      </c>
      <c r="N1818">
        <v>1030</v>
      </c>
      <c r="O1818" t="s">
        <v>8689</v>
      </c>
      <c r="P1818" s="3"/>
    </row>
    <row r="1819" spans="1:16" x14ac:dyDescent="0.35">
      <c r="A1819" t="s">
        <v>8690</v>
      </c>
      <c r="B1819" t="s">
        <v>2439</v>
      </c>
      <c r="C1819" t="s">
        <v>750</v>
      </c>
      <c r="D1819" t="s">
        <v>2440</v>
      </c>
      <c r="E1819" t="s">
        <v>8133</v>
      </c>
      <c r="F1819" t="s">
        <v>2777</v>
      </c>
      <c r="G1819">
        <v>38663</v>
      </c>
      <c r="H1819" t="s">
        <v>90</v>
      </c>
      <c r="I1819" t="s">
        <v>72</v>
      </c>
      <c r="J1819" t="s">
        <v>2778</v>
      </c>
      <c r="K1819" t="s">
        <v>91</v>
      </c>
      <c r="L1819" s="3">
        <v>45599.501400462963</v>
      </c>
      <c r="M1819" t="s">
        <v>2442</v>
      </c>
      <c r="N1819">
        <v>1030</v>
      </c>
      <c r="O1819" t="s">
        <v>8691</v>
      </c>
      <c r="P1819" s="3"/>
    </row>
    <row r="1820" spans="1:16" x14ac:dyDescent="0.35">
      <c r="A1820">
        <v>44933.507615740738</v>
      </c>
      <c r="B1820" t="s">
        <v>2439</v>
      </c>
      <c r="C1820" t="s">
        <v>750</v>
      </c>
      <c r="D1820" t="s">
        <v>2440</v>
      </c>
      <c r="E1820" t="s">
        <v>8133</v>
      </c>
      <c r="F1820" t="s">
        <v>2779</v>
      </c>
      <c r="G1820" t="s">
        <v>7366</v>
      </c>
      <c r="H1820" t="s">
        <v>71</v>
      </c>
      <c r="I1820" t="s">
        <v>79</v>
      </c>
      <c r="J1820" t="s">
        <v>5633</v>
      </c>
      <c r="K1820" t="s">
        <v>91</v>
      </c>
      <c r="L1820" s="3">
        <v>45599.501400462963</v>
      </c>
      <c r="M1820" t="s">
        <v>2442</v>
      </c>
      <c r="N1820">
        <v>1030</v>
      </c>
      <c r="O1820">
        <v>45415.696828703702</v>
      </c>
      <c r="P1820" s="3"/>
    </row>
    <row r="1821" spans="1:16" x14ac:dyDescent="0.35">
      <c r="A1821">
        <v>45474.690046296295</v>
      </c>
      <c r="B1821" t="s">
        <v>2439</v>
      </c>
      <c r="C1821" t="s">
        <v>750</v>
      </c>
      <c r="D1821" t="s">
        <v>2440</v>
      </c>
      <c r="E1821" t="s">
        <v>8133</v>
      </c>
      <c r="F1821" t="s">
        <v>2780</v>
      </c>
      <c r="G1821" t="s">
        <v>8692</v>
      </c>
      <c r="H1821" t="s">
        <v>90</v>
      </c>
      <c r="I1821" t="s">
        <v>85</v>
      </c>
      <c r="J1821" t="s">
        <v>5931</v>
      </c>
      <c r="K1821" t="s">
        <v>191</v>
      </c>
      <c r="L1821" s="3">
        <v>45599.501400462963</v>
      </c>
      <c r="M1821" t="s">
        <v>2442</v>
      </c>
      <c r="N1821">
        <v>1030</v>
      </c>
      <c r="O1821">
        <v>45474.818576388891</v>
      </c>
      <c r="P1821" s="3"/>
    </row>
    <row r="1822" spans="1:16" x14ac:dyDescent="0.35">
      <c r="A1822" t="s">
        <v>8693</v>
      </c>
      <c r="B1822" t="s">
        <v>2439</v>
      </c>
      <c r="C1822" t="s">
        <v>750</v>
      </c>
      <c r="D1822" t="s">
        <v>2440</v>
      </c>
      <c r="E1822" t="s">
        <v>8133</v>
      </c>
      <c r="F1822" t="s">
        <v>1590</v>
      </c>
      <c r="G1822" t="s">
        <v>7158</v>
      </c>
      <c r="H1822" t="s">
        <v>71</v>
      </c>
      <c r="I1822" t="s">
        <v>85</v>
      </c>
      <c r="J1822" t="s">
        <v>80</v>
      </c>
      <c r="K1822" t="s">
        <v>91</v>
      </c>
      <c r="L1822" s="3">
        <v>45599.501400462963</v>
      </c>
      <c r="M1822" t="s">
        <v>2442</v>
      </c>
      <c r="N1822">
        <v>1030</v>
      </c>
      <c r="O1822" t="s">
        <v>8694</v>
      </c>
      <c r="P1822" s="3"/>
    </row>
    <row r="1823" spans="1:16" x14ac:dyDescent="0.35">
      <c r="A1823" t="s">
        <v>8695</v>
      </c>
      <c r="B1823" t="s">
        <v>2439</v>
      </c>
      <c r="C1823" t="s">
        <v>750</v>
      </c>
      <c r="D1823" t="s">
        <v>2440</v>
      </c>
      <c r="E1823" t="s">
        <v>8133</v>
      </c>
      <c r="F1823" t="s">
        <v>2781</v>
      </c>
      <c r="G1823" t="s">
        <v>8242</v>
      </c>
      <c r="H1823" t="s">
        <v>90</v>
      </c>
      <c r="I1823" t="s">
        <v>85</v>
      </c>
      <c r="J1823" t="s">
        <v>5633</v>
      </c>
      <c r="K1823" t="s">
        <v>81</v>
      </c>
      <c r="L1823" s="3">
        <v>45599.501400462963</v>
      </c>
      <c r="M1823" t="s">
        <v>2442</v>
      </c>
      <c r="N1823">
        <v>1030</v>
      </c>
      <c r="O1823" t="s">
        <v>8696</v>
      </c>
      <c r="P1823" s="3"/>
    </row>
    <row r="1824" spans="1:16" x14ac:dyDescent="0.35">
      <c r="A1824">
        <v>45087.800798611112</v>
      </c>
      <c r="B1824" t="s">
        <v>2439</v>
      </c>
      <c r="C1824" t="s">
        <v>750</v>
      </c>
      <c r="D1824" t="s">
        <v>2440</v>
      </c>
      <c r="E1824" t="s">
        <v>8133</v>
      </c>
      <c r="F1824" t="s">
        <v>2782</v>
      </c>
      <c r="G1824" t="s">
        <v>7695</v>
      </c>
      <c r="H1824" t="s">
        <v>71</v>
      </c>
      <c r="I1824" t="s">
        <v>85</v>
      </c>
      <c r="J1824" t="s">
        <v>80</v>
      </c>
      <c r="K1824" t="s">
        <v>91</v>
      </c>
      <c r="L1824" s="3">
        <v>45599.501400462963</v>
      </c>
      <c r="M1824" t="s">
        <v>2442</v>
      </c>
      <c r="N1824">
        <v>1030</v>
      </c>
      <c r="O1824">
        <v>45474.042361111111</v>
      </c>
      <c r="P1824" s="3"/>
    </row>
    <row r="1825" spans="1:16" x14ac:dyDescent="0.35">
      <c r="A1825" t="s">
        <v>8697</v>
      </c>
      <c r="B1825" t="s">
        <v>2439</v>
      </c>
      <c r="C1825" t="s">
        <v>750</v>
      </c>
      <c r="D1825" t="s">
        <v>2440</v>
      </c>
      <c r="E1825" t="s">
        <v>8133</v>
      </c>
      <c r="F1825" t="s">
        <v>1301</v>
      </c>
      <c r="G1825" t="s">
        <v>8698</v>
      </c>
      <c r="H1825" t="s">
        <v>90</v>
      </c>
      <c r="I1825" t="s">
        <v>85</v>
      </c>
      <c r="J1825" t="s">
        <v>80</v>
      </c>
      <c r="K1825" t="s">
        <v>81</v>
      </c>
      <c r="L1825" s="3">
        <v>45599.501400462963</v>
      </c>
      <c r="M1825" t="s">
        <v>2442</v>
      </c>
      <c r="N1825">
        <v>1030</v>
      </c>
      <c r="O1825" t="s">
        <v>8699</v>
      </c>
      <c r="P1825" s="3"/>
    </row>
    <row r="1826" spans="1:16" x14ac:dyDescent="0.35">
      <c r="A1826">
        <v>45445.990393518521</v>
      </c>
      <c r="B1826" t="s">
        <v>2439</v>
      </c>
      <c r="C1826" t="s">
        <v>750</v>
      </c>
      <c r="D1826" t="s">
        <v>2440</v>
      </c>
      <c r="E1826" t="s">
        <v>8133</v>
      </c>
      <c r="F1826" t="s">
        <v>2783</v>
      </c>
      <c r="G1826" t="s">
        <v>8700</v>
      </c>
      <c r="H1826" t="s">
        <v>71</v>
      </c>
      <c r="I1826" t="s">
        <v>85</v>
      </c>
      <c r="J1826" t="s">
        <v>5811</v>
      </c>
      <c r="K1826" t="s">
        <v>534</v>
      </c>
      <c r="L1826" s="3">
        <v>45599.501400462963</v>
      </c>
      <c r="M1826" t="s">
        <v>2442</v>
      </c>
      <c r="N1826">
        <v>1030</v>
      </c>
      <c r="O1826">
        <v>45475.077222222222</v>
      </c>
      <c r="P1826" s="3"/>
    </row>
    <row r="1827" spans="1:16" x14ac:dyDescent="0.35">
      <c r="A1827" t="s">
        <v>8701</v>
      </c>
      <c r="B1827" t="s">
        <v>2439</v>
      </c>
      <c r="C1827" t="s">
        <v>750</v>
      </c>
      <c r="D1827" t="s">
        <v>2440</v>
      </c>
      <c r="E1827" t="s">
        <v>8133</v>
      </c>
      <c r="F1827" t="s">
        <v>2784</v>
      </c>
      <c r="G1827" t="s">
        <v>8702</v>
      </c>
      <c r="H1827" t="s">
        <v>71</v>
      </c>
      <c r="I1827" t="s">
        <v>2785</v>
      </c>
      <c r="J1827" t="s">
        <v>2786</v>
      </c>
      <c r="K1827" t="s">
        <v>223</v>
      </c>
      <c r="L1827" s="3">
        <v>45599.501400462963</v>
      </c>
      <c r="M1827" t="s">
        <v>2442</v>
      </c>
      <c r="N1827">
        <v>1030</v>
      </c>
      <c r="O1827" t="s">
        <v>8703</v>
      </c>
      <c r="P1827" s="3"/>
    </row>
    <row r="1828" spans="1:16" x14ac:dyDescent="0.35">
      <c r="A1828" t="s">
        <v>7407</v>
      </c>
      <c r="B1828" t="s">
        <v>2439</v>
      </c>
      <c r="C1828" t="s">
        <v>750</v>
      </c>
      <c r="D1828" t="s">
        <v>2440</v>
      </c>
      <c r="E1828" t="s">
        <v>8133</v>
      </c>
      <c r="F1828" t="s">
        <v>1727</v>
      </c>
      <c r="G1828">
        <v>37263</v>
      </c>
      <c r="H1828" t="s">
        <v>71</v>
      </c>
      <c r="I1828" t="s">
        <v>85</v>
      </c>
      <c r="J1828" t="s">
        <v>80</v>
      </c>
      <c r="K1828" t="s">
        <v>91</v>
      </c>
      <c r="L1828" s="3">
        <v>45599.501400462963</v>
      </c>
      <c r="M1828" t="s">
        <v>2442</v>
      </c>
      <c r="N1828">
        <v>1030</v>
      </c>
      <c r="O1828" t="s">
        <v>8704</v>
      </c>
      <c r="P1828" s="3"/>
    </row>
    <row r="1829" spans="1:16" x14ac:dyDescent="0.35">
      <c r="A1829">
        <v>45627.933819444443</v>
      </c>
      <c r="B1829" t="s">
        <v>2439</v>
      </c>
      <c r="C1829" t="s">
        <v>750</v>
      </c>
      <c r="D1829" t="s">
        <v>2440</v>
      </c>
      <c r="E1829" t="s">
        <v>8133</v>
      </c>
      <c r="F1829" t="s">
        <v>2787</v>
      </c>
      <c r="G1829">
        <v>37197</v>
      </c>
      <c r="H1829" t="s">
        <v>90</v>
      </c>
      <c r="I1829" t="s">
        <v>85</v>
      </c>
      <c r="J1829" t="s">
        <v>80</v>
      </c>
      <c r="K1829" t="s">
        <v>81</v>
      </c>
      <c r="L1829" s="3">
        <v>45599.501400462963</v>
      </c>
      <c r="M1829" t="s">
        <v>2442</v>
      </c>
      <c r="N1829">
        <v>1030</v>
      </c>
      <c r="O1829">
        <v>45627.938888888886</v>
      </c>
      <c r="P1829" s="3"/>
    </row>
    <row r="1830" spans="1:16" x14ac:dyDescent="0.35">
      <c r="A1830">
        <v>45627.934479166666</v>
      </c>
      <c r="B1830" t="s">
        <v>2439</v>
      </c>
      <c r="C1830" t="s">
        <v>750</v>
      </c>
      <c r="D1830" t="s">
        <v>2440</v>
      </c>
      <c r="E1830" t="s">
        <v>8133</v>
      </c>
      <c r="F1830" t="s">
        <v>2788</v>
      </c>
      <c r="G1830">
        <v>37264</v>
      </c>
      <c r="H1830" t="s">
        <v>90</v>
      </c>
      <c r="I1830" t="s">
        <v>85</v>
      </c>
      <c r="J1830" t="s">
        <v>7890</v>
      </c>
      <c r="K1830" t="s">
        <v>81</v>
      </c>
      <c r="L1830" s="3">
        <v>45599.501400462963</v>
      </c>
      <c r="M1830" t="s">
        <v>2442</v>
      </c>
      <c r="N1830">
        <v>1030</v>
      </c>
      <c r="O1830">
        <v>45627.946817129632</v>
      </c>
      <c r="P1830" s="3"/>
    </row>
    <row r="1831" spans="1:16" x14ac:dyDescent="0.35">
      <c r="A1831">
        <v>45242.254548611112</v>
      </c>
      <c r="B1831" t="s">
        <v>2439</v>
      </c>
      <c r="C1831" t="s">
        <v>750</v>
      </c>
      <c r="D1831" t="s">
        <v>2440</v>
      </c>
      <c r="E1831" t="s">
        <v>8133</v>
      </c>
      <c r="F1831" t="s">
        <v>2789</v>
      </c>
      <c r="G1831" t="s">
        <v>8167</v>
      </c>
      <c r="H1831" t="s">
        <v>71</v>
      </c>
      <c r="I1831" t="s">
        <v>85</v>
      </c>
      <c r="J1831" t="s">
        <v>5931</v>
      </c>
      <c r="K1831" t="s">
        <v>534</v>
      </c>
      <c r="L1831" s="3">
        <v>45599.501400462963</v>
      </c>
      <c r="M1831" t="s">
        <v>2434</v>
      </c>
      <c r="N1831">
        <v>1050</v>
      </c>
      <c r="O1831" t="s">
        <v>8705</v>
      </c>
      <c r="P1831" s="3"/>
    </row>
    <row r="1832" spans="1:16" x14ac:dyDescent="0.35">
      <c r="A1832">
        <v>45047.689733796295</v>
      </c>
      <c r="B1832" t="s">
        <v>2439</v>
      </c>
      <c r="C1832" t="s">
        <v>750</v>
      </c>
      <c r="D1832" t="s">
        <v>2440</v>
      </c>
      <c r="E1832" t="s">
        <v>8133</v>
      </c>
      <c r="F1832" t="s">
        <v>1857</v>
      </c>
      <c r="G1832" t="s">
        <v>7446</v>
      </c>
      <c r="H1832" t="s">
        <v>90</v>
      </c>
      <c r="I1832" t="s">
        <v>79</v>
      </c>
      <c r="J1832" t="s">
        <v>80</v>
      </c>
      <c r="K1832" t="s">
        <v>91</v>
      </c>
      <c r="L1832" s="3">
        <v>45599.501400462963</v>
      </c>
      <c r="M1832" t="s">
        <v>2442</v>
      </c>
      <c r="N1832">
        <v>1030</v>
      </c>
      <c r="O1832" t="s">
        <v>8706</v>
      </c>
      <c r="P1832" s="3"/>
    </row>
    <row r="1833" spans="1:16" x14ac:dyDescent="0.35">
      <c r="A1833">
        <v>45505.920983796299</v>
      </c>
      <c r="B1833" t="s">
        <v>2439</v>
      </c>
      <c r="C1833" t="s">
        <v>750</v>
      </c>
      <c r="D1833" t="s">
        <v>2440</v>
      </c>
      <c r="E1833" t="s">
        <v>8133</v>
      </c>
      <c r="F1833" t="s">
        <v>1727</v>
      </c>
      <c r="G1833" t="s">
        <v>5976</v>
      </c>
      <c r="H1833" t="s">
        <v>71</v>
      </c>
      <c r="I1833" t="s">
        <v>85</v>
      </c>
      <c r="J1833" t="s">
        <v>80</v>
      </c>
      <c r="K1833" t="s">
        <v>119</v>
      </c>
      <c r="L1833" s="3">
        <v>45599.501400462963</v>
      </c>
      <c r="M1833" t="s">
        <v>2434</v>
      </c>
      <c r="N1833">
        <v>1050</v>
      </c>
      <c r="O1833">
        <v>45566.923622685186</v>
      </c>
      <c r="P1833" s="3"/>
    </row>
    <row r="1834" spans="1:16" x14ac:dyDescent="0.35">
      <c r="A1834" t="s">
        <v>8707</v>
      </c>
      <c r="B1834" t="s">
        <v>2439</v>
      </c>
      <c r="C1834" t="s">
        <v>750</v>
      </c>
      <c r="D1834" t="s">
        <v>2440</v>
      </c>
      <c r="E1834" t="s">
        <v>8133</v>
      </c>
      <c r="F1834" t="s">
        <v>2790</v>
      </c>
      <c r="G1834" t="s">
        <v>7945</v>
      </c>
      <c r="H1834" t="s">
        <v>71</v>
      </c>
      <c r="I1834" t="s">
        <v>85</v>
      </c>
      <c r="J1834" t="s">
        <v>80</v>
      </c>
      <c r="K1834" t="s">
        <v>81</v>
      </c>
      <c r="L1834" s="3">
        <v>45599.501400462963</v>
      </c>
      <c r="M1834" t="s">
        <v>2442</v>
      </c>
      <c r="N1834">
        <v>1030</v>
      </c>
      <c r="O1834" t="s">
        <v>8708</v>
      </c>
      <c r="P1834" s="3"/>
    </row>
    <row r="1835" spans="1:16" x14ac:dyDescent="0.35">
      <c r="A1835">
        <v>44931.285173611112</v>
      </c>
      <c r="B1835" t="s">
        <v>2439</v>
      </c>
      <c r="C1835" t="s">
        <v>750</v>
      </c>
      <c r="D1835" t="s">
        <v>2440</v>
      </c>
      <c r="E1835" t="s">
        <v>8133</v>
      </c>
      <c r="F1835" t="s">
        <v>1871</v>
      </c>
      <c r="G1835" t="s">
        <v>6888</v>
      </c>
      <c r="H1835" t="s">
        <v>71</v>
      </c>
      <c r="I1835" t="s">
        <v>79</v>
      </c>
      <c r="J1835" t="s">
        <v>5633</v>
      </c>
      <c r="K1835" t="s">
        <v>81</v>
      </c>
      <c r="L1835" s="3">
        <v>45599.501400462963</v>
      </c>
      <c r="M1835" t="s">
        <v>2442</v>
      </c>
      <c r="N1835">
        <v>1030</v>
      </c>
      <c r="O1835" t="s">
        <v>8709</v>
      </c>
      <c r="P1835" s="3"/>
    </row>
    <row r="1836" spans="1:16" x14ac:dyDescent="0.35">
      <c r="A1836" t="s">
        <v>8710</v>
      </c>
      <c r="B1836" t="s">
        <v>2439</v>
      </c>
      <c r="C1836" t="s">
        <v>750</v>
      </c>
      <c r="D1836" t="s">
        <v>2440</v>
      </c>
      <c r="E1836" t="s">
        <v>8133</v>
      </c>
      <c r="F1836" t="s">
        <v>872</v>
      </c>
      <c r="G1836">
        <v>36380</v>
      </c>
      <c r="H1836" t="s">
        <v>90</v>
      </c>
      <c r="I1836" t="s">
        <v>171</v>
      </c>
      <c r="J1836" t="s">
        <v>1793</v>
      </c>
      <c r="K1836" t="s">
        <v>91</v>
      </c>
      <c r="L1836" s="3">
        <v>45599.501400462963</v>
      </c>
      <c r="M1836" t="s">
        <v>2442</v>
      </c>
      <c r="N1836">
        <v>1030</v>
      </c>
      <c r="O1836" t="s">
        <v>8711</v>
      </c>
      <c r="P1836" s="3"/>
    </row>
    <row r="1837" spans="1:16" x14ac:dyDescent="0.35">
      <c r="A1837" t="s">
        <v>8712</v>
      </c>
      <c r="B1837" t="s">
        <v>2439</v>
      </c>
      <c r="C1837" t="s">
        <v>750</v>
      </c>
      <c r="D1837" t="s">
        <v>2440</v>
      </c>
      <c r="E1837" t="s">
        <v>8133</v>
      </c>
      <c r="F1837" t="s">
        <v>2791</v>
      </c>
      <c r="G1837" t="s">
        <v>8713</v>
      </c>
      <c r="H1837" t="s">
        <v>71</v>
      </c>
      <c r="I1837" t="s">
        <v>85</v>
      </c>
      <c r="J1837" t="s">
        <v>5633</v>
      </c>
      <c r="K1837" t="s">
        <v>263</v>
      </c>
      <c r="L1837" s="3">
        <v>45599.501400462963</v>
      </c>
      <c r="M1837" t="s">
        <v>2434</v>
      </c>
      <c r="N1837">
        <v>1050</v>
      </c>
      <c r="O1837">
        <v>45505.228472222225</v>
      </c>
      <c r="P1837" s="3"/>
    </row>
    <row r="1838" spans="1:16" x14ac:dyDescent="0.35">
      <c r="A1838" t="s">
        <v>8714</v>
      </c>
      <c r="B1838" t="s">
        <v>2439</v>
      </c>
      <c r="C1838" t="s">
        <v>750</v>
      </c>
      <c r="D1838" t="s">
        <v>2440</v>
      </c>
      <c r="E1838" t="s">
        <v>8133</v>
      </c>
      <c r="F1838" t="s">
        <v>2792</v>
      </c>
      <c r="G1838" t="s">
        <v>8715</v>
      </c>
      <c r="H1838" t="s">
        <v>90</v>
      </c>
      <c r="I1838" t="s">
        <v>79</v>
      </c>
      <c r="J1838" t="s">
        <v>2793</v>
      </c>
      <c r="K1838" t="s">
        <v>2794</v>
      </c>
      <c r="L1838" s="3">
        <v>45599.501400462963</v>
      </c>
      <c r="M1838" t="s">
        <v>86</v>
      </c>
      <c r="N1838">
        <v>1070</v>
      </c>
      <c r="O1838">
        <v>45474.584560185183</v>
      </c>
      <c r="P1838" s="3">
        <v>45415</v>
      </c>
    </row>
    <row r="1839" spans="1:16" x14ac:dyDescent="0.35">
      <c r="A1839" t="s">
        <v>8716</v>
      </c>
      <c r="B1839" t="s">
        <v>2439</v>
      </c>
      <c r="C1839" t="s">
        <v>750</v>
      </c>
      <c r="D1839" t="s">
        <v>2440</v>
      </c>
      <c r="E1839" t="s">
        <v>8133</v>
      </c>
      <c r="F1839" t="s">
        <v>2795</v>
      </c>
      <c r="G1839" t="s">
        <v>7088</v>
      </c>
      <c r="H1839" t="s">
        <v>90</v>
      </c>
      <c r="I1839" t="s">
        <v>85</v>
      </c>
      <c r="J1839" t="s">
        <v>80</v>
      </c>
      <c r="K1839" t="s">
        <v>81</v>
      </c>
      <c r="L1839" s="3">
        <v>45599.501400462963</v>
      </c>
      <c r="M1839" t="s">
        <v>2434</v>
      </c>
      <c r="N1839">
        <v>1050</v>
      </c>
      <c r="O1839" t="s">
        <v>8717</v>
      </c>
      <c r="P1839" s="3">
        <v>45505.146365740744</v>
      </c>
    </row>
    <row r="1840" spans="1:16" x14ac:dyDescent="0.35">
      <c r="A1840" t="s">
        <v>8718</v>
      </c>
      <c r="B1840" t="s">
        <v>2439</v>
      </c>
      <c r="C1840" t="s">
        <v>750</v>
      </c>
      <c r="D1840" t="s">
        <v>2440</v>
      </c>
      <c r="E1840" t="s">
        <v>8133</v>
      </c>
      <c r="F1840" t="s">
        <v>2796</v>
      </c>
      <c r="G1840">
        <v>36957</v>
      </c>
      <c r="H1840" t="s">
        <v>90</v>
      </c>
      <c r="I1840" t="s">
        <v>79</v>
      </c>
      <c r="J1840" t="s">
        <v>2797</v>
      </c>
      <c r="K1840" t="s">
        <v>91</v>
      </c>
      <c r="L1840" s="3">
        <v>45599.501400462963</v>
      </c>
      <c r="M1840" t="s">
        <v>2442</v>
      </c>
      <c r="N1840">
        <v>1030</v>
      </c>
      <c r="O1840" t="s">
        <v>8719</v>
      </c>
      <c r="P1840" s="3"/>
    </row>
    <row r="1841" spans="1:16" x14ac:dyDescent="0.35">
      <c r="A1841" t="s">
        <v>8720</v>
      </c>
      <c r="B1841" t="s">
        <v>2439</v>
      </c>
      <c r="C1841" t="s">
        <v>750</v>
      </c>
      <c r="D1841" t="s">
        <v>2440</v>
      </c>
      <c r="E1841" t="s">
        <v>8133</v>
      </c>
      <c r="F1841" t="s">
        <v>5214</v>
      </c>
      <c r="G1841" t="s">
        <v>8023</v>
      </c>
      <c r="H1841" t="s">
        <v>71</v>
      </c>
      <c r="I1841" t="s">
        <v>85</v>
      </c>
      <c r="J1841" t="s">
        <v>80</v>
      </c>
      <c r="K1841" t="s">
        <v>81</v>
      </c>
      <c r="L1841" s="3">
        <v>45599.501400462963</v>
      </c>
      <c r="M1841" t="s">
        <v>2434</v>
      </c>
      <c r="N1841">
        <v>1050</v>
      </c>
      <c r="O1841" t="s">
        <v>8721</v>
      </c>
      <c r="P1841" s="3">
        <v>45505.146365740744</v>
      </c>
    </row>
    <row r="1842" spans="1:16" x14ac:dyDescent="0.35">
      <c r="A1842">
        <v>45058.668634259258</v>
      </c>
      <c r="B1842" t="s">
        <v>2439</v>
      </c>
      <c r="C1842" t="s">
        <v>750</v>
      </c>
      <c r="D1842" t="s">
        <v>2440</v>
      </c>
      <c r="E1842" t="s">
        <v>8133</v>
      </c>
      <c r="F1842" t="s">
        <v>957</v>
      </c>
      <c r="G1842">
        <v>36709</v>
      </c>
      <c r="H1842" t="s">
        <v>71</v>
      </c>
      <c r="I1842" t="s">
        <v>111</v>
      </c>
      <c r="J1842" t="s">
        <v>2798</v>
      </c>
      <c r="K1842" t="s">
        <v>418</v>
      </c>
      <c r="L1842" s="3">
        <v>45599.501400462963</v>
      </c>
      <c r="M1842" t="s">
        <v>2442</v>
      </c>
      <c r="N1842">
        <v>1030</v>
      </c>
      <c r="O1842" t="s">
        <v>8722</v>
      </c>
      <c r="P1842" s="3"/>
    </row>
    <row r="1843" spans="1:16" x14ac:dyDescent="0.35">
      <c r="A1843" t="s">
        <v>8723</v>
      </c>
      <c r="B1843" t="s">
        <v>2439</v>
      </c>
      <c r="C1843" t="s">
        <v>750</v>
      </c>
      <c r="D1843" t="s">
        <v>2440</v>
      </c>
      <c r="E1843" t="s">
        <v>8133</v>
      </c>
      <c r="F1843" t="s">
        <v>2799</v>
      </c>
      <c r="G1843">
        <v>33243</v>
      </c>
      <c r="H1843" t="s">
        <v>90</v>
      </c>
      <c r="I1843" t="s">
        <v>241</v>
      </c>
      <c r="J1843" t="s">
        <v>2800</v>
      </c>
      <c r="K1843" t="s">
        <v>223</v>
      </c>
      <c r="L1843" s="3">
        <v>45599.501400462963</v>
      </c>
      <c r="M1843" t="s">
        <v>2434</v>
      </c>
      <c r="N1843">
        <v>1050</v>
      </c>
      <c r="O1843" t="s">
        <v>8724</v>
      </c>
      <c r="P1843" s="3">
        <v>45505.146365740744</v>
      </c>
    </row>
    <row r="1844" spans="1:16" x14ac:dyDescent="0.35">
      <c r="A1844" t="s">
        <v>8725</v>
      </c>
      <c r="B1844" t="s">
        <v>2439</v>
      </c>
      <c r="C1844" t="s">
        <v>750</v>
      </c>
      <c r="D1844" t="s">
        <v>2440</v>
      </c>
      <c r="E1844" t="s">
        <v>8133</v>
      </c>
      <c r="F1844" t="s">
        <v>2801</v>
      </c>
      <c r="G1844" t="s">
        <v>7745</v>
      </c>
      <c r="H1844" t="s">
        <v>90</v>
      </c>
      <c r="I1844" t="s">
        <v>79</v>
      </c>
      <c r="J1844" t="s">
        <v>2802</v>
      </c>
      <c r="K1844" t="s">
        <v>266</v>
      </c>
      <c r="L1844" s="3">
        <v>45599.501400462963</v>
      </c>
      <c r="M1844" t="s">
        <v>2442</v>
      </c>
      <c r="N1844">
        <v>1030</v>
      </c>
      <c r="O1844" t="s">
        <v>8726</v>
      </c>
      <c r="P1844" s="3"/>
    </row>
    <row r="1845" spans="1:16" x14ac:dyDescent="0.35">
      <c r="A1845">
        <v>45026.281793981485</v>
      </c>
      <c r="B1845" t="s">
        <v>2439</v>
      </c>
      <c r="C1845" t="s">
        <v>750</v>
      </c>
      <c r="D1845" t="s">
        <v>2440</v>
      </c>
      <c r="E1845" t="s">
        <v>8133</v>
      </c>
      <c r="F1845" t="s">
        <v>2803</v>
      </c>
      <c r="G1845">
        <v>37113</v>
      </c>
      <c r="H1845" t="s">
        <v>90</v>
      </c>
      <c r="I1845" t="s">
        <v>79</v>
      </c>
      <c r="J1845" t="s">
        <v>766</v>
      </c>
      <c r="K1845" t="s">
        <v>103</v>
      </c>
      <c r="L1845" s="3">
        <v>45599.501400462963</v>
      </c>
      <c r="M1845" t="s">
        <v>2442</v>
      </c>
      <c r="N1845">
        <v>1030</v>
      </c>
      <c r="O1845">
        <v>45209.749131944445</v>
      </c>
      <c r="P1845" s="3"/>
    </row>
    <row r="1846" spans="1:16" x14ac:dyDescent="0.35">
      <c r="A1846">
        <v>45056.870648148149</v>
      </c>
      <c r="B1846" t="s">
        <v>2439</v>
      </c>
      <c r="C1846" t="s">
        <v>750</v>
      </c>
      <c r="D1846" t="s">
        <v>2440</v>
      </c>
      <c r="E1846" t="s">
        <v>8133</v>
      </c>
      <c r="F1846" t="s">
        <v>2804</v>
      </c>
      <c r="G1846" t="s">
        <v>8727</v>
      </c>
      <c r="H1846" t="s">
        <v>90</v>
      </c>
      <c r="I1846" t="s">
        <v>85</v>
      </c>
      <c r="J1846" t="s">
        <v>80</v>
      </c>
      <c r="K1846" t="s">
        <v>103</v>
      </c>
      <c r="L1846" s="3">
        <v>45599.501400462963</v>
      </c>
      <c r="M1846" t="s">
        <v>2442</v>
      </c>
      <c r="N1846">
        <v>1030</v>
      </c>
      <c r="O1846">
        <v>45628.695844907408</v>
      </c>
      <c r="P1846" s="3"/>
    </row>
    <row r="1847" spans="1:16" x14ac:dyDescent="0.35">
      <c r="A1847">
        <v>45176.362060185187</v>
      </c>
      <c r="B1847" t="s">
        <v>2439</v>
      </c>
      <c r="C1847" t="s">
        <v>750</v>
      </c>
      <c r="D1847" t="s">
        <v>2440</v>
      </c>
      <c r="E1847" t="s">
        <v>8133</v>
      </c>
      <c r="F1847" t="s">
        <v>2805</v>
      </c>
      <c r="G1847">
        <v>36500</v>
      </c>
      <c r="H1847" t="s">
        <v>90</v>
      </c>
      <c r="I1847" t="s">
        <v>85</v>
      </c>
      <c r="J1847" t="s">
        <v>5633</v>
      </c>
      <c r="K1847" t="s">
        <v>250</v>
      </c>
      <c r="L1847" s="3">
        <v>45599.501400462963</v>
      </c>
      <c r="M1847" t="s">
        <v>2442</v>
      </c>
      <c r="N1847">
        <v>1030</v>
      </c>
      <c r="O1847">
        <v>45536.207673611112</v>
      </c>
      <c r="P1847" s="3"/>
    </row>
    <row r="1848" spans="1:16" x14ac:dyDescent="0.35">
      <c r="A1848" t="s">
        <v>8728</v>
      </c>
      <c r="B1848" t="s">
        <v>2439</v>
      </c>
      <c r="C1848" t="s">
        <v>750</v>
      </c>
      <c r="D1848" t="s">
        <v>2440</v>
      </c>
      <c r="E1848" t="s">
        <v>8133</v>
      </c>
      <c r="F1848" t="s">
        <v>1591</v>
      </c>
      <c r="G1848">
        <v>36380</v>
      </c>
      <c r="H1848" t="s">
        <v>71</v>
      </c>
      <c r="I1848" t="s">
        <v>85</v>
      </c>
      <c r="J1848" t="s">
        <v>80</v>
      </c>
      <c r="K1848" t="s">
        <v>81</v>
      </c>
      <c r="L1848" s="3">
        <v>45599.501400462963</v>
      </c>
      <c r="M1848" t="s">
        <v>2442</v>
      </c>
      <c r="N1848">
        <v>1030</v>
      </c>
      <c r="O1848" t="s">
        <v>8729</v>
      </c>
      <c r="P1848" s="3"/>
    </row>
    <row r="1849" spans="1:16" x14ac:dyDescent="0.35">
      <c r="A1849" t="s">
        <v>8730</v>
      </c>
      <c r="B1849" t="s">
        <v>2439</v>
      </c>
      <c r="C1849" t="s">
        <v>750</v>
      </c>
      <c r="D1849" t="s">
        <v>2440</v>
      </c>
      <c r="E1849" t="s">
        <v>8133</v>
      </c>
      <c r="F1849" t="s">
        <v>2806</v>
      </c>
      <c r="G1849">
        <v>36199</v>
      </c>
      <c r="H1849" t="s">
        <v>71</v>
      </c>
      <c r="I1849" t="s">
        <v>85</v>
      </c>
      <c r="J1849" t="s">
        <v>80</v>
      </c>
      <c r="K1849" t="s">
        <v>81</v>
      </c>
      <c r="L1849" s="3">
        <v>45599.501400462963</v>
      </c>
      <c r="M1849" t="s">
        <v>2442</v>
      </c>
      <c r="N1849">
        <v>1030</v>
      </c>
      <c r="O1849" t="s">
        <v>8731</v>
      </c>
      <c r="P1849" s="3"/>
    </row>
    <row r="1850" spans="1:16" x14ac:dyDescent="0.35">
      <c r="A1850">
        <v>45352.717372685183</v>
      </c>
      <c r="B1850" t="s">
        <v>2439</v>
      </c>
      <c r="C1850" t="s">
        <v>750</v>
      </c>
      <c r="D1850" t="s">
        <v>2440</v>
      </c>
      <c r="E1850" t="s">
        <v>8133</v>
      </c>
      <c r="F1850" t="s">
        <v>1598</v>
      </c>
      <c r="G1850" t="s">
        <v>7528</v>
      </c>
      <c r="H1850" t="s">
        <v>71</v>
      </c>
      <c r="I1850" t="s">
        <v>85</v>
      </c>
      <c r="J1850" t="s">
        <v>80</v>
      </c>
      <c r="K1850" t="s">
        <v>81</v>
      </c>
      <c r="L1850" s="3">
        <v>45599.501400462963</v>
      </c>
      <c r="M1850" t="s">
        <v>2442</v>
      </c>
      <c r="N1850">
        <v>1030</v>
      </c>
      <c r="O1850" t="s">
        <v>8732</v>
      </c>
      <c r="P1850" s="3"/>
    </row>
    <row r="1851" spans="1:16" x14ac:dyDescent="0.35">
      <c r="A1851">
        <v>45536.613506944443</v>
      </c>
      <c r="B1851" t="s">
        <v>2439</v>
      </c>
      <c r="C1851" t="s">
        <v>750</v>
      </c>
      <c r="D1851" t="s">
        <v>2440</v>
      </c>
      <c r="E1851" t="s">
        <v>8133</v>
      </c>
      <c r="F1851" t="s">
        <v>1926</v>
      </c>
      <c r="G1851">
        <v>36834</v>
      </c>
      <c r="H1851" t="s">
        <v>90</v>
      </c>
      <c r="I1851" t="s">
        <v>85</v>
      </c>
      <c r="J1851" t="s">
        <v>7532</v>
      </c>
      <c r="K1851" t="s">
        <v>81</v>
      </c>
      <c r="L1851" s="3">
        <v>45599.501400462963</v>
      </c>
      <c r="M1851" t="s">
        <v>2442</v>
      </c>
      <c r="N1851">
        <v>1030</v>
      </c>
      <c r="O1851" t="s">
        <v>8733</v>
      </c>
      <c r="P1851" s="3"/>
    </row>
    <row r="1852" spans="1:16" x14ac:dyDescent="0.35">
      <c r="A1852">
        <v>45047.689988425926</v>
      </c>
      <c r="B1852" t="s">
        <v>2439</v>
      </c>
      <c r="C1852" t="s">
        <v>750</v>
      </c>
      <c r="D1852" t="s">
        <v>2440</v>
      </c>
      <c r="E1852" t="s">
        <v>8133</v>
      </c>
      <c r="F1852" t="s">
        <v>2807</v>
      </c>
      <c r="G1852" t="s">
        <v>8734</v>
      </c>
      <c r="H1852" t="s">
        <v>90</v>
      </c>
      <c r="I1852" t="s">
        <v>79</v>
      </c>
      <c r="J1852" t="s">
        <v>2808</v>
      </c>
      <c r="K1852" t="s">
        <v>91</v>
      </c>
      <c r="L1852" s="3">
        <v>45599.501400462963</v>
      </c>
      <c r="M1852" t="s">
        <v>2442</v>
      </c>
      <c r="N1852">
        <v>1030</v>
      </c>
      <c r="O1852" t="s">
        <v>8735</v>
      </c>
      <c r="P1852" s="3"/>
    </row>
    <row r="1853" spans="1:16" x14ac:dyDescent="0.35">
      <c r="A1853">
        <v>45536.75545138889</v>
      </c>
      <c r="B1853" t="s">
        <v>2439</v>
      </c>
      <c r="C1853" t="s">
        <v>750</v>
      </c>
      <c r="D1853" t="s">
        <v>2440</v>
      </c>
      <c r="E1853" t="s">
        <v>8133</v>
      </c>
      <c r="F1853" t="s">
        <v>2809</v>
      </c>
      <c r="G1853" t="s">
        <v>8498</v>
      </c>
      <c r="H1853" t="s">
        <v>71</v>
      </c>
      <c r="I1853" t="s">
        <v>85</v>
      </c>
      <c r="J1853" t="s">
        <v>2810</v>
      </c>
      <c r="K1853" t="s">
        <v>194</v>
      </c>
      <c r="L1853" s="3">
        <v>45599.501400462963</v>
      </c>
      <c r="M1853" t="s">
        <v>2442</v>
      </c>
      <c r="N1853">
        <v>1030</v>
      </c>
      <c r="O1853">
        <v>45536.806168981479</v>
      </c>
      <c r="P1853" s="3"/>
    </row>
    <row r="1854" spans="1:16" x14ac:dyDescent="0.35">
      <c r="A1854">
        <v>45353.717094907406</v>
      </c>
      <c r="B1854" t="s">
        <v>2439</v>
      </c>
      <c r="C1854" t="s">
        <v>750</v>
      </c>
      <c r="D1854" t="s">
        <v>2440</v>
      </c>
      <c r="E1854" t="s">
        <v>8133</v>
      </c>
      <c r="F1854" t="s">
        <v>2811</v>
      </c>
      <c r="G1854">
        <v>36687</v>
      </c>
      <c r="H1854" t="s">
        <v>90</v>
      </c>
      <c r="I1854" t="s">
        <v>85</v>
      </c>
      <c r="J1854" t="s">
        <v>5633</v>
      </c>
      <c r="K1854" t="s">
        <v>81</v>
      </c>
      <c r="L1854" s="3">
        <v>45599.501400462963</v>
      </c>
      <c r="M1854" t="s">
        <v>2442</v>
      </c>
      <c r="N1854">
        <v>1030</v>
      </c>
      <c r="O1854">
        <v>45353.731400462966</v>
      </c>
      <c r="P1854" s="3"/>
    </row>
    <row r="1855" spans="1:16" x14ac:dyDescent="0.35">
      <c r="A1855">
        <v>45114.253923611112</v>
      </c>
      <c r="B1855" t="s">
        <v>2439</v>
      </c>
      <c r="C1855" t="s">
        <v>750</v>
      </c>
      <c r="D1855" t="s">
        <v>2440</v>
      </c>
      <c r="E1855" t="s">
        <v>8133</v>
      </c>
      <c r="F1855" t="s">
        <v>2812</v>
      </c>
      <c r="G1855">
        <v>35014</v>
      </c>
      <c r="H1855" t="s">
        <v>90</v>
      </c>
      <c r="I1855" t="s">
        <v>111</v>
      </c>
      <c r="J1855" t="s">
        <v>378</v>
      </c>
      <c r="K1855" t="s">
        <v>137</v>
      </c>
      <c r="L1855" s="3">
        <v>45599.501400462963</v>
      </c>
      <c r="M1855" t="s">
        <v>2442</v>
      </c>
      <c r="N1855">
        <v>1030</v>
      </c>
      <c r="O1855" t="s">
        <v>8736</v>
      </c>
      <c r="P1855" s="3"/>
    </row>
    <row r="1856" spans="1:16" x14ac:dyDescent="0.35">
      <c r="A1856" t="s">
        <v>8737</v>
      </c>
      <c r="B1856" t="s">
        <v>2439</v>
      </c>
      <c r="C1856" t="s">
        <v>750</v>
      </c>
      <c r="D1856" t="s">
        <v>2440</v>
      </c>
      <c r="E1856" t="s">
        <v>8133</v>
      </c>
      <c r="F1856" t="s">
        <v>2813</v>
      </c>
      <c r="G1856" t="s">
        <v>8738</v>
      </c>
      <c r="H1856" t="s">
        <v>90</v>
      </c>
      <c r="I1856" t="s">
        <v>79</v>
      </c>
      <c r="J1856" t="s">
        <v>2814</v>
      </c>
      <c r="K1856" t="s">
        <v>91</v>
      </c>
      <c r="L1856" s="3">
        <v>45599.501400462963</v>
      </c>
      <c r="M1856" t="s">
        <v>2442</v>
      </c>
      <c r="N1856">
        <v>1030</v>
      </c>
      <c r="O1856" t="s">
        <v>8739</v>
      </c>
      <c r="P1856" s="3"/>
    </row>
    <row r="1857" spans="1:16" x14ac:dyDescent="0.35">
      <c r="A1857" t="s">
        <v>7557</v>
      </c>
      <c r="B1857" t="s">
        <v>2439</v>
      </c>
      <c r="C1857" t="s">
        <v>750</v>
      </c>
      <c r="D1857" t="s">
        <v>2440</v>
      </c>
      <c r="E1857" t="s">
        <v>8133</v>
      </c>
      <c r="F1857" t="s">
        <v>410</v>
      </c>
      <c r="G1857">
        <v>36810</v>
      </c>
      <c r="H1857" t="s">
        <v>90</v>
      </c>
      <c r="I1857" t="s">
        <v>85</v>
      </c>
      <c r="J1857" t="s">
        <v>80</v>
      </c>
      <c r="K1857" t="s">
        <v>263</v>
      </c>
      <c r="L1857" s="3">
        <v>45599.501400462963</v>
      </c>
      <c r="M1857" t="s">
        <v>2434</v>
      </c>
      <c r="N1857">
        <v>1050</v>
      </c>
      <c r="O1857" t="s">
        <v>8740</v>
      </c>
      <c r="P1857" s="3">
        <v>45505.146365740744</v>
      </c>
    </row>
    <row r="1858" spans="1:16" x14ac:dyDescent="0.35">
      <c r="A1858" t="s">
        <v>7560</v>
      </c>
      <c r="B1858" t="s">
        <v>2439</v>
      </c>
      <c r="C1858" t="s">
        <v>750</v>
      </c>
      <c r="D1858" t="s">
        <v>2440</v>
      </c>
      <c r="E1858" t="s">
        <v>8133</v>
      </c>
      <c r="F1858" t="s">
        <v>1953</v>
      </c>
      <c r="G1858">
        <v>37018</v>
      </c>
      <c r="H1858" t="s">
        <v>90</v>
      </c>
      <c r="I1858" t="s">
        <v>85</v>
      </c>
      <c r="J1858" t="s">
        <v>80</v>
      </c>
      <c r="K1858" t="s">
        <v>81</v>
      </c>
      <c r="L1858" s="3">
        <v>45599.501400462963</v>
      </c>
      <c r="M1858" t="s">
        <v>2442</v>
      </c>
      <c r="N1858">
        <v>1030</v>
      </c>
      <c r="O1858" t="s">
        <v>8741</v>
      </c>
      <c r="P1858" s="3"/>
    </row>
    <row r="1859" spans="1:16" x14ac:dyDescent="0.35">
      <c r="A1859">
        <v>45383.53193287037</v>
      </c>
      <c r="B1859" t="s">
        <v>2439</v>
      </c>
      <c r="C1859" t="s">
        <v>750</v>
      </c>
      <c r="D1859" t="s">
        <v>2440</v>
      </c>
      <c r="E1859" t="s">
        <v>8133</v>
      </c>
      <c r="F1859" t="s">
        <v>2815</v>
      </c>
      <c r="G1859" t="s">
        <v>8742</v>
      </c>
      <c r="H1859" t="s">
        <v>71</v>
      </c>
      <c r="I1859" t="s">
        <v>79</v>
      </c>
      <c r="J1859" t="s">
        <v>2816</v>
      </c>
      <c r="K1859" t="s">
        <v>2817</v>
      </c>
      <c r="L1859" s="3">
        <v>45599.501400462963</v>
      </c>
      <c r="M1859" t="s">
        <v>2434</v>
      </c>
      <c r="N1859">
        <v>1050</v>
      </c>
      <c r="O1859">
        <v>45383.562141203707</v>
      </c>
      <c r="P1859" s="3"/>
    </row>
    <row r="1860" spans="1:16" x14ac:dyDescent="0.35">
      <c r="A1860" t="s">
        <v>8743</v>
      </c>
      <c r="B1860" t="s">
        <v>2439</v>
      </c>
      <c r="C1860" t="s">
        <v>750</v>
      </c>
      <c r="D1860" t="s">
        <v>2440</v>
      </c>
      <c r="E1860" t="s">
        <v>8133</v>
      </c>
      <c r="F1860" t="s">
        <v>2818</v>
      </c>
      <c r="G1860" t="s">
        <v>8744</v>
      </c>
      <c r="H1860" t="s">
        <v>90</v>
      </c>
      <c r="I1860" t="s">
        <v>882</v>
      </c>
      <c r="J1860" t="s">
        <v>2143</v>
      </c>
      <c r="K1860" t="s">
        <v>91</v>
      </c>
      <c r="L1860" s="3">
        <v>45599.501400462963</v>
      </c>
      <c r="M1860" t="s">
        <v>2442</v>
      </c>
      <c r="N1860">
        <v>1030</v>
      </c>
      <c r="O1860">
        <v>45597.491122685184</v>
      </c>
      <c r="P1860" s="3"/>
    </row>
    <row r="1861" spans="1:16" x14ac:dyDescent="0.35">
      <c r="A1861">
        <v>45445.924687500003</v>
      </c>
      <c r="B1861" t="s">
        <v>2439</v>
      </c>
      <c r="C1861" t="s">
        <v>750</v>
      </c>
      <c r="D1861" t="s">
        <v>2440</v>
      </c>
      <c r="E1861" t="s">
        <v>8133</v>
      </c>
      <c r="F1861" t="s">
        <v>2667</v>
      </c>
      <c r="G1861" t="s">
        <v>8745</v>
      </c>
      <c r="H1861" t="s">
        <v>71</v>
      </c>
      <c r="I1861" t="s">
        <v>85</v>
      </c>
      <c r="J1861" t="s">
        <v>5633</v>
      </c>
      <c r="K1861" t="s">
        <v>113</v>
      </c>
      <c r="L1861" s="3">
        <v>45599.501400462963</v>
      </c>
      <c r="M1861" t="s">
        <v>2442</v>
      </c>
      <c r="N1861">
        <v>1030</v>
      </c>
      <c r="O1861">
        <v>45445.946469907409</v>
      </c>
      <c r="P1861" s="3"/>
    </row>
    <row r="1862" spans="1:16" x14ac:dyDescent="0.35">
      <c r="A1862" t="s">
        <v>8746</v>
      </c>
      <c r="B1862" t="s">
        <v>2439</v>
      </c>
      <c r="C1862" t="s">
        <v>750</v>
      </c>
      <c r="D1862" t="s">
        <v>2440</v>
      </c>
      <c r="E1862" t="s">
        <v>8133</v>
      </c>
      <c r="F1862" t="s">
        <v>2819</v>
      </c>
      <c r="G1862" t="s">
        <v>7956</v>
      </c>
      <c r="H1862" t="s">
        <v>90</v>
      </c>
      <c r="I1862" t="s">
        <v>139</v>
      </c>
      <c r="J1862" t="s">
        <v>2820</v>
      </c>
      <c r="K1862" t="s">
        <v>2821</v>
      </c>
      <c r="L1862" s="3">
        <v>45599.501400462963</v>
      </c>
      <c r="M1862" t="s">
        <v>2442</v>
      </c>
      <c r="N1862">
        <v>1030</v>
      </c>
      <c r="O1862" t="s">
        <v>8747</v>
      </c>
      <c r="P1862" s="3"/>
    </row>
    <row r="1863" spans="1:16" x14ac:dyDescent="0.35">
      <c r="A1863" t="s">
        <v>8748</v>
      </c>
      <c r="B1863" t="s">
        <v>2439</v>
      </c>
      <c r="C1863" t="s">
        <v>750</v>
      </c>
      <c r="D1863" t="s">
        <v>2440</v>
      </c>
      <c r="E1863" t="s">
        <v>8133</v>
      </c>
      <c r="F1863" t="s">
        <v>2822</v>
      </c>
      <c r="G1863" t="s">
        <v>8749</v>
      </c>
      <c r="H1863" t="s">
        <v>71</v>
      </c>
      <c r="I1863" t="s">
        <v>85</v>
      </c>
      <c r="J1863" t="s">
        <v>80</v>
      </c>
      <c r="K1863" t="s">
        <v>81</v>
      </c>
      <c r="L1863" s="3">
        <v>45599.501400462963</v>
      </c>
      <c r="M1863" t="s">
        <v>2442</v>
      </c>
      <c r="N1863">
        <v>1030</v>
      </c>
      <c r="O1863">
        <v>45475.911805555559</v>
      </c>
      <c r="P1863" s="3"/>
    </row>
    <row r="1864" spans="1:16" x14ac:dyDescent="0.35">
      <c r="A1864" t="s">
        <v>8750</v>
      </c>
      <c r="B1864" t="s">
        <v>2439</v>
      </c>
      <c r="C1864" t="s">
        <v>750</v>
      </c>
      <c r="D1864" t="s">
        <v>2440</v>
      </c>
      <c r="E1864" t="s">
        <v>8133</v>
      </c>
      <c r="F1864" t="s">
        <v>362</v>
      </c>
      <c r="G1864">
        <v>35197</v>
      </c>
      <c r="H1864" t="s">
        <v>90</v>
      </c>
      <c r="I1864" t="s">
        <v>85</v>
      </c>
      <c r="J1864" t="s">
        <v>5888</v>
      </c>
      <c r="K1864" t="s">
        <v>81</v>
      </c>
      <c r="L1864" s="3">
        <v>45599.501400462963</v>
      </c>
      <c r="M1864" t="s">
        <v>2442</v>
      </c>
      <c r="N1864">
        <v>1030</v>
      </c>
      <c r="O1864" t="s">
        <v>8751</v>
      </c>
      <c r="P1864" s="3"/>
    </row>
    <row r="1865" spans="1:16" x14ac:dyDescent="0.35">
      <c r="A1865" t="s">
        <v>8752</v>
      </c>
      <c r="B1865" t="s">
        <v>2439</v>
      </c>
      <c r="C1865" t="s">
        <v>750</v>
      </c>
      <c r="D1865" t="s">
        <v>2440</v>
      </c>
      <c r="E1865" t="s">
        <v>8133</v>
      </c>
      <c r="F1865" t="s">
        <v>2801</v>
      </c>
      <c r="G1865" t="s">
        <v>7745</v>
      </c>
      <c r="H1865" t="s">
        <v>90</v>
      </c>
      <c r="I1865" t="s">
        <v>79</v>
      </c>
      <c r="J1865" t="s">
        <v>2802</v>
      </c>
      <c r="K1865" t="s">
        <v>266</v>
      </c>
      <c r="L1865" s="3">
        <v>45599.501400462963</v>
      </c>
      <c r="M1865" t="s">
        <v>2442</v>
      </c>
      <c r="N1865">
        <v>1030</v>
      </c>
      <c r="O1865" t="s">
        <v>8753</v>
      </c>
      <c r="P1865" s="3"/>
    </row>
    <row r="1866" spans="1:16" x14ac:dyDescent="0.35">
      <c r="A1866" t="s">
        <v>8754</v>
      </c>
      <c r="B1866" t="s">
        <v>2439</v>
      </c>
      <c r="C1866" t="s">
        <v>750</v>
      </c>
      <c r="D1866" t="s">
        <v>2440</v>
      </c>
      <c r="E1866" t="s">
        <v>8133</v>
      </c>
      <c r="F1866" t="s">
        <v>2823</v>
      </c>
      <c r="G1866">
        <v>33026</v>
      </c>
      <c r="H1866" t="s">
        <v>90</v>
      </c>
      <c r="I1866" t="s">
        <v>171</v>
      </c>
      <c r="J1866" t="s">
        <v>2136</v>
      </c>
      <c r="K1866" t="s">
        <v>116</v>
      </c>
      <c r="L1866" s="3">
        <v>45599.501400462963</v>
      </c>
      <c r="M1866" t="s">
        <v>2442</v>
      </c>
      <c r="N1866">
        <v>1030</v>
      </c>
      <c r="O1866" t="s">
        <v>8755</v>
      </c>
      <c r="P1866" s="3"/>
    </row>
    <row r="1867" spans="1:16" x14ac:dyDescent="0.35">
      <c r="A1867">
        <v>45055.03638888889</v>
      </c>
      <c r="B1867" t="s">
        <v>2439</v>
      </c>
      <c r="C1867" t="s">
        <v>750</v>
      </c>
      <c r="D1867" t="s">
        <v>2440</v>
      </c>
      <c r="E1867" t="s">
        <v>8133</v>
      </c>
      <c r="F1867" t="s">
        <v>2824</v>
      </c>
      <c r="G1867" t="s">
        <v>8756</v>
      </c>
      <c r="H1867" t="s">
        <v>90</v>
      </c>
      <c r="I1867" t="s">
        <v>79</v>
      </c>
      <c r="J1867" t="s">
        <v>2825</v>
      </c>
      <c r="K1867" t="s">
        <v>93</v>
      </c>
      <c r="L1867" s="3">
        <v>45599.501400462963</v>
      </c>
      <c r="M1867" t="s">
        <v>86</v>
      </c>
      <c r="N1867">
        <v>1070</v>
      </c>
      <c r="O1867">
        <v>45054.042094907411</v>
      </c>
      <c r="P1867" s="3">
        <v>45505.146365740744</v>
      </c>
    </row>
    <row r="1868" spans="1:16" x14ac:dyDescent="0.35">
      <c r="A1868">
        <v>45178.164282407408</v>
      </c>
      <c r="B1868" t="s">
        <v>2439</v>
      </c>
      <c r="C1868" t="s">
        <v>750</v>
      </c>
      <c r="D1868" t="s">
        <v>2440</v>
      </c>
      <c r="E1868" t="s">
        <v>8133</v>
      </c>
      <c r="F1868" t="s">
        <v>2826</v>
      </c>
      <c r="G1868" t="s">
        <v>8757</v>
      </c>
      <c r="H1868" t="s">
        <v>71</v>
      </c>
      <c r="I1868" t="s">
        <v>85</v>
      </c>
      <c r="J1868" t="s">
        <v>80</v>
      </c>
      <c r="K1868" t="s">
        <v>191</v>
      </c>
      <c r="L1868" s="3">
        <v>45599.501400462963</v>
      </c>
      <c r="M1868" t="s">
        <v>2442</v>
      </c>
      <c r="N1868">
        <v>1030</v>
      </c>
      <c r="O1868">
        <v>45384.143333333333</v>
      </c>
      <c r="P1868" s="3"/>
    </row>
    <row r="1869" spans="1:16" x14ac:dyDescent="0.35">
      <c r="A1869">
        <v>45352.731631944444</v>
      </c>
      <c r="B1869" t="s">
        <v>2439</v>
      </c>
      <c r="C1869" t="s">
        <v>750</v>
      </c>
      <c r="D1869" t="s">
        <v>2440</v>
      </c>
      <c r="E1869" t="s">
        <v>8133</v>
      </c>
      <c r="F1869" t="s">
        <v>2827</v>
      </c>
      <c r="G1869" t="s">
        <v>6368</v>
      </c>
      <c r="H1869" t="s">
        <v>90</v>
      </c>
      <c r="I1869" t="s">
        <v>85</v>
      </c>
      <c r="J1869" t="s">
        <v>80</v>
      </c>
      <c r="K1869" t="s">
        <v>81</v>
      </c>
      <c r="L1869" s="3">
        <v>45599.501400462963</v>
      </c>
      <c r="M1869" t="s">
        <v>2442</v>
      </c>
      <c r="N1869">
        <v>1030</v>
      </c>
      <c r="O1869">
        <v>45352.750115740739</v>
      </c>
      <c r="P1869" s="3"/>
    </row>
    <row r="1870" spans="1:16" x14ac:dyDescent="0.35">
      <c r="A1870" t="s">
        <v>7576</v>
      </c>
      <c r="B1870" t="s">
        <v>2439</v>
      </c>
      <c r="C1870" t="s">
        <v>750</v>
      </c>
      <c r="D1870" t="s">
        <v>2440</v>
      </c>
      <c r="E1870" t="s">
        <v>8133</v>
      </c>
      <c r="F1870" t="s">
        <v>1438</v>
      </c>
      <c r="G1870" t="s">
        <v>7577</v>
      </c>
      <c r="H1870" t="s">
        <v>90</v>
      </c>
      <c r="I1870" t="s">
        <v>85</v>
      </c>
      <c r="J1870" t="s">
        <v>80</v>
      </c>
      <c r="K1870" t="s">
        <v>81</v>
      </c>
      <c r="L1870" s="3">
        <v>45599.501400462963</v>
      </c>
      <c r="M1870" t="s">
        <v>2442</v>
      </c>
      <c r="N1870">
        <v>1030</v>
      </c>
      <c r="O1870">
        <v>45415.1640625</v>
      </c>
      <c r="P1870" s="3"/>
    </row>
    <row r="1871" spans="1:16" x14ac:dyDescent="0.35">
      <c r="A1871" t="s">
        <v>8758</v>
      </c>
      <c r="B1871" t="s">
        <v>2439</v>
      </c>
      <c r="C1871" t="s">
        <v>750</v>
      </c>
      <c r="D1871" t="s">
        <v>2440</v>
      </c>
      <c r="E1871" t="s">
        <v>8133</v>
      </c>
      <c r="F1871" t="s">
        <v>1598</v>
      </c>
      <c r="G1871" t="s">
        <v>7528</v>
      </c>
      <c r="H1871" t="s">
        <v>71</v>
      </c>
      <c r="I1871" t="s">
        <v>85</v>
      </c>
      <c r="J1871" t="s">
        <v>80</v>
      </c>
      <c r="K1871" t="s">
        <v>81</v>
      </c>
      <c r="L1871" s="3">
        <v>45599.501400462963</v>
      </c>
      <c r="M1871" t="s">
        <v>2442</v>
      </c>
      <c r="N1871">
        <v>1030</v>
      </c>
      <c r="O1871" t="s">
        <v>8759</v>
      </c>
      <c r="P1871" s="3"/>
    </row>
    <row r="1872" spans="1:16" x14ac:dyDescent="0.35">
      <c r="A1872" t="s">
        <v>8760</v>
      </c>
      <c r="B1872" t="s">
        <v>2439</v>
      </c>
      <c r="C1872" t="s">
        <v>750</v>
      </c>
      <c r="D1872" t="s">
        <v>2440</v>
      </c>
      <c r="E1872" t="s">
        <v>8133</v>
      </c>
      <c r="F1872" t="s">
        <v>2828</v>
      </c>
      <c r="G1872">
        <v>35034</v>
      </c>
      <c r="H1872" t="s">
        <v>71</v>
      </c>
      <c r="I1872" t="s">
        <v>111</v>
      </c>
      <c r="J1872" t="s">
        <v>729</v>
      </c>
      <c r="K1872" t="s">
        <v>342</v>
      </c>
      <c r="L1872" s="3">
        <v>45599.501400462963</v>
      </c>
      <c r="M1872" t="s">
        <v>2442</v>
      </c>
      <c r="N1872">
        <v>1030</v>
      </c>
      <c r="O1872" t="s">
        <v>8761</v>
      </c>
      <c r="P1872" s="3"/>
    </row>
    <row r="1873" spans="1:16" x14ac:dyDescent="0.35">
      <c r="A1873">
        <v>45238.740266203706</v>
      </c>
      <c r="B1873" t="s">
        <v>2439</v>
      </c>
      <c r="C1873" t="s">
        <v>750</v>
      </c>
      <c r="D1873" t="s">
        <v>2440</v>
      </c>
      <c r="E1873" t="s">
        <v>8133</v>
      </c>
      <c r="F1873" t="s">
        <v>2829</v>
      </c>
      <c r="G1873" t="s">
        <v>8762</v>
      </c>
      <c r="H1873" t="s">
        <v>71</v>
      </c>
      <c r="I1873" t="s">
        <v>111</v>
      </c>
      <c r="J1873" t="s">
        <v>2830</v>
      </c>
      <c r="K1873" t="s">
        <v>795</v>
      </c>
      <c r="L1873" s="3">
        <v>45599.501400462963</v>
      </c>
      <c r="M1873" t="s">
        <v>2434</v>
      </c>
      <c r="N1873">
        <v>1050</v>
      </c>
      <c r="O1873">
        <v>45238.750960648147</v>
      </c>
      <c r="P1873" s="3">
        <v>45505.146365740744</v>
      </c>
    </row>
    <row r="1874" spans="1:16" x14ac:dyDescent="0.35">
      <c r="A1874">
        <v>45324.879583333335</v>
      </c>
      <c r="B1874" t="s">
        <v>2439</v>
      </c>
      <c r="C1874" t="s">
        <v>750</v>
      </c>
      <c r="D1874" t="s">
        <v>2440</v>
      </c>
      <c r="E1874" t="s">
        <v>8133</v>
      </c>
      <c r="F1874" t="s">
        <v>1980</v>
      </c>
      <c r="G1874">
        <v>37503</v>
      </c>
      <c r="H1874" t="s">
        <v>71</v>
      </c>
      <c r="I1874" t="s">
        <v>85</v>
      </c>
      <c r="J1874" t="s">
        <v>5633</v>
      </c>
      <c r="K1874" t="s">
        <v>81</v>
      </c>
      <c r="L1874" s="3">
        <v>45599.501400462963</v>
      </c>
      <c r="M1874" t="s">
        <v>2442</v>
      </c>
      <c r="N1874">
        <v>1030</v>
      </c>
      <c r="O1874">
        <v>45353.050902777781</v>
      </c>
      <c r="P1874" s="3"/>
    </row>
    <row r="1875" spans="1:16" x14ac:dyDescent="0.35">
      <c r="A1875">
        <v>45146.816724537035</v>
      </c>
      <c r="B1875" t="s">
        <v>2439</v>
      </c>
      <c r="C1875" t="s">
        <v>750</v>
      </c>
      <c r="D1875" t="s">
        <v>2440</v>
      </c>
      <c r="E1875" t="s">
        <v>8133</v>
      </c>
      <c r="F1875" t="s">
        <v>1981</v>
      </c>
      <c r="G1875">
        <v>33119</v>
      </c>
      <c r="H1875" t="s">
        <v>71</v>
      </c>
      <c r="I1875" t="s">
        <v>85</v>
      </c>
      <c r="J1875" t="s">
        <v>80</v>
      </c>
      <c r="K1875" t="s">
        <v>1117</v>
      </c>
      <c r="L1875" s="3">
        <v>45599.501400462963</v>
      </c>
      <c r="M1875" t="s">
        <v>2442</v>
      </c>
      <c r="N1875">
        <v>1030</v>
      </c>
      <c r="O1875" t="s">
        <v>8763</v>
      </c>
      <c r="P1875" s="3"/>
    </row>
    <row r="1876" spans="1:16" x14ac:dyDescent="0.35">
      <c r="A1876">
        <v>45505.140787037039</v>
      </c>
      <c r="B1876" t="s">
        <v>2439</v>
      </c>
      <c r="C1876" t="s">
        <v>750</v>
      </c>
      <c r="D1876" t="s">
        <v>2440</v>
      </c>
      <c r="E1876" t="s">
        <v>8133</v>
      </c>
      <c r="F1876" t="s">
        <v>1984</v>
      </c>
      <c r="G1876" t="s">
        <v>7600</v>
      </c>
      <c r="H1876" t="s">
        <v>90</v>
      </c>
      <c r="I1876" t="s">
        <v>79</v>
      </c>
      <c r="J1876" t="s">
        <v>5931</v>
      </c>
      <c r="K1876" t="s">
        <v>81</v>
      </c>
      <c r="L1876" s="3">
        <v>45599.501400462963</v>
      </c>
      <c r="M1876" t="s">
        <v>2442</v>
      </c>
      <c r="N1876">
        <v>1030</v>
      </c>
      <c r="O1876" t="s">
        <v>8764</v>
      </c>
      <c r="P1876" s="3"/>
    </row>
    <row r="1877" spans="1:16" x14ac:dyDescent="0.35">
      <c r="A1877" t="s">
        <v>7607</v>
      </c>
      <c r="B1877" t="s">
        <v>2439</v>
      </c>
      <c r="C1877" t="s">
        <v>750</v>
      </c>
      <c r="D1877" t="s">
        <v>2440</v>
      </c>
      <c r="E1877" t="s">
        <v>8133</v>
      </c>
      <c r="F1877" t="s">
        <v>1989</v>
      </c>
      <c r="G1877" t="s">
        <v>7608</v>
      </c>
      <c r="H1877" t="s">
        <v>90</v>
      </c>
      <c r="I1877" t="s">
        <v>79</v>
      </c>
      <c r="J1877" t="s">
        <v>7609</v>
      </c>
      <c r="K1877" t="s">
        <v>81</v>
      </c>
      <c r="L1877" s="3">
        <v>45599.501400462963</v>
      </c>
      <c r="M1877" t="s">
        <v>2442</v>
      </c>
      <c r="N1877">
        <v>1030</v>
      </c>
      <c r="O1877">
        <v>45148.896365740744</v>
      </c>
      <c r="P1877" s="3"/>
    </row>
    <row r="1878" spans="1:16" x14ac:dyDescent="0.35">
      <c r="A1878" t="s">
        <v>8765</v>
      </c>
      <c r="B1878" t="s">
        <v>2439</v>
      </c>
      <c r="C1878" t="s">
        <v>750</v>
      </c>
      <c r="D1878" t="s">
        <v>2440</v>
      </c>
      <c r="E1878" t="s">
        <v>8133</v>
      </c>
      <c r="F1878" t="s">
        <v>2692</v>
      </c>
      <c r="G1878">
        <v>36531</v>
      </c>
      <c r="H1878" t="s">
        <v>90</v>
      </c>
      <c r="I1878" t="s">
        <v>85</v>
      </c>
      <c r="J1878" t="s">
        <v>80</v>
      </c>
      <c r="K1878" t="s">
        <v>81</v>
      </c>
      <c r="L1878" s="3">
        <v>45599.501400462963</v>
      </c>
      <c r="M1878" t="s">
        <v>2442</v>
      </c>
      <c r="N1878">
        <v>1030</v>
      </c>
      <c r="O1878" t="s">
        <v>8766</v>
      </c>
      <c r="P1878" s="3"/>
    </row>
    <row r="1879" spans="1:16" x14ac:dyDescent="0.35">
      <c r="A1879" t="s">
        <v>8767</v>
      </c>
      <c r="B1879" t="s">
        <v>2439</v>
      </c>
      <c r="C1879" t="s">
        <v>750</v>
      </c>
      <c r="D1879" t="s">
        <v>2440</v>
      </c>
      <c r="E1879" t="s">
        <v>8133</v>
      </c>
      <c r="F1879" t="s">
        <v>2831</v>
      </c>
      <c r="G1879" t="s">
        <v>6163</v>
      </c>
      <c r="H1879" t="s">
        <v>71</v>
      </c>
      <c r="I1879" t="s">
        <v>85</v>
      </c>
      <c r="J1879" t="s">
        <v>80</v>
      </c>
      <c r="K1879" t="s">
        <v>91</v>
      </c>
      <c r="L1879" s="3">
        <v>45599.501400462963</v>
      </c>
      <c r="M1879" t="s">
        <v>2442</v>
      </c>
      <c r="N1879">
        <v>1030</v>
      </c>
      <c r="O1879" t="s">
        <v>8768</v>
      </c>
      <c r="P1879" s="3"/>
    </row>
    <row r="1880" spans="1:16" x14ac:dyDescent="0.35">
      <c r="A1880" t="s">
        <v>8769</v>
      </c>
      <c r="B1880" t="s">
        <v>2439</v>
      </c>
      <c r="C1880" t="s">
        <v>750</v>
      </c>
      <c r="D1880" t="s">
        <v>2440</v>
      </c>
      <c r="E1880" t="s">
        <v>8133</v>
      </c>
      <c r="F1880" t="s">
        <v>2832</v>
      </c>
      <c r="G1880" t="s">
        <v>7981</v>
      </c>
      <c r="H1880" t="s">
        <v>71</v>
      </c>
      <c r="I1880" t="s">
        <v>79</v>
      </c>
      <c r="J1880" t="s">
        <v>2833</v>
      </c>
      <c r="K1880" t="s">
        <v>750</v>
      </c>
      <c r="L1880" s="3">
        <v>45599.501400462963</v>
      </c>
      <c r="M1880" t="s">
        <v>2442</v>
      </c>
      <c r="N1880">
        <v>1030</v>
      </c>
      <c r="O1880" t="s">
        <v>8770</v>
      </c>
      <c r="P1880" s="3"/>
    </row>
    <row r="1881" spans="1:16" x14ac:dyDescent="0.35">
      <c r="A1881">
        <v>44995.822500000002</v>
      </c>
      <c r="B1881" t="s">
        <v>2439</v>
      </c>
      <c r="C1881" t="s">
        <v>750</v>
      </c>
      <c r="D1881" t="s">
        <v>2440</v>
      </c>
      <c r="E1881" t="s">
        <v>8133</v>
      </c>
      <c r="F1881" t="s">
        <v>2834</v>
      </c>
      <c r="G1881" t="s">
        <v>8771</v>
      </c>
      <c r="H1881" t="s">
        <v>71</v>
      </c>
      <c r="I1881" t="s">
        <v>85</v>
      </c>
      <c r="J1881" t="s">
        <v>5633</v>
      </c>
      <c r="K1881" t="s">
        <v>304</v>
      </c>
      <c r="L1881" s="3">
        <v>45599.501400462963</v>
      </c>
      <c r="M1881" t="s">
        <v>2442</v>
      </c>
      <c r="N1881">
        <v>1030</v>
      </c>
      <c r="O1881">
        <v>44995.878946759258</v>
      </c>
      <c r="P1881" s="3"/>
    </row>
    <row r="1882" spans="1:16" x14ac:dyDescent="0.35">
      <c r="A1882" t="s">
        <v>7623</v>
      </c>
      <c r="B1882" t="s">
        <v>2439</v>
      </c>
      <c r="C1882" t="s">
        <v>750</v>
      </c>
      <c r="D1882" t="s">
        <v>2440</v>
      </c>
      <c r="E1882" t="s">
        <v>8133</v>
      </c>
      <c r="F1882" t="s">
        <v>387</v>
      </c>
      <c r="G1882">
        <v>38668</v>
      </c>
      <c r="H1882" t="s">
        <v>90</v>
      </c>
      <c r="I1882" t="s">
        <v>79</v>
      </c>
      <c r="J1882" t="s">
        <v>2001</v>
      </c>
      <c r="K1882" t="s">
        <v>189</v>
      </c>
      <c r="L1882" s="3">
        <v>45599.501400462963</v>
      </c>
      <c r="M1882" t="s">
        <v>2434</v>
      </c>
      <c r="N1882">
        <v>1050</v>
      </c>
      <c r="O1882" t="s">
        <v>8772</v>
      </c>
      <c r="P1882" s="3">
        <v>45505.146365740744</v>
      </c>
    </row>
    <row r="1883" spans="1:16" x14ac:dyDescent="0.35">
      <c r="A1883" t="s">
        <v>7626</v>
      </c>
      <c r="B1883" t="s">
        <v>2439</v>
      </c>
      <c r="C1883" t="s">
        <v>750</v>
      </c>
      <c r="D1883" t="s">
        <v>2440</v>
      </c>
      <c r="E1883" t="s">
        <v>8133</v>
      </c>
      <c r="F1883" t="s">
        <v>2002</v>
      </c>
      <c r="G1883" t="s">
        <v>7627</v>
      </c>
      <c r="H1883" t="s">
        <v>71</v>
      </c>
      <c r="I1883" t="s">
        <v>85</v>
      </c>
      <c r="J1883" t="s">
        <v>5641</v>
      </c>
      <c r="K1883" t="s">
        <v>250</v>
      </c>
      <c r="L1883" s="3">
        <v>45599.501400462963</v>
      </c>
      <c r="M1883" t="s">
        <v>2442</v>
      </c>
      <c r="N1883">
        <v>1030</v>
      </c>
      <c r="O1883" t="s">
        <v>8773</v>
      </c>
      <c r="P1883" s="3"/>
    </row>
    <row r="1884" spans="1:16" x14ac:dyDescent="0.35">
      <c r="A1884" t="s">
        <v>8774</v>
      </c>
      <c r="B1884" t="s">
        <v>2439</v>
      </c>
      <c r="C1884" t="s">
        <v>750</v>
      </c>
      <c r="D1884" t="s">
        <v>2440</v>
      </c>
      <c r="E1884" t="s">
        <v>8133</v>
      </c>
      <c r="F1884" t="s">
        <v>2835</v>
      </c>
      <c r="G1884" t="s">
        <v>8775</v>
      </c>
      <c r="H1884" t="s">
        <v>90</v>
      </c>
      <c r="I1884" t="s">
        <v>79</v>
      </c>
      <c r="J1884" t="s">
        <v>2836</v>
      </c>
      <c r="K1884" t="s">
        <v>266</v>
      </c>
      <c r="L1884" s="3">
        <v>45599.501400462963</v>
      </c>
      <c r="M1884" t="s">
        <v>2442</v>
      </c>
      <c r="N1884">
        <v>1030</v>
      </c>
      <c r="O1884" t="s">
        <v>8776</v>
      </c>
      <c r="P1884" s="3"/>
    </row>
    <row r="1885" spans="1:16" x14ac:dyDescent="0.35">
      <c r="A1885" t="s">
        <v>8777</v>
      </c>
      <c r="B1885" t="s">
        <v>2439</v>
      </c>
      <c r="C1885" t="s">
        <v>750</v>
      </c>
      <c r="D1885" t="s">
        <v>2440</v>
      </c>
      <c r="E1885" t="s">
        <v>8133</v>
      </c>
      <c r="F1885" t="s">
        <v>2837</v>
      </c>
      <c r="G1885" t="s">
        <v>8778</v>
      </c>
      <c r="H1885" t="s">
        <v>71</v>
      </c>
      <c r="I1885" t="s">
        <v>1779</v>
      </c>
      <c r="J1885" t="s">
        <v>80</v>
      </c>
      <c r="K1885" t="s">
        <v>641</v>
      </c>
      <c r="L1885" s="3">
        <v>45599.501400462963</v>
      </c>
      <c r="M1885" t="s">
        <v>2442</v>
      </c>
      <c r="N1885">
        <v>1030</v>
      </c>
      <c r="O1885" t="s">
        <v>8779</v>
      </c>
      <c r="P1885" s="3"/>
    </row>
    <row r="1886" spans="1:16" x14ac:dyDescent="0.35">
      <c r="A1886">
        <v>45262.879548611112</v>
      </c>
      <c r="B1886" t="s">
        <v>2439</v>
      </c>
      <c r="C1886" t="s">
        <v>750</v>
      </c>
      <c r="D1886" t="s">
        <v>2440</v>
      </c>
      <c r="E1886" t="s">
        <v>8133</v>
      </c>
      <c r="F1886" t="s">
        <v>1425</v>
      </c>
      <c r="G1886">
        <v>34007</v>
      </c>
      <c r="H1886" t="s">
        <v>71</v>
      </c>
      <c r="I1886" t="s">
        <v>85</v>
      </c>
      <c r="J1886" t="s">
        <v>80</v>
      </c>
      <c r="K1886" t="s">
        <v>119</v>
      </c>
      <c r="L1886" s="3">
        <v>45599.501400462963</v>
      </c>
      <c r="M1886" t="s">
        <v>2434</v>
      </c>
      <c r="N1886">
        <v>1050</v>
      </c>
      <c r="O1886" t="s">
        <v>8780</v>
      </c>
      <c r="P1886" s="3">
        <v>45505.146365740744</v>
      </c>
    </row>
    <row r="1887" spans="1:16" x14ac:dyDescent="0.35">
      <c r="A1887" t="s">
        <v>8781</v>
      </c>
      <c r="B1887" t="s">
        <v>2439</v>
      </c>
      <c r="C1887" t="s">
        <v>750</v>
      </c>
      <c r="D1887" t="s">
        <v>2440</v>
      </c>
      <c r="E1887" t="s">
        <v>8133</v>
      </c>
      <c r="F1887" t="s">
        <v>2838</v>
      </c>
      <c r="G1887" t="s">
        <v>8782</v>
      </c>
      <c r="H1887" t="s">
        <v>71</v>
      </c>
      <c r="I1887" t="s">
        <v>111</v>
      </c>
      <c r="J1887" t="s">
        <v>392</v>
      </c>
      <c r="K1887" t="s">
        <v>2839</v>
      </c>
      <c r="L1887" s="3">
        <v>45599.501400462963</v>
      </c>
      <c r="M1887" t="s">
        <v>2442</v>
      </c>
      <c r="N1887">
        <v>1030</v>
      </c>
      <c r="O1887">
        <v>45240.801574074074</v>
      </c>
      <c r="P1887" s="3"/>
    </row>
    <row r="1888" spans="1:16" x14ac:dyDescent="0.35">
      <c r="A1888" t="s">
        <v>8783</v>
      </c>
      <c r="B1888" t="s">
        <v>2439</v>
      </c>
      <c r="C1888" t="s">
        <v>750</v>
      </c>
      <c r="D1888" t="s">
        <v>2440</v>
      </c>
      <c r="E1888" t="s">
        <v>8133</v>
      </c>
      <c r="F1888" t="s">
        <v>2840</v>
      </c>
      <c r="G1888" t="s">
        <v>8784</v>
      </c>
      <c r="H1888" t="s">
        <v>90</v>
      </c>
      <c r="I1888" t="s">
        <v>72</v>
      </c>
      <c r="J1888" t="s">
        <v>2841</v>
      </c>
      <c r="K1888" t="s">
        <v>91</v>
      </c>
      <c r="L1888" s="3">
        <v>45599.501400462963</v>
      </c>
      <c r="M1888" t="s">
        <v>2434</v>
      </c>
      <c r="N1888">
        <v>1050</v>
      </c>
      <c r="O1888" t="s">
        <v>8785</v>
      </c>
      <c r="P1888" s="3">
        <v>45505.146365740744</v>
      </c>
    </row>
    <row r="1889" spans="1:16" x14ac:dyDescent="0.35">
      <c r="A1889" t="s">
        <v>8786</v>
      </c>
      <c r="B1889" t="s">
        <v>2439</v>
      </c>
      <c r="C1889" t="s">
        <v>750</v>
      </c>
      <c r="D1889" t="s">
        <v>2440</v>
      </c>
      <c r="E1889" t="s">
        <v>8133</v>
      </c>
      <c r="F1889" t="s">
        <v>2842</v>
      </c>
      <c r="G1889">
        <v>37987</v>
      </c>
      <c r="H1889" t="s">
        <v>90</v>
      </c>
      <c r="I1889" t="s">
        <v>79</v>
      </c>
      <c r="J1889" t="s">
        <v>2843</v>
      </c>
      <c r="K1889" t="s">
        <v>266</v>
      </c>
      <c r="L1889" s="3">
        <v>45599.501400462963</v>
      </c>
      <c r="M1889" t="s">
        <v>2442</v>
      </c>
      <c r="N1889">
        <v>1030</v>
      </c>
      <c r="O1889" t="s">
        <v>8787</v>
      </c>
      <c r="P1889" s="3"/>
    </row>
    <row r="1890" spans="1:16" x14ac:dyDescent="0.35">
      <c r="A1890" t="s">
        <v>8788</v>
      </c>
      <c r="B1890" t="s">
        <v>2439</v>
      </c>
      <c r="C1890" t="s">
        <v>750</v>
      </c>
      <c r="D1890" t="s">
        <v>2440</v>
      </c>
      <c r="E1890" t="s">
        <v>8133</v>
      </c>
      <c r="F1890" t="s">
        <v>2539</v>
      </c>
      <c r="G1890" t="s">
        <v>5616</v>
      </c>
      <c r="H1890" t="s">
        <v>90</v>
      </c>
      <c r="I1890" t="s">
        <v>79</v>
      </c>
      <c r="J1890" t="s">
        <v>2844</v>
      </c>
      <c r="K1890" t="s">
        <v>98</v>
      </c>
      <c r="L1890" s="3">
        <v>45599.50141203704</v>
      </c>
      <c r="M1890" t="s">
        <v>2434</v>
      </c>
      <c r="N1890">
        <v>1050</v>
      </c>
      <c r="O1890">
        <v>45383.116597222222</v>
      </c>
      <c r="P1890" s="3"/>
    </row>
    <row r="1891" spans="1:16" x14ac:dyDescent="0.35">
      <c r="A1891">
        <v>45413.733402777776</v>
      </c>
      <c r="B1891" t="s">
        <v>2439</v>
      </c>
      <c r="C1891" t="s">
        <v>750</v>
      </c>
      <c r="D1891" t="s">
        <v>2440</v>
      </c>
      <c r="E1891" t="s">
        <v>8133</v>
      </c>
      <c r="F1891" t="s">
        <v>1342</v>
      </c>
      <c r="G1891" t="s">
        <v>5917</v>
      </c>
      <c r="H1891" t="s">
        <v>71</v>
      </c>
      <c r="I1891" t="s">
        <v>85</v>
      </c>
      <c r="J1891" t="s">
        <v>80</v>
      </c>
      <c r="K1891" t="s">
        <v>81</v>
      </c>
      <c r="L1891" s="3">
        <v>45599.50141203704</v>
      </c>
      <c r="M1891" t="s">
        <v>2442</v>
      </c>
      <c r="N1891">
        <v>1030</v>
      </c>
      <c r="O1891">
        <v>45413.856249999997</v>
      </c>
      <c r="P1891" s="3"/>
    </row>
    <row r="1892" spans="1:16" x14ac:dyDescent="0.35">
      <c r="A1892" t="s">
        <v>8789</v>
      </c>
      <c r="B1892" t="s">
        <v>2439</v>
      </c>
      <c r="C1892" t="s">
        <v>750</v>
      </c>
      <c r="D1892" t="s">
        <v>2440</v>
      </c>
      <c r="E1892" t="s">
        <v>8133</v>
      </c>
      <c r="F1892" t="s">
        <v>2065</v>
      </c>
      <c r="G1892">
        <v>34070</v>
      </c>
      <c r="H1892" t="s">
        <v>90</v>
      </c>
      <c r="I1892" t="s">
        <v>171</v>
      </c>
      <c r="J1892" t="s">
        <v>471</v>
      </c>
      <c r="K1892" t="s">
        <v>163</v>
      </c>
      <c r="L1892" s="3">
        <v>45599.50141203704</v>
      </c>
      <c r="M1892" t="s">
        <v>86</v>
      </c>
      <c r="N1892">
        <v>1070</v>
      </c>
      <c r="O1892" t="s">
        <v>8790</v>
      </c>
      <c r="P1892" s="3">
        <v>45505.146365740744</v>
      </c>
    </row>
    <row r="1893" spans="1:16" x14ac:dyDescent="0.35">
      <c r="A1893">
        <v>45180.524768518517</v>
      </c>
      <c r="B1893" t="s">
        <v>2439</v>
      </c>
      <c r="C1893" t="s">
        <v>750</v>
      </c>
      <c r="D1893" t="s">
        <v>2440</v>
      </c>
      <c r="E1893" t="s">
        <v>8133</v>
      </c>
      <c r="F1893" t="s">
        <v>2845</v>
      </c>
      <c r="G1893" t="s">
        <v>8791</v>
      </c>
      <c r="H1893" t="s">
        <v>90</v>
      </c>
      <c r="I1893" t="s">
        <v>111</v>
      </c>
      <c r="J1893" t="s">
        <v>2187</v>
      </c>
      <c r="K1893" t="s">
        <v>93</v>
      </c>
      <c r="L1893" s="3">
        <v>45599.50141203704</v>
      </c>
      <c r="M1893" t="s">
        <v>2442</v>
      </c>
      <c r="N1893">
        <v>1030</v>
      </c>
      <c r="O1893">
        <v>45180.538958333331</v>
      </c>
      <c r="P1893" s="3"/>
    </row>
    <row r="1894" spans="1:16" x14ac:dyDescent="0.35">
      <c r="A1894" t="s">
        <v>8792</v>
      </c>
      <c r="B1894" t="s">
        <v>2439</v>
      </c>
      <c r="C1894" t="s">
        <v>750</v>
      </c>
      <c r="D1894" t="s">
        <v>2440</v>
      </c>
      <c r="E1894" t="s">
        <v>8133</v>
      </c>
      <c r="F1894" t="s">
        <v>1352</v>
      </c>
      <c r="G1894">
        <v>35948</v>
      </c>
      <c r="H1894" t="s">
        <v>90</v>
      </c>
      <c r="I1894" t="s">
        <v>79</v>
      </c>
      <c r="J1894" t="s">
        <v>2846</v>
      </c>
      <c r="K1894" t="s">
        <v>223</v>
      </c>
      <c r="L1894" s="3">
        <v>45599.50141203704</v>
      </c>
      <c r="M1894" t="s">
        <v>2442</v>
      </c>
      <c r="N1894">
        <v>1030</v>
      </c>
      <c r="O1894" t="s">
        <v>8793</v>
      </c>
      <c r="P1894" s="3"/>
    </row>
    <row r="1895" spans="1:16" x14ac:dyDescent="0.35">
      <c r="A1895">
        <v>45174.611261574071</v>
      </c>
      <c r="B1895" t="s">
        <v>2439</v>
      </c>
      <c r="C1895" t="s">
        <v>750</v>
      </c>
      <c r="D1895" t="s">
        <v>2440</v>
      </c>
      <c r="E1895" t="s">
        <v>8133</v>
      </c>
      <c r="F1895" t="s">
        <v>2505</v>
      </c>
      <c r="G1895" t="s">
        <v>7938</v>
      </c>
      <c r="H1895" t="s">
        <v>71</v>
      </c>
      <c r="I1895" t="s">
        <v>79</v>
      </c>
      <c r="J1895" t="s">
        <v>2847</v>
      </c>
      <c r="K1895" t="s">
        <v>570</v>
      </c>
      <c r="L1895" s="3">
        <v>45599.50141203704</v>
      </c>
      <c r="M1895" t="s">
        <v>2442</v>
      </c>
      <c r="N1895">
        <v>1030</v>
      </c>
      <c r="O1895" t="s">
        <v>8794</v>
      </c>
      <c r="P1895" s="3"/>
    </row>
    <row r="1896" spans="1:16" x14ac:dyDescent="0.35">
      <c r="A1896" t="s">
        <v>8795</v>
      </c>
      <c r="B1896" t="s">
        <v>2439</v>
      </c>
      <c r="C1896" t="s">
        <v>750</v>
      </c>
      <c r="D1896" t="s">
        <v>2440</v>
      </c>
      <c r="E1896" t="s">
        <v>8133</v>
      </c>
      <c r="F1896" t="s">
        <v>2848</v>
      </c>
      <c r="G1896" t="s">
        <v>8796</v>
      </c>
      <c r="H1896" t="s">
        <v>90</v>
      </c>
      <c r="I1896" t="s">
        <v>79</v>
      </c>
      <c r="J1896" t="s">
        <v>2849</v>
      </c>
      <c r="K1896" t="s">
        <v>355</v>
      </c>
      <c r="L1896" s="3">
        <v>45599.50141203704</v>
      </c>
      <c r="M1896" t="s">
        <v>2434</v>
      </c>
      <c r="N1896">
        <v>1050</v>
      </c>
      <c r="O1896" t="s">
        <v>8797</v>
      </c>
      <c r="P1896" s="3">
        <v>45505.146365740744</v>
      </c>
    </row>
    <row r="1897" spans="1:16" x14ac:dyDescent="0.35">
      <c r="A1897" t="s">
        <v>7704</v>
      </c>
      <c r="B1897" t="s">
        <v>2439</v>
      </c>
      <c r="C1897" t="s">
        <v>750</v>
      </c>
      <c r="D1897" t="s">
        <v>2440</v>
      </c>
      <c r="E1897" t="s">
        <v>8133</v>
      </c>
      <c r="F1897" t="s">
        <v>2073</v>
      </c>
      <c r="G1897">
        <v>36772</v>
      </c>
      <c r="H1897" t="s">
        <v>90</v>
      </c>
      <c r="I1897" t="s">
        <v>85</v>
      </c>
      <c r="J1897" t="s">
        <v>5633</v>
      </c>
      <c r="K1897" t="s">
        <v>81</v>
      </c>
      <c r="L1897" s="3">
        <v>45599.50141203704</v>
      </c>
      <c r="M1897" t="s">
        <v>2442</v>
      </c>
      <c r="N1897">
        <v>1030</v>
      </c>
      <c r="O1897" t="s">
        <v>8798</v>
      </c>
      <c r="P1897" s="3"/>
    </row>
    <row r="1898" spans="1:16" x14ac:dyDescent="0.35">
      <c r="A1898" t="s">
        <v>8799</v>
      </c>
      <c r="B1898" t="s">
        <v>2439</v>
      </c>
      <c r="C1898" t="s">
        <v>750</v>
      </c>
      <c r="D1898" t="s">
        <v>2440</v>
      </c>
      <c r="E1898" t="s">
        <v>8133</v>
      </c>
      <c r="F1898" t="s">
        <v>2850</v>
      </c>
      <c r="G1898">
        <v>35707</v>
      </c>
      <c r="H1898" t="s">
        <v>71</v>
      </c>
      <c r="I1898" t="s">
        <v>85</v>
      </c>
      <c r="J1898" t="s">
        <v>5641</v>
      </c>
      <c r="K1898" t="s">
        <v>534</v>
      </c>
      <c r="L1898" s="3">
        <v>45599.50141203704</v>
      </c>
      <c r="M1898" t="s">
        <v>2434</v>
      </c>
      <c r="N1898">
        <v>1050</v>
      </c>
      <c r="O1898" t="s">
        <v>8800</v>
      </c>
      <c r="P1898" s="3"/>
    </row>
    <row r="1899" spans="1:16" x14ac:dyDescent="0.35">
      <c r="A1899" t="s">
        <v>8801</v>
      </c>
      <c r="B1899" t="s">
        <v>2439</v>
      </c>
      <c r="C1899" t="s">
        <v>750</v>
      </c>
      <c r="D1899" t="s">
        <v>2440</v>
      </c>
      <c r="E1899" t="s">
        <v>8133</v>
      </c>
      <c r="F1899" t="s">
        <v>2851</v>
      </c>
      <c r="G1899">
        <v>36987</v>
      </c>
      <c r="H1899" t="s">
        <v>90</v>
      </c>
      <c r="I1899" t="s">
        <v>85</v>
      </c>
      <c r="J1899" t="s">
        <v>80</v>
      </c>
      <c r="K1899" t="s">
        <v>91</v>
      </c>
      <c r="L1899" s="3">
        <v>45599.50141203704</v>
      </c>
      <c r="M1899" t="s">
        <v>2442</v>
      </c>
      <c r="N1899">
        <v>1030</v>
      </c>
      <c r="O1899" t="s">
        <v>8802</v>
      </c>
      <c r="P1899" s="3"/>
    </row>
    <row r="1900" spans="1:16" x14ac:dyDescent="0.35">
      <c r="A1900" t="s">
        <v>7709</v>
      </c>
      <c r="B1900" t="s">
        <v>2439</v>
      </c>
      <c r="C1900" t="s">
        <v>750</v>
      </c>
      <c r="D1900" t="s">
        <v>2440</v>
      </c>
      <c r="E1900" t="s">
        <v>8133</v>
      </c>
      <c r="F1900" t="s">
        <v>2075</v>
      </c>
      <c r="G1900" t="s">
        <v>7710</v>
      </c>
      <c r="H1900" t="s">
        <v>71</v>
      </c>
      <c r="I1900" t="s">
        <v>85</v>
      </c>
      <c r="J1900" t="s">
        <v>2076</v>
      </c>
      <c r="K1900" t="s">
        <v>250</v>
      </c>
      <c r="L1900" s="3">
        <v>45599.50141203704</v>
      </c>
      <c r="M1900" t="s">
        <v>2442</v>
      </c>
      <c r="N1900">
        <v>1030</v>
      </c>
      <c r="O1900" t="s">
        <v>8803</v>
      </c>
      <c r="P1900" s="3"/>
    </row>
    <row r="1901" spans="1:16" x14ac:dyDescent="0.35">
      <c r="A1901" t="s">
        <v>8804</v>
      </c>
      <c r="B1901" t="s">
        <v>2439</v>
      </c>
      <c r="C1901" t="s">
        <v>750</v>
      </c>
      <c r="D1901" t="s">
        <v>2440</v>
      </c>
      <c r="E1901" t="s">
        <v>8133</v>
      </c>
      <c r="F1901" t="s">
        <v>2852</v>
      </c>
      <c r="G1901" t="s">
        <v>8805</v>
      </c>
      <c r="H1901" t="s">
        <v>90</v>
      </c>
      <c r="I1901" t="s">
        <v>72</v>
      </c>
      <c r="J1901" t="s">
        <v>2853</v>
      </c>
      <c r="K1901" t="s">
        <v>2854</v>
      </c>
      <c r="L1901" s="3">
        <v>45599.50141203704</v>
      </c>
      <c r="M1901" t="s">
        <v>2442</v>
      </c>
      <c r="N1901">
        <v>1030</v>
      </c>
      <c r="O1901" t="s">
        <v>8806</v>
      </c>
      <c r="P1901" s="3"/>
    </row>
    <row r="1902" spans="1:16" x14ac:dyDescent="0.35">
      <c r="A1902" t="s">
        <v>8807</v>
      </c>
      <c r="B1902" t="s">
        <v>2439</v>
      </c>
      <c r="C1902" t="s">
        <v>750</v>
      </c>
      <c r="D1902" t="s">
        <v>2440</v>
      </c>
      <c r="E1902" t="s">
        <v>8133</v>
      </c>
      <c r="F1902" t="s">
        <v>1926</v>
      </c>
      <c r="G1902" t="s">
        <v>8808</v>
      </c>
      <c r="H1902" t="s">
        <v>90</v>
      </c>
      <c r="I1902" t="s">
        <v>85</v>
      </c>
      <c r="J1902" t="s">
        <v>80</v>
      </c>
      <c r="K1902" t="s">
        <v>191</v>
      </c>
      <c r="L1902" s="3">
        <v>45599.50141203704</v>
      </c>
      <c r="M1902" t="s">
        <v>2434</v>
      </c>
      <c r="N1902">
        <v>1050</v>
      </c>
      <c r="O1902">
        <v>45566.731979166667</v>
      </c>
      <c r="P1902" s="3"/>
    </row>
    <row r="1903" spans="1:16" x14ac:dyDescent="0.35">
      <c r="A1903" t="s">
        <v>7732</v>
      </c>
      <c r="B1903" t="s">
        <v>2439</v>
      </c>
      <c r="C1903" t="s">
        <v>750</v>
      </c>
      <c r="D1903" t="s">
        <v>2440</v>
      </c>
      <c r="E1903" t="s">
        <v>8133</v>
      </c>
      <c r="F1903" t="s">
        <v>2097</v>
      </c>
      <c r="G1903" t="s">
        <v>7733</v>
      </c>
      <c r="H1903" t="s">
        <v>71</v>
      </c>
      <c r="I1903" t="s">
        <v>79</v>
      </c>
      <c r="J1903" t="s">
        <v>2098</v>
      </c>
      <c r="K1903" t="s">
        <v>119</v>
      </c>
      <c r="L1903" s="3">
        <v>45599.50141203704</v>
      </c>
      <c r="M1903" t="s">
        <v>2434</v>
      </c>
      <c r="N1903">
        <v>1050</v>
      </c>
      <c r="O1903" t="s">
        <v>8809</v>
      </c>
      <c r="P1903" s="3">
        <v>45505.146365740744</v>
      </c>
    </row>
    <row r="1904" spans="1:16" x14ac:dyDescent="0.35">
      <c r="A1904">
        <v>45475.107997685183</v>
      </c>
      <c r="B1904" t="s">
        <v>2439</v>
      </c>
      <c r="C1904" t="s">
        <v>750</v>
      </c>
      <c r="D1904" t="s">
        <v>2440</v>
      </c>
      <c r="E1904" t="s">
        <v>8133</v>
      </c>
      <c r="F1904" t="s">
        <v>2855</v>
      </c>
      <c r="G1904">
        <v>36346</v>
      </c>
      <c r="H1904" t="s">
        <v>90</v>
      </c>
      <c r="I1904" t="s">
        <v>85</v>
      </c>
      <c r="J1904" t="s">
        <v>5633</v>
      </c>
      <c r="K1904" t="s">
        <v>191</v>
      </c>
      <c r="L1904" s="3">
        <v>45599.50141203704</v>
      </c>
      <c r="M1904" t="s">
        <v>2442</v>
      </c>
      <c r="N1904">
        <v>1030</v>
      </c>
      <c r="O1904">
        <v>45475.207280092596</v>
      </c>
      <c r="P1904" s="3"/>
    </row>
    <row r="1905" spans="1:16" x14ac:dyDescent="0.35">
      <c r="A1905">
        <v>45597.718449074076</v>
      </c>
      <c r="B1905" t="s">
        <v>2439</v>
      </c>
      <c r="C1905" t="s">
        <v>750</v>
      </c>
      <c r="D1905" t="s">
        <v>2440</v>
      </c>
      <c r="E1905" t="s">
        <v>8133</v>
      </c>
      <c r="F1905" t="s">
        <v>805</v>
      </c>
      <c r="G1905" t="s">
        <v>8810</v>
      </c>
      <c r="H1905" t="s">
        <v>90</v>
      </c>
      <c r="I1905" t="s">
        <v>85</v>
      </c>
      <c r="J1905" t="s">
        <v>80</v>
      </c>
      <c r="K1905" t="s">
        <v>250</v>
      </c>
      <c r="L1905" s="3">
        <v>45599.50141203704</v>
      </c>
      <c r="M1905" t="s">
        <v>2434</v>
      </c>
      <c r="N1905">
        <v>1050</v>
      </c>
      <c r="O1905" t="s">
        <v>8811</v>
      </c>
      <c r="P1905" s="3"/>
    </row>
    <row r="1906" spans="1:16" x14ac:dyDescent="0.35">
      <c r="A1906" t="s">
        <v>8812</v>
      </c>
      <c r="B1906" t="s">
        <v>2439</v>
      </c>
      <c r="C1906" t="s">
        <v>750</v>
      </c>
      <c r="D1906" t="s">
        <v>2440</v>
      </c>
      <c r="E1906" t="s">
        <v>8133</v>
      </c>
      <c r="F1906" t="s">
        <v>2856</v>
      </c>
      <c r="G1906">
        <v>36833</v>
      </c>
      <c r="H1906" t="s">
        <v>71</v>
      </c>
      <c r="I1906" t="s">
        <v>85</v>
      </c>
      <c r="J1906" t="s">
        <v>80</v>
      </c>
      <c r="K1906" t="s">
        <v>263</v>
      </c>
      <c r="L1906" s="3">
        <v>45599.50141203704</v>
      </c>
      <c r="M1906" t="s">
        <v>2434</v>
      </c>
      <c r="N1906">
        <v>1050</v>
      </c>
      <c r="O1906">
        <v>45536.060868055552</v>
      </c>
      <c r="P1906" s="3"/>
    </row>
    <row r="1907" spans="1:16" x14ac:dyDescent="0.35">
      <c r="A1907">
        <v>45266.349849537037</v>
      </c>
      <c r="B1907" t="s">
        <v>2439</v>
      </c>
      <c r="C1907" t="s">
        <v>750</v>
      </c>
      <c r="D1907" t="s">
        <v>2440</v>
      </c>
      <c r="E1907" t="s">
        <v>8133</v>
      </c>
      <c r="F1907" t="s">
        <v>2107</v>
      </c>
      <c r="G1907">
        <v>36466</v>
      </c>
      <c r="H1907" t="s">
        <v>90</v>
      </c>
      <c r="I1907" t="s">
        <v>85</v>
      </c>
      <c r="J1907" t="s">
        <v>80</v>
      </c>
      <c r="K1907" t="s">
        <v>103</v>
      </c>
      <c r="L1907" s="3">
        <v>45599.50141203704</v>
      </c>
      <c r="M1907" t="s">
        <v>2442</v>
      </c>
      <c r="N1907">
        <v>1030</v>
      </c>
      <c r="O1907">
        <v>45474.11755787037</v>
      </c>
      <c r="P1907" s="3"/>
    </row>
    <row r="1908" spans="1:16" x14ac:dyDescent="0.35">
      <c r="A1908">
        <v>45505.876284722224</v>
      </c>
      <c r="B1908" t="s">
        <v>2439</v>
      </c>
      <c r="C1908" t="s">
        <v>750</v>
      </c>
      <c r="D1908" t="s">
        <v>2440</v>
      </c>
      <c r="E1908" t="s">
        <v>8133</v>
      </c>
      <c r="F1908" t="s">
        <v>2857</v>
      </c>
      <c r="G1908" t="s">
        <v>6796</v>
      </c>
      <c r="H1908" t="s">
        <v>90</v>
      </c>
      <c r="I1908" t="s">
        <v>85</v>
      </c>
      <c r="J1908" t="s">
        <v>80</v>
      </c>
      <c r="K1908" t="s">
        <v>81</v>
      </c>
      <c r="L1908" s="3">
        <v>45599.50141203704</v>
      </c>
      <c r="M1908" t="s">
        <v>2434</v>
      </c>
      <c r="N1908">
        <v>1050</v>
      </c>
      <c r="O1908">
        <v>45505.891979166663</v>
      </c>
      <c r="P1908" s="3"/>
    </row>
    <row r="1909" spans="1:16" x14ac:dyDescent="0.35">
      <c r="A1909" t="s">
        <v>8813</v>
      </c>
      <c r="B1909" t="s">
        <v>2439</v>
      </c>
      <c r="C1909" t="s">
        <v>750</v>
      </c>
      <c r="D1909" t="s">
        <v>2440</v>
      </c>
      <c r="E1909" t="s">
        <v>8133</v>
      </c>
      <c r="F1909" t="s">
        <v>2858</v>
      </c>
      <c r="G1909">
        <v>35893</v>
      </c>
      <c r="H1909" t="s">
        <v>90</v>
      </c>
      <c r="I1909" t="s">
        <v>85</v>
      </c>
      <c r="J1909" t="s">
        <v>5633</v>
      </c>
      <c r="K1909" t="s">
        <v>81</v>
      </c>
      <c r="L1909" s="3">
        <v>45599.50141203704</v>
      </c>
      <c r="M1909" t="s">
        <v>2442</v>
      </c>
      <c r="N1909">
        <v>1030</v>
      </c>
      <c r="O1909" t="s">
        <v>8814</v>
      </c>
      <c r="P1909" s="3"/>
    </row>
    <row r="1910" spans="1:16" x14ac:dyDescent="0.35">
      <c r="A1910">
        <v>45537.443877314814</v>
      </c>
      <c r="B1910" t="s">
        <v>2439</v>
      </c>
      <c r="C1910" t="s">
        <v>750</v>
      </c>
      <c r="D1910" t="s">
        <v>2440</v>
      </c>
      <c r="E1910" t="s">
        <v>8133</v>
      </c>
      <c r="F1910" t="s">
        <v>2483</v>
      </c>
      <c r="G1910">
        <v>38657</v>
      </c>
      <c r="H1910" t="s">
        <v>71</v>
      </c>
      <c r="I1910" t="s">
        <v>79</v>
      </c>
      <c r="J1910" t="s">
        <v>2859</v>
      </c>
      <c r="K1910" t="s">
        <v>1633</v>
      </c>
      <c r="L1910" s="3">
        <v>45599.50141203704</v>
      </c>
      <c r="M1910" t="s">
        <v>86</v>
      </c>
      <c r="N1910">
        <v>1070</v>
      </c>
      <c r="O1910">
        <v>45537.45716435185</v>
      </c>
      <c r="P1910" s="3">
        <v>45386</v>
      </c>
    </row>
    <row r="1911" spans="1:16" x14ac:dyDescent="0.35">
      <c r="A1911">
        <v>45019.956608796296</v>
      </c>
      <c r="B1911" t="s">
        <v>2439</v>
      </c>
      <c r="C1911" t="s">
        <v>750</v>
      </c>
      <c r="D1911" t="s">
        <v>2440</v>
      </c>
      <c r="E1911" t="s">
        <v>8133</v>
      </c>
      <c r="F1911" t="s">
        <v>2860</v>
      </c>
      <c r="G1911">
        <v>35380</v>
      </c>
      <c r="H1911" t="s">
        <v>90</v>
      </c>
      <c r="I1911" t="s">
        <v>111</v>
      </c>
      <c r="J1911" t="s">
        <v>2861</v>
      </c>
      <c r="K1911" t="s">
        <v>641</v>
      </c>
      <c r="L1911" s="3">
        <v>45599.50141203704</v>
      </c>
      <c r="M1911" t="s">
        <v>86</v>
      </c>
      <c r="N1911">
        <v>1070</v>
      </c>
      <c r="O1911">
        <v>45028.286562499998</v>
      </c>
      <c r="P1911" s="3">
        <v>45505.146365740744</v>
      </c>
    </row>
    <row r="1912" spans="1:16" x14ac:dyDescent="0.35">
      <c r="A1912">
        <v>45597.770752314813</v>
      </c>
      <c r="B1912" t="s">
        <v>2439</v>
      </c>
      <c r="C1912" t="s">
        <v>750</v>
      </c>
      <c r="D1912" t="s">
        <v>2440</v>
      </c>
      <c r="E1912" t="s">
        <v>8133</v>
      </c>
      <c r="F1912" t="s">
        <v>2862</v>
      </c>
      <c r="G1912" t="s">
        <v>8815</v>
      </c>
      <c r="H1912" t="s">
        <v>71</v>
      </c>
      <c r="I1912" t="s">
        <v>79</v>
      </c>
      <c r="J1912" t="s">
        <v>80</v>
      </c>
      <c r="K1912" t="s">
        <v>119</v>
      </c>
      <c r="L1912" s="3">
        <v>45599.50141203704</v>
      </c>
      <c r="M1912" t="s">
        <v>2442</v>
      </c>
      <c r="N1912">
        <v>1030</v>
      </c>
      <c r="O1912">
        <v>45597.779930555553</v>
      </c>
      <c r="P1912" s="3"/>
    </row>
    <row r="1913" spans="1:16" x14ac:dyDescent="0.35">
      <c r="A1913" t="s">
        <v>8816</v>
      </c>
      <c r="B1913" t="s">
        <v>2439</v>
      </c>
      <c r="C1913" t="s">
        <v>750</v>
      </c>
      <c r="D1913" t="s">
        <v>2440</v>
      </c>
      <c r="E1913" t="s">
        <v>8133</v>
      </c>
      <c r="F1913" t="s">
        <v>2863</v>
      </c>
      <c r="G1913" t="s">
        <v>8817</v>
      </c>
      <c r="H1913" t="s">
        <v>71</v>
      </c>
      <c r="I1913" t="s">
        <v>807</v>
      </c>
      <c r="J1913" t="s">
        <v>2864</v>
      </c>
      <c r="K1913" t="s">
        <v>1153</v>
      </c>
      <c r="L1913" s="3">
        <v>45599.50141203704</v>
      </c>
      <c r="M1913" t="s">
        <v>2434</v>
      </c>
      <c r="N1913">
        <v>1050</v>
      </c>
      <c r="O1913" t="s">
        <v>8818</v>
      </c>
      <c r="P1913" s="3">
        <v>45505.146365740744</v>
      </c>
    </row>
    <row r="1914" spans="1:16" x14ac:dyDescent="0.35">
      <c r="A1914">
        <v>45506.180914351855</v>
      </c>
      <c r="B1914" t="s">
        <v>2439</v>
      </c>
      <c r="C1914" t="s">
        <v>750</v>
      </c>
      <c r="D1914" t="s">
        <v>2440</v>
      </c>
      <c r="E1914" t="s">
        <v>8133</v>
      </c>
      <c r="F1914" t="s">
        <v>2865</v>
      </c>
      <c r="G1914" t="s">
        <v>8819</v>
      </c>
      <c r="H1914" t="s">
        <v>90</v>
      </c>
      <c r="I1914" t="s">
        <v>79</v>
      </c>
      <c r="J1914" t="s">
        <v>2866</v>
      </c>
      <c r="K1914" t="s">
        <v>570</v>
      </c>
      <c r="L1914" s="3">
        <v>45599.50141203704</v>
      </c>
      <c r="M1914" t="s">
        <v>2442</v>
      </c>
      <c r="N1914">
        <v>1030</v>
      </c>
      <c r="O1914">
        <v>45506.210127314815</v>
      </c>
      <c r="P1914" s="3"/>
    </row>
    <row r="1915" spans="1:16" x14ac:dyDescent="0.35">
      <c r="A1915">
        <v>45506.7030787037</v>
      </c>
      <c r="B1915" t="s">
        <v>2439</v>
      </c>
      <c r="C1915" t="s">
        <v>750</v>
      </c>
      <c r="D1915" t="s">
        <v>2440</v>
      </c>
      <c r="E1915" t="s">
        <v>8133</v>
      </c>
      <c r="F1915" t="s">
        <v>2867</v>
      </c>
      <c r="G1915" t="s">
        <v>8820</v>
      </c>
      <c r="H1915" t="s">
        <v>90</v>
      </c>
      <c r="I1915" t="s">
        <v>79</v>
      </c>
      <c r="J1915" t="s">
        <v>2868</v>
      </c>
      <c r="K1915" t="s">
        <v>163</v>
      </c>
      <c r="L1915" s="3">
        <v>45599.50141203704</v>
      </c>
      <c r="M1915" t="s">
        <v>2442</v>
      </c>
      <c r="N1915">
        <v>1030</v>
      </c>
      <c r="O1915">
        <v>45506.708634259259</v>
      </c>
      <c r="P1915" s="3"/>
    </row>
    <row r="1916" spans="1:16" x14ac:dyDescent="0.35">
      <c r="A1916" t="s">
        <v>8821</v>
      </c>
      <c r="B1916" t="s">
        <v>2439</v>
      </c>
      <c r="C1916" t="s">
        <v>750</v>
      </c>
      <c r="D1916" t="s">
        <v>2440</v>
      </c>
      <c r="E1916" t="s">
        <v>8133</v>
      </c>
      <c r="F1916" t="s">
        <v>2869</v>
      </c>
      <c r="G1916" t="s">
        <v>6089</v>
      </c>
      <c r="H1916" t="s">
        <v>90</v>
      </c>
      <c r="I1916" t="s">
        <v>85</v>
      </c>
      <c r="J1916" t="s">
        <v>80</v>
      </c>
      <c r="K1916" t="s">
        <v>81</v>
      </c>
      <c r="L1916" s="3">
        <v>45599.50141203704</v>
      </c>
      <c r="M1916" t="s">
        <v>2442</v>
      </c>
      <c r="N1916">
        <v>1030</v>
      </c>
      <c r="O1916" t="s">
        <v>8822</v>
      </c>
      <c r="P1916" s="3"/>
    </row>
    <row r="1917" spans="1:16" x14ac:dyDescent="0.35">
      <c r="A1917" t="s">
        <v>8823</v>
      </c>
      <c r="B1917" t="s">
        <v>2439</v>
      </c>
      <c r="C1917" t="s">
        <v>750</v>
      </c>
      <c r="D1917" t="s">
        <v>2440</v>
      </c>
      <c r="E1917" t="s">
        <v>8133</v>
      </c>
      <c r="F1917" t="s">
        <v>2870</v>
      </c>
      <c r="G1917">
        <v>39420</v>
      </c>
      <c r="H1917" t="s">
        <v>90</v>
      </c>
      <c r="I1917" t="s">
        <v>79</v>
      </c>
      <c r="J1917" t="s">
        <v>2871</v>
      </c>
      <c r="K1917" t="s">
        <v>266</v>
      </c>
      <c r="L1917" s="3">
        <v>45599.50141203704</v>
      </c>
      <c r="M1917" t="s">
        <v>86</v>
      </c>
      <c r="N1917">
        <v>1070</v>
      </c>
      <c r="O1917" t="s">
        <v>8824</v>
      </c>
      <c r="P1917" s="3">
        <v>45505.146365740744</v>
      </c>
    </row>
    <row r="1918" spans="1:16" x14ac:dyDescent="0.35">
      <c r="A1918" t="s">
        <v>8825</v>
      </c>
      <c r="B1918" t="s">
        <v>2439</v>
      </c>
      <c r="C1918" t="s">
        <v>750</v>
      </c>
      <c r="D1918" t="s">
        <v>2440</v>
      </c>
      <c r="E1918" t="s">
        <v>8133</v>
      </c>
      <c r="F1918" t="s">
        <v>2872</v>
      </c>
      <c r="G1918" t="s">
        <v>8826</v>
      </c>
      <c r="H1918" t="s">
        <v>90</v>
      </c>
      <c r="I1918" t="s">
        <v>111</v>
      </c>
      <c r="J1918" t="s">
        <v>2873</v>
      </c>
      <c r="K1918" t="s">
        <v>2874</v>
      </c>
      <c r="L1918" s="3">
        <v>45599.50141203704</v>
      </c>
      <c r="M1918" t="s">
        <v>2442</v>
      </c>
      <c r="N1918">
        <v>1030</v>
      </c>
      <c r="O1918" t="s">
        <v>8827</v>
      </c>
      <c r="P1918" s="3"/>
    </row>
    <row r="1919" spans="1:16" x14ac:dyDescent="0.35">
      <c r="A1919" t="s">
        <v>7804</v>
      </c>
      <c r="B1919" t="s">
        <v>2439</v>
      </c>
      <c r="C1919" t="s">
        <v>750</v>
      </c>
      <c r="D1919" t="s">
        <v>2440</v>
      </c>
      <c r="E1919" t="s">
        <v>8133</v>
      </c>
      <c r="F1919" t="s">
        <v>249</v>
      </c>
      <c r="G1919">
        <v>36865</v>
      </c>
      <c r="H1919" t="s">
        <v>71</v>
      </c>
      <c r="I1919" t="s">
        <v>79</v>
      </c>
      <c r="J1919" t="s">
        <v>80</v>
      </c>
      <c r="K1919" t="s">
        <v>91</v>
      </c>
      <c r="L1919" s="3">
        <v>45599.50141203704</v>
      </c>
      <c r="M1919" t="s">
        <v>2442</v>
      </c>
      <c r="N1919">
        <v>1030</v>
      </c>
      <c r="O1919">
        <v>45352.779664351852</v>
      </c>
      <c r="P1919" s="3"/>
    </row>
    <row r="1920" spans="1:16" x14ac:dyDescent="0.35">
      <c r="A1920" t="s">
        <v>8828</v>
      </c>
      <c r="B1920" t="s">
        <v>2439</v>
      </c>
      <c r="C1920" t="s">
        <v>750</v>
      </c>
      <c r="D1920" t="s">
        <v>2440</v>
      </c>
      <c r="E1920" t="s">
        <v>8133</v>
      </c>
      <c r="F1920" t="s">
        <v>2875</v>
      </c>
      <c r="G1920" t="s">
        <v>8829</v>
      </c>
      <c r="H1920" t="s">
        <v>90</v>
      </c>
      <c r="I1920" t="s">
        <v>79</v>
      </c>
      <c r="J1920" t="s">
        <v>2876</v>
      </c>
      <c r="K1920" t="s">
        <v>2490</v>
      </c>
      <c r="L1920" s="3">
        <v>45599.50141203704</v>
      </c>
      <c r="M1920" t="s">
        <v>86</v>
      </c>
      <c r="N1920">
        <v>1070</v>
      </c>
      <c r="O1920" t="s">
        <v>8830</v>
      </c>
      <c r="P1920" s="3">
        <v>45505.146365740744</v>
      </c>
    </row>
    <row r="1921" spans="1:16" x14ac:dyDescent="0.35">
      <c r="A1921">
        <v>45179.463090277779</v>
      </c>
      <c r="B1921" t="s">
        <v>2439</v>
      </c>
      <c r="C1921" t="s">
        <v>750</v>
      </c>
      <c r="D1921" t="s">
        <v>2440</v>
      </c>
      <c r="E1921" t="s">
        <v>8133</v>
      </c>
      <c r="F1921" t="s">
        <v>2877</v>
      </c>
      <c r="G1921">
        <v>37779</v>
      </c>
      <c r="H1921" t="s">
        <v>71</v>
      </c>
      <c r="I1921" t="s">
        <v>72</v>
      </c>
      <c r="J1921" t="s">
        <v>2878</v>
      </c>
      <c r="K1921" t="s">
        <v>213</v>
      </c>
      <c r="L1921" s="3">
        <v>45599.50141203704</v>
      </c>
      <c r="M1921" t="s">
        <v>2442</v>
      </c>
      <c r="N1921">
        <v>1030</v>
      </c>
      <c r="O1921" t="s">
        <v>8831</v>
      </c>
      <c r="P1921" s="3"/>
    </row>
    <row r="1922" spans="1:16" x14ac:dyDescent="0.35">
      <c r="A1922">
        <v>44990.45076388889</v>
      </c>
      <c r="B1922" t="s">
        <v>2439</v>
      </c>
      <c r="C1922" t="s">
        <v>750</v>
      </c>
      <c r="D1922" t="s">
        <v>2440</v>
      </c>
      <c r="E1922" t="s">
        <v>8133</v>
      </c>
      <c r="F1922" t="s">
        <v>2879</v>
      </c>
      <c r="G1922" t="s">
        <v>6129</v>
      </c>
      <c r="H1922" t="s">
        <v>71</v>
      </c>
      <c r="I1922" t="s">
        <v>79</v>
      </c>
      <c r="J1922" t="s">
        <v>5842</v>
      </c>
      <c r="K1922" t="s">
        <v>81</v>
      </c>
      <c r="L1922" s="3">
        <v>45599.50141203704</v>
      </c>
      <c r="M1922" t="s">
        <v>2434</v>
      </c>
      <c r="N1922">
        <v>1050</v>
      </c>
      <c r="O1922" t="s">
        <v>8832</v>
      </c>
      <c r="P1922" s="3">
        <v>45505.146365740744</v>
      </c>
    </row>
    <row r="1923" spans="1:16" x14ac:dyDescent="0.35">
      <c r="A1923">
        <v>44995.950104166666</v>
      </c>
      <c r="B1923" t="s">
        <v>2439</v>
      </c>
      <c r="C1923" t="s">
        <v>750</v>
      </c>
      <c r="D1923" t="s">
        <v>2440</v>
      </c>
      <c r="E1923" t="s">
        <v>8133</v>
      </c>
      <c r="F1923" t="s">
        <v>2880</v>
      </c>
      <c r="G1923" t="s">
        <v>8833</v>
      </c>
      <c r="H1923" t="s">
        <v>90</v>
      </c>
      <c r="I1923" t="s">
        <v>85</v>
      </c>
      <c r="J1923" t="s">
        <v>5633</v>
      </c>
      <c r="K1923" t="s">
        <v>191</v>
      </c>
      <c r="L1923" s="3">
        <v>45599.50141203704</v>
      </c>
      <c r="M1923" t="s">
        <v>2434</v>
      </c>
      <c r="N1923">
        <v>1050</v>
      </c>
      <c r="O1923" t="s">
        <v>8834</v>
      </c>
      <c r="P1923" s="3">
        <v>45505.146365740744</v>
      </c>
    </row>
    <row r="1924" spans="1:16" x14ac:dyDescent="0.35">
      <c r="A1924">
        <v>45505.568645833337</v>
      </c>
      <c r="B1924" t="s">
        <v>2439</v>
      </c>
      <c r="C1924" t="s">
        <v>750</v>
      </c>
      <c r="D1924" t="s">
        <v>2440</v>
      </c>
      <c r="E1924" t="s">
        <v>8133</v>
      </c>
      <c r="F1924" t="s">
        <v>2169</v>
      </c>
      <c r="G1924">
        <v>37257</v>
      </c>
      <c r="H1924" t="s">
        <v>71</v>
      </c>
      <c r="I1924" t="s">
        <v>79</v>
      </c>
      <c r="J1924" t="s">
        <v>2170</v>
      </c>
      <c r="K1924" t="s">
        <v>98</v>
      </c>
      <c r="L1924" s="3">
        <v>45599.50141203704</v>
      </c>
      <c r="M1924" t="s">
        <v>2442</v>
      </c>
      <c r="N1924">
        <v>1030</v>
      </c>
      <c r="O1924" t="s">
        <v>8835</v>
      </c>
      <c r="P1924" s="3"/>
    </row>
    <row r="1925" spans="1:16" x14ac:dyDescent="0.35">
      <c r="A1925" t="s">
        <v>8836</v>
      </c>
      <c r="B1925" t="s">
        <v>2439</v>
      </c>
      <c r="C1925" t="s">
        <v>750</v>
      </c>
      <c r="D1925" t="s">
        <v>2440</v>
      </c>
      <c r="E1925" t="s">
        <v>8133</v>
      </c>
      <c r="F1925" t="s">
        <v>955</v>
      </c>
      <c r="G1925">
        <v>33970</v>
      </c>
      <c r="H1925" t="s">
        <v>90</v>
      </c>
      <c r="I1925" t="s">
        <v>111</v>
      </c>
      <c r="J1925" t="s">
        <v>2306</v>
      </c>
      <c r="K1925" t="s">
        <v>750</v>
      </c>
      <c r="L1925" s="3">
        <v>45599.50141203704</v>
      </c>
      <c r="M1925" t="s">
        <v>2434</v>
      </c>
      <c r="N1925">
        <v>1050</v>
      </c>
      <c r="O1925" t="s">
        <v>8837</v>
      </c>
      <c r="P1925" s="3">
        <v>45505.146365740744</v>
      </c>
    </row>
    <row r="1926" spans="1:16" x14ac:dyDescent="0.35">
      <c r="A1926">
        <v>45383.897256944445</v>
      </c>
      <c r="B1926" t="s">
        <v>2439</v>
      </c>
      <c r="C1926" t="s">
        <v>750</v>
      </c>
      <c r="D1926" t="s">
        <v>2440</v>
      </c>
      <c r="E1926" t="s">
        <v>8133</v>
      </c>
      <c r="F1926" t="s">
        <v>2582</v>
      </c>
      <c r="G1926" t="s">
        <v>8373</v>
      </c>
      <c r="H1926" t="s">
        <v>71</v>
      </c>
      <c r="I1926" t="s">
        <v>85</v>
      </c>
      <c r="J1926" t="s">
        <v>80</v>
      </c>
      <c r="K1926" t="s">
        <v>81</v>
      </c>
      <c r="L1926" s="3">
        <v>45599.50141203704</v>
      </c>
      <c r="M1926" t="s">
        <v>2442</v>
      </c>
      <c r="N1926">
        <v>1030</v>
      </c>
      <c r="O1926">
        <v>45627.863043981481</v>
      </c>
      <c r="P1926" s="3"/>
    </row>
    <row r="1927" spans="1:16" x14ac:dyDescent="0.35">
      <c r="A1927" t="s">
        <v>8838</v>
      </c>
      <c r="B1927" t="s">
        <v>2439</v>
      </c>
      <c r="C1927" t="s">
        <v>750</v>
      </c>
      <c r="D1927" t="s">
        <v>2440</v>
      </c>
      <c r="E1927" t="s">
        <v>8133</v>
      </c>
      <c r="F1927" t="s">
        <v>2881</v>
      </c>
      <c r="G1927">
        <v>37445</v>
      </c>
      <c r="H1927" t="s">
        <v>90</v>
      </c>
      <c r="I1927" t="s">
        <v>85</v>
      </c>
      <c r="J1927" t="s">
        <v>80</v>
      </c>
      <c r="K1927" t="s">
        <v>81</v>
      </c>
      <c r="L1927" s="3">
        <v>45599.50141203704</v>
      </c>
      <c r="M1927" t="s">
        <v>2434</v>
      </c>
      <c r="N1927">
        <v>1050</v>
      </c>
      <c r="O1927" t="s">
        <v>8839</v>
      </c>
      <c r="P1927" s="3"/>
    </row>
    <row r="1928" spans="1:16" x14ac:dyDescent="0.35">
      <c r="A1928">
        <v>45627.297824074078</v>
      </c>
      <c r="B1928" t="s">
        <v>2439</v>
      </c>
      <c r="C1928" t="s">
        <v>750</v>
      </c>
      <c r="D1928" t="s">
        <v>2440</v>
      </c>
      <c r="E1928" t="s">
        <v>8133</v>
      </c>
      <c r="F1928" t="s">
        <v>2882</v>
      </c>
      <c r="G1928">
        <v>36373</v>
      </c>
      <c r="H1928" t="s">
        <v>71</v>
      </c>
      <c r="I1928" t="s">
        <v>85</v>
      </c>
      <c r="J1928" t="s">
        <v>5641</v>
      </c>
      <c r="K1928" t="s">
        <v>81</v>
      </c>
      <c r="L1928" s="3">
        <v>45599.50141203704</v>
      </c>
      <c r="M1928" t="s">
        <v>2434</v>
      </c>
      <c r="N1928">
        <v>1050</v>
      </c>
      <c r="O1928">
        <v>45627.321006944447</v>
      </c>
      <c r="P1928" s="3"/>
    </row>
    <row r="1929" spans="1:16" x14ac:dyDescent="0.35">
      <c r="A1929" t="s">
        <v>8840</v>
      </c>
      <c r="B1929" t="s">
        <v>2439</v>
      </c>
      <c r="C1929" t="s">
        <v>750</v>
      </c>
      <c r="D1929" t="s">
        <v>2440</v>
      </c>
      <c r="E1929" t="s">
        <v>8133</v>
      </c>
      <c r="F1929" t="s">
        <v>2883</v>
      </c>
      <c r="G1929" t="s">
        <v>8841</v>
      </c>
      <c r="H1929" t="s">
        <v>90</v>
      </c>
      <c r="I1929" t="s">
        <v>79</v>
      </c>
      <c r="J1929" t="s">
        <v>5685</v>
      </c>
      <c r="K1929" t="s">
        <v>91</v>
      </c>
      <c r="L1929" s="3">
        <v>45599.50141203704</v>
      </c>
      <c r="M1929" t="s">
        <v>2442</v>
      </c>
      <c r="N1929">
        <v>1030</v>
      </c>
      <c r="O1929" t="s">
        <v>8842</v>
      </c>
      <c r="P1929" s="3"/>
    </row>
    <row r="1930" spans="1:16" x14ac:dyDescent="0.35">
      <c r="A1930" t="s">
        <v>8843</v>
      </c>
      <c r="B1930" t="s">
        <v>2439</v>
      </c>
      <c r="C1930" t="s">
        <v>750</v>
      </c>
      <c r="D1930" t="s">
        <v>2440</v>
      </c>
      <c r="E1930" t="s">
        <v>8133</v>
      </c>
      <c r="F1930" t="s">
        <v>445</v>
      </c>
      <c r="G1930">
        <v>36503</v>
      </c>
      <c r="H1930" t="s">
        <v>71</v>
      </c>
      <c r="I1930" t="s">
        <v>79</v>
      </c>
      <c r="J1930" t="s">
        <v>80</v>
      </c>
      <c r="K1930" t="s">
        <v>81</v>
      </c>
      <c r="L1930" s="3">
        <v>45599.50141203704</v>
      </c>
      <c r="M1930" t="s">
        <v>2442</v>
      </c>
      <c r="N1930">
        <v>1030</v>
      </c>
      <c r="O1930" t="s">
        <v>8844</v>
      </c>
      <c r="P1930" s="3"/>
    </row>
    <row r="1931" spans="1:16" x14ac:dyDescent="0.35">
      <c r="A1931" t="s">
        <v>8845</v>
      </c>
      <c r="B1931" t="s">
        <v>2439</v>
      </c>
      <c r="C1931" t="s">
        <v>750</v>
      </c>
      <c r="D1931" t="s">
        <v>2440</v>
      </c>
      <c r="E1931" t="s">
        <v>8133</v>
      </c>
      <c r="F1931" t="s">
        <v>2884</v>
      </c>
      <c r="G1931" t="s">
        <v>8846</v>
      </c>
      <c r="H1931" t="s">
        <v>90</v>
      </c>
      <c r="I1931" t="s">
        <v>85</v>
      </c>
      <c r="J1931" t="s">
        <v>80</v>
      </c>
      <c r="K1931" t="s">
        <v>81</v>
      </c>
      <c r="L1931" s="3">
        <v>45599.50141203704</v>
      </c>
      <c r="M1931" t="s">
        <v>2434</v>
      </c>
      <c r="N1931">
        <v>1050</v>
      </c>
      <c r="O1931" t="s">
        <v>8847</v>
      </c>
      <c r="P1931" s="3"/>
    </row>
    <row r="1932" spans="1:16" x14ac:dyDescent="0.35">
      <c r="A1932">
        <v>45088.972604166665</v>
      </c>
      <c r="B1932" t="s">
        <v>2439</v>
      </c>
      <c r="C1932" t="s">
        <v>750</v>
      </c>
      <c r="D1932" t="s">
        <v>2440</v>
      </c>
      <c r="E1932" t="s">
        <v>8133</v>
      </c>
      <c r="F1932" t="s">
        <v>3443</v>
      </c>
      <c r="G1932" t="s">
        <v>8275</v>
      </c>
      <c r="H1932" t="s">
        <v>90</v>
      </c>
      <c r="I1932" t="s">
        <v>85</v>
      </c>
      <c r="J1932" t="s">
        <v>80</v>
      </c>
      <c r="K1932" t="s">
        <v>81</v>
      </c>
      <c r="L1932" s="3">
        <v>45599.50141203704</v>
      </c>
      <c r="M1932" t="s">
        <v>2442</v>
      </c>
      <c r="N1932">
        <v>1030</v>
      </c>
      <c r="O1932">
        <v>45119.028784722221</v>
      </c>
      <c r="P1932" s="3"/>
    </row>
    <row r="1933" spans="1:16" x14ac:dyDescent="0.35">
      <c r="A1933" t="s">
        <v>8848</v>
      </c>
      <c r="B1933" t="s">
        <v>2439</v>
      </c>
      <c r="C1933" t="s">
        <v>750</v>
      </c>
      <c r="D1933" t="s">
        <v>2440</v>
      </c>
      <c r="E1933" t="s">
        <v>8133</v>
      </c>
      <c r="F1933" t="s">
        <v>2885</v>
      </c>
      <c r="G1933">
        <v>37135</v>
      </c>
      <c r="H1933" t="s">
        <v>71</v>
      </c>
      <c r="I1933" t="s">
        <v>79</v>
      </c>
      <c r="J1933" t="s">
        <v>2844</v>
      </c>
      <c r="K1933" t="s">
        <v>98</v>
      </c>
      <c r="L1933" s="3">
        <v>45599.50141203704</v>
      </c>
      <c r="M1933" t="s">
        <v>86</v>
      </c>
      <c r="N1933">
        <v>1070</v>
      </c>
      <c r="O1933">
        <v>45383.097083333334</v>
      </c>
      <c r="P1933" s="3">
        <v>45386</v>
      </c>
    </row>
    <row r="1934" spans="1:16" x14ac:dyDescent="0.35">
      <c r="A1934">
        <v>45148.027662037035</v>
      </c>
      <c r="B1934" t="s">
        <v>2439</v>
      </c>
      <c r="C1934" t="s">
        <v>750</v>
      </c>
      <c r="D1934" t="s">
        <v>2440</v>
      </c>
      <c r="E1934" t="s">
        <v>8133</v>
      </c>
      <c r="F1934" t="s">
        <v>2224</v>
      </c>
      <c r="G1934">
        <v>30043</v>
      </c>
      <c r="H1934" t="s">
        <v>71</v>
      </c>
      <c r="I1934" t="s">
        <v>85</v>
      </c>
      <c r="J1934" t="s">
        <v>7890</v>
      </c>
      <c r="K1934" t="s">
        <v>119</v>
      </c>
      <c r="L1934" s="3">
        <v>45599.50141203704</v>
      </c>
      <c r="M1934" t="s">
        <v>2442</v>
      </c>
      <c r="N1934">
        <v>1030</v>
      </c>
      <c r="O1934" t="s">
        <v>8849</v>
      </c>
      <c r="P1934" s="3"/>
    </row>
    <row r="1935" spans="1:16" x14ac:dyDescent="0.35">
      <c r="A1935" t="s">
        <v>8850</v>
      </c>
      <c r="B1935" t="s">
        <v>2439</v>
      </c>
      <c r="C1935" t="s">
        <v>750</v>
      </c>
      <c r="D1935" t="s">
        <v>2440</v>
      </c>
      <c r="E1935" t="s">
        <v>8133</v>
      </c>
      <c r="F1935" t="s">
        <v>2886</v>
      </c>
      <c r="G1935">
        <v>36527</v>
      </c>
      <c r="H1935" t="s">
        <v>90</v>
      </c>
      <c r="I1935" t="s">
        <v>79</v>
      </c>
      <c r="J1935" t="s">
        <v>2887</v>
      </c>
      <c r="K1935" t="s">
        <v>2854</v>
      </c>
      <c r="L1935" s="3">
        <v>45599.50141203704</v>
      </c>
      <c r="M1935" t="s">
        <v>2442</v>
      </c>
      <c r="N1935">
        <v>1030</v>
      </c>
      <c r="O1935" t="s">
        <v>8851</v>
      </c>
      <c r="P1935" s="3"/>
    </row>
    <row r="1936" spans="1:16" x14ac:dyDescent="0.35">
      <c r="A1936" t="s">
        <v>8852</v>
      </c>
      <c r="B1936" t="s">
        <v>2439</v>
      </c>
      <c r="C1936" t="s">
        <v>750</v>
      </c>
      <c r="D1936" t="s">
        <v>2440</v>
      </c>
      <c r="E1936" t="s">
        <v>8133</v>
      </c>
      <c r="F1936" t="s">
        <v>2888</v>
      </c>
      <c r="G1936" t="s">
        <v>6044</v>
      </c>
      <c r="H1936" t="s">
        <v>71</v>
      </c>
      <c r="I1936" t="s">
        <v>85</v>
      </c>
      <c r="J1936" t="s">
        <v>7890</v>
      </c>
      <c r="K1936" t="s">
        <v>81</v>
      </c>
      <c r="L1936" s="3">
        <v>45599.50141203704</v>
      </c>
      <c r="M1936" t="s">
        <v>2442</v>
      </c>
      <c r="N1936">
        <v>1030</v>
      </c>
      <c r="O1936" t="s">
        <v>8853</v>
      </c>
      <c r="P1936" s="3"/>
    </row>
    <row r="1937" spans="1:16" x14ac:dyDescent="0.35">
      <c r="A1937">
        <v>45272.265451388892</v>
      </c>
      <c r="B1937" t="s">
        <v>2439</v>
      </c>
      <c r="C1937" t="s">
        <v>750</v>
      </c>
      <c r="D1937" t="s">
        <v>2440</v>
      </c>
      <c r="E1937" t="s">
        <v>8133</v>
      </c>
      <c r="F1937" t="s">
        <v>2889</v>
      </c>
      <c r="G1937">
        <v>36923</v>
      </c>
      <c r="H1937" t="s">
        <v>71</v>
      </c>
      <c r="I1937" t="s">
        <v>85</v>
      </c>
      <c r="J1937" t="s">
        <v>5811</v>
      </c>
      <c r="K1937" t="s">
        <v>191</v>
      </c>
      <c r="L1937" s="3">
        <v>45599.50141203704</v>
      </c>
      <c r="M1937" t="s">
        <v>86</v>
      </c>
      <c r="N1937">
        <v>1070</v>
      </c>
      <c r="O1937">
        <v>45272.808240740742</v>
      </c>
      <c r="P1937" s="3">
        <v>45505.146365740744</v>
      </c>
    </row>
    <row r="1938" spans="1:16" x14ac:dyDescent="0.35">
      <c r="A1938" t="s">
        <v>8854</v>
      </c>
      <c r="B1938" t="s">
        <v>2439</v>
      </c>
      <c r="C1938" t="s">
        <v>750</v>
      </c>
      <c r="D1938" t="s">
        <v>2440</v>
      </c>
      <c r="E1938" t="s">
        <v>8133</v>
      </c>
      <c r="F1938" t="s">
        <v>2890</v>
      </c>
      <c r="G1938">
        <v>35132</v>
      </c>
      <c r="H1938" t="s">
        <v>90</v>
      </c>
      <c r="I1938" t="s">
        <v>79</v>
      </c>
      <c r="J1938" t="s">
        <v>2891</v>
      </c>
      <c r="K1938" t="s">
        <v>2892</v>
      </c>
      <c r="L1938" s="3">
        <v>45599.50141203704</v>
      </c>
      <c r="M1938" t="s">
        <v>86</v>
      </c>
      <c r="N1938">
        <v>1070</v>
      </c>
      <c r="O1938" t="s">
        <v>8855</v>
      </c>
      <c r="P1938" s="3">
        <v>45505.146365740744</v>
      </c>
    </row>
    <row r="1939" spans="1:16" x14ac:dyDescent="0.35">
      <c r="A1939">
        <v>45353.079733796294</v>
      </c>
      <c r="B1939" t="s">
        <v>2439</v>
      </c>
      <c r="C1939" t="s">
        <v>750</v>
      </c>
      <c r="D1939" t="s">
        <v>2440</v>
      </c>
      <c r="E1939" t="s">
        <v>8133</v>
      </c>
      <c r="F1939" t="s">
        <v>2231</v>
      </c>
      <c r="G1939" t="s">
        <v>7897</v>
      </c>
      <c r="H1939" t="s">
        <v>71</v>
      </c>
      <c r="I1939" t="s">
        <v>85</v>
      </c>
      <c r="J1939" t="s">
        <v>80</v>
      </c>
      <c r="K1939" t="s">
        <v>81</v>
      </c>
      <c r="L1939" s="3">
        <v>45599.50141203704</v>
      </c>
      <c r="M1939" t="s">
        <v>2442</v>
      </c>
      <c r="N1939">
        <v>1030</v>
      </c>
      <c r="O1939">
        <v>45353.09784722222</v>
      </c>
      <c r="P1939" s="3"/>
    </row>
    <row r="1940" spans="1:16" x14ac:dyDescent="0.35">
      <c r="A1940" t="s">
        <v>8856</v>
      </c>
      <c r="B1940" t="s">
        <v>2439</v>
      </c>
      <c r="C1940" t="s">
        <v>750</v>
      </c>
      <c r="D1940" t="s">
        <v>2440</v>
      </c>
      <c r="E1940" t="s">
        <v>8133</v>
      </c>
      <c r="F1940" t="s">
        <v>2893</v>
      </c>
      <c r="G1940" t="s">
        <v>8857</v>
      </c>
      <c r="H1940" t="s">
        <v>71</v>
      </c>
      <c r="I1940" t="s">
        <v>85</v>
      </c>
      <c r="J1940" t="s">
        <v>5633</v>
      </c>
      <c r="K1940" t="s">
        <v>81</v>
      </c>
      <c r="L1940" s="3">
        <v>45599.50141203704</v>
      </c>
      <c r="M1940" t="s">
        <v>2442</v>
      </c>
      <c r="N1940">
        <v>1030</v>
      </c>
      <c r="O1940" t="s">
        <v>8858</v>
      </c>
      <c r="P1940" s="3"/>
    </row>
    <row r="1941" spans="1:16" x14ac:dyDescent="0.35">
      <c r="A1941">
        <v>45444.762361111112</v>
      </c>
      <c r="B1941" t="s">
        <v>2439</v>
      </c>
      <c r="C1941" t="s">
        <v>750</v>
      </c>
      <c r="D1941" t="s">
        <v>2440</v>
      </c>
      <c r="E1941" t="s">
        <v>8133</v>
      </c>
      <c r="F1941" t="s">
        <v>2894</v>
      </c>
      <c r="G1941" t="s">
        <v>8859</v>
      </c>
      <c r="H1941" t="s">
        <v>71</v>
      </c>
      <c r="I1941" t="s">
        <v>85</v>
      </c>
      <c r="J1941" t="s">
        <v>5633</v>
      </c>
      <c r="K1941" t="s">
        <v>81</v>
      </c>
      <c r="L1941" s="3">
        <v>45599.50141203704</v>
      </c>
      <c r="M1941" t="s">
        <v>86</v>
      </c>
      <c r="N1941">
        <v>1070</v>
      </c>
      <c r="O1941">
        <v>45474.3356712963</v>
      </c>
      <c r="P1941" s="3"/>
    </row>
    <row r="1942" spans="1:16" x14ac:dyDescent="0.35">
      <c r="A1942" t="s">
        <v>8860</v>
      </c>
      <c r="B1942" t="s">
        <v>2439</v>
      </c>
      <c r="C1942" t="s">
        <v>750</v>
      </c>
      <c r="D1942" t="s">
        <v>2440</v>
      </c>
      <c r="E1942" t="s">
        <v>8133</v>
      </c>
      <c r="F1942" t="s">
        <v>2895</v>
      </c>
      <c r="G1942" t="s">
        <v>8861</v>
      </c>
      <c r="H1942" t="s">
        <v>90</v>
      </c>
      <c r="I1942" t="s">
        <v>85</v>
      </c>
      <c r="J1942" t="s">
        <v>80</v>
      </c>
      <c r="K1942" t="s">
        <v>2896</v>
      </c>
      <c r="L1942" s="3">
        <v>45599.50141203704</v>
      </c>
      <c r="M1942" t="s">
        <v>2442</v>
      </c>
      <c r="N1942">
        <v>1030</v>
      </c>
      <c r="O1942" t="s">
        <v>8862</v>
      </c>
      <c r="P1942" s="3"/>
    </row>
    <row r="1943" spans="1:16" x14ac:dyDescent="0.35">
      <c r="A1943">
        <v>45208.024513888886</v>
      </c>
      <c r="B1943" t="s">
        <v>2439</v>
      </c>
      <c r="C1943" t="s">
        <v>750</v>
      </c>
      <c r="D1943" t="s">
        <v>2440</v>
      </c>
      <c r="E1943" t="s">
        <v>8133</v>
      </c>
      <c r="F1943" t="s">
        <v>2236</v>
      </c>
      <c r="G1943" t="s">
        <v>7124</v>
      </c>
      <c r="H1943" t="s">
        <v>71</v>
      </c>
      <c r="I1943" t="s">
        <v>85</v>
      </c>
      <c r="J1943" t="s">
        <v>80</v>
      </c>
      <c r="K1943" t="s">
        <v>81</v>
      </c>
      <c r="L1943" s="3">
        <v>45599.50141203704</v>
      </c>
      <c r="M1943" t="s">
        <v>2434</v>
      </c>
      <c r="N1943">
        <v>1050</v>
      </c>
      <c r="O1943">
        <v>45383.725752314815</v>
      </c>
      <c r="P1943" s="3"/>
    </row>
    <row r="1944" spans="1:16" x14ac:dyDescent="0.35">
      <c r="A1944" t="s">
        <v>8863</v>
      </c>
      <c r="B1944" t="s">
        <v>2439</v>
      </c>
      <c r="C1944" t="s">
        <v>750</v>
      </c>
      <c r="D1944" t="s">
        <v>2440</v>
      </c>
      <c r="E1944" t="s">
        <v>8133</v>
      </c>
      <c r="F1944" t="s">
        <v>2897</v>
      </c>
      <c r="G1944" t="s">
        <v>8864</v>
      </c>
      <c r="H1944" t="s">
        <v>90</v>
      </c>
      <c r="I1944" t="s">
        <v>125</v>
      </c>
      <c r="J1944" t="s">
        <v>2898</v>
      </c>
      <c r="K1944" t="s">
        <v>93</v>
      </c>
      <c r="L1944" s="3">
        <v>45599.50141203704</v>
      </c>
      <c r="M1944" t="s">
        <v>2442</v>
      </c>
      <c r="N1944">
        <v>1030</v>
      </c>
      <c r="O1944">
        <v>45088.384039351855</v>
      </c>
      <c r="P1944" s="3"/>
    </row>
    <row r="1945" spans="1:16" x14ac:dyDescent="0.35">
      <c r="A1945" t="s">
        <v>7913</v>
      </c>
      <c r="B1945" t="s">
        <v>2439</v>
      </c>
      <c r="C1945" t="s">
        <v>750</v>
      </c>
      <c r="D1945" t="s">
        <v>2440</v>
      </c>
      <c r="E1945" t="s">
        <v>8133</v>
      </c>
      <c r="F1945" t="s">
        <v>329</v>
      </c>
      <c r="G1945">
        <v>37291</v>
      </c>
      <c r="H1945" t="s">
        <v>90</v>
      </c>
      <c r="I1945" t="s">
        <v>85</v>
      </c>
      <c r="J1945" t="s">
        <v>5842</v>
      </c>
      <c r="K1945" t="s">
        <v>81</v>
      </c>
      <c r="L1945" s="3">
        <v>45599.50141203704</v>
      </c>
      <c r="M1945" t="s">
        <v>2442</v>
      </c>
      <c r="N1945">
        <v>1030</v>
      </c>
      <c r="O1945">
        <v>45505.156666666669</v>
      </c>
      <c r="P1945" s="3"/>
    </row>
    <row r="1946" spans="1:16" x14ac:dyDescent="0.35">
      <c r="A1946" t="s">
        <v>7914</v>
      </c>
      <c r="B1946" t="s">
        <v>2439</v>
      </c>
      <c r="C1946" t="s">
        <v>750</v>
      </c>
      <c r="D1946" t="s">
        <v>2440</v>
      </c>
      <c r="E1946" t="s">
        <v>8133</v>
      </c>
      <c r="F1946" t="s">
        <v>2246</v>
      </c>
      <c r="G1946" t="s">
        <v>7546</v>
      </c>
      <c r="H1946" t="s">
        <v>90</v>
      </c>
      <c r="I1946" t="s">
        <v>85</v>
      </c>
      <c r="J1946" t="s">
        <v>80</v>
      </c>
      <c r="K1946" t="s">
        <v>2247</v>
      </c>
      <c r="L1946" s="3">
        <v>45599.50141203704</v>
      </c>
      <c r="M1946" t="s">
        <v>2442</v>
      </c>
      <c r="N1946">
        <v>1030</v>
      </c>
      <c r="O1946" t="s">
        <v>8865</v>
      </c>
      <c r="P1946" s="3"/>
    </row>
    <row r="1947" spans="1:16" x14ac:dyDescent="0.35">
      <c r="A1947">
        <v>45269.689270833333</v>
      </c>
      <c r="B1947" t="s">
        <v>2439</v>
      </c>
      <c r="C1947" t="s">
        <v>750</v>
      </c>
      <c r="D1947" t="s">
        <v>2440</v>
      </c>
      <c r="E1947" t="s">
        <v>8133</v>
      </c>
      <c r="F1947" t="s">
        <v>2899</v>
      </c>
      <c r="G1947">
        <v>37659</v>
      </c>
      <c r="H1947" t="s">
        <v>71</v>
      </c>
      <c r="I1947" t="s">
        <v>85</v>
      </c>
      <c r="J1947" t="s">
        <v>80</v>
      </c>
      <c r="K1947" t="s">
        <v>287</v>
      </c>
      <c r="L1947" s="3">
        <v>45599.50141203704</v>
      </c>
      <c r="M1947" t="s">
        <v>2442</v>
      </c>
      <c r="N1947">
        <v>1030</v>
      </c>
      <c r="O1947">
        <v>45269.701354166667</v>
      </c>
      <c r="P1947" s="3"/>
    </row>
    <row r="1948" spans="1:16" x14ac:dyDescent="0.35">
      <c r="A1948" t="s">
        <v>7922</v>
      </c>
      <c r="B1948" t="s">
        <v>2439</v>
      </c>
      <c r="C1948" t="s">
        <v>750</v>
      </c>
      <c r="D1948" t="s">
        <v>2440</v>
      </c>
      <c r="E1948" t="s">
        <v>8133</v>
      </c>
      <c r="F1948" t="s">
        <v>190</v>
      </c>
      <c r="G1948" t="s">
        <v>6201</v>
      </c>
      <c r="H1948" t="s">
        <v>71</v>
      </c>
      <c r="I1948" t="s">
        <v>85</v>
      </c>
      <c r="J1948" t="s">
        <v>5633</v>
      </c>
      <c r="K1948" t="s">
        <v>91</v>
      </c>
      <c r="L1948" s="3">
        <v>45599.50141203704</v>
      </c>
      <c r="M1948" t="s">
        <v>86</v>
      </c>
      <c r="N1948">
        <v>1070</v>
      </c>
      <c r="O1948" t="s">
        <v>8866</v>
      </c>
      <c r="P1948" s="3">
        <v>45505.146365740744</v>
      </c>
    </row>
    <row r="1949" spans="1:16" x14ac:dyDescent="0.35">
      <c r="A1949" t="s">
        <v>8867</v>
      </c>
      <c r="B1949" t="s">
        <v>2439</v>
      </c>
      <c r="C1949" t="s">
        <v>750</v>
      </c>
      <c r="D1949" t="s">
        <v>2440</v>
      </c>
      <c r="E1949" t="s">
        <v>8133</v>
      </c>
      <c r="F1949" t="s">
        <v>2900</v>
      </c>
      <c r="G1949">
        <v>36012</v>
      </c>
      <c r="H1949" t="s">
        <v>90</v>
      </c>
      <c r="I1949" t="s">
        <v>85</v>
      </c>
      <c r="J1949" t="s">
        <v>5633</v>
      </c>
      <c r="K1949" t="s">
        <v>81</v>
      </c>
      <c r="L1949" s="3">
        <v>45599.50141203704</v>
      </c>
      <c r="M1949" t="s">
        <v>2434</v>
      </c>
      <c r="N1949">
        <v>1050</v>
      </c>
      <c r="O1949" t="s">
        <v>8868</v>
      </c>
      <c r="P1949" s="3"/>
    </row>
    <row r="1950" spans="1:16" x14ac:dyDescent="0.35">
      <c r="A1950">
        <v>45505.837152777778</v>
      </c>
      <c r="B1950" t="s">
        <v>2439</v>
      </c>
      <c r="C1950" t="s">
        <v>750</v>
      </c>
      <c r="D1950" t="s">
        <v>2440</v>
      </c>
      <c r="E1950" t="s">
        <v>8133</v>
      </c>
      <c r="F1950" t="s">
        <v>2901</v>
      </c>
      <c r="G1950" t="s">
        <v>8869</v>
      </c>
      <c r="H1950" t="s">
        <v>71</v>
      </c>
      <c r="I1950" t="s">
        <v>85</v>
      </c>
      <c r="J1950" t="s">
        <v>5633</v>
      </c>
      <c r="K1950" t="s">
        <v>534</v>
      </c>
      <c r="L1950" s="3">
        <v>45599.50141203704</v>
      </c>
      <c r="M1950" t="s">
        <v>2434</v>
      </c>
      <c r="N1950">
        <v>1050</v>
      </c>
      <c r="O1950">
        <v>45505.917384259257</v>
      </c>
      <c r="P1950" s="3"/>
    </row>
    <row r="1951" spans="1:16" x14ac:dyDescent="0.35">
      <c r="A1951">
        <v>45058.522129629629</v>
      </c>
      <c r="B1951" t="s">
        <v>2439</v>
      </c>
      <c r="C1951" t="s">
        <v>750</v>
      </c>
      <c r="D1951" t="s">
        <v>2440</v>
      </c>
      <c r="E1951" t="s">
        <v>8133</v>
      </c>
      <c r="F1951" t="s">
        <v>2902</v>
      </c>
      <c r="G1951" t="s">
        <v>8870</v>
      </c>
      <c r="H1951" t="s">
        <v>90</v>
      </c>
      <c r="I1951" t="s">
        <v>79</v>
      </c>
      <c r="J1951" t="s">
        <v>80</v>
      </c>
      <c r="K1951" t="s">
        <v>81</v>
      </c>
      <c r="L1951" s="3">
        <v>45599.50141203704</v>
      </c>
      <c r="M1951" t="s">
        <v>2442</v>
      </c>
      <c r="N1951">
        <v>1030</v>
      </c>
      <c r="O1951">
        <v>45323.134085648147</v>
      </c>
      <c r="P1951" s="3"/>
    </row>
    <row r="1952" spans="1:16" x14ac:dyDescent="0.35">
      <c r="A1952" t="s">
        <v>8871</v>
      </c>
      <c r="B1952" t="s">
        <v>2439</v>
      </c>
      <c r="C1952" t="s">
        <v>750</v>
      </c>
      <c r="D1952" t="s">
        <v>2440</v>
      </c>
      <c r="E1952" t="s">
        <v>8133</v>
      </c>
      <c r="F1952" t="s">
        <v>2903</v>
      </c>
      <c r="G1952" t="s">
        <v>8872</v>
      </c>
      <c r="H1952" t="s">
        <v>90</v>
      </c>
      <c r="I1952" t="s">
        <v>85</v>
      </c>
      <c r="J1952" t="s">
        <v>2904</v>
      </c>
      <c r="K1952" t="s">
        <v>829</v>
      </c>
      <c r="L1952" s="3">
        <v>45599.50141203704</v>
      </c>
      <c r="M1952" t="s">
        <v>2442</v>
      </c>
      <c r="N1952">
        <v>1030</v>
      </c>
      <c r="O1952">
        <v>45415.829699074071</v>
      </c>
      <c r="P1952" s="3"/>
    </row>
    <row r="1953" spans="1:16" x14ac:dyDescent="0.35">
      <c r="A1953" t="s">
        <v>7962</v>
      </c>
      <c r="B1953" t="s">
        <v>2439</v>
      </c>
      <c r="C1953" t="s">
        <v>750</v>
      </c>
      <c r="D1953" t="s">
        <v>2440</v>
      </c>
      <c r="E1953" t="s">
        <v>8133</v>
      </c>
      <c r="F1953" t="s">
        <v>2284</v>
      </c>
      <c r="G1953">
        <v>36779</v>
      </c>
      <c r="H1953" t="s">
        <v>90</v>
      </c>
      <c r="I1953" t="s">
        <v>85</v>
      </c>
      <c r="J1953" t="s">
        <v>80</v>
      </c>
      <c r="K1953" t="s">
        <v>81</v>
      </c>
      <c r="L1953" s="3">
        <v>45599.50141203704</v>
      </c>
      <c r="M1953" t="s">
        <v>2442</v>
      </c>
      <c r="N1953">
        <v>1030</v>
      </c>
      <c r="O1953" t="s">
        <v>8873</v>
      </c>
      <c r="P1953" s="3"/>
    </row>
    <row r="1954" spans="1:16" x14ac:dyDescent="0.35">
      <c r="A1954" t="s">
        <v>8874</v>
      </c>
      <c r="B1954" t="s">
        <v>2439</v>
      </c>
      <c r="C1954" t="s">
        <v>750</v>
      </c>
      <c r="D1954" t="s">
        <v>2440</v>
      </c>
      <c r="E1954" t="s">
        <v>8133</v>
      </c>
      <c r="F1954" t="s">
        <v>2905</v>
      </c>
      <c r="G1954">
        <v>35283</v>
      </c>
      <c r="H1954" t="s">
        <v>90</v>
      </c>
      <c r="I1954" t="s">
        <v>85</v>
      </c>
      <c r="J1954" t="s">
        <v>80</v>
      </c>
      <c r="K1954" t="s">
        <v>250</v>
      </c>
      <c r="L1954" s="3">
        <v>45599.50141203704</v>
      </c>
      <c r="M1954" t="s">
        <v>2434</v>
      </c>
      <c r="N1954">
        <v>1050</v>
      </c>
      <c r="O1954">
        <v>45627.332962962966</v>
      </c>
      <c r="P1954" s="3"/>
    </row>
    <row r="1955" spans="1:16" x14ac:dyDescent="0.35">
      <c r="A1955">
        <v>45239.590497685182</v>
      </c>
      <c r="B1955" t="s">
        <v>2439</v>
      </c>
      <c r="C1955" t="s">
        <v>750</v>
      </c>
      <c r="D1955" t="s">
        <v>2440</v>
      </c>
      <c r="E1955" t="s">
        <v>8133</v>
      </c>
      <c r="F1955" t="s">
        <v>2303</v>
      </c>
      <c r="G1955">
        <v>37872</v>
      </c>
      <c r="H1955" t="s">
        <v>90</v>
      </c>
      <c r="I1955" t="s">
        <v>79</v>
      </c>
      <c r="J1955" t="s">
        <v>2304</v>
      </c>
      <c r="K1955" t="s">
        <v>91</v>
      </c>
      <c r="L1955" s="3">
        <v>45599.50141203704</v>
      </c>
      <c r="M1955" t="s">
        <v>2434</v>
      </c>
      <c r="N1955">
        <v>1050</v>
      </c>
      <c r="O1955">
        <v>45566.183310185188</v>
      </c>
      <c r="P1955" s="3"/>
    </row>
    <row r="1956" spans="1:16" x14ac:dyDescent="0.35">
      <c r="A1956">
        <v>45475.311423611114</v>
      </c>
      <c r="B1956" t="s">
        <v>2439</v>
      </c>
      <c r="C1956" t="s">
        <v>750</v>
      </c>
      <c r="D1956" t="s">
        <v>2440</v>
      </c>
      <c r="E1956" t="s">
        <v>8133</v>
      </c>
      <c r="F1956" t="s">
        <v>2906</v>
      </c>
      <c r="G1956">
        <v>35251</v>
      </c>
      <c r="H1956" t="s">
        <v>90</v>
      </c>
      <c r="I1956" t="s">
        <v>139</v>
      </c>
      <c r="J1956" t="s">
        <v>2907</v>
      </c>
      <c r="K1956" t="s">
        <v>116</v>
      </c>
      <c r="L1956" s="3">
        <v>45599.50141203704</v>
      </c>
      <c r="M1956" t="s">
        <v>2442</v>
      </c>
      <c r="N1956">
        <v>1030</v>
      </c>
      <c r="O1956">
        <v>45475.344502314816</v>
      </c>
      <c r="P1956" s="3"/>
    </row>
    <row r="1957" spans="1:16" x14ac:dyDescent="0.35">
      <c r="A1957" t="s">
        <v>8875</v>
      </c>
      <c r="B1957" t="s">
        <v>2439</v>
      </c>
      <c r="C1957" t="s">
        <v>750</v>
      </c>
      <c r="D1957" t="s">
        <v>2440</v>
      </c>
      <c r="E1957" t="s">
        <v>8133</v>
      </c>
      <c r="F1957" t="s">
        <v>329</v>
      </c>
      <c r="G1957" t="s">
        <v>8876</v>
      </c>
      <c r="H1957" t="s">
        <v>90</v>
      </c>
      <c r="I1957" t="s">
        <v>85</v>
      </c>
      <c r="J1957" t="s">
        <v>80</v>
      </c>
      <c r="K1957" t="s">
        <v>81</v>
      </c>
      <c r="L1957" s="3">
        <v>45599.50141203704</v>
      </c>
      <c r="M1957" t="s">
        <v>2434</v>
      </c>
      <c r="N1957">
        <v>1050</v>
      </c>
      <c r="O1957" t="s">
        <v>8877</v>
      </c>
      <c r="P1957" s="3"/>
    </row>
    <row r="1958" spans="1:16" x14ac:dyDescent="0.35">
      <c r="A1958">
        <v>45113.539409722223</v>
      </c>
      <c r="B1958" t="s">
        <v>2439</v>
      </c>
      <c r="C1958" t="s">
        <v>750</v>
      </c>
      <c r="D1958" t="s">
        <v>2440</v>
      </c>
      <c r="E1958" t="s">
        <v>8133</v>
      </c>
      <c r="F1958" t="s">
        <v>2316</v>
      </c>
      <c r="G1958" t="s">
        <v>7997</v>
      </c>
      <c r="H1958" t="s">
        <v>90</v>
      </c>
      <c r="I1958" t="s">
        <v>85</v>
      </c>
      <c r="J1958" t="s">
        <v>5633</v>
      </c>
      <c r="K1958" t="s">
        <v>91</v>
      </c>
      <c r="L1958" s="3">
        <v>45599.50141203704</v>
      </c>
      <c r="M1958" t="s">
        <v>2442</v>
      </c>
      <c r="N1958">
        <v>1030</v>
      </c>
      <c r="O1958">
        <v>45353.062418981484</v>
      </c>
      <c r="P1958" s="3"/>
    </row>
    <row r="1959" spans="1:16" x14ac:dyDescent="0.35">
      <c r="A1959" t="s">
        <v>8878</v>
      </c>
      <c r="B1959" t="s">
        <v>2439</v>
      </c>
      <c r="C1959" t="s">
        <v>750</v>
      </c>
      <c r="D1959" t="s">
        <v>2440</v>
      </c>
      <c r="E1959" t="s">
        <v>8133</v>
      </c>
      <c r="F1959" t="s">
        <v>2908</v>
      </c>
      <c r="G1959" t="s">
        <v>6387</v>
      </c>
      <c r="H1959" t="s">
        <v>90</v>
      </c>
      <c r="I1959" t="s">
        <v>79</v>
      </c>
      <c r="J1959" t="s">
        <v>2909</v>
      </c>
      <c r="K1959" t="s">
        <v>189</v>
      </c>
      <c r="L1959" s="3">
        <v>45599.50141203704</v>
      </c>
      <c r="M1959" t="s">
        <v>2442</v>
      </c>
      <c r="N1959">
        <v>1030</v>
      </c>
      <c r="O1959" t="s">
        <v>8879</v>
      </c>
      <c r="P1959" s="3"/>
    </row>
    <row r="1960" spans="1:16" x14ac:dyDescent="0.35">
      <c r="A1960">
        <v>45474.048877314817</v>
      </c>
      <c r="B1960" t="s">
        <v>2439</v>
      </c>
      <c r="C1960" t="s">
        <v>750</v>
      </c>
      <c r="D1960" t="s">
        <v>2440</v>
      </c>
      <c r="E1960" t="s">
        <v>8133</v>
      </c>
      <c r="F1960" t="s">
        <v>2343</v>
      </c>
      <c r="G1960" t="s">
        <v>8030</v>
      </c>
      <c r="H1960" t="s">
        <v>90</v>
      </c>
      <c r="I1960" t="s">
        <v>85</v>
      </c>
      <c r="J1960" t="s">
        <v>80</v>
      </c>
      <c r="K1960" t="s">
        <v>81</v>
      </c>
      <c r="L1960" s="3">
        <v>45599.50141203704</v>
      </c>
      <c r="M1960" t="s">
        <v>2434</v>
      </c>
      <c r="N1960">
        <v>1050</v>
      </c>
      <c r="O1960">
        <v>45536.955358796295</v>
      </c>
      <c r="P1960" s="3"/>
    </row>
    <row r="1961" spans="1:16" x14ac:dyDescent="0.35">
      <c r="A1961">
        <v>45323.642083333332</v>
      </c>
      <c r="B1961" t="s">
        <v>2439</v>
      </c>
      <c r="C1961" t="s">
        <v>750</v>
      </c>
      <c r="D1961" t="s">
        <v>2440</v>
      </c>
      <c r="E1961" t="s">
        <v>8133</v>
      </c>
      <c r="F1961" t="s">
        <v>2910</v>
      </c>
      <c r="G1961" t="s">
        <v>6774</v>
      </c>
      <c r="H1961" t="s">
        <v>90</v>
      </c>
      <c r="I1961" t="s">
        <v>79</v>
      </c>
      <c r="J1961" t="s">
        <v>2911</v>
      </c>
      <c r="K1961" t="s">
        <v>91</v>
      </c>
      <c r="L1961" s="3">
        <v>45599.50141203704</v>
      </c>
      <c r="M1961" t="s">
        <v>2434</v>
      </c>
      <c r="N1961">
        <v>1050</v>
      </c>
      <c r="O1961">
        <v>45323.668449074074</v>
      </c>
      <c r="P1961" s="3"/>
    </row>
    <row r="1962" spans="1:16" x14ac:dyDescent="0.35">
      <c r="A1962">
        <v>45269.98133101852</v>
      </c>
      <c r="B1962" t="s">
        <v>2439</v>
      </c>
      <c r="C1962" t="s">
        <v>750</v>
      </c>
      <c r="D1962" t="s">
        <v>2440</v>
      </c>
      <c r="E1962" t="s">
        <v>8133</v>
      </c>
      <c r="F1962" t="s">
        <v>2350</v>
      </c>
      <c r="G1962" t="s">
        <v>8039</v>
      </c>
      <c r="H1962" t="s">
        <v>71</v>
      </c>
      <c r="I1962" t="s">
        <v>2114</v>
      </c>
      <c r="J1962" t="s">
        <v>2351</v>
      </c>
      <c r="K1962" t="s">
        <v>123</v>
      </c>
      <c r="L1962" s="3">
        <v>45599.50141203704</v>
      </c>
      <c r="M1962" t="s">
        <v>2442</v>
      </c>
      <c r="N1962">
        <v>1030</v>
      </c>
      <c r="O1962" t="s">
        <v>8880</v>
      </c>
      <c r="P1962" s="3"/>
    </row>
    <row r="1963" spans="1:16" x14ac:dyDescent="0.35">
      <c r="A1963" t="s">
        <v>8881</v>
      </c>
      <c r="B1963" t="s">
        <v>2439</v>
      </c>
      <c r="C1963" t="s">
        <v>750</v>
      </c>
      <c r="D1963" t="s">
        <v>2440</v>
      </c>
      <c r="E1963" t="s">
        <v>8133</v>
      </c>
      <c r="F1963" t="s">
        <v>2912</v>
      </c>
      <c r="G1963" t="s">
        <v>7546</v>
      </c>
      <c r="H1963" t="s">
        <v>90</v>
      </c>
      <c r="I1963" t="s">
        <v>85</v>
      </c>
      <c r="J1963" t="s">
        <v>80</v>
      </c>
      <c r="K1963" t="s">
        <v>191</v>
      </c>
      <c r="L1963" s="3">
        <v>45599.50141203704</v>
      </c>
      <c r="M1963" t="s">
        <v>2442</v>
      </c>
      <c r="N1963">
        <v>1030</v>
      </c>
      <c r="O1963" t="s">
        <v>8882</v>
      </c>
      <c r="P1963" s="3"/>
    </row>
    <row r="1964" spans="1:16" x14ac:dyDescent="0.35">
      <c r="A1964" t="s">
        <v>8041</v>
      </c>
      <c r="B1964" t="s">
        <v>2439</v>
      </c>
      <c r="C1964" t="s">
        <v>750</v>
      </c>
      <c r="D1964" t="s">
        <v>2440</v>
      </c>
      <c r="E1964" t="s">
        <v>8133</v>
      </c>
      <c r="F1964" t="s">
        <v>2352</v>
      </c>
      <c r="G1964" t="s">
        <v>8042</v>
      </c>
      <c r="H1964" t="s">
        <v>71</v>
      </c>
      <c r="I1964" t="s">
        <v>79</v>
      </c>
      <c r="J1964" t="s">
        <v>2353</v>
      </c>
      <c r="K1964" t="s">
        <v>91</v>
      </c>
      <c r="L1964" s="3">
        <v>45599.50141203704</v>
      </c>
      <c r="M1964" t="s">
        <v>2442</v>
      </c>
      <c r="N1964">
        <v>1030</v>
      </c>
      <c r="O1964">
        <v>44935.220925925925</v>
      </c>
      <c r="P1964" s="3"/>
    </row>
    <row r="1965" spans="1:16" x14ac:dyDescent="0.35">
      <c r="A1965" t="s">
        <v>8883</v>
      </c>
      <c r="B1965" t="s">
        <v>2439</v>
      </c>
      <c r="C1965" t="s">
        <v>750</v>
      </c>
      <c r="D1965" t="s">
        <v>2440</v>
      </c>
      <c r="E1965" t="s">
        <v>8133</v>
      </c>
      <c r="F1965" t="s">
        <v>2913</v>
      </c>
      <c r="G1965" t="s">
        <v>8884</v>
      </c>
      <c r="H1965" t="s">
        <v>71</v>
      </c>
      <c r="I1965" t="s">
        <v>85</v>
      </c>
      <c r="J1965" t="s">
        <v>5633</v>
      </c>
      <c r="K1965" t="s">
        <v>81</v>
      </c>
      <c r="L1965" s="3">
        <v>45599.50141203704</v>
      </c>
      <c r="M1965" t="s">
        <v>2434</v>
      </c>
      <c r="N1965">
        <v>1050</v>
      </c>
      <c r="O1965" t="s">
        <v>8885</v>
      </c>
      <c r="P1965" s="3">
        <v>45505.146365740744</v>
      </c>
    </row>
    <row r="1966" spans="1:16" x14ac:dyDescent="0.35">
      <c r="A1966" t="s">
        <v>8886</v>
      </c>
      <c r="B1966" t="s">
        <v>2439</v>
      </c>
      <c r="C1966" t="s">
        <v>750</v>
      </c>
      <c r="D1966" t="s">
        <v>2440</v>
      </c>
      <c r="E1966" t="s">
        <v>8133</v>
      </c>
      <c r="F1966" t="s">
        <v>2914</v>
      </c>
      <c r="G1966">
        <v>36439</v>
      </c>
      <c r="H1966" t="s">
        <v>71</v>
      </c>
      <c r="I1966" t="s">
        <v>85</v>
      </c>
      <c r="J1966" t="s">
        <v>5641</v>
      </c>
      <c r="K1966" t="s">
        <v>1570</v>
      </c>
      <c r="L1966" s="3">
        <v>45599.50141203704</v>
      </c>
      <c r="M1966" t="s">
        <v>2434</v>
      </c>
      <c r="N1966">
        <v>1050</v>
      </c>
      <c r="O1966" t="s">
        <v>8887</v>
      </c>
      <c r="P1966" s="3"/>
    </row>
    <row r="1967" spans="1:16" x14ac:dyDescent="0.35">
      <c r="A1967" t="s">
        <v>8888</v>
      </c>
      <c r="B1967" t="s">
        <v>2439</v>
      </c>
      <c r="C1967" t="s">
        <v>750</v>
      </c>
      <c r="D1967" t="s">
        <v>2440</v>
      </c>
      <c r="E1967" t="s">
        <v>8133</v>
      </c>
      <c r="F1967" t="s">
        <v>2915</v>
      </c>
      <c r="G1967">
        <v>35434</v>
      </c>
      <c r="H1967" t="s">
        <v>90</v>
      </c>
      <c r="I1967" t="s">
        <v>79</v>
      </c>
      <c r="J1967" t="s">
        <v>80</v>
      </c>
      <c r="K1967" t="s">
        <v>81</v>
      </c>
      <c r="L1967" s="3">
        <v>45599.50141203704</v>
      </c>
      <c r="M1967" t="s">
        <v>2442</v>
      </c>
      <c r="N1967">
        <v>1030</v>
      </c>
      <c r="O1967" t="s">
        <v>8889</v>
      </c>
      <c r="P1967" s="3"/>
    </row>
    <row r="1968" spans="1:16" x14ac:dyDescent="0.35">
      <c r="A1968" t="s">
        <v>8068</v>
      </c>
      <c r="B1968" t="s">
        <v>2439</v>
      </c>
      <c r="C1968" t="s">
        <v>750</v>
      </c>
      <c r="D1968" t="s">
        <v>2440</v>
      </c>
      <c r="E1968" t="s">
        <v>8133</v>
      </c>
      <c r="F1968" t="s">
        <v>2379</v>
      </c>
      <c r="G1968" t="s">
        <v>8069</v>
      </c>
      <c r="H1968" t="s">
        <v>90</v>
      </c>
      <c r="I1968" t="s">
        <v>85</v>
      </c>
      <c r="J1968" t="s">
        <v>5641</v>
      </c>
      <c r="K1968" t="s">
        <v>81</v>
      </c>
      <c r="L1968" s="3">
        <v>45599.50141203704</v>
      </c>
      <c r="M1968" t="s">
        <v>2434</v>
      </c>
      <c r="N1968">
        <v>1050</v>
      </c>
      <c r="O1968" t="s">
        <v>8890</v>
      </c>
      <c r="P1968" s="3"/>
    </row>
    <row r="1969" spans="1:16" x14ac:dyDescent="0.35">
      <c r="A1969" t="s">
        <v>8891</v>
      </c>
      <c r="B1969" t="s">
        <v>2439</v>
      </c>
      <c r="C1969" t="s">
        <v>750</v>
      </c>
      <c r="D1969" t="s">
        <v>2440</v>
      </c>
      <c r="E1969" t="s">
        <v>8133</v>
      </c>
      <c r="F1969" t="s">
        <v>2916</v>
      </c>
      <c r="G1969">
        <v>37597</v>
      </c>
      <c r="H1969" t="s">
        <v>90</v>
      </c>
      <c r="I1969" t="s">
        <v>79</v>
      </c>
      <c r="J1969" t="s">
        <v>2917</v>
      </c>
      <c r="K1969" t="s">
        <v>598</v>
      </c>
      <c r="L1969" s="3">
        <v>45599.50141203704</v>
      </c>
      <c r="M1969" t="s">
        <v>86</v>
      </c>
      <c r="N1969">
        <v>1070</v>
      </c>
      <c r="O1969">
        <v>45536.200462962966</v>
      </c>
      <c r="P1969" s="3">
        <v>45415</v>
      </c>
    </row>
    <row r="1970" spans="1:16" x14ac:dyDescent="0.35">
      <c r="A1970" t="s">
        <v>8892</v>
      </c>
      <c r="B1970" t="s">
        <v>2439</v>
      </c>
      <c r="C1970" t="s">
        <v>750</v>
      </c>
      <c r="D1970" t="s">
        <v>2440</v>
      </c>
      <c r="E1970" t="s">
        <v>8133</v>
      </c>
      <c r="F1970" t="s">
        <v>2918</v>
      </c>
      <c r="G1970" t="s">
        <v>8893</v>
      </c>
      <c r="H1970" t="s">
        <v>90</v>
      </c>
      <c r="I1970" t="s">
        <v>85</v>
      </c>
      <c r="J1970" t="s">
        <v>80</v>
      </c>
      <c r="K1970" t="s">
        <v>81</v>
      </c>
      <c r="L1970" s="3">
        <v>45599.50141203704</v>
      </c>
      <c r="M1970" t="s">
        <v>2442</v>
      </c>
      <c r="N1970">
        <v>1030</v>
      </c>
      <c r="O1970">
        <v>45414.896828703706</v>
      </c>
      <c r="P1970" s="3"/>
    </row>
    <row r="1971" spans="1:16" x14ac:dyDescent="0.35">
      <c r="A1971" t="s">
        <v>8894</v>
      </c>
      <c r="B1971" t="s">
        <v>2439</v>
      </c>
      <c r="C1971" t="s">
        <v>750</v>
      </c>
      <c r="D1971" t="s">
        <v>2440</v>
      </c>
      <c r="E1971" t="s">
        <v>8133</v>
      </c>
      <c r="F1971" t="s">
        <v>1114</v>
      </c>
      <c r="G1971">
        <v>36651</v>
      </c>
      <c r="H1971" t="s">
        <v>71</v>
      </c>
      <c r="I1971" t="s">
        <v>85</v>
      </c>
      <c r="J1971" t="s">
        <v>5633</v>
      </c>
      <c r="K1971" t="s">
        <v>81</v>
      </c>
      <c r="L1971" s="3">
        <v>45599.50141203704</v>
      </c>
      <c r="M1971" t="s">
        <v>2434</v>
      </c>
      <c r="N1971">
        <v>1050</v>
      </c>
      <c r="O1971" t="s">
        <v>8895</v>
      </c>
      <c r="P1971" s="3"/>
    </row>
    <row r="1972" spans="1:16" x14ac:dyDescent="0.35">
      <c r="A1972" t="s">
        <v>8896</v>
      </c>
      <c r="B1972" t="s">
        <v>2439</v>
      </c>
      <c r="C1972" t="s">
        <v>750</v>
      </c>
      <c r="D1972" t="s">
        <v>2440</v>
      </c>
      <c r="E1972" t="s">
        <v>8133</v>
      </c>
      <c r="F1972" t="s">
        <v>2919</v>
      </c>
      <c r="G1972" t="s">
        <v>6611</v>
      </c>
      <c r="H1972" t="s">
        <v>71</v>
      </c>
      <c r="I1972" t="s">
        <v>79</v>
      </c>
      <c r="J1972" t="s">
        <v>2920</v>
      </c>
      <c r="K1972" t="s">
        <v>304</v>
      </c>
      <c r="L1972" s="3">
        <v>45599.501423611109</v>
      </c>
      <c r="M1972" t="s">
        <v>2442</v>
      </c>
      <c r="N1972">
        <v>1030</v>
      </c>
      <c r="O1972" t="s">
        <v>8897</v>
      </c>
      <c r="P1972" s="3"/>
    </row>
    <row r="1973" spans="1:16" x14ac:dyDescent="0.35">
      <c r="A1973">
        <v>45265.681458333333</v>
      </c>
      <c r="B1973" t="s">
        <v>2439</v>
      </c>
      <c r="C1973" t="s">
        <v>750</v>
      </c>
      <c r="D1973" t="s">
        <v>2440</v>
      </c>
      <c r="E1973" t="s">
        <v>8133</v>
      </c>
      <c r="F1973" t="s">
        <v>2921</v>
      </c>
      <c r="G1973">
        <v>36261</v>
      </c>
      <c r="H1973" t="s">
        <v>71</v>
      </c>
      <c r="I1973" t="s">
        <v>85</v>
      </c>
      <c r="J1973" t="s">
        <v>5633</v>
      </c>
      <c r="K1973" t="s">
        <v>263</v>
      </c>
      <c r="L1973" s="3">
        <v>45599.501423611109</v>
      </c>
      <c r="M1973" t="s">
        <v>2434</v>
      </c>
      <c r="N1973">
        <v>1050</v>
      </c>
      <c r="O1973" t="s">
        <v>8898</v>
      </c>
      <c r="P1973" s="3">
        <v>45505.146365740744</v>
      </c>
    </row>
    <row r="1974" spans="1:16" x14ac:dyDescent="0.35">
      <c r="A1974" t="s">
        <v>8079</v>
      </c>
      <c r="B1974" t="s">
        <v>2439</v>
      </c>
      <c r="C1974" t="s">
        <v>750</v>
      </c>
      <c r="D1974" t="s">
        <v>2440</v>
      </c>
      <c r="E1974" t="s">
        <v>8133</v>
      </c>
      <c r="F1974" t="s">
        <v>2388</v>
      </c>
      <c r="G1974" t="s">
        <v>7352</v>
      </c>
      <c r="H1974" t="s">
        <v>71</v>
      </c>
      <c r="I1974" t="s">
        <v>85</v>
      </c>
      <c r="J1974" t="s">
        <v>80</v>
      </c>
      <c r="K1974" t="s">
        <v>534</v>
      </c>
      <c r="L1974" s="3">
        <v>45599.501423611109</v>
      </c>
      <c r="M1974" t="s">
        <v>2434</v>
      </c>
      <c r="N1974">
        <v>1050</v>
      </c>
      <c r="O1974" t="s">
        <v>8899</v>
      </c>
      <c r="P1974" s="3">
        <v>45505.146365740744</v>
      </c>
    </row>
    <row r="1975" spans="1:16" x14ac:dyDescent="0.35">
      <c r="A1975" t="s">
        <v>8900</v>
      </c>
      <c r="B1975" t="s">
        <v>2439</v>
      </c>
      <c r="C1975" t="s">
        <v>750</v>
      </c>
      <c r="D1975" t="s">
        <v>2440</v>
      </c>
      <c r="E1975" t="s">
        <v>8133</v>
      </c>
      <c r="F1975" t="s">
        <v>2922</v>
      </c>
      <c r="G1975">
        <v>37378</v>
      </c>
      <c r="H1975" t="s">
        <v>90</v>
      </c>
      <c r="I1975" t="s">
        <v>72</v>
      </c>
      <c r="J1975" t="s">
        <v>2923</v>
      </c>
      <c r="K1975" t="s">
        <v>116</v>
      </c>
      <c r="L1975" s="3">
        <v>45599.501423611109</v>
      </c>
      <c r="M1975" t="s">
        <v>2442</v>
      </c>
      <c r="N1975">
        <v>1030</v>
      </c>
      <c r="O1975" t="s">
        <v>8901</v>
      </c>
      <c r="P1975" s="3"/>
    </row>
    <row r="1976" spans="1:16" x14ac:dyDescent="0.35">
      <c r="A1976">
        <v>44995.07172453704</v>
      </c>
      <c r="B1976" t="s">
        <v>2439</v>
      </c>
      <c r="C1976" t="s">
        <v>750</v>
      </c>
      <c r="D1976" t="s">
        <v>2440</v>
      </c>
      <c r="E1976" t="s">
        <v>8133</v>
      </c>
      <c r="F1976" t="s">
        <v>2398</v>
      </c>
      <c r="G1976" t="s">
        <v>6368</v>
      </c>
      <c r="H1976" t="s">
        <v>71</v>
      </c>
      <c r="I1976" t="s">
        <v>85</v>
      </c>
      <c r="J1976" t="s">
        <v>80</v>
      </c>
      <c r="K1976" t="s">
        <v>81</v>
      </c>
      <c r="L1976" s="3">
        <v>45599.501423611109</v>
      </c>
      <c r="M1976" t="s">
        <v>86</v>
      </c>
      <c r="N1976">
        <v>1070</v>
      </c>
      <c r="O1976">
        <v>45383.058483796296</v>
      </c>
      <c r="P1976" s="3">
        <v>45505.146365740744</v>
      </c>
    </row>
    <row r="1977" spans="1:16" x14ac:dyDescent="0.35">
      <c r="A1977" t="s">
        <v>8902</v>
      </c>
      <c r="B1977" t="s">
        <v>2439</v>
      </c>
      <c r="C1977" t="s">
        <v>750</v>
      </c>
      <c r="D1977" t="s">
        <v>2440</v>
      </c>
      <c r="E1977" t="s">
        <v>8133</v>
      </c>
      <c r="F1977" t="s">
        <v>190</v>
      </c>
      <c r="G1977" t="s">
        <v>7639</v>
      </c>
      <c r="H1977" t="s">
        <v>71</v>
      </c>
      <c r="I1977" t="s">
        <v>85</v>
      </c>
      <c r="J1977" t="s">
        <v>80</v>
      </c>
      <c r="K1977" t="s">
        <v>91</v>
      </c>
      <c r="L1977" s="3">
        <v>45599.501423611109</v>
      </c>
      <c r="M1977" t="s">
        <v>2434</v>
      </c>
      <c r="N1977">
        <v>1050</v>
      </c>
      <c r="O1977" t="s">
        <v>8903</v>
      </c>
      <c r="P1977" s="3">
        <v>45505.146365740744</v>
      </c>
    </row>
    <row r="1978" spans="1:16" x14ac:dyDescent="0.35">
      <c r="A1978" t="s">
        <v>8904</v>
      </c>
      <c r="B1978" t="s">
        <v>2439</v>
      </c>
      <c r="C1978" t="s">
        <v>750</v>
      </c>
      <c r="D1978" t="s">
        <v>2440</v>
      </c>
      <c r="E1978" t="s">
        <v>8133</v>
      </c>
      <c r="F1978" t="s">
        <v>2924</v>
      </c>
      <c r="G1978">
        <v>36992</v>
      </c>
      <c r="H1978" t="s">
        <v>90</v>
      </c>
      <c r="I1978" t="s">
        <v>85</v>
      </c>
      <c r="J1978" t="s">
        <v>5931</v>
      </c>
      <c r="K1978" t="s">
        <v>81</v>
      </c>
      <c r="L1978" s="3">
        <v>45599.501423611109</v>
      </c>
      <c r="M1978" t="s">
        <v>2442</v>
      </c>
      <c r="N1978">
        <v>1030</v>
      </c>
      <c r="O1978" t="s">
        <v>8905</v>
      </c>
      <c r="P1978" s="3"/>
    </row>
    <row r="1979" spans="1:16" x14ac:dyDescent="0.35">
      <c r="A1979">
        <v>45047.689768518518</v>
      </c>
      <c r="B1979" t="s">
        <v>2439</v>
      </c>
      <c r="C1979" t="s">
        <v>750</v>
      </c>
      <c r="D1979" t="s">
        <v>2440</v>
      </c>
      <c r="E1979" t="s">
        <v>8133</v>
      </c>
      <c r="F1979" t="s">
        <v>2925</v>
      </c>
      <c r="G1979" t="s">
        <v>8906</v>
      </c>
      <c r="H1979" t="s">
        <v>71</v>
      </c>
      <c r="I1979" t="s">
        <v>85</v>
      </c>
      <c r="J1979" t="s">
        <v>5851</v>
      </c>
      <c r="K1979" t="s">
        <v>81</v>
      </c>
      <c r="L1979" s="3">
        <v>45599.501423611109</v>
      </c>
      <c r="M1979" t="s">
        <v>2442</v>
      </c>
      <c r="N1979">
        <v>1030</v>
      </c>
      <c r="O1979">
        <v>44937.820497685185</v>
      </c>
      <c r="P1979" s="3"/>
    </row>
    <row r="1980" spans="1:16" x14ac:dyDescent="0.35">
      <c r="A1980" t="s">
        <v>8907</v>
      </c>
      <c r="B1980" t="s">
        <v>2439</v>
      </c>
      <c r="C1980" t="s">
        <v>750</v>
      </c>
      <c r="D1980" t="s">
        <v>2440</v>
      </c>
      <c r="E1980" t="s">
        <v>8133</v>
      </c>
      <c r="F1980" t="s">
        <v>2926</v>
      </c>
      <c r="G1980" t="s">
        <v>8908</v>
      </c>
      <c r="H1980" t="s">
        <v>71</v>
      </c>
      <c r="I1980" t="s">
        <v>79</v>
      </c>
      <c r="J1980" t="s">
        <v>2927</v>
      </c>
      <c r="K1980" t="s">
        <v>116</v>
      </c>
      <c r="L1980" s="3">
        <v>45599.501423611109</v>
      </c>
      <c r="M1980" t="s">
        <v>2442</v>
      </c>
      <c r="N1980">
        <v>1030</v>
      </c>
      <c r="O1980" t="s">
        <v>8909</v>
      </c>
      <c r="P1980" s="3"/>
    </row>
    <row r="1981" spans="1:16" x14ac:dyDescent="0.35">
      <c r="A1981" t="s">
        <v>8910</v>
      </c>
      <c r="B1981" t="s">
        <v>2439</v>
      </c>
      <c r="C1981" t="s">
        <v>750</v>
      </c>
      <c r="D1981" t="s">
        <v>2440</v>
      </c>
      <c r="E1981" t="s">
        <v>8133</v>
      </c>
      <c r="F1981" t="s">
        <v>2928</v>
      </c>
      <c r="G1981">
        <v>37198</v>
      </c>
      <c r="H1981" t="s">
        <v>90</v>
      </c>
      <c r="I1981" t="s">
        <v>79</v>
      </c>
      <c r="J1981" t="s">
        <v>5851</v>
      </c>
      <c r="K1981" t="s">
        <v>81</v>
      </c>
      <c r="L1981" s="3">
        <v>45599.501423611109</v>
      </c>
      <c r="M1981" t="s">
        <v>2442</v>
      </c>
      <c r="N1981">
        <v>1030</v>
      </c>
      <c r="O1981" t="s">
        <v>8911</v>
      </c>
      <c r="P1981" s="3"/>
    </row>
    <row r="1982" spans="1:16" x14ac:dyDescent="0.35">
      <c r="A1982" t="s">
        <v>8912</v>
      </c>
      <c r="B1982" t="s">
        <v>2439</v>
      </c>
      <c r="C1982" t="s">
        <v>750</v>
      </c>
      <c r="D1982" t="s">
        <v>2440</v>
      </c>
      <c r="E1982" t="s">
        <v>8133</v>
      </c>
      <c r="F1982" t="s">
        <v>905</v>
      </c>
      <c r="G1982">
        <v>36313</v>
      </c>
      <c r="H1982" t="s">
        <v>90</v>
      </c>
      <c r="I1982" t="s">
        <v>85</v>
      </c>
      <c r="J1982" t="s">
        <v>5641</v>
      </c>
      <c r="K1982" t="s">
        <v>191</v>
      </c>
      <c r="L1982" s="3">
        <v>45599.501423611109</v>
      </c>
      <c r="M1982" t="s">
        <v>2442</v>
      </c>
      <c r="N1982">
        <v>1030</v>
      </c>
      <c r="O1982" t="s">
        <v>8913</v>
      </c>
      <c r="P1982" s="3"/>
    </row>
    <row r="1983" spans="1:16" x14ac:dyDescent="0.35">
      <c r="A1983" t="s">
        <v>8914</v>
      </c>
      <c r="B1983" t="s">
        <v>2439</v>
      </c>
      <c r="C1983" t="s">
        <v>750</v>
      </c>
      <c r="D1983" t="s">
        <v>2440</v>
      </c>
      <c r="E1983" t="s">
        <v>8133</v>
      </c>
      <c r="F1983" t="s">
        <v>2515</v>
      </c>
      <c r="G1983">
        <v>33553</v>
      </c>
      <c r="H1983" t="s">
        <v>90</v>
      </c>
      <c r="I1983" t="s">
        <v>111</v>
      </c>
      <c r="J1983" t="s">
        <v>80</v>
      </c>
      <c r="K1983" t="s">
        <v>250</v>
      </c>
      <c r="L1983" s="3">
        <v>45599.501423611109</v>
      </c>
      <c r="M1983" t="s">
        <v>2442</v>
      </c>
      <c r="N1983">
        <v>1030</v>
      </c>
      <c r="O1983" t="s">
        <v>8915</v>
      </c>
      <c r="P1983" s="3"/>
    </row>
    <row r="1984" spans="1:16" x14ac:dyDescent="0.35">
      <c r="A1984" t="s">
        <v>8916</v>
      </c>
      <c r="B1984" t="s">
        <v>2439</v>
      </c>
      <c r="C1984" t="s">
        <v>750</v>
      </c>
      <c r="D1984" t="s">
        <v>2440</v>
      </c>
      <c r="E1984" t="s">
        <v>8133</v>
      </c>
      <c r="F1984" t="s">
        <v>2929</v>
      </c>
      <c r="G1984" t="s">
        <v>8917</v>
      </c>
      <c r="H1984" t="s">
        <v>90</v>
      </c>
      <c r="I1984" t="s">
        <v>85</v>
      </c>
      <c r="J1984" t="s">
        <v>5641</v>
      </c>
      <c r="K1984" t="s">
        <v>81</v>
      </c>
      <c r="L1984" s="3">
        <v>45599.501423611109</v>
      </c>
      <c r="M1984" t="s">
        <v>2434</v>
      </c>
      <c r="N1984">
        <v>1050</v>
      </c>
      <c r="O1984" t="s">
        <v>8918</v>
      </c>
      <c r="P1984" s="3">
        <v>45505.146365740744</v>
      </c>
    </row>
    <row r="1985" spans="1:16" x14ac:dyDescent="0.35">
      <c r="A1985" t="s">
        <v>8919</v>
      </c>
      <c r="B1985" t="s">
        <v>2439</v>
      </c>
      <c r="C1985" t="s">
        <v>750</v>
      </c>
      <c r="D1985" t="s">
        <v>2440</v>
      </c>
      <c r="E1985" t="s">
        <v>8133</v>
      </c>
      <c r="F1985" t="s">
        <v>2930</v>
      </c>
      <c r="G1985">
        <v>39087</v>
      </c>
      <c r="H1985" t="s">
        <v>90</v>
      </c>
      <c r="I1985" t="s">
        <v>85</v>
      </c>
      <c r="J1985" t="s">
        <v>2931</v>
      </c>
      <c r="K1985" t="s">
        <v>91</v>
      </c>
      <c r="L1985" s="3">
        <v>45599.501423611109</v>
      </c>
      <c r="M1985" t="s">
        <v>86</v>
      </c>
      <c r="N1985">
        <v>1070</v>
      </c>
      <c r="O1985" t="s">
        <v>8920</v>
      </c>
      <c r="P1985" s="3"/>
    </row>
    <row r="1986" spans="1:16" x14ac:dyDescent="0.35">
      <c r="A1986" t="s">
        <v>8921</v>
      </c>
      <c r="B1986" t="s">
        <v>2439</v>
      </c>
      <c r="C1986" t="s">
        <v>750</v>
      </c>
      <c r="D1986" t="s">
        <v>2440</v>
      </c>
      <c r="E1986" t="s">
        <v>8133</v>
      </c>
      <c r="F1986" t="s">
        <v>2932</v>
      </c>
      <c r="G1986">
        <v>38849</v>
      </c>
      <c r="H1986" t="s">
        <v>71</v>
      </c>
      <c r="I1986" t="s">
        <v>85</v>
      </c>
      <c r="J1986" t="s">
        <v>2933</v>
      </c>
      <c r="K1986" t="s">
        <v>137</v>
      </c>
      <c r="L1986" s="3">
        <v>45599.501423611109</v>
      </c>
      <c r="M1986" t="s">
        <v>2442</v>
      </c>
      <c r="N1986">
        <v>1030</v>
      </c>
      <c r="O1986" t="s">
        <v>8922</v>
      </c>
      <c r="P1986" s="3"/>
    </row>
    <row r="1987" spans="1:16" x14ac:dyDescent="0.35">
      <c r="A1987" t="s">
        <v>8923</v>
      </c>
      <c r="B1987" t="s">
        <v>2439</v>
      </c>
      <c r="C1987" t="s">
        <v>750</v>
      </c>
      <c r="D1987" t="s">
        <v>2440</v>
      </c>
      <c r="E1987" t="s">
        <v>8133</v>
      </c>
      <c r="F1987" t="s">
        <v>2934</v>
      </c>
      <c r="G1987">
        <v>35556</v>
      </c>
      <c r="H1987" t="s">
        <v>71</v>
      </c>
      <c r="I1987" t="s">
        <v>85</v>
      </c>
      <c r="J1987" t="s">
        <v>80</v>
      </c>
      <c r="K1987" t="s">
        <v>81</v>
      </c>
      <c r="L1987" s="3">
        <v>45599.501423611109</v>
      </c>
      <c r="M1987" t="s">
        <v>2442</v>
      </c>
      <c r="N1987">
        <v>1030</v>
      </c>
      <c r="O1987" t="s">
        <v>8924</v>
      </c>
      <c r="P1987" s="3"/>
    </row>
    <row r="1988" spans="1:16" x14ac:dyDescent="0.35">
      <c r="A1988" t="s">
        <v>8925</v>
      </c>
      <c r="B1988" t="s">
        <v>2935</v>
      </c>
      <c r="C1988" t="s">
        <v>2936</v>
      </c>
      <c r="D1988" t="s">
        <v>2440</v>
      </c>
      <c r="E1988" t="s">
        <v>8926</v>
      </c>
      <c r="F1988" t="s">
        <v>2937</v>
      </c>
      <c r="G1988" t="s">
        <v>8927</v>
      </c>
      <c r="H1988" t="s">
        <v>90</v>
      </c>
      <c r="I1988" t="s">
        <v>85</v>
      </c>
      <c r="J1988" t="s">
        <v>80</v>
      </c>
      <c r="K1988" t="s">
        <v>534</v>
      </c>
      <c r="L1988" s="3">
        <v>45599.501423611109</v>
      </c>
      <c r="M1988" t="s">
        <v>86</v>
      </c>
      <c r="N1988">
        <v>1070</v>
      </c>
      <c r="O1988" t="s">
        <v>8928</v>
      </c>
      <c r="P1988" s="3">
        <v>45505.146365740744</v>
      </c>
    </row>
    <row r="1989" spans="1:16" x14ac:dyDescent="0.35">
      <c r="A1989" t="s">
        <v>8132</v>
      </c>
      <c r="B1989" t="s">
        <v>2935</v>
      </c>
      <c r="C1989" t="s">
        <v>2936</v>
      </c>
      <c r="D1989" t="s">
        <v>2440</v>
      </c>
      <c r="E1989" t="s">
        <v>8926</v>
      </c>
      <c r="F1989" t="s">
        <v>2441</v>
      </c>
      <c r="G1989">
        <v>36683</v>
      </c>
      <c r="H1989" t="s">
        <v>71</v>
      </c>
      <c r="I1989" t="s">
        <v>79</v>
      </c>
      <c r="J1989" t="s">
        <v>80</v>
      </c>
      <c r="K1989" t="s">
        <v>81</v>
      </c>
      <c r="L1989" s="3">
        <v>45599.501423611109</v>
      </c>
      <c r="M1989" t="s">
        <v>2442</v>
      </c>
      <c r="N1989">
        <v>1030</v>
      </c>
      <c r="O1989" t="s">
        <v>8929</v>
      </c>
      <c r="P1989" s="3"/>
    </row>
    <row r="1990" spans="1:16" x14ac:dyDescent="0.35">
      <c r="A1990" t="s">
        <v>8930</v>
      </c>
      <c r="B1990" t="s">
        <v>2935</v>
      </c>
      <c r="C1990" t="s">
        <v>2936</v>
      </c>
      <c r="D1990" t="s">
        <v>2440</v>
      </c>
      <c r="E1990" t="s">
        <v>8926</v>
      </c>
      <c r="F1990" t="s">
        <v>1299</v>
      </c>
      <c r="G1990" t="s">
        <v>8931</v>
      </c>
      <c r="H1990" t="s">
        <v>71</v>
      </c>
      <c r="I1990" t="s">
        <v>85</v>
      </c>
      <c r="J1990" t="s">
        <v>80</v>
      </c>
      <c r="K1990" t="s">
        <v>119</v>
      </c>
      <c r="L1990" s="3">
        <v>45599.501423611109</v>
      </c>
      <c r="M1990" t="s">
        <v>86</v>
      </c>
      <c r="N1990">
        <v>1070</v>
      </c>
      <c r="O1990" t="s">
        <v>8932</v>
      </c>
      <c r="P1990" s="3">
        <v>45505.146365740744</v>
      </c>
    </row>
    <row r="1991" spans="1:16" x14ac:dyDescent="0.35">
      <c r="A1991" t="s">
        <v>5591</v>
      </c>
      <c r="B1991" t="s">
        <v>2935</v>
      </c>
      <c r="C1991" t="s">
        <v>2936</v>
      </c>
      <c r="D1991" t="s">
        <v>2440</v>
      </c>
      <c r="E1991" t="s">
        <v>8926</v>
      </c>
      <c r="F1991" t="s">
        <v>84</v>
      </c>
      <c r="G1991">
        <v>36171</v>
      </c>
      <c r="H1991" t="s">
        <v>71</v>
      </c>
      <c r="I1991" t="s">
        <v>85</v>
      </c>
      <c r="J1991" t="s">
        <v>80</v>
      </c>
      <c r="K1991" t="s">
        <v>81</v>
      </c>
      <c r="L1991" s="3">
        <v>45599.501423611109</v>
      </c>
      <c r="M1991" t="s">
        <v>2442</v>
      </c>
      <c r="N1991">
        <v>1030</v>
      </c>
      <c r="O1991" t="s">
        <v>8933</v>
      </c>
      <c r="P1991" s="3"/>
    </row>
    <row r="1992" spans="1:16" x14ac:dyDescent="0.35">
      <c r="A1992">
        <v>45237.734259259261</v>
      </c>
      <c r="B1992" t="s">
        <v>2935</v>
      </c>
      <c r="C1992" t="s">
        <v>2936</v>
      </c>
      <c r="D1992" t="s">
        <v>2440</v>
      </c>
      <c r="E1992" t="s">
        <v>8926</v>
      </c>
      <c r="F1992" t="s">
        <v>2938</v>
      </c>
      <c r="G1992">
        <v>36588</v>
      </c>
      <c r="H1992" t="s">
        <v>90</v>
      </c>
      <c r="I1992" t="s">
        <v>79</v>
      </c>
      <c r="J1992" t="s">
        <v>80</v>
      </c>
      <c r="K1992" t="s">
        <v>81</v>
      </c>
      <c r="L1992" s="3">
        <v>45599.501423611109</v>
      </c>
      <c r="M1992" t="s">
        <v>2442</v>
      </c>
      <c r="N1992">
        <v>1030</v>
      </c>
      <c r="O1992" t="s">
        <v>8934</v>
      </c>
      <c r="P1992" s="3"/>
    </row>
    <row r="1993" spans="1:16" x14ac:dyDescent="0.35">
      <c r="A1993">
        <v>45114.336469907408</v>
      </c>
      <c r="B1993" t="s">
        <v>2935</v>
      </c>
      <c r="C1993" t="s">
        <v>2936</v>
      </c>
      <c r="D1993" t="s">
        <v>2440</v>
      </c>
      <c r="E1993" t="s">
        <v>8926</v>
      </c>
      <c r="F1993" t="s">
        <v>2939</v>
      </c>
      <c r="G1993">
        <v>35279</v>
      </c>
      <c r="H1993" t="s">
        <v>71</v>
      </c>
      <c r="I1993" t="s">
        <v>171</v>
      </c>
      <c r="J1993" t="s">
        <v>2940</v>
      </c>
      <c r="K1993" t="s">
        <v>119</v>
      </c>
      <c r="L1993" s="3">
        <v>45599.501423611109</v>
      </c>
      <c r="M1993" t="s">
        <v>86</v>
      </c>
      <c r="N1993">
        <v>1070</v>
      </c>
      <c r="O1993">
        <v>45114.441631944443</v>
      </c>
      <c r="P1993" s="3">
        <v>45505.146365740744</v>
      </c>
    </row>
    <row r="1994" spans="1:16" x14ac:dyDescent="0.35">
      <c r="A1994" t="s">
        <v>8935</v>
      </c>
      <c r="B1994" t="s">
        <v>2935</v>
      </c>
      <c r="C1994" t="s">
        <v>2936</v>
      </c>
      <c r="D1994" t="s">
        <v>2440</v>
      </c>
      <c r="E1994" t="s">
        <v>8926</v>
      </c>
      <c r="F1994" t="s">
        <v>2941</v>
      </c>
      <c r="G1994">
        <v>36527</v>
      </c>
      <c r="H1994" t="s">
        <v>90</v>
      </c>
      <c r="I1994" t="s">
        <v>85</v>
      </c>
      <c r="J1994" t="s">
        <v>80</v>
      </c>
      <c r="K1994" t="s">
        <v>91</v>
      </c>
      <c r="L1994" s="3">
        <v>45599.501423611109</v>
      </c>
      <c r="M1994" t="s">
        <v>86</v>
      </c>
      <c r="N1994">
        <v>1070</v>
      </c>
      <c r="O1994" t="s">
        <v>8936</v>
      </c>
      <c r="P1994" s="3">
        <v>45505.146365740744</v>
      </c>
    </row>
    <row r="1995" spans="1:16" x14ac:dyDescent="0.35">
      <c r="A1995">
        <v>45325.802858796298</v>
      </c>
      <c r="B1995" t="s">
        <v>2935</v>
      </c>
      <c r="C1995" t="s">
        <v>2936</v>
      </c>
      <c r="D1995" t="s">
        <v>2440</v>
      </c>
      <c r="E1995" t="s">
        <v>8926</v>
      </c>
      <c r="F1995" t="s">
        <v>92</v>
      </c>
      <c r="G1995">
        <v>35404</v>
      </c>
      <c r="H1995" t="s">
        <v>90</v>
      </c>
      <c r="I1995" t="s">
        <v>79</v>
      </c>
      <c r="J1995" t="s">
        <v>80</v>
      </c>
      <c r="K1995" t="s">
        <v>93</v>
      </c>
      <c r="L1995" s="3">
        <v>45599.501423611109</v>
      </c>
      <c r="M1995" t="s">
        <v>2442</v>
      </c>
      <c r="N1995">
        <v>1030</v>
      </c>
      <c r="O1995">
        <v>45325.850902777776</v>
      </c>
      <c r="P1995" s="3"/>
    </row>
    <row r="1996" spans="1:16" x14ac:dyDescent="0.35">
      <c r="A1996" t="s">
        <v>8140</v>
      </c>
      <c r="B1996" t="s">
        <v>2935</v>
      </c>
      <c r="C1996" t="s">
        <v>2936</v>
      </c>
      <c r="D1996" t="s">
        <v>2440</v>
      </c>
      <c r="E1996" t="s">
        <v>8926</v>
      </c>
      <c r="F1996" t="s">
        <v>2444</v>
      </c>
      <c r="G1996" t="s">
        <v>7149</v>
      </c>
      <c r="H1996" t="s">
        <v>90</v>
      </c>
      <c r="I1996" t="s">
        <v>85</v>
      </c>
      <c r="J1996" t="s">
        <v>6214</v>
      </c>
      <c r="K1996" t="s">
        <v>250</v>
      </c>
      <c r="L1996" s="3">
        <v>45599.501423611109</v>
      </c>
      <c r="M1996" t="s">
        <v>2442</v>
      </c>
      <c r="N1996">
        <v>1030</v>
      </c>
      <c r="O1996" t="s">
        <v>8937</v>
      </c>
      <c r="P1996" s="3"/>
    </row>
    <row r="1997" spans="1:16" x14ac:dyDescent="0.35">
      <c r="A1997">
        <v>45181.124756944446</v>
      </c>
      <c r="B1997" t="s">
        <v>2935</v>
      </c>
      <c r="C1997" t="s">
        <v>2936</v>
      </c>
      <c r="D1997" t="s">
        <v>2440</v>
      </c>
      <c r="E1997" t="s">
        <v>8926</v>
      </c>
      <c r="F1997" t="s">
        <v>1237</v>
      </c>
      <c r="G1997">
        <v>32874</v>
      </c>
      <c r="H1997" t="s">
        <v>71</v>
      </c>
      <c r="I1997" t="s">
        <v>85</v>
      </c>
      <c r="J1997" t="s">
        <v>5842</v>
      </c>
      <c r="K1997" t="s">
        <v>534</v>
      </c>
      <c r="L1997" s="3">
        <v>45599.501423611109</v>
      </c>
      <c r="M1997" t="s">
        <v>86</v>
      </c>
      <c r="N1997">
        <v>1070</v>
      </c>
      <c r="O1997">
        <v>45181.150324074071</v>
      </c>
      <c r="P1997" s="3">
        <v>45505.146365740744</v>
      </c>
    </row>
    <row r="1998" spans="1:16" x14ac:dyDescent="0.35">
      <c r="A1998" t="s">
        <v>8938</v>
      </c>
      <c r="B1998" t="s">
        <v>2935</v>
      </c>
      <c r="C1998" t="s">
        <v>2936</v>
      </c>
      <c r="D1998" t="s">
        <v>2440</v>
      </c>
      <c r="E1998" t="s">
        <v>8926</v>
      </c>
      <c r="F1998" t="s">
        <v>2942</v>
      </c>
      <c r="G1998" t="s">
        <v>8939</v>
      </c>
      <c r="H1998" t="s">
        <v>90</v>
      </c>
      <c r="I1998" t="s">
        <v>85</v>
      </c>
      <c r="J1998" t="s">
        <v>1234</v>
      </c>
      <c r="K1998" t="s">
        <v>263</v>
      </c>
      <c r="L1998" s="3">
        <v>45599.501423611109</v>
      </c>
      <c r="M1998" t="s">
        <v>2442</v>
      </c>
      <c r="N1998">
        <v>1030</v>
      </c>
      <c r="O1998">
        <v>45506.089166666665</v>
      </c>
      <c r="P1998" s="3"/>
    </row>
    <row r="1999" spans="1:16" x14ac:dyDescent="0.35">
      <c r="A1999">
        <v>45354.424050925925</v>
      </c>
      <c r="B1999" t="s">
        <v>2935</v>
      </c>
      <c r="C1999" t="s">
        <v>2936</v>
      </c>
      <c r="D1999" t="s">
        <v>2440</v>
      </c>
      <c r="E1999" t="s">
        <v>8926</v>
      </c>
      <c r="F1999" t="s">
        <v>2446</v>
      </c>
      <c r="G1999" t="s">
        <v>8147</v>
      </c>
      <c r="H1999" t="s">
        <v>90</v>
      </c>
      <c r="I1999" t="s">
        <v>79</v>
      </c>
      <c r="J1999" t="s">
        <v>2447</v>
      </c>
      <c r="K1999" t="s">
        <v>570</v>
      </c>
      <c r="L1999" s="3">
        <v>45599.501423611109</v>
      </c>
      <c r="M1999" t="s">
        <v>2442</v>
      </c>
      <c r="N1999">
        <v>1030</v>
      </c>
      <c r="O1999">
        <v>45385.484710648147</v>
      </c>
      <c r="P1999" s="3"/>
    </row>
    <row r="2000" spans="1:16" x14ac:dyDescent="0.35">
      <c r="A2000">
        <v>45084.321562500001</v>
      </c>
      <c r="B2000" t="s">
        <v>2935</v>
      </c>
      <c r="C2000" t="s">
        <v>2936</v>
      </c>
      <c r="D2000" t="s">
        <v>2440</v>
      </c>
      <c r="E2000" t="s">
        <v>8926</v>
      </c>
      <c r="F2000" t="s">
        <v>2943</v>
      </c>
      <c r="G2000" t="s">
        <v>7374</v>
      </c>
      <c r="H2000" t="s">
        <v>71</v>
      </c>
      <c r="I2000" t="s">
        <v>111</v>
      </c>
      <c r="J2000" t="s">
        <v>664</v>
      </c>
      <c r="K2000" t="s">
        <v>119</v>
      </c>
      <c r="L2000" s="3">
        <v>45599.501423611109</v>
      </c>
      <c r="M2000" t="s">
        <v>86</v>
      </c>
      <c r="N2000">
        <v>1070</v>
      </c>
      <c r="O2000">
        <v>45084.334745370368</v>
      </c>
      <c r="P2000" s="3">
        <v>45505.146365740744</v>
      </c>
    </row>
    <row r="2001" spans="1:16" x14ac:dyDescent="0.35">
      <c r="A2001" t="s">
        <v>8940</v>
      </c>
      <c r="B2001" t="s">
        <v>2935</v>
      </c>
      <c r="C2001" t="s">
        <v>2936</v>
      </c>
      <c r="D2001" t="s">
        <v>2440</v>
      </c>
      <c r="E2001" t="s">
        <v>8926</v>
      </c>
      <c r="F2001" t="s">
        <v>1125</v>
      </c>
      <c r="G2001" t="s">
        <v>8941</v>
      </c>
      <c r="H2001" t="s">
        <v>90</v>
      </c>
      <c r="I2001" t="s">
        <v>85</v>
      </c>
      <c r="J2001" t="s">
        <v>8942</v>
      </c>
      <c r="K2001" t="s">
        <v>534</v>
      </c>
      <c r="L2001" s="3">
        <v>45599.501423611109</v>
      </c>
      <c r="M2001" t="s">
        <v>86</v>
      </c>
      <c r="N2001">
        <v>1070</v>
      </c>
      <c r="O2001" t="s">
        <v>8943</v>
      </c>
      <c r="P2001" s="3">
        <v>45505.146365740744</v>
      </c>
    </row>
    <row r="2002" spans="1:16" x14ac:dyDescent="0.35">
      <c r="A2002" t="s">
        <v>8944</v>
      </c>
      <c r="B2002" t="s">
        <v>2935</v>
      </c>
      <c r="C2002" t="s">
        <v>2936</v>
      </c>
      <c r="D2002" t="s">
        <v>2440</v>
      </c>
      <c r="E2002" t="s">
        <v>8926</v>
      </c>
      <c r="F2002" t="s">
        <v>2944</v>
      </c>
      <c r="G2002">
        <v>36653</v>
      </c>
      <c r="H2002" t="s">
        <v>90</v>
      </c>
      <c r="I2002" t="s">
        <v>79</v>
      </c>
      <c r="J2002" t="s">
        <v>2945</v>
      </c>
      <c r="K2002" t="s">
        <v>598</v>
      </c>
      <c r="L2002" s="3">
        <v>45599.501423611109</v>
      </c>
      <c r="M2002" t="s">
        <v>86</v>
      </c>
      <c r="N2002">
        <v>1070</v>
      </c>
      <c r="O2002" t="s">
        <v>8945</v>
      </c>
      <c r="P2002" s="3">
        <v>45505.146365740744</v>
      </c>
    </row>
    <row r="2003" spans="1:16" x14ac:dyDescent="0.35">
      <c r="A2003">
        <v>45146.300335648149</v>
      </c>
      <c r="B2003" t="s">
        <v>2935</v>
      </c>
      <c r="C2003" t="s">
        <v>2936</v>
      </c>
      <c r="D2003" t="s">
        <v>2440</v>
      </c>
      <c r="E2003" t="s">
        <v>8926</v>
      </c>
      <c r="F2003" t="s">
        <v>134</v>
      </c>
      <c r="G2003">
        <v>36259</v>
      </c>
      <c r="H2003" t="s">
        <v>71</v>
      </c>
      <c r="I2003" t="s">
        <v>79</v>
      </c>
      <c r="J2003" t="s">
        <v>80</v>
      </c>
      <c r="K2003" t="s">
        <v>81</v>
      </c>
      <c r="L2003" s="3">
        <v>45599.501423611109</v>
      </c>
      <c r="M2003" t="s">
        <v>2442</v>
      </c>
      <c r="N2003">
        <v>1030</v>
      </c>
      <c r="O2003">
        <v>45598.774016203701</v>
      </c>
      <c r="P2003" s="3"/>
    </row>
    <row r="2004" spans="1:16" x14ac:dyDescent="0.35">
      <c r="A2004" t="s">
        <v>8946</v>
      </c>
      <c r="B2004" t="s">
        <v>2935</v>
      </c>
      <c r="C2004" t="s">
        <v>2936</v>
      </c>
      <c r="D2004" t="s">
        <v>2440</v>
      </c>
      <c r="E2004" t="s">
        <v>8926</v>
      </c>
      <c r="F2004" t="s">
        <v>2946</v>
      </c>
      <c r="G2004" t="s">
        <v>8947</v>
      </c>
      <c r="H2004" t="s">
        <v>90</v>
      </c>
      <c r="I2004" t="s">
        <v>85</v>
      </c>
      <c r="J2004" t="s">
        <v>5811</v>
      </c>
      <c r="K2004" t="s">
        <v>534</v>
      </c>
      <c r="L2004" s="3">
        <v>45599.501423611109</v>
      </c>
      <c r="M2004" t="s">
        <v>2442</v>
      </c>
      <c r="N2004">
        <v>1030</v>
      </c>
      <c r="O2004" t="s">
        <v>8948</v>
      </c>
      <c r="P2004" s="3"/>
    </row>
    <row r="2005" spans="1:16" x14ac:dyDescent="0.35">
      <c r="A2005">
        <v>45116.554363425923</v>
      </c>
      <c r="B2005" t="s">
        <v>2935</v>
      </c>
      <c r="C2005" t="s">
        <v>2936</v>
      </c>
      <c r="D2005" t="s">
        <v>2440</v>
      </c>
      <c r="E2005" t="s">
        <v>8926</v>
      </c>
      <c r="F2005" t="s">
        <v>2947</v>
      </c>
      <c r="G2005">
        <v>37323</v>
      </c>
      <c r="H2005" t="s">
        <v>71</v>
      </c>
      <c r="I2005" t="s">
        <v>79</v>
      </c>
      <c r="J2005" t="s">
        <v>2948</v>
      </c>
      <c r="K2005" t="s">
        <v>2949</v>
      </c>
      <c r="L2005" s="3">
        <v>45599.501423611109</v>
      </c>
      <c r="M2005" t="s">
        <v>86</v>
      </c>
      <c r="N2005">
        <v>1070</v>
      </c>
      <c r="O2005">
        <v>45208.305011574077</v>
      </c>
      <c r="P2005" s="3">
        <v>45505.146365740744</v>
      </c>
    </row>
    <row r="2006" spans="1:16" x14ac:dyDescent="0.35">
      <c r="A2006">
        <v>45206.567615740743</v>
      </c>
      <c r="B2006" t="s">
        <v>2935</v>
      </c>
      <c r="C2006" t="s">
        <v>2936</v>
      </c>
      <c r="D2006" t="s">
        <v>2440</v>
      </c>
      <c r="E2006" t="s">
        <v>8926</v>
      </c>
      <c r="F2006" t="s">
        <v>2950</v>
      </c>
      <c r="G2006" t="s">
        <v>8949</v>
      </c>
      <c r="H2006" t="s">
        <v>71</v>
      </c>
      <c r="I2006" t="s">
        <v>79</v>
      </c>
      <c r="J2006" t="s">
        <v>2951</v>
      </c>
      <c r="K2006" t="s">
        <v>119</v>
      </c>
      <c r="L2006" s="3">
        <v>45599.501423611109</v>
      </c>
      <c r="M2006" t="s">
        <v>86</v>
      </c>
      <c r="N2006">
        <v>1070</v>
      </c>
      <c r="O2006" t="s">
        <v>8950</v>
      </c>
      <c r="P2006" s="3">
        <v>45505.146365740744</v>
      </c>
    </row>
    <row r="2007" spans="1:16" x14ac:dyDescent="0.35">
      <c r="A2007" t="s">
        <v>5632</v>
      </c>
      <c r="B2007" t="s">
        <v>2935</v>
      </c>
      <c r="C2007" t="s">
        <v>2936</v>
      </c>
      <c r="D2007" t="s">
        <v>2440</v>
      </c>
      <c r="E2007" t="s">
        <v>8926</v>
      </c>
      <c r="F2007" t="s">
        <v>160</v>
      </c>
      <c r="G2007">
        <v>36283</v>
      </c>
      <c r="H2007" t="s">
        <v>90</v>
      </c>
      <c r="I2007" t="s">
        <v>85</v>
      </c>
      <c r="J2007" t="s">
        <v>5633</v>
      </c>
      <c r="K2007" t="s">
        <v>81</v>
      </c>
      <c r="L2007" s="3">
        <v>45599.501423611109</v>
      </c>
      <c r="M2007" t="s">
        <v>2442</v>
      </c>
      <c r="N2007">
        <v>1030</v>
      </c>
      <c r="O2007">
        <v>45354.18072916667</v>
      </c>
      <c r="P2007" s="3"/>
    </row>
    <row r="2008" spans="1:16" x14ac:dyDescent="0.35">
      <c r="A2008">
        <v>45268.393935185188</v>
      </c>
      <c r="B2008" t="s">
        <v>2935</v>
      </c>
      <c r="C2008" t="s">
        <v>2936</v>
      </c>
      <c r="D2008" t="s">
        <v>2440</v>
      </c>
      <c r="E2008" t="s">
        <v>8926</v>
      </c>
      <c r="F2008" t="s">
        <v>2952</v>
      </c>
      <c r="G2008" t="s">
        <v>8951</v>
      </c>
      <c r="H2008" t="s">
        <v>71</v>
      </c>
      <c r="I2008" t="s">
        <v>121</v>
      </c>
      <c r="J2008" t="s">
        <v>2526</v>
      </c>
      <c r="K2008" t="s">
        <v>213</v>
      </c>
      <c r="L2008" s="3">
        <v>45599.501423611109</v>
      </c>
      <c r="M2008" t="s">
        <v>86</v>
      </c>
      <c r="N2008">
        <v>1070</v>
      </c>
      <c r="O2008">
        <v>45268.397245370368</v>
      </c>
      <c r="P2008" s="3">
        <v>45505.146365740744</v>
      </c>
    </row>
    <row r="2009" spans="1:16" x14ac:dyDescent="0.35">
      <c r="A2009" t="s">
        <v>8154</v>
      </c>
      <c r="B2009" t="s">
        <v>2935</v>
      </c>
      <c r="C2009" t="s">
        <v>2936</v>
      </c>
      <c r="D2009" t="s">
        <v>2440</v>
      </c>
      <c r="E2009" t="s">
        <v>8926</v>
      </c>
      <c r="F2009" t="s">
        <v>8155</v>
      </c>
      <c r="G2009">
        <v>36496</v>
      </c>
      <c r="H2009" t="s">
        <v>71</v>
      </c>
      <c r="I2009" t="s">
        <v>85</v>
      </c>
      <c r="J2009" t="s">
        <v>5811</v>
      </c>
      <c r="K2009" t="s">
        <v>534</v>
      </c>
      <c r="L2009" s="3">
        <v>45599.501423611109</v>
      </c>
      <c r="M2009" t="s">
        <v>2442</v>
      </c>
      <c r="N2009">
        <v>1030</v>
      </c>
      <c r="O2009" t="s">
        <v>8952</v>
      </c>
      <c r="P2009" s="3"/>
    </row>
    <row r="2010" spans="1:16" x14ac:dyDescent="0.35">
      <c r="A2010" t="s">
        <v>8157</v>
      </c>
      <c r="B2010" t="s">
        <v>2935</v>
      </c>
      <c r="C2010" t="s">
        <v>2936</v>
      </c>
      <c r="D2010" t="s">
        <v>2440</v>
      </c>
      <c r="E2010" t="s">
        <v>8926</v>
      </c>
      <c r="F2010" t="s">
        <v>2450</v>
      </c>
      <c r="G2010" t="s">
        <v>8158</v>
      </c>
      <c r="H2010" t="s">
        <v>71</v>
      </c>
      <c r="I2010" t="s">
        <v>459</v>
      </c>
      <c r="J2010" t="s">
        <v>2451</v>
      </c>
      <c r="K2010" t="s">
        <v>469</v>
      </c>
      <c r="L2010" s="3">
        <v>45599.501423611109</v>
      </c>
      <c r="M2010" t="s">
        <v>86</v>
      </c>
      <c r="N2010">
        <v>1070</v>
      </c>
      <c r="O2010" t="s">
        <v>8953</v>
      </c>
      <c r="P2010" s="3">
        <v>45505.146365740744</v>
      </c>
    </row>
    <row r="2011" spans="1:16" x14ac:dyDescent="0.35">
      <c r="A2011">
        <v>45180.76730324074</v>
      </c>
      <c r="B2011" t="s">
        <v>2935</v>
      </c>
      <c r="C2011" t="s">
        <v>2936</v>
      </c>
      <c r="D2011" t="s">
        <v>2440</v>
      </c>
      <c r="E2011" t="s">
        <v>8926</v>
      </c>
      <c r="F2011" t="s">
        <v>186</v>
      </c>
      <c r="G2011">
        <v>37967</v>
      </c>
      <c r="H2011" t="s">
        <v>71</v>
      </c>
      <c r="I2011" t="s">
        <v>85</v>
      </c>
      <c r="J2011" t="s">
        <v>97</v>
      </c>
      <c r="K2011" t="s">
        <v>152</v>
      </c>
      <c r="L2011" s="3">
        <v>45599.501423611109</v>
      </c>
      <c r="M2011" t="s">
        <v>86</v>
      </c>
      <c r="N2011">
        <v>1070</v>
      </c>
      <c r="O2011">
        <v>45180.771238425928</v>
      </c>
      <c r="P2011" s="3">
        <v>45505.146365740744</v>
      </c>
    </row>
    <row r="2012" spans="1:16" x14ac:dyDescent="0.35">
      <c r="A2012" t="s">
        <v>8954</v>
      </c>
      <c r="B2012" t="s">
        <v>2935</v>
      </c>
      <c r="C2012" t="s">
        <v>2936</v>
      </c>
      <c r="D2012" t="s">
        <v>2440</v>
      </c>
      <c r="E2012" t="s">
        <v>8926</v>
      </c>
      <c r="F2012" t="s">
        <v>2338</v>
      </c>
      <c r="G2012" t="s">
        <v>8955</v>
      </c>
      <c r="H2012" t="s">
        <v>71</v>
      </c>
      <c r="I2012" t="s">
        <v>171</v>
      </c>
      <c r="J2012" t="s">
        <v>2953</v>
      </c>
      <c r="K2012" t="s">
        <v>213</v>
      </c>
      <c r="L2012" s="3">
        <v>45599.501423611109</v>
      </c>
      <c r="M2012" t="s">
        <v>86</v>
      </c>
      <c r="N2012">
        <v>1070</v>
      </c>
      <c r="O2012" t="s">
        <v>8956</v>
      </c>
      <c r="P2012" s="3">
        <v>45505.146365740744</v>
      </c>
    </row>
    <row r="2013" spans="1:16" x14ac:dyDescent="0.35">
      <c r="A2013">
        <v>44968.005023148151</v>
      </c>
      <c r="B2013" t="s">
        <v>2935</v>
      </c>
      <c r="C2013" t="s">
        <v>2936</v>
      </c>
      <c r="D2013" t="s">
        <v>2440</v>
      </c>
      <c r="E2013" t="s">
        <v>8926</v>
      </c>
      <c r="F2013" t="s">
        <v>933</v>
      </c>
      <c r="G2013" t="s">
        <v>6392</v>
      </c>
      <c r="H2013" t="s">
        <v>71</v>
      </c>
      <c r="I2013" t="s">
        <v>85</v>
      </c>
      <c r="J2013" t="s">
        <v>5633</v>
      </c>
      <c r="K2013" t="s">
        <v>534</v>
      </c>
      <c r="L2013" s="3">
        <v>45599.501423611109</v>
      </c>
      <c r="M2013" t="s">
        <v>86</v>
      </c>
      <c r="N2013">
        <v>1070</v>
      </c>
      <c r="O2013">
        <v>44968.016018518516</v>
      </c>
      <c r="P2013" s="3">
        <v>45505.146365740744</v>
      </c>
    </row>
    <row r="2014" spans="1:16" x14ac:dyDescent="0.35">
      <c r="A2014" t="s">
        <v>5660</v>
      </c>
      <c r="B2014" t="s">
        <v>2935</v>
      </c>
      <c r="C2014" t="s">
        <v>2936</v>
      </c>
      <c r="D2014" t="s">
        <v>2440</v>
      </c>
      <c r="E2014" t="s">
        <v>8926</v>
      </c>
      <c r="F2014" t="s">
        <v>197</v>
      </c>
      <c r="G2014" t="s">
        <v>5661</v>
      </c>
      <c r="H2014" t="s">
        <v>71</v>
      </c>
      <c r="I2014" t="s">
        <v>79</v>
      </c>
      <c r="J2014" t="s">
        <v>198</v>
      </c>
      <c r="K2014" t="s">
        <v>91</v>
      </c>
      <c r="L2014" s="3">
        <v>45599.501423611109</v>
      </c>
      <c r="M2014" t="s">
        <v>2442</v>
      </c>
      <c r="N2014">
        <v>1030</v>
      </c>
      <c r="O2014" t="s">
        <v>8957</v>
      </c>
      <c r="P2014" s="3"/>
    </row>
    <row r="2015" spans="1:16" x14ac:dyDescent="0.35">
      <c r="A2015" t="s">
        <v>8958</v>
      </c>
      <c r="B2015" t="s">
        <v>2935</v>
      </c>
      <c r="C2015" t="s">
        <v>2936</v>
      </c>
      <c r="D2015" t="s">
        <v>2440</v>
      </c>
      <c r="E2015" t="s">
        <v>8926</v>
      </c>
      <c r="F2015" t="s">
        <v>2954</v>
      </c>
      <c r="G2015" t="s">
        <v>8959</v>
      </c>
      <c r="H2015" t="s">
        <v>90</v>
      </c>
      <c r="I2015" t="s">
        <v>85</v>
      </c>
      <c r="J2015" t="s">
        <v>5633</v>
      </c>
      <c r="K2015" t="s">
        <v>534</v>
      </c>
      <c r="L2015" s="3">
        <v>45599.501423611109</v>
      </c>
      <c r="M2015" t="s">
        <v>86</v>
      </c>
      <c r="N2015">
        <v>1070</v>
      </c>
      <c r="O2015" t="s">
        <v>8960</v>
      </c>
      <c r="P2015" s="3">
        <v>45505.146365740744</v>
      </c>
    </row>
    <row r="2016" spans="1:16" x14ac:dyDescent="0.35">
      <c r="A2016">
        <v>45087.068379629629</v>
      </c>
      <c r="B2016" t="s">
        <v>2935</v>
      </c>
      <c r="C2016" t="s">
        <v>2936</v>
      </c>
      <c r="D2016" t="s">
        <v>2440</v>
      </c>
      <c r="E2016" t="s">
        <v>8926</v>
      </c>
      <c r="F2016" t="s">
        <v>2955</v>
      </c>
      <c r="G2016" t="s">
        <v>8961</v>
      </c>
      <c r="H2016" t="s">
        <v>90</v>
      </c>
      <c r="I2016" t="s">
        <v>85</v>
      </c>
      <c r="J2016" t="s">
        <v>80</v>
      </c>
      <c r="K2016" t="s">
        <v>81</v>
      </c>
      <c r="L2016" s="3">
        <v>45599.501423611109</v>
      </c>
      <c r="M2016" t="s">
        <v>86</v>
      </c>
      <c r="N2016">
        <v>1070</v>
      </c>
      <c r="O2016">
        <v>45087.918067129627</v>
      </c>
      <c r="P2016" s="3">
        <v>45505.146365740744</v>
      </c>
    </row>
    <row r="2017" spans="1:16" x14ac:dyDescent="0.35">
      <c r="A2017">
        <v>45176.370057870372</v>
      </c>
      <c r="B2017" t="s">
        <v>2935</v>
      </c>
      <c r="C2017" t="s">
        <v>2936</v>
      </c>
      <c r="D2017" t="s">
        <v>2440</v>
      </c>
      <c r="E2017" t="s">
        <v>8926</v>
      </c>
      <c r="F2017" t="s">
        <v>2956</v>
      </c>
      <c r="G2017" t="s">
        <v>8962</v>
      </c>
      <c r="H2017" t="s">
        <v>90</v>
      </c>
      <c r="I2017" t="s">
        <v>79</v>
      </c>
      <c r="J2017" t="s">
        <v>2957</v>
      </c>
      <c r="K2017" t="s">
        <v>81</v>
      </c>
      <c r="L2017" s="3">
        <v>45599.501423611109</v>
      </c>
      <c r="M2017" t="s">
        <v>86</v>
      </c>
      <c r="N2017">
        <v>1070</v>
      </c>
      <c r="O2017">
        <v>45087.778090277781</v>
      </c>
      <c r="P2017" s="3">
        <v>45505.146365740744</v>
      </c>
    </row>
    <row r="2018" spans="1:16" x14ac:dyDescent="0.35">
      <c r="A2018">
        <v>45204.028900462959</v>
      </c>
      <c r="B2018" t="s">
        <v>2935</v>
      </c>
      <c r="C2018" t="s">
        <v>2936</v>
      </c>
      <c r="D2018" t="s">
        <v>2440</v>
      </c>
      <c r="E2018" t="s">
        <v>8926</v>
      </c>
      <c r="F2018" t="s">
        <v>955</v>
      </c>
      <c r="G2018">
        <v>36805</v>
      </c>
      <c r="H2018" t="s">
        <v>90</v>
      </c>
      <c r="I2018" t="s">
        <v>79</v>
      </c>
      <c r="J2018" t="s">
        <v>5633</v>
      </c>
      <c r="K2018" t="s">
        <v>91</v>
      </c>
      <c r="L2018" s="3">
        <v>45599.501423611109</v>
      </c>
      <c r="M2018" t="s">
        <v>2442</v>
      </c>
      <c r="N2018">
        <v>1030</v>
      </c>
      <c r="O2018">
        <v>44966.975335648145</v>
      </c>
      <c r="P2018" s="3"/>
    </row>
    <row r="2019" spans="1:16" x14ac:dyDescent="0.35">
      <c r="A2019" t="s">
        <v>5680</v>
      </c>
      <c r="B2019" t="s">
        <v>2935</v>
      </c>
      <c r="C2019" t="s">
        <v>2936</v>
      </c>
      <c r="D2019" t="s">
        <v>2440</v>
      </c>
      <c r="E2019" t="s">
        <v>8926</v>
      </c>
      <c r="F2019" t="s">
        <v>220</v>
      </c>
      <c r="G2019" t="s">
        <v>5681</v>
      </c>
      <c r="H2019" t="s">
        <v>71</v>
      </c>
      <c r="I2019" t="s">
        <v>85</v>
      </c>
      <c r="J2019" t="s">
        <v>80</v>
      </c>
      <c r="K2019" t="s">
        <v>127</v>
      </c>
      <c r="L2019" s="3">
        <v>45599.501423611109</v>
      </c>
      <c r="M2019" t="s">
        <v>2442</v>
      </c>
      <c r="N2019">
        <v>1030</v>
      </c>
      <c r="O2019" t="s">
        <v>8963</v>
      </c>
      <c r="P2019" s="3"/>
    </row>
    <row r="2020" spans="1:16" x14ac:dyDescent="0.35">
      <c r="A2020" t="s">
        <v>8964</v>
      </c>
      <c r="B2020" t="s">
        <v>2935</v>
      </c>
      <c r="C2020" t="s">
        <v>2936</v>
      </c>
      <c r="D2020" t="s">
        <v>2440</v>
      </c>
      <c r="E2020" t="s">
        <v>8926</v>
      </c>
      <c r="F2020" t="s">
        <v>2958</v>
      </c>
      <c r="G2020" t="s">
        <v>8771</v>
      </c>
      <c r="H2020" t="s">
        <v>71</v>
      </c>
      <c r="I2020" t="s">
        <v>85</v>
      </c>
      <c r="J2020" t="s">
        <v>2959</v>
      </c>
      <c r="K2020" t="s">
        <v>91</v>
      </c>
      <c r="L2020" s="3">
        <v>45599.501423611109</v>
      </c>
      <c r="M2020" t="s">
        <v>99</v>
      </c>
      <c r="N2020">
        <v>1110</v>
      </c>
      <c r="O2020">
        <v>45211.686111111114</v>
      </c>
      <c r="P2020" s="3">
        <v>45505.146365740744</v>
      </c>
    </row>
    <row r="2021" spans="1:16" x14ac:dyDescent="0.35">
      <c r="A2021" t="s">
        <v>8965</v>
      </c>
      <c r="B2021" t="s">
        <v>2935</v>
      </c>
      <c r="C2021" t="s">
        <v>2936</v>
      </c>
      <c r="D2021" t="s">
        <v>2440</v>
      </c>
      <c r="E2021" t="s">
        <v>8926</v>
      </c>
      <c r="F2021" t="s">
        <v>2960</v>
      </c>
      <c r="G2021">
        <v>36647</v>
      </c>
      <c r="H2021" t="s">
        <v>71</v>
      </c>
      <c r="I2021" t="s">
        <v>79</v>
      </c>
      <c r="J2021" t="s">
        <v>2961</v>
      </c>
      <c r="K2021" t="s">
        <v>91</v>
      </c>
      <c r="L2021" s="3">
        <v>45599.501423611109</v>
      </c>
      <c r="M2021" t="s">
        <v>2442</v>
      </c>
      <c r="N2021">
        <v>1030</v>
      </c>
      <c r="O2021" t="s">
        <v>8966</v>
      </c>
      <c r="P2021" s="3"/>
    </row>
    <row r="2022" spans="1:16" x14ac:dyDescent="0.35">
      <c r="A2022">
        <v>44967.649201388886</v>
      </c>
      <c r="B2022" t="s">
        <v>2935</v>
      </c>
      <c r="C2022" t="s">
        <v>2936</v>
      </c>
      <c r="D2022" t="s">
        <v>2440</v>
      </c>
      <c r="E2022" t="s">
        <v>8926</v>
      </c>
      <c r="F2022" t="s">
        <v>2962</v>
      </c>
      <c r="G2022" t="s">
        <v>7478</v>
      </c>
      <c r="H2022" t="s">
        <v>90</v>
      </c>
      <c r="I2022" t="s">
        <v>79</v>
      </c>
      <c r="J2022" t="s">
        <v>5633</v>
      </c>
      <c r="K2022" t="s">
        <v>81</v>
      </c>
      <c r="L2022" s="3">
        <v>45599.501423611109</v>
      </c>
      <c r="M2022" t="s">
        <v>86</v>
      </c>
      <c r="N2022">
        <v>1070</v>
      </c>
      <c r="O2022">
        <v>44967.656585648147</v>
      </c>
      <c r="P2022" s="3">
        <v>45505.146365740744</v>
      </c>
    </row>
    <row r="2023" spans="1:16" x14ac:dyDescent="0.35">
      <c r="A2023" t="s">
        <v>8967</v>
      </c>
      <c r="B2023" t="s">
        <v>2935</v>
      </c>
      <c r="C2023" t="s">
        <v>2936</v>
      </c>
      <c r="D2023" t="s">
        <v>2440</v>
      </c>
      <c r="E2023" t="s">
        <v>8926</v>
      </c>
      <c r="F2023" t="s">
        <v>2963</v>
      </c>
      <c r="G2023" t="s">
        <v>8968</v>
      </c>
      <c r="H2023" t="s">
        <v>71</v>
      </c>
      <c r="I2023" t="s">
        <v>79</v>
      </c>
      <c r="J2023" t="s">
        <v>2964</v>
      </c>
      <c r="K2023" t="s">
        <v>2965</v>
      </c>
      <c r="L2023" s="3">
        <v>45599.501423611109</v>
      </c>
      <c r="M2023" t="s">
        <v>86</v>
      </c>
      <c r="N2023">
        <v>1070</v>
      </c>
      <c r="O2023" t="s">
        <v>8969</v>
      </c>
      <c r="P2023" s="3">
        <v>45505.146365740744</v>
      </c>
    </row>
    <row r="2024" spans="1:16" x14ac:dyDescent="0.35">
      <c r="A2024" t="s">
        <v>8970</v>
      </c>
      <c r="B2024" t="s">
        <v>2935</v>
      </c>
      <c r="C2024" t="s">
        <v>2936</v>
      </c>
      <c r="D2024" t="s">
        <v>2440</v>
      </c>
      <c r="E2024" t="s">
        <v>8926</v>
      </c>
      <c r="F2024" t="s">
        <v>2966</v>
      </c>
      <c r="G2024">
        <v>24991</v>
      </c>
      <c r="H2024" t="s">
        <v>90</v>
      </c>
      <c r="I2024" t="s">
        <v>85</v>
      </c>
      <c r="J2024" t="s">
        <v>2967</v>
      </c>
      <c r="K2024" t="s">
        <v>104</v>
      </c>
      <c r="L2024" s="3">
        <v>45599.501423611109</v>
      </c>
      <c r="M2024" t="s">
        <v>86</v>
      </c>
      <c r="N2024">
        <v>1070</v>
      </c>
      <c r="O2024" t="s">
        <v>8971</v>
      </c>
      <c r="P2024" s="3">
        <v>45505.146365740744</v>
      </c>
    </row>
    <row r="2025" spans="1:16" x14ac:dyDescent="0.35">
      <c r="A2025" t="s">
        <v>8972</v>
      </c>
      <c r="B2025" t="s">
        <v>2935</v>
      </c>
      <c r="C2025" t="s">
        <v>2936</v>
      </c>
      <c r="D2025" t="s">
        <v>2440</v>
      </c>
      <c r="E2025" t="s">
        <v>8926</v>
      </c>
      <c r="F2025" t="s">
        <v>2968</v>
      </c>
      <c r="G2025">
        <v>38482</v>
      </c>
      <c r="H2025" t="s">
        <v>71</v>
      </c>
      <c r="I2025" t="s">
        <v>85</v>
      </c>
      <c r="J2025" t="s">
        <v>2969</v>
      </c>
      <c r="K2025" t="s">
        <v>213</v>
      </c>
      <c r="L2025" s="3">
        <v>45599.501423611109</v>
      </c>
      <c r="M2025" t="s">
        <v>86</v>
      </c>
      <c r="N2025">
        <v>1070</v>
      </c>
      <c r="O2025" t="s">
        <v>8973</v>
      </c>
      <c r="P2025" s="3">
        <v>45505.146365740744</v>
      </c>
    </row>
    <row r="2026" spans="1:16" x14ac:dyDescent="0.35">
      <c r="A2026" t="s">
        <v>8974</v>
      </c>
      <c r="B2026" t="s">
        <v>2935</v>
      </c>
      <c r="C2026" t="s">
        <v>2936</v>
      </c>
      <c r="D2026" t="s">
        <v>2440</v>
      </c>
      <c r="E2026" t="s">
        <v>8926</v>
      </c>
      <c r="F2026" t="s">
        <v>2970</v>
      </c>
      <c r="G2026" t="s">
        <v>7752</v>
      </c>
      <c r="H2026" t="s">
        <v>71</v>
      </c>
      <c r="I2026" t="s">
        <v>85</v>
      </c>
      <c r="J2026" t="s">
        <v>80</v>
      </c>
      <c r="K2026" t="s">
        <v>263</v>
      </c>
      <c r="L2026" s="3">
        <v>45599.501423611109</v>
      </c>
      <c r="M2026" t="s">
        <v>2442</v>
      </c>
      <c r="N2026">
        <v>1030</v>
      </c>
      <c r="O2026" t="s">
        <v>8975</v>
      </c>
      <c r="P2026" s="3"/>
    </row>
    <row r="2027" spans="1:16" x14ac:dyDescent="0.35">
      <c r="A2027">
        <v>45269.162662037037</v>
      </c>
      <c r="B2027" t="s">
        <v>2935</v>
      </c>
      <c r="C2027" t="s">
        <v>2936</v>
      </c>
      <c r="D2027" t="s">
        <v>2440</v>
      </c>
      <c r="E2027" t="s">
        <v>8926</v>
      </c>
      <c r="F2027" t="s">
        <v>2971</v>
      </c>
      <c r="G2027" t="s">
        <v>8976</v>
      </c>
      <c r="H2027" t="s">
        <v>71</v>
      </c>
      <c r="I2027" t="s">
        <v>85</v>
      </c>
      <c r="J2027" t="s">
        <v>5888</v>
      </c>
      <c r="K2027" t="s">
        <v>81</v>
      </c>
      <c r="L2027" s="3">
        <v>45599.501423611109</v>
      </c>
      <c r="M2027" t="s">
        <v>86</v>
      </c>
      <c r="N2027">
        <v>1070</v>
      </c>
      <c r="O2027">
        <v>45269.187916666669</v>
      </c>
      <c r="P2027" s="3">
        <v>45505.146365740744</v>
      </c>
    </row>
    <row r="2028" spans="1:16" x14ac:dyDescent="0.35">
      <c r="A2028" t="s">
        <v>8977</v>
      </c>
      <c r="B2028" t="s">
        <v>2935</v>
      </c>
      <c r="C2028" t="s">
        <v>2936</v>
      </c>
      <c r="D2028" t="s">
        <v>2440</v>
      </c>
      <c r="E2028" t="s">
        <v>8926</v>
      </c>
      <c r="F2028" t="s">
        <v>2972</v>
      </c>
      <c r="G2028" t="s">
        <v>8978</v>
      </c>
      <c r="H2028" t="s">
        <v>71</v>
      </c>
      <c r="I2028" t="s">
        <v>111</v>
      </c>
      <c r="J2028" t="s">
        <v>2306</v>
      </c>
      <c r="K2028" t="s">
        <v>775</v>
      </c>
      <c r="L2028" s="3">
        <v>45599.501423611109</v>
      </c>
      <c r="M2028" t="s">
        <v>86</v>
      </c>
      <c r="N2028">
        <v>1070</v>
      </c>
      <c r="O2028" t="s">
        <v>8979</v>
      </c>
      <c r="P2028" s="3">
        <v>45505.146365740744</v>
      </c>
    </row>
    <row r="2029" spans="1:16" x14ac:dyDescent="0.35">
      <c r="A2029">
        <v>45146.9453587963</v>
      </c>
      <c r="B2029" t="s">
        <v>2935</v>
      </c>
      <c r="C2029" t="s">
        <v>2936</v>
      </c>
      <c r="D2029" t="s">
        <v>2440</v>
      </c>
      <c r="E2029" t="s">
        <v>8926</v>
      </c>
      <c r="F2029" t="s">
        <v>2973</v>
      </c>
      <c r="G2029">
        <v>36960</v>
      </c>
      <c r="H2029" t="s">
        <v>90</v>
      </c>
      <c r="I2029" t="s">
        <v>79</v>
      </c>
      <c r="J2029" t="s">
        <v>80</v>
      </c>
      <c r="K2029" t="s">
        <v>91</v>
      </c>
      <c r="L2029" s="3">
        <v>45599.501423611109</v>
      </c>
      <c r="M2029" t="s">
        <v>2442</v>
      </c>
      <c r="N2029">
        <v>1030</v>
      </c>
      <c r="O2029">
        <v>45324.893437500003</v>
      </c>
      <c r="P2029" s="3"/>
    </row>
    <row r="2030" spans="1:16" x14ac:dyDescent="0.35">
      <c r="A2030" t="s">
        <v>8980</v>
      </c>
      <c r="B2030" t="s">
        <v>2935</v>
      </c>
      <c r="C2030" t="s">
        <v>2936</v>
      </c>
      <c r="D2030" t="s">
        <v>2440</v>
      </c>
      <c r="E2030" t="s">
        <v>8926</v>
      </c>
      <c r="F2030" t="s">
        <v>2974</v>
      </c>
      <c r="G2030" t="s">
        <v>8003</v>
      </c>
      <c r="H2030" t="s">
        <v>90</v>
      </c>
      <c r="I2030" t="s">
        <v>85</v>
      </c>
      <c r="J2030" t="s">
        <v>80</v>
      </c>
      <c r="K2030" t="s">
        <v>534</v>
      </c>
      <c r="L2030" s="3">
        <v>45599.501423611109</v>
      </c>
      <c r="M2030" t="s">
        <v>2442</v>
      </c>
      <c r="N2030">
        <v>1030</v>
      </c>
      <c r="O2030">
        <v>45414.234189814815</v>
      </c>
      <c r="P2030" s="3"/>
    </row>
    <row r="2031" spans="1:16" x14ac:dyDescent="0.35">
      <c r="A2031">
        <v>45567.185682870368</v>
      </c>
      <c r="B2031" t="s">
        <v>2935</v>
      </c>
      <c r="C2031" t="s">
        <v>2936</v>
      </c>
      <c r="D2031" t="s">
        <v>2440</v>
      </c>
      <c r="E2031" t="s">
        <v>8926</v>
      </c>
      <c r="F2031" t="s">
        <v>253</v>
      </c>
      <c r="G2031">
        <v>36779</v>
      </c>
      <c r="H2031" t="s">
        <v>71</v>
      </c>
      <c r="I2031" t="s">
        <v>85</v>
      </c>
      <c r="J2031" t="s">
        <v>80</v>
      </c>
      <c r="K2031" t="s">
        <v>81</v>
      </c>
      <c r="L2031" s="3">
        <v>45599.501423611109</v>
      </c>
      <c r="M2031" t="s">
        <v>2442</v>
      </c>
      <c r="N2031">
        <v>1030</v>
      </c>
      <c r="O2031" t="s">
        <v>8981</v>
      </c>
      <c r="P2031" s="3"/>
    </row>
    <row r="2032" spans="1:16" x14ac:dyDescent="0.35">
      <c r="A2032">
        <v>45176.418067129627</v>
      </c>
      <c r="B2032" t="s">
        <v>2935</v>
      </c>
      <c r="C2032" t="s">
        <v>2936</v>
      </c>
      <c r="D2032" t="s">
        <v>2440</v>
      </c>
      <c r="E2032" t="s">
        <v>8926</v>
      </c>
      <c r="F2032" t="s">
        <v>254</v>
      </c>
      <c r="G2032" t="s">
        <v>5709</v>
      </c>
      <c r="H2032" t="s">
        <v>90</v>
      </c>
      <c r="I2032" t="s">
        <v>79</v>
      </c>
      <c r="J2032" t="s">
        <v>255</v>
      </c>
      <c r="K2032" t="s">
        <v>91</v>
      </c>
      <c r="L2032" s="3">
        <v>45599.501423611109</v>
      </c>
      <c r="M2032" t="s">
        <v>86</v>
      </c>
      <c r="N2032">
        <v>1070</v>
      </c>
      <c r="O2032">
        <v>45272.215555555558</v>
      </c>
      <c r="P2032" s="3">
        <v>45505.146365740744</v>
      </c>
    </row>
    <row r="2033" spans="1:16" x14ac:dyDescent="0.35">
      <c r="A2033" t="s">
        <v>8982</v>
      </c>
      <c r="B2033" t="s">
        <v>2935</v>
      </c>
      <c r="C2033" t="s">
        <v>2936</v>
      </c>
      <c r="D2033" t="s">
        <v>2440</v>
      </c>
      <c r="E2033" t="s">
        <v>8926</v>
      </c>
      <c r="F2033" t="s">
        <v>2975</v>
      </c>
      <c r="G2033" t="s">
        <v>8983</v>
      </c>
      <c r="H2033" t="s">
        <v>90</v>
      </c>
      <c r="I2033" t="s">
        <v>85</v>
      </c>
      <c r="J2033" t="s">
        <v>5931</v>
      </c>
      <c r="K2033" t="s">
        <v>1364</v>
      </c>
      <c r="L2033" s="3">
        <v>45599.501423611109</v>
      </c>
      <c r="M2033" t="s">
        <v>2442</v>
      </c>
      <c r="N2033">
        <v>1030</v>
      </c>
      <c r="O2033" t="s">
        <v>8984</v>
      </c>
      <c r="P2033" s="3"/>
    </row>
    <row r="2034" spans="1:16" x14ac:dyDescent="0.35">
      <c r="A2034" t="s">
        <v>8985</v>
      </c>
      <c r="B2034" t="s">
        <v>2935</v>
      </c>
      <c r="C2034" t="s">
        <v>2936</v>
      </c>
      <c r="D2034" t="s">
        <v>2440</v>
      </c>
      <c r="E2034" t="s">
        <v>8926</v>
      </c>
      <c r="F2034" t="s">
        <v>2976</v>
      </c>
      <c r="G2034" t="s">
        <v>8986</v>
      </c>
      <c r="H2034" t="s">
        <v>71</v>
      </c>
      <c r="I2034" t="s">
        <v>111</v>
      </c>
      <c r="J2034" t="s">
        <v>2977</v>
      </c>
      <c r="K2034" t="s">
        <v>2978</v>
      </c>
      <c r="L2034" s="3">
        <v>45599.501423611109</v>
      </c>
      <c r="M2034" t="s">
        <v>86</v>
      </c>
      <c r="N2034">
        <v>1070</v>
      </c>
      <c r="O2034" t="s">
        <v>8987</v>
      </c>
      <c r="P2034" s="3">
        <v>45505.146365740744</v>
      </c>
    </row>
    <row r="2035" spans="1:16" x14ac:dyDescent="0.35">
      <c r="A2035" t="s">
        <v>8988</v>
      </c>
      <c r="B2035" t="s">
        <v>2935</v>
      </c>
      <c r="C2035" t="s">
        <v>2936</v>
      </c>
      <c r="D2035" t="s">
        <v>2440</v>
      </c>
      <c r="E2035" t="s">
        <v>8926</v>
      </c>
      <c r="F2035" t="s">
        <v>1836</v>
      </c>
      <c r="G2035">
        <v>35257</v>
      </c>
      <c r="H2035" t="s">
        <v>71</v>
      </c>
      <c r="I2035" t="s">
        <v>121</v>
      </c>
      <c r="J2035" t="s">
        <v>840</v>
      </c>
      <c r="K2035" t="s">
        <v>93</v>
      </c>
      <c r="L2035" s="3">
        <v>45599.501423611109</v>
      </c>
      <c r="M2035" t="s">
        <v>86</v>
      </c>
      <c r="N2035">
        <v>1070</v>
      </c>
      <c r="O2035" t="s">
        <v>8989</v>
      </c>
      <c r="P2035" s="3">
        <v>45505.146365740744</v>
      </c>
    </row>
    <row r="2036" spans="1:16" x14ac:dyDescent="0.35">
      <c r="A2036" t="s">
        <v>8990</v>
      </c>
      <c r="B2036" t="s">
        <v>2935</v>
      </c>
      <c r="C2036" t="s">
        <v>2936</v>
      </c>
      <c r="D2036" t="s">
        <v>2440</v>
      </c>
      <c r="E2036" t="s">
        <v>8926</v>
      </c>
      <c r="F2036" t="s">
        <v>2979</v>
      </c>
      <c r="G2036">
        <v>36595</v>
      </c>
      <c r="H2036" t="s">
        <v>71</v>
      </c>
      <c r="I2036" t="s">
        <v>79</v>
      </c>
      <c r="J2036" t="s">
        <v>2980</v>
      </c>
      <c r="K2036" t="s">
        <v>1158</v>
      </c>
      <c r="L2036" s="3">
        <v>45599.501423611109</v>
      </c>
      <c r="M2036" t="s">
        <v>86</v>
      </c>
      <c r="N2036">
        <v>1070</v>
      </c>
      <c r="O2036" t="s">
        <v>8991</v>
      </c>
      <c r="P2036" s="3">
        <v>45505.146365740744</v>
      </c>
    </row>
    <row r="2037" spans="1:16" x14ac:dyDescent="0.35">
      <c r="A2037">
        <v>45085.077870370369</v>
      </c>
      <c r="B2037" t="s">
        <v>2935</v>
      </c>
      <c r="C2037" t="s">
        <v>2936</v>
      </c>
      <c r="D2037" t="s">
        <v>2440</v>
      </c>
      <c r="E2037" t="s">
        <v>8926</v>
      </c>
      <c r="F2037" t="s">
        <v>2981</v>
      </c>
      <c r="G2037" t="s">
        <v>8992</v>
      </c>
      <c r="H2037" t="s">
        <v>90</v>
      </c>
      <c r="I2037" t="s">
        <v>489</v>
      </c>
      <c r="J2037" t="s">
        <v>2982</v>
      </c>
      <c r="K2037" t="s">
        <v>163</v>
      </c>
      <c r="L2037" s="3">
        <v>45599.501423611109</v>
      </c>
      <c r="M2037" t="s">
        <v>2442</v>
      </c>
      <c r="N2037">
        <v>1030</v>
      </c>
      <c r="O2037" t="s">
        <v>8993</v>
      </c>
      <c r="P2037" s="3"/>
    </row>
    <row r="2038" spans="1:16" x14ac:dyDescent="0.35">
      <c r="A2038" t="s">
        <v>8994</v>
      </c>
      <c r="B2038" t="s">
        <v>2935</v>
      </c>
      <c r="C2038" t="s">
        <v>2936</v>
      </c>
      <c r="D2038" t="s">
        <v>2440</v>
      </c>
      <c r="E2038" t="s">
        <v>8926</v>
      </c>
      <c r="F2038" t="s">
        <v>2983</v>
      </c>
      <c r="G2038">
        <v>37289</v>
      </c>
      <c r="H2038" t="s">
        <v>71</v>
      </c>
      <c r="I2038" t="s">
        <v>79</v>
      </c>
      <c r="J2038" t="s">
        <v>2984</v>
      </c>
      <c r="K2038" t="s">
        <v>2985</v>
      </c>
      <c r="L2038" s="3">
        <v>45599.501423611109</v>
      </c>
      <c r="M2038" t="s">
        <v>86</v>
      </c>
      <c r="N2038">
        <v>1070</v>
      </c>
      <c r="O2038">
        <v>44966.614085648151</v>
      </c>
      <c r="P2038" s="3">
        <v>45505.146365740744</v>
      </c>
    </row>
    <row r="2039" spans="1:16" x14ac:dyDescent="0.35">
      <c r="A2039">
        <v>45475.303622685184</v>
      </c>
      <c r="B2039" t="s">
        <v>2935</v>
      </c>
      <c r="C2039" t="s">
        <v>2936</v>
      </c>
      <c r="D2039" t="s">
        <v>2440</v>
      </c>
      <c r="E2039" t="s">
        <v>8926</v>
      </c>
      <c r="F2039" t="s">
        <v>261</v>
      </c>
      <c r="G2039" t="s">
        <v>5716</v>
      </c>
      <c r="H2039" t="s">
        <v>71</v>
      </c>
      <c r="I2039" t="s">
        <v>79</v>
      </c>
      <c r="J2039" t="s">
        <v>262</v>
      </c>
      <c r="K2039" t="s">
        <v>263</v>
      </c>
      <c r="L2039" s="3">
        <v>45599.501423611109</v>
      </c>
      <c r="M2039" t="s">
        <v>2442</v>
      </c>
      <c r="N2039">
        <v>1030</v>
      </c>
      <c r="O2039">
        <v>45598.325277777774</v>
      </c>
      <c r="P2039" s="3"/>
    </row>
    <row r="2040" spans="1:16" x14ac:dyDescent="0.35">
      <c r="A2040" t="s">
        <v>8995</v>
      </c>
      <c r="B2040" t="s">
        <v>2935</v>
      </c>
      <c r="C2040" t="s">
        <v>2936</v>
      </c>
      <c r="D2040" t="s">
        <v>2440</v>
      </c>
      <c r="E2040" t="s">
        <v>8926</v>
      </c>
      <c r="F2040" t="s">
        <v>2986</v>
      </c>
      <c r="G2040" t="s">
        <v>8996</v>
      </c>
      <c r="H2040" t="s">
        <v>71</v>
      </c>
      <c r="I2040" t="s">
        <v>85</v>
      </c>
      <c r="J2040" t="s">
        <v>80</v>
      </c>
      <c r="K2040" t="s">
        <v>81</v>
      </c>
      <c r="L2040" s="3">
        <v>45599.501423611109</v>
      </c>
      <c r="M2040" t="s">
        <v>2442</v>
      </c>
      <c r="N2040">
        <v>1030</v>
      </c>
      <c r="O2040">
        <v>45506.836516203701</v>
      </c>
      <c r="P2040" s="3"/>
    </row>
    <row r="2041" spans="1:16" x14ac:dyDescent="0.35">
      <c r="A2041" t="s">
        <v>8194</v>
      </c>
      <c r="B2041" t="s">
        <v>2935</v>
      </c>
      <c r="C2041" t="s">
        <v>2936</v>
      </c>
      <c r="D2041" t="s">
        <v>2440</v>
      </c>
      <c r="E2041" t="s">
        <v>8926</v>
      </c>
      <c r="F2041" t="s">
        <v>2469</v>
      </c>
      <c r="G2041" t="s">
        <v>8195</v>
      </c>
      <c r="H2041" t="s">
        <v>71</v>
      </c>
      <c r="I2041" t="s">
        <v>171</v>
      </c>
      <c r="J2041" t="s">
        <v>5589</v>
      </c>
      <c r="K2041" t="s">
        <v>324</v>
      </c>
      <c r="L2041" s="3">
        <v>45599.501423611109</v>
      </c>
      <c r="M2041" t="s">
        <v>2442</v>
      </c>
      <c r="N2041">
        <v>1030</v>
      </c>
      <c r="O2041" t="s">
        <v>8997</v>
      </c>
      <c r="P2041" s="3"/>
    </row>
    <row r="2042" spans="1:16" x14ac:dyDescent="0.35">
      <c r="A2042" t="s">
        <v>8198</v>
      </c>
      <c r="B2042" t="s">
        <v>2935</v>
      </c>
      <c r="C2042" t="s">
        <v>2936</v>
      </c>
      <c r="D2042" t="s">
        <v>2440</v>
      </c>
      <c r="E2042" t="s">
        <v>8926</v>
      </c>
      <c r="F2042" t="s">
        <v>2470</v>
      </c>
      <c r="G2042">
        <v>35921</v>
      </c>
      <c r="H2042" t="s">
        <v>90</v>
      </c>
      <c r="I2042" t="s">
        <v>111</v>
      </c>
      <c r="J2042" t="s">
        <v>2471</v>
      </c>
      <c r="K2042" t="s">
        <v>2454</v>
      </c>
      <c r="L2042" s="3">
        <v>45599.501423611109</v>
      </c>
      <c r="M2042" t="s">
        <v>2442</v>
      </c>
      <c r="N2042">
        <v>1030</v>
      </c>
      <c r="O2042">
        <v>44937.274733796294</v>
      </c>
      <c r="P2042" s="3"/>
    </row>
    <row r="2043" spans="1:16" x14ac:dyDescent="0.35">
      <c r="A2043" t="s">
        <v>8998</v>
      </c>
      <c r="B2043" t="s">
        <v>2935</v>
      </c>
      <c r="C2043" t="s">
        <v>2936</v>
      </c>
      <c r="D2043" t="s">
        <v>2440</v>
      </c>
      <c r="E2043" t="s">
        <v>8926</v>
      </c>
      <c r="F2043" t="s">
        <v>2987</v>
      </c>
      <c r="G2043" t="s">
        <v>8999</v>
      </c>
      <c r="H2043" t="s">
        <v>71</v>
      </c>
      <c r="I2043" t="s">
        <v>85</v>
      </c>
      <c r="J2043" t="s">
        <v>5641</v>
      </c>
      <c r="K2043" t="s">
        <v>146</v>
      </c>
      <c r="L2043" s="3">
        <v>45599.501423611109</v>
      </c>
      <c r="M2043" t="s">
        <v>86</v>
      </c>
      <c r="N2043">
        <v>1070</v>
      </c>
      <c r="O2043" t="s">
        <v>9000</v>
      </c>
      <c r="P2043" s="3">
        <v>45505.146365740744</v>
      </c>
    </row>
    <row r="2044" spans="1:16" x14ac:dyDescent="0.35">
      <c r="A2044" t="s">
        <v>8204</v>
      </c>
      <c r="B2044" t="s">
        <v>2935</v>
      </c>
      <c r="C2044" t="s">
        <v>2936</v>
      </c>
      <c r="D2044" t="s">
        <v>2440</v>
      </c>
      <c r="E2044" t="s">
        <v>8926</v>
      </c>
      <c r="F2044" t="s">
        <v>2413</v>
      </c>
      <c r="G2044">
        <v>34007</v>
      </c>
      <c r="H2044" t="s">
        <v>90</v>
      </c>
      <c r="I2044" t="s">
        <v>85</v>
      </c>
      <c r="J2044" t="s">
        <v>80</v>
      </c>
      <c r="K2044" t="s">
        <v>263</v>
      </c>
      <c r="L2044" s="3">
        <v>45599.501423611109</v>
      </c>
      <c r="M2044" t="s">
        <v>86</v>
      </c>
      <c r="N2044">
        <v>1070</v>
      </c>
      <c r="O2044" t="s">
        <v>9001</v>
      </c>
      <c r="P2044" s="3">
        <v>45505.146365740744</v>
      </c>
    </row>
    <row r="2045" spans="1:16" x14ac:dyDescent="0.35">
      <c r="A2045">
        <v>45180.643888888888</v>
      </c>
      <c r="B2045" t="s">
        <v>2935</v>
      </c>
      <c r="C2045" t="s">
        <v>2936</v>
      </c>
      <c r="D2045" t="s">
        <v>2440</v>
      </c>
      <c r="E2045" t="s">
        <v>8926</v>
      </c>
      <c r="F2045" t="s">
        <v>291</v>
      </c>
      <c r="G2045">
        <v>36803</v>
      </c>
      <c r="H2045" t="s">
        <v>71</v>
      </c>
      <c r="I2045" t="s">
        <v>85</v>
      </c>
      <c r="J2045" t="s">
        <v>5641</v>
      </c>
      <c r="K2045" t="s">
        <v>191</v>
      </c>
      <c r="L2045" s="3">
        <v>45599.501435185186</v>
      </c>
      <c r="M2045" t="s">
        <v>2442</v>
      </c>
      <c r="N2045">
        <v>1030</v>
      </c>
      <c r="O2045" t="s">
        <v>9002</v>
      </c>
      <c r="P2045" s="3"/>
    </row>
    <row r="2046" spans="1:16" x14ac:dyDescent="0.35">
      <c r="A2046" t="s">
        <v>9003</v>
      </c>
      <c r="B2046" t="s">
        <v>2935</v>
      </c>
      <c r="C2046" t="s">
        <v>2936</v>
      </c>
      <c r="D2046" t="s">
        <v>2440</v>
      </c>
      <c r="E2046" t="s">
        <v>8926</v>
      </c>
      <c r="F2046" t="s">
        <v>2988</v>
      </c>
      <c r="G2046" t="s">
        <v>9004</v>
      </c>
      <c r="H2046" t="s">
        <v>90</v>
      </c>
      <c r="I2046" t="s">
        <v>85</v>
      </c>
      <c r="J2046" t="s">
        <v>80</v>
      </c>
      <c r="K2046" t="s">
        <v>81</v>
      </c>
      <c r="L2046" s="3">
        <v>45599.501435185186</v>
      </c>
      <c r="M2046" t="s">
        <v>2989</v>
      </c>
      <c r="N2046">
        <v>1010</v>
      </c>
      <c r="O2046">
        <v>45568.702939814815</v>
      </c>
      <c r="P2046" s="3"/>
    </row>
    <row r="2047" spans="1:16" x14ac:dyDescent="0.35">
      <c r="A2047" t="s">
        <v>8208</v>
      </c>
      <c r="B2047" t="s">
        <v>2935</v>
      </c>
      <c r="C2047" t="s">
        <v>2936</v>
      </c>
      <c r="D2047" t="s">
        <v>2440</v>
      </c>
      <c r="E2047" t="s">
        <v>8926</v>
      </c>
      <c r="F2047" t="s">
        <v>2476</v>
      </c>
      <c r="G2047" t="s">
        <v>8209</v>
      </c>
      <c r="H2047" t="s">
        <v>71</v>
      </c>
      <c r="I2047" t="s">
        <v>85</v>
      </c>
      <c r="J2047" t="s">
        <v>80</v>
      </c>
      <c r="K2047" t="s">
        <v>81</v>
      </c>
      <c r="L2047" s="3">
        <v>45599.501435185186</v>
      </c>
      <c r="M2047" t="s">
        <v>2442</v>
      </c>
      <c r="N2047">
        <v>1030</v>
      </c>
      <c r="O2047" t="s">
        <v>9005</v>
      </c>
      <c r="P2047" s="3"/>
    </row>
    <row r="2048" spans="1:16" x14ac:dyDescent="0.35">
      <c r="A2048">
        <v>44968.576273148145</v>
      </c>
      <c r="B2048" t="s">
        <v>2935</v>
      </c>
      <c r="C2048" t="s">
        <v>2936</v>
      </c>
      <c r="D2048" t="s">
        <v>2440</v>
      </c>
      <c r="E2048" t="s">
        <v>8926</v>
      </c>
      <c r="F2048" t="s">
        <v>2990</v>
      </c>
      <c r="G2048">
        <v>36039</v>
      </c>
      <c r="H2048" t="s">
        <v>90</v>
      </c>
      <c r="I2048" t="s">
        <v>111</v>
      </c>
      <c r="J2048" t="s">
        <v>2747</v>
      </c>
      <c r="K2048" t="s">
        <v>342</v>
      </c>
      <c r="L2048" s="3">
        <v>45599.501435185186</v>
      </c>
      <c r="M2048" t="s">
        <v>86</v>
      </c>
      <c r="N2048">
        <v>1070</v>
      </c>
      <c r="O2048">
        <v>44968.763657407406</v>
      </c>
      <c r="P2048" s="3">
        <v>45505.146365740744</v>
      </c>
    </row>
    <row r="2049" spans="1:16" x14ac:dyDescent="0.35">
      <c r="A2049">
        <v>45293.94027777778</v>
      </c>
      <c r="B2049" t="s">
        <v>2935</v>
      </c>
      <c r="C2049" t="s">
        <v>2936</v>
      </c>
      <c r="D2049" t="s">
        <v>2440</v>
      </c>
      <c r="E2049" t="s">
        <v>8926</v>
      </c>
      <c r="F2049" t="s">
        <v>2479</v>
      </c>
      <c r="G2049">
        <v>36201</v>
      </c>
      <c r="H2049" t="s">
        <v>90</v>
      </c>
      <c r="I2049" t="s">
        <v>85</v>
      </c>
      <c r="J2049" t="s">
        <v>5633</v>
      </c>
      <c r="K2049" t="s">
        <v>1570</v>
      </c>
      <c r="L2049" s="3">
        <v>45599.501435185186</v>
      </c>
      <c r="M2049" t="s">
        <v>2442</v>
      </c>
      <c r="N2049">
        <v>1030</v>
      </c>
      <c r="O2049">
        <v>45506.878368055557</v>
      </c>
      <c r="P2049" s="3"/>
    </row>
    <row r="2050" spans="1:16" x14ac:dyDescent="0.35">
      <c r="A2050" t="s">
        <v>9006</v>
      </c>
      <c r="B2050" t="s">
        <v>2935</v>
      </c>
      <c r="C2050" t="s">
        <v>2936</v>
      </c>
      <c r="D2050" t="s">
        <v>2440</v>
      </c>
      <c r="E2050" t="s">
        <v>8926</v>
      </c>
      <c r="F2050" t="s">
        <v>2991</v>
      </c>
      <c r="G2050">
        <v>36138</v>
      </c>
      <c r="H2050" t="s">
        <v>90</v>
      </c>
      <c r="I2050" t="s">
        <v>241</v>
      </c>
      <c r="J2050" t="s">
        <v>576</v>
      </c>
      <c r="K2050" t="s">
        <v>152</v>
      </c>
      <c r="L2050" s="3">
        <v>45599.501435185186</v>
      </c>
      <c r="M2050" t="s">
        <v>86</v>
      </c>
      <c r="N2050">
        <v>1070</v>
      </c>
      <c r="O2050" t="s">
        <v>9007</v>
      </c>
      <c r="P2050" s="3">
        <v>45505.146365740744</v>
      </c>
    </row>
    <row r="2051" spans="1:16" x14ac:dyDescent="0.35">
      <c r="A2051" t="s">
        <v>5764</v>
      </c>
      <c r="B2051" t="s">
        <v>2935</v>
      </c>
      <c r="C2051" t="s">
        <v>2936</v>
      </c>
      <c r="D2051" t="s">
        <v>2440</v>
      </c>
      <c r="E2051" t="s">
        <v>8926</v>
      </c>
      <c r="F2051" t="s">
        <v>316</v>
      </c>
      <c r="G2051" t="s">
        <v>5765</v>
      </c>
      <c r="H2051" t="s">
        <v>90</v>
      </c>
      <c r="I2051" t="s">
        <v>85</v>
      </c>
      <c r="J2051" t="s">
        <v>97</v>
      </c>
      <c r="K2051" t="s">
        <v>180</v>
      </c>
      <c r="L2051" s="3">
        <v>45599.501435185186</v>
      </c>
      <c r="M2051" t="s">
        <v>99</v>
      </c>
      <c r="N2051">
        <v>1110</v>
      </c>
      <c r="O2051">
        <v>44993.710462962961</v>
      </c>
      <c r="P2051" s="3">
        <v>45505.146365740744</v>
      </c>
    </row>
    <row r="2052" spans="1:16" x14ac:dyDescent="0.35">
      <c r="A2052">
        <v>45506.438761574071</v>
      </c>
      <c r="B2052" t="s">
        <v>2935</v>
      </c>
      <c r="C2052" t="s">
        <v>2936</v>
      </c>
      <c r="D2052" t="s">
        <v>2440</v>
      </c>
      <c r="E2052" t="s">
        <v>8926</v>
      </c>
      <c r="F2052" t="s">
        <v>2992</v>
      </c>
      <c r="G2052" t="s">
        <v>9008</v>
      </c>
      <c r="H2052" t="s">
        <v>90</v>
      </c>
      <c r="I2052" t="s">
        <v>72</v>
      </c>
      <c r="J2052" t="s">
        <v>2993</v>
      </c>
      <c r="K2052" t="s">
        <v>91</v>
      </c>
      <c r="L2052" s="3">
        <v>45599.501435185186</v>
      </c>
      <c r="M2052" t="s">
        <v>2442</v>
      </c>
      <c r="N2052">
        <v>1030</v>
      </c>
      <c r="O2052">
        <v>45506.478229166663</v>
      </c>
      <c r="P2052" s="3"/>
    </row>
    <row r="2053" spans="1:16" x14ac:dyDescent="0.35">
      <c r="A2053">
        <v>45181.217928240738</v>
      </c>
      <c r="B2053" t="s">
        <v>2935</v>
      </c>
      <c r="C2053" t="s">
        <v>2936</v>
      </c>
      <c r="D2053" t="s">
        <v>2440</v>
      </c>
      <c r="E2053" t="s">
        <v>8926</v>
      </c>
      <c r="F2053" t="s">
        <v>1439</v>
      </c>
      <c r="G2053" t="s">
        <v>8212</v>
      </c>
      <c r="H2053" t="s">
        <v>90</v>
      </c>
      <c r="I2053" t="s">
        <v>85</v>
      </c>
      <c r="J2053" t="s">
        <v>80</v>
      </c>
      <c r="K2053" t="s">
        <v>81</v>
      </c>
      <c r="L2053" s="3">
        <v>45599.501435185186</v>
      </c>
      <c r="M2053" t="s">
        <v>86</v>
      </c>
      <c r="N2053">
        <v>1070</v>
      </c>
      <c r="O2053">
        <v>45272.117013888892</v>
      </c>
      <c r="P2053" s="3">
        <v>45505.146365740744</v>
      </c>
    </row>
    <row r="2054" spans="1:16" x14ac:dyDescent="0.35">
      <c r="A2054">
        <v>45149.654050925928</v>
      </c>
      <c r="B2054" t="s">
        <v>2935</v>
      </c>
      <c r="C2054" t="s">
        <v>2936</v>
      </c>
      <c r="D2054" t="s">
        <v>2440</v>
      </c>
      <c r="E2054" t="s">
        <v>8926</v>
      </c>
      <c r="F2054" t="s">
        <v>2994</v>
      </c>
      <c r="G2054">
        <v>35834</v>
      </c>
      <c r="H2054" t="s">
        <v>90</v>
      </c>
      <c r="I2054" t="s">
        <v>171</v>
      </c>
      <c r="J2054" t="s">
        <v>794</v>
      </c>
      <c r="K2054" t="s">
        <v>336</v>
      </c>
      <c r="L2054" s="3">
        <v>45599.501435185186</v>
      </c>
      <c r="M2054" t="s">
        <v>86</v>
      </c>
      <c r="N2054">
        <v>1070</v>
      </c>
      <c r="O2054" t="s">
        <v>9009</v>
      </c>
      <c r="P2054" s="3">
        <v>45505.146365740744</v>
      </c>
    </row>
    <row r="2055" spans="1:16" x14ac:dyDescent="0.35">
      <c r="A2055" t="s">
        <v>8214</v>
      </c>
      <c r="B2055" t="s">
        <v>2935</v>
      </c>
      <c r="C2055" t="s">
        <v>2936</v>
      </c>
      <c r="D2055" t="s">
        <v>2440</v>
      </c>
      <c r="E2055" t="s">
        <v>8926</v>
      </c>
      <c r="F2055" t="s">
        <v>2480</v>
      </c>
      <c r="G2055">
        <v>36588</v>
      </c>
      <c r="H2055" t="s">
        <v>71</v>
      </c>
      <c r="I2055" t="s">
        <v>79</v>
      </c>
      <c r="J2055" t="s">
        <v>2481</v>
      </c>
      <c r="K2055" t="s">
        <v>81</v>
      </c>
      <c r="L2055" s="3">
        <v>45599.501435185186</v>
      </c>
      <c r="M2055" t="s">
        <v>2442</v>
      </c>
      <c r="N2055">
        <v>1030</v>
      </c>
      <c r="O2055" t="s">
        <v>9010</v>
      </c>
      <c r="P2055" s="3"/>
    </row>
    <row r="2056" spans="1:16" x14ac:dyDescent="0.35">
      <c r="A2056">
        <v>44935.692106481481</v>
      </c>
      <c r="B2056" t="s">
        <v>2935</v>
      </c>
      <c r="C2056" t="s">
        <v>2936</v>
      </c>
      <c r="D2056" t="s">
        <v>2440</v>
      </c>
      <c r="E2056" t="s">
        <v>8926</v>
      </c>
      <c r="F2056" t="s">
        <v>2903</v>
      </c>
      <c r="G2056" t="s">
        <v>9011</v>
      </c>
      <c r="H2056" t="s">
        <v>90</v>
      </c>
      <c r="I2056" t="s">
        <v>85</v>
      </c>
      <c r="J2056" t="s">
        <v>80</v>
      </c>
      <c r="K2056" t="s">
        <v>81</v>
      </c>
      <c r="L2056" s="3">
        <v>45599.501435185186</v>
      </c>
      <c r="M2056" t="s">
        <v>86</v>
      </c>
      <c r="N2056">
        <v>1070</v>
      </c>
      <c r="O2056">
        <v>45239.928819444445</v>
      </c>
      <c r="P2056" s="3">
        <v>45505.146365740744</v>
      </c>
    </row>
    <row r="2057" spans="1:16" x14ac:dyDescent="0.35">
      <c r="A2057">
        <v>45628.380613425928</v>
      </c>
      <c r="B2057" t="s">
        <v>2935</v>
      </c>
      <c r="C2057" t="s">
        <v>2936</v>
      </c>
      <c r="D2057" t="s">
        <v>2440</v>
      </c>
      <c r="E2057" t="s">
        <v>8926</v>
      </c>
      <c r="F2057" t="s">
        <v>2662</v>
      </c>
      <c r="G2057">
        <v>34550</v>
      </c>
      <c r="H2057" t="s">
        <v>90</v>
      </c>
      <c r="I2057" t="s">
        <v>171</v>
      </c>
      <c r="J2057" t="s">
        <v>2995</v>
      </c>
      <c r="K2057" t="s">
        <v>173</v>
      </c>
      <c r="L2057" s="3">
        <v>45599.501435185186</v>
      </c>
      <c r="M2057" t="s">
        <v>2442</v>
      </c>
      <c r="N2057">
        <v>1030</v>
      </c>
      <c r="O2057" t="s">
        <v>9012</v>
      </c>
      <c r="P2057" s="3"/>
    </row>
    <row r="2058" spans="1:16" x14ac:dyDescent="0.35">
      <c r="A2058" t="s">
        <v>9013</v>
      </c>
      <c r="B2058" t="s">
        <v>2935</v>
      </c>
      <c r="C2058" t="s">
        <v>2936</v>
      </c>
      <c r="D2058" t="s">
        <v>2440</v>
      </c>
      <c r="E2058" t="s">
        <v>8926</v>
      </c>
      <c r="F2058" t="s">
        <v>2996</v>
      </c>
      <c r="G2058" t="s">
        <v>9014</v>
      </c>
      <c r="H2058" t="s">
        <v>71</v>
      </c>
      <c r="I2058" t="s">
        <v>111</v>
      </c>
      <c r="J2058" t="s">
        <v>2997</v>
      </c>
      <c r="K2058" t="s">
        <v>119</v>
      </c>
      <c r="L2058" s="3">
        <v>45599.501435185186</v>
      </c>
      <c r="M2058" t="s">
        <v>86</v>
      </c>
      <c r="N2058">
        <v>1070</v>
      </c>
      <c r="O2058" t="s">
        <v>9015</v>
      </c>
      <c r="P2058" s="3">
        <v>45505.146365740744</v>
      </c>
    </row>
    <row r="2059" spans="1:16" x14ac:dyDescent="0.35">
      <c r="A2059" t="s">
        <v>9016</v>
      </c>
      <c r="B2059" t="s">
        <v>2935</v>
      </c>
      <c r="C2059" t="s">
        <v>2936</v>
      </c>
      <c r="D2059" t="s">
        <v>2440</v>
      </c>
      <c r="E2059" t="s">
        <v>8926</v>
      </c>
      <c r="F2059" t="s">
        <v>2998</v>
      </c>
      <c r="G2059" t="s">
        <v>9017</v>
      </c>
      <c r="H2059" t="s">
        <v>71</v>
      </c>
      <c r="I2059" t="s">
        <v>111</v>
      </c>
      <c r="J2059" t="s">
        <v>855</v>
      </c>
      <c r="K2059" t="s">
        <v>342</v>
      </c>
      <c r="L2059" s="3">
        <v>45599.501435185186</v>
      </c>
      <c r="M2059" t="s">
        <v>86</v>
      </c>
      <c r="N2059">
        <v>1070</v>
      </c>
      <c r="O2059" t="s">
        <v>9018</v>
      </c>
      <c r="P2059" s="3">
        <v>45505.146365740744</v>
      </c>
    </row>
    <row r="2060" spans="1:16" x14ac:dyDescent="0.35">
      <c r="A2060">
        <v>45178.925405092596</v>
      </c>
      <c r="B2060" t="s">
        <v>2935</v>
      </c>
      <c r="C2060" t="s">
        <v>2936</v>
      </c>
      <c r="D2060" t="s">
        <v>2440</v>
      </c>
      <c r="E2060" t="s">
        <v>8926</v>
      </c>
      <c r="F2060" t="s">
        <v>2999</v>
      </c>
      <c r="G2060" t="s">
        <v>9019</v>
      </c>
      <c r="H2060" t="s">
        <v>90</v>
      </c>
      <c r="I2060" t="s">
        <v>111</v>
      </c>
      <c r="J2060" t="s">
        <v>3000</v>
      </c>
      <c r="K2060" t="s">
        <v>173</v>
      </c>
      <c r="L2060" s="3">
        <v>45599.501435185186</v>
      </c>
      <c r="M2060" t="s">
        <v>86</v>
      </c>
      <c r="N2060">
        <v>1070</v>
      </c>
      <c r="O2060">
        <v>45178.943553240744</v>
      </c>
      <c r="P2060" s="3">
        <v>45505.146365740744</v>
      </c>
    </row>
    <row r="2061" spans="1:16" x14ac:dyDescent="0.35">
      <c r="A2061">
        <v>45119.931180555555</v>
      </c>
      <c r="B2061" t="s">
        <v>2935</v>
      </c>
      <c r="C2061" t="s">
        <v>2936</v>
      </c>
      <c r="D2061" t="s">
        <v>2440</v>
      </c>
      <c r="E2061" t="s">
        <v>8926</v>
      </c>
      <c r="F2061" t="s">
        <v>383</v>
      </c>
      <c r="G2061" t="s">
        <v>5820</v>
      </c>
      <c r="H2061" t="s">
        <v>71</v>
      </c>
      <c r="I2061" t="s">
        <v>85</v>
      </c>
      <c r="J2061" t="s">
        <v>80</v>
      </c>
      <c r="K2061" t="s">
        <v>263</v>
      </c>
      <c r="L2061" s="3">
        <v>45599.501435185186</v>
      </c>
      <c r="M2061" t="s">
        <v>2442</v>
      </c>
      <c r="N2061">
        <v>1030</v>
      </c>
      <c r="O2061">
        <v>45415.183518518519</v>
      </c>
      <c r="P2061" s="3"/>
    </row>
    <row r="2062" spans="1:16" x14ac:dyDescent="0.35">
      <c r="A2062" t="s">
        <v>5822</v>
      </c>
      <c r="B2062" t="s">
        <v>2935</v>
      </c>
      <c r="C2062" t="s">
        <v>2936</v>
      </c>
      <c r="D2062" t="s">
        <v>2440</v>
      </c>
      <c r="E2062" t="s">
        <v>8926</v>
      </c>
      <c r="F2062" t="s">
        <v>384</v>
      </c>
      <c r="G2062" t="s">
        <v>5823</v>
      </c>
      <c r="H2062" t="s">
        <v>71</v>
      </c>
      <c r="I2062" t="s">
        <v>111</v>
      </c>
      <c r="J2062" t="s">
        <v>385</v>
      </c>
      <c r="K2062" t="s">
        <v>386</v>
      </c>
      <c r="L2062" s="3">
        <v>45599.501435185186</v>
      </c>
      <c r="M2062" t="s">
        <v>2442</v>
      </c>
      <c r="N2062">
        <v>1030</v>
      </c>
      <c r="O2062" t="s">
        <v>9020</v>
      </c>
      <c r="P2062" s="3"/>
    </row>
    <row r="2063" spans="1:16" x14ac:dyDescent="0.35">
      <c r="A2063" t="s">
        <v>9021</v>
      </c>
      <c r="B2063" t="s">
        <v>2935</v>
      </c>
      <c r="C2063" t="s">
        <v>2936</v>
      </c>
      <c r="D2063" t="s">
        <v>2440</v>
      </c>
      <c r="E2063" t="s">
        <v>8926</v>
      </c>
      <c r="F2063" t="s">
        <v>3001</v>
      </c>
      <c r="G2063" t="s">
        <v>9022</v>
      </c>
      <c r="H2063" t="s">
        <v>90</v>
      </c>
      <c r="I2063" t="s">
        <v>79</v>
      </c>
      <c r="J2063" t="s">
        <v>5931</v>
      </c>
      <c r="K2063" t="s">
        <v>81</v>
      </c>
      <c r="L2063" s="3">
        <v>45599.501435185186</v>
      </c>
      <c r="M2063" t="s">
        <v>2442</v>
      </c>
      <c r="N2063">
        <v>1030</v>
      </c>
      <c r="O2063">
        <v>45415.733680555553</v>
      </c>
      <c r="P2063" s="3"/>
    </row>
    <row r="2064" spans="1:16" x14ac:dyDescent="0.35">
      <c r="A2064">
        <v>45383.099965277775</v>
      </c>
      <c r="B2064" t="s">
        <v>2935</v>
      </c>
      <c r="C2064" t="s">
        <v>2936</v>
      </c>
      <c r="D2064" t="s">
        <v>2440</v>
      </c>
      <c r="E2064" t="s">
        <v>8926</v>
      </c>
      <c r="F2064" t="s">
        <v>399</v>
      </c>
      <c r="G2064">
        <v>37383</v>
      </c>
      <c r="H2064" t="s">
        <v>90</v>
      </c>
      <c r="I2064" t="s">
        <v>79</v>
      </c>
      <c r="J2064" t="s">
        <v>80</v>
      </c>
      <c r="K2064" t="s">
        <v>250</v>
      </c>
      <c r="L2064" s="3">
        <v>45599.501435185186</v>
      </c>
      <c r="M2064" t="s">
        <v>2442</v>
      </c>
      <c r="N2064">
        <v>1030</v>
      </c>
      <c r="O2064" t="s">
        <v>9023</v>
      </c>
      <c r="P2064" s="3"/>
    </row>
    <row r="2065" spans="1:16" x14ac:dyDescent="0.35">
      <c r="A2065">
        <v>45180.44263888889</v>
      </c>
      <c r="B2065" t="s">
        <v>2935</v>
      </c>
      <c r="C2065" t="s">
        <v>2936</v>
      </c>
      <c r="D2065" t="s">
        <v>2440</v>
      </c>
      <c r="E2065" t="s">
        <v>8926</v>
      </c>
      <c r="F2065" t="s">
        <v>114</v>
      </c>
      <c r="G2065" t="s">
        <v>9024</v>
      </c>
      <c r="H2065" t="s">
        <v>71</v>
      </c>
      <c r="I2065" t="s">
        <v>111</v>
      </c>
      <c r="J2065" t="s">
        <v>3002</v>
      </c>
      <c r="K2065" t="s">
        <v>641</v>
      </c>
      <c r="L2065" s="3">
        <v>45599.501435185186</v>
      </c>
      <c r="M2065" t="s">
        <v>99</v>
      </c>
      <c r="N2065">
        <v>1110</v>
      </c>
      <c r="O2065">
        <v>45210.412951388891</v>
      </c>
      <c r="P2065" s="3">
        <v>45505.146365740744</v>
      </c>
    </row>
    <row r="2066" spans="1:16" x14ac:dyDescent="0.35">
      <c r="A2066">
        <v>45179.207627314812</v>
      </c>
      <c r="B2066" t="s">
        <v>2935</v>
      </c>
      <c r="C2066" t="s">
        <v>2936</v>
      </c>
      <c r="D2066" t="s">
        <v>2440</v>
      </c>
      <c r="E2066" t="s">
        <v>8926</v>
      </c>
      <c r="F2066" t="s">
        <v>3003</v>
      </c>
      <c r="G2066" t="s">
        <v>7352</v>
      </c>
      <c r="H2066" t="s">
        <v>71</v>
      </c>
      <c r="I2066" t="s">
        <v>85</v>
      </c>
      <c r="J2066" t="s">
        <v>5811</v>
      </c>
      <c r="K2066" t="s">
        <v>534</v>
      </c>
      <c r="L2066" s="3">
        <v>45599.501435185186</v>
      </c>
      <c r="M2066" t="s">
        <v>86</v>
      </c>
      <c r="N2066">
        <v>1070</v>
      </c>
      <c r="O2066">
        <v>45179.223009259258</v>
      </c>
      <c r="P2066" s="3">
        <v>45505.146365740744</v>
      </c>
    </row>
    <row r="2067" spans="1:16" x14ac:dyDescent="0.35">
      <c r="A2067">
        <v>45238.72693287037</v>
      </c>
      <c r="B2067" t="s">
        <v>2935</v>
      </c>
      <c r="C2067" t="s">
        <v>2936</v>
      </c>
      <c r="D2067" t="s">
        <v>2440</v>
      </c>
      <c r="E2067" t="s">
        <v>8926</v>
      </c>
      <c r="F2067" t="s">
        <v>3004</v>
      </c>
      <c r="G2067">
        <v>36132</v>
      </c>
      <c r="H2067" t="s">
        <v>71</v>
      </c>
      <c r="I2067" t="s">
        <v>79</v>
      </c>
      <c r="J2067" t="s">
        <v>3005</v>
      </c>
      <c r="K2067" t="s">
        <v>119</v>
      </c>
      <c r="L2067" s="3">
        <v>45599.501435185186</v>
      </c>
      <c r="M2067" t="s">
        <v>86</v>
      </c>
      <c r="N2067">
        <v>1070</v>
      </c>
      <c r="O2067">
        <v>45238.736030092594</v>
      </c>
      <c r="P2067" s="3">
        <v>45505.146365740744</v>
      </c>
    </row>
    <row r="2068" spans="1:16" x14ac:dyDescent="0.35">
      <c r="A2068" t="s">
        <v>9025</v>
      </c>
      <c r="B2068" t="s">
        <v>2935</v>
      </c>
      <c r="C2068" t="s">
        <v>2936</v>
      </c>
      <c r="D2068" t="s">
        <v>2440</v>
      </c>
      <c r="E2068" t="s">
        <v>8926</v>
      </c>
      <c r="F2068" t="s">
        <v>3006</v>
      </c>
      <c r="G2068" t="s">
        <v>8328</v>
      </c>
      <c r="H2068" t="s">
        <v>90</v>
      </c>
      <c r="I2068" t="s">
        <v>85</v>
      </c>
      <c r="J2068" t="s">
        <v>7890</v>
      </c>
      <c r="K2068" t="s">
        <v>127</v>
      </c>
      <c r="L2068" s="3">
        <v>45599.501435185186</v>
      </c>
      <c r="M2068" t="s">
        <v>2442</v>
      </c>
      <c r="N2068">
        <v>1030</v>
      </c>
      <c r="O2068">
        <v>45506.049340277779</v>
      </c>
      <c r="P2068" s="3"/>
    </row>
    <row r="2069" spans="1:16" x14ac:dyDescent="0.35">
      <c r="A2069" t="s">
        <v>9026</v>
      </c>
      <c r="B2069" t="s">
        <v>2935</v>
      </c>
      <c r="C2069" t="s">
        <v>2936</v>
      </c>
      <c r="D2069" t="s">
        <v>2440</v>
      </c>
      <c r="E2069" t="s">
        <v>8926</v>
      </c>
      <c r="F2069" t="s">
        <v>3007</v>
      </c>
      <c r="G2069">
        <v>36960</v>
      </c>
      <c r="H2069" t="s">
        <v>71</v>
      </c>
      <c r="I2069" t="s">
        <v>111</v>
      </c>
      <c r="J2069" t="s">
        <v>3008</v>
      </c>
      <c r="K2069" t="s">
        <v>342</v>
      </c>
      <c r="L2069" s="3">
        <v>45599.501435185186</v>
      </c>
      <c r="M2069" t="s">
        <v>86</v>
      </c>
      <c r="N2069">
        <v>1070</v>
      </c>
      <c r="O2069" t="s">
        <v>9027</v>
      </c>
      <c r="P2069" s="3">
        <v>45505.146365740744</v>
      </c>
    </row>
    <row r="2070" spans="1:16" x14ac:dyDescent="0.35">
      <c r="A2070">
        <v>45148.031307870369</v>
      </c>
      <c r="B2070" t="s">
        <v>2935</v>
      </c>
      <c r="C2070" t="s">
        <v>2936</v>
      </c>
      <c r="D2070" t="s">
        <v>2440</v>
      </c>
      <c r="E2070" t="s">
        <v>8926</v>
      </c>
      <c r="F2070" t="s">
        <v>3009</v>
      </c>
      <c r="G2070" t="s">
        <v>6640</v>
      </c>
      <c r="H2070" t="s">
        <v>90</v>
      </c>
      <c r="I2070" t="s">
        <v>85</v>
      </c>
      <c r="J2070" t="s">
        <v>80</v>
      </c>
      <c r="K2070" t="s">
        <v>81</v>
      </c>
      <c r="L2070" s="3">
        <v>45599.501435185186</v>
      </c>
      <c r="M2070" t="s">
        <v>86</v>
      </c>
      <c r="N2070">
        <v>1070</v>
      </c>
      <c r="O2070">
        <v>45028.539687500001</v>
      </c>
      <c r="P2070" s="3">
        <v>45505.146365740744</v>
      </c>
    </row>
    <row r="2071" spans="1:16" x14ac:dyDescent="0.35">
      <c r="A2071" t="s">
        <v>9028</v>
      </c>
      <c r="B2071" t="s">
        <v>2935</v>
      </c>
      <c r="C2071" t="s">
        <v>2936</v>
      </c>
      <c r="D2071" t="s">
        <v>2440</v>
      </c>
      <c r="E2071" t="s">
        <v>8926</v>
      </c>
      <c r="F2071" t="s">
        <v>3010</v>
      </c>
      <c r="G2071" t="s">
        <v>9029</v>
      </c>
      <c r="H2071" t="s">
        <v>90</v>
      </c>
      <c r="I2071" t="s">
        <v>111</v>
      </c>
      <c r="J2071" t="s">
        <v>3011</v>
      </c>
      <c r="K2071" t="s">
        <v>137</v>
      </c>
      <c r="L2071" s="3">
        <v>45599.501435185186</v>
      </c>
      <c r="M2071" t="s">
        <v>2442</v>
      </c>
      <c r="N2071">
        <v>1030</v>
      </c>
      <c r="O2071" t="s">
        <v>9030</v>
      </c>
      <c r="P2071" s="3"/>
    </row>
    <row r="2072" spans="1:16" x14ac:dyDescent="0.35">
      <c r="A2072">
        <v>45086.74591435185</v>
      </c>
      <c r="B2072" t="s">
        <v>2935</v>
      </c>
      <c r="C2072" t="s">
        <v>2936</v>
      </c>
      <c r="D2072" t="s">
        <v>2440</v>
      </c>
      <c r="E2072" t="s">
        <v>8926</v>
      </c>
      <c r="F2072" t="s">
        <v>406</v>
      </c>
      <c r="G2072">
        <v>34368</v>
      </c>
      <c r="H2072" t="s">
        <v>90</v>
      </c>
      <c r="I2072" t="s">
        <v>85</v>
      </c>
      <c r="J2072" t="s">
        <v>5633</v>
      </c>
      <c r="K2072" t="s">
        <v>81</v>
      </c>
      <c r="L2072" s="3">
        <v>45599.501435185186</v>
      </c>
      <c r="M2072" t="s">
        <v>86</v>
      </c>
      <c r="N2072">
        <v>1070</v>
      </c>
      <c r="O2072">
        <v>45269.249108796299</v>
      </c>
      <c r="P2072" s="3">
        <v>45505.146365740744</v>
      </c>
    </row>
    <row r="2073" spans="1:16" x14ac:dyDescent="0.35">
      <c r="A2073" t="s">
        <v>9031</v>
      </c>
      <c r="B2073" t="s">
        <v>2935</v>
      </c>
      <c r="C2073" t="s">
        <v>2936</v>
      </c>
      <c r="D2073" t="s">
        <v>2440</v>
      </c>
      <c r="E2073" t="s">
        <v>8926</v>
      </c>
      <c r="F2073" t="s">
        <v>3012</v>
      </c>
      <c r="G2073" t="s">
        <v>9032</v>
      </c>
      <c r="H2073" t="s">
        <v>71</v>
      </c>
      <c r="I2073" t="s">
        <v>85</v>
      </c>
      <c r="J2073" t="s">
        <v>5633</v>
      </c>
      <c r="K2073" t="s">
        <v>81</v>
      </c>
      <c r="L2073" s="3">
        <v>45599.501435185186</v>
      </c>
      <c r="M2073" t="s">
        <v>86</v>
      </c>
      <c r="N2073">
        <v>1070</v>
      </c>
      <c r="O2073" t="s">
        <v>9033</v>
      </c>
      <c r="P2073" s="3">
        <v>45505.146365740744</v>
      </c>
    </row>
    <row r="2074" spans="1:16" x14ac:dyDescent="0.35">
      <c r="A2074" t="s">
        <v>9034</v>
      </c>
      <c r="B2074" t="s">
        <v>2935</v>
      </c>
      <c r="C2074" t="s">
        <v>2936</v>
      </c>
      <c r="D2074" t="s">
        <v>2440</v>
      </c>
      <c r="E2074" t="s">
        <v>8926</v>
      </c>
      <c r="F2074" t="s">
        <v>3013</v>
      </c>
      <c r="G2074" t="s">
        <v>9035</v>
      </c>
      <c r="H2074" t="s">
        <v>90</v>
      </c>
      <c r="I2074" t="s">
        <v>79</v>
      </c>
      <c r="J2074" t="s">
        <v>3014</v>
      </c>
      <c r="K2074" t="s">
        <v>183</v>
      </c>
      <c r="L2074" s="3">
        <v>45599.501435185186</v>
      </c>
      <c r="M2074" t="s">
        <v>86</v>
      </c>
      <c r="N2074">
        <v>1070</v>
      </c>
      <c r="O2074">
        <v>45210.447766203702</v>
      </c>
      <c r="P2074" s="3">
        <v>45505.146365740744</v>
      </c>
    </row>
    <row r="2075" spans="1:16" x14ac:dyDescent="0.35">
      <c r="A2075">
        <v>45239.786689814813</v>
      </c>
      <c r="B2075" t="s">
        <v>2935</v>
      </c>
      <c r="C2075" t="s">
        <v>2936</v>
      </c>
      <c r="D2075" t="s">
        <v>2440</v>
      </c>
      <c r="E2075" t="s">
        <v>8926</v>
      </c>
      <c r="F2075" t="s">
        <v>3015</v>
      </c>
      <c r="G2075">
        <v>36990</v>
      </c>
      <c r="H2075" t="s">
        <v>71</v>
      </c>
      <c r="I2075" t="s">
        <v>85</v>
      </c>
      <c r="J2075" t="s">
        <v>80</v>
      </c>
      <c r="K2075" t="s">
        <v>534</v>
      </c>
      <c r="L2075" s="3">
        <v>45599.501435185186</v>
      </c>
      <c r="M2075" t="s">
        <v>86</v>
      </c>
      <c r="N2075">
        <v>1070</v>
      </c>
      <c r="O2075">
        <v>45239.799270833333</v>
      </c>
      <c r="P2075" s="3">
        <v>45505.146365740744</v>
      </c>
    </row>
    <row r="2076" spans="1:16" x14ac:dyDescent="0.35">
      <c r="A2076">
        <v>45237.232499999998</v>
      </c>
      <c r="B2076" t="s">
        <v>2935</v>
      </c>
      <c r="C2076" t="s">
        <v>2936</v>
      </c>
      <c r="D2076" t="s">
        <v>2440</v>
      </c>
      <c r="E2076" t="s">
        <v>8926</v>
      </c>
      <c r="F2076" t="s">
        <v>889</v>
      </c>
      <c r="G2076" t="s">
        <v>9036</v>
      </c>
      <c r="H2076" t="s">
        <v>90</v>
      </c>
      <c r="I2076" t="s">
        <v>171</v>
      </c>
      <c r="J2076" t="s">
        <v>1193</v>
      </c>
      <c r="K2076" t="s">
        <v>183</v>
      </c>
      <c r="L2076" s="3">
        <v>45599.501435185186</v>
      </c>
      <c r="M2076" t="s">
        <v>86</v>
      </c>
      <c r="N2076">
        <v>1070</v>
      </c>
      <c r="O2076">
        <v>45237.256562499999</v>
      </c>
      <c r="P2076" s="3">
        <v>45505.146365740744</v>
      </c>
    </row>
    <row r="2077" spans="1:16" x14ac:dyDescent="0.35">
      <c r="A2077" t="s">
        <v>9037</v>
      </c>
      <c r="B2077" t="s">
        <v>2935</v>
      </c>
      <c r="C2077" t="s">
        <v>2936</v>
      </c>
      <c r="D2077" t="s">
        <v>2440</v>
      </c>
      <c r="E2077" t="s">
        <v>8926</v>
      </c>
      <c r="F2077" t="s">
        <v>3016</v>
      </c>
      <c r="G2077" t="s">
        <v>7109</v>
      </c>
      <c r="H2077" t="s">
        <v>90</v>
      </c>
      <c r="I2077" t="s">
        <v>85</v>
      </c>
      <c r="J2077" t="s">
        <v>80</v>
      </c>
      <c r="K2077" t="s">
        <v>707</v>
      </c>
      <c r="L2077" s="3">
        <v>45599.501435185186</v>
      </c>
      <c r="M2077" t="s">
        <v>2442</v>
      </c>
      <c r="N2077">
        <v>1030</v>
      </c>
      <c r="O2077">
        <v>45475.759050925924</v>
      </c>
      <c r="P2077" s="3"/>
    </row>
    <row r="2078" spans="1:16" x14ac:dyDescent="0.35">
      <c r="A2078">
        <v>44937.707557870373</v>
      </c>
      <c r="B2078" t="s">
        <v>2935</v>
      </c>
      <c r="C2078" t="s">
        <v>2936</v>
      </c>
      <c r="D2078" t="s">
        <v>2440</v>
      </c>
      <c r="E2078" t="s">
        <v>8926</v>
      </c>
      <c r="F2078" t="s">
        <v>3017</v>
      </c>
      <c r="G2078">
        <v>37054</v>
      </c>
      <c r="H2078" t="s">
        <v>90</v>
      </c>
      <c r="I2078" t="s">
        <v>111</v>
      </c>
      <c r="J2078" t="s">
        <v>3018</v>
      </c>
      <c r="K2078" t="s">
        <v>2454</v>
      </c>
      <c r="L2078" s="3">
        <v>45599.501435185186</v>
      </c>
      <c r="M2078" t="s">
        <v>86</v>
      </c>
      <c r="N2078">
        <v>1070</v>
      </c>
      <c r="O2078">
        <v>45027.220266203702</v>
      </c>
      <c r="P2078" s="3">
        <v>45505.146365740744</v>
      </c>
    </row>
    <row r="2079" spans="1:16" x14ac:dyDescent="0.35">
      <c r="A2079" t="s">
        <v>9038</v>
      </c>
      <c r="B2079" t="s">
        <v>2935</v>
      </c>
      <c r="C2079" t="s">
        <v>2936</v>
      </c>
      <c r="D2079" t="s">
        <v>2440</v>
      </c>
      <c r="E2079" t="s">
        <v>8926</v>
      </c>
      <c r="F2079" t="s">
        <v>3019</v>
      </c>
      <c r="G2079" t="s">
        <v>9039</v>
      </c>
      <c r="H2079" t="s">
        <v>71</v>
      </c>
      <c r="I2079" t="s">
        <v>111</v>
      </c>
      <c r="J2079" t="s">
        <v>3020</v>
      </c>
      <c r="K2079" t="s">
        <v>133</v>
      </c>
      <c r="L2079" s="3">
        <v>45599.501435185186</v>
      </c>
      <c r="M2079" t="s">
        <v>2442</v>
      </c>
      <c r="N2079">
        <v>1030</v>
      </c>
      <c r="O2079" t="s">
        <v>9040</v>
      </c>
      <c r="P2079" s="3"/>
    </row>
    <row r="2080" spans="1:16" x14ac:dyDescent="0.35">
      <c r="A2080" t="s">
        <v>9041</v>
      </c>
      <c r="B2080" t="s">
        <v>2935</v>
      </c>
      <c r="C2080" t="s">
        <v>2936</v>
      </c>
      <c r="D2080" t="s">
        <v>2440</v>
      </c>
      <c r="E2080" t="s">
        <v>8926</v>
      </c>
      <c r="F2080" t="s">
        <v>3021</v>
      </c>
      <c r="G2080">
        <v>36863</v>
      </c>
      <c r="H2080" t="s">
        <v>71</v>
      </c>
      <c r="I2080" t="s">
        <v>85</v>
      </c>
      <c r="J2080" t="s">
        <v>3022</v>
      </c>
      <c r="K2080" t="s">
        <v>418</v>
      </c>
      <c r="L2080" s="3">
        <v>45599.501435185186</v>
      </c>
      <c r="M2080" t="s">
        <v>86</v>
      </c>
      <c r="N2080">
        <v>1070</v>
      </c>
      <c r="O2080" t="s">
        <v>9042</v>
      </c>
      <c r="P2080" s="3">
        <v>45505.146365740744</v>
      </c>
    </row>
    <row r="2081" spans="1:16" x14ac:dyDescent="0.35">
      <c r="A2081" t="s">
        <v>8239</v>
      </c>
      <c r="B2081" t="s">
        <v>2935</v>
      </c>
      <c r="C2081" t="s">
        <v>2936</v>
      </c>
      <c r="D2081" t="s">
        <v>2440</v>
      </c>
      <c r="E2081" t="s">
        <v>8926</v>
      </c>
      <c r="F2081" t="s">
        <v>207</v>
      </c>
      <c r="G2081">
        <v>35920</v>
      </c>
      <c r="H2081" t="s">
        <v>90</v>
      </c>
      <c r="I2081" t="s">
        <v>79</v>
      </c>
      <c r="J2081" t="s">
        <v>80</v>
      </c>
      <c r="K2081" t="s">
        <v>81</v>
      </c>
      <c r="L2081" s="3">
        <v>45599.501435185186</v>
      </c>
      <c r="M2081" t="s">
        <v>2442</v>
      </c>
      <c r="N2081">
        <v>1030</v>
      </c>
      <c r="O2081" t="s">
        <v>9043</v>
      </c>
      <c r="P2081" s="3"/>
    </row>
    <row r="2082" spans="1:16" x14ac:dyDescent="0.35">
      <c r="A2082">
        <v>44963.740694444445</v>
      </c>
      <c r="B2082" t="s">
        <v>2935</v>
      </c>
      <c r="C2082" t="s">
        <v>2936</v>
      </c>
      <c r="D2082" t="s">
        <v>2440</v>
      </c>
      <c r="E2082" t="s">
        <v>8926</v>
      </c>
      <c r="F2082" t="s">
        <v>2214</v>
      </c>
      <c r="G2082" t="s">
        <v>8241</v>
      </c>
      <c r="H2082" t="s">
        <v>71</v>
      </c>
      <c r="I2082" t="s">
        <v>79</v>
      </c>
      <c r="J2082" t="s">
        <v>2502</v>
      </c>
      <c r="K2082" t="s">
        <v>98</v>
      </c>
      <c r="L2082" s="3">
        <v>45599.501435185186</v>
      </c>
      <c r="M2082" t="s">
        <v>86</v>
      </c>
      <c r="N2082">
        <v>1070</v>
      </c>
      <c r="O2082">
        <v>44967.943668981483</v>
      </c>
      <c r="P2082" s="3">
        <v>45505.146365740744</v>
      </c>
    </row>
    <row r="2083" spans="1:16" x14ac:dyDescent="0.35">
      <c r="A2083">
        <v>45505.196435185186</v>
      </c>
      <c r="B2083" t="s">
        <v>2935</v>
      </c>
      <c r="C2083" t="s">
        <v>2936</v>
      </c>
      <c r="D2083" t="s">
        <v>2440</v>
      </c>
      <c r="E2083" t="s">
        <v>8926</v>
      </c>
      <c r="F2083" t="s">
        <v>2503</v>
      </c>
      <c r="G2083" t="s">
        <v>8242</v>
      </c>
      <c r="H2083" t="s">
        <v>90</v>
      </c>
      <c r="I2083" t="s">
        <v>85</v>
      </c>
      <c r="J2083" t="s">
        <v>80</v>
      </c>
      <c r="K2083" t="s">
        <v>127</v>
      </c>
      <c r="L2083" s="3">
        <v>45599.501435185186</v>
      </c>
      <c r="M2083" t="s">
        <v>2442</v>
      </c>
      <c r="N2083">
        <v>1030</v>
      </c>
      <c r="O2083" t="s">
        <v>9044</v>
      </c>
      <c r="P2083" s="3"/>
    </row>
    <row r="2084" spans="1:16" x14ac:dyDescent="0.35">
      <c r="A2084" t="s">
        <v>9045</v>
      </c>
      <c r="B2084" t="s">
        <v>2935</v>
      </c>
      <c r="C2084" t="s">
        <v>2936</v>
      </c>
      <c r="D2084" t="s">
        <v>2440</v>
      </c>
      <c r="E2084" t="s">
        <v>8926</v>
      </c>
      <c r="F2084" t="s">
        <v>2521</v>
      </c>
      <c r="G2084" t="s">
        <v>7990</v>
      </c>
      <c r="H2084" t="s">
        <v>90</v>
      </c>
      <c r="I2084" t="s">
        <v>85</v>
      </c>
      <c r="J2084" t="s">
        <v>80</v>
      </c>
      <c r="K2084" t="s">
        <v>81</v>
      </c>
      <c r="L2084" s="3">
        <v>45599.501435185186</v>
      </c>
      <c r="M2084" t="s">
        <v>2442</v>
      </c>
      <c r="N2084">
        <v>1030</v>
      </c>
      <c r="O2084" t="s">
        <v>9046</v>
      </c>
      <c r="P2084" s="3"/>
    </row>
    <row r="2085" spans="1:16" x14ac:dyDescent="0.35">
      <c r="A2085" t="s">
        <v>8243</v>
      </c>
      <c r="B2085" t="s">
        <v>2935</v>
      </c>
      <c r="C2085" t="s">
        <v>2936</v>
      </c>
      <c r="D2085" t="s">
        <v>2440</v>
      </c>
      <c r="E2085" t="s">
        <v>8926</v>
      </c>
      <c r="F2085" t="s">
        <v>2504</v>
      </c>
      <c r="G2085" t="s">
        <v>8244</v>
      </c>
      <c r="H2085" t="s">
        <v>71</v>
      </c>
      <c r="I2085" t="s">
        <v>85</v>
      </c>
      <c r="J2085" t="s">
        <v>80</v>
      </c>
      <c r="K2085" t="s">
        <v>81</v>
      </c>
      <c r="L2085" s="3">
        <v>45599.501435185186</v>
      </c>
      <c r="M2085" t="s">
        <v>2442</v>
      </c>
      <c r="N2085">
        <v>1030</v>
      </c>
      <c r="O2085">
        <v>45506.93037037037</v>
      </c>
      <c r="P2085" s="3"/>
    </row>
    <row r="2086" spans="1:16" x14ac:dyDescent="0.35">
      <c r="A2086">
        <v>45025.223229166666</v>
      </c>
      <c r="B2086" t="s">
        <v>2935</v>
      </c>
      <c r="C2086" t="s">
        <v>2936</v>
      </c>
      <c r="D2086" t="s">
        <v>2440</v>
      </c>
      <c r="E2086" t="s">
        <v>8926</v>
      </c>
      <c r="F2086" t="s">
        <v>3023</v>
      </c>
      <c r="G2086" t="s">
        <v>9047</v>
      </c>
      <c r="H2086" t="s">
        <v>71</v>
      </c>
      <c r="I2086" t="s">
        <v>296</v>
      </c>
      <c r="J2086" t="s">
        <v>808</v>
      </c>
      <c r="K2086" t="s">
        <v>91</v>
      </c>
      <c r="L2086" s="3">
        <v>45599.501435185186</v>
      </c>
      <c r="M2086" t="s">
        <v>86</v>
      </c>
      <c r="N2086">
        <v>1070</v>
      </c>
      <c r="O2086">
        <v>45025.24013888889</v>
      </c>
      <c r="P2086" s="3">
        <v>45505.146365740744</v>
      </c>
    </row>
    <row r="2087" spans="1:16" x14ac:dyDescent="0.35">
      <c r="A2087">
        <v>45476.050775462965</v>
      </c>
      <c r="B2087" t="s">
        <v>2935</v>
      </c>
      <c r="C2087" t="s">
        <v>2936</v>
      </c>
      <c r="D2087" t="s">
        <v>2440</v>
      </c>
      <c r="E2087" t="s">
        <v>8926</v>
      </c>
      <c r="F2087" t="s">
        <v>454</v>
      </c>
      <c r="G2087">
        <v>35916</v>
      </c>
      <c r="H2087" t="s">
        <v>90</v>
      </c>
      <c r="I2087" t="s">
        <v>455</v>
      </c>
      <c r="J2087" t="s">
        <v>456</v>
      </c>
      <c r="K2087" t="s">
        <v>457</v>
      </c>
      <c r="L2087" s="3">
        <v>45599.501435185186</v>
      </c>
      <c r="M2087" t="s">
        <v>2442</v>
      </c>
      <c r="N2087">
        <v>1030</v>
      </c>
      <c r="O2087">
        <v>45476.895416666666</v>
      </c>
      <c r="P2087" s="3"/>
    </row>
    <row r="2088" spans="1:16" x14ac:dyDescent="0.35">
      <c r="A2088">
        <v>45047.69</v>
      </c>
      <c r="B2088" t="s">
        <v>2935</v>
      </c>
      <c r="C2088" t="s">
        <v>2936</v>
      </c>
      <c r="D2088" t="s">
        <v>2440</v>
      </c>
      <c r="E2088" t="s">
        <v>8926</v>
      </c>
      <c r="F2088" t="s">
        <v>3024</v>
      </c>
      <c r="G2088" t="s">
        <v>9048</v>
      </c>
      <c r="H2088" t="s">
        <v>90</v>
      </c>
      <c r="I2088" t="s">
        <v>85</v>
      </c>
      <c r="J2088" t="s">
        <v>80</v>
      </c>
      <c r="K2088" t="s">
        <v>81</v>
      </c>
      <c r="L2088" s="3">
        <v>45599.501435185186</v>
      </c>
      <c r="M2088" t="s">
        <v>86</v>
      </c>
      <c r="N2088">
        <v>1070</v>
      </c>
      <c r="O2088" t="s">
        <v>9049</v>
      </c>
      <c r="P2088" s="3">
        <v>45505.146365740744</v>
      </c>
    </row>
    <row r="2089" spans="1:16" x14ac:dyDescent="0.35">
      <c r="A2089">
        <v>45147.658761574072</v>
      </c>
      <c r="B2089" t="s">
        <v>2935</v>
      </c>
      <c r="C2089" t="s">
        <v>2936</v>
      </c>
      <c r="D2089" t="s">
        <v>2440</v>
      </c>
      <c r="E2089" t="s">
        <v>8926</v>
      </c>
      <c r="F2089" t="s">
        <v>2508</v>
      </c>
      <c r="G2089">
        <v>35135</v>
      </c>
      <c r="H2089" t="s">
        <v>90</v>
      </c>
      <c r="I2089" t="s">
        <v>85</v>
      </c>
      <c r="J2089" t="s">
        <v>6214</v>
      </c>
      <c r="K2089" t="s">
        <v>534</v>
      </c>
      <c r="L2089" s="3">
        <v>45599.501435185186</v>
      </c>
      <c r="M2089" t="s">
        <v>86</v>
      </c>
      <c r="N2089">
        <v>1070</v>
      </c>
      <c r="O2089" t="s">
        <v>9050</v>
      </c>
      <c r="P2089" s="3">
        <v>45505.146365740744</v>
      </c>
    </row>
    <row r="2090" spans="1:16" x14ac:dyDescent="0.35">
      <c r="A2090" t="s">
        <v>9051</v>
      </c>
      <c r="B2090" t="s">
        <v>2935</v>
      </c>
      <c r="C2090" t="s">
        <v>2936</v>
      </c>
      <c r="D2090" t="s">
        <v>2440</v>
      </c>
      <c r="E2090" t="s">
        <v>8926</v>
      </c>
      <c r="F2090" t="s">
        <v>3025</v>
      </c>
      <c r="G2090" t="s">
        <v>9052</v>
      </c>
      <c r="H2090" t="s">
        <v>71</v>
      </c>
      <c r="I2090" t="s">
        <v>85</v>
      </c>
      <c r="J2090" t="s">
        <v>5811</v>
      </c>
      <c r="K2090" t="s">
        <v>534</v>
      </c>
      <c r="L2090" s="3">
        <v>45599.501435185186</v>
      </c>
      <c r="M2090" t="s">
        <v>86</v>
      </c>
      <c r="N2090">
        <v>1070</v>
      </c>
      <c r="O2090" t="s">
        <v>9053</v>
      </c>
      <c r="P2090" s="3">
        <v>45505.146365740744</v>
      </c>
    </row>
    <row r="2091" spans="1:16" x14ac:dyDescent="0.35">
      <c r="A2091" t="s">
        <v>9054</v>
      </c>
      <c r="B2091" t="s">
        <v>2935</v>
      </c>
      <c r="C2091" t="s">
        <v>2936</v>
      </c>
      <c r="D2091" t="s">
        <v>2440</v>
      </c>
      <c r="E2091" t="s">
        <v>8926</v>
      </c>
      <c r="F2091" t="s">
        <v>9055</v>
      </c>
      <c r="G2091">
        <v>37104</v>
      </c>
      <c r="H2091" t="s">
        <v>90</v>
      </c>
      <c r="I2091" t="s">
        <v>85</v>
      </c>
      <c r="J2091" t="s">
        <v>5888</v>
      </c>
      <c r="K2091" t="s">
        <v>263</v>
      </c>
      <c r="L2091" s="3">
        <v>45599.501435185186</v>
      </c>
      <c r="M2091" t="s">
        <v>2442</v>
      </c>
      <c r="N2091">
        <v>1030</v>
      </c>
      <c r="O2091" t="s">
        <v>9056</v>
      </c>
      <c r="P2091" s="3"/>
    </row>
    <row r="2092" spans="1:16" x14ac:dyDescent="0.35">
      <c r="A2092" t="s">
        <v>9057</v>
      </c>
      <c r="B2092" t="s">
        <v>2935</v>
      </c>
      <c r="C2092" t="s">
        <v>2936</v>
      </c>
      <c r="D2092" t="s">
        <v>2440</v>
      </c>
      <c r="E2092" t="s">
        <v>8926</v>
      </c>
      <c r="F2092" t="s">
        <v>3026</v>
      </c>
      <c r="G2092">
        <v>37076</v>
      </c>
      <c r="H2092" t="s">
        <v>90</v>
      </c>
      <c r="I2092" t="s">
        <v>85</v>
      </c>
      <c r="J2092" t="s">
        <v>5811</v>
      </c>
      <c r="K2092" t="s">
        <v>91</v>
      </c>
      <c r="L2092" s="3">
        <v>45599.501435185186</v>
      </c>
      <c r="M2092" t="s">
        <v>2442</v>
      </c>
      <c r="N2092">
        <v>1030</v>
      </c>
      <c r="O2092" t="s">
        <v>9058</v>
      </c>
      <c r="P2092" s="3"/>
    </row>
    <row r="2093" spans="1:16" x14ac:dyDescent="0.35">
      <c r="A2093">
        <v>44968.639398148145</v>
      </c>
      <c r="B2093" t="s">
        <v>2935</v>
      </c>
      <c r="C2093" t="s">
        <v>2936</v>
      </c>
      <c r="D2093" t="s">
        <v>2440</v>
      </c>
      <c r="E2093" t="s">
        <v>8926</v>
      </c>
      <c r="F2093" t="s">
        <v>3027</v>
      </c>
      <c r="G2093" t="s">
        <v>9059</v>
      </c>
      <c r="H2093" t="s">
        <v>90</v>
      </c>
      <c r="I2093" t="s">
        <v>79</v>
      </c>
      <c r="J2093" t="s">
        <v>3028</v>
      </c>
      <c r="K2093" t="s">
        <v>81</v>
      </c>
      <c r="L2093" s="3">
        <v>45599.501435185186</v>
      </c>
      <c r="M2093" t="s">
        <v>86</v>
      </c>
      <c r="N2093">
        <v>1070</v>
      </c>
      <c r="O2093">
        <v>44968.671631944446</v>
      </c>
      <c r="P2093" s="3">
        <v>45505.146365740744</v>
      </c>
    </row>
    <row r="2094" spans="1:16" x14ac:dyDescent="0.35">
      <c r="A2094">
        <v>45114.700879629629</v>
      </c>
      <c r="B2094" t="s">
        <v>2935</v>
      </c>
      <c r="C2094" t="s">
        <v>2936</v>
      </c>
      <c r="D2094" t="s">
        <v>2440</v>
      </c>
      <c r="E2094" t="s">
        <v>8926</v>
      </c>
      <c r="F2094" t="s">
        <v>340</v>
      </c>
      <c r="G2094">
        <v>36077</v>
      </c>
      <c r="H2094" t="s">
        <v>90</v>
      </c>
      <c r="I2094" t="s">
        <v>111</v>
      </c>
      <c r="J2094" t="s">
        <v>466</v>
      </c>
      <c r="K2094" t="s">
        <v>133</v>
      </c>
      <c r="L2094" s="3">
        <v>45599.501435185186</v>
      </c>
      <c r="M2094" t="s">
        <v>86</v>
      </c>
      <c r="N2094">
        <v>1070</v>
      </c>
      <c r="O2094">
        <v>45115.650312500002</v>
      </c>
      <c r="P2094" s="3">
        <v>45505.146365740744</v>
      </c>
    </row>
    <row r="2095" spans="1:16" x14ac:dyDescent="0.35">
      <c r="A2095" t="s">
        <v>8255</v>
      </c>
      <c r="B2095" t="s">
        <v>2935</v>
      </c>
      <c r="C2095" t="s">
        <v>2936</v>
      </c>
      <c r="D2095" t="s">
        <v>2440</v>
      </c>
      <c r="E2095" t="s">
        <v>8926</v>
      </c>
      <c r="F2095" t="s">
        <v>2514</v>
      </c>
      <c r="G2095" t="s">
        <v>8256</v>
      </c>
      <c r="H2095" t="s">
        <v>90</v>
      </c>
      <c r="I2095" t="s">
        <v>85</v>
      </c>
      <c r="J2095" t="s">
        <v>80</v>
      </c>
      <c r="K2095" t="s">
        <v>81</v>
      </c>
      <c r="L2095" s="3">
        <v>45599.501435185186</v>
      </c>
      <c r="M2095" t="s">
        <v>86</v>
      </c>
      <c r="N2095">
        <v>1070</v>
      </c>
      <c r="O2095" t="s">
        <v>9060</v>
      </c>
      <c r="P2095" s="3">
        <v>45505.146365740744</v>
      </c>
    </row>
    <row r="2096" spans="1:16" x14ac:dyDescent="0.35">
      <c r="A2096" t="s">
        <v>9061</v>
      </c>
      <c r="B2096" t="s">
        <v>2935</v>
      </c>
      <c r="C2096" t="s">
        <v>2936</v>
      </c>
      <c r="D2096" t="s">
        <v>2440</v>
      </c>
      <c r="E2096" t="s">
        <v>8926</v>
      </c>
      <c r="F2096" t="s">
        <v>3029</v>
      </c>
      <c r="G2096" t="s">
        <v>9062</v>
      </c>
      <c r="H2096" t="s">
        <v>90</v>
      </c>
      <c r="I2096" t="s">
        <v>85</v>
      </c>
      <c r="J2096" t="s">
        <v>3030</v>
      </c>
      <c r="K2096" t="s">
        <v>1344</v>
      </c>
      <c r="L2096" s="3">
        <v>45599.501435185186</v>
      </c>
      <c r="M2096" t="s">
        <v>86</v>
      </c>
      <c r="N2096">
        <v>1070</v>
      </c>
      <c r="O2096" t="s">
        <v>9063</v>
      </c>
      <c r="P2096" s="3">
        <v>45505.146365740744</v>
      </c>
    </row>
    <row r="2097" spans="1:16" x14ac:dyDescent="0.35">
      <c r="A2097">
        <v>45176.417025462964</v>
      </c>
      <c r="B2097" t="s">
        <v>2935</v>
      </c>
      <c r="C2097" t="s">
        <v>2936</v>
      </c>
      <c r="D2097" t="s">
        <v>2440</v>
      </c>
      <c r="E2097" t="s">
        <v>8926</v>
      </c>
      <c r="F2097" t="s">
        <v>254</v>
      </c>
      <c r="G2097" t="s">
        <v>5709</v>
      </c>
      <c r="H2097" t="s">
        <v>90</v>
      </c>
      <c r="I2097" t="s">
        <v>85</v>
      </c>
      <c r="J2097" t="s">
        <v>480</v>
      </c>
      <c r="K2097" t="s">
        <v>91</v>
      </c>
      <c r="L2097" s="3">
        <v>45599.501435185186</v>
      </c>
      <c r="M2097" t="s">
        <v>86</v>
      </c>
      <c r="N2097">
        <v>1070</v>
      </c>
      <c r="O2097">
        <v>44994.179768518516</v>
      </c>
      <c r="P2097" s="3">
        <v>45505.146365740744</v>
      </c>
    </row>
    <row r="2098" spans="1:16" x14ac:dyDescent="0.35">
      <c r="A2098">
        <v>44995.939560185187</v>
      </c>
      <c r="B2098" t="s">
        <v>2935</v>
      </c>
      <c r="C2098" t="s">
        <v>2936</v>
      </c>
      <c r="D2098" t="s">
        <v>2440</v>
      </c>
      <c r="E2098" t="s">
        <v>8926</v>
      </c>
      <c r="F2098" t="s">
        <v>3031</v>
      </c>
      <c r="G2098" t="s">
        <v>5636</v>
      </c>
      <c r="H2098" t="s">
        <v>71</v>
      </c>
      <c r="I2098" t="s">
        <v>79</v>
      </c>
      <c r="J2098" t="s">
        <v>5633</v>
      </c>
      <c r="K2098" t="s">
        <v>534</v>
      </c>
      <c r="L2098" s="3">
        <v>45599.501435185186</v>
      </c>
      <c r="M2098" t="s">
        <v>86</v>
      </c>
      <c r="N2098">
        <v>1070</v>
      </c>
      <c r="O2098">
        <v>44995.954791666663</v>
      </c>
      <c r="P2098" s="3">
        <v>45505.146365740744</v>
      </c>
    </row>
    <row r="2099" spans="1:16" x14ac:dyDescent="0.35">
      <c r="A2099">
        <v>45047.689641203702</v>
      </c>
      <c r="B2099" t="s">
        <v>2935</v>
      </c>
      <c r="C2099" t="s">
        <v>2936</v>
      </c>
      <c r="D2099" t="s">
        <v>2440</v>
      </c>
      <c r="E2099" t="s">
        <v>8926</v>
      </c>
      <c r="F2099" t="s">
        <v>3032</v>
      </c>
      <c r="G2099" t="s">
        <v>9064</v>
      </c>
      <c r="H2099" t="s">
        <v>90</v>
      </c>
      <c r="I2099" t="s">
        <v>79</v>
      </c>
      <c r="J2099" t="s">
        <v>1090</v>
      </c>
      <c r="K2099" t="s">
        <v>3033</v>
      </c>
      <c r="L2099" s="3">
        <v>45599.501435185186</v>
      </c>
      <c r="M2099" t="s">
        <v>2442</v>
      </c>
      <c r="N2099">
        <v>1030</v>
      </c>
      <c r="O2099" t="s">
        <v>9065</v>
      </c>
      <c r="P2099" s="3"/>
    </row>
    <row r="2100" spans="1:16" x14ac:dyDescent="0.35">
      <c r="A2100">
        <v>44931.317499999997</v>
      </c>
      <c r="B2100" t="s">
        <v>2935</v>
      </c>
      <c r="C2100" t="s">
        <v>2936</v>
      </c>
      <c r="D2100" t="s">
        <v>2440</v>
      </c>
      <c r="E2100" t="s">
        <v>8926</v>
      </c>
      <c r="F2100" t="s">
        <v>487</v>
      </c>
      <c r="G2100" t="s">
        <v>5930</v>
      </c>
      <c r="H2100" t="s">
        <v>90</v>
      </c>
      <c r="I2100" t="s">
        <v>85</v>
      </c>
      <c r="J2100" t="s">
        <v>5931</v>
      </c>
      <c r="K2100" t="s">
        <v>81</v>
      </c>
      <c r="L2100" s="3">
        <v>45599.501435185186</v>
      </c>
      <c r="M2100" t="s">
        <v>2442</v>
      </c>
      <c r="N2100">
        <v>1030</v>
      </c>
      <c r="O2100" t="s">
        <v>9066</v>
      </c>
      <c r="P2100" s="3"/>
    </row>
    <row r="2101" spans="1:16" x14ac:dyDescent="0.35">
      <c r="A2101" t="s">
        <v>9067</v>
      </c>
      <c r="B2101" t="s">
        <v>2935</v>
      </c>
      <c r="C2101" t="s">
        <v>2936</v>
      </c>
      <c r="D2101" t="s">
        <v>2440</v>
      </c>
      <c r="E2101" t="s">
        <v>8926</v>
      </c>
      <c r="F2101" t="s">
        <v>327</v>
      </c>
      <c r="G2101">
        <v>35562</v>
      </c>
      <c r="H2101" t="s">
        <v>71</v>
      </c>
      <c r="I2101" t="s">
        <v>111</v>
      </c>
      <c r="J2101" t="s">
        <v>3034</v>
      </c>
      <c r="K2101" t="s">
        <v>476</v>
      </c>
      <c r="L2101" s="3">
        <v>45599.501435185186</v>
      </c>
      <c r="M2101" t="s">
        <v>2442</v>
      </c>
      <c r="N2101">
        <v>1030</v>
      </c>
      <c r="O2101" t="s">
        <v>9068</v>
      </c>
      <c r="P2101" s="3"/>
    </row>
    <row r="2102" spans="1:16" x14ac:dyDescent="0.35">
      <c r="A2102">
        <v>45084.335787037038</v>
      </c>
      <c r="B2102" t="s">
        <v>2935</v>
      </c>
      <c r="C2102" t="s">
        <v>2936</v>
      </c>
      <c r="D2102" t="s">
        <v>2440</v>
      </c>
      <c r="E2102" t="s">
        <v>8926</v>
      </c>
      <c r="F2102" t="s">
        <v>3035</v>
      </c>
      <c r="G2102">
        <v>37206</v>
      </c>
      <c r="H2102" t="s">
        <v>71</v>
      </c>
      <c r="I2102" t="s">
        <v>111</v>
      </c>
      <c r="J2102" t="s">
        <v>3036</v>
      </c>
      <c r="K2102" t="s">
        <v>119</v>
      </c>
      <c r="L2102" s="3">
        <v>45599.501435185186</v>
      </c>
      <c r="M2102" t="s">
        <v>86</v>
      </c>
      <c r="N2102">
        <v>1070</v>
      </c>
      <c r="O2102">
        <v>45084.348391203705</v>
      </c>
      <c r="P2102" s="3">
        <v>45505.146365740744</v>
      </c>
    </row>
    <row r="2103" spans="1:16" x14ac:dyDescent="0.35">
      <c r="A2103">
        <v>45506.658900462964</v>
      </c>
      <c r="B2103" t="s">
        <v>2935</v>
      </c>
      <c r="C2103" t="s">
        <v>2936</v>
      </c>
      <c r="D2103" t="s">
        <v>2440</v>
      </c>
      <c r="E2103" t="s">
        <v>8926</v>
      </c>
      <c r="F2103" t="s">
        <v>3037</v>
      </c>
      <c r="G2103" t="s">
        <v>9069</v>
      </c>
      <c r="H2103" t="s">
        <v>71</v>
      </c>
      <c r="I2103" t="s">
        <v>111</v>
      </c>
      <c r="J2103" t="s">
        <v>3038</v>
      </c>
      <c r="K2103" t="s">
        <v>206</v>
      </c>
      <c r="L2103" s="3">
        <v>45599.501435185186</v>
      </c>
      <c r="M2103" t="s">
        <v>2442</v>
      </c>
      <c r="N2103">
        <v>1030</v>
      </c>
      <c r="O2103">
        <v>45506.802951388891</v>
      </c>
      <c r="P2103" s="3"/>
    </row>
    <row r="2104" spans="1:16" x14ac:dyDescent="0.35">
      <c r="A2104">
        <v>45176.287141203706</v>
      </c>
      <c r="B2104" t="s">
        <v>2935</v>
      </c>
      <c r="C2104" t="s">
        <v>2936</v>
      </c>
      <c r="D2104" t="s">
        <v>2440</v>
      </c>
      <c r="E2104" t="s">
        <v>8926</v>
      </c>
      <c r="F2104" t="s">
        <v>2517</v>
      </c>
      <c r="G2104">
        <v>37111</v>
      </c>
      <c r="H2104" t="s">
        <v>90</v>
      </c>
      <c r="I2104" t="s">
        <v>79</v>
      </c>
      <c r="J2104" t="s">
        <v>2518</v>
      </c>
      <c r="K2104" t="s">
        <v>91</v>
      </c>
      <c r="L2104" s="3">
        <v>45599.501435185186</v>
      </c>
      <c r="M2104" t="s">
        <v>2442</v>
      </c>
      <c r="N2104">
        <v>1030</v>
      </c>
      <c r="O2104">
        <v>45384.725798611114</v>
      </c>
      <c r="P2104" s="3"/>
    </row>
    <row r="2105" spans="1:16" x14ac:dyDescent="0.35">
      <c r="A2105" t="s">
        <v>5950</v>
      </c>
      <c r="B2105" t="s">
        <v>2935</v>
      </c>
      <c r="C2105" t="s">
        <v>2936</v>
      </c>
      <c r="D2105" t="s">
        <v>2440</v>
      </c>
      <c r="E2105" t="s">
        <v>8926</v>
      </c>
      <c r="F2105" t="s">
        <v>506</v>
      </c>
      <c r="G2105">
        <v>37084</v>
      </c>
      <c r="H2105" t="s">
        <v>90</v>
      </c>
      <c r="I2105" t="s">
        <v>85</v>
      </c>
      <c r="J2105" t="s">
        <v>5633</v>
      </c>
      <c r="K2105" t="s">
        <v>91</v>
      </c>
      <c r="L2105" s="3">
        <v>45599.501435185186</v>
      </c>
      <c r="M2105" t="s">
        <v>2442</v>
      </c>
      <c r="N2105">
        <v>1030</v>
      </c>
      <c r="O2105" t="s">
        <v>9070</v>
      </c>
      <c r="P2105" s="3"/>
    </row>
    <row r="2106" spans="1:16" x14ac:dyDescent="0.35">
      <c r="A2106" t="s">
        <v>9071</v>
      </c>
      <c r="B2106" t="s">
        <v>2935</v>
      </c>
      <c r="C2106" t="s">
        <v>2936</v>
      </c>
      <c r="D2106" t="s">
        <v>2440</v>
      </c>
      <c r="E2106" t="s">
        <v>8926</v>
      </c>
      <c r="F2106" t="s">
        <v>318</v>
      </c>
      <c r="G2106" t="s">
        <v>5769</v>
      </c>
      <c r="H2106" t="s">
        <v>71</v>
      </c>
      <c r="I2106" t="s">
        <v>111</v>
      </c>
      <c r="J2106" t="s">
        <v>319</v>
      </c>
      <c r="K2106" t="s">
        <v>320</v>
      </c>
      <c r="L2106" s="3">
        <v>45599.501435185186</v>
      </c>
      <c r="M2106" t="s">
        <v>2442</v>
      </c>
      <c r="N2106">
        <v>1030</v>
      </c>
      <c r="O2106" t="s">
        <v>9072</v>
      </c>
      <c r="P2106" s="3"/>
    </row>
    <row r="2107" spans="1:16" x14ac:dyDescent="0.35">
      <c r="A2107" t="s">
        <v>9073</v>
      </c>
      <c r="B2107" t="s">
        <v>2935</v>
      </c>
      <c r="C2107" t="s">
        <v>2936</v>
      </c>
      <c r="D2107" t="s">
        <v>2440</v>
      </c>
      <c r="E2107" t="s">
        <v>8926</v>
      </c>
      <c r="F2107" t="s">
        <v>3039</v>
      </c>
      <c r="G2107" t="s">
        <v>9074</v>
      </c>
      <c r="H2107" t="s">
        <v>71</v>
      </c>
      <c r="I2107" t="s">
        <v>85</v>
      </c>
      <c r="J2107" t="s">
        <v>5931</v>
      </c>
      <c r="K2107" t="s">
        <v>534</v>
      </c>
      <c r="L2107" s="3">
        <v>45599.501435185186</v>
      </c>
      <c r="M2107" t="s">
        <v>86</v>
      </c>
      <c r="N2107">
        <v>1070</v>
      </c>
      <c r="O2107" t="s">
        <v>9075</v>
      </c>
      <c r="P2107" s="3">
        <v>45505.146365740744</v>
      </c>
    </row>
    <row r="2108" spans="1:16" x14ac:dyDescent="0.35">
      <c r="A2108">
        <v>45176.631516203706</v>
      </c>
      <c r="B2108" t="s">
        <v>2935</v>
      </c>
      <c r="C2108" t="s">
        <v>2936</v>
      </c>
      <c r="D2108" t="s">
        <v>2440</v>
      </c>
      <c r="E2108" t="s">
        <v>8926</v>
      </c>
      <c r="F2108" t="s">
        <v>523</v>
      </c>
      <c r="G2108">
        <v>35683</v>
      </c>
      <c r="H2108" t="s">
        <v>71</v>
      </c>
      <c r="I2108" t="s">
        <v>85</v>
      </c>
      <c r="J2108" t="s">
        <v>80</v>
      </c>
      <c r="K2108" t="s">
        <v>91</v>
      </c>
      <c r="L2108" s="3">
        <v>45599.501435185186</v>
      </c>
      <c r="M2108" t="s">
        <v>86</v>
      </c>
      <c r="N2108">
        <v>1070</v>
      </c>
      <c r="O2108">
        <v>45237.710381944446</v>
      </c>
      <c r="P2108" s="3">
        <v>45505.146365740744</v>
      </c>
    </row>
    <row r="2109" spans="1:16" x14ac:dyDescent="0.35">
      <c r="A2109">
        <v>45209.973726851851</v>
      </c>
      <c r="B2109" t="s">
        <v>2935</v>
      </c>
      <c r="C2109" t="s">
        <v>2936</v>
      </c>
      <c r="D2109" t="s">
        <v>2440</v>
      </c>
      <c r="E2109" t="s">
        <v>8926</v>
      </c>
      <c r="F2109" t="s">
        <v>2521</v>
      </c>
      <c r="G2109" t="s">
        <v>8264</v>
      </c>
      <c r="H2109" t="s">
        <v>90</v>
      </c>
      <c r="I2109" t="s">
        <v>85</v>
      </c>
      <c r="J2109" t="s">
        <v>5633</v>
      </c>
      <c r="K2109" t="s">
        <v>534</v>
      </c>
      <c r="L2109" s="3">
        <v>45599.501435185186</v>
      </c>
      <c r="M2109" t="s">
        <v>86</v>
      </c>
      <c r="N2109">
        <v>1070</v>
      </c>
      <c r="O2109" t="s">
        <v>9076</v>
      </c>
      <c r="P2109" s="3">
        <v>45505.146365740744</v>
      </c>
    </row>
    <row r="2110" spans="1:16" x14ac:dyDescent="0.35">
      <c r="A2110">
        <v>44995.639074074075</v>
      </c>
      <c r="B2110" t="s">
        <v>2935</v>
      </c>
      <c r="C2110" t="s">
        <v>2936</v>
      </c>
      <c r="D2110" t="s">
        <v>2440</v>
      </c>
      <c r="E2110" t="s">
        <v>8926</v>
      </c>
      <c r="F2110" t="s">
        <v>3040</v>
      </c>
      <c r="G2110">
        <v>37012</v>
      </c>
      <c r="H2110" t="s">
        <v>71</v>
      </c>
      <c r="I2110" t="s">
        <v>348</v>
      </c>
      <c r="J2110" t="s">
        <v>3041</v>
      </c>
      <c r="K2110" t="s">
        <v>1442</v>
      </c>
      <c r="L2110" s="3">
        <v>45599.501435185186</v>
      </c>
      <c r="M2110" t="s">
        <v>2442</v>
      </c>
      <c r="N2110">
        <v>1030</v>
      </c>
      <c r="O2110">
        <v>44995.752268518518</v>
      </c>
      <c r="P2110" s="3"/>
    </row>
    <row r="2111" spans="1:16" x14ac:dyDescent="0.35">
      <c r="A2111" t="s">
        <v>8266</v>
      </c>
      <c r="B2111" t="s">
        <v>2935</v>
      </c>
      <c r="C2111" t="s">
        <v>2936</v>
      </c>
      <c r="D2111" t="s">
        <v>2440</v>
      </c>
      <c r="E2111" t="s">
        <v>8926</v>
      </c>
      <c r="F2111" t="s">
        <v>2522</v>
      </c>
      <c r="G2111" t="s">
        <v>8267</v>
      </c>
      <c r="H2111" t="s">
        <v>90</v>
      </c>
      <c r="I2111" t="s">
        <v>241</v>
      </c>
      <c r="J2111" t="s">
        <v>80</v>
      </c>
      <c r="K2111" t="s">
        <v>250</v>
      </c>
      <c r="L2111" s="3">
        <v>45599.501435185186</v>
      </c>
      <c r="M2111" t="s">
        <v>86</v>
      </c>
      <c r="N2111">
        <v>1070</v>
      </c>
      <c r="O2111" t="s">
        <v>9077</v>
      </c>
      <c r="P2111" s="3">
        <v>45505.146365740744</v>
      </c>
    </row>
    <row r="2112" spans="1:16" x14ac:dyDescent="0.35">
      <c r="A2112">
        <v>44968.631354166668</v>
      </c>
      <c r="B2112" t="s">
        <v>2935</v>
      </c>
      <c r="C2112" t="s">
        <v>2936</v>
      </c>
      <c r="D2112" t="s">
        <v>2440</v>
      </c>
      <c r="E2112" t="s">
        <v>8926</v>
      </c>
      <c r="F2112" t="s">
        <v>529</v>
      </c>
      <c r="G2112" t="s">
        <v>5971</v>
      </c>
      <c r="H2112" t="s">
        <v>90</v>
      </c>
      <c r="I2112" t="s">
        <v>79</v>
      </c>
      <c r="J2112" t="s">
        <v>530</v>
      </c>
      <c r="K2112" t="s">
        <v>91</v>
      </c>
      <c r="L2112" s="3">
        <v>45599.501435185186</v>
      </c>
      <c r="M2112" t="s">
        <v>86</v>
      </c>
      <c r="N2112">
        <v>1070</v>
      </c>
      <c r="O2112">
        <v>44968.652199074073</v>
      </c>
      <c r="P2112" s="3">
        <v>45505.146365740744</v>
      </c>
    </row>
    <row r="2113" spans="1:16" x14ac:dyDescent="0.35">
      <c r="A2113">
        <v>45269.567314814813</v>
      </c>
      <c r="B2113" t="s">
        <v>2935</v>
      </c>
      <c r="C2113" t="s">
        <v>2936</v>
      </c>
      <c r="D2113" t="s">
        <v>2440</v>
      </c>
      <c r="E2113" t="s">
        <v>8926</v>
      </c>
      <c r="F2113" t="s">
        <v>642</v>
      </c>
      <c r="G2113">
        <v>33826</v>
      </c>
      <c r="H2113" t="s">
        <v>71</v>
      </c>
      <c r="I2113" t="s">
        <v>111</v>
      </c>
      <c r="J2113" t="s">
        <v>3042</v>
      </c>
      <c r="K2113" t="s">
        <v>641</v>
      </c>
      <c r="L2113" s="3">
        <v>45599.501435185186</v>
      </c>
      <c r="M2113" t="s">
        <v>86</v>
      </c>
      <c r="N2113">
        <v>1070</v>
      </c>
      <c r="O2113">
        <v>45269.62871527778</v>
      </c>
      <c r="P2113" s="3">
        <v>45505.146365740744</v>
      </c>
    </row>
    <row r="2114" spans="1:16" x14ac:dyDescent="0.35">
      <c r="A2114">
        <v>45119.564872685187</v>
      </c>
      <c r="B2114" t="s">
        <v>2935</v>
      </c>
      <c r="C2114" t="s">
        <v>2936</v>
      </c>
      <c r="D2114" t="s">
        <v>2440</v>
      </c>
      <c r="E2114" t="s">
        <v>8926</v>
      </c>
      <c r="F2114" t="s">
        <v>3043</v>
      </c>
      <c r="G2114" t="s">
        <v>6875</v>
      </c>
      <c r="H2114" t="s">
        <v>71</v>
      </c>
      <c r="I2114" t="s">
        <v>111</v>
      </c>
      <c r="J2114" t="s">
        <v>649</v>
      </c>
      <c r="K2114" t="s">
        <v>3044</v>
      </c>
      <c r="L2114" s="3">
        <v>45599.501435185186</v>
      </c>
      <c r="M2114" t="s">
        <v>86</v>
      </c>
      <c r="N2114">
        <v>1070</v>
      </c>
      <c r="O2114">
        <v>45119.582789351851</v>
      </c>
      <c r="P2114" s="3">
        <v>45505.146365740744</v>
      </c>
    </row>
    <row r="2115" spans="1:16" x14ac:dyDescent="0.35">
      <c r="A2115">
        <v>45178.893472222226</v>
      </c>
      <c r="B2115" t="s">
        <v>2935</v>
      </c>
      <c r="C2115" t="s">
        <v>2936</v>
      </c>
      <c r="D2115" t="s">
        <v>2440</v>
      </c>
      <c r="E2115" t="s">
        <v>8926</v>
      </c>
      <c r="F2115" t="s">
        <v>533</v>
      </c>
      <c r="G2115" t="s">
        <v>5661</v>
      </c>
      <c r="H2115" t="s">
        <v>71</v>
      </c>
      <c r="I2115" t="s">
        <v>85</v>
      </c>
      <c r="J2115" t="s">
        <v>5641</v>
      </c>
      <c r="K2115" t="s">
        <v>534</v>
      </c>
      <c r="L2115" s="3">
        <v>45599.501435185186</v>
      </c>
      <c r="M2115" t="s">
        <v>86</v>
      </c>
      <c r="N2115">
        <v>1070</v>
      </c>
      <c r="O2115">
        <v>45178.915601851855</v>
      </c>
      <c r="P2115" s="3">
        <v>45505.146365740744</v>
      </c>
    </row>
    <row r="2116" spans="1:16" x14ac:dyDescent="0.35">
      <c r="A2116" t="s">
        <v>9078</v>
      </c>
      <c r="B2116" t="s">
        <v>2935</v>
      </c>
      <c r="C2116" t="s">
        <v>2936</v>
      </c>
      <c r="D2116" t="s">
        <v>2440</v>
      </c>
      <c r="E2116" t="s">
        <v>8926</v>
      </c>
      <c r="F2116" t="s">
        <v>2661</v>
      </c>
      <c r="G2116">
        <v>35250</v>
      </c>
      <c r="H2116" t="s">
        <v>90</v>
      </c>
      <c r="I2116" t="s">
        <v>85</v>
      </c>
      <c r="J2116" t="s">
        <v>80</v>
      </c>
      <c r="K2116" t="s">
        <v>81</v>
      </c>
      <c r="L2116" s="3">
        <v>45599.501435185186</v>
      </c>
      <c r="M2116" t="s">
        <v>86</v>
      </c>
      <c r="N2116">
        <v>1070</v>
      </c>
      <c r="O2116">
        <v>44967.662974537037</v>
      </c>
      <c r="P2116" s="3">
        <v>45505.146365740744</v>
      </c>
    </row>
    <row r="2117" spans="1:16" x14ac:dyDescent="0.35">
      <c r="A2117">
        <v>45597.902314814812</v>
      </c>
      <c r="B2117" t="s">
        <v>2935</v>
      </c>
      <c r="C2117" t="s">
        <v>2936</v>
      </c>
      <c r="D2117" t="s">
        <v>2440</v>
      </c>
      <c r="E2117" t="s">
        <v>8926</v>
      </c>
      <c r="F2117" t="s">
        <v>2527</v>
      </c>
      <c r="G2117" t="s">
        <v>8275</v>
      </c>
      <c r="H2117" t="s">
        <v>90</v>
      </c>
      <c r="I2117" t="s">
        <v>85</v>
      </c>
      <c r="J2117" t="s">
        <v>5633</v>
      </c>
      <c r="K2117" t="s">
        <v>1570</v>
      </c>
      <c r="L2117" s="3">
        <v>45599.501435185186</v>
      </c>
      <c r="M2117" t="s">
        <v>2442</v>
      </c>
      <c r="N2117">
        <v>1030</v>
      </c>
      <c r="O2117">
        <v>45385.006319444445</v>
      </c>
      <c r="P2117" s="3"/>
    </row>
    <row r="2118" spans="1:16" x14ac:dyDescent="0.35">
      <c r="A2118">
        <v>45445.9687037037</v>
      </c>
      <c r="B2118" t="s">
        <v>2935</v>
      </c>
      <c r="C2118" t="s">
        <v>2936</v>
      </c>
      <c r="D2118" t="s">
        <v>2440</v>
      </c>
      <c r="E2118" t="s">
        <v>8926</v>
      </c>
      <c r="F2118" t="s">
        <v>558</v>
      </c>
      <c r="G2118" t="s">
        <v>5992</v>
      </c>
      <c r="H2118" t="s">
        <v>71</v>
      </c>
      <c r="I2118" t="s">
        <v>85</v>
      </c>
      <c r="J2118" t="s">
        <v>80</v>
      </c>
      <c r="K2118" t="s">
        <v>534</v>
      </c>
      <c r="L2118" s="3">
        <v>45599.501435185186</v>
      </c>
      <c r="M2118" t="s">
        <v>2442</v>
      </c>
      <c r="N2118">
        <v>1030</v>
      </c>
      <c r="O2118">
        <v>45568.025289351855</v>
      </c>
      <c r="P2118" s="3"/>
    </row>
    <row r="2119" spans="1:16" x14ac:dyDescent="0.35">
      <c r="A2119" t="s">
        <v>9079</v>
      </c>
      <c r="B2119" t="s">
        <v>2935</v>
      </c>
      <c r="C2119" t="s">
        <v>2936</v>
      </c>
      <c r="D2119" t="s">
        <v>2440</v>
      </c>
      <c r="E2119" t="s">
        <v>8926</v>
      </c>
      <c r="F2119" t="s">
        <v>3045</v>
      </c>
      <c r="G2119" t="s">
        <v>9080</v>
      </c>
      <c r="H2119" t="s">
        <v>90</v>
      </c>
      <c r="I2119" t="s">
        <v>85</v>
      </c>
      <c r="J2119" t="s">
        <v>3046</v>
      </c>
      <c r="K2119" t="s">
        <v>534</v>
      </c>
      <c r="L2119" s="3">
        <v>45599.501435185186</v>
      </c>
      <c r="M2119" t="s">
        <v>86</v>
      </c>
      <c r="N2119">
        <v>1070</v>
      </c>
      <c r="O2119" t="s">
        <v>9081</v>
      </c>
      <c r="P2119" s="3">
        <v>45505.146365740744</v>
      </c>
    </row>
    <row r="2120" spans="1:16" x14ac:dyDescent="0.35">
      <c r="A2120" t="s">
        <v>5993</v>
      </c>
      <c r="B2120" t="s">
        <v>2935</v>
      </c>
      <c r="C2120" t="s">
        <v>2936</v>
      </c>
      <c r="D2120" t="s">
        <v>2440</v>
      </c>
      <c r="E2120" t="s">
        <v>8926</v>
      </c>
      <c r="F2120" t="s">
        <v>562</v>
      </c>
      <c r="G2120" t="s">
        <v>5994</v>
      </c>
      <c r="H2120" t="s">
        <v>90</v>
      </c>
      <c r="I2120" t="s">
        <v>79</v>
      </c>
      <c r="J2120" t="s">
        <v>563</v>
      </c>
      <c r="K2120" t="s">
        <v>250</v>
      </c>
      <c r="L2120" s="3">
        <v>45599.501435185186</v>
      </c>
      <c r="M2120" t="s">
        <v>86</v>
      </c>
      <c r="N2120">
        <v>1070</v>
      </c>
      <c r="O2120">
        <v>44938.639085648145</v>
      </c>
      <c r="P2120" s="3">
        <v>45505.146365740744</v>
      </c>
    </row>
    <row r="2121" spans="1:16" x14ac:dyDescent="0.35">
      <c r="A2121" t="s">
        <v>9082</v>
      </c>
      <c r="B2121" t="s">
        <v>2935</v>
      </c>
      <c r="C2121" t="s">
        <v>2936</v>
      </c>
      <c r="D2121" t="s">
        <v>2440</v>
      </c>
      <c r="E2121" t="s">
        <v>8926</v>
      </c>
      <c r="F2121" t="s">
        <v>3047</v>
      </c>
      <c r="G2121" t="s">
        <v>9083</v>
      </c>
      <c r="H2121" t="s">
        <v>71</v>
      </c>
      <c r="I2121" t="s">
        <v>85</v>
      </c>
      <c r="J2121" t="s">
        <v>5633</v>
      </c>
      <c r="K2121" t="s">
        <v>119</v>
      </c>
      <c r="L2121" s="3">
        <v>45599.501435185186</v>
      </c>
      <c r="M2121" t="s">
        <v>2442</v>
      </c>
      <c r="N2121">
        <v>1030</v>
      </c>
      <c r="O2121" t="s">
        <v>9084</v>
      </c>
      <c r="P2121" s="3"/>
    </row>
    <row r="2122" spans="1:16" x14ac:dyDescent="0.35">
      <c r="A2122" t="s">
        <v>8282</v>
      </c>
      <c r="B2122" t="s">
        <v>2935</v>
      </c>
      <c r="C2122" t="s">
        <v>2936</v>
      </c>
      <c r="D2122" t="s">
        <v>2440</v>
      </c>
      <c r="E2122" t="s">
        <v>8926</v>
      </c>
      <c r="F2122" t="s">
        <v>2529</v>
      </c>
      <c r="G2122" t="s">
        <v>8283</v>
      </c>
      <c r="H2122" t="s">
        <v>90</v>
      </c>
      <c r="I2122" t="s">
        <v>85</v>
      </c>
      <c r="J2122" t="s">
        <v>80</v>
      </c>
      <c r="K2122" t="s">
        <v>81</v>
      </c>
      <c r="L2122" s="3">
        <v>45599.501435185186</v>
      </c>
      <c r="M2122" t="s">
        <v>86</v>
      </c>
      <c r="N2122">
        <v>1070</v>
      </c>
      <c r="O2122">
        <v>45148.204363425924</v>
      </c>
      <c r="P2122" s="3">
        <v>45505.146365740744</v>
      </c>
    </row>
    <row r="2123" spans="1:16" x14ac:dyDescent="0.35">
      <c r="A2123" t="s">
        <v>9085</v>
      </c>
      <c r="B2123" t="s">
        <v>2935</v>
      </c>
      <c r="C2123" t="s">
        <v>2936</v>
      </c>
      <c r="D2123" t="s">
        <v>2440</v>
      </c>
      <c r="E2123" t="s">
        <v>8926</v>
      </c>
      <c r="F2123" t="s">
        <v>3048</v>
      </c>
      <c r="G2123">
        <v>38179</v>
      </c>
      <c r="H2123" t="s">
        <v>90</v>
      </c>
      <c r="I2123" t="s">
        <v>111</v>
      </c>
      <c r="J2123" t="s">
        <v>3049</v>
      </c>
      <c r="K2123" t="s">
        <v>641</v>
      </c>
      <c r="L2123" s="3">
        <v>45599.501435185186</v>
      </c>
      <c r="M2123" t="s">
        <v>86</v>
      </c>
      <c r="N2123">
        <v>1070</v>
      </c>
      <c r="O2123" t="s">
        <v>9086</v>
      </c>
      <c r="P2123" s="3">
        <v>45505.146365740744</v>
      </c>
    </row>
    <row r="2124" spans="1:16" x14ac:dyDescent="0.35">
      <c r="A2124" t="s">
        <v>9087</v>
      </c>
      <c r="B2124" t="s">
        <v>2935</v>
      </c>
      <c r="C2124" t="s">
        <v>2936</v>
      </c>
      <c r="D2124" t="s">
        <v>2440</v>
      </c>
      <c r="E2124" t="s">
        <v>8926</v>
      </c>
      <c r="F2124" t="s">
        <v>3050</v>
      </c>
      <c r="G2124">
        <v>35807</v>
      </c>
      <c r="H2124" t="s">
        <v>90</v>
      </c>
      <c r="I2124" t="s">
        <v>79</v>
      </c>
      <c r="J2124" t="s">
        <v>5633</v>
      </c>
      <c r="K2124" t="s">
        <v>304</v>
      </c>
      <c r="L2124" s="3">
        <v>45599.501435185186</v>
      </c>
      <c r="M2124" t="s">
        <v>2442</v>
      </c>
      <c r="N2124">
        <v>1030</v>
      </c>
      <c r="O2124">
        <v>45506.18990740741</v>
      </c>
      <c r="P2124" s="3"/>
    </row>
    <row r="2125" spans="1:16" x14ac:dyDescent="0.35">
      <c r="A2125">
        <v>44935.027638888889</v>
      </c>
      <c r="B2125" t="s">
        <v>2935</v>
      </c>
      <c r="C2125" t="s">
        <v>2936</v>
      </c>
      <c r="D2125" t="s">
        <v>2440</v>
      </c>
      <c r="E2125" t="s">
        <v>8926</v>
      </c>
      <c r="F2125" t="s">
        <v>3051</v>
      </c>
      <c r="G2125">
        <v>34973</v>
      </c>
      <c r="H2125" t="s">
        <v>71</v>
      </c>
      <c r="I2125" t="s">
        <v>79</v>
      </c>
      <c r="J2125" t="s">
        <v>80</v>
      </c>
      <c r="K2125" t="s">
        <v>534</v>
      </c>
      <c r="L2125" s="3">
        <v>45599.501435185186</v>
      </c>
      <c r="M2125" t="s">
        <v>2442</v>
      </c>
      <c r="N2125">
        <v>1030</v>
      </c>
      <c r="O2125" t="s">
        <v>9088</v>
      </c>
      <c r="P2125" s="3"/>
    </row>
    <row r="2126" spans="1:16" x14ac:dyDescent="0.35">
      <c r="A2126" t="s">
        <v>9089</v>
      </c>
      <c r="B2126" t="s">
        <v>2935</v>
      </c>
      <c r="C2126" t="s">
        <v>2936</v>
      </c>
      <c r="D2126" t="s">
        <v>2440</v>
      </c>
      <c r="E2126" t="s">
        <v>8926</v>
      </c>
      <c r="F2126" t="s">
        <v>3052</v>
      </c>
      <c r="G2126" t="s">
        <v>8441</v>
      </c>
      <c r="H2126" t="s">
        <v>71</v>
      </c>
      <c r="I2126" t="s">
        <v>79</v>
      </c>
      <c r="J2126" t="s">
        <v>80</v>
      </c>
      <c r="K2126" t="s">
        <v>91</v>
      </c>
      <c r="L2126" s="3">
        <v>45599.501435185186</v>
      </c>
      <c r="M2126" t="s">
        <v>86</v>
      </c>
      <c r="N2126">
        <v>1070</v>
      </c>
      <c r="O2126" t="s">
        <v>9090</v>
      </c>
      <c r="P2126" s="3">
        <v>45505.146365740744</v>
      </c>
    </row>
    <row r="2127" spans="1:16" x14ac:dyDescent="0.35">
      <c r="A2127">
        <v>45150.649340277778</v>
      </c>
      <c r="B2127" t="s">
        <v>2935</v>
      </c>
      <c r="C2127" t="s">
        <v>2936</v>
      </c>
      <c r="D2127" t="s">
        <v>2440</v>
      </c>
      <c r="E2127" t="s">
        <v>8926</v>
      </c>
      <c r="F2127" t="s">
        <v>3053</v>
      </c>
      <c r="G2127" t="s">
        <v>6451</v>
      </c>
      <c r="H2127" t="s">
        <v>90</v>
      </c>
      <c r="I2127" t="s">
        <v>79</v>
      </c>
      <c r="J2127" t="s">
        <v>80</v>
      </c>
      <c r="K2127" t="s">
        <v>91</v>
      </c>
      <c r="L2127" s="3">
        <v>45599.501435185186</v>
      </c>
      <c r="M2127" t="s">
        <v>86</v>
      </c>
      <c r="N2127">
        <v>1070</v>
      </c>
      <c r="O2127">
        <v>45150.798437500001</v>
      </c>
      <c r="P2127" s="3">
        <v>45505.146365740744</v>
      </c>
    </row>
    <row r="2128" spans="1:16" x14ac:dyDescent="0.35">
      <c r="A2128" t="s">
        <v>9091</v>
      </c>
      <c r="B2128" t="s">
        <v>2935</v>
      </c>
      <c r="C2128" t="s">
        <v>2936</v>
      </c>
      <c r="D2128" t="s">
        <v>2440</v>
      </c>
      <c r="E2128" t="s">
        <v>8926</v>
      </c>
      <c r="F2128" t="s">
        <v>2903</v>
      </c>
      <c r="G2128">
        <v>35923</v>
      </c>
      <c r="H2128" t="s">
        <v>90</v>
      </c>
      <c r="I2128" t="s">
        <v>79</v>
      </c>
      <c r="J2128" t="s">
        <v>5633</v>
      </c>
      <c r="K2128" t="s">
        <v>534</v>
      </c>
      <c r="L2128" s="3">
        <v>45599.501435185186</v>
      </c>
      <c r="M2128" t="s">
        <v>86</v>
      </c>
      <c r="N2128">
        <v>1070</v>
      </c>
      <c r="O2128">
        <v>45026.928877314815</v>
      </c>
      <c r="P2128" s="3">
        <v>45505.146365740744</v>
      </c>
    </row>
    <row r="2129" spans="1:16" x14ac:dyDescent="0.35">
      <c r="A2129">
        <v>45536.782384259262</v>
      </c>
      <c r="B2129" t="s">
        <v>2935</v>
      </c>
      <c r="C2129" t="s">
        <v>2936</v>
      </c>
      <c r="D2129" t="s">
        <v>2440</v>
      </c>
      <c r="E2129" t="s">
        <v>8926</v>
      </c>
      <c r="F2129" t="s">
        <v>2535</v>
      </c>
      <c r="G2129" t="s">
        <v>8288</v>
      </c>
      <c r="H2129" t="s">
        <v>71</v>
      </c>
      <c r="I2129" t="s">
        <v>85</v>
      </c>
      <c r="J2129" t="s">
        <v>5931</v>
      </c>
      <c r="K2129" t="s">
        <v>81</v>
      </c>
      <c r="L2129" s="3">
        <v>45599.501435185186</v>
      </c>
      <c r="M2129" t="s">
        <v>2442</v>
      </c>
      <c r="N2129">
        <v>1030</v>
      </c>
      <c r="O2129">
        <v>45294.158518518518</v>
      </c>
      <c r="P2129" s="3"/>
    </row>
    <row r="2130" spans="1:16" x14ac:dyDescent="0.35">
      <c r="A2130">
        <v>45207.495648148149</v>
      </c>
      <c r="B2130" t="s">
        <v>2935</v>
      </c>
      <c r="C2130" t="s">
        <v>2936</v>
      </c>
      <c r="D2130" t="s">
        <v>2440</v>
      </c>
      <c r="E2130" t="s">
        <v>8926</v>
      </c>
      <c r="F2130" t="s">
        <v>591</v>
      </c>
      <c r="G2130" t="s">
        <v>6025</v>
      </c>
      <c r="H2130" t="s">
        <v>71</v>
      </c>
      <c r="I2130" t="s">
        <v>85</v>
      </c>
      <c r="J2130" t="s">
        <v>80</v>
      </c>
      <c r="K2130" t="s">
        <v>168</v>
      </c>
      <c r="L2130" s="3">
        <v>45599.501435185186</v>
      </c>
      <c r="M2130" t="s">
        <v>86</v>
      </c>
      <c r="N2130">
        <v>1070</v>
      </c>
      <c r="O2130">
        <v>45207.555578703701</v>
      </c>
      <c r="P2130" s="3">
        <v>45505.146365740744</v>
      </c>
    </row>
    <row r="2131" spans="1:16" x14ac:dyDescent="0.35">
      <c r="A2131">
        <v>45147.921238425923</v>
      </c>
      <c r="B2131" t="s">
        <v>2935</v>
      </c>
      <c r="C2131" t="s">
        <v>2936</v>
      </c>
      <c r="D2131" t="s">
        <v>2440</v>
      </c>
      <c r="E2131" t="s">
        <v>8926</v>
      </c>
      <c r="F2131" t="s">
        <v>3054</v>
      </c>
      <c r="G2131" t="s">
        <v>9004</v>
      </c>
      <c r="H2131" t="s">
        <v>71</v>
      </c>
      <c r="I2131" t="s">
        <v>85</v>
      </c>
      <c r="J2131" t="s">
        <v>5641</v>
      </c>
      <c r="K2131" t="s">
        <v>91</v>
      </c>
      <c r="L2131" s="3">
        <v>45599.501435185186</v>
      </c>
      <c r="M2131" t="s">
        <v>86</v>
      </c>
      <c r="N2131">
        <v>1070</v>
      </c>
      <c r="O2131">
        <v>45269.652141203704</v>
      </c>
      <c r="P2131" s="3">
        <v>45505.146365740744</v>
      </c>
    </row>
    <row r="2132" spans="1:16" x14ac:dyDescent="0.35">
      <c r="A2132" t="s">
        <v>6035</v>
      </c>
      <c r="B2132" t="s">
        <v>2935</v>
      </c>
      <c r="C2132" t="s">
        <v>2936</v>
      </c>
      <c r="D2132" t="s">
        <v>2440</v>
      </c>
      <c r="E2132" t="s">
        <v>8926</v>
      </c>
      <c r="F2132" t="s">
        <v>599</v>
      </c>
      <c r="G2132">
        <v>35958</v>
      </c>
      <c r="H2132" t="s">
        <v>90</v>
      </c>
      <c r="I2132" t="s">
        <v>79</v>
      </c>
      <c r="J2132" t="s">
        <v>600</v>
      </c>
      <c r="K2132" t="s">
        <v>98</v>
      </c>
      <c r="L2132" s="3">
        <v>45599.501435185186</v>
      </c>
      <c r="M2132" t="s">
        <v>2442</v>
      </c>
      <c r="N2132">
        <v>1030</v>
      </c>
      <c r="O2132">
        <v>45567.899016203701</v>
      </c>
      <c r="P2132" s="3"/>
    </row>
    <row r="2133" spans="1:16" x14ac:dyDescent="0.35">
      <c r="A2133" t="s">
        <v>9092</v>
      </c>
      <c r="B2133" t="s">
        <v>2935</v>
      </c>
      <c r="C2133" t="s">
        <v>2936</v>
      </c>
      <c r="D2133" t="s">
        <v>2440</v>
      </c>
      <c r="E2133" t="s">
        <v>8926</v>
      </c>
      <c r="F2133" t="s">
        <v>2689</v>
      </c>
      <c r="G2133">
        <v>36742</v>
      </c>
      <c r="H2133" t="s">
        <v>90</v>
      </c>
      <c r="I2133" t="s">
        <v>85</v>
      </c>
      <c r="J2133" t="s">
        <v>80</v>
      </c>
      <c r="K2133" t="s">
        <v>127</v>
      </c>
      <c r="L2133" s="3">
        <v>45599.501435185186</v>
      </c>
      <c r="M2133" t="s">
        <v>86</v>
      </c>
      <c r="N2133">
        <v>1070</v>
      </c>
      <c r="O2133">
        <v>44997.10765046296</v>
      </c>
      <c r="P2133" s="3">
        <v>45505.146365740744</v>
      </c>
    </row>
    <row r="2134" spans="1:16" x14ac:dyDescent="0.35">
      <c r="A2134" t="s">
        <v>6043</v>
      </c>
      <c r="B2134" t="s">
        <v>2935</v>
      </c>
      <c r="C2134" t="s">
        <v>2936</v>
      </c>
      <c r="D2134" t="s">
        <v>2440</v>
      </c>
      <c r="E2134" t="s">
        <v>8926</v>
      </c>
      <c r="F2134" t="s">
        <v>612</v>
      </c>
      <c r="G2134" t="s">
        <v>6044</v>
      </c>
      <c r="H2134" t="s">
        <v>71</v>
      </c>
      <c r="I2134" t="s">
        <v>489</v>
      </c>
      <c r="J2134" t="s">
        <v>613</v>
      </c>
      <c r="K2134" t="s">
        <v>144</v>
      </c>
      <c r="L2134" s="3">
        <v>45599.501435185186</v>
      </c>
      <c r="M2134" t="s">
        <v>86</v>
      </c>
      <c r="N2134">
        <v>1070</v>
      </c>
      <c r="O2134" t="s">
        <v>9093</v>
      </c>
      <c r="P2134" s="3">
        <v>45505.146365740744</v>
      </c>
    </row>
    <row r="2135" spans="1:16" x14ac:dyDescent="0.35">
      <c r="A2135" t="s">
        <v>6046</v>
      </c>
      <c r="B2135" t="s">
        <v>2935</v>
      </c>
      <c r="C2135" t="s">
        <v>2936</v>
      </c>
      <c r="D2135" t="s">
        <v>2440</v>
      </c>
      <c r="E2135" t="s">
        <v>8926</v>
      </c>
      <c r="F2135" t="s">
        <v>614</v>
      </c>
      <c r="G2135" t="s">
        <v>5626</v>
      </c>
      <c r="H2135" t="s">
        <v>90</v>
      </c>
      <c r="I2135" t="s">
        <v>85</v>
      </c>
      <c r="J2135" t="s">
        <v>80</v>
      </c>
      <c r="K2135" t="s">
        <v>81</v>
      </c>
      <c r="L2135" s="3">
        <v>45599.501435185186</v>
      </c>
      <c r="M2135" t="s">
        <v>2442</v>
      </c>
      <c r="N2135">
        <v>1030</v>
      </c>
      <c r="O2135">
        <v>45385.907037037039</v>
      </c>
      <c r="P2135" s="3"/>
    </row>
    <row r="2136" spans="1:16" x14ac:dyDescent="0.35">
      <c r="A2136" t="s">
        <v>6048</v>
      </c>
      <c r="B2136" t="s">
        <v>2935</v>
      </c>
      <c r="C2136" t="s">
        <v>2936</v>
      </c>
      <c r="D2136" t="s">
        <v>2440</v>
      </c>
      <c r="E2136" t="s">
        <v>8926</v>
      </c>
      <c r="F2136" t="s">
        <v>615</v>
      </c>
      <c r="G2136">
        <v>38565</v>
      </c>
      <c r="H2136" t="s">
        <v>71</v>
      </c>
      <c r="I2136" t="s">
        <v>79</v>
      </c>
      <c r="J2136" t="s">
        <v>80</v>
      </c>
      <c r="K2136" t="s">
        <v>133</v>
      </c>
      <c r="L2136" s="3">
        <v>45599.501435185186</v>
      </c>
      <c r="M2136" t="s">
        <v>86</v>
      </c>
      <c r="N2136">
        <v>1070</v>
      </c>
      <c r="O2136" t="s">
        <v>9094</v>
      </c>
      <c r="P2136" s="3">
        <v>45505.146365740744</v>
      </c>
    </row>
    <row r="2137" spans="1:16" x14ac:dyDescent="0.35">
      <c r="A2137">
        <v>44968.127743055556</v>
      </c>
      <c r="B2137" t="s">
        <v>2935</v>
      </c>
      <c r="C2137" t="s">
        <v>2936</v>
      </c>
      <c r="D2137" t="s">
        <v>2440</v>
      </c>
      <c r="E2137" t="s">
        <v>8926</v>
      </c>
      <c r="F2137" t="s">
        <v>3055</v>
      </c>
      <c r="G2137">
        <v>35892</v>
      </c>
      <c r="H2137" t="s">
        <v>90</v>
      </c>
      <c r="I2137" t="s">
        <v>85</v>
      </c>
      <c r="J2137" t="s">
        <v>5811</v>
      </c>
      <c r="K2137" t="s">
        <v>534</v>
      </c>
      <c r="L2137" s="3">
        <v>45599.501435185186</v>
      </c>
      <c r="M2137" t="s">
        <v>86</v>
      </c>
      <c r="N2137">
        <v>1070</v>
      </c>
      <c r="O2137">
        <v>44968.154537037037</v>
      </c>
      <c r="P2137" s="3">
        <v>45505.146365740744</v>
      </c>
    </row>
    <row r="2138" spans="1:16" x14ac:dyDescent="0.35">
      <c r="A2138" t="s">
        <v>6066</v>
      </c>
      <c r="B2138" t="s">
        <v>2935</v>
      </c>
      <c r="C2138" t="s">
        <v>2936</v>
      </c>
      <c r="D2138" t="s">
        <v>2440</v>
      </c>
      <c r="E2138" t="s">
        <v>8926</v>
      </c>
      <c r="F2138" t="s">
        <v>630</v>
      </c>
      <c r="G2138" t="s">
        <v>6067</v>
      </c>
      <c r="H2138" t="s">
        <v>90</v>
      </c>
      <c r="I2138" t="s">
        <v>79</v>
      </c>
      <c r="J2138" t="s">
        <v>631</v>
      </c>
      <c r="K2138" t="s">
        <v>98</v>
      </c>
      <c r="L2138" s="3">
        <v>45599.501435185186</v>
      </c>
      <c r="M2138" t="s">
        <v>2442</v>
      </c>
      <c r="N2138">
        <v>1030</v>
      </c>
      <c r="O2138" t="s">
        <v>9095</v>
      </c>
      <c r="P2138" s="3"/>
    </row>
    <row r="2139" spans="1:16" x14ac:dyDescent="0.35">
      <c r="A2139" t="s">
        <v>9096</v>
      </c>
      <c r="B2139" t="s">
        <v>2935</v>
      </c>
      <c r="C2139" t="s">
        <v>2936</v>
      </c>
      <c r="D2139" t="s">
        <v>2440</v>
      </c>
      <c r="E2139" t="s">
        <v>8926</v>
      </c>
      <c r="F2139" t="s">
        <v>3056</v>
      </c>
      <c r="G2139" t="s">
        <v>9097</v>
      </c>
      <c r="H2139" t="s">
        <v>90</v>
      </c>
      <c r="I2139" t="s">
        <v>85</v>
      </c>
      <c r="J2139" t="s">
        <v>5641</v>
      </c>
      <c r="K2139" t="s">
        <v>91</v>
      </c>
      <c r="L2139" s="3">
        <v>45599.501435185186</v>
      </c>
      <c r="M2139" t="s">
        <v>2442</v>
      </c>
      <c r="N2139">
        <v>1030</v>
      </c>
      <c r="O2139">
        <v>45445.166712962964</v>
      </c>
      <c r="P2139" s="3"/>
    </row>
    <row r="2140" spans="1:16" x14ac:dyDescent="0.35">
      <c r="A2140">
        <v>45054.351793981485</v>
      </c>
      <c r="B2140" t="s">
        <v>2935</v>
      </c>
      <c r="C2140" t="s">
        <v>2936</v>
      </c>
      <c r="D2140" t="s">
        <v>2440</v>
      </c>
      <c r="E2140" t="s">
        <v>8926</v>
      </c>
      <c r="F2140" t="s">
        <v>637</v>
      </c>
      <c r="G2140">
        <v>35862</v>
      </c>
      <c r="H2140" t="s">
        <v>90</v>
      </c>
      <c r="I2140" t="s">
        <v>241</v>
      </c>
      <c r="J2140" t="s">
        <v>638</v>
      </c>
      <c r="K2140" t="s">
        <v>91</v>
      </c>
      <c r="L2140" s="3">
        <v>45599.501435185186</v>
      </c>
      <c r="M2140" t="s">
        <v>86</v>
      </c>
      <c r="N2140">
        <v>1070</v>
      </c>
      <c r="O2140">
        <v>45054.373287037037</v>
      </c>
      <c r="P2140" s="3">
        <v>45505.146365740744</v>
      </c>
    </row>
    <row r="2141" spans="1:16" x14ac:dyDescent="0.35">
      <c r="A2141">
        <v>45179.823634259257</v>
      </c>
      <c r="B2141" t="s">
        <v>2935</v>
      </c>
      <c r="C2141" t="s">
        <v>2936</v>
      </c>
      <c r="D2141" t="s">
        <v>2440</v>
      </c>
      <c r="E2141" t="s">
        <v>8926</v>
      </c>
      <c r="F2141" t="s">
        <v>3057</v>
      </c>
      <c r="G2141" t="s">
        <v>6855</v>
      </c>
      <c r="H2141" t="s">
        <v>71</v>
      </c>
      <c r="I2141" t="s">
        <v>85</v>
      </c>
      <c r="J2141" t="s">
        <v>80</v>
      </c>
      <c r="K2141" t="s">
        <v>81</v>
      </c>
      <c r="L2141" s="3">
        <v>45599.501435185186</v>
      </c>
      <c r="M2141" t="s">
        <v>86</v>
      </c>
      <c r="N2141">
        <v>1070</v>
      </c>
      <c r="O2141">
        <v>45179.852500000001</v>
      </c>
      <c r="P2141" s="3">
        <v>45505.146365740744</v>
      </c>
    </row>
    <row r="2142" spans="1:16" x14ac:dyDescent="0.35">
      <c r="A2142" t="s">
        <v>9098</v>
      </c>
      <c r="B2142" t="s">
        <v>2935</v>
      </c>
      <c r="C2142" t="s">
        <v>2936</v>
      </c>
      <c r="D2142" t="s">
        <v>2440</v>
      </c>
      <c r="E2142" t="s">
        <v>8926</v>
      </c>
      <c r="F2142" t="s">
        <v>3058</v>
      </c>
      <c r="G2142" t="s">
        <v>9099</v>
      </c>
      <c r="H2142" t="s">
        <v>90</v>
      </c>
      <c r="I2142" t="s">
        <v>111</v>
      </c>
      <c r="J2142" t="s">
        <v>1055</v>
      </c>
      <c r="K2142" t="s">
        <v>355</v>
      </c>
      <c r="L2142" s="3">
        <v>45599.501435185186</v>
      </c>
      <c r="M2142" t="s">
        <v>86</v>
      </c>
      <c r="N2142">
        <v>1070</v>
      </c>
      <c r="O2142" t="s">
        <v>9100</v>
      </c>
      <c r="P2142" s="3">
        <v>45505.146365740744</v>
      </c>
    </row>
    <row r="2143" spans="1:16" x14ac:dyDescent="0.35">
      <c r="A2143">
        <v>45210.033043981479</v>
      </c>
      <c r="B2143" t="s">
        <v>2935</v>
      </c>
      <c r="C2143" t="s">
        <v>2936</v>
      </c>
      <c r="D2143" t="s">
        <v>2440</v>
      </c>
      <c r="E2143" t="s">
        <v>8926</v>
      </c>
      <c r="F2143" t="s">
        <v>655</v>
      </c>
      <c r="G2143" t="s">
        <v>6089</v>
      </c>
      <c r="H2143" t="s">
        <v>71</v>
      </c>
      <c r="I2143" t="s">
        <v>85</v>
      </c>
      <c r="J2143" t="s">
        <v>5641</v>
      </c>
      <c r="K2143" t="s">
        <v>263</v>
      </c>
      <c r="L2143" s="3">
        <v>45599.501435185186</v>
      </c>
      <c r="M2143" t="s">
        <v>99</v>
      </c>
      <c r="N2143">
        <v>1110</v>
      </c>
      <c r="O2143">
        <v>45209.066724537035</v>
      </c>
      <c r="P2143" s="3">
        <v>45505.146365740744</v>
      </c>
    </row>
    <row r="2144" spans="1:16" x14ac:dyDescent="0.35">
      <c r="A2144" t="s">
        <v>9101</v>
      </c>
      <c r="B2144" t="s">
        <v>2935</v>
      </c>
      <c r="C2144" t="s">
        <v>2936</v>
      </c>
      <c r="D2144" t="s">
        <v>2440</v>
      </c>
      <c r="E2144" t="s">
        <v>8926</v>
      </c>
      <c r="F2144" t="s">
        <v>3059</v>
      </c>
      <c r="G2144" t="s">
        <v>9102</v>
      </c>
      <c r="H2144" t="s">
        <v>71</v>
      </c>
      <c r="I2144" t="s">
        <v>85</v>
      </c>
      <c r="J2144" t="s">
        <v>80</v>
      </c>
      <c r="K2144" t="s">
        <v>81</v>
      </c>
      <c r="L2144" s="3">
        <v>45599.501435185186</v>
      </c>
      <c r="M2144" t="s">
        <v>86</v>
      </c>
      <c r="N2144">
        <v>1070</v>
      </c>
      <c r="O2144" t="s">
        <v>9103</v>
      </c>
      <c r="P2144" s="3">
        <v>45505.146365740744</v>
      </c>
    </row>
    <row r="2145" spans="1:16" x14ac:dyDescent="0.35">
      <c r="A2145">
        <v>45089.264884259261</v>
      </c>
      <c r="B2145" t="s">
        <v>2935</v>
      </c>
      <c r="C2145" t="s">
        <v>2936</v>
      </c>
      <c r="D2145" t="s">
        <v>2440</v>
      </c>
      <c r="E2145" t="s">
        <v>8926</v>
      </c>
      <c r="F2145" t="s">
        <v>1485</v>
      </c>
      <c r="G2145" t="s">
        <v>8306</v>
      </c>
      <c r="H2145" t="s">
        <v>71</v>
      </c>
      <c r="I2145" t="s">
        <v>85</v>
      </c>
      <c r="J2145" t="s">
        <v>80</v>
      </c>
      <c r="K2145" t="s">
        <v>81</v>
      </c>
      <c r="L2145" s="3">
        <v>45599.501435185186</v>
      </c>
      <c r="M2145" t="s">
        <v>86</v>
      </c>
      <c r="N2145">
        <v>1070</v>
      </c>
      <c r="O2145">
        <v>45089.288599537038</v>
      </c>
      <c r="P2145" s="3">
        <v>45505.146365740744</v>
      </c>
    </row>
    <row r="2146" spans="1:16" x14ac:dyDescent="0.35">
      <c r="A2146" t="s">
        <v>6097</v>
      </c>
      <c r="B2146" t="s">
        <v>2935</v>
      </c>
      <c r="C2146" t="s">
        <v>2936</v>
      </c>
      <c r="D2146" t="s">
        <v>2440</v>
      </c>
      <c r="E2146" t="s">
        <v>8926</v>
      </c>
      <c r="F2146" t="s">
        <v>661</v>
      </c>
      <c r="G2146">
        <v>36046</v>
      </c>
      <c r="H2146" t="s">
        <v>71</v>
      </c>
      <c r="I2146" t="s">
        <v>85</v>
      </c>
      <c r="J2146" t="s">
        <v>6098</v>
      </c>
      <c r="K2146" t="s">
        <v>534</v>
      </c>
      <c r="L2146" s="3">
        <v>45599.501435185186</v>
      </c>
      <c r="M2146" t="s">
        <v>86</v>
      </c>
      <c r="N2146">
        <v>1070</v>
      </c>
      <c r="O2146">
        <v>45089.752766203703</v>
      </c>
      <c r="P2146" s="3">
        <v>45505.146365740744</v>
      </c>
    </row>
    <row r="2147" spans="1:16" x14ac:dyDescent="0.35">
      <c r="A2147" t="s">
        <v>8310</v>
      </c>
      <c r="B2147" t="s">
        <v>2935</v>
      </c>
      <c r="C2147" t="s">
        <v>2936</v>
      </c>
      <c r="D2147" t="s">
        <v>2440</v>
      </c>
      <c r="E2147" t="s">
        <v>8926</v>
      </c>
      <c r="F2147" t="s">
        <v>2548</v>
      </c>
      <c r="G2147" t="s">
        <v>8311</v>
      </c>
      <c r="H2147" t="s">
        <v>71</v>
      </c>
      <c r="I2147" t="s">
        <v>85</v>
      </c>
      <c r="J2147" t="s">
        <v>949</v>
      </c>
      <c r="K2147" t="s">
        <v>263</v>
      </c>
      <c r="L2147" s="3">
        <v>45599.501435185186</v>
      </c>
      <c r="M2147" t="s">
        <v>99</v>
      </c>
      <c r="N2147">
        <v>1110</v>
      </c>
      <c r="O2147" t="s">
        <v>9104</v>
      </c>
      <c r="P2147" s="3">
        <v>45505.146365740744</v>
      </c>
    </row>
    <row r="2148" spans="1:16" x14ac:dyDescent="0.35">
      <c r="A2148" t="s">
        <v>8314</v>
      </c>
      <c r="B2148" t="s">
        <v>2935</v>
      </c>
      <c r="C2148" t="s">
        <v>2936</v>
      </c>
      <c r="D2148" t="s">
        <v>2440</v>
      </c>
      <c r="E2148" t="s">
        <v>8926</v>
      </c>
      <c r="F2148" t="s">
        <v>2344</v>
      </c>
      <c r="G2148" t="s">
        <v>8315</v>
      </c>
      <c r="H2148" t="s">
        <v>71</v>
      </c>
      <c r="I2148" t="s">
        <v>85</v>
      </c>
      <c r="J2148" t="s">
        <v>80</v>
      </c>
      <c r="K2148" t="s">
        <v>81</v>
      </c>
      <c r="L2148" s="3">
        <v>45599.501435185186</v>
      </c>
      <c r="M2148" t="s">
        <v>2442</v>
      </c>
      <c r="N2148">
        <v>1030</v>
      </c>
      <c r="O2148" t="s">
        <v>9105</v>
      </c>
      <c r="P2148" s="3"/>
    </row>
    <row r="2149" spans="1:16" x14ac:dyDescent="0.35">
      <c r="A2149" t="s">
        <v>6106</v>
      </c>
      <c r="B2149" t="s">
        <v>2935</v>
      </c>
      <c r="C2149" t="s">
        <v>2936</v>
      </c>
      <c r="D2149" t="s">
        <v>2440</v>
      </c>
      <c r="E2149" t="s">
        <v>8926</v>
      </c>
      <c r="F2149" t="s">
        <v>3060</v>
      </c>
      <c r="G2149" t="s">
        <v>6107</v>
      </c>
      <c r="H2149" t="s">
        <v>90</v>
      </c>
      <c r="I2149" t="s">
        <v>85</v>
      </c>
      <c r="J2149" t="s">
        <v>80</v>
      </c>
      <c r="K2149" t="s">
        <v>81</v>
      </c>
      <c r="L2149" s="3">
        <v>45599.501435185186</v>
      </c>
      <c r="M2149" t="s">
        <v>86</v>
      </c>
      <c r="N2149">
        <v>1070</v>
      </c>
      <c r="O2149" t="s">
        <v>9106</v>
      </c>
      <c r="P2149" s="3">
        <v>45505.146365740744</v>
      </c>
    </row>
    <row r="2150" spans="1:16" x14ac:dyDescent="0.35">
      <c r="A2150" t="s">
        <v>9107</v>
      </c>
      <c r="B2150" t="s">
        <v>2935</v>
      </c>
      <c r="C2150" t="s">
        <v>2936</v>
      </c>
      <c r="D2150" t="s">
        <v>2440</v>
      </c>
      <c r="E2150" t="s">
        <v>8926</v>
      </c>
      <c r="F2150" t="s">
        <v>3061</v>
      </c>
      <c r="G2150">
        <v>33939</v>
      </c>
      <c r="H2150" t="s">
        <v>90</v>
      </c>
      <c r="I2150" t="s">
        <v>139</v>
      </c>
      <c r="J2150" t="s">
        <v>504</v>
      </c>
      <c r="K2150" t="s">
        <v>3062</v>
      </c>
      <c r="L2150" s="3">
        <v>45599.501435185186</v>
      </c>
      <c r="M2150" t="s">
        <v>2442</v>
      </c>
      <c r="N2150">
        <v>1030</v>
      </c>
      <c r="O2150" t="s">
        <v>9108</v>
      </c>
      <c r="P2150" s="3"/>
    </row>
    <row r="2151" spans="1:16" x14ac:dyDescent="0.35">
      <c r="A2151">
        <v>44997.38722222222</v>
      </c>
      <c r="B2151" t="s">
        <v>2935</v>
      </c>
      <c r="C2151" t="s">
        <v>2936</v>
      </c>
      <c r="D2151" t="s">
        <v>2440</v>
      </c>
      <c r="E2151" t="s">
        <v>8926</v>
      </c>
      <c r="F2151" t="s">
        <v>2551</v>
      </c>
      <c r="G2151">
        <v>35587</v>
      </c>
      <c r="H2151" t="s">
        <v>90</v>
      </c>
      <c r="I2151" t="s">
        <v>171</v>
      </c>
      <c r="J2151" t="s">
        <v>301</v>
      </c>
      <c r="K2151" t="s">
        <v>336</v>
      </c>
      <c r="L2151" s="3">
        <v>45599.501435185186</v>
      </c>
      <c r="M2151" t="s">
        <v>86</v>
      </c>
      <c r="N2151">
        <v>1070</v>
      </c>
      <c r="O2151">
        <v>44997.481782407405</v>
      </c>
      <c r="P2151" s="3">
        <v>45505.146365740744</v>
      </c>
    </row>
    <row r="2152" spans="1:16" x14ac:dyDescent="0.35">
      <c r="A2152" t="s">
        <v>9109</v>
      </c>
      <c r="B2152" t="s">
        <v>2935</v>
      </c>
      <c r="C2152" t="s">
        <v>2936</v>
      </c>
      <c r="D2152" t="s">
        <v>2440</v>
      </c>
      <c r="E2152" t="s">
        <v>8926</v>
      </c>
      <c r="F2152" t="s">
        <v>2521</v>
      </c>
      <c r="G2152" t="s">
        <v>8264</v>
      </c>
      <c r="H2152" t="s">
        <v>90</v>
      </c>
      <c r="I2152" t="s">
        <v>85</v>
      </c>
      <c r="J2152" t="s">
        <v>5633</v>
      </c>
      <c r="K2152" t="s">
        <v>534</v>
      </c>
      <c r="L2152" s="3">
        <v>45599.501435185186</v>
      </c>
      <c r="M2152" t="s">
        <v>86</v>
      </c>
      <c r="N2152">
        <v>1070</v>
      </c>
      <c r="O2152" t="s">
        <v>9110</v>
      </c>
      <c r="P2152" s="3">
        <v>45505.146365740744</v>
      </c>
    </row>
    <row r="2153" spans="1:16" x14ac:dyDescent="0.35">
      <c r="A2153" t="s">
        <v>8317</v>
      </c>
      <c r="B2153" t="s">
        <v>2935</v>
      </c>
      <c r="C2153" t="s">
        <v>2936</v>
      </c>
      <c r="D2153" t="s">
        <v>2440</v>
      </c>
      <c r="E2153" t="s">
        <v>8926</v>
      </c>
      <c r="F2153" t="s">
        <v>2552</v>
      </c>
      <c r="G2153">
        <v>37594</v>
      </c>
      <c r="H2153" t="s">
        <v>90</v>
      </c>
      <c r="I2153" t="s">
        <v>79</v>
      </c>
      <c r="J2153" t="s">
        <v>5633</v>
      </c>
      <c r="K2153" t="s">
        <v>81</v>
      </c>
      <c r="L2153" s="3">
        <v>45599.501435185186</v>
      </c>
      <c r="M2153" t="s">
        <v>2442</v>
      </c>
      <c r="N2153">
        <v>1030</v>
      </c>
      <c r="O2153" t="s">
        <v>9111</v>
      </c>
      <c r="P2153" s="3"/>
    </row>
    <row r="2154" spans="1:16" x14ac:dyDescent="0.35">
      <c r="A2154">
        <v>44935.65960648148</v>
      </c>
      <c r="B2154" t="s">
        <v>2935</v>
      </c>
      <c r="C2154" t="s">
        <v>2936</v>
      </c>
      <c r="D2154" t="s">
        <v>2440</v>
      </c>
      <c r="E2154" t="s">
        <v>8926</v>
      </c>
      <c r="F2154" t="s">
        <v>3063</v>
      </c>
      <c r="G2154" t="s">
        <v>9112</v>
      </c>
      <c r="H2154" t="s">
        <v>90</v>
      </c>
      <c r="I2154" t="s">
        <v>85</v>
      </c>
      <c r="J2154" t="s">
        <v>5641</v>
      </c>
      <c r="K2154" t="s">
        <v>119</v>
      </c>
      <c r="L2154" s="3">
        <v>45599.501435185186</v>
      </c>
      <c r="M2154" t="s">
        <v>2442</v>
      </c>
      <c r="N2154">
        <v>1030</v>
      </c>
      <c r="O2154">
        <v>44935.687847222223</v>
      </c>
      <c r="P2154" s="3"/>
    </row>
    <row r="2155" spans="1:16" x14ac:dyDescent="0.35">
      <c r="A2155">
        <v>45272.202893518515</v>
      </c>
      <c r="B2155" t="s">
        <v>2935</v>
      </c>
      <c r="C2155" t="s">
        <v>2936</v>
      </c>
      <c r="D2155" t="s">
        <v>2440</v>
      </c>
      <c r="E2155" t="s">
        <v>8926</v>
      </c>
      <c r="F2155" t="s">
        <v>865</v>
      </c>
      <c r="G2155">
        <v>37083</v>
      </c>
      <c r="H2155" t="s">
        <v>90</v>
      </c>
      <c r="I2155" t="s">
        <v>85</v>
      </c>
      <c r="J2155" t="s">
        <v>3064</v>
      </c>
      <c r="K2155" t="s">
        <v>168</v>
      </c>
      <c r="L2155" s="3">
        <v>45599.501435185186</v>
      </c>
      <c r="M2155" t="s">
        <v>86</v>
      </c>
      <c r="N2155">
        <v>1070</v>
      </c>
      <c r="O2155">
        <v>45272.213425925926</v>
      </c>
      <c r="P2155" s="3">
        <v>45505.146365740744</v>
      </c>
    </row>
    <row r="2156" spans="1:16" x14ac:dyDescent="0.35">
      <c r="A2156" t="s">
        <v>8322</v>
      </c>
      <c r="B2156" t="s">
        <v>2935</v>
      </c>
      <c r="C2156" t="s">
        <v>2936</v>
      </c>
      <c r="D2156" t="s">
        <v>2440</v>
      </c>
      <c r="E2156" t="s">
        <v>8926</v>
      </c>
      <c r="F2156" t="s">
        <v>3787</v>
      </c>
      <c r="G2156">
        <v>36169</v>
      </c>
      <c r="H2156" t="s">
        <v>90</v>
      </c>
      <c r="I2156" t="s">
        <v>79</v>
      </c>
      <c r="J2156" t="s">
        <v>5633</v>
      </c>
      <c r="K2156" t="s">
        <v>81</v>
      </c>
      <c r="L2156" s="3">
        <v>45599.501435185186</v>
      </c>
      <c r="M2156" t="s">
        <v>86</v>
      </c>
      <c r="N2156">
        <v>1070</v>
      </c>
      <c r="O2156">
        <v>45241.005289351851</v>
      </c>
      <c r="P2156" s="3">
        <v>45505.146365740744</v>
      </c>
    </row>
    <row r="2157" spans="1:16" x14ac:dyDescent="0.35">
      <c r="A2157" t="s">
        <v>6149</v>
      </c>
      <c r="B2157" t="s">
        <v>2935</v>
      </c>
      <c r="C2157" t="s">
        <v>2936</v>
      </c>
      <c r="D2157" t="s">
        <v>2440</v>
      </c>
      <c r="E2157" t="s">
        <v>8926</v>
      </c>
      <c r="F2157" t="s">
        <v>710</v>
      </c>
      <c r="G2157" t="s">
        <v>6150</v>
      </c>
      <c r="H2157" t="s">
        <v>90</v>
      </c>
      <c r="I2157" t="s">
        <v>85</v>
      </c>
      <c r="J2157" t="s">
        <v>5633</v>
      </c>
      <c r="K2157" t="s">
        <v>81</v>
      </c>
      <c r="L2157" s="3">
        <v>45599.501435185186</v>
      </c>
      <c r="M2157" t="s">
        <v>86</v>
      </c>
      <c r="N2157">
        <v>1070</v>
      </c>
      <c r="O2157" t="s">
        <v>9113</v>
      </c>
      <c r="P2157" s="3">
        <v>45505.146365740744</v>
      </c>
    </row>
    <row r="2158" spans="1:16" x14ac:dyDescent="0.35">
      <c r="A2158" t="s">
        <v>6151</v>
      </c>
      <c r="B2158" t="s">
        <v>2935</v>
      </c>
      <c r="C2158" t="s">
        <v>2936</v>
      </c>
      <c r="D2158" t="s">
        <v>2440</v>
      </c>
      <c r="E2158" t="s">
        <v>8926</v>
      </c>
      <c r="F2158" t="s">
        <v>711</v>
      </c>
      <c r="G2158" t="s">
        <v>6152</v>
      </c>
      <c r="H2158" t="s">
        <v>90</v>
      </c>
      <c r="I2158" t="s">
        <v>85</v>
      </c>
      <c r="J2158" t="s">
        <v>80</v>
      </c>
      <c r="K2158" t="s">
        <v>191</v>
      </c>
      <c r="L2158" s="3">
        <v>45599.501435185186</v>
      </c>
      <c r="M2158" t="s">
        <v>2442</v>
      </c>
      <c r="N2158">
        <v>1030</v>
      </c>
      <c r="O2158">
        <v>45476.020243055558</v>
      </c>
      <c r="P2158" s="3"/>
    </row>
    <row r="2159" spans="1:16" x14ac:dyDescent="0.35">
      <c r="A2159">
        <v>45475.899097222224</v>
      </c>
      <c r="B2159" t="s">
        <v>2935</v>
      </c>
      <c r="C2159" t="s">
        <v>2936</v>
      </c>
      <c r="D2159" t="s">
        <v>2440</v>
      </c>
      <c r="E2159" t="s">
        <v>8926</v>
      </c>
      <c r="F2159" t="s">
        <v>3065</v>
      </c>
      <c r="G2159" t="s">
        <v>6845</v>
      </c>
      <c r="H2159" t="s">
        <v>71</v>
      </c>
      <c r="I2159" t="s">
        <v>85</v>
      </c>
      <c r="J2159" t="s">
        <v>80</v>
      </c>
      <c r="K2159" t="s">
        <v>81</v>
      </c>
      <c r="L2159" s="3">
        <v>45599.501435185186</v>
      </c>
      <c r="M2159" t="s">
        <v>2442</v>
      </c>
      <c r="N2159">
        <v>1030</v>
      </c>
      <c r="O2159">
        <v>45446.828379629631</v>
      </c>
      <c r="P2159" s="3"/>
    </row>
    <row r="2160" spans="1:16" x14ac:dyDescent="0.35">
      <c r="A2160">
        <v>45506.912291666667</v>
      </c>
      <c r="B2160" t="s">
        <v>2935</v>
      </c>
      <c r="C2160" t="s">
        <v>2936</v>
      </c>
      <c r="D2160" t="s">
        <v>2440</v>
      </c>
      <c r="E2160" t="s">
        <v>8926</v>
      </c>
      <c r="F2160" t="s">
        <v>630</v>
      </c>
      <c r="G2160">
        <v>35713</v>
      </c>
      <c r="H2160" t="s">
        <v>90</v>
      </c>
      <c r="I2160" t="s">
        <v>85</v>
      </c>
      <c r="J2160" t="s">
        <v>5633</v>
      </c>
      <c r="K2160" t="s">
        <v>534</v>
      </c>
      <c r="L2160" s="3">
        <v>45599.501435185186</v>
      </c>
      <c r="M2160" t="s">
        <v>2442</v>
      </c>
      <c r="N2160">
        <v>1030</v>
      </c>
      <c r="O2160" t="s">
        <v>9114</v>
      </c>
      <c r="P2160" s="3"/>
    </row>
    <row r="2161" spans="1:16" x14ac:dyDescent="0.35">
      <c r="A2161">
        <v>45118.600706018522</v>
      </c>
      <c r="B2161" t="s">
        <v>2935</v>
      </c>
      <c r="C2161" t="s">
        <v>2936</v>
      </c>
      <c r="D2161" t="s">
        <v>2440</v>
      </c>
      <c r="E2161" t="s">
        <v>8926</v>
      </c>
      <c r="F2161" t="s">
        <v>3066</v>
      </c>
      <c r="G2161" t="s">
        <v>9115</v>
      </c>
      <c r="H2161" t="s">
        <v>71</v>
      </c>
      <c r="I2161" t="s">
        <v>85</v>
      </c>
      <c r="J2161" t="s">
        <v>5633</v>
      </c>
      <c r="K2161" t="s">
        <v>534</v>
      </c>
      <c r="L2161" s="3">
        <v>45599.501435185186</v>
      </c>
      <c r="M2161" t="s">
        <v>86</v>
      </c>
      <c r="N2161">
        <v>1070</v>
      </c>
      <c r="O2161">
        <v>45118.607291666667</v>
      </c>
      <c r="P2161" s="3">
        <v>45505.146365740744</v>
      </c>
    </row>
    <row r="2162" spans="1:16" x14ac:dyDescent="0.35">
      <c r="A2162" t="s">
        <v>9116</v>
      </c>
      <c r="B2162" t="s">
        <v>2935</v>
      </c>
      <c r="C2162" t="s">
        <v>2936</v>
      </c>
      <c r="D2162" t="s">
        <v>2440</v>
      </c>
      <c r="E2162" t="s">
        <v>8926</v>
      </c>
      <c r="F2162" t="s">
        <v>1706</v>
      </c>
      <c r="G2162">
        <v>32543</v>
      </c>
      <c r="H2162" t="s">
        <v>71</v>
      </c>
      <c r="I2162" t="s">
        <v>111</v>
      </c>
      <c r="J2162" t="s">
        <v>3067</v>
      </c>
      <c r="K2162" t="s">
        <v>342</v>
      </c>
      <c r="L2162" s="3">
        <v>45599.501435185186</v>
      </c>
      <c r="M2162" t="s">
        <v>2442</v>
      </c>
      <c r="N2162">
        <v>1030</v>
      </c>
      <c r="O2162" t="s">
        <v>9117</v>
      </c>
      <c r="P2162" s="3"/>
    </row>
    <row r="2163" spans="1:16" x14ac:dyDescent="0.35">
      <c r="A2163" t="s">
        <v>9118</v>
      </c>
      <c r="B2163" t="s">
        <v>2935</v>
      </c>
      <c r="C2163" t="s">
        <v>2936</v>
      </c>
      <c r="D2163" t="s">
        <v>2440</v>
      </c>
      <c r="E2163" t="s">
        <v>8926</v>
      </c>
      <c r="F2163" t="s">
        <v>1346</v>
      </c>
      <c r="G2163" t="s">
        <v>6925</v>
      </c>
      <c r="H2163" t="s">
        <v>71</v>
      </c>
      <c r="I2163" t="s">
        <v>111</v>
      </c>
      <c r="J2163" t="s">
        <v>9119</v>
      </c>
      <c r="K2163" t="s">
        <v>2936</v>
      </c>
      <c r="L2163" s="3">
        <v>45599.501435185186</v>
      </c>
      <c r="M2163" t="s">
        <v>86</v>
      </c>
      <c r="N2163">
        <v>1070</v>
      </c>
      <c r="O2163" t="s">
        <v>9120</v>
      </c>
      <c r="P2163" s="3">
        <v>45505.146365740744</v>
      </c>
    </row>
    <row r="2164" spans="1:16" x14ac:dyDescent="0.35">
      <c r="A2164">
        <v>45053.887060185189</v>
      </c>
      <c r="B2164" t="s">
        <v>2935</v>
      </c>
      <c r="C2164" t="s">
        <v>2936</v>
      </c>
      <c r="D2164" t="s">
        <v>2440</v>
      </c>
      <c r="E2164" t="s">
        <v>8926</v>
      </c>
      <c r="F2164" t="s">
        <v>3068</v>
      </c>
      <c r="G2164">
        <v>34827</v>
      </c>
      <c r="H2164" t="s">
        <v>90</v>
      </c>
      <c r="I2164" t="s">
        <v>111</v>
      </c>
      <c r="J2164" t="s">
        <v>3069</v>
      </c>
      <c r="K2164" t="s">
        <v>104</v>
      </c>
      <c r="L2164" s="3">
        <v>45599.501435185186</v>
      </c>
      <c r="M2164" t="s">
        <v>86</v>
      </c>
      <c r="N2164">
        <v>1070</v>
      </c>
      <c r="O2164">
        <v>45053.992476851854</v>
      </c>
      <c r="P2164" s="3">
        <v>45505.146365740744</v>
      </c>
    </row>
    <row r="2165" spans="1:16" x14ac:dyDescent="0.35">
      <c r="A2165" t="s">
        <v>9121</v>
      </c>
      <c r="B2165" t="s">
        <v>2935</v>
      </c>
      <c r="C2165" t="s">
        <v>2936</v>
      </c>
      <c r="D2165" t="s">
        <v>2440</v>
      </c>
      <c r="E2165" t="s">
        <v>8926</v>
      </c>
      <c r="F2165" t="s">
        <v>3070</v>
      </c>
      <c r="G2165" t="s">
        <v>5786</v>
      </c>
      <c r="H2165" t="s">
        <v>71</v>
      </c>
      <c r="I2165" t="s">
        <v>79</v>
      </c>
      <c r="J2165" t="s">
        <v>3071</v>
      </c>
      <c r="K2165" t="s">
        <v>116</v>
      </c>
      <c r="L2165" s="3">
        <v>45599.501435185186</v>
      </c>
      <c r="M2165" t="s">
        <v>2442</v>
      </c>
      <c r="N2165">
        <v>1030</v>
      </c>
      <c r="O2165">
        <v>44994.366516203707</v>
      </c>
      <c r="P2165" s="3"/>
    </row>
    <row r="2166" spans="1:16" x14ac:dyDescent="0.35">
      <c r="A2166" t="s">
        <v>8334</v>
      </c>
      <c r="B2166" t="s">
        <v>2935</v>
      </c>
      <c r="C2166" t="s">
        <v>2936</v>
      </c>
      <c r="D2166" t="s">
        <v>2440</v>
      </c>
      <c r="E2166" t="s">
        <v>8926</v>
      </c>
      <c r="F2166" t="s">
        <v>897</v>
      </c>
      <c r="G2166">
        <v>34860</v>
      </c>
      <c r="H2166" t="s">
        <v>71</v>
      </c>
      <c r="I2166" t="s">
        <v>85</v>
      </c>
      <c r="J2166" t="s">
        <v>5633</v>
      </c>
      <c r="K2166" t="s">
        <v>534</v>
      </c>
      <c r="L2166" s="3">
        <v>45599.501435185186</v>
      </c>
      <c r="M2166" t="s">
        <v>2442</v>
      </c>
      <c r="N2166">
        <v>1030</v>
      </c>
      <c r="O2166">
        <v>45475.069328703707</v>
      </c>
      <c r="P2166" s="3"/>
    </row>
    <row r="2167" spans="1:16" x14ac:dyDescent="0.35">
      <c r="A2167">
        <v>45242.610833333332</v>
      </c>
      <c r="B2167" t="s">
        <v>2935</v>
      </c>
      <c r="C2167" t="s">
        <v>2936</v>
      </c>
      <c r="D2167" t="s">
        <v>2440</v>
      </c>
      <c r="E2167" t="s">
        <v>8926</v>
      </c>
      <c r="F2167" t="s">
        <v>2678</v>
      </c>
      <c r="G2167" t="s">
        <v>9122</v>
      </c>
      <c r="H2167" t="s">
        <v>90</v>
      </c>
      <c r="I2167" t="s">
        <v>111</v>
      </c>
      <c r="J2167" t="s">
        <v>3072</v>
      </c>
      <c r="K2167" t="s">
        <v>414</v>
      </c>
      <c r="L2167" s="3">
        <v>45599.501435185186</v>
      </c>
      <c r="M2167" t="s">
        <v>86</v>
      </c>
      <c r="N2167">
        <v>1070</v>
      </c>
      <c r="O2167">
        <v>45242.640104166669</v>
      </c>
      <c r="P2167" s="3">
        <v>45505.146365740744</v>
      </c>
    </row>
    <row r="2168" spans="1:16" x14ac:dyDescent="0.35">
      <c r="A2168">
        <v>45026.890706018516</v>
      </c>
      <c r="B2168" t="s">
        <v>2935</v>
      </c>
      <c r="C2168" t="s">
        <v>2936</v>
      </c>
      <c r="D2168" t="s">
        <v>2440</v>
      </c>
      <c r="E2168" t="s">
        <v>8926</v>
      </c>
      <c r="F2168" t="s">
        <v>733</v>
      </c>
      <c r="G2168">
        <v>35951</v>
      </c>
      <c r="H2168" t="s">
        <v>71</v>
      </c>
      <c r="I2168" t="s">
        <v>85</v>
      </c>
      <c r="J2168" t="s">
        <v>5633</v>
      </c>
      <c r="K2168" t="s">
        <v>534</v>
      </c>
      <c r="L2168" s="3">
        <v>45599.501435185186</v>
      </c>
      <c r="M2168" t="s">
        <v>86</v>
      </c>
      <c r="N2168">
        <v>1070</v>
      </c>
      <c r="O2168">
        <v>45026.902060185188</v>
      </c>
      <c r="P2168" s="3">
        <v>45505.146365740744</v>
      </c>
    </row>
    <row r="2169" spans="1:16" x14ac:dyDescent="0.35">
      <c r="A2169" t="s">
        <v>6182</v>
      </c>
      <c r="B2169" t="s">
        <v>2935</v>
      </c>
      <c r="C2169" t="s">
        <v>2936</v>
      </c>
      <c r="D2169" t="s">
        <v>2440</v>
      </c>
      <c r="E2169" t="s">
        <v>8926</v>
      </c>
      <c r="F2169" t="s">
        <v>739</v>
      </c>
      <c r="G2169" t="s">
        <v>6183</v>
      </c>
      <c r="H2169" t="s">
        <v>71</v>
      </c>
      <c r="I2169" t="s">
        <v>85</v>
      </c>
      <c r="J2169" t="s">
        <v>5633</v>
      </c>
      <c r="K2169" t="s">
        <v>81</v>
      </c>
      <c r="L2169" s="3">
        <v>45599.501435185186</v>
      </c>
      <c r="M2169" t="s">
        <v>2442</v>
      </c>
      <c r="N2169">
        <v>1030</v>
      </c>
      <c r="O2169" t="s">
        <v>9123</v>
      </c>
      <c r="P2169" s="3"/>
    </row>
    <row r="2170" spans="1:16" x14ac:dyDescent="0.35">
      <c r="A2170">
        <v>45265.870659722219</v>
      </c>
      <c r="B2170" t="s">
        <v>2935</v>
      </c>
      <c r="C2170" t="s">
        <v>2936</v>
      </c>
      <c r="D2170" t="s">
        <v>2440</v>
      </c>
      <c r="E2170" t="s">
        <v>8926</v>
      </c>
      <c r="F2170" t="s">
        <v>1054</v>
      </c>
      <c r="G2170" t="s">
        <v>8672</v>
      </c>
      <c r="H2170" t="s">
        <v>90</v>
      </c>
      <c r="I2170" t="s">
        <v>111</v>
      </c>
      <c r="J2170" t="s">
        <v>3073</v>
      </c>
      <c r="K2170" t="s">
        <v>775</v>
      </c>
      <c r="L2170" s="3">
        <v>45599.501435185186</v>
      </c>
      <c r="M2170" t="s">
        <v>86</v>
      </c>
      <c r="N2170">
        <v>1070</v>
      </c>
      <c r="O2170" t="s">
        <v>9124</v>
      </c>
      <c r="P2170" s="3">
        <v>45505.146365740744</v>
      </c>
    </row>
    <row r="2171" spans="1:16" x14ac:dyDescent="0.35">
      <c r="A2171" t="s">
        <v>6185</v>
      </c>
      <c r="B2171" t="s">
        <v>2935</v>
      </c>
      <c r="C2171" t="s">
        <v>2936</v>
      </c>
      <c r="D2171" t="s">
        <v>2440</v>
      </c>
      <c r="E2171" t="s">
        <v>8926</v>
      </c>
      <c r="F2171" t="s">
        <v>740</v>
      </c>
      <c r="G2171">
        <v>37350</v>
      </c>
      <c r="H2171" t="s">
        <v>90</v>
      </c>
      <c r="I2171" t="s">
        <v>72</v>
      </c>
      <c r="J2171" t="s">
        <v>741</v>
      </c>
      <c r="K2171" t="s">
        <v>624</v>
      </c>
      <c r="L2171" s="3">
        <v>45599.501435185186</v>
      </c>
      <c r="M2171" t="s">
        <v>2442</v>
      </c>
      <c r="N2171">
        <v>1030</v>
      </c>
      <c r="O2171">
        <v>45537.574259259258</v>
      </c>
      <c r="P2171" s="3"/>
    </row>
    <row r="2172" spans="1:16" x14ac:dyDescent="0.35">
      <c r="A2172" t="s">
        <v>8341</v>
      </c>
      <c r="B2172" t="s">
        <v>2935</v>
      </c>
      <c r="C2172" t="s">
        <v>2936</v>
      </c>
      <c r="D2172" t="s">
        <v>2440</v>
      </c>
      <c r="E2172" t="s">
        <v>8926</v>
      </c>
      <c r="F2172" t="s">
        <v>2564</v>
      </c>
      <c r="G2172" t="s">
        <v>8342</v>
      </c>
      <c r="H2172" t="s">
        <v>71</v>
      </c>
      <c r="I2172" t="s">
        <v>85</v>
      </c>
      <c r="J2172" t="s">
        <v>80</v>
      </c>
      <c r="K2172" t="s">
        <v>91</v>
      </c>
      <c r="L2172" s="3">
        <v>45599.501435185186</v>
      </c>
      <c r="M2172" t="s">
        <v>2442</v>
      </c>
      <c r="N2172">
        <v>1030</v>
      </c>
      <c r="O2172" t="s">
        <v>9125</v>
      </c>
      <c r="P2172" s="3"/>
    </row>
    <row r="2173" spans="1:16" x14ac:dyDescent="0.35">
      <c r="A2173" t="s">
        <v>9126</v>
      </c>
      <c r="B2173" t="s">
        <v>2935</v>
      </c>
      <c r="C2173" t="s">
        <v>2936</v>
      </c>
      <c r="D2173" t="s">
        <v>2440</v>
      </c>
      <c r="E2173" t="s">
        <v>8926</v>
      </c>
      <c r="F2173" t="s">
        <v>1032</v>
      </c>
      <c r="G2173" t="s">
        <v>5841</v>
      </c>
      <c r="H2173" t="s">
        <v>71</v>
      </c>
      <c r="I2173" t="s">
        <v>171</v>
      </c>
      <c r="J2173" t="s">
        <v>3074</v>
      </c>
      <c r="K2173" t="s">
        <v>3075</v>
      </c>
      <c r="L2173" s="3">
        <v>45599.501435185186</v>
      </c>
      <c r="M2173" t="s">
        <v>86</v>
      </c>
      <c r="N2173">
        <v>1070</v>
      </c>
      <c r="O2173" t="s">
        <v>9127</v>
      </c>
      <c r="P2173" s="3">
        <v>45505.146365740744</v>
      </c>
    </row>
    <row r="2174" spans="1:16" x14ac:dyDescent="0.35">
      <c r="A2174">
        <v>45148.115254629629</v>
      </c>
      <c r="B2174" t="s">
        <v>2935</v>
      </c>
      <c r="C2174" t="s">
        <v>2936</v>
      </c>
      <c r="D2174" t="s">
        <v>2440</v>
      </c>
      <c r="E2174" t="s">
        <v>8926</v>
      </c>
      <c r="F2174" t="s">
        <v>745</v>
      </c>
      <c r="G2174">
        <v>37258</v>
      </c>
      <c r="H2174" t="s">
        <v>71</v>
      </c>
      <c r="I2174" t="s">
        <v>85</v>
      </c>
      <c r="J2174" t="s">
        <v>80</v>
      </c>
      <c r="K2174" t="s">
        <v>263</v>
      </c>
      <c r="L2174" s="3">
        <v>45599.501435185186</v>
      </c>
      <c r="M2174" t="s">
        <v>2442</v>
      </c>
      <c r="N2174">
        <v>1030</v>
      </c>
      <c r="O2174">
        <v>45148.179108796299</v>
      </c>
      <c r="P2174" s="3"/>
    </row>
    <row r="2175" spans="1:16" x14ac:dyDescent="0.35">
      <c r="A2175">
        <v>45047.689756944441</v>
      </c>
      <c r="B2175" t="s">
        <v>2935</v>
      </c>
      <c r="C2175" t="s">
        <v>2936</v>
      </c>
      <c r="D2175" t="s">
        <v>2440</v>
      </c>
      <c r="E2175" t="s">
        <v>8926</v>
      </c>
      <c r="F2175" t="s">
        <v>3076</v>
      </c>
      <c r="G2175">
        <v>36251</v>
      </c>
      <c r="H2175" t="s">
        <v>90</v>
      </c>
      <c r="I2175" t="s">
        <v>85</v>
      </c>
      <c r="J2175" t="s">
        <v>3077</v>
      </c>
      <c r="K2175" t="s">
        <v>93</v>
      </c>
      <c r="L2175" s="3">
        <v>45599.501435185186</v>
      </c>
      <c r="M2175" t="s">
        <v>86</v>
      </c>
      <c r="N2175">
        <v>1070</v>
      </c>
      <c r="O2175" t="s">
        <v>9128</v>
      </c>
      <c r="P2175" s="3">
        <v>45505.146365740744</v>
      </c>
    </row>
    <row r="2176" spans="1:16" x14ac:dyDescent="0.35">
      <c r="A2176" t="s">
        <v>9129</v>
      </c>
      <c r="B2176" t="s">
        <v>2935</v>
      </c>
      <c r="C2176" t="s">
        <v>2936</v>
      </c>
      <c r="D2176" t="s">
        <v>2440</v>
      </c>
      <c r="E2176" t="s">
        <v>8926</v>
      </c>
      <c r="F2176" t="s">
        <v>3078</v>
      </c>
      <c r="G2176" t="s">
        <v>9130</v>
      </c>
      <c r="H2176" t="s">
        <v>90</v>
      </c>
      <c r="I2176" t="s">
        <v>79</v>
      </c>
      <c r="J2176" t="s">
        <v>5888</v>
      </c>
      <c r="K2176" t="s">
        <v>81</v>
      </c>
      <c r="L2176" s="3">
        <v>45599.501435185186</v>
      </c>
      <c r="M2176" t="s">
        <v>86</v>
      </c>
      <c r="N2176">
        <v>1070</v>
      </c>
      <c r="O2176">
        <v>45056.223622685182</v>
      </c>
      <c r="P2176" s="3">
        <v>45505.146365740744</v>
      </c>
    </row>
    <row r="2177" spans="1:16" x14ac:dyDescent="0.35">
      <c r="A2177">
        <v>45598.156365740739</v>
      </c>
      <c r="B2177" t="s">
        <v>2935</v>
      </c>
      <c r="C2177" t="s">
        <v>2936</v>
      </c>
      <c r="D2177" t="s">
        <v>2440</v>
      </c>
      <c r="E2177" t="s">
        <v>8926</v>
      </c>
      <c r="F2177" t="s">
        <v>761</v>
      </c>
      <c r="G2177">
        <v>36533</v>
      </c>
      <c r="H2177" t="s">
        <v>90</v>
      </c>
      <c r="I2177" t="s">
        <v>762</v>
      </c>
      <c r="J2177" t="s">
        <v>763</v>
      </c>
      <c r="K2177" t="s">
        <v>91</v>
      </c>
      <c r="L2177" s="3">
        <v>45599.501435185186</v>
      </c>
      <c r="M2177" t="s">
        <v>2442</v>
      </c>
      <c r="N2177">
        <v>1030</v>
      </c>
      <c r="O2177">
        <v>45598.737800925926</v>
      </c>
      <c r="P2177" s="3"/>
    </row>
    <row r="2178" spans="1:16" x14ac:dyDescent="0.35">
      <c r="A2178">
        <v>45176.291226851848</v>
      </c>
      <c r="B2178" t="s">
        <v>2935</v>
      </c>
      <c r="C2178" t="s">
        <v>2936</v>
      </c>
      <c r="D2178" t="s">
        <v>2440</v>
      </c>
      <c r="E2178" t="s">
        <v>8926</v>
      </c>
      <c r="F2178" t="s">
        <v>3079</v>
      </c>
      <c r="G2178">
        <v>36412</v>
      </c>
      <c r="H2178" t="s">
        <v>90</v>
      </c>
      <c r="I2178" t="s">
        <v>79</v>
      </c>
      <c r="J2178" t="s">
        <v>3080</v>
      </c>
      <c r="K2178" t="s">
        <v>191</v>
      </c>
      <c r="L2178" s="3">
        <v>45599.501435185186</v>
      </c>
      <c r="M2178" t="s">
        <v>86</v>
      </c>
      <c r="N2178">
        <v>1070</v>
      </c>
      <c r="O2178">
        <v>45028.852395833332</v>
      </c>
      <c r="P2178" s="3">
        <v>45505.146365740744</v>
      </c>
    </row>
    <row r="2179" spans="1:16" x14ac:dyDescent="0.35">
      <c r="A2179" t="s">
        <v>8350</v>
      </c>
      <c r="B2179" t="s">
        <v>2935</v>
      </c>
      <c r="C2179" t="s">
        <v>2936</v>
      </c>
      <c r="D2179" t="s">
        <v>2440</v>
      </c>
      <c r="E2179" t="s">
        <v>8926</v>
      </c>
      <c r="F2179" t="s">
        <v>715</v>
      </c>
      <c r="G2179" t="s">
        <v>8351</v>
      </c>
      <c r="H2179" t="s">
        <v>90</v>
      </c>
      <c r="I2179" t="s">
        <v>79</v>
      </c>
      <c r="J2179" t="s">
        <v>80</v>
      </c>
      <c r="K2179" t="s">
        <v>91</v>
      </c>
      <c r="L2179" s="3">
        <v>45599.501435185186</v>
      </c>
      <c r="M2179" t="s">
        <v>86</v>
      </c>
      <c r="N2179">
        <v>1070</v>
      </c>
      <c r="O2179">
        <v>45272.715115740742</v>
      </c>
      <c r="P2179" s="3">
        <v>45505.146365740744</v>
      </c>
    </row>
    <row r="2180" spans="1:16" x14ac:dyDescent="0.35">
      <c r="A2180">
        <v>44935.651134259257</v>
      </c>
      <c r="B2180" t="s">
        <v>2935</v>
      </c>
      <c r="C2180" t="s">
        <v>2936</v>
      </c>
      <c r="D2180" t="s">
        <v>2440</v>
      </c>
      <c r="E2180" t="s">
        <v>8926</v>
      </c>
      <c r="F2180" t="s">
        <v>3081</v>
      </c>
      <c r="G2180" t="s">
        <v>9131</v>
      </c>
      <c r="H2180" t="s">
        <v>90</v>
      </c>
      <c r="I2180" t="s">
        <v>85</v>
      </c>
      <c r="J2180" t="s">
        <v>80</v>
      </c>
      <c r="K2180" t="s">
        <v>119</v>
      </c>
      <c r="L2180" s="3">
        <v>45599.501435185186</v>
      </c>
      <c r="M2180" t="s">
        <v>2442</v>
      </c>
      <c r="N2180">
        <v>1030</v>
      </c>
      <c r="O2180">
        <v>44935.680150462962</v>
      </c>
      <c r="P2180" s="3"/>
    </row>
    <row r="2181" spans="1:16" x14ac:dyDescent="0.35">
      <c r="A2181" t="s">
        <v>6213</v>
      </c>
      <c r="B2181" t="s">
        <v>2935</v>
      </c>
      <c r="C2181" t="s">
        <v>2936</v>
      </c>
      <c r="D2181" t="s">
        <v>2440</v>
      </c>
      <c r="E2181" t="s">
        <v>8926</v>
      </c>
      <c r="F2181" t="s">
        <v>776</v>
      </c>
      <c r="G2181">
        <v>36687</v>
      </c>
      <c r="H2181" t="s">
        <v>90</v>
      </c>
      <c r="I2181" t="s">
        <v>79</v>
      </c>
      <c r="J2181" t="s">
        <v>6214</v>
      </c>
      <c r="K2181" t="s">
        <v>81</v>
      </c>
      <c r="L2181" s="3">
        <v>45599.501435185186</v>
      </c>
      <c r="M2181" t="s">
        <v>86</v>
      </c>
      <c r="N2181">
        <v>1070</v>
      </c>
      <c r="O2181" t="s">
        <v>9132</v>
      </c>
      <c r="P2181" s="3">
        <v>45505.146365740744</v>
      </c>
    </row>
    <row r="2182" spans="1:16" x14ac:dyDescent="0.35">
      <c r="A2182">
        <v>45627.761458333334</v>
      </c>
      <c r="B2182" t="s">
        <v>2935</v>
      </c>
      <c r="C2182" t="s">
        <v>2936</v>
      </c>
      <c r="D2182" t="s">
        <v>2440</v>
      </c>
      <c r="E2182" t="s">
        <v>8926</v>
      </c>
      <c r="F2182" t="s">
        <v>517</v>
      </c>
      <c r="G2182" t="s">
        <v>8295</v>
      </c>
      <c r="H2182" t="s">
        <v>90</v>
      </c>
      <c r="I2182" t="s">
        <v>79</v>
      </c>
      <c r="J2182" t="s">
        <v>80</v>
      </c>
      <c r="K2182" t="s">
        <v>81</v>
      </c>
      <c r="L2182" s="3">
        <v>45599.501435185186</v>
      </c>
      <c r="M2182" t="s">
        <v>2442</v>
      </c>
      <c r="N2182">
        <v>1030</v>
      </c>
      <c r="O2182" t="s">
        <v>9133</v>
      </c>
      <c r="P2182" s="3"/>
    </row>
    <row r="2183" spans="1:16" x14ac:dyDescent="0.35">
      <c r="A2183" t="s">
        <v>6222</v>
      </c>
      <c r="B2183" t="s">
        <v>2935</v>
      </c>
      <c r="C2183" t="s">
        <v>2936</v>
      </c>
      <c r="D2183" t="s">
        <v>2440</v>
      </c>
      <c r="E2183" t="s">
        <v>8926</v>
      </c>
      <c r="F2183" t="s">
        <v>783</v>
      </c>
      <c r="G2183">
        <v>37958</v>
      </c>
      <c r="H2183" t="s">
        <v>90</v>
      </c>
      <c r="I2183" t="s">
        <v>79</v>
      </c>
      <c r="J2183" t="s">
        <v>784</v>
      </c>
      <c r="K2183" t="s">
        <v>312</v>
      </c>
      <c r="L2183" s="3">
        <v>45599.501435185186</v>
      </c>
      <c r="M2183" t="s">
        <v>86</v>
      </c>
      <c r="N2183">
        <v>1070</v>
      </c>
      <c r="O2183" t="s">
        <v>9134</v>
      </c>
      <c r="P2183" s="3">
        <v>45505.146365740744</v>
      </c>
    </row>
    <row r="2184" spans="1:16" x14ac:dyDescent="0.35">
      <c r="A2184" t="s">
        <v>6227</v>
      </c>
      <c r="B2184" t="s">
        <v>2935</v>
      </c>
      <c r="C2184" t="s">
        <v>2936</v>
      </c>
      <c r="D2184" t="s">
        <v>2440</v>
      </c>
      <c r="E2184" t="s">
        <v>8926</v>
      </c>
      <c r="F2184" t="s">
        <v>3082</v>
      </c>
      <c r="G2184">
        <v>36801</v>
      </c>
      <c r="H2184" t="s">
        <v>90</v>
      </c>
      <c r="I2184" t="s">
        <v>85</v>
      </c>
      <c r="J2184" t="s">
        <v>80</v>
      </c>
      <c r="K2184" t="s">
        <v>191</v>
      </c>
      <c r="L2184" s="3">
        <v>45599.501435185186</v>
      </c>
      <c r="M2184" t="s">
        <v>86</v>
      </c>
      <c r="N2184">
        <v>1070</v>
      </c>
      <c r="O2184" t="s">
        <v>9135</v>
      </c>
      <c r="P2184" s="3">
        <v>45505.146365740744</v>
      </c>
    </row>
    <row r="2185" spans="1:16" x14ac:dyDescent="0.35">
      <c r="A2185" t="s">
        <v>9136</v>
      </c>
      <c r="B2185" t="s">
        <v>2935</v>
      </c>
      <c r="C2185" t="s">
        <v>2936</v>
      </c>
      <c r="D2185" t="s">
        <v>2440</v>
      </c>
      <c r="E2185" t="s">
        <v>8926</v>
      </c>
      <c r="F2185" t="s">
        <v>3083</v>
      </c>
      <c r="G2185">
        <v>37294</v>
      </c>
      <c r="H2185" t="s">
        <v>71</v>
      </c>
      <c r="I2185" t="s">
        <v>79</v>
      </c>
      <c r="J2185" t="s">
        <v>3084</v>
      </c>
      <c r="K2185" t="s">
        <v>3085</v>
      </c>
      <c r="L2185" s="3">
        <v>45599.501435185186</v>
      </c>
      <c r="M2185" t="s">
        <v>86</v>
      </c>
      <c r="N2185">
        <v>1070</v>
      </c>
      <c r="O2185" t="s">
        <v>9137</v>
      </c>
      <c r="P2185" s="3">
        <v>45505.146365740744</v>
      </c>
    </row>
    <row r="2186" spans="1:16" x14ac:dyDescent="0.35">
      <c r="A2186">
        <v>44965.2106712963</v>
      </c>
      <c r="B2186" t="s">
        <v>2935</v>
      </c>
      <c r="C2186" t="s">
        <v>2936</v>
      </c>
      <c r="D2186" t="s">
        <v>2440</v>
      </c>
      <c r="E2186" t="s">
        <v>8926</v>
      </c>
      <c r="F2186" t="s">
        <v>3086</v>
      </c>
      <c r="G2186" t="s">
        <v>9138</v>
      </c>
      <c r="H2186" t="s">
        <v>71</v>
      </c>
      <c r="I2186" t="s">
        <v>85</v>
      </c>
      <c r="J2186" t="s">
        <v>3087</v>
      </c>
      <c r="K2186" t="s">
        <v>3088</v>
      </c>
      <c r="L2186" s="3">
        <v>45599.501446759263</v>
      </c>
      <c r="M2186" t="s">
        <v>86</v>
      </c>
      <c r="N2186">
        <v>1070</v>
      </c>
      <c r="O2186">
        <v>44965.219247685185</v>
      </c>
      <c r="P2186" s="3">
        <v>45505.146365740744</v>
      </c>
    </row>
    <row r="2187" spans="1:16" x14ac:dyDescent="0.35">
      <c r="A2187">
        <v>45053.838680555556</v>
      </c>
      <c r="B2187" t="s">
        <v>2935</v>
      </c>
      <c r="C2187" t="s">
        <v>2936</v>
      </c>
      <c r="D2187" t="s">
        <v>2440</v>
      </c>
      <c r="E2187" t="s">
        <v>8926</v>
      </c>
      <c r="F2187" t="s">
        <v>3089</v>
      </c>
      <c r="G2187">
        <v>36444</v>
      </c>
      <c r="H2187" t="s">
        <v>90</v>
      </c>
      <c r="I2187" t="s">
        <v>85</v>
      </c>
      <c r="J2187" t="s">
        <v>5888</v>
      </c>
      <c r="K2187" t="s">
        <v>103</v>
      </c>
      <c r="L2187" s="3">
        <v>45599.501446759263</v>
      </c>
      <c r="M2187" t="s">
        <v>86</v>
      </c>
      <c r="N2187">
        <v>1070</v>
      </c>
      <c r="O2187" t="s">
        <v>9139</v>
      </c>
      <c r="P2187" s="3">
        <v>45505.146365740744</v>
      </c>
    </row>
    <row r="2188" spans="1:16" x14ac:dyDescent="0.35">
      <c r="A2188" t="s">
        <v>9140</v>
      </c>
      <c r="B2188" t="s">
        <v>2935</v>
      </c>
      <c r="C2188" t="s">
        <v>2936</v>
      </c>
      <c r="D2188" t="s">
        <v>2440</v>
      </c>
      <c r="E2188" t="s">
        <v>8926</v>
      </c>
      <c r="F2188" t="s">
        <v>3090</v>
      </c>
      <c r="G2188" t="s">
        <v>9141</v>
      </c>
      <c r="H2188" t="s">
        <v>90</v>
      </c>
      <c r="I2188" t="s">
        <v>111</v>
      </c>
      <c r="J2188" t="s">
        <v>3091</v>
      </c>
      <c r="K2188" t="s">
        <v>3092</v>
      </c>
      <c r="L2188" s="3">
        <v>45599.501446759263</v>
      </c>
      <c r="M2188" t="s">
        <v>86</v>
      </c>
      <c r="N2188">
        <v>1070</v>
      </c>
      <c r="O2188" t="s">
        <v>9142</v>
      </c>
      <c r="P2188" s="3">
        <v>45505.146365740744</v>
      </c>
    </row>
    <row r="2189" spans="1:16" x14ac:dyDescent="0.35">
      <c r="A2189" t="s">
        <v>9143</v>
      </c>
      <c r="B2189" t="s">
        <v>2935</v>
      </c>
      <c r="C2189" t="s">
        <v>2936</v>
      </c>
      <c r="D2189" t="s">
        <v>2440</v>
      </c>
      <c r="E2189" t="s">
        <v>8926</v>
      </c>
      <c r="F2189" t="s">
        <v>2618</v>
      </c>
      <c r="G2189" t="s">
        <v>7577</v>
      </c>
      <c r="H2189" t="s">
        <v>90</v>
      </c>
      <c r="I2189" t="s">
        <v>85</v>
      </c>
      <c r="J2189" t="s">
        <v>80</v>
      </c>
      <c r="K2189" t="s">
        <v>127</v>
      </c>
      <c r="L2189" s="3">
        <v>45599.501446759263</v>
      </c>
      <c r="M2189" t="s">
        <v>2442</v>
      </c>
      <c r="N2189">
        <v>1030</v>
      </c>
      <c r="O2189">
        <v>45385.313275462962</v>
      </c>
      <c r="P2189" s="3"/>
    </row>
    <row r="2190" spans="1:16" x14ac:dyDescent="0.35">
      <c r="A2190" t="s">
        <v>8359</v>
      </c>
      <c r="B2190" t="s">
        <v>2935</v>
      </c>
      <c r="C2190" t="s">
        <v>2936</v>
      </c>
      <c r="D2190" t="s">
        <v>2440</v>
      </c>
      <c r="E2190" t="s">
        <v>8926</v>
      </c>
      <c r="F2190" t="s">
        <v>410</v>
      </c>
      <c r="G2190" t="s">
        <v>8360</v>
      </c>
      <c r="H2190" t="s">
        <v>90</v>
      </c>
      <c r="I2190" t="s">
        <v>79</v>
      </c>
      <c r="J2190" t="s">
        <v>5888</v>
      </c>
      <c r="K2190" t="s">
        <v>1570</v>
      </c>
      <c r="L2190" s="3">
        <v>45599.501446759263</v>
      </c>
      <c r="M2190" t="s">
        <v>2442</v>
      </c>
      <c r="N2190">
        <v>1030</v>
      </c>
      <c r="O2190" t="s">
        <v>9144</v>
      </c>
      <c r="P2190" s="3"/>
    </row>
    <row r="2191" spans="1:16" x14ac:dyDescent="0.35">
      <c r="A2191">
        <v>45150.928379629629</v>
      </c>
      <c r="B2191" t="s">
        <v>2935</v>
      </c>
      <c r="C2191" t="s">
        <v>2936</v>
      </c>
      <c r="D2191" t="s">
        <v>2440</v>
      </c>
      <c r="E2191" t="s">
        <v>8926</v>
      </c>
      <c r="F2191" t="s">
        <v>3093</v>
      </c>
      <c r="G2191">
        <v>36623</v>
      </c>
      <c r="H2191" t="s">
        <v>71</v>
      </c>
      <c r="I2191" t="s">
        <v>85</v>
      </c>
      <c r="J2191" t="s">
        <v>5633</v>
      </c>
      <c r="K2191" t="s">
        <v>81</v>
      </c>
      <c r="L2191" s="3">
        <v>45599.501446759263</v>
      </c>
      <c r="M2191" t="s">
        <v>2442</v>
      </c>
      <c r="N2191">
        <v>1030</v>
      </c>
      <c r="O2191" t="s">
        <v>9145</v>
      </c>
      <c r="P2191" s="3"/>
    </row>
    <row r="2192" spans="1:16" x14ac:dyDescent="0.35">
      <c r="A2192">
        <v>45116.591006944444</v>
      </c>
      <c r="B2192" t="s">
        <v>2935</v>
      </c>
      <c r="C2192" t="s">
        <v>2936</v>
      </c>
      <c r="D2192" t="s">
        <v>2440</v>
      </c>
      <c r="E2192" t="s">
        <v>8926</v>
      </c>
      <c r="F2192" t="s">
        <v>3094</v>
      </c>
      <c r="G2192" t="s">
        <v>9146</v>
      </c>
      <c r="H2192" t="s">
        <v>71</v>
      </c>
      <c r="I2192" t="s">
        <v>85</v>
      </c>
      <c r="J2192" t="s">
        <v>3095</v>
      </c>
      <c r="K2192" t="s">
        <v>213</v>
      </c>
      <c r="L2192" s="3">
        <v>45599.501446759263</v>
      </c>
      <c r="M2192" t="s">
        <v>86</v>
      </c>
      <c r="N2192">
        <v>1070</v>
      </c>
      <c r="O2192">
        <v>44967.086273148147</v>
      </c>
      <c r="P2192" s="3">
        <v>45505.146365740744</v>
      </c>
    </row>
    <row r="2193" spans="1:16" x14ac:dyDescent="0.35">
      <c r="A2193">
        <v>45628.813136574077</v>
      </c>
      <c r="B2193" t="s">
        <v>2935</v>
      </c>
      <c r="C2193" t="s">
        <v>2936</v>
      </c>
      <c r="D2193" t="s">
        <v>2440</v>
      </c>
      <c r="E2193" t="s">
        <v>8926</v>
      </c>
      <c r="F2193" t="s">
        <v>2576</v>
      </c>
      <c r="G2193">
        <v>36287</v>
      </c>
      <c r="H2193" t="s">
        <v>90</v>
      </c>
      <c r="I2193" t="s">
        <v>85</v>
      </c>
      <c r="J2193" t="s">
        <v>2577</v>
      </c>
      <c r="K2193" t="s">
        <v>534</v>
      </c>
      <c r="L2193" s="3">
        <v>45599.501446759263</v>
      </c>
      <c r="M2193" t="s">
        <v>2442</v>
      </c>
      <c r="N2193">
        <v>1030</v>
      </c>
      <c r="O2193" t="s">
        <v>9147</v>
      </c>
      <c r="P2193" s="3"/>
    </row>
    <row r="2194" spans="1:16" x14ac:dyDescent="0.35">
      <c r="A2194" t="s">
        <v>9148</v>
      </c>
      <c r="B2194" t="s">
        <v>2935</v>
      </c>
      <c r="C2194" t="s">
        <v>2936</v>
      </c>
      <c r="D2194" t="s">
        <v>2440</v>
      </c>
      <c r="E2194" t="s">
        <v>8926</v>
      </c>
      <c r="F2194" t="s">
        <v>3096</v>
      </c>
      <c r="G2194" t="s">
        <v>9149</v>
      </c>
      <c r="H2194" t="s">
        <v>90</v>
      </c>
      <c r="I2194" t="s">
        <v>85</v>
      </c>
      <c r="J2194" t="s">
        <v>80</v>
      </c>
      <c r="K2194" t="s">
        <v>1117</v>
      </c>
      <c r="L2194" s="3">
        <v>45599.501446759263</v>
      </c>
      <c r="M2194" t="s">
        <v>2442</v>
      </c>
      <c r="N2194">
        <v>1030</v>
      </c>
      <c r="O2194">
        <v>45538.345451388886</v>
      </c>
      <c r="P2194" s="3"/>
    </row>
    <row r="2195" spans="1:16" x14ac:dyDescent="0.35">
      <c r="A2195" t="s">
        <v>9150</v>
      </c>
      <c r="B2195" t="s">
        <v>2935</v>
      </c>
      <c r="C2195" t="s">
        <v>2936</v>
      </c>
      <c r="D2195" t="s">
        <v>2440</v>
      </c>
      <c r="E2195" t="s">
        <v>8926</v>
      </c>
      <c r="F2195" t="s">
        <v>3097</v>
      </c>
      <c r="G2195" t="s">
        <v>6406</v>
      </c>
      <c r="H2195" t="s">
        <v>71</v>
      </c>
      <c r="I2195" t="s">
        <v>171</v>
      </c>
      <c r="J2195" t="s">
        <v>1793</v>
      </c>
      <c r="K2195" t="s">
        <v>483</v>
      </c>
      <c r="L2195" s="3">
        <v>45599.501446759263</v>
      </c>
      <c r="M2195" t="s">
        <v>2442</v>
      </c>
      <c r="N2195">
        <v>1030</v>
      </c>
      <c r="O2195" t="s">
        <v>9151</v>
      </c>
      <c r="P2195" s="3"/>
    </row>
    <row r="2196" spans="1:16" x14ac:dyDescent="0.35">
      <c r="A2196">
        <v>45270.721134259256</v>
      </c>
      <c r="B2196" t="s">
        <v>2935</v>
      </c>
      <c r="C2196" t="s">
        <v>2936</v>
      </c>
      <c r="D2196" t="s">
        <v>2440</v>
      </c>
      <c r="E2196" t="s">
        <v>8926</v>
      </c>
      <c r="F2196" t="s">
        <v>805</v>
      </c>
      <c r="G2196" t="s">
        <v>6256</v>
      </c>
      <c r="H2196" t="s">
        <v>90</v>
      </c>
      <c r="I2196" t="s">
        <v>79</v>
      </c>
      <c r="J2196" t="s">
        <v>80</v>
      </c>
      <c r="K2196" t="s">
        <v>534</v>
      </c>
      <c r="L2196" s="3">
        <v>45599.501446759263</v>
      </c>
      <c r="M2196" t="s">
        <v>86</v>
      </c>
      <c r="N2196">
        <v>1070</v>
      </c>
      <c r="O2196" t="s">
        <v>9152</v>
      </c>
      <c r="P2196" s="3">
        <v>45505.146365740744</v>
      </c>
    </row>
    <row r="2197" spans="1:16" x14ac:dyDescent="0.35">
      <c r="A2197" t="s">
        <v>8364</v>
      </c>
      <c r="B2197" t="s">
        <v>2935</v>
      </c>
      <c r="C2197" t="s">
        <v>2936</v>
      </c>
      <c r="D2197" t="s">
        <v>2440</v>
      </c>
      <c r="E2197" t="s">
        <v>8926</v>
      </c>
      <c r="F2197" t="s">
        <v>2578</v>
      </c>
      <c r="G2197" t="s">
        <v>8365</v>
      </c>
      <c r="H2197" t="s">
        <v>71</v>
      </c>
      <c r="I2197" t="s">
        <v>85</v>
      </c>
      <c r="J2197" t="s">
        <v>6214</v>
      </c>
      <c r="K2197" t="s">
        <v>81</v>
      </c>
      <c r="L2197" s="3">
        <v>45599.501446759263</v>
      </c>
      <c r="M2197" t="s">
        <v>86</v>
      </c>
      <c r="N2197">
        <v>1070</v>
      </c>
      <c r="O2197" t="s">
        <v>9153</v>
      </c>
      <c r="P2197" s="3">
        <v>45505.146365740744</v>
      </c>
    </row>
    <row r="2198" spans="1:16" x14ac:dyDescent="0.35">
      <c r="A2198" t="s">
        <v>9154</v>
      </c>
      <c r="B2198" t="s">
        <v>2935</v>
      </c>
      <c r="C2198" t="s">
        <v>2936</v>
      </c>
      <c r="D2198" t="s">
        <v>2440</v>
      </c>
      <c r="E2198" t="s">
        <v>8926</v>
      </c>
      <c r="F2198" t="s">
        <v>3098</v>
      </c>
      <c r="G2198">
        <v>33095</v>
      </c>
      <c r="H2198" t="s">
        <v>90</v>
      </c>
      <c r="I2198" t="s">
        <v>111</v>
      </c>
      <c r="J2198" t="s">
        <v>1020</v>
      </c>
      <c r="K2198" t="s">
        <v>441</v>
      </c>
      <c r="L2198" s="3">
        <v>45599.501446759263</v>
      </c>
      <c r="M2198" t="s">
        <v>2442</v>
      </c>
      <c r="N2198">
        <v>1030</v>
      </c>
      <c r="O2198" t="s">
        <v>9155</v>
      </c>
      <c r="P2198" s="3"/>
    </row>
    <row r="2199" spans="1:16" x14ac:dyDescent="0.35">
      <c r="A2199" t="s">
        <v>8366</v>
      </c>
      <c r="B2199" t="s">
        <v>2935</v>
      </c>
      <c r="C2199" t="s">
        <v>2936</v>
      </c>
      <c r="D2199" t="s">
        <v>2440</v>
      </c>
      <c r="E2199" t="s">
        <v>8926</v>
      </c>
      <c r="F2199" t="s">
        <v>2579</v>
      </c>
      <c r="G2199">
        <v>36899</v>
      </c>
      <c r="H2199" t="s">
        <v>90</v>
      </c>
      <c r="I2199" t="s">
        <v>85</v>
      </c>
      <c r="J2199" t="s">
        <v>5633</v>
      </c>
      <c r="K2199" t="s">
        <v>81</v>
      </c>
      <c r="L2199" s="3">
        <v>45599.501446759263</v>
      </c>
      <c r="M2199" t="s">
        <v>86</v>
      </c>
      <c r="N2199">
        <v>1070</v>
      </c>
      <c r="O2199" t="s">
        <v>9156</v>
      </c>
      <c r="P2199" s="3">
        <v>45505.146365740744</v>
      </c>
    </row>
    <row r="2200" spans="1:16" x14ac:dyDescent="0.35">
      <c r="A2200" t="s">
        <v>8369</v>
      </c>
      <c r="B2200" t="s">
        <v>2935</v>
      </c>
      <c r="C2200" t="s">
        <v>2936</v>
      </c>
      <c r="D2200" t="s">
        <v>2440</v>
      </c>
      <c r="E2200" t="s">
        <v>8926</v>
      </c>
      <c r="F2200" t="s">
        <v>2050</v>
      </c>
      <c r="G2200" t="s">
        <v>6855</v>
      </c>
      <c r="H2200" t="s">
        <v>71</v>
      </c>
      <c r="I2200" t="s">
        <v>85</v>
      </c>
      <c r="J2200" t="s">
        <v>80</v>
      </c>
      <c r="K2200" t="s">
        <v>1570</v>
      </c>
      <c r="L2200" s="3">
        <v>45599.501446759263</v>
      </c>
      <c r="M2200" t="s">
        <v>2442</v>
      </c>
      <c r="N2200">
        <v>1030</v>
      </c>
      <c r="O2200" t="s">
        <v>9157</v>
      </c>
      <c r="P2200" s="3"/>
    </row>
    <row r="2201" spans="1:16" x14ac:dyDescent="0.35">
      <c r="A2201">
        <v>45445.807141203702</v>
      </c>
      <c r="B2201" t="s">
        <v>2935</v>
      </c>
      <c r="C2201" t="s">
        <v>2936</v>
      </c>
      <c r="D2201" t="s">
        <v>2440</v>
      </c>
      <c r="E2201" t="s">
        <v>8926</v>
      </c>
      <c r="F2201" t="s">
        <v>818</v>
      </c>
      <c r="G2201">
        <v>37106</v>
      </c>
      <c r="H2201" t="s">
        <v>90</v>
      </c>
      <c r="I2201" t="s">
        <v>85</v>
      </c>
      <c r="J2201" t="s">
        <v>80</v>
      </c>
      <c r="K2201" t="s">
        <v>93</v>
      </c>
      <c r="L2201" s="3">
        <v>45599.501446759263</v>
      </c>
      <c r="M2201" t="s">
        <v>2442</v>
      </c>
      <c r="N2201">
        <v>1030</v>
      </c>
      <c r="O2201">
        <v>45445.819351851853</v>
      </c>
      <c r="P2201" s="3"/>
    </row>
    <row r="2202" spans="1:16" x14ac:dyDescent="0.35">
      <c r="A2202" t="s">
        <v>8374</v>
      </c>
      <c r="B2202" t="s">
        <v>2935</v>
      </c>
      <c r="C2202" t="s">
        <v>2936</v>
      </c>
      <c r="D2202" t="s">
        <v>2440</v>
      </c>
      <c r="E2202" t="s">
        <v>8926</v>
      </c>
      <c r="F2202" t="s">
        <v>2583</v>
      </c>
      <c r="G2202" t="s">
        <v>7745</v>
      </c>
      <c r="H2202" t="s">
        <v>71</v>
      </c>
      <c r="I2202" t="s">
        <v>85</v>
      </c>
      <c r="J2202" t="s">
        <v>5633</v>
      </c>
      <c r="K2202" t="s">
        <v>81</v>
      </c>
      <c r="L2202" s="3">
        <v>45599.501446759263</v>
      </c>
      <c r="M2202" t="s">
        <v>2442</v>
      </c>
      <c r="N2202">
        <v>1030</v>
      </c>
      <c r="O2202">
        <v>45414.205069444448</v>
      </c>
      <c r="P2202" s="3"/>
    </row>
    <row r="2203" spans="1:16" x14ac:dyDescent="0.35">
      <c r="A2203" t="s">
        <v>6269</v>
      </c>
      <c r="B2203" t="s">
        <v>2935</v>
      </c>
      <c r="C2203" t="s">
        <v>2936</v>
      </c>
      <c r="D2203" t="s">
        <v>2440</v>
      </c>
      <c r="E2203" t="s">
        <v>8926</v>
      </c>
      <c r="F2203" t="s">
        <v>825</v>
      </c>
      <c r="G2203">
        <v>34426</v>
      </c>
      <c r="H2203" t="s">
        <v>71</v>
      </c>
      <c r="I2203" t="s">
        <v>79</v>
      </c>
      <c r="J2203" t="s">
        <v>826</v>
      </c>
      <c r="K2203" t="s">
        <v>91</v>
      </c>
      <c r="L2203" s="3">
        <v>45599.501446759263</v>
      </c>
      <c r="M2203" t="s">
        <v>2442</v>
      </c>
      <c r="N2203">
        <v>1030</v>
      </c>
      <c r="O2203" t="s">
        <v>9158</v>
      </c>
      <c r="P2203" s="3"/>
    </row>
    <row r="2204" spans="1:16" x14ac:dyDescent="0.35">
      <c r="A2204" t="s">
        <v>9159</v>
      </c>
      <c r="B2204" t="s">
        <v>2935</v>
      </c>
      <c r="C2204" t="s">
        <v>2936</v>
      </c>
      <c r="D2204" t="s">
        <v>2440</v>
      </c>
      <c r="E2204" t="s">
        <v>8926</v>
      </c>
      <c r="F2204" t="s">
        <v>3099</v>
      </c>
      <c r="G2204" t="s">
        <v>9160</v>
      </c>
      <c r="H2204" t="s">
        <v>71</v>
      </c>
      <c r="I2204" t="s">
        <v>85</v>
      </c>
      <c r="J2204" t="s">
        <v>5641</v>
      </c>
      <c r="K2204" t="s">
        <v>81</v>
      </c>
      <c r="L2204" s="3">
        <v>45599.501446759263</v>
      </c>
      <c r="M2204" t="s">
        <v>86</v>
      </c>
      <c r="N2204">
        <v>1070</v>
      </c>
      <c r="O2204" t="s">
        <v>9161</v>
      </c>
      <c r="P2204" s="3">
        <v>45505.146365740744</v>
      </c>
    </row>
    <row r="2205" spans="1:16" x14ac:dyDescent="0.35">
      <c r="A2205" t="s">
        <v>6272</v>
      </c>
      <c r="B2205" t="s">
        <v>2935</v>
      </c>
      <c r="C2205" t="s">
        <v>2936</v>
      </c>
      <c r="D2205" t="s">
        <v>2440</v>
      </c>
      <c r="E2205" t="s">
        <v>8926</v>
      </c>
      <c r="F2205" t="s">
        <v>830</v>
      </c>
      <c r="G2205" t="s">
        <v>6273</v>
      </c>
      <c r="H2205" t="s">
        <v>90</v>
      </c>
      <c r="I2205" t="s">
        <v>85</v>
      </c>
      <c r="J2205" t="s">
        <v>80</v>
      </c>
      <c r="K2205" t="s">
        <v>263</v>
      </c>
      <c r="L2205" s="3">
        <v>45599.501446759263</v>
      </c>
      <c r="M2205" t="s">
        <v>2442</v>
      </c>
      <c r="N2205">
        <v>1030</v>
      </c>
      <c r="O2205" t="s">
        <v>9162</v>
      </c>
      <c r="P2205" s="3"/>
    </row>
    <row r="2206" spans="1:16" x14ac:dyDescent="0.35">
      <c r="A2206" t="s">
        <v>9163</v>
      </c>
      <c r="B2206" t="s">
        <v>2935</v>
      </c>
      <c r="C2206" t="s">
        <v>2936</v>
      </c>
      <c r="D2206" t="s">
        <v>2440</v>
      </c>
      <c r="E2206" t="s">
        <v>8926</v>
      </c>
      <c r="F2206" t="s">
        <v>1708</v>
      </c>
      <c r="G2206">
        <v>35891</v>
      </c>
      <c r="H2206" t="s">
        <v>90</v>
      </c>
      <c r="I2206" t="s">
        <v>85</v>
      </c>
      <c r="J2206" t="s">
        <v>5931</v>
      </c>
      <c r="K2206" t="s">
        <v>534</v>
      </c>
      <c r="L2206" s="3">
        <v>45599.501446759263</v>
      </c>
      <c r="M2206" t="s">
        <v>86</v>
      </c>
      <c r="N2206">
        <v>1070</v>
      </c>
      <c r="O2206" t="s">
        <v>9164</v>
      </c>
      <c r="P2206" s="3">
        <v>45505.146365740744</v>
      </c>
    </row>
    <row r="2207" spans="1:16" x14ac:dyDescent="0.35">
      <c r="A2207" t="s">
        <v>9165</v>
      </c>
      <c r="B2207" t="s">
        <v>2935</v>
      </c>
      <c r="C2207" t="s">
        <v>2936</v>
      </c>
      <c r="D2207" t="s">
        <v>2440</v>
      </c>
      <c r="E2207" t="s">
        <v>8926</v>
      </c>
      <c r="F2207" t="s">
        <v>3100</v>
      </c>
      <c r="G2207">
        <v>37627</v>
      </c>
      <c r="H2207" t="s">
        <v>90</v>
      </c>
      <c r="I2207" t="s">
        <v>79</v>
      </c>
      <c r="J2207" t="s">
        <v>3101</v>
      </c>
      <c r="K2207" t="s">
        <v>98</v>
      </c>
      <c r="L2207" s="3">
        <v>45599.501446759263</v>
      </c>
      <c r="M2207" t="s">
        <v>2442</v>
      </c>
      <c r="N2207">
        <v>1030</v>
      </c>
      <c r="O2207" t="s">
        <v>9166</v>
      </c>
      <c r="P2207" s="3"/>
    </row>
    <row r="2208" spans="1:16" x14ac:dyDescent="0.35">
      <c r="A2208" t="s">
        <v>9167</v>
      </c>
      <c r="B2208" t="s">
        <v>2935</v>
      </c>
      <c r="C2208" t="s">
        <v>2936</v>
      </c>
      <c r="D2208" t="s">
        <v>2440</v>
      </c>
      <c r="E2208" t="s">
        <v>8926</v>
      </c>
      <c r="F2208" t="s">
        <v>3102</v>
      </c>
      <c r="G2208" t="s">
        <v>8190</v>
      </c>
      <c r="H2208" t="s">
        <v>90</v>
      </c>
      <c r="I2208" t="s">
        <v>79</v>
      </c>
      <c r="J2208" t="s">
        <v>3103</v>
      </c>
      <c r="K2208" t="s">
        <v>81</v>
      </c>
      <c r="L2208" s="3">
        <v>45599.501446759263</v>
      </c>
      <c r="M2208" t="s">
        <v>86</v>
      </c>
      <c r="N2208">
        <v>1070</v>
      </c>
      <c r="O2208" t="s">
        <v>9168</v>
      </c>
      <c r="P2208" s="3">
        <v>45505.146365740744</v>
      </c>
    </row>
    <row r="2209" spans="1:16" x14ac:dyDescent="0.35">
      <c r="A2209">
        <v>45054.114363425928</v>
      </c>
      <c r="B2209" t="s">
        <v>2935</v>
      </c>
      <c r="C2209" t="s">
        <v>2936</v>
      </c>
      <c r="D2209" t="s">
        <v>2440</v>
      </c>
      <c r="E2209" t="s">
        <v>8926</v>
      </c>
      <c r="F2209" t="s">
        <v>3104</v>
      </c>
      <c r="G2209" t="s">
        <v>9169</v>
      </c>
      <c r="H2209" t="s">
        <v>90</v>
      </c>
      <c r="I2209" t="s">
        <v>85</v>
      </c>
      <c r="J2209" t="s">
        <v>80</v>
      </c>
      <c r="K2209" t="s">
        <v>81</v>
      </c>
      <c r="L2209" s="3">
        <v>45599.501446759263</v>
      </c>
      <c r="M2209" t="s">
        <v>2442</v>
      </c>
      <c r="N2209">
        <v>1030</v>
      </c>
      <c r="O2209">
        <v>45325.257986111108</v>
      </c>
      <c r="P2209" s="3"/>
    </row>
    <row r="2210" spans="1:16" x14ac:dyDescent="0.35">
      <c r="A2210" t="s">
        <v>6277</v>
      </c>
      <c r="B2210" t="s">
        <v>2935</v>
      </c>
      <c r="C2210" t="s">
        <v>2936</v>
      </c>
      <c r="D2210" t="s">
        <v>2440</v>
      </c>
      <c r="E2210" t="s">
        <v>8926</v>
      </c>
      <c r="F2210" t="s">
        <v>831</v>
      </c>
      <c r="G2210" t="s">
        <v>6010</v>
      </c>
      <c r="H2210" t="s">
        <v>71</v>
      </c>
      <c r="I2210" t="s">
        <v>85</v>
      </c>
      <c r="J2210" t="s">
        <v>80</v>
      </c>
      <c r="K2210" t="s">
        <v>91</v>
      </c>
      <c r="L2210" s="3">
        <v>45599.501446759263</v>
      </c>
      <c r="M2210" t="s">
        <v>2442</v>
      </c>
      <c r="N2210">
        <v>1030</v>
      </c>
      <c r="O2210" t="s">
        <v>9170</v>
      </c>
      <c r="P2210" s="3"/>
    </row>
    <row r="2211" spans="1:16" x14ac:dyDescent="0.35">
      <c r="A2211" t="s">
        <v>6279</v>
      </c>
      <c r="B2211" t="s">
        <v>2935</v>
      </c>
      <c r="C2211" t="s">
        <v>2936</v>
      </c>
      <c r="D2211" t="s">
        <v>2440</v>
      </c>
      <c r="E2211" t="s">
        <v>8926</v>
      </c>
      <c r="F2211" t="s">
        <v>832</v>
      </c>
      <c r="G2211" t="s">
        <v>6280</v>
      </c>
      <c r="H2211" t="s">
        <v>90</v>
      </c>
      <c r="I2211" t="s">
        <v>79</v>
      </c>
      <c r="J2211" t="s">
        <v>5931</v>
      </c>
      <c r="K2211" t="s">
        <v>91</v>
      </c>
      <c r="L2211" s="3">
        <v>45599.501446759263</v>
      </c>
      <c r="M2211" t="s">
        <v>2442</v>
      </c>
      <c r="N2211">
        <v>1030</v>
      </c>
      <c r="O2211" t="s">
        <v>9171</v>
      </c>
      <c r="P2211" s="3"/>
    </row>
    <row r="2212" spans="1:16" x14ac:dyDescent="0.35">
      <c r="A2212">
        <v>45537.374120370368</v>
      </c>
      <c r="B2212" t="s">
        <v>2935</v>
      </c>
      <c r="C2212" t="s">
        <v>2936</v>
      </c>
      <c r="D2212" t="s">
        <v>2440</v>
      </c>
      <c r="E2212" t="s">
        <v>8926</v>
      </c>
      <c r="F2212" t="s">
        <v>2588</v>
      </c>
      <c r="G2212" t="s">
        <v>7723</v>
      </c>
      <c r="H2212" t="s">
        <v>71</v>
      </c>
      <c r="I2212" t="s">
        <v>111</v>
      </c>
      <c r="J2212" t="s">
        <v>2589</v>
      </c>
      <c r="K2212" t="s">
        <v>133</v>
      </c>
      <c r="L2212" s="3">
        <v>45599.501446759263</v>
      </c>
      <c r="M2212" t="s">
        <v>2442</v>
      </c>
      <c r="N2212">
        <v>1030</v>
      </c>
      <c r="O2212">
        <v>45537.396701388891</v>
      </c>
      <c r="P2212" s="3"/>
    </row>
    <row r="2213" spans="1:16" x14ac:dyDescent="0.35">
      <c r="A2213">
        <v>45294.990648148145</v>
      </c>
      <c r="B2213" t="s">
        <v>2935</v>
      </c>
      <c r="C2213" t="s">
        <v>2936</v>
      </c>
      <c r="D2213" t="s">
        <v>2440</v>
      </c>
      <c r="E2213" t="s">
        <v>8926</v>
      </c>
      <c r="F2213" t="s">
        <v>3105</v>
      </c>
      <c r="G2213">
        <v>36530</v>
      </c>
      <c r="H2213" t="s">
        <v>90</v>
      </c>
      <c r="I2213" t="s">
        <v>85</v>
      </c>
      <c r="J2213" t="s">
        <v>5641</v>
      </c>
      <c r="K2213" t="s">
        <v>91</v>
      </c>
      <c r="L2213" s="3">
        <v>45599.501446759263</v>
      </c>
      <c r="M2213" t="s">
        <v>2442</v>
      </c>
      <c r="N2213">
        <v>1030</v>
      </c>
      <c r="O2213">
        <v>45385.056828703702</v>
      </c>
      <c r="P2213" s="3"/>
    </row>
    <row r="2214" spans="1:16" x14ac:dyDescent="0.35">
      <c r="A2214">
        <v>45089.15892361111</v>
      </c>
      <c r="B2214" t="s">
        <v>2935</v>
      </c>
      <c r="C2214" t="s">
        <v>2936</v>
      </c>
      <c r="D2214" t="s">
        <v>2440</v>
      </c>
      <c r="E2214" t="s">
        <v>8926</v>
      </c>
      <c r="F2214" t="s">
        <v>3106</v>
      </c>
      <c r="G2214">
        <v>37111</v>
      </c>
      <c r="H2214" t="s">
        <v>71</v>
      </c>
      <c r="I2214" t="s">
        <v>79</v>
      </c>
      <c r="J2214" t="s">
        <v>5931</v>
      </c>
      <c r="K2214" t="s">
        <v>81</v>
      </c>
      <c r="L2214" s="3">
        <v>45599.501446759263</v>
      </c>
      <c r="M2214" t="s">
        <v>86</v>
      </c>
      <c r="N2214">
        <v>1070</v>
      </c>
      <c r="O2214">
        <v>45089.18408564815</v>
      </c>
      <c r="P2214" s="3">
        <v>45505.146365740744</v>
      </c>
    </row>
    <row r="2215" spans="1:16" x14ac:dyDescent="0.35">
      <c r="A2215" t="s">
        <v>6291</v>
      </c>
      <c r="B2215" t="s">
        <v>2935</v>
      </c>
      <c r="C2215" t="s">
        <v>2936</v>
      </c>
      <c r="D2215" t="s">
        <v>2440</v>
      </c>
      <c r="E2215" t="s">
        <v>8926</v>
      </c>
      <c r="F2215" t="s">
        <v>409</v>
      </c>
      <c r="G2215" t="s">
        <v>6292</v>
      </c>
      <c r="H2215" t="s">
        <v>90</v>
      </c>
      <c r="I2215" t="s">
        <v>79</v>
      </c>
      <c r="J2215" t="s">
        <v>841</v>
      </c>
      <c r="K2215" t="s">
        <v>98</v>
      </c>
      <c r="L2215" s="3">
        <v>45599.501446759263</v>
      </c>
      <c r="M2215" t="s">
        <v>2442</v>
      </c>
      <c r="N2215">
        <v>1030</v>
      </c>
      <c r="O2215" t="s">
        <v>9172</v>
      </c>
      <c r="P2215" s="3"/>
    </row>
    <row r="2216" spans="1:16" x14ac:dyDescent="0.35">
      <c r="A2216">
        <v>45209.372303240743</v>
      </c>
      <c r="B2216" t="s">
        <v>2935</v>
      </c>
      <c r="C2216" t="s">
        <v>2936</v>
      </c>
      <c r="D2216" t="s">
        <v>2440</v>
      </c>
      <c r="E2216" t="s">
        <v>8926</v>
      </c>
      <c r="F2216" t="s">
        <v>3107</v>
      </c>
      <c r="G2216" t="s">
        <v>9173</v>
      </c>
      <c r="H2216" t="s">
        <v>90</v>
      </c>
      <c r="I2216" t="s">
        <v>111</v>
      </c>
      <c r="J2216" t="s">
        <v>1020</v>
      </c>
      <c r="K2216" t="s">
        <v>476</v>
      </c>
      <c r="L2216" s="3">
        <v>45599.501446759263</v>
      </c>
      <c r="M2216" t="s">
        <v>86</v>
      </c>
      <c r="N2216">
        <v>1070</v>
      </c>
      <c r="O2216">
        <v>45209.395439814813</v>
      </c>
      <c r="P2216" s="3">
        <v>45505.146365740744</v>
      </c>
    </row>
    <row r="2217" spans="1:16" x14ac:dyDescent="0.35">
      <c r="A2217" t="s">
        <v>6297</v>
      </c>
      <c r="B2217" t="s">
        <v>2935</v>
      </c>
      <c r="C2217" t="s">
        <v>2936</v>
      </c>
      <c r="D2217" t="s">
        <v>2440</v>
      </c>
      <c r="E2217" t="s">
        <v>8926</v>
      </c>
      <c r="F2217" t="s">
        <v>847</v>
      </c>
      <c r="G2217" t="s">
        <v>6298</v>
      </c>
      <c r="H2217" t="s">
        <v>90</v>
      </c>
      <c r="I2217" t="s">
        <v>85</v>
      </c>
      <c r="J2217" t="s">
        <v>5633</v>
      </c>
      <c r="K2217" t="s">
        <v>534</v>
      </c>
      <c r="L2217" s="3">
        <v>45599.501446759263</v>
      </c>
      <c r="M2217" t="s">
        <v>86</v>
      </c>
      <c r="N2217">
        <v>1070</v>
      </c>
      <c r="O2217" t="s">
        <v>9174</v>
      </c>
      <c r="P2217" s="3">
        <v>45505.146365740744</v>
      </c>
    </row>
    <row r="2218" spans="1:16" x14ac:dyDescent="0.35">
      <c r="A2218">
        <v>45085.756932870368</v>
      </c>
      <c r="B2218" t="s">
        <v>2935</v>
      </c>
      <c r="C2218" t="s">
        <v>2936</v>
      </c>
      <c r="D2218" t="s">
        <v>2440</v>
      </c>
      <c r="E2218" t="s">
        <v>8926</v>
      </c>
      <c r="F2218" t="s">
        <v>793</v>
      </c>
      <c r="G2218" t="s">
        <v>9175</v>
      </c>
      <c r="H2218" t="s">
        <v>71</v>
      </c>
      <c r="I2218" t="s">
        <v>111</v>
      </c>
      <c r="J2218" t="s">
        <v>3108</v>
      </c>
      <c r="K2218" t="s">
        <v>342</v>
      </c>
      <c r="L2218" s="3">
        <v>45599.501446759263</v>
      </c>
      <c r="M2218" t="s">
        <v>86</v>
      </c>
      <c r="N2218">
        <v>1070</v>
      </c>
      <c r="O2218">
        <v>45085.768275462964</v>
      </c>
      <c r="P2218" s="3">
        <v>45505.146365740744</v>
      </c>
    </row>
    <row r="2219" spans="1:16" x14ac:dyDescent="0.35">
      <c r="A2219">
        <v>44965.282129629632</v>
      </c>
      <c r="B2219" t="s">
        <v>2935</v>
      </c>
      <c r="C2219" t="s">
        <v>2936</v>
      </c>
      <c r="D2219" t="s">
        <v>2440</v>
      </c>
      <c r="E2219" t="s">
        <v>8926</v>
      </c>
      <c r="F2219" t="s">
        <v>3109</v>
      </c>
      <c r="G2219">
        <v>37562</v>
      </c>
      <c r="H2219" t="s">
        <v>90</v>
      </c>
      <c r="I2219" t="s">
        <v>79</v>
      </c>
      <c r="J2219" t="s">
        <v>3110</v>
      </c>
      <c r="K2219" t="s">
        <v>355</v>
      </c>
      <c r="L2219" s="3">
        <v>45599.501446759263</v>
      </c>
      <c r="M2219" t="s">
        <v>86</v>
      </c>
      <c r="N2219">
        <v>1070</v>
      </c>
      <c r="O2219">
        <v>44965.292199074072</v>
      </c>
      <c r="P2219" s="3">
        <v>45505.146365740744</v>
      </c>
    </row>
    <row r="2220" spans="1:16" x14ac:dyDescent="0.35">
      <c r="A2220" t="s">
        <v>6302</v>
      </c>
      <c r="B2220" t="s">
        <v>2935</v>
      </c>
      <c r="C2220" t="s">
        <v>2936</v>
      </c>
      <c r="D2220" t="s">
        <v>2440</v>
      </c>
      <c r="E2220" t="s">
        <v>8926</v>
      </c>
      <c r="F2220" t="s">
        <v>850</v>
      </c>
      <c r="G2220">
        <v>37441</v>
      </c>
      <c r="H2220" t="s">
        <v>90</v>
      </c>
      <c r="I2220" t="s">
        <v>85</v>
      </c>
      <c r="J2220" t="s">
        <v>80</v>
      </c>
      <c r="K2220" t="s">
        <v>263</v>
      </c>
      <c r="L2220" s="3">
        <v>45599.501446759263</v>
      </c>
      <c r="M2220" t="s">
        <v>2442</v>
      </c>
      <c r="N2220">
        <v>1030</v>
      </c>
      <c r="O2220" t="s">
        <v>9176</v>
      </c>
      <c r="P2220" s="3"/>
    </row>
    <row r="2221" spans="1:16" x14ac:dyDescent="0.35">
      <c r="A2221">
        <v>45207.91914351852</v>
      </c>
      <c r="B2221" t="s">
        <v>2935</v>
      </c>
      <c r="C2221" t="s">
        <v>2936</v>
      </c>
      <c r="D2221" t="s">
        <v>2440</v>
      </c>
      <c r="E2221" t="s">
        <v>8926</v>
      </c>
      <c r="F2221" t="s">
        <v>3111</v>
      </c>
      <c r="G2221">
        <v>37050</v>
      </c>
      <c r="H2221" t="s">
        <v>90</v>
      </c>
      <c r="I2221" t="s">
        <v>79</v>
      </c>
      <c r="J2221" t="s">
        <v>5641</v>
      </c>
      <c r="K2221" t="s">
        <v>191</v>
      </c>
      <c r="L2221" s="3">
        <v>45599.501446759263</v>
      </c>
      <c r="M2221" t="s">
        <v>86</v>
      </c>
      <c r="N2221">
        <v>1070</v>
      </c>
      <c r="O2221">
        <v>45207.96020833333</v>
      </c>
      <c r="P2221" s="3">
        <v>45505.146365740744</v>
      </c>
    </row>
    <row r="2222" spans="1:16" x14ac:dyDescent="0.35">
      <c r="A2222" t="s">
        <v>9177</v>
      </c>
      <c r="B2222" t="s">
        <v>2935</v>
      </c>
      <c r="C2222" t="s">
        <v>2936</v>
      </c>
      <c r="D2222" t="s">
        <v>2440</v>
      </c>
      <c r="E2222" t="s">
        <v>8926</v>
      </c>
      <c r="F2222" t="s">
        <v>3112</v>
      </c>
      <c r="G2222" t="s">
        <v>9178</v>
      </c>
      <c r="H2222" t="s">
        <v>90</v>
      </c>
      <c r="I2222" t="s">
        <v>121</v>
      </c>
      <c r="J2222" t="s">
        <v>3113</v>
      </c>
      <c r="K2222" t="s">
        <v>414</v>
      </c>
      <c r="L2222" s="3">
        <v>45599.501446759263</v>
      </c>
      <c r="M2222" t="s">
        <v>86</v>
      </c>
      <c r="N2222">
        <v>1070</v>
      </c>
      <c r="O2222" t="s">
        <v>9179</v>
      </c>
      <c r="P2222" s="3">
        <v>45505.146365740744</v>
      </c>
    </row>
    <row r="2223" spans="1:16" x14ac:dyDescent="0.35">
      <c r="A2223" t="s">
        <v>9180</v>
      </c>
      <c r="B2223" t="s">
        <v>2935</v>
      </c>
      <c r="C2223" t="s">
        <v>2936</v>
      </c>
      <c r="D2223" t="s">
        <v>2440</v>
      </c>
      <c r="E2223" t="s">
        <v>8926</v>
      </c>
      <c r="F2223" t="s">
        <v>3114</v>
      </c>
      <c r="G2223">
        <v>37139</v>
      </c>
      <c r="H2223" t="s">
        <v>90</v>
      </c>
      <c r="I2223" t="s">
        <v>79</v>
      </c>
      <c r="J2223" t="s">
        <v>3115</v>
      </c>
      <c r="K2223" t="s">
        <v>366</v>
      </c>
      <c r="L2223" s="3">
        <v>45599.501446759263</v>
      </c>
      <c r="M2223" t="s">
        <v>86</v>
      </c>
      <c r="N2223">
        <v>1070</v>
      </c>
      <c r="O2223" t="s">
        <v>9181</v>
      </c>
      <c r="P2223" s="3">
        <v>45505.146365740744</v>
      </c>
    </row>
    <row r="2224" spans="1:16" x14ac:dyDescent="0.35">
      <c r="A2224" t="s">
        <v>8384</v>
      </c>
      <c r="B2224" t="s">
        <v>2935</v>
      </c>
      <c r="C2224" t="s">
        <v>2936</v>
      </c>
      <c r="D2224" t="s">
        <v>2440</v>
      </c>
      <c r="E2224" t="s">
        <v>8926</v>
      </c>
      <c r="F2224" t="s">
        <v>2593</v>
      </c>
      <c r="G2224" t="s">
        <v>8385</v>
      </c>
      <c r="H2224" t="s">
        <v>71</v>
      </c>
      <c r="I2224" t="s">
        <v>85</v>
      </c>
      <c r="J2224" t="s">
        <v>80</v>
      </c>
      <c r="K2224" t="s">
        <v>81</v>
      </c>
      <c r="L2224" s="3">
        <v>45599.501446759263</v>
      </c>
      <c r="M2224" t="s">
        <v>2442</v>
      </c>
      <c r="N2224">
        <v>1030</v>
      </c>
      <c r="O2224" t="s">
        <v>9182</v>
      </c>
      <c r="P2224" s="3"/>
    </row>
    <row r="2225" spans="1:16" x14ac:dyDescent="0.35">
      <c r="A2225" t="s">
        <v>9183</v>
      </c>
      <c r="B2225" t="s">
        <v>2935</v>
      </c>
      <c r="C2225" t="s">
        <v>2936</v>
      </c>
      <c r="D2225" t="s">
        <v>2440</v>
      </c>
      <c r="E2225" t="s">
        <v>8926</v>
      </c>
      <c r="F2225" t="s">
        <v>100</v>
      </c>
      <c r="G2225" t="s">
        <v>8713</v>
      </c>
      <c r="H2225" t="s">
        <v>71</v>
      </c>
      <c r="I2225" t="s">
        <v>79</v>
      </c>
      <c r="J2225" t="s">
        <v>3116</v>
      </c>
      <c r="K2225" t="s">
        <v>1153</v>
      </c>
      <c r="L2225" s="3">
        <v>45599.501446759263</v>
      </c>
      <c r="M2225" t="s">
        <v>86</v>
      </c>
      <c r="N2225">
        <v>1070</v>
      </c>
      <c r="O2225" t="s">
        <v>9184</v>
      </c>
      <c r="P2225" s="3">
        <v>45505.146365740744</v>
      </c>
    </row>
    <row r="2226" spans="1:16" x14ac:dyDescent="0.35">
      <c r="A2226" t="s">
        <v>6310</v>
      </c>
      <c r="B2226" t="s">
        <v>2935</v>
      </c>
      <c r="C2226" t="s">
        <v>2936</v>
      </c>
      <c r="D2226" t="s">
        <v>2440</v>
      </c>
      <c r="E2226" t="s">
        <v>8926</v>
      </c>
      <c r="F2226" t="s">
        <v>859</v>
      </c>
      <c r="G2226">
        <v>35107</v>
      </c>
      <c r="H2226" t="s">
        <v>71</v>
      </c>
      <c r="I2226" t="s">
        <v>85</v>
      </c>
      <c r="J2226" t="s">
        <v>80</v>
      </c>
      <c r="K2226" t="s">
        <v>119</v>
      </c>
      <c r="L2226" s="3">
        <v>45599.501446759263</v>
      </c>
      <c r="M2226" t="s">
        <v>2442</v>
      </c>
      <c r="N2226">
        <v>1030</v>
      </c>
      <c r="O2226">
        <v>45628.872256944444</v>
      </c>
      <c r="P2226" s="3"/>
    </row>
    <row r="2227" spans="1:16" x14ac:dyDescent="0.35">
      <c r="A2227" t="s">
        <v>6315</v>
      </c>
      <c r="B2227" t="s">
        <v>2935</v>
      </c>
      <c r="C2227" t="s">
        <v>2936</v>
      </c>
      <c r="D2227" t="s">
        <v>2440</v>
      </c>
      <c r="E2227" t="s">
        <v>8926</v>
      </c>
      <c r="F2227" t="s">
        <v>864</v>
      </c>
      <c r="G2227" t="s">
        <v>6316</v>
      </c>
      <c r="H2227" t="s">
        <v>71</v>
      </c>
      <c r="I2227" t="s">
        <v>85</v>
      </c>
      <c r="J2227" t="s">
        <v>5633</v>
      </c>
      <c r="K2227" t="s">
        <v>81</v>
      </c>
      <c r="L2227" s="3">
        <v>45599.501446759263</v>
      </c>
      <c r="M2227" t="s">
        <v>2442</v>
      </c>
      <c r="N2227">
        <v>1030</v>
      </c>
      <c r="O2227" t="s">
        <v>9185</v>
      </c>
      <c r="P2227" s="3"/>
    </row>
    <row r="2228" spans="1:16" x14ac:dyDescent="0.35">
      <c r="A2228" t="s">
        <v>9186</v>
      </c>
      <c r="B2228" t="s">
        <v>2935</v>
      </c>
      <c r="C2228" t="s">
        <v>2936</v>
      </c>
      <c r="D2228" t="s">
        <v>2440</v>
      </c>
      <c r="E2228" t="s">
        <v>8926</v>
      </c>
      <c r="F2228" t="s">
        <v>486</v>
      </c>
      <c r="G2228" t="s">
        <v>9187</v>
      </c>
      <c r="H2228" t="s">
        <v>71</v>
      </c>
      <c r="I2228" t="s">
        <v>79</v>
      </c>
      <c r="J2228" t="s">
        <v>5842</v>
      </c>
      <c r="K2228" t="s">
        <v>81</v>
      </c>
      <c r="L2228" s="3">
        <v>45599.501446759263</v>
      </c>
      <c r="M2228" t="s">
        <v>86</v>
      </c>
      <c r="N2228">
        <v>1070</v>
      </c>
      <c r="O2228" t="s">
        <v>9188</v>
      </c>
      <c r="P2228" s="3">
        <v>45505.146365740744</v>
      </c>
    </row>
    <row r="2229" spans="1:16" x14ac:dyDescent="0.35">
      <c r="A2229">
        <v>45087.678171296298</v>
      </c>
      <c r="B2229" t="s">
        <v>2935</v>
      </c>
      <c r="C2229" t="s">
        <v>2936</v>
      </c>
      <c r="D2229" t="s">
        <v>2440</v>
      </c>
      <c r="E2229" t="s">
        <v>8926</v>
      </c>
      <c r="F2229" t="s">
        <v>3117</v>
      </c>
      <c r="G2229" t="s">
        <v>7947</v>
      </c>
      <c r="H2229" t="s">
        <v>90</v>
      </c>
      <c r="I2229" t="s">
        <v>79</v>
      </c>
      <c r="J2229" t="s">
        <v>80</v>
      </c>
      <c r="K2229" t="s">
        <v>91</v>
      </c>
      <c r="L2229" s="3">
        <v>45599.501446759263</v>
      </c>
      <c r="M2229" t="s">
        <v>86</v>
      </c>
      <c r="N2229">
        <v>1070</v>
      </c>
      <c r="O2229">
        <v>45087.691053240742</v>
      </c>
      <c r="P2229" s="3">
        <v>45505.146365740744</v>
      </c>
    </row>
    <row r="2230" spans="1:16" x14ac:dyDescent="0.35">
      <c r="A2230" t="s">
        <v>9189</v>
      </c>
      <c r="B2230" t="s">
        <v>2935</v>
      </c>
      <c r="C2230" t="s">
        <v>2936</v>
      </c>
      <c r="D2230" t="s">
        <v>2440</v>
      </c>
      <c r="E2230" t="s">
        <v>8926</v>
      </c>
      <c r="F2230" t="s">
        <v>3118</v>
      </c>
      <c r="G2230">
        <v>36892</v>
      </c>
      <c r="H2230" t="s">
        <v>90</v>
      </c>
      <c r="I2230" t="s">
        <v>85</v>
      </c>
      <c r="J2230" t="s">
        <v>5633</v>
      </c>
      <c r="K2230" t="s">
        <v>81</v>
      </c>
      <c r="L2230" s="3">
        <v>45599.501446759263</v>
      </c>
      <c r="M2230" t="s">
        <v>2442</v>
      </c>
      <c r="N2230">
        <v>1030</v>
      </c>
      <c r="O2230" t="s">
        <v>9190</v>
      </c>
      <c r="P2230" s="3"/>
    </row>
    <row r="2231" spans="1:16" x14ac:dyDescent="0.35">
      <c r="A2231" t="s">
        <v>9191</v>
      </c>
      <c r="B2231" t="s">
        <v>2935</v>
      </c>
      <c r="C2231" t="s">
        <v>2936</v>
      </c>
      <c r="D2231" t="s">
        <v>2440</v>
      </c>
      <c r="E2231" t="s">
        <v>8926</v>
      </c>
      <c r="F2231" t="s">
        <v>3119</v>
      </c>
      <c r="G2231">
        <v>33147</v>
      </c>
      <c r="H2231" t="s">
        <v>71</v>
      </c>
      <c r="I2231" t="s">
        <v>171</v>
      </c>
      <c r="J2231" t="s">
        <v>3120</v>
      </c>
      <c r="K2231" t="s">
        <v>3121</v>
      </c>
      <c r="L2231" s="3">
        <v>45599.501446759263</v>
      </c>
      <c r="M2231" t="s">
        <v>86</v>
      </c>
      <c r="N2231">
        <v>1070</v>
      </c>
      <c r="O2231" t="s">
        <v>9192</v>
      </c>
      <c r="P2231" s="3">
        <v>45505.146365740744</v>
      </c>
    </row>
    <row r="2232" spans="1:16" x14ac:dyDescent="0.35">
      <c r="A2232" t="s">
        <v>9193</v>
      </c>
      <c r="B2232" t="s">
        <v>2935</v>
      </c>
      <c r="C2232" t="s">
        <v>2936</v>
      </c>
      <c r="D2232" t="s">
        <v>2440</v>
      </c>
      <c r="E2232" t="s">
        <v>8926</v>
      </c>
      <c r="F2232" t="s">
        <v>3122</v>
      </c>
      <c r="G2232" t="s">
        <v>9194</v>
      </c>
      <c r="H2232" t="s">
        <v>71</v>
      </c>
      <c r="I2232" t="s">
        <v>79</v>
      </c>
      <c r="J2232" t="s">
        <v>80</v>
      </c>
      <c r="K2232" t="s">
        <v>91</v>
      </c>
      <c r="L2232" s="3">
        <v>45599.501446759263</v>
      </c>
      <c r="M2232" t="s">
        <v>86</v>
      </c>
      <c r="N2232">
        <v>1070</v>
      </c>
      <c r="O2232">
        <v>44995.075694444444</v>
      </c>
      <c r="P2232" s="3">
        <v>45505.146365740744</v>
      </c>
    </row>
    <row r="2233" spans="1:16" x14ac:dyDescent="0.35">
      <c r="A2233">
        <v>44932.566423611112</v>
      </c>
      <c r="B2233" t="s">
        <v>2935</v>
      </c>
      <c r="C2233" t="s">
        <v>2936</v>
      </c>
      <c r="D2233" t="s">
        <v>2440</v>
      </c>
      <c r="E2233" t="s">
        <v>8926</v>
      </c>
      <c r="F2233" t="s">
        <v>3123</v>
      </c>
      <c r="G2233">
        <v>37567</v>
      </c>
      <c r="H2233" t="s">
        <v>71</v>
      </c>
      <c r="I2233" t="s">
        <v>79</v>
      </c>
      <c r="J2233" t="s">
        <v>3124</v>
      </c>
      <c r="K2233" t="s">
        <v>91</v>
      </c>
      <c r="L2233" s="3">
        <v>45599.501446759263</v>
      </c>
      <c r="M2233" t="s">
        <v>86</v>
      </c>
      <c r="N2233">
        <v>1070</v>
      </c>
      <c r="O2233">
        <v>44967.948148148149</v>
      </c>
      <c r="P2233" s="3">
        <v>45505.146365740744</v>
      </c>
    </row>
    <row r="2234" spans="1:16" x14ac:dyDescent="0.35">
      <c r="A2234" t="s">
        <v>6334</v>
      </c>
      <c r="B2234" t="s">
        <v>2935</v>
      </c>
      <c r="C2234" t="s">
        <v>2936</v>
      </c>
      <c r="D2234" t="s">
        <v>2440</v>
      </c>
      <c r="E2234" t="s">
        <v>8926</v>
      </c>
      <c r="F2234" t="s">
        <v>880</v>
      </c>
      <c r="G2234" t="s">
        <v>6335</v>
      </c>
      <c r="H2234" t="s">
        <v>71</v>
      </c>
      <c r="I2234" t="s">
        <v>85</v>
      </c>
      <c r="J2234" t="s">
        <v>5633</v>
      </c>
      <c r="K2234" t="s">
        <v>91</v>
      </c>
      <c r="L2234" s="3">
        <v>45599.501446759263</v>
      </c>
      <c r="M2234" t="s">
        <v>2442</v>
      </c>
      <c r="N2234">
        <v>1030</v>
      </c>
      <c r="O2234" t="s">
        <v>9195</v>
      </c>
      <c r="P2234" s="3"/>
    </row>
    <row r="2235" spans="1:16" x14ac:dyDescent="0.35">
      <c r="A2235">
        <v>45507.806909722225</v>
      </c>
      <c r="B2235" t="s">
        <v>2935</v>
      </c>
      <c r="C2235" t="s">
        <v>2936</v>
      </c>
      <c r="D2235" t="s">
        <v>2440</v>
      </c>
      <c r="E2235" t="s">
        <v>8926</v>
      </c>
      <c r="F2235" t="s">
        <v>607</v>
      </c>
      <c r="G2235" t="s">
        <v>9196</v>
      </c>
      <c r="H2235" t="s">
        <v>90</v>
      </c>
      <c r="I2235" t="s">
        <v>121</v>
      </c>
      <c r="J2235" t="s">
        <v>5641</v>
      </c>
      <c r="K2235" t="s">
        <v>534</v>
      </c>
      <c r="L2235" s="3">
        <v>45599.501446759263</v>
      </c>
      <c r="M2235" t="s">
        <v>2442</v>
      </c>
      <c r="N2235">
        <v>1030</v>
      </c>
      <c r="O2235">
        <v>45507.817002314812</v>
      </c>
      <c r="P2235" s="3"/>
    </row>
    <row r="2236" spans="1:16" x14ac:dyDescent="0.35">
      <c r="A2236">
        <v>45176.289351851854</v>
      </c>
      <c r="B2236" t="s">
        <v>2935</v>
      </c>
      <c r="C2236" t="s">
        <v>2936</v>
      </c>
      <c r="D2236" t="s">
        <v>2440</v>
      </c>
      <c r="E2236" t="s">
        <v>8926</v>
      </c>
      <c r="F2236" t="s">
        <v>3125</v>
      </c>
      <c r="G2236" t="s">
        <v>8876</v>
      </c>
      <c r="H2236" t="s">
        <v>90</v>
      </c>
      <c r="I2236" t="s">
        <v>85</v>
      </c>
      <c r="J2236" t="s">
        <v>80</v>
      </c>
      <c r="K2236" t="s">
        <v>236</v>
      </c>
      <c r="L2236" s="3">
        <v>45599.501446759263</v>
      </c>
      <c r="M2236" t="s">
        <v>86</v>
      </c>
      <c r="N2236">
        <v>1070</v>
      </c>
      <c r="O2236">
        <v>45270.046817129631</v>
      </c>
      <c r="P2236" s="3">
        <v>45505.146365740744</v>
      </c>
    </row>
    <row r="2237" spans="1:16" x14ac:dyDescent="0.35">
      <c r="A2237">
        <v>45147.771261574075</v>
      </c>
      <c r="B2237" t="s">
        <v>2935</v>
      </c>
      <c r="C2237" t="s">
        <v>2936</v>
      </c>
      <c r="D2237" t="s">
        <v>2440</v>
      </c>
      <c r="E2237" t="s">
        <v>8926</v>
      </c>
      <c r="F2237" t="s">
        <v>1069</v>
      </c>
      <c r="G2237">
        <v>37110</v>
      </c>
      <c r="H2237" t="s">
        <v>71</v>
      </c>
      <c r="I2237" t="s">
        <v>85</v>
      </c>
      <c r="J2237" t="s">
        <v>5641</v>
      </c>
      <c r="K2237" t="s">
        <v>191</v>
      </c>
      <c r="L2237" s="3">
        <v>45599.501446759263</v>
      </c>
      <c r="M2237" t="s">
        <v>86</v>
      </c>
      <c r="N2237">
        <v>1070</v>
      </c>
      <c r="O2237">
        <v>45210.791493055556</v>
      </c>
      <c r="P2237" s="3">
        <v>45505.146365740744</v>
      </c>
    </row>
    <row r="2238" spans="1:16" x14ac:dyDescent="0.35">
      <c r="A2238" t="s">
        <v>9197</v>
      </c>
      <c r="B2238" t="s">
        <v>2935</v>
      </c>
      <c r="C2238" t="s">
        <v>2936</v>
      </c>
      <c r="D2238" t="s">
        <v>2440</v>
      </c>
      <c r="E2238" t="s">
        <v>8926</v>
      </c>
      <c r="F2238" t="s">
        <v>3126</v>
      </c>
      <c r="G2238" t="s">
        <v>9198</v>
      </c>
      <c r="H2238" t="s">
        <v>71</v>
      </c>
      <c r="I2238" t="s">
        <v>85</v>
      </c>
      <c r="J2238" t="s">
        <v>80</v>
      </c>
      <c r="K2238" t="s">
        <v>119</v>
      </c>
      <c r="L2238" s="3">
        <v>45599.501446759263</v>
      </c>
      <c r="M2238" t="s">
        <v>86</v>
      </c>
      <c r="N2238">
        <v>1070</v>
      </c>
      <c r="O2238">
        <v>45270.274131944447</v>
      </c>
      <c r="P2238" s="3">
        <v>45505.146365740744</v>
      </c>
    </row>
    <row r="2239" spans="1:16" x14ac:dyDescent="0.35">
      <c r="A2239" t="s">
        <v>9199</v>
      </c>
      <c r="B2239" t="s">
        <v>2935</v>
      </c>
      <c r="C2239" t="s">
        <v>2936</v>
      </c>
      <c r="D2239" t="s">
        <v>2440</v>
      </c>
      <c r="E2239" t="s">
        <v>8926</v>
      </c>
      <c r="F2239" t="s">
        <v>3127</v>
      </c>
      <c r="G2239" t="s">
        <v>8295</v>
      </c>
      <c r="H2239" t="s">
        <v>71</v>
      </c>
      <c r="I2239" t="s">
        <v>111</v>
      </c>
      <c r="J2239" t="s">
        <v>319</v>
      </c>
      <c r="K2239" t="s">
        <v>213</v>
      </c>
      <c r="L2239" s="3">
        <v>45599.501446759263</v>
      </c>
      <c r="M2239" t="s">
        <v>86</v>
      </c>
      <c r="N2239">
        <v>1070</v>
      </c>
      <c r="O2239" t="s">
        <v>9200</v>
      </c>
      <c r="P2239" s="3">
        <v>45505.146365740744</v>
      </c>
    </row>
    <row r="2240" spans="1:16" x14ac:dyDescent="0.35">
      <c r="A2240">
        <v>45086.038784722223</v>
      </c>
      <c r="B2240" t="s">
        <v>2935</v>
      </c>
      <c r="C2240" t="s">
        <v>2936</v>
      </c>
      <c r="D2240" t="s">
        <v>2440</v>
      </c>
      <c r="E2240" t="s">
        <v>8926</v>
      </c>
      <c r="F2240" t="s">
        <v>3128</v>
      </c>
      <c r="G2240">
        <v>36161</v>
      </c>
      <c r="H2240" t="s">
        <v>71</v>
      </c>
      <c r="I2240" t="s">
        <v>85</v>
      </c>
      <c r="J2240" t="s">
        <v>5633</v>
      </c>
      <c r="K2240" t="s">
        <v>119</v>
      </c>
      <c r="L2240" s="3">
        <v>45599.501446759263</v>
      </c>
      <c r="M2240" t="s">
        <v>86</v>
      </c>
      <c r="N2240">
        <v>1070</v>
      </c>
      <c r="O2240" t="s">
        <v>9201</v>
      </c>
      <c r="P2240" s="3">
        <v>45505.146365740744</v>
      </c>
    </row>
    <row r="2241" spans="1:16" x14ac:dyDescent="0.35">
      <c r="A2241">
        <v>45413.785254629627</v>
      </c>
      <c r="B2241" t="s">
        <v>2935</v>
      </c>
      <c r="C2241" t="s">
        <v>2936</v>
      </c>
      <c r="D2241" t="s">
        <v>2440</v>
      </c>
      <c r="E2241" t="s">
        <v>8926</v>
      </c>
      <c r="F2241" t="s">
        <v>3129</v>
      </c>
      <c r="G2241" t="s">
        <v>6004</v>
      </c>
      <c r="H2241" t="s">
        <v>71</v>
      </c>
      <c r="I2241" t="s">
        <v>79</v>
      </c>
      <c r="J2241" t="s">
        <v>3130</v>
      </c>
      <c r="K2241" t="s">
        <v>266</v>
      </c>
      <c r="L2241" s="3">
        <v>45599.501446759263</v>
      </c>
      <c r="M2241" t="s">
        <v>2442</v>
      </c>
      <c r="N2241">
        <v>1030</v>
      </c>
      <c r="O2241">
        <v>45475.47929398148</v>
      </c>
      <c r="P2241" s="3"/>
    </row>
    <row r="2242" spans="1:16" x14ac:dyDescent="0.35">
      <c r="A2242">
        <v>45085.770937499998</v>
      </c>
      <c r="B2242" t="s">
        <v>2935</v>
      </c>
      <c r="C2242" t="s">
        <v>2936</v>
      </c>
      <c r="D2242" t="s">
        <v>2440</v>
      </c>
      <c r="E2242" t="s">
        <v>8926</v>
      </c>
      <c r="F2242" t="s">
        <v>897</v>
      </c>
      <c r="G2242">
        <v>35886</v>
      </c>
      <c r="H2242" t="s">
        <v>71</v>
      </c>
      <c r="I2242" t="s">
        <v>79</v>
      </c>
      <c r="J2242" t="s">
        <v>898</v>
      </c>
      <c r="K2242" t="s">
        <v>189</v>
      </c>
      <c r="L2242" s="3">
        <v>45599.501446759263</v>
      </c>
      <c r="M2242" t="s">
        <v>86</v>
      </c>
      <c r="N2242">
        <v>1070</v>
      </c>
      <c r="O2242">
        <v>44995.450023148151</v>
      </c>
      <c r="P2242" s="3">
        <v>45505.146365740744</v>
      </c>
    </row>
    <row r="2243" spans="1:16" x14ac:dyDescent="0.35">
      <c r="A2243">
        <v>45053.035081018519</v>
      </c>
      <c r="B2243" t="s">
        <v>2935</v>
      </c>
      <c r="C2243" t="s">
        <v>2936</v>
      </c>
      <c r="D2243" t="s">
        <v>2440</v>
      </c>
      <c r="E2243" t="s">
        <v>8926</v>
      </c>
      <c r="F2243" t="s">
        <v>332</v>
      </c>
      <c r="G2243">
        <v>36257</v>
      </c>
      <c r="H2243" t="s">
        <v>90</v>
      </c>
      <c r="I2243" t="s">
        <v>85</v>
      </c>
      <c r="J2243" t="s">
        <v>5633</v>
      </c>
      <c r="K2243" t="s">
        <v>633</v>
      </c>
      <c r="L2243" s="3">
        <v>45599.501446759263</v>
      </c>
      <c r="M2243" t="s">
        <v>86</v>
      </c>
      <c r="N2243">
        <v>1070</v>
      </c>
      <c r="O2243" t="s">
        <v>9202</v>
      </c>
      <c r="P2243" s="3"/>
    </row>
    <row r="2244" spans="1:16" x14ac:dyDescent="0.35">
      <c r="A2244" t="s">
        <v>8403</v>
      </c>
      <c r="B2244" t="s">
        <v>2935</v>
      </c>
      <c r="C2244" t="s">
        <v>2936</v>
      </c>
      <c r="D2244" t="s">
        <v>2440</v>
      </c>
      <c r="E2244" t="s">
        <v>8926</v>
      </c>
      <c r="F2244" t="s">
        <v>2605</v>
      </c>
      <c r="G2244" t="s">
        <v>8404</v>
      </c>
      <c r="H2244" t="s">
        <v>90</v>
      </c>
      <c r="I2244" t="s">
        <v>171</v>
      </c>
      <c r="J2244" t="s">
        <v>643</v>
      </c>
      <c r="K2244" t="s">
        <v>366</v>
      </c>
      <c r="L2244" s="3">
        <v>45599.501446759263</v>
      </c>
      <c r="M2244" t="s">
        <v>2442</v>
      </c>
      <c r="N2244">
        <v>1030</v>
      </c>
      <c r="O2244" t="s">
        <v>9203</v>
      </c>
      <c r="P2244" s="3"/>
    </row>
    <row r="2245" spans="1:16" x14ac:dyDescent="0.35">
      <c r="A2245" t="s">
        <v>9204</v>
      </c>
      <c r="B2245" t="s">
        <v>2935</v>
      </c>
      <c r="C2245" t="s">
        <v>2936</v>
      </c>
      <c r="D2245" t="s">
        <v>2440</v>
      </c>
      <c r="E2245" t="s">
        <v>8926</v>
      </c>
      <c r="F2245" t="s">
        <v>3131</v>
      </c>
      <c r="G2245" t="s">
        <v>5622</v>
      </c>
      <c r="H2245" t="s">
        <v>71</v>
      </c>
      <c r="I2245" t="s">
        <v>111</v>
      </c>
      <c r="J2245" t="s">
        <v>3132</v>
      </c>
      <c r="K2245" t="s">
        <v>3133</v>
      </c>
      <c r="L2245" s="3">
        <v>45599.501446759263</v>
      </c>
      <c r="M2245" t="s">
        <v>86</v>
      </c>
      <c r="N2245">
        <v>1070</v>
      </c>
      <c r="O2245" t="s">
        <v>9205</v>
      </c>
      <c r="P2245" s="3">
        <v>45505.146365740744</v>
      </c>
    </row>
    <row r="2246" spans="1:16" x14ac:dyDescent="0.35">
      <c r="A2246" t="s">
        <v>6359</v>
      </c>
      <c r="B2246" t="s">
        <v>2935</v>
      </c>
      <c r="C2246" t="s">
        <v>2936</v>
      </c>
      <c r="D2246" t="s">
        <v>2440</v>
      </c>
      <c r="E2246" t="s">
        <v>8926</v>
      </c>
      <c r="F2246" t="s">
        <v>903</v>
      </c>
      <c r="G2246">
        <v>36506</v>
      </c>
      <c r="H2246" t="s">
        <v>71</v>
      </c>
      <c r="I2246" t="s">
        <v>85</v>
      </c>
      <c r="J2246" t="s">
        <v>5633</v>
      </c>
      <c r="K2246" t="s">
        <v>250</v>
      </c>
      <c r="L2246" s="3">
        <v>45599.501446759263</v>
      </c>
      <c r="M2246" t="s">
        <v>86</v>
      </c>
      <c r="N2246">
        <v>1070</v>
      </c>
      <c r="O2246" t="s">
        <v>9206</v>
      </c>
      <c r="P2246" s="3">
        <v>45505.146365740744</v>
      </c>
    </row>
    <row r="2247" spans="1:16" x14ac:dyDescent="0.35">
      <c r="A2247">
        <v>45206.588252314818</v>
      </c>
      <c r="B2247" t="s">
        <v>2935</v>
      </c>
      <c r="C2247" t="s">
        <v>2936</v>
      </c>
      <c r="D2247" t="s">
        <v>2440</v>
      </c>
      <c r="E2247" t="s">
        <v>8926</v>
      </c>
      <c r="F2247" t="s">
        <v>3134</v>
      </c>
      <c r="G2247">
        <v>36526</v>
      </c>
      <c r="H2247" t="s">
        <v>90</v>
      </c>
      <c r="I2247" t="s">
        <v>489</v>
      </c>
      <c r="J2247" t="s">
        <v>3135</v>
      </c>
      <c r="K2247" t="s">
        <v>336</v>
      </c>
      <c r="L2247" s="3">
        <v>45599.501446759263</v>
      </c>
      <c r="M2247" t="s">
        <v>86</v>
      </c>
      <c r="N2247">
        <v>1070</v>
      </c>
      <c r="O2247" t="s">
        <v>9207</v>
      </c>
      <c r="P2247" s="3">
        <v>45505.146365740744</v>
      </c>
    </row>
    <row r="2248" spans="1:16" x14ac:dyDescent="0.35">
      <c r="A2248" t="s">
        <v>6361</v>
      </c>
      <c r="B2248" t="s">
        <v>2935</v>
      </c>
      <c r="C2248" t="s">
        <v>2936</v>
      </c>
      <c r="D2248" t="s">
        <v>2440</v>
      </c>
      <c r="E2248" t="s">
        <v>8926</v>
      </c>
      <c r="F2248" t="s">
        <v>904</v>
      </c>
      <c r="G2248" t="s">
        <v>6094</v>
      </c>
      <c r="H2248" t="s">
        <v>90</v>
      </c>
      <c r="I2248" t="s">
        <v>85</v>
      </c>
      <c r="J2248" t="s">
        <v>80</v>
      </c>
      <c r="K2248" t="s">
        <v>81</v>
      </c>
      <c r="L2248" s="3">
        <v>45599.501446759263</v>
      </c>
      <c r="M2248" t="s">
        <v>2442</v>
      </c>
      <c r="N2248">
        <v>1030</v>
      </c>
      <c r="O2248" t="s">
        <v>9208</v>
      </c>
      <c r="P2248" s="3"/>
    </row>
    <row r="2249" spans="1:16" x14ac:dyDescent="0.35">
      <c r="A2249">
        <v>44968.376145833332</v>
      </c>
      <c r="B2249" t="s">
        <v>2935</v>
      </c>
      <c r="C2249" t="s">
        <v>2936</v>
      </c>
      <c r="D2249" t="s">
        <v>2440</v>
      </c>
      <c r="E2249" t="s">
        <v>8926</v>
      </c>
      <c r="F2249" t="s">
        <v>3136</v>
      </c>
      <c r="G2249">
        <v>36870</v>
      </c>
      <c r="H2249" t="s">
        <v>90</v>
      </c>
      <c r="I2249" t="s">
        <v>79</v>
      </c>
      <c r="J2249" t="s">
        <v>3137</v>
      </c>
      <c r="K2249" t="s">
        <v>81</v>
      </c>
      <c r="L2249" s="3">
        <v>45599.501446759263</v>
      </c>
      <c r="M2249" t="s">
        <v>99</v>
      </c>
      <c r="N2249">
        <v>1110</v>
      </c>
      <c r="O2249">
        <v>44968.392118055555</v>
      </c>
      <c r="P2249" s="3">
        <v>45505.146365740744</v>
      </c>
    </row>
    <row r="2250" spans="1:16" x14ac:dyDescent="0.35">
      <c r="A2250">
        <v>45237.658993055556</v>
      </c>
      <c r="B2250" t="s">
        <v>2935</v>
      </c>
      <c r="C2250" t="s">
        <v>2936</v>
      </c>
      <c r="D2250" t="s">
        <v>2440</v>
      </c>
      <c r="E2250" t="s">
        <v>8926</v>
      </c>
      <c r="F2250" t="s">
        <v>3138</v>
      </c>
      <c r="G2250">
        <v>36286</v>
      </c>
      <c r="H2250" t="s">
        <v>71</v>
      </c>
      <c r="I2250" t="s">
        <v>171</v>
      </c>
      <c r="J2250" t="s">
        <v>2181</v>
      </c>
      <c r="K2250" t="s">
        <v>3139</v>
      </c>
      <c r="L2250" s="3">
        <v>45599.501446759263</v>
      </c>
      <c r="M2250" t="s">
        <v>86</v>
      </c>
      <c r="N2250">
        <v>1070</v>
      </c>
      <c r="O2250">
        <v>45267.056469907409</v>
      </c>
      <c r="P2250" s="3">
        <v>45505.146365740744</v>
      </c>
    </row>
    <row r="2251" spans="1:16" x14ac:dyDescent="0.35">
      <c r="A2251" t="s">
        <v>6372</v>
      </c>
      <c r="B2251" t="s">
        <v>2935</v>
      </c>
      <c r="C2251" t="s">
        <v>2936</v>
      </c>
      <c r="D2251" t="s">
        <v>2440</v>
      </c>
      <c r="E2251" t="s">
        <v>8926</v>
      </c>
      <c r="F2251" t="s">
        <v>912</v>
      </c>
      <c r="G2251">
        <v>35132</v>
      </c>
      <c r="H2251" t="s">
        <v>90</v>
      </c>
      <c r="I2251" t="s">
        <v>79</v>
      </c>
      <c r="J2251" t="s">
        <v>80</v>
      </c>
      <c r="K2251" t="s">
        <v>250</v>
      </c>
      <c r="L2251" s="3">
        <v>45599.501446759263</v>
      </c>
      <c r="M2251" t="s">
        <v>86</v>
      </c>
      <c r="N2251">
        <v>1070</v>
      </c>
      <c r="O2251" t="s">
        <v>9209</v>
      </c>
      <c r="P2251" s="3">
        <v>45505.146365740744</v>
      </c>
    </row>
    <row r="2252" spans="1:16" x14ac:dyDescent="0.35">
      <c r="A2252" t="s">
        <v>6374</v>
      </c>
      <c r="B2252" t="s">
        <v>2935</v>
      </c>
      <c r="C2252" t="s">
        <v>2936</v>
      </c>
      <c r="D2252" t="s">
        <v>2440</v>
      </c>
      <c r="E2252" t="s">
        <v>8926</v>
      </c>
      <c r="F2252" t="s">
        <v>913</v>
      </c>
      <c r="G2252" t="s">
        <v>6152</v>
      </c>
      <c r="H2252" t="s">
        <v>90</v>
      </c>
      <c r="I2252" t="s">
        <v>79</v>
      </c>
      <c r="J2252" t="s">
        <v>80</v>
      </c>
      <c r="K2252" t="s">
        <v>81</v>
      </c>
      <c r="L2252" s="3">
        <v>45599.501446759263</v>
      </c>
      <c r="M2252" t="s">
        <v>86</v>
      </c>
      <c r="N2252">
        <v>1070</v>
      </c>
      <c r="O2252" t="s">
        <v>9210</v>
      </c>
      <c r="P2252" s="3">
        <v>45505.146365740744</v>
      </c>
    </row>
    <row r="2253" spans="1:16" x14ac:dyDescent="0.35">
      <c r="A2253" t="s">
        <v>8412</v>
      </c>
      <c r="B2253" t="s">
        <v>2935</v>
      </c>
      <c r="C2253" t="s">
        <v>2936</v>
      </c>
      <c r="D2253" t="s">
        <v>2440</v>
      </c>
      <c r="E2253" t="s">
        <v>8926</v>
      </c>
      <c r="F2253" t="s">
        <v>2607</v>
      </c>
      <c r="G2253" t="s">
        <v>8413</v>
      </c>
      <c r="H2253" t="s">
        <v>90</v>
      </c>
      <c r="I2253" t="s">
        <v>85</v>
      </c>
      <c r="J2253" t="s">
        <v>5851</v>
      </c>
      <c r="K2253" t="s">
        <v>2608</v>
      </c>
      <c r="L2253" s="3">
        <v>45599.501446759263</v>
      </c>
      <c r="M2253" t="s">
        <v>86</v>
      </c>
      <c r="N2253">
        <v>1070</v>
      </c>
      <c r="O2253" t="s">
        <v>9211</v>
      </c>
      <c r="P2253" s="3">
        <v>45505.146365740744</v>
      </c>
    </row>
    <row r="2254" spans="1:16" x14ac:dyDescent="0.35">
      <c r="A2254" t="s">
        <v>6386</v>
      </c>
      <c r="B2254" t="s">
        <v>2935</v>
      </c>
      <c r="C2254" t="s">
        <v>2936</v>
      </c>
      <c r="D2254" t="s">
        <v>2440</v>
      </c>
      <c r="E2254" t="s">
        <v>8926</v>
      </c>
      <c r="F2254" t="s">
        <v>920</v>
      </c>
      <c r="G2254" t="s">
        <v>6387</v>
      </c>
      <c r="H2254" t="s">
        <v>71</v>
      </c>
      <c r="I2254" t="s">
        <v>79</v>
      </c>
      <c r="J2254" t="s">
        <v>921</v>
      </c>
      <c r="K2254" t="s">
        <v>266</v>
      </c>
      <c r="L2254" s="3">
        <v>45599.501446759263</v>
      </c>
      <c r="M2254" t="s">
        <v>2442</v>
      </c>
      <c r="N2254">
        <v>1030</v>
      </c>
      <c r="O2254" t="s">
        <v>9212</v>
      </c>
      <c r="P2254" s="3"/>
    </row>
    <row r="2255" spans="1:16" x14ac:dyDescent="0.35">
      <c r="A2255" t="s">
        <v>6398</v>
      </c>
      <c r="B2255" t="s">
        <v>2935</v>
      </c>
      <c r="C2255" t="s">
        <v>2936</v>
      </c>
      <c r="D2255" t="s">
        <v>2440</v>
      </c>
      <c r="E2255" t="s">
        <v>8926</v>
      </c>
      <c r="F2255" t="s">
        <v>930</v>
      </c>
      <c r="G2255" t="s">
        <v>6399</v>
      </c>
      <c r="H2255" t="s">
        <v>90</v>
      </c>
      <c r="I2255" t="s">
        <v>85</v>
      </c>
      <c r="J2255" t="s">
        <v>5931</v>
      </c>
      <c r="K2255" t="s">
        <v>81</v>
      </c>
      <c r="L2255" s="3">
        <v>45599.501446759263</v>
      </c>
      <c r="M2255" t="s">
        <v>86</v>
      </c>
      <c r="N2255">
        <v>1070</v>
      </c>
      <c r="O2255" t="s">
        <v>9213</v>
      </c>
      <c r="P2255" s="3">
        <v>45505.146365740744</v>
      </c>
    </row>
    <row r="2256" spans="1:16" x14ac:dyDescent="0.35">
      <c r="A2256" t="s">
        <v>8418</v>
      </c>
      <c r="B2256" t="s">
        <v>2935</v>
      </c>
      <c r="C2256" t="s">
        <v>2936</v>
      </c>
      <c r="D2256" t="s">
        <v>2440</v>
      </c>
      <c r="E2256" t="s">
        <v>8926</v>
      </c>
      <c r="F2256" t="s">
        <v>1352</v>
      </c>
      <c r="G2256" t="s">
        <v>5656</v>
      </c>
      <c r="H2256" t="s">
        <v>90</v>
      </c>
      <c r="I2256" t="s">
        <v>79</v>
      </c>
      <c r="J2256" t="s">
        <v>80</v>
      </c>
      <c r="K2256" t="s">
        <v>81</v>
      </c>
      <c r="L2256" s="3">
        <v>45599.501446759263</v>
      </c>
      <c r="M2256" t="s">
        <v>86</v>
      </c>
      <c r="N2256">
        <v>1070</v>
      </c>
      <c r="O2256" t="s">
        <v>9214</v>
      </c>
      <c r="P2256" s="3">
        <v>45505.146365740744</v>
      </c>
    </row>
    <row r="2257" spans="1:16" x14ac:dyDescent="0.35">
      <c r="A2257" t="s">
        <v>8420</v>
      </c>
      <c r="B2257" t="s">
        <v>2935</v>
      </c>
      <c r="C2257" t="s">
        <v>2936</v>
      </c>
      <c r="D2257" t="s">
        <v>2440</v>
      </c>
      <c r="E2257" t="s">
        <v>8926</v>
      </c>
      <c r="F2257" t="s">
        <v>2610</v>
      </c>
      <c r="G2257" t="s">
        <v>5886</v>
      </c>
      <c r="H2257" t="s">
        <v>71</v>
      </c>
      <c r="I2257" t="s">
        <v>85</v>
      </c>
      <c r="J2257" t="s">
        <v>80</v>
      </c>
      <c r="K2257" t="s">
        <v>81</v>
      </c>
      <c r="L2257" s="3">
        <v>45599.501446759263</v>
      </c>
      <c r="M2257" t="s">
        <v>2442</v>
      </c>
      <c r="N2257">
        <v>1030</v>
      </c>
      <c r="O2257" t="s">
        <v>9215</v>
      </c>
      <c r="P2257" s="3"/>
    </row>
    <row r="2258" spans="1:16" x14ac:dyDescent="0.35">
      <c r="A2258" t="s">
        <v>6415</v>
      </c>
      <c r="B2258" t="s">
        <v>2935</v>
      </c>
      <c r="C2258" t="s">
        <v>2936</v>
      </c>
      <c r="D2258" t="s">
        <v>2440</v>
      </c>
      <c r="E2258" t="s">
        <v>8926</v>
      </c>
      <c r="F2258" t="s">
        <v>947</v>
      </c>
      <c r="G2258">
        <v>37838</v>
      </c>
      <c r="H2258" t="s">
        <v>71</v>
      </c>
      <c r="I2258" t="s">
        <v>85</v>
      </c>
      <c r="J2258" t="s">
        <v>80</v>
      </c>
      <c r="K2258" t="s">
        <v>146</v>
      </c>
      <c r="L2258" s="3">
        <v>45599.501446759263</v>
      </c>
      <c r="M2258" t="s">
        <v>2442</v>
      </c>
      <c r="N2258">
        <v>1030</v>
      </c>
      <c r="O2258">
        <v>45385.238379629627</v>
      </c>
      <c r="P2258" s="3"/>
    </row>
    <row r="2259" spans="1:16" x14ac:dyDescent="0.35">
      <c r="A2259">
        <v>45178.039444444446</v>
      </c>
      <c r="B2259" t="s">
        <v>2935</v>
      </c>
      <c r="C2259" t="s">
        <v>2936</v>
      </c>
      <c r="D2259" t="s">
        <v>2440</v>
      </c>
      <c r="E2259" t="s">
        <v>8926</v>
      </c>
      <c r="F2259" t="s">
        <v>2613</v>
      </c>
      <c r="G2259">
        <v>36070</v>
      </c>
      <c r="H2259" t="s">
        <v>90</v>
      </c>
      <c r="I2259" t="s">
        <v>489</v>
      </c>
      <c r="J2259" t="s">
        <v>2614</v>
      </c>
      <c r="K2259" t="s">
        <v>2615</v>
      </c>
      <c r="L2259" s="3">
        <v>45599.501446759263</v>
      </c>
      <c r="M2259" t="s">
        <v>2442</v>
      </c>
      <c r="N2259">
        <v>1030</v>
      </c>
      <c r="O2259" t="s">
        <v>9216</v>
      </c>
      <c r="P2259" s="3"/>
    </row>
    <row r="2260" spans="1:16" x14ac:dyDescent="0.35">
      <c r="A2260" t="s">
        <v>9217</v>
      </c>
      <c r="B2260" t="s">
        <v>2935</v>
      </c>
      <c r="C2260" t="s">
        <v>2936</v>
      </c>
      <c r="D2260" t="s">
        <v>2440</v>
      </c>
      <c r="E2260" t="s">
        <v>8926</v>
      </c>
      <c r="F2260" t="s">
        <v>3140</v>
      </c>
      <c r="G2260" t="s">
        <v>9194</v>
      </c>
      <c r="H2260" t="s">
        <v>71</v>
      </c>
      <c r="I2260" t="s">
        <v>111</v>
      </c>
      <c r="J2260" t="s">
        <v>3141</v>
      </c>
      <c r="K2260" t="s">
        <v>641</v>
      </c>
      <c r="L2260" s="3">
        <v>45599.501446759263</v>
      </c>
      <c r="M2260" t="s">
        <v>86</v>
      </c>
      <c r="N2260">
        <v>1070</v>
      </c>
      <c r="O2260" t="s">
        <v>9218</v>
      </c>
      <c r="P2260" s="3">
        <v>45505.146365740744</v>
      </c>
    </row>
    <row r="2261" spans="1:16" x14ac:dyDescent="0.35">
      <c r="A2261" t="s">
        <v>8428</v>
      </c>
      <c r="B2261" t="s">
        <v>2935</v>
      </c>
      <c r="C2261" t="s">
        <v>2936</v>
      </c>
      <c r="D2261" t="s">
        <v>2440</v>
      </c>
      <c r="E2261" t="s">
        <v>8926</v>
      </c>
      <c r="F2261" t="s">
        <v>924</v>
      </c>
      <c r="G2261">
        <v>34860</v>
      </c>
      <c r="H2261" t="s">
        <v>71</v>
      </c>
      <c r="I2261" t="s">
        <v>85</v>
      </c>
      <c r="J2261" t="s">
        <v>5633</v>
      </c>
      <c r="K2261" t="s">
        <v>534</v>
      </c>
      <c r="L2261" s="3">
        <v>45599.501446759263</v>
      </c>
      <c r="M2261" t="s">
        <v>2442</v>
      </c>
      <c r="N2261">
        <v>1030</v>
      </c>
      <c r="O2261" t="s">
        <v>9219</v>
      </c>
      <c r="P2261" s="3"/>
    </row>
    <row r="2262" spans="1:16" x14ac:dyDescent="0.35">
      <c r="A2262">
        <v>44965.745300925926</v>
      </c>
      <c r="B2262" t="s">
        <v>2935</v>
      </c>
      <c r="C2262" t="s">
        <v>2936</v>
      </c>
      <c r="D2262" t="s">
        <v>2440</v>
      </c>
      <c r="E2262" t="s">
        <v>8926</v>
      </c>
      <c r="F2262" t="s">
        <v>793</v>
      </c>
      <c r="G2262" t="s">
        <v>6421</v>
      </c>
      <c r="H2262" t="s">
        <v>71</v>
      </c>
      <c r="I2262" t="s">
        <v>111</v>
      </c>
      <c r="J2262" t="s">
        <v>954</v>
      </c>
      <c r="K2262" t="s">
        <v>213</v>
      </c>
      <c r="L2262" s="3">
        <v>45599.501446759263</v>
      </c>
      <c r="M2262" t="s">
        <v>86</v>
      </c>
      <c r="N2262">
        <v>1070</v>
      </c>
      <c r="O2262">
        <v>44965.752696759257</v>
      </c>
      <c r="P2262" s="3">
        <v>45505.146365740744</v>
      </c>
    </row>
    <row r="2263" spans="1:16" x14ac:dyDescent="0.35">
      <c r="A2263">
        <v>45627.098124999997</v>
      </c>
      <c r="B2263" t="s">
        <v>2935</v>
      </c>
      <c r="C2263" t="s">
        <v>2936</v>
      </c>
      <c r="D2263" t="s">
        <v>2440</v>
      </c>
      <c r="E2263" t="s">
        <v>8926</v>
      </c>
      <c r="F2263" t="s">
        <v>513</v>
      </c>
      <c r="G2263" t="s">
        <v>5956</v>
      </c>
      <c r="H2263" t="s">
        <v>71</v>
      </c>
      <c r="I2263" t="s">
        <v>85</v>
      </c>
      <c r="J2263" t="s">
        <v>80</v>
      </c>
      <c r="K2263" t="s">
        <v>81</v>
      </c>
      <c r="L2263" s="3">
        <v>45599.501446759263</v>
      </c>
      <c r="M2263" t="s">
        <v>2442</v>
      </c>
      <c r="N2263">
        <v>1030</v>
      </c>
      <c r="O2263">
        <v>45415.759675925925</v>
      </c>
      <c r="P2263" s="3"/>
    </row>
    <row r="2264" spans="1:16" x14ac:dyDescent="0.35">
      <c r="A2264" t="s">
        <v>8431</v>
      </c>
      <c r="B2264" t="s">
        <v>2935</v>
      </c>
      <c r="C2264" t="s">
        <v>2936</v>
      </c>
      <c r="D2264" t="s">
        <v>2440</v>
      </c>
      <c r="E2264" t="s">
        <v>8926</v>
      </c>
      <c r="F2264" t="s">
        <v>2618</v>
      </c>
      <c r="G2264" t="s">
        <v>7577</v>
      </c>
      <c r="H2264" t="s">
        <v>90</v>
      </c>
      <c r="I2264" t="s">
        <v>85</v>
      </c>
      <c r="J2264" t="s">
        <v>80</v>
      </c>
      <c r="K2264" t="s">
        <v>81</v>
      </c>
      <c r="L2264" s="3">
        <v>45599.501446759263</v>
      </c>
      <c r="M2264" t="s">
        <v>2442</v>
      </c>
      <c r="N2264">
        <v>1030</v>
      </c>
      <c r="O2264">
        <v>45385.165046296293</v>
      </c>
      <c r="P2264" s="3"/>
    </row>
    <row r="2265" spans="1:16" x14ac:dyDescent="0.35">
      <c r="A2265">
        <v>44969.07916666667</v>
      </c>
      <c r="B2265" t="s">
        <v>2935</v>
      </c>
      <c r="C2265" t="s">
        <v>2936</v>
      </c>
      <c r="D2265" t="s">
        <v>2440</v>
      </c>
      <c r="E2265" t="s">
        <v>8926</v>
      </c>
      <c r="F2265" t="s">
        <v>3142</v>
      </c>
      <c r="G2265" t="s">
        <v>9220</v>
      </c>
      <c r="H2265" t="s">
        <v>71</v>
      </c>
      <c r="I2265" t="s">
        <v>79</v>
      </c>
      <c r="J2265" t="s">
        <v>3143</v>
      </c>
      <c r="K2265" t="s">
        <v>3144</v>
      </c>
      <c r="L2265" s="3">
        <v>45599.501446759263</v>
      </c>
      <c r="M2265" t="s">
        <v>86</v>
      </c>
      <c r="N2265">
        <v>1070</v>
      </c>
      <c r="O2265">
        <v>44969.241354166668</v>
      </c>
      <c r="P2265" s="3">
        <v>45505.146365740744</v>
      </c>
    </row>
    <row r="2266" spans="1:16" x14ac:dyDescent="0.35">
      <c r="A2266">
        <v>45176.288865740738</v>
      </c>
      <c r="B2266" t="s">
        <v>2935</v>
      </c>
      <c r="C2266" t="s">
        <v>2936</v>
      </c>
      <c r="D2266" t="s">
        <v>2440</v>
      </c>
      <c r="E2266" t="s">
        <v>8926</v>
      </c>
      <c r="F2266" t="s">
        <v>1183</v>
      </c>
      <c r="G2266" t="s">
        <v>5704</v>
      </c>
      <c r="H2266" t="s">
        <v>90</v>
      </c>
      <c r="I2266" t="s">
        <v>85</v>
      </c>
      <c r="J2266" t="s">
        <v>5641</v>
      </c>
      <c r="K2266" t="s">
        <v>91</v>
      </c>
      <c r="L2266" s="3">
        <v>45599.501446759263</v>
      </c>
      <c r="M2266" t="s">
        <v>86</v>
      </c>
      <c r="N2266">
        <v>1070</v>
      </c>
      <c r="O2266" t="s">
        <v>9221</v>
      </c>
      <c r="P2266" s="3">
        <v>45505.146365740744</v>
      </c>
    </row>
    <row r="2267" spans="1:16" x14ac:dyDescent="0.35">
      <c r="A2267">
        <v>45177.934525462966</v>
      </c>
      <c r="B2267" t="s">
        <v>2935</v>
      </c>
      <c r="C2267" t="s">
        <v>2936</v>
      </c>
      <c r="D2267" t="s">
        <v>2440</v>
      </c>
      <c r="E2267" t="s">
        <v>8926</v>
      </c>
      <c r="F2267" t="s">
        <v>3145</v>
      </c>
      <c r="G2267">
        <v>37385</v>
      </c>
      <c r="H2267" t="s">
        <v>71</v>
      </c>
      <c r="I2267" t="s">
        <v>79</v>
      </c>
      <c r="J2267" t="s">
        <v>3146</v>
      </c>
      <c r="K2267" t="s">
        <v>91</v>
      </c>
      <c r="L2267" s="3">
        <v>45599.501446759263</v>
      </c>
      <c r="M2267" t="s">
        <v>2442</v>
      </c>
      <c r="N2267">
        <v>1030</v>
      </c>
      <c r="O2267">
        <v>45116.9528587963</v>
      </c>
      <c r="P2267" s="3"/>
    </row>
    <row r="2268" spans="1:16" x14ac:dyDescent="0.35">
      <c r="A2268">
        <v>45237.716134259259</v>
      </c>
      <c r="B2268" t="s">
        <v>2935</v>
      </c>
      <c r="C2268" t="s">
        <v>2936</v>
      </c>
      <c r="D2268" t="s">
        <v>2440</v>
      </c>
      <c r="E2268" t="s">
        <v>8926</v>
      </c>
      <c r="F2268" t="s">
        <v>3147</v>
      </c>
      <c r="G2268">
        <v>37445</v>
      </c>
      <c r="H2268" t="s">
        <v>71</v>
      </c>
      <c r="I2268" t="s">
        <v>111</v>
      </c>
      <c r="J2268" t="s">
        <v>696</v>
      </c>
      <c r="K2268" t="s">
        <v>3148</v>
      </c>
      <c r="L2268" s="3">
        <v>45599.501446759263</v>
      </c>
      <c r="M2268" t="s">
        <v>86</v>
      </c>
      <c r="N2268">
        <v>1070</v>
      </c>
      <c r="O2268">
        <v>45237.73883101852</v>
      </c>
      <c r="P2268" s="3">
        <v>45505.146365740744</v>
      </c>
    </row>
    <row r="2269" spans="1:16" x14ac:dyDescent="0.35">
      <c r="A2269" t="s">
        <v>8433</v>
      </c>
      <c r="B2269" t="s">
        <v>2935</v>
      </c>
      <c r="C2269" t="s">
        <v>2936</v>
      </c>
      <c r="D2269" t="s">
        <v>2440</v>
      </c>
      <c r="E2269" t="s">
        <v>8926</v>
      </c>
      <c r="F2269" t="s">
        <v>1598</v>
      </c>
      <c r="G2269" t="s">
        <v>5827</v>
      </c>
      <c r="H2269" t="s">
        <v>71</v>
      </c>
      <c r="I2269" t="s">
        <v>85</v>
      </c>
      <c r="J2269" t="s">
        <v>8434</v>
      </c>
      <c r="K2269" t="s">
        <v>81</v>
      </c>
      <c r="L2269" s="3">
        <v>45599.501446759263</v>
      </c>
      <c r="M2269" t="s">
        <v>86</v>
      </c>
      <c r="N2269">
        <v>1070</v>
      </c>
      <c r="O2269" t="s">
        <v>9222</v>
      </c>
      <c r="P2269" s="3">
        <v>45505.146365740744</v>
      </c>
    </row>
    <row r="2270" spans="1:16" x14ac:dyDescent="0.35">
      <c r="A2270">
        <v>45413.220960648148</v>
      </c>
      <c r="B2270" t="s">
        <v>2935</v>
      </c>
      <c r="C2270" t="s">
        <v>2936</v>
      </c>
      <c r="D2270" t="s">
        <v>2440</v>
      </c>
      <c r="E2270" t="s">
        <v>8926</v>
      </c>
      <c r="F2270" t="s">
        <v>2619</v>
      </c>
      <c r="G2270">
        <v>37511</v>
      </c>
      <c r="H2270" t="s">
        <v>71</v>
      </c>
      <c r="I2270" t="s">
        <v>79</v>
      </c>
      <c r="J2270" t="s">
        <v>5633</v>
      </c>
      <c r="K2270" t="s">
        <v>250</v>
      </c>
      <c r="L2270" s="3">
        <v>45599.501446759263</v>
      </c>
      <c r="M2270" t="s">
        <v>2442</v>
      </c>
      <c r="N2270">
        <v>1030</v>
      </c>
      <c r="O2270">
        <v>45628.645798611113</v>
      </c>
      <c r="P2270" s="3"/>
    </row>
    <row r="2271" spans="1:16" x14ac:dyDescent="0.35">
      <c r="A2271" t="s">
        <v>6447</v>
      </c>
      <c r="B2271" t="s">
        <v>2935</v>
      </c>
      <c r="C2271" t="s">
        <v>2936</v>
      </c>
      <c r="D2271" t="s">
        <v>2440</v>
      </c>
      <c r="E2271" t="s">
        <v>8926</v>
      </c>
      <c r="F2271" t="s">
        <v>967</v>
      </c>
      <c r="G2271">
        <v>35953</v>
      </c>
      <c r="H2271" t="s">
        <v>90</v>
      </c>
      <c r="I2271" t="s">
        <v>72</v>
      </c>
      <c r="J2271" t="s">
        <v>80</v>
      </c>
      <c r="K2271" t="s">
        <v>633</v>
      </c>
      <c r="L2271" s="3">
        <v>45599.501446759263</v>
      </c>
      <c r="M2271" t="s">
        <v>2442</v>
      </c>
      <c r="N2271">
        <v>1030</v>
      </c>
      <c r="O2271">
        <v>45385.57472222222</v>
      </c>
      <c r="P2271" s="3"/>
    </row>
    <row r="2272" spans="1:16" x14ac:dyDescent="0.35">
      <c r="A2272">
        <v>45537.522349537037</v>
      </c>
      <c r="B2272" t="s">
        <v>2935</v>
      </c>
      <c r="C2272" t="s">
        <v>2936</v>
      </c>
      <c r="D2272" t="s">
        <v>2440</v>
      </c>
      <c r="E2272" t="s">
        <v>8926</v>
      </c>
      <c r="F2272" t="s">
        <v>889</v>
      </c>
      <c r="G2272" t="s">
        <v>6449</v>
      </c>
      <c r="H2272" t="s">
        <v>90</v>
      </c>
      <c r="I2272" t="s">
        <v>171</v>
      </c>
      <c r="J2272" t="s">
        <v>80</v>
      </c>
      <c r="K2272" t="s">
        <v>968</v>
      </c>
      <c r="L2272" s="3">
        <v>45599.501446759263</v>
      </c>
      <c r="M2272" t="s">
        <v>2442</v>
      </c>
      <c r="N2272">
        <v>1030</v>
      </c>
      <c r="O2272">
        <v>45537.561145833337</v>
      </c>
      <c r="P2272" s="3"/>
    </row>
    <row r="2273" spans="1:16" x14ac:dyDescent="0.35">
      <c r="A2273" t="s">
        <v>9223</v>
      </c>
      <c r="B2273" t="s">
        <v>2935</v>
      </c>
      <c r="C2273" t="s">
        <v>2936</v>
      </c>
      <c r="D2273" t="s">
        <v>2440</v>
      </c>
      <c r="E2273" t="s">
        <v>8926</v>
      </c>
      <c r="F2273" t="s">
        <v>2520</v>
      </c>
      <c r="G2273" t="s">
        <v>9224</v>
      </c>
      <c r="H2273" t="s">
        <v>71</v>
      </c>
      <c r="I2273" t="s">
        <v>85</v>
      </c>
      <c r="J2273" t="s">
        <v>80</v>
      </c>
      <c r="K2273" t="s">
        <v>534</v>
      </c>
      <c r="L2273" s="3">
        <v>45599.501446759263</v>
      </c>
      <c r="M2273" t="s">
        <v>2442</v>
      </c>
      <c r="N2273">
        <v>1030</v>
      </c>
      <c r="O2273">
        <v>45354.035891203705</v>
      </c>
      <c r="P2273" s="3"/>
    </row>
    <row r="2274" spans="1:16" x14ac:dyDescent="0.35">
      <c r="A2274" t="s">
        <v>8440</v>
      </c>
      <c r="B2274" t="s">
        <v>2935</v>
      </c>
      <c r="C2274" t="s">
        <v>2936</v>
      </c>
      <c r="D2274" t="s">
        <v>2440</v>
      </c>
      <c r="E2274" t="s">
        <v>8926</v>
      </c>
      <c r="F2274" t="s">
        <v>2623</v>
      </c>
      <c r="G2274" t="s">
        <v>8441</v>
      </c>
      <c r="H2274" t="s">
        <v>71</v>
      </c>
      <c r="I2274" t="s">
        <v>85</v>
      </c>
      <c r="J2274" t="s">
        <v>5633</v>
      </c>
      <c r="K2274" t="s">
        <v>127</v>
      </c>
      <c r="L2274" s="3">
        <v>45599.501446759263</v>
      </c>
      <c r="M2274" t="s">
        <v>86</v>
      </c>
      <c r="N2274">
        <v>1070</v>
      </c>
      <c r="O2274" t="s">
        <v>9225</v>
      </c>
      <c r="P2274" s="3">
        <v>45505.146365740744</v>
      </c>
    </row>
    <row r="2275" spans="1:16" x14ac:dyDescent="0.35">
      <c r="A2275" t="s">
        <v>9226</v>
      </c>
      <c r="B2275" t="s">
        <v>2935</v>
      </c>
      <c r="C2275" t="s">
        <v>2936</v>
      </c>
      <c r="D2275" t="s">
        <v>2440</v>
      </c>
      <c r="E2275" t="s">
        <v>8926</v>
      </c>
      <c r="F2275" t="s">
        <v>739</v>
      </c>
      <c r="G2275" t="s">
        <v>9035</v>
      </c>
      <c r="H2275" t="s">
        <v>71</v>
      </c>
      <c r="I2275" t="s">
        <v>79</v>
      </c>
      <c r="J2275" t="s">
        <v>3149</v>
      </c>
      <c r="K2275" t="s">
        <v>98</v>
      </c>
      <c r="L2275" s="3">
        <v>45599.501446759263</v>
      </c>
      <c r="M2275" t="s">
        <v>86</v>
      </c>
      <c r="N2275">
        <v>1070</v>
      </c>
      <c r="O2275" t="s">
        <v>9227</v>
      </c>
      <c r="P2275" s="3">
        <v>45505.146365740744</v>
      </c>
    </row>
    <row r="2276" spans="1:16" x14ac:dyDescent="0.35">
      <c r="A2276">
        <v>45352.894849537035</v>
      </c>
      <c r="B2276" t="s">
        <v>2935</v>
      </c>
      <c r="C2276" t="s">
        <v>2936</v>
      </c>
      <c r="D2276" t="s">
        <v>2440</v>
      </c>
      <c r="E2276" t="s">
        <v>8926</v>
      </c>
      <c r="F2276" t="s">
        <v>3150</v>
      </c>
      <c r="G2276" t="s">
        <v>9228</v>
      </c>
      <c r="H2276" t="s">
        <v>90</v>
      </c>
      <c r="I2276" t="s">
        <v>85</v>
      </c>
      <c r="J2276" t="s">
        <v>80</v>
      </c>
      <c r="K2276" t="s">
        <v>103</v>
      </c>
      <c r="L2276" s="3">
        <v>45599.501446759263</v>
      </c>
      <c r="M2276" t="s">
        <v>2442</v>
      </c>
      <c r="N2276">
        <v>1030</v>
      </c>
      <c r="O2276" t="s">
        <v>9229</v>
      </c>
      <c r="P2276" s="3"/>
    </row>
    <row r="2277" spans="1:16" x14ac:dyDescent="0.35">
      <c r="A2277">
        <v>45056.742349537039</v>
      </c>
      <c r="B2277" t="s">
        <v>2935</v>
      </c>
      <c r="C2277" t="s">
        <v>2936</v>
      </c>
      <c r="D2277" t="s">
        <v>2440</v>
      </c>
      <c r="E2277" t="s">
        <v>8926</v>
      </c>
      <c r="F2277" t="s">
        <v>3151</v>
      </c>
      <c r="G2277" t="s">
        <v>9230</v>
      </c>
      <c r="H2277" t="s">
        <v>90</v>
      </c>
      <c r="I2277" t="s">
        <v>85</v>
      </c>
      <c r="J2277" t="s">
        <v>80</v>
      </c>
      <c r="K2277" t="s">
        <v>91</v>
      </c>
      <c r="L2277" s="3">
        <v>45599.501446759263</v>
      </c>
      <c r="M2277" t="s">
        <v>86</v>
      </c>
      <c r="N2277">
        <v>1070</v>
      </c>
      <c r="O2277">
        <v>45087.982152777775</v>
      </c>
      <c r="P2277" s="3">
        <v>45505.146365740744</v>
      </c>
    </row>
    <row r="2278" spans="1:16" x14ac:dyDescent="0.35">
      <c r="A2278" t="s">
        <v>9231</v>
      </c>
      <c r="B2278" t="s">
        <v>2935</v>
      </c>
      <c r="C2278" t="s">
        <v>2936</v>
      </c>
      <c r="D2278" t="s">
        <v>2440</v>
      </c>
      <c r="E2278" t="s">
        <v>8926</v>
      </c>
      <c r="F2278" t="s">
        <v>1183</v>
      </c>
      <c r="G2278" t="s">
        <v>6571</v>
      </c>
      <c r="H2278" t="s">
        <v>90</v>
      </c>
      <c r="I2278" t="s">
        <v>79</v>
      </c>
      <c r="J2278" t="s">
        <v>5641</v>
      </c>
      <c r="K2278" t="s">
        <v>119</v>
      </c>
      <c r="L2278" s="3">
        <v>45599.501446759263</v>
      </c>
      <c r="M2278" t="s">
        <v>86</v>
      </c>
      <c r="N2278">
        <v>1070</v>
      </c>
      <c r="O2278" t="s">
        <v>9232</v>
      </c>
      <c r="P2278" s="3">
        <v>45505.146365740744</v>
      </c>
    </row>
    <row r="2279" spans="1:16" x14ac:dyDescent="0.35">
      <c r="A2279" t="s">
        <v>6482</v>
      </c>
      <c r="B2279" t="s">
        <v>2935</v>
      </c>
      <c r="C2279" t="s">
        <v>2936</v>
      </c>
      <c r="D2279" t="s">
        <v>2440</v>
      </c>
      <c r="E2279" t="s">
        <v>8926</v>
      </c>
      <c r="F2279" t="s">
        <v>1007</v>
      </c>
      <c r="G2279" t="s">
        <v>6099</v>
      </c>
      <c r="H2279" t="s">
        <v>90</v>
      </c>
      <c r="I2279" t="s">
        <v>79</v>
      </c>
      <c r="J2279" t="s">
        <v>80</v>
      </c>
      <c r="K2279" t="s">
        <v>81</v>
      </c>
      <c r="L2279" s="3">
        <v>45599.501446759263</v>
      </c>
      <c r="M2279" t="s">
        <v>2442</v>
      </c>
      <c r="N2279">
        <v>1030</v>
      </c>
      <c r="O2279" t="s">
        <v>9233</v>
      </c>
      <c r="P2279" s="3"/>
    </row>
    <row r="2280" spans="1:16" x14ac:dyDescent="0.35">
      <c r="A2280" t="s">
        <v>8453</v>
      </c>
      <c r="B2280" t="s">
        <v>2935</v>
      </c>
      <c r="C2280" t="s">
        <v>2936</v>
      </c>
      <c r="D2280" t="s">
        <v>2440</v>
      </c>
      <c r="E2280" t="s">
        <v>8926</v>
      </c>
      <c r="F2280" t="s">
        <v>2634</v>
      </c>
      <c r="G2280" t="s">
        <v>6096</v>
      </c>
      <c r="H2280" t="s">
        <v>90</v>
      </c>
      <c r="I2280" t="s">
        <v>85</v>
      </c>
      <c r="J2280" t="s">
        <v>80</v>
      </c>
      <c r="K2280" t="s">
        <v>81</v>
      </c>
      <c r="L2280" s="3">
        <v>45599.501446759263</v>
      </c>
      <c r="M2280" t="s">
        <v>86</v>
      </c>
      <c r="N2280">
        <v>1070</v>
      </c>
      <c r="O2280" t="s">
        <v>9234</v>
      </c>
      <c r="P2280" s="3">
        <v>45505.146365740744</v>
      </c>
    </row>
    <row r="2281" spans="1:16" x14ac:dyDescent="0.35">
      <c r="A2281" t="s">
        <v>9235</v>
      </c>
      <c r="B2281" t="s">
        <v>2935</v>
      </c>
      <c r="C2281" t="s">
        <v>2936</v>
      </c>
      <c r="D2281" t="s">
        <v>2440</v>
      </c>
      <c r="E2281" t="s">
        <v>8926</v>
      </c>
      <c r="F2281" t="s">
        <v>3152</v>
      </c>
      <c r="G2281">
        <v>37204</v>
      </c>
      <c r="H2281" t="s">
        <v>90</v>
      </c>
      <c r="I2281" t="s">
        <v>85</v>
      </c>
      <c r="J2281" t="s">
        <v>5633</v>
      </c>
      <c r="K2281" t="s">
        <v>81</v>
      </c>
      <c r="L2281" s="3">
        <v>45599.501446759263</v>
      </c>
      <c r="M2281" t="s">
        <v>2442</v>
      </c>
      <c r="N2281">
        <v>1030</v>
      </c>
      <c r="O2281" t="s">
        <v>9236</v>
      </c>
      <c r="P2281" s="3"/>
    </row>
    <row r="2282" spans="1:16" x14ac:dyDescent="0.35">
      <c r="A2282" t="s">
        <v>6494</v>
      </c>
      <c r="B2282" t="s">
        <v>2935</v>
      </c>
      <c r="C2282" t="s">
        <v>2936</v>
      </c>
      <c r="D2282" t="s">
        <v>2440</v>
      </c>
      <c r="E2282" t="s">
        <v>8926</v>
      </c>
      <c r="F2282" t="s">
        <v>517</v>
      </c>
      <c r="G2282" t="s">
        <v>5894</v>
      </c>
      <c r="H2282" t="s">
        <v>90</v>
      </c>
      <c r="I2282" t="s">
        <v>85</v>
      </c>
      <c r="J2282" t="s">
        <v>80</v>
      </c>
      <c r="K2282" t="s">
        <v>81</v>
      </c>
      <c r="L2282" s="3">
        <v>45599.501446759263</v>
      </c>
      <c r="M2282" t="s">
        <v>2442</v>
      </c>
      <c r="N2282">
        <v>1030</v>
      </c>
      <c r="O2282">
        <v>45628.638159722221</v>
      </c>
      <c r="P2282" s="3"/>
    </row>
    <row r="2283" spans="1:16" x14ac:dyDescent="0.35">
      <c r="A2283">
        <v>45116.752430555556</v>
      </c>
      <c r="B2283" t="s">
        <v>2935</v>
      </c>
      <c r="C2283" t="s">
        <v>2936</v>
      </c>
      <c r="D2283" t="s">
        <v>2440</v>
      </c>
      <c r="E2283" t="s">
        <v>8926</v>
      </c>
      <c r="F2283" t="s">
        <v>2637</v>
      </c>
      <c r="G2283" t="s">
        <v>8461</v>
      </c>
      <c r="H2283" t="s">
        <v>90</v>
      </c>
      <c r="I2283" t="s">
        <v>85</v>
      </c>
      <c r="J2283" t="s">
        <v>80</v>
      </c>
      <c r="K2283" t="s">
        <v>91</v>
      </c>
      <c r="L2283" s="3">
        <v>45599.501446759263</v>
      </c>
      <c r="M2283" t="s">
        <v>86</v>
      </c>
      <c r="N2283">
        <v>1070</v>
      </c>
      <c r="O2283" t="s">
        <v>9237</v>
      </c>
      <c r="P2283" s="3">
        <v>45505.146365740744</v>
      </c>
    </row>
    <row r="2284" spans="1:16" x14ac:dyDescent="0.35">
      <c r="A2284">
        <v>44993.864236111112</v>
      </c>
      <c r="B2284" t="s">
        <v>2935</v>
      </c>
      <c r="C2284" t="s">
        <v>2936</v>
      </c>
      <c r="D2284" t="s">
        <v>2440</v>
      </c>
      <c r="E2284" t="s">
        <v>8926</v>
      </c>
      <c r="F2284" t="s">
        <v>1097</v>
      </c>
      <c r="G2284" t="s">
        <v>6010</v>
      </c>
      <c r="H2284" t="s">
        <v>90</v>
      </c>
      <c r="I2284" t="s">
        <v>85</v>
      </c>
      <c r="J2284" t="s">
        <v>985</v>
      </c>
      <c r="K2284" t="s">
        <v>81</v>
      </c>
      <c r="L2284" s="3">
        <v>45599.501446759263</v>
      </c>
      <c r="M2284" t="s">
        <v>2442</v>
      </c>
      <c r="N2284">
        <v>1030</v>
      </c>
      <c r="O2284">
        <v>45414.13726851852</v>
      </c>
      <c r="P2284" s="3"/>
    </row>
    <row r="2285" spans="1:16" x14ac:dyDescent="0.35">
      <c r="A2285" t="s">
        <v>6525</v>
      </c>
      <c r="B2285" t="s">
        <v>2935</v>
      </c>
      <c r="C2285" t="s">
        <v>2936</v>
      </c>
      <c r="D2285" t="s">
        <v>2440</v>
      </c>
      <c r="E2285" t="s">
        <v>8926</v>
      </c>
      <c r="F2285" t="s">
        <v>1036</v>
      </c>
      <c r="G2285" t="s">
        <v>6526</v>
      </c>
      <c r="H2285" t="s">
        <v>90</v>
      </c>
      <c r="I2285" t="s">
        <v>85</v>
      </c>
      <c r="J2285" t="s">
        <v>5633</v>
      </c>
      <c r="K2285" t="s">
        <v>1037</v>
      </c>
      <c r="L2285" s="3">
        <v>45599.501446759263</v>
      </c>
      <c r="M2285" t="s">
        <v>2442</v>
      </c>
      <c r="N2285">
        <v>1030</v>
      </c>
      <c r="O2285" t="s">
        <v>9238</v>
      </c>
      <c r="P2285" s="3"/>
    </row>
    <row r="2286" spans="1:16" x14ac:dyDescent="0.35">
      <c r="A2286" t="s">
        <v>9239</v>
      </c>
      <c r="B2286" t="s">
        <v>2935</v>
      </c>
      <c r="C2286" t="s">
        <v>2936</v>
      </c>
      <c r="D2286" t="s">
        <v>2440</v>
      </c>
      <c r="E2286" t="s">
        <v>8926</v>
      </c>
      <c r="F2286" t="s">
        <v>3153</v>
      </c>
      <c r="G2286" t="s">
        <v>9240</v>
      </c>
      <c r="H2286" t="s">
        <v>71</v>
      </c>
      <c r="I2286" t="s">
        <v>79</v>
      </c>
      <c r="J2286" t="s">
        <v>3154</v>
      </c>
      <c r="K2286" t="s">
        <v>1153</v>
      </c>
      <c r="L2286" s="3">
        <v>45599.501446759263</v>
      </c>
      <c r="M2286" t="s">
        <v>86</v>
      </c>
      <c r="N2286">
        <v>1070</v>
      </c>
      <c r="O2286" t="s">
        <v>9241</v>
      </c>
      <c r="P2286" s="3">
        <v>45505.146365740744</v>
      </c>
    </row>
    <row r="2287" spans="1:16" x14ac:dyDescent="0.35">
      <c r="A2287" t="s">
        <v>6535</v>
      </c>
      <c r="B2287" t="s">
        <v>2935</v>
      </c>
      <c r="C2287" t="s">
        <v>2936</v>
      </c>
      <c r="D2287" t="s">
        <v>2440</v>
      </c>
      <c r="E2287" t="s">
        <v>8926</v>
      </c>
      <c r="F2287" t="s">
        <v>1042</v>
      </c>
      <c r="G2287">
        <v>36718</v>
      </c>
      <c r="H2287" t="s">
        <v>71</v>
      </c>
      <c r="I2287" t="s">
        <v>755</v>
      </c>
      <c r="J2287" t="s">
        <v>1043</v>
      </c>
      <c r="K2287" t="s">
        <v>1044</v>
      </c>
      <c r="L2287" s="3">
        <v>45599.501446759263</v>
      </c>
      <c r="M2287" t="s">
        <v>2442</v>
      </c>
      <c r="N2287">
        <v>1030</v>
      </c>
      <c r="O2287" t="s">
        <v>9242</v>
      </c>
      <c r="P2287" s="3"/>
    </row>
    <row r="2288" spans="1:16" x14ac:dyDescent="0.35">
      <c r="A2288" t="s">
        <v>9243</v>
      </c>
      <c r="B2288" t="s">
        <v>2935</v>
      </c>
      <c r="C2288" t="s">
        <v>2936</v>
      </c>
      <c r="D2288" t="s">
        <v>2440</v>
      </c>
      <c r="E2288" t="s">
        <v>8926</v>
      </c>
      <c r="F2288" t="s">
        <v>3155</v>
      </c>
      <c r="G2288" t="s">
        <v>9244</v>
      </c>
      <c r="H2288" t="s">
        <v>71</v>
      </c>
      <c r="I2288" t="s">
        <v>79</v>
      </c>
      <c r="J2288" t="s">
        <v>3156</v>
      </c>
      <c r="K2288" t="s">
        <v>3157</v>
      </c>
      <c r="L2288" s="3">
        <v>45599.501446759263</v>
      </c>
      <c r="M2288" t="s">
        <v>86</v>
      </c>
      <c r="N2288">
        <v>1070</v>
      </c>
      <c r="O2288" t="s">
        <v>9245</v>
      </c>
      <c r="P2288" s="3">
        <v>45505.146365740744</v>
      </c>
    </row>
    <row r="2289" spans="1:16" x14ac:dyDescent="0.35">
      <c r="A2289">
        <v>45089.312824074077</v>
      </c>
      <c r="B2289" t="s">
        <v>2935</v>
      </c>
      <c r="C2289" t="s">
        <v>2936</v>
      </c>
      <c r="D2289" t="s">
        <v>2440</v>
      </c>
      <c r="E2289" t="s">
        <v>8926</v>
      </c>
      <c r="F2289" t="s">
        <v>3158</v>
      </c>
      <c r="G2289" t="s">
        <v>9246</v>
      </c>
      <c r="H2289" t="s">
        <v>71</v>
      </c>
      <c r="I2289" t="s">
        <v>85</v>
      </c>
      <c r="J2289" t="s">
        <v>5811</v>
      </c>
      <c r="K2289" t="s">
        <v>3159</v>
      </c>
      <c r="L2289" s="3">
        <v>45599.501446759263</v>
      </c>
      <c r="M2289" t="s">
        <v>86</v>
      </c>
      <c r="N2289">
        <v>1070</v>
      </c>
      <c r="O2289">
        <v>45089.32234953704</v>
      </c>
      <c r="P2289" s="3">
        <v>45505.146365740744</v>
      </c>
    </row>
    <row r="2290" spans="1:16" x14ac:dyDescent="0.35">
      <c r="A2290">
        <v>44966.524212962962</v>
      </c>
      <c r="B2290" t="s">
        <v>2935</v>
      </c>
      <c r="C2290" t="s">
        <v>2936</v>
      </c>
      <c r="D2290" t="s">
        <v>2440</v>
      </c>
      <c r="E2290" t="s">
        <v>8926</v>
      </c>
      <c r="F2290" t="s">
        <v>1918</v>
      </c>
      <c r="G2290">
        <v>35190</v>
      </c>
      <c r="H2290" t="s">
        <v>71</v>
      </c>
      <c r="I2290" t="s">
        <v>111</v>
      </c>
      <c r="J2290" t="s">
        <v>1174</v>
      </c>
      <c r="K2290" t="s">
        <v>239</v>
      </c>
      <c r="L2290" s="3">
        <v>45599.501446759263</v>
      </c>
      <c r="M2290" t="s">
        <v>86</v>
      </c>
      <c r="N2290">
        <v>1070</v>
      </c>
      <c r="O2290">
        <v>44966.805474537039</v>
      </c>
      <c r="P2290" s="3">
        <v>45505.146365740744</v>
      </c>
    </row>
    <row r="2291" spans="1:16" x14ac:dyDescent="0.35">
      <c r="A2291" t="s">
        <v>8472</v>
      </c>
      <c r="B2291" t="s">
        <v>2935</v>
      </c>
      <c r="C2291" t="s">
        <v>2936</v>
      </c>
      <c r="D2291" t="s">
        <v>2440</v>
      </c>
      <c r="E2291" t="s">
        <v>8926</v>
      </c>
      <c r="F2291" t="s">
        <v>2332</v>
      </c>
      <c r="G2291" t="s">
        <v>7203</v>
      </c>
      <c r="H2291" t="s">
        <v>90</v>
      </c>
      <c r="I2291" t="s">
        <v>85</v>
      </c>
      <c r="J2291" t="s">
        <v>80</v>
      </c>
      <c r="K2291" t="s">
        <v>191</v>
      </c>
      <c r="L2291" s="3">
        <v>45599.501446759263</v>
      </c>
      <c r="M2291" t="s">
        <v>2442</v>
      </c>
      <c r="N2291">
        <v>1030</v>
      </c>
      <c r="O2291" t="s">
        <v>9247</v>
      </c>
      <c r="P2291" s="3"/>
    </row>
    <row r="2292" spans="1:16" x14ac:dyDescent="0.35">
      <c r="A2292">
        <v>44991.43513888889</v>
      </c>
      <c r="B2292" t="s">
        <v>2935</v>
      </c>
      <c r="C2292" t="s">
        <v>2936</v>
      </c>
      <c r="D2292" t="s">
        <v>2440</v>
      </c>
      <c r="E2292" t="s">
        <v>8926</v>
      </c>
      <c r="F2292" t="s">
        <v>1056</v>
      </c>
      <c r="G2292">
        <v>36837</v>
      </c>
      <c r="H2292" t="s">
        <v>90</v>
      </c>
      <c r="I2292" t="s">
        <v>79</v>
      </c>
      <c r="J2292" t="s">
        <v>1057</v>
      </c>
      <c r="K2292" t="s">
        <v>304</v>
      </c>
      <c r="L2292" s="3">
        <v>45599.501446759263</v>
      </c>
      <c r="M2292" t="s">
        <v>86</v>
      </c>
      <c r="N2292">
        <v>1070</v>
      </c>
      <c r="O2292" t="s">
        <v>9248</v>
      </c>
      <c r="P2292" s="3">
        <v>45505.146365740744</v>
      </c>
    </row>
    <row r="2293" spans="1:16" x14ac:dyDescent="0.35">
      <c r="A2293" t="s">
        <v>9249</v>
      </c>
      <c r="B2293" t="s">
        <v>2935</v>
      </c>
      <c r="C2293" t="s">
        <v>2936</v>
      </c>
      <c r="D2293" t="s">
        <v>2440</v>
      </c>
      <c r="E2293" t="s">
        <v>8926</v>
      </c>
      <c r="F2293" t="s">
        <v>3160</v>
      </c>
      <c r="G2293" t="s">
        <v>9250</v>
      </c>
      <c r="H2293" t="s">
        <v>90</v>
      </c>
      <c r="I2293" t="s">
        <v>1075</v>
      </c>
      <c r="J2293" t="s">
        <v>3161</v>
      </c>
      <c r="K2293" t="s">
        <v>250</v>
      </c>
      <c r="L2293" s="3">
        <v>45599.501446759263</v>
      </c>
      <c r="M2293" t="s">
        <v>99</v>
      </c>
      <c r="N2293">
        <v>1110</v>
      </c>
      <c r="O2293" t="s">
        <v>9251</v>
      </c>
      <c r="P2293" s="3">
        <v>45505.146365740744</v>
      </c>
    </row>
    <row r="2294" spans="1:16" x14ac:dyDescent="0.35">
      <c r="A2294">
        <v>44935.624305555553</v>
      </c>
      <c r="B2294" t="s">
        <v>2935</v>
      </c>
      <c r="C2294" t="s">
        <v>2936</v>
      </c>
      <c r="D2294" t="s">
        <v>2440</v>
      </c>
      <c r="E2294" t="s">
        <v>8926</v>
      </c>
      <c r="F2294" t="s">
        <v>3162</v>
      </c>
      <c r="G2294">
        <v>36619</v>
      </c>
      <c r="H2294" t="s">
        <v>90</v>
      </c>
      <c r="I2294" t="s">
        <v>85</v>
      </c>
      <c r="J2294" t="s">
        <v>80</v>
      </c>
      <c r="K2294" t="s">
        <v>81</v>
      </c>
      <c r="L2294" s="3">
        <v>45599.501446759263</v>
      </c>
      <c r="M2294" t="s">
        <v>86</v>
      </c>
      <c r="N2294">
        <v>1070</v>
      </c>
      <c r="O2294">
        <v>45147.650231481479</v>
      </c>
      <c r="P2294" s="3">
        <v>45505.146365740744</v>
      </c>
    </row>
    <row r="2295" spans="1:16" x14ac:dyDescent="0.35">
      <c r="A2295" t="s">
        <v>8474</v>
      </c>
      <c r="B2295" t="s">
        <v>2935</v>
      </c>
      <c r="C2295" t="s">
        <v>2936</v>
      </c>
      <c r="D2295" t="s">
        <v>2440</v>
      </c>
      <c r="E2295" t="s">
        <v>8926</v>
      </c>
      <c r="F2295" t="s">
        <v>2643</v>
      </c>
      <c r="G2295">
        <v>37510</v>
      </c>
      <c r="H2295" t="s">
        <v>90</v>
      </c>
      <c r="I2295" t="s">
        <v>85</v>
      </c>
      <c r="J2295" t="s">
        <v>5931</v>
      </c>
      <c r="K2295" t="s">
        <v>81</v>
      </c>
      <c r="L2295" s="3">
        <v>45599.501446759263</v>
      </c>
      <c r="M2295" t="s">
        <v>86</v>
      </c>
      <c r="N2295">
        <v>1070</v>
      </c>
      <c r="O2295" t="s">
        <v>9252</v>
      </c>
      <c r="P2295" s="3">
        <v>45505.146365740744</v>
      </c>
    </row>
    <row r="2296" spans="1:16" x14ac:dyDescent="0.35">
      <c r="A2296">
        <v>45241.967638888891</v>
      </c>
      <c r="B2296" t="s">
        <v>2935</v>
      </c>
      <c r="C2296" t="s">
        <v>2936</v>
      </c>
      <c r="D2296" t="s">
        <v>2440</v>
      </c>
      <c r="E2296" t="s">
        <v>8926</v>
      </c>
      <c r="F2296" t="s">
        <v>907</v>
      </c>
      <c r="G2296">
        <v>36410</v>
      </c>
      <c r="H2296" t="s">
        <v>71</v>
      </c>
      <c r="I2296" t="s">
        <v>85</v>
      </c>
      <c r="J2296" t="s">
        <v>5633</v>
      </c>
      <c r="K2296" t="s">
        <v>534</v>
      </c>
      <c r="L2296" s="3">
        <v>45599.501446759263</v>
      </c>
      <c r="M2296" t="s">
        <v>86</v>
      </c>
      <c r="N2296">
        <v>1070</v>
      </c>
      <c r="O2296">
        <v>45241.976875</v>
      </c>
      <c r="P2296" s="3">
        <v>45505.146365740744</v>
      </c>
    </row>
    <row r="2297" spans="1:16" x14ac:dyDescent="0.35">
      <c r="A2297" t="s">
        <v>6559</v>
      </c>
      <c r="B2297" t="s">
        <v>2935</v>
      </c>
      <c r="C2297" t="s">
        <v>2936</v>
      </c>
      <c r="D2297" t="s">
        <v>2440</v>
      </c>
      <c r="E2297" t="s">
        <v>8926</v>
      </c>
      <c r="F2297" t="s">
        <v>1066</v>
      </c>
      <c r="G2297">
        <v>36079</v>
      </c>
      <c r="H2297" t="s">
        <v>71</v>
      </c>
      <c r="I2297" t="s">
        <v>85</v>
      </c>
      <c r="J2297" t="s">
        <v>80</v>
      </c>
      <c r="K2297" t="s">
        <v>534</v>
      </c>
      <c r="L2297" s="3">
        <v>45599.501446759263</v>
      </c>
      <c r="M2297" t="s">
        <v>86</v>
      </c>
      <c r="N2297">
        <v>1070</v>
      </c>
      <c r="O2297" t="s">
        <v>9253</v>
      </c>
      <c r="P2297" s="3">
        <v>45505.146365740744</v>
      </c>
    </row>
    <row r="2298" spans="1:16" x14ac:dyDescent="0.35">
      <c r="A2298">
        <v>45047.689872685187</v>
      </c>
      <c r="B2298" t="s">
        <v>2935</v>
      </c>
      <c r="C2298" t="s">
        <v>2936</v>
      </c>
      <c r="D2298" t="s">
        <v>2440</v>
      </c>
      <c r="E2298" t="s">
        <v>8926</v>
      </c>
      <c r="F2298" t="s">
        <v>1050</v>
      </c>
      <c r="G2298" t="s">
        <v>9240</v>
      </c>
      <c r="H2298" t="s">
        <v>71</v>
      </c>
      <c r="I2298" t="s">
        <v>111</v>
      </c>
      <c r="J2298" t="s">
        <v>3163</v>
      </c>
      <c r="K2298" t="s">
        <v>418</v>
      </c>
      <c r="L2298" s="3">
        <v>45599.501446759263</v>
      </c>
      <c r="M2298" t="s">
        <v>2442</v>
      </c>
      <c r="N2298">
        <v>1030</v>
      </c>
      <c r="O2298" t="s">
        <v>9254</v>
      </c>
      <c r="P2298" s="3"/>
    </row>
    <row r="2299" spans="1:16" x14ac:dyDescent="0.35">
      <c r="A2299" t="s">
        <v>8476</v>
      </c>
      <c r="B2299" t="s">
        <v>2935</v>
      </c>
      <c r="C2299" t="s">
        <v>2936</v>
      </c>
      <c r="D2299" t="s">
        <v>2440</v>
      </c>
      <c r="E2299" t="s">
        <v>8926</v>
      </c>
      <c r="F2299" t="s">
        <v>2644</v>
      </c>
      <c r="G2299" t="s">
        <v>8477</v>
      </c>
      <c r="H2299" t="s">
        <v>71</v>
      </c>
      <c r="I2299" t="s">
        <v>85</v>
      </c>
      <c r="J2299" t="s">
        <v>80</v>
      </c>
      <c r="K2299" t="s">
        <v>81</v>
      </c>
      <c r="L2299" s="3">
        <v>45599.501446759263</v>
      </c>
      <c r="M2299" t="s">
        <v>2442</v>
      </c>
      <c r="N2299">
        <v>1030</v>
      </c>
      <c r="O2299" t="s">
        <v>9255</v>
      </c>
      <c r="P2299" s="3"/>
    </row>
    <row r="2300" spans="1:16" x14ac:dyDescent="0.35">
      <c r="A2300" t="s">
        <v>9256</v>
      </c>
      <c r="B2300" t="s">
        <v>2935</v>
      </c>
      <c r="C2300" t="s">
        <v>2936</v>
      </c>
      <c r="D2300" t="s">
        <v>2440</v>
      </c>
      <c r="E2300" t="s">
        <v>8926</v>
      </c>
      <c r="F2300" t="s">
        <v>1352</v>
      </c>
      <c r="G2300" t="s">
        <v>5978</v>
      </c>
      <c r="H2300" t="s">
        <v>90</v>
      </c>
      <c r="I2300" t="s">
        <v>79</v>
      </c>
      <c r="J2300" t="s">
        <v>5633</v>
      </c>
      <c r="K2300" t="s">
        <v>534</v>
      </c>
      <c r="L2300" s="3">
        <v>45599.501446759263</v>
      </c>
      <c r="M2300" t="s">
        <v>86</v>
      </c>
      <c r="N2300">
        <v>1070</v>
      </c>
      <c r="O2300" t="s">
        <v>9257</v>
      </c>
      <c r="P2300" s="3">
        <v>45505.146365740744</v>
      </c>
    </row>
    <row r="2301" spans="1:16" x14ac:dyDescent="0.35">
      <c r="A2301" t="s">
        <v>8479</v>
      </c>
      <c r="B2301" t="s">
        <v>2935</v>
      </c>
      <c r="C2301" t="s">
        <v>2936</v>
      </c>
      <c r="D2301" t="s">
        <v>2440</v>
      </c>
      <c r="E2301" t="s">
        <v>8926</v>
      </c>
      <c r="F2301" t="s">
        <v>2646</v>
      </c>
      <c r="G2301">
        <v>36683</v>
      </c>
      <c r="H2301" t="s">
        <v>90</v>
      </c>
      <c r="I2301" t="s">
        <v>241</v>
      </c>
      <c r="J2301" t="s">
        <v>2647</v>
      </c>
      <c r="K2301" t="s">
        <v>250</v>
      </c>
      <c r="L2301" s="3">
        <v>45599.501446759263</v>
      </c>
      <c r="M2301" t="s">
        <v>86</v>
      </c>
      <c r="N2301">
        <v>1070</v>
      </c>
      <c r="O2301" t="s">
        <v>9258</v>
      </c>
      <c r="P2301" s="3">
        <v>45505.146365740744</v>
      </c>
    </row>
    <row r="2302" spans="1:16" x14ac:dyDescent="0.35">
      <c r="A2302">
        <v>44965.239444444444</v>
      </c>
      <c r="B2302" t="s">
        <v>2935</v>
      </c>
      <c r="C2302" t="s">
        <v>2936</v>
      </c>
      <c r="D2302" t="s">
        <v>2440</v>
      </c>
      <c r="E2302" t="s">
        <v>8926</v>
      </c>
      <c r="F2302" t="s">
        <v>3164</v>
      </c>
      <c r="G2302" t="s">
        <v>9259</v>
      </c>
      <c r="H2302" t="s">
        <v>90</v>
      </c>
      <c r="I2302" t="s">
        <v>85</v>
      </c>
      <c r="J2302" t="s">
        <v>3165</v>
      </c>
      <c r="K2302" t="s">
        <v>104</v>
      </c>
      <c r="L2302" s="3">
        <v>45599.501446759263</v>
      </c>
      <c r="M2302" t="s">
        <v>86</v>
      </c>
      <c r="N2302">
        <v>1070</v>
      </c>
      <c r="O2302">
        <v>44965.260682870372</v>
      </c>
      <c r="P2302" s="3">
        <v>45505.146365740744</v>
      </c>
    </row>
    <row r="2303" spans="1:16" x14ac:dyDescent="0.35">
      <c r="A2303">
        <v>45268.721446759257</v>
      </c>
      <c r="B2303" t="s">
        <v>2935</v>
      </c>
      <c r="C2303" t="s">
        <v>2936</v>
      </c>
      <c r="D2303" t="s">
        <v>2440</v>
      </c>
      <c r="E2303" t="s">
        <v>8926</v>
      </c>
      <c r="F2303" t="s">
        <v>2460</v>
      </c>
      <c r="G2303">
        <v>37379</v>
      </c>
      <c r="H2303" t="s">
        <v>71</v>
      </c>
      <c r="I2303" t="s">
        <v>79</v>
      </c>
      <c r="J2303" t="s">
        <v>3166</v>
      </c>
      <c r="K2303" t="s">
        <v>414</v>
      </c>
      <c r="L2303" s="3">
        <v>45599.501446759263</v>
      </c>
      <c r="M2303" t="s">
        <v>86</v>
      </c>
      <c r="N2303">
        <v>1070</v>
      </c>
      <c r="O2303">
        <v>45268.731631944444</v>
      </c>
      <c r="P2303" s="3">
        <v>45505.146365740744</v>
      </c>
    </row>
    <row r="2304" spans="1:16" x14ac:dyDescent="0.35">
      <c r="A2304">
        <v>45178.890092592592</v>
      </c>
      <c r="B2304" t="s">
        <v>2935</v>
      </c>
      <c r="C2304" t="s">
        <v>2936</v>
      </c>
      <c r="D2304" t="s">
        <v>2440</v>
      </c>
      <c r="E2304" t="s">
        <v>8926</v>
      </c>
      <c r="F2304" t="s">
        <v>436</v>
      </c>
      <c r="G2304">
        <v>35526</v>
      </c>
      <c r="H2304" t="s">
        <v>90</v>
      </c>
      <c r="I2304" t="s">
        <v>85</v>
      </c>
      <c r="J2304" t="s">
        <v>5811</v>
      </c>
      <c r="K2304" t="s">
        <v>81</v>
      </c>
      <c r="L2304" s="3">
        <v>45599.501446759263</v>
      </c>
      <c r="M2304" t="s">
        <v>2442</v>
      </c>
      <c r="N2304">
        <v>1030</v>
      </c>
      <c r="O2304">
        <v>45506.125763888886</v>
      </c>
      <c r="P2304" s="3"/>
    </row>
    <row r="2305" spans="1:16" x14ac:dyDescent="0.35">
      <c r="A2305" t="s">
        <v>9260</v>
      </c>
      <c r="B2305" t="s">
        <v>2935</v>
      </c>
      <c r="C2305" t="s">
        <v>2936</v>
      </c>
      <c r="D2305" t="s">
        <v>2440</v>
      </c>
      <c r="E2305" t="s">
        <v>8926</v>
      </c>
      <c r="F2305" t="s">
        <v>3167</v>
      </c>
      <c r="G2305">
        <v>36498</v>
      </c>
      <c r="H2305" t="s">
        <v>90</v>
      </c>
      <c r="I2305" t="s">
        <v>79</v>
      </c>
      <c r="J2305" t="s">
        <v>5931</v>
      </c>
      <c r="K2305" t="s">
        <v>304</v>
      </c>
      <c r="L2305" s="3">
        <v>45599.501446759263</v>
      </c>
      <c r="M2305" t="s">
        <v>86</v>
      </c>
      <c r="N2305">
        <v>1070</v>
      </c>
      <c r="O2305">
        <v>44966.880509259259</v>
      </c>
      <c r="P2305" s="3">
        <v>45505.146365740744</v>
      </c>
    </row>
    <row r="2306" spans="1:16" x14ac:dyDescent="0.35">
      <c r="A2306" t="s">
        <v>9261</v>
      </c>
      <c r="B2306" t="s">
        <v>2935</v>
      </c>
      <c r="C2306" t="s">
        <v>2936</v>
      </c>
      <c r="D2306" t="s">
        <v>2440</v>
      </c>
      <c r="E2306" t="s">
        <v>8926</v>
      </c>
      <c r="F2306" t="s">
        <v>3168</v>
      </c>
      <c r="G2306">
        <v>36137</v>
      </c>
      <c r="H2306" t="s">
        <v>71</v>
      </c>
      <c r="I2306" t="s">
        <v>111</v>
      </c>
      <c r="J2306" t="s">
        <v>3169</v>
      </c>
      <c r="K2306" t="s">
        <v>1880</v>
      </c>
      <c r="L2306" s="3">
        <v>45599.501446759263</v>
      </c>
      <c r="M2306" t="s">
        <v>86</v>
      </c>
      <c r="N2306">
        <v>1070</v>
      </c>
      <c r="O2306">
        <v>45085.737314814818</v>
      </c>
      <c r="P2306" s="3">
        <v>45505.146365740744</v>
      </c>
    </row>
    <row r="2307" spans="1:16" x14ac:dyDescent="0.35">
      <c r="A2307" t="s">
        <v>9262</v>
      </c>
      <c r="B2307" t="s">
        <v>2935</v>
      </c>
      <c r="C2307" t="s">
        <v>2936</v>
      </c>
      <c r="D2307" t="s">
        <v>2440</v>
      </c>
      <c r="E2307" t="s">
        <v>8926</v>
      </c>
      <c r="F2307" t="s">
        <v>3170</v>
      </c>
      <c r="G2307" t="s">
        <v>7555</v>
      </c>
      <c r="H2307" t="s">
        <v>71</v>
      </c>
      <c r="I2307" t="s">
        <v>79</v>
      </c>
      <c r="J2307" t="s">
        <v>3171</v>
      </c>
      <c r="K2307" t="s">
        <v>2490</v>
      </c>
      <c r="L2307" s="3">
        <v>45599.501458333332</v>
      </c>
      <c r="M2307" t="s">
        <v>86</v>
      </c>
      <c r="N2307">
        <v>1070</v>
      </c>
      <c r="O2307" t="s">
        <v>9263</v>
      </c>
      <c r="P2307" s="3">
        <v>45505.146365740744</v>
      </c>
    </row>
    <row r="2308" spans="1:16" x14ac:dyDescent="0.35">
      <c r="A2308">
        <v>45237.294270833336</v>
      </c>
      <c r="B2308" t="s">
        <v>2935</v>
      </c>
      <c r="C2308" t="s">
        <v>2936</v>
      </c>
      <c r="D2308" t="s">
        <v>2440</v>
      </c>
      <c r="E2308" t="s">
        <v>8926</v>
      </c>
      <c r="F2308" t="s">
        <v>3172</v>
      </c>
      <c r="G2308" t="s">
        <v>7639</v>
      </c>
      <c r="H2308" t="s">
        <v>71</v>
      </c>
      <c r="I2308" t="s">
        <v>79</v>
      </c>
      <c r="J2308" t="s">
        <v>3173</v>
      </c>
      <c r="K2308" t="s">
        <v>119</v>
      </c>
      <c r="L2308" s="3">
        <v>45599.501458333332</v>
      </c>
      <c r="M2308" t="s">
        <v>86</v>
      </c>
      <c r="N2308">
        <v>1070</v>
      </c>
      <c r="O2308" t="s">
        <v>9264</v>
      </c>
      <c r="P2308" s="3">
        <v>45505.146365740744</v>
      </c>
    </row>
    <row r="2309" spans="1:16" x14ac:dyDescent="0.35">
      <c r="A2309" t="s">
        <v>6608</v>
      </c>
      <c r="B2309" t="s">
        <v>2935</v>
      </c>
      <c r="C2309" t="s">
        <v>2936</v>
      </c>
      <c r="D2309" t="s">
        <v>2440</v>
      </c>
      <c r="E2309" t="s">
        <v>8926</v>
      </c>
      <c r="F2309" t="s">
        <v>1099</v>
      </c>
      <c r="G2309" t="s">
        <v>6061</v>
      </c>
      <c r="H2309" t="s">
        <v>90</v>
      </c>
      <c r="I2309" t="s">
        <v>85</v>
      </c>
      <c r="J2309" t="s">
        <v>80</v>
      </c>
      <c r="K2309" t="s">
        <v>263</v>
      </c>
      <c r="L2309" s="3">
        <v>45599.501458333332</v>
      </c>
      <c r="M2309" t="s">
        <v>2442</v>
      </c>
      <c r="N2309">
        <v>1030</v>
      </c>
      <c r="O2309" t="s">
        <v>9265</v>
      </c>
      <c r="P2309" s="3"/>
    </row>
    <row r="2310" spans="1:16" x14ac:dyDescent="0.35">
      <c r="A2310" t="s">
        <v>9266</v>
      </c>
      <c r="B2310" t="s">
        <v>2935</v>
      </c>
      <c r="C2310" t="s">
        <v>2936</v>
      </c>
      <c r="D2310" t="s">
        <v>2440</v>
      </c>
      <c r="E2310" t="s">
        <v>8926</v>
      </c>
      <c r="F2310" t="s">
        <v>3174</v>
      </c>
      <c r="G2310" t="s">
        <v>9267</v>
      </c>
      <c r="H2310" t="s">
        <v>71</v>
      </c>
      <c r="I2310" t="s">
        <v>1933</v>
      </c>
      <c r="J2310" t="s">
        <v>3175</v>
      </c>
      <c r="K2310" t="s">
        <v>324</v>
      </c>
      <c r="L2310" s="3">
        <v>45599.501458333332</v>
      </c>
      <c r="M2310" t="s">
        <v>2442</v>
      </c>
      <c r="N2310">
        <v>1030</v>
      </c>
      <c r="O2310" t="s">
        <v>9268</v>
      </c>
      <c r="P2310" s="3"/>
    </row>
    <row r="2311" spans="1:16" x14ac:dyDescent="0.35">
      <c r="A2311">
        <v>44938.003553240742</v>
      </c>
      <c r="B2311" t="s">
        <v>2935</v>
      </c>
      <c r="C2311" t="s">
        <v>2936</v>
      </c>
      <c r="D2311" t="s">
        <v>2440</v>
      </c>
      <c r="E2311" t="s">
        <v>8926</v>
      </c>
      <c r="F2311" t="s">
        <v>3176</v>
      </c>
      <c r="G2311" t="s">
        <v>9269</v>
      </c>
      <c r="H2311" t="s">
        <v>71</v>
      </c>
      <c r="I2311" t="s">
        <v>85</v>
      </c>
      <c r="J2311" t="s">
        <v>2612</v>
      </c>
      <c r="K2311" t="s">
        <v>534</v>
      </c>
      <c r="L2311" s="3">
        <v>45599.501458333332</v>
      </c>
      <c r="M2311" t="s">
        <v>86</v>
      </c>
      <c r="N2311">
        <v>1070</v>
      </c>
      <c r="O2311">
        <v>44937.743622685186</v>
      </c>
      <c r="P2311" s="3">
        <v>45505.146365740744</v>
      </c>
    </row>
    <row r="2312" spans="1:16" x14ac:dyDescent="0.35">
      <c r="A2312" t="s">
        <v>9270</v>
      </c>
      <c r="B2312" t="s">
        <v>2935</v>
      </c>
      <c r="C2312" t="s">
        <v>2936</v>
      </c>
      <c r="D2312" t="s">
        <v>2440</v>
      </c>
      <c r="E2312" t="s">
        <v>8926</v>
      </c>
      <c r="F2312" t="s">
        <v>3177</v>
      </c>
      <c r="G2312">
        <v>37260</v>
      </c>
      <c r="H2312" t="s">
        <v>90</v>
      </c>
      <c r="I2312" t="s">
        <v>85</v>
      </c>
      <c r="J2312" t="s">
        <v>1049</v>
      </c>
      <c r="K2312" t="s">
        <v>91</v>
      </c>
      <c r="L2312" s="3">
        <v>45599.501458333332</v>
      </c>
      <c r="M2312" t="s">
        <v>2442</v>
      </c>
      <c r="N2312">
        <v>1030</v>
      </c>
      <c r="O2312">
        <v>45353.792766203704</v>
      </c>
      <c r="P2312" s="3"/>
    </row>
    <row r="2313" spans="1:16" x14ac:dyDescent="0.35">
      <c r="A2313" t="s">
        <v>6610</v>
      </c>
      <c r="B2313" t="s">
        <v>2935</v>
      </c>
      <c r="C2313" t="s">
        <v>2936</v>
      </c>
      <c r="D2313" t="s">
        <v>2440</v>
      </c>
      <c r="E2313" t="s">
        <v>8926</v>
      </c>
      <c r="F2313" t="s">
        <v>1100</v>
      </c>
      <c r="G2313" t="s">
        <v>6611</v>
      </c>
      <c r="H2313" t="s">
        <v>90</v>
      </c>
      <c r="I2313" t="s">
        <v>85</v>
      </c>
      <c r="J2313" t="s">
        <v>5931</v>
      </c>
      <c r="K2313" t="s">
        <v>81</v>
      </c>
      <c r="L2313" s="3">
        <v>45599.501458333332</v>
      </c>
      <c r="M2313" t="s">
        <v>2442</v>
      </c>
      <c r="N2313">
        <v>1030</v>
      </c>
      <c r="O2313" t="s">
        <v>9271</v>
      </c>
      <c r="P2313" s="3"/>
    </row>
    <row r="2314" spans="1:16" x14ac:dyDescent="0.35">
      <c r="A2314" t="s">
        <v>6619</v>
      </c>
      <c r="B2314" t="s">
        <v>2935</v>
      </c>
      <c r="C2314" t="s">
        <v>2936</v>
      </c>
      <c r="D2314" t="s">
        <v>2440</v>
      </c>
      <c r="E2314" t="s">
        <v>8926</v>
      </c>
      <c r="F2314" t="s">
        <v>1108</v>
      </c>
      <c r="G2314" t="s">
        <v>6620</v>
      </c>
      <c r="H2314" t="s">
        <v>71</v>
      </c>
      <c r="I2314" t="s">
        <v>85</v>
      </c>
      <c r="J2314" t="s">
        <v>5633</v>
      </c>
      <c r="K2314" t="s">
        <v>127</v>
      </c>
      <c r="L2314" s="3">
        <v>45599.501458333332</v>
      </c>
      <c r="M2314" t="s">
        <v>2442</v>
      </c>
      <c r="N2314">
        <v>1030</v>
      </c>
      <c r="O2314">
        <v>45567.990949074076</v>
      </c>
      <c r="P2314" s="3"/>
    </row>
    <row r="2315" spans="1:16" x14ac:dyDescent="0.35">
      <c r="A2315" t="s">
        <v>6624</v>
      </c>
      <c r="B2315" t="s">
        <v>2935</v>
      </c>
      <c r="C2315" t="s">
        <v>2936</v>
      </c>
      <c r="D2315" t="s">
        <v>2440</v>
      </c>
      <c r="E2315" t="s">
        <v>8926</v>
      </c>
      <c r="F2315" t="s">
        <v>1110</v>
      </c>
      <c r="G2315">
        <v>36987</v>
      </c>
      <c r="H2315" t="s">
        <v>90</v>
      </c>
      <c r="I2315" t="s">
        <v>85</v>
      </c>
      <c r="J2315" t="s">
        <v>80</v>
      </c>
      <c r="K2315" t="s">
        <v>81</v>
      </c>
      <c r="L2315" s="3">
        <v>45599.501458333332</v>
      </c>
      <c r="M2315" t="s">
        <v>86</v>
      </c>
      <c r="N2315">
        <v>1070</v>
      </c>
      <c r="O2315" t="s">
        <v>9272</v>
      </c>
      <c r="P2315" s="3">
        <v>45505.146365740744</v>
      </c>
    </row>
    <row r="2316" spans="1:16" x14ac:dyDescent="0.35">
      <c r="A2316">
        <v>44932.57607638889</v>
      </c>
      <c r="B2316" t="s">
        <v>2935</v>
      </c>
      <c r="C2316" t="s">
        <v>2936</v>
      </c>
      <c r="D2316" t="s">
        <v>2440</v>
      </c>
      <c r="E2316" t="s">
        <v>8926</v>
      </c>
      <c r="F2316" t="s">
        <v>1112</v>
      </c>
      <c r="G2316" t="s">
        <v>6628</v>
      </c>
      <c r="H2316" t="s">
        <v>90</v>
      </c>
      <c r="I2316" t="s">
        <v>79</v>
      </c>
      <c r="J2316" t="s">
        <v>1113</v>
      </c>
      <c r="K2316" t="s">
        <v>355</v>
      </c>
      <c r="L2316" s="3">
        <v>45599.501458333332</v>
      </c>
      <c r="M2316" t="s">
        <v>86</v>
      </c>
      <c r="N2316">
        <v>1070</v>
      </c>
      <c r="O2316" t="s">
        <v>9273</v>
      </c>
      <c r="P2316" s="3">
        <v>45505.146365740744</v>
      </c>
    </row>
    <row r="2317" spans="1:16" x14ac:dyDescent="0.35">
      <c r="A2317">
        <v>44993.882418981484</v>
      </c>
      <c r="B2317" t="s">
        <v>2935</v>
      </c>
      <c r="C2317" t="s">
        <v>2936</v>
      </c>
      <c r="D2317" t="s">
        <v>2440</v>
      </c>
      <c r="E2317" t="s">
        <v>8926</v>
      </c>
      <c r="F2317" t="s">
        <v>1114</v>
      </c>
      <c r="G2317" t="s">
        <v>6629</v>
      </c>
      <c r="H2317" t="s">
        <v>71</v>
      </c>
      <c r="I2317" t="s">
        <v>85</v>
      </c>
      <c r="J2317" t="s">
        <v>5633</v>
      </c>
      <c r="K2317" t="s">
        <v>534</v>
      </c>
      <c r="L2317" s="3">
        <v>45599.501458333332</v>
      </c>
      <c r="M2317" t="s">
        <v>86</v>
      </c>
      <c r="N2317">
        <v>1070</v>
      </c>
      <c r="O2317" t="s">
        <v>9274</v>
      </c>
      <c r="P2317" s="3">
        <v>45505.146365740744</v>
      </c>
    </row>
    <row r="2318" spans="1:16" x14ac:dyDescent="0.35">
      <c r="A2318" t="s">
        <v>9275</v>
      </c>
      <c r="B2318" t="s">
        <v>2935</v>
      </c>
      <c r="C2318" t="s">
        <v>2936</v>
      </c>
      <c r="D2318" t="s">
        <v>2440</v>
      </c>
      <c r="E2318" t="s">
        <v>8926</v>
      </c>
      <c r="F2318" t="s">
        <v>3178</v>
      </c>
      <c r="G2318" t="s">
        <v>8003</v>
      </c>
      <c r="H2318" t="s">
        <v>90</v>
      </c>
      <c r="I2318" t="s">
        <v>3179</v>
      </c>
      <c r="J2318" t="s">
        <v>2699</v>
      </c>
      <c r="K2318" t="s">
        <v>191</v>
      </c>
      <c r="L2318" s="3">
        <v>45599.501458333332</v>
      </c>
      <c r="M2318" t="s">
        <v>86</v>
      </c>
      <c r="N2318">
        <v>1070</v>
      </c>
      <c r="O2318" t="s">
        <v>9276</v>
      </c>
      <c r="P2318" s="3">
        <v>45505.146365740744</v>
      </c>
    </row>
    <row r="2319" spans="1:16" x14ac:dyDescent="0.35">
      <c r="A2319" t="s">
        <v>6631</v>
      </c>
      <c r="B2319" t="s">
        <v>2935</v>
      </c>
      <c r="C2319" t="s">
        <v>2936</v>
      </c>
      <c r="D2319" t="s">
        <v>2440</v>
      </c>
      <c r="E2319" t="s">
        <v>8926</v>
      </c>
      <c r="F2319" t="s">
        <v>1115</v>
      </c>
      <c r="G2319" t="s">
        <v>6632</v>
      </c>
      <c r="H2319" t="s">
        <v>90</v>
      </c>
      <c r="I2319" t="s">
        <v>85</v>
      </c>
      <c r="J2319" t="s">
        <v>5842</v>
      </c>
      <c r="K2319" t="s">
        <v>91</v>
      </c>
      <c r="L2319" s="3">
        <v>45599.501458333332</v>
      </c>
      <c r="M2319" t="s">
        <v>99</v>
      </c>
      <c r="N2319">
        <v>1110</v>
      </c>
      <c r="O2319" t="s">
        <v>9277</v>
      </c>
      <c r="P2319" s="3">
        <v>45505.146365740744</v>
      </c>
    </row>
    <row r="2320" spans="1:16" x14ac:dyDescent="0.35">
      <c r="A2320" t="s">
        <v>6634</v>
      </c>
      <c r="B2320" t="s">
        <v>2935</v>
      </c>
      <c r="C2320" t="s">
        <v>2936</v>
      </c>
      <c r="D2320" t="s">
        <v>2440</v>
      </c>
      <c r="E2320" t="s">
        <v>8926</v>
      </c>
      <c r="F2320" t="s">
        <v>1116</v>
      </c>
      <c r="G2320" t="s">
        <v>5841</v>
      </c>
      <c r="H2320" t="s">
        <v>90</v>
      </c>
      <c r="I2320" t="s">
        <v>85</v>
      </c>
      <c r="J2320" t="s">
        <v>5633</v>
      </c>
      <c r="K2320" t="s">
        <v>1117</v>
      </c>
      <c r="L2320" s="3">
        <v>45599.501458333332</v>
      </c>
      <c r="M2320" t="s">
        <v>86</v>
      </c>
      <c r="N2320">
        <v>1070</v>
      </c>
      <c r="O2320" t="s">
        <v>9278</v>
      </c>
      <c r="P2320" s="3">
        <v>45505.146365740744</v>
      </c>
    </row>
    <row r="2321" spans="1:16" x14ac:dyDescent="0.35">
      <c r="A2321" t="s">
        <v>9279</v>
      </c>
      <c r="B2321" t="s">
        <v>2935</v>
      </c>
      <c r="C2321" t="s">
        <v>2936</v>
      </c>
      <c r="D2321" t="s">
        <v>2440</v>
      </c>
      <c r="E2321" t="s">
        <v>8926</v>
      </c>
      <c r="F2321" t="s">
        <v>3180</v>
      </c>
      <c r="G2321" t="s">
        <v>6764</v>
      </c>
      <c r="H2321" t="s">
        <v>71</v>
      </c>
      <c r="I2321" t="s">
        <v>85</v>
      </c>
      <c r="J2321" t="s">
        <v>5641</v>
      </c>
      <c r="K2321" t="s">
        <v>191</v>
      </c>
      <c r="L2321" s="3">
        <v>45599.501458333332</v>
      </c>
      <c r="M2321" t="s">
        <v>2442</v>
      </c>
      <c r="N2321">
        <v>1030</v>
      </c>
      <c r="O2321">
        <v>45415.856539351851</v>
      </c>
      <c r="P2321" s="3"/>
    </row>
    <row r="2322" spans="1:16" x14ac:dyDescent="0.35">
      <c r="A2322">
        <v>45210.034259259257</v>
      </c>
      <c r="B2322" t="s">
        <v>2935</v>
      </c>
      <c r="C2322" t="s">
        <v>2936</v>
      </c>
      <c r="D2322" t="s">
        <v>2440</v>
      </c>
      <c r="E2322" t="s">
        <v>8926</v>
      </c>
      <c r="F2322" t="s">
        <v>2648</v>
      </c>
      <c r="G2322" t="s">
        <v>8482</v>
      </c>
      <c r="H2322" t="s">
        <v>71</v>
      </c>
      <c r="I2322" t="s">
        <v>85</v>
      </c>
      <c r="J2322" t="s">
        <v>2649</v>
      </c>
      <c r="K2322" t="s">
        <v>81</v>
      </c>
      <c r="L2322" s="3">
        <v>45599.501458333332</v>
      </c>
      <c r="M2322" t="s">
        <v>86</v>
      </c>
      <c r="N2322">
        <v>1070</v>
      </c>
      <c r="O2322">
        <v>45209.052118055559</v>
      </c>
      <c r="P2322" s="3">
        <v>45505.146365740744</v>
      </c>
    </row>
    <row r="2323" spans="1:16" x14ac:dyDescent="0.35">
      <c r="A2323">
        <v>45055.702731481484</v>
      </c>
      <c r="B2323" t="s">
        <v>2935</v>
      </c>
      <c r="C2323" t="s">
        <v>2936</v>
      </c>
      <c r="D2323" t="s">
        <v>2440</v>
      </c>
      <c r="E2323" t="s">
        <v>8926</v>
      </c>
      <c r="F2323" t="s">
        <v>3181</v>
      </c>
      <c r="G2323" t="s">
        <v>9280</v>
      </c>
      <c r="H2323" t="s">
        <v>90</v>
      </c>
      <c r="I2323" t="s">
        <v>85</v>
      </c>
      <c r="J2323" t="s">
        <v>80</v>
      </c>
      <c r="K2323" t="s">
        <v>81</v>
      </c>
      <c r="L2323" s="3">
        <v>45599.501458333332</v>
      </c>
      <c r="M2323" t="s">
        <v>86</v>
      </c>
      <c r="N2323">
        <v>1070</v>
      </c>
      <c r="O2323">
        <v>45086.818391203706</v>
      </c>
      <c r="P2323" s="3">
        <v>45505.146365740744</v>
      </c>
    </row>
    <row r="2324" spans="1:16" x14ac:dyDescent="0.35">
      <c r="A2324" t="s">
        <v>9281</v>
      </c>
      <c r="B2324" t="s">
        <v>2935</v>
      </c>
      <c r="C2324" t="s">
        <v>2936</v>
      </c>
      <c r="D2324" t="s">
        <v>2440</v>
      </c>
      <c r="E2324" t="s">
        <v>8926</v>
      </c>
      <c r="F2324" t="s">
        <v>3182</v>
      </c>
      <c r="G2324" t="s">
        <v>8482</v>
      </c>
      <c r="H2324" t="s">
        <v>71</v>
      </c>
      <c r="I2324" t="s">
        <v>79</v>
      </c>
      <c r="J2324" t="s">
        <v>3183</v>
      </c>
      <c r="K2324" t="s">
        <v>2978</v>
      </c>
      <c r="L2324" s="3">
        <v>45599.501458333332</v>
      </c>
      <c r="M2324" t="s">
        <v>86</v>
      </c>
      <c r="N2324">
        <v>1070</v>
      </c>
      <c r="O2324" t="s">
        <v>9282</v>
      </c>
      <c r="P2324" s="3">
        <v>45505.146365740744</v>
      </c>
    </row>
    <row r="2325" spans="1:16" x14ac:dyDescent="0.35">
      <c r="A2325" t="s">
        <v>9283</v>
      </c>
      <c r="B2325" t="s">
        <v>2935</v>
      </c>
      <c r="C2325" t="s">
        <v>2936</v>
      </c>
      <c r="D2325" t="s">
        <v>2440</v>
      </c>
      <c r="E2325" t="s">
        <v>8926</v>
      </c>
      <c r="F2325" t="s">
        <v>2285</v>
      </c>
      <c r="G2325" t="s">
        <v>5937</v>
      </c>
      <c r="H2325" t="s">
        <v>90</v>
      </c>
      <c r="I2325" t="s">
        <v>85</v>
      </c>
      <c r="J2325" t="s">
        <v>5931</v>
      </c>
      <c r="K2325" t="s">
        <v>191</v>
      </c>
      <c r="L2325" s="3">
        <v>45599.501458333332</v>
      </c>
      <c r="M2325" t="s">
        <v>86</v>
      </c>
      <c r="N2325">
        <v>1070</v>
      </c>
      <c r="O2325" t="s">
        <v>9284</v>
      </c>
      <c r="P2325" s="3">
        <v>45505.146365740744</v>
      </c>
    </row>
    <row r="2326" spans="1:16" x14ac:dyDescent="0.35">
      <c r="A2326">
        <v>45537.975312499999</v>
      </c>
      <c r="B2326" t="s">
        <v>2935</v>
      </c>
      <c r="C2326" t="s">
        <v>2936</v>
      </c>
      <c r="D2326" t="s">
        <v>2440</v>
      </c>
      <c r="E2326" t="s">
        <v>8926</v>
      </c>
      <c r="F2326" t="s">
        <v>2652</v>
      </c>
      <c r="G2326">
        <v>36050</v>
      </c>
      <c r="H2326" t="s">
        <v>71</v>
      </c>
      <c r="I2326" t="s">
        <v>85</v>
      </c>
      <c r="J2326" t="s">
        <v>80</v>
      </c>
      <c r="K2326" t="s">
        <v>250</v>
      </c>
      <c r="L2326" s="3">
        <v>45599.501458333332</v>
      </c>
      <c r="M2326" t="s">
        <v>2442</v>
      </c>
      <c r="N2326">
        <v>1030</v>
      </c>
      <c r="O2326">
        <v>45567.919953703706</v>
      </c>
      <c r="P2326" s="3"/>
    </row>
    <row r="2327" spans="1:16" x14ac:dyDescent="0.35">
      <c r="A2327" t="s">
        <v>6645</v>
      </c>
      <c r="B2327" t="s">
        <v>2935</v>
      </c>
      <c r="C2327" t="s">
        <v>2936</v>
      </c>
      <c r="D2327" t="s">
        <v>2440</v>
      </c>
      <c r="E2327" t="s">
        <v>8926</v>
      </c>
      <c r="F2327" t="s">
        <v>1137</v>
      </c>
      <c r="G2327" t="s">
        <v>6646</v>
      </c>
      <c r="H2327" t="s">
        <v>71</v>
      </c>
      <c r="I2327" t="s">
        <v>85</v>
      </c>
      <c r="J2327" t="s">
        <v>80</v>
      </c>
      <c r="K2327" t="s">
        <v>91</v>
      </c>
      <c r="L2327" s="3">
        <v>45599.501458333332</v>
      </c>
      <c r="M2327" t="s">
        <v>86</v>
      </c>
      <c r="N2327">
        <v>1070</v>
      </c>
      <c r="O2327" t="s">
        <v>9285</v>
      </c>
      <c r="P2327" s="3">
        <v>45505.146365740744</v>
      </c>
    </row>
    <row r="2328" spans="1:16" x14ac:dyDescent="0.35">
      <c r="A2328">
        <v>45176.428263888891</v>
      </c>
      <c r="B2328" t="s">
        <v>2935</v>
      </c>
      <c r="C2328" t="s">
        <v>2936</v>
      </c>
      <c r="D2328" t="s">
        <v>2440</v>
      </c>
      <c r="E2328" t="s">
        <v>8926</v>
      </c>
      <c r="F2328" t="s">
        <v>1194</v>
      </c>
      <c r="G2328">
        <v>35861</v>
      </c>
      <c r="H2328" t="s">
        <v>90</v>
      </c>
      <c r="I2328" t="s">
        <v>171</v>
      </c>
      <c r="J2328" t="s">
        <v>3184</v>
      </c>
      <c r="K2328" t="s">
        <v>526</v>
      </c>
      <c r="L2328" s="3">
        <v>45599.501458333332</v>
      </c>
      <c r="M2328" t="s">
        <v>86</v>
      </c>
      <c r="N2328">
        <v>1070</v>
      </c>
      <c r="O2328">
        <v>45176.435057870367</v>
      </c>
      <c r="P2328" s="3">
        <v>45505.146365740744</v>
      </c>
    </row>
    <row r="2329" spans="1:16" x14ac:dyDescent="0.35">
      <c r="A2329" t="s">
        <v>9286</v>
      </c>
      <c r="B2329" t="s">
        <v>2935</v>
      </c>
      <c r="C2329" t="s">
        <v>2936</v>
      </c>
      <c r="D2329" t="s">
        <v>2440</v>
      </c>
      <c r="E2329" t="s">
        <v>8926</v>
      </c>
      <c r="F2329" t="s">
        <v>3185</v>
      </c>
      <c r="G2329" t="s">
        <v>9287</v>
      </c>
      <c r="H2329" t="s">
        <v>71</v>
      </c>
      <c r="I2329" t="s">
        <v>72</v>
      </c>
      <c r="J2329" t="s">
        <v>3186</v>
      </c>
      <c r="K2329" t="s">
        <v>104</v>
      </c>
      <c r="L2329" s="3">
        <v>45599.501458333332</v>
      </c>
      <c r="M2329" t="s">
        <v>86</v>
      </c>
      <c r="N2329">
        <v>1070</v>
      </c>
      <c r="O2329" t="s">
        <v>9288</v>
      </c>
      <c r="P2329" s="3">
        <v>45505.146365740744</v>
      </c>
    </row>
    <row r="2330" spans="1:16" x14ac:dyDescent="0.35">
      <c r="A2330" t="s">
        <v>6657</v>
      </c>
      <c r="B2330" t="s">
        <v>2935</v>
      </c>
      <c r="C2330" t="s">
        <v>2936</v>
      </c>
      <c r="D2330" t="s">
        <v>2440</v>
      </c>
      <c r="E2330" t="s">
        <v>8926</v>
      </c>
      <c r="F2330" t="s">
        <v>1144</v>
      </c>
      <c r="G2330" t="s">
        <v>6658</v>
      </c>
      <c r="H2330" t="s">
        <v>71</v>
      </c>
      <c r="I2330" t="s">
        <v>85</v>
      </c>
      <c r="J2330" t="s">
        <v>5633</v>
      </c>
      <c r="K2330" t="s">
        <v>81</v>
      </c>
      <c r="L2330" s="3">
        <v>45599.501458333332</v>
      </c>
      <c r="M2330" t="s">
        <v>2442</v>
      </c>
      <c r="N2330">
        <v>1030</v>
      </c>
      <c r="O2330" t="s">
        <v>9289</v>
      </c>
      <c r="P2330" s="3"/>
    </row>
    <row r="2331" spans="1:16" x14ac:dyDescent="0.35">
      <c r="A2331" t="s">
        <v>9290</v>
      </c>
      <c r="B2331" t="s">
        <v>2935</v>
      </c>
      <c r="C2331" t="s">
        <v>2936</v>
      </c>
      <c r="D2331" t="s">
        <v>2440</v>
      </c>
      <c r="E2331" t="s">
        <v>8926</v>
      </c>
      <c r="F2331" t="s">
        <v>3187</v>
      </c>
      <c r="G2331">
        <v>36622</v>
      </c>
      <c r="H2331" t="s">
        <v>71</v>
      </c>
      <c r="I2331" t="s">
        <v>171</v>
      </c>
      <c r="J2331" t="s">
        <v>1793</v>
      </c>
      <c r="K2331" t="s">
        <v>760</v>
      </c>
      <c r="L2331" s="3">
        <v>45599.501458333332</v>
      </c>
      <c r="M2331" t="s">
        <v>86</v>
      </c>
      <c r="N2331">
        <v>1070</v>
      </c>
      <c r="O2331" t="s">
        <v>9291</v>
      </c>
      <c r="P2331" s="3">
        <v>45505.146365740744</v>
      </c>
    </row>
    <row r="2332" spans="1:16" x14ac:dyDescent="0.35">
      <c r="A2332" t="s">
        <v>9292</v>
      </c>
      <c r="B2332" t="s">
        <v>2935</v>
      </c>
      <c r="C2332" t="s">
        <v>2936</v>
      </c>
      <c r="D2332" t="s">
        <v>2440</v>
      </c>
      <c r="E2332" t="s">
        <v>8926</v>
      </c>
      <c r="F2332" t="s">
        <v>3188</v>
      </c>
      <c r="G2332" t="s">
        <v>9293</v>
      </c>
      <c r="H2332" t="s">
        <v>71</v>
      </c>
      <c r="I2332" t="s">
        <v>85</v>
      </c>
      <c r="J2332" t="s">
        <v>5641</v>
      </c>
      <c r="K2332" t="s">
        <v>91</v>
      </c>
      <c r="L2332" s="3">
        <v>45599.501458333332</v>
      </c>
      <c r="M2332" t="s">
        <v>2442</v>
      </c>
      <c r="N2332">
        <v>1030</v>
      </c>
      <c r="O2332">
        <v>45475.23165509259</v>
      </c>
      <c r="P2332" s="3"/>
    </row>
    <row r="2333" spans="1:16" x14ac:dyDescent="0.35">
      <c r="A2333">
        <v>45241.303032407406</v>
      </c>
      <c r="B2333" t="s">
        <v>2935</v>
      </c>
      <c r="C2333" t="s">
        <v>2936</v>
      </c>
      <c r="D2333" t="s">
        <v>2440</v>
      </c>
      <c r="E2333" t="s">
        <v>8926</v>
      </c>
      <c r="F2333" t="s">
        <v>3189</v>
      </c>
      <c r="G2333" t="s">
        <v>6044</v>
      </c>
      <c r="H2333" t="s">
        <v>90</v>
      </c>
      <c r="I2333" t="s">
        <v>85</v>
      </c>
      <c r="J2333" t="s">
        <v>3190</v>
      </c>
      <c r="K2333" t="s">
        <v>457</v>
      </c>
      <c r="L2333" s="3">
        <v>45599.501458333332</v>
      </c>
      <c r="M2333" t="s">
        <v>2442</v>
      </c>
      <c r="N2333">
        <v>1030</v>
      </c>
      <c r="O2333" t="s">
        <v>9294</v>
      </c>
      <c r="P2333" s="3"/>
    </row>
    <row r="2334" spans="1:16" x14ac:dyDescent="0.35">
      <c r="A2334" t="s">
        <v>9295</v>
      </c>
      <c r="B2334" t="s">
        <v>2935</v>
      </c>
      <c r="C2334" t="s">
        <v>2936</v>
      </c>
      <c r="D2334" t="s">
        <v>2440</v>
      </c>
      <c r="E2334" t="s">
        <v>8926</v>
      </c>
      <c r="F2334" t="s">
        <v>3191</v>
      </c>
      <c r="G2334">
        <v>38210</v>
      </c>
      <c r="H2334" t="s">
        <v>90</v>
      </c>
      <c r="I2334" t="s">
        <v>111</v>
      </c>
      <c r="J2334" t="s">
        <v>3192</v>
      </c>
      <c r="K2334" t="s">
        <v>483</v>
      </c>
      <c r="L2334" s="3">
        <v>45599.501458333332</v>
      </c>
      <c r="M2334" t="s">
        <v>86</v>
      </c>
      <c r="N2334">
        <v>1070</v>
      </c>
      <c r="O2334" t="s">
        <v>9296</v>
      </c>
      <c r="P2334" s="3">
        <v>45505.146365740744</v>
      </c>
    </row>
    <row r="2335" spans="1:16" x14ac:dyDescent="0.35">
      <c r="A2335" t="s">
        <v>6676</v>
      </c>
      <c r="B2335" t="s">
        <v>2935</v>
      </c>
      <c r="C2335" t="s">
        <v>2936</v>
      </c>
      <c r="D2335" t="s">
        <v>2440</v>
      </c>
      <c r="E2335" t="s">
        <v>8926</v>
      </c>
      <c r="F2335" t="s">
        <v>1159</v>
      </c>
      <c r="G2335">
        <v>34953</v>
      </c>
      <c r="H2335" t="s">
        <v>71</v>
      </c>
      <c r="I2335" t="s">
        <v>85</v>
      </c>
      <c r="J2335" t="s">
        <v>5633</v>
      </c>
      <c r="K2335" t="s">
        <v>534</v>
      </c>
      <c r="L2335" s="3">
        <v>45599.501458333332</v>
      </c>
      <c r="M2335" t="s">
        <v>2442</v>
      </c>
      <c r="N2335">
        <v>1030</v>
      </c>
      <c r="O2335" t="s">
        <v>9297</v>
      </c>
      <c r="P2335" s="3"/>
    </row>
    <row r="2336" spans="1:16" x14ac:dyDescent="0.35">
      <c r="A2336" t="s">
        <v>9298</v>
      </c>
      <c r="B2336" t="s">
        <v>2935</v>
      </c>
      <c r="C2336" t="s">
        <v>2936</v>
      </c>
      <c r="D2336" t="s">
        <v>2440</v>
      </c>
      <c r="E2336" t="s">
        <v>8926</v>
      </c>
      <c r="F2336" t="s">
        <v>3193</v>
      </c>
      <c r="G2336">
        <v>31513</v>
      </c>
      <c r="H2336" t="s">
        <v>90</v>
      </c>
      <c r="I2336" t="s">
        <v>85</v>
      </c>
      <c r="J2336" t="s">
        <v>80</v>
      </c>
      <c r="K2336" t="s">
        <v>534</v>
      </c>
      <c r="L2336" s="3">
        <v>45599.501458333332</v>
      </c>
      <c r="M2336" t="s">
        <v>2442</v>
      </c>
      <c r="N2336">
        <v>1030</v>
      </c>
      <c r="O2336">
        <v>45384.279340277775</v>
      </c>
      <c r="P2336" s="3"/>
    </row>
    <row r="2337" spans="1:16" x14ac:dyDescent="0.35">
      <c r="A2337" t="s">
        <v>9299</v>
      </c>
      <c r="B2337" t="s">
        <v>2935</v>
      </c>
      <c r="C2337" t="s">
        <v>2936</v>
      </c>
      <c r="D2337" t="s">
        <v>2440</v>
      </c>
      <c r="E2337" t="s">
        <v>8926</v>
      </c>
      <c r="F2337" t="s">
        <v>3194</v>
      </c>
      <c r="G2337">
        <v>37378</v>
      </c>
      <c r="H2337" t="s">
        <v>90</v>
      </c>
      <c r="I2337" t="s">
        <v>85</v>
      </c>
      <c r="J2337" t="s">
        <v>80</v>
      </c>
      <c r="K2337" t="s">
        <v>91</v>
      </c>
      <c r="L2337" s="3">
        <v>45599.501458333332</v>
      </c>
      <c r="M2337" t="s">
        <v>2442</v>
      </c>
      <c r="N2337">
        <v>1030</v>
      </c>
      <c r="O2337">
        <v>45415.782627314817</v>
      </c>
      <c r="P2337" s="3"/>
    </row>
    <row r="2338" spans="1:16" x14ac:dyDescent="0.35">
      <c r="A2338" t="s">
        <v>9300</v>
      </c>
      <c r="B2338" t="s">
        <v>2935</v>
      </c>
      <c r="C2338" t="s">
        <v>2936</v>
      </c>
      <c r="D2338" t="s">
        <v>2440</v>
      </c>
      <c r="E2338" t="s">
        <v>8926</v>
      </c>
      <c r="F2338" t="s">
        <v>3195</v>
      </c>
      <c r="G2338" t="s">
        <v>8083</v>
      </c>
      <c r="H2338" t="s">
        <v>90</v>
      </c>
      <c r="I2338" t="s">
        <v>79</v>
      </c>
      <c r="J2338" t="s">
        <v>5633</v>
      </c>
      <c r="K2338" t="s">
        <v>81</v>
      </c>
      <c r="L2338" s="3">
        <v>45599.501458333332</v>
      </c>
      <c r="M2338" t="s">
        <v>2442</v>
      </c>
      <c r="N2338">
        <v>1030</v>
      </c>
      <c r="O2338" t="s">
        <v>9301</v>
      </c>
      <c r="P2338" s="3"/>
    </row>
    <row r="2339" spans="1:16" x14ac:dyDescent="0.35">
      <c r="A2339">
        <v>45537.638865740744</v>
      </c>
      <c r="B2339" t="s">
        <v>2935</v>
      </c>
      <c r="C2339" t="s">
        <v>2936</v>
      </c>
      <c r="D2339" t="s">
        <v>2440</v>
      </c>
      <c r="E2339" t="s">
        <v>8926</v>
      </c>
      <c r="F2339" t="s">
        <v>9302</v>
      </c>
      <c r="G2339" t="s">
        <v>9303</v>
      </c>
      <c r="H2339" t="s">
        <v>90</v>
      </c>
      <c r="I2339" t="s">
        <v>171</v>
      </c>
      <c r="J2339" t="s">
        <v>80</v>
      </c>
      <c r="K2339" t="s">
        <v>633</v>
      </c>
      <c r="L2339" s="3">
        <v>45599.501458333332</v>
      </c>
      <c r="M2339" t="s">
        <v>2442</v>
      </c>
      <c r="N2339">
        <v>1030</v>
      </c>
      <c r="O2339" t="s">
        <v>9304</v>
      </c>
      <c r="P2339" s="3"/>
    </row>
    <row r="2340" spans="1:16" x14ac:dyDescent="0.35">
      <c r="A2340" t="s">
        <v>9305</v>
      </c>
      <c r="B2340" t="s">
        <v>2935</v>
      </c>
      <c r="C2340" t="s">
        <v>2936</v>
      </c>
      <c r="D2340" t="s">
        <v>2440</v>
      </c>
      <c r="E2340" t="s">
        <v>8926</v>
      </c>
      <c r="F2340" t="s">
        <v>3196</v>
      </c>
      <c r="G2340" t="s">
        <v>8962</v>
      </c>
      <c r="H2340" t="s">
        <v>71</v>
      </c>
      <c r="I2340" t="s">
        <v>111</v>
      </c>
      <c r="J2340" t="s">
        <v>1020</v>
      </c>
      <c r="K2340" t="s">
        <v>3088</v>
      </c>
      <c r="L2340" s="3">
        <v>45599.501458333332</v>
      </c>
      <c r="M2340" t="s">
        <v>86</v>
      </c>
      <c r="N2340">
        <v>1070</v>
      </c>
      <c r="O2340">
        <v>44994.379560185182</v>
      </c>
      <c r="P2340" s="3">
        <v>45505.146365740744</v>
      </c>
    </row>
    <row r="2341" spans="1:16" x14ac:dyDescent="0.35">
      <c r="A2341" t="s">
        <v>9306</v>
      </c>
      <c r="B2341" t="s">
        <v>2935</v>
      </c>
      <c r="C2341" t="s">
        <v>2936</v>
      </c>
      <c r="D2341" t="s">
        <v>2440</v>
      </c>
      <c r="E2341" t="s">
        <v>8926</v>
      </c>
      <c r="F2341" t="s">
        <v>3197</v>
      </c>
      <c r="G2341">
        <v>36717</v>
      </c>
      <c r="H2341" t="s">
        <v>71</v>
      </c>
      <c r="I2341" t="s">
        <v>79</v>
      </c>
      <c r="J2341" t="s">
        <v>80</v>
      </c>
      <c r="K2341" t="s">
        <v>91</v>
      </c>
      <c r="L2341" s="3">
        <v>45599.501458333332</v>
      </c>
      <c r="M2341" t="s">
        <v>86</v>
      </c>
      <c r="N2341">
        <v>1070</v>
      </c>
      <c r="O2341" t="s">
        <v>9307</v>
      </c>
      <c r="P2341" s="3">
        <v>45505.146365740744</v>
      </c>
    </row>
    <row r="2342" spans="1:16" x14ac:dyDescent="0.35">
      <c r="A2342" t="s">
        <v>8493</v>
      </c>
      <c r="B2342" t="s">
        <v>2935</v>
      </c>
      <c r="C2342" t="s">
        <v>2936</v>
      </c>
      <c r="D2342" t="s">
        <v>2440</v>
      </c>
      <c r="E2342" t="s">
        <v>8926</v>
      </c>
      <c r="F2342" t="s">
        <v>2657</v>
      </c>
      <c r="G2342">
        <v>36352</v>
      </c>
      <c r="H2342" t="s">
        <v>90</v>
      </c>
      <c r="I2342" t="s">
        <v>85</v>
      </c>
      <c r="J2342" t="s">
        <v>5633</v>
      </c>
      <c r="K2342" t="s">
        <v>534</v>
      </c>
      <c r="L2342" s="3">
        <v>45599.501458333332</v>
      </c>
      <c r="M2342" t="s">
        <v>2442</v>
      </c>
      <c r="N2342">
        <v>1030</v>
      </c>
      <c r="O2342" t="s">
        <v>9308</v>
      </c>
      <c r="P2342" s="3"/>
    </row>
    <row r="2343" spans="1:16" x14ac:dyDescent="0.35">
      <c r="A2343">
        <v>45054.112326388888</v>
      </c>
      <c r="B2343" t="s">
        <v>2935</v>
      </c>
      <c r="C2343" t="s">
        <v>2936</v>
      </c>
      <c r="D2343" t="s">
        <v>2440</v>
      </c>
      <c r="E2343" t="s">
        <v>8926</v>
      </c>
      <c r="F2343" t="s">
        <v>542</v>
      </c>
      <c r="G2343">
        <v>35985</v>
      </c>
      <c r="H2343" t="s">
        <v>71</v>
      </c>
      <c r="I2343" t="s">
        <v>85</v>
      </c>
      <c r="J2343" t="s">
        <v>80</v>
      </c>
      <c r="K2343" t="s">
        <v>81</v>
      </c>
      <c r="L2343" s="3">
        <v>45599.501458333332</v>
      </c>
      <c r="M2343" t="s">
        <v>2442</v>
      </c>
      <c r="N2343">
        <v>1030</v>
      </c>
      <c r="O2343">
        <v>45325.253020833334</v>
      </c>
      <c r="P2343" s="3"/>
    </row>
    <row r="2344" spans="1:16" x14ac:dyDescent="0.35">
      <c r="A2344" t="s">
        <v>9309</v>
      </c>
      <c r="B2344" t="s">
        <v>2935</v>
      </c>
      <c r="C2344" t="s">
        <v>2936</v>
      </c>
      <c r="D2344" t="s">
        <v>2440</v>
      </c>
      <c r="E2344" t="s">
        <v>8926</v>
      </c>
      <c r="F2344" t="s">
        <v>3198</v>
      </c>
      <c r="G2344" t="s">
        <v>8353</v>
      </c>
      <c r="H2344" t="s">
        <v>71</v>
      </c>
      <c r="I2344" t="s">
        <v>85</v>
      </c>
      <c r="J2344" t="s">
        <v>5633</v>
      </c>
      <c r="K2344" t="s">
        <v>81</v>
      </c>
      <c r="L2344" s="3">
        <v>45599.501458333332</v>
      </c>
      <c r="M2344" t="s">
        <v>2442</v>
      </c>
      <c r="N2344">
        <v>1030</v>
      </c>
      <c r="O2344" t="s">
        <v>9310</v>
      </c>
      <c r="P2344" s="3"/>
    </row>
    <row r="2345" spans="1:16" x14ac:dyDescent="0.35">
      <c r="A2345" t="s">
        <v>9311</v>
      </c>
      <c r="B2345" t="s">
        <v>2935</v>
      </c>
      <c r="C2345" t="s">
        <v>2936</v>
      </c>
      <c r="D2345" t="s">
        <v>2440</v>
      </c>
      <c r="E2345" t="s">
        <v>8926</v>
      </c>
      <c r="F2345" t="s">
        <v>3199</v>
      </c>
      <c r="G2345" t="s">
        <v>9312</v>
      </c>
      <c r="H2345" t="s">
        <v>71</v>
      </c>
      <c r="I2345" t="s">
        <v>85</v>
      </c>
      <c r="J2345" t="s">
        <v>5633</v>
      </c>
      <c r="K2345" t="s">
        <v>146</v>
      </c>
      <c r="L2345" s="3">
        <v>45599.501458333332</v>
      </c>
      <c r="M2345" t="s">
        <v>86</v>
      </c>
      <c r="N2345">
        <v>1070</v>
      </c>
      <c r="O2345" t="s">
        <v>9313</v>
      </c>
      <c r="P2345" s="3">
        <v>45505.146365740744</v>
      </c>
    </row>
    <row r="2346" spans="1:16" x14ac:dyDescent="0.35">
      <c r="A2346">
        <v>45178.164988425924</v>
      </c>
      <c r="B2346" t="s">
        <v>2935</v>
      </c>
      <c r="C2346" t="s">
        <v>2936</v>
      </c>
      <c r="D2346" t="s">
        <v>2440</v>
      </c>
      <c r="E2346" t="s">
        <v>8926</v>
      </c>
      <c r="F2346" t="s">
        <v>2660</v>
      </c>
      <c r="G2346">
        <v>37136</v>
      </c>
      <c r="H2346" t="s">
        <v>71</v>
      </c>
      <c r="I2346" t="s">
        <v>85</v>
      </c>
      <c r="J2346" t="s">
        <v>80</v>
      </c>
      <c r="K2346" t="s">
        <v>191</v>
      </c>
      <c r="L2346" s="3">
        <v>45599.501458333332</v>
      </c>
      <c r="M2346" t="s">
        <v>86</v>
      </c>
      <c r="N2346">
        <v>1070</v>
      </c>
      <c r="O2346" t="s">
        <v>9314</v>
      </c>
      <c r="P2346" s="3">
        <v>45505.146365740744</v>
      </c>
    </row>
    <row r="2347" spans="1:16" x14ac:dyDescent="0.35">
      <c r="A2347">
        <v>45475.219826388886</v>
      </c>
      <c r="B2347" t="s">
        <v>2935</v>
      </c>
      <c r="C2347" t="s">
        <v>2936</v>
      </c>
      <c r="D2347" t="s">
        <v>2440</v>
      </c>
      <c r="E2347" t="s">
        <v>8926</v>
      </c>
      <c r="F2347" t="s">
        <v>1183</v>
      </c>
      <c r="G2347" t="s">
        <v>7087</v>
      </c>
      <c r="H2347" t="s">
        <v>90</v>
      </c>
      <c r="I2347" t="s">
        <v>85</v>
      </c>
      <c r="J2347" t="s">
        <v>80</v>
      </c>
      <c r="K2347" t="s">
        <v>191</v>
      </c>
      <c r="L2347" s="3">
        <v>45599.501458333332</v>
      </c>
      <c r="M2347" t="s">
        <v>2442</v>
      </c>
      <c r="N2347">
        <v>1030</v>
      </c>
      <c r="O2347">
        <v>45475.225462962961</v>
      </c>
      <c r="P2347" s="3"/>
    </row>
    <row r="2348" spans="1:16" x14ac:dyDescent="0.35">
      <c r="A2348">
        <v>45238.747523148151</v>
      </c>
      <c r="B2348" t="s">
        <v>2935</v>
      </c>
      <c r="C2348" t="s">
        <v>2936</v>
      </c>
      <c r="D2348" t="s">
        <v>2440</v>
      </c>
      <c r="E2348" t="s">
        <v>8926</v>
      </c>
      <c r="F2348" t="s">
        <v>880</v>
      </c>
      <c r="G2348">
        <v>36138</v>
      </c>
      <c r="H2348" t="s">
        <v>90</v>
      </c>
      <c r="I2348" t="s">
        <v>489</v>
      </c>
      <c r="J2348" t="s">
        <v>3200</v>
      </c>
      <c r="K2348" t="s">
        <v>158</v>
      </c>
      <c r="L2348" s="3">
        <v>45599.501458333332</v>
      </c>
      <c r="M2348" t="s">
        <v>86</v>
      </c>
      <c r="N2348">
        <v>1070</v>
      </c>
      <c r="O2348">
        <v>45087.632048611114</v>
      </c>
      <c r="P2348" s="3">
        <v>45505.146365740744</v>
      </c>
    </row>
    <row r="2349" spans="1:16" x14ac:dyDescent="0.35">
      <c r="A2349" t="s">
        <v>9315</v>
      </c>
      <c r="B2349" t="s">
        <v>2935</v>
      </c>
      <c r="C2349" t="s">
        <v>2936</v>
      </c>
      <c r="D2349" t="s">
        <v>2440</v>
      </c>
      <c r="E2349" t="s">
        <v>8926</v>
      </c>
      <c r="F2349" t="s">
        <v>3201</v>
      </c>
      <c r="G2349" t="s">
        <v>9316</v>
      </c>
      <c r="H2349" t="s">
        <v>90</v>
      </c>
      <c r="I2349" t="s">
        <v>171</v>
      </c>
      <c r="J2349" t="s">
        <v>3202</v>
      </c>
      <c r="K2349" t="s">
        <v>304</v>
      </c>
      <c r="L2349" s="3">
        <v>45599.501458333332</v>
      </c>
      <c r="M2349" t="s">
        <v>86</v>
      </c>
      <c r="N2349">
        <v>1070</v>
      </c>
      <c r="O2349" t="s">
        <v>9317</v>
      </c>
      <c r="P2349" s="3">
        <v>45505.146365740744</v>
      </c>
    </row>
    <row r="2350" spans="1:16" x14ac:dyDescent="0.35">
      <c r="A2350" t="s">
        <v>6707</v>
      </c>
      <c r="B2350" t="s">
        <v>2935</v>
      </c>
      <c r="C2350" t="s">
        <v>2936</v>
      </c>
      <c r="D2350" t="s">
        <v>2440</v>
      </c>
      <c r="E2350" t="s">
        <v>8926</v>
      </c>
      <c r="F2350" t="s">
        <v>1184</v>
      </c>
      <c r="G2350" t="s">
        <v>6708</v>
      </c>
      <c r="H2350" t="s">
        <v>71</v>
      </c>
      <c r="I2350" t="s">
        <v>79</v>
      </c>
      <c r="J2350" t="s">
        <v>1185</v>
      </c>
      <c r="K2350" t="s">
        <v>91</v>
      </c>
      <c r="L2350" s="3">
        <v>45599.501458333332</v>
      </c>
      <c r="M2350" t="s">
        <v>86</v>
      </c>
      <c r="N2350">
        <v>1070</v>
      </c>
      <c r="O2350" t="s">
        <v>9318</v>
      </c>
      <c r="P2350" s="3">
        <v>45505.146365740744</v>
      </c>
    </row>
    <row r="2351" spans="1:16" x14ac:dyDescent="0.35">
      <c r="A2351" t="s">
        <v>6710</v>
      </c>
      <c r="B2351" t="s">
        <v>2935</v>
      </c>
      <c r="C2351" t="s">
        <v>2936</v>
      </c>
      <c r="D2351" t="s">
        <v>2440</v>
      </c>
      <c r="E2351" t="s">
        <v>8926</v>
      </c>
      <c r="F2351" t="s">
        <v>1186</v>
      </c>
      <c r="G2351" t="s">
        <v>6711</v>
      </c>
      <c r="H2351" t="s">
        <v>90</v>
      </c>
      <c r="I2351" t="s">
        <v>85</v>
      </c>
      <c r="J2351" t="s">
        <v>80</v>
      </c>
      <c r="K2351" t="s">
        <v>180</v>
      </c>
      <c r="L2351" s="3">
        <v>45599.501458333332</v>
      </c>
      <c r="M2351" t="s">
        <v>2442</v>
      </c>
      <c r="N2351">
        <v>1030</v>
      </c>
      <c r="O2351">
        <v>45476.167696759258</v>
      </c>
      <c r="P2351" s="3"/>
    </row>
    <row r="2352" spans="1:16" x14ac:dyDescent="0.35">
      <c r="A2352">
        <v>45292.608078703706</v>
      </c>
      <c r="B2352" t="s">
        <v>2935</v>
      </c>
      <c r="C2352" t="s">
        <v>2936</v>
      </c>
      <c r="D2352" t="s">
        <v>2440</v>
      </c>
      <c r="E2352" t="s">
        <v>8926</v>
      </c>
      <c r="F2352" t="s">
        <v>3203</v>
      </c>
      <c r="G2352" t="s">
        <v>9319</v>
      </c>
      <c r="H2352" t="s">
        <v>71</v>
      </c>
      <c r="I2352" t="s">
        <v>79</v>
      </c>
      <c r="J2352" t="s">
        <v>80</v>
      </c>
      <c r="K2352" t="s">
        <v>534</v>
      </c>
      <c r="L2352" s="3">
        <v>45599.501458333332</v>
      </c>
      <c r="M2352" t="s">
        <v>2442</v>
      </c>
      <c r="N2352">
        <v>1030</v>
      </c>
      <c r="O2352">
        <v>45628.228275462963</v>
      </c>
      <c r="P2352" s="3"/>
    </row>
    <row r="2353" spans="1:16" x14ac:dyDescent="0.35">
      <c r="A2353">
        <v>44966.110173611109</v>
      </c>
      <c r="B2353" t="s">
        <v>2935</v>
      </c>
      <c r="C2353" t="s">
        <v>2936</v>
      </c>
      <c r="D2353" t="s">
        <v>2440</v>
      </c>
      <c r="E2353" t="s">
        <v>8926</v>
      </c>
      <c r="F2353" t="s">
        <v>2667</v>
      </c>
      <c r="G2353" t="s">
        <v>8506</v>
      </c>
      <c r="H2353" t="s">
        <v>71</v>
      </c>
      <c r="I2353" t="s">
        <v>85</v>
      </c>
      <c r="J2353" t="s">
        <v>5633</v>
      </c>
      <c r="K2353" t="s">
        <v>81</v>
      </c>
      <c r="L2353" s="3">
        <v>45599.501458333332</v>
      </c>
      <c r="M2353" t="s">
        <v>2442</v>
      </c>
      <c r="N2353">
        <v>1030</v>
      </c>
      <c r="O2353">
        <v>45568.019768518519</v>
      </c>
      <c r="P2353" s="3"/>
    </row>
    <row r="2354" spans="1:16" x14ac:dyDescent="0.35">
      <c r="A2354">
        <v>44994.696608796294</v>
      </c>
      <c r="B2354" t="s">
        <v>2935</v>
      </c>
      <c r="C2354" t="s">
        <v>2936</v>
      </c>
      <c r="D2354" t="s">
        <v>2440</v>
      </c>
      <c r="E2354" t="s">
        <v>8926</v>
      </c>
      <c r="F2354" t="s">
        <v>2668</v>
      </c>
      <c r="G2354" t="s">
        <v>6718</v>
      </c>
      <c r="H2354" t="s">
        <v>90</v>
      </c>
      <c r="I2354" t="s">
        <v>85</v>
      </c>
      <c r="J2354" t="s">
        <v>5633</v>
      </c>
      <c r="K2354" t="s">
        <v>91</v>
      </c>
      <c r="L2354" s="3">
        <v>45599.501458333332</v>
      </c>
      <c r="M2354" t="s">
        <v>86</v>
      </c>
      <c r="N2354">
        <v>1070</v>
      </c>
      <c r="O2354">
        <v>44994.959074074075</v>
      </c>
      <c r="P2354" s="3">
        <v>45505.146365740744</v>
      </c>
    </row>
    <row r="2355" spans="1:16" x14ac:dyDescent="0.35">
      <c r="A2355" t="s">
        <v>9320</v>
      </c>
      <c r="B2355" t="s">
        <v>2935</v>
      </c>
      <c r="C2355" t="s">
        <v>2936</v>
      </c>
      <c r="D2355" t="s">
        <v>2440</v>
      </c>
      <c r="E2355" t="s">
        <v>8926</v>
      </c>
      <c r="F2355" t="s">
        <v>3204</v>
      </c>
      <c r="G2355">
        <v>38203</v>
      </c>
      <c r="H2355" t="s">
        <v>71</v>
      </c>
      <c r="I2355" t="s">
        <v>111</v>
      </c>
      <c r="J2355" t="s">
        <v>3205</v>
      </c>
      <c r="K2355" t="s">
        <v>483</v>
      </c>
      <c r="L2355" s="3">
        <v>45599.501458333332</v>
      </c>
      <c r="M2355" t="s">
        <v>86</v>
      </c>
      <c r="N2355">
        <v>1070</v>
      </c>
      <c r="O2355" t="s">
        <v>9321</v>
      </c>
      <c r="P2355" s="3">
        <v>45505.146365740744</v>
      </c>
    </row>
    <row r="2356" spans="1:16" x14ac:dyDescent="0.35">
      <c r="A2356">
        <v>45056.544756944444</v>
      </c>
      <c r="B2356" t="s">
        <v>2935</v>
      </c>
      <c r="C2356" t="s">
        <v>2936</v>
      </c>
      <c r="D2356" t="s">
        <v>2440</v>
      </c>
      <c r="E2356" t="s">
        <v>8926</v>
      </c>
      <c r="F2356" t="s">
        <v>3206</v>
      </c>
      <c r="G2356" t="s">
        <v>9322</v>
      </c>
      <c r="H2356" t="s">
        <v>71</v>
      </c>
      <c r="I2356" t="s">
        <v>121</v>
      </c>
      <c r="J2356" t="s">
        <v>3207</v>
      </c>
      <c r="K2356" t="s">
        <v>213</v>
      </c>
      <c r="L2356" s="3">
        <v>45599.501458333332</v>
      </c>
      <c r="M2356" t="s">
        <v>86</v>
      </c>
      <c r="N2356">
        <v>1070</v>
      </c>
      <c r="O2356">
        <v>45056.552719907406</v>
      </c>
      <c r="P2356" s="3">
        <v>45505.146365740744</v>
      </c>
    </row>
    <row r="2357" spans="1:16" x14ac:dyDescent="0.35">
      <c r="A2357" t="s">
        <v>9323</v>
      </c>
      <c r="B2357" t="s">
        <v>2935</v>
      </c>
      <c r="C2357" t="s">
        <v>2936</v>
      </c>
      <c r="D2357" t="s">
        <v>2440</v>
      </c>
      <c r="E2357" t="s">
        <v>8926</v>
      </c>
      <c r="F2357" t="s">
        <v>3208</v>
      </c>
      <c r="G2357" t="s">
        <v>9324</v>
      </c>
      <c r="H2357" t="s">
        <v>71</v>
      </c>
      <c r="I2357" t="s">
        <v>111</v>
      </c>
      <c r="J2357" t="s">
        <v>319</v>
      </c>
      <c r="K2357" t="s">
        <v>469</v>
      </c>
      <c r="L2357" s="3">
        <v>45599.501458333332</v>
      </c>
      <c r="M2357" t="s">
        <v>86</v>
      </c>
      <c r="N2357">
        <v>1070</v>
      </c>
      <c r="O2357" t="s">
        <v>9325</v>
      </c>
      <c r="P2357" s="3">
        <v>45505.146365740744</v>
      </c>
    </row>
    <row r="2358" spans="1:16" x14ac:dyDescent="0.35">
      <c r="A2358">
        <v>45567.108518518522</v>
      </c>
      <c r="B2358" t="s">
        <v>2935</v>
      </c>
      <c r="C2358" t="s">
        <v>2936</v>
      </c>
      <c r="D2358" t="s">
        <v>2440</v>
      </c>
      <c r="E2358" t="s">
        <v>8926</v>
      </c>
      <c r="F2358" t="s">
        <v>3209</v>
      </c>
      <c r="G2358" t="s">
        <v>6731</v>
      </c>
      <c r="H2358" t="s">
        <v>90</v>
      </c>
      <c r="I2358" t="s">
        <v>85</v>
      </c>
      <c r="J2358" t="s">
        <v>80</v>
      </c>
      <c r="K2358" t="s">
        <v>81</v>
      </c>
      <c r="L2358" s="3">
        <v>45599.501458333332</v>
      </c>
      <c r="M2358" t="s">
        <v>2442</v>
      </c>
      <c r="N2358">
        <v>1030</v>
      </c>
      <c r="O2358">
        <v>45598.730706018519</v>
      </c>
      <c r="P2358" s="3"/>
    </row>
    <row r="2359" spans="1:16" x14ac:dyDescent="0.35">
      <c r="A2359">
        <v>45326.012291666666</v>
      </c>
      <c r="B2359" t="s">
        <v>2935</v>
      </c>
      <c r="C2359" t="s">
        <v>2936</v>
      </c>
      <c r="D2359" t="s">
        <v>2440</v>
      </c>
      <c r="E2359" t="s">
        <v>8926</v>
      </c>
      <c r="F2359" t="s">
        <v>1202</v>
      </c>
      <c r="G2359" t="s">
        <v>6731</v>
      </c>
      <c r="H2359" t="s">
        <v>71</v>
      </c>
      <c r="I2359" t="s">
        <v>85</v>
      </c>
      <c r="J2359" t="s">
        <v>80</v>
      </c>
      <c r="K2359" t="s">
        <v>91</v>
      </c>
      <c r="L2359" s="3">
        <v>45599.501458333332</v>
      </c>
      <c r="M2359" t="s">
        <v>2442</v>
      </c>
      <c r="N2359">
        <v>1030</v>
      </c>
      <c r="O2359">
        <v>45385.054050925923</v>
      </c>
      <c r="P2359" s="3"/>
    </row>
    <row r="2360" spans="1:16" x14ac:dyDescent="0.35">
      <c r="A2360">
        <v>45145.855694444443</v>
      </c>
      <c r="B2360" t="s">
        <v>2935</v>
      </c>
      <c r="C2360" t="s">
        <v>2936</v>
      </c>
      <c r="D2360" t="s">
        <v>2440</v>
      </c>
      <c r="E2360" t="s">
        <v>8926</v>
      </c>
      <c r="F2360" t="s">
        <v>1205</v>
      </c>
      <c r="G2360">
        <v>36317</v>
      </c>
      <c r="H2360" t="s">
        <v>71</v>
      </c>
      <c r="I2360" t="s">
        <v>139</v>
      </c>
      <c r="J2360" t="s">
        <v>1206</v>
      </c>
      <c r="K2360" t="s">
        <v>775</v>
      </c>
      <c r="L2360" s="3">
        <v>45599.501458333332</v>
      </c>
      <c r="M2360" t="s">
        <v>86</v>
      </c>
      <c r="N2360">
        <v>1070</v>
      </c>
      <c r="O2360" t="s">
        <v>9326</v>
      </c>
      <c r="P2360" s="3">
        <v>45505.146365740744</v>
      </c>
    </row>
    <row r="2361" spans="1:16" x14ac:dyDescent="0.35">
      <c r="A2361">
        <v>44995.04892361111</v>
      </c>
      <c r="B2361" t="s">
        <v>2935</v>
      </c>
      <c r="C2361" t="s">
        <v>2936</v>
      </c>
      <c r="D2361" t="s">
        <v>2440</v>
      </c>
      <c r="E2361" t="s">
        <v>8926</v>
      </c>
      <c r="F2361" t="s">
        <v>1209</v>
      </c>
      <c r="G2361" t="s">
        <v>6736</v>
      </c>
      <c r="H2361" t="s">
        <v>71</v>
      </c>
      <c r="I2361" t="s">
        <v>85</v>
      </c>
      <c r="J2361" t="s">
        <v>80</v>
      </c>
      <c r="K2361" t="s">
        <v>81</v>
      </c>
      <c r="L2361" s="3">
        <v>45599.501458333332</v>
      </c>
      <c r="M2361" t="s">
        <v>2442</v>
      </c>
      <c r="N2361">
        <v>1030</v>
      </c>
      <c r="O2361">
        <v>45445.78056712963</v>
      </c>
      <c r="P2361" s="3"/>
    </row>
    <row r="2362" spans="1:16" x14ac:dyDescent="0.35">
      <c r="A2362">
        <v>45176.288541666669</v>
      </c>
      <c r="B2362" t="s">
        <v>2935</v>
      </c>
      <c r="C2362" t="s">
        <v>2936</v>
      </c>
      <c r="D2362" t="s">
        <v>2440</v>
      </c>
      <c r="E2362" t="s">
        <v>8926</v>
      </c>
      <c r="F2362" t="s">
        <v>409</v>
      </c>
      <c r="G2362" t="s">
        <v>8516</v>
      </c>
      <c r="H2362" t="s">
        <v>90</v>
      </c>
      <c r="I2362" t="s">
        <v>79</v>
      </c>
      <c r="J2362" t="s">
        <v>2675</v>
      </c>
      <c r="K2362" t="s">
        <v>250</v>
      </c>
      <c r="L2362" s="3">
        <v>45599.501458333332</v>
      </c>
      <c r="M2362" t="s">
        <v>86</v>
      </c>
      <c r="N2362">
        <v>1070</v>
      </c>
      <c r="O2362" t="s">
        <v>9327</v>
      </c>
      <c r="P2362" s="3">
        <v>45505.146365740744</v>
      </c>
    </row>
    <row r="2363" spans="1:16" x14ac:dyDescent="0.35">
      <c r="A2363" t="s">
        <v>9328</v>
      </c>
      <c r="B2363" t="s">
        <v>2935</v>
      </c>
      <c r="C2363" t="s">
        <v>2936</v>
      </c>
      <c r="D2363" t="s">
        <v>2440</v>
      </c>
      <c r="E2363" t="s">
        <v>8926</v>
      </c>
      <c r="F2363" t="s">
        <v>3210</v>
      </c>
      <c r="G2363" t="s">
        <v>9329</v>
      </c>
      <c r="H2363" t="s">
        <v>71</v>
      </c>
      <c r="I2363" t="s">
        <v>85</v>
      </c>
      <c r="J2363" t="s">
        <v>80</v>
      </c>
      <c r="K2363" t="s">
        <v>146</v>
      </c>
      <c r="L2363" s="3">
        <v>45599.501458333332</v>
      </c>
      <c r="M2363" t="s">
        <v>86</v>
      </c>
      <c r="N2363">
        <v>1070</v>
      </c>
      <c r="O2363">
        <v>44937.744409722225</v>
      </c>
      <c r="P2363" s="3">
        <v>45505.146365740744</v>
      </c>
    </row>
    <row r="2364" spans="1:16" x14ac:dyDescent="0.35">
      <c r="A2364" t="s">
        <v>9330</v>
      </c>
      <c r="B2364" t="s">
        <v>2935</v>
      </c>
      <c r="C2364" t="s">
        <v>2936</v>
      </c>
      <c r="D2364" t="s">
        <v>2440</v>
      </c>
      <c r="E2364" t="s">
        <v>8926</v>
      </c>
      <c r="F2364" t="s">
        <v>3211</v>
      </c>
      <c r="G2364">
        <v>33155</v>
      </c>
      <c r="H2364" t="s">
        <v>90</v>
      </c>
      <c r="I2364" t="s">
        <v>111</v>
      </c>
      <c r="J2364" t="s">
        <v>3212</v>
      </c>
      <c r="K2364" t="s">
        <v>3213</v>
      </c>
      <c r="L2364" s="3">
        <v>45599.501458333332</v>
      </c>
      <c r="M2364" t="s">
        <v>86</v>
      </c>
      <c r="N2364">
        <v>1070</v>
      </c>
      <c r="O2364" t="s">
        <v>9331</v>
      </c>
      <c r="P2364" s="3">
        <v>45505.146365740744</v>
      </c>
    </row>
    <row r="2365" spans="1:16" x14ac:dyDescent="0.35">
      <c r="A2365" t="s">
        <v>6746</v>
      </c>
      <c r="B2365" t="s">
        <v>2935</v>
      </c>
      <c r="C2365" t="s">
        <v>2936</v>
      </c>
      <c r="D2365" t="s">
        <v>2440</v>
      </c>
      <c r="E2365" t="s">
        <v>8926</v>
      </c>
      <c r="F2365" t="s">
        <v>1217</v>
      </c>
      <c r="G2365" t="s">
        <v>6747</v>
      </c>
      <c r="H2365" t="s">
        <v>90</v>
      </c>
      <c r="I2365" t="s">
        <v>85</v>
      </c>
      <c r="J2365" t="s">
        <v>80</v>
      </c>
      <c r="K2365" t="s">
        <v>534</v>
      </c>
      <c r="L2365" s="3">
        <v>45599.501458333332</v>
      </c>
      <c r="M2365" t="s">
        <v>99</v>
      </c>
      <c r="N2365">
        <v>1110</v>
      </c>
      <c r="O2365" t="s">
        <v>9332</v>
      </c>
      <c r="P2365" s="3">
        <v>45505.146365740744</v>
      </c>
    </row>
    <row r="2366" spans="1:16" x14ac:dyDescent="0.35">
      <c r="A2366">
        <v>45144.789606481485</v>
      </c>
      <c r="B2366" t="s">
        <v>2935</v>
      </c>
      <c r="C2366" t="s">
        <v>2936</v>
      </c>
      <c r="D2366" t="s">
        <v>2440</v>
      </c>
      <c r="E2366" t="s">
        <v>8926</v>
      </c>
      <c r="F2366" t="s">
        <v>3214</v>
      </c>
      <c r="G2366" t="s">
        <v>5616</v>
      </c>
      <c r="H2366" t="s">
        <v>90</v>
      </c>
      <c r="I2366" t="s">
        <v>85</v>
      </c>
      <c r="J2366" t="s">
        <v>5685</v>
      </c>
      <c r="K2366" t="s">
        <v>81</v>
      </c>
      <c r="L2366" s="3">
        <v>45599.501458333332</v>
      </c>
      <c r="M2366" t="s">
        <v>2442</v>
      </c>
      <c r="N2366">
        <v>1030</v>
      </c>
      <c r="O2366">
        <v>45324.895555555559</v>
      </c>
      <c r="P2366" s="3"/>
    </row>
    <row r="2367" spans="1:16" x14ac:dyDescent="0.35">
      <c r="A2367">
        <v>45536.146319444444</v>
      </c>
      <c r="B2367" t="s">
        <v>2935</v>
      </c>
      <c r="C2367" t="s">
        <v>2936</v>
      </c>
      <c r="D2367" t="s">
        <v>2440</v>
      </c>
      <c r="E2367" t="s">
        <v>8926</v>
      </c>
      <c r="F2367" t="s">
        <v>3215</v>
      </c>
      <c r="G2367">
        <v>36714</v>
      </c>
      <c r="H2367" t="s">
        <v>90</v>
      </c>
      <c r="I2367" t="s">
        <v>85</v>
      </c>
      <c r="J2367" t="s">
        <v>80</v>
      </c>
      <c r="K2367" t="s">
        <v>191</v>
      </c>
      <c r="L2367" s="3">
        <v>45599.501458333332</v>
      </c>
      <c r="M2367" t="s">
        <v>2442</v>
      </c>
      <c r="N2367">
        <v>1030</v>
      </c>
      <c r="O2367" t="s">
        <v>9333</v>
      </c>
      <c r="P2367" s="3"/>
    </row>
    <row r="2368" spans="1:16" x14ac:dyDescent="0.35">
      <c r="A2368" t="s">
        <v>9334</v>
      </c>
      <c r="B2368" t="s">
        <v>2935</v>
      </c>
      <c r="C2368" t="s">
        <v>2936</v>
      </c>
      <c r="D2368" t="s">
        <v>2440</v>
      </c>
      <c r="E2368" t="s">
        <v>8926</v>
      </c>
      <c r="F2368" t="s">
        <v>527</v>
      </c>
      <c r="G2368" t="s">
        <v>9335</v>
      </c>
      <c r="H2368" t="s">
        <v>90</v>
      </c>
      <c r="I2368" t="s">
        <v>171</v>
      </c>
      <c r="J2368" t="s">
        <v>3216</v>
      </c>
      <c r="K2368" t="s">
        <v>320</v>
      </c>
      <c r="L2368" s="3">
        <v>45599.501458333332</v>
      </c>
      <c r="M2368" t="s">
        <v>86</v>
      </c>
      <c r="N2368">
        <v>1070</v>
      </c>
      <c r="O2368" t="s">
        <v>9336</v>
      </c>
      <c r="P2368" s="3">
        <v>45505.146365740744</v>
      </c>
    </row>
    <row r="2369" spans="1:16" x14ac:dyDescent="0.35">
      <c r="A2369" t="s">
        <v>6757</v>
      </c>
      <c r="B2369" t="s">
        <v>2935</v>
      </c>
      <c r="C2369" t="s">
        <v>2936</v>
      </c>
      <c r="D2369" t="s">
        <v>2440</v>
      </c>
      <c r="E2369" t="s">
        <v>8926</v>
      </c>
      <c r="F2369" t="s">
        <v>1225</v>
      </c>
      <c r="G2369" t="s">
        <v>6758</v>
      </c>
      <c r="H2369" t="s">
        <v>71</v>
      </c>
      <c r="I2369" t="s">
        <v>79</v>
      </c>
      <c r="J2369" t="s">
        <v>1226</v>
      </c>
      <c r="K2369" t="s">
        <v>414</v>
      </c>
      <c r="L2369" s="3">
        <v>45599.501458333332</v>
      </c>
      <c r="M2369" t="s">
        <v>99</v>
      </c>
      <c r="N2369">
        <v>1110</v>
      </c>
      <c r="O2369" t="s">
        <v>9337</v>
      </c>
      <c r="P2369" s="3">
        <v>45505.146365740744</v>
      </c>
    </row>
    <row r="2370" spans="1:16" x14ac:dyDescent="0.35">
      <c r="A2370" t="s">
        <v>9338</v>
      </c>
      <c r="B2370" t="s">
        <v>2935</v>
      </c>
      <c r="C2370" t="s">
        <v>2936</v>
      </c>
      <c r="D2370" t="s">
        <v>2440</v>
      </c>
      <c r="E2370" t="s">
        <v>8926</v>
      </c>
      <c r="F2370" t="s">
        <v>3217</v>
      </c>
      <c r="G2370">
        <v>36230</v>
      </c>
      <c r="H2370" t="s">
        <v>71</v>
      </c>
      <c r="I2370" t="s">
        <v>85</v>
      </c>
      <c r="J2370" t="s">
        <v>80</v>
      </c>
      <c r="K2370" t="s">
        <v>91</v>
      </c>
      <c r="L2370" s="3">
        <v>45599.501458333332</v>
      </c>
      <c r="M2370" t="s">
        <v>86</v>
      </c>
      <c r="N2370">
        <v>1070</v>
      </c>
      <c r="O2370" t="s">
        <v>9339</v>
      </c>
      <c r="P2370" s="3">
        <v>45505.146365740744</v>
      </c>
    </row>
    <row r="2371" spans="1:16" x14ac:dyDescent="0.35">
      <c r="A2371">
        <v>44967.949826388889</v>
      </c>
      <c r="B2371" t="s">
        <v>2935</v>
      </c>
      <c r="C2371" t="s">
        <v>2936</v>
      </c>
      <c r="D2371" t="s">
        <v>2440</v>
      </c>
      <c r="E2371" t="s">
        <v>8926</v>
      </c>
      <c r="F2371" t="s">
        <v>3218</v>
      </c>
      <c r="G2371" t="s">
        <v>6434</v>
      </c>
      <c r="H2371" t="s">
        <v>90</v>
      </c>
      <c r="I2371" t="s">
        <v>79</v>
      </c>
      <c r="J2371" t="s">
        <v>5888</v>
      </c>
      <c r="K2371" t="s">
        <v>633</v>
      </c>
      <c r="L2371" s="3">
        <v>45599.501458333332</v>
      </c>
      <c r="M2371" t="s">
        <v>99</v>
      </c>
      <c r="N2371">
        <v>1110</v>
      </c>
      <c r="O2371">
        <v>44967.953043981484</v>
      </c>
      <c r="P2371" s="3">
        <v>45505.146365740744</v>
      </c>
    </row>
    <row r="2372" spans="1:16" x14ac:dyDescent="0.35">
      <c r="A2372">
        <v>45242.052361111113</v>
      </c>
      <c r="B2372" t="s">
        <v>2935</v>
      </c>
      <c r="C2372" t="s">
        <v>2936</v>
      </c>
      <c r="D2372" t="s">
        <v>2440</v>
      </c>
      <c r="E2372" t="s">
        <v>8926</v>
      </c>
      <c r="F2372" t="s">
        <v>3219</v>
      </c>
      <c r="G2372" t="s">
        <v>9340</v>
      </c>
      <c r="H2372" t="s">
        <v>71</v>
      </c>
      <c r="I2372" t="s">
        <v>602</v>
      </c>
      <c r="J2372" t="s">
        <v>3220</v>
      </c>
      <c r="K2372" t="s">
        <v>824</v>
      </c>
      <c r="L2372" s="3">
        <v>45599.501458333332</v>
      </c>
      <c r="M2372" t="s">
        <v>86</v>
      </c>
      <c r="N2372">
        <v>1070</v>
      </c>
      <c r="O2372">
        <v>45242.061203703706</v>
      </c>
      <c r="P2372" s="3">
        <v>45505.146365740744</v>
      </c>
    </row>
    <row r="2373" spans="1:16" x14ac:dyDescent="0.35">
      <c r="A2373" t="s">
        <v>9341</v>
      </c>
      <c r="B2373" t="s">
        <v>2935</v>
      </c>
      <c r="C2373" t="s">
        <v>2936</v>
      </c>
      <c r="D2373" t="s">
        <v>2440</v>
      </c>
      <c r="E2373" t="s">
        <v>8926</v>
      </c>
      <c r="F2373" t="s">
        <v>9342</v>
      </c>
      <c r="G2373" t="s">
        <v>9343</v>
      </c>
      <c r="H2373" t="s">
        <v>71</v>
      </c>
      <c r="I2373" t="s">
        <v>85</v>
      </c>
      <c r="J2373" t="s">
        <v>5633</v>
      </c>
      <c r="K2373" t="s">
        <v>3396</v>
      </c>
      <c r="L2373" s="3">
        <v>45599.501458333332</v>
      </c>
      <c r="M2373" t="s">
        <v>86</v>
      </c>
      <c r="N2373">
        <v>1070</v>
      </c>
      <c r="O2373">
        <v>45241.033321759256</v>
      </c>
      <c r="P2373" s="3">
        <v>45505.146365740744</v>
      </c>
    </row>
    <row r="2374" spans="1:16" x14ac:dyDescent="0.35">
      <c r="A2374" t="s">
        <v>9344</v>
      </c>
      <c r="B2374" t="s">
        <v>2935</v>
      </c>
      <c r="C2374" t="s">
        <v>2936</v>
      </c>
      <c r="D2374" t="s">
        <v>2440</v>
      </c>
      <c r="E2374" t="s">
        <v>8926</v>
      </c>
      <c r="F2374" t="s">
        <v>3221</v>
      </c>
      <c r="G2374" t="s">
        <v>6785</v>
      </c>
      <c r="H2374" t="s">
        <v>90</v>
      </c>
      <c r="I2374" t="s">
        <v>85</v>
      </c>
      <c r="J2374" t="s">
        <v>5685</v>
      </c>
      <c r="K2374" t="s">
        <v>3222</v>
      </c>
      <c r="L2374" s="3">
        <v>45599.501458333332</v>
      </c>
      <c r="M2374" t="s">
        <v>2442</v>
      </c>
      <c r="N2374">
        <v>1030</v>
      </c>
      <c r="O2374">
        <v>45354.924375000002</v>
      </c>
      <c r="P2374" s="3"/>
    </row>
    <row r="2375" spans="1:16" x14ac:dyDescent="0.35">
      <c r="A2375">
        <v>45176.290601851855</v>
      </c>
      <c r="B2375" t="s">
        <v>2935</v>
      </c>
      <c r="C2375" t="s">
        <v>2936</v>
      </c>
      <c r="D2375" t="s">
        <v>2440</v>
      </c>
      <c r="E2375" t="s">
        <v>8926</v>
      </c>
      <c r="F2375" t="s">
        <v>3223</v>
      </c>
      <c r="G2375" t="s">
        <v>9345</v>
      </c>
      <c r="H2375" t="s">
        <v>71</v>
      </c>
      <c r="I2375" t="s">
        <v>85</v>
      </c>
      <c r="J2375" t="s">
        <v>5851</v>
      </c>
      <c r="K2375" t="s">
        <v>127</v>
      </c>
      <c r="L2375" s="3">
        <v>45599.501458333332</v>
      </c>
      <c r="M2375" t="s">
        <v>86</v>
      </c>
      <c r="N2375">
        <v>1070</v>
      </c>
      <c r="O2375" t="s">
        <v>9346</v>
      </c>
      <c r="P2375" s="3">
        <v>45505.146365740744</v>
      </c>
    </row>
    <row r="2376" spans="1:16" x14ac:dyDescent="0.35">
      <c r="A2376" t="s">
        <v>9347</v>
      </c>
      <c r="B2376" t="s">
        <v>2935</v>
      </c>
      <c r="C2376" t="s">
        <v>2936</v>
      </c>
      <c r="D2376" t="s">
        <v>2440</v>
      </c>
      <c r="E2376" t="s">
        <v>8926</v>
      </c>
      <c r="F2376" t="s">
        <v>2607</v>
      </c>
      <c r="G2376" t="s">
        <v>9348</v>
      </c>
      <c r="H2376" t="s">
        <v>90</v>
      </c>
      <c r="I2376" t="s">
        <v>85</v>
      </c>
      <c r="J2376" t="s">
        <v>5931</v>
      </c>
      <c r="K2376" t="s">
        <v>81</v>
      </c>
      <c r="L2376" s="3">
        <v>45599.501458333332</v>
      </c>
      <c r="M2376" t="s">
        <v>86</v>
      </c>
      <c r="N2376">
        <v>1070</v>
      </c>
      <c r="O2376">
        <v>44968.869340277779</v>
      </c>
      <c r="P2376" s="3">
        <v>45505.146365740744</v>
      </c>
    </row>
    <row r="2377" spans="1:16" x14ac:dyDescent="0.35">
      <c r="A2377" t="s">
        <v>9349</v>
      </c>
      <c r="B2377" t="s">
        <v>2935</v>
      </c>
      <c r="C2377" t="s">
        <v>2936</v>
      </c>
      <c r="D2377" t="s">
        <v>2440</v>
      </c>
      <c r="E2377" t="s">
        <v>8926</v>
      </c>
      <c r="F2377" t="s">
        <v>3224</v>
      </c>
      <c r="G2377">
        <v>36987</v>
      </c>
      <c r="H2377" t="s">
        <v>71</v>
      </c>
      <c r="I2377" t="s">
        <v>79</v>
      </c>
      <c r="J2377" t="s">
        <v>3225</v>
      </c>
      <c r="K2377" t="s">
        <v>1153</v>
      </c>
      <c r="L2377" s="3">
        <v>45599.501458333332</v>
      </c>
      <c r="M2377" t="s">
        <v>86</v>
      </c>
      <c r="N2377">
        <v>1070</v>
      </c>
      <c r="O2377">
        <v>44935.547627314816</v>
      </c>
      <c r="P2377" s="3">
        <v>45505.146365740744</v>
      </c>
    </row>
    <row r="2378" spans="1:16" x14ac:dyDescent="0.35">
      <c r="A2378" t="s">
        <v>9350</v>
      </c>
      <c r="B2378" t="s">
        <v>2935</v>
      </c>
      <c r="C2378" t="s">
        <v>2936</v>
      </c>
      <c r="D2378" t="s">
        <v>2440</v>
      </c>
      <c r="E2378" t="s">
        <v>8926</v>
      </c>
      <c r="F2378" t="s">
        <v>2261</v>
      </c>
      <c r="G2378">
        <v>31482</v>
      </c>
      <c r="H2378" t="s">
        <v>90</v>
      </c>
      <c r="I2378" t="s">
        <v>111</v>
      </c>
      <c r="J2378" t="s">
        <v>3226</v>
      </c>
      <c r="K2378" t="s">
        <v>534</v>
      </c>
      <c r="L2378" s="3">
        <v>45599.501458333332</v>
      </c>
      <c r="M2378" t="s">
        <v>86</v>
      </c>
      <c r="N2378">
        <v>1070</v>
      </c>
      <c r="O2378" t="s">
        <v>9351</v>
      </c>
      <c r="P2378" s="3">
        <v>45505.146365740744</v>
      </c>
    </row>
    <row r="2379" spans="1:16" x14ac:dyDescent="0.35">
      <c r="A2379">
        <v>45384.297372685185</v>
      </c>
      <c r="B2379" t="s">
        <v>2935</v>
      </c>
      <c r="C2379" t="s">
        <v>2936</v>
      </c>
      <c r="D2379" t="s">
        <v>2440</v>
      </c>
      <c r="E2379" t="s">
        <v>8926</v>
      </c>
      <c r="F2379" t="s">
        <v>3227</v>
      </c>
      <c r="G2379">
        <v>36472</v>
      </c>
      <c r="H2379" t="s">
        <v>71</v>
      </c>
      <c r="I2379" t="s">
        <v>85</v>
      </c>
      <c r="J2379" t="s">
        <v>80</v>
      </c>
      <c r="K2379" t="s">
        <v>534</v>
      </c>
      <c r="L2379" s="3">
        <v>45599.501458333332</v>
      </c>
      <c r="M2379" t="s">
        <v>2442</v>
      </c>
      <c r="N2379">
        <v>1030</v>
      </c>
      <c r="O2379">
        <v>45414.218148148146</v>
      </c>
      <c r="P2379" s="3"/>
    </row>
    <row r="2380" spans="1:16" x14ac:dyDescent="0.35">
      <c r="A2380" t="s">
        <v>9352</v>
      </c>
      <c r="B2380" t="s">
        <v>2935</v>
      </c>
      <c r="C2380" t="s">
        <v>2936</v>
      </c>
      <c r="D2380" t="s">
        <v>2440</v>
      </c>
      <c r="E2380" t="s">
        <v>8926</v>
      </c>
      <c r="F2380" t="s">
        <v>957</v>
      </c>
      <c r="G2380" t="s">
        <v>6953</v>
      </c>
      <c r="H2380" t="s">
        <v>71</v>
      </c>
      <c r="I2380" t="s">
        <v>111</v>
      </c>
      <c r="J2380" t="s">
        <v>3228</v>
      </c>
      <c r="K2380" t="s">
        <v>641</v>
      </c>
      <c r="L2380" s="3">
        <v>45599.501458333332</v>
      </c>
      <c r="M2380" t="s">
        <v>86</v>
      </c>
      <c r="N2380">
        <v>1070</v>
      </c>
      <c r="O2380" t="s">
        <v>9353</v>
      </c>
      <c r="P2380" s="3">
        <v>45505.146365740744</v>
      </c>
    </row>
    <row r="2381" spans="1:16" x14ac:dyDescent="0.35">
      <c r="A2381" t="s">
        <v>9354</v>
      </c>
      <c r="B2381" t="s">
        <v>2935</v>
      </c>
      <c r="C2381" t="s">
        <v>2936</v>
      </c>
      <c r="D2381" t="s">
        <v>2440</v>
      </c>
      <c r="E2381" t="s">
        <v>8926</v>
      </c>
      <c r="F2381" t="s">
        <v>4399</v>
      </c>
      <c r="G2381" t="s">
        <v>9355</v>
      </c>
      <c r="H2381" t="s">
        <v>71</v>
      </c>
      <c r="I2381" t="s">
        <v>85</v>
      </c>
      <c r="J2381" t="s">
        <v>5641</v>
      </c>
      <c r="K2381" t="s">
        <v>81</v>
      </c>
      <c r="L2381" s="3">
        <v>45599.501458333332</v>
      </c>
      <c r="M2381" t="s">
        <v>2442</v>
      </c>
      <c r="N2381">
        <v>1030</v>
      </c>
      <c r="O2381">
        <v>45446.011770833335</v>
      </c>
      <c r="P2381" s="3"/>
    </row>
    <row r="2382" spans="1:16" x14ac:dyDescent="0.35">
      <c r="A2382" t="s">
        <v>8527</v>
      </c>
      <c r="B2382" t="s">
        <v>2935</v>
      </c>
      <c r="C2382" t="s">
        <v>2936</v>
      </c>
      <c r="D2382" t="s">
        <v>2440</v>
      </c>
      <c r="E2382" t="s">
        <v>8926</v>
      </c>
      <c r="F2382" t="s">
        <v>2150</v>
      </c>
      <c r="G2382">
        <v>36196</v>
      </c>
      <c r="H2382" t="s">
        <v>90</v>
      </c>
      <c r="I2382" t="s">
        <v>79</v>
      </c>
      <c r="J2382" t="s">
        <v>5633</v>
      </c>
      <c r="K2382" t="s">
        <v>81</v>
      </c>
      <c r="L2382" s="3">
        <v>45599.501458333332</v>
      </c>
      <c r="M2382" t="s">
        <v>86</v>
      </c>
      <c r="N2382">
        <v>1070</v>
      </c>
      <c r="O2382" t="s">
        <v>9356</v>
      </c>
      <c r="P2382" s="3">
        <v>45505.146365740744</v>
      </c>
    </row>
    <row r="2383" spans="1:16" x14ac:dyDescent="0.35">
      <c r="A2383" t="s">
        <v>6779</v>
      </c>
      <c r="B2383" t="s">
        <v>2935</v>
      </c>
      <c r="C2383" t="s">
        <v>2936</v>
      </c>
      <c r="D2383" t="s">
        <v>2440</v>
      </c>
      <c r="E2383" t="s">
        <v>8926</v>
      </c>
      <c r="F2383" t="s">
        <v>1251</v>
      </c>
      <c r="G2383" t="s">
        <v>6780</v>
      </c>
      <c r="H2383" t="s">
        <v>71</v>
      </c>
      <c r="I2383" t="s">
        <v>79</v>
      </c>
      <c r="J2383" t="s">
        <v>80</v>
      </c>
      <c r="K2383" t="s">
        <v>191</v>
      </c>
      <c r="L2383" s="3">
        <v>45599.501458333332</v>
      </c>
      <c r="M2383" t="s">
        <v>86</v>
      </c>
      <c r="N2383">
        <v>1070</v>
      </c>
      <c r="O2383" t="s">
        <v>9357</v>
      </c>
      <c r="P2383" s="3">
        <v>45505.146365740744</v>
      </c>
    </row>
    <row r="2384" spans="1:16" x14ac:dyDescent="0.35">
      <c r="A2384">
        <v>45145.381354166668</v>
      </c>
      <c r="B2384" t="s">
        <v>2935</v>
      </c>
      <c r="C2384" t="s">
        <v>2936</v>
      </c>
      <c r="D2384" t="s">
        <v>2440</v>
      </c>
      <c r="E2384" t="s">
        <v>8926</v>
      </c>
      <c r="F2384" t="s">
        <v>1252</v>
      </c>
      <c r="G2384">
        <v>35431</v>
      </c>
      <c r="H2384" t="s">
        <v>90</v>
      </c>
      <c r="I2384" t="s">
        <v>79</v>
      </c>
      <c r="J2384" t="s">
        <v>80</v>
      </c>
      <c r="K2384" t="s">
        <v>81</v>
      </c>
      <c r="L2384" s="3">
        <v>45599.501458333332</v>
      </c>
      <c r="M2384" t="s">
        <v>86</v>
      </c>
      <c r="N2384">
        <v>1070</v>
      </c>
      <c r="O2384">
        <v>45086.174039351848</v>
      </c>
      <c r="P2384" s="3">
        <v>45505.146365740744</v>
      </c>
    </row>
    <row r="2385" spans="1:16" x14ac:dyDescent="0.35">
      <c r="A2385" t="s">
        <v>8532</v>
      </c>
      <c r="B2385" t="s">
        <v>2935</v>
      </c>
      <c r="C2385" t="s">
        <v>2936</v>
      </c>
      <c r="D2385" t="s">
        <v>2440</v>
      </c>
      <c r="E2385" t="s">
        <v>8926</v>
      </c>
      <c r="F2385" t="s">
        <v>2683</v>
      </c>
      <c r="G2385" t="s">
        <v>8533</v>
      </c>
      <c r="H2385" t="s">
        <v>71</v>
      </c>
      <c r="I2385" t="s">
        <v>85</v>
      </c>
      <c r="J2385" t="s">
        <v>5641</v>
      </c>
      <c r="K2385" t="s">
        <v>119</v>
      </c>
      <c r="L2385" s="3">
        <v>45599.501458333332</v>
      </c>
      <c r="M2385" t="s">
        <v>2442</v>
      </c>
      <c r="N2385">
        <v>1030</v>
      </c>
      <c r="O2385">
        <v>45384.863067129627</v>
      </c>
      <c r="P2385" s="3"/>
    </row>
    <row r="2386" spans="1:16" x14ac:dyDescent="0.35">
      <c r="A2386" t="s">
        <v>9358</v>
      </c>
      <c r="B2386" t="s">
        <v>2935</v>
      </c>
      <c r="C2386" t="s">
        <v>2936</v>
      </c>
      <c r="D2386" t="s">
        <v>2440</v>
      </c>
      <c r="E2386" t="s">
        <v>8926</v>
      </c>
      <c r="F2386" t="s">
        <v>3229</v>
      </c>
      <c r="G2386" t="s">
        <v>9359</v>
      </c>
      <c r="H2386" t="s">
        <v>71</v>
      </c>
      <c r="I2386" t="s">
        <v>111</v>
      </c>
      <c r="J2386" t="s">
        <v>2694</v>
      </c>
      <c r="K2386" t="s">
        <v>119</v>
      </c>
      <c r="L2386" s="3">
        <v>45599.501458333332</v>
      </c>
      <c r="M2386" t="s">
        <v>86</v>
      </c>
      <c r="N2386">
        <v>1070</v>
      </c>
      <c r="O2386" t="s">
        <v>9360</v>
      </c>
      <c r="P2386" s="3">
        <v>45505.146365740744</v>
      </c>
    </row>
    <row r="2387" spans="1:16" x14ac:dyDescent="0.35">
      <c r="A2387" t="s">
        <v>9361</v>
      </c>
      <c r="B2387" t="s">
        <v>2935</v>
      </c>
      <c r="C2387" t="s">
        <v>2936</v>
      </c>
      <c r="D2387" t="s">
        <v>2440</v>
      </c>
      <c r="E2387" t="s">
        <v>8926</v>
      </c>
      <c r="F2387" t="s">
        <v>3230</v>
      </c>
      <c r="G2387">
        <v>33151</v>
      </c>
      <c r="H2387" t="s">
        <v>71</v>
      </c>
      <c r="I2387" t="s">
        <v>111</v>
      </c>
      <c r="J2387" t="s">
        <v>3231</v>
      </c>
      <c r="K2387" t="s">
        <v>104</v>
      </c>
      <c r="L2387" s="3">
        <v>45599.501458333332</v>
      </c>
      <c r="M2387" t="s">
        <v>86</v>
      </c>
      <c r="N2387">
        <v>1070</v>
      </c>
      <c r="O2387" t="s">
        <v>9362</v>
      </c>
      <c r="P2387" s="3">
        <v>45505.146365740744</v>
      </c>
    </row>
    <row r="2388" spans="1:16" x14ac:dyDescent="0.35">
      <c r="A2388" t="s">
        <v>9363</v>
      </c>
      <c r="B2388" t="s">
        <v>2935</v>
      </c>
      <c r="C2388" t="s">
        <v>2936</v>
      </c>
      <c r="D2388" t="s">
        <v>2440</v>
      </c>
      <c r="E2388" t="s">
        <v>8926</v>
      </c>
      <c r="F2388" t="s">
        <v>1309</v>
      </c>
      <c r="G2388" t="s">
        <v>7035</v>
      </c>
      <c r="H2388" t="s">
        <v>71</v>
      </c>
      <c r="I2388" t="s">
        <v>85</v>
      </c>
      <c r="J2388" t="s">
        <v>9364</v>
      </c>
      <c r="K2388" t="s">
        <v>133</v>
      </c>
      <c r="L2388" s="3">
        <v>45599.501458333332</v>
      </c>
      <c r="M2388" t="s">
        <v>86</v>
      </c>
      <c r="N2388">
        <v>1070</v>
      </c>
      <c r="O2388" t="s">
        <v>9365</v>
      </c>
      <c r="P2388" s="3">
        <v>45505.146365740744</v>
      </c>
    </row>
    <row r="2389" spans="1:16" x14ac:dyDescent="0.35">
      <c r="A2389">
        <v>45384.79954861111</v>
      </c>
      <c r="B2389" t="s">
        <v>2935</v>
      </c>
      <c r="C2389" t="s">
        <v>2936</v>
      </c>
      <c r="D2389" t="s">
        <v>2440</v>
      </c>
      <c r="E2389" t="s">
        <v>8926</v>
      </c>
      <c r="F2389" t="s">
        <v>370</v>
      </c>
      <c r="G2389" t="s">
        <v>5808</v>
      </c>
      <c r="H2389" t="s">
        <v>90</v>
      </c>
      <c r="I2389" t="s">
        <v>85</v>
      </c>
      <c r="J2389" t="s">
        <v>1234</v>
      </c>
      <c r="K2389" t="s">
        <v>250</v>
      </c>
      <c r="L2389" s="3">
        <v>45599.501458333332</v>
      </c>
      <c r="M2389" t="s">
        <v>2442</v>
      </c>
      <c r="N2389">
        <v>1030</v>
      </c>
      <c r="O2389">
        <v>45384.814421296294</v>
      </c>
      <c r="P2389" s="3"/>
    </row>
    <row r="2390" spans="1:16" x14ac:dyDescent="0.35">
      <c r="A2390" t="s">
        <v>6793</v>
      </c>
      <c r="B2390" t="s">
        <v>2935</v>
      </c>
      <c r="C2390" t="s">
        <v>2936</v>
      </c>
      <c r="D2390" t="s">
        <v>2440</v>
      </c>
      <c r="E2390" t="s">
        <v>8926</v>
      </c>
      <c r="F2390" t="s">
        <v>1267</v>
      </c>
      <c r="G2390">
        <v>31779</v>
      </c>
      <c r="H2390" t="s">
        <v>90</v>
      </c>
      <c r="I2390" t="s">
        <v>111</v>
      </c>
      <c r="J2390" t="s">
        <v>1268</v>
      </c>
      <c r="K2390" t="s">
        <v>1269</v>
      </c>
      <c r="L2390" s="3">
        <v>45599.501458333332</v>
      </c>
      <c r="M2390" t="s">
        <v>86</v>
      </c>
      <c r="N2390">
        <v>1070</v>
      </c>
      <c r="O2390" t="s">
        <v>9366</v>
      </c>
      <c r="P2390" s="3">
        <v>45505.146365740744</v>
      </c>
    </row>
    <row r="2391" spans="1:16" x14ac:dyDescent="0.35">
      <c r="A2391">
        <v>44991.280555555553</v>
      </c>
      <c r="B2391" t="s">
        <v>2935</v>
      </c>
      <c r="C2391" t="s">
        <v>2936</v>
      </c>
      <c r="D2391" t="s">
        <v>2440</v>
      </c>
      <c r="E2391" t="s">
        <v>8926</v>
      </c>
      <c r="F2391" t="s">
        <v>955</v>
      </c>
      <c r="G2391" t="s">
        <v>9097</v>
      </c>
      <c r="H2391" t="s">
        <v>90</v>
      </c>
      <c r="I2391" t="s">
        <v>79</v>
      </c>
      <c r="J2391" t="s">
        <v>5931</v>
      </c>
      <c r="K2391" t="s">
        <v>104</v>
      </c>
      <c r="L2391" s="3">
        <v>45599.501458333332</v>
      </c>
      <c r="M2391" t="s">
        <v>86</v>
      </c>
      <c r="N2391">
        <v>1070</v>
      </c>
      <c r="O2391" t="s">
        <v>9367</v>
      </c>
      <c r="P2391" s="3">
        <v>45505.146365740744</v>
      </c>
    </row>
    <row r="2392" spans="1:16" x14ac:dyDescent="0.35">
      <c r="A2392" t="s">
        <v>9368</v>
      </c>
      <c r="B2392" t="s">
        <v>2935</v>
      </c>
      <c r="C2392" t="s">
        <v>2936</v>
      </c>
      <c r="D2392" t="s">
        <v>2440</v>
      </c>
      <c r="E2392" t="s">
        <v>8926</v>
      </c>
      <c r="F2392" t="s">
        <v>3232</v>
      </c>
      <c r="G2392" t="s">
        <v>9369</v>
      </c>
      <c r="H2392" t="s">
        <v>71</v>
      </c>
      <c r="I2392" t="s">
        <v>111</v>
      </c>
      <c r="J2392" t="s">
        <v>2306</v>
      </c>
      <c r="K2392" t="s">
        <v>213</v>
      </c>
      <c r="L2392" s="3">
        <v>45599.501458333332</v>
      </c>
      <c r="M2392" t="s">
        <v>86</v>
      </c>
      <c r="N2392">
        <v>1070</v>
      </c>
      <c r="O2392" t="s">
        <v>9370</v>
      </c>
      <c r="P2392" s="3">
        <v>45505.146365740744</v>
      </c>
    </row>
    <row r="2393" spans="1:16" x14ac:dyDescent="0.35">
      <c r="A2393" t="s">
        <v>9371</v>
      </c>
      <c r="B2393" t="s">
        <v>2935</v>
      </c>
      <c r="C2393" t="s">
        <v>2936</v>
      </c>
      <c r="D2393" t="s">
        <v>2440</v>
      </c>
      <c r="E2393" t="s">
        <v>8926</v>
      </c>
      <c r="F2393" t="s">
        <v>2261</v>
      </c>
      <c r="G2393">
        <v>29498</v>
      </c>
      <c r="H2393" t="s">
        <v>90</v>
      </c>
      <c r="I2393" t="s">
        <v>111</v>
      </c>
      <c r="J2393" t="s">
        <v>3233</v>
      </c>
      <c r="K2393" t="s">
        <v>248</v>
      </c>
      <c r="L2393" s="3">
        <v>45599.501458333332</v>
      </c>
      <c r="M2393" t="s">
        <v>86</v>
      </c>
      <c r="N2393">
        <v>1070</v>
      </c>
      <c r="O2393" t="s">
        <v>9372</v>
      </c>
      <c r="P2393" s="3">
        <v>45505.146365740744</v>
      </c>
    </row>
    <row r="2394" spans="1:16" x14ac:dyDescent="0.35">
      <c r="A2394" t="s">
        <v>6811</v>
      </c>
      <c r="B2394" t="s">
        <v>2935</v>
      </c>
      <c r="C2394" t="s">
        <v>2936</v>
      </c>
      <c r="D2394" t="s">
        <v>2440</v>
      </c>
      <c r="E2394" t="s">
        <v>8926</v>
      </c>
      <c r="F2394" t="s">
        <v>1278</v>
      </c>
      <c r="G2394">
        <v>35953</v>
      </c>
      <c r="H2394" t="s">
        <v>90</v>
      </c>
      <c r="I2394" t="s">
        <v>85</v>
      </c>
      <c r="J2394" t="s">
        <v>80</v>
      </c>
      <c r="K2394" t="s">
        <v>250</v>
      </c>
      <c r="L2394" s="3">
        <v>45599.501458333332</v>
      </c>
      <c r="M2394" t="s">
        <v>2442</v>
      </c>
      <c r="N2394">
        <v>1030</v>
      </c>
      <c r="O2394">
        <v>45414.184560185182</v>
      </c>
      <c r="P2394" s="3"/>
    </row>
    <row r="2395" spans="1:16" x14ac:dyDescent="0.35">
      <c r="A2395" t="s">
        <v>6819</v>
      </c>
      <c r="B2395" t="s">
        <v>2935</v>
      </c>
      <c r="C2395" t="s">
        <v>2936</v>
      </c>
      <c r="D2395" t="s">
        <v>2440</v>
      </c>
      <c r="E2395" t="s">
        <v>8926</v>
      </c>
      <c r="F2395" t="s">
        <v>1288</v>
      </c>
      <c r="G2395" t="s">
        <v>6820</v>
      </c>
      <c r="H2395" t="s">
        <v>90</v>
      </c>
      <c r="I2395" t="s">
        <v>85</v>
      </c>
      <c r="J2395" t="s">
        <v>80</v>
      </c>
      <c r="K2395" t="s">
        <v>250</v>
      </c>
      <c r="L2395" s="3">
        <v>45599.501458333332</v>
      </c>
      <c r="M2395" t="s">
        <v>86</v>
      </c>
      <c r="N2395">
        <v>1070</v>
      </c>
      <c r="O2395" t="s">
        <v>9373</v>
      </c>
      <c r="P2395" s="3">
        <v>45505.146365740744</v>
      </c>
    </row>
    <row r="2396" spans="1:16" x14ac:dyDescent="0.35">
      <c r="A2396">
        <v>45506.277349537035</v>
      </c>
      <c r="B2396" t="s">
        <v>2935</v>
      </c>
      <c r="C2396" t="s">
        <v>2936</v>
      </c>
      <c r="D2396" t="s">
        <v>2440</v>
      </c>
      <c r="E2396" t="s">
        <v>8926</v>
      </c>
      <c r="F2396" t="s">
        <v>1299</v>
      </c>
      <c r="G2396" t="s">
        <v>5978</v>
      </c>
      <c r="H2396" t="s">
        <v>71</v>
      </c>
      <c r="I2396" t="s">
        <v>85</v>
      </c>
      <c r="J2396" t="s">
        <v>80</v>
      </c>
      <c r="K2396" t="s">
        <v>191</v>
      </c>
      <c r="L2396" s="3">
        <v>45599.501458333332</v>
      </c>
      <c r="M2396" t="s">
        <v>2442</v>
      </c>
      <c r="N2396">
        <v>1030</v>
      </c>
      <c r="O2396">
        <v>45628.80574074074</v>
      </c>
      <c r="P2396" s="3"/>
    </row>
    <row r="2397" spans="1:16" x14ac:dyDescent="0.35">
      <c r="A2397" t="s">
        <v>9374</v>
      </c>
      <c r="B2397" t="s">
        <v>2935</v>
      </c>
      <c r="C2397" t="s">
        <v>2936</v>
      </c>
      <c r="D2397" t="s">
        <v>2440</v>
      </c>
      <c r="E2397" t="s">
        <v>8926</v>
      </c>
      <c r="F2397" t="s">
        <v>3234</v>
      </c>
      <c r="G2397" t="s">
        <v>5735</v>
      </c>
      <c r="H2397" t="s">
        <v>71</v>
      </c>
      <c r="I2397" t="s">
        <v>79</v>
      </c>
      <c r="J2397" t="s">
        <v>2984</v>
      </c>
      <c r="K2397" t="s">
        <v>3235</v>
      </c>
      <c r="L2397" s="3">
        <v>45599.501458333332</v>
      </c>
      <c r="M2397" t="s">
        <v>86</v>
      </c>
      <c r="N2397">
        <v>1070</v>
      </c>
      <c r="O2397">
        <v>45147.253935185188</v>
      </c>
      <c r="P2397" s="3">
        <v>45505.146365740744</v>
      </c>
    </row>
    <row r="2398" spans="1:16" x14ac:dyDescent="0.35">
      <c r="A2398" t="s">
        <v>6836</v>
      </c>
      <c r="B2398" t="s">
        <v>2935</v>
      </c>
      <c r="C2398" t="s">
        <v>2936</v>
      </c>
      <c r="D2398" t="s">
        <v>2440</v>
      </c>
      <c r="E2398" t="s">
        <v>8926</v>
      </c>
      <c r="F2398" t="s">
        <v>1308</v>
      </c>
      <c r="G2398">
        <v>36199</v>
      </c>
      <c r="H2398" t="s">
        <v>71</v>
      </c>
      <c r="I2398" t="s">
        <v>85</v>
      </c>
      <c r="J2398" t="s">
        <v>5633</v>
      </c>
      <c r="K2398" t="s">
        <v>534</v>
      </c>
      <c r="L2398" s="3">
        <v>45599.501458333332</v>
      </c>
      <c r="M2398" t="s">
        <v>2442</v>
      </c>
      <c r="N2398">
        <v>1030</v>
      </c>
      <c r="O2398" t="s">
        <v>9375</v>
      </c>
      <c r="P2398" s="3"/>
    </row>
    <row r="2399" spans="1:16" x14ac:dyDescent="0.35">
      <c r="A2399">
        <v>45206.24927083333</v>
      </c>
      <c r="B2399" t="s">
        <v>2935</v>
      </c>
      <c r="C2399" t="s">
        <v>2936</v>
      </c>
      <c r="D2399" t="s">
        <v>2440</v>
      </c>
      <c r="E2399" t="s">
        <v>8926</v>
      </c>
      <c r="F2399" t="s">
        <v>3236</v>
      </c>
      <c r="G2399">
        <v>35347</v>
      </c>
      <c r="H2399" t="s">
        <v>71</v>
      </c>
      <c r="I2399" t="s">
        <v>85</v>
      </c>
      <c r="J2399" t="s">
        <v>80</v>
      </c>
      <c r="K2399" t="s">
        <v>119</v>
      </c>
      <c r="L2399" s="3">
        <v>45599.501458333332</v>
      </c>
      <c r="M2399" t="s">
        <v>86</v>
      </c>
      <c r="N2399">
        <v>1070</v>
      </c>
      <c r="O2399" t="s">
        <v>9376</v>
      </c>
      <c r="P2399" s="3">
        <v>45505.146365740744</v>
      </c>
    </row>
    <row r="2400" spans="1:16" x14ac:dyDescent="0.35">
      <c r="A2400">
        <v>45206.786319444444</v>
      </c>
      <c r="B2400" t="s">
        <v>2935</v>
      </c>
      <c r="C2400" t="s">
        <v>2936</v>
      </c>
      <c r="D2400" t="s">
        <v>2440</v>
      </c>
      <c r="E2400" t="s">
        <v>8926</v>
      </c>
      <c r="F2400" t="s">
        <v>3237</v>
      </c>
      <c r="G2400">
        <v>34946</v>
      </c>
      <c r="H2400" t="s">
        <v>71</v>
      </c>
      <c r="I2400" t="s">
        <v>85</v>
      </c>
      <c r="J2400" t="s">
        <v>80</v>
      </c>
      <c r="K2400" t="s">
        <v>3238</v>
      </c>
      <c r="L2400" s="3">
        <v>45599.501458333332</v>
      </c>
      <c r="M2400" t="s">
        <v>86</v>
      </c>
      <c r="N2400">
        <v>1070</v>
      </c>
      <c r="O2400">
        <v>45206.801458333335</v>
      </c>
      <c r="P2400" s="3">
        <v>45505.146365740744</v>
      </c>
    </row>
    <row r="2401" spans="1:16" x14ac:dyDescent="0.35">
      <c r="A2401" t="s">
        <v>9377</v>
      </c>
      <c r="B2401" t="s">
        <v>2935</v>
      </c>
      <c r="C2401" t="s">
        <v>2936</v>
      </c>
      <c r="D2401" t="s">
        <v>2440</v>
      </c>
      <c r="E2401" t="s">
        <v>8926</v>
      </c>
      <c r="F2401" t="s">
        <v>3239</v>
      </c>
      <c r="G2401" t="s">
        <v>6072</v>
      </c>
      <c r="H2401" t="s">
        <v>90</v>
      </c>
      <c r="I2401" t="s">
        <v>85</v>
      </c>
      <c r="J2401" t="s">
        <v>80</v>
      </c>
      <c r="K2401" t="s">
        <v>81</v>
      </c>
      <c r="L2401" s="3">
        <v>45599.501458333332</v>
      </c>
      <c r="M2401" t="s">
        <v>2442</v>
      </c>
      <c r="N2401">
        <v>1030</v>
      </c>
      <c r="O2401" t="s">
        <v>9378</v>
      </c>
      <c r="P2401" s="3"/>
    </row>
    <row r="2402" spans="1:16" x14ac:dyDescent="0.35">
      <c r="A2402" t="s">
        <v>9379</v>
      </c>
      <c r="B2402" t="s">
        <v>2935</v>
      </c>
      <c r="C2402" t="s">
        <v>2936</v>
      </c>
      <c r="D2402" t="s">
        <v>2440</v>
      </c>
      <c r="E2402" t="s">
        <v>8926</v>
      </c>
      <c r="F2402" t="s">
        <v>3240</v>
      </c>
      <c r="G2402" t="s">
        <v>9380</v>
      </c>
      <c r="H2402" t="s">
        <v>71</v>
      </c>
      <c r="I2402" t="s">
        <v>459</v>
      </c>
      <c r="J2402" t="s">
        <v>3241</v>
      </c>
      <c r="K2402" t="s">
        <v>469</v>
      </c>
      <c r="L2402" s="3">
        <v>45599.501458333332</v>
      </c>
      <c r="M2402" t="s">
        <v>86</v>
      </c>
      <c r="N2402">
        <v>1070</v>
      </c>
      <c r="O2402" t="s">
        <v>9201</v>
      </c>
      <c r="P2402" s="3">
        <v>45505.146365740744</v>
      </c>
    </row>
    <row r="2403" spans="1:16" x14ac:dyDescent="0.35">
      <c r="A2403" t="s">
        <v>9381</v>
      </c>
      <c r="B2403" t="s">
        <v>2935</v>
      </c>
      <c r="C2403" t="s">
        <v>2936</v>
      </c>
      <c r="D2403" t="s">
        <v>2440</v>
      </c>
      <c r="E2403" t="s">
        <v>8926</v>
      </c>
      <c r="F2403" t="s">
        <v>1285</v>
      </c>
      <c r="G2403" t="s">
        <v>9382</v>
      </c>
      <c r="H2403" t="s">
        <v>90</v>
      </c>
      <c r="I2403" t="s">
        <v>459</v>
      </c>
      <c r="J2403" t="s">
        <v>3242</v>
      </c>
      <c r="K2403" t="s">
        <v>144</v>
      </c>
      <c r="L2403" s="3">
        <v>45599.501458333332</v>
      </c>
      <c r="M2403" t="s">
        <v>86</v>
      </c>
      <c r="N2403">
        <v>1070</v>
      </c>
      <c r="O2403">
        <v>44966.263078703705</v>
      </c>
      <c r="P2403" s="3">
        <v>45505.146365740744</v>
      </c>
    </row>
    <row r="2404" spans="1:16" x14ac:dyDescent="0.35">
      <c r="A2404" t="s">
        <v>9383</v>
      </c>
      <c r="B2404" t="s">
        <v>2935</v>
      </c>
      <c r="C2404" t="s">
        <v>2936</v>
      </c>
      <c r="D2404" t="s">
        <v>2440</v>
      </c>
      <c r="E2404" t="s">
        <v>8926</v>
      </c>
      <c r="F2404" t="s">
        <v>872</v>
      </c>
      <c r="G2404" t="s">
        <v>9384</v>
      </c>
      <c r="H2404" t="s">
        <v>90</v>
      </c>
      <c r="I2404" t="s">
        <v>111</v>
      </c>
      <c r="J2404" t="s">
        <v>3243</v>
      </c>
      <c r="K2404" t="s">
        <v>355</v>
      </c>
      <c r="L2404" s="3">
        <v>45599.501458333332</v>
      </c>
      <c r="M2404" t="s">
        <v>86</v>
      </c>
      <c r="N2404">
        <v>1070</v>
      </c>
      <c r="O2404" t="s">
        <v>9385</v>
      </c>
      <c r="P2404" s="3">
        <v>45505.146365740744</v>
      </c>
    </row>
    <row r="2405" spans="1:16" x14ac:dyDescent="0.35">
      <c r="A2405" t="s">
        <v>9386</v>
      </c>
      <c r="B2405" t="s">
        <v>2935</v>
      </c>
      <c r="C2405" t="s">
        <v>2936</v>
      </c>
      <c r="D2405" t="s">
        <v>2440</v>
      </c>
      <c r="E2405" t="s">
        <v>8926</v>
      </c>
      <c r="F2405" t="s">
        <v>3244</v>
      </c>
      <c r="G2405">
        <v>35744</v>
      </c>
      <c r="H2405" t="s">
        <v>90</v>
      </c>
      <c r="I2405" t="s">
        <v>85</v>
      </c>
      <c r="J2405" t="s">
        <v>80</v>
      </c>
      <c r="K2405" t="s">
        <v>91</v>
      </c>
      <c r="L2405" s="3">
        <v>45599.501458333332</v>
      </c>
      <c r="M2405" t="s">
        <v>86</v>
      </c>
      <c r="N2405">
        <v>1070</v>
      </c>
      <c r="O2405" t="s">
        <v>9387</v>
      </c>
      <c r="P2405" s="3">
        <v>45505.146365740744</v>
      </c>
    </row>
    <row r="2406" spans="1:16" x14ac:dyDescent="0.35">
      <c r="A2406" t="s">
        <v>9388</v>
      </c>
      <c r="B2406" t="s">
        <v>2935</v>
      </c>
      <c r="C2406" t="s">
        <v>2936</v>
      </c>
      <c r="D2406" t="s">
        <v>2440</v>
      </c>
      <c r="E2406" t="s">
        <v>8926</v>
      </c>
      <c r="F2406" t="s">
        <v>2897</v>
      </c>
      <c r="G2406">
        <v>35984</v>
      </c>
      <c r="H2406" t="s">
        <v>90</v>
      </c>
      <c r="I2406" t="s">
        <v>85</v>
      </c>
      <c r="J2406" t="s">
        <v>80</v>
      </c>
      <c r="K2406" t="s">
        <v>250</v>
      </c>
      <c r="L2406" s="3">
        <v>45599.501458333332</v>
      </c>
      <c r="M2406" t="s">
        <v>2442</v>
      </c>
      <c r="N2406">
        <v>1030</v>
      </c>
      <c r="O2406">
        <v>45414.184548611112</v>
      </c>
      <c r="P2406" s="3"/>
    </row>
    <row r="2407" spans="1:16" x14ac:dyDescent="0.35">
      <c r="A2407" t="s">
        <v>9389</v>
      </c>
      <c r="B2407" t="s">
        <v>2935</v>
      </c>
      <c r="C2407" t="s">
        <v>2936</v>
      </c>
      <c r="D2407" t="s">
        <v>2440</v>
      </c>
      <c r="E2407" t="s">
        <v>8926</v>
      </c>
      <c r="F2407" t="s">
        <v>2039</v>
      </c>
      <c r="G2407" t="s">
        <v>9390</v>
      </c>
      <c r="H2407" t="s">
        <v>90</v>
      </c>
      <c r="I2407" t="s">
        <v>171</v>
      </c>
      <c r="J2407" t="s">
        <v>3245</v>
      </c>
      <c r="K2407" t="s">
        <v>414</v>
      </c>
      <c r="L2407" s="3">
        <v>45599.501458333332</v>
      </c>
      <c r="M2407" t="s">
        <v>2442</v>
      </c>
      <c r="N2407">
        <v>1030</v>
      </c>
      <c r="O2407" t="s">
        <v>9391</v>
      </c>
      <c r="P2407" s="3"/>
    </row>
    <row r="2408" spans="1:16" x14ac:dyDescent="0.35">
      <c r="A2408" t="s">
        <v>8554</v>
      </c>
      <c r="B2408" t="s">
        <v>2935</v>
      </c>
      <c r="C2408" t="s">
        <v>2936</v>
      </c>
      <c r="D2408" t="s">
        <v>2440</v>
      </c>
      <c r="E2408" t="s">
        <v>8926</v>
      </c>
      <c r="F2408" t="s">
        <v>2499</v>
      </c>
      <c r="G2408" t="s">
        <v>8555</v>
      </c>
      <c r="H2408" t="s">
        <v>90</v>
      </c>
      <c r="I2408" t="s">
        <v>79</v>
      </c>
      <c r="J2408" t="s">
        <v>80</v>
      </c>
      <c r="K2408" t="s">
        <v>81</v>
      </c>
      <c r="L2408" s="3">
        <v>45599.501458333332</v>
      </c>
      <c r="M2408" t="s">
        <v>2442</v>
      </c>
      <c r="N2408">
        <v>1030</v>
      </c>
      <c r="O2408" t="s">
        <v>9392</v>
      </c>
      <c r="P2408" s="3"/>
    </row>
    <row r="2409" spans="1:16" x14ac:dyDescent="0.35">
      <c r="A2409" t="s">
        <v>9393</v>
      </c>
      <c r="B2409" t="s">
        <v>2935</v>
      </c>
      <c r="C2409" t="s">
        <v>2936</v>
      </c>
      <c r="D2409" t="s">
        <v>2440</v>
      </c>
      <c r="E2409" t="s">
        <v>8926</v>
      </c>
      <c r="F2409" t="s">
        <v>3246</v>
      </c>
      <c r="G2409">
        <v>35896</v>
      </c>
      <c r="H2409" t="s">
        <v>71</v>
      </c>
      <c r="I2409" t="s">
        <v>79</v>
      </c>
      <c r="J2409" t="s">
        <v>80</v>
      </c>
      <c r="K2409" t="s">
        <v>81</v>
      </c>
      <c r="L2409" s="3">
        <v>45599.501469907409</v>
      </c>
      <c r="M2409" t="s">
        <v>86</v>
      </c>
      <c r="N2409">
        <v>1070</v>
      </c>
      <c r="O2409" t="s">
        <v>9394</v>
      </c>
      <c r="P2409" s="3">
        <v>45505.146365740744</v>
      </c>
    </row>
    <row r="2410" spans="1:16" x14ac:dyDescent="0.35">
      <c r="A2410" t="s">
        <v>9395</v>
      </c>
      <c r="B2410" t="s">
        <v>2935</v>
      </c>
      <c r="C2410" t="s">
        <v>2936</v>
      </c>
      <c r="D2410" t="s">
        <v>2440</v>
      </c>
      <c r="E2410" t="s">
        <v>8926</v>
      </c>
      <c r="F2410" t="s">
        <v>3247</v>
      </c>
      <c r="G2410" t="s">
        <v>9396</v>
      </c>
      <c r="H2410" t="s">
        <v>71</v>
      </c>
      <c r="I2410" t="s">
        <v>85</v>
      </c>
      <c r="J2410" t="s">
        <v>80</v>
      </c>
      <c r="K2410" t="s">
        <v>81</v>
      </c>
      <c r="L2410" s="3">
        <v>45599.501469907409</v>
      </c>
      <c r="M2410" t="s">
        <v>2442</v>
      </c>
      <c r="N2410">
        <v>1030</v>
      </c>
      <c r="O2410" t="s">
        <v>9397</v>
      </c>
      <c r="P2410" s="3"/>
    </row>
    <row r="2411" spans="1:16" x14ac:dyDescent="0.35">
      <c r="A2411">
        <v>45445.752708333333</v>
      </c>
      <c r="B2411" t="s">
        <v>2935</v>
      </c>
      <c r="C2411" t="s">
        <v>2936</v>
      </c>
      <c r="D2411" t="s">
        <v>2440</v>
      </c>
      <c r="E2411" t="s">
        <v>8926</v>
      </c>
      <c r="F2411" t="s">
        <v>1891</v>
      </c>
      <c r="G2411" t="s">
        <v>7997</v>
      </c>
      <c r="H2411" t="s">
        <v>90</v>
      </c>
      <c r="I2411" t="s">
        <v>85</v>
      </c>
      <c r="J2411" t="s">
        <v>80</v>
      </c>
      <c r="K2411" t="s">
        <v>81</v>
      </c>
      <c r="L2411" s="3">
        <v>45599.501469907409</v>
      </c>
      <c r="M2411" t="s">
        <v>2442</v>
      </c>
      <c r="N2411">
        <v>1030</v>
      </c>
      <c r="O2411" t="s">
        <v>9398</v>
      </c>
      <c r="P2411" s="3"/>
    </row>
    <row r="2412" spans="1:16" x14ac:dyDescent="0.35">
      <c r="A2412">
        <v>45239.56832175926</v>
      </c>
      <c r="B2412" t="s">
        <v>2935</v>
      </c>
      <c r="C2412" t="s">
        <v>2936</v>
      </c>
      <c r="D2412" t="s">
        <v>2440</v>
      </c>
      <c r="E2412" t="s">
        <v>8926</v>
      </c>
      <c r="F2412" t="s">
        <v>3248</v>
      </c>
      <c r="G2412" t="s">
        <v>9399</v>
      </c>
      <c r="H2412" t="s">
        <v>71</v>
      </c>
      <c r="I2412" t="s">
        <v>79</v>
      </c>
      <c r="J2412" t="s">
        <v>3249</v>
      </c>
      <c r="K2412" t="s">
        <v>183</v>
      </c>
      <c r="L2412" s="3">
        <v>45599.501469907409</v>
      </c>
      <c r="M2412" t="s">
        <v>86</v>
      </c>
      <c r="N2412">
        <v>1070</v>
      </c>
      <c r="O2412">
        <v>45239.575775462959</v>
      </c>
      <c r="P2412" s="3">
        <v>45505.146365740744</v>
      </c>
    </row>
    <row r="2413" spans="1:16" x14ac:dyDescent="0.35">
      <c r="A2413">
        <v>45118.91615740741</v>
      </c>
      <c r="B2413" t="s">
        <v>2935</v>
      </c>
      <c r="C2413" t="s">
        <v>2936</v>
      </c>
      <c r="D2413" t="s">
        <v>2440</v>
      </c>
      <c r="E2413" t="s">
        <v>8926</v>
      </c>
      <c r="F2413" t="s">
        <v>3250</v>
      </c>
      <c r="G2413">
        <v>36930</v>
      </c>
      <c r="H2413" t="s">
        <v>90</v>
      </c>
      <c r="I2413" t="s">
        <v>85</v>
      </c>
      <c r="J2413" t="s">
        <v>5633</v>
      </c>
      <c r="K2413" t="s">
        <v>91</v>
      </c>
      <c r="L2413" s="3">
        <v>45599.501469907409</v>
      </c>
      <c r="M2413" t="s">
        <v>2442</v>
      </c>
      <c r="N2413">
        <v>1030</v>
      </c>
      <c r="O2413" t="s">
        <v>9400</v>
      </c>
      <c r="P2413" s="3"/>
    </row>
    <row r="2414" spans="1:16" x14ac:dyDescent="0.35">
      <c r="A2414" t="s">
        <v>6896</v>
      </c>
      <c r="B2414" t="s">
        <v>2935</v>
      </c>
      <c r="C2414" t="s">
        <v>2936</v>
      </c>
      <c r="D2414" t="s">
        <v>2440</v>
      </c>
      <c r="E2414" t="s">
        <v>8926</v>
      </c>
      <c r="F2414" t="s">
        <v>520</v>
      </c>
      <c r="G2414" t="s">
        <v>6263</v>
      </c>
      <c r="H2414" t="s">
        <v>90</v>
      </c>
      <c r="I2414" t="s">
        <v>85</v>
      </c>
      <c r="J2414" t="s">
        <v>5931</v>
      </c>
      <c r="K2414" t="s">
        <v>534</v>
      </c>
      <c r="L2414" s="3">
        <v>45599.501469907409</v>
      </c>
      <c r="M2414" t="s">
        <v>2442</v>
      </c>
      <c r="N2414">
        <v>1030</v>
      </c>
      <c r="O2414" t="s">
        <v>9401</v>
      </c>
      <c r="P2414" s="3"/>
    </row>
    <row r="2415" spans="1:16" x14ac:dyDescent="0.35">
      <c r="A2415">
        <v>45385.739664351851</v>
      </c>
      <c r="B2415" t="s">
        <v>2935</v>
      </c>
      <c r="C2415" t="s">
        <v>2936</v>
      </c>
      <c r="D2415" t="s">
        <v>2440</v>
      </c>
      <c r="E2415" t="s">
        <v>8926</v>
      </c>
      <c r="F2415" t="s">
        <v>3251</v>
      </c>
      <c r="G2415" t="s">
        <v>9402</v>
      </c>
      <c r="H2415" t="s">
        <v>90</v>
      </c>
      <c r="I2415" t="s">
        <v>85</v>
      </c>
      <c r="J2415" t="s">
        <v>5633</v>
      </c>
      <c r="K2415" t="s">
        <v>534</v>
      </c>
      <c r="L2415" s="3">
        <v>45599.501469907409</v>
      </c>
      <c r="M2415" t="s">
        <v>2442</v>
      </c>
      <c r="N2415">
        <v>1030</v>
      </c>
      <c r="O2415">
        <v>45385.760185185187</v>
      </c>
      <c r="P2415" s="3"/>
    </row>
    <row r="2416" spans="1:16" x14ac:dyDescent="0.35">
      <c r="A2416" t="s">
        <v>9403</v>
      </c>
      <c r="B2416" t="s">
        <v>2935</v>
      </c>
      <c r="C2416" t="s">
        <v>2936</v>
      </c>
      <c r="D2416" t="s">
        <v>2440</v>
      </c>
      <c r="E2416" t="s">
        <v>8926</v>
      </c>
      <c r="F2416" t="s">
        <v>2338</v>
      </c>
      <c r="G2416">
        <v>38022</v>
      </c>
      <c r="H2416" t="s">
        <v>71</v>
      </c>
      <c r="I2416" t="s">
        <v>171</v>
      </c>
      <c r="J2416" t="s">
        <v>3252</v>
      </c>
      <c r="K2416" t="s">
        <v>505</v>
      </c>
      <c r="L2416" s="3">
        <v>45599.501469907409</v>
      </c>
      <c r="M2416" t="s">
        <v>2442</v>
      </c>
      <c r="N2416">
        <v>1030</v>
      </c>
      <c r="O2416" t="s">
        <v>9404</v>
      </c>
      <c r="P2416" s="3"/>
    </row>
    <row r="2417" spans="1:16" x14ac:dyDescent="0.35">
      <c r="A2417" t="s">
        <v>9405</v>
      </c>
      <c r="B2417" t="s">
        <v>2935</v>
      </c>
      <c r="C2417" t="s">
        <v>2936</v>
      </c>
      <c r="D2417" t="s">
        <v>2440</v>
      </c>
      <c r="E2417" t="s">
        <v>8926</v>
      </c>
      <c r="F2417" t="s">
        <v>3253</v>
      </c>
      <c r="G2417">
        <v>37876</v>
      </c>
      <c r="H2417" t="s">
        <v>71</v>
      </c>
      <c r="I2417" t="s">
        <v>79</v>
      </c>
      <c r="J2417" t="s">
        <v>3254</v>
      </c>
      <c r="K2417" t="s">
        <v>2978</v>
      </c>
      <c r="L2417" s="3">
        <v>45599.501469907409</v>
      </c>
      <c r="M2417" t="s">
        <v>86</v>
      </c>
      <c r="N2417">
        <v>1070</v>
      </c>
      <c r="O2417" t="s">
        <v>9406</v>
      </c>
      <c r="P2417" s="3">
        <v>45505.146365740744</v>
      </c>
    </row>
    <row r="2418" spans="1:16" x14ac:dyDescent="0.35">
      <c r="A2418">
        <v>45537.778483796297</v>
      </c>
      <c r="B2418" t="s">
        <v>2935</v>
      </c>
      <c r="C2418" t="s">
        <v>2936</v>
      </c>
      <c r="D2418" t="s">
        <v>2440</v>
      </c>
      <c r="E2418" t="s">
        <v>8926</v>
      </c>
      <c r="F2418" t="s">
        <v>3255</v>
      </c>
      <c r="G2418">
        <v>36254</v>
      </c>
      <c r="H2418" t="s">
        <v>90</v>
      </c>
      <c r="I2418" t="s">
        <v>85</v>
      </c>
      <c r="J2418" t="s">
        <v>5633</v>
      </c>
      <c r="K2418" t="s">
        <v>534</v>
      </c>
      <c r="L2418" s="3">
        <v>45599.501469907409</v>
      </c>
      <c r="M2418" t="s">
        <v>2442</v>
      </c>
      <c r="N2418">
        <v>1030</v>
      </c>
      <c r="O2418">
        <v>45537.785416666666</v>
      </c>
      <c r="P2418" s="3"/>
    </row>
    <row r="2419" spans="1:16" x14ac:dyDescent="0.35">
      <c r="A2419" t="s">
        <v>8571</v>
      </c>
      <c r="B2419" t="s">
        <v>2935</v>
      </c>
      <c r="C2419" t="s">
        <v>2936</v>
      </c>
      <c r="D2419" t="s">
        <v>2440</v>
      </c>
      <c r="E2419" t="s">
        <v>8926</v>
      </c>
      <c r="F2419" t="s">
        <v>2702</v>
      </c>
      <c r="G2419" t="s">
        <v>6660</v>
      </c>
      <c r="H2419" t="s">
        <v>71</v>
      </c>
      <c r="I2419" t="s">
        <v>85</v>
      </c>
      <c r="J2419" t="s">
        <v>5931</v>
      </c>
      <c r="K2419" t="s">
        <v>250</v>
      </c>
      <c r="L2419" s="3">
        <v>45599.501469907409</v>
      </c>
      <c r="M2419" t="s">
        <v>2442</v>
      </c>
      <c r="N2419">
        <v>1030</v>
      </c>
      <c r="O2419">
        <v>45568.020115740743</v>
      </c>
      <c r="P2419" s="3"/>
    </row>
    <row r="2420" spans="1:16" x14ac:dyDescent="0.35">
      <c r="A2420">
        <v>45086.288784722223</v>
      </c>
      <c r="B2420" t="s">
        <v>2935</v>
      </c>
      <c r="C2420" t="s">
        <v>2936</v>
      </c>
      <c r="D2420" t="s">
        <v>2440</v>
      </c>
      <c r="E2420" t="s">
        <v>8926</v>
      </c>
      <c r="F2420" t="s">
        <v>3256</v>
      </c>
      <c r="G2420" t="s">
        <v>9407</v>
      </c>
      <c r="H2420" t="s">
        <v>71</v>
      </c>
      <c r="I2420" t="s">
        <v>79</v>
      </c>
      <c r="J2420" t="s">
        <v>3257</v>
      </c>
      <c r="K2420" t="s">
        <v>483</v>
      </c>
      <c r="L2420" s="3">
        <v>45599.501469907409</v>
      </c>
      <c r="M2420" t="s">
        <v>86</v>
      </c>
      <c r="N2420">
        <v>1070</v>
      </c>
      <c r="O2420" t="s">
        <v>9408</v>
      </c>
      <c r="P2420" s="3">
        <v>45505.146365740744</v>
      </c>
    </row>
    <row r="2421" spans="1:16" x14ac:dyDescent="0.35">
      <c r="A2421" t="s">
        <v>9409</v>
      </c>
      <c r="B2421" t="s">
        <v>2935</v>
      </c>
      <c r="C2421" t="s">
        <v>2936</v>
      </c>
      <c r="D2421" t="s">
        <v>2440</v>
      </c>
      <c r="E2421" t="s">
        <v>8926</v>
      </c>
      <c r="F2421" t="s">
        <v>3258</v>
      </c>
      <c r="G2421">
        <v>39847</v>
      </c>
      <c r="H2421" t="s">
        <v>71</v>
      </c>
      <c r="I2421" t="s">
        <v>79</v>
      </c>
      <c r="J2421" t="s">
        <v>3259</v>
      </c>
      <c r="K2421" t="s">
        <v>152</v>
      </c>
      <c r="L2421" s="3">
        <v>45599.501469907409</v>
      </c>
      <c r="M2421" t="s">
        <v>86</v>
      </c>
      <c r="N2421">
        <v>1070</v>
      </c>
      <c r="O2421" t="s">
        <v>9410</v>
      </c>
      <c r="P2421" s="3">
        <v>45505.146365740744</v>
      </c>
    </row>
    <row r="2422" spans="1:16" x14ac:dyDescent="0.35">
      <c r="A2422" t="s">
        <v>6930</v>
      </c>
      <c r="B2422" t="s">
        <v>2935</v>
      </c>
      <c r="C2422" t="s">
        <v>2936</v>
      </c>
      <c r="D2422" t="s">
        <v>2440</v>
      </c>
      <c r="E2422" t="s">
        <v>8926</v>
      </c>
      <c r="F2422" t="s">
        <v>1392</v>
      </c>
      <c r="G2422">
        <v>36564</v>
      </c>
      <c r="H2422" t="s">
        <v>71</v>
      </c>
      <c r="I2422" t="s">
        <v>85</v>
      </c>
      <c r="J2422" t="s">
        <v>80</v>
      </c>
      <c r="K2422" t="s">
        <v>81</v>
      </c>
      <c r="L2422" s="3">
        <v>45599.501469907409</v>
      </c>
      <c r="M2422" t="s">
        <v>2442</v>
      </c>
      <c r="N2422">
        <v>1030</v>
      </c>
      <c r="O2422" t="s">
        <v>9411</v>
      </c>
      <c r="P2422" s="3"/>
    </row>
    <row r="2423" spans="1:16" x14ac:dyDescent="0.35">
      <c r="A2423">
        <v>45203.827766203707</v>
      </c>
      <c r="B2423" t="s">
        <v>2935</v>
      </c>
      <c r="C2423" t="s">
        <v>2936</v>
      </c>
      <c r="D2423" t="s">
        <v>2440</v>
      </c>
      <c r="E2423" t="s">
        <v>8926</v>
      </c>
      <c r="F2423" t="s">
        <v>3260</v>
      </c>
      <c r="G2423" t="s">
        <v>9412</v>
      </c>
      <c r="H2423" t="s">
        <v>90</v>
      </c>
      <c r="I2423" t="s">
        <v>85</v>
      </c>
      <c r="J2423" t="s">
        <v>80</v>
      </c>
      <c r="K2423" t="s">
        <v>91</v>
      </c>
      <c r="L2423" s="3">
        <v>45599.501469907409</v>
      </c>
      <c r="M2423" t="s">
        <v>86</v>
      </c>
      <c r="N2423">
        <v>1070</v>
      </c>
      <c r="O2423">
        <v>45207.768622685187</v>
      </c>
      <c r="P2423" s="3">
        <v>45505.146365740744</v>
      </c>
    </row>
    <row r="2424" spans="1:16" x14ac:dyDescent="0.35">
      <c r="A2424">
        <v>45415.774965277778</v>
      </c>
      <c r="B2424" t="s">
        <v>2935</v>
      </c>
      <c r="C2424" t="s">
        <v>2936</v>
      </c>
      <c r="D2424" t="s">
        <v>2440</v>
      </c>
      <c r="E2424" t="s">
        <v>8926</v>
      </c>
      <c r="F2424" t="s">
        <v>3261</v>
      </c>
      <c r="G2424">
        <v>36834</v>
      </c>
      <c r="H2424" t="s">
        <v>71</v>
      </c>
      <c r="I2424" t="s">
        <v>79</v>
      </c>
      <c r="J2424" t="s">
        <v>80</v>
      </c>
      <c r="K2424" t="s">
        <v>119</v>
      </c>
      <c r="L2424" s="3">
        <v>45599.501469907409</v>
      </c>
      <c r="M2424" t="s">
        <v>2442</v>
      </c>
      <c r="N2424">
        <v>1030</v>
      </c>
      <c r="O2424">
        <v>45446.241203703707</v>
      </c>
      <c r="P2424" s="3"/>
    </row>
    <row r="2425" spans="1:16" x14ac:dyDescent="0.35">
      <c r="A2425" t="s">
        <v>9413</v>
      </c>
      <c r="B2425" t="s">
        <v>2935</v>
      </c>
      <c r="C2425" t="s">
        <v>2936</v>
      </c>
      <c r="D2425" t="s">
        <v>2440</v>
      </c>
      <c r="E2425" t="s">
        <v>8926</v>
      </c>
      <c r="F2425" t="s">
        <v>3262</v>
      </c>
      <c r="G2425" t="s">
        <v>9414</v>
      </c>
      <c r="H2425" t="s">
        <v>90</v>
      </c>
      <c r="I2425" t="s">
        <v>85</v>
      </c>
      <c r="J2425" t="s">
        <v>80</v>
      </c>
      <c r="K2425" t="s">
        <v>633</v>
      </c>
      <c r="L2425" s="3">
        <v>45599.501469907409</v>
      </c>
      <c r="M2425" t="s">
        <v>2442</v>
      </c>
      <c r="N2425">
        <v>1030</v>
      </c>
      <c r="O2425" t="s">
        <v>9415</v>
      </c>
      <c r="P2425" s="3"/>
    </row>
    <row r="2426" spans="1:16" x14ac:dyDescent="0.35">
      <c r="A2426" t="s">
        <v>9416</v>
      </c>
      <c r="B2426" t="s">
        <v>2935</v>
      </c>
      <c r="C2426" t="s">
        <v>2936</v>
      </c>
      <c r="D2426" t="s">
        <v>2440</v>
      </c>
      <c r="E2426" t="s">
        <v>8926</v>
      </c>
      <c r="F2426" t="s">
        <v>517</v>
      </c>
      <c r="G2426" t="s">
        <v>9417</v>
      </c>
      <c r="H2426" t="s">
        <v>90</v>
      </c>
      <c r="I2426" t="s">
        <v>85</v>
      </c>
      <c r="J2426" t="s">
        <v>7079</v>
      </c>
      <c r="K2426" t="s">
        <v>534</v>
      </c>
      <c r="L2426" s="3">
        <v>45599.501469907409</v>
      </c>
      <c r="M2426" t="s">
        <v>2442</v>
      </c>
      <c r="N2426">
        <v>1030</v>
      </c>
      <c r="O2426" t="s">
        <v>9418</v>
      </c>
      <c r="P2426" s="3"/>
    </row>
    <row r="2427" spans="1:16" x14ac:dyDescent="0.35">
      <c r="A2427" t="s">
        <v>6939</v>
      </c>
      <c r="B2427" t="s">
        <v>2935</v>
      </c>
      <c r="C2427" t="s">
        <v>2936</v>
      </c>
      <c r="D2427" t="s">
        <v>2440</v>
      </c>
      <c r="E2427" t="s">
        <v>8926</v>
      </c>
      <c r="F2427" t="s">
        <v>1402</v>
      </c>
      <c r="G2427">
        <v>36438</v>
      </c>
      <c r="H2427" t="s">
        <v>71</v>
      </c>
      <c r="I2427" t="s">
        <v>85</v>
      </c>
      <c r="J2427" t="s">
        <v>80</v>
      </c>
      <c r="K2427" t="s">
        <v>81</v>
      </c>
      <c r="L2427" s="3">
        <v>45599.501469907409</v>
      </c>
      <c r="M2427" t="s">
        <v>86</v>
      </c>
      <c r="N2427">
        <v>1070</v>
      </c>
      <c r="O2427">
        <v>45026.766689814816</v>
      </c>
      <c r="P2427" s="3">
        <v>45505.146365740744</v>
      </c>
    </row>
    <row r="2428" spans="1:16" x14ac:dyDescent="0.35">
      <c r="A2428">
        <v>45146.117118055554</v>
      </c>
      <c r="B2428" t="s">
        <v>2935</v>
      </c>
      <c r="C2428" t="s">
        <v>2936</v>
      </c>
      <c r="D2428" t="s">
        <v>2440</v>
      </c>
      <c r="E2428" t="s">
        <v>8926</v>
      </c>
      <c r="F2428" t="s">
        <v>1403</v>
      </c>
      <c r="G2428" t="s">
        <v>6940</v>
      </c>
      <c r="H2428" t="s">
        <v>71</v>
      </c>
      <c r="I2428" t="s">
        <v>85</v>
      </c>
      <c r="J2428" t="s">
        <v>80</v>
      </c>
      <c r="K2428" t="s">
        <v>81</v>
      </c>
      <c r="L2428" s="3">
        <v>45599.501469907409</v>
      </c>
      <c r="M2428" t="s">
        <v>2442</v>
      </c>
      <c r="N2428">
        <v>1030</v>
      </c>
      <c r="O2428" t="s">
        <v>9419</v>
      </c>
      <c r="P2428" s="3"/>
    </row>
    <row r="2429" spans="1:16" x14ac:dyDescent="0.35">
      <c r="A2429" t="s">
        <v>6941</v>
      </c>
      <c r="B2429" t="s">
        <v>2935</v>
      </c>
      <c r="C2429" t="s">
        <v>2936</v>
      </c>
      <c r="D2429" t="s">
        <v>2440</v>
      </c>
      <c r="E2429" t="s">
        <v>8926</v>
      </c>
      <c r="F2429" t="s">
        <v>1404</v>
      </c>
      <c r="G2429" t="s">
        <v>5812</v>
      </c>
      <c r="H2429" t="s">
        <v>71</v>
      </c>
      <c r="I2429" t="s">
        <v>85</v>
      </c>
      <c r="J2429" t="s">
        <v>80</v>
      </c>
      <c r="K2429" t="s">
        <v>127</v>
      </c>
      <c r="L2429" s="3">
        <v>45599.501469907409</v>
      </c>
      <c r="M2429" t="s">
        <v>2442</v>
      </c>
      <c r="N2429">
        <v>1030</v>
      </c>
      <c r="O2429">
        <v>45414.777881944443</v>
      </c>
      <c r="P2429" s="3"/>
    </row>
    <row r="2430" spans="1:16" x14ac:dyDescent="0.35">
      <c r="A2430">
        <v>45293.267881944441</v>
      </c>
      <c r="B2430" t="s">
        <v>2935</v>
      </c>
      <c r="C2430" t="s">
        <v>2936</v>
      </c>
      <c r="D2430" t="s">
        <v>2440</v>
      </c>
      <c r="E2430" t="s">
        <v>8926</v>
      </c>
      <c r="F2430" t="s">
        <v>3263</v>
      </c>
      <c r="G2430" t="s">
        <v>9420</v>
      </c>
      <c r="H2430" t="s">
        <v>90</v>
      </c>
      <c r="I2430" t="s">
        <v>85</v>
      </c>
      <c r="J2430" t="s">
        <v>80</v>
      </c>
      <c r="K2430" t="s">
        <v>1570</v>
      </c>
      <c r="L2430" s="3">
        <v>45599.501469907409</v>
      </c>
      <c r="M2430" t="s">
        <v>2442</v>
      </c>
      <c r="N2430">
        <v>1030</v>
      </c>
      <c r="O2430">
        <v>45506.772615740738</v>
      </c>
      <c r="P2430" s="3"/>
    </row>
    <row r="2431" spans="1:16" x14ac:dyDescent="0.35">
      <c r="A2431" t="s">
        <v>8579</v>
      </c>
      <c r="B2431" t="s">
        <v>2935</v>
      </c>
      <c r="C2431" t="s">
        <v>2936</v>
      </c>
      <c r="D2431" t="s">
        <v>2440</v>
      </c>
      <c r="E2431" t="s">
        <v>8926</v>
      </c>
      <c r="F2431" t="s">
        <v>2706</v>
      </c>
      <c r="G2431">
        <v>36711</v>
      </c>
      <c r="H2431" t="s">
        <v>71</v>
      </c>
      <c r="I2431" t="s">
        <v>85</v>
      </c>
      <c r="J2431" t="s">
        <v>80</v>
      </c>
      <c r="K2431" t="s">
        <v>81</v>
      </c>
      <c r="L2431" s="3">
        <v>45599.501469907409</v>
      </c>
      <c r="M2431" t="s">
        <v>86</v>
      </c>
      <c r="N2431">
        <v>1070</v>
      </c>
      <c r="O2431" t="s">
        <v>9421</v>
      </c>
      <c r="P2431" s="3">
        <v>45505.146365740744</v>
      </c>
    </row>
    <row r="2432" spans="1:16" x14ac:dyDescent="0.35">
      <c r="A2432" t="s">
        <v>6951</v>
      </c>
      <c r="B2432" t="s">
        <v>2935</v>
      </c>
      <c r="C2432" t="s">
        <v>2936</v>
      </c>
      <c r="D2432" t="s">
        <v>2440</v>
      </c>
      <c r="E2432" t="s">
        <v>8926</v>
      </c>
      <c r="F2432" t="s">
        <v>1410</v>
      </c>
      <c r="G2432">
        <v>37115</v>
      </c>
      <c r="H2432" t="s">
        <v>71</v>
      </c>
      <c r="I2432" t="s">
        <v>79</v>
      </c>
      <c r="J2432" t="s">
        <v>1411</v>
      </c>
      <c r="K2432" t="s">
        <v>91</v>
      </c>
      <c r="L2432" s="3">
        <v>45599.501469907409</v>
      </c>
      <c r="M2432" t="s">
        <v>86</v>
      </c>
      <c r="N2432">
        <v>1070</v>
      </c>
      <c r="O2432" t="s">
        <v>9422</v>
      </c>
      <c r="P2432" s="3">
        <v>45505.146365740744</v>
      </c>
    </row>
    <row r="2433" spans="1:16" x14ac:dyDescent="0.35">
      <c r="A2433" t="s">
        <v>9423</v>
      </c>
      <c r="B2433" t="s">
        <v>2935</v>
      </c>
      <c r="C2433" t="s">
        <v>2936</v>
      </c>
      <c r="D2433" t="s">
        <v>2440</v>
      </c>
      <c r="E2433" t="s">
        <v>8926</v>
      </c>
      <c r="F2433" t="s">
        <v>3264</v>
      </c>
      <c r="G2433">
        <v>36934</v>
      </c>
      <c r="H2433" t="s">
        <v>71</v>
      </c>
      <c r="I2433" t="s">
        <v>85</v>
      </c>
      <c r="J2433" t="s">
        <v>80</v>
      </c>
      <c r="K2433" t="s">
        <v>81</v>
      </c>
      <c r="L2433" s="3">
        <v>45599.501469907409</v>
      </c>
      <c r="M2433" t="s">
        <v>2442</v>
      </c>
      <c r="N2433">
        <v>1030</v>
      </c>
      <c r="O2433" t="s">
        <v>9424</v>
      </c>
      <c r="P2433" s="3"/>
    </row>
    <row r="2434" spans="1:16" x14ac:dyDescent="0.35">
      <c r="A2434">
        <v>45176.289039351854</v>
      </c>
      <c r="B2434" t="s">
        <v>2935</v>
      </c>
      <c r="C2434" t="s">
        <v>2936</v>
      </c>
      <c r="D2434" t="s">
        <v>2440</v>
      </c>
      <c r="E2434" t="s">
        <v>8926</v>
      </c>
      <c r="F2434" t="s">
        <v>9425</v>
      </c>
      <c r="G2434" t="s">
        <v>9426</v>
      </c>
      <c r="H2434" t="s">
        <v>90</v>
      </c>
      <c r="I2434" t="s">
        <v>85</v>
      </c>
      <c r="J2434" t="s">
        <v>80</v>
      </c>
      <c r="K2434" t="s">
        <v>91</v>
      </c>
      <c r="L2434" s="3">
        <v>45599.501469907409</v>
      </c>
      <c r="M2434" t="s">
        <v>86</v>
      </c>
      <c r="N2434">
        <v>1070</v>
      </c>
      <c r="O2434">
        <v>45271.006365740737</v>
      </c>
      <c r="P2434" s="3">
        <v>45505.146365740744</v>
      </c>
    </row>
    <row r="2435" spans="1:16" x14ac:dyDescent="0.35">
      <c r="A2435">
        <v>45176.402326388888</v>
      </c>
      <c r="B2435" t="s">
        <v>2935</v>
      </c>
      <c r="C2435" t="s">
        <v>2936</v>
      </c>
      <c r="D2435" t="s">
        <v>2440</v>
      </c>
      <c r="E2435" t="s">
        <v>8926</v>
      </c>
      <c r="F2435" t="s">
        <v>1426</v>
      </c>
      <c r="G2435">
        <v>36533</v>
      </c>
      <c r="H2435" t="s">
        <v>90</v>
      </c>
      <c r="I2435" t="s">
        <v>79</v>
      </c>
      <c r="J2435" t="s">
        <v>80</v>
      </c>
      <c r="K2435" t="s">
        <v>127</v>
      </c>
      <c r="L2435" s="3">
        <v>45599.501469907409</v>
      </c>
      <c r="M2435" t="s">
        <v>86</v>
      </c>
      <c r="N2435">
        <v>1070</v>
      </c>
      <c r="O2435" t="s">
        <v>9427</v>
      </c>
      <c r="P2435" s="3">
        <v>45505.146365740744</v>
      </c>
    </row>
    <row r="2436" spans="1:16" x14ac:dyDescent="0.35">
      <c r="A2436" t="s">
        <v>8585</v>
      </c>
      <c r="B2436" t="s">
        <v>2935</v>
      </c>
      <c r="C2436" t="s">
        <v>2936</v>
      </c>
      <c r="D2436" t="s">
        <v>2440</v>
      </c>
      <c r="E2436" t="s">
        <v>8926</v>
      </c>
      <c r="F2436" t="s">
        <v>2709</v>
      </c>
      <c r="G2436">
        <v>36683</v>
      </c>
      <c r="H2436" t="s">
        <v>90</v>
      </c>
      <c r="I2436" t="s">
        <v>79</v>
      </c>
      <c r="J2436" t="s">
        <v>2710</v>
      </c>
      <c r="K2436" t="s">
        <v>505</v>
      </c>
      <c r="L2436" s="3">
        <v>45599.501469907409</v>
      </c>
      <c r="M2436" t="s">
        <v>86</v>
      </c>
      <c r="N2436">
        <v>1070</v>
      </c>
      <c r="O2436" t="s">
        <v>9428</v>
      </c>
      <c r="P2436" s="3">
        <v>45505.146365740744</v>
      </c>
    </row>
    <row r="2437" spans="1:16" x14ac:dyDescent="0.35">
      <c r="A2437" t="s">
        <v>9429</v>
      </c>
      <c r="B2437" t="s">
        <v>2935</v>
      </c>
      <c r="C2437" t="s">
        <v>2936</v>
      </c>
      <c r="D2437" t="s">
        <v>2440</v>
      </c>
      <c r="E2437" t="s">
        <v>8926</v>
      </c>
      <c r="F2437" t="s">
        <v>2782</v>
      </c>
      <c r="G2437" t="s">
        <v>9430</v>
      </c>
      <c r="H2437" t="s">
        <v>71</v>
      </c>
      <c r="I2437" t="s">
        <v>79</v>
      </c>
      <c r="J2437" t="s">
        <v>3265</v>
      </c>
      <c r="K2437" t="s">
        <v>163</v>
      </c>
      <c r="L2437" s="3">
        <v>45599.501469907409</v>
      </c>
      <c r="M2437" t="s">
        <v>86</v>
      </c>
      <c r="N2437">
        <v>1070</v>
      </c>
      <c r="O2437" t="s">
        <v>9431</v>
      </c>
      <c r="P2437" s="3">
        <v>45505.146365740744</v>
      </c>
    </row>
    <row r="2438" spans="1:16" x14ac:dyDescent="0.35">
      <c r="A2438">
        <v>45114.311747685184</v>
      </c>
      <c r="B2438" t="s">
        <v>2935</v>
      </c>
      <c r="C2438" t="s">
        <v>2936</v>
      </c>
      <c r="D2438" t="s">
        <v>2440</v>
      </c>
      <c r="E2438" t="s">
        <v>8926</v>
      </c>
      <c r="F2438" t="s">
        <v>1430</v>
      </c>
      <c r="G2438" t="s">
        <v>6981</v>
      </c>
      <c r="H2438" t="s">
        <v>90</v>
      </c>
      <c r="I2438" t="s">
        <v>79</v>
      </c>
      <c r="J2438" t="s">
        <v>1431</v>
      </c>
      <c r="K2438" t="s">
        <v>158</v>
      </c>
      <c r="L2438" s="3">
        <v>45599.501469907409</v>
      </c>
      <c r="M2438" t="s">
        <v>86</v>
      </c>
      <c r="N2438">
        <v>1070</v>
      </c>
      <c r="O2438" t="s">
        <v>9432</v>
      </c>
      <c r="P2438" s="3">
        <v>45505.146365740744</v>
      </c>
    </row>
    <row r="2439" spans="1:16" x14ac:dyDescent="0.35">
      <c r="A2439" t="s">
        <v>9433</v>
      </c>
      <c r="B2439" t="s">
        <v>2935</v>
      </c>
      <c r="C2439" t="s">
        <v>2936</v>
      </c>
      <c r="D2439" t="s">
        <v>2440</v>
      </c>
      <c r="E2439" t="s">
        <v>8926</v>
      </c>
      <c r="F2439" t="s">
        <v>793</v>
      </c>
      <c r="G2439" t="s">
        <v>9434</v>
      </c>
      <c r="H2439" t="s">
        <v>71</v>
      </c>
      <c r="I2439" t="s">
        <v>111</v>
      </c>
      <c r="J2439" t="s">
        <v>279</v>
      </c>
      <c r="K2439" t="s">
        <v>469</v>
      </c>
      <c r="L2439" s="3">
        <v>45599.501469907409</v>
      </c>
      <c r="M2439" t="s">
        <v>2442</v>
      </c>
      <c r="N2439">
        <v>1030</v>
      </c>
      <c r="O2439" t="s">
        <v>9435</v>
      </c>
      <c r="P2439" s="3"/>
    </row>
    <row r="2440" spans="1:16" x14ac:dyDescent="0.35">
      <c r="A2440" t="s">
        <v>9436</v>
      </c>
      <c r="B2440" t="s">
        <v>2935</v>
      </c>
      <c r="C2440" t="s">
        <v>2936</v>
      </c>
      <c r="D2440" t="s">
        <v>2440</v>
      </c>
      <c r="E2440" t="s">
        <v>8926</v>
      </c>
      <c r="F2440" t="s">
        <v>3266</v>
      </c>
      <c r="G2440">
        <v>36986</v>
      </c>
      <c r="H2440" t="s">
        <v>90</v>
      </c>
      <c r="I2440" t="s">
        <v>79</v>
      </c>
      <c r="J2440" t="s">
        <v>3267</v>
      </c>
      <c r="K2440" t="s">
        <v>414</v>
      </c>
      <c r="L2440" s="3">
        <v>45599.501469907409</v>
      </c>
      <c r="M2440" t="s">
        <v>2442</v>
      </c>
      <c r="N2440">
        <v>1030</v>
      </c>
      <c r="O2440" t="s">
        <v>9437</v>
      </c>
      <c r="P2440" s="3"/>
    </row>
    <row r="2441" spans="1:16" x14ac:dyDescent="0.35">
      <c r="A2441" t="s">
        <v>9438</v>
      </c>
      <c r="B2441" t="s">
        <v>2935</v>
      </c>
      <c r="C2441" t="s">
        <v>2936</v>
      </c>
      <c r="D2441" t="s">
        <v>2440</v>
      </c>
      <c r="E2441" t="s">
        <v>8926</v>
      </c>
      <c r="F2441" t="s">
        <v>2858</v>
      </c>
      <c r="G2441" t="s">
        <v>9439</v>
      </c>
      <c r="H2441" t="s">
        <v>90</v>
      </c>
      <c r="I2441" t="s">
        <v>79</v>
      </c>
      <c r="J2441" t="s">
        <v>3268</v>
      </c>
      <c r="K2441" t="s">
        <v>91</v>
      </c>
      <c r="L2441" s="3">
        <v>45599.501469907409</v>
      </c>
      <c r="M2441" t="s">
        <v>2442</v>
      </c>
      <c r="N2441">
        <v>1030</v>
      </c>
      <c r="O2441">
        <v>45628.227893518517</v>
      </c>
      <c r="P2441" s="3"/>
    </row>
    <row r="2442" spans="1:16" x14ac:dyDescent="0.35">
      <c r="A2442" t="s">
        <v>8596</v>
      </c>
      <c r="B2442" t="s">
        <v>2935</v>
      </c>
      <c r="C2442" t="s">
        <v>2936</v>
      </c>
      <c r="D2442" t="s">
        <v>2440</v>
      </c>
      <c r="E2442" t="s">
        <v>8926</v>
      </c>
      <c r="F2442" t="s">
        <v>2113</v>
      </c>
      <c r="G2442">
        <v>36708</v>
      </c>
      <c r="H2442" t="s">
        <v>71</v>
      </c>
      <c r="I2442" t="s">
        <v>85</v>
      </c>
      <c r="J2442" t="s">
        <v>80</v>
      </c>
      <c r="K2442" t="s">
        <v>81</v>
      </c>
      <c r="L2442" s="3">
        <v>45599.501469907409</v>
      </c>
      <c r="M2442" t="s">
        <v>2442</v>
      </c>
      <c r="N2442">
        <v>1030</v>
      </c>
      <c r="O2442" t="s">
        <v>9440</v>
      </c>
      <c r="P2442" s="3"/>
    </row>
    <row r="2443" spans="1:16" x14ac:dyDescent="0.35">
      <c r="A2443" t="s">
        <v>6991</v>
      </c>
      <c r="B2443" t="s">
        <v>2935</v>
      </c>
      <c r="C2443" t="s">
        <v>2936</v>
      </c>
      <c r="D2443" t="s">
        <v>2440</v>
      </c>
      <c r="E2443" t="s">
        <v>8926</v>
      </c>
      <c r="F2443" t="s">
        <v>1439</v>
      </c>
      <c r="G2443">
        <v>35561</v>
      </c>
      <c r="H2443" t="s">
        <v>90</v>
      </c>
      <c r="I2443" t="s">
        <v>489</v>
      </c>
      <c r="J2443" t="s">
        <v>1440</v>
      </c>
      <c r="K2443" t="s">
        <v>158</v>
      </c>
      <c r="L2443" s="3">
        <v>45599.501469907409</v>
      </c>
      <c r="M2443" t="s">
        <v>2442</v>
      </c>
      <c r="N2443">
        <v>1030</v>
      </c>
      <c r="O2443" t="s">
        <v>9441</v>
      </c>
      <c r="P2443" s="3"/>
    </row>
    <row r="2444" spans="1:16" x14ac:dyDescent="0.35">
      <c r="A2444">
        <v>45176.288819444446</v>
      </c>
      <c r="B2444" t="s">
        <v>2935</v>
      </c>
      <c r="C2444" t="s">
        <v>2936</v>
      </c>
      <c r="D2444" t="s">
        <v>2440</v>
      </c>
      <c r="E2444" t="s">
        <v>8926</v>
      </c>
      <c r="F2444" t="s">
        <v>3269</v>
      </c>
      <c r="G2444" t="s">
        <v>7088</v>
      </c>
      <c r="H2444" t="s">
        <v>90</v>
      </c>
      <c r="I2444" t="s">
        <v>79</v>
      </c>
      <c r="J2444" t="s">
        <v>5641</v>
      </c>
      <c r="K2444" t="s">
        <v>91</v>
      </c>
      <c r="L2444" s="3">
        <v>45599.501469907409</v>
      </c>
      <c r="M2444" t="s">
        <v>86</v>
      </c>
      <c r="N2444">
        <v>1070</v>
      </c>
      <c r="O2444">
        <v>45240.994745370372</v>
      </c>
      <c r="P2444" s="3">
        <v>45505.146365740744</v>
      </c>
    </row>
    <row r="2445" spans="1:16" x14ac:dyDescent="0.35">
      <c r="A2445">
        <v>45627.898506944446</v>
      </c>
      <c r="B2445" t="s">
        <v>2935</v>
      </c>
      <c r="C2445" t="s">
        <v>2936</v>
      </c>
      <c r="D2445" t="s">
        <v>2440</v>
      </c>
      <c r="E2445" t="s">
        <v>8926</v>
      </c>
      <c r="F2445" t="s">
        <v>2718</v>
      </c>
      <c r="G2445" t="s">
        <v>7689</v>
      </c>
      <c r="H2445" t="s">
        <v>71</v>
      </c>
      <c r="I2445" t="s">
        <v>85</v>
      </c>
      <c r="J2445" t="s">
        <v>5633</v>
      </c>
      <c r="K2445" t="s">
        <v>534</v>
      </c>
      <c r="L2445" s="3">
        <v>45599.501469907409</v>
      </c>
      <c r="M2445" t="s">
        <v>2442</v>
      </c>
      <c r="N2445">
        <v>1030</v>
      </c>
      <c r="O2445">
        <v>45324.941921296297</v>
      </c>
      <c r="P2445" s="3"/>
    </row>
    <row r="2446" spans="1:16" x14ac:dyDescent="0.35">
      <c r="A2446" t="s">
        <v>9442</v>
      </c>
      <c r="B2446" t="s">
        <v>2935</v>
      </c>
      <c r="C2446" t="s">
        <v>2936</v>
      </c>
      <c r="D2446" t="s">
        <v>2440</v>
      </c>
      <c r="E2446" t="s">
        <v>8926</v>
      </c>
      <c r="F2446" t="s">
        <v>3270</v>
      </c>
      <c r="G2446">
        <v>36348</v>
      </c>
      <c r="H2446" t="s">
        <v>90</v>
      </c>
      <c r="I2446" t="s">
        <v>85</v>
      </c>
      <c r="J2446" t="s">
        <v>5811</v>
      </c>
      <c r="K2446" t="s">
        <v>534</v>
      </c>
      <c r="L2446" s="3">
        <v>45599.501469907409</v>
      </c>
      <c r="M2446" t="s">
        <v>86</v>
      </c>
      <c r="N2446">
        <v>1070</v>
      </c>
      <c r="O2446" t="s">
        <v>9443</v>
      </c>
      <c r="P2446" s="3">
        <v>45505.146365740744</v>
      </c>
    </row>
    <row r="2447" spans="1:16" x14ac:dyDescent="0.35">
      <c r="A2447">
        <v>45055.980347222219</v>
      </c>
      <c r="B2447" t="s">
        <v>2935</v>
      </c>
      <c r="C2447" t="s">
        <v>2936</v>
      </c>
      <c r="D2447" t="s">
        <v>2440</v>
      </c>
      <c r="E2447" t="s">
        <v>8926</v>
      </c>
      <c r="F2447" t="s">
        <v>1451</v>
      </c>
      <c r="G2447">
        <v>37622</v>
      </c>
      <c r="H2447" t="s">
        <v>90</v>
      </c>
      <c r="I2447" t="s">
        <v>85</v>
      </c>
      <c r="J2447" t="s">
        <v>80</v>
      </c>
      <c r="K2447" t="s">
        <v>598</v>
      </c>
      <c r="L2447" s="3">
        <v>45599.501469907409</v>
      </c>
      <c r="M2447" t="s">
        <v>2442</v>
      </c>
      <c r="N2447">
        <v>1030</v>
      </c>
      <c r="O2447">
        <v>45086.779826388891</v>
      </c>
      <c r="P2447" s="3"/>
    </row>
    <row r="2448" spans="1:16" x14ac:dyDescent="0.35">
      <c r="A2448" t="s">
        <v>7005</v>
      </c>
      <c r="B2448" t="s">
        <v>2935</v>
      </c>
      <c r="C2448" t="s">
        <v>2936</v>
      </c>
      <c r="D2448" t="s">
        <v>2440</v>
      </c>
      <c r="E2448" t="s">
        <v>8926</v>
      </c>
      <c r="F2448" t="s">
        <v>1452</v>
      </c>
      <c r="G2448" t="s">
        <v>6316</v>
      </c>
      <c r="H2448" t="s">
        <v>71</v>
      </c>
      <c r="I2448" t="s">
        <v>111</v>
      </c>
      <c r="J2448" t="s">
        <v>1453</v>
      </c>
      <c r="K2448" t="s">
        <v>173</v>
      </c>
      <c r="L2448" s="3">
        <v>45599.501469907409</v>
      </c>
      <c r="M2448" t="s">
        <v>2442</v>
      </c>
      <c r="N2448">
        <v>1030</v>
      </c>
      <c r="O2448" t="s">
        <v>9444</v>
      </c>
      <c r="P2448" s="3"/>
    </row>
    <row r="2449" spans="1:16" x14ac:dyDescent="0.35">
      <c r="A2449" t="s">
        <v>8602</v>
      </c>
      <c r="B2449" t="s">
        <v>2935</v>
      </c>
      <c r="C2449" t="s">
        <v>2936</v>
      </c>
      <c r="D2449" t="s">
        <v>2440</v>
      </c>
      <c r="E2449" t="s">
        <v>8926</v>
      </c>
      <c r="F2449" t="s">
        <v>3595</v>
      </c>
      <c r="G2449">
        <v>35893</v>
      </c>
      <c r="H2449" t="s">
        <v>90</v>
      </c>
      <c r="I2449" t="s">
        <v>85</v>
      </c>
      <c r="J2449" t="s">
        <v>5931</v>
      </c>
      <c r="K2449" t="s">
        <v>81</v>
      </c>
      <c r="L2449" s="3">
        <v>45599.501469907409</v>
      </c>
      <c r="M2449" t="s">
        <v>2442</v>
      </c>
      <c r="N2449">
        <v>1030</v>
      </c>
      <c r="O2449">
        <v>45241.015798611108</v>
      </c>
      <c r="P2449" s="3"/>
    </row>
    <row r="2450" spans="1:16" x14ac:dyDescent="0.35">
      <c r="A2450">
        <v>45208.032685185186</v>
      </c>
      <c r="B2450" t="s">
        <v>2935</v>
      </c>
      <c r="C2450" t="s">
        <v>2936</v>
      </c>
      <c r="D2450" t="s">
        <v>2440</v>
      </c>
      <c r="E2450" t="s">
        <v>8926</v>
      </c>
      <c r="F2450" t="s">
        <v>1466</v>
      </c>
      <c r="G2450" t="s">
        <v>7023</v>
      </c>
      <c r="H2450" t="s">
        <v>90</v>
      </c>
      <c r="I2450" t="s">
        <v>85</v>
      </c>
      <c r="J2450" t="s">
        <v>80</v>
      </c>
      <c r="K2450" t="s">
        <v>81</v>
      </c>
      <c r="L2450" s="3">
        <v>45599.501469907409</v>
      </c>
      <c r="M2450" t="s">
        <v>86</v>
      </c>
      <c r="N2450">
        <v>1070</v>
      </c>
      <c r="O2450">
        <v>45207.045694444445</v>
      </c>
      <c r="P2450" s="3">
        <v>45505.146365740744</v>
      </c>
    </row>
    <row r="2451" spans="1:16" x14ac:dyDescent="0.35">
      <c r="A2451" t="s">
        <v>9445</v>
      </c>
      <c r="B2451" t="s">
        <v>2935</v>
      </c>
      <c r="C2451" t="s">
        <v>2936</v>
      </c>
      <c r="D2451" t="s">
        <v>2440</v>
      </c>
      <c r="E2451" t="s">
        <v>8926</v>
      </c>
      <c r="F2451" t="s">
        <v>3271</v>
      </c>
      <c r="G2451">
        <v>36562</v>
      </c>
      <c r="H2451" t="s">
        <v>71</v>
      </c>
      <c r="I2451" t="s">
        <v>85</v>
      </c>
      <c r="J2451" t="s">
        <v>5633</v>
      </c>
      <c r="K2451" t="s">
        <v>534</v>
      </c>
      <c r="L2451" s="3">
        <v>45599.501469907409</v>
      </c>
      <c r="M2451" t="s">
        <v>86</v>
      </c>
      <c r="N2451">
        <v>1070</v>
      </c>
      <c r="O2451" t="s">
        <v>9446</v>
      </c>
      <c r="P2451" s="3">
        <v>45505.146365740744</v>
      </c>
    </row>
    <row r="2452" spans="1:16" x14ac:dyDescent="0.35">
      <c r="A2452" t="s">
        <v>7031</v>
      </c>
      <c r="B2452" t="s">
        <v>2935</v>
      </c>
      <c r="C2452" t="s">
        <v>2936</v>
      </c>
      <c r="D2452" t="s">
        <v>2440</v>
      </c>
      <c r="E2452" t="s">
        <v>8926</v>
      </c>
      <c r="F2452" t="s">
        <v>1476</v>
      </c>
      <c r="G2452" t="s">
        <v>6111</v>
      </c>
      <c r="H2452" t="s">
        <v>90</v>
      </c>
      <c r="I2452" t="s">
        <v>85</v>
      </c>
      <c r="J2452" t="s">
        <v>80</v>
      </c>
      <c r="K2452" t="s">
        <v>191</v>
      </c>
      <c r="L2452" s="3">
        <v>45599.501469907409</v>
      </c>
      <c r="M2452" t="s">
        <v>2442</v>
      </c>
      <c r="N2452">
        <v>1030</v>
      </c>
      <c r="O2452">
        <v>45325.837627314817</v>
      </c>
      <c r="P2452" s="3"/>
    </row>
    <row r="2453" spans="1:16" x14ac:dyDescent="0.35">
      <c r="A2453">
        <v>45208.837800925925</v>
      </c>
      <c r="B2453" t="s">
        <v>2935</v>
      </c>
      <c r="C2453" t="s">
        <v>2936</v>
      </c>
      <c r="D2453" t="s">
        <v>2440</v>
      </c>
      <c r="E2453" t="s">
        <v>8926</v>
      </c>
      <c r="F2453" t="s">
        <v>605</v>
      </c>
      <c r="G2453">
        <v>36285</v>
      </c>
      <c r="H2453" t="s">
        <v>71</v>
      </c>
      <c r="I2453" t="s">
        <v>79</v>
      </c>
      <c r="J2453" t="s">
        <v>1489</v>
      </c>
      <c r="K2453" t="s">
        <v>91</v>
      </c>
      <c r="L2453" s="3">
        <v>45599.501469907409</v>
      </c>
      <c r="M2453" t="s">
        <v>2442</v>
      </c>
      <c r="N2453">
        <v>1030</v>
      </c>
      <c r="O2453">
        <v>45446.795300925929</v>
      </c>
      <c r="P2453" s="3"/>
    </row>
    <row r="2454" spans="1:16" x14ac:dyDescent="0.35">
      <c r="A2454">
        <v>44994.523888888885</v>
      </c>
      <c r="B2454" t="s">
        <v>2935</v>
      </c>
      <c r="C2454" t="s">
        <v>2936</v>
      </c>
      <c r="D2454" t="s">
        <v>2440</v>
      </c>
      <c r="E2454" t="s">
        <v>8926</v>
      </c>
      <c r="F2454" t="s">
        <v>3272</v>
      </c>
      <c r="G2454">
        <v>37783</v>
      </c>
      <c r="H2454" t="s">
        <v>71</v>
      </c>
      <c r="I2454" t="s">
        <v>79</v>
      </c>
      <c r="J2454" t="s">
        <v>3273</v>
      </c>
      <c r="K2454" t="s">
        <v>152</v>
      </c>
      <c r="L2454" s="3">
        <v>45599.501469907409</v>
      </c>
      <c r="M2454" t="s">
        <v>86</v>
      </c>
      <c r="N2454">
        <v>1070</v>
      </c>
      <c r="O2454">
        <v>44994.593819444446</v>
      </c>
      <c r="P2454" s="3">
        <v>45505.146365740744</v>
      </c>
    </row>
    <row r="2455" spans="1:16" x14ac:dyDescent="0.35">
      <c r="A2455">
        <v>45239.965509259258</v>
      </c>
      <c r="B2455" t="s">
        <v>2935</v>
      </c>
      <c r="C2455" t="s">
        <v>2936</v>
      </c>
      <c r="D2455" t="s">
        <v>2440</v>
      </c>
      <c r="E2455" t="s">
        <v>8926</v>
      </c>
      <c r="F2455" t="s">
        <v>3274</v>
      </c>
      <c r="G2455" t="s">
        <v>9447</v>
      </c>
      <c r="H2455" t="s">
        <v>90</v>
      </c>
      <c r="I2455" t="s">
        <v>111</v>
      </c>
      <c r="J2455" t="s">
        <v>3275</v>
      </c>
      <c r="K2455" t="s">
        <v>795</v>
      </c>
      <c r="L2455" s="3">
        <v>45599.501469907409</v>
      </c>
      <c r="M2455" t="s">
        <v>2442</v>
      </c>
      <c r="N2455">
        <v>1030</v>
      </c>
      <c r="O2455" t="s">
        <v>9448</v>
      </c>
      <c r="P2455" s="3"/>
    </row>
    <row r="2456" spans="1:16" x14ac:dyDescent="0.35">
      <c r="A2456">
        <v>45087.870462962965</v>
      </c>
      <c r="B2456" t="s">
        <v>2935</v>
      </c>
      <c r="C2456" t="s">
        <v>2936</v>
      </c>
      <c r="D2456" t="s">
        <v>2440</v>
      </c>
      <c r="E2456" t="s">
        <v>8926</v>
      </c>
      <c r="F2456" t="s">
        <v>3276</v>
      </c>
      <c r="G2456" t="s">
        <v>9449</v>
      </c>
      <c r="H2456" t="s">
        <v>71</v>
      </c>
      <c r="I2456" t="s">
        <v>85</v>
      </c>
      <c r="J2456" t="s">
        <v>80</v>
      </c>
      <c r="K2456" t="s">
        <v>146</v>
      </c>
      <c r="L2456" s="3">
        <v>45599.501469907409</v>
      </c>
      <c r="M2456" t="s">
        <v>86</v>
      </c>
      <c r="N2456">
        <v>1070</v>
      </c>
      <c r="O2456">
        <v>45087.895138888889</v>
      </c>
      <c r="P2456" s="3">
        <v>45505.146365740744</v>
      </c>
    </row>
    <row r="2457" spans="1:16" x14ac:dyDescent="0.35">
      <c r="A2457" t="s">
        <v>7053</v>
      </c>
      <c r="B2457" t="s">
        <v>2935</v>
      </c>
      <c r="C2457" t="s">
        <v>2936</v>
      </c>
      <c r="D2457" t="s">
        <v>2440</v>
      </c>
      <c r="E2457" t="s">
        <v>8926</v>
      </c>
      <c r="F2457" t="s">
        <v>1496</v>
      </c>
      <c r="G2457">
        <v>36286</v>
      </c>
      <c r="H2457" t="s">
        <v>90</v>
      </c>
      <c r="I2457" t="s">
        <v>85</v>
      </c>
      <c r="J2457" t="s">
        <v>80</v>
      </c>
      <c r="K2457" t="s">
        <v>91</v>
      </c>
      <c r="L2457" s="3">
        <v>45599.501469907409</v>
      </c>
      <c r="M2457" t="s">
        <v>86</v>
      </c>
      <c r="N2457">
        <v>1070</v>
      </c>
      <c r="O2457" t="s">
        <v>9450</v>
      </c>
      <c r="P2457" s="3">
        <v>45505.146365740744</v>
      </c>
    </row>
    <row r="2458" spans="1:16" x14ac:dyDescent="0.35">
      <c r="A2458" t="s">
        <v>9451</v>
      </c>
      <c r="B2458" t="s">
        <v>2935</v>
      </c>
      <c r="C2458" t="s">
        <v>2936</v>
      </c>
      <c r="D2458" t="s">
        <v>2440</v>
      </c>
      <c r="E2458" t="s">
        <v>8926</v>
      </c>
      <c r="F2458" t="s">
        <v>3277</v>
      </c>
      <c r="G2458" t="s">
        <v>9452</v>
      </c>
      <c r="H2458" t="s">
        <v>71</v>
      </c>
      <c r="I2458" t="s">
        <v>85</v>
      </c>
      <c r="J2458" t="s">
        <v>5633</v>
      </c>
      <c r="K2458" t="s">
        <v>146</v>
      </c>
      <c r="L2458" s="3">
        <v>45599.501469907409</v>
      </c>
      <c r="M2458" t="s">
        <v>86</v>
      </c>
      <c r="N2458">
        <v>1070</v>
      </c>
      <c r="O2458" t="s">
        <v>9453</v>
      </c>
      <c r="P2458" s="3">
        <v>45505.146365740744</v>
      </c>
    </row>
    <row r="2459" spans="1:16" x14ac:dyDescent="0.35">
      <c r="A2459">
        <v>45272.822881944441</v>
      </c>
      <c r="B2459" t="s">
        <v>2935</v>
      </c>
      <c r="C2459" t="s">
        <v>2936</v>
      </c>
      <c r="D2459" t="s">
        <v>2440</v>
      </c>
      <c r="E2459" t="s">
        <v>8926</v>
      </c>
      <c r="F2459" t="s">
        <v>2806</v>
      </c>
      <c r="G2459">
        <v>36199</v>
      </c>
      <c r="H2459" t="s">
        <v>71</v>
      </c>
      <c r="I2459" t="s">
        <v>85</v>
      </c>
      <c r="J2459" t="s">
        <v>9454</v>
      </c>
      <c r="K2459" t="s">
        <v>81</v>
      </c>
      <c r="L2459" s="3">
        <v>45599.501469907409</v>
      </c>
      <c r="M2459" t="s">
        <v>2442</v>
      </c>
      <c r="N2459">
        <v>1030</v>
      </c>
      <c r="O2459">
        <v>45567.055659722224</v>
      </c>
      <c r="P2459" s="3"/>
    </row>
    <row r="2460" spans="1:16" x14ac:dyDescent="0.35">
      <c r="A2460" t="s">
        <v>9455</v>
      </c>
      <c r="B2460" t="s">
        <v>2935</v>
      </c>
      <c r="C2460" t="s">
        <v>2936</v>
      </c>
      <c r="D2460" t="s">
        <v>2440</v>
      </c>
      <c r="E2460" t="s">
        <v>8926</v>
      </c>
      <c r="F2460" t="s">
        <v>2051</v>
      </c>
      <c r="G2460">
        <v>35860</v>
      </c>
      <c r="H2460" t="s">
        <v>90</v>
      </c>
      <c r="I2460" t="s">
        <v>85</v>
      </c>
      <c r="J2460" t="s">
        <v>80</v>
      </c>
      <c r="K2460" t="s">
        <v>534</v>
      </c>
      <c r="L2460" s="3">
        <v>45599.501469907409</v>
      </c>
      <c r="M2460" t="s">
        <v>86</v>
      </c>
      <c r="N2460">
        <v>1070</v>
      </c>
      <c r="O2460" t="s">
        <v>9456</v>
      </c>
      <c r="P2460" s="3">
        <v>45505.146365740744</v>
      </c>
    </row>
    <row r="2461" spans="1:16" x14ac:dyDescent="0.35">
      <c r="A2461">
        <v>45270.738854166666</v>
      </c>
      <c r="B2461" t="s">
        <v>2935</v>
      </c>
      <c r="C2461" t="s">
        <v>2936</v>
      </c>
      <c r="D2461" t="s">
        <v>2440</v>
      </c>
      <c r="E2461" t="s">
        <v>8926</v>
      </c>
      <c r="F2461" t="s">
        <v>3053</v>
      </c>
      <c r="G2461" t="s">
        <v>6451</v>
      </c>
      <c r="H2461" t="s">
        <v>90</v>
      </c>
      <c r="I2461" t="s">
        <v>85</v>
      </c>
      <c r="J2461" t="s">
        <v>80</v>
      </c>
      <c r="K2461" t="s">
        <v>91</v>
      </c>
      <c r="L2461" s="3">
        <v>45599.501469907409</v>
      </c>
      <c r="M2461" t="s">
        <v>2442</v>
      </c>
      <c r="N2461">
        <v>1030</v>
      </c>
      <c r="O2461" t="s">
        <v>9457</v>
      </c>
      <c r="P2461" s="3"/>
    </row>
    <row r="2462" spans="1:16" x14ac:dyDescent="0.35">
      <c r="A2462">
        <v>45325.671087962961</v>
      </c>
      <c r="B2462" t="s">
        <v>2935</v>
      </c>
      <c r="C2462" t="s">
        <v>2936</v>
      </c>
      <c r="D2462" t="s">
        <v>2440</v>
      </c>
      <c r="E2462" t="s">
        <v>8926</v>
      </c>
      <c r="F2462" t="s">
        <v>3278</v>
      </c>
      <c r="G2462">
        <v>38780</v>
      </c>
      <c r="H2462" t="s">
        <v>90</v>
      </c>
      <c r="I2462" t="s">
        <v>111</v>
      </c>
      <c r="J2462" t="s">
        <v>5633</v>
      </c>
      <c r="K2462" t="s">
        <v>93</v>
      </c>
      <c r="L2462" s="3">
        <v>45599.501469907409</v>
      </c>
      <c r="M2462" t="s">
        <v>2442</v>
      </c>
      <c r="N2462">
        <v>1030</v>
      </c>
      <c r="O2462">
        <v>45325.730057870373</v>
      </c>
      <c r="P2462" s="3"/>
    </row>
    <row r="2463" spans="1:16" x14ac:dyDescent="0.35">
      <c r="A2463" t="s">
        <v>9458</v>
      </c>
      <c r="B2463" t="s">
        <v>2935</v>
      </c>
      <c r="C2463" t="s">
        <v>2936</v>
      </c>
      <c r="D2463" t="s">
        <v>2440</v>
      </c>
      <c r="E2463" t="s">
        <v>8926</v>
      </c>
      <c r="F2463" t="s">
        <v>3279</v>
      </c>
      <c r="G2463">
        <v>37511</v>
      </c>
      <c r="H2463" t="s">
        <v>71</v>
      </c>
      <c r="I2463" t="s">
        <v>79</v>
      </c>
      <c r="J2463" t="s">
        <v>5811</v>
      </c>
      <c r="K2463" t="s">
        <v>304</v>
      </c>
      <c r="L2463" s="3">
        <v>45599.501469907409</v>
      </c>
      <c r="M2463" t="s">
        <v>86</v>
      </c>
      <c r="N2463">
        <v>1070</v>
      </c>
      <c r="O2463" t="s">
        <v>9459</v>
      </c>
      <c r="P2463" s="3">
        <v>45505.146365740744</v>
      </c>
    </row>
    <row r="2464" spans="1:16" x14ac:dyDescent="0.35">
      <c r="A2464" t="s">
        <v>9460</v>
      </c>
      <c r="B2464" t="s">
        <v>2935</v>
      </c>
      <c r="C2464" t="s">
        <v>2936</v>
      </c>
      <c r="D2464" t="s">
        <v>2440</v>
      </c>
      <c r="E2464" t="s">
        <v>8926</v>
      </c>
      <c r="F2464" t="s">
        <v>5555</v>
      </c>
      <c r="G2464">
        <v>29136</v>
      </c>
      <c r="H2464" t="s">
        <v>90</v>
      </c>
      <c r="I2464" t="s">
        <v>111</v>
      </c>
      <c r="J2464" t="s">
        <v>5556</v>
      </c>
      <c r="K2464" t="s">
        <v>414</v>
      </c>
      <c r="L2464" s="3">
        <v>45599.501469907409</v>
      </c>
      <c r="M2464" t="s">
        <v>2442</v>
      </c>
      <c r="N2464">
        <v>1030</v>
      </c>
      <c r="O2464">
        <v>45477.030671296299</v>
      </c>
      <c r="P2464" s="3"/>
    </row>
    <row r="2465" spans="1:16" x14ac:dyDescent="0.35">
      <c r="A2465" t="s">
        <v>8623</v>
      </c>
      <c r="B2465" t="s">
        <v>2935</v>
      </c>
      <c r="C2465" t="s">
        <v>2936</v>
      </c>
      <c r="D2465" t="s">
        <v>2440</v>
      </c>
      <c r="E2465" t="s">
        <v>8926</v>
      </c>
      <c r="F2465" t="s">
        <v>2726</v>
      </c>
      <c r="G2465" t="s">
        <v>8624</v>
      </c>
      <c r="H2465" t="s">
        <v>90</v>
      </c>
      <c r="I2465" t="s">
        <v>85</v>
      </c>
      <c r="J2465" t="s">
        <v>5931</v>
      </c>
      <c r="K2465" t="s">
        <v>81</v>
      </c>
      <c r="L2465" s="3">
        <v>45599.501469907409</v>
      </c>
      <c r="M2465" t="s">
        <v>2442</v>
      </c>
      <c r="N2465">
        <v>1030</v>
      </c>
      <c r="O2465" t="s">
        <v>9461</v>
      </c>
      <c r="P2465" s="3"/>
    </row>
    <row r="2466" spans="1:16" x14ac:dyDescent="0.35">
      <c r="A2466">
        <v>45181.401064814818</v>
      </c>
      <c r="B2466" t="s">
        <v>2935</v>
      </c>
      <c r="C2466" t="s">
        <v>2936</v>
      </c>
      <c r="D2466" t="s">
        <v>2440</v>
      </c>
      <c r="E2466" t="s">
        <v>8926</v>
      </c>
      <c r="F2466" t="s">
        <v>3280</v>
      </c>
      <c r="G2466" t="s">
        <v>9462</v>
      </c>
      <c r="H2466" t="s">
        <v>71</v>
      </c>
      <c r="I2466" t="s">
        <v>79</v>
      </c>
      <c r="J2466" t="s">
        <v>5633</v>
      </c>
      <c r="K2466" t="s">
        <v>119</v>
      </c>
      <c r="L2466" s="3">
        <v>45599.501469907409</v>
      </c>
      <c r="M2466" t="s">
        <v>86</v>
      </c>
      <c r="N2466">
        <v>1070</v>
      </c>
      <c r="O2466">
        <v>45211.627233796295</v>
      </c>
      <c r="P2466" s="3">
        <v>45505.146365740744</v>
      </c>
    </row>
    <row r="2467" spans="1:16" x14ac:dyDescent="0.35">
      <c r="A2467" t="s">
        <v>9463</v>
      </c>
      <c r="B2467" t="s">
        <v>2935</v>
      </c>
      <c r="C2467" t="s">
        <v>2936</v>
      </c>
      <c r="D2467" t="s">
        <v>2440</v>
      </c>
      <c r="E2467" t="s">
        <v>8926</v>
      </c>
      <c r="F2467" t="s">
        <v>3281</v>
      </c>
      <c r="G2467" t="s">
        <v>8621</v>
      </c>
      <c r="H2467" t="s">
        <v>71</v>
      </c>
      <c r="I2467" t="s">
        <v>85</v>
      </c>
      <c r="J2467" t="s">
        <v>5842</v>
      </c>
      <c r="K2467" t="s">
        <v>81</v>
      </c>
      <c r="L2467" s="3">
        <v>45599.501469907409</v>
      </c>
      <c r="M2467" t="s">
        <v>2442</v>
      </c>
      <c r="N2467">
        <v>1030</v>
      </c>
      <c r="O2467">
        <v>45148.696388888886</v>
      </c>
      <c r="P2467" s="3"/>
    </row>
    <row r="2468" spans="1:16" x14ac:dyDescent="0.35">
      <c r="A2468" t="s">
        <v>9464</v>
      </c>
      <c r="B2468" t="s">
        <v>2935</v>
      </c>
      <c r="C2468" t="s">
        <v>2936</v>
      </c>
      <c r="D2468" t="s">
        <v>2440</v>
      </c>
      <c r="E2468" t="s">
        <v>8926</v>
      </c>
      <c r="F2468" t="s">
        <v>3282</v>
      </c>
      <c r="G2468" t="s">
        <v>7803</v>
      </c>
      <c r="H2468" t="s">
        <v>90</v>
      </c>
      <c r="I2468" t="s">
        <v>79</v>
      </c>
      <c r="J2468" t="s">
        <v>5633</v>
      </c>
      <c r="K2468" t="s">
        <v>81</v>
      </c>
      <c r="L2468" s="3">
        <v>45599.501469907409</v>
      </c>
      <c r="M2468" t="s">
        <v>2442</v>
      </c>
      <c r="N2468">
        <v>1030</v>
      </c>
      <c r="O2468">
        <v>45598.633784722224</v>
      </c>
      <c r="P2468" s="3"/>
    </row>
    <row r="2469" spans="1:16" x14ac:dyDescent="0.35">
      <c r="A2469" t="s">
        <v>7091</v>
      </c>
      <c r="B2469" t="s">
        <v>2935</v>
      </c>
      <c r="C2469" t="s">
        <v>2936</v>
      </c>
      <c r="D2469" t="s">
        <v>2440</v>
      </c>
      <c r="E2469" t="s">
        <v>8926</v>
      </c>
      <c r="F2469" t="s">
        <v>1528</v>
      </c>
      <c r="G2469">
        <v>36409</v>
      </c>
      <c r="H2469" t="s">
        <v>71</v>
      </c>
      <c r="I2469" t="s">
        <v>79</v>
      </c>
      <c r="J2469" t="s">
        <v>1529</v>
      </c>
      <c r="K2469" t="s">
        <v>414</v>
      </c>
      <c r="L2469" s="3">
        <v>45599.501469907409</v>
      </c>
      <c r="M2469" t="s">
        <v>2442</v>
      </c>
      <c r="N2469">
        <v>1030</v>
      </c>
      <c r="O2469" t="s">
        <v>9465</v>
      </c>
      <c r="P2469" s="3"/>
    </row>
    <row r="2470" spans="1:16" x14ac:dyDescent="0.35">
      <c r="A2470" t="s">
        <v>9466</v>
      </c>
      <c r="B2470" t="s">
        <v>2935</v>
      </c>
      <c r="C2470" t="s">
        <v>2936</v>
      </c>
      <c r="D2470" t="s">
        <v>2440</v>
      </c>
      <c r="E2470" t="s">
        <v>8926</v>
      </c>
      <c r="F2470" t="s">
        <v>3283</v>
      </c>
      <c r="G2470" t="s">
        <v>6503</v>
      </c>
      <c r="H2470" t="s">
        <v>90</v>
      </c>
      <c r="I2470" t="s">
        <v>79</v>
      </c>
      <c r="J2470" t="s">
        <v>5633</v>
      </c>
      <c r="K2470" t="s">
        <v>250</v>
      </c>
      <c r="L2470" s="3">
        <v>45599.501469907409</v>
      </c>
      <c r="M2470" t="s">
        <v>86</v>
      </c>
      <c r="N2470">
        <v>1070</v>
      </c>
      <c r="O2470" t="s">
        <v>9467</v>
      </c>
      <c r="P2470" s="3">
        <v>45505.146365740744</v>
      </c>
    </row>
    <row r="2471" spans="1:16" x14ac:dyDescent="0.35">
      <c r="A2471">
        <v>45475.387349537035</v>
      </c>
      <c r="B2471" t="s">
        <v>2935</v>
      </c>
      <c r="C2471" t="s">
        <v>2936</v>
      </c>
      <c r="D2471" t="s">
        <v>2440</v>
      </c>
      <c r="E2471" t="s">
        <v>8926</v>
      </c>
      <c r="F2471" t="s">
        <v>2515</v>
      </c>
      <c r="G2471">
        <v>38261</v>
      </c>
      <c r="H2471" t="s">
        <v>90</v>
      </c>
      <c r="I2471" t="s">
        <v>111</v>
      </c>
      <c r="J2471" t="s">
        <v>3284</v>
      </c>
      <c r="K2471" t="s">
        <v>641</v>
      </c>
      <c r="L2471" s="3">
        <v>45599.501469907409</v>
      </c>
      <c r="M2471" t="s">
        <v>2442</v>
      </c>
      <c r="N2471">
        <v>1030</v>
      </c>
      <c r="O2471">
        <v>45475.403101851851</v>
      </c>
      <c r="P2471" s="3"/>
    </row>
    <row r="2472" spans="1:16" x14ac:dyDescent="0.35">
      <c r="A2472">
        <v>45054.263078703705</v>
      </c>
      <c r="B2472" t="s">
        <v>2935</v>
      </c>
      <c r="C2472" t="s">
        <v>2936</v>
      </c>
      <c r="D2472" t="s">
        <v>2440</v>
      </c>
      <c r="E2472" t="s">
        <v>8926</v>
      </c>
      <c r="F2472" t="s">
        <v>3058</v>
      </c>
      <c r="G2472">
        <v>38263</v>
      </c>
      <c r="H2472" t="s">
        <v>90</v>
      </c>
      <c r="I2472" t="s">
        <v>72</v>
      </c>
      <c r="J2472" t="s">
        <v>3285</v>
      </c>
      <c r="K2472" t="s">
        <v>453</v>
      </c>
      <c r="L2472" s="3">
        <v>45599.501469907409</v>
      </c>
      <c r="M2472" t="s">
        <v>86</v>
      </c>
      <c r="N2472">
        <v>1070</v>
      </c>
      <c r="O2472">
        <v>45054.276967592596</v>
      </c>
      <c r="P2472" s="3">
        <v>45505.146365740744</v>
      </c>
    </row>
    <row r="2473" spans="1:16" x14ac:dyDescent="0.35">
      <c r="A2473">
        <v>45177.891041666669</v>
      </c>
      <c r="B2473" t="s">
        <v>2935</v>
      </c>
      <c r="C2473" t="s">
        <v>2936</v>
      </c>
      <c r="D2473" t="s">
        <v>2440</v>
      </c>
      <c r="E2473" t="s">
        <v>8926</v>
      </c>
      <c r="F2473" t="s">
        <v>3286</v>
      </c>
      <c r="G2473" t="s">
        <v>9468</v>
      </c>
      <c r="H2473" t="s">
        <v>71</v>
      </c>
      <c r="I2473" t="s">
        <v>85</v>
      </c>
      <c r="J2473" t="s">
        <v>80</v>
      </c>
      <c r="K2473" t="s">
        <v>81</v>
      </c>
      <c r="L2473" s="3">
        <v>45599.501469907409</v>
      </c>
      <c r="M2473" t="s">
        <v>86</v>
      </c>
      <c r="N2473">
        <v>1070</v>
      </c>
      <c r="O2473">
        <v>45177.911319444444</v>
      </c>
      <c r="P2473" s="3">
        <v>45505.146365740744</v>
      </c>
    </row>
    <row r="2474" spans="1:16" x14ac:dyDescent="0.35">
      <c r="A2474" t="s">
        <v>7097</v>
      </c>
      <c r="B2474" t="s">
        <v>2935</v>
      </c>
      <c r="C2474" t="s">
        <v>2936</v>
      </c>
      <c r="D2474" t="s">
        <v>2440</v>
      </c>
      <c r="E2474" t="s">
        <v>8926</v>
      </c>
      <c r="F2474" t="s">
        <v>2730</v>
      </c>
      <c r="G2474" t="s">
        <v>7098</v>
      </c>
      <c r="H2474" t="s">
        <v>90</v>
      </c>
      <c r="I2474" t="s">
        <v>85</v>
      </c>
      <c r="J2474" t="s">
        <v>80</v>
      </c>
      <c r="K2474" t="s">
        <v>81</v>
      </c>
      <c r="L2474" s="3">
        <v>45599.501469907409</v>
      </c>
      <c r="M2474" t="s">
        <v>2442</v>
      </c>
      <c r="N2474">
        <v>1030</v>
      </c>
      <c r="O2474">
        <v>45414.213854166665</v>
      </c>
      <c r="P2474" s="3"/>
    </row>
    <row r="2475" spans="1:16" x14ac:dyDescent="0.35">
      <c r="A2475" t="s">
        <v>9469</v>
      </c>
      <c r="B2475" t="s">
        <v>2935</v>
      </c>
      <c r="C2475" t="s">
        <v>2936</v>
      </c>
      <c r="D2475" t="s">
        <v>2440</v>
      </c>
      <c r="E2475" t="s">
        <v>8926</v>
      </c>
      <c r="F2475" t="s">
        <v>1725</v>
      </c>
      <c r="G2475" t="s">
        <v>9470</v>
      </c>
      <c r="H2475" t="s">
        <v>90</v>
      </c>
      <c r="I2475" t="s">
        <v>85</v>
      </c>
      <c r="J2475" t="s">
        <v>80</v>
      </c>
      <c r="K2475" t="s">
        <v>81</v>
      </c>
      <c r="L2475" s="3">
        <v>45599.501469907409</v>
      </c>
      <c r="M2475" t="s">
        <v>86</v>
      </c>
      <c r="N2475">
        <v>1070</v>
      </c>
      <c r="O2475" t="s">
        <v>9471</v>
      </c>
      <c r="P2475" s="3">
        <v>45505.146365740744</v>
      </c>
    </row>
    <row r="2476" spans="1:16" x14ac:dyDescent="0.35">
      <c r="A2476">
        <v>44938.926307870373</v>
      </c>
      <c r="B2476" t="s">
        <v>2935</v>
      </c>
      <c r="C2476" t="s">
        <v>2936</v>
      </c>
      <c r="D2476" t="s">
        <v>2440</v>
      </c>
      <c r="E2476" t="s">
        <v>8926</v>
      </c>
      <c r="F2476" t="s">
        <v>851</v>
      </c>
      <c r="G2476">
        <v>35920</v>
      </c>
      <c r="H2476" t="s">
        <v>90</v>
      </c>
      <c r="I2476" t="s">
        <v>85</v>
      </c>
      <c r="J2476" t="s">
        <v>3287</v>
      </c>
      <c r="K2476" t="s">
        <v>352</v>
      </c>
      <c r="L2476" s="3">
        <v>45599.501469907409</v>
      </c>
      <c r="M2476" t="s">
        <v>86</v>
      </c>
      <c r="N2476">
        <v>1070</v>
      </c>
      <c r="O2476">
        <v>44938.933275462965</v>
      </c>
      <c r="P2476" s="3">
        <v>45505.146365740744</v>
      </c>
    </row>
    <row r="2477" spans="1:16" x14ac:dyDescent="0.35">
      <c r="A2477" t="s">
        <v>9472</v>
      </c>
      <c r="B2477" t="s">
        <v>2935</v>
      </c>
      <c r="C2477" t="s">
        <v>2936</v>
      </c>
      <c r="D2477" t="s">
        <v>2440</v>
      </c>
      <c r="E2477" t="s">
        <v>8926</v>
      </c>
      <c r="F2477" t="s">
        <v>3288</v>
      </c>
      <c r="G2477">
        <v>35552</v>
      </c>
      <c r="H2477" t="s">
        <v>71</v>
      </c>
      <c r="I2477" t="s">
        <v>79</v>
      </c>
      <c r="J2477" t="s">
        <v>3289</v>
      </c>
      <c r="K2477" t="s">
        <v>3290</v>
      </c>
      <c r="L2477" s="3">
        <v>45599.501469907409</v>
      </c>
      <c r="M2477" t="s">
        <v>86</v>
      </c>
      <c r="N2477">
        <v>1070</v>
      </c>
      <c r="O2477" t="s">
        <v>9473</v>
      </c>
      <c r="P2477" s="3">
        <v>45505.146365740744</v>
      </c>
    </row>
    <row r="2478" spans="1:16" x14ac:dyDescent="0.35">
      <c r="A2478" t="s">
        <v>9474</v>
      </c>
      <c r="B2478" t="s">
        <v>2935</v>
      </c>
      <c r="C2478" t="s">
        <v>2936</v>
      </c>
      <c r="D2478" t="s">
        <v>2440</v>
      </c>
      <c r="E2478" t="s">
        <v>8926</v>
      </c>
      <c r="F2478" t="s">
        <v>3291</v>
      </c>
      <c r="G2478" t="s">
        <v>8999</v>
      </c>
      <c r="H2478" t="s">
        <v>71</v>
      </c>
      <c r="I2478" t="s">
        <v>85</v>
      </c>
      <c r="J2478" t="s">
        <v>5811</v>
      </c>
      <c r="K2478" t="s">
        <v>91</v>
      </c>
      <c r="L2478" s="3">
        <v>45599.501469907409</v>
      </c>
      <c r="M2478" t="s">
        <v>86</v>
      </c>
      <c r="N2478">
        <v>1070</v>
      </c>
      <c r="O2478" t="s">
        <v>9475</v>
      </c>
      <c r="P2478" s="3">
        <v>45505.146365740744</v>
      </c>
    </row>
    <row r="2479" spans="1:16" x14ac:dyDescent="0.35">
      <c r="A2479" t="s">
        <v>9476</v>
      </c>
      <c r="B2479" t="s">
        <v>2935</v>
      </c>
      <c r="C2479" t="s">
        <v>2936</v>
      </c>
      <c r="D2479" t="s">
        <v>2440</v>
      </c>
      <c r="E2479" t="s">
        <v>8926</v>
      </c>
      <c r="F2479" t="s">
        <v>3292</v>
      </c>
      <c r="G2479" t="s">
        <v>6042</v>
      </c>
      <c r="H2479" t="s">
        <v>90</v>
      </c>
      <c r="I2479" t="s">
        <v>85</v>
      </c>
      <c r="J2479" t="s">
        <v>5851</v>
      </c>
      <c r="K2479" t="s">
        <v>81</v>
      </c>
      <c r="L2479" s="3">
        <v>45599.501469907409</v>
      </c>
      <c r="M2479" t="s">
        <v>2442</v>
      </c>
      <c r="N2479">
        <v>1030</v>
      </c>
      <c r="O2479">
        <v>45567.699189814812</v>
      </c>
      <c r="P2479" s="3"/>
    </row>
    <row r="2480" spans="1:16" x14ac:dyDescent="0.35">
      <c r="A2480" t="s">
        <v>9477</v>
      </c>
      <c r="B2480" t="s">
        <v>2935</v>
      </c>
      <c r="C2480" t="s">
        <v>2936</v>
      </c>
      <c r="D2480" t="s">
        <v>2440</v>
      </c>
      <c r="E2480" t="s">
        <v>8926</v>
      </c>
      <c r="F2480" t="s">
        <v>3293</v>
      </c>
      <c r="G2480" t="s">
        <v>9478</v>
      </c>
      <c r="H2480" t="s">
        <v>90</v>
      </c>
      <c r="I2480" t="s">
        <v>111</v>
      </c>
      <c r="J2480" t="s">
        <v>1991</v>
      </c>
      <c r="K2480" t="s">
        <v>123</v>
      </c>
      <c r="L2480" s="3">
        <v>45599.501469907409</v>
      </c>
      <c r="M2480" t="s">
        <v>86</v>
      </c>
      <c r="N2480">
        <v>1070</v>
      </c>
      <c r="O2480" t="s">
        <v>9479</v>
      </c>
      <c r="P2480" s="3">
        <v>45505.146365740744</v>
      </c>
    </row>
    <row r="2481" spans="1:16" x14ac:dyDescent="0.35">
      <c r="A2481" t="s">
        <v>9480</v>
      </c>
      <c r="B2481" t="s">
        <v>2935</v>
      </c>
      <c r="C2481" t="s">
        <v>2936</v>
      </c>
      <c r="D2481" t="s">
        <v>2440</v>
      </c>
      <c r="E2481" t="s">
        <v>8926</v>
      </c>
      <c r="F2481" t="s">
        <v>3294</v>
      </c>
      <c r="G2481">
        <v>36591</v>
      </c>
      <c r="H2481" t="s">
        <v>90</v>
      </c>
      <c r="I2481" t="s">
        <v>85</v>
      </c>
      <c r="J2481" t="s">
        <v>80</v>
      </c>
      <c r="K2481" t="s">
        <v>81</v>
      </c>
      <c r="L2481" s="3">
        <v>45599.501469907409</v>
      </c>
      <c r="M2481" t="s">
        <v>86</v>
      </c>
      <c r="N2481">
        <v>1070</v>
      </c>
      <c r="O2481" t="s">
        <v>9481</v>
      </c>
      <c r="P2481" s="3">
        <v>45505.146365740744</v>
      </c>
    </row>
    <row r="2482" spans="1:16" x14ac:dyDescent="0.35">
      <c r="A2482" t="s">
        <v>9482</v>
      </c>
      <c r="B2482" t="s">
        <v>2935</v>
      </c>
      <c r="C2482" t="s">
        <v>2936</v>
      </c>
      <c r="D2482" t="s">
        <v>2440</v>
      </c>
      <c r="E2482" t="s">
        <v>8926</v>
      </c>
      <c r="F2482" t="s">
        <v>539</v>
      </c>
      <c r="G2482" t="s">
        <v>7295</v>
      </c>
      <c r="H2482" t="s">
        <v>90</v>
      </c>
      <c r="I2482" t="s">
        <v>85</v>
      </c>
      <c r="J2482" t="s">
        <v>5633</v>
      </c>
      <c r="K2482" t="s">
        <v>534</v>
      </c>
      <c r="L2482" s="3">
        <v>45599.501469907409</v>
      </c>
      <c r="M2482" t="s">
        <v>2442</v>
      </c>
      <c r="N2482">
        <v>1030</v>
      </c>
      <c r="O2482" t="s">
        <v>9483</v>
      </c>
      <c r="P2482" s="3"/>
    </row>
    <row r="2483" spans="1:16" x14ac:dyDescent="0.35">
      <c r="A2483" t="s">
        <v>9484</v>
      </c>
      <c r="B2483" t="s">
        <v>2935</v>
      </c>
      <c r="C2483" t="s">
        <v>2936</v>
      </c>
      <c r="D2483" t="s">
        <v>2440</v>
      </c>
      <c r="E2483" t="s">
        <v>8926</v>
      </c>
      <c r="F2483" t="s">
        <v>3295</v>
      </c>
      <c r="G2483">
        <v>37299</v>
      </c>
      <c r="H2483" t="s">
        <v>90</v>
      </c>
      <c r="I2483" t="s">
        <v>79</v>
      </c>
      <c r="J2483" t="s">
        <v>3296</v>
      </c>
      <c r="K2483" t="s">
        <v>312</v>
      </c>
      <c r="L2483" s="3">
        <v>45599.501469907409</v>
      </c>
      <c r="M2483" t="s">
        <v>2442</v>
      </c>
      <c r="N2483">
        <v>1030</v>
      </c>
      <c r="O2483">
        <v>45446.543900462966</v>
      </c>
      <c r="P2483" s="3"/>
    </row>
    <row r="2484" spans="1:16" x14ac:dyDescent="0.35">
      <c r="A2484">
        <v>45176.363888888889</v>
      </c>
      <c r="B2484" t="s">
        <v>2935</v>
      </c>
      <c r="C2484" t="s">
        <v>2936</v>
      </c>
      <c r="D2484" t="s">
        <v>2440</v>
      </c>
      <c r="E2484" t="s">
        <v>8926</v>
      </c>
      <c r="F2484" t="s">
        <v>1561</v>
      </c>
      <c r="G2484">
        <v>33519</v>
      </c>
      <c r="H2484" t="s">
        <v>71</v>
      </c>
      <c r="I2484" t="s">
        <v>85</v>
      </c>
      <c r="J2484" t="s">
        <v>80</v>
      </c>
      <c r="K2484" t="s">
        <v>534</v>
      </c>
      <c r="L2484" s="3">
        <v>45599.501469907409</v>
      </c>
      <c r="M2484" t="s">
        <v>2442</v>
      </c>
      <c r="N2484">
        <v>1030</v>
      </c>
      <c r="O2484">
        <v>45567.817789351851</v>
      </c>
      <c r="P2484" s="3"/>
    </row>
    <row r="2485" spans="1:16" x14ac:dyDescent="0.35">
      <c r="A2485" t="s">
        <v>7130</v>
      </c>
      <c r="B2485" t="s">
        <v>2935</v>
      </c>
      <c r="C2485" t="s">
        <v>2936</v>
      </c>
      <c r="D2485" t="s">
        <v>2440</v>
      </c>
      <c r="E2485" t="s">
        <v>8926</v>
      </c>
      <c r="F2485" t="s">
        <v>1565</v>
      </c>
      <c r="G2485">
        <v>36257</v>
      </c>
      <c r="H2485" t="s">
        <v>90</v>
      </c>
      <c r="I2485" t="s">
        <v>85</v>
      </c>
      <c r="J2485" t="s">
        <v>1566</v>
      </c>
      <c r="K2485" t="s">
        <v>191</v>
      </c>
      <c r="L2485" s="3">
        <v>45599.501469907409</v>
      </c>
      <c r="M2485" t="s">
        <v>86</v>
      </c>
      <c r="N2485">
        <v>1070</v>
      </c>
      <c r="O2485" t="s">
        <v>9485</v>
      </c>
      <c r="P2485" s="3">
        <v>45505.146365740744</v>
      </c>
    </row>
    <row r="2486" spans="1:16" x14ac:dyDescent="0.35">
      <c r="A2486" t="s">
        <v>9486</v>
      </c>
      <c r="B2486" t="s">
        <v>2935</v>
      </c>
      <c r="C2486" t="s">
        <v>2936</v>
      </c>
      <c r="D2486" t="s">
        <v>2440</v>
      </c>
      <c r="E2486" t="s">
        <v>8926</v>
      </c>
      <c r="F2486" t="s">
        <v>3297</v>
      </c>
      <c r="G2486">
        <v>34828</v>
      </c>
      <c r="H2486" t="s">
        <v>90</v>
      </c>
      <c r="I2486" t="s">
        <v>85</v>
      </c>
      <c r="J2486" t="s">
        <v>5811</v>
      </c>
      <c r="K2486" t="s">
        <v>534</v>
      </c>
      <c r="L2486" s="3">
        <v>45599.501469907409</v>
      </c>
      <c r="M2486" t="s">
        <v>2442</v>
      </c>
      <c r="N2486">
        <v>1030</v>
      </c>
      <c r="O2486" t="s">
        <v>9487</v>
      </c>
      <c r="P2486" s="3"/>
    </row>
    <row r="2487" spans="1:16" x14ac:dyDescent="0.35">
      <c r="A2487" t="s">
        <v>7132</v>
      </c>
      <c r="B2487" t="s">
        <v>2935</v>
      </c>
      <c r="C2487" t="s">
        <v>2936</v>
      </c>
      <c r="D2487" t="s">
        <v>2440</v>
      </c>
      <c r="E2487" t="s">
        <v>8926</v>
      </c>
      <c r="F2487" t="s">
        <v>1514</v>
      </c>
      <c r="G2487">
        <v>38327</v>
      </c>
      <c r="H2487" t="s">
        <v>71</v>
      </c>
      <c r="I2487" t="s">
        <v>79</v>
      </c>
      <c r="J2487" t="s">
        <v>1567</v>
      </c>
      <c r="K2487" t="s">
        <v>152</v>
      </c>
      <c r="L2487" s="3">
        <v>45599.501469907409</v>
      </c>
      <c r="M2487" t="s">
        <v>86</v>
      </c>
      <c r="N2487">
        <v>1070</v>
      </c>
      <c r="O2487" t="s">
        <v>9488</v>
      </c>
      <c r="P2487" s="3">
        <v>45505.146365740744</v>
      </c>
    </row>
    <row r="2488" spans="1:16" x14ac:dyDescent="0.35">
      <c r="A2488" t="s">
        <v>9489</v>
      </c>
      <c r="B2488" t="s">
        <v>2935</v>
      </c>
      <c r="C2488" t="s">
        <v>2936</v>
      </c>
      <c r="D2488" t="s">
        <v>2440</v>
      </c>
      <c r="E2488" t="s">
        <v>8926</v>
      </c>
      <c r="F2488" t="s">
        <v>2167</v>
      </c>
      <c r="G2488" t="s">
        <v>8810</v>
      </c>
      <c r="H2488" t="s">
        <v>90</v>
      </c>
      <c r="I2488" t="s">
        <v>85</v>
      </c>
      <c r="J2488" t="s">
        <v>5931</v>
      </c>
      <c r="K2488" t="s">
        <v>127</v>
      </c>
      <c r="L2488" s="3">
        <v>45599.501469907409</v>
      </c>
      <c r="M2488" t="s">
        <v>86</v>
      </c>
      <c r="N2488">
        <v>1070</v>
      </c>
      <c r="O2488" t="s">
        <v>9490</v>
      </c>
      <c r="P2488" s="3">
        <v>45505.146365740744</v>
      </c>
    </row>
    <row r="2489" spans="1:16" x14ac:dyDescent="0.35">
      <c r="A2489" t="s">
        <v>8639</v>
      </c>
      <c r="B2489" t="s">
        <v>2935</v>
      </c>
      <c r="C2489" t="s">
        <v>2936</v>
      </c>
      <c r="D2489" t="s">
        <v>2440</v>
      </c>
      <c r="E2489" t="s">
        <v>8926</v>
      </c>
      <c r="F2489" t="s">
        <v>2737</v>
      </c>
      <c r="G2489">
        <v>36803</v>
      </c>
      <c r="H2489" t="s">
        <v>71</v>
      </c>
      <c r="I2489" t="s">
        <v>85</v>
      </c>
      <c r="J2489" t="s">
        <v>5931</v>
      </c>
      <c r="K2489" t="s">
        <v>81</v>
      </c>
      <c r="L2489" s="3">
        <v>45599.501469907409</v>
      </c>
      <c r="M2489" t="s">
        <v>86</v>
      </c>
      <c r="N2489">
        <v>1070</v>
      </c>
      <c r="O2489" t="s">
        <v>9491</v>
      </c>
      <c r="P2489" s="3">
        <v>45505.146365740744</v>
      </c>
    </row>
    <row r="2490" spans="1:16" x14ac:dyDescent="0.35">
      <c r="A2490" t="s">
        <v>9492</v>
      </c>
      <c r="B2490" t="s">
        <v>2935</v>
      </c>
      <c r="C2490" t="s">
        <v>2936</v>
      </c>
      <c r="D2490" t="s">
        <v>2440</v>
      </c>
      <c r="E2490" t="s">
        <v>8926</v>
      </c>
      <c r="F2490" t="s">
        <v>3298</v>
      </c>
      <c r="G2490" t="s">
        <v>9493</v>
      </c>
      <c r="H2490" t="s">
        <v>71</v>
      </c>
      <c r="I2490" t="s">
        <v>602</v>
      </c>
      <c r="J2490" t="s">
        <v>3299</v>
      </c>
      <c r="K2490" t="s">
        <v>119</v>
      </c>
      <c r="L2490" s="3">
        <v>45599.501469907409</v>
      </c>
      <c r="M2490" t="s">
        <v>86</v>
      </c>
      <c r="N2490">
        <v>1070</v>
      </c>
      <c r="O2490" t="s">
        <v>9494</v>
      </c>
      <c r="P2490" s="3">
        <v>45505.146365740744</v>
      </c>
    </row>
    <row r="2491" spans="1:16" x14ac:dyDescent="0.35">
      <c r="A2491" t="s">
        <v>9495</v>
      </c>
      <c r="B2491" t="s">
        <v>2935</v>
      </c>
      <c r="C2491" t="s">
        <v>2936</v>
      </c>
      <c r="D2491" t="s">
        <v>2440</v>
      </c>
      <c r="E2491" t="s">
        <v>8926</v>
      </c>
      <c r="F2491" t="s">
        <v>3300</v>
      </c>
      <c r="G2491" t="s">
        <v>9496</v>
      </c>
      <c r="H2491" t="s">
        <v>71</v>
      </c>
      <c r="I2491" t="s">
        <v>3301</v>
      </c>
      <c r="J2491" t="s">
        <v>3302</v>
      </c>
      <c r="K2491" t="s">
        <v>3213</v>
      </c>
      <c r="L2491" s="3">
        <v>45599.501469907409</v>
      </c>
      <c r="M2491" t="s">
        <v>86</v>
      </c>
      <c r="N2491">
        <v>1070</v>
      </c>
      <c r="O2491" t="s">
        <v>9497</v>
      </c>
      <c r="P2491" s="3">
        <v>45505.146365740744</v>
      </c>
    </row>
    <row r="2492" spans="1:16" x14ac:dyDescent="0.35">
      <c r="A2492" t="s">
        <v>9498</v>
      </c>
      <c r="B2492" t="s">
        <v>2935</v>
      </c>
      <c r="C2492" t="s">
        <v>2936</v>
      </c>
      <c r="D2492" t="s">
        <v>2440</v>
      </c>
      <c r="E2492" t="s">
        <v>8926</v>
      </c>
      <c r="F2492" t="s">
        <v>3303</v>
      </c>
      <c r="G2492" t="s">
        <v>5820</v>
      </c>
      <c r="H2492" t="s">
        <v>90</v>
      </c>
      <c r="I2492" t="s">
        <v>85</v>
      </c>
      <c r="J2492" t="s">
        <v>2076</v>
      </c>
      <c r="K2492" t="s">
        <v>250</v>
      </c>
      <c r="L2492" s="3">
        <v>45599.501469907409</v>
      </c>
      <c r="M2492" t="s">
        <v>2442</v>
      </c>
      <c r="N2492">
        <v>1030</v>
      </c>
      <c r="O2492">
        <v>45294.744062500002</v>
      </c>
      <c r="P2492" s="3"/>
    </row>
    <row r="2493" spans="1:16" x14ac:dyDescent="0.35">
      <c r="A2493" t="s">
        <v>9499</v>
      </c>
      <c r="B2493" t="s">
        <v>2935</v>
      </c>
      <c r="C2493" t="s">
        <v>2936</v>
      </c>
      <c r="D2493" t="s">
        <v>2440</v>
      </c>
      <c r="E2493" t="s">
        <v>8926</v>
      </c>
      <c r="F2493" t="s">
        <v>2214</v>
      </c>
      <c r="G2493" t="s">
        <v>8241</v>
      </c>
      <c r="H2493" t="s">
        <v>71</v>
      </c>
      <c r="I2493" t="s">
        <v>85</v>
      </c>
      <c r="J2493" t="s">
        <v>5633</v>
      </c>
      <c r="K2493" t="s">
        <v>91</v>
      </c>
      <c r="L2493" s="3">
        <v>45599.501469907409</v>
      </c>
      <c r="M2493" t="s">
        <v>86</v>
      </c>
      <c r="N2493">
        <v>1070</v>
      </c>
      <c r="O2493" t="s">
        <v>9500</v>
      </c>
      <c r="P2493" s="3">
        <v>45505.146365740744</v>
      </c>
    </row>
    <row r="2494" spans="1:16" x14ac:dyDescent="0.35">
      <c r="A2494" t="s">
        <v>9501</v>
      </c>
      <c r="B2494" t="s">
        <v>2935</v>
      </c>
      <c r="C2494" t="s">
        <v>2936</v>
      </c>
      <c r="D2494" t="s">
        <v>2440</v>
      </c>
      <c r="E2494" t="s">
        <v>8926</v>
      </c>
      <c r="F2494" t="s">
        <v>3304</v>
      </c>
      <c r="G2494">
        <v>37022</v>
      </c>
      <c r="H2494" t="s">
        <v>71</v>
      </c>
      <c r="I2494" t="s">
        <v>85</v>
      </c>
      <c r="J2494" t="s">
        <v>3305</v>
      </c>
      <c r="K2494" t="s">
        <v>91</v>
      </c>
      <c r="L2494" s="3">
        <v>45599.501469907409</v>
      </c>
      <c r="M2494" t="s">
        <v>86</v>
      </c>
      <c r="N2494">
        <v>1070</v>
      </c>
      <c r="O2494" t="s">
        <v>9502</v>
      </c>
      <c r="P2494" s="3">
        <v>45505.146365740744</v>
      </c>
    </row>
    <row r="2495" spans="1:16" x14ac:dyDescent="0.35">
      <c r="A2495">
        <v>45180.728101851855</v>
      </c>
      <c r="B2495" t="s">
        <v>2935</v>
      </c>
      <c r="C2495" t="s">
        <v>2936</v>
      </c>
      <c r="D2495" t="s">
        <v>2440</v>
      </c>
      <c r="E2495" t="s">
        <v>8926</v>
      </c>
      <c r="F2495" t="s">
        <v>3306</v>
      </c>
      <c r="G2495" t="s">
        <v>6179</v>
      </c>
      <c r="H2495" t="s">
        <v>71</v>
      </c>
      <c r="I2495" t="s">
        <v>85</v>
      </c>
      <c r="J2495" t="s">
        <v>80</v>
      </c>
      <c r="K2495" t="s">
        <v>304</v>
      </c>
      <c r="L2495" s="3">
        <v>45599.501469907409</v>
      </c>
      <c r="M2495" t="s">
        <v>86</v>
      </c>
      <c r="N2495">
        <v>1070</v>
      </c>
      <c r="O2495">
        <v>45089.882164351853</v>
      </c>
      <c r="P2495" s="3">
        <v>45505.146365740744</v>
      </c>
    </row>
    <row r="2496" spans="1:16" x14ac:dyDescent="0.35">
      <c r="A2496" t="s">
        <v>7155</v>
      </c>
      <c r="B2496" t="s">
        <v>2935</v>
      </c>
      <c r="C2496" t="s">
        <v>2936</v>
      </c>
      <c r="D2496" t="s">
        <v>2440</v>
      </c>
      <c r="E2496" t="s">
        <v>8926</v>
      </c>
      <c r="F2496" t="s">
        <v>1588</v>
      </c>
      <c r="G2496">
        <v>36256</v>
      </c>
      <c r="H2496" t="s">
        <v>90</v>
      </c>
      <c r="I2496" t="s">
        <v>171</v>
      </c>
      <c r="J2496" t="s">
        <v>1589</v>
      </c>
      <c r="K2496" t="s">
        <v>91</v>
      </c>
      <c r="L2496" s="3">
        <v>45599.501469907409</v>
      </c>
      <c r="M2496" t="s">
        <v>2442</v>
      </c>
      <c r="N2496">
        <v>1030</v>
      </c>
      <c r="O2496" t="s">
        <v>9503</v>
      </c>
      <c r="P2496" s="3"/>
    </row>
    <row r="2497" spans="1:16" x14ac:dyDescent="0.35">
      <c r="A2497" t="s">
        <v>9504</v>
      </c>
      <c r="B2497" t="s">
        <v>2935</v>
      </c>
      <c r="C2497" t="s">
        <v>2936</v>
      </c>
      <c r="D2497" t="s">
        <v>2440</v>
      </c>
      <c r="E2497" t="s">
        <v>8926</v>
      </c>
      <c r="F2497" t="s">
        <v>3307</v>
      </c>
      <c r="G2497" t="s">
        <v>9505</v>
      </c>
      <c r="H2497" t="s">
        <v>90</v>
      </c>
      <c r="I2497" t="s">
        <v>171</v>
      </c>
      <c r="J2497" t="s">
        <v>1917</v>
      </c>
      <c r="K2497" t="s">
        <v>505</v>
      </c>
      <c r="L2497" s="3">
        <v>45599.501469907409</v>
      </c>
      <c r="M2497" t="s">
        <v>86</v>
      </c>
      <c r="N2497">
        <v>1070</v>
      </c>
      <c r="O2497" t="s">
        <v>9506</v>
      </c>
      <c r="P2497" s="3">
        <v>45505.146365740744</v>
      </c>
    </row>
    <row r="2498" spans="1:16" x14ac:dyDescent="0.35">
      <c r="A2498">
        <v>45242.360925925925</v>
      </c>
      <c r="B2498" t="s">
        <v>2935</v>
      </c>
      <c r="C2498" t="s">
        <v>2936</v>
      </c>
      <c r="D2498" t="s">
        <v>2440</v>
      </c>
      <c r="E2498" t="s">
        <v>8926</v>
      </c>
      <c r="F2498" t="s">
        <v>2741</v>
      </c>
      <c r="G2498">
        <v>37020</v>
      </c>
      <c r="H2498" t="s">
        <v>90</v>
      </c>
      <c r="I2498" t="s">
        <v>79</v>
      </c>
      <c r="J2498" t="s">
        <v>80</v>
      </c>
      <c r="K2498" t="s">
        <v>91</v>
      </c>
      <c r="L2498" s="3">
        <v>45599.501481481479</v>
      </c>
      <c r="M2498" t="s">
        <v>86</v>
      </c>
      <c r="N2498">
        <v>1070</v>
      </c>
      <c r="O2498">
        <v>45272.574166666665</v>
      </c>
      <c r="P2498" s="3">
        <v>45505.146365740744</v>
      </c>
    </row>
    <row r="2499" spans="1:16" x14ac:dyDescent="0.35">
      <c r="A2499" t="s">
        <v>7173</v>
      </c>
      <c r="B2499" t="s">
        <v>2935</v>
      </c>
      <c r="C2499" t="s">
        <v>2936</v>
      </c>
      <c r="D2499" t="s">
        <v>2440</v>
      </c>
      <c r="E2499" t="s">
        <v>8926</v>
      </c>
      <c r="F2499" t="s">
        <v>1606</v>
      </c>
      <c r="G2499" t="s">
        <v>5882</v>
      </c>
      <c r="H2499" t="s">
        <v>71</v>
      </c>
      <c r="I2499" t="s">
        <v>85</v>
      </c>
      <c r="J2499" t="s">
        <v>80</v>
      </c>
      <c r="K2499" t="s">
        <v>81</v>
      </c>
      <c r="L2499" s="3">
        <v>45599.501481481479</v>
      </c>
      <c r="M2499" t="s">
        <v>86</v>
      </c>
      <c r="N2499">
        <v>1070</v>
      </c>
      <c r="O2499" t="s">
        <v>9507</v>
      </c>
      <c r="P2499" s="3"/>
    </row>
    <row r="2500" spans="1:16" x14ac:dyDescent="0.35">
      <c r="A2500">
        <v>45206.826504629629</v>
      </c>
      <c r="B2500" t="s">
        <v>2935</v>
      </c>
      <c r="C2500" t="s">
        <v>2936</v>
      </c>
      <c r="D2500" t="s">
        <v>2440</v>
      </c>
      <c r="E2500" t="s">
        <v>8926</v>
      </c>
      <c r="F2500" t="s">
        <v>1548</v>
      </c>
      <c r="G2500" t="s">
        <v>7149</v>
      </c>
      <c r="H2500" t="s">
        <v>90</v>
      </c>
      <c r="I2500" t="s">
        <v>79</v>
      </c>
      <c r="J2500" t="s">
        <v>1612</v>
      </c>
      <c r="K2500" t="s">
        <v>113</v>
      </c>
      <c r="L2500" s="3">
        <v>45599.501481481479</v>
      </c>
      <c r="M2500" t="s">
        <v>99</v>
      </c>
      <c r="N2500">
        <v>1110</v>
      </c>
      <c r="O2500" t="s">
        <v>9508</v>
      </c>
      <c r="P2500" s="3">
        <v>45505.146365740744</v>
      </c>
    </row>
    <row r="2501" spans="1:16" x14ac:dyDescent="0.35">
      <c r="A2501">
        <v>44996.038460648146</v>
      </c>
      <c r="B2501" t="s">
        <v>2935</v>
      </c>
      <c r="C2501" t="s">
        <v>2936</v>
      </c>
      <c r="D2501" t="s">
        <v>2440</v>
      </c>
      <c r="E2501" t="s">
        <v>8926</v>
      </c>
      <c r="F2501" t="s">
        <v>3308</v>
      </c>
      <c r="G2501">
        <v>36106</v>
      </c>
      <c r="H2501" t="s">
        <v>71</v>
      </c>
      <c r="I2501" t="s">
        <v>85</v>
      </c>
      <c r="J2501" t="s">
        <v>3309</v>
      </c>
      <c r="K2501" t="s">
        <v>304</v>
      </c>
      <c r="L2501" s="3">
        <v>45599.501481481479</v>
      </c>
      <c r="M2501" t="s">
        <v>86</v>
      </c>
      <c r="N2501">
        <v>1070</v>
      </c>
      <c r="O2501" t="s">
        <v>9509</v>
      </c>
      <c r="P2501" s="3">
        <v>45505.146365740744</v>
      </c>
    </row>
    <row r="2502" spans="1:16" x14ac:dyDescent="0.35">
      <c r="A2502">
        <v>44994.002962962964</v>
      </c>
      <c r="B2502" t="s">
        <v>2935</v>
      </c>
      <c r="C2502" t="s">
        <v>2936</v>
      </c>
      <c r="D2502" t="s">
        <v>2440</v>
      </c>
      <c r="E2502" t="s">
        <v>8926</v>
      </c>
      <c r="F2502" t="s">
        <v>9510</v>
      </c>
      <c r="G2502" t="s">
        <v>7600</v>
      </c>
      <c r="H2502" t="s">
        <v>90</v>
      </c>
      <c r="I2502" t="s">
        <v>85</v>
      </c>
      <c r="J2502" t="s">
        <v>80</v>
      </c>
      <c r="K2502" t="s">
        <v>146</v>
      </c>
      <c r="L2502" s="3">
        <v>45599.501481481479</v>
      </c>
      <c r="M2502" t="s">
        <v>86</v>
      </c>
      <c r="N2502">
        <v>1070</v>
      </c>
      <c r="O2502">
        <v>44994.019872685189</v>
      </c>
      <c r="P2502" s="3">
        <v>45505.146365740744</v>
      </c>
    </row>
    <row r="2503" spans="1:16" x14ac:dyDescent="0.35">
      <c r="A2503" t="s">
        <v>7197</v>
      </c>
      <c r="B2503" t="s">
        <v>2935</v>
      </c>
      <c r="C2503" t="s">
        <v>2936</v>
      </c>
      <c r="D2503" t="s">
        <v>2440</v>
      </c>
      <c r="E2503" t="s">
        <v>8926</v>
      </c>
      <c r="F2503" t="s">
        <v>1630</v>
      </c>
      <c r="G2503">
        <v>37257</v>
      </c>
      <c r="H2503" t="s">
        <v>90</v>
      </c>
      <c r="I2503" t="s">
        <v>85</v>
      </c>
      <c r="J2503" t="s">
        <v>80</v>
      </c>
      <c r="K2503" t="s">
        <v>1037</v>
      </c>
      <c r="L2503" s="3">
        <v>45599.501481481479</v>
      </c>
      <c r="M2503" t="s">
        <v>2442</v>
      </c>
      <c r="N2503">
        <v>1030</v>
      </c>
      <c r="O2503">
        <v>45477.018020833333</v>
      </c>
      <c r="P2503" s="3"/>
    </row>
    <row r="2504" spans="1:16" x14ac:dyDescent="0.35">
      <c r="A2504" t="s">
        <v>9511</v>
      </c>
      <c r="B2504" t="s">
        <v>2935</v>
      </c>
      <c r="C2504" t="s">
        <v>2936</v>
      </c>
      <c r="D2504" t="s">
        <v>2440</v>
      </c>
      <c r="E2504" t="s">
        <v>8926</v>
      </c>
      <c r="F2504" t="s">
        <v>3310</v>
      </c>
      <c r="G2504">
        <v>36658</v>
      </c>
      <c r="H2504" t="s">
        <v>90</v>
      </c>
      <c r="I2504" t="s">
        <v>79</v>
      </c>
      <c r="J2504" t="s">
        <v>80</v>
      </c>
      <c r="K2504" t="s">
        <v>127</v>
      </c>
      <c r="L2504" s="3">
        <v>45599.501481481479</v>
      </c>
      <c r="M2504" t="s">
        <v>2442</v>
      </c>
      <c r="N2504">
        <v>1030</v>
      </c>
      <c r="O2504">
        <v>45475.178101851852</v>
      </c>
      <c r="P2504" s="3"/>
    </row>
    <row r="2505" spans="1:16" x14ac:dyDescent="0.35">
      <c r="A2505" t="s">
        <v>8648</v>
      </c>
      <c r="B2505" t="s">
        <v>2935</v>
      </c>
      <c r="C2505" t="s">
        <v>2936</v>
      </c>
      <c r="D2505" t="s">
        <v>2440</v>
      </c>
      <c r="E2505" t="s">
        <v>8926</v>
      </c>
      <c r="F2505" t="s">
        <v>2743</v>
      </c>
      <c r="G2505" t="s">
        <v>6408</v>
      </c>
      <c r="H2505" t="s">
        <v>90</v>
      </c>
      <c r="I2505" t="s">
        <v>79</v>
      </c>
      <c r="J2505" t="s">
        <v>1113</v>
      </c>
      <c r="K2505" t="s">
        <v>191</v>
      </c>
      <c r="L2505" s="3">
        <v>45599.501481481479</v>
      </c>
      <c r="M2505" t="s">
        <v>86</v>
      </c>
      <c r="N2505">
        <v>1070</v>
      </c>
      <c r="O2505" t="s">
        <v>9512</v>
      </c>
      <c r="P2505" s="3">
        <v>45505.146365740744</v>
      </c>
    </row>
    <row r="2506" spans="1:16" x14ac:dyDescent="0.35">
      <c r="A2506">
        <v>45241.091585648152</v>
      </c>
      <c r="B2506" t="s">
        <v>2935</v>
      </c>
      <c r="C2506" t="s">
        <v>2936</v>
      </c>
      <c r="D2506" t="s">
        <v>2440</v>
      </c>
      <c r="E2506" t="s">
        <v>8926</v>
      </c>
      <c r="F2506" t="s">
        <v>739</v>
      </c>
      <c r="G2506" t="s">
        <v>5800</v>
      </c>
      <c r="H2506" t="s">
        <v>71</v>
      </c>
      <c r="I2506" t="s">
        <v>79</v>
      </c>
      <c r="J2506" t="s">
        <v>3311</v>
      </c>
      <c r="K2506" t="s">
        <v>3312</v>
      </c>
      <c r="L2506" s="3">
        <v>45599.501481481479</v>
      </c>
      <c r="M2506" t="s">
        <v>86</v>
      </c>
      <c r="N2506">
        <v>1070</v>
      </c>
      <c r="O2506">
        <v>45241.137199074074</v>
      </c>
      <c r="P2506" s="3">
        <v>45505.146365740744</v>
      </c>
    </row>
    <row r="2507" spans="1:16" x14ac:dyDescent="0.35">
      <c r="A2507" t="s">
        <v>9513</v>
      </c>
      <c r="B2507" t="s">
        <v>2935</v>
      </c>
      <c r="C2507" t="s">
        <v>2936</v>
      </c>
      <c r="D2507" t="s">
        <v>2440</v>
      </c>
      <c r="E2507" t="s">
        <v>8926</v>
      </c>
      <c r="F2507" t="s">
        <v>3313</v>
      </c>
      <c r="G2507" t="s">
        <v>9514</v>
      </c>
      <c r="H2507" t="s">
        <v>71</v>
      </c>
      <c r="I2507" t="s">
        <v>85</v>
      </c>
      <c r="J2507" t="s">
        <v>9515</v>
      </c>
      <c r="K2507" t="s">
        <v>534</v>
      </c>
      <c r="L2507" s="3">
        <v>45599.501481481479</v>
      </c>
      <c r="M2507" t="s">
        <v>2442</v>
      </c>
      <c r="N2507">
        <v>1030</v>
      </c>
      <c r="O2507" t="s">
        <v>9516</v>
      </c>
      <c r="P2507" s="3"/>
    </row>
    <row r="2508" spans="1:16" x14ac:dyDescent="0.35">
      <c r="A2508" t="s">
        <v>9517</v>
      </c>
      <c r="B2508" t="s">
        <v>2935</v>
      </c>
      <c r="C2508" t="s">
        <v>2936</v>
      </c>
      <c r="D2508" t="s">
        <v>2440</v>
      </c>
      <c r="E2508" t="s">
        <v>8926</v>
      </c>
      <c r="F2508" t="s">
        <v>3314</v>
      </c>
      <c r="G2508" t="s">
        <v>9396</v>
      </c>
      <c r="H2508" t="s">
        <v>71</v>
      </c>
      <c r="I2508" t="s">
        <v>85</v>
      </c>
      <c r="J2508" t="s">
        <v>80</v>
      </c>
      <c r="K2508" t="s">
        <v>81</v>
      </c>
      <c r="L2508" s="3">
        <v>45599.501481481479</v>
      </c>
      <c r="M2508" t="s">
        <v>86</v>
      </c>
      <c r="N2508">
        <v>1070</v>
      </c>
      <c r="O2508">
        <v>44935.556388888886</v>
      </c>
      <c r="P2508" s="3">
        <v>45505.146365740744</v>
      </c>
    </row>
    <row r="2509" spans="1:16" x14ac:dyDescent="0.35">
      <c r="A2509" t="s">
        <v>7212</v>
      </c>
      <c r="B2509" t="s">
        <v>2935</v>
      </c>
      <c r="C2509" t="s">
        <v>2936</v>
      </c>
      <c r="D2509" t="s">
        <v>2440</v>
      </c>
      <c r="E2509" t="s">
        <v>8926</v>
      </c>
      <c r="F2509" t="s">
        <v>1644</v>
      </c>
      <c r="G2509" t="s">
        <v>7213</v>
      </c>
      <c r="H2509" t="s">
        <v>71</v>
      </c>
      <c r="I2509" t="s">
        <v>85</v>
      </c>
      <c r="J2509" t="s">
        <v>5633</v>
      </c>
      <c r="K2509" t="s">
        <v>534</v>
      </c>
      <c r="L2509" s="3">
        <v>45599.501481481479</v>
      </c>
      <c r="M2509" t="s">
        <v>2442</v>
      </c>
      <c r="N2509">
        <v>1030</v>
      </c>
      <c r="O2509">
        <v>45475.898414351854</v>
      </c>
      <c r="P2509" s="3"/>
    </row>
    <row r="2510" spans="1:16" x14ac:dyDescent="0.35">
      <c r="A2510" t="s">
        <v>9518</v>
      </c>
      <c r="B2510" t="s">
        <v>2935</v>
      </c>
      <c r="C2510" t="s">
        <v>2936</v>
      </c>
      <c r="D2510" t="s">
        <v>2440</v>
      </c>
      <c r="E2510" t="s">
        <v>8926</v>
      </c>
      <c r="F2510" t="s">
        <v>3315</v>
      </c>
      <c r="G2510" t="s">
        <v>9519</v>
      </c>
      <c r="H2510" t="s">
        <v>71</v>
      </c>
      <c r="I2510" t="s">
        <v>171</v>
      </c>
      <c r="J2510" t="s">
        <v>3316</v>
      </c>
      <c r="K2510" t="s">
        <v>641</v>
      </c>
      <c r="L2510" s="3">
        <v>45599.501481481479</v>
      </c>
      <c r="M2510" t="s">
        <v>86</v>
      </c>
      <c r="N2510">
        <v>1070</v>
      </c>
      <c r="O2510" t="s">
        <v>9520</v>
      </c>
      <c r="P2510" s="3">
        <v>45505.146365740744</v>
      </c>
    </row>
    <row r="2511" spans="1:16" x14ac:dyDescent="0.35">
      <c r="A2511">
        <v>44933.487488425926</v>
      </c>
      <c r="B2511" t="s">
        <v>2935</v>
      </c>
      <c r="C2511" t="s">
        <v>2936</v>
      </c>
      <c r="D2511" t="s">
        <v>2440</v>
      </c>
      <c r="E2511" t="s">
        <v>8926</v>
      </c>
      <c r="F2511" t="s">
        <v>249</v>
      </c>
      <c r="G2511" t="s">
        <v>7221</v>
      </c>
      <c r="H2511" t="s">
        <v>71</v>
      </c>
      <c r="I2511" t="s">
        <v>79</v>
      </c>
      <c r="J2511" t="s">
        <v>1652</v>
      </c>
      <c r="K2511" t="s">
        <v>91</v>
      </c>
      <c r="L2511" s="3">
        <v>45599.501481481479</v>
      </c>
      <c r="M2511" t="s">
        <v>99</v>
      </c>
      <c r="N2511">
        <v>1110</v>
      </c>
      <c r="O2511" t="s">
        <v>9521</v>
      </c>
      <c r="P2511" s="3">
        <v>45505.146365740744</v>
      </c>
    </row>
    <row r="2512" spans="1:16" x14ac:dyDescent="0.35">
      <c r="A2512">
        <v>44994.701412037037</v>
      </c>
      <c r="B2512" t="s">
        <v>2935</v>
      </c>
      <c r="C2512" t="s">
        <v>2936</v>
      </c>
      <c r="D2512" t="s">
        <v>2440</v>
      </c>
      <c r="E2512" t="s">
        <v>8926</v>
      </c>
      <c r="F2512" t="s">
        <v>1342</v>
      </c>
      <c r="G2512">
        <v>36619</v>
      </c>
      <c r="H2512" t="s">
        <v>71</v>
      </c>
      <c r="I2512" t="s">
        <v>85</v>
      </c>
      <c r="J2512" t="s">
        <v>80</v>
      </c>
      <c r="K2512" t="s">
        <v>81</v>
      </c>
      <c r="L2512" s="3">
        <v>45599.501481481479</v>
      </c>
      <c r="M2512" t="s">
        <v>86</v>
      </c>
      <c r="N2512">
        <v>1070</v>
      </c>
      <c r="O2512">
        <v>44994.742974537039</v>
      </c>
      <c r="P2512" s="3">
        <v>45505.146365740744</v>
      </c>
    </row>
    <row r="2513" spans="1:16" x14ac:dyDescent="0.35">
      <c r="A2513" t="s">
        <v>9522</v>
      </c>
      <c r="B2513" t="s">
        <v>2935</v>
      </c>
      <c r="C2513" t="s">
        <v>2936</v>
      </c>
      <c r="D2513" t="s">
        <v>2440</v>
      </c>
      <c r="E2513" t="s">
        <v>8926</v>
      </c>
      <c r="F2513" t="s">
        <v>3317</v>
      </c>
      <c r="G2513" t="s">
        <v>6356</v>
      </c>
      <c r="H2513" t="s">
        <v>90</v>
      </c>
      <c r="I2513" t="s">
        <v>79</v>
      </c>
      <c r="J2513" t="s">
        <v>3318</v>
      </c>
      <c r="K2513" t="s">
        <v>180</v>
      </c>
      <c r="L2513" s="3">
        <v>45599.501481481479</v>
      </c>
      <c r="M2513" t="s">
        <v>86</v>
      </c>
      <c r="N2513">
        <v>1070</v>
      </c>
      <c r="O2513" t="s">
        <v>9523</v>
      </c>
      <c r="P2513" s="3">
        <v>45505.146365740744</v>
      </c>
    </row>
    <row r="2514" spans="1:16" x14ac:dyDescent="0.35">
      <c r="A2514" t="s">
        <v>9524</v>
      </c>
      <c r="B2514" t="s">
        <v>2935</v>
      </c>
      <c r="C2514" t="s">
        <v>2936</v>
      </c>
      <c r="D2514" t="s">
        <v>2440</v>
      </c>
      <c r="E2514" t="s">
        <v>8926</v>
      </c>
      <c r="F2514" t="s">
        <v>3319</v>
      </c>
      <c r="G2514" t="s">
        <v>9525</v>
      </c>
      <c r="H2514" t="s">
        <v>71</v>
      </c>
      <c r="I2514" t="s">
        <v>171</v>
      </c>
      <c r="J2514" t="s">
        <v>2457</v>
      </c>
      <c r="K2514" t="s">
        <v>213</v>
      </c>
      <c r="L2514" s="3">
        <v>45599.501481481479</v>
      </c>
      <c r="M2514" t="s">
        <v>2442</v>
      </c>
      <c r="N2514">
        <v>1030</v>
      </c>
      <c r="O2514" t="s">
        <v>9526</v>
      </c>
      <c r="P2514" s="3"/>
    </row>
    <row r="2515" spans="1:16" x14ac:dyDescent="0.35">
      <c r="A2515">
        <v>45506.864548611113</v>
      </c>
      <c r="B2515" t="s">
        <v>2935</v>
      </c>
      <c r="C2515" t="s">
        <v>2936</v>
      </c>
      <c r="D2515" t="s">
        <v>2440</v>
      </c>
      <c r="E2515" t="s">
        <v>8926</v>
      </c>
      <c r="F2515" t="s">
        <v>2753</v>
      </c>
      <c r="G2515" t="s">
        <v>5760</v>
      </c>
      <c r="H2515" t="s">
        <v>90</v>
      </c>
      <c r="I2515" t="s">
        <v>85</v>
      </c>
      <c r="J2515" t="s">
        <v>5633</v>
      </c>
      <c r="K2515" t="s">
        <v>81</v>
      </c>
      <c r="L2515" s="3">
        <v>45599.501481481479</v>
      </c>
      <c r="M2515" t="s">
        <v>2442</v>
      </c>
      <c r="N2515">
        <v>1030</v>
      </c>
      <c r="O2515">
        <v>45506.899340277778</v>
      </c>
      <c r="P2515" s="3"/>
    </row>
    <row r="2516" spans="1:16" x14ac:dyDescent="0.35">
      <c r="A2516" t="s">
        <v>9527</v>
      </c>
      <c r="B2516" t="s">
        <v>2935</v>
      </c>
      <c r="C2516" t="s">
        <v>2936</v>
      </c>
      <c r="D2516" t="s">
        <v>2440</v>
      </c>
      <c r="E2516" t="s">
        <v>8926</v>
      </c>
      <c r="F2516" t="s">
        <v>3320</v>
      </c>
      <c r="G2516">
        <v>36348</v>
      </c>
      <c r="H2516" t="s">
        <v>71</v>
      </c>
      <c r="I2516" t="s">
        <v>85</v>
      </c>
      <c r="J2516" t="s">
        <v>80</v>
      </c>
      <c r="K2516" t="s">
        <v>81</v>
      </c>
      <c r="L2516" s="3">
        <v>45599.501481481479</v>
      </c>
      <c r="M2516" t="s">
        <v>2442</v>
      </c>
      <c r="N2516">
        <v>1030</v>
      </c>
      <c r="O2516">
        <v>45414.225995370369</v>
      </c>
      <c r="P2516" s="3"/>
    </row>
    <row r="2517" spans="1:16" x14ac:dyDescent="0.35">
      <c r="A2517" t="s">
        <v>9528</v>
      </c>
      <c r="B2517" t="s">
        <v>2935</v>
      </c>
      <c r="C2517" t="s">
        <v>2936</v>
      </c>
      <c r="D2517" t="s">
        <v>2440</v>
      </c>
      <c r="E2517" t="s">
        <v>8926</v>
      </c>
      <c r="F2517" t="s">
        <v>1396</v>
      </c>
      <c r="G2517">
        <v>34915</v>
      </c>
      <c r="H2517" t="s">
        <v>71</v>
      </c>
      <c r="I2517" t="s">
        <v>85</v>
      </c>
      <c r="J2517" t="s">
        <v>80</v>
      </c>
      <c r="K2517" t="s">
        <v>534</v>
      </c>
      <c r="L2517" s="3">
        <v>45599.501481481479</v>
      </c>
      <c r="M2517" t="s">
        <v>2442</v>
      </c>
      <c r="N2517">
        <v>1030</v>
      </c>
      <c r="O2517" t="s">
        <v>9529</v>
      </c>
      <c r="P2517" s="3"/>
    </row>
    <row r="2518" spans="1:16" x14ac:dyDescent="0.35">
      <c r="A2518">
        <v>45567.924004629633</v>
      </c>
      <c r="B2518" t="s">
        <v>2935</v>
      </c>
      <c r="C2518" t="s">
        <v>2936</v>
      </c>
      <c r="D2518" t="s">
        <v>2440</v>
      </c>
      <c r="E2518" t="s">
        <v>8926</v>
      </c>
      <c r="F2518" t="s">
        <v>1460</v>
      </c>
      <c r="G2518">
        <v>35614</v>
      </c>
      <c r="H2518" t="s">
        <v>90</v>
      </c>
      <c r="I2518" t="s">
        <v>85</v>
      </c>
      <c r="J2518" t="s">
        <v>5633</v>
      </c>
      <c r="K2518" t="s">
        <v>250</v>
      </c>
      <c r="L2518" s="3">
        <v>45599.501481481479</v>
      </c>
      <c r="M2518" t="s">
        <v>2442</v>
      </c>
      <c r="N2518">
        <v>1030</v>
      </c>
      <c r="O2518">
        <v>45567.936006944445</v>
      </c>
      <c r="P2518" s="3"/>
    </row>
    <row r="2519" spans="1:16" x14ac:dyDescent="0.35">
      <c r="A2519">
        <v>45176.289351851854</v>
      </c>
      <c r="B2519" t="s">
        <v>2935</v>
      </c>
      <c r="C2519" t="s">
        <v>2936</v>
      </c>
      <c r="D2519" t="s">
        <v>2440</v>
      </c>
      <c r="E2519" t="s">
        <v>8926</v>
      </c>
      <c r="F2519" t="s">
        <v>1693</v>
      </c>
      <c r="G2519" t="s">
        <v>7262</v>
      </c>
      <c r="H2519" t="s">
        <v>90</v>
      </c>
      <c r="I2519" t="s">
        <v>79</v>
      </c>
      <c r="J2519" t="s">
        <v>80</v>
      </c>
      <c r="K2519" t="s">
        <v>103</v>
      </c>
      <c r="L2519" s="3">
        <v>45599.501481481479</v>
      </c>
      <c r="M2519" t="s">
        <v>86</v>
      </c>
      <c r="N2519">
        <v>1070</v>
      </c>
      <c r="O2519">
        <v>44967.033784722225</v>
      </c>
      <c r="P2519" s="3">
        <v>45505.146365740744</v>
      </c>
    </row>
    <row r="2520" spans="1:16" x14ac:dyDescent="0.35">
      <c r="A2520">
        <v>45176.289201388892</v>
      </c>
      <c r="B2520" t="s">
        <v>2935</v>
      </c>
      <c r="C2520" t="s">
        <v>2936</v>
      </c>
      <c r="D2520" t="s">
        <v>2440</v>
      </c>
      <c r="E2520" t="s">
        <v>8926</v>
      </c>
      <c r="F2520" t="s">
        <v>3321</v>
      </c>
      <c r="G2520">
        <v>36838</v>
      </c>
      <c r="H2520" t="s">
        <v>90</v>
      </c>
      <c r="I2520" t="s">
        <v>79</v>
      </c>
      <c r="J2520" t="s">
        <v>80</v>
      </c>
      <c r="K2520" t="s">
        <v>81</v>
      </c>
      <c r="L2520" s="3">
        <v>45599.501481481479</v>
      </c>
      <c r="M2520" t="s">
        <v>86</v>
      </c>
      <c r="N2520">
        <v>1070</v>
      </c>
      <c r="O2520" t="s">
        <v>9530</v>
      </c>
      <c r="P2520" s="3">
        <v>45505.146365740744</v>
      </c>
    </row>
    <row r="2521" spans="1:16" x14ac:dyDescent="0.35">
      <c r="A2521">
        <v>45445.717210648145</v>
      </c>
      <c r="B2521" t="s">
        <v>2935</v>
      </c>
      <c r="C2521" t="s">
        <v>2936</v>
      </c>
      <c r="D2521" t="s">
        <v>2440</v>
      </c>
      <c r="E2521" t="s">
        <v>8926</v>
      </c>
      <c r="F2521" t="s">
        <v>150</v>
      </c>
      <c r="G2521" t="s">
        <v>9531</v>
      </c>
      <c r="H2521" t="s">
        <v>71</v>
      </c>
      <c r="I2521" t="s">
        <v>85</v>
      </c>
      <c r="J2521" t="s">
        <v>80</v>
      </c>
      <c r="K2521" t="s">
        <v>119</v>
      </c>
      <c r="L2521" s="3">
        <v>45599.501481481479</v>
      </c>
      <c r="M2521" t="s">
        <v>2442</v>
      </c>
      <c r="N2521">
        <v>1030</v>
      </c>
      <c r="O2521">
        <v>45506.741180555553</v>
      </c>
      <c r="P2521" s="3"/>
    </row>
    <row r="2522" spans="1:16" x14ac:dyDescent="0.35">
      <c r="A2522">
        <v>45238.772280092591</v>
      </c>
      <c r="B2522" t="s">
        <v>2935</v>
      </c>
      <c r="C2522" t="s">
        <v>2936</v>
      </c>
      <c r="D2522" t="s">
        <v>2440</v>
      </c>
      <c r="E2522" t="s">
        <v>8926</v>
      </c>
      <c r="F2522" t="s">
        <v>3322</v>
      </c>
      <c r="G2522" t="s">
        <v>6059</v>
      </c>
      <c r="H2522" t="s">
        <v>90</v>
      </c>
      <c r="I2522" t="s">
        <v>79</v>
      </c>
      <c r="J2522" t="s">
        <v>3323</v>
      </c>
      <c r="K2522" t="s">
        <v>1153</v>
      </c>
      <c r="L2522" s="3">
        <v>45599.501481481479</v>
      </c>
      <c r="M2522" t="s">
        <v>86</v>
      </c>
      <c r="N2522">
        <v>1070</v>
      </c>
      <c r="O2522">
        <v>45238.780891203707</v>
      </c>
      <c r="P2522" s="3">
        <v>45505.146365740744</v>
      </c>
    </row>
    <row r="2523" spans="1:16" x14ac:dyDescent="0.35">
      <c r="A2523">
        <v>45475.815312500003</v>
      </c>
      <c r="B2523" t="s">
        <v>2935</v>
      </c>
      <c r="C2523" t="s">
        <v>2936</v>
      </c>
      <c r="D2523" t="s">
        <v>2440</v>
      </c>
      <c r="E2523" t="s">
        <v>8926</v>
      </c>
      <c r="F2523" t="s">
        <v>3324</v>
      </c>
      <c r="G2523" t="s">
        <v>9532</v>
      </c>
      <c r="H2523" t="s">
        <v>71</v>
      </c>
      <c r="I2523" t="s">
        <v>85</v>
      </c>
      <c r="J2523" t="s">
        <v>80</v>
      </c>
      <c r="K2523" t="s">
        <v>534</v>
      </c>
      <c r="L2523" s="3">
        <v>45599.501481481479</v>
      </c>
      <c r="M2523" t="s">
        <v>2442</v>
      </c>
      <c r="N2523">
        <v>1030</v>
      </c>
      <c r="O2523">
        <v>45628.875810185185</v>
      </c>
      <c r="P2523" s="3"/>
    </row>
    <row r="2524" spans="1:16" x14ac:dyDescent="0.35">
      <c r="A2524" t="s">
        <v>7284</v>
      </c>
      <c r="B2524" t="s">
        <v>2935</v>
      </c>
      <c r="C2524" t="s">
        <v>2936</v>
      </c>
      <c r="D2524" t="s">
        <v>2440</v>
      </c>
      <c r="E2524" t="s">
        <v>8926</v>
      </c>
      <c r="F2524" t="s">
        <v>2759</v>
      </c>
      <c r="G2524" t="s">
        <v>7285</v>
      </c>
      <c r="H2524" t="s">
        <v>71</v>
      </c>
      <c r="I2524" t="s">
        <v>791</v>
      </c>
      <c r="J2524" t="s">
        <v>2760</v>
      </c>
      <c r="K2524" t="s">
        <v>2761</v>
      </c>
      <c r="L2524" s="3">
        <v>45599.501481481479</v>
      </c>
      <c r="M2524" t="s">
        <v>2442</v>
      </c>
      <c r="N2524">
        <v>1030</v>
      </c>
      <c r="O2524" t="s">
        <v>9533</v>
      </c>
      <c r="P2524" s="3"/>
    </row>
    <row r="2525" spans="1:16" x14ac:dyDescent="0.35">
      <c r="A2525">
        <v>45568.015347222223</v>
      </c>
      <c r="B2525" t="s">
        <v>2935</v>
      </c>
      <c r="C2525" t="s">
        <v>2936</v>
      </c>
      <c r="D2525" t="s">
        <v>2440</v>
      </c>
      <c r="E2525" t="s">
        <v>8926</v>
      </c>
      <c r="F2525" t="s">
        <v>3647</v>
      </c>
      <c r="G2525" t="s">
        <v>8315</v>
      </c>
      <c r="H2525" t="s">
        <v>71</v>
      </c>
      <c r="I2525" t="s">
        <v>85</v>
      </c>
      <c r="J2525" t="s">
        <v>80</v>
      </c>
      <c r="K2525" t="s">
        <v>534</v>
      </c>
      <c r="L2525" s="3">
        <v>45599.501481481479</v>
      </c>
      <c r="M2525" t="s">
        <v>2442</v>
      </c>
      <c r="N2525">
        <v>1030</v>
      </c>
      <c r="O2525">
        <v>45568.029479166667</v>
      </c>
      <c r="P2525" s="3"/>
    </row>
    <row r="2526" spans="1:16" x14ac:dyDescent="0.35">
      <c r="A2526">
        <v>45538.822592592594</v>
      </c>
      <c r="B2526" t="s">
        <v>2935</v>
      </c>
      <c r="C2526" t="s">
        <v>2936</v>
      </c>
      <c r="D2526" t="s">
        <v>2440</v>
      </c>
      <c r="E2526" t="s">
        <v>8926</v>
      </c>
      <c r="F2526" t="s">
        <v>1738</v>
      </c>
      <c r="G2526" t="s">
        <v>7304</v>
      </c>
      <c r="H2526" t="s">
        <v>90</v>
      </c>
      <c r="I2526" t="s">
        <v>489</v>
      </c>
      <c r="J2526" t="s">
        <v>80</v>
      </c>
      <c r="K2526" t="s">
        <v>81</v>
      </c>
      <c r="L2526" s="3">
        <v>45599.501481481479</v>
      </c>
      <c r="M2526" t="s">
        <v>2442</v>
      </c>
      <c r="N2526">
        <v>1030</v>
      </c>
      <c r="O2526">
        <v>45538.879780092589</v>
      </c>
      <c r="P2526" s="3"/>
    </row>
    <row r="2527" spans="1:16" x14ac:dyDescent="0.35">
      <c r="A2527">
        <v>44967.62667824074</v>
      </c>
      <c r="B2527" t="s">
        <v>2935</v>
      </c>
      <c r="C2527" t="s">
        <v>2936</v>
      </c>
      <c r="D2527" t="s">
        <v>2440</v>
      </c>
      <c r="E2527" t="s">
        <v>8926</v>
      </c>
      <c r="F2527" t="s">
        <v>3325</v>
      </c>
      <c r="G2527" t="s">
        <v>8306</v>
      </c>
      <c r="H2527" t="s">
        <v>90</v>
      </c>
      <c r="I2527" t="s">
        <v>85</v>
      </c>
      <c r="J2527" t="s">
        <v>5931</v>
      </c>
      <c r="K2527" t="s">
        <v>81</v>
      </c>
      <c r="L2527" s="3">
        <v>45599.501481481479</v>
      </c>
      <c r="M2527" t="s">
        <v>86</v>
      </c>
      <c r="N2527">
        <v>1070</v>
      </c>
      <c r="O2527">
        <v>44967.645902777775</v>
      </c>
      <c r="P2527" s="3">
        <v>45505.146365740744</v>
      </c>
    </row>
    <row r="2528" spans="1:16" x14ac:dyDescent="0.35">
      <c r="A2528" t="s">
        <v>8677</v>
      </c>
      <c r="B2528" t="s">
        <v>2935</v>
      </c>
      <c r="C2528" t="s">
        <v>2936</v>
      </c>
      <c r="D2528" t="s">
        <v>2440</v>
      </c>
      <c r="E2528" t="s">
        <v>8926</v>
      </c>
      <c r="F2528" t="s">
        <v>2767</v>
      </c>
      <c r="G2528">
        <v>36588</v>
      </c>
      <c r="H2528" t="s">
        <v>71</v>
      </c>
      <c r="I2528" t="s">
        <v>85</v>
      </c>
      <c r="J2528" t="s">
        <v>80</v>
      </c>
      <c r="K2528" t="s">
        <v>534</v>
      </c>
      <c r="L2528" s="3">
        <v>45599.501481481479</v>
      </c>
      <c r="M2528" t="s">
        <v>2442</v>
      </c>
      <c r="N2528">
        <v>1030</v>
      </c>
      <c r="O2528">
        <v>45385.039710648147</v>
      </c>
      <c r="P2528" s="3"/>
    </row>
    <row r="2529" spans="1:16" x14ac:dyDescent="0.35">
      <c r="A2529">
        <v>45119.831932870373</v>
      </c>
      <c r="B2529" t="s">
        <v>2935</v>
      </c>
      <c r="C2529" t="s">
        <v>2936</v>
      </c>
      <c r="D2529" t="s">
        <v>2440</v>
      </c>
      <c r="E2529" t="s">
        <v>8926</v>
      </c>
      <c r="F2529" t="s">
        <v>3326</v>
      </c>
      <c r="G2529" t="s">
        <v>9534</v>
      </c>
      <c r="H2529" t="s">
        <v>90</v>
      </c>
      <c r="I2529" t="s">
        <v>85</v>
      </c>
      <c r="J2529" t="s">
        <v>5811</v>
      </c>
      <c r="K2529" t="s">
        <v>534</v>
      </c>
      <c r="L2529" s="3">
        <v>45599.501481481479</v>
      </c>
      <c r="M2529" t="s">
        <v>86</v>
      </c>
      <c r="N2529">
        <v>1070</v>
      </c>
      <c r="O2529">
        <v>45119.840185185189</v>
      </c>
      <c r="P2529" s="3">
        <v>45505.146365740744</v>
      </c>
    </row>
    <row r="2530" spans="1:16" x14ac:dyDescent="0.35">
      <c r="A2530">
        <v>44967.750381944446</v>
      </c>
      <c r="B2530" t="s">
        <v>2935</v>
      </c>
      <c r="C2530" t="s">
        <v>2936</v>
      </c>
      <c r="D2530" t="s">
        <v>2440</v>
      </c>
      <c r="E2530" t="s">
        <v>8926</v>
      </c>
      <c r="F2530" t="s">
        <v>1756</v>
      </c>
      <c r="G2530">
        <v>35833</v>
      </c>
      <c r="H2530" t="s">
        <v>90</v>
      </c>
      <c r="I2530" t="s">
        <v>85</v>
      </c>
      <c r="J2530" t="s">
        <v>5811</v>
      </c>
      <c r="K2530" t="s">
        <v>81</v>
      </c>
      <c r="L2530" s="3">
        <v>45599.501481481479</v>
      </c>
      <c r="M2530" t="s">
        <v>86</v>
      </c>
      <c r="N2530">
        <v>1070</v>
      </c>
      <c r="O2530">
        <v>44967.769143518519</v>
      </c>
      <c r="P2530" s="3">
        <v>45505.146365740744</v>
      </c>
    </row>
    <row r="2531" spans="1:16" x14ac:dyDescent="0.35">
      <c r="A2531">
        <v>45238.954386574071</v>
      </c>
      <c r="B2531" t="s">
        <v>2935</v>
      </c>
      <c r="C2531" t="s">
        <v>2936</v>
      </c>
      <c r="D2531" t="s">
        <v>2440</v>
      </c>
      <c r="E2531" t="s">
        <v>8926</v>
      </c>
      <c r="F2531" t="s">
        <v>751</v>
      </c>
      <c r="G2531" t="s">
        <v>7319</v>
      </c>
      <c r="H2531" t="s">
        <v>90</v>
      </c>
      <c r="I2531" t="s">
        <v>85</v>
      </c>
      <c r="J2531" t="s">
        <v>80</v>
      </c>
      <c r="K2531" t="s">
        <v>191</v>
      </c>
      <c r="L2531" s="3">
        <v>45599.501481481479</v>
      </c>
      <c r="M2531" t="s">
        <v>86</v>
      </c>
      <c r="N2531">
        <v>1070</v>
      </c>
      <c r="O2531" t="s">
        <v>9535</v>
      </c>
      <c r="P2531" s="3">
        <v>45505.146365740744</v>
      </c>
    </row>
    <row r="2532" spans="1:16" x14ac:dyDescent="0.35">
      <c r="A2532" t="s">
        <v>8681</v>
      </c>
      <c r="B2532" t="s">
        <v>2935</v>
      </c>
      <c r="C2532" t="s">
        <v>2936</v>
      </c>
      <c r="D2532" t="s">
        <v>2440</v>
      </c>
      <c r="E2532" t="s">
        <v>8926</v>
      </c>
      <c r="F2532" t="s">
        <v>2770</v>
      </c>
      <c r="G2532" t="s">
        <v>8682</v>
      </c>
      <c r="H2532" t="s">
        <v>71</v>
      </c>
      <c r="I2532" t="s">
        <v>85</v>
      </c>
      <c r="J2532" t="s">
        <v>5633</v>
      </c>
      <c r="K2532" t="s">
        <v>81</v>
      </c>
      <c r="L2532" s="3">
        <v>45599.501481481479</v>
      </c>
      <c r="M2532" t="s">
        <v>2442</v>
      </c>
      <c r="N2532">
        <v>1030</v>
      </c>
      <c r="O2532" t="s">
        <v>9536</v>
      </c>
      <c r="P2532" s="3"/>
    </row>
    <row r="2533" spans="1:16" x14ac:dyDescent="0.35">
      <c r="A2533">
        <v>45087.877870370372</v>
      </c>
      <c r="B2533" t="s">
        <v>2935</v>
      </c>
      <c r="C2533" t="s">
        <v>2936</v>
      </c>
      <c r="D2533" t="s">
        <v>2440</v>
      </c>
      <c r="E2533" t="s">
        <v>8926</v>
      </c>
      <c r="F2533" t="s">
        <v>3327</v>
      </c>
      <c r="G2533" t="s">
        <v>9537</v>
      </c>
      <c r="H2533" t="s">
        <v>71</v>
      </c>
      <c r="I2533" t="s">
        <v>85</v>
      </c>
      <c r="J2533" t="s">
        <v>80</v>
      </c>
      <c r="K2533" t="s">
        <v>146</v>
      </c>
      <c r="L2533" s="3">
        <v>45599.501481481479</v>
      </c>
      <c r="M2533" t="s">
        <v>86</v>
      </c>
      <c r="N2533">
        <v>1070</v>
      </c>
      <c r="O2533">
        <v>45087.915601851855</v>
      </c>
      <c r="P2533" s="3">
        <v>45505.146365740744</v>
      </c>
    </row>
    <row r="2534" spans="1:16" x14ac:dyDescent="0.35">
      <c r="A2534" t="s">
        <v>7327</v>
      </c>
      <c r="B2534" t="s">
        <v>2935</v>
      </c>
      <c r="C2534" t="s">
        <v>2936</v>
      </c>
      <c r="D2534" t="s">
        <v>2440</v>
      </c>
      <c r="E2534" t="s">
        <v>8926</v>
      </c>
      <c r="F2534" t="s">
        <v>1762</v>
      </c>
      <c r="G2534" t="s">
        <v>7328</v>
      </c>
      <c r="H2534" t="s">
        <v>90</v>
      </c>
      <c r="I2534" t="s">
        <v>111</v>
      </c>
      <c r="J2534" t="s">
        <v>1763</v>
      </c>
      <c r="K2534" t="s">
        <v>1764</v>
      </c>
      <c r="L2534" s="3">
        <v>45599.501481481479</v>
      </c>
      <c r="M2534" t="s">
        <v>86</v>
      </c>
      <c r="N2534">
        <v>1070</v>
      </c>
      <c r="O2534" t="s">
        <v>9538</v>
      </c>
      <c r="P2534" s="3">
        <v>45505.146365740744</v>
      </c>
    </row>
    <row r="2535" spans="1:16" x14ac:dyDescent="0.35">
      <c r="A2535" t="s">
        <v>9539</v>
      </c>
      <c r="B2535" t="s">
        <v>2935</v>
      </c>
      <c r="C2535" t="s">
        <v>2936</v>
      </c>
      <c r="D2535" t="s">
        <v>2440</v>
      </c>
      <c r="E2535" t="s">
        <v>8926</v>
      </c>
      <c r="F2535" t="s">
        <v>2690</v>
      </c>
      <c r="G2535">
        <v>32790</v>
      </c>
      <c r="H2535" t="s">
        <v>90</v>
      </c>
      <c r="I2535" t="s">
        <v>111</v>
      </c>
      <c r="J2535" t="s">
        <v>3328</v>
      </c>
      <c r="K2535" t="s">
        <v>91</v>
      </c>
      <c r="L2535" s="3">
        <v>45599.501481481479</v>
      </c>
      <c r="M2535" t="s">
        <v>2442</v>
      </c>
      <c r="N2535">
        <v>1030</v>
      </c>
      <c r="O2535" t="s">
        <v>9540</v>
      </c>
      <c r="P2535" s="3"/>
    </row>
    <row r="2536" spans="1:16" x14ac:dyDescent="0.35">
      <c r="A2536">
        <v>45117.471689814818</v>
      </c>
      <c r="B2536" t="s">
        <v>2935</v>
      </c>
      <c r="C2536" t="s">
        <v>2936</v>
      </c>
      <c r="D2536" t="s">
        <v>2440</v>
      </c>
      <c r="E2536" t="s">
        <v>8926</v>
      </c>
      <c r="F2536" t="s">
        <v>2772</v>
      </c>
      <c r="G2536" t="s">
        <v>8685</v>
      </c>
      <c r="H2536" t="s">
        <v>71</v>
      </c>
      <c r="I2536" t="s">
        <v>79</v>
      </c>
      <c r="J2536" t="s">
        <v>97</v>
      </c>
      <c r="K2536" t="s">
        <v>352</v>
      </c>
      <c r="L2536" s="3">
        <v>45599.501481481479</v>
      </c>
      <c r="M2536" t="s">
        <v>99</v>
      </c>
      <c r="N2536">
        <v>1110</v>
      </c>
      <c r="O2536">
        <v>45117.531909722224</v>
      </c>
      <c r="P2536" s="3">
        <v>45505.146365740744</v>
      </c>
    </row>
    <row r="2537" spans="1:16" x14ac:dyDescent="0.35">
      <c r="A2537">
        <v>45207.972303240742</v>
      </c>
      <c r="B2537" t="s">
        <v>2935</v>
      </c>
      <c r="C2537" t="s">
        <v>2936</v>
      </c>
      <c r="D2537" t="s">
        <v>2440</v>
      </c>
      <c r="E2537" t="s">
        <v>8926</v>
      </c>
      <c r="F2537" t="s">
        <v>1772</v>
      </c>
      <c r="G2537" t="s">
        <v>7336</v>
      </c>
      <c r="H2537" t="s">
        <v>90</v>
      </c>
      <c r="I2537" t="s">
        <v>79</v>
      </c>
      <c r="J2537" t="s">
        <v>1773</v>
      </c>
      <c r="K2537" t="s">
        <v>81</v>
      </c>
      <c r="L2537" s="3">
        <v>45599.501481481479</v>
      </c>
      <c r="M2537" t="s">
        <v>86</v>
      </c>
      <c r="N2537">
        <v>1070</v>
      </c>
      <c r="O2537" t="s">
        <v>9541</v>
      </c>
      <c r="P2537" s="3">
        <v>45505.146365740744</v>
      </c>
    </row>
    <row r="2538" spans="1:16" x14ac:dyDescent="0.35">
      <c r="A2538" t="s">
        <v>8688</v>
      </c>
      <c r="B2538" t="s">
        <v>2935</v>
      </c>
      <c r="C2538" t="s">
        <v>2936</v>
      </c>
      <c r="D2538" t="s">
        <v>2440</v>
      </c>
      <c r="E2538" t="s">
        <v>8926</v>
      </c>
      <c r="F2538" t="s">
        <v>2776</v>
      </c>
      <c r="G2538">
        <v>36717</v>
      </c>
      <c r="H2538" t="s">
        <v>71</v>
      </c>
      <c r="I2538" t="s">
        <v>85</v>
      </c>
      <c r="J2538" t="s">
        <v>5633</v>
      </c>
      <c r="K2538" t="s">
        <v>81</v>
      </c>
      <c r="L2538" s="3">
        <v>45599.501481481479</v>
      </c>
      <c r="M2538" t="s">
        <v>2442</v>
      </c>
      <c r="N2538">
        <v>1030</v>
      </c>
      <c r="O2538">
        <v>45537.111006944448</v>
      </c>
      <c r="P2538" s="3"/>
    </row>
    <row r="2539" spans="1:16" x14ac:dyDescent="0.35">
      <c r="A2539" t="s">
        <v>9542</v>
      </c>
      <c r="B2539" t="s">
        <v>2935</v>
      </c>
      <c r="C2539" t="s">
        <v>2936</v>
      </c>
      <c r="D2539" t="s">
        <v>2440</v>
      </c>
      <c r="E2539" t="s">
        <v>8926</v>
      </c>
      <c r="F2539" t="s">
        <v>3329</v>
      </c>
      <c r="G2539" t="s">
        <v>9543</v>
      </c>
      <c r="H2539" t="s">
        <v>71</v>
      </c>
      <c r="I2539" t="s">
        <v>85</v>
      </c>
      <c r="J2539" t="s">
        <v>3330</v>
      </c>
      <c r="K2539" t="s">
        <v>1442</v>
      </c>
      <c r="L2539" s="3">
        <v>45599.501481481479</v>
      </c>
      <c r="M2539" t="s">
        <v>86</v>
      </c>
      <c r="N2539">
        <v>1070</v>
      </c>
      <c r="O2539" t="s">
        <v>9544</v>
      </c>
      <c r="P2539" s="3">
        <v>45505.146365740744</v>
      </c>
    </row>
    <row r="2540" spans="1:16" x14ac:dyDescent="0.35">
      <c r="A2540">
        <v>45089.951493055552</v>
      </c>
      <c r="B2540" t="s">
        <v>2935</v>
      </c>
      <c r="C2540" t="s">
        <v>2936</v>
      </c>
      <c r="D2540" t="s">
        <v>2440</v>
      </c>
      <c r="E2540" t="s">
        <v>8926</v>
      </c>
      <c r="F2540" t="s">
        <v>1278</v>
      </c>
      <c r="G2540" t="s">
        <v>9545</v>
      </c>
      <c r="H2540" t="s">
        <v>90</v>
      </c>
      <c r="I2540" t="s">
        <v>85</v>
      </c>
      <c r="J2540" t="s">
        <v>9546</v>
      </c>
      <c r="K2540" t="s">
        <v>534</v>
      </c>
      <c r="L2540" s="3">
        <v>45599.501481481479</v>
      </c>
      <c r="M2540" t="s">
        <v>86</v>
      </c>
      <c r="N2540">
        <v>1070</v>
      </c>
      <c r="O2540">
        <v>45089.961354166669</v>
      </c>
      <c r="P2540" s="3">
        <v>45505.146365740744</v>
      </c>
    </row>
    <row r="2541" spans="1:16" x14ac:dyDescent="0.35">
      <c r="A2541">
        <v>45207.917905092596</v>
      </c>
      <c r="B2541" t="s">
        <v>2935</v>
      </c>
      <c r="C2541" t="s">
        <v>2936</v>
      </c>
      <c r="D2541" t="s">
        <v>2440</v>
      </c>
      <c r="E2541" t="s">
        <v>8926</v>
      </c>
      <c r="F2541" t="s">
        <v>3331</v>
      </c>
      <c r="G2541">
        <v>37144</v>
      </c>
      <c r="H2541" t="s">
        <v>90</v>
      </c>
      <c r="I2541" t="s">
        <v>79</v>
      </c>
      <c r="J2541" t="s">
        <v>80</v>
      </c>
      <c r="K2541" t="s">
        <v>81</v>
      </c>
      <c r="L2541" s="3">
        <v>45599.501481481479</v>
      </c>
      <c r="M2541" t="s">
        <v>86</v>
      </c>
      <c r="N2541">
        <v>1070</v>
      </c>
      <c r="O2541">
        <v>45207.972696759258</v>
      </c>
      <c r="P2541" s="3">
        <v>45505.146365740744</v>
      </c>
    </row>
    <row r="2542" spans="1:16" x14ac:dyDescent="0.35">
      <c r="A2542" t="s">
        <v>9547</v>
      </c>
      <c r="B2542" t="s">
        <v>2935</v>
      </c>
      <c r="C2542" t="s">
        <v>2936</v>
      </c>
      <c r="D2542" t="s">
        <v>2440</v>
      </c>
      <c r="E2542" t="s">
        <v>8926</v>
      </c>
      <c r="F2542" t="s">
        <v>3332</v>
      </c>
      <c r="G2542">
        <v>27007</v>
      </c>
      <c r="H2542" t="s">
        <v>71</v>
      </c>
      <c r="I2542" t="s">
        <v>85</v>
      </c>
      <c r="J2542" t="s">
        <v>80</v>
      </c>
      <c r="K2542" t="s">
        <v>633</v>
      </c>
      <c r="L2542" s="3">
        <v>45599.501481481479</v>
      </c>
      <c r="M2542" t="s">
        <v>86</v>
      </c>
      <c r="N2542">
        <v>1070</v>
      </c>
      <c r="O2542" t="s">
        <v>9548</v>
      </c>
      <c r="P2542" s="3">
        <v>45505.146365740744</v>
      </c>
    </row>
    <row r="2543" spans="1:16" x14ac:dyDescent="0.35">
      <c r="A2543" t="s">
        <v>9549</v>
      </c>
      <c r="B2543" t="s">
        <v>2935</v>
      </c>
      <c r="C2543" t="s">
        <v>2936</v>
      </c>
      <c r="D2543" t="s">
        <v>2440</v>
      </c>
      <c r="E2543" t="s">
        <v>8926</v>
      </c>
      <c r="F2543" t="s">
        <v>2913</v>
      </c>
      <c r="G2543" t="s">
        <v>7695</v>
      </c>
      <c r="H2543" t="s">
        <v>71</v>
      </c>
      <c r="I2543" t="s">
        <v>85</v>
      </c>
      <c r="J2543" t="s">
        <v>80</v>
      </c>
      <c r="K2543" t="s">
        <v>81</v>
      </c>
      <c r="L2543" s="3">
        <v>45599.501481481479</v>
      </c>
      <c r="M2543" t="s">
        <v>2442</v>
      </c>
      <c r="N2543">
        <v>1030</v>
      </c>
      <c r="O2543" t="s">
        <v>9550</v>
      </c>
      <c r="P2543" s="3"/>
    </row>
    <row r="2544" spans="1:16" x14ac:dyDescent="0.35">
      <c r="A2544" t="s">
        <v>9551</v>
      </c>
      <c r="B2544" t="s">
        <v>2935</v>
      </c>
      <c r="C2544" t="s">
        <v>2936</v>
      </c>
      <c r="D2544" t="s">
        <v>2440</v>
      </c>
      <c r="E2544" t="s">
        <v>8926</v>
      </c>
      <c r="F2544" t="s">
        <v>375</v>
      </c>
      <c r="G2544" t="s">
        <v>8102</v>
      </c>
      <c r="H2544" t="s">
        <v>71</v>
      </c>
      <c r="I2544" t="s">
        <v>85</v>
      </c>
      <c r="J2544" t="s">
        <v>80</v>
      </c>
      <c r="K2544" t="s">
        <v>81</v>
      </c>
      <c r="L2544" s="3">
        <v>45599.501481481479</v>
      </c>
      <c r="M2544" t="s">
        <v>86</v>
      </c>
      <c r="N2544">
        <v>1070</v>
      </c>
      <c r="O2544" t="s">
        <v>9552</v>
      </c>
      <c r="P2544" s="3">
        <v>45505.146365740744</v>
      </c>
    </row>
    <row r="2545" spans="1:16" x14ac:dyDescent="0.35">
      <c r="A2545" t="s">
        <v>9553</v>
      </c>
      <c r="B2545" t="s">
        <v>2935</v>
      </c>
      <c r="C2545" t="s">
        <v>2936</v>
      </c>
      <c r="D2545" t="s">
        <v>2440</v>
      </c>
      <c r="E2545" t="s">
        <v>8926</v>
      </c>
      <c r="F2545" t="s">
        <v>3333</v>
      </c>
      <c r="G2545" t="s">
        <v>6434</v>
      </c>
      <c r="H2545" t="s">
        <v>71</v>
      </c>
      <c r="I2545" t="s">
        <v>111</v>
      </c>
      <c r="J2545" t="s">
        <v>3034</v>
      </c>
      <c r="K2545" t="s">
        <v>152</v>
      </c>
      <c r="L2545" s="3">
        <v>45599.501481481479</v>
      </c>
      <c r="M2545" t="s">
        <v>2442</v>
      </c>
      <c r="N2545">
        <v>1030</v>
      </c>
      <c r="O2545" t="s">
        <v>9554</v>
      </c>
      <c r="P2545" s="3"/>
    </row>
    <row r="2546" spans="1:16" x14ac:dyDescent="0.35">
      <c r="A2546" t="s">
        <v>9555</v>
      </c>
      <c r="B2546" t="s">
        <v>2935</v>
      </c>
      <c r="C2546" t="s">
        <v>2936</v>
      </c>
      <c r="D2546" t="s">
        <v>2440</v>
      </c>
      <c r="E2546" t="s">
        <v>8926</v>
      </c>
      <c r="F2546" t="s">
        <v>3334</v>
      </c>
      <c r="G2546" t="s">
        <v>8927</v>
      </c>
      <c r="H2546" t="s">
        <v>90</v>
      </c>
      <c r="I2546" t="s">
        <v>85</v>
      </c>
      <c r="J2546" t="s">
        <v>80</v>
      </c>
      <c r="K2546" t="s">
        <v>534</v>
      </c>
      <c r="L2546" s="3">
        <v>45599.501481481479</v>
      </c>
      <c r="M2546" t="s">
        <v>86</v>
      </c>
      <c r="N2546">
        <v>1070</v>
      </c>
      <c r="O2546" t="s">
        <v>9556</v>
      </c>
      <c r="P2546" s="3">
        <v>45505.146365740744</v>
      </c>
    </row>
    <row r="2547" spans="1:16" x14ac:dyDescent="0.35">
      <c r="A2547" t="s">
        <v>9557</v>
      </c>
      <c r="B2547" t="s">
        <v>2935</v>
      </c>
      <c r="C2547" t="s">
        <v>2936</v>
      </c>
      <c r="D2547" t="s">
        <v>2440</v>
      </c>
      <c r="E2547" t="s">
        <v>8926</v>
      </c>
      <c r="F2547" t="s">
        <v>3335</v>
      </c>
      <c r="G2547" t="s">
        <v>6155</v>
      </c>
      <c r="H2547" t="s">
        <v>71</v>
      </c>
      <c r="I2547" t="s">
        <v>85</v>
      </c>
      <c r="J2547" t="s">
        <v>5811</v>
      </c>
      <c r="K2547" t="s">
        <v>81</v>
      </c>
      <c r="L2547" s="3">
        <v>45599.501481481479</v>
      </c>
      <c r="M2547" t="s">
        <v>2442</v>
      </c>
      <c r="N2547">
        <v>1030</v>
      </c>
      <c r="O2547">
        <v>45567.700613425928</v>
      </c>
      <c r="P2547" s="3"/>
    </row>
    <row r="2548" spans="1:16" x14ac:dyDescent="0.35">
      <c r="A2548">
        <v>45087.800798611112</v>
      </c>
      <c r="B2548" t="s">
        <v>2935</v>
      </c>
      <c r="C2548" t="s">
        <v>2936</v>
      </c>
      <c r="D2548" t="s">
        <v>2440</v>
      </c>
      <c r="E2548" t="s">
        <v>8926</v>
      </c>
      <c r="F2548" t="s">
        <v>2782</v>
      </c>
      <c r="G2548" t="s">
        <v>7695</v>
      </c>
      <c r="H2548" t="s">
        <v>71</v>
      </c>
      <c r="I2548" t="s">
        <v>85</v>
      </c>
      <c r="J2548" t="s">
        <v>80</v>
      </c>
      <c r="K2548" t="s">
        <v>91</v>
      </c>
      <c r="L2548" s="3">
        <v>45599.501481481479</v>
      </c>
      <c r="M2548" t="s">
        <v>2442</v>
      </c>
      <c r="N2548">
        <v>1030</v>
      </c>
      <c r="O2548">
        <v>45117.760949074072</v>
      </c>
      <c r="P2548" s="3"/>
    </row>
    <row r="2549" spans="1:16" x14ac:dyDescent="0.35">
      <c r="A2549" t="s">
        <v>7392</v>
      </c>
      <c r="B2549" t="s">
        <v>2935</v>
      </c>
      <c r="C2549" t="s">
        <v>2936</v>
      </c>
      <c r="D2549" t="s">
        <v>2440</v>
      </c>
      <c r="E2549" t="s">
        <v>8926</v>
      </c>
      <c r="F2549" t="s">
        <v>1826</v>
      </c>
      <c r="G2549" t="s">
        <v>7393</v>
      </c>
      <c r="H2549" t="s">
        <v>71</v>
      </c>
      <c r="I2549" t="s">
        <v>85</v>
      </c>
      <c r="J2549" t="s">
        <v>97</v>
      </c>
      <c r="K2549" t="s">
        <v>352</v>
      </c>
      <c r="L2549" s="3">
        <v>45599.501481481479</v>
      </c>
      <c r="M2549" t="s">
        <v>2442</v>
      </c>
      <c r="N2549">
        <v>1030</v>
      </c>
      <c r="O2549" t="s">
        <v>9558</v>
      </c>
      <c r="P2549" s="3"/>
    </row>
    <row r="2550" spans="1:16" x14ac:dyDescent="0.35">
      <c r="A2550" t="s">
        <v>9559</v>
      </c>
      <c r="B2550" t="s">
        <v>2935</v>
      </c>
      <c r="C2550" t="s">
        <v>2936</v>
      </c>
      <c r="D2550" t="s">
        <v>2440</v>
      </c>
      <c r="E2550" t="s">
        <v>8926</v>
      </c>
      <c r="F2550" t="s">
        <v>1630</v>
      </c>
      <c r="G2550" t="s">
        <v>9560</v>
      </c>
      <c r="H2550" t="s">
        <v>90</v>
      </c>
      <c r="I2550" t="s">
        <v>85</v>
      </c>
      <c r="J2550" t="s">
        <v>5641</v>
      </c>
      <c r="K2550" t="s">
        <v>81</v>
      </c>
      <c r="L2550" s="3">
        <v>45599.501481481479</v>
      </c>
      <c r="M2550" t="s">
        <v>2442</v>
      </c>
      <c r="N2550">
        <v>1030</v>
      </c>
      <c r="O2550">
        <v>45537.801990740743</v>
      </c>
      <c r="P2550" s="3"/>
    </row>
    <row r="2551" spans="1:16" x14ac:dyDescent="0.35">
      <c r="A2551" t="s">
        <v>7407</v>
      </c>
      <c r="B2551" t="s">
        <v>2935</v>
      </c>
      <c r="C2551" t="s">
        <v>2936</v>
      </c>
      <c r="D2551" t="s">
        <v>2440</v>
      </c>
      <c r="E2551" t="s">
        <v>8926</v>
      </c>
      <c r="F2551" t="s">
        <v>1727</v>
      </c>
      <c r="G2551">
        <v>37263</v>
      </c>
      <c r="H2551" t="s">
        <v>71</v>
      </c>
      <c r="I2551" t="s">
        <v>85</v>
      </c>
      <c r="J2551" t="s">
        <v>80</v>
      </c>
      <c r="K2551" t="s">
        <v>91</v>
      </c>
      <c r="L2551" s="3">
        <v>45599.501481481479</v>
      </c>
      <c r="M2551" t="s">
        <v>2442</v>
      </c>
      <c r="N2551">
        <v>1030</v>
      </c>
      <c r="O2551" t="s">
        <v>9561</v>
      </c>
      <c r="P2551" s="3"/>
    </row>
    <row r="2552" spans="1:16" x14ac:dyDescent="0.35">
      <c r="A2552" t="s">
        <v>9562</v>
      </c>
      <c r="B2552" t="s">
        <v>2935</v>
      </c>
      <c r="C2552" t="s">
        <v>2936</v>
      </c>
      <c r="D2552" t="s">
        <v>2440</v>
      </c>
      <c r="E2552" t="s">
        <v>8926</v>
      </c>
      <c r="F2552" t="s">
        <v>470</v>
      </c>
      <c r="G2552" t="s">
        <v>7170</v>
      </c>
      <c r="H2552" t="s">
        <v>90</v>
      </c>
      <c r="I2552" t="s">
        <v>171</v>
      </c>
      <c r="J2552" t="s">
        <v>301</v>
      </c>
      <c r="K2552" t="s">
        <v>342</v>
      </c>
      <c r="L2552" s="3">
        <v>45599.501481481479</v>
      </c>
      <c r="M2552" t="s">
        <v>86</v>
      </c>
      <c r="N2552">
        <v>1070</v>
      </c>
      <c r="O2552" t="s">
        <v>9563</v>
      </c>
      <c r="P2552" s="3">
        <v>45505.146365740744</v>
      </c>
    </row>
    <row r="2553" spans="1:16" x14ac:dyDescent="0.35">
      <c r="A2553">
        <v>45242.759513888886</v>
      </c>
      <c r="B2553" t="s">
        <v>2935</v>
      </c>
      <c r="C2553" t="s">
        <v>2936</v>
      </c>
      <c r="D2553" t="s">
        <v>2440</v>
      </c>
      <c r="E2553" t="s">
        <v>8926</v>
      </c>
      <c r="F2553" t="s">
        <v>3336</v>
      </c>
      <c r="G2553">
        <v>35191</v>
      </c>
      <c r="H2553" t="s">
        <v>90</v>
      </c>
      <c r="I2553" t="s">
        <v>85</v>
      </c>
      <c r="J2553" t="s">
        <v>3337</v>
      </c>
      <c r="K2553" t="s">
        <v>146</v>
      </c>
      <c r="L2553" s="3">
        <v>45599.501481481479</v>
      </c>
      <c r="M2553" t="s">
        <v>86</v>
      </c>
      <c r="N2553">
        <v>1070</v>
      </c>
      <c r="O2553">
        <v>45242.772893518515</v>
      </c>
      <c r="P2553" s="3">
        <v>45505.146365740744</v>
      </c>
    </row>
    <row r="2554" spans="1:16" x14ac:dyDescent="0.35">
      <c r="A2554" t="s">
        <v>9564</v>
      </c>
      <c r="B2554" t="s">
        <v>2935</v>
      </c>
      <c r="C2554" t="s">
        <v>2936</v>
      </c>
      <c r="D2554" t="s">
        <v>2440</v>
      </c>
      <c r="E2554" t="s">
        <v>8926</v>
      </c>
      <c r="F2554" t="s">
        <v>1606</v>
      </c>
      <c r="G2554" t="s">
        <v>7158</v>
      </c>
      <c r="H2554" t="s">
        <v>71</v>
      </c>
      <c r="I2554" t="s">
        <v>85</v>
      </c>
      <c r="J2554" t="s">
        <v>80</v>
      </c>
      <c r="K2554" t="s">
        <v>191</v>
      </c>
      <c r="L2554" s="3">
        <v>45599.501481481479</v>
      </c>
      <c r="M2554" t="s">
        <v>2442</v>
      </c>
      <c r="N2554">
        <v>1030</v>
      </c>
      <c r="O2554" t="s">
        <v>9565</v>
      </c>
      <c r="P2554" s="3"/>
    </row>
    <row r="2555" spans="1:16" x14ac:dyDescent="0.35">
      <c r="A2555" t="s">
        <v>9566</v>
      </c>
      <c r="B2555" t="s">
        <v>2935</v>
      </c>
      <c r="C2555" t="s">
        <v>2936</v>
      </c>
      <c r="D2555" t="s">
        <v>2440</v>
      </c>
      <c r="E2555" t="s">
        <v>8926</v>
      </c>
      <c r="F2555" t="s">
        <v>3338</v>
      </c>
      <c r="G2555">
        <v>36228</v>
      </c>
      <c r="H2555" t="s">
        <v>71</v>
      </c>
      <c r="I2555" t="s">
        <v>171</v>
      </c>
      <c r="J2555" t="s">
        <v>301</v>
      </c>
      <c r="K2555" t="s">
        <v>213</v>
      </c>
      <c r="L2555" s="3">
        <v>45599.501481481479</v>
      </c>
      <c r="M2555" t="s">
        <v>86</v>
      </c>
      <c r="N2555">
        <v>1070</v>
      </c>
      <c r="O2555">
        <v>45115.643055555556</v>
      </c>
      <c r="P2555" s="3">
        <v>45505.146365740744</v>
      </c>
    </row>
    <row r="2556" spans="1:16" x14ac:dyDescent="0.35">
      <c r="A2556">
        <v>44995.807303240741</v>
      </c>
      <c r="B2556" t="s">
        <v>2935</v>
      </c>
      <c r="C2556" t="s">
        <v>2936</v>
      </c>
      <c r="D2556" t="s">
        <v>2440</v>
      </c>
      <c r="E2556" t="s">
        <v>8926</v>
      </c>
      <c r="F2556" t="s">
        <v>1583</v>
      </c>
      <c r="G2556" t="s">
        <v>9567</v>
      </c>
      <c r="H2556" t="s">
        <v>71</v>
      </c>
      <c r="I2556" t="s">
        <v>85</v>
      </c>
      <c r="J2556" t="s">
        <v>80</v>
      </c>
      <c r="K2556" t="s">
        <v>534</v>
      </c>
      <c r="L2556" s="3">
        <v>45599.501481481479</v>
      </c>
      <c r="M2556" t="s">
        <v>86</v>
      </c>
      <c r="N2556">
        <v>1070</v>
      </c>
      <c r="O2556">
        <v>44995.825046296297</v>
      </c>
      <c r="P2556" s="3">
        <v>45505.146365740744</v>
      </c>
    </row>
    <row r="2557" spans="1:16" x14ac:dyDescent="0.35">
      <c r="A2557">
        <v>45294.048425925925</v>
      </c>
      <c r="B2557" t="s">
        <v>2935</v>
      </c>
      <c r="C2557" t="s">
        <v>2936</v>
      </c>
      <c r="D2557" t="s">
        <v>2440</v>
      </c>
      <c r="E2557" t="s">
        <v>8926</v>
      </c>
      <c r="F2557" t="s">
        <v>3339</v>
      </c>
      <c r="G2557">
        <v>35893</v>
      </c>
      <c r="H2557" t="s">
        <v>90</v>
      </c>
      <c r="I2557" t="s">
        <v>85</v>
      </c>
      <c r="J2557" t="s">
        <v>80</v>
      </c>
      <c r="K2557" t="s">
        <v>81</v>
      </c>
      <c r="L2557" s="3">
        <v>45599.501481481479</v>
      </c>
      <c r="M2557" t="s">
        <v>2442</v>
      </c>
      <c r="N2557">
        <v>1030</v>
      </c>
      <c r="O2557">
        <v>45294.055648148147</v>
      </c>
      <c r="P2557" s="3"/>
    </row>
    <row r="2558" spans="1:16" x14ac:dyDescent="0.35">
      <c r="A2558" t="s">
        <v>9568</v>
      </c>
      <c r="B2558" t="s">
        <v>2935</v>
      </c>
      <c r="C2558" t="s">
        <v>2936</v>
      </c>
      <c r="D2558" t="s">
        <v>2440</v>
      </c>
      <c r="E2558" t="s">
        <v>8926</v>
      </c>
      <c r="F2558" t="s">
        <v>719</v>
      </c>
      <c r="G2558">
        <v>36254</v>
      </c>
      <c r="H2558" t="s">
        <v>90</v>
      </c>
      <c r="I2558" t="s">
        <v>85</v>
      </c>
      <c r="J2558" t="s">
        <v>80</v>
      </c>
      <c r="K2558" t="s">
        <v>91</v>
      </c>
      <c r="L2558" s="3">
        <v>45599.501481481479</v>
      </c>
      <c r="M2558" t="s">
        <v>86</v>
      </c>
      <c r="N2558">
        <v>1070</v>
      </c>
      <c r="O2558" t="s">
        <v>9569</v>
      </c>
      <c r="P2558" s="3">
        <v>45505.146365740744</v>
      </c>
    </row>
    <row r="2559" spans="1:16" x14ac:dyDescent="0.35">
      <c r="A2559">
        <v>45177.752754629626</v>
      </c>
      <c r="B2559" t="s">
        <v>2935</v>
      </c>
      <c r="C2559" t="s">
        <v>2936</v>
      </c>
      <c r="D2559" t="s">
        <v>2440</v>
      </c>
      <c r="E2559" t="s">
        <v>8926</v>
      </c>
      <c r="F2559" t="s">
        <v>1843</v>
      </c>
      <c r="G2559">
        <v>35346</v>
      </c>
      <c r="H2559" t="s">
        <v>71</v>
      </c>
      <c r="I2559" t="s">
        <v>85</v>
      </c>
      <c r="J2559" t="s">
        <v>80</v>
      </c>
      <c r="K2559" t="s">
        <v>119</v>
      </c>
      <c r="L2559" s="3">
        <v>45599.501481481479</v>
      </c>
      <c r="M2559" t="s">
        <v>86</v>
      </c>
      <c r="N2559">
        <v>1070</v>
      </c>
      <c r="O2559">
        <v>45207.079594907409</v>
      </c>
      <c r="P2559" s="3">
        <v>45505.146365740744</v>
      </c>
    </row>
    <row r="2560" spans="1:16" x14ac:dyDescent="0.35">
      <c r="A2560">
        <v>45176.292071759257</v>
      </c>
      <c r="B2560" t="s">
        <v>2935</v>
      </c>
      <c r="C2560" t="s">
        <v>2936</v>
      </c>
      <c r="D2560" t="s">
        <v>2440</v>
      </c>
      <c r="E2560" t="s">
        <v>8926</v>
      </c>
      <c r="F2560" t="s">
        <v>1727</v>
      </c>
      <c r="G2560" t="s">
        <v>7424</v>
      </c>
      <c r="H2560" t="s">
        <v>71</v>
      </c>
      <c r="I2560" t="s">
        <v>85</v>
      </c>
      <c r="J2560" t="s">
        <v>3340</v>
      </c>
      <c r="K2560" t="s">
        <v>250</v>
      </c>
      <c r="L2560" s="3">
        <v>45599.501481481479</v>
      </c>
      <c r="M2560" t="s">
        <v>86</v>
      </c>
      <c r="N2560">
        <v>1070</v>
      </c>
      <c r="O2560">
        <v>45086.689004629632</v>
      </c>
      <c r="P2560" s="3">
        <v>45505.146365740744</v>
      </c>
    </row>
    <row r="2561" spans="1:16" x14ac:dyDescent="0.35">
      <c r="A2561" t="s">
        <v>9570</v>
      </c>
      <c r="B2561" t="s">
        <v>2935</v>
      </c>
      <c r="C2561" t="s">
        <v>2936</v>
      </c>
      <c r="D2561" t="s">
        <v>2440</v>
      </c>
      <c r="E2561" t="s">
        <v>8926</v>
      </c>
      <c r="F2561" t="s">
        <v>3341</v>
      </c>
      <c r="G2561">
        <v>36803</v>
      </c>
      <c r="H2561" t="s">
        <v>90</v>
      </c>
      <c r="I2561" t="s">
        <v>79</v>
      </c>
      <c r="J2561" t="s">
        <v>5633</v>
      </c>
      <c r="K2561" t="s">
        <v>534</v>
      </c>
      <c r="L2561" s="3">
        <v>45599.501481481479</v>
      </c>
      <c r="M2561" t="s">
        <v>86</v>
      </c>
      <c r="N2561">
        <v>1070</v>
      </c>
      <c r="O2561" t="s">
        <v>9571</v>
      </c>
      <c r="P2561" s="3">
        <v>45505.146365740744</v>
      </c>
    </row>
    <row r="2562" spans="1:16" x14ac:dyDescent="0.35">
      <c r="A2562" t="s">
        <v>9572</v>
      </c>
      <c r="B2562" t="s">
        <v>2935</v>
      </c>
      <c r="C2562" t="s">
        <v>2936</v>
      </c>
      <c r="D2562" t="s">
        <v>2440</v>
      </c>
      <c r="E2562" t="s">
        <v>8926</v>
      </c>
      <c r="F2562" t="s">
        <v>3342</v>
      </c>
      <c r="G2562" t="s">
        <v>9573</v>
      </c>
      <c r="H2562" t="s">
        <v>90</v>
      </c>
      <c r="I2562" t="s">
        <v>79</v>
      </c>
      <c r="J2562" t="s">
        <v>3343</v>
      </c>
      <c r="K2562" t="s">
        <v>414</v>
      </c>
      <c r="L2562" s="3">
        <v>45599.501481481479</v>
      </c>
      <c r="M2562" t="s">
        <v>2442</v>
      </c>
      <c r="N2562">
        <v>1030</v>
      </c>
      <c r="O2562" t="s">
        <v>9574</v>
      </c>
      <c r="P2562" s="3"/>
    </row>
    <row r="2563" spans="1:16" x14ac:dyDescent="0.35">
      <c r="A2563" t="s">
        <v>9575</v>
      </c>
      <c r="B2563" t="s">
        <v>2935</v>
      </c>
      <c r="C2563" t="s">
        <v>2936</v>
      </c>
      <c r="D2563" t="s">
        <v>2440</v>
      </c>
      <c r="E2563" t="s">
        <v>8926</v>
      </c>
      <c r="F2563" t="s">
        <v>3344</v>
      </c>
      <c r="G2563">
        <v>35987</v>
      </c>
      <c r="H2563" t="s">
        <v>90</v>
      </c>
      <c r="I2563" t="s">
        <v>85</v>
      </c>
      <c r="J2563" t="s">
        <v>80</v>
      </c>
      <c r="K2563" t="s">
        <v>3345</v>
      </c>
      <c r="L2563" s="3">
        <v>45599.501481481479</v>
      </c>
      <c r="M2563" t="s">
        <v>2442</v>
      </c>
      <c r="N2563">
        <v>1030</v>
      </c>
      <c r="O2563">
        <v>45537.738449074073</v>
      </c>
      <c r="P2563" s="3"/>
    </row>
    <row r="2564" spans="1:16" x14ac:dyDescent="0.35">
      <c r="A2564" t="s">
        <v>9576</v>
      </c>
      <c r="B2564" t="s">
        <v>2935</v>
      </c>
      <c r="C2564" t="s">
        <v>2936</v>
      </c>
      <c r="D2564" t="s">
        <v>2440</v>
      </c>
      <c r="E2564" t="s">
        <v>8926</v>
      </c>
      <c r="F2564" t="s">
        <v>3346</v>
      </c>
      <c r="G2564" t="s">
        <v>9577</v>
      </c>
      <c r="H2564" t="s">
        <v>90</v>
      </c>
      <c r="I2564" t="s">
        <v>111</v>
      </c>
      <c r="J2564" t="s">
        <v>2306</v>
      </c>
      <c r="K2564" t="s">
        <v>3347</v>
      </c>
      <c r="L2564" s="3">
        <v>45599.501481481479</v>
      </c>
      <c r="M2564" t="s">
        <v>2442</v>
      </c>
      <c r="N2564">
        <v>1030</v>
      </c>
      <c r="O2564" t="s">
        <v>9578</v>
      </c>
      <c r="P2564" s="3"/>
    </row>
    <row r="2565" spans="1:16" x14ac:dyDescent="0.35">
      <c r="A2565">
        <v>45242.254548611112</v>
      </c>
      <c r="B2565" t="s">
        <v>2935</v>
      </c>
      <c r="C2565" t="s">
        <v>2936</v>
      </c>
      <c r="D2565" t="s">
        <v>2440</v>
      </c>
      <c r="E2565" t="s">
        <v>8926</v>
      </c>
      <c r="F2565" t="s">
        <v>2789</v>
      </c>
      <c r="G2565" t="s">
        <v>8167</v>
      </c>
      <c r="H2565" t="s">
        <v>71</v>
      </c>
      <c r="I2565" t="s">
        <v>85</v>
      </c>
      <c r="J2565" t="s">
        <v>5931</v>
      </c>
      <c r="K2565" t="s">
        <v>534</v>
      </c>
      <c r="L2565" s="3">
        <v>45599.501481481479</v>
      </c>
      <c r="M2565" t="s">
        <v>86</v>
      </c>
      <c r="N2565">
        <v>1070</v>
      </c>
      <c r="O2565" t="s">
        <v>9579</v>
      </c>
      <c r="P2565" s="3">
        <v>45505.146365740744</v>
      </c>
    </row>
    <row r="2566" spans="1:16" x14ac:dyDescent="0.35">
      <c r="A2566" t="s">
        <v>9580</v>
      </c>
      <c r="B2566" t="s">
        <v>2935</v>
      </c>
      <c r="C2566" t="s">
        <v>2936</v>
      </c>
      <c r="D2566" t="s">
        <v>2440</v>
      </c>
      <c r="E2566" t="s">
        <v>8926</v>
      </c>
      <c r="F2566" t="s">
        <v>905</v>
      </c>
      <c r="G2566" t="s">
        <v>9581</v>
      </c>
      <c r="H2566" t="s">
        <v>90</v>
      </c>
      <c r="I2566" t="s">
        <v>85</v>
      </c>
      <c r="J2566" t="s">
        <v>6327</v>
      </c>
      <c r="K2566" t="s">
        <v>81</v>
      </c>
      <c r="L2566" s="3">
        <v>45599.501481481479</v>
      </c>
      <c r="M2566" t="s">
        <v>86</v>
      </c>
      <c r="N2566">
        <v>1070</v>
      </c>
      <c r="O2566" t="s">
        <v>9582</v>
      </c>
      <c r="P2566" s="3">
        <v>45505.146365740744</v>
      </c>
    </row>
    <row r="2567" spans="1:16" x14ac:dyDescent="0.35">
      <c r="A2567">
        <v>44990.193067129629</v>
      </c>
      <c r="B2567" t="s">
        <v>2935</v>
      </c>
      <c r="C2567" t="s">
        <v>2936</v>
      </c>
      <c r="D2567" t="s">
        <v>2440</v>
      </c>
      <c r="E2567" t="s">
        <v>8926</v>
      </c>
      <c r="F2567" t="s">
        <v>3348</v>
      </c>
      <c r="G2567" t="s">
        <v>9583</v>
      </c>
      <c r="H2567" t="s">
        <v>71</v>
      </c>
      <c r="I2567" t="s">
        <v>79</v>
      </c>
      <c r="J2567" t="s">
        <v>3349</v>
      </c>
      <c r="K2567" t="s">
        <v>304</v>
      </c>
      <c r="L2567" s="3">
        <v>45599.501481481479</v>
      </c>
      <c r="M2567" t="s">
        <v>2442</v>
      </c>
      <c r="N2567">
        <v>1030</v>
      </c>
      <c r="O2567">
        <v>45475.088692129626</v>
      </c>
      <c r="P2567" s="3"/>
    </row>
    <row r="2568" spans="1:16" x14ac:dyDescent="0.35">
      <c r="A2568">
        <v>44938.901192129626</v>
      </c>
      <c r="B2568" t="s">
        <v>2935</v>
      </c>
      <c r="C2568" t="s">
        <v>2936</v>
      </c>
      <c r="D2568" t="s">
        <v>2440</v>
      </c>
      <c r="E2568" t="s">
        <v>8926</v>
      </c>
      <c r="F2568" t="s">
        <v>1867</v>
      </c>
      <c r="G2568" t="s">
        <v>7463</v>
      </c>
      <c r="H2568" t="s">
        <v>71</v>
      </c>
      <c r="I2568" t="s">
        <v>85</v>
      </c>
      <c r="J2568" t="s">
        <v>80</v>
      </c>
      <c r="K2568" t="s">
        <v>534</v>
      </c>
      <c r="L2568" s="3">
        <v>45599.501481481479</v>
      </c>
      <c r="M2568" t="s">
        <v>86</v>
      </c>
      <c r="N2568">
        <v>1070</v>
      </c>
      <c r="O2568">
        <v>45089.863287037035</v>
      </c>
      <c r="P2568" s="3">
        <v>45505.146365740744</v>
      </c>
    </row>
    <row r="2569" spans="1:16" x14ac:dyDescent="0.35">
      <c r="A2569" t="s">
        <v>8716</v>
      </c>
      <c r="B2569" t="s">
        <v>2935</v>
      </c>
      <c r="C2569" t="s">
        <v>2936</v>
      </c>
      <c r="D2569" t="s">
        <v>2440</v>
      </c>
      <c r="E2569" t="s">
        <v>8926</v>
      </c>
      <c r="F2569" t="s">
        <v>2795</v>
      </c>
      <c r="G2569" t="s">
        <v>7088</v>
      </c>
      <c r="H2569" t="s">
        <v>90</v>
      </c>
      <c r="I2569" t="s">
        <v>85</v>
      </c>
      <c r="J2569" t="s">
        <v>80</v>
      </c>
      <c r="K2569" t="s">
        <v>81</v>
      </c>
      <c r="L2569" s="3">
        <v>45599.501481481479</v>
      </c>
      <c r="M2569" t="s">
        <v>86</v>
      </c>
      <c r="N2569">
        <v>1070</v>
      </c>
      <c r="O2569" t="s">
        <v>9584</v>
      </c>
      <c r="P2569" s="3">
        <v>45505.146365740744</v>
      </c>
    </row>
    <row r="2570" spans="1:16" x14ac:dyDescent="0.35">
      <c r="A2570" t="s">
        <v>9585</v>
      </c>
      <c r="B2570" t="s">
        <v>2935</v>
      </c>
      <c r="C2570" t="s">
        <v>2936</v>
      </c>
      <c r="D2570" t="s">
        <v>2440</v>
      </c>
      <c r="E2570" t="s">
        <v>8926</v>
      </c>
      <c r="F2570" t="s">
        <v>1777</v>
      </c>
      <c r="G2570" t="s">
        <v>9586</v>
      </c>
      <c r="H2570" t="s">
        <v>71</v>
      </c>
      <c r="I2570" t="s">
        <v>85</v>
      </c>
      <c r="J2570" t="s">
        <v>80</v>
      </c>
      <c r="K2570" t="s">
        <v>250</v>
      </c>
      <c r="L2570" s="3">
        <v>45599.501481481479</v>
      </c>
      <c r="M2570" t="s">
        <v>2442</v>
      </c>
      <c r="N2570">
        <v>1030</v>
      </c>
      <c r="O2570">
        <v>45414.1878125</v>
      </c>
      <c r="P2570" s="3"/>
    </row>
    <row r="2571" spans="1:16" x14ac:dyDescent="0.35">
      <c r="A2571" t="s">
        <v>9587</v>
      </c>
      <c r="B2571" t="s">
        <v>2935</v>
      </c>
      <c r="C2571" t="s">
        <v>2936</v>
      </c>
      <c r="D2571" t="s">
        <v>2440</v>
      </c>
      <c r="E2571" t="s">
        <v>8926</v>
      </c>
      <c r="F2571" t="s">
        <v>327</v>
      </c>
      <c r="G2571">
        <v>35217</v>
      </c>
      <c r="H2571" t="s">
        <v>71</v>
      </c>
      <c r="I2571" t="s">
        <v>85</v>
      </c>
      <c r="J2571" t="s">
        <v>5633</v>
      </c>
      <c r="K2571" t="s">
        <v>534</v>
      </c>
      <c r="L2571" s="3">
        <v>45599.501481481479</v>
      </c>
      <c r="M2571" t="s">
        <v>86</v>
      </c>
      <c r="N2571">
        <v>1070</v>
      </c>
      <c r="O2571" t="s">
        <v>9588</v>
      </c>
      <c r="P2571" s="3">
        <v>45505.146365740744</v>
      </c>
    </row>
    <row r="2572" spans="1:16" x14ac:dyDescent="0.35">
      <c r="A2572" t="s">
        <v>9589</v>
      </c>
      <c r="B2572" t="s">
        <v>2935</v>
      </c>
      <c r="C2572" t="s">
        <v>2936</v>
      </c>
      <c r="D2572" t="s">
        <v>2440</v>
      </c>
      <c r="E2572" t="s">
        <v>8926</v>
      </c>
      <c r="F2572" t="s">
        <v>3350</v>
      </c>
      <c r="G2572" t="s">
        <v>9590</v>
      </c>
      <c r="H2572" t="s">
        <v>90</v>
      </c>
      <c r="I2572" t="s">
        <v>79</v>
      </c>
      <c r="J2572" t="s">
        <v>5633</v>
      </c>
      <c r="K2572" t="s">
        <v>534</v>
      </c>
      <c r="L2572" s="3">
        <v>45599.501481481479</v>
      </c>
      <c r="M2572" t="s">
        <v>86</v>
      </c>
      <c r="N2572">
        <v>1070</v>
      </c>
      <c r="O2572" t="s">
        <v>9591</v>
      </c>
      <c r="P2572" s="3">
        <v>45505.146365740744</v>
      </c>
    </row>
    <row r="2573" spans="1:16" x14ac:dyDescent="0.35">
      <c r="A2573">
        <v>45026.281793981485</v>
      </c>
      <c r="B2573" t="s">
        <v>2935</v>
      </c>
      <c r="C2573" t="s">
        <v>2936</v>
      </c>
      <c r="D2573" t="s">
        <v>2440</v>
      </c>
      <c r="E2573" t="s">
        <v>8926</v>
      </c>
      <c r="F2573" t="s">
        <v>2803</v>
      </c>
      <c r="G2573">
        <v>37113</v>
      </c>
      <c r="H2573" t="s">
        <v>90</v>
      </c>
      <c r="I2573" t="s">
        <v>79</v>
      </c>
      <c r="J2573" t="s">
        <v>766</v>
      </c>
      <c r="K2573" t="s">
        <v>103</v>
      </c>
      <c r="L2573" s="3">
        <v>45599.501481481479</v>
      </c>
      <c r="M2573" t="s">
        <v>2442</v>
      </c>
      <c r="N2573">
        <v>1030</v>
      </c>
      <c r="O2573">
        <v>45209.750034722223</v>
      </c>
      <c r="P2573" s="3"/>
    </row>
    <row r="2574" spans="1:16" x14ac:dyDescent="0.35">
      <c r="A2574" t="s">
        <v>9592</v>
      </c>
      <c r="B2574" t="s">
        <v>2935</v>
      </c>
      <c r="C2574" t="s">
        <v>2936</v>
      </c>
      <c r="D2574" t="s">
        <v>2440</v>
      </c>
      <c r="E2574" t="s">
        <v>8926</v>
      </c>
      <c r="F2574" t="s">
        <v>3351</v>
      </c>
      <c r="G2574" t="s">
        <v>8344</v>
      </c>
      <c r="H2574" t="s">
        <v>90</v>
      </c>
      <c r="I2574" t="s">
        <v>139</v>
      </c>
      <c r="J2574" t="s">
        <v>3352</v>
      </c>
      <c r="K2574" t="s">
        <v>3353</v>
      </c>
      <c r="L2574" s="3">
        <v>45599.501481481479</v>
      </c>
      <c r="M2574" t="s">
        <v>2442</v>
      </c>
      <c r="N2574">
        <v>1030</v>
      </c>
      <c r="O2574" t="s">
        <v>9593</v>
      </c>
      <c r="P2574" s="3"/>
    </row>
    <row r="2575" spans="1:16" x14ac:dyDescent="0.35">
      <c r="A2575">
        <v>45211.686423611114</v>
      </c>
      <c r="B2575" t="s">
        <v>2935</v>
      </c>
      <c r="C2575" t="s">
        <v>2936</v>
      </c>
      <c r="D2575" t="s">
        <v>2440</v>
      </c>
      <c r="E2575" t="s">
        <v>8926</v>
      </c>
      <c r="F2575" t="s">
        <v>3354</v>
      </c>
      <c r="G2575" t="s">
        <v>9594</v>
      </c>
      <c r="H2575" t="s">
        <v>71</v>
      </c>
      <c r="I2575" t="s">
        <v>79</v>
      </c>
      <c r="J2575" t="s">
        <v>3355</v>
      </c>
      <c r="K2575" t="s">
        <v>483</v>
      </c>
      <c r="L2575" s="3">
        <v>45599.501481481479</v>
      </c>
      <c r="M2575" t="s">
        <v>86</v>
      </c>
      <c r="N2575">
        <v>1070</v>
      </c>
      <c r="O2575">
        <v>45211.719756944447</v>
      </c>
      <c r="P2575" s="3">
        <v>45505.146365740744</v>
      </c>
    </row>
    <row r="2576" spans="1:16" x14ac:dyDescent="0.35">
      <c r="A2576" t="s">
        <v>9595</v>
      </c>
      <c r="B2576" t="s">
        <v>2935</v>
      </c>
      <c r="C2576" t="s">
        <v>2936</v>
      </c>
      <c r="D2576" t="s">
        <v>2440</v>
      </c>
      <c r="E2576" t="s">
        <v>8926</v>
      </c>
      <c r="F2576" t="s">
        <v>1911</v>
      </c>
      <c r="G2576">
        <v>37532</v>
      </c>
      <c r="H2576" t="s">
        <v>90</v>
      </c>
      <c r="I2576" t="s">
        <v>85</v>
      </c>
      <c r="J2576" t="s">
        <v>5633</v>
      </c>
      <c r="K2576" t="s">
        <v>250</v>
      </c>
      <c r="L2576" s="3">
        <v>45599.501481481479</v>
      </c>
      <c r="M2576" t="s">
        <v>2442</v>
      </c>
      <c r="N2576">
        <v>1030</v>
      </c>
      <c r="O2576">
        <v>45628.638865740744</v>
      </c>
      <c r="P2576" s="3"/>
    </row>
    <row r="2577" spans="1:16" x14ac:dyDescent="0.35">
      <c r="A2577">
        <v>45056.870648148149</v>
      </c>
      <c r="B2577" t="s">
        <v>2935</v>
      </c>
      <c r="C2577" t="s">
        <v>2936</v>
      </c>
      <c r="D2577" t="s">
        <v>2440</v>
      </c>
      <c r="E2577" t="s">
        <v>8926</v>
      </c>
      <c r="F2577" t="s">
        <v>2804</v>
      </c>
      <c r="G2577" t="s">
        <v>8727</v>
      </c>
      <c r="H2577" t="s">
        <v>90</v>
      </c>
      <c r="I2577" t="s">
        <v>85</v>
      </c>
      <c r="J2577" t="s">
        <v>80</v>
      </c>
      <c r="K2577" t="s">
        <v>103</v>
      </c>
      <c r="L2577" s="3">
        <v>45599.501481481479</v>
      </c>
      <c r="M2577" t="s">
        <v>2442</v>
      </c>
      <c r="N2577">
        <v>1030</v>
      </c>
      <c r="O2577" t="s">
        <v>9596</v>
      </c>
      <c r="P2577" s="3"/>
    </row>
    <row r="2578" spans="1:16" x14ac:dyDescent="0.35">
      <c r="A2578">
        <v>45507.794814814813</v>
      </c>
      <c r="B2578" t="s">
        <v>2935</v>
      </c>
      <c r="C2578" t="s">
        <v>2936</v>
      </c>
      <c r="D2578" t="s">
        <v>2440</v>
      </c>
      <c r="E2578" t="s">
        <v>8926</v>
      </c>
      <c r="F2578" t="s">
        <v>1907</v>
      </c>
      <c r="G2578">
        <v>35653</v>
      </c>
      <c r="H2578" t="s">
        <v>71</v>
      </c>
      <c r="I2578" t="s">
        <v>85</v>
      </c>
      <c r="J2578" t="s">
        <v>80</v>
      </c>
      <c r="K2578" t="s">
        <v>119</v>
      </c>
      <c r="L2578" s="3">
        <v>45599.501481481479</v>
      </c>
      <c r="M2578" t="s">
        <v>2442</v>
      </c>
      <c r="N2578">
        <v>1030</v>
      </c>
      <c r="O2578">
        <v>45507.868900462963</v>
      </c>
      <c r="P2578" s="3"/>
    </row>
    <row r="2579" spans="1:16" x14ac:dyDescent="0.35">
      <c r="A2579">
        <v>44934.681354166663</v>
      </c>
      <c r="B2579" t="s">
        <v>2935</v>
      </c>
      <c r="C2579" t="s">
        <v>2936</v>
      </c>
      <c r="D2579" t="s">
        <v>2440</v>
      </c>
      <c r="E2579" t="s">
        <v>8926</v>
      </c>
      <c r="F2579" t="s">
        <v>3356</v>
      </c>
      <c r="G2579">
        <v>36647</v>
      </c>
      <c r="H2579" t="s">
        <v>71</v>
      </c>
      <c r="I2579" t="s">
        <v>79</v>
      </c>
      <c r="J2579" t="s">
        <v>3357</v>
      </c>
      <c r="K2579" t="s">
        <v>91</v>
      </c>
      <c r="L2579" s="3">
        <v>45599.501493055555</v>
      </c>
      <c r="M2579" t="s">
        <v>2442</v>
      </c>
      <c r="N2579">
        <v>1030</v>
      </c>
      <c r="O2579" t="s">
        <v>9597</v>
      </c>
      <c r="P2579" s="3"/>
    </row>
    <row r="2580" spans="1:16" x14ac:dyDescent="0.35">
      <c r="A2580" t="s">
        <v>9598</v>
      </c>
      <c r="B2580" t="s">
        <v>2935</v>
      </c>
      <c r="C2580" t="s">
        <v>2936</v>
      </c>
      <c r="D2580" t="s">
        <v>2440</v>
      </c>
      <c r="E2580" t="s">
        <v>8926</v>
      </c>
      <c r="F2580" t="s">
        <v>3358</v>
      </c>
      <c r="G2580">
        <v>36807</v>
      </c>
      <c r="H2580" t="s">
        <v>90</v>
      </c>
      <c r="I2580" t="s">
        <v>85</v>
      </c>
      <c r="J2580" t="s">
        <v>80</v>
      </c>
      <c r="K2580" t="s">
        <v>250</v>
      </c>
      <c r="L2580" s="3">
        <v>45599.501493055555</v>
      </c>
      <c r="M2580" t="s">
        <v>86</v>
      </c>
      <c r="N2580">
        <v>1070</v>
      </c>
      <c r="O2580">
        <v>45272.799386574072</v>
      </c>
      <c r="P2580" s="3">
        <v>45505.146365740744</v>
      </c>
    </row>
    <row r="2581" spans="1:16" x14ac:dyDescent="0.35">
      <c r="A2581" t="s">
        <v>9599</v>
      </c>
      <c r="B2581" t="s">
        <v>2935</v>
      </c>
      <c r="C2581" t="s">
        <v>2936</v>
      </c>
      <c r="D2581" t="s">
        <v>2440</v>
      </c>
      <c r="E2581" t="s">
        <v>8926</v>
      </c>
      <c r="F2581" t="s">
        <v>3359</v>
      </c>
      <c r="G2581" t="s">
        <v>9600</v>
      </c>
      <c r="H2581" t="s">
        <v>71</v>
      </c>
      <c r="I2581" t="s">
        <v>111</v>
      </c>
      <c r="J2581" t="s">
        <v>1163</v>
      </c>
      <c r="K2581" t="s">
        <v>213</v>
      </c>
      <c r="L2581" s="3">
        <v>45599.501493055555</v>
      </c>
      <c r="M2581" t="s">
        <v>86</v>
      </c>
      <c r="N2581">
        <v>1070</v>
      </c>
      <c r="O2581" t="s">
        <v>9601</v>
      </c>
      <c r="P2581" s="3">
        <v>45505.146365740744</v>
      </c>
    </row>
    <row r="2582" spans="1:16" x14ac:dyDescent="0.35">
      <c r="A2582">
        <v>45087.274884259263</v>
      </c>
      <c r="B2582" t="s">
        <v>2935</v>
      </c>
      <c r="C2582" t="s">
        <v>2936</v>
      </c>
      <c r="D2582" t="s">
        <v>2440</v>
      </c>
      <c r="E2582" t="s">
        <v>8926</v>
      </c>
      <c r="F2582" t="s">
        <v>1910</v>
      </c>
      <c r="G2582">
        <v>36743</v>
      </c>
      <c r="H2582" t="s">
        <v>90</v>
      </c>
      <c r="I2582" t="s">
        <v>85</v>
      </c>
      <c r="J2582" t="s">
        <v>80</v>
      </c>
      <c r="K2582" t="s">
        <v>81</v>
      </c>
      <c r="L2582" s="3">
        <v>45599.501493055555</v>
      </c>
      <c r="M2582" t="s">
        <v>2442</v>
      </c>
      <c r="N2582">
        <v>1030</v>
      </c>
      <c r="O2582" t="s">
        <v>9602</v>
      </c>
      <c r="P2582" s="3"/>
    </row>
    <row r="2583" spans="1:16" x14ac:dyDescent="0.35">
      <c r="A2583" t="s">
        <v>9603</v>
      </c>
      <c r="B2583" t="s">
        <v>2935</v>
      </c>
      <c r="C2583" t="s">
        <v>2936</v>
      </c>
      <c r="D2583" t="s">
        <v>2440</v>
      </c>
      <c r="E2583" t="s">
        <v>8926</v>
      </c>
      <c r="F2583" t="s">
        <v>375</v>
      </c>
      <c r="G2583" t="s">
        <v>8477</v>
      </c>
      <c r="H2583" t="s">
        <v>71</v>
      </c>
      <c r="I2583" t="s">
        <v>85</v>
      </c>
      <c r="J2583" t="s">
        <v>80</v>
      </c>
      <c r="K2583" t="s">
        <v>119</v>
      </c>
      <c r="L2583" s="3">
        <v>45599.501493055555</v>
      </c>
      <c r="M2583" t="s">
        <v>86</v>
      </c>
      <c r="N2583">
        <v>1070</v>
      </c>
      <c r="O2583" t="s">
        <v>9604</v>
      </c>
      <c r="P2583" s="3">
        <v>45505.146365740744</v>
      </c>
    </row>
    <row r="2584" spans="1:16" x14ac:dyDescent="0.35">
      <c r="A2584" t="s">
        <v>7516</v>
      </c>
      <c r="B2584" t="s">
        <v>2935</v>
      </c>
      <c r="C2584" t="s">
        <v>2936</v>
      </c>
      <c r="D2584" t="s">
        <v>2440</v>
      </c>
      <c r="E2584" t="s">
        <v>8926</v>
      </c>
      <c r="F2584" t="s">
        <v>1914</v>
      </c>
      <c r="G2584">
        <v>37531</v>
      </c>
      <c r="H2584" t="s">
        <v>71</v>
      </c>
      <c r="I2584" t="s">
        <v>85</v>
      </c>
      <c r="J2584" t="s">
        <v>1915</v>
      </c>
      <c r="K2584" t="s">
        <v>133</v>
      </c>
      <c r="L2584" s="3">
        <v>45599.501493055555</v>
      </c>
      <c r="M2584" t="s">
        <v>86</v>
      </c>
      <c r="N2584">
        <v>1070</v>
      </c>
      <c r="O2584" t="s">
        <v>9605</v>
      </c>
      <c r="P2584" s="3">
        <v>45505.146365740744</v>
      </c>
    </row>
    <row r="2585" spans="1:16" x14ac:dyDescent="0.35">
      <c r="A2585" t="s">
        <v>7518</v>
      </c>
      <c r="B2585" t="s">
        <v>2935</v>
      </c>
      <c r="C2585" t="s">
        <v>2936</v>
      </c>
      <c r="D2585" t="s">
        <v>2440</v>
      </c>
      <c r="E2585" t="s">
        <v>8926</v>
      </c>
      <c r="F2585" t="s">
        <v>1916</v>
      </c>
      <c r="G2585" t="s">
        <v>7519</v>
      </c>
      <c r="H2585" t="s">
        <v>71</v>
      </c>
      <c r="I2585" t="s">
        <v>171</v>
      </c>
      <c r="J2585" t="s">
        <v>1917</v>
      </c>
      <c r="K2585" t="s">
        <v>641</v>
      </c>
      <c r="L2585" s="3">
        <v>45599.501493055555</v>
      </c>
      <c r="M2585" t="s">
        <v>2442</v>
      </c>
      <c r="N2585">
        <v>1030</v>
      </c>
      <c r="O2585" t="s">
        <v>9606</v>
      </c>
      <c r="P2585" s="3"/>
    </row>
    <row r="2586" spans="1:16" x14ac:dyDescent="0.35">
      <c r="A2586">
        <v>45272.861435185187</v>
      </c>
      <c r="B2586" t="s">
        <v>2935</v>
      </c>
      <c r="C2586" t="s">
        <v>2936</v>
      </c>
      <c r="D2586" t="s">
        <v>2440</v>
      </c>
      <c r="E2586" t="s">
        <v>8926</v>
      </c>
      <c r="F2586" t="s">
        <v>1118</v>
      </c>
      <c r="G2586" t="s">
        <v>9607</v>
      </c>
      <c r="H2586" t="s">
        <v>90</v>
      </c>
      <c r="I2586" t="s">
        <v>79</v>
      </c>
      <c r="J2586" t="s">
        <v>3360</v>
      </c>
      <c r="K2586" t="s">
        <v>223</v>
      </c>
      <c r="L2586" s="3">
        <v>45599.501493055555</v>
      </c>
      <c r="M2586" t="s">
        <v>86</v>
      </c>
      <c r="N2586">
        <v>1070</v>
      </c>
      <c r="O2586">
        <v>45272.871527777781</v>
      </c>
      <c r="P2586" s="3">
        <v>45505.146365740744</v>
      </c>
    </row>
    <row r="2587" spans="1:16" x14ac:dyDescent="0.35">
      <c r="A2587">
        <v>45353.068622685183</v>
      </c>
      <c r="B2587" t="s">
        <v>2935</v>
      </c>
      <c r="C2587" t="s">
        <v>2936</v>
      </c>
      <c r="D2587" t="s">
        <v>2440</v>
      </c>
      <c r="E2587" t="s">
        <v>8926</v>
      </c>
      <c r="F2587" t="s">
        <v>1045</v>
      </c>
      <c r="G2587">
        <v>33064</v>
      </c>
      <c r="H2587" t="s">
        <v>71</v>
      </c>
      <c r="I2587" t="s">
        <v>79</v>
      </c>
      <c r="J2587" t="s">
        <v>80</v>
      </c>
      <c r="K2587" t="s">
        <v>534</v>
      </c>
      <c r="L2587" s="3">
        <v>45599.501493055555</v>
      </c>
      <c r="M2587" t="s">
        <v>2442</v>
      </c>
      <c r="N2587">
        <v>1030</v>
      </c>
      <c r="O2587">
        <v>45353.076180555552</v>
      </c>
      <c r="P2587" s="3"/>
    </row>
    <row r="2588" spans="1:16" x14ac:dyDescent="0.35">
      <c r="A2588" t="s">
        <v>9608</v>
      </c>
      <c r="B2588" t="s">
        <v>2935</v>
      </c>
      <c r="C2588" t="s">
        <v>2936</v>
      </c>
      <c r="D2588" t="s">
        <v>2440</v>
      </c>
      <c r="E2588" t="s">
        <v>8926</v>
      </c>
      <c r="F2588" t="s">
        <v>3361</v>
      </c>
      <c r="G2588">
        <v>39239</v>
      </c>
      <c r="H2588" t="s">
        <v>71</v>
      </c>
      <c r="I2588" t="s">
        <v>79</v>
      </c>
      <c r="J2588" t="s">
        <v>3362</v>
      </c>
      <c r="K2588" t="s">
        <v>144</v>
      </c>
      <c r="L2588" s="3">
        <v>45599.501493055555</v>
      </c>
      <c r="M2588" t="s">
        <v>86</v>
      </c>
      <c r="N2588">
        <v>1070</v>
      </c>
      <c r="O2588" t="s">
        <v>9609</v>
      </c>
      <c r="P2588" s="3">
        <v>45505.146365740744</v>
      </c>
    </row>
    <row r="2589" spans="1:16" x14ac:dyDescent="0.35">
      <c r="A2589">
        <v>45536.613506944443</v>
      </c>
      <c r="B2589" t="s">
        <v>2935</v>
      </c>
      <c r="C2589" t="s">
        <v>2936</v>
      </c>
      <c r="D2589" t="s">
        <v>2440</v>
      </c>
      <c r="E2589" t="s">
        <v>8926</v>
      </c>
      <c r="F2589" t="s">
        <v>1926</v>
      </c>
      <c r="G2589">
        <v>36834</v>
      </c>
      <c r="H2589" t="s">
        <v>90</v>
      </c>
      <c r="I2589" t="s">
        <v>85</v>
      </c>
      <c r="J2589" t="s">
        <v>7532</v>
      </c>
      <c r="K2589" t="s">
        <v>81</v>
      </c>
      <c r="L2589" s="3">
        <v>45599.501493055555</v>
      </c>
      <c r="M2589" t="s">
        <v>2442</v>
      </c>
      <c r="N2589">
        <v>1030</v>
      </c>
      <c r="O2589" t="s">
        <v>9610</v>
      </c>
      <c r="P2589" s="3"/>
    </row>
    <row r="2590" spans="1:16" x14ac:dyDescent="0.35">
      <c r="A2590">
        <v>45056.683634259258</v>
      </c>
      <c r="B2590" t="s">
        <v>2935</v>
      </c>
      <c r="C2590" t="s">
        <v>2936</v>
      </c>
      <c r="D2590" t="s">
        <v>2440</v>
      </c>
      <c r="E2590" t="s">
        <v>8926</v>
      </c>
      <c r="F2590" t="s">
        <v>517</v>
      </c>
      <c r="G2590" t="s">
        <v>9417</v>
      </c>
      <c r="H2590" t="s">
        <v>90</v>
      </c>
      <c r="I2590" t="s">
        <v>85</v>
      </c>
      <c r="J2590" t="s">
        <v>80</v>
      </c>
      <c r="K2590" t="s">
        <v>534</v>
      </c>
      <c r="L2590" s="3">
        <v>45599.501493055555</v>
      </c>
      <c r="M2590" t="s">
        <v>86</v>
      </c>
      <c r="N2590">
        <v>1070</v>
      </c>
      <c r="O2590">
        <v>45056.690787037034</v>
      </c>
      <c r="P2590" s="3">
        <v>45505.146365740744</v>
      </c>
    </row>
    <row r="2591" spans="1:16" x14ac:dyDescent="0.35">
      <c r="A2591" t="s">
        <v>9611</v>
      </c>
      <c r="B2591" t="s">
        <v>2935</v>
      </c>
      <c r="C2591" t="s">
        <v>2936</v>
      </c>
      <c r="D2591" t="s">
        <v>2440</v>
      </c>
      <c r="E2591" t="s">
        <v>8926</v>
      </c>
      <c r="F2591" t="s">
        <v>3363</v>
      </c>
      <c r="G2591">
        <v>36100</v>
      </c>
      <c r="H2591" t="s">
        <v>90</v>
      </c>
      <c r="I2591" t="s">
        <v>111</v>
      </c>
      <c r="J2591" t="s">
        <v>3364</v>
      </c>
      <c r="K2591" t="s">
        <v>183</v>
      </c>
      <c r="L2591" s="3">
        <v>45599.501493055555</v>
      </c>
      <c r="M2591" t="s">
        <v>86</v>
      </c>
      <c r="N2591">
        <v>1070</v>
      </c>
      <c r="O2591" t="s">
        <v>9612</v>
      </c>
      <c r="P2591" s="3">
        <v>45505.146365740744</v>
      </c>
    </row>
    <row r="2592" spans="1:16" x14ac:dyDescent="0.35">
      <c r="A2592">
        <v>45269.867986111109</v>
      </c>
      <c r="B2592" t="s">
        <v>2935</v>
      </c>
      <c r="C2592" t="s">
        <v>2936</v>
      </c>
      <c r="D2592" t="s">
        <v>2440</v>
      </c>
      <c r="E2592" t="s">
        <v>8926</v>
      </c>
      <c r="F2592" t="s">
        <v>1934</v>
      </c>
      <c r="G2592" t="s">
        <v>7535</v>
      </c>
      <c r="H2592" t="s">
        <v>90</v>
      </c>
      <c r="I2592" t="s">
        <v>79</v>
      </c>
      <c r="J2592" t="s">
        <v>80</v>
      </c>
      <c r="K2592" t="s">
        <v>91</v>
      </c>
      <c r="L2592" s="3">
        <v>45599.501493055555</v>
      </c>
      <c r="M2592" t="s">
        <v>2442</v>
      </c>
      <c r="N2592">
        <v>1030</v>
      </c>
      <c r="O2592" t="s">
        <v>9613</v>
      </c>
      <c r="P2592" s="3"/>
    </row>
    <row r="2593" spans="1:16" x14ac:dyDescent="0.35">
      <c r="A2593" t="s">
        <v>7537</v>
      </c>
      <c r="B2593" t="s">
        <v>2935</v>
      </c>
      <c r="C2593" t="s">
        <v>2936</v>
      </c>
      <c r="D2593" t="s">
        <v>2440</v>
      </c>
      <c r="E2593" t="s">
        <v>8926</v>
      </c>
      <c r="F2593" t="s">
        <v>1935</v>
      </c>
      <c r="G2593" t="s">
        <v>5730</v>
      </c>
      <c r="H2593" t="s">
        <v>90</v>
      </c>
      <c r="I2593" t="s">
        <v>85</v>
      </c>
      <c r="J2593" t="s">
        <v>80</v>
      </c>
      <c r="K2593" t="s">
        <v>81</v>
      </c>
      <c r="L2593" s="3">
        <v>45599.501493055555</v>
      </c>
      <c r="M2593" t="s">
        <v>2442</v>
      </c>
      <c r="N2593">
        <v>1030</v>
      </c>
      <c r="O2593" t="s">
        <v>9614</v>
      </c>
      <c r="P2593" s="3"/>
    </row>
    <row r="2594" spans="1:16" x14ac:dyDescent="0.35">
      <c r="A2594" t="s">
        <v>9615</v>
      </c>
      <c r="B2594" t="s">
        <v>2935</v>
      </c>
      <c r="C2594" t="s">
        <v>2936</v>
      </c>
      <c r="D2594" t="s">
        <v>2440</v>
      </c>
      <c r="E2594" t="s">
        <v>8926</v>
      </c>
      <c r="F2594" t="s">
        <v>3365</v>
      </c>
      <c r="G2594" t="s">
        <v>8784</v>
      </c>
      <c r="H2594" t="s">
        <v>71</v>
      </c>
      <c r="I2594" t="s">
        <v>79</v>
      </c>
      <c r="J2594" t="s">
        <v>3366</v>
      </c>
      <c r="K2594" t="s">
        <v>441</v>
      </c>
      <c r="L2594" s="3">
        <v>45599.501493055555</v>
      </c>
      <c r="M2594" t="s">
        <v>86</v>
      </c>
      <c r="N2594">
        <v>1070</v>
      </c>
      <c r="O2594" t="s">
        <v>9616</v>
      </c>
      <c r="P2594" s="3">
        <v>45505.146365740744</v>
      </c>
    </row>
    <row r="2595" spans="1:16" x14ac:dyDescent="0.35">
      <c r="A2595">
        <v>45568.622418981482</v>
      </c>
      <c r="B2595" t="s">
        <v>2935</v>
      </c>
      <c r="C2595" t="s">
        <v>2936</v>
      </c>
      <c r="D2595" t="s">
        <v>2440</v>
      </c>
      <c r="E2595" t="s">
        <v>8926</v>
      </c>
      <c r="F2595" t="s">
        <v>3367</v>
      </c>
      <c r="G2595" t="s">
        <v>9617</v>
      </c>
      <c r="H2595" t="s">
        <v>90</v>
      </c>
      <c r="I2595" t="s">
        <v>79</v>
      </c>
      <c r="J2595" t="s">
        <v>3368</v>
      </c>
      <c r="K2595" t="s">
        <v>2152</v>
      </c>
      <c r="L2595" s="3">
        <v>45599.501493055555</v>
      </c>
      <c r="M2595" t="s">
        <v>2989</v>
      </c>
      <c r="N2595">
        <v>1010</v>
      </c>
      <c r="O2595">
        <v>45599.250775462962</v>
      </c>
      <c r="P2595" s="3"/>
    </row>
    <row r="2596" spans="1:16" x14ac:dyDescent="0.35">
      <c r="A2596" t="s">
        <v>9618</v>
      </c>
      <c r="B2596" t="s">
        <v>2935</v>
      </c>
      <c r="C2596" t="s">
        <v>2936</v>
      </c>
      <c r="D2596" t="s">
        <v>2440</v>
      </c>
      <c r="E2596" t="s">
        <v>8926</v>
      </c>
      <c r="F2596" t="s">
        <v>2642</v>
      </c>
      <c r="G2596">
        <v>35490</v>
      </c>
      <c r="H2596" t="s">
        <v>90</v>
      </c>
      <c r="I2596" t="s">
        <v>85</v>
      </c>
      <c r="J2596" t="s">
        <v>80</v>
      </c>
      <c r="K2596" t="s">
        <v>534</v>
      </c>
      <c r="L2596" s="3">
        <v>45599.501493055555</v>
      </c>
      <c r="M2596" t="s">
        <v>2442</v>
      </c>
      <c r="N2596">
        <v>1030</v>
      </c>
      <c r="O2596">
        <v>45537.207916666666</v>
      </c>
      <c r="P2596" s="3"/>
    </row>
    <row r="2597" spans="1:16" x14ac:dyDescent="0.35">
      <c r="A2597" t="s">
        <v>7560</v>
      </c>
      <c r="B2597" t="s">
        <v>2935</v>
      </c>
      <c r="C2597" t="s">
        <v>2936</v>
      </c>
      <c r="D2597" t="s">
        <v>2440</v>
      </c>
      <c r="E2597" t="s">
        <v>8926</v>
      </c>
      <c r="F2597" t="s">
        <v>1953</v>
      </c>
      <c r="G2597">
        <v>37018</v>
      </c>
      <c r="H2597" t="s">
        <v>90</v>
      </c>
      <c r="I2597" t="s">
        <v>85</v>
      </c>
      <c r="J2597" t="s">
        <v>80</v>
      </c>
      <c r="K2597" t="s">
        <v>81</v>
      </c>
      <c r="L2597" s="3">
        <v>45599.501493055555</v>
      </c>
      <c r="M2597" t="s">
        <v>2442</v>
      </c>
      <c r="N2597">
        <v>1030</v>
      </c>
      <c r="O2597" t="s">
        <v>9619</v>
      </c>
      <c r="P2597" s="3"/>
    </row>
    <row r="2598" spans="1:16" x14ac:dyDescent="0.35">
      <c r="A2598" t="s">
        <v>9620</v>
      </c>
      <c r="B2598" t="s">
        <v>2935</v>
      </c>
      <c r="C2598" t="s">
        <v>2936</v>
      </c>
      <c r="D2598" t="s">
        <v>2440</v>
      </c>
      <c r="E2598" t="s">
        <v>8926</v>
      </c>
      <c r="F2598" t="s">
        <v>3369</v>
      </c>
      <c r="G2598" t="s">
        <v>8906</v>
      </c>
      <c r="H2598" t="s">
        <v>71</v>
      </c>
      <c r="I2598" t="s">
        <v>85</v>
      </c>
      <c r="J2598" t="s">
        <v>3370</v>
      </c>
      <c r="K2598" t="s">
        <v>91</v>
      </c>
      <c r="L2598" s="3">
        <v>45599.501493055555</v>
      </c>
      <c r="M2598" t="s">
        <v>86</v>
      </c>
      <c r="N2598">
        <v>1070</v>
      </c>
      <c r="O2598" t="s">
        <v>9621</v>
      </c>
      <c r="P2598" s="3">
        <v>45505.146365740744</v>
      </c>
    </row>
    <row r="2599" spans="1:16" x14ac:dyDescent="0.35">
      <c r="A2599">
        <v>45111.248113425929</v>
      </c>
      <c r="B2599" t="s">
        <v>2935</v>
      </c>
      <c r="C2599" t="s">
        <v>2936</v>
      </c>
      <c r="D2599" t="s">
        <v>2440</v>
      </c>
      <c r="E2599" t="s">
        <v>8926</v>
      </c>
      <c r="F2599" t="s">
        <v>3371</v>
      </c>
      <c r="G2599">
        <v>36413</v>
      </c>
      <c r="H2599" t="s">
        <v>71</v>
      </c>
      <c r="I2599" t="s">
        <v>79</v>
      </c>
      <c r="J2599" t="s">
        <v>3372</v>
      </c>
      <c r="K2599" t="s">
        <v>250</v>
      </c>
      <c r="L2599" s="3">
        <v>45599.501493055555</v>
      </c>
      <c r="M2599" t="s">
        <v>2442</v>
      </c>
      <c r="N2599">
        <v>1030</v>
      </c>
      <c r="O2599">
        <v>45414.967210648145</v>
      </c>
      <c r="P2599" s="3"/>
    </row>
    <row r="2600" spans="1:16" x14ac:dyDescent="0.35">
      <c r="A2600">
        <v>45238.777418981481</v>
      </c>
      <c r="B2600" t="s">
        <v>2935</v>
      </c>
      <c r="C2600" t="s">
        <v>2936</v>
      </c>
      <c r="D2600" t="s">
        <v>2440</v>
      </c>
      <c r="E2600" t="s">
        <v>8926</v>
      </c>
      <c r="F2600" t="s">
        <v>3373</v>
      </c>
      <c r="G2600">
        <v>27830</v>
      </c>
      <c r="H2600" t="s">
        <v>71</v>
      </c>
      <c r="I2600" t="s">
        <v>85</v>
      </c>
      <c r="J2600" t="s">
        <v>2076</v>
      </c>
      <c r="K2600" t="s">
        <v>116</v>
      </c>
      <c r="L2600" s="3">
        <v>45599.501493055555</v>
      </c>
      <c r="M2600" t="s">
        <v>86</v>
      </c>
      <c r="N2600">
        <v>1070</v>
      </c>
      <c r="O2600">
        <v>45238.791817129626</v>
      </c>
      <c r="P2600" s="3">
        <v>45505.146365740744</v>
      </c>
    </row>
    <row r="2601" spans="1:16" x14ac:dyDescent="0.35">
      <c r="A2601" t="s">
        <v>8748</v>
      </c>
      <c r="B2601" t="s">
        <v>2935</v>
      </c>
      <c r="C2601" t="s">
        <v>2936</v>
      </c>
      <c r="D2601" t="s">
        <v>2440</v>
      </c>
      <c r="E2601" t="s">
        <v>8926</v>
      </c>
      <c r="F2601" t="s">
        <v>2822</v>
      </c>
      <c r="G2601" t="s">
        <v>8749</v>
      </c>
      <c r="H2601" t="s">
        <v>71</v>
      </c>
      <c r="I2601" t="s">
        <v>85</v>
      </c>
      <c r="J2601" t="s">
        <v>80</v>
      </c>
      <c r="K2601" t="s">
        <v>81</v>
      </c>
      <c r="L2601" s="3">
        <v>45599.501493055555</v>
      </c>
      <c r="M2601" t="s">
        <v>2442</v>
      </c>
      <c r="N2601">
        <v>1030</v>
      </c>
      <c r="O2601">
        <v>45475.908530092594</v>
      </c>
      <c r="P2601" s="3"/>
    </row>
    <row r="2602" spans="1:16" x14ac:dyDescent="0.35">
      <c r="A2602" t="s">
        <v>9622</v>
      </c>
      <c r="B2602" t="s">
        <v>2935</v>
      </c>
      <c r="C2602" t="s">
        <v>2936</v>
      </c>
      <c r="D2602" t="s">
        <v>2440</v>
      </c>
      <c r="E2602" t="s">
        <v>8926</v>
      </c>
      <c r="F2602" t="s">
        <v>3374</v>
      </c>
      <c r="G2602" t="s">
        <v>6687</v>
      </c>
      <c r="H2602" t="s">
        <v>90</v>
      </c>
      <c r="I2602" t="s">
        <v>79</v>
      </c>
      <c r="J2602" t="s">
        <v>5842</v>
      </c>
      <c r="K2602" t="s">
        <v>81</v>
      </c>
      <c r="L2602" s="3">
        <v>45599.501493055555</v>
      </c>
      <c r="M2602" t="s">
        <v>86</v>
      </c>
      <c r="N2602">
        <v>1070</v>
      </c>
      <c r="O2602" t="s">
        <v>9623</v>
      </c>
      <c r="P2602" s="3">
        <v>45505.146365740744</v>
      </c>
    </row>
    <row r="2603" spans="1:16" x14ac:dyDescent="0.35">
      <c r="A2603">
        <v>45178.164282407408</v>
      </c>
      <c r="B2603" t="s">
        <v>2935</v>
      </c>
      <c r="C2603" t="s">
        <v>2936</v>
      </c>
      <c r="D2603" t="s">
        <v>2440</v>
      </c>
      <c r="E2603" t="s">
        <v>8926</v>
      </c>
      <c r="F2603" t="s">
        <v>2826</v>
      </c>
      <c r="G2603" t="s">
        <v>8757</v>
      </c>
      <c r="H2603" t="s">
        <v>71</v>
      </c>
      <c r="I2603" t="s">
        <v>85</v>
      </c>
      <c r="J2603" t="s">
        <v>80</v>
      </c>
      <c r="K2603" t="s">
        <v>191</v>
      </c>
      <c r="L2603" s="3">
        <v>45599.501493055555</v>
      </c>
      <c r="M2603" t="s">
        <v>86</v>
      </c>
      <c r="N2603">
        <v>1070</v>
      </c>
      <c r="O2603" t="s">
        <v>9624</v>
      </c>
      <c r="P2603" s="3">
        <v>45505.146365740744</v>
      </c>
    </row>
    <row r="2604" spans="1:16" x14ac:dyDescent="0.35">
      <c r="A2604" t="s">
        <v>7576</v>
      </c>
      <c r="B2604" t="s">
        <v>2935</v>
      </c>
      <c r="C2604" t="s">
        <v>2936</v>
      </c>
      <c r="D2604" t="s">
        <v>2440</v>
      </c>
      <c r="E2604" t="s">
        <v>8926</v>
      </c>
      <c r="F2604" t="s">
        <v>1438</v>
      </c>
      <c r="G2604" t="s">
        <v>7577</v>
      </c>
      <c r="H2604" t="s">
        <v>90</v>
      </c>
      <c r="I2604" t="s">
        <v>85</v>
      </c>
      <c r="J2604" t="s">
        <v>80</v>
      </c>
      <c r="K2604" t="s">
        <v>81</v>
      </c>
      <c r="L2604" s="3">
        <v>45599.501493055555</v>
      </c>
      <c r="M2604" t="s">
        <v>2442</v>
      </c>
      <c r="N2604">
        <v>1030</v>
      </c>
      <c r="O2604">
        <v>45384.657326388886</v>
      </c>
      <c r="P2604" s="3"/>
    </row>
    <row r="2605" spans="1:16" x14ac:dyDescent="0.35">
      <c r="A2605" t="s">
        <v>9625</v>
      </c>
      <c r="B2605" t="s">
        <v>2935</v>
      </c>
      <c r="C2605" t="s">
        <v>2936</v>
      </c>
      <c r="D2605" t="s">
        <v>2440</v>
      </c>
      <c r="E2605" t="s">
        <v>8926</v>
      </c>
      <c r="F2605" t="s">
        <v>3375</v>
      </c>
      <c r="G2605">
        <v>31778</v>
      </c>
      <c r="H2605" t="s">
        <v>90</v>
      </c>
      <c r="I2605" t="s">
        <v>111</v>
      </c>
      <c r="J2605" t="s">
        <v>97</v>
      </c>
      <c r="K2605" t="s">
        <v>250</v>
      </c>
      <c r="L2605" s="3">
        <v>45599.501493055555</v>
      </c>
      <c r="M2605" t="s">
        <v>86</v>
      </c>
      <c r="N2605">
        <v>1070</v>
      </c>
      <c r="O2605" t="s">
        <v>9626</v>
      </c>
      <c r="P2605" s="3">
        <v>45505.146365740744</v>
      </c>
    </row>
    <row r="2606" spans="1:16" x14ac:dyDescent="0.35">
      <c r="A2606">
        <v>44965.325011574074</v>
      </c>
      <c r="B2606" t="s">
        <v>2935</v>
      </c>
      <c r="C2606" t="s">
        <v>2936</v>
      </c>
      <c r="D2606" t="s">
        <v>2440</v>
      </c>
      <c r="E2606" t="s">
        <v>8926</v>
      </c>
      <c r="F2606" t="s">
        <v>3376</v>
      </c>
      <c r="G2606">
        <v>37077</v>
      </c>
      <c r="H2606" t="s">
        <v>71</v>
      </c>
      <c r="I2606" t="s">
        <v>85</v>
      </c>
      <c r="J2606" t="s">
        <v>2589</v>
      </c>
      <c r="K2606" t="s">
        <v>3377</v>
      </c>
      <c r="L2606" s="3">
        <v>45599.501493055555</v>
      </c>
      <c r="M2606" t="s">
        <v>86</v>
      </c>
      <c r="N2606">
        <v>1070</v>
      </c>
      <c r="O2606" t="s">
        <v>9627</v>
      </c>
      <c r="P2606" s="3">
        <v>45505.146365740744</v>
      </c>
    </row>
    <row r="2607" spans="1:16" x14ac:dyDescent="0.35">
      <c r="A2607" t="s">
        <v>9628</v>
      </c>
      <c r="B2607" t="s">
        <v>2935</v>
      </c>
      <c r="C2607" t="s">
        <v>2936</v>
      </c>
      <c r="D2607" t="s">
        <v>2440</v>
      </c>
      <c r="E2607" t="s">
        <v>8926</v>
      </c>
      <c r="F2607" t="s">
        <v>3378</v>
      </c>
      <c r="G2607">
        <v>37054</v>
      </c>
      <c r="H2607" t="s">
        <v>90</v>
      </c>
      <c r="I2607" t="s">
        <v>79</v>
      </c>
      <c r="J2607" t="s">
        <v>3379</v>
      </c>
      <c r="K2607" t="s">
        <v>266</v>
      </c>
      <c r="L2607" s="3">
        <v>45599.501493055555</v>
      </c>
      <c r="M2607" t="s">
        <v>86</v>
      </c>
      <c r="N2607">
        <v>1070</v>
      </c>
      <c r="O2607" t="s">
        <v>9629</v>
      </c>
      <c r="P2607" s="3">
        <v>45505.146365740744</v>
      </c>
    </row>
    <row r="2608" spans="1:16" x14ac:dyDescent="0.35">
      <c r="A2608">
        <v>45047.689849537041</v>
      </c>
      <c r="B2608" t="s">
        <v>2935</v>
      </c>
      <c r="C2608" t="s">
        <v>2936</v>
      </c>
      <c r="D2608" t="s">
        <v>2440</v>
      </c>
      <c r="E2608" t="s">
        <v>8926</v>
      </c>
      <c r="F2608" t="s">
        <v>1979</v>
      </c>
      <c r="G2608" t="s">
        <v>6480</v>
      </c>
      <c r="H2608" t="s">
        <v>90</v>
      </c>
      <c r="I2608" t="s">
        <v>79</v>
      </c>
      <c r="J2608" t="s">
        <v>179</v>
      </c>
      <c r="K2608" t="s">
        <v>189</v>
      </c>
      <c r="L2608" s="3">
        <v>45599.501493055555</v>
      </c>
      <c r="M2608" t="s">
        <v>2442</v>
      </c>
      <c r="N2608">
        <v>1030</v>
      </c>
      <c r="O2608">
        <v>45475.981087962966</v>
      </c>
      <c r="P2608" s="3"/>
    </row>
    <row r="2609" spans="1:16" x14ac:dyDescent="0.35">
      <c r="A2609">
        <v>45324.879583333335</v>
      </c>
      <c r="B2609" t="s">
        <v>2935</v>
      </c>
      <c r="C2609" t="s">
        <v>2936</v>
      </c>
      <c r="D2609" t="s">
        <v>2440</v>
      </c>
      <c r="E2609" t="s">
        <v>8926</v>
      </c>
      <c r="F2609" t="s">
        <v>1980</v>
      </c>
      <c r="G2609">
        <v>37503</v>
      </c>
      <c r="H2609" t="s">
        <v>71</v>
      </c>
      <c r="I2609" t="s">
        <v>85</v>
      </c>
      <c r="J2609" t="s">
        <v>5633</v>
      </c>
      <c r="K2609" t="s">
        <v>81</v>
      </c>
      <c r="L2609" s="3">
        <v>45599.501493055555</v>
      </c>
      <c r="M2609" t="s">
        <v>2442</v>
      </c>
      <c r="N2609">
        <v>1030</v>
      </c>
      <c r="O2609">
        <v>45324.893784722219</v>
      </c>
      <c r="P2609" s="3"/>
    </row>
    <row r="2610" spans="1:16" x14ac:dyDescent="0.35">
      <c r="A2610">
        <v>45505.140787037039</v>
      </c>
      <c r="B2610" t="s">
        <v>2935</v>
      </c>
      <c r="C2610" t="s">
        <v>2936</v>
      </c>
      <c r="D2610" t="s">
        <v>2440</v>
      </c>
      <c r="E2610" t="s">
        <v>8926</v>
      </c>
      <c r="F2610" t="s">
        <v>1984</v>
      </c>
      <c r="G2610" t="s">
        <v>7600</v>
      </c>
      <c r="H2610" t="s">
        <v>90</v>
      </c>
      <c r="I2610" t="s">
        <v>79</v>
      </c>
      <c r="J2610" t="s">
        <v>5931</v>
      </c>
      <c r="K2610" t="s">
        <v>81</v>
      </c>
      <c r="L2610" s="3">
        <v>45599.501493055555</v>
      </c>
      <c r="M2610" t="s">
        <v>2442</v>
      </c>
      <c r="N2610">
        <v>1030</v>
      </c>
      <c r="O2610" t="s">
        <v>9630</v>
      </c>
      <c r="P2610" s="3"/>
    </row>
    <row r="2611" spans="1:16" x14ac:dyDescent="0.35">
      <c r="A2611">
        <v>45179.584687499999</v>
      </c>
      <c r="B2611" t="s">
        <v>2935</v>
      </c>
      <c r="C2611" t="s">
        <v>2936</v>
      </c>
      <c r="D2611" t="s">
        <v>2440</v>
      </c>
      <c r="E2611" t="s">
        <v>8926</v>
      </c>
      <c r="F2611" t="s">
        <v>1342</v>
      </c>
      <c r="G2611" t="s">
        <v>6925</v>
      </c>
      <c r="H2611" t="s">
        <v>71</v>
      </c>
      <c r="I2611" t="s">
        <v>79</v>
      </c>
      <c r="J2611" t="s">
        <v>3380</v>
      </c>
      <c r="K2611" t="s">
        <v>287</v>
      </c>
      <c r="L2611" s="3">
        <v>45599.501493055555</v>
      </c>
      <c r="M2611" t="s">
        <v>86</v>
      </c>
      <c r="N2611">
        <v>1070</v>
      </c>
      <c r="O2611" t="s">
        <v>9631</v>
      </c>
      <c r="P2611" s="3">
        <v>45505.146365740744</v>
      </c>
    </row>
    <row r="2612" spans="1:16" x14ac:dyDescent="0.35">
      <c r="A2612">
        <v>45240.186516203707</v>
      </c>
      <c r="B2612" t="s">
        <v>2935</v>
      </c>
      <c r="C2612" t="s">
        <v>2936</v>
      </c>
      <c r="D2612" t="s">
        <v>2440</v>
      </c>
      <c r="E2612" t="s">
        <v>8926</v>
      </c>
      <c r="F2612" t="s">
        <v>1986</v>
      </c>
      <c r="G2612" t="s">
        <v>7604</v>
      </c>
      <c r="H2612" t="s">
        <v>71</v>
      </c>
      <c r="I2612" t="s">
        <v>85</v>
      </c>
      <c r="J2612" t="s">
        <v>1987</v>
      </c>
      <c r="K2612" t="s">
        <v>1988</v>
      </c>
      <c r="L2612" s="3">
        <v>45599.501493055555</v>
      </c>
      <c r="M2612" t="s">
        <v>86</v>
      </c>
      <c r="N2612">
        <v>1070</v>
      </c>
      <c r="O2612">
        <v>45240.208773148152</v>
      </c>
      <c r="P2612" s="3">
        <v>45505.146365740744</v>
      </c>
    </row>
    <row r="2613" spans="1:16" x14ac:dyDescent="0.35">
      <c r="A2613" t="s">
        <v>9632</v>
      </c>
      <c r="B2613" t="s">
        <v>2935</v>
      </c>
      <c r="C2613" t="s">
        <v>2936</v>
      </c>
      <c r="D2613" t="s">
        <v>2440</v>
      </c>
      <c r="E2613" t="s">
        <v>8926</v>
      </c>
      <c r="F2613" t="s">
        <v>2824</v>
      </c>
      <c r="G2613">
        <v>37444</v>
      </c>
      <c r="H2613" t="s">
        <v>90</v>
      </c>
      <c r="I2613" t="s">
        <v>79</v>
      </c>
      <c r="J2613" t="s">
        <v>3381</v>
      </c>
      <c r="K2613" t="s">
        <v>98</v>
      </c>
      <c r="L2613" s="3">
        <v>45599.501493055555</v>
      </c>
      <c r="M2613" t="s">
        <v>2442</v>
      </c>
      <c r="N2613">
        <v>1030</v>
      </c>
      <c r="O2613" t="s">
        <v>9633</v>
      </c>
      <c r="P2613" s="3"/>
    </row>
    <row r="2614" spans="1:16" x14ac:dyDescent="0.35">
      <c r="A2614" t="s">
        <v>9634</v>
      </c>
      <c r="B2614" t="s">
        <v>2935</v>
      </c>
      <c r="C2614" t="s">
        <v>2936</v>
      </c>
      <c r="D2614" t="s">
        <v>2440</v>
      </c>
      <c r="E2614" t="s">
        <v>8926</v>
      </c>
      <c r="F2614" t="s">
        <v>614</v>
      </c>
      <c r="G2614" t="s">
        <v>9635</v>
      </c>
      <c r="H2614" t="s">
        <v>90</v>
      </c>
      <c r="I2614" t="s">
        <v>85</v>
      </c>
      <c r="J2614" t="s">
        <v>80</v>
      </c>
      <c r="K2614" t="s">
        <v>91</v>
      </c>
      <c r="L2614" s="3">
        <v>45599.501493055555</v>
      </c>
      <c r="M2614" t="s">
        <v>2442</v>
      </c>
      <c r="N2614">
        <v>1030</v>
      </c>
      <c r="O2614">
        <v>45567.712118055555</v>
      </c>
      <c r="P2614" s="3"/>
    </row>
    <row r="2615" spans="1:16" x14ac:dyDescent="0.35">
      <c r="A2615" t="s">
        <v>9636</v>
      </c>
      <c r="B2615" t="s">
        <v>2935</v>
      </c>
      <c r="C2615" t="s">
        <v>2936</v>
      </c>
      <c r="D2615" t="s">
        <v>2440</v>
      </c>
      <c r="E2615" t="s">
        <v>8926</v>
      </c>
      <c r="F2615" t="s">
        <v>3382</v>
      </c>
      <c r="G2615">
        <v>35440</v>
      </c>
      <c r="H2615" t="s">
        <v>71</v>
      </c>
      <c r="I2615" t="s">
        <v>79</v>
      </c>
      <c r="J2615" t="s">
        <v>3383</v>
      </c>
      <c r="K2615" t="s">
        <v>119</v>
      </c>
      <c r="L2615" s="3">
        <v>45599.501493055555</v>
      </c>
      <c r="M2615" t="s">
        <v>86</v>
      </c>
      <c r="N2615">
        <v>1070</v>
      </c>
      <c r="O2615" t="s">
        <v>9637</v>
      </c>
      <c r="P2615" s="3">
        <v>45505.146365740744</v>
      </c>
    </row>
    <row r="2616" spans="1:16" x14ac:dyDescent="0.35">
      <c r="A2616" t="s">
        <v>7607</v>
      </c>
      <c r="B2616" t="s">
        <v>2935</v>
      </c>
      <c r="C2616" t="s">
        <v>2936</v>
      </c>
      <c r="D2616" t="s">
        <v>2440</v>
      </c>
      <c r="E2616" t="s">
        <v>8926</v>
      </c>
      <c r="F2616" t="s">
        <v>1989</v>
      </c>
      <c r="G2616" t="s">
        <v>7608</v>
      </c>
      <c r="H2616" t="s">
        <v>90</v>
      </c>
      <c r="I2616" t="s">
        <v>79</v>
      </c>
      <c r="J2616" t="s">
        <v>7609</v>
      </c>
      <c r="K2616" t="s">
        <v>81</v>
      </c>
      <c r="L2616" s="3">
        <v>45599.501493055555</v>
      </c>
      <c r="M2616" t="s">
        <v>2442</v>
      </c>
      <c r="N2616">
        <v>1030</v>
      </c>
      <c r="O2616" t="s">
        <v>9638</v>
      </c>
      <c r="P2616" s="3"/>
    </row>
    <row r="2617" spans="1:16" x14ac:dyDescent="0.35">
      <c r="A2617">
        <v>45147.705937500003</v>
      </c>
      <c r="B2617" t="s">
        <v>2935</v>
      </c>
      <c r="C2617" t="s">
        <v>2936</v>
      </c>
      <c r="D2617" t="s">
        <v>2440</v>
      </c>
      <c r="E2617" t="s">
        <v>8926</v>
      </c>
      <c r="F2617" t="s">
        <v>3384</v>
      </c>
      <c r="G2617" t="s">
        <v>9639</v>
      </c>
      <c r="H2617" t="s">
        <v>71</v>
      </c>
      <c r="I2617" t="s">
        <v>171</v>
      </c>
      <c r="J2617" t="s">
        <v>3385</v>
      </c>
      <c r="K2617" t="s">
        <v>3386</v>
      </c>
      <c r="L2617" s="3">
        <v>45599.501493055555</v>
      </c>
      <c r="M2617" t="s">
        <v>86</v>
      </c>
      <c r="N2617">
        <v>1070</v>
      </c>
      <c r="O2617">
        <v>45147.774502314816</v>
      </c>
      <c r="P2617" s="3">
        <v>45505.146365740744</v>
      </c>
    </row>
    <row r="2618" spans="1:16" x14ac:dyDescent="0.35">
      <c r="A2618" t="s">
        <v>9640</v>
      </c>
      <c r="B2618" t="s">
        <v>2935</v>
      </c>
      <c r="C2618" t="s">
        <v>2936</v>
      </c>
      <c r="D2618" t="s">
        <v>2440</v>
      </c>
      <c r="E2618" t="s">
        <v>8926</v>
      </c>
      <c r="F2618" t="s">
        <v>3387</v>
      </c>
      <c r="G2618" t="s">
        <v>9641</v>
      </c>
      <c r="H2618" t="s">
        <v>71</v>
      </c>
      <c r="I2618" t="s">
        <v>111</v>
      </c>
      <c r="J2618" t="s">
        <v>3008</v>
      </c>
      <c r="K2618" t="s">
        <v>3133</v>
      </c>
      <c r="L2618" s="3">
        <v>45599.501493055555</v>
      </c>
      <c r="M2618" t="s">
        <v>86</v>
      </c>
      <c r="N2618">
        <v>1070</v>
      </c>
      <c r="O2618" t="s">
        <v>9642</v>
      </c>
      <c r="P2618" s="3">
        <v>45505.146365740744</v>
      </c>
    </row>
    <row r="2619" spans="1:16" x14ac:dyDescent="0.35">
      <c r="A2619">
        <v>44995.822500000002</v>
      </c>
      <c r="B2619" t="s">
        <v>2935</v>
      </c>
      <c r="C2619" t="s">
        <v>2936</v>
      </c>
      <c r="D2619" t="s">
        <v>2440</v>
      </c>
      <c r="E2619" t="s">
        <v>8926</v>
      </c>
      <c r="F2619" t="s">
        <v>2834</v>
      </c>
      <c r="G2619" t="s">
        <v>8771</v>
      </c>
      <c r="H2619" t="s">
        <v>71</v>
      </c>
      <c r="I2619" t="s">
        <v>85</v>
      </c>
      <c r="J2619" t="s">
        <v>5633</v>
      </c>
      <c r="K2619" t="s">
        <v>304</v>
      </c>
      <c r="L2619" s="3">
        <v>45599.501493055555</v>
      </c>
      <c r="M2619" t="s">
        <v>86</v>
      </c>
      <c r="N2619">
        <v>1070</v>
      </c>
      <c r="O2619">
        <v>44995.885405092595</v>
      </c>
      <c r="P2619" s="3">
        <v>45505.146365740744</v>
      </c>
    </row>
    <row r="2620" spans="1:16" x14ac:dyDescent="0.35">
      <c r="A2620" t="s">
        <v>7626</v>
      </c>
      <c r="B2620" t="s">
        <v>2935</v>
      </c>
      <c r="C2620" t="s">
        <v>2936</v>
      </c>
      <c r="D2620" t="s">
        <v>2440</v>
      </c>
      <c r="E2620" t="s">
        <v>8926</v>
      </c>
      <c r="F2620" t="s">
        <v>2002</v>
      </c>
      <c r="G2620" t="s">
        <v>7627</v>
      </c>
      <c r="H2620" t="s">
        <v>71</v>
      </c>
      <c r="I2620" t="s">
        <v>85</v>
      </c>
      <c r="J2620" t="s">
        <v>5641</v>
      </c>
      <c r="K2620" t="s">
        <v>250</v>
      </c>
      <c r="L2620" s="3">
        <v>45599.501493055555</v>
      </c>
      <c r="M2620" t="s">
        <v>86</v>
      </c>
      <c r="N2620">
        <v>1070</v>
      </c>
      <c r="O2620">
        <v>44935.690706018519</v>
      </c>
      <c r="P2620" s="3">
        <v>45505.146365740744</v>
      </c>
    </row>
    <row r="2621" spans="1:16" x14ac:dyDescent="0.35">
      <c r="A2621">
        <v>45084.979062500002</v>
      </c>
      <c r="B2621" t="s">
        <v>2935</v>
      </c>
      <c r="C2621" t="s">
        <v>2936</v>
      </c>
      <c r="D2621" t="s">
        <v>2440</v>
      </c>
      <c r="E2621" t="s">
        <v>8926</v>
      </c>
      <c r="F2621" t="s">
        <v>3388</v>
      </c>
      <c r="G2621" t="s">
        <v>9014</v>
      </c>
      <c r="H2621" t="s">
        <v>71</v>
      </c>
      <c r="I2621" t="s">
        <v>111</v>
      </c>
      <c r="J2621" t="s">
        <v>3389</v>
      </c>
      <c r="K2621" t="s">
        <v>519</v>
      </c>
      <c r="L2621" s="3">
        <v>45599.501493055555</v>
      </c>
      <c r="M2621" t="s">
        <v>86</v>
      </c>
      <c r="N2621">
        <v>1070</v>
      </c>
      <c r="O2621">
        <v>45145.712997685187</v>
      </c>
      <c r="P2621" s="3">
        <v>45505.146365740744</v>
      </c>
    </row>
    <row r="2622" spans="1:16" x14ac:dyDescent="0.35">
      <c r="A2622" t="s">
        <v>8777</v>
      </c>
      <c r="B2622" t="s">
        <v>2935</v>
      </c>
      <c r="C2622" t="s">
        <v>2936</v>
      </c>
      <c r="D2622" t="s">
        <v>2440</v>
      </c>
      <c r="E2622" t="s">
        <v>8926</v>
      </c>
      <c r="F2622" t="s">
        <v>2837</v>
      </c>
      <c r="G2622" t="s">
        <v>8778</v>
      </c>
      <c r="H2622" t="s">
        <v>71</v>
      </c>
      <c r="I2622" t="s">
        <v>1779</v>
      </c>
      <c r="J2622" t="s">
        <v>80</v>
      </c>
      <c r="K2622" t="s">
        <v>641</v>
      </c>
      <c r="L2622" s="3">
        <v>45599.501493055555</v>
      </c>
      <c r="M2622" t="s">
        <v>2442</v>
      </c>
      <c r="N2622">
        <v>1030</v>
      </c>
      <c r="O2622" t="s">
        <v>9643</v>
      </c>
      <c r="P2622" s="3"/>
    </row>
    <row r="2623" spans="1:16" x14ac:dyDescent="0.35">
      <c r="A2623">
        <v>45269.18109953704</v>
      </c>
      <c r="B2623" t="s">
        <v>2935</v>
      </c>
      <c r="C2623" t="s">
        <v>2936</v>
      </c>
      <c r="D2623" t="s">
        <v>2440</v>
      </c>
      <c r="E2623" t="s">
        <v>8926</v>
      </c>
      <c r="F2623" t="s">
        <v>3390</v>
      </c>
      <c r="G2623">
        <v>36292</v>
      </c>
      <c r="H2623" t="s">
        <v>90</v>
      </c>
      <c r="I2623" t="s">
        <v>85</v>
      </c>
      <c r="J2623" t="s">
        <v>80</v>
      </c>
      <c r="K2623" t="s">
        <v>263</v>
      </c>
      <c r="L2623" s="3">
        <v>45599.501493055555</v>
      </c>
      <c r="M2623" t="s">
        <v>2442</v>
      </c>
      <c r="N2623">
        <v>1030</v>
      </c>
      <c r="O2623" t="s">
        <v>9644</v>
      </c>
      <c r="P2623" s="3"/>
    </row>
    <row r="2624" spans="1:16" x14ac:dyDescent="0.35">
      <c r="A2624">
        <v>45272.299687500003</v>
      </c>
      <c r="B2624" t="s">
        <v>2935</v>
      </c>
      <c r="C2624" t="s">
        <v>2936</v>
      </c>
      <c r="D2624" t="s">
        <v>2440</v>
      </c>
      <c r="E2624" t="s">
        <v>8926</v>
      </c>
      <c r="F2624" t="s">
        <v>3391</v>
      </c>
      <c r="G2624" t="s">
        <v>9645</v>
      </c>
      <c r="H2624" t="s">
        <v>90</v>
      </c>
      <c r="I2624" t="s">
        <v>79</v>
      </c>
      <c r="J2624" t="s">
        <v>3392</v>
      </c>
      <c r="K2624" t="s">
        <v>173</v>
      </c>
      <c r="L2624" s="3">
        <v>45599.501493055555</v>
      </c>
      <c r="M2624" t="s">
        <v>86</v>
      </c>
      <c r="N2624">
        <v>1070</v>
      </c>
      <c r="O2624">
        <v>45272.531238425923</v>
      </c>
      <c r="P2624" s="3">
        <v>45505.146365740744</v>
      </c>
    </row>
    <row r="2625" spans="1:16" x14ac:dyDescent="0.35">
      <c r="A2625" t="s">
        <v>7641</v>
      </c>
      <c r="B2625" t="s">
        <v>2935</v>
      </c>
      <c r="C2625" t="s">
        <v>2936</v>
      </c>
      <c r="D2625" t="s">
        <v>2440</v>
      </c>
      <c r="E2625" t="s">
        <v>8926</v>
      </c>
      <c r="F2625" t="s">
        <v>2017</v>
      </c>
      <c r="G2625" t="s">
        <v>7642</v>
      </c>
      <c r="H2625" t="s">
        <v>90</v>
      </c>
      <c r="I2625" t="s">
        <v>79</v>
      </c>
      <c r="J2625" t="s">
        <v>2018</v>
      </c>
      <c r="K2625" t="s">
        <v>116</v>
      </c>
      <c r="L2625" s="3">
        <v>45599.501493055555</v>
      </c>
      <c r="M2625" t="s">
        <v>86</v>
      </c>
      <c r="N2625">
        <v>1070</v>
      </c>
      <c r="O2625">
        <v>45269.110902777778</v>
      </c>
      <c r="P2625" s="3">
        <v>45505.146365740744</v>
      </c>
    </row>
    <row r="2626" spans="1:16" x14ac:dyDescent="0.35">
      <c r="A2626" t="s">
        <v>9646</v>
      </c>
      <c r="B2626" t="s">
        <v>2935</v>
      </c>
      <c r="C2626" t="s">
        <v>2936</v>
      </c>
      <c r="D2626" t="s">
        <v>2440</v>
      </c>
      <c r="E2626" t="s">
        <v>8926</v>
      </c>
      <c r="F2626" t="s">
        <v>4670</v>
      </c>
      <c r="G2626" t="s">
        <v>9369</v>
      </c>
      <c r="H2626" t="s">
        <v>71</v>
      </c>
      <c r="I2626" t="s">
        <v>79</v>
      </c>
      <c r="J2626" t="s">
        <v>9647</v>
      </c>
      <c r="K2626" t="s">
        <v>534</v>
      </c>
      <c r="L2626" s="3">
        <v>45599.501493055555</v>
      </c>
      <c r="M2626" t="s">
        <v>86</v>
      </c>
      <c r="N2626">
        <v>1070</v>
      </c>
      <c r="O2626" t="s">
        <v>9648</v>
      </c>
      <c r="P2626" s="3">
        <v>45505.146365740744</v>
      </c>
    </row>
    <row r="2627" spans="1:16" x14ac:dyDescent="0.35">
      <c r="A2627" t="s">
        <v>9649</v>
      </c>
      <c r="B2627" t="s">
        <v>2935</v>
      </c>
      <c r="C2627" t="s">
        <v>2936</v>
      </c>
      <c r="D2627" t="s">
        <v>2440</v>
      </c>
      <c r="E2627" t="s">
        <v>8926</v>
      </c>
      <c r="F2627" t="s">
        <v>3393</v>
      </c>
      <c r="G2627" t="s">
        <v>9650</v>
      </c>
      <c r="H2627" t="s">
        <v>90</v>
      </c>
      <c r="I2627" t="s">
        <v>85</v>
      </c>
      <c r="J2627" t="s">
        <v>5589</v>
      </c>
      <c r="K2627" t="s">
        <v>81</v>
      </c>
      <c r="L2627" s="3">
        <v>45599.501493055555</v>
      </c>
      <c r="M2627" t="s">
        <v>2442</v>
      </c>
      <c r="N2627">
        <v>1030</v>
      </c>
      <c r="O2627" t="s">
        <v>9651</v>
      </c>
      <c r="P2627" s="3"/>
    </row>
    <row r="2628" spans="1:16" x14ac:dyDescent="0.35">
      <c r="A2628" t="s">
        <v>9652</v>
      </c>
      <c r="B2628" t="s">
        <v>2935</v>
      </c>
      <c r="C2628" t="s">
        <v>2936</v>
      </c>
      <c r="D2628" t="s">
        <v>2440</v>
      </c>
      <c r="E2628" t="s">
        <v>8926</v>
      </c>
      <c r="F2628" t="s">
        <v>2521</v>
      </c>
      <c r="G2628">
        <v>35492</v>
      </c>
      <c r="H2628" t="s">
        <v>90</v>
      </c>
      <c r="I2628" t="s">
        <v>85</v>
      </c>
      <c r="J2628" t="s">
        <v>9653</v>
      </c>
      <c r="K2628" t="s">
        <v>206</v>
      </c>
      <c r="L2628" s="3">
        <v>45599.501493055555</v>
      </c>
      <c r="M2628" t="s">
        <v>86</v>
      </c>
      <c r="N2628">
        <v>1070</v>
      </c>
      <c r="O2628" t="s">
        <v>9654</v>
      </c>
      <c r="P2628" s="3">
        <v>45505.146365740744</v>
      </c>
    </row>
    <row r="2629" spans="1:16" x14ac:dyDescent="0.35">
      <c r="A2629" t="s">
        <v>7668</v>
      </c>
      <c r="B2629" t="s">
        <v>2935</v>
      </c>
      <c r="C2629" t="s">
        <v>2936</v>
      </c>
      <c r="D2629" t="s">
        <v>2440</v>
      </c>
      <c r="E2629" t="s">
        <v>8926</v>
      </c>
      <c r="F2629" t="s">
        <v>2039</v>
      </c>
      <c r="G2629" t="s">
        <v>7669</v>
      </c>
      <c r="H2629" t="s">
        <v>90</v>
      </c>
      <c r="I2629" t="s">
        <v>139</v>
      </c>
      <c r="J2629" t="s">
        <v>7670</v>
      </c>
      <c r="K2629" t="s">
        <v>633</v>
      </c>
      <c r="L2629" s="3">
        <v>45599.501493055555</v>
      </c>
      <c r="M2629" t="s">
        <v>2442</v>
      </c>
      <c r="N2629">
        <v>1030</v>
      </c>
      <c r="O2629" t="s">
        <v>9655</v>
      </c>
      <c r="P2629" s="3"/>
    </row>
    <row r="2630" spans="1:16" x14ac:dyDescent="0.35">
      <c r="A2630" t="s">
        <v>9656</v>
      </c>
      <c r="B2630" t="s">
        <v>2935</v>
      </c>
      <c r="C2630" t="s">
        <v>2936</v>
      </c>
      <c r="D2630" t="s">
        <v>2440</v>
      </c>
      <c r="E2630" t="s">
        <v>8926</v>
      </c>
      <c r="F2630" t="s">
        <v>2505</v>
      </c>
      <c r="G2630" t="s">
        <v>6072</v>
      </c>
      <c r="H2630" t="s">
        <v>71</v>
      </c>
      <c r="I2630" t="s">
        <v>79</v>
      </c>
      <c r="J2630" t="s">
        <v>3394</v>
      </c>
      <c r="K2630" t="s">
        <v>342</v>
      </c>
      <c r="L2630" s="3">
        <v>45599.501493055555</v>
      </c>
      <c r="M2630" t="s">
        <v>86</v>
      </c>
      <c r="N2630">
        <v>1070</v>
      </c>
      <c r="O2630" t="s">
        <v>9657</v>
      </c>
      <c r="P2630" s="3">
        <v>45505.146365740744</v>
      </c>
    </row>
    <row r="2631" spans="1:16" x14ac:dyDescent="0.35">
      <c r="A2631" t="s">
        <v>9658</v>
      </c>
      <c r="B2631" t="s">
        <v>2935</v>
      </c>
      <c r="C2631" t="s">
        <v>2936</v>
      </c>
      <c r="D2631" t="s">
        <v>2440</v>
      </c>
      <c r="E2631" t="s">
        <v>8926</v>
      </c>
      <c r="F2631" t="s">
        <v>3395</v>
      </c>
      <c r="G2631">
        <v>36132</v>
      </c>
      <c r="H2631" t="s">
        <v>90</v>
      </c>
      <c r="I2631" t="s">
        <v>79</v>
      </c>
      <c r="J2631" t="s">
        <v>3349</v>
      </c>
      <c r="K2631" t="s">
        <v>3396</v>
      </c>
      <c r="L2631" s="3">
        <v>45599.501493055555</v>
      </c>
      <c r="M2631" t="s">
        <v>2442</v>
      </c>
      <c r="N2631">
        <v>1030</v>
      </c>
      <c r="O2631" t="s">
        <v>9659</v>
      </c>
      <c r="P2631" s="3"/>
    </row>
    <row r="2632" spans="1:16" x14ac:dyDescent="0.35">
      <c r="A2632" t="s">
        <v>7680</v>
      </c>
      <c r="B2632" t="s">
        <v>2935</v>
      </c>
      <c r="C2632" t="s">
        <v>2936</v>
      </c>
      <c r="D2632" t="s">
        <v>2440</v>
      </c>
      <c r="E2632" t="s">
        <v>8926</v>
      </c>
      <c r="F2632" t="s">
        <v>2048</v>
      </c>
      <c r="G2632" t="s">
        <v>7681</v>
      </c>
      <c r="H2632" t="s">
        <v>90</v>
      </c>
      <c r="I2632" t="s">
        <v>85</v>
      </c>
      <c r="J2632" t="s">
        <v>80</v>
      </c>
      <c r="K2632" t="s">
        <v>534</v>
      </c>
      <c r="L2632" s="3">
        <v>45599.501493055555</v>
      </c>
      <c r="M2632" t="s">
        <v>2442</v>
      </c>
      <c r="N2632">
        <v>1030</v>
      </c>
      <c r="O2632" t="s">
        <v>9660</v>
      </c>
      <c r="P2632" s="3"/>
    </row>
    <row r="2633" spans="1:16" x14ac:dyDescent="0.35">
      <c r="A2633" t="s">
        <v>7684</v>
      </c>
      <c r="B2633" t="s">
        <v>2935</v>
      </c>
      <c r="C2633" t="s">
        <v>2936</v>
      </c>
      <c r="D2633" t="s">
        <v>2440</v>
      </c>
      <c r="E2633" t="s">
        <v>8926</v>
      </c>
      <c r="F2633" t="s">
        <v>2050</v>
      </c>
      <c r="G2633" t="s">
        <v>7685</v>
      </c>
      <c r="H2633" t="s">
        <v>71</v>
      </c>
      <c r="I2633" t="s">
        <v>85</v>
      </c>
      <c r="J2633" t="s">
        <v>80</v>
      </c>
      <c r="K2633" t="s">
        <v>263</v>
      </c>
      <c r="L2633" s="3">
        <v>45599.501493055555</v>
      </c>
      <c r="M2633" t="s">
        <v>86</v>
      </c>
      <c r="N2633">
        <v>1070</v>
      </c>
      <c r="O2633">
        <v>45181.979756944442</v>
      </c>
      <c r="P2633" s="3">
        <v>45505.146365740744</v>
      </c>
    </row>
    <row r="2634" spans="1:16" x14ac:dyDescent="0.35">
      <c r="A2634">
        <v>45413.733402777776</v>
      </c>
      <c r="B2634" t="s">
        <v>2935</v>
      </c>
      <c r="C2634" t="s">
        <v>2936</v>
      </c>
      <c r="D2634" t="s">
        <v>2440</v>
      </c>
      <c r="E2634" t="s">
        <v>8926</v>
      </c>
      <c r="F2634" t="s">
        <v>1342</v>
      </c>
      <c r="G2634" t="s">
        <v>5917</v>
      </c>
      <c r="H2634" t="s">
        <v>71</v>
      </c>
      <c r="I2634" t="s">
        <v>85</v>
      </c>
      <c r="J2634" t="s">
        <v>80</v>
      </c>
      <c r="K2634" t="s">
        <v>81</v>
      </c>
      <c r="L2634" s="3">
        <v>45599.501493055555</v>
      </c>
      <c r="M2634" t="s">
        <v>2442</v>
      </c>
      <c r="N2634">
        <v>1030</v>
      </c>
      <c r="O2634" t="s">
        <v>9661</v>
      </c>
      <c r="P2634" s="3"/>
    </row>
    <row r="2635" spans="1:16" x14ac:dyDescent="0.35">
      <c r="A2635" t="s">
        <v>9662</v>
      </c>
      <c r="B2635" t="s">
        <v>2935</v>
      </c>
      <c r="C2635" t="s">
        <v>2936</v>
      </c>
      <c r="D2635" t="s">
        <v>2440</v>
      </c>
      <c r="E2635" t="s">
        <v>8926</v>
      </c>
      <c r="F2635" t="s">
        <v>3397</v>
      </c>
      <c r="G2635" t="s">
        <v>9663</v>
      </c>
      <c r="H2635" t="s">
        <v>71</v>
      </c>
      <c r="I2635" t="s">
        <v>85</v>
      </c>
      <c r="J2635" t="s">
        <v>80</v>
      </c>
      <c r="K2635" t="s">
        <v>91</v>
      </c>
      <c r="L2635" s="3">
        <v>45599.501493055555</v>
      </c>
      <c r="M2635" t="s">
        <v>2442</v>
      </c>
      <c r="N2635">
        <v>1030</v>
      </c>
      <c r="O2635" t="s">
        <v>9664</v>
      </c>
      <c r="P2635" s="3"/>
    </row>
    <row r="2636" spans="1:16" x14ac:dyDescent="0.35">
      <c r="A2636" t="s">
        <v>9665</v>
      </c>
      <c r="B2636" t="s">
        <v>2935</v>
      </c>
      <c r="C2636" t="s">
        <v>2936</v>
      </c>
      <c r="D2636" t="s">
        <v>2440</v>
      </c>
      <c r="E2636" t="s">
        <v>8926</v>
      </c>
      <c r="F2636" t="s">
        <v>3398</v>
      </c>
      <c r="G2636" t="s">
        <v>9666</v>
      </c>
      <c r="H2636" t="s">
        <v>71</v>
      </c>
      <c r="I2636" t="s">
        <v>3301</v>
      </c>
      <c r="J2636" t="s">
        <v>3399</v>
      </c>
      <c r="K2636" t="s">
        <v>213</v>
      </c>
      <c r="L2636" s="3">
        <v>45599.501493055555</v>
      </c>
      <c r="M2636" t="s">
        <v>2442</v>
      </c>
      <c r="N2636">
        <v>1030</v>
      </c>
      <c r="O2636" t="s">
        <v>9667</v>
      </c>
      <c r="P2636" s="3"/>
    </row>
    <row r="2637" spans="1:16" x14ac:dyDescent="0.35">
      <c r="A2637" t="s">
        <v>9668</v>
      </c>
      <c r="B2637" t="s">
        <v>2935</v>
      </c>
      <c r="C2637" t="s">
        <v>2936</v>
      </c>
      <c r="D2637" t="s">
        <v>2440</v>
      </c>
      <c r="E2637" t="s">
        <v>8926</v>
      </c>
      <c r="F2637" t="s">
        <v>851</v>
      </c>
      <c r="G2637">
        <v>35920</v>
      </c>
      <c r="H2637" t="s">
        <v>90</v>
      </c>
      <c r="I2637" t="s">
        <v>85</v>
      </c>
      <c r="J2637" t="s">
        <v>1234</v>
      </c>
      <c r="K2637" t="s">
        <v>352</v>
      </c>
      <c r="L2637" s="3">
        <v>45599.501493055555</v>
      </c>
      <c r="M2637" t="s">
        <v>86</v>
      </c>
      <c r="N2637">
        <v>1070</v>
      </c>
      <c r="O2637" t="s">
        <v>9669</v>
      </c>
      <c r="P2637" s="3">
        <v>45505.146365740744</v>
      </c>
    </row>
    <row r="2638" spans="1:16" x14ac:dyDescent="0.35">
      <c r="A2638" t="s">
        <v>9670</v>
      </c>
      <c r="B2638" t="s">
        <v>2935</v>
      </c>
      <c r="C2638" t="s">
        <v>2936</v>
      </c>
      <c r="D2638" t="s">
        <v>2440</v>
      </c>
      <c r="E2638" t="s">
        <v>8926</v>
      </c>
      <c r="F2638" t="s">
        <v>3400</v>
      </c>
      <c r="G2638" t="s">
        <v>9671</v>
      </c>
      <c r="H2638" t="s">
        <v>90</v>
      </c>
      <c r="I2638" t="s">
        <v>121</v>
      </c>
      <c r="J2638" t="s">
        <v>3401</v>
      </c>
      <c r="K2638" t="s">
        <v>414</v>
      </c>
      <c r="L2638" s="3">
        <v>45599.501493055555</v>
      </c>
      <c r="M2638" t="s">
        <v>86</v>
      </c>
      <c r="N2638">
        <v>1070</v>
      </c>
      <c r="O2638" t="s">
        <v>9672</v>
      </c>
      <c r="P2638" s="3">
        <v>45505.146365740744</v>
      </c>
    </row>
    <row r="2639" spans="1:16" x14ac:dyDescent="0.35">
      <c r="A2639" t="s">
        <v>9673</v>
      </c>
      <c r="B2639" t="s">
        <v>2935</v>
      </c>
      <c r="C2639" t="s">
        <v>2936</v>
      </c>
      <c r="D2639" t="s">
        <v>2440</v>
      </c>
      <c r="E2639" t="s">
        <v>8926</v>
      </c>
      <c r="F2639" t="s">
        <v>3402</v>
      </c>
      <c r="G2639">
        <v>37017</v>
      </c>
      <c r="H2639" t="s">
        <v>90</v>
      </c>
      <c r="I2639" t="s">
        <v>79</v>
      </c>
      <c r="J2639" t="s">
        <v>3403</v>
      </c>
      <c r="K2639" t="s">
        <v>98</v>
      </c>
      <c r="L2639" s="3">
        <v>45599.501493055555</v>
      </c>
      <c r="M2639" t="s">
        <v>86</v>
      </c>
      <c r="N2639">
        <v>1070</v>
      </c>
      <c r="O2639" t="s">
        <v>9674</v>
      </c>
      <c r="P2639" s="3">
        <v>45505.146365740744</v>
      </c>
    </row>
    <row r="2640" spans="1:16" x14ac:dyDescent="0.35">
      <c r="A2640" t="s">
        <v>7704</v>
      </c>
      <c r="B2640" t="s">
        <v>2935</v>
      </c>
      <c r="C2640" t="s">
        <v>2936</v>
      </c>
      <c r="D2640" t="s">
        <v>2440</v>
      </c>
      <c r="E2640" t="s">
        <v>8926</v>
      </c>
      <c r="F2640" t="s">
        <v>2073</v>
      </c>
      <c r="G2640">
        <v>36772</v>
      </c>
      <c r="H2640" t="s">
        <v>90</v>
      </c>
      <c r="I2640" t="s">
        <v>85</v>
      </c>
      <c r="J2640" t="s">
        <v>5633</v>
      </c>
      <c r="K2640" t="s">
        <v>81</v>
      </c>
      <c r="L2640" s="3">
        <v>45599.501493055555</v>
      </c>
      <c r="M2640" t="s">
        <v>86</v>
      </c>
      <c r="N2640">
        <v>1070</v>
      </c>
      <c r="O2640" t="s">
        <v>9675</v>
      </c>
      <c r="P2640" s="3">
        <v>45505.146365740744</v>
      </c>
    </row>
    <row r="2641" spans="1:16" x14ac:dyDescent="0.35">
      <c r="A2641" t="s">
        <v>8801</v>
      </c>
      <c r="B2641" t="s">
        <v>2935</v>
      </c>
      <c r="C2641" t="s">
        <v>2936</v>
      </c>
      <c r="D2641" t="s">
        <v>2440</v>
      </c>
      <c r="E2641" t="s">
        <v>8926</v>
      </c>
      <c r="F2641" t="s">
        <v>2851</v>
      </c>
      <c r="G2641">
        <v>36987</v>
      </c>
      <c r="H2641" t="s">
        <v>90</v>
      </c>
      <c r="I2641" t="s">
        <v>85</v>
      </c>
      <c r="J2641" t="s">
        <v>80</v>
      </c>
      <c r="K2641" t="s">
        <v>91</v>
      </c>
      <c r="L2641" s="3">
        <v>45599.501493055555</v>
      </c>
      <c r="M2641" t="s">
        <v>2442</v>
      </c>
      <c r="N2641">
        <v>1030</v>
      </c>
      <c r="O2641" t="s">
        <v>9676</v>
      </c>
      <c r="P2641" s="3"/>
    </row>
    <row r="2642" spans="1:16" x14ac:dyDescent="0.35">
      <c r="A2642">
        <v>45599.189988425926</v>
      </c>
      <c r="B2642" t="s">
        <v>2935</v>
      </c>
      <c r="C2642" t="s">
        <v>2936</v>
      </c>
      <c r="D2642" t="s">
        <v>2440</v>
      </c>
      <c r="E2642" t="s">
        <v>8926</v>
      </c>
      <c r="F2642" t="s">
        <v>3404</v>
      </c>
      <c r="G2642" t="s">
        <v>9677</v>
      </c>
      <c r="H2642" t="s">
        <v>71</v>
      </c>
      <c r="I2642" t="s">
        <v>79</v>
      </c>
      <c r="J2642" t="s">
        <v>3405</v>
      </c>
      <c r="K2642" t="s">
        <v>3406</v>
      </c>
      <c r="L2642" s="3">
        <v>45599.501493055555</v>
      </c>
      <c r="M2642" t="s">
        <v>2989</v>
      </c>
      <c r="N2642">
        <v>1010</v>
      </c>
      <c r="O2642">
        <v>45599.219652777778</v>
      </c>
      <c r="P2642" s="3"/>
    </row>
    <row r="2643" spans="1:16" x14ac:dyDescent="0.35">
      <c r="A2643" t="s">
        <v>7712</v>
      </c>
      <c r="B2643" t="s">
        <v>2935</v>
      </c>
      <c r="C2643" t="s">
        <v>2936</v>
      </c>
      <c r="D2643" t="s">
        <v>2440</v>
      </c>
      <c r="E2643" t="s">
        <v>8926</v>
      </c>
      <c r="F2643" t="s">
        <v>2077</v>
      </c>
      <c r="G2643">
        <v>35132</v>
      </c>
      <c r="H2643" t="s">
        <v>71</v>
      </c>
      <c r="I2643" t="s">
        <v>121</v>
      </c>
      <c r="J2643" t="s">
        <v>2078</v>
      </c>
      <c r="K2643" t="s">
        <v>119</v>
      </c>
      <c r="L2643" s="3">
        <v>45599.501493055555</v>
      </c>
      <c r="M2643" t="s">
        <v>86</v>
      </c>
      <c r="N2643">
        <v>1070</v>
      </c>
      <c r="O2643" t="s">
        <v>9678</v>
      </c>
      <c r="P2643" s="3">
        <v>45505.146365740744</v>
      </c>
    </row>
    <row r="2644" spans="1:16" x14ac:dyDescent="0.35">
      <c r="A2644">
        <v>45537.793263888889</v>
      </c>
      <c r="B2644" t="s">
        <v>2935</v>
      </c>
      <c r="C2644" t="s">
        <v>2936</v>
      </c>
      <c r="D2644" t="s">
        <v>2440</v>
      </c>
      <c r="E2644" t="s">
        <v>8926</v>
      </c>
      <c r="F2644" t="s">
        <v>3407</v>
      </c>
      <c r="G2644">
        <v>36382</v>
      </c>
      <c r="H2644" t="s">
        <v>71</v>
      </c>
      <c r="I2644" t="s">
        <v>85</v>
      </c>
      <c r="J2644" t="s">
        <v>5633</v>
      </c>
      <c r="K2644" t="s">
        <v>534</v>
      </c>
      <c r="L2644" s="3">
        <v>45599.501493055555</v>
      </c>
      <c r="M2644" t="s">
        <v>2442</v>
      </c>
      <c r="N2644">
        <v>1030</v>
      </c>
      <c r="O2644">
        <v>45537.800671296296</v>
      </c>
      <c r="P2644" s="3"/>
    </row>
    <row r="2645" spans="1:16" x14ac:dyDescent="0.35">
      <c r="A2645" t="s">
        <v>7730</v>
      </c>
      <c r="B2645" t="s">
        <v>2935</v>
      </c>
      <c r="C2645" t="s">
        <v>2936</v>
      </c>
      <c r="D2645" t="s">
        <v>2440</v>
      </c>
      <c r="E2645" t="s">
        <v>8926</v>
      </c>
      <c r="F2645" t="s">
        <v>2096</v>
      </c>
      <c r="G2645">
        <v>36503</v>
      </c>
      <c r="H2645" t="s">
        <v>71</v>
      </c>
      <c r="I2645" t="s">
        <v>85</v>
      </c>
      <c r="J2645" t="s">
        <v>80</v>
      </c>
      <c r="K2645" t="s">
        <v>146</v>
      </c>
      <c r="L2645" s="3">
        <v>45599.501493055555</v>
      </c>
      <c r="M2645" t="s">
        <v>86</v>
      </c>
      <c r="N2645">
        <v>1070</v>
      </c>
      <c r="O2645">
        <v>44937.748356481483</v>
      </c>
      <c r="P2645" s="3">
        <v>45505.146365740744</v>
      </c>
    </row>
    <row r="2646" spans="1:16" x14ac:dyDescent="0.35">
      <c r="A2646">
        <v>45475.107997685183</v>
      </c>
      <c r="B2646" t="s">
        <v>2935</v>
      </c>
      <c r="C2646" t="s">
        <v>2936</v>
      </c>
      <c r="D2646" t="s">
        <v>2440</v>
      </c>
      <c r="E2646" t="s">
        <v>8926</v>
      </c>
      <c r="F2646" t="s">
        <v>2855</v>
      </c>
      <c r="G2646">
        <v>36346</v>
      </c>
      <c r="H2646" t="s">
        <v>90</v>
      </c>
      <c r="I2646" t="s">
        <v>85</v>
      </c>
      <c r="J2646" t="s">
        <v>5633</v>
      </c>
      <c r="K2646" t="s">
        <v>191</v>
      </c>
      <c r="L2646" s="3">
        <v>45599.501493055555</v>
      </c>
      <c r="M2646" t="s">
        <v>2442</v>
      </c>
      <c r="N2646">
        <v>1030</v>
      </c>
      <c r="O2646">
        <v>45475.205277777779</v>
      </c>
      <c r="P2646" s="3"/>
    </row>
    <row r="2647" spans="1:16" x14ac:dyDescent="0.35">
      <c r="A2647">
        <v>45385.162002314813</v>
      </c>
      <c r="B2647" t="s">
        <v>2935</v>
      </c>
      <c r="C2647" t="s">
        <v>2936</v>
      </c>
      <c r="D2647" t="s">
        <v>2440</v>
      </c>
      <c r="E2647" t="s">
        <v>8926</v>
      </c>
      <c r="F2647" t="s">
        <v>3408</v>
      </c>
      <c r="G2647" t="s">
        <v>9679</v>
      </c>
      <c r="H2647" t="s">
        <v>71</v>
      </c>
      <c r="I2647" t="s">
        <v>85</v>
      </c>
      <c r="J2647" t="s">
        <v>80</v>
      </c>
      <c r="K2647" t="s">
        <v>824</v>
      </c>
      <c r="L2647" s="3">
        <v>45599.501493055555</v>
      </c>
      <c r="M2647" t="s">
        <v>2442</v>
      </c>
      <c r="N2647">
        <v>1030</v>
      </c>
      <c r="O2647">
        <v>45385.192800925928</v>
      </c>
      <c r="P2647" s="3"/>
    </row>
    <row r="2648" spans="1:16" x14ac:dyDescent="0.35">
      <c r="A2648" t="s">
        <v>9680</v>
      </c>
      <c r="B2648" t="s">
        <v>2935</v>
      </c>
      <c r="C2648" t="s">
        <v>2936</v>
      </c>
      <c r="D2648" t="s">
        <v>2440</v>
      </c>
      <c r="E2648" t="s">
        <v>8926</v>
      </c>
      <c r="F2648" t="s">
        <v>3409</v>
      </c>
      <c r="G2648" t="s">
        <v>8285</v>
      </c>
      <c r="H2648" t="s">
        <v>90</v>
      </c>
      <c r="I2648" t="s">
        <v>72</v>
      </c>
      <c r="J2648" t="s">
        <v>3410</v>
      </c>
      <c r="K2648" t="s">
        <v>3347</v>
      </c>
      <c r="L2648" s="3">
        <v>45599.501493055555</v>
      </c>
      <c r="M2648" t="s">
        <v>86</v>
      </c>
      <c r="N2648">
        <v>1070</v>
      </c>
      <c r="O2648" t="s">
        <v>9681</v>
      </c>
      <c r="P2648" s="3">
        <v>45505.146365740744</v>
      </c>
    </row>
    <row r="2649" spans="1:16" x14ac:dyDescent="0.35">
      <c r="A2649" t="s">
        <v>9682</v>
      </c>
      <c r="B2649" t="s">
        <v>2935</v>
      </c>
      <c r="C2649" t="s">
        <v>2936</v>
      </c>
      <c r="D2649" t="s">
        <v>2440</v>
      </c>
      <c r="E2649" t="s">
        <v>8926</v>
      </c>
      <c r="F2649" t="s">
        <v>3411</v>
      </c>
      <c r="G2649" t="s">
        <v>6468</v>
      </c>
      <c r="H2649" t="s">
        <v>90</v>
      </c>
      <c r="I2649" t="s">
        <v>111</v>
      </c>
      <c r="J2649" t="s">
        <v>3412</v>
      </c>
      <c r="K2649" t="s">
        <v>104</v>
      </c>
      <c r="L2649" s="3">
        <v>45599.501493055555</v>
      </c>
      <c r="M2649" t="s">
        <v>86</v>
      </c>
      <c r="N2649">
        <v>1070</v>
      </c>
      <c r="O2649" t="s">
        <v>9683</v>
      </c>
      <c r="P2649" s="3">
        <v>45505.146365740744</v>
      </c>
    </row>
    <row r="2650" spans="1:16" x14ac:dyDescent="0.35">
      <c r="A2650" t="s">
        <v>7753</v>
      </c>
      <c r="B2650" t="s">
        <v>2935</v>
      </c>
      <c r="C2650" t="s">
        <v>2936</v>
      </c>
      <c r="D2650" t="s">
        <v>2440</v>
      </c>
      <c r="E2650" t="s">
        <v>8926</v>
      </c>
      <c r="F2650" t="s">
        <v>2113</v>
      </c>
      <c r="G2650">
        <v>36708</v>
      </c>
      <c r="H2650" t="s">
        <v>71</v>
      </c>
      <c r="I2650" t="s">
        <v>2114</v>
      </c>
      <c r="J2650" t="s">
        <v>80</v>
      </c>
      <c r="K2650" t="s">
        <v>81</v>
      </c>
      <c r="L2650" s="3">
        <v>45599.501493055555</v>
      </c>
      <c r="M2650" t="s">
        <v>2442</v>
      </c>
      <c r="N2650">
        <v>1030</v>
      </c>
      <c r="O2650" t="s">
        <v>9684</v>
      </c>
      <c r="P2650" s="3"/>
    </row>
    <row r="2651" spans="1:16" x14ac:dyDescent="0.35">
      <c r="A2651" t="s">
        <v>8813</v>
      </c>
      <c r="B2651" t="s">
        <v>2935</v>
      </c>
      <c r="C2651" t="s">
        <v>2936</v>
      </c>
      <c r="D2651" t="s">
        <v>2440</v>
      </c>
      <c r="E2651" t="s">
        <v>8926</v>
      </c>
      <c r="F2651" t="s">
        <v>2858</v>
      </c>
      <c r="G2651">
        <v>35893</v>
      </c>
      <c r="H2651" t="s">
        <v>90</v>
      </c>
      <c r="I2651" t="s">
        <v>85</v>
      </c>
      <c r="J2651" t="s">
        <v>5633</v>
      </c>
      <c r="K2651" t="s">
        <v>81</v>
      </c>
      <c r="L2651" s="3">
        <v>45599.501493055555</v>
      </c>
      <c r="M2651" t="s">
        <v>2442</v>
      </c>
      <c r="N2651">
        <v>1030</v>
      </c>
      <c r="O2651" t="s">
        <v>9685</v>
      </c>
      <c r="P2651" s="3"/>
    </row>
    <row r="2652" spans="1:16" x14ac:dyDescent="0.35">
      <c r="A2652">
        <v>45019.956608796296</v>
      </c>
      <c r="B2652" t="s">
        <v>2935</v>
      </c>
      <c r="C2652" t="s">
        <v>2936</v>
      </c>
      <c r="D2652" t="s">
        <v>2440</v>
      </c>
      <c r="E2652" t="s">
        <v>8926</v>
      </c>
      <c r="F2652" t="s">
        <v>2860</v>
      </c>
      <c r="G2652">
        <v>35380</v>
      </c>
      <c r="H2652" t="s">
        <v>90</v>
      </c>
      <c r="I2652" t="s">
        <v>111</v>
      </c>
      <c r="J2652" t="s">
        <v>2861</v>
      </c>
      <c r="K2652" t="s">
        <v>641</v>
      </c>
      <c r="L2652" s="3">
        <v>45599.501493055555</v>
      </c>
      <c r="M2652" t="s">
        <v>86</v>
      </c>
      <c r="N2652">
        <v>1070</v>
      </c>
      <c r="O2652" t="s">
        <v>9686</v>
      </c>
      <c r="P2652" s="3">
        <v>45505.146365740744</v>
      </c>
    </row>
    <row r="2653" spans="1:16" x14ac:dyDescent="0.35">
      <c r="A2653" t="s">
        <v>7770</v>
      </c>
      <c r="B2653" t="s">
        <v>2935</v>
      </c>
      <c r="C2653" t="s">
        <v>2936</v>
      </c>
      <c r="D2653" t="s">
        <v>2440</v>
      </c>
      <c r="E2653" t="s">
        <v>8926</v>
      </c>
      <c r="F2653" t="s">
        <v>2126</v>
      </c>
      <c r="G2653" t="s">
        <v>7771</v>
      </c>
      <c r="H2653" t="s">
        <v>90</v>
      </c>
      <c r="I2653" t="s">
        <v>85</v>
      </c>
      <c r="J2653" t="s">
        <v>5811</v>
      </c>
      <c r="K2653" t="s">
        <v>2127</v>
      </c>
      <c r="L2653" s="3">
        <v>45599.501493055555</v>
      </c>
      <c r="M2653" t="s">
        <v>86</v>
      </c>
      <c r="N2653">
        <v>1070</v>
      </c>
      <c r="O2653" t="s">
        <v>9687</v>
      </c>
      <c r="P2653" s="3">
        <v>45505.146365740744</v>
      </c>
    </row>
    <row r="2654" spans="1:16" x14ac:dyDescent="0.35">
      <c r="A2654" t="s">
        <v>8816</v>
      </c>
      <c r="B2654" t="s">
        <v>2935</v>
      </c>
      <c r="C2654" t="s">
        <v>2936</v>
      </c>
      <c r="D2654" t="s">
        <v>2440</v>
      </c>
      <c r="E2654" t="s">
        <v>8926</v>
      </c>
      <c r="F2654" t="s">
        <v>2863</v>
      </c>
      <c r="G2654" t="s">
        <v>8817</v>
      </c>
      <c r="H2654" t="s">
        <v>71</v>
      </c>
      <c r="I2654" t="s">
        <v>807</v>
      </c>
      <c r="J2654" t="s">
        <v>2864</v>
      </c>
      <c r="K2654" t="s">
        <v>1153</v>
      </c>
      <c r="L2654" s="3">
        <v>45599.501493055555</v>
      </c>
      <c r="M2654" t="s">
        <v>86</v>
      </c>
      <c r="N2654">
        <v>1070</v>
      </c>
      <c r="O2654" t="s">
        <v>9688</v>
      </c>
      <c r="P2654" s="3">
        <v>45505.146365740744</v>
      </c>
    </row>
    <row r="2655" spans="1:16" x14ac:dyDescent="0.35">
      <c r="A2655" t="s">
        <v>9689</v>
      </c>
      <c r="B2655" t="s">
        <v>2935</v>
      </c>
      <c r="C2655" t="s">
        <v>2936</v>
      </c>
      <c r="D2655" t="s">
        <v>2440</v>
      </c>
      <c r="E2655" t="s">
        <v>8926</v>
      </c>
      <c r="F2655" t="s">
        <v>3413</v>
      </c>
      <c r="G2655" t="s">
        <v>9690</v>
      </c>
      <c r="H2655" t="s">
        <v>90</v>
      </c>
      <c r="I2655" t="s">
        <v>79</v>
      </c>
      <c r="J2655" t="s">
        <v>80</v>
      </c>
      <c r="K2655" t="s">
        <v>91</v>
      </c>
      <c r="L2655" s="3">
        <v>45599.501493055555</v>
      </c>
      <c r="M2655" t="s">
        <v>86</v>
      </c>
      <c r="N2655">
        <v>1070</v>
      </c>
      <c r="O2655">
        <v>45028.961678240739</v>
      </c>
      <c r="P2655" s="3">
        <v>45505.146365740744</v>
      </c>
    </row>
    <row r="2656" spans="1:16" x14ac:dyDescent="0.35">
      <c r="A2656">
        <v>45324.223101851851</v>
      </c>
      <c r="B2656" t="s">
        <v>2935</v>
      </c>
      <c r="C2656" t="s">
        <v>2936</v>
      </c>
      <c r="D2656" t="s">
        <v>2440</v>
      </c>
      <c r="E2656" t="s">
        <v>8926</v>
      </c>
      <c r="F2656" t="s">
        <v>3414</v>
      </c>
      <c r="G2656" t="s">
        <v>8373</v>
      </c>
      <c r="H2656" t="s">
        <v>90</v>
      </c>
      <c r="I2656" t="s">
        <v>85</v>
      </c>
      <c r="J2656" t="s">
        <v>80</v>
      </c>
      <c r="K2656" t="s">
        <v>534</v>
      </c>
      <c r="L2656" s="3">
        <v>45599.501493055555</v>
      </c>
      <c r="M2656" t="s">
        <v>2442</v>
      </c>
      <c r="N2656">
        <v>1030</v>
      </c>
      <c r="O2656">
        <v>45628.216747685183</v>
      </c>
      <c r="P2656" s="3"/>
    </row>
    <row r="2657" spans="1:16" x14ac:dyDescent="0.35">
      <c r="A2657" t="s">
        <v>9691</v>
      </c>
      <c r="B2657" t="s">
        <v>2935</v>
      </c>
      <c r="C2657" t="s">
        <v>2936</v>
      </c>
      <c r="D2657" t="s">
        <v>2440</v>
      </c>
      <c r="E2657" t="s">
        <v>8926</v>
      </c>
      <c r="F2657" t="s">
        <v>3021</v>
      </c>
      <c r="G2657" t="s">
        <v>7216</v>
      </c>
      <c r="H2657" t="s">
        <v>71</v>
      </c>
      <c r="I2657" t="s">
        <v>111</v>
      </c>
      <c r="J2657" t="s">
        <v>3415</v>
      </c>
      <c r="K2657" t="s">
        <v>287</v>
      </c>
      <c r="L2657" s="3">
        <v>45599.501493055555</v>
      </c>
      <c r="M2657" t="s">
        <v>86</v>
      </c>
      <c r="N2657">
        <v>1070</v>
      </c>
      <c r="O2657" t="s">
        <v>9692</v>
      </c>
      <c r="P2657" s="3">
        <v>45505.146365740744</v>
      </c>
    </row>
    <row r="2658" spans="1:16" x14ac:dyDescent="0.35">
      <c r="A2658" t="s">
        <v>9693</v>
      </c>
      <c r="B2658" t="s">
        <v>2935</v>
      </c>
      <c r="C2658" t="s">
        <v>2936</v>
      </c>
      <c r="D2658" t="s">
        <v>2440</v>
      </c>
      <c r="E2658" t="s">
        <v>8926</v>
      </c>
      <c r="F2658" t="s">
        <v>3416</v>
      </c>
      <c r="G2658">
        <v>36588</v>
      </c>
      <c r="H2658" t="s">
        <v>90</v>
      </c>
      <c r="I2658" t="s">
        <v>85</v>
      </c>
      <c r="J2658" t="s">
        <v>1121</v>
      </c>
      <c r="K2658" t="s">
        <v>81</v>
      </c>
      <c r="L2658" s="3">
        <v>45599.501493055555</v>
      </c>
      <c r="M2658" t="s">
        <v>2442</v>
      </c>
      <c r="N2658">
        <v>1030</v>
      </c>
      <c r="O2658" t="s">
        <v>9694</v>
      </c>
      <c r="P2658" s="3"/>
    </row>
    <row r="2659" spans="1:16" x14ac:dyDescent="0.35">
      <c r="A2659">
        <v>44963.541180555556</v>
      </c>
      <c r="B2659" t="s">
        <v>2935</v>
      </c>
      <c r="C2659" t="s">
        <v>2936</v>
      </c>
      <c r="D2659" t="s">
        <v>2440</v>
      </c>
      <c r="E2659" t="s">
        <v>8926</v>
      </c>
      <c r="F2659" t="s">
        <v>3417</v>
      </c>
      <c r="G2659">
        <v>35832</v>
      </c>
      <c r="H2659" t="s">
        <v>90</v>
      </c>
      <c r="I2659" t="s">
        <v>85</v>
      </c>
      <c r="J2659" t="s">
        <v>80</v>
      </c>
      <c r="K2659" t="s">
        <v>633</v>
      </c>
      <c r="L2659" s="3">
        <v>45599.501493055555</v>
      </c>
      <c r="M2659" t="s">
        <v>86</v>
      </c>
      <c r="N2659">
        <v>1070</v>
      </c>
      <c r="O2659">
        <v>45119.710486111115</v>
      </c>
      <c r="P2659" s="3">
        <v>45505.146365740744</v>
      </c>
    </row>
    <row r="2660" spans="1:16" x14ac:dyDescent="0.35">
      <c r="A2660" t="s">
        <v>9695</v>
      </c>
      <c r="B2660" t="s">
        <v>2935</v>
      </c>
      <c r="C2660" t="s">
        <v>2936</v>
      </c>
      <c r="D2660" t="s">
        <v>2440</v>
      </c>
      <c r="E2660" t="s">
        <v>8926</v>
      </c>
      <c r="F2660" t="s">
        <v>3418</v>
      </c>
      <c r="G2660" t="s">
        <v>9696</v>
      </c>
      <c r="H2660" t="s">
        <v>90</v>
      </c>
      <c r="I2660" t="s">
        <v>171</v>
      </c>
      <c r="J2660" t="s">
        <v>3419</v>
      </c>
      <c r="K2660" t="s">
        <v>104</v>
      </c>
      <c r="L2660" s="3">
        <v>45599.501493055555</v>
      </c>
      <c r="M2660" t="s">
        <v>86</v>
      </c>
      <c r="N2660">
        <v>1070</v>
      </c>
      <c r="O2660" t="s">
        <v>9697</v>
      </c>
      <c r="P2660" s="3">
        <v>45505.146365740744</v>
      </c>
    </row>
    <row r="2661" spans="1:16" x14ac:dyDescent="0.35">
      <c r="A2661">
        <v>45086.766481481478</v>
      </c>
      <c r="B2661" t="s">
        <v>2935</v>
      </c>
      <c r="C2661" t="s">
        <v>2936</v>
      </c>
      <c r="D2661" t="s">
        <v>2440</v>
      </c>
      <c r="E2661" t="s">
        <v>8926</v>
      </c>
      <c r="F2661" t="s">
        <v>958</v>
      </c>
      <c r="G2661">
        <v>36835</v>
      </c>
      <c r="H2661" t="s">
        <v>71</v>
      </c>
      <c r="I2661" t="s">
        <v>85</v>
      </c>
      <c r="J2661" t="s">
        <v>3420</v>
      </c>
      <c r="K2661" t="s">
        <v>3421</v>
      </c>
      <c r="L2661" s="3">
        <v>45599.501504629632</v>
      </c>
      <c r="M2661" t="s">
        <v>99</v>
      </c>
      <c r="N2661">
        <v>1110</v>
      </c>
      <c r="O2661">
        <v>45086.777986111112</v>
      </c>
      <c r="P2661" s="3">
        <v>45505.146365740744</v>
      </c>
    </row>
    <row r="2662" spans="1:16" x14ac:dyDescent="0.35">
      <c r="A2662">
        <v>45114.313425925924</v>
      </c>
      <c r="B2662" t="s">
        <v>2935</v>
      </c>
      <c r="C2662" t="s">
        <v>2936</v>
      </c>
      <c r="D2662" t="s">
        <v>2440</v>
      </c>
      <c r="E2662" t="s">
        <v>8926</v>
      </c>
      <c r="F2662" t="s">
        <v>3422</v>
      </c>
      <c r="G2662" t="s">
        <v>5810</v>
      </c>
      <c r="H2662" t="s">
        <v>71</v>
      </c>
      <c r="I2662" t="s">
        <v>171</v>
      </c>
      <c r="J2662" t="s">
        <v>2940</v>
      </c>
      <c r="K2662" t="s">
        <v>3423</v>
      </c>
      <c r="L2662" s="3">
        <v>45599.501504629632</v>
      </c>
      <c r="M2662" t="s">
        <v>86</v>
      </c>
      <c r="N2662">
        <v>1070</v>
      </c>
      <c r="O2662">
        <v>45114.321956018517</v>
      </c>
      <c r="P2662" s="3">
        <v>45505.146365740744</v>
      </c>
    </row>
    <row r="2663" spans="1:16" x14ac:dyDescent="0.35">
      <c r="A2663" t="s">
        <v>9698</v>
      </c>
      <c r="B2663" t="s">
        <v>2935</v>
      </c>
      <c r="C2663" t="s">
        <v>2936</v>
      </c>
      <c r="D2663" t="s">
        <v>2440</v>
      </c>
      <c r="E2663" t="s">
        <v>8926</v>
      </c>
      <c r="F2663" t="s">
        <v>905</v>
      </c>
      <c r="G2663">
        <v>36161</v>
      </c>
      <c r="H2663" t="s">
        <v>90</v>
      </c>
      <c r="I2663" t="s">
        <v>79</v>
      </c>
      <c r="J2663" t="s">
        <v>6214</v>
      </c>
      <c r="K2663" t="s">
        <v>1037</v>
      </c>
      <c r="L2663" s="3">
        <v>45599.501504629632</v>
      </c>
      <c r="M2663" t="s">
        <v>2442</v>
      </c>
      <c r="N2663">
        <v>1030</v>
      </c>
      <c r="O2663">
        <v>45537.888969907406</v>
      </c>
      <c r="P2663" s="3"/>
    </row>
    <row r="2664" spans="1:16" x14ac:dyDescent="0.35">
      <c r="A2664" t="s">
        <v>7810</v>
      </c>
      <c r="B2664" t="s">
        <v>2935</v>
      </c>
      <c r="C2664" t="s">
        <v>2936</v>
      </c>
      <c r="D2664" t="s">
        <v>2440</v>
      </c>
      <c r="E2664" t="s">
        <v>8926</v>
      </c>
      <c r="F2664" t="s">
        <v>2161</v>
      </c>
      <c r="G2664" t="s">
        <v>6314</v>
      </c>
      <c r="H2664" t="s">
        <v>90</v>
      </c>
      <c r="I2664" t="s">
        <v>85</v>
      </c>
      <c r="J2664" t="s">
        <v>80</v>
      </c>
      <c r="K2664" t="s">
        <v>91</v>
      </c>
      <c r="L2664" s="3">
        <v>45599.501504629632</v>
      </c>
      <c r="M2664" t="s">
        <v>86</v>
      </c>
      <c r="N2664">
        <v>1070</v>
      </c>
      <c r="O2664" t="s">
        <v>9699</v>
      </c>
      <c r="P2664" s="3">
        <v>45505.146365740744</v>
      </c>
    </row>
    <row r="2665" spans="1:16" x14ac:dyDescent="0.35">
      <c r="A2665" t="s">
        <v>9700</v>
      </c>
      <c r="B2665" t="s">
        <v>2935</v>
      </c>
      <c r="C2665" t="s">
        <v>2936</v>
      </c>
      <c r="D2665" t="s">
        <v>2440</v>
      </c>
      <c r="E2665" t="s">
        <v>8926</v>
      </c>
      <c r="F2665" t="s">
        <v>2515</v>
      </c>
      <c r="G2665" t="s">
        <v>9701</v>
      </c>
      <c r="H2665" t="s">
        <v>90</v>
      </c>
      <c r="I2665" t="s">
        <v>171</v>
      </c>
      <c r="J2665" t="s">
        <v>301</v>
      </c>
      <c r="K2665" t="s">
        <v>342</v>
      </c>
      <c r="L2665" s="3">
        <v>45599.501504629632</v>
      </c>
      <c r="M2665" t="s">
        <v>86</v>
      </c>
      <c r="N2665">
        <v>1070</v>
      </c>
      <c r="O2665" t="s">
        <v>9702</v>
      </c>
      <c r="P2665" s="3">
        <v>45505.146365740744</v>
      </c>
    </row>
    <row r="2666" spans="1:16" x14ac:dyDescent="0.35">
      <c r="A2666">
        <v>44990.45076388889</v>
      </c>
      <c r="B2666" t="s">
        <v>2935</v>
      </c>
      <c r="C2666" t="s">
        <v>2936</v>
      </c>
      <c r="D2666" t="s">
        <v>2440</v>
      </c>
      <c r="E2666" t="s">
        <v>8926</v>
      </c>
      <c r="F2666" t="s">
        <v>2879</v>
      </c>
      <c r="G2666" t="s">
        <v>6129</v>
      </c>
      <c r="H2666" t="s">
        <v>71</v>
      </c>
      <c r="I2666" t="s">
        <v>79</v>
      </c>
      <c r="J2666" t="s">
        <v>5842</v>
      </c>
      <c r="K2666" t="s">
        <v>81</v>
      </c>
      <c r="L2666" s="3">
        <v>45599.501504629632</v>
      </c>
      <c r="M2666" t="s">
        <v>86</v>
      </c>
      <c r="N2666">
        <v>1070</v>
      </c>
      <c r="O2666" t="s">
        <v>9703</v>
      </c>
      <c r="P2666" s="3">
        <v>45505.146365740744</v>
      </c>
    </row>
    <row r="2667" spans="1:16" x14ac:dyDescent="0.35">
      <c r="A2667" t="s">
        <v>9704</v>
      </c>
      <c r="B2667" t="s">
        <v>2935</v>
      </c>
      <c r="C2667" t="s">
        <v>2936</v>
      </c>
      <c r="D2667" t="s">
        <v>2440</v>
      </c>
      <c r="E2667" t="s">
        <v>8926</v>
      </c>
      <c r="F2667" t="s">
        <v>3424</v>
      </c>
      <c r="G2667">
        <v>35437</v>
      </c>
      <c r="H2667" t="s">
        <v>71</v>
      </c>
      <c r="I2667" t="s">
        <v>85</v>
      </c>
      <c r="J2667" t="s">
        <v>5811</v>
      </c>
      <c r="K2667" t="s">
        <v>534</v>
      </c>
      <c r="L2667" s="3">
        <v>45599.501504629632</v>
      </c>
      <c r="M2667" t="s">
        <v>86</v>
      </c>
      <c r="N2667">
        <v>1070</v>
      </c>
      <c r="O2667" t="s">
        <v>9705</v>
      </c>
      <c r="P2667" s="3">
        <v>45505.146365740744</v>
      </c>
    </row>
    <row r="2668" spans="1:16" x14ac:dyDescent="0.35">
      <c r="A2668">
        <v>44995.950104166666</v>
      </c>
      <c r="B2668" t="s">
        <v>2935</v>
      </c>
      <c r="C2668" t="s">
        <v>2936</v>
      </c>
      <c r="D2668" t="s">
        <v>2440</v>
      </c>
      <c r="E2668" t="s">
        <v>8926</v>
      </c>
      <c r="F2668" t="s">
        <v>2880</v>
      </c>
      <c r="G2668" t="s">
        <v>8833</v>
      </c>
      <c r="H2668" t="s">
        <v>90</v>
      </c>
      <c r="I2668" t="s">
        <v>85</v>
      </c>
      <c r="J2668" t="s">
        <v>5633</v>
      </c>
      <c r="K2668" t="s">
        <v>191</v>
      </c>
      <c r="L2668" s="3">
        <v>45599.501504629632</v>
      </c>
      <c r="M2668" t="s">
        <v>86</v>
      </c>
      <c r="N2668">
        <v>1070</v>
      </c>
      <c r="O2668" t="s">
        <v>9706</v>
      </c>
      <c r="P2668" s="3">
        <v>45505.146365740744</v>
      </c>
    </row>
    <row r="2669" spans="1:16" x14ac:dyDescent="0.35">
      <c r="A2669" t="s">
        <v>9707</v>
      </c>
      <c r="B2669" t="s">
        <v>2935</v>
      </c>
      <c r="C2669" t="s">
        <v>2936</v>
      </c>
      <c r="D2669" t="s">
        <v>2440</v>
      </c>
      <c r="E2669" t="s">
        <v>8926</v>
      </c>
      <c r="F2669" t="s">
        <v>2727</v>
      </c>
      <c r="G2669">
        <v>37054</v>
      </c>
      <c r="H2669" t="s">
        <v>71</v>
      </c>
      <c r="I2669" t="s">
        <v>85</v>
      </c>
      <c r="J2669" t="s">
        <v>5842</v>
      </c>
      <c r="K2669" t="s">
        <v>91</v>
      </c>
      <c r="L2669" s="3">
        <v>45599.501504629632</v>
      </c>
      <c r="M2669" t="s">
        <v>2442</v>
      </c>
      <c r="N2669">
        <v>1030</v>
      </c>
      <c r="O2669" t="s">
        <v>9708</v>
      </c>
      <c r="P2669" s="3"/>
    </row>
    <row r="2670" spans="1:16" x14ac:dyDescent="0.35">
      <c r="A2670" t="s">
        <v>9709</v>
      </c>
      <c r="B2670" t="s">
        <v>2935</v>
      </c>
      <c r="C2670" t="s">
        <v>2936</v>
      </c>
      <c r="D2670" t="s">
        <v>2440</v>
      </c>
      <c r="E2670" t="s">
        <v>8926</v>
      </c>
      <c r="F2670" t="s">
        <v>2505</v>
      </c>
      <c r="G2670">
        <v>37840</v>
      </c>
      <c r="H2670" t="s">
        <v>71</v>
      </c>
      <c r="I2670" t="s">
        <v>85</v>
      </c>
      <c r="J2670" t="s">
        <v>3425</v>
      </c>
      <c r="K2670" t="s">
        <v>91</v>
      </c>
      <c r="L2670" s="3">
        <v>45599.501504629632</v>
      </c>
      <c r="M2670" t="s">
        <v>99</v>
      </c>
      <c r="N2670">
        <v>1110</v>
      </c>
      <c r="O2670" t="s">
        <v>9710</v>
      </c>
      <c r="P2670" s="3">
        <v>45505.146365740744</v>
      </c>
    </row>
    <row r="2671" spans="1:16" x14ac:dyDescent="0.35">
      <c r="A2671">
        <v>45597.969826388886</v>
      </c>
      <c r="B2671" t="s">
        <v>2935</v>
      </c>
      <c r="C2671" t="s">
        <v>2936</v>
      </c>
      <c r="D2671" t="s">
        <v>2440</v>
      </c>
      <c r="E2671" t="s">
        <v>8926</v>
      </c>
      <c r="F2671" t="s">
        <v>2411</v>
      </c>
      <c r="G2671">
        <v>38024</v>
      </c>
      <c r="H2671" t="s">
        <v>71</v>
      </c>
      <c r="I2671" t="s">
        <v>111</v>
      </c>
      <c r="J2671" t="s">
        <v>2412</v>
      </c>
      <c r="K2671" t="s">
        <v>119</v>
      </c>
      <c r="L2671" s="3">
        <v>45599.501504629632</v>
      </c>
      <c r="M2671" t="s">
        <v>2442</v>
      </c>
      <c r="N2671">
        <v>1030</v>
      </c>
      <c r="O2671">
        <v>45629.01767361111</v>
      </c>
      <c r="P2671" s="3"/>
    </row>
    <row r="2672" spans="1:16" x14ac:dyDescent="0.35">
      <c r="A2672" t="s">
        <v>9711</v>
      </c>
      <c r="B2672" t="s">
        <v>2935</v>
      </c>
      <c r="C2672" t="s">
        <v>2936</v>
      </c>
      <c r="D2672" t="s">
        <v>2440</v>
      </c>
      <c r="E2672" t="s">
        <v>8926</v>
      </c>
      <c r="F2672" t="s">
        <v>2320</v>
      </c>
      <c r="G2672">
        <v>39123</v>
      </c>
      <c r="H2672" t="s">
        <v>90</v>
      </c>
      <c r="I2672" t="s">
        <v>79</v>
      </c>
      <c r="J2672" t="s">
        <v>3426</v>
      </c>
      <c r="K2672" t="s">
        <v>213</v>
      </c>
      <c r="L2672" s="3">
        <v>45599.501504629632</v>
      </c>
      <c r="M2672" t="s">
        <v>86</v>
      </c>
      <c r="N2672">
        <v>1070</v>
      </c>
      <c r="O2672" t="s">
        <v>9712</v>
      </c>
      <c r="P2672" s="3">
        <v>45505.146365740744</v>
      </c>
    </row>
    <row r="2673" spans="1:16" x14ac:dyDescent="0.35">
      <c r="A2673">
        <v>45114.777812499997</v>
      </c>
      <c r="B2673" t="s">
        <v>2935</v>
      </c>
      <c r="C2673" t="s">
        <v>2936</v>
      </c>
      <c r="D2673" t="s">
        <v>2440</v>
      </c>
      <c r="E2673" t="s">
        <v>8926</v>
      </c>
      <c r="F2673" t="s">
        <v>3427</v>
      </c>
      <c r="G2673">
        <v>37413</v>
      </c>
      <c r="H2673" t="s">
        <v>71</v>
      </c>
      <c r="I2673" t="s">
        <v>79</v>
      </c>
      <c r="J2673" t="s">
        <v>3428</v>
      </c>
      <c r="K2673" t="s">
        <v>1153</v>
      </c>
      <c r="L2673" s="3">
        <v>45599.501504629632</v>
      </c>
      <c r="M2673" t="s">
        <v>86</v>
      </c>
      <c r="N2673">
        <v>1070</v>
      </c>
      <c r="O2673">
        <v>45114.781956018516</v>
      </c>
      <c r="P2673" s="3">
        <v>45505.146365740744</v>
      </c>
    </row>
    <row r="2674" spans="1:16" x14ac:dyDescent="0.35">
      <c r="A2674" t="s">
        <v>7822</v>
      </c>
      <c r="B2674" t="s">
        <v>2935</v>
      </c>
      <c r="C2674" t="s">
        <v>2936</v>
      </c>
      <c r="D2674" t="s">
        <v>2440</v>
      </c>
      <c r="E2674" t="s">
        <v>8926</v>
      </c>
      <c r="F2674" t="s">
        <v>1389</v>
      </c>
      <c r="G2674" t="s">
        <v>7823</v>
      </c>
      <c r="H2674" t="s">
        <v>90</v>
      </c>
      <c r="I2674" t="s">
        <v>79</v>
      </c>
      <c r="J2674" t="s">
        <v>2173</v>
      </c>
      <c r="K2674" t="s">
        <v>526</v>
      </c>
      <c r="L2674" s="3">
        <v>45599.501504629632</v>
      </c>
      <c r="M2674" t="s">
        <v>2442</v>
      </c>
      <c r="N2674">
        <v>1030</v>
      </c>
      <c r="O2674" t="s">
        <v>9713</v>
      </c>
      <c r="P2674" s="3"/>
    </row>
    <row r="2675" spans="1:16" x14ac:dyDescent="0.35">
      <c r="A2675" t="s">
        <v>9714</v>
      </c>
      <c r="B2675" t="s">
        <v>2935</v>
      </c>
      <c r="C2675" t="s">
        <v>2936</v>
      </c>
      <c r="D2675" t="s">
        <v>2440</v>
      </c>
      <c r="E2675" t="s">
        <v>8926</v>
      </c>
      <c r="F2675" t="s">
        <v>9715</v>
      </c>
      <c r="G2675">
        <v>37235</v>
      </c>
      <c r="H2675" t="s">
        <v>71</v>
      </c>
      <c r="I2675" t="s">
        <v>85</v>
      </c>
      <c r="J2675" t="s">
        <v>9716</v>
      </c>
      <c r="K2675" t="s">
        <v>103</v>
      </c>
      <c r="L2675" s="3">
        <v>45599.501504629632</v>
      </c>
      <c r="M2675" t="s">
        <v>86</v>
      </c>
      <c r="N2675">
        <v>1070</v>
      </c>
      <c r="O2675" t="s">
        <v>9717</v>
      </c>
      <c r="P2675" s="3">
        <v>45505.146365740744</v>
      </c>
    </row>
    <row r="2676" spans="1:16" x14ac:dyDescent="0.35">
      <c r="A2676" t="s">
        <v>9718</v>
      </c>
      <c r="B2676" t="s">
        <v>2935</v>
      </c>
      <c r="C2676" t="s">
        <v>2936</v>
      </c>
      <c r="D2676" t="s">
        <v>2440</v>
      </c>
      <c r="E2676" t="s">
        <v>8926</v>
      </c>
      <c r="F2676" t="s">
        <v>3429</v>
      </c>
      <c r="G2676">
        <v>35560</v>
      </c>
      <c r="H2676" t="s">
        <v>71</v>
      </c>
      <c r="I2676" t="s">
        <v>1788</v>
      </c>
      <c r="J2676" t="s">
        <v>3430</v>
      </c>
      <c r="K2676" t="s">
        <v>152</v>
      </c>
      <c r="L2676" s="3">
        <v>45599.501504629632</v>
      </c>
      <c r="M2676" t="s">
        <v>86</v>
      </c>
      <c r="N2676">
        <v>1070</v>
      </c>
      <c r="O2676">
        <v>45086.125208333331</v>
      </c>
      <c r="P2676" s="3">
        <v>45505.146365740744</v>
      </c>
    </row>
    <row r="2677" spans="1:16" x14ac:dyDescent="0.35">
      <c r="A2677">
        <v>45115.049953703703</v>
      </c>
      <c r="B2677" t="s">
        <v>2935</v>
      </c>
      <c r="C2677" t="s">
        <v>2936</v>
      </c>
      <c r="D2677" t="s">
        <v>2440</v>
      </c>
      <c r="E2677" t="s">
        <v>8926</v>
      </c>
      <c r="F2677" t="s">
        <v>9719</v>
      </c>
      <c r="G2677">
        <v>38694</v>
      </c>
      <c r="H2677" t="s">
        <v>71</v>
      </c>
      <c r="I2677" t="s">
        <v>85</v>
      </c>
      <c r="J2677" t="s">
        <v>9720</v>
      </c>
      <c r="K2677" t="s">
        <v>104</v>
      </c>
      <c r="L2677" s="3">
        <v>45599.501504629632</v>
      </c>
      <c r="M2677" t="s">
        <v>86</v>
      </c>
      <c r="N2677">
        <v>1070</v>
      </c>
      <c r="O2677" t="s">
        <v>9721</v>
      </c>
      <c r="P2677" s="3">
        <v>45505.146365740744</v>
      </c>
    </row>
    <row r="2678" spans="1:16" x14ac:dyDescent="0.35">
      <c r="A2678" t="s">
        <v>7832</v>
      </c>
      <c r="B2678" t="s">
        <v>2935</v>
      </c>
      <c r="C2678" t="s">
        <v>2936</v>
      </c>
      <c r="D2678" t="s">
        <v>2440</v>
      </c>
      <c r="E2678" t="s">
        <v>8926</v>
      </c>
      <c r="F2678" t="s">
        <v>2183</v>
      </c>
      <c r="G2678" t="s">
        <v>7833</v>
      </c>
      <c r="H2678" t="s">
        <v>90</v>
      </c>
      <c r="I2678" t="s">
        <v>85</v>
      </c>
      <c r="J2678" t="s">
        <v>80</v>
      </c>
      <c r="K2678" t="s">
        <v>263</v>
      </c>
      <c r="L2678" s="3">
        <v>45599.501504629632</v>
      </c>
      <c r="M2678" t="s">
        <v>86</v>
      </c>
      <c r="N2678">
        <v>1070</v>
      </c>
      <c r="O2678" t="s">
        <v>9722</v>
      </c>
      <c r="P2678" s="3">
        <v>45505.146365740744</v>
      </c>
    </row>
    <row r="2679" spans="1:16" x14ac:dyDescent="0.35">
      <c r="A2679" t="s">
        <v>9723</v>
      </c>
      <c r="B2679" t="s">
        <v>2935</v>
      </c>
      <c r="C2679" t="s">
        <v>2936</v>
      </c>
      <c r="D2679" t="s">
        <v>2440</v>
      </c>
      <c r="E2679" t="s">
        <v>8926</v>
      </c>
      <c r="F2679" t="s">
        <v>3431</v>
      </c>
      <c r="G2679" t="s">
        <v>9724</v>
      </c>
      <c r="H2679" t="s">
        <v>71</v>
      </c>
      <c r="I2679" t="s">
        <v>139</v>
      </c>
      <c r="J2679" t="s">
        <v>3432</v>
      </c>
      <c r="K2679" t="s">
        <v>641</v>
      </c>
      <c r="L2679" s="3">
        <v>45599.501504629632</v>
      </c>
      <c r="M2679" t="s">
        <v>86</v>
      </c>
      <c r="N2679">
        <v>1070</v>
      </c>
      <c r="O2679" t="s">
        <v>9725</v>
      </c>
      <c r="P2679" s="3">
        <v>45505.146365740744</v>
      </c>
    </row>
    <row r="2680" spans="1:16" x14ac:dyDescent="0.35">
      <c r="A2680" t="s">
        <v>9726</v>
      </c>
      <c r="B2680" t="s">
        <v>2935</v>
      </c>
      <c r="C2680" t="s">
        <v>2936</v>
      </c>
      <c r="D2680" t="s">
        <v>2440</v>
      </c>
      <c r="E2680" t="s">
        <v>8926</v>
      </c>
      <c r="F2680" t="s">
        <v>3433</v>
      </c>
      <c r="G2680">
        <v>37018</v>
      </c>
      <c r="H2680" t="s">
        <v>90</v>
      </c>
      <c r="I2680" t="s">
        <v>85</v>
      </c>
      <c r="J2680" t="s">
        <v>80</v>
      </c>
      <c r="K2680" t="s">
        <v>81</v>
      </c>
      <c r="L2680" s="3">
        <v>45599.501504629632</v>
      </c>
      <c r="M2680" t="s">
        <v>2442</v>
      </c>
      <c r="N2680">
        <v>1030</v>
      </c>
      <c r="O2680">
        <v>45598.92523148148</v>
      </c>
      <c r="P2680" s="3"/>
    </row>
    <row r="2681" spans="1:16" x14ac:dyDescent="0.35">
      <c r="A2681" t="s">
        <v>8838</v>
      </c>
      <c r="B2681" t="s">
        <v>2935</v>
      </c>
      <c r="C2681" t="s">
        <v>2936</v>
      </c>
      <c r="D2681" t="s">
        <v>2440</v>
      </c>
      <c r="E2681" t="s">
        <v>8926</v>
      </c>
      <c r="F2681" t="s">
        <v>2881</v>
      </c>
      <c r="G2681">
        <v>37445</v>
      </c>
      <c r="H2681" t="s">
        <v>90</v>
      </c>
      <c r="I2681" t="s">
        <v>85</v>
      </c>
      <c r="J2681" t="s">
        <v>80</v>
      </c>
      <c r="K2681" t="s">
        <v>81</v>
      </c>
      <c r="L2681" s="3">
        <v>45599.501504629632</v>
      </c>
      <c r="M2681" t="s">
        <v>2442</v>
      </c>
      <c r="N2681">
        <v>1030</v>
      </c>
      <c r="O2681" t="s">
        <v>9727</v>
      </c>
      <c r="P2681" s="3"/>
    </row>
    <row r="2682" spans="1:16" x14ac:dyDescent="0.35">
      <c r="A2682" t="s">
        <v>9728</v>
      </c>
      <c r="B2682" t="s">
        <v>2935</v>
      </c>
      <c r="C2682" t="s">
        <v>2936</v>
      </c>
      <c r="D2682" t="s">
        <v>2440</v>
      </c>
      <c r="E2682" t="s">
        <v>8926</v>
      </c>
      <c r="F2682" t="s">
        <v>3434</v>
      </c>
      <c r="G2682">
        <v>36526</v>
      </c>
      <c r="H2682" t="s">
        <v>90</v>
      </c>
      <c r="I2682" t="s">
        <v>85</v>
      </c>
      <c r="J2682" t="s">
        <v>5842</v>
      </c>
      <c r="K2682" t="s">
        <v>191</v>
      </c>
      <c r="L2682" s="3">
        <v>45599.501504629632</v>
      </c>
      <c r="M2682" t="s">
        <v>2442</v>
      </c>
      <c r="N2682">
        <v>1030</v>
      </c>
      <c r="O2682" t="s">
        <v>9729</v>
      </c>
      <c r="P2682" s="3"/>
    </row>
    <row r="2683" spans="1:16" x14ac:dyDescent="0.35">
      <c r="A2683">
        <v>45627.297824074078</v>
      </c>
      <c r="B2683" t="s">
        <v>2935</v>
      </c>
      <c r="C2683" t="s">
        <v>2936</v>
      </c>
      <c r="D2683" t="s">
        <v>2440</v>
      </c>
      <c r="E2683" t="s">
        <v>8926</v>
      </c>
      <c r="F2683" t="s">
        <v>2882</v>
      </c>
      <c r="G2683">
        <v>36373</v>
      </c>
      <c r="H2683" t="s">
        <v>71</v>
      </c>
      <c r="I2683" t="s">
        <v>85</v>
      </c>
      <c r="J2683" t="s">
        <v>5641</v>
      </c>
      <c r="K2683" t="s">
        <v>81</v>
      </c>
      <c r="L2683" s="3">
        <v>45599.501504629632</v>
      </c>
      <c r="M2683" t="s">
        <v>2442</v>
      </c>
      <c r="N2683">
        <v>1030</v>
      </c>
      <c r="O2683" t="s">
        <v>9730</v>
      </c>
      <c r="P2683" s="3"/>
    </row>
    <row r="2684" spans="1:16" x14ac:dyDescent="0.35">
      <c r="A2684" t="s">
        <v>9731</v>
      </c>
      <c r="B2684" t="s">
        <v>2935</v>
      </c>
      <c r="C2684" t="s">
        <v>2936</v>
      </c>
      <c r="D2684" t="s">
        <v>2440</v>
      </c>
      <c r="E2684" t="s">
        <v>8926</v>
      </c>
      <c r="F2684" t="s">
        <v>3435</v>
      </c>
      <c r="G2684" t="s">
        <v>9732</v>
      </c>
      <c r="H2684" t="s">
        <v>90</v>
      </c>
      <c r="I2684" t="s">
        <v>85</v>
      </c>
      <c r="J2684" t="s">
        <v>5633</v>
      </c>
      <c r="K2684" t="s">
        <v>81</v>
      </c>
      <c r="L2684" s="3">
        <v>45599.501504629632</v>
      </c>
      <c r="M2684" t="s">
        <v>86</v>
      </c>
      <c r="N2684">
        <v>1070</v>
      </c>
      <c r="O2684" t="s">
        <v>9733</v>
      </c>
      <c r="P2684" s="3">
        <v>45505.146365740744</v>
      </c>
    </row>
    <row r="2685" spans="1:16" x14ac:dyDescent="0.35">
      <c r="A2685">
        <v>45117.719351851854</v>
      </c>
      <c r="B2685" t="s">
        <v>2935</v>
      </c>
      <c r="C2685" t="s">
        <v>2936</v>
      </c>
      <c r="D2685" t="s">
        <v>2440</v>
      </c>
      <c r="E2685" t="s">
        <v>8926</v>
      </c>
      <c r="F2685" t="s">
        <v>156</v>
      </c>
      <c r="G2685" t="s">
        <v>9734</v>
      </c>
      <c r="H2685" t="s">
        <v>90</v>
      </c>
      <c r="I2685" t="s">
        <v>171</v>
      </c>
      <c r="J2685" t="s">
        <v>3436</v>
      </c>
      <c r="K2685" t="s">
        <v>414</v>
      </c>
      <c r="L2685" s="3">
        <v>45599.501504629632</v>
      </c>
      <c r="M2685" t="s">
        <v>86</v>
      </c>
      <c r="N2685">
        <v>1070</v>
      </c>
      <c r="O2685">
        <v>45117.743171296293</v>
      </c>
      <c r="P2685" s="3">
        <v>45505.146365740744</v>
      </c>
    </row>
    <row r="2686" spans="1:16" x14ac:dyDescent="0.35">
      <c r="A2686" t="s">
        <v>9735</v>
      </c>
      <c r="B2686" t="s">
        <v>2935</v>
      </c>
      <c r="C2686" t="s">
        <v>2936</v>
      </c>
      <c r="D2686" t="s">
        <v>2440</v>
      </c>
      <c r="E2686" t="s">
        <v>8926</v>
      </c>
      <c r="F2686" t="s">
        <v>3437</v>
      </c>
      <c r="G2686" t="s">
        <v>9736</v>
      </c>
      <c r="H2686" t="s">
        <v>71</v>
      </c>
      <c r="I2686" t="s">
        <v>72</v>
      </c>
      <c r="J2686" t="s">
        <v>3438</v>
      </c>
      <c r="K2686" t="s">
        <v>3439</v>
      </c>
      <c r="L2686" s="3">
        <v>45599.501504629632</v>
      </c>
      <c r="M2686" t="s">
        <v>86</v>
      </c>
      <c r="N2686">
        <v>1070</v>
      </c>
      <c r="O2686" t="s">
        <v>9737</v>
      </c>
      <c r="P2686" s="3">
        <v>45505.146365740744</v>
      </c>
    </row>
    <row r="2687" spans="1:16" x14ac:dyDescent="0.35">
      <c r="A2687" t="s">
        <v>8840</v>
      </c>
      <c r="B2687" t="s">
        <v>2935</v>
      </c>
      <c r="C2687" t="s">
        <v>2936</v>
      </c>
      <c r="D2687" t="s">
        <v>2440</v>
      </c>
      <c r="E2687" t="s">
        <v>8926</v>
      </c>
      <c r="F2687" t="s">
        <v>2883</v>
      </c>
      <c r="G2687" t="s">
        <v>8841</v>
      </c>
      <c r="H2687" t="s">
        <v>90</v>
      </c>
      <c r="I2687" t="s">
        <v>79</v>
      </c>
      <c r="J2687" t="s">
        <v>5685</v>
      </c>
      <c r="K2687" t="s">
        <v>91</v>
      </c>
      <c r="L2687" s="3">
        <v>45599.501504629632</v>
      </c>
      <c r="M2687" t="s">
        <v>2442</v>
      </c>
      <c r="N2687">
        <v>1030</v>
      </c>
      <c r="O2687" t="s">
        <v>9738</v>
      </c>
      <c r="P2687" s="3"/>
    </row>
    <row r="2688" spans="1:16" x14ac:dyDescent="0.35">
      <c r="A2688" t="s">
        <v>8843</v>
      </c>
      <c r="B2688" t="s">
        <v>2935</v>
      </c>
      <c r="C2688" t="s">
        <v>2936</v>
      </c>
      <c r="D2688" t="s">
        <v>2440</v>
      </c>
      <c r="E2688" t="s">
        <v>8926</v>
      </c>
      <c r="F2688" t="s">
        <v>445</v>
      </c>
      <c r="G2688">
        <v>36503</v>
      </c>
      <c r="H2688" t="s">
        <v>71</v>
      </c>
      <c r="I2688" t="s">
        <v>79</v>
      </c>
      <c r="J2688" t="s">
        <v>80</v>
      </c>
      <c r="K2688" t="s">
        <v>81</v>
      </c>
      <c r="L2688" s="3">
        <v>45599.501504629632</v>
      </c>
      <c r="M2688" t="s">
        <v>2442</v>
      </c>
      <c r="N2688">
        <v>1030</v>
      </c>
      <c r="O2688" t="s">
        <v>9739</v>
      </c>
      <c r="P2688" s="3"/>
    </row>
    <row r="2689" spans="1:16" x14ac:dyDescent="0.35">
      <c r="A2689">
        <v>45270.398969907408</v>
      </c>
      <c r="B2689" t="s">
        <v>2935</v>
      </c>
      <c r="C2689" t="s">
        <v>2936</v>
      </c>
      <c r="D2689" t="s">
        <v>2440</v>
      </c>
      <c r="E2689" t="s">
        <v>8926</v>
      </c>
      <c r="F2689" t="s">
        <v>3440</v>
      </c>
      <c r="G2689" t="s">
        <v>9740</v>
      </c>
      <c r="H2689" t="s">
        <v>90</v>
      </c>
      <c r="I2689" t="s">
        <v>111</v>
      </c>
      <c r="J2689" t="s">
        <v>3441</v>
      </c>
      <c r="K2689" t="s">
        <v>81</v>
      </c>
      <c r="L2689" s="3">
        <v>45599.501504629632</v>
      </c>
      <c r="M2689" t="s">
        <v>86</v>
      </c>
      <c r="N2689">
        <v>1070</v>
      </c>
      <c r="O2689">
        <v>45270.502418981479</v>
      </c>
      <c r="P2689" s="3">
        <v>45505.146365740744</v>
      </c>
    </row>
    <row r="2690" spans="1:16" x14ac:dyDescent="0.35">
      <c r="A2690" t="s">
        <v>9741</v>
      </c>
      <c r="B2690" t="s">
        <v>2935</v>
      </c>
      <c r="C2690" t="s">
        <v>2936</v>
      </c>
      <c r="D2690" t="s">
        <v>2440</v>
      </c>
      <c r="E2690" t="s">
        <v>8926</v>
      </c>
      <c r="F2690" t="s">
        <v>3442</v>
      </c>
      <c r="G2690" t="s">
        <v>9742</v>
      </c>
      <c r="H2690" t="s">
        <v>71</v>
      </c>
      <c r="I2690" t="s">
        <v>85</v>
      </c>
      <c r="J2690" t="s">
        <v>5633</v>
      </c>
      <c r="K2690" t="s">
        <v>81</v>
      </c>
      <c r="L2690" s="3">
        <v>45599.501504629632</v>
      </c>
      <c r="M2690" t="s">
        <v>86</v>
      </c>
      <c r="N2690">
        <v>1070</v>
      </c>
      <c r="O2690" t="s">
        <v>9743</v>
      </c>
      <c r="P2690" s="3">
        <v>45505.146365740744</v>
      </c>
    </row>
    <row r="2691" spans="1:16" x14ac:dyDescent="0.35">
      <c r="A2691" t="s">
        <v>8845</v>
      </c>
      <c r="B2691" t="s">
        <v>2935</v>
      </c>
      <c r="C2691" t="s">
        <v>2936</v>
      </c>
      <c r="D2691" t="s">
        <v>2440</v>
      </c>
      <c r="E2691" t="s">
        <v>8926</v>
      </c>
      <c r="F2691" t="s">
        <v>2884</v>
      </c>
      <c r="G2691" t="s">
        <v>8846</v>
      </c>
      <c r="H2691" t="s">
        <v>90</v>
      </c>
      <c r="I2691" t="s">
        <v>85</v>
      </c>
      <c r="J2691" t="s">
        <v>80</v>
      </c>
      <c r="K2691" t="s">
        <v>81</v>
      </c>
      <c r="L2691" s="3">
        <v>45599.501504629632</v>
      </c>
      <c r="M2691" t="s">
        <v>86</v>
      </c>
      <c r="N2691">
        <v>1070</v>
      </c>
      <c r="O2691" t="s">
        <v>9744</v>
      </c>
      <c r="P2691" s="3">
        <v>45505.146365740744</v>
      </c>
    </row>
    <row r="2692" spans="1:16" x14ac:dyDescent="0.35">
      <c r="A2692">
        <v>45088.972604166665</v>
      </c>
      <c r="B2692" t="s">
        <v>2935</v>
      </c>
      <c r="C2692" t="s">
        <v>2936</v>
      </c>
      <c r="D2692" t="s">
        <v>2440</v>
      </c>
      <c r="E2692" t="s">
        <v>8926</v>
      </c>
      <c r="F2692" t="s">
        <v>3443</v>
      </c>
      <c r="G2692" t="s">
        <v>8275</v>
      </c>
      <c r="H2692" t="s">
        <v>90</v>
      </c>
      <c r="I2692" t="s">
        <v>85</v>
      </c>
      <c r="J2692" t="s">
        <v>80</v>
      </c>
      <c r="K2692" t="s">
        <v>81</v>
      </c>
      <c r="L2692" s="3">
        <v>45599.501504629632</v>
      </c>
      <c r="M2692" t="s">
        <v>2442</v>
      </c>
      <c r="N2692">
        <v>1030</v>
      </c>
      <c r="O2692">
        <v>45324.837581018517</v>
      </c>
      <c r="P2692" s="3"/>
    </row>
    <row r="2693" spans="1:16" x14ac:dyDescent="0.35">
      <c r="A2693">
        <v>45270.875520833331</v>
      </c>
      <c r="B2693" t="s">
        <v>2935</v>
      </c>
      <c r="C2693" t="s">
        <v>2936</v>
      </c>
      <c r="D2693" t="s">
        <v>2440</v>
      </c>
      <c r="E2693" t="s">
        <v>8926</v>
      </c>
      <c r="F2693" t="s">
        <v>2858</v>
      </c>
      <c r="G2693" t="s">
        <v>6828</v>
      </c>
      <c r="H2693" t="s">
        <v>90</v>
      </c>
      <c r="I2693" t="s">
        <v>85</v>
      </c>
      <c r="J2693" t="s">
        <v>5633</v>
      </c>
      <c r="K2693" t="s">
        <v>191</v>
      </c>
      <c r="L2693" s="3">
        <v>45599.501504629632</v>
      </c>
      <c r="M2693" t="s">
        <v>86</v>
      </c>
      <c r="N2693">
        <v>1070</v>
      </c>
      <c r="O2693" t="s">
        <v>9745</v>
      </c>
      <c r="P2693" s="3">
        <v>45505.146365740744</v>
      </c>
    </row>
    <row r="2694" spans="1:16" x14ac:dyDescent="0.35">
      <c r="A2694">
        <v>45148.027662037035</v>
      </c>
      <c r="B2694" t="s">
        <v>2935</v>
      </c>
      <c r="C2694" t="s">
        <v>2936</v>
      </c>
      <c r="D2694" t="s">
        <v>2440</v>
      </c>
      <c r="E2694" t="s">
        <v>8926</v>
      </c>
      <c r="F2694" t="s">
        <v>2224</v>
      </c>
      <c r="G2694">
        <v>30043</v>
      </c>
      <c r="H2694" t="s">
        <v>71</v>
      </c>
      <c r="I2694" t="s">
        <v>85</v>
      </c>
      <c r="J2694" t="s">
        <v>7890</v>
      </c>
      <c r="K2694" t="s">
        <v>119</v>
      </c>
      <c r="L2694" s="3">
        <v>45599.501504629632</v>
      </c>
      <c r="M2694" t="s">
        <v>86</v>
      </c>
      <c r="N2694">
        <v>1070</v>
      </c>
      <c r="O2694">
        <v>45178.595370370371</v>
      </c>
      <c r="P2694" s="3">
        <v>45505.146365740744</v>
      </c>
    </row>
    <row r="2695" spans="1:16" x14ac:dyDescent="0.35">
      <c r="A2695" t="s">
        <v>8850</v>
      </c>
      <c r="B2695" t="s">
        <v>2935</v>
      </c>
      <c r="C2695" t="s">
        <v>2936</v>
      </c>
      <c r="D2695" t="s">
        <v>2440</v>
      </c>
      <c r="E2695" t="s">
        <v>8926</v>
      </c>
      <c r="F2695" t="s">
        <v>2886</v>
      </c>
      <c r="G2695">
        <v>36527</v>
      </c>
      <c r="H2695" t="s">
        <v>90</v>
      </c>
      <c r="I2695" t="s">
        <v>79</v>
      </c>
      <c r="J2695" t="s">
        <v>2887</v>
      </c>
      <c r="K2695" t="s">
        <v>2854</v>
      </c>
      <c r="L2695" s="3">
        <v>45599.501504629632</v>
      </c>
      <c r="M2695" t="s">
        <v>2442</v>
      </c>
      <c r="N2695">
        <v>1030</v>
      </c>
      <c r="O2695" t="s">
        <v>9746</v>
      </c>
      <c r="P2695" s="3"/>
    </row>
    <row r="2696" spans="1:16" x14ac:dyDescent="0.35">
      <c r="A2696" t="s">
        <v>8852</v>
      </c>
      <c r="B2696" t="s">
        <v>2935</v>
      </c>
      <c r="C2696" t="s">
        <v>2936</v>
      </c>
      <c r="D2696" t="s">
        <v>2440</v>
      </c>
      <c r="E2696" t="s">
        <v>8926</v>
      </c>
      <c r="F2696" t="s">
        <v>2888</v>
      </c>
      <c r="G2696" t="s">
        <v>6044</v>
      </c>
      <c r="H2696" t="s">
        <v>71</v>
      </c>
      <c r="I2696" t="s">
        <v>85</v>
      </c>
      <c r="J2696" t="s">
        <v>7890</v>
      </c>
      <c r="K2696" t="s">
        <v>81</v>
      </c>
      <c r="L2696" s="3">
        <v>45599.501504629632</v>
      </c>
      <c r="M2696" t="s">
        <v>2442</v>
      </c>
      <c r="N2696">
        <v>1030</v>
      </c>
      <c r="O2696" t="s">
        <v>9747</v>
      </c>
      <c r="P2696" s="3"/>
    </row>
    <row r="2697" spans="1:16" x14ac:dyDescent="0.35">
      <c r="A2697">
        <v>45272.265451388892</v>
      </c>
      <c r="B2697" t="s">
        <v>2935</v>
      </c>
      <c r="C2697" t="s">
        <v>2936</v>
      </c>
      <c r="D2697" t="s">
        <v>2440</v>
      </c>
      <c r="E2697" t="s">
        <v>8926</v>
      </c>
      <c r="F2697" t="s">
        <v>2889</v>
      </c>
      <c r="G2697">
        <v>36923</v>
      </c>
      <c r="H2697" t="s">
        <v>71</v>
      </c>
      <c r="I2697" t="s">
        <v>85</v>
      </c>
      <c r="J2697" t="s">
        <v>5811</v>
      </c>
      <c r="K2697" t="s">
        <v>191</v>
      </c>
      <c r="L2697" s="3">
        <v>45599.501504629632</v>
      </c>
      <c r="M2697" t="s">
        <v>86</v>
      </c>
      <c r="N2697">
        <v>1070</v>
      </c>
      <c r="O2697">
        <v>45272.799421296295</v>
      </c>
      <c r="P2697" s="3">
        <v>45505.146365740744</v>
      </c>
    </row>
    <row r="2698" spans="1:16" x14ac:dyDescent="0.35">
      <c r="A2698">
        <v>45177.128020833334</v>
      </c>
      <c r="B2698" t="s">
        <v>2935</v>
      </c>
      <c r="C2698" t="s">
        <v>2936</v>
      </c>
      <c r="D2698" t="s">
        <v>2440</v>
      </c>
      <c r="E2698" t="s">
        <v>8926</v>
      </c>
      <c r="F2698" t="s">
        <v>3444</v>
      </c>
      <c r="G2698" t="s">
        <v>9701</v>
      </c>
      <c r="H2698" t="s">
        <v>90</v>
      </c>
      <c r="I2698" t="s">
        <v>79</v>
      </c>
      <c r="J2698" t="s">
        <v>5842</v>
      </c>
      <c r="K2698" t="s">
        <v>91</v>
      </c>
      <c r="L2698" s="3">
        <v>45599.501504629632</v>
      </c>
      <c r="M2698" t="s">
        <v>86</v>
      </c>
      <c r="N2698">
        <v>1070</v>
      </c>
      <c r="O2698">
        <v>44967.668703703705</v>
      </c>
      <c r="P2698" s="3">
        <v>45505.146365740744</v>
      </c>
    </row>
    <row r="2699" spans="1:16" x14ac:dyDescent="0.35">
      <c r="A2699" t="s">
        <v>7894</v>
      </c>
      <c r="B2699" t="s">
        <v>2935</v>
      </c>
      <c r="C2699" t="s">
        <v>2936</v>
      </c>
      <c r="D2699" t="s">
        <v>2440</v>
      </c>
      <c r="E2699" t="s">
        <v>8926</v>
      </c>
      <c r="F2699" t="s">
        <v>2227</v>
      </c>
      <c r="G2699" t="s">
        <v>7141</v>
      </c>
      <c r="H2699" t="s">
        <v>90</v>
      </c>
      <c r="I2699" t="s">
        <v>85</v>
      </c>
      <c r="J2699" t="s">
        <v>7079</v>
      </c>
      <c r="K2699" t="s">
        <v>103</v>
      </c>
      <c r="L2699" s="3">
        <v>45599.501504629632</v>
      </c>
      <c r="M2699" t="s">
        <v>2442</v>
      </c>
      <c r="N2699">
        <v>1030</v>
      </c>
      <c r="O2699" t="s">
        <v>9748</v>
      </c>
      <c r="P2699" s="3"/>
    </row>
    <row r="2700" spans="1:16" x14ac:dyDescent="0.35">
      <c r="A2700" t="s">
        <v>7895</v>
      </c>
      <c r="B2700" t="s">
        <v>2935</v>
      </c>
      <c r="C2700" t="s">
        <v>2936</v>
      </c>
      <c r="D2700" t="s">
        <v>2440</v>
      </c>
      <c r="E2700" t="s">
        <v>8926</v>
      </c>
      <c r="F2700" t="s">
        <v>2230</v>
      </c>
      <c r="G2700" t="s">
        <v>7896</v>
      </c>
      <c r="H2700" t="s">
        <v>6322</v>
      </c>
      <c r="I2700" t="s">
        <v>111</v>
      </c>
      <c r="J2700" t="s">
        <v>799</v>
      </c>
      <c r="K2700" t="s">
        <v>1442</v>
      </c>
      <c r="L2700" s="3">
        <v>45599.501504629632</v>
      </c>
      <c r="M2700" t="s">
        <v>2442</v>
      </c>
      <c r="N2700">
        <v>1030</v>
      </c>
      <c r="O2700" t="s">
        <v>9749</v>
      </c>
      <c r="P2700" s="3"/>
    </row>
    <row r="2701" spans="1:16" x14ac:dyDescent="0.35">
      <c r="A2701" t="s">
        <v>9750</v>
      </c>
      <c r="B2701" t="s">
        <v>2935</v>
      </c>
      <c r="C2701" t="s">
        <v>2936</v>
      </c>
      <c r="D2701" t="s">
        <v>2440</v>
      </c>
      <c r="E2701" t="s">
        <v>8926</v>
      </c>
      <c r="F2701" t="s">
        <v>3445</v>
      </c>
      <c r="G2701">
        <v>31751</v>
      </c>
      <c r="H2701" t="s">
        <v>90</v>
      </c>
      <c r="I2701" t="s">
        <v>111</v>
      </c>
      <c r="J2701" t="s">
        <v>3446</v>
      </c>
      <c r="K2701" t="s">
        <v>137</v>
      </c>
      <c r="L2701" s="3">
        <v>45599.501504629632</v>
      </c>
      <c r="M2701" t="s">
        <v>86</v>
      </c>
      <c r="N2701">
        <v>1070</v>
      </c>
      <c r="O2701" t="s">
        <v>9751</v>
      </c>
      <c r="P2701" s="3">
        <v>45505.146365740744</v>
      </c>
    </row>
    <row r="2702" spans="1:16" x14ac:dyDescent="0.35">
      <c r="A2702" t="s">
        <v>9752</v>
      </c>
      <c r="B2702" t="s">
        <v>2935</v>
      </c>
      <c r="C2702" t="s">
        <v>2936</v>
      </c>
      <c r="D2702" t="s">
        <v>2440</v>
      </c>
      <c r="E2702" t="s">
        <v>8926</v>
      </c>
      <c r="F2702" t="s">
        <v>3447</v>
      </c>
      <c r="G2702">
        <v>37531</v>
      </c>
      <c r="H2702" t="s">
        <v>90</v>
      </c>
      <c r="I2702" t="s">
        <v>79</v>
      </c>
      <c r="J2702" t="s">
        <v>3448</v>
      </c>
      <c r="K2702" t="s">
        <v>266</v>
      </c>
      <c r="L2702" s="3">
        <v>45599.501504629632</v>
      </c>
      <c r="M2702" t="s">
        <v>2989</v>
      </c>
      <c r="N2702">
        <v>1010</v>
      </c>
      <c r="O2702">
        <v>45568.714120370372</v>
      </c>
      <c r="P2702" s="3"/>
    </row>
    <row r="2703" spans="1:16" x14ac:dyDescent="0.35">
      <c r="A2703">
        <v>45353.079733796294</v>
      </c>
      <c r="B2703" t="s">
        <v>2935</v>
      </c>
      <c r="C2703" t="s">
        <v>2936</v>
      </c>
      <c r="D2703" t="s">
        <v>2440</v>
      </c>
      <c r="E2703" t="s">
        <v>8926</v>
      </c>
      <c r="F2703" t="s">
        <v>2231</v>
      </c>
      <c r="G2703" t="s">
        <v>7897</v>
      </c>
      <c r="H2703" t="s">
        <v>71</v>
      </c>
      <c r="I2703" t="s">
        <v>85</v>
      </c>
      <c r="J2703" t="s">
        <v>80</v>
      </c>
      <c r="K2703" t="s">
        <v>81</v>
      </c>
      <c r="L2703" s="3">
        <v>45599.501504629632</v>
      </c>
      <c r="M2703" t="s">
        <v>2442</v>
      </c>
      <c r="N2703">
        <v>1030</v>
      </c>
      <c r="O2703">
        <v>45353.089398148149</v>
      </c>
      <c r="P2703" s="3"/>
    </row>
    <row r="2704" spans="1:16" x14ac:dyDescent="0.35">
      <c r="A2704" t="s">
        <v>7898</v>
      </c>
      <c r="B2704" t="s">
        <v>2935</v>
      </c>
      <c r="C2704" t="s">
        <v>2936</v>
      </c>
      <c r="D2704" t="s">
        <v>2440</v>
      </c>
      <c r="E2704" t="s">
        <v>8926</v>
      </c>
      <c r="F2704" t="s">
        <v>2232</v>
      </c>
      <c r="G2704" t="s">
        <v>7899</v>
      </c>
      <c r="H2704" t="s">
        <v>71</v>
      </c>
      <c r="I2704" t="s">
        <v>85</v>
      </c>
      <c r="J2704" t="s">
        <v>80</v>
      </c>
      <c r="K2704" t="s">
        <v>304</v>
      </c>
      <c r="L2704" s="3">
        <v>45599.501504629632</v>
      </c>
      <c r="M2704" t="s">
        <v>86</v>
      </c>
      <c r="N2704">
        <v>1070</v>
      </c>
      <c r="O2704">
        <v>45023.959224537037</v>
      </c>
      <c r="P2704" s="3">
        <v>45505.146365740744</v>
      </c>
    </row>
    <row r="2705" spans="1:16" x14ac:dyDescent="0.35">
      <c r="A2705">
        <v>45171.717511574076</v>
      </c>
      <c r="B2705" t="s">
        <v>2935</v>
      </c>
      <c r="C2705" t="s">
        <v>2936</v>
      </c>
      <c r="D2705" t="s">
        <v>2440</v>
      </c>
      <c r="E2705" t="s">
        <v>8926</v>
      </c>
      <c r="F2705" t="s">
        <v>3449</v>
      </c>
      <c r="G2705">
        <v>37292</v>
      </c>
      <c r="H2705" t="s">
        <v>6322</v>
      </c>
      <c r="I2705" t="s">
        <v>791</v>
      </c>
      <c r="J2705" t="s">
        <v>3450</v>
      </c>
      <c r="K2705" t="s">
        <v>483</v>
      </c>
      <c r="L2705" s="3">
        <v>45599.501504629632</v>
      </c>
      <c r="M2705" t="s">
        <v>99</v>
      </c>
      <c r="N2705">
        <v>1110</v>
      </c>
      <c r="O2705" t="s">
        <v>9753</v>
      </c>
      <c r="P2705" s="3">
        <v>45505.146365740744</v>
      </c>
    </row>
    <row r="2706" spans="1:16" x14ac:dyDescent="0.35">
      <c r="A2706">
        <v>45208.024513888886</v>
      </c>
      <c r="B2706" t="s">
        <v>2935</v>
      </c>
      <c r="C2706" t="s">
        <v>2936</v>
      </c>
      <c r="D2706" t="s">
        <v>2440</v>
      </c>
      <c r="E2706" t="s">
        <v>8926</v>
      </c>
      <c r="F2706" t="s">
        <v>2236</v>
      </c>
      <c r="G2706" t="s">
        <v>7124</v>
      </c>
      <c r="H2706" t="s">
        <v>71</v>
      </c>
      <c r="I2706" t="s">
        <v>85</v>
      </c>
      <c r="J2706" t="s">
        <v>80</v>
      </c>
      <c r="K2706" t="s">
        <v>81</v>
      </c>
      <c r="L2706" s="3">
        <v>45599.501504629632</v>
      </c>
      <c r="M2706" t="s">
        <v>86</v>
      </c>
      <c r="N2706">
        <v>1070</v>
      </c>
      <c r="O2706">
        <v>45207.054525462961</v>
      </c>
      <c r="P2706" s="3">
        <v>45505.146365740744</v>
      </c>
    </row>
    <row r="2707" spans="1:16" x14ac:dyDescent="0.35">
      <c r="A2707" t="s">
        <v>9754</v>
      </c>
      <c r="B2707" t="s">
        <v>2935</v>
      </c>
      <c r="C2707" t="s">
        <v>2936</v>
      </c>
      <c r="D2707" t="s">
        <v>2440</v>
      </c>
      <c r="E2707" t="s">
        <v>8926</v>
      </c>
      <c r="F2707" t="s">
        <v>3451</v>
      </c>
      <c r="G2707">
        <v>37049</v>
      </c>
      <c r="H2707" t="s">
        <v>90</v>
      </c>
      <c r="I2707" t="s">
        <v>79</v>
      </c>
      <c r="J2707" t="s">
        <v>1397</v>
      </c>
      <c r="K2707" t="s">
        <v>189</v>
      </c>
      <c r="L2707" s="3">
        <v>45599.501504629632</v>
      </c>
      <c r="M2707" t="s">
        <v>86</v>
      </c>
      <c r="N2707">
        <v>1070</v>
      </c>
      <c r="O2707" t="s">
        <v>9755</v>
      </c>
      <c r="P2707" s="3">
        <v>45505.146365740744</v>
      </c>
    </row>
    <row r="2708" spans="1:16" x14ac:dyDescent="0.35">
      <c r="A2708" t="s">
        <v>9756</v>
      </c>
      <c r="B2708" t="s">
        <v>2935</v>
      </c>
      <c r="C2708" t="s">
        <v>2936</v>
      </c>
      <c r="D2708" t="s">
        <v>2440</v>
      </c>
      <c r="E2708" t="s">
        <v>8926</v>
      </c>
      <c r="F2708" t="s">
        <v>1783</v>
      </c>
      <c r="G2708" t="s">
        <v>7366</v>
      </c>
      <c r="H2708" t="s">
        <v>90</v>
      </c>
      <c r="I2708" t="s">
        <v>79</v>
      </c>
      <c r="J2708" t="s">
        <v>3452</v>
      </c>
      <c r="K2708" t="s">
        <v>98</v>
      </c>
      <c r="L2708" s="3">
        <v>45599.501504629632</v>
      </c>
      <c r="M2708" t="s">
        <v>86</v>
      </c>
      <c r="N2708">
        <v>1070</v>
      </c>
      <c r="O2708" t="s">
        <v>9757</v>
      </c>
      <c r="P2708" s="3">
        <v>45505.146365740744</v>
      </c>
    </row>
    <row r="2709" spans="1:16" x14ac:dyDescent="0.35">
      <c r="A2709" t="s">
        <v>7907</v>
      </c>
      <c r="B2709" t="s">
        <v>2935</v>
      </c>
      <c r="C2709" t="s">
        <v>2936</v>
      </c>
      <c r="D2709" t="s">
        <v>2440</v>
      </c>
      <c r="E2709" t="s">
        <v>8926</v>
      </c>
      <c r="F2709" t="s">
        <v>2241</v>
      </c>
      <c r="G2709" t="s">
        <v>7908</v>
      </c>
      <c r="H2709" t="s">
        <v>71</v>
      </c>
      <c r="I2709" t="s">
        <v>79</v>
      </c>
      <c r="J2709" t="s">
        <v>6899</v>
      </c>
      <c r="K2709" t="s">
        <v>127</v>
      </c>
      <c r="L2709" s="3">
        <v>45599.501504629632</v>
      </c>
      <c r="M2709" t="s">
        <v>2442</v>
      </c>
      <c r="N2709">
        <v>1030</v>
      </c>
      <c r="O2709">
        <v>45385.272453703707</v>
      </c>
      <c r="P2709" s="3"/>
    </row>
    <row r="2710" spans="1:16" x14ac:dyDescent="0.35">
      <c r="A2710" t="s">
        <v>7914</v>
      </c>
      <c r="B2710" t="s">
        <v>2935</v>
      </c>
      <c r="C2710" t="s">
        <v>2936</v>
      </c>
      <c r="D2710" t="s">
        <v>2440</v>
      </c>
      <c r="E2710" t="s">
        <v>8926</v>
      </c>
      <c r="F2710" t="s">
        <v>2246</v>
      </c>
      <c r="G2710" t="s">
        <v>7546</v>
      </c>
      <c r="H2710" t="s">
        <v>90</v>
      </c>
      <c r="I2710" t="s">
        <v>85</v>
      </c>
      <c r="J2710" t="s">
        <v>80</v>
      </c>
      <c r="K2710" t="s">
        <v>2247</v>
      </c>
      <c r="L2710" s="3">
        <v>45599.501504629632</v>
      </c>
      <c r="M2710" t="s">
        <v>2442</v>
      </c>
      <c r="N2710">
        <v>1030</v>
      </c>
      <c r="O2710" t="s">
        <v>9758</v>
      </c>
      <c r="P2710" s="3"/>
    </row>
    <row r="2711" spans="1:16" x14ac:dyDescent="0.35">
      <c r="A2711" t="s">
        <v>9759</v>
      </c>
      <c r="B2711" t="s">
        <v>2935</v>
      </c>
      <c r="C2711" t="s">
        <v>2936</v>
      </c>
      <c r="D2711" t="s">
        <v>2440</v>
      </c>
      <c r="E2711" t="s">
        <v>8926</v>
      </c>
      <c r="F2711" t="s">
        <v>4081</v>
      </c>
      <c r="G2711" t="s">
        <v>8841</v>
      </c>
      <c r="H2711" t="s">
        <v>71</v>
      </c>
      <c r="I2711" t="s">
        <v>85</v>
      </c>
      <c r="J2711" t="s">
        <v>80</v>
      </c>
      <c r="K2711" t="s">
        <v>81</v>
      </c>
      <c r="L2711" s="3">
        <v>45599.501504629632</v>
      </c>
      <c r="M2711" t="s">
        <v>2442</v>
      </c>
      <c r="N2711">
        <v>1030</v>
      </c>
      <c r="O2711">
        <v>45476.032824074071</v>
      </c>
      <c r="P2711" s="3"/>
    </row>
    <row r="2712" spans="1:16" x14ac:dyDescent="0.35">
      <c r="A2712">
        <v>45238.107060185182</v>
      </c>
      <c r="B2712" t="s">
        <v>2935</v>
      </c>
      <c r="C2712" t="s">
        <v>2936</v>
      </c>
      <c r="D2712" t="s">
        <v>2440</v>
      </c>
      <c r="E2712" t="s">
        <v>8926</v>
      </c>
      <c r="F2712" t="s">
        <v>3453</v>
      </c>
      <c r="G2712" t="s">
        <v>7608</v>
      </c>
      <c r="H2712" t="s">
        <v>90</v>
      </c>
      <c r="I2712" t="s">
        <v>85</v>
      </c>
      <c r="J2712" t="s">
        <v>80</v>
      </c>
      <c r="K2712" t="s">
        <v>81</v>
      </c>
      <c r="L2712" s="3">
        <v>45599.501504629632</v>
      </c>
      <c r="M2712" t="s">
        <v>86</v>
      </c>
      <c r="N2712">
        <v>1070</v>
      </c>
      <c r="O2712" t="s">
        <v>9760</v>
      </c>
      <c r="P2712" s="3">
        <v>45505.146365740744</v>
      </c>
    </row>
    <row r="2713" spans="1:16" x14ac:dyDescent="0.35">
      <c r="A2713" t="s">
        <v>9761</v>
      </c>
      <c r="B2713" t="s">
        <v>2935</v>
      </c>
      <c r="C2713" t="s">
        <v>2936</v>
      </c>
      <c r="D2713" t="s">
        <v>2440</v>
      </c>
      <c r="E2713" t="s">
        <v>8926</v>
      </c>
      <c r="F2713" t="s">
        <v>3454</v>
      </c>
      <c r="G2713">
        <v>37418</v>
      </c>
      <c r="H2713" t="s">
        <v>90</v>
      </c>
      <c r="I2713" t="s">
        <v>79</v>
      </c>
      <c r="J2713" t="s">
        <v>3455</v>
      </c>
      <c r="K2713" t="s">
        <v>91</v>
      </c>
      <c r="L2713" s="3">
        <v>45599.501504629632</v>
      </c>
      <c r="M2713" t="s">
        <v>2442</v>
      </c>
      <c r="N2713">
        <v>1030</v>
      </c>
      <c r="O2713" t="s">
        <v>9762</v>
      </c>
      <c r="P2713" s="3"/>
    </row>
    <row r="2714" spans="1:16" x14ac:dyDescent="0.35">
      <c r="A2714" t="s">
        <v>9763</v>
      </c>
      <c r="B2714" t="s">
        <v>2935</v>
      </c>
      <c r="C2714" t="s">
        <v>2936</v>
      </c>
      <c r="D2714" t="s">
        <v>2440</v>
      </c>
      <c r="E2714" t="s">
        <v>8926</v>
      </c>
      <c r="F2714" t="s">
        <v>3456</v>
      </c>
      <c r="G2714">
        <v>35558</v>
      </c>
      <c r="H2714" t="s">
        <v>71</v>
      </c>
      <c r="I2714" t="s">
        <v>79</v>
      </c>
      <c r="J2714" t="s">
        <v>3064</v>
      </c>
      <c r="K2714" t="s">
        <v>104</v>
      </c>
      <c r="L2714" s="3">
        <v>45599.501504629632</v>
      </c>
      <c r="M2714" t="s">
        <v>86</v>
      </c>
      <c r="N2714">
        <v>1070</v>
      </c>
      <c r="O2714" t="s">
        <v>9764</v>
      </c>
      <c r="P2714" s="3">
        <v>45505.146365740744</v>
      </c>
    </row>
    <row r="2715" spans="1:16" x14ac:dyDescent="0.35">
      <c r="A2715" t="s">
        <v>9765</v>
      </c>
      <c r="B2715" t="s">
        <v>2935</v>
      </c>
      <c r="C2715" t="s">
        <v>2936</v>
      </c>
      <c r="D2715" t="s">
        <v>2440</v>
      </c>
      <c r="E2715" t="s">
        <v>8926</v>
      </c>
      <c r="F2715" t="s">
        <v>721</v>
      </c>
      <c r="G2715" t="s">
        <v>9766</v>
      </c>
      <c r="H2715" t="s">
        <v>90</v>
      </c>
      <c r="I2715" t="s">
        <v>85</v>
      </c>
      <c r="J2715" t="s">
        <v>9767</v>
      </c>
      <c r="K2715" t="s">
        <v>3457</v>
      </c>
      <c r="L2715" s="3">
        <v>45599.501504629632</v>
      </c>
      <c r="M2715" t="s">
        <v>86</v>
      </c>
      <c r="N2715">
        <v>1070</v>
      </c>
      <c r="O2715" t="s">
        <v>9768</v>
      </c>
      <c r="P2715" s="3">
        <v>45505.146365740744</v>
      </c>
    </row>
    <row r="2716" spans="1:16" x14ac:dyDescent="0.35">
      <c r="A2716" t="s">
        <v>9769</v>
      </c>
      <c r="B2716" t="s">
        <v>2935</v>
      </c>
      <c r="C2716" t="s">
        <v>2936</v>
      </c>
      <c r="D2716" t="s">
        <v>2440</v>
      </c>
      <c r="E2716" t="s">
        <v>8926</v>
      </c>
      <c r="F2716" t="s">
        <v>3458</v>
      </c>
      <c r="G2716" t="s">
        <v>9770</v>
      </c>
      <c r="H2716" t="s">
        <v>90</v>
      </c>
      <c r="I2716" t="s">
        <v>79</v>
      </c>
      <c r="J2716" t="s">
        <v>80</v>
      </c>
      <c r="K2716" t="s">
        <v>81</v>
      </c>
      <c r="L2716" s="3">
        <v>45599.501504629632</v>
      </c>
      <c r="M2716" t="s">
        <v>2442</v>
      </c>
      <c r="N2716">
        <v>1030</v>
      </c>
      <c r="O2716">
        <v>45055.288657407407</v>
      </c>
      <c r="P2716" s="3"/>
    </row>
    <row r="2717" spans="1:16" x14ac:dyDescent="0.35">
      <c r="A2717" t="s">
        <v>7935</v>
      </c>
      <c r="B2717" t="s">
        <v>2935</v>
      </c>
      <c r="C2717" t="s">
        <v>2936</v>
      </c>
      <c r="D2717" t="s">
        <v>2440</v>
      </c>
      <c r="E2717" t="s">
        <v>8926</v>
      </c>
      <c r="F2717" t="s">
        <v>2268</v>
      </c>
      <c r="G2717" t="s">
        <v>7936</v>
      </c>
      <c r="H2717" t="s">
        <v>71</v>
      </c>
      <c r="I2717" t="s">
        <v>85</v>
      </c>
      <c r="J2717" t="s">
        <v>5641</v>
      </c>
      <c r="K2717" t="s">
        <v>534</v>
      </c>
      <c r="L2717" s="3">
        <v>45599.501504629632</v>
      </c>
      <c r="M2717" t="s">
        <v>86</v>
      </c>
      <c r="N2717">
        <v>1070</v>
      </c>
      <c r="O2717">
        <v>44935.272847222222</v>
      </c>
      <c r="P2717" s="3">
        <v>45505.146365740744</v>
      </c>
    </row>
    <row r="2718" spans="1:16" x14ac:dyDescent="0.35">
      <c r="A2718" t="s">
        <v>9771</v>
      </c>
      <c r="B2718" t="s">
        <v>2935</v>
      </c>
      <c r="C2718" t="s">
        <v>2936</v>
      </c>
      <c r="D2718" t="s">
        <v>2440</v>
      </c>
      <c r="E2718" t="s">
        <v>8926</v>
      </c>
      <c r="F2718" t="s">
        <v>3459</v>
      </c>
      <c r="G2718" t="s">
        <v>9772</v>
      </c>
      <c r="H2718" t="s">
        <v>90</v>
      </c>
      <c r="I2718" t="s">
        <v>79</v>
      </c>
      <c r="J2718" t="s">
        <v>3460</v>
      </c>
      <c r="K2718" t="s">
        <v>355</v>
      </c>
      <c r="L2718" s="3">
        <v>45599.501504629632</v>
      </c>
      <c r="M2718" t="s">
        <v>86</v>
      </c>
      <c r="N2718">
        <v>1070</v>
      </c>
      <c r="O2718">
        <v>44937.079016203701</v>
      </c>
      <c r="P2718" s="3">
        <v>45505.146365740744</v>
      </c>
    </row>
    <row r="2719" spans="1:16" x14ac:dyDescent="0.35">
      <c r="A2719" t="s">
        <v>9773</v>
      </c>
      <c r="B2719" t="s">
        <v>2935</v>
      </c>
      <c r="C2719" t="s">
        <v>2936</v>
      </c>
      <c r="D2719" t="s">
        <v>2440</v>
      </c>
      <c r="E2719" t="s">
        <v>8926</v>
      </c>
      <c r="F2719" t="s">
        <v>3461</v>
      </c>
      <c r="G2719">
        <v>36404</v>
      </c>
      <c r="H2719" t="s">
        <v>71</v>
      </c>
      <c r="I2719" t="s">
        <v>1933</v>
      </c>
      <c r="J2719" t="s">
        <v>3462</v>
      </c>
      <c r="K2719" t="s">
        <v>824</v>
      </c>
      <c r="L2719" s="3">
        <v>45599.501504629632</v>
      </c>
      <c r="M2719" t="s">
        <v>2442</v>
      </c>
      <c r="N2719">
        <v>1030</v>
      </c>
      <c r="O2719">
        <v>45507.438344907408</v>
      </c>
      <c r="P2719" s="3"/>
    </row>
    <row r="2720" spans="1:16" x14ac:dyDescent="0.35">
      <c r="A2720">
        <v>45058.522129629629</v>
      </c>
      <c r="B2720" t="s">
        <v>2935</v>
      </c>
      <c r="C2720" t="s">
        <v>2936</v>
      </c>
      <c r="D2720" t="s">
        <v>2440</v>
      </c>
      <c r="E2720" t="s">
        <v>8926</v>
      </c>
      <c r="F2720" t="s">
        <v>2902</v>
      </c>
      <c r="G2720" t="s">
        <v>8870</v>
      </c>
      <c r="H2720" t="s">
        <v>90</v>
      </c>
      <c r="I2720" t="s">
        <v>79</v>
      </c>
      <c r="J2720" t="s">
        <v>80</v>
      </c>
      <c r="K2720" t="s">
        <v>81</v>
      </c>
      <c r="L2720" s="3">
        <v>45599.501504629632</v>
      </c>
      <c r="M2720" t="s">
        <v>86</v>
      </c>
      <c r="N2720">
        <v>1070</v>
      </c>
      <c r="O2720">
        <v>45089.604884259257</v>
      </c>
      <c r="P2720" s="3">
        <v>45505.146365740744</v>
      </c>
    </row>
    <row r="2721" spans="1:16" x14ac:dyDescent="0.35">
      <c r="A2721" t="s">
        <v>9774</v>
      </c>
      <c r="B2721" t="s">
        <v>2935</v>
      </c>
      <c r="C2721" t="s">
        <v>2936</v>
      </c>
      <c r="D2721" t="s">
        <v>2440</v>
      </c>
      <c r="E2721" t="s">
        <v>8926</v>
      </c>
      <c r="F2721" t="s">
        <v>3463</v>
      </c>
      <c r="G2721">
        <v>38635</v>
      </c>
      <c r="H2721" t="s">
        <v>71</v>
      </c>
      <c r="I2721" t="s">
        <v>2204</v>
      </c>
      <c r="J2721" t="s">
        <v>3464</v>
      </c>
      <c r="K2721" t="s">
        <v>104</v>
      </c>
      <c r="L2721" s="3">
        <v>45599.501504629632</v>
      </c>
      <c r="M2721" t="s">
        <v>86</v>
      </c>
      <c r="N2721">
        <v>1070</v>
      </c>
      <c r="O2721" t="s">
        <v>9775</v>
      </c>
      <c r="P2721" s="3">
        <v>45505.146365740744</v>
      </c>
    </row>
    <row r="2722" spans="1:16" x14ac:dyDescent="0.35">
      <c r="A2722" t="s">
        <v>7946</v>
      </c>
      <c r="B2722" t="s">
        <v>2935</v>
      </c>
      <c r="C2722" t="s">
        <v>2936</v>
      </c>
      <c r="D2722" t="s">
        <v>2440</v>
      </c>
      <c r="E2722" t="s">
        <v>8926</v>
      </c>
      <c r="F2722" t="s">
        <v>2274</v>
      </c>
      <c r="G2722" t="s">
        <v>7947</v>
      </c>
      <c r="H2722" t="s">
        <v>90</v>
      </c>
      <c r="I2722" t="s">
        <v>79</v>
      </c>
      <c r="J2722" t="s">
        <v>80</v>
      </c>
      <c r="K2722" t="s">
        <v>91</v>
      </c>
      <c r="L2722" s="3">
        <v>45599.501504629632</v>
      </c>
      <c r="M2722" t="s">
        <v>2442</v>
      </c>
      <c r="N2722">
        <v>1030</v>
      </c>
      <c r="O2722" t="s">
        <v>9776</v>
      </c>
      <c r="P2722" s="3"/>
    </row>
    <row r="2723" spans="1:16" x14ac:dyDescent="0.35">
      <c r="A2723" t="s">
        <v>9777</v>
      </c>
      <c r="B2723" t="s">
        <v>2935</v>
      </c>
      <c r="C2723" t="s">
        <v>2936</v>
      </c>
      <c r="D2723" t="s">
        <v>2440</v>
      </c>
      <c r="E2723" t="s">
        <v>8926</v>
      </c>
      <c r="F2723" t="s">
        <v>3465</v>
      </c>
      <c r="G2723">
        <v>31359</v>
      </c>
      <c r="H2723" t="s">
        <v>71</v>
      </c>
      <c r="I2723" t="s">
        <v>111</v>
      </c>
      <c r="J2723" t="s">
        <v>3389</v>
      </c>
      <c r="K2723" t="s">
        <v>386</v>
      </c>
      <c r="L2723" s="3">
        <v>45599.501504629632</v>
      </c>
      <c r="M2723" t="s">
        <v>86</v>
      </c>
      <c r="N2723">
        <v>1070</v>
      </c>
      <c r="O2723">
        <v>44993.96875</v>
      </c>
      <c r="P2723" s="3">
        <v>45505.146365740744</v>
      </c>
    </row>
    <row r="2724" spans="1:16" x14ac:dyDescent="0.35">
      <c r="A2724">
        <v>45537.32172453704</v>
      </c>
      <c r="B2724" t="s">
        <v>2935</v>
      </c>
      <c r="C2724" t="s">
        <v>2936</v>
      </c>
      <c r="D2724" t="s">
        <v>2440</v>
      </c>
      <c r="E2724" t="s">
        <v>8926</v>
      </c>
      <c r="F2724" t="s">
        <v>3466</v>
      </c>
      <c r="G2724" t="s">
        <v>9778</v>
      </c>
      <c r="H2724" t="s">
        <v>71</v>
      </c>
      <c r="I2724" t="s">
        <v>171</v>
      </c>
      <c r="J2724" t="s">
        <v>3467</v>
      </c>
      <c r="K2724" t="s">
        <v>3468</v>
      </c>
      <c r="L2724" s="3">
        <v>45599.501504629632</v>
      </c>
      <c r="M2724" t="s">
        <v>2442</v>
      </c>
      <c r="N2724">
        <v>1030</v>
      </c>
      <c r="O2724">
        <v>45537.340821759259</v>
      </c>
      <c r="P2724" s="3"/>
    </row>
    <row r="2725" spans="1:16" x14ac:dyDescent="0.35">
      <c r="A2725" t="s">
        <v>9779</v>
      </c>
      <c r="B2725" t="s">
        <v>2935</v>
      </c>
      <c r="C2725" t="s">
        <v>2936</v>
      </c>
      <c r="D2725" t="s">
        <v>2440</v>
      </c>
      <c r="E2725" t="s">
        <v>8926</v>
      </c>
      <c r="F2725" t="s">
        <v>1591</v>
      </c>
      <c r="G2725" t="s">
        <v>9780</v>
      </c>
      <c r="H2725" t="s">
        <v>71</v>
      </c>
      <c r="I2725" t="s">
        <v>85</v>
      </c>
      <c r="J2725" t="s">
        <v>6327</v>
      </c>
      <c r="K2725" t="s">
        <v>81</v>
      </c>
      <c r="L2725" s="3">
        <v>45599.501504629632</v>
      </c>
      <c r="M2725" t="s">
        <v>86</v>
      </c>
      <c r="N2725">
        <v>1070</v>
      </c>
      <c r="O2725">
        <v>45242.952465277776</v>
      </c>
      <c r="P2725" s="3">
        <v>45505.146365740744</v>
      </c>
    </row>
    <row r="2726" spans="1:16" x14ac:dyDescent="0.35">
      <c r="A2726" t="s">
        <v>9781</v>
      </c>
      <c r="B2726" t="s">
        <v>2935</v>
      </c>
      <c r="C2726" t="s">
        <v>2936</v>
      </c>
      <c r="D2726" t="s">
        <v>2440</v>
      </c>
      <c r="E2726" t="s">
        <v>8926</v>
      </c>
      <c r="F2726" t="s">
        <v>3469</v>
      </c>
      <c r="G2726" t="s">
        <v>6695</v>
      </c>
      <c r="H2726" t="s">
        <v>71</v>
      </c>
      <c r="I2726" t="s">
        <v>111</v>
      </c>
      <c r="J2726" t="s">
        <v>3470</v>
      </c>
      <c r="K2726" t="s">
        <v>2454</v>
      </c>
      <c r="L2726" s="3">
        <v>45599.501504629632</v>
      </c>
      <c r="M2726" t="s">
        <v>86</v>
      </c>
      <c r="N2726">
        <v>1070</v>
      </c>
      <c r="O2726">
        <v>44969.389502314814</v>
      </c>
      <c r="P2726" s="3">
        <v>45505.146365740744</v>
      </c>
    </row>
    <row r="2727" spans="1:16" x14ac:dyDescent="0.35">
      <c r="A2727" t="s">
        <v>7968</v>
      </c>
      <c r="B2727" t="s">
        <v>2935</v>
      </c>
      <c r="C2727" t="s">
        <v>2936</v>
      </c>
      <c r="D2727" t="s">
        <v>2440</v>
      </c>
      <c r="E2727" t="s">
        <v>8926</v>
      </c>
      <c r="F2727" t="s">
        <v>2288</v>
      </c>
      <c r="G2727" t="s">
        <v>7969</v>
      </c>
      <c r="H2727" t="s">
        <v>71</v>
      </c>
      <c r="I2727" t="s">
        <v>85</v>
      </c>
      <c r="J2727" t="s">
        <v>5633</v>
      </c>
      <c r="K2727" t="s">
        <v>1117</v>
      </c>
      <c r="L2727" s="3">
        <v>45599.501504629632</v>
      </c>
      <c r="M2727" t="s">
        <v>86</v>
      </c>
      <c r="N2727">
        <v>1070</v>
      </c>
      <c r="O2727" t="s">
        <v>9782</v>
      </c>
      <c r="P2727" s="3">
        <v>45505.146365740744</v>
      </c>
    </row>
    <row r="2728" spans="1:16" x14ac:dyDescent="0.35">
      <c r="A2728" t="s">
        <v>9783</v>
      </c>
      <c r="B2728" t="s">
        <v>2935</v>
      </c>
      <c r="C2728" t="s">
        <v>2936</v>
      </c>
      <c r="D2728" t="s">
        <v>2440</v>
      </c>
      <c r="E2728" t="s">
        <v>8926</v>
      </c>
      <c r="F2728" t="s">
        <v>3471</v>
      </c>
      <c r="G2728">
        <v>36439</v>
      </c>
      <c r="H2728" t="s">
        <v>90</v>
      </c>
      <c r="I2728" t="s">
        <v>85</v>
      </c>
      <c r="J2728" t="s">
        <v>7931</v>
      </c>
      <c r="K2728" t="s">
        <v>91</v>
      </c>
      <c r="L2728" s="3">
        <v>45599.501504629632</v>
      </c>
      <c r="M2728" t="s">
        <v>2442</v>
      </c>
      <c r="N2728">
        <v>1030</v>
      </c>
      <c r="O2728">
        <v>45324.899155092593</v>
      </c>
      <c r="P2728" s="3"/>
    </row>
    <row r="2729" spans="1:16" x14ac:dyDescent="0.35">
      <c r="A2729">
        <v>44995.939027777778</v>
      </c>
      <c r="B2729" t="s">
        <v>2935</v>
      </c>
      <c r="C2729" t="s">
        <v>2936</v>
      </c>
      <c r="D2729" t="s">
        <v>2440</v>
      </c>
      <c r="E2729" t="s">
        <v>8926</v>
      </c>
      <c r="F2729" t="s">
        <v>1595</v>
      </c>
      <c r="G2729">
        <v>34678</v>
      </c>
      <c r="H2729" t="s">
        <v>71</v>
      </c>
      <c r="I2729" t="s">
        <v>79</v>
      </c>
      <c r="J2729" t="s">
        <v>1459</v>
      </c>
      <c r="K2729" t="s">
        <v>534</v>
      </c>
      <c r="L2729" s="3">
        <v>45599.501504629632</v>
      </c>
      <c r="M2729" t="s">
        <v>86</v>
      </c>
      <c r="N2729">
        <v>1070</v>
      </c>
      <c r="O2729">
        <v>45026.301574074074</v>
      </c>
      <c r="P2729" s="3">
        <v>45505.146365740744</v>
      </c>
    </row>
    <row r="2730" spans="1:16" x14ac:dyDescent="0.35">
      <c r="A2730" t="s">
        <v>9784</v>
      </c>
      <c r="B2730" t="s">
        <v>2935</v>
      </c>
      <c r="C2730" t="s">
        <v>2936</v>
      </c>
      <c r="D2730" t="s">
        <v>2440</v>
      </c>
      <c r="E2730" t="s">
        <v>8926</v>
      </c>
      <c r="F2730" t="s">
        <v>3472</v>
      </c>
      <c r="G2730">
        <v>34394</v>
      </c>
      <c r="H2730" t="s">
        <v>71</v>
      </c>
      <c r="I2730" t="s">
        <v>111</v>
      </c>
      <c r="J2730" t="s">
        <v>1047</v>
      </c>
      <c r="K2730" t="s">
        <v>342</v>
      </c>
      <c r="L2730" s="3">
        <v>45599.501504629632</v>
      </c>
      <c r="M2730" t="s">
        <v>86</v>
      </c>
      <c r="N2730">
        <v>1070</v>
      </c>
      <c r="O2730" t="s">
        <v>9785</v>
      </c>
      <c r="P2730" s="3">
        <v>45505.146365740744</v>
      </c>
    </row>
    <row r="2731" spans="1:16" x14ac:dyDescent="0.35">
      <c r="A2731" t="s">
        <v>9786</v>
      </c>
      <c r="B2731" t="s">
        <v>2935</v>
      </c>
      <c r="C2731" t="s">
        <v>2936</v>
      </c>
      <c r="D2731" t="s">
        <v>2440</v>
      </c>
      <c r="E2731" t="s">
        <v>8926</v>
      </c>
      <c r="F2731" t="s">
        <v>3473</v>
      </c>
      <c r="G2731">
        <v>37591</v>
      </c>
      <c r="H2731" t="s">
        <v>71</v>
      </c>
      <c r="I2731" t="s">
        <v>72</v>
      </c>
      <c r="J2731" t="s">
        <v>1823</v>
      </c>
      <c r="K2731" t="s">
        <v>483</v>
      </c>
      <c r="L2731" s="3">
        <v>45599.501504629632</v>
      </c>
      <c r="M2731" t="s">
        <v>86</v>
      </c>
      <c r="N2731">
        <v>1070</v>
      </c>
      <c r="O2731" t="s">
        <v>9787</v>
      </c>
      <c r="P2731" s="3">
        <v>45505.146365740744</v>
      </c>
    </row>
    <row r="2732" spans="1:16" x14ac:dyDescent="0.35">
      <c r="A2732" t="s">
        <v>9788</v>
      </c>
      <c r="B2732" t="s">
        <v>2935</v>
      </c>
      <c r="C2732" t="s">
        <v>2936</v>
      </c>
      <c r="D2732" t="s">
        <v>2440</v>
      </c>
      <c r="E2732" t="s">
        <v>8926</v>
      </c>
      <c r="F2732" t="s">
        <v>3474</v>
      </c>
      <c r="G2732" t="s">
        <v>9789</v>
      </c>
      <c r="H2732" t="s">
        <v>71</v>
      </c>
      <c r="I2732" t="s">
        <v>111</v>
      </c>
      <c r="J2732" t="s">
        <v>5641</v>
      </c>
      <c r="K2732" t="s">
        <v>206</v>
      </c>
      <c r="L2732" s="3">
        <v>45599.501504629632</v>
      </c>
      <c r="M2732" t="s">
        <v>2442</v>
      </c>
      <c r="N2732">
        <v>1030</v>
      </c>
      <c r="O2732" t="s">
        <v>9790</v>
      </c>
      <c r="P2732" s="3"/>
    </row>
    <row r="2733" spans="1:16" x14ac:dyDescent="0.35">
      <c r="A2733">
        <v>45239.590497685182</v>
      </c>
      <c r="B2733" t="s">
        <v>2935</v>
      </c>
      <c r="C2733" t="s">
        <v>2936</v>
      </c>
      <c r="D2733" t="s">
        <v>2440</v>
      </c>
      <c r="E2733" t="s">
        <v>8926</v>
      </c>
      <c r="F2733" t="s">
        <v>2303</v>
      </c>
      <c r="G2733">
        <v>37872</v>
      </c>
      <c r="H2733" t="s">
        <v>90</v>
      </c>
      <c r="I2733" t="s">
        <v>79</v>
      </c>
      <c r="J2733" t="s">
        <v>2304</v>
      </c>
      <c r="K2733" t="s">
        <v>91</v>
      </c>
      <c r="L2733" s="3">
        <v>45599.501504629632</v>
      </c>
      <c r="M2733" t="s">
        <v>86</v>
      </c>
      <c r="N2733">
        <v>1070</v>
      </c>
      <c r="O2733">
        <v>45239.60728009259</v>
      </c>
      <c r="P2733" s="3">
        <v>45505.146365740744</v>
      </c>
    </row>
    <row r="2734" spans="1:16" x14ac:dyDescent="0.35">
      <c r="A2734">
        <v>45021.753958333335</v>
      </c>
      <c r="B2734" t="s">
        <v>2935</v>
      </c>
      <c r="C2734" t="s">
        <v>2936</v>
      </c>
      <c r="D2734" t="s">
        <v>2440</v>
      </c>
      <c r="E2734" t="s">
        <v>8926</v>
      </c>
      <c r="F2734" t="s">
        <v>2552</v>
      </c>
      <c r="G2734">
        <v>37594</v>
      </c>
      <c r="H2734" t="s">
        <v>90</v>
      </c>
      <c r="I2734" t="s">
        <v>79</v>
      </c>
      <c r="J2734" t="s">
        <v>5811</v>
      </c>
      <c r="K2734" t="s">
        <v>81</v>
      </c>
      <c r="L2734" s="3">
        <v>45599.501504629632</v>
      </c>
      <c r="M2734" t="s">
        <v>2442</v>
      </c>
      <c r="N2734">
        <v>1030</v>
      </c>
      <c r="O2734" t="s">
        <v>9791</v>
      </c>
      <c r="P2734" s="3"/>
    </row>
    <row r="2735" spans="1:16" x14ac:dyDescent="0.35">
      <c r="A2735" t="s">
        <v>9792</v>
      </c>
      <c r="B2735" t="s">
        <v>2935</v>
      </c>
      <c r="C2735" t="s">
        <v>2936</v>
      </c>
      <c r="D2735" t="s">
        <v>2440</v>
      </c>
      <c r="E2735" t="s">
        <v>8926</v>
      </c>
      <c r="F2735" t="s">
        <v>3475</v>
      </c>
      <c r="G2735" t="s">
        <v>9793</v>
      </c>
      <c r="H2735" t="s">
        <v>71</v>
      </c>
      <c r="I2735" t="s">
        <v>85</v>
      </c>
      <c r="J2735" t="s">
        <v>80</v>
      </c>
      <c r="K2735" t="s">
        <v>250</v>
      </c>
      <c r="L2735" s="3">
        <v>45599.501504629632</v>
      </c>
      <c r="M2735" t="s">
        <v>86</v>
      </c>
      <c r="N2735">
        <v>1070</v>
      </c>
      <c r="O2735" t="s">
        <v>9794</v>
      </c>
      <c r="P2735" s="3">
        <v>45505.146365740744</v>
      </c>
    </row>
    <row r="2736" spans="1:16" x14ac:dyDescent="0.35">
      <c r="A2736" t="s">
        <v>9795</v>
      </c>
      <c r="B2736" t="s">
        <v>2935</v>
      </c>
      <c r="C2736" t="s">
        <v>2936</v>
      </c>
      <c r="D2736" t="s">
        <v>2440</v>
      </c>
      <c r="E2736" t="s">
        <v>8926</v>
      </c>
      <c r="F2736" t="s">
        <v>3476</v>
      </c>
      <c r="G2736" t="s">
        <v>5917</v>
      </c>
      <c r="H2736" t="s">
        <v>90</v>
      </c>
      <c r="I2736" t="s">
        <v>79</v>
      </c>
      <c r="J2736" t="s">
        <v>3477</v>
      </c>
      <c r="K2736" t="s">
        <v>104</v>
      </c>
      <c r="L2736" s="3">
        <v>45599.501504629632</v>
      </c>
      <c r="M2736" t="s">
        <v>86</v>
      </c>
      <c r="N2736">
        <v>1070</v>
      </c>
      <c r="O2736" t="s">
        <v>9796</v>
      </c>
      <c r="P2736" s="3">
        <v>45505.146365740744</v>
      </c>
    </row>
    <row r="2737" spans="1:16" x14ac:dyDescent="0.35">
      <c r="A2737" t="s">
        <v>8875</v>
      </c>
      <c r="B2737" t="s">
        <v>2935</v>
      </c>
      <c r="C2737" t="s">
        <v>2936</v>
      </c>
      <c r="D2737" t="s">
        <v>2440</v>
      </c>
      <c r="E2737" t="s">
        <v>8926</v>
      </c>
      <c r="F2737" t="s">
        <v>329</v>
      </c>
      <c r="G2737" t="s">
        <v>8876</v>
      </c>
      <c r="H2737" t="s">
        <v>90</v>
      </c>
      <c r="I2737" t="s">
        <v>85</v>
      </c>
      <c r="J2737" t="s">
        <v>80</v>
      </c>
      <c r="K2737" t="s">
        <v>81</v>
      </c>
      <c r="L2737" s="3">
        <v>45599.501504629632</v>
      </c>
      <c r="M2737" t="s">
        <v>99</v>
      </c>
      <c r="N2737">
        <v>1110</v>
      </c>
      <c r="O2737" t="s">
        <v>9797</v>
      </c>
      <c r="P2737" s="3">
        <v>45505.146365740744</v>
      </c>
    </row>
    <row r="2738" spans="1:16" x14ac:dyDescent="0.35">
      <c r="A2738" t="s">
        <v>7992</v>
      </c>
      <c r="B2738" t="s">
        <v>2935</v>
      </c>
      <c r="C2738" t="s">
        <v>2936</v>
      </c>
      <c r="D2738" t="s">
        <v>2440</v>
      </c>
      <c r="E2738" t="s">
        <v>8926</v>
      </c>
      <c r="F2738" t="s">
        <v>2312</v>
      </c>
      <c r="G2738" t="s">
        <v>7993</v>
      </c>
      <c r="H2738" t="s">
        <v>71</v>
      </c>
      <c r="I2738" t="s">
        <v>85</v>
      </c>
      <c r="J2738" t="s">
        <v>80</v>
      </c>
      <c r="K2738" t="s">
        <v>81</v>
      </c>
      <c r="L2738" s="3">
        <v>45599.501504629632</v>
      </c>
      <c r="M2738" t="s">
        <v>2442</v>
      </c>
      <c r="N2738">
        <v>1030</v>
      </c>
      <c r="O2738" t="s">
        <v>9798</v>
      </c>
      <c r="P2738" s="3"/>
    </row>
    <row r="2739" spans="1:16" x14ac:dyDescent="0.35">
      <c r="A2739">
        <v>45113.539409722223</v>
      </c>
      <c r="B2739" t="s">
        <v>2935</v>
      </c>
      <c r="C2739" t="s">
        <v>2936</v>
      </c>
      <c r="D2739" t="s">
        <v>2440</v>
      </c>
      <c r="E2739" t="s">
        <v>8926</v>
      </c>
      <c r="F2739" t="s">
        <v>2316</v>
      </c>
      <c r="G2739" t="s">
        <v>7997</v>
      </c>
      <c r="H2739" t="s">
        <v>90</v>
      </c>
      <c r="I2739" t="s">
        <v>85</v>
      </c>
      <c r="J2739" t="s">
        <v>5633</v>
      </c>
      <c r="K2739" t="s">
        <v>91</v>
      </c>
      <c r="L2739" s="3">
        <v>45599.501516203702</v>
      </c>
      <c r="M2739" t="s">
        <v>86</v>
      </c>
      <c r="N2739">
        <v>1070</v>
      </c>
      <c r="O2739" t="s">
        <v>9799</v>
      </c>
      <c r="P2739" s="3">
        <v>45505.146365740744</v>
      </c>
    </row>
    <row r="2740" spans="1:16" x14ac:dyDescent="0.35">
      <c r="A2740" t="s">
        <v>9800</v>
      </c>
      <c r="B2740" t="s">
        <v>2935</v>
      </c>
      <c r="C2740" t="s">
        <v>2936</v>
      </c>
      <c r="D2740" t="s">
        <v>2440</v>
      </c>
      <c r="E2740" t="s">
        <v>8926</v>
      </c>
      <c r="F2740" t="s">
        <v>3478</v>
      </c>
      <c r="G2740" t="s">
        <v>9801</v>
      </c>
      <c r="H2740" t="s">
        <v>90</v>
      </c>
      <c r="I2740" t="s">
        <v>79</v>
      </c>
      <c r="J2740" t="s">
        <v>2701</v>
      </c>
      <c r="K2740" t="s">
        <v>98</v>
      </c>
      <c r="L2740" s="3">
        <v>45599.501516203702</v>
      </c>
      <c r="M2740" t="s">
        <v>86</v>
      </c>
      <c r="N2740">
        <v>1070</v>
      </c>
      <c r="O2740" t="s">
        <v>9802</v>
      </c>
      <c r="P2740" s="3">
        <v>45505.146365740744</v>
      </c>
    </row>
    <row r="2741" spans="1:16" x14ac:dyDescent="0.35">
      <c r="A2741" t="s">
        <v>8002</v>
      </c>
      <c r="B2741" t="s">
        <v>2935</v>
      </c>
      <c r="C2741" t="s">
        <v>2936</v>
      </c>
      <c r="D2741" t="s">
        <v>2440</v>
      </c>
      <c r="E2741" t="s">
        <v>8926</v>
      </c>
      <c r="F2741" t="s">
        <v>2320</v>
      </c>
      <c r="G2741" t="s">
        <v>8003</v>
      </c>
      <c r="H2741" t="s">
        <v>90</v>
      </c>
      <c r="I2741" t="s">
        <v>79</v>
      </c>
      <c r="J2741" t="s">
        <v>5931</v>
      </c>
      <c r="K2741" t="s">
        <v>91</v>
      </c>
      <c r="L2741" s="3">
        <v>45599.501516203702</v>
      </c>
      <c r="M2741" t="s">
        <v>86</v>
      </c>
      <c r="N2741">
        <v>1070</v>
      </c>
      <c r="O2741">
        <v>45088.289236111108</v>
      </c>
      <c r="P2741" s="3">
        <v>45505.146365740744</v>
      </c>
    </row>
    <row r="2742" spans="1:16" x14ac:dyDescent="0.35">
      <c r="A2742" t="s">
        <v>9803</v>
      </c>
      <c r="B2742" t="s">
        <v>2935</v>
      </c>
      <c r="C2742" t="s">
        <v>2936</v>
      </c>
      <c r="D2742" t="s">
        <v>2440</v>
      </c>
      <c r="E2742" t="s">
        <v>8926</v>
      </c>
      <c r="F2742" t="s">
        <v>1430</v>
      </c>
      <c r="G2742">
        <v>36863</v>
      </c>
      <c r="H2742" t="s">
        <v>90</v>
      </c>
      <c r="I2742" t="s">
        <v>85</v>
      </c>
      <c r="J2742" t="s">
        <v>5842</v>
      </c>
      <c r="K2742" t="s">
        <v>534</v>
      </c>
      <c r="L2742" s="3">
        <v>45599.501516203702</v>
      </c>
      <c r="M2742" t="s">
        <v>86</v>
      </c>
      <c r="N2742">
        <v>1070</v>
      </c>
      <c r="O2742" t="s">
        <v>9804</v>
      </c>
      <c r="P2742" s="3">
        <v>45505.146365740744</v>
      </c>
    </row>
    <row r="2743" spans="1:16" x14ac:dyDescent="0.35">
      <c r="A2743" t="s">
        <v>9805</v>
      </c>
      <c r="B2743" t="s">
        <v>2935</v>
      </c>
      <c r="C2743" t="s">
        <v>2936</v>
      </c>
      <c r="D2743" t="s">
        <v>2440</v>
      </c>
      <c r="E2743" t="s">
        <v>8926</v>
      </c>
      <c r="F2743" t="s">
        <v>3479</v>
      </c>
      <c r="G2743">
        <v>36349</v>
      </c>
      <c r="H2743" t="s">
        <v>90</v>
      </c>
      <c r="I2743" t="s">
        <v>85</v>
      </c>
      <c r="J2743" t="s">
        <v>80</v>
      </c>
      <c r="K2743" t="s">
        <v>81</v>
      </c>
      <c r="L2743" s="3">
        <v>45599.501516203702</v>
      </c>
      <c r="M2743" t="s">
        <v>2442</v>
      </c>
      <c r="N2743">
        <v>1030</v>
      </c>
      <c r="O2743">
        <v>45415.095671296294</v>
      </c>
      <c r="P2743" s="3"/>
    </row>
    <row r="2744" spans="1:16" x14ac:dyDescent="0.35">
      <c r="A2744">
        <v>45145.336284722223</v>
      </c>
      <c r="B2744" t="s">
        <v>2935</v>
      </c>
      <c r="C2744" t="s">
        <v>2936</v>
      </c>
      <c r="D2744" t="s">
        <v>2440</v>
      </c>
      <c r="E2744" t="s">
        <v>8926</v>
      </c>
      <c r="F2744" t="s">
        <v>2332</v>
      </c>
      <c r="G2744" t="s">
        <v>8021</v>
      </c>
      <c r="H2744" t="s">
        <v>90</v>
      </c>
      <c r="I2744" t="s">
        <v>79</v>
      </c>
      <c r="J2744" t="s">
        <v>2333</v>
      </c>
      <c r="K2744" t="s">
        <v>342</v>
      </c>
      <c r="L2744" s="3">
        <v>45599.501516203702</v>
      </c>
      <c r="M2744" t="s">
        <v>86</v>
      </c>
      <c r="N2744">
        <v>1070</v>
      </c>
      <c r="O2744" t="s">
        <v>9806</v>
      </c>
      <c r="P2744" s="3">
        <v>45505.146365740744</v>
      </c>
    </row>
    <row r="2745" spans="1:16" x14ac:dyDescent="0.35">
      <c r="A2745" t="s">
        <v>8041</v>
      </c>
      <c r="B2745" t="s">
        <v>2935</v>
      </c>
      <c r="C2745" t="s">
        <v>2936</v>
      </c>
      <c r="D2745" t="s">
        <v>2440</v>
      </c>
      <c r="E2745" t="s">
        <v>8926</v>
      </c>
      <c r="F2745" t="s">
        <v>2352</v>
      </c>
      <c r="G2745" t="s">
        <v>8042</v>
      </c>
      <c r="H2745" t="s">
        <v>71</v>
      </c>
      <c r="I2745" t="s">
        <v>79</v>
      </c>
      <c r="J2745" t="s">
        <v>2353</v>
      </c>
      <c r="K2745" t="s">
        <v>91</v>
      </c>
      <c r="L2745" s="3">
        <v>45599.501516203702</v>
      </c>
      <c r="M2745" t="s">
        <v>86</v>
      </c>
      <c r="N2745">
        <v>1070</v>
      </c>
      <c r="O2745">
        <v>44935.223761574074</v>
      </c>
      <c r="P2745" s="3">
        <v>45505.146365740744</v>
      </c>
    </row>
    <row r="2746" spans="1:16" x14ac:dyDescent="0.35">
      <c r="A2746" t="s">
        <v>9807</v>
      </c>
      <c r="B2746" t="s">
        <v>2935</v>
      </c>
      <c r="C2746" t="s">
        <v>2936</v>
      </c>
      <c r="D2746" t="s">
        <v>2440</v>
      </c>
      <c r="E2746" t="s">
        <v>8926</v>
      </c>
      <c r="F2746" t="s">
        <v>3480</v>
      </c>
      <c r="G2746">
        <v>35282</v>
      </c>
      <c r="H2746" t="s">
        <v>71</v>
      </c>
      <c r="I2746" t="s">
        <v>79</v>
      </c>
      <c r="J2746" t="s">
        <v>3481</v>
      </c>
      <c r="K2746" t="s">
        <v>119</v>
      </c>
      <c r="L2746" s="3">
        <v>45599.501516203702</v>
      </c>
      <c r="M2746" t="s">
        <v>86</v>
      </c>
      <c r="N2746">
        <v>1070</v>
      </c>
      <c r="O2746" t="s">
        <v>9808</v>
      </c>
      <c r="P2746" s="3">
        <v>45505.146365740744</v>
      </c>
    </row>
    <row r="2747" spans="1:16" x14ac:dyDescent="0.35">
      <c r="A2747" t="s">
        <v>9809</v>
      </c>
      <c r="B2747" t="s">
        <v>2935</v>
      </c>
      <c r="C2747" t="s">
        <v>2936</v>
      </c>
      <c r="D2747" t="s">
        <v>2440</v>
      </c>
      <c r="E2747" t="s">
        <v>8926</v>
      </c>
      <c r="F2747" t="s">
        <v>3482</v>
      </c>
      <c r="G2747" t="s">
        <v>8242</v>
      </c>
      <c r="H2747" t="s">
        <v>71</v>
      </c>
      <c r="I2747" t="s">
        <v>85</v>
      </c>
      <c r="J2747" t="s">
        <v>5633</v>
      </c>
      <c r="K2747" t="s">
        <v>81</v>
      </c>
      <c r="L2747" s="3">
        <v>45599.501516203702</v>
      </c>
      <c r="M2747" t="s">
        <v>86</v>
      </c>
      <c r="N2747">
        <v>1070</v>
      </c>
      <c r="O2747" t="s">
        <v>9810</v>
      </c>
      <c r="P2747" s="3">
        <v>45505.146365740744</v>
      </c>
    </row>
    <row r="2748" spans="1:16" x14ac:dyDescent="0.35">
      <c r="A2748">
        <v>45445.7577662037</v>
      </c>
      <c r="B2748" t="s">
        <v>2935</v>
      </c>
      <c r="C2748" t="s">
        <v>2936</v>
      </c>
      <c r="D2748" t="s">
        <v>2440</v>
      </c>
      <c r="E2748" t="s">
        <v>8926</v>
      </c>
      <c r="F2748" t="s">
        <v>2362</v>
      </c>
      <c r="G2748" t="s">
        <v>6940</v>
      </c>
      <c r="H2748" t="s">
        <v>90</v>
      </c>
      <c r="I2748" t="s">
        <v>85</v>
      </c>
      <c r="J2748" t="s">
        <v>5633</v>
      </c>
      <c r="K2748" t="s">
        <v>81</v>
      </c>
      <c r="L2748" s="3">
        <v>45599.501516203702</v>
      </c>
      <c r="M2748" t="s">
        <v>2442</v>
      </c>
      <c r="N2748">
        <v>1030</v>
      </c>
      <c r="O2748">
        <v>45506.192824074074</v>
      </c>
      <c r="P2748" s="3"/>
    </row>
    <row r="2749" spans="1:16" x14ac:dyDescent="0.35">
      <c r="A2749">
        <v>44965.527372685188</v>
      </c>
      <c r="B2749" t="s">
        <v>2935</v>
      </c>
      <c r="C2749" t="s">
        <v>2936</v>
      </c>
      <c r="D2749" t="s">
        <v>2440</v>
      </c>
      <c r="E2749" t="s">
        <v>8926</v>
      </c>
      <c r="F2749" t="s">
        <v>3483</v>
      </c>
      <c r="G2749">
        <v>36685</v>
      </c>
      <c r="H2749" t="s">
        <v>90</v>
      </c>
      <c r="I2749" t="s">
        <v>79</v>
      </c>
      <c r="J2749" t="s">
        <v>3484</v>
      </c>
      <c r="K2749" t="s">
        <v>173</v>
      </c>
      <c r="L2749" s="3">
        <v>45599.501516203702</v>
      </c>
      <c r="M2749" t="s">
        <v>86</v>
      </c>
      <c r="N2749">
        <v>1070</v>
      </c>
      <c r="O2749">
        <v>44965.532280092593</v>
      </c>
      <c r="P2749" s="3">
        <v>45505.146365740744</v>
      </c>
    </row>
    <row r="2750" spans="1:16" x14ac:dyDescent="0.35">
      <c r="A2750">
        <v>45148.768043981479</v>
      </c>
      <c r="B2750" t="s">
        <v>2935</v>
      </c>
      <c r="C2750" t="s">
        <v>2936</v>
      </c>
      <c r="D2750" t="s">
        <v>2440</v>
      </c>
      <c r="E2750" t="s">
        <v>8926</v>
      </c>
      <c r="F2750" t="s">
        <v>356</v>
      </c>
      <c r="G2750" t="s">
        <v>6042</v>
      </c>
      <c r="H2750" t="s">
        <v>71</v>
      </c>
      <c r="I2750" t="s">
        <v>72</v>
      </c>
      <c r="J2750" t="s">
        <v>3485</v>
      </c>
      <c r="K2750" t="s">
        <v>418</v>
      </c>
      <c r="L2750" s="3">
        <v>45599.501516203702</v>
      </c>
      <c r="M2750" t="s">
        <v>2442</v>
      </c>
      <c r="N2750">
        <v>1030</v>
      </c>
      <c r="O2750">
        <v>45148.794918981483</v>
      </c>
      <c r="P2750" s="3"/>
    </row>
    <row r="2751" spans="1:16" x14ac:dyDescent="0.35">
      <c r="A2751" t="s">
        <v>9811</v>
      </c>
      <c r="B2751" t="s">
        <v>2935</v>
      </c>
      <c r="C2751" t="s">
        <v>2936</v>
      </c>
      <c r="D2751" t="s">
        <v>2440</v>
      </c>
      <c r="E2751" t="s">
        <v>8926</v>
      </c>
      <c r="F2751" t="s">
        <v>3486</v>
      </c>
      <c r="G2751" t="s">
        <v>9812</v>
      </c>
      <c r="H2751" t="s">
        <v>71</v>
      </c>
      <c r="I2751" t="s">
        <v>602</v>
      </c>
      <c r="J2751" t="s">
        <v>3487</v>
      </c>
      <c r="K2751" t="s">
        <v>239</v>
      </c>
      <c r="L2751" s="3">
        <v>45599.501516203702</v>
      </c>
      <c r="M2751" t="s">
        <v>86</v>
      </c>
      <c r="N2751">
        <v>1070</v>
      </c>
      <c r="O2751">
        <v>45119.95957175926</v>
      </c>
      <c r="P2751" s="3">
        <v>45505.146365740744</v>
      </c>
    </row>
    <row r="2752" spans="1:16" x14ac:dyDescent="0.35">
      <c r="A2752" t="s">
        <v>8068</v>
      </c>
      <c r="B2752" t="s">
        <v>2935</v>
      </c>
      <c r="C2752" t="s">
        <v>2936</v>
      </c>
      <c r="D2752" t="s">
        <v>2440</v>
      </c>
      <c r="E2752" t="s">
        <v>8926</v>
      </c>
      <c r="F2752" t="s">
        <v>2379</v>
      </c>
      <c r="G2752" t="s">
        <v>8069</v>
      </c>
      <c r="H2752" t="s">
        <v>90</v>
      </c>
      <c r="I2752" t="s">
        <v>85</v>
      </c>
      <c r="J2752" t="s">
        <v>5641</v>
      </c>
      <c r="K2752" t="s">
        <v>81</v>
      </c>
      <c r="L2752" s="3">
        <v>45599.501516203702</v>
      </c>
      <c r="M2752" t="s">
        <v>2442</v>
      </c>
      <c r="N2752">
        <v>1030</v>
      </c>
      <c r="O2752" t="s">
        <v>9813</v>
      </c>
      <c r="P2752" s="3"/>
    </row>
    <row r="2753" spans="1:16" x14ac:dyDescent="0.35">
      <c r="A2753" t="s">
        <v>8892</v>
      </c>
      <c r="B2753" t="s">
        <v>2935</v>
      </c>
      <c r="C2753" t="s">
        <v>2936</v>
      </c>
      <c r="D2753" t="s">
        <v>2440</v>
      </c>
      <c r="E2753" t="s">
        <v>8926</v>
      </c>
      <c r="F2753" t="s">
        <v>2918</v>
      </c>
      <c r="G2753" t="s">
        <v>8893</v>
      </c>
      <c r="H2753" t="s">
        <v>90</v>
      </c>
      <c r="I2753" t="s">
        <v>85</v>
      </c>
      <c r="J2753" t="s">
        <v>80</v>
      </c>
      <c r="K2753" t="s">
        <v>81</v>
      </c>
      <c r="L2753" s="3">
        <v>45599.501516203702</v>
      </c>
      <c r="M2753" t="s">
        <v>2442</v>
      </c>
      <c r="N2753">
        <v>1030</v>
      </c>
      <c r="O2753">
        <v>45414.901932870373</v>
      </c>
      <c r="P2753" s="3"/>
    </row>
    <row r="2754" spans="1:16" x14ac:dyDescent="0.35">
      <c r="A2754">
        <v>45265.681458333333</v>
      </c>
      <c r="B2754" t="s">
        <v>2935</v>
      </c>
      <c r="C2754" t="s">
        <v>2936</v>
      </c>
      <c r="D2754" t="s">
        <v>2440</v>
      </c>
      <c r="E2754" t="s">
        <v>8926</v>
      </c>
      <c r="F2754" t="s">
        <v>2921</v>
      </c>
      <c r="G2754">
        <v>36261</v>
      </c>
      <c r="H2754" t="s">
        <v>71</v>
      </c>
      <c r="I2754" t="s">
        <v>85</v>
      </c>
      <c r="J2754" t="s">
        <v>5633</v>
      </c>
      <c r="K2754" t="s">
        <v>263</v>
      </c>
      <c r="L2754" s="3">
        <v>45599.501516203702</v>
      </c>
      <c r="M2754" t="s">
        <v>86</v>
      </c>
      <c r="N2754">
        <v>1070</v>
      </c>
      <c r="O2754" t="s">
        <v>9814</v>
      </c>
      <c r="P2754" s="3">
        <v>45505.146365740744</v>
      </c>
    </row>
    <row r="2755" spans="1:16" x14ac:dyDescent="0.35">
      <c r="A2755">
        <v>45176.286909722221</v>
      </c>
      <c r="B2755" t="s">
        <v>2935</v>
      </c>
      <c r="C2755" t="s">
        <v>2936</v>
      </c>
      <c r="D2755" t="s">
        <v>2440</v>
      </c>
      <c r="E2755" t="s">
        <v>8926</v>
      </c>
      <c r="F2755" t="s">
        <v>3488</v>
      </c>
      <c r="G2755" t="s">
        <v>8841</v>
      </c>
      <c r="H2755" t="s">
        <v>90</v>
      </c>
      <c r="I2755" t="s">
        <v>85</v>
      </c>
      <c r="J2755" t="s">
        <v>80</v>
      </c>
      <c r="K2755" t="s">
        <v>91</v>
      </c>
      <c r="L2755" s="3">
        <v>45599.501516203702</v>
      </c>
      <c r="M2755" t="s">
        <v>99</v>
      </c>
      <c r="N2755">
        <v>1110</v>
      </c>
      <c r="O2755">
        <v>45087.91611111111</v>
      </c>
      <c r="P2755" s="3">
        <v>45505.146365740744</v>
      </c>
    </row>
    <row r="2756" spans="1:16" x14ac:dyDescent="0.35">
      <c r="A2756">
        <v>44965.785613425927</v>
      </c>
      <c r="B2756" t="s">
        <v>2935</v>
      </c>
      <c r="C2756" t="s">
        <v>2936</v>
      </c>
      <c r="D2756" t="s">
        <v>2440</v>
      </c>
      <c r="E2756" t="s">
        <v>8926</v>
      </c>
      <c r="F2756" t="s">
        <v>3489</v>
      </c>
      <c r="G2756">
        <v>36111</v>
      </c>
      <c r="H2756" t="s">
        <v>90</v>
      </c>
      <c r="I2756" t="s">
        <v>111</v>
      </c>
      <c r="J2756" t="s">
        <v>3490</v>
      </c>
      <c r="K2756" t="s">
        <v>119</v>
      </c>
      <c r="L2756" s="3">
        <v>45599.501516203702</v>
      </c>
      <c r="M2756" t="s">
        <v>2442</v>
      </c>
      <c r="N2756">
        <v>1030</v>
      </c>
      <c r="O2756" t="s">
        <v>9815</v>
      </c>
      <c r="P2756" s="3"/>
    </row>
    <row r="2757" spans="1:16" x14ac:dyDescent="0.35">
      <c r="A2757" t="s">
        <v>9816</v>
      </c>
      <c r="B2757" t="s">
        <v>2935</v>
      </c>
      <c r="C2757" t="s">
        <v>2936</v>
      </c>
      <c r="D2757" t="s">
        <v>2440</v>
      </c>
      <c r="E2757" t="s">
        <v>8926</v>
      </c>
      <c r="F2757" t="s">
        <v>3491</v>
      </c>
      <c r="G2757" t="s">
        <v>7956</v>
      </c>
      <c r="H2757" t="s">
        <v>71</v>
      </c>
      <c r="I2757" t="s">
        <v>85</v>
      </c>
      <c r="J2757" t="s">
        <v>3492</v>
      </c>
      <c r="K2757" t="s">
        <v>191</v>
      </c>
      <c r="L2757" s="3">
        <v>45599.501516203702</v>
      </c>
      <c r="M2757" t="s">
        <v>86</v>
      </c>
      <c r="N2757">
        <v>1070</v>
      </c>
      <c r="O2757" t="s">
        <v>9817</v>
      </c>
      <c r="P2757" s="3">
        <v>45505.146365740744</v>
      </c>
    </row>
    <row r="2758" spans="1:16" x14ac:dyDescent="0.35">
      <c r="A2758">
        <v>45384.941932870373</v>
      </c>
      <c r="B2758" t="s">
        <v>2935</v>
      </c>
      <c r="C2758" t="s">
        <v>2936</v>
      </c>
      <c r="D2758" t="s">
        <v>2440</v>
      </c>
      <c r="E2758" t="s">
        <v>8926</v>
      </c>
      <c r="F2758" t="s">
        <v>3493</v>
      </c>
      <c r="G2758">
        <v>35740</v>
      </c>
      <c r="H2758" t="s">
        <v>71</v>
      </c>
      <c r="I2758" t="s">
        <v>3494</v>
      </c>
      <c r="J2758" t="s">
        <v>3495</v>
      </c>
      <c r="K2758" t="s">
        <v>119</v>
      </c>
      <c r="L2758" s="3">
        <v>45599.501516203702</v>
      </c>
      <c r="M2758" t="s">
        <v>2442</v>
      </c>
      <c r="N2758">
        <v>1030</v>
      </c>
      <c r="O2758">
        <v>45384.956423611111</v>
      </c>
      <c r="P2758" s="3"/>
    </row>
    <row r="2759" spans="1:16" x14ac:dyDescent="0.35">
      <c r="A2759" t="s">
        <v>8079</v>
      </c>
      <c r="B2759" t="s">
        <v>2935</v>
      </c>
      <c r="C2759" t="s">
        <v>2936</v>
      </c>
      <c r="D2759" t="s">
        <v>2440</v>
      </c>
      <c r="E2759" t="s">
        <v>8926</v>
      </c>
      <c r="F2759" t="s">
        <v>2388</v>
      </c>
      <c r="G2759" t="s">
        <v>7352</v>
      </c>
      <c r="H2759" t="s">
        <v>71</v>
      </c>
      <c r="I2759" t="s">
        <v>85</v>
      </c>
      <c r="J2759" t="s">
        <v>80</v>
      </c>
      <c r="K2759" t="s">
        <v>534</v>
      </c>
      <c r="L2759" s="3">
        <v>45599.501516203702</v>
      </c>
      <c r="M2759" t="s">
        <v>86</v>
      </c>
      <c r="N2759">
        <v>1070</v>
      </c>
      <c r="O2759" t="s">
        <v>9818</v>
      </c>
      <c r="P2759" s="3">
        <v>45505.146365740744</v>
      </c>
    </row>
    <row r="2760" spans="1:16" x14ac:dyDescent="0.35">
      <c r="A2760">
        <v>45415.693993055553</v>
      </c>
      <c r="B2760" t="s">
        <v>2935</v>
      </c>
      <c r="C2760" t="s">
        <v>2936</v>
      </c>
      <c r="D2760" t="s">
        <v>2440</v>
      </c>
      <c r="E2760" t="s">
        <v>8926</v>
      </c>
      <c r="F2760" t="s">
        <v>2392</v>
      </c>
      <c r="G2760" t="s">
        <v>8086</v>
      </c>
      <c r="H2760" t="s">
        <v>71</v>
      </c>
      <c r="I2760" t="s">
        <v>241</v>
      </c>
      <c r="J2760" t="s">
        <v>2393</v>
      </c>
      <c r="K2760" t="s">
        <v>91</v>
      </c>
      <c r="L2760" s="3">
        <v>45599.501516203702</v>
      </c>
      <c r="M2760" t="s">
        <v>2442</v>
      </c>
      <c r="N2760">
        <v>1030</v>
      </c>
      <c r="O2760">
        <v>45415.713229166664</v>
      </c>
      <c r="P2760" s="3"/>
    </row>
    <row r="2761" spans="1:16" x14ac:dyDescent="0.35">
      <c r="A2761">
        <v>44995.07172453704</v>
      </c>
      <c r="B2761" t="s">
        <v>2935</v>
      </c>
      <c r="C2761" t="s">
        <v>2936</v>
      </c>
      <c r="D2761" t="s">
        <v>2440</v>
      </c>
      <c r="E2761" t="s">
        <v>8926</v>
      </c>
      <c r="F2761" t="s">
        <v>2398</v>
      </c>
      <c r="G2761" t="s">
        <v>6368</v>
      </c>
      <c r="H2761" t="s">
        <v>71</v>
      </c>
      <c r="I2761" t="s">
        <v>85</v>
      </c>
      <c r="J2761" t="s">
        <v>80</v>
      </c>
      <c r="K2761" t="s">
        <v>81</v>
      </c>
      <c r="L2761" s="3">
        <v>45599.501516203702</v>
      </c>
      <c r="M2761" t="s">
        <v>2442</v>
      </c>
      <c r="N2761">
        <v>1030</v>
      </c>
      <c r="O2761">
        <v>45537.143078703702</v>
      </c>
      <c r="P2761" s="3"/>
    </row>
    <row r="2762" spans="1:16" x14ac:dyDescent="0.35">
      <c r="A2762" t="s">
        <v>8902</v>
      </c>
      <c r="B2762" t="s">
        <v>2935</v>
      </c>
      <c r="C2762" t="s">
        <v>2936</v>
      </c>
      <c r="D2762" t="s">
        <v>2440</v>
      </c>
      <c r="E2762" t="s">
        <v>8926</v>
      </c>
      <c r="F2762" t="s">
        <v>190</v>
      </c>
      <c r="G2762" t="s">
        <v>7639</v>
      </c>
      <c r="H2762" t="s">
        <v>71</v>
      </c>
      <c r="I2762" t="s">
        <v>85</v>
      </c>
      <c r="J2762" t="s">
        <v>80</v>
      </c>
      <c r="K2762" t="s">
        <v>91</v>
      </c>
      <c r="L2762" s="3">
        <v>45599.501516203702</v>
      </c>
      <c r="M2762" t="s">
        <v>86</v>
      </c>
      <c r="N2762">
        <v>1070</v>
      </c>
      <c r="O2762" t="s">
        <v>9819</v>
      </c>
      <c r="P2762" s="3">
        <v>45505.146365740744</v>
      </c>
    </row>
    <row r="2763" spans="1:16" x14ac:dyDescent="0.35">
      <c r="A2763" t="s">
        <v>9820</v>
      </c>
      <c r="B2763" t="s">
        <v>2935</v>
      </c>
      <c r="C2763" t="s">
        <v>2936</v>
      </c>
      <c r="D2763" t="s">
        <v>2440</v>
      </c>
      <c r="E2763" t="s">
        <v>8926</v>
      </c>
      <c r="F2763" t="s">
        <v>409</v>
      </c>
      <c r="G2763">
        <v>36833</v>
      </c>
      <c r="H2763" t="s">
        <v>90</v>
      </c>
      <c r="I2763" t="s">
        <v>171</v>
      </c>
      <c r="J2763" t="s">
        <v>1793</v>
      </c>
      <c r="K2763" t="s">
        <v>137</v>
      </c>
      <c r="L2763" s="3">
        <v>45599.501516203702</v>
      </c>
      <c r="M2763" t="s">
        <v>86</v>
      </c>
      <c r="N2763">
        <v>1070</v>
      </c>
      <c r="O2763">
        <v>45271.688807870371</v>
      </c>
      <c r="P2763" s="3">
        <v>45505.146365740744</v>
      </c>
    </row>
    <row r="2764" spans="1:16" x14ac:dyDescent="0.35">
      <c r="A2764" t="s">
        <v>9821</v>
      </c>
      <c r="B2764" t="s">
        <v>2935</v>
      </c>
      <c r="C2764" t="s">
        <v>2936</v>
      </c>
      <c r="D2764" t="s">
        <v>2440</v>
      </c>
      <c r="E2764" t="s">
        <v>8926</v>
      </c>
      <c r="F2764" t="s">
        <v>3496</v>
      </c>
      <c r="G2764" t="s">
        <v>9822</v>
      </c>
      <c r="H2764" t="s">
        <v>71</v>
      </c>
      <c r="I2764" t="s">
        <v>85</v>
      </c>
      <c r="J2764" t="s">
        <v>5633</v>
      </c>
      <c r="K2764" t="s">
        <v>81</v>
      </c>
      <c r="L2764" s="3">
        <v>45599.501516203702</v>
      </c>
      <c r="M2764" t="s">
        <v>86</v>
      </c>
      <c r="N2764">
        <v>1070</v>
      </c>
      <c r="O2764" t="s">
        <v>9823</v>
      </c>
      <c r="P2764" s="3">
        <v>45505.146365740744</v>
      </c>
    </row>
    <row r="2765" spans="1:16" x14ac:dyDescent="0.35">
      <c r="A2765">
        <v>45047.689768518518</v>
      </c>
      <c r="B2765" t="s">
        <v>2935</v>
      </c>
      <c r="C2765" t="s">
        <v>2936</v>
      </c>
      <c r="D2765" t="s">
        <v>2440</v>
      </c>
      <c r="E2765" t="s">
        <v>8926</v>
      </c>
      <c r="F2765" t="s">
        <v>2925</v>
      </c>
      <c r="G2765" t="s">
        <v>8906</v>
      </c>
      <c r="H2765" t="s">
        <v>71</v>
      </c>
      <c r="I2765" t="s">
        <v>85</v>
      </c>
      <c r="J2765" t="s">
        <v>5851</v>
      </c>
      <c r="K2765" t="s">
        <v>81</v>
      </c>
      <c r="L2765" s="3">
        <v>45599.501516203702</v>
      </c>
      <c r="M2765" t="s">
        <v>2442</v>
      </c>
      <c r="N2765">
        <v>1030</v>
      </c>
      <c r="O2765" t="s">
        <v>9824</v>
      </c>
      <c r="P2765" s="3"/>
    </row>
    <row r="2766" spans="1:16" x14ac:dyDescent="0.35">
      <c r="A2766" t="s">
        <v>8916</v>
      </c>
      <c r="B2766" t="s">
        <v>2935</v>
      </c>
      <c r="C2766" t="s">
        <v>2936</v>
      </c>
      <c r="D2766" t="s">
        <v>2440</v>
      </c>
      <c r="E2766" t="s">
        <v>8926</v>
      </c>
      <c r="F2766" t="s">
        <v>2929</v>
      </c>
      <c r="G2766" t="s">
        <v>8917</v>
      </c>
      <c r="H2766" t="s">
        <v>90</v>
      </c>
      <c r="I2766" t="s">
        <v>85</v>
      </c>
      <c r="J2766" t="s">
        <v>5641</v>
      </c>
      <c r="K2766" t="s">
        <v>81</v>
      </c>
      <c r="L2766" s="3">
        <v>45599.501516203702</v>
      </c>
      <c r="M2766" t="s">
        <v>86</v>
      </c>
      <c r="N2766">
        <v>1070</v>
      </c>
      <c r="O2766" t="s">
        <v>9825</v>
      </c>
      <c r="P2766" s="3">
        <v>45505.146365740744</v>
      </c>
    </row>
    <row r="2767" spans="1:16" x14ac:dyDescent="0.35">
      <c r="A2767" t="s">
        <v>8921</v>
      </c>
      <c r="B2767" t="s">
        <v>2935</v>
      </c>
      <c r="C2767" t="s">
        <v>2936</v>
      </c>
      <c r="D2767" t="s">
        <v>2440</v>
      </c>
      <c r="E2767" t="s">
        <v>8926</v>
      </c>
      <c r="F2767" t="s">
        <v>2932</v>
      </c>
      <c r="G2767">
        <v>38849</v>
      </c>
      <c r="H2767" t="s">
        <v>71</v>
      </c>
      <c r="I2767" t="s">
        <v>85</v>
      </c>
      <c r="J2767" t="s">
        <v>2933</v>
      </c>
      <c r="K2767" t="s">
        <v>137</v>
      </c>
      <c r="L2767" s="3">
        <v>45599.501516203702</v>
      </c>
      <c r="M2767" t="s">
        <v>2442</v>
      </c>
      <c r="N2767">
        <v>1030</v>
      </c>
      <c r="O2767" t="s">
        <v>9826</v>
      </c>
      <c r="P2767" s="3"/>
    </row>
    <row r="2768" spans="1:16" x14ac:dyDescent="0.35">
      <c r="A2768" t="s">
        <v>8923</v>
      </c>
      <c r="B2768" t="s">
        <v>2935</v>
      </c>
      <c r="C2768" t="s">
        <v>2936</v>
      </c>
      <c r="D2768" t="s">
        <v>2440</v>
      </c>
      <c r="E2768" t="s">
        <v>8926</v>
      </c>
      <c r="F2768" t="s">
        <v>2934</v>
      </c>
      <c r="G2768">
        <v>35556</v>
      </c>
      <c r="H2768" t="s">
        <v>71</v>
      </c>
      <c r="I2768" t="s">
        <v>85</v>
      </c>
      <c r="J2768" t="s">
        <v>80</v>
      </c>
      <c r="K2768" t="s">
        <v>81</v>
      </c>
      <c r="L2768" s="3">
        <v>45599.501516203702</v>
      </c>
      <c r="M2768" t="s">
        <v>2442</v>
      </c>
      <c r="N2768">
        <v>1030</v>
      </c>
      <c r="O2768">
        <v>45537.863877314812</v>
      </c>
      <c r="P2768" s="3"/>
    </row>
    <row r="2769" spans="1:16" x14ac:dyDescent="0.35">
      <c r="A2769">
        <v>45271.513969907406</v>
      </c>
      <c r="B2769" t="s">
        <v>2935</v>
      </c>
      <c r="C2769" t="s">
        <v>2936</v>
      </c>
      <c r="D2769" t="s">
        <v>2440</v>
      </c>
      <c r="E2769" t="s">
        <v>8926</v>
      </c>
      <c r="F2769" t="s">
        <v>3497</v>
      </c>
      <c r="G2769" t="s">
        <v>9827</v>
      </c>
      <c r="H2769" t="s">
        <v>71</v>
      </c>
      <c r="I2769" t="s">
        <v>79</v>
      </c>
      <c r="J2769" t="s">
        <v>3498</v>
      </c>
      <c r="K2769" t="s">
        <v>1153</v>
      </c>
      <c r="L2769" s="3">
        <v>45599.501516203702</v>
      </c>
      <c r="M2769" t="s">
        <v>2442</v>
      </c>
      <c r="N2769">
        <v>1030</v>
      </c>
      <c r="O2769">
        <v>45271.527037037034</v>
      </c>
      <c r="P2769" s="3"/>
    </row>
    <row r="2770" spans="1:16" x14ac:dyDescent="0.35">
      <c r="A2770" t="s">
        <v>8122</v>
      </c>
      <c r="B2770" t="s">
        <v>2935</v>
      </c>
      <c r="C2770" t="s">
        <v>2936</v>
      </c>
      <c r="D2770" t="s">
        <v>2440</v>
      </c>
      <c r="E2770" t="s">
        <v>8926</v>
      </c>
      <c r="F2770" t="s">
        <v>2424</v>
      </c>
      <c r="G2770" t="s">
        <v>8123</v>
      </c>
      <c r="H2770" t="s">
        <v>71</v>
      </c>
      <c r="I2770" t="s">
        <v>85</v>
      </c>
      <c r="J2770" t="s">
        <v>2425</v>
      </c>
      <c r="K2770" t="s">
        <v>1117</v>
      </c>
      <c r="L2770" s="3">
        <v>45599.501516203702</v>
      </c>
      <c r="M2770" t="s">
        <v>86</v>
      </c>
      <c r="N2770">
        <v>1070</v>
      </c>
      <c r="O2770" t="s">
        <v>9828</v>
      </c>
      <c r="P2770" s="3">
        <v>45505.146365740744</v>
      </c>
    </row>
    <row r="2771" spans="1:16" x14ac:dyDescent="0.35">
      <c r="A2771">
        <v>45084.282881944448</v>
      </c>
      <c r="B2771" t="s">
        <v>2935</v>
      </c>
      <c r="C2771" t="s">
        <v>2936</v>
      </c>
      <c r="D2771" t="s">
        <v>2440</v>
      </c>
      <c r="E2771" t="s">
        <v>8926</v>
      </c>
      <c r="F2771" t="s">
        <v>3499</v>
      </c>
      <c r="G2771" t="s">
        <v>9829</v>
      </c>
      <c r="H2771" t="s">
        <v>90</v>
      </c>
      <c r="I2771" t="s">
        <v>79</v>
      </c>
      <c r="J2771" t="s">
        <v>80</v>
      </c>
      <c r="K2771" t="s">
        <v>81</v>
      </c>
      <c r="L2771" s="3">
        <v>45599.501516203702</v>
      </c>
      <c r="M2771" t="s">
        <v>99</v>
      </c>
      <c r="N2771">
        <v>1110</v>
      </c>
      <c r="O2771" t="s">
        <v>9830</v>
      </c>
      <c r="P2771" s="3">
        <v>45505.146365740744</v>
      </c>
    </row>
    <row r="2772" spans="1:16" x14ac:dyDescent="0.35">
      <c r="A2772" t="s">
        <v>8132</v>
      </c>
      <c r="B2772" t="s">
        <v>3500</v>
      </c>
      <c r="C2772" t="s">
        <v>3501</v>
      </c>
      <c r="D2772" t="s">
        <v>2440</v>
      </c>
      <c r="E2772" t="s">
        <v>8133</v>
      </c>
      <c r="F2772" t="s">
        <v>2441</v>
      </c>
      <c r="G2772">
        <v>36683</v>
      </c>
      <c r="H2772" t="s">
        <v>71</v>
      </c>
      <c r="I2772" t="s">
        <v>79</v>
      </c>
      <c r="J2772" t="s">
        <v>80</v>
      </c>
      <c r="K2772" t="s">
        <v>81</v>
      </c>
      <c r="L2772" s="3">
        <v>45599.501516203702</v>
      </c>
      <c r="M2772" t="s">
        <v>2442</v>
      </c>
      <c r="N2772">
        <v>1030</v>
      </c>
      <c r="O2772" t="s">
        <v>9831</v>
      </c>
      <c r="P2772" s="3"/>
    </row>
    <row r="2773" spans="1:16" x14ac:dyDescent="0.35">
      <c r="A2773" t="s">
        <v>8137</v>
      </c>
      <c r="B2773" t="s">
        <v>3500</v>
      </c>
      <c r="C2773" t="s">
        <v>3501</v>
      </c>
      <c r="D2773" t="s">
        <v>2440</v>
      </c>
      <c r="E2773" t="s">
        <v>8133</v>
      </c>
      <c r="F2773" t="s">
        <v>2443</v>
      </c>
      <c r="G2773">
        <v>36321</v>
      </c>
      <c r="H2773" t="s">
        <v>71</v>
      </c>
      <c r="I2773" t="s">
        <v>85</v>
      </c>
      <c r="J2773" t="s">
        <v>5811</v>
      </c>
      <c r="K2773" t="s">
        <v>103</v>
      </c>
      <c r="L2773" s="3">
        <v>45599.501516203702</v>
      </c>
      <c r="M2773" t="s">
        <v>2442</v>
      </c>
      <c r="N2773">
        <v>1030</v>
      </c>
      <c r="O2773" t="s">
        <v>9832</v>
      </c>
      <c r="P2773" s="3"/>
    </row>
    <row r="2774" spans="1:16" x14ac:dyDescent="0.35">
      <c r="A2774" t="s">
        <v>5591</v>
      </c>
      <c r="B2774" t="s">
        <v>3500</v>
      </c>
      <c r="C2774" t="s">
        <v>3501</v>
      </c>
      <c r="D2774" t="s">
        <v>2440</v>
      </c>
      <c r="E2774" t="s">
        <v>8133</v>
      </c>
      <c r="F2774" t="s">
        <v>84</v>
      </c>
      <c r="G2774">
        <v>36171</v>
      </c>
      <c r="H2774" t="s">
        <v>71</v>
      </c>
      <c r="I2774" t="s">
        <v>85</v>
      </c>
      <c r="J2774" t="s">
        <v>80</v>
      </c>
      <c r="K2774" t="s">
        <v>81</v>
      </c>
      <c r="L2774" s="3">
        <v>45599.501516203702</v>
      </c>
      <c r="M2774" t="s">
        <v>2442</v>
      </c>
      <c r="N2774">
        <v>1030</v>
      </c>
      <c r="O2774" t="s">
        <v>9833</v>
      </c>
      <c r="P2774" s="3"/>
    </row>
    <row r="2775" spans="1:16" x14ac:dyDescent="0.35">
      <c r="A2775" t="s">
        <v>8140</v>
      </c>
      <c r="B2775" t="s">
        <v>3500</v>
      </c>
      <c r="C2775" t="s">
        <v>3501</v>
      </c>
      <c r="D2775" t="s">
        <v>2440</v>
      </c>
      <c r="E2775" t="s">
        <v>8133</v>
      </c>
      <c r="F2775" t="s">
        <v>2444</v>
      </c>
      <c r="G2775" t="s">
        <v>7149</v>
      </c>
      <c r="H2775" t="s">
        <v>90</v>
      </c>
      <c r="I2775" t="s">
        <v>85</v>
      </c>
      <c r="J2775" t="s">
        <v>6214</v>
      </c>
      <c r="K2775" t="s">
        <v>250</v>
      </c>
      <c r="L2775" s="3">
        <v>45599.501516203702</v>
      </c>
      <c r="M2775" t="s">
        <v>2442</v>
      </c>
      <c r="N2775">
        <v>1030</v>
      </c>
      <c r="O2775" t="s">
        <v>9834</v>
      </c>
      <c r="P2775" s="3"/>
    </row>
    <row r="2776" spans="1:16" x14ac:dyDescent="0.35">
      <c r="A2776" t="s">
        <v>9835</v>
      </c>
      <c r="B2776" t="s">
        <v>3500</v>
      </c>
      <c r="C2776" t="s">
        <v>3501</v>
      </c>
      <c r="D2776" t="s">
        <v>2440</v>
      </c>
      <c r="E2776" t="s">
        <v>8133</v>
      </c>
      <c r="F2776" t="s">
        <v>3502</v>
      </c>
      <c r="G2776" t="s">
        <v>9836</v>
      </c>
      <c r="H2776" t="s">
        <v>90</v>
      </c>
      <c r="I2776" t="s">
        <v>1051</v>
      </c>
      <c r="J2776" t="s">
        <v>3503</v>
      </c>
      <c r="K2776" t="s">
        <v>236</v>
      </c>
      <c r="L2776" s="3">
        <v>45599.501516203702</v>
      </c>
      <c r="M2776" t="s">
        <v>86</v>
      </c>
      <c r="N2776">
        <v>1070</v>
      </c>
      <c r="O2776" t="s">
        <v>9837</v>
      </c>
      <c r="P2776" s="3">
        <v>45505.146365740744</v>
      </c>
    </row>
    <row r="2777" spans="1:16" x14ac:dyDescent="0.35">
      <c r="A2777" t="s">
        <v>8168</v>
      </c>
      <c r="B2777" t="s">
        <v>3500</v>
      </c>
      <c r="C2777" t="s">
        <v>3501</v>
      </c>
      <c r="D2777" t="s">
        <v>2440</v>
      </c>
      <c r="E2777" t="s">
        <v>8133</v>
      </c>
      <c r="F2777" t="s">
        <v>2458</v>
      </c>
      <c r="G2777" t="s">
        <v>8169</v>
      </c>
      <c r="H2777" t="s">
        <v>71</v>
      </c>
      <c r="I2777" t="s">
        <v>85</v>
      </c>
      <c r="J2777" t="s">
        <v>80</v>
      </c>
      <c r="K2777" t="s">
        <v>81</v>
      </c>
      <c r="L2777" s="3">
        <v>45599.501516203702</v>
      </c>
      <c r="M2777" t="s">
        <v>2442</v>
      </c>
      <c r="N2777">
        <v>1030</v>
      </c>
      <c r="O2777" t="s">
        <v>9838</v>
      </c>
      <c r="P2777" s="3"/>
    </row>
    <row r="2778" spans="1:16" x14ac:dyDescent="0.35">
      <c r="A2778" t="s">
        <v>8171</v>
      </c>
      <c r="B2778" t="s">
        <v>3500</v>
      </c>
      <c r="C2778" t="s">
        <v>3501</v>
      </c>
      <c r="D2778" t="s">
        <v>2440</v>
      </c>
      <c r="E2778" t="s">
        <v>8133</v>
      </c>
      <c r="F2778" t="s">
        <v>2459</v>
      </c>
      <c r="G2778">
        <v>36010</v>
      </c>
      <c r="H2778" t="s">
        <v>90</v>
      </c>
      <c r="I2778" t="s">
        <v>85</v>
      </c>
      <c r="J2778" t="s">
        <v>5641</v>
      </c>
      <c r="K2778" t="s">
        <v>81</v>
      </c>
      <c r="L2778" s="3">
        <v>45599.501516203702</v>
      </c>
      <c r="M2778" t="s">
        <v>2442</v>
      </c>
      <c r="N2778">
        <v>1030</v>
      </c>
      <c r="O2778" t="s">
        <v>9839</v>
      </c>
      <c r="P2778" s="3"/>
    </row>
    <row r="2779" spans="1:16" x14ac:dyDescent="0.35">
      <c r="A2779">
        <v>45204.028900462959</v>
      </c>
      <c r="B2779" t="s">
        <v>3500</v>
      </c>
      <c r="C2779" t="s">
        <v>3501</v>
      </c>
      <c r="D2779" t="s">
        <v>2440</v>
      </c>
      <c r="E2779" t="s">
        <v>8133</v>
      </c>
      <c r="F2779" t="s">
        <v>955</v>
      </c>
      <c r="G2779">
        <v>36805</v>
      </c>
      <c r="H2779" t="s">
        <v>90</v>
      </c>
      <c r="I2779" t="s">
        <v>79</v>
      </c>
      <c r="J2779" t="s">
        <v>5633</v>
      </c>
      <c r="K2779" t="s">
        <v>91</v>
      </c>
      <c r="L2779" s="3">
        <v>45599.501516203702</v>
      </c>
      <c r="M2779" t="s">
        <v>2442</v>
      </c>
      <c r="N2779">
        <v>1030</v>
      </c>
      <c r="O2779">
        <v>44966.970601851855</v>
      </c>
      <c r="P2779" s="3"/>
    </row>
    <row r="2780" spans="1:16" x14ac:dyDescent="0.35">
      <c r="A2780" t="s">
        <v>5680</v>
      </c>
      <c r="B2780" t="s">
        <v>3500</v>
      </c>
      <c r="C2780" t="s">
        <v>3501</v>
      </c>
      <c r="D2780" t="s">
        <v>2440</v>
      </c>
      <c r="E2780" t="s">
        <v>8133</v>
      </c>
      <c r="F2780" t="s">
        <v>220</v>
      </c>
      <c r="G2780" t="s">
        <v>5681</v>
      </c>
      <c r="H2780" t="s">
        <v>71</v>
      </c>
      <c r="I2780" t="s">
        <v>85</v>
      </c>
      <c r="J2780" t="s">
        <v>80</v>
      </c>
      <c r="K2780" t="s">
        <v>127</v>
      </c>
      <c r="L2780" s="3">
        <v>45599.501516203702</v>
      </c>
      <c r="M2780" t="s">
        <v>86</v>
      </c>
      <c r="N2780">
        <v>1070</v>
      </c>
      <c r="O2780" t="s">
        <v>9840</v>
      </c>
      <c r="P2780" s="3">
        <v>45415</v>
      </c>
    </row>
    <row r="2781" spans="1:16" x14ac:dyDescent="0.35">
      <c r="A2781">
        <v>45383.202743055554</v>
      </c>
      <c r="B2781" t="s">
        <v>3500</v>
      </c>
      <c r="C2781" t="s">
        <v>3501</v>
      </c>
      <c r="D2781" t="s">
        <v>2440</v>
      </c>
      <c r="E2781" t="s">
        <v>8133</v>
      </c>
      <c r="F2781" t="s">
        <v>3504</v>
      </c>
      <c r="G2781">
        <v>36624</v>
      </c>
      <c r="H2781" t="s">
        <v>90</v>
      </c>
      <c r="I2781" t="s">
        <v>111</v>
      </c>
      <c r="J2781" t="s">
        <v>3505</v>
      </c>
      <c r="K2781" t="s">
        <v>3506</v>
      </c>
      <c r="L2781" s="3">
        <v>45599.501516203702</v>
      </c>
      <c r="M2781" t="s">
        <v>2442</v>
      </c>
      <c r="N2781">
        <v>1030</v>
      </c>
      <c r="O2781">
        <v>45383.223067129627</v>
      </c>
      <c r="P2781" s="3"/>
    </row>
    <row r="2782" spans="1:16" x14ac:dyDescent="0.35">
      <c r="A2782">
        <v>44967.649201388886</v>
      </c>
      <c r="B2782" t="s">
        <v>3500</v>
      </c>
      <c r="C2782" t="s">
        <v>3501</v>
      </c>
      <c r="D2782" t="s">
        <v>2440</v>
      </c>
      <c r="E2782" t="s">
        <v>8133</v>
      </c>
      <c r="F2782" t="s">
        <v>2962</v>
      </c>
      <c r="G2782" t="s">
        <v>7478</v>
      </c>
      <c r="H2782" t="s">
        <v>90</v>
      </c>
      <c r="I2782" t="s">
        <v>79</v>
      </c>
      <c r="J2782" t="s">
        <v>5633</v>
      </c>
      <c r="K2782" t="s">
        <v>81</v>
      </c>
      <c r="L2782" s="3">
        <v>45599.501516203702</v>
      </c>
      <c r="M2782" t="s">
        <v>2442</v>
      </c>
      <c r="N2782">
        <v>1030</v>
      </c>
      <c r="O2782">
        <v>44967.655590277776</v>
      </c>
      <c r="P2782" s="3"/>
    </row>
    <row r="2783" spans="1:16" x14ac:dyDescent="0.35">
      <c r="A2783">
        <v>45176.418067129627</v>
      </c>
      <c r="B2783" t="s">
        <v>3500</v>
      </c>
      <c r="C2783" t="s">
        <v>3501</v>
      </c>
      <c r="D2783" t="s">
        <v>2440</v>
      </c>
      <c r="E2783" t="s">
        <v>8133</v>
      </c>
      <c r="F2783" t="s">
        <v>254</v>
      </c>
      <c r="G2783" t="s">
        <v>5709</v>
      </c>
      <c r="H2783" t="s">
        <v>90</v>
      </c>
      <c r="I2783" t="s">
        <v>79</v>
      </c>
      <c r="J2783" t="s">
        <v>255</v>
      </c>
      <c r="K2783" t="s">
        <v>91</v>
      </c>
      <c r="L2783" s="3">
        <v>45599.501516203702</v>
      </c>
      <c r="M2783" t="s">
        <v>2442</v>
      </c>
      <c r="N2783">
        <v>1030</v>
      </c>
      <c r="O2783" t="s">
        <v>9841</v>
      </c>
      <c r="P2783" s="3"/>
    </row>
    <row r="2784" spans="1:16" x14ac:dyDescent="0.35">
      <c r="A2784" t="s">
        <v>5726</v>
      </c>
      <c r="B2784" t="s">
        <v>3500</v>
      </c>
      <c r="C2784" t="s">
        <v>3501</v>
      </c>
      <c r="D2784" t="s">
        <v>2440</v>
      </c>
      <c r="E2784" t="s">
        <v>8133</v>
      </c>
      <c r="F2784" t="s">
        <v>274</v>
      </c>
      <c r="G2784" t="s">
        <v>5727</v>
      </c>
      <c r="H2784" t="s">
        <v>71</v>
      </c>
      <c r="I2784" t="s">
        <v>85</v>
      </c>
      <c r="J2784" t="s">
        <v>5633</v>
      </c>
      <c r="K2784" t="s">
        <v>81</v>
      </c>
      <c r="L2784" s="3">
        <v>45599.501516203702</v>
      </c>
      <c r="M2784" t="s">
        <v>2442</v>
      </c>
      <c r="N2784">
        <v>1030</v>
      </c>
      <c r="O2784" t="s">
        <v>9842</v>
      </c>
      <c r="P2784" s="3"/>
    </row>
    <row r="2785" spans="1:16" x14ac:dyDescent="0.35">
      <c r="A2785" t="s">
        <v>8998</v>
      </c>
      <c r="B2785" t="s">
        <v>3500</v>
      </c>
      <c r="C2785" t="s">
        <v>3501</v>
      </c>
      <c r="D2785" t="s">
        <v>2440</v>
      </c>
      <c r="E2785" t="s">
        <v>8133</v>
      </c>
      <c r="F2785" t="s">
        <v>2987</v>
      </c>
      <c r="G2785" t="s">
        <v>8999</v>
      </c>
      <c r="H2785" t="s">
        <v>71</v>
      </c>
      <c r="I2785" t="s">
        <v>85</v>
      </c>
      <c r="J2785" t="s">
        <v>5641</v>
      </c>
      <c r="K2785" t="s">
        <v>146</v>
      </c>
      <c r="L2785" s="3">
        <v>45599.501516203702</v>
      </c>
      <c r="M2785" t="s">
        <v>2442</v>
      </c>
      <c r="N2785">
        <v>1030</v>
      </c>
      <c r="O2785">
        <v>45536.227187500001</v>
      </c>
      <c r="P2785" s="3"/>
    </row>
    <row r="2786" spans="1:16" x14ac:dyDescent="0.35">
      <c r="A2786">
        <v>45383.532523148147</v>
      </c>
      <c r="B2786" t="s">
        <v>3500</v>
      </c>
      <c r="C2786" t="s">
        <v>3501</v>
      </c>
      <c r="D2786" t="s">
        <v>2440</v>
      </c>
      <c r="E2786" t="s">
        <v>8133</v>
      </c>
      <c r="F2786" t="s">
        <v>3507</v>
      </c>
      <c r="G2786">
        <v>39723</v>
      </c>
      <c r="H2786" t="s">
        <v>71</v>
      </c>
      <c r="I2786" t="s">
        <v>79</v>
      </c>
      <c r="J2786" t="s">
        <v>3508</v>
      </c>
      <c r="K2786" t="s">
        <v>173</v>
      </c>
      <c r="L2786" s="3">
        <v>45599.501516203702</v>
      </c>
      <c r="M2786" t="s">
        <v>86</v>
      </c>
      <c r="N2786">
        <v>1070</v>
      </c>
      <c r="O2786">
        <v>45383.553842592592</v>
      </c>
      <c r="P2786" s="3">
        <v>45505.146365740744</v>
      </c>
    </row>
    <row r="2787" spans="1:16" x14ac:dyDescent="0.35">
      <c r="A2787" t="s">
        <v>8204</v>
      </c>
      <c r="B2787" t="s">
        <v>3500</v>
      </c>
      <c r="C2787" t="s">
        <v>3501</v>
      </c>
      <c r="D2787" t="s">
        <v>2440</v>
      </c>
      <c r="E2787" t="s">
        <v>8133</v>
      </c>
      <c r="F2787" t="s">
        <v>2413</v>
      </c>
      <c r="G2787">
        <v>34007</v>
      </c>
      <c r="H2787" t="s">
        <v>90</v>
      </c>
      <c r="I2787" t="s">
        <v>85</v>
      </c>
      <c r="J2787" t="s">
        <v>80</v>
      </c>
      <c r="K2787" t="s">
        <v>263</v>
      </c>
      <c r="L2787" s="3">
        <v>45599.501516203702</v>
      </c>
      <c r="M2787" t="s">
        <v>2442</v>
      </c>
      <c r="N2787">
        <v>1030</v>
      </c>
      <c r="O2787" t="s">
        <v>9843</v>
      </c>
      <c r="P2787" s="3"/>
    </row>
    <row r="2788" spans="1:16" x14ac:dyDescent="0.35">
      <c r="A2788">
        <v>45180.643888888888</v>
      </c>
      <c r="B2788" t="s">
        <v>3500</v>
      </c>
      <c r="C2788" t="s">
        <v>3501</v>
      </c>
      <c r="D2788" t="s">
        <v>2440</v>
      </c>
      <c r="E2788" t="s">
        <v>8133</v>
      </c>
      <c r="F2788" t="s">
        <v>291</v>
      </c>
      <c r="G2788">
        <v>36803</v>
      </c>
      <c r="H2788" t="s">
        <v>71</v>
      </c>
      <c r="I2788" t="s">
        <v>85</v>
      </c>
      <c r="J2788" t="s">
        <v>5641</v>
      </c>
      <c r="K2788" t="s">
        <v>191</v>
      </c>
      <c r="L2788" s="3">
        <v>45599.501516203702</v>
      </c>
      <c r="M2788" t="s">
        <v>2442</v>
      </c>
      <c r="N2788">
        <v>1030</v>
      </c>
      <c r="O2788" t="s">
        <v>9844</v>
      </c>
      <c r="P2788" s="3"/>
    </row>
    <row r="2789" spans="1:16" x14ac:dyDescent="0.35">
      <c r="A2789">
        <v>45413.145196759258</v>
      </c>
      <c r="B2789" t="s">
        <v>3500</v>
      </c>
      <c r="C2789" t="s">
        <v>3501</v>
      </c>
      <c r="D2789" t="s">
        <v>2440</v>
      </c>
      <c r="E2789" t="s">
        <v>8133</v>
      </c>
      <c r="F2789" t="s">
        <v>3509</v>
      </c>
      <c r="G2789" t="s">
        <v>9845</v>
      </c>
      <c r="H2789" t="s">
        <v>90</v>
      </c>
      <c r="I2789" t="s">
        <v>85</v>
      </c>
      <c r="J2789" t="s">
        <v>80</v>
      </c>
      <c r="K2789" t="s">
        <v>1570</v>
      </c>
      <c r="L2789" s="3">
        <v>45599.501516203702</v>
      </c>
      <c r="M2789" t="s">
        <v>2442</v>
      </c>
      <c r="N2789">
        <v>1030</v>
      </c>
      <c r="O2789" t="s">
        <v>9846</v>
      </c>
      <c r="P2789" s="3"/>
    </row>
    <row r="2790" spans="1:16" x14ac:dyDescent="0.35">
      <c r="A2790">
        <v>45293.94027777778</v>
      </c>
      <c r="B2790" t="s">
        <v>3500</v>
      </c>
      <c r="C2790" t="s">
        <v>3501</v>
      </c>
      <c r="D2790" t="s">
        <v>2440</v>
      </c>
      <c r="E2790" t="s">
        <v>8133</v>
      </c>
      <c r="F2790" t="s">
        <v>2479</v>
      </c>
      <c r="G2790">
        <v>36201</v>
      </c>
      <c r="H2790" t="s">
        <v>90</v>
      </c>
      <c r="I2790" t="s">
        <v>85</v>
      </c>
      <c r="J2790" t="s">
        <v>5633</v>
      </c>
      <c r="K2790" t="s">
        <v>1570</v>
      </c>
      <c r="L2790" s="3">
        <v>45599.501516203702</v>
      </c>
      <c r="M2790" t="s">
        <v>2442</v>
      </c>
      <c r="N2790">
        <v>1030</v>
      </c>
      <c r="O2790">
        <v>45628.22252314815</v>
      </c>
      <c r="P2790" s="3"/>
    </row>
    <row r="2791" spans="1:16" x14ac:dyDescent="0.35">
      <c r="A2791">
        <v>45181.217928240738</v>
      </c>
      <c r="B2791" t="s">
        <v>3500</v>
      </c>
      <c r="C2791" t="s">
        <v>3501</v>
      </c>
      <c r="D2791" t="s">
        <v>2440</v>
      </c>
      <c r="E2791" t="s">
        <v>8133</v>
      </c>
      <c r="F2791" t="s">
        <v>1439</v>
      </c>
      <c r="G2791" t="s">
        <v>8212</v>
      </c>
      <c r="H2791" t="s">
        <v>90</v>
      </c>
      <c r="I2791" t="s">
        <v>85</v>
      </c>
      <c r="J2791" t="s">
        <v>80</v>
      </c>
      <c r="K2791" t="s">
        <v>81</v>
      </c>
      <c r="L2791" s="3">
        <v>45599.501516203702</v>
      </c>
      <c r="M2791" t="s">
        <v>2442</v>
      </c>
      <c r="N2791">
        <v>1030</v>
      </c>
      <c r="O2791" t="s">
        <v>9847</v>
      </c>
      <c r="P2791" s="3"/>
    </row>
    <row r="2792" spans="1:16" x14ac:dyDescent="0.35">
      <c r="A2792" t="s">
        <v>8214</v>
      </c>
      <c r="B2792" t="s">
        <v>3500</v>
      </c>
      <c r="C2792" t="s">
        <v>3501</v>
      </c>
      <c r="D2792" t="s">
        <v>2440</v>
      </c>
      <c r="E2792" t="s">
        <v>8133</v>
      </c>
      <c r="F2792" t="s">
        <v>2480</v>
      </c>
      <c r="G2792">
        <v>36588</v>
      </c>
      <c r="H2792" t="s">
        <v>71</v>
      </c>
      <c r="I2792" t="s">
        <v>79</v>
      </c>
      <c r="J2792" t="s">
        <v>2481</v>
      </c>
      <c r="K2792" t="s">
        <v>81</v>
      </c>
      <c r="L2792" s="3">
        <v>45599.501516203702</v>
      </c>
      <c r="M2792" t="s">
        <v>2442</v>
      </c>
      <c r="N2792">
        <v>1030</v>
      </c>
      <c r="O2792" t="s">
        <v>9848</v>
      </c>
      <c r="P2792" s="3"/>
    </row>
    <row r="2793" spans="1:16" x14ac:dyDescent="0.35">
      <c r="A2793">
        <v>45474.28565972222</v>
      </c>
      <c r="B2793" t="s">
        <v>3500</v>
      </c>
      <c r="C2793" t="s">
        <v>3501</v>
      </c>
      <c r="D2793" t="s">
        <v>2440</v>
      </c>
      <c r="E2793" t="s">
        <v>8133</v>
      </c>
      <c r="F2793" t="s">
        <v>3313</v>
      </c>
      <c r="G2793" t="s">
        <v>9849</v>
      </c>
      <c r="H2793" t="s">
        <v>71</v>
      </c>
      <c r="I2793" t="s">
        <v>79</v>
      </c>
      <c r="J2793" t="s">
        <v>3510</v>
      </c>
      <c r="K2793" t="s">
        <v>1633</v>
      </c>
      <c r="L2793" s="3">
        <v>45599.501516203702</v>
      </c>
      <c r="M2793" t="s">
        <v>2434</v>
      </c>
      <c r="N2793">
        <v>1050</v>
      </c>
      <c r="O2793">
        <v>45474.419328703705</v>
      </c>
      <c r="P2793" s="3"/>
    </row>
    <row r="2794" spans="1:16" x14ac:dyDescent="0.35">
      <c r="A2794">
        <v>45383.844652777778</v>
      </c>
      <c r="B2794" t="s">
        <v>3500</v>
      </c>
      <c r="C2794" t="s">
        <v>3501</v>
      </c>
      <c r="D2794" t="s">
        <v>2440</v>
      </c>
      <c r="E2794" t="s">
        <v>8133</v>
      </c>
      <c r="F2794" t="s">
        <v>372</v>
      </c>
      <c r="G2794" t="s">
        <v>5810</v>
      </c>
      <c r="H2794" t="s">
        <v>90</v>
      </c>
      <c r="I2794" t="s">
        <v>85</v>
      </c>
      <c r="J2794" t="s">
        <v>5811</v>
      </c>
      <c r="K2794" t="s">
        <v>127</v>
      </c>
      <c r="L2794" s="3">
        <v>45599.501516203702</v>
      </c>
      <c r="M2794" t="s">
        <v>86</v>
      </c>
      <c r="N2794">
        <v>1070</v>
      </c>
      <c r="O2794">
        <v>45383.932002314818</v>
      </c>
      <c r="P2794" s="3">
        <v>45415</v>
      </c>
    </row>
    <row r="2795" spans="1:16" x14ac:dyDescent="0.35">
      <c r="A2795" t="s">
        <v>9850</v>
      </c>
      <c r="B2795" t="s">
        <v>3500</v>
      </c>
      <c r="C2795" t="s">
        <v>3501</v>
      </c>
      <c r="D2795" t="s">
        <v>2440</v>
      </c>
      <c r="E2795" t="s">
        <v>8133</v>
      </c>
      <c r="F2795" t="s">
        <v>1998</v>
      </c>
      <c r="G2795">
        <v>39094</v>
      </c>
      <c r="H2795" t="s">
        <v>71</v>
      </c>
      <c r="I2795" t="s">
        <v>111</v>
      </c>
      <c r="J2795" t="s">
        <v>3511</v>
      </c>
      <c r="K2795" t="s">
        <v>3512</v>
      </c>
      <c r="L2795" s="3">
        <v>45599.501516203702</v>
      </c>
      <c r="M2795" t="s">
        <v>2442</v>
      </c>
      <c r="N2795">
        <v>1030</v>
      </c>
      <c r="O2795" t="s">
        <v>9851</v>
      </c>
      <c r="P2795" s="3"/>
    </row>
    <row r="2796" spans="1:16" x14ac:dyDescent="0.35">
      <c r="A2796" t="s">
        <v>9852</v>
      </c>
      <c r="B2796" t="s">
        <v>3500</v>
      </c>
      <c r="C2796" t="s">
        <v>3501</v>
      </c>
      <c r="D2796" t="s">
        <v>2440</v>
      </c>
      <c r="E2796" t="s">
        <v>8133</v>
      </c>
      <c r="F2796" t="s">
        <v>9853</v>
      </c>
      <c r="G2796" t="s">
        <v>9854</v>
      </c>
      <c r="H2796" t="s">
        <v>90</v>
      </c>
      <c r="I2796" t="s">
        <v>79</v>
      </c>
      <c r="J2796" t="s">
        <v>9855</v>
      </c>
      <c r="K2796" t="s">
        <v>98</v>
      </c>
      <c r="L2796" s="3">
        <v>45599.501516203702</v>
      </c>
      <c r="M2796" t="s">
        <v>2442</v>
      </c>
      <c r="N2796">
        <v>1030</v>
      </c>
      <c r="O2796" t="s">
        <v>9856</v>
      </c>
      <c r="P2796" s="3"/>
    </row>
    <row r="2797" spans="1:16" x14ac:dyDescent="0.35">
      <c r="A2797">
        <v>45119.931180555555</v>
      </c>
      <c r="B2797" t="s">
        <v>3500</v>
      </c>
      <c r="C2797" t="s">
        <v>3501</v>
      </c>
      <c r="D2797" t="s">
        <v>2440</v>
      </c>
      <c r="E2797" t="s">
        <v>8133</v>
      </c>
      <c r="F2797" t="s">
        <v>383</v>
      </c>
      <c r="G2797" t="s">
        <v>5820</v>
      </c>
      <c r="H2797" t="s">
        <v>71</v>
      </c>
      <c r="I2797" t="s">
        <v>85</v>
      </c>
      <c r="J2797" t="s">
        <v>80</v>
      </c>
      <c r="K2797" t="s">
        <v>263</v>
      </c>
      <c r="L2797" s="3">
        <v>45599.501516203702</v>
      </c>
      <c r="M2797" t="s">
        <v>2434</v>
      </c>
      <c r="N2797">
        <v>1050</v>
      </c>
      <c r="O2797" t="s">
        <v>9857</v>
      </c>
      <c r="P2797" s="3">
        <v>45505.146365740744</v>
      </c>
    </row>
    <row r="2798" spans="1:16" x14ac:dyDescent="0.35">
      <c r="A2798" t="s">
        <v>9858</v>
      </c>
      <c r="B2798" t="s">
        <v>3500</v>
      </c>
      <c r="C2798" t="s">
        <v>3501</v>
      </c>
      <c r="D2798" t="s">
        <v>2440</v>
      </c>
      <c r="E2798" t="s">
        <v>8133</v>
      </c>
      <c r="F2798" t="s">
        <v>3513</v>
      </c>
      <c r="G2798">
        <v>37232</v>
      </c>
      <c r="H2798" t="s">
        <v>90</v>
      </c>
      <c r="I2798" t="s">
        <v>85</v>
      </c>
      <c r="J2798" t="s">
        <v>5633</v>
      </c>
      <c r="K2798" t="s">
        <v>91</v>
      </c>
      <c r="L2798" s="3">
        <v>45599.501516203702</v>
      </c>
      <c r="M2798" t="s">
        <v>2434</v>
      </c>
      <c r="N2798">
        <v>1050</v>
      </c>
      <c r="O2798" t="s">
        <v>9859</v>
      </c>
      <c r="P2798" s="3">
        <v>45505.146365740744</v>
      </c>
    </row>
    <row r="2799" spans="1:16" x14ac:dyDescent="0.35">
      <c r="A2799">
        <v>45413.967141203706</v>
      </c>
      <c r="B2799" t="s">
        <v>3500</v>
      </c>
      <c r="C2799" t="s">
        <v>3501</v>
      </c>
      <c r="D2799" t="s">
        <v>2440</v>
      </c>
      <c r="E2799" t="s">
        <v>8133</v>
      </c>
      <c r="F2799" t="s">
        <v>2492</v>
      </c>
      <c r="G2799">
        <v>36749</v>
      </c>
      <c r="H2799" t="s">
        <v>90</v>
      </c>
      <c r="I2799" t="s">
        <v>85</v>
      </c>
      <c r="J2799" t="s">
        <v>80</v>
      </c>
      <c r="K2799" t="s">
        <v>81</v>
      </c>
      <c r="L2799" s="3">
        <v>45599.501516203702</v>
      </c>
      <c r="M2799" t="s">
        <v>2434</v>
      </c>
      <c r="N2799">
        <v>1050</v>
      </c>
      <c r="O2799">
        <v>45444.225185185183</v>
      </c>
      <c r="P2799" s="3"/>
    </row>
    <row r="2800" spans="1:16" x14ac:dyDescent="0.35">
      <c r="A2800" t="s">
        <v>9037</v>
      </c>
      <c r="B2800" t="s">
        <v>3500</v>
      </c>
      <c r="C2800" t="s">
        <v>3501</v>
      </c>
      <c r="D2800" t="s">
        <v>2440</v>
      </c>
      <c r="E2800" t="s">
        <v>8133</v>
      </c>
      <c r="F2800" t="s">
        <v>3016</v>
      </c>
      <c r="G2800" t="s">
        <v>7109</v>
      </c>
      <c r="H2800" t="s">
        <v>90</v>
      </c>
      <c r="I2800" t="s">
        <v>85</v>
      </c>
      <c r="J2800" t="s">
        <v>80</v>
      </c>
      <c r="K2800" t="s">
        <v>707</v>
      </c>
      <c r="L2800" s="3">
        <v>45599.501516203702</v>
      </c>
      <c r="M2800" t="s">
        <v>2442</v>
      </c>
      <c r="N2800">
        <v>1030</v>
      </c>
      <c r="O2800">
        <v>45476.017824074072</v>
      </c>
      <c r="P2800" s="3"/>
    </row>
    <row r="2801" spans="1:16" x14ac:dyDescent="0.35">
      <c r="A2801" t="s">
        <v>8233</v>
      </c>
      <c r="B2801" t="s">
        <v>3500</v>
      </c>
      <c r="C2801" t="s">
        <v>3501</v>
      </c>
      <c r="D2801" t="s">
        <v>2440</v>
      </c>
      <c r="E2801" t="s">
        <v>8133</v>
      </c>
      <c r="F2801" t="s">
        <v>2496</v>
      </c>
      <c r="G2801">
        <v>36992</v>
      </c>
      <c r="H2801" t="s">
        <v>71</v>
      </c>
      <c r="I2801" t="s">
        <v>79</v>
      </c>
      <c r="J2801" t="s">
        <v>80</v>
      </c>
      <c r="K2801" t="s">
        <v>81</v>
      </c>
      <c r="L2801" s="3">
        <v>45599.501516203702</v>
      </c>
      <c r="M2801" t="s">
        <v>2434</v>
      </c>
      <c r="N2801">
        <v>1050</v>
      </c>
      <c r="O2801">
        <v>45292.214143518519</v>
      </c>
      <c r="P2801" s="3"/>
    </row>
    <row r="2802" spans="1:16" x14ac:dyDescent="0.35">
      <c r="A2802" t="s">
        <v>9860</v>
      </c>
      <c r="B2802" t="s">
        <v>3500</v>
      </c>
      <c r="C2802" t="s">
        <v>3501</v>
      </c>
      <c r="D2802" t="s">
        <v>2440</v>
      </c>
      <c r="E2802" t="s">
        <v>8133</v>
      </c>
      <c r="F2802" t="s">
        <v>630</v>
      </c>
      <c r="G2802">
        <v>35188</v>
      </c>
      <c r="H2802" t="s">
        <v>90</v>
      </c>
      <c r="I2802" t="s">
        <v>85</v>
      </c>
      <c r="J2802" t="s">
        <v>5842</v>
      </c>
      <c r="K2802" t="s">
        <v>81</v>
      </c>
      <c r="L2802" s="3">
        <v>45599.501516203702</v>
      </c>
      <c r="M2802" t="s">
        <v>2442</v>
      </c>
      <c r="N2802">
        <v>1030</v>
      </c>
      <c r="O2802">
        <v>45536.765428240738</v>
      </c>
      <c r="P2802" s="3"/>
    </row>
    <row r="2803" spans="1:16" x14ac:dyDescent="0.35">
      <c r="A2803">
        <v>45178.925069444442</v>
      </c>
      <c r="B2803" t="s">
        <v>3500</v>
      </c>
      <c r="C2803" t="s">
        <v>3501</v>
      </c>
      <c r="D2803" t="s">
        <v>2440</v>
      </c>
      <c r="E2803" t="s">
        <v>8133</v>
      </c>
      <c r="F2803" t="s">
        <v>656</v>
      </c>
      <c r="G2803">
        <v>35951</v>
      </c>
      <c r="H2803" t="s">
        <v>90</v>
      </c>
      <c r="I2803" t="s">
        <v>85</v>
      </c>
      <c r="J2803" t="s">
        <v>80</v>
      </c>
      <c r="K2803" t="s">
        <v>81</v>
      </c>
      <c r="L2803" s="3">
        <v>45599.501516203702</v>
      </c>
      <c r="M2803" t="s">
        <v>2442</v>
      </c>
      <c r="N2803">
        <v>1030</v>
      </c>
      <c r="O2803" t="s">
        <v>9861</v>
      </c>
      <c r="P2803" s="3"/>
    </row>
    <row r="2804" spans="1:16" x14ac:dyDescent="0.35">
      <c r="A2804">
        <v>45444.122453703705</v>
      </c>
      <c r="B2804" t="s">
        <v>3500</v>
      </c>
      <c r="C2804" t="s">
        <v>3501</v>
      </c>
      <c r="D2804" t="s">
        <v>2440</v>
      </c>
      <c r="E2804" t="s">
        <v>8133</v>
      </c>
      <c r="F2804" t="s">
        <v>3514</v>
      </c>
      <c r="G2804" t="s">
        <v>5817</v>
      </c>
      <c r="H2804" t="s">
        <v>90</v>
      </c>
      <c r="I2804" t="s">
        <v>79</v>
      </c>
      <c r="J2804" t="s">
        <v>80</v>
      </c>
      <c r="K2804" t="s">
        <v>81</v>
      </c>
      <c r="L2804" s="3">
        <v>45599.501516203702</v>
      </c>
      <c r="M2804" t="s">
        <v>86</v>
      </c>
      <c r="N2804">
        <v>1070</v>
      </c>
      <c r="O2804">
        <v>45444.132337962961</v>
      </c>
      <c r="P2804" s="3">
        <v>45415</v>
      </c>
    </row>
    <row r="2805" spans="1:16" x14ac:dyDescent="0.35">
      <c r="A2805" t="s">
        <v>8239</v>
      </c>
      <c r="B2805" t="s">
        <v>3500</v>
      </c>
      <c r="C2805" t="s">
        <v>3501</v>
      </c>
      <c r="D2805" t="s">
        <v>2440</v>
      </c>
      <c r="E2805" t="s">
        <v>8133</v>
      </c>
      <c r="F2805" t="s">
        <v>207</v>
      </c>
      <c r="G2805">
        <v>35920</v>
      </c>
      <c r="H2805" t="s">
        <v>90</v>
      </c>
      <c r="I2805" t="s">
        <v>79</v>
      </c>
      <c r="J2805" t="s">
        <v>80</v>
      </c>
      <c r="K2805" t="s">
        <v>81</v>
      </c>
      <c r="L2805" s="3">
        <v>45599.501516203702</v>
      </c>
      <c r="M2805" t="s">
        <v>2442</v>
      </c>
      <c r="N2805">
        <v>1030</v>
      </c>
      <c r="O2805" t="s">
        <v>9862</v>
      </c>
      <c r="P2805" s="3"/>
    </row>
    <row r="2806" spans="1:16" x14ac:dyDescent="0.35">
      <c r="A2806">
        <v>45383.533356481479</v>
      </c>
      <c r="B2806" t="s">
        <v>3500</v>
      </c>
      <c r="C2806" t="s">
        <v>3501</v>
      </c>
      <c r="D2806" t="s">
        <v>2440</v>
      </c>
      <c r="E2806" t="s">
        <v>8133</v>
      </c>
      <c r="F2806" t="s">
        <v>3515</v>
      </c>
      <c r="G2806">
        <v>39211</v>
      </c>
      <c r="H2806" t="s">
        <v>90</v>
      </c>
      <c r="I2806" t="s">
        <v>79</v>
      </c>
      <c r="J2806" t="s">
        <v>3516</v>
      </c>
      <c r="K2806" t="s">
        <v>1271</v>
      </c>
      <c r="L2806" s="3">
        <v>45599.501516203702</v>
      </c>
      <c r="M2806" t="s">
        <v>86</v>
      </c>
      <c r="N2806">
        <v>1070</v>
      </c>
      <c r="O2806">
        <v>45413.67869212963</v>
      </c>
      <c r="P2806" s="3">
        <v>45505.146365740744</v>
      </c>
    </row>
    <row r="2807" spans="1:16" x14ac:dyDescent="0.35">
      <c r="A2807" t="s">
        <v>8243</v>
      </c>
      <c r="B2807" t="s">
        <v>3500</v>
      </c>
      <c r="C2807" t="s">
        <v>3501</v>
      </c>
      <c r="D2807" t="s">
        <v>2440</v>
      </c>
      <c r="E2807" t="s">
        <v>8133</v>
      </c>
      <c r="F2807" t="s">
        <v>2504</v>
      </c>
      <c r="G2807" t="s">
        <v>8244</v>
      </c>
      <c r="H2807" t="s">
        <v>71</v>
      </c>
      <c r="I2807" t="s">
        <v>85</v>
      </c>
      <c r="J2807" t="s">
        <v>80</v>
      </c>
      <c r="K2807" t="s">
        <v>81</v>
      </c>
      <c r="L2807" s="3">
        <v>45599.501516203702</v>
      </c>
      <c r="M2807" t="s">
        <v>2442</v>
      </c>
      <c r="N2807">
        <v>1030</v>
      </c>
      <c r="O2807" t="s">
        <v>9863</v>
      </c>
      <c r="P2807" s="3"/>
    </row>
    <row r="2808" spans="1:16" x14ac:dyDescent="0.35">
      <c r="A2808">
        <v>45114.700879629629</v>
      </c>
      <c r="B2808" t="s">
        <v>3500</v>
      </c>
      <c r="C2808" t="s">
        <v>3501</v>
      </c>
      <c r="D2808" t="s">
        <v>2440</v>
      </c>
      <c r="E2808" t="s">
        <v>8133</v>
      </c>
      <c r="F2808" t="s">
        <v>340</v>
      </c>
      <c r="G2808">
        <v>36077</v>
      </c>
      <c r="H2808" t="s">
        <v>90</v>
      </c>
      <c r="I2808" t="s">
        <v>111</v>
      </c>
      <c r="J2808" t="s">
        <v>466</v>
      </c>
      <c r="K2808" t="s">
        <v>133</v>
      </c>
      <c r="L2808" s="3">
        <v>45599.501516203702</v>
      </c>
      <c r="M2808" t="s">
        <v>2442</v>
      </c>
      <c r="N2808">
        <v>1030</v>
      </c>
      <c r="O2808" t="s">
        <v>9864</v>
      </c>
      <c r="P2808" s="3"/>
    </row>
    <row r="2809" spans="1:16" x14ac:dyDescent="0.35">
      <c r="A2809" t="s">
        <v>8255</v>
      </c>
      <c r="B2809" t="s">
        <v>3500</v>
      </c>
      <c r="C2809" t="s">
        <v>3501</v>
      </c>
      <c r="D2809" t="s">
        <v>2440</v>
      </c>
      <c r="E2809" t="s">
        <v>8133</v>
      </c>
      <c r="F2809" t="s">
        <v>2514</v>
      </c>
      <c r="G2809" t="s">
        <v>8256</v>
      </c>
      <c r="H2809" t="s">
        <v>90</v>
      </c>
      <c r="I2809" t="s">
        <v>85</v>
      </c>
      <c r="J2809" t="s">
        <v>80</v>
      </c>
      <c r="K2809" t="s">
        <v>81</v>
      </c>
      <c r="L2809" s="3">
        <v>45599.501516203702</v>
      </c>
      <c r="M2809" t="s">
        <v>2434</v>
      </c>
      <c r="N2809">
        <v>1050</v>
      </c>
      <c r="O2809" t="s">
        <v>9865</v>
      </c>
      <c r="P2809" s="3">
        <v>45505.146365740744</v>
      </c>
    </row>
    <row r="2810" spans="1:16" x14ac:dyDescent="0.35">
      <c r="A2810">
        <v>45176.417025462964</v>
      </c>
      <c r="B2810" t="s">
        <v>3500</v>
      </c>
      <c r="C2810" t="s">
        <v>3501</v>
      </c>
      <c r="D2810" t="s">
        <v>2440</v>
      </c>
      <c r="E2810" t="s">
        <v>8133</v>
      </c>
      <c r="F2810" t="s">
        <v>254</v>
      </c>
      <c r="G2810" t="s">
        <v>5709</v>
      </c>
      <c r="H2810" t="s">
        <v>90</v>
      </c>
      <c r="I2810" t="s">
        <v>85</v>
      </c>
      <c r="J2810" t="s">
        <v>480</v>
      </c>
      <c r="K2810" t="s">
        <v>91</v>
      </c>
      <c r="L2810" s="3">
        <v>45599.501516203702</v>
      </c>
      <c r="M2810" t="s">
        <v>2442</v>
      </c>
      <c r="N2810">
        <v>1030</v>
      </c>
      <c r="O2810">
        <v>45292.778032407405</v>
      </c>
      <c r="P2810" s="3"/>
    </row>
    <row r="2811" spans="1:16" x14ac:dyDescent="0.35">
      <c r="A2811">
        <v>45207.669641203705</v>
      </c>
      <c r="B2811" t="s">
        <v>3500</v>
      </c>
      <c r="C2811" t="s">
        <v>3501</v>
      </c>
      <c r="D2811" t="s">
        <v>2440</v>
      </c>
      <c r="E2811" t="s">
        <v>8133</v>
      </c>
      <c r="F2811" t="s">
        <v>1910</v>
      </c>
      <c r="G2811">
        <v>35314</v>
      </c>
      <c r="H2811" t="s">
        <v>90</v>
      </c>
      <c r="I2811" t="s">
        <v>79</v>
      </c>
      <c r="J2811" t="s">
        <v>80</v>
      </c>
      <c r="K2811" t="s">
        <v>81</v>
      </c>
      <c r="L2811" s="3">
        <v>45599.501516203702</v>
      </c>
      <c r="M2811" t="s">
        <v>86</v>
      </c>
      <c r="N2811">
        <v>1070</v>
      </c>
      <c r="O2811">
        <v>45352.954918981479</v>
      </c>
      <c r="P2811" s="3">
        <v>45505.146365740744</v>
      </c>
    </row>
    <row r="2812" spans="1:16" x14ac:dyDescent="0.35">
      <c r="A2812" t="s">
        <v>9866</v>
      </c>
      <c r="B2812" t="s">
        <v>3500</v>
      </c>
      <c r="C2812" t="s">
        <v>3501</v>
      </c>
      <c r="D2812" t="s">
        <v>2440</v>
      </c>
      <c r="E2812" t="s">
        <v>8133</v>
      </c>
      <c r="F2812" t="s">
        <v>1069</v>
      </c>
      <c r="G2812" t="s">
        <v>6708</v>
      </c>
      <c r="H2812" t="s">
        <v>71</v>
      </c>
      <c r="I2812" t="s">
        <v>79</v>
      </c>
      <c r="J2812" t="s">
        <v>3517</v>
      </c>
      <c r="K2812" t="s">
        <v>526</v>
      </c>
      <c r="L2812" s="3">
        <v>45599.501516203702</v>
      </c>
      <c r="M2812" t="s">
        <v>2442</v>
      </c>
      <c r="N2812">
        <v>1030</v>
      </c>
      <c r="O2812">
        <v>45413.190775462965</v>
      </c>
      <c r="P2812" s="3"/>
    </row>
    <row r="2813" spans="1:16" x14ac:dyDescent="0.35">
      <c r="A2813" t="s">
        <v>9867</v>
      </c>
      <c r="B2813" t="s">
        <v>3500</v>
      </c>
      <c r="C2813" t="s">
        <v>3501</v>
      </c>
      <c r="D2813" t="s">
        <v>2440</v>
      </c>
      <c r="E2813" t="s">
        <v>8133</v>
      </c>
      <c r="F2813" t="s">
        <v>3518</v>
      </c>
      <c r="G2813" t="s">
        <v>9868</v>
      </c>
      <c r="H2813" t="s">
        <v>90</v>
      </c>
      <c r="I2813" t="s">
        <v>3519</v>
      </c>
      <c r="J2813" t="s">
        <v>3520</v>
      </c>
      <c r="K2813" t="s">
        <v>366</v>
      </c>
      <c r="L2813" s="3">
        <v>45599.501516203702</v>
      </c>
      <c r="M2813" t="s">
        <v>86</v>
      </c>
      <c r="N2813">
        <v>1070</v>
      </c>
      <c r="O2813" t="s">
        <v>9869</v>
      </c>
      <c r="P2813" s="3">
        <v>45505.146365740744</v>
      </c>
    </row>
    <row r="2814" spans="1:16" x14ac:dyDescent="0.35">
      <c r="A2814" t="s">
        <v>5950</v>
      </c>
      <c r="B2814" t="s">
        <v>3500</v>
      </c>
      <c r="C2814" t="s">
        <v>3501</v>
      </c>
      <c r="D2814" t="s">
        <v>2440</v>
      </c>
      <c r="E2814" t="s">
        <v>8133</v>
      </c>
      <c r="F2814" t="s">
        <v>506</v>
      </c>
      <c r="G2814">
        <v>37084</v>
      </c>
      <c r="H2814" t="s">
        <v>90</v>
      </c>
      <c r="I2814" t="s">
        <v>85</v>
      </c>
      <c r="J2814" t="s">
        <v>5633</v>
      </c>
      <c r="K2814" t="s">
        <v>91</v>
      </c>
      <c r="L2814" s="3">
        <v>45599.501516203702</v>
      </c>
      <c r="M2814" t="s">
        <v>2442</v>
      </c>
      <c r="N2814">
        <v>1030</v>
      </c>
      <c r="O2814">
        <v>45150.011030092595</v>
      </c>
      <c r="P2814" s="3"/>
    </row>
    <row r="2815" spans="1:16" x14ac:dyDescent="0.35">
      <c r="A2815">
        <v>45209.973726851851</v>
      </c>
      <c r="B2815" t="s">
        <v>3500</v>
      </c>
      <c r="C2815" t="s">
        <v>3501</v>
      </c>
      <c r="D2815" t="s">
        <v>2440</v>
      </c>
      <c r="E2815" t="s">
        <v>8133</v>
      </c>
      <c r="F2815" t="s">
        <v>2521</v>
      </c>
      <c r="G2815" t="s">
        <v>8264</v>
      </c>
      <c r="H2815" t="s">
        <v>90</v>
      </c>
      <c r="I2815" t="s">
        <v>85</v>
      </c>
      <c r="J2815" t="s">
        <v>5633</v>
      </c>
      <c r="K2815" t="s">
        <v>534</v>
      </c>
      <c r="L2815" s="3">
        <v>45599.501527777778</v>
      </c>
      <c r="M2815" t="s">
        <v>2434</v>
      </c>
      <c r="N2815">
        <v>1050</v>
      </c>
      <c r="O2815" t="s">
        <v>9870</v>
      </c>
      <c r="P2815" s="3"/>
    </row>
    <row r="2816" spans="1:16" x14ac:dyDescent="0.35">
      <c r="A2816" t="s">
        <v>8266</v>
      </c>
      <c r="B2816" t="s">
        <v>3500</v>
      </c>
      <c r="C2816" t="s">
        <v>3501</v>
      </c>
      <c r="D2816" t="s">
        <v>2440</v>
      </c>
      <c r="E2816" t="s">
        <v>8133</v>
      </c>
      <c r="F2816" t="s">
        <v>2522</v>
      </c>
      <c r="G2816" t="s">
        <v>8267</v>
      </c>
      <c r="H2816" t="s">
        <v>90</v>
      </c>
      <c r="I2816" t="s">
        <v>241</v>
      </c>
      <c r="J2816" t="s">
        <v>80</v>
      </c>
      <c r="K2816" t="s">
        <v>250</v>
      </c>
      <c r="L2816" s="3">
        <v>45599.501527777778</v>
      </c>
      <c r="M2816" t="s">
        <v>86</v>
      </c>
      <c r="N2816">
        <v>1070</v>
      </c>
      <c r="O2816" t="s">
        <v>9871</v>
      </c>
      <c r="P2816" s="3">
        <v>45505.146365740744</v>
      </c>
    </row>
    <row r="2817" spans="1:16" x14ac:dyDescent="0.35">
      <c r="A2817" t="s">
        <v>9872</v>
      </c>
      <c r="B2817" t="s">
        <v>3500</v>
      </c>
      <c r="C2817" t="s">
        <v>3501</v>
      </c>
      <c r="D2817" t="s">
        <v>2440</v>
      </c>
      <c r="E2817" t="s">
        <v>8133</v>
      </c>
      <c r="F2817" t="s">
        <v>3521</v>
      </c>
      <c r="G2817">
        <v>37167</v>
      </c>
      <c r="H2817" t="s">
        <v>90</v>
      </c>
      <c r="I2817" t="s">
        <v>79</v>
      </c>
      <c r="J2817" t="s">
        <v>5633</v>
      </c>
      <c r="K2817" t="s">
        <v>103</v>
      </c>
      <c r="L2817" s="3">
        <v>45599.501527777778</v>
      </c>
      <c r="M2817" t="s">
        <v>2442</v>
      </c>
      <c r="N2817">
        <v>1030</v>
      </c>
      <c r="O2817" t="s">
        <v>9873</v>
      </c>
      <c r="P2817" s="3"/>
    </row>
    <row r="2818" spans="1:16" x14ac:dyDescent="0.35">
      <c r="A2818">
        <v>45178.893472222226</v>
      </c>
      <c r="B2818" t="s">
        <v>3500</v>
      </c>
      <c r="C2818" t="s">
        <v>3501</v>
      </c>
      <c r="D2818" t="s">
        <v>2440</v>
      </c>
      <c r="E2818" t="s">
        <v>8133</v>
      </c>
      <c r="F2818" t="s">
        <v>533</v>
      </c>
      <c r="G2818" t="s">
        <v>5661</v>
      </c>
      <c r="H2818" t="s">
        <v>71</v>
      </c>
      <c r="I2818" t="s">
        <v>85</v>
      </c>
      <c r="J2818" t="s">
        <v>5641</v>
      </c>
      <c r="K2818" t="s">
        <v>534</v>
      </c>
      <c r="L2818" s="3">
        <v>45599.501527777778</v>
      </c>
      <c r="M2818" t="s">
        <v>2442</v>
      </c>
      <c r="N2818">
        <v>1030</v>
      </c>
      <c r="O2818">
        <v>45354.277766203704</v>
      </c>
      <c r="P2818" s="3"/>
    </row>
    <row r="2819" spans="1:16" x14ac:dyDescent="0.35">
      <c r="A2819" t="s">
        <v>9078</v>
      </c>
      <c r="B2819" t="s">
        <v>3500</v>
      </c>
      <c r="C2819" t="s">
        <v>3501</v>
      </c>
      <c r="D2819" t="s">
        <v>2440</v>
      </c>
      <c r="E2819" t="s">
        <v>8133</v>
      </c>
      <c r="F2819" t="s">
        <v>2661</v>
      </c>
      <c r="G2819">
        <v>35250</v>
      </c>
      <c r="H2819" t="s">
        <v>90</v>
      </c>
      <c r="I2819" t="s">
        <v>85</v>
      </c>
      <c r="J2819" t="s">
        <v>80</v>
      </c>
      <c r="K2819" t="s">
        <v>81</v>
      </c>
      <c r="L2819" s="3">
        <v>45599.501527777778</v>
      </c>
      <c r="M2819" t="s">
        <v>2442</v>
      </c>
      <c r="N2819">
        <v>1030</v>
      </c>
      <c r="O2819">
        <v>45383.290069444447</v>
      </c>
      <c r="P2819" s="3"/>
    </row>
    <row r="2820" spans="1:16" x14ac:dyDescent="0.35">
      <c r="A2820">
        <v>45597.902314814812</v>
      </c>
      <c r="B2820" t="s">
        <v>3500</v>
      </c>
      <c r="C2820" t="s">
        <v>3501</v>
      </c>
      <c r="D2820" t="s">
        <v>2440</v>
      </c>
      <c r="E2820" t="s">
        <v>8133</v>
      </c>
      <c r="F2820" t="s">
        <v>2527</v>
      </c>
      <c r="G2820" t="s">
        <v>8275</v>
      </c>
      <c r="H2820" t="s">
        <v>90</v>
      </c>
      <c r="I2820" t="s">
        <v>85</v>
      </c>
      <c r="J2820" t="s">
        <v>5633</v>
      </c>
      <c r="K2820" t="s">
        <v>1570</v>
      </c>
      <c r="L2820" s="3">
        <v>45599.501527777778</v>
      </c>
      <c r="M2820" t="s">
        <v>2442</v>
      </c>
      <c r="N2820">
        <v>1030</v>
      </c>
      <c r="O2820" t="s">
        <v>9874</v>
      </c>
      <c r="P2820" s="3"/>
    </row>
    <row r="2821" spans="1:16" x14ac:dyDescent="0.35">
      <c r="A2821">
        <v>45627.583622685182</v>
      </c>
      <c r="B2821" t="s">
        <v>3500</v>
      </c>
      <c r="C2821" t="s">
        <v>3501</v>
      </c>
      <c r="D2821" t="s">
        <v>2440</v>
      </c>
      <c r="E2821" t="s">
        <v>8133</v>
      </c>
      <c r="F2821" t="s">
        <v>3522</v>
      </c>
      <c r="G2821">
        <v>36440</v>
      </c>
      <c r="H2821" t="s">
        <v>71</v>
      </c>
      <c r="I2821" t="s">
        <v>85</v>
      </c>
      <c r="J2821" t="s">
        <v>5633</v>
      </c>
      <c r="K2821" t="s">
        <v>81</v>
      </c>
      <c r="L2821" s="3">
        <v>45599.501527777778</v>
      </c>
      <c r="M2821" t="s">
        <v>86</v>
      </c>
      <c r="N2821">
        <v>1070</v>
      </c>
      <c r="O2821" t="s">
        <v>9875</v>
      </c>
      <c r="P2821" s="3">
        <v>45386</v>
      </c>
    </row>
    <row r="2822" spans="1:16" x14ac:dyDescent="0.35">
      <c r="A2822">
        <v>45026.863344907404</v>
      </c>
      <c r="B2822" t="s">
        <v>3500</v>
      </c>
      <c r="C2822" t="s">
        <v>3501</v>
      </c>
      <c r="D2822" t="s">
        <v>2440</v>
      </c>
      <c r="E2822" t="s">
        <v>8133</v>
      </c>
      <c r="F2822" t="s">
        <v>3523</v>
      </c>
      <c r="G2822" t="s">
        <v>9876</v>
      </c>
      <c r="H2822" t="s">
        <v>90</v>
      </c>
      <c r="I2822" t="s">
        <v>121</v>
      </c>
      <c r="J2822" t="s">
        <v>3524</v>
      </c>
      <c r="K2822" t="s">
        <v>173</v>
      </c>
      <c r="L2822" s="3">
        <v>45599.501527777778</v>
      </c>
      <c r="M2822" t="s">
        <v>2442</v>
      </c>
      <c r="N2822">
        <v>1030</v>
      </c>
      <c r="O2822" t="s">
        <v>9877</v>
      </c>
      <c r="P2822" s="3"/>
    </row>
    <row r="2823" spans="1:16" x14ac:dyDescent="0.35">
      <c r="A2823" t="s">
        <v>5993</v>
      </c>
      <c r="B2823" t="s">
        <v>3500</v>
      </c>
      <c r="C2823" t="s">
        <v>3501</v>
      </c>
      <c r="D2823" t="s">
        <v>2440</v>
      </c>
      <c r="E2823" t="s">
        <v>8133</v>
      </c>
      <c r="F2823" t="s">
        <v>562</v>
      </c>
      <c r="G2823" t="s">
        <v>5994</v>
      </c>
      <c r="H2823" t="s">
        <v>90</v>
      </c>
      <c r="I2823" t="s">
        <v>79</v>
      </c>
      <c r="J2823" t="s">
        <v>563</v>
      </c>
      <c r="K2823" t="s">
        <v>250</v>
      </c>
      <c r="L2823" s="3">
        <v>45599.501527777778</v>
      </c>
      <c r="M2823" t="s">
        <v>2442</v>
      </c>
      <c r="N2823">
        <v>1030</v>
      </c>
      <c r="O2823">
        <v>45475.018761574072</v>
      </c>
      <c r="P2823" s="3"/>
    </row>
    <row r="2824" spans="1:16" x14ac:dyDescent="0.35">
      <c r="A2824" t="s">
        <v>8282</v>
      </c>
      <c r="B2824" t="s">
        <v>3500</v>
      </c>
      <c r="C2824" t="s">
        <v>3501</v>
      </c>
      <c r="D2824" t="s">
        <v>2440</v>
      </c>
      <c r="E2824" t="s">
        <v>8133</v>
      </c>
      <c r="F2824" t="s">
        <v>2529</v>
      </c>
      <c r="G2824" t="s">
        <v>8283</v>
      </c>
      <c r="H2824" t="s">
        <v>90</v>
      </c>
      <c r="I2824" t="s">
        <v>85</v>
      </c>
      <c r="J2824" t="s">
        <v>80</v>
      </c>
      <c r="K2824" t="s">
        <v>81</v>
      </c>
      <c r="L2824" s="3">
        <v>45599.501527777778</v>
      </c>
      <c r="M2824" t="s">
        <v>2442</v>
      </c>
      <c r="N2824">
        <v>1030</v>
      </c>
      <c r="O2824" t="s">
        <v>9878</v>
      </c>
      <c r="P2824" s="3"/>
    </row>
    <row r="2825" spans="1:16" x14ac:dyDescent="0.35">
      <c r="A2825">
        <v>44938.936238425929</v>
      </c>
      <c r="B2825" t="s">
        <v>3500</v>
      </c>
      <c r="C2825" t="s">
        <v>3501</v>
      </c>
      <c r="D2825" t="s">
        <v>2440</v>
      </c>
      <c r="E2825" t="s">
        <v>8133</v>
      </c>
      <c r="F2825" t="s">
        <v>1112</v>
      </c>
      <c r="G2825" t="s">
        <v>6628</v>
      </c>
      <c r="H2825" t="s">
        <v>90</v>
      </c>
      <c r="I2825" t="s">
        <v>85</v>
      </c>
      <c r="J2825" t="s">
        <v>5633</v>
      </c>
      <c r="K2825" t="s">
        <v>81</v>
      </c>
      <c r="L2825" s="3">
        <v>45599.501527777778</v>
      </c>
      <c r="M2825" t="s">
        <v>2434</v>
      </c>
      <c r="N2825">
        <v>1050</v>
      </c>
      <c r="O2825" t="s">
        <v>9879</v>
      </c>
      <c r="P2825" s="3"/>
    </row>
    <row r="2826" spans="1:16" x14ac:dyDescent="0.35">
      <c r="A2826">
        <v>45413.865972222222</v>
      </c>
      <c r="B2826" t="s">
        <v>3500</v>
      </c>
      <c r="C2826" t="s">
        <v>3501</v>
      </c>
      <c r="D2826" t="s">
        <v>2440</v>
      </c>
      <c r="E2826" t="s">
        <v>8133</v>
      </c>
      <c r="F2826" t="s">
        <v>2531</v>
      </c>
      <c r="G2826" t="s">
        <v>8285</v>
      </c>
      <c r="H2826" t="s">
        <v>90</v>
      </c>
      <c r="I2826" t="s">
        <v>85</v>
      </c>
      <c r="J2826" t="s">
        <v>80</v>
      </c>
      <c r="K2826" t="s">
        <v>81</v>
      </c>
      <c r="L2826" s="3">
        <v>45599.501527777778</v>
      </c>
      <c r="M2826" t="s">
        <v>2434</v>
      </c>
      <c r="N2826">
        <v>1050</v>
      </c>
      <c r="O2826">
        <v>45413.873124999998</v>
      </c>
      <c r="P2826" s="3"/>
    </row>
    <row r="2827" spans="1:16" x14ac:dyDescent="0.35">
      <c r="A2827">
        <v>45597.188483796293</v>
      </c>
      <c r="B2827" t="s">
        <v>3500</v>
      </c>
      <c r="C2827" t="s">
        <v>3501</v>
      </c>
      <c r="D2827" t="s">
        <v>2440</v>
      </c>
      <c r="E2827" t="s">
        <v>8133</v>
      </c>
      <c r="F2827" t="s">
        <v>78</v>
      </c>
      <c r="G2827" t="s">
        <v>5990</v>
      </c>
      <c r="H2827" t="s">
        <v>71</v>
      </c>
      <c r="I2827" t="s">
        <v>85</v>
      </c>
      <c r="J2827" t="s">
        <v>80</v>
      </c>
      <c r="K2827" t="s">
        <v>81</v>
      </c>
      <c r="L2827" s="3">
        <v>45599.501527777778</v>
      </c>
      <c r="M2827" t="s">
        <v>2442</v>
      </c>
      <c r="N2827">
        <v>1030</v>
      </c>
      <c r="O2827" t="s">
        <v>9880</v>
      </c>
      <c r="P2827" s="3"/>
    </row>
    <row r="2828" spans="1:16" x14ac:dyDescent="0.35">
      <c r="A2828" t="s">
        <v>9881</v>
      </c>
      <c r="B2828" t="s">
        <v>3500</v>
      </c>
      <c r="C2828" t="s">
        <v>3501</v>
      </c>
      <c r="D2828" t="s">
        <v>2440</v>
      </c>
      <c r="E2828" t="s">
        <v>8133</v>
      </c>
      <c r="F2828" t="s">
        <v>3525</v>
      </c>
      <c r="G2828">
        <v>35619</v>
      </c>
      <c r="H2828" t="s">
        <v>90</v>
      </c>
      <c r="I2828" t="s">
        <v>85</v>
      </c>
      <c r="J2828" t="s">
        <v>80</v>
      </c>
      <c r="K2828" t="s">
        <v>206</v>
      </c>
      <c r="L2828" s="3">
        <v>45599.501527777778</v>
      </c>
      <c r="M2828" t="s">
        <v>2442</v>
      </c>
      <c r="N2828">
        <v>1030</v>
      </c>
      <c r="O2828" t="s">
        <v>9882</v>
      </c>
      <c r="P2828" s="3"/>
    </row>
    <row r="2829" spans="1:16" x14ac:dyDescent="0.35">
      <c r="A2829" t="s">
        <v>6035</v>
      </c>
      <c r="B2829" t="s">
        <v>3500</v>
      </c>
      <c r="C2829" t="s">
        <v>3501</v>
      </c>
      <c r="D2829" t="s">
        <v>2440</v>
      </c>
      <c r="E2829" t="s">
        <v>8133</v>
      </c>
      <c r="F2829" t="s">
        <v>599</v>
      </c>
      <c r="G2829">
        <v>35958</v>
      </c>
      <c r="H2829" t="s">
        <v>90</v>
      </c>
      <c r="I2829" t="s">
        <v>79</v>
      </c>
      <c r="J2829" t="s">
        <v>600</v>
      </c>
      <c r="K2829" t="s">
        <v>98</v>
      </c>
      <c r="L2829" s="3">
        <v>45599.501527777778</v>
      </c>
      <c r="M2829" t="s">
        <v>2442</v>
      </c>
      <c r="N2829">
        <v>1030</v>
      </c>
      <c r="O2829" t="s">
        <v>9883</v>
      </c>
      <c r="P2829" s="3"/>
    </row>
    <row r="2830" spans="1:16" x14ac:dyDescent="0.35">
      <c r="A2830" t="s">
        <v>9092</v>
      </c>
      <c r="B2830" t="s">
        <v>3500</v>
      </c>
      <c r="C2830" t="s">
        <v>3501</v>
      </c>
      <c r="D2830" t="s">
        <v>2440</v>
      </c>
      <c r="E2830" t="s">
        <v>8133</v>
      </c>
      <c r="F2830" t="s">
        <v>2689</v>
      </c>
      <c r="G2830">
        <v>36742</v>
      </c>
      <c r="H2830" t="s">
        <v>90</v>
      </c>
      <c r="I2830" t="s">
        <v>85</v>
      </c>
      <c r="J2830" t="s">
        <v>80</v>
      </c>
      <c r="K2830" t="s">
        <v>127</v>
      </c>
      <c r="L2830" s="3">
        <v>45599.501527777778</v>
      </c>
      <c r="M2830" t="s">
        <v>86</v>
      </c>
      <c r="N2830">
        <v>1070</v>
      </c>
      <c r="O2830">
        <v>45383.721701388888</v>
      </c>
      <c r="P2830" s="3">
        <v>45415</v>
      </c>
    </row>
    <row r="2831" spans="1:16" x14ac:dyDescent="0.35">
      <c r="A2831">
        <v>45537.025462962964</v>
      </c>
      <c r="B2831" t="s">
        <v>3500</v>
      </c>
      <c r="C2831" t="s">
        <v>3501</v>
      </c>
      <c r="D2831" t="s">
        <v>2440</v>
      </c>
      <c r="E2831" t="s">
        <v>8133</v>
      </c>
      <c r="F2831" t="s">
        <v>2541</v>
      </c>
      <c r="G2831" t="s">
        <v>6241</v>
      </c>
      <c r="H2831" t="s">
        <v>71</v>
      </c>
      <c r="I2831" t="s">
        <v>85</v>
      </c>
      <c r="J2831" t="s">
        <v>80</v>
      </c>
      <c r="K2831" t="s">
        <v>81</v>
      </c>
      <c r="L2831" s="3">
        <v>45599.501527777778</v>
      </c>
      <c r="M2831" t="s">
        <v>2434</v>
      </c>
      <c r="N2831">
        <v>1050</v>
      </c>
      <c r="O2831">
        <v>45536.346099537041</v>
      </c>
      <c r="P2831" s="3"/>
    </row>
    <row r="2832" spans="1:16" x14ac:dyDescent="0.35">
      <c r="A2832" t="s">
        <v>6048</v>
      </c>
      <c r="B2832" t="s">
        <v>3500</v>
      </c>
      <c r="C2832" t="s">
        <v>3501</v>
      </c>
      <c r="D2832" t="s">
        <v>2440</v>
      </c>
      <c r="E2832" t="s">
        <v>8133</v>
      </c>
      <c r="F2832" t="s">
        <v>615</v>
      </c>
      <c r="G2832">
        <v>38565</v>
      </c>
      <c r="H2832" t="s">
        <v>71</v>
      </c>
      <c r="I2832" t="s">
        <v>79</v>
      </c>
      <c r="J2832" t="s">
        <v>80</v>
      </c>
      <c r="K2832" t="s">
        <v>133</v>
      </c>
      <c r="L2832" s="3">
        <v>45599.501527777778</v>
      </c>
      <c r="M2832" t="s">
        <v>2442</v>
      </c>
      <c r="N2832">
        <v>1030</v>
      </c>
      <c r="O2832" t="s">
        <v>9884</v>
      </c>
      <c r="P2832" s="3"/>
    </row>
    <row r="2833" spans="1:16" x14ac:dyDescent="0.35">
      <c r="A2833" t="s">
        <v>8299</v>
      </c>
      <c r="B2833" t="s">
        <v>3500</v>
      </c>
      <c r="C2833" t="s">
        <v>3501</v>
      </c>
      <c r="D2833" t="s">
        <v>2440</v>
      </c>
      <c r="E2833" t="s">
        <v>8133</v>
      </c>
      <c r="F2833" t="s">
        <v>907</v>
      </c>
      <c r="G2833" t="s">
        <v>6403</v>
      </c>
      <c r="H2833" t="s">
        <v>71</v>
      </c>
      <c r="I2833" t="s">
        <v>85</v>
      </c>
      <c r="J2833" t="s">
        <v>80</v>
      </c>
      <c r="K2833" t="s">
        <v>81</v>
      </c>
      <c r="L2833" s="3">
        <v>45599.501527777778</v>
      </c>
      <c r="M2833" t="s">
        <v>2442</v>
      </c>
      <c r="N2833">
        <v>1030</v>
      </c>
      <c r="O2833" t="s">
        <v>9885</v>
      </c>
      <c r="P2833" s="3"/>
    </row>
    <row r="2834" spans="1:16" x14ac:dyDescent="0.35">
      <c r="A2834" t="s">
        <v>6066</v>
      </c>
      <c r="B2834" t="s">
        <v>3500</v>
      </c>
      <c r="C2834" t="s">
        <v>3501</v>
      </c>
      <c r="D2834" t="s">
        <v>2440</v>
      </c>
      <c r="E2834" t="s">
        <v>8133</v>
      </c>
      <c r="F2834" t="s">
        <v>630</v>
      </c>
      <c r="G2834" t="s">
        <v>6067</v>
      </c>
      <c r="H2834" t="s">
        <v>90</v>
      </c>
      <c r="I2834" t="s">
        <v>79</v>
      </c>
      <c r="J2834" t="s">
        <v>631</v>
      </c>
      <c r="K2834" t="s">
        <v>98</v>
      </c>
      <c r="L2834" s="3">
        <v>45599.501527777778</v>
      </c>
      <c r="M2834" t="s">
        <v>2442</v>
      </c>
      <c r="N2834">
        <v>1030</v>
      </c>
      <c r="O2834" t="s">
        <v>9886</v>
      </c>
      <c r="P2834" s="3"/>
    </row>
    <row r="2835" spans="1:16" x14ac:dyDescent="0.35">
      <c r="A2835">
        <v>45211.787303240744</v>
      </c>
      <c r="B2835" t="s">
        <v>3500</v>
      </c>
      <c r="C2835" t="s">
        <v>3501</v>
      </c>
      <c r="D2835" t="s">
        <v>2440</v>
      </c>
      <c r="E2835" t="s">
        <v>8133</v>
      </c>
      <c r="F2835" t="s">
        <v>2545</v>
      </c>
      <c r="G2835" t="s">
        <v>6072</v>
      </c>
      <c r="H2835" t="s">
        <v>90</v>
      </c>
      <c r="I2835" t="s">
        <v>85</v>
      </c>
      <c r="J2835" t="s">
        <v>80</v>
      </c>
      <c r="K2835" t="s">
        <v>81</v>
      </c>
      <c r="L2835" s="3">
        <v>45599.501527777778</v>
      </c>
      <c r="M2835" t="s">
        <v>2442</v>
      </c>
      <c r="N2835">
        <v>1030</v>
      </c>
      <c r="O2835">
        <v>45413.961701388886</v>
      </c>
      <c r="P2835" s="3"/>
    </row>
    <row r="2836" spans="1:16" x14ac:dyDescent="0.35">
      <c r="A2836" t="s">
        <v>9887</v>
      </c>
      <c r="B2836" t="s">
        <v>3500</v>
      </c>
      <c r="C2836" t="s">
        <v>3501</v>
      </c>
      <c r="D2836" t="s">
        <v>2440</v>
      </c>
      <c r="E2836" t="s">
        <v>8133</v>
      </c>
      <c r="F2836" t="s">
        <v>3526</v>
      </c>
      <c r="G2836">
        <v>39083</v>
      </c>
      <c r="H2836" t="s">
        <v>90</v>
      </c>
      <c r="I2836" t="s">
        <v>79</v>
      </c>
      <c r="J2836" t="s">
        <v>3527</v>
      </c>
      <c r="K2836" t="s">
        <v>598</v>
      </c>
      <c r="L2836" s="3">
        <v>45599.501527777778</v>
      </c>
      <c r="M2836" t="s">
        <v>86</v>
      </c>
      <c r="N2836">
        <v>1070</v>
      </c>
      <c r="O2836" t="s">
        <v>9888</v>
      </c>
      <c r="P2836" s="3">
        <v>45505.146365740744</v>
      </c>
    </row>
    <row r="2837" spans="1:16" x14ac:dyDescent="0.35">
      <c r="A2837">
        <v>45023.525879629633</v>
      </c>
      <c r="B2837" t="s">
        <v>3500</v>
      </c>
      <c r="C2837" t="s">
        <v>3501</v>
      </c>
      <c r="D2837" t="s">
        <v>2440</v>
      </c>
      <c r="E2837" t="s">
        <v>8133</v>
      </c>
      <c r="F2837" t="s">
        <v>3528</v>
      </c>
      <c r="G2837" t="s">
        <v>9889</v>
      </c>
      <c r="H2837" t="s">
        <v>71</v>
      </c>
      <c r="I2837" t="s">
        <v>79</v>
      </c>
      <c r="J2837" t="s">
        <v>3529</v>
      </c>
      <c r="K2837" t="s">
        <v>312</v>
      </c>
      <c r="L2837" s="3">
        <v>45599.501527777778</v>
      </c>
      <c r="M2837" t="s">
        <v>2442</v>
      </c>
      <c r="N2837">
        <v>1030</v>
      </c>
      <c r="O2837">
        <v>45627.326574074075</v>
      </c>
      <c r="P2837" s="3"/>
    </row>
    <row r="2838" spans="1:16" x14ac:dyDescent="0.35">
      <c r="A2838">
        <v>45089.264884259261</v>
      </c>
      <c r="B2838" t="s">
        <v>3500</v>
      </c>
      <c r="C2838" t="s">
        <v>3501</v>
      </c>
      <c r="D2838" t="s">
        <v>2440</v>
      </c>
      <c r="E2838" t="s">
        <v>8133</v>
      </c>
      <c r="F2838" t="s">
        <v>1485</v>
      </c>
      <c r="G2838" t="s">
        <v>8306</v>
      </c>
      <c r="H2838" t="s">
        <v>71</v>
      </c>
      <c r="I2838" t="s">
        <v>85</v>
      </c>
      <c r="J2838" t="s">
        <v>80</v>
      </c>
      <c r="K2838" t="s">
        <v>81</v>
      </c>
      <c r="L2838" s="3">
        <v>45599.501527777778</v>
      </c>
      <c r="M2838" t="s">
        <v>2442</v>
      </c>
      <c r="N2838">
        <v>1030</v>
      </c>
      <c r="O2838" t="s">
        <v>9890</v>
      </c>
      <c r="P2838" s="3"/>
    </row>
    <row r="2839" spans="1:16" x14ac:dyDescent="0.35">
      <c r="A2839" t="s">
        <v>9891</v>
      </c>
      <c r="B2839" t="s">
        <v>3500</v>
      </c>
      <c r="C2839" t="s">
        <v>3501</v>
      </c>
      <c r="D2839" t="s">
        <v>2440</v>
      </c>
      <c r="E2839" t="s">
        <v>8133</v>
      </c>
      <c r="F2839" t="s">
        <v>3530</v>
      </c>
      <c r="G2839">
        <v>36709</v>
      </c>
      <c r="H2839" t="s">
        <v>71</v>
      </c>
      <c r="I2839" t="s">
        <v>85</v>
      </c>
      <c r="J2839" t="s">
        <v>5633</v>
      </c>
      <c r="K2839" t="s">
        <v>81</v>
      </c>
      <c r="L2839" s="3">
        <v>45599.501527777778</v>
      </c>
      <c r="M2839" t="s">
        <v>2442</v>
      </c>
      <c r="N2839">
        <v>1030</v>
      </c>
      <c r="O2839" t="s">
        <v>9892</v>
      </c>
      <c r="P2839" s="3"/>
    </row>
    <row r="2840" spans="1:16" x14ac:dyDescent="0.35">
      <c r="A2840" t="s">
        <v>9893</v>
      </c>
      <c r="B2840" t="s">
        <v>3500</v>
      </c>
      <c r="C2840" t="s">
        <v>3501</v>
      </c>
      <c r="D2840" t="s">
        <v>2440</v>
      </c>
      <c r="E2840" t="s">
        <v>8133</v>
      </c>
      <c r="F2840" t="s">
        <v>3531</v>
      </c>
      <c r="G2840">
        <v>37357</v>
      </c>
      <c r="H2840" t="s">
        <v>71</v>
      </c>
      <c r="I2840" t="s">
        <v>79</v>
      </c>
      <c r="J2840" t="s">
        <v>3532</v>
      </c>
      <c r="K2840" t="s">
        <v>3533</v>
      </c>
      <c r="L2840" s="3">
        <v>45599.501527777778</v>
      </c>
      <c r="M2840" t="s">
        <v>2442</v>
      </c>
      <c r="N2840">
        <v>1030</v>
      </c>
      <c r="O2840" t="s">
        <v>9894</v>
      </c>
      <c r="P2840" s="3"/>
    </row>
    <row r="2841" spans="1:16" x14ac:dyDescent="0.35">
      <c r="A2841" t="s">
        <v>9895</v>
      </c>
      <c r="B2841" t="s">
        <v>3500</v>
      </c>
      <c r="C2841" t="s">
        <v>3501</v>
      </c>
      <c r="D2841" t="s">
        <v>2440</v>
      </c>
      <c r="E2841" t="s">
        <v>8133</v>
      </c>
      <c r="F2841" t="s">
        <v>3534</v>
      </c>
      <c r="G2841">
        <v>36955</v>
      </c>
      <c r="H2841" t="s">
        <v>71</v>
      </c>
      <c r="I2841" t="s">
        <v>85</v>
      </c>
      <c r="J2841" t="s">
        <v>80</v>
      </c>
      <c r="K2841" t="s">
        <v>81</v>
      </c>
      <c r="L2841" s="3">
        <v>45599.501527777778</v>
      </c>
      <c r="M2841" t="s">
        <v>2434</v>
      </c>
      <c r="N2841">
        <v>1050</v>
      </c>
      <c r="O2841" t="s">
        <v>9896</v>
      </c>
      <c r="P2841" s="3">
        <v>45505.146365740744</v>
      </c>
    </row>
    <row r="2842" spans="1:16" x14ac:dyDescent="0.35">
      <c r="A2842">
        <v>44997.38722222222</v>
      </c>
      <c r="B2842" t="s">
        <v>3500</v>
      </c>
      <c r="C2842" t="s">
        <v>3501</v>
      </c>
      <c r="D2842" t="s">
        <v>2440</v>
      </c>
      <c r="E2842" t="s">
        <v>8133</v>
      </c>
      <c r="F2842" t="s">
        <v>2551</v>
      </c>
      <c r="G2842">
        <v>35587</v>
      </c>
      <c r="H2842" t="s">
        <v>90</v>
      </c>
      <c r="I2842" t="s">
        <v>171</v>
      </c>
      <c r="J2842" t="s">
        <v>301</v>
      </c>
      <c r="K2842" t="s">
        <v>336</v>
      </c>
      <c r="L2842" s="3">
        <v>45599.501527777778</v>
      </c>
      <c r="M2842" t="s">
        <v>2434</v>
      </c>
      <c r="N2842">
        <v>1050</v>
      </c>
      <c r="O2842">
        <v>44997.483819444446</v>
      </c>
      <c r="P2842" s="3"/>
    </row>
    <row r="2843" spans="1:16" x14ac:dyDescent="0.35">
      <c r="A2843" t="s">
        <v>8317</v>
      </c>
      <c r="B2843" t="s">
        <v>3500</v>
      </c>
      <c r="C2843" t="s">
        <v>3501</v>
      </c>
      <c r="D2843" t="s">
        <v>2440</v>
      </c>
      <c r="E2843" t="s">
        <v>8133</v>
      </c>
      <c r="F2843" t="s">
        <v>2552</v>
      </c>
      <c r="G2843">
        <v>37594</v>
      </c>
      <c r="H2843" t="s">
        <v>90</v>
      </c>
      <c r="I2843" t="s">
        <v>79</v>
      </c>
      <c r="J2843" t="s">
        <v>5633</v>
      </c>
      <c r="K2843" t="s">
        <v>81</v>
      </c>
      <c r="L2843" s="3">
        <v>45599.501527777778</v>
      </c>
      <c r="M2843" t="s">
        <v>2442</v>
      </c>
      <c r="N2843">
        <v>1030</v>
      </c>
      <c r="O2843" t="s">
        <v>9897</v>
      </c>
      <c r="P2843" s="3"/>
    </row>
    <row r="2844" spans="1:16" x14ac:dyDescent="0.35">
      <c r="A2844" t="s">
        <v>8319</v>
      </c>
      <c r="B2844" t="s">
        <v>3500</v>
      </c>
      <c r="C2844" t="s">
        <v>3501</v>
      </c>
      <c r="D2844" t="s">
        <v>2440</v>
      </c>
      <c r="E2844" t="s">
        <v>8133</v>
      </c>
      <c r="F2844" t="s">
        <v>2553</v>
      </c>
      <c r="G2844" t="s">
        <v>8320</v>
      </c>
      <c r="H2844" t="s">
        <v>71</v>
      </c>
      <c r="I2844" t="s">
        <v>111</v>
      </c>
      <c r="J2844" t="s">
        <v>80</v>
      </c>
      <c r="K2844" t="s">
        <v>355</v>
      </c>
      <c r="L2844" s="3">
        <v>45599.501527777778</v>
      </c>
      <c r="M2844" t="s">
        <v>2442</v>
      </c>
      <c r="N2844">
        <v>1030</v>
      </c>
      <c r="O2844" t="s">
        <v>9898</v>
      </c>
      <c r="P2844" s="3"/>
    </row>
    <row r="2845" spans="1:16" x14ac:dyDescent="0.35">
      <c r="A2845" t="s">
        <v>6149</v>
      </c>
      <c r="B2845" t="s">
        <v>3500</v>
      </c>
      <c r="C2845" t="s">
        <v>3501</v>
      </c>
      <c r="D2845" t="s">
        <v>2440</v>
      </c>
      <c r="E2845" t="s">
        <v>8133</v>
      </c>
      <c r="F2845" t="s">
        <v>710</v>
      </c>
      <c r="G2845" t="s">
        <v>6150</v>
      </c>
      <c r="H2845" t="s">
        <v>90</v>
      </c>
      <c r="I2845" t="s">
        <v>85</v>
      </c>
      <c r="J2845" t="s">
        <v>5633</v>
      </c>
      <c r="K2845" t="s">
        <v>81</v>
      </c>
      <c r="L2845" s="3">
        <v>45599.501527777778</v>
      </c>
      <c r="M2845" t="s">
        <v>2442</v>
      </c>
      <c r="N2845">
        <v>1030</v>
      </c>
      <c r="O2845" t="s">
        <v>9899</v>
      </c>
      <c r="P2845" s="3"/>
    </row>
    <row r="2846" spans="1:16" x14ac:dyDescent="0.35">
      <c r="A2846" t="s">
        <v>8330</v>
      </c>
      <c r="B2846" t="s">
        <v>3500</v>
      </c>
      <c r="C2846" t="s">
        <v>3501</v>
      </c>
      <c r="D2846" t="s">
        <v>2440</v>
      </c>
      <c r="E2846" t="s">
        <v>8133</v>
      </c>
      <c r="F2846" t="s">
        <v>2557</v>
      </c>
      <c r="G2846" t="s">
        <v>6158</v>
      </c>
      <c r="H2846" t="s">
        <v>90</v>
      </c>
      <c r="I2846" t="s">
        <v>79</v>
      </c>
      <c r="J2846" t="s">
        <v>2558</v>
      </c>
      <c r="K2846" t="s">
        <v>2559</v>
      </c>
      <c r="L2846" s="3">
        <v>45599.501527777778</v>
      </c>
      <c r="M2846" t="s">
        <v>2442</v>
      </c>
      <c r="N2846">
        <v>1030</v>
      </c>
      <c r="O2846" t="s">
        <v>9900</v>
      </c>
      <c r="P2846" s="3"/>
    </row>
    <row r="2847" spans="1:16" x14ac:dyDescent="0.35">
      <c r="A2847" t="s">
        <v>8334</v>
      </c>
      <c r="B2847" t="s">
        <v>3500</v>
      </c>
      <c r="C2847" t="s">
        <v>3501</v>
      </c>
      <c r="D2847" t="s">
        <v>2440</v>
      </c>
      <c r="E2847" t="s">
        <v>8133</v>
      </c>
      <c r="F2847" t="s">
        <v>897</v>
      </c>
      <c r="G2847">
        <v>34860</v>
      </c>
      <c r="H2847" t="s">
        <v>71</v>
      </c>
      <c r="I2847" t="s">
        <v>85</v>
      </c>
      <c r="J2847" t="s">
        <v>5633</v>
      </c>
      <c r="K2847" t="s">
        <v>534</v>
      </c>
      <c r="L2847" s="3">
        <v>45599.501527777778</v>
      </c>
      <c r="M2847" t="s">
        <v>2442</v>
      </c>
      <c r="N2847">
        <v>1030</v>
      </c>
      <c r="O2847" t="s">
        <v>9901</v>
      </c>
      <c r="P2847" s="3"/>
    </row>
    <row r="2848" spans="1:16" x14ac:dyDescent="0.35">
      <c r="A2848" t="s">
        <v>6170</v>
      </c>
      <c r="B2848" t="s">
        <v>3500</v>
      </c>
      <c r="C2848" t="s">
        <v>3501</v>
      </c>
      <c r="D2848" t="s">
        <v>2440</v>
      </c>
      <c r="E2848" t="s">
        <v>8133</v>
      </c>
      <c r="F2848" t="s">
        <v>3535</v>
      </c>
      <c r="G2848" t="s">
        <v>6171</v>
      </c>
      <c r="H2848" t="s">
        <v>71</v>
      </c>
      <c r="I2848" t="s">
        <v>489</v>
      </c>
      <c r="J2848" t="s">
        <v>2614</v>
      </c>
      <c r="K2848" t="s">
        <v>3536</v>
      </c>
      <c r="L2848" s="3">
        <v>45599.501527777778</v>
      </c>
      <c r="M2848" t="s">
        <v>2442</v>
      </c>
      <c r="N2848">
        <v>1030</v>
      </c>
      <c r="O2848" t="s">
        <v>9902</v>
      </c>
      <c r="P2848" s="3"/>
    </row>
    <row r="2849" spans="1:16" x14ac:dyDescent="0.35">
      <c r="A2849">
        <v>45026.890706018516</v>
      </c>
      <c r="B2849" t="s">
        <v>3500</v>
      </c>
      <c r="C2849" t="s">
        <v>3501</v>
      </c>
      <c r="D2849" t="s">
        <v>2440</v>
      </c>
      <c r="E2849" t="s">
        <v>8133</v>
      </c>
      <c r="F2849" t="s">
        <v>733</v>
      </c>
      <c r="G2849">
        <v>35951</v>
      </c>
      <c r="H2849" t="s">
        <v>71</v>
      </c>
      <c r="I2849" t="s">
        <v>85</v>
      </c>
      <c r="J2849" t="s">
        <v>5633</v>
      </c>
      <c r="K2849" t="s">
        <v>534</v>
      </c>
      <c r="L2849" s="3">
        <v>45599.501527777778</v>
      </c>
      <c r="M2849" t="s">
        <v>2434</v>
      </c>
      <c r="N2849">
        <v>1050</v>
      </c>
      <c r="O2849" t="s">
        <v>9903</v>
      </c>
      <c r="P2849" s="3"/>
    </row>
    <row r="2850" spans="1:16" x14ac:dyDescent="0.35">
      <c r="A2850" t="s">
        <v>6182</v>
      </c>
      <c r="B2850" t="s">
        <v>3500</v>
      </c>
      <c r="C2850" t="s">
        <v>3501</v>
      </c>
      <c r="D2850" t="s">
        <v>2440</v>
      </c>
      <c r="E2850" t="s">
        <v>8133</v>
      </c>
      <c r="F2850" t="s">
        <v>739</v>
      </c>
      <c r="G2850" t="s">
        <v>6183</v>
      </c>
      <c r="H2850" t="s">
        <v>71</v>
      </c>
      <c r="I2850" t="s">
        <v>85</v>
      </c>
      <c r="J2850" t="s">
        <v>5633</v>
      </c>
      <c r="K2850" t="s">
        <v>81</v>
      </c>
      <c r="L2850" s="3">
        <v>45599.501527777778</v>
      </c>
      <c r="M2850" t="s">
        <v>2442</v>
      </c>
      <c r="N2850">
        <v>1030</v>
      </c>
      <c r="O2850" t="s">
        <v>9904</v>
      </c>
      <c r="P2850" s="3"/>
    </row>
    <row r="2851" spans="1:16" x14ac:dyDescent="0.35">
      <c r="A2851" t="s">
        <v>8339</v>
      </c>
      <c r="B2851" t="s">
        <v>3500</v>
      </c>
      <c r="C2851" t="s">
        <v>3501</v>
      </c>
      <c r="D2851" t="s">
        <v>2440</v>
      </c>
      <c r="E2851" t="s">
        <v>8133</v>
      </c>
      <c r="F2851" t="s">
        <v>2563</v>
      </c>
      <c r="G2851" t="s">
        <v>8340</v>
      </c>
      <c r="H2851" t="s">
        <v>71</v>
      </c>
      <c r="I2851" t="s">
        <v>111</v>
      </c>
      <c r="J2851" t="s">
        <v>80</v>
      </c>
      <c r="K2851" t="s">
        <v>598</v>
      </c>
      <c r="L2851" s="3">
        <v>45599.501527777778</v>
      </c>
      <c r="M2851" t="s">
        <v>2442</v>
      </c>
      <c r="N2851">
        <v>1030</v>
      </c>
      <c r="O2851">
        <v>45444.167314814818</v>
      </c>
      <c r="P2851" s="3"/>
    </row>
    <row r="2852" spans="1:16" x14ac:dyDescent="0.35">
      <c r="A2852" t="s">
        <v>8341</v>
      </c>
      <c r="B2852" t="s">
        <v>3500</v>
      </c>
      <c r="C2852" t="s">
        <v>3501</v>
      </c>
      <c r="D2852" t="s">
        <v>2440</v>
      </c>
      <c r="E2852" t="s">
        <v>8133</v>
      </c>
      <c r="F2852" t="s">
        <v>2564</v>
      </c>
      <c r="G2852" t="s">
        <v>8342</v>
      </c>
      <c r="H2852" t="s">
        <v>71</v>
      </c>
      <c r="I2852" t="s">
        <v>85</v>
      </c>
      <c r="J2852" t="s">
        <v>80</v>
      </c>
      <c r="K2852" t="s">
        <v>91</v>
      </c>
      <c r="L2852" s="3">
        <v>45599.501527777778</v>
      </c>
      <c r="M2852" t="s">
        <v>2442</v>
      </c>
      <c r="N2852">
        <v>1030</v>
      </c>
      <c r="O2852" t="s">
        <v>9905</v>
      </c>
      <c r="P2852" s="3"/>
    </row>
    <row r="2853" spans="1:16" x14ac:dyDescent="0.35">
      <c r="A2853">
        <v>44963.62777777778</v>
      </c>
      <c r="B2853" t="s">
        <v>3500</v>
      </c>
      <c r="C2853" t="s">
        <v>3501</v>
      </c>
      <c r="D2853" t="s">
        <v>2440</v>
      </c>
      <c r="E2853" t="s">
        <v>8133</v>
      </c>
      <c r="F2853" t="s">
        <v>2565</v>
      </c>
      <c r="G2853" t="s">
        <v>8344</v>
      </c>
      <c r="H2853" t="s">
        <v>90</v>
      </c>
      <c r="I2853" t="s">
        <v>79</v>
      </c>
      <c r="J2853" t="s">
        <v>8345</v>
      </c>
      <c r="K2853" t="s">
        <v>81</v>
      </c>
      <c r="L2853" s="3">
        <v>45599.501527777778</v>
      </c>
      <c r="M2853" t="s">
        <v>2434</v>
      </c>
      <c r="N2853">
        <v>1050</v>
      </c>
      <c r="O2853" t="s">
        <v>9906</v>
      </c>
      <c r="P2853" s="3"/>
    </row>
    <row r="2854" spans="1:16" x14ac:dyDescent="0.35">
      <c r="A2854">
        <v>45148.115254629629</v>
      </c>
      <c r="B2854" t="s">
        <v>3500</v>
      </c>
      <c r="C2854" t="s">
        <v>3501</v>
      </c>
      <c r="D2854" t="s">
        <v>2440</v>
      </c>
      <c r="E2854" t="s">
        <v>8133</v>
      </c>
      <c r="F2854" t="s">
        <v>745</v>
      </c>
      <c r="G2854">
        <v>37258</v>
      </c>
      <c r="H2854" t="s">
        <v>71</v>
      </c>
      <c r="I2854" t="s">
        <v>85</v>
      </c>
      <c r="J2854" t="s">
        <v>80</v>
      </c>
      <c r="K2854" t="s">
        <v>263</v>
      </c>
      <c r="L2854" s="3">
        <v>45599.501527777778</v>
      </c>
      <c r="M2854" t="s">
        <v>2434</v>
      </c>
      <c r="N2854">
        <v>1050</v>
      </c>
      <c r="O2854">
        <v>45352.265347222223</v>
      </c>
      <c r="P2854" s="3"/>
    </row>
    <row r="2855" spans="1:16" x14ac:dyDescent="0.35">
      <c r="A2855" t="s">
        <v>8347</v>
      </c>
      <c r="B2855" t="s">
        <v>3500</v>
      </c>
      <c r="C2855" t="s">
        <v>3501</v>
      </c>
      <c r="D2855" t="s">
        <v>2440</v>
      </c>
      <c r="E2855" t="s">
        <v>8133</v>
      </c>
      <c r="F2855" t="s">
        <v>2566</v>
      </c>
      <c r="G2855">
        <v>38723</v>
      </c>
      <c r="H2855" t="s">
        <v>90</v>
      </c>
      <c r="I2855" t="s">
        <v>72</v>
      </c>
      <c r="J2855" t="s">
        <v>2567</v>
      </c>
      <c r="K2855" t="s">
        <v>2568</v>
      </c>
      <c r="L2855" s="3">
        <v>45599.501527777778</v>
      </c>
      <c r="M2855" t="s">
        <v>2442</v>
      </c>
      <c r="N2855">
        <v>1030</v>
      </c>
      <c r="O2855">
        <v>45179.759872685187</v>
      </c>
      <c r="P2855" s="3"/>
    </row>
    <row r="2856" spans="1:16" x14ac:dyDescent="0.35">
      <c r="A2856" t="s">
        <v>6200</v>
      </c>
      <c r="B2856" t="s">
        <v>3500</v>
      </c>
      <c r="C2856" t="s">
        <v>3501</v>
      </c>
      <c r="D2856" t="s">
        <v>2440</v>
      </c>
      <c r="E2856" t="s">
        <v>8133</v>
      </c>
      <c r="F2856" t="s">
        <v>757</v>
      </c>
      <c r="G2856" t="s">
        <v>6201</v>
      </c>
      <c r="H2856" t="s">
        <v>71</v>
      </c>
      <c r="I2856" t="s">
        <v>79</v>
      </c>
      <c r="J2856" t="s">
        <v>97</v>
      </c>
      <c r="K2856" t="s">
        <v>304</v>
      </c>
      <c r="L2856" s="3">
        <v>45599.501527777778</v>
      </c>
      <c r="M2856" t="s">
        <v>2442</v>
      </c>
      <c r="N2856">
        <v>1030</v>
      </c>
      <c r="O2856" t="s">
        <v>9907</v>
      </c>
      <c r="P2856" s="3"/>
    </row>
    <row r="2857" spans="1:16" x14ac:dyDescent="0.35">
      <c r="A2857">
        <v>45176.291226851848</v>
      </c>
      <c r="B2857" t="s">
        <v>3500</v>
      </c>
      <c r="C2857" t="s">
        <v>3501</v>
      </c>
      <c r="D2857" t="s">
        <v>2440</v>
      </c>
      <c r="E2857" t="s">
        <v>8133</v>
      </c>
      <c r="F2857" t="s">
        <v>3079</v>
      </c>
      <c r="G2857">
        <v>36412</v>
      </c>
      <c r="H2857" t="s">
        <v>90</v>
      </c>
      <c r="I2857" t="s">
        <v>79</v>
      </c>
      <c r="J2857" t="s">
        <v>3080</v>
      </c>
      <c r="K2857" t="s">
        <v>191</v>
      </c>
      <c r="L2857" s="3">
        <v>45599.501527777778</v>
      </c>
      <c r="M2857" t="s">
        <v>2442</v>
      </c>
      <c r="N2857">
        <v>1030</v>
      </c>
      <c r="O2857">
        <v>45028.648865740739</v>
      </c>
      <c r="P2857" s="3"/>
    </row>
    <row r="2858" spans="1:16" x14ac:dyDescent="0.35">
      <c r="A2858" t="s">
        <v>8350</v>
      </c>
      <c r="B2858" t="s">
        <v>3500</v>
      </c>
      <c r="C2858" t="s">
        <v>3501</v>
      </c>
      <c r="D2858" t="s">
        <v>2440</v>
      </c>
      <c r="E2858" t="s">
        <v>8133</v>
      </c>
      <c r="F2858" t="s">
        <v>715</v>
      </c>
      <c r="G2858" t="s">
        <v>8351</v>
      </c>
      <c r="H2858" t="s">
        <v>90</v>
      </c>
      <c r="I2858" t="s">
        <v>79</v>
      </c>
      <c r="J2858" t="s">
        <v>80</v>
      </c>
      <c r="K2858" t="s">
        <v>91</v>
      </c>
      <c r="L2858" s="3">
        <v>45599.501527777778</v>
      </c>
      <c r="M2858" t="s">
        <v>2434</v>
      </c>
      <c r="N2858">
        <v>1050</v>
      </c>
      <c r="O2858">
        <v>45272.716863425929</v>
      </c>
      <c r="P2858" s="3">
        <v>45505.146365740744</v>
      </c>
    </row>
    <row r="2859" spans="1:16" x14ac:dyDescent="0.35">
      <c r="A2859">
        <v>45179.431388888886</v>
      </c>
      <c r="B2859" t="s">
        <v>3500</v>
      </c>
      <c r="C2859" t="s">
        <v>3501</v>
      </c>
      <c r="D2859" t="s">
        <v>2440</v>
      </c>
      <c r="E2859" t="s">
        <v>8133</v>
      </c>
      <c r="F2859" t="s">
        <v>2572</v>
      </c>
      <c r="G2859" t="s">
        <v>8353</v>
      </c>
      <c r="H2859" t="s">
        <v>71</v>
      </c>
      <c r="I2859" t="s">
        <v>79</v>
      </c>
      <c r="J2859" t="s">
        <v>2573</v>
      </c>
      <c r="K2859" t="s">
        <v>146</v>
      </c>
      <c r="L2859" s="3">
        <v>45599.501527777778</v>
      </c>
      <c r="M2859" t="s">
        <v>86</v>
      </c>
      <c r="N2859">
        <v>1070</v>
      </c>
      <c r="O2859">
        <v>45179.459398148145</v>
      </c>
      <c r="P2859" s="3">
        <v>45505.146365740744</v>
      </c>
    </row>
    <row r="2860" spans="1:16" x14ac:dyDescent="0.35">
      <c r="A2860">
        <v>44964.393252314818</v>
      </c>
      <c r="B2860" t="s">
        <v>3500</v>
      </c>
      <c r="C2860" t="s">
        <v>3501</v>
      </c>
      <c r="D2860" t="s">
        <v>2440</v>
      </c>
      <c r="E2860" t="s">
        <v>8133</v>
      </c>
      <c r="F2860" t="s">
        <v>261</v>
      </c>
      <c r="G2860" t="s">
        <v>6413</v>
      </c>
      <c r="H2860" t="s">
        <v>71</v>
      </c>
      <c r="I2860" t="s">
        <v>79</v>
      </c>
      <c r="J2860" t="s">
        <v>1459</v>
      </c>
      <c r="K2860" t="s">
        <v>98</v>
      </c>
      <c r="L2860" s="3">
        <v>45599.501527777778</v>
      </c>
      <c r="M2860" t="s">
        <v>99</v>
      </c>
      <c r="N2860">
        <v>1110</v>
      </c>
      <c r="O2860">
        <v>45352.516793981478</v>
      </c>
      <c r="P2860" s="3">
        <v>45505.146365740744</v>
      </c>
    </row>
    <row r="2861" spans="1:16" x14ac:dyDescent="0.35">
      <c r="A2861" t="s">
        <v>6222</v>
      </c>
      <c r="B2861" t="s">
        <v>3500</v>
      </c>
      <c r="C2861" t="s">
        <v>3501</v>
      </c>
      <c r="D2861" t="s">
        <v>2440</v>
      </c>
      <c r="E2861" t="s">
        <v>8133</v>
      </c>
      <c r="F2861" t="s">
        <v>783</v>
      </c>
      <c r="G2861">
        <v>37958</v>
      </c>
      <c r="H2861" t="s">
        <v>90</v>
      </c>
      <c r="I2861" t="s">
        <v>79</v>
      </c>
      <c r="J2861" t="s">
        <v>784</v>
      </c>
      <c r="K2861" t="s">
        <v>312</v>
      </c>
      <c r="L2861" s="3">
        <v>45599.501527777778</v>
      </c>
      <c r="M2861" t="s">
        <v>2434</v>
      </c>
      <c r="N2861">
        <v>1050</v>
      </c>
      <c r="O2861" t="s">
        <v>9908</v>
      </c>
      <c r="P2861" s="3">
        <v>45505.146365740744</v>
      </c>
    </row>
    <row r="2862" spans="1:16" x14ac:dyDescent="0.35">
      <c r="A2862" t="s">
        <v>9909</v>
      </c>
      <c r="B2862" t="s">
        <v>3500</v>
      </c>
      <c r="C2862" t="s">
        <v>3501</v>
      </c>
      <c r="D2862" t="s">
        <v>2440</v>
      </c>
      <c r="E2862" t="s">
        <v>8133</v>
      </c>
      <c r="F2862" t="s">
        <v>3537</v>
      </c>
      <c r="G2862">
        <v>35136</v>
      </c>
      <c r="H2862" t="s">
        <v>90</v>
      </c>
      <c r="I2862" t="s">
        <v>85</v>
      </c>
      <c r="J2862" t="s">
        <v>80</v>
      </c>
      <c r="K2862" t="s">
        <v>206</v>
      </c>
      <c r="L2862" s="3">
        <v>45599.501527777778</v>
      </c>
      <c r="M2862" t="s">
        <v>2442</v>
      </c>
      <c r="N2862">
        <v>1030</v>
      </c>
      <c r="O2862" t="s">
        <v>9910</v>
      </c>
      <c r="P2862" s="3"/>
    </row>
    <row r="2863" spans="1:16" x14ac:dyDescent="0.35">
      <c r="A2863" t="s">
        <v>9911</v>
      </c>
      <c r="B2863" t="s">
        <v>3500</v>
      </c>
      <c r="C2863" t="s">
        <v>3501</v>
      </c>
      <c r="D2863" t="s">
        <v>2440</v>
      </c>
      <c r="E2863" t="s">
        <v>8133</v>
      </c>
      <c r="F2863" t="s">
        <v>3538</v>
      </c>
      <c r="G2863">
        <v>36134</v>
      </c>
      <c r="H2863" t="s">
        <v>90</v>
      </c>
      <c r="I2863" t="s">
        <v>111</v>
      </c>
      <c r="J2863" t="s">
        <v>3539</v>
      </c>
      <c r="K2863" t="s">
        <v>432</v>
      </c>
      <c r="L2863" s="3">
        <v>45599.501527777778</v>
      </c>
      <c r="M2863" t="s">
        <v>86</v>
      </c>
      <c r="N2863">
        <v>1070</v>
      </c>
      <c r="O2863" t="s">
        <v>9912</v>
      </c>
      <c r="P2863" s="3">
        <v>45505.146365740744</v>
      </c>
    </row>
    <row r="2864" spans="1:16" x14ac:dyDescent="0.35">
      <c r="A2864" t="s">
        <v>8366</v>
      </c>
      <c r="B2864" t="s">
        <v>3500</v>
      </c>
      <c r="C2864" t="s">
        <v>3501</v>
      </c>
      <c r="D2864" t="s">
        <v>2440</v>
      </c>
      <c r="E2864" t="s">
        <v>8133</v>
      </c>
      <c r="F2864" t="s">
        <v>2579</v>
      </c>
      <c r="G2864">
        <v>36899</v>
      </c>
      <c r="H2864" t="s">
        <v>90</v>
      </c>
      <c r="I2864" t="s">
        <v>85</v>
      </c>
      <c r="J2864" t="s">
        <v>5633</v>
      </c>
      <c r="K2864" t="s">
        <v>81</v>
      </c>
      <c r="L2864" s="3">
        <v>45599.501527777778</v>
      </c>
      <c r="M2864" t="s">
        <v>2442</v>
      </c>
      <c r="N2864">
        <v>1030</v>
      </c>
      <c r="O2864" t="s">
        <v>9913</v>
      </c>
      <c r="P2864" s="3"/>
    </row>
    <row r="2865" spans="1:16" x14ac:dyDescent="0.35">
      <c r="A2865" t="s">
        <v>8368</v>
      </c>
      <c r="B2865" t="s">
        <v>3500</v>
      </c>
      <c r="C2865" t="s">
        <v>3501</v>
      </c>
      <c r="D2865" t="s">
        <v>2440</v>
      </c>
      <c r="E2865" t="s">
        <v>8133</v>
      </c>
      <c r="F2865" t="s">
        <v>2580</v>
      </c>
      <c r="G2865">
        <v>34428</v>
      </c>
      <c r="H2865" t="s">
        <v>90</v>
      </c>
      <c r="I2865" t="s">
        <v>85</v>
      </c>
      <c r="J2865" t="s">
        <v>80</v>
      </c>
      <c r="K2865" t="s">
        <v>968</v>
      </c>
      <c r="L2865" s="3">
        <v>45599.501527777778</v>
      </c>
      <c r="M2865" t="s">
        <v>2442</v>
      </c>
      <c r="N2865">
        <v>1030</v>
      </c>
      <c r="O2865" t="s">
        <v>9914</v>
      </c>
      <c r="P2865" s="3"/>
    </row>
    <row r="2866" spans="1:16" x14ac:dyDescent="0.35">
      <c r="A2866" t="s">
        <v>8369</v>
      </c>
      <c r="B2866" t="s">
        <v>3500</v>
      </c>
      <c r="C2866" t="s">
        <v>3501</v>
      </c>
      <c r="D2866" t="s">
        <v>2440</v>
      </c>
      <c r="E2866" t="s">
        <v>8133</v>
      </c>
      <c r="F2866" t="s">
        <v>2050</v>
      </c>
      <c r="G2866" t="s">
        <v>6855</v>
      </c>
      <c r="H2866" t="s">
        <v>71</v>
      </c>
      <c r="I2866" t="s">
        <v>85</v>
      </c>
      <c r="J2866" t="s">
        <v>80</v>
      </c>
      <c r="K2866" t="s">
        <v>1570</v>
      </c>
      <c r="L2866" s="3">
        <v>45599.501527777778</v>
      </c>
      <c r="M2866" t="s">
        <v>2442</v>
      </c>
      <c r="N2866">
        <v>1030</v>
      </c>
      <c r="O2866" t="s">
        <v>9915</v>
      </c>
      <c r="P2866" s="3"/>
    </row>
    <row r="2867" spans="1:16" x14ac:dyDescent="0.35">
      <c r="A2867" t="s">
        <v>9916</v>
      </c>
      <c r="B2867" t="s">
        <v>3500</v>
      </c>
      <c r="C2867" t="s">
        <v>3501</v>
      </c>
      <c r="D2867" t="s">
        <v>2440</v>
      </c>
      <c r="E2867" t="s">
        <v>8133</v>
      </c>
      <c r="F2867" t="s">
        <v>3540</v>
      </c>
      <c r="G2867">
        <v>38598</v>
      </c>
      <c r="H2867" t="s">
        <v>90</v>
      </c>
      <c r="I2867" t="s">
        <v>79</v>
      </c>
      <c r="J2867" t="s">
        <v>3541</v>
      </c>
      <c r="K2867" t="s">
        <v>180</v>
      </c>
      <c r="L2867" s="3">
        <v>45599.501527777778</v>
      </c>
      <c r="M2867" t="s">
        <v>2442</v>
      </c>
      <c r="N2867">
        <v>1030</v>
      </c>
      <c r="O2867" t="s">
        <v>9917</v>
      </c>
      <c r="P2867" s="3"/>
    </row>
    <row r="2868" spans="1:16" x14ac:dyDescent="0.35">
      <c r="A2868">
        <v>45538.567696759259</v>
      </c>
      <c r="B2868" t="s">
        <v>3500</v>
      </c>
      <c r="C2868" t="s">
        <v>3501</v>
      </c>
      <c r="D2868" t="s">
        <v>2440</v>
      </c>
      <c r="E2868" t="s">
        <v>8133</v>
      </c>
      <c r="F2868" t="s">
        <v>793</v>
      </c>
      <c r="G2868">
        <v>36133</v>
      </c>
      <c r="H2868" t="s">
        <v>71</v>
      </c>
      <c r="I2868" t="s">
        <v>111</v>
      </c>
      <c r="J2868" t="s">
        <v>696</v>
      </c>
      <c r="K2868" t="s">
        <v>3542</v>
      </c>
      <c r="L2868" s="3">
        <v>45599.501527777778</v>
      </c>
      <c r="M2868" t="s">
        <v>2442</v>
      </c>
      <c r="N2868">
        <v>1030</v>
      </c>
      <c r="O2868">
        <v>45538.580972222226</v>
      </c>
      <c r="P2868" s="3"/>
    </row>
    <row r="2869" spans="1:16" x14ac:dyDescent="0.35">
      <c r="A2869" t="s">
        <v>9167</v>
      </c>
      <c r="B2869" t="s">
        <v>3500</v>
      </c>
      <c r="C2869" t="s">
        <v>3501</v>
      </c>
      <c r="D2869" t="s">
        <v>2440</v>
      </c>
      <c r="E2869" t="s">
        <v>8133</v>
      </c>
      <c r="F2869" t="s">
        <v>3102</v>
      </c>
      <c r="G2869" t="s">
        <v>8190</v>
      </c>
      <c r="H2869" t="s">
        <v>90</v>
      </c>
      <c r="I2869" t="s">
        <v>79</v>
      </c>
      <c r="J2869" t="s">
        <v>3103</v>
      </c>
      <c r="K2869" t="s">
        <v>81</v>
      </c>
      <c r="L2869" s="3">
        <v>45599.501527777778</v>
      </c>
      <c r="M2869" t="s">
        <v>2442</v>
      </c>
      <c r="N2869">
        <v>1030</v>
      </c>
      <c r="O2869" t="s">
        <v>9918</v>
      </c>
      <c r="P2869" s="3"/>
    </row>
    <row r="2870" spans="1:16" x14ac:dyDescent="0.35">
      <c r="A2870">
        <v>45383.532002314816</v>
      </c>
      <c r="B2870" t="s">
        <v>3500</v>
      </c>
      <c r="C2870" t="s">
        <v>3501</v>
      </c>
      <c r="D2870" t="s">
        <v>2440</v>
      </c>
      <c r="E2870" t="s">
        <v>8133</v>
      </c>
      <c r="F2870" t="s">
        <v>3543</v>
      </c>
      <c r="G2870" t="s">
        <v>9919</v>
      </c>
      <c r="H2870" t="s">
        <v>90</v>
      </c>
      <c r="I2870" t="s">
        <v>79</v>
      </c>
      <c r="J2870" t="s">
        <v>1685</v>
      </c>
      <c r="K2870" t="s">
        <v>760</v>
      </c>
      <c r="L2870" s="3">
        <v>45599.501527777778</v>
      </c>
      <c r="M2870" t="s">
        <v>86</v>
      </c>
      <c r="N2870">
        <v>1070</v>
      </c>
      <c r="O2870">
        <v>45383.566365740742</v>
      </c>
      <c r="P2870" s="3">
        <v>45505.146365740744</v>
      </c>
    </row>
    <row r="2871" spans="1:16" x14ac:dyDescent="0.35">
      <c r="A2871" t="s">
        <v>8378</v>
      </c>
      <c r="B2871" t="s">
        <v>3500</v>
      </c>
      <c r="C2871" t="s">
        <v>3501</v>
      </c>
      <c r="D2871" t="s">
        <v>2440</v>
      </c>
      <c r="E2871" t="s">
        <v>8133</v>
      </c>
      <c r="F2871" t="s">
        <v>2591</v>
      </c>
      <c r="G2871" t="s">
        <v>8379</v>
      </c>
      <c r="H2871" t="s">
        <v>90</v>
      </c>
      <c r="I2871" t="s">
        <v>79</v>
      </c>
      <c r="J2871" t="s">
        <v>1632</v>
      </c>
      <c r="K2871" t="s">
        <v>336</v>
      </c>
      <c r="L2871" s="3">
        <v>45599.501527777778</v>
      </c>
      <c r="M2871" t="s">
        <v>2442</v>
      </c>
      <c r="N2871">
        <v>1030</v>
      </c>
      <c r="O2871" t="s">
        <v>9920</v>
      </c>
      <c r="P2871" s="3"/>
    </row>
    <row r="2872" spans="1:16" x14ac:dyDescent="0.35">
      <c r="A2872">
        <v>45383.260034722225</v>
      </c>
      <c r="B2872" t="s">
        <v>3500</v>
      </c>
      <c r="C2872" t="s">
        <v>3501</v>
      </c>
      <c r="D2872" t="s">
        <v>2440</v>
      </c>
      <c r="E2872" t="s">
        <v>8133</v>
      </c>
      <c r="F2872" t="s">
        <v>3544</v>
      </c>
      <c r="G2872" t="s">
        <v>8906</v>
      </c>
      <c r="H2872" t="s">
        <v>90</v>
      </c>
      <c r="I2872" t="s">
        <v>85</v>
      </c>
      <c r="J2872" t="s">
        <v>5842</v>
      </c>
      <c r="K2872" t="s">
        <v>1570</v>
      </c>
      <c r="L2872" s="3">
        <v>45599.501527777778</v>
      </c>
      <c r="M2872" t="s">
        <v>2434</v>
      </c>
      <c r="N2872">
        <v>1050</v>
      </c>
      <c r="O2872">
        <v>45383.26834490741</v>
      </c>
      <c r="P2872" s="3"/>
    </row>
    <row r="2873" spans="1:16" x14ac:dyDescent="0.35">
      <c r="A2873" t="s">
        <v>6297</v>
      </c>
      <c r="B2873" t="s">
        <v>3500</v>
      </c>
      <c r="C2873" t="s">
        <v>3501</v>
      </c>
      <c r="D2873" t="s">
        <v>2440</v>
      </c>
      <c r="E2873" t="s">
        <v>8133</v>
      </c>
      <c r="F2873" t="s">
        <v>847</v>
      </c>
      <c r="G2873" t="s">
        <v>6298</v>
      </c>
      <c r="H2873" t="s">
        <v>90</v>
      </c>
      <c r="I2873" t="s">
        <v>85</v>
      </c>
      <c r="J2873" t="s">
        <v>5633</v>
      </c>
      <c r="K2873" t="s">
        <v>534</v>
      </c>
      <c r="L2873" s="3">
        <v>45599.501527777778</v>
      </c>
      <c r="M2873" t="s">
        <v>2442</v>
      </c>
      <c r="N2873">
        <v>1030</v>
      </c>
      <c r="O2873" t="s">
        <v>9921</v>
      </c>
      <c r="P2873" s="3"/>
    </row>
    <row r="2874" spans="1:16" x14ac:dyDescent="0.35">
      <c r="A2874" t="s">
        <v>8381</v>
      </c>
      <c r="B2874" t="s">
        <v>3500</v>
      </c>
      <c r="C2874" t="s">
        <v>3501</v>
      </c>
      <c r="D2874" t="s">
        <v>2440</v>
      </c>
      <c r="E2874" t="s">
        <v>8133</v>
      </c>
      <c r="F2874" t="s">
        <v>2592</v>
      </c>
      <c r="G2874" t="s">
        <v>6348</v>
      </c>
      <c r="H2874" t="s">
        <v>90</v>
      </c>
      <c r="I2874" t="s">
        <v>85</v>
      </c>
      <c r="J2874" t="s">
        <v>5633</v>
      </c>
      <c r="K2874" t="s">
        <v>81</v>
      </c>
      <c r="L2874" s="3">
        <v>45599.501527777778</v>
      </c>
      <c r="M2874" t="s">
        <v>2442</v>
      </c>
      <c r="N2874">
        <v>1030</v>
      </c>
      <c r="O2874" t="s">
        <v>9922</v>
      </c>
      <c r="P2874" s="3"/>
    </row>
    <row r="2875" spans="1:16" x14ac:dyDescent="0.35">
      <c r="A2875" t="s">
        <v>9923</v>
      </c>
      <c r="B2875" t="s">
        <v>3500</v>
      </c>
      <c r="C2875" t="s">
        <v>3501</v>
      </c>
      <c r="D2875" t="s">
        <v>2440</v>
      </c>
      <c r="E2875" t="s">
        <v>8133</v>
      </c>
      <c r="F2875" t="s">
        <v>332</v>
      </c>
      <c r="G2875" t="s">
        <v>7424</v>
      </c>
      <c r="H2875" t="s">
        <v>90</v>
      </c>
      <c r="I2875" t="s">
        <v>85</v>
      </c>
      <c r="J2875" t="s">
        <v>80</v>
      </c>
      <c r="K2875" t="s">
        <v>81</v>
      </c>
      <c r="L2875" s="3">
        <v>45599.501527777778</v>
      </c>
      <c r="M2875" t="s">
        <v>2442</v>
      </c>
      <c r="N2875">
        <v>1030</v>
      </c>
      <c r="O2875" t="s">
        <v>9924</v>
      </c>
      <c r="P2875" s="3"/>
    </row>
    <row r="2876" spans="1:16" x14ac:dyDescent="0.35">
      <c r="A2876" t="s">
        <v>9925</v>
      </c>
      <c r="B2876" t="s">
        <v>3500</v>
      </c>
      <c r="C2876" t="s">
        <v>3501</v>
      </c>
      <c r="D2876" t="s">
        <v>2440</v>
      </c>
      <c r="E2876" t="s">
        <v>8133</v>
      </c>
      <c r="F2876" t="s">
        <v>3545</v>
      </c>
      <c r="G2876">
        <v>37717</v>
      </c>
      <c r="H2876" t="s">
        <v>71</v>
      </c>
      <c r="I2876" t="s">
        <v>79</v>
      </c>
      <c r="J2876" t="s">
        <v>3071</v>
      </c>
      <c r="K2876" t="s">
        <v>116</v>
      </c>
      <c r="L2876" s="3">
        <v>45599.501527777778</v>
      </c>
      <c r="M2876" t="s">
        <v>2442</v>
      </c>
      <c r="N2876">
        <v>1030</v>
      </c>
      <c r="O2876" t="s">
        <v>9926</v>
      </c>
      <c r="P2876" s="3"/>
    </row>
    <row r="2877" spans="1:16" x14ac:dyDescent="0.35">
      <c r="A2877" t="s">
        <v>6307</v>
      </c>
      <c r="B2877" t="s">
        <v>3500</v>
      </c>
      <c r="C2877" t="s">
        <v>3501</v>
      </c>
      <c r="D2877" t="s">
        <v>2440</v>
      </c>
      <c r="E2877" t="s">
        <v>8133</v>
      </c>
      <c r="F2877" t="s">
        <v>852</v>
      </c>
      <c r="G2877" t="s">
        <v>5622</v>
      </c>
      <c r="H2877" t="s">
        <v>90</v>
      </c>
      <c r="I2877" t="s">
        <v>79</v>
      </c>
      <c r="J2877" t="s">
        <v>853</v>
      </c>
      <c r="K2877" t="s">
        <v>81</v>
      </c>
      <c r="L2877" s="3">
        <v>45599.501527777778</v>
      </c>
      <c r="M2877" t="s">
        <v>2442</v>
      </c>
      <c r="N2877">
        <v>1030</v>
      </c>
      <c r="O2877" t="s">
        <v>9927</v>
      </c>
      <c r="P2877" s="3"/>
    </row>
    <row r="2878" spans="1:16" x14ac:dyDescent="0.35">
      <c r="A2878" t="s">
        <v>8384</v>
      </c>
      <c r="B2878" t="s">
        <v>3500</v>
      </c>
      <c r="C2878" t="s">
        <v>3501</v>
      </c>
      <c r="D2878" t="s">
        <v>2440</v>
      </c>
      <c r="E2878" t="s">
        <v>8133</v>
      </c>
      <c r="F2878" t="s">
        <v>2593</v>
      </c>
      <c r="G2878" t="s">
        <v>8385</v>
      </c>
      <c r="H2878" t="s">
        <v>71</v>
      </c>
      <c r="I2878" t="s">
        <v>85</v>
      </c>
      <c r="J2878" t="s">
        <v>80</v>
      </c>
      <c r="K2878" t="s">
        <v>81</v>
      </c>
      <c r="L2878" s="3">
        <v>45599.501527777778</v>
      </c>
      <c r="M2878" t="s">
        <v>2442</v>
      </c>
      <c r="N2878">
        <v>1030</v>
      </c>
      <c r="O2878" t="s">
        <v>9928</v>
      </c>
      <c r="P2878" s="3"/>
    </row>
    <row r="2879" spans="1:16" x14ac:dyDescent="0.35">
      <c r="A2879">
        <v>45383.582037037035</v>
      </c>
      <c r="B2879" t="s">
        <v>3500</v>
      </c>
      <c r="C2879" t="s">
        <v>3501</v>
      </c>
      <c r="D2879" t="s">
        <v>2440</v>
      </c>
      <c r="E2879" t="s">
        <v>8133</v>
      </c>
      <c r="F2879" t="s">
        <v>3546</v>
      </c>
      <c r="G2879">
        <v>39425</v>
      </c>
      <c r="H2879" t="s">
        <v>90</v>
      </c>
      <c r="I2879" t="s">
        <v>79</v>
      </c>
      <c r="J2879" t="s">
        <v>1685</v>
      </c>
      <c r="K2879" t="s">
        <v>304</v>
      </c>
      <c r="L2879" s="3">
        <v>45599.501527777778</v>
      </c>
      <c r="M2879" t="s">
        <v>86</v>
      </c>
      <c r="N2879">
        <v>1070</v>
      </c>
      <c r="O2879">
        <v>45383.603460648148</v>
      </c>
      <c r="P2879" s="3">
        <v>45505.146365740744</v>
      </c>
    </row>
    <row r="2880" spans="1:16" x14ac:dyDescent="0.35">
      <c r="A2880">
        <v>45087.678171296298</v>
      </c>
      <c r="B2880" t="s">
        <v>3500</v>
      </c>
      <c r="C2880" t="s">
        <v>3501</v>
      </c>
      <c r="D2880" t="s">
        <v>2440</v>
      </c>
      <c r="E2880" t="s">
        <v>8133</v>
      </c>
      <c r="F2880" t="s">
        <v>3117</v>
      </c>
      <c r="G2880" t="s">
        <v>7947</v>
      </c>
      <c r="H2880" t="s">
        <v>90</v>
      </c>
      <c r="I2880" t="s">
        <v>79</v>
      </c>
      <c r="J2880" t="s">
        <v>80</v>
      </c>
      <c r="K2880" t="s">
        <v>91</v>
      </c>
      <c r="L2880" s="3">
        <v>45599.501527777778</v>
      </c>
      <c r="M2880" t="s">
        <v>2442</v>
      </c>
      <c r="N2880">
        <v>1030</v>
      </c>
      <c r="O2880">
        <v>45240.930115740739</v>
      </c>
      <c r="P2880" s="3"/>
    </row>
    <row r="2881" spans="1:16" x14ac:dyDescent="0.35">
      <c r="A2881" t="s">
        <v>8390</v>
      </c>
      <c r="B2881" t="s">
        <v>3500</v>
      </c>
      <c r="C2881" t="s">
        <v>3501</v>
      </c>
      <c r="D2881" t="s">
        <v>2440</v>
      </c>
      <c r="E2881" t="s">
        <v>8133</v>
      </c>
      <c r="F2881" t="s">
        <v>1984</v>
      </c>
      <c r="G2881" t="s">
        <v>5592</v>
      </c>
      <c r="H2881" t="s">
        <v>90</v>
      </c>
      <c r="I2881" t="s">
        <v>85</v>
      </c>
      <c r="J2881" t="s">
        <v>5641</v>
      </c>
      <c r="K2881" t="s">
        <v>81</v>
      </c>
      <c r="L2881" s="3">
        <v>45599.501527777778</v>
      </c>
      <c r="M2881" t="s">
        <v>2442</v>
      </c>
      <c r="N2881">
        <v>1030</v>
      </c>
      <c r="O2881" t="s">
        <v>9929</v>
      </c>
      <c r="P2881" s="3"/>
    </row>
    <row r="2882" spans="1:16" x14ac:dyDescent="0.35">
      <c r="A2882" t="s">
        <v>6334</v>
      </c>
      <c r="B2882" t="s">
        <v>3500</v>
      </c>
      <c r="C2882" t="s">
        <v>3501</v>
      </c>
      <c r="D2882" t="s">
        <v>2440</v>
      </c>
      <c r="E2882" t="s">
        <v>8133</v>
      </c>
      <c r="F2882" t="s">
        <v>880</v>
      </c>
      <c r="G2882" t="s">
        <v>6335</v>
      </c>
      <c r="H2882" t="s">
        <v>71</v>
      </c>
      <c r="I2882" t="s">
        <v>85</v>
      </c>
      <c r="J2882" t="s">
        <v>5633</v>
      </c>
      <c r="K2882" t="s">
        <v>91</v>
      </c>
      <c r="L2882" s="3">
        <v>45599.501527777778</v>
      </c>
      <c r="M2882" t="s">
        <v>2442</v>
      </c>
      <c r="N2882">
        <v>1030</v>
      </c>
      <c r="O2882" t="s">
        <v>9930</v>
      </c>
      <c r="P2882" s="3"/>
    </row>
    <row r="2883" spans="1:16" x14ac:dyDescent="0.35">
      <c r="A2883">
        <v>45236.118703703702</v>
      </c>
      <c r="B2883" t="s">
        <v>3500</v>
      </c>
      <c r="C2883" t="s">
        <v>3501</v>
      </c>
      <c r="D2883" t="s">
        <v>2440</v>
      </c>
      <c r="E2883" t="s">
        <v>8133</v>
      </c>
      <c r="F2883" t="s">
        <v>887</v>
      </c>
      <c r="G2883" t="s">
        <v>6340</v>
      </c>
      <c r="H2883" t="s">
        <v>90</v>
      </c>
      <c r="I2883" t="s">
        <v>85</v>
      </c>
      <c r="J2883" t="s">
        <v>5811</v>
      </c>
      <c r="K2883" t="s">
        <v>888</v>
      </c>
      <c r="L2883" s="3">
        <v>45599.501527777778</v>
      </c>
      <c r="M2883" t="s">
        <v>2442</v>
      </c>
      <c r="N2883">
        <v>1030</v>
      </c>
      <c r="O2883">
        <v>45181.024826388886</v>
      </c>
      <c r="P2883" s="3"/>
    </row>
    <row r="2884" spans="1:16" x14ac:dyDescent="0.35">
      <c r="A2884">
        <v>45147.771261574075</v>
      </c>
      <c r="B2884" t="s">
        <v>3500</v>
      </c>
      <c r="C2884" t="s">
        <v>3501</v>
      </c>
      <c r="D2884" t="s">
        <v>2440</v>
      </c>
      <c r="E2884" t="s">
        <v>8133</v>
      </c>
      <c r="F2884" t="s">
        <v>1069</v>
      </c>
      <c r="G2884">
        <v>37110</v>
      </c>
      <c r="H2884" t="s">
        <v>71</v>
      </c>
      <c r="I2884" t="s">
        <v>85</v>
      </c>
      <c r="J2884" t="s">
        <v>5641</v>
      </c>
      <c r="K2884" t="s">
        <v>191</v>
      </c>
      <c r="L2884" s="3">
        <v>45599.501527777778</v>
      </c>
      <c r="M2884" t="s">
        <v>2442</v>
      </c>
      <c r="N2884">
        <v>1030</v>
      </c>
      <c r="O2884" t="s">
        <v>9931</v>
      </c>
      <c r="P2884" s="3"/>
    </row>
    <row r="2885" spans="1:16" x14ac:dyDescent="0.35">
      <c r="A2885">
        <v>45047.689467592594</v>
      </c>
      <c r="B2885" t="s">
        <v>3500</v>
      </c>
      <c r="C2885" t="s">
        <v>3501</v>
      </c>
      <c r="D2885" t="s">
        <v>2440</v>
      </c>
      <c r="E2885" t="s">
        <v>8133</v>
      </c>
      <c r="F2885" t="s">
        <v>2596</v>
      </c>
      <c r="G2885" t="s">
        <v>8397</v>
      </c>
      <c r="H2885" t="s">
        <v>90</v>
      </c>
      <c r="I2885" t="s">
        <v>489</v>
      </c>
      <c r="J2885" t="s">
        <v>2597</v>
      </c>
      <c r="K2885" t="s">
        <v>236</v>
      </c>
      <c r="L2885" s="3">
        <v>45599.501527777778</v>
      </c>
      <c r="M2885" t="s">
        <v>86</v>
      </c>
      <c r="N2885">
        <v>1070</v>
      </c>
      <c r="O2885">
        <v>44969.219166666669</v>
      </c>
      <c r="P2885" s="3">
        <v>45505.146365740744</v>
      </c>
    </row>
    <row r="2886" spans="1:16" x14ac:dyDescent="0.35">
      <c r="A2886" t="s">
        <v>8398</v>
      </c>
      <c r="B2886" t="s">
        <v>3500</v>
      </c>
      <c r="C2886" t="s">
        <v>3501</v>
      </c>
      <c r="D2886" t="s">
        <v>2440</v>
      </c>
      <c r="E2886" t="s">
        <v>8133</v>
      </c>
      <c r="F2886" t="s">
        <v>2598</v>
      </c>
      <c r="G2886" t="s">
        <v>6750</v>
      </c>
      <c r="H2886" t="s">
        <v>90</v>
      </c>
      <c r="I2886" t="s">
        <v>79</v>
      </c>
      <c r="J2886" t="s">
        <v>2599</v>
      </c>
      <c r="K2886" t="s">
        <v>968</v>
      </c>
      <c r="L2886" s="3">
        <v>45599.501527777778</v>
      </c>
      <c r="M2886" t="s">
        <v>2442</v>
      </c>
      <c r="N2886">
        <v>1030</v>
      </c>
      <c r="O2886" t="s">
        <v>9932</v>
      </c>
      <c r="P2886" s="3"/>
    </row>
    <row r="2887" spans="1:16" x14ac:dyDescent="0.35">
      <c r="A2887" t="s">
        <v>8400</v>
      </c>
      <c r="B2887" t="s">
        <v>3500</v>
      </c>
      <c r="C2887" t="s">
        <v>3501</v>
      </c>
      <c r="D2887" t="s">
        <v>2440</v>
      </c>
      <c r="E2887" t="s">
        <v>8133</v>
      </c>
      <c r="F2887" t="s">
        <v>2600</v>
      </c>
      <c r="G2887">
        <v>34489</v>
      </c>
      <c r="H2887" t="s">
        <v>71</v>
      </c>
      <c r="I2887" t="s">
        <v>85</v>
      </c>
      <c r="J2887" t="s">
        <v>5641</v>
      </c>
      <c r="K2887" t="s">
        <v>103</v>
      </c>
      <c r="L2887" s="3">
        <v>45599.501527777778</v>
      </c>
      <c r="M2887" t="s">
        <v>2442</v>
      </c>
      <c r="N2887">
        <v>1030</v>
      </c>
      <c r="O2887" t="s">
        <v>9933</v>
      </c>
      <c r="P2887" s="3"/>
    </row>
    <row r="2888" spans="1:16" x14ac:dyDescent="0.35">
      <c r="A2888" t="s">
        <v>6359</v>
      </c>
      <c r="B2888" t="s">
        <v>3500</v>
      </c>
      <c r="C2888" t="s">
        <v>3501</v>
      </c>
      <c r="D2888" t="s">
        <v>2440</v>
      </c>
      <c r="E2888" t="s">
        <v>8133</v>
      </c>
      <c r="F2888" t="s">
        <v>903</v>
      </c>
      <c r="G2888">
        <v>36506</v>
      </c>
      <c r="H2888" t="s">
        <v>71</v>
      </c>
      <c r="I2888" t="s">
        <v>85</v>
      </c>
      <c r="J2888" t="s">
        <v>5633</v>
      </c>
      <c r="K2888" t="s">
        <v>250</v>
      </c>
      <c r="L2888" s="3">
        <v>45599.501527777778</v>
      </c>
      <c r="M2888" t="s">
        <v>2434</v>
      </c>
      <c r="N2888">
        <v>1050</v>
      </c>
      <c r="O2888" t="s">
        <v>9934</v>
      </c>
      <c r="P2888" s="3">
        <v>45505.146365740744</v>
      </c>
    </row>
    <row r="2889" spans="1:16" x14ac:dyDescent="0.35">
      <c r="A2889" t="s">
        <v>6361</v>
      </c>
      <c r="B2889" t="s">
        <v>3500</v>
      </c>
      <c r="C2889" t="s">
        <v>3501</v>
      </c>
      <c r="D2889" t="s">
        <v>2440</v>
      </c>
      <c r="E2889" t="s">
        <v>8133</v>
      </c>
      <c r="F2889" t="s">
        <v>904</v>
      </c>
      <c r="G2889" t="s">
        <v>6094</v>
      </c>
      <c r="H2889" t="s">
        <v>90</v>
      </c>
      <c r="I2889" t="s">
        <v>85</v>
      </c>
      <c r="J2889" t="s">
        <v>80</v>
      </c>
      <c r="K2889" t="s">
        <v>81</v>
      </c>
      <c r="L2889" s="3">
        <v>45599.501527777778</v>
      </c>
      <c r="M2889" t="s">
        <v>2442</v>
      </c>
      <c r="N2889">
        <v>1030</v>
      </c>
      <c r="O2889">
        <v>45476.146111111113</v>
      </c>
      <c r="P2889" s="3"/>
    </row>
    <row r="2890" spans="1:16" x14ac:dyDescent="0.35">
      <c r="A2890" t="s">
        <v>6372</v>
      </c>
      <c r="B2890" t="s">
        <v>3500</v>
      </c>
      <c r="C2890" t="s">
        <v>3501</v>
      </c>
      <c r="D2890" t="s">
        <v>2440</v>
      </c>
      <c r="E2890" t="s">
        <v>8133</v>
      </c>
      <c r="F2890" t="s">
        <v>912</v>
      </c>
      <c r="G2890">
        <v>35132</v>
      </c>
      <c r="H2890" t="s">
        <v>90</v>
      </c>
      <c r="I2890" t="s">
        <v>79</v>
      </c>
      <c r="J2890" t="s">
        <v>80</v>
      </c>
      <c r="K2890" t="s">
        <v>250</v>
      </c>
      <c r="L2890" s="3">
        <v>45599.501527777778</v>
      </c>
      <c r="M2890" t="s">
        <v>2434</v>
      </c>
      <c r="N2890">
        <v>1050</v>
      </c>
      <c r="O2890" t="s">
        <v>9935</v>
      </c>
      <c r="P2890" s="3">
        <v>45505.146365740744</v>
      </c>
    </row>
    <row r="2891" spans="1:16" x14ac:dyDescent="0.35">
      <c r="A2891" t="s">
        <v>8412</v>
      </c>
      <c r="B2891" t="s">
        <v>3500</v>
      </c>
      <c r="C2891" t="s">
        <v>3501</v>
      </c>
      <c r="D2891" t="s">
        <v>2440</v>
      </c>
      <c r="E2891" t="s">
        <v>8133</v>
      </c>
      <c r="F2891" t="s">
        <v>2607</v>
      </c>
      <c r="G2891" t="s">
        <v>8413</v>
      </c>
      <c r="H2891" t="s">
        <v>90</v>
      </c>
      <c r="I2891" t="s">
        <v>85</v>
      </c>
      <c r="J2891" t="s">
        <v>5851</v>
      </c>
      <c r="K2891" t="s">
        <v>2608</v>
      </c>
      <c r="L2891" s="3">
        <v>45599.501527777778</v>
      </c>
      <c r="M2891" t="s">
        <v>2434</v>
      </c>
      <c r="N2891">
        <v>1050</v>
      </c>
      <c r="O2891" t="s">
        <v>9936</v>
      </c>
      <c r="P2891" s="3"/>
    </row>
    <row r="2892" spans="1:16" x14ac:dyDescent="0.35">
      <c r="A2892" t="s">
        <v>8418</v>
      </c>
      <c r="B2892" t="s">
        <v>3500</v>
      </c>
      <c r="C2892" t="s">
        <v>3501</v>
      </c>
      <c r="D2892" t="s">
        <v>2440</v>
      </c>
      <c r="E2892" t="s">
        <v>8133</v>
      </c>
      <c r="F2892" t="s">
        <v>1352</v>
      </c>
      <c r="G2892" t="s">
        <v>5656</v>
      </c>
      <c r="H2892" t="s">
        <v>90</v>
      </c>
      <c r="I2892" t="s">
        <v>79</v>
      </c>
      <c r="J2892" t="s">
        <v>80</v>
      </c>
      <c r="K2892" t="s">
        <v>81</v>
      </c>
      <c r="L2892" s="3">
        <v>45599.501527777778</v>
      </c>
      <c r="M2892" t="s">
        <v>2434</v>
      </c>
      <c r="N2892">
        <v>1050</v>
      </c>
      <c r="O2892" t="s">
        <v>9937</v>
      </c>
      <c r="P2892" s="3"/>
    </row>
    <row r="2893" spans="1:16" x14ac:dyDescent="0.35">
      <c r="A2893" t="s">
        <v>8420</v>
      </c>
      <c r="B2893" t="s">
        <v>3500</v>
      </c>
      <c r="C2893" t="s">
        <v>3501</v>
      </c>
      <c r="D2893" t="s">
        <v>2440</v>
      </c>
      <c r="E2893" t="s">
        <v>8133</v>
      </c>
      <c r="F2893" t="s">
        <v>2610</v>
      </c>
      <c r="G2893" t="s">
        <v>5886</v>
      </c>
      <c r="H2893" t="s">
        <v>71</v>
      </c>
      <c r="I2893" t="s">
        <v>85</v>
      </c>
      <c r="J2893" t="s">
        <v>80</v>
      </c>
      <c r="K2893" t="s">
        <v>81</v>
      </c>
      <c r="L2893" s="3">
        <v>45599.501527777778</v>
      </c>
      <c r="M2893" t="s">
        <v>2442</v>
      </c>
      <c r="N2893">
        <v>1030</v>
      </c>
      <c r="O2893" t="s">
        <v>9938</v>
      </c>
      <c r="P2893" s="3"/>
    </row>
    <row r="2894" spans="1:16" x14ac:dyDescent="0.35">
      <c r="A2894">
        <v>45178.039444444446</v>
      </c>
      <c r="B2894" t="s">
        <v>3500</v>
      </c>
      <c r="C2894" t="s">
        <v>3501</v>
      </c>
      <c r="D2894" t="s">
        <v>2440</v>
      </c>
      <c r="E2894" t="s">
        <v>8133</v>
      </c>
      <c r="F2894" t="s">
        <v>2613</v>
      </c>
      <c r="G2894">
        <v>36070</v>
      </c>
      <c r="H2894" t="s">
        <v>90</v>
      </c>
      <c r="I2894" t="s">
        <v>489</v>
      </c>
      <c r="J2894" t="s">
        <v>2614</v>
      </c>
      <c r="K2894" t="s">
        <v>2615</v>
      </c>
      <c r="L2894" s="3">
        <v>45599.501527777778</v>
      </c>
      <c r="M2894" t="s">
        <v>2442</v>
      </c>
      <c r="N2894">
        <v>1030</v>
      </c>
      <c r="O2894" t="s">
        <v>9939</v>
      </c>
      <c r="P2894" s="3"/>
    </row>
    <row r="2895" spans="1:16" x14ac:dyDescent="0.35">
      <c r="A2895" t="s">
        <v>8428</v>
      </c>
      <c r="B2895" t="s">
        <v>3500</v>
      </c>
      <c r="C2895" t="s">
        <v>3501</v>
      </c>
      <c r="D2895" t="s">
        <v>2440</v>
      </c>
      <c r="E2895" t="s">
        <v>8133</v>
      </c>
      <c r="F2895" t="s">
        <v>924</v>
      </c>
      <c r="G2895">
        <v>34860</v>
      </c>
      <c r="H2895" t="s">
        <v>71</v>
      </c>
      <c r="I2895" t="s">
        <v>85</v>
      </c>
      <c r="J2895" t="s">
        <v>5633</v>
      </c>
      <c r="K2895" t="s">
        <v>534</v>
      </c>
      <c r="L2895" s="3">
        <v>45599.501527777778</v>
      </c>
      <c r="M2895" t="s">
        <v>2442</v>
      </c>
      <c r="N2895">
        <v>1030</v>
      </c>
      <c r="O2895" t="s">
        <v>9940</v>
      </c>
      <c r="P2895" s="3"/>
    </row>
    <row r="2896" spans="1:16" x14ac:dyDescent="0.35">
      <c r="A2896" t="s">
        <v>9941</v>
      </c>
      <c r="B2896" t="s">
        <v>3500</v>
      </c>
      <c r="C2896" t="s">
        <v>3501</v>
      </c>
      <c r="D2896" t="s">
        <v>2440</v>
      </c>
      <c r="E2896" t="s">
        <v>8133</v>
      </c>
      <c r="F2896" t="s">
        <v>3547</v>
      </c>
      <c r="G2896" t="s">
        <v>9942</v>
      </c>
      <c r="H2896" t="s">
        <v>90</v>
      </c>
      <c r="I2896" t="s">
        <v>85</v>
      </c>
      <c r="J2896" t="s">
        <v>9943</v>
      </c>
      <c r="K2896" t="s">
        <v>534</v>
      </c>
      <c r="L2896" s="3">
        <v>45599.501527777778</v>
      </c>
      <c r="M2896" t="s">
        <v>2442</v>
      </c>
      <c r="N2896">
        <v>1030</v>
      </c>
      <c r="O2896" t="s">
        <v>9944</v>
      </c>
      <c r="P2896" s="3"/>
    </row>
    <row r="2897" spans="1:16" x14ac:dyDescent="0.35">
      <c r="A2897">
        <v>45474.211898148147</v>
      </c>
      <c r="B2897" t="s">
        <v>3500</v>
      </c>
      <c r="C2897" t="s">
        <v>3501</v>
      </c>
      <c r="D2897" t="s">
        <v>2440</v>
      </c>
      <c r="E2897" t="s">
        <v>8133</v>
      </c>
      <c r="F2897" t="s">
        <v>2616</v>
      </c>
      <c r="G2897" t="s">
        <v>8430</v>
      </c>
      <c r="H2897" t="s">
        <v>90</v>
      </c>
      <c r="I2897" t="s">
        <v>85</v>
      </c>
      <c r="J2897" t="s">
        <v>80</v>
      </c>
      <c r="K2897" t="s">
        <v>91</v>
      </c>
      <c r="L2897" s="3">
        <v>45599.501527777778</v>
      </c>
      <c r="M2897" t="s">
        <v>2442</v>
      </c>
      <c r="N2897">
        <v>1030</v>
      </c>
      <c r="O2897">
        <v>45474.248287037037</v>
      </c>
      <c r="P2897" s="3"/>
    </row>
    <row r="2898" spans="1:16" x14ac:dyDescent="0.35">
      <c r="A2898" t="s">
        <v>9945</v>
      </c>
      <c r="B2898" t="s">
        <v>3500</v>
      </c>
      <c r="C2898" t="s">
        <v>3501</v>
      </c>
      <c r="D2898" t="s">
        <v>2440</v>
      </c>
      <c r="E2898" t="s">
        <v>8133</v>
      </c>
      <c r="F2898" t="s">
        <v>3548</v>
      </c>
      <c r="G2898" t="s">
        <v>9946</v>
      </c>
      <c r="H2898" t="s">
        <v>71</v>
      </c>
      <c r="I2898" t="s">
        <v>111</v>
      </c>
      <c r="J2898" t="s">
        <v>3549</v>
      </c>
      <c r="K2898" t="s">
        <v>213</v>
      </c>
      <c r="L2898" s="3">
        <v>45599.501527777778</v>
      </c>
      <c r="M2898" t="s">
        <v>2434</v>
      </c>
      <c r="N2898">
        <v>1050</v>
      </c>
      <c r="O2898" t="s">
        <v>9947</v>
      </c>
      <c r="P2898" s="3">
        <v>45505.146365740744</v>
      </c>
    </row>
    <row r="2899" spans="1:16" x14ac:dyDescent="0.35">
      <c r="A2899" t="s">
        <v>8431</v>
      </c>
      <c r="B2899" t="s">
        <v>3500</v>
      </c>
      <c r="C2899" t="s">
        <v>3501</v>
      </c>
      <c r="D2899" t="s">
        <v>2440</v>
      </c>
      <c r="E2899" t="s">
        <v>8133</v>
      </c>
      <c r="F2899" t="s">
        <v>2618</v>
      </c>
      <c r="G2899" t="s">
        <v>7577</v>
      </c>
      <c r="H2899" t="s">
        <v>90</v>
      </c>
      <c r="I2899" t="s">
        <v>85</v>
      </c>
      <c r="J2899" t="s">
        <v>80</v>
      </c>
      <c r="K2899" t="s">
        <v>81</v>
      </c>
      <c r="L2899" s="3">
        <v>45599.501527777778</v>
      </c>
      <c r="M2899" t="s">
        <v>2442</v>
      </c>
      <c r="N2899">
        <v>1030</v>
      </c>
      <c r="O2899" t="s">
        <v>9948</v>
      </c>
      <c r="P2899" s="3"/>
    </row>
    <row r="2900" spans="1:16" x14ac:dyDescent="0.35">
      <c r="A2900">
        <v>45177.747673611113</v>
      </c>
      <c r="B2900" t="s">
        <v>3500</v>
      </c>
      <c r="C2900" t="s">
        <v>3501</v>
      </c>
      <c r="D2900" t="s">
        <v>2440</v>
      </c>
      <c r="E2900" t="s">
        <v>8133</v>
      </c>
      <c r="F2900" t="s">
        <v>3550</v>
      </c>
      <c r="G2900" t="s">
        <v>6809</v>
      </c>
      <c r="H2900" t="s">
        <v>71</v>
      </c>
      <c r="I2900" t="s">
        <v>121</v>
      </c>
      <c r="J2900" t="s">
        <v>3551</v>
      </c>
      <c r="K2900" t="s">
        <v>844</v>
      </c>
      <c r="L2900" s="3">
        <v>45599.501527777778</v>
      </c>
      <c r="M2900" t="s">
        <v>2442</v>
      </c>
      <c r="N2900">
        <v>1030</v>
      </c>
      <c r="O2900" t="s">
        <v>9949</v>
      </c>
      <c r="P2900" s="3"/>
    </row>
    <row r="2901" spans="1:16" x14ac:dyDescent="0.35">
      <c r="A2901">
        <v>45176.288865740738</v>
      </c>
      <c r="B2901" t="s">
        <v>3500</v>
      </c>
      <c r="C2901" t="s">
        <v>3501</v>
      </c>
      <c r="D2901" t="s">
        <v>2440</v>
      </c>
      <c r="E2901" t="s">
        <v>8133</v>
      </c>
      <c r="F2901" t="s">
        <v>1183</v>
      </c>
      <c r="G2901" t="s">
        <v>5704</v>
      </c>
      <c r="H2901" t="s">
        <v>90</v>
      </c>
      <c r="I2901" t="s">
        <v>85</v>
      </c>
      <c r="J2901" t="s">
        <v>5641</v>
      </c>
      <c r="K2901" t="s">
        <v>91</v>
      </c>
      <c r="L2901" s="3">
        <v>45599.501527777778</v>
      </c>
      <c r="M2901" t="s">
        <v>86</v>
      </c>
      <c r="N2901">
        <v>1070</v>
      </c>
      <c r="O2901">
        <v>45413.548402777778</v>
      </c>
      <c r="P2901" s="3">
        <v>45415</v>
      </c>
    </row>
    <row r="2902" spans="1:16" x14ac:dyDescent="0.35">
      <c r="A2902" t="s">
        <v>8433</v>
      </c>
      <c r="B2902" t="s">
        <v>3500</v>
      </c>
      <c r="C2902" t="s">
        <v>3501</v>
      </c>
      <c r="D2902" t="s">
        <v>2440</v>
      </c>
      <c r="E2902" t="s">
        <v>8133</v>
      </c>
      <c r="F2902" t="s">
        <v>1598</v>
      </c>
      <c r="G2902" t="s">
        <v>5827</v>
      </c>
      <c r="H2902" t="s">
        <v>71</v>
      </c>
      <c r="I2902" t="s">
        <v>85</v>
      </c>
      <c r="J2902" t="s">
        <v>8434</v>
      </c>
      <c r="K2902" t="s">
        <v>81</v>
      </c>
      <c r="L2902" s="3">
        <v>45599.501527777778</v>
      </c>
      <c r="M2902" t="s">
        <v>2434</v>
      </c>
      <c r="N2902">
        <v>1050</v>
      </c>
      <c r="O2902" t="s">
        <v>9950</v>
      </c>
      <c r="P2902" s="3"/>
    </row>
    <row r="2903" spans="1:16" x14ac:dyDescent="0.35">
      <c r="A2903">
        <v>45413.220960648148</v>
      </c>
      <c r="B2903" t="s">
        <v>3500</v>
      </c>
      <c r="C2903" t="s">
        <v>3501</v>
      </c>
      <c r="D2903" t="s">
        <v>2440</v>
      </c>
      <c r="E2903" t="s">
        <v>8133</v>
      </c>
      <c r="F2903" t="s">
        <v>2619</v>
      </c>
      <c r="G2903">
        <v>37511</v>
      </c>
      <c r="H2903" t="s">
        <v>71</v>
      </c>
      <c r="I2903" t="s">
        <v>79</v>
      </c>
      <c r="J2903" t="s">
        <v>5633</v>
      </c>
      <c r="K2903" t="s">
        <v>250</v>
      </c>
      <c r="L2903" s="3">
        <v>45599.501527777778</v>
      </c>
      <c r="M2903" t="s">
        <v>86</v>
      </c>
      <c r="N2903">
        <v>1070</v>
      </c>
      <c r="O2903">
        <v>45413.373217592591</v>
      </c>
      <c r="P2903" s="3">
        <v>45505.146365740744</v>
      </c>
    </row>
    <row r="2904" spans="1:16" x14ac:dyDescent="0.35">
      <c r="A2904" t="s">
        <v>8440</v>
      </c>
      <c r="B2904" t="s">
        <v>3500</v>
      </c>
      <c r="C2904" t="s">
        <v>3501</v>
      </c>
      <c r="D2904" t="s">
        <v>2440</v>
      </c>
      <c r="E2904" t="s">
        <v>8133</v>
      </c>
      <c r="F2904" t="s">
        <v>2623</v>
      </c>
      <c r="G2904" t="s">
        <v>8441</v>
      </c>
      <c r="H2904" t="s">
        <v>71</v>
      </c>
      <c r="I2904" t="s">
        <v>85</v>
      </c>
      <c r="J2904" t="s">
        <v>5633</v>
      </c>
      <c r="K2904" t="s">
        <v>127</v>
      </c>
      <c r="L2904" s="3">
        <v>45599.501527777778</v>
      </c>
      <c r="M2904" t="s">
        <v>2434</v>
      </c>
      <c r="N2904">
        <v>1050</v>
      </c>
      <c r="O2904" t="s">
        <v>9951</v>
      </c>
      <c r="P2904" s="3"/>
    </row>
    <row r="2905" spans="1:16" x14ac:dyDescent="0.35">
      <c r="A2905">
        <v>45536.786817129629</v>
      </c>
      <c r="B2905" t="s">
        <v>3500</v>
      </c>
      <c r="C2905" t="s">
        <v>3501</v>
      </c>
      <c r="D2905" t="s">
        <v>2440</v>
      </c>
      <c r="E2905" t="s">
        <v>8133</v>
      </c>
      <c r="F2905" t="s">
        <v>3390</v>
      </c>
      <c r="G2905">
        <v>36292</v>
      </c>
      <c r="H2905" t="s">
        <v>90</v>
      </c>
      <c r="I2905" t="s">
        <v>85</v>
      </c>
      <c r="J2905" t="s">
        <v>80</v>
      </c>
      <c r="K2905" t="s">
        <v>1570</v>
      </c>
      <c r="L2905" s="3">
        <v>45599.501527777778</v>
      </c>
      <c r="M2905" t="s">
        <v>2442</v>
      </c>
      <c r="N2905">
        <v>1030</v>
      </c>
      <c r="O2905">
        <v>45536.801944444444</v>
      </c>
      <c r="P2905" s="3"/>
    </row>
    <row r="2906" spans="1:16" x14ac:dyDescent="0.35">
      <c r="A2906" t="s">
        <v>8446</v>
      </c>
      <c r="B2906" t="s">
        <v>3500</v>
      </c>
      <c r="C2906" t="s">
        <v>3501</v>
      </c>
      <c r="D2906" t="s">
        <v>2440</v>
      </c>
      <c r="E2906" t="s">
        <v>8133</v>
      </c>
      <c r="F2906" t="s">
        <v>2625</v>
      </c>
      <c r="G2906">
        <v>39789</v>
      </c>
      <c r="H2906" t="s">
        <v>90</v>
      </c>
      <c r="I2906" t="s">
        <v>85</v>
      </c>
      <c r="J2906" t="s">
        <v>2626</v>
      </c>
      <c r="K2906" t="s">
        <v>2627</v>
      </c>
      <c r="L2906" s="3">
        <v>45599.501527777778</v>
      </c>
      <c r="M2906" t="s">
        <v>2442</v>
      </c>
      <c r="N2906">
        <v>1030</v>
      </c>
      <c r="O2906" t="s">
        <v>9952</v>
      </c>
      <c r="P2906" s="3"/>
    </row>
    <row r="2907" spans="1:16" x14ac:dyDescent="0.35">
      <c r="A2907">
        <v>45566.136770833335</v>
      </c>
      <c r="B2907" t="s">
        <v>3500</v>
      </c>
      <c r="C2907" t="s">
        <v>3501</v>
      </c>
      <c r="D2907" t="s">
        <v>2440</v>
      </c>
      <c r="E2907" t="s">
        <v>8133</v>
      </c>
      <c r="F2907" t="s">
        <v>991</v>
      </c>
      <c r="G2907" t="s">
        <v>6014</v>
      </c>
      <c r="H2907" t="s">
        <v>71</v>
      </c>
      <c r="I2907" t="s">
        <v>85</v>
      </c>
      <c r="J2907" t="s">
        <v>80</v>
      </c>
      <c r="K2907" t="s">
        <v>81</v>
      </c>
      <c r="L2907" s="3">
        <v>45599.501527777778</v>
      </c>
      <c r="M2907" t="s">
        <v>86</v>
      </c>
      <c r="N2907">
        <v>1070</v>
      </c>
      <c r="O2907">
        <v>45566.149375000001</v>
      </c>
      <c r="P2907" s="3">
        <v>45415</v>
      </c>
    </row>
    <row r="2908" spans="1:16" x14ac:dyDescent="0.35">
      <c r="A2908" t="s">
        <v>9953</v>
      </c>
      <c r="B2908" t="s">
        <v>3500</v>
      </c>
      <c r="C2908" t="s">
        <v>3501</v>
      </c>
      <c r="D2908" t="s">
        <v>2440</v>
      </c>
      <c r="E2908" t="s">
        <v>8133</v>
      </c>
      <c r="F2908" t="s">
        <v>3552</v>
      </c>
      <c r="G2908">
        <v>37898</v>
      </c>
      <c r="H2908" t="s">
        <v>90</v>
      </c>
      <c r="I2908" t="s">
        <v>111</v>
      </c>
      <c r="J2908" t="s">
        <v>3553</v>
      </c>
      <c r="K2908" t="s">
        <v>213</v>
      </c>
      <c r="L2908" s="3">
        <v>45599.501527777778</v>
      </c>
      <c r="M2908" t="s">
        <v>2442</v>
      </c>
      <c r="N2908">
        <v>1030</v>
      </c>
      <c r="O2908" t="s">
        <v>9954</v>
      </c>
      <c r="P2908" s="3"/>
    </row>
    <row r="2909" spans="1:16" x14ac:dyDescent="0.35">
      <c r="A2909" t="s">
        <v>6482</v>
      </c>
      <c r="B2909" t="s">
        <v>3500</v>
      </c>
      <c r="C2909" t="s">
        <v>3501</v>
      </c>
      <c r="D2909" t="s">
        <v>2440</v>
      </c>
      <c r="E2909" t="s">
        <v>8133</v>
      </c>
      <c r="F2909" t="s">
        <v>1007</v>
      </c>
      <c r="G2909" t="s">
        <v>6099</v>
      </c>
      <c r="H2909" t="s">
        <v>90</v>
      </c>
      <c r="I2909" t="s">
        <v>79</v>
      </c>
      <c r="J2909" t="s">
        <v>80</v>
      </c>
      <c r="K2909" t="s">
        <v>81</v>
      </c>
      <c r="L2909" s="3">
        <v>45599.501527777778</v>
      </c>
      <c r="M2909" t="s">
        <v>2442</v>
      </c>
      <c r="N2909">
        <v>1030</v>
      </c>
      <c r="O2909" t="s">
        <v>9955</v>
      </c>
      <c r="P2909" s="3"/>
    </row>
    <row r="2910" spans="1:16" x14ac:dyDescent="0.35">
      <c r="A2910" t="s">
        <v>8451</v>
      </c>
      <c r="B2910" t="s">
        <v>3500</v>
      </c>
      <c r="C2910" t="s">
        <v>3501</v>
      </c>
      <c r="D2910" t="s">
        <v>2440</v>
      </c>
      <c r="E2910" t="s">
        <v>8133</v>
      </c>
      <c r="F2910" t="s">
        <v>2632</v>
      </c>
      <c r="G2910" t="s">
        <v>7825</v>
      </c>
      <c r="H2910" t="s">
        <v>90</v>
      </c>
      <c r="I2910" t="s">
        <v>79</v>
      </c>
      <c r="J2910" t="s">
        <v>2633</v>
      </c>
      <c r="K2910" t="s">
        <v>355</v>
      </c>
      <c r="L2910" s="3">
        <v>45599.501527777778</v>
      </c>
      <c r="M2910" t="s">
        <v>2442</v>
      </c>
      <c r="N2910">
        <v>1030</v>
      </c>
      <c r="O2910" t="s">
        <v>9956</v>
      </c>
      <c r="P2910" s="3"/>
    </row>
    <row r="2911" spans="1:16" x14ac:dyDescent="0.35">
      <c r="A2911">
        <v>45021.376226851855</v>
      </c>
      <c r="B2911" t="s">
        <v>3500</v>
      </c>
      <c r="C2911" t="s">
        <v>3501</v>
      </c>
      <c r="D2911" t="s">
        <v>2440</v>
      </c>
      <c r="E2911" t="s">
        <v>8133</v>
      </c>
      <c r="F2911" t="s">
        <v>1702</v>
      </c>
      <c r="G2911">
        <v>35951</v>
      </c>
      <c r="H2911" t="s">
        <v>90</v>
      </c>
      <c r="I2911" t="s">
        <v>79</v>
      </c>
      <c r="J2911" t="s">
        <v>5931</v>
      </c>
      <c r="K2911" t="s">
        <v>81</v>
      </c>
      <c r="L2911" s="3">
        <v>45599.501527777778</v>
      </c>
      <c r="M2911" t="s">
        <v>2434</v>
      </c>
      <c r="N2911">
        <v>1050</v>
      </c>
      <c r="O2911">
        <v>45597.845636574071</v>
      </c>
      <c r="P2911" s="3"/>
    </row>
    <row r="2912" spans="1:16" x14ac:dyDescent="0.35">
      <c r="A2912" t="s">
        <v>9957</v>
      </c>
      <c r="B2912" t="s">
        <v>3500</v>
      </c>
      <c r="C2912" t="s">
        <v>3501</v>
      </c>
      <c r="D2912" t="s">
        <v>2440</v>
      </c>
      <c r="E2912" t="s">
        <v>8133</v>
      </c>
      <c r="F2912" t="s">
        <v>3554</v>
      </c>
      <c r="G2912" t="s">
        <v>6736</v>
      </c>
      <c r="H2912" t="s">
        <v>71</v>
      </c>
      <c r="I2912" t="s">
        <v>85</v>
      </c>
      <c r="J2912" t="s">
        <v>80</v>
      </c>
      <c r="K2912" t="s">
        <v>81</v>
      </c>
      <c r="L2912" s="3">
        <v>45599.501527777778</v>
      </c>
      <c r="M2912" t="s">
        <v>2434</v>
      </c>
      <c r="N2912">
        <v>1050</v>
      </c>
      <c r="O2912" t="s">
        <v>9958</v>
      </c>
      <c r="P2912" s="3">
        <v>45505.146365740744</v>
      </c>
    </row>
    <row r="2913" spans="1:16" x14ac:dyDescent="0.35">
      <c r="A2913" t="s">
        <v>8460</v>
      </c>
      <c r="B2913" t="s">
        <v>3500</v>
      </c>
      <c r="C2913" t="s">
        <v>3501</v>
      </c>
      <c r="D2913" t="s">
        <v>2440</v>
      </c>
      <c r="E2913" t="s">
        <v>8133</v>
      </c>
      <c r="F2913" t="s">
        <v>2413</v>
      </c>
      <c r="G2913">
        <v>35654</v>
      </c>
      <c r="H2913" t="s">
        <v>90</v>
      </c>
      <c r="I2913" t="s">
        <v>79</v>
      </c>
      <c r="J2913" t="s">
        <v>80</v>
      </c>
      <c r="K2913" t="s">
        <v>236</v>
      </c>
      <c r="L2913" s="3">
        <v>45599.501527777778</v>
      </c>
      <c r="M2913" t="s">
        <v>2434</v>
      </c>
      <c r="N2913">
        <v>1050</v>
      </c>
      <c r="O2913">
        <v>45028.851851851854</v>
      </c>
      <c r="P2913" s="3">
        <v>45505.146365740744</v>
      </c>
    </row>
    <row r="2914" spans="1:16" x14ac:dyDescent="0.35">
      <c r="A2914">
        <v>45024.543738425928</v>
      </c>
      <c r="B2914" t="s">
        <v>3500</v>
      </c>
      <c r="C2914" t="s">
        <v>3501</v>
      </c>
      <c r="D2914" t="s">
        <v>2440</v>
      </c>
      <c r="E2914" t="s">
        <v>8133</v>
      </c>
      <c r="F2914" t="s">
        <v>3555</v>
      </c>
      <c r="G2914">
        <v>33458</v>
      </c>
      <c r="H2914" t="s">
        <v>71</v>
      </c>
      <c r="I2914" t="s">
        <v>79</v>
      </c>
      <c r="J2914" t="s">
        <v>3556</v>
      </c>
      <c r="K2914" t="s">
        <v>545</v>
      </c>
      <c r="L2914" s="3">
        <v>45599.501527777778</v>
      </c>
      <c r="M2914" t="s">
        <v>2442</v>
      </c>
      <c r="N2914">
        <v>1030</v>
      </c>
      <c r="O2914" t="s">
        <v>9959</v>
      </c>
      <c r="P2914" s="3"/>
    </row>
    <row r="2915" spans="1:16" x14ac:dyDescent="0.35">
      <c r="A2915">
        <v>45353.367048611108</v>
      </c>
      <c r="B2915" t="s">
        <v>3500</v>
      </c>
      <c r="C2915" t="s">
        <v>3501</v>
      </c>
      <c r="D2915" t="s">
        <v>2440</v>
      </c>
      <c r="E2915" t="s">
        <v>8133</v>
      </c>
      <c r="F2915" t="s">
        <v>410</v>
      </c>
      <c r="G2915" t="s">
        <v>9960</v>
      </c>
      <c r="H2915" t="s">
        <v>90</v>
      </c>
      <c r="I2915" t="s">
        <v>79</v>
      </c>
      <c r="J2915" t="s">
        <v>2701</v>
      </c>
      <c r="K2915" t="s">
        <v>738</v>
      </c>
      <c r="L2915" s="3">
        <v>45599.501527777778</v>
      </c>
      <c r="M2915" t="s">
        <v>2442</v>
      </c>
      <c r="N2915">
        <v>1030</v>
      </c>
      <c r="O2915">
        <v>45353.373692129629</v>
      </c>
      <c r="P2915" s="3"/>
    </row>
    <row r="2916" spans="1:16" x14ac:dyDescent="0.35">
      <c r="A2916" t="s">
        <v>6511</v>
      </c>
      <c r="B2916" t="s">
        <v>3500</v>
      </c>
      <c r="C2916" t="s">
        <v>3501</v>
      </c>
      <c r="D2916" t="s">
        <v>2440</v>
      </c>
      <c r="E2916" t="s">
        <v>8133</v>
      </c>
      <c r="F2916" t="s">
        <v>1024</v>
      </c>
      <c r="G2916" t="s">
        <v>6512</v>
      </c>
      <c r="H2916" t="s">
        <v>90</v>
      </c>
      <c r="I2916" t="s">
        <v>79</v>
      </c>
      <c r="J2916" t="s">
        <v>1025</v>
      </c>
      <c r="K2916" t="s">
        <v>352</v>
      </c>
      <c r="L2916" s="3">
        <v>45599.501527777778</v>
      </c>
      <c r="M2916" t="s">
        <v>2442</v>
      </c>
      <c r="N2916">
        <v>1030</v>
      </c>
      <c r="O2916">
        <v>45026.629652777781</v>
      </c>
      <c r="P2916" s="3"/>
    </row>
    <row r="2917" spans="1:16" x14ac:dyDescent="0.35">
      <c r="A2917">
        <v>45323.991643518515</v>
      </c>
      <c r="B2917" t="s">
        <v>3500</v>
      </c>
      <c r="C2917" t="s">
        <v>3501</v>
      </c>
      <c r="D2917" t="s">
        <v>2440</v>
      </c>
      <c r="E2917" t="s">
        <v>8133</v>
      </c>
      <c r="F2917" t="s">
        <v>1026</v>
      </c>
      <c r="G2917" t="s">
        <v>6514</v>
      </c>
      <c r="H2917" t="s">
        <v>90</v>
      </c>
      <c r="I2917" t="s">
        <v>85</v>
      </c>
      <c r="J2917" t="s">
        <v>80</v>
      </c>
      <c r="K2917" t="s">
        <v>81</v>
      </c>
      <c r="L2917" s="3">
        <v>45599.501527777778</v>
      </c>
      <c r="M2917" t="s">
        <v>2442</v>
      </c>
      <c r="N2917">
        <v>1030</v>
      </c>
      <c r="O2917">
        <v>45474.169328703705</v>
      </c>
      <c r="P2917" s="3"/>
    </row>
    <row r="2918" spans="1:16" x14ac:dyDescent="0.35">
      <c r="A2918">
        <v>45022.394270833334</v>
      </c>
      <c r="B2918" t="s">
        <v>3500</v>
      </c>
      <c r="C2918" t="s">
        <v>3501</v>
      </c>
      <c r="D2918" t="s">
        <v>2440</v>
      </c>
      <c r="E2918" t="s">
        <v>8133</v>
      </c>
      <c r="F2918" t="s">
        <v>3557</v>
      </c>
      <c r="G2918" t="s">
        <v>9961</v>
      </c>
      <c r="H2918" t="s">
        <v>71</v>
      </c>
      <c r="I2918" t="s">
        <v>79</v>
      </c>
      <c r="J2918" t="s">
        <v>3558</v>
      </c>
      <c r="K2918" t="s">
        <v>104</v>
      </c>
      <c r="L2918" s="3">
        <v>45599.501527777778</v>
      </c>
      <c r="M2918" t="s">
        <v>2442</v>
      </c>
      <c r="N2918">
        <v>1030</v>
      </c>
      <c r="O2918" t="s">
        <v>9962</v>
      </c>
      <c r="P2918" s="3"/>
    </row>
    <row r="2919" spans="1:16" x14ac:dyDescent="0.35">
      <c r="A2919" t="s">
        <v>9963</v>
      </c>
      <c r="B2919" t="s">
        <v>3500</v>
      </c>
      <c r="C2919" t="s">
        <v>3501</v>
      </c>
      <c r="D2919" t="s">
        <v>2440</v>
      </c>
      <c r="E2919" t="s">
        <v>8133</v>
      </c>
      <c r="F2919" t="s">
        <v>3559</v>
      </c>
      <c r="G2919" t="s">
        <v>9964</v>
      </c>
      <c r="H2919" t="s">
        <v>90</v>
      </c>
      <c r="I2919" t="s">
        <v>79</v>
      </c>
      <c r="J2919" t="s">
        <v>3349</v>
      </c>
      <c r="K2919" t="s">
        <v>856</v>
      </c>
      <c r="L2919" s="3">
        <v>45599.501527777778</v>
      </c>
      <c r="M2919" t="s">
        <v>2434</v>
      </c>
      <c r="N2919">
        <v>1050</v>
      </c>
      <c r="O2919" t="s">
        <v>9965</v>
      </c>
      <c r="P2919" s="3">
        <v>45505.146365740744</v>
      </c>
    </row>
    <row r="2920" spans="1:16" x14ac:dyDescent="0.35">
      <c r="A2920" t="s">
        <v>6535</v>
      </c>
      <c r="B2920" t="s">
        <v>3500</v>
      </c>
      <c r="C2920" t="s">
        <v>3501</v>
      </c>
      <c r="D2920" t="s">
        <v>2440</v>
      </c>
      <c r="E2920" t="s">
        <v>8133</v>
      </c>
      <c r="F2920" t="s">
        <v>1042</v>
      </c>
      <c r="G2920">
        <v>36718</v>
      </c>
      <c r="H2920" t="s">
        <v>71</v>
      </c>
      <c r="I2920" t="s">
        <v>755</v>
      </c>
      <c r="J2920" t="s">
        <v>1043</v>
      </c>
      <c r="K2920" t="s">
        <v>1044</v>
      </c>
      <c r="L2920" s="3">
        <v>45599.501527777778</v>
      </c>
      <c r="M2920" t="s">
        <v>2442</v>
      </c>
      <c r="N2920">
        <v>1030</v>
      </c>
      <c r="O2920" t="s">
        <v>9966</v>
      </c>
      <c r="P2920" s="3"/>
    </row>
    <row r="2921" spans="1:16" x14ac:dyDescent="0.35">
      <c r="A2921" t="s">
        <v>9967</v>
      </c>
      <c r="B2921" t="s">
        <v>3500</v>
      </c>
      <c r="C2921" t="s">
        <v>3501</v>
      </c>
      <c r="D2921" t="s">
        <v>2440</v>
      </c>
      <c r="E2921" t="s">
        <v>8133</v>
      </c>
      <c r="F2921" t="s">
        <v>3560</v>
      </c>
      <c r="G2921">
        <v>36803</v>
      </c>
      <c r="H2921" t="s">
        <v>90</v>
      </c>
      <c r="I2921" t="s">
        <v>111</v>
      </c>
      <c r="J2921" t="s">
        <v>5641</v>
      </c>
      <c r="K2921" t="s">
        <v>152</v>
      </c>
      <c r="L2921" s="3">
        <v>45599.501527777778</v>
      </c>
      <c r="M2921" t="s">
        <v>2442</v>
      </c>
      <c r="N2921">
        <v>1030</v>
      </c>
      <c r="O2921" t="s">
        <v>9968</v>
      </c>
      <c r="P2921" s="3"/>
    </row>
    <row r="2922" spans="1:16" x14ac:dyDescent="0.35">
      <c r="A2922" t="s">
        <v>8472</v>
      </c>
      <c r="B2922" t="s">
        <v>3500</v>
      </c>
      <c r="C2922" t="s">
        <v>3501</v>
      </c>
      <c r="D2922" t="s">
        <v>2440</v>
      </c>
      <c r="E2922" t="s">
        <v>8133</v>
      </c>
      <c r="F2922" t="s">
        <v>2332</v>
      </c>
      <c r="G2922" t="s">
        <v>7203</v>
      </c>
      <c r="H2922" t="s">
        <v>90</v>
      </c>
      <c r="I2922" t="s">
        <v>85</v>
      </c>
      <c r="J2922" t="s">
        <v>80</v>
      </c>
      <c r="K2922" t="s">
        <v>191</v>
      </c>
      <c r="L2922" s="3">
        <v>45599.501527777778</v>
      </c>
      <c r="M2922" t="s">
        <v>2442</v>
      </c>
      <c r="N2922">
        <v>1030</v>
      </c>
      <c r="O2922" t="s">
        <v>9969</v>
      </c>
      <c r="P2922" s="3"/>
    </row>
    <row r="2923" spans="1:16" x14ac:dyDescent="0.35">
      <c r="A2923">
        <v>45444.08965277778</v>
      </c>
      <c r="B2923" t="s">
        <v>3500</v>
      </c>
      <c r="C2923" t="s">
        <v>3501</v>
      </c>
      <c r="D2923" t="s">
        <v>2440</v>
      </c>
      <c r="E2923" t="s">
        <v>8133</v>
      </c>
      <c r="F2923" t="s">
        <v>2642</v>
      </c>
      <c r="G2923">
        <v>37073</v>
      </c>
      <c r="H2923" t="s">
        <v>90</v>
      </c>
      <c r="I2923" t="s">
        <v>85</v>
      </c>
      <c r="J2923" t="s">
        <v>80</v>
      </c>
      <c r="K2923" t="s">
        <v>81</v>
      </c>
      <c r="L2923" s="3">
        <v>45599.501527777778</v>
      </c>
      <c r="M2923" t="s">
        <v>2434</v>
      </c>
      <c r="N2923">
        <v>1050</v>
      </c>
      <c r="O2923">
        <v>45444.109826388885</v>
      </c>
      <c r="P2923" s="3"/>
    </row>
    <row r="2924" spans="1:16" x14ac:dyDescent="0.35">
      <c r="A2924" t="s">
        <v>8474</v>
      </c>
      <c r="B2924" t="s">
        <v>3500</v>
      </c>
      <c r="C2924" t="s">
        <v>3501</v>
      </c>
      <c r="D2924" t="s">
        <v>2440</v>
      </c>
      <c r="E2924" t="s">
        <v>8133</v>
      </c>
      <c r="F2924" t="s">
        <v>2643</v>
      </c>
      <c r="G2924">
        <v>37510</v>
      </c>
      <c r="H2924" t="s">
        <v>90</v>
      </c>
      <c r="I2924" t="s">
        <v>85</v>
      </c>
      <c r="J2924" t="s">
        <v>5931</v>
      </c>
      <c r="K2924" t="s">
        <v>81</v>
      </c>
      <c r="L2924" s="3">
        <v>45599.501527777778</v>
      </c>
      <c r="M2924" t="s">
        <v>2434</v>
      </c>
      <c r="N2924">
        <v>1050</v>
      </c>
      <c r="O2924" t="s">
        <v>9970</v>
      </c>
      <c r="P2924" s="3"/>
    </row>
    <row r="2925" spans="1:16" x14ac:dyDescent="0.35">
      <c r="A2925">
        <v>45475.291585648149</v>
      </c>
      <c r="B2925" t="s">
        <v>3500</v>
      </c>
      <c r="C2925" t="s">
        <v>3501</v>
      </c>
      <c r="D2925" t="s">
        <v>2440</v>
      </c>
      <c r="E2925" t="s">
        <v>8133</v>
      </c>
      <c r="F2925" t="s">
        <v>1482</v>
      </c>
      <c r="G2925" t="s">
        <v>7853</v>
      </c>
      <c r="H2925" t="s">
        <v>90</v>
      </c>
      <c r="I2925" t="s">
        <v>85</v>
      </c>
      <c r="J2925" t="s">
        <v>80</v>
      </c>
      <c r="K2925" t="s">
        <v>206</v>
      </c>
      <c r="L2925" s="3">
        <v>45599.501527777778</v>
      </c>
      <c r="M2925" t="s">
        <v>2442</v>
      </c>
      <c r="N2925">
        <v>1030</v>
      </c>
      <c r="O2925">
        <v>45475.987662037034</v>
      </c>
      <c r="P2925" s="3"/>
    </row>
    <row r="2926" spans="1:16" x14ac:dyDescent="0.35">
      <c r="A2926" t="s">
        <v>6559</v>
      </c>
      <c r="B2926" t="s">
        <v>3500</v>
      </c>
      <c r="C2926" t="s">
        <v>3501</v>
      </c>
      <c r="D2926" t="s">
        <v>2440</v>
      </c>
      <c r="E2926" t="s">
        <v>8133</v>
      </c>
      <c r="F2926" t="s">
        <v>1066</v>
      </c>
      <c r="G2926">
        <v>36079</v>
      </c>
      <c r="H2926" t="s">
        <v>71</v>
      </c>
      <c r="I2926" t="s">
        <v>85</v>
      </c>
      <c r="J2926" t="s">
        <v>80</v>
      </c>
      <c r="K2926" t="s">
        <v>534</v>
      </c>
      <c r="L2926" s="3">
        <v>45599.501527777778</v>
      </c>
      <c r="M2926" t="s">
        <v>2442</v>
      </c>
      <c r="N2926">
        <v>1030</v>
      </c>
      <c r="O2926" t="s">
        <v>9971</v>
      </c>
      <c r="P2926" s="3"/>
    </row>
    <row r="2927" spans="1:16" x14ac:dyDescent="0.35">
      <c r="A2927" t="s">
        <v>9972</v>
      </c>
      <c r="B2927" t="s">
        <v>3500</v>
      </c>
      <c r="C2927" t="s">
        <v>3501</v>
      </c>
      <c r="D2927" t="s">
        <v>2440</v>
      </c>
      <c r="E2927" t="s">
        <v>8133</v>
      </c>
      <c r="F2927" t="s">
        <v>3561</v>
      </c>
      <c r="G2927" t="s">
        <v>9973</v>
      </c>
      <c r="H2927" t="s">
        <v>71</v>
      </c>
      <c r="I2927" t="s">
        <v>79</v>
      </c>
      <c r="J2927" t="s">
        <v>3562</v>
      </c>
      <c r="K2927" t="s">
        <v>81</v>
      </c>
      <c r="L2927" s="3">
        <v>45599.501527777778</v>
      </c>
      <c r="M2927" t="s">
        <v>2434</v>
      </c>
      <c r="N2927">
        <v>1050</v>
      </c>
      <c r="O2927" t="s">
        <v>9974</v>
      </c>
      <c r="P2927" s="3">
        <v>45505.146365740744</v>
      </c>
    </row>
    <row r="2928" spans="1:16" x14ac:dyDescent="0.35">
      <c r="A2928" t="s">
        <v>8476</v>
      </c>
      <c r="B2928" t="s">
        <v>3500</v>
      </c>
      <c r="C2928" t="s">
        <v>3501</v>
      </c>
      <c r="D2928" t="s">
        <v>2440</v>
      </c>
      <c r="E2928" t="s">
        <v>8133</v>
      </c>
      <c r="F2928" t="s">
        <v>2644</v>
      </c>
      <c r="G2928" t="s">
        <v>8477</v>
      </c>
      <c r="H2928" t="s">
        <v>71</v>
      </c>
      <c r="I2928" t="s">
        <v>85</v>
      </c>
      <c r="J2928" t="s">
        <v>80</v>
      </c>
      <c r="K2928" t="s">
        <v>81</v>
      </c>
      <c r="L2928" s="3">
        <v>45599.501527777778</v>
      </c>
      <c r="M2928" t="s">
        <v>2442</v>
      </c>
      <c r="N2928">
        <v>1030</v>
      </c>
      <c r="O2928" t="s">
        <v>9975</v>
      </c>
      <c r="P2928" s="3"/>
    </row>
    <row r="2929" spans="1:16" x14ac:dyDescent="0.35">
      <c r="A2929" t="s">
        <v>9976</v>
      </c>
      <c r="B2929" t="s">
        <v>3500</v>
      </c>
      <c r="C2929" t="s">
        <v>3501</v>
      </c>
      <c r="D2929" t="s">
        <v>2440</v>
      </c>
      <c r="E2929" t="s">
        <v>8133</v>
      </c>
      <c r="F2929" t="s">
        <v>3563</v>
      </c>
      <c r="G2929" t="s">
        <v>5836</v>
      </c>
      <c r="H2929" t="s">
        <v>90</v>
      </c>
      <c r="I2929" t="s">
        <v>85</v>
      </c>
      <c r="J2929" t="s">
        <v>9977</v>
      </c>
      <c r="K2929" t="s">
        <v>81</v>
      </c>
      <c r="L2929" s="3">
        <v>45599.501527777778</v>
      </c>
      <c r="M2929" t="s">
        <v>2442</v>
      </c>
      <c r="N2929">
        <v>1030</v>
      </c>
      <c r="O2929" t="s">
        <v>9978</v>
      </c>
      <c r="P2929" s="3"/>
    </row>
    <row r="2930" spans="1:16" x14ac:dyDescent="0.35">
      <c r="A2930" t="s">
        <v>8479</v>
      </c>
      <c r="B2930" t="s">
        <v>3500</v>
      </c>
      <c r="C2930" t="s">
        <v>3501</v>
      </c>
      <c r="D2930" t="s">
        <v>2440</v>
      </c>
      <c r="E2930" t="s">
        <v>8133</v>
      </c>
      <c r="F2930" t="s">
        <v>2646</v>
      </c>
      <c r="G2930">
        <v>36683</v>
      </c>
      <c r="H2930" t="s">
        <v>90</v>
      </c>
      <c r="I2930" t="s">
        <v>241</v>
      </c>
      <c r="J2930" t="s">
        <v>2647</v>
      </c>
      <c r="K2930" t="s">
        <v>250</v>
      </c>
      <c r="L2930" s="3">
        <v>45599.501527777778</v>
      </c>
      <c r="M2930" t="s">
        <v>2434</v>
      </c>
      <c r="N2930">
        <v>1050</v>
      </c>
      <c r="O2930" t="s">
        <v>9979</v>
      </c>
      <c r="P2930" s="3">
        <v>45505.146365740744</v>
      </c>
    </row>
    <row r="2931" spans="1:16" x14ac:dyDescent="0.35">
      <c r="A2931">
        <v>45047.689456018517</v>
      </c>
      <c r="B2931" t="s">
        <v>3500</v>
      </c>
      <c r="C2931" t="s">
        <v>3501</v>
      </c>
      <c r="D2931" t="s">
        <v>2440</v>
      </c>
      <c r="E2931" t="s">
        <v>8133</v>
      </c>
      <c r="F2931" t="s">
        <v>3564</v>
      </c>
      <c r="G2931">
        <v>33336</v>
      </c>
      <c r="H2931" t="s">
        <v>90</v>
      </c>
      <c r="I2931" t="s">
        <v>3565</v>
      </c>
      <c r="J2931" t="s">
        <v>3566</v>
      </c>
      <c r="K2931" t="s">
        <v>3567</v>
      </c>
      <c r="L2931" s="3">
        <v>45599.501527777778</v>
      </c>
      <c r="M2931" t="s">
        <v>2442</v>
      </c>
      <c r="N2931">
        <v>1030</v>
      </c>
      <c r="O2931" t="s">
        <v>9980</v>
      </c>
      <c r="P2931" s="3"/>
    </row>
    <row r="2932" spans="1:16" x14ac:dyDescent="0.35">
      <c r="A2932" t="s">
        <v>6608</v>
      </c>
      <c r="B2932" t="s">
        <v>3500</v>
      </c>
      <c r="C2932" t="s">
        <v>3501</v>
      </c>
      <c r="D2932" t="s">
        <v>2440</v>
      </c>
      <c r="E2932" t="s">
        <v>8133</v>
      </c>
      <c r="F2932" t="s">
        <v>1099</v>
      </c>
      <c r="G2932" t="s">
        <v>6061</v>
      </c>
      <c r="H2932" t="s">
        <v>90</v>
      </c>
      <c r="I2932" t="s">
        <v>85</v>
      </c>
      <c r="J2932" t="s">
        <v>80</v>
      </c>
      <c r="K2932" t="s">
        <v>263</v>
      </c>
      <c r="L2932" s="3">
        <v>45599.501527777778</v>
      </c>
      <c r="M2932" t="s">
        <v>2442</v>
      </c>
      <c r="N2932">
        <v>1030</v>
      </c>
      <c r="O2932" t="s">
        <v>9981</v>
      </c>
      <c r="P2932" s="3"/>
    </row>
    <row r="2933" spans="1:16" x14ac:dyDescent="0.35">
      <c r="A2933">
        <v>45208.710486111115</v>
      </c>
      <c r="B2933" t="s">
        <v>3500</v>
      </c>
      <c r="C2933" t="s">
        <v>3501</v>
      </c>
      <c r="D2933" t="s">
        <v>2440</v>
      </c>
      <c r="E2933" t="s">
        <v>8133</v>
      </c>
      <c r="F2933" t="s">
        <v>3568</v>
      </c>
      <c r="G2933" t="s">
        <v>6113</v>
      </c>
      <c r="H2933" t="s">
        <v>90</v>
      </c>
      <c r="I2933" t="s">
        <v>85</v>
      </c>
      <c r="J2933" t="s">
        <v>80</v>
      </c>
      <c r="K2933" t="s">
        <v>81</v>
      </c>
      <c r="L2933" s="3">
        <v>45599.501527777778</v>
      </c>
      <c r="M2933" t="s">
        <v>86</v>
      </c>
      <c r="N2933">
        <v>1070</v>
      </c>
      <c r="O2933" t="s">
        <v>9982</v>
      </c>
      <c r="P2933" s="3">
        <v>45415</v>
      </c>
    </row>
    <row r="2934" spans="1:16" x14ac:dyDescent="0.35">
      <c r="A2934" t="s">
        <v>9983</v>
      </c>
      <c r="B2934" t="s">
        <v>3500</v>
      </c>
      <c r="C2934" t="s">
        <v>3501</v>
      </c>
      <c r="D2934" t="s">
        <v>2440</v>
      </c>
      <c r="E2934" t="s">
        <v>8133</v>
      </c>
      <c r="F2934" t="s">
        <v>387</v>
      </c>
      <c r="G2934">
        <v>36285</v>
      </c>
      <c r="H2934" t="s">
        <v>90</v>
      </c>
      <c r="I2934" t="s">
        <v>85</v>
      </c>
      <c r="J2934" t="s">
        <v>80</v>
      </c>
      <c r="K2934" t="s">
        <v>81</v>
      </c>
      <c r="L2934" s="3">
        <v>45599.501527777778</v>
      </c>
      <c r="M2934" t="s">
        <v>2434</v>
      </c>
      <c r="N2934">
        <v>1050</v>
      </c>
      <c r="O2934" t="s">
        <v>9984</v>
      </c>
      <c r="P2934" s="3">
        <v>45505.146365740744</v>
      </c>
    </row>
    <row r="2935" spans="1:16" x14ac:dyDescent="0.35">
      <c r="A2935">
        <v>45203.930439814816</v>
      </c>
      <c r="B2935" t="s">
        <v>3500</v>
      </c>
      <c r="C2935" t="s">
        <v>3501</v>
      </c>
      <c r="D2935" t="s">
        <v>2440</v>
      </c>
      <c r="E2935" t="s">
        <v>8133</v>
      </c>
      <c r="F2935" t="s">
        <v>2650</v>
      </c>
      <c r="G2935">
        <v>33822</v>
      </c>
      <c r="H2935" t="s">
        <v>71</v>
      </c>
      <c r="I2935" t="s">
        <v>85</v>
      </c>
      <c r="J2935" t="s">
        <v>737</v>
      </c>
      <c r="K2935" t="s">
        <v>81</v>
      </c>
      <c r="L2935" s="3">
        <v>45599.501527777778</v>
      </c>
      <c r="M2935" t="s">
        <v>2434</v>
      </c>
      <c r="N2935">
        <v>1050</v>
      </c>
      <c r="O2935" t="s">
        <v>9985</v>
      </c>
      <c r="P2935" s="3">
        <v>45505.146365740744</v>
      </c>
    </row>
    <row r="2936" spans="1:16" x14ac:dyDescent="0.35">
      <c r="A2936" t="s">
        <v>8484</v>
      </c>
      <c r="B2936" t="s">
        <v>3500</v>
      </c>
      <c r="C2936" t="s">
        <v>3501</v>
      </c>
      <c r="D2936" t="s">
        <v>2440</v>
      </c>
      <c r="E2936" t="s">
        <v>8133</v>
      </c>
      <c r="F2936" t="s">
        <v>2651</v>
      </c>
      <c r="G2936" t="s">
        <v>7897</v>
      </c>
      <c r="H2936" t="s">
        <v>71</v>
      </c>
      <c r="I2936" t="s">
        <v>489</v>
      </c>
      <c r="J2936" t="s">
        <v>80</v>
      </c>
      <c r="K2936" t="s">
        <v>81</v>
      </c>
      <c r="L2936" s="3">
        <v>45599.501539351855</v>
      </c>
      <c r="M2936" t="s">
        <v>2442</v>
      </c>
      <c r="N2936">
        <v>1030</v>
      </c>
      <c r="O2936" t="s">
        <v>9986</v>
      </c>
      <c r="P2936" s="3"/>
    </row>
    <row r="2937" spans="1:16" x14ac:dyDescent="0.35">
      <c r="A2937">
        <v>45537.975312499999</v>
      </c>
      <c r="B2937" t="s">
        <v>3500</v>
      </c>
      <c r="C2937" t="s">
        <v>3501</v>
      </c>
      <c r="D2937" t="s">
        <v>2440</v>
      </c>
      <c r="E2937" t="s">
        <v>8133</v>
      </c>
      <c r="F2937" t="s">
        <v>2652</v>
      </c>
      <c r="G2937">
        <v>36050</v>
      </c>
      <c r="H2937" t="s">
        <v>71</v>
      </c>
      <c r="I2937" t="s">
        <v>85</v>
      </c>
      <c r="J2937" t="s">
        <v>80</v>
      </c>
      <c r="K2937" t="s">
        <v>250</v>
      </c>
      <c r="L2937" s="3">
        <v>45599.501539351855</v>
      </c>
      <c r="M2937" t="s">
        <v>2442</v>
      </c>
      <c r="N2937">
        <v>1030</v>
      </c>
      <c r="O2937">
        <v>45567.921388888892</v>
      </c>
      <c r="P2937" s="3"/>
    </row>
    <row r="2938" spans="1:16" x14ac:dyDescent="0.35">
      <c r="A2938" t="s">
        <v>8487</v>
      </c>
      <c r="B2938" t="s">
        <v>3500</v>
      </c>
      <c r="C2938" t="s">
        <v>3501</v>
      </c>
      <c r="D2938" t="s">
        <v>2440</v>
      </c>
      <c r="E2938" t="s">
        <v>8133</v>
      </c>
      <c r="F2938" t="s">
        <v>2653</v>
      </c>
      <c r="G2938">
        <v>33794</v>
      </c>
      <c r="H2938" t="s">
        <v>90</v>
      </c>
      <c r="I2938" t="s">
        <v>85</v>
      </c>
      <c r="J2938" t="s">
        <v>5811</v>
      </c>
      <c r="K2938" t="s">
        <v>633</v>
      </c>
      <c r="L2938" s="3">
        <v>45599.501539351855</v>
      </c>
      <c r="M2938" t="s">
        <v>2442</v>
      </c>
      <c r="N2938">
        <v>1030</v>
      </c>
      <c r="O2938" t="s">
        <v>9987</v>
      </c>
      <c r="P2938" s="3"/>
    </row>
    <row r="2939" spans="1:16" x14ac:dyDescent="0.35">
      <c r="A2939" t="s">
        <v>9988</v>
      </c>
      <c r="B2939" t="s">
        <v>3500</v>
      </c>
      <c r="C2939" t="s">
        <v>3501</v>
      </c>
      <c r="D2939" t="s">
        <v>2440</v>
      </c>
      <c r="E2939" t="s">
        <v>8133</v>
      </c>
      <c r="F2939" t="s">
        <v>3569</v>
      </c>
      <c r="G2939" t="s">
        <v>9989</v>
      </c>
      <c r="H2939" t="s">
        <v>90</v>
      </c>
      <c r="I2939" t="s">
        <v>171</v>
      </c>
      <c r="J2939" t="s">
        <v>3570</v>
      </c>
      <c r="K2939" t="s">
        <v>266</v>
      </c>
      <c r="L2939" s="3">
        <v>45599.501539351855</v>
      </c>
      <c r="M2939" t="s">
        <v>2442</v>
      </c>
      <c r="N2939">
        <v>1030</v>
      </c>
      <c r="O2939">
        <v>44995.437835648147</v>
      </c>
      <c r="P2939" s="3"/>
    </row>
    <row r="2940" spans="1:16" x14ac:dyDescent="0.35">
      <c r="A2940" t="s">
        <v>6689</v>
      </c>
      <c r="B2940" t="s">
        <v>3500</v>
      </c>
      <c r="C2940" t="s">
        <v>3501</v>
      </c>
      <c r="D2940" t="s">
        <v>2440</v>
      </c>
      <c r="E2940" t="s">
        <v>8133</v>
      </c>
      <c r="F2940" t="s">
        <v>1170</v>
      </c>
      <c r="G2940" t="s">
        <v>6690</v>
      </c>
      <c r="H2940" t="s">
        <v>90</v>
      </c>
      <c r="I2940" t="s">
        <v>79</v>
      </c>
      <c r="J2940" t="s">
        <v>80</v>
      </c>
      <c r="K2940" t="s">
        <v>633</v>
      </c>
      <c r="L2940" s="3">
        <v>45599.501539351855</v>
      </c>
      <c r="M2940" t="s">
        <v>2434</v>
      </c>
      <c r="N2940">
        <v>1050</v>
      </c>
      <c r="O2940">
        <v>45627.325266203705</v>
      </c>
      <c r="P2940" s="3"/>
    </row>
    <row r="2941" spans="1:16" x14ac:dyDescent="0.35">
      <c r="A2941" t="s">
        <v>9990</v>
      </c>
      <c r="B2941" t="s">
        <v>3500</v>
      </c>
      <c r="C2941" t="s">
        <v>3501</v>
      </c>
      <c r="D2941" t="s">
        <v>2440</v>
      </c>
      <c r="E2941" t="s">
        <v>8133</v>
      </c>
      <c r="F2941" t="s">
        <v>3571</v>
      </c>
      <c r="G2941" t="s">
        <v>9991</v>
      </c>
      <c r="H2941" t="s">
        <v>90</v>
      </c>
      <c r="I2941" t="s">
        <v>79</v>
      </c>
      <c r="J2941" t="s">
        <v>5633</v>
      </c>
      <c r="K2941" t="s">
        <v>180</v>
      </c>
      <c r="L2941" s="3">
        <v>45599.501539351855</v>
      </c>
      <c r="M2941" t="s">
        <v>2434</v>
      </c>
      <c r="N2941">
        <v>1050</v>
      </c>
      <c r="O2941" t="s">
        <v>9992</v>
      </c>
      <c r="P2941" s="3">
        <v>45505.146365740744</v>
      </c>
    </row>
    <row r="2942" spans="1:16" x14ac:dyDescent="0.35">
      <c r="A2942" t="s">
        <v>8497</v>
      </c>
      <c r="B2942" t="s">
        <v>3500</v>
      </c>
      <c r="C2942" t="s">
        <v>3501</v>
      </c>
      <c r="D2942" t="s">
        <v>2440</v>
      </c>
      <c r="E2942" t="s">
        <v>8133</v>
      </c>
      <c r="F2942" t="s">
        <v>2661</v>
      </c>
      <c r="G2942" t="s">
        <v>8498</v>
      </c>
      <c r="H2942" t="s">
        <v>90</v>
      </c>
      <c r="I2942" t="s">
        <v>79</v>
      </c>
      <c r="J2942" t="s">
        <v>1431</v>
      </c>
      <c r="K2942" t="s">
        <v>81</v>
      </c>
      <c r="L2942" s="3">
        <v>45599.501539351855</v>
      </c>
      <c r="M2942" t="s">
        <v>2442</v>
      </c>
      <c r="N2942">
        <v>1030</v>
      </c>
      <c r="O2942" t="s">
        <v>9993</v>
      </c>
      <c r="P2942" s="3"/>
    </row>
    <row r="2943" spans="1:16" x14ac:dyDescent="0.35">
      <c r="A2943">
        <v>45078.934155092589</v>
      </c>
      <c r="B2943" t="s">
        <v>3500</v>
      </c>
      <c r="C2943" t="s">
        <v>3501</v>
      </c>
      <c r="D2943" t="s">
        <v>2440</v>
      </c>
      <c r="E2943" t="s">
        <v>8133</v>
      </c>
      <c r="F2943" t="s">
        <v>2618</v>
      </c>
      <c r="G2943" t="s">
        <v>5937</v>
      </c>
      <c r="H2943" t="s">
        <v>90</v>
      </c>
      <c r="I2943" t="s">
        <v>85</v>
      </c>
      <c r="J2943" t="s">
        <v>5633</v>
      </c>
      <c r="K2943" t="s">
        <v>526</v>
      </c>
      <c r="L2943" s="3">
        <v>45599.501539351855</v>
      </c>
      <c r="M2943" t="s">
        <v>2434</v>
      </c>
      <c r="N2943">
        <v>1050</v>
      </c>
      <c r="O2943" t="s">
        <v>9994</v>
      </c>
      <c r="P2943" s="3">
        <v>45505.146365740744</v>
      </c>
    </row>
    <row r="2944" spans="1:16" x14ac:dyDescent="0.35">
      <c r="A2944">
        <v>45383.532604166663</v>
      </c>
      <c r="B2944" t="s">
        <v>3500</v>
      </c>
      <c r="C2944" t="s">
        <v>3501</v>
      </c>
      <c r="D2944" t="s">
        <v>2440</v>
      </c>
      <c r="E2944" t="s">
        <v>8133</v>
      </c>
      <c r="F2944" t="s">
        <v>3572</v>
      </c>
      <c r="G2944">
        <v>39177</v>
      </c>
      <c r="H2944" t="s">
        <v>71</v>
      </c>
      <c r="I2944" t="s">
        <v>79</v>
      </c>
      <c r="J2944" t="s">
        <v>3508</v>
      </c>
      <c r="K2944" t="s">
        <v>163</v>
      </c>
      <c r="L2944" s="3">
        <v>45599.501539351855</v>
      </c>
      <c r="M2944" t="s">
        <v>86</v>
      </c>
      <c r="N2944">
        <v>1070</v>
      </c>
      <c r="O2944">
        <v>45383.549687500003</v>
      </c>
      <c r="P2944" s="3">
        <v>45505.146365740744</v>
      </c>
    </row>
    <row r="2945" spans="1:16" x14ac:dyDescent="0.35">
      <c r="A2945" t="s">
        <v>6710</v>
      </c>
      <c r="B2945" t="s">
        <v>3500</v>
      </c>
      <c r="C2945" t="s">
        <v>3501</v>
      </c>
      <c r="D2945" t="s">
        <v>2440</v>
      </c>
      <c r="E2945" t="s">
        <v>8133</v>
      </c>
      <c r="F2945" t="s">
        <v>1186</v>
      </c>
      <c r="G2945" t="s">
        <v>6711</v>
      </c>
      <c r="H2945" t="s">
        <v>90</v>
      </c>
      <c r="I2945" t="s">
        <v>85</v>
      </c>
      <c r="J2945" t="s">
        <v>80</v>
      </c>
      <c r="K2945" t="s">
        <v>180</v>
      </c>
      <c r="L2945" s="3">
        <v>45599.501539351855</v>
      </c>
      <c r="M2945" t="s">
        <v>2442</v>
      </c>
      <c r="N2945">
        <v>1030</v>
      </c>
      <c r="O2945" t="s">
        <v>9995</v>
      </c>
      <c r="P2945" s="3"/>
    </row>
    <row r="2946" spans="1:16" x14ac:dyDescent="0.35">
      <c r="A2946" t="s">
        <v>8505</v>
      </c>
      <c r="B2946" t="s">
        <v>3500</v>
      </c>
      <c r="C2946" t="s">
        <v>3501</v>
      </c>
      <c r="D2946" t="s">
        <v>2440</v>
      </c>
      <c r="E2946" t="s">
        <v>8133</v>
      </c>
      <c r="F2946" t="s">
        <v>2665</v>
      </c>
      <c r="G2946">
        <v>36073</v>
      </c>
      <c r="H2946" t="s">
        <v>90</v>
      </c>
      <c r="I2946" t="s">
        <v>85</v>
      </c>
      <c r="J2946" t="s">
        <v>2666</v>
      </c>
      <c r="K2946" t="s">
        <v>81</v>
      </c>
      <c r="L2946" s="3">
        <v>45599.501539351855</v>
      </c>
      <c r="M2946" t="s">
        <v>86</v>
      </c>
      <c r="N2946">
        <v>1070</v>
      </c>
      <c r="O2946">
        <v>45444.109733796293</v>
      </c>
      <c r="P2946" s="3">
        <v>45415</v>
      </c>
    </row>
    <row r="2947" spans="1:16" x14ac:dyDescent="0.35">
      <c r="A2947">
        <v>44994.696608796294</v>
      </c>
      <c r="B2947" t="s">
        <v>3500</v>
      </c>
      <c r="C2947" t="s">
        <v>3501</v>
      </c>
      <c r="D2947" t="s">
        <v>2440</v>
      </c>
      <c r="E2947" t="s">
        <v>8133</v>
      </c>
      <c r="F2947" t="s">
        <v>2668</v>
      </c>
      <c r="G2947" t="s">
        <v>6718</v>
      </c>
      <c r="H2947" t="s">
        <v>90</v>
      </c>
      <c r="I2947" t="s">
        <v>85</v>
      </c>
      <c r="J2947" t="s">
        <v>5633</v>
      </c>
      <c r="K2947" t="s">
        <v>91</v>
      </c>
      <c r="L2947" s="3">
        <v>45599.501539351855</v>
      </c>
      <c r="M2947" t="s">
        <v>2442</v>
      </c>
      <c r="N2947">
        <v>1030</v>
      </c>
      <c r="O2947">
        <v>45352.905127314814</v>
      </c>
      <c r="P2947" s="3"/>
    </row>
    <row r="2948" spans="1:16" x14ac:dyDescent="0.35">
      <c r="A2948" t="s">
        <v>8507</v>
      </c>
      <c r="B2948" t="s">
        <v>3500</v>
      </c>
      <c r="C2948" t="s">
        <v>3501</v>
      </c>
      <c r="D2948" t="s">
        <v>2440</v>
      </c>
      <c r="E2948" t="s">
        <v>8133</v>
      </c>
      <c r="F2948" t="s">
        <v>2606</v>
      </c>
      <c r="G2948" t="s">
        <v>8508</v>
      </c>
      <c r="H2948" t="s">
        <v>90</v>
      </c>
      <c r="I2948" t="s">
        <v>85</v>
      </c>
      <c r="J2948" t="s">
        <v>5633</v>
      </c>
      <c r="K2948" t="s">
        <v>81</v>
      </c>
      <c r="L2948" s="3">
        <v>45599.501539351855</v>
      </c>
      <c r="M2948" t="s">
        <v>2442</v>
      </c>
      <c r="N2948">
        <v>1030</v>
      </c>
      <c r="O2948" t="s">
        <v>9996</v>
      </c>
      <c r="P2948" s="3"/>
    </row>
    <row r="2949" spans="1:16" x14ac:dyDescent="0.35">
      <c r="A2949" t="s">
        <v>9997</v>
      </c>
      <c r="B2949" t="s">
        <v>3500</v>
      </c>
      <c r="C2949" t="s">
        <v>3501</v>
      </c>
      <c r="D2949" t="s">
        <v>2440</v>
      </c>
      <c r="E2949" t="s">
        <v>8133</v>
      </c>
      <c r="F2949" t="s">
        <v>3573</v>
      </c>
      <c r="G2949" t="s">
        <v>7614</v>
      </c>
      <c r="H2949" t="s">
        <v>90</v>
      </c>
      <c r="I2949" t="s">
        <v>85</v>
      </c>
      <c r="J2949" t="s">
        <v>5641</v>
      </c>
      <c r="K2949" t="s">
        <v>250</v>
      </c>
      <c r="L2949" s="3">
        <v>45599.501539351855</v>
      </c>
      <c r="M2949" t="s">
        <v>2442</v>
      </c>
      <c r="N2949">
        <v>1030</v>
      </c>
      <c r="O2949" t="s">
        <v>9998</v>
      </c>
      <c r="P2949" s="3"/>
    </row>
    <row r="2950" spans="1:16" x14ac:dyDescent="0.35">
      <c r="A2950">
        <v>44995.04892361111</v>
      </c>
      <c r="B2950" t="s">
        <v>3500</v>
      </c>
      <c r="C2950" t="s">
        <v>3501</v>
      </c>
      <c r="D2950" t="s">
        <v>2440</v>
      </c>
      <c r="E2950" t="s">
        <v>8133</v>
      </c>
      <c r="F2950" t="s">
        <v>1209</v>
      </c>
      <c r="G2950" t="s">
        <v>6736</v>
      </c>
      <c r="H2950" t="s">
        <v>71</v>
      </c>
      <c r="I2950" t="s">
        <v>85</v>
      </c>
      <c r="J2950" t="s">
        <v>80</v>
      </c>
      <c r="K2950" t="s">
        <v>81</v>
      </c>
      <c r="L2950" s="3">
        <v>45599.501539351855</v>
      </c>
      <c r="M2950" t="s">
        <v>2442</v>
      </c>
      <c r="N2950">
        <v>1030</v>
      </c>
      <c r="O2950">
        <v>45383.066967592589</v>
      </c>
      <c r="P2950" s="3"/>
    </row>
    <row r="2951" spans="1:16" x14ac:dyDescent="0.35">
      <c r="A2951">
        <v>45176.288541666669</v>
      </c>
      <c r="B2951" t="s">
        <v>3500</v>
      </c>
      <c r="C2951" t="s">
        <v>3501</v>
      </c>
      <c r="D2951" t="s">
        <v>2440</v>
      </c>
      <c r="E2951" t="s">
        <v>8133</v>
      </c>
      <c r="F2951" t="s">
        <v>409</v>
      </c>
      <c r="G2951" t="s">
        <v>8516</v>
      </c>
      <c r="H2951" t="s">
        <v>90</v>
      </c>
      <c r="I2951" t="s">
        <v>79</v>
      </c>
      <c r="J2951" t="s">
        <v>2675</v>
      </c>
      <c r="K2951" t="s">
        <v>250</v>
      </c>
      <c r="L2951" s="3">
        <v>45599.501539351855</v>
      </c>
      <c r="M2951" t="s">
        <v>2442</v>
      </c>
      <c r="N2951">
        <v>1030</v>
      </c>
      <c r="O2951" t="s">
        <v>9999</v>
      </c>
      <c r="P2951" s="3"/>
    </row>
    <row r="2952" spans="1:16" x14ac:dyDescent="0.35">
      <c r="A2952" t="s">
        <v>10000</v>
      </c>
      <c r="B2952" t="s">
        <v>3500</v>
      </c>
      <c r="C2952" t="s">
        <v>3501</v>
      </c>
      <c r="D2952" t="s">
        <v>2440</v>
      </c>
      <c r="E2952" t="s">
        <v>8133</v>
      </c>
      <c r="F2952" t="s">
        <v>3574</v>
      </c>
      <c r="G2952" t="s">
        <v>10001</v>
      </c>
      <c r="H2952" t="s">
        <v>90</v>
      </c>
      <c r="I2952" t="s">
        <v>79</v>
      </c>
      <c r="J2952" t="s">
        <v>3575</v>
      </c>
      <c r="K2952" t="s">
        <v>3576</v>
      </c>
      <c r="L2952" s="3">
        <v>45599.501539351855</v>
      </c>
      <c r="M2952" t="s">
        <v>2442</v>
      </c>
      <c r="N2952">
        <v>1030</v>
      </c>
      <c r="O2952" t="s">
        <v>10002</v>
      </c>
      <c r="P2952" s="3"/>
    </row>
    <row r="2953" spans="1:16" x14ac:dyDescent="0.35">
      <c r="A2953" t="s">
        <v>10003</v>
      </c>
      <c r="B2953" t="s">
        <v>3500</v>
      </c>
      <c r="C2953" t="s">
        <v>3501</v>
      </c>
      <c r="D2953" t="s">
        <v>2440</v>
      </c>
      <c r="E2953" t="s">
        <v>8133</v>
      </c>
      <c r="F2953" t="s">
        <v>1114</v>
      </c>
      <c r="G2953" t="s">
        <v>10004</v>
      </c>
      <c r="H2953" t="s">
        <v>71</v>
      </c>
      <c r="I2953" t="s">
        <v>85</v>
      </c>
      <c r="J2953" t="s">
        <v>80</v>
      </c>
      <c r="K2953" t="s">
        <v>104</v>
      </c>
      <c r="L2953" s="3">
        <v>45599.501539351855</v>
      </c>
      <c r="M2953" t="s">
        <v>2434</v>
      </c>
      <c r="N2953">
        <v>1050</v>
      </c>
      <c r="O2953" t="s">
        <v>10005</v>
      </c>
      <c r="P2953" s="3">
        <v>45505.146365740744</v>
      </c>
    </row>
    <row r="2954" spans="1:16" x14ac:dyDescent="0.35">
      <c r="A2954" t="s">
        <v>6779</v>
      </c>
      <c r="B2954" t="s">
        <v>3500</v>
      </c>
      <c r="C2954" t="s">
        <v>3501</v>
      </c>
      <c r="D2954" t="s">
        <v>2440</v>
      </c>
      <c r="E2954" t="s">
        <v>8133</v>
      </c>
      <c r="F2954" t="s">
        <v>1251</v>
      </c>
      <c r="G2954" t="s">
        <v>6780</v>
      </c>
      <c r="H2954" t="s">
        <v>71</v>
      </c>
      <c r="I2954" t="s">
        <v>79</v>
      </c>
      <c r="J2954" t="s">
        <v>80</v>
      </c>
      <c r="K2954" t="s">
        <v>191</v>
      </c>
      <c r="L2954" s="3">
        <v>45599.501539351855</v>
      </c>
      <c r="M2954" t="s">
        <v>2434</v>
      </c>
      <c r="N2954">
        <v>1050</v>
      </c>
      <c r="O2954" t="s">
        <v>10006</v>
      </c>
      <c r="P2954" s="3"/>
    </row>
    <row r="2955" spans="1:16" x14ac:dyDescent="0.35">
      <c r="A2955" t="s">
        <v>8532</v>
      </c>
      <c r="B2955" t="s">
        <v>3500</v>
      </c>
      <c r="C2955" t="s">
        <v>3501</v>
      </c>
      <c r="D2955" t="s">
        <v>2440</v>
      </c>
      <c r="E2955" t="s">
        <v>8133</v>
      </c>
      <c r="F2955" t="s">
        <v>2683</v>
      </c>
      <c r="G2955" t="s">
        <v>8533</v>
      </c>
      <c r="H2955" t="s">
        <v>71</v>
      </c>
      <c r="I2955" t="s">
        <v>85</v>
      </c>
      <c r="J2955" t="s">
        <v>5641</v>
      </c>
      <c r="K2955" t="s">
        <v>119</v>
      </c>
      <c r="L2955" s="3">
        <v>45599.501539351855</v>
      </c>
      <c r="M2955" t="s">
        <v>2442</v>
      </c>
      <c r="N2955">
        <v>1030</v>
      </c>
      <c r="O2955" t="s">
        <v>10007</v>
      </c>
      <c r="P2955" s="3"/>
    </row>
    <row r="2956" spans="1:16" x14ac:dyDescent="0.35">
      <c r="A2956" t="s">
        <v>10008</v>
      </c>
      <c r="B2956" t="s">
        <v>3500</v>
      </c>
      <c r="C2956" t="s">
        <v>3501</v>
      </c>
      <c r="D2956" t="s">
        <v>2440</v>
      </c>
      <c r="E2956" t="s">
        <v>8133</v>
      </c>
      <c r="F2956" t="s">
        <v>3577</v>
      </c>
      <c r="G2956" t="s">
        <v>8692</v>
      </c>
      <c r="H2956" t="s">
        <v>71</v>
      </c>
      <c r="I2956" t="s">
        <v>85</v>
      </c>
      <c r="J2956" t="s">
        <v>80</v>
      </c>
      <c r="K2956" t="s">
        <v>81</v>
      </c>
      <c r="L2956" s="3">
        <v>45599.501539351855</v>
      </c>
      <c r="M2956" t="s">
        <v>86</v>
      </c>
      <c r="N2956">
        <v>1070</v>
      </c>
      <c r="O2956">
        <v>45597.173055555555</v>
      </c>
      <c r="P2956" s="3">
        <v>45415</v>
      </c>
    </row>
    <row r="2957" spans="1:16" x14ac:dyDescent="0.35">
      <c r="A2957" t="s">
        <v>8537</v>
      </c>
      <c r="B2957" t="s">
        <v>3500</v>
      </c>
      <c r="C2957" t="s">
        <v>3501</v>
      </c>
      <c r="D2957" t="s">
        <v>2440</v>
      </c>
      <c r="E2957" t="s">
        <v>8133</v>
      </c>
      <c r="F2957" t="s">
        <v>2685</v>
      </c>
      <c r="G2957">
        <v>37476</v>
      </c>
      <c r="H2957" t="s">
        <v>90</v>
      </c>
      <c r="I2957" t="s">
        <v>85</v>
      </c>
      <c r="J2957" t="s">
        <v>80</v>
      </c>
      <c r="K2957" t="s">
        <v>81</v>
      </c>
      <c r="L2957" s="3">
        <v>45599.501539351855</v>
      </c>
      <c r="M2957" t="s">
        <v>86</v>
      </c>
      <c r="N2957">
        <v>1070</v>
      </c>
      <c r="O2957" t="s">
        <v>10009</v>
      </c>
      <c r="P2957" s="3">
        <v>45415</v>
      </c>
    </row>
    <row r="2958" spans="1:16" x14ac:dyDescent="0.35">
      <c r="A2958" t="s">
        <v>6795</v>
      </c>
      <c r="B2958" t="s">
        <v>3500</v>
      </c>
      <c r="C2958" t="s">
        <v>3501</v>
      </c>
      <c r="D2958" t="s">
        <v>2440</v>
      </c>
      <c r="E2958" t="s">
        <v>8133</v>
      </c>
      <c r="F2958" t="s">
        <v>1270</v>
      </c>
      <c r="G2958" t="s">
        <v>6796</v>
      </c>
      <c r="H2958" t="s">
        <v>71</v>
      </c>
      <c r="I2958" t="s">
        <v>171</v>
      </c>
      <c r="J2958" t="s">
        <v>97</v>
      </c>
      <c r="K2958" t="s">
        <v>1271</v>
      </c>
      <c r="L2958" s="3">
        <v>45599.501539351855</v>
      </c>
      <c r="M2958" t="s">
        <v>2442</v>
      </c>
      <c r="N2958">
        <v>1030</v>
      </c>
      <c r="O2958" t="s">
        <v>10010</v>
      </c>
      <c r="P2958" s="3"/>
    </row>
    <row r="2959" spans="1:16" x14ac:dyDescent="0.35">
      <c r="A2959" t="s">
        <v>10011</v>
      </c>
      <c r="B2959" t="s">
        <v>3500</v>
      </c>
      <c r="C2959" t="s">
        <v>3501</v>
      </c>
      <c r="D2959" t="s">
        <v>2440</v>
      </c>
      <c r="E2959" t="s">
        <v>8133</v>
      </c>
      <c r="F2959" t="s">
        <v>150</v>
      </c>
      <c r="G2959" t="s">
        <v>10012</v>
      </c>
      <c r="H2959" t="s">
        <v>71</v>
      </c>
      <c r="I2959" t="s">
        <v>79</v>
      </c>
      <c r="J2959" t="s">
        <v>3529</v>
      </c>
      <c r="K2959" t="s">
        <v>312</v>
      </c>
      <c r="L2959" s="3">
        <v>45599.501539351855</v>
      </c>
      <c r="M2959" t="s">
        <v>2442</v>
      </c>
      <c r="N2959">
        <v>1030</v>
      </c>
      <c r="O2959" t="s">
        <v>10013</v>
      </c>
      <c r="P2959" s="3"/>
    </row>
    <row r="2960" spans="1:16" x14ac:dyDescent="0.35">
      <c r="A2960">
        <v>45056.498553240737</v>
      </c>
      <c r="B2960" t="s">
        <v>3500</v>
      </c>
      <c r="C2960" t="s">
        <v>3501</v>
      </c>
      <c r="D2960" t="s">
        <v>2440</v>
      </c>
      <c r="E2960" t="s">
        <v>8133</v>
      </c>
      <c r="F2960" t="s">
        <v>3578</v>
      </c>
      <c r="G2960">
        <v>38114</v>
      </c>
      <c r="H2960" t="s">
        <v>90</v>
      </c>
      <c r="I2960" t="s">
        <v>79</v>
      </c>
      <c r="J2960" t="s">
        <v>3579</v>
      </c>
      <c r="K2960" t="s">
        <v>312</v>
      </c>
      <c r="L2960" s="3">
        <v>45599.501539351855</v>
      </c>
      <c r="M2960" t="s">
        <v>2442</v>
      </c>
      <c r="N2960">
        <v>1030</v>
      </c>
      <c r="O2960">
        <v>45566.586331018516</v>
      </c>
      <c r="P2960" s="3"/>
    </row>
    <row r="2961" spans="1:16" x14ac:dyDescent="0.35">
      <c r="A2961" t="s">
        <v>6834</v>
      </c>
      <c r="B2961" t="s">
        <v>3500</v>
      </c>
      <c r="C2961" t="s">
        <v>3501</v>
      </c>
      <c r="D2961" t="s">
        <v>2440</v>
      </c>
      <c r="E2961" t="s">
        <v>8133</v>
      </c>
      <c r="F2961" t="s">
        <v>1305</v>
      </c>
      <c r="G2961">
        <v>32629</v>
      </c>
      <c r="H2961" t="s">
        <v>90</v>
      </c>
      <c r="I2961" t="s">
        <v>85</v>
      </c>
      <c r="J2961" t="s">
        <v>1306</v>
      </c>
      <c r="K2961" t="s">
        <v>1307</v>
      </c>
      <c r="L2961" s="3">
        <v>45599.501539351855</v>
      </c>
      <c r="M2961" t="s">
        <v>2442</v>
      </c>
      <c r="N2961">
        <v>1030</v>
      </c>
      <c r="O2961" t="s">
        <v>10014</v>
      </c>
      <c r="P2961" s="3"/>
    </row>
    <row r="2962" spans="1:16" x14ac:dyDescent="0.35">
      <c r="A2962" t="s">
        <v>6839</v>
      </c>
      <c r="B2962" t="s">
        <v>3500</v>
      </c>
      <c r="C2962" t="s">
        <v>3501</v>
      </c>
      <c r="D2962" t="s">
        <v>2440</v>
      </c>
      <c r="E2962" t="s">
        <v>8133</v>
      </c>
      <c r="F2962" t="s">
        <v>1311</v>
      </c>
      <c r="G2962" t="s">
        <v>6814</v>
      </c>
      <c r="H2962" t="s">
        <v>90</v>
      </c>
      <c r="I2962" t="s">
        <v>79</v>
      </c>
      <c r="J2962" t="s">
        <v>965</v>
      </c>
      <c r="K2962" t="s">
        <v>432</v>
      </c>
      <c r="L2962" s="3">
        <v>45599.501539351855</v>
      </c>
      <c r="M2962" t="s">
        <v>2442</v>
      </c>
      <c r="N2962">
        <v>1030</v>
      </c>
      <c r="O2962" t="s">
        <v>10015</v>
      </c>
      <c r="P2962" s="3"/>
    </row>
    <row r="2963" spans="1:16" x14ac:dyDescent="0.35">
      <c r="A2963" t="s">
        <v>10016</v>
      </c>
      <c r="B2963" t="s">
        <v>3500</v>
      </c>
      <c r="C2963" t="s">
        <v>3501</v>
      </c>
      <c r="D2963" t="s">
        <v>2440</v>
      </c>
      <c r="E2963" t="s">
        <v>8133</v>
      </c>
      <c r="F2963" t="s">
        <v>3580</v>
      </c>
      <c r="G2963" t="s">
        <v>8292</v>
      </c>
      <c r="H2963" t="s">
        <v>71</v>
      </c>
      <c r="I2963" t="s">
        <v>85</v>
      </c>
      <c r="J2963" t="s">
        <v>3581</v>
      </c>
      <c r="K2963" t="s">
        <v>1271</v>
      </c>
      <c r="L2963" s="3">
        <v>45599.501539351855</v>
      </c>
      <c r="M2963" t="s">
        <v>2442</v>
      </c>
      <c r="N2963">
        <v>1030</v>
      </c>
      <c r="O2963" t="s">
        <v>10017</v>
      </c>
      <c r="P2963" s="3"/>
    </row>
    <row r="2964" spans="1:16" x14ac:dyDescent="0.35">
      <c r="A2964">
        <v>45536.991597222222</v>
      </c>
      <c r="B2964" t="s">
        <v>3500</v>
      </c>
      <c r="C2964" t="s">
        <v>3501</v>
      </c>
      <c r="D2964" t="s">
        <v>2440</v>
      </c>
      <c r="E2964" t="s">
        <v>8133</v>
      </c>
      <c r="F2964" t="s">
        <v>1598</v>
      </c>
      <c r="G2964" t="s">
        <v>6632</v>
      </c>
      <c r="H2964" t="s">
        <v>71</v>
      </c>
      <c r="I2964" t="s">
        <v>85</v>
      </c>
      <c r="J2964" t="s">
        <v>5633</v>
      </c>
      <c r="K2964" t="s">
        <v>191</v>
      </c>
      <c r="L2964" s="3">
        <v>45599.501539351855</v>
      </c>
      <c r="M2964" t="s">
        <v>2442</v>
      </c>
      <c r="N2964">
        <v>1030</v>
      </c>
      <c r="O2964">
        <v>45567.003668981481</v>
      </c>
      <c r="P2964" s="3"/>
    </row>
    <row r="2965" spans="1:16" x14ac:dyDescent="0.35">
      <c r="A2965">
        <v>45206.26699074074</v>
      </c>
      <c r="B2965" t="s">
        <v>3500</v>
      </c>
      <c r="C2965" t="s">
        <v>3501</v>
      </c>
      <c r="D2965" t="s">
        <v>2440</v>
      </c>
      <c r="E2965" t="s">
        <v>8133</v>
      </c>
      <c r="F2965" t="s">
        <v>3582</v>
      </c>
      <c r="G2965">
        <v>37166</v>
      </c>
      <c r="H2965" t="s">
        <v>90</v>
      </c>
      <c r="I2965" t="s">
        <v>79</v>
      </c>
      <c r="J2965" t="s">
        <v>5851</v>
      </c>
      <c r="K2965" t="s">
        <v>81</v>
      </c>
      <c r="L2965" s="3">
        <v>45599.501539351855</v>
      </c>
      <c r="M2965" t="s">
        <v>2442</v>
      </c>
      <c r="N2965">
        <v>1030</v>
      </c>
      <c r="O2965" t="s">
        <v>10018</v>
      </c>
      <c r="P2965" s="3"/>
    </row>
    <row r="2966" spans="1:16" x14ac:dyDescent="0.35">
      <c r="A2966" t="s">
        <v>10019</v>
      </c>
      <c r="B2966" t="s">
        <v>3500</v>
      </c>
      <c r="C2966" t="s">
        <v>3501</v>
      </c>
      <c r="D2966" t="s">
        <v>2440</v>
      </c>
      <c r="E2966" t="s">
        <v>8133</v>
      </c>
      <c r="F2966" t="s">
        <v>3583</v>
      </c>
      <c r="G2966">
        <v>37655</v>
      </c>
      <c r="H2966" t="s">
        <v>71</v>
      </c>
      <c r="I2966" t="s">
        <v>79</v>
      </c>
      <c r="J2966" t="s">
        <v>3584</v>
      </c>
      <c r="K2966" t="s">
        <v>312</v>
      </c>
      <c r="L2966" s="3">
        <v>45599.501539351855</v>
      </c>
      <c r="M2966" t="s">
        <v>2442</v>
      </c>
      <c r="N2966">
        <v>1030</v>
      </c>
      <c r="O2966" t="s">
        <v>10020</v>
      </c>
      <c r="P2966" s="3"/>
    </row>
    <row r="2967" spans="1:16" x14ac:dyDescent="0.35">
      <c r="A2967">
        <v>45476.613344907404</v>
      </c>
      <c r="B2967" t="s">
        <v>3500</v>
      </c>
      <c r="C2967" t="s">
        <v>3501</v>
      </c>
      <c r="D2967" t="s">
        <v>2440</v>
      </c>
      <c r="E2967" t="s">
        <v>8133</v>
      </c>
      <c r="F2967" t="s">
        <v>313</v>
      </c>
      <c r="G2967" t="s">
        <v>9420</v>
      </c>
      <c r="H2967" t="s">
        <v>90</v>
      </c>
      <c r="I2967" t="s">
        <v>602</v>
      </c>
      <c r="J2967" t="s">
        <v>3585</v>
      </c>
      <c r="K2967" t="s">
        <v>163</v>
      </c>
      <c r="L2967" s="3">
        <v>45599.501539351855</v>
      </c>
      <c r="M2967" t="s">
        <v>2442</v>
      </c>
      <c r="N2967">
        <v>1030</v>
      </c>
      <c r="O2967">
        <v>45507.742673611108</v>
      </c>
      <c r="P2967" s="3"/>
    </row>
    <row r="2968" spans="1:16" x14ac:dyDescent="0.35">
      <c r="A2968" t="s">
        <v>8560</v>
      </c>
      <c r="B2968" t="s">
        <v>3500</v>
      </c>
      <c r="C2968" t="s">
        <v>3501</v>
      </c>
      <c r="D2968" t="s">
        <v>2440</v>
      </c>
      <c r="E2968" t="s">
        <v>8133</v>
      </c>
      <c r="F2968" t="s">
        <v>2693</v>
      </c>
      <c r="G2968" t="s">
        <v>8561</v>
      </c>
      <c r="H2968" t="s">
        <v>90</v>
      </c>
      <c r="I2968" t="s">
        <v>85</v>
      </c>
      <c r="J2968" t="s">
        <v>80</v>
      </c>
      <c r="K2968" t="s">
        <v>304</v>
      </c>
      <c r="L2968" s="3">
        <v>45599.501539351855</v>
      </c>
      <c r="M2968" t="s">
        <v>2434</v>
      </c>
      <c r="N2968">
        <v>1050</v>
      </c>
      <c r="O2968" t="s">
        <v>10021</v>
      </c>
      <c r="P2968" s="3">
        <v>45505.146365740744</v>
      </c>
    </row>
    <row r="2969" spans="1:16" x14ac:dyDescent="0.35">
      <c r="A2969" t="s">
        <v>8564</v>
      </c>
      <c r="B2969" t="s">
        <v>3500</v>
      </c>
      <c r="C2969" t="s">
        <v>3501</v>
      </c>
      <c r="D2969" t="s">
        <v>2440</v>
      </c>
      <c r="E2969" t="s">
        <v>8133</v>
      </c>
      <c r="F2969" t="s">
        <v>2343</v>
      </c>
      <c r="G2969" t="s">
        <v>8030</v>
      </c>
      <c r="H2969" t="s">
        <v>90</v>
      </c>
      <c r="I2969" t="s">
        <v>85</v>
      </c>
      <c r="J2969" t="s">
        <v>80</v>
      </c>
      <c r="K2969" t="s">
        <v>81</v>
      </c>
      <c r="L2969" s="3">
        <v>45599.501539351855</v>
      </c>
      <c r="M2969" t="s">
        <v>2442</v>
      </c>
      <c r="N2969">
        <v>1030</v>
      </c>
      <c r="O2969" t="s">
        <v>10022</v>
      </c>
      <c r="P2969" s="3"/>
    </row>
    <row r="2970" spans="1:16" x14ac:dyDescent="0.35">
      <c r="A2970">
        <v>45413.254155092596</v>
      </c>
      <c r="B2970" t="s">
        <v>3500</v>
      </c>
      <c r="C2970" t="s">
        <v>3501</v>
      </c>
      <c r="D2970" t="s">
        <v>2440</v>
      </c>
      <c r="E2970" t="s">
        <v>8133</v>
      </c>
      <c r="F2970" t="s">
        <v>630</v>
      </c>
      <c r="G2970" t="s">
        <v>7659</v>
      </c>
      <c r="H2970" t="s">
        <v>90</v>
      </c>
      <c r="I2970" t="s">
        <v>85</v>
      </c>
      <c r="J2970" t="s">
        <v>7931</v>
      </c>
      <c r="K2970" t="s">
        <v>81</v>
      </c>
      <c r="L2970" s="3">
        <v>45599.501539351855</v>
      </c>
      <c r="M2970" t="s">
        <v>2434</v>
      </c>
      <c r="N2970">
        <v>1050</v>
      </c>
      <c r="O2970">
        <v>45474.048368055555</v>
      </c>
      <c r="P2970" s="3"/>
    </row>
    <row r="2971" spans="1:16" x14ac:dyDescent="0.35">
      <c r="A2971">
        <v>45597.920081018521</v>
      </c>
      <c r="B2971" t="s">
        <v>3500</v>
      </c>
      <c r="C2971" t="s">
        <v>3501</v>
      </c>
      <c r="D2971" t="s">
        <v>2440</v>
      </c>
      <c r="E2971" t="s">
        <v>8133</v>
      </c>
      <c r="F2971" t="s">
        <v>3586</v>
      </c>
      <c r="G2971">
        <v>36414</v>
      </c>
      <c r="H2971" t="s">
        <v>90</v>
      </c>
      <c r="I2971" t="s">
        <v>85</v>
      </c>
      <c r="J2971" t="s">
        <v>1234</v>
      </c>
      <c r="K2971" t="s">
        <v>250</v>
      </c>
      <c r="L2971" s="3">
        <v>45599.501539351855</v>
      </c>
      <c r="M2971" t="s">
        <v>2434</v>
      </c>
      <c r="N2971">
        <v>1050</v>
      </c>
      <c r="O2971">
        <v>45627.941296296296</v>
      </c>
      <c r="P2971" s="3"/>
    </row>
    <row r="2972" spans="1:16" x14ac:dyDescent="0.35">
      <c r="A2972">
        <v>45208.102708333332</v>
      </c>
      <c r="B2972" t="s">
        <v>3500</v>
      </c>
      <c r="C2972" t="s">
        <v>3501</v>
      </c>
      <c r="D2972" t="s">
        <v>2440</v>
      </c>
      <c r="E2972" t="s">
        <v>8133</v>
      </c>
      <c r="F2972" t="s">
        <v>1108</v>
      </c>
      <c r="G2972">
        <v>36168</v>
      </c>
      <c r="H2972" t="s">
        <v>71</v>
      </c>
      <c r="I2972" t="s">
        <v>79</v>
      </c>
      <c r="J2972" t="s">
        <v>80</v>
      </c>
      <c r="K2972" t="s">
        <v>81</v>
      </c>
      <c r="L2972" s="3">
        <v>45599.501539351855</v>
      </c>
      <c r="M2972" t="s">
        <v>86</v>
      </c>
      <c r="N2972">
        <v>1070</v>
      </c>
      <c r="O2972">
        <v>45505.878310185188</v>
      </c>
      <c r="P2972" s="3">
        <v>45386</v>
      </c>
    </row>
    <row r="2973" spans="1:16" x14ac:dyDescent="0.35">
      <c r="A2973" t="s">
        <v>8568</v>
      </c>
      <c r="B2973" t="s">
        <v>3500</v>
      </c>
      <c r="C2973" t="s">
        <v>3501</v>
      </c>
      <c r="D2973" t="s">
        <v>2440</v>
      </c>
      <c r="E2973" t="s">
        <v>8133</v>
      </c>
      <c r="F2973" t="s">
        <v>2696</v>
      </c>
      <c r="G2973" t="s">
        <v>8569</v>
      </c>
      <c r="H2973" t="s">
        <v>90</v>
      </c>
      <c r="I2973" t="s">
        <v>79</v>
      </c>
      <c r="J2973" t="s">
        <v>2697</v>
      </c>
      <c r="K2973" t="s">
        <v>173</v>
      </c>
      <c r="L2973" s="3">
        <v>45599.501539351855</v>
      </c>
      <c r="M2973" t="s">
        <v>2434</v>
      </c>
      <c r="N2973">
        <v>1050</v>
      </c>
      <c r="O2973" t="s">
        <v>10023</v>
      </c>
      <c r="P2973" s="3">
        <v>45505.146365740744</v>
      </c>
    </row>
    <row r="2974" spans="1:16" x14ac:dyDescent="0.35">
      <c r="A2974">
        <v>45537.778483796297</v>
      </c>
      <c r="B2974" t="s">
        <v>3500</v>
      </c>
      <c r="C2974" t="s">
        <v>3501</v>
      </c>
      <c r="D2974" t="s">
        <v>2440</v>
      </c>
      <c r="E2974" t="s">
        <v>8133</v>
      </c>
      <c r="F2974" t="s">
        <v>3255</v>
      </c>
      <c r="G2974">
        <v>36254</v>
      </c>
      <c r="H2974" t="s">
        <v>90</v>
      </c>
      <c r="I2974" t="s">
        <v>85</v>
      </c>
      <c r="J2974" t="s">
        <v>5633</v>
      </c>
      <c r="K2974" t="s">
        <v>534</v>
      </c>
      <c r="L2974" s="3">
        <v>45599.501539351855</v>
      </c>
      <c r="M2974" t="s">
        <v>2442</v>
      </c>
      <c r="N2974">
        <v>1030</v>
      </c>
      <c r="O2974">
        <v>45628.807766203703</v>
      </c>
      <c r="P2974" s="3"/>
    </row>
    <row r="2975" spans="1:16" x14ac:dyDescent="0.35">
      <c r="A2975" t="s">
        <v>10024</v>
      </c>
      <c r="B2975" t="s">
        <v>3500</v>
      </c>
      <c r="C2975" t="s">
        <v>3501</v>
      </c>
      <c r="D2975" t="s">
        <v>2440</v>
      </c>
      <c r="E2975" t="s">
        <v>8133</v>
      </c>
      <c r="F2975" t="s">
        <v>3587</v>
      </c>
      <c r="G2975">
        <v>37592</v>
      </c>
      <c r="H2975" t="s">
        <v>90</v>
      </c>
      <c r="I2975" t="s">
        <v>79</v>
      </c>
      <c r="J2975" t="s">
        <v>3588</v>
      </c>
      <c r="K2975" t="s">
        <v>1437</v>
      </c>
      <c r="L2975" s="3">
        <v>45599.501539351855</v>
      </c>
      <c r="M2975" t="s">
        <v>2442</v>
      </c>
      <c r="N2975">
        <v>1030</v>
      </c>
      <c r="O2975">
        <v>45627.712395833332</v>
      </c>
      <c r="P2975" s="3"/>
    </row>
    <row r="2976" spans="1:16" x14ac:dyDescent="0.35">
      <c r="A2976" t="s">
        <v>9409</v>
      </c>
      <c r="B2976" t="s">
        <v>3500</v>
      </c>
      <c r="C2976" t="s">
        <v>3501</v>
      </c>
      <c r="D2976" t="s">
        <v>2440</v>
      </c>
      <c r="E2976" t="s">
        <v>8133</v>
      </c>
      <c r="F2976" t="s">
        <v>3258</v>
      </c>
      <c r="G2976">
        <v>39847</v>
      </c>
      <c r="H2976" t="s">
        <v>71</v>
      </c>
      <c r="I2976" t="s">
        <v>79</v>
      </c>
      <c r="J2976" t="s">
        <v>3259</v>
      </c>
      <c r="K2976" t="s">
        <v>152</v>
      </c>
      <c r="L2976" s="3">
        <v>45599.501539351855</v>
      </c>
      <c r="M2976" t="s">
        <v>86</v>
      </c>
      <c r="N2976">
        <v>1070</v>
      </c>
      <c r="O2976" t="s">
        <v>10025</v>
      </c>
      <c r="P2976" s="3">
        <v>45505.146365740744</v>
      </c>
    </row>
    <row r="2977" spans="1:16" x14ac:dyDescent="0.35">
      <c r="A2977">
        <v>44937.239293981482</v>
      </c>
      <c r="B2977" t="s">
        <v>3500</v>
      </c>
      <c r="C2977" t="s">
        <v>3501</v>
      </c>
      <c r="D2977" t="s">
        <v>2440</v>
      </c>
      <c r="E2977" t="s">
        <v>8133</v>
      </c>
      <c r="F2977" t="s">
        <v>3589</v>
      </c>
      <c r="G2977" t="s">
        <v>10026</v>
      </c>
      <c r="H2977" t="s">
        <v>90</v>
      </c>
      <c r="I2977" t="s">
        <v>85</v>
      </c>
      <c r="J2977" t="s">
        <v>80</v>
      </c>
      <c r="K2977" t="s">
        <v>81</v>
      </c>
      <c r="L2977" s="3">
        <v>45599.501539351855</v>
      </c>
      <c r="M2977" t="s">
        <v>2442</v>
      </c>
      <c r="N2977">
        <v>1030</v>
      </c>
      <c r="O2977" t="s">
        <v>10027</v>
      </c>
      <c r="P2977" s="3"/>
    </row>
    <row r="2978" spans="1:16" x14ac:dyDescent="0.35">
      <c r="A2978" t="s">
        <v>6933</v>
      </c>
      <c r="B2978" t="s">
        <v>3500</v>
      </c>
      <c r="C2978" t="s">
        <v>3501</v>
      </c>
      <c r="D2978" t="s">
        <v>2440</v>
      </c>
      <c r="E2978" t="s">
        <v>8133</v>
      </c>
      <c r="F2978" t="s">
        <v>1398</v>
      </c>
      <c r="G2978" t="s">
        <v>6934</v>
      </c>
      <c r="H2978" t="s">
        <v>71</v>
      </c>
      <c r="I2978" t="s">
        <v>79</v>
      </c>
      <c r="J2978" t="s">
        <v>1399</v>
      </c>
      <c r="K2978" t="s">
        <v>526</v>
      </c>
      <c r="L2978" s="3">
        <v>45599.501539351855</v>
      </c>
      <c r="M2978" t="s">
        <v>86</v>
      </c>
      <c r="N2978">
        <v>1070</v>
      </c>
      <c r="O2978" t="s">
        <v>10028</v>
      </c>
      <c r="P2978" s="3">
        <v>45505.146365740744</v>
      </c>
    </row>
    <row r="2979" spans="1:16" x14ac:dyDescent="0.35">
      <c r="A2979" t="s">
        <v>6941</v>
      </c>
      <c r="B2979" t="s">
        <v>3500</v>
      </c>
      <c r="C2979" t="s">
        <v>3501</v>
      </c>
      <c r="D2979" t="s">
        <v>2440</v>
      </c>
      <c r="E2979" t="s">
        <v>8133</v>
      </c>
      <c r="F2979" t="s">
        <v>1404</v>
      </c>
      <c r="G2979" t="s">
        <v>5812</v>
      </c>
      <c r="H2979" t="s">
        <v>71</v>
      </c>
      <c r="I2979" t="s">
        <v>85</v>
      </c>
      <c r="J2979" t="s">
        <v>80</v>
      </c>
      <c r="K2979" t="s">
        <v>127</v>
      </c>
      <c r="L2979" s="3">
        <v>45599.501539351855</v>
      </c>
      <c r="M2979" t="s">
        <v>2442</v>
      </c>
      <c r="N2979">
        <v>1030</v>
      </c>
      <c r="O2979" t="s">
        <v>10029</v>
      </c>
      <c r="P2979" s="3"/>
    </row>
    <row r="2980" spans="1:16" x14ac:dyDescent="0.35">
      <c r="A2980" t="s">
        <v>8579</v>
      </c>
      <c r="B2980" t="s">
        <v>3500</v>
      </c>
      <c r="C2980" t="s">
        <v>3501</v>
      </c>
      <c r="D2980" t="s">
        <v>2440</v>
      </c>
      <c r="E2980" t="s">
        <v>8133</v>
      </c>
      <c r="F2980" t="s">
        <v>2706</v>
      </c>
      <c r="G2980">
        <v>36711</v>
      </c>
      <c r="H2980" t="s">
        <v>71</v>
      </c>
      <c r="I2980" t="s">
        <v>85</v>
      </c>
      <c r="J2980" t="s">
        <v>80</v>
      </c>
      <c r="K2980" t="s">
        <v>81</v>
      </c>
      <c r="L2980" s="3">
        <v>45599.501539351855</v>
      </c>
      <c r="M2980" t="s">
        <v>2434</v>
      </c>
      <c r="N2980">
        <v>1050</v>
      </c>
      <c r="O2980" t="s">
        <v>10030</v>
      </c>
      <c r="P2980" s="3">
        <v>45505.146365740744</v>
      </c>
    </row>
    <row r="2981" spans="1:16" x14ac:dyDescent="0.35">
      <c r="A2981" t="s">
        <v>10031</v>
      </c>
      <c r="B2981" t="s">
        <v>3500</v>
      </c>
      <c r="C2981" t="s">
        <v>3501</v>
      </c>
      <c r="D2981" t="s">
        <v>2440</v>
      </c>
      <c r="E2981" t="s">
        <v>8133</v>
      </c>
      <c r="F2981" t="s">
        <v>2051</v>
      </c>
      <c r="G2981">
        <v>36441</v>
      </c>
      <c r="H2981" t="s">
        <v>90</v>
      </c>
      <c r="I2981" t="s">
        <v>85</v>
      </c>
      <c r="J2981" t="s">
        <v>5633</v>
      </c>
      <c r="K2981" t="s">
        <v>127</v>
      </c>
      <c r="L2981" s="3">
        <v>45599.501539351855</v>
      </c>
      <c r="M2981" t="s">
        <v>2442</v>
      </c>
      <c r="N2981">
        <v>1030</v>
      </c>
      <c r="O2981" t="s">
        <v>10032</v>
      </c>
      <c r="P2981" s="3"/>
    </row>
    <row r="2982" spans="1:16" x14ac:dyDescent="0.35">
      <c r="A2982" t="s">
        <v>6963</v>
      </c>
      <c r="B2982" t="s">
        <v>3500</v>
      </c>
      <c r="C2982" t="s">
        <v>3501</v>
      </c>
      <c r="D2982" t="s">
        <v>2440</v>
      </c>
      <c r="E2982" t="s">
        <v>8133</v>
      </c>
      <c r="F2982" t="s">
        <v>1417</v>
      </c>
      <c r="G2982">
        <v>36321</v>
      </c>
      <c r="H2982" t="s">
        <v>90</v>
      </c>
      <c r="I2982" t="s">
        <v>79</v>
      </c>
      <c r="J2982" t="s">
        <v>80</v>
      </c>
      <c r="K2982" t="s">
        <v>91</v>
      </c>
      <c r="L2982" s="3">
        <v>45599.501539351855</v>
      </c>
      <c r="M2982" t="s">
        <v>2434</v>
      </c>
      <c r="N2982">
        <v>1050</v>
      </c>
      <c r="O2982">
        <v>45627.101122685184</v>
      </c>
      <c r="P2982" s="3"/>
    </row>
    <row r="2983" spans="1:16" x14ac:dyDescent="0.35">
      <c r="A2983" t="s">
        <v>10033</v>
      </c>
      <c r="B2983" t="s">
        <v>3500</v>
      </c>
      <c r="C2983" t="s">
        <v>3501</v>
      </c>
      <c r="D2983" t="s">
        <v>2440</v>
      </c>
      <c r="E2983" t="s">
        <v>8133</v>
      </c>
      <c r="F2983" t="s">
        <v>3590</v>
      </c>
      <c r="G2983" t="s">
        <v>10034</v>
      </c>
      <c r="H2983" t="s">
        <v>71</v>
      </c>
      <c r="I2983" t="s">
        <v>79</v>
      </c>
      <c r="J2983" t="s">
        <v>80</v>
      </c>
      <c r="K2983" t="s">
        <v>206</v>
      </c>
      <c r="L2983" s="3">
        <v>45599.501539351855</v>
      </c>
      <c r="M2983" t="s">
        <v>2442</v>
      </c>
      <c r="N2983">
        <v>1030</v>
      </c>
      <c r="O2983" t="s">
        <v>10035</v>
      </c>
      <c r="P2983" s="3"/>
    </row>
    <row r="2984" spans="1:16" x14ac:dyDescent="0.35">
      <c r="A2984">
        <v>45176.402326388888</v>
      </c>
      <c r="B2984" t="s">
        <v>3500</v>
      </c>
      <c r="C2984" t="s">
        <v>3501</v>
      </c>
      <c r="D2984" t="s">
        <v>2440</v>
      </c>
      <c r="E2984" t="s">
        <v>8133</v>
      </c>
      <c r="F2984" t="s">
        <v>1426</v>
      </c>
      <c r="G2984">
        <v>36533</v>
      </c>
      <c r="H2984" t="s">
        <v>90</v>
      </c>
      <c r="I2984" t="s">
        <v>79</v>
      </c>
      <c r="J2984" t="s">
        <v>80</v>
      </c>
      <c r="K2984" t="s">
        <v>127</v>
      </c>
      <c r="L2984" s="3">
        <v>45599.501539351855</v>
      </c>
      <c r="M2984" t="s">
        <v>2434</v>
      </c>
      <c r="N2984">
        <v>1050</v>
      </c>
      <c r="O2984" t="s">
        <v>10036</v>
      </c>
      <c r="P2984" s="3"/>
    </row>
    <row r="2985" spans="1:16" x14ac:dyDescent="0.35">
      <c r="A2985" t="s">
        <v>10037</v>
      </c>
      <c r="B2985" t="s">
        <v>3500</v>
      </c>
      <c r="C2985" t="s">
        <v>3501</v>
      </c>
      <c r="D2985" t="s">
        <v>2440</v>
      </c>
      <c r="E2985" t="s">
        <v>8133</v>
      </c>
      <c r="F2985" t="s">
        <v>3591</v>
      </c>
      <c r="G2985" t="s">
        <v>6034</v>
      </c>
      <c r="H2985" t="s">
        <v>90</v>
      </c>
      <c r="I2985" t="s">
        <v>79</v>
      </c>
      <c r="J2985" t="s">
        <v>3592</v>
      </c>
      <c r="K2985" t="s">
        <v>2507</v>
      </c>
      <c r="L2985" s="3">
        <v>45599.501539351855</v>
      </c>
      <c r="M2985" t="s">
        <v>2442</v>
      </c>
      <c r="N2985">
        <v>1030</v>
      </c>
      <c r="O2985" t="s">
        <v>10038</v>
      </c>
      <c r="P2985" s="3"/>
    </row>
    <row r="2986" spans="1:16" x14ac:dyDescent="0.35">
      <c r="A2986">
        <v>45146.080127314817</v>
      </c>
      <c r="B2986" t="s">
        <v>3500</v>
      </c>
      <c r="C2986" t="s">
        <v>3501</v>
      </c>
      <c r="D2986" t="s">
        <v>2440</v>
      </c>
      <c r="E2986" t="s">
        <v>8133</v>
      </c>
      <c r="F2986" t="s">
        <v>1428</v>
      </c>
      <c r="G2986">
        <v>36930</v>
      </c>
      <c r="H2986" t="s">
        <v>90</v>
      </c>
      <c r="I2986" t="s">
        <v>72</v>
      </c>
      <c r="J2986" t="s">
        <v>1429</v>
      </c>
      <c r="K2986" t="s">
        <v>91</v>
      </c>
      <c r="L2986" s="3">
        <v>45599.501539351855</v>
      </c>
      <c r="M2986" t="s">
        <v>2442</v>
      </c>
      <c r="N2986">
        <v>1030</v>
      </c>
      <c r="O2986" t="s">
        <v>10039</v>
      </c>
      <c r="P2986" s="3"/>
    </row>
    <row r="2987" spans="1:16" x14ac:dyDescent="0.35">
      <c r="A2987" t="s">
        <v>9433</v>
      </c>
      <c r="B2987" t="s">
        <v>3500</v>
      </c>
      <c r="C2987" t="s">
        <v>3501</v>
      </c>
      <c r="D2987" t="s">
        <v>2440</v>
      </c>
      <c r="E2987" t="s">
        <v>8133</v>
      </c>
      <c r="F2987" t="s">
        <v>793</v>
      </c>
      <c r="G2987" t="s">
        <v>9434</v>
      </c>
      <c r="H2987" t="s">
        <v>71</v>
      </c>
      <c r="I2987" t="s">
        <v>111</v>
      </c>
      <c r="J2987" t="s">
        <v>279</v>
      </c>
      <c r="K2987" t="s">
        <v>469</v>
      </c>
      <c r="L2987" s="3">
        <v>45599.501539351855</v>
      </c>
      <c r="M2987" t="s">
        <v>2442</v>
      </c>
      <c r="N2987">
        <v>1030</v>
      </c>
      <c r="O2987" t="s">
        <v>10040</v>
      </c>
      <c r="P2987" s="3"/>
    </row>
    <row r="2988" spans="1:16" x14ac:dyDescent="0.35">
      <c r="A2988">
        <v>45444.636956018519</v>
      </c>
      <c r="B2988" t="s">
        <v>3500</v>
      </c>
      <c r="C2988" t="s">
        <v>3501</v>
      </c>
      <c r="D2988" t="s">
        <v>2440</v>
      </c>
      <c r="E2988" t="s">
        <v>8133</v>
      </c>
      <c r="F2988" t="s">
        <v>2716</v>
      </c>
      <c r="G2988">
        <v>36414</v>
      </c>
      <c r="H2988" t="s">
        <v>90</v>
      </c>
      <c r="I2988" t="s">
        <v>85</v>
      </c>
      <c r="J2988" t="s">
        <v>80</v>
      </c>
      <c r="K2988" t="s">
        <v>81</v>
      </c>
      <c r="L2988" s="3">
        <v>45599.501539351855</v>
      </c>
      <c r="M2988" t="s">
        <v>2434</v>
      </c>
      <c r="N2988">
        <v>1050</v>
      </c>
      <c r="O2988">
        <v>45627.157187500001</v>
      </c>
      <c r="P2988" s="3"/>
    </row>
    <row r="2989" spans="1:16" x14ac:dyDescent="0.35">
      <c r="A2989" t="s">
        <v>8596</v>
      </c>
      <c r="B2989" t="s">
        <v>3500</v>
      </c>
      <c r="C2989" t="s">
        <v>3501</v>
      </c>
      <c r="D2989" t="s">
        <v>2440</v>
      </c>
      <c r="E2989" t="s">
        <v>8133</v>
      </c>
      <c r="F2989" t="s">
        <v>2113</v>
      </c>
      <c r="G2989">
        <v>36708</v>
      </c>
      <c r="H2989" t="s">
        <v>71</v>
      </c>
      <c r="I2989" t="s">
        <v>85</v>
      </c>
      <c r="J2989" t="s">
        <v>80</v>
      </c>
      <c r="K2989" t="s">
        <v>81</v>
      </c>
      <c r="L2989" s="3">
        <v>45599.501539351855</v>
      </c>
      <c r="M2989" t="s">
        <v>2442</v>
      </c>
      <c r="N2989">
        <v>1030</v>
      </c>
      <c r="O2989" t="s">
        <v>10041</v>
      </c>
      <c r="P2989" s="3"/>
    </row>
    <row r="2990" spans="1:16" x14ac:dyDescent="0.35">
      <c r="A2990">
        <v>45119.746782407405</v>
      </c>
      <c r="B2990" t="s">
        <v>3500</v>
      </c>
      <c r="C2990" t="s">
        <v>3501</v>
      </c>
      <c r="D2990" t="s">
        <v>2440</v>
      </c>
      <c r="E2990" t="s">
        <v>8133</v>
      </c>
      <c r="F2990" t="s">
        <v>3593</v>
      </c>
      <c r="G2990" t="s">
        <v>10042</v>
      </c>
      <c r="H2990" t="s">
        <v>71</v>
      </c>
      <c r="I2990" t="s">
        <v>79</v>
      </c>
      <c r="J2990" t="s">
        <v>3594</v>
      </c>
      <c r="K2990" t="s">
        <v>1437</v>
      </c>
      <c r="L2990" s="3">
        <v>45599.501539351855</v>
      </c>
      <c r="M2990" t="s">
        <v>2434</v>
      </c>
      <c r="N2990">
        <v>1050</v>
      </c>
      <c r="O2990" t="s">
        <v>10043</v>
      </c>
      <c r="P2990" s="3">
        <v>45505.146365740744</v>
      </c>
    </row>
    <row r="2991" spans="1:16" x14ac:dyDescent="0.35">
      <c r="A2991">
        <v>45055.980347222219</v>
      </c>
      <c r="B2991" t="s">
        <v>3500</v>
      </c>
      <c r="C2991" t="s">
        <v>3501</v>
      </c>
      <c r="D2991" t="s">
        <v>2440</v>
      </c>
      <c r="E2991" t="s">
        <v>8133</v>
      </c>
      <c r="F2991" t="s">
        <v>1451</v>
      </c>
      <c r="G2991">
        <v>37622</v>
      </c>
      <c r="H2991" t="s">
        <v>90</v>
      </c>
      <c r="I2991" t="s">
        <v>85</v>
      </c>
      <c r="J2991" t="s">
        <v>80</v>
      </c>
      <c r="K2991" t="s">
        <v>598</v>
      </c>
      <c r="L2991" s="3">
        <v>45599.501539351855</v>
      </c>
      <c r="M2991" t="s">
        <v>2442</v>
      </c>
      <c r="N2991">
        <v>1030</v>
      </c>
      <c r="O2991">
        <v>45086.781493055554</v>
      </c>
      <c r="P2991" s="3"/>
    </row>
    <row r="2992" spans="1:16" x14ac:dyDescent="0.35">
      <c r="A2992" t="s">
        <v>8602</v>
      </c>
      <c r="B2992" t="s">
        <v>3500</v>
      </c>
      <c r="C2992" t="s">
        <v>3501</v>
      </c>
      <c r="D2992" t="s">
        <v>2440</v>
      </c>
      <c r="E2992" t="s">
        <v>8133</v>
      </c>
      <c r="F2992" t="s">
        <v>3595</v>
      </c>
      <c r="G2992">
        <v>35893</v>
      </c>
      <c r="H2992" t="s">
        <v>90</v>
      </c>
      <c r="I2992" t="s">
        <v>85</v>
      </c>
      <c r="J2992" t="s">
        <v>5931</v>
      </c>
      <c r="K2992" t="s">
        <v>81</v>
      </c>
      <c r="L2992" s="3">
        <v>45599.501539351855</v>
      </c>
      <c r="M2992" t="s">
        <v>2442</v>
      </c>
      <c r="N2992">
        <v>1030</v>
      </c>
      <c r="O2992">
        <v>45240.667557870373</v>
      </c>
      <c r="P2992" s="3"/>
    </row>
    <row r="2993" spans="1:16" x14ac:dyDescent="0.35">
      <c r="A2993">
        <v>45026.68482638889</v>
      </c>
      <c r="B2993" t="s">
        <v>3500</v>
      </c>
      <c r="C2993" t="s">
        <v>3501</v>
      </c>
      <c r="D2993" t="s">
        <v>2440</v>
      </c>
      <c r="E2993" t="s">
        <v>8133</v>
      </c>
      <c r="F2993" t="s">
        <v>1970</v>
      </c>
      <c r="G2993">
        <v>37053</v>
      </c>
      <c r="H2993" t="s">
        <v>71</v>
      </c>
      <c r="I2993" t="s">
        <v>85</v>
      </c>
      <c r="J2993" t="s">
        <v>80</v>
      </c>
      <c r="K2993" t="s">
        <v>81</v>
      </c>
      <c r="L2993" s="3">
        <v>45599.501539351855</v>
      </c>
      <c r="M2993" t="s">
        <v>2434</v>
      </c>
      <c r="N2993">
        <v>1050</v>
      </c>
      <c r="O2993" t="s">
        <v>10044</v>
      </c>
      <c r="P2993" s="3">
        <v>45505.146365740744</v>
      </c>
    </row>
    <row r="2994" spans="1:16" x14ac:dyDescent="0.35">
      <c r="A2994" t="s">
        <v>10045</v>
      </c>
      <c r="B2994" t="s">
        <v>3500</v>
      </c>
      <c r="C2994" t="s">
        <v>3501</v>
      </c>
      <c r="D2994" t="s">
        <v>2440</v>
      </c>
      <c r="E2994" t="s">
        <v>8133</v>
      </c>
      <c r="F2994" t="s">
        <v>3596</v>
      </c>
      <c r="G2994" t="s">
        <v>10046</v>
      </c>
      <c r="H2994" t="s">
        <v>90</v>
      </c>
      <c r="I2994" t="s">
        <v>79</v>
      </c>
      <c r="J2994" t="s">
        <v>3597</v>
      </c>
      <c r="K2994" t="s">
        <v>1364</v>
      </c>
      <c r="L2994" s="3">
        <v>45599.501539351855</v>
      </c>
      <c r="M2994" t="s">
        <v>86</v>
      </c>
      <c r="N2994">
        <v>1070</v>
      </c>
      <c r="O2994" t="s">
        <v>10047</v>
      </c>
      <c r="P2994" s="3"/>
    </row>
    <row r="2995" spans="1:16" x14ac:dyDescent="0.35">
      <c r="A2995">
        <v>45205.216168981482</v>
      </c>
      <c r="B2995" t="s">
        <v>3500</v>
      </c>
      <c r="C2995" t="s">
        <v>3501</v>
      </c>
      <c r="D2995" t="s">
        <v>2440</v>
      </c>
      <c r="E2995" t="s">
        <v>8133</v>
      </c>
      <c r="F2995" t="s">
        <v>3598</v>
      </c>
      <c r="G2995">
        <v>36285</v>
      </c>
      <c r="H2995" t="s">
        <v>71</v>
      </c>
      <c r="I2995" t="s">
        <v>85</v>
      </c>
      <c r="J2995" t="s">
        <v>3599</v>
      </c>
      <c r="K2995" t="s">
        <v>91</v>
      </c>
      <c r="L2995" s="3">
        <v>45599.501539351855</v>
      </c>
      <c r="M2995" t="s">
        <v>2442</v>
      </c>
      <c r="N2995">
        <v>1030</v>
      </c>
      <c r="O2995">
        <v>45178.929479166669</v>
      </c>
      <c r="P2995" s="3"/>
    </row>
    <row r="2996" spans="1:16" x14ac:dyDescent="0.35">
      <c r="A2996">
        <v>45474.940439814818</v>
      </c>
      <c r="B2996" t="s">
        <v>3500</v>
      </c>
      <c r="C2996" t="s">
        <v>3501</v>
      </c>
      <c r="D2996" t="s">
        <v>2440</v>
      </c>
      <c r="E2996" t="s">
        <v>8133</v>
      </c>
      <c r="F2996" t="s">
        <v>2723</v>
      </c>
      <c r="G2996" t="s">
        <v>8613</v>
      </c>
      <c r="H2996" t="s">
        <v>90</v>
      </c>
      <c r="I2996" t="s">
        <v>85</v>
      </c>
      <c r="J2996" t="s">
        <v>80</v>
      </c>
      <c r="K2996" t="s">
        <v>81</v>
      </c>
      <c r="L2996" s="3">
        <v>45599.501539351855</v>
      </c>
      <c r="M2996" t="s">
        <v>2434</v>
      </c>
      <c r="N2996">
        <v>1050</v>
      </c>
      <c r="O2996">
        <v>45474.997499999998</v>
      </c>
      <c r="P2996" s="3"/>
    </row>
    <row r="2997" spans="1:16" x14ac:dyDescent="0.35">
      <c r="A2997" t="s">
        <v>8614</v>
      </c>
      <c r="B2997" t="s">
        <v>3500</v>
      </c>
      <c r="C2997" t="s">
        <v>3501</v>
      </c>
      <c r="D2997" t="s">
        <v>2440</v>
      </c>
      <c r="E2997" t="s">
        <v>8133</v>
      </c>
      <c r="F2997" t="s">
        <v>2724</v>
      </c>
      <c r="G2997">
        <v>37104</v>
      </c>
      <c r="H2997" t="s">
        <v>90</v>
      </c>
      <c r="I2997" t="s">
        <v>85</v>
      </c>
      <c r="J2997" t="s">
        <v>80</v>
      </c>
      <c r="K2997" t="s">
        <v>191</v>
      </c>
      <c r="L2997" s="3">
        <v>45599.501539351855</v>
      </c>
      <c r="M2997" t="s">
        <v>2442</v>
      </c>
      <c r="N2997">
        <v>1030</v>
      </c>
      <c r="O2997" t="s">
        <v>10048</v>
      </c>
      <c r="P2997" s="3"/>
    </row>
    <row r="2998" spans="1:16" x14ac:dyDescent="0.35">
      <c r="A2998" t="s">
        <v>8623</v>
      </c>
      <c r="B2998" t="s">
        <v>3500</v>
      </c>
      <c r="C2998" t="s">
        <v>3501</v>
      </c>
      <c r="D2998" t="s">
        <v>2440</v>
      </c>
      <c r="E2998" t="s">
        <v>8133</v>
      </c>
      <c r="F2998" t="s">
        <v>2726</v>
      </c>
      <c r="G2998" t="s">
        <v>8624</v>
      </c>
      <c r="H2998" t="s">
        <v>90</v>
      </c>
      <c r="I2998" t="s">
        <v>85</v>
      </c>
      <c r="J2998" t="s">
        <v>5931</v>
      </c>
      <c r="K2998" t="s">
        <v>81</v>
      </c>
      <c r="L2998" s="3">
        <v>45599.501539351855</v>
      </c>
      <c r="M2998" t="s">
        <v>2442</v>
      </c>
      <c r="N2998">
        <v>1030</v>
      </c>
      <c r="O2998" t="s">
        <v>10049</v>
      </c>
      <c r="P2998" s="3"/>
    </row>
    <row r="2999" spans="1:16" x14ac:dyDescent="0.35">
      <c r="A2999">
        <v>44936.495532407411</v>
      </c>
      <c r="B2999" t="s">
        <v>3500</v>
      </c>
      <c r="C2999" t="s">
        <v>3501</v>
      </c>
      <c r="D2999" t="s">
        <v>2440</v>
      </c>
      <c r="E2999" t="s">
        <v>8133</v>
      </c>
      <c r="F2999" t="s">
        <v>3600</v>
      </c>
      <c r="G2999" t="s">
        <v>10050</v>
      </c>
      <c r="H2999" t="s">
        <v>90</v>
      </c>
      <c r="I2999" t="s">
        <v>79</v>
      </c>
      <c r="J2999" t="s">
        <v>3601</v>
      </c>
      <c r="K2999" t="s">
        <v>3602</v>
      </c>
      <c r="L2999" s="3">
        <v>45599.501539351855</v>
      </c>
      <c r="M2999" t="s">
        <v>2442</v>
      </c>
      <c r="N2999">
        <v>1030</v>
      </c>
      <c r="O2999">
        <v>44936.745208333334</v>
      </c>
      <c r="P2999" s="3"/>
    </row>
    <row r="3000" spans="1:16" x14ac:dyDescent="0.35">
      <c r="A3000">
        <v>44937.871064814812</v>
      </c>
      <c r="B3000" t="s">
        <v>3500</v>
      </c>
      <c r="C3000" t="s">
        <v>3501</v>
      </c>
      <c r="D3000" t="s">
        <v>2440</v>
      </c>
      <c r="E3000" t="s">
        <v>8133</v>
      </c>
      <c r="F3000" t="s">
        <v>1520</v>
      </c>
      <c r="G3000" t="s">
        <v>7087</v>
      </c>
      <c r="H3000" t="s">
        <v>90</v>
      </c>
      <c r="I3000" t="s">
        <v>171</v>
      </c>
      <c r="J3000" t="s">
        <v>1193</v>
      </c>
      <c r="K3000" t="s">
        <v>336</v>
      </c>
      <c r="L3000" s="3">
        <v>45599.501539351855</v>
      </c>
      <c r="M3000" t="s">
        <v>2442</v>
      </c>
      <c r="N3000">
        <v>1030</v>
      </c>
      <c r="O3000">
        <v>45505.990648148145</v>
      </c>
      <c r="P3000" s="3"/>
    </row>
    <row r="3001" spans="1:16" x14ac:dyDescent="0.35">
      <c r="A3001" t="s">
        <v>9463</v>
      </c>
      <c r="B3001" t="s">
        <v>3500</v>
      </c>
      <c r="C3001" t="s">
        <v>3501</v>
      </c>
      <c r="D3001" t="s">
        <v>2440</v>
      </c>
      <c r="E3001" t="s">
        <v>8133</v>
      </c>
      <c r="F3001" t="s">
        <v>3281</v>
      </c>
      <c r="G3001" t="s">
        <v>8621</v>
      </c>
      <c r="H3001" t="s">
        <v>71</v>
      </c>
      <c r="I3001" t="s">
        <v>85</v>
      </c>
      <c r="J3001" t="s">
        <v>5842</v>
      </c>
      <c r="K3001" t="s">
        <v>81</v>
      </c>
      <c r="L3001" s="3">
        <v>45599.501539351855</v>
      </c>
      <c r="M3001" t="s">
        <v>2442</v>
      </c>
      <c r="N3001">
        <v>1030</v>
      </c>
      <c r="O3001" t="s">
        <v>10051</v>
      </c>
      <c r="P3001" s="3"/>
    </row>
    <row r="3002" spans="1:16" x14ac:dyDescent="0.35">
      <c r="A3002" t="s">
        <v>9466</v>
      </c>
      <c r="B3002" t="s">
        <v>3500</v>
      </c>
      <c r="C3002" t="s">
        <v>3501</v>
      </c>
      <c r="D3002" t="s">
        <v>2440</v>
      </c>
      <c r="E3002" t="s">
        <v>8133</v>
      </c>
      <c r="F3002" t="s">
        <v>3283</v>
      </c>
      <c r="G3002" t="s">
        <v>6503</v>
      </c>
      <c r="H3002" t="s">
        <v>90</v>
      </c>
      <c r="I3002" t="s">
        <v>79</v>
      </c>
      <c r="J3002" t="s">
        <v>5633</v>
      </c>
      <c r="K3002" t="s">
        <v>250</v>
      </c>
      <c r="L3002" s="3">
        <v>45599.501539351855</v>
      </c>
      <c r="M3002" t="s">
        <v>86</v>
      </c>
      <c r="N3002">
        <v>1070</v>
      </c>
      <c r="O3002">
        <v>45505.597870370373</v>
      </c>
      <c r="P3002" s="3">
        <v>45415</v>
      </c>
    </row>
    <row r="3003" spans="1:16" x14ac:dyDescent="0.35">
      <c r="A3003" t="s">
        <v>8626</v>
      </c>
      <c r="B3003" t="s">
        <v>3500</v>
      </c>
      <c r="C3003" t="s">
        <v>3501</v>
      </c>
      <c r="D3003" t="s">
        <v>2440</v>
      </c>
      <c r="E3003" t="s">
        <v>8133</v>
      </c>
      <c r="F3003" t="s">
        <v>2727</v>
      </c>
      <c r="G3003">
        <v>37054</v>
      </c>
      <c r="H3003" t="s">
        <v>71</v>
      </c>
      <c r="I3003" t="s">
        <v>85</v>
      </c>
      <c r="J3003" t="s">
        <v>7609</v>
      </c>
      <c r="K3003" t="s">
        <v>91</v>
      </c>
      <c r="L3003" s="3">
        <v>45599.501539351855</v>
      </c>
      <c r="M3003" t="s">
        <v>2442</v>
      </c>
      <c r="N3003">
        <v>1030</v>
      </c>
      <c r="O3003" t="s">
        <v>10052</v>
      </c>
      <c r="P3003" s="3"/>
    </row>
    <row r="3004" spans="1:16" x14ac:dyDescent="0.35">
      <c r="A3004" t="s">
        <v>8628</v>
      </c>
      <c r="B3004" t="s">
        <v>3500</v>
      </c>
      <c r="C3004" t="s">
        <v>3501</v>
      </c>
      <c r="D3004" t="s">
        <v>2440</v>
      </c>
      <c r="E3004" t="s">
        <v>8133</v>
      </c>
      <c r="F3004" t="s">
        <v>2728</v>
      </c>
      <c r="G3004" t="s">
        <v>6171</v>
      </c>
      <c r="H3004" t="s">
        <v>90</v>
      </c>
      <c r="I3004" t="s">
        <v>1005</v>
      </c>
      <c r="J3004" t="s">
        <v>2729</v>
      </c>
      <c r="K3004" t="s">
        <v>194</v>
      </c>
      <c r="L3004" s="3">
        <v>45599.501539351855</v>
      </c>
      <c r="M3004" t="s">
        <v>2442</v>
      </c>
      <c r="N3004">
        <v>1030</v>
      </c>
      <c r="O3004" t="s">
        <v>10053</v>
      </c>
      <c r="P3004" s="3"/>
    </row>
    <row r="3005" spans="1:16" x14ac:dyDescent="0.35">
      <c r="A3005" t="s">
        <v>7097</v>
      </c>
      <c r="B3005" t="s">
        <v>3500</v>
      </c>
      <c r="C3005" t="s">
        <v>3501</v>
      </c>
      <c r="D3005" t="s">
        <v>2440</v>
      </c>
      <c r="E3005" t="s">
        <v>8133</v>
      </c>
      <c r="F3005" t="s">
        <v>2730</v>
      </c>
      <c r="G3005" t="s">
        <v>7098</v>
      </c>
      <c r="H3005" t="s">
        <v>90</v>
      </c>
      <c r="I3005" t="s">
        <v>85</v>
      </c>
      <c r="J3005" t="s">
        <v>80</v>
      </c>
      <c r="K3005" t="s">
        <v>81</v>
      </c>
      <c r="L3005" s="3">
        <v>45599.501539351855</v>
      </c>
      <c r="M3005" t="s">
        <v>2434</v>
      </c>
      <c r="N3005">
        <v>1050</v>
      </c>
      <c r="O3005">
        <v>45413.863113425927</v>
      </c>
      <c r="P3005" s="3"/>
    </row>
    <row r="3006" spans="1:16" x14ac:dyDescent="0.35">
      <c r="A3006" t="s">
        <v>9469</v>
      </c>
      <c r="B3006" t="s">
        <v>3500</v>
      </c>
      <c r="C3006" t="s">
        <v>3501</v>
      </c>
      <c r="D3006" t="s">
        <v>2440</v>
      </c>
      <c r="E3006" t="s">
        <v>8133</v>
      </c>
      <c r="F3006" t="s">
        <v>1725</v>
      </c>
      <c r="G3006" t="s">
        <v>9470</v>
      </c>
      <c r="H3006" t="s">
        <v>90</v>
      </c>
      <c r="I3006" t="s">
        <v>85</v>
      </c>
      <c r="J3006" t="s">
        <v>80</v>
      </c>
      <c r="K3006" t="s">
        <v>81</v>
      </c>
      <c r="L3006" s="3">
        <v>45599.501539351855</v>
      </c>
      <c r="M3006" t="s">
        <v>2442</v>
      </c>
      <c r="N3006">
        <v>1030</v>
      </c>
      <c r="O3006" t="s">
        <v>10054</v>
      </c>
      <c r="P3006" s="3"/>
    </row>
    <row r="3007" spans="1:16" x14ac:dyDescent="0.35">
      <c r="A3007" t="s">
        <v>10055</v>
      </c>
      <c r="B3007" t="s">
        <v>3500</v>
      </c>
      <c r="C3007" t="s">
        <v>3501</v>
      </c>
      <c r="D3007" t="s">
        <v>2440</v>
      </c>
      <c r="E3007" t="s">
        <v>8133</v>
      </c>
      <c r="F3007" t="s">
        <v>3603</v>
      </c>
      <c r="G3007">
        <v>37228</v>
      </c>
      <c r="H3007" t="s">
        <v>90</v>
      </c>
      <c r="I3007" t="s">
        <v>79</v>
      </c>
      <c r="J3007" t="s">
        <v>3604</v>
      </c>
      <c r="K3007" t="s">
        <v>624</v>
      </c>
      <c r="L3007" s="3">
        <v>45599.501539351855</v>
      </c>
      <c r="M3007" t="s">
        <v>2442</v>
      </c>
      <c r="N3007">
        <v>1030</v>
      </c>
      <c r="O3007">
        <v>45352.386712962965</v>
      </c>
      <c r="P3007" s="3"/>
    </row>
    <row r="3008" spans="1:16" x14ac:dyDescent="0.35">
      <c r="A3008">
        <v>45352.304456018515</v>
      </c>
      <c r="B3008" t="s">
        <v>3500</v>
      </c>
      <c r="C3008" t="s">
        <v>3501</v>
      </c>
      <c r="D3008" t="s">
        <v>2440</v>
      </c>
      <c r="E3008" t="s">
        <v>8133</v>
      </c>
      <c r="F3008" t="s">
        <v>2733</v>
      </c>
      <c r="G3008" t="s">
        <v>8613</v>
      </c>
      <c r="H3008" t="s">
        <v>90</v>
      </c>
      <c r="I3008" t="s">
        <v>85</v>
      </c>
      <c r="J3008" t="s">
        <v>80</v>
      </c>
      <c r="K3008" t="s">
        <v>81</v>
      </c>
      <c r="L3008" s="3">
        <v>45599.501539351855</v>
      </c>
      <c r="M3008" t="s">
        <v>2442</v>
      </c>
      <c r="N3008">
        <v>1030</v>
      </c>
      <c r="O3008">
        <v>45352.962812500002</v>
      </c>
      <c r="P3008" s="3"/>
    </row>
    <row r="3009" spans="1:16" x14ac:dyDescent="0.35">
      <c r="A3009" t="s">
        <v>8632</v>
      </c>
      <c r="B3009" t="s">
        <v>3500</v>
      </c>
      <c r="C3009" t="s">
        <v>3501</v>
      </c>
      <c r="D3009" t="s">
        <v>2440</v>
      </c>
      <c r="E3009" t="s">
        <v>8133</v>
      </c>
      <c r="F3009" t="s">
        <v>1151</v>
      </c>
      <c r="G3009">
        <v>37084</v>
      </c>
      <c r="H3009" t="s">
        <v>90</v>
      </c>
      <c r="I3009" t="s">
        <v>85</v>
      </c>
      <c r="J3009" t="s">
        <v>5931</v>
      </c>
      <c r="K3009" t="s">
        <v>81</v>
      </c>
      <c r="L3009" s="3">
        <v>45599.501539351855</v>
      </c>
      <c r="M3009" t="s">
        <v>2442</v>
      </c>
      <c r="N3009">
        <v>1030</v>
      </c>
      <c r="O3009" t="s">
        <v>10056</v>
      </c>
      <c r="P3009" s="3"/>
    </row>
    <row r="3010" spans="1:16" x14ac:dyDescent="0.35">
      <c r="A3010" t="s">
        <v>10057</v>
      </c>
      <c r="B3010" t="s">
        <v>3500</v>
      </c>
      <c r="C3010" t="s">
        <v>3501</v>
      </c>
      <c r="D3010" t="s">
        <v>2440</v>
      </c>
      <c r="E3010" t="s">
        <v>8133</v>
      </c>
      <c r="F3010" t="s">
        <v>3605</v>
      </c>
      <c r="G3010">
        <v>36438</v>
      </c>
      <c r="H3010" t="s">
        <v>90</v>
      </c>
      <c r="I3010" t="s">
        <v>111</v>
      </c>
      <c r="J3010" t="s">
        <v>855</v>
      </c>
      <c r="K3010" t="s">
        <v>263</v>
      </c>
      <c r="L3010" s="3">
        <v>45599.501539351855</v>
      </c>
      <c r="M3010" t="s">
        <v>2442</v>
      </c>
      <c r="N3010">
        <v>1030</v>
      </c>
      <c r="O3010" t="s">
        <v>10058</v>
      </c>
      <c r="P3010" s="3"/>
    </row>
    <row r="3011" spans="1:16" x14ac:dyDescent="0.35">
      <c r="A3011" t="s">
        <v>8639</v>
      </c>
      <c r="B3011" t="s">
        <v>3500</v>
      </c>
      <c r="C3011" t="s">
        <v>3501</v>
      </c>
      <c r="D3011" t="s">
        <v>2440</v>
      </c>
      <c r="E3011" t="s">
        <v>8133</v>
      </c>
      <c r="F3011" t="s">
        <v>2737</v>
      </c>
      <c r="G3011">
        <v>36803</v>
      </c>
      <c r="H3011" t="s">
        <v>71</v>
      </c>
      <c r="I3011" t="s">
        <v>85</v>
      </c>
      <c r="J3011" t="s">
        <v>5931</v>
      </c>
      <c r="K3011" t="s">
        <v>81</v>
      </c>
      <c r="L3011" s="3">
        <v>45599.501539351855</v>
      </c>
      <c r="M3011" t="s">
        <v>2442</v>
      </c>
      <c r="N3011">
        <v>1030</v>
      </c>
      <c r="O3011" t="s">
        <v>10059</v>
      </c>
      <c r="P3011" s="3"/>
    </row>
    <row r="3012" spans="1:16" x14ac:dyDescent="0.35">
      <c r="A3012" t="s">
        <v>10060</v>
      </c>
      <c r="B3012" t="s">
        <v>3500</v>
      </c>
      <c r="C3012" t="s">
        <v>3501</v>
      </c>
      <c r="D3012" t="s">
        <v>2440</v>
      </c>
      <c r="E3012" t="s">
        <v>8133</v>
      </c>
      <c r="F3012" t="s">
        <v>2722</v>
      </c>
      <c r="G3012" t="s">
        <v>10061</v>
      </c>
      <c r="H3012" t="s">
        <v>71</v>
      </c>
      <c r="I3012" t="s">
        <v>111</v>
      </c>
      <c r="J3012" t="s">
        <v>3606</v>
      </c>
      <c r="K3012" t="s">
        <v>519</v>
      </c>
      <c r="L3012" s="3">
        <v>45599.501539351855</v>
      </c>
      <c r="M3012" t="s">
        <v>2442</v>
      </c>
      <c r="N3012">
        <v>1030</v>
      </c>
      <c r="O3012" t="s">
        <v>9602</v>
      </c>
      <c r="P3012" s="3"/>
    </row>
    <row r="3013" spans="1:16" x14ac:dyDescent="0.35">
      <c r="A3013">
        <v>45180.728101851855</v>
      </c>
      <c r="B3013" t="s">
        <v>3500</v>
      </c>
      <c r="C3013" t="s">
        <v>3501</v>
      </c>
      <c r="D3013" t="s">
        <v>2440</v>
      </c>
      <c r="E3013" t="s">
        <v>8133</v>
      </c>
      <c r="F3013" t="s">
        <v>3306</v>
      </c>
      <c r="G3013" t="s">
        <v>6179</v>
      </c>
      <c r="H3013" t="s">
        <v>71</v>
      </c>
      <c r="I3013" t="s">
        <v>85</v>
      </c>
      <c r="J3013" t="s">
        <v>80</v>
      </c>
      <c r="K3013" t="s">
        <v>304</v>
      </c>
      <c r="L3013" s="3">
        <v>45599.501539351855</v>
      </c>
      <c r="M3013" t="s">
        <v>2434</v>
      </c>
      <c r="N3013">
        <v>1050</v>
      </c>
      <c r="O3013" t="s">
        <v>10062</v>
      </c>
      <c r="P3013" s="3"/>
    </row>
    <row r="3014" spans="1:16" x14ac:dyDescent="0.35">
      <c r="A3014" t="s">
        <v>7155</v>
      </c>
      <c r="B3014" t="s">
        <v>3500</v>
      </c>
      <c r="C3014" t="s">
        <v>3501</v>
      </c>
      <c r="D3014" t="s">
        <v>2440</v>
      </c>
      <c r="E3014" t="s">
        <v>8133</v>
      </c>
      <c r="F3014" t="s">
        <v>1588</v>
      </c>
      <c r="G3014">
        <v>36256</v>
      </c>
      <c r="H3014" t="s">
        <v>90</v>
      </c>
      <c r="I3014" t="s">
        <v>171</v>
      </c>
      <c r="J3014" t="s">
        <v>1589</v>
      </c>
      <c r="K3014" t="s">
        <v>91</v>
      </c>
      <c r="L3014" s="3">
        <v>45599.501539351855</v>
      </c>
      <c r="M3014" t="s">
        <v>2442</v>
      </c>
      <c r="N3014">
        <v>1030</v>
      </c>
      <c r="O3014" t="s">
        <v>10063</v>
      </c>
      <c r="P3014" s="3"/>
    </row>
    <row r="3015" spans="1:16" x14ac:dyDescent="0.35">
      <c r="A3015" t="s">
        <v>10064</v>
      </c>
      <c r="B3015" t="s">
        <v>3500</v>
      </c>
      <c r="C3015" t="s">
        <v>3501</v>
      </c>
      <c r="D3015" t="s">
        <v>2440</v>
      </c>
      <c r="E3015" t="s">
        <v>8133</v>
      </c>
      <c r="F3015" t="s">
        <v>10065</v>
      </c>
      <c r="G3015">
        <v>36989</v>
      </c>
      <c r="H3015" t="s">
        <v>90</v>
      </c>
      <c r="I3015" t="s">
        <v>85</v>
      </c>
      <c r="J3015" t="s">
        <v>80</v>
      </c>
      <c r="K3015" t="s">
        <v>81</v>
      </c>
      <c r="L3015" s="3">
        <v>45599.501539351855</v>
      </c>
      <c r="M3015" t="s">
        <v>2442</v>
      </c>
      <c r="N3015">
        <v>1030</v>
      </c>
      <c r="O3015" t="s">
        <v>10066</v>
      </c>
      <c r="P3015" s="3"/>
    </row>
    <row r="3016" spans="1:16" x14ac:dyDescent="0.35">
      <c r="A3016">
        <v>45413.1715625</v>
      </c>
      <c r="B3016" t="s">
        <v>3500</v>
      </c>
      <c r="C3016" t="s">
        <v>3501</v>
      </c>
      <c r="D3016" t="s">
        <v>2440</v>
      </c>
      <c r="E3016" t="s">
        <v>8133</v>
      </c>
      <c r="F3016" t="s">
        <v>2738</v>
      </c>
      <c r="G3016">
        <v>36202</v>
      </c>
      <c r="H3016" t="s">
        <v>90</v>
      </c>
      <c r="I3016" t="s">
        <v>85</v>
      </c>
      <c r="J3016" t="s">
        <v>80</v>
      </c>
      <c r="K3016" t="s">
        <v>81</v>
      </c>
      <c r="L3016" s="3">
        <v>45599.501539351855</v>
      </c>
      <c r="M3016" t="s">
        <v>2434</v>
      </c>
      <c r="N3016">
        <v>1050</v>
      </c>
      <c r="O3016">
        <v>45413.193599537037</v>
      </c>
      <c r="P3016" s="3"/>
    </row>
    <row r="3017" spans="1:16" x14ac:dyDescent="0.35">
      <c r="A3017" t="s">
        <v>7160</v>
      </c>
      <c r="B3017" t="s">
        <v>3500</v>
      </c>
      <c r="C3017" t="s">
        <v>3501</v>
      </c>
      <c r="D3017" t="s">
        <v>2440</v>
      </c>
      <c r="E3017" t="s">
        <v>8133</v>
      </c>
      <c r="F3017" t="s">
        <v>1591</v>
      </c>
      <c r="G3017">
        <v>33822</v>
      </c>
      <c r="H3017" t="s">
        <v>71</v>
      </c>
      <c r="I3017" t="s">
        <v>85</v>
      </c>
      <c r="J3017" t="s">
        <v>80</v>
      </c>
      <c r="K3017" t="s">
        <v>81</v>
      </c>
      <c r="L3017" s="3">
        <v>45599.501539351855</v>
      </c>
      <c r="M3017" t="s">
        <v>2442</v>
      </c>
      <c r="N3017">
        <v>1030</v>
      </c>
      <c r="O3017">
        <v>45598.992615740739</v>
      </c>
      <c r="P3017" s="3"/>
    </row>
    <row r="3018" spans="1:16" x14ac:dyDescent="0.35">
      <c r="A3018">
        <v>45113.593506944446</v>
      </c>
      <c r="B3018" t="s">
        <v>3500</v>
      </c>
      <c r="C3018" t="s">
        <v>3501</v>
      </c>
      <c r="D3018" t="s">
        <v>2440</v>
      </c>
      <c r="E3018" t="s">
        <v>8133</v>
      </c>
      <c r="F3018" t="s">
        <v>1596</v>
      </c>
      <c r="G3018">
        <v>39570</v>
      </c>
      <c r="H3018" t="s">
        <v>71</v>
      </c>
      <c r="I3018" t="s">
        <v>79</v>
      </c>
      <c r="J3018" t="s">
        <v>1597</v>
      </c>
      <c r="K3018" t="s">
        <v>250</v>
      </c>
      <c r="L3018" s="3">
        <v>45599.501539351855</v>
      </c>
      <c r="M3018" t="s">
        <v>86</v>
      </c>
      <c r="N3018">
        <v>1070</v>
      </c>
      <c r="O3018">
        <v>44996.362280092595</v>
      </c>
      <c r="P3018" s="3">
        <v>45505.146365740744</v>
      </c>
    </row>
    <row r="3019" spans="1:16" x14ac:dyDescent="0.35">
      <c r="A3019" t="s">
        <v>7173</v>
      </c>
      <c r="B3019" t="s">
        <v>3500</v>
      </c>
      <c r="C3019" t="s">
        <v>3501</v>
      </c>
      <c r="D3019" t="s">
        <v>2440</v>
      </c>
      <c r="E3019" t="s">
        <v>8133</v>
      </c>
      <c r="F3019" t="s">
        <v>1606</v>
      </c>
      <c r="G3019" t="s">
        <v>5882</v>
      </c>
      <c r="H3019" t="s">
        <v>71</v>
      </c>
      <c r="I3019" t="s">
        <v>85</v>
      </c>
      <c r="J3019" t="s">
        <v>80</v>
      </c>
      <c r="K3019" t="s">
        <v>81</v>
      </c>
      <c r="L3019" s="3">
        <v>45599.501539351855</v>
      </c>
      <c r="M3019" t="s">
        <v>2434</v>
      </c>
      <c r="N3019">
        <v>1050</v>
      </c>
      <c r="O3019" t="s">
        <v>10067</v>
      </c>
      <c r="P3019" s="3">
        <v>45505.146365740744</v>
      </c>
    </row>
    <row r="3020" spans="1:16" x14ac:dyDescent="0.35">
      <c r="A3020" t="s">
        <v>8648</v>
      </c>
      <c r="B3020" t="s">
        <v>3500</v>
      </c>
      <c r="C3020" t="s">
        <v>3501</v>
      </c>
      <c r="D3020" t="s">
        <v>2440</v>
      </c>
      <c r="E3020" t="s">
        <v>8133</v>
      </c>
      <c r="F3020" t="s">
        <v>2743</v>
      </c>
      <c r="G3020" t="s">
        <v>6408</v>
      </c>
      <c r="H3020" t="s">
        <v>90</v>
      </c>
      <c r="I3020" t="s">
        <v>79</v>
      </c>
      <c r="J3020" t="s">
        <v>1113</v>
      </c>
      <c r="K3020" t="s">
        <v>191</v>
      </c>
      <c r="L3020" s="3">
        <v>45599.501539351855</v>
      </c>
      <c r="M3020" t="s">
        <v>2442</v>
      </c>
      <c r="N3020">
        <v>1030</v>
      </c>
      <c r="O3020">
        <v>45269.990162037036</v>
      </c>
      <c r="P3020" s="3"/>
    </row>
    <row r="3021" spans="1:16" x14ac:dyDescent="0.35">
      <c r="A3021">
        <v>44933.487488425926</v>
      </c>
      <c r="B3021" t="s">
        <v>3500</v>
      </c>
      <c r="C3021" t="s">
        <v>3501</v>
      </c>
      <c r="D3021" t="s">
        <v>2440</v>
      </c>
      <c r="E3021" t="s">
        <v>8133</v>
      </c>
      <c r="F3021" t="s">
        <v>249</v>
      </c>
      <c r="G3021" t="s">
        <v>7221</v>
      </c>
      <c r="H3021" t="s">
        <v>71</v>
      </c>
      <c r="I3021" t="s">
        <v>79</v>
      </c>
      <c r="J3021" t="s">
        <v>1652</v>
      </c>
      <c r="K3021" t="s">
        <v>91</v>
      </c>
      <c r="L3021" s="3">
        <v>45599.501539351855</v>
      </c>
      <c r="M3021" t="s">
        <v>2434</v>
      </c>
      <c r="N3021">
        <v>1050</v>
      </c>
      <c r="O3021" t="s">
        <v>10068</v>
      </c>
      <c r="P3021" s="3">
        <v>45505.146365740744</v>
      </c>
    </row>
    <row r="3022" spans="1:16" x14ac:dyDescent="0.35">
      <c r="A3022" t="s">
        <v>10069</v>
      </c>
      <c r="B3022" t="s">
        <v>3500</v>
      </c>
      <c r="C3022" t="s">
        <v>3501</v>
      </c>
      <c r="D3022" t="s">
        <v>2440</v>
      </c>
      <c r="E3022" t="s">
        <v>8133</v>
      </c>
      <c r="F3022" t="s">
        <v>3607</v>
      </c>
      <c r="G3022">
        <v>37168</v>
      </c>
      <c r="H3022" t="s">
        <v>90</v>
      </c>
      <c r="I3022" t="s">
        <v>79</v>
      </c>
      <c r="J3022" t="s">
        <v>3608</v>
      </c>
      <c r="K3022" t="s">
        <v>223</v>
      </c>
      <c r="L3022" s="3">
        <v>45599.501539351855</v>
      </c>
      <c r="M3022" t="s">
        <v>2434</v>
      </c>
      <c r="N3022">
        <v>1050</v>
      </c>
      <c r="O3022" t="s">
        <v>10070</v>
      </c>
      <c r="P3022" s="3">
        <v>45505.146365740744</v>
      </c>
    </row>
    <row r="3023" spans="1:16" x14ac:dyDescent="0.35">
      <c r="A3023" t="s">
        <v>8655</v>
      </c>
      <c r="B3023" t="s">
        <v>3500</v>
      </c>
      <c r="C3023" t="s">
        <v>3501</v>
      </c>
      <c r="D3023" t="s">
        <v>2440</v>
      </c>
      <c r="E3023" t="s">
        <v>8133</v>
      </c>
      <c r="F3023" t="s">
        <v>2748</v>
      </c>
      <c r="G3023" t="s">
        <v>8656</v>
      </c>
      <c r="H3023" t="s">
        <v>71</v>
      </c>
      <c r="I3023" t="s">
        <v>85</v>
      </c>
      <c r="J3023" t="s">
        <v>5633</v>
      </c>
      <c r="K3023" t="s">
        <v>81</v>
      </c>
      <c r="L3023" s="3">
        <v>45599.501539351855</v>
      </c>
      <c r="M3023" t="s">
        <v>2442</v>
      </c>
      <c r="N3023">
        <v>1030</v>
      </c>
      <c r="O3023" t="s">
        <v>10071</v>
      </c>
      <c r="P3023" s="3"/>
    </row>
    <row r="3024" spans="1:16" x14ac:dyDescent="0.35">
      <c r="A3024" t="s">
        <v>10072</v>
      </c>
      <c r="B3024" t="s">
        <v>3500</v>
      </c>
      <c r="C3024" t="s">
        <v>3501</v>
      </c>
      <c r="D3024" t="s">
        <v>2440</v>
      </c>
      <c r="E3024" t="s">
        <v>8133</v>
      </c>
      <c r="F3024" t="s">
        <v>2632</v>
      </c>
      <c r="G3024" t="s">
        <v>7825</v>
      </c>
      <c r="H3024" t="s">
        <v>90</v>
      </c>
      <c r="I3024" t="s">
        <v>79</v>
      </c>
      <c r="J3024" t="s">
        <v>3609</v>
      </c>
      <c r="K3024" t="s">
        <v>355</v>
      </c>
      <c r="L3024" s="3">
        <v>45599.501539351855</v>
      </c>
      <c r="M3024" t="s">
        <v>2442</v>
      </c>
      <c r="N3024">
        <v>1030</v>
      </c>
      <c r="O3024" t="s">
        <v>10073</v>
      </c>
      <c r="P3024" s="3"/>
    </row>
    <row r="3025" spans="1:16" x14ac:dyDescent="0.35">
      <c r="A3025" t="s">
        <v>10074</v>
      </c>
      <c r="B3025" t="s">
        <v>3500</v>
      </c>
      <c r="C3025" t="s">
        <v>3501</v>
      </c>
      <c r="D3025" t="s">
        <v>2440</v>
      </c>
      <c r="E3025" t="s">
        <v>8133</v>
      </c>
      <c r="F3025" t="s">
        <v>3610</v>
      </c>
      <c r="G3025" t="s">
        <v>10075</v>
      </c>
      <c r="H3025" t="s">
        <v>90</v>
      </c>
      <c r="I3025" t="s">
        <v>79</v>
      </c>
      <c r="J3025" t="s">
        <v>3611</v>
      </c>
      <c r="K3025" t="s">
        <v>266</v>
      </c>
      <c r="L3025" s="3">
        <v>45599.501550925925</v>
      </c>
      <c r="M3025" t="s">
        <v>86</v>
      </c>
      <c r="N3025">
        <v>1070</v>
      </c>
      <c r="O3025" t="s">
        <v>10076</v>
      </c>
      <c r="P3025" s="3">
        <v>45505.146365740744</v>
      </c>
    </row>
    <row r="3026" spans="1:16" x14ac:dyDescent="0.35">
      <c r="A3026">
        <v>44966.499432870369</v>
      </c>
      <c r="B3026" t="s">
        <v>3500</v>
      </c>
      <c r="C3026" t="s">
        <v>3501</v>
      </c>
      <c r="D3026" t="s">
        <v>2440</v>
      </c>
      <c r="E3026" t="s">
        <v>8133</v>
      </c>
      <c r="F3026" t="s">
        <v>2750</v>
      </c>
      <c r="G3026" t="s">
        <v>8659</v>
      </c>
      <c r="H3026" t="s">
        <v>90</v>
      </c>
      <c r="I3026" t="s">
        <v>489</v>
      </c>
      <c r="J3026" t="s">
        <v>2751</v>
      </c>
      <c r="K3026" t="s">
        <v>236</v>
      </c>
      <c r="L3026" s="3">
        <v>45599.501550925925</v>
      </c>
      <c r="M3026" t="s">
        <v>86</v>
      </c>
      <c r="N3026">
        <v>1070</v>
      </c>
      <c r="O3026">
        <v>44966.564432870371</v>
      </c>
      <c r="P3026" s="3">
        <v>45505.146365740744</v>
      </c>
    </row>
    <row r="3027" spans="1:16" x14ac:dyDescent="0.35">
      <c r="A3027">
        <v>45057.724317129629</v>
      </c>
      <c r="B3027" t="s">
        <v>3500</v>
      </c>
      <c r="C3027" t="s">
        <v>3501</v>
      </c>
      <c r="D3027" t="s">
        <v>2440</v>
      </c>
      <c r="E3027" t="s">
        <v>8133</v>
      </c>
      <c r="F3027" t="s">
        <v>2665</v>
      </c>
      <c r="G3027" t="s">
        <v>6436</v>
      </c>
      <c r="H3027" t="s">
        <v>90</v>
      </c>
      <c r="I3027" t="s">
        <v>85</v>
      </c>
      <c r="J3027" t="s">
        <v>5633</v>
      </c>
      <c r="K3027" t="s">
        <v>81</v>
      </c>
      <c r="L3027" s="3">
        <v>45599.501550925925</v>
      </c>
      <c r="M3027" t="s">
        <v>2442</v>
      </c>
      <c r="N3027">
        <v>1030</v>
      </c>
      <c r="O3027" t="s">
        <v>10077</v>
      </c>
      <c r="P3027" s="3"/>
    </row>
    <row r="3028" spans="1:16" x14ac:dyDescent="0.35">
      <c r="A3028">
        <v>44964.627349537041</v>
      </c>
      <c r="B3028" t="s">
        <v>3500</v>
      </c>
      <c r="C3028" t="s">
        <v>3501</v>
      </c>
      <c r="D3028" t="s">
        <v>2440</v>
      </c>
      <c r="E3028" t="s">
        <v>8133</v>
      </c>
      <c r="F3028" t="s">
        <v>1666</v>
      </c>
      <c r="G3028">
        <v>37231</v>
      </c>
      <c r="H3028" t="s">
        <v>90</v>
      </c>
      <c r="I3028" t="s">
        <v>85</v>
      </c>
      <c r="J3028" t="s">
        <v>80</v>
      </c>
      <c r="K3028" t="s">
        <v>81</v>
      </c>
      <c r="L3028" s="3">
        <v>45599.501550925925</v>
      </c>
      <c r="M3028" t="s">
        <v>86</v>
      </c>
      <c r="N3028">
        <v>1070</v>
      </c>
      <c r="O3028">
        <v>45627.686284722222</v>
      </c>
      <c r="P3028" s="3"/>
    </row>
    <row r="3029" spans="1:16" x14ac:dyDescent="0.35">
      <c r="A3029">
        <v>45415.40347222222</v>
      </c>
      <c r="B3029" t="s">
        <v>3500</v>
      </c>
      <c r="C3029" t="s">
        <v>3501</v>
      </c>
      <c r="D3029" t="s">
        <v>2440</v>
      </c>
      <c r="E3029" t="s">
        <v>8133</v>
      </c>
      <c r="F3029" t="s">
        <v>3612</v>
      </c>
      <c r="G3029" t="s">
        <v>10078</v>
      </c>
      <c r="H3029" t="s">
        <v>90</v>
      </c>
      <c r="I3029" t="s">
        <v>111</v>
      </c>
      <c r="J3029" t="s">
        <v>3613</v>
      </c>
      <c r="K3029" t="s">
        <v>633</v>
      </c>
      <c r="L3029" s="3">
        <v>45599.501550925925</v>
      </c>
      <c r="M3029" t="s">
        <v>2442</v>
      </c>
      <c r="N3029">
        <v>1030</v>
      </c>
      <c r="O3029">
        <v>45446.873090277775</v>
      </c>
      <c r="P3029" s="3"/>
    </row>
    <row r="3030" spans="1:16" x14ac:dyDescent="0.35">
      <c r="A3030">
        <v>45506.864548611113</v>
      </c>
      <c r="B3030" t="s">
        <v>3500</v>
      </c>
      <c r="C3030" t="s">
        <v>3501</v>
      </c>
      <c r="D3030" t="s">
        <v>2440</v>
      </c>
      <c r="E3030" t="s">
        <v>8133</v>
      </c>
      <c r="F3030" t="s">
        <v>2753</v>
      </c>
      <c r="G3030" t="s">
        <v>5760</v>
      </c>
      <c r="H3030" t="s">
        <v>90</v>
      </c>
      <c r="I3030" t="s">
        <v>85</v>
      </c>
      <c r="J3030" t="s">
        <v>5633</v>
      </c>
      <c r="K3030" t="s">
        <v>81</v>
      </c>
      <c r="L3030" s="3">
        <v>45599.501550925925</v>
      </c>
      <c r="M3030" t="s">
        <v>86</v>
      </c>
      <c r="N3030">
        <v>1070</v>
      </c>
      <c r="O3030" t="s">
        <v>10079</v>
      </c>
      <c r="P3030" s="3">
        <v>45386</v>
      </c>
    </row>
    <row r="3031" spans="1:16" x14ac:dyDescent="0.35">
      <c r="A3031" t="s">
        <v>9528</v>
      </c>
      <c r="B3031" t="s">
        <v>3500</v>
      </c>
      <c r="C3031" t="s">
        <v>3501</v>
      </c>
      <c r="D3031" t="s">
        <v>2440</v>
      </c>
      <c r="E3031" t="s">
        <v>8133</v>
      </c>
      <c r="F3031" t="s">
        <v>1396</v>
      </c>
      <c r="G3031">
        <v>34915</v>
      </c>
      <c r="H3031" t="s">
        <v>71</v>
      </c>
      <c r="I3031" t="s">
        <v>85</v>
      </c>
      <c r="J3031" t="s">
        <v>80</v>
      </c>
      <c r="K3031" t="s">
        <v>534</v>
      </c>
      <c r="L3031" s="3">
        <v>45599.501550925925</v>
      </c>
      <c r="M3031" t="s">
        <v>2442</v>
      </c>
      <c r="N3031">
        <v>1030</v>
      </c>
      <c r="O3031" t="s">
        <v>10080</v>
      </c>
      <c r="P3031" s="3"/>
    </row>
    <row r="3032" spans="1:16" x14ac:dyDescent="0.35">
      <c r="A3032">
        <v>45597.246874999997</v>
      </c>
      <c r="B3032" t="s">
        <v>3500</v>
      </c>
      <c r="C3032" t="s">
        <v>3501</v>
      </c>
      <c r="D3032" t="s">
        <v>2440</v>
      </c>
      <c r="E3032" t="s">
        <v>8133</v>
      </c>
      <c r="F3032" t="s">
        <v>1108</v>
      </c>
      <c r="G3032" t="s">
        <v>6179</v>
      </c>
      <c r="H3032" t="s">
        <v>71</v>
      </c>
      <c r="I3032" t="s">
        <v>85</v>
      </c>
      <c r="J3032" t="s">
        <v>80</v>
      </c>
      <c r="K3032" t="s">
        <v>81</v>
      </c>
      <c r="L3032" s="3">
        <v>45599.501550925925</v>
      </c>
      <c r="M3032" t="s">
        <v>2434</v>
      </c>
      <c r="N3032">
        <v>1050</v>
      </c>
      <c r="O3032">
        <v>45597.265185185184</v>
      </c>
      <c r="P3032" s="3"/>
    </row>
    <row r="3033" spans="1:16" x14ac:dyDescent="0.35">
      <c r="A3033" t="s">
        <v>10081</v>
      </c>
      <c r="B3033" t="s">
        <v>3500</v>
      </c>
      <c r="C3033" t="s">
        <v>3501</v>
      </c>
      <c r="D3033" t="s">
        <v>2440</v>
      </c>
      <c r="E3033" t="s">
        <v>8133</v>
      </c>
      <c r="F3033" t="s">
        <v>364</v>
      </c>
      <c r="G3033" t="s">
        <v>10082</v>
      </c>
      <c r="H3033" t="s">
        <v>90</v>
      </c>
      <c r="I3033" t="s">
        <v>111</v>
      </c>
      <c r="J3033" t="s">
        <v>279</v>
      </c>
      <c r="K3033" t="s">
        <v>173</v>
      </c>
      <c r="L3033" s="3">
        <v>45599.501550925925</v>
      </c>
      <c r="M3033" t="s">
        <v>2442</v>
      </c>
      <c r="N3033">
        <v>1030</v>
      </c>
      <c r="O3033" t="s">
        <v>10083</v>
      </c>
      <c r="P3033" s="3"/>
    </row>
    <row r="3034" spans="1:16" x14ac:dyDescent="0.35">
      <c r="A3034" t="s">
        <v>7284</v>
      </c>
      <c r="B3034" t="s">
        <v>3500</v>
      </c>
      <c r="C3034" t="s">
        <v>3501</v>
      </c>
      <c r="D3034" t="s">
        <v>2440</v>
      </c>
      <c r="E3034" t="s">
        <v>8133</v>
      </c>
      <c r="F3034" t="s">
        <v>2759</v>
      </c>
      <c r="G3034" t="s">
        <v>7285</v>
      </c>
      <c r="H3034" t="s">
        <v>71</v>
      </c>
      <c r="I3034" t="s">
        <v>791</v>
      </c>
      <c r="J3034" t="s">
        <v>2760</v>
      </c>
      <c r="K3034" t="s">
        <v>2761</v>
      </c>
      <c r="L3034" s="3">
        <v>45599.501550925925</v>
      </c>
      <c r="M3034" t="s">
        <v>2442</v>
      </c>
      <c r="N3034">
        <v>1030</v>
      </c>
      <c r="O3034">
        <v>45326.00141203704</v>
      </c>
      <c r="P3034" s="3"/>
    </row>
    <row r="3035" spans="1:16" x14ac:dyDescent="0.35">
      <c r="A3035" t="s">
        <v>8670</v>
      </c>
      <c r="B3035" t="s">
        <v>3500</v>
      </c>
      <c r="C3035" t="s">
        <v>3501</v>
      </c>
      <c r="D3035" t="s">
        <v>2440</v>
      </c>
      <c r="E3035" t="s">
        <v>8133</v>
      </c>
      <c r="F3035" t="s">
        <v>2763</v>
      </c>
      <c r="G3035">
        <v>37441</v>
      </c>
      <c r="H3035" t="s">
        <v>90</v>
      </c>
      <c r="I3035" t="s">
        <v>85</v>
      </c>
      <c r="J3035" t="s">
        <v>80</v>
      </c>
      <c r="K3035" t="s">
        <v>81</v>
      </c>
      <c r="L3035" s="3">
        <v>45599.501550925925</v>
      </c>
      <c r="M3035" t="s">
        <v>2442</v>
      </c>
      <c r="N3035">
        <v>1030</v>
      </c>
      <c r="O3035" t="s">
        <v>10084</v>
      </c>
      <c r="P3035" s="3"/>
    </row>
    <row r="3036" spans="1:16" x14ac:dyDescent="0.35">
      <c r="A3036">
        <v>44967.62667824074</v>
      </c>
      <c r="B3036" t="s">
        <v>3500</v>
      </c>
      <c r="C3036" t="s">
        <v>3501</v>
      </c>
      <c r="D3036" t="s">
        <v>2440</v>
      </c>
      <c r="E3036" t="s">
        <v>8133</v>
      </c>
      <c r="F3036" t="s">
        <v>3325</v>
      </c>
      <c r="G3036" t="s">
        <v>8306</v>
      </c>
      <c r="H3036" t="s">
        <v>90</v>
      </c>
      <c r="I3036" t="s">
        <v>85</v>
      </c>
      <c r="J3036" t="s">
        <v>5931</v>
      </c>
      <c r="K3036" t="s">
        <v>81</v>
      </c>
      <c r="L3036" s="3">
        <v>45599.501550925925</v>
      </c>
      <c r="M3036" t="s">
        <v>2442</v>
      </c>
      <c r="N3036">
        <v>1030</v>
      </c>
      <c r="O3036">
        <v>44995.808831018519</v>
      </c>
      <c r="P3036" s="3"/>
    </row>
    <row r="3037" spans="1:16" x14ac:dyDescent="0.35">
      <c r="A3037" t="s">
        <v>8674</v>
      </c>
      <c r="B3037" t="s">
        <v>3500</v>
      </c>
      <c r="C3037" t="s">
        <v>3501</v>
      </c>
      <c r="D3037" t="s">
        <v>2440</v>
      </c>
      <c r="E3037" t="s">
        <v>8133</v>
      </c>
      <c r="F3037" t="s">
        <v>2766</v>
      </c>
      <c r="G3037" t="s">
        <v>8675</v>
      </c>
      <c r="H3037" t="s">
        <v>90</v>
      </c>
      <c r="I3037" t="s">
        <v>85</v>
      </c>
      <c r="J3037" t="s">
        <v>80</v>
      </c>
      <c r="K3037" t="s">
        <v>81</v>
      </c>
      <c r="L3037" s="3">
        <v>45599.501550925925</v>
      </c>
      <c r="M3037" t="s">
        <v>2442</v>
      </c>
      <c r="N3037">
        <v>1030</v>
      </c>
      <c r="O3037" t="s">
        <v>10085</v>
      </c>
      <c r="P3037" s="3"/>
    </row>
    <row r="3038" spans="1:16" x14ac:dyDescent="0.35">
      <c r="A3038">
        <v>45383.531574074077</v>
      </c>
      <c r="B3038" t="s">
        <v>3500</v>
      </c>
      <c r="C3038" t="s">
        <v>3501</v>
      </c>
      <c r="D3038" t="s">
        <v>2440</v>
      </c>
      <c r="E3038" t="s">
        <v>8133</v>
      </c>
      <c r="F3038" t="s">
        <v>3614</v>
      </c>
      <c r="G3038" t="s">
        <v>10086</v>
      </c>
      <c r="H3038" t="s">
        <v>71</v>
      </c>
      <c r="I3038" t="s">
        <v>79</v>
      </c>
      <c r="J3038" t="s">
        <v>3615</v>
      </c>
      <c r="K3038" t="s">
        <v>483</v>
      </c>
      <c r="L3038" s="3">
        <v>45599.501550925925</v>
      </c>
      <c r="M3038" t="s">
        <v>86</v>
      </c>
      <c r="N3038">
        <v>1070</v>
      </c>
      <c r="O3038">
        <v>45383.548506944448</v>
      </c>
      <c r="P3038" s="3">
        <v>45505.146365740744</v>
      </c>
    </row>
    <row r="3039" spans="1:16" x14ac:dyDescent="0.35">
      <c r="A3039" t="s">
        <v>10087</v>
      </c>
      <c r="B3039" t="s">
        <v>3500</v>
      </c>
      <c r="C3039" t="s">
        <v>3501</v>
      </c>
      <c r="D3039" t="s">
        <v>2440</v>
      </c>
      <c r="E3039" t="s">
        <v>8133</v>
      </c>
      <c r="F3039" t="s">
        <v>2453</v>
      </c>
      <c r="G3039" t="s">
        <v>10088</v>
      </c>
      <c r="H3039" t="s">
        <v>90</v>
      </c>
      <c r="I3039" t="s">
        <v>72</v>
      </c>
      <c r="J3039" t="s">
        <v>3616</v>
      </c>
      <c r="K3039" t="s">
        <v>173</v>
      </c>
      <c r="L3039" s="3">
        <v>45599.501550925925</v>
      </c>
      <c r="M3039" t="s">
        <v>86</v>
      </c>
      <c r="N3039">
        <v>1070</v>
      </c>
      <c r="O3039" t="s">
        <v>10089</v>
      </c>
      <c r="P3039" s="3">
        <v>45505.146365740744</v>
      </c>
    </row>
    <row r="3040" spans="1:16" x14ac:dyDescent="0.35">
      <c r="A3040" t="s">
        <v>7315</v>
      </c>
      <c r="B3040" t="s">
        <v>3500</v>
      </c>
      <c r="C3040" t="s">
        <v>3501</v>
      </c>
      <c r="D3040" t="s">
        <v>2440</v>
      </c>
      <c r="E3040" t="s">
        <v>8133</v>
      </c>
      <c r="F3040" t="s">
        <v>389</v>
      </c>
      <c r="G3040">
        <v>36110</v>
      </c>
      <c r="H3040" t="s">
        <v>90</v>
      </c>
      <c r="I3040" t="s">
        <v>171</v>
      </c>
      <c r="J3040" t="s">
        <v>471</v>
      </c>
      <c r="K3040" t="s">
        <v>223</v>
      </c>
      <c r="L3040" s="3">
        <v>45599.501550925925</v>
      </c>
      <c r="M3040" t="s">
        <v>2434</v>
      </c>
      <c r="N3040">
        <v>1050</v>
      </c>
      <c r="O3040" t="s">
        <v>10090</v>
      </c>
      <c r="P3040" s="3">
        <v>45505.146365740744</v>
      </c>
    </row>
    <row r="3041" spans="1:16" x14ac:dyDescent="0.35">
      <c r="A3041">
        <v>45022.284456018519</v>
      </c>
      <c r="B3041" t="s">
        <v>3500</v>
      </c>
      <c r="C3041" t="s">
        <v>3501</v>
      </c>
      <c r="D3041" t="s">
        <v>2440</v>
      </c>
      <c r="E3041" t="s">
        <v>8133</v>
      </c>
      <c r="F3041" t="s">
        <v>3617</v>
      </c>
      <c r="G3041">
        <v>36863</v>
      </c>
      <c r="H3041" t="s">
        <v>90</v>
      </c>
      <c r="I3041" t="s">
        <v>171</v>
      </c>
      <c r="J3041" t="s">
        <v>3618</v>
      </c>
      <c r="K3041" t="s">
        <v>91</v>
      </c>
      <c r="L3041" s="3">
        <v>45599.501550925925</v>
      </c>
      <c r="M3041" t="s">
        <v>2442</v>
      </c>
      <c r="N3041">
        <v>1030</v>
      </c>
      <c r="O3041" t="s">
        <v>10091</v>
      </c>
      <c r="P3041" s="3"/>
    </row>
    <row r="3042" spans="1:16" x14ac:dyDescent="0.35">
      <c r="A3042" t="s">
        <v>10092</v>
      </c>
      <c r="B3042" t="s">
        <v>3500</v>
      </c>
      <c r="C3042" t="s">
        <v>3501</v>
      </c>
      <c r="D3042" t="s">
        <v>2440</v>
      </c>
      <c r="E3042" t="s">
        <v>8133</v>
      </c>
      <c r="F3042" t="s">
        <v>1097</v>
      </c>
      <c r="G3042" t="s">
        <v>5981</v>
      </c>
      <c r="H3042" t="s">
        <v>90</v>
      </c>
      <c r="I3042" t="s">
        <v>79</v>
      </c>
      <c r="J3042" t="s">
        <v>3619</v>
      </c>
      <c r="K3042" t="s">
        <v>98</v>
      </c>
      <c r="L3042" s="3">
        <v>45599.501550925925</v>
      </c>
      <c r="M3042" t="s">
        <v>2434</v>
      </c>
      <c r="N3042">
        <v>1050</v>
      </c>
      <c r="O3042" t="s">
        <v>10093</v>
      </c>
      <c r="P3042" s="3"/>
    </row>
    <row r="3043" spans="1:16" x14ac:dyDescent="0.35">
      <c r="A3043">
        <v>45238.954386574071</v>
      </c>
      <c r="B3043" t="s">
        <v>3500</v>
      </c>
      <c r="C3043" t="s">
        <v>3501</v>
      </c>
      <c r="D3043" t="s">
        <v>2440</v>
      </c>
      <c r="E3043" t="s">
        <v>8133</v>
      </c>
      <c r="F3043" t="s">
        <v>751</v>
      </c>
      <c r="G3043" t="s">
        <v>7319</v>
      </c>
      <c r="H3043" t="s">
        <v>90</v>
      </c>
      <c r="I3043" t="s">
        <v>85</v>
      </c>
      <c r="J3043" t="s">
        <v>80</v>
      </c>
      <c r="K3043" t="s">
        <v>191</v>
      </c>
      <c r="L3043" s="3">
        <v>45599.501550925925</v>
      </c>
      <c r="M3043" t="s">
        <v>2442</v>
      </c>
      <c r="N3043">
        <v>1030</v>
      </c>
      <c r="O3043">
        <v>45293.745798611111</v>
      </c>
      <c r="P3043" s="3"/>
    </row>
    <row r="3044" spans="1:16" x14ac:dyDescent="0.35">
      <c r="A3044">
        <v>45383.631643518522</v>
      </c>
      <c r="B3044" t="s">
        <v>3500</v>
      </c>
      <c r="C3044" t="s">
        <v>3501</v>
      </c>
      <c r="D3044" t="s">
        <v>2440</v>
      </c>
      <c r="E3044" t="s">
        <v>8133</v>
      </c>
      <c r="F3044" t="s">
        <v>2769</v>
      </c>
      <c r="G3044">
        <v>36871</v>
      </c>
      <c r="H3044" t="s">
        <v>90</v>
      </c>
      <c r="I3044" t="s">
        <v>85</v>
      </c>
      <c r="J3044" t="s">
        <v>5641</v>
      </c>
      <c r="K3044" t="s">
        <v>81</v>
      </c>
      <c r="L3044" s="3">
        <v>45599.501550925925</v>
      </c>
      <c r="M3044" t="s">
        <v>2442</v>
      </c>
      <c r="N3044">
        <v>1030</v>
      </c>
      <c r="O3044" t="s">
        <v>10094</v>
      </c>
      <c r="P3044" s="3"/>
    </row>
    <row r="3045" spans="1:16" x14ac:dyDescent="0.35">
      <c r="A3045" t="s">
        <v>8681</v>
      </c>
      <c r="B3045" t="s">
        <v>3500</v>
      </c>
      <c r="C3045" t="s">
        <v>3501</v>
      </c>
      <c r="D3045" t="s">
        <v>2440</v>
      </c>
      <c r="E3045" t="s">
        <v>8133</v>
      </c>
      <c r="F3045" t="s">
        <v>2770</v>
      </c>
      <c r="G3045" t="s">
        <v>8682</v>
      </c>
      <c r="H3045" t="s">
        <v>71</v>
      </c>
      <c r="I3045" t="s">
        <v>85</v>
      </c>
      <c r="J3045" t="s">
        <v>5633</v>
      </c>
      <c r="K3045" t="s">
        <v>81</v>
      </c>
      <c r="L3045" s="3">
        <v>45599.501550925925</v>
      </c>
      <c r="M3045" t="s">
        <v>2442</v>
      </c>
      <c r="N3045">
        <v>1030</v>
      </c>
      <c r="O3045" t="s">
        <v>10095</v>
      </c>
      <c r="P3045" s="3"/>
    </row>
    <row r="3046" spans="1:16" x14ac:dyDescent="0.35">
      <c r="A3046" t="s">
        <v>7327</v>
      </c>
      <c r="B3046" t="s">
        <v>3500</v>
      </c>
      <c r="C3046" t="s">
        <v>3501</v>
      </c>
      <c r="D3046" t="s">
        <v>2440</v>
      </c>
      <c r="E3046" t="s">
        <v>8133</v>
      </c>
      <c r="F3046" t="s">
        <v>1762</v>
      </c>
      <c r="G3046" t="s">
        <v>7328</v>
      </c>
      <c r="H3046" t="s">
        <v>90</v>
      </c>
      <c r="I3046" t="s">
        <v>111</v>
      </c>
      <c r="J3046" t="s">
        <v>1763</v>
      </c>
      <c r="K3046" t="s">
        <v>1764</v>
      </c>
      <c r="L3046" s="3">
        <v>45599.501550925925</v>
      </c>
      <c r="M3046" t="s">
        <v>2442</v>
      </c>
      <c r="N3046">
        <v>1030</v>
      </c>
      <c r="O3046" t="s">
        <v>10096</v>
      </c>
      <c r="P3046" s="3"/>
    </row>
    <row r="3047" spans="1:16" x14ac:dyDescent="0.35">
      <c r="A3047" t="s">
        <v>7334</v>
      </c>
      <c r="B3047" t="s">
        <v>3500</v>
      </c>
      <c r="C3047" t="s">
        <v>3501</v>
      </c>
      <c r="D3047" t="s">
        <v>2440</v>
      </c>
      <c r="E3047" t="s">
        <v>8133</v>
      </c>
      <c r="F3047" t="s">
        <v>1769</v>
      </c>
      <c r="G3047">
        <v>37599</v>
      </c>
      <c r="H3047" t="s">
        <v>90</v>
      </c>
      <c r="I3047" t="s">
        <v>85</v>
      </c>
      <c r="J3047" t="s">
        <v>80</v>
      </c>
      <c r="K3047" t="s">
        <v>81</v>
      </c>
      <c r="L3047" s="3">
        <v>45599.501550925925</v>
      </c>
      <c r="M3047" t="s">
        <v>2434</v>
      </c>
      <c r="N3047">
        <v>1050</v>
      </c>
      <c r="O3047">
        <v>45413.864999999998</v>
      </c>
      <c r="P3047" s="3"/>
    </row>
    <row r="3048" spans="1:16" x14ac:dyDescent="0.35">
      <c r="A3048">
        <v>45117.471689814818</v>
      </c>
      <c r="B3048" t="s">
        <v>3500</v>
      </c>
      <c r="C3048" t="s">
        <v>3501</v>
      </c>
      <c r="D3048" t="s">
        <v>2440</v>
      </c>
      <c r="E3048" t="s">
        <v>8133</v>
      </c>
      <c r="F3048" t="s">
        <v>2772</v>
      </c>
      <c r="G3048" t="s">
        <v>8685</v>
      </c>
      <c r="H3048" t="s">
        <v>71</v>
      </c>
      <c r="I3048" t="s">
        <v>79</v>
      </c>
      <c r="J3048" t="s">
        <v>97</v>
      </c>
      <c r="K3048" t="s">
        <v>352</v>
      </c>
      <c r="L3048" s="3">
        <v>45599.501550925925</v>
      </c>
      <c r="M3048" t="s">
        <v>99</v>
      </c>
      <c r="N3048">
        <v>1110</v>
      </c>
      <c r="O3048">
        <v>45117.531006944446</v>
      </c>
      <c r="P3048" s="3">
        <v>45505.146365740744</v>
      </c>
    </row>
    <row r="3049" spans="1:16" x14ac:dyDescent="0.35">
      <c r="A3049" t="s">
        <v>7346</v>
      </c>
      <c r="B3049" t="s">
        <v>3500</v>
      </c>
      <c r="C3049" t="s">
        <v>3501</v>
      </c>
      <c r="D3049" t="s">
        <v>2440</v>
      </c>
      <c r="E3049" t="s">
        <v>8133</v>
      </c>
      <c r="F3049" t="s">
        <v>1785</v>
      </c>
      <c r="G3049">
        <v>35916</v>
      </c>
      <c r="H3049" t="s">
        <v>90</v>
      </c>
      <c r="I3049" t="s">
        <v>85</v>
      </c>
      <c r="J3049" t="s">
        <v>80</v>
      </c>
      <c r="K3049" t="s">
        <v>103</v>
      </c>
      <c r="L3049" s="3">
        <v>45599.501550925925</v>
      </c>
      <c r="M3049" t="s">
        <v>2442</v>
      </c>
      <c r="N3049">
        <v>1030</v>
      </c>
      <c r="O3049">
        <v>45055.159236111111</v>
      </c>
      <c r="P3049" s="3"/>
    </row>
    <row r="3050" spans="1:16" x14ac:dyDescent="0.35">
      <c r="A3050" t="s">
        <v>8688</v>
      </c>
      <c r="B3050" t="s">
        <v>3500</v>
      </c>
      <c r="C3050" t="s">
        <v>3501</v>
      </c>
      <c r="D3050" t="s">
        <v>2440</v>
      </c>
      <c r="E3050" t="s">
        <v>8133</v>
      </c>
      <c r="F3050" t="s">
        <v>2776</v>
      </c>
      <c r="G3050">
        <v>36717</v>
      </c>
      <c r="H3050" t="s">
        <v>71</v>
      </c>
      <c r="I3050" t="s">
        <v>85</v>
      </c>
      <c r="J3050" t="s">
        <v>5633</v>
      </c>
      <c r="K3050" t="s">
        <v>81</v>
      </c>
      <c r="L3050" s="3">
        <v>45599.501550925925</v>
      </c>
      <c r="M3050" t="s">
        <v>2442</v>
      </c>
      <c r="N3050">
        <v>1030</v>
      </c>
      <c r="O3050" t="s">
        <v>10097</v>
      </c>
      <c r="P3050" s="3"/>
    </row>
    <row r="3051" spans="1:16" x14ac:dyDescent="0.35">
      <c r="A3051" t="s">
        <v>8695</v>
      </c>
      <c r="B3051" t="s">
        <v>3500</v>
      </c>
      <c r="C3051" t="s">
        <v>3501</v>
      </c>
      <c r="D3051" t="s">
        <v>2440</v>
      </c>
      <c r="E3051" t="s">
        <v>8133</v>
      </c>
      <c r="F3051" t="s">
        <v>2781</v>
      </c>
      <c r="G3051" t="s">
        <v>8242</v>
      </c>
      <c r="H3051" t="s">
        <v>90</v>
      </c>
      <c r="I3051" t="s">
        <v>85</v>
      </c>
      <c r="J3051" t="s">
        <v>5633</v>
      </c>
      <c r="K3051" t="s">
        <v>81</v>
      </c>
      <c r="L3051" s="3">
        <v>45599.501550925925</v>
      </c>
      <c r="M3051" t="s">
        <v>2442</v>
      </c>
      <c r="N3051">
        <v>1030</v>
      </c>
      <c r="O3051" t="s">
        <v>10098</v>
      </c>
      <c r="P3051" s="3"/>
    </row>
    <row r="3052" spans="1:16" x14ac:dyDescent="0.35">
      <c r="A3052">
        <v>45048.130960648145</v>
      </c>
      <c r="B3052" t="s">
        <v>3500</v>
      </c>
      <c r="C3052" t="s">
        <v>3501</v>
      </c>
      <c r="D3052" t="s">
        <v>2440</v>
      </c>
      <c r="E3052" t="s">
        <v>8133</v>
      </c>
      <c r="F3052" t="s">
        <v>1819</v>
      </c>
      <c r="G3052">
        <v>38417</v>
      </c>
      <c r="H3052" t="s">
        <v>71</v>
      </c>
      <c r="I3052" t="s">
        <v>85</v>
      </c>
      <c r="J3052" t="s">
        <v>1820</v>
      </c>
      <c r="K3052" t="s">
        <v>123</v>
      </c>
      <c r="L3052" s="3">
        <v>45599.501550925925</v>
      </c>
      <c r="M3052" t="s">
        <v>2442</v>
      </c>
      <c r="N3052">
        <v>1030</v>
      </c>
      <c r="O3052">
        <v>45241.572002314817</v>
      </c>
      <c r="P3052" s="3"/>
    </row>
    <row r="3053" spans="1:16" x14ac:dyDescent="0.35">
      <c r="A3053">
        <v>45237.736979166664</v>
      </c>
      <c r="B3053" t="s">
        <v>3500</v>
      </c>
      <c r="C3053" t="s">
        <v>3501</v>
      </c>
      <c r="D3053" t="s">
        <v>2440</v>
      </c>
      <c r="E3053" t="s">
        <v>8133</v>
      </c>
      <c r="F3053" t="s">
        <v>3620</v>
      </c>
      <c r="G3053" t="s">
        <v>10099</v>
      </c>
      <c r="H3053" t="s">
        <v>71</v>
      </c>
      <c r="I3053" t="s">
        <v>79</v>
      </c>
      <c r="J3053" t="s">
        <v>3621</v>
      </c>
      <c r="K3053" t="s">
        <v>104</v>
      </c>
      <c r="L3053" s="3">
        <v>45599.501550925925</v>
      </c>
      <c r="M3053" t="s">
        <v>2442</v>
      </c>
      <c r="N3053">
        <v>1030</v>
      </c>
      <c r="O3053">
        <v>45269.396921296298</v>
      </c>
      <c r="P3053" s="3"/>
    </row>
    <row r="3054" spans="1:16" x14ac:dyDescent="0.35">
      <c r="A3054">
        <v>45087.800798611112</v>
      </c>
      <c r="B3054" t="s">
        <v>3500</v>
      </c>
      <c r="C3054" t="s">
        <v>3501</v>
      </c>
      <c r="D3054" t="s">
        <v>2440</v>
      </c>
      <c r="E3054" t="s">
        <v>8133</v>
      </c>
      <c r="F3054" t="s">
        <v>2782</v>
      </c>
      <c r="G3054" t="s">
        <v>7695</v>
      </c>
      <c r="H3054" t="s">
        <v>71</v>
      </c>
      <c r="I3054" t="s">
        <v>85</v>
      </c>
      <c r="J3054" t="s">
        <v>80</v>
      </c>
      <c r="K3054" t="s">
        <v>91</v>
      </c>
      <c r="L3054" s="3">
        <v>45599.501550925925</v>
      </c>
      <c r="M3054" t="s">
        <v>86</v>
      </c>
      <c r="N3054">
        <v>1070</v>
      </c>
      <c r="O3054">
        <v>45475.041192129633</v>
      </c>
      <c r="P3054" s="3">
        <v>45415</v>
      </c>
    </row>
    <row r="3055" spans="1:16" x14ac:dyDescent="0.35">
      <c r="A3055">
        <v>45383.536041666666</v>
      </c>
      <c r="B3055" t="s">
        <v>3500</v>
      </c>
      <c r="C3055" t="s">
        <v>3501</v>
      </c>
      <c r="D3055" t="s">
        <v>2440</v>
      </c>
      <c r="E3055" t="s">
        <v>8133</v>
      </c>
      <c r="F3055" t="s">
        <v>3622</v>
      </c>
      <c r="G3055" t="s">
        <v>10100</v>
      </c>
      <c r="H3055" t="s">
        <v>90</v>
      </c>
      <c r="I3055" t="s">
        <v>79</v>
      </c>
      <c r="J3055" t="s">
        <v>3623</v>
      </c>
      <c r="K3055" t="s">
        <v>137</v>
      </c>
      <c r="L3055" s="3">
        <v>45599.501550925925</v>
      </c>
      <c r="M3055" t="s">
        <v>86</v>
      </c>
      <c r="N3055">
        <v>1070</v>
      </c>
      <c r="O3055">
        <v>45383.547303240739</v>
      </c>
      <c r="P3055" s="3">
        <v>45505.146365740744</v>
      </c>
    </row>
    <row r="3056" spans="1:16" x14ac:dyDescent="0.35">
      <c r="A3056" t="s">
        <v>8697</v>
      </c>
      <c r="B3056" t="s">
        <v>3500</v>
      </c>
      <c r="C3056" t="s">
        <v>3501</v>
      </c>
      <c r="D3056" t="s">
        <v>2440</v>
      </c>
      <c r="E3056" t="s">
        <v>8133</v>
      </c>
      <c r="F3056" t="s">
        <v>1301</v>
      </c>
      <c r="G3056" t="s">
        <v>8698</v>
      </c>
      <c r="H3056" t="s">
        <v>90</v>
      </c>
      <c r="I3056" t="s">
        <v>85</v>
      </c>
      <c r="J3056" t="s">
        <v>80</v>
      </c>
      <c r="K3056" t="s">
        <v>81</v>
      </c>
      <c r="L3056" s="3">
        <v>45599.501550925925</v>
      </c>
      <c r="M3056" t="s">
        <v>2442</v>
      </c>
      <c r="N3056">
        <v>1030</v>
      </c>
      <c r="O3056" t="s">
        <v>10101</v>
      </c>
      <c r="P3056" s="3"/>
    </row>
    <row r="3057" spans="1:16" x14ac:dyDescent="0.35">
      <c r="A3057" t="s">
        <v>7407</v>
      </c>
      <c r="B3057" t="s">
        <v>3500</v>
      </c>
      <c r="C3057" t="s">
        <v>3501</v>
      </c>
      <c r="D3057" t="s">
        <v>2440</v>
      </c>
      <c r="E3057" t="s">
        <v>8133</v>
      </c>
      <c r="F3057" t="s">
        <v>1727</v>
      </c>
      <c r="G3057">
        <v>37263</v>
      </c>
      <c r="H3057" t="s">
        <v>71</v>
      </c>
      <c r="I3057" t="s">
        <v>85</v>
      </c>
      <c r="J3057" t="s">
        <v>80</v>
      </c>
      <c r="K3057" t="s">
        <v>91</v>
      </c>
      <c r="L3057" s="3">
        <v>45599.501550925925</v>
      </c>
      <c r="M3057" t="s">
        <v>2442</v>
      </c>
      <c r="N3057">
        <v>1030</v>
      </c>
      <c r="O3057" t="s">
        <v>10102</v>
      </c>
      <c r="P3057" s="3"/>
    </row>
    <row r="3058" spans="1:16" x14ac:dyDescent="0.35">
      <c r="A3058">
        <v>45117.107164351852</v>
      </c>
      <c r="B3058" t="s">
        <v>3500</v>
      </c>
      <c r="C3058" t="s">
        <v>3501</v>
      </c>
      <c r="D3058" t="s">
        <v>2440</v>
      </c>
      <c r="E3058" t="s">
        <v>8133</v>
      </c>
      <c r="F3058" t="s">
        <v>1839</v>
      </c>
      <c r="G3058" t="s">
        <v>7417</v>
      </c>
      <c r="H3058" t="s">
        <v>90</v>
      </c>
      <c r="I3058" t="s">
        <v>85</v>
      </c>
      <c r="J3058" t="s">
        <v>80</v>
      </c>
      <c r="K3058" t="s">
        <v>127</v>
      </c>
      <c r="L3058" s="3">
        <v>45599.501550925925</v>
      </c>
      <c r="M3058" t="s">
        <v>2434</v>
      </c>
      <c r="N3058">
        <v>1050</v>
      </c>
      <c r="O3058">
        <v>45597.262662037036</v>
      </c>
      <c r="P3058" s="3"/>
    </row>
    <row r="3059" spans="1:16" x14ac:dyDescent="0.35">
      <c r="A3059" t="s">
        <v>10103</v>
      </c>
      <c r="B3059" t="s">
        <v>3500</v>
      </c>
      <c r="C3059" t="s">
        <v>3501</v>
      </c>
      <c r="D3059" t="s">
        <v>2440</v>
      </c>
      <c r="E3059" t="s">
        <v>8133</v>
      </c>
      <c r="F3059" t="s">
        <v>3624</v>
      </c>
      <c r="G3059" t="s">
        <v>10104</v>
      </c>
      <c r="H3059" t="s">
        <v>90</v>
      </c>
      <c r="I3059" t="s">
        <v>72</v>
      </c>
      <c r="J3059" t="s">
        <v>3625</v>
      </c>
      <c r="K3059" t="s">
        <v>469</v>
      </c>
      <c r="L3059" s="3">
        <v>45599.501550925925</v>
      </c>
      <c r="M3059" t="s">
        <v>86</v>
      </c>
      <c r="N3059">
        <v>1070</v>
      </c>
      <c r="O3059" t="s">
        <v>10105</v>
      </c>
      <c r="P3059" s="3">
        <v>45505.146365740744</v>
      </c>
    </row>
    <row r="3060" spans="1:16" x14ac:dyDescent="0.35">
      <c r="A3060" t="s">
        <v>10106</v>
      </c>
      <c r="B3060" t="s">
        <v>3500</v>
      </c>
      <c r="C3060" t="s">
        <v>3501</v>
      </c>
      <c r="D3060" t="s">
        <v>2440</v>
      </c>
      <c r="E3060" t="s">
        <v>8133</v>
      </c>
      <c r="F3060" t="s">
        <v>3626</v>
      </c>
      <c r="G3060" t="s">
        <v>10107</v>
      </c>
      <c r="H3060" t="s">
        <v>71</v>
      </c>
      <c r="I3060" t="s">
        <v>79</v>
      </c>
      <c r="J3060" t="s">
        <v>3627</v>
      </c>
      <c r="K3060" t="s">
        <v>1153</v>
      </c>
      <c r="L3060" s="3">
        <v>45599.501550925925</v>
      </c>
      <c r="M3060" t="s">
        <v>2442</v>
      </c>
      <c r="N3060">
        <v>1030</v>
      </c>
      <c r="O3060" t="s">
        <v>10108</v>
      </c>
      <c r="P3060" s="3"/>
    </row>
    <row r="3061" spans="1:16" x14ac:dyDescent="0.35">
      <c r="A3061" t="s">
        <v>9575</v>
      </c>
      <c r="B3061" t="s">
        <v>3500</v>
      </c>
      <c r="C3061" t="s">
        <v>3501</v>
      </c>
      <c r="D3061" t="s">
        <v>2440</v>
      </c>
      <c r="E3061" t="s">
        <v>8133</v>
      </c>
      <c r="F3061" t="s">
        <v>3344</v>
      </c>
      <c r="G3061">
        <v>35987</v>
      </c>
      <c r="H3061" t="s">
        <v>90</v>
      </c>
      <c r="I3061" t="s">
        <v>85</v>
      </c>
      <c r="J3061" t="s">
        <v>80</v>
      </c>
      <c r="K3061" t="s">
        <v>3345</v>
      </c>
      <c r="L3061" s="3">
        <v>45599.501550925925</v>
      </c>
      <c r="M3061" t="s">
        <v>2442</v>
      </c>
      <c r="N3061">
        <v>1030</v>
      </c>
      <c r="O3061" t="s">
        <v>10109</v>
      </c>
      <c r="P3061" s="3"/>
    </row>
    <row r="3062" spans="1:16" x14ac:dyDescent="0.35">
      <c r="A3062">
        <v>45047.689733796295</v>
      </c>
      <c r="B3062" t="s">
        <v>3500</v>
      </c>
      <c r="C3062" t="s">
        <v>3501</v>
      </c>
      <c r="D3062" t="s">
        <v>2440</v>
      </c>
      <c r="E3062" t="s">
        <v>8133</v>
      </c>
      <c r="F3062" t="s">
        <v>1857</v>
      </c>
      <c r="G3062" t="s">
        <v>7446</v>
      </c>
      <c r="H3062" t="s">
        <v>90</v>
      </c>
      <c r="I3062" t="s">
        <v>79</v>
      </c>
      <c r="J3062" t="s">
        <v>80</v>
      </c>
      <c r="K3062" t="s">
        <v>91</v>
      </c>
      <c r="L3062" s="3">
        <v>45599.501550925925</v>
      </c>
      <c r="M3062" t="s">
        <v>2442</v>
      </c>
      <c r="N3062">
        <v>1030</v>
      </c>
      <c r="O3062" t="s">
        <v>10110</v>
      </c>
      <c r="P3062" s="3"/>
    </row>
    <row r="3063" spans="1:16" x14ac:dyDescent="0.35">
      <c r="A3063" t="s">
        <v>9580</v>
      </c>
      <c r="B3063" t="s">
        <v>3500</v>
      </c>
      <c r="C3063" t="s">
        <v>3501</v>
      </c>
      <c r="D3063" t="s">
        <v>2440</v>
      </c>
      <c r="E3063" t="s">
        <v>8133</v>
      </c>
      <c r="F3063" t="s">
        <v>905</v>
      </c>
      <c r="G3063" t="s">
        <v>9581</v>
      </c>
      <c r="H3063" t="s">
        <v>90</v>
      </c>
      <c r="I3063" t="s">
        <v>85</v>
      </c>
      <c r="J3063" t="s">
        <v>6327</v>
      </c>
      <c r="K3063" t="s">
        <v>81</v>
      </c>
      <c r="L3063" s="3">
        <v>45599.501550925925</v>
      </c>
      <c r="M3063" t="s">
        <v>2442</v>
      </c>
      <c r="N3063">
        <v>1030</v>
      </c>
      <c r="O3063" t="s">
        <v>10111</v>
      </c>
      <c r="P3063" s="3"/>
    </row>
    <row r="3064" spans="1:16" x14ac:dyDescent="0.35">
      <c r="A3064" t="s">
        <v>8707</v>
      </c>
      <c r="B3064" t="s">
        <v>3500</v>
      </c>
      <c r="C3064" t="s">
        <v>3501</v>
      </c>
      <c r="D3064" t="s">
        <v>2440</v>
      </c>
      <c r="E3064" t="s">
        <v>8133</v>
      </c>
      <c r="F3064" t="s">
        <v>2790</v>
      </c>
      <c r="G3064" t="s">
        <v>7945</v>
      </c>
      <c r="H3064" t="s">
        <v>71</v>
      </c>
      <c r="I3064" t="s">
        <v>85</v>
      </c>
      <c r="J3064" t="s">
        <v>80</v>
      </c>
      <c r="K3064" t="s">
        <v>81</v>
      </c>
      <c r="L3064" s="3">
        <v>45599.501550925925</v>
      </c>
      <c r="M3064" t="s">
        <v>2442</v>
      </c>
      <c r="N3064">
        <v>1030</v>
      </c>
      <c r="O3064" t="s">
        <v>10112</v>
      </c>
      <c r="P3064" s="3"/>
    </row>
    <row r="3065" spans="1:16" x14ac:dyDescent="0.35">
      <c r="A3065">
        <v>44931.285173611112</v>
      </c>
      <c r="B3065" t="s">
        <v>3500</v>
      </c>
      <c r="C3065" t="s">
        <v>3501</v>
      </c>
      <c r="D3065" t="s">
        <v>2440</v>
      </c>
      <c r="E3065" t="s">
        <v>8133</v>
      </c>
      <c r="F3065" t="s">
        <v>1871</v>
      </c>
      <c r="G3065" t="s">
        <v>6888</v>
      </c>
      <c r="H3065" t="s">
        <v>71</v>
      </c>
      <c r="I3065" t="s">
        <v>79</v>
      </c>
      <c r="J3065" t="s">
        <v>5633</v>
      </c>
      <c r="K3065" t="s">
        <v>81</v>
      </c>
      <c r="L3065" s="3">
        <v>45599.501550925925</v>
      </c>
      <c r="M3065" t="s">
        <v>2442</v>
      </c>
      <c r="N3065">
        <v>1030</v>
      </c>
      <c r="O3065" t="s">
        <v>10113</v>
      </c>
      <c r="P3065" s="3"/>
    </row>
    <row r="3066" spans="1:16" x14ac:dyDescent="0.35">
      <c r="A3066" t="s">
        <v>8710</v>
      </c>
      <c r="B3066" t="s">
        <v>3500</v>
      </c>
      <c r="C3066" t="s">
        <v>3501</v>
      </c>
      <c r="D3066" t="s">
        <v>2440</v>
      </c>
      <c r="E3066" t="s">
        <v>8133</v>
      </c>
      <c r="F3066" t="s">
        <v>872</v>
      </c>
      <c r="G3066">
        <v>36380</v>
      </c>
      <c r="H3066" t="s">
        <v>90</v>
      </c>
      <c r="I3066" t="s">
        <v>171</v>
      </c>
      <c r="J3066" t="s">
        <v>1793</v>
      </c>
      <c r="K3066" t="s">
        <v>91</v>
      </c>
      <c r="L3066" s="3">
        <v>45599.501550925925</v>
      </c>
      <c r="M3066" t="s">
        <v>2442</v>
      </c>
      <c r="N3066">
        <v>1030</v>
      </c>
      <c r="O3066" t="s">
        <v>10114</v>
      </c>
      <c r="P3066" s="3"/>
    </row>
    <row r="3067" spans="1:16" x14ac:dyDescent="0.35">
      <c r="A3067" t="s">
        <v>10115</v>
      </c>
      <c r="B3067" t="s">
        <v>3500</v>
      </c>
      <c r="C3067" t="s">
        <v>3501</v>
      </c>
      <c r="D3067" t="s">
        <v>2440</v>
      </c>
      <c r="E3067" t="s">
        <v>8133</v>
      </c>
      <c r="F3067" t="s">
        <v>3628</v>
      </c>
      <c r="G3067" t="s">
        <v>5981</v>
      </c>
      <c r="H3067" t="s">
        <v>90</v>
      </c>
      <c r="I3067" t="s">
        <v>79</v>
      </c>
      <c r="J3067" t="s">
        <v>3629</v>
      </c>
      <c r="K3067" t="s">
        <v>98</v>
      </c>
      <c r="L3067" s="3">
        <v>45599.501550925925</v>
      </c>
      <c r="M3067" t="s">
        <v>2442</v>
      </c>
      <c r="N3067">
        <v>1030</v>
      </c>
      <c r="O3067" t="s">
        <v>10116</v>
      </c>
      <c r="P3067" s="3"/>
    </row>
    <row r="3068" spans="1:16" x14ac:dyDescent="0.35">
      <c r="A3068" t="s">
        <v>8712</v>
      </c>
      <c r="B3068" t="s">
        <v>3500</v>
      </c>
      <c r="C3068" t="s">
        <v>3501</v>
      </c>
      <c r="D3068" t="s">
        <v>2440</v>
      </c>
      <c r="E3068" t="s">
        <v>8133</v>
      </c>
      <c r="F3068" t="s">
        <v>2791</v>
      </c>
      <c r="G3068" t="s">
        <v>8713</v>
      </c>
      <c r="H3068" t="s">
        <v>71</v>
      </c>
      <c r="I3068" t="s">
        <v>85</v>
      </c>
      <c r="J3068" t="s">
        <v>5633</v>
      </c>
      <c r="K3068" t="s">
        <v>263</v>
      </c>
      <c r="L3068" s="3">
        <v>45599.501550925925</v>
      </c>
      <c r="M3068" t="s">
        <v>86</v>
      </c>
      <c r="N3068">
        <v>1070</v>
      </c>
      <c r="O3068">
        <v>45505.229641203703</v>
      </c>
      <c r="P3068" s="3">
        <v>45415</v>
      </c>
    </row>
    <row r="3069" spans="1:16" x14ac:dyDescent="0.35">
      <c r="A3069" t="s">
        <v>8714</v>
      </c>
      <c r="B3069" t="s">
        <v>3500</v>
      </c>
      <c r="C3069" t="s">
        <v>3501</v>
      </c>
      <c r="D3069" t="s">
        <v>2440</v>
      </c>
      <c r="E3069" t="s">
        <v>8133</v>
      </c>
      <c r="F3069" t="s">
        <v>2792</v>
      </c>
      <c r="G3069" t="s">
        <v>8715</v>
      </c>
      <c r="H3069" t="s">
        <v>90</v>
      </c>
      <c r="I3069" t="s">
        <v>79</v>
      </c>
      <c r="J3069" t="s">
        <v>2793</v>
      </c>
      <c r="K3069" t="s">
        <v>2794</v>
      </c>
      <c r="L3069" s="3">
        <v>45599.501550925925</v>
      </c>
      <c r="M3069" t="s">
        <v>2442</v>
      </c>
      <c r="N3069">
        <v>1030</v>
      </c>
      <c r="O3069">
        <v>45536.252835648149</v>
      </c>
      <c r="P3069" s="3"/>
    </row>
    <row r="3070" spans="1:16" x14ac:dyDescent="0.35">
      <c r="A3070" t="s">
        <v>8716</v>
      </c>
      <c r="B3070" t="s">
        <v>3500</v>
      </c>
      <c r="C3070" t="s">
        <v>3501</v>
      </c>
      <c r="D3070" t="s">
        <v>2440</v>
      </c>
      <c r="E3070" t="s">
        <v>8133</v>
      </c>
      <c r="F3070" t="s">
        <v>2795</v>
      </c>
      <c r="G3070" t="s">
        <v>7088</v>
      </c>
      <c r="H3070" t="s">
        <v>90</v>
      </c>
      <c r="I3070" t="s">
        <v>85</v>
      </c>
      <c r="J3070" t="s">
        <v>80</v>
      </c>
      <c r="K3070" t="s">
        <v>81</v>
      </c>
      <c r="L3070" s="3">
        <v>45599.501550925925</v>
      </c>
      <c r="M3070" t="s">
        <v>2442</v>
      </c>
      <c r="N3070">
        <v>1030</v>
      </c>
      <c r="O3070" t="s">
        <v>10117</v>
      </c>
      <c r="P3070" s="3"/>
    </row>
    <row r="3071" spans="1:16" x14ac:dyDescent="0.35">
      <c r="A3071">
        <v>45383.531365740739</v>
      </c>
      <c r="B3071" t="s">
        <v>3500</v>
      </c>
      <c r="C3071" t="s">
        <v>3501</v>
      </c>
      <c r="D3071" t="s">
        <v>2440</v>
      </c>
      <c r="E3071" t="s">
        <v>8133</v>
      </c>
      <c r="F3071" t="s">
        <v>1261</v>
      </c>
      <c r="G3071" t="s">
        <v>10118</v>
      </c>
      <c r="H3071" t="s">
        <v>90</v>
      </c>
      <c r="I3071" t="s">
        <v>79</v>
      </c>
      <c r="J3071" t="s">
        <v>1685</v>
      </c>
      <c r="K3071" t="s">
        <v>2568</v>
      </c>
      <c r="L3071" s="3">
        <v>45599.501550925925</v>
      </c>
      <c r="M3071" t="s">
        <v>86</v>
      </c>
      <c r="N3071">
        <v>1070</v>
      </c>
      <c r="O3071">
        <v>45383.58079861111</v>
      </c>
      <c r="P3071" s="3">
        <v>45505.146365740744</v>
      </c>
    </row>
    <row r="3072" spans="1:16" x14ac:dyDescent="0.35">
      <c r="A3072" t="s">
        <v>8718</v>
      </c>
      <c r="B3072" t="s">
        <v>3500</v>
      </c>
      <c r="C3072" t="s">
        <v>3501</v>
      </c>
      <c r="D3072" t="s">
        <v>2440</v>
      </c>
      <c r="E3072" t="s">
        <v>8133</v>
      </c>
      <c r="F3072" t="s">
        <v>2796</v>
      </c>
      <c r="G3072">
        <v>36957</v>
      </c>
      <c r="H3072" t="s">
        <v>90</v>
      </c>
      <c r="I3072" t="s">
        <v>79</v>
      </c>
      <c r="J3072" t="s">
        <v>2797</v>
      </c>
      <c r="K3072" t="s">
        <v>91</v>
      </c>
      <c r="L3072" s="3">
        <v>45599.501550925925</v>
      </c>
      <c r="M3072" t="s">
        <v>2442</v>
      </c>
      <c r="N3072">
        <v>1030</v>
      </c>
      <c r="O3072" t="s">
        <v>10119</v>
      </c>
      <c r="P3072" s="3"/>
    </row>
    <row r="3073" spans="1:16" x14ac:dyDescent="0.35">
      <c r="A3073" t="s">
        <v>8725</v>
      </c>
      <c r="B3073" t="s">
        <v>3500</v>
      </c>
      <c r="C3073" t="s">
        <v>3501</v>
      </c>
      <c r="D3073" t="s">
        <v>2440</v>
      </c>
      <c r="E3073" t="s">
        <v>8133</v>
      </c>
      <c r="F3073" t="s">
        <v>2801</v>
      </c>
      <c r="G3073" t="s">
        <v>7745</v>
      </c>
      <c r="H3073" t="s">
        <v>90</v>
      </c>
      <c r="I3073" t="s">
        <v>79</v>
      </c>
      <c r="J3073" t="s">
        <v>2802</v>
      </c>
      <c r="K3073" t="s">
        <v>266</v>
      </c>
      <c r="L3073" s="3">
        <v>45599.501550925925</v>
      </c>
      <c r="M3073" t="s">
        <v>2442</v>
      </c>
      <c r="N3073">
        <v>1030</v>
      </c>
      <c r="O3073" t="s">
        <v>10120</v>
      </c>
      <c r="P3073" s="3"/>
    </row>
    <row r="3074" spans="1:16" x14ac:dyDescent="0.35">
      <c r="A3074">
        <v>45026.281793981485</v>
      </c>
      <c r="B3074" t="s">
        <v>3500</v>
      </c>
      <c r="C3074" t="s">
        <v>3501</v>
      </c>
      <c r="D3074" t="s">
        <v>2440</v>
      </c>
      <c r="E3074" t="s">
        <v>8133</v>
      </c>
      <c r="F3074" t="s">
        <v>2803</v>
      </c>
      <c r="G3074">
        <v>37113</v>
      </c>
      <c r="H3074" t="s">
        <v>90</v>
      </c>
      <c r="I3074" t="s">
        <v>79</v>
      </c>
      <c r="J3074" t="s">
        <v>766</v>
      </c>
      <c r="K3074" t="s">
        <v>103</v>
      </c>
      <c r="L3074" s="3">
        <v>45599.501550925925</v>
      </c>
      <c r="M3074" t="s">
        <v>2442</v>
      </c>
      <c r="N3074">
        <v>1030</v>
      </c>
      <c r="O3074">
        <v>45209.73946759259</v>
      </c>
      <c r="P3074" s="3"/>
    </row>
    <row r="3075" spans="1:16" x14ac:dyDescent="0.35">
      <c r="A3075" t="s">
        <v>9595</v>
      </c>
      <c r="B3075" t="s">
        <v>3500</v>
      </c>
      <c r="C3075" t="s">
        <v>3501</v>
      </c>
      <c r="D3075" t="s">
        <v>2440</v>
      </c>
      <c r="E3075" t="s">
        <v>8133</v>
      </c>
      <c r="F3075" t="s">
        <v>1911</v>
      </c>
      <c r="G3075">
        <v>37532</v>
      </c>
      <c r="H3075" t="s">
        <v>90</v>
      </c>
      <c r="I3075" t="s">
        <v>85</v>
      </c>
      <c r="J3075" t="s">
        <v>5633</v>
      </c>
      <c r="K3075" t="s">
        <v>250</v>
      </c>
      <c r="L3075" s="3">
        <v>45599.501550925925</v>
      </c>
      <c r="M3075" t="s">
        <v>2442</v>
      </c>
      <c r="N3075">
        <v>1030</v>
      </c>
      <c r="O3075" t="s">
        <v>10121</v>
      </c>
      <c r="P3075" s="3"/>
    </row>
    <row r="3076" spans="1:16" x14ac:dyDescent="0.35">
      <c r="A3076">
        <v>44934.681354166663</v>
      </c>
      <c r="B3076" t="s">
        <v>3500</v>
      </c>
      <c r="C3076" t="s">
        <v>3501</v>
      </c>
      <c r="D3076" t="s">
        <v>2440</v>
      </c>
      <c r="E3076" t="s">
        <v>8133</v>
      </c>
      <c r="F3076" t="s">
        <v>3356</v>
      </c>
      <c r="G3076">
        <v>36647</v>
      </c>
      <c r="H3076" t="s">
        <v>71</v>
      </c>
      <c r="I3076" t="s">
        <v>79</v>
      </c>
      <c r="J3076" t="s">
        <v>3357</v>
      </c>
      <c r="K3076" t="s">
        <v>91</v>
      </c>
      <c r="L3076" s="3">
        <v>45599.501550925925</v>
      </c>
      <c r="M3076" t="s">
        <v>2442</v>
      </c>
      <c r="N3076">
        <v>1030</v>
      </c>
      <c r="O3076" t="s">
        <v>10122</v>
      </c>
      <c r="P3076" s="3"/>
    </row>
    <row r="3077" spans="1:16" x14ac:dyDescent="0.35">
      <c r="A3077" t="s">
        <v>9598</v>
      </c>
      <c r="B3077" t="s">
        <v>3500</v>
      </c>
      <c r="C3077" t="s">
        <v>3501</v>
      </c>
      <c r="D3077" t="s">
        <v>2440</v>
      </c>
      <c r="E3077" t="s">
        <v>8133</v>
      </c>
      <c r="F3077" t="s">
        <v>3358</v>
      </c>
      <c r="G3077">
        <v>36807</v>
      </c>
      <c r="H3077" t="s">
        <v>90</v>
      </c>
      <c r="I3077" t="s">
        <v>85</v>
      </c>
      <c r="J3077" t="s">
        <v>80</v>
      </c>
      <c r="K3077" t="s">
        <v>250</v>
      </c>
      <c r="L3077" s="3">
        <v>45599.501550925925</v>
      </c>
      <c r="M3077" t="s">
        <v>2434</v>
      </c>
      <c r="N3077">
        <v>1050</v>
      </c>
      <c r="O3077">
        <v>45272.8049537037</v>
      </c>
      <c r="P3077" s="3">
        <v>45505.146365740744</v>
      </c>
    </row>
    <row r="3078" spans="1:16" x14ac:dyDescent="0.35">
      <c r="A3078">
        <v>45176.362060185187</v>
      </c>
      <c r="B3078" t="s">
        <v>3500</v>
      </c>
      <c r="C3078" t="s">
        <v>3501</v>
      </c>
      <c r="D3078" t="s">
        <v>2440</v>
      </c>
      <c r="E3078" t="s">
        <v>8133</v>
      </c>
      <c r="F3078" t="s">
        <v>2805</v>
      </c>
      <c r="G3078">
        <v>36500</v>
      </c>
      <c r="H3078" t="s">
        <v>90</v>
      </c>
      <c r="I3078" t="s">
        <v>85</v>
      </c>
      <c r="J3078" t="s">
        <v>5633</v>
      </c>
      <c r="K3078" t="s">
        <v>250</v>
      </c>
      <c r="L3078" s="3">
        <v>45599.501550925925</v>
      </c>
      <c r="M3078" t="s">
        <v>2442</v>
      </c>
      <c r="N3078">
        <v>1030</v>
      </c>
      <c r="O3078">
        <v>45536.211030092592</v>
      </c>
      <c r="P3078" s="3"/>
    </row>
    <row r="3079" spans="1:16" x14ac:dyDescent="0.35">
      <c r="A3079">
        <v>45087.274884259263</v>
      </c>
      <c r="B3079" t="s">
        <v>3500</v>
      </c>
      <c r="C3079" t="s">
        <v>3501</v>
      </c>
      <c r="D3079" t="s">
        <v>2440</v>
      </c>
      <c r="E3079" t="s">
        <v>8133</v>
      </c>
      <c r="F3079" t="s">
        <v>1910</v>
      </c>
      <c r="G3079">
        <v>36743</v>
      </c>
      <c r="H3079" t="s">
        <v>90</v>
      </c>
      <c r="I3079" t="s">
        <v>85</v>
      </c>
      <c r="J3079" t="s">
        <v>80</v>
      </c>
      <c r="K3079" t="s">
        <v>81</v>
      </c>
      <c r="L3079" s="3">
        <v>45599.501550925925</v>
      </c>
      <c r="M3079" t="s">
        <v>2442</v>
      </c>
      <c r="N3079">
        <v>1030</v>
      </c>
      <c r="O3079">
        <v>45506.131956018522</v>
      </c>
      <c r="P3079" s="3"/>
    </row>
    <row r="3080" spans="1:16" x14ac:dyDescent="0.35">
      <c r="A3080">
        <v>45352.717372685183</v>
      </c>
      <c r="B3080" t="s">
        <v>3500</v>
      </c>
      <c r="C3080" t="s">
        <v>3501</v>
      </c>
      <c r="D3080" t="s">
        <v>2440</v>
      </c>
      <c r="E3080" t="s">
        <v>8133</v>
      </c>
      <c r="F3080" t="s">
        <v>1598</v>
      </c>
      <c r="G3080" t="s">
        <v>7528</v>
      </c>
      <c r="H3080" t="s">
        <v>71</v>
      </c>
      <c r="I3080" t="s">
        <v>85</v>
      </c>
      <c r="J3080" t="s">
        <v>80</v>
      </c>
      <c r="K3080" t="s">
        <v>81</v>
      </c>
      <c r="L3080" s="3">
        <v>45599.501550925925</v>
      </c>
      <c r="M3080" t="s">
        <v>2442</v>
      </c>
      <c r="N3080">
        <v>1030</v>
      </c>
      <c r="O3080" t="s">
        <v>10123</v>
      </c>
      <c r="P3080" s="3"/>
    </row>
    <row r="3081" spans="1:16" x14ac:dyDescent="0.35">
      <c r="A3081" t="s">
        <v>9611</v>
      </c>
      <c r="B3081" t="s">
        <v>3500</v>
      </c>
      <c r="C3081" t="s">
        <v>3501</v>
      </c>
      <c r="D3081" t="s">
        <v>2440</v>
      </c>
      <c r="E3081" t="s">
        <v>8133</v>
      </c>
      <c r="F3081" t="s">
        <v>3363</v>
      </c>
      <c r="G3081">
        <v>36100</v>
      </c>
      <c r="H3081" t="s">
        <v>90</v>
      </c>
      <c r="I3081" t="s">
        <v>111</v>
      </c>
      <c r="J3081" t="s">
        <v>3364</v>
      </c>
      <c r="K3081" t="s">
        <v>183</v>
      </c>
      <c r="L3081" s="3">
        <v>45599.501550925925</v>
      </c>
      <c r="M3081" t="s">
        <v>2442</v>
      </c>
      <c r="N3081">
        <v>1030</v>
      </c>
      <c r="O3081" t="s">
        <v>10124</v>
      </c>
      <c r="P3081" s="3"/>
    </row>
    <row r="3082" spans="1:16" x14ac:dyDescent="0.35">
      <c r="A3082">
        <v>45353.717094907406</v>
      </c>
      <c r="B3082" t="s">
        <v>3500</v>
      </c>
      <c r="C3082" t="s">
        <v>3501</v>
      </c>
      <c r="D3082" t="s">
        <v>2440</v>
      </c>
      <c r="E3082" t="s">
        <v>8133</v>
      </c>
      <c r="F3082" t="s">
        <v>2811</v>
      </c>
      <c r="G3082">
        <v>36687</v>
      </c>
      <c r="H3082" t="s">
        <v>90</v>
      </c>
      <c r="I3082" t="s">
        <v>85</v>
      </c>
      <c r="J3082" t="s">
        <v>5633</v>
      </c>
      <c r="K3082" t="s">
        <v>81</v>
      </c>
      <c r="L3082" s="3">
        <v>45599.501550925925</v>
      </c>
      <c r="M3082" t="s">
        <v>2442</v>
      </c>
      <c r="N3082">
        <v>1030</v>
      </c>
      <c r="O3082" t="s">
        <v>10125</v>
      </c>
      <c r="P3082" s="3"/>
    </row>
    <row r="3083" spans="1:16" x14ac:dyDescent="0.35">
      <c r="A3083" t="s">
        <v>8743</v>
      </c>
      <c r="B3083" t="s">
        <v>3500</v>
      </c>
      <c r="C3083" t="s">
        <v>3501</v>
      </c>
      <c r="D3083" t="s">
        <v>2440</v>
      </c>
      <c r="E3083" t="s">
        <v>8133</v>
      </c>
      <c r="F3083" t="s">
        <v>2818</v>
      </c>
      <c r="G3083" t="s">
        <v>8744</v>
      </c>
      <c r="H3083" t="s">
        <v>90</v>
      </c>
      <c r="I3083" t="s">
        <v>882</v>
      </c>
      <c r="J3083" t="s">
        <v>2143</v>
      </c>
      <c r="K3083" t="s">
        <v>91</v>
      </c>
      <c r="L3083" s="3">
        <v>45599.501550925925</v>
      </c>
      <c r="M3083" t="s">
        <v>99</v>
      </c>
      <c r="N3083">
        <v>1110</v>
      </c>
      <c r="O3083">
        <v>45597.465601851851</v>
      </c>
      <c r="P3083" s="3"/>
    </row>
    <row r="3084" spans="1:16" x14ac:dyDescent="0.35">
      <c r="A3084" t="s">
        <v>10126</v>
      </c>
      <c r="B3084" t="s">
        <v>3500</v>
      </c>
      <c r="C3084" t="s">
        <v>3501</v>
      </c>
      <c r="D3084" t="s">
        <v>2440</v>
      </c>
      <c r="E3084" t="s">
        <v>8133</v>
      </c>
      <c r="F3084" t="s">
        <v>3630</v>
      </c>
      <c r="G3084">
        <v>34315</v>
      </c>
      <c r="H3084" t="s">
        <v>71</v>
      </c>
      <c r="I3084" t="s">
        <v>85</v>
      </c>
      <c r="J3084" t="s">
        <v>3631</v>
      </c>
      <c r="K3084" t="s">
        <v>3632</v>
      </c>
      <c r="L3084" s="3">
        <v>45599.501550925925</v>
      </c>
      <c r="M3084" t="s">
        <v>86</v>
      </c>
      <c r="N3084">
        <v>1070</v>
      </c>
      <c r="O3084" t="s">
        <v>10127</v>
      </c>
      <c r="P3084" s="3">
        <v>45505.146365740744</v>
      </c>
    </row>
    <row r="3085" spans="1:16" x14ac:dyDescent="0.35">
      <c r="A3085" t="s">
        <v>8748</v>
      </c>
      <c r="B3085" t="s">
        <v>3500</v>
      </c>
      <c r="C3085" t="s">
        <v>3501</v>
      </c>
      <c r="D3085" t="s">
        <v>2440</v>
      </c>
      <c r="E3085" t="s">
        <v>8133</v>
      </c>
      <c r="F3085" t="s">
        <v>2822</v>
      </c>
      <c r="G3085" t="s">
        <v>8749</v>
      </c>
      <c r="H3085" t="s">
        <v>71</v>
      </c>
      <c r="I3085" t="s">
        <v>85</v>
      </c>
      <c r="J3085" t="s">
        <v>80</v>
      </c>
      <c r="K3085" t="s">
        <v>81</v>
      </c>
      <c r="L3085" s="3">
        <v>45599.501550925925</v>
      </c>
      <c r="M3085" t="s">
        <v>2434</v>
      </c>
      <c r="N3085">
        <v>1050</v>
      </c>
      <c r="O3085" t="s">
        <v>10128</v>
      </c>
      <c r="P3085" s="3"/>
    </row>
    <row r="3086" spans="1:16" x14ac:dyDescent="0.35">
      <c r="A3086" t="s">
        <v>9622</v>
      </c>
      <c r="B3086" t="s">
        <v>3500</v>
      </c>
      <c r="C3086" t="s">
        <v>3501</v>
      </c>
      <c r="D3086" t="s">
        <v>2440</v>
      </c>
      <c r="E3086" t="s">
        <v>8133</v>
      </c>
      <c r="F3086" t="s">
        <v>3374</v>
      </c>
      <c r="G3086" t="s">
        <v>6687</v>
      </c>
      <c r="H3086" t="s">
        <v>90</v>
      </c>
      <c r="I3086" t="s">
        <v>79</v>
      </c>
      <c r="J3086" t="s">
        <v>5842</v>
      </c>
      <c r="K3086" t="s">
        <v>81</v>
      </c>
      <c r="L3086" s="3">
        <v>45599.501550925925</v>
      </c>
      <c r="M3086" t="s">
        <v>2442</v>
      </c>
      <c r="N3086">
        <v>1030</v>
      </c>
      <c r="O3086">
        <v>44935.797615740739</v>
      </c>
      <c r="P3086" s="3"/>
    </row>
    <row r="3087" spans="1:16" x14ac:dyDescent="0.35">
      <c r="A3087" t="s">
        <v>8752</v>
      </c>
      <c r="B3087" t="s">
        <v>3500</v>
      </c>
      <c r="C3087" t="s">
        <v>3501</v>
      </c>
      <c r="D3087" t="s">
        <v>2440</v>
      </c>
      <c r="E3087" t="s">
        <v>8133</v>
      </c>
      <c r="F3087" t="s">
        <v>2801</v>
      </c>
      <c r="G3087" t="s">
        <v>7745</v>
      </c>
      <c r="H3087" t="s">
        <v>90</v>
      </c>
      <c r="I3087" t="s">
        <v>79</v>
      </c>
      <c r="J3087" t="s">
        <v>2802</v>
      </c>
      <c r="K3087" t="s">
        <v>266</v>
      </c>
      <c r="L3087" s="3">
        <v>45599.501550925925</v>
      </c>
      <c r="M3087" t="s">
        <v>2442</v>
      </c>
      <c r="N3087">
        <v>1030</v>
      </c>
      <c r="O3087" t="s">
        <v>10129</v>
      </c>
      <c r="P3087" s="3"/>
    </row>
    <row r="3088" spans="1:16" x14ac:dyDescent="0.35">
      <c r="A3088" t="s">
        <v>7576</v>
      </c>
      <c r="B3088" t="s">
        <v>3500</v>
      </c>
      <c r="C3088" t="s">
        <v>3501</v>
      </c>
      <c r="D3088" t="s">
        <v>2440</v>
      </c>
      <c r="E3088" t="s">
        <v>8133</v>
      </c>
      <c r="F3088" t="s">
        <v>1438</v>
      </c>
      <c r="G3088" t="s">
        <v>7577</v>
      </c>
      <c r="H3088" t="s">
        <v>90</v>
      </c>
      <c r="I3088" t="s">
        <v>85</v>
      </c>
      <c r="J3088" t="s">
        <v>80</v>
      </c>
      <c r="K3088" t="s">
        <v>81</v>
      </c>
      <c r="L3088" s="3">
        <v>45599.501550925925</v>
      </c>
      <c r="M3088" t="s">
        <v>2442</v>
      </c>
      <c r="N3088">
        <v>1030</v>
      </c>
      <c r="O3088">
        <v>45476.106863425928</v>
      </c>
      <c r="P3088" s="3"/>
    </row>
    <row r="3089" spans="1:16" x14ac:dyDescent="0.35">
      <c r="A3089" t="s">
        <v>10130</v>
      </c>
      <c r="B3089" t="s">
        <v>3500</v>
      </c>
      <c r="C3089" t="s">
        <v>3501</v>
      </c>
      <c r="D3089" t="s">
        <v>2440</v>
      </c>
      <c r="E3089" t="s">
        <v>8133</v>
      </c>
      <c r="F3089" t="s">
        <v>3633</v>
      </c>
      <c r="G3089">
        <v>36286</v>
      </c>
      <c r="H3089" t="s">
        <v>90</v>
      </c>
      <c r="I3089" t="s">
        <v>171</v>
      </c>
      <c r="J3089" t="s">
        <v>1793</v>
      </c>
      <c r="K3089" t="s">
        <v>654</v>
      </c>
      <c r="L3089" s="3">
        <v>45599.501550925925</v>
      </c>
      <c r="M3089" t="s">
        <v>2434</v>
      </c>
      <c r="N3089">
        <v>1050</v>
      </c>
      <c r="O3089" t="s">
        <v>10131</v>
      </c>
      <c r="P3089" s="3">
        <v>45505.146365740744</v>
      </c>
    </row>
    <row r="3090" spans="1:16" x14ac:dyDescent="0.35">
      <c r="A3090" t="s">
        <v>10132</v>
      </c>
      <c r="B3090" t="s">
        <v>3500</v>
      </c>
      <c r="C3090" t="s">
        <v>3501</v>
      </c>
      <c r="D3090" t="s">
        <v>2440</v>
      </c>
      <c r="E3090" t="s">
        <v>8133</v>
      </c>
      <c r="F3090" t="s">
        <v>3634</v>
      </c>
      <c r="G3090" t="s">
        <v>7600</v>
      </c>
      <c r="H3090" t="s">
        <v>90</v>
      </c>
      <c r="I3090" t="s">
        <v>79</v>
      </c>
      <c r="J3090" t="s">
        <v>5888</v>
      </c>
      <c r="K3090" t="s">
        <v>81</v>
      </c>
      <c r="L3090" s="3">
        <v>45599.501550925925</v>
      </c>
      <c r="M3090" t="s">
        <v>2442</v>
      </c>
      <c r="N3090">
        <v>1030</v>
      </c>
      <c r="O3090" t="s">
        <v>10133</v>
      </c>
      <c r="P3090" s="3"/>
    </row>
    <row r="3091" spans="1:16" x14ac:dyDescent="0.35">
      <c r="A3091">
        <v>45505.140787037039</v>
      </c>
      <c r="B3091" t="s">
        <v>3500</v>
      </c>
      <c r="C3091" t="s">
        <v>3501</v>
      </c>
      <c r="D3091" t="s">
        <v>2440</v>
      </c>
      <c r="E3091" t="s">
        <v>8133</v>
      </c>
      <c r="F3091" t="s">
        <v>1984</v>
      </c>
      <c r="G3091" t="s">
        <v>7600</v>
      </c>
      <c r="H3091" t="s">
        <v>90</v>
      </c>
      <c r="I3091" t="s">
        <v>79</v>
      </c>
      <c r="J3091" t="s">
        <v>5931</v>
      </c>
      <c r="K3091" t="s">
        <v>81</v>
      </c>
      <c r="L3091" s="3">
        <v>45599.501550925925</v>
      </c>
      <c r="M3091" t="s">
        <v>2442</v>
      </c>
      <c r="N3091">
        <v>1030</v>
      </c>
      <c r="O3091" t="s">
        <v>10134</v>
      </c>
      <c r="P3091" s="3"/>
    </row>
    <row r="3092" spans="1:16" x14ac:dyDescent="0.35">
      <c r="A3092">
        <v>45179.584687499999</v>
      </c>
      <c r="B3092" t="s">
        <v>3500</v>
      </c>
      <c r="C3092" t="s">
        <v>3501</v>
      </c>
      <c r="D3092" t="s">
        <v>2440</v>
      </c>
      <c r="E3092" t="s">
        <v>8133</v>
      </c>
      <c r="F3092" t="s">
        <v>1342</v>
      </c>
      <c r="G3092" t="s">
        <v>6925</v>
      </c>
      <c r="H3092" t="s">
        <v>71</v>
      </c>
      <c r="I3092" t="s">
        <v>79</v>
      </c>
      <c r="J3092" t="s">
        <v>3380</v>
      </c>
      <c r="K3092" t="s">
        <v>287</v>
      </c>
      <c r="L3092" s="3">
        <v>45599.501550925925</v>
      </c>
      <c r="M3092" t="s">
        <v>86</v>
      </c>
      <c r="N3092">
        <v>1070</v>
      </c>
      <c r="O3092" t="s">
        <v>10135</v>
      </c>
      <c r="P3092" s="3">
        <v>45415</v>
      </c>
    </row>
    <row r="3093" spans="1:16" x14ac:dyDescent="0.35">
      <c r="A3093" t="s">
        <v>7607</v>
      </c>
      <c r="B3093" t="s">
        <v>3500</v>
      </c>
      <c r="C3093" t="s">
        <v>3501</v>
      </c>
      <c r="D3093" t="s">
        <v>2440</v>
      </c>
      <c r="E3093" t="s">
        <v>8133</v>
      </c>
      <c r="F3093" t="s">
        <v>1989</v>
      </c>
      <c r="G3093" t="s">
        <v>7608</v>
      </c>
      <c r="H3093" t="s">
        <v>90</v>
      </c>
      <c r="I3093" t="s">
        <v>79</v>
      </c>
      <c r="J3093" t="s">
        <v>7609</v>
      </c>
      <c r="K3093" t="s">
        <v>81</v>
      </c>
      <c r="L3093" s="3">
        <v>45599.501550925925</v>
      </c>
      <c r="M3093" t="s">
        <v>2442</v>
      </c>
      <c r="N3093">
        <v>1030</v>
      </c>
      <c r="O3093">
        <v>45148.897060185183</v>
      </c>
      <c r="P3093" s="3"/>
    </row>
    <row r="3094" spans="1:16" x14ac:dyDescent="0.35">
      <c r="A3094" t="s">
        <v>7623</v>
      </c>
      <c r="B3094" t="s">
        <v>3500</v>
      </c>
      <c r="C3094" t="s">
        <v>3501</v>
      </c>
      <c r="D3094" t="s">
        <v>2440</v>
      </c>
      <c r="E3094" t="s">
        <v>8133</v>
      </c>
      <c r="F3094" t="s">
        <v>387</v>
      </c>
      <c r="G3094">
        <v>38668</v>
      </c>
      <c r="H3094" t="s">
        <v>90</v>
      </c>
      <c r="I3094" t="s">
        <v>79</v>
      </c>
      <c r="J3094" t="s">
        <v>2001</v>
      </c>
      <c r="K3094" t="s">
        <v>189</v>
      </c>
      <c r="L3094" s="3">
        <v>45599.501550925925</v>
      </c>
      <c r="M3094" t="s">
        <v>2434</v>
      </c>
      <c r="N3094">
        <v>1050</v>
      </c>
      <c r="O3094" t="s">
        <v>10136</v>
      </c>
      <c r="P3094" s="3">
        <v>45505.146365740744</v>
      </c>
    </row>
    <row r="3095" spans="1:16" x14ac:dyDescent="0.35">
      <c r="A3095" t="s">
        <v>7626</v>
      </c>
      <c r="B3095" t="s">
        <v>3500</v>
      </c>
      <c r="C3095" t="s">
        <v>3501</v>
      </c>
      <c r="D3095" t="s">
        <v>2440</v>
      </c>
      <c r="E3095" t="s">
        <v>8133</v>
      </c>
      <c r="F3095" t="s">
        <v>2002</v>
      </c>
      <c r="G3095" t="s">
        <v>7627</v>
      </c>
      <c r="H3095" t="s">
        <v>71</v>
      </c>
      <c r="I3095" t="s">
        <v>85</v>
      </c>
      <c r="J3095" t="s">
        <v>5641</v>
      </c>
      <c r="K3095" t="s">
        <v>250</v>
      </c>
      <c r="L3095" s="3">
        <v>45599.501550925925</v>
      </c>
      <c r="M3095" t="s">
        <v>2442</v>
      </c>
      <c r="N3095">
        <v>1030</v>
      </c>
      <c r="O3095" t="s">
        <v>10137</v>
      </c>
      <c r="P3095" s="3"/>
    </row>
    <row r="3096" spans="1:16" x14ac:dyDescent="0.35">
      <c r="A3096" t="s">
        <v>10138</v>
      </c>
      <c r="B3096" t="s">
        <v>3500</v>
      </c>
      <c r="C3096" t="s">
        <v>3501</v>
      </c>
      <c r="D3096" t="s">
        <v>2440</v>
      </c>
      <c r="E3096" t="s">
        <v>8133</v>
      </c>
      <c r="F3096" t="s">
        <v>842</v>
      </c>
      <c r="G3096" t="s">
        <v>7659</v>
      </c>
      <c r="H3096" t="s">
        <v>90</v>
      </c>
      <c r="I3096" t="s">
        <v>85</v>
      </c>
      <c r="J3096" t="s">
        <v>80</v>
      </c>
      <c r="K3096" t="s">
        <v>81</v>
      </c>
      <c r="L3096" s="3">
        <v>45599.501550925925</v>
      </c>
      <c r="M3096" t="s">
        <v>2442</v>
      </c>
      <c r="N3096">
        <v>1030</v>
      </c>
      <c r="O3096" t="s">
        <v>10139</v>
      </c>
      <c r="P3096" s="3"/>
    </row>
    <row r="3097" spans="1:16" x14ac:dyDescent="0.35">
      <c r="A3097" t="s">
        <v>7658</v>
      </c>
      <c r="B3097" t="s">
        <v>3500</v>
      </c>
      <c r="C3097" t="s">
        <v>3501</v>
      </c>
      <c r="D3097" t="s">
        <v>2440</v>
      </c>
      <c r="E3097" t="s">
        <v>8133</v>
      </c>
      <c r="F3097" t="s">
        <v>2034</v>
      </c>
      <c r="G3097" t="s">
        <v>7659</v>
      </c>
      <c r="H3097" t="s">
        <v>90</v>
      </c>
      <c r="I3097" t="s">
        <v>79</v>
      </c>
      <c r="J3097" t="s">
        <v>80</v>
      </c>
      <c r="K3097" t="s">
        <v>127</v>
      </c>
      <c r="L3097" s="3">
        <v>45599.501550925925</v>
      </c>
      <c r="M3097" t="s">
        <v>2442</v>
      </c>
      <c r="N3097">
        <v>1030</v>
      </c>
      <c r="O3097" t="s">
        <v>10140</v>
      </c>
      <c r="P3097" s="3"/>
    </row>
    <row r="3098" spans="1:16" x14ac:dyDescent="0.35">
      <c r="A3098" t="s">
        <v>8788</v>
      </c>
      <c r="B3098" t="s">
        <v>3500</v>
      </c>
      <c r="C3098" t="s">
        <v>3501</v>
      </c>
      <c r="D3098" t="s">
        <v>2440</v>
      </c>
      <c r="E3098" t="s">
        <v>8133</v>
      </c>
      <c r="F3098" t="s">
        <v>2539</v>
      </c>
      <c r="G3098" t="s">
        <v>5616</v>
      </c>
      <c r="H3098" t="s">
        <v>90</v>
      </c>
      <c r="I3098" t="s">
        <v>79</v>
      </c>
      <c r="J3098" t="s">
        <v>2844</v>
      </c>
      <c r="K3098" t="s">
        <v>98</v>
      </c>
      <c r="L3098" s="3">
        <v>45599.501550925925</v>
      </c>
      <c r="M3098" t="s">
        <v>2434</v>
      </c>
      <c r="N3098">
        <v>1050</v>
      </c>
      <c r="O3098">
        <v>45383.118263888886</v>
      </c>
      <c r="P3098" s="3"/>
    </row>
    <row r="3099" spans="1:16" x14ac:dyDescent="0.35">
      <c r="A3099" t="s">
        <v>10141</v>
      </c>
      <c r="B3099" t="s">
        <v>3500</v>
      </c>
      <c r="C3099" t="s">
        <v>3501</v>
      </c>
      <c r="D3099" t="s">
        <v>2440</v>
      </c>
      <c r="E3099" t="s">
        <v>8133</v>
      </c>
      <c r="F3099" t="s">
        <v>3635</v>
      </c>
      <c r="G3099">
        <v>36682</v>
      </c>
      <c r="H3099" t="s">
        <v>90</v>
      </c>
      <c r="I3099" t="s">
        <v>79</v>
      </c>
      <c r="J3099" t="s">
        <v>3636</v>
      </c>
      <c r="K3099" t="s">
        <v>1570</v>
      </c>
      <c r="L3099" s="3">
        <v>45599.501550925925</v>
      </c>
      <c r="M3099" t="s">
        <v>2442</v>
      </c>
      <c r="N3099">
        <v>1030</v>
      </c>
      <c r="O3099" t="s">
        <v>10142</v>
      </c>
      <c r="P3099" s="3"/>
    </row>
    <row r="3100" spans="1:16" x14ac:dyDescent="0.35">
      <c r="A3100">
        <v>45413.733402777776</v>
      </c>
      <c r="B3100" t="s">
        <v>3500</v>
      </c>
      <c r="C3100" t="s">
        <v>3501</v>
      </c>
      <c r="D3100" t="s">
        <v>2440</v>
      </c>
      <c r="E3100" t="s">
        <v>8133</v>
      </c>
      <c r="F3100" t="s">
        <v>1342</v>
      </c>
      <c r="G3100" t="s">
        <v>5917</v>
      </c>
      <c r="H3100" t="s">
        <v>71</v>
      </c>
      <c r="I3100" t="s">
        <v>85</v>
      </c>
      <c r="J3100" t="s">
        <v>80</v>
      </c>
      <c r="K3100" t="s">
        <v>81</v>
      </c>
      <c r="L3100" s="3">
        <v>45599.501550925925</v>
      </c>
      <c r="M3100" t="s">
        <v>2434</v>
      </c>
      <c r="N3100">
        <v>1050</v>
      </c>
      <c r="O3100">
        <v>45413.858020833337</v>
      </c>
      <c r="P3100" s="3"/>
    </row>
    <row r="3101" spans="1:16" x14ac:dyDescent="0.35">
      <c r="A3101">
        <v>44935.112280092595</v>
      </c>
      <c r="B3101" t="s">
        <v>3500</v>
      </c>
      <c r="C3101" t="s">
        <v>3501</v>
      </c>
      <c r="D3101" t="s">
        <v>2440</v>
      </c>
      <c r="E3101" t="s">
        <v>8133</v>
      </c>
      <c r="F3101" t="s">
        <v>3637</v>
      </c>
      <c r="G3101" t="s">
        <v>6377</v>
      </c>
      <c r="H3101" t="s">
        <v>90</v>
      </c>
      <c r="I3101" t="s">
        <v>85</v>
      </c>
      <c r="J3101" t="s">
        <v>5633</v>
      </c>
      <c r="K3101" t="s">
        <v>81</v>
      </c>
      <c r="L3101" s="3">
        <v>45599.501550925925</v>
      </c>
      <c r="M3101" t="s">
        <v>2442</v>
      </c>
      <c r="N3101">
        <v>1030</v>
      </c>
      <c r="O3101">
        <v>44935.144525462965</v>
      </c>
      <c r="P3101" s="3"/>
    </row>
    <row r="3102" spans="1:16" x14ac:dyDescent="0.35">
      <c r="A3102">
        <v>45413.148981481485</v>
      </c>
      <c r="B3102" t="s">
        <v>3500</v>
      </c>
      <c r="C3102" t="s">
        <v>3501</v>
      </c>
      <c r="D3102" t="s">
        <v>2440</v>
      </c>
      <c r="E3102" t="s">
        <v>8133</v>
      </c>
      <c r="F3102" t="s">
        <v>956</v>
      </c>
      <c r="G3102" t="s">
        <v>10143</v>
      </c>
      <c r="H3102" t="s">
        <v>90</v>
      </c>
      <c r="I3102" t="s">
        <v>79</v>
      </c>
      <c r="J3102" t="s">
        <v>80</v>
      </c>
      <c r="K3102" t="s">
        <v>81</v>
      </c>
      <c r="L3102" s="3">
        <v>45599.501550925925</v>
      </c>
      <c r="M3102" t="s">
        <v>2434</v>
      </c>
      <c r="N3102">
        <v>1050</v>
      </c>
      <c r="O3102">
        <v>45413.161631944444</v>
      </c>
      <c r="P3102" s="3"/>
    </row>
    <row r="3103" spans="1:16" x14ac:dyDescent="0.35">
      <c r="A3103" t="s">
        <v>10144</v>
      </c>
      <c r="B3103" t="s">
        <v>3500</v>
      </c>
      <c r="C3103" t="s">
        <v>3501</v>
      </c>
      <c r="D3103" t="s">
        <v>2440</v>
      </c>
      <c r="E3103" t="s">
        <v>8133</v>
      </c>
      <c r="F3103" t="s">
        <v>3638</v>
      </c>
      <c r="G3103">
        <v>36962</v>
      </c>
      <c r="H3103" t="s">
        <v>90</v>
      </c>
      <c r="I3103" t="s">
        <v>79</v>
      </c>
      <c r="J3103" t="s">
        <v>3639</v>
      </c>
      <c r="K3103" t="s">
        <v>91</v>
      </c>
      <c r="L3103" s="3">
        <v>45599.501550925925</v>
      </c>
      <c r="M3103" t="s">
        <v>2442</v>
      </c>
      <c r="N3103">
        <v>1030</v>
      </c>
      <c r="O3103" t="s">
        <v>10145</v>
      </c>
      <c r="P3103" s="3"/>
    </row>
    <row r="3104" spans="1:16" x14ac:dyDescent="0.35">
      <c r="A3104" t="s">
        <v>7704</v>
      </c>
      <c r="B3104" t="s">
        <v>3500</v>
      </c>
      <c r="C3104" t="s">
        <v>3501</v>
      </c>
      <c r="D3104" t="s">
        <v>2440</v>
      </c>
      <c r="E3104" t="s">
        <v>8133</v>
      </c>
      <c r="F3104" t="s">
        <v>2073</v>
      </c>
      <c r="G3104">
        <v>36772</v>
      </c>
      <c r="H3104" t="s">
        <v>90</v>
      </c>
      <c r="I3104" t="s">
        <v>85</v>
      </c>
      <c r="J3104" t="s">
        <v>5633</v>
      </c>
      <c r="K3104" t="s">
        <v>81</v>
      </c>
      <c r="L3104" s="3">
        <v>45599.501550925925</v>
      </c>
      <c r="M3104" t="s">
        <v>2442</v>
      </c>
      <c r="N3104">
        <v>1030</v>
      </c>
      <c r="O3104" t="s">
        <v>10146</v>
      </c>
      <c r="P3104" s="3"/>
    </row>
    <row r="3105" spans="1:16" x14ac:dyDescent="0.35">
      <c r="A3105" t="s">
        <v>10147</v>
      </c>
      <c r="B3105" t="s">
        <v>3500</v>
      </c>
      <c r="C3105" t="s">
        <v>3501</v>
      </c>
      <c r="D3105" t="s">
        <v>2440</v>
      </c>
      <c r="E3105" t="s">
        <v>8133</v>
      </c>
      <c r="F3105" t="s">
        <v>3640</v>
      </c>
      <c r="G3105" t="s">
        <v>10148</v>
      </c>
      <c r="H3105" t="s">
        <v>90</v>
      </c>
      <c r="I3105" t="s">
        <v>79</v>
      </c>
      <c r="J3105" t="s">
        <v>3641</v>
      </c>
      <c r="K3105" t="s">
        <v>91</v>
      </c>
      <c r="L3105" s="3">
        <v>45599.501550925925</v>
      </c>
      <c r="M3105" t="s">
        <v>2442</v>
      </c>
      <c r="N3105">
        <v>1030</v>
      </c>
      <c r="O3105" t="s">
        <v>10149</v>
      </c>
      <c r="P3105" s="3"/>
    </row>
    <row r="3106" spans="1:16" x14ac:dyDescent="0.35">
      <c r="A3106">
        <v>45267.605902777781</v>
      </c>
      <c r="B3106" t="s">
        <v>3500</v>
      </c>
      <c r="C3106" t="s">
        <v>3501</v>
      </c>
      <c r="D3106" t="s">
        <v>2440</v>
      </c>
      <c r="E3106" t="s">
        <v>8133</v>
      </c>
      <c r="F3106" t="s">
        <v>3642</v>
      </c>
      <c r="G3106" t="s">
        <v>10150</v>
      </c>
      <c r="H3106" t="s">
        <v>90</v>
      </c>
      <c r="I3106" t="s">
        <v>79</v>
      </c>
      <c r="J3106" t="s">
        <v>3643</v>
      </c>
      <c r="K3106" t="s">
        <v>707</v>
      </c>
      <c r="L3106" s="3">
        <v>45599.501550925925</v>
      </c>
      <c r="M3106" t="s">
        <v>86</v>
      </c>
      <c r="N3106">
        <v>1070</v>
      </c>
      <c r="O3106" t="s">
        <v>10151</v>
      </c>
      <c r="P3106" s="3">
        <v>45505.146365740744</v>
      </c>
    </row>
    <row r="3107" spans="1:16" x14ac:dyDescent="0.35">
      <c r="A3107" t="s">
        <v>8801</v>
      </c>
      <c r="B3107" t="s">
        <v>3500</v>
      </c>
      <c r="C3107" t="s">
        <v>3501</v>
      </c>
      <c r="D3107" t="s">
        <v>2440</v>
      </c>
      <c r="E3107" t="s">
        <v>8133</v>
      </c>
      <c r="F3107" t="s">
        <v>2851</v>
      </c>
      <c r="G3107">
        <v>36987</v>
      </c>
      <c r="H3107" t="s">
        <v>90</v>
      </c>
      <c r="I3107" t="s">
        <v>85</v>
      </c>
      <c r="J3107" t="s">
        <v>80</v>
      </c>
      <c r="K3107" t="s">
        <v>91</v>
      </c>
      <c r="L3107" s="3">
        <v>45599.501550925925</v>
      </c>
      <c r="M3107" t="s">
        <v>2442</v>
      </c>
      <c r="N3107">
        <v>1030</v>
      </c>
      <c r="O3107" t="s">
        <v>10152</v>
      </c>
      <c r="P3107" s="3"/>
    </row>
    <row r="3108" spans="1:16" x14ac:dyDescent="0.35">
      <c r="A3108" t="s">
        <v>7709</v>
      </c>
      <c r="B3108" t="s">
        <v>3500</v>
      </c>
      <c r="C3108" t="s">
        <v>3501</v>
      </c>
      <c r="D3108" t="s">
        <v>2440</v>
      </c>
      <c r="E3108" t="s">
        <v>8133</v>
      </c>
      <c r="F3108" t="s">
        <v>2075</v>
      </c>
      <c r="G3108" t="s">
        <v>7710</v>
      </c>
      <c r="H3108" t="s">
        <v>71</v>
      </c>
      <c r="I3108" t="s">
        <v>85</v>
      </c>
      <c r="J3108" t="s">
        <v>2076</v>
      </c>
      <c r="K3108" t="s">
        <v>250</v>
      </c>
      <c r="L3108" s="3">
        <v>45599.501550925925</v>
      </c>
      <c r="M3108" t="s">
        <v>2442</v>
      </c>
      <c r="N3108">
        <v>1030</v>
      </c>
      <c r="O3108" t="s">
        <v>10153</v>
      </c>
      <c r="P3108" s="3"/>
    </row>
    <row r="3109" spans="1:16" x14ac:dyDescent="0.35">
      <c r="A3109" t="s">
        <v>10154</v>
      </c>
      <c r="B3109" t="s">
        <v>3500</v>
      </c>
      <c r="C3109" t="s">
        <v>3501</v>
      </c>
      <c r="D3109" t="s">
        <v>2440</v>
      </c>
      <c r="E3109" t="s">
        <v>8133</v>
      </c>
      <c r="F3109" t="s">
        <v>3644</v>
      </c>
      <c r="G3109" t="s">
        <v>10155</v>
      </c>
      <c r="H3109" t="s">
        <v>90</v>
      </c>
      <c r="I3109" t="s">
        <v>111</v>
      </c>
      <c r="J3109" t="s">
        <v>3645</v>
      </c>
      <c r="K3109" t="s">
        <v>3646</v>
      </c>
      <c r="L3109" s="3">
        <v>45599.501550925925</v>
      </c>
      <c r="M3109" t="s">
        <v>2442</v>
      </c>
      <c r="N3109">
        <v>1030</v>
      </c>
      <c r="O3109" t="s">
        <v>10156</v>
      </c>
      <c r="P3109" s="3"/>
    </row>
    <row r="3110" spans="1:16" x14ac:dyDescent="0.35">
      <c r="A3110" t="s">
        <v>10157</v>
      </c>
      <c r="B3110" t="s">
        <v>3500</v>
      </c>
      <c r="C3110" t="s">
        <v>3501</v>
      </c>
      <c r="D3110" t="s">
        <v>2440</v>
      </c>
      <c r="E3110" t="s">
        <v>8133</v>
      </c>
      <c r="F3110" t="s">
        <v>3387</v>
      </c>
      <c r="G3110" t="s">
        <v>10158</v>
      </c>
      <c r="H3110" t="s">
        <v>71</v>
      </c>
      <c r="I3110" t="s">
        <v>111</v>
      </c>
      <c r="J3110" t="s">
        <v>1020</v>
      </c>
      <c r="K3110" t="s">
        <v>3347</v>
      </c>
      <c r="L3110" s="3">
        <v>45599.501550925925</v>
      </c>
      <c r="M3110" t="s">
        <v>2442</v>
      </c>
      <c r="N3110">
        <v>1030</v>
      </c>
      <c r="O3110" t="s">
        <v>10159</v>
      </c>
      <c r="P3110" s="3"/>
    </row>
    <row r="3111" spans="1:16" x14ac:dyDescent="0.35">
      <c r="A3111" t="s">
        <v>8812</v>
      </c>
      <c r="B3111" t="s">
        <v>3500</v>
      </c>
      <c r="C3111" t="s">
        <v>3501</v>
      </c>
      <c r="D3111" t="s">
        <v>2440</v>
      </c>
      <c r="E3111" t="s">
        <v>8133</v>
      </c>
      <c r="F3111" t="s">
        <v>2856</v>
      </c>
      <c r="G3111">
        <v>36833</v>
      </c>
      <c r="H3111" t="s">
        <v>71</v>
      </c>
      <c r="I3111" t="s">
        <v>85</v>
      </c>
      <c r="J3111" t="s">
        <v>80</v>
      </c>
      <c r="K3111" t="s">
        <v>263</v>
      </c>
      <c r="L3111" s="3">
        <v>45599.501562500001</v>
      </c>
      <c r="M3111" t="s">
        <v>86</v>
      </c>
      <c r="N3111">
        <v>1070</v>
      </c>
      <c r="O3111">
        <v>45627.162708333337</v>
      </c>
      <c r="P3111" s="3"/>
    </row>
    <row r="3112" spans="1:16" x14ac:dyDescent="0.35">
      <c r="A3112">
        <v>45414.393692129626</v>
      </c>
      <c r="B3112" t="s">
        <v>3500</v>
      </c>
      <c r="C3112" t="s">
        <v>3501</v>
      </c>
      <c r="D3112" t="s">
        <v>2440</v>
      </c>
      <c r="E3112" t="s">
        <v>8133</v>
      </c>
      <c r="F3112" t="s">
        <v>409</v>
      </c>
      <c r="G3112" t="s">
        <v>10160</v>
      </c>
      <c r="H3112" t="s">
        <v>90</v>
      </c>
      <c r="I3112" t="s">
        <v>79</v>
      </c>
      <c r="J3112" t="s">
        <v>983</v>
      </c>
      <c r="K3112" t="s">
        <v>127</v>
      </c>
      <c r="L3112" s="3">
        <v>45599.501562500001</v>
      </c>
      <c r="M3112" t="s">
        <v>86</v>
      </c>
      <c r="N3112">
        <v>1070</v>
      </c>
      <c r="O3112">
        <v>45507.484768518516</v>
      </c>
      <c r="P3112" s="3"/>
    </row>
    <row r="3113" spans="1:16" x14ac:dyDescent="0.35">
      <c r="A3113">
        <v>44962.217291666668</v>
      </c>
      <c r="B3113" t="s">
        <v>3500</v>
      </c>
      <c r="C3113" t="s">
        <v>3501</v>
      </c>
      <c r="D3113" t="s">
        <v>2440</v>
      </c>
      <c r="E3113" t="s">
        <v>8133</v>
      </c>
      <c r="F3113" t="s">
        <v>3647</v>
      </c>
      <c r="G3113" t="s">
        <v>6690</v>
      </c>
      <c r="H3113" t="s">
        <v>71</v>
      </c>
      <c r="I3113" t="s">
        <v>79</v>
      </c>
      <c r="J3113" t="s">
        <v>5641</v>
      </c>
      <c r="K3113" t="s">
        <v>91</v>
      </c>
      <c r="L3113" s="3">
        <v>45599.501562500001</v>
      </c>
      <c r="M3113" t="s">
        <v>86</v>
      </c>
      <c r="N3113">
        <v>1070</v>
      </c>
      <c r="O3113" t="s">
        <v>10161</v>
      </c>
      <c r="P3113" s="3">
        <v>45505.146365740744</v>
      </c>
    </row>
    <row r="3114" spans="1:16" x14ac:dyDescent="0.35">
      <c r="A3114">
        <v>45266.349849537037</v>
      </c>
      <c r="B3114" t="s">
        <v>3500</v>
      </c>
      <c r="C3114" t="s">
        <v>3501</v>
      </c>
      <c r="D3114" t="s">
        <v>2440</v>
      </c>
      <c r="E3114" t="s">
        <v>8133</v>
      </c>
      <c r="F3114" t="s">
        <v>2107</v>
      </c>
      <c r="G3114">
        <v>36466</v>
      </c>
      <c r="H3114" t="s">
        <v>90</v>
      </c>
      <c r="I3114" t="s">
        <v>85</v>
      </c>
      <c r="J3114" t="s">
        <v>80</v>
      </c>
      <c r="K3114" t="s">
        <v>103</v>
      </c>
      <c r="L3114" s="3">
        <v>45599.501562500001</v>
      </c>
      <c r="M3114" t="s">
        <v>2434</v>
      </c>
      <c r="N3114">
        <v>1050</v>
      </c>
      <c r="O3114">
        <v>45474.111585648148</v>
      </c>
      <c r="P3114" s="3"/>
    </row>
    <row r="3115" spans="1:16" x14ac:dyDescent="0.35">
      <c r="A3115">
        <v>45505.876284722224</v>
      </c>
      <c r="B3115" t="s">
        <v>3500</v>
      </c>
      <c r="C3115" t="s">
        <v>3501</v>
      </c>
      <c r="D3115" t="s">
        <v>2440</v>
      </c>
      <c r="E3115" t="s">
        <v>8133</v>
      </c>
      <c r="F3115" t="s">
        <v>2857</v>
      </c>
      <c r="G3115" t="s">
        <v>6796</v>
      </c>
      <c r="H3115" t="s">
        <v>90</v>
      </c>
      <c r="I3115" t="s">
        <v>85</v>
      </c>
      <c r="J3115" t="s">
        <v>80</v>
      </c>
      <c r="K3115" t="s">
        <v>81</v>
      </c>
      <c r="L3115" s="3">
        <v>45599.501562500001</v>
      </c>
      <c r="M3115" t="s">
        <v>2442</v>
      </c>
      <c r="N3115">
        <v>1030</v>
      </c>
      <c r="O3115">
        <v>45505.894062500003</v>
      </c>
      <c r="P3115" s="3"/>
    </row>
    <row r="3116" spans="1:16" x14ac:dyDescent="0.35">
      <c r="A3116" t="s">
        <v>8813</v>
      </c>
      <c r="B3116" t="s">
        <v>3500</v>
      </c>
      <c r="C3116" t="s">
        <v>3501</v>
      </c>
      <c r="D3116" t="s">
        <v>2440</v>
      </c>
      <c r="E3116" t="s">
        <v>8133</v>
      </c>
      <c r="F3116" t="s">
        <v>2858</v>
      </c>
      <c r="G3116">
        <v>35893</v>
      </c>
      <c r="H3116" t="s">
        <v>90</v>
      </c>
      <c r="I3116" t="s">
        <v>85</v>
      </c>
      <c r="J3116" t="s">
        <v>5633</v>
      </c>
      <c r="K3116" t="s">
        <v>81</v>
      </c>
      <c r="L3116" s="3">
        <v>45599.501562500001</v>
      </c>
      <c r="M3116" t="s">
        <v>2442</v>
      </c>
      <c r="N3116">
        <v>1030</v>
      </c>
      <c r="O3116" t="s">
        <v>10162</v>
      </c>
      <c r="P3116" s="3"/>
    </row>
    <row r="3117" spans="1:16" x14ac:dyDescent="0.35">
      <c r="A3117" t="s">
        <v>10163</v>
      </c>
      <c r="B3117" t="s">
        <v>3500</v>
      </c>
      <c r="C3117" t="s">
        <v>3501</v>
      </c>
      <c r="D3117" t="s">
        <v>2440</v>
      </c>
      <c r="E3117" t="s">
        <v>8133</v>
      </c>
      <c r="F3117" t="s">
        <v>3648</v>
      </c>
      <c r="G3117" t="s">
        <v>10164</v>
      </c>
      <c r="H3117" t="s">
        <v>90</v>
      </c>
      <c r="I3117" t="s">
        <v>85</v>
      </c>
      <c r="J3117" t="s">
        <v>80</v>
      </c>
      <c r="K3117" t="s">
        <v>81</v>
      </c>
      <c r="L3117" s="3">
        <v>45599.501562500001</v>
      </c>
      <c r="M3117" t="s">
        <v>2442</v>
      </c>
      <c r="N3117">
        <v>1030</v>
      </c>
      <c r="O3117" t="s">
        <v>10165</v>
      </c>
      <c r="P3117" s="3"/>
    </row>
    <row r="3118" spans="1:16" x14ac:dyDescent="0.35">
      <c r="A3118" t="s">
        <v>10166</v>
      </c>
      <c r="B3118" t="s">
        <v>3500</v>
      </c>
      <c r="C3118" t="s">
        <v>3501</v>
      </c>
      <c r="D3118" t="s">
        <v>2440</v>
      </c>
      <c r="E3118" t="s">
        <v>8133</v>
      </c>
      <c r="F3118" t="s">
        <v>379</v>
      </c>
      <c r="G3118" t="s">
        <v>8927</v>
      </c>
      <c r="H3118" t="s">
        <v>90</v>
      </c>
      <c r="I3118" t="s">
        <v>79</v>
      </c>
      <c r="J3118" t="s">
        <v>3649</v>
      </c>
      <c r="K3118" t="s">
        <v>91</v>
      </c>
      <c r="L3118" s="3">
        <v>45599.501562500001</v>
      </c>
      <c r="M3118" t="s">
        <v>2434</v>
      </c>
      <c r="N3118">
        <v>1050</v>
      </c>
      <c r="O3118" t="s">
        <v>10167</v>
      </c>
      <c r="P3118" s="3">
        <v>45505.146365740744</v>
      </c>
    </row>
    <row r="3119" spans="1:16" x14ac:dyDescent="0.35">
      <c r="A3119">
        <v>45383.534259259257</v>
      </c>
      <c r="B3119" t="s">
        <v>3500</v>
      </c>
      <c r="C3119" t="s">
        <v>3501</v>
      </c>
      <c r="D3119" t="s">
        <v>2440</v>
      </c>
      <c r="E3119" t="s">
        <v>8133</v>
      </c>
      <c r="F3119" t="s">
        <v>2870</v>
      </c>
      <c r="G3119" t="s">
        <v>7219</v>
      </c>
      <c r="H3119" t="s">
        <v>90</v>
      </c>
      <c r="I3119" t="s">
        <v>79</v>
      </c>
      <c r="J3119" t="s">
        <v>1685</v>
      </c>
      <c r="K3119" t="s">
        <v>1437</v>
      </c>
      <c r="L3119" s="3">
        <v>45599.501562500001</v>
      </c>
      <c r="M3119" t="s">
        <v>86</v>
      </c>
      <c r="N3119">
        <v>1070</v>
      </c>
      <c r="O3119">
        <v>45383.554814814815</v>
      </c>
      <c r="P3119" s="3">
        <v>45505.146365740744</v>
      </c>
    </row>
    <row r="3120" spans="1:16" x14ac:dyDescent="0.35">
      <c r="A3120">
        <v>44991.268738425926</v>
      </c>
      <c r="B3120" t="s">
        <v>3500</v>
      </c>
      <c r="C3120" t="s">
        <v>3501</v>
      </c>
      <c r="D3120" t="s">
        <v>2440</v>
      </c>
      <c r="E3120" t="s">
        <v>8133</v>
      </c>
      <c r="F3120" t="s">
        <v>3650</v>
      </c>
      <c r="G3120">
        <v>33883</v>
      </c>
      <c r="H3120" t="s">
        <v>90</v>
      </c>
      <c r="I3120" t="s">
        <v>79</v>
      </c>
      <c r="J3120" t="s">
        <v>5633</v>
      </c>
      <c r="K3120" t="s">
        <v>448</v>
      </c>
      <c r="L3120" s="3">
        <v>45599.501562500001</v>
      </c>
      <c r="M3120" t="s">
        <v>2442</v>
      </c>
      <c r="N3120">
        <v>1030</v>
      </c>
      <c r="O3120" t="s">
        <v>10168</v>
      </c>
      <c r="P3120" s="3"/>
    </row>
    <row r="3121" spans="1:16" x14ac:dyDescent="0.35">
      <c r="A3121" t="s">
        <v>9698</v>
      </c>
      <c r="B3121" t="s">
        <v>3500</v>
      </c>
      <c r="C3121" t="s">
        <v>3501</v>
      </c>
      <c r="D3121" t="s">
        <v>2440</v>
      </c>
      <c r="E3121" t="s">
        <v>8133</v>
      </c>
      <c r="F3121" t="s">
        <v>905</v>
      </c>
      <c r="G3121">
        <v>36161</v>
      </c>
      <c r="H3121" t="s">
        <v>90</v>
      </c>
      <c r="I3121" t="s">
        <v>79</v>
      </c>
      <c r="J3121" t="s">
        <v>6214</v>
      </c>
      <c r="K3121" t="s">
        <v>1037</v>
      </c>
      <c r="L3121" s="3">
        <v>45599.501562500001</v>
      </c>
      <c r="M3121" t="s">
        <v>2442</v>
      </c>
      <c r="N3121">
        <v>1030</v>
      </c>
      <c r="O3121">
        <v>44935.065057870372</v>
      </c>
      <c r="P3121" s="3"/>
    </row>
    <row r="3122" spans="1:16" x14ac:dyDescent="0.35">
      <c r="A3122" t="s">
        <v>10169</v>
      </c>
      <c r="B3122" t="s">
        <v>3500</v>
      </c>
      <c r="C3122" t="s">
        <v>3501</v>
      </c>
      <c r="D3122" t="s">
        <v>2440</v>
      </c>
      <c r="E3122" t="s">
        <v>8133</v>
      </c>
      <c r="F3122" t="s">
        <v>3651</v>
      </c>
      <c r="G3122">
        <v>37630</v>
      </c>
      <c r="H3122" t="s">
        <v>90</v>
      </c>
      <c r="I3122" t="s">
        <v>79</v>
      </c>
      <c r="J3122" t="s">
        <v>3652</v>
      </c>
      <c r="K3122" t="s">
        <v>180</v>
      </c>
      <c r="L3122" s="3">
        <v>45599.501562500001</v>
      </c>
      <c r="M3122" t="s">
        <v>2442</v>
      </c>
      <c r="N3122">
        <v>1030</v>
      </c>
      <c r="O3122">
        <v>45444.716400462959</v>
      </c>
      <c r="P3122" s="3"/>
    </row>
    <row r="3123" spans="1:16" x14ac:dyDescent="0.35">
      <c r="A3123">
        <v>44990.45076388889</v>
      </c>
      <c r="B3123" t="s">
        <v>3500</v>
      </c>
      <c r="C3123" t="s">
        <v>3501</v>
      </c>
      <c r="D3123" t="s">
        <v>2440</v>
      </c>
      <c r="E3123" t="s">
        <v>8133</v>
      </c>
      <c r="F3123" t="s">
        <v>2879</v>
      </c>
      <c r="G3123" t="s">
        <v>6129</v>
      </c>
      <c r="H3123" t="s">
        <v>71</v>
      </c>
      <c r="I3123" t="s">
        <v>79</v>
      </c>
      <c r="J3123" t="s">
        <v>5842</v>
      </c>
      <c r="K3123" t="s">
        <v>81</v>
      </c>
      <c r="L3123" s="3">
        <v>45599.501562500001</v>
      </c>
      <c r="M3123" t="s">
        <v>2434</v>
      </c>
      <c r="N3123">
        <v>1050</v>
      </c>
      <c r="O3123" t="s">
        <v>10170</v>
      </c>
      <c r="P3123" s="3"/>
    </row>
    <row r="3124" spans="1:16" x14ac:dyDescent="0.35">
      <c r="A3124">
        <v>44995.950104166666</v>
      </c>
      <c r="B3124" t="s">
        <v>3500</v>
      </c>
      <c r="C3124" t="s">
        <v>3501</v>
      </c>
      <c r="D3124" t="s">
        <v>2440</v>
      </c>
      <c r="E3124" t="s">
        <v>8133</v>
      </c>
      <c r="F3124" t="s">
        <v>2880</v>
      </c>
      <c r="G3124" t="s">
        <v>8833</v>
      </c>
      <c r="H3124" t="s">
        <v>90</v>
      </c>
      <c r="I3124" t="s">
        <v>85</v>
      </c>
      <c r="J3124" t="s">
        <v>5633</v>
      </c>
      <c r="K3124" t="s">
        <v>191</v>
      </c>
      <c r="L3124" s="3">
        <v>45599.501562500001</v>
      </c>
      <c r="M3124" t="s">
        <v>86</v>
      </c>
      <c r="N3124">
        <v>1070</v>
      </c>
      <c r="O3124" t="s">
        <v>10171</v>
      </c>
      <c r="P3124" s="3">
        <v>45415</v>
      </c>
    </row>
    <row r="3125" spans="1:16" x14ac:dyDescent="0.35">
      <c r="A3125">
        <v>45505.568645833337</v>
      </c>
      <c r="B3125" t="s">
        <v>3500</v>
      </c>
      <c r="C3125" t="s">
        <v>3501</v>
      </c>
      <c r="D3125" t="s">
        <v>2440</v>
      </c>
      <c r="E3125" t="s">
        <v>8133</v>
      </c>
      <c r="F3125" t="s">
        <v>2169</v>
      </c>
      <c r="G3125">
        <v>37257</v>
      </c>
      <c r="H3125" t="s">
        <v>71</v>
      </c>
      <c r="I3125" t="s">
        <v>79</v>
      </c>
      <c r="J3125" t="s">
        <v>2170</v>
      </c>
      <c r="K3125" t="s">
        <v>98</v>
      </c>
      <c r="L3125" s="3">
        <v>45599.501562500001</v>
      </c>
      <c r="M3125" t="s">
        <v>2442</v>
      </c>
      <c r="N3125">
        <v>1030</v>
      </c>
      <c r="O3125" t="s">
        <v>10172</v>
      </c>
      <c r="P3125" s="3"/>
    </row>
    <row r="3126" spans="1:16" x14ac:dyDescent="0.35">
      <c r="A3126" t="s">
        <v>7832</v>
      </c>
      <c r="B3126" t="s">
        <v>3500</v>
      </c>
      <c r="C3126" t="s">
        <v>3501</v>
      </c>
      <c r="D3126" t="s">
        <v>2440</v>
      </c>
      <c r="E3126" t="s">
        <v>8133</v>
      </c>
      <c r="F3126" t="s">
        <v>2183</v>
      </c>
      <c r="G3126" t="s">
        <v>7833</v>
      </c>
      <c r="H3126" t="s">
        <v>90</v>
      </c>
      <c r="I3126" t="s">
        <v>85</v>
      </c>
      <c r="J3126" t="s">
        <v>80</v>
      </c>
      <c r="K3126" t="s">
        <v>263</v>
      </c>
      <c r="L3126" s="3">
        <v>45599.501562500001</v>
      </c>
      <c r="M3126" t="s">
        <v>2434</v>
      </c>
      <c r="N3126">
        <v>1050</v>
      </c>
      <c r="O3126" t="s">
        <v>10173</v>
      </c>
      <c r="P3126" s="3"/>
    </row>
    <row r="3127" spans="1:16" x14ac:dyDescent="0.35">
      <c r="A3127">
        <v>45383.897256944445</v>
      </c>
      <c r="B3127" t="s">
        <v>3500</v>
      </c>
      <c r="C3127" t="s">
        <v>3501</v>
      </c>
      <c r="D3127" t="s">
        <v>2440</v>
      </c>
      <c r="E3127" t="s">
        <v>8133</v>
      </c>
      <c r="F3127" t="s">
        <v>2582</v>
      </c>
      <c r="G3127" t="s">
        <v>8373</v>
      </c>
      <c r="H3127" t="s">
        <v>71</v>
      </c>
      <c r="I3127" t="s">
        <v>85</v>
      </c>
      <c r="J3127" t="s">
        <v>80</v>
      </c>
      <c r="K3127" t="s">
        <v>81</v>
      </c>
      <c r="L3127" s="3">
        <v>45599.501562500001</v>
      </c>
      <c r="M3127" t="s">
        <v>2442</v>
      </c>
      <c r="N3127">
        <v>1030</v>
      </c>
      <c r="O3127">
        <v>45627.865694444445</v>
      </c>
      <c r="P3127" s="3"/>
    </row>
    <row r="3128" spans="1:16" x14ac:dyDescent="0.35">
      <c r="A3128" t="s">
        <v>9726</v>
      </c>
      <c r="B3128" t="s">
        <v>3500</v>
      </c>
      <c r="C3128" t="s">
        <v>3501</v>
      </c>
      <c r="D3128" t="s">
        <v>2440</v>
      </c>
      <c r="E3128" t="s">
        <v>8133</v>
      </c>
      <c r="F3128" t="s">
        <v>3433</v>
      </c>
      <c r="G3128">
        <v>37018</v>
      </c>
      <c r="H3128" t="s">
        <v>90</v>
      </c>
      <c r="I3128" t="s">
        <v>85</v>
      </c>
      <c r="J3128" t="s">
        <v>80</v>
      </c>
      <c r="K3128" t="s">
        <v>81</v>
      </c>
      <c r="L3128" s="3">
        <v>45599.501562500001</v>
      </c>
      <c r="M3128" t="s">
        <v>2442</v>
      </c>
      <c r="N3128">
        <v>1030</v>
      </c>
      <c r="O3128" t="s">
        <v>10174</v>
      </c>
      <c r="P3128" s="3"/>
    </row>
    <row r="3129" spans="1:16" x14ac:dyDescent="0.35">
      <c r="A3129">
        <v>45627.297824074078</v>
      </c>
      <c r="B3129" t="s">
        <v>3500</v>
      </c>
      <c r="C3129" t="s">
        <v>3501</v>
      </c>
      <c r="D3129" t="s">
        <v>2440</v>
      </c>
      <c r="E3129" t="s">
        <v>8133</v>
      </c>
      <c r="F3129" t="s">
        <v>2882</v>
      </c>
      <c r="G3129">
        <v>36373</v>
      </c>
      <c r="H3129" t="s">
        <v>71</v>
      </c>
      <c r="I3129" t="s">
        <v>85</v>
      </c>
      <c r="J3129" t="s">
        <v>5641</v>
      </c>
      <c r="K3129" t="s">
        <v>81</v>
      </c>
      <c r="L3129" s="3">
        <v>45599.501562500001</v>
      </c>
      <c r="M3129" t="s">
        <v>2434</v>
      </c>
      <c r="N3129">
        <v>1050</v>
      </c>
      <c r="O3129">
        <v>45627.329143518517</v>
      </c>
      <c r="P3129" s="3"/>
    </row>
    <row r="3130" spans="1:16" x14ac:dyDescent="0.35">
      <c r="A3130" t="s">
        <v>8840</v>
      </c>
      <c r="B3130" t="s">
        <v>3500</v>
      </c>
      <c r="C3130" t="s">
        <v>3501</v>
      </c>
      <c r="D3130" t="s">
        <v>2440</v>
      </c>
      <c r="E3130" t="s">
        <v>8133</v>
      </c>
      <c r="F3130" t="s">
        <v>2883</v>
      </c>
      <c r="G3130" t="s">
        <v>8841</v>
      </c>
      <c r="H3130" t="s">
        <v>90</v>
      </c>
      <c r="I3130" t="s">
        <v>79</v>
      </c>
      <c r="J3130" t="s">
        <v>5685</v>
      </c>
      <c r="K3130" t="s">
        <v>91</v>
      </c>
      <c r="L3130" s="3">
        <v>45599.501562500001</v>
      </c>
      <c r="M3130" t="s">
        <v>2442</v>
      </c>
      <c r="N3130">
        <v>1030</v>
      </c>
      <c r="O3130" t="s">
        <v>10175</v>
      </c>
      <c r="P3130" s="3"/>
    </row>
    <row r="3131" spans="1:16" x14ac:dyDescent="0.35">
      <c r="A3131" t="s">
        <v>8843</v>
      </c>
      <c r="B3131" t="s">
        <v>3500</v>
      </c>
      <c r="C3131" t="s">
        <v>3501</v>
      </c>
      <c r="D3131" t="s">
        <v>2440</v>
      </c>
      <c r="E3131" t="s">
        <v>8133</v>
      </c>
      <c r="F3131" t="s">
        <v>445</v>
      </c>
      <c r="G3131">
        <v>36503</v>
      </c>
      <c r="H3131" t="s">
        <v>71</v>
      </c>
      <c r="I3131" t="s">
        <v>79</v>
      </c>
      <c r="J3131" t="s">
        <v>80</v>
      </c>
      <c r="K3131" t="s">
        <v>81</v>
      </c>
      <c r="L3131" s="3">
        <v>45599.501562500001</v>
      </c>
      <c r="M3131" t="s">
        <v>2442</v>
      </c>
      <c r="N3131">
        <v>1030</v>
      </c>
      <c r="O3131" t="s">
        <v>10176</v>
      </c>
      <c r="P3131" s="3"/>
    </row>
    <row r="3132" spans="1:16" x14ac:dyDescent="0.35">
      <c r="A3132" t="s">
        <v>9741</v>
      </c>
      <c r="B3132" t="s">
        <v>3500</v>
      </c>
      <c r="C3132" t="s">
        <v>3501</v>
      </c>
      <c r="D3132" t="s">
        <v>2440</v>
      </c>
      <c r="E3132" t="s">
        <v>8133</v>
      </c>
      <c r="F3132" t="s">
        <v>3442</v>
      </c>
      <c r="G3132" t="s">
        <v>9742</v>
      </c>
      <c r="H3132" t="s">
        <v>71</v>
      </c>
      <c r="I3132" t="s">
        <v>85</v>
      </c>
      <c r="J3132" t="s">
        <v>5633</v>
      </c>
      <c r="K3132" t="s">
        <v>81</v>
      </c>
      <c r="L3132" s="3">
        <v>45599.501562500001</v>
      </c>
      <c r="M3132" t="s">
        <v>2442</v>
      </c>
      <c r="N3132">
        <v>1030</v>
      </c>
      <c r="O3132" t="s">
        <v>10177</v>
      </c>
      <c r="P3132" s="3"/>
    </row>
    <row r="3133" spans="1:16" x14ac:dyDescent="0.35">
      <c r="A3133" t="s">
        <v>8845</v>
      </c>
      <c r="B3133" t="s">
        <v>3500</v>
      </c>
      <c r="C3133" t="s">
        <v>3501</v>
      </c>
      <c r="D3133" t="s">
        <v>2440</v>
      </c>
      <c r="E3133" t="s">
        <v>8133</v>
      </c>
      <c r="F3133" t="s">
        <v>2884</v>
      </c>
      <c r="G3133" t="s">
        <v>8846</v>
      </c>
      <c r="H3133" t="s">
        <v>90</v>
      </c>
      <c r="I3133" t="s">
        <v>85</v>
      </c>
      <c r="J3133" t="s">
        <v>80</v>
      </c>
      <c r="K3133" t="s">
        <v>81</v>
      </c>
      <c r="L3133" s="3">
        <v>45599.501562500001</v>
      </c>
      <c r="M3133" t="s">
        <v>2434</v>
      </c>
      <c r="N3133">
        <v>1050</v>
      </c>
      <c r="O3133" t="s">
        <v>10178</v>
      </c>
      <c r="P3133" s="3"/>
    </row>
    <row r="3134" spans="1:16" x14ac:dyDescent="0.35">
      <c r="A3134" t="s">
        <v>8848</v>
      </c>
      <c r="B3134" t="s">
        <v>3500</v>
      </c>
      <c r="C3134" t="s">
        <v>3501</v>
      </c>
      <c r="D3134" t="s">
        <v>2440</v>
      </c>
      <c r="E3134" t="s">
        <v>8133</v>
      </c>
      <c r="F3134" t="s">
        <v>2885</v>
      </c>
      <c r="G3134">
        <v>37135</v>
      </c>
      <c r="H3134" t="s">
        <v>71</v>
      </c>
      <c r="I3134" t="s">
        <v>79</v>
      </c>
      <c r="J3134" t="s">
        <v>2844</v>
      </c>
      <c r="K3134" t="s">
        <v>98</v>
      </c>
      <c r="L3134" s="3">
        <v>45599.501562500001</v>
      </c>
      <c r="M3134" t="s">
        <v>2434</v>
      </c>
      <c r="N3134">
        <v>1050</v>
      </c>
      <c r="O3134">
        <v>45383.100613425922</v>
      </c>
      <c r="P3134" s="3"/>
    </row>
    <row r="3135" spans="1:16" x14ac:dyDescent="0.35">
      <c r="A3135">
        <v>45148.027662037035</v>
      </c>
      <c r="B3135" t="s">
        <v>3500</v>
      </c>
      <c r="C3135" t="s">
        <v>3501</v>
      </c>
      <c r="D3135" t="s">
        <v>2440</v>
      </c>
      <c r="E3135" t="s">
        <v>8133</v>
      </c>
      <c r="F3135" t="s">
        <v>2224</v>
      </c>
      <c r="G3135">
        <v>30043</v>
      </c>
      <c r="H3135" t="s">
        <v>71</v>
      </c>
      <c r="I3135" t="s">
        <v>85</v>
      </c>
      <c r="J3135" t="s">
        <v>7890</v>
      </c>
      <c r="K3135" t="s">
        <v>119</v>
      </c>
      <c r="L3135" s="3">
        <v>45599.501562500001</v>
      </c>
      <c r="M3135" t="s">
        <v>2442</v>
      </c>
      <c r="N3135">
        <v>1030</v>
      </c>
      <c r="O3135" t="s">
        <v>10179</v>
      </c>
      <c r="P3135" s="3"/>
    </row>
    <row r="3136" spans="1:16" x14ac:dyDescent="0.35">
      <c r="A3136" t="s">
        <v>8852</v>
      </c>
      <c r="B3136" t="s">
        <v>3500</v>
      </c>
      <c r="C3136" t="s">
        <v>3501</v>
      </c>
      <c r="D3136" t="s">
        <v>2440</v>
      </c>
      <c r="E3136" t="s">
        <v>8133</v>
      </c>
      <c r="F3136" t="s">
        <v>2888</v>
      </c>
      <c r="G3136" t="s">
        <v>6044</v>
      </c>
      <c r="H3136" t="s">
        <v>71</v>
      </c>
      <c r="I3136" t="s">
        <v>85</v>
      </c>
      <c r="J3136" t="s">
        <v>7890</v>
      </c>
      <c r="K3136" t="s">
        <v>81</v>
      </c>
      <c r="L3136" s="3">
        <v>45599.501562500001</v>
      </c>
      <c r="M3136" t="s">
        <v>2434</v>
      </c>
      <c r="N3136">
        <v>1050</v>
      </c>
      <c r="O3136">
        <v>45413.837164351855</v>
      </c>
      <c r="P3136" s="3"/>
    </row>
    <row r="3137" spans="1:16" x14ac:dyDescent="0.35">
      <c r="A3137">
        <v>45272.265451388892</v>
      </c>
      <c r="B3137" t="s">
        <v>3500</v>
      </c>
      <c r="C3137" t="s">
        <v>3501</v>
      </c>
      <c r="D3137" t="s">
        <v>2440</v>
      </c>
      <c r="E3137" t="s">
        <v>8133</v>
      </c>
      <c r="F3137" t="s">
        <v>2889</v>
      </c>
      <c r="G3137">
        <v>36923</v>
      </c>
      <c r="H3137" t="s">
        <v>71</v>
      </c>
      <c r="I3137" t="s">
        <v>85</v>
      </c>
      <c r="J3137" t="s">
        <v>5811</v>
      </c>
      <c r="K3137" t="s">
        <v>191</v>
      </c>
      <c r="L3137" s="3">
        <v>45599.501562500001</v>
      </c>
      <c r="M3137" t="s">
        <v>2434</v>
      </c>
      <c r="N3137">
        <v>1050</v>
      </c>
      <c r="O3137">
        <v>45272.805081018516</v>
      </c>
      <c r="P3137" s="3">
        <v>45505.146365740744</v>
      </c>
    </row>
    <row r="3138" spans="1:16" x14ac:dyDescent="0.35">
      <c r="A3138">
        <v>45444.762361111112</v>
      </c>
      <c r="B3138" t="s">
        <v>3500</v>
      </c>
      <c r="C3138" t="s">
        <v>3501</v>
      </c>
      <c r="D3138" t="s">
        <v>2440</v>
      </c>
      <c r="E3138" t="s">
        <v>8133</v>
      </c>
      <c r="F3138" t="s">
        <v>2894</v>
      </c>
      <c r="G3138" t="s">
        <v>8859</v>
      </c>
      <c r="H3138" t="s">
        <v>71</v>
      </c>
      <c r="I3138" t="s">
        <v>85</v>
      </c>
      <c r="J3138" t="s">
        <v>5633</v>
      </c>
      <c r="K3138" t="s">
        <v>81</v>
      </c>
      <c r="L3138" s="3">
        <v>45599.501562500001</v>
      </c>
      <c r="M3138" t="s">
        <v>2434</v>
      </c>
      <c r="N3138">
        <v>1050</v>
      </c>
      <c r="O3138">
        <v>45474.337881944448</v>
      </c>
      <c r="P3138" s="3"/>
    </row>
    <row r="3139" spans="1:16" x14ac:dyDescent="0.35">
      <c r="A3139" t="s">
        <v>8860</v>
      </c>
      <c r="B3139" t="s">
        <v>3500</v>
      </c>
      <c r="C3139" t="s">
        <v>3501</v>
      </c>
      <c r="D3139" t="s">
        <v>2440</v>
      </c>
      <c r="E3139" t="s">
        <v>8133</v>
      </c>
      <c r="F3139" t="s">
        <v>2895</v>
      </c>
      <c r="G3139" t="s">
        <v>8861</v>
      </c>
      <c r="H3139" t="s">
        <v>90</v>
      </c>
      <c r="I3139" t="s">
        <v>85</v>
      </c>
      <c r="J3139" t="s">
        <v>80</v>
      </c>
      <c r="K3139" t="s">
        <v>2896</v>
      </c>
      <c r="L3139" s="3">
        <v>45599.501562500001</v>
      </c>
      <c r="M3139" t="s">
        <v>2442</v>
      </c>
      <c r="N3139">
        <v>1030</v>
      </c>
      <c r="O3139" t="s">
        <v>10180</v>
      </c>
      <c r="P3139" s="3"/>
    </row>
    <row r="3140" spans="1:16" x14ac:dyDescent="0.35">
      <c r="A3140" t="s">
        <v>10181</v>
      </c>
      <c r="B3140" t="s">
        <v>3500</v>
      </c>
      <c r="C3140" t="s">
        <v>3501</v>
      </c>
      <c r="D3140" t="s">
        <v>2440</v>
      </c>
      <c r="E3140" t="s">
        <v>8133</v>
      </c>
      <c r="F3140" t="s">
        <v>3016</v>
      </c>
      <c r="G3140" t="s">
        <v>7109</v>
      </c>
      <c r="H3140" t="s">
        <v>90</v>
      </c>
      <c r="I3140" t="s">
        <v>85</v>
      </c>
      <c r="J3140" t="s">
        <v>80</v>
      </c>
      <c r="K3140" t="s">
        <v>103</v>
      </c>
      <c r="L3140" s="3">
        <v>45599.501562500001</v>
      </c>
      <c r="M3140" t="s">
        <v>2442</v>
      </c>
      <c r="N3140">
        <v>1030</v>
      </c>
      <c r="O3140" t="s">
        <v>10182</v>
      </c>
      <c r="P3140" s="3"/>
    </row>
    <row r="3141" spans="1:16" x14ac:dyDescent="0.35">
      <c r="A3141" t="s">
        <v>7914</v>
      </c>
      <c r="B3141" t="s">
        <v>3500</v>
      </c>
      <c r="C3141" t="s">
        <v>3501</v>
      </c>
      <c r="D3141" t="s">
        <v>2440</v>
      </c>
      <c r="E3141" t="s">
        <v>8133</v>
      </c>
      <c r="F3141" t="s">
        <v>2246</v>
      </c>
      <c r="G3141" t="s">
        <v>7546</v>
      </c>
      <c r="H3141" t="s">
        <v>90</v>
      </c>
      <c r="I3141" t="s">
        <v>85</v>
      </c>
      <c r="J3141" t="s">
        <v>80</v>
      </c>
      <c r="K3141" t="s">
        <v>2247</v>
      </c>
      <c r="L3141" s="3">
        <v>45599.501562500001</v>
      </c>
      <c r="M3141" t="s">
        <v>2434</v>
      </c>
      <c r="N3141">
        <v>1050</v>
      </c>
      <c r="O3141" t="s">
        <v>10183</v>
      </c>
      <c r="P3141" s="3">
        <v>45505.146365740744</v>
      </c>
    </row>
    <row r="3142" spans="1:16" x14ac:dyDescent="0.35">
      <c r="A3142" t="s">
        <v>10184</v>
      </c>
      <c r="B3142" t="s">
        <v>3500</v>
      </c>
      <c r="C3142" t="s">
        <v>3501</v>
      </c>
      <c r="D3142" t="s">
        <v>2440</v>
      </c>
      <c r="E3142" t="s">
        <v>8133</v>
      </c>
      <c r="F3142" t="s">
        <v>3653</v>
      </c>
      <c r="G3142" t="s">
        <v>9447</v>
      </c>
      <c r="H3142" t="s">
        <v>71</v>
      </c>
      <c r="I3142" t="s">
        <v>85</v>
      </c>
      <c r="J3142" t="s">
        <v>1884</v>
      </c>
      <c r="K3142" t="s">
        <v>91</v>
      </c>
      <c r="L3142" s="3">
        <v>45599.501562500001</v>
      </c>
      <c r="M3142" t="s">
        <v>2434</v>
      </c>
      <c r="N3142">
        <v>1050</v>
      </c>
      <c r="O3142" t="s">
        <v>10185</v>
      </c>
      <c r="P3142" s="3">
        <v>45505.146365740744</v>
      </c>
    </row>
    <row r="3143" spans="1:16" x14ac:dyDescent="0.35">
      <c r="A3143" t="s">
        <v>7922</v>
      </c>
      <c r="B3143" t="s">
        <v>3500</v>
      </c>
      <c r="C3143" t="s">
        <v>3501</v>
      </c>
      <c r="D3143" t="s">
        <v>2440</v>
      </c>
      <c r="E3143" t="s">
        <v>8133</v>
      </c>
      <c r="F3143" t="s">
        <v>190</v>
      </c>
      <c r="G3143" t="s">
        <v>6201</v>
      </c>
      <c r="H3143" t="s">
        <v>71</v>
      </c>
      <c r="I3143" t="s">
        <v>85</v>
      </c>
      <c r="J3143" t="s">
        <v>5633</v>
      </c>
      <c r="K3143" t="s">
        <v>91</v>
      </c>
      <c r="L3143" s="3">
        <v>45599.501562500001</v>
      </c>
      <c r="M3143" t="s">
        <v>2434</v>
      </c>
      <c r="N3143">
        <v>1050</v>
      </c>
      <c r="O3143" t="s">
        <v>10186</v>
      </c>
      <c r="P3143" s="3">
        <v>45505.146365740744</v>
      </c>
    </row>
    <row r="3144" spans="1:16" x14ac:dyDescent="0.35">
      <c r="A3144" t="s">
        <v>8867</v>
      </c>
      <c r="B3144" t="s">
        <v>3500</v>
      </c>
      <c r="C3144" t="s">
        <v>3501</v>
      </c>
      <c r="D3144" t="s">
        <v>2440</v>
      </c>
      <c r="E3144" t="s">
        <v>8133</v>
      </c>
      <c r="F3144" t="s">
        <v>2900</v>
      </c>
      <c r="G3144">
        <v>36012</v>
      </c>
      <c r="H3144" t="s">
        <v>90</v>
      </c>
      <c r="I3144" t="s">
        <v>85</v>
      </c>
      <c r="J3144" t="s">
        <v>5633</v>
      </c>
      <c r="K3144" t="s">
        <v>81</v>
      </c>
      <c r="L3144" s="3">
        <v>45599.501562500001</v>
      </c>
      <c r="M3144" t="s">
        <v>86</v>
      </c>
      <c r="N3144">
        <v>1070</v>
      </c>
      <c r="O3144" t="s">
        <v>10187</v>
      </c>
      <c r="P3144" s="3">
        <v>45415</v>
      </c>
    </row>
    <row r="3145" spans="1:16" x14ac:dyDescent="0.35">
      <c r="A3145">
        <v>45505.837152777778</v>
      </c>
      <c r="B3145" t="s">
        <v>3500</v>
      </c>
      <c r="C3145" t="s">
        <v>3501</v>
      </c>
      <c r="D3145" t="s">
        <v>2440</v>
      </c>
      <c r="E3145" t="s">
        <v>8133</v>
      </c>
      <c r="F3145" t="s">
        <v>2901</v>
      </c>
      <c r="G3145" t="s">
        <v>8869</v>
      </c>
      <c r="H3145" t="s">
        <v>71</v>
      </c>
      <c r="I3145" t="s">
        <v>85</v>
      </c>
      <c r="J3145" t="s">
        <v>5633</v>
      </c>
      <c r="K3145" t="s">
        <v>534</v>
      </c>
      <c r="L3145" s="3">
        <v>45599.501562500001</v>
      </c>
      <c r="M3145" t="s">
        <v>2434</v>
      </c>
      <c r="N3145">
        <v>1050</v>
      </c>
      <c r="O3145">
        <v>45505.922615740739</v>
      </c>
      <c r="P3145" s="3"/>
    </row>
    <row r="3146" spans="1:16" x14ac:dyDescent="0.35">
      <c r="A3146" t="s">
        <v>9769</v>
      </c>
      <c r="B3146" t="s">
        <v>3500</v>
      </c>
      <c r="C3146" t="s">
        <v>3501</v>
      </c>
      <c r="D3146" t="s">
        <v>2440</v>
      </c>
      <c r="E3146" t="s">
        <v>8133</v>
      </c>
      <c r="F3146" t="s">
        <v>3458</v>
      </c>
      <c r="G3146" t="s">
        <v>9770</v>
      </c>
      <c r="H3146" t="s">
        <v>90</v>
      </c>
      <c r="I3146" t="s">
        <v>79</v>
      </c>
      <c r="J3146" t="s">
        <v>80</v>
      </c>
      <c r="K3146" t="s">
        <v>81</v>
      </c>
      <c r="L3146" s="3">
        <v>45599.501562500001</v>
      </c>
      <c r="M3146" t="s">
        <v>2434</v>
      </c>
      <c r="N3146">
        <v>1050</v>
      </c>
      <c r="O3146" t="s">
        <v>10188</v>
      </c>
      <c r="P3146" s="3">
        <v>45505.146365740744</v>
      </c>
    </row>
    <row r="3147" spans="1:16" x14ac:dyDescent="0.35">
      <c r="A3147">
        <v>45058.522129629629</v>
      </c>
      <c r="B3147" t="s">
        <v>3500</v>
      </c>
      <c r="C3147" t="s">
        <v>3501</v>
      </c>
      <c r="D3147" t="s">
        <v>2440</v>
      </c>
      <c r="E3147" t="s">
        <v>8133</v>
      </c>
      <c r="F3147" t="s">
        <v>2902</v>
      </c>
      <c r="G3147" t="s">
        <v>8870</v>
      </c>
      <c r="H3147" t="s">
        <v>90</v>
      </c>
      <c r="I3147" t="s">
        <v>79</v>
      </c>
      <c r="J3147" t="s">
        <v>80</v>
      </c>
      <c r="K3147" t="s">
        <v>81</v>
      </c>
      <c r="L3147" s="3">
        <v>45599.501562500001</v>
      </c>
      <c r="M3147" t="s">
        <v>86</v>
      </c>
      <c r="N3147">
        <v>1070</v>
      </c>
      <c r="O3147">
        <v>45323.136087962965</v>
      </c>
      <c r="P3147" s="3"/>
    </row>
    <row r="3148" spans="1:16" x14ac:dyDescent="0.35">
      <c r="A3148" t="s">
        <v>9779</v>
      </c>
      <c r="B3148" t="s">
        <v>3500</v>
      </c>
      <c r="C3148" t="s">
        <v>3501</v>
      </c>
      <c r="D3148" t="s">
        <v>2440</v>
      </c>
      <c r="E3148" t="s">
        <v>8133</v>
      </c>
      <c r="F3148" t="s">
        <v>1591</v>
      </c>
      <c r="G3148" t="s">
        <v>9780</v>
      </c>
      <c r="H3148" t="s">
        <v>71</v>
      </c>
      <c r="I3148" t="s">
        <v>85</v>
      </c>
      <c r="J3148" t="s">
        <v>6327</v>
      </c>
      <c r="K3148" t="s">
        <v>81</v>
      </c>
      <c r="L3148" s="3">
        <v>45599.501562500001</v>
      </c>
      <c r="M3148" t="s">
        <v>2434</v>
      </c>
      <c r="N3148">
        <v>1050</v>
      </c>
      <c r="O3148">
        <v>45242.953368055554</v>
      </c>
      <c r="P3148" s="3">
        <v>45505.146365740744</v>
      </c>
    </row>
    <row r="3149" spans="1:16" x14ac:dyDescent="0.35">
      <c r="A3149">
        <v>45627.571759259263</v>
      </c>
      <c r="B3149" t="s">
        <v>3500</v>
      </c>
      <c r="C3149" t="s">
        <v>3501</v>
      </c>
      <c r="D3149" t="s">
        <v>2440</v>
      </c>
      <c r="E3149" t="s">
        <v>8133</v>
      </c>
      <c r="F3149" t="s">
        <v>1595</v>
      </c>
      <c r="G3149" t="s">
        <v>7952</v>
      </c>
      <c r="H3149" t="s">
        <v>71</v>
      </c>
      <c r="I3149" t="s">
        <v>85</v>
      </c>
      <c r="J3149" t="s">
        <v>80</v>
      </c>
      <c r="K3149" t="s">
        <v>81</v>
      </c>
      <c r="L3149" s="3">
        <v>45599.501562500001</v>
      </c>
      <c r="M3149" t="s">
        <v>86</v>
      </c>
      <c r="N3149">
        <v>1070</v>
      </c>
      <c r="O3149" t="s">
        <v>10189</v>
      </c>
      <c r="P3149" s="3">
        <v>45386</v>
      </c>
    </row>
    <row r="3150" spans="1:16" x14ac:dyDescent="0.35">
      <c r="A3150" t="s">
        <v>7962</v>
      </c>
      <c r="B3150" t="s">
        <v>3500</v>
      </c>
      <c r="C3150" t="s">
        <v>3501</v>
      </c>
      <c r="D3150" t="s">
        <v>2440</v>
      </c>
      <c r="E3150" t="s">
        <v>8133</v>
      </c>
      <c r="F3150" t="s">
        <v>2284</v>
      </c>
      <c r="G3150">
        <v>36779</v>
      </c>
      <c r="H3150" t="s">
        <v>90</v>
      </c>
      <c r="I3150" t="s">
        <v>85</v>
      </c>
      <c r="J3150" t="s">
        <v>80</v>
      </c>
      <c r="K3150" t="s">
        <v>81</v>
      </c>
      <c r="L3150" s="3">
        <v>45599.501562500001</v>
      </c>
      <c r="M3150" t="s">
        <v>2442</v>
      </c>
      <c r="N3150">
        <v>1030</v>
      </c>
      <c r="O3150" t="s">
        <v>10190</v>
      </c>
      <c r="P3150" s="3"/>
    </row>
    <row r="3151" spans="1:16" x14ac:dyDescent="0.35">
      <c r="A3151">
        <v>45383.531458333331</v>
      </c>
      <c r="B3151" t="s">
        <v>3500</v>
      </c>
      <c r="C3151" t="s">
        <v>3501</v>
      </c>
      <c r="D3151" t="s">
        <v>2440</v>
      </c>
      <c r="E3151" t="s">
        <v>8133</v>
      </c>
      <c r="F3151" t="s">
        <v>1074</v>
      </c>
      <c r="G3151" t="s">
        <v>10191</v>
      </c>
      <c r="H3151" t="s">
        <v>90</v>
      </c>
      <c r="I3151" t="s">
        <v>79</v>
      </c>
      <c r="J3151" t="s">
        <v>3654</v>
      </c>
      <c r="K3151" t="s">
        <v>432</v>
      </c>
      <c r="L3151" s="3">
        <v>45599.501562500001</v>
      </c>
      <c r="M3151" t="s">
        <v>86</v>
      </c>
      <c r="N3151">
        <v>1070</v>
      </c>
      <c r="O3151">
        <v>45383.580092592594</v>
      </c>
      <c r="P3151" s="3">
        <v>45505.146365740744</v>
      </c>
    </row>
    <row r="3152" spans="1:16" x14ac:dyDescent="0.35">
      <c r="A3152">
        <v>45239.590497685182</v>
      </c>
      <c r="B3152" t="s">
        <v>3500</v>
      </c>
      <c r="C3152" t="s">
        <v>3501</v>
      </c>
      <c r="D3152" t="s">
        <v>2440</v>
      </c>
      <c r="E3152" t="s">
        <v>8133</v>
      </c>
      <c r="F3152" t="s">
        <v>2303</v>
      </c>
      <c r="G3152">
        <v>37872</v>
      </c>
      <c r="H3152" t="s">
        <v>90</v>
      </c>
      <c r="I3152" t="s">
        <v>79</v>
      </c>
      <c r="J3152" t="s">
        <v>2304</v>
      </c>
      <c r="K3152" t="s">
        <v>91</v>
      </c>
      <c r="L3152" s="3">
        <v>45599.501562500001</v>
      </c>
      <c r="M3152" t="s">
        <v>2434</v>
      </c>
      <c r="N3152">
        <v>1050</v>
      </c>
      <c r="O3152">
        <v>45566.184756944444</v>
      </c>
      <c r="P3152" s="3"/>
    </row>
    <row r="3153" spans="1:16" x14ac:dyDescent="0.35">
      <c r="A3153">
        <v>45181.058020833334</v>
      </c>
      <c r="B3153" t="s">
        <v>3500</v>
      </c>
      <c r="C3153" t="s">
        <v>3501</v>
      </c>
      <c r="D3153" t="s">
        <v>2440</v>
      </c>
      <c r="E3153" t="s">
        <v>8133</v>
      </c>
      <c r="F3153" t="s">
        <v>3655</v>
      </c>
      <c r="G3153">
        <v>38143</v>
      </c>
      <c r="H3153" t="s">
        <v>90</v>
      </c>
      <c r="I3153" t="s">
        <v>79</v>
      </c>
      <c r="J3153" t="s">
        <v>3656</v>
      </c>
      <c r="K3153" t="s">
        <v>2490</v>
      </c>
      <c r="L3153" s="3">
        <v>45599.501562500001</v>
      </c>
      <c r="M3153" t="s">
        <v>2434</v>
      </c>
      <c r="N3153">
        <v>1050</v>
      </c>
      <c r="O3153">
        <v>45181.065162037034</v>
      </c>
      <c r="P3153" s="3">
        <v>45505.146365740744</v>
      </c>
    </row>
    <row r="3154" spans="1:16" x14ac:dyDescent="0.35">
      <c r="A3154" t="s">
        <v>8875</v>
      </c>
      <c r="B3154" t="s">
        <v>3500</v>
      </c>
      <c r="C3154" t="s">
        <v>3501</v>
      </c>
      <c r="D3154" t="s">
        <v>2440</v>
      </c>
      <c r="E3154" t="s">
        <v>8133</v>
      </c>
      <c r="F3154" t="s">
        <v>329</v>
      </c>
      <c r="G3154" t="s">
        <v>8876</v>
      </c>
      <c r="H3154" t="s">
        <v>90</v>
      </c>
      <c r="I3154" t="s">
        <v>85</v>
      </c>
      <c r="J3154" t="s">
        <v>80</v>
      </c>
      <c r="K3154" t="s">
        <v>81</v>
      </c>
      <c r="L3154" s="3">
        <v>45599.501562500001</v>
      </c>
      <c r="M3154" t="s">
        <v>2442</v>
      </c>
      <c r="N3154">
        <v>1030</v>
      </c>
      <c r="O3154" t="s">
        <v>10192</v>
      </c>
      <c r="P3154" s="3"/>
    </row>
    <row r="3155" spans="1:16" x14ac:dyDescent="0.35">
      <c r="A3155" t="s">
        <v>10193</v>
      </c>
      <c r="B3155" t="s">
        <v>3500</v>
      </c>
      <c r="C3155" t="s">
        <v>3501</v>
      </c>
      <c r="D3155" t="s">
        <v>2440</v>
      </c>
      <c r="E3155" t="s">
        <v>8133</v>
      </c>
      <c r="F3155" t="s">
        <v>3657</v>
      </c>
      <c r="G3155" t="s">
        <v>10194</v>
      </c>
      <c r="H3155" t="s">
        <v>71</v>
      </c>
      <c r="I3155" t="s">
        <v>72</v>
      </c>
      <c r="J3155" t="s">
        <v>3658</v>
      </c>
      <c r="K3155" t="s">
        <v>294</v>
      </c>
      <c r="L3155" s="3">
        <v>45599.501562500001</v>
      </c>
      <c r="M3155" t="s">
        <v>86</v>
      </c>
      <c r="N3155">
        <v>1070</v>
      </c>
      <c r="O3155">
        <v>45207.229629629626</v>
      </c>
      <c r="P3155" s="3">
        <v>45505.146365740744</v>
      </c>
    </row>
    <row r="3156" spans="1:16" x14ac:dyDescent="0.35">
      <c r="A3156" t="s">
        <v>7994</v>
      </c>
      <c r="B3156" t="s">
        <v>3500</v>
      </c>
      <c r="C3156" t="s">
        <v>3501</v>
      </c>
      <c r="D3156" t="s">
        <v>2440</v>
      </c>
      <c r="E3156" t="s">
        <v>8133</v>
      </c>
      <c r="F3156" t="s">
        <v>2315</v>
      </c>
      <c r="G3156" t="s">
        <v>7995</v>
      </c>
      <c r="H3156" t="s">
        <v>90</v>
      </c>
      <c r="I3156" t="s">
        <v>85</v>
      </c>
      <c r="J3156" t="s">
        <v>80</v>
      </c>
      <c r="K3156" t="s">
        <v>81</v>
      </c>
      <c r="L3156" s="3">
        <v>45599.501562500001</v>
      </c>
      <c r="M3156" t="s">
        <v>2442</v>
      </c>
      <c r="N3156">
        <v>1030</v>
      </c>
      <c r="O3156" t="s">
        <v>10195</v>
      </c>
      <c r="P3156" s="3"/>
    </row>
    <row r="3157" spans="1:16" x14ac:dyDescent="0.35">
      <c r="A3157">
        <v>45113.539409722223</v>
      </c>
      <c r="B3157" t="s">
        <v>3500</v>
      </c>
      <c r="C3157" t="s">
        <v>3501</v>
      </c>
      <c r="D3157" t="s">
        <v>2440</v>
      </c>
      <c r="E3157" t="s">
        <v>8133</v>
      </c>
      <c r="F3157" t="s">
        <v>2316</v>
      </c>
      <c r="G3157" t="s">
        <v>7997</v>
      </c>
      <c r="H3157" t="s">
        <v>90</v>
      </c>
      <c r="I3157" t="s">
        <v>85</v>
      </c>
      <c r="J3157" t="s">
        <v>5633</v>
      </c>
      <c r="K3157" t="s">
        <v>91</v>
      </c>
      <c r="L3157" s="3">
        <v>45599.501562500001</v>
      </c>
      <c r="M3157" t="s">
        <v>2442</v>
      </c>
      <c r="N3157">
        <v>1030</v>
      </c>
      <c r="O3157">
        <v>45293.745347222219</v>
      </c>
      <c r="P3157" s="3"/>
    </row>
    <row r="3158" spans="1:16" x14ac:dyDescent="0.35">
      <c r="A3158" t="s">
        <v>9805</v>
      </c>
      <c r="B3158" t="s">
        <v>3500</v>
      </c>
      <c r="C3158" t="s">
        <v>3501</v>
      </c>
      <c r="D3158" t="s">
        <v>2440</v>
      </c>
      <c r="E3158" t="s">
        <v>8133</v>
      </c>
      <c r="F3158" t="s">
        <v>3479</v>
      </c>
      <c r="G3158">
        <v>36349</v>
      </c>
      <c r="H3158" t="s">
        <v>90</v>
      </c>
      <c r="I3158" t="s">
        <v>85</v>
      </c>
      <c r="J3158" t="s">
        <v>80</v>
      </c>
      <c r="K3158" t="s">
        <v>81</v>
      </c>
      <c r="L3158" s="3">
        <v>45599.501562500001</v>
      </c>
      <c r="M3158" t="s">
        <v>86</v>
      </c>
      <c r="N3158">
        <v>1070</v>
      </c>
      <c r="O3158">
        <v>45352.126134259262</v>
      </c>
      <c r="P3158" s="3">
        <v>45415</v>
      </c>
    </row>
    <row r="3159" spans="1:16" x14ac:dyDescent="0.35">
      <c r="A3159">
        <v>45474.048877314817</v>
      </c>
      <c r="B3159" t="s">
        <v>3500</v>
      </c>
      <c r="C3159" t="s">
        <v>3501</v>
      </c>
      <c r="D3159" t="s">
        <v>2440</v>
      </c>
      <c r="E3159" t="s">
        <v>8133</v>
      </c>
      <c r="F3159" t="s">
        <v>2343</v>
      </c>
      <c r="G3159" t="s">
        <v>8030</v>
      </c>
      <c r="H3159" t="s">
        <v>90</v>
      </c>
      <c r="I3159" t="s">
        <v>85</v>
      </c>
      <c r="J3159" t="s">
        <v>80</v>
      </c>
      <c r="K3159" t="s">
        <v>81</v>
      </c>
      <c r="L3159" s="3">
        <v>45599.501562500001</v>
      </c>
      <c r="M3159" t="s">
        <v>2442</v>
      </c>
      <c r="N3159">
        <v>1030</v>
      </c>
      <c r="O3159">
        <v>45536.965682870374</v>
      </c>
      <c r="P3159" s="3"/>
    </row>
    <row r="3160" spans="1:16" x14ac:dyDescent="0.35">
      <c r="A3160" t="s">
        <v>8881</v>
      </c>
      <c r="B3160" t="s">
        <v>3500</v>
      </c>
      <c r="C3160" t="s">
        <v>3501</v>
      </c>
      <c r="D3160" t="s">
        <v>2440</v>
      </c>
      <c r="E3160" t="s">
        <v>8133</v>
      </c>
      <c r="F3160" t="s">
        <v>2912</v>
      </c>
      <c r="G3160" t="s">
        <v>7546</v>
      </c>
      <c r="H3160" t="s">
        <v>90</v>
      </c>
      <c r="I3160" t="s">
        <v>85</v>
      </c>
      <c r="J3160" t="s">
        <v>80</v>
      </c>
      <c r="K3160" t="s">
        <v>191</v>
      </c>
      <c r="L3160" s="3">
        <v>45599.501562500001</v>
      </c>
      <c r="M3160" t="s">
        <v>2442</v>
      </c>
      <c r="N3160">
        <v>1030</v>
      </c>
      <c r="O3160" t="s">
        <v>10196</v>
      </c>
      <c r="P3160" s="3"/>
    </row>
    <row r="3161" spans="1:16" x14ac:dyDescent="0.35">
      <c r="A3161" t="s">
        <v>8041</v>
      </c>
      <c r="B3161" t="s">
        <v>3500</v>
      </c>
      <c r="C3161" t="s">
        <v>3501</v>
      </c>
      <c r="D3161" t="s">
        <v>2440</v>
      </c>
      <c r="E3161" t="s">
        <v>8133</v>
      </c>
      <c r="F3161" t="s">
        <v>2352</v>
      </c>
      <c r="G3161" t="s">
        <v>8042</v>
      </c>
      <c r="H3161" t="s">
        <v>71</v>
      </c>
      <c r="I3161" t="s">
        <v>79</v>
      </c>
      <c r="J3161" t="s">
        <v>2353</v>
      </c>
      <c r="K3161" t="s">
        <v>91</v>
      </c>
      <c r="L3161" s="3">
        <v>45599.501562500001</v>
      </c>
      <c r="M3161" t="s">
        <v>2442</v>
      </c>
      <c r="N3161">
        <v>1030</v>
      </c>
      <c r="O3161" t="s">
        <v>10197</v>
      </c>
      <c r="P3161" s="3"/>
    </row>
    <row r="3162" spans="1:16" x14ac:dyDescent="0.35">
      <c r="A3162">
        <v>45115.458564814813</v>
      </c>
      <c r="B3162" t="s">
        <v>3500</v>
      </c>
      <c r="C3162" t="s">
        <v>3501</v>
      </c>
      <c r="D3162" t="s">
        <v>2440</v>
      </c>
      <c r="E3162" t="s">
        <v>8133</v>
      </c>
      <c r="F3162" t="s">
        <v>2361</v>
      </c>
      <c r="G3162">
        <v>37502</v>
      </c>
      <c r="H3162" t="s">
        <v>90</v>
      </c>
      <c r="I3162" t="s">
        <v>85</v>
      </c>
      <c r="J3162" t="s">
        <v>80</v>
      </c>
      <c r="K3162" t="s">
        <v>104</v>
      </c>
      <c r="L3162" s="3">
        <v>45599.501562500001</v>
      </c>
      <c r="M3162" t="s">
        <v>86</v>
      </c>
      <c r="N3162">
        <v>1070</v>
      </c>
      <c r="O3162">
        <v>45474.756180555552</v>
      </c>
      <c r="P3162" s="3">
        <v>45415</v>
      </c>
    </row>
    <row r="3163" spans="1:16" x14ac:dyDescent="0.35">
      <c r="A3163" t="s">
        <v>10198</v>
      </c>
      <c r="B3163" t="s">
        <v>3500</v>
      </c>
      <c r="C3163" t="s">
        <v>3501</v>
      </c>
      <c r="D3163" t="s">
        <v>2440</v>
      </c>
      <c r="E3163" t="s">
        <v>8133</v>
      </c>
      <c r="F3163" t="s">
        <v>3659</v>
      </c>
      <c r="G3163">
        <v>37230</v>
      </c>
      <c r="H3163" t="s">
        <v>90</v>
      </c>
      <c r="I3163" t="s">
        <v>79</v>
      </c>
      <c r="J3163" t="s">
        <v>1315</v>
      </c>
      <c r="K3163" t="s">
        <v>81</v>
      </c>
      <c r="L3163" s="3">
        <v>45599.501562500001</v>
      </c>
      <c r="M3163" t="s">
        <v>2442</v>
      </c>
      <c r="N3163">
        <v>1030</v>
      </c>
      <c r="O3163">
        <v>45628.094687500001</v>
      </c>
      <c r="P3163" s="3"/>
    </row>
    <row r="3164" spans="1:16" x14ac:dyDescent="0.35">
      <c r="A3164" t="s">
        <v>10199</v>
      </c>
      <c r="B3164" t="s">
        <v>3500</v>
      </c>
      <c r="C3164" t="s">
        <v>3501</v>
      </c>
      <c r="D3164" t="s">
        <v>2440</v>
      </c>
      <c r="E3164" t="s">
        <v>8133</v>
      </c>
      <c r="F3164" t="s">
        <v>3660</v>
      </c>
      <c r="G3164" t="s">
        <v>9187</v>
      </c>
      <c r="H3164" t="s">
        <v>90</v>
      </c>
      <c r="I3164" t="s">
        <v>85</v>
      </c>
      <c r="J3164" t="s">
        <v>80</v>
      </c>
      <c r="K3164" t="s">
        <v>116</v>
      </c>
      <c r="L3164" s="3">
        <v>45599.501562500001</v>
      </c>
      <c r="M3164" t="s">
        <v>2442</v>
      </c>
      <c r="N3164">
        <v>1030</v>
      </c>
      <c r="O3164" t="s">
        <v>10200</v>
      </c>
      <c r="P3164" s="3"/>
    </row>
    <row r="3165" spans="1:16" x14ac:dyDescent="0.35">
      <c r="A3165">
        <v>45415.403437499997</v>
      </c>
      <c r="B3165" t="s">
        <v>3500</v>
      </c>
      <c r="C3165" t="s">
        <v>3501</v>
      </c>
      <c r="D3165" t="s">
        <v>2440</v>
      </c>
      <c r="E3165" t="s">
        <v>8133</v>
      </c>
      <c r="F3165" t="s">
        <v>3661</v>
      </c>
      <c r="G3165" t="s">
        <v>6581</v>
      </c>
      <c r="H3165" t="s">
        <v>90</v>
      </c>
      <c r="I3165" t="s">
        <v>171</v>
      </c>
      <c r="J3165" t="s">
        <v>3662</v>
      </c>
      <c r="K3165" t="s">
        <v>137</v>
      </c>
      <c r="L3165" s="3">
        <v>45599.501562500001</v>
      </c>
      <c r="M3165" t="s">
        <v>2442</v>
      </c>
      <c r="N3165">
        <v>1030</v>
      </c>
      <c r="O3165">
        <v>45415.412708333337</v>
      </c>
      <c r="P3165" s="3"/>
    </row>
    <row r="3166" spans="1:16" x14ac:dyDescent="0.35">
      <c r="A3166" t="s">
        <v>10201</v>
      </c>
      <c r="B3166" t="s">
        <v>3500</v>
      </c>
      <c r="C3166" t="s">
        <v>3501</v>
      </c>
      <c r="D3166" t="s">
        <v>2440</v>
      </c>
      <c r="E3166" t="s">
        <v>8133</v>
      </c>
      <c r="F3166" t="s">
        <v>3663</v>
      </c>
      <c r="G3166" t="s">
        <v>7304</v>
      </c>
      <c r="H3166" t="s">
        <v>90</v>
      </c>
      <c r="I3166" t="s">
        <v>85</v>
      </c>
      <c r="J3166" t="s">
        <v>80</v>
      </c>
      <c r="K3166" t="s">
        <v>81</v>
      </c>
      <c r="L3166" s="3">
        <v>45599.501562500001</v>
      </c>
      <c r="M3166" t="s">
        <v>2442</v>
      </c>
      <c r="N3166">
        <v>1030</v>
      </c>
      <c r="O3166" t="s">
        <v>10202</v>
      </c>
      <c r="P3166" s="3"/>
    </row>
    <row r="3167" spans="1:16" x14ac:dyDescent="0.35">
      <c r="A3167" t="s">
        <v>8068</v>
      </c>
      <c r="B3167" t="s">
        <v>3500</v>
      </c>
      <c r="C3167" t="s">
        <v>3501</v>
      </c>
      <c r="D3167" t="s">
        <v>2440</v>
      </c>
      <c r="E3167" t="s">
        <v>8133</v>
      </c>
      <c r="F3167" t="s">
        <v>2379</v>
      </c>
      <c r="G3167" t="s">
        <v>8069</v>
      </c>
      <c r="H3167" t="s">
        <v>90</v>
      </c>
      <c r="I3167" t="s">
        <v>85</v>
      </c>
      <c r="J3167" t="s">
        <v>5641</v>
      </c>
      <c r="K3167" t="s">
        <v>81</v>
      </c>
      <c r="L3167" s="3">
        <v>45599.501562500001</v>
      </c>
      <c r="M3167" t="s">
        <v>86</v>
      </c>
      <c r="N3167">
        <v>1070</v>
      </c>
      <c r="O3167" t="s">
        <v>10203</v>
      </c>
      <c r="P3167" s="3">
        <v>45415</v>
      </c>
    </row>
    <row r="3168" spans="1:16" x14ac:dyDescent="0.35">
      <c r="A3168" t="s">
        <v>8894</v>
      </c>
      <c r="B3168" t="s">
        <v>3500</v>
      </c>
      <c r="C3168" t="s">
        <v>3501</v>
      </c>
      <c r="D3168" t="s">
        <v>2440</v>
      </c>
      <c r="E3168" t="s">
        <v>8133</v>
      </c>
      <c r="F3168" t="s">
        <v>1114</v>
      </c>
      <c r="G3168">
        <v>36651</v>
      </c>
      <c r="H3168" t="s">
        <v>71</v>
      </c>
      <c r="I3168" t="s">
        <v>85</v>
      </c>
      <c r="J3168" t="s">
        <v>5633</v>
      </c>
      <c r="K3168" t="s">
        <v>81</v>
      </c>
      <c r="L3168" s="3">
        <v>45599.501562500001</v>
      </c>
      <c r="M3168" t="s">
        <v>2434</v>
      </c>
      <c r="N3168">
        <v>1050</v>
      </c>
      <c r="O3168" t="s">
        <v>10204</v>
      </c>
      <c r="P3168" s="3"/>
    </row>
    <row r="3169" spans="1:16" x14ac:dyDescent="0.35">
      <c r="A3169" t="s">
        <v>10205</v>
      </c>
      <c r="B3169" t="s">
        <v>3500</v>
      </c>
      <c r="C3169" t="s">
        <v>3501</v>
      </c>
      <c r="D3169" t="s">
        <v>2440</v>
      </c>
      <c r="E3169" t="s">
        <v>8133</v>
      </c>
      <c r="F3169" t="s">
        <v>3664</v>
      </c>
      <c r="G3169" t="s">
        <v>10206</v>
      </c>
      <c r="H3169" t="s">
        <v>90</v>
      </c>
      <c r="I3169" t="s">
        <v>85</v>
      </c>
      <c r="J3169" t="s">
        <v>7931</v>
      </c>
      <c r="K3169" t="s">
        <v>250</v>
      </c>
      <c r="L3169" s="3">
        <v>45599.501562500001</v>
      </c>
      <c r="M3169" t="s">
        <v>2434</v>
      </c>
      <c r="N3169">
        <v>1050</v>
      </c>
      <c r="O3169" t="s">
        <v>10207</v>
      </c>
      <c r="P3169" s="3"/>
    </row>
    <row r="3170" spans="1:16" x14ac:dyDescent="0.35">
      <c r="A3170">
        <v>44968.142060185186</v>
      </c>
      <c r="B3170" t="s">
        <v>3500</v>
      </c>
      <c r="C3170" t="s">
        <v>3501</v>
      </c>
      <c r="D3170" t="s">
        <v>2440</v>
      </c>
      <c r="E3170" t="s">
        <v>8133</v>
      </c>
      <c r="F3170" t="s">
        <v>3665</v>
      </c>
      <c r="G3170" t="s">
        <v>10208</v>
      </c>
      <c r="H3170" t="s">
        <v>71</v>
      </c>
      <c r="I3170" t="s">
        <v>79</v>
      </c>
      <c r="J3170" t="s">
        <v>3666</v>
      </c>
      <c r="K3170" t="s">
        <v>3667</v>
      </c>
      <c r="L3170" s="3">
        <v>45599.501562500001</v>
      </c>
      <c r="M3170" t="s">
        <v>2442</v>
      </c>
      <c r="N3170">
        <v>1030</v>
      </c>
      <c r="O3170">
        <v>44968.161261574074</v>
      </c>
      <c r="P3170" s="3"/>
    </row>
    <row r="3171" spans="1:16" x14ac:dyDescent="0.35">
      <c r="A3171">
        <v>45265.681458333333</v>
      </c>
      <c r="B3171" t="s">
        <v>3500</v>
      </c>
      <c r="C3171" t="s">
        <v>3501</v>
      </c>
      <c r="D3171" t="s">
        <v>2440</v>
      </c>
      <c r="E3171" t="s">
        <v>8133</v>
      </c>
      <c r="F3171" t="s">
        <v>2921</v>
      </c>
      <c r="G3171">
        <v>36261</v>
      </c>
      <c r="H3171" t="s">
        <v>71</v>
      </c>
      <c r="I3171" t="s">
        <v>85</v>
      </c>
      <c r="J3171" t="s">
        <v>5633</v>
      </c>
      <c r="K3171" t="s">
        <v>263</v>
      </c>
      <c r="L3171" s="3">
        <v>45599.501562500001</v>
      </c>
      <c r="M3171" t="s">
        <v>2434</v>
      </c>
      <c r="N3171">
        <v>1050</v>
      </c>
      <c r="O3171" t="s">
        <v>10209</v>
      </c>
      <c r="P3171" s="3">
        <v>45505.146365740744</v>
      </c>
    </row>
    <row r="3172" spans="1:16" x14ac:dyDescent="0.35">
      <c r="A3172">
        <v>45176.286909722221</v>
      </c>
      <c r="B3172" t="s">
        <v>3500</v>
      </c>
      <c r="C3172" t="s">
        <v>3501</v>
      </c>
      <c r="D3172" t="s">
        <v>2440</v>
      </c>
      <c r="E3172" t="s">
        <v>8133</v>
      </c>
      <c r="F3172" t="s">
        <v>3488</v>
      </c>
      <c r="G3172" t="s">
        <v>8841</v>
      </c>
      <c r="H3172" t="s">
        <v>90</v>
      </c>
      <c r="I3172" t="s">
        <v>85</v>
      </c>
      <c r="J3172" t="s">
        <v>80</v>
      </c>
      <c r="K3172" t="s">
        <v>91</v>
      </c>
      <c r="L3172" s="3">
        <v>45599.501562500001</v>
      </c>
      <c r="M3172" t="s">
        <v>86</v>
      </c>
      <c r="N3172">
        <v>1070</v>
      </c>
      <c r="O3172" t="s">
        <v>10210</v>
      </c>
      <c r="P3172" s="3">
        <v>45505.146365740744</v>
      </c>
    </row>
    <row r="3173" spans="1:16" x14ac:dyDescent="0.35">
      <c r="A3173" t="s">
        <v>8079</v>
      </c>
      <c r="B3173" t="s">
        <v>3500</v>
      </c>
      <c r="C3173" t="s">
        <v>3501</v>
      </c>
      <c r="D3173" t="s">
        <v>2440</v>
      </c>
      <c r="E3173" t="s">
        <v>8133</v>
      </c>
      <c r="F3173" t="s">
        <v>2388</v>
      </c>
      <c r="G3173" t="s">
        <v>7352</v>
      </c>
      <c r="H3173" t="s">
        <v>71</v>
      </c>
      <c r="I3173" t="s">
        <v>85</v>
      </c>
      <c r="J3173" t="s">
        <v>80</v>
      </c>
      <c r="K3173" t="s">
        <v>534</v>
      </c>
      <c r="L3173" s="3">
        <v>45599.501562500001</v>
      </c>
      <c r="M3173" t="s">
        <v>2434</v>
      </c>
      <c r="N3173">
        <v>1050</v>
      </c>
      <c r="O3173" t="s">
        <v>10211</v>
      </c>
      <c r="P3173" s="3">
        <v>45505.146365740744</v>
      </c>
    </row>
    <row r="3174" spans="1:16" x14ac:dyDescent="0.35">
      <c r="A3174">
        <v>44995.07172453704</v>
      </c>
      <c r="B3174" t="s">
        <v>3500</v>
      </c>
      <c r="C3174" t="s">
        <v>3501</v>
      </c>
      <c r="D3174" t="s">
        <v>2440</v>
      </c>
      <c r="E3174" t="s">
        <v>8133</v>
      </c>
      <c r="F3174" t="s">
        <v>2398</v>
      </c>
      <c r="G3174" t="s">
        <v>6368</v>
      </c>
      <c r="H3174" t="s">
        <v>71</v>
      </c>
      <c r="I3174" t="s">
        <v>85</v>
      </c>
      <c r="J3174" t="s">
        <v>80</v>
      </c>
      <c r="K3174" t="s">
        <v>81</v>
      </c>
      <c r="L3174" s="3">
        <v>45599.501562500001</v>
      </c>
      <c r="M3174" t="s">
        <v>2442</v>
      </c>
      <c r="N3174">
        <v>1030</v>
      </c>
      <c r="O3174">
        <v>45383.062986111108</v>
      </c>
      <c r="P3174" s="3"/>
    </row>
    <row r="3175" spans="1:16" x14ac:dyDescent="0.35">
      <c r="A3175" t="s">
        <v>8902</v>
      </c>
      <c r="B3175" t="s">
        <v>3500</v>
      </c>
      <c r="C3175" t="s">
        <v>3501</v>
      </c>
      <c r="D3175" t="s">
        <v>2440</v>
      </c>
      <c r="E3175" t="s">
        <v>8133</v>
      </c>
      <c r="F3175" t="s">
        <v>190</v>
      </c>
      <c r="G3175" t="s">
        <v>7639</v>
      </c>
      <c r="H3175" t="s">
        <v>71</v>
      </c>
      <c r="I3175" t="s">
        <v>85</v>
      </c>
      <c r="J3175" t="s">
        <v>80</v>
      </c>
      <c r="K3175" t="s">
        <v>91</v>
      </c>
      <c r="L3175" s="3">
        <v>45599.501562500001</v>
      </c>
      <c r="M3175" t="s">
        <v>2434</v>
      </c>
      <c r="N3175">
        <v>1050</v>
      </c>
      <c r="O3175" t="s">
        <v>10212</v>
      </c>
      <c r="P3175" s="3">
        <v>45505.146365740744</v>
      </c>
    </row>
    <row r="3176" spans="1:16" x14ac:dyDescent="0.35">
      <c r="A3176" t="s">
        <v>10213</v>
      </c>
      <c r="B3176" t="s">
        <v>3500</v>
      </c>
      <c r="C3176" t="s">
        <v>3501</v>
      </c>
      <c r="D3176" t="s">
        <v>2440</v>
      </c>
      <c r="E3176" t="s">
        <v>8133</v>
      </c>
      <c r="F3176" t="s">
        <v>3668</v>
      </c>
      <c r="G3176">
        <v>36499</v>
      </c>
      <c r="H3176" t="s">
        <v>90</v>
      </c>
      <c r="I3176" t="s">
        <v>79</v>
      </c>
      <c r="J3176" t="s">
        <v>5811</v>
      </c>
      <c r="K3176" t="s">
        <v>81</v>
      </c>
      <c r="L3176" s="3">
        <v>45599.501562500001</v>
      </c>
      <c r="M3176" t="s">
        <v>2442</v>
      </c>
      <c r="N3176">
        <v>1030</v>
      </c>
      <c r="O3176" t="s">
        <v>10214</v>
      </c>
      <c r="P3176" s="3"/>
    </row>
    <row r="3177" spans="1:16" x14ac:dyDescent="0.35">
      <c r="A3177" t="s">
        <v>9821</v>
      </c>
      <c r="B3177" t="s">
        <v>3500</v>
      </c>
      <c r="C3177" t="s">
        <v>3501</v>
      </c>
      <c r="D3177" t="s">
        <v>2440</v>
      </c>
      <c r="E3177" t="s">
        <v>8133</v>
      </c>
      <c r="F3177" t="s">
        <v>3496</v>
      </c>
      <c r="G3177" t="s">
        <v>9822</v>
      </c>
      <c r="H3177" t="s">
        <v>71</v>
      </c>
      <c r="I3177" t="s">
        <v>85</v>
      </c>
      <c r="J3177" t="s">
        <v>5633</v>
      </c>
      <c r="K3177" t="s">
        <v>81</v>
      </c>
      <c r="L3177" s="3">
        <v>45599.501562500001</v>
      </c>
      <c r="M3177" t="s">
        <v>2442</v>
      </c>
      <c r="N3177">
        <v>1030</v>
      </c>
      <c r="O3177" t="s">
        <v>10215</v>
      </c>
      <c r="P3177" s="3"/>
    </row>
    <row r="3178" spans="1:16" x14ac:dyDescent="0.35">
      <c r="A3178" t="s">
        <v>10216</v>
      </c>
      <c r="B3178" t="s">
        <v>3500</v>
      </c>
      <c r="C3178" t="s">
        <v>3501</v>
      </c>
      <c r="D3178" t="s">
        <v>2440</v>
      </c>
      <c r="E3178" t="s">
        <v>8133</v>
      </c>
      <c r="F3178" t="s">
        <v>1305</v>
      </c>
      <c r="G3178" t="s">
        <v>8515</v>
      </c>
      <c r="H3178" t="s">
        <v>90</v>
      </c>
      <c r="I3178" t="s">
        <v>171</v>
      </c>
      <c r="J3178" t="s">
        <v>80</v>
      </c>
      <c r="K3178" t="s">
        <v>287</v>
      </c>
      <c r="L3178" s="3">
        <v>45599.501562500001</v>
      </c>
      <c r="M3178" t="s">
        <v>2442</v>
      </c>
      <c r="N3178">
        <v>1030</v>
      </c>
      <c r="O3178" t="s">
        <v>10217</v>
      </c>
      <c r="P3178" s="3"/>
    </row>
    <row r="3179" spans="1:16" x14ac:dyDescent="0.35">
      <c r="A3179" t="s">
        <v>8904</v>
      </c>
      <c r="B3179" t="s">
        <v>3500</v>
      </c>
      <c r="C3179" t="s">
        <v>3501</v>
      </c>
      <c r="D3179" t="s">
        <v>2440</v>
      </c>
      <c r="E3179" t="s">
        <v>8133</v>
      </c>
      <c r="F3179" t="s">
        <v>2924</v>
      </c>
      <c r="G3179">
        <v>36992</v>
      </c>
      <c r="H3179" t="s">
        <v>90</v>
      </c>
      <c r="I3179" t="s">
        <v>85</v>
      </c>
      <c r="J3179" t="s">
        <v>5931</v>
      </c>
      <c r="K3179" t="s">
        <v>81</v>
      </c>
      <c r="L3179" s="3">
        <v>45599.501562500001</v>
      </c>
      <c r="M3179" t="s">
        <v>2442</v>
      </c>
      <c r="N3179">
        <v>1030</v>
      </c>
      <c r="O3179" t="s">
        <v>10218</v>
      </c>
      <c r="P3179" s="3"/>
    </row>
    <row r="3180" spans="1:16" x14ac:dyDescent="0.35">
      <c r="A3180" t="s">
        <v>8101</v>
      </c>
      <c r="B3180" t="s">
        <v>3500</v>
      </c>
      <c r="C3180" t="s">
        <v>3501</v>
      </c>
      <c r="D3180" t="s">
        <v>2440</v>
      </c>
      <c r="E3180" t="s">
        <v>8133</v>
      </c>
      <c r="F3180" t="s">
        <v>375</v>
      </c>
      <c r="G3180" t="s">
        <v>8102</v>
      </c>
      <c r="H3180" t="s">
        <v>71</v>
      </c>
      <c r="I3180" t="s">
        <v>85</v>
      </c>
      <c r="J3180" t="s">
        <v>5641</v>
      </c>
      <c r="K3180" t="s">
        <v>191</v>
      </c>
      <c r="L3180" s="3">
        <v>45599.501562500001</v>
      </c>
      <c r="M3180" t="s">
        <v>2442</v>
      </c>
      <c r="N3180">
        <v>1030</v>
      </c>
      <c r="O3180" t="s">
        <v>10219</v>
      </c>
      <c r="P3180" s="3"/>
    </row>
    <row r="3181" spans="1:16" x14ac:dyDescent="0.35">
      <c r="A3181" t="s">
        <v>8912</v>
      </c>
      <c r="B3181" t="s">
        <v>3500</v>
      </c>
      <c r="C3181" t="s">
        <v>3501</v>
      </c>
      <c r="D3181" t="s">
        <v>2440</v>
      </c>
      <c r="E3181" t="s">
        <v>8133</v>
      </c>
      <c r="F3181" t="s">
        <v>905</v>
      </c>
      <c r="G3181">
        <v>36313</v>
      </c>
      <c r="H3181" t="s">
        <v>90</v>
      </c>
      <c r="I3181" t="s">
        <v>85</v>
      </c>
      <c r="J3181" t="s">
        <v>5641</v>
      </c>
      <c r="K3181" t="s">
        <v>191</v>
      </c>
      <c r="L3181" s="3">
        <v>45599.501562500001</v>
      </c>
      <c r="M3181" t="s">
        <v>2442</v>
      </c>
      <c r="N3181">
        <v>1030</v>
      </c>
      <c r="O3181" t="s">
        <v>10220</v>
      </c>
      <c r="P3181" s="3"/>
    </row>
    <row r="3182" spans="1:16" x14ac:dyDescent="0.35">
      <c r="A3182" t="s">
        <v>8914</v>
      </c>
      <c r="B3182" t="s">
        <v>3500</v>
      </c>
      <c r="C3182" t="s">
        <v>3501</v>
      </c>
      <c r="D3182" t="s">
        <v>2440</v>
      </c>
      <c r="E3182" t="s">
        <v>8133</v>
      </c>
      <c r="F3182" t="s">
        <v>2515</v>
      </c>
      <c r="G3182">
        <v>33553</v>
      </c>
      <c r="H3182" t="s">
        <v>90</v>
      </c>
      <c r="I3182" t="s">
        <v>111</v>
      </c>
      <c r="J3182" t="s">
        <v>80</v>
      </c>
      <c r="K3182" t="s">
        <v>250</v>
      </c>
      <c r="L3182" s="3">
        <v>45599.501562500001</v>
      </c>
      <c r="M3182" t="s">
        <v>2442</v>
      </c>
      <c r="N3182">
        <v>1030</v>
      </c>
      <c r="O3182" t="s">
        <v>10221</v>
      </c>
      <c r="P3182" s="3"/>
    </row>
    <row r="3183" spans="1:16" x14ac:dyDescent="0.35">
      <c r="A3183" t="s">
        <v>8916</v>
      </c>
      <c r="B3183" t="s">
        <v>3500</v>
      </c>
      <c r="C3183" t="s">
        <v>3501</v>
      </c>
      <c r="D3183" t="s">
        <v>2440</v>
      </c>
      <c r="E3183" t="s">
        <v>8133</v>
      </c>
      <c r="F3183" t="s">
        <v>2929</v>
      </c>
      <c r="G3183" t="s">
        <v>8917</v>
      </c>
      <c r="H3183" t="s">
        <v>90</v>
      </c>
      <c r="I3183" t="s">
        <v>85</v>
      </c>
      <c r="J3183" t="s">
        <v>5641</v>
      </c>
      <c r="K3183" t="s">
        <v>81</v>
      </c>
      <c r="L3183" s="3">
        <v>45599.501562500001</v>
      </c>
      <c r="M3183" t="s">
        <v>2434</v>
      </c>
      <c r="N3183">
        <v>1050</v>
      </c>
      <c r="O3183" t="s">
        <v>10222</v>
      </c>
      <c r="P3183" s="3">
        <v>45505.146365740744</v>
      </c>
    </row>
    <row r="3184" spans="1:16" x14ac:dyDescent="0.35">
      <c r="A3184">
        <v>45116.814120370371</v>
      </c>
      <c r="B3184" t="s">
        <v>3500</v>
      </c>
      <c r="C3184" t="s">
        <v>3501</v>
      </c>
      <c r="D3184" t="s">
        <v>2440</v>
      </c>
      <c r="E3184" t="s">
        <v>8133</v>
      </c>
      <c r="F3184" t="s">
        <v>3669</v>
      </c>
      <c r="G3184">
        <v>37140</v>
      </c>
      <c r="H3184" t="s">
        <v>71</v>
      </c>
      <c r="I3184" t="s">
        <v>85</v>
      </c>
      <c r="J3184" t="s">
        <v>5633</v>
      </c>
      <c r="K3184" t="s">
        <v>81</v>
      </c>
      <c r="L3184" s="3">
        <v>45599.501562500001</v>
      </c>
      <c r="M3184" t="s">
        <v>2434</v>
      </c>
      <c r="N3184">
        <v>1050</v>
      </c>
      <c r="O3184">
        <v>45597.249351851853</v>
      </c>
      <c r="P3184" s="3"/>
    </row>
    <row r="3185" spans="1:16" x14ac:dyDescent="0.35">
      <c r="A3185" t="s">
        <v>10223</v>
      </c>
      <c r="B3185" t="s">
        <v>3500</v>
      </c>
      <c r="C3185" t="s">
        <v>3501</v>
      </c>
      <c r="D3185" t="s">
        <v>2440</v>
      </c>
      <c r="E3185" t="s">
        <v>8133</v>
      </c>
      <c r="F3185" t="s">
        <v>3670</v>
      </c>
      <c r="G3185">
        <v>38629</v>
      </c>
      <c r="H3185" t="s">
        <v>90</v>
      </c>
      <c r="I3185" t="s">
        <v>489</v>
      </c>
      <c r="J3185" t="s">
        <v>3671</v>
      </c>
      <c r="K3185" t="s">
        <v>3672</v>
      </c>
      <c r="L3185" s="3">
        <v>45599.501562500001</v>
      </c>
      <c r="M3185" t="s">
        <v>2442</v>
      </c>
      <c r="N3185">
        <v>1030</v>
      </c>
      <c r="O3185" t="s">
        <v>10224</v>
      </c>
      <c r="P3185" s="3"/>
    </row>
    <row r="3186" spans="1:16" x14ac:dyDescent="0.35">
      <c r="A3186" t="s">
        <v>8919</v>
      </c>
      <c r="B3186" t="s">
        <v>3500</v>
      </c>
      <c r="C3186" t="s">
        <v>3501</v>
      </c>
      <c r="D3186" t="s">
        <v>2440</v>
      </c>
      <c r="E3186" t="s">
        <v>8133</v>
      </c>
      <c r="F3186" t="s">
        <v>2930</v>
      </c>
      <c r="G3186">
        <v>39087</v>
      </c>
      <c r="H3186" t="s">
        <v>90</v>
      </c>
      <c r="I3186" t="s">
        <v>85</v>
      </c>
      <c r="J3186" t="s">
        <v>2931</v>
      </c>
      <c r="K3186" t="s">
        <v>91</v>
      </c>
      <c r="L3186" s="3">
        <v>45599.501562500001</v>
      </c>
      <c r="M3186" t="s">
        <v>86</v>
      </c>
      <c r="N3186">
        <v>1070</v>
      </c>
      <c r="O3186" t="s">
        <v>10225</v>
      </c>
      <c r="P3186" s="3">
        <v>45415</v>
      </c>
    </row>
    <row r="3187" spans="1:16" x14ac:dyDescent="0.35">
      <c r="A3187" t="s">
        <v>8921</v>
      </c>
      <c r="B3187" t="s">
        <v>3500</v>
      </c>
      <c r="C3187" t="s">
        <v>3501</v>
      </c>
      <c r="D3187" t="s">
        <v>2440</v>
      </c>
      <c r="E3187" t="s">
        <v>8133</v>
      </c>
      <c r="F3187" t="s">
        <v>2932</v>
      </c>
      <c r="G3187">
        <v>38849</v>
      </c>
      <c r="H3187" t="s">
        <v>71</v>
      </c>
      <c r="I3187" t="s">
        <v>85</v>
      </c>
      <c r="J3187" t="s">
        <v>2933</v>
      </c>
      <c r="K3187" t="s">
        <v>137</v>
      </c>
      <c r="L3187" s="3">
        <v>45599.501562500001</v>
      </c>
      <c r="M3187" t="s">
        <v>2442</v>
      </c>
      <c r="N3187">
        <v>1030</v>
      </c>
      <c r="O3187" t="s">
        <v>10226</v>
      </c>
      <c r="P3187" s="3"/>
    </row>
    <row r="3188" spans="1:16" x14ac:dyDescent="0.35">
      <c r="A3188" t="s">
        <v>8923</v>
      </c>
      <c r="B3188" t="s">
        <v>3500</v>
      </c>
      <c r="C3188" t="s">
        <v>3501</v>
      </c>
      <c r="D3188" t="s">
        <v>2440</v>
      </c>
      <c r="E3188" t="s">
        <v>8133</v>
      </c>
      <c r="F3188" t="s">
        <v>2934</v>
      </c>
      <c r="G3188">
        <v>35556</v>
      </c>
      <c r="H3188" t="s">
        <v>71</v>
      </c>
      <c r="I3188" t="s">
        <v>85</v>
      </c>
      <c r="J3188" t="s">
        <v>80</v>
      </c>
      <c r="K3188" t="s">
        <v>81</v>
      </c>
      <c r="L3188" s="3">
        <v>45599.501562500001</v>
      </c>
      <c r="M3188" t="s">
        <v>2442</v>
      </c>
      <c r="N3188">
        <v>1030</v>
      </c>
      <c r="O3188" t="s">
        <v>10227</v>
      </c>
      <c r="P3188" s="3"/>
    </row>
    <row r="3189" spans="1:16" x14ac:dyDescent="0.35">
      <c r="A3189">
        <v>45084.243680555555</v>
      </c>
      <c r="B3189" t="s">
        <v>3500</v>
      </c>
      <c r="C3189" t="s">
        <v>3501</v>
      </c>
      <c r="D3189" t="s">
        <v>2440</v>
      </c>
      <c r="E3189" t="s">
        <v>8133</v>
      </c>
      <c r="F3189" t="s">
        <v>3673</v>
      </c>
      <c r="G3189" t="s">
        <v>10228</v>
      </c>
      <c r="H3189" t="s">
        <v>90</v>
      </c>
      <c r="I3189" t="s">
        <v>111</v>
      </c>
      <c r="J3189" t="s">
        <v>1174</v>
      </c>
      <c r="K3189" t="s">
        <v>1364</v>
      </c>
      <c r="L3189" s="3">
        <v>45599.501562500001</v>
      </c>
      <c r="M3189" t="s">
        <v>2442</v>
      </c>
      <c r="N3189">
        <v>1030</v>
      </c>
      <c r="O3189" t="s">
        <v>10229</v>
      </c>
      <c r="P3189" s="3"/>
    </row>
    <row r="3190" spans="1:16" x14ac:dyDescent="0.35">
      <c r="A3190">
        <v>45108.11818287037</v>
      </c>
      <c r="B3190" t="s">
        <v>3500</v>
      </c>
      <c r="C3190" t="s">
        <v>3501</v>
      </c>
      <c r="D3190" t="s">
        <v>2440</v>
      </c>
      <c r="E3190" t="s">
        <v>8133</v>
      </c>
      <c r="F3190" t="s">
        <v>2426</v>
      </c>
      <c r="G3190" t="s">
        <v>6305</v>
      </c>
      <c r="H3190" t="s">
        <v>71</v>
      </c>
      <c r="I3190" t="s">
        <v>85</v>
      </c>
      <c r="J3190" t="s">
        <v>5633</v>
      </c>
      <c r="K3190" t="s">
        <v>127</v>
      </c>
      <c r="L3190" s="3">
        <v>45599.501562500001</v>
      </c>
      <c r="M3190" t="s">
        <v>2434</v>
      </c>
      <c r="N3190">
        <v>1050</v>
      </c>
      <c r="O3190" t="s">
        <v>10230</v>
      </c>
      <c r="P3190" s="3">
        <v>45505.146365740744</v>
      </c>
    </row>
    <row r="3191" spans="1:16" x14ac:dyDescent="0.35">
      <c r="A3191" t="s">
        <v>10231</v>
      </c>
      <c r="B3191" t="s">
        <v>3674</v>
      </c>
      <c r="C3191" t="s">
        <v>206</v>
      </c>
      <c r="D3191" t="s">
        <v>2440</v>
      </c>
      <c r="E3191" t="s">
        <v>8133</v>
      </c>
      <c r="F3191" t="s">
        <v>3675</v>
      </c>
      <c r="G3191" t="s">
        <v>10232</v>
      </c>
      <c r="H3191" t="s">
        <v>90</v>
      </c>
      <c r="I3191" t="s">
        <v>85</v>
      </c>
      <c r="J3191" t="s">
        <v>5685</v>
      </c>
      <c r="K3191" t="s">
        <v>968</v>
      </c>
      <c r="L3191" s="3">
        <v>45599.501574074071</v>
      </c>
      <c r="M3191" t="s">
        <v>2442</v>
      </c>
      <c r="N3191">
        <v>1030</v>
      </c>
      <c r="O3191" t="s">
        <v>10233</v>
      </c>
      <c r="P3191" s="3"/>
    </row>
    <row r="3192" spans="1:16" x14ac:dyDescent="0.35">
      <c r="A3192" t="s">
        <v>8132</v>
      </c>
      <c r="B3192" t="s">
        <v>3674</v>
      </c>
      <c r="C3192" t="s">
        <v>206</v>
      </c>
      <c r="D3192" t="s">
        <v>2440</v>
      </c>
      <c r="E3192" t="s">
        <v>8133</v>
      </c>
      <c r="F3192" t="s">
        <v>2441</v>
      </c>
      <c r="G3192">
        <v>36683</v>
      </c>
      <c r="H3192" t="s">
        <v>71</v>
      </c>
      <c r="I3192" t="s">
        <v>79</v>
      </c>
      <c r="J3192" t="s">
        <v>80</v>
      </c>
      <c r="K3192" t="s">
        <v>81</v>
      </c>
      <c r="L3192" s="3">
        <v>45599.501574074071</v>
      </c>
      <c r="M3192" t="s">
        <v>2442</v>
      </c>
      <c r="N3192">
        <v>1030</v>
      </c>
      <c r="O3192" t="s">
        <v>10234</v>
      </c>
      <c r="P3192" s="3"/>
    </row>
    <row r="3193" spans="1:16" x14ac:dyDescent="0.35">
      <c r="A3193" t="s">
        <v>8137</v>
      </c>
      <c r="B3193" t="s">
        <v>3674</v>
      </c>
      <c r="C3193" t="s">
        <v>206</v>
      </c>
      <c r="D3193" t="s">
        <v>2440</v>
      </c>
      <c r="E3193" t="s">
        <v>8133</v>
      </c>
      <c r="F3193" t="s">
        <v>2443</v>
      </c>
      <c r="G3193">
        <v>36321</v>
      </c>
      <c r="H3193" t="s">
        <v>71</v>
      </c>
      <c r="I3193" t="s">
        <v>85</v>
      </c>
      <c r="J3193" t="s">
        <v>5811</v>
      </c>
      <c r="K3193" t="s">
        <v>103</v>
      </c>
      <c r="L3193" s="3">
        <v>45599.501574074071</v>
      </c>
      <c r="M3193" t="s">
        <v>2442</v>
      </c>
      <c r="N3193">
        <v>1030</v>
      </c>
      <c r="O3193" t="s">
        <v>10235</v>
      </c>
      <c r="P3193" s="3"/>
    </row>
    <row r="3194" spans="1:16" x14ac:dyDescent="0.35">
      <c r="A3194">
        <v>45566.9452662037</v>
      </c>
      <c r="B3194" t="s">
        <v>3674</v>
      </c>
      <c r="C3194" t="s">
        <v>206</v>
      </c>
      <c r="D3194" t="s">
        <v>2440</v>
      </c>
      <c r="E3194" t="s">
        <v>8133</v>
      </c>
      <c r="F3194" t="s">
        <v>3676</v>
      </c>
      <c r="G3194">
        <v>35466</v>
      </c>
      <c r="H3194" t="s">
        <v>71</v>
      </c>
      <c r="I3194" t="s">
        <v>111</v>
      </c>
      <c r="J3194" t="s">
        <v>3677</v>
      </c>
      <c r="K3194" t="s">
        <v>137</v>
      </c>
      <c r="L3194" s="3">
        <v>45599.501574074071</v>
      </c>
      <c r="M3194" t="s">
        <v>2442</v>
      </c>
      <c r="N3194">
        <v>1030</v>
      </c>
      <c r="O3194" t="s">
        <v>10236</v>
      </c>
      <c r="P3194" s="3"/>
    </row>
    <row r="3195" spans="1:16" x14ac:dyDescent="0.35">
      <c r="A3195" t="s">
        <v>5591</v>
      </c>
      <c r="B3195" t="s">
        <v>3674</v>
      </c>
      <c r="C3195" t="s">
        <v>206</v>
      </c>
      <c r="D3195" t="s">
        <v>2440</v>
      </c>
      <c r="E3195" t="s">
        <v>8133</v>
      </c>
      <c r="F3195" t="s">
        <v>84</v>
      </c>
      <c r="G3195">
        <v>36171</v>
      </c>
      <c r="H3195" t="s">
        <v>71</v>
      </c>
      <c r="I3195" t="s">
        <v>85</v>
      </c>
      <c r="J3195" t="s">
        <v>80</v>
      </c>
      <c r="K3195" t="s">
        <v>81</v>
      </c>
      <c r="L3195" s="3">
        <v>45599.501574074071</v>
      </c>
      <c r="M3195" t="s">
        <v>2442</v>
      </c>
      <c r="N3195">
        <v>1030</v>
      </c>
      <c r="O3195" t="s">
        <v>10237</v>
      </c>
      <c r="P3195" s="3"/>
    </row>
    <row r="3196" spans="1:16" x14ac:dyDescent="0.35">
      <c r="A3196" t="s">
        <v>8935</v>
      </c>
      <c r="B3196" t="s">
        <v>3674</v>
      </c>
      <c r="C3196" t="s">
        <v>206</v>
      </c>
      <c r="D3196" t="s">
        <v>2440</v>
      </c>
      <c r="E3196" t="s">
        <v>8133</v>
      </c>
      <c r="F3196" t="s">
        <v>2941</v>
      </c>
      <c r="G3196">
        <v>36527</v>
      </c>
      <c r="H3196" t="s">
        <v>90</v>
      </c>
      <c r="I3196" t="s">
        <v>85</v>
      </c>
      <c r="J3196" t="s">
        <v>80</v>
      </c>
      <c r="K3196" t="s">
        <v>91</v>
      </c>
      <c r="L3196" s="3">
        <v>45599.501574074071</v>
      </c>
      <c r="M3196" t="s">
        <v>2434</v>
      </c>
      <c r="N3196">
        <v>1050</v>
      </c>
      <c r="O3196" t="s">
        <v>10238</v>
      </c>
      <c r="P3196" s="3"/>
    </row>
    <row r="3197" spans="1:16" x14ac:dyDescent="0.35">
      <c r="A3197" t="s">
        <v>8142</v>
      </c>
      <c r="B3197" t="s">
        <v>3674</v>
      </c>
      <c r="C3197" t="s">
        <v>206</v>
      </c>
      <c r="D3197" t="s">
        <v>2440</v>
      </c>
      <c r="E3197" t="s">
        <v>8133</v>
      </c>
      <c r="F3197" t="s">
        <v>2445</v>
      </c>
      <c r="G3197" t="s">
        <v>8143</v>
      </c>
      <c r="H3197" t="s">
        <v>90</v>
      </c>
      <c r="I3197" t="s">
        <v>85</v>
      </c>
      <c r="J3197" t="s">
        <v>5633</v>
      </c>
      <c r="K3197" t="s">
        <v>81</v>
      </c>
      <c r="L3197" s="3">
        <v>45599.501574074071</v>
      </c>
      <c r="M3197" t="s">
        <v>2442</v>
      </c>
      <c r="N3197">
        <v>1030</v>
      </c>
      <c r="O3197" t="s">
        <v>10239</v>
      </c>
      <c r="P3197" s="3"/>
    </row>
    <row r="3198" spans="1:16" x14ac:dyDescent="0.35">
      <c r="A3198" t="s">
        <v>10240</v>
      </c>
      <c r="B3198" t="s">
        <v>3674</v>
      </c>
      <c r="C3198" t="s">
        <v>206</v>
      </c>
      <c r="D3198" t="s">
        <v>2440</v>
      </c>
      <c r="E3198" t="s">
        <v>8133</v>
      </c>
      <c r="F3198" t="s">
        <v>3678</v>
      </c>
      <c r="G3198">
        <v>36201</v>
      </c>
      <c r="H3198" t="s">
        <v>71</v>
      </c>
      <c r="I3198" t="s">
        <v>111</v>
      </c>
      <c r="J3198" t="s">
        <v>729</v>
      </c>
      <c r="K3198" t="s">
        <v>287</v>
      </c>
      <c r="L3198" s="3">
        <v>45599.501574074071</v>
      </c>
      <c r="M3198" t="s">
        <v>86</v>
      </c>
      <c r="N3198">
        <v>1070</v>
      </c>
      <c r="O3198">
        <v>45025.767291666663</v>
      </c>
      <c r="P3198" s="3">
        <v>45505.146365740744</v>
      </c>
    </row>
    <row r="3199" spans="1:16" x14ac:dyDescent="0.35">
      <c r="A3199">
        <v>45181.124756944446</v>
      </c>
      <c r="B3199" t="s">
        <v>3674</v>
      </c>
      <c r="C3199" t="s">
        <v>206</v>
      </c>
      <c r="D3199" t="s">
        <v>2440</v>
      </c>
      <c r="E3199" t="s">
        <v>8133</v>
      </c>
      <c r="F3199" t="s">
        <v>1237</v>
      </c>
      <c r="G3199">
        <v>32874</v>
      </c>
      <c r="H3199" t="s">
        <v>71</v>
      </c>
      <c r="I3199" t="s">
        <v>85</v>
      </c>
      <c r="J3199" t="s">
        <v>5842</v>
      </c>
      <c r="K3199" t="s">
        <v>534</v>
      </c>
      <c r="L3199" s="3">
        <v>45599.501574074071</v>
      </c>
      <c r="M3199" t="s">
        <v>2434</v>
      </c>
      <c r="N3199">
        <v>1050</v>
      </c>
      <c r="O3199">
        <v>45181.142754629633</v>
      </c>
      <c r="P3199" s="3">
        <v>45505.146365740744</v>
      </c>
    </row>
    <row r="3200" spans="1:16" x14ac:dyDescent="0.35">
      <c r="A3200">
        <v>45118.75577546296</v>
      </c>
      <c r="B3200" t="s">
        <v>3674</v>
      </c>
      <c r="C3200" t="s">
        <v>206</v>
      </c>
      <c r="D3200" t="s">
        <v>2440</v>
      </c>
      <c r="E3200" t="s">
        <v>8133</v>
      </c>
      <c r="F3200" t="s">
        <v>3382</v>
      </c>
      <c r="G3200" t="s">
        <v>7555</v>
      </c>
      <c r="H3200" t="s">
        <v>71</v>
      </c>
      <c r="I3200" t="s">
        <v>79</v>
      </c>
      <c r="J3200" t="s">
        <v>3355</v>
      </c>
      <c r="K3200" t="s">
        <v>116</v>
      </c>
      <c r="L3200" s="3">
        <v>45599.501574074071</v>
      </c>
      <c r="M3200" t="s">
        <v>2442</v>
      </c>
      <c r="N3200">
        <v>1030</v>
      </c>
      <c r="O3200">
        <v>45118.762407407405</v>
      </c>
      <c r="P3200" s="3"/>
    </row>
    <row r="3201" spans="1:16" x14ac:dyDescent="0.35">
      <c r="A3201">
        <v>45235.15315972222</v>
      </c>
      <c r="B3201" t="s">
        <v>3674</v>
      </c>
      <c r="C3201" t="s">
        <v>206</v>
      </c>
      <c r="D3201" t="s">
        <v>2440</v>
      </c>
      <c r="E3201" t="s">
        <v>8133</v>
      </c>
      <c r="F3201" t="s">
        <v>109</v>
      </c>
      <c r="G3201" t="s">
        <v>5601</v>
      </c>
      <c r="H3201" t="s">
        <v>71</v>
      </c>
      <c r="I3201" t="s">
        <v>79</v>
      </c>
      <c r="J3201" t="s">
        <v>97</v>
      </c>
      <c r="K3201" t="s">
        <v>91</v>
      </c>
      <c r="L3201" s="3">
        <v>45599.501574074071</v>
      </c>
      <c r="M3201" t="s">
        <v>2434</v>
      </c>
      <c r="N3201">
        <v>1050</v>
      </c>
      <c r="O3201" t="s">
        <v>10241</v>
      </c>
      <c r="P3201" s="3"/>
    </row>
    <row r="3202" spans="1:16" x14ac:dyDescent="0.35">
      <c r="A3202" t="s">
        <v>10242</v>
      </c>
      <c r="B3202" t="s">
        <v>3674</v>
      </c>
      <c r="C3202" t="s">
        <v>206</v>
      </c>
      <c r="D3202" t="s">
        <v>2440</v>
      </c>
      <c r="E3202" t="s">
        <v>8133</v>
      </c>
      <c r="F3202" t="s">
        <v>3679</v>
      </c>
      <c r="G3202">
        <v>35222</v>
      </c>
      <c r="H3202" t="s">
        <v>71</v>
      </c>
      <c r="I3202" t="s">
        <v>79</v>
      </c>
      <c r="J3202" t="s">
        <v>3680</v>
      </c>
      <c r="K3202" t="s">
        <v>127</v>
      </c>
      <c r="L3202" s="3">
        <v>45599.501574074071</v>
      </c>
      <c r="M3202" t="s">
        <v>2442</v>
      </c>
      <c r="N3202">
        <v>1030</v>
      </c>
      <c r="O3202" t="s">
        <v>10243</v>
      </c>
      <c r="P3202" s="3"/>
    </row>
    <row r="3203" spans="1:16" x14ac:dyDescent="0.35">
      <c r="A3203" t="s">
        <v>10244</v>
      </c>
      <c r="B3203" t="s">
        <v>3674</v>
      </c>
      <c r="C3203" t="s">
        <v>206</v>
      </c>
      <c r="D3203" t="s">
        <v>2440</v>
      </c>
      <c r="E3203" t="s">
        <v>8133</v>
      </c>
      <c r="F3203" t="s">
        <v>3681</v>
      </c>
      <c r="G3203" t="s">
        <v>9246</v>
      </c>
      <c r="H3203" t="s">
        <v>71</v>
      </c>
      <c r="I3203" t="s">
        <v>79</v>
      </c>
      <c r="J3203" t="s">
        <v>5641</v>
      </c>
      <c r="K3203" t="s">
        <v>191</v>
      </c>
      <c r="L3203" s="3">
        <v>45599.501574074071</v>
      </c>
      <c r="M3203" t="s">
        <v>2442</v>
      </c>
      <c r="N3203">
        <v>1030</v>
      </c>
      <c r="O3203" t="s">
        <v>10245</v>
      </c>
      <c r="P3203" s="3"/>
    </row>
    <row r="3204" spans="1:16" x14ac:dyDescent="0.35">
      <c r="A3204" t="s">
        <v>8946</v>
      </c>
      <c r="B3204" t="s">
        <v>3674</v>
      </c>
      <c r="C3204" t="s">
        <v>206</v>
      </c>
      <c r="D3204" t="s">
        <v>2440</v>
      </c>
      <c r="E3204" t="s">
        <v>8133</v>
      </c>
      <c r="F3204" t="s">
        <v>2946</v>
      </c>
      <c r="G3204" t="s">
        <v>8947</v>
      </c>
      <c r="H3204" t="s">
        <v>90</v>
      </c>
      <c r="I3204" t="s">
        <v>85</v>
      </c>
      <c r="J3204" t="s">
        <v>5811</v>
      </c>
      <c r="K3204" t="s">
        <v>534</v>
      </c>
      <c r="L3204" s="3">
        <v>45599.501574074071</v>
      </c>
      <c r="M3204" t="s">
        <v>2442</v>
      </c>
      <c r="N3204">
        <v>1030</v>
      </c>
      <c r="O3204" t="s">
        <v>10246</v>
      </c>
      <c r="P3204" s="3"/>
    </row>
    <row r="3205" spans="1:16" x14ac:dyDescent="0.35">
      <c r="A3205" t="s">
        <v>8150</v>
      </c>
      <c r="B3205" t="s">
        <v>3674</v>
      </c>
      <c r="C3205" t="s">
        <v>206</v>
      </c>
      <c r="D3205" t="s">
        <v>2440</v>
      </c>
      <c r="E3205" t="s">
        <v>8133</v>
      </c>
      <c r="F3205" t="s">
        <v>2449</v>
      </c>
      <c r="G3205" t="s">
        <v>5709</v>
      </c>
      <c r="H3205" t="s">
        <v>90</v>
      </c>
      <c r="I3205" t="s">
        <v>85</v>
      </c>
      <c r="J3205" t="s">
        <v>80</v>
      </c>
      <c r="K3205" t="s">
        <v>146</v>
      </c>
      <c r="L3205" s="3">
        <v>45599.501574074071</v>
      </c>
      <c r="M3205" t="s">
        <v>2442</v>
      </c>
      <c r="N3205">
        <v>1030</v>
      </c>
      <c r="O3205" t="s">
        <v>10247</v>
      </c>
      <c r="P3205" s="3"/>
    </row>
    <row r="3206" spans="1:16" x14ac:dyDescent="0.35">
      <c r="A3206" t="s">
        <v>8152</v>
      </c>
      <c r="B3206" t="s">
        <v>3674</v>
      </c>
      <c r="C3206" t="s">
        <v>206</v>
      </c>
      <c r="D3206" t="s">
        <v>2440</v>
      </c>
      <c r="E3206" t="s">
        <v>8133</v>
      </c>
      <c r="F3206" t="s">
        <v>340</v>
      </c>
      <c r="G3206">
        <v>35927</v>
      </c>
      <c r="H3206" t="s">
        <v>90</v>
      </c>
      <c r="I3206" t="s">
        <v>85</v>
      </c>
      <c r="J3206" t="s">
        <v>80</v>
      </c>
      <c r="K3206" t="s">
        <v>633</v>
      </c>
      <c r="L3206" s="3">
        <v>45599.501574074071</v>
      </c>
      <c r="M3206" t="s">
        <v>2442</v>
      </c>
      <c r="N3206">
        <v>1030</v>
      </c>
      <c r="O3206" t="s">
        <v>10248</v>
      </c>
      <c r="P3206" s="3"/>
    </row>
    <row r="3207" spans="1:16" x14ac:dyDescent="0.35">
      <c r="A3207">
        <v>45568.296759259261</v>
      </c>
      <c r="B3207" t="s">
        <v>3674</v>
      </c>
      <c r="C3207" t="s">
        <v>206</v>
      </c>
      <c r="D3207" t="s">
        <v>2440</v>
      </c>
      <c r="E3207" t="s">
        <v>8133</v>
      </c>
      <c r="F3207" t="s">
        <v>3682</v>
      </c>
      <c r="G3207">
        <v>37956</v>
      </c>
      <c r="H3207" t="s">
        <v>90</v>
      </c>
      <c r="I3207" t="s">
        <v>79</v>
      </c>
      <c r="J3207" t="s">
        <v>2701</v>
      </c>
      <c r="K3207" t="s">
        <v>266</v>
      </c>
      <c r="L3207" s="3">
        <v>45599.501574074071</v>
      </c>
      <c r="M3207" t="s">
        <v>2442</v>
      </c>
      <c r="N3207">
        <v>1030</v>
      </c>
      <c r="O3207">
        <v>45568.304861111108</v>
      </c>
      <c r="P3207" s="3"/>
    </row>
    <row r="3208" spans="1:16" x14ac:dyDescent="0.35">
      <c r="A3208">
        <v>45294.229409722226</v>
      </c>
      <c r="B3208" t="s">
        <v>3674</v>
      </c>
      <c r="C3208" t="s">
        <v>206</v>
      </c>
      <c r="D3208" t="s">
        <v>2440</v>
      </c>
      <c r="E3208" t="s">
        <v>8133</v>
      </c>
      <c r="F3208" t="s">
        <v>3683</v>
      </c>
      <c r="G3208">
        <v>36019</v>
      </c>
      <c r="H3208" t="s">
        <v>90</v>
      </c>
      <c r="I3208" t="s">
        <v>125</v>
      </c>
      <c r="J3208" t="s">
        <v>3684</v>
      </c>
      <c r="K3208" t="s">
        <v>2568</v>
      </c>
      <c r="L3208" s="3">
        <v>45599.501574074071</v>
      </c>
      <c r="M3208" t="s">
        <v>2442</v>
      </c>
      <c r="N3208">
        <v>1030</v>
      </c>
      <c r="O3208">
        <v>45294.239293981482</v>
      </c>
      <c r="P3208" s="3"/>
    </row>
    <row r="3209" spans="1:16" x14ac:dyDescent="0.35">
      <c r="A3209" t="s">
        <v>10249</v>
      </c>
      <c r="B3209" t="s">
        <v>3674</v>
      </c>
      <c r="C3209" t="s">
        <v>206</v>
      </c>
      <c r="D3209" t="s">
        <v>2440</v>
      </c>
      <c r="E3209" t="s">
        <v>8133</v>
      </c>
      <c r="F3209" t="s">
        <v>3685</v>
      </c>
      <c r="G3209" t="s">
        <v>10250</v>
      </c>
      <c r="H3209" t="s">
        <v>71</v>
      </c>
      <c r="I3209" t="s">
        <v>139</v>
      </c>
      <c r="J3209" t="s">
        <v>3686</v>
      </c>
      <c r="K3209" t="s">
        <v>3687</v>
      </c>
      <c r="L3209" s="3">
        <v>45599.501574074071</v>
      </c>
      <c r="M3209" t="s">
        <v>2442</v>
      </c>
      <c r="N3209">
        <v>1030</v>
      </c>
      <c r="O3209" t="s">
        <v>10251</v>
      </c>
      <c r="P3209" s="3"/>
    </row>
    <row r="3210" spans="1:16" x14ac:dyDescent="0.35">
      <c r="A3210" t="s">
        <v>10252</v>
      </c>
      <c r="B3210" t="s">
        <v>3674</v>
      </c>
      <c r="C3210" t="s">
        <v>206</v>
      </c>
      <c r="D3210" t="s">
        <v>2440</v>
      </c>
      <c r="E3210" t="s">
        <v>8133</v>
      </c>
      <c r="F3210" t="s">
        <v>2928</v>
      </c>
      <c r="G3210" t="s">
        <v>9724</v>
      </c>
      <c r="H3210" t="s">
        <v>90</v>
      </c>
      <c r="I3210" t="s">
        <v>85</v>
      </c>
      <c r="J3210" t="s">
        <v>5633</v>
      </c>
      <c r="K3210" t="s">
        <v>81</v>
      </c>
      <c r="L3210" s="3">
        <v>45599.501574074071</v>
      </c>
      <c r="M3210" t="s">
        <v>2442</v>
      </c>
      <c r="N3210">
        <v>1030</v>
      </c>
      <c r="O3210" t="s">
        <v>10253</v>
      </c>
      <c r="P3210" s="3"/>
    </row>
    <row r="3211" spans="1:16" x14ac:dyDescent="0.35">
      <c r="A3211">
        <v>45627.764201388891</v>
      </c>
      <c r="B3211" t="s">
        <v>3674</v>
      </c>
      <c r="C3211" t="s">
        <v>206</v>
      </c>
      <c r="D3211" t="s">
        <v>2440</v>
      </c>
      <c r="E3211" t="s">
        <v>8133</v>
      </c>
      <c r="F3211" t="s">
        <v>3688</v>
      </c>
      <c r="G3211" t="s">
        <v>10254</v>
      </c>
      <c r="H3211" t="s">
        <v>71</v>
      </c>
      <c r="I3211" t="s">
        <v>85</v>
      </c>
      <c r="J3211" t="s">
        <v>5633</v>
      </c>
      <c r="K3211" t="s">
        <v>81</v>
      </c>
      <c r="L3211" s="3">
        <v>45599.501574074071</v>
      </c>
      <c r="M3211" t="s">
        <v>2434</v>
      </c>
      <c r="N3211">
        <v>1050</v>
      </c>
      <c r="O3211">
        <v>45627.773611111108</v>
      </c>
      <c r="P3211" s="3"/>
    </row>
    <row r="3212" spans="1:16" x14ac:dyDescent="0.35">
      <c r="A3212" t="s">
        <v>10255</v>
      </c>
      <c r="B3212" t="s">
        <v>3674</v>
      </c>
      <c r="C3212" t="s">
        <v>206</v>
      </c>
      <c r="D3212" t="s">
        <v>2440</v>
      </c>
      <c r="E3212" t="s">
        <v>8133</v>
      </c>
      <c r="F3212" t="s">
        <v>1852</v>
      </c>
      <c r="G3212" t="s">
        <v>5978</v>
      </c>
      <c r="H3212" t="s">
        <v>71</v>
      </c>
      <c r="I3212" t="s">
        <v>85</v>
      </c>
      <c r="J3212" t="s">
        <v>10256</v>
      </c>
      <c r="K3212" t="s">
        <v>81</v>
      </c>
      <c r="L3212" s="3">
        <v>45599.501574074071</v>
      </c>
      <c r="M3212" t="s">
        <v>86</v>
      </c>
      <c r="N3212">
        <v>1070</v>
      </c>
      <c r="O3212" t="s">
        <v>10257</v>
      </c>
      <c r="P3212" s="3">
        <v>45386</v>
      </c>
    </row>
    <row r="3213" spans="1:16" x14ac:dyDescent="0.35">
      <c r="A3213">
        <v>44966.638067129628</v>
      </c>
      <c r="B3213" t="s">
        <v>3674</v>
      </c>
      <c r="C3213" t="s">
        <v>206</v>
      </c>
      <c r="D3213" t="s">
        <v>2440</v>
      </c>
      <c r="E3213" t="s">
        <v>8133</v>
      </c>
      <c r="F3213" t="s">
        <v>3689</v>
      </c>
      <c r="G3213">
        <v>39093</v>
      </c>
      <c r="H3213" t="s">
        <v>90</v>
      </c>
      <c r="I3213" t="s">
        <v>489</v>
      </c>
      <c r="J3213" t="s">
        <v>3690</v>
      </c>
      <c r="K3213" t="s">
        <v>266</v>
      </c>
      <c r="L3213" s="3">
        <v>45599.501574074071</v>
      </c>
      <c r="M3213" t="s">
        <v>86</v>
      </c>
      <c r="N3213">
        <v>1070</v>
      </c>
      <c r="O3213">
        <v>44966.659675925926</v>
      </c>
      <c r="P3213" s="3">
        <v>45505.146365740744</v>
      </c>
    </row>
    <row r="3214" spans="1:16" x14ac:dyDescent="0.35">
      <c r="A3214" t="s">
        <v>5632</v>
      </c>
      <c r="B3214" t="s">
        <v>3674</v>
      </c>
      <c r="C3214" t="s">
        <v>206</v>
      </c>
      <c r="D3214" t="s">
        <v>2440</v>
      </c>
      <c r="E3214" t="s">
        <v>8133</v>
      </c>
      <c r="F3214" t="s">
        <v>160</v>
      </c>
      <c r="G3214">
        <v>36283</v>
      </c>
      <c r="H3214" t="s">
        <v>90</v>
      </c>
      <c r="I3214" t="s">
        <v>85</v>
      </c>
      <c r="J3214" t="s">
        <v>5633</v>
      </c>
      <c r="K3214" t="s">
        <v>81</v>
      </c>
      <c r="L3214" s="3">
        <v>45599.501574074071</v>
      </c>
      <c r="M3214" t="s">
        <v>2442</v>
      </c>
      <c r="N3214">
        <v>1030</v>
      </c>
      <c r="O3214" t="s">
        <v>10258</v>
      </c>
      <c r="P3214" s="3"/>
    </row>
    <row r="3215" spans="1:16" x14ac:dyDescent="0.35">
      <c r="A3215">
        <v>45506.565416666665</v>
      </c>
      <c r="B3215" t="s">
        <v>3674</v>
      </c>
      <c r="C3215" t="s">
        <v>206</v>
      </c>
      <c r="D3215" t="s">
        <v>2440</v>
      </c>
      <c r="E3215" t="s">
        <v>8133</v>
      </c>
      <c r="F3215" t="s">
        <v>170</v>
      </c>
      <c r="G3215" t="s">
        <v>5643</v>
      </c>
      <c r="H3215" t="s">
        <v>90</v>
      </c>
      <c r="I3215" t="s">
        <v>171</v>
      </c>
      <c r="J3215" t="s">
        <v>172</v>
      </c>
      <c r="K3215" t="s">
        <v>173</v>
      </c>
      <c r="L3215" s="3">
        <v>45599.501574074071</v>
      </c>
      <c r="M3215" t="s">
        <v>2442</v>
      </c>
      <c r="N3215">
        <v>1030</v>
      </c>
      <c r="O3215">
        <v>45506.825312499997</v>
      </c>
      <c r="P3215" s="3"/>
    </row>
    <row r="3216" spans="1:16" x14ac:dyDescent="0.35">
      <c r="A3216">
        <v>45536.767731481479</v>
      </c>
      <c r="B3216" t="s">
        <v>3674</v>
      </c>
      <c r="C3216" t="s">
        <v>206</v>
      </c>
      <c r="D3216" t="s">
        <v>2440</v>
      </c>
      <c r="E3216" t="s">
        <v>8133</v>
      </c>
      <c r="F3216" t="s">
        <v>721</v>
      </c>
      <c r="G3216" t="s">
        <v>8870</v>
      </c>
      <c r="H3216" t="s">
        <v>90</v>
      </c>
      <c r="I3216" t="s">
        <v>85</v>
      </c>
      <c r="J3216" t="s">
        <v>80</v>
      </c>
      <c r="K3216" t="s">
        <v>191</v>
      </c>
      <c r="L3216" s="3">
        <v>45599.501574074071</v>
      </c>
      <c r="M3216" t="s">
        <v>2434</v>
      </c>
      <c r="N3216">
        <v>1050</v>
      </c>
      <c r="O3216">
        <v>45536.773993055554</v>
      </c>
      <c r="P3216" s="3"/>
    </row>
    <row r="3217" spans="1:16" x14ac:dyDescent="0.35">
      <c r="A3217" t="s">
        <v>10259</v>
      </c>
      <c r="B3217" t="s">
        <v>3674</v>
      </c>
      <c r="C3217" t="s">
        <v>206</v>
      </c>
      <c r="D3217" t="s">
        <v>2440</v>
      </c>
      <c r="E3217" t="s">
        <v>8133</v>
      </c>
      <c r="F3217" t="s">
        <v>3691</v>
      </c>
      <c r="G3217" t="s">
        <v>9080</v>
      </c>
      <c r="H3217" t="s">
        <v>71</v>
      </c>
      <c r="I3217" t="s">
        <v>111</v>
      </c>
      <c r="J3217" t="s">
        <v>3692</v>
      </c>
      <c r="K3217" t="s">
        <v>671</v>
      </c>
      <c r="L3217" s="3">
        <v>45599.501574074071</v>
      </c>
      <c r="M3217" t="s">
        <v>2434</v>
      </c>
      <c r="N3217">
        <v>1050</v>
      </c>
      <c r="O3217" t="s">
        <v>10260</v>
      </c>
      <c r="P3217" s="3">
        <v>45505.146365740744</v>
      </c>
    </row>
    <row r="3218" spans="1:16" x14ac:dyDescent="0.35">
      <c r="A3218">
        <v>45047.689756944441</v>
      </c>
      <c r="B3218" t="s">
        <v>3674</v>
      </c>
      <c r="C3218" t="s">
        <v>206</v>
      </c>
      <c r="D3218" t="s">
        <v>2440</v>
      </c>
      <c r="E3218" t="s">
        <v>8133</v>
      </c>
      <c r="F3218" t="s">
        <v>3693</v>
      </c>
      <c r="G3218">
        <v>36745</v>
      </c>
      <c r="H3218" t="s">
        <v>90</v>
      </c>
      <c r="I3218" t="s">
        <v>85</v>
      </c>
      <c r="J3218" t="s">
        <v>80</v>
      </c>
      <c r="K3218" t="s">
        <v>127</v>
      </c>
      <c r="L3218" s="3">
        <v>45599.501574074071</v>
      </c>
      <c r="M3218" t="s">
        <v>2442</v>
      </c>
      <c r="N3218">
        <v>1030</v>
      </c>
      <c r="O3218" t="s">
        <v>10261</v>
      </c>
      <c r="P3218" s="3"/>
    </row>
    <row r="3219" spans="1:16" x14ac:dyDescent="0.35">
      <c r="A3219" t="s">
        <v>10262</v>
      </c>
      <c r="B3219" t="s">
        <v>3674</v>
      </c>
      <c r="C3219" t="s">
        <v>206</v>
      </c>
      <c r="D3219" t="s">
        <v>2440</v>
      </c>
      <c r="E3219" t="s">
        <v>8133</v>
      </c>
      <c r="F3219" t="s">
        <v>3694</v>
      </c>
      <c r="G3219">
        <v>33760</v>
      </c>
      <c r="H3219" t="s">
        <v>71</v>
      </c>
      <c r="I3219" t="s">
        <v>79</v>
      </c>
      <c r="J3219" t="s">
        <v>1211</v>
      </c>
      <c r="K3219" t="s">
        <v>91</v>
      </c>
      <c r="L3219" s="3">
        <v>45599.501574074071</v>
      </c>
      <c r="M3219" t="s">
        <v>2442</v>
      </c>
      <c r="N3219">
        <v>1030</v>
      </c>
      <c r="O3219" t="s">
        <v>10263</v>
      </c>
      <c r="P3219" s="3"/>
    </row>
    <row r="3220" spans="1:16" x14ac:dyDescent="0.35">
      <c r="A3220">
        <v>45272.645775462966</v>
      </c>
      <c r="B3220" t="s">
        <v>3674</v>
      </c>
      <c r="C3220" t="s">
        <v>206</v>
      </c>
      <c r="D3220" t="s">
        <v>2440</v>
      </c>
      <c r="E3220" t="s">
        <v>8133</v>
      </c>
      <c r="F3220" t="s">
        <v>2483</v>
      </c>
      <c r="G3220" t="s">
        <v>8221</v>
      </c>
      <c r="H3220" t="s">
        <v>71</v>
      </c>
      <c r="I3220" t="s">
        <v>79</v>
      </c>
      <c r="J3220" t="s">
        <v>1459</v>
      </c>
      <c r="K3220" t="s">
        <v>263</v>
      </c>
      <c r="L3220" s="3">
        <v>45599.501574074071</v>
      </c>
      <c r="M3220" t="s">
        <v>99</v>
      </c>
      <c r="N3220">
        <v>1110</v>
      </c>
      <c r="O3220">
        <v>45272.657326388886</v>
      </c>
      <c r="P3220" s="3">
        <v>45505.146365740744</v>
      </c>
    </row>
    <row r="3221" spans="1:16" x14ac:dyDescent="0.35">
      <c r="A3221" t="s">
        <v>10264</v>
      </c>
      <c r="B3221" t="s">
        <v>3674</v>
      </c>
      <c r="C3221" t="s">
        <v>206</v>
      </c>
      <c r="D3221" t="s">
        <v>2440</v>
      </c>
      <c r="E3221" t="s">
        <v>8133</v>
      </c>
      <c r="F3221" t="s">
        <v>3061</v>
      </c>
      <c r="G3221" t="s">
        <v>10265</v>
      </c>
      <c r="H3221" t="s">
        <v>90</v>
      </c>
      <c r="I3221" t="s">
        <v>171</v>
      </c>
      <c r="J3221" t="s">
        <v>3695</v>
      </c>
      <c r="K3221" t="s">
        <v>324</v>
      </c>
      <c r="L3221" s="3">
        <v>45599.501574074071</v>
      </c>
      <c r="M3221" t="s">
        <v>2442</v>
      </c>
      <c r="N3221">
        <v>1030</v>
      </c>
      <c r="O3221" t="s">
        <v>10266</v>
      </c>
      <c r="P3221" s="3"/>
    </row>
    <row r="3222" spans="1:16" x14ac:dyDescent="0.35">
      <c r="A3222">
        <v>45444.690879629627</v>
      </c>
      <c r="B3222" t="s">
        <v>3674</v>
      </c>
      <c r="C3222" t="s">
        <v>206</v>
      </c>
      <c r="D3222" t="s">
        <v>2440</v>
      </c>
      <c r="E3222" t="s">
        <v>8133</v>
      </c>
      <c r="F3222" t="s">
        <v>2453</v>
      </c>
      <c r="G3222">
        <v>36649</v>
      </c>
      <c r="H3222" t="s">
        <v>90</v>
      </c>
      <c r="I3222" t="s">
        <v>111</v>
      </c>
      <c r="J3222" t="s">
        <v>2148</v>
      </c>
      <c r="K3222" t="s">
        <v>2454</v>
      </c>
      <c r="L3222" s="3">
        <v>45599.501574074071</v>
      </c>
      <c r="M3222" t="s">
        <v>2442</v>
      </c>
      <c r="N3222">
        <v>1030</v>
      </c>
      <c r="O3222">
        <v>45444.699363425927</v>
      </c>
      <c r="P3222" s="3"/>
    </row>
    <row r="3223" spans="1:16" x14ac:dyDescent="0.35">
      <c r="A3223">
        <v>45352.944305555553</v>
      </c>
      <c r="B3223" t="s">
        <v>3674</v>
      </c>
      <c r="C3223" t="s">
        <v>206</v>
      </c>
      <c r="D3223" t="s">
        <v>2440</v>
      </c>
      <c r="E3223" t="s">
        <v>8133</v>
      </c>
      <c r="F3223" t="s">
        <v>3696</v>
      </c>
      <c r="G3223" t="s">
        <v>5636</v>
      </c>
      <c r="H3223" t="s">
        <v>90</v>
      </c>
      <c r="I3223" t="s">
        <v>85</v>
      </c>
      <c r="J3223" t="s">
        <v>80</v>
      </c>
      <c r="K3223" t="s">
        <v>81</v>
      </c>
      <c r="L3223" s="3">
        <v>45599.501574074071</v>
      </c>
      <c r="M3223" t="s">
        <v>99</v>
      </c>
      <c r="N3223">
        <v>1110</v>
      </c>
      <c r="O3223">
        <v>45352.956944444442</v>
      </c>
      <c r="P3223" s="3">
        <v>45505.146365740744</v>
      </c>
    </row>
    <row r="3224" spans="1:16" x14ac:dyDescent="0.35">
      <c r="A3224" t="s">
        <v>10267</v>
      </c>
      <c r="B3224" t="s">
        <v>3674</v>
      </c>
      <c r="C3224" t="s">
        <v>206</v>
      </c>
      <c r="D3224" t="s">
        <v>2440</v>
      </c>
      <c r="E3224" t="s">
        <v>8133</v>
      </c>
      <c r="F3224" t="s">
        <v>3697</v>
      </c>
      <c r="G3224">
        <v>35217</v>
      </c>
      <c r="H3224" t="s">
        <v>90</v>
      </c>
      <c r="I3224" t="s">
        <v>171</v>
      </c>
      <c r="J3224" t="s">
        <v>3698</v>
      </c>
      <c r="K3224" t="s">
        <v>93</v>
      </c>
      <c r="L3224" s="3">
        <v>45599.501574074071</v>
      </c>
      <c r="M3224" t="s">
        <v>2442</v>
      </c>
      <c r="N3224">
        <v>1030</v>
      </c>
      <c r="O3224" t="s">
        <v>10268</v>
      </c>
      <c r="P3224" s="3"/>
    </row>
    <row r="3225" spans="1:16" x14ac:dyDescent="0.35">
      <c r="A3225" t="s">
        <v>8161</v>
      </c>
      <c r="B3225" t="s">
        <v>3674</v>
      </c>
      <c r="C3225" t="s">
        <v>206</v>
      </c>
      <c r="D3225" t="s">
        <v>2440</v>
      </c>
      <c r="E3225" t="s">
        <v>8133</v>
      </c>
      <c r="F3225" t="s">
        <v>2455</v>
      </c>
      <c r="G3225" t="s">
        <v>8162</v>
      </c>
      <c r="H3225" t="s">
        <v>90</v>
      </c>
      <c r="I3225" t="s">
        <v>85</v>
      </c>
      <c r="J3225" t="s">
        <v>5633</v>
      </c>
      <c r="K3225" t="s">
        <v>91</v>
      </c>
      <c r="L3225" s="3">
        <v>45599.501574074071</v>
      </c>
      <c r="M3225" t="s">
        <v>2442</v>
      </c>
      <c r="N3225">
        <v>1030</v>
      </c>
      <c r="O3225" t="s">
        <v>10269</v>
      </c>
      <c r="P3225" s="3"/>
    </row>
    <row r="3226" spans="1:16" x14ac:dyDescent="0.35">
      <c r="A3226">
        <v>45024.360439814816</v>
      </c>
      <c r="B3226" t="s">
        <v>3674</v>
      </c>
      <c r="C3226" t="s">
        <v>206</v>
      </c>
      <c r="D3226" t="s">
        <v>2440</v>
      </c>
      <c r="E3226" t="s">
        <v>8133</v>
      </c>
      <c r="F3226" t="s">
        <v>3699</v>
      </c>
      <c r="G3226">
        <v>38144</v>
      </c>
      <c r="H3226" t="s">
        <v>90</v>
      </c>
      <c r="I3226" t="s">
        <v>79</v>
      </c>
      <c r="J3226" t="s">
        <v>3700</v>
      </c>
      <c r="K3226" t="s">
        <v>91</v>
      </c>
      <c r="L3226" s="3">
        <v>45599.501574074071</v>
      </c>
      <c r="M3226" t="s">
        <v>2442</v>
      </c>
      <c r="N3226">
        <v>1030</v>
      </c>
      <c r="O3226" t="s">
        <v>10270</v>
      </c>
      <c r="P3226" s="3"/>
    </row>
    <row r="3227" spans="1:16" x14ac:dyDescent="0.35">
      <c r="A3227" t="s">
        <v>10271</v>
      </c>
      <c r="B3227" t="s">
        <v>3674</v>
      </c>
      <c r="C3227" t="s">
        <v>206</v>
      </c>
      <c r="D3227" t="s">
        <v>2440</v>
      </c>
      <c r="E3227" t="s">
        <v>8133</v>
      </c>
      <c r="F3227" t="s">
        <v>702</v>
      </c>
      <c r="G3227" t="s">
        <v>5765</v>
      </c>
      <c r="H3227" t="s">
        <v>71</v>
      </c>
      <c r="I3227" t="s">
        <v>111</v>
      </c>
      <c r="J3227" t="s">
        <v>420</v>
      </c>
      <c r="K3227" t="s">
        <v>248</v>
      </c>
      <c r="L3227" s="3">
        <v>45599.501574074071</v>
      </c>
      <c r="M3227" t="s">
        <v>2442</v>
      </c>
      <c r="N3227">
        <v>1030</v>
      </c>
      <c r="O3227" t="s">
        <v>10272</v>
      </c>
      <c r="P3227" s="3"/>
    </row>
    <row r="3228" spans="1:16" x14ac:dyDescent="0.35">
      <c r="A3228" t="s">
        <v>9835</v>
      </c>
      <c r="B3228" t="s">
        <v>3674</v>
      </c>
      <c r="C3228" t="s">
        <v>206</v>
      </c>
      <c r="D3228" t="s">
        <v>2440</v>
      </c>
      <c r="E3228" t="s">
        <v>8133</v>
      </c>
      <c r="F3228" t="s">
        <v>3502</v>
      </c>
      <c r="G3228" t="s">
        <v>9836</v>
      </c>
      <c r="H3228" t="s">
        <v>90</v>
      </c>
      <c r="I3228" t="s">
        <v>1051</v>
      </c>
      <c r="J3228" t="s">
        <v>3503</v>
      </c>
      <c r="K3228" t="s">
        <v>236</v>
      </c>
      <c r="L3228" s="3">
        <v>45599.501574074071</v>
      </c>
      <c r="M3228" t="s">
        <v>2434</v>
      </c>
      <c r="N3228">
        <v>1050</v>
      </c>
      <c r="O3228" t="s">
        <v>10273</v>
      </c>
      <c r="P3228" s="3">
        <v>45505.146365740744</v>
      </c>
    </row>
    <row r="3229" spans="1:16" x14ac:dyDescent="0.35">
      <c r="A3229">
        <v>45505.178425925929</v>
      </c>
      <c r="B3229" t="s">
        <v>3674</v>
      </c>
      <c r="C3229" t="s">
        <v>206</v>
      </c>
      <c r="D3229" t="s">
        <v>2440</v>
      </c>
      <c r="E3229" t="s">
        <v>8133</v>
      </c>
      <c r="F3229" t="s">
        <v>1482</v>
      </c>
      <c r="G3229" t="s">
        <v>10274</v>
      </c>
      <c r="H3229" t="s">
        <v>90</v>
      </c>
      <c r="I3229" t="s">
        <v>79</v>
      </c>
      <c r="J3229" t="s">
        <v>3701</v>
      </c>
      <c r="K3229" t="s">
        <v>91</v>
      </c>
      <c r="L3229" s="3">
        <v>45599.501574074071</v>
      </c>
      <c r="M3229" t="s">
        <v>2434</v>
      </c>
      <c r="N3229">
        <v>1050</v>
      </c>
      <c r="O3229">
        <v>45505.186828703707</v>
      </c>
      <c r="P3229" s="3"/>
    </row>
    <row r="3230" spans="1:16" x14ac:dyDescent="0.35">
      <c r="A3230" t="s">
        <v>10275</v>
      </c>
      <c r="B3230" t="s">
        <v>3674</v>
      </c>
      <c r="C3230" t="s">
        <v>206</v>
      </c>
      <c r="D3230" t="s">
        <v>2440</v>
      </c>
      <c r="E3230" t="s">
        <v>8133</v>
      </c>
      <c r="F3230" t="s">
        <v>3702</v>
      </c>
      <c r="G3230" t="s">
        <v>7170</v>
      </c>
      <c r="H3230" t="s">
        <v>90</v>
      </c>
      <c r="I3230" t="s">
        <v>79</v>
      </c>
      <c r="J3230" t="s">
        <v>3703</v>
      </c>
      <c r="K3230" t="s">
        <v>352</v>
      </c>
      <c r="L3230" s="3">
        <v>45599.501574074071</v>
      </c>
      <c r="M3230" t="s">
        <v>2442</v>
      </c>
      <c r="N3230">
        <v>1030</v>
      </c>
      <c r="O3230" t="s">
        <v>10276</v>
      </c>
      <c r="P3230" s="3"/>
    </row>
    <row r="3231" spans="1:16" x14ac:dyDescent="0.35">
      <c r="A3231" t="s">
        <v>8168</v>
      </c>
      <c r="B3231" t="s">
        <v>3674</v>
      </c>
      <c r="C3231" t="s">
        <v>206</v>
      </c>
      <c r="D3231" t="s">
        <v>2440</v>
      </c>
      <c r="E3231" t="s">
        <v>8133</v>
      </c>
      <c r="F3231" t="s">
        <v>2458</v>
      </c>
      <c r="G3231" t="s">
        <v>8169</v>
      </c>
      <c r="H3231" t="s">
        <v>71</v>
      </c>
      <c r="I3231" t="s">
        <v>85</v>
      </c>
      <c r="J3231" t="s">
        <v>80</v>
      </c>
      <c r="K3231" t="s">
        <v>81</v>
      </c>
      <c r="L3231" s="3">
        <v>45599.501574074071</v>
      </c>
      <c r="M3231" t="s">
        <v>2434</v>
      </c>
      <c r="N3231">
        <v>1050</v>
      </c>
      <c r="O3231" t="s">
        <v>10277</v>
      </c>
      <c r="P3231" s="3"/>
    </row>
    <row r="3232" spans="1:16" x14ac:dyDescent="0.35">
      <c r="A3232" t="s">
        <v>8171</v>
      </c>
      <c r="B3232" t="s">
        <v>3674</v>
      </c>
      <c r="C3232" t="s">
        <v>206</v>
      </c>
      <c r="D3232" t="s">
        <v>2440</v>
      </c>
      <c r="E3232" t="s">
        <v>8133</v>
      </c>
      <c r="F3232" t="s">
        <v>2459</v>
      </c>
      <c r="G3232">
        <v>36010</v>
      </c>
      <c r="H3232" t="s">
        <v>90</v>
      </c>
      <c r="I3232" t="s">
        <v>85</v>
      </c>
      <c r="J3232" t="s">
        <v>5641</v>
      </c>
      <c r="K3232" t="s">
        <v>81</v>
      </c>
      <c r="L3232" s="3">
        <v>45599.501574074071</v>
      </c>
      <c r="M3232" t="s">
        <v>2442</v>
      </c>
      <c r="N3232">
        <v>1030</v>
      </c>
      <c r="O3232" t="s">
        <v>10278</v>
      </c>
      <c r="P3232" s="3"/>
    </row>
    <row r="3233" spans="1:16" x14ac:dyDescent="0.35">
      <c r="A3233">
        <v>45506.166365740741</v>
      </c>
      <c r="B3233" t="s">
        <v>3674</v>
      </c>
      <c r="C3233" t="s">
        <v>206</v>
      </c>
      <c r="D3233" t="s">
        <v>2440</v>
      </c>
      <c r="E3233" t="s">
        <v>8133</v>
      </c>
      <c r="F3233" t="s">
        <v>3704</v>
      </c>
      <c r="G3233">
        <v>37226</v>
      </c>
      <c r="H3233" t="s">
        <v>90</v>
      </c>
      <c r="I3233" t="s">
        <v>79</v>
      </c>
      <c r="J3233" t="s">
        <v>80</v>
      </c>
      <c r="K3233" t="s">
        <v>81</v>
      </c>
      <c r="L3233" s="3">
        <v>45599.501574074071</v>
      </c>
      <c r="M3233" t="s">
        <v>2442</v>
      </c>
      <c r="N3233">
        <v>1030</v>
      </c>
      <c r="O3233" t="s">
        <v>10279</v>
      </c>
      <c r="P3233" s="3"/>
    </row>
    <row r="3234" spans="1:16" x14ac:dyDescent="0.35">
      <c r="A3234" t="s">
        <v>10280</v>
      </c>
      <c r="B3234" t="s">
        <v>3674</v>
      </c>
      <c r="C3234" t="s">
        <v>206</v>
      </c>
      <c r="D3234" t="s">
        <v>2440</v>
      </c>
      <c r="E3234" t="s">
        <v>8133</v>
      </c>
      <c r="F3234" t="s">
        <v>3705</v>
      </c>
      <c r="G3234" t="s">
        <v>10281</v>
      </c>
      <c r="H3234" t="s">
        <v>90</v>
      </c>
      <c r="I3234" t="s">
        <v>79</v>
      </c>
      <c r="J3234" t="s">
        <v>3706</v>
      </c>
      <c r="K3234" t="s">
        <v>3345</v>
      </c>
      <c r="L3234" s="3">
        <v>45599.501574074071</v>
      </c>
      <c r="M3234" t="s">
        <v>2434</v>
      </c>
      <c r="N3234">
        <v>1050</v>
      </c>
      <c r="O3234">
        <v>45323.766736111109</v>
      </c>
      <c r="P3234" s="3"/>
    </row>
    <row r="3235" spans="1:16" x14ac:dyDescent="0.35">
      <c r="A3235" t="s">
        <v>5680</v>
      </c>
      <c r="B3235" t="s">
        <v>3674</v>
      </c>
      <c r="C3235" t="s">
        <v>206</v>
      </c>
      <c r="D3235" t="s">
        <v>2440</v>
      </c>
      <c r="E3235" t="s">
        <v>8133</v>
      </c>
      <c r="F3235" t="s">
        <v>220</v>
      </c>
      <c r="G3235" t="s">
        <v>5681</v>
      </c>
      <c r="H3235" t="s">
        <v>71</v>
      </c>
      <c r="I3235" t="s">
        <v>85</v>
      </c>
      <c r="J3235" t="s">
        <v>80</v>
      </c>
      <c r="K3235" t="s">
        <v>127</v>
      </c>
      <c r="L3235" s="3">
        <v>45599.501574074071</v>
      </c>
      <c r="M3235" t="s">
        <v>2442</v>
      </c>
      <c r="N3235">
        <v>1030</v>
      </c>
      <c r="O3235" t="s">
        <v>10282</v>
      </c>
      <c r="P3235" s="3"/>
    </row>
    <row r="3236" spans="1:16" x14ac:dyDescent="0.35">
      <c r="A3236" t="s">
        <v>10283</v>
      </c>
      <c r="B3236" t="s">
        <v>3674</v>
      </c>
      <c r="C3236" t="s">
        <v>206</v>
      </c>
      <c r="D3236" t="s">
        <v>2440</v>
      </c>
      <c r="E3236" t="s">
        <v>8133</v>
      </c>
      <c r="F3236" t="s">
        <v>3707</v>
      </c>
      <c r="G3236" t="s">
        <v>6498</v>
      </c>
      <c r="H3236" t="s">
        <v>90</v>
      </c>
      <c r="I3236" t="s">
        <v>85</v>
      </c>
      <c r="J3236" t="s">
        <v>5641</v>
      </c>
      <c r="K3236" t="s">
        <v>191</v>
      </c>
      <c r="L3236" s="3">
        <v>45599.501574074071</v>
      </c>
      <c r="M3236" t="s">
        <v>2442</v>
      </c>
      <c r="N3236">
        <v>1030</v>
      </c>
      <c r="O3236">
        <v>45086.643680555557</v>
      </c>
      <c r="P3236" s="3"/>
    </row>
    <row r="3237" spans="1:16" x14ac:dyDescent="0.35">
      <c r="A3237">
        <v>44967.649201388886</v>
      </c>
      <c r="B3237" t="s">
        <v>3674</v>
      </c>
      <c r="C3237" t="s">
        <v>206</v>
      </c>
      <c r="D3237" t="s">
        <v>2440</v>
      </c>
      <c r="E3237" t="s">
        <v>8133</v>
      </c>
      <c r="F3237" t="s">
        <v>2962</v>
      </c>
      <c r="G3237" t="s">
        <v>7478</v>
      </c>
      <c r="H3237" t="s">
        <v>90</v>
      </c>
      <c r="I3237" t="s">
        <v>79</v>
      </c>
      <c r="J3237" t="s">
        <v>5633</v>
      </c>
      <c r="K3237" t="s">
        <v>81</v>
      </c>
      <c r="L3237" s="3">
        <v>45599.501574074071</v>
      </c>
      <c r="M3237" t="s">
        <v>2442</v>
      </c>
      <c r="N3237">
        <v>1030</v>
      </c>
      <c r="O3237">
        <v>44967.658368055556</v>
      </c>
      <c r="P3237" s="3"/>
    </row>
    <row r="3238" spans="1:16" x14ac:dyDescent="0.35">
      <c r="A3238">
        <v>45268.607893518521</v>
      </c>
      <c r="B3238" t="s">
        <v>3674</v>
      </c>
      <c r="C3238" t="s">
        <v>206</v>
      </c>
      <c r="D3238" t="s">
        <v>2440</v>
      </c>
      <c r="E3238" t="s">
        <v>8133</v>
      </c>
      <c r="F3238" t="s">
        <v>226</v>
      </c>
      <c r="G3238">
        <v>36529</v>
      </c>
      <c r="H3238" t="s">
        <v>90</v>
      </c>
      <c r="I3238" t="s">
        <v>79</v>
      </c>
      <c r="J3238" t="s">
        <v>227</v>
      </c>
      <c r="K3238" t="s">
        <v>191</v>
      </c>
      <c r="L3238" s="3">
        <v>45599.501574074071</v>
      </c>
      <c r="M3238" t="s">
        <v>2442</v>
      </c>
      <c r="N3238">
        <v>1030</v>
      </c>
      <c r="O3238" t="s">
        <v>10284</v>
      </c>
      <c r="P3238" s="3"/>
    </row>
    <row r="3239" spans="1:16" x14ac:dyDescent="0.35">
      <c r="A3239" t="s">
        <v>10285</v>
      </c>
      <c r="B3239" t="s">
        <v>3674</v>
      </c>
      <c r="C3239" t="s">
        <v>206</v>
      </c>
      <c r="D3239" t="s">
        <v>2440</v>
      </c>
      <c r="E3239" t="s">
        <v>8133</v>
      </c>
      <c r="F3239" t="s">
        <v>3708</v>
      </c>
      <c r="G3239" t="s">
        <v>10286</v>
      </c>
      <c r="H3239" t="s">
        <v>90</v>
      </c>
      <c r="I3239" t="s">
        <v>79</v>
      </c>
      <c r="J3239" t="s">
        <v>3709</v>
      </c>
      <c r="K3239" t="s">
        <v>324</v>
      </c>
      <c r="L3239" s="3">
        <v>45599.501574074071</v>
      </c>
      <c r="M3239" t="s">
        <v>2434</v>
      </c>
      <c r="N3239">
        <v>1050</v>
      </c>
      <c r="O3239" t="s">
        <v>10287</v>
      </c>
      <c r="P3239" s="3">
        <v>45505.146365740744</v>
      </c>
    </row>
    <row r="3240" spans="1:16" x14ac:dyDescent="0.35">
      <c r="A3240" t="s">
        <v>10288</v>
      </c>
      <c r="B3240" t="s">
        <v>3674</v>
      </c>
      <c r="C3240" t="s">
        <v>206</v>
      </c>
      <c r="D3240" t="s">
        <v>2440</v>
      </c>
      <c r="E3240" t="s">
        <v>8133</v>
      </c>
      <c r="F3240" t="s">
        <v>2141</v>
      </c>
      <c r="G3240">
        <v>37173</v>
      </c>
      <c r="H3240" t="s">
        <v>90</v>
      </c>
      <c r="I3240" t="s">
        <v>72</v>
      </c>
      <c r="J3240" t="s">
        <v>3710</v>
      </c>
      <c r="K3240" t="s">
        <v>426</v>
      </c>
      <c r="L3240" s="3">
        <v>45599.501574074071</v>
      </c>
      <c r="M3240" t="s">
        <v>86</v>
      </c>
      <c r="N3240">
        <v>1070</v>
      </c>
      <c r="O3240" t="s">
        <v>10289</v>
      </c>
      <c r="P3240" s="3">
        <v>45415</v>
      </c>
    </row>
    <row r="3241" spans="1:16" x14ac:dyDescent="0.35">
      <c r="A3241">
        <v>45323.572060185186</v>
      </c>
      <c r="B3241" t="s">
        <v>3674</v>
      </c>
      <c r="C3241" t="s">
        <v>206</v>
      </c>
      <c r="D3241" t="s">
        <v>2440</v>
      </c>
      <c r="E3241" t="s">
        <v>8133</v>
      </c>
      <c r="F3241" t="s">
        <v>3096</v>
      </c>
      <c r="G3241">
        <v>37990</v>
      </c>
      <c r="H3241" t="s">
        <v>90</v>
      </c>
      <c r="I3241" t="s">
        <v>79</v>
      </c>
      <c r="J3241" t="s">
        <v>3711</v>
      </c>
      <c r="K3241" t="s">
        <v>116</v>
      </c>
      <c r="L3241" s="3">
        <v>45599.501574074071</v>
      </c>
      <c r="M3241" t="s">
        <v>2989</v>
      </c>
      <c r="N3241">
        <v>1010</v>
      </c>
      <c r="O3241">
        <v>45568.645231481481</v>
      </c>
      <c r="P3241" s="3"/>
    </row>
    <row r="3242" spans="1:16" x14ac:dyDescent="0.35">
      <c r="A3242" t="s">
        <v>8970</v>
      </c>
      <c r="B3242" t="s">
        <v>3674</v>
      </c>
      <c r="C3242" t="s">
        <v>206</v>
      </c>
      <c r="D3242" t="s">
        <v>2440</v>
      </c>
      <c r="E3242" t="s">
        <v>8133</v>
      </c>
      <c r="F3242" t="s">
        <v>2966</v>
      </c>
      <c r="G3242">
        <v>24991</v>
      </c>
      <c r="H3242" t="s">
        <v>90</v>
      </c>
      <c r="I3242" t="s">
        <v>85</v>
      </c>
      <c r="J3242" t="s">
        <v>2967</v>
      </c>
      <c r="K3242" t="s">
        <v>104</v>
      </c>
      <c r="L3242" s="3">
        <v>45599.501574074071</v>
      </c>
      <c r="M3242" t="s">
        <v>2442</v>
      </c>
      <c r="N3242">
        <v>1030</v>
      </c>
      <c r="O3242" t="s">
        <v>10290</v>
      </c>
      <c r="P3242" s="3"/>
    </row>
    <row r="3243" spans="1:16" x14ac:dyDescent="0.35">
      <c r="A3243">
        <v>45597.764826388891</v>
      </c>
      <c r="B3243" t="s">
        <v>3674</v>
      </c>
      <c r="C3243" t="s">
        <v>206</v>
      </c>
      <c r="D3243" t="s">
        <v>2440</v>
      </c>
      <c r="E3243" t="s">
        <v>8133</v>
      </c>
      <c r="F3243" t="s">
        <v>230</v>
      </c>
      <c r="G3243" t="s">
        <v>5686</v>
      </c>
      <c r="H3243" t="s">
        <v>71</v>
      </c>
      <c r="I3243" t="s">
        <v>85</v>
      </c>
      <c r="J3243" t="s">
        <v>80</v>
      </c>
      <c r="K3243" t="s">
        <v>91</v>
      </c>
      <c r="L3243" s="3">
        <v>45599.501574074071</v>
      </c>
      <c r="M3243" t="s">
        <v>2434</v>
      </c>
      <c r="N3243">
        <v>1050</v>
      </c>
      <c r="O3243">
        <v>45597.781238425923</v>
      </c>
      <c r="P3243" s="3"/>
    </row>
    <row r="3244" spans="1:16" x14ac:dyDescent="0.35">
      <c r="A3244" t="s">
        <v>10291</v>
      </c>
      <c r="B3244" t="s">
        <v>3674</v>
      </c>
      <c r="C3244" t="s">
        <v>206</v>
      </c>
      <c r="D3244" t="s">
        <v>2440</v>
      </c>
      <c r="E3244" t="s">
        <v>8133</v>
      </c>
      <c r="F3244" t="s">
        <v>3712</v>
      </c>
      <c r="G3244" t="s">
        <v>10206</v>
      </c>
      <c r="H3244" t="s">
        <v>90</v>
      </c>
      <c r="I3244" t="s">
        <v>85</v>
      </c>
      <c r="J3244" t="s">
        <v>3713</v>
      </c>
      <c r="K3244" t="s">
        <v>250</v>
      </c>
      <c r="L3244" s="3">
        <v>45599.501574074071</v>
      </c>
      <c r="M3244" t="s">
        <v>2442</v>
      </c>
      <c r="N3244">
        <v>1030</v>
      </c>
      <c r="O3244" t="s">
        <v>10292</v>
      </c>
      <c r="P3244" s="3"/>
    </row>
    <row r="3245" spans="1:16" x14ac:dyDescent="0.35">
      <c r="A3245">
        <v>45239.048206018517</v>
      </c>
      <c r="B3245" t="s">
        <v>3674</v>
      </c>
      <c r="C3245" t="s">
        <v>206</v>
      </c>
      <c r="D3245" t="s">
        <v>2440</v>
      </c>
      <c r="E3245" t="s">
        <v>8133</v>
      </c>
      <c r="F3245" t="s">
        <v>2499</v>
      </c>
      <c r="G3245" t="s">
        <v>10293</v>
      </c>
      <c r="H3245" t="s">
        <v>90</v>
      </c>
      <c r="I3245" t="s">
        <v>85</v>
      </c>
      <c r="J3245" t="s">
        <v>97</v>
      </c>
      <c r="K3245" t="s">
        <v>352</v>
      </c>
      <c r="L3245" s="3">
        <v>45599.501574074071</v>
      </c>
      <c r="M3245" t="s">
        <v>2442</v>
      </c>
      <c r="N3245">
        <v>1030</v>
      </c>
      <c r="O3245">
        <v>45239.052870370368</v>
      </c>
      <c r="P3245" s="3"/>
    </row>
    <row r="3246" spans="1:16" x14ac:dyDescent="0.35">
      <c r="A3246" t="s">
        <v>8178</v>
      </c>
      <c r="B3246" t="s">
        <v>3674</v>
      </c>
      <c r="C3246" t="s">
        <v>206</v>
      </c>
      <c r="D3246" t="s">
        <v>2440</v>
      </c>
      <c r="E3246" t="s">
        <v>8133</v>
      </c>
      <c r="F3246" t="s">
        <v>2462</v>
      </c>
      <c r="G3246" t="s">
        <v>8179</v>
      </c>
      <c r="H3246" t="s">
        <v>71</v>
      </c>
      <c r="I3246" t="s">
        <v>602</v>
      </c>
      <c r="J3246" t="s">
        <v>2463</v>
      </c>
      <c r="K3246" t="s">
        <v>206</v>
      </c>
      <c r="L3246" s="3">
        <v>45599.501574074071</v>
      </c>
      <c r="M3246" t="s">
        <v>86</v>
      </c>
      <c r="N3246">
        <v>1070</v>
      </c>
      <c r="O3246" t="s">
        <v>10294</v>
      </c>
      <c r="P3246" s="3">
        <v>45505.146365740744</v>
      </c>
    </row>
    <row r="3247" spans="1:16" x14ac:dyDescent="0.35">
      <c r="A3247">
        <v>45505.0859375</v>
      </c>
      <c r="B3247" t="s">
        <v>3674</v>
      </c>
      <c r="C3247" t="s">
        <v>206</v>
      </c>
      <c r="D3247" t="s">
        <v>2440</v>
      </c>
      <c r="E3247" t="s">
        <v>8133</v>
      </c>
      <c r="F3247" t="s">
        <v>3714</v>
      </c>
      <c r="G3247" t="s">
        <v>7029</v>
      </c>
      <c r="H3247" t="s">
        <v>90</v>
      </c>
      <c r="I3247" t="s">
        <v>85</v>
      </c>
      <c r="J3247" t="s">
        <v>5931</v>
      </c>
      <c r="K3247" t="s">
        <v>191</v>
      </c>
      <c r="L3247" s="3">
        <v>45599.501574074071</v>
      </c>
      <c r="M3247" t="s">
        <v>2434</v>
      </c>
      <c r="N3247">
        <v>1050</v>
      </c>
      <c r="O3247">
        <v>45505.120069444441</v>
      </c>
      <c r="P3247" s="3"/>
    </row>
    <row r="3248" spans="1:16" x14ac:dyDescent="0.35">
      <c r="A3248" t="s">
        <v>8980</v>
      </c>
      <c r="B3248" t="s">
        <v>3674</v>
      </c>
      <c r="C3248" t="s">
        <v>206</v>
      </c>
      <c r="D3248" t="s">
        <v>2440</v>
      </c>
      <c r="E3248" t="s">
        <v>8133</v>
      </c>
      <c r="F3248" t="s">
        <v>2974</v>
      </c>
      <c r="G3248" t="s">
        <v>8003</v>
      </c>
      <c r="H3248" t="s">
        <v>90</v>
      </c>
      <c r="I3248" t="s">
        <v>85</v>
      </c>
      <c r="J3248" t="s">
        <v>80</v>
      </c>
      <c r="K3248" t="s">
        <v>534</v>
      </c>
      <c r="L3248" s="3">
        <v>45599.501574074071</v>
      </c>
      <c r="M3248" t="s">
        <v>2442</v>
      </c>
      <c r="N3248">
        <v>1030</v>
      </c>
      <c r="O3248" t="s">
        <v>10295</v>
      </c>
      <c r="P3248" s="3"/>
    </row>
    <row r="3249" spans="1:16" x14ac:dyDescent="0.35">
      <c r="A3249">
        <v>45444.636319444442</v>
      </c>
      <c r="B3249" t="s">
        <v>3674</v>
      </c>
      <c r="C3249" t="s">
        <v>206</v>
      </c>
      <c r="D3249" t="s">
        <v>2440</v>
      </c>
      <c r="E3249" t="s">
        <v>8133</v>
      </c>
      <c r="F3249" t="s">
        <v>3715</v>
      </c>
      <c r="G3249">
        <v>37442</v>
      </c>
      <c r="H3249" t="s">
        <v>90</v>
      </c>
      <c r="I3249" t="s">
        <v>79</v>
      </c>
      <c r="J3249" t="s">
        <v>3716</v>
      </c>
      <c r="K3249" t="s">
        <v>236</v>
      </c>
      <c r="L3249" s="3">
        <v>45599.501574074071</v>
      </c>
      <c r="M3249" t="s">
        <v>86</v>
      </c>
      <c r="N3249">
        <v>1070</v>
      </c>
      <c r="O3249">
        <v>45444.650590277779</v>
      </c>
      <c r="P3249" s="3">
        <v>45415</v>
      </c>
    </row>
    <row r="3250" spans="1:16" x14ac:dyDescent="0.35">
      <c r="A3250">
        <v>45176.418067129627</v>
      </c>
      <c r="B3250" t="s">
        <v>3674</v>
      </c>
      <c r="C3250" t="s">
        <v>206</v>
      </c>
      <c r="D3250" t="s">
        <v>2440</v>
      </c>
      <c r="E3250" t="s">
        <v>8133</v>
      </c>
      <c r="F3250" t="s">
        <v>254</v>
      </c>
      <c r="G3250" t="s">
        <v>5709</v>
      </c>
      <c r="H3250" t="s">
        <v>90</v>
      </c>
      <c r="I3250" t="s">
        <v>79</v>
      </c>
      <c r="J3250" t="s">
        <v>255</v>
      </c>
      <c r="K3250" t="s">
        <v>91</v>
      </c>
      <c r="L3250" s="3">
        <v>45599.501574074071</v>
      </c>
      <c r="M3250" t="s">
        <v>2442</v>
      </c>
      <c r="N3250">
        <v>1030</v>
      </c>
      <c r="O3250">
        <v>45116.204861111109</v>
      </c>
      <c r="P3250" s="3"/>
    </row>
    <row r="3251" spans="1:16" x14ac:dyDescent="0.35">
      <c r="A3251">
        <v>45474.482037037036</v>
      </c>
      <c r="B3251" t="s">
        <v>3674</v>
      </c>
      <c r="C3251" t="s">
        <v>206</v>
      </c>
      <c r="D3251" t="s">
        <v>2440</v>
      </c>
      <c r="E3251" t="s">
        <v>8133</v>
      </c>
      <c r="F3251" t="s">
        <v>3717</v>
      </c>
      <c r="G3251" t="s">
        <v>10296</v>
      </c>
      <c r="H3251" t="s">
        <v>90</v>
      </c>
      <c r="I3251" t="s">
        <v>111</v>
      </c>
      <c r="J3251" t="s">
        <v>3718</v>
      </c>
      <c r="K3251" t="s">
        <v>1442</v>
      </c>
      <c r="L3251" s="3">
        <v>45599.501574074071</v>
      </c>
      <c r="M3251" t="s">
        <v>2442</v>
      </c>
      <c r="N3251">
        <v>1030</v>
      </c>
      <c r="O3251">
        <v>45474.50953703704</v>
      </c>
      <c r="P3251" s="3"/>
    </row>
    <row r="3252" spans="1:16" x14ac:dyDescent="0.35">
      <c r="A3252" t="s">
        <v>10297</v>
      </c>
      <c r="B3252" t="s">
        <v>3674</v>
      </c>
      <c r="C3252" t="s">
        <v>206</v>
      </c>
      <c r="D3252" t="s">
        <v>2440</v>
      </c>
      <c r="E3252" t="s">
        <v>8133</v>
      </c>
      <c r="F3252" t="s">
        <v>1342</v>
      </c>
      <c r="G3252" t="s">
        <v>10298</v>
      </c>
      <c r="H3252" t="s">
        <v>71</v>
      </c>
      <c r="I3252" t="s">
        <v>79</v>
      </c>
      <c r="J3252" t="s">
        <v>80</v>
      </c>
      <c r="K3252" t="s">
        <v>81</v>
      </c>
      <c r="L3252" s="3">
        <v>45599.501574074071</v>
      </c>
      <c r="M3252" t="s">
        <v>2442</v>
      </c>
      <c r="N3252">
        <v>1030</v>
      </c>
      <c r="O3252" t="s">
        <v>10299</v>
      </c>
      <c r="P3252" s="3"/>
    </row>
    <row r="3253" spans="1:16" x14ac:dyDescent="0.35">
      <c r="A3253" t="s">
        <v>8995</v>
      </c>
      <c r="B3253" t="s">
        <v>3674</v>
      </c>
      <c r="C3253" t="s">
        <v>206</v>
      </c>
      <c r="D3253" t="s">
        <v>2440</v>
      </c>
      <c r="E3253" t="s">
        <v>8133</v>
      </c>
      <c r="F3253" t="s">
        <v>2986</v>
      </c>
      <c r="G3253" t="s">
        <v>8996</v>
      </c>
      <c r="H3253" t="s">
        <v>71</v>
      </c>
      <c r="I3253" t="s">
        <v>85</v>
      </c>
      <c r="J3253" t="s">
        <v>80</v>
      </c>
      <c r="K3253" t="s">
        <v>81</v>
      </c>
      <c r="L3253" s="3">
        <v>45599.501574074071</v>
      </c>
      <c r="M3253" t="s">
        <v>2442</v>
      </c>
      <c r="N3253">
        <v>1030</v>
      </c>
      <c r="O3253">
        <v>45445.98364583333</v>
      </c>
      <c r="P3253" s="3"/>
    </row>
    <row r="3254" spans="1:16" x14ac:dyDescent="0.35">
      <c r="A3254">
        <v>45414.809942129628</v>
      </c>
      <c r="B3254" t="s">
        <v>3674</v>
      </c>
      <c r="C3254" t="s">
        <v>206</v>
      </c>
      <c r="D3254" t="s">
        <v>2440</v>
      </c>
      <c r="E3254" t="s">
        <v>8133</v>
      </c>
      <c r="F3254" t="s">
        <v>2520</v>
      </c>
      <c r="G3254">
        <v>36168</v>
      </c>
      <c r="H3254" t="s">
        <v>71</v>
      </c>
      <c r="I3254" t="s">
        <v>85</v>
      </c>
      <c r="J3254" t="s">
        <v>5633</v>
      </c>
      <c r="K3254" t="s">
        <v>81</v>
      </c>
      <c r="L3254" s="3">
        <v>45599.501574074071</v>
      </c>
      <c r="M3254" t="s">
        <v>2442</v>
      </c>
      <c r="N3254">
        <v>1030</v>
      </c>
      <c r="O3254">
        <v>45475.899791666663</v>
      </c>
      <c r="P3254" s="3"/>
    </row>
    <row r="3255" spans="1:16" x14ac:dyDescent="0.35">
      <c r="A3255" t="s">
        <v>10300</v>
      </c>
      <c r="B3255" t="s">
        <v>3674</v>
      </c>
      <c r="C3255" t="s">
        <v>206</v>
      </c>
      <c r="D3255" t="s">
        <v>2440</v>
      </c>
      <c r="E3255" t="s">
        <v>8133</v>
      </c>
      <c r="F3255" t="s">
        <v>1261</v>
      </c>
      <c r="G3255" t="s">
        <v>10301</v>
      </c>
      <c r="H3255" t="s">
        <v>90</v>
      </c>
      <c r="I3255" t="s">
        <v>79</v>
      </c>
      <c r="J3255" t="s">
        <v>3719</v>
      </c>
      <c r="K3255" t="s">
        <v>163</v>
      </c>
      <c r="L3255" s="3">
        <v>45599.501574074071</v>
      </c>
      <c r="M3255" t="s">
        <v>2434</v>
      </c>
      <c r="N3255">
        <v>1050</v>
      </c>
      <c r="O3255" t="s">
        <v>10302</v>
      </c>
      <c r="P3255" s="3">
        <v>45505.146365740744</v>
      </c>
    </row>
    <row r="3256" spans="1:16" x14ac:dyDescent="0.35">
      <c r="A3256">
        <v>45114.538472222222</v>
      </c>
      <c r="B3256" t="s">
        <v>3674</v>
      </c>
      <c r="C3256" t="s">
        <v>206</v>
      </c>
      <c r="D3256" t="s">
        <v>2440</v>
      </c>
      <c r="E3256" t="s">
        <v>8133</v>
      </c>
      <c r="F3256" t="s">
        <v>3720</v>
      </c>
      <c r="G3256" t="s">
        <v>10303</v>
      </c>
      <c r="H3256" t="s">
        <v>71</v>
      </c>
      <c r="I3256" t="s">
        <v>79</v>
      </c>
      <c r="J3256" t="s">
        <v>3721</v>
      </c>
      <c r="K3256" t="s">
        <v>116</v>
      </c>
      <c r="L3256" s="3">
        <v>45599.501574074071</v>
      </c>
      <c r="M3256" t="s">
        <v>86</v>
      </c>
      <c r="N3256">
        <v>1070</v>
      </c>
      <c r="O3256">
        <v>45114.773425925923</v>
      </c>
      <c r="P3256" s="3">
        <v>45505.146365740744</v>
      </c>
    </row>
    <row r="3257" spans="1:16" x14ac:dyDescent="0.35">
      <c r="A3257" t="s">
        <v>10304</v>
      </c>
      <c r="B3257" t="s">
        <v>3674</v>
      </c>
      <c r="C3257" t="s">
        <v>206</v>
      </c>
      <c r="D3257" t="s">
        <v>2440</v>
      </c>
      <c r="E3257" t="s">
        <v>8133</v>
      </c>
      <c r="F3257" t="s">
        <v>625</v>
      </c>
      <c r="G3257">
        <v>35462</v>
      </c>
      <c r="H3257" t="s">
        <v>71</v>
      </c>
      <c r="I3257" t="s">
        <v>79</v>
      </c>
      <c r="J3257" t="s">
        <v>3722</v>
      </c>
      <c r="K3257" t="s">
        <v>3672</v>
      </c>
      <c r="L3257" s="3">
        <v>45599.501574074071</v>
      </c>
      <c r="M3257" t="s">
        <v>2434</v>
      </c>
      <c r="N3257">
        <v>1050</v>
      </c>
      <c r="O3257">
        <v>45566.165648148148</v>
      </c>
      <c r="P3257" s="3"/>
    </row>
    <row r="3258" spans="1:16" x14ac:dyDescent="0.35">
      <c r="A3258" t="s">
        <v>5738</v>
      </c>
      <c r="B3258" t="s">
        <v>3674</v>
      </c>
      <c r="C3258" t="s">
        <v>206</v>
      </c>
      <c r="D3258" t="s">
        <v>2440</v>
      </c>
      <c r="E3258" t="s">
        <v>8133</v>
      </c>
      <c r="F3258" t="s">
        <v>285</v>
      </c>
      <c r="G3258" t="s">
        <v>5739</v>
      </c>
      <c r="H3258" t="s">
        <v>71</v>
      </c>
      <c r="I3258" t="s">
        <v>125</v>
      </c>
      <c r="J3258" t="s">
        <v>286</v>
      </c>
      <c r="K3258" t="s">
        <v>287</v>
      </c>
      <c r="L3258" s="3">
        <v>45599.501574074071</v>
      </c>
      <c r="M3258" t="s">
        <v>2442</v>
      </c>
      <c r="N3258">
        <v>1030</v>
      </c>
      <c r="O3258" t="s">
        <v>10305</v>
      </c>
      <c r="P3258" s="3"/>
    </row>
    <row r="3259" spans="1:16" x14ac:dyDescent="0.35">
      <c r="A3259" t="s">
        <v>8204</v>
      </c>
      <c r="B3259" t="s">
        <v>3674</v>
      </c>
      <c r="C3259" t="s">
        <v>206</v>
      </c>
      <c r="D3259" t="s">
        <v>2440</v>
      </c>
      <c r="E3259" t="s">
        <v>8133</v>
      </c>
      <c r="F3259" t="s">
        <v>2413</v>
      </c>
      <c r="G3259">
        <v>34007</v>
      </c>
      <c r="H3259" t="s">
        <v>90</v>
      </c>
      <c r="I3259" t="s">
        <v>85</v>
      </c>
      <c r="J3259" t="s">
        <v>80</v>
      </c>
      <c r="K3259" t="s">
        <v>263</v>
      </c>
      <c r="L3259" s="3">
        <v>45599.501574074071</v>
      </c>
      <c r="M3259" t="s">
        <v>2434</v>
      </c>
      <c r="N3259">
        <v>1050</v>
      </c>
      <c r="O3259" t="s">
        <v>10306</v>
      </c>
      <c r="P3259" s="3">
        <v>45505.146365740744</v>
      </c>
    </row>
    <row r="3260" spans="1:16" x14ac:dyDescent="0.35">
      <c r="A3260">
        <v>45180.643888888888</v>
      </c>
      <c r="B3260" t="s">
        <v>3674</v>
      </c>
      <c r="C3260" t="s">
        <v>206</v>
      </c>
      <c r="D3260" t="s">
        <v>2440</v>
      </c>
      <c r="E3260" t="s">
        <v>8133</v>
      </c>
      <c r="F3260" t="s">
        <v>291</v>
      </c>
      <c r="G3260">
        <v>36803</v>
      </c>
      <c r="H3260" t="s">
        <v>71</v>
      </c>
      <c r="I3260" t="s">
        <v>85</v>
      </c>
      <c r="J3260" t="s">
        <v>5641</v>
      </c>
      <c r="K3260" t="s">
        <v>191</v>
      </c>
      <c r="L3260" s="3">
        <v>45599.501574074071</v>
      </c>
      <c r="M3260" t="s">
        <v>2442</v>
      </c>
      <c r="N3260">
        <v>1030</v>
      </c>
      <c r="O3260" t="s">
        <v>10307</v>
      </c>
      <c r="P3260" s="3"/>
    </row>
    <row r="3261" spans="1:16" x14ac:dyDescent="0.35">
      <c r="A3261" t="s">
        <v>5749</v>
      </c>
      <c r="B3261" t="s">
        <v>3674</v>
      </c>
      <c r="C3261" t="s">
        <v>206</v>
      </c>
      <c r="D3261" t="s">
        <v>2440</v>
      </c>
      <c r="E3261" t="s">
        <v>8133</v>
      </c>
      <c r="F3261" t="s">
        <v>299</v>
      </c>
      <c r="G3261">
        <v>37567</v>
      </c>
      <c r="H3261" t="s">
        <v>90</v>
      </c>
      <c r="I3261" t="s">
        <v>85</v>
      </c>
      <c r="J3261" t="s">
        <v>5633</v>
      </c>
      <c r="K3261" t="s">
        <v>263</v>
      </c>
      <c r="L3261" s="3">
        <v>45599.501574074071</v>
      </c>
      <c r="M3261" t="s">
        <v>2442</v>
      </c>
      <c r="N3261">
        <v>1030</v>
      </c>
      <c r="O3261" t="s">
        <v>10308</v>
      </c>
      <c r="P3261" s="3"/>
    </row>
    <row r="3262" spans="1:16" x14ac:dyDescent="0.35">
      <c r="A3262" t="s">
        <v>10309</v>
      </c>
      <c r="B3262" t="s">
        <v>3674</v>
      </c>
      <c r="C3262" t="s">
        <v>206</v>
      </c>
      <c r="D3262" t="s">
        <v>2440</v>
      </c>
      <c r="E3262" t="s">
        <v>8133</v>
      </c>
      <c r="F3262" t="s">
        <v>3723</v>
      </c>
      <c r="G3262" t="s">
        <v>8961</v>
      </c>
      <c r="H3262" t="s">
        <v>90</v>
      </c>
      <c r="I3262" t="s">
        <v>79</v>
      </c>
      <c r="J3262" t="s">
        <v>80</v>
      </c>
      <c r="K3262" t="s">
        <v>191</v>
      </c>
      <c r="L3262" s="3">
        <v>45599.501574074071</v>
      </c>
      <c r="M3262" t="s">
        <v>2442</v>
      </c>
      <c r="N3262">
        <v>1030</v>
      </c>
      <c r="O3262" t="s">
        <v>10310</v>
      </c>
      <c r="P3262" s="3"/>
    </row>
    <row r="3263" spans="1:16" x14ac:dyDescent="0.35">
      <c r="A3263" t="s">
        <v>8207</v>
      </c>
      <c r="B3263" t="s">
        <v>3674</v>
      </c>
      <c r="C3263" t="s">
        <v>206</v>
      </c>
      <c r="D3263" t="s">
        <v>2440</v>
      </c>
      <c r="E3263" t="s">
        <v>8133</v>
      </c>
      <c r="F3263" t="s">
        <v>2475</v>
      </c>
      <c r="G3263">
        <v>36838</v>
      </c>
      <c r="H3263" t="s">
        <v>90</v>
      </c>
      <c r="I3263" t="s">
        <v>85</v>
      </c>
      <c r="J3263" t="s">
        <v>80</v>
      </c>
      <c r="K3263" t="s">
        <v>91</v>
      </c>
      <c r="L3263" s="3">
        <v>45599.501585648148</v>
      </c>
      <c r="M3263" t="s">
        <v>2442</v>
      </c>
      <c r="N3263">
        <v>1030</v>
      </c>
      <c r="O3263">
        <v>44995.694791666669</v>
      </c>
      <c r="P3263" s="3"/>
    </row>
    <row r="3264" spans="1:16" x14ac:dyDescent="0.35">
      <c r="A3264">
        <v>45293.94027777778</v>
      </c>
      <c r="B3264" t="s">
        <v>3674</v>
      </c>
      <c r="C3264" t="s">
        <v>206</v>
      </c>
      <c r="D3264" t="s">
        <v>2440</v>
      </c>
      <c r="E3264" t="s">
        <v>8133</v>
      </c>
      <c r="F3264" t="s">
        <v>2479</v>
      </c>
      <c r="G3264">
        <v>36201</v>
      </c>
      <c r="H3264" t="s">
        <v>90</v>
      </c>
      <c r="I3264" t="s">
        <v>85</v>
      </c>
      <c r="J3264" t="s">
        <v>5633</v>
      </c>
      <c r="K3264" t="s">
        <v>1570</v>
      </c>
      <c r="L3264" s="3">
        <v>45599.501585648148</v>
      </c>
      <c r="M3264" t="s">
        <v>2442</v>
      </c>
      <c r="N3264">
        <v>1030</v>
      </c>
      <c r="O3264">
        <v>45628.228217592594</v>
      </c>
      <c r="P3264" s="3"/>
    </row>
    <row r="3265" spans="1:16" x14ac:dyDescent="0.35">
      <c r="A3265" t="s">
        <v>10311</v>
      </c>
      <c r="B3265" t="s">
        <v>3674</v>
      </c>
      <c r="C3265" t="s">
        <v>206</v>
      </c>
      <c r="D3265" t="s">
        <v>2440</v>
      </c>
      <c r="E3265" t="s">
        <v>8133</v>
      </c>
      <c r="F3265" t="s">
        <v>3724</v>
      </c>
      <c r="G3265" t="s">
        <v>10312</v>
      </c>
      <c r="H3265" t="s">
        <v>90</v>
      </c>
      <c r="I3265" t="s">
        <v>111</v>
      </c>
      <c r="J3265" t="s">
        <v>392</v>
      </c>
      <c r="K3265" t="s">
        <v>1269</v>
      </c>
      <c r="L3265" s="3">
        <v>45599.501585648148</v>
      </c>
      <c r="M3265" t="s">
        <v>2434</v>
      </c>
      <c r="N3265">
        <v>1050</v>
      </c>
      <c r="O3265" t="s">
        <v>10313</v>
      </c>
      <c r="P3265" s="3">
        <v>45505.146365740744</v>
      </c>
    </row>
    <row r="3266" spans="1:16" x14ac:dyDescent="0.35">
      <c r="A3266">
        <v>45181.217928240738</v>
      </c>
      <c r="B3266" t="s">
        <v>3674</v>
      </c>
      <c r="C3266" t="s">
        <v>206</v>
      </c>
      <c r="D3266" t="s">
        <v>2440</v>
      </c>
      <c r="E3266" t="s">
        <v>8133</v>
      </c>
      <c r="F3266" t="s">
        <v>1439</v>
      </c>
      <c r="G3266" t="s">
        <v>8212</v>
      </c>
      <c r="H3266" t="s">
        <v>90</v>
      </c>
      <c r="I3266" t="s">
        <v>85</v>
      </c>
      <c r="J3266" t="s">
        <v>80</v>
      </c>
      <c r="K3266" t="s">
        <v>81</v>
      </c>
      <c r="L3266" s="3">
        <v>45599.501585648148</v>
      </c>
      <c r="M3266" t="s">
        <v>2442</v>
      </c>
      <c r="N3266">
        <v>1030</v>
      </c>
      <c r="O3266" t="s">
        <v>10314</v>
      </c>
      <c r="P3266" s="3"/>
    </row>
    <row r="3267" spans="1:16" x14ac:dyDescent="0.35">
      <c r="A3267" t="s">
        <v>10315</v>
      </c>
      <c r="B3267" t="s">
        <v>3674</v>
      </c>
      <c r="C3267" t="s">
        <v>206</v>
      </c>
      <c r="D3267" t="s">
        <v>2440</v>
      </c>
      <c r="E3267" t="s">
        <v>8133</v>
      </c>
      <c r="F3267" t="s">
        <v>3725</v>
      </c>
      <c r="G3267" t="s">
        <v>10316</v>
      </c>
      <c r="H3267" t="s">
        <v>71</v>
      </c>
      <c r="I3267" t="s">
        <v>85</v>
      </c>
      <c r="J3267" t="s">
        <v>80</v>
      </c>
      <c r="K3267" t="s">
        <v>81</v>
      </c>
      <c r="L3267" s="3">
        <v>45599.501585648148</v>
      </c>
      <c r="M3267" t="s">
        <v>2442</v>
      </c>
      <c r="N3267">
        <v>1030</v>
      </c>
      <c r="O3267" t="s">
        <v>10317</v>
      </c>
      <c r="P3267" s="3"/>
    </row>
    <row r="3268" spans="1:16" x14ac:dyDescent="0.35">
      <c r="A3268" t="s">
        <v>10318</v>
      </c>
      <c r="B3268" t="s">
        <v>3674</v>
      </c>
      <c r="C3268" t="s">
        <v>206</v>
      </c>
      <c r="D3268" t="s">
        <v>2440</v>
      </c>
      <c r="E3268" t="s">
        <v>8133</v>
      </c>
      <c r="F3268" t="s">
        <v>3726</v>
      </c>
      <c r="G3268" t="s">
        <v>10319</v>
      </c>
      <c r="H3268" t="s">
        <v>90</v>
      </c>
      <c r="I3268" t="s">
        <v>296</v>
      </c>
      <c r="J3268" t="s">
        <v>3727</v>
      </c>
      <c r="K3268" t="s">
        <v>158</v>
      </c>
      <c r="L3268" s="3">
        <v>45599.501585648148</v>
      </c>
      <c r="M3268" t="s">
        <v>2442</v>
      </c>
      <c r="N3268">
        <v>1030</v>
      </c>
      <c r="O3268" t="s">
        <v>10320</v>
      </c>
      <c r="P3268" s="3"/>
    </row>
    <row r="3269" spans="1:16" x14ac:dyDescent="0.35">
      <c r="A3269" t="s">
        <v>8214</v>
      </c>
      <c r="B3269" t="s">
        <v>3674</v>
      </c>
      <c r="C3269" t="s">
        <v>206</v>
      </c>
      <c r="D3269" t="s">
        <v>2440</v>
      </c>
      <c r="E3269" t="s">
        <v>8133</v>
      </c>
      <c r="F3269" t="s">
        <v>2480</v>
      </c>
      <c r="G3269">
        <v>36588</v>
      </c>
      <c r="H3269" t="s">
        <v>71</v>
      </c>
      <c r="I3269" t="s">
        <v>79</v>
      </c>
      <c r="J3269" t="s">
        <v>2481</v>
      </c>
      <c r="K3269" t="s">
        <v>81</v>
      </c>
      <c r="L3269" s="3">
        <v>45599.501585648148</v>
      </c>
      <c r="M3269" t="s">
        <v>2442</v>
      </c>
      <c r="N3269">
        <v>1030</v>
      </c>
      <c r="O3269" t="s">
        <v>10321</v>
      </c>
      <c r="P3269" s="3"/>
    </row>
    <row r="3270" spans="1:16" x14ac:dyDescent="0.35">
      <c r="A3270" t="s">
        <v>10322</v>
      </c>
      <c r="B3270" t="s">
        <v>3674</v>
      </c>
      <c r="C3270" t="s">
        <v>206</v>
      </c>
      <c r="D3270" t="s">
        <v>2440</v>
      </c>
      <c r="E3270" t="s">
        <v>8133</v>
      </c>
      <c r="F3270" t="s">
        <v>3728</v>
      </c>
      <c r="G3270">
        <v>36441</v>
      </c>
      <c r="H3270" t="s">
        <v>90</v>
      </c>
      <c r="I3270" t="s">
        <v>85</v>
      </c>
      <c r="J3270" t="s">
        <v>5641</v>
      </c>
      <c r="K3270" t="s">
        <v>127</v>
      </c>
      <c r="L3270" s="3">
        <v>45599.501585648148</v>
      </c>
      <c r="M3270" t="s">
        <v>2442</v>
      </c>
      <c r="N3270">
        <v>1030</v>
      </c>
      <c r="O3270" t="s">
        <v>10323</v>
      </c>
      <c r="P3270" s="3"/>
    </row>
    <row r="3271" spans="1:16" x14ac:dyDescent="0.35">
      <c r="A3271">
        <v>45505.221342592595</v>
      </c>
      <c r="B3271" t="s">
        <v>3674</v>
      </c>
      <c r="C3271" t="s">
        <v>206</v>
      </c>
      <c r="D3271" t="s">
        <v>2440</v>
      </c>
      <c r="E3271" t="s">
        <v>8133</v>
      </c>
      <c r="F3271" t="s">
        <v>1598</v>
      </c>
      <c r="G3271" t="s">
        <v>8216</v>
      </c>
      <c r="H3271" t="s">
        <v>71</v>
      </c>
      <c r="I3271" t="s">
        <v>85</v>
      </c>
      <c r="J3271" t="s">
        <v>1234</v>
      </c>
      <c r="K3271" t="s">
        <v>191</v>
      </c>
      <c r="L3271" s="3">
        <v>45599.501585648148</v>
      </c>
      <c r="M3271" t="s">
        <v>2442</v>
      </c>
      <c r="N3271">
        <v>1030</v>
      </c>
      <c r="O3271">
        <v>45505.245474537034</v>
      </c>
      <c r="P3271" s="3"/>
    </row>
    <row r="3272" spans="1:16" x14ac:dyDescent="0.35">
      <c r="A3272">
        <v>45567.804467592592</v>
      </c>
      <c r="B3272" t="s">
        <v>3674</v>
      </c>
      <c r="C3272" t="s">
        <v>206</v>
      </c>
      <c r="D3272" t="s">
        <v>2440</v>
      </c>
      <c r="E3272" t="s">
        <v>8133</v>
      </c>
      <c r="F3272" t="s">
        <v>325</v>
      </c>
      <c r="G3272">
        <v>35346</v>
      </c>
      <c r="H3272" t="s">
        <v>71</v>
      </c>
      <c r="I3272" t="s">
        <v>602</v>
      </c>
      <c r="J3272" t="s">
        <v>3729</v>
      </c>
      <c r="K3272" t="s">
        <v>206</v>
      </c>
      <c r="L3272" s="3">
        <v>45599.501585648148</v>
      </c>
      <c r="M3272" t="s">
        <v>2442</v>
      </c>
      <c r="N3272">
        <v>1030</v>
      </c>
      <c r="O3272">
        <v>45567.810162037036</v>
      </c>
      <c r="P3272" s="3"/>
    </row>
    <row r="3273" spans="1:16" x14ac:dyDescent="0.35">
      <c r="A3273" t="s">
        <v>10324</v>
      </c>
      <c r="B3273" t="s">
        <v>3674</v>
      </c>
      <c r="C3273" t="s">
        <v>206</v>
      </c>
      <c r="D3273" t="s">
        <v>2440</v>
      </c>
      <c r="E3273" t="s">
        <v>8133</v>
      </c>
      <c r="F3273" t="s">
        <v>340</v>
      </c>
      <c r="G3273">
        <v>37074</v>
      </c>
      <c r="H3273" t="s">
        <v>90</v>
      </c>
      <c r="I3273" t="s">
        <v>72</v>
      </c>
      <c r="J3273" t="s">
        <v>80</v>
      </c>
      <c r="K3273" t="s">
        <v>366</v>
      </c>
      <c r="L3273" s="3">
        <v>45599.501585648148</v>
      </c>
      <c r="M3273" t="s">
        <v>2442</v>
      </c>
      <c r="N3273">
        <v>1030</v>
      </c>
      <c r="O3273" t="s">
        <v>10325</v>
      </c>
      <c r="P3273" s="3"/>
    </row>
    <row r="3274" spans="1:16" x14ac:dyDescent="0.35">
      <c r="A3274" t="s">
        <v>10326</v>
      </c>
      <c r="B3274" t="s">
        <v>3674</v>
      </c>
      <c r="C3274" t="s">
        <v>206</v>
      </c>
      <c r="D3274" t="s">
        <v>2440</v>
      </c>
      <c r="E3274" t="s">
        <v>8133</v>
      </c>
      <c r="F3274" t="s">
        <v>3730</v>
      </c>
      <c r="G3274">
        <v>36344</v>
      </c>
      <c r="H3274" t="s">
        <v>90</v>
      </c>
      <c r="I3274" t="s">
        <v>85</v>
      </c>
      <c r="J3274" t="s">
        <v>5633</v>
      </c>
      <c r="K3274" t="s">
        <v>81</v>
      </c>
      <c r="L3274" s="3">
        <v>45599.501585648148</v>
      </c>
      <c r="M3274" t="s">
        <v>2442</v>
      </c>
      <c r="N3274">
        <v>1030</v>
      </c>
      <c r="O3274" t="s">
        <v>10327</v>
      </c>
      <c r="P3274" s="3"/>
    </row>
    <row r="3275" spans="1:16" x14ac:dyDescent="0.35">
      <c r="A3275">
        <v>44966.810254629629</v>
      </c>
      <c r="B3275" t="s">
        <v>3674</v>
      </c>
      <c r="C3275" t="s">
        <v>206</v>
      </c>
      <c r="D3275" t="s">
        <v>2440</v>
      </c>
      <c r="E3275" t="s">
        <v>8133</v>
      </c>
      <c r="F3275" t="s">
        <v>363</v>
      </c>
      <c r="G3275" t="s">
        <v>5803</v>
      </c>
      <c r="H3275" t="s">
        <v>90</v>
      </c>
      <c r="I3275" t="s">
        <v>85</v>
      </c>
      <c r="J3275" t="s">
        <v>5633</v>
      </c>
      <c r="K3275" t="s">
        <v>250</v>
      </c>
      <c r="L3275" s="3">
        <v>45599.501585648148</v>
      </c>
      <c r="M3275" t="s">
        <v>2434</v>
      </c>
      <c r="N3275">
        <v>1050</v>
      </c>
      <c r="O3275" t="s">
        <v>10328</v>
      </c>
      <c r="P3275" s="3"/>
    </row>
    <row r="3276" spans="1:16" x14ac:dyDescent="0.35">
      <c r="A3276">
        <v>45383.844652777778</v>
      </c>
      <c r="B3276" t="s">
        <v>3674</v>
      </c>
      <c r="C3276" t="s">
        <v>206</v>
      </c>
      <c r="D3276" t="s">
        <v>2440</v>
      </c>
      <c r="E3276" t="s">
        <v>8133</v>
      </c>
      <c r="F3276" t="s">
        <v>372</v>
      </c>
      <c r="G3276" t="s">
        <v>5810</v>
      </c>
      <c r="H3276" t="s">
        <v>90</v>
      </c>
      <c r="I3276" t="s">
        <v>85</v>
      </c>
      <c r="J3276" t="s">
        <v>5811</v>
      </c>
      <c r="K3276" t="s">
        <v>127</v>
      </c>
      <c r="L3276" s="3">
        <v>45599.501585648148</v>
      </c>
      <c r="M3276" t="s">
        <v>86</v>
      </c>
      <c r="N3276">
        <v>1070</v>
      </c>
      <c r="O3276">
        <v>45383.906041666669</v>
      </c>
      <c r="P3276" s="3">
        <v>45415</v>
      </c>
    </row>
    <row r="3277" spans="1:16" x14ac:dyDescent="0.35">
      <c r="A3277">
        <v>45474.990844907406</v>
      </c>
      <c r="B3277" t="s">
        <v>3674</v>
      </c>
      <c r="C3277" t="s">
        <v>206</v>
      </c>
      <c r="D3277" t="s">
        <v>2440</v>
      </c>
      <c r="E3277" t="s">
        <v>8133</v>
      </c>
      <c r="F3277" t="s">
        <v>2723</v>
      </c>
      <c r="G3277" t="s">
        <v>8613</v>
      </c>
      <c r="H3277" t="s">
        <v>90</v>
      </c>
      <c r="I3277" t="s">
        <v>85</v>
      </c>
      <c r="J3277" t="s">
        <v>80</v>
      </c>
      <c r="K3277" t="s">
        <v>81</v>
      </c>
      <c r="L3277" s="3">
        <v>45599.501585648148</v>
      </c>
      <c r="M3277" t="s">
        <v>2434</v>
      </c>
      <c r="N3277">
        <v>1050</v>
      </c>
      <c r="O3277">
        <v>45505.751805555556</v>
      </c>
      <c r="P3277" s="3"/>
    </row>
    <row r="3278" spans="1:16" x14ac:dyDescent="0.35">
      <c r="A3278" t="s">
        <v>8225</v>
      </c>
      <c r="B3278" t="s">
        <v>3674</v>
      </c>
      <c r="C3278" t="s">
        <v>206</v>
      </c>
      <c r="D3278" t="s">
        <v>2440</v>
      </c>
      <c r="E3278" t="s">
        <v>8133</v>
      </c>
      <c r="F3278" t="s">
        <v>582</v>
      </c>
      <c r="G3278" t="s">
        <v>6014</v>
      </c>
      <c r="H3278" t="s">
        <v>90</v>
      </c>
      <c r="I3278" t="s">
        <v>85</v>
      </c>
      <c r="J3278" t="s">
        <v>80</v>
      </c>
      <c r="K3278" t="s">
        <v>250</v>
      </c>
      <c r="L3278" s="3">
        <v>45599.501585648148</v>
      </c>
      <c r="M3278" t="s">
        <v>2442</v>
      </c>
      <c r="N3278">
        <v>1030</v>
      </c>
      <c r="O3278" t="s">
        <v>10329</v>
      </c>
      <c r="P3278" s="3"/>
    </row>
    <row r="3279" spans="1:16" x14ac:dyDescent="0.35">
      <c r="A3279" t="s">
        <v>10330</v>
      </c>
      <c r="B3279" t="s">
        <v>3674</v>
      </c>
      <c r="C3279" t="s">
        <v>206</v>
      </c>
      <c r="D3279" t="s">
        <v>2440</v>
      </c>
      <c r="E3279" t="s">
        <v>8133</v>
      </c>
      <c r="F3279" t="s">
        <v>3731</v>
      </c>
      <c r="G3279">
        <v>38969</v>
      </c>
      <c r="H3279" t="s">
        <v>90</v>
      </c>
      <c r="I3279" t="s">
        <v>79</v>
      </c>
      <c r="J3279" t="s">
        <v>3732</v>
      </c>
      <c r="K3279" t="s">
        <v>163</v>
      </c>
      <c r="L3279" s="3">
        <v>45599.501585648148</v>
      </c>
      <c r="M3279" t="s">
        <v>86</v>
      </c>
      <c r="N3279">
        <v>1070</v>
      </c>
      <c r="O3279" t="s">
        <v>10331</v>
      </c>
      <c r="P3279" s="3">
        <v>45505.146365740744</v>
      </c>
    </row>
    <row r="3280" spans="1:16" x14ac:dyDescent="0.35">
      <c r="A3280" t="s">
        <v>10332</v>
      </c>
      <c r="B3280" t="s">
        <v>3674</v>
      </c>
      <c r="C3280" t="s">
        <v>206</v>
      </c>
      <c r="D3280" t="s">
        <v>2440</v>
      </c>
      <c r="E3280" t="s">
        <v>8133</v>
      </c>
      <c r="F3280" t="s">
        <v>625</v>
      </c>
      <c r="G3280" t="s">
        <v>10333</v>
      </c>
      <c r="H3280" t="s">
        <v>71</v>
      </c>
      <c r="I3280" t="s">
        <v>79</v>
      </c>
      <c r="J3280" t="s">
        <v>3733</v>
      </c>
      <c r="K3280" t="s">
        <v>266</v>
      </c>
      <c r="L3280" s="3">
        <v>45599.501585648148</v>
      </c>
      <c r="M3280" t="s">
        <v>2442</v>
      </c>
      <c r="N3280">
        <v>1030</v>
      </c>
      <c r="O3280" t="s">
        <v>10334</v>
      </c>
      <c r="P3280" s="3"/>
    </row>
    <row r="3281" spans="1:16" x14ac:dyDescent="0.35">
      <c r="A3281">
        <v>45115.026944444442</v>
      </c>
      <c r="B3281" t="s">
        <v>3674</v>
      </c>
      <c r="C3281" t="s">
        <v>206</v>
      </c>
      <c r="D3281" t="s">
        <v>2440</v>
      </c>
      <c r="E3281" t="s">
        <v>8133</v>
      </c>
      <c r="F3281" t="s">
        <v>2485</v>
      </c>
      <c r="G3281" t="s">
        <v>8228</v>
      </c>
      <c r="H3281" t="s">
        <v>71</v>
      </c>
      <c r="I3281" t="s">
        <v>121</v>
      </c>
      <c r="J3281" t="s">
        <v>2486</v>
      </c>
      <c r="K3281" t="s">
        <v>2487</v>
      </c>
      <c r="L3281" s="3">
        <v>45599.501585648148</v>
      </c>
      <c r="M3281" t="s">
        <v>2442</v>
      </c>
      <c r="N3281">
        <v>1030</v>
      </c>
      <c r="O3281">
        <v>45506.666493055556</v>
      </c>
      <c r="P3281" s="3"/>
    </row>
    <row r="3282" spans="1:16" x14ac:dyDescent="0.35">
      <c r="A3282" t="s">
        <v>10335</v>
      </c>
      <c r="B3282" t="s">
        <v>3674</v>
      </c>
      <c r="C3282" t="s">
        <v>206</v>
      </c>
      <c r="D3282" t="s">
        <v>2440</v>
      </c>
      <c r="E3282" t="s">
        <v>8133</v>
      </c>
      <c r="F3282" t="s">
        <v>3734</v>
      </c>
      <c r="G3282" t="s">
        <v>9228</v>
      </c>
      <c r="H3282" t="s">
        <v>90</v>
      </c>
      <c r="I3282" t="s">
        <v>85</v>
      </c>
      <c r="J3282" t="s">
        <v>5851</v>
      </c>
      <c r="K3282" t="s">
        <v>91</v>
      </c>
      <c r="L3282" s="3">
        <v>45599.501585648148</v>
      </c>
      <c r="M3282" t="s">
        <v>2442</v>
      </c>
      <c r="N3282">
        <v>1030</v>
      </c>
      <c r="O3282" t="s">
        <v>10336</v>
      </c>
      <c r="P3282" s="3"/>
    </row>
    <row r="3283" spans="1:16" x14ac:dyDescent="0.35">
      <c r="A3283" t="s">
        <v>10337</v>
      </c>
      <c r="B3283" t="s">
        <v>3674</v>
      </c>
      <c r="C3283" t="s">
        <v>206</v>
      </c>
      <c r="D3283" t="s">
        <v>2440</v>
      </c>
      <c r="E3283" t="s">
        <v>8133</v>
      </c>
      <c r="F3283" t="s">
        <v>3735</v>
      </c>
      <c r="G3283" t="s">
        <v>8784</v>
      </c>
      <c r="H3283" t="s">
        <v>71</v>
      </c>
      <c r="I3283" t="s">
        <v>79</v>
      </c>
      <c r="J3283" t="s">
        <v>80</v>
      </c>
      <c r="K3283" t="s">
        <v>191</v>
      </c>
      <c r="L3283" s="3">
        <v>45599.501585648148</v>
      </c>
      <c r="M3283" t="s">
        <v>2442</v>
      </c>
      <c r="N3283">
        <v>1030</v>
      </c>
      <c r="O3283">
        <v>45505.928715277776</v>
      </c>
      <c r="P3283" s="3"/>
    </row>
    <row r="3284" spans="1:16" x14ac:dyDescent="0.35">
      <c r="A3284" t="s">
        <v>10338</v>
      </c>
      <c r="B3284" t="s">
        <v>3674</v>
      </c>
      <c r="C3284" t="s">
        <v>206</v>
      </c>
      <c r="D3284" t="s">
        <v>2440</v>
      </c>
      <c r="E3284" t="s">
        <v>8133</v>
      </c>
      <c r="F3284" t="s">
        <v>3736</v>
      </c>
      <c r="G3284" t="s">
        <v>8169</v>
      </c>
      <c r="H3284" t="s">
        <v>71</v>
      </c>
      <c r="I3284" t="s">
        <v>85</v>
      </c>
      <c r="J3284" t="s">
        <v>80</v>
      </c>
      <c r="K3284" t="s">
        <v>534</v>
      </c>
      <c r="L3284" s="3">
        <v>45599.501585648148</v>
      </c>
      <c r="M3284" t="s">
        <v>2442</v>
      </c>
      <c r="N3284">
        <v>1030</v>
      </c>
      <c r="O3284" t="s">
        <v>10339</v>
      </c>
      <c r="P3284" s="3"/>
    </row>
    <row r="3285" spans="1:16" x14ac:dyDescent="0.35">
      <c r="A3285" t="s">
        <v>5840</v>
      </c>
      <c r="B3285" t="s">
        <v>3674</v>
      </c>
      <c r="C3285" t="s">
        <v>206</v>
      </c>
      <c r="D3285" t="s">
        <v>2440</v>
      </c>
      <c r="E3285" t="s">
        <v>8133</v>
      </c>
      <c r="F3285" t="s">
        <v>402</v>
      </c>
      <c r="G3285" t="s">
        <v>5735</v>
      </c>
      <c r="H3285" t="s">
        <v>90</v>
      </c>
      <c r="I3285" t="s">
        <v>79</v>
      </c>
      <c r="J3285" t="s">
        <v>403</v>
      </c>
      <c r="K3285" t="s">
        <v>404</v>
      </c>
      <c r="L3285" s="3">
        <v>45599.501585648148</v>
      </c>
      <c r="M3285" t="s">
        <v>2442</v>
      </c>
      <c r="N3285">
        <v>1030</v>
      </c>
      <c r="O3285">
        <v>45055.53</v>
      </c>
      <c r="P3285" s="3"/>
    </row>
    <row r="3286" spans="1:16" x14ac:dyDescent="0.35">
      <c r="A3286" t="s">
        <v>10340</v>
      </c>
      <c r="B3286" t="s">
        <v>3674</v>
      </c>
      <c r="C3286" t="s">
        <v>206</v>
      </c>
      <c r="D3286" t="s">
        <v>2440</v>
      </c>
      <c r="E3286" t="s">
        <v>8133</v>
      </c>
      <c r="F3286" t="s">
        <v>3737</v>
      </c>
      <c r="G3286" t="s">
        <v>6485</v>
      </c>
      <c r="H3286" t="s">
        <v>90</v>
      </c>
      <c r="I3286" t="s">
        <v>85</v>
      </c>
      <c r="J3286" t="s">
        <v>80</v>
      </c>
      <c r="K3286" t="s">
        <v>81</v>
      </c>
      <c r="L3286" s="3">
        <v>45599.501585648148</v>
      </c>
      <c r="M3286" t="s">
        <v>2434</v>
      </c>
      <c r="N3286">
        <v>1050</v>
      </c>
      <c r="O3286" t="s">
        <v>10341</v>
      </c>
      <c r="P3286" s="3">
        <v>45505.146365740744</v>
      </c>
    </row>
    <row r="3287" spans="1:16" x14ac:dyDescent="0.35">
      <c r="A3287">
        <v>45413.967141203706</v>
      </c>
      <c r="B3287" t="s">
        <v>3674</v>
      </c>
      <c r="C3287" t="s">
        <v>206</v>
      </c>
      <c r="D3287" t="s">
        <v>2440</v>
      </c>
      <c r="E3287" t="s">
        <v>8133</v>
      </c>
      <c r="F3287" t="s">
        <v>2492</v>
      </c>
      <c r="G3287">
        <v>36749</v>
      </c>
      <c r="H3287" t="s">
        <v>90</v>
      </c>
      <c r="I3287" t="s">
        <v>85</v>
      </c>
      <c r="J3287" t="s">
        <v>80</v>
      </c>
      <c r="K3287" t="s">
        <v>81</v>
      </c>
      <c r="L3287" s="3">
        <v>45599.501585648148</v>
      </c>
      <c r="M3287" t="s">
        <v>86</v>
      </c>
      <c r="N3287">
        <v>1070</v>
      </c>
      <c r="O3287">
        <v>45444.226585648146</v>
      </c>
      <c r="P3287" s="3"/>
    </row>
    <row r="3288" spans="1:16" x14ac:dyDescent="0.35">
      <c r="A3288" t="s">
        <v>10342</v>
      </c>
      <c r="B3288" t="s">
        <v>3674</v>
      </c>
      <c r="C3288" t="s">
        <v>206</v>
      </c>
      <c r="D3288" t="s">
        <v>2440</v>
      </c>
      <c r="E3288" t="s">
        <v>8133</v>
      </c>
      <c r="F3288" t="s">
        <v>3037</v>
      </c>
      <c r="G3288" t="s">
        <v>10343</v>
      </c>
      <c r="H3288" t="s">
        <v>71</v>
      </c>
      <c r="I3288" t="s">
        <v>171</v>
      </c>
      <c r="J3288" t="s">
        <v>3738</v>
      </c>
      <c r="K3288" t="s">
        <v>266</v>
      </c>
      <c r="L3288" s="3">
        <v>45599.501585648148</v>
      </c>
      <c r="M3288" t="s">
        <v>2442</v>
      </c>
      <c r="N3288">
        <v>1030</v>
      </c>
      <c r="O3288">
        <v>45055.405173611114</v>
      </c>
      <c r="P3288" s="3"/>
    </row>
    <row r="3289" spans="1:16" x14ac:dyDescent="0.35">
      <c r="A3289" t="s">
        <v>5849</v>
      </c>
      <c r="B3289" t="s">
        <v>3674</v>
      </c>
      <c r="C3289" t="s">
        <v>206</v>
      </c>
      <c r="D3289" t="s">
        <v>2440</v>
      </c>
      <c r="E3289" t="s">
        <v>8133</v>
      </c>
      <c r="F3289" t="s">
        <v>408</v>
      </c>
      <c r="G3289" t="s">
        <v>5850</v>
      </c>
      <c r="H3289" t="s">
        <v>71</v>
      </c>
      <c r="I3289" t="s">
        <v>85</v>
      </c>
      <c r="J3289" t="s">
        <v>5851</v>
      </c>
      <c r="K3289" t="s">
        <v>81</v>
      </c>
      <c r="L3289" s="3">
        <v>45599.501585648148</v>
      </c>
      <c r="M3289" t="s">
        <v>2442</v>
      </c>
      <c r="N3289">
        <v>1030</v>
      </c>
      <c r="O3289" t="s">
        <v>10344</v>
      </c>
      <c r="P3289" s="3"/>
    </row>
    <row r="3290" spans="1:16" x14ac:dyDescent="0.35">
      <c r="A3290" t="s">
        <v>8233</v>
      </c>
      <c r="B3290" t="s">
        <v>3674</v>
      </c>
      <c r="C3290" t="s">
        <v>206</v>
      </c>
      <c r="D3290" t="s">
        <v>2440</v>
      </c>
      <c r="E3290" t="s">
        <v>8133</v>
      </c>
      <c r="F3290" t="s">
        <v>2496</v>
      </c>
      <c r="G3290">
        <v>36992</v>
      </c>
      <c r="H3290" t="s">
        <v>71</v>
      </c>
      <c r="I3290" t="s">
        <v>79</v>
      </c>
      <c r="J3290" t="s">
        <v>80</v>
      </c>
      <c r="K3290" t="s">
        <v>81</v>
      </c>
      <c r="L3290" s="3">
        <v>45599.501585648148</v>
      </c>
      <c r="M3290" t="s">
        <v>2434</v>
      </c>
      <c r="N3290">
        <v>1050</v>
      </c>
      <c r="O3290" t="s">
        <v>10345</v>
      </c>
      <c r="P3290" s="3">
        <v>45505.146365740744</v>
      </c>
    </row>
    <row r="3291" spans="1:16" x14ac:dyDescent="0.35">
      <c r="A3291" t="s">
        <v>9860</v>
      </c>
      <c r="B3291" t="s">
        <v>3674</v>
      </c>
      <c r="C3291" t="s">
        <v>206</v>
      </c>
      <c r="D3291" t="s">
        <v>2440</v>
      </c>
      <c r="E3291" t="s">
        <v>8133</v>
      </c>
      <c r="F3291" t="s">
        <v>630</v>
      </c>
      <c r="G3291">
        <v>35188</v>
      </c>
      <c r="H3291" t="s">
        <v>90</v>
      </c>
      <c r="I3291" t="s">
        <v>85</v>
      </c>
      <c r="J3291" t="s">
        <v>5842</v>
      </c>
      <c r="K3291" t="s">
        <v>81</v>
      </c>
      <c r="L3291" s="3">
        <v>45599.501585648148</v>
      </c>
      <c r="M3291" t="s">
        <v>2442</v>
      </c>
      <c r="N3291">
        <v>1030</v>
      </c>
      <c r="O3291">
        <v>45536.764560185184</v>
      </c>
      <c r="P3291" s="3"/>
    </row>
    <row r="3292" spans="1:16" x14ac:dyDescent="0.35">
      <c r="A3292">
        <v>45026.138275462959</v>
      </c>
      <c r="B3292" t="s">
        <v>3674</v>
      </c>
      <c r="C3292" t="s">
        <v>206</v>
      </c>
      <c r="D3292" t="s">
        <v>2440</v>
      </c>
      <c r="E3292" t="s">
        <v>8133</v>
      </c>
      <c r="F3292" t="s">
        <v>3739</v>
      </c>
      <c r="G3292" t="s">
        <v>6403</v>
      </c>
      <c r="H3292" t="s">
        <v>90</v>
      </c>
      <c r="I3292" t="s">
        <v>85</v>
      </c>
      <c r="J3292" t="s">
        <v>10346</v>
      </c>
      <c r="K3292" t="s">
        <v>81</v>
      </c>
      <c r="L3292" s="3">
        <v>45599.501585648148</v>
      </c>
      <c r="M3292" t="s">
        <v>2442</v>
      </c>
      <c r="N3292">
        <v>1030</v>
      </c>
      <c r="O3292">
        <v>45026.145162037035</v>
      </c>
      <c r="P3292" s="3"/>
    </row>
    <row r="3293" spans="1:16" x14ac:dyDescent="0.35">
      <c r="A3293" t="s">
        <v>10347</v>
      </c>
      <c r="B3293" t="s">
        <v>3674</v>
      </c>
      <c r="C3293" t="s">
        <v>206</v>
      </c>
      <c r="D3293" t="s">
        <v>2440</v>
      </c>
      <c r="E3293" t="s">
        <v>8133</v>
      </c>
      <c r="F3293" t="s">
        <v>3740</v>
      </c>
      <c r="G3293">
        <v>37289</v>
      </c>
      <c r="H3293" t="s">
        <v>71</v>
      </c>
      <c r="I3293" t="s">
        <v>79</v>
      </c>
      <c r="J3293" t="s">
        <v>3741</v>
      </c>
      <c r="K3293" t="s">
        <v>91</v>
      </c>
      <c r="L3293" s="3">
        <v>45599.501585648148</v>
      </c>
      <c r="M3293" t="s">
        <v>2442</v>
      </c>
      <c r="N3293">
        <v>1030</v>
      </c>
      <c r="O3293" t="s">
        <v>10348</v>
      </c>
      <c r="P3293" s="3"/>
    </row>
    <row r="3294" spans="1:16" x14ac:dyDescent="0.35">
      <c r="A3294">
        <v>45178.925069444442</v>
      </c>
      <c r="B3294" t="s">
        <v>3674</v>
      </c>
      <c r="C3294" t="s">
        <v>206</v>
      </c>
      <c r="D3294" t="s">
        <v>2440</v>
      </c>
      <c r="E3294" t="s">
        <v>8133</v>
      </c>
      <c r="F3294" t="s">
        <v>656</v>
      </c>
      <c r="G3294">
        <v>35951</v>
      </c>
      <c r="H3294" t="s">
        <v>90</v>
      </c>
      <c r="I3294" t="s">
        <v>85</v>
      </c>
      <c r="J3294" t="s">
        <v>80</v>
      </c>
      <c r="K3294" t="s">
        <v>81</v>
      </c>
      <c r="L3294" s="3">
        <v>45599.501585648148</v>
      </c>
      <c r="M3294" t="s">
        <v>2442</v>
      </c>
      <c r="N3294">
        <v>1030</v>
      </c>
      <c r="O3294" t="s">
        <v>10349</v>
      </c>
      <c r="P3294" s="3"/>
    </row>
    <row r="3295" spans="1:16" x14ac:dyDescent="0.35">
      <c r="A3295" t="s">
        <v>10350</v>
      </c>
      <c r="B3295" t="s">
        <v>3674</v>
      </c>
      <c r="C3295" t="s">
        <v>206</v>
      </c>
      <c r="D3295" t="s">
        <v>2440</v>
      </c>
      <c r="E3295" t="s">
        <v>8133</v>
      </c>
      <c r="F3295" t="s">
        <v>3742</v>
      </c>
      <c r="G3295" t="s">
        <v>7401</v>
      </c>
      <c r="H3295" t="s">
        <v>90</v>
      </c>
      <c r="I3295" t="s">
        <v>171</v>
      </c>
      <c r="J3295" t="s">
        <v>301</v>
      </c>
      <c r="K3295" t="s">
        <v>2695</v>
      </c>
      <c r="L3295" s="3">
        <v>45599.501585648148</v>
      </c>
      <c r="M3295" t="s">
        <v>86</v>
      </c>
      <c r="N3295">
        <v>1070</v>
      </c>
      <c r="O3295" t="s">
        <v>10351</v>
      </c>
      <c r="P3295" s="3">
        <v>45505.146365740744</v>
      </c>
    </row>
    <row r="3296" spans="1:16" x14ac:dyDescent="0.35">
      <c r="A3296">
        <v>45444.262800925928</v>
      </c>
      <c r="B3296" t="s">
        <v>3674</v>
      </c>
      <c r="C3296" t="s">
        <v>206</v>
      </c>
      <c r="D3296" t="s">
        <v>2440</v>
      </c>
      <c r="E3296" t="s">
        <v>8133</v>
      </c>
      <c r="F3296" t="s">
        <v>2499</v>
      </c>
      <c r="G3296" t="s">
        <v>8238</v>
      </c>
      <c r="H3296" t="s">
        <v>90</v>
      </c>
      <c r="I3296" t="s">
        <v>79</v>
      </c>
      <c r="J3296" t="s">
        <v>2500</v>
      </c>
      <c r="K3296" t="s">
        <v>2501</v>
      </c>
      <c r="L3296" s="3">
        <v>45599.501585648148</v>
      </c>
      <c r="M3296" t="s">
        <v>2442</v>
      </c>
      <c r="N3296">
        <v>1030</v>
      </c>
      <c r="O3296" t="s">
        <v>10352</v>
      </c>
      <c r="P3296" s="3"/>
    </row>
    <row r="3297" spans="1:16" x14ac:dyDescent="0.35">
      <c r="A3297">
        <v>45444.122453703705</v>
      </c>
      <c r="B3297" t="s">
        <v>3674</v>
      </c>
      <c r="C3297" t="s">
        <v>206</v>
      </c>
      <c r="D3297" t="s">
        <v>2440</v>
      </c>
      <c r="E3297" t="s">
        <v>8133</v>
      </c>
      <c r="F3297" t="s">
        <v>3514</v>
      </c>
      <c r="G3297" t="s">
        <v>5817</v>
      </c>
      <c r="H3297" t="s">
        <v>90</v>
      </c>
      <c r="I3297" t="s">
        <v>79</v>
      </c>
      <c r="J3297" t="s">
        <v>80</v>
      </c>
      <c r="K3297" t="s">
        <v>81</v>
      </c>
      <c r="L3297" s="3">
        <v>45599.501585648148</v>
      </c>
      <c r="M3297" t="s">
        <v>2434</v>
      </c>
      <c r="N3297">
        <v>1050</v>
      </c>
      <c r="O3297">
        <v>45444.130497685182</v>
      </c>
      <c r="P3297" s="3"/>
    </row>
    <row r="3298" spans="1:16" x14ac:dyDescent="0.35">
      <c r="A3298">
        <v>45293.963935185187</v>
      </c>
      <c r="B3298" t="s">
        <v>3674</v>
      </c>
      <c r="C3298" t="s">
        <v>206</v>
      </c>
      <c r="D3298" t="s">
        <v>2440</v>
      </c>
      <c r="E3298" t="s">
        <v>8133</v>
      </c>
      <c r="F3298" t="s">
        <v>10353</v>
      </c>
      <c r="G3298" t="s">
        <v>6248</v>
      </c>
      <c r="H3298" t="s">
        <v>90</v>
      </c>
      <c r="I3298" t="s">
        <v>85</v>
      </c>
      <c r="J3298" t="s">
        <v>80</v>
      </c>
      <c r="K3298" t="s">
        <v>81</v>
      </c>
      <c r="L3298" s="3">
        <v>45599.501585648148</v>
      </c>
      <c r="M3298" t="s">
        <v>2442</v>
      </c>
      <c r="N3298">
        <v>1030</v>
      </c>
      <c r="O3298">
        <v>45476.015405092592</v>
      </c>
      <c r="P3298" s="3"/>
    </row>
    <row r="3299" spans="1:16" x14ac:dyDescent="0.35">
      <c r="A3299" t="s">
        <v>10354</v>
      </c>
      <c r="B3299" t="s">
        <v>3674</v>
      </c>
      <c r="C3299" t="s">
        <v>206</v>
      </c>
      <c r="D3299" t="s">
        <v>2440</v>
      </c>
      <c r="E3299" t="s">
        <v>8133</v>
      </c>
      <c r="F3299" t="s">
        <v>3743</v>
      </c>
      <c r="G3299" t="s">
        <v>10355</v>
      </c>
      <c r="H3299" t="s">
        <v>90</v>
      </c>
      <c r="I3299" t="s">
        <v>79</v>
      </c>
      <c r="J3299" t="s">
        <v>3744</v>
      </c>
      <c r="K3299" t="s">
        <v>98</v>
      </c>
      <c r="L3299" s="3">
        <v>45599.501585648148</v>
      </c>
      <c r="M3299" t="s">
        <v>2442</v>
      </c>
      <c r="N3299">
        <v>1030</v>
      </c>
      <c r="O3299" t="s">
        <v>10356</v>
      </c>
      <c r="P3299" s="3"/>
    </row>
    <row r="3300" spans="1:16" x14ac:dyDescent="0.35">
      <c r="A3300" t="s">
        <v>8239</v>
      </c>
      <c r="B3300" t="s">
        <v>3674</v>
      </c>
      <c r="C3300" t="s">
        <v>206</v>
      </c>
      <c r="D3300" t="s">
        <v>2440</v>
      </c>
      <c r="E3300" t="s">
        <v>8133</v>
      </c>
      <c r="F3300" t="s">
        <v>207</v>
      </c>
      <c r="G3300">
        <v>35920</v>
      </c>
      <c r="H3300" t="s">
        <v>90</v>
      </c>
      <c r="I3300" t="s">
        <v>79</v>
      </c>
      <c r="J3300" t="s">
        <v>80</v>
      </c>
      <c r="K3300" t="s">
        <v>81</v>
      </c>
      <c r="L3300" s="3">
        <v>45599.501585648148</v>
      </c>
      <c r="M3300" t="s">
        <v>2442</v>
      </c>
      <c r="N3300">
        <v>1030</v>
      </c>
      <c r="O3300" t="s">
        <v>10357</v>
      </c>
      <c r="P3300" s="3"/>
    </row>
    <row r="3301" spans="1:16" x14ac:dyDescent="0.35">
      <c r="A3301" t="s">
        <v>9045</v>
      </c>
      <c r="B3301" t="s">
        <v>3674</v>
      </c>
      <c r="C3301" t="s">
        <v>206</v>
      </c>
      <c r="D3301" t="s">
        <v>2440</v>
      </c>
      <c r="E3301" t="s">
        <v>8133</v>
      </c>
      <c r="F3301" t="s">
        <v>2521</v>
      </c>
      <c r="G3301" t="s">
        <v>7990</v>
      </c>
      <c r="H3301" t="s">
        <v>90</v>
      </c>
      <c r="I3301" t="s">
        <v>85</v>
      </c>
      <c r="J3301" t="s">
        <v>80</v>
      </c>
      <c r="K3301" t="s">
        <v>81</v>
      </c>
      <c r="L3301" s="3">
        <v>45599.501585648148</v>
      </c>
      <c r="M3301" t="s">
        <v>2434</v>
      </c>
      <c r="N3301">
        <v>1050</v>
      </c>
      <c r="O3301" t="s">
        <v>10358</v>
      </c>
      <c r="P3301" s="3">
        <v>45505.146365740744</v>
      </c>
    </row>
    <row r="3302" spans="1:16" x14ac:dyDescent="0.35">
      <c r="A3302" t="s">
        <v>8243</v>
      </c>
      <c r="B3302" t="s">
        <v>3674</v>
      </c>
      <c r="C3302" t="s">
        <v>206</v>
      </c>
      <c r="D3302" t="s">
        <v>2440</v>
      </c>
      <c r="E3302" t="s">
        <v>8133</v>
      </c>
      <c r="F3302" t="s">
        <v>2504</v>
      </c>
      <c r="G3302" t="s">
        <v>8244</v>
      </c>
      <c r="H3302" t="s">
        <v>71</v>
      </c>
      <c r="I3302" t="s">
        <v>85</v>
      </c>
      <c r="J3302" t="s">
        <v>80</v>
      </c>
      <c r="K3302" t="s">
        <v>81</v>
      </c>
      <c r="L3302" s="3">
        <v>45599.501585648148</v>
      </c>
      <c r="M3302" t="s">
        <v>2442</v>
      </c>
      <c r="N3302">
        <v>1030</v>
      </c>
      <c r="O3302" t="s">
        <v>10359</v>
      </c>
      <c r="P3302" s="3"/>
    </row>
    <row r="3303" spans="1:16" x14ac:dyDescent="0.35">
      <c r="A3303" t="s">
        <v>10360</v>
      </c>
      <c r="B3303" t="s">
        <v>3674</v>
      </c>
      <c r="C3303" t="s">
        <v>206</v>
      </c>
      <c r="D3303" t="s">
        <v>2440</v>
      </c>
      <c r="E3303" t="s">
        <v>8133</v>
      </c>
      <c r="F3303" t="s">
        <v>3745</v>
      </c>
      <c r="G3303" t="s">
        <v>10361</v>
      </c>
      <c r="H3303" t="s">
        <v>71</v>
      </c>
      <c r="I3303" t="s">
        <v>85</v>
      </c>
      <c r="J3303" t="s">
        <v>1234</v>
      </c>
      <c r="K3303" t="s">
        <v>250</v>
      </c>
      <c r="L3303" s="3">
        <v>45599.501585648148</v>
      </c>
      <c r="M3303" t="s">
        <v>2442</v>
      </c>
      <c r="N3303">
        <v>1030</v>
      </c>
      <c r="O3303" t="s">
        <v>10362</v>
      </c>
      <c r="P3303" s="3"/>
    </row>
    <row r="3304" spans="1:16" x14ac:dyDescent="0.35">
      <c r="A3304" t="s">
        <v>10363</v>
      </c>
      <c r="B3304" t="s">
        <v>3674</v>
      </c>
      <c r="C3304" t="s">
        <v>206</v>
      </c>
      <c r="D3304" t="s">
        <v>2440</v>
      </c>
      <c r="E3304" t="s">
        <v>8133</v>
      </c>
      <c r="F3304" t="s">
        <v>3746</v>
      </c>
      <c r="G3304">
        <v>35796</v>
      </c>
      <c r="H3304" t="s">
        <v>71</v>
      </c>
      <c r="I3304" t="s">
        <v>72</v>
      </c>
      <c r="J3304" t="s">
        <v>3747</v>
      </c>
      <c r="K3304" t="s">
        <v>183</v>
      </c>
      <c r="L3304" s="3">
        <v>45599.501585648148</v>
      </c>
      <c r="M3304" t="s">
        <v>2442</v>
      </c>
      <c r="N3304">
        <v>1030</v>
      </c>
      <c r="O3304" t="s">
        <v>10364</v>
      </c>
      <c r="P3304" s="3"/>
    </row>
    <row r="3305" spans="1:16" x14ac:dyDescent="0.35">
      <c r="A3305">
        <v>45207.577349537038</v>
      </c>
      <c r="B3305" t="s">
        <v>3674</v>
      </c>
      <c r="C3305" t="s">
        <v>206</v>
      </c>
      <c r="D3305" t="s">
        <v>2440</v>
      </c>
      <c r="E3305" t="s">
        <v>8133</v>
      </c>
      <c r="F3305" t="s">
        <v>957</v>
      </c>
      <c r="G3305" t="s">
        <v>8251</v>
      </c>
      <c r="H3305" t="s">
        <v>71</v>
      </c>
      <c r="I3305" t="s">
        <v>111</v>
      </c>
      <c r="J3305" t="s">
        <v>2509</v>
      </c>
      <c r="K3305" t="s">
        <v>641</v>
      </c>
      <c r="L3305" s="3">
        <v>45599.501585648148</v>
      </c>
      <c r="M3305" t="s">
        <v>2442</v>
      </c>
      <c r="N3305">
        <v>1030</v>
      </c>
      <c r="O3305" t="s">
        <v>10365</v>
      </c>
      <c r="P3305" s="3"/>
    </row>
    <row r="3306" spans="1:16" x14ac:dyDescent="0.35">
      <c r="A3306" t="s">
        <v>9057</v>
      </c>
      <c r="B3306" t="s">
        <v>3674</v>
      </c>
      <c r="C3306" t="s">
        <v>206</v>
      </c>
      <c r="D3306" t="s">
        <v>2440</v>
      </c>
      <c r="E3306" t="s">
        <v>8133</v>
      </c>
      <c r="F3306" t="s">
        <v>3026</v>
      </c>
      <c r="G3306">
        <v>37076</v>
      </c>
      <c r="H3306" t="s">
        <v>90</v>
      </c>
      <c r="I3306" t="s">
        <v>85</v>
      </c>
      <c r="J3306" t="s">
        <v>5811</v>
      </c>
      <c r="K3306" t="s">
        <v>91</v>
      </c>
      <c r="L3306" s="3">
        <v>45599.501585648148</v>
      </c>
      <c r="M3306" t="s">
        <v>2442</v>
      </c>
      <c r="N3306">
        <v>1030</v>
      </c>
      <c r="O3306">
        <v>45445.824618055558</v>
      </c>
      <c r="P3306" s="3"/>
    </row>
    <row r="3307" spans="1:16" x14ac:dyDescent="0.35">
      <c r="A3307">
        <v>45239.323935185188</v>
      </c>
      <c r="B3307" t="s">
        <v>3674</v>
      </c>
      <c r="C3307" t="s">
        <v>206</v>
      </c>
      <c r="D3307" t="s">
        <v>2440</v>
      </c>
      <c r="E3307" t="s">
        <v>8133</v>
      </c>
      <c r="F3307" t="s">
        <v>3748</v>
      </c>
      <c r="G3307" t="s">
        <v>9766</v>
      </c>
      <c r="H3307" t="s">
        <v>71</v>
      </c>
      <c r="I3307" t="s">
        <v>79</v>
      </c>
      <c r="J3307" t="s">
        <v>3749</v>
      </c>
      <c r="K3307" t="s">
        <v>116</v>
      </c>
      <c r="L3307" s="3">
        <v>45599.501585648148</v>
      </c>
      <c r="M3307" t="s">
        <v>2442</v>
      </c>
      <c r="N3307">
        <v>1030</v>
      </c>
      <c r="O3307" t="s">
        <v>10366</v>
      </c>
      <c r="P3307" s="3"/>
    </row>
    <row r="3308" spans="1:16" x14ac:dyDescent="0.35">
      <c r="A3308" t="s">
        <v>8255</v>
      </c>
      <c r="B3308" t="s">
        <v>3674</v>
      </c>
      <c r="C3308" t="s">
        <v>206</v>
      </c>
      <c r="D3308" t="s">
        <v>2440</v>
      </c>
      <c r="E3308" t="s">
        <v>8133</v>
      </c>
      <c r="F3308" t="s">
        <v>2514</v>
      </c>
      <c r="G3308" t="s">
        <v>8256</v>
      </c>
      <c r="H3308" t="s">
        <v>90</v>
      </c>
      <c r="I3308" t="s">
        <v>85</v>
      </c>
      <c r="J3308" t="s">
        <v>80</v>
      </c>
      <c r="K3308" t="s">
        <v>81</v>
      </c>
      <c r="L3308" s="3">
        <v>45599.501585648148</v>
      </c>
      <c r="M3308" t="s">
        <v>2434</v>
      </c>
      <c r="N3308">
        <v>1050</v>
      </c>
      <c r="O3308" t="s">
        <v>10367</v>
      </c>
      <c r="P3308" s="3">
        <v>45505.146365740744</v>
      </c>
    </row>
    <row r="3309" spans="1:16" x14ac:dyDescent="0.35">
      <c r="A3309" t="s">
        <v>10368</v>
      </c>
      <c r="B3309" t="s">
        <v>3674</v>
      </c>
      <c r="C3309" t="s">
        <v>206</v>
      </c>
      <c r="D3309" t="s">
        <v>2440</v>
      </c>
      <c r="E3309" t="s">
        <v>8133</v>
      </c>
      <c r="F3309" t="s">
        <v>3750</v>
      </c>
      <c r="G3309" t="s">
        <v>10369</v>
      </c>
      <c r="H3309" t="s">
        <v>90</v>
      </c>
      <c r="I3309" t="s">
        <v>79</v>
      </c>
      <c r="J3309" t="s">
        <v>680</v>
      </c>
      <c r="K3309" t="s">
        <v>3751</v>
      </c>
      <c r="L3309" s="3">
        <v>45599.501585648148</v>
      </c>
      <c r="M3309" t="s">
        <v>2434</v>
      </c>
      <c r="N3309">
        <v>1050</v>
      </c>
      <c r="O3309" t="s">
        <v>10370</v>
      </c>
      <c r="P3309" s="3">
        <v>45505.146365740744</v>
      </c>
    </row>
    <row r="3310" spans="1:16" x14ac:dyDescent="0.35">
      <c r="A3310" t="s">
        <v>10371</v>
      </c>
      <c r="B3310" t="s">
        <v>3674</v>
      </c>
      <c r="C3310" t="s">
        <v>206</v>
      </c>
      <c r="D3310" t="s">
        <v>2440</v>
      </c>
      <c r="E3310" t="s">
        <v>8133</v>
      </c>
      <c r="F3310" t="s">
        <v>3752</v>
      </c>
      <c r="G3310" t="s">
        <v>10372</v>
      </c>
      <c r="H3310" t="s">
        <v>71</v>
      </c>
      <c r="I3310" t="s">
        <v>85</v>
      </c>
      <c r="J3310" t="s">
        <v>80</v>
      </c>
      <c r="K3310" t="s">
        <v>91</v>
      </c>
      <c r="L3310" s="3">
        <v>45599.501585648148</v>
      </c>
      <c r="M3310" t="s">
        <v>2442</v>
      </c>
      <c r="N3310">
        <v>1030</v>
      </c>
      <c r="O3310">
        <v>45116.212025462963</v>
      </c>
      <c r="P3310" s="3"/>
    </row>
    <row r="3311" spans="1:16" x14ac:dyDescent="0.35">
      <c r="A3311">
        <v>45506.209108796298</v>
      </c>
      <c r="B3311" t="s">
        <v>3674</v>
      </c>
      <c r="C3311" t="s">
        <v>206</v>
      </c>
      <c r="D3311" t="s">
        <v>2440</v>
      </c>
      <c r="E3311" t="s">
        <v>8133</v>
      </c>
      <c r="F3311" t="s">
        <v>2515</v>
      </c>
      <c r="G3311" t="s">
        <v>8258</v>
      </c>
      <c r="H3311" t="s">
        <v>90</v>
      </c>
      <c r="I3311" t="s">
        <v>111</v>
      </c>
      <c r="J3311" t="s">
        <v>7931</v>
      </c>
      <c r="K3311" t="s">
        <v>250</v>
      </c>
      <c r="L3311" s="3">
        <v>45599.501585648148</v>
      </c>
      <c r="M3311" t="s">
        <v>2442</v>
      </c>
      <c r="N3311">
        <v>1030</v>
      </c>
      <c r="O3311">
        <v>45506.217442129629</v>
      </c>
      <c r="P3311" s="3"/>
    </row>
    <row r="3312" spans="1:16" x14ac:dyDescent="0.35">
      <c r="A3312" t="s">
        <v>5926</v>
      </c>
      <c r="B3312" t="s">
        <v>3674</v>
      </c>
      <c r="C3312" t="s">
        <v>206</v>
      </c>
      <c r="D3312" t="s">
        <v>2440</v>
      </c>
      <c r="E3312" t="s">
        <v>8133</v>
      </c>
      <c r="F3312" t="s">
        <v>484</v>
      </c>
      <c r="G3312">
        <v>37471</v>
      </c>
      <c r="H3312" t="s">
        <v>71</v>
      </c>
      <c r="I3312" t="s">
        <v>111</v>
      </c>
      <c r="J3312" t="s">
        <v>485</v>
      </c>
      <c r="K3312" t="s">
        <v>116</v>
      </c>
      <c r="L3312" s="3">
        <v>45599.501585648148</v>
      </c>
      <c r="M3312" t="s">
        <v>2442</v>
      </c>
      <c r="N3312">
        <v>1030</v>
      </c>
      <c r="O3312" t="s">
        <v>10373</v>
      </c>
      <c r="P3312" s="3"/>
    </row>
    <row r="3313" spans="1:16" x14ac:dyDescent="0.35">
      <c r="A3313">
        <v>45506.031030092592</v>
      </c>
      <c r="B3313" t="s">
        <v>3674</v>
      </c>
      <c r="C3313" t="s">
        <v>206</v>
      </c>
      <c r="D3313" t="s">
        <v>2440</v>
      </c>
      <c r="E3313" t="s">
        <v>8133</v>
      </c>
      <c r="F3313" t="s">
        <v>2516</v>
      </c>
      <c r="G3313">
        <v>36166</v>
      </c>
      <c r="H3313" t="s">
        <v>90</v>
      </c>
      <c r="I3313" t="s">
        <v>85</v>
      </c>
      <c r="J3313" t="s">
        <v>80</v>
      </c>
      <c r="K3313" t="s">
        <v>81</v>
      </c>
      <c r="L3313" s="3">
        <v>45599.501585648148</v>
      </c>
      <c r="M3313" t="s">
        <v>2442</v>
      </c>
      <c r="N3313">
        <v>1030</v>
      </c>
      <c r="O3313">
        <v>45505.055358796293</v>
      </c>
      <c r="P3313" s="3"/>
    </row>
    <row r="3314" spans="1:16" x14ac:dyDescent="0.35">
      <c r="A3314">
        <v>45566.789375</v>
      </c>
      <c r="B3314" t="s">
        <v>3674</v>
      </c>
      <c r="C3314" t="s">
        <v>206</v>
      </c>
      <c r="D3314" t="s">
        <v>2440</v>
      </c>
      <c r="E3314" t="s">
        <v>8133</v>
      </c>
      <c r="F3314" t="s">
        <v>3753</v>
      </c>
      <c r="G3314" t="s">
        <v>10374</v>
      </c>
      <c r="H3314" t="s">
        <v>71</v>
      </c>
      <c r="I3314" t="s">
        <v>85</v>
      </c>
      <c r="J3314" t="s">
        <v>80</v>
      </c>
      <c r="K3314" t="s">
        <v>81</v>
      </c>
      <c r="L3314" s="3">
        <v>45599.501585648148</v>
      </c>
      <c r="M3314" t="s">
        <v>2442</v>
      </c>
      <c r="N3314">
        <v>1030</v>
      </c>
      <c r="O3314">
        <v>45566.848483796297</v>
      </c>
      <c r="P3314" s="3"/>
    </row>
    <row r="3315" spans="1:16" x14ac:dyDescent="0.35">
      <c r="A3315" t="s">
        <v>10375</v>
      </c>
      <c r="B3315" t="s">
        <v>3674</v>
      </c>
      <c r="C3315" t="s">
        <v>206</v>
      </c>
      <c r="D3315" t="s">
        <v>2440</v>
      </c>
      <c r="E3315" t="s">
        <v>8133</v>
      </c>
      <c r="F3315" t="s">
        <v>3754</v>
      </c>
      <c r="G3315" t="s">
        <v>10376</v>
      </c>
      <c r="H3315" t="s">
        <v>90</v>
      </c>
      <c r="I3315" t="s">
        <v>1005</v>
      </c>
      <c r="J3315" t="s">
        <v>3755</v>
      </c>
      <c r="K3315" t="s">
        <v>782</v>
      </c>
      <c r="L3315" s="3">
        <v>45599.501585648148</v>
      </c>
      <c r="M3315" t="s">
        <v>86</v>
      </c>
      <c r="N3315">
        <v>1070</v>
      </c>
      <c r="O3315" t="s">
        <v>10377</v>
      </c>
      <c r="P3315" s="3">
        <v>45505.146365740744</v>
      </c>
    </row>
    <row r="3316" spans="1:16" x14ac:dyDescent="0.35">
      <c r="A3316">
        <v>45207.669641203705</v>
      </c>
      <c r="B3316" t="s">
        <v>3674</v>
      </c>
      <c r="C3316" t="s">
        <v>206</v>
      </c>
      <c r="D3316" t="s">
        <v>2440</v>
      </c>
      <c r="E3316" t="s">
        <v>8133</v>
      </c>
      <c r="F3316" t="s">
        <v>1910</v>
      </c>
      <c r="G3316">
        <v>35314</v>
      </c>
      <c r="H3316" t="s">
        <v>90</v>
      </c>
      <c r="I3316" t="s">
        <v>79</v>
      </c>
      <c r="J3316" t="s">
        <v>80</v>
      </c>
      <c r="K3316" t="s">
        <v>81</v>
      </c>
      <c r="L3316" s="3">
        <v>45599.501585648148</v>
      </c>
      <c r="M3316" t="s">
        <v>2442</v>
      </c>
      <c r="N3316">
        <v>1030</v>
      </c>
      <c r="O3316">
        <v>45352.953206018516</v>
      </c>
      <c r="P3316" s="3"/>
    </row>
    <row r="3317" spans="1:16" x14ac:dyDescent="0.35">
      <c r="A3317">
        <v>45506.658900462964</v>
      </c>
      <c r="B3317" t="s">
        <v>3674</v>
      </c>
      <c r="C3317" t="s">
        <v>206</v>
      </c>
      <c r="D3317" t="s">
        <v>2440</v>
      </c>
      <c r="E3317" t="s">
        <v>8133</v>
      </c>
      <c r="F3317" t="s">
        <v>3037</v>
      </c>
      <c r="G3317" t="s">
        <v>9069</v>
      </c>
      <c r="H3317" t="s">
        <v>71</v>
      </c>
      <c r="I3317" t="s">
        <v>111</v>
      </c>
      <c r="J3317" t="s">
        <v>3038</v>
      </c>
      <c r="K3317" t="s">
        <v>206</v>
      </c>
      <c r="L3317" s="3">
        <v>45599.501585648148</v>
      </c>
      <c r="M3317" t="s">
        <v>2442</v>
      </c>
      <c r="N3317">
        <v>1030</v>
      </c>
      <c r="O3317">
        <v>45506.689664351848</v>
      </c>
      <c r="P3317" s="3"/>
    </row>
    <row r="3318" spans="1:16" x14ac:dyDescent="0.35">
      <c r="A3318" t="s">
        <v>10378</v>
      </c>
      <c r="B3318" t="s">
        <v>3674</v>
      </c>
      <c r="C3318" t="s">
        <v>206</v>
      </c>
      <c r="D3318" t="s">
        <v>2440</v>
      </c>
      <c r="E3318" t="s">
        <v>8133</v>
      </c>
      <c r="F3318" t="s">
        <v>3756</v>
      </c>
      <c r="G3318" t="s">
        <v>7038</v>
      </c>
      <c r="H3318" t="s">
        <v>71</v>
      </c>
      <c r="I3318" t="s">
        <v>79</v>
      </c>
      <c r="J3318" t="s">
        <v>3757</v>
      </c>
      <c r="K3318" t="s">
        <v>2854</v>
      </c>
      <c r="L3318" s="3">
        <v>45599.501585648148</v>
      </c>
      <c r="M3318" t="s">
        <v>2442</v>
      </c>
      <c r="N3318">
        <v>1030</v>
      </c>
      <c r="O3318" t="s">
        <v>10379</v>
      </c>
      <c r="P3318" s="3"/>
    </row>
    <row r="3319" spans="1:16" x14ac:dyDescent="0.35">
      <c r="A3319">
        <v>45176.287141203706</v>
      </c>
      <c r="B3319" t="s">
        <v>3674</v>
      </c>
      <c r="C3319" t="s">
        <v>206</v>
      </c>
      <c r="D3319" t="s">
        <v>2440</v>
      </c>
      <c r="E3319" t="s">
        <v>8133</v>
      </c>
      <c r="F3319" t="s">
        <v>2517</v>
      </c>
      <c r="G3319">
        <v>37111</v>
      </c>
      <c r="H3319" t="s">
        <v>90</v>
      </c>
      <c r="I3319" t="s">
        <v>79</v>
      </c>
      <c r="J3319" t="s">
        <v>2518</v>
      </c>
      <c r="K3319" t="s">
        <v>91</v>
      </c>
      <c r="L3319" s="3">
        <v>45599.501585648148</v>
      </c>
      <c r="M3319" t="s">
        <v>86</v>
      </c>
      <c r="N3319">
        <v>1070</v>
      </c>
      <c r="O3319">
        <v>45150.143171296295</v>
      </c>
      <c r="P3319" s="3">
        <v>45505.146365740744</v>
      </c>
    </row>
    <row r="3320" spans="1:16" x14ac:dyDescent="0.35">
      <c r="A3320" t="s">
        <v>5950</v>
      </c>
      <c r="B3320" t="s">
        <v>3674</v>
      </c>
      <c r="C3320" t="s">
        <v>206</v>
      </c>
      <c r="D3320" t="s">
        <v>2440</v>
      </c>
      <c r="E3320" t="s">
        <v>8133</v>
      </c>
      <c r="F3320" t="s">
        <v>506</v>
      </c>
      <c r="G3320">
        <v>37084</v>
      </c>
      <c r="H3320" t="s">
        <v>90</v>
      </c>
      <c r="I3320" t="s">
        <v>85</v>
      </c>
      <c r="J3320" t="s">
        <v>5633</v>
      </c>
      <c r="K3320" t="s">
        <v>91</v>
      </c>
      <c r="L3320" s="3">
        <v>45599.501585648148</v>
      </c>
      <c r="M3320" t="s">
        <v>2442</v>
      </c>
      <c r="N3320">
        <v>1030</v>
      </c>
      <c r="O3320" t="s">
        <v>10380</v>
      </c>
      <c r="P3320" s="3"/>
    </row>
    <row r="3321" spans="1:16" x14ac:dyDescent="0.35">
      <c r="A3321">
        <v>44994.984305555554</v>
      </c>
      <c r="B3321" t="s">
        <v>3674</v>
      </c>
      <c r="C3321" t="s">
        <v>206</v>
      </c>
      <c r="D3321" t="s">
        <v>2440</v>
      </c>
      <c r="E3321" t="s">
        <v>8133</v>
      </c>
      <c r="F3321" t="s">
        <v>522</v>
      </c>
      <c r="G3321">
        <v>37075</v>
      </c>
      <c r="H3321" t="s">
        <v>90</v>
      </c>
      <c r="I3321" t="s">
        <v>85</v>
      </c>
      <c r="J3321" t="s">
        <v>80</v>
      </c>
      <c r="K3321" t="s">
        <v>81</v>
      </c>
      <c r="L3321" s="3">
        <v>45599.501585648148</v>
      </c>
      <c r="M3321" t="s">
        <v>2442</v>
      </c>
      <c r="N3321">
        <v>1030</v>
      </c>
      <c r="O3321">
        <v>44994.997685185182</v>
      </c>
      <c r="P3321" s="3"/>
    </row>
    <row r="3322" spans="1:16" x14ac:dyDescent="0.35">
      <c r="A3322">
        <v>45265.238020833334</v>
      </c>
      <c r="B3322" t="s">
        <v>3674</v>
      </c>
      <c r="C3322" t="s">
        <v>206</v>
      </c>
      <c r="D3322" t="s">
        <v>2440</v>
      </c>
      <c r="E3322" t="s">
        <v>8133</v>
      </c>
      <c r="F3322" t="s">
        <v>3758</v>
      </c>
      <c r="G3322" t="s">
        <v>7944</v>
      </c>
      <c r="H3322" t="s">
        <v>90</v>
      </c>
      <c r="I3322" t="s">
        <v>85</v>
      </c>
      <c r="J3322" t="s">
        <v>816</v>
      </c>
      <c r="K3322" t="s">
        <v>250</v>
      </c>
      <c r="L3322" s="3">
        <v>45599.501585648148</v>
      </c>
      <c r="M3322" t="s">
        <v>2434</v>
      </c>
      <c r="N3322">
        <v>1050</v>
      </c>
      <c r="O3322" t="s">
        <v>10381</v>
      </c>
      <c r="P3322" s="3">
        <v>45505.146365740744</v>
      </c>
    </row>
    <row r="3323" spans="1:16" x14ac:dyDescent="0.35">
      <c r="A3323">
        <v>45505.857847222222</v>
      </c>
      <c r="B3323" t="s">
        <v>3674</v>
      </c>
      <c r="C3323" t="s">
        <v>206</v>
      </c>
      <c r="D3323" t="s">
        <v>2440</v>
      </c>
      <c r="E3323" t="s">
        <v>8133</v>
      </c>
      <c r="F3323" t="s">
        <v>2520</v>
      </c>
      <c r="G3323">
        <v>36597</v>
      </c>
      <c r="H3323" t="s">
        <v>71</v>
      </c>
      <c r="I3323" t="s">
        <v>85</v>
      </c>
      <c r="J3323" t="s">
        <v>5931</v>
      </c>
      <c r="K3323" t="s">
        <v>81</v>
      </c>
      <c r="L3323" s="3">
        <v>45599.501585648148</v>
      </c>
      <c r="M3323" t="s">
        <v>2434</v>
      </c>
      <c r="N3323">
        <v>1050</v>
      </c>
      <c r="O3323">
        <v>45627.906284722223</v>
      </c>
      <c r="P3323" s="3"/>
    </row>
    <row r="3324" spans="1:16" x14ac:dyDescent="0.35">
      <c r="A3324">
        <v>45176.40488425926</v>
      </c>
      <c r="B3324" t="s">
        <v>3674</v>
      </c>
      <c r="C3324" t="s">
        <v>206</v>
      </c>
      <c r="D3324" t="s">
        <v>2440</v>
      </c>
      <c r="E3324" t="s">
        <v>8133</v>
      </c>
      <c r="F3324" t="s">
        <v>3759</v>
      </c>
      <c r="G3324" t="s">
        <v>10382</v>
      </c>
      <c r="H3324" t="s">
        <v>90</v>
      </c>
      <c r="I3324" t="s">
        <v>79</v>
      </c>
      <c r="J3324" t="s">
        <v>3760</v>
      </c>
      <c r="K3324" t="s">
        <v>81</v>
      </c>
      <c r="L3324" s="3">
        <v>45599.501585648148</v>
      </c>
      <c r="M3324" t="s">
        <v>2442</v>
      </c>
      <c r="N3324">
        <v>1030</v>
      </c>
      <c r="O3324" t="s">
        <v>10383</v>
      </c>
      <c r="P3324" s="3"/>
    </row>
    <row r="3325" spans="1:16" x14ac:dyDescent="0.35">
      <c r="A3325">
        <v>45209.973726851851</v>
      </c>
      <c r="B3325" t="s">
        <v>3674</v>
      </c>
      <c r="C3325" t="s">
        <v>206</v>
      </c>
      <c r="D3325" t="s">
        <v>2440</v>
      </c>
      <c r="E3325" t="s">
        <v>8133</v>
      </c>
      <c r="F3325" t="s">
        <v>2521</v>
      </c>
      <c r="G3325" t="s">
        <v>8264</v>
      </c>
      <c r="H3325" t="s">
        <v>90</v>
      </c>
      <c r="I3325" t="s">
        <v>85</v>
      </c>
      <c r="J3325" t="s">
        <v>5633</v>
      </c>
      <c r="K3325" t="s">
        <v>534</v>
      </c>
      <c r="L3325" s="3">
        <v>45599.501585648148</v>
      </c>
      <c r="M3325" t="s">
        <v>2434</v>
      </c>
      <c r="N3325">
        <v>1050</v>
      </c>
      <c r="O3325" t="s">
        <v>10384</v>
      </c>
      <c r="P3325" s="3">
        <v>45505.146365740744</v>
      </c>
    </row>
    <row r="3326" spans="1:16" x14ac:dyDescent="0.35">
      <c r="A3326" t="s">
        <v>8266</v>
      </c>
      <c r="B3326" t="s">
        <v>3674</v>
      </c>
      <c r="C3326" t="s">
        <v>206</v>
      </c>
      <c r="D3326" t="s">
        <v>2440</v>
      </c>
      <c r="E3326" t="s">
        <v>8133</v>
      </c>
      <c r="F3326" t="s">
        <v>2522</v>
      </c>
      <c r="G3326" t="s">
        <v>8267</v>
      </c>
      <c r="H3326" t="s">
        <v>90</v>
      </c>
      <c r="I3326" t="s">
        <v>241</v>
      </c>
      <c r="J3326" t="s">
        <v>80</v>
      </c>
      <c r="K3326" t="s">
        <v>250</v>
      </c>
      <c r="L3326" s="3">
        <v>45599.501585648148</v>
      </c>
      <c r="M3326" t="s">
        <v>2434</v>
      </c>
      <c r="N3326">
        <v>1050</v>
      </c>
      <c r="O3326" t="s">
        <v>10385</v>
      </c>
      <c r="P3326" s="3">
        <v>45505.146365740744</v>
      </c>
    </row>
    <row r="3327" spans="1:16" x14ac:dyDescent="0.35">
      <c r="A3327" t="s">
        <v>10386</v>
      </c>
      <c r="B3327" t="s">
        <v>3674</v>
      </c>
      <c r="C3327" t="s">
        <v>206</v>
      </c>
      <c r="D3327" t="s">
        <v>2440</v>
      </c>
      <c r="E3327" t="s">
        <v>8133</v>
      </c>
      <c r="F3327" t="s">
        <v>3761</v>
      </c>
      <c r="G3327">
        <v>38395</v>
      </c>
      <c r="H3327" t="s">
        <v>71</v>
      </c>
      <c r="I3327" t="s">
        <v>79</v>
      </c>
      <c r="J3327" t="s">
        <v>3762</v>
      </c>
      <c r="K3327" t="s">
        <v>206</v>
      </c>
      <c r="L3327" s="3">
        <v>45599.501585648148</v>
      </c>
      <c r="M3327" t="s">
        <v>2442</v>
      </c>
      <c r="N3327">
        <v>1030</v>
      </c>
      <c r="O3327" t="s">
        <v>10387</v>
      </c>
      <c r="P3327" s="3"/>
    </row>
    <row r="3328" spans="1:16" x14ac:dyDescent="0.35">
      <c r="A3328">
        <v>45444.645648148151</v>
      </c>
      <c r="B3328" t="s">
        <v>3674</v>
      </c>
      <c r="C3328" t="s">
        <v>206</v>
      </c>
      <c r="D3328" t="s">
        <v>2440</v>
      </c>
      <c r="E3328" t="s">
        <v>8133</v>
      </c>
      <c r="F3328" t="s">
        <v>2128</v>
      </c>
      <c r="G3328" t="s">
        <v>10388</v>
      </c>
      <c r="H3328" t="s">
        <v>90</v>
      </c>
      <c r="I3328" t="s">
        <v>79</v>
      </c>
      <c r="J3328" t="s">
        <v>3763</v>
      </c>
      <c r="K3328" t="s">
        <v>236</v>
      </c>
      <c r="L3328" s="3">
        <v>45599.501585648148</v>
      </c>
      <c r="M3328" t="s">
        <v>2442</v>
      </c>
      <c r="N3328">
        <v>1030</v>
      </c>
      <c r="O3328">
        <v>45444.655300925922</v>
      </c>
      <c r="P3328" s="3"/>
    </row>
    <row r="3329" spans="1:16" x14ac:dyDescent="0.35">
      <c r="A3329" t="s">
        <v>10389</v>
      </c>
      <c r="B3329" t="s">
        <v>3674</v>
      </c>
      <c r="C3329" t="s">
        <v>206</v>
      </c>
      <c r="D3329" t="s">
        <v>2440</v>
      </c>
      <c r="E3329" t="s">
        <v>8133</v>
      </c>
      <c r="F3329" t="s">
        <v>3764</v>
      </c>
      <c r="G3329">
        <v>29590</v>
      </c>
      <c r="H3329" t="s">
        <v>71</v>
      </c>
      <c r="I3329" t="s">
        <v>121</v>
      </c>
      <c r="J3329" t="s">
        <v>3765</v>
      </c>
      <c r="K3329" t="s">
        <v>119</v>
      </c>
      <c r="L3329" s="3">
        <v>45599.501585648148</v>
      </c>
      <c r="M3329" t="s">
        <v>2442</v>
      </c>
      <c r="N3329">
        <v>1030</v>
      </c>
      <c r="O3329" t="s">
        <v>10390</v>
      </c>
      <c r="P3329" s="3"/>
    </row>
    <row r="3330" spans="1:16" x14ac:dyDescent="0.35">
      <c r="A3330">
        <v>45119.564872685187</v>
      </c>
      <c r="B3330" t="s">
        <v>3674</v>
      </c>
      <c r="C3330" t="s">
        <v>206</v>
      </c>
      <c r="D3330" t="s">
        <v>2440</v>
      </c>
      <c r="E3330" t="s">
        <v>8133</v>
      </c>
      <c r="F3330" t="s">
        <v>3043</v>
      </c>
      <c r="G3330" t="s">
        <v>6875</v>
      </c>
      <c r="H3330" t="s">
        <v>71</v>
      </c>
      <c r="I3330" t="s">
        <v>111</v>
      </c>
      <c r="J3330" t="s">
        <v>649</v>
      </c>
      <c r="K3330" t="s">
        <v>3044</v>
      </c>
      <c r="L3330" s="3">
        <v>45599.501585648148</v>
      </c>
      <c r="M3330" t="s">
        <v>2434</v>
      </c>
      <c r="N3330">
        <v>1050</v>
      </c>
      <c r="O3330">
        <v>45119.580358796295</v>
      </c>
      <c r="P3330" s="3">
        <v>45505.146365740744</v>
      </c>
    </row>
    <row r="3331" spans="1:16" x14ac:dyDescent="0.35">
      <c r="A3331">
        <v>45054.253379629627</v>
      </c>
      <c r="B3331" t="s">
        <v>3674</v>
      </c>
      <c r="C3331" t="s">
        <v>206</v>
      </c>
      <c r="D3331" t="s">
        <v>2440</v>
      </c>
      <c r="E3331" t="s">
        <v>8133</v>
      </c>
      <c r="F3331" t="s">
        <v>3691</v>
      </c>
      <c r="G3331">
        <v>34039</v>
      </c>
      <c r="H3331" t="s">
        <v>71</v>
      </c>
      <c r="I3331" t="s">
        <v>111</v>
      </c>
      <c r="J3331" t="s">
        <v>3034</v>
      </c>
      <c r="K3331" t="s">
        <v>598</v>
      </c>
      <c r="L3331" s="3">
        <v>45599.501585648148</v>
      </c>
      <c r="M3331" t="s">
        <v>86</v>
      </c>
      <c r="N3331">
        <v>1070</v>
      </c>
      <c r="O3331">
        <v>45054.25949074074</v>
      </c>
      <c r="P3331" s="3">
        <v>45505.146365740744</v>
      </c>
    </row>
    <row r="3332" spans="1:16" x14ac:dyDescent="0.35">
      <c r="A3332" t="s">
        <v>10391</v>
      </c>
      <c r="B3332" t="s">
        <v>3674</v>
      </c>
      <c r="C3332" t="s">
        <v>206</v>
      </c>
      <c r="D3332" t="s">
        <v>2440</v>
      </c>
      <c r="E3332" t="s">
        <v>8133</v>
      </c>
      <c r="F3332" t="s">
        <v>3322</v>
      </c>
      <c r="G3332" t="s">
        <v>7651</v>
      </c>
      <c r="H3332" t="s">
        <v>90</v>
      </c>
      <c r="I3332" t="s">
        <v>79</v>
      </c>
      <c r="J3332" t="s">
        <v>3766</v>
      </c>
      <c r="K3332" t="s">
        <v>98</v>
      </c>
      <c r="L3332" s="3">
        <v>45599.501585648148</v>
      </c>
      <c r="M3332" t="s">
        <v>2442</v>
      </c>
      <c r="N3332">
        <v>1030</v>
      </c>
      <c r="O3332" t="s">
        <v>10392</v>
      </c>
      <c r="P3332" s="3"/>
    </row>
    <row r="3333" spans="1:16" x14ac:dyDescent="0.35">
      <c r="A3333">
        <v>45178.893472222226</v>
      </c>
      <c r="B3333" t="s">
        <v>3674</v>
      </c>
      <c r="C3333" t="s">
        <v>206</v>
      </c>
      <c r="D3333" t="s">
        <v>2440</v>
      </c>
      <c r="E3333" t="s">
        <v>8133</v>
      </c>
      <c r="F3333" t="s">
        <v>533</v>
      </c>
      <c r="G3333" t="s">
        <v>5661</v>
      </c>
      <c r="H3333" t="s">
        <v>71</v>
      </c>
      <c r="I3333" t="s">
        <v>85</v>
      </c>
      <c r="J3333" t="s">
        <v>5641</v>
      </c>
      <c r="K3333" t="s">
        <v>534</v>
      </c>
      <c r="L3333" s="3">
        <v>45599.501585648148</v>
      </c>
      <c r="M3333" t="s">
        <v>2442</v>
      </c>
      <c r="N3333">
        <v>1030</v>
      </c>
      <c r="O3333">
        <v>45354.276388888888</v>
      </c>
      <c r="P3333" s="3"/>
    </row>
    <row r="3334" spans="1:16" x14ac:dyDescent="0.35">
      <c r="A3334">
        <v>45181.277071759258</v>
      </c>
      <c r="B3334" t="s">
        <v>3674</v>
      </c>
      <c r="C3334" t="s">
        <v>206</v>
      </c>
      <c r="D3334" t="s">
        <v>2440</v>
      </c>
      <c r="E3334" t="s">
        <v>8133</v>
      </c>
      <c r="F3334" t="s">
        <v>541</v>
      </c>
      <c r="G3334" t="s">
        <v>5978</v>
      </c>
      <c r="H3334" t="s">
        <v>71</v>
      </c>
      <c r="I3334" t="s">
        <v>79</v>
      </c>
      <c r="J3334" t="s">
        <v>97</v>
      </c>
      <c r="K3334" t="s">
        <v>352</v>
      </c>
      <c r="L3334" s="3">
        <v>45599.501585648148</v>
      </c>
      <c r="M3334" t="s">
        <v>2434</v>
      </c>
      <c r="N3334">
        <v>1050</v>
      </c>
      <c r="O3334" t="s">
        <v>10393</v>
      </c>
      <c r="P3334" s="3">
        <v>45505.146365740744</v>
      </c>
    </row>
    <row r="3335" spans="1:16" x14ac:dyDescent="0.35">
      <c r="A3335" t="s">
        <v>10394</v>
      </c>
      <c r="B3335" t="s">
        <v>3674</v>
      </c>
      <c r="C3335" t="s">
        <v>206</v>
      </c>
      <c r="D3335" t="s">
        <v>2440</v>
      </c>
      <c r="E3335" t="s">
        <v>8133</v>
      </c>
      <c r="F3335" t="s">
        <v>3767</v>
      </c>
      <c r="G3335" t="s">
        <v>10395</v>
      </c>
      <c r="H3335" t="s">
        <v>71</v>
      </c>
      <c r="I3335" t="s">
        <v>85</v>
      </c>
      <c r="J3335" t="s">
        <v>3768</v>
      </c>
      <c r="K3335" t="s">
        <v>163</v>
      </c>
      <c r="L3335" s="3">
        <v>45599.501585648148</v>
      </c>
      <c r="M3335" t="s">
        <v>86</v>
      </c>
      <c r="N3335">
        <v>1070</v>
      </c>
      <c r="O3335" t="s">
        <v>10396</v>
      </c>
      <c r="P3335" s="3">
        <v>45415</v>
      </c>
    </row>
    <row r="3336" spans="1:16" x14ac:dyDescent="0.35">
      <c r="A3336">
        <v>45597.902314814812</v>
      </c>
      <c r="B3336" t="s">
        <v>3674</v>
      </c>
      <c r="C3336" t="s">
        <v>206</v>
      </c>
      <c r="D3336" t="s">
        <v>2440</v>
      </c>
      <c r="E3336" t="s">
        <v>8133</v>
      </c>
      <c r="F3336" t="s">
        <v>2527</v>
      </c>
      <c r="G3336" t="s">
        <v>8275</v>
      </c>
      <c r="H3336" t="s">
        <v>90</v>
      </c>
      <c r="I3336" t="s">
        <v>85</v>
      </c>
      <c r="J3336" t="s">
        <v>5633</v>
      </c>
      <c r="K3336" t="s">
        <v>1570</v>
      </c>
      <c r="L3336" s="3">
        <v>45599.501585648148</v>
      </c>
      <c r="M3336" t="s">
        <v>2442</v>
      </c>
      <c r="N3336">
        <v>1030</v>
      </c>
      <c r="O3336" t="s">
        <v>10397</v>
      </c>
      <c r="P3336" s="3"/>
    </row>
    <row r="3337" spans="1:16" x14ac:dyDescent="0.35">
      <c r="A3337" t="s">
        <v>5983</v>
      </c>
      <c r="B3337" t="s">
        <v>3674</v>
      </c>
      <c r="C3337" t="s">
        <v>206</v>
      </c>
      <c r="D3337" t="s">
        <v>2440</v>
      </c>
      <c r="E3337" t="s">
        <v>8133</v>
      </c>
      <c r="F3337" t="s">
        <v>547</v>
      </c>
      <c r="G3337" t="s">
        <v>5984</v>
      </c>
      <c r="H3337" t="s">
        <v>71</v>
      </c>
      <c r="I3337" t="s">
        <v>79</v>
      </c>
      <c r="J3337" t="s">
        <v>80</v>
      </c>
      <c r="K3337" t="s">
        <v>81</v>
      </c>
      <c r="L3337" s="3">
        <v>45599.501585648148</v>
      </c>
      <c r="M3337" t="s">
        <v>2442</v>
      </c>
      <c r="N3337">
        <v>1030</v>
      </c>
      <c r="O3337" t="s">
        <v>10398</v>
      </c>
      <c r="P3337" s="3"/>
    </row>
    <row r="3338" spans="1:16" x14ac:dyDescent="0.35">
      <c r="A3338">
        <v>45627.583622685182</v>
      </c>
      <c r="B3338" t="s">
        <v>3674</v>
      </c>
      <c r="C3338" t="s">
        <v>206</v>
      </c>
      <c r="D3338" t="s">
        <v>2440</v>
      </c>
      <c r="E3338" t="s">
        <v>8133</v>
      </c>
      <c r="F3338" t="s">
        <v>3522</v>
      </c>
      <c r="G3338">
        <v>36440</v>
      </c>
      <c r="H3338" t="s">
        <v>71</v>
      </c>
      <c r="I3338" t="s">
        <v>85</v>
      </c>
      <c r="J3338" t="s">
        <v>5633</v>
      </c>
      <c r="K3338" t="s">
        <v>81</v>
      </c>
      <c r="L3338" s="3">
        <v>45599.501585648148</v>
      </c>
      <c r="M3338" t="s">
        <v>2442</v>
      </c>
      <c r="N3338">
        <v>1030</v>
      </c>
      <c r="O3338" t="s">
        <v>10399</v>
      </c>
      <c r="P3338" s="3"/>
    </row>
    <row r="3339" spans="1:16" x14ac:dyDescent="0.35">
      <c r="A3339">
        <v>45323.509317129632</v>
      </c>
      <c r="B3339" t="s">
        <v>3674</v>
      </c>
      <c r="C3339" t="s">
        <v>206</v>
      </c>
      <c r="D3339" t="s">
        <v>2440</v>
      </c>
      <c r="E3339" t="s">
        <v>8133</v>
      </c>
      <c r="F3339" t="s">
        <v>3017</v>
      </c>
      <c r="G3339">
        <v>34554</v>
      </c>
      <c r="H3339" t="s">
        <v>90</v>
      </c>
      <c r="I3339" t="s">
        <v>111</v>
      </c>
      <c r="J3339" t="s">
        <v>855</v>
      </c>
      <c r="K3339" t="s">
        <v>856</v>
      </c>
      <c r="L3339" s="3">
        <v>45599.501585648148</v>
      </c>
      <c r="M3339" t="s">
        <v>2434</v>
      </c>
      <c r="N3339">
        <v>1050</v>
      </c>
      <c r="O3339">
        <v>45627.602395833332</v>
      </c>
      <c r="P3339" s="3"/>
    </row>
    <row r="3340" spans="1:16" x14ac:dyDescent="0.35">
      <c r="A3340">
        <v>45445.9687037037</v>
      </c>
      <c r="B3340" t="s">
        <v>3674</v>
      </c>
      <c r="C3340" t="s">
        <v>206</v>
      </c>
      <c r="D3340" t="s">
        <v>2440</v>
      </c>
      <c r="E3340" t="s">
        <v>8133</v>
      </c>
      <c r="F3340" t="s">
        <v>558</v>
      </c>
      <c r="G3340" t="s">
        <v>5992</v>
      </c>
      <c r="H3340" t="s">
        <v>71</v>
      </c>
      <c r="I3340" t="s">
        <v>85</v>
      </c>
      <c r="J3340" t="s">
        <v>80</v>
      </c>
      <c r="K3340" t="s">
        <v>534</v>
      </c>
      <c r="L3340" s="3">
        <v>45599.501585648148</v>
      </c>
      <c r="M3340" t="s">
        <v>2442</v>
      </c>
      <c r="N3340">
        <v>1030</v>
      </c>
      <c r="O3340">
        <v>45568.006736111114</v>
      </c>
      <c r="P3340" s="3"/>
    </row>
    <row r="3341" spans="1:16" x14ac:dyDescent="0.35">
      <c r="A3341" t="s">
        <v>10400</v>
      </c>
      <c r="B3341" t="s">
        <v>3674</v>
      </c>
      <c r="C3341" t="s">
        <v>206</v>
      </c>
      <c r="D3341" t="s">
        <v>2440</v>
      </c>
      <c r="E3341" t="s">
        <v>8133</v>
      </c>
      <c r="F3341" t="s">
        <v>2594</v>
      </c>
      <c r="G3341" t="s">
        <v>8393</v>
      </c>
      <c r="H3341" t="s">
        <v>71</v>
      </c>
      <c r="I3341" t="s">
        <v>79</v>
      </c>
      <c r="J3341" t="s">
        <v>3769</v>
      </c>
      <c r="K3341" t="s">
        <v>3770</v>
      </c>
      <c r="L3341" s="3">
        <v>45599.501585648148</v>
      </c>
      <c r="M3341" t="s">
        <v>2434</v>
      </c>
      <c r="N3341">
        <v>1050</v>
      </c>
      <c r="O3341">
        <v>45383.253796296296</v>
      </c>
      <c r="P3341" s="3">
        <v>45505.146365740744</v>
      </c>
    </row>
    <row r="3342" spans="1:16" x14ac:dyDescent="0.35">
      <c r="A3342" t="s">
        <v>10401</v>
      </c>
      <c r="B3342" t="s">
        <v>3674</v>
      </c>
      <c r="C3342" t="s">
        <v>206</v>
      </c>
      <c r="D3342" t="s">
        <v>2440</v>
      </c>
      <c r="E3342" t="s">
        <v>8133</v>
      </c>
      <c r="F3342" t="s">
        <v>897</v>
      </c>
      <c r="G3342">
        <v>36586</v>
      </c>
      <c r="H3342" t="s">
        <v>71</v>
      </c>
      <c r="I3342" t="s">
        <v>85</v>
      </c>
      <c r="J3342" t="s">
        <v>5931</v>
      </c>
      <c r="K3342" t="s">
        <v>81</v>
      </c>
      <c r="L3342" s="3">
        <v>45599.501585648148</v>
      </c>
      <c r="M3342" t="s">
        <v>2442</v>
      </c>
      <c r="N3342">
        <v>1030</v>
      </c>
      <c r="O3342" t="s">
        <v>10402</v>
      </c>
      <c r="P3342" s="3"/>
    </row>
    <row r="3343" spans="1:16" x14ac:dyDescent="0.35">
      <c r="A3343" t="s">
        <v>8282</v>
      </c>
      <c r="B3343" t="s">
        <v>3674</v>
      </c>
      <c r="C3343" t="s">
        <v>206</v>
      </c>
      <c r="D3343" t="s">
        <v>2440</v>
      </c>
      <c r="E3343" t="s">
        <v>8133</v>
      </c>
      <c r="F3343" t="s">
        <v>2529</v>
      </c>
      <c r="G3343" t="s">
        <v>8283</v>
      </c>
      <c r="H3343" t="s">
        <v>90</v>
      </c>
      <c r="I3343" t="s">
        <v>85</v>
      </c>
      <c r="J3343" t="s">
        <v>80</v>
      </c>
      <c r="K3343" t="s">
        <v>81</v>
      </c>
      <c r="L3343" s="3">
        <v>45599.501585648148</v>
      </c>
      <c r="M3343" t="s">
        <v>2442</v>
      </c>
      <c r="N3343">
        <v>1030</v>
      </c>
      <c r="O3343" t="s">
        <v>10403</v>
      </c>
      <c r="P3343" s="3"/>
    </row>
    <row r="3344" spans="1:16" x14ac:dyDescent="0.35">
      <c r="A3344" t="s">
        <v>9085</v>
      </c>
      <c r="B3344" t="s">
        <v>3674</v>
      </c>
      <c r="C3344" t="s">
        <v>206</v>
      </c>
      <c r="D3344" t="s">
        <v>2440</v>
      </c>
      <c r="E3344" t="s">
        <v>8133</v>
      </c>
      <c r="F3344" t="s">
        <v>3048</v>
      </c>
      <c r="G3344">
        <v>38179</v>
      </c>
      <c r="H3344" t="s">
        <v>90</v>
      </c>
      <c r="I3344" t="s">
        <v>111</v>
      </c>
      <c r="J3344" t="s">
        <v>3049</v>
      </c>
      <c r="K3344" t="s">
        <v>641</v>
      </c>
      <c r="L3344" s="3">
        <v>45599.501585648148</v>
      </c>
      <c r="M3344" t="s">
        <v>86</v>
      </c>
      <c r="N3344">
        <v>1070</v>
      </c>
      <c r="O3344" t="s">
        <v>10404</v>
      </c>
      <c r="P3344" s="3">
        <v>45505.146365740744</v>
      </c>
    </row>
    <row r="3345" spans="1:16" x14ac:dyDescent="0.35">
      <c r="A3345">
        <v>45293.200289351851</v>
      </c>
      <c r="B3345" t="s">
        <v>3674</v>
      </c>
      <c r="C3345" t="s">
        <v>206</v>
      </c>
      <c r="D3345" t="s">
        <v>2440</v>
      </c>
      <c r="E3345" t="s">
        <v>8133</v>
      </c>
      <c r="F3345" t="s">
        <v>2661</v>
      </c>
      <c r="G3345" t="s">
        <v>8498</v>
      </c>
      <c r="H3345" t="s">
        <v>90</v>
      </c>
      <c r="I3345" t="s">
        <v>79</v>
      </c>
      <c r="J3345" t="s">
        <v>80</v>
      </c>
      <c r="K3345" t="s">
        <v>81</v>
      </c>
      <c r="L3345" s="3">
        <v>45599.501585648148</v>
      </c>
      <c r="M3345" t="s">
        <v>2442</v>
      </c>
      <c r="N3345">
        <v>1030</v>
      </c>
      <c r="O3345">
        <v>45293.20652777778</v>
      </c>
      <c r="P3345" s="3"/>
    </row>
    <row r="3346" spans="1:16" x14ac:dyDescent="0.35">
      <c r="A3346">
        <v>45413.865972222222</v>
      </c>
      <c r="B3346" t="s">
        <v>3674</v>
      </c>
      <c r="C3346" t="s">
        <v>206</v>
      </c>
      <c r="D3346" t="s">
        <v>2440</v>
      </c>
      <c r="E3346" t="s">
        <v>8133</v>
      </c>
      <c r="F3346" t="s">
        <v>2531</v>
      </c>
      <c r="G3346" t="s">
        <v>8285</v>
      </c>
      <c r="H3346" t="s">
        <v>90</v>
      </c>
      <c r="I3346" t="s">
        <v>85</v>
      </c>
      <c r="J3346" t="s">
        <v>80</v>
      </c>
      <c r="K3346" t="s">
        <v>81</v>
      </c>
      <c r="L3346" s="3">
        <v>45599.501585648148</v>
      </c>
      <c r="M3346" t="s">
        <v>2434</v>
      </c>
      <c r="N3346">
        <v>1050</v>
      </c>
      <c r="O3346">
        <v>45413.871516203704</v>
      </c>
      <c r="P3346" s="3"/>
    </row>
    <row r="3347" spans="1:16" x14ac:dyDescent="0.35">
      <c r="A3347">
        <v>45597.188483796293</v>
      </c>
      <c r="B3347" t="s">
        <v>3674</v>
      </c>
      <c r="C3347" t="s">
        <v>206</v>
      </c>
      <c r="D3347" t="s">
        <v>2440</v>
      </c>
      <c r="E3347" t="s">
        <v>8133</v>
      </c>
      <c r="F3347" t="s">
        <v>78</v>
      </c>
      <c r="G3347" t="s">
        <v>5990</v>
      </c>
      <c r="H3347" t="s">
        <v>71</v>
      </c>
      <c r="I3347" t="s">
        <v>85</v>
      </c>
      <c r="J3347" t="s">
        <v>80</v>
      </c>
      <c r="K3347" t="s">
        <v>81</v>
      </c>
      <c r="L3347" s="3">
        <v>45599.501585648148</v>
      </c>
      <c r="M3347" t="s">
        <v>2434</v>
      </c>
      <c r="N3347">
        <v>1050</v>
      </c>
      <c r="O3347" t="s">
        <v>10405</v>
      </c>
      <c r="P3347" s="3"/>
    </row>
    <row r="3348" spans="1:16" x14ac:dyDescent="0.35">
      <c r="A3348" t="s">
        <v>9881</v>
      </c>
      <c r="B3348" t="s">
        <v>3674</v>
      </c>
      <c r="C3348" t="s">
        <v>206</v>
      </c>
      <c r="D3348" t="s">
        <v>2440</v>
      </c>
      <c r="E3348" t="s">
        <v>8133</v>
      </c>
      <c r="F3348" t="s">
        <v>3525</v>
      </c>
      <c r="G3348">
        <v>35619</v>
      </c>
      <c r="H3348" t="s">
        <v>90</v>
      </c>
      <c r="I3348" t="s">
        <v>85</v>
      </c>
      <c r="J3348" t="s">
        <v>80</v>
      </c>
      <c r="K3348" t="s">
        <v>206</v>
      </c>
      <c r="L3348" s="3">
        <v>45599.501585648148</v>
      </c>
      <c r="M3348" t="s">
        <v>2442</v>
      </c>
      <c r="N3348">
        <v>1030</v>
      </c>
      <c r="O3348" t="s">
        <v>10406</v>
      </c>
      <c r="P3348" s="3"/>
    </row>
    <row r="3349" spans="1:16" x14ac:dyDescent="0.35">
      <c r="A3349">
        <v>45536.139861111114</v>
      </c>
      <c r="B3349" t="s">
        <v>3674</v>
      </c>
      <c r="C3349" t="s">
        <v>206</v>
      </c>
      <c r="D3349" t="s">
        <v>2440</v>
      </c>
      <c r="E3349" t="s">
        <v>8133</v>
      </c>
      <c r="F3349" t="s">
        <v>585</v>
      </c>
      <c r="G3349" t="s">
        <v>6018</v>
      </c>
      <c r="H3349" t="s">
        <v>71</v>
      </c>
      <c r="I3349" t="s">
        <v>79</v>
      </c>
      <c r="J3349" t="s">
        <v>6019</v>
      </c>
      <c r="K3349" t="s">
        <v>587</v>
      </c>
      <c r="L3349" s="3">
        <v>45599.501585648148</v>
      </c>
      <c r="M3349" t="s">
        <v>2442</v>
      </c>
      <c r="N3349">
        <v>1030</v>
      </c>
      <c r="O3349">
        <v>45597.50880787037</v>
      </c>
      <c r="P3349" s="3"/>
    </row>
    <row r="3350" spans="1:16" x14ac:dyDescent="0.35">
      <c r="A3350">
        <v>45414.58934027778</v>
      </c>
      <c r="B3350" t="s">
        <v>3674</v>
      </c>
      <c r="C3350" t="s">
        <v>206</v>
      </c>
      <c r="D3350" t="s">
        <v>2440</v>
      </c>
      <c r="E3350" t="s">
        <v>8133</v>
      </c>
      <c r="F3350" t="s">
        <v>1350</v>
      </c>
      <c r="G3350">
        <v>38176</v>
      </c>
      <c r="H3350" t="s">
        <v>90</v>
      </c>
      <c r="I3350" t="s">
        <v>79</v>
      </c>
      <c r="J3350" t="s">
        <v>1351</v>
      </c>
      <c r="K3350" t="s">
        <v>3771</v>
      </c>
      <c r="L3350" s="3">
        <v>45599.501585648148</v>
      </c>
      <c r="M3350" t="s">
        <v>2442</v>
      </c>
      <c r="N3350">
        <v>1030</v>
      </c>
      <c r="O3350">
        <v>45445.753101851849</v>
      </c>
      <c r="P3350" s="3"/>
    </row>
    <row r="3351" spans="1:16" x14ac:dyDescent="0.35">
      <c r="A3351" t="s">
        <v>10407</v>
      </c>
      <c r="B3351" t="s">
        <v>3674</v>
      </c>
      <c r="C3351" t="s">
        <v>206</v>
      </c>
      <c r="D3351" t="s">
        <v>2440</v>
      </c>
      <c r="E3351" t="s">
        <v>8133</v>
      </c>
      <c r="F3351" t="s">
        <v>3772</v>
      </c>
      <c r="G3351">
        <v>37409</v>
      </c>
      <c r="H3351" t="s">
        <v>71</v>
      </c>
      <c r="I3351" t="s">
        <v>85</v>
      </c>
      <c r="J3351" t="s">
        <v>5633</v>
      </c>
      <c r="K3351" t="s">
        <v>81</v>
      </c>
      <c r="L3351" s="3">
        <v>45599.501585648148</v>
      </c>
      <c r="M3351" t="s">
        <v>2434</v>
      </c>
      <c r="N3351">
        <v>1050</v>
      </c>
      <c r="O3351" t="s">
        <v>10408</v>
      </c>
      <c r="P3351" s="3"/>
    </row>
    <row r="3352" spans="1:16" x14ac:dyDescent="0.35">
      <c r="A3352" t="s">
        <v>8291</v>
      </c>
      <c r="B3352" t="s">
        <v>3674</v>
      </c>
      <c r="C3352" t="s">
        <v>206</v>
      </c>
      <c r="D3352" t="s">
        <v>2440</v>
      </c>
      <c r="E3352" t="s">
        <v>8133</v>
      </c>
      <c r="F3352" t="s">
        <v>2536</v>
      </c>
      <c r="G3352" t="s">
        <v>8292</v>
      </c>
      <c r="H3352" t="s">
        <v>71</v>
      </c>
      <c r="I3352" t="s">
        <v>79</v>
      </c>
      <c r="J3352" t="s">
        <v>2537</v>
      </c>
      <c r="K3352" t="s">
        <v>2538</v>
      </c>
      <c r="L3352" s="3">
        <v>45599.501585648148</v>
      </c>
      <c r="M3352" t="s">
        <v>86</v>
      </c>
      <c r="N3352">
        <v>1070</v>
      </c>
      <c r="O3352">
        <v>44967.361064814817</v>
      </c>
      <c r="P3352" s="3">
        <v>45505.146365740744</v>
      </c>
    </row>
    <row r="3353" spans="1:16" x14ac:dyDescent="0.35">
      <c r="A3353">
        <v>45537.025462962964</v>
      </c>
      <c r="B3353" t="s">
        <v>3674</v>
      </c>
      <c r="C3353" t="s">
        <v>206</v>
      </c>
      <c r="D3353" t="s">
        <v>2440</v>
      </c>
      <c r="E3353" t="s">
        <v>8133</v>
      </c>
      <c r="F3353" t="s">
        <v>2541</v>
      </c>
      <c r="G3353" t="s">
        <v>6241</v>
      </c>
      <c r="H3353" t="s">
        <v>71</v>
      </c>
      <c r="I3353" t="s">
        <v>85</v>
      </c>
      <c r="J3353" t="s">
        <v>80</v>
      </c>
      <c r="K3353" t="s">
        <v>81</v>
      </c>
      <c r="L3353" s="3">
        <v>45599.501585648148</v>
      </c>
      <c r="M3353" t="s">
        <v>2442</v>
      </c>
      <c r="N3353">
        <v>1030</v>
      </c>
      <c r="O3353">
        <v>45536.342129629629</v>
      </c>
      <c r="P3353" s="3"/>
    </row>
    <row r="3354" spans="1:16" x14ac:dyDescent="0.35">
      <c r="A3354" t="s">
        <v>10409</v>
      </c>
      <c r="B3354" t="s">
        <v>3674</v>
      </c>
      <c r="C3354" t="s">
        <v>206</v>
      </c>
      <c r="D3354" t="s">
        <v>2440</v>
      </c>
      <c r="E3354" t="s">
        <v>8133</v>
      </c>
      <c r="F3354" t="s">
        <v>3773</v>
      </c>
      <c r="G3354" t="s">
        <v>10410</v>
      </c>
      <c r="H3354" t="s">
        <v>90</v>
      </c>
      <c r="I3354" t="s">
        <v>171</v>
      </c>
      <c r="J3354" t="s">
        <v>3774</v>
      </c>
      <c r="K3354" t="s">
        <v>287</v>
      </c>
      <c r="L3354" s="3">
        <v>45599.501585648148</v>
      </c>
      <c r="M3354" t="s">
        <v>2442</v>
      </c>
      <c r="N3354">
        <v>1030</v>
      </c>
      <c r="O3354" t="s">
        <v>10411</v>
      </c>
      <c r="P3354" s="3"/>
    </row>
    <row r="3355" spans="1:16" x14ac:dyDescent="0.35">
      <c r="A3355">
        <v>45627.973981481482</v>
      </c>
      <c r="B3355" t="s">
        <v>3674</v>
      </c>
      <c r="C3355" t="s">
        <v>206</v>
      </c>
      <c r="D3355" t="s">
        <v>2440</v>
      </c>
      <c r="E3355" t="s">
        <v>8133</v>
      </c>
      <c r="F3355" t="s">
        <v>3775</v>
      </c>
      <c r="G3355">
        <v>36165</v>
      </c>
      <c r="H3355" t="s">
        <v>90</v>
      </c>
      <c r="I3355" t="s">
        <v>79</v>
      </c>
      <c r="J3355" t="s">
        <v>5633</v>
      </c>
      <c r="K3355" t="s">
        <v>81</v>
      </c>
      <c r="L3355" s="3">
        <v>45599.501585648148</v>
      </c>
      <c r="M3355" t="s">
        <v>2442</v>
      </c>
      <c r="N3355">
        <v>1030</v>
      </c>
      <c r="O3355">
        <v>45627.987835648149</v>
      </c>
      <c r="P3355" s="3"/>
    </row>
    <row r="3356" spans="1:16" x14ac:dyDescent="0.35">
      <c r="A3356">
        <v>45354.955324074072</v>
      </c>
      <c r="B3356" t="s">
        <v>3674</v>
      </c>
      <c r="C3356" t="s">
        <v>206</v>
      </c>
      <c r="D3356" t="s">
        <v>2440</v>
      </c>
      <c r="E3356" t="s">
        <v>8133</v>
      </c>
      <c r="F3356" t="s">
        <v>2543</v>
      </c>
      <c r="G3356">
        <v>38515</v>
      </c>
      <c r="H3356" t="s">
        <v>90</v>
      </c>
      <c r="I3356" t="s">
        <v>121</v>
      </c>
      <c r="J3356" t="s">
        <v>2544</v>
      </c>
      <c r="K3356" t="s">
        <v>782</v>
      </c>
      <c r="L3356" s="3">
        <v>45599.501585648148</v>
      </c>
      <c r="M3356" t="s">
        <v>2442</v>
      </c>
      <c r="N3356">
        <v>1030</v>
      </c>
      <c r="O3356">
        <v>45354.968356481484</v>
      </c>
      <c r="P3356" s="3"/>
    </row>
    <row r="3357" spans="1:16" x14ac:dyDescent="0.35">
      <c r="A3357" t="s">
        <v>8299</v>
      </c>
      <c r="B3357" t="s">
        <v>3674</v>
      </c>
      <c r="C3357" t="s">
        <v>206</v>
      </c>
      <c r="D3357" t="s">
        <v>2440</v>
      </c>
      <c r="E3357" t="s">
        <v>8133</v>
      </c>
      <c r="F3357" t="s">
        <v>907</v>
      </c>
      <c r="G3357" t="s">
        <v>6403</v>
      </c>
      <c r="H3357" t="s">
        <v>71</v>
      </c>
      <c r="I3357" t="s">
        <v>85</v>
      </c>
      <c r="J3357" t="s">
        <v>80</v>
      </c>
      <c r="K3357" t="s">
        <v>81</v>
      </c>
      <c r="L3357" s="3">
        <v>45599.501585648148</v>
      </c>
      <c r="M3357" t="s">
        <v>2442</v>
      </c>
      <c r="N3357">
        <v>1030</v>
      </c>
      <c r="O3357">
        <v>45536.2890625</v>
      </c>
      <c r="P3357" s="3"/>
    </row>
    <row r="3358" spans="1:16" x14ac:dyDescent="0.35">
      <c r="A3358" t="s">
        <v>6066</v>
      </c>
      <c r="B3358" t="s">
        <v>3674</v>
      </c>
      <c r="C3358" t="s">
        <v>206</v>
      </c>
      <c r="D3358" t="s">
        <v>2440</v>
      </c>
      <c r="E3358" t="s">
        <v>8133</v>
      </c>
      <c r="F3358" t="s">
        <v>630</v>
      </c>
      <c r="G3358" t="s">
        <v>6067</v>
      </c>
      <c r="H3358" t="s">
        <v>90</v>
      </c>
      <c r="I3358" t="s">
        <v>79</v>
      </c>
      <c r="J3358" t="s">
        <v>631</v>
      </c>
      <c r="K3358" t="s">
        <v>98</v>
      </c>
      <c r="L3358" s="3">
        <v>45599.501585648148</v>
      </c>
      <c r="M3358" t="s">
        <v>2442</v>
      </c>
      <c r="N3358">
        <v>1030</v>
      </c>
      <c r="O3358" t="s">
        <v>10412</v>
      </c>
      <c r="P3358" s="3"/>
    </row>
    <row r="3359" spans="1:16" x14ac:dyDescent="0.35">
      <c r="A3359" t="s">
        <v>9096</v>
      </c>
      <c r="B3359" t="s">
        <v>3674</v>
      </c>
      <c r="C3359" t="s">
        <v>206</v>
      </c>
      <c r="D3359" t="s">
        <v>2440</v>
      </c>
      <c r="E3359" t="s">
        <v>8133</v>
      </c>
      <c r="F3359" t="s">
        <v>3056</v>
      </c>
      <c r="G3359" t="s">
        <v>9097</v>
      </c>
      <c r="H3359" t="s">
        <v>90</v>
      </c>
      <c r="I3359" t="s">
        <v>85</v>
      </c>
      <c r="J3359" t="s">
        <v>5641</v>
      </c>
      <c r="K3359" t="s">
        <v>91</v>
      </c>
      <c r="L3359" s="3">
        <v>45599.501585648148</v>
      </c>
      <c r="M3359" t="s">
        <v>2442</v>
      </c>
      <c r="N3359">
        <v>1030</v>
      </c>
      <c r="O3359" t="s">
        <v>10413</v>
      </c>
      <c r="P3359" s="3"/>
    </row>
    <row r="3360" spans="1:16" x14ac:dyDescent="0.35">
      <c r="A3360">
        <v>45211.787303240744</v>
      </c>
      <c r="B3360" t="s">
        <v>3674</v>
      </c>
      <c r="C3360" t="s">
        <v>206</v>
      </c>
      <c r="D3360" t="s">
        <v>2440</v>
      </c>
      <c r="E3360" t="s">
        <v>8133</v>
      </c>
      <c r="F3360" t="s">
        <v>2545</v>
      </c>
      <c r="G3360" t="s">
        <v>6072</v>
      </c>
      <c r="H3360" t="s">
        <v>90</v>
      </c>
      <c r="I3360" t="s">
        <v>85</v>
      </c>
      <c r="J3360" t="s">
        <v>80</v>
      </c>
      <c r="K3360" t="s">
        <v>81</v>
      </c>
      <c r="L3360" s="3">
        <v>45599.501585648148</v>
      </c>
      <c r="M3360" t="s">
        <v>2442</v>
      </c>
      <c r="N3360">
        <v>1030</v>
      </c>
      <c r="O3360">
        <v>45413.95821759259</v>
      </c>
      <c r="P3360" s="3"/>
    </row>
    <row r="3361" spans="1:16" x14ac:dyDescent="0.35">
      <c r="A3361">
        <v>44993.384513888886</v>
      </c>
      <c r="B3361" t="s">
        <v>3674</v>
      </c>
      <c r="C3361" t="s">
        <v>206</v>
      </c>
      <c r="D3361" t="s">
        <v>2440</v>
      </c>
      <c r="E3361" t="s">
        <v>8133</v>
      </c>
      <c r="F3361" t="s">
        <v>3776</v>
      </c>
      <c r="G3361" t="s">
        <v>10414</v>
      </c>
      <c r="H3361" t="s">
        <v>90</v>
      </c>
      <c r="I3361" t="s">
        <v>72</v>
      </c>
      <c r="J3361" t="s">
        <v>3777</v>
      </c>
      <c r="K3361" t="s">
        <v>266</v>
      </c>
      <c r="L3361" s="3">
        <v>45599.501585648148</v>
      </c>
      <c r="M3361" t="s">
        <v>86</v>
      </c>
      <c r="N3361">
        <v>1070</v>
      </c>
      <c r="O3361">
        <v>44993.392488425925</v>
      </c>
      <c r="P3361" s="3">
        <v>45505.146365740744</v>
      </c>
    </row>
    <row r="3362" spans="1:16" x14ac:dyDescent="0.35">
      <c r="A3362" t="s">
        <v>8303</v>
      </c>
      <c r="B3362" t="s">
        <v>3674</v>
      </c>
      <c r="C3362" t="s">
        <v>206</v>
      </c>
      <c r="D3362" t="s">
        <v>2440</v>
      </c>
      <c r="E3362" t="s">
        <v>8133</v>
      </c>
      <c r="F3362" t="s">
        <v>2546</v>
      </c>
      <c r="G3362" t="s">
        <v>8304</v>
      </c>
      <c r="H3362" t="s">
        <v>71</v>
      </c>
      <c r="I3362" t="s">
        <v>85</v>
      </c>
      <c r="J3362" t="s">
        <v>5811</v>
      </c>
      <c r="K3362" t="s">
        <v>534</v>
      </c>
      <c r="L3362" s="3">
        <v>45599.501585648148</v>
      </c>
      <c r="M3362" t="s">
        <v>2442</v>
      </c>
      <c r="N3362">
        <v>1030</v>
      </c>
      <c r="O3362" t="s">
        <v>10415</v>
      </c>
      <c r="P3362" s="3"/>
    </row>
    <row r="3363" spans="1:16" x14ac:dyDescent="0.35">
      <c r="A3363" t="s">
        <v>10416</v>
      </c>
      <c r="B3363" t="s">
        <v>3674</v>
      </c>
      <c r="C3363" t="s">
        <v>206</v>
      </c>
      <c r="D3363" t="s">
        <v>2440</v>
      </c>
      <c r="E3363" t="s">
        <v>8133</v>
      </c>
      <c r="F3363" t="s">
        <v>3778</v>
      </c>
      <c r="G3363" t="s">
        <v>10417</v>
      </c>
      <c r="H3363" t="s">
        <v>71</v>
      </c>
      <c r="I3363" t="s">
        <v>85</v>
      </c>
      <c r="J3363" t="s">
        <v>3779</v>
      </c>
      <c r="K3363" t="s">
        <v>223</v>
      </c>
      <c r="L3363" s="3">
        <v>45599.501585648148</v>
      </c>
      <c r="M3363" t="s">
        <v>2442</v>
      </c>
      <c r="N3363">
        <v>1030</v>
      </c>
      <c r="O3363" t="s">
        <v>10418</v>
      </c>
      <c r="P3363" s="3"/>
    </row>
    <row r="3364" spans="1:16" x14ac:dyDescent="0.35">
      <c r="A3364">
        <v>45385.405972222223</v>
      </c>
      <c r="B3364" t="s">
        <v>3674</v>
      </c>
      <c r="C3364" t="s">
        <v>206</v>
      </c>
      <c r="D3364" t="s">
        <v>2440</v>
      </c>
      <c r="E3364" t="s">
        <v>8133</v>
      </c>
      <c r="F3364" t="s">
        <v>3780</v>
      </c>
      <c r="G3364">
        <v>35866</v>
      </c>
      <c r="H3364" t="s">
        <v>71</v>
      </c>
      <c r="I3364" t="s">
        <v>111</v>
      </c>
      <c r="J3364" t="s">
        <v>855</v>
      </c>
      <c r="K3364" t="s">
        <v>7844</v>
      </c>
      <c r="L3364" s="3">
        <v>45599.501585648148</v>
      </c>
      <c r="M3364" t="s">
        <v>2442</v>
      </c>
      <c r="N3364">
        <v>1030</v>
      </c>
      <c r="O3364">
        <v>45385.415451388886</v>
      </c>
      <c r="P3364" s="3"/>
    </row>
    <row r="3365" spans="1:16" x14ac:dyDescent="0.35">
      <c r="A3365" t="s">
        <v>10419</v>
      </c>
      <c r="B3365" t="s">
        <v>3674</v>
      </c>
      <c r="C3365" t="s">
        <v>206</v>
      </c>
      <c r="D3365" t="s">
        <v>2440</v>
      </c>
      <c r="E3365" t="s">
        <v>8133</v>
      </c>
      <c r="F3365" t="s">
        <v>3781</v>
      </c>
      <c r="G3365">
        <v>37510</v>
      </c>
      <c r="H3365" t="s">
        <v>90</v>
      </c>
      <c r="I3365" t="s">
        <v>79</v>
      </c>
      <c r="J3365" t="s">
        <v>3782</v>
      </c>
      <c r="K3365" t="s">
        <v>707</v>
      </c>
      <c r="L3365" s="3">
        <v>45599.501585648148</v>
      </c>
      <c r="M3365" t="s">
        <v>86</v>
      </c>
      <c r="N3365">
        <v>1070</v>
      </c>
      <c r="O3365" t="s">
        <v>10420</v>
      </c>
      <c r="P3365" s="3">
        <v>45415</v>
      </c>
    </row>
    <row r="3366" spans="1:16" x14ac:dyDescent="0.35">
      <c r="A3366">
        <v>45566.872071759259</v>
      </c>
      <c r="B3366" t="s">
        <v>3674</v>
      </c>
      <c r="C3366" t="s">
        <v>206</v>
      </c>
      <c r="D3366" t="s">
        <v>2440</v>
      </c>
      <c r="E3366" t="s">
        <v>8133</v>
      </c>
      <c r="F3366" t="s">
        <v>3783</v>
      </c>
      <c r="G3366" t="s">
        <v>10421</v>
      </c>
      <c r="H3366" t="s">
        <v>90</v>
      </c>
      <c r="I3366" t="s">
        <v>79</v>
      </c>
      <c r="J3366" t="s">
        <v>5888</v>
      </c>
      <c r="K3366" t="s">
        <v>3784</v>
      </c>
      <c r="L3366" s="3">
        <v>45599.501585648148</v>
      </c>
      <c r="M3366" t="s">
        <v>2434</v>
      </c>
      <c r="N3366">
        <v>1050</v>
      </c>
      <c r="O3366">
        <v>45566.879872685182</v>
      </c>
      <c r="P3366" s="3"/>
    </row>
    <row r="3367" spans="1:16" x14ac:dyDescent="0.35">
      <c r="A3367" t="s">
        <v>9893</v>
      </c>
      <c r="B3367" t="s">
        <v>3674</v>
      </c>
      <c r="C3367" t="s">
        <v>206</v>
      </c>
      <c r="D3367" t="s">
        <v>2440</v>
      </c>
      <c r="E3367" t="s">
        <v>8133</v>
      </c>
      <c r="F3367" t="s">
        <v>3531</v>
      </c>
      <c r="G3367">
        <v>37357</v>
      </c>
      <c r="H3367" t="s">
        <v>71</v>
      </c>
      <c r="I3367" t="s">
        <v>79</v>
      </c>
      <c r="J3367" t="s">
        <v>3532</v>
      </c>
      <c r="K3367" t="s">
        <v>3533</v>
      </c>
      <c r="L3367" s="3">
        <v>45599.501585648148</v>
      </c>
      <c r="M3367" t="s">
        <v>2442</v>
      </c>
      <c r="N3367">
        <v>1030</v>
      </c>
      <c r="O3367" t="s">
        <v>10422</v>
      </c>
      <c r="P3367" s="3"/>
    </row>
    <row r="3368" spans="1:16" x14ac:dyDescent="0.35">
      <c r="A3368" t="s">
        <v>10423</v>
      </c>
      <c r="B3368" t="s">
        <v>3674</v>
      </c>
      <c r="C3368" t="s">
        <v>206</v>
      </c>
      <c r="D3368" t="s">
        <v>2440</v>
      </c>
      <c r="E3368" t="s">
        <v>8133</v>
      </c>
      <c r="F3368" t="s">
        <v>3785</v>
      </c>
      <c r="G3368" t="s">
        <v>8416</v>
      </c>
      <c r="H3368" t="s">
        <v>90</v>
      </c>
      <c r="I3368" t="s">
        <v>79</v>
      </c>
      <c r="J3368" t="s">
        <v>80</v>
      </c>
      <c r="K3368" t="s">
        <v>619</v>
      </c>
      <c r="L3368" s="3">
        <v>45599.501585648148</v>
      </c>
      <c r="M3368" t="s">
        <v>2442</v>
      </c>
      <c r="N3368">
        <v>1030</v>
      </c>
      <c r="O3368" t="s">
        <v>10424</v>
      </c>
      <c r="P3368" s="3"/>
    </row>
    <row r="3369" spans="1:16" x14ac:dyDescent="0.35">
      <c r="A3369" t="s">
        <v>6106</v>
      </c>
      <c r="B3369" t="s">
        <v>3674</v>
      </c>
      <c r="C3369" t="s">
        <v>206</v>
      </c>
      <c r="D3369" t="s">
        <v>2440</v>
      </c>
      <c r="E3369" t="s">
        <v>8133</v>
      </c>
      <c r="F3369" t="s">
        <v>3060</v>
      </c>
      <c r="G3369" t="s">
        <v>6107</v>
      </c>
      <c r="H3369" t="s">
        <v>90</v>
      </c>
      <c r="I3369" t="s">
        <v>85</v>
      </c>
      <c r="J3369" t="s">
        <v>80</v>
      </c>
      <c r="K3369" t="s">
        <v>81</v>
      </c>
      <c r="L3369" s="3">
        <v>45599.501585648148</v>
      </c>
      <c r="M3369" t="s">
        <v>2434</v>
      </c>
      <c r="N3369">
        <v>1050</v>
      </c>
      <c r="O3369" t="s">
        <v>10425</v>
      </c>
      <c r="P3369" s="3">
        <v>45505.146365740744</v>
      </c>
    </row>
    <row r="3370" spans="1:16" x14ac:dyDescent="0.35">
      <c r="A3370">
        <v>45323.114537037036</v>
      </c>
      <c r="B3370" t="s">
        <v>3674</v>
      </c>
      <c r="C3370" t="s">
        <v>206</v>
      </c>
      <c r="D3370" t="s">
        <v>2440</v>
      </c>
      <c r="E3370" t="s">
        <v>8133</v>
      </c>
      <c r="F3370" t="s">
        <v>1352</v>
      </c>
      <c r="G3370" t="s">
        <v>6318</v>
      </c>
      <c r="H3370" t="s">
        <v>90</v>
      </c>
      <c r="I3370" t="s">
        <v>79</v>
      </c>
      <c r="J3370" t="s">
        <v>80</v>
      </c>
      <c r="K3370" t="s">
        <v>91</v>
      </c>
      <c r="L3370" s="3">
        <v>45599.501585648148</v>
      </c>
      <c r="M3370" t="s">
        <v>99</v>
      </c>
      <c r="N3370">
        <v>1110</v>
      </c>
      <c r="O3370">
        <v>45352.900729166664</v>
      </c>
      <c r="P3370" s="3">
        <v>45505.146365740744</v>
      </c>
    </row>
    <row r="3371" spans="1:16" x14ac:dyDescent="0.35">
      <c r="A3371">
        <v>45176.233437499999</v>
      </c>
      <c r="B3371" t="s">
        <v>3674</v>
      </c>
      <c r="C3371" t="s">
        <v>206</v>
      </c>
      <c r="D3371" t="s">
        <v>2440</v>
      </c>
      <c r="E3371" t="s">
        <v>8133</v>
      </c>
      <c r="F3371" t="s">
        <v>672</v>
      </c>
      <c r="G3371" t="s">
        <v>6109</v>
      </c>
      <c r="H3371" t="s">
        <v>90</v>
      </c>
      <c r="I3371" t="s">
        <v>171</v>
      </c>
      <c r="J3371" t="s">
        <v>673</v>
      </c>
      <c r="K3371" t="s">
        <v>119</v>
      </c>
      <c r="L3371" s="3">
        <v>45599.501585648148</v>
      </c>
      <c r="M3371" t="s">
        <v>86</v>
      </c>
      <c r="N3371">
        <v>1070</v>
      </c>
      <c r="O3371">
        <v>45176.243518518517</v>
      </c>
      <c r="P3371" s="3">
        <v>45505.146365740744</v>
      </c>
    </row>
    <row r="3372" spans="1:16" x14ac:dyDescent="0.35">
      <c r="A3372" t="s">
        <v>10426</v>
      </c>
      <c r="B3372" t="s">
        <v>3674</v>
      </c>
      <c r="C3372" t="s">
        <v>206</v>
      </c>
      <c r="D3372" t="s">
        <v>2440</v>
      </c>
      <c r="E3372" t="s">
        <v>8133</v>
      </c>
      <c r="F3372" t="s">
        <v>314</v>
      </c>
      <c r="G3372">
        <v>33552</v>
      </c>
      <c r="H3372" t="s">
        <v>90</v>
      </c>
      <c r="I3372" t="s">
        <v>111</v>
      </c>
      <c r="J3372" t="s">
        <v>3786</v>
      </c>
      <c r="K3372" t="s">
        <v>206</v>
      </c>
      <c r="L3372" s="3">
        <v>45599.501585648148</v>
      </c>
      <c r="M3372" t="s">
        <v>2434</v>
      </c>
      <c r="N3372">
        <v>1050</v>
      </c>
      <c r="O3372" t="s">
        <v>10427</v>
      </c>
      <c r="P3372" s="3">
        <v>45505.146365740744</v>
      </c>
    </row>
    <row r="3373" spans="1:16" x14ac:dyDescent="0.35">
      <c r="A3373">
        <v>45505.247303240743</v>
      </c>
      <c r="B3373" t="s">
        <v>3674</v>
      </c>
      <c r="C3373" t="s">
        <v>206</v>
      </c>
      <c r="D3373" t="s">
        <v>2440</v>
      </c>
      <c r="E3373" t="s">
        <v>8133</v>
      </c>
      <c r="F3373" t="s">
        <v>2928</v>
      </c>
      <c r="G3373" t="s">
        <v>9724</v>
      </c>
      <c r="H3373" t="s">
        <v>90</v>
      </c>
      <c r="I3373" t="s">
        <v>85</v>
      </c>
      <c r="J3373" t="s">
        <v>80</v>
      </c>
      <c r="K3373" t="s">
        <v>1037</v>
      </c>
      <c r="L3373" s="3">
        <v>45599.501585648148</v>
      </c>
      <c r="M3373" t="s">
        <v>2434</v>
      </c>
      <c r="N3373">
        <v>1050</v>
      </c>
      <c r="O3373">
        <v>45505.259421296294</v>
      </c>
      <c r="P3373" s="3"/>
    </row>
    <row r="3374" spans="1:16" x14ac:dyDescent="0.35">
      <c r="A3374" t="s">
        <v>8319</v>
      </c>
      <c r="B3374" t="s">
        <v>3674</v>
      </c>
      <c r="C3374" t="s">
        <v>206</v>
      </c>
      <c r="D3374" t="s">
        <v>2440</v>
      </c>
      <c r="E3374" t="s">
        <v>8133</v>
      </c>
      <c r="F3374" t="s">
        <v>2553</v>
      </c>
      <c r="G3374" t="s">
        <v>8320</v>
      </c>
      <c r="H3374" t="s">
        <v>71</v>
      </c>
      <c r="I3374" t="s">
        <v>111</v>
      </c>
      <c r="J3374" t="s">
        <v>80</v>
      </c>
      <c r="K3374" t="s">
        <v>355</v>
      </c>
      <c r="L3374" s="3">
        <v>45599.501585648148</v>
      </c>
      <c r="M3374" t="s">
        <v>2442</v>
      </c>
      <c r="N3374">
        <v>1030</v>
      </c>
      <c r="O3374" t="s">
        <v>10428</v>
      </c>
      <c r="P3374" s="3"/>
    </row>
    <row r="3375" spans="1:16" x14ac:dyDescent="0.35">
      <c r="A3375" t="s">
        <v>8322</v>
      </c>
      <c r="B3375" t="s">
        <v>3674</v>
      </c>
      <c r="C3375" t="s">
        <v>206</v>
      </c>
      <c r="D3375" t="s">
        <v>2440</v>
      </c>
      <c r="E3375" t="s">
        <v>8133</v>
      </c>
      <c r="F3375" t="s">
        <v>3787</v>
      </c>
      <c r="G3375">
        <v>36169</v>
      </c>
      <c r="H3375" t="s">
        <v>90</v>
      </c>
      <c r="I3375" t="s">
        <v>79</v>
      </c>
      <c r="J3375" t="s">
        <v>5633</v>
      </c>
      <c r="K3375" t="s">
        <v>81</v>
      </c>
      <c r="L3375" s="3">
        <v>45599.501585648148</v>
      </c>
      <c r="M3375" t="s">
        <v>2442</v>
      </c>
      <c r="N3375">
        <v>1030</v>
      </c>
      <c r="O3375" t="s">
        <v>10429</v>
      </c>
      <c r="P3375" s="3"/>
    </row>
    <row r="3376" spans="1:16" x14ac:dyDescent="0.35">
      <c r="A3376" t="s">
        <v>6149</v>
      </c>
      <c r="B3376" t="s">
        <v>3674</v>
      </c>
      <c r="C3376" t="s">
        <v>206</v>
      </c>
      <c r="D3376" t="s">
        <v>2440</v>
      </c>
      <c r="E3376" t="s">
        <v>8133</v>
      </c>
      <c r="F3376" t="s">
        <v>710</v>
      </c>
      <c r="G3376" t="s">
        <v>6150</v>
      </c>
      <c r="H3376" t="s">
        <v>90</v>
      </c>
      <c r="I3376" t="s">
        <v>85</v>
      </c>
      <c r="J3376" t="s">
        <v>5633</v>
      </c>
      <c r="K3376" t="s">
        <v>81</v>
      </c>
      <c r="L3376" s="3">
        <v>45599.501585648148</v>
      </c>
      <c r="M3376" t="s">
        <v>2442</v>
      </c>
      <c r="N3376">
        <v>1030</v>
      </c>
      <c r="O3376" t="s">
        <v>10430</v>
      </c>
      <c r="P3376" s="3"/>
    </row>
    <row r="3377" spans="1:16" x14ac:dyDescent="0.35">
      <c r="A3377">
        <v>44967.161932870367</v>
      </c>
      <c r="B3377" t="s">
        <v>3674</v>
      </c>
      <c r="C3377" t="s">
        <v>206</v>
      </c>
      <c r="D3377" t="s">
        <v>2440</v>
      </c>
      <c r="E3377" t="s">
        <v>8133</v>
      </c>
      <c r="F3377" t="s">
        <v>564</v>
      </c>
      <c r="G3377">
        <v>34732</v>
      </c>
      <c r="H3377" t="s">
        <v>90</v>
      </c>
      <c r="I3377" t="s">
        <v>85</v>
      </c>
      <c r="J3377" t="s">
        <v>712</v>
      </c>
      <c r="K3377" t="s">
        <v>619</v>
      </c>
      <c r="L3377" s="3">
        <v>45599.501585648148</v>
      </c>
      <c r="M3377" t="s">
        <v>2442</v>
      </c>
      <c r="N3377">
        <v>1030</v>
      </c>
      <c r="O3377">
        <v>44967.22283564815</v>
      </c>
      <c r="P3377" s="3"/>
    </row>
    <row r="3378" spans="1:16" x14ac:dyDescent="0.35">
      <c r="A3378">
        <v>45240.669965277775</v>
      </c>
      <c r="B3378" t="s">
        <v>3674</v>
      </c>
      <c r="C3378" t="s">
        <v>206</v>
      </c>
      <c r="D3378" t="s">
        <v>2440</v>
      </c>
      <c r="E3378" t="s">
        <v>8133</v>
      </c>
      <c r="F3378" t="s">
        <v>2554</v>
      </c>
      <c r="G3378" t="s">
        <v>8323</v>
      </c>
      <c r="H3378" t="s">
        <v>90</v>
      </c>
      <c r="I3378" t="s">
        <v>85</v>
      </c>
      <c r="J3378" t="s">
        <v>80</v>
      </c>
      <c r="K3378" t="s">
        <v>191</v>
      </c>
      <c r="L3378" s="3">
        <v>45599.501585648148</v>
      </c>
      <c r="M3378" t="s">
        <v>2442</v>
      </c>
      <c r="N3378">
        <v>1030</v>
      </c>
      <c r="O3378" t="s">
        <v>10431</v>
      </c>
      <c r="P3378" s="3"/>
    </row>
    <row r="3379" spans="1:16" x14ac:dyDescent="0.35">
      <c r="A3379" t="s">
        <v>10432</v>
      </c>
      <c r="B3379" t="s">
        <v>3674</v>
      </c>
      <c r="C3379" t="s">
        <v>206</v>
      </c>
      <c r="D3379" t="s">
        <v>2440</v>
      </c>
      <c r="E3379" t="s">
        <v>8133</v>
      </c>
      <c r="F3379" t="s">
        <v>3788</v>
      </c>
      <c r="G3379" t="s">
        <v>5688</v>
      </c>
      <c r="H3379" t="s">
        <v>71</v>
      </c>
      <c r="I3379" t="s">
        <v>72</v>
      </c>
      <c r="J3379" t="s">
        <v>3789</v>
      </c>
      <c r="K3379" t="s">
        <v>183</v>
      </c>
      <c r="L3379" s="3">
        <v>45599.501585648148</v>
      </c>
      <c r="M3379" t="s">
        <v>2442</v>
      </c>
      <c r="N3379">
        <v>1030</v>
      </c>
      <c r="O3379" t="s">
        <v>10433</v>
      </c>
      <c r="P3379" s="3"/>
    </row>
    <row r="3380" spans="1:16" x14ac:dyDescent="0.35">
      <c r="A3380" t="s">
        <v>10434</v>
      </c>
      <c r="B3380" t="s">
        <v>3674</v>
      </c>
      <c r="C3380" t="s">
        <v>206</v>
      </c>
      <c r="D3380" t="s">
        <v>2440</v>
      </c>
      <c r="E3380" t="s">
        <v>8133</v>
      </c>
      <c r="F3380" t="s">
        <v>3790</v>
      </c>
      <c r="G3380" t="s">
        <v>10435</v>
      </c>
      <c r="H3380" t="s">
        <v>90</v>
      </c>
      <c r="I3380" t="s">
        <v>85</v>
      </c>
      <c r="J3380" t="s">
        <v>80</v>
      </c>
      <c r="K3380" t="s">
        <v>81</v>
      </c>
      <c r="L3380" s="3">
        <v>45599.501585648148</v>
      </c>
      <c r="M3380" t="s">
        <v>2442</v>
      </c>
      <c r="N3380">
        <v>1030</v>
      </c>
      <c r="O3380" t="s">
        <v>10436</v>
      </c>
      <c r="P3380" s="3"/>
    </row>
    <row r="3381" spans="1:16" x14ac:dyDescent="0.35">
      <c r="A3381" t="s">
        <v>8327</v>
      </c>
      <c r="B3381" t="s">
        <v>3674</v>
      </c>
      <c r="C3381" t="s">
        <v>206</v>
      </c>
      <c r="D3381" t="s">
        <v>2440</v>
      </c>
      <c r="E3381" t="s">
        <v>8133</v>
      </c>
      <c r="F3381" t="s">
        <v>2556</v>
      </c>
      <c r="G3381" t="s">
        <v>8328</v>
      </c>
      <c r="H3381" t="s">
        <v>90</v>
      </c>
      <c r="I3381" t="s">
        <v>85</v>
      </c>
      <c r="J3381" t="s">
        <v>80</v>
      </c>
      <c r="K3381" t="s">
        <v>263</v>
      </c>
      <c r="L3381" s="3">
        <v>45599.501585648148</v>
      </c>
      <c r="M3381" t="s">
        <v>2442</v>
      </c>
      <c r="N3381">
        <v>1030</v>
      </c>
      <c r="O3381" t="s">
        <v>10437</v>
      </c>
      <c r="P3381" s="3"/>
    </row>
    <row r="3382" spans="1:16" x14ac:dyDescent="0.35">
      <c r="A3382" t="s">
        <v>10438</v>
      </c>
      <c r="B3382" t="s">
        <v>3674</v>
      </c>
      <c r="C3382" t="s">
        <v>206</v>
      </c>
      <c r="D3382" t="s">
        <v>2440</v>
      </c>
      <c r="E3382" t="s">
        <v>8133</v>
      </c>
      <c r="F3382" t="s">
        <v>3651</v>
      </c>
      <c r="G3382" t="s">
        <v>10439</v>
      </c>
      <c r="H3382" t="s">
        <v>90</v>
      </c>
      <c r="I3382" t="s">
        <v>79</v>
      </c>
      <c r="J3382" t="s">
        <v>3791</v>
      </c>
      <c r="K3382" t="s">
        <v>287</v>
      </c>
      <c r="L3382" s="3">
        <v>45599.501585648148</v>
      </c>
      <c r="M3382" t="s">
        <v>2442</v>
      </c>
      <c r="N3382">
        <v>1030</v>
      </c>
      <c r="O3382" t="s">
        <v>10440</v>
      </c>
      <c r="P3382" s="3"/>
    </row>
    <row r="3383" spans="1:16" x14ac:dyDescent="0.35">
      <c r="A3383">
        <v>45352.939444444448</v>
      </c>
      <c r="B3383" t="s">
        <v>3674</v>
      </c>
      <c r="C3383" t="s">
        <v>206</v>
      </c>
      <c r="D3383" t="s">
        <v>2440</v>
      </c>
      <c r="E3383" t="s">
        <v>8133</v>
      </c>
      <c r="F3383" t="s">
        <v>2561</v>
      </c>
      <c r="G3383" t="s">
        <v>6358</v>
      </c>
      <c r="H3383" t="s">
        <v>90</v>
      </c>
      <c r="I3383" t="s">
        <v>85</v>
      </c>
      <c r="J3383" t="s">
        <v>80</v>
      </c>
      <c r="K3383" t="s">
        <v>191</v>
      </c>
      <c r="L3383" s="3">
        <v>45599.501585648148</v>
      </c>
      <c r="M3383" t="s">
        <v>2434</v>
      </c>
      <c r="N3383">
        <v>1050</v>
      </c>
      <c r="O3383">
        <v>45352.957673611112</v>
      </c>
      <c r="P3383" s="3">
        <v>45505.146365740744</v>
      </c>
    </row>
    <row r="3384" spans="1:16" x14ac:dyDescent="0.35">
      <c r="A3384" t="s">
        <v>6165</v>
      </c>
      <c r="B3384" t="s">
        <v>3674</v>
      </c>
      <c r="C3384" t="s">
        <v>206</v>
      </c>
      <c r="D3384" t="s">
        <v>2440</v>
      </c>
      <c r="E3384" t="s">
        <v>8133</v>
      </c>
      <c r="F3384" t="s">
        <v>721</v>
      </c>
      <c r="G3384" t="s">
        <v>6166</v>
      </c>
      <c r="H3384" t="s">
        <v>90</v>
      </c>
      <c r="I3384" t="s">
        <v>79</v>
      </c>
      <c r="J3384" t="s">
        <v>722</v>
      </c>
      <c r="K3384" t="s">
        <v>414</v>
      </c>
      <c r="L3384" s="3">
        <v>45599.501585648148</v>
      </c>
      <c r="M3384" t="s">
        <v>2434</v>
      </c>
      <c r="N3384">
        <v>1050</v>
      </c>
      <c r="O3384" t="s">
        <v>10441</v>
      </c>
      <c r="P3384" s="3">
        <v>45505.146365740744</v>
      </c>
    </row>
    <row r="3385" spans="1:16" x14ac:dyDescent="0.35">
      <c r="A3385" t="s">
        <v>10442</v>
      </c>
      <c r="B3385" t="s">
        <v>3674</v>
      </c>
      <c r="C3385" t="s">
        <v>206</v>
      </c>
      <c r="D3385" t="s">
        <v>2440</v>
      </c>
      <c r="E3385" t="s">
        <v>8133</v>
      </c>
      <c r="F3385" t="s">
        <v>3792</v>
      </c>
      <c r="G3385" t="s">
        <v>8098</v>
      </c>
      <c r="H3385" t="s">
        <v>90</v>
      </c>
      <c r="I3385" t="s">
        <v>111</v>
      </c>
      <c r="J3385" t="s">
        <v>3389</v>
      </c>
      <c r="K3385" t="s">
        <v>158</v>
      </c>
      <c r="L3385" s="3">
        <v>45599.501585648148</v>
      </c>
      <c r="M3385" t="s">
        <v>2442</v>
      </c>
      <c r="N3385">
        <v>1030</v>
      </c>
      <c r="O3385" t="s">
        <v>10443</v>
      </c>
      <c r="P3385" s="3"/>
    </row>
    <row r="3386" spans="1:16" x14ac:dyDescent="0.35">
      <c r="A3386" t="s">
        <v>8334</v>
      </c>
      <c r="B3386" t="s">
        <v>3674</v>
      </c>
      <c r="C3386" t="s">
        <v>206</v>
      </c>
      <c r="D3386" t="s">
        <v>2440</v>
      </c>
      <c r="E3386" t="s">
        <v>8133</v>
      </c>
      <c r="F3386" t="s">
        <v>897</v>
      </c>
      <c r="G3386">
        <v>34860</v>
      </c>
      <c r="H3386" t="s">
        <v>71</v>
      </c>
      <c r="I3386" t="s">
        <v>85</v>
      </c>
      <c r="J3386" t="s">
        <v>5633</v>
      </c>
      <c r="K3386" t="s">
        <v>534</v>
      </c>
      <c r="L3386" s="3">
        <v>45599.501585648148</v>
      </c>
      <c r="M3386" t="s">
        <v>2442</v>
      </c>
      <c r="N3386">
        <v>1030</v>
      </c>
      <c r="O3386" t="s">
        <v>10444</v>
      </c>
      <c r="P3386" s="3"/>
    </row>
    <row r="3387" spans="1:16" x14ac:dyDescent="0.35">
      <c r="A3387">
        <v>45597.897210648145</v>
      </c>
      <c r="B3387" t="s">
        <v>3674</v>
      </c>
      <c r="C3387" t="s">
        <v>206</v>
      </c>
      <c r="D3387" t="s">
        <v>2440</v>
      </c>
      <c r="E3387" t="s">
        <v>8133</v>
      </c>
      <c r="F3387" t="s">
        <v>2562</v>
      </c>
      <c r="G3387" t="s">
        <v>8336</v>
      </c>
      <c r="H3387" t="s">
        <v>71</v>
      </c>
      <c r="I3387" t="s">
        <v>79</v>
      </c>
      <c r="J3387" t="s">
        <v>80</v>
      </c>
      <c r="K3387" t="s">
        <v>534</v>
      </c>
      <c r="L3387" s="3">
        <v>45599.501585648148</v>
      </c>
      <c r="M3387" t="s">
        <v>2442</v>
      </c>
      <c r="N3387">
        <v>1030</v>
      </c>
      <c r="O3387">
        <v>45627.145972222221</v>
      </c>
      <c r="P3387" s="3"/>
    </row>
    <row r="3388" spans="1:16" x14ac:dyDescent="0.35">
      <c r="A3388" t="s">
        <v>10445</v>
      </c>
      <c r="B3388" t="s">
        <v>3674</v>
      </c>
      <c r="C3388" t="s">
        <v>206</v>
      </c>
      <c r="D3388" t="s">
        <v>2440</v>
      </c>
      <c r="E3388" t="s">
        <v>8133</v>
      </c>
      <c r="F3388" t="s">
        <v>2903</v>
      </c>
      <c r="G3388" t="s">
        <v>6845</v>
      </c>
      <c r="H3388" t="s">
        <v>90</v>
      </c>
      <c r="I3388" t="s">
        <v>85</v>
      </c>
      <c r="J3388" t="s">
        <v>80</v>
      </c>
      <c r="K3388" t="s">
        <v>81</v>
      </c>
      <c r="L3388" s="3">
        <v>45599.501585648148</v>
      </c>
      <c r="M3388" t="s">
        <v>2442</v>
      </c>
      <c r="N3388">
        <v>1030</v>
      </c>
      <c r="O3388" t="s">
        <v>10446</v>
      </c>
      <c r="P3388" s="3"/>
    </row>
    <row r="3389" spans="1:16" x14ac:dyDescent="0.35">
      <c r="A3389" t="s">
        <v>6182</v>
      </c>
      <c r="B3389" t="s">
        <v>3674</v>
      </c>
      <c r="C3389" t="s">
        <v>206</v>
      </c>
      <c r="D3389" t="s">
        <v>2440</v>
      </c>
      <c r="E3389" t="s">
        <v>8133</v>
      </c>
      <c r="F3389" t="s">
        <v>739</v>
      </c>
      <c r="G3389" t="s">
        <v>6183</v>
      </c>
      <c r="H3389" t="s">
        <v>71</v>
      </c>
      <c r="I3389" t="s">
        <v>85</v>
      </c>
      <c r="J3389" t="s">
        <v>5633</v>
      </c>
      <c r="K3389" t="s">
        <v>81</v>
      </c>
      <c r="L3389" s="3">
        <v>45599.501597222225</v>
      </c>
      <c r="M3389" t="s">
        <v>2442</v>
      </c>
      <c r="N3389">
        <v>1030</v>
      </c>
      <c r="O3389" t="s">
        <v>10447</v>
      </c>
      <c r="P3389" s="3"/>
    </row>
    <row r="3390" spans="1:16" x14ac:dyDescent="0.35">
      <c r="A3390" t="s">
        <v>8339</v>
      </c>
      <c r="B3390" t="s">
        <v>3674</v>
      </c>
      <c r="C3390" t="s">
        <v>206</v>
      </c>
      <c r="D3390" t="s">
        <v>2440</v>
      </c>
      <c r="E3390" t="s">
        <v>8133</v>
      </c>
      <c r="F3390" t="s">
        <v>2563</v>
      </c>
      <c r="G3390" t="s">
        <v>8340</v>
      </c>
      <c r="H3390" t="s">
        <v>71</v>
      </c>
      <c r="I3390" t="s">
        <v>111</v>
      </c>
      <c r="J3390" t="s">
        <v>80</v>
      </c>
      <c r="K3390" t="s">
        <v>598</v>
      </c>
      <c r="L3390" s="3">
        <v>45599.501597222225</v>
      </c>
      <c r="M3390" t="s">
        <v>86</v>
      </c>
      <c r="N3390">
        <v>1070</v>
      </c>
      <c r="O3390" t="s">
        <v>10448</v>
      </c>
      <c r="P3390" s="3">
        <v>45505.146365740744</v>
      </c>
    </row>
    <row r="3391" spans="1:16" x14ac:dyDescent="0.35">
      <c r="A3391" t="s">
        <v>6185</v>
      </c>
      <c r="B3391" t="s">
        <v>3674</v>
      </c>
      <c r="C3391" t="s">
        <v>206</v>
      </c>
      <c r="D3391" t="s">
        <v>2440</v>
      </c>
      <c r="E3391" t="s">
        <v>8133</v>
      </c>
      <c r="F3391" t="s">
        <v>740</v>
      </c>
      <c r="G3391">
        <v>37350</v>
      </c>
      <c r="H3391" t="s">
        <v>90</v>
      </c>
      <c r="I3391" t="s">
        <v>72</v>
      </c>
      <c r="J3391" t="s">
        <v>741</v>
      </c>
      <c r="K3391" t="s">
        <v>624</v>
      </c>
      <c r="L3391" s="3">
        <v>45599.501597222225</v>
      </c>
      <c r="M3391" t="s">
        <v>86</v>
      </c>
      <c r="N3391">
        <v>1070</v>
      </c>
      <c r="O3391" t="s">
        <v>10449</v>
      </c>
      <c r="P3391" s="3">
        <v>45415</v>
      </c>
    </row>
    <row r="3392" spans="1:16" x14ac:dyDescent="0.35">
      <c r="A3392">
        <v>44963.62777777778</v>
      </c>
      <c r="B3392" t="s">
        <v>3674</v>
      </c>
      <c r="C3392" t="s">
        <v>206</v>
      </c>
      <c r="D3392" t="s">
        <v>2440</v>
      </c>
      <c r="E3392" t="s">
        <v>8133</v>
      </c>
      <c r="F3392" t="s">
        <v>2565</v>
      </c>
      <c r="G3392" t="s">
        <v>8344</v>
      </c>
      <c r="H3392" t="s">
        <v>90</v>
      </c>
      <c r="I3392" t="s">
        <v>79</v>
      </c>
      <c r="J3392" t="s">
        <v>8345</v>
      </c>
      <c r="K3392" t="s">
        <v>81</v>
      </c>
      <c r="L3392" s="3">
        <v>45599.501597222225</v>
      </c>
      <c r="M3392" t="s">
        <v>2434</v>
      </c>
      <c r="N3392">
        <v>1050</v>
      </c>
      <c r="O3392" t="s">
        <v>10450</v>
      </c>
      <c r="P3392" s="3"/>
    </row>
    <row r="3393" spans="1:16" x14ac:dyDescent="0.35">
      <c r="A3393">
        <v>45148.115254629629</v>
      </c>
      <c r="B3393" t="s">
        <v>3674</v>
      </c>
      <c r="C3393" t="s">
        <v>206</v>
      </c>
      <c r="D3393" t="s">
        <v>2440</v>
      </c>
      <c r="E3393" t="s">
        <v>8133</v>
      </c>
      <c r="F3393" t="s">
        <v>745</v>
      </c>
      <c r="G3393">
        <v>37258</v>
      </c>
      <c r="H3393" t="s">
        <v>71</v>
      </c>
      <c r="I3393" t="s">
        <v>85</v>
      </c>
      <c r="J3393" t="s">
        <v>80</v>
      </c>
      <c r="K3393" t="s">
        <v>263</v>
      </c>
      <c r="L3393" s="3">
        <v>45599.501597222225</v>
      </c>
      <c r="M3393" t="s">
        <v>2434</v>
      </c>
      <c r="N3393">
        <v>1050</v>
      </c>
      <c r="O3393">
        <v>45352.26326388889</v>
      </c>
      <c r="P3393" s="3"/>
    </row>
    <row r="3394" spans="1:16" x14ac:dyDescent="0.35">
      <c r="A3394" t="s">
        <v>8347</v>
      </c>
      <c r="B3394" t="s">
        <v>3674</v>
      </c>
      <c r="C3394" t="s">
        <v>206</v>
      </c>
      <c r="D3394" t="s">
        <v>2440</v>
      </c>
      <c r="E3394" t="s">
        <v>8133</v>
      </c>
      <c r="F3394" t="s">
        <v>2566</v>
      </c>
      <c r="G3394">
        <v>38723</v>
      </c>
      <c r="H3394" t="s">
        <v>90</v>
      </c>
      <c r="I3394" t="s">
        <v>72</v>
      </c>
      <c r="J3394" t="s">
        <v>2567</v>
      </c>
      <c r="K3394" t="s">
        <v>2568</v>
      </c>
      <c r="L3394" s="3">
        <v>45599.501597222225</v>
      </c>
      <c r="M3394" t="s">
        <v>86</v>
      </c>
      <c r="N3394">
        <v>1070</v>
      </c>
      <c r="O3394">
        <v>45148.631793981483</v>
      </c>
      <c r="P3394" s="3">
        <v>45505.146365740744</v>
      </c>
    </row>
    <row r="3395" spans="1:16" x14ac:dyDescent="0.35">
      <c r="A3395">
        <v>45082.597256944442</v>
      </c>
      <c r="B3395" t="s">
        <v>3674</v>
      </c>
      <c r="C3395" t="s">
        <v>206</v>
      </c>
      <c r="D3395" t="s">
        <v>2440</v>
      </c>
      <c r="E3395" t="s">
        <v>8133</v>
      </c>
      <c r="F3395" t="s">
        <v>2569</v>
      </c>
      <c r="G3395">
        <v>37294</v>
      </c>
      <c r="H3395" t="s">
        <v>71</v>
      </c>
      <c r="I3395" t="s">
        <v>85</v>
      </c>
      <c r="J3395" t="s">
        <v>2570</v>
      </c>
      <c r="K3395" t="s">
        <v>81</v>
      </c>
      <c r="L3395" s="3">
        <v>45599.501597222225</v>
      </c>
      <c r="M3395" t="s">
        <v>2442</v>
      </c>
      <c r="N3395">
        <v>1030</v>
      </c>
      <c r="O3395" t="s">
        <v>10451</v>
      </c>
      <c r="P3395" s="3"/>
    </row>
    <row r="3396" spans="1:16" x14ac:dyDescent="0.35">
      <c r="A3396" t="s">
        <v>6200</v>
      </c>
      <c r="B3396" t="s">
        <v>3674</v>
      </c>
      <c r="C3396" t="s">
        <v>206</v>
      </c>
      <c r="D3396" t="s">
        <v>2440</v>
      </c>
      <c r="E3396" t="s">
        <v>8133</v>
      </c>
      <c r="F3396" t="s">
        <v>757</v>
      </c>
      <c r="G3396" t="s">
        <v>6201</v>
      </c>
      <c r="H3396" t="s">
        <v>71</v>
      </c>
      <c r="I3396" t="s">
        <v>79</v>
      </c>
      <c r="J3396" t="s">
        <v>97</v>
      </c>
      <c r="K3396" t="s">
        <v>304</v>
      </c>
      <c r="L3396" s="3">
        <v>45599.501597222225</v>
      </c>
      <c r="M3396" t="s">
        <v>2442</v>
      </c>
      <c r="N3396">
        <v>1030</v>
      </c>
      <c r="O3396" t="s">
        <v>10452</v>
      </c>
      <c r="P3396" s="3"/>
    </row>
    <row r="3397" spans="1:16" x14ac:dyDescent="0.35">
      <c r="A3397">
        <v>45047.689247685186</v>
      </c>
      <c r="B3397" t="s">
        <v>3674</v>
      </c>
      <c r="C3397" t="s">
        <v>206</v>
      </c>
      <c r="D3397" t="s">
        <v>2440</v>
      </c>
      <c r="E3397" t="s">
        <v>8133</v>
      </c>
      <c r="F3397" t="s">
        <v>758</v>
      </c>
      <c r="G3397" t="s">
        <v>6203</v>
      </c>
      <c r="H3397" t="s">
        <v>90</v>
      </c>
      <c r="I3397" t="s">
        <v>79</v>
      </c>
      <c r="J3397" t="s">
        <v>759</v>
      </c>
      <c r="K3397" t="s">
        <v>760</v>
      </c>
      <c r="L3397" s="3">
        <v>45599.501597222225</v>
      </c>
      <c r="M3397" t="s">
        <v>2442</v>
      </c>
      <c r="N3397">
        <v>1030</v>
      </c>
      <c r="O3397" t="s">
        <v>10453</v>
      </c>
      <c r="P3397" s="3"/>
    </row>
    <row r="3398" spans="1:16" x14ac:dyDescent="0.35">
      <c r="A3398">
        <v>45352.666990740741</v>
      </c>
      <c r="B3398" t="s">
        <v>3674</v>
      </c>
      <c r="C3398" t="s">
        <v>206</v>
      </c>
      <c r="D3398" t="s">
        <v>2440</v>
      </c>
      <c r="E3398" t="s">
        <v>8133</v>
      </c>
      <c r="F3398" t="s">
        <v>3793</v>
      </c>
      <c r="G3398">
        <v>36806</v>
      </c>
      <c r="H3398" t="s">
        <v>90</v>
      </c>
      <c r="I3398" t="s">
        <v>85</v>
      </c>
      <c r="J3398" t="s">
        <v>80</v>
      </c>
      <c r="K3398" t="s">
        <v>81</v>
      </c>
      <c r="L3398" s="3">
        <v>45599.501597222225</v>
      </c>
      <c r="M3398" t="s">
        <v>2442</v>
      </c>
      <c r="N3398">
        <v>1030</v>
      </c>
      <c r="O3398" t="s">
        <v>10454</v>
      </c>
      <c r="P3398" s="3"/>
    </row>
    <row r="3399" spans="1:16" x14ac:dyDescent="0.35">
      <c r="A3399" t="s">
        <v>10455</v>
      </c>
      <c r="B3399" t="s">
        <v>3674</v>
      </c>
      <c r="C3399" t="s">
        <v>206</v>
      </c>
      <c r="D3399" t="s">
        <v>2440</v>
      </c>
      <c r="E3399" t="s">
        <v>8133</v>
      </c>
      <c r="F3399" t="s">
        <v>1097</v>
      </c>
      <c r="G3399" t="s">
        <v>6695</v>
      </c>
      <c r="H3399" t="s">
        <v>90</v>
      </c>
      <c r="I3399" t="s">
        <v>79</v>
      </c>
      <c r="J3399" t="s">
        <v>3794</v>
      </c>
      <c r="K3399" t="s">
        <v>3795</v>
      </c>
      <c r="L3399" s="3">
        <v>45599.501597222225</v>
      </c>
      <c r="M3399" t="s">
        <v>2442</v>
      </c>
      <c r="N3399">
        <v>1030</v>
      </c>
      <c r="O3399" t="s">
        <v>10456</v>
      </c>
      <c r="P3399" s="3"/>
    </row>
    <row r="3400" spans="1:16" x14ac:dyDescent="0.35">
      <c r="A3400" t="s">
        <v>6209</v>
      </c>
      <c r="B3400" t="s">
        <v>3674</v>
      </c>
      <c r="C3400" t="s">
        <v>206</v>
      </c>
      <c r="D3400" t="s">
        <v>2440</v>
      </c>
      <c r="E3400" t="s">
        <v>8133</v>
      </c>
      <c r="F3400" t="s">
        <v>767</v>
      </c>
      <c r="G3400">
        <v>33306</v>
      </c>
      <c r="H3400" t="s">
        <v>90</v>
      </c>
      <c r="I3400" t="s">
        <v>111</v>
      </c>
      <c r="J3400" t="s">
        <v>768</v>
      </c>
      <c r="K3400" t="s">
        <v>104</v>
      </c>
      <c r="L3400" s="3">
        <v>45599.501597222225</v>
      </c>
      <c r="M3400" t="s">
        <v>86</v>
      </c>
      <c r="N3400">
        <v>1070</v>
      </c>
      <c r="O3400" t="s">
        <v>10457</v>
      </c>
      <c r="P3400" s="3">
        <v>45505.146365740744</v>
      </c>
    </row>
    <row r="3401" spans="1:16" x14ac:dyDescent="0.35">
      <c r="A3401">
        <v>44964.393252314818</v>
      </c>
      <c r="B3401" t="s">
        <v>3674</v>
      </c>
      <c r="C3401" t="s">
        <v>206</v>
      </c>
      <c r="D3401" t="s">
        <v>2440</v>
      </c>
      <c r="E3401" t="s">
        <v>8133</v>
      </c>
      <c r="F3401" t="s">
        <v>261</v>
      </c>
      <c r="G3401" t="s">
        <v>6413</v>
      </c>
      <c r="H3401" t="s">
        <v>71</v>
      </c>
      <c r="I3401" t="s">
        <v>79</v>
      </c>
      <c r="J3401" t="s">
        <v>1459</v>
      </c>
      <c r="K3401" t="s">
        <v>98</v>
      </c>
      <c r="L3401" s="3">
        <v>45599.501597222225</v>
      </c>
      <c r="M3401" t="s">
        <v>99</v>
      </c>
      <c r="N3401">
        <v>1110</v>
      </c>
      <c r="O3401">
        <v>45352.514548611114</v>
      </c>
      <c r="P3401" s="3">
        <v>45505.146365740744</v>
      </c>
    </row>
    <row r="3402" spans="1:16" x14ac:dyDescent="0.35">
      <c r="A3402">
        <v>45627.761458333334</v>
      </c>
      <c r="B3402" t="s">
        <v>3674</v>
      </c>
      <c r="C3402" t="s">
        <v>206</v>
      </c>
      <c r="D3402" t="s">
        <v>2440</v>
      </c>
      <c r="E3402" t="s">
        <v>8133</v>
      </c>
      <c r="F3402" t="s">
        <v>517</v>
      </c>
      <c r="G3402" t="s">
        <v>8295</v>
      </c>
      <c r="H3402" t="s">
        <v>90</v>
      </c>
      <c r="I3402" t="s">
        <v>79</v>
      </c>
      <c r="J3402" t="s">
        <v>80</v>
      </c>
      <c r="K3402" t="s">
        <v>81</v>
      </c>
      <c r="L3402" s="3">
        <v>45599.501597222225</v>
      </c>
      <c r="M3402" t="s">
        <v>2434</v>
      </c>
      <c r="N3402">
        <v>1050</v>
      </c>
      <c r="O3402">
        <v>45627.77480324074</v>
      </c>
      <c r="P3402" s="3"/>
    </row>
    <row r="3403" spans="1:16" x14ac:dyDescent="0.35">
      <c r="A3403" t="s">
        <v>10458</v>
      </c>
      <c r="B3403" t="s">
        <v>3674</v>
      </c>
      <c r="C3403" t="s">
        <v>206</v>
      </c>
      <c r="D3403" t="s">
        <v>2440</v>
      </c>
      <c r="E3403" t="s">
        <v>8133</v>
      </c>
      <c r="F3403" t="s">
        <v>3796</v>
      </c>
      <c r="G3403">
        <v>36962</v>
      </c>
      <c r="H3403" t="s">
        <v>71</v>
      </c>
      <c r="I3403" t="s">
        <v>79</v>
      </c>
      <c r="J3403" t="s">
        <v>3797</v>
      </c>
      <c r="K3403" t="s">
        <v>93</v>
      </c>
      <c r="L3403" s="3">
        <v>45599.501597222225</v>
      </c>
      <c r="M3403" t="s">
        <v>2442</v>
      </c>
      <c r="N3403">
        <v>1030</v>
      </c>
      <c r="O3403" t="s">
        <v>10459</v>
      </c>
      <c r="P3403" s="3"/>
    </row>
    <row r="3404" spans="1:16" x14ac:dyDescent="0.35">
      <c r="A3404" t="s">
        <v>6222</v>
      </c>
      <c r="B3404" t="s">
        <v>3674</v>
      </c>
      <c r="C3404" t="s">
        <v>206</v>
      </c>
      <c r="D3404" t="s">
        <v>2440</v>
      </c>
      <c r="E3404" t="s">
        <v>8133</v>
      </c>
      <c r="F3404" t="s">
        <v>783</v>
      </c>
      <c r="G3404">
        <v>37958</v>
      </c>
      <c r="H3404" t="s">
        <v>90</v>
      </c>
      <c r="I3404" t="s">
        <v>79</v>
      </c>
      <c r="J3404" t="s">
        <v>784</v>
      </c>
      <c r="K3404" t="s">
        <v>312</v>
      </c>
      <c r="L3404" s="3">
        <v>45599.501597222225</v>
      </c>
      <c r="M3404" t="s">
        <v>2434</v>
      </c>
      <c r="N3404">
        <v>1050</v>
      </c>
      <c r="O3404" t="s">
        <v>10460</v>
      </c>
      <c r="P3404" s="3">
        <v>45505.146365740744</v>
      </c>
    </row>
    <row r="3405" spans="1:16" x14ac:dyDescent="0.35">
      <c r="A3405" t="s">
        <v>10461</v>
      </c>
      <c r="B3405" t="s">
        <v>3674</v>
      </c>
      <c r="C3405" t="s">
        <v>206</v>
      </c>
      <c r="D3405" t="s">
        <v>2440</v>
      </c>
      <c r="E3405" t="s">
        <v>8133</v>
      </c>
      <c r="F3405" t="s">
        <v>3798</v>
      </c>
      <c r="G3405" t="s">
        <v>10462</v>
      </c>
      <c r="H3405" t="s">
        <v>90</v>
      </c>
      <c r="I3405" t="s">
        <v>111</v>
      </c>
      <c r="J3405" t="s">
        <v>2589</v>
      </c>
      <c r="K3405" t="s">
        <v>91</v>
      </c>
      <c r="L3405" s="3">
        <v>45599.501597222225</v>
      </c>
      <c r="M3405" t="s">
        <v>2442</v>
      </c>
      <c r="N3405">
        <v>1030</v>
      </c>
      <c r="O3405" t="s">
        <v>10463</v>
      </c>
      <c r="P3405" s="3"/>
    </row>
    <row r="3406" spans="1:16" x14ac:dyDescent="0.35">
      <c r="A3406" t="s">
        <v>6224</v>
      </c>
      <c r="B3406" t="s">
        <v>3674</v>
      </c>
      <c r="C3406" t="s">
        <v>206</v>
      </c>
      <c r="D3406" t="s">
        <v>2440</v>
      </c>
      <c r="E3406" t="s">
        <v>8133</v>
      </c>
      <c r="F3406" t="s">
        <v>3799</v>
      </c>
      <c r="G3406">
        <v>37654</v>
      </c>
      <c r="H3406" t="s">
        <v>90</v>
      </c>
      <c r="I3406" t="s">
        <v>85</v>
      </c>
      <c r="J3406" t="s">
        <v>80</v>
      </c>
      <c r="K3406" t="s">
        <v>81</v>
      </c>
      <c r="L3406" s="3">
        <v>45599.501597222225</v>
      </c>
      <c r="M3406" t="s">
        <v>2442</v>
      </c>
      <c r="N3406">
        <v>1030</v>
      </c>
      <c r="O3406">
        <v>45446.262071759258</v>
      </c>
      <c r="P3406" s="3"/>
    </row>
    <row r="3407" spans="1:16" x14ac:dyDescent="0.35">
      <c r="A3407" t="s">
        <v>6235</v>
      </c>
      <c r="B3407" t="s">
        <v>3674</v>
      </c>
      <c r="C3407" t="s">
        <v>206</v>
      </c>
      <c r="D3407" t="s">
        <v>2440</v>
      </c>
      <c r="E3407" t="s">
        <v>8133</v>
      </c>
      <c r="F3407" t="s">
        <v>790</v>
      </c>
      <c r="G3407" t="s">
        <v>6236</v>
      </c>
      <c r="H3407" t="s">
        <v>71</v>
      </c>
      <c r="I3407" t="s">
        <v>85</v>
      </c>
      <c r="J3407" t="s">
        <v>5633</v>
      </c>
      <c r="K3407" t="s">
        <v>91</v>
      </c>
      <c r="L3407" s="3">
        <v>45599.501597222225</v>
      </c>
      <c r="M3407" t="s">
        <v>2442</v>
      </c>
      <c r="N3407">
        <v>1030</v>
      </c>
      <c r="O3407" t="s">
        <v>10464</v>
      </c>
      <c r="P3407" s="3"/>
    </row>
    <row r="3408" spans="1:16" x14ac:dyDescent="0.35">
      <c r="A3408" t="s">
        <v>10465</v>
      </c>
      <c r="B3408" t="s">
        <v>3674</v>
      </c>
      <c r="C3408" t="s">
        <v>206</v>
      </c>
      <c r="D3408" t="s">
        <v>2440</v>
      </c>
      <c r="E3408" t="s">
        <v>8133</v>
      </c>
      <c r="F3408" t="s">
        <v>3800</v>
      </c>
      <c r="G3408" t="s">
        <v>10466</v>
      </c>
      <c r="H3408" t="s">
        <v>90</v>
      </c>
      <c r="I3408" t="s">
        <v>79</v>
      </c>
      <c r="J3408" t="s">
        <v>3801</v>
      </c>
      <c r="K3408" t="s">
        <v>91</v>
      </c>
      <c r="L3408" s="3">
        <v>45599.501597222225</v>
      </c>
      <c r="M3408" t="s">
        <v>2442</v>
      </c>
      <c r="N3408">
        <v>1030</v>
      </c>
      <c r="O3408" t="s">
        <v>10467</v>
      </c>
      <c r="P3408" s="3"/>
    </row>
    <row r="3409" spans="1:16" x14ac:dyDescent="0.35">
      <c r="A3409">
        <v>45384.16034722222</v>
      </c>
      <c r="B3409" t="s">
        <v>3674</v>
      </c>
      <c r="C3409" t="s">
        <v>206</v>
      </c>
      <c r="D3409" t="s">
        <v>2440</v>
      </c>
      <c r="E3409" t="s">
        <v>8133</v>
      </c>
      <c r="F3409" t="s">
        <v>2521</v>
      </c>
      <c r="G3409">
        <v>35651</v>
      </c>
      <c r="H3409" t="s">
        <v>90</v>
      </c>
      <c r="I3409" t="s">
        <v>85</v>
      </c>
      <c r="J3409" t="s">
        <v>80</v>
      </c>
      <c r="K3409" t="s">
        <v>81</v>
      </c>
      <c r="L3409" s="3">
        <v>45599.501597222225</v>
      </c>
      <c r="M3409" t="s">
        <v>2442</v>
      </c>
      <c r="N3409">
        <v>1030</v>
      </c>
      <c r="O3409">
        <v>45475.909432870372</v>
      </c>
      <c r="P3409" s="3"/>
    </row>
    <row r="3410" spans="1:16" x14ac:dyDescent="0.35">
      <c r="A3410" t="s">
        <v>10468</v>
      </c>
      <c r="B3410" t="s">
        <v>3674</v>
      </c>
      <c r="C3410" t="s">
        <v>206</v>
      </c>
      <c r="D3410" t="s">
        <v>2440</v>
      </c>
      <c r="E3410" t="s">
        <v>8133</v>
      </c>
      <c r="F3410" t="s">
        <v>1598</v>
      </c>
      <c r="G3410" t="s">
        <v>6966</v>
      </c>
      <c r="H3410" t="s">
        <v>71</v>
      </c>
      <c r="I3410" t="s">
        <v>85</v>
      </c>
      <c r="J3410" t="s">
        <v>5931</v>
      </c>
      <c r="K3410" t="s">
        <v>3802</v>
      </c>
      <c r="L3410" s="3">
        <v>45599.501597222225</v>
      </c>
      <c r="M3410" t="s">
        <v>2442</v>
      </c>
      <c r="N3410">
        <v>1030</v>
      </c>
      <c r="O3410">
        <v>45627.827314814815</v>
      </c>
      <c r="P3410" s="3"/>
    </row>
    <row r="3411" spans="1:16" x14ac:dyDescent="0.35">
      <c r="A3411">
        <v>45474.565763888888</v>
      </c>
      <c r="B3411" t="s">
        <v>3674</v>
      </c>
      <c r="C3411" t="s">
        <v>206</v>
      </c>
      <c r="D3411" t="s">
        <v>2440</v>
      </c>
      <c r="E3411" t="s">
        <v>8133</v>
      </c>
      <c r="F3411" t="s">
        <v>3803</v>
      </c>
      <c r="G3411" t="s">
        <v>10469</v>
      </c>
      <c r="H3411" t="s">
        <v>90</v>
      </c>
      <c r="I3411" t="s">
        <v>79</v>
      </c>
      <c r="J3411" t="s">
        <v>3804</v>
      </c>
      <c r="K3411" t="s">
        <v>93</v>
      </c>
      <c r="L3411" s="3">
        <v>45599.501597222225</v>
      </c>
      <c r="M3411" t="s">
        <v>86</v>
      </c>
      <c r="N3411">
        <v>1070</v>
      </c>
      <c r="O3411">
        <v>45474.581562500003</v>
      </c>
      <c r="P3411" s="3"/>
    </row>
    <row r="3412" spans="1:16" x14ac:dyDescent="0.35">
      <c r="A3412" t="s">
        <v>8359</v>
      </c>
      <c r="B3412" t="s">
        <v>3674</v>
      </c>
      <c r="C3412" t="s">
        <v>206</v>
      </c>
      <c r="D3412" t="s">
        <v>2440</v>
      </c>
      <c r="E3412" t="s">
        <v>8133</v>
      </c>
      <c r="F3412" t="s">
        <v>410</v>
      </c>
      <c r="G3412" t="s">
        <v>8360</v>
      </c>
      <c r="H3412" t="s">
        <v>90</v>
      </c>
      <c r="I3412" t="s">
        <v>79</v>
      </c>
      <c r="J3412" t="s">
        <v>5888</v>
      </c>
      <c r="K3412" t="s">
        <v>1570</v>
      </c>
      <c r="L3412" s="3">
        <v>45599.501597222225</v>
      </c>
      <c r="M3412" t="s">
        <v>2442</v>
      </c>
      <c r="N3412">
        <v>1030</v>
      </c>
      <c r="O3412" t="s">
        <v>10470</v>
      </c>
      <c r="P3412" s="3"/>
    </row>
    <row r="3413" spans="1:16" x14ac:dyDescent="0.35">
      <c r="A3413" t="s">
        <v>9909</v>
      </c>
      <c r="B3413" t="s">
        <v>3674</v>
      </c>
      <c r="C3413" t="s">
        <v>206</v>
      </c>
      <c r="D3413" t="s">
        <v>2440</v>
      </c>
      <c r="E3413" t="s">
        <v>8133</v>
      </c>
      <c r="F3413" t="s">
        <v>3537</v>
      </c>
      <c r="G3413">
        <v>35136</v>
      </c>
      <c r="H3413" t="s">
        <v>90</v>
      </c>
      <c r="I3413" t="s">
        <v>85</v>
      </c>
      <c r="J3413" t="s">
        <v>80</v>
      </c>
      <c r="K3413" t="s">
        <v>206</v>
      </c>
      <c r="L3413" s="3">
        <v>45599.501597222225</v>
      </c>
      <c r="M3413" t="s">
        <v>2442</v>
      </c>
      <c r="N3413">
        <v>1030</v>
      </c>
      <c r="O3413" t="s">
        <v>10471</v>
      </c>
      <c r="P3413" s="3"/>
    </row>
    <row r="3414" spans="1:16" x14ac:dyDescent="0.35">
      <c r="A3414" t="s">
        <v>10472</v>
      </c>
      <c r="B3414" t="s">
        <v>3674</v>
      </c>
      <c r="C3414" t="s">
        <v>206</v>
      </c>
      <c r="D3414" t="s">
        <v>2440</v>
      </c>
      <c r="E3414" t="s">
        <v>8133</v>
      </c>
      <c r="F3414" t="s">
        <v>3805</v>
      </c>
      <c r="G3414" t="s">
        <v>8791</v>
      </c>
      <c r="H3414" t="s">
        <v>90</v>
      </c>
      <c r="I3414" t="s">
        <v>85</v>
      </c>
      <c r="J3414" t="s">
        <v>97</v>
      </c>
      <c r="K3414" t="s">
        <v>619</v>
      </c>
      <c r="L3414" s="3">
        <v>45599.501597222225</v>
      </c>
      <c r="M3414" t="s">
        <v>2442</v>
      </c>
      <c r="N3414">
        <v>1030</v>
      </c>
      <c r="O3414" t="s">
        <v>10473</v>
      </c>
      <c r="P3414" s="3"/>
    </row>
    <row r="3415" spans="1:16" x14ac:dyDescent="0.35">
      <c r="A3415" t="s">
        <v>10474</v>
      </c>
      <c r="B3415" t="s">
        <v>3674</v>
      </c>
      <c r="C3415" t="s">
        <v>206</v>
      </c>
      <c r="D3415" t="s">
        <v>2440</v>
      </c>
      <c r="E3415" t="s">
        <v>8133</v>
      </c>
      <c r="F3415" t="s">
        <v>3806</v>
      </c>
      <c r="G3415">
        <v>37198</v>
      </c>
      <c r="H3415" t="s">
        <v>71</v>
      </c>
      <c r="I3415" t="s">
        <v>111</v>
      </c>
      <c r="J3415" t="s">
        <v>649</v>
      </c>
      <c r="K3415" t="s">
        <v>3075</v>
      </c>
      <c r="L3415" s="3">
        <v>45599.501597222225</v>
      </c>
      <c r="M3415" t="s">
        <v>2442</v>
      </c>
      <c r="N3415">
        <v>1030</v>
      </c>
      <c r="O3415" t="s">
        <v>10475</v>
      </c>
      <c r="P3415" s="3"/>
    </row>
    <row r="3416" spans="1:16" x14ac:dyDescent="0.35">
      <c r="A3416">
        <v>45628.813136574077</v>
      </c>
      <c r="B3416" t="s">
        <v>3674</v>
      </c>
      <c r="C3416" t="s">
        <v>206</v>
      </c>
      <c r="D3416" t="s">
        <v>2440</v>
      </c>
      <c r="E3416" t="s">
        <v>8133</v>
      </c>
      <c r="F3416" t="s">
        <v>2576</v>
      </c>
      <c r="G3416">
        <v>36287</v>
      </c>
      <c r="H3416" t="s">
        <v>90</v>
      </c>
      <c r="I3416" t="s">
        <v>85</v>
      </c>
      <c r="J3416" t="s">
        <v>2577</v>
      </c>
      <c r="K3416" t="s">
        <v>534</v>
      </c>
      <c r="L3416" s="3">
        <v>45599.501597222225</v>
      </c>
      <c r="M3416" t="s">
        <v>2442</v>
      </c>
      <c r="N3416">
        <v>1030</v>
      </c>
      <c r="O3416" t="s">
        <v>10476</v>
      </c>
      <c r="P3416" s="3"/>
    </row>
    <row r="3417" spans="1:16" x14ac:dyDescent="0.35">
      <c r="A3417" t="s">
        <v>8366</v>
      </c>
      <c r="B3417" t="s">
        <v>3674</v>
      </c>
      <c r="C3417" t="s">
        <v>206</v>
      </c>
      <c r="D3417" t="s">
        <v>2440</v>
      </c>
      <c r="E3417" t="s">
        <v>8133</v>
      </c>
      <c r="F3417" t="s">
        <v>2579</v>
      </c>
      <c r="G3417">
        <v>36899</v>
      </c>
      <c r="H3417" t="s">
        <v>90</v>
      </c>
      <c r="I3417" t="s">
        <v>85</v>
      </c>
      <c r="J3417" t="s">
        <v>5633</v>
      </c>
      <c r="K3417" t="s">
        <v>81</v>
      </c>
      <c r="L3417" s="3">
        <v>45599.501597222225</v>
      </c>
      <c r="M3417" t="s">
        <v>2442</v>
      </c>
      <c r="N3417">
        <v>1030</v>
      </c>
      <c r="O3417" t="s">
        <v>10477</v>
      </c>
      <c r="P3417" s="3"/>
    </row>
    <row r="3418" spans="1:16" x14ac:dyDescent="0.35">
      <c r="A3418" t="s">
        <v>10478</v>
      </c>
      <c r="B3418" t="s">
        <v>3674</v>
      </c>
      <c r="C3418" t="s">
        <v>206</v>
      </c>
      <c r="D3418" t="s">
        <v>2440</v>
      </c>
      <c r="E3418" t="s">
        <v>8133</v>
      </c>
      <c r="F3418" t="s">
        <v>1697</v>
      </c>
      <c r="G3418" t="s">
        <v>10479</v>
      </c>
      <c r="H3418" t="s">
        <v>90</v>
      </c>
      <c r="I3418" t="s">
        <v>79</v>
      </c>
      <c r="J3418" t="s">
        <v>3807</v>
      </c>
      <c r="K3418" t="s">
        <v>206</v>
      </c>
      <c r="L3418" s="3">
        <v>45599.501597222225</v>
      </c>
      <c r="M3418" t="s">
        <v>2442</v>
      </c>
      <c r="N3418">
        <v>1030</v>
      </c>
      <c r="O3418" t="s">
        <v>10480</v>
      </c>
      <c r="P3418" s="3"/>
    </row>
    <row r="3419" spans="1:16" x14ac:dyDescent="0.35">
      <c r="A3419" t="s">
        <v>8368</v>
      </c>
      <c r="B3419" t="s">
        <v>3674</v>
      </c>
      <c r="C3419" t="s">
        <v>206</v>
      </c>
      <c r="D3419" t="s">
        <v>2440</v>
      </c>
      <c r="E3419" t="s">
        <v>8133</v>
      </c>
      <c r="F3419" t="s">
        <v>2580</v>
      </c>
      <c r="G3419">
        <v>34428</v>
      </c>
      <c r="H3419" t="s">
        <v>90</v>
      </c>
      <c r="I3419" t="s">
        <v>85</v>
      </c>
      <c r="J3419" t="s">
        <v>80</v>
      </c>
      <c r="K3419" t="s">
        <v>968</v>
      </c>
      <c r="L3419" s="3">
        <v>45599.501597222225</v>
      </c>
      <c r="M3419" t="s">
        <v>2442</v>
      </c>
      <c r="N3419">
        <v>1030</v>
      </c>
      <c r="O3419" t="s">
        <v>10481</v>
      </c>
      <c r="P3419" s="3"/>
    </row>
    <row r="3420" spans="1:16" x14ac:dyDescent="0.35">
      <c r="A3420" t="s">
        <v>8369</v>
      </c>
      <c r="B3420" t="s">
        <v>3674</v>
      </c>
      <c r="C3420" t="s">
        <v>206</v>
      </c>
      <c r="D3420" t="s">
        <v>2440</v>
      </c>
      <c r="E3420" t="s">
        <v>8133</v>
      </c>
      <c r="F3420" t="s">
        <v>2050</v>
      </c>
      <c r="G3420" t="s">
        <v>6855</v>
      </c>
      <c r="H3420" t="s">
        <v>71</v>
      </c>
      <c r="I3420" t="s">
        <v>85</v>
      </c>
      <c r="J3420" t="s">
        <v>80</v>
      </c>
      <c r="K3420" t="s">
        <v>1570</v>
      </c>
      <c r="L3420" s="3">
        <v>45599.501597222225</v>
      </c>
      <c r="M3420" t="s">
        <v>2442</v>
      </c>
      <c r="N3420">
        <v>1030</v>
      </c>
      <c r="O3420" t="s">
        <v>10482</v>
      </c>
      <c r="P3420" s="3"/>
    </row>
    <row r="3421" spans="1:16" x14ac:dyDescent="0.35">
      <c r="A3421" t="s">
        <v>10483</v>
      </c>
      <c r="B3421" t="s">
        <v>3674</v>
      </c>
      <c r="C3421" t="s">
        <v>206</v>
      </c>
      <c r="D3421" t="s">
        <v>2440</v>
      </c>
      <c r="E3421" t="s">
        <v>8133</v>
      </c>
      <c r="F3421" t="s">
        <v>10484</v>
      </c>
      <c r="G3421">
        <v>35434</v>
      </c>
      <c r="H3421" t="s">
        <v>90</v>
      </c>
      <c r="I3421" t="s">
        <v>79</v>
      </c>
      <c r="J3421" t="s">
        <v>80</v>
      </c>
      <c r="K3421" t="s">
        <v>81</v>
      </c>
      <c r="L3421" s="3">
        <v>45599.501597222225</v>
      </c>
      <c r="M3421" t="s">
        <v>2442</v>
      </c>
      <c r="N3421">
        <v>1030</v>
      </c>
      <c r="O3421" t="s">
        <v>10485</v>
      </c>
      <c r="P3421" s="3"/>
    </row>
    <row r="3422" spans="1:16" x14ac:dyDescent="0.35">
      <c r="A3422" t="s">
        <v>10486</v>
      </c>
      <c r="B3422" t="s">
        <v>3674</v>
      </c>
      <c r="C3422" t="s">
        <v>206</v>
      </c>
      <c r="D3422" t="s">
        <v>2440</v>
      </c>
      <c r="E3422" t="s">
        <v>8133</v>
      </c>
      <c r="F3422" t="s">
        <v>3808</v>
      </c>
      <c r="G3422">
        <v>33090</v>
      </c>
      <c r="H3422" t="s">
        <v>90</v>
      </c>
      <c r="I3422" t="s">
        <v>111</v>
      </c>
      <c r="J3422" t="s">
        <v>3809</v>
      </c>
      <c r="K3422" t="s">
        <v>183</v>
      </c>
      <c r="L3422" s="3">
        <v>45599.501597222225</v>
      </c>
      <c r="M3422" t="s">
        <v>2442</v>
      </c>
      <c r="N3422">
        <v>1030</v>
      </c>
      <c r="O3422" t="s">
        <v>10487</v>
      </c>
      <c r="P3422" s="3"/>
    </row>
    <row r="3423" spans="1:16" x14ac:dyDescent="0.35">
      <c r="A3423" t="s">
        <v>10488</v>
      </c>
      <c r="B3423" t="s">
        <v>3674</v>
      </c>
      <c r="C3423" t="s">
        <v>206</v>
      </c>
      <c r="D3423" t="s">
        <v>2440</v>
      </c>
      <c r="E3423" t="s">
        <v>8133</v>
      </c>
      <c r="F3423" t="s">
        <v>3810</v>
      </c>
      <c r="G3423">
        <v>35888</v>
      </c>
      <c r="H3423" t="s">
        <v>90</v>
      </c>
      <c r="I3423" t="s">
        <v>79</v>
      </c>
      <c r="J3423" t="s">
        <v>80</v>
      </c>
      <c r="K3423" t="s">
        <v>81</v>
      </c>
      <c r="L3423" s="3">
        <v>45599.501597222225</v>
      </c>
      <c r="M3423" t="s">
        <v>2434</v>
      </c>
      <c r="N3423">
        <v>1050</v>
      </c>
      <c r="O3423">
        <v>45474.978773148148</v>
      </c>
      <c r="P3423" s="3"/>
    </row>
    <row r="3424" spans="1:16" x14ac:dyDescent="0.35">
      <c r="A3424">
        <v>45178.904039351852</v>
      </c>
      <c r="B3424" t="s">
        <v>3674</v>
      </c>
      <c r="C3424" t="s">
        <v>206</v>
      </c>
      <c r="D3424" t="s">
        <v>2440</v>
      </c>
      <c r="E3424" t="s">
        <v>8133</v>
      </c>
      <c r="F3424" t="s">
        <v>10489</v>
      </c>
      <c r="G3424" t="s">
        <v>7100</v>
      </c>
      <c r="H3424" t="s">
        <v>90</v>
      </c>
      <c r="I3424" t="s">
        <v>79</v>
      </c>
      <c r="J3424" t="s">
        <v>5633</v>
      </c>
      <c r="K3424" t="s">
        <v>91</v>
      </c>
      <c r="L3424" s="3">
        <v>45599.501597222225</v>
      </c>
      <c r="M3424" t="s">
        <v>2442</v>
      </c>
      <c r="N3424">
        <v>1030</v>
      </c>
      <c r="O3424" t="s">
        <v>10490</v>
      </c>
      <c r="P3424" s="3"/>
    </row>
    <row r="3425" spans="1:16" x14ac:dyDescent="0.35">
      <c r="A3425">
        <v>44995.819907407407</v>
      </c>
      <c r="B3425" t="s">
        <v>3674</v>
      </c>
      <c r="C3425" t="s">
        <v>206</v>
      </c>
      <c r="D3425" t="s">
        <v>2440</v>
      </c>
      <c r="E3425" t="s">
        <v>8133</v>
      </c>
      <c r="F3425" t="s">
        <v>2582</v>
      </c>
      <c r="G3425" t="s">
        <v>8373</v>
      </c>
      <c r="H3425" t="s">
        <v>71</v>
      </c>
      <c r="I3425" t="s">
        <v>85</v>
      </c>
      <c r="J3425" t="s">
        <v>5931</v>
      </c>
      <c r="K3425" t="s">
        <v>81</v>
      </c>
      <c r="L3425" s="3">
        <v>45599.501597222225</v>
      </c>
      <c r="M3425" t="s">
        <v>2442</v>
      </c>
      <c r="N3425">
        <v>1030</v>
      </c>
      <c r="O3425">
        <v>44995.87568287037</v>
      </c>
      <c r="P3425" s="3"/>
    </row>
    <row r="3426" spans="1:16" x14ac:dyDescent="0.35">
      <c r="A3426" t="s">
        <v>8374</v>
      </c>
      <c r="B3426" t="s">
        <v>3674</v>
      </c>
      <c r="C3426" t="s">
        <v>206</v>
      </c>
      <c r="D3426" t="s">
        <v>2440</v>
      </c>
      <c r="E3426" t="s">
        <v>8133</v>
      </c>
      <c r="F3426" t="s">
        <v>2583</v>
      </c>
      <c r="G3426" t="s">
        <v>7745</v>
      </c>
      <c r="H3426" t="s">
        <v>71</v>
      </c>
      <c r="I3426" t="s">
        <v>85</v>
      </c>
      <c r="J3426" t="s">
        <v>5633</v>
      </c>
      <c r="K3426" t="s">
        <v>81</v>
      </c>
      <c r="L3426" s="3">
        <v>45599.501597222225</v>
      </c>
      <c r="M3426" t="s">
        <v>2442</v>
      </c>
      <c r="N3426">
        <v>1030</v>
      </c>
      <c r="O3426" t="s">
        <v>10491</v>
      </c>
      <c r="P3426" s="3"/>
    </row>
    <row r="3427" spans="1:16" x14ac:dyDescent="0.35">
      <c r="A3427">
        <v>45383.537523148145</v>
      </c>
      <c r="B3427" t="s">
        <v>3674</v>
      </c>
      <c r="C3427" t="s">
        <v>206</v>
      </c>
      <c r="D3427" t="s">
        <v>2440</v>
      </c>
      <c r="E3427" t="s">
        <v>8133</v>
      </c>
      <c r="F3427" t="s">
        <v>2584</v>
      </c>
      <c r="G3427" t="s">
        <v>8375</v>
      </c>
      <c r="H3427" t="s">
        <v>71</v>
      </c>
      <c r="I3427" t="s">
        <v>79</v>
      </c>
      <c r="J3427" t="s">
        <v>2585</v>
      </c>
      <c r="K3427" t="s">
        <v>206</v>
      </c>
      <c r="L3427" s="3">
        <v>45599.501597222225</v>
      </c>
      <c r="M3427" t="s">
        <v>86</v>
      </c>
      <c r="N3427">
        <v>1070</v>
      </c>
      <c r="O3427">
        <v>45383.5465625</v>
      </c>
      <c r="P3427" s="3">
        <v>45505.146365740744</v>
      </c>
    </row>
    <row r="3428" spans="1:16" x14ac:dyDescent="0.35">
      <c r="A3428">
        <v>44962.526284722226</v>
      </c>
      <c r="B3428" t="s">
        <v>3674</v>
      </c>
      <c r="C3428" t="s">
        <v>206</v>
      </c>
      <c r="D3428" t="s">
        <v>2440</v>
      </c>
      <c r="E3428" t="s">
        <v>8133</v>
      </c>
      <c r="F3428" t="s">
        <v>3811</v>
      </c>
      <c r="G3428" t="s">
        <v>10492</v>
      </c>
      <c r="H3428" t="s">
        <v>90</v>
      </c>
      <c r="I3428" t="s">
        <v>79</v>
      </c>
      <c r="J3428" t="s">
        <v>2010</v>
      </c>
      <c r="K3428" t="s">
        <v>180</v>
      </c>
      <c r="L3428" s="3">
        <v>45599.501597222225</v>
      </c>
      <c r="M3428" t="s">
        <v>2442</v>
      </c>
      <c r="N3428">
        <v>1030</v>
      </c>
      <c r="O3428" t="s">
        <v>10493</v>
      </c>
      <c r="P3428" s="3"/>
    </row>
    <row r="3429" spans="1:16" x14ac:dyDescent="0.35">
      <c r="A3429">
        <v>45537.374120370368</v>
      </c>
      <c r="B3429" t="s">
        <v>3674</v>
      </c>
      <c r="C3429" t="s">
        <v>206</v>
      </c>
      <c r="D3429" t="s">
        <v>2440</v>
      </c>
      <c r="E3429" t="s">
        <v>8133</v>
      </c>
      <c r="F3429" t="s">
        <v>2588</v>
      </c>
      <c r="G3429" t="s">
        <v>7723</v>
      </c>
      <c r="H3429" t="s">
        <v>71</v>
      </c>
      <c r="I3429" t="s">
        <v>111</v>
      </c>
      <c r="J3429" t="s">
        <v>2589</v>
      </c>
      <c r="K3429" t="s">
        <v>133</v>
      </c>
      <c r="L3429" s="3">
        <v>45599.501597222225</v>
      </c>
      <c r="M3429" t="s">
        <v>2442</v>
      </c>
      <c r="N3429">
        <v>1030</v>
      </c>
      <c r="O3429">
        <v>45537.407719907409</v>
      </c>
      <c r="P3429" s="3"/>
    </row>
    <row r="3430" spans="1:16" x14ac:dyDescent="0.35">
      <c r="A3430">
        <v>45294.990648148145</v>
      </c>
      <c r="B3430" t="s">
        <v>3674</v>
      </c>
      <c r="C3430" t="s">
        <v>206</v>
      </c>
      <c r="D3430" t="s">
        <v>2440</v>
      </c>
      <c r="E3430" t="s">
        <v>8133</v>
      </c>
      <c r="F3430" t="s">
        <v>3105</v>
      </c>
      <c r="G3430">
        <v>36530</v>
      </c>
      <c r="H3430" t="s">
        <v>90</v>
      </c>
      <c r="I3430" t="s">
        <v>85</v>
      </c>
      <c r="J3430" t="s">
        <v>5641</v>
      </c>
      <c r="K3430" t="s">
        <v>91</v>
      </c>
      <c r="L3430" s="3">
        <v>45599.501597222225</v>
      </c>
      <c r="M3430" t="s">
        <v>2442</v>
      </c>
      <c r="N3430">
        <v>1030</v>
      </c>
      <c r="O3430">
        <v>45326.003298611111</v>
      </c>
      <c r="P3430" s="3"/>
    </row>
    <row r="3431" spans="1:16" x14ac:dyDescent="0.35">
      <c r="A3431" t="s">
        <v>10494</v>
      </c>
      <c r="B3431" t="s">
        <v>3674</v>
      </c>
      <c r="C3431" t="s">
        <v>206</v>
      </c>
      <c r="D3431" t="s">
        <v>2440</v>
      </c>
      <c r="E3431" t="s">
        <v>8133</v>
      </c>
      <c r="F3431" t="s">
        <v>410</v>
      </c>
      <c r="G3431">
        <v>37841</v>
      </c>
      <c r="H3431" t="s">
        <v>90</v>
      </c>
      <c r="I3431" t="s">
        <v>79</v>
      </c>
      <c r="J3431" t="s">
        <v>3812</v>
      </c>
      <c r="K3431" t="s">
        <v>91</v>
      </c>
      <c r="L3431" s="3">
        <v>45599.501597222225</v>
      </c>
      <c r="M3431" t="s">
        <v>2442</v>
      </c>
      <c r="N3431">
        <v>1030</v>
      </c>
      <c r="O3431" t="s">
        <v>10495</v>
      </c>
      <c r="P3431" s="3"/>
    </row>
    <row r="3432" spans="1:16" x14ac:dyDescent="0.35">
      <c r="A3432" t="s">
        <v>8378</v>
      </c>
      <c r="B3432" t="s">
        <v>3674</v>
      </c>
      <c r="C3432" t="s">
        <v>206</v>
      </c>
      <c r="D3432" t="s">
        <v>2440</v>
      </c>
      <c r="E3432" t="s">
        <v>8133</v>
      </c>
      <c r="F3432" t="s">
        <v>2591</v>
      </c>
      <c r="G3432" t="s">
        <v>8379</v>
      </c>
      <c r="H3432" t="s">
        <v>90</v>
      </c>
      <c r="I3432" t="s">
        <v>79</v>
      </c>
      <c r="J3432" t="s">
        <v>1632</v>
      </c>
      <c r="K3432" t="s">
        <v>336</v>
      </c>
      <c r="L3432" s="3">
        <v>45599.501597222225</v>
      </c>
      <c r="M3432" t="s">
        <v>2442</v>
      </c>
      <c r="N3432">
        <v>1030</v>
      </c>
      <c r="O3432" t="s">
        <v>10496</v>
      </c>
      <c r="P3432" s="3"/>
    </row>
    <row r="3433" spans="1:16" x14ac:dyDescent="0.35">
      <c r="A3433">
        <v>45383.260034722225</v>
      </c>
      <c r="B3433" t="s">
        <v>3674</v>
      </c>
      <c r="C3433" t="s">
        <v>206</v>
      </c>
      <c r="D3433" t="s">
        <v>2440</v>
      </c>
      <c r="E3433" t="s">
        <v>8133</v>
      </c>
      <c r="F3433" t="s">
        <v>3544</v>
      </c>
      <c r="G3433" t="s">
        <v>8906</v>
      </c>
      <c r="H3433" t="s">
        <v>90</v>
      </c>
      <c r="I3433" t="s">
        <v>85</v>
      </c>
      <c r="J3433" t="s">
        <v>5842</v>
      </c>
      <c r="K3433" t="s">
        <v>1570</v>
      </c>
      <c r="L3433" s="3">
        <v>45599.501597222225</v>
      </c>
      <c r="M3433" t="s">
        <v>86</v>
      </c>
      <c r="N3433">
        <v>1070</v>
      </c>
      <c r="O3433">
        <v>45383.905358796299</v>
      </c>
      <c r="P3433" s="3">
        <v>45415</v>
      </c>
    </row>
    <row r="3434" spans="1:16" x14ac:dyDescent="0.35">
      <c r="A3434">
        <v>45241.766099537039</v>
      </c>
      <c r="B3434" t="s">
        <v>3674</v>
      </c>
      <c r="C3434" t="s">
        <v>206</v>
      </c>
      <c r="D3434" t="s">
        <v>2440</v>
      </c>
      <c r="E3434" t="s">
        <v>8133</v>
      </c>
      <c r="F3434" t="s">
        <v>389</v>
      </c>
      <c r="G3434">
        <v>35838</v>
      </c>
      <c r="H3434" t="s">
        <v>90</v>
      </c>
      <c r="I3434" t="s">
        <v>79</v>
      </c>
      <c r="J3434" t="s">
        <v>3813</v>
      </c>
      <c r="K3434" t="s">
        <v>304</v>
      </c>
      <c r="L3434" s="3">
        <v>45599.501597222225</v>
      </c>
      <c r="M3434" t="s">
        <v>2442</v>
      </c>
      <c r="N3434">
        <v>1030</v>
      </c>
      <c r="O3434">
        <v>45241.770798611113</v>
      </c>
      <c r="P3434" s="3"/>
    </row>
    <row r="3435" spans="1:16" x14ac:dyDescent="0.35">
      <c r="A3435">
        <v>44991.303414351853</v>
      </c>
      <c r="B3435" t="s">
        <v>3674</v>
      </c>
      <c r="C3435" t="s">
        <v>206</v>
      </c>
      <c r="D3435" t="s">
        <v>2440</v>
      </c>
      <c r="E3435" t="s">
        <v>8133</v>
      </c>
      <c r="F3435" t="s">
        <v>3814</v>
      </c>
      <c r="G3435" t="s">
        <v>9402</v>
      </c>
      <c r="H3435" t="s">
        <v>90</v>
      </c>
      <c r="I3435" t="s">
        <v>79</v>
      </c>
      <c r="J3435" t="s">
        <v>5931</v>
      </c>
      <c r="K3435" t="s">
        <v>81</v>
      </c>
      <c r="L3435" s="3">
        <v>45599.501597222225</v>
      </c>
      <c r="M3435" t="s">
        <v>2442</v>
      </c>
      <c r="N3435">
        <v>1030</v>
      </c>
      <c r="O3435">
        <v>45180.954074074078</v>
      </c>
      <c r="P3435" s="3"/>
    </row>
    <row r="3436" spans="1:16" x14ac:dyDescent="0.35">
      <c r="A3436" t="s">
        <v>8381</v>
      </c>
      <c r="B3436" t="s">
        <v>3674</v>
      </c>
      <c r="C3436" t="s">
        <v>206</v>
      </c>
      <c r="D3436" t="s">
        <v>2440</v>
      </c>
      <c r="E3436" t="s">
        <v>8133</v>
      </c>
      <c r="F3436" t="s">
        <v>2592</v>
      </c>
      <c r="G3436" t="s">
        <v>6348</v>
      </c>
      <c r="H3436" t="s">
        <v>90</v>
      </c>
      <c r="I3436" t="s">
        <v>85</v>
      </c>
      <c r="J3436" t="s">
        <v>5633</v>
      </c>
      <c r="K3436" t="s">
        <v>81</v>
      </c>
      <c r="L3436" s="3">
        <v>45599.501597222225</v>
      </c>
      <c r="M3436" t="s">
        <v>2442</v>
      </c>
      <c r="N3436">
        <v>1030</v>
      </c>
      <c r="O3436" t="s">
        <v>10497</v>
      </c>
      <c r="P3436" s="3"/>
    </row>
    <row r="3437" spans="1:16" x14ac:dyDescent="0.35">
      <c r="A3437" t="s">
        <v>6302</v>
      </c>
      <c r="B3437" t="s">
        <v>3674</v>
      </c>
      <c r="C3437" t="s">
        <v>206</v>
      </c>
      <c r="D3437" t="s">
        <v>2440</v>
      </c>
      <c r="E3437" t="s">
        <v>8133</v>
      </c>
      <c r="F3437" t="s">
        <v>850</v>
      </c>
      <c r="G3437">
        <v>37441</v>
      </c>
      <c r="H3437" t="s">
        <v>90</v>
      </c>
      <c r="I3437" t="s">
        <v>85</v>
      </c>
      <c r="J3437" t="s">
        <v>80</v>
      </c>
      <c r="K3437" t="s">
        <v>263</v>
      </c>
      <c r="L3437" s="3">
        <v>45599.501597222225</v>
      </c>
      <c r="M3437" t="s">
        <v>2442</v>
      </c>
      <c r="N3437">
        <v>1030</v>
      </c>
      <c r="O3437" t="s">
        <v>10498</v>
      </c>
      <c r="P3437" s="3"/>
    </row>
    <row r="3438" spans="1:16" x14ac:dyDescent="0.35">
      <c r="A3438">
        <v>45505.960543981484</v>
      </c>
      <c r="B3438" t="s">
        <v>3674</v>
      </c>
      <c r="C3438" t="s">
        <v>206</v>
      </c>
      <c r="D3438" t="s">
        <v>2440</v>
      </c>
      <c r="E3438" t="s">
        <v>8133</v>
      </c>
      <c r="F3438" t="s">
        <v>1458</v>
      </c>
      <c r="G3438" t="s">
        <v>6884</v>
      </c>
      <c r="H3438" t="s">
        <v>90</v>
      </c>
      <c r="I3438" t="s">
        <v>85</v>
      </c>
      <c r="J3438" t="s">
        <v>80</v>
      </c>
      <c r="K3438" t="s">
        <v>81</v>
      </c>
      <c r="L3438" s="3">
        <v>45599.501597222225</v>
      </c>
      <c r="M3438" t="s">
        <v>2434</v>
      </c>
      <c r="N3438">
        <v>1050</v>
      </c>
      <c r="O3438">
        <v>45505.969687500001</v>
      </c>
      <c r="P3438" s="3"/>
    </row>
    <row r="3439" spans="1:16" x14ac:dyDescent="0.35">
      <c r="A3439">
        <v>45208.574293981481</v>
      </c>
      <c r="B3439" t="s">
        <v>3674</v>
      </c>
      <c r="C3439" t="s">
        <v>206</v>
      </c>
      <c r="D3439" t="s">
        <v>2440</v>
      </c>
      <c r="E3439" t="s">
        <v>8133</v>
      </c>
      <c r="F3439" t="s">
        <v>2780</v>
      </c>
      <c r="G3439">
        <v>37776</v>
      </c>
      <c r="H3439" t="s">
        <v>90</v>
      </c>
      <c r="I3439" t="s">
        <v>79</v>
      </c>
      <c r="J3439" t="s">
        <v>3815</v>
      </c>
      <c r="K3439" t="s">
        <v>91</v>
      </c>
      <c r="L3439" s="3">
        <v>45599.501597222225</v>
      </c>
      <c r="M3439" t="s">
        <v>2442</v>
      </c>
      <c r="N3439">
        <v>1030</v>
      </c>
      <c r="O3439">
        <v>45269.366759259261</v>
      </c>
      <c r="P3439" s="3"/>
    </row>
    <row r="3440" spans="1:16" x14ac:dyDescent="0.35">
      <c r="A3440" t="s">
        <v>9923</v>
      </c>
      <c r="B3440" t="s">
        <v>3674</v>
      </c>
      <c r="C3440" t="s">
        <v>206</v>
      </c>
      <c r="D3440" t="s">
        <v>2440</v>
      </c>
      <c r="E3440" t="s">
        <v>8133</v>
      </c>
      <c r="F3440" t="s">
        <v>332</v>
      </c>
      <c r="G3440" t="s">
        <v>7424</v>
      </c>
      <c r="H3440" t="s">
        <v>90</v>
      </c>
      <c r="I3440" t="s">
        <v>85</v>
      </c>
      <c r="J3440" t="s">
        <v>80</v>
      </c>
      <c r="K3440" t="s">
        <v>81</v>
      </c>
      <c r="L3440" s="3">
        <v>45599.501597222225</v>
      </c>
      <c r="M3440" t="s">
        <v>2442</v>
      </c>
      <c r="N3440">
        <v>1030</v>
      </c>
      <c r="O3440" t="s">
        <v>10499</v>
      </c>
      <c r="P3440" s="3"/>
    </row>
    <row r="3441" spans="1:16" x14ac:dyDescent="0.35">
      <c r="A3441" t="s">
        <v>8384</v>
      </c>
      <c r="B3441" t="s">
        <v>3674</v>
      </c>
      <c r="C3441" t="s">
        <v>206</v>
      </c>
      <c r="D3441" t="s">
        <v>2440</v>
      </c>
      <c r="E3441" t="s">
        <v>8133</v>
      </c>
      <c r="F3441" t="s">
        <v>2593</v>
      </c>
      <c r="G3441" t="s">
        <v>8385</v>
      </c>
      <c r="H3441" t="s">
        <v>71</v>
      </c>
      <c r="I3441" t="s">
        <v>85</v>
      </c>
      <c r="J3441" t="s">
        <v>80</v>
      </c>
      <c r="K3441" t="s">
        <v>81</v>
      </c>
      <c r="L3441" s="3">
        <v>45599.501597222225</v>
      </c>
      <c r="M3441" t="s">
        <v>2442</v>
      </c>
      <c r="N3441">
        <v>1030</v>
      </c>
      <c r="O3441" t="s">
        <v>10500</v>
      </c>
      <c r="P3441" s="3"/>
    </row>
    <row r="3442" spans="1:16" x14ac:dyDescent="0.35">
      <c r="A3442">
        <v>45144.551493055558</v>
      </c>
      <c r="B3442" t="s">
        <v>3674</v>
      </c>
      <c r="C3442" t="s">
        <v>206</v>
      </c>
      <c r="D3442" t="s">
        <v>2440</v>
      </c>
      <c r="E3442" t="s">
        <v>8133</v>
      </c>
      <c r="F3442" t="s">
        <v>3816</v>
      </c>
      <c r="G3442" t="s">
        <v>10501</v>
      </c>
      <c r="H3442" t="s">
        <v>90</v>
      </c>
      <c r="I3442" t="s">
        <v>111</v>
      </c>
      <c r="J3442" t="s">
        <v>3817</v>
      </c>
      <c r="K3442" t="s">
        <v>113</v>
      </c>
      <c r="L3442" s="3">
        <v>45599.501597222225</v>
      </c>
      <c r="M3442" t="s">
        <v>86</v>
      </c>
      <c r="N3442">
        <v>1070</v>
      </c>
      <c r="O3442" t="s">
        <v>10502</v>
      </c>
      <c r="P3442" s="3">
        <v>45505.146365740744</v>
      </c>
    </row>
    <row r="3443" spans="1:16" x14ac:dyDescent="0.35">
      <c r="A3443" t="s">
        <v>8387</v>
      </c>
      <c r="B3443" t="s">
        <v>3674</v>
      </c>
      <c r="C3443" t="s">
        <v>206</v>
      </c>
      <c r="D3443" t="s">
        <v>2440</v>
      </c>
      <c r="E3443" t="s">
        <v>8133</v>
      </c>
      <c r="F3443" t="s">
        <v>830</v>
      </c>
      <c r="G3443" t="s">
        <v>8388</v>
      </c>
      <c r="H3443" t="s">
        <v>90</v>
      </c>
      <c r="I3443" t="s">
        <v>85</v>
      </c>
      <c r="J3443" t="s">
        <v>2076</v>
      </c>
      <c r="K3443" t="s">
        <v>250</v>
      </c>
      <c r="L3443" s="3">
        <v>45599.501597222225</v>
      </c>
      <c r="M3443" t="s">
        <v>2442</v>
      </c>
      <c r="N3443">
        <v>1030</v>
      </c>
      <c r="O3443">
        <v>45116.135057870371</v>
      </c>
      <c r="P3443" s="3"/>
    </row>
    <row r="3444" spans="1:16" x14ac:dyDescent="0.35">
      <c r="A3444" t="s">
        <v>10503</v>
      </c>
      <c r="B3444" t="s">
        <v>3674</v>
      </c>
      <c r="C3444" t="s">
        <v>206</v>
      </c>
      <c r="D3444" t="s">
        <v>2440</v>
      </c>
      <c r="E3444" t="s">
        <v>8133</v>
      </c>
      <c r="F3444" t="s">
        <v>955</v>
      </c>
      <c r="G3444">
        <v>34404</v>
      </c>
      <c r="H3444" t="s">
        <v>90</v>
      </c>
      <c r="I3444" t="s">
        <v>171</v>
      </c>
      <c r="J3444" t="s">
        <v>3818</v>
      </c>
      <c r="K3444" t="s">
        <v>119</v>
      </c>
      <c r="L3444" s="3">
        <v>45599.501597222225</v>
      </c>
      <c r="M3444" t="s">
        <v>2434</v>
      </c>
      <c r="N3444">
        <v>1050</v>
      </c>
      <c r="O3444">
        <v>45242.051064814812</v>
      </c>
      <c r="P3444" s="3">
        <v>45505.146365740744</v>
      </c>
    </row>
    <row r="3445" spans="1:16" x14ac:dyDescent="0.35">
      <c r="A3445" t="s">
        <v>10504</v>
      </c>
      <c r="B3445" t="s">
        <v>3674</v>
      </c>
      <c r="C3445" t="s">
        <v>206</v>
      </c>
      <c r="D3445" t="s">
        <v>2440</v>
      </c>
      <c r="E3445" t="s">
        <v>8133</v>
      </c>
      <c r="F3445" t="s">
        <v>3819</v>
      </c>
      <c r="G3445">
        <v>36958</v>
      </c>
      <c r="H3445" t="s">
        <v>71</v>
      </c>
      <c r="I3445" t="s">
        <v>72</v>
      </c>
      <c r="J3445" t="s">
        <v>3820</v>
      </c>
      <c r="K3445" t="s">
        <v>1450</v>
      </c>
      <c r="L3445" s="3">
        <v>45599.501597222225</v>
      </c>
      <c r="M3445" t="s">
        <v>2442</v>
      </c>
      <c r="N3445">
        <v>1030</v>
      </c>
      <c r="O3445" t="s">
        <v>10505</v>
      </c>
      <c r="P3445" s="3"/>
    </row>
    <row r="3446" spans="1:16" x14ac:dyDescent="0.35">
      <c r="A3446" t="s">
        <v>8390</v>
      </c>
      <c r="B3446" t="s">
        <v>3674</v>
      </c>
      <c r="C3446" t="s">
        <v>206</v>
      </c>
      <c r="D3446" t="s">
        <v>2440</v>
      </c>
      <c r="E3446" t="s">
        <v>8133</v>
      </c>
      <c r="F3446" t="s">
        <v>1984</v>
      </c>
      <c r="G3446" t="s">
        <v>5592</v>
      </c>
      <c r="H3446" t="s">
        <v>90</v>
      </c>
      <c r="I3446" t="s">
        <v>85</v>
      </c>
      <c r="J3446" t="s">
        <v>5641</v>
      </c>
      <c r="K3446" t="s">
        <v>81</v>
      </c>
      <c r="L3446" s="3">
        <v>45599.501597222225</v>
      </c>
      <c r="M3446" t="s">
        <v>2442</v>
      </c>
      <c r="N3446">
        <v>1030</v>
      </c>
      <c r="O3446" t="s">
        <v>10506</v>
      </c>
      <c r="P3446" s="3"/>
    </row>
    <row r="3447" spans="1:16" x14ac:dyDescent="0.35">
      <c r="A3447" t="s">
        <v>9193</v>
      </c>
      <c r="B3447" t="s">
        <v>3674</v>
      </c>
      <c r="C3447" t="s">
        <v>206</v>
      </c>
      <c r="D3447" t="s">
        <v>2440</v>
      </c>
      <c r="E3447" t="s">
        <v>8133</v>
      </c>
      <c r="F3447" t="s">
        <v>3122</v>
      </c>
      <c r="G3447" t="s">
        <v>9194</v>
      </c>
      <c r="H3447" t="s">
        <v>71</v>
      </c>
      <c r="I3447" t="s">
        <v>79</v>
      </c>
      <c r="J3447" t="s">
        <v>80</v>
      </c>
      <c r="K3447" t="s">
        <v>91</v>
      </c>
      <c r="L3447" s="3">
        <v>45599.501597222225</v>
      </c>
      <c r="M3447" t="s">
        <v>86</v>
      </c>
      <c r="N3447">
        <v>1070</v>
      </c>
      <c r="O3447">
        <v>45505.589733796296</v>
      </c>
      <c r="P3447" s="3">
        <v>45415</v>
      </c>
    </row>
    <row r="3448" spans="1:16" x14ac:dyDescent="0.35">
      <c r="A3448">
        <v>45384.236817129633</v>
      </c>
      <c r="B3448" t="s">
        <v>3674</v>
      </c>
      <c r="C3448" t="s">
        <v>206</v>
      </c>
      <c r="D3448" t="s">
        <v>2440</v>
      </c>
      <c r="E3448" t="s">
        <v>8133</v>
      </c>
      <c r="F3448" t="s">
        <v>1350</v>
      </c>
      <c r="G3448">
        <v>38176</v>
      </c>
      <c r="H3448" t="s">
        <v>90</v>
      </c>
      <c r="I3448" t="s">
        <v>79</v>
      </c>
      <c r="J3448" t="s">
        <v>1351</v>
      </c>
      <c r="K3448" t="s">
        <v>2152</v>
      </c>
      <c r="L3448" s="3">
        <v>45599.501597222225</v>
      </c>
      <c r="M3448" t="s">
        <v>2442</v>
      </c>
      <c r="N3448">
        <v>1030</v>
      </c>
      <c r="O3448">
        <v>45384.242893518516</v>
      </c>
      <c r="P3448" s="3"/>
    </row>
    <row r="3449" spans="1:16" x14ac:dyDescent="0.35">
      <c r="A3449" t="s">
        <v>6329</v>
      </c>
      <c r="B3449" t="s">
        <v>3674</v>
      </c>
      <c r="C3449" t="s">
        <v>206</v>
      </c>
      <c r="D3449" t="s">
        <v>2440</v>
      </c>
      <c r="E3449" t="s">
        <v>8133</v>
      </c>
      <c r="F3449" t="s">
        <v>876</v>
      </c>
      <c r="G3449" t="s">
        <v>6330</v>
      </c>
      <c r="H3449" t="s">
        <v>90</v>
      </c>
      <c r="I3449" t="s">
        <v>171</v>
      </c>
      <c r="J3449" t="s">
        <v>877</v>
      </c>
      <c r="K3449" t="s">
        <v>878</v>
      </c>
      <c r="L3449" s="3">
        <v>45599.501597222225</v>
      </c>
      <c r="M3449" t="s">
        <v>2442</v>
      </c>
      <c r="N3449">
        <v>1030</v>
      </c>
      <c r="O3449" t="s">
        <v>10507</v>
      </c>
      <c r="P3449" s="3"/>
    </row>
    <row r="3450" spans="1:16" x14ac:dyDescent="0.35">
      <c r="A3450" t="s">
        <v>6334</v>
      </c>
      <c r="B3450" t="s">
        <v>3674</v>
      </c>
      <c r="C3450" t="s">
        <v>206</v>
      </c>
      <c r="D3450" t="s">
        <v>2440</v>
      </c>
      <c r="E3450" t="s">
        <v>8133</v>
      </c>
      <c r="F3450" t="s">
        <v>880</v>
      </c>
      <c r="G3450" t="s">
        <v>6335</v>
      </c>
      <c r="H3450" t="s">
        <v>71</v>
      </c>
      <c r="I3450" t="s">
        <v>85</v>
      </c>
      <c r="J3450" t="s">
        <v>5633</v>
      </c>
      <c r="K3450" t="s">
        <v>91</v>
      </c>
      <c r="L3450" s="3">
        <v>45599.501597222225</v>
      </c>
      <c r="M3450" t="s">
        <v>2442</v>
      </c>
      <c r="N3450">
        <v>1030</v>
      </c>
      <c r="O3450" t="s">
        <v>10508</v>
      </c>
      <c r="P3450" s="3"/>
    </row>
    <row r="3451" spans="1:16" x14ac:dyDescent="0.35">
      <c r="A3451">
        <v>45147.771261574075</v>
      </c>
      <c r="B3451" t="s">
        <v>3674</v>
      </c>
      <c r="C3451" t="s">
        <v>206</v>
      </c>
      <c r="D3451" t="s">
        <v>2440</v>
      </c>
      <c r="E3451" t="s">
        <v>8133</v>
      </c>
      <c r="F3451" t="s">
        <v>1069</v>
      </c>
      <c r="G3451">
        <v>37110</v>
      </c>
      <c r="H3451" t="s">
        <v>71</v>
      </c>
      <c r="I3451" t="s">
        <v>85</v>
      </c>
      <c r="J3451" t="s">
        <v>5641</v>
      </c>
      <c r="K3451" t="s">
        <v>191</v>
      </c>
      <c r="L3451" s="3">
        <v>45599.501597222225</v>
      </c>
      <c r="M3451" t="s">
        <v>2434</v>
      </c>
      <c r="N3451">
        <v>1050</v>
      </c>
      <c r="O3451" t="s">
        <v>10509</v>
      </c>
      <c r="P3451" s="3"/>
    </row>
    <row r="3452" spans="1:16" x14ac:dyDescent="0.35">
      <c r="A3452">
        <v>45385.364178240743</v>
      </c>
      <c r="B3452" t="s">
        <v>3674</v>
      </c>
      <c r="C3452" t="s">
        <v>206</v>
      </c>
      <c r="D3452" t="s">
        <v>2440</v>
      </c>
      <c r="E3452" t="s">
        <v>8133</v>
      </c>
      <c r="F3452" t="s">
        <v>3821</v>
      </c>
      <c r="G3452" t="s">
        <v>7630</v>
      </c>
      <c r="H3452" t="s">
        <v>71</v>
      </c>
      <c r="I3452" t="s">
        <v>79</v>
      </c>
      <c r="J3452" t="s">
        <v>3822</v>
      </c>
      <c r="K3452" t="s">
        <v>570</v>
      </c>
      <c r="L3452" s="3">
        <v>45599.501597222225</v>
      </c>
      <c r="M3452" t="s">
        <v>2442</v>
      </c>
      <c r="N3452">
        <v>1030</v>
      </c>
      <c r="O3452">
        <v>45385.375648148147</v>
      </c>
      <c r="P3452" s="3"/>
    </row>
    <row r="3453" spans="1:16" x14ac:dyDescent="0.35">
      <c r="A3453" t="s">
        <v>10510</v>
      </c>
      <c r="B3453" t="s">
        <v>3674</v>
      </c>
      <c r="C3453" t="s">
        <v>206</v>
      </c>
      <c r="D3453" t="s">
        <v>2440</v>
      </c>
      <c r="E3453" t="s">
        <v>8133</v>
      </c>
      <c r="F3453" t="s">
        <v>3673</v>
      </c>
      <c r="G3453" t="s">
        <v>10511</v>
      </c>
      <c r="H3453" t="s">
        <v>71</v>
      </c>
      <c r="I3453" t="s">
        <v>111</v>
      </c>
      <c r="J3453" t="s">
        <v>3823</v>
      </c>
      <c r="K3453" t="s">
        <v>3824</v>
      </c>
      <c r="L3453" s="3">
        <v>45599.501597222225</v>
      </c>
      <c r="M3453" t="s">
        <v>2442</v>
      </c>
      <c r="N3453">
        <v>1030</v>
      </c>
      <c r="O3453" t="s">
        <v>10512</v>
      </c>
      <c r="P3453" s="3"/>
    </row>
    <row r="3454" spans="1:16" x14ac:dyDescent="0.35">
      <c r="A3454">
        <v>45178.968506944446</v>
      </c>
      <c r="B3454" t="s">
        <v>3674</v>
      </c>
      <c r="C3454" t="s">
        <v>206</v>
      </c>
      <c r="D3454" t="s">
        <v>2440</v>
      </c>
      <c r="E3454" t="s">
        <v>8133</v>
      </c>
      <c r="F3454" t="s">
        <v>3825</v>
      </c>
      <c r="G3454" t="s">
        <v>10513</v>
      </c>
      <c r="H3454" t="s">
        <v>90</v>
      </c>
      <c r="I3454" t="s">
        <v>111</v>
      </c>
      <c r="J3454" t="s">
        <v>649</v>
      </c>
      <c r="K3454" t="s">
        <v>856</v>
      </c>
      <c r="L3454" s="3">
        <v>45599.501597222225</v>
      </c>
      <c r="M3454" t="s">
        <v>2442</v>
      </c>
      <c r="N3454">
        <v>1030</v>
      </c>
      <c r="O3454" t="s">
        <v>10514</v>
      </c>
      <c r="P3454" s="3"/>
    </row>
    <row r="3455" spans="1:16" x14ac:dyDescent="0.35">
      <c r="A3455" t="s">
        <v>10515</v>
      </c>
      <c r="B3455" t="s">
        <v>3674</v>
      </c>
      <c r="C3455" t="s">
        <v>206</v>
      </c>
      <c r="D3455" t="s">
        <v>2440</v>
      </c>
      <c r="E3455" t="s">
        <v>8133</v>
      </c>
      <c r="F3455" t="s">
        <v>3826</v>
      </c>
      <c r="G3455">
        <v>35439</v>
      </c>
      <c r="H3455" t="s">
        <v>71</v>
      </c>
      <c r="I3455" t="s">
        <v>111</v>
      </c>
      <c r="J3455" t="s">
        <v>3389</v>
      </c>
      <c r="K3455" t="s">
        <v>432</v>
      </c>
      <c r="L3455" s="3">
        <v>45599.501597222225</v>
      </c>
      <c r="M3455" t="s">
        <v>2442</v>
      </c>
      <c r="N3455">
        <v>1030</v>
      </c>
      <c r="O3455" t="s">
        <v>10516</v>
      </c>
      <c r="P3455" s="3"/>
    </row>
    <row r="3456" spans="1:16" x14ac:dyDescent="0.35">
      <c r="A3456" t="s">
        <v>8398</v>
      </c>
      <c r="B3456" t="s">
        <v>3674</v>
      </c>
      <c r="C3456" t="s">
        <v>206</v>
      </c>
      <c r="D3456" t="s">
        <v>2440</v>
      </c>
      <c r="E3456" t="s">
        <v>8133</v>
      </c>
      <c r="F3456" t="s">
        <v>2598</v>
      </c>
      <c r="G3456" t="s">
        <v>6750</v>
      </c>
      <c r="H3456" t="s">
        <v>90</v>
      </c>
      <c r="I3456" t="s">
        <v>79</v>
      </c>
      <c r="J3456" t="s">
        <v>2599</v>
      </c>
      <c r="K3456" t="s">
        <v>968</v>
      </c>
      <c r="L3456" s="3">
        <v>45599.501597222225</v>
      </c>
      <c r="M3456" t="s">
        <v>2442</v>
      </c>
      <c r="N3456">
        <v>1030</v>
      </c>
      <c r="O3456" t="s">
        <v>10517</v>
      </c>
      <c r="P3456" s="3"/>
    </row>
    <row r="3457" spans="1:16" x14ac:dyDescent="0.35">
      <c r="A3457" t="s">
        <v>8400</v>
      </c>
      <c r="B3457" t="s">
        <v>3674</v>
      </c>
      <c r="C3457" t="s">
        <v>206</v>
      </c>
      <c r="D3457" t="s">
        <v>2440</v>
      </c>
      <c r="E3457" t="s">
        <v>8133</v>
      </c>
      <c r="F3457" t="s">
        <v>2600</v>
      </c>
      <c r="G3457">
        <v>34489</v>
      </c>
      <c r="H3457" t="s">
        <v>71</v>
      </c>
      <c r="I3457" t="s">
        <v>85</v>
      </c>
      <c r="J3457" t="s">
        <v>5641</v>
      </c>
      <c r="K3457" t="s">
        <v>103</v>
      </c>
      <c r="L3457" s="3">
        <v>45599.501597222225</v>
      </c>
      <c r="M3457" t="s">
        <v>2442</v>
      </c>
      <c r="N3457">
        <v>1030</v>
      </c>
      <c r="O3457" t="s">
        <v>10518</v>
      </c>
      <c r="P3457" s="3"/>
    </row>
    <row r="3458" spans="1:16" x14ac:dyDescent="0.35">
      <c r="A3458">
        <v>45240.069641203707</v>
      </c>
      <c r="B3458" t="s">
        <v>3674</v>
      </c>
      <c r="C3458" t="s">
        <v>206</v>
      </c>
      <c r="D3458" t="s">
        <v>2440</v>
      </c>
      <c r="E3458" t="s">
        <v>8133</v>
      </c>
      <c r="F3458" t="s">
        <v>2601</v>
      </c>
      <c r="G3458" t="s">
        <v>6340</v>
      </c>
      <c r="H3458" t="s">
        <v>90</v>
      </c>
      <c r="I3458" t="s">
        <v>85</v>
      </c>
      <c r="J3458" t="s">
        <v>80</v>
      </c>
      <c r="K3458" t="s">
        <v>250</v>
      </c>
      <c r="L3458" s="3">
        <v>45599.501597222225</v>
      </c>
      <c r="M3458" t="s">
        <v>2442</v>
      </c>
      <c r="N3458">
        <v>1030</v>
      </c>
      <c r="O3458">
        <v>45566.987916666665</v>
      </c>
      <c r="P3458" s="3"/>
    </row>
    <row r="3459" spans="1:16" x14ac:dyDescent="0.35">
      <c r="A3459">
        <v>45085.770937499998</v>
      </c>
      <c r="B3459" t="s">
        <v>3674</v>
      </c>
      <c r="C3459" t="s">
        <v>206</v>
      </c>
      <c r="D3459" t="s">
        <v>2440</v>
      </c>
      <c r="E3459" t="s">
        <v>8133</v>
      </c>
      <c r="F3459" t="s">
        <v>897</v>
      </c>
      <c r="G3459">
        <v>35886</v>
      </c>
      <c r="H3459" t="s">
        <v>71</v>
      </c>
      <c r="I3459" t="s">
        <v>79</v>
      </c>
      <c r="J3459" t="s">
        <v>898</v>
      </c>
      <c r="K3459" t="s">
        <v>189</v>
      </c>
      <c r="L3459" s="3">
        <v>45599.501597222225</v>
      </c>
      <c r="M3459" t="s">
        <v>2434</v>
      </c>
      <c r="N3459">
        <v>1050</v>
      </c>
      <c r="O3459" t="s">
        <v>10519</v>
      </c>
      <c r="P3459" s="3">
        <v>45505.146365740744</v>
      </c>
    </row>
    <row r="3460" spans="1:16" x14ac:dyDescent="0.35">
      <c r="A3460">
        <v>45053.035081018519</v>
      </c>
      <c r="B3460" t="s">
        <v>3674</v>
      </c>
      <c r="C3460" t="s">
        <v>206</v>
      </c>
      <c r="D3460" t="s">
        <v>2440</v>
      </c>
      <c r="E3460" t="s">
        <v>8133</v>
      </c>
      <c r="F3460" t="s">
        <v>332</v>
      </c>
      <c r="G3460">
        <v>36257</v>
      </c>
      <c r="H3460" t="s">
        <v>90</v>
      </c>
      <c r="I3460" t="s">
        <v>85</v>
      </c>
      <c r="J3460" t="s">
        <v>5633</v>
      </c>
      <c r="K3460" t="s">
        <v>633</v>
      </c>
      <c r="L3460" s="3">
        <v>45599.501597222225</v>
      </c>
      <c r="M3460" t="s">
        <v>2442</v>
      </c>
      <c r="N3460">
        <v>1030</v>
      </c>
      <c r="O3460" t="s">
        <v>10520</v>
      </c>
      <c r="P3460" s="3"/>
    </row>
    <row r="3461" spans="1:16" x14ac:dyDescent="0.35">
      <c r="A3461" t="s">
        <v>8403</v>
      </c>
      <c r="B3461" t="s">
        <v>3674</v>
      </c>
      <c r="C3461" t="s">
        <v>206</v>
      </c>
      <c r="D3461" t="s">
        <v>2440</v>
      </c>
      <c r="E3461" t="s">
        <v>8133</v>
      </c>
      <c r="F3461" t="s">
        <v>2605</v>
      </c>
      <c r="G3461" t="s">
        <v>8404</v>
      </c>
      <c r="H3461" t="s">
        <v>90</v>
      </c>
      <c r="I3461" t="s">
        <v>171</v>
      </c>
      <c r="J3461" t="s">
        <v>643</v>
      </c>
      <c r="K3461" t="s">
        <v>366</v>
      </c>
      <c r="L3461" s="3">
        <v>45599.501597222225</v>
      </c>
      <c r="M3461" t="s">
        <v>2442</v>
      </c>
      <c r="N3461">
        <v>1030</v>
      </c>
      <c r="O3461" t="s">
        <v>10521</v>
      </c>
      <c r="P3461" s="3"/>
    </row>
    <row r="3462" spans="1:16" x14ac:dyDescent="0.35">
      <c r="A3462" t="s">
        <v>10522</v>
      </c>
      <c r="B3462" t="s">
        <v>3674</v>
      </c>
      <c r="C3462" t="s">
        <v>206</v>
      </c>
      <c r="D3462" t="s">
        <v>2440</v>
      </c>
      <c r="E3462" t="s">
        <v>8133</v>
      </c>
      <c r="F3462" t="s">
        <v>3827</v>
      </c>
      <c r="G3462" t="s">
        <v>10523</v>
      </c>
      <c r="H3462" t="s">
        <v>71</v>
      </c>
      <c r="I3462" t="s">
        <v>79</v>
      </c>
      <c r="J3462" t="s">
        <v>3828</v>
      </c>
      <c r="K3462" t="s">
        <v>1437</v>
      </c>
      <c r="L3462" s="3">
        <v>45599.501597222225</v>
      </c>
      <c r="M3462" t="s">
        <v>2442</v>
      </c>
      <c r="N3462">
        <v>1030</v>
      </c>
      <c r="O3462" t="s">
        <v>10524</v>
      </c>
      <c r="P3462" s="3"/>
    </row>
    <row r="3463" spans="1:16" x14ac:dyDescent="0.35">
      <c r="A3463" t="s">
        <v>10525</v>
      </c>
      <c r="B3463" t="s">
        <v>3674</v>
      </c>
      <c r="C3463" t="s">
        <v>206</v>
      </c>
      <c r="D3463" t="s">
        <v>2440</v>
      </c>
      <c r="E3463" t="s">
        <v>8133</v>
      </c>
      <c r="F3463" t="s">
        <v>3829</v>
      </c>
      <c r="G3463">
        <v>37137</v>
      </c>
      <c r="H3463" t="s">
        <v>71</v>
      </c>
      <c r="I3463" t="s">
        <v>111</v>
      </c>
      <c r="J3463" t="s">
        <v>1020</v>
      </c>
      <c r="K3463" t="s">
        <v>516</v>
      </c>
      <c r="L3463" s="3">
        <v>45599.501597222225</v>
      </c>
      <c r="M3463" t="s">
        <v>2442</v>
      </c>
      <c r="N3463">
        <v>1030</v>
      </c>
      <c r="O3463" t="s">
        <v>10526</v>
      </c>
      <c r="P3463" s="3"/>
    </row>
    <row r="3464" spans="1:16" x14ac:dyDescent="0.35">
      <c r="A3464" t="s">
        <v>6361</v>
      </c>
      <c r="B3464" t="s">
        <v>3674</v>
      </c>
      <c r="C3464" t="s">
        <v>206</v>
      </c>
      <c r="D3464" t="s">
        <v>2440</v>
      </c>
      <c r="E3464" t="s">
        <v>8133</v>
      </c>
      <c r="F3464" t="s">
        <v>904</v>
      </c>
      <c r="G3464" t="s">
        <v>6094</v>
      </c>
      <c r="H3464" t="s">
        <v>90</v>
      </c>
      <c r="I3464" t="s">
        <v>85</v>
      </c>
      <c r="J3464" t="s">
        <v>80</v>
      </c>
      <c r="K3464" t="s">
        <v>81</v>
      </c>
      <c r="L3464" s="3">
        <v>45599.501597222225</v>
      </c>
      <c r="M3464" t="s">
        <v>2442</v>
      </c>
      <c r="N3464">
        <v>1030</v>
      </c>
      <c r="O3464" t="s">
        <v>10527</v>
      </c>
      <c r="P3464" s="3"/>
    </row>
    <row r="3465" spans="1:16" x14ac:dyDescent="0.35">
      <c r="A3465">
        <v>45597.363877314812</v>
      </c>
      <c r="B3465" t="s">
        <v>3674</v>
      </c>
      <c r="C3465" t="s">
        <v>206</v>
      </c>
      <c r="D3465" t="s">
        <v>2440</v>
      </c>
      <c r="E3465" t="s">
        <v>8133</v>
      </c>
      <c r="F3465" t="s">
        <v>3830</v>
      </c>
      <c r="G3465" t="s">
        <v>10528</v>
      </c>
      <c r="H3465" t="s">
        <v>71</v>
      </c>
      <c r="I3465" t="s">
        <v>85</v>
      </c>
      <c r="J3465" t="s">
        <v>80</v>
      </c>
      <c r="K3465" t="s">
        <v>81</v>
      </c>
      <c r="L3465" s="3">
        <v>45599.501597222225</v>
      </c>
      <c r="M3465" t="s">
        <v>2442</v>
      </c>
      <c r="N3465">
        <v>1030</v>
      </c>
      <c r="O3465">
        <v>45627.960775462961</v>
      </c>
      <c r="P3465" s="3"/>
    </row>
    <row r="3466" spans="1:16" x14ac:dyDescent="0.35">
      <c r="A3466" t="s">
        <v>10529</v>
      </c>
      <c r="B3466" t="s">
        <v>3674</v>
      </c>
      <c r="C3466" t="s">
        <v>206</v>
      </c>
      <c r="D3466" t="s">
        <v>2440</v>
      </c>
      <c r="E3466" t="s">
        <v>8133</v>
      </c>
      <c r="F3466" t="s">
        <v>3262</v>
      </c>
      <c r="G3466" t="s">
        <v>6961</v>
      </c>
      <c r="H3466" t="s">
        <v>90</v>
      </c>
      <c r="I3466" t="s">
        <v>79</v>
      </c>
      <c r="J3466" t="s">
        <v>80</v>
      </c>
      <c r="K3466" t="s">
        <v>250</v>
      </c>
      <c r="L3466" s="3">
        <v>45599.501597222225</v>
      </c>
      <c r="M3466" t="s">
        <v>2442</v>
      </c>
      <c r="N3466">
        <v>1030</v>
      </c>
      <c r="O3466" t="s">
        <v>10530</v>
      </c>
      <c r="P3466" s="3"/>
    </row>
    <row r="3467" spans="1:16" x14ac:dyDescent="0.35">
      <c r="A3467" t="s">
        <v>8409</v>
      </c>
      <c r="B3467" t="s">
        <v>3674</v>
      </c>
      <c r="C3467" t="s">
        <v>206</v>
      </c>
      <c r="D3467" t="s">
        <v>2440</v>
      </c>
      <c r="E3467" t="s">
        <v>8133</v>
      </c>
      <c r="F3467" t="s">
        <v>2606</v>
      </c>
      <c r="G3467" t="s">
        <v>8410</v>
      </c>
      <c r="H3467" t="s">
        <v>90</v>
      </c>
      <c r="I3467" t="s">
        <v>85</v>
      </c>
      <c r="J3467" t="s">
        <v>5633</v>
      </c>
      <c r="K3467" t="s">
        <v>81</v>
      </c>
      <c r="L3467" s="3">
        <v>45599.501597222225</v>
      </c>
      <c r="M3467" t="s">
        <v>2442</v>
      </c>
      <c r="N3467">
        <v>1030</v>
      </c>
      <c r="O3467" t="s">
        <v>10531</v>
      </c>
      <c r="P3467" s="3"/>
    </row>
    <row r="3468" spans="1:16" x14ac:dyDescent="0.35">
      <c r="A3468">
        <v>45176.326006944444</v>
      </c>
      <c r="B3468" t="s">
        <v>3674</v>
      </c>
      <c r="C3468" t="s">
        <v>206</v>
      </c>
      <c r="D3468" t="s">
        <v>2440</v>
      </c>
      <c r="E3468" t="s">
        <v>8133</v>
      </c>
      <c r="F3468" t="s">
        <v>3831</v>
      </c>
      <c r="G3468" t="s">
        <v>10532</v>
      </c>
      <c r="H3468" t="s">
        <v>71</v>
      </c>
      <c r="I3468" t="s">
        <v>79</v>
      </c>
      <c r="J3468" t="s">
        <v>3832</v>
      </c>
      <c r="K3468" t="s">
        <v>598</v>
      </c>
      <c r="L3468" s="3">
        <v>45599.501597222225</v>
      </c>
      <c r="M3468" t="s">
        <v>2442</v>
      </c>
      <c r="N3468">
        <v>1030</v>
      </c>
      <c r="O3468" t="s">
        <v>10533</v>
      </c>
      <c r="P3468" s="3"/>
    </row>
    <row r="3469" spans="1:16" x14ac:dyDescent="0.35">
      <c r="A3469" t="s">
        <v>8412</v>
      </c>
      <c r="B3469" t="s">
        <v>3674</v>
      </c>
      <c r="C3469" t="s">
        <v>206</v>
      </c>
      <c r="D3469" t="s">
        <v>2440</v>
      </c>
      <c r="E3469" t="s">
        <v>8133</v>
      </c>
      <c r="F3469" t="s">
        <v>2607</v>
      </c>
      <c r="G3469" t="s">
        <v>8413</v>
      </c>
      <c r="H3469" t="s">
        <v>90</v>
      </c>
      <c r="I3469" t="s">
        <v>85</v>
      </c>
      <c r="J3469" t="s">
        <v>5851</v>
      </c>
      <c r="K3469" t="s">
        <v>2608</v>
      </c>
      <c r="L3469" s="3">
        <v>45599.501597222225</v>
      </c>
      <c r="M3469" t="s">
        <v>2434</v>
      </c>
      <c r="N3469">
        <v>1050</v>
      </c>
      <c r="O3469" t="s">
        <v>10534</v>
      </c>
      <c r="P3469" s="3"/>
    </row>
    <row r="3470" spans="1:16" x14ac:dyDescent="0.35">
      <c r="A3470" t="s">
        <v>6389</v>
      </c>
      <c r="B3470" t="s">
        <v>3674</v>
      </c>
      <c r="C3470" t="s">
        <v>206</v>
      </c>
      <c r="D3470" t="s">
        <v>2440</v>
      </c>
      <c r="E3470" t="s">
        <v>8133</v>
      </c>
      <c r="F3470" t="s">
        <v>922</v>
      </c>
      <c r="G3470" t="s">
        <v>6390</v>
      </c>
      <c r="H3470" t="s">
        <v>90</v>
      </c>
      <c r="I3470" t="s">
        <v>79</v>
      </c>
      <c r="J3470" t="s">
        <v>923</v>
      </c>
      <c r="K3470" t="s">
        <v>98</v>
      </c>
      <c r="L3470" s="3">
        <v>45599.501597222225</v>
      </c>
      <c r="M3470" t="s">
        <v>86</v>
      </c>
      <c r="N3470">
        <v>1070</v>
      </c>
      <c r="O3470">
        <v>45150.775092592594</v>
      </c>
      <c r="P3470" s="3">
        <v>45505.146365740744</v>
      </c>
    </row>
    <row r="3471" spans="1:16" x14ac:dyDescent="0.35">
      <c r="A3471" t="s">
        <v>10535</v>
      </c>
      <c r="B3471" t="s">
        <v>3674</v>
      </c>
      <c r="C3471" t="s">
        <v>206</v>
      </c>
      <c r="D3471" t="s">
        <v>2440</v>
      </c>
      <c r="E3471" t="s">
        <v>8133</v>
      </c>
      <c r="F3471" t="s">
        <v>375</v>
      </c>
      <c r="G3471">
        <v>37843</v>
      </c>
      <c r="H3471" t="s">
        <v>71</v>
      </c>
      <c r="I3471" t="s">
        <v>79</v>
      </c>
      <c r="J3471" t="s">
        <v>2814</v>
      </c>
      <c r="K3471" t="s">
        <v>98</v>
      </c>
      <c r="L3471" s="3">
        <v>45599.501597222225</v>
      </c>
      <c r="M3471" t="s">
        <v>2442</v>
      </c>
      <c r="N3471">
        <v>1030</v>
      </c>
      <c r="O3471" t="s">
        <v>10536</v>
      </c>
      <c r="P3471" s="3"/>
    </row>
    <row r="3472" spans="1:16" x14ac:dyDescent="0.35">
      <c r="A3472">
        <v>44994.592499999999</v>
      </c>
      <c r="B3472" t="s">
        <v>3674</v>
      </c>
      <c r="C3472" t="s">
        <v>206</v>
      </c>
      <c r="D3472" t="s">
        <v>2440</v>
      </c>
      <c r="E3472" t="s">
        <v>8133</v>
      </c>
      <c r="F3472" t="s">
        <v>3833</v>
      </c>
      <c r="G3472" t="s">
        <v>10537</v>
      </c>
      <c r="H3472" t="s">
        <v>90</v>
      </c>
      <c r="I3472" t="s">
        <v>882</v>
      </c>
      <c r="J3472" t="s">
        <v>3834</v>
      </c>
      <c r="K3472" t="s">
        <v>206</v>
      </c>
      <c r="L3472" s="3">
        <v>45599.501597222225</v>
      </c>
      <c r="M3472" t="s">
        <v>86</v>
      </c>
      <c r="N3472">
        <v>1070</v>
      </c>
      <c r="O3472">
        <v>44994.620219907411</v>
      </c>
      <c r="P3472" s="3">
        <v>45505.146365740744</v>
      </c>
    </row>
    <row r="3473" spans="1:16" x14ac:dyDescent="0.35">
      <c r="A3473" t="s">
        <v>8418</v>
      </c>
      <c r="B3473" t="s">
        <v>3674</v>
      </c>
      <c r="C3473" t="s">
        <v>206</v>
      </c>
      <c r="D3473" t="s">
        <v>2440</v>
      </c>
      <c r="E3473" t="s">
        <v>8133</v>
      </c>
      <c r="F3473" t="s">
        <v>1352</v>
      </c>
      <c r="G3473" t="s">
        <v>5656</v>
      </c>
      <c r="H3473" t="s">
        <v>90</v>
      </c>
      <c r="I3473" t="s">
        <v>79</v>
      </c>
      <c r="J3473" t="s">
        <v>80</v>
      </c>
      <c r="K3473" t="s">
        <v>81</v>
      </c>
      <c r="L3473" s="3">
        <v>45599.501597222225</v>
      </c>
      <c r="M3473" t="s">
        <v>2434</v>
      </c>
      <c r="N3473">
        <v>1050</v>
      </c>
      <c r="O3473" t="s">
        <v>10538</v>
      </c>
      <c r="P3473" s="3">
        <v>45505.146365740744</v>
      </c>
    </row>
    <row r="3474" spans="1:16" x14ac:dyDescent="0.35">
      <c r="A3474" t="s">
        <v>8420</v>
      </c>
      <c r="B3474" t="s">
        <v>3674</v>
      </c>
      <c r="C3474" t="s">
        <v>206</v>
      </c>
      <c r="D3474" t="s">
        <v>2440</v>
      </c>
      <c r="E3474" t="s">
        <v>8133</v>
      </c>
      <c r="F3474" t="s">
        <v>2610</v>
      </c>
      <c r="G3474" t="s">
        <v>5886</v>
      </c>
      <c r="H3474" t="s">
        <v>71</v>
      </c>
      <c r="I3474" t="s">
        <v>85</v>
      </c>
      <c r="J3474" t="s">
        <v>80</v>
      </c>
      <c r="K3474" t="s">
        <v>81</v>
      </c>
      <c r="L3474" s="3">
        <v>45599.501597222225</v>
      </c>
      <c r="M3474" t="s">
        <v>2442</v>
      </c>
      <c r="N3474">
        <v>1030</v>
      </c>
      <c r="O3474" t="s">
        <v>10539</v>
      </c>
      <c r="P3474" s="3"/>
    </row>
    <row r="3475" spans="1:16" x14ac:dyDescent="0.35">
      <c r="A3475">
        <v>45239.776701388888</v>
      </c>
      <c r="B3475" t="s">
        <v>3674</v>
      </c>
      <c r="C3475" t="s">
        <v>206</v>
      </c>
      <c r="D3475" t="s">
        <v>2440</v>
      </c>
      <c r="E3475" t="s">
        <v>8133</v>
      </c>
      <c r="F3475" t="s">
        <v>3835</v>
      </c>
      <c r="G3475">
        <v>37074</v>
      </c>
      <c r="H3475" t="s">
        <v>90</v>
      </c>
      <c r="I3475" t="s">
        <v>79</v>
      </c>
      <c r="J3475" t="s">
        <v>3836</v>
      </c>
      <c r="K3475" t="s">
        <v>98</v>
      </c>
      <c r="L3475" s="3">
        <v>45599.501597222225</v>
      </c>
      <c r="M3475" t="s">
        <v>2442</v>
      </c>
      <c r="N3475">
        <v>1030</v>
      </c>
      <c r="O3475">
        <v>45239.787858796299</v>
      </c>
      <c r="P3475" s="3"/>
    </row>
    <row r="3476" spans="1:16" x14ac:dyDescent="0.35">
      <c r="A3476" t="s">
        <v>8425</v>
      </c>
      <c r="B3476" t="s">
        <v>3674</v>
      </c>
      <c r="C3476" t="s">
        <v>206</v>
      </c>
      <c r="D3476" t="s">
        <v>2440</v>
      </c>
      <c r="E3476" t="s">
        <v>8133</v>
      </c>
      <c r="F3476" t="s">
        <v>2611</v>
      </c>
      <c r="G3476">
        <v>36928</v>
      </c>
      <c r="H3476" t="s">
        <v>90</v>
      </c>
      <c r="I3476" t="s">
        <v>85</v>
      </c>
      <c r="J3476" t="s">
        <v>2612</v>
      </c>
      <c r="K3476" t="s">
        <v>81</v>
      </c>
      <c r="L3476" s="3">
        <v>45599.501597222225</v>
      </c>
      <c r="M3476" t="s">
        <v>2442</v>
      </c>
      <c r="N3476">
        <v>1030</v>
      </c>
      <c r="O3476" t="s">
        <v>10540</v>
      </c>
      <c r="P3476" s="3"/>
    </row>
    <row r="3477" spans="1:16" x14ac:dyDescent="0.35">
      <c r="A3477" t="s">
        <v>10541</v>
      </c>
      <c r="B3477" t="s">
        <v>3674</v>
      </c>
      <c r="C3477" t="s">
        <v>206</v>
      </c>
      <c r="D3477" t="s">
        <v>2440</v>
      </c>
      <c r="E3477" t="s">
        <v>8133</v>
      </c>
      <c r="F3477" t="s">
        <v>1342</v>
      </c>
      <c r="G3477" t="s">
        <v>10542</v>
      </c>
      <c r="H3477" t="s">
        <v>71</v>
      </c>
      <c r="I3477" t="s">
        <v>85</v>
      </c>
      <c r="J3477" t="s">
        <v>3837</v>
      </c>
      <c r="K3477" t="s">
        <v>91</v>
      </c>
      <c r="L3477" s="3">
        <v>45599.501597222225</v>
      </c>
      <c r="M3477" t="s">
        <v>2434</v>
      </c>
      <c r="N3477">
        <v>1050</v>
      </c>
      <c r="O3477" t="s">
        <v>10543</v>
      </c>
      <c r="P3477" s="3"/>
    </row>
    <row r="3478" spans="1:16" x14ac:dyDescent="0.35">
      <c r="A3478" t="s">
        <v>10544</v>
      </c>
      <c r="B3478" t="s">
        <v>3674</v>
      </c>
      <c r="C3478" t="s">
        <v>206</v>
      </c>
      <c r="D3478" t="s">
        <v>2440</v>
      </c>
      <c r="E3478" t="s">
        <v>8133</v>
      </c>
      <c r="F3478" t="s">
        <v>3838</v>
      </c>
      <c r="G3478" t="s">
        <v>10545</v>
      </c>
      <c r="H3478" t="s">
        <v>90</v>
      </c>
      <c r="I3478" t="s">
        <v>79</v>
      </c>
      <c r="J3478" t="s">
        <v>3839</v>
      </c>
      <c r="K3478" t="s">
        <v>98</v>
      </c>
      <c r="L3478" s="3">
        <v>45599.501597222225</v>
      </c>
      <c r="M3478" t="s">
        <v>2442</v>
      </c>
      <c r="N3478">
        <v>1030</v>
      </c>
      <c r="O3478" t="s">
        <v>10546</v>
      </c>
      <c r="P3478" s="3"/>
    </row>
    <row r="3479" spans="1:16" x14ac:dyDescent="0.35">
      <c r="A3479" t="s">
        <v>10547</v>
      </c>
      <c r="B3479" t="s">
        <v>3674</v>
      </c>
      <c r="C3479" t="s">
        <v>206</v>
      </c>
      <c r="D3479" t="s">
        <v>2440</v>
      </c>
      <c r="E3479" t="s">
        <v>8133</v>
      </c>
      <c r="F3479" t="s">
        <v>3840</v>
      </c>
      <c r="G3479" t="s">
        <v>8983</v>
      </c>
      <c r="H3479" t="s">
        <v>90</v>
      </c>
      <c r="I3479" t="s">
        <v>72</v>
      </c>
      <c r="J3479" t="s">
        <v>3841</v>
      </c>
      <c r="K3479" t="s">
        <v>93</v>
      </c>
      <c r="L3479" s="3">
        <v>45599.501597222225</v>
      </c>
      <c r="M3479" t="s">
        <v>2442</v>
      </c>
      <c r="N3479">
        <v>1030</v>
      </c>
      <c r="O3479" t="s">
        <v>10548</v>
      </c>
      <c r="P3479" s="3"/>
    </row>
    <row r="3480" spans="1:16" x14ac:dyDescent="0.35">
      <c r="A3480">
        <v>45178.039444444446</v>
      </c>
      <c r="B3480" t="s">
        <v>3674</v>
      </c>
      <c r="C3480" t="s">
        <v>206</v>
      </c>
      <c r="D3480" t="s">
        <v>2440</v>
      </c>
      <c r="E3480" t="s">
        <v>8133</v>
      </c>
      <c r="F3480" t="s">
        <v>2613</v>
      </c>
      <c r="G3480">
        <v>36070</v>
      </c>
      <c r="H3480" t="s">
        <v>90</v>
      </c>
      <c r="I3480" t="s">
        <v>489</v>
      </c>
      <c r="J3480" t="s">
        <v>2614</v>
      </c>
      <c r="K3480" t="s">
        <v>2615</v>
      </c>
      <c r="L3480" s="3">
        <v>45599.501597222225</v>
      </c>
      <c r="M3480" t="s">
        <v>2442</v>
      </c>
      <c r="N3480">
        <v>1030</v>
      </c>
      <c r="O3480" t="s">
        <v>10549</v>
      </c>
      <c r="P3480" s="3"/>
    </row>
    <row r="3481" spans="1:16" x14ac:dyDescent="0.35">
      <c r="A3481" t="s">
        <v>8428</v>
      </c>
      <c r="B3481" t="s">
        <v>3674</v>
      </c>
      <c r="C3481" t="s">
        <v>206</v>
      </c>
      <c r="D3481" t="s">
        <v>2440</v>
      </c>
      <c r="E3481" t="s">
        <v>8133</v>
      </c>
      <c r="F3481" t="s">
        <v>924</v>
      </c>
      <c r="G3481">
        <v>34860</v>
      </c>
      <c r="H3481" t="s">
        <v>71</v>
      </c>
      <c r="I3481" t="s">
        <v>85</v>
      </c>
      <c r="J3481" t="s">
        <v>5633</v>
      </c>
      <c r="K3481" t="s">
        <v>534</v>
      </c>
      <c r="L3481" s="3">
        <v>45599.501597222225</v>
      </c>
      <c r="M3481" t="s">
        <v>2442</v>
      </c>
      <c r="N3481">
        <v>1030</v>
      </c>
      <c r="O3481" t="s">
        <v>10550</v>
      </c>
      <c r="P3481" s="3"/>
    </row>
    <row r="3482" spans="1:16" x14ac:dyDescent="0.35">
      <c r="A3482">
        <v>45627.098124999997</v>
      </c>
      <c r="B3482" t="s">
        <v>3674</v>
      </c>
      <c r="C3482" t="s">
        <v>206</v>
      </c>
      <c r="D3482" t="s">
        <v>2440</v>
      </c>
      <c r="E3482" t="s">
        <v>8133</v>
      </c>
      <c r="F3482" t="s">
        <v>513</v>
      </c>
      <c r="G3482" t="s">
        <v>5956</v>
      </c>
      <c r="H3482" t="s">
        <v>71</v>
      </c>
      <c r="I3482" t="s">
        <v>85</v>
      </c>
      <c r="J3482" t="s">
        <v>80</v>
      </c>
      <c r="K3482" t="s">
        <v>81</v>
      </c>
      <c r="L3482" s="3">
        <v>45599.501597222225</v>
      </c>
      <c r="M3482" t="s">
        <v>2442</v>
      </c>
      <c r="N3482">
        <v>1030</v>
      </c>
      <c r="O3482" t="s">
        <v>10551</v>
      </c>
      <c r="P3482" s="3"/>
    </row>
    <row r="3483" spans="1:16" x14ac:dyDescent="0.35">
      <c r="A3483">
        <v>45474.211898148147</v>
      </c>
      <c r="B3483" t="s">
        <v>3674</v>
      </c>
      <c r="C3483" t="s">
        <v>206</v>
      </c>
      <c r="D3483" t="s">
        <v>2440</v>
      </c>
      <c r="E3483" t="s">
        <v>8133</v>
      </c>
      <c r="F3483" t="s">
        <v>2616</v>
      </c>
      <c r="G3483" t="s">
        <v>8430</v>
      </c>
      <c r="H3483" t="s">
        <v>90</v>
      </c>
      <c r="I3483" t="s">
        <v>85</v>
      </c>
      <c r="J3483" t="s">
        <v>80</v>
      </c>
      <c r="K3483" t="s">
        <v>91</v>
      </c>
      <c r="L3483" s="3">
        <v>45599.501597222225</v>
      </c>
      <c r="M3483" t="s">
        <v>2442</v>
      </c>
      <c r="N3483">
        <v>1030</v>
      </c>
      <c r="O3483">
        <v>45474.240023148152</v>
      </c>
      <c r="P3483" s="3"/>
    </row>
    <row r="3484" spans="1:16" x14ac:dyDescent="0.35">
      <c r="A3484" t="s">
        <v>8431</v>
      </c>
      <c r="B3484" t="s">
        <v>3674</v>
      </c>
      <c r="C3484" t="s">
        <v>206</v>
      </c>
      <c r="D3484" t="s">
        <v>2440</v>
      </c>
      <c r="E3484" t="s">
        <v>8133</v>
      </c>
      <c r="F3484" t="s">
        <v>2618</v>
      </c>
      <c r="G3484" t="s">
        <v>7577</v>
      </c>
      <c r="H3484" t="s">
        <v>90</v>
      </c>
      <c r="I3484" t="s">
        <v>85</v>
      </c>
      <c r="J3484" t="s">
        <v>80</v>
      </c>
      <c r="K3484" t="s">
        <v>81</v>
      </c>
      <c r="L3484" s="3">
        <v>45599.501597222225</v>
      </c>
      <c r="M3484" t="s">
        <v>2442</v>
      </c>
      <c r="N3484">
        <v>1030</v>
      </c>
      <c r="O3484" t="s">
        <v>10552</v>
      </c>
      <c r="P3484" s="3"/>
    </row>
    <row r="3485" spans="1:16" x14ac:dyDescent="0.35">
      <c r="A3485" t="s">
        <v>8433</v>
      </c>
      <c r="B3485" t="s">
        <v>3674</v>
      </c>
      <c r="C3485" t="s">
        <v>206</v>
      </c>
      <c r="D3485" t="s">
        <v>2440</v>
      </c>
      <c r="E3485" t="s">
        <v>8133</v>
      </c>
      <c r="F3485" t="s">
        <v>1598</v>
      </c>
      <c r="G3485" t="s">
        <v>5827</v>
      </c>
      <c r="H3485" t="s">
        <v>71</v>
      </c>
      <c r="I3485" t="s">
        <v>85</v>
      </c>
      <c r="J3485" t="s">
        <v>8434</v>
      </c>
      <c r="K3485" t="s">
        <v>81</v>
      </c>
      <c r="L3485" s="3">
        <v>45599.501597222225</v>
      </c>
      <c r="M3485" t="s">
        <v>2434</v>
      </c>
      <c r="N3485">
        <v>1050</v>
      </c>
      <c r="O3485" t="s">
        <v>10553</v>
      </c>
      <c r="P3485" s="3">
        <v>45505.146365740744</v>
      </c>
    </row>
    <row r="3486" spans="1:16" x14ac:dyDescent="0.35">
      <c r="A3486">
        <v>45413.220960648148</v>
      </c>
      <c r="B3486" t="s">
        <v>3674</v>
      </c>
      <c r="C3486" t="s">
        <v>206</v>
      </c>
      <c r="D3486" t="s">
        <v>2440</v>
      </c>
      <c r="E3486" t="s">
        <v>8133</v>
      </c>
      <c r="F3486" t="s">
        <v>2619</v>
      </c>
      <c r="G3486">
        <v>37511</v>
      </c>
      <c r="H3486" t="s">
        <v>71</v>
      </c>
      <c r="I3486" t="s">
        <v>79</v>
      </c>
      <c r="J3486" t="s">
        <v>5633</v>
      </c>
      <c r="K3486" t="s">
        <v>250</v>
      </c>
      <c r="L3486" s="3">
        <v>45599.501597222225</v>
      </c>
      <c r="M3486" t="s">
        <v>86</v>
      </c>
      <c r="N3486">
        <v>1070</v>
      </c>
      <c r="O3486">
        <v>45413.371666666666</v>
      </c>
      <c r="P3486" s="3">
        <v>45505.146365740744</v>
      </c>
    </row>
    <row r="3487" spans="1:16" x14ac:dyDescent="0.35">
      <c r="A3487" t="s">
        <v>10554</v>
      </c>
      <c r="B3487" t="s">
        <v>3674</v>
      </c>
      <c r="C3487" t="s">
        <v>206</v>
      </c>
      <c r="D3487" t="s">
        <v>2440</v>
      </c>
      <c r="E3487" t="s">
        <v>8133</v>
      </c>
      <c r="F3487" t="s">
        <v>3193</v>
      </c>
      <c r="G3487" t="s">
        <v>5588</v>
      </c>
      <c r="H3487" t="s">
        <v>71</v>
      </c>
      <c r="I3487" t="s">
        <v>79</v>
      </c>
      <c r="J3487" t="s">
        <v>5633</v>
      </c>
      <c r="K3487" t="s">
        <v>81</v>
      </c>
      <c r="L3487" s="3">
        <v>45599.501597222225</v>
      </c>
      <c r="M3487" t="s">
        <v>2442</v>
      </c>
      <c r="N3487">
        <v>1030</v>
      </c>
      <c r="O3487" t="s">
        <v>10555</v>
      </c>
      <c r="P3487" s="3"/>
    </row>
    <row r="3488" spans="1:16" x14ac:dyDescent="0.35">
      <c r="A3488" t="s">
        <v>8443</v>
      </c>
      <c r="B3488" t="s">
        <v>3674</v>
      </c>
      <c r="C3488" t="s">
        <v>206</v>
      </c>
      <c r="D3488" t="s">
        <v>2440</v>
      </c>
      <c r="E3488" t="s">
        <v>8133</v>
      </c>
      <c r="F3488" t="s">
        <v>2624</v>
      </c>
      <c r="G3488" t="s">
        <v>8444</v>
      </c>
      <c r="H3488" t="s">
        <v>71</v>
      </c>
      <c r="I3488" t="s">
        <v>85</v>
      </c>
      <c r="J3488" t="s">
        <v>5641</v>
      </c>
      <c r="K3488" t="s">
        <v>206</v>
      </c>
      <c r="L3488" s="3">
        <v>45599.501597222225</v>
      </c>
      <c r="M3488" t="s">
        <v>2442</v>
      </c>
      <c r="N3488">
        <v>1030</v>
      </c>
      <c r="O3488" t="s">
        <v>10556</v>
      </c>
      <c r="P3488" s="3"/>
    </row>
    <row r="3489" spans="1:16" x14ac:dyDescent="0.35">
      <c r="A3489">
        <v>45236.596307870372</v>
      </c>
      <c r="B3489" t="s">
        <v>3674</v>
      </c>
      <c r="C3489" t="s">
        <v>206</v>
      </c>
      <c r="D3489" t="s">
        <v>2440</v>
      </c>
      <c r="E3489" t="s">
        <v>8133</v>
      </c>
      <c r="F3489" t="s">
        <v>3842</v>
      </c>
      <c r="G3489">
        <v>37259</v>
      </c>
      <c r="H3489" t="s">
        <v>71</v>
      </c>
      <c r="I3489" t="s">
        <v>72</v>
      </c>
      <c r="J3489" t="s">
        <v>3843</v>
      </c>
      <c r="K3489" t="s">
        <v>3844</v>
      </c>
      <c r="L3489" s="3">
        <v>45599.501597222225</v>
      </c>
      <c r="M3489" t="s">
        <v>2434</v>
      </c>
      <c r="N3489">
        <v>1050</v>
      </c>
      <c r="O3489" t="s">
        <v>10557</v>
      </c>
      <c r="P3489" s="3"/>
    </row>
    <row r="3490" spans="1:16" x14ac:dyDescent="0.35">
      <c r="A3490" t="s">
        <v>8446</v>
      </c>
      <c r="B3490" t="s">
        <v>3674</v>
      </c>
      <c r="C3490" t="s">
        <v>206</v>
      </c>
      <c r="D3490" t="s">
        <v>2440</v>
      </c>
      <c r="E3490" t="s">
        <v>8133</v>
      </c>
      <c r="F3490" t="s">
        <v>2625</v>
      </c>
      <c r="G3490">
        <v>39789</v>
      </c>
      <c r="H3490" t="s">
        <v>90</v>
      </c>
      <c r="I3490" t="s">
        <v>85</v>
      </c>
      <c r="J3490" t="s">
        <v>2626</v>
      </c>
      <c r="K3490" t="s">
        <v>2627</v>
      </c>
      <c r="L3490" s="3">
        <v>45599.501597222225</v>
      </c>
      <c r="M3490" t="s">
        <v>86</v>
      </c>
      <c r="N3490">
        <v>1070</v>
      </c>
      <c r="O3490" t="s">
        <v>10558</v>
      </c>
      <c r="P3490" s="3">
        <v>45415</v>
      </c>
    </row>
    <row r="3491" spans="1:16" x14ac:dyDescent="0.35">
      <c r="A3491" t="s">
        <v>10559</v>
      </c>
      <c r="B3491" t="s">
        <v>3674</v>
      </c>
      <c r="C3491" t="s">
        <v>206</v>
      </c>
      <c r="D3491" t="s">
        <v>2440</v>
      </c>
      <c r="E3491" t="s">
        <v>8133</v>
      </c>
      <c r="F3491" t="s">
        <v>3845</v>
      </c>
      <c r="G3491" t="s">
        <v>10560</v>
      </c>
      <c r="H3491" t="s">
        <v>90</v>
      </c>
      <c r="I3491" t="s">
        <v>111</v>
      </c>
      <c r="J3491" t="s">
        <v>378</v>
      </c>
      <c r="K3491" t="s">
        <v>116</v>
      </c>
      <c r="L3491" s="3">
        <v>45599.501597222225</v>
      </c>
      <c r="M3491" t="s">
        <v>2434</v>
      </c>
      <c r="N3491">
        <v>1050</v>
      </c>
      <c r="O3491" t="s">
        <v>10561</v>
      </c>
      <c r="P3491" s="3">
        <v>45505.146365740744</v>
      </c>
    </row>
    <row r="3492" spans="1:16" x14ac:dyDescent="0.35">
      <c r="A3492" t="s">
        <v>10562</v>
      </c>
      <c r="B3492" t="s">
        <v>3674</v>
      </c>
      <c r="C3492" t="s">
        <v>206</v>
      </c>
      <c r="D3492" t="s">
        <v>2440</v>
      </c>
      <c r="E3492" t="s">
        <v>8133</v>
      </c>
      <c r="F3492" t="s">
        <v>10563</v>
      </c>
      <c r="G3492">
        <v>37115</v>
      </c>
      <c r="H3492" t="s">
        <v>71</v>
      </c>
      <c r="I3492" t="s">
        <v>79</v>
      </c>
      <c r="J3492" t="s">
        <v>10564</v>
      </c>
      <c r="K3492" t="s">
        <v>98</v>
      </c>
      <c r="L3492" s="3">
        <v>45599.501597222225</v>
      </c>
      <c r="M3492" t="s">
        <v>2434</v>
      </c>
      <c r="N3492">
        <v>1050</v>
      </c>
      <c r="O3492" t="s">
        <v>10565</v>
      </c>
      <c r="P3492" s="3">
        <v>45505.146365740744</v>
      </c>
    </row>
    <row r="3493" spans="1:16" x14ac:dyDescent="0.35">
      <c r="A3493" t="s">
        <v>10566</v>
      </c>
      <c r="B3493" t="s">
        <v>3674</v>
      </c>
      <c r="C3493" t="s">
        <v>206</v>
      </c>
      <c r="D3493" t="s">
        <v>2440</v>
      </c>
      <c r="E3493" t="s">
        <v>8133</v>
      </c>
      <c r="F3493" t="s">
        <v>10567</v>
      </c>
      <c r="G3493" t="s">
        <v>10568</v>
      </c>
      <c r="H3493" t="s">
        <v>90</v>
      </c>
      <c r="I3493" t="s">
        <v>111</v>
      </c>
      <c r="J3493" t="s">
        <v>10569</v>
      </c>
      <c r="K3493" t="s">
        <v>1880</v>
      </c>
      <c r="L3493" s="3">
        <v>45599.501597222225</v>
      </c>
      <c r="M3493" t="s">
        <v>86</v>
      </c>
      <c r="N3493">
        <v>1070</v>
      </c>
      <c r="O3493" t="s">
        <v>10570</v>
      </c>
      <c r="P3493" s="3">
        <v>45505.146365740744</v>
      </c>
    </row>
    <row r="3494" spans="1:16" x14ac:dyDescent="0.35">
      <c r="A3494">
        <v>45383.628611111111</v>
      </c>
      <c r="B3494" t="s">
        <v>3674</v>
      </c>
      <c r="C3494" t="s">
        <v>206</v>
      </c>
      <c r="D3494" t="s">
        <v>2440</v>
      </c>
      <c r="E3494" t="s">
        <v>8133</v>
      </c>
      <c r="F3494" t="s">
        <v>3846</v>
      </c>
      <c r="G3494" t="s">
        <v>10571</v>
      </c>
      <c r="H3494" t="s">
        <v>71</v>
      </c>
      <c r="I3494" t="s">
        <v>79</v>
      </c>
      <c r="J3494" t="s">
        <v>1685</v>
      </c>
      <c r="K3494" t="s">
        <v>163</v>
      </c>
      <c r="L3494" s="3">
        <v>45599.501597222225</v>
      </c>
      <c r="M3494" t="s">
        <v>86</v>
      </c>
      <c r="N3494">
        <v>1070</v>
      </c>
      <c r="O3494">
        <v>45413.409571759257</v>
      </c>
      <c r="P3494" s="3">
        <v>45505.146365740744</v>
      </c>
    </row>
    <row r="3495" spans="1:16" x14ac:dyDescent="0.35">
      <c r="A3495">
        <v>45566.136770833335</v>
      </c>
      <c r="B3495" t="s">
        <v>3674</v>
      </c>
      <c r="C3495" t="s">
        <v>206</v>
      </c>
      <c r="D3495" t="s">
        <v>2440</v>
      </c>
      <c r="E3495" t="s">
        <v>8133</v>
      </c>
      <c r="F3495" t="s">
        <v>991</v>
      </c>
      <c r="G3495" t="s">
        <v>6014</v>
      </c>
      <c r="H3495" t="s">
        <v>71</v>
      </c>
      <c r="I3495" t="s">
        <v>85</v>
      </c>
      <c r="J3495" t="s">
        <v>80</v>
      </c>
      <c r="K3495" t="s">
        <v>81</v>
      </c>
      <c r="L3495" s="3">
        <v>45599.501597222225</v>
      </c>
      <c r="M3495" t="s">
        <v>99</v>
      </c>
      <c r="N3495">
        <v>1110</v>
      </c>
      <c r="O3495">
        <v>45566.146192129629</v>
      </c>
      <c r="P3495" s="3"/>
    </row>
    <row r="3496" spans="1:16" x14ac:dyDescent="0.35">
      <c r="A3496" t="s">
        <v>9953</v>
      </c>
      <c r="B3496" t="s">
        <v>3674</v>
      </c>
      <c r="C3496" t="s">
        <v>206</v>
      </c>
      <c r="D3496" t="s">
        <v>2440</v>
      </c>
      <c r="E3496" t="s">
        <v>8133</v>
      </c>
      <c r="F3496" t="s">
        <v>3552</v>
      </c>
      <c r="G3496">
        <v>37898</v>
      </c>
      <c r="H3496" t="s">
        <v>90</v>
      </c>
      <c r="I3496" t="s">
        <v>111</v>
      </c>
      <c r="J3496" t="s">
        <v>3553</v>
      </c>
      <c r="K3496" t="s">
        <v>213</v>
      </c>
      <c r="L3496" s="3">
        <v>45599.501597222225</v>
      </c>
      <c r="M3496" t="s">
        <v>2442</v>
      </c>
      <c r="N3496">
        <v>1030</v>
      </c>
      <c r="O3496" t="s">
        <v>10572</v>
      </c>
      <c r="P3496" s="3"/>
    </row>
    <row r="3497" spans="1:16" x14ac:dyDescent="0.35">
      <c r="A3497" t="s">
        <v>6482</v>
      </c>
      <c r="B3497" t="s">
        <v>3674</v>
      </c>
      <c r="C3497" t="s">
        <v>206</v>
      </c>
      <c r="D3497" t="s">
        <v>2440</v>
      </c>
      <c r="E3497" t="s">
        <v>8133</v>
      </c>
      <c r="F3497" t="s">
        <v>1007</v>
      </c>
      <c r="G3497" t="s">
        <v>6099</v>
      </c>
      <c r="H3497" t="s">
        <v>90</v>
      </c>
      <c r="I3497" t="s">
        <v>79</v>
      </c>
      <c r="J3497" t="s">
        <v>80</v>
      </c>
      <c r="K3497" t="s">
        <v>81</v>
      </c>
      <c r="L3497" s="3">
        <v>45599.501597222225</v>
      </c>
      <c r="M3497" t="s">
        <v>2442</v>
      </c>
      <c r="N3497">
        <v>1030</v>
      </c>
      <c r="O3497" t="s">
        <v>10573</v>
      </c>
      <c r="P3497" s="3"/>
    </row>
    <row r="3498" spans="1:16" x14ac:dyDescent="0.35">
      <c r="A3498" t="s">
        <v>10574</v>
      </c>
      <c r="B3498" t="s">
        <v>3674</v>
      </c>
      <c r="C3498" t="s">
        <v>206</v>
      </c>
      <c r="D3498" t="s">
        <v>2440</v>
      </c>
      <c r="E3498" t="s">
        <v>8133</v>
      </c>
      <c r="F3498" t="s">
        <v>2643</v>
      </c>
      <c r="G3498" t="s">
        <v>10575</v>
      </c>
      <c r="H3498" t="s">
        <v>90</v>
      </c>
      <c r="I3498" t="s">
        <v>85</v>
      </c>
      <c r="J3498" t="s">
        <v>80</v>
      </c>
      <c r="K3498" t="s">
        <v>81</v>
      </c>
      <c r="L3498" s="3">
        <v>45599.501597222225</v>
      </c>
      <c r="M3498" t="s">
        <v>2442</v>
      </c>
      <c r="N3498">
        <v>1030</v>
      </c>
      <c r="O3498" t="s">
        <v>10576</v>
      </c>
      <c r="P3498" s="3"/>
    </row>
    <row r="3499" spans="1:16" x14ac:dyDescent="0.35">
      <c r="A3499" t="s">
        <v>6494</v>
      </c>
      <c r="B3499" t="s">
        <v>3674</v>
      </c>
      <c r="C3499" t="s">
        <v>206</v>
      </c>
      <c r="D3499" t="s">
        <v>2440</v>
      </c>
      <c r="E3499" t="s">
        <v>8133</v>
      </c>
      <c r="F3499" t="s">
        <v>517</v>
      </c>
      <c r="G3499" t="s">
        <v>5894</v>
      </c>
      <c r="H3499" t="s">
        <v>90</v>
      </c>
      <c r="I3499" t="s">
        <v>85</v>
      </c>
      <c r="J3499" t="s">
        <v>80</v>
      </c>
      <c r="K3499" t="s">
        <v>81</v>
      </c>
      <c r="L3499" s="3">
        <v>45599.501597222225</v>
      </c>
      <c r="M3499" t="s">
        <v>2434</v>
      </c>
      <c r="N3499">
        <v>1050</v>
      </c>
      <c r="O3499">
        <v>45566.299930555557</v>
      </c>
      <c r="P3499" s="3"/>
    </row>
    <row r="3500" spans="1:16" x14ac:dyDescent="0.35">
      <c r="A3500" t="s">
        <v>10577</v>
      </c>
      <c r="B3500" t="s">
        <v>3674</v>
      </c>
      <c r="C3500" t="s">
        <v>206</v>
      </c>
      <c r="D3500" t="s">
        <v>2440</v>
      </c>
      <c r="E3500" t="s">
        <v>8133</v>
      </c>
      <c r="F3500" t="s">
        <v>1862</v>
      </c>
      <c r="G3500" t="s">
        <v>6051</v>
      </c>
      <c r="H3500" t="s">
        <v>90</v>
      </c>
      <c r="I3500" t="s">
        <v>111</v>
      </c>
      <c r="J3500" t="s">
        <v>3847</v>
      </c>
      <c r="K3500" t="s">
        <v>93</v>
      </c>
      <c r="L3500" s="3">
        <v>45599.501597222225</v>
      </c>
      <c r="M3500" t="s">
        <v>86</v>
      </c>
      <c r="N3500">
        <v>1070</v>
      </c>
      <c r="O3500" t="s">
        <v>10578</v>
      </c>
      <c r="P3500" s="3">
        <v>45505.146365740744</v>
      </c>
    </row>
    <row r="3501" spans="1:16" x14ac:dyDescent="0.35">
      <c r="A3501">
        <v>45116.752430555556</v>
      </c>
      <c r="B3501" t="s">
        <v>3674</v>
      </c>
      <c r="C3501" t="s">
        <v>206</v>
      </c>
      <c r="D3501" t="s">
        <v>2440</v>
      </c>
      <c r="E3501" t="s">
        <v>8133</v>
      </c>
      <c r="F3501" t="s">
        <v>2637</v>
      </c>
      <c r="G3501" t="s">
        <v>8461</v>
      </c>
      <c r="H3501" t="s">
        <v>90</v>
      </c>
      <c r="I3501" t="s">
        <v>85</v>
      </c>
      <c r="J3501" t="s">
        <v>80</v>
      </c>
      <c r="K3501" t="s">
        <v>91</v>
      </c>
      <c r="L3501" s="3">
        <v>45599.501597222225</v>
      </c>
      <c r="M3501" t="s">
        <v>2442</v>
      </c>
      <c r="N3501">
        <v>1030</v>
      </c>
      <c r="O3501" t="s">
        <v>10579</v>
      </c>
      <c r="P3501" s="3"/>
    </row>
    <row r="3502" spans="1:16" x14ac:dyDescent="0.35">
      <c r="A3502" t="s">
        <v>10580</v>
      </c>
      <c r="B3502" t="s">
        <v>3674</v>
      </c>
      <c r="C3502" t="s">
        <v>206</v>
      </c>
      <c r="D3502" t="s">
        <v>2440</v>
      </c>
      <c r="E3502" t="s">
        <v>8133</v>
      </c>
      <c r="F3502" t="s">
        <v>3848</v>
      </c>
      <c r="G3502" t="s">
        <v>10581</v>
      </c>
      <c r="H3502" t="s">
        <v>71</v>
      </c>
      <c r="I3502" t="s">
        <v>79</v>
      </c>
      <c r="J3502" t="s">
        <v>3849</v>
      </c>
      <c r="K3502" t="s">
        <v>856</v>
      </c>
      <c r="L3502" s="3">
        <v>45599.501597222225</v>
      </c>
      <c r="M3502" t="s">
        <v>86</v>
      </c>
      <c r="N3502">
        <v>1070</v>
      </c>
      <c r="O3502" t="s">
        <v>10582</v>
      </c>
      <c r="P3502" s="3">
        <v>45505.146365740744</v>
      </c>
    </row>
    <row r="3503" spans="1:16" x14ac:dyDescent="0.35">
      <c r="A3503" t="s">
        <v>10583</v>
      </c>
      <c r="B3503" t="s">
        <v>3674</v>
      </c>
      <c r="C3503" t="s">
        <v>206</v>
      </c>
      <c r="D3503" t="s">
        <v>2440</v>
      </c>
      <c r="E3503" t="s">
        <v>8133</v>
      </c>
      <c r="F3503" t="s">
        <v>3850</v>
      </c>
      <c r="G3503" t="s">
        <v>10584</v>
      </c>
      <c r="H3503" t="s">
        <v>90</v>
      </c>
      <c r="I3503" t="s">
        <v>79</v>
      </c>
      <c r="J3503" t="s">
        <v>3851</v>
      </c>
      <c r="K3503" t="s">
        <v>2490</v>
      </c>
      <c r="L3503" s="3">
        <v>45599.501608796294</v>
      </c>
      <c r="M3503" t="s">
        <v>2442</v>
      </c>
      <c r="N3503">
        <v>1030</v>
      </c>
      <c r="O3503" t="s">
        <v>10585</v>
      </c>
      <c r="P3503" s="3"/>
    </row>
    <row r="3504" spans="1:16" x14ac:dyDescent="0.35">
      <c r="A3504">
        <v>45353.367048611108</v>
      </c>
      <c r="B3504" t="s">
        <v>3674</v>
      </c>
      <c r="C3504" t="s">
        <v>206</v>
      </c>
      <c r="D3504" t="s">
        <v>2440</v>
      </c>
      <c r="E3504" t="s">
        <v>8133</v>
      </c>
      <c r="F3504" t="s">
        <v>410</v>
      </c>
      <c r="G3504" t="s">
        <v>9960</v>
      </c>
      <c r="H3504" t="s">
        <v>90</v>
      </c>
      <c r="I3504" t="s">
        <v>79</v>
      </c>
      <c r="J3504" t="s">
        <v>2701</v>
      </c>
      <c r="K3504" t="s">
        <v>738</v>
      </c>
      <c r="L3504" s="3">
        <v>45599.501608796294</v>
      </c>
      <c r="M3504" t="s">
        <v>2442</v>
      </c>
      <c r="N3504">
        <v>1030</v>
      </c>
      <c r="O3504">
        <v>45353.374641203707</v>
      </c>
      <c r="P3504" s="3"/>
    </row>
    <row r="3505" spans="1:16" x14ac:dyDescent="0.35">
      <c r="A3505" t="s">
        <v>6511</v>
      </c>
      <c r="B3505" t="s">
        <v>3674</v>
      </c>
      <c r="C3505" t="s">
        <v>206</v>
      </c>
      <c r="D3505" t="s">
        <v>2440</v>
      </c>
      <c r="E3505" t="s">
        <v>8133</v>
      </c>
      <c r="F3505" t="s">
        <v>1024</v>
      </c>
      <c r="G3505" t="s">
        <v>6512</v>
      </c>
      <c r="H3505" t="s">
        <v>90</v>
      </c>
      <c r="I3505" t="s">
        <v>79</v>
      </c>
      <c r="J3505" t="s">
        <v>1025</v>
      </c>
      <c r="K3505" t="s">
        <v>352</v>
      </c>
      <c r="L3505" s="3">
        <v>45599.501608796294</v>
      </c>
      <c r="M3505" t="s">
        <v>2442</v>
      </c>
      <c r="N3505">
        <v>1030</v>
      </c>
      <c r="O3505" t="s">
        <v>10586</v>
      </c>
      <c r="P3505" s="3"/>
    </row>
    <row r="3506" spans="1:16" x14ac:dyDescent="0.35">
      <c r="A3506">
        <v>45323.991643518515</v>
      </c>
      <c r="B3506" t="s">
        <v>3674</v>
      </c>
      <c r="C3506" t="s">
        <v>206</v>
      </c>
      <c r="D3506" t="s">
        <v>2440</v>
      </c>
      <c r="E3506" t="s">
        <v>8133</v>
      </c>
      <c r="F3506" t="s">
        <v>1026</v>
      </c>
      <c r="G3506" t="s">
        <v>6514</v>
      </c>
      <c r="H3506" t="s">
        <v>90</v>
      </c>
      <c r="I3506" t="s">
        <v>85</v>
      </c>
      <c r="J3506" t="s">
        <v>80</v>
      </c>
      <c r="K3506" t="s">
        <v>81</v>
      </c>
      <c r="L3506" s="3">
        <v>45599.501608796294</v>
      </c>
      <c r="M3506" t="s">
        <v>2434</v>
      </c>
      <c r="N3506">
        <v>1050</v>
      </c>
      <c r="O3506">
        <v>45353.021226851852</v>
      </c>
      <c r="P3506" s="3"/>
    </row>
    <row r="3507" spans="1:16" x14ac:dyDescent="0.35">
      <c r="A3507" t="s">
        <v>6515</v>
      </c>
      <c r="B3507" t="s">
        <v>3674</v>
      </c>
      <c r="C3507" t="s">
        <v>206</v>
      </c>
      <c r="D3507" t="s">
        <v>2440</v>
      </c>
      <c r="E3507" t="s">
        <v>8133</v>
      </c>
      <c r="F3507" t="s">
        <v>614</v>
      </c>
      <c r="G3507">
        <v>37323</v>
      </c>
      <c r="H3507" t="s">
        <v>90</v>
      </c>
      <c r="I3507" t="s">
        <v>85</v>
      </c>
      <c r="J3507" t="s">
        <v>80</v>
      </c>
      <c r="K3507" t="s">
        <v>81</v>
      </c>
      <c r="L3507" s="3">
        <v>45599.501608796294</v>
      </c>
      <c r="M3507" t="s">
        <v>2442</v>
      </c>
      <c r="N3507">
        <v>1030</v>
      </c>
      <c r="O3507" t="s">
        <v>10587</v>
      </c>
      <c r="P3507" s="3"/>
    </row>
    <row r="3508" spans="1:16" x14ac:dyDescent="0.35">
      <c r="A3508" t="s">
        <v>10588</v>
      </c>
      <c r="B3508" t="s">
        <v>3674</v>
      </c>
      <c r="C3508" t="s">
        <v>206</v>
      </c>
      <c r="D3508" t="s">
        <v>2440</v>
      </c>
      <c r="E3508" t="s">
        <v>8133</v>
      </c>
      <c r="F3508" t="s">
        <v>3852</v>
      </c>
      <c r="G3508">
        <v>37777</v>
      </c>
      <c r="H3508" t="s">
        <v>71</v>
      </c>
      <c r="I3508" t="s">
        <v>79</v>
      </c>
      <c r="J3508" t="s">
        <v>3853</v>
      </c>
      <c r="K3508" t="s">
        <v>191</v>
      </c>
      <c r="L3508" s="3">
        <v>45599.501608796294</v>
      </c>
      <c r="M3508" t="s">
        <v>2442</v>
      </c>
      <c r="N3508">
        <v>1030</v>
      </c>
      <c r="O3508" t="s">
        <v>10589</v>
      </c>
      <c r="P3508" s="3"/>
    </row>
    <row r="3509" spans="1:16" x14ac:dyDescent="0.35">
      <c r="A3509" t="s">
        <v>6525</v>
      </c>
      <c r="B3509" t="s">
        <v>3674</v>
      </c>
      <c r="C3509" t="s">
        <v>206</v>
      </c>
      <c r="D3509" t="s">
        <v>2440</v>
      </c>
      <c r="E3509" t="s">
        <v>8133</v>
      </c>
      <c r="F3509" t="s">
        <v>1036</v>
      </c>
      <c r="G3509" t="s">
        <v>6526</v>
      </c>
      <c r="H3509" t="s">
        <v>90</v>
      </c>
      <c r="I3509" t="s">
        <v>85</v>
      </c>
      <c r="J3509" t="s">
        <v>5633</v>
      </c>
      <c r="K3509" t="s">
        <v>1037</v>
      </c>
      <c r="L3509" s="3">
        <v>45599.501608796294</v>
      </c>
      <c r="M3509" t="s">
        <v>2442</v>
      </c>
      <c r="N3509">
        <v>1030</v>
      </c>
      <c r="O3509" t="s">
        <v>10590</v>
      </c>
      <c r="P3509" s="3"/>
    </row>
    <row r="3510" spans="1:16" x14ac:dyDescent="0.35">
      <c r="A3510" t="s">
        <v>10591</v>
      </c>
      <c r="B3510" t="s">
        <v>3674</v>
      </c>
      <c r="C3510" t="s">
        <v>206</v>
      </c>
      <c r="D3510" t="s">
        <v>2440</v>
      </c>
      <c r="E3510" t="s">
        <v>8133</v>
      </c>
      <c r="F3510" t="s">
        <v>3854</v>
      </c>
      <c r="G3510" t="s">
        <v>10592</v>
      </c>
      <c r="H3510" t="s">
        <v>90</v>
      </c>
      <c r="I3510" t="s">
        <v>489</v>
      </c>
      <c r="J3510" t="s">
        <v>3855</v>
      </c>
      <c r="K3510" t="s">
        <v>191</v>
      </c>
      <c r="L3510" s="3">
        <v>45599.501608796294</v>
      </c>
      <c r="M3510" t="s">
        <v>2442</v>
      </c>
      <c r="N3510">
        <v>1030</v>
      </c>
      <c r="O3510" t="s">
        <v>10593</v>
      </c>
      <c r="P3510" s="3"/>
    </row>
    <row r="3511" spans="1:16" x14ac:dyDescent="0.35">
      <c r="A3511">
        <v>45599.44703703704</v>
      </c>
      <c r="B3511" t="s">
        <v>3674</v>
      </c>
      <c r="C3511" t="s">
        <v>206</v>
      </c>
      <c r="D3511" t="s">
        <v>2440</v>
      </c>
      <c r="E3511" t="s">
        <v>8133</v>
      </c>
      <c r="F3511" t="s">
        <v>340</v>
      </c>
      <c r="G3511" t="s">
        <v>10594</v>
      </c>
      <c r="H3511" t="s">
        <v>90</v>
      </c>
      <c r="I3511" t="s">
        <v>72</v>
      </c>
      <c r="J3511" t="s">
        <v>3856</v>
      </c>
      <c r="K3511" t="s">
        <v>366</v>
      </c>
      <c r="L3511" s="3">
        <v>45599.501608796294</v>
      </c>
      <c r="M3511" t="s">
        <v>2989</v>
      </c>
      <c r="N3511">
        <v>1010</v>
      </c>
      <c r="O3511">
        <v>45599.454398148147</v>
      </c>
      <c r="P3511" s="3"/>
    </row>
    <row r="3512" spans="1:16" x14ac:dyDescent="0.35">
      <c r="A3512" t="s">
        <v>10595</v>
      </c>
      <c r="B3512" t="s">
        <v>3674</v>
      </c>
      <c r="C3512" t="s">
        <v>206</v>
      </c>
      <c r="D3512" t="s">
        <v>2440</v>
      </c>
      <c r="E3512" t="s">
        <v>8133</v>
      </c>
      <c r="F3512" t="s">
        <v>865</v>
      </c>
      <c r="G3512" t="s">
        <v>9677</v>
      </c>
      <c r="H3512" t="s">
        <v>90</v>
      </c>
      <c r="I3512" t="s">
        <v>85</v>
      </c>
      <c r="J3512" t="s">
        <v>3837</v>
      </c>
      <c r="K3512" t="s">
        <v>91</v>
      </c>
      <c r="L3512" s="3">
        <v>45599.501608796294</v>
      </c>
      <c r="M3512" t="s">
        <v>2434</v>
      </c>
      <c r="N3512">
        <v>1050</v>
      </c>
      <c r="O3512" t="s">
        <v>10596</v>
      </c>
      <c r="P3512" s="3">
        <v>45505.146365740744</v>
      </c>
    </row>
    <row r="3513" spans="1:16" x14ac:dyDescent="0.35">
      <c r="A3513" t="s">
        <v>8472</v>
      </c>
      <c r="B3513" t="s">
        <v>3674</v>
      </c>
      <c r="C3513" t="s">
        <v>206</v>
      </c>
      <c r="D3513" t="s">
        <v>2440</v>
      </c>
      <c r="E3513" t="s">
        <v>8133</v>
      </c>
      <c r="F3513" t="s">
        <v>2332</v>
      </c>
      <c r="G3513" t="s">
        <v>7203</v>
      </c>
      <c r="H3513" t="s">
        <v>90</v>
      </c>
      <c r="I3513" t="s">
        <v>85</v>
      </c>
      <c r="J3513" t="s">
        <v>80</v>
      </c>
      <c r="K3513" t="s">
        <v>191</v>
      </c>
      <c r="L3513" s="3">
        <v>45599.501608796294</v>
      </c>
      <c r="M3513" t="s">
        <v>2442</v>
      </c>
      <c r="N3513">
        <v>1030</v>
      </c>
      <c r="O3513" t="s">
        <v>10597</v>
      </c>
      <c r="P3513" s="3"/>
    </row>
    <row r="3514" spans="1:16" x14ac:dyDescent="0.35">
      <c r="A3514">
        <v>44991.43513888889</v>
      </c>
      <c r="B3514" t="s">
        <v>3674</v>
      </c>
      <c r="C3514" t="s">
        <v>206</v>
      </c>
      <c r="D3514" t="s">
        <v>2440</v>
      </c>
      <c r="E3514" t="s">
        <v>8133</v>
      </c>
      <c r="F3514" t="s">
        <v>1056</v>
      </c>
      <c r="G3514">
        <v>36837</v>
      </c>
      <c r="H3514" t="s">
        <v>90</v>
      </c>
      <c r="I3514" t="s">
        <v>79</v>
      </c>
      <c r="J3514" t="s">
        <v>1057</v>
      </c>
      <c r="K3514" t="s">
        <v>304</v>
      </c>
      <c r="L3514" s="3">
        <v>45599.501608796294</v>
      </c>
      <c r="M3514" t="s">
        <v>86</v>
      </c>
      <c r="N3514">
        <v>1070</v>
      </c>
      <c r="O3514" t="s">
        <v>10598</v>
      </c>
      <c r="P3514" s="3">
        <v>45505.146365740744</v>
      </c>
    </row>
    <row r="3515" spans="1:16" x14ac:dyDescent="0.35">
      <c r="A3515">
        <v>45176.373923611114</v>
      </c>
      <c r="B3515" t="s">
        <v>3674</v>
      </c>
      <c r="C3515" t="s">
        <v>206</v>
      </c>
      <c r="D3515" t="s">
        <v>2440</v>
      </c>
      <c r="E3515" t="s">
        <v>8133</v>
      </c>
      <c r="F3515" t="s">
        <v>1058</v>
      </c>
      <c r="G3515">
        <v>36809</v>
      </c>
      <c r="H3515" t="s">
        <v>90</v>
      </c>
      <c r="I3515" t="s">
        <v>79</v>
      </c>
      <c r="J3515" t="s">
        <v>5842</v>
      </c>
      <c r="K3515" t="s">
        <v>81</v>
      </c>
      <c r="L3515" s="3">
        <v>45599.501608796294</v>
      </c>
      <c r="M3515" t="s">
        <v>2434</v>
      </c>
      <c r="N3515">
        <v>1050</v>
      </c>
      <c r="O3515" t="s">
        <v>10599</v>
      </c>
      <c r="P3515" s="3">
        <v>45505.146365740744</v>
      </c>
    </row>
    <row r="3516" spans="1:16" x14ac:dyDescent="0.35">
      <c r="A3516">
        <v>45116.933055555557</v>
      </c>
      <c r="B3516" t="s">
        <v>3674</v>
      </c>
      <c r="C3516" t="s">
        <v>206</v>
      </c>
      <c r="D3516" t="s">
        <v>2440</v>
      </c>
      <c r="E3516" t="s">
        <v>8133</v>
      </c>
      <c r="F3516" t="s">
        <v>872</v>
      </c>
      <c r="G3516" t="s">
        <v>10600</v>
      </c>
      <c r="H3516" t="s">
        <v>90</v>
      </c>
      <c r="I3516" t="s">
        <v>111</v>
      </c>
      <c r="J3516" t="s">
        <v>319</v>
      </c>
      <c r="K3516" t="s">
        <v>206</v>
      </c>
      <c r="L3516" s="3">
        <v>45599.501608796294</v>
      </c>
      <c r="M3516" t="s">
        <v>2442</v>
      </c>
      <c r="N3516">
        <v>1030</v>
      </c>
      <c r="O3516">
        <v>45116.94259259259</v>
      </c>
      <c r="P3516" s="3"/>
    </row>
    <row r="3517" spans="1:16" x14ac:dyDescent="0.35">
      <c r="A3517">
        <v>45444.08965277778</v>
      </c>
      <c r="B3517" t="s">
        <v>3674</v>
      </c>
      <c r="C3517" t="s">
        <v>206</v>
      </c>
      <c r="D3517" t="s">
        <v>2440</v>
      </c>
      <c r="E3517" t="s">
        <v>8133</v>
      </c>
      <c r="F3517" t="s">
        <v>2642</v>
      </c>
      <c r="G3517">
        <v>37073</v>
      </c>
      <c r="H3517" t="s">
        <v>90</v>
      </c>
      <c r="I3517" t="s">
        <v>85</v>
      </c>
      <c r="J3517" t="s">
        <v>80</v>
      </c>
      <c r="K3517" t="s">
        <v>81</v>
      </c>
      <c r="L3517" s="3">
        <v>45599.501608796294</v>
      </c>
      <c r="M3517" t="s">
        <v>2434</v>
      </c>
      <c r="N3517">
        <v>1050</v>
      </c>
      <c r="O3517">
        <v>45444.108437499999</v>
      </c>
      <c r="P3517" s="3"/>
    </row>
    <row r="3518" spans="1:16" x14ac:dyDescent="0.35">
      <c r="A3518" t="s">
        <v>8474</v>
      </c>
      <c r="B3518" t="s">
        <v>3674</v>
      </c>
      <c r="C3518" t="s">
        <v>206</v>
      </c>
      <c r="D3518" t="s">
        <v>2440</v>
      </c>
      <c r="E3518" t="s">
        <v>8133</v>
      </c>
      <c r="F3518" t="s">
        <v>2643</v>
      </c>
      <c r="G3518">
        <v>37510</v>
      </c>
      <c r="H3518" t="s">
        <v>90</v>
      </c>
      <c r="I3518" t="s">
        <v>85</v>
      </c>
      <c r="J3518" t="s">
        <v>5931</v>
      </c>
      <c r="K3518" t="s">
        <v>81</v>
      </c>
      <c r="L3518" s="3">
        <v>45599.501608796294</v>
      </c>
      <c r="M3518" t="s">
        <v>2442</v>
      </c>
      <c r="N3518">
        <v>1030</v>
      </c>
      <c r="O3518" t="s">
        <v>10601</v>
      </c>
      <c r="P3518" s="3"/>
    </row>
    <row r="3519" spans="1:16" x14ac:dyDescent="0.35">
      <c r="A3519">
        <v>45475.291585648149</v>
      </c>
      <c r="B3519" t="s">
        <v>3674</v>
      </c>
      <c r="C3519" t="s">
        <v>206</v>
      </c>
      <c r="D3519" t="s">
        <v>2440</v>
      </c>
      <c r="E3519" t="s">
        <v>8133</v>
      </c>
      <c r="F3519" t="s">
        <v>1482</v>
      </c>
      <c r="G3519" t="s">
        <v>7853</v>
      </c>
      <c r="H3519" t="s">
        <v>90</v>
      </c>
      <c r="I3519" t="s">
        <v>85</v>
      </c>
      <c r="J3519" t="s">
        <v>80</v>
      </c>
      <c r="K3519" t="s">
        <v>206</v>
      </c>
      <c r="L3519" s="3">
        <v>45599.501608796294</v>
      </c>
      <c r="M3519" t="s">
        <v>2442</v>
      </c>
      <c r="N3519">
        <v>1030</v>
      </c>
      <c r="O3519">
        <v>45475.305254629631</v>
      </c>
      <c r="P3519" s="3"/>
    </row>
    <row r="3520" spans="1:16" x14ac:dyDescent="0.35">
      <c r="A3520" t="s">
        <v>6559</v>
      </c>
      <c r="B3520" t="s">
        <v>3674</v>
      </c>
      <c r="C3520" t="s">
        <v>206</v>
      </c>
      <c r="D3520" t="s">
        <v>2440</v>
      </c>
      <c r="E3520" t="s">
        <v>8133</v>
      </c>
      <c r="F3520" t="s">
        <v>1066</v>
      </c>
      <c r="G3520">
        <v>36079</v>
      </c>
      <c r="H3520" t="s">
        <v>71</v>
      </c>
      <c r="I3520" t="s">
        <v>85</v>
      </c>
      <c r="J3520" t="s">
        <v>80</v>
      </c>
      <c r="K3520" t="s">
        <v>534</v>
      </c>
      <c r="L3520" s="3">
        <v>45599.501608796294</v>
      </c>
      <c r="M3520" t="s">
        <v>2442</v>
      </c>
      <c r="N3520">
        <v>1030</v>
      </c>
      <c r="O3520" t="s">
        <v>10602</v>
      </c>
      <c r="P3520" s="3"/>
    </row>
    <row r="3521" spans="1:16" x14ac:dyDescent="0.35">
      <c r="A3521" t="s">
        <v>6570</v>
      </c>
      <c r="B3521" t="s">
        <v>3674</v>
      </c>
      <c r="C3521" t="s">
        <v>206</v>
      </c>
      <c r="D3521" t="s">
        <v>2440</v>
      </c>
      <c r="E3521" t="s">
        <v>8133</v>
      </c>
      <c r="F3521" t="s">
        <v>1069</v>
      </c>
      <c r="G3521" t="s">
        <v>6571</v>
      </c>
      <c r="H3521" t="s">
        <v>71</v>
      </c>
      <c r="I3521" t="s">
        <v>85</v>
      </c>
      <c r="J3521" t="s">
        <v>80</v>
      </c>
      <c r="K3521" t="s">
        <v>81</v>
      </c>
      <c r="L3521" s="3">
        <v>45599.501608796294</v>
      </c>
      <c r="M3521" t="s">
        <v>2442</v>
      </c>
      <c r="N3521">
        <v>1030</v>
      </c>
      <c r="O3521" t="s">
        <v>10603</v>
      </c>
      <c r="P3521" s="3"/>
    </row>
    <row r="3522" spans="1:16" x14ac:dyDescent="0.35">
      <c r="A3522" t="s">
        <v>8476</v>
      </c>
      <c r="B3522" t="s">
        <v>3674</v>
      </c>
      <c r="C3522" t="s">
        <v>206</v>
      </c>
      <c r="D3522" t="s">
        <v>2440</v>
      </c>
      <c r="E3522" t="s">
        <v>8133</v>
      </c>
      <c r="F3522" t="s">
        <v>2644</v>
      </c>
      <c r="G3522" t="s">
        <v>8477</v>
      </c>
      <c r="H3522" t="s">
        <v>71</v>
      </c>
      <c r="I3522" t="s">
        <v>85</v>
      </c>
      <c r="J3522" t="s">
        <v>80</v>
      </c>
      <c r="K3522" t="s">
        <v>81</v>
      </c>
      <c r="L3522" s="3">
        <v>45599.501608796294</v>
      </c>
      <c r="M3522" t="s">
        <v>2434</v>
      </c>
      <c r="N3522">
        <v>1050</v>
      </c>
      <c r="O3522" t="s">
        <v>10604</v>
      </c>
      <c r="P3522" s="3"/>
    </row>
    <row r="3523" spans="1:16" x14ac:dyDescent="0.35">
      <c r="A3523" t="s">
        <v>8479</v>
      </c>
      <c r="B3523" t="s">
        <v>3674</v>
      </c>
      <c r="C3523" t="s">
        <v>206</v>
      </c>
      <c r="D3523" t="s">
        <v>2440</v>
      </c>
      <c r="E3523" t="s">
        <v>8133</v>
      </c>
      <c r="F3523" t="s">
        <v>2646</v>
      </c>
      <c r="G3523">
        <v>36683</v>
      </c>
      <c r="H3523" t="s">
        <v>90</v>
      </c>
      <c r="I3523" t="s">
        <v>241</v>
      </c>
      <c r="J3523" t="s">
        <v>2647</v>
      </c>
      <c r="K3523" t="s">
        <v>250</v>
      </c>
      <c r="L3523" s="3">
        <v>45599.501608796294</v>
      </c>
      <c r="M3523" t="s">
        <v>2434</v>
      </c>
      <c r="N3523">
        <v>1050</v>
      </c>
      <c r="O3523" t="s">
        <v>10605</v>
      </c>
      <c r="P3523" s="3">
        <v>45505.146365740744</v>
      </c>
    </row>
    <row r="3524" spans="1:16" x14ac:dyDescent="0.35">
      <c r="A3524">
        <v>45444.04420138889</v>
      </c>
      <c r="B3524" t="s">
        <v>3674</v>
      </c>
      <c r="C3524" t="s">
        <v>206</v>
      </c>
      <c r="D3524" t="s">
        <v>2440</v>
      </c>
      <c r="E3524" t="s">
        <v>8133</v>
      </c>
      <c r="F3524" t="s">
        <v>3857</v>
      </c>
      <c r="G3524">
        <v>37723</v>
      </c>
      <c r="H3524" t="s">
        <v>90</v>
      </c>
      <c r="I3524" t="s">
        <v>79</v>
      </c>
      <c r="J3524" t="s">
        <v>3858</v>
      </c>
      <c r="K3524" t="s">
        <v>236</v>
      </c>
      <c r="L3524" s="3">
        <v>45599.501608796294</v>
      </c>
      <c r="M3524" t="s">
        <v>2442</v>
      </c>
      <c r="N3524">
        <v>1030</v>
      </c>
      <c r="O3524">
        <v>45474.365972222222</v>
      </c>
      <c r="P3524" s="3"/>
    </row>
    <row r="3525" spans="1:16" x14ac:dyDescent="0.35">
      <c r="A3525">
        <v>45323.250335648147</v>
      </c>
      <c r="B3525" t="s">
        <v>3674</v>
      </c>
      <c r="C3525" t="s">
        <v>206</v>
      </c>
      <c r="D3525" t="s">
        <v>2440</v>
      </c>
      <c r="E3525" t="s">
        <v>8133</v>
      </c>
      <c r="F3525" t="s">
        <v>3859</v>
      </c>
      <c r="G3525" t="s">
        <v>9973</v>
      </c>
      <c r="H3525" t="s">
        <v>71</v>
      </c>
      <c r="I3525" t="s">
        <v>79</v>
      </c>
      <c r="J3525" t="s">
        <v>3860</v>
      </c>
      <c r="K3525" t="s">
        <v>545</v>
      </c>
      <c r="L3525" s="3">
        <v>45599.501608796294</v>
      </c>
      <c r="M3525" t="s">
        <v>2434</v>
      </c>
      <c r="N3525">
        <v>1050</v>
      </c>
      <c r="O3525">
        <v>45323.729884259257</v>
      </c>
      <c r="P3525" s="3"/>
    </row>
    <row r="3526" spans="1:16" x14ac:dyDescent="0.35">
      <c r="A3526" t="s">
        <v>6608</v>
      </c>
      <c r="B3526" t="s">
        <v>3674</v>
      </c>
      <c r="C3526" t="s">
        <v>206</v>
      </c>
      <c r="D3526" t="s">
        <v>2440</v>
      </c>
      <c r="E3526" t="s">
        <v>8133</v>
      </c>
      <c r="F3526" t="s">
        <v>1099</v>
      </c>
      <c r="G3526" t="s">
        <v>6061</v>
      </c>
      <c r="H3526" t="s">
        <v>90</v>
      </c>
      <c r="I3526" t="s">
        <v>85</v>
      </c>
      <c r="J3526" t="s">
        <v>80</v>
      </c>
      <c r="K3526" t="s">
        <v>263</v>
      </c>
      <c r="L3526" s="3">
        <v>45599.501608796294</v>
      </c>
      <c r="M3526" t="s">
        <v>2442</v>
      </c>
      <c r="N3526">
        <v>1030</v>
      </c>
      <c r="O3526" t="s">
        <v>10606</v>
      </c>
      <c r="P3526" s="3"/>
    </row>
    <row r="3527" spans="1:16" x14ac:dyDescent="0.35">
      <c r="A3527">
        <v>45207.779108796298</v>
      </c>
      <c r="B3527" t="s">
        <v>3674</v>
      </c>
      <c r="C3527" t="s">
        <v>206</v>
      </c>
      <c r="D3527" t="s">
        <v>2440</v>
      </c>
      <c r="E3527" t="s">
        <v>8133</v>
      </c>
      <c r="F3527" t="s">
        <v>3861</v>
      </c>
      <c r="G3527" t="s">
        <v>10607</v>
      </c>
      <c r="H3527" t="s">
        <v>90</v>
      </c>
      <c r="I3527" t="s">
        <v>111</v>
      </c>
      <c r="J3527" t="s">
        <v>3862</v>
      </c>
      <c r="K3527" t="s">
        <v>133</v>
      </c>
      <c r="L3527" s="3">
        <v>45599.501608796294</v>
      </c>
      <c r="M3527" t="s">
        <v>86</v>
      </c>
      <c r="N3527">
        <v>1070</v>
      </c>
      <c r="O3527">
        <v>45207.787453703706</v>
      </c>
      <c r="P3527" s="3">
        <v>45505.146365740744</v>
      </c>
    </row>
    <row r="3528" spans="1:16" x14ac:dyDescent="0.35">
      <c r="A3528" t="s">
        <v>10608</v>
      </c>
      <c r="B3528" t="s">
        <v>3674</v>
      </c>
      <c r="C3528" t="s">
        <v>206</v>
      </c>
      <c r="D3528" t="s">
        <v>2440</v>
      </c>
      <c r="E3528" t="s">
        <v>8133</v>
      </c>
      <c r="F3528" t="s">
        <v>3854</v>
      </c>
      <c r="G3528" t="s">
        <v>10592</v>
      </c>
      <c r="H3528" t="s">
        <v>90</v>
      </c>
      <c r="I3528" t="s">
        <v>489</v>
      </c>
      <c r="J3528" t="s">
        <v>3863</v>
      </c>
      <c r="K3528" t="s">
        <v>236</v>
      </c>
      <c r="L3528" s="3">
        <v>45599.501608796294</v>
      </c>
      <c r="M3528" t="s">
        <v>2434</v>
      </c>
      <c r="N3528">
        <v>1050</v>
      </c>
      <c r="O3528" t="s">
        <v>10609</v>
      </c>
      <c r="P3528" s="3">
        <v>45505.146365740744</v>
      </c>
    </row>
    <row r="3529" spans="1:16" x14ac:dyDescent="0.35">
      <c r="A3529" t="s">
        <v>9270</v>
      </c>
      <c r="B3529" t="s">
        <v>3674</v>
      </c>
      <c r="C3529" t="s">
        <v>206</v>
      </c>
      <c r="D3529" t="s">
        <v>2440</v>
      </c>
      <c r="E3529" t="s">
        <v>8133</v>
      </c>
      <c r="F3529" t="s">
        <v>3177</v>
      </c>
      <c r="G3529">
        <v>37260</v>
      </c>
      <c r="H3529" t="s">
        <v>90</v>
      </c>
      <c r="I3529" t="s">
        <v>85</v>
      </c>
      <c r="J3529" t="s">
        <v>1049</v>
      </c>
      <c r="K3529" t="s">
        <v>91</v>
      </c>
      <c r="L3529" s="3">
        <v>45599.501608796294</v>
      </c>
      <c r="M3529" t="s">
        <v>2442</v>
      </c>
      <c r="N3529">
        <v>1030</v>
      </c>
      <c r="O3529">
        <v>45324.838923611111</v>
      </c>
      <c r="P3529" s="3"/>
    </row>
    <row r="3530" spans="1:16" x14ac:dyDescent="0.35">
      <c r="A3530" t="s">
        <v>10610</v>
      </c>
      <c r="B3530" t="s">
        <v>3674</v>
      </c>
      <c r="C3530" t="s">
        <v>206</v>
      </c>
      <c r="D3530" t="s">
        <v>2440</v>
      </c>
      <c r="E3530" t="s">
        <v>8133</v>
      </c>
      <c r="F3530" t="s">
        <v>3827</v>
      </c>
      <c r="G3530" t="s">
        <v>10523</v>
      </c>
      <c r="H3530" t="s">
        <v>71</v>
      </c>
      <c r="I3530" t="s">
        <v>79</v>
      </c>
      <c r="J3530" t="s">
        <v>3822</v>
      </c>
      <c r="K3530" t="s">
        <v>173</v>
      </c>
      <c r="L3530" s="3">
        <v>45599.501608796294</v>
      </c>
      <c r="M3530" t="s">
        <v>2442</v>
      </c>
      <c r="N3530">
        <v>1030</v>
      </c>
      <c r="O3530">
        <v>45324.64576388889</v>
      </c>
      <c r="P3530" s="3"/>
    </row>
    <row r="3531" spans="1:16" x14ac:dyDescent="0.35">
      <c r="A3531">
        <v>45054.395844907405</v>
      </c>
      <c r="B3531" t="s">
        <v>3674</v>
      </c>
      <c r="C3531" t="s">
        <v>206</v>
      </c>
      <c r="D3531" t="s">
        <v>2440</v>
      </c>
      <c r="E3531" t="s">
        <v>8133</v>
      </c>
      <c r="F3531" t="s">
        <v>716</v>
      </c>
      <c r="G3531" t="s">
        <v>10611</v>
      </c>
      <c r="H3531" t="s">
        <v>71</v>
      </c>
      <c r="I3531" t="s">
        <v>111</v>
      </c>
      <c r="J3531" t="s">
        <v>392</v>
      </c>
      <c r="K3531" t="s">
        <v>206</v>
      </c>
      <c r="L3531" s="3">
        <v>45599.501608796294</v>
      </c>
      <c r="M3531" t="s">
        <v>2434</v>
      </c>
      <c r="N3531">
        <v>1050</v>
      </c>
      <c r="O3531">
        <v>45054.41847222222</v>
      </c>
      <c r="P3531" s="3">
        <v>45505.146365740744</v>
      </c>
    </row>
    <row r="3532" spans="1:16" x14ac:dyDescent="0.35">
      <c r="A3532" t="s">
        <v>9983</v>
      </c>
      <c r="B3532" t="s">
        <v>3674</v>
      </c>
      <c r="C3532" t="s">
        <v>206</v>
      </c>
      <c r="D3532" t="s">
        <v>2440</v>
      </c>
      <c r="E3532" t="s">
        <v>8133</v>
      </c>
      <c r="F3532" t="s">
        <v>387</v>
      </c>
      <c r="G3532">
        <v>36285</v>
      </c>
      <c r="H3532" t="s">
        <v>90</v>
      </c>
      <c r="I3532" t="s">
        <v>85</v>
      </c>
      <c r="J3532" t="s">
        <v>80</v>
      </c>
      <c r="K3532" t="s">
        <v>81</v>
      </c>
      <c r="L3532" s="3">
        <v>45599.501608796294</v>
      </c>
      <c r="M3532" t="s">
        <v>2434</v>
      </c>
      <c r="N3532">
        <v>1050</v>
      </c>
      <c r="O3532">
        <v>45444.13040509259</v>
      </c>
      <c r="P3532" s="3"/>
    </row>
    <row r="3533" spans="1:16" x14ac:dyDescent="0.35">
      <c r="A3533" t="s">
        <v>10612</v>
      </c>
      <c r="B3533" t="s">
        <v>3674</v>
      </c>
      <c r="C3533" t="s">
        <v>206</v>
      </c>
      <c r="D3533" t="s">
        <v>2440</v>
      </c>
      <c r="E3533" t="s">
        <v>8133</v>
      </c>
      <c r="F3533" t="s">
        <v>3864</v>
      </c>
      <c r="G3533">
        <v>35744</v>
      </c>
      <c r="H3533" t="s">
        <v>71</v>
      </c>
      <c r="I3533" t="s">
        <v>111</v>
      </c>
      <c r="J3533" t="s">
        <v>1020</v>
      </c>
      <c r="K3533" t="s">
        <v>263</v>
      </c>
      <c r="L3533" s="3">
        <v>45599.501608796294</v>
      </c>
      <c r="M3533" t="s">
        <v>2434</v>
      </c>
      <c r="N3533">
        <v>1050</v>
      </c>
      <c r="O3533" t="s">
        <v>10613</v>
      </c>
      <c r="P3533" s="3">
        <v>45505.146365740744</v>
      </c>
    </row>
    <row r="3534" spans="1:16" x14ac:dyDescent="0.35">
      <c r="A3534">
        <v>45210.034259259257</v>
      </c>
      <c r="B3534" t="s">
        <v>3674</v>
      </c>
      <c r="C3534" t="s">
        <v>206</v>
      </c>
      <c r="D3534" t="s">
        <v>2440</v>
      </c>
      <c r="E3534" t="s">
        <v>8133</v>
      </c>
      <c r="F3534" t="s">
        <v>2648</v>
      </c>
      <c r="G3534" t="s">
        <v>8482</v>
      </c>
      <c r="H3534" t="s">
        <v>71</v>
      </c>
      <c r="I3534" t="s">
        <v>85</v>
      </c>
      <c r="J3534" t="s">
        <v>2649</v>
      </c>
      <c r="K3534" t="s">
        <v>81</v>
      </c>
      <c r="L3534" s="3">
        <v>45599.501608796294</v>
      </c>
      <c r="M3534" t="s">
        <v>2434</v>
      </c>
      <c r="N3534">
        <v>1050</v>
      </c>
      <c r="O3534" t="s">
        <v>10614</v>
      </c>
      <c r="P3534" s="3">
        <v>45505.146365740744</v>
      </c>
    </row>
    <row r="3535" spans="1:16" x14ac:dyDescent="0.35">
      <c r="A3535">
        <v>45203.930439814816</v>
      </c>
      <c r="B3535" t="s">
        <v>3674</v>
      </c>
      <c r="C3535" t="s">
        <v>206</v>
      </c>
      <c r="D3535" t="s">
        <v>2440</v>
      </c>
      <c r="E3535" t="s">
        <v>8133</v>
      </c>
      <c r="F3535" t="s">
        <v>2650</v>
      </c>
      <c r="G3535">
        <v>33822</v>
      </c>
      <c r="H3535" t="s">
        <v>71</v>
      </c>
      <c r="I3535" t="s">
        <v>85</v>
      </c>
      <c r="J3535" t="s">
        <v>737</v>
      </c>
      <c r="K3535" t="s">
        <v>81</v>
      </c>
      <c r="L3535" s="3">
        <v>45599.501608796294</v>
      </c>
      <c r="M3535" t="s">
        <v>2434</v>
      </c>
      <c r="N3535">
        <v>1050</v>
      </c>
      <c r="O3535" t="s">
        <v>10615</v>
      </c>
      <c r="P3535" s="3">
        <v>45505.146365740744</v>
      </c>
    </row>
    <row r="3536" spans="1:16" x14ac:dyDescent="0.35">
      <c r="A3536">
        <v>45352.730231481481</v>
      </c>
      <c r="B3536" t="s">
        <v>3674</v>
      </c>
      <c r="C3536" t="s">
        <v>206</v>
      </c>
      <c r="D3536" t="s">
        <v>2440</v>
      </c>
      <c r="E3536" t="s">
        <v>8133</v>
      </c>
      <c r="F3536" t="s">
        <v>3865</v>
      </c>
      <c r="G3536" t="s">
        <v>10616</v>
      </c>
      <c r="H3536" t="s">
        <v>90</v>
      </c>
      <c r="I3536" t="s">
        <v>111</v>
      </c>
      <c r="J3536" t="s">
        <v>3866</v>
      </c>
      <c r="K3536" t="s">
        <v>598</v>
      </c>
      <c r="L3536" s="3">
        <v>45599.501608796294</v>
      </c>
      <c r="M3536" t="s">
        <v>2442</v>
      </c>
      <c r="N3536">
        <v>1030</v>
      </c>
      <c r="O3536" t="s">
        <v>10617</v>
      </c>
      <c r="P3536" s="3"/>
    </row>
    <row r="3537" spans="1:16" x14ac:dyDescent="0.35">
      <c r="A3537">
        <v>45055.702731481484</v>
      </c>
      <c r="B3537" t="s">
        <v>3674</v>
      </c>
      <c r="C3537" t="s">
        <v>206</v>
      </c>
      <c r="D3537" t="s">
        <v>2440</v>
      </c>
      <c r="E3537" t="s">
        <v>8133</v>
      </c>
      <c r="F3537" t="s">
        <v>3181</v>
      </c>
      <c r="G3537" t="s">
        <v>9280</v>
      </c>
      <c r="H3537" t="s">
        <v>90</v>
      </c>
      <c r="I3537" t="s">
        <v>85</v>
      </c>
      <c r="J3537" t="s">
        <v>80</v>
      </c>
      <c r="K3537" t="s">
        <v>81</v>
      </c>
      <c r="L3537" s="3">
        <v>45599.501608796294</v>
      </c>
      <c r="M3537" t="s">
        <v>2442</v>
      </c>
      <c r="N3537">
        <v>1030</v>
      </c>
      <c r="O3537">
        <v>45086.815289351849</v>
      </c>
      <c r="P3537" s="3"/>
    </row>
    <row r="3538" spans="1:16" x14ac:dyDescent="0.35">
      <c r="A3538" t="s">
        <v>8484</v>
      </c>
      <c r="B3538" t="s">
        <v>3674</v>
      </c>
      <c r="C3538" t="s">
        <v>206</v>
      </c>
      <c r="D3538" t="s">
        <v>2440</v>
      </c>
      <c r="E3538" t="s">
        <v>8133</v>
      </c>
      <c r="F3538" t="s">
        <v>2651</v>
      </c>
      <c r="G3538" t="s">
        <v>7897</v>
      </c>
      <c r="H3538" t="s">
        <v>71</v>
      </c>
      <c r="I3538" t="s">
        <v>489</v>
      </c>
      <c r="J3538" t="s">
        <v>80</v>
      </c>
      <c r="K3538" t="s">
        <v>81</v>
      </c>
      <c r="L3538" s="3">
        <v>45599.501608796294</v>
      </c>
      <c r="M3538" t="s">
        <v>2442</v>
      </c>
      <c r="N3538">
        <v>1030</v>
      </c>
      <c r="O3538" t="s">
        <v>10618</v>
      </c>
      <c r="P3538" s="3"/>
    </row>
    <row r="3539" spans="1:16" x14ac:dyDescent="0.35">
      <c r="A3539" t="s">
        <v>9283</v>
      </c>
      <c r="B3539" t="s">
        <v>3674</v>
      </c>
      <c r="C3539" t="s">
        <v>206</v>
      </c>
      <c r="D3539" t="s">
        <v>2440</v>
      </c>
      <c r="E3539" t="s">
        <v>8133</v>
      </c>
      <c r="F3539" t="s">
        <v>2285</v>
      </c>
      <c r="G3539" t="s">
        <v>5937</v>
      </c>
      <c r="H3539" t="s">
        <v>90</v>
      </c>
      <c r="I3539" t="s">
        <v>85</v>
      </c>
      <c r="J3539" t="s">
        <v>5931</v>
      </c>
      <c r="K3539" t="s">
        <v>191</v>
      </c>
      <c r="L3539" s="3">
        <v>45599.501608796294</v>
      </c>
      <c r="M3539" t="s">
        <v>2442</v>
      </c>
      <c r="N3539">
        <v>1030</v>
      </c>
      <c r="O3539">
        <v>45055.241331018522</v>
      </c>
      <c r="P3539" s="3"/>
    </row>
    <row r="3540" spans="1:16" x14ac:dyDescent="0.35">
      <c r="A3540" t="s">
        <v>10619</v>
      </c>
      <c r="B3540" t="s">
        <v>3674</v>
      </c>
      <c r="C3540" t="s">
        <v>206</v>
      </c>
      <c r="D3540" t="s">
        <v>2440</v>
      </c>
      <c r="E3540" t="s">
        <v>8133</v>
      </c>
      <c r="F3540" t="s">
        <v>3867</v>
      </c>
      <c r="G3540">
        <v>35257</v>
      </c>
      <c r="H3540" t="s">
        <v>71</v>
      </c>
      <c r="I3540" t="s">
        <v>79</v>
      </c>
      <c r="J3540" t="s">
        <v>3868</v>
      </c>
      <c r="K3540" t="s">
        <v>1364</v>
      </c>
      <c r="L3540" s="3">
        <v>45599.501608796294</v>
      </c>
      <c r="M3540" t="s">
        <v>86</v>
      </c>
      <c r="N3540">
        <v>1070</v>
      </c>
      <c r="O3540" t="s">
        <v>10620</v>
      </c>
      <c r="P3540" s="3">
        <v>45505.146365740744</v>
      </c>
    </row>
    <row r="3541" spans="1:16" x14ac:dyDescent="0.35">
      <c r="A3541" t="s">
        <v>10621</v>
      </c>
      <c r="B3541" t="s">
        <v>3674</v>
      </c>
      <c r="C3541" t="s">
        <v>206</v>
      </c>
      <c r="D3541" t="s">
        <v>2440</v>
      </c>
      <c r="E3541" t="s">
        <v>8133</v>
      </c>
      <c r="F3541" t="s">
        <v>3322</v>
      </c>
      <c r="G3541" t="s">
        <v>10622</v>
      </c>
      <c r="H3541" t="s">
        <v>90</v>
      </c>
      <c r="I3541" t="s">
        <v>85</v>
      </c>
      <c r="J3541" t="s">
        <v>3869</v>
      </c>
      <c r="K3541" t="s">
        <v>191</v>
      </c>
      <c r="L3541" s="3">
        <v>45599.501608796294</v>
      </c>
      <c r="M3541" t="s">
        <v>2442</v>
      </c>
      <c r="N3541">
        <v>1030</v>
      </c>
      <c r="O3541" t="s">
        <v>10623</v>
      </c>
      <c r="P3541" s="3"/>
    </row>
    <row r="3542" spans="1:16" x14ac:dyDescent="0.35">
      <c r="A3542">
        <v>45537.975312499999</v>
      </c>
      <c r="B3542" t="s">
        <v>3674</v>
      </c>
      <c r="C3542" t="s">
        <v>206</v>
      </c>
      <c r="D3542" t="s">
        <v>2440</v>
      </c>
      <c r="E3542" t="s">
        <v>8133</v>
      </c>
      <c r="F3542" t="s">
        <v>2652</v>
      </c>
      <c r="G3542">
        <v>36050</v>
      </c>
      <c r="H3542" t="s">
        <v>71</v>
      </c>
      <c r="I3542" t="s">
        <v>85</v>
      </c>
      <c r="J3542" t="s">
        <v>80</v>
      </c>
      <c r="K3542" t="s">
        <v>250</v>
      </c>
      <c r="L3542" s="3">
        <v>45599.501608796294</v>
      </c>
      <c r="M3542" t="s">
        <v>2442</v>
      </c>
      <c r="N3542">
        <v>1030</v>
      </c>
      <c r="O3542">
        <v>45567.157777777778</v>
      </c>
      <c r="P3542" s="3"/>
    </row>
    <row r="3543" spans="1:16" x14ac:dyDescent="0.35">
      <c r="A3543" t="s">
        <v>6645</v>
      </c>
      <c r="B3543" t="s">
        <v>3674</v>
      </c>
      <c r="C3543" t="s">
        <v>206</v>
      </c>
      <c r="D3543" t="s">
        <v>2440</v>
      </c>
      <c r="E3543" t="s">
        <v>8133</v>
      </c>
      <c r="F3543" t="s">
        <v>1137</v>
      </c>
      <c r="G3543" t="s">
        <v>6646</v>
      </c>
      <c r="H3543" t="s">
        <v>71</v>
      </c>
      <c r="I3543" t="s">
        <v>85</v>
      </c>
      <c r="J3543" t="s">
        <v>80</v>
      </c>
      <c r="K3543" t="s">
        <v>91</v>
      </c>
      <c r="L3543" s="3">
        <v>45599.501608796294</v>
      </c>
      <c r="M3543" t="s">
        <v>86</v>
      </c>
      <c r="N3543">
        <v>1070</v>
      </c>
      <c r="O3543">
        <v>45413.801041666666</v>
      </c>
      <c r="P3543" s="3"/>
    </row>
    <row r="3544" spans="1:16" x14ac:dyDescent="0.35">
      <c r="A3544">
        <v>44966.519050925926</v>
      </c>
      <c r="B3544" t="s">
        <v>3674</v>
      </c>
      <c r="C3544" t="s">
        <v>206</v>
      </c>
      <c r="D3544" t="s">
        <v>2440</v>
      </c>
      <c r="E3544" t="s">
        <v>8133</v>
      </c>
      <c r="F3544" t="s">
        <v>3140</v>
      </c>
      <c r="G3544" t="s">
        <v>8263</v>
      </c>
      <c r="H3544" t="s">
        <v>71</v>
      </c>
      <c r="I3544" t="s">
        <v>111</v>
      </c>
      <c r="J3544" t="s">
        <v>696</v>
      </c>
      <c r="K3544" t="s">
        <v>342</v>
      </c>
      <c r="L3544" s="3">
        <v>45599.501608796294</v>
      </c>
      <c r="M3544" t="s">
        <v>86</v>
      </c>
      <c r="N3544">
        <v>1070</v>
      </c>
      <c r="O3544">
        <v>44966.59957175926</v>
      </c>
      <c r="P3544" s="3">
        <v>45505.146365740744</v>
      </c>
    </row>
    <row r="3545" spans="1:16" x14ac:dyDescent="0.35">
      <c r="A3545" t="s">
        <v>9988</v>
      </c>
      <c r="B3545" t="s">
        <v>3674</v>
      </c>
      <c r="C3545" t="s">
        <v>206</v>
      </c>
      <c r="D3545" t="s">
        <v>2440</v>
      </c>
      <c r="E3545" t="s">
        <v>8133</v>
      </c>
      <c r="F3545" t="s">
        <v>3569</v>
      </c>
      <c r="G3545" t="s">
        <v>9989</v>
      </c>
      <c r="H3545" t="s">
        <v>90</v>
      </c>
      <c r="I3545" t="s">
        <v>171</v>
      </c>
      <c r="J3545" t="s">
        <v>3570</v>
      </c>
      <c r="K3545" t="s">
        <v>266</v>
      </c>
      <c r="L3545" s="3">
        <v>45599.501608796294</v>
      </c>
      <c r="M3545" t="s">
        <v>86</v>
      </c>
      <c r="N3545">
        <v>1070</v>
      </c>
      <c r="O3545">
        <v>44934.655821759261</v>
      </c>
      <c r="P3545" s="3">
        <v>45505.146365740744</v>
      </c>
    </row>
    <row r="3546" spans="1:16" x14ac:dyDescent="0.35">
      <c r="A3546">
        <v>45597.448055555556</v>
      </c>
      <c r="B3546" t="s">
        <v>3674</v>
      </c>
      <c r="C3546" t="s">
        <v>206</v>
      </c>
      <c r="D3546" t="s">
        <v>2440</v>
      </c>
      <c r="E3546" t="s">
        <v>8133</v>
      </c>
      <c r="F3546" t="s">
        <v>3810</v>
      </c>
      <c r="G3546">
        <v>36100</v>
      </c>
      <c r="H3546" t="s">
        <v>90</v>
      </c>
      <c r="I3546" t="s">
        <v>85</v>
      </c>
      <c r="J3546" t="s">
        <v>80</v>
      </c>
      <c r="K3546" t="s">
        <v>81</v>
      </c>
      <c r="L3546" s="3">
        <v>45599.501608796294</v>
      </c>
      <c r="M3546" t="s">
        <v>2434</v>
      </c>
      <c r="N3546">
        <v>1050</v>
      </c>
      <c r="O3546">
        <v>45597.451423611114</v>
      </c>
      <c r="P3546" s="3"/>
    </row>
    <row r="3547" spans="1:16" x14ac:dyDescent="0.35">
      <c r="A3547" t="s">
        <v>6665</v>
      </c>
      <c r="B3547" t="s">
        <v>3674</v>
      </c>
      <c r="C3547" t="s">
        <v>206</v>
      </c>
      <c r="D3547" t="s">
        <v>2440</v>
      </c>
      <c r="E3547" t="s">
        <v>8133</v>
      </c>
      <c r="F3547" t="s">
        <v>1151</v>
      </c>
      <c r="G3547" t="s">
        <v>6666</v>
      </c>
      <c r="H3547" t="s">
        <v>90</v>
      </c>
      <c r="I3547" t="s">
        <v>79</v>
      </c>
      <c r="J3547" t="s">
        <v>1152</v>
      </c>
      <c r="K3547" t="s">
        <v>1153</v>
      </c>
      <c r="L3547" s="3">
        <v>45599.501608796294</v>
      </c>
      <c r="M3547" t="s">
        <v>2442</v>
      </c>
      <c r="N3547">
        <v>1030</v>
      </c>
      <c r="O3547">
        <v>45567.406793981485</v>
      </c>
      <c r="P3547" s="3"/>
    </row>
    <row r="3548" spans="1:16" x14ac:dyDescent="0.35">
      <c r="A3548">
        <v>45179.405902777777</v>
      </c>
      <c r="B3548" t="s">
        <v>3674</v>
      </c>
      <c r="C3548" t="s">
        <v>206</v>
      </c>
      <c r="D3548" t="s">
        <v>2440</v>
      </c>
      <c r="E3548" t="s">
        <v>8133</v>
      </c>
      <c r="F3548" t="s">
        <v>3870</v>
      </c>
      <c r="G3548" t="s">
        <v>9537</v>
      </c>
      <c r="H3548" t="s">
        <v>90</v>
      </c>
      <c r="I3548" t="s">
        <v>79</v>
      </c>
      <c r="J3548" t="s">
        <v>3871</v>
      </c>
      <c r="K3548" t="s">
        <v>189</v>
      </c>
      <c r="L3548" s="3">
        <v>45599.501608796294</v>
      </c>
      <c r="M3548" t="s">
        <v>86</v>
      </c>
      <c r="N3548">
        <v>1070</v>
      </c>
      <c r="O3548">
        <v>45179.433136574073</v>
      </c>
      <c r="P3548" s="3">
        <v>45505.146365740744</v>
      </c>
    </row>
    <row r="3549" spans="1:16" x14ac:dyDescent="0.35">
      <c r="A3549">
        <v>45567.335173611114</v>
      </c>
      <c r="B3549" t="s">
        <v>3674</v>
      </c>
      <c r="C3549" t="s">
        <v>206</v>
      </c>
      <c r="D3549" t="s">
        <v>2440</v>
      </c>
      <c r="E3549" t="s">
        <v>8133</v>
      </c>
      <c r="F3549" t="s">
        <v>3872</v>
      </c>
      <c r="G3549">
        <v>35620</v>
      </c>
      <c r="H3549" t="s">
        <v>71</v>
      </c>
      <c r="I3549" t="s">
        <v>111</v>
      </c>
      <c r="J3549" t="s">
        <v>3163</v>
      </c>
      <c r="K3549" t="s">
        <v>829</v>
      </c>
      <c r="L3549" s="3">
        <v>45599.501608796294</v>
      </c>
      <c r="M3549" t="s">
        <v>2442</v>
      </c>
      <c r="N3549">
        <v>1030</v>
      </c>
      <c r="O3549">
        <v>45598.996296296296</v>
      </c>
      <c r="P3549" s="3"/>
    </row>
    <row r="3550" spans="1:16" x14ac:dyDescent="0.35">
      <c r="A3550" t="s">
        <v>8489</v>
      </c>
      <c r="B3550" t="s">
        <v>3674</v>
      </c>
      <c r="C3550" t="s">
        <v>206</v>
      </c>
      <c r="D3550" t="s">
        <v>2440</v>
      </c>
      <c r="E3550" t="s">
        <v>8133</v>
      </c>
      <c r="F3550" t="s">
        <v>409</v>
      </c>
      <c r="G3550" t="s">
        <v>8490</v>
      </c>
      <c r="H3550" t="s">
        <v>90</v>
      </c>
      <c r="I3550" t="s">
        <v>111</v>
      </c>
      <c r="J3550" t="s">
        <v>2654</v>
      </c>
      <c r="K3550" t="s">
        <v>2434</v>
      </c>
      <c r="L3550" s="3">
        <v>45599.501608796294</v>
      </c>
      <c r="M3550" t="s">
        <v>2434</v>
      </c>
      <c r="N3550">
        <v>1050</v>
      </c>
      <c r="O3550">
        <v>44965.151666666665</v>
      </c>
      <c r="P3550" s="3">
        <v>45505.146365740744</v>
      </c>
    </row>
    <row r="3551" spans="1:16" x14ac:dyDescent="0.35">
      <c r="A3551" t="s">
        <v>10624</v>
      </c>
      <c r="B3551" t="s">
        <v>3674</v>
      </c>
      <c r="C3551" t="s">
        <v>206</v>
      </c>
      <c r="D3551" t="s">
        <v>2440</v>
      </c>
      <c r="E3551" t="s">
        <v>8133</v>
      </c>
      <c r="F3551" t="s">
        <v>3873</v>
      </c>
      <c r="G3551">
        <v>32269</v>
      </c>
      <c r="H3551" t="s">
        <v>90</v>
      </c>
      <c r="I3551" t="s">
        <v>459</v>
      </c>
      <c r="J3551" t="s">
        <v>3874</v>
      </c>
      <c r="K3551" t="s">
        <v>1835</v>
      </c>
      <c r="L3551" s="3">
        <v>45599.501608796294</v>
      </c>
      <c r="M3551" t="s">
        <v>2442</v>
      </c>
      <c r="N3551">
        <v>1030</v>
      </c>
      <c r="O3551" t="s">
        <v>10625</v>
      </c>
      <c r="P3551" s="3"/>
    </row>
    <row r="3552" spans="1:16" x14ac:dyDescent="0.35">
      <c r="A3552">
        <v>45537.638865740744</v>
      </c>
      <c r="B3552" t="s">
        <v>3674</v>
      </c>
      <c r="C3552" t="s">
        <v>206</v>
      </c>
      <c r="D3552" t="s">
        <v>2440</v>
      </c>
      <c r="E3552" t="s">
        <v>8133</v>
      </c>
      <c r="F3552" t="s">
        <v>9302</v>
      </c>
      <c r="G3552" t="s">
        <v>9303</v>
      </c>
      <c r="H3552" t="s">
        <v>90</v>
      </c>
      <c r="I3552" t="s">
        <v>171</v>
      </c>
      <c r="J3552" t="s">
        <v>80</v>
      </c>
      <c r="K3552" t="s">
        <v>633</v>
      </c>
      <c r="L3552" s="3">
        <v>45599.501608796294</v>
      </c>
      <c r="M3552" t="s">
        <v>2442</v>
      </c>
      <c r="N3552">
        <v>1030</v>
      </c>
      <c r="O3552" t="s">
        <v>10626</v>
      </c>
      <c r="P3552" s="3"/>
    </row>
    <row r="3553" spans="1:16" x14ac:dyDescent="0.35">
      <c r="A3553">
        <v>45383.159178240741</v>
      </c>
      <c r="B3553" t="s">
        <v>3674</v>
      </c>
      <c r="C3553" t="s">
        <v>206</v>
      </c>
      <c r="D3553" t="s">
        <v>2440</v>
      </c>
      <c r="E3553" t="s">
        <v>8133</v>
      </c>
      <c r="F3553" t="s">
        <v>1169</v>
      </c>
      <c r="G3553" t="s">
        <v>6687</v>
      </c>
      <c r="H3553" t="s">
        <v>90</v>
      </c>
      <c r="I3553" t="s">
        <v>85</v>
      </c>
      <c r="J3553" t="s">
        <v>80</v>
      </c>
      <c r="K3553" t="s">
        <v>91</v>
      </c>
      <c r="L3553" s="3">
        <v>45599.501608796294</v>
      </c>
      <c r="M3553" t="s">
        <v>2442</v>
      </c>
      <c r="N3553">
        <v>1030</v>
      </c>
      <c r="O3553">
        <v>45474.042083333334</v>
      </c>
      <c r="P3553" s="3"/>
    </row>
    <row r="3554" spans="1:16" x14ac:dyDescent="0.35">
      <c r="A3554" t="s">
        <v>6692</v>
      </c>
      <c r="B3554" t="s">
        <v>3674</v>
      </c>
      <c r="C3554" t="s">
        <v>206</v>
      </c>
      <c r="D3554" t="s">
        <v>2440</v>
      </c>
      <c r="E3554" t="s">
        <v>8133</v>
      </c>
      <c r="F3554" t="s">
        <v>1171</v>
      </c>
      <c r="G3554">
        <v>36505</v>
      </c>
      <c r="H3554" t="s">
        <v>90</v>
      </c>
      <c r="I3554" t="s">
        <v>85</v>
      </c>
      <c r="J3554" t="s">
        <v>5633</v>
      </c>
      <c r="K3554" t="s">
        <v>81</v>
      </c>
      <c r="L3554" s="3">
        <v>45599.501608796294</v>
      </c>
      <c r="M3554" t="s">
        <v>2442</v>
      </c>
      <c r="N3554">
        <v>1030</v>
      </c>
      <c r="O3554" t="s">
        <v>10627</v>
      </c>
      <c r="P3554" s="3"/>
    </row>
    <row r="3555" spans="1:16" x14ac:dyDescent="0.35">
      <c r="A3555" t="s">
        <v>10628</v>
      </c>
      <c r="B3555" t="s">
        <v>3674</v>
      </c>
      <c r="C3555" t="s">
        <v>206</v>
      </c>
      <c r="D3555" t="s">
        <v>2440</v>
      </c>
      <c r="E3555" t="s">
        <v>8133</v>
      </c>
      <c r="F3555" t="s">
        <v>439</v>
      </c>
      <c r="G3555" t="s">
        <v>10629</v>
      </c>
      <c r="H3555" t="s">
        <v>90</v>
      </c>
      <c r="I3555" t="s">
        <v>79</v>
      </c>
      <c r="J3555" t="s">
        <v>3875</v>
      </c>
      <c r="K3555" t="s">
        <v>366</v>
      </c>
      <c r="L3555" s="3">
        <v>45599.501608796294</v>
      </c>
      <c r="M3555" t="s">
        <v>86</v>
      </c>
      <c r="N3555">
        <v>1070</v>
      </c>
      <c r="O3555" t="s">
        <v>10630</v>
      </c>
      <c r="P3555" s="3">
        <v>45505.146365740744</v>
      </c>
    </row>
    <row r="3556" spans="1:16" x14ac:dyDescent="0.35">
      <c r="A3556" t="s">
        <v>10631</v>
      </c>
      <c r="B3556" t="s">
        <v>3674</v>
      </c>
      <c r="C3556" t="s">
        <v>206</v>
      </c>
      <c r="D3556" t="s">
        <v>2440</v>
      </c>
      <c r="E3556" t="s">
        <v>8133</v>
      </c>
      <c r="F3556" t="s">
        <v>10632</v>
      </c>
      <c r="G3556" t="s">
        <v>10633</v>
      </c>
      <c r="H3556" t="s">
        <v>71</v>
      </c>
      <c r="I3556" t="s">
        <v>111</v>
      </c>
      <c r="J3556" t="s">
        <v>10634</v>
      </c>
      <c r="K3556" t="s">
        <v>10635</v>
      </c>
      <c r="L3556" s="3">
        <v>45599.501608796294</v>
      </c>
      <c r="M3556" t="s">
        <v>2442</v>
      </c>
      <c r="N3556">
        <v>1030</v>
      </c>
      <c r="O3556" t="s">
        <v>10636</v>
      </c>
      <c r="P3556" s="3"/>
    </row>
    <row r="3557" spans="1:16" x14ac:dyDescent="0.35">
      <c r="A3557">
        <v>44965.782766203702</v>
      </c>
      <c r="B3557" t="s">
        <v>3674</v>
      </c>
      <c r="C3557" t="s">
        <v>206</v>
      </c>
      <c r="D3557" t="s">
        <v>2440</v>
      </c>
      <c r="E3557" t="s">
        <v>8133</v>
      </c>
      <c r="F3557" t="s">
        <v>3876</v>
      </c>
      <c r="G3557">
        <v>38172</v>
      </c>
      <c r="H3557" t="s">
        <v>90</v>
      </c>
      <c r="I3557" t="s">
        <v>171</v>
      </c>
      <c r="J3557" t="s">
        <v>3877</v>
      </c>
      <c r="K3557" t="s">
        <v>1095</v>
      </c>
      <c r="L3557" s="3">
        <v>45599.501608796294</v>
      </c>
      <c r="M3557" t="s">
        <v>2442</v>
      </c>
      <c r="N3557">
        <v>1030</v>
      </c>
      <c r="O3557">
        <v>45116.142245370371</v>
      </c>
      <c r="P3557" s="3"/>
    </row>
    <row r="3558" spans="1:16" x14ac:dyDescent="0.35">
      <c r="A3558" t="s">
        <v>8497</v>
      </c>
      <c r="B3558" t="s">
        <v>3674</v>
      </c>
      <c r="C3558" t="s">
        <v>206</v>
      </c>
      <c r="D3558" t="s">
        <v>2440</v>
      </c>
      <c r="E3558" t="s">
        <v>8133</v>
      </c>
      <c r="F3558" t="s">
        <v>2661</v>
      </c>
      <c r="G3558" t="s">
        <v>8498</v>
      </c>
      <c r="H3558" t="s">
        <v>90</v>
      </c>
      <c r="I3558" t="s">
        <v>79</v>
      </c>
      <c r="J3558" t="s">
        <v>1431</v>
      </c>
      <c r="K3558" t="s">
        <v>81</v>
      </c>
      <c r="L3558" s="3">
        <v>45599.501608796294</v>
      </c>
      <c r="M3558" t="s">
        <v>2442</v>
      </c>
      <c r="N3558">
        <v>1030</v>
      </c>
      <c r="O3558" t="s">
        <v>10637</v>
      </c>
      <c r="P3558" s="3"/>
    </row>
    <row r="3559" spans="1:16" x14ac:dyDescent="0.35">
      <c r="A3559">
        <v>45475.219826388886</v>
      </c>
      <c r="B3559" t="s">
        <v>3674</v>
      </c>
      <c r="C3559" t="s">
        <v>206</v>
      </c>
      <c r="D3559" t="s">
        <v>2440</v>
      </c>
      <c r="E3559" t="s">
        <v>8133</v>
      </c>
      <c r="F3559" t="s">
        <v>1183</v>
      </c>
      <c r="G3559" t="s">
        <v>7087</v>
      </c>
      <c r="H3559" t="s">
        <v>90</v>
      </c>
      <c r="I3559" t="s">
        <v>85</v>
      </c>
      <c r="J3559" t="s">
        <v>80</v>
      </c>
      <c r="K3559" t="s">
        <v>191</v>
      </c>
      <c r="L3559" s="3">
        <v>45599.501608796294</v>
      </c>
      <c r="M3559" t="s">
        <v>2442</v>
      </c>
      <c r="N3559">
        <v>1030</v>
      </c>
      <c r="O3559">
        <v>45475.224293981482</v>
      </c>
      <c r="P3559" s="3"/>
    </row>
    <row r="3560" spans="1:16" x14ac:dyDescent="0.35">
      <c r="A3560">
        <v>45116.852453703701</v>
      </c>
      <c r="B3560" t="s">
        <v>3674</v>
      </c>
      <c r="C3560" t="s">
        <v>206</v>
      </c>
      <c r="D3560" t="s">
        <v>2440</v>
      </c>
      <c r="E3560" t="s">
        <v>8133</v>
      </c>
      <c r="F3560" t="s">
        <v>1172</v>
      </c>
      <c r="G3560" t="s">
        <v>8499</v>
      </c>
      <c r="H3560" t="s">
        <v>90</v>
      </c>
      <c r="I3560" t="s">
        <v>85</v>
      </c>
      <c r="J3560" t="s">
        <v>80</v>
      </c>
      <c r="K3560" t="s">
        <v>250</v>
      </c>
      <c r="L3560" s="3">
        <v>45599.501608796294</v>
      </c>
      <c r="M3560" t="s">
        <v>2442</v>
      </c>
      <c r="N3560">
        <v>1030</v>
      </c>
      <c r="O3560">
        <v>45116.86</v>
      </c>
      <c r="P3560" s="3"/>
    </row>
    <row r="3561" spans="1:16" x14ac:dyDescent="0.35">
      <c r="A3561">
        <v>45237.826666666668</v>
      </c>
      <c r="B3561" t="s">
        <v>3674</v>
      </c>
      <c r="C3561" t="s">
        <v>206</v>
      </c>
      <c r="D3561" t="s">
        <v>2440</v>
      </c>
      <c r="E3561" t="s">
        <v>8133</v>
      </c>
      <c r="F3561" t="s">
        <v>3878</v>
      </c>
      <c r="G3561" t="s">
        <v>10638</v>
      </c>
      <c r="H3561" t="s">
        <v>90</v>
      </c>
      <c r="I3561" t="s">
        <v>111</v>
      </c>
      <c r="J3561" t="s">
        <v>3879</v>
      </c>
      <c r="K3561" t="s">
        <v>137</v>
      </c>
      <c r="L3561" s="3">
        <v>45599.501608796294</v>
      </c>
      <c r="M3561" t="s">
        <v>86</v>
      </c>
      <c r="N3561">
        <v>1070</v>
      </c>
      <c r="O3561">
        <v>45237.839849537035</v>
      </c>
      <c r="P3561" s="3">
        <v>45505.146365740744</v>
      </c>
    </row>
    <row r="3562" spans="1:16" x14ac:dyDescent="0.35">
      <c r="A3562" t="s">
        <v>6705</v>
      </c>
      <c r="B3562" t="s">
        <v>3674</v>
      </c>
      <c r="C3562" t="s">
        <v>206</v>
      </c>
      <c r="D3562" t="s">
        <v>2440</v>
      </c>
      <c r="E3562" t="s">
        <v>8133</v>
      </c>
      <c r="F3562" t="s">
        <v>1183</v>
      </c>
      <c r="G3562" t="s">
        <v>6706</v>
      </c>
      <c r="H3562" t="s">
        <v>90</v>
      </c>
      <c r="I3562" t="s">
        <v>85</v>
      </c>
      <c r="J3562" t="s">
        <v>80</v>
      </c>
      <c r="K3562" t="s">
        <v>81</v>
      </c>
      <c r="L3562" s="3">
        <v>45599.501608796294</v>
      </c>
      <c r="M3562" t="s">
        <v>2434</v>
      </c>
      <c r="N3562">
        <v>1050</v>
      </c>
      <c r="O3562" t="s">
        <v>10639</v>
      </c>
      <c r="P3562" s="3">
        <v>45505.146365740744</v>
      </c>
    </row>
    <row r="3563" spans="1:16" x14ac:dyDescent="0.35">
      <c r="A3563">
        <v>45507.00990740741</v>
      </c>
      <c r="B3563" t="s">
        <v>3674</v>
      </c>
      <c r="C3563" t="s">
        <v>206</v>
      </c>
      <c r="D3563" t="s">
        <v>2440</v>
      </c>
      <c r="E3563" t="s">
        <v>8133</v>
      </c>
      <c r="F3563" t="s">
        <v>3140</v>
      </c>
      <c r="G3563">
        <v>31384</v>
      </c>
      <c r="H3563" t="s">
        <v>90</v>
      </c>
      <c r="I3563" t="s">
        <v>602</v>
      </c>
      <c r="J3563" t="s">
        <v>10640</v>
      </c>
      <c r="K3563" t="s">
        <v>336</v>
      </c>
      <c r="L3563" s="3">
        <v>45599.501608796294</v>
      </c>
      <c r="M3563" t="s">
        <v>2442</v>
      </c>
      <c r="N3563">
        <v>1030</v>
      </c>
      <c r="O3563">
        <v>45507.01803240741</v>
      </c>
      <c r="P3563" s="3"/>
    </row>
    <row r="3564" spans="1:16" x14ac:dyDescent="0.35">
      <c r="A3564">
        <v>45078.934155092589</v>
      </c>
      <c r="B3564" t="s">
        <v>3674</v>
      </c>
      <c r="C3564" t="s">
        <v>206</v>
      </c>
      <c r="D3564" t="s">
        <v>2440</v>
      </c>
      <c r="E3564" t="s">
        <v>8133</v>
      </c>
      <c r="F3564" t="s">
        <v>2618</v>
      </c>
      <c r="G3564" t="s">
        <v>5937</v>
      </c>
      <c r="H3564" t="s">
        <v>90</v>
      </c>
      <c r="I3564" t="s">
        <v>85</v>
      </c>
      <c r="J3564" t="s">
        <v>5633</v>
      </c>
      <c r="K3564" t="s">
        <v>526</v>
      </c>
      <c r="L3564" s="3">
        <v>45599.501608796294</v>
      </c>
      <c r="M3564" t="s">
        <v>2434</v>
      </c>
      <c r="N3564">
        <v>1050</v>
      </c>
      <c r="O3564" t="s">
        <v>10641</v>
      </c>
      <c r="P3564" s="3">
        <v>45505.146365740744</v>
      </c>
    </row>
    <row r="3565" spans="1:16" x14ac:dyDescent="0.35">
      <c r="A3565" t="s">
        <v>10642</v>
      </c>
      <c r="B3565" t="s">
        <v>3674</v>
      </c>
      <c r="C3565" t="s">
        <v>206</v>
      </c>
      <c r="D3565" t="s">
        <v>2440</v>
      </c>
      <c r="E3565" t="s">
        <v>8133</v>
      </c>
      <c r="F3565" t="s">
        <v>1352</v>
      </c>
      <c r="G3565" t="s">
        <v>10643</v>
      </c>
      <c r="H3565" t="s">
        <v>90</v>
      </c>
      <c r="I3565" t="s">
        <v>79</v>
      </c>
      <c r="J3565" t="s">
        <v>3880</v>
      </c>
      <c r="K3565" t="s">
        <v>266</v>
      </c>
      <c r="L3565" s="3">
        <v>45599.501608796294</v>
      </c>
      <c r="M3565" t="s">
        <v>2442</v>
      </c>
      <c r="N3565">
        <v>1030</v>
      </c>
      <c r="O3565" t="s">
        <v>10644</v>
      </c>
      <c r="P3565" s="3"/>
    </row>
    <row r="3566" spans="1:16" x14ac:dyDescent="0.35">
      <c r="A3566">
        <v>44994.696608796294</v>
      </c>
      <c r="B3566" t="s">
        <v>3674</v>
      </c>
      <c r="C3566" t="s">
        <v>206</v>
      </c>
      <c r="D3566" t="s">
        <v>2440</v>
      </c>
      <c r="E3566" t="s">
        <v>8133</v>
      </c>
      <c r="F3566" t="s">
        <v>2668</v>
      </c>
      <c r="G3566" t="s">
        <v>6718</v>
      </c>
      <c r="H3566" t="s">
        <v>90</v>
      </c>
      <c r="I3566" t="s">
        <v>85</v>
      </c>
      <c r="J3566" t="s">
        <v>5633</v>
      </c>
      <c r="K3566" t="s">
        <v>91</v>
      </c>
      <c r="L3566" s="3">
        <v>45599.501608796294</v>
      </c>
      <c r="M3566" t="s">
        <v>2434</v>
      </c>
      <c r="N3566">
        <v>1050</v>
      </c>
      <c r="O3566">
        <v>45352.903414351851</v>
      </c>
      <c r="P3566" s="3"/>
    </row>
    <row r="3567" spans="1:16" x14ac:dyDescent="0.35">
      <c r="A3567" t="s">
        <v>8507</v>
      </c>
      <c r="B3567" t="s">
        <v>3674</v>
      </c>
      <c r="C3567" t="s">
        <v>206</v>
      </c>
      <c r="D3567" t="s">
        <v>2440</v>
      </c>
      <c r="E3567" t="s">
        <v>8133</v>
      </c>
      <c r="F3567" t="s">
        <v>2606</v>
      </c>
      <c r="G3567" t="s">
        <v>8508</v>
      </c>
      <c r="H3567" t="s">
        <v>90</v>
      </c>
      <c r="I3567" t="s">
        <v>85</v>
      </c>
      <c r="J3567" t="s">
        <v>5633</v>
      </c>
      <c r="K3567" t="s">
        <v>81</v>
      </c>
      <c r="L3567" s="3">
        <v>45599.501608796294</v>
      </c>
      <c r="M3567" t="s">
        <v>2442</v>
      </c>
      <c r="N3567">
        <v>1030</v>
      </c>
      <c r="O3567" t="s">
        <v>10645</v>
      </c>
      <c r="P3567" s="3"/>
    </row>
    <row r="3568" spans="1:16" x14ac:dyDescent="0.35">
      <c r="A3568" t="s">
        <v>8511</v>
      </c>
      <c r="B3568" t="s">
        <v>3674</v>
      </c>
      <c r="C3568" t="s">
        <v>206</v>
      </c>
      <c r="D3568" t="s">
        <v>2440</v>
      </c>
      <c r="E3568" t="s">
        <v>8133</v>
      </c>
      <c r="F3568" t="s">
        <v>2669</v>
      </c>
      <c r="G3568">
        <v>38147</v>
      </c>
      <c r="H3568" t="s">
        <v>71</v>
      </c>
      <c r="I3568" t="s">
        <v>79</v>
      </c>
      <c r="J3568" t="s">
        <v>2670</v>
      </c>
      <c r="K3568" t="s">
        <v>223</v>
      </c>
      <c r="L3568" s="3">
        <v>45599.501608796294</v>
      </c>
      <c r="M3568" t="s">
        <v>2442</v>
      </c>
      <c r="N3568">
        <v>1030</v>
      </c>
      <c r="O3568">
        <v>45475.776909722219</v>
      </c>
      <c r="P3568" s="3"/>
    </row>
    <row r="3569" spans="1:16" x14ac:dyDescent="0.35">
      <c r="A3569">
        <v>45326.012291666666</v>
      </c>
      <c r="B3569" t="s">
        <v>3674</v>
      </c>
      <c r="C3569" t="s">
        <v>206</v>
      </c>
      <c r="D3569" t="s">
        <v>2440</v>
      </c>
      <c r="E3569" t="s">
        <v>8133</v>
      </c>
      <c r="F3569" t="s">
        <v>1202</v>
      </c>
      <c r="G3569" t="s">
        <v>6731</v>
      </c>
      <c r="H3569" t="s">
        <v>71</v>
      </c>
      <c r="I3569" t="s">
        <v>85</v>
      </c>
      <c r="J3569" t="s">
        <v>80</v>
      </c>
      <c r="K3569" t="s">
        <v>91</v>
      </c>
      <c r="L3569" s="3">
        <v>45599.501608796294</v>
      </c>
      <c r="M3569" t="s">
        <v>2442</v>
      </c>
      <c r="N3569">
        <v>1030</v>
      </c>
      <c r="O3569">
        <v>45325.123148148145</v>
      </c>
      <c r="P3569" s="3"/>
    </row>
    <row r="3570" spans="1:16" x14ac:dyDescent="0.35">
      <c r="A3570" t="s">
        <v>8512</v>
      </c>
      <c r="B3570" t="s">
        <v>3674</v>
      </c>
      <c r="C3570" t="s">
        <v>206</v>
      </c>
      <c r="D3570" t="s">
        <v>2440</v>
      </c>
      <c r="E3570" t="s">
        <v>8133</v>
      </c>
      <c r="F3570" t="s">
        <v>2671</v>
      </c>
      <c r="G3570" t="s">
        <v>8513</v>
      </c>
      <c r="H3570" t="s">
        <v>90</v>
      </c>
      <c r="I3570" t="s">
        <v>79</v>
      </c>
      <c r="J3570" t="s">
        <v>2672</v>
      </c>
      <c r="K3570" t="s">
        <v>2673</v>
      </c>
      <c r="L3570" s="3">
        <v>45599.501608796294</v>
      </c>
      <c r="M3570" t="s">
        <v>2442</v>
      </c>
      <c r="N3570">
        <v>1030</v>
      </c>
      <c r="O3570">
        <v>45353.08353009259</v>
      </c>
      <c r="P3570" s="3"/>
    </row>
    <row r="3571" spans="1:16" x14ac:dyDescent="0.35">
      <c r="A3571">
        <v>44995.04892361111</v>
      </c>
      <c r="B3571" t="s">
        <v>3674</v>
      </c>
      <c r="C3571" t="s">
        <v>206</v>
      </c>
      <c r="D3571" t="s">
        <v>2440</v>
      </c>
      <c r="E3571" t="s">
        <v>8133</v>
      </c>
      <c r="F3571" t="s">
        <v>1209</v>
      </c>
      <c r="G3571" t="s">
        <v>6736</v>
      </c>
      <c r="H3571" t="s">
        <v>71</v>
      </c>
      <c r="I3571" t="s">
        <v>85</v>
      </c>
      <c r="J3571" t="s">
        <v>80</v>
      </c>
      <c r="K3571" t="s">
        <v>81</v>
      </c>
      <c r="L3571" s="3">
        <v>45599.501608796294</v>
      </c>
      <c r="M3571" t="s">
        <v>2442</v>
      </c>
      <c r="N3571">
        <v>1030</v>
      </c>
      <c r="O3571">
        <v>45383.08494212963</v>
      </c>
      <c r="P3571" s="3"/>
    </row>
    <row r="3572" spans="1:16" x14ac:dyDescent="0.35">
      <c r="A3572" t="s">
        <v>10646</v>
      </c>
      <c r="B3572" t="s">
        <v>3674</v>
      </c>
      <c r="C3572" t="s">
        <v>206</v>
      </c>
      <c r="D3572" t="s">
        <v>2440</v>
      </c>
      <c r="E3572" t="s">
        <v>8133</v>
      </c>
      <c r="F3572" t="s">
        <v>3881</v>
      </c>
      <c r="G3572" t="s">
        <v>10647</v>
      </c>
      <c r="H3572" t="s">
        <v>71</v>
      </c>
      <c r="I3572" t="s">
        <v>79</v>
      </c>
      <c r="J3572" t="s">
        <v>3882</v>
      </c>
      <c r="K3572" t="s">
        <v>829</v>
      </c>
      <c r="L3572" s="3">
        <v>45599.501608796294</v>
      </c>
      <c r="M3572" t="s">
        <v>86</v>
      </c>
      <c r="N3572">
        <v>1070</v>
      </c>
      <c r="O3572" t="s">
        <v>10648</v>
      </c>
      <c r="P3572" s="3">
        <v>45505.146365740744</v>
      </c>
    </row>
    <row r="3573" spans="1:16" x14ac:dyDescent="0.35">
      <c r="A3573" t="s">
        <v>9328</v>
      </c>
      <c r="B3573" t="s">
        <v>3674</v>
      </c>
      <c r="C3573" t="s">
        <v>206</v>
      </c>
      <c r="D3573" t="s">
        <v>2440</v>
      </c>
      <c r="E3573" t="s">
        <v>8133</v>
      </c>
      <c r="F3573" t="s">
        <v>3210</v>
      </c>
      <c r="G3573" t="s">
        <v>9329</v>
      </c>
      <c r="H3573" t="s">
        <v>71</v>
      </c>
      <c r="I3573" t="s">
        <v>85</v>
      </c>
      <c r="J3573" t="s">
        <v>80</v>
      </c>
      <c r="K3573" t="s">
        <v>146</v>
      </c>
      <c r="L3573" s="3">
        <v>45599.501608796294</v>
      </c>
      <c r="M3573" t="s">
        <v>2442</v>
      </c>
      <c r="N3573">
        <v>1030</v>
      </c>
      <c r="O3573" t="s">
        <v>10649</v>
      </c>
      <c r="P3573" s="3"/>
    </row>
    <row r="3574" spans="1:16" x14ac:dyDescent="0.35">
      <c r="A3574" t="s">
        <v>6752</v>
      </c>
      <c r="B3574" t="s">
        <v>3674</v>
      </c>
      <c r="C3574" t="s">
        <v>206</v>
      </c>
      <c r="D3574" t="s">
        <v>2440</v>
      </c>
      <c r="E3574" t="s">
        <v>8133</v>
      </c>
      <c r="F3574" t="s">
        <v>1221</v>
      </c>
      <c r="G3574" t="s">
        <v>6753</v>
      </c>
      <c r="H3574" t="s">
        <v>71</v>
      </c>
      <c r="I3574" t="s">
        <v>85</v>
      </c>
      <c r="J3574" t="s">
        <v>80</v>
      </c>
      <c r="K3574" t="s">
        <v>81</v>
      </c>
      <c r="L3574" s="3">
        <v>45599.501608796294</v>
      </c>
      <c r="M3574" t="s">
        <v>2442</v>
      </c>
      <c r="N3574">
        <v>1030</v>
      </c>
      <c r="O3574" t="s">
        <v>10650</v>
      </c>
      <c r="P3574" s="3"/>
    </row>
    <row r="3575" spans="1:16" x14ac:dyDescent="0.35">
      <c r="A3575" t="s">
        <v>10651</v>
      </c>
      <c r="B3575" t="s">
        <v>3674</v>
      </c>
      <c r="C3575" t="s">
        <v>206</v>
      </c>
      <c r="D3575" t="s">
        <v>2440</v>
      </c>
      <c r="E3575" t="s">
        <v>8133</v>
      </c>
      <c r="F3575" t="s">
        <v>3883</v>
      </c>
      <c r="G3575" t="s">
        <v>10652</v>
      </c>
      <c r="H3575" t="s">
        <v>90</v>
      </c>
      <c r="I3575" t="s">
        <v>85</v>
      </c>
      <c r="J3575" t="s">
        <v>80</v>
      </c>
      <c r="K3575" t="s">
        <v>81</v>
      </c>
      <c r="L3575" s="3">
        <v>45599.501608796294</v>
      </c>
      <c r="M3575" t="s">
        <v>2442</v>
      </c>
      <c r="N3575">
        <v>1030</v>
      </c>
      <c r="O3575">
        <v>45506.176712962966</v>
      </c>
      <c r="P3575" s="3"/>
    </row>
    <row r="3576" spans="1:16" x14ac:dyDescent="0.35">
      <c r="A3576" t="s">
        <v>9341</v>
      </c>
      <c r="B3576" t="s">
        <v>3674</v>
      </c>
      <c r="C3576" t="s">
        <v>206</v>
      </c>
      <c r="D3576" t="s">
        <v>2440</v>
      </c>
      <c r="E3576" t="s">
        <v>8133</v>
      </c>
      <c r="F3576" t="s">
        <v>9342</v>
      </c>
      <c r="G3576" t="s">
        <v>9343</v>
      </c>
      <c r="H3576" t="s">
        <v>71</v>
      </c>
      <c r="I3576" t="s">
        <v>85</v>
      </c>
      <c r="J3576" t="s">
        <v>5633</v>
      </c>
      <c r="K3576" t="s">
        <v>3396</v>
      </c>
      <c r="L3576" s="3">
        <v>45599.501608796294</v>
      </c>
      <c r="M3576" t="s">
        <v>2442</v>
      </c>
      <c r="N3576">
        <v>1030</v>
      </c>
      <c r="O3576">
        <v>45241.034131944441</v>
      </c>
      <c r="P3576" s="3"/>
    </row>
    <row r="3577" spans="1:16" x14ac:dyDescent="0.35">
      <c r="A3577" t="s">
        <v>8522</v>
      </c>
      <c r="B3577" t="s">
        <v>3674</v>
      </c>
      <c r="C3577" t="s">
        <v>206</v>
      </c>
      <c r="D3577" t="s">
        <v>2440</v>
      </c>
      <c r="E3577" t="s">
        <v>8133</v>
      </c>
      <c r="F3577" t="s">
        <v>2678</v>
      </c>
      <c r="G3577">
        <v>36892</v>
      </c>
      <c r="H3577" t="s">
        <v>90</v>
      </c>
      <c r="I3577" t="s">
        <v>72</v>
      </c>
      <c r="J3577" t="s">
        <v>2679</v>
      </c>
      <c r="K3577" t="s">
        <v>91</v>
      </c>
      <c r="L3577" s="3">
        <v>45599.501608796294</v>
      </c>
      <c r="M3577" t="s">
        <v>2442</v>
      </c>
      <c r="N3577">
        <v>1030</v>
      </c>
      <c r="O3577" t="s">
        <v>10653</v>
      </c>
      <c r="P3577" s="3"/>
    </row>
    <row r="3578" spans="1:16" x14ac:dyDescent="0.35">
      <c r="A3578" t="s">
        <v>8524</v>
      </c>
      <c r="B3578" t="s">
        <v>3674</v>
      </c>
      <c r="C3578" t="s">
        <v>206</v>
      </c>
      <c r="D3578" t="s">
        <v>2440</v>
      </c>
      <c r="E3578" t="s">
        <v>8133</v>
      </c>
      <c r="F3578" t="s">
        <v>2680</v>
      </c>
      <c r="G3578">
        <v>39602</v>
      </c>
      <c r="H3578" t="s">
        <v>90</v>
      </c>
      <c r="I3578" t="s">
        <v>79</v>
      </c>
      <c r="J3578" t="s">
        <v>2681</v>
      </c>
      <c r="K3578" t="s">
        <v>611</v>
      </c>
      <c r="L3578" s="3">
        <v>45599.501608796294</v>
      </c>
      <c r="M3578" t="s">
        <v>2442</v>
      </c>
      <c r="N3578">
        <v>1030</v>
      </c>
      <c r="O3578">
        <v>45239.656388888892</v>
      </c>
      <c r="P3578" s="3"/>
    </row>
    <row r="3579" spans="1:16" x14ac:dyDescent="0.35">
      <c r="A3579">
        <v>44933.531608796293</v>
      </c>
      <c r="B3579" t="s">
        <v>3674</v>
      </c>
      <c r="C3579" t="s">
        <v>206</v>
      </c>
      <c r="D3579" t="s">
        <v>2440</v>
      </c>
      <c r="E3579" t="s">
        <v>8133</v>
      </c>
      <c r="F3579" t="s">
        <v>1244</v>
      </c>
      <c r="G3579" t="s">
        <v>6774</v>
      </c>
      <c r="H3579" t="s">
        <v>90</v>
      </c>
      <c r="I3579" t="s">
        <v>79</v>
      </c>
      <c r="J3579" t="s">
        <v>1245</v>
      </c>
      <c r="K3579" t="s">
        <v>81</v>
      </c>
      <c r="L3579" s="3">
        <v>45599.501608796294</v>
      </c>
      <c r="M3579" t="s">
        <v>2442</v>
      </c>
      <c r="N3579">
        <v>1030</v>
      </c>
      <c r="O3579" t="s">
        <v>10654</v>
      </c>
      <c r="P3579" s="3"/>
    </row>
    <row r="3580" spans="1:16" x14ac:dyDescent="0.35">
      <c r="A3580" t="s">
        <v>10655</v>
      </c>
      <c r="B3580" t="s">
        <v>3674</v>
      </c>
      <c r="C3580" t="s">
        <v>206</v>
      </c>
      <c r="D3580" t="s">
        <v>2440</v>
      </c>
      <c r="E3580" t="s">
        <v>8133</v>
      </c>
      <c r="F3580" t="s">
        <v>1169</v>
      </c>
      <c r="G3580" t="s">
        <v>6687</v>
      </c>
      <c r="H3580" t="s">
        <v>90</v>
      </c>
      <c r="I3580" t="s">
        <v>85</v>
      </c>
      <c r="J3580" t="s">
        <v>80</v>
      </c>
      <c r="K3580" t="s">
        <v>91</v>
      </c>
      <c r="L3580" s="3">
        <v>45599.501608796294</v>
      </c>
      <c r="M3580" t="s">
        <v>2442</v>
      </c>
      <c r="N3580">
        <v>1030</v>
      </c>
      <c r="O3580" t="s">
        <v>10656</v>
      </c>
      <c r="P3580" s="3"/>
    </row>
    <row r="3581" spans="1:16" x14ac:dyDescent="0.35">
      <c r="A3581" t="s">
        <v>8527</v>
      </c>
      <c r="B3581" t="s">
        <v>3674</v>
      </c>
      <c r="C3581" t="s">
        <v>206</v>
      </c>
      <c r="D3581" t="s">
        <v>2440</v>
      </c>
      <c r="E3581" t="s">
        <v>8133</v>
      </c>
      <c r="F3581" t="s">
        <v>2150</v>
      </c>
      <c r="G3581">
        <v>36196</v>
      </c>
      <c r="H3581" t="s">
        <v>90</v>
      </c>
      <c r="I3581" t="s">
        <v>79</v>
      </c>
      <c r="J3581" t="s">
        <v>5633</v>
      </c>
      <c r="K3581" t="s">
        <v>81</v>
      </c>
      <c r="L3581" s="3">
        <v>45599.501608796294</v>
      </c>
      <c r="M3581" t="s">
        <v>2442</v>
      </c>
      <c r="N3581">
        <v>1030</v>
      </c>
      <c r="O3581" t="s">
        <v>10657</v>
      </c>
      <c r="P3581" s="3"/>
    </row>
    <row r="3582" spans="1:16" x14ac:dyDescent="0.35">
      <c r="A3582">
        <v>45141.289178240739</v>
      </c>
      <c r="B3582" t="s">
        <v>3674</v>
      </c>
      <c r="C3582" t="s">
        <v>206</v>
      </c>
      <c r="D3582" t="s">
        <v>2440</v>
      </c>
      <c r="E3582" t="s">
        <v>8133</v>
      </c>
      <c r="F3582" t="s">
        <v>3884</v>
      </c>
      <c r="G3582">
        <v>34952</v>
      </c>
      <c r="H3582" t="s">
        <v>90</v>
      </c>
      <c r="I3582" t="s">
        <v>79</v>
      </c>
      <c r="J3582" t="s">
        <v>3885</v>
      </c>
      <c r="K3582" t="s">
        <v>81</v>
      </c>
      <c r="L3582" s="3">
        <v>45599.501608796294</v>
      </c>
      <c r="M3582" t="s">
        <v>86</v>
      </c>
      <c r="N3582">
        <v>1070</v>
      </c>
      <c r="O3582">
        <v>45239.670370370368</v>
      </c>
      <c r="P3582" s="3">
        <v>45505.146365740744</v>
      </c>
    </row>
    <row r="3583" spans="1:16" x14ac:dyDescent="0.35">
      <c r="A3583">
        <v>45207.717303240737</v>
      </c>
      <c r="B3583" t="s">
        <v>3674</v>
      </c>
      <c r="C3583" t="s">
        <v>206</v>
      </c>
      <c r="D3583" t="s">
        <v>2440</v>
      </c>
      <c r="E3583" t="s">
        <v>8133</v>
      </c>
      <c r="F3583" t="s">
        <v>1250</v>
      </c>
      <c r="G3583">
        <v>36373</v>
      </c>
      <c r="H3583" t="s">
        <v>90</v>
      </c>
      <c r="I3583" t="s">
        <v>85</v>
      </c>
      <c r="J3583" t="s">
        <v>5633</v>
      </c>
      <c r="K3583" t="s">
        <v>81</v>
      </c>
      <c r="L3583" s="3">
        <v>45599.501608796294</v>
      </c>
      <c r="M3583" t="s">
        <v>2442</v>
      </c>
      <c r="N3583">
        <v>1030</v>
      </c>
      <c r="O3583" t="s">
        <v>10658</v>
      </c>
      <c r="P3583" s="3"/>
    </row>
    <row r="3584" spans="1:16" x14ac:dyDescent="0.35">
      <c r="A3584" t="s">
        <v>8529</v>
      </c>
      <c r="B3584" t="s">
        <v>3674</v>
      </c>
      <c r="C3584" t="s">
        <v>206</v>
      </c>
      <c r="D3584" t="s">
        <v>2440</v>
      </c>
      <c r="E3584" t="s">
        <v>8133</v>
      </c>
      <c r="F3584" t="s">
        <v>2682</v>
      </c>
      <c r="G3584">
        <v>36565</v>
      </c>
      <c r="H3584" t="s">
        <v>71</v>
      </c>
      <c r="I3584" t="s">
        <v>85</v>
      </c>
      <c r="J3584" t="s">
        <v>5842</v>
      </c>
      <c r="K3584" t="s">
        <v>91</v>
      </c>
      <c r="L3584" s="3">
        <v>45599.501608796294</v>
      </c>
      <c r="M3584" t="s">
        <v>2442</v>
      </c>
      <c r="N3584">
        <v>1030</v>
      </c>
      <c r="O3584" t="s">
        <v>10659</v>
      </c>
      <c r="P3584" s="3"/>
    </row>
    <row r="3585" spans="1:16" x14ac:dyDescent="0.35">
      <c r="A3585">
        <v>45353.736840277779</v>
      </c>
      <c r="B3585" t="s">
        <v>3674</v>
      </c>
      <c r="C3585" t="s">
        <v>206</v>
      </c>
      <c r="D3585" t="s">
        <v>2440</v>
      </c>
      <c r="E3585" t="s">
        <v>8133</v>
      </c>
      <c r="F3585" t="s">
        <v>3886</v>
      </c>
      <c r="G3585" t="s">
        <v>7570</v>
      </c>
      <c r="H3585" t="s">
        <v>90</v>
      </c>
      <c r="I3585" t="s">
        <v>79</v>
      </c>
      <c r="J3585" t="s">
        <v>3887</v>
      </c>
      <c r="K3585" t="s">
        <v>738</v>
      </c>
      <c r="L3585" s="3">
        <v>45599.501608796294</v>
      </c>
      <c r="M3585" t="s">
        <v>2442</v>
      </c>
      <c r="N3585">
        <v>1030</v>
      </c>
      <c r="O3585">
        <v>45353.823935185188</v>
      </c>
      <c r="P3585" s="3"/>
    </row>
    <row r="3586" spans="1:16" x14ac:dyDescent="0.35">
      <c r="A3586" t="s">
        <v>6779</v>
      </c>
      <c r="B3586" t="s">
        <v>3674</v>
      </c>
      <c r="C3586" t="s">
        <v>206</v>
      </c>
      <c r="D3586" t="s">
        <v>2440</v>
      </c>
      <c r="E3586" t="s">
        <v>8133</v>
      </c>
      <c r="F3586" t="s">
        <v>1251</v>
      </c>
      <c r="G3586" t="s">
        <v>6780</v>
      </c>
      <c r="H3586" t="s">
        <v>71</v>
      </c>
      <c r="I3586" t="s">
        <v>79</v>
      </c>
      <c r="J3586" t="s">
        <v>80</v>
      </c>
      <c r="K3586" t="s">
        <v>191</v>
      </c>
      <c r="L3586" s="3">
        <v>45599.501608796294</v>
      </c>
      <c r="M3586" t="s">
        <v>2434</v>
      </c>
      <c r="N3586">
        <v>1050</v>
      </c>
      <c r="O3586" t="s">
        <v>10660</v>
      </c>
      <c r="P3586" s="3"/>
    </row>
    <row r="3587" spans="1:16" x14ac:dyDescent="0.35">
      <c r="A3587" t="s">
        <v>10661</v>
      </c>
      <c r="B3587" t="s">
        <v>3674</v>
      </c>
      <c r="C3587" t="s">
        <v>206</v>
      </c>
      <c r="D3587" t="s">
        <v>2440</v>
      </c>
      <c r="E3587" t="s">
        <v>8133</v>
      </c>
      <c r="F3587" t="s">
        <v>3888</v>
      </c>
      <c r="G3587" t="s">
        <v>8244</v>
      </c>
      <c r="H3587" t="s">
        <v>71</v>
      </c>
      <c r="I3587" t="s">
        <v>79</v>
      </c>
      <c r="J3587" t="s">
        <v>3889</v>
      </c>
      <c r="K3587" t="s">
        <v>104</v>
      </c>
      <c r="L3587" s="3">
        <v>45599.501608796294</v>
      </c>
      <c r="M3587" t="s">
        <v>86</v>
      </c>
      <c r="N3587">
        <v>1070</v>
      </c>
      <c r="O3587" t="s">
        <v>10662</v>
      </c>
      <c r="P3587" s="3">
        <v>45505.146365740744</v>
      </c>
    </row>
    <row r="3588" spans="1:16" x14ac:dyDescent="0.35">
      <c r="A3588" t="s">
        <v>8532</v>
      </c>
      <c r="B3588" t="s">
        <v>3674</v>
      </c>
      <c r="C3588" t="s">
        <v>206</v>
      </c>
      <c r="D3588" t="s">
        <v>2440</v>
      </c>
      <c r="E3588" t="s">
        <v>8133</v>
      </c>
      <c r="F3588" t="s">
        <v>2683</v>
      </c>
      <c r="G3588" t="s">
        <v>8533</v>
      </c>
      <c r="H3588" t="s">
        <v>71</v>
      </c>
      <c r="I3588" t="s">
        <v>85</v>
      </c>
      <c r="J3588" t="s">
        <v>5641</v>
      </c>
      <c r="K3588" t="s">
        <v>119</v>
      </c>
      <c r="L3588" s="3">
        <v>45599.501608796294</v>
      </c>
      <c r="M3588" t="s">
        <v>2442</v>
      </c>
      <c r="N3588">
        <v>1030</v>
      </c>
      <c r="O3588" t="s">
        <v>10663</v>
      </c>
      <c r="P3588" s="3"/>
    </row>
    <row r="3589" spans="1:16" x14ac:dyDescent="0.35">
      <c r="A3589" t="s">
        <v>9358</v>
      </c>
      <c r="B3589" t="s">
        <v>3674</v>
      </c>
      <c r="C3589" t="s">
        <v>206</v>
      </c>
      <c r="D3589" t="s">
        <v>2440</v>
      </c>
      <c r="E3589" t="s">
        <v>8133</v>
      </c>
      <c r="F3589" t="s">
        <v>3229</v>
      </c>
      <c r="G3589" t="s">
        <v>9359</v>
      </c>
      <c r="H3589" t="s">
        <v>71</v>
      </c>
      <c r="I3589" t="s">
        <v>111</v>
      </c>
      <c r="J3589" t="s">
        <v>2694</v>
      </c>
      <c r="K3589" t="s">
        <v>119</v>
      </c>
      <c r="L3589" s="3">
        <v>45599.501608796294</v>
      </c>
      <c r="M3589" t="s">
        <v>2442</v>
      </c>
      <c r="N3589">
        <v>1030</v>
      </c>
      <c r="O3589" t="s">
        <v>10664</v>
      </c>
      <c r="P3589" s="3"/>
    </row>
    <row r="3590" spans="1:16" x14ac:dyDescent="0.35">
      <c r="A3590">
        <v>45444.400231481479</v>
      </c>
      <c r="B3590" t="s">
        <v>3674</v>
      </c>
      <c r="C3590" t="s">
        <v>206</v>
      </c>
      <c r="D3590" t="s">
        <v>2440</v>
      </c>
      <c r="E3590" t="s">
        <v>8133</v>
      </c>
      <c r="F3590" t="s">
        <v>3890</v>
      </c>
      <c r="G3590">
        <v>36377</v>
      </c>
      <c r="H3590" t="s">
        <v>71</v>
      </c>
      <c r="I3590" t="s">
        <v>111</v>
      </c>
      <c r="J3590" t="s">
        <v>3891</v>
      </c>
      <c r="K3590" t="s">
        <v>91</v>
      </c>
      <c r="L3590" s="3">
        <v>45599.501608796294</v>
      </c>
      <c r="M3590" t="s">
        <v>2442</v>
      </c>
      <c r="N3590">
        <v>1030</v>
      </c>
      <c r="O3590">
        <v>45444.425393518519</v>
      </c>
      <c r="P3590" s="3"/>
    </row>
    <row r="3591" spans="1:16" x14ac:dyDescent="0.35">
      <c r="A3591" t="s">
        <v>10665</v>
      </c>
      <c r="B3591" t="s">
        <v>3674</v>
      </c>
      <c r="C3591" t="s">
        <v>206</v>
      </c>
      <c r="D3591" t="s">
        <v>2440</v>
      </c>
      <c r="E3591" t="s">
        <v>8133</v>
      </c>
      <c r="F3591" t="s">
        <v>3892</v>
      </c>
      <c r="G3591" t="s">
        <v>7542</v>
      </c>
      <c r="H3591" t="s">
        <v>90</v>
      </c>
      <c r="I3591" t="s">
        <v>79</v>
      </c>
      <c r="J3591" t="s">
        <v>3893</v>
      </c>
      <c r="K3591" t="s">
        <v>611</v>
      </c>
      <c r="L3591" s="3">
        <v>45599.501608796294</v>
      </c>
      <c r="M3591" t="s">
        <v>2442</v>
      </c>
      <c r="N3591">
        <v>1030</v>
      </c>
      <c r="O3591" t="s">
        <v>10666</v>
      </c>
      <c r="P3591" s="3"/>
    </row>
    <row r="3592" spans="1:16" x14ac:dyDescent="0.35">
      <c r="A3592" t="s">
        <v>10667</v>
      </c>
      <c r="B3592" t="s">
        <v>3674</v>
      </c>
      <c r="C3592" t="s">
        <v>206</v>
      </c>
      <c r="D3592" t="s">
        <v>2440</v>
      </c>
      <c r="E3592" t="s">
        <v>8133</v>
      </c>
      <c r="F3592" t="s">
        <v>3894</v>
      </c>
      <c r="G3592" t="s">
        <v>10668</v>
      </c>
      <c r="H3592" t="s">
        <v>71</v>
      </c>
      <c r="I3592" t="s">
        <v>111</v>
      </c>
      <c r="J3592" t="s">
        <v>3895</v>
      </c>
      <c r="K3592" t="s">
        <v>697</v>
      </c>
      <c r="L3592" s="3">
        <v>45599.501608796294</v>
      </c>
      <c r="M3592" t="s">
        <v>86</v>
      </c>
      <c r="N3592">
        <v>1070</v>
      </c>
      <c r="O3592" t="s">
        <v>10669</v>
      </c>
      <c r="P3592" s="3">
        <v>45505.146365740744</v>
      </c>
    </row>
    <row r="3593" spans="1:16" x14ac:dyDescent="0.35">
      <c r="A3593" t="s">
        <v>8535</v>
      </c>
      <c r="B3593" t="s">
        <v>3674</v>
      </c>
      <c r="C3593" t="s">
        <v>206</v>
      </c>
      <c r="D3593" t="s">
        <v>2440</v>
      </c>
      <c r="E3593" t="s">
        <v>8133</v>
      </c>
      <c r="F3593" t="s">
        <v>2684</v>
      </c>
      <c r="G3593">
        <v>36740</v>
      </c>
      <c r="H3593" t="s">
        <v>71</v>
      </c>
      <c r="I3593" t="s">
        <v>85</v>
      </c>
      <c r="J3593" t="s">
        <v>80</v>
      </c>
      <c r="K3593" t="s">
        <v>191</v>
      </c>
      <c r="L3593" s="3">
        <v>45599.501608796294</v>
      </c>
      <c r="M3593" t="s">
        <v>2434</v>
      </c>
      <c r="N3593">
        <v>1050</v>
      </c>
      <c r="O3593" t="s">
        <v>10670</v>
      </c>
      <c r="P3593" s="3">
        <v>45505.146365740744</v>
      </c>
    </row>
    <row r="3594" spans="1:16" x14ac:dyDescent="0.35">
      <c r="A3594" t="s">
        <v>10008</v>
      </c>
      <c r="B3594" t="s">
        <v>3674</v>
      </c>
      <c r="C3594" t="s">
        <v>206</v>
      </c>
      <c r="D3594" t="s">
        <v>2440</v>
      </c>
      <c r="E3594" t="s">
        <v>8133</v>
      </c>
      <c r="F3594" t="s">
        <v>3577</v>
      </c>
      <c r="G3594" t="s">
        <v>8692</v>
      </c>
      <c r="H3594" t="s">
        <v>71</v>
      </c>
      <c r="I3594" t="s">
        <v>85</v>
      </c>
      <c r="J3594" t="s">
        <v>80</v>
      </c>
      <c r="K3594" t="s">
        <v>81</v>
      </c>
      <c r="L3594" s="3">
        <v>45599.501608796294</v>
      </c>
      <c r="M3594" t="s">
        <v>2442</v>
      </c>
      <c r="N3594">
        <v>1030</v>
      </c>
      <c r="O3594" t="s">
        <v>10671</v>
      </c>
      <c r="P3594" s="3"/>
    </row>
    <row r="3595" spans="1:16" x14ac:dyDescent="0.35">
      <c r="A3595">
        <v>45179.196319444447</v>
      </c>
      <c r="B3595" t="s">
        <v>3674</v>
      </c>
      <c r="C3595" t="s">
        <v>206</v>
      </c>
      <c r="D3595" t="s">
        <v>2440</v>
      </c>
      <c r="E3595" t="s">
        <v>8133</v>
      </c>
      <c r="F3595" t="s">
        <v>1262</v>
      </c>
      <c r="G3595" t="s">
        <v>6790</v>
      </c>
      <c r="H3595" t="s">
        <v>90</v>
      </c>
      <c r="I3595" t="s">
        <v>79</v>
      </c>
      <c r="J3595" t="s">
        <v>1263</v>
      </c>
      <c r="K3595" t="s">
        <v>263</v>
      </c>
      <c r="L3595" s="3">
        <v>45599.501608796294</v>
      </c>
      <c r="M3595" t="s">
        <v>2442</v>
      </c>
      <c r="N3595">
        <v>1030</v>
      </c>
      <c r="O3595">
        <v>45566.375821759262</v>
      </c>
      <c r="P3595" s="3"/>
    </row>
    <row r="3596" spans="1:16" x14ac:dyDescent="0.35">
      <c r="A3596">
        <v>45384.79954861111</v>
      </c>
      <c r="B3596" t="s">
        <v>3674</v>
      </c>
      <c r="C3596" t="s">
        <v>206</v>
      </c>
      <c r="D3596" t="s">
        <v>2440</v>
      </c>
      <c r="E3596" t="s">
        <v>8133</v>
      </c>
      <c r="F3596" t="s">
        <v>370</v>
      </c>
      <c r="G3596" t="s">
        <v>5808</v>
      </c>
      <c r="H3596" t="s">
        <v>90</v>
      </c>
      <c r="I3596" t="s">
        <v>85</v>
      </c>
      <c r="J3596" t="s">
        <v>1234</v>
      </c>
      <c r="K3596" t="s">
        <v>250</v>
      </c>
      <c r="L3596" s="3">
        <v>45599.501608796294</v>
      </c>
      <c r="M3596" t="s">
        <v>2442</v>
      </c>
      <c r="N3596">
        <v>1030</v>
      </c>
      <c r="O3596">
        <v>45384.813819444447</v>
      </c>
      <c r="P3596" s="3"/>
    </row>
    <row r="3597" spans="1:16" x14ac:dyDescent="0.35">
      <c r="A3597" t="s">
        <v>10672</v>
      </c>
      <c r="B3597" t="s">
        <v>3674</v>
      </c>
      <c r="C3597" t="s">
        <v>206</v>
      </c>
      <c r="D3597" t="s">
        <v>2440</v>
      </c>
      <c r="E3597" t="s">
        <v>8133</v>
      </c>
      <c r="F3597" t="s">
        <v>3896</v>
      </c>
      <c r="G3597">
        <v>36109</v>
      </c>
      <c r="H3597" t="s">
        <v>90</v>
      </c>
      <c r="I3597" t="s">
        <v>79</v>
      </c>
      <c r="J3597" t="s">
        <v>5931</v>
      </c>
      <c r="K3597" t="s">
        <v>81</v>
      </c>
      <c r="L3597" s="3">
        <v>45599.501608796294</v>
      </c>
      <c r="M3597" t="s">
        <v>2442</v>
      </c>
      <c r="N3597">
        <v>1030</v>
      </c>
      <c r="O3597" t="s">
        <v>10673</v>
      </c>
      <c r="P3597" s="3"/>
    </row>
    <row r="3598" spans="1:16" x14ac:dyDescent="0.35">
      <c r="A3598" t="s">
        <v>10674</v>
      </c>
      <c r="B3598" t="s">
        <v>3674</v>
      </c>
      <c r="C3598" t="s">
        <v>206</v>
      </c>
      <c r="D3598" t="s">
        <v>2440</v>
      </c>
      <c r="E3598" t="s">
        <v>8133</v>
      </c>
      <c r="F3598" t="s">
        <v>1786</v>
      </c>
      <c r="G3598" t="s">
        <v>7305</v>
      </c>
      <c r="H3598" t="s">
        <v>90</v>
      </c>
      <c r="I3598" t="s">
        <v>85</v>
      </c>
      <c r="J3598" t="s">
        <v>5633</v>
      </c>
      <c r="K3598" t="s">
        <v>191</v>
      </c>
      <c r="L3598" s="3">
        <v>45599.501608796294</v>
      </c>
      <c r="M3598" t="s">
        <v>2442</v>
      </c>
      <c r="N3598">
        <v>1030</v>
      </c>
      <c r="O3598" t="s">
        <v>10675</v>
      </c>
      <c r="P3598" s="3"/>
    </row>
    <row r="3599" spans="1:16" x14ac:dyDescent="0.35">
      <c r="A3599" t="s">
        <v>10676</v>
      </c>
      <c r="B3599" t="s">
        <v>3674</v>
      </c>
      <c r="C3599" t="s">
        <v>206</v>
      </c>
      <c r="D3599" t="s">
        <v>2440</v>
      </c>
      <c r="E3599" t="s">
        <v>8133</v>
      </c>
      <c r="F3599" t="s">
        <v>3402</v>
      </c>
      <c r="G3599">
        <v>36435</v>
      </c>
      <c r="H3599" t="s">
        <v>90</v>
      </c>
      <c r="I3599" t="s">
        <v>85</v>
      </c>
      <c r="J3599" t="s">
        <v>80</v>
      </c>
      <c r="K3599" t="s">
        <v>191</v>
      </c>
      <c r="L3599" s="3">
        <v>45599.501620370371</v>
      </c>
      <c r="M3599" t="s">
        <v>86</v>
      </c>
      <c r="N3599">
        <v>1070</v>
      </c>
      <c r="O3599">
        <v>45352.897106481483</v>
      </c>
      <c r="P3599" s="3">
        <v>45505.146365740744</v>
      </c>
    </row>
    <row r="3600" spans="1:16" x14ac:dyDescent="0.35">
      <c r="A3600" t="s">
        <v>10677</v>
      </c>
      <c r="B3600" t="s">
        <v>3674</v>
      </c>
      <c r="C3600" t="s">
        <v>206</v>
      </c>
      <c r="D3600" t="s">
        <v>2440</v>
      </c>
      <c r="E3600" t="s">
        <v>8133</v>
      </c>
      <c r="F3600" t="s">
        <v>3897</v>
      </c>
      <c r="G3600">
        <v>36378</v>
      </c>
      <c r="H3600" t="s">
        <v>71</v>
      </c>
      <c r="I3600" t="s">
        <v>111</v>
      </c>
      <c r="J3600" t="s">
        <v>649</v>
      </c>
      <c r="K3600" t="s">
        <v>1124</v>
      </c>
      <c r="L3600" s="3">
        <v>45599.501620370371</v>
      </c>
      <c r="M3600" t="s">
        <v>2442</v>
      </c>
      <c r="N3600">
        <v>1030</v>
      </c>
      <c r="O3600" t="s">
        <v>10678</v>
      </c>
      <c r="P3600" s="3"/>
    </row>
    <row r="3601" spans="1:16" x14ac:dyDescent="0.35">
      <c r="A3601" t="s">
        <v>8537</v>
      </c>
      <c r="B3601" t="s">
        <v>3674</v>
      </c>
      <c r="C3601" t="s">
        <v>206</v>
      </c>
      <c r="D3601" t="s">
        <v>2440</v>
      </c>
      <c r="E3601" t="s">
        <v>8133</v>
      </c>
      <c r="F3601" t="s">
        <v>2685</v>
      </c>
      <c r="G3601">
        <v>37476</v>
      </c>
      <c r="H3601" t="s">
        <v>90</v>
      </c>
      <c r="I3601" t="s">
        <v>85</v>
      </c>
      <c r="J3601" t="s">
        <v>80</v>
      </c>
      <c r="K3601" t="s">
        <v>81</v>
      </c>
      <c r="L3601" s="3">
        <v>45599.501620370371</v>
      </c>
      <c r="M3601" t="s">
        <v>2442</v>
      </c>
      <c r="N3601">
        <v>1030</v>
      </c>
      <c r="O3601" t="s">
        <v>10679</v>
      </c>
      <c r="P3601" s="3"/>
    </row>
    <row r="3602" spans="1:16" x14ac:dyDescent="0.35">
      <c r="A3602" t="s">
        <v>6795</v>
      </c>
      <c r="B3602" t="s">
        <v>3674</v>
      </c>
      <c r="C3602" t="s">
        <v>206</v>
      </c>
      <c r="D3602" t="s">
        <v>2440</v>
      </c>
      <c r="E3602" t="s">
        <v>8133</v>
      </c>
      <c r="F3602" t="s">
        <v>1270</v>
      </c>
      <c r="G3602" t="s">
        <v>6796</v>
      </c>
      <c r="H3602" t="s">
        <v>71</v>
      </c>
      <c r="I3602" t="s">
        <v>171</v>
      </c>
      <c r="J3602" t="s">
        <v>97</v>
      </c>
      <c r="K3602" t="s">
        <v>1271</v>
      </c>
      <c r="L3602" s="3">
        <v>45599.501620370371</v>
      </c>
      <c r="M3602" t="s">
        <v>2442</v>
      </c>
      <c r="N3602">
        <v>1030</v>
      </c>
      <c r="O3602" t="s">
        <v>10680</v>
      </c>
      <c r="P3602" s="3"/>
    </row>
    <row r="3603" spans="1:16" x14ac:dyDescent="0.35">
      <c r="A3603" t="s">
        <v>8540</v>
      </c>
      <c r="B3603" t="s">
        <v>3674</v>
      </c>
      <c r="C3603" t="s">
        <v>206</v>
      </c>
      <c r="D3603" t="s">
        <v>2440</v>
      </c>
      <c r="E3603" t="s">
        <v>8133</v>
      </c>
      <c r="F3603" t="s">
        <v>2686</v>
      </c>
      <c r="G3603">
        <v>38510</v>
      </c>
      <c r="H3603" t="s">
        <v>71</v>
      </c>
      <c r="I3603" t="s">
        <v>79</v>
      </c>
      <c r="J3603" t="s">
        <v>2687</v>
      </c>
      <c r="K3603" t="s">
        <v>2688</v>
      </c>
      <c r="L3603" s="3">
        <v>45599.501620370371</v>
      </c>
      <c r="M3603" t="s">
        <v>2442</v>
      </c>
      <c r="N3603">
        <v>1030</v>
      </c>
      <c r="O3603" t="s">
        <v>10681</v>
      </c>
      <c r="P3603" s="3"/>
    </row>
    <row r="3604" spans="1:16" x14ac:dyDescent="0.35">
      <c r="A3604">
        <v>45056.498553240737</v>
      </c>
      <c r="B3604" t="s">
        <v>3674</v>
      </c>
      <c r="C3604" t="s">
        <v>206</v>
      </c>
      <c r="D3604" t="s">
        <v>2440</v>
      </c>
      <c r="E3604" t="s">
        <v>8133</v>
      </c>
      <c r="F3604" t="s">
        <v>3578</v>
      </c>
      <c r="G3604">
        <v>38114</v>
      </c>
      <c r="H3604" t="s">
        <v>90</v>
      </c>
      <c r="I3604" t="s">
        <v>79</v>
      </c>
      <c r="J3604" t="s">
        <v>3579</v>
      </c>
      <c r="K3604" t="s">
        <v>312</v>
      </c>
      <c r="L3604" s="3">
        <v>45599.501620370371</v>
      </c>
      <c r="M3604" t="s">
        <v>2442</v>
      </c>
      <c r="N3604">
        <v>1030</v>
      </c>
      <c r="O3604">
        <v>45566.585115740738</v>
      </c>
      <c r="P3604" s="3"/>
    </row>
    <row r="3605" spans="1:16" x14ac:dyDescent="0.35">
      <c r="A3605" t="s">
        <v>8545</v>
      </c>
      <c r="B3605" t="s">
        <v>3674</v>
      </c>
      <c r="C3605" t="s">
        <v>206</v>
      </c>
      <c r="D3605" t="s">
        <v>2440</v>
      </c>
      <c r="E3605" t="s">
        <v>8133</v>
      </c>
      <c r="F3605" t="s">
        <v>2689</v>
      </c>
      <c r="G3605">
        <v>36838</v>
      </c>
      <c r="H3605" t="s">
        <v>90</v>
      </c>
      <c r="I3605" t="s">
        <v>85</v>
      </c>
      <c r="J3605" t="s">
        <v>80</v>
      </c>
      <c r="K3605" t="s">
        <v>81</v>
      </c>
      <c r="L3605" s="3">
        <v>45599.501620370371</v>
      </c>
      <c r="M3605" t="s">
        <v>2442</v>
      </c>
      <c r="N3605">
        <v>1030</v>
      </c>
      <c r="O3605" t="s">
        <v>10682</v>
      </c>
      <c r="P3605" s="3"/>
    </row>
    <row r="3606" spans="1:16" x14ac:dyDescent="0.35">
      <c r="A3606">
        <v>45506.277349537035</v>
      </c>
      <c r="B3606" t="s">
        <v>3674</v>
      </c>
      <c r="C3606" t="s">
        <v>206</v>
      </c>
      <c r="D3606" t="s">
        <v>2440</v>
      </c>
      <c r="E3606" t="s">
        <v>8133</v>
      </c>
      <c r="F3606" t="s">
        <v>1299</v>
      </c>
      <c r="G3606" t="s">
        <v>5978</v>
      </c>
      <c r="H3606" t="s">
        <v>71</v>
      </c>
      <c r="I3606" t="s">
        <v>85</v>
      </c>
      <c r="J3606" t="s">
        <v>80</v>
      </c>
      <c r="K3606" t="s">
        <v>191</v>
      </c>
      <c r="L3606" s="3">
        <v>45599.501620370371</v>
      </c>
      <c r="M3606" t="s">
        <v>2442</v>
      </c>
      <c r="N3606">
        <v>1030</v>
      </c>
      <c r="O3606">
        <v>45506.302777777775</v>
      </c>
      <c r="P3606" s="3"/>
    </row>
    <row r="3607" spans="1:16" x14ac:dyDescent="0.35">
      <c r="A3607" t="s">
        <v>6834</v>
      </c>
      <c r="B3607" t="s">
        <v>3674</v>
      </c>
      <c r="C3607" t="s">
        <v>206</v>
      </c>
      <c r="D3607" t="s">
        <v>2440</v>
      </c>
      <c r="E3607" t="s">
        <v>8133</v>
      </c>
      <c r="F3607" t="s">
        <v>1305</v>
      </c>
      <c r="G3607">
        <v>32629</v>
      </c>
      <c r="H3607" t="s">
        <v>90</v>
      </c>
      <c r="I3607" t="s">
        <v>85</v>
      </c>
      <c r="J3607" t="s">
        <v>1306</v>
      </c>
      <c r="K3607" t="s">
        <v>1307</v>
      </c>
      <c r="L3607" s="3">
        <v>45599.501620370371</v>
      </c>
      <c r="M3607" t="s">
        <v>2442</v>
      </c>
      <c r="N3607">
        <v>1030</v>
      </c>
      <c r="O3607" t="s">
        <v>10683</v>
      </c>
      <c r="P3607" s="3"/>
    </row>
    <row r="3608" spans="1:16" x14ac:dyDescent="0.35">
      <c r="A3608" t="s">
        <v>10684</v>
      </c>
      <c r="B3608" t="s">
        <v>3674</v>
      </c>
      <c r="C3608" t="s">
        <v>206</v>
      </c>
      <c r="D3608" t="s">
        <v>2440</v>
      </c>
      <c r="E3608" t="s">
        <v>8133</v>
      </c>
      <c r="F3608" t="s">
        <v>2662</v>
      </c>
      <c r="G3608">
        <v>30113</v>
      </c>
      <c r="H3608" t="s">
        <v>90</v>
      </c>
      <c r="I3608" t="s">
        <v>171</v>
      </c>
      <c r="J3608" t="s">
        <v>1193</v>
      </c>
      <c r="K3608" t="s">
        <v>239</v>
      </c>
      <c r="L3608" s="3">
        <v>45599.501620370371</v>
      </c>
      <c r="M3608" t="s">
        <v>2442</v>
      </c>
      <c r="N3608">
        <v>1030</v>
      </c>
      <c r="O3608" t="s">
        <v>10685</v>
      </c>
      <c r="P3608" s="3"/>
    </row>
    <row r="3609" spans="1:16" x14ac:dyDescent="0.35">
      <c r="A3609" t="s">
        <v>8547</v>
      </c>
      <c r="B3609" t="s">
        <v>3674</v>
      </c>
      <c r="C3609" t="s">
        <v>206</v>
      </c>
      <c r="D3609" t="s">
        <v>2440</v>
      </c>
      <c r="E3609" t="s">
        <v>8133</v>
      </c>
      <c r="F3609" t="s">
        <v>2690</v>
      </c>
      <c r="G3609">
        <v>32725</v>
      </c>
      <c r="H3609" t="s">
        <v>90</v>
      </c>
      <c r="I3609" t="s">
        <v>85</v>
      </c>
      <c r="J3609" t="s">
        <v>8548</v>
      </c>
      <c r="K3609" t="s">
        <v>81</v>
      </c>
      <c r="L3609" s="3">
        <v>45599.501620370371</v>
      </c>
      <c r="M3609" t="s">
        <v>2442</v>
      </c>
      <c r="N3609">
        <v>1030</v>
      </c>
      <c r="O3609">
        <v>45269.824618055558</v>
      </c>
      <c r="P3609" s="3"/>
    </row>
    <row r="3610" spans="1:16" x14ac:dyDescent="0.35">
      <c r="A3610" t="s">
        <v>6836</v>
      </c>
      <c r="B3610" t="s">
        <v>3674</v>
      </c>
      <c r="C3610" t="s">
        <v>206</v>
      </c>
      <c r="D3610" t="s">
        <v>2440</v>
      </c>
      <c r="E3610" t="s">
        <v>8133</v>
      </c>
      <c r="F3610" t="s">
        <v>1308</v>
      </c>
      <c r="G3610">
        <v>36199</v>
      </c>
      <c r="H3610" t="s">
        <v>71</v>
      </c>
      <c r="I3610" t="s">
        <v>85</v>
      </c>
      <c r="J3610" t="s">
        <v>5633</v>
      </c>
      <c r="K3610" t="s">
        <v>534</v>
      </c>
      <c r="L3610" s="3">
        <v>45599.501620370371</v>
      </c>
      <c r="M3610" t="s">
        <v>2442</v>
      </c>
      <c r="N3610">
        <v>1030</v>
      </c>
      <c r="O3610" t="s">
        <v>10686</v>
      </c>
      <c r="P3610" s="3"/>
    </row>
    <row r="3611" spans="1:16" x14ac:dyDescent="0.35">
      <c r="A3611" t="s">
        <v>9377</v>
      </c>
      <c r="B3611" t="s">
        <v>3674</v>
      </c>
      <c r="C3611" t="s">
        <v>206</v>
      </c>
      <c r="D3611" t="s">
        <v>2440</v>
      </c>
      <c r="E3611" t="s">
        <v>8133</v>
      </c>
      <c r="F3611" t="s">
        <v>3239</v>
      </c>
      <c r="G3611" t="s">
        <v>6072</v>
      </c>
      <c r="H3611" t="s">
        <v>90</v>
      </c>
      <c r="I3611" t="s">
        <v>85</v>
      </c>
      <c r="J3611" t="s">
        <v>80</v>
      </c>
      <c r="K3611" t="s">
        <v>81</v>
      </c>
      <c r="L3611" s="3">
        <v>45599.501620370371</v>
      </c>
      <c r="M3611" t="s">
        <v>2442</v>
      </c>
      <c r="N3611">
        <v>1030</v>
      </c>
      <c r="O3611" t="s">
        <v>10687</v>
      </c>
      <c r="P3611" s="3"/>
    </row>
    <row r="3612" spans="1:16" x14ac:dyDescent="0.35">
      <c r="A3612">
        <v>45114.260231481479</v>
      </c>
      <c r="B3612" t="s">
        <v>3674</v>
      </c>
      <c r="C3612" t="s">
        <v>206</v>
      </c>
      <c r="D3612" t="s">
        <v>2440</v>
      </c>
      <c r="E3612" t="s">
        <v>8133</v>
      </c>
      <c r="F3612" t="s">
        <v>2446</v>
      </c>
      <c r="G3612" t="s">
        <v>9532</v>
      </c>
      <c r="H3612" t="s">
        <v>90</v>
      </c>
      <c r="I3612" t="s">
        <v>79</v>
      </c>
      <c r="J3612" t="s">
        <v>3898</v>
      </c>
      <c r="K3612" t="s">
        <v>304</v>
      </c>
      <c r="L3612" s="3">
        <v>45599.501620370371</v>
      </c>
      <c r="M3612" t="s">
        <v>86</v>
      </c>
      <c r="N3612">
        <v>1070</v>
      </c>
      <c r="O3612">
        <v>45114.792870370373</v>
      </c>
      <c r="P3612" s="3">
        <v>45505.146365740744</v>
      </c>
    </row>
    <row r="3613" spans="1:16" x14ac:dyDescent="0.35">
      <c r="A3613" t="s">
        <v>6839</v>
      </c>
      <c r="B3613" t="s">
        <v>3674</v>
      </c>
      <c r="C3613" t="s">
        <v>206</v>
      </c>
      <c r="D3613" t="s">
        <v>2440</v>
      </c>
      <c r="E3613" t="s">
        <v>8133</v>
      </c>
      <c r="F3613" t="s">
        <v>1311</v>
      </c>
      <c r="G3613" t="s">
        <v>6814</v>
      </c>
      <c r="H3613" t="s">
        <v>90</v>
      </c>
      <c r="I3613" t="s">
        <v>79</v>
      </c>
      <c r="J3613" t="s">
        <v>965</v>
      </c>
      <c r="K3613" t="s">
        <v>432</v>
      </c>
      <c r="L3613" s="3">
        <v>45599.501620370371</v>
      </c>
      <c r="M3613" t="s">
        <v>2442</v>
      </c>
      <c r="N3613">
        <v>1030</v>
      </c>
      <c r="O3613" t="s">
        <v>10688</v>
      </c>
      <c r="P3613" s="3"/>
    </row>
    <row r="3614" spans="1:16" x14ac:dyDescent="0.35">
      <c r="A3614">
        <v>45056.095671296294</v>
      </c>
      <c r="B3614" t="s">
        <v>3674</v>
      </c>
      <c r="C3614" t="s">
        <v>206</v>
      </c>
      <c r="D3614" t="s">
        <v>2440</v>
      </c>
      <c r="E3614" t="s">
        <v>8133</v>
      </c>
      <c r="F3614" t="s">
        <v>1316</v>
      </c>
      <c r="G3614" t="s">
        <v>6845</v>
      </c>
      <c r="H3614" t="s">
        <v>71</v>
      </c>
      <c r="I3614" t="s">
        <v>85</v>
      </c>
      <c r="J3614" t="s">
        <v>80</v>
      </c>
      <c r="K3614" t="s">
        <v>81</v>
      </c>
      <c r="L3614" s="3">
        <v>45599.501620370371</v>
      </c>
      <c r="M3614" t="s">
        <v>2442</v>
      </c>
      <c r="N3614">
        <v>1030</v>
      </c>
      <c r="O3614">
        <v>45056.129895833335</v>
      </c>
      <c r="P3614" s="3"/>
    </row>
    <row r="3615" spans="1:16" x14ac:dyDescent="0.35">
      <c r="A3615" t="s">
        <v>6846</v>
      </c>
      <c r="B3615" t="s">
        <v>3674</v>
      </c>
      <c r="C3615" t="s">
        <v>206</v>
      </c>
      <c r="D3615" t="s">
        <v>2440</v>
      </c>
      <c r="E3615" t="s">
        <v>8133</v>
      </c>
      <c r="F3615" t="s">
        <v>1317</v>
      </c>
      <c r="G3615">
        <v>36077</v>
      </c>
      <c r="H3615" t="s">
        <v>71</v>
      </c>
      <c r="I3615" t="s">
        <v>85</v>
      </c>
      <c r="J3615" t="s">
        <v>80</v>
      </c>
      <c r="K3615" t="s">
        <v>119</v>
      </c>
      <c r="L3615" s="3">
        <v>45599.501620370371</v>
      </c>
      <c r="M3615" t="s">
        <v>86</v>
      </c>
      <c r="N3615">
        <v>1070</v>
      </c>
      <c r="O3615" t="s">
        <v>10689</v>
      </c>
      <c r="P3615" s="3">
        <v>45415</v>
      </c>
    </row>
    <row r="3616" spans="1:16" x14ac:dyDescent="0.35">
      <c r="A3616" t="s">
        <v>8554</v>
      </c>
      <c r="B3616" t="s">
        <v>3674</v>
      </c>
      <c r="C3616" t="s">
        <v>206</v>
      </c>
      <c r="D3616" t="s">
        <v>2440</v>
      </c>
      <c r="E3616" t="s">
        <v>8133</v>
      </c>
      <c r="F3616" t="s">
        <v>2499</v>
      </c>
      <c r="G3616" t="s">
        <v>8555</v>
      </c>
      <c r="H3616" t="s">
        <v>90</v>
      </c>
      <c r="I3616" t="s">
        <v>79</v>
      </c>
      <c r="J3616" t="s">
        <v>80</v>
      </c>
      <c r="K3616" t="s">
        <v>81</v>
      </c>
      <c r="L3616" s="3">
        <v>45599.501620370371</v>
      </c>
      <c r="M3616" t="s">
        <v>86</v>
      </c>
      <c r="N3616">
        <v>1070</v>
      </c>
      <c r="O3616">
        <v>45352.276863425926</v>
      </c>
      <c r="P3616" s="3">
        <v>45415</v>
      </c>
    </row>
    <row r="3617" spans="1:16" x14ac:dyDescent="0.35">
      <c r="A3617" t="s">
        <v>10019</v>
      </c>
      <c r="B3617" t="s">
        <v>3674</v>
      </c>
      <c r="C3617" t="s">
        <v>206</v>
      </c>
      <c r="D3617" t="s">
        <v>2440</v>
      </c>
      <c r="E3617" t="s">
        <v>8133</v>
      </c>
      <c r="F3617" t="s">
        <v>3583</v>
      </c>
      <c r="G3617">
        <v>37655</v>
      </c>
      <c r="H3617" t="s">
        <v>71</v>
      </c>
      <c r="I3617" t="s">
        <v>79</v>
      </c>
      <c r="J3617" t="s">
        <v>3584</v>
      </c>
      <c r="K3617" t="s">
        <v>312</v>
      </c>
      <c r="L3617" s="3">
        <v>45599.501620370371</v>
      </c>
      <c r="M3617" t="s">
        <v>2442</v>
      </c>
      <c r="N3617">
        <v>1030</v>
      </c>
      <c r="O3617" t="s">
        <v>10690</v>
      </c>
      <c r="P3617" s="3"/>
    </row>
    <row r="3618" spans="1:16" x14ac:dyDescent="0.35">
      <c r="A3618" t="s">
        <v>8558</v>
      </c>
      <c r="B3618" t="s">
        <v>3674</v>
      </c>
      <c r="C3618" t="s">
        <v>206</v>
      </c>
      <c r="D3618" t="s">
        <v>2440</v>
      </c>
      <c r="E3618" t="s">
        <v>8133</v>
      </c>
      <c r="F3618" t="s">
        <v>2692</v>
      </c>
      <c r="G3618">
        <v>36531</v>
      </c>
      <c r="H3618" t="s">
        <v>90</v>
      </c>
      <c r="I3618" t="s">
        <v>85</v>
      </c>
      <c r="J3618" t="s">
        <v>80</v>
      </c>
      <c r="K3618" t="s">
        <v>81</v>
      </c>
      <c r="L3618" s="3">
        <v>45599.501620370371</v>
      </c>
      <c r="M3618" t="s">
        <v>2442</v>
      </c>
      <c r="N3618">
        <v>1030</v>
      </c>
      <c r="O3618" t="s">
        <v>10691</v>
      </c>
      <c r="P3618" s="3"/>
    </row>
    <row r="3619" spans="1:16" x14ac:dyDescent="0.35">
      <c r="A3619" t="s">
        <v>8560</v>
      </c>
      <c r="B3619" t="s">
        <v>3674</v>
      </c>
      <c r="C3619" t="s">
        <v>206</v>
      </c>
      <c r="D3619" t="s">
        <v>2440</v>
      </c>
      <c r="E3619" t="s">
        <v>8133</v>
      </c>
      <c r="F3619" t="s">
        <v>2693</v>
      </c>
      <c r="G3619" t="s">
        <v>8561</v>
      </c>
      <c r="H3619" t="s">
        <v>90</v>
      </c>
      <c r="I3619" t="s">
        <v>85</v>
      </c>
      <c r="J3619" t="s">
        <v>80</v>
      </c>
      <c r="K3619" t="s">
        <v>304</v>
      </c>
      <c r="L3619" s="3">
        <v>45599.501620370371</v>
      </c>
      <c r="M3619" t="s">
        <v>2442</v>
      </c>
      <c r="N3619">
        <v>1030</v>
      </c>
      <c r="O3619" t="s">
        <v>10692</v>
      </c>
      <c r="P3619" s="3"/>
    </row>
    <row r="3620" spans="1:16" x14ac:dyDescent="0.35">
      <c r="A3620" t="s">
        <v>6886</v>
      </c>
      <c r="B3620" t="s">
        <v>3674</v>
      </c>
      <c r="C3620" t="s">
        <v>206</v>
      </c>
      <c r="D3620" t="s">
        <v>2440</v>
      </c>
      <c r="E3620" t="s">
        <v>8133</v>
      </c>
      <c r="F3620" t="s">
        <v>1350</v>
      </c>
      <c r="G3620">
        <v>38176</v>
      </c>
      <c r="H3620" t="s">
        <v>90</v>
      </c>
      <c r="I3620" t="s">
        <v>79</v>
      </c>
      <c r="J3620" t="s">
        <v>1351</v>
      </c>
      <c r="K3620" t="s">
        <v>91</v>
      </c>
      <c r="L3620" s="3">
        <v>45599.501620370371</v>
      </c>
      <c r="M3620" t="s">
        <v>2442</v>
      </c>
      <c r="N3620">
        <v>1030</v>
      </c>
      <c r="O3620">
        <v>45353.270671296297</v>
      </c>
      <c r="P3620" s="3"/>
    </row>
    <row r="3621" spans="1:16" x14ac:dyDescent="0.35">
      <c r="A3621" t="s">
        <v>8564</v>
      </c>
      <c r="B3621" t="s">
        <v>3674</v>
      </c>
      <c r="C3621" t="s">
        <v>206</v>
      </c>
      <c r="D3621" t="s">
        <v>2440</v>
      </c>
      <c r="E3621" t="s">
        <v>8133</v>
      </c>
      <c r="F3621" t="s">
        <v>2343</v>
      </c>
      <c r="G3621" t="s">
        <v>8030</v>
      </c>
      <c r="H3621" t="s">
        <v>90</v>
      </c>
      <c r="I3621" t="s">
        <v>85</v>
      </c>
      <c r="J3621" t="s">
        <v>80</v>
      </c>
      <c r="K3621" t="s">
        <v>81</v>
      </c>
      <c r="L3621" s="3">
        <v>45599.501620370371</v>
      </c>
      <c r="M3621" t="s">
        <v>2442</v>
      </c>
      <c r="N3621">
        <v>1030</v>
      </c>
      <c r="O3621" t="s">
        <v>10693</v>
      </c>
      <c r="P3621" s="3"/>
    </row>
    <row r="3622" spans="1:16" x14ac:dyDescent="0.35">
      <c r="A3622" t="s">
        <v>10694</v>
      </c>
      <c r="B3622" t="s">
        <v>3674</v>
      </c>
      <c r="C3622" t="s">
        <v>206</v>
      </c>
      <c r="D3622" t="s">
        <v>2440</v>
      </c>
      <c r="E3622" t="s">
        <v>8133</v>
      </c>
      <c r="F3622" t="s">
        <v>3266</v>
      </c>
      <c r="G3622" t="s">
        <v>8360</v>
      </c>
      <c r="H3622" t="s">
        <v>71</v>
      </c>
      <c r="I3622" t="s">
        <v>79</v>
      </c>
      <c r="J3622" t="s">
        <v>3899</v>
      </c>
      <c r="K3622" t="s">
        <v>98</v>
      </c>
      <c r="L3622" s="3">
        <v>45599.501620370371</v>
      </c>
      <c r="M3622" t="s">
        <v>2442</v>
      </c>
      <c r="N3622">
        <v>1030</v>
      </c>
      <c r="O3622">
        <v>44967.362384259257</v>
      </c>
      <c r="P3622" s="3"/>
    </row>
    <row r="3623" spans="1:16" x14ac:dyDescent="0.35">
      <c r="A3623">
        <v>45413.254155092596</v>
      </c>
      <c r="B3623" t="s">
        <v>3674</v>
      </c>
      <c r="C3623" t="s">
        <v>206</v>
      </c>
      <c r="D3623" t="s">
        <v>2440</v>
      </c>
      <c r="E3623" t="s">
        <v>8133</v>
      </c>
      <c r="F3623" t="s">
        <v>630</v>
      </c>
      <c r="G3623" t="s">
        <v>7659</v>
      </c>
      <c r="H3623" t="s">
        <v>90</v>
      </c>
      <c r="I3623" t="s">
        <v>85</v>
      </c>
      <c r="J3623" t="s">
        <v>7931</v>
      </c>
      <c r="K3623" t="s">
        <v>81</v>
      </c>
      <c r="L3623" s="3">
        <v>45599.501620370371</v>
      </c>
      <c r="M3623" t="s">
        <v>2434</v>
      </c>
      <c r="N3623">
        <v>1050</v>
      </c>
      <c r="O3623">
        <v>45475.039687500001</v>
      </c>
      <c r="P3623" s="3"/>
    </row>
    <row r="3624" spans="1:16" x14ac:dyDescent="0.35">
      <c r="A3624" t="s">
        <v>10695</v>
      </c>
      <c r="B3624" t="s">
        <v>3674</v>
      </c>
      <c r="C3624" t="s">
        <v>206</v>
      </c>
      <c r="D3624" t="s">
        <v>2440</v>
      </c>
      <c r="E3624" t="s">
        <v>8133</v>
      </c>
      <c r="F3624" t="s">
        <v>362</v>
      </c>
      <c r="G3624">
        <v>36683</v>
      </c>
      <c r="H3624" t="s">
        <v>90</v>
      </c>
      <c r="I3624" t="s">
        <v>85</v>
      </c>
      <c r="J3624" t="s">
        <v>80</v>
      </c>
      <c r="K3624" t="s">
        <v>81</v>
      </c>
      <c r="L3624" s="3">
        <v>45599.501620370371</v>
      </c>
      <c r="M3624" t="s">
        <v>2442</v>
      </c>
      <c r="N3624">
        <v>1030</v>
      </c>
      <c r="O3624" t="s">
        <v>10696</v>
      </c>
      <c r="P3624" s="3"/>
    </row>
    <row r="3625" spans="1:16" x14ac:dyDescent="0.35">
      <c r="A3625" t="s">
        <v>10697</v>
      </c>
      <c r="B3625" t="s">
        <v>3674</v>
      </c>
      <c r="C3625" t="s">
        <v>206</v>
      </c>
      <c r="D3625" t="s">
        <v>2440</v>
      </c>
      <c r="E3625" t="s">
        <v>8133</v>
      </c>
      <c r="F3625" t="s">
        <v>957</v>
      </c>
      <c r="G3625">
        <v>36620</v>
      </c>
      <c r="H3625" t="s">
        <v>71</v>
      </c>
      <c r="I3625" t="s">
        <v>79</v>
      </c>
      <c r="J3625" t="s">
        <v>3900</v>
      </c>
      <c r="K3625" t="s">
        <v>483</v>
      </c>
      <c r="L3625" s="3">
        <v>45599.501620370371</v>
      </c>
      <c r="M3625" t="s">
        <v>2442</v>
      </c>
      <c r="N3625">
        <v>1030</v>
      </c>
      <c r="O3625" t="s">
        <v>10698</v>
      </c>
      <c r="P3625" s="3"/>
    </row>
    <row r="3626" spans="1:16" x14ac:dyDescent="0.35">
      <c r="A3626" t="s">
        <v>10699</v>
      </c>
      <c r="B3626" t="s">
        <v>3674</v>
      </c>
      <c r="C3626" t="s">
        <v>206</v>
      </c>
      <c r="D3626" t="s">
        <v>2440</v>
      </c>
      <c r="E3626" t="s">
        <v>8133</v>
      </c>
      <c r="F3626" t="s">
        <v>3901</v>
      </c>
      <c r="G3626" t="s">
        <v>10700</v>
      </c>
      <c r="H3626" t="s">
        <v>71</v>
      </c>
      <c r="I3626" t="s">
        <v>85</v>
      </c>
      <c r="J3626" t="s">
        <v>3902</v>
      </c>
      <c r="K3626" t="s">
        <v>81</v>
      </c>
      <c r="L3626" s="3">
        <v>45599.501620370371</v>
      </c>
      <c r="M3626" t="s">
        <v>2442</v>
      </c>
      <c r="N3626">
        <v>1030</v>
      </c>
      <c r="O3626" t="s">
        <v>10701</v>
      </c>
      <c r="P3626" s="3"/>
    </row>
    <row r="3627" spans="1:16" x14ac:dyDescent="0.35">
      <c r="A3627" t="s">
        <v>8568</v>
      </c>
      <c r="B3627" t="s">
        <v>3674</v>
      </c>
      <c r="C3627" t="s">
        <v>206</v>
      </c>
      <c r="D3627" t="s">
        <v>2440</v>
      </c>
      <c r="E3627" t="s">
        <v>8133</v>
      </c>
      <c r="F3627" t="s">
        <v>2696</v>
      </c>
      <c r="G3627" t="s">
        <v>8569</v>
      </c>
      <c r="H3627" t="s">
        <v>90</v>
      </c>
      <c r="I3627" t="s">
        <v>79</v>
      </c>
      <c r="J3627" t="s">
        <v>2697</v>
      </c>
      <c r="K3627" t="s">
        <v>173</v>
      </c>
      <c r="L3627" s="3">
        <v>45599.501620370371</v>
      </c>
      <c r="M3627" t="s">
        <v>86</v>
      </c>
      <c r="N3627">
        <v>1070</v>
      </c>
      <c r="O3627" t="s">
        <v>10702</v>
      </c>
      <c r="P3627" s="3">
        <v>45505.146365740744</v>
      </c>
    </row>
    <row r="3628" spans="1:16" x14ac:dyDescent="0.35">
      <c r="A3628">
        <v>45506.509097222224</v>
      </c>
      <c r="B3628" t="s">
        <v>3674</v>
      </c>
      <c r="C3628" t="s">
        <v>206</v>
      </c>
      <c r="D3628" t="s">
        <v>2440</v>
      </c>
      <c r="E3628" t="s">
        <v>8133</v>
      </c>
      <c r="F3628" t="s">
        <v>3903</v>
      </c>
      <c r="G3628">
        <v>32996</v>
      </c>
      <c r="H3628" t="s">
        <v>90</v>
      </c>
      <c r="I3628" t="s">
        <v>111</v>
      </c>
      <c r="J3628" t="s">
        <v>3904</v>
      </c>
      <c r="K3628" t="s">
        <v>158</v>
      </c>
      <c r="L3628" s="3">
        <v>45599.501620370371</v>
      </c>
      <c r="M3628" t="s">
        <v>2442</v>
      </c>
      <c r="N3628">
        <v>1030</v>
      </c>
      <c r="O3628">
        <v>45506.544664351852</v>
      </c>
      <c r="P3628" s="3"/>
    </row>
    <row r="3629" spans="1:16" x14ac:dyDescent="0.35">
      <c r="A3629" t="s">
        <v>10703</v>
      </c>
      <c r="B3629" t="s">
        <v>3674</v>
      </c>
      <c r="C3629" t="s">
        <v>206</v>
      </c>
      <c r="D3629" t="s">
        <v>2440</v>
      </c>
      <c r="E3629" t="s">
        <v>8133</v>
      </c>
      <c r="F3629" t="s">
        <v>3905</v>
      </c>
      <c r="G3629">
        <v>36476</v>
      </c>
      <c r="H3629" t="s">
        <v>90</v>
      </c>
      <c r="I3629" t="s">
        <v>85</v>
      </c>
      <c r="J3629" t="s">
        <v>5685</v>
      </c>
      <c r="K3629" t="s">
        <v>81</v>
      </c>
      <c r="L3629" s="3">
        <v>45599.501620370371</v>
      </c>
      <c r="M3629" t="s">
        <v>2434</v>
      </c>
      <c r="N3629">
        <v>1050</v>
      </c>
      <c r="O3629" t="s">
        <v>10704</v>
      </c>
      <c r="P3629" s="3"/>
    </row>
    <row r="3630" spans="1:16" x14ac:dyDescent="0.35">
      <c r="A3630">
        <v>45537.778483796297</v>
      </c>
      <c r="B3630" t="s">
        <v>3674</v>
      </c>
      <c r="C3630" t="s">
        <v>206</v>
      </c>
      <c r="D3630" t="s">
        <v>2440</v>
      </c>
      <c r="E3630" t="s">
        <v>8133</v>
      </c>
      <c r="F3630" t="s">
        <v>3255</v>
      </c>
      <c r="G3630">
        <v>36254</v>
      </c>
      <c r="H3630" t="s">
        <v>90</v>
      </c>
      <c r="I3630" t="s">
        <v>85</v>
      </c>
      <c r="J3630" t="s">
        <v>5633</v>
      </c>
      <c r="K3630" t="s">
        <v>534</v>
      </c>
      <c r="L3630" s="3">
        <v>45599.501620370371</v>
      </c>
      <c r="M3630" t="s">
        <v>2442</v>
      </c>
      <c r="N3630">
        <v>1030</v>
      </c>
      <c r="O3630">
        <v>45628.807025462964</v>
      </c>
      <c r="P3630" s="3"/>
    </row>
    <row r="3631" spans="1:16" x14ac:dyDescent="0.35">
      <c r="A3631" t="s">
        <v>10705</v>
      </c>
      <c r="B3631" t="s">
        <v>3674</v>
      </c>
      <c r="C3631" t="s">
        <v>206</v>
      </c>
      <c r="D3631" t="s">
        <v>2440</v>
      </c>
      <c r="E3631" t="s">
        <v>8133</v>
      </c>
      <c r="F3631" t="s">
        <v>3906</v>
      </c>
      <c r="G3631" t="s">
        <v>10706</v>
      </c>
      <c r="H3631" t="s">
        <v>71</v>
      </c>
      <c r="I3631" t="s">
        <v>111</v>
      </c>
      <c r="J3631" t="s">
        <v>3907</v>
      </c>
      <c r="K3631" t="s">
        <v>3908</v>
      </c>
      <c r="L3631" s="3">
        <v>45599.501620370371</v>
      </c>
      <c r="M3631" t="s">
        <v>2442</v>
      </c>
      <c r="N3631">
        <v>1030</v>
      </c>
      <c r="O3631" t="s">
        <v>10707</v>
      </c>
      <c r="P3631" s="3"/>
    </row>
    <row r="3632" spans="1:16" x14ac:dyDescent="0.35">
      <c r="A3632" t="s">
        <v>8571</v>
      </c>
      <c r="B3632" t="s">
        <v>3674</v>
      </c>
      <c r="C3632" t="s">
        <v>206</v>
      </c>
      <c r="D3632" t="s">
        <v>2440</v>
      </c>
      <c r="E3632" t="s">
        <v>8133</v>
      </c>
      <c r="F3632" t="s">
        <v>2702</v>
      </c>
      <c r="G3632" t="s">
        <v>6660</v>
      </c>
      <c r="H3632" t="s">
        <v>71</v>
      </c>
      <c r="I3632" t="s">
        <v>85</v>
      </c>
      <c r="J3632" t="s">
        <v>5931</v>
      </c>
      <c r="K3632" t="s">
        <v>250</v>
      </c>
      <c r="L3632" s="3">
        <v>45599.501620370371</v>
      </c>
      <c r="M3632" t="s">
        <v>2434</v>
      </c>
      <c r="N3632">
        <v>1050</v>
      </c>
      <c r="O3632" t="s">
        <v>10708</v>
      </c>
      <c r="P3632" s="3">
        <v>45505.146365740744</v>
      </c>
    </row>
    <row r="3633" spans="1:16" x14ac:dyDescent="0.35">
      <c r="A3633" t="s">
        <v>10709</v>
      </c>
      <c r="B3633" t="s">
        <v>3674</v>
      </c>
      <c r="C3633" t="s">
        <v>206</v>
      </c>
      <c r="D3633" t="s">
        <v>2440</v>
      </c>
      <c r="E3633" t="s">
        <v>8133</v>
      </c>
      <c r="F3633" t="s">
        <v>2913</v>
      </c>
      <c r="G3633" t="s">
        <v>7009</v>
      </c>
      <c r="H3633" t="s">
        <v>71</v>
      </c>
      <c r="I3633" t="s">
        <v>85</v>
      </c>
      <c r="J3633" t="s">
        <v>5633</v>
      </c>
      <c r="K3633" t="s">
        <v>81</v>
      </c>
      <c r="L3633" s="3">
        <v>45599.501620370371</v>
      </c>
      <c r="M3633" t="s">
        <v>86</v>
      </c>
      <c r="N3633">
        <v>1070</v>
      </c>
      <c r="O3633" t="s">
        <v>10710</v>
      </c>
      <c r="P3633" s="3">
        <v>45415</v>
      </c>
    </row>
    <row r="3634" spans="1:16" x14ac:dyDescent="0.35">
      <c r="A3634" t="s">
        <v>10711</v>
      </c>
      <c r="B3634" t="s">
        <v>3674</v>
      </c>
      <c r="C3634" t="s">
        <v>206</v>
      </c>
      <c r="D3634" t="s">
        <v>2440</v>
      </c>
      <c r="E3634" t="s">
        <v>8133</v>
      </c>
      <c r="F3634" t="s">
        <v>3909</v>
      </c>
      <c r="G3634" t="s">
        <v>7170</v>
      </c>
      <c r="H3634" t="s">
        <v>71</v>
      </c>
      <c r="I3634" t="s">
        <v>79</v>
      </c>
      <c r="J3634" t="s">
        <v>6214</v>
      </c>
      <c r="K3634" t="s">
        <v>91</v>
      </c>
      <c r="L3634" s="3">
        <v>45599.501620370371</v>
      </c>
      <c r="M3634" t="s">
        <v>2442</v>
      </c>
      <c r="N3634">
        <v>1030</v>
      </c>
      <c r="O3634" t="s">
        <v>10712</v>
      </c>
      <c r="P3634" s="3"/>
    </row>
    <row r="3635" spans="1:16" x14ac:dyDescent="0.35">
      <c r="A3635">
        <v>44937.239293981482</v>
      </c>
      <c r="B3635" t="s">
        <v>3674</v>
      </c>
      <c r="C3635" t="s">
        <v>206</v>
      </c>
      <c r="D3635" t="s">
        <v>2440</v>
      </c>
      <c r="E3635" t="s">
        <v>8133</v>
      </c>
      <c r="F3635" t="s">
        <v>3589</v>
      </c>
      <c r="G3635" t="s">
        <v>10026</v>
      </c>
      <c r="H3635" t="s">
        <v>90</v>
      </c>
      <c r="I3635" t="s">
        <v>85</v>
      </c>
      <c r="J3635" t="s">
        <v>80</v>
      </c>
      <c r="K3635" t="s">
        <v>81</v>
      </c>
      <c r="L3635" s="3">
        <v>45599.501620370371</v>
      </c>
      <c r="M3635" t="s">
        <v>2434</v>
      </c>
      <c r="N3635">
        <v>1050</v>
      </c>
      <c r="O3635">
        <v>45119.839895833335</v>
      </c>
      <c r="P3635" s="3">
        <v>45505.146365740744</v>
      </c>
    </row>
    <row r="3636" spans="1:16" x14ac:dyDescent="0.35">
      <c r="A3636" t="s">
        <v>9413</v>
      </c>
      <c r="B3636" t="s">
        <v>3674</v>
      </c>
      <c r="C3636" t="s">
        <v>206</v>
      </c>
      <c r="D3636" t="s">
        <v>2440</v>
      </c>
      <c r="E3636" t="s">
        <v>8133</v>
      </c>
      <c r="F3636" t="s">
        <v>3262</v>
      </c>
      <c r="G3636" t="s">
        <v>9414</v>
      </c>
      <c r="H3636" t="s">
        <v>90</v>
      </c>
      <c r="I3636" t="s">
        <v>85</v>
      </c>
      <c r="J3636" t="s">
        <v>80</v>
      </c>
      <c r="K3636" t="s">
        <v>633</v>
      </c>
      <c r="L3636" s="3">
        <v>45599.501620370371</v>
      </c>
      <c r="M3636" t="s">
        <v>2442</v>
      </c>
      <c r="N3636">
        <v>1030</v>
      </c>
      <c r="O3636" t="s">
        <v>10713</v>
      </c>
      <c r="P3636" s="3"/>
    </row>
    <row r="3637" spans="1:16" x14ac:dyDescent="0.35">
      <c r="A3637" t="s">
        <v>9416</v>
      </c>
      <c r="B3637" t="s">
        <v>3674</v>
      </c>
      <c r="C3637" t="s">
        <v>206</v>
      </c>
      <c r="D3637" t="s">
        <v>2440</v>
      </c>
      <c r="E3637" t="s">
        <v>8133</v>
      </c>
      <c r="F3637" t="s">
        <v>517</v>
      </c>
      <c r="G3637" t="s">
        <v>9417</v>
      </c>
      <c r="H3637" t="s">
        <v>90</v>
      </c>
      <c r="I3637" t="s">
        <v>85</v>
      </c>
      <c r="J3637" t="s">
        <v>7079</v>
      </c>
      <c r="K3637" t="s">
        <v>534</v>
      </c>
      <c r="L3637" s="3">
        <v>45599.501620370371</v>
      </c>
      <c r="M3637" t="s">
        <v>2442</v>
      </c>
      <c r="N3637">
        <v>1030</v>
      </c>
      <c r="O3637" t="s">
        <v>10714</v>
      </c>
      <c r="P3637" s="3"/>
    </row>
    <row r="3638" spans="1:16" x14ac:dyDescent="0.35">
      <c r="A3638" t="s">
        <v>6941</v>
      </c>
      <c r="B3638" t="s">
        <v>3674</v>
      </c>
      <c r="C3638" t="s">
        <v>206</v>
      </c>
      <c r="D3638" t="s">
        <v>2440</v>
      </c>
      <c r="E3638" t="s">
        <v>8133</v>
      </c>
      <c r="F3638" t="s">
        <v>1404</v>
      </c>
      <c r="G3638" t="s">
        <v>5812</v>
      </c>
      <c r="H3638" t="s">
        <v>71</v>
      </c>
      <c r="I3638" t="s">
        <v>85</v>
      </c>
      <c r="J3638" t="s">
        <v>80</v>
      </c>
      <c r="K3638" t="s">
        <v>127</v>
      </c>
      <c r="L3638" s="3">
        <v>45599.501620370371</v>
      </c>
      <c r="M3638" t="s">
        <v>2442</v>
      </c>
      <c r="N3638">
        <v>1030</v>
      </c>
      <c r="O3638" t="s">
        <v>10715</v>
      </c>
      <c r="P3638" s="3"/>
    </row>
    <row r="3639" spans="1:16" x14ac:dyDescent="0.35">
      <c r="A3639">
        <v>45627.763923611114</v>
      </c>
      <c r="B3639" t="s">
        <v>3674</v>
      </c>
      <c r="C3639" t="s">
        <v>206</v>
      </c>
      <c r="D3639" t="s">
        <v>2440</v>
      </c>
      <c r="E3639" t="s">
        <v>8133</v>
      </c>
      <c r="F3639" t="s">
        <v>3910</v>
      </c>
      <c r="G3639" t="s">
        <v>9194</v>
      </c>
      <c r="H3639" t="s">
        <v>71</v>
      </c>
      <c r="I3639" t="s">
        <v>79</v>
      </c>
      <c r="J3639" t="s">
        <v>5633</v>
      </c>
      <c r="K3639" t="s">
        <v>81</v>
      </c>
      <c r="L3639" s="3">
        <v>45599.501620370371</v>
      </c>
      <c r="M3639" t="s">
        <v>2442</v>
      </c>
      <c r="N3639">
        <v>1030</v>
      </c>
      <c r="O3639" t="s">
        <v>10716</v>
      </c>
      <c r="P3639" s="3"/>
    </row>
    <row r="3640" spans="1:16" x14ac:dyDescent="0.35">
      <c r="A3640" t="s">
        <v>6942</v>
      </c>
      <c r="B3640" t="s">
        <v>3674</v>
      </c>
      <c r="C3640" t="s">
        <v>206</v>
      </c>
      <c r="D3640" t="s">
        <v>2440</v>
      </c>
      <c r="E3640" t="s">
        <v>8133</v>
      </c>
      <c r="F3640" t="s">
        <v>4837</v>
      </c>
      <c r="G3640">
        <v>37469</v>
      </c>
      <c r="H3640" t="s">
        <v>71</v>
      </c>
      <c r="I3640" t="s">
        <v>85</v>
      </c>
      <c r="J3640" t="s">
        <v>1234</v>
      </c>
      <c r="K3640" t="s">
        <v>352</v>
      </c>
      <c r="L3640" s="3">
        <v>45599.501620370371</v>
      </c>
      <c r="M3640" t="s">
        <v>2442</v>
      </c>
      <c r="N3640">
        <v>1030</v>
      </c>
      <c r="O3640" t="s">
        <v>10717</v>
      </c>
      <c r="P3640" s="3"/>
    </row>
    <row r="3641" spans="1:16" x14ac:dyDescent="0.35">
      <c r="A3641" t="s">
        <v>10718</v>
      </c>
      <c r="B3641" t="s">
        <v>3674</v>
      </c>
      <c r="C3641" t="s">
        <v>206</v>
      </c>
      <c r="D3641" t="s">
        <v>2440</v>
      </c>
      <c r="E3641" t="s">
        <v>8133</v>
      </c>
      <c r="F3641" t="s">
        <v>3911</v>
      </c>
      <c r="G3641">
        <v>33604</v>
      </c>
      <c r="H3641" t="s">
        <v>90</v>
      </c>
      <c r="I3641" t="s">
        <v>85</v>
      </c>
      <c r="J3641" t="s">
        <v>80</v>
      </c>
      <c r="K3641" t="s">
        <v>91</v>
      </c>
      <c r="L3641" s="3">
        <v>45599.501620370371</v>
      </c>
      <c r="M3641" t="s">
        <v>2442</v>
      </c>
      <c r="N3641">
        <v>1030</v>
      </c>
      <c r="O3641" t="s">
        <v>10719</v>
      </c>
      <c r="P3641" s="3"/>
    </row>
    <row r="3642" spans="1:16" x14ac:dyDescent="0.35">
      <c r="A3642" t="s">
        <v>8579</v>
      </c>
      <c r="B3642" t="s">
        <v>3674</v>
      </c>
      <c r="C3642" t="s">
        <v>206</v>
      </c>
      <c r="D3642" t="s">
        <v>2440</v>
      </c>
      <c r="E3642" t="s">
        <v>8133</v>
      </c>
      <c r="F3642" t="s">
        <v>2706</v>
      </c>
      <c r="G3642">
        <v>36711</v>
      </c>
      <c r="H3642" t="s">
        <v>71</v>
      </c>
      <c r="I3642" t="s">
        <v>85</v>
      </c>
      <c r="J3642" t="s">
        <v>80</v>
      </c>
      <c r="K3642" t="s">
        <v>81</v>
      </c>
      <c r="L3642" s="3">
        <v>45599.501620370371</v>
      </c>
      <c r="M3642" t="s">
        <v>2434</v>
      </c>
      <c r="N3642">
        <v>1050</v>
      </c>
      <c r="O3642" t="s">
        <v>10720</v>
      </c>
      <c r="P3642" s="3">
        <v>45505.146365740744</v>
      </c>
    </row>
    <row r="3643" spans="1:16" x14ac:dyDescent="0.35">
      <c r="A3643">
        <v>45444.646701388891</v>
      </c>
      <c r="B3643" t="s">
        <v>3674</v>
      </c>
      <c r="C3643" t="s">
        <v>206</v>
      </c>
      <c r="D3643" t="s">
        <v>2440</v>
      </c>
      <c r="E3643" t="s">
        <v>8133</v>
      </c>
      <c r="F3643" t="s">
        <v>332</v>
      </c>
      <c r="G3643" t="s">
        <v>6581</v>
      </c>
      <c r="H3643" t="s">
        <v>90</v>
      </c>
      <c r="I3643" t="s">
        <v>79</v>
      </c>
      <c r="J3643" t="s">
        <v>3912</v>
      </c>
      <c r="K3643" t="s">
        <v>236</v>
      </c>
      <c r="L3643" s="3">
        <v>45599.501620370371</v>
      </c>
      <c r="M3643" t="s">
        <v>2442</v>
      </c>
      <c r="N3643">
        <v>1030</v>
      </c>
      <c r="O3643">
        <v>45444.66741898148</v>
      </c>
      <c r="P3643" s="3"/>
    </row>
    <row r="3644" spans="1:16" x14ac:dyDescent="0.35">
      <c r="A3644" t="s">
        <v>10031</v>
      </c>
      <c r="B3644" t="s">
        <v>3674</v>
      </c>
      <c r="C3644" t="s">
        <v>206</v>
      </c>
      <c r="D3644" t="s">
        <v>2440</v>
      </c>
      <c r="E3644" t="s">
        <v>8133</v>
      </c>
      <c r="F3644" t="s">
        <v>2051</v>
      </c>
      <c r="G3644">
        <v>36441</v>
      </c>
      <c r="H3644" t="s">
        <v>90</v>
      </c>
      <c r="I3644" t="s">
        <v>85</v>
      </c>
      <c r="J3644" t="s">
        <v>5633</v>
      </c>
      <c r="K3644" t="s">
        <v>127</v>
      </c>
      <c r="L3644" s="3">
        <v>45599.501620370371</v>
      </c>
      <c r="M3644" t="s">
        <v>2442</v>
      </c>
      <c r="N3644">
        <v>1030</v>
      </c>
      <c r="O3644" t="s">
        <v>10721</v>
      </c>
      <c r="P3644" s="3"/>
    </row>
    <row r="3645" spans="1:16" x14ac:dyDescent="0.35">
      <c r="A3645" t="s">
        <v>6963</v>
      </c>
      <c r="B3645" t="s">
        <v>3674</v>
      </c>
      <c r="C3645" t="s">
        <v>206</v>
      </c>
      <c r="D3645" t="s">
        <v>2440</v>
      </c>
      <c r="E3645" t="s">
        <v>8133</v>
      </c>
      <c r="F3645" t="s">
        <v>1417</v>
      </c>
      <c r="G3645">
        <v>36321</v>
      </c>
      <c r="H3645" t="s">
        <v>90</v>
      </c>
      <c r="I3645" t="s">
        <v>79</v>
      </c>
      <c r="J3645" t="s">
        <v>80</v>
      </c>
      <c r="K3645" t="s">
        <v>91</v>
      </c>
      <c r="L3645" s="3">
        <v>45599.501620370371</v>
      </c>
      <c r="M3645" t="s">
        <v>86</v>
      </c>
      <c r="N3645">
        <v>1070</v>
      </c>
      <c r="O3645" t="s">
        <v>10722</v>
      </c>
      <c r="P3645" s="3"/>
    </row>
    <row r="3646" spans="1:16" x14ac:dyDescent="0.35">
      <c r="A3646" t="s">
        <v>6974</v>
      </c>
      <c r="B3646" t="s">
        <v>3674</v>
      </c>
      <c r="C3646" t="s">
        <v>206</v>
      </c>
      <c r="D3646" t="s">
        <v>2440</v>
      </c>
      <c r="E3646" t="s">
        <v>8133</v>
      </c>
      <c r="F3646" t="s">
        <v>1183</v>
      </c>
      <c r="G3646">
        <v>37051</v>
      </c>
      <c r="H3646" t="s">
        <v>90</v>
      </c>
      <c r="I3646" t="s">
        <v>85</v>
      </c>
      <c r="J3646" t="s">
        <v>5633</v>
      </c>
      <c r="K3646" t="s">
        <v>250</v>
      </c>
      <c r="L3646" s="3">
        <v>45599.501620370371</v>
      </c>
      <c r="M3646" t="s">
        <v>2442</v>
      </c>
      <c r="N3646">
        <v>1030</v>
      </c>
      <c r="O3646" t="s">
        <v>10723</v>
      </c>
      <c r="P3646" s="3"/>
    </row>
    <row r="3647" spans="1:16" x14ac:dyDescent="0.35">
      <c r="A3647" t="s">
        <v>9433</v>
      </c>
      <c r="B3647" t="s">
        <v>3674</v>
      </c>
      <c r="C3647" t="s">
        <v>206</v>
      </c>
      <c r="D3647" t="s">
        <v>2440</v>
      </c>
      <c r="E3647" t="s">
        <v>8133</v>
      </c>
      <c r="F3647" t="s">
        <v>793</v>
      </c>
      <c r="G3647" t="s">
        <v>9434</v>
      </c>
      <c r="H3647" t="s">
        <v>71</v>
      </c>
      <c r="I3647" t="s">
        <v>111</v>
      </c>
      <c r="J3647" t="s">
        <v>279</v>
      </c>
      <c r="K3647" t="s">
        <v>469</v>
      </c>
      <c r="L3647" s="3">
        <v>45599.501620370371</v>
      </c>
      <c r="M3647" t="s">
        <v>2442</v>
      </c>
      <c r="N3647">
        <v>1030</v>
      </c>
      <c r="O3647" t="s">
        <v>10724</v>
      </c>
      <c r="P3647" s="3"/>
    </row>
    <row r="3648" spans="1:16" x14ac:dyDescent="0.35">
      <c r="A3648" t="s">
        <v>10725</v>
      </c>
      <c r="B3648" t="s">
        <v>3674</v>
      </c>
      <c r="C3648" t="s">
        <v>206</v>
      </c>
      <c r="D3648" t="s">
        <v>2440</v>
      </c>
      <c r="E3648" t="s">
        <v>8133</v>
      </c>
      <c r="F3648" t="s">
        <v>1514</v>
      </c>
      <c r="G3648" t="s">
        <v>6118</v>
      </c>
      <c r="H3648" t="s">
        <v>71</v>
      </c>
      <c r="I3648" t="s">
        <v>85</v>
      </c>
      <c r="J3648" t="s">
        <v>80</v>
      </c>
      <c r="K3648" t="s">
        <v>81</v>
      </c>
      <c r="L3648" s="3">
        <v>45599.501620370371</v>
      </c>
      <c r="M3648" t="s">
        <v>2442</v>
      </c>
      <c r="N3648">
        <v>1030</v>
      </c>
      <c r="O3648" t="s">
        <v>10726</v>
      </c>
      <c r="P3648" s="3"/>
    </row>
    <row r="3649" spans="1:16" x14ac:dyDescent="0.35">
      <c r="A3649">
        <v>45444.636956018519</v>
      </c>
      <c r="B3649" t="s">
        <v>3674</v>
      </c>
      <c r="C3649" t="s">
        <v>206</v>
      </c>
      <c r="D3649" t="s">
        <v>2440</v>
      </c>
      <c r="E3649" t="s">
        <v>8133</v>
      </c>
      <c r="F3649" t="s">
        <v>2716</v>
      </c>
      <c r="G3649">
        <v>36414</v>
      </c>
      <c r="H3649" t="s">
        <v>90</v>
      </c>
      <c r="I3649" t="s">
        <v>85</v>
      </c>
      <c r="J3649" t="s">
        <v>80</v>
      </c>
      <c r="K3649" t="s">
        <v>81</v>
      </c>
      <c r="L3649" s="3">
        <v>45599.501620370371</v>
      </c>
      <c r="M3649" t="s">
        <v>2434</v>
      </c>
      <c r="N3649">
        <v>1050</v>
      </c>
      <c r="O3649">
        <v>45627.155636574076</v>
      </c>
      <c r="P3649" s="3"/>
    </row>
    <row r="3650" spans="1:16" x14ac:dyDescent="0.35">
      <c r="A3650">
        <v>45414.85864583333</v>
      </c>
      <c r="B3650" t="s">
        <v>3674</v>
      </c>
      <c r="C3650" t="s">
        <v>206</v>
      </c>
      <c r="D3650" t="s">
        <v>2440</v>
      </c>
      <c r="E3650" t="s">
        <v>8133</v>
      </c>
      <c r="F3650" t="s">
        <v>3913</v>
      </c>
      <c r="G3650" t="s">
        <v>10727</v>
      </c>
      <c r="H3650" t="s">
        <v>71</v>
      </c>
      <c r="I3650" t="s">
        <v>1319</v>
      </c>
      <c r="J3650" t="s">
        <v>3914</v>
      </c>
      <c r="K3650" t="s">
        <v>163</v>
      </c>
      <c r="L3650" s="3">
        <v>45599.501620370371</v>
      </c>
      <c r="M3650" t="s">
        <v>2442</v>
      </c>
      <c r="N3650">
        <v>1030</v>
      </c>
      <c r="O3650">
        <v>45475.760787037034</v>
      </c>
      <c r="P3650" s="3"/>
    </row>
    <row r="3651" spans="1:16" x14ac:dyDescent="0.35">
      <c r="A3651" t="s">
        <v>8596</v>
      </c>
      <c r="B3651" t="s">
        <v>3674</v>
      </c>
      <c r="C3651" t="s">
        <v>206</v>
      </c>
      <c r="D3651" t="s">
        <v>2440</v>
      </c>
      <c r="E3651" t="s">
        <v>8133</v>
      </c>
      <c r="F3651" t="s">
        <v>2113</v>
      </c>
      <c r="G3651">
        <v>36708</v>
      </c>
      <c r="H3651" t="s">
        <v>71</v>
      </c>
      <c r="I3651" t="s">
        <v>85</v>
      </c>
      <c r="J3651" t="s">
        <v>80</v>
      </c>
      <c r="K3651" t="s">
        <v>81</v>
      </c>
      <c r="L3651" s="3">
        <v>45599.501620370371</v>
      </c>
      <c r="M3651" t="s">
        <v>2442</v>
      </c>
      <c r="N3651">
        <v>1030</v>
      </c>
      <c r="O3651" t="s">
        <v>10728</v>
      </c>
      <c r="P3651" s="3"/>
    </row>
    <row r="3652" spans="1:16" x14ac:dyDescent="0.35">
      <c r="A3652" t="s">
        <v>10729</v>
      </c>
      <c r="B3652" t="s">
        <v>3674</v>
      </c>
      <c r="C3652" t="s">
        <v>206</v>
      </c>
      <c r="D3652" t="s">
        <v>2440</v>
      </c>
      <c r="E3652" t="s">
        <v>8133</v>
      </c>
      <c r="F3652" t="s">
        <v>3915</v>
      </c>
      <c r="G3652" t="s">
        <v>6758</v>
      </c>
      <c r="H3652" t="s">
        <v>71</v>
      </c>
      <c r="I3652" t="s">
        <v>79</v>
      </c>
      <c r="J3652" t="s">
        <v>3916</v>
      </c>
      <c r="K3652" t="s">
        <v>324</v>
      </c>
      <c r="L3652" s="3">
        <v>45599.501620370371</v>
      </c>
      <c r="M3652" t="s">
        <v>2442</v>
      </c>
      <c r="N3652">
        <v>1030</v>
      </c>
      <c r="O3652" t="s">
        <v>10730</v>
      </c>
      <c r="P3652" s="3"/>
    </row>
    <row r="3653" spans="1:16" x14ac:dyDescent="0.35">
      <c r="A3653" t="s">
        <v>8598</v>
      </c>
      <c r="B3653" t="s">
        <v>3674</v>
      </c>
      <c r="C3653" t="s">
        <v>206</v>
      </c>
      <c r="D3653" t="s">
        <v>2440</v>
      </c>
      <c r="E3653" t="s">
        <v>8133</v>
      </c>
      <c r="F3653" t="s">
        <v>1998</v>
      </c>
      <c r="G3653" t="s">
        <v>8209</v>
      </c>
      <c r="H3653" t="s">
        <v>71</v>
      </c>
      <c r="I3653" t="s">
        <v>111</v>
      </c>
      <c r="J3653" t="s">
        <v>2717</v>
      </c>
      <c r="K3653" t="s">
        <v>287</v>
      </c>
      <c r="L3653" s="3">
        <v>45599.501620370371</v>
      </c>
      <c r="M3653" t="s">
        <v>2442</v>
      </c>
      <c r="N3653">
        <v>1030</v>
      </c>
      <c r="O3653" t="s">
        <v>10731</v>
      </c>
      <c r="P3653" s="3"/>
    </row>
    <row r="3654" spans="1:16" x14ac:dyDescent="0.35">
      <c r="A3654" t="s">
        <v>6996</v>
      </c>
      <c r="B3654" t="s">
        <v>3674</v>
      </c>
      <c r="C3654" t="s">
        <v>206</v>
      </c>
      <c r="D3654" t="s">
        <v>2440</v>
      </c>
      <c r="E3654" t="s">
        <v>8133</v>
      </c>
      <c r="F3654" t="s">
        <v>1443</v>
      </c>
      <c r="G3654" t="s">
        <v>6997</v>
      </c>
      <c r="H3654" t="s">
        <v>90</v>
      </c>
      <c r="I3654" t="s">
        <v>85</v>
      </c>
      <c r="J3654" t="s">
        <v>80</v>
      </c>
      <c r="K3654" t="s">
        <v>633</v>
      </c>
      <c r="L3654" s="3">
        <v>45599.501620370371</v>
      </c>
      <c r="M3654" t="s">
        <v>2442</v>
      </c>
      <c r="N3654">
        <v>1030</v>
      </c>
      <c r="O3654" t="s">
        <v>10732</v>
      </c>
      <c r="P3654" s="3"/>
    </row>
    <row r="3655" spans="1:16" x14ac:dyDescent="0.35">
      <c r="A3655">
        <v>45627.898506944446</v>
      </c>
      <c r="B3655" t="s">
        <v>3674</v>
      </c>
      <c r="C3655" t="s">
        <v>206</v>
      </c>
      <c r="D3655" t="s">
        <v>2440</v>
      </c>
      <c r="E3655" t="s">
        <v>8133</v>
      </c>
      <c r="F3655" t="s">
        <v>2718</v>
      </c>
      <c r="G3655" t="s">
        <v>7689</v>
      </c>
      <c r="H3655" t="s">
        <v>71</v>
      </c>
      <c r="I3655" t="s">
        <v>85</v>
      </c>
      <c r="J3655" t="s">
        <v>5633</v>
      </c>
      <c r="K3655" t="s">
        <v>534</v>
      </c>
      <c r="L3655" s="3">
        <v>45599.501620370371</v>
      </c>
      <c r="M3655" t="s">
        <v>2442</v>
      </c>
      <c r="N3655">
        <v>1030</v>
      </c>
      <c r="O3655" t="s">
        <v>10733</v>
      </c>
      <c r="P3655" s="3"/>
    </row>
    <row r="3656" spans="1:16" x14ac:dyDescent="0.35">
      <c r="A3656">
        <v>45180.101875</v>
      </c>
      <c r="B3656" t="s">
        <v>3674</v>
      </c>
      <c r="C3656" t="s">
        <v>206</v>
      </c>
      <c r="D3656" t="s">
        <v>2440</v>
      </c>
      <c r="E3656" t="s">
        <v>8133</v>
      </c>
      <c r="F3656" t="s">
        <v>3917</v>
      </c>
      <c r="G3656" t="s">
        <v>5742</v>
      </c>
      <c r="H3656" t="s">
        <v>71</v>
      </c>
      <c r="I3656" t="s">
        <v>79</v>
      </c>
      <c r="J3656" t="s">
        <v>3918</v>
      </c>
      <c r="K3656" t="s">
        <v>570</v>
      </c>
      <c r="L3656" s="3">
        <v>45599.501620370371</v>
      </c>
      <c r="M3656" t="s">
        <v>2442</v>
      </c>
      <c r="N3656">
        <v>1030</v>
      </c>
      <c r="O3656">
        <v>45180.124108796299</v>
      </c>
      <c r="P3656" s="3"/>
    </row>
    <row r="3657" spans="1:16" x14ac:dyDescent="0.35">
      <c r="A3657">
        <v>45353.121041666665</v>
      </c>
      <c r="B3657" t="s">
        <v>3674</v>
      </c>
      <c r="C3657" t="s">
        <v>206</v>
      </c>
      <c r="D3657" t="s">
        <v>2440</v>
      </c>
      <c r="E3657" t="s">
        <v>8133</v>
      </c>
      <c r="F3657" t="s">
        <v>595</v>
      </c>
      <c r="G3657" t="s">
        <v>8244</v>
      </c>
      <c r="H3657" t="s">
        <v>71</v>
      </c>
      <c r="I3657" t="s">
        <v>85</v>
      </c>
      <c r="J3657" t="s">
        <v>80</v>
      </c>
      <c r="K3657" t="s">
        <v>236</v>
      </c>
      <c r="L3657" s="3">
        <v>45599.501620370371</v>
      </c>
      <c r="M3657" t="s">
        <v>2442</v>
      </c>
      <c r="N3657">
        <v>1030</v>
      </c>
      <c r="O3657">
        <v>45506.315127314818</v>
      </c>
      <c r="P3657" s="3"/>
    </row>
    <row r="3658" spans="1:16" x14ac:dyDescent="0.35">
      <c r="A3658">
        <v>45119.746782407405</v>
      </c>
      <c r="B3658" t="s">
        <v>3674</v>
      </c>
      <c r="C3658" t="s">
        <v>206</v>
      </c>
      <c r="D3658" t="s">
        <v>2440</v>
      </c>
      <c r="E3658" t="s">
        <v>8133</v>
      </c>
      <c r="F3658" t="s">
        <v>3593</v>
      </c>
      <c r="G3658" t="s">
        <v>10042</v>
      </c>
      <c r="H3658" t="s">
        <v>71</v>
      </c>
      <c r="I3658" t="s">
        <v>79</v>
      </c>
      <c r="J3658" t="s">
        <v>3594</v>
      </c>
      <c r="K3658" t="s">
        <v>1437</v>
      </c>
      <c r="L3658" s="3">
        <v>45599.501620370371</v>
      </c>
      <c r="M3658" t="s">
        <v>2434</v>
      </c>
      <c r="N3658">
        <v>1050</v>
      </c>
      <c r="O3658">
        <v>45119.770983796298</v>
      </c>
      <c r="P3658" s="3">
        <v>45505.146365740744</v>
      </c>
    </row>
    <row r="3659" spans="1:16" x14ac:dyDescent="0.35">
      <c r="A3659">
        <v>45413.796076388891</v>
      </c>
      <c r="B3659" t="s">
        <v>3674</v>
      </c>
      <c r="C3659" t="s">
        <v>206</v>
      </c>
      <c r="D3659" t="s">
        <v>2440</v>
      </c>
      <c r="E3659" t="s">
        <v>8133</v>
      </c>
      <c r="F3659" t="s">
        <v>941</v>
      </c>
      <c r="G3659" t="s">
        <v>10734</v>
      </c>
      <c r="H3659" t="s">
        <v>90</v>
      </c>
      <c r="I3659" t="s">
        <v>85</v>
      </c>
      <c r="J3659" t="s">
        <v>5811</v>
      </c>
      <c r="K3659" t="s">
        <v>127</v>
      </c>
      <c r="L3659" s="3">
        <v>45599.501620370371</v>
      </c>
      <c r="M3659" t="s">
        <v>2434</v>
      </c>
      <c r="N3659">
        <v>1050</v>
      </c>
      <c r="O3659">
        <v>45413.808206018519</v>
      </c>
      <c r="P3659" s="3"/>
    </row>
    <row r="3660" spans="1:16" x14ac:dyDescent="0.35">
      <c r="A3660">
        <v>45055.980347222219</v>
      </c>
      <c r="B3660" t="s">
        <v>3674</v>
      </c>
      <c r="C3660" t="s">
        <v>206</v>
      </c>
      <c r="D3660" t="s">
        <v>2440</v>
      </c>
      <c r="E3660" t="s">
        <v>8133</v>
      </c>
      <c r="F3660" t="s">
        <v>1451</v>
      </c>
      <c r="G3660">
        <v>37622</v>
      </c>
      <c r="H3660" t="s">
        <v>90</v>
      </c>
      <c r="I3660" t="s">
        <v>85</v>
      </c>
      <c r="J3660" t="s">
        <v>80</v>
      </c>
      <c r="K3660" t="s">
        <v>598</v>
      </c>
      <c r="L3660" s="3">
        <v>45599.501620370371</v>
      </c>
      <c r="M3660" t="s">
        <v>2442</v>
      </c>
      <c r="N3660">
        <v>1030</v>
      </c>
      <c r="O3660">
        <v>45086.777557870373</v>
      </c>
      <c r="P3660" s="3"/>
    </row>
    <row r="3661" spans="1:16" x14ac:dyDescent="0.35">
      <c r="A3661" t="s">
        <v>10735</v>
      </c>
      <c r="B3661" t="s">
        <v>3674</v>
      </c>
      <c r="C3661" t="s">
        <v>206</v>
      </c>
      <c r="D3661" t="s">
        <v>2440</v>
      </c>
      <c r="E3661" t="s">
        <v>8133</v>
      </c>
      <c r="F3661" t="s">
        <v>2560</v>
      </c>
      <c r="G3661" t="s">
        <v>9742</v>
      </c>
      <c r="H3661" t="s">
        <v>71</v>
      </c>
      <c r="I3661" t="s">
        <v>72</v>
      </c>
      <c r="J3661" t="s">
        <v>3919</v>
      </c>
      <c r="K3661" t="s">
        <v>3920</v>
      </c>
      <c r="L3661" s="3">
        <v>45599.501620370371</v>
      </c>
      <c r="M3661" t="s">
        <v>2434</v>
      </c>
      <c r="N3661">
        <v>1050</v>
      </c>
      <c r="O3661" t="s">
        <v>10736</v>
      </c>
      <c r="P3661" s="3">
        <v>45505.146365740744</v>
      </c>
    </row>
    <row r="3662" spans="1:16" x14ac:dyDescent="0.35">
      <c r="A3662" t="s">
        <v>8602</v>
      </c>
      <c r="B3662" t="s">
        <v>3674</v>
      </c>
      <c r="C3662" t="s">
        <v>206</v>
      </c>
      <c r="D3662" t="s">
        <v>2440</v>
      </c>
      <c r="E3662" t="s">
        <v>8133</v>
      </c>
      <c r="F3662" t="s">
        <v>3595</v>
      </c>
      <c r="G3662">
        <v>35893</v>
      </c>
      <c r="H3662" t="s">
        <v>90</v>
      </c>
      <c r="I3662" t="s">
        <v>85</v>
      </c>
      <c r="J3662" t="s">
        <v>5931</v>
      </c>
      <c r="K3662" t="s">
        <v>81</v>
      </c>
      <c r="L3662" s="3">
        <v>45599.501620370371</v>
      </c>
      <c r="M3662" t="s">
        <v>2442</v>
      </c>
      <c r="N3662">
        <v>1030</v>
      </c>
      <c r="O3662">
        <v>45241.013738425929</v>
      </c>
      <c r="P3662" s="3"/>
    </row>
    <row r="3663" spans="1:16" x14ac:dyDescent="0.35">
      <c r="A3663" t="s">
        <v>10737</v>
      </c>
      <c r="B3663" t="s">
        <v>3674</v>
      </c>
      <c r="C3663" t="s">
        <v>206</v>
      </c>
      <c r="D3663" t="s">
        <v>2440</v>
      </c>
      <c r="E3663" t="s">
        <v>8133</v>
      </c>
      <c r="F3663" t="s">
        <v>1634</v>
      </c>
      <c r="G3663">
        <v>36526</v>
      </c>
      <c r="H3663" t="s">
        <v>71</v>
      </c>
      <c r="I3663" t="s">
        <v>111</v>
      </c>
      <c r="J3663" t="s">
        <v>392</v>
      </c>
      <c r="K3663" t="s">
        <v>3542</v>
      </c>
      <c r="L3663" s="3">
        <v>45599.501620370371</v>
      </c>
      <c r="M3663" t="s">
        <v>2442</v>
      </c>
      <c r="N3663">
        <v>1030</v>
      </c>
      <c r="O3663" t="s">
        <v>10738</v>
      </c>
      <c r="P3663" s="3"/>
    </row>
    <row r="3664" spans="1:16" x14ac:dyDescent="0.35">
      <c r="A3664">
        <v>45267.284386574072</v>
      </c>
      <c r="B3664" t="s">
        <v>3674</v>
      </c>
      <c r="C3664" t="s">
        <v>206</v>
      </c>
      <c r="D3664" t="s">
        <v>2440</v>
      </c>
      <c r="E3664" t="s">
        <v>8133</v>
      </c>
      <c r="F3664" t="s">
        <v>3921</v>
      </c>
      <c r="G3664">
        <v>36717</v>
      </c>
      <c r="H3664" t="s">
        <v>71</v>
      </c>
      <c r="I3664" t="s">
        <v>85</v>
      </c>
      <c r="J3664" t="s">
        <v>5931</v>
      </c>
      <c r="K3664" t="s">
        <v>189</v>
      </c>
      <c r="L3664" s="3">
        <v>45599.501620370371</v>
      </c>
      <c r="M3664" t="s">
        <v>2442</v>
      </c>
      <c r="N3664">
        <v>1030</v>
      </c>
      <c r="O3664">
        <v>45505.252453703702</v>
      </c>
      <c r="P3664" s="3"/>
    </row>
    <row r="3665" spans="1:16" x14ac:dyDescent="0.35">
      <c r="A3665">
        <v>45627.179259259261</v>
      </c>
      <c r="B3665" t="s">
        <v>3674</v>
      </c>
      <c r="C3665" t="s">
        <v>206</v>
      </c>
      <c r="D3665" t="s">
        <v>2440</v>
      </c>
      <c r="E3665" t="s">
        <v>8133</v>
      </c>
      <c r="F3665" t="s">
        <v>3922</v>
      </c>
      <c r="G3665" t="s">
        <v>7465</v>
      </c>
      <c r="H3665" t="s">
        <v>90</v>
      </c>
      <c r="I3665" t="s">
        <v>79</v>
      </c>
      <c r="J3665" t="s">
        <v>5633</v>
      </c>
      <c r="K3665" t="s">
        <v>81</v>
      </c>
      <c r="L3665" s="3">
        <v>45599.501620370371</v>
      </c>
      <c r="M3665" t="s">
        <v>2434</v>
      </c>
      <c r="N3665">
        <v>1050</v>
      </c>
      <c r="O3665">
        <v>45627.185300925928</v>
      </c>
      <c r="P3665" s="3"/>
    </row>
    <row r="3666" spans="1:16" x14ac:dyDescent="0.35">
      <c r="A3666" t="s">
        <v>10739</v>
      </c>
      <c r="B3666" t="s">
        <v>3674</v>
      </c>
      <c r="C3666" t="s">
        <v>206</v>
      </c>
      <c r="D3666" t="s">
        <v>2440</v>
      </c>
      <c r="E3666" t="s">
        <v>8133</v>
      </c>
      <c r="F3666" t="s">
        <v>3923</v>
      </c>
      <c r="G3666" t="s">
        <v>8342</v>
      </c>
      <c r="H3666" t="s">
        <v>71</v>
      </c>
      <c r="I3666" t="s">
        <v>79</v>
      </c>
      <c r="J3666" t="s">
        <v>3924</v>
      </c>
      <c r="K3666" t="s">
        <v>173</v>
      </c>
      <c r="L3666" s="3">
        <v>45599.501620370371</v>
      </c>
      <c r="M3666" t="s">
        <v>2442</v>
      </c>
      <c r="N3666">
        <v>1030</v>
      </c>
      <c r="O3666" t="s">
        <v>10740</v>
      </c>
      <c r="P3666" s="3"/>
    </row>
    <row r="3667" spans="1:16" x14ac:dyDescent="0.35">
      <c r="A3667">
        <v>45240.774780092594</v>
      </c>
      <c r="B3667" t="s">
        <v>3674</v>
      </c>
      <c r="C3667" t="s">
        <v>206</v>
      </c>
      <c r="D3667" t="s">
        <v>2440</v>
      </c>
      <c r="E3667" t="s">
        <v>8133</v>
      </c>
      <c r="F3667" t="s">
        <v>1184</v>
      </c>
      <c r="G3667" t="s">
        <v>8373</v>
      </c>
      <c r="H3667" t="s">
        <v>71</v>
      </c>
      <c r="I3667" t="s">
        <v>85</v>
      </c>
      <c r="J3667" t="s">
        <v>8604</v>
      </c>
      <c r="K3667" t="s">
        <v>81</v>
      </c>
      <c r="L3667" s="3">
        <v>45599.501620370371</v>
      </c>
      <c r="M3667" t="s">
        <v>2442</v>
      </c>
      <c r="N3667">
        <v>1030</v>
      </c>
      <c r="O3667">
        <v>45240.828310185185</v>
      </c>
      <c r="P3667" s="3"/>
    </row>
    <row r="3668" spans="1:16" x14ac:dyDescent="0.35">
      <c r="A3668" t="s">
        <v>10741</v>
      </c>
      <c r="B3668" t="s">
        <v>3674</v>
      </c>
      <c r="C3668" t="s">
        <v>206</v>
      </c>
      <c r="D3668" t="s">
        <v>2440</v>
      </c>
      <c r="E3668" t="s">
        <v>8133</v>
      </c>
      <c r="F3668" t="s">
        <v>3925</v>
      </c>
      <c r="G3668" t="s">
        <v>10742</v>
      </c>
      <c r="H3668" t="s">
        <v>90</v>
      </c>
      <c r="I3668" t="s">
        <v>1005</v>
      </c>
      <c r="J3668" t="s">
        <v>3926</v>
      </c>
      <c r="K3668" t="s">
        <v>266</v>
      </c>
      <c r="L3668" s="3">
        <v>45599.501620370371</v>
      </c>
      <c r="M3668" t="s">
        <v>2442</v>
      </c>
      <c r="N3668">
        <v>1030</v>
      </c>
      <c r="O3668" t="s">
        <v>10743</v>
      </c>
      <c r="P3668" s="3"/>
    </row>
    <row r="3669" spans="1:16" x14ac:dyDescent="0.35">
      <c r="A3669">
        <v>45239.965509259258</v>
      </c>
      <c r="B3669" t="s">
        <v>3674</v>
      </c>
      <c r="C3669" t="s">
        <v>206</v>
      </c>
      <c r="D3669" t="s">
        <v>2440</v>
      </c>
      <c r="E3669" t="s">
        <v>8133</v>
      </c>
      <c r="F3669" t="s">
        <v>3274</v>
      </c>
      <c r="G3669" t="s">
        <v>9447</v>
      </c>
      <c r="H3669" t="s">
        <v>90</v>
      </c>
      <c r="I3669" t="s">
        <v>111</v>
      </c>
      <c r="J3669" t="s">
        <v>3275</v>
      </c>
      <c r="K3669" t="s">
        <v>795</v>
      </c>
      <c r="L3669" s="3">
        <v>45599.501620370371</v>
      </c>
      <c r="M3669" t="s">
        <v>2442</v>
      </c>
      <c r="N3669">
        <v>1030</v>
      </c>
      <c r="O3669" t="s">
        <v>10744</v>
      </c>
      <c r="P3669" s="3"/>
    </row>
    <row r="3670" spans="1:16" x14ac:dyDescent="0.35">
      <c r="A3670">
        <v>45205.216168981482</v>
      </c>
      <c r="B3670" t="s">
        <v>3674</v>
      </c>
      <c r="C3670" t="s">
        <v>206</v>
      </c>
      <c r="D3670" t="s">
        <v>2440</v>
      </c>
      <c r="E3670" t="s">
        <v>8133</v>
      </c>
      <c r="F3670" t="s">
        <v>3598</v>
      </c>
      <c r="G3670">
        <v>36285</v>
      </c>
      <c r="H3670" t="s">
        <v>71</v>
      </c>
      <c r="I3670" t="s">
        <v>85</v>
      </c>
      <c r="J3670" t="s">
        <v>3599</v>
      </c>
      <c r="K3670" t="s">
        <v>91</v>
      </c>
      <c r="L3670" s="3">
        <v>45599.501620370371</v>
      </c>
      <c r="M3670" t="s">
        <v>2442</v>
      </c>
      <c r="N3670">
        <v>1030</v>
      </c>
      <c r="O3670">
        <v>45178.831157407411</v>
      </c>
      <c r="P3670" s="3"/>
    </row>
    <row r="3671" spans="1:16" x14ac:dyDescent="0.35">
      <c r="A3671" t="s">
        <v>10745</v>
      </c>
      <c r="B3671" t="s">
        <v>3674</v>
      </c>
      <c r="C3671" t="s">
        <v>206</v>
      </c>
      <c r="D3671" t="s">
        <v>2440</v>
      </c>
      <c r="E3671" t="s">
        <v>8133</v>
      </c>
      <c r="F3671" t="s">
        <v>3927</v>
      </c>
      <c r="G3671" t="s">
        <v>5760</v>
      </c>
      <c r="H3671" t="s">
        <v>90</v>
      </c>
      <c r="I3671" t="s">
        <v>85</v>
      </c>
      <c r="J3671" t="s">
        <v>5633</v>
      </c>
      <c r="K3671" t="s">
        <v>81</v>
      </c>
      <c r="L3671" s="3">
        <v>45599.501620370371</v>
      </c>
      <c r="M3671" t="s">
        <v>86</v>
      </c>
      <c r="N3671">
        <v>1070</v>
      </c>
      <c r="O3671" t="s">
        <v>10746</v>
      </c>
      <c r="P3671" s="3">
        <v>45415</v>
      </c>
    </row>
    <row r="3672" spans="1:16" x14ac:dyDescent="0.35">
      <c r="A3672" t="s">
        <v>10747</v>
      </c>
      <c r="B3672" t="s">
        <v>3674</v>
      </c>
      <c r="C3672" t="s">
        <v>206</v>
      </c>
      <c r="D3672" t="s">
        <v>2440</v>
      </c>
      <c r="E3672" t="s">
        <v>8133</v>
      </c>
      <c r="F3672" t="s">
        <v>3928</v>
      </c>
      <c r="G3672" t="s">
        <v>6451</v>
      </c>
      <c r="H3672" t="s">
        <v>71</v>
      </c>
      <c r="I3672" t="s">
        <v>72</v>
      </c>
      <c r="J3672" t="s">
        <v>3929</v>
      </c>
      <c r="K3672" t="s">
        <v>91</v>
      </c>
      <c r="L3672" s="3">
        <v>45599.501620370371</v>
      </c>
      <c r="M3672" t="s">
        <v>2434</v>
      </c>
      <c r="N3672">
        <v>1050</v>
      </c>
      <c r="O3672" t="s">
        <v>10748</v>
      </c>
      <c r="P3672" s="3">
        <v>45505.146365740744</v>
      </c>
    </row>
    <row r="3673" spans="1:16" x14ac:dyDescent="0.35">
      <c r="A3673">
        <v>45177.668136574073</v>
      </c>
      <c r="B3673" t="s">
        <v>3674</v>
      </c>
      <c r="C3673" t="s">
        <v>206</v>
      </c>
      <c r="D3673" t="s">
        <v>2440</v>
      </c>
      <c r="E3673" t="s">
        <v>8133</v>
      </c>
      <c r="F3673" t="s">
        <v>3930</v>
      </c>
      <c r="G3673" t="s">
        <v>10749</v>
      </c>
      <c r="H3673" t="s">
        <v>71</v>
      </c>
      <c r="I3673" t="s">
        <v>79</v>
      </c>
      <c r="J3673" t="s">
        <v>3931</v>
      </c>
      <c r="K3673" t="s">
        <v>158</v>
      </c>
      <c r="L3673" s="3">
        <v>45599.501620370371</v>
      </c>
      <c r="M3673" t="s">
        <v>2434</v>
      </c>
      <c r="N3673">
        <v>1050</v>
      </c>
      <c r="O3673">
        <v>45444.806701388887</v>
      </c>
      <c r="P3673" s="3"/>
    </row>
    <row r="3674" spans="1:16" x14ac:dyDescent="0.35">
      <c r="A3674" t="s">
        <v>9451</v>
      </c>
      <c r="B3674" t="s">
        <v>3674</v>
      </c>
      <c r="C3674" t="s">
        <v>206</v>
      </c>
      <c r="D3674" t="s">
        <v>2440</v>
      </c>
      <c r="E3674" t="s">
        <v>8133</v>
      </c>
      <c r="F3674" t="s">
        <v>3277</v>
      </c>
      <c r="G3674" t="s">
        <v>9452</v>
      </c>
      <c r="H3674" t="s">
        <v>71</v>
      </c>
      <c r="I3674" t="s">
        <v>85</v>
      </c>
      <c r="J3674" t="s">
        <v>5633</v>
      </c>
      <c r="K3674" t="s">
        <v>146</v>
      </c>
      <c r="L3674" s="3">
        <v>45599.501620370371</v>
      </c>
      <c r="M3674" t="s">
        <v>2434</v>
      </c>
      <c r="N3674">
        <v>1050</v>
      </c>
      <c r="O3674" t="s">
        <v>10750</v>
      </c>
      <c r="P3674" s="3">
        <v>45505.146365740744</v>
      </c>
    </row>
    <row r="3675" spans="1:16" x14ac:dyDescent="0.35">
      <c r="A3675">
        <v>45272.822881944441</v>
      </c>
      <c r="B3675" t="s">
        <v>3674</v>
      </c>
      <c r="C3675" t="s">
        <v>206</v>
      </c>
      <c r="D3675" t="s">
        <v>2440</v>
      </c>
      <c r="E3675" t="s">
        <v>8133</v>
      </c>
      <c r="F3675" t="s">
        <v>2806</v>
      </c>
      <c r="G3675">
        <v>36199</v>
      </c>
      <c r="H3675" t="s">
        <v>71</v>
      </c>
      <c r="I3675" t="s">
        <v>85</v>
      </c>
      <c r="J3675" t="s">
        <v>9454</v>
      </c>
      <c r="K3675" t="s">
        <v>81</v>
      </c>
      <c r="L3675" s="3">
        <v>45599.501620370371</v>
      </c>
      <c r="M3675" t="s">
        <v>2434</v>
      </c>
      <c r="N3675">
        <v>1050</v>
      </c>
      <c r="O3675">
        <v>45272.851840277777</v>
      </c>
      <c r="P3675" s="3">
        <v>45505.146365740744</v>
      </c>
    </row>
    <row r="3676" spans="1:16" x14ac:dyDescent="0.35">
      <c r="A3676">
        <v>45413.217465277776</v>
      </c>
      <c r="B3676" t="s">
        <v>3674</v>
      </c>
      <c r="C3676" t="s">
        <v>206</v>
      </c>
      <c r="D3676" t="s">
        <v>2440</v>
      </c>
      <c r="E3676" t="s">
        <v>8133</v>
      </c>
      <c r="F3676" t="s">
        <v>3170</v>
      </c>
      <c r="G3676">
        <v>35675</v>
      </c>
      <c r="H3676" t="s">
        <v>90</v>
      </c>
      <c r="I3676" t="s">
        <v>85</v>
      </c>
      <c r="J3676" t="s">
        <v>5641</v>
      </c>
      <c r="K3676" t="s">
        <v>81</v>
      </c>
      <c r="L3676" s="3">
        <v>45599.501620370371</v>
      </c>
      <c r="M3676" t="s">
        <v>2442</v>
      </c>
      <c r="N3676">
        <v>1030</v>
      </c>
      <c r="O3676">
        <v>45414.835659722223</v>
      </c>
      <c r="P3676" s="3"/>
    </row>
    <row r="3677" spans="1:16" x14ac:dyDescent="0.35">
      <c r="A3677">
        <v>45474.940439814818</v>
      </c>
      <c r="B3677" t="s">
        <v>3674</v>
      </c>
      <c r="C3677" t="s">
        <v>206</v>
      </c>
      <c r="D3677" t="s">
        <v>2440</v>
      </c>
      <c r="E3677" t="s">
        <v>8133</v>
      </c>
      <c r="F3677" t="s">
        <v>2723</v>
      </c>
      <c r="G3677" t="s">
        <v>8613</v>
      </c>
      <c r="H3677" t="s">
        <v>90</v>
      </c>
      <c r="I3677" t="s">
        <v>85</v>
      </c>
      <c r="J3677" t="s">
        <v>80</v>
      </c>
      <c r="K3677" t="s">
        <v>81</v>
      </c>
      <c r="L3677" s="3">
        <v>45599.501620370371</v>
      </c>
      <c r="M3677" t="s">
        <v>2442</v>
      </c>
      <c r="N3677">
        <v>1030</v>
      </c>
      <c r="O3677">
        <v>45474.984629629631</v>
      </c>
      <c r="P3677" s="3"/>
    </row>
    <row r="3678" spans="1:16" x14ac:dyDescent="0.35">
      <c r="A3678" t="s">
        <v>8614</v>
      </c>
      <c r="B3678" t="s">
        <v>3674</v>
      </c>
      <c r="C3678" t="s">
        <v>206</v>
      </c>
      <c r="D3678" t="s">
        <v>2440</v>
      </c>
      <c r="E3678" t="s">
        <v>8133</v>
      </c>
      <c r="F3678" t="s">
        <v>2724</v>
      </c>
      <c r="G3678">
        <v>37104</v>
      </c>
      <c r="H3678" t="s">
        <v>90</v>
      </c>
      <c r="I3678" t="s">
        <v>85</v>
      </c>
      <c r="J3678" t="s">
        <v>80</v>
      </c>
      <c r="K3678" t="s">
        <v>191</v>
      </c>
      <c r="L3678" s="3">
        <v>45599.501620370371</v>
      </c>
      <c r="M3678" t="s">
        <v>2442</v>
      </c>
      <c r="N3678">
        <v>1030</v>
      </c>
      <c r="O3678" t="s">
        <v>10751</v>
      </c>
      <c r="P3678" s="3"/>
    </row>
    <row r="3679" spans="1:16" x14ac:dyDescent="0.35">
      <c r="A3679" t="s">
        <v>8618</v>
      </c>
      <c r="B3679" t="s">
        <v>3674</v>
      </c>
      <c r="C3679" t="s">
        <v>206</v>
      </c>
      <c r="D3679" t="s">
        <v>2440</v>
      </c>
      <c r="E3679" t="s">
        <v>8133</v>
      </c>
      <c r="F3679" t="s">
        <v>2051</v>
      </c>
      <c r="G3679" t="s">
        <v>8619</v>
      </c>
      <c r="H3679" t="s">
        <v>90</v>
      </c>
      <c r="I3679" t="s">
        <v>85</v>
      </c>
      <c r="J3679" t="s">
        <v>80</v>
      </c>
      <c r="K3679" t="s">
        <v>103</v>
      </c>
      <c r="L3679" s="3">
        <v>45599.501620370371</v>
      </c>
      <c r="M3679" t="s">
        <v>2442</v>
      </c>
      <c r="N3679">
        <v>1030</v>
      </c>
      <c r="O3679" t="s">
        <v>10752</v>
      </c>
      <c r="P3679" s="3"/>
    </row>
    <row r="3680" spans="1:16" x14ac:dyDescent="0.35">
      <c r="A3680" t="s">
        <v>10753</v>
      </c>
      <c r="B3680" t="s">
        <v>3674</v>
      </c>
      <c r="C3680" t="s">
        <v>206</v>
      </c>
      <c r="D3680" t="s">
        <v>2440</v>
      </c>
      <c r="E3680" t="s">
        <v>8133</v>
      </c>
      <c r="F3680" t="s">
        <v>3932</v>
      </c>
      <c r="G3680">
        <v>37594</v>
      </c>
      <c r="H3680" t="s">
        <v>90</v>
      </c>
      <c r="I3680" t="s">
        <v>72</v>
      </c>
      <c r="J3680" t="s">
        <v>3933</v>
      </c>
      <c r="K3680" t="s">
        <v>3934</v>
      </c>
      <c r="L3680" s="3">
        <v>45599.501620370371</v>
      </c>
      <c r="M3680" t="s">
        <v>2442</v>
      </c>
      <c r="N3680">
        <v>1030</v>
      </c>
      <c r="O3680" t="s">
        <v>10754</v>
      </c>
      <c r="P3680" s="3"/>
    </row>
    <row r="3681" spans="1:16" x14ac:dyDescent="0.35">
      <c r="A3681">
        <v>45383.3746875</v>
      </c>
      <c r="B3681" t="s">
        <v>3674</v>
      </c>
      <c r="C3681" t="s">
        <v>206</v>
      </c>
      <c r="D3681" t="s">
        <v>2440</v>
      </c>
      <c r="E3681" t="s">
        <v>8133</v>
      </c>
      <c r="F3681" t="s">
        <v>3894</v>
      </c>
      <c r="G3681" t="s">
        <v>6966</v>
      </c>
      <c r="H3681" t="s">
        <v>71</v>
      </c>
      <c r="I3681" t="s">
        <v>111</v>
      </c>
      <c r="J3681" t="s">
        <v>3935</v>
      </c>
      <c r="K3681" t="s">
        <v>236</v>
      </c>
      <c r="L3681" s="3">
        <v>45599.501620370371</v>
      </c>
      <c r="M3681" t="s">
        <v>2434</v>
      </c>
      <c r="N3681">
        <v>1050</v>
      </c>
      <c r="O3681">
        <v>45383.415370370371</v>
      </c>
      <c r="P3681" s="3">
        <v>45505.146365740744</v>
      </c>
    </row>
    <row r="3682" spans="1:16" x14ac:dyDescent="0.35">
      <c r="A3682">
        <v>45269.564803240741</v>
      </c>
      <c r="B3682" t="s">
        <v>3674</v>
      </c>
      <c r="C3682" t="s">
        <v>206</v>
      </c>
      <c r="D3682" t="s">
        <v>2440</v>
      </c>
      <c r="E3682" t="s">
        <v>8133</v>
      </c>
      <c r="F3682" t="s">
        <v>3936</v>
      </c>
      <c r="G3682">
        <v>35680</v>
      </c>
      <c r="H3682" t="s">
        <v>71</v>
      </c>
      <c r="I3682" t="s">
        <v>85</v>
      </c>
      <c r="J3682" t="s">
        <v>80</v>
      </c>
      <c r="K3682" t="s">
        <v>81</v>
      </c>
      <c r="L3682" s="3">
        <v>45599.501620370371</v>
      </c>
      <c r="M3682" t="s">
        <v>2442</v>
      </c>
      <c r="N3682">
        <v>1030</v>
      </c>
      <c r="O3682">
        <v>45269.578425925924</v>
      </c>
      <c r="P3682" s="3"/>
    </row>
    <row r="3683" spans="1:16" x14ac:dyDescent="0.35">
      <c r="A3683">
        <v>45181.265914351854</v>
      </c>
      <c r="B3683" t="s">
        <v>3674</v>
      </c>
      <c r="C3683" t="s">
        <v>206</v>
      </c>
      <c r="D3683" t="s">
        <v>2440</v>
      </c>
      <c r="E3683" t="s">
        <v>8133</v>
      </c>
      <c r="F3683" t="s">
        <v>2725</v>
      </c>
      <c r="G3683" t="s">
        <v>8621</v>
      </c>
      <c r="H3683" t="s">
        <v>90</v>
      </c>
      <c r="I3683" t="s">
        <v>79</v>
      </c>
      <c r="J3683" t="s">
        <v>80</v>
      </c>
      <c r="K3683" t="s">
        <v>91</v>
      </c>
      <c r="L3683" s="3">
        <v>45599.501620370371</v>
      </c>
      <c r="M3683" t="s">
        <v>2434</v>
      </c>
      <c r="N3683">
        <v>1050</v>
      </c>
      <c r="O3683">
        <v>45181.395185185182</v>
      </c>
      <c r="P3683" s="3">
        <v>45505.146365740744</v>
      </c>
    </row>
    <row r="3684" spans="1:16" x14ac:dyDescent="0.35">
      <c r="A3684">
        <v>45352.874166666668</v>
      </c>
      <c r="B3684" t="s">
        <v>3674</v>
      </c>
      <c r="C3684" t="s">
        <v>206</v>
      </c>
      <c r="D3684" t="s">
        <v>2440</v>
      </c>
      <c r="E3684" t="s">
        <v>8133</v>
      </c>
      <c r="F3684" t="s">
        <v>3582</v>
      </c>
      <c r="G3684">
        <v>37531</v>
      </c>
      <c r="H3684" t="s">
        <v>90</v>
      </c>
      <c r="I3684" t="s">
        <v>79</v>
      </c>
      <c r="J3684" t="s">
        <v>80</v>
      </c>
      <c r="K3684" t="s">
        <v>81</v>
      </c>
      <c r="L3684" s="3">
        <v>45599.501620370371</v>
      </c>
      <c r="M3684" t="s">
        <v>86</v>
      </c>
      <c r="N3684">
        <v>1070</v>
      </c>
      <c r="O3684">
        <v>45352.883946759262</v>
      </c>
      <c r="P3684" s="3">
        <v>45505.146365740744</v>
      </c>
    </row>
    <row r="3685" spans="1:16" x14ac:dyDescent="0.35">
      <c r="A3685">
        <v>45415.247129629628</v>
      </c>
      <c r="B3685" t="s">
        <v>3674</v>
      </c>
      <c r="C3685" t="s">
        <v>206</v>
      </c>
      <c r="D3685" t="s">
        <v>2440</v>
      </c>
      <c r="E3685" t="s">
        <v>8133</v>
      </c>
      <c r="F3685" t="s">
        <v>2224</v>
      </c>
      <c r="G3685" t="s">
        <v>7078</v>
      </c>
      <c r="H3685" t="s">
        <v>71</v>
      </c>
      <c r="I3685" t="s">
        <v>85</v>
      </c>
      <c r="J3685" t="s">
        <v>7079</v>
      </c>
      <c r="K3685" t="s">
        <v>81</v>
      </c>
      <c r="L3685" s="3">
        <v>45599.501620370371</v>
      </c>
      <c r="M3685" t="s">
        <v>2442</v>
      </c>
      <c r="N3685">
        <v>1030</v>
      </c>
      <c r="O3685">
        <v>45538.991273148145</v>
      </c>
      <c r="P3685" s="3"/>
    </row>
    <row r="3686" spans="1:16" x14ac:dyDescent="0.35">
      <c r="A3686">
        <v>45268.712905092594</v>
      </c>
      <c r="B3686" t="s">
        <v>3674</v>
      </c>
      <c r="C3686" t="s">
        <v>206</v>
      </c>
      <c r="D3686" t="s">
        <v>2440</v>
      </c>
      <c r="E3686" t="s">
        <v>8133</v>
      </c>
      <c r="F3686" t="s">
        <v>3937</v>
      </c>
      <c r="G3686" t="s">
        <v>7009</v>
      </c>
      <c r="H3686" t="s">
        <v>90</v>
      </c>
      <c r="I3686" t="s">
        <v>111</v>
      </c>
      <c r="J3686" t="s">
        <v>3938</v>
      </c>
      <c r="K3686" t="s">
        <v>707</v>
      </c>
      <c r="L3686" s="3">
        <v>45599.501620370371</v>
      </c>
      <c r="M3686" t="s">
        <v>86</v>
      </c>
      <c r="N3686">
        <v>1070</v>
      </c>
      <c r="O3686">
        <v>45268.738749999997</v>
      </c>
      <c r="P3686" s="3">
        <v>45505.146365740744</v>
      </c>
    </row>
    <row r="3687" spans="1:16" x14ac:dyDescent="0.35">
      <c r="A3687" t="s">
        <v>10755</v>
      </c>
      <c r="B3687" t="s">
        <v>3674</v>
      </c>
      <c r="C3687" t="s">
        <v>206</v>
      </c>
      <c r="D3687" t="s">
        <v>2440</v>
      </c>
      <c r="E3687" t="s">
        <v>8133</v>
      </c>
      <c r="F3687" t="s">
        <v>3939</v>
      </c>
      <c r="G3687">
        <v>36779</v>
      </c>
      <c r="H3687" t="s">
        <v>90</v>
      </c>
      <c r="I3687" t="s">
        <v>85</v>
      </c>
      <c r="J3687" t="s">
        <v>5633</v>
      </c>
      <c r="K3687" t="s">
        <v>191</v>
      </c>
      <c r="L3687" s="3">
        <v>45599.501620370371</v>
      </c>
      <c r="M3687" t="s">
        <v>2442</v>
      </c>
      <c r="N3687">
        <v>1030</v>
      </c>
      <c r="O3687" t="s">
        <v>10756</v>
      </c>
      <c r="P3687" s="3"/>
    </row>
    <row r="3688" spans="1:16" x14ac:dyDescent="0.35">
      <c r="A3688" t="s">
        <v>8623</v>
      </c>
      <c r="B3688" t="s">
        <v>3674</v>
      </c>
      <c r="C3688" t="s">
        <v>206</v>
      </c>
      <c r="D3688" t="s">
        <v>2440</v>
      </c>
      <c r="E3688" t="s">
        <v>8133</v>
      </c>
      <c r="F3688" t="s">
        <v>2726</v>
      </c>
      <c r="G3688" t="s">
        <v>8624</v>
      </c>
      <c r="H3688" t="s">
        <v>90</v>
      </c>
      <c r="I3688" t="s">
        <v>85</v>
      </c>
      <c r="J3688" t="s">
        <v>5931</v>
      </c>
      <c r="K3688" t="s">
        <v>81</v>
      </c>
      <c r="L3688" s="3">
        <v>45599.501620370371</v>
      </c>
      <c r="M3688" t="s">
        <v>2442</v>
      </c>
      <c r="N3688">
        <v>1030</v>
      </c>
      <c r="O3688" t="s">
        <v>10757</v>
      </c>
      <c r="P3688" s="3"/>
    </row>
    <row r="3689" spans="1:16" x14ac:dyDescent="0.35">
      <c r="A3689" t="s">
        <v>10758</v>
      </c>
      <c r="B3689" t="s">
        <v>3674</v>
      </c>
      <c r="C3689" t="s">
        <v>206</v>
      </c>
      <c r="D3689" t="s">
        <v>2440</v>
      </c>
      <c r="E3689" t="s">
        <v>8133</v>
      </c>
      <c r="F3689" t="s">
        <v>3940</v>
      </c>
      <c r="G3689">
        <v>40400</v>
      </c>
      <c r="H3689" t="s">
        <v>90</v>
      </c>
      <c r="I3689" t="s">
        <v>79</v>
      </c>
      <c r="J3689" t="s">
        <v>3941</v>
      </c>
      <c r="K3689" t="s">
        <v>98</v>
      </c>
      <c r="L3689" s="3">
        <v>45599.501620370371</v>
      </c>
      <c r="M3689" t="s">
        <v>2442</v>
      </c>
      <c r="N3689">
        <v>1030</v>
      </c>
      <c r="O3689" t="s">
        <v>10759</v>
      </c>
      <c r="P3689" s="3"/>
    </row>
    <row r="3690" spans="1:16" x14ac:dyDescent="0.35">
      <c r="A3690">
        <v>44937.871064814812</v>
      </c>
      <c r="B3690" t="s">
        <v>3674</v>
      </c>
      <c r="C3690" t="s">
        <v>206</v>
      </c>
      <c r="D3690" t="s">
        <v>2440</v>
      </c>
      <c r="E3690" t="s">
        <v>8133</v>
      </c>
      <c r="F3690" t="s">
        <v>1520</v>
      </c>
      <c r="G3690" t="s">
        <v>7087</v>
      </c>
      <c r="H3690" t="s">
        <v>90</v>
      </c>
      <c r="I3690" t="s">
        <v>171</v>
      </c>
      <c r="J3690" t="s">
        <v>1193</v>
      </c>
      <c r="K3690" t="s">
        <v>336</v>
      </c>
      <c r="L3690" s="3">
        <v>45599.501620370371</v>
      </c>
      <c r="M3690" t="s">
        <v>2434</v>
      </c>
      <c r="N3690">
        <v>1050</v>
      </c>
      <c r="O3690">
        <v>45505.984398148146</v>
      </c>
      <c r="P3690" s="3"/>
    </row>
    <row r="3691" spans="1:16" x14ac:dyDescent="0.35">
      <c r="A3691">
        <v>45324.59957175926</v>
      </c>
      <c r="B3691" t="s">
        <v>3674</v>
      </c>
      <c r="C3691" t="s">
        <v>206</v>
      </c>
      <c r="D3691" t="s">
        <v>2440</v>
      </c>
      <c r="E3691" t="s">
        <v>8133</v>
      </c>
      <c r="F3691" t="s">
        <v>1512</v>
      </c>
      <c r="G3691">
        <v>33888</v>
      </c>
      <c r="H3691" t="s">
        <v>90</v>
      </c>
      <c r="I3691" t="s">
        <v>171</v>
      </c>
      <c r="J3691" t="s">
        <v>2238</v>
      </c>
      <c r="K3691" t="s">
        <v>173</v>
      </c>
      <c r="L3691" s="3">
        <v>45599.501620370371</v>
      </c>
      <c r="M3691" t="s">
        <v>2442</v>
      </c>
      <c r="N3691">
        <v>1030</v>
      </c>
      <c r="O3691">
        <v>45445.216782407406</v>
      </c>
      <c r="P3691" s="3"/>
    </row>
    <row r="3692" spans="1:16" x14ac:dyDescent="0.35">
      <c r="A3692" t="s">
        <v>9463</v>
      </c>
      <c r="B3692" t="s">
        <v>3674</v>
      </c>
      <c r="C3692" t="s">
        <v>206</v>
      </c>
      <c r="D3692" t="s">
        <v>2440</v>
      </c>
      <c r="E3692" t="s">
        <v>8133</v>
      </c>
      <c r="F3692" t="s">
        <v>3281</v>
      </c>
      <c r="G3692" t="s">
        <v>8621</v>
      </c>
      <c r="H3692" t="s">
        <v>71</v>
      </c>
      <c r="I3692" t="s">
        <v>85</v>
      </c>
      <c r="J3692" t="s">
        <v>5842</v>
      </c>
      <c r="K3692" t="s">
        <v>81</v>
      </c>
      <c r="L3692" s="3">
        <v>45599.501620370371</v>
      </c>
      <c r="M3692" t="s">
        <v>2442</v>
      </c>
      <c r="N3692">
        <v>1030</v>
      </c>
      <c r="O3692" t="s">
        <v>10760</v>
      </c>
      <c r="P3692" s="3"/>
    </row>
    <row r="3693" spans="1:16" x14ac:dyDescent="0.35">
      <c r="A3693">
        <v>45383.538703703707</v>
      </c>
      <c r="B3693" t="s">
        <v>3674</v>
      </c>
      <c r="C3693" t="s">
        <v>206</v>
      </c>
      <c r="D3693" t="s">
        <v>2440</v>
      </c>
      <c r="E3693" t="s">
        <v>8133</v>
      </c>
      <c r="F3693" t="s">
        <v>3942</v>
      </c>
      <c r="G3693" t="s">
        <v>10761</v>
      </c>
      <c r="H3693" t="s">
        <v>71</v>
      </c>
      <c r="I3693" t="s">
        <v>79</v>
      </c>
      <c r="J3693" t="s">
        <v>2494</v>
      </c>
      <c r="K3693" t="s">
        <v>432</v>
      </c>
      <c r="L3693" s="3">
        <v>45599.501620370371</v>
      </c>
      <c r="M3693" t="s">
        <v>86</v>
      </c>
      <c r="N3693">
        <v>1070</v>
      </c>
      <c r="O3693">
        <v>45383.552881944444</v>
      </c>
      <c r="P3693" s="3">
        <v>45505.146365740744</v>
      </c>
    </row>
    <row r="3694" spans="1:16" x14ac:dyDescent="0.35">
      <c r="A3694" t="s">
        <v>7091</v>
      </c>
      <c r="B3694" t="s">
        <v>3674</v>
      </c>
      <c r="C3694" t="s">
        <v>206</v>
      </c>
      <c r="D3694" t="s">
        <v>2440</v>
      </c>
      <c r="E3694" t="s">
        <v>8133</v>
      </c>
      <c r="F3694" t="s">
        <v>1528</v>
      </c>
      <c r="G3694">
        <v>36409</v>
      </c>
      <c r="H3694" t="s">
        <v>71</v>
      </c>
      <c r="I3694" t="s">
        <v>79</v>
      </c>
      <c r="J3694" t="s">
        <v>1529</v>
      </c>
      <c r="K3694" t="s">
        <v>414</v>
      </c>
      <c r="L3694" s="3">
        <v>45599.501620370371</v>
      </c>
      <c r="M3694" t="s">
        <v>2442</v>
      </c>
      <c r="N3694">
        <v>1030</v>
      </c>
      <c r="O3694" t="s">
        <v>10762</v>
      </c>
      <c r="P3694" s="3"/>
    </row>
    <row r="3695" spans="1:16" x14ac:dyDescent="0.35">
      <c r="A3695" t="s">
        <v>8626</v>
      </c>
      <c r="B3695" t="s">
        <v>3674</v>
      </c>
      <c r="C3695" t="s">
        <v>206</v>
      </c>
      <c r="D3695" t="s">
        <v>2440</v>
      </c>
      <c r="E3695" t="s">
        <v>8133</v>
      </c>
      <c r="F3695" t="s">
        <v>2727</v>
      </c>
      <c r="G3695">
        <v>37054</v>
      </c>
      <c r="H3695" t="s">
        <v>71</v>
      </c>
      <c r="I3695" t="s">
        <v>85</v>
      </c>
      <c r="J3695" t="s">
        <v>7609</v>
      </c>
      <c r="K3695" t="s">
        <v>91</v>
      </c>
      <c r="L3695" s="3">
        <v>45599.501620370371</v>
      </c>
      <c r="M3695" t="s">
        <v>2442</v>
      </c>
      <c r="N3695">
        <v>1030</v>
      </c>
      <c r="O3695" t="s">
        <v>10763</v>
      </c>
      <c r="P3695" s="3"/>
    </row>
    <row r="3696" spans="1:16" x14ac:dyDescent="0.35">
      <c r="A3696" t="s">
        <v>10764</v>
      </c>
      <c r="B3696" t="s">
        <v>3674</v>
      </c>
      <c r="C3696" t="s">
        <v>206</v>
      </c>
      <c r="D3696" t="s">
        <v>2440</v>
      </c>
      <c r="E3696" t="s">
        <v>8133</v>
      </c>
      <c r="F3696" t="s">
        <v>1593</v>
      </c>
      <c r="G3696" t="s">
        <v>10765</v>
      </c>
      <c r="H3696" t="s">
        <v>90</v>
      </c>
      <c r="I3696" t="s">
        <v>79</v>
      </c>
      <c r="J3696" t="s">
        <v>3943</v>
      </c>
      <c r="K3696" t="s">
        <v>98</v>
      </c>
      <c r="L3696" s="3">
        <v>45599.501631944448</v>
      </c>
      <c r="M3696" t="s">
        <v>86</v>
      </c>
      <c r="N3696">
        <v>1070</v>
      </c>
      <c r="O3696">
        <v>45150.598993055559</v>
      </c>
      <c r="P3696" s="3">
        <v>45505.146365740744</v>
      </c>
    </row>
    <row r="3697" spans="1:16" x14ac:dyDescent="0.35">
      <c r="A3697" t="s">
        <v>7097</v>
      </c>
      <c r="B3697" t="s">
        <v>3674</v>
      </c>
      <c r="C3697" t="s">
        <v>206</v>
      </c>
      <c r="D3697" t="s">
        <v>2440</v>
      </c>
      <c r="E3697" t="s">
        <v>8133</v>
      </c>
      <c r="F3697" t="s">
        <v>2730</v>
      </c>
      <c r="G3697" t="s">
        <v>7098</v>
      </c>
      <c r="H3697" t="s">
        <v>90</v>
      </c>
      <c r="I3697" t="s">
        <v>85</v>
      </c>
      <c r="J3697" t="s">
        <v>80</v>
      </c>
      <c r="K3697" t="s">
        <v>81</v>
      </c>
      <c r="L3697" s="3">
        <v>45599.501631944448</v>
      </c>
      <c r="M3697" t="s">
        <v>2434</v>
      </c>
      <c r="N3697">
        <v>1050</v>
      </c>
      <c r="O3697">
        <v>45413.861388888887</v>
      </c>
      <c r="P3697" s="3"/>
    </row>
    <row r="3698" spans="1:16" x14ac:dyDescent="0.35">
      <c r="A3698" t="s">
        <v>10766</v>
      </c>
      <c r="B3698" t="s">
        <v>3674</v>
      </c>
      <c r="C3698" t="s">
        <v>206</v>
      </c>
      <c r="D3698" t="s">
        <v>2440</v>
      </c>
      <c r="E3698" t="s">
        <v>8133</v>
      </c>
      <c r="F3698" t="s">
        <v>5193</v>
      </c>
      <c r="G3698">
        <v>35954</v>
      </c>
      <c r="H3698" t="s">
        <v>90</v>
      </c>
      <c r="I3698" t="s">
        <v>85</v>
      </c>
      <c r="J3698" t="s">
        <v>5633</v>
      </c>
      <c r="K3698" t="s">
        <v>81</v>
      </c>
      <c r="L3698" s="3">
        <v>45599.501631944448</v>
      </c>
      <c r="M3698" t="s">
        <v>2434</v>
      </c>
      <c r="N3698">
        <v>1050</v>
      </c>
      <c r="O3698" t="s">
        <v>10767</v>
      </c>
      <c r="P3698" s="3"/>
    </row>
    <row r="3699" spans="1:16" x14ac:dyDescent="0.35">
      <c r="A3699" t="s">
        <v>9469</v>
      </c>
      <c r="B3699" t="s">
        <v>3674</v>
      </c>
      <c r="C3699" t="s">
        <v>206</v>
      </c>
      <c r="D3699" t="s">
        <v>2440</v>
      </c>
      <c r="E3699" t="s">
        <v>8133</v>
      </c>
      <c r="F3699" t="s">
        <v>1725</v>
      </c>
      <c r="G3699" t="s">
        <v>9470</v>
      </c>
      <c r="H3699" t="s">
        <v>90</v>
      </c>
      <c r="I3699" t="s">
        <v>85</v>
      </c>
      <c r="J3699" t="s">
        <v>80</v>
      </c>
      <c r="K3699" t="s">
        <v>81</v>
      </c>
      <c r="L3699" s="3">
        <v>45599.501631944448</v>
      </c>
      <c r="M3699" t="s">
        <v>2442</v>
      </c>
      <c r="N3699">
        <v>1030</v>
      </c>
      <c r="O3699" t="s">
        <v>10768</v>
      </c>
      <c r="P3699" s="3"/>
    </row>
    <row r="3700" spans="1:16" x14ac:dyDescent="0.35">
      <c r="A3700" t="s">
        <v>10769</v>
      </c>
      <c r="B3700" t="s">
        <v>3674</v>
      </c>
      <c r="C3700" t="s">
        <v>206</v>
      </c>
      <c r="D3700" t="s">
        <v>2440</v>
      </c>
      <c r="E3700" t="s">
        <v>8133</v>
      </c>
      <c r="F3700" t="s">
        <v>903</v>
      </c>
      <c r="G3700" t="s">
        <v>6488</v>
      </c>
      <c r="H3700" t="s">
        <v>71</v>
      </c>
      <c r="I3700" t="s">
        <v>85</v>
      </c>
      <c r="J3700" t="s">
        <v>80</v>
      </c>
      <c r="K3700" t="s">
        <v>91</v>
      </c>
      <c r="L3700" s="3">
        <v>45599.501631944448</v>
      </c>
      <c r="M3700" t="s">
        <v>2442</v>
      </c>
      <c r="N3700">
        <v>1030</v>
      </c>
      <c r="O3700" t="s">
        <v>10770</v>
      </c>
      <c r="P3700" s="3"/>
    </row>
    <row r="3701" spans="1:16" x14ac:dyDescent="0.35">
      <c r="A3701">
        <v>45352.304456018515</v>
      </c>
      <c r="B3701" t="s">
        <v>3674</v>
      </c>
      <c r="C3701" t="s">
        <v>206</v>
      </c>
      <c r="D3701" t="s">
        <v>2440</v>
      </c>
      <c r="E3701" t="s">
        <v>8133</v>
      </c>
      <c r="F3701" t="s">
        <v>2733</v>
      </c>
      <c r="G3701" t="s">
        <v>8613</v>
      </c>
      <c r="H3701" t="s">
        <v>90</v>
      </c>
      <c r="I3701" t="s">
        <v>85</v>
      </c>
      <c r="J3701" t="s">
        <v>80</v>
      </c>
      <c r="K3701" t="s">
        <v>81</v>
      </c>
      <c r="L3701" s="3">
        <v>45599.501631944448</v>
      </c>
      <c r="M3701" t="s">
        <v>86</v>
      </c>
      <c r="N3701">
        <v>1070</v>
      </c>
      <c r="O3701">
        <v>45352.963194444441</v>
      </c>
      <c r="P3701" s="3">
        <v>45415</v>
      </c>
    </row>
    <row r="3702" spans="1:16" x14ac:dyDescent="0.35">
      <c r="A3702" t="s">
        <v>8632</v>
      </c>
      <c r="B3702" t="s">
        <v>3674</v>
      </c>
      <c r="C3702" t="s">
        <v>206</v>
      </c>
      <c r="D3702" t="s">
        <v>2440</v>
      </c>
      <c r="E3702" t="s">
        <v>8133</v>
      </c>
      <c r="F3702" t="s">
        <v>1151</v>
      </c>
      <c r="G3702">
        <v>37084</v>
      </c>
      <c r="H3702" t="s">
        <v>90</v>
      </c>
      <c r="I3702" t="s">
        <v>85</v>
      </c>
      <c r="J3702" t="s">
        <v>5931</v>
      </c>
      <c r="K3702" t="s">
        <v>81</v>
      </c>
      <c r="L3702" s="3">
        <v>45599.501631944448</v>
      </c>
      <c r="M3702" t="s">
        <v>2442</v>
      </c>
      <c r="N3702">
        <v>1030</v>
      </c>
      <c r="O3702" t="s">
        <v>10771</v>
      </c>
      <c r="P3702" s="3"/>
    </row>
    <row r="3703" spans="1:16" x14ac:dyDescent="0.35">
      <c r="A3703" t="s">
        <v>8634</v>
      </c>
      <c r="B3703" t="s">
        <v>3674</v>
      </c>
      <c r="C3703" t="s">
        <v>206</v>
      </c>
      <c r="D3703" t="s">
        <v>2440</v>
      </c>
      <c r="E3703" t="s">
        <v>8133</v>
      </c>
      <c r="F3703" t="s">
        <v>2734</v>
      </c>
      <c r="G3703" t="s">
        <v>8244</v>
      </c>
      <c r="H3703" t="s">
        <v>90</v>
      </c>
      <c r="I3703" t="s">
        <v>85</v>
      </c>
      <c r="J3703" t="s">
        <v>5633</v>
      </c>
      <c r="K3703" t="s">
        <v>81</v>
      </c>
      <c r="L3703" s="3">
        <v>45599.501631944448</v>
      </c>
      <c r="M3703" t="s">
        <v>2442</v>
      </c>
      <c r="N3703">
        <v>1030</v>
      </c>
      <c r="O3703" t="s">
        <v>10772</v>
      </c>
      <c r="P3703" s="3"/>
    </row>
    <row r="3704" spans="1:16" x14ac:dyDescent="0.35">
      <c r="A3704" t="s">
        <v>9484</v>
      </c>
      <c r="B3704" t="s">
        <v>3674</v>
      </c>
      <c r="C3704" t="s">
        <v>206</v>
      </c>
      <c r="D3704" t="s">
        <v>2440</v>
      </c>
      <c r="E3704" t="s">
        <v>8133</v>
      </c>
      <c r="F3704" t="s">
        <v>3295</v>
      </c>
      <c r="G3704">
        <v>37299</v>
      </c>
      <c r="H3704" t="s">
        <v>90</v>
      </c>
      <c r="I3704" t="s">
        <v>79</v>
      </c>
      <c r="J3704" t="s">
        <v>3296</v>
      </c>
      <c r="K3704" t="s">
        <v>312</v>
      </c>
      <c r="L3704" s="3">
        <v>45599.501631944448</v>
      </c>
      <c r="M3704" t="s">
        <v>2442</v>
      </c>
      <c r="N3704">
        <v>1030</v>
      </c>
      <c r="O3704">
        <v>45446.548680555556</v>
      </c>
      <c r="P3704" s="3"/>
    </row>
    <row r="3705" spans="1:16" x14ac:dyDescent="0.35">
      <c r="A3705" t="s">
        <v>10773</v>
      </c>
      <c r="B3705" t="s">
        <v>3674</v>
      </c>
      <c r="C3705" t="s">
        <v>206</v>
      </c>
      <c r="D3705" t="s">
        <v>2440</v>
      </c>
      <c r="E3705" t="s">
        <v>8133</v>
      </c>
      <c r="F3705" t="s">
        <v>3944</v>
      </c>
      <c r="G3705" t="s">
        <v>9175</v>
      </c>
      <c r="H3705" t="s">
        <v>90</v>
      </c>
      <c r="I3705" t="s">
        <v>111</v>
      </c>
      <c r="J3705" t="s">
        <v>378</v>
      </c>
      <c r="K3705" t="s">
        <v>280</v>
      </c>
      <c r="L3705" s="3">
        <v>45599.501631944448</v>
      </c>
      <c r="M3705" t="s">
        <v>2434</v>
      </c>
      <c r="N3705">
        <v>1050</v>
      </c>
      <c r="O3705">
        <v>45597.714212962965</v>
      </c>
      <c r="P3705" s="3"/>
    </row>
    <row r="3706" spans="1:16" x14ac:dyDescent="0.35">
      <c r="A3706" t="s">
        <v>10774</v>
      </c>
      <c r="B3706" t="s">
        <v>3674</v>
      </c>
      <c r="C3706" t="s">
        <v>206</v>
      </c>
      <c r="D3706" t="s">
        <v>2440</v>
      </c>
      <c r="E3706" t="s">
        <v>8133</v>
      </c>
      <c r="F3706" t="s">
        <v>1532</v>
      </c>
      <c r="G3706" t="s">
        <v>7096</v>
      </c>
      <c r="H3706" t="s">
        <v>71</v>
      </c>
      <c r="I3706" t="s">
        <v>79</v>
      </c>
      <c r="J3706" t="s">
        <v>3945</v>
      </c>
      <c r="K3706" t="s">
        <v>1037</v>
      </c>
      <c r="L3706" s="3">
        <v>45599.501631944448</v>
      </c>
      <c r="M3706" t="s">
        <v>2434</v>
      </c>
      <c r="N3706">
        <v>1050</v>
      </c>
      <c r="O3706">
        <v>45352.647824074076</v>
      </c>
      <c r="P3706" s="3"/>
    </row>
    <row r="3707" spans="1:16" x14ac:dyDescent="0.35">
      <c r="A3707" t="s">
        <v>7128</v>
      </c>
      <c r="B3707" t="s">
        <v>3674</v>
      </c>
      <c r="C3707" t="s">
        <v>206</v>
      </c>
      <c r="D3707" t="s">
        <v>2440</v>
      </c>
      <c r="E3707" t="s">
        <v>8133</v>
      </c>
      <c r="F3707" t="s">
        <v>1108</v>
      </c>
      <c r="G3707" t="s">
        <v>6628</v>
      </c>
      <c r="H3707" t="s">
        <v>71</v>
      </c>
      <c r="I3707" t="s">
        <v>85</v>
      </c>
      <c r="J3707" t="s">
        <v>5931</v>
      </c>
      <c r="K3707" t="s">
        <v>127</v>
      </c>
      <c r="L3707" s="3">
        <v>45599.501631944448</v>
      </c>
      <c r="M3707" t="s">
        <v>2442</v>
      </c>
      <c r="N3707">
        <v>1030</v>
      </c>
      <c r="O3707" t="s">
        <v>10775</v>
      </c>
      <c r="P3707" s="3"/>
    </row>
    <row r="3708" spans="1:16" x14ac:dyDescent="0.35">
      <c r="A3708" t="s">
        <v>10776</v>
      </c>
      <c r="B3708" t="s">
        <v>3674</v>
      </c>
      <c r="C3708" t="s">
        <v>206</v>
      </c>
      <c r="D3708" t="s">
        <v>2440</v>
      </c>
      <c r="E3708" t="s">
        <v>8133</v>
      </c>
      <c r="F3708" t="s">
        <v>3946</v>
      </c>
      <c r="G3708">
        <v>37115</v>
      </c>
      <c r="H3708" t="s">
        <v>90</v>
      </c>
      <c r="I3708" t="s">
        <v>79</v>
      </c>
      <c r="J3708" t="s">
        <v>747</v>
      </c>
      <c r="K3708" t="s">
        <v>598</v>
      </c>
      <c r="L3708" s="3">
        <v>45599.501631944448</v>
      </c>
      <c r="M3708" t="s">
        <v>2434</v>
      </c>
      <c r="N3708">
        <v>1050</v>
      </c>
      <c r="O3708" t="s">
        <v>10777</v>
      </c>
      <c r="P3708" s="3">
        <v>45505.146365740744</v>
      </c>
    </row>
    <row r="3709" spans="1:16" x14ac:dyDescent="0.35">
      <c r="A3709" t="s">
        <v>8639</v>
      </c>
      <c r="B3709" t="s">
        <v>3674</v>
      </c>
      <c r="C3709" t="s">
        <v>206</v>
      </c>
      <c r="D3709" t="s">
        <v>2440</v>
      </c>
      <c r="E3709" t="s">
        <v>8133</v>
      </c>
      <c r="F3709" t="s">
        <v>2737</v>
      </c>
      <c r="G3709">
        <v>36803</v>
      </c>
      <c r="H3709" t="s">
        <v>71</v>
      </c>
      <c r="I3709" t="s">
        <v>85</v>
      </c>
      <c r="J3709" t="s">
        <v>5931</v>
      </c>
      <c r="K3709" t="s">
        <v>81</v>
      </c>
      <c r="L3709" s="3">
        <v>45599.501631944448</v>
      </c>
      <c r="M3709" t="s">
        <v>2442</v>
      </c>
      <c r="N3709">
        <v>1030</v>
      </c>
      <c r="O3709" t="s">
        <v>10237</v>
      </c>
      <c r="P3709" s="3"/>
    </row>
    <row r="3710" spans="1:16" x14ac:dyDescent="0.35">
      <c r="A3710" t="s">
        <v>7140</v>
      </c>
      <c r="B3710" t="s">
        <v>3674</v>
      </c>
      <c r="C3710" t="s">
        <v>206</v>
      </c>
      <c r="D3710" t="s">
        <v>2440</v>
      </c>
      <c r="E3710" t="s">
        <v>8133</v>
      </c>
      <c r="F3710" t="s">
        <v>614</v>
      </c>
      <c r="G3710" t="s">
        <v>7141</v>
      </c>
      <c r="H3710" t="s">
        <v>90</v>
      </c>
      <c r="I3710" t="s">
        <v>85</v>
      </c>
      <c r="J3710" t="s">
        <v>7079</v>
      </c>
      <c r="K3710" t="s">
        <v>81</v>
      </c>
      <c r="L3710" s="3">
        <v>45599.501631944448</v>
      </c>
      <c r="M3710" t="s">
        <v>2442</v>
      </c>
      <c r="N3710">
        <v>1030</v>
      </c>
      <c r="O3710" t="s">
        <v>10778</v>
      </c>
      <c r="P3710" s="3"/>
    </row>
    <row r="3711" spans="1:16" x14ac:dyDescent="0.35">
      <c r="A3711">
        <v>45265.688715277778</v>
      </c>
      <c r="B3711" t="s">
        <v>3674</v>
      </c>
      <c r="C3711" t="s">
        <v>206</v>
      </c>
      <c r="D3711" t="s">
        <v>2440</v>
      </c>
      <c r="E3711" t="s">
        <v>8133</v>
      </c>
      <c r="F3711" t="s">
        <v>1583</v>
      </c>
      <c r="G3711">
        <v>36933</v>
      </c>
      <c r="H3711" t="s">
        <v>71</v>
      </c>
      <c r="I3711" t="s">
        <v>79</v>
      </c>
      <c r="J3711" t="s">
        <v>80</v>
      </c>
      <c r="K3711" t="s">
        <v>91</v>
      </c>
      <c r="L3711" s="3">
        <v>45599.501631944448</v>
      </c>
      <c r="M3711" t="s">
        <v>2442</v>
      </c>
      <c r="N3711">
        <v>1030</v>
      </c>
      <c r="O3711" t="s">
        <v>10779</v>
      </c>
      <c r="P3711" s="3"/>
    </row>
    <row r="3712" spans="1:16" x14ac:dyDescent="0.35">
      <c r="A3712" t="s">
        <v>10780</v>
      </c>
      <c r="B3712" t="s">
        <v>3674</v>
      </c>
      <c r="C3712" t="s">
        <v>206</v>
      </c>
      <c r="D3712" t="s">
        <v>2440</v>
      </c>
      <c r="E3712" t="s">
        <v>8133</v>
      </c>
      <c r="F3712" t="s">
        <v>3947</v>
      </c>
      <c r="G3712" t="s">
        <v>10781</v>
      </c>
      <c r="H3712" t="s">
        <v>90</v>
      </c>
      <c r="I3712" t="s">
        <v>85</v>
      </c>
      <c r="J3712" t="s">
        <v>80</v>
      </c>
      <c r="K3712" t="s">
        <v>81</v>
      </c>
      <c r="L3712" s="3">
        <v>45599.501631944448</v>
      </c>
      <c r="M3712" t="s">
        <v>2442</v>
      </c>
      <c r="N3712">
        <v>1030</v>
      </c>
      <c r="O3712">
        <v>45567.770162037035</v>
      </c>
      <c r="P3712" s="3"/>
    </row>
    <row r="3713" spans="1:16" x14ac:dyDescent="0.35">
      <c r="A3713" t="s">
        <v>10782</v>
      </c>
      <c r="B3713" t="s">
        <v>3674</v>
      </c>
      <c r="C3713" t="s">
        <v>206</v>
      </c>
      <c r="D3713" t="s">
        <v>2440</v>
      </c>
      <c r="E3713" t="s">
        <v>8133</v>
      </c>
      <c r="F3713" t="s">
        <v>3948</v>
      </c>
      <c r="G3713" t="s">
        <v>10783</v>
      </c>
      <c r="H3713" t="s">
        <v>71</v>
      </c>
      <c r="I3713" t="s">
        <v>85</v>
      </c>
      <c r="J3713" t="s">
        <v>80</v>
      </c>
      <c r="K3713" t="s">
        <v>81</v>
      </c>
      <c r="L3713" s="3">
        <v>45599.501631944448</v>
      </c>
      <c r="M3713" t="s">
        <v>2442</v>
      </c>
      <c r="N3713">
        <v>1030</v>
      </c>
      <c r="O3713" t="s">
        <v>10784</v>
      </c>
      <c r="P3713" s="3"/>
    </row>
    <row r="3714" spans="1:16" x14ac:dyDescent="0.35">
      <c r="A3714" t="s">
        <v>10064</v>
      </c>
      <c r="B3714" t="s">
        <v>3674</v>
      </c>
      <c r="C3714" t="s">
        <v>206</v>
      </c>
      <c r="D3714" t="s">
        <v>2440</v>
      </c>
      <c r="E3714" t="s">
        <v>8133</v>
      </c>
      <c r="F3714" t="s">
        <v>10065</v>
      </c>
      <c r="G3714">
        <v>36989</v>
      </c>
      <c r="H3714" t="s">
        <v>90</v>
      </c>
      <c r="I3714" t="s">
        <v>85</v>
      </c>
      <c r="J3714" t="s">
        <v>80</v>
      </c>
      <c r="K3714" t="s">
        <v>81</v>
      </c>
      <c r="L3714" s="3">
        <v>45599.501631944448</v>
      </c>
      <c r="M3714" t="s">
        <v>2442</v>
      </c>
      <c r="N3714">
        <v>1030</v>
      </c>
      <c r="O3714" t="s">
        <v>10785</v>
      </c>
      <c r="P3714" s="3"/>
    </row>
    <row r="3715" spans="1:16" x14ac:dyDescent="0.35">
      <c r="A3715">
        <v>45054.398402777777</v>
      </c>
      <c r="B3715" t="s">
        <v>3674</v>
      </c>
      <c r="C3715" t="s">
        <v>206</v>
      </c>
      <c r="D3715" t="s">
        <v>2440</v>
      </c>
      <c r="E3715" t="s">
        <v>8133</v>
      </c>
      <c r="F3715" t="s">
        <v>3949</v>
      </c>
      <c r="G3715" t="s">
        <v>10786</v>
      </c>
      <c r="H3715" t="s">
        <v>90</v>
      </c>
      <c r="I3715" t="s">
        <v>111</v>
      </c>
      <c r="J3715" t="s">
        <v>420</v>
      </c>
      <c r="K3715" t="s">
        <v>91</v>
      </c>
      <c r="L3715" s="3">
        <v>45599.501631944448</v>
      </c>
      <c r="M3715" t="s">
        <v>86</v>
      </c>
      <c r="N3715">
        <v>1070</v>
      </c>
      <c r="O3715">
        <v>45054.414456018516</v>
      </c>
      <c r="P3715" s="3">
        <v>45505.146365740744</v>
      </c>
    </row>
    <row r="3716" spans="1:16" x14ac:dyDescent="0.35">
      <c r="A3716">
        <v>45506.537118055552</v>
      </c>
      <c r="B3716" t="s">
        <v>3674</v>
      </c>
      <c r="C3716" t="s">
        <v>206</v>
      </c>
      <c r="D3716" t="s">
        <v>2440</v>
      </c>
      <c r="E3716" t="s">
        <v>8133</v>
      </c>
      <c r="F3716" t="s">
        <v>1592</v>
      </c>
      <c r="G3716">
        <v>35862</v>
      </c>
      <c r="H3716" t="s">
        <v>90</v>
      </c>
      <c r="I3716" t="s">
        <v>111</v>
      </c>
      <c r="J3716" t="s">
        <v>80</v>
      </c>
      <c r="K3716" t="s">
        <v>598</v>
      </c>
      <c r="L3716" s="3">
        <v>45599.501631944448</v>
      </c>
      <c r="M3716" t="s">
        <v>2442</v>
      </c>
      <c r="N3716">
        <v>1030</v>
      </c>
      <c r="O3716">
        <v>45537.472685185188</v>
      </c>
      <c r="P3716" s="3"/>
    </row>
    <row r="3717" spans="1:16" x14ac:dyDescent="0.35">
      <c r="A3717">
        <v>45568.835601851853</v>
      </c>
      <c r="B3717" t="s">
        <v>3674</v>
      </c>
      <c r="C3717" t="s">
        <v>206</v>
      </c>
      <c r="D3717" t="s">
        <v>2440</v>
      </c>
      <c r="E3717" t="s">
        <v>8133</v>
      </c>
      <c r="F3717" t="s">
        <v>1595</v>
      </c>
      <c r="G3717">
        <v>37170</v>
      </c>
      <c r="H3717" t="s">
        <v>71</v>
      </c>
      <c r="I3717" t="s">
        <v>85</v>
      </c>
      <c r="J3717" t="s">
        <v>80</v>
      </c>
      <c r="K3717" t="s">
        <v>81</v>
      </c>
      <c r="L3717" s="3">
        <v>45599.501631944448</v>
      </c>
      <c r="M3717" t="s">
        <v>2989</v>
      </c>
      <c r="N3717">
        <v>1010</v>
      </c>
      <c r="O3717">
        <v>45568.857395833336</v>
      </c>
      <c r="P3717" s="3"/>
    </row>
    <row r="3718" spans="1:16" x14ac:dyDescent="0.35">
      <c r="A3718">
        <v>45263.666226851848</v>
      </c>
      <c r="B3718" t="s">
        <v>3674</v>
      </c>
      <c r="C3718" t="s">
        <v>206</v>
      </c>
      <c r="D3718" t="s">
        <v>2440</v>
      </c>
      <c r="E3718" t="s">
        <v>8133</v>
      </c>
      <c r="F3718" t="s">
        <v>2739</v>
      </c>
      <c r="G3718">
        <v>40424</v>
      </c>
      <c r="H3718" t="s">
        <v>71</v>
      </c>
      <c r="I3718" t="s">
        <v>79</v>
      </c>
      <c r="J3718" t="s">
        <v>2740</v>
      </c>
      <c r="K3718" t="s">
        <v>483</v>
      </c>
      <c r="L3718" s="3">
        <v>45599.501631944448</v>
      </c>
      <c r="M3718" t="s">
        <v>86</v>
      </c>
      <c r="N3718">
        <v>1070</v>
      </c>
      <c r="O3718" t="s">
        <v>10787</v>
      </c>
      <c r="P3718" s="3">
        <v>45505.146365740744</v>
      </c>
    </row>
    <row r="3719" spans="1:16" x14ac:dyDescent="0.35">
      <c r="A3719" t="s">
        <v>10788</v>
      </c>
      <c r="B3719" t="s">
        <v>3674</v>
      </c>
      <c r="C3719" t="s">
        <v>206</v>
      </c>
      <c r="D3719" t="s">
        <v>2440</v>
      </c>
      <c r="E3719" t="s">
        <v>8133</v>
      </c>
      <c r="F3719" t="s">
        <v>3950</v>
      </c>
      <c r="G3719">
        <v>38816</v>
      </c>
      <c r="H3719" t="s">
        <v>90</v>
      </c>
      <c r="I3719" t="s">
        <v>79</v>
      </c>
      <c r="J3719" t="s">
        <v>3951</v>
      </c>
      <c r="K3719" t="s">
        <v>98</v>
      </c>
      <c r="L3719" s="3">
        <v>45599.501631944448</v>
      </c>
      <c r="M3719" t="s">
        <v>86</v>
      </c>
      <c r="N3719">
        <v>1070</v>
      </c>
      <c r="O3719" t="s">
        <v>10789</v>
      </c>
      <c r="P3719" s="3">
        <v>45505.146365740744</v>
      </c>
    </row>
    <row r="3720" spans="1:16" x14ac:dyDescent="0.35">
      <c r="A3720">
        <v>45505.222071759257</v>
      </c>
      <c r="B3720" t="s">
        <v>3674</v>
      </c>
      <c r="C3720" t="s">
        <v>206</v>
      </c>
      <c r="D3720" t="s">
        <v>2440</v>
      </c>
      <c r="E3720" t="s">
        <v>8133</v>
      </c>
      <c r="F3720" t="s">
        <v>3952</v>
      </c>
      <c r="G3720">
        <v>36192</v>
      </c>
      <c r="H3720" t="s">
        <v>90</v>
      </c>
      <c r="I3720" t="s">
        <v>85</v>
      </c>
      <c r="J3720" t="s">
        <v>2699</v>
      </c>
      <c r="K3720" t="s">
        <v>191</v>
      </c>
      <c r="L3720" s="3">
        <v>45599.501631944448</v>
      </c>
      <c r="M3720" t="s">
        <v>2442</v>
      </c>
      <c r="N3720">
        <v>1030</v>
      </c>
      <c r="O3720">
        <v>45505.256076388891</v>
      </c>
      <c r="P3720" s="3"/>
    </row>
    <row r="3721" spans="1:16" x14ac:dyDescent="0.35">
      <c r="A3721" t="s">
        <v>7164</v>
      </c>
      <c r="B3721" t="s">
        <v>3674</v>
      </c>
      <c r="C3721" t="s">
        <v>206</v>
      </c>
      <c r="D3721" t="s">
        <v>2440</v>
      </c>
      <c r="E3721" t="s">
        <v>8133</v>
      </c>
      <c r="F3721" t="s">
        <v>1598</v>
      </c>
      <c r="G3721" t="s">
        <v>6727</v>
      </c>
      <c r="H3721" t="s">
        <v>71</v>
      </c>
      <c r="I3721" t="s">
        <v>85</v>
      </c>
      <c r="J3721" t="s">
        <v>80</v>
      </c>
      <c r="K3721" t="s">
        <v>81</v>
      </c>
      <c r="L3721" s="3">
        <v>45599.501631944448</v>
      </c>
      <c r="M3721" t="s">
        <v>2442</v>
      </c>
      <c r="N3721">
        <v>1030</v>
      </c>
      <c r="O3721">
        <v>45178.229421296295</v>
      </c>
      <c r="P3721" s="3"/>
    </row>
    <row r="3722" spans="1:16" x14ac:dyDescent="0.35">
      <c r="A3722" t="s">
        <v>10790</v>
      </c>
      <c r="B3722" t="s">
        <v>3674</v>
      </c>
      <c r="C3722" t="s">
        <v>206</v>
      </c>
      <c r="D3722" t="s">
        <v>2440</v>
      </c>
      <c r="E3722" t="s">
        <v>8133</v>
      </c>
      <c r="F3722" t="s">
        <v>3953</v>
      </c>
      <c r="G3722" t="s">
        <v>5858</v>
      </c>
      <c r="H3722" t="s">
        <v>90</v>
      </c>
      <c r="I3722" t="s">
        <v>72</v>
      </c>
      <c r="J3722" t="s">
        <v>3954</v>
      </c>
      <c r="K3722" t="s">
        <v>236</v>
      </c>
      <c r="L3722" s="3">
        <v>45599.501631944448</v>
      </c>
      <c r="M3722" t="s">
        <v>2442</v>
      </c>
      <c r="N3722">
        <v>1030</v>
      </c>
      <c r="O3722" t="s">
        <v>10791</v>
      </c>
      <c r="P3722" s="3"/>
    </row>
    <row r="3723" spans="1:16" x14ac:dyDescent="0.35">
      <c r="A3723" t="s">
        <v>10792</v>
      </c>
      <c r="B3723" t="s">
        <v>3674</v>
      </c>
      <c r="C3723" t="s">
        <v>206</v>
      </c>
      <c r="D3723" t="s">
        <v>2440</v>
      </c>
      <c r="E3723" t="s">
        <v>8133</v>
      </c>
      <c r="F3723" t="s">
        <v>3955</v>
      </c>
      <c r="G3723">
        <v>37744</v>
      </c>
      <c r="H3723" t="s">
        <v>90</v>
      </c>
      <c r="I3723" t="s">
        <v>79</v>
      </c>
      <c r="J3723" t="s">
        <v>3956</v>
      </c>
      <c r="K3723" t="s">
        <v>98</v>
      </c>
      <c r="L3723" s="3">
        <v>45599.501631944448</v>
      </c>
      <c r="M3723" t="s">
        <v>2442</v>
      </c>
      <c r="N3723">
        <v>1030</v>
      </c>
      <c r="O3723" t="s">
        <v>10793</v>
      </c>
      <c r="P3723" s="3"/>
    </row>
    <row r="3724" spans="1:16" x14ac:dyDescent="0.35">
      <c r="A3724">
        <v>44936.807696759257</v>
      </c>
      <c r="B3724" t="s">
        <v>3674</v>
      </c>
      <c r="C3724" t="s">
        <v>206</v>
      </c>
      <c r="D3724" t="s">
        <v>2440</v>
      </c>
      <c r="E3724" t="s">
        <v>8133</v>
      </c>
      <c r="F3724" t="s">
        <v>3313</v>
      </c>
      <c r="G3724">
        <v>35680</v>
      </c>
      <c r="H3724" t="s">
        <v>71</v>
      </c>
      <c r="I3724" t="s">
        <v>85</v>
      </c>
      <c r="J3724" t="s">
        <v>80</v>
      </c>
      <c r="K3724" t="s">
        <v>81</v>
      </c>
      <c r="L3724" s="3">
        <v>45599.501631944448</v>
      </c>
      <c r="M3724" t="s">
        <v>2442</v>
      </c>
      <c r="N3724">
        <v>1030</v>
      </c>
      <c r="O3724">
        <v>44936.813125000001</v>
      </c>
      <c r="P3724" s="3"/>
    </row>
    <row r="3725" spans="1:16" x14ac:dyDescent="0.35">
      <c r="A3725">
        <v>45242.360925925925</v>
      </c>
      <c r="B3725" t="s">
        <v>3674</v>
      </c>
      <c r="C3725" t="s">
        <v>206</v>
      </c>
      <c r="D3725" t="s">
        <v>2440</v>
      </c>
      <c r="E3725" t="s">
        <v>8133</v>
      </c>
      <c r="F3725" t="s">
        <v>2741</v>
      </c>
      <c r="G3725">
        <v>37020</v>
      </c>
      <c r="H3725" t="s">
        <v>90</v>
      </c>
      <c r="I3725" t="s">
        <v>79</v>
      </c>
      <c r="J3725" t="s">
        <v>80</v>
      </c>
      <c r="K3725" t="s">
        <v>91</v>
      </c>
      <c r="L3725" s="3">
        <v>45599.501631944448</v>
      </c>
      <c r="M3725" t="s">
        <v>2434</v>
      </c>
      <c r="N3725">
        <v>1050</v>
      </c>
      <c r="O3725">
        <v>45272.584085648145</v>
      </c>
      <c r="P3725" s="3">
        <v>45505.146365740744</v>
      </c>
    </row>
    <row r="3726" spans="1:16" x14ac:dyDescent="0.35">
      <c r="A3726" t="s">
        <v>7173</v>
      </c>
      <c r="B3726" t="s">
        <v>3674</v>
      </c>
      <c r="C3726" t="s">
        <v>206</v>
      </c>
      <c r="D3726" t="s">
        <v>2440</v>
      </c>
      <c r="E3726" t="s">
        <v>8133</v>
      </c>
      <c r="F3726" t="s">
        <v>1606</v>
      </c>
      <c r="G3726" t="s">
        <v>5882</v>
      </c>
      <c r="H3726" t="s">
        <v>71</v>
      </c>
      <c r="I3726" t="s">
        <v>85</v>
      </c>
      <c r="J3726" t="s">
        <v>80</v>
      </c>
      <c r="K3726" t="s">
        <v>81</v>
      </c>
      <c r="L3726" s="3">
        <v>45599.501631944448</v>
      </c>
      <c r="M3726" t="s">
        <v>2434</v>
      </c>
      <c r="N3726">
        <v>1050</v>
      </c>
      <c r="O3726" t="s">
        <v>10794</v>
      </c>
      <c r="P3726" s="3">
        <v>45505.146365740744</v>
      </c>
    </row>
    <row r="3727" spans="1:16" x14ac:dyDescent="0.35">
      <c r="A3727" t="s">
        <v>10795</v>
      </c>
      <c r="B3727" t="s">
        <v>3674</v>
      </c>
      <c r="C3727" t="s">
        <v>206</v>
      </c>
      <c r="D3727" t="s">
        <v>2440</v>
      </c>
      <c r="E3727" t="s">
        <v>8133</v>
      </c>
      <c r="F3727" t="s">
        <v>872</v>
      </c>
      <c r="G3727" t="s">
        <v>8148</v>
      </c>
      <c r="H3727" t="s">
        <v>90</v>
      </c>
      <c r="I3727" t="s">
        <v>171</v>
      </c>
      <c r="J3727" t="s">
        <v>572</v>
      </c>
      <c r="K3727" t="s">
        <v>266</v>
      </c>
      <c r="L3727" s="3">
        <v>45599.501631944448</v>
      </c>
      <c r="M3727" t="s">
        <v>2442</v>
      </c>
      <c r="N3727">
        <v>1030</v>
      </c>
      <c r="O3727" t="s">
        <v>10796</v>
      </c>
      <c r="P3727" s="3"/>
    </row>
    <row r="3728" spans="1:16" x14ac:dyDescent="0.35">
      <c r="A3728" t="s">
        <v>10797</v>
      </c>
      <c r="B3728" t="s">
        <v>3674</v>
      </c>
      <c r="C3728" t="s">
        <v>206</v>
      </c>
      <c r="D3728" t="s">
        <v>2440</v>
      </c>
      <c r="E3728" t="s">
        <v>8133</v>
      </c>
      <c r="F3728" t="s">
        <v>3957</v>
      </c>
      <c r="G3728" t="s">
        <v>10798</v>
      </c>
      <c r="H3728" t="s">
        <v>71</v>
      </c>
      <c r="I3728" t="s">
        <v>79</v>
      </c>
      <c r="J3728" t="s">
        <v>80</v>
      </c>
      <c r="K3728" t="s">
        <v>81</v>
      </c>
      <c r="L3728" s="3">
        <v>45599.501631944448</v>
      </c>
      <c r="M3728" t="s">
        <v>2442</v>
      </c>
      <c r="N3728">
        <v>1030</v>
      </c>
      <c r="O3728" t="s">
        <v>10799</v>
      </c>
      <c r="P3728" s="3"/>
    </row>
    <row r="3729" spans="1:16" x14ac:dyDescent="0.35">
      <c r="A3729">
        <v>45324.121053240742</v>
      </c>
      <c r="B3729" t="s">
        <v>3674</v>
      </c>
      <c r="C3729" t="s">
        <v>206</v>
      </c>
      <c r="D3729" t="s">
        <v>2440</v>
      </c>
      <c r="E3729" t="s">
        <v>8133</v>
      </c>
      <c r="F3729" t="s">
        <v>3958</v>
      </c>
      <c r="G3729">
        <v>37294</v>
      </c>
      <c r="H3729" t="s">
        <v>90</v>
      </c>
      <c r="I3729" t="s">
        <v>85</v>
      </c>
      <c r="J3729" t="s">
        <v>5931</v>
      </c>
      <c r="K3729" t="s">
        <v>81</v>
      </c>
      <c r="L3729" s="3">
        <v>45599.501631944448</v>
      </c>
      <c r="M3729" t="s">
        <v>2442</v>
      </c>
      <c r="N3729">
        <v>1030</v>
      </c>
      <c r="O3729">
        <v>45324.132916666669</v>
      </c>
      <c r="P3729" s="3"/>
    </row>
    <row r="3730" spans="1:16" x14ac:dyDescent="0.35">
      <c r="A3730" t="s">
        <v>10800</v>
      </c>
      <c r="B3730" t="s">
        <v>3674</v>
      </c>
      <c r="C3730" t="s">
        <v>206</v>
      </c>
      <c r="D3730" t="s">
        <v>2440</v>
      </c>
      <c r="E3730" t="s">
        <v>8133</v>
      </c>
      <c r="F3730" t="s">
        <v>1926</v>
      </c>
      <c r="G3730" t="s">
        <v>10801</v>
      </c>
      <c r="H3730" t="s">
        <v>90</v>
      </c>
      <c r="I3730" t="s">
        <v>85</v>
      </c>
      <c r="J3730" t="s">
        <v>3959</v>
      </c>
      <c r="K3730" t="s">
        <v>81</v>
      </c>
      <c r="L3730" s="3">
        <v>45599.501631944448</v>
      </c>
      <c r="M3730" t="s">
        <v>2434</v>
      </c>
      <c r="N3730">
        <v>1050</v>
      </c>
      <c r="O3730" t="s">
        <v>10802</v>
      </c>
      <c r="P3730" s="3">
        <v>45505.146365740744</v>
      </c>
    </row>
    <row r="3731" spans="1:16" x14ac:dyDescent="0.35">
      <c r="A3731" t="s">
        <v>10803</v>
      </c>
      <c r="B3731" t="s">
        <v>3674</v>
      </c>
      <c r="C3731" t="s">
        <v>206</v>
      </c>
      <c r="D3731" t="s">
        <v>2440</v>
      </c>
      <c r="E3731" t="s">
        <v>8133</v>
      </c>
      <c r="F3731" t="s">
        <v>3960</v>
      </c>
      <c r="G3731">
        <v>35041</v>
      </c>
      <c r="H3731" t="s">
        <v>90</v>
      </c>
      <c r="I3731" t="s">
        <v>111</v>
      </c>
      <c r="J3731" t="s">
        <v>1014</v>
      </c>
      <c r="K3731" t="s">
        <v>2854</v>
      </c>
      <c r="L3731" s="3">
        <v>45599.501631944448</v>
      </c>
      <c r="M3731" t="s">
        <v>2442</v>
      </c>
      <c r="N3731">
        <v>1030</v>
      </c>
      <c r="O3731" t="s">
        <v>10804</v>
      </c>
      <c r="P3731" s="3"/>
    </row>
    <row r="3732" spans="1:16" x14ac:dyDescent="0.35">
      <c r="A3732" t="s">
        <v>7197</v>
      </c>
      <c r="B3732" t="s">
        <v>3674</v>
      </c>
      <c r="C3732" t="s">
        <v>206</v>
      </c>
      <c r="D3732" t="s">
        <v>2440</v>
      </c>
      <c r="E3732" t="s">
        <v>8133</v>
      </c>
      <c r="F3732" t="s">
        <v>1630</v>
      </c>
      <c r="G3732">
        <v>37257</v>
      </c>
      <c r="H3732" t="s">
        <v>90</v>
      </c>
      <c r="I3732" t="s">
        <v>85</v>
      </c>
      <c r="J3732" t="s">
        <v>80</v>
      </c>
      <c r="K3732" t="s">
        <v>1037</v>
      </c>
      <c r="L3732" s="3">
        <v>45599.501631944448</v>
      </c>
      <c r="M3732" t="s">
        <v>2434</v>
      </c>
      <c r="N3732">
        <v>1050</v>
      </c>
      <c r="O3732" t="s">
        <v>10805</v>
      </c>
      <c r="P3732" s="3">
        <v>45505.146365740744</v>
      </c>
    </row>
    <row r="3733" spans="1:16" x14ac:dyDescent="0.35">
      <c r="A3733" t="s">
        <v>10806</v>
      </c>
      <c r="B3733" t="s">
        <v>3674</v>
      </c>
      <c r="C3733" t="s">
        <v>206</v>
      </c>
      <c r="D3733" t="s">
        <v>2440</v>
      </c>
      <c r="E3733" t="s">
        <v>8133</v>
      </c>
      <c r="F3733" t="s">
        <v>3746</v>
      </c>
      <c r="G3733">
        <v>35796</v>
      </c>
      <c r="H3733" t="s">
        <v>71</v>
      </c>
      <c r="I3733" t="s">
        <v>72</v>
      </c>
      <c r="J3733" t="s">
        <v>3789</v>
      </c>
      <c r="K3733" t="s">
        <v>183</v>
      </c>
      <c r="L3733" s="3">
        <v>45599.501631944448</v>
      </c>
      <c r="M3733" t="s">
        <v>2442</v>
      </c>
      <c r="N3733">
        <v>1030</v>
      </c>
      <c r="O3733" t="s">
        <v>10807</v>
      </c>
      <c r="P3733" s="3"/>
    </row>
    <row r="3734" spans="1:16" x14ac:dyDescent="0.35">
      <c r="A3734" t="s">
        <v>10808</v>
      </c>
      <c r="B3734" t="s">
        <v>3674</v>
      </c>
      <c r="C3734" t="s">
        <v>206</v>
      </c>
      <c r="D3734" t="s">
        <v>2440</v>
      </c>
      <c r="E3734" t="s">
        <v>8133</v>
      </c>
      <c r="F3734" t="s">
        <v>3628</v>
      </c>
      <c r="G3734" t="s">
        <v>10809</v>
      </c>
      <c r="H3734" t="s">
        <v>90</v>
      </c>
      <c r="I3734" t="s">
        <v>79</v>
      </c>
      <c r="J3734" t="s">
        <v>3961</v>
      </c>
      <c r="K3734" t="s">
        <v>116</v>
      </c>
      <c r="L3734" s="3">
        <v>45599.501631944448</v>
      </c>
      <c r="M3734" t="s">
        <v>2442</v>
      </c>
      <c r="N3734">
        <v>1030</v>
      </c>
      <c r="O3734" t="s">
        <v>10810</v>
      </c>
      <c r="P3734" s="3"/>
    </row>
    <row r="3735" spans="1:16" x14ac:dyDescent="0.35">
      <c r="A3735">
        <v>44933.487488425926</v>
      </c>
      <c r="B3735" t="s">
        <v>3674</v>
      </c>
      <c r="C3735" t="s">
        <v>206</v>
      </c>
      <c r="D3735" t="s">
        <v>2440</v>
      </c>
      <c r="E3735" t="s">
        <v>8133</v>
      </c>
      <c r="F3735" t="s">
        <v>249</v>
      </c>
      <c r="G3735" t="s">
        <v>7221</v>
      </c>
      <c r="H3735" t="s">
        <v>71</v>
      </c>
      <c r="I3735" t="s">
        <v>79</v>
      </c>
      <c r="J3735" t="s">
        <v>1652</v>
      </c>
      <c r="K3735" t="s">
        <v>91</v>
      </c>
      <c r="L3735" s="3">
        <v>45599.501631944448</v>
      </c>
      <c r="M3735" t="s">
        <v>99</v>
      </c>
      <c r="N3735">
        <v>1110</v>
      </c>
      <c r="O3735" t="s">
        <v>10811</v>
      </c>
      <c r="P3735" s="3"/>
    </row>
    <row r="3736" spans="1:16" x14ac:dyDescent="0.35">
      <c r="A3736" t="s">
        <v>8655</v>
      </c>
      <c r="B3736" t="s">
        <v>3674</v>
      </c>
      <c r="C3736" t="s">
        <v>206</v>
      </c>
      <c r="D3736" t="s">
        <v>2440</v>
      </c>
      <c r="E3736" t="s">
        <v>8133</v>
      </c>
      <c r="F3736" t="s">
        <v>2748</v>
      </c>
      <c r="G3736" t="s">
        <v>8656</v>
      </c>
      <c r="H3736" t="s">
        <v>71</v>
      </c>
      <c r="I3736" t="s">
        <v>85</v>
      </c>
      <c r="J3736" t="s">
        <v>5633</v>
      </c>
      <c r="K3736" t="s">
        <v>81</v>
      </c>
      <c r="L3736" s="3">
        <v>45599.501631944448</v>
      </c>
      <c r="M3736" t="s">
        <v>2442</v>
      </c>
      <c r="N3736">
        <v>1030</v>
      </c>
      <c r="O3736" t="s">
        <v>10812</v>
      </c>
      <c r="P3736" s="3"/>
    </row>
    <row r="3737" spans="1:16" x14ac:dyDescent="0.35">
      <c r="A3737">
        <v>44966.499432870369</v>
      </c>
      <c r="B3737" t="s">
        <v>3674</v>
      </c>
      <c r="C3737" t="s">
        <v>206</v>
      </c>
      <c r="D3737" t="s">
        <v>2440</v>
      </c>
      <c r="E3737" t="s">
        <v>8133</v>
      </c>
      <c r="F3737" t="s">
        <v>2750</v>
      </c>
      <c r="G3737" t="s">
        <v>8659</v>
      </c>
      <c r="H3737" t="s">
        <v>90</v>
      </c>
      <c r="I3737" t="s">
        <v>489</v>
      </c>
      <c r="J3737" t="s">
        <v>2751</v>
      </c>
      <c r="K3737" t="s">
        <v>236</v>
      </c>
      <c r="L3737" s="3">
        <v>45599.501631944448</v>
      </c>
      <c r="M3737" t="s">
        <v>86</v>
      </c>
      <c r="N3737">
        <v>1070</v>
      </c>
      <c r="O3737">
        <v>44966.564849537041</v>
      </c>
      <c r="P3737" s="3">
        <v>45505.146365740744</v>
      </c>
    </row>
    <row r="3738" spans="1:16" x14ac:dyDescent="0.35">
      <c r="A3738" t="s">
        <v>7233</v>
      </c>
      <c r="B3738" t="s">
        <v>3674</v>
      </c>
      <c r="C3738" t="s">
        <v>206</v>
      </c>
      <c r="D3738" t="s">
        <v>2440</v>
      </c>
      <c r="E3738" t="s">
        <v>8133</v>
      </c>
      <c r="F3738" t="s">
        <v>876</v>
      </c>
      <c r="G3738" t="s">
        <v>7234</v>
      </c>
      <c r="H3738" t="s">
        <v>90</v>
      </c>
      <c r="I3738" t="s">
        <v>171</v>
      </c>
      <c r="J3738" t="s">
        <v>1659</v>
      </c>
      <c r="K3738" t="s">
        <v>223</v>
      </c>
      <c r="L3738" s="3">
        <v>45599.501631944448</v>
      </c>
      <c r="M3738" t="s">
        <v>2442</v>
      </c>
      <c r="N3738">
        <v>1030</v>
      </c>
      <c r="O3738" t="s">
        <v>10813</v>
      </c>
      <c r="P3738" s="3"/>
    </row>
    <row r="3739" spans="1:16" x14ac:dyDescent="0.35">
      <c r="A3739">
        <v>45181.000567129631</v>
      </c>
      <c r="B3739" t="s">
        <v>3674</v>
      </c>
      <c r="C3739" t="s">
        <v>206</v>
      </c>
      <c r="D3739" t="s">
        <v>2440</v>
      </c>
      <c r="E3739" t="s">
        <v>8133</v>
      </c>
      <c r="F3739" t="s">
        <v>3962</v>
      </c>
      <c r="G3739" t="s">
        <v>5716</v>
      </c>
      <c r="H3739" t="s">
        <v>90</v>
      </c>
      <c r="I3739" t="s">
        <v>85</v>
      </c>
      <c r="J3739" t="s">
        <v>80</v>
      </c>
      <c r="K3739" t="s">
        <v>91</v>
      </c>
      <c r="L3739" s="3">
        <v>45599.501631944448</v>
      </c>
      <c r="M3739" t="s">
        <v>2434</v>
      </c>
      <c r="N3739">
        <v>1050</v>
      </c>
      <c r="O3739">
        <v>45413.050150462965</v>
      </c>
      <c r="P3739" s="3"/>
    </row>
    <row r="3740" spans="1:16" x14ac:dyDescent="0.35">
      <c r="A3740">
        <v>45506.864548611113</v>
      </c>
      <c r="B3740" t="s">
        <v>3674</v>
      </c>
      <c r="C3740" t="s">
        <v>206</v>
      </c>
      <c r="D3740" t="s">
        <v>2440</v>
      </c>
      <c r="E3740" t="s">
        <v>8133</v>
      </c>
      <c r="F3740" t="s">
        <v>2753</v>
      </c>
      <c r="G3740" t="s">
        <v>5760</v>
      </c>
      <c r="H3740" t="s">
        <v>90</v>
      </c>
      <c r="I3740" t="s">
        <v>85</v>
      </c>
      <c r="J3740" t="s">
        <v>5633</v>
      </c>
      <c r="K3740" t="s">
        <v>81</v>
      </c>
      <c r="L3740" s="3">
        <v>45599.501631944448</v>
      </c>
      <c r="M3740" t="s">
        <v>2442</v>
      </c>
      <c r="N3740">
        <v>1030</v>
      </c>
      <c r="O3740" t="s">
        <v>10814</v>
      </c>
      <c r="P3740" s="3"/>
    </row>
    <row r="3741" spans="1:16" x14ac:dyDescent="0.35">
      <c r="A3741" t="s">
        <v>10815</v>
      </c>
      <c r="B3741" t="s">
        <v>3674</v>
      </c>
      <c r="C3741" t="s">
        <v>206</v>
      </c>
      <c r="D3741" t="s">
        <v>2440</v>
      </c>
      <c r="E3741" t="s">
        <v>8133</v>
      </c>
      <c r="F3741" t="s">
        <v>3963</v>
      </c>
      <c r="G3741" t="s">
        <v>10816</v>
      </c>
      <c r="H3741" t="s">
        <v>90</v>
      </c>
      <c r="I3741" t="s">
        <v>85</v>
      </c>
      <c r="J3741" t="s">
        <v>80</v>
      </c>
      <c r="K3741" t="s">
        <v>81</v>
      </c>
      <c r="L3741" s="3">
        <v>45599.501631944448</v>
      </c>
      <c r="M3741" t="s">
        <v>2442</v>
      </c>
      <c r="N3741">
        <v>1030</v>
      </c>
      <c r="O3741" t="s">
        <v>10817</v>
      </c>
      <c r="P3741" s="3"/>
    </row>
    <row r="3742" spans="1:16" x14ac:dyDescent="0.35">
      <c r="A3742" t="s">
        <v>10818</v>
      </c>
      <c r="B3742" t="s">
        <v>3674</v>
      </c>
      <c r="C3742" t="s">
        <v>206</v>
      </c>
      <c r="D3742" t="s">
        <v>2440</v>
      </c>
      <c r="E3742" t="s">
        <v>8133</v>
      </c>
      <c r="F3742" t="s">
        <v>542</v>
      </c>
      <c r="G3742" t="s">
        <v>10819</v>
      </c>
      <c r="H3742" t="s">
        <v>71</v>
      </c>
      <c r="I3742" t="s">
        <v>85</v>
      </c>
      <c r="J3742" t="s">
        <v>5842</v>
      </c>
      <c r="K3742" t="s">
        <v>81</v>
      </c>
      <c r="L3742" s="3">
        <v>45599.501631944448</v>
      </c>
      <c r="M3742" t="s">
        <v>2442</v>
      </c>
      <c r="N3742">
        <v>1030</v>
      </c>
      <c r="O3742" t="s">
        <v>10820</v>
      </c>
      <c r="P3742" s="3"/>
    </row>
    <row r="3743" spans="1:16" x14ac:dyDescent="0.35">
      <c r="A3743">
        <v>45047.689756944441</v>
      </c>
      <c r="B3743" t="s">
        <v>3674</v>
      </c>
      <c r="C3743" t="s">
        <v>206</v>
      </c>
      <c r="D3743" t="s">
        <v>2440</v>
      </c>
      <c r="E3743" t="s">
        <v>8133</v>
      </c>
      <c r="F3743" t="s">
        <v>2754</v>
      </c>
      <c r="G3743">
        <v>35710</v>
      </c>
      <c r="H3743" t="s">
        <v>90</v>
      </c>
      <c r="I3743" t="s">
        <v>85</v>
      </c>
      <c r="J3743" t="s">
        <v>80</v>
      </c>
      <c r="K3743" t="s">
        <v>81</v>
      </c>
      <c r="L3743" s="3">
        <v>45599.501631944448</v>
      </c>
      <c r="M3743" t="s">
        <v>99</v>
      </c>
      <c r="N3743">
        <v>1110</v>
      </c>
      <c r="O3743" t="s">
        <v>10821</v>
      </c>
      <c r="P3743" s="3">
        <v>45505.146365740744</v>
      </c>
    </row>
    <row r="3744" spans="1:16" x14ac:dyDescent="0.35">
      <c r="A3744" t="s">
        <v>10822</v>
      </c>
      <c r="B3744" t="s">
        <v>3674</v>
      </c>
      <c r="C3744" t="s">
        <v>206</v>
      </c>
      <c r="D3744" t="s">
        <v>2440</v>
      </c>
      <c r="E3744" t="s">
        <v>8133</v>
      </c>
      <c r="F3744" t="s">
        <v>1926</v>
      </c>
      <c r="G3744">
        <v>36832</v>
      </c>
      <c r="H3744" t="s">
        <v>90</v>
      </c>
      <c r="I3744" t="s">
        <v>79</v>
      </c>
      <c r="J3744" t="s">
        <v>9943</v>
      </c>
      <c r="K3744" t="s">
        <v>81</v>
      </c>
      <c r="L3744" s="3">
        <v>45599.501631944448</v>
      </c>
      <c r="M3744" t="s">
        <v>2442</v>
      </c>
      <c r="N3744">
        <v>1030</v>
      </c>
      <c r="O3744" t="s">
        <v>10823</v>
      </c>
      <c r="P3744" s="3"/>
    </row>
    <row r="3745" spans="1:16" x14ac:dyDescent="0.35">
      <c r="A3745">
        <v>45353.727326388886</v>
      </c>
      <c r="B3745" t="s">
        <v>3674</v>
      </c>
      <c r="C3745" t="s">
        <v>206</v>
      </c>
      <c r="D3745" t="s">
        <v>2440</v>
      </c>
      <c r="E3745" t="s">
        <v>8133</v>
      </c>
      <c r="F3745" t="s">
        <v>3964</v>
      </c>
      <c r="G3745" t="s">
        <v>7635</v>
      </c>
      <c r="H3745" t="s">
        <v>90</v>
      </c>
      <c r="I3745" t="s">
        <v>85</v>
      </c>
      <c r="J3745" t="s">
        <v>80</v>
      </c>
      <c r="K3745" t="s">
        <v>91</v>
      </c>
      <c r="L3745" s="3">
        <v>45599.501631944448</v>
      </c>
      <c r="M3745" t="s">
        <v>2442</v>
      </c>
      <c r="N3745">
        <v>1030</v>
      </c>
      <c r="O3745">
        <v>45353.737685185188</v>
      </c>
      <c r="P3745" s="3"/>
    </row>
    <row r="3746" spans="1:16" x14ac:dyDescent="0.35">
      <c r="A3746" t="s">
        <v>10824</v>
      </c>
      <c r="B3746" t="s">
        <v>3674</v>
      </c>
      <c r="C3746" t="s">
        <v>206</v>
      </c>
      <c r="D3746" t="s">
        <v>2440</v>
      </c>
      <c r="E3746" t="s">
        <v>8133</v>
      </c>
      <c r="F3746" t="s">
        <v>3965</v>
      </c>
      <c r="G3746">
        <v>35735</v>
      </c>
      <c r="H3746" t="s">
        <v>90</v>
      </c>
      <c r="I3746" t="s">
        <v>111</v>
      </c>
      <c r="J3746" t="s">
        <v>1163</v>
      </c>
      <c r="K3746" t="s">
        <v>1835</v>
      </c>
      <c r="L3746" s="3">
        <v>45599.501631944448</v>
      </c>
      <c r="M3746" t="s">
        <v>2434</v>
      </c>
      <c r="N3746">
        <v>1050</v>
      </c>
      <c r="O3746" t="s">
        <v>10825</v>
      </c>
      <c r="P3746" s="3">
        <v>45505.146365740744</v>
      </c>
    </row>
    <row r="3747" spans="1:16" x14ac:dyDescent="0.35">
      <c r="A3747" t="s">
        <v>10826</v>
      </c>
      <c r="B3747" t="s">
        <v>3674</v>
      </c>
      <c r="C3747" t="s">
        <v>206</v>
      </c>
      <c r="D3747" t="s">
        <v>2440</v>
      </c>
      <c r="E3747" t="s">
        <v>8133</v>
      </c>
      <c r="F3747" t="s">
        <v>1183</v>
      </c>
      <c r="G3747" t="s">
        <v>8609</v>
      </c>
      <c r="H3747" t="s">
        <v>71</v>
      </c>
      <c r="I3747" t="s">
        <v>79</v>
      </c>
      <c r="J3747" t="s">
        <v>3966</v>
      </c>
      <c r="K3747" t="s">
        <v>3967</v>
      </c>
      <c r="L3747" s="3">
        <v>45599.501631944448</v>
      </c>
      <c r="M3747" t="s">
        <v>2442</v>
      </c>
      <c r="N3747">
        <v>1030</v>
      </c>
      <c r="O3747">
        <v>45505.612118055556</v>
      </c>
      <c r="P3747" s="3"/>
    </row>
    <row r="3748" spans="1:16" x14ac:dyDescent="0.35">
      <c r="A3748" t="s">
        <v>10827</v>
      </c>
      <c r="B3748" t="s">
        <v>3674</v>
      </c>
      <c r="C3748" t="s">
        <v>206</v>
      </c>
      <c r="D3748" t="s">
        <v>2440</v>
      </c>
      <c r="E3748" t="s">
        <v>8133</v>
      </c>
      <c r="F3748" t="s">
        <v>3968</v>
      </c>
      <c r="G3748" t="s">
        <v>10828</v>
      </c>
      <c r="H3748" t="s">
        <v>90</v>
      </c>
      <c r="I3748" t="s">
        <v>111</v>
      </c>
      <c r="J3748" t="s">
        <v>3969</v>
      </c>
      <c r="K3748" t="s">
        <v>3970</v>
      </c>
      <c r="L3748" s="3">
        <v>45599.501631944448</v>
      </c>
      <c r="M3748" t="s">
        <v>86</v>
      </c>
      <c r="N3748">
        <v>1070</v>
      </c>
      <c r="O3748" t="s">
        <v>10829</v>
      </c>
      <c r="P3748" s="3">
        <v>45505.146365740744</v>
      </c>
    </row>
    <row r="3749" spans="1:16" x14ac:dyDescent="0.35">
      <c r="A3749">
        <v>45354.300775462965</v>
      </c>
      <c r="B3749" t="s">
        <v>3674</v>
      </c>
      <c r="C3749" t="s">
        <v>206</v>
      </c>
      <c r="D3749" t="s">
        <v>2440</v>
      </c>
      <c r="E3749" t="s">
        <v>8133</v>
      </c>
      <c r="F3749" t="s">
        <v>1059</v>
      </c>
      <c r="G3749">
        <v>36780</v>
      </c>
      <c r="H3749" t="s">
        <v>90</v>
      </c>
      <c r="I3749" t="s">
        <v>79</v>
      </c>
      <c r="J3749" t="s">
        <v>80</v>
      </c>
      <c r="K3749" t="s">
        <v>81</v>
      </c>
      <c r="L3749" s="3">
        <v>45599.501631944448</v>
      </c>
      <c r="M3749" t="s">
        <v>2442</v>
      </c>
      <c r="N3749">
        <v>1030</v>
      </c>
      <c r="O3749">
        <v>45415.186342592591</v>
      </c>
      <c r="P3749" s="3"/>
    </row>
    <row r="3750" spans="1:16" x14ac:dyDescent="0.35">
      <c r="A3750">
        <v>45383.272777777776</v>
      </c>
      <c r="B3750" t="s">
        <v>3674</v>
      </c>
      <c r="C3750" t="s">
        <v>206</v>
      </c>
      <c r="D3750" t="s">
        <v>2440</v>
      </c>
      <c r="E3750" t="s">
        <v>8133</v>
      </c>
      <c r="F3750" t="s">
        <v>2966</v>
      </c>
      <c r="G3750">
        <v>37594</v>
      </c>
      <c r="H3750" t="s">
        <v>90</v>
      </c>
      <c r="I3750" t="s">
        <v>85</v>
      </c>
      <c r="J3750" t="s">
        <v>5633</v>
      </c>
      <c r="K3750" t="s">
        <v>81</v>
      </c>
      <c r="L3750" s="3">
        <v>45599.501631944448</v>
      </c>
      <c r="M3750" t="s">
        <v>2442</v>
      </c>
      <c r="N3750">
        <v>1030</v>
      </c>
      <c r="O3750">
        <v>45383.287210648145</v>
      </c>
      <c r="P3750" s="3"/>
    </row>
    <row r="3751" spans="1:16" x14ac:dyDescent="0.35">
      <c r="A3751" t="s">
        <v>8667</v>
      </c>
      <c r="B3751" t="s">
        <v>3674</v>
      </c>
      <c r="C3751" t="s">
        <v>206</v>
      </c>
      <c r="D3751" t="s">
        <v>2440</v>
      </c>
      <c r="E3751" t="s">
        <v>8133</v>
      </c>
      <c r="F3751" t="s">
        <v>2762</v>
      </c>
      <c r="G3751" t="s">
        <v>8668</v>
      </c>
      <c r="H3751" t="s">
        <v>71</v>
      </c>
      <c r="I3751" t="s">
        <v>85</v>
      </c>
      <c r="J3751" t="s">
        <v>80</v>
      </c>
      <c r="K3751" t="s">
        <v>534</v>
      </c>
      <c r="L3751" s="3">
        <v>45599.501631944448</v>
      </c>
      <c r="M3751" t="s">
        <v>2442</v>
      </c>
      <c r="N3751">
        <v>1030</v>
      </c>
      <c r="O3751" t="s">
        <v>10830</v>
      </c>
      <c r="P3751" s="3"/>
    </row>
    <row r="3752" spans="1:16" x14ac:dyDescent="0.35">
      <c r="A3752">
        <v>45568.015347222223</v>
      </c>
      <c r="B3752" t="s">
        <v>3674</v>
      </c>
      <c r="C3752" t="s">
        <v>206</v>
      </c>
      <c r="D3752" t="s">
        <v>2440</v>
      </c>
      <c r="E3752" t="s">
        <v>8133</v>
      </c>
      <c r="F3752" t="s">
        <v>3647</v>
      </c>
      <c r="G3752" t="s">
        <v>8315</v>
      </c>
      <c r="H3752" t="s">
        <v>71</v>
      </c>
      <c r="I3752" t="s">
        <v>85</v>
      </c>
      <c r="J3752" t="s">
        <v>80</v>
      </c>
      <c r="K3752" t="s">
        <v>534</v>
      </c>
      <c r="L3752" s="3">
        <v>45599.501631944448</v>
      </c>
      <c r="M3752" t="s">
        <v>2442</v>
      </c>
      <c r="N3752">
        <v>1030</v>
      </c>
      <c r="O3752">
        <v>45568.028078703705</v>
      </c>
      <c r="P3752" s="3"/>
    </row>
    <row r="3753" spans="1:16" x14ac:dyDescent="0.35">
      <c r="A3753" t="s">
        <v>10831</v>
      </c>
      <c r="B3753" t="s">
        <v>3674</v>
      </c>
      <c r="C3753" t="s">
        <v>206</v>
      </c>
      <c r="D3753" t="s">
        <v>2440</v>
      </c>
      <c r="E3753" t="s">
        <v>8133</v>
      </c>
      <c r="F3753" t="s">
        <v>3971</v>
      </c>
      <c r="G3753" t="s">
        <v>7044</v>
      </c>
      <c r="H3753" t="s">
        <v>71</v>
      </c>
      <c r="I3753" t="s">
        <v>85</v>
      </c>
      <c r="J3753" t="s">
        <v>5633</v>
      </c>
      <c r="K3753" t="s">
        <v>263</v>
      </c>
      <c r="L3753" s="3">
        <v>45599.501631944448</v>
      </c>
      <c r="M3753" t="s">
        <v>2442</v>
      </c>
      <c r="N3753">
        <v>1030</v>
      </c>
      <c r="O3753" t="s">
        <v>10832</v>
      </c>
      <c r="P3753" s="3"/>
    </row>
    <row r="3754" spans="1:16" x14ac:dyDescent="0.35">
      <c r="A3754">
        <v>45178.420439814814</v>
      </c>
      <c r="B3754" t="s">
        <v>3674</v>
      </c>
      <c r="C3754" t="s">
        <v>206</v>
      </c>
      <c r="D3754" t="s">
        <v>2440</v>
      </c>
      <c r="E3754" t="s">
        <v>8133</v>
      </c>
      <c r="F3754" t="s">
        <v>114</v>
      </c>
      <c r="G3754">
        <v>36806</v>
      </c>
      <c r="H3754" t="s">
        <v>90</v>
      </c>
      <c r="I3754" t="s">
        <v>111</v>
      </c>
      <c r="J3754" t="s">
        <v>1174</v>
      </c>
      <c r="K3754" t="s">
        <v>469</v>
      </c>
      <c r="L3754" s="3">
        <v>45599.501631944448</v>
      </c>
      <c r="M3754" t="s">
        <v>2442</v>
      </c>
      <c r="N3754">
        <v>1030</v>
      </c>
      <c r="O3754">
        <v>45178.433263888888</v>
      </c>
      <c r="P3754" s="3"/>
    </row>
    <row r="3755" spans="1:16" x14ac:dyDescent="0.35">
      <c r="A3755" t="s">
        <v>8671</v>
      </c>
      <c r="B3755" t="s">
        <v>3674</v>
      </c>
      <c r="C3755" t="s">
        <v>206</v>
      </c>
      <c r="D3755" t="s">
        <v>2440</v>
      </c>
      <c r="E3755" t="s">
        <v>8133</v>
      </c>
      <c r="F3755" t="s">
        <v>2764</v>
      </c>
      <c r="G3755" t="s">
        <v>8672</v>
      </c>
      <c r="H3755" t="s">
        <v>90</v>
      </c>
      <c r="I3755" t="s">
        <v>79</v>
      </c>
      <c r="J3755" t="s">
        <v>2765</v>
      </c>
      <c r="K3755" t="s">
        <v>1696</v>
      </c>
      <c r="L3755" s="3">
        <v>45599.501631944448</v>
      </c>
      <c r="M3755" t="s">
        <v>86</v>
      </c>
      <c r="N3755">
        <v>1070</v>
      </c>
      <c r="O3755">
        <v>45292.353148148148</v>
      </c>
      <c r="P3755" s="3">
        <v>45415</v>
      </c>
    </row>
    <row r="3756" spans="1:16" x14ac:dyDescent="0.35">
      <c r="A3756" t="s">
        <v>8674</v>
      </c>
      <c r="B3756" t="s">
        <v>3674</v>
      </c>
      <c r="C3756" t="s">
        <v>206</v>
      </c>
      <c r="D3756" t="s">
        <v>2440</v>
      </c>
      <c r="E3756" t="s">
        <v>8133</v>
      </c>
      <c r="F3756" t="s">
        <v>2766</v>
      </c>
      <c r="G3756" t="s">
        <v>8675</v>
      </c>
      <c r="H3756" t="s">
        <v>90</v>
      </c>
      <c r="I3756" t="s">
        <v>85</v>
      </c>
      <c r="J3756" t="s">
        <v>80</v>
      </c>
      <c r="K3756" t="s">
        <v>81</v>
      </c>
      <c r="L3756" s="3">
        <v>45599.501631944448</v>
      </c>
      <c r="M3756" t="s">
        <v>2442</v>
      </c>
      <c r="N3756">
        <v>1030</v>
      </c>
      <c r="O3756" t="s">
        <v>10833</v>
      </c>
      <c r="P3756" s="3"/>
    </row>
    <row r="3757" spans="1:16" x14ac:dyDescent="0.35">
      <c r="A3757" t="s">
        <v>8677</v>
      </c>
      <c r="B3757" t="s">
        <v>3674</v>
      </c>
      <c r="C3757" t="s">
        <v>206</v>
      </c>
      <c r="D3757" t="s">
        <v>2440</v>
      </c>
      <c r="E3757" t="s">
        <v>8133</v>
      </c>
      <c r="F3757" t="s">
        <v>2767</v>
      </c>
      <c r="G3757">
        <v>36588</v>
      </c>
      <c r="H3757" t="s">
        <v>71</v>
      </c>
      <c r="I3757" t="s">
        <v>85</v>
      </c>
      <c r="J3757" t="s">
        <v>80</v>
      </c>
      <c r="K3757" t="s">
        <v>534</v>
      </c>
      <c r="L3757" s="3">
        <v>45599.501631944448</v>
      </c>
      <c r="M3757" t="s">
        <v>2442</v>
      </c>
      <c r="N3757">
        <v>1030</v>
      </c>
      <c r="O3757" t="s">
        <v>10834</v>
      </c>
      <c r="P3757" s="3"/>
    </row>
    <row r="3758" spans="1:16" x14ac:dyDescent="0.35">
      <c r="A3758">
        <v>45119.831932870373</v>
      </c>
      <c r="B3758" t="s">
        <v>3674</v>
      </c>
      <c r="C3758" t="s">
        <v>206</v>
      </c>
      <c r="D3758" t="s">
        <v>2440</v>
      </c>
      <c r="E3758" t="s">
        <v>8133</v>
      </c>
      <c r="F3758" t="s">
        <v>3326</v>
      </c>
      <c r="G3758" t="s">
        <v>9534</v>
      </c>
      <c r="H3758" t="s">
        <v>90</v>
      </c>
      <c r="I3758" t="s">
        <v>85</v>
      </c>
      <c r="J3758" t="s">
        <v>5811</v>
      </c>
      <c r="K3758" t="s">
        <v>534</v>
      </c>
      <c r="L3758" s="3">
        <v>45599.501631944448</v>
      </c>
      <c r="M3758" t="s">
        <v>2442</v>
      </c>
      <c r="N3758">
        <v>1030</v>
      </c>
      <c r="O3758">
        <v>45446.349768518521</v>
      </c>
      <c r="P3758" s="3"/>
    </row>
    <row r="3759" spans="1:16" x14ac:dyDescent="0.35">
      <c r="A3759">
        <v>45383.631643518522</v>
      </c>
      <c r="B3759" t="s">
        <v>3674</v>
      </c>
      <c r="C3759" t="s">
        <v>206</v>
      </c>
      <c r="D3759" t="s">
        <v>2440</v>
      </c>
      <c r="E3759" t="s">
        <v>8133</v>
      </c>
      <c r="F3759" t="s">
        <v>2769</v>
      </c>
      <c r="G3759">
        <v>36871</v>
      </c>
      <c r="H3759" t="s">
        <v>90</v>
      </c>
      <c r="I3759" t="s">
        <v>85</v>
      </c>
      <c r="J3759" t="s">
        <v>5641</v>
      </c>
      <c r="K3759" t="s">
        <v>81</v>
      </c>
      <c r="L3759" s="3">
        <v>45599.501631944448</v>
      </c>
      <c r="M3759" t="s">
        <v>86</v>
      </c>
      <c r="N3759">
        <v>1070</v>
      </c>
      <c r="O3759">
        <v>45383.64402777778</v>
      </c>
      <c r="P3759" s="3">
        <v>45505.146365740744</v>
      </c>
    </row>
    <row r="3760" spans="1:16" x14ac:dyDescent="0.35">
      <c r="A3760" t="s">
        <v>8681</v>
      </c>
      <c r="B3760" t="s">
        <v>3674</v>
      </c>
      <c r="C3760" t="s">
        <v>206</v>
      </c>
      <c r="D3760" t="s">
        <v>2440</v>
      </c>
      <c r="E3760" t="s">
        <v>8133</v>
      </c>
      <c r="F3760" t="s">
        <v>2770</v>
      </c>
      <c r="G3760" t="s">
        <v>8682</v>
      </c>
      <c r="H3760" t="s">
        <v>71</v>
      </c>
      <c r="I3760" t="s">
        <v>85</v>
      </c>
      <c r="J3760" t="s">
        <v>5633</v>
      </c>
      <c r="K3760" t="s">
        <v>81</v>
      </c>
      <c r="L3760" s="3">
        <v>45599.501631944448</v>
      </c>
      <c r="M3760" t="s">
        <v>2442</v>
      </c>
      <c r="N3760">
        <v>1030</v>
      </c>
      <c r="O3760" t="s">
        <v>10835</v>
      </c>
      <c r="P3760" s="3"/>
    </row>
    <row r="3761" spans="1:16" x14ac:dyDescent="0.35">
      <c r="A3761" t="s">
        <v>10836</v>
      </c>
      <c r="B3761" t="s">
        <v>3674</v>
      </c>
      <c r="C3761" t="s">
        <v>206</v>
      </c>
      <c r="D3761" t="s">
        <v>2440</v>
      </c>
      <c r="E3761" t="s">
        <v>8133</v>
      </c>
      <c r="F3761" t="s">
        <v>393</v>
      </c>
      <c r="G3761">
        <v>33513</v>
      </c>
      <c r="H3761" t="s">
        <v>90</v>
      </c>
      <c r="I3761" t="s">
        <v>111</v>
      </c>
      <c r="J3761" t="s">
        <v>3972</v>
      </c>
      <c r="K3761" t="s">
        <v>1550</v>
      </c>
      <c r="L3761" s="3">
        <v>45599.501631944448</v>
      </c>
      <c r="M3761" t="s">
        <v>2442</v>
      </c>
      <c r="N3761">
        <v>1030</v>
      </c>
      <c r="O3761" t="s">
        <v>10837</v>
      </c>
      <c r="P3761" s="3"/>
    </row>
    <row r="3762" spans="1:16" x14ac:dyDescent="0.35">
      <c r="A3762" t="s">
        <v>10838</v>
      </c>
      <c r="B3762" t="s">
        <v>3674</v>
      </c>
      <c r="C3762" t="s">
        <v>206</v>
      </c>
      <c r="D3762" t="s">
        <v>2440</v>
      </c>
      <c r="E3762" t="s">
        <v>8133</v>
      </c>
      <c r="F3762" t="s">
        <v>3973</v>
      </c>
      <c r="G3762" t="s">
        <v>10839</v>
      </c>
      <c r="H3762" t="s">
        <v>90</v>
      </c>
      <c r="I3762" t="s">
        <v>79</v>
      </c>
      <c r="J3762" t="s">
        <v>3974</v>
      </c>
      <c r="K3762" t="s">
        <v>206</v>
      </c>
      <c r="L3762" s="3">
        <v>45599.501631944448</v>
      </c>
      <c r="M3762" t="s">
        <v>86</v>
      </c>
      <c r="N3762">
        <v>1070</v>
      </c>
      <c r="O3762" t="s">
        <v>10840</v>
      </c>
      <c r="P3762" s="3">
        <v>45505.146365740744</v>
      </c>
    </row>
    <row r="3763" spans="1:16" x14ac:dyDescent="0.35">
      <c r="A3763" t="s">
        <v>7327</v>
      </c>
      <c r="B3763" t="s">
        <v>3674</v>
      </c>
      <c r="C3763" t="s">
        <v>206</v>
      </c>
      <c r="D3763" t="s">
        <v>2440</v>
      </c>
      <c r="E3763" t="s">
        <v>8133</v>
      </c>
      <c r="F3763" t="s">
        <v>1762</v>
      </c>
      <c r="G3763" t="s">
        <v>7328</v>
      </c>
      <c r="H3763" t="s">
        <v>90</v>
      </c>
      <c r="I3763" t="s">
        <v>111</v>
      </c>
      <c r="J3763" t="s">
        <v>1763</v>
      </c>
      <c r="K3763" t="s">
        <v>1764</v>
      </c>
      <c r="L3763" s="3">
        <v>45599.501631944448</v>
      </c>
      <c r="M3763" t="s">
        <v>86</v>
      </c>
      <c r="N3763">
        <v>1070</v>
      </c>
      <c r="O3763">
        <v>45323.923703703702</v>
      </c>
      <c r="P3763" s="3">
        <v>45415</v>
      </c>
    </row>
    <row r="3764" spans="1:16" x14ac:dyDescent="0.35">
      <c r="A3764" t="s">
        <v>7334</v>
      </c>
      <c r="B3764" t="s">
        <v>3674</v>
      </c>
      <c r="C3764" t="s">
        <v>206</v>
      </c>
      <c r="D3764" t="s">
        <v>2440</v>
      </c>
      <c r="E3764" t="s">
        <v>8133</v>
      </c>
      <c r="F3764" t="s">
        <v>1769</v>
      </c>
      <c r="G3764">
        <v>37599</v>
      </c>
      <c r="H3764" t="s">
        <v>90</v>
      </c>
      <c r="I3764" t="s">
        <v>85</v>
      </c>
      <c r="J3764" t="s">
        <v>80</v>
      </c>
      <c r="K3764" t="s">
        <v>81</v>
      </c>
      <c r="L3764" s="3">
        <v>45599.501631944448</v>
      </c>
      <c r="M3764" t="s">
        <v>2434</v>
      </c>
      <c r="N3764">
        <v>1050</v>
      </c>
      <c r="O3764">
        <v>45413.862557870372</v>
      </c>
      <c r="P3764" s="3"/>
    </row>
    <row r="3765" spans="1:16" x14ac:dyDescent="0.35">
      <c r="A3765">
        <v>45241.571793981479</v>
      </c>
      <c r="B3765" t="s">
        <v>3674</v>
      </c>
      <c r="C3765" t="s">
        <v>206</v>
      </c>
      <c r="D3765" t="s">
        <v>2440</v>
      </c>
      <c r="E3765" t="s">
        <v>8133</v>
      </c>
      <c r="F3765" t="s">
        <v>3975</v>
      </c>
      <c r="G3765" t="s">
        <v>10841</v>
      </c>
      <c r="H3765" t="s">
        <v>90</v>
      </c>
      <c r="I3765" t="s">
        <v>79</v>
      </c>
      <c r="J3765" t="s">
        <v>3976</v>
      </c>
      <c r="K3765" t="s">
        <v>98</v>
      </c>
      <c r="L3765" s="3">
        <v>45599.501631944448</v>
      </c>
      <c r="M3765" t="s">
        <v>2442</v>
      </c>
      <c r="N3765">
        <v>1030</v>
      </c>
      <c r="O3765">
        <v>45241.583379629628</v>
      </c>
      <c r="P3765" s="3"/>
    </row>
    <row r="3766" spans="1:16" x14ac:dyDescent="0.35">
      <c r="A3766">
        <v>45117.471689814818</v>
      </c>
      <c r="B3766" t="s">
        <v>3674</v>
      </c>
      <c r="C3766" t="s">
        <v>206</v>
      </c>
      <c r="D3766" t="s">
        <v>2440</v>
      </c>
      <c r="E3766" t="s">
        <v>8133</v>
      </c>
      <c r="F3766" t="s">
        <v>2772</v>
      </c>
      <c r="G3766" t="s">
        <v>8685</v>
      </c>
      <c r="H3766" t="s">
        <v>71</v>
      </c>
      <c r="I3766" t="s">
        <v>79</v>
      </c>
      <c r="J3766" t="s">
        <v>97</v>
      </c>
      <c r="K3766" t="s">
        <v>352</v>
      </c>
      <c r="L3766" s="3">
        <v>45599.501631944448</v>
      </c>
      <c r="M3766" t="s">
        <v>99</v>
      </c>
      <c r="N3766">
        <v>1110</v>
      </c>
      <c r="O3766">
        <v>45117.490115740744</v>
      </c>
      <c r="P3766" s="3">
        <v>45505.146365740744</v>
      </c>
    </row>
    <row r="3767" spans="1:16" x14ac:dyDescent="0.35">
      <c r="A3767">
        <v>45383.760231481479</v>
      </c>
      <c r="B3767" t="s">
        <v>3674</v>
      </c>
      <c r="C3767" t="s">
        <v>206</v>
      </c>
      <c r="D3767" t="s">
        <v>2440</v>
      </c>
      <c r="E3767" t="s">
        <v>8133</v>
      </c>
      <c r="F3767" t="s">
        <v>2622</v>
      </c>
      <c r="G3767" t="s">
        <v>10842</v>
      </c>
      <c r="H3767" t="s">
        <v>90</v>
      </c>
      <c r="I3767" t="s">
        <v>85</v>
      </c>
      <c r="J3767" t="s">
        <v>5842</v>
      </c>
      <c r="K3767" t="s">
        <v>81</v>
      </c>
      <c r="L3767" s="3">
        <v>45599.501631944448</v>
      </c>
      <c r="M3767" t="s">
        <v>2434</v>
      </c>
      <c r="N3767">
        <v>1050</v>
      </c>
      <c r="O3767">
        <v>45383.780034722222</v>
      </c>
      <c r="P3767" s="3"/>
    </row>
    <row r="3768" spans="1:16" x14ac:dyDescent="0.35">
      <c r="A3768" t="s">
        <v>8688</v>
      </c>
      <c r="B3768" t="s">
        <v>3674</v>
      </c>
      <c r="C3768" t="s">
        <v>206</v>
      </c>
      <c r="D3768" t="s">
        <v>2440</v>
      </c>
      <c r="E3768" t="s">
        <v>8133</v>
      </c>
      <c r="F3768" t="s">
        <v>2776</v>
      </c>
      <c r="G3768">
        <v>36717</v>
      </c>
      <c r="H3768" t="s">
        <v>71</v>
      </c>
      <c r="I3768" t="s">
        <v>85</v>
      </c>
      <c r="J3768" t="s">
        <v>5633</v>
      </c>
      <c r="K3768" t="s">
        <v>81</v>
      </c>
      <c r="L3768" s="3">
        <v>45599.501631944448</v>
      </c>
      <c r="M3768" t="s">
        <v>2442</v>
      </c>
      <c r="N3768">
        <v>1030</v>
      </c>
      <c r="O3768" t="s">
        <v>10843</v>
      </c>
      <c r="P3768" s="3"/>
    </row>
    <row r="3769" spans="1:16" x14ac:dyDescent="0.35">
      <c r="A3769" t="s">
        <v>10844</v>
      </c>
      <c r="B3769" t="s">
        <v>3674</v>
      </c>
      <c r="C3769" t="s">
        <v>206</v>
      </c>
      <c r="D3769" t="s">
        <v>2440</v>
      </c>
      <c r="E3769" t="s">
        <v>8133</v>
      </c>
      <c r="F3769" t="s">
        <v>850</v>
      </c>
      <c r="G3769">
        <v>37231</v>
      </c>
      <c r="H3769" t="s">
        <v>90</v>
      </c>
      <c r="I3769" t="s">
        <v>79</v>
      </c>
      <c r="J3769" t="s">
        <v>7931</v>
      </c>
      <c r="K3769" t="s">
        <v>127</v>
      </c>
      <c r="L3769" s="3">
        <v>45599.501631944448</v>
      </c>
      <c r="M3769" t="s">
        <v>2434</v>
      </c>
      <c r="N3769">
        <v>1050</v>
      </c>
      <c r="O3769" t="s">
        <v>10845</v>
      </c>
      <c r="P3769" s="3"/>
    </row>
    <row r="3770" spans="1:16" x14ac:dyDescent="0.35">
      <c r="A3770" t="s">
        <v>7355</v>
      </c>
      <c r="B3770" t="s">
        <v>3674</v>
      </c>
      <c r="C3770" t="s">
        <v>206</v>
      </c>
      <c r="D3770" t="s">
        <v>2440</v>
      </c>
      <c r="E3770" t="s">
        <v>8133</v>
      </c>
      <c r="F3770" t="s">
        <v>1794</v>
      </c>
      <c r="G3770" t="s">
        <v>7356</v>
      </c>
      <c r="H3770" t="s">
        <v>71</v>
      </c>
      <c r="I3770" t="s">
        <v>79</v>
      </c>
      <c r="J3770" t="s">
        <v>1795</v>
      </c>
      <c r="K3770" t="s">
        <v>98</v>
      </c>
      <c r="L3770" s="3">
        <v>45599.501631944448</v>
      </c>
      <c r="M3770" t="s">
        <v>2442</v>
      </c>
      <c r="N3770">
        <v>1030</v>
      </c>
      <c r="O3770" t="s">
        <v>10846</v>
      </c>
      <c r="P3770" s="3"/>
    </row>
    <row r="3771" spans="1:16" x14ac:dyDescent="0.35">
      <c r="A3771">
        <v>45089.951493055552</v>
      </c>
      <c r="B3771" t="s">
        <v>3674</v>
      </c>
      <c r="C3771" t="s">
        <v>206</v>
      </c>
      <c r="D3771" t="s">
        <v>2440</v>
      </c>
      <c r="E3771" t="s">
        <v>8133</v>
      </c>
      <c r="F3771" t="s">
        <v>1278</v>
      </c>
      <c r="G3771" t="s">
        <v>9545</v>
      </c>
      <c r="H3771" t="s">
        <v>90</v>
      </c>
      <c r="I3771" t="s">
        <v>85</v>
      </c>
      <c r="J3771" t="s">
        <v>9546</v>
      </c>
      <c r="K3771" t="s">
        <v>534</v>
      </c>
      <c r="L3771" s="3">
        <v>45599.501631944448</v>
      </c>
      <c r="M3771" t="s">
        <v>2434</v>
      </c>
      <c r="N3771">
        <v>1050</v>
      </c>
      <c r="O3771">
        <v>45089.960289351853</v>
      </c>
      <c r="P3771" s="3">
        <v>45505.146365740744</v>
      </c>
    </row>
    <row r="3772" spans="1:16" x14ac:dyDescent="0.35">
      <c r="A3772">
        <v>45238.36309027778</v>
      </c>
      <c r="B3772" t="s">
        <v>3674</v>
      </c>
      <c r="C3772" t="s">
        <v>206</v>
      </c>
      <c r="D3772" t="s">
        <v>2440</v>
      </c>
      <c r="E3772" t="s">
        <v>8133</v>
      </c>
      <c r="F3772" t="s">
        <v>3977</v>
      </c>
      <c r="G3772" t="s">
        <v>10847</v>
      </c>
      <c r="H3772" t="s">
        <v>90</v>
      </c>
      <c r="I3772" t="s">
        <v>1319</v>
      </c>
      <c r="J3772" t="s">
        <v>3978</v>
      </c>
      <c r="K3772" t="s">
        <v>336</v>
      </c>
      <c r="L3772" s="3">
        <v>45599.501631944448</v>
      </c>
      <c r="M3772" t="s">
        <v>86</v>
      </c>
      <c r="N3772">
        <v>1070</v>
      </c>
      <c r="O3772">
        <v>45238.371759259258</v>
      </c>
      <c r="P3772" s="3">
        <v>45505.146365740744</v>
      </c>
    </row>
    <row r="3773" spans="1:16" x14ac:dyDescent="0.35">
      <c r="A3773" t="s">
        <v>10848</v>
      </c>
      <c r="B3773" t="s">
        <v>3674</v>
      </c>
      <c r="C3773" t="s">
        <v>206</v>
      </c>
      <c r="D3773" t="s">
        <v>2440</v>
      </c>
      <c r="E3773" t="s">
        <v>8133</v>
      </c>
      <c r="F3773" t="s">
        <v>3979</v>
      </c>
      <c r="G3773">
        <v>36618</v>
      </c>
      <c r="H3773" t="s">
        <v>90</v>
      </c>
      <c r="I3773" t="s">
        <v>85</v>
      </c>
      <c r="J3773" t="s">
        <v>80</v>
      </c>
      <c r="K3773" t="s">
        <v>116</v>
      </c>
      <c r="L3773" s="3">
        <v>45599.501631944448</v>
      </c>
      <c r="M3773" t="s">
        <v>2442</v>
      </c>
      <c r="N3773">
        <v>1030</v>
      </c>
      <c r="O3773" t="s">
        <v>10849</v>
      </c>
      <c r="P3773" s="3"/>
    </row>
    <row r="3774" spans="1:16" x14ac:dyDescent="0.35">
      <c r="A3774">
        <v>45146.940081018518</v>
      </c>
      <c r="B3774" t="s">
        <v>3674</v>
      </c>
      <c r="C3774" t="s">
        <v>206</v>
      </c>
      <c r="D3774" t="s">
        <v>2440</v>
      </c>
      <c r="E3774" t="s">
        <v>8133</v>
      </c>
      <c r="F3774" t="s">
        <v>3980</v>
      </c>
      <c r="G3774">
        <v>31758</v>
      </c>
      <c r="H3774" t="s">
        <v>90</v>
      </c>
      <c r="I3774" t="s">
        <v>171</v>
      </c>
      <c r="J3774" t="s">
        <v>3184</v>
      </c>
      <c r="K3774" t="s">
        <v>633</v>
      </c>
      <c r="L3774" s="3">
        <v>45599.501631944448</v>
      </c>
      <c r="M3774" t="s">
        <v>2434</v>
      </c>
      <c r="N3774">
        <v>1050</v>
      </c>
      <c r="O3774" t="s">
        <v>10850</v>
      </c>
      <c r="P3774" s="3">
        <v>45505.146365740744</v>
      </c>
    </row>
    <row r="3775" spans="1:16" x14ac:dyDescent="0.35">
      <c r="A3775" t="s">
        <v>10851</v>
      </c>
      <c r="B3775" t="s">
        <v>3674</v>
      </c>
      <c r="C3775" t="s">
        <v>206</v>
      </c>
      <c r="D3775" t="s">
        <v>2440</v>
      </c>
      <c r="E3775" t="s">
        <v>8133</v>
      </c>
      <c r="F3775" t="s">
        <v>3981</v>
      </c>
      <c r="G3775">
        <v>36811</v>
      </c>
      <c r="H3775" t="s">
        <v>90</v>
      </c>
      <c r="I3775" t="s">
        <v>79</v>
      </c>
      <c r="J3775" t="s">
        <v>3982</v>
      </c>
      <c r="K3775" t="s">
        <v>3983</v>
      </c>
      <c r="L3775" s="3">
        <v>45599.501631944448</v>
      </c>
      <c r="M3775" t="s">
        <v>2442</v>
      </c>
      <c r="N3775">
        <v>1030</v>
      </c>
      <c r="O3775" t="s">
        <v>10852</v>
      </c>
      <c r="P3775" s="3"/>
    </row>
    <row r="3776" spans="1:16" x14ac:dyDescent="0.35">
      <c r="A3776" t="s">
        <v>10853</v>
      </c>
      <c r="B3776" t="s">
        <v>3674</v>
      </c>
      <c r="C3776" t="s">
        <v>206</v>
      </c>
      <c r="D3776" t="s">
        <v>2440</v>
      </c>
      <c r="E3776" t="s">
        <v>8133</v>
      </c>
      <c r="F3776" t="s">
        <v>3984</v>
      </c>
      <c r="G3776">
        <v>38626</v>
      </c>
      <c r="H3776" t="s">
        <v>71</v>
      </c>
      <c r="I3776" t="s">
        <v>79</v>
      </c>
      <c r="J3776" t="s">
        <v>3985</v>
      </c>
      <c r="K3776" t="s">
        <v>104</v>
      </c>
      <c r="L3776" s="3">
        <v>45599.501631944448</v>
      </c>
      <c r="M3776" t="s">
        <v>86</v>
      </c>
      <c r="N3776">
        <v>1070</v>
      </c>
      <c r="O3776" t="s">
        <v>10854</v>
      </c>
      <c r="P3776" s="3">
        <v>45505.146365740744</v>
      </c>
    </row>
    <row r="3777" spans="1:16" x14ac:dyDescent="0.35">
      <c r="A3777">
        <v>45022.249328703707</v>
      </c>
      <c r="B3777" t="s">
        <v>3674</v>
      </c>
      <c r="C3777" t="s">
        <v>206</v>
      </c>
      <c r="D3777" t="s">
        <v>2440</v>
      </c>
      <c r="E3777" t="s">
        <v>8133</v>
      </c>
      <c r="F3777" t="s">
        <v>3986</v>
      </c>
      <c r="G3777">
        <v>36167</v>
      </c>
      <c r="H3777" t="s">
        <v>71</v>
      </c>
      <c r="I3777" t="s">
        <v>72</v>
      </c>
      <c r="J3777" t="s">
        <v>3987</v>
      </c>
      <c r="K3777" t="s">
        <v>336</v>
      </c>
      <c r="L3777" s="3">
        <v>45599.501631944448</v>
      </c>
      <c r="M3777" t="s">
        <v>2442</v>
      </c>
      <c r="N3777">
        <v>1030</v>
      </c>
      <c r="O3777" t="s">
        <v>10855</v>
      </c>
      <c r="P3777" s="3"/>
    </row>
    <row r="3778" spans="1:16" x14ac:dyDescent="0.35">
      <c r="A3778" t="s">
        <v>10856</v>
      </c>
      <c r="B3778" t="s">
        <v>3674</v>
      </c>
      <c r="C3778" t="s">
        <v>206</v>
      </c>
      <c r="D3778" t="s">
        <v>2440</v>
      </c>
      <c r="E3778" t="s">
        <v>8133</v>
      </c>
      <c r="F3778" t="s">
        <v>4149</v>
      </c>
      <c r="G3778">
        <v>37075</v>
      </c>
      <c r="H3778" t="s">
        <v>71</v>
      </c>
      <c r="I3778" t="s">
        <v>85</v>
      </c>
      <c r="J3778" t="s">
        <v>5931</v>
      </c>
      <c r="K3778" t="s">
        <v>91</v>
      </c>
      <c r="L3778" s="3">
        <v>45599.501631944448</v>
      </c>
      <c r="M3778" t="s">
        <v>2442</v>
      </c>
      <c r="N3778">
        <v>1030</v>
      </c>
      <c r="O3778" t="s">
        <v>10857</v>
      </c>
      <c r="P3778" s="3"/>
    </row>
    <row r="3779" spans="1:16" x14ac:dyDescent="0.35">
      <c r="A3779" t="s">
        <v>8697</v>
      </c>
      <c r="B3779" t="s">
        <v>3674</v>
      </c>
      <c r="C3779" t="s">
        <v>206</v>
      </c>
      <c r="D3779" t="s">
        <v>2440</v>
      </c>
      <c r="E3779" t="s">
        <v>8133</v>
      </c>
      <c r="F3779" t="s">
        <v>1301</v>
      </c>
      <c r="G3779" t="s">
        <v>8698</v>
      </c>
      <c r="H3779" t="s">
        <v>90</v>
      </c>
      <c r="I3779" t="s">
        <v>85</v>
      </c>
      <c r="J3779" t="s">
        <v>80</v>
      </c>
      <c r="K3779" t="s">
        <v>81</v>
      </c>
      <c r="L3779" s="3">
        <v>45599.501631944448</v>
      </c>
      <c r="M3779" t="s">
        <v>2442</v>
      </c>
      <c r="N3779">
        <v>1030</v>
      </c>
      <c r="O3779" t="s">
        <v>10858</v>
      </c>
      <c r="P3779" s="3"/>
    </row>
    <row r="3780" spans="1:16" x14ac:dyDescent="0.35">
      <c r="A3780" t="s">
        <v>10859</v>
      </c>
      <c r="B3780" t="s">
        <v>3674</v>
      </c>
      <c r="C3780" t="s">
        <v>206</v>
      </c>
      <c r="D3780" t="s">
        <v>2440</v>
      </c>
      <c r="E3780" t="s">
        <v>8133</v>
      </c>
      <c r="F3780" t="s">
        <v>1709</v>
      </c>
      <c r="G3780" t="s">
        <v>10860</v>
      </c>
      <c r="H3780" t="s">
        <v>90</v>
      </c>
      <c r="I3780" t="s">
        <v>111</v>
      </c>
      <c r="J3780" t="s">
        <v>3988</v>
      </c>
      <c r="K3780" t="s">
        <v>3989</v>
      </c>
      <c r="L3780" s="3">
        <v>45599.501631944448</v>
      </c>
      <c r="M3780" t="s">
        <v>86</v>
      </c>
      <c r="N3780">
        <v>1070</v>
      </c>
      <c r="O3780" t="s">
        <v>10861</v>
      </c>
      <c r="P3780" s="3">
        <v>45505.146365740744</v>
      </c>
    </row>
    <row r="3781" spans="1:16" x14ac:dyDescent="0.35">
      <c r="A3781" t="s">
        <v>7407</v>
      </c>
      <c r="B3781" t="s">
        <v>3674</v>
      </c>
      <c r="C3781" t="s">
        <v>206</v>
      </c>
      <c r="D3781" t="s">
        <v>2440</v>
      </c>
      <c r="E3781" t="s">
        <v>8133</v>
      </c>
      <c r="F3781" t="s">
        <v>1727</v>
      </c>
      <c r="G3781">
        <v>37263</v>
      </c>
      <c r="H3781" t="s">
        <v>71</v>
      </c>
      <c r="I3781" t="s">
        <v>85</v>
      </c>
      <c r="J3781" t="s">
        <v>80</v>
      </c>
      <c r="K3781" t="s">
        <v>91</v>
      </c>
      <c r="L3781" s="3">
        <v>45599.501631944448</v>
      </c>
      <c r="M3781" t="s">
        <v>2442</v>
      </c>
      <c r="N3781">
        <v>1030</v>
      </c>
      <c r="O3781" t="s">
        <v>10862</v>
      </c>
      <c r="P3781" s="3"/>
    </row>
    <row r="3782" spans="1:16" x14ac:dyDescent="0.35">
      <c r="A3782">
        <v>45324.776539351849</v>
      </c>
      <c r="B3782" t="s">
        <v>3674</v>
      </c>
      <c r="C3782" t="s">
        <v>206</v>
      </c>
      <c r="D3782" t="s">
        <v>2440</v>
      </c>
      <c r="E3782" t="s">
        <v>8133</v>
      </c>
      <c r="F3782" t="s">
        <v>3990</v>
      </c>
      <c r="G3782" t="s">
        <v>10863</v>
      </c>
      <c r="H3782" t="s">
        <v>71</v>
      </c>
      <c r="I3782" t="s">
        <v>79</v>
      </c>
      <c r="J3782" t="s">
        <v>3991</v>
      </c>
      <c r="K3782" t="s">
        <v>266</v>
      </c>
      <c r="L3782" s="3">
        <v>45599.501631944448</v>
      </c>
      <c r="M3782" t="s">
        <v>2442</v>
      </c>
      <c r="N3782">
        <v>1030</v>
      </c>
      <c r="O3782">
        <v>45414.509884259256</v>
      </c>
      <c r="P3782" s="3"/>
    </row>
    <row r="3783" spans="1:16" x14ac:dyDescent="0.35">
      <c r="A3783" t="s">
        <v>10864</v>
      </c>
      <c r="B3783" t="s">
        <v>3674</v>
      </c>
      <c r="C3783" t="s">
        <v>206</v>
      </c>
      <c r="D3783" t="s">
        <v>2440</v>
      </c>
      <c r="E3783" t="s">
        <v>8133</v>
      </c>
      <c r="F3783" t="s">
        <v>2706</v>
      </c>
      <c r="G3783" t="s">
        <v>6248</v>
      </c>
      <c r="H3783" t="s">
        <v>71</v>
      </c>
      <c r="I3783" t="s">
        <v>85</v>
      </c>
      <c r="J3783" t="s">
        <v>80</v>
      </c>
      <c r="K3783" t="s">
        <v>81</v>
      </c>
      <c r="L3783" s="3">
        <v>45599.501631944448</v>
      </c>
      <c r="M3783" t="s">
        <v>2442</v>
      </c>
      <c r="N3783">
        <v>1030</v>
      </c>
      <c r="O3783" t="s">
        <v>10865</v>
      </c>
      <c r="P3783" s="3"/>
    </row>
    <row r="3784" spans="1:16" x14ac:dyDescent="0.35">
      <c r="A3784">
        <v>45627.933819444443</v>
      </c>
      <c r="B3784" t="s">
        <v>3674</v>
      </c>
      <c r="C3784" t="s">
        <v>206</v>
      </c>
      <c r="D3784" t="s">
        <v>2440</v>
      </c>
      <c r="E3784" t="s">
        <v>8133</v>
      </c>
      <c r="F3784" t="s">
        <v>2787</v>
      </c>
      <c r="G3784">
        <v>37197</v>
      </c>
      <c r="H3784" t="s">
        <v>90</v>
      </c>
      <c r="I3784" t="s">
        <v>85</v>
      </c>
      <c r="J3784" t="s">
        <v>80</v>
      </c>
      <c r="K3784" t="s">
        <v>81</v>
      </c>
      <c r="L3784" s="3">
        <v>45599.501631944448</v>
      </c>
      <c r="M3784" t="s">
        <v>2434</v>
      </c>
      <c r="N3784">
        <v>1050</v>
      </c>
      <c r="O3784">
        <v>45627.943726851852</v>
      </c>
      <c r="P3784" s="3"/>
    </row>
    <row r="3785" spans="1:16" x14ac:dyDescent="0.35">
      <c r="A3785" t="s">
        <v>10866</v>
      </c>
      <c r="B3785" t="s">
        <v>3674</v>
      </c>
      <c r="C3785" t="s">
        <v>206</v>
      </c>
      <c r="D3785" t="s">
        <v>2440</v>
      </c>
      <c r="E3785" t="s">
        <v>8133</v>
      </c>
      <c r="F3785" t="s">
        <v>3992</v>
      </c>
      <c r="G3785" t="s">
        <v>6451</v>
      </c>
      <c r="H3785" t="s">
        <v>90</v>
      </c>
      <c r="I3785" t="s">
        <v>72</v>
      </c>
      <c r="J3785" t="s">
        <v>3993</v>
      </c>
      <c r="K3785" t="s">
        <v>426</v>
      </c>
      <c r="L3785" s="3">
        <v>45599.501631944448</v>
      </c>
      <c r="M3785" t="s">
        <v>2442</v>
      </c>
      <c r="N3785">
        <v>1030</v>
      </c>
      <c r="O3785">
        <v>45507.866053240738</v>
      </c>
      <c r="P3785" s="3"/>
    </row>
    <row r="3786" spans="1:16" x14ac:dyDescent="0.35">
      <c r="A3786">
        <v>44995.202361111114</v>
      </c>
      <c r="B3786" t="s">
        <v>3674</v>
      </c>
      <c r="C3786" t="s">
        <v>206</v>
      </c>
      <c r="D3786" t="s">
        <v>2440</v>
      </c>
      <c r="E3786" t="s">
        <v>8133</v>
      </c>
      <c r="F3786" t="s">
        <v>1911</v>
      </c>
      <c r="G3786" t="s">
        <v>10867</v>
      </c>
      <c r="H3786" t="s">
        <v>90</v>
      </c>
      <c r="I3786" t="s">
        <v>85</v>
      </c>
      <c r="J3786" t="s">
        <v>5633</v>
      </c>
      <c r="K3786" t="s">
        <v>263</v>
      </c>
      <c r="L3786" s="3">
        <v>45599.501631944448</v>
      </c>
      <c r="M3786" t="s">
        <v>2442</v>
      </c>
      <c r="N3786">
        <v>1030</v>
      </c>
      <c r="O3786">
        <v>44995.208136574074</v>
      </c>
      <c r="P3786" s="3"/>
    </row>
    <row r="3787" spans="1:16" x14ac:dyDescent="0.35">
      <c r="A3787">
        <v>45178.953645833331</v>
      </c>
      <c r="B3787" t="s">
        <v>3674</v>
      </c>
      <c r="C3787" t="s">
        <v>206</v>
      </c>
      <c r="D3787" t="s">
        <v>2440</v>
      </c>
      <c r="E3787" t="s">
        <v>8133</v>
      </c>
      <c r="F3787" t="s">
        <v>3994</v>
      </c>
      <c r="G3787">
        <v>35680</v>
      </c>
      <c r="H3787" t="s">
        <v>90</v>
      </c>
      <c r="I3787" t="s">
        <v>85</v>
      </c>
      <c r="J3787" t="s">
        <v>5931</v>
      </c>
      <c r="K3787" t="s">
        <v>81</v>
      </c>
      <c r="L3787" s="3">
        <v>45599.501631944448</v>
      </c>
      <c r="M3787" t="s">
        <v>2442</v>
      </c>
      <c r="N3787">
        <v>1030</v>
      </c>
      <c r="O3787">
        <v>45178.967465277776</v>
      </c>
      <c r="P3787" s="3"/>
    </row>
    <row r="3788" spans="1:16" x14ac:dyDescent="0.35">
      <c r="A3788" t="s">
        <v>9575</v>
      </c>
      <c r="B3788" t="s">
        <v>3674</v>
      </c>
      <c r="C3788" t="s">
        <v>206</v>
      </c>
      <c r="D3788" t="s">
        <v>2440</v>
      </c>
      <c r="E3788" t="s">
        <v>8133</v>
      </c>
      <c r="F3788" t="s">
        <v>3344</v>
      </c>
      <c r="G3788">
        <v>35987</v>
      </c>
      <c r="H3788" t="s">
        <v>90</v>
      </c>
      <c r="I3788" t="s">
        <v>85</v>
      </c>
      <c r="J3788" t="s">
        <v>80</v>
      </c>
      <c r="K3788" t="s">
        <v>3345</v>
      </c>
      <c r="L3788" s="3">
        <v>45599.501631944448</v>
      </c>
      <c r="M3788" t="s">
        <v>2442</v>
      </c>
      <c r="N3788">
        <v>1030</v>
      </c>
      <c r="O3788" t="s">
        <v>10868</v>
      </c>
      <c r="P3788" s="3"/>
    </row>
    <row r="3789" spans="1:16" x14ac:dyDescent="0.35">
      <c r="A3789">
        <v>45627.934479166666</v>
      </c>
      <c r="B3789" t="s">
        <v>3674</v>
      </c>
      <c r="C3789" t="s">
        <v>206</v>
      </c>
      <c r="D3789" t="s">
        <v>2440</v>
      </c>
      <c r="E3789" t="s">
        <v>8133</v>
      </c>
      <c r="F3789" t="s">
        <v>2788</v>
      </c>
      <c r="G3789">
        <v>37264</v>
      </c>
      <c r="H3789" t="s">
        <v>90</v>
      </c>
      <c r="I3789" t="s">
        <v>85</v>
      </c>
      <c r="J3789" t="s">
        <v>7890</v>
      </c>
      <c r="K3789" t="s">
        <v>81</v>
      </c>
      <c r="L3789" s="3">
        <v>45599.501631944448</v>
      </c>
      <c r="M3789" t="s">
        <v>2442</v>
      </c>
      <c r="N3789">
        <v>1030</v>
      </c>
      <c r="O3789">
        <v>45627.948946759258</v>
      </c>
      <c r="P3789" s="3"/>
    </row>
    <row r="3790" spans="1:16" x14ac:dyDescent="0.35">
      <c r="A3790">
        <v>45242.254548611112</v>
      </c>
      <c r="B3790" t="s">
        <v>3674</v>
      </c>
      <c r="C3790" t="s">
        <v>206</v>
      </c>
      <c r="D3790" t="s">
        <v>2440</v>
      </c>
      <c r="E3790" t="s">
        <v>8133</v>
      </c>
      <c r="F3790" t="s">
        <v>2789</v>
      </c>
      <c r="G3790" t="s">
        <v>8167</v>
      </c>
      <c r="H3790" t="s">
        <v>71</v>
      </c>
      <c r="I3790" t="s">
        <v>85</v>
      </c>
      <c r="J3790" t="s">
        <v>5931</v>
      </c>
      <c r="K3790" t="s">
        <v>534</v>
      </c>
      <c r="L3790" s="3">
        <v>45599.501643518517</v>
      </c>
      <c r="M3790" t="s">
        <v>2434</v>
      </c>
      <c r="N3790">
        <v>1050</v>
      </c>
      <c r="O3790" t="s">
        <v>10869</v>
      </c>
      <c r="P3790" s="3">
        <v>45505.146365740744</v>
      </c>
    </row>
    <row r="3791" spans="1:16" x14ac:dyDescent="0.35">
      <c r="A3791" t="s">
        <v>10870</v>
      </c>
      <c r="B3791" t="s">
        <v>3674</v>
      </c>
      <c r="C3791" t="s">
        <v>206</v>
      </c>
      <c r="D3791" t="s">
        <v>2440</v>
      </c>
      <c r="E3791" t="s">
        <v>8133</v>
      </c>
      <c r="F3791" t="s">
        <v>3995</v>
      </c>
      <c r="G3791" t="s">
        <v>10863</v>
      </c>
      <c r="H3791" t="s">
        <v>90</v>
      </c>
      <c r="I3791" t="s">
        <v>79</v>
      </c>
      <c r="J3791" t="s">
        <v>2672</v>
      </c>
      <c r="K3791" t="s">
        <v>3996</v>
      </c>
      <c r="L3791" s="3">
        <v>45599.501643518517</v>
      </c>
      <c r="M3791" t="s">
        <v>2442</v>
      </c>
      <c r="N3791">
        <v>1030</v>
      </c>
      <c r="O3791" t="s">
        <v>10871</v>
      </c>
      <c r="P3791" s="3"/>
    </row>
    <row r="3792" spans="1:16" x14ac:dyDescent="0.35">
      <c r="A3792">
        <v>45047.689733796295</v>
      </c>
      <c r="B3792" t="s">
        <v>3674</v>
      </c>
      <c r="C3792" t="s">
        <v>206</v>
      </c>
      <c r="D3792" t="s">
        <v>2440</v>
      </c>
      <c r="E3792" t="s">
        <v>8133</v>
      </c>
      <c r="F3792" t="s">
        <v>1857</v>
      </c>
      <c r="G3792" t="s">
        <v>7446</v>
      </c>
      <c r="H3792" t="s">
        <v>90</v>
      </c>
      <c r="I3792" t="s">
        <v>79</v>
      </c>
      <c r="J3792" t="s">
        <v>80</v>
      </c>
      <c r="K3792" t="s">
        <v>91</v>
      </c>
      <c r="L3792" s="3">
        <v>45599.501643518517</v>
      </c>
      <c r="M3792" t="s">
        <v>2442</v>
      </c>
      <c r="N3792">
        <v>1030</v>
      </c>
      <c r="O3792" t="s">
        <v>10872</v>
      </c>
      <c r="P3792" s="3"/>
    </row>
    <row r="3793" spans="1:16" x14ac:dyDescent="0.35">
      <c r="A3793">
        <v>45505.920983796299</v>
      </c>
      <c r="B3793" t="s">
        <v>3674</v>
      </c>
      <c r="C3793" t="s">
        <v>206</v>
      </c>
      <c r="D3793" t="s">
        <v>2440</v>
      </c>
      <c r="E3793" t="s">
        <v>8133</v>
      </c>
      <c r="F3793" t="s">
        <v>1727</v>
      </c>
      <c r="G3793" t="s">
        <v>5976</v>
      </c>
      <c r="H3793" t="s">
        <v>71</v>
      </c>
      <c r="I3793" t="s">
        <v>85</v>
      </c>
      <c r="J3793" t="s">
        <v>80</v>
      </c>
      <c r="K3793" t="s">
        <v>119</v>
      </c>
      <c r="L3793" s="3">
        <v>45599.501643518517</v>
      </c>
      <c r="M3793" t="s">
        <v>2434</v>
      </c>
      <c r="N3793">
        <v>1050</v>
      </c>
      <c r="O3793">
        <v>45505.956284722219</v>
      </c>
      <c r="P3793" s="3"/>
    </row>
    <row r="3794" spans="1:16" x14ac:dyDescent="0.35">
      <c r="A3794">
        <v>45599.156736111108</v>
      </c>
      <c r="B3794" t="s">
        <v>3674</v>
      </c>
      <c r="C3794" t="s">
        <v>206</v>
      </c>
      <c r="D3794" t="s">
        <v>2440</v>
      </c>
      <c r="E3794" t="s">
        <v>8133</v>
      </c>
      <c r="F3794" t="s">
        <v>3997</v>
      </c>
      <c r="G3794" t="s">
        <v>10873</v>
      </c>
      <c r="H3794" t="s">
        <v>71</v>
      </c>
      <c r="I3794" t="s">
        <v>79</v>
      </c>
      <c r="J3794" t="s">
        <v>3998</v>
      </c>
      <c r="K3794" t="s">
        <v>545</v>
      </c>
      <c r="L3794" s="3">
        <v>45599.501643518517</v>
      </c>
      <c r="M3794" t="s">
        <v>2989</v>
      </c>
      <c r="N3794">
        <v>1010</v>
      </c>
      <c r="O3794">
        <v>45599.171469907407</v>
      </c>
      <c r="P3794" s="3"/>
    </row>
    <row r="3795" spans="1:16" x14ac:dyDescent="0.35">
      <c r="A3795" t="s">
        <v>10874</v>
      </c>
      <c r="B3795" t="s">
        <v>3674</v>
      </c>
      <c r="C3795" t="s">
        <v>206</v>
      </c>
      <c r="D3795" t="s">
        <v>2440</v>
      </c>
      <c r="E3795" t="s">
        <v>8133</v>
      </c>
      <c r="F3795" t="s">
        <v>3999</v>
      </c>
      <c r="G3795">
        <v>37207</v>
      </c>
      <c r="H3795" t="s">
        <v>71</v>
      </c>
      <c r="I3795" t="s">
        <v>85</v>
      </c>
      <c r="J3795" t="s">
        <v>80</v>
      </c>
      <c r="K3795" t="s">
        <v>81</v>
      </c>
      <c r="L3795" s="3">
        <v>45599.501643518517</v>
      </c>
      <c r="M3795" t="s">
        <v>2442</v>
      </c>
      <c r="N3795">
        <v>1030</v>
      </c>
      <c r="O3795" t="s">
        <v>10875</v>
      </c>
      <c r="P3795" s="3"/>
    </row>
    <row r="3796" spans="1:16" x14ac:dyDescent="0.35">
      <c r="A3796">
        <v>44938.901192129626</v>
      </c>
      <c r="B3796" t="s">
        <v>3674</v>
      </c>
      <c r="C3796" t="s">
        <v>206</v>
      </c>
      <c r="D3796" t="s">
        <v>2440</v>
      </c>
      <c r="E3796" t="s">
        <v>8133</v>
      </c>
      <c r="F3796" t="s">
        <v>1867</v>
      </c>
      <c r="G3796" t="s">
        <v>7463</v>
      </c>
      <c r="H3796" t="s">
        <v>71</v>
      </c>
      <c r="I3796" t="s">
        <v>85</v>
      </c>
      <c r="J3796" t="s">
        <v>80</v>
      </c>
      <c r="K3796" t="s">
        <v>534</v>
      </c>
      <c r="L3796" s="3">
        <v>45599.501643518517</v>
      </c>
      <c r="M3796" t="s">
        <v>2442</v>
      </c>
      <c r="N3796">
        <v>1030</v>
      </c>
      <c r="O3796" t="s">
        <v>10876</v>
      </c>
      <c r="P3796" s="3"/>
    </row>
    <row r="3797" spans="1:16" x14ac:dyDescent="0.35">
      <c r="A3797" t="s">
        <v>8707</v>
      </c>
      <c r="B3797" t="s">
        <v>3674</v>
      </c>
      <c r="C3797" t="s">
        <v>206</v>
      </c>
      <c r="D3797" t="s">
        <v>2440</v>
      </c>
      <c r="E3797" t="s">
        <v>8133</v>
      </c>
      <c r="F3797" t="s">
        <v>2790</v>
      </c>
      <c r="G3797" t="s">
        <v>7945</v>
      </c>
      <c r="H3797" t="s">
        <v>71</v>
      </c>
      <c r="I3797" t="s">
        <v>85</v>
      </c>
      <c r="J3797" t="s">
        <v>80</v>
      </c>
      <c r="K3797" t="s">
        <v>81</v>
      </c>
      <c r="L3797" s="3">
        <v>45599.501643518517</v>
      </c>
      <c r="M3797" t="s">
        <v>2442</v>
      </c>
      <c r="N3797">
        <v>1030</v>
      </c>
      <c r="O3797" t="s">
        <v>10877</v>
      </c>
      <c r="P3797" s="3"/>
    </row>
    <row r="3798" spans="1:16" x14ac:dyDescent="0.35">
      <c r="A3798" t="s">
        <v>10878</v>
      </c>
      <c r="B3798" t="s">
        <v>3674</v>
      </c>
      <c r="C3798" t="s">
        <v>206</v>
      </c>
      <c r="D3798" t="s">
        <v>2440</v>
      </c>
      <c r="E3798" t="s">
        <v>8133</v>
      </c>
      <c r="F3798" t="s">
        <v>4000</v>
      </c>
      <c r="G3798">
        <v>36253</v>
      </c>
      <c r="H3798" t="s">
        <v>90</v>
      </c>
      <c r="I3798" t="s">
        <v>79</v>
      </c>
      <c r="J3798" t="s">
        <v>4001</v>
      </c>
      <c r="K3798" t="s">
        <v>4002</v>
      </c>
      <c r="L3798" s="3">
        <v>45599.501643518517</v>
      </c>
      <c r="M3798" t="s">
        <v>86</v>
      </c>
      <c r="N3798">
        <v>1070</v>
      </c>
      <c r="O3798">
        <v>45207.405682870369</v>
      </c>
      <c r="P3798" s="3">
        <v>45505.146365740744</v>
      </c>
    </row>
    <row r="3799" spans="1:16" x14ac:dyDescent="0.35">
      <c r="A3799" t="s">
        <v>10115</v>
      </c>
      <c r="B3799" t="s">
        <v>3674</v>
      </c>
      <c r="C3799" t="s">
        <v>206</v>
      </c>
      <c r="D3799" t="s">
        <v>2440</v>
      </c>
      <c r="E3799" t="s">
        <v>8133</v>
      </c>
      <c r="F3799" t="s">
        <v>3628</v>
      </c>
      <c r="G3799" t="s">
        <v>5981</v>
      </c>
      <c r="H3799" t="s">
        <v>90</v>
      </c>
      <c r="I3799" t="s">
        <v>79</v>
      </c>
      <c r="J3799" t="s">
        <v>3629</v>
      </c>
      <c r="K3799" t="s">
        <v>98</v>
      </c>
      <c r="L3799" s="3">
        <v>45599.501643518517</v>
      </c>
      <c r="M3799" t="s">
        <v>2442</v>
      </c>
      <c r="N3799">
        <v>1030</v>
      </c>
      <c r="O3799" t="s">
        <v>10879</v>
      </c>
      <c r="P3799" s="3"/>
    </row>
    <row r="3800" spans="1:16" x14ac:dyDescent="0.35">
      <c r="A3800" t="s">
        <v>10880</v>
      </c>
      <c r="B3800" t="s">
        <v>3674</v>
      </c>
      <c r="C3800" t="s">
        <v>206</v>
      </c>
      <c r="D3800" t="s">
        <v>2440</v>
      </c>
      <c r="E3800" t="s">
        <v>8133</v>
      </c>
      <c r="F3800" t="s">
        <v>4003</v>
      </c>
      <c r="G3800" t="s">
        <v>8606</v>
      </c>
      <c r="H3800" t="s">
        <v>71</v>
      </c>
      <c r="I3800" t="s">
        <v>111</v>
      </c>
      <c r="J3800" t="s">
        <v>4004</v>
      </c>
      <c r="K3800" t="s">
        <v>4005</v>
      </c>
      <c r="L3800" s="3">
        <v>45599.501643518517</v>
      </c>
      <c r="M3800" t="s">
        <v>86</v>
      </c>
      <c r="N3800">
        <v>1070</v>
      </c>
      <c r="O3800" t="s">
        <v>10881</v>
      </c>
      <c r="P3800" s="3">
        <v>45505.146365740744</v>
      </c>
    </row>
    <row r="3801" spans="1:16" x14ac:dyDescent="0.35">
      <c r="A3801" t="s">
        <v>8712</v>
      </c>
      <c r="B3801" t="s">
        <v>3674</v>
      </c>
      <c r="C3801" t="s">
        <v>206</v>
      </c>
      <c r="D3801" t="s">
        <v>2440</v>
      </c>
      <c r="E3801" t="s">
        <v>8133</v>
      </c>
      <c r="F3801" t="s">
        <v>2791</v>
      </c>
      <c r="G3801" t="s">
        <v>8713</v>
      </c>
      <c r="H3801" t="s">
        <v>71</v>
      </c>
      <c r="I3801" t="s">
        <v>85</v>
      </c>
      <c r="J3801" t="s">
        <v>5633</v>
      </c>
      <c r="K3801" t="s">
        <v>263</v>
      </c>
      <c r="L3801" s="3">
        <v>45599.501643518517</v>
      </c>
      <c r="M3801" t="s">
        <v>2442</v>
      </c>
      <c r="N3801">
        <v>1030</v>
      </c>
      <c r="O3801">
        <v>45505.227534722224</v>
      </c>
      <c r="P3801" s="3"/>
    </row>
    <row r="3802" spans="1:16" x14ac:dyDescent="0.35">
      <c r="A3802" t="s">
        <v>8714</v>
      </c>
      <c r="B3802" t="s">
        <v>3674</v>
      </c>
      <c r="C3802" t="s">
        <v>206</v>
      </c>
      <c r="D3802" t="s">
        <v>2440</v>
      </c>
      <c r="E3802" t="s">
        <v>8133</v>
      </c>
      <c r="F3802" t="s">
        <v>2792</v>
      </c>
      <c r="G3802" t="s">
        <v>8715</v>
      </c>
      <c r="H3802" t="s">
        <v>90</v>
      </c>
      <c r="I3802" t="s">
        <v>79</v>
      </c>
      <c r="J3802" t="s">
        <v>2793</v>
      </c>
      <c r="K3802" t="s">
        <v>2794</v>
      </c>
      <c r="L3802" s="3">
        <v>45599.501643518517</v>
      </c>
      <c r="M3802" t="s">
        <v>2442</v>
      </c>
      <c r="N3802">
        <v>1030</v>
      </c>
      <c r="O3802">
        <v>45413.251006944447</v>
      </c>
      <c r="P3802" s="3"/>
    </row>
    <row r="3803" spans="1:16" x14ac:dyDescent="0.35">
      <c r="A3803" t="s">
        <v>8716</v>
      </c>
      <c r="B3803" t="s">
        <v>3674</v>
      </c>
      <c r="C3803" t="s">
        <v>206</v>
      </c>
      <c r="D3803" t="s">
        <v>2440</v>
      </c>
      <c r="E3803" t="s">
        <v>8133</v>
      </c>
      <c r="F3803" t="s">
        <v>2795</v>
      </c>
      <c r="G3803" t="s">
        <v>7088</v>
      </c>
      <c r="H3803" t="s">
        <v>90</v>
      </c>
      <c r="I3803" t="s">
        <v>85</v>
      </c>
      <c r="J3803" t="s">
        <v>80</v>
      </c>
      <c r="K3803" t="s">
        <v>81</v>
      </c>
      <c r="L3803" s="3">
        <v>45599.501643518517</v>
      </c>
      <c r="M3803" t="s">
        <v>2434</v>
      </c>
      <c r="N3803">
        <v>1050</v>
      </c>
      <c r="O3803" t="s">
        <v>10882</v>
      </c>
      <c r="P3803" s="3"/>
    </row>
    <row r="3804" spans="1:16" x14ac:dyDescent="0.35">
      <c r="A3804" t="s">
        <v>10883</v>
      </c>
      <c r="B3804" t="s">
        <v>3674</v>
      </c>
      <c r="C3804" t="s">
        <v>206</v>
      </c>
      <c r="D3804" t="s">
        <v>2440</v>
      </c>
      <c r="E3804" t="s">
        <v>8133</v>
      </c>
      <c r="F3804" t="s">
        <v>4006</v>
      </c>
      <c r="G3804" t="s">
        <v>10884</v>
      </c>
      <c r="H3804" t="s">
        <v>90</v>
      </c>
      <c r="I3804" t="s">
        <v>85</v>
      </c>
      <c r="J3804" t="s">
        <v>5633</v>
      </c>
      <c r="K3804" t="s">
        <v>127</v>
      </c>
      <c r="L3804" s="3">
        <v>45599.501643518517</v>
      </c>
      <c r="M3804" t="s">
        <v>2434</v>
      </c>
      <c r="N3804">
        <v>1050</v>
      </c>
      <c r="O3804" t="s">
        <v>10885</v>
      </c>
      <c r="P3804" s="3">
        <v>45505.146365740744</v>
      </c>
    </row>
    <row r="3805" spans="1:16" x14ac:dyDescent="0.35">
      <c r="A3805" t="s">
        <v>8718</v>
      </c>
      <c r="B3805" t="s">
        <v>3674</v>
      </c>
      <c r="C3805" t="s">
        <v>206</v>
      </c>
      <c r="D3805" t="s">
        <v>2440</v>
      </c>
      <c r="E3805" t="s">
        <v>8133</v>
      </c>
      <c r="F3805" t="s">
        <v>2796</v>
      </c>
      <c r="G3805">
        <v>36957</v>
      </c>
      <c r="H3805" t="s">
        <v>90</v>
      </c>
      <c r="I3805" t="s">
        <v>79</v>
      </c>
      <c r="J3805" t="s">
        <v>2797</v>
      </c>
      <c r="K3805" t="s">
        <v>91</v>
      </c>
      <c r="L3805" s="3">
        <v>45599.501643518517</v>
      </c>
      <c r="M3805" t="s">
        <v>2442</v>
      </c>
      <c r="N3805">
        <v>1030</v>
      </c>
      <c r="O3805" t="s">
        <v>10886</v>
      </c>
      <c r="P3805" s="3"/>
    </row>
    <row r="3806" spans="1:16" x14ac:dyDescent="0.35">
      <c r="A3806" t="s">
        <v>10887</v>
      </c>
      <c r="B3806" t="s">
        <v>3674</v>
      </c>
      <c r="C3806" t="s">
        <v>206</v>
      </c>
      <c r="D3806" t="s">
        <v>2440</v>
      </c>
      <c r="E3806" t="s">
        <v>8133</v>
      </c>
      <c r="F3806" t="s">
        <v>1593</v>
      </c>
      <c r="G3806" t="s">
        <v>10568</v>
      </c>
      <c r="H3806" t="s">
        <v>90</v>
      </c>
      <c r="I3806" t="s">
        <v>1419</v>
      </c>
      <c r="J3806" t="s">
        <v>10888</v>
      </c>
      <c r="K3806" t="s">
        <v>81</v>
      </c>
      <c r="L3806" s="3">
        <v>45599.501643518517</v>
      </c>
      <c r="M3806" t="s">
        <v>2434</v>
      </c>
      <c r="N3806">
        <v>1050</v>
      </c>
      <c r="O3806" t="s">
        <v>10889</v>
      </c>
      <c r="P3806" s="3">
        <v>45505.146365740744</v>
      </c>
    </row>
    <row r="3807" spans="1:16" x14ac:dyDescent="0.35">
      <c r="A3807" t="s">
        <v>10890</v>
      </c>
      <c r="B3807" t="s">
        <v>3674</v>
      </c>
      <c r="C3807" t="s">
        <v>206</v>
      </c>
      <c r="D3807" t="s">
        <v>2440</v>
      </c>
      <c r="E3807" t="s">
        <v>8133</v>
      </c>
      <c r="F3807" t="s">
        <v>329</v>
      </c>
      <c r="G3807" t="s">
        <v>7487</v>
      </c>
      <c r="H3807" t="s">
        <v>90</v>
      </c>
      <c r="I3807" t="s">
        <v>79</v>
      </c>
      <c r="J3807" t="s">
        <v>4007</v>
      </c>
      <c r="K3807" t="s">
        <v>98</v>
      </c>
      <c r="L3807" s="3">
        <v>45599.501643518517</v>
      </c>
      <c r="M3807" t="s">
        <v>2442</v>
      </c>
      <c r="N3807">
        <v>1030</v>
      </c>
      <c r="O3807" t="s">
        <v>10891</v>
      </c>
      <c r="P3807" s="3"/>
    </row>
    <row r="3808" spans="1:16" x14ac:dyDescent="0.35">
      <c r="A3808" t="s">
        <v>8725</v>
      </c>
      <c r="B3808" t="s">
        <v>3674</v>
      </c>
      <c r="C3808" t="s">
        <v>206</v>
      </c>
      <c r="D3808" t="s">
        <v>2440</v>
      </c>
      <c r="E3808" t="s">
        <v>8133</v>
      </c>
      <c r="F3808" t="s">
        <v>2801</v>
      </c>
      <c r="G3808" t="s">
        <v>7745</v>
      </c>
      <c r="H3808" t="s">
        <v>90</v>
      </c>
      <c r="I3808" t="s">
        <v>79</v>
      </c>
      <c r="J3808" t="s">
        <v>2802</v>
      </c>
      <c r="K3808" t="s">
        <v>266</v>
      </c>
      <c r="L3808" s="3">
        <v>45599.501643518517</v>
      </c>
      <c r="M3808" t="s">
        <v>2442</v>
      </c>
      <c r="N3808">
        <v>1030</v>
      </c>
      <c r="O3808" t="s">
        <v>10892</v>
      </c>
      <c r="P3808" s="3"/>
    </row>
    <row r="3809" spans="1:16" x14ac:dyDescent="0.35">
      <c r="A3809">
        <v>45026.281793981485</v>
      </c>
      <c r="B3809" t="s">
        <v>3674</v>
      </c>
      <c r="C3809" t="s">
        <v>206</v>
      </c>
      <c r="D3809" t="s">
        <v>2440</v>
      </c>
      <c r="E3809" t="s">
        <v>8133</v>
      </c>
      <c r="F3809" t="s">
        <v>2803</v>
      </c>
      <c r="G3809">
        <v>37113</v>
      </c>
      <c r="H3809" t="s">
        <v>90</v>
      </c>
      <c r="I3809" t="s">
        <v>79</v>
      </c>
      <c r="J3809" t="s">
        <v>766</v>
      </c>
      <c r="K3809" t="s">
        <v>103</v>
      </c>
      <c r="L3809" s="3">
        <v>45599.501643518517</v>
      </c>
      <c r="M3809" t="s">
        <v>2442</v>
      </c>
      <c r="N3809">
        <v>1030</v>
      </c>
      <c r="O3809">
        <v>45209.748622685183</v>
      </c>
      <c r="P3809" s="3"/>
    </row>
    <row r="3810" spans="1:16" x14ac:dyDescent="0.35">
      <c r="A3810">
        <v>45271.501608796294</v>
      </c>
      <c r="B3810" t="s">
        <v>3674</v>
      </c>
      <c r="C3810" t="s">
        <v>206</v>
      </c>
      <c r="D3810" t="s">
        <v>2440</v>
      </c>
      <c r="E3810" t="s">
        <v>8133</v>
      </c>
      <c r="F3810" t="s">
        <v>2609</v>
      </c>
      <c r="G3810">
        <v>37106</v>
      </c>
      <c r="H3810" t="s">
        <v>90</v>
      </c>
      <c r="I3810" t="s">
        <v>79</v>
      </c>
      <c r="J3810" t="s">
        <v>2701</v>
      </c>
      <c r="K3810" t="s">
        <v>545</v>
      </c>
      <c r="L3810" s="3">
        <v>45599.501643518517</v>
      </c>
      <c r="M3810" t="s">
        <v>2442</v>
      </c>
      <c r="N3810">
        <v>1030</v>
      </c>
      <c r="O3810">
        <v>45271.889247685183</v>
      </c>
      <c r="P3810" s="3"/>
    </row>
    <row r="3811" spans="1:16" x14ac:dyDescent="0.35">
      <c r="A3811">
        <v>45176.362060185187</v>
      </c>
      <c r="B3811" t="s">
        <v>3674</v>
      </c>
      <c r="C3811" t="s">
        <v>206</v>
      </c>
      <c r="D3811" t="s">
        <v>2440</v>
      </c>
      <c r="E3811" t="s">
        <v>8133</v>
      </c>
      <c r="F3811" t="s">
        <v>2805</v>
      </c>
      <c r="G3811">
        <v>36500</v>
      </c>
      <c r="H3811" t="s">
        <v>90</v>
      </c>
      <c r="I3811" t="s">
        <v>85</v>
      </c>
      <c r="J3811" t="s">
        <v>5633</v>
      </c>
      <c r="K3811" t="s">
        <v>250</v>
      </c>
      <c r="L3811" s="3">
        <v>45599.501643518517</v>
      </c>
      <c r="M3811" t="s">
        <v>2434</v>
      </c>
      <c r="N3811">
        <v>1050</v>
      </c>
      <c r="O3811">
        <v>45536.211909722224</v>
      </c>
      <c r="P3811" s="3"/>
    </row>
    <row r="3812" spans="1:16" x14ac:dyDescent="0.35">
      <c r="A3812" t="s">
        <v>10893</v>
      </c>
      <c r="B3812" t="s">
        <v>3674</v>
      </c>
      <c r="C3812" t="s">
        <v>206</v>
      </c>
      <c r="D3812" t="s">
        <v>2440</v>
      </c>
      <c r="E3812" t="s">
        <v>8133</v>
      </c>
      <c r="F3812" t="s">
        <v>4008</v>
      </c>
      <c r="G3812">
        <v>36438</v>
      </c>
      <c r="H3812" t="s">
        <v>71</v>
      </c>
      <c r="I3812" t="s">
        <v>111</v>
      </c>
      <c r="J3812" t="s">
        <v>649</v>
      </c>
      <c r="K3812" t="s">
        <v>266</v>
      </c>
      <c r="L3812" s="3">
        <v>45599.501643518517</v>
      </c>
      <c r="M3812" t="s">
        <v>2442</v>
      </c>
      <c r="N3812">
        <v>1030</v>
      </c>
      <c r="O3812" t="s">
        <v>10894</v>
      </c>
      <c r="P3812" s="3"/>
    </row>
    <row r="3813" spans="1:16" x14ac:dyDescent="0.35">
      <c r="A3813" t="s">
        <v>10895</v>
      </c>
      <c r="B3813" t="s">
        <v>3674</v>
      </c>
      <c r="C3813" t="s">
        <v>206</v>
      </c>
      <c r="D3813" t="s">
        <v>2440</v>
      </c>
      <c r="E3813" t="s">
        <v>8133</v>
      </c>
      <c r="F3813" t="s">
        <v>1169</v>
      </c>
      <c r="G3813" t="s">
        <v>6687</v>
      </c>
      <c r="H3813" t="s">
        <v>90</v>
      </c>
      <c r="I3813" t="s">
        <v>85</v>
      </c>
      <c r="J3813" t="s">
        <v>80</v>
      </c>
      <c r="K3813" t="s">
        <v>91</v>
      </c>
      <c r="L3813" s="3">
        <v>45599.501643518517</v>
      </c>
      <c r="M3813" t="s">
        <v>2442</v>
      </c>
      <c r="N3813">
        <v>1030</v>
      </c>
      <c r="O3813" t="s">
        <v>10896</v>
      </c>
      <c r="P3813" s="3"/>
    </row>
    <row r="3814" spans="1:16" x14ac:dyDescent="0.35">
      <c r="A3814">
        <v>45087.274884259263</v>
      </c>
      <c r="B3814" t="s">
        <v>3674</v>
      </c>
      <c r="C3814" t="s">
        <v>206</v>
      </c>
      <c r="D3814" t="s">
        <v>2440</v>
      </c>
      <c r="E3814" t="s">
        <v>8133</v>
      </c>
      <c r="F3814" t="s">
        <v>1910</v>
      </c>
      <c r="G3814">
        <v>36743</v>
      </c>
      <c r="H3814" t="s">
        <v>90</v>
      </c>
      <c r="I3814" t="s">
        <v>85</v>
      </c>
      <c r="J3814" t="s">
        <v>80</v>
      </c>
      <c r="K3814" t="s">
        <v>81</v>
      </c>
      <c r="L3814" s="3">
        <v>45599.501643518517</v>
      </c>
      <c r="M3814" t="s">
        <v>2442</v>
      </c>
      <c r="N3814">
        <v>1030</v>
      </c>
      <c r="O3814">
        <v>45506.122824074075</v>
      </c>
      <c r="P3814" s="3"/>
    </row>
    <row r="3815" spans="1:16" x14ac:dyDescent="0.35">
      <c r="A3815">
        <v>45114.40966435185</v>
      </c>
      <c r="B3815" t="s">
        <v>3674</v>
      </c>
      <c r="C3815" t="s">
        <v>206</v>
      </c>
      <c r="D3815" t="s">
        <v>2440</v>
      </c>
      <c r="E3815" t="s">
        <v>8133</v>
      </c>
      <c r="F3815" t="s">
        <v>3177</v>
      </c>
      <c r="G3815">
        <v>37260</v>
      </c>
      <c r="H3815" t="s">
        <v>90</v>
      </c>
      <c r="I3815" t="s">
        <v>79</v>
      </c>
      <c r="J3815" t="s">
        <v>80</v>
      </c>
      <c r="K3815" t="s">
        <v>81</v>
      </c>
      <c r="L3815" s="3">
        <v>45599.501643518517</v>
      </c>
      <c r="M3815" t="s">
        <v>2442</v>
      </c>
      <c r="N3815">
        <v>1030</v>
      </c>
      <c r="O3815">
        <v>45324.823576388888</v>
      </c>
      <c r="P3815" s="3"/>
    </row>
    <row r="3816" spans="1:16" x14ac:dyDescent="0.35">
      <c r="A3816" t="s">
        <v>8728</v>
      </c>
      <c r="B3816" t="s">
        <v>3674</v>
      </c>
      <c r="C3816" t="s">
        <v>206</v>
      </c>
      <c r="D3816" t="s">
        <v>2440</v>
      </c>
      <c r="E3816" t="s">
        <v>8133</v>
      </c>
      <c r="F3816" t="s">
        <v>1591</v>
      </c>
      <c r="G3816">
        <v>36380</v>
      </c>
      <c r="H3816" t="s">
        <v>71</v>
      </c>
      <c r="I3816" t="s">
        <v>85</v>
      </c>
      <c r="J3816" t="s">
        <v>80</v>
      </c>
      <c r="K3816" t="s">
        <v>81</v>
      </c>
      <c r="L3816" s="3">
        <v>45599.501643518517</v>
      </c>
      <c r="M3816" t="s">
        <v>2434</v>
      </c>
      <c r="N3816">
        <v>1050</v>
      </c>
      <c r="O3816">
        <v>45566.808252314811</v>
      </c>
      <c r="P3816" s="3"/>
    </row>
    <row r="3817" spans="1:16" x14ac:dyDescent="0.35">
      <c r="A3817">
        <v>45352.717372685183</v>
      </c>
      <c r="B3817" t="s">
        <v>3674</v>
      </c>
      <c r="C3817" t="s">
        <v>206</v>
      </c>
      <c r="D3817" t="s">
        <v>2440</v>
      </c>
      <c r="E3817" t="s">
        <v>8133</v>
      </c>
      <c r="F3817" t="s">
        <v>1598</v>
      </c>
      <c r="G3817" t="s">
        <v>7528</v>
      </c>
      <c r="H3817" t="s">
        <v>71</v>
      </c>
      <c r="I3817" t="s">
        <v>85</v>
      </c>
      <c r="J3817" t="s">
        <v>80</v>
      </c>
      <c r="K3817" t="s">
        <v>81</v>
      </c>
      <c r="L3817" s="3">
        <v>45599.501643518517</v>
      </c>
      <c r="M3817" t="s">
        <v>2442</v>
      </c>
      <c r="N3817">
        <v>1030</v>
      </c>
      <c r="O3817" t="s">
        <v>10897</v>
      </c>
      <c r="P3817" s="3"/>
    </row>
    <row r="3818" spans="1:16" x14ac:dyDescent="0.35">
      <c r="A3818" t="s">
        <v>10898</v>
      </c>
      <c r="B3818" t="s">
        <v>3674</v>
      </c>
      <c r="C3818" t="s">
        <v>206</v>
      </c>
      <c r="D3818" t="s">
        <v>2440</v>
      </c>
      <c r="E3818" t="s">
        <v>8133</v>
      </c>
      <c r="F3818" t="s">
        <v>889</v>
      </c>
      <c r="G3818" t="s">
        <v>10899</v>
      </c>
      <c r="H3818" t="s">
        <v>90</v>
      </c>
      <c r="I3818" t="s">
        <v>85</v>
      </c>
      <c r="J3818" t="s">
        <v>4009</v>
      </c>
      <c r="K3818" t="s">
        <v>158</v>
      </c>
      <c r="L3818" s="3">
        <v>45599.501643518517</v>
      </c>
      <c r="M3818" t="s">
        <v>2442</v>
      </c>
      <c r="N3818">
        <v>1030</v>
      </c>
      <c r="O3818" t="s">
        <v>10900</v>
      </c>
      <c r="P3818" s="3"/>
    </row>
    <row r="3819" spans="1:16" x14ac:dyDescent="0.35">
      <c r="A3819">
        <v>45056.1950462963</v>
      </c>
      <c r="B3819" t="s">
        <v>3674</v>
      </c>
      <c r="C3819" t="s">
        <v>206</v>
      </c>
      <c r="D3819" t="s">
        <v>2440</v>
      </c>
      <c r="E3819" t="s">
        <v>8133</v>
      </c>
      <c r="F3819" t="s">
        <v>4010</v>
      </c>
      <c r="G3819" t="s">
        <v>8833</v>
      </c>
      <c r="H3819" t="s">
        <v>90</v>
      </c>
      <c r="I3819" t="s">
        <v>85</v>
      </c>
      <c r="J3819" t="s">
        <v>766</v>
      </c>
      <c r="K3819" t="s">
        <v>352</v>
      </c>
      <c r="L3819" s="3">
        <v>45599.501643518517</v>
      </c>
      <c r="M3819" t="s">
        <v>2434</v>
      </c>
      <c r="N3819">
        <v>1050</v>
      </c>
      <c r="O3819" t="s">
        <v>10901</v>
      </c>
      <c r="P3819" s="3">
        <v>45505.146365740744</v>
      </c>
    </row>
    <row r="3820" spans="1:16" x14ac:dyDescent="0.35">
      <c r="A3820" t="s">
        <v>7531</v>
      </c>
      <c r="B3820" t="s">
        <v>3674</v>
      </c>
      <c r="C3820" t="s">
        <v>206</v>
      </c>
      <c r="D3820" t="s">
        <v>2440</v>
      </c>
      <c r="E3820" t="s">
        <v>8133</v>
      </c>
      <c r="F3820" t="s">
        <v>1924</v>
      </c>
      <c r="G3820">
        <v>35133</v>
      </c>
      <c r="H3820" t="s">
        <v>90</v>
      </c>
      <c r="I3820" t="s">
        <v>79</v>
      </c>
      <c r="J3820" t="s">
        <v>5931</v>
      </c>
      <c r="K3820" t="s">
        <v>191</v>
      </c>
      <c r="L3820" s="3">
        <v>45599.501643518517</v>
      </c>
      <c r="M3820" t="s">
        <v>2434</v>
      </c>
      <c r="N3820">
        <v>1050</v>
      </c>
      <c r="O3820">
        <v>45352.68478009259</v>
      </c>
      <c r="P3820" s="3">
        <v>45505.146365740744</v>
      </c>
    </row>
    <row r="3821" spans="1:16" x14ac:dyDescent="0.35">
      <c r="A3821">
        <v>45536.613506944443</v>
      </c>
      <c r="B3821" t="s">
        <v>3674</v>
      </c>
      <c r="C3821" t="s">
        <v>206</v>
      </c>
      <c r="D3821" t="s">
        <v>2440</v>
      </c>
      <c r="E3821" t="s">
        <v>8133</v>
      </c>
      <c r="F3821" t="s">
        <v>1926</v>
      </c>
      <c r="G3821">
        <v>36834</v>
      </c>
      <c r="H3821" t="s">
        <v>90</v>
      </c>
      <c r="I3821" t="s">
        <v>85</v>
      </c>
      <c r="J3821" t="s">
        <v>7532</v>
      </c>
      <c r="K3821" t="s">
        <v>81</v>
      </c>
      <c r="L3821" s="3">
        <v>45599.501643518517</v>
      </c>
      <c r="M3821" t="s">
        <v>2442</v>
      </c>
      <c r="N3821">
        <v>1030</v>
      </c>
      <c r="O3821" t="s">
        <v>10902</v>
      </c>
      <c r="P3821" s="3"/>
    </row>
    <row r="3822" spans="1:16" x14ac:dyDescent="0.35">
      <c r="A3822">
        <v>45414.274155092593</v>
      </c>
      <c r="B3822" t="s">
        <v>3674</v>
      </c>
      <c r="C3822" t="s">
        <v>206</v>
      </c>
      <c r="D3822" t="s">
        <v>2440</v>
      </c>
      <c r="E3822" t="s">
        <v>8133</v>
      </c>
      <c r="F3822" t="s">
        <v>1927</v>
      </c>
      <c r="G3822">
        <v>36897</v>
      </c>
      <c r="H3822" t="s">
        <v>90</v>
      </c>
      <c r="I3822" t="s">
        <v>72</v>
      </c>
      <c r="J3822" t="s">
        <v>1928</v>
      </c>
      <c r="K3822" t="s">
        <v>93</v>
      </c>
      <c r="L3822" s="3">
        <v>45599.501643518517</v>
      </c>
      <c r="M3822" t="s">
        <v>2442</v>
      </c>
      <c r="N3822">
        <v>1030</v>
      </c>
      <c r="O3822">
        <v>45414.295173611114</v>
      </c>
      <c r="P3822" s="3"/>
    </row>
    <row r="3823" spans="1:16" x14ac:dyDescent="0.35">
      <c r="A3823" t="s">
        <v>10903</v>
      </c>
      <c r="B3823" t="s">
        <v>3674</v>
      </c>
      <c r="C3823" t="s">
        <v>206</v>
      </c>
      <c r="D3823" t="s">
        <v>2440</v>
      </c>
      <c r="E3823" t="s">
        <v>8133</v>
      </c>
      <c r="F3823" t="s">
        <v>4011</v>
      </c>
      <c r="G3823" t="s">
        <v>10904</v>
      </c>
      <c r="H3823" t="s">
        <v>90</v>
      </c>
      <c r="I3823" t="s">
        <v>79</v>
      </c>
      <c r="J3823" t="s">
        <v>4012</v>
      </c>
      <c r="K3823" t="s">
        <v>312</v>
      </c>
      <c r="L3823" s="3">
        <v>45599.501643518517</v>
      </c>
      <c r="M3823" t="s">
        <v>2442</v>
      </c>
      <c r="N3823">
        <v>1030</v>
      </c>
      <c r="O3823" t="s">
        <v>10905</v>
      </c>
      <c r="P3823" s="3"/>
    </row>
    <row r="3824" spans="1:16" x14ac:dyDescent="0.35">
      <c r="A3824" t="s">
        <v>10906</v>
      </c>
      <c r="B3824" t="s">
        <v>3674</v>
      </c>
      <c r="C3824" t="s">
        <v>206</v>
      </c>
      <c r="D3824" t="s">
        <v>2440</v>
      </c>
      <c r="E3824" t="s">
        <v>8133</v>
      </c>
      <c r="F3824" t="s">
        <v>4013</v>
      </c>
      <c r="G3824">
        <v>34460</v>
      </c>
      <c r="H3824" t="s">
        <v>90</v>
      </c>
      <c r="I3824" t="s">
        <v>111</v>
      </c>
      <c r="J3824" t="s">
        <v>4014</v>
      </c>
      <c r="K3824" t="s">
        <v>91</v>
      </c>
      <c r="L3824" s="3">
        <v>45599.501643518517</v>
      </c>
      <c r="M3824" t="s">
        <v>2434</v>
      </c>
      <c r="N3824">
        <v>1050</v>
      </c>
      <c r="O3824" t="s">
        <v>10907</v>
      </c>
      <c r="P3824" s="3">
        <v>45505.146365740744</v>
      </c>
    </row>
    <row r="3825" spans="1:16" x14ac:dyDescent="0.35">
      <c r="A3825">
        <v>45024.688750000001</v>
      </c>
      <c r="B3825" t="s">
        <v>3674</v>
      </c>
      <c r="C3825" t="s">
        <v>206</v>
      </c>
      <c r="D3825" t="s">
        <v>2440</v>
      </c>
      <c r="E3825" t="s">
        <v>8133</v>
      </c>
      <c r="F3825" t="s">
        <v>4015</v>
      </c>
      <c r="G3825" t="s">
        <v>10908</v>
      </c>
      <c r="H3825" t="s">
        <v>90</v>
      </c>
      <c r="I3825" t="s">
        <v>79</v>
      </c>
      <c r="J3825" t="s">
        <v>4016</v>
      </c>
      <c r="K3825" t="s">
        <v>93</v>
      </c>
      <c r="L3825" s="3">
        <v>45599.501643518517</v>
      </c>
      <c r="M3825" t="s">
        <v>86</v>
      </c>
      <c r="N3825">
        <v>1070</v>
      </c>
      <c r="O3825" t="s">
        <v>10909</v>
      </c>
      <c r="P3825" s="3">
        <v>45505.146365740744</v>
      </c>
    </row>
    <row r="3826" spans="1:16" x14ac:dyDescent="0.35">
      <c r="A3826" t="s">
        <v>10910</v>
      </c>
      <c r="B3826" t="s">
        <v>3674</v>
      </c>
      <c r="C3826" t="s">
        <v>206</v>
      </c>
      <c r="D3826" t="s">
        <v>2440</v>
      </c>
      <c r="E3826" t="s">
        <v>8133</v>
      </c>
      <c r="F3826" t="s">
        <v>4017</v>
      </c>
      <c r="G3826" t="s">
        <v>10911</v>
      </c>
      <c r="H3826" t="s">
        <v>90</v>
      </c>
      <c r="I3826" t="s">
        <v>85</v>
      </c>
      <c r="J3826" t="s">
        <v>80</v>
      </c>
      <c r="K3826" t="s">
        <v>81</v>
      </c>
      <c r="L3826" s="3">
        <v>45599.501643518517</v>
      </c>
      <c r="M3826" t="s">
        <v>2442</v>
      </c>
      <c r="N3826">
        <v>1030</v>
      </c>
      <c r="O3826" t="s">
        <v>10912</v>
      </c>
      <c r="P3826" s="3"/>
    </row>
    <row r="3827" spans="1:16" x14ac:dyDescent="0.35">
      <c r="A3827" t="s">
        <v>10913</v>
      </c>
      <c r="B3827" t="s">
        <v>3674</v>
      </c>
      <c r="C3827" t="s">
        <v>206</v>
      </c>
      <c r="D3827" t="s">
        <v>2440</v>
      </c>
      <c r="E3827" t="s">
        <v>8133</v>
      </c>
      <c r="F3827" t="s">
        <v>4018</v>
      </c>
      <c r="G3827">
        <v>35407</v>
      </c>
      <c r="H3827" t="s">
        <v>90</v>
      </c>
      <c r="I3827" t="s">
        <v>111</v>
      </c>
      <c r="J3827" t="s">
        <v>4019</v>
      </c>
      <c r="K3827" t="s">
        <v>795</v>
      </c>
      <c r="L3827" s="3">
        <v>45599.501643518517</v>
      </c>
      <c r="M3827" t="s">
        <v>2434</v>
      </c>
      <c r="N3827">
        <v>1050</v>
      </c>
      <c r="O3827" t="s">
        <v>10914</v>
      </c>
      <c r="P3827" s="3">
        <v>45505.146365740744</v>
      </c>
    </row>
    <row r="3828" spans="1:16" x14ac:dyDescent="0.35">
      <c r="A3828">
        <v>45353.717094907406</v>
      </c>
      <c r="B3828" t="s">
        <v>3674</v>
      </c>
      <c r="C3828" t="s">
        <v>206</v>
      </c>
      <c r="D3828" t="s">
        <v>2440</v>
      </c>
      <c r="E3828" t="s">
        <v>8133</v>
      </c>
      <c r="F3828" t="s">
        <v>2811</v>
      </c>
      <c r="G3828">
        <v>36687</v>
      </c>
      <c r="H3828" t="s">
        <v>90</v>
      </c>
      <c r="I3828" t="s">
        <v>85</v>
      </c>
      <c r="J3828" t="s">
        <v>5633</v>
      </c>
      <c r="K3828" t="s">
        <v>81</v>
      </c>
      <c r="L3828" s="3">
        <v>45599.501643518517</v>
      </c>
      <c r="M3828" t="s">
        <v>2442</v>
      </c>
      <c r="N3828">
        <v>1030</v>
      </c>
      <c r="O3828">
        <v>45353.734317129631</v>
      </c>
      <c r="P3828" s="3"/>
    </row>
    <row r="3829" spans="1:16" x14ac:dyDescent="0.35">
      <c r="A3829" t="s">
        <v>7557</v>
      </c>
      <c r="B3829" t="s">
        <v>3674</v>
      </c>
      <c r="C3829" t="s">
        <v>206</v>
      </c>
      <c r="D3829" t="s">
        <v>2440</v>
      </c>
      <c r="E3829" t="s">
        <v>8133</v>
      </c>
      <c r="F3829" t="s">
        <v>410</v>
      </c>
      <c r="G3829">
        <v>36810</v>
      </c>
      <c r="H3829" t="s">
        <v>90</v>
      </c>
      <c r="I3829" t="s">
        <v>85</v>
      </c>
      <c r="J3829" t="s">
        <v>80</v>
      </c>
      <c r="K3829" t="s">
        <v>263</v>
      </c>
      <c r="L3829" s="3">
        <v>45599.501643518517</v>
      </c>
      <c r="M3829" t="s">
        <v>2434</v>
      </c>
      <c r="N3829">
        <v>1050</v>
      </c>
      <c r="O3829" t="s">
        <v>10915</v>
      </c>
      <c r="P3829" s="3"/>
    </row>
    <row r="3830" spans="1:16" x14ac:dyDescent="0.35">
      <c r="A3830" t="s">
        <v>10916</v>
      </c>
      <c r="B3830" t="s">
        <v>3674</v>
      </c>
      <c r="C3830" t="s">
        <v>206</v>
      </c>
      <c r="D3830" t="s">
        <v>2440</v>
      </c>
      <c r="E3830" t="s">
        <v>8133</v>
      </c>
      <c r="F3830" t="s">
        <v>4020</v>
      </c>
      <c r="G3830">
        <v>36709</v>
      </c>
      <c r="H3830" t="s">
        <v>71</v>
      </c>
      <c r="I3830" t="s">
        <v>79</v>
      </c>
      <c r="J3830" t="s">
        <v>5842</v>
      </c>
      <c r="K3830" t="s">
        <v>81</v>
      </c>
      <c r="L3830" s="3">
        <v>45599.501643518517</v>
      </c>
      <c r="M3830" t="s">
        <v>2442</v>
      </c>
      <c r="N3830">
        <v>1030</v>
      </c>
      <c r="O3830" t="s">
        <v>10917</v>
      </c>
      <c r="P3830" s="3"/>
    </row>
    <row r="3831" spans="1:16" x14ac:dyDescent="0.35">
      <c r="A3831">
        <v>45115.714814814812</v>
      </c>
      <c r="B3831" t="s">
        <v>3674</v>
      </c>
      <c r="C3831" t="s">
        <v>206</v>
      </c>
      <c r="D3831" t="s">
        <v>2440</v>
      </c>
      <c r="E3831" t="s">
        <v>8133</v>
      </c>
      <c r="F3831" t="s">
        <v>4021</v>
      </c>
      <c r="G3831" t="s">
        <v>7213</v>
      </c>
      <c r="H3831" t="s">
        <v>90</v>
      </c>
      <c r="I3831" t="s">
        <v>79</v>
      </c>
      <c r="J3831" t="s">
        <v>80</v>
      </c>
      <c r="K3831" t="s">
        <v>81</v>
      </c>
      <c r="L3831" s="3">
        <v>45599.501643518517</v>
      </c>
      <c r="M3831" t="s">
        <v>2442</v>
      </c>
      <c r="N3831">
        <v>1030</v>
      </c>
      <c r="O3831">
        <v>45413.713900462964</v>
      </c>
      <c r="P3831" s="3"/>
    </row>
    <row r="3832" spans="1:16" x14ac:dyDescent="0.35">
      <c r="A3832">
        <v>44938.559259259258</v>
      </c>
      <c r="B3832" t="s">
        <v>3674</v>
      </c>
      <c r="C3832" t="s">
        <v>206</v>
      </c>
      <c r="D3832" t="s">
        <v>2440</v>
      </c>
      <c r="E3832" t="s">
        <v>8133</v>
      </c>
      <c r="F3832" t="s">
        <v>314</v>
      </c>
      <c r="G3832" t="s">
        <v>10918</v>
      </c>
      <c r="H3832" t="s">
        <v>90</v>
      </c>
      <c r="I3832" t="s">
        <v>101</v>
      </c>
      <c r="J3832" t="s">
        <v>4022</v>
      </c>
      <c r="K3832" t="s">
        <v>2213</v>
      </c>
      <c r="L3832" s="3">
        <v>45599.501643518517</v>
      </c>
      <c r="M3832" t="s">
        <v>2442</v>
      </c>
      <c r="N3832">
        <v>1030</v>
      </c>
      <c r="O3832">
        <v>44938.574386574073</v>
      </c>
      <c r="P3832" s="3"/>
    </row>
    <row r="3833" spans="1:16" x14ac:dyDescent="0.35">
      <c r="A3833" t="s">
        <v>8743</v>
      </c>
      <c r="B3833" t="s">
        <v>3674</v>
      </c>
      <c r="C3833" t="s">
        <v>206</v>
      </c>
      <c r="D3833" t="s">
        <v>2440</v>
      </c>
      <c r="E3833" t="s">
        <v>8133</v>
      </c>
      <c r="F3833" t="s">
        <v>2818</v>
      </c>
      <c r="G3833" t="s">
        <v>8744</v>
      </c>
      <c r="H3833" t="s">
        <v>90</v>
      </c>
      <c r="I3833" t="s">
        <v>882</v>
      </c>
      <c r="J3833" t="s">
        <v>2143</v>
      </c>
      <c r="K3833" t="s">
        <v>91</v>
      </c>
      <c r="L3833" s="3">
        <v>45599.501643518517</v>
      </c>
      <c r="M3833" t="s">
        <v>2434</v>
      </c>
      <c r="N3833">
        <v>1050</v>
      </c>
      <c r="O3833">
        <v>45566.398217592592</v>
      </c>
      <c r="P3833" s="3"/>
    </row>
    <row r="3834" spans="1:16" x14ac:dyDescent="0.35">
      <c r="A3834" t="s">
        <v>8748</v>
      </c>
      <c r="B3834" t="s">
        <v>3674</v>
      </c>
      <c r="C3834" t="s">
        <v>206</v>
      </c>
      <c r="D3834" t="s">
        <v>2440</v>
      </c>
      <c r="E3834" t="s">
        <v>8133</v>
      </c>
      <c r="F3834" t="s">
        <v>2822</v>
      </c>
      <c r="G3834" t="s">
        <v>8749</v>
      </c>
      <c r="H3834" t="s">
        <v>71</v>
      </c>
      <c r="I3834" t="s">
        <v>85</v>
      </c>
      <c r="J3834" t="s">
        <v>80</v>
      </c>
      <c r="K3834" t="s">
        <v>81</v>
      </c>
      <c r="L3834" s="3">
        <v>45599.501643518517</v>
      </c>
      <c r="M3834" t="s">
        <v>2442</v>
      </c>
      <c r="N3834">
        <v>1030</v>
      </c>
      <c r="O3834" t="s">
        <v>10919</v>
      </c>
      <c r="P3834" s="3"/>
    </row>
    <row r="3835" spans="1:16" x14ac:dyDescent="0.35">
      <c r="A3835" t="s">
        <v>8750</v>
      </c>
      <c r="B3835" t="s">
        <v>3674</v>
      </c>
      <c r="C3835" t="s">
        <v>206</v>
      </c>
      <c r="D3835" t="s">
        <v>2440</v>
      </c>
      <c r="E3835" t="s">
        <v>8133</v>
      </c>
      <c r="F3835" t="s">
        <v>362</v>
      </c>
      <c r="G3835">
        <v>35197</v>
      </c>
      <c r="H3835" t="s">
        <v>90</v>
      </c>
      <c r="I3835" t="s">
        <v>85</v>
      </c>
      <c r="J3835" t="s">
        <v>5888</v>
      </c>
      <c r="K3835" t="s">
        <v>81</v>
      </c>
      <c r="L3835" s="3">
        <v>45599.501643518517</v>
      </c>
      <c r="M3835" t="s">
        <v>2434</v>
      </c>
      <c r="N3835">
        <v>1050</v>
      </c>
      <c r="O3835" t="s">
        <v>10920</v>
      </c>
      <c r="P3835" s="3"/>
    </row>
    <row r="3836" spans="1:16" x14ac:dyDescent="0.35">
      <c r="A3836" t="s">
        <v>8752</v>
      </c>
      <c r="B3836" t="s">
        <v>3674</v>
      </c>
      <c r="C3836" t="s">
        <v>206</v>
      </c>
      <c r="D3836" t="s">
        <v>2440</v>
      </c>
      <c r="E3836" t="s">
        <v>8133</v>
      </c>
      <c r="F3836" t="s">
        <v>2801</v>
      </c>
      <c r="G3836" t="s">
        <v>7745</v>
      </c>
      <c r="H3836" t="s">
        <v>90</v>
      </c>
      <c r="I3836" t="s">
        <v>79</v>
      </c>
      <c r="J3836" t="s">
        <v>2802</v>
      </c>
      <c r="K3836" t="s">
        <v>266</v>
      </c>
      <c r="L3836" s="3">
        <v>45599.501643518517</v>
      </c>
      <c r="M3836" t="s">
        <v>2442</v>
      </c>
      <c r="N3836">
        <v>1030</v>
      </c>
      <c r="O3836" t="s">
        <v>10921</v>
      </c>
      <c r="P3836" s="3"/>
    </row>
    <row r="3837" spans="1:16" x14ac:dyDescent="0.35">
      <c r="A3837">
        <v>45178.164282407408</v>
      </c>
      <c r="B3837" t="s">
        <v>3674</v>
      </c>
      <c r="C3837" t="s">
        <v>206</v>
      </c>
      <c r="D3837" t="s">
        <v>2440</v>
      </c>
      <c r="E3837" t="s">
        <v>8133</v>
      </c>
      <c r="F3837" t="s">
        <v>2826</v>
      </c>
      <c r="G3837" t="s">
        <v>8757</v>
      </c>
      <c r="H3837" t="s">
        <v>71</v>
      </c>
      <c r="I3837" t="s">
        <v>85</v>
      </c>
      <c r="J3837" t="s">
        <v>80</v>
      </c>
      <c r="K3837" t="s">
        <v>191</v>
      </c>
      <c r="L3837" s="3">
        <v>45599.501643518517</v>
      </c>
      <c r="M3837" t="s">
        <v>2442</v>
      </c>
      <c r="N3837">
        <v>1030</v>
      </c>
      <c r="O3837">
        <v>45353.778773148151</v>
      </c>
      <c r="P3837" s="3"/>
    </row>
    <row r="3838" spans="1:16" x14ac:dyDescent="0.35">
      <c r="A3838">
        <v>45323.443310185183</v>
      </c>
      <c r="B3838" t="s">
        <v>3674</v>
      </c>
      <c r="C3838" t="s">
        <v>206</v>
      </c>
      <c r="D3838" t="s">
        <v>2440</v>
      </c>
      <c r="E3838" t="s">
        <v>8133</v>
      </c>
      <c r="F3838" t="s">
        <v>4023</v>
      </c>
      <c r="G3838" t="s">
        <v>10922</v>
      </c>
      <c r="H3838" t="s">
        <v>71</v>
      </c>
      <c r="I3838" t="s">
        <v>79</v>
      </c>
      <c r="J3838" t="s">
        <v>4024</v>
      </c>
      <c r="K3838" t="s">
        <v>2490</v>
      </c>
      <c r="L3838" s="3">
        <v>45599.501643518517</v>
      </c>
      <c r="M3838" t="s">
        <v>2434</v>
      </c>
      <c r="N3838">
        <v>1050</v>
      </c>
      <c r="O3838">
        <v>45323.454131944447</v>
      </c>
      <c r="P3838" s="3"/>
    </row>
    <row r="3839" spans="1:16" x14ac:dyDescent="0.35">
      <c r="A3839">
        <v>45352.731631944444</v>
      </c>
      <c r="B3839" t="s">
        <v>3674</v>
      </c>
      <c r="C3839" t="s">
        <v>206</v>
      </c>
      <c r="D3839" t="s">
        <v>2440</v>
      </c>
      <c r="E3839" t="s">
        <v>8133</v>
      </c>
      <c r="F3839" t="s">
        <v>2827</v>
      </c>
      <c r="G3839" t="s">
        <v>6368</v>
      </c>
      <c r="H3839" t="s">
        <v>90</v>
      </c>
      <c r="I3839" t="s">
        <v>85</v>
      </c>
      <c r="J3839" t="s">
        <v>80</v>
      </c>
      <c r="K3839" t="s">
        <v>81</v>
      </c>
      <c r="L3839" s="3">
        <v>45599.501643518517</v>
      </c>
      <c r="M3839" t="s">
        <v>2442</v>
      </c>
      <c r="N3839">
        <v>1030</v>
      </c>
      <c r="O3839">
        <v>45352.750833333332</v>
      </c>
      <c r="P3839" s="3"/>
    </row>
    <row r="3840" spans="1:16" x14ac:dyDescent="0.35">
      <c r="A3840" t="s">
        <v>7576</v>
      </c>
      <c r="B3840" t="s">
        <v>3674</v>
      </c>
      <c r="C3840" t="s">
        <v>206</v>
      </c>
      <c r="D3840" t="s">
        <v>2440</v>
      </c>
      <c r="E3840" t="s">
        <v>8133</v>
      </c>
      <c r="F3840" t="s">
        <v>1438</v>
      </c>
      <c r="G3840" t="s">
        <v>7577</v>
      </c>
      <c r="H3840" t="s">
        <v>90</v>
      </c>
      <c r="I3840" t="s">
        <v>85</v>
      </c>
      <c r="J3840" t="s">
        <v>80</v>
      </c>
      <c r="K3840" t="s">
        <v>81</v>
      </c>
      <c r="L3840" s="3">
        <v>45599.501643518517</v>
      </c>
      <c r="M3840" t="s">
        <v>2442</v>
      </c>
      <c r="N3840">
        <v>1030</v>
      </c>
      <c r="O3840">
        <v>45415.163275462961</v>
      </c>
      <c r="P3840" s="3"/>
    </row>
    <row r="3841" spans="1:16" x14ac:dyDescent="0.35">
      <c r="A3841">
        <v>44994.458761574075</v>
      </c>
      <c r="B3841" t="s">
        <v>3674</v>
      </c>
      <c r="C3841" t="s">
        <v>206</v>
      </c>
      <c r="D3841" t="s">
        <v>2440</v>
      </c>
      <c r="E3841" t="s">
        <v>8133</v>
      </c>
      <c r="F3841" t="s">
        <v>4025</v>
      </c>
      <c r="G3841">
        <v>37843</v>
      </c>
      <c r="H3841" t="s">
        <v>90</v>
      </c>
      <c r="I3841" t="s">
        <v>79</v>
      </c>
      <c r="J3841" t="s">
        <v>4026</v>
      </c>
      <c r="K3841" t="s">
        <v>1437</v>
      </c>
      <c r="L3841" s="3">
        <v>45599.501643518517</v>
      </c>
      <c r="M3841" t="s">
        <v>2442</v>
      </c>
      <c r="N3841">
        <v>1030</v>
      </c>
      <c r="O3841">
        <v>44994.469884259262</v>
      </c>
      <c r="P3841" s="3"/>
    </row>
    <row r="3842" spans="1:16" x14ac:dyDescent="0.35">
      <c r="A3842" t="s">
        <v>10132</v>
      </c>
      <c r="B3842" t="s">
        <v>3674</v>
      </c>
      <c r="C3842" t="s">
        <v>206</v>
      </c>
      <c r="D3842" t="s">
        <v>2440</v>
      </c>
      <c r="E3842" t="s">
        <v>8133</v>
      </c>
      <c r="F3842" t="s">
        <v>3634</v>
      </c>
      <c r="G3842" t="s">
        <v>7600</v>
      </c>
      <c r="H3842" t="s">
        <v>90</v>
      </c>
      <c r="I3842" t="s">
        <v>79</v>
      </c>
      <c r="J3842" t="s">
        <v>5888</v>
      </c>
      <c r="K3842" t="s">
        <v>81</v>
      </c>
      <c r="L3842" s="3">
        <v>45599.501643518517</v>
      </c>
      <c r="M3842" t="s">
        <v>2442</v>
      </c>
      <c r="N3842">
        <v>1030</v>
      </c>
      <c r="O3842" t="s">
        <v>10923</v>
      </c>
      <c r="P3842" s="3"/>
    </row>
    <row r="3843" spans="1:16" x14ac:dyDescent="0.35">
      <c r="A3843">
        <v>45047.689849537041</v>
      </c>
      <c r="B3843" t="s">
        <v>3674</v>
      </c>
      <c r="C3843" t="s">
        <v>206</v>
      </c>
      <c r="D3843" t="s">
        <v>2440</v>
      </c>
      <c r="E3843" t="s">
        <v>8133</v>
      </c>
      <c r="F3843" t="s">
        <v>1979</v>
      </c>
      <c r="G3843" t="s">
        <v>6480</v>
      </c>
      <c r="H3843" t="s">
        <v>90</v>
      </c>
      <c r="I3843" t="s">
        <v>79</v>
      </c>
      <c r="J3843" t="s">
        <v>179</v>
      </c>
      <c r="K3843" t="s">
        <v>189</v>
      </c>
      <c r="L3843" s="3">
        <v>45599.501643518517</v>
      </c>
      <c r="M3843" t="s">
        <v>2434</v>
      </c>
      <c r="N3843">
        <v>1050</v>
      </c>
      <c r="O3843">
        <v>45505.662800925929</v>
      </c>
      <c r="P3843" s="3"/>
    </row>
    <row r="3844" spans="1:16" x14ac:dyDescent="0.35">
      <c r="A3844">
        <v>45324.879583333335</v>
      </c>
      <c r="B3844" t="s">
        <v>3674</v>
      </c>
      <c r="C3844" t="s">
        <v>206</v>
      </c>
      <c r="D3844" t="s">
        <v>2440</v>
      </c>
      <c r="E3844" t="s">
        <v>8133</v>
      </c>
      <c r="F3844" t="s">
        <v>1980</v>
      </c>
      <c r="G3844">
        <v>37503</v>
      </c>
      <c r="H3844" t="s">
        <v>71</v>
      </c>
      <c r="I3844" t="s">
        <v>85</v>
      </c>
      <c r="J3844" t="s">
        <v>5633</v>
      </c>
      <c r="K3844" t="s">
        <v>81</v>
      </c>
      <c r="L3844" s="3">
        <v>45599.501643518517</v>
      </c>
      <c r="M3844" t="s">
        <v>2442</v>
      </c>
      <c r="N3844">
        <v>1030</v>
      </c>
      <c r="O3844">
        <v>45628.23636574074</v>
      </c>
      <c r="P3844" s="3"/>
    </row>
    <row r="3845" spans="1:16" x14ac:dyDescent="0.35">
      <c r="A3845" t="s">
        <v>10924</v>
      </c>
      <c r="B3845" t="s">
        <v>3674</v>
      </c>
      <c r="C3845" t="s">
        <v>206</v>
      </c>
      <c r="D3845" t="s">
        <v>2440</v>
      </c>
      <c r="E3845" t="s">
        <v>8133</v>
      </c>
      <c r="F3845" t="s">
        <v>2690</v>
      </c>
      <c r="G3845" t="s">
        <v>7062</v>
      </c>
      <c r="H3845" t="s">
        <v>90</v>
      </c>
      <c r="I3845" t="s">
        <v>1075</v>
      </c>
      <c r="J3845" t="s">
        <v>7609</v>
      </c>
      <c r="K3845" t="s">
        <v>206</v>
      </c>
      <c r="L3845" s="3">
        <v>45599.501643518517</v>
      </c>
      <c r="M3845" t="s">
        <v>2442</v>
      </c>
      <c r="N3845">
        <v>1030</v>
      </c>
      <c r="O3845" t="s">
        <v>10925</v>
      </c>
      <c r="P3845" s="3"/>
    </row>
    <row r="3846" spans="1:16" x14ac:dyDescent="0.35">
      <c r="A3846">
        <v>45146.816724537035</v>
      </c>
      <c r="B3846" t="s">
        <v>3674</v>
      </c>
      <c r="C3846" t="s">
        <v>206</v>
      </c>
      <c r="D3846" t="s">
        <v>2440</v>
      </c>
      <c r="E3846" t="s">
        <v>8133</v>
      </c>
      <c r="F3846" t="s">
        <v>1981</v>
      </c>
      <c r="G3846">
        <v>33119</v>
      </c>
      <c r="H3846" t="s">
        <v>71</v>
      </c>
      <c r="I3846" t="s">
        <v>85</v>
      </c>
      <c r="J3846" t="s">
        <v>80</v>
      </c>
      <c r="K3846" t="s">
        <v>1117</v>
      </c>
      <c r="L3846" s="3">
        <v>45599.501643518517</v>
      </c>
      <c r="M3846" t="s">
        <v>86</v>
      </c>
      <c r="N3846">
        <v>1070</v>
      </c>
      <c r="O3846">
        <v>45383.068923611114</v>
      </c>
      <c r="P3846" s="3">
        <v>45505.146365740744</v>
      </c>
    </row>
    <row r="3847" spans="1:16" x14ac:dyDescent="0.35">
      <c r="A3847">
        <v>45505.140787037039</v>
      </c>
      <c r="B3847" t="s">
        <v>3674</v>
      </c>
      <c r="C3847" t="s">
        <v>206</v>
      </c>
      <c r="D3847" t="s">
        <v>2440</v>
      </c>
      <c r="E3847" t="s">
        <v>8133</v>
      </c>
      <c r="F3847" t="s">
        <v>1984</v>
      </c>
      <c r="G3847" t="s">
        <v>7600</v>
      </c>
      <c r="H3847" t="s">
        <v>90</v>
      </c>
      <c r="I3847" t="s">
        <v>79</v>
      </c>
      <c r="J3847" t="s">
        <v>5931</v>
      </c>
      <c r="K3847" t="s">
        <v>81</v>
      </c>
      <c r="L3847" s="3">
        <v>45599.501643518517</v>
      </c>
      <c r="M3847" t="s">
        <v>2442</v>
      </c>
      <c r="N3847">
        <v>1030</v>
      </c>
      <c r="O3847" t="s">
        <v>10926</v>
      </c>
      <c r="P3847" s="3"/>
    </row>
    <row r="3848" spans="1:16" x14ac:dyDescent="0.35">
      <c r="A3848" t="s">
        <v>7607</v>
      </c>
      <c r="B3848" t="s">
        <v>3674</v>
      </c>
      <c r="C3848" t="s">
        <v>206</v>
      </c>
      <c r="D3848" t="s">
        <v>2440</v>
      </c>
      <c r="E3848" t="s">
        <v>8133</v>
      </c>
      <c r="F3848" t="s">
        <v>1989</v>
      </c>
      <c r="G3848" t="s">
        <v>7608</v>
      </c>
      <c r="H3848" t="s">
        <v>90</v>
      </c>
      <c r="I3848" t="s">
        <v>79</v>
      </c>
      <c r="J3848" t="s">
        <v>7609</v>
      </c>
      <c r="K3848" t="s">
        <v>81</v>
      </c>
      <c r="L3848" s="3">
        <v>45599.501643518517</v>
      </c>
      <c r="M3848" t="s">
        <v>2442</v>
      </c>
      <c r="N3848">
        <v>1030</v>
      </c>
      <c r="O3848" t="s">
        <v>10927</v>
      </c>
      <c r="P3848" s="3"/>
    </row>
    <row r="3849" spans="1:16" x14ac:dyDescent="0.35">
      <c r="A3849" t="s">
        <v>10928</v>
      </c>
      <c r="B3849" t="s">
        <v>3674</v>
      </c>
      <c r="C3849" t="s">
        <v>206</v>
      </c>
      <c r="D3849" t="s">
        <v>2440</v>
      </c>
      <c r="E3849" t="s">
        <v>8133</v>
      </c>
      <c r="F3849" t="s">
        <v>3975</v>
      </c>
      <c r="G3849" t="s">
        <v>10841</v>
      </c>
      <c r="H3849" t="s">
        <v>90</v>
      </c>
      <c r="I3849" t="s">
        <v>79</v>
      </c>
      <c r="J3849" t="s">
        <v>4027</v>
      </c>
      <c r="K3849" t="s">
        <v>98</v>
      </c>
      <c r="L3849" s="3">
        <v>45599.501643518517</v>
      </c>
      <c r="M3849" t="s">
        <v>2442</v>
      </c>
      <c r="N3849">
        <v>1030</v>
      </c>
      <c r="O3849" t="s">
        <v>10929</v>
      </c>
      <c r="P3849" s="3"/>
    </row>
    <row r="3850" spans="1:16" x14ac:dyDescent="0.35">
      <c r="A3850" t="s">
        <v>8765</v>
      </c>
      <c r="B3850" t="s">
        <v>3674</v>
      </c>
      <c r="C3850" t="s">
        <v>206</v>
      </c>
      <c r="D3850" t="s">
        <v>2440</v>
      </c>
      <c r="E3850" t="s">
        <v>8133</v>
      </c>
      <c r="F3850" t="s">
        <v>2692</v>
      </c>
      <c r="G3850">
        <v>36531</v>
      </c>
      <c r="H3850" t="s">
        <v>90</v>
      </c>
      <c r="I3850" t="s">
        <v>85</v>
      </c>
      <c r="J3850" t="s">
        <v>80</v>
      </c>
      <c r="K3850" t="s">
        <v>81</v>
      </c>
      <c r="L3850" s="3">
        <v>45599.501643518517</v>
      </c>
      <c r="M3850" t="s">
        <v>2442</v>
      </c>
      <c r="N3850">
        <v>1030</v>
      </c>
      <c r="O3850" t="s">
        <v>10930</v>
      </c>
      <c r="P3850" s="3"/>
    </row>
    <row r="3851" spans="1:16" x14ac:dyDescent="0.35">
      <c r="A3851" t="s">
        <v>10931</v>
      </c>
      <c r="B3851" t="s">
        <v>3674</v>
      </c>
      <c r="C3851" t="s">
        <v>206</v>
      </c>
      <c r="D3851" t="s">
        <v>2440</v>
      </c>
      <c r="E3851" t="s">
        <v>8133</v>
      </c>
      <c r="F3851" t="s">
        <v>4028</v>
      </c>
      <c r="G3851" t="s">
        <v>10932</v>
      </c>
      <c r="H3851" t="s">
        <v>90</v>
      </c>
      <c r="I3851" t="s">
        <v>111</v>
      </c>
      <c r="J3851" t="s">
        <v>1163</v>
      </c>
      <c r="K3851" t="s">
        <v>4029</v>
      </c>
      <c r="L3851" s="3">
        <v>45599.501643518517</v>
      </c>
      <c r="M3851" t="s">
        <v>86</v>
      </c>
      <c r="N3851">
        <v>1070</v>
      </c>
      <c r="O3851" t="s">
        <v>10933</v>
      </c>
      <c r="P3851" s="3">
        <v>45505.146365740744</v>
      </c>
    </row>
    <row r="3852" spans="1:16" x14ac:dyDescent="0.35">
      <c r="A3852" t="s">
        <v>10934</v>
      </c>
      <c r="B3852" t="s">
        <v>3674</v>
      </c>
      <c r="C3852" t="s">
        <v>206</v>
      </c>
      <c r="D3852" t="s">
        <v>2440</v>
      </c>
      <c r="E3852" t="s">
        <v>8133</v>
      </c>
      <c r="F3852" t="s">
        <v>960</v>
      </c>
      <c r="G3852">
        <v>33574</v>
      </c>
      <c r="H3852" t="s">
        <v>90</v>
      </c>
      <c r="I3852" t="s">
        <v>111</v>
      </c>
      <c r="J3852" t="s">
        <v>4030</v>
      </c>
      <c r="K3852" t="s">
        <v>93</v>
      </c>
      <c r="L3852" s="3">
        <v>45599.501643518517</v>
      </c>
      <c r="M3852" t="s">
        <v>2442</v>
      </c>
      <c r="N3852">
        <v>1030</v>
      </c>
      <c r="O3852" t="s">
        <v>10935</v>
      </c>
      <c r="P3852" s="3"/>
    </row>
    <row r="3853" spans="1:16" x14ac:dyDescent="0.35">
      <c r="A3853" t="s">
        <v>10936</v>
      </c>
      <c r="B3853" t="s">
        <v>3674</v>
      </c>
      <c r="C3853" t="s">
        <v>206</v>
      </c>
      <c r="D3853" t="s">
        <v>2440</v>
      </c>
      <c r="E3853" t="s">
        <v>8133</v>
      </c>
      <c r="F3853" t="s">
        <v>2721</v>
      </c>
      <c r="G3853">
        <v>38147</v>
      </c>
      <c r="H3853" t="s">
        <v>71</v>
      </c>
      <c r="I3853" t="s">
        <v>111</v>
      </c>
      <c r="J3853" t="s">
        <v>4031</v>
      </c>
      <c r="K3853" t="s">
        <v>180</v>
      </c>
      <c r="L3853" s="3">
        <v>45599.501643518517</v>
      </c>
      <c r="M3853" t="s">
        <v>86</v>
      </c>
      <c r="N3853">
        <v>1070</v>
      </c>
      <c r="O3853" t="s">
        <v>10937</v>
      </c>
      <c r="P3853" s="3">
        <v>45505.146365740744</v>
      </c>
    </row>
    <row r="3854" spans="1:16" x14ac:dyDescent="0.35">
      <c r="A3854" t="s">
        <v>8767</v>
      </c>
      <c r="B3854" t="s">
        <v>3674</v>
      </c>
      <c r="C3854" t="s">
        <v>206</v>
      </c>
      <c r="D3854" t="s">
        <v>2440</v>
      </c>
      <c r="E3854" t="s">
        <v>8133</v>
      </c>
      <c r="F3854" t="s">
        <v>2831</v>
      </c>
      <c r="G3854" t="s">
        <v>6163</v>
      </c>
      <c r="H3854" t="s">
        <v>71</v>
      </c>
      <c r="I3854" t="s">
        <v>85</v>
      </c>
      <c r="J3854" t="s">
        <v>80</v>
      </c>
      <c r="K3854" t="s">
        <v>91</v>
      </c>
      <c r="L3854" s="3">
        <v>45599.501643518517</v>
      </c>
      <c r="M3854" t="s">
        <v>2442</v>
      </c>
      <c r="N3854">
        <v>1030</v>
      </c>
      <c r="O3854" t="s">
        <v>10938</v>
      </c>
      <c r="P3854" s="3"/>
    </row>
    <row r="3855" spans="1:16" x14ac:dyDescent="0.35">
      <c r="A3855" t="s">
        <v>10939</v>
      </c>
      <c r="B3855" t="s">
        <v>3674</v>
      </c>
      <c r="C3855" t="s">
        <v>206</v>
      </c>
      <c r="D3855" t="s">
        <v>2440</v>
      </c>
      <c r="E3855" t="s">
        <v>8133</v>
      </c>
      <c r="F3855" t="s">
        <v>4032</v>
      </c>
      <c r="G3855">
        <v>36436</v>
      </c>
      <c r="H3855" t="s">
        <v>90</v>
      </c>
      <c r="I3855" t="s">
        <v>79</v>
      </c>
      <c r="J3855" t="s">
        <v>871</v>
      </c>
      <c r="K3855" t="s">
        <v>355</v>
      </c>
      <c r="L3855" s="3">
        <v>45599.501643518517</v>
      </c>
      <c r="M3855" t="s">
        <v>2434</v>
      </c>
      <c r="N3855">
        <v>1050</v>
      </c>
      <c r="O3855" t="s">
        <v>10940</v>
      </c>
      <c r="P3855" s="3">
        <v>45505.146365740744</v>
      </c>
    </row>
    <row r="3856" spans="1:16" x14ac:dyDescent="0.35">
      <c r="A3856">
        <v>44995.822500000002</v>
      </c>
      <c r="B3856" t="s">
        <v>3674</v>
      </c>
      <c r="C3856" t="s">
        <v>206</v>
      </c>
      <c r="D3856" t="s">
        <v>2440</v>
      </c>
      <c r="E3856" t="s">
        <v>8133</v>
      </c>
      <c r="F3856" t="s">
        <v>2834</v>
      </c>
      <c r="G3856" t="s">
        <v>8771</v>
      </c>
      <c r="H3856" t="s">
        <v>71</v>
      </c>
      <c r="I3856" t="s">
        <v>85</v>
      </c>
      <c r="J3856" t="s">
        <v>5633</v>
      </c>
      <c r="K3856" t="s">
        <v>304</v>
      </c>
      <c r="L3856" s="3">
        <v>45599.501643518517</v>
      </c>
      <c r="M3856" t="s">
        <v>2442</v>
      </c>
      <c r="N3856">
        <v>1030</v>
      </c>
      <c r="O3856">
        <v>44995.871805555558</v>
      </c>
      <c r="P3856" s="3"/>
    </row>
    <row r="3857" spans="1:16" x14ac:dyDescent="0.35">
      <c r="A3857" t="s">
        <v>10941</v>
      </c>
      <c r="B3857" t="s">
        <v>3674</v>
      </c>
      <c r="C3857" t="s">
        <v>206</v>
      </c>
      <c r="D3857" t="s">
        <v>2440</v>
      </c>
      <c r="E3857" t="s">
        <v>8133</v>
      </c>
      <c r="F3857" t="s">
        <v>4033</v>
      </c>
      <c r="G3857" t="s">
        <v>6925</v>
      </c>
      <c r="H3857" t="s">
        <v>90</v>
      </c>
      <c r="I3857" t="s">
        <v>85</v>
      </c>
      <c r="J3857" t="s">
        <v>1866</v>
      </c>
      <c r="K3857" t="s">
        <v>2454</v>
      </c>
      <c r="L3857" s="3">
        <v>45599.501643518517</v>
      </c>
      <c r="M3857" t="s">
        <v>2442</v>
      </c>
      <c r="N3857">
        <v>1030</v>
      </c>
      <c r="O3857">
        <v>45324.651250000003</v>
      </c>
      <c r="P3857" s="3"/>
    </row>
    <row r="3858" spans="1:16" x14ac:dyDescent="0.35">
      <c r="A3858" t="s">
        <v>7626</v>
      </c>
      <c r="B3858" t="s">
        <v>3674</v>
      </c>
      <c r="C3858" t="s">
        <v>206</v>
      </c>
      <c r="D3858" t="s">
        <v>2440</v>
      </c>
      <c r="E3858" t="s">
        <v>8133</v>
      </c>
      <c r="F3858" t="s">
        <v>2002</v>
      </c>
      <c r="G3858" t="s">
        <v>7627</v>
      </c>
      <c r="H3858" t="s">
        <v>71</v>
      </c>
      <c r="I3858" t="s">
        <v>85</v>
      </c>
      <c r="J3858" t="s">
        <v>5641</v>
      </c>
      <c r="K3858" t="s">
        <v>250</v>
      </c>
      <c r="L3858" s="3">
        <v>45599.501643518517</v>
      </c>
      <c r="M3858" t="s">
        <v>2442</v>
      </c>
      <c r="N3858">
        <v>1030</v>
      </c>
      <c r="O3858" t="s">
        <v>10942</v>
      </c>
      <c r="P3858" s="3"/>
    </row>
    <row r="3859" spans="1:16" x14ac:dyDescent="0.35">
      <c r="A3859" t="s">
        <v>10943</v>
      </c>
      <c r="B3859" t="s">
        <v>3674</v>
      </c>
      <c r="C3859" t="s">
        <v>206</v>
      </c>
      <c r="D3859" t="s">
        <v>2440</v>
      </c>
      <c r="E3859" t="s">
        <v>8133</v>
      </c>
      <c r="F3859" t="s">
        <v>4034</v>
      </c>
      <c r="G3859" t="s">
        <v>10944</v>
      </c>
      <c r="H3859" t="s">
        <v>71</v>
      </c>
      <c r="I3859" t="s">
        <v>85</v>
      </c>
      <c r="J3859" t="s">
        <v>5633</v>
      </c>
      <c r="K3859" t="s">
        <v>534</v>
      </c>
      <c r="L3859" s="3">
        <v>45599.501643518517</v>
      </c>
      <c r="M3859" t="s">
        <v>2442</v>
      </c>
      <c r="N3859">
        <v>1030</v>
      </c>
      <c r="O3859" t="s">
        <v>10945</v>
      </c>
      <c r="P3859" s="3"/>
    </row>
    <row r="3860" spans="1:16" x14ac:dyDescent="0.35">
      <c r="A3860" t="s">
        <v>10138</v>
      </c>
      <c r="B3860" t="s">
        <v>3674</v>
      </c>
      <c r="C3860" t="s">
        <v>206</v>
      </c>
      <c r="D3860" t="s">
        <v>2440</v>
      </c>
      <c r="E3860" t="s">
        <v>8133</v>
      </c>
      <c r="F3860" t="s">
        <v>842</v>
      </c>
      <c r="G3860" t="s">
        <v>7659</v>
      </c>
      <c r="H3860" t="s">
        <v>90</v>
      </c>
      <c r="I3860" t="s">
        <v>85</v>
      </c>
      <c r="J3860" t="s">
        <v>80</v>
      </c>
      <c r="K3860" t="s">
        <v>81</v>
      </c>
      <c r="L3860" s="3">
        <v>45599.501643518517</v>
      </c>
      <c r="M3860" t="s">
        <v>2442</v>
      </c>
      <c r="N3860">
        <v>1030</v>
      </c>
      <c r="O3860" t="s">
        <v>10946</v>
      </c>
      <c r="P3860" s="3"/>
    </row>
    <row r="3861" spans="1:16" x14ac:dyDescent="0.35">
      <c r="A3861" t="s">
        <v>10947</v>
      </c>
      <c r="B3861" t="s">
        <v>3674</v>
      </c>
      <c r="C3861" t="s">
        <v>206</v>
      </c>
      <c r="D3861" t="s">
        <v>2440</v>
      </c>
      <c r="E3861" t="s">
        <v>8133</v>
      </c>
      <c r="F3861" t="s">
        <v>410</v>
      </c>
      <c r="G3861" t="s">
        <v>10584</v>
      </c>
      <c r="H3861" t="s">
        <v>90</v>
      </c>
      <c r="I3861" t="s">
        <v>79</v>
      </c>
      <c r="J3861" t="s">
        <v>4035</v>
      </c>
      <c r="K3861" t="s">
        <v>236</v>
      </c>
      <c r="L3861" s="3">
        <v>45599.501643518517</v>
      </c>
      <c r="M3861" t="s">
        <v>86</v>
      </c>
      <c r="N3861">
        <v>1070</v>
      </c>
      <c r="O3861" t="s">
        <v>10948</v>
      </c>
      <c r="P3861" s="3">
        <v>45505.146365740744</v>
      </c>
    </row>
    <row r="3862" spans="1:16" x14ac:dyDescent="0.35">
      <c r="A3862" t="s">
        <v>10949</v>
      </c>
      <c r="B3862" t="s">
        <v>3674</v>
      </c>
      <c r="C3862" t="s">
        <v>206</v>
      </c>
      <c r="D3862" t="s">
        <v>2440</v>
      </c>
      <c r="E3862" t="s">
        <v>8133</v>
      </c>
      <c r="F3862" t="s">
        <v>721</v>
      </c>
      <c r="G3862">
        <v>37268</v>
      </c>
      <c r="H3862" t="s">
        <v>90</v>
      </c>
      <c r="I3862" t="s">
        <v>79</v>
      </c>
      <c r="J3862" t="s">
        <v>4036</v>
      </c>
      <c r="K3862" t="s">
        <v>98</v>
      </c>
      <c r="L3862" s="3">
        <v>45599.501643518517</v>
      </c>
      <c r="M3862" t="s">
        <v>2442</v>
      </c>
      <c r="N3862">
        <v>1030</v>
      </c>
      <c r="O3862" t="s">
        <v>10950</v>
      </c>
      <c r="P3862" s="3"/>
    </row>
    <row r="3863" spans="1:16" x14ac:dyDescent="0.35">
      <c r="A3863" t="s">
        <v>10951</v>
      </c>
      <c r="B3863" t="s">
        <v>3674</v>
      </c>
      <c r="C3863" t="s">
        <v>206</v>
      </c>
      <c r="D3863" t="s">
        <v>2440</v>
      </c>
      <c r="E3863" t="s">
        <v>8133</v>
      </c>
      <c r="F3863" t="s">
        <v>4037</v>
      </c>
      <c r="G3863" t="s">
        <v>10952</v>
      </c>
      <c r="H3863" t="s">
        <v>71</v>
      </c>
      <c r="I3863" t="s">
        <v>79</v>
      </c>
      <c r="J3863" t="s">
        <v>4038</v>
      </c>
      <c r="K3863" t="s">
        <v>189</v>
      </c>
      <c r="L3863" s="3">
        <v>45599.501643518517</v>
      </c>
      <c r="M3863" t="s">
        <v>2434</v>
      </c>
      <c r="N3863">
        <v>1050</v>
      </c>
      <c r="O3863">
        <v>45323.299259259256</v>
      </c>
      <c r="P3863" s="3"/>
    </row>
    <row r="3864" spans="1:16" x14ac:dyDescent="0.35">
      <c r="A3864" t="s">
        <v>7658</v>
      </c>
      <c r="B3864" t="s">
        <v>3674</v>
      </c>
      <c r="C3864" t="s">
        <v>206</v>
      </c>
      <c r="D3864" t="s">
        <v>2440</v>
      </c>
      <c r="E3864" t="s">
        <v>8133</v>
      </c>
      <c r="F3864" t="s">
        <v>2034</v>
      </c>
      <c r="G3864" t="s">
        <v>7659</v>
      </c>
      <c r="H3864" t="s">
        <v>90</v>
      </c>
      <c r="I3864" t="s">
        <v>79</v>
      </c>
      <c r="J3864" t="s">
        <v>80</v>
      </c>
      <c r="K3864" t="s">
        <v>127</v>
      </c>
      <c r="L3864" s="3">
        <v>45599.501643518517</v>
      </c>
      <c r="M3864" t="s">
        <v>2442</v>
      </c>
      <c r="N3864">
        <v>1030</v>
      </c>
      <c r="O3864" t="s">
        <v>10953</v>
      </c>
      <c r="P3864" s="3"/>
    </row>
    <row r="3865" spans="1:16" x14ac:dyDescent="0.35">
      <c r="A3865" t="s">
        <v>10954</v>
      </c>
      <c r="B3865" t="s">
        <v>3674</v>
      </c>
      <c r="C3865" t="s">
        <v>206</v>
      </c>
      <c r="D3865" t="s">
        <v>2440</v>
      </c>
      <c r="E3865" t="s">
        <v>8133</v>
      </c>
      <c r="F3865" t="s">
        <v>4039</v>
      </c>
      <c r="G3865">
        <v>36900</v>
      </c>
      <c r="H3865" t="s">
        <v>90</v>
      </c>
      <c r="I3865" t="s">
        <v>85</v>
      </c>
      <c r="J3865" t="s">
        <v>5842</v>
      </c>
      <c r="K3865" t="s">
        <v>81</v>
      </c>
      <c r="L3865" s="3">
        <v>45599.501643518517</v>
      </c>
      <c r="M3865" t="s">
        <v>86</v>
      </c>
      <c r="N3865">
        <v>1070</v>
      </c>
      <c r="O3865" t="s">
        <v>10955</v>
      </c>
      <c r="P3865" s="3">
        <v>45415</v>
      </c>
    </row>
    <row r="3866" spans="1:16" x14ac:dyDescent="0.35">
      <c r="A3866" t="s">
        <v>9652</v>
      </c>
      <c r="B3866" t="s">
        <v>3674</v>
      </c>
      <c r="C3866" t="s">
        <v>206</v>
      </c>
      <c r="D3866" t="s">
        <v>2440</v>
      </c>
      <c r="E3866" t="s">
        <v>8133</v>
      </c>
      <c r="F3866" t="s">
        <v>2521</v>
      </c>
      <c r="G3866">
        <v>35492</v>
      </c>
      <c r="H3866" t="s">
        <v>90</v>
      </c>
      <c r="I3866" t="s">
        <v>85</v>
      </c>
      <c r="J3866" t="s">
        <v>9653</v>
      </c>
      <c r="K3866" t="s">
        <v>206</v>
      </c>
      <c r="L3866" s="3">
        <v>45599.501643518517</v>
      </c>
      <c r="M3866" t="s">
        <v>2434</v>
      </c>
      <c r="N3866">
        <v>1050</v>
      </c>
      <c r="O3866" t="s">
        <v>10956</v>
      </c>
      <c r="P3866" s="3">
        <v>45505.146365740744</v>
      </c>
    </row>
    <row r="3867" spans="1:16" x14ac:dyDescent="0.35">
      <c r="A3867" t="s">
        <v>10957</v>
      </c>
      <c r="B3867" t="s">
        <v>3674</v>
      </c>
      <c r="C3867" t="s">
        <v>206</v>
      </c>
      <c r="D3867" t="s">
        <v>2440</v>
      </c>
      <c r="E3867" t="s">
        <v>8133</v>
      </c>
      <c r="F3867" t="s">
        <v>1783</v>
      </c>
      <c r="G3867" t="s">
        <v>10958</v>
      </c>
      <c r="H3867" t="s">
        <v>90</v>
      </c>
      <c r="I3867" t="s">
        <v>111</v>
      </c>
      <c r="J3867" t="s">
        <v>2306</v>
      </c>
      <c r="K3867" t="s">
        <v>144</v>
      </c>
      <c r="L3867" s="3">
        <v>45599.501643518517</v>
      </c>
      <c r="M3867" t="s">
        <v>2442</v>
      </c>
      <c r="N3867">
        <v>1030</v>
      </c>
      <c r="O3867" t="s">
        <v>10959</v>
      </c>
      <c r="P3867" s="3"/>
    </row>
    <row r="3868" spans="1:16" x14ac:dyDescent="0.35">
      <c r="A3868" t="s">
        <v>8786</v>
      </c>
      <c r="B3868" t="s">
        <v>3674</v>
      </c>
      <c r="C3868" t="s">
        <v>206</v>
      </c>
      <c r="D3868" t="s">
        <v>2440</v>
      </c>
      <c r="E3868" t="s">
        <v>8133</v>
      </c>
      <c r="F3868" t="s">
        <v>2842</v>
      </c>
      <c r="G3868">
        <v>37987</v>
      </c>
      <c r="H3868" t="s">
        <v>90</v>
      </c>
      <c r="I3868" t="s">
        <v>79</v>
      </c>
      <c r="J3868" t="s">
        <v>2843</v>
      </c>
      <c r="K3868" t="s">
        <v>266</v>
      </c>
      <c r="L3868" s="3">
        <v>45599.501643518517</v>
      </c>
      <c r="M3868" t="s">
        <v>2442</v>
      </c>
      <c r="N3868">
        <v>1030</v>
      </c>
      <c r="O3868" t="s">
        <v>10960</v>
      </c>
      <c r="P3868" s="3"/>
    </row>
    <row r="3869" spans="1:16" x14ac:dyDescent="0.35">
      <c r="A3869" t="s">
        <v>8788</v>
      </c>
      <c r="B3869" t="s">
        <v>3674</v>
      </c>
      <c r="C3869" t="s">
        <v>206</v>
      </c>
      <c r="D3869" t="s">
        <v>2440</v>
      </c>
      <c r="E3869" t="s">
        <v>8133</v>
      </c>
      <c r="F3869" t="s">
        <v>2539</v>
      </c>
      <c r="G3869" t="s">
        <v>5616</v>
      </c>
      <c r="H3869" t="s">
        <v>90</v>
      </c>
      <c r="I3869" t="s">
        <v>79</v>
      </c>
      <c r="J3869" t="s">
        <v>2844</v>
      </c>
      <c r="K3869" t="s">
        <v>98</v>
      </c>
      <c r="L3869" s="3">
        <v>45599.501643518517</v>
      </c>
      <c r="M3869" t="s">
        <v>2434</v>
      </c>
      <c r="N3869">
        <v>1050</v>
      </c>
      <c r="O3869">
        <v>45383.101388888892</v>
      </c>
      <c r="P3869" s="3"/>
    </row>
    <row r="3870" spans="1:16" x14ac:dyDescent="0.35">
      <c r="A3870" t="s">
        <v>7682</v>
      </c>
      <c r="B3870" t="s">
        <v>3674</v>
      </c>
      <c r="C3870" t="s">
        <v>206</v>
      </c>
      <c r="D3870" t="s">
        <v>2440</v>
      </c>
      <c r="E3870" t="s">
        <v>8133</v>
      </c>
      <c r="F3870" t="s">
        <v>889</v>
      </c>
      <c r="G3870">
        <v>38139</v>
      </c>
      <c r="H3870" t="s">
        <v>90</v>
      </c>
      <c r="I3870" t="s">
        <v>171</v>
      </c>
      <c r="J3870" t="s">
        <v>2049</v>
      </c>
      <c r="K3870" t="s">
        <v>163</v>
      </c>
      <c r="L3870" s="3">
        <v>45599.501643518517</v>
      </c>
      <c r="M3870" t="s">
        <v>2442</v>
      </c>
      <c r="N3870">
        <v>1030</v>
      </c>
      <c r="O3870" t="s">
        <v>10961</v>
      </c>
      <c r="P3870" s="3"/>
    </row>
    <row r="3871" spans="1:16" x14ac:dyDescent="0.35">
      <c r="A3871" t="s">
        <v>10962</v>
      </c>
      <c r="B3871" t="s">
        <v>3674</v>
      </c>
      <c r="C3871" t="s">
        <v>206</v>
      </c>
      <c r="D3871" t="s">
        <v>2440</v>
      </c>
      <c r="E3871" t="s">
        <v>8133</v>
      </c>
      <c r="F3871" t="s">
        <v>2780</v>
      </c>
      <c r="G3871">
        <v>36624</v>
      </c>
      <c r="H3871" t="s">
        <v>90</v>
      </c>
      <c r="I3871" t="s">
        <v>79</v>
      </c>
      <c r="J3871" t="s">
        <v>7609</v>
      </c>
      <c r="K3871" t="s">
        <v>98</v>
      </c>
      <c r="L3871" s="3">
        <v>45599.501643518517</v>
      </c>
      <c r="M3871" t="s">
        <v>2442</v>
      </c>
      <c r="N3871">
        <v>1030</v>
      </c>
      <c r="O3871" t="s">
        <v>10963</v>
      </c>
      <c r="P3871" s="3"/>
    </row>
    <row r="3872" spans="1:16" x14ac:dyDescent="0.35">
      <c r="A3872" t="s">
        <v>10964</v>
      </c>
      <c r="B3872" t="s">
        <v>3674</v>
      </c>
      <c r="C3872" t="s">
        <v>206</v>
      </c>
      <c r="D3872" t="s">
        <v>2440</v>
      </c>
      <c r="E3872" t="s">
        <v>8133</v>
      </c>
      <c r="F3872" t="s">
        <v>4040</v>
      </c>
      <c r="G3872" t="s">
        <v>10965</v>
      </c>
      <c r="H3872" t="s">
        <v>90</v>
      </c>
      <c r="I3872" t="s">
        <v>79</v>
      </c>
      <c r="J3872" t="s">
        <v>1916</v>
      </c>
      <c r="K3872" t="s">
        <v>223</v>
      </c>
      <c r="L3872" s="3">
        <v>45599.501643518517</v>
      </c>
      <c r="M3872" t="s">
        <v>86</v>
      </c>
      <c r="N3872">
        <v>1070</v>
      </c>
      <c r="O3872" t="s">
        <v>10966</v>
      </c>
      <c r="P3872" s="3">
        <v>45505.146365740744</v>
      </c>
    </row>
    <row r="3873" spans="1:16" x14ac:dyDescent="0.35">
      <c r="A3873">
        <v>45413.733402777776</v>
      </c>
      <c r="B3873" t="s">
        <v>3674</v>
      </c>
      <c r="C3873" t="s">
        <v>206</v>
      </c>
      <c r="D3873" t="s">
        <v>2440</v>
      </c>
      <c r="E3873" t="s">
        <v>8133</v>
      </c>
      <c r="F3873" t="s">
        <v>1342</v>
      </c>
      <c r="G3873" t="s">
        <v>5917</v>
      </c>
      <c r="H3873" t="s">
        <v>71</v>
      </c>
      <c r="I3873" t="s">
        <v>85</v>
      </c>
      <c r="J3873" t="s">
        <v>80</v>
      </c>
      <c r="K3873" t="s">
        <v>81</v>
      </c>
      <c r="L3873" s="3">
        <v>45599.501643518517</v>
      </c>
      <c r="M3873" t="s">
        <v>2434</v>
      </c>
      <c r="N3873">
        <v>1050</v>
      </c>
      <c r="O3873">
        <v>45413.85533564815</v>
      </c>
      <c r="P3873" s="3"/>
    </row>
    <row r="3874" spans="1:16" x14ac:dyDescent="0.35">
      <c r="A3874" t="s">
        <v>10967</v>
      </c>
      <c r="B3874" t="s">
        <v>3674</v>
      </c>
      <c r="C3874" t="s">
        <v>206</v>
      </c>
      <c r="D3874" t="s">
        <v>2440</v>
      </c>
      <c r="E3874" t="s">
        <v>8133</v>
      </c>
      <c r="F3874" t="s">
        <v>4041</v>
      </c>
      <c r="G3874" t="s">
        <v>10968</v>
      </c>
      <c r="H3874" t="s">
        <v>90</v>
      </c>
      <c r="I3874" t="s">
        <v>85</v>
      </c>
      <c r="J3874" t="s">
        <v>80</v>
      </c>
      <c r="K3874" t="s">
        <v>81</v>
      </c>
      <c r="L3874" s="3">
        <v>45599.501655092594</v>
      </c>
      <c r="M3874" t="s">
        <v>2442</v>
      </c>
      <c r="N3874">
        <v>1030</v>
      </c>
      <c r="O3874" t="s">
        <v>10969</v>
      </c>
      <c r="P3874" s="3"/>
    </row>
    <row r="3875" spans="1:16" x14ac:dyDescent="0.35">
      <c r="A3875" t="s">
        <v>8789</v>
      </c>
      <c r="B3875" t="s">
        <v>3674</v>
      </c>
      <c r="C3875" t="s">
        <v>206</v>
      </c>
      <c r="D3875" t="s">
        <v>2440</v>
      </c>
      <c r="E3875" t="s">
        <v>8133</v>
      </c>
      <c r="F3875" t="s">
        <v>2065</v>
      </c>
      <c r="G3875">
        <v>34070</v>
      </c>
      <c r="H3875" t="s">
        <v>90</v>
      </c>
      <c r="I3875" t="s">
        <v>171</v>
      </c>
      <c r="J3875" t="s">
        <v>471</v>
      </c>
      <c r="K3875" t="s">
        <v>163</v>
      </c>
      <c r="L3875" s="3">
        <v>45599.501655092594</v>
      </c>
      <c r="M3875" t="s">
        <v>2434</v>
      </c>
      <c r="N3875">
        <v>1050</v>
      </c>
      <c r="O3875" t="s">
        <v>10970</v>
      </c>
      <c r="P3875" s="3">
        <v>45505.146365740744</v>
      </c>
    </row>
    <row r="3876" spans="1:16" x14ac:dyDescent="0.35">
      <c r="A3876">
        <v>44935.112280092595</v>
      </c>
      <c r="B3876" t="s">
        <v>3674</v>
      </c>
      <c r="C3876" t="s">
        <v>206</v>
      </c>
      <c r="D3876" t="s">
        <v>2440</v>
      </c>
      <c r="E3876" t="s">
        <v>8133</v>
      </c>
      <c r="F3876" t="s">
        <v>3637</v>
      </c>
      <c r="G3876" t="s">
        <v>6377</v>
      </c>
      <c r="H3876" t="s">
        <v>90</v>
      </c>
      <c r="I3876" t="s">
        <v>85</v>
      </c>
      <c r="J3876" t="s">
        <v>5633</v>
      </c>
      <c r="K3876" t="s">
        <v>81</v>
      </c>
      <c r="L3876" s="3">
        <v>45599.501655092594</v>
      </c>
      <c r="M3876" t="s">
        <v>2442</v>
      </c>
      <c r="N3876">
        <v>1030</v>
      </c>
      <c r="O3876">
        <v>44935.143854166665</v>
      </c>
      <c r="P3876" s="3"/>
    </row>
    <row r="3877" spans="1:16" x14ac:dyDescent="0.35">
      <c r="A3877" t="s">
        <v>10971</v>
      </c>
      <c r="B3877" t="s">
        <v>3674</v>
      </c>
      <c r="C3877" t="s">
        <v>206</v>
      </c>
      <c r="D3877" t="s">
        <v>2440</v>
      </c>
      <c r="E3877" t="s">
        <v>8133</v>
      </c>
      <c r="F3877" t="s">
        <v>4042</v>
      </c>
      <c r="G3877">
        <v>36196</v>
      </c>
      <c r="H3877" t="s">
        <v>90</v>
      </c>
      <c r="I3877" t="s">
        <v>85</v>
      </c>
      <c r="J3877" t="s">
        <v>80</v>
      </c>
      <c r="K3877" t="s">
        <v>127</v>
      </c>
      <c r="L3877" s="3">
        <v>45599.501655092594</v>
      </c>
      <c r="M3877" t="s">
        <v>2442</v>
      </c>
      <c r="N3877">
        <v>1030</v>
      </c>
      <c r="O3877" t="s">
        <v>10972</v>
      </c>
      <c r="P3877" s="3"/>
    </row>
    <row r="3878" spans="1:16" x14ac:dyDescent="0.35">
      <c r="A3878" t="s">
        <v>10973</v>
      </c>
      <c r="B3878" t="s">
        <v>3674</v>
      </c>
      <c r="C3878" t="s">
        <v>206</v>
      </c>
      <c r="D3878" t="s">
        <v>2440</v>
      </c>
      <c r="E3878" t="s">
        <v>8133</v>
      </c>
      <c r="F3878" t="s">
        <v>4043</v>
      </c>
      <c r="G3878">
        <v>37136</v>
      </c>
      <c r="H3878" t="s">
        <v>71</v>
      </c>
      <c r="I3878" t="s">
        <v>85</v>
      </c>
      <c r="J3878" t="s">
        <v>816</v>
      </c>
      <c r="K3878" t="s">
        <v>91</v>
      </c>
      <c r="L3878" s="3">
        <v>45599.501655092594</v>
      </c>
      <c r="M3878" t="s">
        <v>2442</v>
      </c>
      <c r="N3878">
        <v>1030</v>
      </c>
      <c r="O3878">
        <v>45352.763935185183</v>
      </c>
      <c r="P3878" s="3"/>
    </row>
    <row r="3879" spans="1:16" x14ac:dyDescent="0.35">
      <c r="A3879" t="s">
        <v>7704</v>
      </c>
      <c r="B3879" t="s">
        <v>3674</v>
      </c>
      <c r="C3879" t="s">
        <v>206</v>
      </c>
      <c r="D3879" t="s">
        <v>2440</v>
      </c>
      <c r="E3879" t="s">
        <v>8133</v>
      </c>
      <c r="F3879" t="s">
        <v>2073</v>
      </c>
      <c r="G3879">
        <v>36772</v>
      </c>
      <c r="H3879" t="s">
        <v>90</v>
      </c>
      <c r="I3879" t="s">
        <v>85</v>
      </c>
      <c r="J3879" t="s">
        <v>5633</v>
      </c>
      <c r="K3879" t="s">
        <v>81</v>
      </c>
      <c r="L3879" s="3">
        <v>45599.501655092594</v>
      </c>
      <c r="M3879" t="s">
        <v>2442</v>
      </c>
      <c r="N3879">
        <v>1030</v>
      </c>
      <c r="O3879" t="s">
        <v>10237</v>
      </c>
      <c r="P3879" s="3"/>
    </row>
    <row r="3880" spans="1:16" x14ac:dyDescent="0.35">
      <c r="A3880" t="s">
        <v>8801</v>
      </c>
      <c r="B3880" t="s">
        <v>3674</v>
      </c>
      <c r="C3880" t="s">
        <v>206</v>
      </c>
      <c r="D3880" t="s">
        <v>2440</v>
      </c>
      <c r="E3880" t="s">
        <v>8133</v>
      </c>
      <c r="F3880" t="s">
        <v>2851</v>
      </c>
      <c r="G3880">
        <v>36987</v>
      </c>
      <c r="H3880" t="s">
        <v>90</v>
      </c>
      <c r="I3880" t="s">
        <v>85</v>
      </c>
      <c r="J3880" t="s">
        <v>80</v>
      </c>
      <c r="K3880" t="s">
        <v>91</v>
      </c>
      <c r="L3880" s="3">
        <v>45599.501655092594</v>
      </c>
      <c r="M3880" t="s">
        <v>2442</v>
      </c>
      <c r="N3880">
        <v>1030</v>
      </c>
      <c r="O3880">
        <v>45536.339745370373</v>
      </c>
      <c r="P3880" s="3"/>
    </row>
    <row r="3881" spans="1:16" x14ac:dyDescent="0.35">
      <c r="A3881" t="s">
        <v>7709</v>
      </c>
      <c r="B3881" t="s">
        <v>3674</v>
      </c>
      <c r="C3881" t="s">
        <v>206</v>
      </c>
      <c r="D3881" t="s">
        <v>2440</v>
      </c>
      <c r="E3881" t="s">
        <v>8133</v>
      </c>
      <c r="F3881" t="s">
        <v>2075</v>
      </c>
      <c r="G3881" t="s">
        <v>7710</v>
      </c>
      <c r="H3881" t="s">
        <v>71</v>
      </c>
      <c r="I3881" t="s">
        <v>85</v>
      </c>
      <c r="J3881" t="s">
        <v>2076</v>
      </c>
      <c r="K3881" t="s">
        <v>250</v>
      </c>
      <c r="L3881" s="3">
        <v>45599.501655092594</v>
      </c>
      <c r="M3881" t="s">
        <v>2442</v>
      </c>
      <c r="N3881">
        <v>1030</v>
      </c>
      <c r="O3881" t="s">
        <v>10974</v>
      </c>
      <c r="P3881" s="3"/>
    </row>
    <row r="3882" spans="1:16" x14ac:dyDescent="0.35">
      <c r="A3882">
        <v>45237.071967592594</v>
      </c>
      <c r="B3882" t="s">
        <v>3674</v>
      </c>
      <c r="C3882" t="s">
        <v>206</v>
      </c>
      <c r="D3882" t="s">
        <v>2440</v>
      </c>
      <c r="E3882" t="s">
        <v>8133</v>
      </c>
      <c r="F3882" t="s">
        <v>4044</v>
      </c>
      <c r="G3882">
        <v>31569</v>
      </c>
      <c r="H3882" t="s">
        <v>90</v>
      </c>
      <c r="I3882" t="s">
        <v>171</v>
      </c>
      <c r="J3882" t="s">
        <v>4045</v>
      </c>
      <c r="K3882" t="s">
        <v>844</v>
      </c>
      <c r="L3882" s="3">
        <v>45599.501655092594</v>
      </c>
      <c r="M3882" t="s">
        <v>2442</v>
      </c>
      <c r="N3882">
        <v>1030</v>
      </c>
      <c r="O3882">
        <v>45178.351458333331</v>
      </c>
      <c r="P3882" s="3"/>
    </row>
    <row r="3883" spans="1:16" x14ac:dyDescent="0.35">
      <c r="A3883">
        <v>45024.220914351848</v>
      </c>
      <c r="B3883" t="s">
        <v>3674</v>
      </c>
      <c r="C3883" t="s">
        <v>206</v>
      </c>
      <c r="D3883" t="s">
        <v>2440</v>
      </c>
      <c r="E3883" t="s">
        <v>8133</v>
      </c>
      <c r="F3883" t="s">
        <v>4046</v>
      </c>
      <c r="G3883" t="s">
        <v>10975</v>
      </c>
      <c r="H3883" t="s">
        <v>71</v>
      </c>
      <c r="I3883" t="s">
        <v>72</v>
      </c>
      <c r="J3883" t="s">
        <v>4047</v>
      </c>
      <c r="K3883" t="s">
        <v>91</v>
      </c>
      <c r="L3883" s="3">
        <v>45599.501655092594</v>
      </c>
      <c r="M3883" t="s">
        <v>2434</v>
      </c>
      <c r="N3883">
        <v>1050</v>
      </c>
      <c r="O3883" t="s">
        <v>10976</v>
      </c>
      <c r="P3883" s="3">
        <v>45505.146365740744</v>
      </c>
    </row>
    <row r="3884" spans="1:16" x14ac:dyDescent="0.35">
      <c r="A3884">
        <v>45599.44</v>
      </c>
      <c r="B3884" t="s">
        <v>3674</v>
      </c>
      <c r="C3884" t="s">
        <v>206</v>
      </c>
      <c r="D3884" t="s">
        <v>2440</v>
      </c>
      <c r="E3884" t="s">
        <v>8133</v>
      </c>
      <c r="F3884" t="s">
        <v>261</v>
      </c>
      <c r="G3884" t="s">
        <v>10977</v>
      </c>
      <c r="H3884" t="s">
        <v>71</v>
      </c>
      <c r="I3884" t="s">
        <v>79</v>
      </c>
      <c r="J3884" t="s">
        <v>4048</v>
      </c>
      <c r="K3884" t="s">
        <v>206</v>
      </c>
      <c r="L3884" s="3">
        <v>45599.501655092594</v>
      </c>
      <c r="M3884" t="s">
        <v>2989</v>
      </c>
      <c r="N3884">
        <v>1010</v>
      </c>
      <c r="O3884">
        <v>45599.463634259257</v>
      </c>
      <c r="P3884" s="3"/>
    </row>
    <row r="3885" spans="1:16" x14ac:dyDescent="0.35">
      <c r="A3885">
        <v>45597.731990740744</v>
      </c>
      <c r="B3885" t="s">
        <v>3674</v>
      </c>
      <c r="C3885" t="s">
        <v>206</v>
      </c>
      <c r="D3885" t="s">
        <v>2440</v>
      </c>
      <c r="E3885" t="s">
        <v>8133</v>
      </c>
      <c r="F3885" t="s">
        <v>4049</v>
      </c>
      <c r="G3885" t="s">
        <v>10842</v>
      </c>
      <c r="H3885" t="s">
        <v>90</v>
      </c>
      <c r="I3885" t="s">
        <v>85</v>
      </c>
      <c r="J3885" t="s">
        <v>80</v>
      </c>
      <c r="K3885" t="s">
        <v>81</v>
      </c>
      <c r="L3885" s="3">
        <v>45599.501655092594</v>
      </c>
      <c r="M3885" t="s">
        <v>2434</v>
      </c>
      <c r="N3885">
        <v>1050</v>
      </c>
      <c r="O3885">
        <v>45597.750706018516</v>
      </c>
      <c r="P3885" s="3"/>
    </row>
    <row r="3886" spans="1:16" x14ac:dyDescent="0.35">
      <c r="A3886">
        <v>45176.413483796299</v>
      </c>
      <c r="B3886" t="s">
        <v>3674</v>
      </c>
      <c r="C3886" t="s">
        <v>206</v>
      </c>
      <c r="D3886" t="s">
        <v>2440</v>
      </c>
      <c r="E3886" t="s">
        <v>8133</v>
      </c>
      <c r="F3886" t="s">
        <v>2027</v>
      </c>
      <c r="G3886" t="s">
        <v>10978</v>
      </c>
      <c r="H3886" t="s">
        <v>90</v>
      </c>
      <c r="I3886" t="s">
        <v>85</v>
      </c>
      <c r="J3886" t="s">
        <v>4050</v>
      </c>
      <c r="K3886" t="s">
        <v>304</v>
      </c>
      <c r="L3886" s="3">
        <v>45599.501655092594</v>
      </c>
      <c r="M3886" t="s">
        <v>2442</v>
      </c>
      <c r="N3886">
        <v>1030</v>
      </c>
      <c r="O3886">
        <v>45149.739641203705</v>
      </c>
      <c r="P3886" s="3"/>
    </row>
    <row r="3887" spans="1:16" x14ac:dyDescent="0.35">
      <c r="A3887" t="s">
        <v>7732</v>
      </c>
      <c r="B3887" t="s">
        <v>3674</v>
      </c>
      <c r="C3887" t="s">
        <v>206</v>
      </c>
      <c r="D3887" t="s">
        <v>2440</v>
      </c>
      <c r="E3887" t="s">
        <v>8133</v>
      </c>
      <c r="F3887" t="s">
        <v>2097</v>
      </c>
      <c r="G3887" t="s">
        <v>7733</v>
      </c>
      <c r="H3887" t="s">
        <v>71</v>
      </c>
      <c r="I3887" t="s">
        <v>79</v>
      </c>
      <c r="J3887" t="s">
        <v>2098</v>
      </c>
      <c r="K3887" t="s">
        <v>119</v>
      </c>
      <c r="L3887" s="3">
        <v>45599.501655092594</v>
      </c>
      <c r="M3887" t="s">
        <v>2434</v>
      </c>
      <c r="N3887">
        <v>1050</v>
      </c>
      <c r="O3887" t="s">
        <v>10979</v>
      </c>
      <c r="P3887" s="3">
        <v>45505.146365740744</v>
      </c>
    </row>
    <row r="3888" spans="1:16" x14ac:dyDescent="0.35">
      <c r="A3888">
        <v>45475.107997685183</v>
      </c>
      <c r="B3888" t="s">
        <v>3674</v>
      </c>
      <c r="C3888" t="s">
        <v>206</v>
      </c>
      <c r="D3888" t="s">
        <v>2440</v>
      </c>
      <c r="E3888" t="s">
        <v>8133</v>
      </c>
      <c r="F3888" t="s">
        <v>2855</v>
      </c>
      <c r="G3888">
        <v>36346</v>
      </c>
      <c r="H3888" t="s">
        <v>90</v>
      </c>
      <c r="I3888" t="s">
        <v>85</v>
      </c>
      <c r="J3888" t="s">
        <v>5633</v>
      </c>
      <c r="K3888" t="s">
        <v>191</v>
      </c>
      <c r="L3888" s="3">
        <v>45599.501655092594</v>
      </c>
      <c r="M3888" t="s">
        <v>2442</v>
      </c>
      <c r="N3888">
        <v>1030</v>
      </c>
      <c r="O3888">
        <v>45475.20648148148</v>
      </c>
      <c r="P3888" s="3"/>
    </row>
    <row r="3889" spans="1:16" x14ac:dyDescent="0.35">
      <c r="A3889">
        <v>45206.60733796296</v>
      </c>
      <c r="B3889" t="s">
        <v>3674</v>
      </c>
      <c r="C3889" t="s">
        <v>206</v>
      </c>
      <c r="D3889" t="s">
        <v>2440</v>
      </c>
      <c r="E3889" t="s">
        <v>8133</v>
      </c>
      <c r="F3889" t="s">
        <v>4051</v>
      </c>
      <c r="G3889" t="s">
        <v>8430</v>
      </c>
      <c r="H3889" t="s">
        <v>71</v>
      </c>
      <c r="I3889" t="s">
        <v>79</v>
      </c>
      <c r="J3889" t="s">
        <v>5633</v>
      </c>
      <c r="K3889" t="s">
        <v>534</v>
      </c>
      <c r="L3889" s="3">
        <v>45599.501655092594</v>
      </c>
      <c r="M3889" t="s">
        <v>2442</v>
      </c>
      <c r="N3889">
        <v>1030</v>
      </c>
      <c r="O3889" t="s">
        <v>10980</v>
      </c>
      <c r="P3889" s="3"/>
    </row>
    <row r="3890" spans="1:16" x14ac:dyDescent="0.35">
      <c r="A3890">
        <v>45384.4065162037</v>
      </c>
      <c r="B3890" t="s">
        <v>3674</v>
      </c>
      <c r="C3890" t="s">
        <v>206</v>
      </c>
      <c r="D3890" t="s">
        <v>2440</v>
      </c>
      <c r="E3890" t="s">
        <v>8133</v>
      </c>
      <c r="F3890" t="s">
        <v>1350</v>
      </c>
      <c r="G3890">
        <v>38176</v>
      </c>
      <c r="H3890" t="s">
        <v>90</v>
      </c>
      <c r="I3890" t="s">
        <v>79</v>
      </c>
      <c r="J3890" t="s">
        <v>1351</v>
      </c>
      <c r="K3890" t="s">
        <v>3771</v>
      </c>
      <c r="L3890" s="3">
        <v>45599.501655092594</v>
      </c>
      <c r="M3890" t="s">
        <v>2442</v>
      </c>
      <c r="N3890">
        <v>1030</v>
      </c>
      <c r="O3890">
        <v>45384.411400462966</v>
      </c>
      <c r="P3890" s="3"/>
    </row>
    <row r="3891" spans="1:16" x14ac:dyDescent="0.35">
      <c r="A3891" t="s">
        <v>8812</v>
      </c>
      <c r="B3891" t="s">
        <v>3674</v>
      </c>
      <c r="C3891" t="s">
        <v>206</v>
      </c>
      <c r="D3891" t="s">
        <v>2440</v>
      </c>
      <c r="E3891" t="s">
        <v>8133</v>
      </c>
      <c r="F3891" t="s">
        <v>2856</v>
      </c>
      <c r="G3891">
        <v>36833</v>
      </c>
      <c r="H3891" t="s">
        <v>71</v>
      </c>
      <c r="I3891" t="s">
        <v>85</v>
      </c>
      <c r="J3891" t="s">
        <v>80</v>
      </c>
      <c r="K3891" t="s">
        <v>263</v>
      </c>
      <c r="L3891" s="3">
        <v>45599.501655092594</v>
      </c>
      <c r="M3891" t="s">
        <v>2434</v>
      </c>
      <c r="N3891">
        <v>1050</v>
      </c>
      <c r="O3891">
        <v>45627.15828703704</v>
      </c>
      <c r="P3891" s="3"/>
    </row>
    <row r="3892" spans="1:16" x14ac:dyDescent="0.35">
      <c r="A3892">
        <v>45414.393692129626</v>
      </c>
      <c r="B3892" t="s">
        <v>3674</v>
      </c>
      <c r="C3892" t="s">
        <v>206</v>
      </c>
      <c r="D3892" t="s">
        <v>2440</v>
      </c>
      <c r="E3892" t="s">
        <v>8133</v>
      </c>
      <c r="F3892" t="s">
        <v>409</v>
      </c>
      <c r="G3892" t="s">
        <v>10160</v>
      </c>
      <c r="H3892" t="s">
        <v>90</v>
      </c>
      <c r="I3892" t="s">
        <v>79</v>
      </c>
      <c r="J3892" t="s">
        <v>983</v>
      </c>
      <c r="K3892" t="s">
        <v>127</v>
      </c>
      <c r="L3892" s="3">
        <v>45599.501655092594</v>
      </c>
      <c r="M3892" t="s">
        <v>86</v>
      </c>
      <c r="N3892">
        <v>1070</v>
      </c>
      <c r="O3892">
        <v>45507.486006944448</v>
      </c>
      <c r="P3892" s="3"/>
    </row>
    <row r="3893" spans="1:16" x14ac:dyDescent="0.35">
      <c r="A3893">
        <v>45627.775289351855</v>
      </c>
      <c r="B3893" t="s">
        <v>3674</v>
      </c>
      <c r="C3893" t="s">
        <v>206</v>
      </c>
      <c r="D3893" t="s">
        <v>2440</v>
      </c>
      <c r="E3893" t="s">
        <v>8133</v>
      </c>
      <c r="F3893" t="s">
        <v>850</v>
      </c>
      <c r="G3893" t="s">
        <v>10981</v>
      </c>
      <c r="H3893" t="s">
        <v>90</v>
      </c>
      <c r="I3893" t="s">
        <v>85</v>
      </c>
      <c r="J3893" t="s">
        <v>7890</v>
      </c>
      <c r="K3893" t="s">
        <v>81</v>
      </c>
      <c r="L3893" s="3">
        <v>45599.501655092594</v>
      </c>
      <c r="M3893" t="s">
        <v>2442</v>
      </c>
      <c r="N3893">
        <v>1030</v>
      </c>
      <c r="O3893">
        <v>45627.787569444445</v>
      </c>
      <c r="P3893" s="3"/>
    </row>
    <row r="3894" spans="1:16" x14ac:dyDescent="0.35">
      <c r="A3894">
        <v>45207.683287037034</v>
      </c>
      <c r="B3894" t="s">
        <v>3674</v>
      </c>
      <c r="C3894" t="s">
        <v>206</v>
      </c>
      <c r="D3894" t="s">
        <v>2440</v>
      </c>
      <c r="E3894" t="s">
        <v>8133</v>
      </c>
      <c r="F3894" t="s">
        <v>2108</v>
      </c>
      <c r="G3894" t="s">
        <v>7745</v>
      </c>
      <c r="H3894" t="s">
        <v>71</v>
      </c>
      <c r="I3894" t="s">
        <v>171</v>
      </c>
      <c r="J3894" t="s">
        <v>301</v>
      </c>
      <c r="K3894" t="s">
        <v>320</v>
      </c>
      <c r="L3894" s="3">
        <v>45599.501655092594</v>
      </c>
      <c r="M3894" t="s">
        <v>86</v>
      </c>
      <c r="N3894">
        <v>1070</v>
      </c>
      <c r="O3894">
        <v>45238.712824074071</v>
      </c>
      <c r="P3894" s="3">
        <v>45505.146365740744</v>
      </c>
    </row>
    <row r="3895" spans="1:16" x14ac:dyDescent="0.35">
      <c r="A3895">
        <v>45505.876284722224</v>
      </c>
      <c r="B3895" t="s">
        <v>3674</v>
      </c>
      <c r="C3895" t="s">
        <v>206</v>
      </c>
      <c r="D3895" t="s">
        <v>2440</v>
      </c>
      <c r="E3895" t="s">
        <v>8133</v>
      </c>
      <c r="F3895" t="s">
        <v>2857</v>
      </c>
      <c r="G3895" t="s">
        <v>6796</v>
      </c>
      <c r="H3895" t="s">
        <v>90</v>
      </c>
      <c r="I3895" t="s">
        <v>85</v>
      </c>
      <c r="J3895" t="s">
        <v>80</v>
      </c>
      <c r="K3895" t="s">
        <v>81</v>
      </c>
      <c r="L3895" s="3">
        <v>45599.501655092594</v>
      </c>
      <c r="M3895" t="s">
        <v>2434</v>
      </c>
      <c r="N3895">
        <v>1050</v>
      </c>
      <c r="O3895">
        <v>45505.884733796294</v>
      </c>
      <c r="P3895" s="3"/>
    </row>
    <row r="3896" spans="1:16" x14ac:dyDescent="0.35">
      <c r="A3896" t="s">
        <v>10982</v>
      </c>
      <c r="B3896" t="s">
        <v>3674</v>
      </c>
      <c r="C3896" t="s">
        <v>206</v>
      </c>
      <c r="D3896" t="s">
        <v>2440</v>
      </c>
      <c r="E3896" t="s">
        <v>8133</v>
      </c>
      <c r="F3896" t="s">
        <v>4052</v>
      </c>
      <c r="G3896">
        <v>36379</v>
      </c>
      <c r="H3896" t="s">
        <v>90</v>
      </c>
      <c r="I3896" t="s">
        <v>79</v>
      </c>
      <c r="J3896" t="s">
        <v>4053</v>
      </c>
      <c r="K3896" t="s">
        <v>4054</v>
      </c>
      <c r="L3896" s="3">
        <v>45599.501655092594</v>
      </c>
      <c r="M3896" t="s">
        <v>86</v>
      </c>
      <c r="N3896">
        <v>1070</v>
      </c>
      <c r="O3896" t="s">
        <v>10983</v>
      </c>
      <c r="P3896" s="3">
        <v>45505.146365740744</v>
      </c>
    </row>
    <row r="3897" spans="1:16" x14ac:dyDescent="0.35">
      <c r="A3897" t="s">
        <v>10984</v>
      </c>
      <c r="B3897" t="s">
        <v>3674</v>
      </c>
      <c r="C3897" t="s">
        <v>206</v>
      </c>
      <c r="D3897" t="s">
        <v>2440</v>
      </c>
      <c r="E3897" t="s">
        <v>8133</v>
      </c>
      <c r="F3897" t="s">
        <v>4055</v>
      </c>
      <c r="G3897" t="s">
        <v>6339</v>
      </c>
      <c r="H3897" t="s">
        <v>71</v>
      </c>
      <c r="I3897" t="s">
        <v>85</v>
      </c>
      <c r="J3897" t="s">
        <v>5931</v>
      </c>
      <c r="K3897" t="s">
        <v>81</v>
      </c>
      <c r="L3897" s="3">
        <v>45599.501655092594</v>
      </c>
      <c r="M3897" t="s">
        <v>2442</v>
      </c>
      <c r="N3897">
        <v>1030</v>
      </c>
      <c r="O3897" t="s">
        <v>10985</v>
      </c>
      <c r="P3897" s="3"/>
    </row>
    <row r="3898" spans="1:16" x14ac:dyDescent="0.35">
      <c r="A3898">
        <v>45383.532777777778</v>
      </c>
      <c r="B3898" t="s">
        <v>3674</v>
      </c>
      <c r="C3898" t="s">
        <v>206</v>
      </c>
      <c r="D3898" t="s">
        <v>2440</v>
      </c>
      <c r="E3898" t="s">
        <v>8133</v>
      </c>
      <c r="F3898" t="s">
        <v>3525</v>
      </c>
      <c r="G3898" t="s">
        <v>10986</v>
      </c>
      <c r="H3898" t="s">
        <v>90</v>
      </c>
      <c r="I3898" t="s">
        <v>79</v>
      </c>
      <c r="J3898" t="s">
        <v>1685</v>
      </c>
      <c r="K3898" t="s">
        <v>844</v>
      </c>
      <c r="L3898" s="3">
        <v>45599.501655092594</v>
      </c>
      <c r="M3898" t="s">
        <v>86</v>
      </c>
      <c r="N3898">
        <v>1070</v>
      </c>
      <c r="O3898">
        <v>45383.546435185184</v>
      </c>
      <c r="P3898" s="3">
        <v>45505.146365740744</v>
      </c>
    </row>
    <row r="3899" spans="1:16" x14ac:dyDescent="0.35">
      <c r="A3899" t="s">
        <v>8813</v>
      </c>
      <c r="B3899" t="s">
        <v>3674</v>
      </c>
      <c r="C3899" t="s">
        <v>206</v>
      </c>
      <c r="D3899" t="s">
        <v>2440</v>
      </c>
      <c r="E3899" t="s">
        <v>8133</v>
      </c>
      <c r="F3899" t="s">
        <v>2858</v>
      </c>
      <c r="G3899">
        <v>35893</v>
      </c>
      <c r="H3899" t="s">
        <v>90</v>
      </c>
      <c r="I3899" t="s">
        <v>85</v>
      </c>
      <c r="J3899" t="s">
        <v>5633</v>
      </c>
      <c r="K3899" t="s">
        <v>81</v>
      </c>
      <c r="L3899" s="3">
        <v>45599.501655092594</v>
      </c>
      <c r="M3899" t="s">
        <v>2442</v>
      </c>
      <c r="N3899">
        <v>1030</v>
      </c>
      <c r="O3899" t="s">
        <v>10987</v>
      </c>
      <c r="P3899" s="3"/>
    </row>
    <row r="3900" spans="1:16" x14ac:dyDescent="0.35">
      <c r="A3900">
        <v>45506.180914351855</v>
      </c>
      <c r="B3900" t="s">
        <v>3674</v>
      </c>
      <c r="C3900" t="s">
        <v>206</v>
      </c>
      <c r="D3900" t="s">
        <v>2440</v>
      </c>
      <c r="E3900" t="s">
        <v>8133</v>
      </c>
      <c r="F3900" t="s">
        <v>2865</v>
      </c>
      <c r="G3900" t="s">
        <v>8819</v>
      </c>
      <c r="H3900" t="s">
        <v>90</v>
      </c>
      <c r="I3900" t="s">
        <v>79</v>
      </c>
      <c r="J3900" t="s">
        <v>2866</v>
      </c>
      <c r="K3900" t="s">
        <v>570</v>
      </c>
      <c r="L3900" s="3">
        <v>45599.501655092594</v>
      </c>
      <c r="M3900" t="s">
        <v>2442</v>
      </c>
      <c r="N3900">
        <v>1030</v>
      </c>
      <c r="O3900">
        <v>45506.208680555559</v>
      </c>
      <c r="P3900" s="3"/>
    </row>
    <row r="3901" spans="1:16" x14ac:dyDescent="0.35">
      <c r="A3901" t="s">
        <v>10163</v>
      </c>
      <c r="B3901" t="s">
        <v>3674</v>
      </c>
      <c r="C3901" t="s">
        <v>206</v>
      </c>
      <c r="D3901" t="s">
        <v>2440</v>
      </c>
      <c r="E3901" t="s">
        <v>8133</v>
      </c>
      <c r="F3901" t="s">
        <v>3648</v>
      </c>
      <c r="G3901" t="s">
        <v>10164</v>
      </c>
      <c r="H3901" t="s">
        <v>90</v>
      </c>
      <c r="I3901" t="s">
        <v>85</v>
      </c>
      <c r="J3901" t="s">
        <v>80</v>
      </c>
      <c r="K3901" t="s">
        <v>81</v>
      </c>
      <c r="L3901" s="3">
        <v>45599.501655092594</v>
      </c>
      <c r="M3901" t="s">
        <v>2442</v>
      </c>
      <c r="N3901">
        <v>1030</v>
      </c>
      <c r="O3901" t="s">
        <v>10988</v>
      </c>
      <c r="P3901" s="3"/>
    </row>
    <row r="3902" spans="1:16" x14ac:dyDescent="0.35">
      <c r="A3902" t="s">
        <v>8821</v>
      </c>
      <c r="B3902" t="s">
        <v>3674</v>
      </c>
      <c r="C3902" t="s">
        <v>206</v>
      </c>
      <c r="D3902" t="s">
        <v>2440</v>
      </c>
      <c r="E3902" t="s">
        <v>8133</v>
      </c>
      <c r="F3902" t="s">
        <v>2869</v>
      </c>
      <c r="G3902" t="s">
        <v>6089</v>
      </c>
      <c r="H3902" t="s">
        <v>90</v>
      </c>
      <c r="I3902" t="s">
        <v>85</v>
      </c>
      <c r="J3902" t="s">
        <v>80</v>
      </c>
      <c r="K3902" t="s">
        <v>81</v>
      </c>
      <c r="L3902" s="3">
        <v>45599.501655092594</v>
      </c>
      <c r="M3902" t="s">
        <v>2442</v>
      </c>
      <c r="N3902">
        <v>1030</v>
      </c>
      <c r="O3902" t="s">
        <v>10989</v>
      </c>
      <c r="P3902" s="3"/>
    </row>
    <row r="3903" spans="1:16" x14ac:dyDescent="0.35">
      <c r="A3903">
        <v>45269.730729166666</v>
      </c>
      <c r="B3903" t="s">
        <v>3674</v>
      </c>
      <c r="C3903" t="s">
        <v>206</v>
      </c>
      <c r="D3903" t="s">
        <v>2440</v>
      </c>
      <c r="E3903" t="s">
        <v>8133</v>
      </c>
      <c r="F3903" t="s">
        <v>114</v>
      </c>
      <c r="G3903">
        <v>34518</v>
      </c>
      <c r="H3903" t="s">
        <v>90</v>
      </c>
      <c r="I3903" t="s">
        <v>111</v>
      </c>
      <c r="J3903" t="s">
        <v>4056</v>
      </c>
      <c r="K3903" t="s">
        <v>355</v>
      </c>
      <c r="L3903" s="3">
        <v>45599.501655092594</v>
      </c>
      <c r="M3903" t="s">
        <v>2442</v>
      </c>
      <c r="N3903">
        <v>1030</v>
      </c>
      <c r="O3903">
        <v>45269.749513888892</v>
      </c>
      <c r="P3903" s="3"/>
    </row>
    <row r="3904" spans="1:16" x14ac:dyDescent="0.35">
      <c r="A3904" t="s">
        <v>9693</v>
      </c>
      <c r="B3904" t="s">
        <v>3674</v>
      </c>
      <c r="C3904" t="s">
        <v>206</v>
      </c>
      <c r="D3904" t="s">
        <v>2440</v>
      </c>
      <c r="E3904" t="s">
        <v>8133</v>
      </c>
      <c r="F3904" t="s">
        <v>3416</v>
      </c>
      <c r="G3904">
        <v>36588</v>
      </c>
      <c r="H3904" t="s">
        <v>90</v>
      </c>
      <c r="I3904" t="s">
        <v>85</v>
      </c>
      <c r="J3904" t="s">
        <v>1121</v>
      </c>
      <c r="K3904" t="s">
        <v>81</v>
      </c>
      <c r="L3904" s="3">
        <v>45599.501655092594</v>
      </c>
      <c r="M3904" t="s">
        <v>2442</v>
      </c>
      <c r="N3904">
        <v>1030</v>
      </c>
      <c r="O3904" t="s">
        <v>10990</v>
      </c>
      <c r="P3904" s="3"/>
    </row>
    <row r="3905" spans="1:16" x14ac:dyDescent="0.35">
      <c r="A3905" t="s">
        <v>10991</v>
      </c>
      <c r="B3905" t="s">
        <v>3674</v>
      </c>
      <c r="C3905" t="s">
        <v>206</v>
      </c>
      <c r="D3905" t="s">
        <v>2440</v>
      </c>
      <c r="E3905" t="s">
        <v>8133</v>
      </c>
      <c r="F3905" t="s">
        <v>1593</v>
      </c>
      <c r="G3905" t="s">
        <v>10700</v>
      </c>
      <c r="H3905" t="s">
        <v>90</v>
      </c>
      <c r="I3905" t="s">
        <v>79</v>
      </c>
      <c r="J3905" t="s">
        <v>1360</v>
      </c>
      <c r="K3905" t="s">
        <v>312</v>
      </c>
      <c r="L3905" s="3">
        <v>45599.501655092594</v>
      </c>
      <c r="M3905" t="s">
        <v>2442</v>
      </c>
      <c r="N3905">
        <v>1030</v>
      </c>
      <c r="O3905" t="s">
        <v>10992</v>
      </c>
      <c r="P3905" s="3"/>
    </row>
    <row r="3906" spans="1:16" x14ac:dyDescent="0.35">
      <c r="A3906" t="s">
        <v>10993</v>
      </c>
      <c r="B3906" t="s">
        <v>3674</v>
      </c>
      <c r="C3906" t="s">
        <v>206</v>
      </c>
      <c r="D3906" t="s">
        <v>2440</v>
      </c>
      <c r="E3906" t="s">
        <v>8133</v>
      </c>
      <c r="F3906" t="s">
        <v>3140</v>
      </c>
      <c r="G3906">
        <v>34430</v>
      </c>
      <c r="H3906" t="s">
        <v>71</v>
      </c>
      <c r="I3906" t="s">
        <v>111</v>
      </c>
      <c r="J3906" t="s">
        <v>4057</v>
      </c>
      <c r="K3906" t="s">
        <v>441</v>
      </c>
      <c r="L3906" s="3">
        <v>45599.501655092594</v>
      </c>
      <c r="M3906" t="s">
        <v>2442</v>
      </c>
      <c r="N3906">
        <v>1030</v>
      </c>
      <c r="O3906" t="s">
        <v>10994</v>
      </c>
      <c r="P3906" s="3"/>
    </row>
    <row r="3907" spans="1:16" x14ac:dyDescent="0.35">
      <c r="A3907" t="s">
        <v>10995</v>
      </c>
      <c r="B3907" t="s">
        <v>3674</v>
      </c>
      <c r="C3907" t="s">
        <v>206</v>
      </c>
      <c r="D3907" t="s">
        <v>2440</v>
      </c>
      <c r="E3907" t="s">
        <v>8133</v>
      </c>
      <c r="F3907" t="s">
        <v>860</v>
      </c>
      <c r="G3907" t="s">
        <v>5964</v>
      </c>
      <c r="H3907" t="s">
        <v>90</v>
      </c>
      <c r="I3907" t="s">
        <v>85</v>
      </c>
      <c r="J3907" t="s">
        <v>7079</v>
      </c>
      <c r="K3907" t="s">
        <v>81</v>
      </c>
      <c r="L3907" s="3">
        <v>45599.501655092594</v>
      </c>
      <c r="M3907" t="s">
        <v>86</v>
      </c>
      <c r="N3907">
        <v>1070</v>
      </c>
      <c r="O3907" t="s">
        <v>10996</v>
      </c>
      <c r="P3907" s="3">
        <v>45415</v>
      </c>
    </row>
    <row r="3908" spans="1:16" x14ac:dyDescent="0.35">
      <c r="A3908">
        <v>45145.159282407411</v>
      </c>
      <c r="B3908" t="s">
        <v>3674</v>
      </c>
      <c r="C3908" t="s">
        <v>206</v>
      </c>
      <c r="D3908" t="s">
        <v>2440</v>
      </c>
      <c r="E3908" t="s">
        <v>8133</v>
      </c>
      <c r="F3908" t="s">
        <v>2157</v>
      </c>
      <c r="G3908" t="s">
        <v>7807</v>
      </c>
      <c r="H3908" t="s">
        <v>90</v>
      </c>
      <c r="I3908" t="s">
        <v>111</v>
      </c>
      <c r="J3908" t="s">
        <v>2158</v>
      </c>
      <c r="K3908" t="s">
        <v>277</v>
      </c>
      <c r="L3908" s="3">
        <v>45599.501655092594</v>
      </c>
      <c r="M3908" t="s">
        <v>2442</v>
      </c>
      <c r="N3908">
        <v>1030</v>
      </c>
      <c r="O3908" t="s">
        <v>10997</v>
      </c>
      <c r="P3908" s="3"/>
    </row>
    <row r="3909" spans="1:16" x14ac:dyDescent="0.35">
      <c r="A3909">
        <v>45150.401805555557</v>
      </c>
      <c r="B3909" t="s">
        <v>3674</v>
      </c>
      <c r="C3909" t="s">
        <v>206</v>
      </c>
      <c r="D3909" t="s">
        <v>2440</v>
      </c>
      <c r="E3909" t="s">
        <v>8133</v>
      </c>
      <c r="F3909" t="s">
        <v>4058</v>
      </c>
      <c r="G3909" t="s">
        <v>10998</v>
      </c>
      <c r="H3909" t="s">
        <v>71</v>
      </c>
      <c r="I3909" t="s">
        <v>79</v>
      </c>
      <c r="J3909" t="s">
        <v>4059</v>
      </c>
      <c r="K3909" t="s">
        <v>598</v>
      </c>
      <c r="L3909" s="3">
        <v>45599.501655092594</v>
      </c>
      <c r="M3909" t="s">
        <v>2434</v>
      </c>
      <c r="N3909">
        <v>1050</v>
      </c>
      <c r="O3909">
        <v>45150.414398148147</v>
      </c>
      <c r="P3909" s="3">
        <v>45505.146365740744</v>
      </c>
    </row>
    <row r="3910" spans="1:16" x14ac:dyDescent="0.35">
      <c r="A3910" t="s">
        <v>10169</v>
      </c>
      <c r="B3910" t="s">
        <v>3674</v>
      </c>
      <c r="C3910" t="s">
        <v>206</v>
      </c>
      <c r="D3910" t="s">
        <v>2440</v>
      </c>
      <c r="E3910" t="s">
        <v>8133</v>
      </c>
      <c r="F3910" t="s">
        <v>3651</v>
      </c>
      <c r="G3910">
        <v>37630</v>
      </c>
      <c r="H3910" t="s">
        <v>90</v>
      </c>
      <c r="I3910" t="s">
        <v>79</v>
      </c>
      <c r="J3910" t="s">
        <v>3652</v>
      </c>
      <c r="K3910" t="s">
        <v>180</v>
      </c>
      <c r="L3910" s="3">
        <v>45599.501655092594</v>
      </c>
      <c r="M3910" t="s">
        <v>86</v>
      </c>
      <c r="N3910">
        <v>1070</v>
      </c>
      <c r="O3910">
        <v>45444.717037037037</v>
      </c>
      <c r="P3910" s="3">
        <v>45415</v>
      </c>
    </row>
    <row r="3911" spans="1:16" x14ac:dyDescent="0.35">
      <c r="A3911" t="s">
        <v>10999</v>
      </c>
      <c r="B3911" t="s">
        <v>3674</v>
      </c>
      <c r="C3911" t="s">
        <v>206</v>
      </c>
      <c r="D3911" t="s">
        <v>2440</v>
      </c>
      <c r="E3911" t="s">
        <v>8133</v>
      </c>
      <c r="F3911" t="s">
        <v>4060</v>
      </c>
      <c r="G3911" t="s">
        <v>11000</v>
      </c>
      <c r="H3911" t="s">
        <v>90</v>
      </c>
      <c r="I3911" t="s">
        <v>602</v>
      </c>
      <c r="J3911" t="s">
        <v>4061</v>
      </c>
      <c r="K3911" t="s">
        <v>206</v>
      </c>
      <c r="L3911" s="3">
        <v>45599.501655092594</v>
      </c>
      <c r="M3911" t="s">
        <v>2442</v>
      </c>
      <c r="N3911">
        <v>1030</v>
      </c>
      <c r="O3911" t="s">
        <v>11001</v>
      </c>
      <c r="P3911" s="3"/>
    </row>
    <row r="3912" spans="1:16" x14ac:dyDescent="0.35">
      <c r="A3912" t="s">
        <v>11002</v>
      </c>
      <c r="B3912" t="s">
        <v>3674</v>
      </c>
      <c r="C3912" t="s">
        <v>206</v>
      </c>
      <c r="D3912" t="s">
        <v>2440</v>
      </c>
      <c r="E3912" t="s">
        <v>8133</v>
      </c>
      <c r="F3912" t="s">
        <v>4062</v>
      </c>
      <c r="G3912" t="s">
        <v>7158</v>
      </c>
      <c r="H3912" t="s">
        <v>90</v>
      </c>
      <c r="I3912" t="s">
        <v>79</v>
      </c>
      <c r="J3912" t="s">
        <v>712</v>
      </c>
      <c r="K3912" t="s">
        <v>91</v>
      </c>
      <c r="L3912" s="3">
        <v>45599.501655092594</v>
      </c>
      <c r="M3912" t="s">
        <v>2442</v>
      </c>
      <c r="N3912">
        <v>1030</v>
      </c>
      <c r="O3912" t="s">
        <v>11003</v>
      </c>
      <c r="P3912" s="3"/>
    </row>
    <row r="3913" spans="1:16" x14ac:dyDescent="0.35">
      <c r="A3913" t="s">
        <v>11004</v>
      </c>
      <c r="B3913" t="s">
        <v>3674</v>
      </c>
      <c r="C3913" t="s">
        <v>206</v>
      </c>
      <c r="D3913" t="s">
        <v>2440</v>
      </c>
      <c r="E3913" t="s">
        <v>8133</v>
      </c>
      <c r="F3913" t="s">
        <v>2225</v>
      </c>
      <c r="G3913" t="s">
        <v>11005</v>
      </c>
      <c r="H3913" t="s">
        <v>90</v>
      </c>
      <c r="I3913" t="s">
        <v>79</v>
      </c>
      <c r="J3913" t="s">
        <v>4063</v>
      </c>
      <c r="K3913" t="s">
        <v>239</v>
      </c>
      <c r="L3913" s="3">
        <v>45599.501655092594</v>
      </c>
      <c r="M3913" t="s">
        <v>2442</v>
      </c>
      <c r="N3913">
        <v>1030</v>
      </c>
      <c r="O3913" t="s">
        <v>11006</v>
      </c>
      <c r="P3913" s="3"/>
    </row>
    <row r="3914" spans="1:16" x14ac:dyDescent="0.35">
      <c r="A3914" t="s">
        <v>11007</v>
      </c>
      <c r="B3914" t="s">
        <v>3674</v>
      </c>
      <c r="C3914" t="s">
        <v>206</v>
      </c>
      <c r="D3914" t="s">
        <v>2440</v>
      </c>
      <c r="E3914" t="s">
        <v>8133</v>
      </c>
      <c r="F3914" t="s">
        <v>4064</v>
      </c>
      <c r="G3914" t="s">
        <v>7291</v>
      </c>
      <c r="H3914" t="s">
        <v>90</v>
      </c>
      <c r="I3914" t="s">
        <v>79</v>
      </c>
      <c r="J3914" t="s">
        <v>4065</v>
      </c>
      <c r="K3914" t="s">
        <v>91</v>
      </c>
      <c r="L3914" s="3">
        <v>45599.501655092594</v>
      </c>
      <c r="M3914" t="s">
        <v>2442</v>
      </c>
      <c r="N3914">
        <v>1030</v>
      </c>
      <c r="O3914" t="s">
        <v>11008</v>
      </c>
      <c r="P3914" s="3"/>
    </row>
    <row r="3915" spans="1:16" x14ac:dyDescent="0.35">
      <c r="A3915" t="s">
        <v>9709</v>
      </c>
      <c r="B3915" t="s">
        <v>3674</v>
      </c>
      <c r="C3915" t="s">
        <v>206</v>
      </c>
      <c r="D3915" t="s">
        <v>2440</v>
      </c>
      <c r="E3915" t="s">
        <v>8133</v>
      </c>
      <c r="F3915" t="s">
        <v>2505</v>
      </c>
      <c r="G3915">
        <v>37840</v>
      </c>
      <c r="H3915" t="s">
        <v>71</v>
      </c>
      <c r="I3915" t="s">
        <v>85</v>
      </c>
      <c r="J3915" t="s">
        <v>3425</v>
      </c>
      <c r="K3915" t="s">
        <v>91</v>
      </c>
      <c r="L3915" s="3">
        <v>45599.501655092594</v>
      </c>
      <c r="M3915" t="s">
        <v>99</v>
      </c>
      <c r="N3915">
        <v>1110</v>
      </c>
      <c r="O3915" t="s">
        <v>11009</v>
      </c>
      <c r="P3915" s="3"/>
    </row>
    <row r="3916" spans="1:16" x14ac:dyDescent="0.35">
      <c r="A3916">
        <v>45597.969826388886</v>
      </c>
      <c r="B3916" t="s">
        <v>3674</v>
      </c>
      <c r="C3916" t="s">
        <v>206</v>
      </c>
      <c r="D3916" t="s">
        <v>2440</v>
      </c>
      <c r="E3916" t="s">
        <v>8133</v>
      </c>
      <c r="F3916" t="s">
        <v>2411</v>
      </c>
      <c r="G3916">
        <v>38024</v>
      </c>
      <c r="H3916" t="s">
        <v>71</v>
      </c>
      <c r="I3916" t="s">
        <v>111</v>
      </c>
      <c r="J3916" t="s">
        <v>2412</v>
      </c>
      <c r="K3916" t="s">
        <v>119</v>
      </c>
      <c r="L3916" s="3">
        <v>45599.501655092594</v>
      </c>
      <c r="M3916" t="s">
        <v>2434</v>
      </c>
      <c r="N3916">
        <v>1050</v>
      </c>
      <c r="O3916">
        <v>45627.525254629632</v>
      </c>
      <c r="P3916" s="3"/>
    </row>
    <row r="3917" spans="1:16" x14ac:dyDescent="0.35">
      <c r="A3917" t="s">
        <v>11010</v>
      </c>
      <c r="B3917" t="s">
        <v>3674</v>
      </c>
      <c r="C3917" t="s">
        <v>206</v>
      </c>
      <c r="D3917" t="s">
        <v>2440</v>
      </c>
      <c r="E3917" t="s">
        <v>8133</v>
      </c>
      <c r="F3917" t="s">
        <v>4066</v>
      </c>
      <c r="G3917">
        <v>37658</v>
      </c>
      <c r="H3917" t="s">
        <v>71</v>
      </c>
      <c r="I3917" t="s">
        <v>755</v>
      </c>
      <c r="J3917" t="s">
        <v>4067</v>
      </c>
      <c r="K3917" t="s">
        <v>137</v>
      </c>
      <c r="L3917" s="3">
        <v>45599.501655092594</v>
      </c>
      <c r="M3917" t="s">
        <v>2442</v>
      </c>
      <c r="N3917">
        <v>1030</v>
      </c>
      <c r="O3917" t="s">
        <v>11011</v>
      </c>
      <c r="P3917" s="3"/>
    </row>
    <row r="3918" spans="1:16" x14ac:dyDescent="0.35">
      <c r="A3918">
        <v>45445.68414351852</v>
      </c>
      <c r="B3918" t="s">
        <v>3674</v>
      </c>
      <c r="C3918" t="s">
        <v>206</v>
      </c>
      <c r="D3918" t="s">
        <v>2440</v>
      </c>
      <c r="E3918" t="s">
        <v>8133</v>
      </c>
      <c r="F3918" t="s">
        <v>2824</v>
      </c>
      <c r="G3918" t="s">
        <v>11012</v>
      </c>
      <c r="H3918" t="s">
        <v>90</v>
      </c>
      <c r="I3918" t="s">
        <v>79</v>
      </c>
      <c r="J3918" t="s">
        <v>4068</v>
      </c>
      <c r="K3918" t="s">
        <v>545</v>
      </c>
      <c r="L3918" s="3">
        <v>45599.501655092594</v>
      </c>
      <c r="M3918" t="s">
        <v>2442</v>
      </c>
      <c r="N3918">
        <v>1030</v>
      </c>
      <c r="O3918">
        <v>45445.692210648151</v>
      </c>
      <c r="P3918" s="3"/>
    </row>
    <row r="3919" spans="1:16" x14ac:dyDescent="0.35">
      <c r="A3919" t="s">
        <v>11013</v>
      </c>
      <c r="B3919" t="s">
        <v>3674</v>
      </c>
      <c r="C3919" t="s">
        <v>206</v>
      </c>
      <c r="D3919" t="s">
        <v>2440</v>
      </c>
      <c r="E3919" t="s">
        <v>8133</v>
      </c>
      <c r="F3919" t="s">
        <v>4069</v>
      </c>
      <c r="G3919" t="s">
        <v>7981</v>
      </c>
      <c r="H3919" t="s">
        <v>71</v>
      </c>
      <c r="I3919" t="s">
        <v>85</v>
      </c>
      <c r="J3919" t="s">
        <v>80</v>
      </c>
      <c r="K3919" t="s">
        <v>304</v>
      </c>
      <c r="L3919" s="3">
        <v>45599.501655092594</v>
      </c>
      <c r="M3919" t="s">
        <v>2442</v>
      </c>
      <c r="N3919">
        <v>1030</v>
      </c>
      <c r="O3919" t="s">
        <v>11014</v>
      </c>
      <c r="P3919" s="3"/>
    </row>
    <row r="3920" spans="1:16" x14ac:dyDescent="0.35">
      <c r="A3920" t="s">
        <v>9718</v>
      </c>
      <c r="B3920" t="s">
        <v>3674</v>
      </c>
      <c r="C3920" t="s">
        <v>206</v>
      </c>
      <c r="D3920" t="s">
        <v>2440</v>
      </c>
      <c r="E3920" t="s">
        <v>8133</v>
      </c>
      <c r="F3920" t="s">
        <v>3429</v>
      </c>
      <c r="G3920">
        <v>35560</v>
      </c>
      <c r="H3920" t="s">
        <v>71</v>
      </c>
      <c r="I3920" t="s">
        <v>1788</v>
      </c>
      <c r="J3920" t="s">
        <v>3430</v>
      </c>
      <c r="K3920" t="s">
        <v>152</v>
      </c>
      <c r="L3920" s="3">
        <v>45599.501655092594</v>
      </c>
      <c r="M3920" t="s">
        <v>2434</v>
      </c>
      <c r="N3920">
        <v>1050</v>
      </c>
      <c r="O3920">
        <v>45086.124594907407</v>
      </c>
      <c r="P3920" s="3">
        <v>45505.146365740744</v>
      </c>
    </row>
    <row r="3921" spans="1:16" x14ac:dyDescent="0.35">
      <c r="A3921" t="s">
        <v>7832</v>
      </c>
      <c r="B3921" t="s">
        <v>3674</v>
      </c>
      <c r="C3921" t="s">
        <v>206</v>
      </c>
      <c r="D3921" t="s">
        <v>2440</v>
      </c>
      <c r="E3921" t="s">
        <v>8133</v>
      </c>
      <c r="F3921" t="s">
        <v>2183</v>
      </c>
      <c r="G3921" t="s">
        <v>7833</v>
      </c>
      <c r="H3921" t="s">
        <v>90</v>
      </c>
      <c r="I3921" t="s">
        <v>85</v>
      </c>
      <c r="J3921" t="s">
        <v>80</v>
      </c>
      <c r="K3921" t="s">
        <v>263</v>
      </c>
      <c r="L3921" s="3">
        <v>45599.501655092594</v>
      </c>
      <c r="M3921" t="s">
        <v>86</v>
      </c>
      <c r="N3921">
        <v>1070</v>
      </c>
      <c r="O3921" t="s">
        <v>11015</v>
      </c>
      <c r="P3921" s="3">
        <v>45415</v>
      </c>
    </row>
    <row r="3922" spans="1:16" x14ac:dyDescent="0.35">
      <c r="A3922" t="s">
        <v>11016</v>
      </c>
      <c r="B3922" t="s">
        <v>3674</v>
      </c>
      <c r="C3922" t="s">
        <v>206</v>
      </c>
      <c r="D3922" t="s">
        <v>2440</v>
      </c>
      <c r="E3922" t="s">
        <v>8133</v>
      </c>
      <c r="F3922" t="s">
        <v>4070</v>
      </c>
      <c r="G3922">
        <v>36049</v>
      </c>
      <c r="H3922" t="s">
        <v>90</v>
      </c>
      <c r="I3922" t="s">
        <v>111</v>
      </c>
      <c r="J3922" t="s">
        <v>1866</v>
      </c>
      <c r="K3922" t="s">
        <v>206</v>
      </c>
      <c r="L3922" s="3">
        <v>45599.501655092594</v>
      </c>
      <c r="M3922" t="s">
        <v>86</v>
      </c>
      <c r="N3922">
        <v>1070</v>
      </c>
      <c r="O3922" t="s">
        <v>11017</v>
      </c>
      <c r="P3922" s="3">
        <v>45505.146365740744</v>
      </c>
    </row>
    <row r="3923" spans="1:16" x14ac:dyDescent="0.35">
      <c r="A3923">
        <v>45383.897256944445</v>
      </c>
      <c r="B3923" t="s">
        <v>3674</v>
      </c>
      <c r="C3923" t="s">
        <v>206</v>
      </c>
      <c r="D3923" t="s">
        <v>2440</v>
      </c>
      <c r="E3923" t="s">
        <v>8133</v>
      </c>
      <c r="F3923" t="s">
        <v>2582</v>
      </c>
      <c r="G3923" t="s">
        <v>8373</v>
      </c>
      <c r="H3923" t="s">
        <v>71</v>
      </c>
      <c r="I3923" t="s">
        <v>85</v>
      </c>
      <c r="J3923" t="s">
        <v>80</v>
      </c>
      <c r="K3923" t="s">
        <v>81</v>
      </c>
      <c r="L3923" s="3">
        <v>45599.501655092594</v>
      </c>
      <c r="M3923" t="s">
        <v>2442</v>
      </c>
      <c r="N3923">
        <v>1030</v>
      </c>
      <c r="O3923">
        <v>45627.861319444448</v>
      </c>
      <c r="P3923" s="3"/>
    </row>
    <row r="3924" spans="1:16" x14ac:dyDescent="0.35">
      <c r="A3924" t="s">
        <v>9726</v>
      </c>
      <c r="B3924" t="s">
        <v>3674</v>
      </c>
      <c r="C3924" t="s">
        <v>206</v>
      </c>
      <c r="D3924" t="s">
        <v>2440</v>
      </c>
      <c r="E3924" t="s">
        <v>8133</v>
      </c>
      <c r="F3924" t="s">
        <v>3433</v>
      </c>
      <c r="G3924">
        <v>37018</v>
      </c>
      <c r="H3924" t="s">
        <v>90</v>
      </c>
      <c r="I3924" t="s">
        <v>85</v>
      </c>
      <c r="J3924" t="s">
        <v>80</v>
      </c>
      <c r="K3924" t="s">
        <v>81</v>
      </c>
      <c r="L3924" s="3">
        <v>45599.501655092594</v>
      </c>
      <c r="M3924" t="s">
        <v>2442</v>
      </c>
      <c r="N3924">
        <v>1030</v>
      </c>
      <c r="O3924" t="s">
        <v>11018</v>
      </c>
      <c r="P3924" s="3"/>
    </row>
    <row r="3925" spans="1:16" x14ac:dyDescent="0.35">
      <c r="A3925" t="s">
        <v>8838</v>
      </c>
      <c r="B3925" t="s">
        <v>3674</v>
      </c>
      <c r="C3925" t="s">
        <v>206</v>
      </c>
      <c r="D3925" t="s">
        <v>2440</v>
      </c>
      <c r="E3925" t="s">
        <v>8133</v>
      </c>
      <c r="F3925" t="s">
        <v>2881</v>
      </c>
      <c r="G3925">
        <v>37445</v>
      </c>
      <c r="H3925" t="s">
        <v>90</v>
      </c>
      <c r="I3925" t="s">
        <v>85</v>
      </c>
      <c r="J3925" t="s">
        <v>80</v>
      </c>
      <c r="K3925" t="s">
        <v>81</v>
      </c>
      <c r="L3925" s="3">
        <v>45599.501655092594</v>
      </c>
      <c r="M3925" t="s">
        <v>2434</v>
      </c>
      <c r="N3925">
        <v>1050</v>
      </c>
      <c r="O3925" t="s">
        <v>11019</v>
      </c>
      <c r="P3925" s="3"/>
    </row>
    <row r="3926" spans="1:16" x14ac:dyDescent="0.35">
      <c r="A3926">
        <v>45627.297824074078</v>
      </c>
      <c r="B3926" t="s">
        <v>3674</v>
      </c>
      <c r="C3926" t="s">
        <v>206</v>
      </c>
      <c r="D3926" t="s">
        <v>2440</v>
      </c>
      <c r="E3926" t="s">
        <v>8133</v>
      </c>
      <c r="F3926" t="s">
        <v>2882</v>
      </c>
      <c r="G3926">
        <v>36373</v>
      </c>
      <c r="H3926" t="s">
        <v>71</v>
      </c>
      <c r="I3926" t="s">
        <v>85</v>
      </c>
      <c r="J3926" t="s">
        <v>5641</v>
      </c>
      <c r="K3926" t="s">
        <v>81</v>
      </c>
      <c r="L3926" s="3">
        <v>45599.501655092594</v>
      </c>
      <c r="M3926" t="s">
        <v>86</v>
      </c>
      <c r="N3926">
        <v>1070</v>
      </c>
      <c r="O3926">
        <v>45627.330208333333</v>
      </c>
      <c r="P3926" s="3">
        <v>45386</v>
      </c>
    </row>
    <row r="3927" spans="1:16" x14ac:dyDescent="0.35">
      <c r="A3927" t="s">
        <v>11020</v>
      </c>
      <c r="B3927" t="s">
        <v>3674</v>
      </c>
      <c r="C3927" t="s">
        <v>206</v>
      </c>
      <c r="D3927" t="s">
        <v>2440</v>
      </c>
      <c r="E3927" t="s">
        <v>8133</v>
      </c>
      <c r="F3927" t="s">
        <v>4071</v>
      </c>
      <c r="G3927" t="s">
        <v>11021</v>
      </c>
      <c r="H3927" t="s">
        <v>90</v>
      </c>
      <c r="I3927" t="s">
        <v>85</v>
      </c>
      <c r="J3927" t="s">
        <v>9767</v>
      </c>
      <c r="K3927" t="s">
        <v>91</v>
      </c>
      <c r="L3927" s="3">
        <v>45599.501655092594</v>
      </c>
      <c r="M3927" t="s">
        <v>2442</v>
      </c>
      <c r="N3927">
        <v>1030</v>
      </c>
      <c r="O3927" t="s">
        <v>11022</v>
      </c>
      <c r="P3927" s="3"/>
    </row>
    <row r="3928" spans="1:16" x14ac:dyDescent="0.35">
      <c r="A3928" t="s">
        <v>11023</v>
      </c>
      <c r="B3928" t="s">
        <v>3674</v>
      </c>
      <c r="C3928" t="s">
        <v>206</v>
      </c>
      <c r="D3928" t="s">
        <v>2440</v>
      </c>
      <c r="E3928" t="s">
        <v>8133</v>
      </c>
      <c r="F3928" t="s">
        <v>4072</v>
      </c>
      <c r="G3928">
        <v>34915</v>
      </c>
      <c r="H3928" t="s">
        <v>90</v>
      </c>
      <c r="I3928" t="s">
        <v>85</v>
      </c>
      <c r="J3928" t="s">
        <v>80</v>
      </c>
      <c r="K3928" t="s">
        <v>1570</v>
      </c>
      <c r="L3928" s="3">
        <v>45599.501655092594</v>
      </c>
      <c r="M3928" t="s">
        <v>2442</v>
      </c>
      <c r="N3928">
        <v>1030</v>
      </c>
      <c r="O3928" t="s">
        <v>11024</v>
      </c>
      <c r="P3928" s="3"/>
    </row>
    <row r="3929" spans="1:16" x14ac:dyDescent="0.35">
      <c r="A3929" t="s">
        <v>8840</v>
      </c>
      <c r="B3929" t="s">
        <v>3674</v>
      </c>
      <c r="C3929" t="s">
        <v>206</v>
      </c>
      <c r="D3929" t="s">
        <v>2440</v>
      </c>
      <c r="E3929" t="s">
        <v>8133</v>
      </c>
      <c r="F3929" t="s">
        <v>2883</v>
      </c>
      <c r="G3929" t="s">
        <v>8841</v>
      </c>
      <c r="H3929" t="s">
        <v>90</v>
      </c>
      <c r="I3929" t="s">
        <v>79</v>
      </c>
      <c r="J3929" t="s">
        <v>5685</v>
      </c>
      <c r="K3929" t="s">
        <v>91</v>
      </c>
      <c r="L3929" s="3">
        <v>45599.501655092594</v>
      </c>
      <c r="M3929" t="s">
        <v>2442</v>
      </c>
      <c r="N3929">
        <v>1030</v>
      </c>
      <c r="O3929" t="s">
        <v>11025</v>
      </c>
      <c r="P3929" s="3"/>
    </row>
    <row r="3930" spans="1:16" x14ac:dyDescent="0.35">
      <c r="A3930" t="s">
        <v>8843</v>
      </c>
      <c r="B3930" t="s">
        <v>3674</v>
      </c>
      <c r="C3930" t="s">
        <v>206</v>
      </c>
      <c r="D3930" t="s">
        <v>2440</v>
      </c>
      <c r="E3930" t="s">
        <v>8133</v>
      </c>
      <c r="F3930" t="s">
        <v>445</v>
      </c>
      <c r="G3930">
        <v>36503</v>
      </c>
      <c r="H3930" t="s">
        <v>71</v>
      </c>
      <c r="I3930" t="s">
        <v>79</v>
      </c>
      <c r="J3930" t="s">
        <v>80</v>
      </c>
      <c r="K3930" t="s">
        <v>81</v>
      </c>
      <c r="L3930" s="3">
        <v>45599.501655092594</v>
      </c>
      <c r="M3930" t="s">
        <v>2442</v>
      </c>
      <c r="N3930">
        <v>1030</v>
      </c>
      <c r="O3930" t="s">
        <v>11026</v>
      </c>
      <c r="P3930" s="3"/>
    </row>
    <row r="3931" spans="1:16" x14ac:dyDescent="0.35">
      <c r="A3931" t="s">
        <v>11027</v>
      </c>
      <c r="B3931" t="s">
        <v>3674</v>
      </c>
      <c r="C3931" t="s">
        <v>206</v>
      </c>
      <c r="D3931" t="s">
        <v>2440</v>
      </c>
      <c r="E3931" t="s">
        <v>8133</v>
      </c>
      <c r="F3931" t="s">
        <v>630</v>
      </c>
      <c r="G3931">
        <v>36441</v>
      </c>
      <c r="H3931" t="s">
        <v>90</v>
      </c>
      <c r="I3931" t="s">
        <v>85</v>
      </c>
      <c r="J3931" t="s">
        <v>5633</v>
      </c>
      <c r="K3931" t="s">
        <v>191</v>
      </c>
      <c r="L3931" s="3">
        <v>45599.501655092594</v>
      </c>
      <c r="M3931" t="s">
        <v>2442</v>
      </c>
      <c r="N3931">
        <v>1030</v>
      </c>
      <c r="O3931" t="s">
        <v>11028</v>
      </c>
      <c r="P3931" s="3"/>
    </row>
    <row r="3932" spans="1:16" x14ac:dyDescent="0.35">
      <c r="A3932" t="s">
        <v>11029</v>
      </c>
      <c r="B3932" t="s">
        <v>3674</v>
      </c>
      <c r="C3932" t="s">
        <v>206</v>
      </c>
      <c r="D3932" t="s">
        <v>2440</v>
      </c>
      <c r="E3932" t="s">
        <v>8133</v>
      </c>
      <c r="F3932" t="s">
        <v>4073</v>
      </c>
      <c r="G3932">
        <v>37504</v>
      </c>
      <c r="H3932" t="s">
        <v>71</v>
      </c>
      <c r="I3932" t="s">
        <v>72</v>
      </c>
      <c r="J3932" t="s">
        <v>4074</v>
      </c>
      <c r="K3932" t="s">
        <v>183</v>
      </c>
      <c r="L3932" s="3">
        <v>45599.501655092594</v>
      </c>
      <c r="M3932" t="s">
        <v>2442</v>
      </c>
      <c r="N3932">
        <v>1030</v>
      </c>
      <c r="O3932" t="s">
        <v>11030</v>
      </c>
      <c r="P3932" s="3"/>
    </row>
    <row r="3933" spans="1:16" x14ac:dyDescent="0.35">
      <c r="A3933" t="s">
        <v>9741</v>
      </c>
      <c r="B3933" t="s">
        <v>3674</v>
      </c>
      <c r="C3933" t="s">
        <v>206</v>
      </c>
      <c r="D3933" t="s">
        <v>2440</v>
      </c>
      <c r="E3933" t="s">
        <v>8133</v>
      </c>
      <c r="F3933" t="s">
        <v>3442</v>
      </c>
      <c r="G3933" t="s">
        <v>9742</v>
      </c>
      <c r="H3933" t="s">
        <v>71</v>
      </c>
      <c r="I3933" t="s">
        <v>85</v>
      </c>
      <c r="J3933" t="s">
        <v>5633</v>
      </c>
      <c r="K3933" t="s">
        <v>81</v>
      </c>
      <c r="L3933" s="3">
        <v>45599.501655092594</v>
      </c>
      <c r="M3933" t="s">
        <v>2442</v>
      </c>
      <c r="N3933">
        <v>1030</v>
      </c>
      <c r="O3933" t="s">
        <v>11031</v>
      </c>
      <c r="P3933" s="3"/>
    </row>
    <row r="3934" spans="1:16" x14ac:dyDescent="0.35">
      <c r="A3934" t="s">
        <v>8845</v>
      </c>
      <c r="B3934" t="s">
        <v>3674</v>
      </c>
      <c r="C3934" t="s">
        <v>206</v>
      </c>
      <c r="D3934" t="s">
        <v>2440</v>
      </c>
      <c r="E3934" t="s">
        <v>8133</v>
      </c>
      <c r="F3934" t="s">
        <v>2884</v>
      </c>
      <c r="G3934" t="s">
        <v>8846</v>
      </c>
      <c r="H3934" t="s">
        <v>90</v>
      </c>
      <c r="I3934" t="s">
        <v>85</v>
      </c>
      <c r="J3934" t="s">
        <v>80</v>
      </c>
      <c r="K3934" t="s">
        <v>81</v>
      </c>
      <c r="L3934" s="3">
        <v>45599.501655092594</v>
      </c>
      <c r="M3934" t="s">
        <v>86</v>
      </c>
      <c r="N3934">
        <v>1070</v>
      </c>
      <c r="O3934" t="s">
        <v>11032</v>
      </c>
      <c r="P3934" s="3">
        <v>45415</v>
      </c>
    </row>
    <row r="3935" spans="1:16" x14ac:dyDescent="0.35">
      <c r="A3935">
        <v>45088.972604166665</v>
      </c>
      <c r="B3935" t="s">
        <v>3674</v>
      </c>
      <c r="C3935" t="s">
        <v>206</v>
      </c>
      <c r="D3935" t="s">
        <v>2440</v>
      </c>
      <c r="E3935" t="s">
        <v>8133</v>
      </c>
      <c r="F3935" t="s">
        <v>3443</v>
      </c>
      <c r="G3935" t="s">
        <v>8275</v>
      </c>
      <c r="H3935" t="s">
        <v>90</v>
      </c>
      <c r="I3935" t="s">
        <v>85</v>
      </c>
      <c r="J3935" t="s">
        <v>80</v>
      </c>
      <c r="K3935" t="s">
        <v>81</v>
      </c>
      <c r="L3935" s="3">
        <v>45599.501655092594</v>
      </c>
      <c r="M3935" t="s">
        <v>2442</v>
      </c>
      <c r="N3935">
        <v>1030</v>
      </c>
      <c r="O3935">
        <v>45119.025717592594</v>
      </c>
      <c r="P3935" s="3"/>
    </row>
    <row r="3936" spans="1:16" x14ac:dyDescent="0.35">
      <c r="A3936" t="s">
        <v>8848</v>
      </c>
      <c r="B3936" t="s">
        <v>3674</v>
      </c>
      <c r="C3936" t="s">
        <v>206</v>
      </c>
      <c r="D3936" t="s">
        <v>2440</v>
      </c>
      <c r="E3936" t="s">
        <v>8133</v>
      </c>
      <c r="F3936" t="s">
        <v>2885</v>
      </c>
      <c r="G3936">
        <v>37135</v>
      </c>
      <c r="H3936" t="s">
        <v>71</v>
      </c>
      <c r="I3936" t="s">
        <v>79</v>
      </c>
      <c r="J3936" t="s">
        <v>2844</v>
      </c>
      <c r="K3936" t="s">
        <v>98</v>
      </c>
      <c r="L3936" s="3">
        <v>45599.501655092594</v>
      </c>
      <c r="M3936" t="s">
        <v>2434</v>
      </c>
      <c r="N3936">
        <v>1050</v>
      </c>
      <c r="O3936">
        <v>45383.095856481479</v>
      </c>
      <c r="P3936" s="3"/>
    </row>
    <row r="3937" spans="1:16" x14ac:dyDescent="0.35">
      <c r="A3937" t="s">
        <v>11033</v>
      </c>
      <c r="B3937" t="s">
        <v>3674</v>
      </c>
      <c r="C3937" t="s">
        <v>206</v>
      </c>
      <c r="D3937" t="s">
        <v>2440</v>
      </c>
      <c r="E3937" t="s">
        <v>8133</v>
      </c>
      <c r="F3937" t="s">
        <v>4075</v>
      </c>
      <c r="G3937" t="s">
        <v>11034</v>
      </c>
      <c r="H3937" t="s">
        <v>90</v>
      </c>
      <c r="I3937" t="s">
        <v>85</v>
      </c>
      <c r="J3937" t="s">
        <v>5931</v>
      </c>
      <c r="K3937" t="s">
        <v>81</v>
      </c>
      <c r="L3937" s="3">
        <v>45599.501655092594</v>
      </c>
      <c r="M3937" t="s">
        <v>2442</v>
      </c>
      <c r="N3937">
        <v>1030</v>
      </c>
      <c r="O3937" t="s">
        <v>11035</v>
      </c>
      <c r="P3937" s="3"/>
    </row>
    <row r="3938" spans="1:16" x14ac:dyDescent="0.35">
      <c r="A3938" t="s">
        <v>11036</v>
      </c>
      <c r="B3938" t="s">
        <v>3674</v>
      </c>
      <c r="C3938" t="s">
        <v>206</v>
      </c>
      <c r="D3938" t="s">
        <v>2440</v>
      </c>
      <c r="E3938" t="s">
        <v>8133</v>
      </c>
      <c r="F3938" t="s">
        <v>4076</v>
      </c>
      <c r="G3938">
        <v>36870</v>
      </c>
      <c r="H3938" t="s">
        <v>71</v>
      </c>
      <c r="I3938" t="s">
        <v>85</v>
      </c>
      <c r="J3938" t="s">
        <v>80</v>
      </c>
      <c r="K3938" t="s">
        <v>81</v>
      </c>
      <c r="L3938" s="3">
        <v>45599.501655092594</v>
      </c>
      <c r="M3938" t="s">
        <v>2442</v>
      </c>
      <c r="N3938">
        <v>1030</v>
      </c>
      <c r="O3938">
        <v>45269.628993055558</v>
      </c>
      <c r="P3938" s="3"/>
    </row>
    <row r="3939" spans="1:16" x14ac:dyDescent="0.35">
      <c r="A3939" t="s">
        <v>8852</v>
      </c>
      <c r="B3939" t="s">
        <v>3674</v>
      </c>
      <c r="C3939" t="s">
        <v>206</v>
      </c>
      <c r="D3939" t="s">
        <v>2440</v>
      </c>
      <c r="E3939" t="s">
        <v>8133</v>
      </c>
      <c r="F3939" t="s">
        <v>2888</v>
      </c>
      <c r="G3939" t="s">
        <v>6044</v>
      </c>
      <c r="H3939" t="s">
        <v>71</v>
      </c>
      <c r="I3939" t="s">
        <v>85</v>
      </c>
      <c r="J3939" t="s">
        <v>7890</v>
      </c>
      <c r="K3939" t="s">
        <v>81</v>
      </c>
      <c r="L3939" s="3">
        <v>45599.501655092594</v>
      </c>
      <c r="M3939" t="s">
        <v>2434</v>
      </c>
      <c r="N3939">
        <v>1050</v>
      </c>
      <c r="O3939">
        <v>45413.817974537036</v>
      </c>
      <c r="P3939" s="3"/>
    </row>
    <row r="3940" spans="1:16" x14ac:dyDescent="0.35">
      <c r="A3940">
        <v>45272.265451388892</v>
      </c>
      <c r="B3940" t="s">
        <v>3674</v>
      </c>
      <c r="C3940" t="s">
        <v>206</v>
      </c>
      <c r="D3940" t="s">
        <v>2440</v>
      </c>
      <c r="E3940" t="s">
        <v>8133</v>
      </c>
      <c r="F3940" t="s">
        <v>2889</v>
      </c>
      <c r="G3940">
        <v>36923</v>
      </c>
      <c r="H3940" t="s">
        <v>71</v>
      </c>
      <c r="I3940" t="s">
        <v>85</v>
      </c>
      <c r="J3940" t="s">
        <v>5811</v>
      </c>
      <c r="K3940" t="s">
        <v>191</v>
      </c>
      <c r="L3940" s="3">
        <v>45599.501655092594</v>
      </c>
      <c r="M3940" t="s">
        <v>2434</v>
      </c>
      <c r="N3940">
        <v>1050</v>
      </c>
      <c r="O3940">
        <v>45272.806886574072</v>
      </c>
      <c r="P3940" s="3">
        <v>45505.146365740744</v>
      </c>
    </row>
    <row r="3941" spans="1:16" x14ac:dyDescent="0.35">
      <c r="A3941" t="s">
        <v>11037</v>
      </c>
      <c r="B3941" t="s">
        <v>3674</v>
      </c>
      <c r="C3941" t="s">
        <v>206</v>
      </c>
      <c r="D3941" t="s">
        <v>2440</v>
      </c>
      <c r="E3941" t="s">
        <v>8133</v>
      </c>
      <c r="F3941" t="s">
        <v>4077</v>
      </c>
      <c r="G3941">
        <v>33152</v>
      </c>
      <c r="H3941" t="s">
        <v>71</v>
      </c>
      <c r="I3941" t="s">
        <v>111</v>
      </c>
      <c r="J3941" t="s">
        <v>4078</v>
      </c>
      <c r="K3941" t="s">
        <v>944</v>
      </c>
      <c r="L3941" s="3">
        <v>45599.501655092594</v>
      </c>
      <c r="M3941" t="s">
        <v>2434</v>
      </c>
      <c r="N3941">
        <v>1050</v>
      </c>
      <c r="O3941" t="s">
        <v>11038</v>
      </c>
      <c r="P3941" s="3">
        <v>45505.146365740744</v>
      </c>
    </row>
    <row r="3942" spans="1:16" x14ac:dyDescent="0.35">
      <c r="A3942">
        <v>45272.858495370368</v>
      </c>
      <c r="B3942" t="s">
        <v>3674</v>
      </c>
      <c r="C3942" t="s">
        <v>206</v>
      </c>
      <c r="D3942" t="s">
        <v>2440</v>
      </c>
      <c r="E3942" t="s">
        <v>8133</v>
      </c>
      <c r="F3942" t="s">
        <v>1595</v>
      </c>
      <c r="G3942" t="s">
        <v>11039</v>
      </c>
      <c r="H3942" t="s">
        <v>71</v>
      </c>
      <c r="I3942" t="s">
        <v>85</v>
      </c>
      <c r="J3942" t="s">
        <v>80</v>
      </c>
      <c r="K3942" t="s">
        <v>81</v>
      </c>
      <c r="L3942" s="3">
        <v>45599.501655092594</v>
      </c>
      <c r="M3942" t="s">
        <v>2434</v>
      </c>
      <c r="N3942">
        <v>1050</v>
      </c>
      <c r="O3942">
        <v>45272.874583333331</v>
      </c>
      <c r="P3942" s="3">
        <v>45505.146365740744</v>
      </c>
    </row>
    <row r="3943" spans="1:16" x14ac:dyDescent="0.35">
      <c r="A3943">
        <v>45353.079733796294</v>
      </c>
      <c r="B3943" t="s">
        <v>3674</v>
      </c>
      <c r="C3943" t="s">
        <v>206</v>
      </c>
      <c r="D3943" t="s">
        <v>2440</v>
      </c>
      <c r="E3943" t="s">
        <v>8133</v>
      </c>
      <c r="F3943" t="s">
        <v>2231</v>
      </c>
      <c r="G3943" t="s">
        <v>7897</v>
      </c>
      <c r="H3943" t="s">
        <v>71</v>
      </c>
      <c r="I3943" t="s">
        <v>85</v>
      </c>
      <c r="J3943" t="s">
        <v>80</v>
      </c>
      <c r="K3943" t="s">
        <v>81</v>
      </c>
      <c r="L3943" s="3">
        <v>45599.501655092594</v>
      </c>
      <c r="M3943" t="s">
        <v>2442</v>
      </c>
      <c r="N3943">
        <v>1030</v>
      </c>
      <c r="O3943">
        <v>45353.098483796297</v>
      </c>
      <c r="P3943" s="3"/>
    </row>
    <row r="3944" spans="1:16" x14ac:dyDescent="0.35">
      <c r="A3944" t="s">
        <v>8856</v>
      </c>
      <c r="B3944" t="s">
        <v>3674</v>
      </c>
      <c r="C3944" t="s">
        <v>206</v>
      </c>
      <c r="D3944" t="s">
        <v>2440</v>
      </c>
      <c r="E3944" t="s">
        <v>8133</v>
      </c>
      <c r="F3944" t="s">
        <v>2893</v>
      </c>
      <c r="G3944" t="s">
        <v>8857</v>
      </c>
      <c r="H3944" t="s">
        <v>71</v>
      </c>
      <c r="I3944" t="s">
        <v>85</v>
      </c>
      <c r="J3944" t="s">
        <v>5633</v>
      </c>
      <c r="K3944" t="s">
        <v>81</v>
      </c>
      <c r="L3944" s="3">
        <v>45599.501655092594</v>
      </c>
      <c r="M3944" t="s">
        <v>2442</v>
      </c>
      <c r="N3944">
        <v>1030</v>
      </c>
      <c r="O3944" t="s">
        <v>11040</v>
      </c>
      <c r="P3944" s="3"/>
    </row>
    <row r="3945" spans="1:16" x14ac:dyDescent="0.35">
      <c r="A3945">
        <v>45444.762361111112</v>
      </c>
      <c r="B3945" t="s">
        <v>3674</v>
      </c>
      <c r="C3945" t="s">
        <v>206</v>
      </c>
      <c r="D3945" t="s">
        <v>2440</v>
      </c>
      <c r="E3945" t="s">
        <v>8133</v>
      </c>
      <c r="F3945" t="s">
        <v>2894</v>
      </c>
      <c r="G3945" t="s">
        <v>8859</v>
      </c>
      <c r="H3945" t="s">
        <v>71</v>
      </c>
      <c r="I3945" t="s">
        <v>85</v>
      </c>
      <c r="J3945" t="s">
        <v>5633</v>
      </c>
      <c r="K3945" t="s">
        <v>81</v>
      </c>
      <c r="L3945" s="3">
        <v>45599.501655092594</v>
      </c>
      <c r="M3945" t="s">
        <v>2434</v>
      </c>
      <c r="N3945">
        <v>1050</v>
      </c>
      <c r="O3945">
        <v>45474.334918981483</v>
      </c>
      <c r="P3945" s="3"/>
    </row>
    <row r="3946" spans="1:16" x14ac:dyDescent="0.35">
      <c r="A3946" t="s">
        <v>8860</v>
      </c>
      <c r="B3946" t="s">
        <v>3674</v>
      </c>
      <c r="C3946" t="s">
        <v>206</v>
      </c>
      <c r="D3946" t="s">
        <v>2440</v>
      </c>
      <c r="E3946" t="s">
        <v>8133</v>
      </c>
      <c r="F3946" t="s">
        <v>2895</v>
      </c>
      <c r="G3946" t="s">
        <v>8861</v>
      </c>
      <c r="H3946" t="s">
        <v>90</v>
      </c>
      <c r="I3946" t="s">
        <v>85</v>
      </c>
      <c r="J3946" t="s">
        <v>80</v>
      </c>
      <c r="K3946" t="s">
        <v>2896</v>
      </c>
      <c r="L3946" s="3">
        <v>45599.501655092594</v>
      </c>
      <c r="M3946" t="s">
        <v>2442</v>
      </c>
      <c r="N3946">
        <v>1030</v>
      </c>
      <c r="O3946" t="s">
        <v>11041</v>
      </c>
      <c r="P3946" s="3"/>
    </row>
    <row r="3947" spans="1:16" x14ac:dyDescent="0.35">
      <c r="A3947">
        <v>45209.87059027778</v>
      </c>
      <c r="B3947" t="s">
        <v>3674</v>
      </c>
      <c r="C3947" t="s">
        <v>206</v>
      </c>
      <c r="D3947" t="s">
        <v>2440</v>
      </c>
      <c r="E3947" t="s">
        <v>8133</v>
      </c>
      <c r="F3947" t="s">
        <v>4079</v>
      </c>
      <c r="G3947">
        <v>36590</v>
      </c>
      <c r="H3947" t="s">
        <v>90</v>
      </c>
      <c r="I3947" t="s">
        <v>85</v>
      </c>
      <c r="J3947" t="s">
        <v>80</v>
      </c>
      <c r="K3947" t="s">
        <v>81</v>
      </c>
      <c r="L3947" s="3">
        <v>45599.501655092594</v>
      </c>
      <c r="M3947" t="s">
        <v>2442</v>
      </c>
      <c r="N3947">
        <v>1030</v>
      </c>
      <c r="O3947">
        <v>45209.877349537041</v>
      </c>
      <c r="P3947" s="3"/>
    </row>
    <row r="3948" spans="1:16" x14ac:dyDescent="0.35">
      <c r="A3948" t="s">
        <v>7914</v>
      </c>
      <c r="B3948" t="s">
        <v>3674</v>
      </c>
      <c r="C3948" t="s">
        <v>206</v>
      </c>
      <c r="D3948" t="s">
        <v>2440</v>
      </c>
      <c r="E3948" t="s">
        <v>8133</v>
      </c>
      <c r="F3948" t="s">
        <v>2246</v>
      </c>
      <c r="G3948" t="s">
        <v>7546</v>
      </c>
      <c r="H3948" t="s">
        <v>90</v>
      </c>
      <c r="I3948" t="s">
        <v>85</v>
      </c>
      <c r="J3948" t="s">
        <v>80</v>
      </c>
      <c r="K3948" t="s">
        <v>2247</v>
      </c>
      <c r="L3948" s="3">
        <v>45599.501655092594</v>
      </c>
      <c r="M3948" t="s">
        <v>2442</v>
      </c>
      <c r="N3948">
        <v>1030</v>
      </c>
      <c r="O3948" t="s">
        <v>11042</v>
      </c>
      <c r="P3948" s="3"/>
    </row>
    <row r="3949" spans="1:16" x14ac:dyDescent="0.35">
      <c r="A3949">
        <v>45116.842395833337</v>
      </c>
      <c r="B3949" t="s">
        <v>3674</v>
      </c>
      <c r="C3949" t="s">
        <v>206</v>
      </c>
      <c r="D3949" t="s">
        <v>2440</v>
      </c>
      <c r="E3949" t="s">
        <v>8133</v>
      </c>
      <c r="F3949" t="s">
        <v>922</v>
      </c>
      <c r="G3949" t="s">
        <v>11043</v>
      </c>
      <c r="H3949" t="s">
        <v>90</v>
      </c>
      <c r="I3949" t="s">
        <v>79</v>
      </c>
      <c r="J3949" t="s">
        <v>4080</v>
      </c>
      <c r="K3949" t="s">
        <v>223</v>
      </c>
      <c r="L3949" s="3">
        <v>45599.501655092594</v>
      </c>
      <c r="M3949" t="s">
        <v>2442</v>
      </c>
      <c r="N3949">
        <v>1030</v>
      </c>
      <c r="O3949">
        <v>45116.862685185188</v>
      </c>
      <c r="P3949" s="3"/>
    </row>
    <row r="3950" spans="1:16" x14ac:dyDescent="0.35">
      <c r="A3950" t="s">
        <v>9759</v>
      </c>
      <c r="B3950" t="s">
        <v>3674</v>
      </c>
      <c r="C3950" t="s">
        <v>206</v>
      </c>
      <c r="D3950" t="s">
        <v>2440</v>
      </c>
      <c r="E3950" t="s">
        <v>8133</v>
      </c>
      <c r="F3950" t="s">
        <v>4081</v>
      </c>
      <c r="G3950" t="s">
        <v>8841</v>
      </c>
      <c r="H3950" t="s">
        <v>71</v>
      </c>
      <c r="I3950" t="s">
        <v>85</v>
      </c>
      <c r="J3950" t="s">
        <v>80</v>
      </c>
      <c r="K3950" t="s">
        <v>81</v>
      </c>
      <c r="L3950" s="3">
        <v>45599.501655092594</v>
      </c>
      <c r="M3950" t="s">
        <v>2442</v>
      </c>
      <c r="N3950">
        <v>1030</v>
      </c>
      <c r="O3950">
        <v>45415.935196759259</v>
      </c>
      <c r="P3950" s="3"/>
    </row>
    <row r="3951" spans="1:16" x14ac:dyDescent="0.35">
      <c r="A3951">
        <v>45085.499328703707</v>
      </c>
      <c r="B3951" t="s">
        <v>3674</v>
      </c>
      <c r="C3951" t="s">
        <v>206</v>
      </c>
      <c r="D3951" t="s">
        <v>2440</v>
      </c>
      <c r="E3951" t="s">
        <v>8133</v>
      </c>
      <c r="F3951" t="s">
        <v>1463</v>
      </c>
      <c r="G3951" t="s">
        <v>11044</v>
      </c>
      <c r="H3951" t="s">
        <v>71</v>
      </c>
      <c r="I3951" t="s">
        <v>111</v>
      </c>
      <c r="J3951" t="s">
        <v>649</v>
      </c>
      <c r="K3951" t="s">
        <v>4082</v>
      </c>
      <c r="L3951" s="3">
        <v>45599.501655092594</v>
      </c>
      <c r="M3951" t="s">
        <v>86</v>
      </c>
      <c r="N3951">
        <v>1070</v>
      </c>
      <c r="O3951">
        <v>45085.744120370371</v>
      </c>
      <c r="P3951" s="3">
        <v>45505.146365740744</v>
      </c>
    </row>
    <row r="3952" spans="1:16" x14ac:dyDescent="0.35">
      <c r="A3952" t="s">
        <v>11045</v>
      </c>
      <c r="B3952" t="s">
        <v>3674</v>
      </c>
      <c r="C3952" t="s">
        <v>206</v>
      </c>
      <c r="D3952" t="s">
        <v>2440</v>
      </c>
      <c r="E3952" t="s">
        <v>8133</v>
      </c>
      <c r="F3952" t="s">
        <v>4083</v>
      </c>
      <c r="G3952" t="s">
        <v>6163</v>
      </c>
      <c r="H3952" t="s">
        <v>90</v>
      </c>
      <c r="I3952" t="s">
        <v>79</v>
      </c>
      <c r="J3952" t="s">
        <v>4084</v>
      </c>
      <c r="K3952" t="s">
        <v>1153</v>
      </c>
      <c r="L3952" s="3">
        <v>45599.501655092594</v>
      </c>
      <c r="M3952" t="s">
        <v>2442</v>
      </c>
      <c r="N3952">
        <v>1030</v>
      </c>
      <c r="O3952" t="s">
        <v>11046</v>
      </c>
      <c r="P3952" s="3"/>
    </row>
    <row r="3953" spans="1:16" x14ac:dyDescent="0.35">
      <c r="A3953">
        <v>45238.107060185182</v>
      </c>
      <c r="B3953" t="s">
        <v>3674</v>
      </c>
      <c r="C3953" t="s">
        <v>206</v>
      </c>
      <c r="D3953" t="s">
        <v>2440</v>
      </c>
      <c r="E3953" t="s">
        <v>8133</v>
      </c>
      <c r="F3953" t="s">
        <v>3453</v>
      </c>
      <c r="G3953" t="s">
        <v>7608</v>
      </c>
      <c r="H3953" t="s">
        <v>90</v>
      </c>
      <c r="I3953" t="s">
        <v>85</v>
      </c>
      <c r="J3953" t="s">
        <v>80</v>
      </c>
      <c r="K3953" t="s">
        <v>81</v>
      </c>
      <c r="L3953" s="3">
        <v>45599.501655092594</v>
      </c>
      <c r="M3953" t="s">
        <v>86</v>
      </c>
      <c r="N3953">
        <v>1070</v>
      </c>
      <c r="O3953">
        <v>45383.199421296296</v>
      </c>
      <c r="P3953" s="3">
        <v>45505.146365740744</v>
      </c>
    </row>
    <row r="3954" spans="1:16" x14ac:dyDescent="0.35">
      <c r="A3954" t="s">
        <v>7922</v>
      </c>
      <c r="B3954" t="s">
        <v>3674</v>
      </c>
      <c r="C3954" t="s">
        <v>206</v>
      </c>
      <c r="D3954" t="s">
        <v>2440</v>
      </c>
      <c r="E3954" t="s">
        <v>8133</v>
      </c>
      <c r="F3954" t="s">
        <v>190</v>
      </c>
      <c r="G3954" t="s">
        <v>6201</v>
      </c>
      <c r="H3954" t="s">
        <v>71</v>
      </c>
      <c r="I3954" t="s">
        <v>85</v>
      </c>
      <c r="J3954" t="s">
        <v>5633</v>
      </c>
      <c r="K3954" t="s">
        <v>91</v>
      </c>
      <c r="L3954" s="3">
        <v>45599.501655092594</v>
      </c>
      <c r="M3954" t="s">
        <v>2434</v>
      </c>
      <c r="N3954">
        <v>1050</v>
      </c>
      <c r="O3954" t="s">
        <v>11047</v>
      </c>
      <c r="P3954" s="3">
        <v>45505.146365740744</v>
      </c>
    </row>
    <row r="3955" spans="1:16" x14ac:dyDescent="0.35">
      <c r="A3955" t="s">
        <v>8867</v>
      </c>
      <c r="B3955" t="s">
        <v>3674</v>
      </c>
      <c r="C3955" t="s">
        <v>206</v>
      </c>
      <c r="D3955" t="s">
        <v>2440</v>
      </c>
      <c r="E3955" t="s">
        <v>8133</v>
      </c>
      <c r="F3955" t="s">
        <v>2900</v>
      </c>
      <c r="G3955">
        <v>36012</v>
      </c>
      <c r="H3955" t="s">
        <v>90</v>
      </c>
      <c r="I3955" t="s">
        <v>85</v>
      </c>
      <c r="J3955" t="s">
        <v>5633</v>
      </c>
      <c r="K3955" t="s">
        <v>81</v>
      </c>
      <c r="L3955" s="3">
        <v>45599.501666666663</v>
      </c>
      <c r="M3955" t="s">
        <v>2434</v>
      </c>
      <c r="N3955">
        <v>1050</v>
      </c>
      <c r="O3955" t="s">
        <v>11048</v>
      </c>
      <c r="P3955" s="3">
        <v>45505.146365740744</v>
      </c>
    </row>
    <row r="3956" spans="1:16" x14ac:dyDescent="0.35">
      <c r="A3956">
        <v>45505.837152777778</v>
      </c>
      <c r="B3956" t="s">
        <v>3674</v>
      </c>
      <c r="C3956" t="s">
        <v>206</v>
      </c>
      <c r="D3956" t="s">
        <v>2440</v>
      </c>
      <c r="E3956" t="s">
        <v>8133</v>
      </c>
      <c r="F3956" t="s">
        <v>2901</v>
      </c>
      <c r="G3956" t="s">
        <v>8869</v>
      </c>
      <c r="H3956" t="s">
        <v>71</v>
      </c>
      <c r="I3956" t="s">
        <v>85</v>
      </c>
      <c r="J3956" t="s">
        <v>5633</v>
      </c>
      <c r="K3956" t="s">
        <v>534</v>
      </c>
      <c r="L3956" s="3">
        <v>45599.501666666663</v>
      </c>
      <c r="M3956" t="s">
        <v>2442</v>
      </c>
      <c r="N3956">
        <v>1030</v>
      </c>
      <c r="O3956">
        <v>45505.920810185184</v>
      </c>
      <c r="P3956" s="3"/>
    </row>
    <row r="3957" spans="1:16" x14ac:dyDescent="0.35">
      <c r="A3957" t="s">
        <v>11049</v>
      </c>
      <c r="B3957" t="s">
        <v>3674</v>
      </c>
      <c r="C3957" t="s">
        <v>206</v>
      </c>
      <c r="D3957" t="s">
        <v>2440</v>
      </c>
      <c r="E3957" t="s">
        <v>8133</v>
      </c>
      <c r="F3957" t="s">
        <v>3382</v>
      </c>
      <c r="G3957">
        <v>37782</v>
      </c>
      <c r="H3957" t="s">
        <v>71</v>
      </c>
      <c r="I3957" t="s">
        <v>79</v>
      </c>
      <c r="J3957" t="s">
        <v>4085</v>
      </c>
      <c r="K3957" t="s">
        <v>1437</v>
      </c>
      <c r="L3957" s="3">
        <v>45599.501666666663</v>
      </c>
      <c r="M3957" t="s">
        <v>2442</v>
      </c>
      <c r="N3957">
        <v>1030</v>
      </c>
      <c r="O3957" t="s">
        <v>11050</v>
      </c>
      <c r="P3957" s="3"/>
    </row>
    <row r="3958" spans="1:16" x14ac:dyDescent="0.35">
      <c r="A3958">
        <v>45055.577210648145</v>
      </c>
      <c r="B3958" t="s">
        <v>3674</v>
      </c>
      <c r="C3958" t="s">
        <v>206</v>
      </c>
      <c r="D3958" t="s">
        <v>2440</v>
      </c>
      <c r="E3958" t="s">
        <v>8133</v>
      </c>
      <c r="F3958" t="s">
        <v>1144</v>
      </c>
      <c r="G3958" t="s">
        <v>7926</v>
      </c>
      <c r="H3958" t="s">
        <v>71</v>
      </c>
      <c r="I3958" t="s">
        <v>79</v>
      </c>
      <c r="J3958" t="s">
        <v>2258</v>
      </c>
      <c r="K3958" t="s">
        <v>968</v>
      </c>
      <c r="L3958" s="3">
        <v>45599.501666666663</v>
      </c>
      <c r="M3958" t="s">
        <v>86</v>
      </c>
      <c r="N3958">
        <v>1070</v>
      </c>
      <c r="O3958">
        <v>45055.592326388891</v>
      </c>
      <c r="P3958" s="3">
        <v>45505.146365740744</v>
      </c>
    </row>
    <row r="3959" spans="1:16" x14ac:dyDescent="0.35">
      <c r="A3959">
        <v>45566.095960648148</v>
      </c>
      <c r="B3959" t="s">
        <v>3674</v>
      </c>
      <c r="C3959" t="s">
        <v>206</v>
      </c>
      <c r="D3959" t="s">
        <v>2440</v>
      </c>
      <c r="E3959" t="s">
        <v>8133</v>
      </c>
      <c r="F3959" t="s">
        <v>4086</v>
      </c>
      <c r="G3959">
        <v>39511</v>
      </c>
      <c r="H3959" t="s">
        <v>90</v>
      </c>
      <c r="I3959" t="s">
        <v>85</v>
      </c>
      <c r="J3959" t="s">
        <v>4087</v>
      </c>
      <c r="K3959" t="s">
        <v>342</v>
      </c>
      <c r="L3959" s="3">
        <v>45599.501666666663</v>
      </c>
      <c r="M3959" t="s">
        <v>2442</v>
      </c>
      <c r="N3959">
        <v>1030</v>
      </c>
      <c r="O3959">
        <v>45566.111238425925</v>
      </c>
      <c r="P3959" s="3"/>
    </row>
    <row r="3960" spans="1:16" x14ac:dyDescent="0.35">
      <c r="A3960">
        <v>45058.522129629629</v>
      </c>
      <c r="B3960" t="s">
        <v>3674</v>
      </c>
      <c r="C3960" t="s">
        <v>206</v>
      </c>
      <c r="D3960" t="s">
        <v>2440</v>
      </c>
      <c r="E3960" t="s">
        <v>8133</v>
      </c>
      <c r="F3960" t="s">
        <v>2902</v>
      </c>
      <c r="G3960" t="s">
        <v>8870</v>
      </c>
      <c r="H3960" t="s">
        <v>90</v>
      </c>
      <c r="I3960" t="s">
        <v>79</v>
      </c>
      <c r="J3960" t="s">
        <v>80</v>
      </c>
      <c r="K3960" t="s">
        <v>81</v>
      </c>
      <c r="L3960" s="3">
        <v>45599.501666666663</v>
      </c>
      <c r="M3960" t="s">
        <v>2434</v>
      </c>
      <c r="N3960">
        <v>1050</v>
      </c>
      <c r="O3960">
        <v>45323.133148148147</v>
      </c>
      <c r="P3960" s="3"/>
    </row>
    <row r="3961" spans="1:16" x14ac:dyDescent="0.35">
      <c r="A3961" t="s">
        <v>11051</v>
      </c>
      <c r="B3961" t="s">
        <v>3674</v>
      </c>
      <c r="C3961" t="s">
        <v>206</v>
      </c>
      <c r="D3961" t="s">
        <v>2440</v>
      </c>
      <c r="E3961" t="s">
        <v>8133</v>
      </c>
      <c r="F3961" t="s">
        <v>4088</v>
      </c>
      <c r="G3961">
        <v>39854</v>
      </c>
      <c r="H3961" t="s">
        <v>90</v>
      </c>
      <c r="I3961" t="s">
        <v>111</v>
      </c>
      <c r="J3961" t="s">
        <v>4089</v>
      </c>
      <c r="K3961" t="s">
        <v>107</v>
      </c>
      <c r="L3961" s="3">
        <v>45599.501666666663</v>
      </c>
      <c r="M3961" t="s">
        <v>2442</v>
      </c>
      <c r="N3961">
        <v>1030</v>
      </c>
      <c r="O3961" t="s">
        <v>11052</v>
      </c>
      <c r="P3961" s="3"/>
    </row>
    <row r="3962" spans="1:16" x14ac:dyDescent="0.35">
      <c r="A3962">
        <v>45627.571759259263</v>
      </c>
      <c r="B3962" t="s">
        <v>3674</v>
      </c>
      <c r="C3962" t="s">
        <v>206</v>
      </c>
      <c r="D3962" t="s">
        <v>2440</v>
      </c>
      <c r="E3962" t="s">
        <v>8133</v>
      </c>
      <c r="F3962" t="s">
        <v>1595</v>
      </c>
      <c r="G3962" t="s">
        <v>7952</v>
      </c>
      <c r="H3962" t="s">
        <v>71</v>
      </c>
      <c r="I3962" t="s">
        <v>85</v>
      </c>
      <c r="J3962" t="s">
        <v>80</v>
      </c>
      <c r="K3962" t="s">
        <v>81</v>
      </c>
      <c r="L3962" s="3">
        <v>45599.501666666663</v>
      </c>
      <c r="M3962" t="s">
        <v>2434</v>
      </c>
      <c r="N3962">
        <v>1050</v>
      </c>
      <c r="O3962" t="s">
        <v>11053</v>
      </c>
      <c r="P3962" s="3"/>
    </row>
    <row r="3963" spans="1:16" x14ac:dyDescent="0.35">
      <c r="A3963">
        <v>45024.606944444444</v>
      </c>
      <c r="B3963" t="s">
        <v>3674</v>
      </c>
      <c r="C3963" t="s">
        <v>206</v>
      </c>
      <c r="D3963" t="s">
        <v>2440</v>
      </c>
      <c r="E3963" t="s">
        <v>8133</v>
      </c>
      <c r="F3963" t="s">
        <v>4090</v>
      </c>
      <c r="G3963" t="s">
        <v>8365</v>
      </c>
      <c r="H3963" t="s">
        <v>71</v>
      </c>
      <c r="I3963" t="s">
        <v>111</v>
      </c>
      <c r="J3963" t="s">
        <v>4091</v>
      </c>
      <c r="K3963" t="s">
        <v>123</v>
      </c>
      <c r="L3963" s="3">
        <v>45599.501666666663</v>
      </c>
      <c r="M3963" t="s">
        <v>2434</v>
      </c>
      <c r="N3963">
        <v>1050</v>
      </c>
      <c r="O3963">
        <v>45024.610578703701</v>
      </c>
      <c r="P3963" s="3">
        <v>45505.146365740744</v>
      </c>
    </row>
    <row r="3964" spans="1:16" x14ac:dyDescent="0.35">
      <c r="A3964" t="s">
        <v>11054</v>
      </c>
      <c r="B3964" t="s">
        <v>3674</v>
      </c>
      <c r="C3964" t="s">
        <v>206</v>
      </c>
      <c r="D3964" t="s">
        <v>2440</v>
      </c>
      <c r="E3964" t="s">
        <v>8133</v>
      </c>
      <c r="F3964" t="s">
        <v>1759</v>
      </c>
      <c r="G3964">
        <v>36140</v>
      </c>
      <c r="H3964" t="s">
        <v>71</v>
      </c>
      <c r="I3964" t="s">
        <v>85</v>
      </c>
      <c r="J3964" t="s">
        <v>5641</v>
      </c>
      <c r="K3964" t="s">
        <v>191</v>
      </c>
      <c r="L3964" s="3">
        <v>45599.501666666663</v>
      </c>
      <c r="M3964" t="s">
        <v>2442</v>
      </c>
      <c r="N3964">
        <v>1030</v>
      </c>
      <c r="O3964" t="s">
        <v>11055</v>
      </c>
      <c r="P3964" s="3"/>
    </row>
    <row r="3965" spans="1:16" x14ac:dyDescent="0.35">
      <c r="A3965" t="s">
        <v>7962</v>
      </c>
      <c r="B3965" t="s">
        <v>3674</v>
      </c>
      <c r="C3965" t="s">
        <v>206</v>
      </c>
      <c r="D3965" t="s">
        <v>2440</v>
      </c>
      <c r="E3965" t="s">
        <v>8133</v>
      </c>
      <c r="F3965" t="s">
        <v>2284</v>
      </c>
      <c r="G3965">
        <v>36779</v>
      </c>
      <c r="H3965" t="s">
        <v>90</v>
      </c>
      <c r="I3965" t="s">
        <v>85</v>
      </c>
      <c r="J3965" t="s">
        <v>80</v>
      </c>
      <c r="K3965" t="s">
        <v>81</v>
      </c>
      <c r="L3965" s="3">
        <v>45599.501666666663</v>
      </c>
      <c r="M3965" t="s">
        <v>2442</v>
      </c>
      <c r="N3965">
        <v>1030</v>
      </c>
      <c r="O3965" t="s">
        <v>11056</v>
      </c>
      <c r="P3965" s="3"/>
    </row>
    <row r="3966" spans="1:16" x14ac:dyDescent="0.35">
      <c r="A3966">
        <v>45146.604201388887</v>
      </c>
      <c r="B3966" t="s">
        <v>3674</v>
      </c>
      <c r="C3966" t="s">
        <v>206</v>
      </c>
      <c r="D3966" t="s">
        <v>2440</v>
      </c>
      <c r="E3966" t="s">
        <v>8133</v>
      </c>
      <c r="F3966" t="s">
        <v>2632</v>
      </c>
      <c r="G3966" t="s">
        <v>8668</v>
      </c>
      <c r="H3966" t="s">
        <v>90</v>
      </c>
      <c r="I3966" t="s">
        <v>79</v>
      </c>
      <c r="J3966" t="s">
        <v>4092</v>
      </c>
      <c r="K3966" t="s">
        <v>98</v>
      </c>
      <c r="L3966" s="3">
        <v>45599.501666666663</v>
      </c>
      <c r="M3966" t="s">
        <v>2442</v>
      </c>
      <c r="N3966">
        <v>1030</v>
      </c>
      <c r="O3966" t="s">
        <v>11057</v>
      </c>
      <c r="P3966" s="3"/>
    </row>
    <row r="3967" spans="1:16" x14ac:dyDescent="0.35">
      <c r="A3967">
        <v>44995.939027777778</v>
      </c>
      <c r="B3967" t="s">
        <v>3674</v>
      </c>
      <c r="C3967" t="s">
        <v>206</v>
      </c>
      <c r="D3967" t="s">
        <v>2440</v>
      </c>
      <c r="E3967" t="s">
        <v>8133</v>
      </c>
      <c r="F3967" t="s">
        <v>1595</v>
      </c>
      <c r="G3967">
        <v>34678</v>
      </c>
      <c r="H3967" t="s">
        <v>71</v>
      </c>
      <c r="I3967" t="s">
        <v>79</v>
      </c>
      <c r="J3967" t="s">
        <v>1459</v>
      </c>
      <c r="K3967" t="s">
        <v>534</v>
      </c>
      <c r="L3967" s="3">
        <v>45599.501666666663</v>
      </c>
      <c r="M3967" t="s">
        <v>2442</v>
      </c>
      <c r="N3967">
        <v>1030</v>
      </c>
      <c r="O3967">
        <v>45413.93645833333</v>
      </c>
      <c r="P3967" s="3"/>
    </row>
    <row r="3968" spans="1:16" x14ac:dyDescent="0.35">
      <c r="A3968" t="s">
        <v>11058</v>
      </c>
      <c r="B3968" t="s">
        <v>3674</v>
      </c>
      <c r="C3968" t="s">
        <v>206</v>
      </c>
      <c r="D3968" t="s">
        <v>2440</v>
      </c>
      <c r="E3968" t="s">
        <v>8133</v>
      </c>
      <c r="F3968" t="s">
        <v>3327</v>
      </c>
      <c r="G3968">
        <v>36285</v>
      </c>
      <c r="H3968" t="s">
        <v>71</v>
      </c>
      <c r="I3968" t="s">
        <v>79</v>
      </c>
      <c r="J3968" t="s">
        <v>11059</v>
      </c>
      <c r="K3968" t="s">
        <v>91</v>
      </c>
      <c r="L3968" s="3">
        <v>45599.501666666663</v>
      </c>
      <c r="M3968" t="s">
        <v>2442</v>
      </c>
      <c r="N3968">
        <v>1030</v>
      </c>
      <c r="O3968" t="s">
        <v>11060</v>
      </c>
      <c r="P3968" s="3"/>
    </row>
    <row r="3969" spans="1:16" x14ac:dyDescent="0.35">
      <c r="A3969" t="s">
        <v>11061</v>
      </c>
      <c r="B3969" t="s">
        <v>3674</v>
      </c>
      <c r="C3969" t="s">
        <v>206</v>
      </c>
      <c r="D3969" t="s">
        <v>2440</v>
      </c>
      <c r="E3969" t="s">
        <v>8133</v>
      </c>
      <c r="F3969" t="s">
        <v>3303</v>
      </c>
      <c r="G3969">
        <v>37510</v>
      </c>
      <c r="H3969" t="s">
        <v>90</v>
      </c>
      <c r="I3969" t="s">
        <v>85</v>
      </c>
      <c r="J3969" t="s">
        <v>5633</v>
      </c>
      <c r="K3969" t="s">
        <v>250</v>
      </c>
      <c r="L3969" s="3">
        <v>45599.501666666663</v>
      </c>
      <c r="M3969" t="s">
        <v>2442</v>
      </c>
      <c r="N3969">
        <v>1030</v>
      </c>
      <c r="O3969" t="s">
        <v>11062</v>
      </c>
      <c r="P3969" s="3"/>
    </row>
    <row r="3970" spans="1:16" x14ac:dyDescent="0.35">
      <c r="A3970">
        <v>44936.055844907409</v>
      </c>
      <c r="B3970" t="s">
        <v>3674</v>
      </c>
      <c r="C3970" t="s">
        <v>206</v>
      </c>
      <c r="D3970" t="s">
        <v>2440</v>
      </c>
      <c r="E3970" t="s">
        <v>8133</v>
      </c>
      <c r="F3970" t="s">
        <v>4093</v>
      </c>
      <c r="G3970">
        <v>39265</v>
      </c>
      <c r="H3970" t="s">
        <v>90</v>
      </c>
      <c r="I3970" t="s">
        <v>72</v>
      </c>
      <c r="J3970" t="s">
        <v>4094</v>
      </c>
      <c r="K3970" t="s">
        <v>91</v>
      </c>
      <c r="L3970" s="3">
        <v>45599.501666666663</v>
      </c>
      <c r="M3970" t="s">
        <v>86</v>
      </c>
      <c r="N3970">
        <v>1070</v>
      </c>
      <c r="O3970">
        <v>44936.066828703704</v>
      </c>
      <c r="P3970" s="3">
        <v>45505.146365740744</v>
      </c>
    </row>
    <row r="3971" spans="1:16" x14ac:dyDescent="0.35">
      <c r="A3971" t="s">
        <v>9788</v>
      </c>
      <c r="B3971" t="s">
        <v>3674</v>
      </c>
      <c r="C3971" t="s">
        <v>206</v>
      </c>
      <c r="D3971" t="s">
        <v>2440</v>
      </c>
      <c r="E3971" t="s">
        <v>8133</v>
      </c>
      <c r="F3971" t="s">
        <v>3474</v>
      </c>
      <c r="G3971" t="s">
        <v>9789</v>
      </c>
      <c r="H3971" t="s">
        <v>71</v>
      </c>
      <c r="I3971" t="s">
        <v>111</v>
      </c>
      <c r="J3971" t="s">
        <v>5641</v>
      </c>
      <c r="K3971" t="s">
        <v>206</v>
      </c>
      <c r="L3971" s="3">
        <v>45599.501666666663</v>
      </c>
      <c r="M3971" t="s">
        <v>2442</v>
      </c>
      <c r="N3971">
        <v>1030</v>
      </c>
      <c r="O3971" t="s">
        <v>11063</v>
      </c>
      <c r="P3971" s="3"/>
    </row>
    <row r="3972" spans="1:16" x14ac:dyDescent="0.35">
      <c r="A3972">
        <v>45239.590497685182</v>
      </c>
      <c r="B3972" t="s">
        <v>3674</v>
      </c>
      <c r="C3972" t="s">
        <v>206</v>
      </c>
      <c r="D3972" t="s">
        <v>2440</v>
      </c>
      <c r="E3972" t="s">
        <v>8133</v>
      </c>
      <c r="F3972" t="s">
        <v>2303</v>
      </c>
      <c r="G3972">
        <v>37872</v>
      </c>
      <c r="H3972" t="s">
        <v>90</v>
      </c>
      <c r="I3972" t="s">
        <v>79</v>
      </c>
      <c r="J3972" t="s">
        <v>2304</v>
      </c>
      <c r="K3972" t="s">
        <v>91</v>
      </c>
      <c r="L3972" s="3">
        <v>45599.501666666663</v>
      </c>
      <c r="M3972" t="s">
        <v>2442</v>
      </c>
      <c r="N3972">
        <v>1030</v>
      </c>
      <c r="O3972">
        <v>45566.181956018518</v>
      </c>
      <c r="P3972" s="3"/>
    </row>
    <row r="3973" spans="1:16" x14ac:dyDescent="0.35">
      <c r="A3973" t="s">
        <v>8875</v>
      </c>
      <c r="B3973" t="s">
        <v>3674</v>
      </c>
      <c r="C3973" t="s">
        <v>206</v>
      </c>
      <c r="D3973" t="s">
        <v>2440</v>
      </c>
      <c r="E3973" t="s">
        <v>8133</v>
      </c>
      <c r="F3973" t="s">
        <v>329</v>
      </c>
      <c r="G3973" t="s">
        <v>8876</v>
      </c>
      <c r="H3973" t="s">
        <v>90</v>
      </c>
      <c r="I3973" t="s">
        <v>85</v>
      </c>
      <c r="J3973" t="s">
        <v>80</v>
      </c>
      <c r="K3973" t="s">
        <v>81</v>
      </c>
      <c r="L3973" s="3">
        <v>45599.501666666663</v>
      </c>
      <c r="M3973" t="s">
        <v>2434</v>
      </c>
      <c r="N3973">
        <v>1050</v>
      </c>
      <c r="O3973" t="s">
        <v>11064</v>
      </c>
      <c r="P3973" s="3">
        <v>45505.146365740744</v>
      </c>
    </row>
    <row r="3974" spans="1:16" x14ac:dyDescent="0.35">
      <c r="A3974" t="s">
        <v>7992</v>
      </c>
      <c r="B3974" t="s">
        <v>3674</v>
      </c>
      <c r="C3974" t="s">
        <v>206</v>
      </c>
      <c r="D3974" t="s">
        <v>2440</v>
      </c>
      <c r="E3974" t="s">
        <v>8133</v>
      </c>
      <c r="F3974" t="s">
        <v>2312</v>
      </c>
      <c r="G3974" t="s">
        <v>7993</v>
      </c>
      <c r="H3974" t="s">
        <v>71</v>
      </c>
      <c r="I3974" t="s">
        <v>85</v>
      </c>
      <c r="J3974" t="s">
        <v>80</v>
      </c>
      <c r="K3974" t="s">
        <v>81</v>
      </c>
      <c r="L3974" s="3">
        <v>45599.501666666663</v>
      </c>
      <c r="M3974" t="s">
        <v>2442</v>
      </c>
      <c r="N3974">
        <v>1030</v>
      </c>
      <c r="O3974" t="s">
        <v>11065</v>
      </c>
      <c r="P3974" s="3"/>
    </row>
    <row r="3975" spans="1:16" x14ac:dyDescent="0.35">
      <c r="A3975">
        <v>45505.686666666668</v>
      </c>
      <c r="B3975" t="s">
        <v>3674</v>
      </c>
      <c r="C3975" t="s">
        <v>206</v>
      </c>
      <c r="D3975" t="s">
        <v>2440</v>
      </c>
      <c r="E3975" t="s">
        <v>8133</v>
      </c>
      <c r="F3975" t="s">
        <v>4095</v>
      </c>
      <c r="G3975" t="s">
        <v>11066</v>
      </c>
      <c r="H3975" t="s">
        <v>71</v>
      </c>
      <c r="I3975" t="s">
        <v>79</v>
      </c>
      <c r="J3975" t="s">
        <v>4096</v>
      </c>
      <c r="K3975" t="s">
        <v>1153</v>
      </c>
      <c r="L3975" s="3">
        <v>45599.501666666663</v>
      </c>
      <c r="M3975" t="s">
        <v>2442</v>
      </c>
      <c r="N3975">
        <v>1030</v>
      </c>
      <c r="O3975">
        <v>45597.38521990741</v>
      </c>
      <c r="P3975" s="3"/>
    </row>
    <row r="3976" spans="1:16" x14ac:dyDescent="0.35">
      <c r="A3976" t="s">
        <v>11067</v>
      </c>
      <c r="B3976" t="s">
        <v>3674</v>
      </c>
      <c r="C3976" t="s">
        <v>206</v>
      </c>
      <c r="D3976" t="s">
        <v>2440</v>
      </c>
      <c r="E3976" t="s">
        <v>8133</v>
      </c>
      <c r="F3976" t="s">
        <v>4097</v>
      </c>
      <c r="G3976" t="s">
        <v>6932</v>
      </c>
      <c r="H3976" t="s">
        <v>90</v>
      </c>
      <c r="I3976" t="s">
        <v>678</v>
      </c>
      <c r="J3976" t="s">
        <v>4098</v>
      </c>
      <c r="K3976" t="s">
        <v>116</v>
      </c>
      <c r="L3976" s="3">
        <v>45599.501666666663</v>
      </c>
      <c r="M3976" t="s">
        <v>86</v>
      </c>
      <c r="N3976">
        <v>1070</v>
      </c>
      <c r="O3976" t="s">
        <v>11068</v>
      </c>
      <c r="P3976" s="3">
        <v>45505.146365740744</v>
      </c>
    </row>
    <row r="3977" spans="1:16" x14ac:dyDescent="0.35">
      <c r="A3977">
        <v>45113.539409722223</v>
      </c>
      <c r="B3977" t="s">
        <v>3674</v>
      </c>
      <c r="C3977" t="s">
        <v>206</v>
      </c>
      <c r="D3977" t="s">
        <v>2440</v>
      </c>
      <c r="E3977" t="s">
        <v>8133</v>
      </c>
      <c r="F3977" t="s">
        <v>2316</v>
      </c>
      <c r="G3977" t="s">
        <v>7997</v>
      </c>
      <c r="H3977" t="s">
        <v>90</v>
      </c>
      <c r="I3977" t="s">
        <v>85</v>
      </c>
      <c r="J3977" t="s">
        <v>5633</v>
      </c>
      <c r="K3977" t="s">
        <v>91</v>
      </c>
      <c r="L3977" s="3">
        <v>45599.501666666663</v>
      </c>
      <c r="M3977" t="s">
        <v>2442</v>
      </c>
      <c r="N3977">
        <v>1030</v>
      </c>
      <c r="O3977">
        <v>45353.063518518517</v>
      </c>
      <c r="P3977" s="3"/>
    </row>
    <row r="3978" spans="1:16" x14ac:dyDescent="0.35">
      <c r="A3978" t="s">
        <v>8878</v>
      </c>
      <c r="B3978" t="s">
        <v>3674</v>
      </c>
      <c r="C3978" t="s">
        <v>206</v>
      </c>
      <c r="D3978" t="s">
        <v>2440</v>
      </c>
      <c r="E3978" t="s">
        <v>8133</v>
      </c>
      <c r="F3978" t="s">
        <v>2908</v>
      </c>
      <c r="G3978" t="s">
        <v>6387</v>
      </c>
      <c r="H3978" t="s">
        <v>90</v>
      </c>
      <c r="I3978" t="s">
        <v>79</v>
      </c>
      <c r="J3978" t="s">
        <v>2909</v>
      </c>
      <c r="K3978" t="s">
        <v>189</v>
      </c>
      <c r="L3978" s="3">
        <v>45599.501666666663</v>
      </c>
      <c r="M3978" t="s">
        <v>2442</v>
      </c>
      <c r="N3978">
        <v>1030</v>
      </c>
      <c r="O3978" t="s">
        <v>11069</v>
      </c>
      <c r="P3978" s="3"/>
    </row>
    <row r="3979" spans="1:16" x14ac:dyDescent="0.35">
      <c r="A3979" t="s">
        <v>11070</v>
      </c>
      <c r="B3979" t="s">
        <v>3674</v>
      </c>
      <c r="C3979" t="s">
        <v>206</v>
      </c>
      <c r="D3979" t="s">
        <v>2440</v>
      </c>
      <c r="E3979" t="s">
        <v>8133</v>
      </c>
      <c r="F3979" t="s">
        <v>1727</v>
      </c>
      <c r="G3979">
        <v>36780</v>
      </c>
      <c r="H3979" t="s">
        <v>71</v>
      </c>
      <c r="I3979" t="s">
        <v>85</v>
      </c>
      <c r="J3979" t="s">
        <v>5633</v>
      </c>
      <c r="K3979" t="s">
        <v>91</v>
      </c>
      <c r="L3979" s="3">
        <v>45599.501666666663</v>
      </c>
      <c r="M3979" t="s">
        <v>2442</v>
      </c>
      <c r="N3979">
        <v>1030</v>
      </c>
      <c r="O3979" t="s">
        <v>11071</v>
      </c>
      <c r="P3979" s="3"/>
    </row>
    <row r="3980" spans="1:16" x14ac:dyDescent="0.35">
      <c r="A3980">
        <v>45176.747812499998</v>
      </c>
      <c r="B3980" t="s">
        <v>3674</v>
      </c>
      <c r="C3980" t="s">
        <v>206</v>
      </c>
      <c r="D3980" t="s">
        <v>2440</v>
      </c>
      <c r="E3980" t="s">
        <v>8133</v>
      </c>
      <c r="F3980" t="s">
        <v>4099</v>
      </c>
      <c r="G3980">
        <v>30896</v>
      </c>
      <c r="H3980" t="s">
        <v>71</v>
      </c>
      <c r="I3980" t="s">
        <v>79</v>
      </c>
      <c r="J3980" t="s">
        <v>1104</v>
      </c>
      <c r="K3980" t="s">
        <v>180</v>
      </c>
      <c r="L3980" s="3">
        <v>45599.501666666663</v>
      </c>
      <c r="M3980" t="s">
        <v>86</v>
      </c>
      <c r="N3980">
        <v>1070</v>
      </c>
      <c r="O3980">
        <v>45474.537905092591</v>
      </c>
      <c r="P3980" s="3">
        <v>45415</v>
      </c>
    </row>
    <row r="3981" spans="1:16" x14ac:dyDescent="0.35">
      <c r="A3981">
        <v>45145.336284722223</v>
      </c>
      <c r="B3981" t="s">
        <v>3674</v>
      </c>
      <c r="C3981" t="s">
        <v>206</v>
      </c>
      <c r="D3981" t="s">
        <v>2440</v>
      </c>
      <c r="E3981" t="s">
        <v>8133</v>
      </c>
      <c r="F3981" t="s">
        <v>2332</v>
      </c>
      <c r="G3981" t="s">
        <v>8021</v>
      </c>
      <c r="H3981" t="s">
        <v>90</v>
      </c>
      <c r="I3981" t="s">
        <v>79</v>
      </c>
      <c r="J3981" t="s">
        <v>2333</v>
      </c>
      <c r="K3981" t="s">
        <v>342</v>
      </c>
      <c r="L3981" s="3">
        <v>45599.501666666663</v>
      </c>
      <c r="M3981" t="s">
        <v>2442</v>
      </c>
      <c r="N3981">
        <v>1030</v>
      </c>
      <c r="O3981" t="s">
        <v>11072</v>
      </c>
      <c r="P3981" s="3"/>
    </row>
    <row r="3982" spans="1:16" x14ac:dyDescent="0.35">
      <c r="A3982">
        <v>45627.285798611112</v>
      </c>
      <c r="B3982" t="s">
        <v>3674</v>
      </c>
      <c r="C3982" t="s">
        <v>206</v>
      </c>
      <c r="D3982" t="s">
        <v>2440</v>
      </c>
      <c r="E3982" t="s">
        <v>8133</v>
      </c>
      <c r="F3982" t="s">
        <v>4100</v>
      </c>
      <c r="G3982" t="s">
        <v>11073</v>
      </c>
      <c r="H3982" t="s">
        <v>71</v>
      </c>
      <c r="I3982" t="s">
        <v>85</v>
      </c>
      <c r="J3982" t="s">
        <v>11074</v>
      </c>
      <c r="K3982" t="s">
        <v>4101</v>
      </c>
      <c r="L3982" s="3">
        <v>45599.501666666663</v>
      </c>
      <c r="M3982" t="s">
        <v>2442</v>
      </c>
      <c r="N3982">
        <v>1030</v>
      </c>
      <c r="O3982" t="s">
        <v>11075</v>
      </c>
      <c r="P3982" s="3"/>
    </row>
    <row r="3983" spans="1:16" x14ac:dyDescent="0.35">
      <c r="A3983">
        <v>45474.048877314817</v>
      </c>
      <c r="B3983" t="s">
        <v>3674</v>
      </c>
      <c r="C3983" t="s">
        <v>206</v>
      </c>
      <c r="D3983" t="s">
        <v>2440</v>
      </c>
      <c r="E3983" t="s">
        <v>8133</v>
      </c>
      <c r="F3983" t="s">
        <v>2343</v>
      </c>
      <c r="G3983" t="s">
        <v>8030</v>
      </c>
      <c r="H3983" t="s">
        <v>90</v>
      </c>
      <c r="I3983" t="s">
        <v>85</v>
      </c>
      <c r="J3983" t="s">
        <v>80</v>
      </c>
      <c r="K3983" t="s">
        <v>81</v>
      </c>
      <c r="L3983" s="3">
        <v>45599.501666666663</v>
      </c>
      <c r="M3983" t="s">
        <v>2434</v>
      </c>
      <c r="N3983">
        <v>1050</v>
      </c>
      <c r="O3983">
        <v>45536.944907407407</v>
      </c>
      <c r="P3983" s="3"/>
    </row>
    <row r="3984" spans="1:16" x14ac:dyDescent="0.35">
      <c r="A3984">
        <v>45086.407893518517</v>
      </c>
      <c r="B3984" t="s">
        <v>3674</v>
      </c>
      <c r="C3984" t="s">
        <v>206</v>
      </c>
      <c r="D3984" t="s">
        <v>2440</v>
      </c>
      <c r="E3984" t="s">
        <v>8133</v>
      </c>
      <c r="F3984" t="s">
        <v>4102</v>
      </c>
      <c r="G3984" t="s">
        <v>11076</v>
      </c>
      <c r="H3984" t="s">
        <v>90</v>
      </c>
      <c r="I3984" t="s">
        <v>171</v>
      </c>
      <c r="J3984" t="s">
        <v>1193</v>
      </c>
      <c r="K3984" t="s">
        <v>324</v>
      </c>
      <c r="L3984" s="3">
        <v>45599.501666666663</v>
      </c>
      <c r="M3984" t="s">
        <v>2442</v>
      </c>
      <c r="N3984">
        <v>1030</v>
      </c>
      <c r="O3984">
        <v>45086.429270833331</v>
      </c>
      <c r="P3984" s="3"/>
    </row>
    <row r="3985" spans="1:16" x14ac:dyDescent="0.35">
      <c r="A3985" t="s">
        <v>8032</v>
      </c>
      <c r="B3985" t="s">
        <v>3674</v>
      </c>
      <c r="C3985" t="s">
        <v>206</v>
      </c>
      <c r="D3985" t="s">
        <v>2440</v>
      </c>
      <c r="E3985" t="s">
        <v>8133</v>
      </c>
      <c r="F3985" t="s">
        <v>2344</v>
      </c>
      <c r="G3985">
        <v>35984</v>
      </c>
      <c r="H3985" t="s">
        <v>71</v>
      </c>
      <c r="I3985" t="s">
        <v>79</v>
      </c>
      <c r="J3985" t="s">
        <v>2345</v>
      </c>
      <c r="K3985" t="s">
        <v>91</v>
      </c>
      <c r="L3985" s="3">
        <v>45599.501666666663</v>
      </c>
      <c r="M3985" t="s">
        <v>86</v>
      </c>
      <c r="N3985">
        <v>1070</v>
      </c>
      <c r="O3985" t="s">
        <v>11077</v>
      </c>
      <c r="P3985" s="3">
        <v>45505.146365740744</v>
      </c>
    </row>
    <row r="3986" spans="1:16" x14ac:dyDescent="0.35">
      <c r="A3986">
        <v>45323.642083333332</v>
      </c>
      <c r="B3986" t="s">
        <v>3674</v>
      </c>
      <c r="C3986" t="s">
        <v>206</v>
      </c>
      <c r="D3986" t="s">
        <v>2440</v>
      </c>
      <c r="E3986" t="s">
        <v>8133</v>
      </c>
      <c r="F3986" t="s">
        <v>2910</v>
      </c>
      <c r="G3986" t="s">
        <v>6774</v>
      </c>
      <c r="H3986" t="s">
        <v>90</v>
      </c>
      <c r="I3986" t="s">
        <v>79</v>
      </c>
      <c r="J3986" t="s">
        <v>2911</v>
      </c>
      <c r="K3986" t="s">
        <v>91</v>
      </c>
      <c r="L3986" s="3">
        <v>45599.501666666663</v>
      </c>
      <c r="M3986" t="s">
        <v>2434</v>
      </c>
      <c r="N3986">
        <v>1050</v>
      </c>
      <c r="O3986">
        <v>45323.673726851855</v>
      </c>
      <c r="P3986" s="3"/>
    </row>
    <row r="3987" spans="1:16" x14ac:dyDescent="0.35">
      <c r="A3987" t="s">
        <v>8881</v>
      </c>
      <c r="B3987" t="s">
        <v>3674</v>
      </c>
      <c r="C3987" t="s">
        <v>206</v>
      </c>
      <c r="D3987" t="s">
        <v>2440</v>
      </c>
      <c r="E3987" t="s">
        <v>8133</v>
      </c>
      <c r="F3987" t="s">
        <v>2912</v>
      </c>
      <c r="G3987" t="s">
        <v>7546</v>
      </c>
      <c r="H3987" t="s">
        <v>90</v>
      </c>
      <c r="I3987" t="s">
        <v>85</v>
      </c>
      <c r="J3987" t="s">
        <v>80</v>
      </c>
      <c r="K3987" t="s">
        <v>191</v>
      </c>
      <c r="L3987" s="3">
        <v>45599.501666666663</v>
      </c>
      <c r="M3987" t="s">
        <v>2442</v>
      </c>
      <c r="N3987">
        <v>1030</v>
      </c>
      <c r="O3987" t="s">
        <v>11078</v>
      </c>
      <c r="P3987" s="3"/>
    </row>
    <row r="3988" spans="1:16" x14ac:dyDescent="0.35">
      <c r="A3988" t="s">
        <v>8041</v>
      </c>
      <c r="B3988" t="s">
        <v>3674</v>
      </c>
      <c r="C3988" t="s">
        <v>206</v>
      </c>
      <c r="D3988" t="s">
        <v>2440</v>
      </c>
      <c r="E3988" t="s">
        <v>8133</v>
      </c>
      <c r="F3988" t="s">
        <v>2352</v>
      </c>
      <c r="G3988" t="s">
        <v>8042</v>
      </c>
      <c r="H3988" t="s">
        <v>71</v>
      </c>
      <c r="I3988" t="s">
        <v>79</v>
      </c>
      <c r="J3988" t="s">
        <v>2353</v>
      </c>
      <c r="K3988" t="s">
        <v>91</v>
      </c>
      <c r="L3988" s="3">
        <v>45599.501666666663</v>
      </c>
      <c r="M3988" t="s">
        <v>2442</v>
      </c>
      <c r="N3988">
        <v>1030</v>
      </c>
      <c r="O3988" t="s">
        <v>11079</v>
      </c>
      <c r="P3988" s="3"/>
    </row>
    <row r="3989" spans="1:16" x14ac:dyDescent="0.35">
      <c r="A3989" t="s">
        <v>8883</v>
      </c>
      <c r="B3989" t="s">
        <v>3674</v>
      </c>
      <c r="C3989" t="s">
        <v>206</v>
      </c>
      <c r="D3989" t="s">
        <v>2440</v>
      </c>
      <c r="E3989" t="s">
        <v>8133</v>
      </c>
      <c r="F3989" t="s">
        <v>2913</v>
      </c>
      <c r="G3989" t="s">
        <v>8884</v>
      </c>
      <c r="H3989" t="s">
        <v>71</v>
      </c>
      <c r="I3989" t="s">
        <v>85</v>
      </c>
      <c r="J3989" t="s">
        <v>5633</v>
      </c>
      <c r="K3989" t="s">
        <v>81</v>
      </c>
      <c r="L3989" s="3">
        <v>45599.501666666663</v>
      </c>
      <c r="M3989" t="s">
        <v>86</v>
      </c>
      <c r="N3989">
        <v>1070</v>
      </c>
      <c r="O3989" t="s">
        <v>11080</v>
      </c>
      <c r="P3989" s="3">
        <v>45415</v>
      </c>
    </row>
    <row r="3990" spans="1:16" x14ac:dyDescent="0.35">
      <c r="A3990">
        <v>45115.458564814813</v>
      </c>
      <c r="B3990" t="s">
        <v>3674</v>
      </c>
      <c r="C3990" t="s">
        <v>206</v>
      </c>
      <c r="D3990" t="s">
        <v>2440</v>
      </c>
      <c r="E3990" t="s">
        <v>8133</v>
      </c>
      <c r="F3990" t="s">
        <v>2361</v>
      </c>
      <c r="G3990">
        <v>37502</v>
      </c>
      <c r="H3990" t="s">
        <v>90</v>
      </c>
      <c r="I3990" t="s">
        <v>85</v>
      </c>
      <c r="J3990" t="s">
        <v>80</v>
      </c>
      <c r="K3990" t="s">
        <v>104</v>
      </c>
      <c r="L3990" s="3">
        <v>45599.501666666663</v>
      </c>
      <c r="M3990" t="s">
        <v>2442</v>
      </c>
      <c r="N3990">
        <v>1030</v>
      </c>
      <c r="O3990">
        <v>45147.790277777778</v>
      </c>
      <c r="P3990" s="3"/>
    </row>
    <row r="3991" spans="1:16" x14ac:dyDescent="0.35">
      <c r="A3991" t="s">
        <v>10198</v>
      </c>
      <c r="B3991" t="s">
        <v>3674</v>
      </c>
      <c r="C3991" t="s">
        <v>206</v>
      </c>
      <c r="D3991" t="s">
        <v>2440</v>
      </c>
      <c r="E3991" t="s">
        <v>8133</v>
      </c>
      <c r="F3991" t="s">
        <v>3659</v>
      </c>
      <c r="G3991">
        <v>37230</v>
      </c>
      <c r="H3991" t="s">
        <v>90</v>
      </c>
      <c r="I3991" t="s">
        <v>79</v>
      </c>
      <c r="J3991" t="s">
        <v>1315</v>
      </c>
      <c r="K3991" t="s">
        <v>81</v>
      </c>
      <c r="L3991" s="3">
        <v>45599.501666666663</v>
      </c>
      <c r="M3991" t="s">
        <v>2442</v>
      </c>
      <c r="N3991">
        <v>1030</v>
      </c>
      <c r="O3991">
        <v>45628.083298611113</v>
      </c>
      <c r="P3991" s="3"/>
    </row>
    <row r="3992" spans="1:16" x14ac:dyDescent="0.35">
      <c r="A3992" t="s">
        <v>8886</v>
      </c>
      <c r="B3992" t="s">
        <v>3674</v>
      </c>
      <c r="C3992" t="s">
        <v>206</v>
      </c>
      <c r="D3992" t="s">
        <v>2440</v>
      </c>
      <c r="E3992" t="s">
        <v>8133</v>
      </c>
      <c r="F3992" t="s">
        <v>2914</v>
      </c>
      <c r="G3992">
        <v>36439</v>
      </c>
      <c r="H3992" t="s">
        <v>71</v>
      </c>
      <c r="I3992" t="s">
        <v>85</v>
      </c>
      <c r="J3992" t="s">
        <v>5641</v>
      </c>
      <c r="K3992" t="s">
        <v>1570</v>
      </c>
      <c r="L3992" s="3">
        <v>45599.501666666663</v>
      </c>
      <c r="M3992" t="s">
        <v>86</v>
      </c>
      <c r="N3992">
        <v>1070</v>
      </c>
      <c r="O3992" t="s">
        <v>11081</v>
      </c>
      <c r="P3992" s="3">
        <v>45415</v>
      </c>
    </row>
    <row r="3993" spans="1:16" x14ac:dyDescent="0.35">
      <c r="A3993">
        <v>45022.867280092592</v>
      </c>
      <c r="B3993" t="s">
        <v>3674</v>
      </c>
      <c r="C3993" t="s">
        <v>206</v>
      </c>
      <c r="D3993" t="s">
        <v>2440</v>
      </c>
      <c r="E3993" t="s">
        <v>8133</v>
      </c>
      <c r="F3993" t="s">
        <v>4103</v>
      </c>
      <c r="G3993">
        <v>35807</v>
      </c>
      <c r="H3993" t="s">
        <v>90</v>
      </c>
      <c r="I3993" t="s">
        <v>171</v>
      </c>
      <c r="J3993" t="s">
        <v>471</v>
      </c>
      <c r="K3993" t="s">
        <v>432</v>
      </c>
      <c r="L3993" s="3">
        <v>45599.501666666663</v>
      </c>
      <c r="M3993" t="s">
        <v>2442</v>
      </c>
      <c r="N3993">
        <v>1030</v>
      </c>
      <c r="O3993" t="s">
        <v>11082</v>
      </c>
      <c r="P3993" s="3"/>
    </row>
    <row r="3994" spans="1:16" x14ac:dyDescent="0.35">
      <c r="A3994">
        <v>45208.013067129628</v>
      </c>
      <c r="B3994" t="s">
        <v>3674</v>
      </c>
      <c r="C3994" t="s">
        <v>206</v>
      </c>
      <c r="D3994" t="s">
        <v>2440</v>
      </c>
      <c r="E3994" t="s">
        <v>8133</v>
      </c>
      <c r="F3994" t="s">
        <v>1803</v>
      </c>
      <c r="G3994" t="s">
        <v>6889</v>
      </c>
      <c r="H3994" t="s">
        <v>71</v>
      </c>
      <c r="I3994" t="s">
        <v>85</v>
      </c>
      <c r="J3994" t="s">
        <v>80</v>
      </c>
      <c r="K3994" t="s">
        <v>81</v>
      </c>
      <c r="L3994" s="3">
        <v>45599.501666666663</v>
      </c>
      <c r="M3994" t="s">
        <v>2442</v>
      </c>
      <c r="N3994">
        <v>1030</v>
      </c>
      <c r="O3994">
        <v>45056.001076388886</v>
      </c>
      <c r="P3994" s="3"/>
    </row>
    <row r="3995" spans="1:16" x14ac:dyDescent="0.35">
      <c r="A3995">
        <v>45566.937928240739</v>
      </c>
      <c r="B3995" t="s">
        <v>3674</v>
      </c>
      <c r="C3995" t="s">
        <v>206</v>
      </c>
      <c r="D3995" t="s">
        <v>2440</v>
      </c>
      <c r="E3995" t="s">
        <v>8133</v>
      </c>
      <c r="F3995" t="s">
        <v>4104</v>
      </c>
      <c r="G3995">
        <v>36290</v>
      </c>
      <c r="H3995" t="s">
        <v>90</v>
      </c>
      <c r="I3995" t="s">
        <v>85</v>
      </c>
      <c r="J3995" t="s">
        <v>80</v>
      </c>
      <c r="K3995" t="s">
        <v>127</v>
      </c>
      <c r="L3995" s="3">
        <v>45599.501666666663</v>
      </c>
      <c r="M3995" t="s">
        <v>2434</v>
      </c>
      <c r="N3995">
        <v>1050</v>
      </c>
      <c r="O3995">
        <v>45566.957118055558</v>
      </c>
      <c r="P3995" s="3"/>
    </row>
    <row r="3996" spans="1:16" x14ac:dyDescent="0.35">
      <c r="A3996">
        <v>45627.176388888889</v>
      </c>
      <c r="B3996" t="s">
        <v>3674</v>
      </c>
      <c r="C3996" t="s">
        <v>206</v>
      </c>
      <c r="D3996" t="s">
        <v>2440</v>
      </c>
      <c r="E3996" t="s">
        <v>8133</v>
      </c>
      <c r="F3996" t="s">
        <v>2986</v>
      </c>
      <c r="G3996" t="s">
        <v>7304</v>
      </c>
      <c r="H3996" t="s">
        <v>71</v>
      </c>
      <c r="I3996" t="s">
        <v>85</v>
      </c>
      <c r="J3996" t="s">
        <v>5633</v>
      </c>
      <c r="K3996" t="s">
        <v>1570</v>
      </c>
      <c r="L3996" s="3">
        <v>45599.501666666663</v>
      </c>
      <c r="M3996" t="s">
        <v>86</v>
      </c>
      <c r="N3996">
        <v>1070</v>
      </c>
      <c r="O3996">
        <v>45627.186342592591</v>
      </c>
      <c r="P3996" s="3">
        <v>45415</v>
      </c>
    </row>
    <row r="3997" spans="1:16" x14ac:dyDescent="0.35">
      <c r="A3997">
        <v>45086.848483796297</v>
      </c>
      <c r="B3997" t="s">
        <v>3674</v>
      </c>
      <c r="C3997" t="s">
        <v>206</v>
      </c>
      <c r="D3997" t="s">
        <v>2440</v>
      </c>
      <c r="E3997" t="s">
        <v>8133</v>
      </c>
      <c r="F3997" t="s">
        <v>4105</v>
      </c>
      <c r="G3997">
        <v>35256</v>
      </c>
      <c r="H3997" t="s">
        <v>90</v>
      </c>
      <c r="I3997" t="s">
        <v>85</v>
      </c>
      <c r="J3997" t="s">
        <v>7609</v>
      </c>
      <c r="K3997" t="s">
        <v>534</v>
      </c>
      <c r="L3997" s="3">
        <v>45599.501666666663</v>
      </c>
      <c r="M3997" t="s">
        <v>2442</v>
      </c>
      <c r="N3997">
        <v>1030</v>
      </c>
      <c r="O3997">
        <v>45086.86818287037</v>
      </c>
      <c r="P3997" s="3"/>
    </row>
    <row r="3998" spans="1:16" x14ac:dyDescent="0.35">
      <c r="A3998" t="s">
        <v>8068</v>
      </c>
      <c r="B3998" t="s">
        <v>3674</v>
      </c>
      <c r="C3998" t="s">
        <v>206</v>
      </c>
      <c r="D3998" t="s">
        <v>2440</v>
      </c>
      <c r="E3998" t="s">
        <v>8133</v>
      </c>
      <c r="F3998" t="s">
        <v>2379</v>
      </c>
      <c r="G3998" t="s">
        <v>8069</v>
      </c>
      <c r="H3998" t="s">
        <v>90</v>
      </c>
      <c r="I3998" t="s">
        <v>85</v>
      </c>
      <c r="J3998" t="s">
        <v>5641</v>
      </c>
      <c r="K3998" t="s">
        <v>81</v>
      </c>
      <c r="L3998" s="3">
        <v>45599.501666666663</v>
      </c>
      <c r="M3998" t="s">
        <v>86</v>
      </c>
      <c r="N3998">
        <v>1070</v>
      </c>
      <c r="O3998" t="s">
        <v>11083</v>
      </c>
      <c r="P3998" s="3">
        <v>45415</v>
      </c>
    </row>
    <row r="3999" spans="1:16" x14ac:dyDescent="0.35">
      <c r="A3999" t="s">
        <v>8891</v>
      </c>
      <c r="B3999" t="s">
        <v>3674</v>
      </c>
      <c r="C3999" t="s">
        <v>206</v>
      </c>
      <c r="D3999" t="s">
        <v>2440</v>
      </c>
      <c r="E3999" t="s">
        <v>8133</v>
      </c>
      <c r="F3999" t="s">
        <v>2916</v>
      </c>
      <c r="G3999">
        <v>37597</v>
      </c>
      <c r="H3999" t="s">
        <v>90</v>
      </c>
      <c r="I3999" t="s">
        <v>79</v>
      </c>
      <c r="J3999" t="s">
        <v>2917</v>
      </c>
      <c r="K3999" t="s">
        <v>598</v>
      </c>
      <c r="L3999" s="3">
        <v>45599.501666666663</v>
      </c>
      <c r="M3999" t="s">
        <v>2434</v>
      </c>
      <c r="N3999">
        <v>1050</v>
      </c>
      <c r="O3999">
        <v>45536.198645833334</v>
      </c>
      <c r="P3999" s="3"/>
    </row>
    <row r="4000" spans="1:16" x14ac:dyDescent="0.35">
      <c r="A4000" t="s">
        <v>8892</v>
      </c>
      <c r="B4000" t="s">
        <v>3674</v>
      </c>
      <c r="C4000" t="s">
        <v>206</v>
      </c>
      <c r="D4000" t="s">
        <v>2440</v>
      </c>
      <c r="E4000" t="s">
        <v>8133</v>
      </c>
      <c r="F4000" t="s">
        <v>2918</v>
      </c>
      <c r="G4000" t="s">
        <v>8893</v>
      </c>
      <c r="H4000" t="s">
        <v>90</v>
      </c>
      <c r="I4000" t="s">
        <v>85</v>
      </c>
      <c r="J4000" t="s">
        <v>80</v>
      </c>
      <c r="K4000" t="s">
        <v>81</v>
      </c>
      <c r="L4000" s="3">
        <v>45599.501666666663</v>
      </c>
      <c r="M4000" t="s">
        <v>2442</v>
      </c>
      <c r="N4000">
        <v>1030</v>
      </c>
      <c r="O4000">
        <v>45414.894560185188</v>
      </c>
      <c r="P4000" s="3"/>
    </row>
    <row r="4001" spans="1:16" x14ac:dyDescent="0.35">
      <c r="A4001" t="s">
        <v>8894</v>
      </c>
      <c r="B4001" t="s">
        <v>3674</v>
      </c>
      <c r="C4001" t="s">
        <v>206</v>
      </c>
      <c r="D4001" t="s">
        <v>2440</v>
      </c>
      <c r="E4001" t="s">
        <v>8133</v>
      </c>
      <c r="F4001" t="s">
        <v>1114</v>
      </c>
      <c r="G4001">
        <v>36651</v>
      </c>
      <c r="H4001" t="s">
        <v>71</v>
      </c>
      <c r="I4001" t="s">
        <v>85</v>
      </c>
      <c r="J4001" t="s">
        <v>5633</v>
      </c>
      <c r="K4001" t="s">
        <v>81</v>
      </c>
      <c r="L4001" s="3">
        <v>45599.501666666663</v>
      </c>
      <c r="M4001" t="s">
        <v>2434</v>
      </c>
      <c r="N4001">
        <v>1050</v>
      </c>
      <c r="O4001" t="s">
        <v>11084</v>
      </c>
      <c r="P4001" s="3">
        <v>45505.146365740744</v>
      </c>
    </row>
    <row r="4002" spans="1:16" x14ac:dyDescent="0.35">
      <c r="A4002" t="s">
        <v>11085</v>
      </c>
      <c r="B4002" t="s">
        <v>3674</v>
      </c>
      <c r="C4002" t="s">
        <v>206</v>
      </c>
      <c r="D4002" t="s">
        <v>2440</v>
      </c>
      <c r="E4002" t="s">
        <v>8133</v>
      </c>
      <c r="F4002" t="s">
        <v>4106</v>
      </c>
      <c r="G4002" t="s">
        <v>7546</v>
      </c>
      <c r="H4002" t="s">
        <v>71</v>
      </c>
      <c r="I4002" t="s">
        <v>79</v>
      </c>
      <c r="J4002" t="s">
        <v>4107</v>
      </c>
      <c r="K4002" t="s">
        <v>91</v>
      </c>
      <c r="L4002" s="3">
        <v>45599.501666666663</v>
      </c>
      <c r="M4002" t="s">
        <v>86</v>
      </c>
      <c r="N4002">
        <v>1070</v>
      </c>
      <c r="O4002" t="s">
        <v>11086</v>
      </c>
      <c r="P4002" s="3">
        <v>45505.146365740744</v>
      </c>
    </row>
    <row r="4003" spans="1:16" x14ac:dyDescent="0.35">
      <c r="A4003">
        <v>45265.681458333333</v>
      </c>
      <c r="B4003" t="s">
        <v>3674</v>
      </c>
      <c r="C4003" t="s">
        <v>206</v>
      </c>
      <c r="D4003" t="s">
        <v>2440</v>
      </c>
      <c r="E4003" t="s">
        <v>8133</v>
      </c>
      <c r="F4003" t="s">
        <v>2921</v>
      </c>
      <c r="G4003">
        <v>36261</v>
      </c>
      <c r="H4003" t="s">
        <v>71</v>
      </c>
      <c r="I4003" t="s">
        <v>85</v>
      </c>
      <c r="J4003" t="s">
        <v>5633</v>
      </c>
      <c r="K4003" t="s">
        <v>263</v>
      </c>
      <c r="L4003" s="3">
        <v>45599.501666666663</v>
      </c>
      <c r="M4003" t="s">
        <v>2434</v>
      </c>
      <c r="N4003">
        <v>1050</v>
      </c>
      <c r="O4003" t="s">
        <v>11087</v>
      </c>
      <c r="P4003" s="3">
        <v>45505.146365740744</v>
      </c>
    </row>
    <row r="4004" spans="1:16" x14ac:dyDescent="0.35">
      <c r="A4004">
        <v>45176.222303240742</v>
      </c>
      <c r="B4004" t="s">
        <v>3674</v>
      </c>
      <c r="C4004" t="s">
        <v>206</v>
      </c>
      <c r="D4004" t="s">
        <v>2440</v>
      </c>
      <c r="E4004" t="s">
        <v>8133</v>
      </c>
      <c r="F4004" t="s">
        <v>4108</v>
      </c>
      <c r="G4004">
        <v>36109</v>
      </c>
      <c r="H4004" t="s">
        <v>90</v>
      </c>
      <c r="I4004" t="s">
        <v>111</v>
      </c>
      <c r="J4004" t="s">
        <v>4109</v>
      </c>
      <c r="K4004" t="s">
        <v>158</v>
      </c>
      <c r="L4004" s="3">
        <v>45599.501666666663</v>
      </c>
      <c r="M4004" t="s">
        <v>2442</v>
      </c>
      <c r="N4004">
        <v>1030</v>
      </c>
      <c r="O4004" t="s">
        <v>11088</v>
      </c>
      <c r="P4004" s="3"/>
    </row>
    <row r="4005" spans="1:16" x14ac:dyDescent="0.35">
      <c r="A4005" t="s">
        <v>11089</v>
      </c>
      <c r="B4005" t="s">
        <v>3674</v>
      </c>
      <c r="C4005" t="s">
        <v>206</v>
      </c>
      <c r="D4005" t="s">
        <v>2440</v>
      </c>
      <c r="E4005" t="s">
        <v>8133</v>
      </c>
      <c r="F4005" t="s">
        <v>4110</v>
      </c>
      <c r="G4005" t="s">
        <v>8575</v>
      </c>
      <c r="H4005" t="s">
        <v>90</v>
      </c>
      <c r="I4005" t="s">
        <v>85</v>
      </c>
      <c r="J4005" t="s">
        <v>1234</v>
      </c>
      <c r="K4005" t="s">
        <v>352</v>
      </c>
      <c r="L4005" s="3">
        <v>45599.501666666663</v>
      </c>
      <c r="M4005" t="s">
        <v>2434</v>
      </c>
      <c r="N4005">
        <v>1050</v>
      </c>
      <c r="O4005" t="s">
        <v>11090</v>
      </c>
      <c r="P4005" s="3">
        <v>45505.146365740744</v>
      </c>
    </row>
    <row r="4006" spans="1:16" x14ac:dyDescent="0.35">
      <c r="A4006">
        <v>45323.520682870374</v>
      </c>
      <c r="B4006" t="s">
        <v>3674</v>
      </c>
      <c r="C4006" t="s">
        <v>206</v>
      </c>
      <c r="D4006" t="s">
        <v>2440</v>
      </c>
      <c r="E4006" t="s">
        <v>8133</v>
      </c>
      <c r="F4006" t="s">
        <v>4111</v>
      </c>
      <c r="G4006">
        <v>34427</v>
      </c>
      <c r="H4006" t="s">
        <v>90</v>
      </c>
      <c r="I4006" t="s">
        <v>111</v>
      </c>
      <c r="J4006" t="s">
        <v>3677</v>
      </c>
      <c r="K4006" t="s">
        <v>4112</v>
      </c>
      <c r="L4006" s="3">
        <v>45599.501666666663</v>
      </c>
      <c r="M4006" t="s">
        <v>2434</v>
      </c>
      <c r="N4006">
        <v>1050</v>
      </c>
      <c r="O4006">
        <v>45323.536412037036</v>
      </c>
      <c r="P4006" s="3"/>
    </row>
    <row r="4007" spans="1:16" x14ac:dyDescent="0.35">
      <c r="A4007">
        <v>45444.711458333331</v>
      </c>
      <c r="B4007" t="s">
        <v>3674</v>
      </c>
      <c r="C4007" t="s">
        <v>206</v>
      </c>
      <c r="D4007" t="s">
        <v>2440</v>
      </c>
      <c r="E4007" t="s">
        <v>8133</v>
      </c>
      <c r="F4007" t="s">
        <v>4113</v>
      </c>
      <c r="G4007">
        <v>37779</v>
      </c>
      <c r="H4007" t="s">
        <v>90</v>
      </c>
      <c r="I4007" t="s">
        <v>79</v>
      </c>
      <c r="J4007" t="s">
        <v>4114</v>
      </c>
      <c r="K4007" t="s">
        <v>2490</v>
      </c>
      <c r="L4007" s="3">
        <v>45599.501666666663</v>
      </c>
      <c r="M4007" t="s">
        <v>2434</v>
      </c>
      <c r="N4007">
        <v>1050</v>
      </c>
      <c r="O4007">
        <v>45444.733900462961</v>
      </c>
      <c r="P4007" s="3"/>
    </row>
    <row r="4008" spans="1:16" x14ac:dyDescent="0.35">
      <c r="A4008">
        <v>45114.182916666665</v>
      </c>
      <c r="B4008" t="s">
        <v>3674</v>
      </c>
      <c r="C4008" t="s">
        <v>206</v>
      </c>
      <c r="D4008" t="s">
        <v>2440</v>
      </c>
      <c r="E4008" t="s">
        <v>8133</v>
      </c>
      <c r="F4008" t="s">
        <v>2801</v>
      </c>
      <c r="G4008" t="s">
        <v>11091</v>
      </c>
      <c r="H4008" t="s">
        <v>90</v>
      </c>
      <c r="I4008" t="s">
        <v>79</v>
      </c>
      <c r="J4008" t="s">
        <v>4115</v>
      </c>
      <c r="K4008" t="s">
        <v>598</v>
      </c>
      <c r="L4008" s="3">
        <v>45599.501666666663</v>
      </c>
      <c r="M4008" t="s">
        <v>86</v>
      </c>
      <c r="N4008">
        <v>1070</v>
      </c>
      <c r="O4008">
        <v>45239.227777777778</v>
      </c>
      <c r="P4008" s="3">
        <v>45505.146365740744</v>
      </c>
    </row>
    <row r="4009" spans="1:16" x14ac:dyDescent="0.35">
      <c r="A4009" t="s">
        <v>8079</v>
      </c>
      <c r="B4009" t="s">
        <v>3674</v>
      </c>
      <c r="C4009" t="s">
        <v>206</v>
      </c>
      <c r="D4009" t="s">
        <v>2440</v>
      </c>
      <c r="E4009" t="s">
        <v>8133</v>
      </c>
      <c r="F4009" t="s">
        <v>2388</v>
      </c>
      <c r="G4009" t="s">
        <v>7352</v>
      </c>
      <c r="H4009" t="s">
        <v>71</v>
      </c>
      <c r="I4009" t="s">
        <v>85</v>
      </c>
      <c r="J4009" t="s">
        <v>80</v>
      </c>
      <c r="K4009" t="s">
        <v>534</v>
      </c>
      <c r="L4009" s="3">
        <v>45599.501666666663</v>
      </c>
      <c r="M4009" t="s">
        <v>2434</v>
      </c>
      <c r="N4009">
        <v>1050</v>
      </c>
      <c r="O4009" t="s">
        <v>11092</v>
      </c>
      <c r="P4009" s="3">
        <v>45505.146365740744</v>
      </c>
    </row>
    <row r="4010" spans="1:16" x14ac:dyDescent="0.35">
      <c r="A4010" t="s">
        <v>11093</v>
      </c>
      <c r="B4010" t="s">
        <v>3674</v>
      </c>
      <c r="C4010" t="s">
        <v>206</v>
      </c>
      <c r="D4010" t="s">
        <v>2440</v>
      </c>
      <c r="E4010" t="s">
        <v>8133</v>
      </c>
      <c r="F4010" t="s">
        <v>4116</v>
      </c>
      <c r="G4010">
        <v>38910</v>
      </c>
      <c r="H4010" t="s">
        <v>90</v>
      </c>
      <c r="I4010" t="s">
        <v>85</v>
      </c>
      <c r="J4010" t="s">
        <v>4117</v>
      </c>
      <c r="K4010" t="s">
        <v>266</v>
      </c>
      <c r="L4010" s="3">
        <v>45599.501666666663</v>
      </c>
      <c r="M4010" t="s">
        <v>2442</v>
      </c>
      <c r="N4010">
        <v>1030</v>
      </c>
      <c r="O4010" t="s">
        <v>11094</v>
      </c>
      <c r="P4010" s="3"/>
    </row>
    <row r="4011" spans="1:16" x14ac:dyDescent="0.35">
      <c r="A4011">
        <v>45415.693993055553</v>
      </c>
      <c r="B4011" t="s">
        <v>3674</v>
      </c>
      <c r="C4011" t="s">
        <v>206</v>
      </c>
      <c r="D4011" t="s">
        <v>2440</v>
      </c>
      <c r="E4011" t="s">
        <v>8133</v>
      </c>
      <c r="F4011" t="s">
        <v>2392</v>
      </c>
      <c r="G4011" t="s">
        <v>8086</v>
      </c>
      <c r="H4011" t="s">
        <v>71</v>
      </c>
      <c r="I4011" t="s">
        <v>241</v>
      </c>
      <c r="J4011" t="s">
        <v>2393</v>
      </c>
      <c r="K4011" t="s">
        <v>91</v>
      </c>
      <c r="L4011" s="3">
        <v>45599.501666666663</v>
      </c>
      <c r="M4011" t="s">
        <v>2442</v>
      </c>
      <c r="N4011">
        <v>1030</v>
      </c>
      <c r="O4011">
        <v>45415.728020833332</v>
      </c>
      <c r="P4011" s="3"/>
    </row>
    <row r="4012" spans="1:16" x14ac:dyDescent="0.35">
      <c r="A4012">
        <v>45083.976504629631</v>
      </c>
      <c r="B4012" t="s">
        <v>3674</v>
      </c>
      <c r="C4012" t="s">
        <v>206</v>
      </c>
      <c r="D4012" t="s">
        <v>2440</v>
      </c>
      <c r="E4012" t="s">
        <v>8133</v>
      </c>
      <c r="F4012" t="s">
        <v>2399</v>
      </c>
      <c r="G4012" t="s">
        <v>8089</v>
      </c>
      <c r="H4012" t="s">
        <v>90</v>
      </c>
      <c r="I4012" t="s">
        <v>171</v>
      </c>
      <c r="J4012" t="s">
        <v>80</v>
      </c>
      <c r="K4012" t="s">
        <v>968</v>
      </c>
      <c r="L4012" s="3">
        <v>45599.501666666663</v>
      </c>
      <c r="M4012" t="s">
        <v>2442</v>
      </c>
      <c r="N4012">
        <v>1030</v>
      </c>
      <c r="O4012" t="s">
        <v>11095</v>
      </c>
      <c r="P4012" s="3"/>
    </row>
    <row r="4013" spans="1:16" x14ac:dyDescent="0.35">
      <c r="A4013" t="s">
        <v>11096</v>
      </c>
      <c r="B4013" t="s">
        <v>3674</v>
      </c>
      <c r="C4013" t="s">
        <v>206</v>
      </c>
      <c r="D4013" t="s">
        <v>2440</v>
      </c>
      <c r="E4013" t="s">
        <v>8133</v>
      </c>
      <c r="F4013" t="s">
        <v>4118</v>
      </c>
      <c r="G4013" t="s">
        <v>11097</v>
      </c>
      <c r="H4013" t="s">
        <v>90</v>
      </c>
      <c r="I4013" t="s">
        <v>111</v>
      </c>
      <c r="J4013" t="s">
        <v>4119</v>
      </c>
      <c r="K4013" t="s">
        <v>168</v>
      </c>
      <c r="L4013" s="3">
        <v>45599.501666666663</v>
      </c>
      <c r="M4013" t="s">
        <v>2442</v>
      </c>
      <c r="N4013">
        <v>1030</v>
      </c>
      <c r="O4013" t="s">
        <v>11098</v>
      </c>
      <c r="P4013" s="3"/>
    </row>
    <row r="4014" spans="1:16" x14ac:dyDescent="0.35">
      <c r="A4014" t="s">
        <v>8902</v>
      </c>
      <c r="B4014" t="s">
        <v>3674</v>
      </c>
      <c r="C4014" t="s">
        <v>206</v>
      </c>
      <c r="D4014" t="s">
        <v>2440</v>
      </c>
      <c r="E4014" t="s">
        <v>8133</v>
      </c>
      <c r="F4014" t="s">
        <v>190</v>
      </c>
      <c r="G4014" t="s">
        <v>7639</v>
      </c>
      <c r="H4014" t="s">
        <v>71</v>
      </c>
      <c r="I4014" t="s">
        <v>85</v>
      </c>
      <c r="J4014" t="s">
        <v>80</v>
      </c>
      <c r="K4014" t="s">
        <v>91</v>
      </c>
      <c r="L4014" s="3">
        <v>45599.501666666663</v>
      </c>
      <c r="M4014" t="s">
        <v>99</v>
      </c>
      <c r="N4014">
        <v>1110</v>
      </c>
      <c r="O4014" t="s">
        <v>11099</v>
      </c>
      <c r="P4014" s="3"/>
    </row>
    <row r="4015" spans="1:16" x14ac:dyDescent="0.35">
      <c r="A4015" t="s">
        <v>9821</v>
      </c>
      <c r="B4015" t="s">
        <v>3674</v>
      </c>
      <c r="C4015" t="s">
        <v>206</v>
      </c>
      <c r="D4015" t="s">
        <v>2440</v>
      </c>
      <c r="E4015" t="s">
        <v>8133</v>
      </c>
      <c r="F4015" t="s">
        <v>3496</v>
      </c>
      <c r="G4015" t="s">
        <v>9822</v>
      </c>
      <c r="H4015" t="s">
        <v>71</v>
      </c>
      <c r="I4015" t="s">
        <v>85</v>
      </c>
      <c r="J4015" t="s">
        <v>5633</v>
      </c>
      <c r="K4015" t="s">
        <v>81</v>
      </c>
      <c r="L4015" s="3">
        <v>45599.501666666663</v>
      </c>
      <c r="M4015" t="s">
        <v>2442</v>
      </c>
      <c r="N4015">
        <v>1030</v>
      </c>
      <c r="O4015" t="s">
        <v>11100</v>
      </c>
      <c r="P4015" s="3"/>
    </row>
    <row r="4016" spans="1:16" x14ac:dyDescent="0.35">
      <c r="A4016" t="s">
        <v>10216</v>
      </c>
      <c r="B4016" t="s">
        <v>3674</v>
      </c>
      <c r="C4016" t="s">
        <v>206</v>
      </c>
      <c r="D4016" t="s">
        <v>2440</v>
      </c>
      <c r="E4016" t="s">
        <v>8133</v>
      </c>
      <c r="F4016" t="s">
        <v>1305</v>
      </c>
      <c r="G4016" t="s">
        <v>8515</v>
      </c>
      <c r="H4016" t="s">
        <v>90</v>
      </c>
      <c r="I4016" t="s">
        <v>171</v>
      </c>
      <c r="J4016" t="s">
        <v>80</v>
      </c>
      <c r="K4016" t="s">
        <v>287</v>
      </c>
      <c r="L4016" s="3">
        <v>45599.501666666663</v>
      </c>
      <c r="M4016" t="s">
        <v>2442</v>
      </c>
      <c r="N4016">
        <v>1030</v>
      </c>
      <c r="O4016" t="s">
        <v>11101</v>
      </c>
      <c r="P4016" s="3"/>
    </row>
    <row r="4017" spans="1:16" x14ac:dyDescent="0.35">
      <c r="A4017" t="s">
        <v>8904</v>
      </c>
      <c r="B4017" t="s">
        <v>3674</v>
      </c>
      <c r="C4017" t="s">
        <v>206</v>
      </c>
      <c r="D4017" t="s">
        <v>2440</v>
      </c>
      <c r="E4017" t="s">
        <v>8133</v>
      </c>
      <c r="F4017" t="s">
        <v>2924</v>
      </c>
      <c r="G4017">
        <v>36992</v>
      </c>
      <c r="H4017" t="s">
        <v>90</v>
      </c>
      <c r="I4017" t="s">
        <v>85</v>
      </c>
      <c r="J4017" t="s">
        <v>5931</v>
      </c>
      <c r="K4017" t="s">
        <v>81</v>
      </c>
      <c r="L4017" s="3">
        <v>45599.501666666663</v>
      </c>
      <c r="M4017" t="s">
        <v>2442</v>
      </c>
      <c r="N4017">
        <v>1030</v>
      </c>
      <c r="O4017" t="s">
        <v>11102</v>
      </c>
      <c r="P4017" s="3"/>
    </row>
    <row r="4018" spans="1:16" x14ac:dyDescent="0.35">
      <c r="A4018" t="s">
        <v>8099</v>
      </c>
      <c r="B4018" t="s">
        <v>3674</v>
      </c>
      <c r="C4018" t="s">
        <v>206</v>
      </c>
      <c r="D4018" t="s">
        <v>2440</v>
      </c>
      <c r="E4018" t="s">
        <v>8133</v>
      </c>
      <c r="F4018" t="s">
        <v>2410</v>
      </c>
      <c r="G4018">
        <v>36680</v>
      </c>
      <c r="H4018" t="s">
        <v>71</v>
      </c>
      <c r="I4018" t="s">
        <v>85</v>
      </c>
      <c r="J4018" t="s">
        <v>5633</v>
      </c>
      <c r="K4018" t="s">
        <v>81</v>
      </c>
      <c r="L4018" s="3">
        <v>45599.501666666663</v>
      </c>
      <c r="M4018" t="s">
        <v>2434</v>
      </c>
      <c r="N4018">
        <v>1050</v>
      </c>
      <c r="O4018" t="s">
        <v>11103</v>
      </c>
      <c r="P4018" s="3"/>
    </row>
    <row r="4019" spans="1:16" x14ac:dyDescent="0.35">
      <c r="A4019" t="s">
        <v>8912</v>
      </c>
      <c r="B4019" t="s">
        <v>3674</v>
      </c>
      <c r="C4019" t="s">
        <v>206</v>
      </c>
      <c r="D4019" t="s">
        <v>2440</v>
      </c>
      <c r="E4019" t="s">
        <v>8133</v>
      </c>
      <c r="F4019" t="s">
        <v>905</v>
      </c>
      <c r="G4019">
        <v>36313</v>
      </c>
      <c r="H4019" t="s">
        <v>90</v>
      </c>
      <c r="I4019" t="s">
        <v>85</v>
      </c>
      <c r="J4019" t="s">
        <v>5641</v>
      </c>
      <c r="K4019" t="s">
        <v>191</v>
      </c>
      <c r="L4019" s="3">
        <v>45599.501666666663</v>
      </c>
      <c r="M4019" t="s">
        <v>2442</v>
      </c>
      <c r="N4019">
        <v>1030</v>
      </c>
      <c r="O4019" t="s">
        <v>11104</v>
      </c>
      <c r="P4019" s="3"/>
    </row>
    <row r="4020" spans="1:16" x14ac:dyDescent="0.35">
      <c r="A4020" t="s">
        <v>8916</v>
      </c>
      <c r="B4020" t="s">
        <v>3674</v>
      </c>
      <c r="C4020" t="s">
        <v>206</v>
      </c>
      <c r="D4020" t="s">
        <v>2440</v>
      </c>
      <c r="E4020" t="s">
        <v>8133</v>
      </c>
      <c r="F4020" t="s">
        <v>2929</v>
      </c>
      <c r="G4020" t="s">
        <v>8917</v>
      </c>
      <c r="H4020" t="s">
        <v>90</v>
      </c>
      <c r="I4020" t="s">
        <v>85</v>
      </c>
      <c r="J4020" t="s">
        <v>5641</v>
      </c>
      <c r="K4020" t="s">
        <v>81</v>
      </c>
      <c r="L4020" s="3">
        <v>45599.501666666663</v>
      </c>
      <c r="M4020" t="s">
        <v>2434</v>
      </c>
      <c r="N4020">
        <v>1050</v>
      </c>
      <c r="O4020" t="s">
        <v>11105</v>
      </c>
      <c r="P4020" s="3">
        <v>45505.146365740744</v>
      </c>
    </row>
    <row r="4021" spans="1:16" x14ac:dyDescent="0.35">
      <c r="A4021">
        <v>45116.814120370371</v>
      </c>
      <c r="B4021" t="s">
        <v>3674</v>
      </c>
      <c r="C4021" t="s">
        <v>206</v>
      </c>
      <c r="D4021" t="s">
        <v>2440</v>
      </c>
      <c r="E4021" t="s">
        <v>8133</v>
      </c>
      <c r="F4021" t="s">
        <v>3669</v>
      </c>
      <c r="G4021">
        <v>37140</v>
      </c>
      <c r="H4021" t="s">
        <v>71</v>
      </c>
      <c r="I4021" t="s">
        <v>85</v>
      </c>
      <c r="J4021" t="s">
        <v>5633</v>
      </c>
      <c r="K4021" t="s">
        <v>81</v>
      </c>
      <c r="L4021" s="3">
        <v>45599.501666666663</v>
      </c>
      <c r="M4021" t="s">
        <v>2434</v>
      </c>
      <c r="N4021">
        <v>1050</v>
      </c>
      <c r="O4021">
        <v>45597.247870370367</v>
      </c>
      <c r="P4021" s="3"/>
    </row>
    <row r="4022" spans="1:16" x14ac:dyDescent="0.35">
      <c r="A4022" t="s">
        <v>8919</v>
      </c>
      <c r="B4022" t="s">
        <v>3674</v>
      </c>
      <c r="C4022" t="s">
        <v>206</v>
      </c>
      <c r="D4022" t="s">
        <v>2440</v>
      </c>
      <c r="E4022" t="s">
        <v>8133</v>
      </c>
      <c r="F4022" t="s">
        <v>2930</v>
      </c>
      <c r="G4022">
        <v>39087</v>
      </c>
      <c r="H4022" t="s">
        <v>90</v>
      </c>
      <c r="I4022" t="s">
        <v>85</v>
      </c>
      <c r="J4022" t="s">
        <v>2931</v>
      </c>
      <c r="K4022" t="s">
        <v>91</v>
      </c>
      <c r="L4022" s="3">
        <v>45599.501666666663</v>
      </c>
      <c r="M4022" t="s">
        <v>2442</v>
      </c>
      <c r="N4022">
        <v>1030</v>
      </c>
      <c r="O4022" t="s">
        <v>11106</v>
      </c>
      <c r="P4022" s="3"/>
    </row>
    <row r="4023" spans="1:16" x14ac:dyDescent="0.35">
      <c r="A4023" t="s">
        <v>8921</v>
      </c>
      <c r="B4023" t="s">
        <v>3674</v>
      </c>
      <c r="C4023" t="s">
        <v>206</v>
      </c>
      <c r="D4023" t="s">
        <v>2440</v>
      </c>
      <c r="E4023" t="s">
        <v>8133</v>
      </c>
      <c r="F4023" t="s">
        <v>2932</v>
      </c>
      <c r="G4023">
        <v>38849</v>
      </c>
      <c r="H4023" t="s">
        <v>71</v>
      </c>
      <c r="I4023" t="s">
        <v>85</v>
      </c>
      <c r="J4023" t="s">
        <v>2933</v>
      </c>
      <c r="K4023" t="s">
        <v>137</v>
      </c>
      <c r="L4023" s="3">
        <v>45599.501666666663</v>
      </c>
      <c r="M4023" t="s">
        <v>2442</v>
      </c>
      <c r="N4023">
        <v>1030</v>
      </c>
      <c r="O4023" t="s">
        <v>11107</v>
      </c>
      <c r="P4023" s="3"/>
    </row>
    <row r="4024" spans="1:16" x14ac:dyDescent="0.35">
      <c r="A4024" t="s">
        <v>11108</v>
      </c>
      <c r="B4024" t="s">
        <v>3674</v>
      </c>
      <c r="C4024" t="s">
        <v>206</v>
      </c>
      <c r="D4024" t="s">
        <v>2440</v>
      </c>
      <c r="E4024" t="s">
        <v>8133</v>
      </c>
      <c r="F4024" t="s">
        <v>4120</v>
      </c>
      <c r="G4024" t="s">
        <v>11109</v>
      </c>
      <c r="H4024" t="s">
        <v>71</v>
      </c>
      <c r="I4024" t="s">
        <v>1779</v>
      </c>
      <c r="J4024" t="s">
        <v>4121</v>
      </c>
      <c r="K4024" t="s">
        <v>206</v>
      </c>
      <c r="L4024" s="3">
        <v>45599.501666666663</v>
      </c>
      <c r="M4024" t="s">
        <v>2442</v>
      </c>
      <c r="N4024">
        <v>1030</v>
      </c>
      <c r="O4024" t="s">
        <v>11110</v>
      </c>
      <c r="P4024" s="3"/>
    </row>
    <row r="4025" spans="1:16" x14ac:dyDescent="0.35">
      <c r="A4025" t="s">
        <v>8923</v>
      </c>
      <c r="B4025" t="s">
        <v>3674</v>
      </c>
      <c r="C4025" t="s">
        <v>206</v>
      </c>
      <c r="D4025" t="s">
        <v>2440</v>
      </c>
      <c r="E4025" t="s">
        <v>8133</v>
      </c>
      <c r="F4025" t="s">
        <v>2934</v>
      </c>
      <c r="G4025">
        <v>35556</v>
      </c>
      <c r="H4025" t="s">
        <v>71</v>
      </c>
      <c r="I4025" t="s">
        <v>85</v>
      </c>
      <c r="J4025" t="s">
        <v>80</v>
      </c>
      <c r="K4025" t="s">
        <v>81</v>
      </c>
      <c r="L4025" s="3">
        <v>45599.501666666663</v>
      </c>
      <c r="M4025" t="s">
        <v>2442</v>
      </c>
      <c r="N4025">
        <v>1030</v>
      </c>
      <c r="O4025" t="s">
        <v>11111</v>
      </c>
      <c r="P4025" s="3"/>
    </row>
    <row r="4026" spans="1:16" x14ac:dyDescent="0.35">
      <c r="A4026">
        <v>45108.11818287037</v>
      </c>
      <c r="B4026" t="s">
        <v>3674</v>
      </c>
      <c r="C4026" t="s">
        <v>206</v>
      </c>
      <c r="D4026" t="s">
        <v>2440</v>
      </c>
      <c r="E4026" t="s">
        <v>8133</v>
      </c>
      <c r="F4026" t="s">
        <v>2426</v>
      </c>
      <c r="G4026" t="s">
        <v>6305</v>
      </c>
      <c r="H4026" t="s">
        <v>71</v>
      </c>
      <c r="I4026" t="s">
        <v>85</v>
      </c>
      <c r="J4026" t="s">
        <v>5633</v>
      </c>
      <c r="K4026" t="s">
        <v>127</v>
      </c>
      <c r="L4026" s="3">
        <v>45599.501666666663</v>
      </c>
      <c r="M4026" t="s">
        <v>2434</v>
      </c>
      <c r="N4026">
        <v>1050</v>
      </c>
      <c r="O4026" t="s">
        <v>11112</v>
      </c>
      <c r="P4026" s="3">
        <v>45505.146365740744</v>
      </c>
    </row>
    <row r="4027" spans="1:16" x14ac:dyDescent="0.35">
      <c r="A4027" t="s">
        <v>11113</v>
      </c>
      <c r="B4027" t="s">
        <v>4122</v>
      </c>
      <c r="C4027" t="s">
        <v>113</v>
      </c>
      <c r="D4027" t="s">
        <v>2440</v>
      </c>
      <c r="E4027" t="s">
        <v>8133</v>
      </c>
      <c r="F4027" t="s">
        <v>4123</v>
      </c>
      <c r="G4027">
        <v>38235</v>
      </c>
      <c r="H4027" t="s">
        <v>71</v>
      </c>
      <c r="I4027" t="s">
        <v>79</v>
      </c>
      <c r="J4027" t="s">
        <v>2814</v>
      </c>
      <c r="K4027" t="s">
        <v>98</v>
      </c>
      <c r="L4027" s="3">
        <v>45599.50167824074</v>
      </c>
      <c r="M4027" t="s">
        <v>2442</v>
      </c>
      <c r="N4027">
        <v>1030</v>
      </c>
      <c r="O4027" t="s">
        <v>11114</v>
      </c>
      <c r="P4027" s="3"/>
    </row>
    <row r="4028" spans="1:16" x14ac:dyDescent="0.35">
      <c r="A4028" t="s">
        <v>8132</v>
      </c>
      <c r="B4028" t="s">
        <v>4122</v>
      </c>
      <c r="C4028" t="s">
        <v>113</v>
      </c>
      <c r="D4028" t="s">
        <v>2440</v>
      </c>
      <c r="E4028" t="s">
        <v>8133</v>
      </c>
      <c r="F4028" t="s">
        <v>2441</v>
      </c>
      <c r="G4028">
        <v>36683</v>
      </c>
      <c r="H4028" t="s">
        <v>71</v>
      </c>
      <c r="I4028" t="s">
        <v>79</v>
      </c>
      <c r="J4028" t="s">
        <v>80</v>
      </c>
      <c r="K4028" t="s">
        <v>81</v>
      </c>
      <c r="L4028" s="3">
        <v>45599.50167824074</v>
      </c>
      <c r="M4028" t="s">
        <v>2442</v>
      </c>
      <c r="N4028">
        <v>1030</v>
      </c>
      <c r="O4028" t="s">
        <v>11115</v>
      </c>
      <c r="P4028" s="3"/>
    </row>
    <row r="4029" spans="1:16" x14ac:dyDescent="0.35">
      <c r="A4029" t="s">
        <v>11116</v>
      </c>
      <c r="B4029" t="s">
        <v>4122</v>
      </c>
      <c r="C4029" t="s">
        <v>113</v>
      </c>
      <c r="D4029" t="s">
        <v>2440</v>
      </c>
      <c r="E4029" t="s">
        <v>8133</v>
      </c>
      <c r="F4029" t="s">
        <v>2779</v>
      </c>
      <c r="G4029" t="s">
        <v>11117</v>
      </c>
      <c r="H4029" t="s">
        <v>71</v>
      </c>
      <c r="I4029" t="s">
        <v>79</v>
      </c>
      <c r="J4029" t="s">
        <v>1483</v>
      </c>
      <c r="K4029" t="s">
        <v>81</v>
      </c>
      <c r="L4029" s="3">
        <v>45599.50167824074</v>
      </c>
      <c r="M4029" t="s">
        <v>2434</v>
      </c>
      <c r="N4029">
        <v>1050</v>
      </c>
      <c r="O4029">
        <v>45505.192499999997</v>
      </c>
      <c r="P4029" s="3"/>
    </row>
    <row r="4030" spans="1:16" x14ac:dyDescent="0.35">
      <c r="A4030">
        <v>45025.905115740738</v>
      </c>
      <c r="B4030" t="s">
        <v>4122</v>
      </c>
      <c r="C4030" t="s">
        <v>113</v>
      </c>
      <c r="D4030" t="s">
        <v>2440</v>
      </c>
      <c r="E4030" t="s">
        <v>8133</v>
      </c>
      <c r="F4030" t="s">
        <v>4124</v>
      </c>
      <c r="G4030" t="s">
        <v>11118</v>
      </c>
      <c r="H4030" t="s">
        <v>90</v>
      </c>
      <c r="I4030" t="s">
        <v>79</v>
      </c>
      <c r="J4030" t="s">
        <v>4125</v>
      </c>
      <c r="K4030" t="s">
        <v>336</v>
      </c>
      <c r="L4030" s="3">
        <v>45599.50167824074</v>
      </c>
      <c r="M4030" t="s">
        <v>2434</v>
      </c>
      <c r="N4030">
        <v>1050</v>
      </c>
      <c r="O4030">
        <v>45025.912164351852</v>
      </c>
      <c r="P4030" s="3">
        <v>45505.146365740744</v>
      </c>
    </row>
    <row r="4031" spans="1:16" x14ac:dyDescent="0.35">
      <c r="A4031" t="s">
        <v>8137</v>
      </c>
      <c r="B4031" t="s">
        <v>4122</v>
      </c>
      <c r="C4031" t="s">
        <v>113</v>
      </c>
      <c r="D4031" t="s">
        <v>2440</v>
      </c>
      <c r="E4031" t="s">
        <v>8133</v>
      </c>
      <c r="F4031" t="s">
        <v>2443</v>
      </c>
      <c r="G4031">
        <v>36321</v>
      </c>
      <c r="H4031" t="s">
        <v>71</v>
      </c>
      <c r="I4031" t="s">
        <v>85</v>
      </c>
      <c r="J4031" t="s">
        <v>5811</v>
      </c>
      <c r="K4031" t="s">
        <v>103</v>
      </c>
      <c r="L4031" s="3">
        <v>45599.50167824074</v>
      </c>
      <c r="M4031" t="s">
        <v>2442</v>
      </c>
      <c r="N4031">
        <v>1030</v>
      </c>
      <c r="O4031" t="s">
        <v>11119</v>
      </c>
      <c r="P4031" s="3"/>
    </row>
    <row r="4032" spans="1:16" x14ac:dyDescent="0.35">
      <c r="A4032" t="s">
        <v>5591</v>
      </c>
      <c r="B4032" t="s">
        <v>4122</v>
      </c>
      <c r="C4032" t="s">
        <v>113</v>
      </c>
      <c r="D4032" t="s">
        <v>2440</v>
      </c>
      <c r="E4032" t="s">
        <v>8133</v>
      </c>
      <c r="F4032" t="s">
        <v>84</v>
      </c>
      <c r="G4032">
        <v>36171</v>
      </c>
      <c r="H4032" t="s">
        <v>71</v>
      </c>
      <c r="I4032" t="s">
        <v>85</v>
      </c>
      <c r="J4032" t="s">
        <v>80</v>
      </c>
      <c r="K4032" t="s">
        <v>81</v>
      </c>
      <c r="L4032" s="3">
        <v>45599.50167824074</v>
      </c>
      <c r="M4032" t="s">
        <v>2442</v>
      </c>
      <c r="N4032">
        <v>1030</v>
      </c>
      <c r="O4032" t="s">
        <v>11120</v>
      </c>
      <c r="P4032" s="3"/>
    </row>
    <row r="4033" spans="1:16" x14ac:dyDescent="0.35">
      <c r="A4033" t="s">
        <v>11121</v>
      </c>
      <c r="B4033" t="s">
        <v>4122</v>
      </c>
      <c r="C4033" t="s">
        <v>113</v>
      </c>
      <c r="D4033" t="s">
        <v>2440</v>
      </c>
      <c r="E4033" t="s">
        <v>8133</v>
      </c>
      <c r="F4033" t="s">
        <v>1053</v>
      </c>
      <c r="G4033">
        <v>33613</v>
      </c>
      <c r="H4033" t="s">
        <v>90</v>
      </c>
      <c r="I4033" t="s">
        <v>111</v>
      </c>
      <c r="J4033" t="s">
        <v>1513</v>
      </c>
      <c r="K4033" t="s">
        <v>1037</v>
      </c>
      <c r="L4033" s="3">
        <v>45599.50167824074</v>
      </c>
      <c r="M4033" t="s">
        <v>2442</v>
      </c>
      <c r="N4033">
        <v>1030</v>
      </c>
      <c r="O4033" t="s">
        <v>11122</v>
      </c>
      <c r="P4033" s="3"/>
    </row>
    <row r="4034" spans="1:16" x14ac:dyDescent="0.35">
      <c r="A4034" t="s">
        <v>11123</v>
      </c>
      <c r="B4034" t="s">
        <v>4122</v>
      </c>
      <c r="C4034" t="s">
        <v>113</v>
      </c>
      <c r="D4034" t="s">
        <v>2440</v>
      </c>
      <c r="E4034" t="s">
        <v>8133</v>
      </c>
      <c r="F4034" t="s">
        <v>3317</v>
      </c>
      <c r="G4034" t="s">
        <v>11124</v>
      </c>
      <c r="H4034" t="s">
        <v>90</v>
      </c>
      <c r="I4034" t="s">
        <v>79</v>
      </c>
      <c r="J4034" t="s">
        <v>4126</v>
      </c>
      <c r="K4034" t="s">
        <v>2490</v>
      </c>
      <c r="L4034" s="3">
        <v>45599.50167824074</v>
      </c>
      <c r="M4034" t="s">
        <v>2442</v>
      </c>
      <c r="N4034">
        <v>1030</v>
      </c>
      <c r="O4034" t="s">
        <v>11125</v>
      </c>
      <c r="P4034" s="3"/>
    </row>
    <row r="4035" spans="1:16" x14ac:dyDescent="0.35">
      <c r="A4035" t="s">
        <v>11126</v>
      </c>
      <c r="B4035" t="s">
        <v>4122</v>
      </c>
      <c r="C4035" t="s">
        <v>113</v>
      </c>
      <c r="D4035" t="s">
        <v>2440</v>
      </c>
      <c r="E4035" t="s">
        <v>8133</v>
      </c>
      <c r="F4035" t="s">
        <v>2897</v>
      </c>
      <c r="G4035">
        <v>36290</v>
      </c>
      <c r="H4035" t="s">
        <v>90</v>
      </c>
      <c r="I4035" t="s">
        <v>79</v>
      </c>
      <c r="J4035" t="s">
        <v>4127</v>
      </c>
      <c r="K4035" t="s">
        <v>1364</v>
      </c>
      <c r="L4035" s="3">
        <v>45599.50167824074</v>
      </c>
      <c r="M4035" t="s">
        <v>2442</v>
      </c>
      <c r="N4035">
        <v>1030</v>
      </c>
      <c r="O4035" t="s">
        <v>11127</v>
      </c>
      <c r="P4035" s="3"/>
    </row>
    <row r="4036" spans="1:16" x14ac:dyDescent="0.35">
      <c r="A4036">
        <v>45181.124756944446</v>
      </c>
      <c r="B4036" t="s">
        <v>4122</v>
      </c>
      <c r="C4036" t="s">
        <v>113</v>
      </c>
      <c r="D4036" t="s">
        <v>2440</v>
      </c>
      <c r="E4036" t="s">
        <v>8133</v>
      </c>
      <c r="F4036" t="s">
        <v>1237</v>
      </c>
      <c r="G4036">
        <v>32874</v>
      </c>
      <c r="H4036" t="s">
        <v>71</v>
      </c>
      <c r="I4036" t="s">
        <v>85</v>
      </c>
      <c r="J4036" t="s">
        <v>5842</v>
      </c>
      <c r="K4036" t="s">
        <v>534</v>
      </c>
      <c r="L4036" s="3">
        <v>45599.50167824074</v>
      </c>
      <c r="M4036" t="s">
        <v>2434</v>
      </c>
      <c r="N4036">
        <v>1050</v>
      </c>
      <c r="O4036" t="s">
        <v>11128</v>
      </c>
      <c r="P4036" s="3"/>
    </row>
    <row r="4037" spans="1:16" x14ac:dyDescent="0.35">
      <c r="A4037" t="s">
        <v>8938</v>
      </c>
      <c r="B4037" t="s">
        <v>4122</v>
      </c>
      <c r="C4037" t="s">
        <v>113</v>
      </c>
      <c r="D4037" t="s">
        <v>2440</v>
      </c>
      <c r="E4037" t="s">
        <v>8133</v>
      </c>
      <c r="F4037" t="s">
        <v>2942</v>
      </c>
      <c r="G4037" t="s">
        <v>8939</v>
      </c>
      <c r="H4037" t="s">
        <v>90</v>
      </c>
      <c r="I4037" t="s">
        <v>85</v>
      </c>
      <c r="J4037" t="s">
        <v>1234</v>
      </c>
      <c r="K4037" t="s">
        <v>263</v>
      </c>
      <c r="L4037" s="3">
        <v>45599.50167824074</v>
      </c>
      <c r="M4037" t="s">
        <v>2442</v>
      </c>
      <c r="N4037">
        <v>1030</v>
      </c>
      <c r="O4037" t="s">
        <v>11129</v>
      </c>
      <c r="P4037" s="3"/>
    </row>
    <row r="4038" spans="1:16" x14ac:dyDescent="0.35">
      <c r="A4038">
        <v>45324.199618055558</v>
      </c>
      <c r="B4038" t="s">
        <v>4122</v>
      </c>
      <c r="C4038" t="s">
        <v>113</v>
      </c>
      <c r="D4038" t="s">
        <v>2440</v>
      </c>
      <c r="E4038" t="s">
        <v>8133</v>
      </c>
      <c r="F4038" t="s">
        <v>2448</v>
      </c>
      <c r="G4038" t="s">
        <v>8148</v>
      </c>
      <c r="H4038" t="s">
        <v>71</v>
      </c>
      <c r="I4038" t="s">
        <v>85</v>
      </c>
      <c r="J4038" t="s">
        <v>80</v>
      </c>
      <c r="K4038" t="s">
        <v>81</v>
      </c>
      <c r="L4038" s="3">
        <v>45599.50167824074</v>
      </c>
      <c r="M4038" t="s">
        <v>2442</v>
      </c>
      <c r="N4038">
        <v>1030</v>
      </c>
      <c r="O4038">
        <v>45384.197048611109</v>
      </c>
      <c r="P4038" s="3"/>
    </row>
    <row r="4039" spans="1:16" x14ac:dyDescent="0.35">
      <c r="A4039" t="s">
        <v>8150</v>
      </c>
      <c r="B4039" t="s">
        <v>4122</v>
      </c>
      <c r="C4039" t="s">
        <v>113</v>
      </c>
      <c r="D4039" t="s">
        <v>2440</v>
      </c>
      <c r="E4039" t="s">
        <v>8133</v>
      </c>
      <c r="F4039" t="s">
        <v>2449</v>
      </c>
      <c r="G4039" t="s">
        <v>5709</v>
      </c>
      <c r="H4039" t="s">
        <v>90</v>
      </c>
      <c r="I4039" t="s">
        <v>85</v>
      </c>
      <c r="J4039" t="s">
        <v>80</v>
      </c>
      <c r="K4039" t="s">
        <v>146</v>
      </c>
      <c r="L4039" s="3">
        <v>45599.50167824074</v>
      </c>
      <c r="M4039" t="s">
        <v>2442</v>
      </c>
      <c r="N4039">
        <v>1030</v>
      </c>
      <c r="O4039" t="s">
        <v>11130</v>
      </c>
      <c r="P4039" s="3"/>
    </row>
    <row r="4040" spans="1:16" x14ac:dyDescent="0.35">
      <c r="A4040" t="s">
        <v>11131</v>
      </c>
      <c r="B4040" t="s">
        <v>4122</v>
      </c>
      <c r="C4040" t="s">
        <v>113</v>
      </c>
      <c r="D4040" t="s">
        <v>2440</v>
      </c>
      <c r="E4040" t="s">
        <v>8133</v>
      </c>
      <c r="F4040" t="s">
        <v>4128</v>
      </c>
      <c r="G4040">
        <v>35530</v>
      </c>
      <c r="H4040" t="s">
        <v>90</v>
      </c>
      <c r="I4040" t="s">
        <v>79</v>
      </c>
      <c r="J4040" t="s">
        <v>4129</v>
      </c>
      <c r="K4040" t="s">
        <v>3536</v>
      </c>
      <c r="L4040" s="3">
        <v>45599.50167824074</v>
      </c>
      <c r="M4040" t="s">
        <v>86</v>
      </c>
      <c r="N4040">
        <v>1070</v>
      </c>
      <c r="O4040" t="s">
        <v>11132</v>
      </c>
      <c r="P4040" s="3">
        <v>45505.146365740744</v>
      </c>
    </row>
    <row r="4041" spans="1:16" x14ac:dyDescent="0.35">
      <c r="A4041">
        <v>45080.791620370372</v>
      </c>
      <c r="B4041" t="s">
        <v>4122</v>
      </c>
      <c r="C4041" t="s">
        <v>113</v>
      </c>
      <c r="D4041" t="s">
        <v>2440</v>
      </c>
      <c r="E4041" t="s">
        <v>8133</v>
      </c>
      <c r="F4041" t="s">
        <v>4130</v>
      </c>
      <c r="G4041" t="s">
        <v>11133</v>
      </c>
      <c r="H4041" t="s">
        <v>71</v>
      </c>
      <c r="I4041" t="s">
        <v>85</v>
      </c>
      <c r="J4041" t="s">
        <v>4131</v>
      </c>
      <c r="K4041" t="s">
        <v>641</v>
      </c>
      <c r="L4041" s="3">
        <v>45599.50167824074</v>
      </c>
      <c r="M4041" t="s">
        <v>86</v>
      </c>
      <c r="N4041">
        <v>1070</v>
      </c>
      <c r="O4041" t="s">
        <v>11134</v>
      </c>
      <c r="P4041" s="3">
        <v>45505.146365740744</v>
      </c>
    </row>
    <row r="4042" spans="1:16" x14ac:dyDescent="0.35">
      <c r="A4042">
        <v>45568.296759259261</v>
      </c>
      <c r="B4042" t="s">
        <v>4122</v>
      </c>
      <c r="C4042" t="s">
        <v>113</v>
      </c>
      <c r="D4042" t="s">
        <v>2440</v>
      </c>
      <c r="E4042" t="s">
        <v>8133</v>
      </c>
      <c r="F4042" t="s">
        <v>3682</v>
      </c>
      <c r="G4042">
        <v>37956</v>
      </c>
      <c r="H4042" t="s">
        <v>90</v>
      </c>
      <c r="I4042" t="s">
        <v>79</v>
      </c>
      <c r="J4042" t="s">
        <v>2701</v>
      </c>
      <c r="K4042" t="s">
        <v>266</v>
      </c>
      <c r="L4042" s="3">
        <v>45599.50167824074</v>
      </c>
      <c r="M4042" t="s">
        <v>2442</v>
      </c>
      <c r="N4042">
        <v>1030</v>
      </c>
      <c r="O4042">
        <v>45568.30574074074</v>
      </c>
      <c r="P4042" s="3"/>
    </row>
    <row r="4043" spans="1:16" x14ac:dyDescent="0.35">
      <c r="A4043" t="s">
        <v>11135</v>
      </c>
      <c r="B4043" t="s">
        <v>4122</v>
      </c>
      <c r="C4043" t="s">
        <v>113</v>
      </c>
      <c r="D4043" t="s">
        <v>2440</v>
      </c>
      <c r="E4043" t="s">
        <v>8133</v>
      </c>
      <c r="F4043" t="s">
        <v>4132</v>
      </c>
      <c r="G4043" t="s">
        <v>11136</v>
      </c>
      <c r="H4043" t="s">
        <v>71</v>
      </c>
      <c r="I4043" t="s">
        <v>79</v>
      </c>
      <c r="J4043" t="s">
        <v>4133</v>
      </c>
      <c r="K4043" t="s">
        <v>144</v>
      </c>
      <c r="L4043" s="3">
        <v>45599.50167824074</v>
      </c>
      <c r="M4043" t="s">
        <v>86</v>
      </c>
      <c r="N4043">
        <v>1070</v>
      </c>
      <c r="O4043" t="s">
        <v>11137</v>
      </c>
      <c r="P4043" s="3">
        <v>45505.146365740744</v>
      </c>
    </row>
    <row r="4044" spans="1:16" x14ac:dyDescent="0.35">
      <c r="A4044" t="s">
        <v>11138</v>
      </c>
      <c r="B4044" t="s">
        <v>4122</v>
      </c>
      <c r="C4044" t="s">
        <v>113</v>
      </c>
      <c r="D4044" t="s">
        <v>2440</v>
      </c>
      <c r="E4044" t="s">
        <v>8133</v>
      </c>
      <c r="F4044" t="s">
        <v>4134</v>
      </c>
      <c r="G4044">
        <v>34948</v>
      </c>
      <c r="H4044" t="s">
        <v>90</v>
      </c>
      <c r="I4044" t="s">
        <v>79</v>
      </c>
      <c r="J4044" t="s">
        <v>4135</v>
      </c>
      <c r="K4044" t="s">
        <v>93</v>
      </c>
      <c r="L4044" s="3">
        <v>45599.50167824074</v>
      </c>
      <c r="M4044" t="s">
        <v>2442</v>
      </c>
      <c r="N4044">
        <v>1030</v>
      </c>
      <c r="O4044" t="s">
        <v>11139</v>
      </c>
      <c r="P4044" s="3"/>
    </row>
    <row r="4045" spans="1:16" x14ac:dyDescent="0.35">
      <c r="A4045" t="s">
        <v>10252</v>
      </c>
      <c r="B4045" t="s">
        <v>4122</v>
      </c>
      <c r="C4045" t="s">
        <v>113</v>
      </c>
      <c r="D4045" t="s">
        <v>2440</v>
      </c>
      <c r="E4045" t="s">
        <v>8133</v>
      </c>
      <c r="F4045" t="s">
        <v>2928</v>
      </c>
      <c r="G4045" t="s">
        <v>9724</v>
      </c>
      <c r="H4045" t="s">
        <v>90</v>
      </c>
      <c r="I4045" t="s">
        <v>85</v>
      </c>
      <c r="J4045" t="s">
        <v>5633</v>
      </c>
      <c r="K4045" t="s">
        <v>81</v>
      </c>
      <c r="L4045" s="3">
        <v>45599.50167824074</v>
      </c>
      <c r="M4045" t="s">
        <v>2442</v>
      </c>
      <c r="N4045">
        <v>1030</v>
      </c>
      <c r="O4045" t="s">
        <v>11140</v>
      </c>
      <c r="P4045" s="3"/>
    </row>
    <row r="4046" spans="1:16" x14ac:dyDescent="0.35">
      <c r="A4046">
        <v>45085.159699074073</v>
      </c>
      <c r="B4046" t="s">
        <v>4122</v>
      </c>
      <c r="C4046" t="s">
        <v>113</v>
      </c>
      <c r="D4046" t="s">
        <v>2440</v>
      </c>
      <c r="E4046" t="s">
        <v>8133</v>
      </c>
      <c r="F4046" t="s">
        <v>4136</v>
      </c>
      <c r="G4046">
        <v>32575</v>
      </c>
      <c r="H4046" t="s">
        <v>90</v>
      </c>
      <c r="I4046" t="s">
        <v>72</v>
      </c>
      <c r="J4046" t="s">
        <v>4137</v>
      </c>
      <c r="K4046" t="s">
        <v>191</v>
      </c>
      <c r="L4046" s="3">
        <v>45599.50167824074</v>
      </c>
      <c r="M4046" t="s">
        <v>2442</v>
      </c>
      <c r="N4046">
        <v>1030</v>
      </c>
      <c r="O4046">
        <v>45056.126006944447</v>
      </c>
      <c r="P4046" s="3"/>
    </row>
    <row r="4047" spans="1:16" x14ac:dyDescent="0.35">
      <c r="A4047">
        <v>45206.567615740743</v>
      </c>
      <c r="B4047" t="s">
        <v>4122</v>
      </c>
      <c r="C4047" t="s">
        <v>113</v>
      </c>
      <c r="D4047" t="s">
        <v>2440</v>
      </c>
      <c r="E4047" t="s">
        <v>8133</v>
      </c>
      <c r="F4047" t="s">
        <v>2950</v>
      </c>
      <c r="G4047" t="s">
        <v>8949</v>
      </c>
      <c r="H4047" t="s">
        <v>71</v>
      </c>
      <c r="I4047" t="s">
        <v>79</v>
      </c>
      <c r="J4047" t="s">
        <v>2951</v>
      </c>
      <c r="K4047" t="s">
        <v>119</v>
      </c>
      <c r="L4047" s="3">
        <v>45599.50167824074</v>
      </c>
      <c r="M4047" t="s">
        <v>2442</v>
      </c>
      <c r="N4047">
        <v>1030</v>
      </c>
      <c r="O4047">
        <v>45505.602534722224</v>
      </c>
      <c r="P4047" s="3"/>
    </row>
    <row r="4048" spans="1:16" x14ac:dyDescent="0.35">
      <c r="A4048">
        <v>45505.508310185185</v>
      </c>
      <c r="B4048" t="s">
        <v>4122</v>
      </c>
      <c r="C4048" t="s">
        <v>113</v>
      </c>
      <c r="D4048" t="s">
        <v>2440</v>
      </c>
      <c r="E4048" t="s">
        <v>8133</v>
      </c>
      <c r="F4048" t="s">
        <v>4138</v>
      </c>
      <c r="G4048" t="s">
        <v>11141</v>
      </c>
      <c r="H4048" t="s">
        <v>90</v>
      </c>
      <c r="I4048" t="s">
        <v>111</v>
      </c>
      <c r="J4048" t="s">
        <v>4139</v>
      </c>
      <c r="K4048" t="s">
        <v>320</v>
      </c>
      <c r="L4048" s="3">
        <v>45599.50167824074</v>
      </c>
      <c r="M4048" t="s">
        <v>2434</v>
      </c>
      <c r="N4048">
        <v>1050</v>
      </c>
      <c r="O4048">
        <v>45505.519155092596</v>
      </c>
      <c r="P4048" s="3"/>
    </row>
    <row r="4049" spans="1:16" x14ac:dyDescent="0.35">
      <c r="A4049" t="s">
        <v>5632</v>
      </c>
      <c r="B4049" t="s">
        <v>4122</v>
      </c>
      <c r="C4049" t="s">
        <v>113</v>
      </c>
      <c r="D4049" t="s">
        <v>2440</v>
      </c>
      <c r="E4049" t="s">
        <v>8133</v>
      </c>
      <c r="F4049" t="s">
        <v>160</v>
      </c>
      <c r="G4049">
        <v>36283</v>
      </c>
      <c r="H4049" t="s">
        <v>90</v>
      </c>
      <c r="I4049" t="s">
        <v>85</v>
      </c>
      <c r="J4049" t="s">
        <v>5633</v>
      </c>
      <c r="K4049" t="s">
        <v>81</v>
      </c>
      <c r="L4049" s="3">
        <v>45599.50167824074</v>
      </c>
      <c r="M4049" t="s">
        <v>2442</v>
      </c>
      <c r="N4049">
        <v>1030</v>
      </c>
      <c r="O4049">
        <v>45354.223136574074</v>
      </c>
      <c r="P4049" s="3"/>
    </row>
    <row r="4050" spans="1:16" x14ac:dyDescent="0.35">
      <c r="A4050" t="s">
        <v>11142</v>
      </c>
      <c r="B4050" t="s">
        <v>4122</v>
      </c>
      <c r="C4050" t="s">
        <v>113</v>
      </c>
      <c r="D4050" t="s">
        <v>2440</v>
      </c>
      <c r="E4050" t="s">
        <v>8133</v>
      </c>
      <c r="F4050" t="s">
        <v>2827</v>
      </c>
      <c r="G4050" t="s">
        <v>11143</v>
      </c>
      <c r="H4050" t="s">
        <v>90</v>
      </c>
      <c r="I4050" t="s">
        <v>85</v>
      </c>
      <c r="J4050" t="s">
        <v>5633</v>
      </c>
      <c r="K4050" t="s">
        <v>81</v>
      </c>
      <c r="L4050" s="3">
        <v>45599.50167824074</v>
      </c>
      <c r="M4050" t="s">
        <v>2442</v>
      </c>
      <c r="N4050">
        <v>1030</v>
      </c>
      <c r="O4050" t="s">
        <v>11144</v>
      </c>
      <c r="P4050" s="3"/>
    </row>
    <row r="4051" spans="1:16" x14ac:dyDescent="0.35">
      <c r="A4051">
        <v>45147.671435185184</v>
      </c>
      <c r="B4051" t="s">
        <v>4122</v>
      </c>
      <c r="C4051" t="s">
        <v>113</v>
      </c>
      <c r="D4051" t="s">
        <v>2440</v>
      </c>
      <c r="E4051" t="s">
        <v>8133</v>
      </c>
      <c r="F4051" t="s">
        <v>4140</v>
      </c>
      <c r="G4051">
        <v>36223</v>
      </c>
      <c r="H4051" t="s">
        <v>90</v>
      </c>
      <c r="I4051" t="s">
        <v>79</v>
      </c>
      <c r="J4051" t="s">
        <v>4141</v>
      </c>
      <c r="K4051" t="s">
        <v>304</v>
      </c>
      <c r="L4051" s="3">
        <v>45599.50167824074</v>
      </c>
      <c r="M4051" t="s">
        <v>2442</v>
      </c>
      <c r="N4051">
        <v>1030</v>
      </c>
      <c r="O4051">
        <v>45147.681284722225</v>
      </c>
      <c r="P4051" s="3"/>
    </row>
    <row r="4052" spans="1:16" x14ac:dyDescent="0.35">
      <c r="A4052">
        <v>45536.767731481479</v>
      </c>
      <c r="B4052" t="s">
        <v>4122</v>
      </c>
      <c r="C4052" t="s">
        <v>113</v>
      </c>
      <c r="D4052" t="s">
        <v>2440</v>
      </c>
      <c r="E4052" t="s">
        <v>8133</v>
      </c>
      <c r="F4052" t="s">
        <v>721</v>
      </c>
      <c r="G4052" t="s">
        <v>8870</v>
      </c>
      <c r="H4052" t="s">
        <v>90</v>
      </c>
      <c r="I4052" t="s">
        <v>85</v>
      </c>
      <c r="J4052" t="s">
        <v>80</v>
      </c>
      <c r="K4052" t="s">
        <v>191</v>
      </c>
      <c r="L4052" s="3">
        <v>45599.50167824074</v>
      </c>
      <c r="M4052" t="s">
        <v>2442</v>
      </c>
      <c r="N4052">
        <v>1030</v>
      </c>
      <c r="O4052">
        <v>45536.788136574076</v>
      </c>
      <c r="P4052" s="3"/>
    </row>
    <row r="4053" spans="1:16" x14ac:dyDescent="0.35">
      <c r="A4053" t="s">
        <v>11145</v>
      </c>
      <c r="B4053" t="s">
        <v>4122</v>
      </c>
      <c r="C4053" t="s">
        <v>113</v>
      </c>
      <c r="D4053" t="s">
        <v>2440</v>
      </c>
      <c r="E4053" t="s">
        <v>8133</v>
      </c>
      <c r="F4053" t="s">
        <v>2102</v>
      </c>
      <c r="G4053">
        <v>32601</v>
      </c>
      <c r="H4053" t="s">
        <v>90</v>
      </c>
      <c r="I4053" t="s">
        <v>79</v>
      </c>
      <c r="J4053" t="s">
        <v>4142</v>
      </c>
      <c r="K4053" t="s">
        <v>223</v>
      </c>
      <c r="L4053" s="3">
        <v>45599.50167824074</v>
      </c>
      <c r="M4053" t="s">
        <v>2434</v>
      </c>
      <c r="N4053">
        <v>1050</v>
      </c>
      <c r="O4053" t="s">
        <v>11146</v>
      </c>
      <c r="P4053" s="3">
        <v>45505.146365740744</v>
      </c>
    </row>
    <row r="4054" spans="1:16" x14ac:dyDescent="0.35">
      <c r="A4054">
        <v>45567.778136574074</v>
      </c>
      <c r="B4054" t="s">
        <v>4122</v>
      </c>
      <c r="C4054" t="s">
        <v>113</v>
      </c>
      <c r="D4054" t="s">
        <v>2440</v>
      </c>
      <c r="E4054" t="s">
        <v>8133</v>
      </c>
      <c r="F4054" t="s">
        <v>4143</v>
      </c>
      <c r="G4054">
        <v>36709</v>
      </c>
      <c r="H4054" t="s">
        <v>71</v>
      </c>
      <c r="I4054" t="s">
        <v>85</v>
      </c>
      <c r="J4054" t="s">
        <v>80</v>
      </c>
      <c r="K4054" t="s">
        <v>81</v>
      </c>
      <c r="L4054" s="3">
        <v>45599.50167824074</v>
      </c>
      <c r="M4054" t="s">
        <v>2442</v>
      </c>
      <c r="N4054">
        <v>1030</v>
      </c>
      <c r="O4054">
        <v>45567.78297453704</v>
      </c>
      <c r="P4054" s="3"/>
    </row>
    <row r="4055" spans="1:16" x14ac:dyDescent="0.35">
      <c r="A4055">
        <v>45505.585289351853</v>
      </c>
      <c r="B4055" t="s">
        <v>4122</v>
      </c>
      <c r="C4055" t="s">
        <v>113</v>
      </c>
      <c r="D4055" t="s">
        <v>2440</v>
      </c>
      <c r="E4055" t="s">
        <v>8133</v>
      </c>
      <c r="F4055" t="s">
        <v>865</v>
      </c>
      <c r="G4055" t="s">
        <v>6721</v>
      </c>
      <c r="H4055" t="s">
        <v>90</v>
      </c>
      <c r="I4055" t="s">
        <v>79</v>
      </c>
      <c r="J4055" t="s">
        <v>4144</v>
      </c>
      <c r="K4055" t="s">
        <v>312</v>
      </c>
      <c r="L4055" s="3">
        <v>45599.50167824074</v>
      </c>
      <c r="M4055" t="s">
        <v>2442</v>
      </c>
      <c r="N4055">
        <v>1030</v>
      </c>
      <c r="O4055">
        <v>45505.595173611109</v>
      </c>
      <c r="P4055" s="3"/>
    </row>
    <row r="4056" spans="1:16" x14ac:dyDescent="0.35">
      <c r="A4056">
        <v>45047.689756944441</v>
      </c>
      <c r="B4056" t="s">
        <v>4122</v>
      </c>
      <c r="C4056" t="s">
        <v>113</v>
      </c>
      <c r="D4056" t="s">
        <v>2440</v>
      </c>
      <c r="E4056" t="s">
        <v>8133</v>
      </c>
      <c r="F4056" t="s">
        <v>3693</v>
      </c>
      <c r="G4056">
        <v>36745</v>
      </c>
      <c r="H4056" t="s">
        <v>90</v>
      </c>
      <c r="I4056" t="s">
        <v>85</v>
      </c>
      <c r="J4056" t="s">
        <v>80</v>
      </c>
      <c r="K4056" t="s">
        <v>127</v>
      </c>
      <c r="L4056" s="3">
        <v>45599.50167824074</v>
      </c>
      <c r="M4056" t="s">
        <v>2442</v>
      </c>
      <c r="N4056">
        <v>1030</v>
      </c>
      <c r="O4056" t="s">
        <v>11147</v>
      </c>
      <c r="P4056" s="3"/>
    </row>
    <row r="4057" spans="1:16" x14ac:dyDescent="0.35">
      <c r="A4057" t="s">
        <v>10262</v>
      </c>
      <c r="B4057" t="s">
        <v>4122</v>
      </c>
      <c r="C4057" t="s">
        <v>113</v>
      </c>
      <c r="D4057" t="s">
        <v>2440</v>
      </c>
      <c r="E4057" t="s">
        <v>8133</v>
      </c>
      <c r="F4057" t="s">
        <v>3694</v>
      </c>
      <c r="G4057">
        <v>33760</v>
      </c>
      <c r="H4057" t="s">
        <v>71</v>
      </c>
      <c r="I4057" t="s">
        <v>79</v>
      </c>
      <c r="J4057" t="s">
        <v>1211</v>
      </c>
      <c r="K4057" t="s">
        <v>91</v>
      </c>
      <c r="L4057" s="3">
        <v>45599.50167824074</v>
      </c>
      <c r="M4057" t="s">
        <v>2442</v>
      </c>
      <c r="N4057">
        <v>1030</v>
      </c>
      <c r="O4057" t="s">
        <v>11148</v>
      </c>
      <c r="P4057" s="3"/>
    </row>
    <row r="4058" spans="1:16" x14ac:dyDescent="0.35">
      <c r="A4058">
        <v>45239.520636574074</v>
      </c>
      <c r="B4058" t="s">
        <v>4122</v>
      </c>
      <c r="C4058" t="s">
        <v>113</v>
      </c>
      <c r="D4058" t="s">
        <v>2440</v>
      </c>
      <c r="E4058" t="s">
        <v>8133</v>
      </c>
      <c r="F4058" t="s">
        <v>1984</v>
      </c>
      <c r="G4058">
        <v>37109</v>
      </c>
      <c r="H4058" t="s">
        <v>71</v>
      </c>
      <c r="I4058" t="s">
        <v>79</v>
      </c>
      <c r="J4058" t="s">
        <v>4145</v>
      </c>
      <c r="K4058" t="s">
        <v>91</v>
      </c>
      <c r="L4058" s="3">
        <v>45599.50167824074</v>
      </c>
      <c r="M4058" t="s">
        <v>2442</v>
      </c>
      <c r="N4058">
        <v>1030</v>
      </c>
      <c r="O4058" t="s">
        <v>11149</v>
      </c>
      <c r="P4058" s="3"/>
    </row>
    <row r="4059" spans="1:16" x14ac:dyDescent="0.35">
      <c r="A4059">
        <v>45272.645775462966</v>
      </c>
      <c r="B4059" t="s">
        <v>4122</v>
      </c>
      <c r="C4059" t="s">
        <v>113</v>
      </c>
      <c r="D4059" t="s">
        <v>2440</v>
      </c>
      <c r="E4059" t="s">
        <v>8133</v>
      </c>
      <c r="F4059" t="s">
        <v>2483</v>
      </c>
      <c r="G4059" t="s">
        <v>8221</v>
      </c>
      <c r="H4059" t="s">
        <v>71</v>
      </c>
      <c r="I4059" t="s">
        <v>79</v>
      </c>
      <c r="J4059" t="s">
        <v>1459</v>
      </c>
      <c r="K4059" t="s">
        <v>263</v>
      </c>
      <c r="L4059" s="3">
        <v>45599.50167824074</v>
      </c>
      <c r="M4059" t="s">
        <v>2434</v>
      </c>
      <c r="N4059">
        <v>1050</v>
      </c>
      <c r="O4059">
        <v>45272.655023148145</v>
      </c>
      <c r="P4059" s="3">
        <v>45505.146365740744</v>
      </c>
    </row>
    <row r="4060" spans="1:16" x14ac:dyDescent="0.35">
      <c r="A4060" t="s">
        <v>8161</v>
      </c>
      <c r="B4060" t="s">
        <v>4122</v>
      </c>
      <c r="C4060" t="s">
        <v>113</v>
      </c>
      <c r="D4060" t="s">
        <v>2440</v>
      </c>
      <c r="E4060" t="s">
        <v>8133</v>
      </c>
      <c r="F4060" t="s">
        <v>2455</v>
      </c>
      <c r="G4060" t="s">
        <v>8162</v>
      </c>
      <c r="H4060" t="s">
        <v>90</v>
      </c>
      <c r="I4060" t="s">
        <v>85</v>
      </c>
      <c r="J4060" t="s">
        <v>5633</v>
      </c>
      <c r="K4060" t="s">
        <v>91</v>
      </c>
      <c r="L4060" s="3">
        <v>45599.50167824074</v>
      </c>
      <c r="M4060" t="s">
        <v>2442</v>
      </c>
      <c r="N4060">
        <v>1030</v>
      </c>
      <c r="O4060" t="s">
        <v>11150</v>
      </c>
      <c r="P4060" s="3"/>
    </row>
    <row r="4061" spans="1:16" x14ac:dyDescent="0.35">
      <c r="A4061" t="s">
        <v>11151</v>
      </c>
      <c r="B4061" t="s">
        <v>4122</v>
      </c>
      <c r="C4061" t="s">
        <v>113</v>
      </c>
      <c r="D4061" t="s">
        <v>2440</v>
      </c>
      <c r="E4061" t="s">
        <v>8133</v>
      </c>
      <c r="F4061" t="s">
        <v>4124</v>
      </c>
      <c r="G4061" t="s">
        <v>6947</v>
      </c>
      <c r="H4061" t="s">
        <v>90</v>
      </c>
      <c r="I4061" t="s">
        <v>79</v>
      </c>
      <c r="J4061" t="s">
        <v>4146</v>
      </c>
      <c r="K4061" t="s">
        <v>104</v>
      </c>
      <c r="L4061" s="3">
        <v>45599.50167824074</v>
      </c>
      <c r="M4061" t="s">
        <v>86</v>
      </c>
      <c r="N4061">
        <v>1070</v>
      </c>
      <c r="O4061" t="s">
        <v>11152</v>
      </c>
      <c r="P4061" s="3">
        <v>45505.146365740744</v>
      </c>
    </row>
    <row r="4062" spans="1:16" x14ac:dyDescent="0.35">
      <c r="A4062" t="s">
        <v>11153</v>
      </c>
      <c r="B4062" t="s">
        <v>4122</v>
      </c>
      <c r="C4062" t="s">
        <v>113</v>
      </c>
      <c r="D4062" t="s">
        <v>2440</v>
      </c>
      <c r="E4062" t="s">
        <v>8133</v>
      </c>
      <c r="F4062" t="s">
        <v>4147</v>
      </c>
      <c r="G4062">
        <v>36650</v>
      </c>
      <c r="H4062" t="s">
        <v>90</v>
      </c>
      <c r="I4062" t="s">
        <v>111</v>
      </c>
      <c r="J4062" t="s">
        <v>4148</v>
      </c>
      <c r="K4062" t="s">
        <v>263</v>
      </c>
      <c r="L4062" s="3">
        <v>45599.50167824074</v>
      </c>
      <c r="M4062" t="s">
        <v>2442</v>
      </c>
      <c r="N4062">
        <v>1030</v>
      </c>
      <c r="O4062" t="s">
        <v>11154</v>
      </c>
      <c r="P4062" s="3"/>
    </row>
    <row r="4063" spans="1:16" x14ac:dyDescent="0.35">
      <c r="A4063">
        <v>45324.211516203701</v>
      </c>
      <c r="B4063" t="s">
        <v>4122</v>
      </c>
      <c r="C4063" t="s">
        <v>113</v>
      </c>
      <c r="D4063" t="s">
        <v>2440</v>
      </c>
      <c r="E4063" t="s">
        <v>8133</v>
      </c>
      <c r="F4063" t="s">
        <v>4149</v>
      </c>
      <c r="G4063" t="s">
        <v>11155</v>
      </c>
      <c r="H4063" t="s">
        <v>71</v>
      </c>
      <c r="I4063" t="s">
        <v>85</v>
      </c>
      <c r="J4063" t="s">
        <v>80</v>
      </c>
      <c r="K4063" t="s">
        <v>81</v>
      </c>
      <c r="L4063" s="3">
        <v>45599.50167824074</v>
      </c>
      <c r="M4063" t="s">
        <v>2442</v>
      </c>
      <c r="N4063">
        <v>1030</v>
      </c>
      <c r="O4063">
        <v>45324.220127314817</v>
      </c>
      <c r="P4063" s="3"/>
    </row>
    <row r="4064" spans="1:16" x14ac:dyDescent="0.35">
      <c r="A4064">
        <v>45567.732442129629</v>
      </c>
      <c r="B4064" t="s">
        <v>4122</v>
      </c>
      <c r="C4064" t="s">
        <v>113</v>
      </c>
      <c r="D4064" t="s">
        <v>2440</v>
      </c>
      <c r="E4064" t="s">
        <v>8133</v>
      </c>
      <c r="F4064" t="s">
        <v>2483</v>
      </c>
      <c r="G4064">
        <v>38512</v>
      </c>
      <c r="H4064" t="s">
        <v>71</v>
      </c>
      <c r="I4064" t="s">
        <v>79</v>
      </c>
      <c r="J4064" t="s">
        <v>4150</v>
      </c>
      <c r="K4064" t="s">
        <v>263</v>
      </c>
      <c r="L4064" s="3">
        <v>45599.50167824074</v>
      </c>
      <c r="M4064" t="s">
        <v>86</v>
      </c>
      <c r="N4064">
        <v>1070</v>
      </c>
      <c r="O4064">
        <v>45567.740740740737</v>
      </c>
      <c r="P4064" s="3">
        <v>45386</v>
      </c>
    </row>
    <row r="4065" spans="1:16" x14ac:dyDescent="0.35">
      <c r="A4065" t="s">
        <v>8168</v>
      </c>
      <c r="B4065" t="s">
        <v>4122</v>
      </c>
      <c r="C4065" t="s">
        <v>113</v>
      </c>
      <c r="D4065" t="s">
        <v>2440</v>
      </c>
      <c r="E4065" t="s">
        <v>8133</v>
      </c>
      <c r="F4065" t="s">
        <v>2458</v>
      </c>
      <c r="G4065" t="s">
        <v>8169</v>
      </c>
      <c r="H4065" t="s">
        <v>71</v>
      </c>
      <c r="I4065" t="s">
        <v>85</v>
      </c>
      <c r="J4065" t="s">
        <v>80</v>
      </c>
      <c r="K4065" t="s">
        <v>81</v>
      </c>
      <c r="L4065" s="3">
        <v>45599.50167824074</v>
      </c>
      <c r="M4065" t="s">
        <v>2442</v>
      </c>
      <c r="N4065">
        <v>1030</v>
      </c>
      <c r="O4065" t="s">
        <v>11156</v>
      </c>
      <c r="P4065" s="3"/>
    </row>
    <row r="4066" spans="1:16" x14ac:dyDescent="0.35">
      <c r="A4066" t="s">
        <v>11157</v>
      </c>
      <c r="B4066" t="s">
        <v>4122</v>
      </c>
      <c r="C4066" t="s">
        <v>113</v>
      </c>
      <c r="D4066" t="s">
        <v>2440</v>
      </c>
      <c r="E4066" t="s">
        <v>8133</v>
      </c>
      <c r="F4066" t="s">
        <v>4151</v>
      </c>
      <c r="G4066">
        <v>37081</v>
      </c>
      <c r="H4066" t="s">
        <v>90</v>
      </c>
      <c r="I4066" t="s">
        <v>85</v>
      </c>
      <c r="J4066" t="s">
        <v>5633</v>
      </c>
      <c r="K4066" t="s">
        <v>81</v>
      </c>
      <c r="L4066" s="3">
        <v>45599.50167824074</v>
      </c>
      <c r="M4066" t="s">
        <v>2442</v>
      </c>
      <c r="N4066">
        <v>1030</v>
      </c>
      <c r="O4066" t="s">
        <v>11158</v>
      </c>
      <c r="P4066" s="3"/>
    </row>
    <row r="4067" spans="1:16" x14ac:dyDescent="0.35">
      <c r="A4067" t="s">
        <v>5680</v>
      </c>
      <c r="B4067" t="s">
        <v>4122</v>
      </c>
      <c r="C4067" t="s">
        <v>113</v>
      </c>
      <c r="D4067" t="s">
        <v>2440</v>
      </c>
      <c r="E4067" t="s">
        <v>8133</v>
      </c>
      <c r="F4067" t="s">
        <v>220</v>
      </c>
      <c r="G4067" t="s">
        <v>5681</v>
      </c>
      <c r="H4067" t="s">
        <v>71</v>
      </c>
      <c r="I4067" t="s">
        <v>85</v>
      </c>
      <c r="J4067" t="s">
        <v>80</v>
      </c>
      <c r="K4067" t="s">
        <v>127</v>
      </c>
      <c r="L4067" s="3">
        <v>45599.50167824074</v>
      </c>
      <c r="M4067" t="s">
        <v>2442</v>
      </c>
      <c r="N4067">
        <v>1030</v>
      </c>
      <c r="O4067" t="s">
        <v>11159</v>
      </c>
      <c r="P4067" s="3"/>
    </row>
    <row r="4068" spans="1:16" x14ac:dyDescent="0.35">
      <c r="A4068" t="s">
        <v>8964</v>
      </c>
      <c r="B4068" t="s">
        <v>4122</v>
      </c>
      <c r="C4068" t="s">
        <v>113</v>
      </c>
      <c r="D4068" t="s">
        <v>2440</v>
      </c>
      <c r="E4068" t="s">
        <v>8133</v>
      </c>
      <c r="F4068" t="s">
        <v>2958</v>
      </c>
      <c r="G4068" t="s">
        <v>8771</v>
      </c>
      <c r="H4068" t="s">
        <v>71</v>
      </c>
      <c r="I4068" t="s">
        <v>85</v>
      </c>
      <c r="J4068" t="s">
        <v>2959</v>
      </c>
      <c r="K4068" t="s">
        <v>91</v>
      </c>
      <c r="L4068" s="3">
        <v>45599.50167824074</v>
      </c>
      <c r="M4068" t="s">
        <v>2434</v>
      </c>
      <c r="N4068">
        <v>1050</v>
      </c>
      <c r="O4068">
        <v>45150.828750000001</v>
      </c>
      <c r="P4068" s="3"/>
    </row>
    <row r="4069" spans="1:16" x14ac:dyDescent="0.35">
      <c r="A4069" t="s">
        <v>10283</v>
      </c>
      <c r="B4069" t="s">
        <v>4122</v>
      </c>
      <c r="C4069" t="s">
        <v>113</v>
      </c>
      <c r="D4069" t="s">
        <v>2440</v>
      </c>
      <c r="E4069" t="s">
        <v>8133</v>
      </c>
      <c r="F4069" t="s">
        <v>3707</v>
      </c>
      <c r="G4069" t="s">
        <v>6498</v>
      </c>
      <c r="H4069" t="s">
        <v>90</v>
      </c>
      <c r="I4069" t="s">
        <v>85</v>
      </c>
      <c r="J4069" t="s">
        <v>5641</v>
      </c>
      <c r="K4069" t="s">
        <v>191</v>
      </c>
      <c r="L4069" s="3">
        <v>45599.50167824074</v>
      </c>
      <c r="M4069" t="s">
        <v>2442</v>
      </c>
      <c r="N4069">
        <v>1030</v>
      </c>
      <c r="O4069" t="s">
        <v>11160</v>
      </c>
      <c r="P4069" s="3"/>
    </row>
    <row r="4070" spans="1:16" x14ac:dyDescent="0.35">
      <c r="A4070">
        <v>45383.202743055554</v>
      </c>
      <c r="B4070" t="s">
        <v>4122</v>
      </c>
      <c r="C4070" t="s">
        <v>113</v>
      </c>
      <c r="D4070" t="s">
        <v>2440</v>
      </c>
      <c r="E4070" t="s">
        <v>8133</v>
      </c>
      <c r="F4070" t="s">
        <v>3504</v>
      </c>
      <c r="G4070">
        <v>36624</v>
      </c>
      <c r="H4070" t="s">
        <v>90</v>
      </c>
      <c r="I4070" t="s">
        <v>111</v>
      </c>
      <c r="J4070" t="s">
        <v>3505</v>
      </c>
      <c r="K4070" t="s">
        <v>3506</v>
      </c>
      <c r="L4070" s="3">
        <v>45599.50167824074</v>
      </c>
      <c r="M4070" t="s">
        <v>2434</v>
      </c>
      <c r="N4070">
        <v>1050</v>
      </c>
      <c r="O4070">
        <v>45383.226597222223</v>
      </c>
      <c r="P4070" s="3">
        <v>45505.146365740744</v>
      </c>
    </row>
    <row r="4071" spans="1:16" x14ac:dyDescent="0.35">
      <c r="A4071" t="s">
        <v>11161</v>
      </c>
      <c r="B4071" t="s">
        <v>4122</v>
      </c>
      <c r="C4071" t="s">
        <v>113</v>
      </c>
      <c r="D4071" t="s">
        <v>2440</v>
      </c>
      <c r="E4071" t="s">
        <v>8133</v>
      </c>
      <c r="F4071" t="s">
        <v>4152</v>
      </c>
      <c r="G4071" t="s">
        <v>6485</v>
      </c>
      <c r="H4071" t="s">
        <v>71</v>
      </c>
      <c r="I4071" t="s">
        <v>111</v>
      </c>
      <c r="J4071" t="s">
        <v>4153</v>
      </c>
      <c r="K4071" t="s">
        <v>91</v>
      </c>
      <c r="L4071" s="3">
        <v>45599.50167824074</v>
      </c>
      <c r="M4071" t="s">
        <v>2442</v>
      </c>
      <c r="N4071">
        <v>1030</v>
      </c>
      <c r="O4071" t="s">
        <v>11162</v>
      </c>
      <c r="P4071" s="3"/>
    </row>
    <row r="4072" spans="1:16" x14ac:dyDescent="0.35">
      <c r="A4072" t="s">
        <v>11163</v>
      </c>
      <c r="B4072" t="s">
        <v>4122</v>
      </c>
      <c r="C4072" t="s">
        <v>113</v>
      </c>
      <c r="D4072" t="s">
        <v>2440</v>
      </c>
      <c r="E4072" t="s">
        <v>8133</v>
      </c>
      <c r="F4072" t="s">
        <v>4154</v>
      </c>
      <c r="G4072" t="s">
        <v>11164</v>
      </c>
      <c r="H4072" t="s">
        <v>71</v>
      </c>
      <c r="I4072" t="s">
        <v>79</v>
      </c>
      <c r="J4072" t="s">
        <v>4155</v>
      </c>
      <c r="K4072" t="s">
        <v>263</v>
      </c>
      <c r="L4072" s="3">
        <v>45599.50167824074</v>
      </c>
      <c r="M4072" t="s">
        <v>86</v>
      </c>
      <c r="N4072">
        <v>1070</v>
      </c>
      <c r="O4072" t="s">
        <v>11165</v>
      </c>
      <c r="P4072" s="3">
        <v>45505.146365740744</v>
      </c>
    </row>
    <row r="4073" spans="1:16" x14ac:dyDescent="0.35">
      <c r="A4073">
        <v>45383.652245370373</v>
      </c>
      <c r="B4073" t="s">
        <v>4122</v>
      </c>
      <c r="C4073" t="s">
        <v>113</v>
      </c>
      <c r="D4073" t="s">
        <v>2440</v>
      </c>
      <c r="E4073" t="s">
        <v>8133</v>
      </c>
      <c r="F4073" t="s">
        <v>4156</v>
      </c>
      <c r="G4073" t="s">
        <v>11166</v>
      </c>
      <c r="H4073" t="s">
        <v>90</v>
      </c>
      <c r="I4073" t="s">
        <v>79</v>
      </c>
      <c r="J4073" t="s">
        <v>4157</v>
      </c>
      <c r="K4073" t="s">
        <v>4158</v>
      </c>
      <c r="L4073" s="3">
        <v>45599.50167824074</v>
      </c>
      <c r="M4073" t="s">
        <v>2434</v>
      </c>
      <c r="N4073">
        <v>1050</v>
      </c>
      <c r="O4073">
        <v>45413.647893518515</v>
      </c>
      <c r="P4073" s="3"/>
    </row>
    <row r="4074" spans="1:16" x14ac:dyDescent="0.35">
      <c r="A4074" t="s">
        <v>11167</v>
      </c>
      <c r="B4074" t="s">
        <v>4122</v>
      </c>
      <c r="C4074" t="s">
        <v>113</v>
      </c>
      <c r="D4074" t="s">
        <v>2440</v>
      </c>
      <c r="E4074" t="s">
        <v>8133</v>
      </c>
      <c r="F4074" t="s">
        <v>4159</v>
      </c>
      <c r="G4074">
        <v>37723</v>
      </c>
      <c r="H4074" t="s">
        <v>90</v>
      </c>
      <c r="I4074" t="s">
        <v>79</v>
      </c>
      <c r="J4074" t="s">
        <v>4160</v>
      </c>
      <c r="K4074" t="s">
        <v>180</v>
      </c>
      <c r="L4074" s="3">
        <v>45599.50167824074</v>
      </c>
      <c r="M4074" t="s">
        <v>2442</v>
      </c>
      <c r="N4074">
        <v>1030</v>
      </c>
      <c r="O4074">
        <v>45383.561874999999</v>
      </c>
      <c r="P4074" s="3"/>
    </row>
    <row r="4075" spans="1:16" x14ac:dyDescent="0.35">
      <c r="A4075" t="s">
        <v>11168</v>
      </c>
      <c r="B4075" t="s">
        <v>4122</v>
      </c>
      <c r="C4075" t="s">
        <v>113</v>
      </c>
      <c r="D4075" t="s">
        <v>2440</v>
      </c>
      <c r="E4075" t="s">
        <v>8133</v>
      </c>
      <c r="F4075" t="s">
        <v>4161</v>
      </c>
      <c r="G4075" t="s">
        <v>10050</v>
      </c>
      <c r="H4075" t="s">
        <v>71</v>
      </c>
      <c r="I4075" t="s">
        <v>79</v>
      </c>
      <c r="J4075" t="s">
        <v>4162</v>
      </c>
      <c r="K4075" t="s">
        <v>1153</v>
      </c>
      <c r="L4075" s="3">
        <v>45599.50167824074</v>
      </c>
      <c r="M4075" t="s">
        <v>2434</v>
      </c>
      <c r="N4075">
        <v>1050</v>
      </c>
      <c r="O4075" t="s">
        <v>11169</v>
      </c>
      <c r="P4075" s="3">
        <v>45505.146365740744</v>
      </c>
    </row>
    <row r="4076" spans="1:16" x14ac:dyDescent="0.35">
      <c r="A4076" t="s">
        <v>11170</v>
      </c>
      <c r="B4076" t="s">
        <v>4122</v>
      </c>
      <c r="C4076" t="s">
        <v>113</v>
      </c>
      <c r="D4076" t="s">
        <v>2440</v>
      </c>
      <c r="E4076" t="s">
        <v>8133</v>
      </c>
      <c r="F4076" t="s">
        <v>2591</v>
      </c>
      <c r="G4076" t="s">
        <v>6695</v>
      </c>
      <c r="H4076" t="s">
        <v>90</v>
      </c>
      <c r="I4076" t="s">
        <v>79</v>
      </c>
      <c r="J4076" t="s">
        <v>4163</v>
      </c>
      <c r="K4076" t="s">
        <v>98</v>
      </c>
      <c r="L4076" s="3">
        <v>45599.50167824074</v>
      </c>
      <c r="M4076" t="s">
        <v>2442</v>
      </c>
      <c r="N4076">
        <v>1030</v>
      </c>
      <c r="O4076" t="s">
        <v>11171</v>
      </c>
      <c r="P4076" s="3"/>
    </row>
    <row r="4077" spans="1:16" x14ac:dyDescent="0.35">
      <c r="A4077" t="s">
        <v>11172</v>
      </c>
      <c r="B4077" t="s">
        <v>4122</v>
      </c>
      <c r="C4077" t="s">
        <v>113</v>
      </c>
      <c r="D4077" t="s">
        <v>2440</v>
      </c>
      <c r="E4077" t="s">
        <v>8133</v>
      </c>
      <c r="F4077" t="s">
        <v>4164</v>
      </c>
      <c r="G4077">
        <v>37625</v>
      </c>
      <c r="H4077" t="s">
        <v>71</v>
      </c>
      <c r="I4077" t="s">
        <v>79</v>
      </c>
      <c r="J4077" t="s">
        <v>4165</v>
      </c>
      <c r="K4077" t="s">
        <v>146</v>
      </c>
      <c r="L4077" s="3">
        <v>45599.50167824074</v>
      </c>
      <c r="M4077" t="s">
        <v>2442</v>
      </c>
      <c r="N4077">
        <v>1030</v>
      </c>
      <c r="O4077" t="s">
        <v>11173</v>
      </c>
      <c r="P4077" s="3"/>
    </row>
    <row r="4078" spans="1:16" x14ac:dyDescent="0.35">
      <c r="A4078">
        <v>45148.252546296295</v>
      </c>
      <c r="B4078" t="s">
        <v>4122</v>
      </c>
      <c r="C4078" t="s">
        <v>113</v>
      </c>
      <c r="D4078" t="s">
        <v>2440</v>
      </c>
      <c r="E4078" t="s">
        <v>8133</v>
      </c>
      <c r="F4078" t="s">
        <v>4166</v>
      </c>
      <c r="G4078">
        <v>37774</v>
      </c>
      <c r="H4078" t="s">
        <v>90</v>
      </c>
      <c r="I4078" t="s">
        <v>79</v>
      </c>
      <c r="J4078" t="s">
        <v>4167</v>
      </c>
      <c r="K4078" t="s">
        <v>545</v>
      </c>
      <c r="L4078" s="3">
        <v>45599.50167824074</v>
      </c>
      <c r="M4078" t="s">
        <v>2442</v>
      </c>
      <c r="N4078">
        <v>1030</v>
      </c>
      <c r="O4078">
        <v>45148.25849537037</v>
      </c>
      <c r="P4078" s="3"/>
    </row>
    <row r="4079" spans="1:16" x14ac:dyDescent="0.35">
      <c r="A4079">
        <v>45239.048206018517</v>
      </c>
      <c r="B4079" t="s">
        <v>4122</v>
      </c>
      <c r="C4079" t="s">
        <v>113</v>
      </c>
      <c r="D4079" t="s">
        <v>2440</v>
      </c>
      <c r="E4079" t="s">
        <v>8133</v>
      </c>
      <c r="F4079" t="s">
        <v>2499</v>
      </c>
      <c r="G4079" t="s">
        <v>10293</v>
      </c>
      <c r="H4079" t="s">
        <v>90</v>
      </c>
      <c r="I4079" t="s">
        <v>85</v>
      </c>
      <c r="J4079" t="s">
        <v>97</v>
      </c>
      <c r="K4079" t="s">
        <v>352</v>
      </c>
      <c r="L4079" s="3">
        <v>45599.50167824074</v>
      </c>
      <c r="M4079" t="s">
        <v>2442</v>
      </c>
      <c r="N4079">
        <v>1030</v>
      </c>
      <c r="O4079">
        <v>45239.053541666668</v>
      </c>
      <c r="P4079" s="3"/>
    </row>
    <row r="4080" spans="1:16" x14ac:dyDescent="0.35">
      <c r="A4080" t="s">
        <v>8178</v>
      </c>
      <c r="B4080" t="s">
        <v>4122</v>
      </c>
      <c r="C4080" t="s">
        <v>113</v>
      </c>
      <c r="D4080" t="s">
        <v>2440</v>
      </c>
      <c r="E4080" t="s">
        <v>8133</v>
      </c>
      <c r="F4080" t="s">
        <v>2462</v>
      </c>
      <c r="G4080" t="s">
        <v>8179</v>
      </c>
      <c r="H4080" t="s">
        <v>71</v>
      </c>
      <c r="I4080" t="s">
        <v>602</v>
      </c>
      <c r="J4080" t="s">
        <v>2463</v>
      </c>
      <c r="K4080" t="s">
        <v>206</v>
      </c>
      <c r="L4080" s="3">
        <v>45599.50167824074</v>
      </c>
      <c r="M4080" t="s">
        <v>2434</v>
      </c>
      <c r="N4080">
        <v>1050</v>
      </c>
      <c r="O4080" t="s">
        <v>11174</v>
      </c>
      <c r="P4080" s="3">
        <v>45505.146365740744</v>
      </c>
    </row>
    <row r="4081" spans="1:16" x14ac:dyDescent="0.35">
      <c r="A4081">
        <v>45086.342592592591</v>
      </c>
      <c r="B4081" t="s">
        <v>4122</v>
      </c>
      <c r="C4081" t="s">
        <v>113</v>
      </c>
      <c r="D4081" t="s">
        <v>2440</v>
      </c>
      <c r="E4081" t="s">
        <v>8133</v>
      </c>
      <c r="F4081" t="s">
        <v>4168</v>
      </c>
      <c r="G4081" t="s">
        <v>8209</v>
      </c>
      <c r="H4081" t="s">
        <v>90</v>
      </c>
      <c r="I4081" t="s">
        <v>79</v>
      </c>
      <c r="J4081" t="s">
        <v>3898</v>
      </c>
      <c r="K4081" t="s">
        <v>183</v>
      </c>
      <c r="L4081" s="3">
        <v>45599.50167824074</v>
      </c>
      <c r="M4081" t="s">
        <v>2434</v>
      </c>
      <c r="N4081">
        <v>1050</v>
      </c>
      <c r="O4081">
        <v>45086.358761574076</v>
      </c>
      <c r="P4081" s="3">
        <v>45505.146365740744</v>
      </c>
    </row>
    <row r="4082" spans="1:16" x14ac:dyDescent="0.35">
      <c r="A4082" t="s">
        <v>8980</v>
      </c>
      <c r="B4082" t="s">
        <v>4122</v>
      </c>
      <c r="C4082" t="s">
        <v>113</v>
      </c>
      <c r="D4082" t="s">
        <v>2440</v>
      </c>
      <c r="E4082" t="s">
        <v>8133</v>
      </c>
      <c r="F4082" t="s">
        <v>2974</v>
      </c>
      <c r="G4082" t="s">
        <v>8003</v>
      </c>
      <c r="H4082" t="s">
        <v>90</v>
      </c>
      <c r="I4082" t="s">
        <v>85</v>
      </c>
      <c r="J4082" t="s">
        <v>80</v>
      </c>
      <c r="K4082" t="s">
        <v>534</v>
      </c>
      <c r="L4082" s="3">
        <v>45599.50167824074</v>
      </c>
      <c r="M4082" t="s">
        <v>2442</v>
      </c>
      <c r="N4082">
        <v>1030</v>
      </c>
      <c r="O4082" t="s">
        <v>11175</v>
      </c>
      <c r="P4082" s="3"/>
    </row>
    <row r="4083" spans="1:16" x14ac:dyDescent="0.35">
      <c r="A4083">
        <v>45176.418067129627</v>
      </c>
      <c r="B4083" t="s">
        <v>4122</v>
      </c>
      <c r="C4083" t="s">
        <v>113</v>
      </c>
      <c r="D4083" t="s">
        <v>2440</v>
      </c>
      <c r="E4083" t="s">
        <v>8133</v>
      </c>
      <c r="F4083" t="s">
        <v>254</v>
      </c>
      <c r="G4083" t="s">
        <v>5709</v>
      </c>
      <c r="H4083" t="s">
        <v>90</v>
      </c>
      <c r="I4083" t="s">
        <v>79</v>
      </c>
      <c r="J4083" t="s">
        <v>255</v>
      </c>
      <c r="K4083" t="s">
        <v>91</v>
      </c>
      <c r="L4083" s="3">
        <v>45599.501689814817</v>
      </c>
      <c r="M4083" t="s">
        <v>2442</v>
      </c>
      <c r="N4083">
        <v>1030</v>
      </c>
      <c r="O4083" t="s">
        <v>11176</v>
      </c>
      <c r="P4083" s="3"/>
    </row>
    <row r="4084" spans="1:16" x14ac:dyDescent="0.35">
      <c r="A4084">
        <v>45505.700601851851</v>
      </c>
      <c r="B4084" t="s">
        <v>4122</v>
      </c>
      <c r="C4084" t="s">
        <v>113</v>
      </c>
      <c r="D4084" t="s">
        <v>2440</v>
      </c>
      <c r="E4084" t="s">
        <v>8133</v>
      </c>
      <c r="F4084" t="s">
        <v>4169</v>
      </c>
      <c r="G4084">
        <v>38051</v>
      </c>
      <c r="H4084" t="s">
        <v>90</v>
      </c>
      <c r="I4084" t="s">
        <v>79</v>
      </c>
      <c r="J4084" t="s">
        <v>4170</v>
      </c>
      <c r="K4084" t="s">
        <v>366</v>
      </c>
      <c r="L4084" s="3">
        <v>45599.501689814817</v>
      </c>
      <c r="M4084" t="s">
        <v>2434</v>
      </c>
      <c r="N4084">
        <v>1050</v>
      </c>
      <c r="O4084">
        <v>45505.729108796295</v>
      </c>
      <c r="P4084" s="3"/>
    </row>
    <row r="4085" spans="1:16" x14ac:dyDescent="0.35">
      <c r="A4085">
        <v>45475.303622685184</v>
      </c>
      <c r="B4085" t="s">
        <v>4122</v>
      </c>
      <c r="C4085" t="s">
        <v>113</v>
      </c>
      <c r="D4085" t="s">
        <v>2440</v>
      </c>
      <c r="E4085" t="s">
        <v>8133</v>
      </c>
      <c r="F4085" t="s">
        <v>261</v>
      </c>
      <c r="G4085" t="s">
        <v>5716</v>
      </c>
      <c r="H4085" t="s">
        <v>71</v>
      </c>
      <c r="I4085" t="s">
        <v>79</v>
      </c>
      <c r="J4085" t="s">
        <v>262</v>
      </c>
      <c r="K4085" t="s">
        <v>263</v>
      </c>
      <c r="L4085" s="3">
        <v>45599.501689814817</v>
      </c>
      <c r="M4085" t="s">
        <v>2442</v>
      </c>
      <c r="N4085">
        <v>1030</v>
      </c>
      <c r="O4085">
        <v>45567.414236111108</v>
      </c>
      <c r="P4085" s="3"/>
    </row>
    <row r="4086" spans="1:16" x14ac:dyDescent="0.35">
      <c r="A4086" t="s">
        <v>11177</v>
      </c>
      <c r="B4086" t="s">
        <v>4122</v>
      </c>
      <c r="C4086" t="s">
        <v>113</v>
      </c>
      <c r="D4086" t="s">
        <v>2440</v>
      </c>
      <c r="E4086" t="s">
        <v>8133</v>
      </c>
      <c r="F4086" t="s">
        <v>4171</v>
      </c>
      <c r="G4086">
        <v>37931</v>
      </c>
      <c r="H4086" t="s">
        <v>90</v>
      </c>
      <c r="I4086" t="s">
        <v>79</v>
      </c>
      <c r="J4086" t="s">
        <v>4172</v>
      </c>
      <c r="K4086" t="s">
        <v>1037</v>
      </c>
      <c r="L4086" s="3">
        <v>45599.501689814817</v>
      </c>
      <c r="M4086" t="s">
        <v>2442</v>
      </c>
      <c r="N4086">
        <v>1030</v>
      </c>
      <c r="O4086" t="s">
        <v>11178</v>
      </c>
      <c r="P4086" s="3"/>
    </row>
    <row r="4087" spans="1:16" x14ac:dyDescent="0.35">
      <c r="A4087">
        <v>45414.809942129628</v>
      </c>
      <c r="B4087" t="s">
        <v>4122</v>
      </c>
      <c r="C4087" t="s">
        <v>113</v>
      </c>
      <c r="D4087" t="s">
        <v>2440</v>
      </c>
      <c r="E4087" t="s">
        <v>8133</v>
      </c>
      <c r="F4087" t="s">
        <v>2520</v>
      </c>
      <c r="G4087">
        <v>36168</v>
      </c>
      <c r="H4087" t="s">
        <v>71</v>
      </c>
      <c r="I4087" t="s">
        <v>85</v>
      </c>
      <c r="J4087" t="s">
        <v>5633</v>
      </c>
      <c r="K4087" t="s">
        <v>81</v>
      </c>
      <c r="L4087" s="3">
        <v>45599.501689814817</v>
      </c>
      <c r="M4087" t="s">
        <v>2442</v>
      </c>
      <c r="N4087">
        <v>1030</v>
      </c>
      <c r="O4087">
        <v>45414.81758101852</v>
      </c>
      <c r="P4087" s="3"/>
    </row>
    <row r="4088" spans="1:16" x14ac:dyDescent="0.35">
      <c r="A4088" t="s">
        <v>5726</v>
      </c>
      <c r="B4088" t="s">
        <v>4122</v>
      </c>
      <c r="C4088" t="s">
        <v>113</v>
      </c>
      <c r="D4088" t="s">
        <v>2440</v>
      </c>
      <c r="E4088" t="s">
        <v>8133</v>
      </c>
      <c r="F4088" t="s">
        <v>274</v>
      </c>
      <c r="G4088" t="s">
        <v>5727</v>
      </c>
      <c r="H4088" t="s">
        <v>71</v>
      </c>
      <c r="I4088" t="s">
        <v>85</v>
      </c>
      <c r="J4088" t="s">
        <v>5633</v>
      </c>
      <c r="K4088" t="s">
        <v>81</v>
      </c>
      <c r="L4088" s="3">
        <v>45599.501689814817</v>
      </c>
      <c r="M4088" t="s">
        <v>2442</v>
      </c>
      <c r="N4088">
        <v>1030</v>
      </c>
      <c r="O4088" t="s">
        <v>11179</v>
      </c>
      <c r="P4088" s="3"/>
    </row>
    <row r="4089" spans="1:16" x14ac:dyDescent="0.35">
      <c r="A4089" t="s">
        <v>11180</v>
      </c>
      <c r="B4089" t="s">
        <v>4122</v>
      </c>
      <c r="C4089" t="s">
        <v>113</v>
      </c>
      <c r="D4089" t="s">
        <v>2440</v>
      </c>
      <c r="E4089" t="s">
        <v>8133</v>
      </c>
      <c r="F4089" t="s">
        <v>4173</v>
      </c>
      <c r="G4089">
        <v>36465</v>
      </c>
      <c r="H4089" t="s">
        <v>71</v>
      </c>
      <c r="I4089" t="s">
        <v>79</v>
      </c>
      <c r="J4089" t="s">
        <v>4174</v>
      </c>
      <c r="K4089" t="s">
        <v>611</v>
      </c>
      <c r="L4089" s="3">
        <v>45599.501689814817</v>
      </c>
      <c r="M4089" t="s">
        <v>2442</v>
      </c>
      <c r="N4089">
        <v>1030</v>
      </c>
      <c r="O4089" t="s">
        <v>11181</v>
      </c>
      <c r="P4089" s="3"/>
    </row>
    <row r="4090" spans="1:16" x14ac:dyDescent="0.35">
      <c r="A4090" t="s">
        <v>5734</v>
      </c>
      <c r="B4090" t="s">
        <v>4122</v>
      </c>
      <c r="C4090" t="s">
        <v>113</v>
      </c>
      <c r="D4090" t="s">
        <v>2440</v>
      </c>
      <c r="E4090" t="s">
        <v>8133</v>
      </c>
      <c r="F4090" t="s">
        <v>281</v>
      </c>
      <c r="G4090" t="s">
        <v>5735</v>
      </c>
      <c r="H4090" t="s">
        <v>90</v>
      </c>
      <c r="I4090" t="s">
        <v>79</v>
      </c>
      <c r="J4090" t="s">
        <v>282</v>
      </c>
      <c r="K4090" t="s">
        <v>98</v>
      </c>
      <c r="L4090" s="3">
        <v>45599.501689814817</v>
      </c>
      <c r="M4090" t="s">
        <v>2442</v>
      </c>
      <c r="N4090">
        <v>1030</v>
      </c>
      <c r="O4090" t="s">
        <v>11182</v>
      </c>
      <c r="P4090" s="3"/>
    </row>
    <row r="4091" spans="1:16" x14ac:dyDescent="0.35">
      <c r="A4091" t="s">
        <v>11183</v>
      </c>
      <c r="B4091" t="s">
        <v>4122</v>
      </c>
      <c r="C4091" t="s">
        <v>113</v>
      </c>
      <c r="D4091" t="s">
        <v>2440</v>
      </c>
      <c r="E4091" t="s">
        <v>8133</v>
      </c>
      <c r="F4091" t="s">
        <v>4175</v>
      </c>
      <c r="G4091">
        <v>36779</v>
      </c>
      <c r="H4091" t="s">
        <v>71</v>
      </c>
      <c r="I4091" t="s">
        <v>85</v>
      </c>
      <c r="J4091" t="s">
        <v>80</v>
      </c>
      <c r="K4091" t="s">
        <v>91</v>
      </c>
      <c r="L4091" s="3">
        <v>45599.501689814817</v>
      </c>
      <c r="M4091" t="s">
        <v>2442</v>
      </c>
      <c r="N4091">
        <v>1030</v>
      </c>
      <c r="O4091">
        <v>45598.925636574073</v>
      </c>
      <c r="P4091" s="3"/>
    </row>
    <row r="4092" spans="1:16" x14ac:dyDescent="0.35">
      <c r="A4092" t="s">
        <v>8204</v>
      </c>
      <c r="B4092" t="s">
        <v>4122</v>
      </c>
      <c r="C4092" t="s">
        <v>113</v>
      </c>
      <c r="D4092" t="s">
        <v>2440</v>
      </c>
      <c r="E4092" t="s">
        <v>8133</v>
      </c>
      <c r="F4092" t="s">
        <v>2413</v>
      </c>
      <c r="G4092">
        <v>34007</v>
      </c>
      <c r="H4092" t="s">
        <v>90</v>
      </c>
      <c r="I4092" t="s">
        <v>85</v>
      </c>
      <c r="J4092" t="s">
        <v>80</v>
      </c>
      <c r="K4092" t="s">
        <v>263</v>
      </c>
      <c r="L4092" s="3">
        <v>45599.501689814817</v>
      </c>
      <c r="M4092" t="s">
        <v>2434</v>
      </c>
      <c r="N4092">
        <v>1050</v>
      </c>
      <c r="O4092" t="s">
        <v>11184</v>
      </c>
      <c r="P4092" s="3">
        <v>45505.146365740744</v>
      </c>
    </row>
    <row r="4093" spans="1:16" x14ac:dyDescent="0.35">
      <c r="A4093">
        <v>45084.907569444447</v>
      </c>
      <c r="B4093" t="s">
        <v>4122</v>
      </c>
      <c r="C4093" t="s">
        <v>113</v>
      </c>
      <c r="D4093" t="s">
        <v>2440</v>
      </c>
      <c r="E4093" t="s">
        <v>8133</v>
      </c>
      <c r="F4093" t="s">
        <v>4176</v>
      </c>
      <c r="G4093">
        <v>32732</v>
      </c>
      <c r="H4093" t="s">
        <v>90</v>
      </c>
      <c r="I4093" t="s">
        <v>111</v>
      </c>
      <c r="J4093" t="s">
        <v>4177</v>
      </c>
      <c r="K4093" t="s">
        <v>775</v>
      </c>
      <c r="L4093" s="3">
        <v>45599.501689814817</v>
      </c>
      <c r="M4093" t="s">
        <v>86</v>
      </c>
      <c r="N4093">
        <v>1070</v>
      </c>
      <c r="O4093">
        <v>45176.773321759261</v>
      </c>
      <c r="P4093" s="3">
        <v>45505.146365740744</v>
      </c>
    </row>
    <row r="4094" spans="1:16" x14ac:dyDescent="0.35">
      <c r="A4094" t="s">
        <v>11185</v>
      </c>
      <c r="B4094" t="s">
        <v>4122</v>
      </c>
      <c r="C4094" t="s">
        <v>113</v>
      </c>
      <c r="D4094" t="s">
        <v>2440</v>
      </c>
      <c r="E4094" t="s">
        <v>8133</v>
      </c>
      <c r="F4094" t="s">
        <v>4178</v>
      </c>
      <c r="G4094">
        <v>37266</v>
      </c>
      <c r="H4094" t="s">
        <v>90</v>
      </c>
      <c r="I4094" t="s">
        <v>79</v>
      </c>
      <c r="J4094" t="s">
        <v>4179</v>
      </c>
      <c r="K4094" t="s">
        <v>355</v>
      </c>
      <c r="L4094" s="3">
        <v>45599.501689814817</v>
      </c>
      <c r="M4094" t="s">
        <v>2442</v>
      </c>
      <c r="N4094">
        <v>1030</v>
      </c>
      <c r="O4094" t="s">
        <v>11186</v>
      </c>
      <c r="P4094" s="3"/>
    </row>
    <row r="4095" spans="1:16" x14ac:dyDescent="0.35">
      <c r="A4095" t="s">
        <v>5749</v>
      </c>
      <c r="B4095" t="s">
        <v>4122</v>
      </c>
      <c r="C4095" t="s">
        <v>113</v>
      </c>
      <c r="D4095" t="s">
        <v>2440</v>
      </c>
      <c r="E4095" t="s">
        <v>8133</v>
      </c>
      <c r="F4095" t="s">
        <v>299</v>
      </c>
      <c r="G4095">
        <v>37567</v>
      </c>
      <c r="H4095" t="s">
        <v>90</v>
      </c>
      <c r="I4095" t="s">
        <v>85</v>
      </c>
      <c r="J4095" t="s">
        <v>5633</v>
      </c>
      <c r="K4095" t="s">
        <v>263</v>
      </c>
      <c r="L4095" s="3">
        <v>45599.501689814817</v>
      </c>
      <c r="M4095" t="s">
        <v>2442</v>
      </c>
      <c r="N4095">
        <v>1030</v>
      </c>
      <c r="O4095" t="s">
        <v>11187</v>
      </c>
      <c r="P4095" s="3"/>
    </row>
    <row r="4096" spans="1:16" x14ac:dyDescent="0.35">
      <c r="A4096" t="s">
        <v>5755</v>
      </c>
      <c r="B4096" t="s">
        <v>4122</v>
      </c>
      <c r="C4096" t="s">
        <v>113</v>
      </c>
      <c r="D4096" t="s">
        <v>2440</v>
      </c>
      <c r="E4096" t="s">
        <v>8133</v>
      </c>
      <c r="F4096" t="s">
        <v>307</v>
      </c>
      <c r="G4096" t="s">
        <v>5756</v>
      </c>
      <c r="H4096" t="s">
        <v>71</v>
      </c>
      <c r="I4096" t="s">
        <v>79</v>
      </c>
      <c r="J4096" t="s">
        <v>308</v>
      </c>
      <c r="K4096" t="s">
        <v>119</v>
      </c>
      <c r="L4096" s="3">
        <v>45599.501689814817</v>
      </c>
      <c r="M4096" t="s">
        <v>2434</v>
      </c>
      <c r="N4096">
        <v>1050</v>
      </c>
      <c r="O4096" t="s">
        <v>11188</v>
      </c>
      <c r="P4096" s="3">
        <v>45505.146365740744</v>
      </c>
    </row>
    <row r="4097" spans="1:16" x14ac:dyDescent="0.35">
      <c r="A4097" t="s">
        <v>8208</v>
      </c>
      <c r="B4097" t="s">
        <v>4122</v>
      </c>
      <c r="C4097" t="s">
        <v>113</v>
      </c>
      <c r="D4097" t="s">
        <v>2440</v>
      </c>
      <c r="E4097" t="s">
        <v>8133</v>
      </c>
      <c r="F4097" t="s">
        <v>2476</v>
      </c>
      <c r="G4097" t="s">
        <v>8209</v>
      </c>
      <c r="H4097" t="s">
        <v>71</v>
      </c>
      <c r="I4097" t="s">
        <v>85</v>
      </c>
      <c r="J4097" t="s">
        <v>80</v>
      </c>
      <c r="K4097" t="s">
        <v>81</v>
      </c>
      <c r="L4097" s="3">
        <v>45599.501689814817</v>
      </c>
      <c r="M4097" t="s">
        <v>2442</v>
      </c>
      <c r="N4097">
        <v>1030</v>
      </c>
      <c r="O4097" t="s">
        <v>11189</v>
      </c>
      <c r="P4097" s="3"/>
    </row>
    <row r="4098" spans="1:16" x14ac:dyDescent="0.35">
      <c r="A4098">
        <v>44968.576273148145</v>
      </c>
      <c r="B4098" t="s">
        <v>4122</v>
      </c>
      <c r="C4098" t="s">
        <v>113</v>
      </c>
      <c r="D4098" t="s">
        <v>2440</v>
      </c>
      <c r="E4098" t="s">
        <v>8133</v>
      </c>
      <c r="F4098" t="s">
        <v>2990</v>
      </c>
      <c r="G4098">
        <v>36039</v>
      </c>
      <c r="H4098" t="s">
        <v>90</v>
      </c>
      <c r="I4098" t="s">
        <v>111</v>
      </c>
      <c r="J4098" t="s">
        <v>2747</v>
      </c>
      <c r="K4098" t="s">
        <v>342</v>
      </c>
      <c r="L4098" s="3">
        <v>45599.501689814817</v>
      </c>
      <c r="M4098" t="s">
        <v>2434</v>
      </c>
      <c r="N4098">
        <v>1050</v>
      </c>
      <c r="O4098">
        <v>44968.603298611109</v>
      </c>
      <c r="P4098" s="3">
        <v>45505.146365740744</v>
      </c>
    </row>
    <row r="4099" spans="1:16" x14ac:dyDescent="0.35">
      <c r="A4099">
        <v>45293.94027777778</v>
      </c>
      <c r="B4099" t="s">
        <v>4122</v>
      </c>
      <c r="C4099" t="s">
        <v>113</v>
      </c>
      <c r="D4099" t="s">
        <v>2440</v>
      </c>
      <c r="E4099" t="s">
        <v>8133</v>
      </c>
      <c r="F4099" t="s">
        <v>2479</v>
      </c>
      <c r="G4099">
        <v>36201</v>
      </c>
      <c r="H4099" t="s">
        <v>90</v>
      </c>
      <c r="I4099" t="s">
        <v>85</v>
      </c>
      <c r="J4099" t="s">
        <v>5633</v>
      </c>
      <c r="K4099" t="s">
        <v>1570</v>
      </c>
      <c r="L4099" s="3">
        <v>45599.501689814817</v>
      </c>
      <c r="M4099" t="s">
        <v>2442</v>
      </c>
      <c r="N4099">
        <v>1030</v>
      </c>
      <c r="O4099">
        <v>45628.220682870371</v>
      </c>
      <c r="P4099" s="3"/>
    </row>
    <row r="4100" spans="1:16" x14ac:dyDescent="0.35">
      <c r="A4100">
        <v>45506.438761574071</v>
      </c>
      <c r="B4100" t="s">
        <v>4122</v>
      </c>
      <c r="C4100" t="s">
        <v>113</v>
      </c>
      <c r="D4100" t="s">
        <v>2440</v>
      </c>
      <c r="E4100" t="s">
        <v>8133</v>
      </c>
      <c r="F4100" t="s">
        <v>2992</v>
      </c>
      <c r="G4100" t="s">
        <v>9008</v>
      </c>
      <c r="H4100" t="s">
        <v>90</v>
      </c>
      <c r="I4100" t="s">
        <v>72</v>
      </c>
      <c r="J4100" t="s">
        <v>2993</v>
      </c>
      <c r="K4100" t="s">
        <v>91</v>
      </c>
      <c r="L4100" s="3">
        <v>45599.501689814817</v>
      </c>
      <c r="M4100" t="s">
        <v>2442</v>
      </c>
      <c r="N4100">
        <v>1030</v>
      </c>
      <c r="O4100">
        <v>45506.482499999998</v>
      </c>
      <c r="P4100" s="3"/>
    </row>
    <row r="4101" spans="1:16" x14ac:dyDescent="0.35">
      <c r="A4101">
        <v>45181.217928240738</v>
      </c>
      <c r="B4101" t="s">
        <v>4122</v>
      </c>
      <c r="C4101" t="s">
        <v>113</v>
      </c>
      <c r="D4101" t="s">
        <v>2440</v>
      </c>
      <c r="E4101" t="s">
        <v>8133</v>
      </c>
      <c r="F4101" t="s">
        <v>1439</v>
      </c>
      <c r="G4101" t="s">
        <v>8212</v>
      </c>
      <c r="H4101" t="s">
        <v>90</v>
      </c>
      <c r="I4101" t="s">
        <v>85</v>
      </c>
      <c r="J4101" t="s">
        <v>80</v>
      </c>
      <c r="K4101" t="s">
        <v>81</v>
      </c>
      <c r="L4101" s="3">
        <v>45599.501689814817</v>
      </c>
      <c r="M4101" t="s">
        <v>86</v>
      </c>
      <c r="N4101">
        <v>1070</v>
      </c>
      <c r="O4101" t="s">
        <v>11190</v>
      </c>
      <c r="P4101" s="3">
        <v>45505.146365740744</v>
      </c>
    </row>
    <row r="4102" spans="1:16" x14ac:dyDescent="0.35">
      <c r="A4102">
        <v>45267.506724537037</v>
      </c>
      <c r="B4102" t="s">
        <v>4122</v>
      </c>
      <c r="C4102" t="s">
        <v>113</v>
      </c>
      <c r="D4102" t="s">
        <v>2440</v>
      </c>
      <c r="E4102" t="s">
        <v>8133</v>
      </c>
      <c r="F4102" t="s">
        <v>4180</v>
      </c>
      <c r="G4102" t="s">
        <v>11191</v>
      </c>
      <c r="H4102" t="s">
        <v>71</v>
      </c>
      <c r="I4102" t="s">
        <v>111</v>
      </c>
      <c r="J4102" t="s">
        <v>4181</v>
      </c>
      <c r="K4102" t="s">
        <v>158</v>
      </c>
      <c r="L4102" s="3">
        <v>45599.501689814817</v>
      </c>
      <c r="M4102" t="s">
        <v>2442</v>
      </c>
      <c r="N4102">
        <v>1030</v>
      </c>
      <c r="O4102" t="s">
        <v>11192</v>
      </c>
      <c r="P4102" s="3"/>
    </row>
    <row r="4103" spans="1:16" x14ac:dyDescent="0.35">
      <c r="A4103">
        <v>44936.879270833335</v>
      </c>
      <c r="B4103" t="s">
        <v>4122</v>
      </c>
      <c r="C4103" t="s">
        <v>113</v>
      </c>
      <c r="D4103" t="s">
        <v>2440</v>
      </c>
      <c r="E4103" t="s">
        <v>8133</v>
      </c>
      <c r="F4103" t="s">
        <v>1738</v>
      </c>
      <c r="G4103" t="s">
        <v>11193</v>
      </c>
      <c r="H4103" t="s">
        <v>90</v>
      </c>
      <c r="I4103" t="s">
        <v>111</v>
      </c>
      <c r="J4103" t="s">
        <v>319</v>
      </c>
      <c r="K4103" t="s">
        <v>180</v>
      </c>
      <c r="L4103" s="3">
        <v>45599.501689814817</v>
      </c>
      <c r="M4103" t="s">
        <v>2434</v>
      </c>
      <c r="N4103">
        <v>1050</v>
      </c>
      <c r="O4103">
        <v>44936.898460648146</v>
      </c>
      <c r="P4103" s="3">
        <v>45505.146365740744</v>
      </c>
    </row>
    <row r="4104" spans="1:16" x14ac:dyDescent="0.35">
      <c r="A4104" t="s">
        <v>5768</v>
      </c>
      <c r="B4104" t="s">
        <v>4122</v>
      </c>
      <c r="C4104" t="s">
        <v>113</v>
      </c>
      <c r="D4104" t="s">
        <v>2440</v>
      </c>
      <c r="E4104" t="s">
        <v>8133</v>
      </c>
      <c r="F4104" t="s">
        <v>318</v>
      </c>
      <c r="G4104" t="s">
        <v>5769</v>
      </c>
      <c r="H4104" t="s">
        <v>71</v>
      </c>
      <c r="I4104" t="s">
        <v>111</v>
      </c>
      <c r="J4104" t="s">
        <v>319</v>
      </c>
      <c r="K4104" t="s">
        <v>320</v>
      </c>
      <c r="L4104" s="3">
        <v>45599.501689814817</v>
      </c>
      <c r="M4104" t="s">
        <v>86</v>
      </c>
      <c r="N4104">
        <v>1070</v>
      </c>
      <c r="O4104" t="s">
        <v>11194</v>
      </c>
      <c r="P4104" s="3">
        <v>45415</v>
      </c>
    </row>
    <row r="4105" spans="1:16" x14ac:dyDescent="0.35">
      <c r="A4105" t="s">
        <v>11195</v>
      </c>
      <c r="B4105" t="s">
        <v>4122</v>
      </c>
      <c r="C4105" t="s">
        <v>113</v>
      </c>
      <c r="D4105" t="s">
        <v>2440</v>
      </c>
      <c r="E4105" t="s">
        <v>8133</v>
      </c>
      <c r="F4105" t="s">
        <v>3333</v>
      </c>
      <c r="G4105" t="s">
        <v>11196</v>
      </c>
      <c r="H4105" t="s">
        <v>71</v>
      </c>
      <c r="I4105" t="s">
        <v>111</v>
      </c>
      <c r="J4105" t="s">
        <v>1995</v>
      </c>
      <c r="K4105" t="s">
        <v>137</v>
      </c>
      <c r="L4105" s="3">
        <v>45599.501689814817</v>
      </c>
      <c r="M4105" t="s">
        <v>2434</v>
      </c>
      <c r="N4105">
        <v>1050</v>
      </c>
      <c r="O4105" t="s">
        <v>11197</v>
      </c>
      <c r="P4105" s="3">
        <v>45505.146365740744</v>
      </c>
    </row>
    <row r="4106" spans="1:16" x14ac:dyDescent="0.35">
      <c r="A4106">
        <v>45628.380613425928</v>
      </c>
      <c r="B4106" t="s">
        <v>4122</v>
      </c>
      <c r="C4106" t="s">
        <v>113</v>
      </c>
      <c r="D4106" t="s">
        <v>2440</v>
      </c>
      <c r="E4106" t="s">
        <v>8133</v>
      </c>
      <c r="F4106" t="s">
        <v>2662</v>
      </c>
      <c r="G4106">
        <v>34550</v>
      </c>
      <c r="H4106" t="s">
        <v>90</v>
      </c>
      <c r="I4106" t="s">
        <v>171</v>
      </c>
      <c r="J4106" t="s">
        <v>2995</v>
      </c>
      <c r="K4106" t="s">
        <v>173</v>
      </c>
      <c r="L4106" s="3">
        <v>45599.501689814817</v>
      </c>
      <c r="M4106" t="s">
        <v>2442</v>
      </c>
      <c r="N4106">
        <v>1030</v>
      </c>
      <c r="O4106">
        <v>45628.572847222225</v>
      </c>
      <c r="P4106" s="3"/>
    </row>
    <row r="4107" spans="1:16" x14ac:dyDescent="0.35">
      <c r="A4107">
        <v>44994.715138888889</v>
      </c>
      <c r="B4107" t="s">
        <v>4122</v>
      </c>
      <c r="C4107" t="s">
        <v>113</v>
      </c>
      <c r="D4107" t="s">
        <v>2440</v>
      </c>
      <c r="E4107" t="s">
        <v>8133</v>
      </c>
      <c r="F4107" t="s">
        <v>4182</v>
      </c>
      <c r="G4107" t="s">
        <v>7305</v>
      </c>
      <c r="H4107" t="s">
        <v>71</v>
      </c>
      <c r="I4107" t="s">
        <v>85</v>
      </c>
      <c r="J4107" t="s">
        <v>5633</v>
      </c>
      <c r="K4107" t="s">
        <v>304</v>
      </c>
      <c r="L4107" s="3">
        <v>45599.501689814817</v>
      </c>
      <c r="M4107" t="s">
        <v>2434</v>
      </c>
      <c r="N4107">
        <v>1050</v>
      </c>
      <c r="O4107">
        <v>45150.807303240741</v>
      </c>
      <c r="P4107" s="3">
        <v>45505.146365740744</v>
      </c>
    </row>
    <row r="4108" spans="1:16" x14ac:dyDescent="0.35">
      <c r="A4108" t="s">
        <v>10322</v>
      </c>
      <c r="B4108" t="s">
        <v>4122</v>
      </c>
      <c r="C4108" t="s">
        <v>113</v>
      </c>
      <c r="D4108" t="s">
        <v>2440</v>
      </c>
      <c r="E4108" t="s">
        <v>8133</v>
      </c>
      <c r="F4108" t="s">
        <v>3728</v>
      </c>
      <c r="G4108">
        <v>36441</v>
      </c>
      <c r="H4108" t="s">
        <v>90</v>
      </c>
      <c r="I4108" t="s">
        <v>85</v>
      </c>
      <c r="J4108" t="s">
        <v>5641</v>
      </c>
      <c r="K4108" t="s">
        <v>127</v>
      </c>
      <c r="L4108" s="3">
        <v>45599.501689814817</v>
      </c>
      <c r="M4108" t="s">
        <v>2442</v>
      </c>
      <c r="N4108">
        <v>1030</v>
      </c>
      <c r="O4108">
        <v>45446.866493055553</v>
      </c>
      <c r="P4108" s="3"/>
    </row>
    <row r="4109" spans="1:16" x14ac:dyDescent="0.35">
      <c r="A4109">
        <v>45505.221342592595</v>
      </c>
      <c r="B4109" t="s">
        <v>4122</v>
      </c>
      <c r="C4109" t="s">
        <v>113</v>
      </c>
      <c r="D4109" t="s">
        <v>2440</v>
      </c>
      <c r="E4109" t="s">
        <v>8133</v>
      </c>
      <c r="F4109" t="s">
        <v>1598</v>
      </c>
      <c r="G4109" t="s">
        <v>8216</v>
      </c>
      <c r="H4109" t="s">
        <v>71</v>
      </c>
      <c r="I4109" t="s">
        <v>85</v>
      </c>
      <c r="J4109" t="s">
        <v>1234</v>
      </c>
      <c r="K4109" t="s">
        <v>191</v>
      </c>
      <c r="L4109" s="3">
        <v>45599.501689814817</v>
      </c>
      <c r="M4109" t="s">
        <v>2434</v>
      </c>
      <c r="N4109">
        <v>1050</v>
      </c>
      <c r="O4109">
        <v>45505.258136574077</v>
      </c>
      <c r="P4109" s="3"/>
    </row>
    <row r="4110" spans="1:16" x14ac:dyDescent="0.35">
      <c r="A4110" t="s">
        <v>11198</v>
      </c>
      <c r="B4110" t="s">
        <v>4122</v>
      </c>
      <c r="C4110" t="s">
        <v>113</v>
      </c>
      <c r="D4110" t="s">
        <v>2440</v>
      </c>
      <c r="E4110" t="s">
        <v>8133</v>
      </c>
      <c r="F4110" t="s">
        <v>4183</v>
      </c>
      <c r="G4110">
        <v>34100</v>
      </c>
      <c r="H4110" t="s">
        <v>71</v>
      </c>
      <c r="I4110" t="s">
        <v>111</v>
      </c>
      <c r="J4110" t="s">
        <v>3275</v>
      </c>
      <c r="K4110" t="s">
        <v>263</v>
      </c>
      <c r="L4110" s="3">
        <v>45599.501689814817</v>
      </c>
      <c r="M4110" t="s">
        <v>86</v>
      </c>
      <c r="N4110">
        <v>1070</v>
      </c>
      <c r="O4110" t="s">
        <v>11199</v>
      </c>
      <c r="P4110" s="3">
        <v>45505.146365740744</v>
      </c>
    </row>
    <row r="4111" spans="1:16" x14ac:dyDescent="0.35">
      <c r="A4111">
        <v>44966.810254629629</v>
      </c>
      <c r="B4111" t="s">
        <v>4122</v>
      </c>
      <c r="C4111" t="s">
        <v>113</v>
      </c>
      <c r="D4111" t="s">
        <v>2440</v>
      </c>
      <c r="E4111" t="s">
        <v>8133</v>
      </c>
      <c r="F4111" t="s">
        <v>363</v>
      </c>
      <c r="G4111" t="s">
        <v>5803</v>
      </c>
      <c r="H4111" t="s">
        <v>90</v>
      </c>
      <c r="I4111" t="s">
        <v>85</v>
      </c>
      <c r="J4111" t="s">
        <v>5633</v>
      </c>
      <c r="K4111" t="s">
        <v>250</v>
      </c>
      <c r="L4111" s="3">
        <v>45599.501689814817</v>
      </c>
      <c r="M4111" t="s">
        <v>86</v>
      </c>
      <c r="N4111">
        <v>1070</v>
      </c>
      <c r="O4111">
        <v>45413.654780092591</v>
      </c>
      <c r="P4111" s="3"/>
    </row>
    <row r="4112" spans="1:16" x14ac:dyDescent="0.35">
      <c r="A4112" t="s">
        <v>11200</v>
      </c>
      <c r="B4112" t="s">
        <v>4122</v>
      </c>
      <c r="C4112" t="s">
        <v>113</v>
      </c>
      <c r="D4112" t="s">
        <v>2440</v>
      </c>
      <c r="E4112" t="s">
        <v>8133</v>
      </c>
      <c r="F4112" t="s">
        <v>4184</v>
      </c>
      <c r="G4112">
        <v>34831</v>
      </c>
      <c r="H4112" t="s">
        <v>90</v>
      </c>
      <c r="I4112" t="s">
        <v>79</v>
      </c>
      <c r="J4112" t="s">
        <v>4185</v>
      </c>
      <c r="K4112" t="s">
        <v>1364</v>
      </c>
      <c r="L4112" s="3">
        <v>45599.501689814817</v>
      </c>
      <c r="M4112" t="s">
        <v>2442</v>
      </c>
      <c r="N4112">
        <v>1030</v>
      </c>
      <c r="O4112" t="s">
        <v>11201</v>
      </c>
      <c r="P4112" s="3"/>
    </row>
    <row r="4113" spans="1:16" x14ac:dyDescent="0.35">
      <c r="A4113">
        <v>45383.844652777778</v>
      </c>
      <c r="B4113" t="s">
        <v>4122</v>
      </c>
      <c r="C4113" t="s">
        <v>113</v>
      </c>
      <c r="D4113" t="s">
        <v>2440</v>
      </c>
      <c r="E4113" t="s">
        <v>8133</v>
      </c>
      <c r="F4113" t="s">
        <v>372</v>
      </c>
      <c r="G4113" t="s">
        <v>5810</v>
      </c>
      <c r="H4113" t="s">
        <v>90</v>
      </c>
      <c r="I4113" t="s">
        <v>85</v>
      </c>
      <c r="J4113" t="s">
        <v>5811</v>
      </c>
      <c r="K4113" t="s">
        <v>127</v>
      </c>
      <c r="L4113" s="3">
        <v>45599.501689814817</v>
      </c>
      <c r="M4113" t="s">
        <v>86</v>
      </c>
      <c r="N4113">
        <v>1070</v>
      </c>
      <c r="O4113">
        <v>45383.881782407407</v>
      </c>
      <c r="P4113" s="3">
        <v>45415</v>
      </c>
    </row>
    <row r="4114" spans="1:16" x14ac:dyDescent="0.35">
      <c r="A4114" t="s">
        <v>11202</v>
      </c>
      <c r="B4114" t="s">
        <v>4122</v>
      </c>
      <c r="C4114" t="s">
        <v>113</v>
      </c>
      <c r="D4114" t="s">
        <v>2440</v>
      </c>
      <c r="E4114" t="s">
        <v>8133</v>
      </c>
      <c r="F4114" t="s">
        <v>4186</v>
      </c>
      <c r="G4114" t="s">
        <v>11203</v>
      </c>
      <c r="H4114" t="s">
        <v>90</v>
      </c>
      <c r="I4114" t="s">
        <v>79</v>
      </c>
      <c r="J4114" t="s">
        <v>4068</v>
      </c>
      <c r="K4114" t="s">
        <v>189</v>
      </c>
      <c r="L4114" s="3">
        <v>45599.501689814817</v>
      </c>
      <c r="M4114" t="s">
        <v>2434</v>
      </c>
      <c r="N4114">
        <v>1050</v>
      </c>
      <c r="O4114" t="s">
        <v>11204</v>
      </c>
      <c r="P4114" s="3">
        <v>45505.146365740744</v>
      </c>
    </row>
    <row r="4115" spans="1:16" x14ac:dyDescent="0.35">
      <c r="A4115">
        <v>45177.262789351851</v>
      </c>
      <c r="B4115" t="s">
        <v>4122</v>
      </c>
      <c r="C4115" t="s">
        <v>113</v>
      </c>
      <c r="D4115" t="s">
        <v>2440</v>
      </c>
      <c r="E4115" t="s">
        <v>8133</v>
      </c>
      <c r="F4115" t="s">
        <v>4187</v>
      </c>
      <c r="G4115" t="s">
        <v>11205</v>
      </c>
      <c r="H4115" t="s">
        <v>90</v>
      </c>
      <c r="I4115" t="s">
        <v>79</v>
      </c>
      <c r="J4115" t="s">
        <v>4188</v>
      </c>
      <c r="K4115" t="s">
        <v>93</v>
      </c>
      <c r="L4115" s="3">
        <v>45599.501689814817</v>
      </c>
      <c r="M4115" t="s">
        <v>86</v>
      </c>
      <c r="N4115">
        <v>1070</v>
      </c>
      <c r="O4115">
        <v>45505.623229166667</v>
      </c>
      <c r="P4115" s="3">
        <v>45415</v>
      </c>
    </row>
    <row r="4116" spans="1:16" x14ac:dyDescent="0.35">
      <c r="A4116" t="s">
        <v>11206</v>
      </c>
      <c r="B4116" t="s">
        <v>4122</v>
      </c>
      <c r="C4116" t="s">
        <v>113</v>
      </c>
      <c r="D4116" t="s">
        <v>2440</v>
      </c>
      <c r="E4116" t="s">
        <v>8133</v>
      </c>
      <c r="F4116" t="s">
        <v>4189</v>
      </c>
      <c r="G4116" t="s">
        <v>11207</v>
      </c>
      <c r="H4116" t="s">
        <v>71</v>
      </c>
      <c r="I4116" t="s">
        <v>79</v>
      </c>
      <c r="J4116" t="s">
        <v>4190</v>
      </c>
      <c r="K4116" t="s">
        <v>266</v>
      </c>
      <c r="L4116" s="3">
        <v>45599.501689814817</v>
      </c>
      <c r="M4116" t="s">
        <v>2442</v>
      </c>
      <c r="N4116">
        <v>1030</v>
      </c>
      <c r="O4116" t="s">
        <v>11208</v>
      </c>
      <c r="P4116" s="3"/>
    </row>
    <row r="4117" spans="1:16" x14ac:dyDescent="0.35">
      <c r="A4117" t="s">
        <v>9852</v>
      </c>
      <c r="B4117" t="s">
        <v>4122</v>
      </c>
      <c r="C4117" t="s">
        <v>113</v>
      </c>
      <c r="D4117" t="s">
        <v>2440</v>
      </c>
      <c r="E4117" t="s">
        <v>8133</v>
      </c>
      <c r="F4117" t="s">
        <v>9853</v>
      </c>
      <c r="G4117" t="s">
        <v>9854</v>
      </c>
      <c r="H4117" t="s">
        <v>90</v>
      </c>
      <c r="I4117" t="s">
        <v>79</v>
      </c>
      <c r="J4117" t="s">
        <v>9855</v>
      </c>
      <c r="K4117" t="s">
        <v>98</v>
      </c>
      <c r="L4117" s="3">
        <v>45599.501689814817</v>
      </c>
      <c r="M4117" t="s">
        <v>2442</v>
      </c>
      <c r="N4117">
        <v>1030</v>
      </c>
      <c r="O4117" t="s">
        <v>11209</v>
      </c>
      <c r="P4117" s="3"/>
    </row>
    <row r="4118" spans="1:16" x14ac:dyDescent="0.35">
      <c r="A4118">
        <v>45474.990844907406</v>
      </c>
      <c r="B4118" t="s">
        <v>4122</v>
      </c>
      <c r="C4118" t="s">
        <v>113</v>
      </c>
      <c r="D4118" t="s">
        <v>2440</v>
      </c>
      <c r="E4118" t="s">
        <v>8133</v>
      </c>
      <c r="F4118" t="s">
        <v>2723</v>
      </c>
      <c r="G4118" t="s">
        <v>8613</v>
      </c>
      <c r="H4118" t="s">
        <v>90</v>
      </c>
      <c r="I4118" t="s">
        <v>85</v>
      </c>
      <c r="J4118" t="s">
        <v>80</v>
      </c>
      <c r="K4118" t="s">
        <v>81</v>
      </c>
      <c r="L4118" s="3">
        <v>45599.501689814817</v>
      </c>
      <c r="M4118" t="s">
        <v>2442</v>
      </c>
      <c r="N4118">
        <v>1030</v>
      </c>
      <c r="O4118">
        <v>45505.753252314818</v>
      </c>
      <c r="P4118" s="3"/>
    </row>
    <row r="4119" spans="1:16" x14ac:dyDescent="0.35">
      <c r="A4119" t="s">
        <v>9016</v>
      </c>
      <c r="B4119" t="s">
        <v>4122</v>
      </c>
      <c r="C4119" t="s">
        <v>113</v>
      </c>
      <c r="D4119" t="s">
        <v>2440</v>
      </c>
      <c r="E4119" t="s">
        <v>8133</v>
      </c>
      <c r="F4119" t="s">
        <v>2998</v>
      </c>
      <c r="G4119" t="s">
        <v>9017</v>
      </c>
      <c r="H4119" t="s">
        <v>71</v>
      </c>
      <c r="I4119" t="s">
        <v>111</v>
      </c>
      <c r="J4119" t="s">
        <v>855</v>
      </c>
      <c r="K4119" t="s">
        <v>342</v>
      </c>
      <c r="L4119" s="3">
        <v>45599.501689814817</v>
      </c>
      <c r="M4119" t="s">
        <v>2434</v>
      </c>
      <c r="N4119">
        <v>1050</v>
      </c>
      <c r="O4119" t="s">
        <v>11210</v>
      </c>
      <c r="P4119" s="3">
        <v>45505.146365740744</v>
      </c>
    </row>
    <row r="4120" spans="1:16" x14ac:dyDescent="0.35">
      <c r="A4120">
        <v>45446.13616898148</v>
      </c>
      <c r="B4120" t="s">
        <v>4122</v>
      </c>
      <c r="C4120" t="s">
        <v>113</v>
      </c>
      <c r="D4120" t="s">
        <v>2440</v>
      </c>
      <c r="E4120" t="s">
        <v>8133</v>
      </c>
      <c r="F4120" t="s">
        <v>1342</v>
      </c>
      <c r="G4120" t="s">
        <v>7748</v>
      </c>
      <c r="H4120" t="s">
        <v>71</v>
      </c>
      <c r="I4120" t="s">
        <v>79</v>
      </c>
      <c r="J4120" t="s">
        <v>4191</v>
      </c>
      <c r="K4120" t="s">
        <v>2490</v>
      </c>
      <c r="L4120" s="3">
        <v>45599.501689814817</v>
      </c>
      <c r="M4120" t="s">
        <v>2442</v>
      </c>
      <c r="N4120">
        <v>1030</v>
      </c>
      <c r="O4120">
        <v>45446.143101851849</v>
      </c>
      <c r="P4120" s="3"/>
    </row>
    <row r="4121" spans="1:16" x14ac:dyDescent="0.35">
      <c r="A4121">
        <v>45119.931180555555</v>
      </c>
      <c r="B4121" t="s">
        <v>4122</v>
      </c>
      <c r="C4121" t="s">
        <v>113</v>
      </c>
      <c r="D4121" t="s">
        <v>2440</v>
      </c>
      <c r="E4121" t="s">
        <v>8133</v>
      </c>
      <c r="F4121" t="s">
        <v>383</v>
      </c>
      <c r="G4121" t="s">
        <v>5820</v>
      </c>
      <c r="H4121" t="s">
        <v>71</v>
      </c>
      <c r="I4121" t="s">
        <v>85</v>
      </c>
      <c r="J4121" t="s">
        <v>80</v>
      </c>
      <c r="K4121" t="s">
        <v>263</v>
      </c>
      <c r="L4121" s="3">
        <v>45599.501689814817</v>
      </c>
      <c r="M4121" t="s">
        <v>2434</v>
      </c>
      <c r="N4121">
        <v>1050</v>
      </c>
      <c r="O4121">
        <v>45119.946828703702</v>
      </c>
      <c r="P4121" s="3">
        <v>45505.146365740744</v>
      </c>
    </row>
    <row r="4122" spans="1:16" x14ac:dyDescent="0.35">
      <c r="A4122" t="s">
        <v>11211</v>
      </c>
      <c r="B4122" t="s">
        <v>4122</v>
      </c>
      <c r="C4122" t="s">
        <v>113</v>
      </c>
      <c r="D4122" t="s">
        <v>2440</v>
      </c>
      <c r="E4122" t="s">
        <v>8133</v>
      </c>
      <c r="F4122" t="s">
        <v>4192</v>
      </c>
      <c r="G4122">
        <v>34983</v>
      </c>
      <c r="H4122" t="s">
        <v>71</v>
      </c>
      <c r="I4122" t="s">
        <v>72</v>
      </c>
      <c r="J4122" t="s">
        <v>4193</v>
      </c>
      <c r="K4122" t="s">
        <v>137</v>
      </c>
      <c r="L4122" s="3">
        <v>45599.501689814817</v>
      </c>
      <c r="M4122" t="s">
        <v>86</v>
      </c>
      <c r="N4122">
        <v>1070</v>
      </c>
      <c r="O4122" t="s">
        <v>11212</v>
      </c>
      <c r="P4122" s="3">
        <v>45505.146365740744</v>
      </c>
    </row>
    <row r="4123" spans="1:16" x14ac:dyDescent="0.35">
      <c r="A4123">
        <v>45271.463854166665</v>
      </c>
      <c r="B4123" t="s">
        <v>4122</v>
      </c>
      <c r="C4123" t="s">
        <v>113</v>
      </c>
      <c r="D4123" t="s">
        <v>2440</v>
      </c>
      <c r="E4123" t="s">
        <v>8133</v>
      </c>
      <c r="F4123" t="s">
        <v>2488</v>
      </c>
      <c r="G4123" t="s">
        <v>8229</v>
      </c>
      <c r="H4123" t="s">
        <v>90</v>
      </c>
      <c r="I4123" t="s">
        <v>79</v>
      </c>
      <c r="J4123" t="s">
        <v>2489</v>
      </c>
      <c r="K4123" t="s">
        <v>2490</v>
      </c>
      <c r="L4123" s="3">
        <v>45599.501689814817</v>
      </c>
      <c r="M4123" t="s">
        <v>86</v>
      </c>
      <c r="N4123">
        <v>1070</v>
      </c>
      <c r="O4123">
        <v>45271.472453703704</v>
      </c>
      <c r="P4123" s="3">
        <v>45505.146365740744</v>
      </c>
    </row>
    <row r="4124" spans="1:16" x14ac:dyDescent="0.35">
      <c r="A4124" t="s">
        <v>10338</v>
      </c>
      <c r="B4124" t="s">
        <v>4122</v>
      </c>
      <c r="C4124" t="s">
        <v>113</v>
      </c>
      <c r="D4124" t="s">
        <v>2440</v>
      </c>
      <c r="E4124" t="s">
        <v>8133</v>
      </c>
      <c r="F4124" t="s">
        <v>3736</v>
      </c>
      <c r="G4124" t="s">
        <v>8169</v>
      </c>
      <c r="H4124" t="s">
        <v>71</v>
      </c>
      <c r="I4124" t="s">
        <v>85</v>
      </c>
      <c r="J4124" t="s">
        <v>80</v>
      </c>
      <c r="K4124" t="s">
        <v>534</v>
      </c>
      <c r="L4124" s="3">
        <v>45599.501689814817</v>
      </c>
      <c r="M4124" t="s">
        <v>2442</v>
      </c>
      <c r="N4124">
        <v>1030</v>
      </c>
      <c r="O4124" t="s">
        <v>11213</v>
      </c>
      <c r="P4124" s="3"/>
    </row>
    <row r="4125" spans="1:16" x14ac:dyDescent="0.35">
      <c r="A4125" t="s">
        <v>5840</v>
      </c>
      <c r="B4125" t="s">
        <v>4122</v>
      </c>
      <c r="C4125" t="s">
        <v>113</v>
      </c>
      <c r="D4125" t="s">
        <v>2440</v>
      </c>
      <c r="E4125" t="s">
        <v>8133</v>
      </c>
      <c r="F4125" t="s">
        <v>402</v>
      </c>
      <c r="G4125" t="s">
        <v>5735</v>
      </c>
      <c r="H4125" t="s">
        <v>90</v>
      </c>
      <c r="I4125" t="s">
        <v>79</v>
      </c>
      <c r="J4125" t="s">
        <v>403</v>
      </c>
      <c r="K4125" t="s">
        <v>404</v>
      </c>
      <c r="L4125" s="3">
        <v>45599.501689814817</v>
      </c>
      <c r="M4125" t="s">
        <v>2442</v>
      </c>
      <c r="N4125">
        <v>1030</v>
      </c>
      <c r="O4125" t="s">
        <v>11214</v>
      </c>
      <c r="P4125" s="3"/>
    </row>
    <row r="4126" spans="1:16" x14ac:dyDescent="0.35">
      <c r="A4126" t="s">
        <v>10340</v>
      </c>
      <c r="B4126" t="s">
        <v>4122</v>
      </c>
      <c r="C4126" t="s">
        <v>113</v>
      </c>
      <c r="D4126" t="s">
        <v>2440</v>
      </c>
      <c r="E4126" t="s">
        <v>8133</v>
      </c>
      <c r="F4126" t="s">
        <v>3737</v>
      </c>
      <c r="G4126" t="s">
        <v>6485</v>
      </c>
      <c r="H4126" t="s">
        <v>90</v>
      </c>
      <c r="I4126" t="s">
        <v>85</v>
      </c>
      <c r="J4126" t="s">
        <v>80</v>
      </c>
      <c r="K4126" t="s">
        <v>81</v>
      </c>
      <c r="L4126" s="3">
        <v>45599.501689814817</v>
      </c>
      <c r="M4126" t="s">
        <v>2434</v>
      </c>
      <c r="N4126">
        <v>1050</v>
      </c>
      <c r="O4126" t="s">
        <v>11215</v>
      </c>
      <c r="P4126" s="3">
        <v>45505.146365740744</v>
      </c>
    </row>
    <row r="4127" spans="1:16" x14ac:dyDescent="0.35">
      <c r="A4127" t="s">
        <v>11216</v>
      </c>
      <c r="B4127" t="s">
        <v>4122</v>
      </c>
      <c r="C4127" t="s">
        <v>113</v>
      </c>
      <c r="D4127" t="s">
        <v>2440</v>
      </c>
      <c r="E4127" t="s">
        <v>8133</v>
      </c>
      <c r="F4127" t="s">
        <v>2601</v>
      </c>
      <c r="G4127" t="s">
        <v>11217</v>
      </c>
      <c r="H4127" t="s">
        <v>90</v>
      </c>
      <c r="I4127" t="s">
        <v>85</v>
      </c>
      <c r="J4127" t="s">
        <v>1234</v>
      </c>
      <c r="K4127" t="s">
        <v>352</v>
      </c>
      <c r="L4127" s="3">
        <v>45599.501689814817</v>
      </c>
      <c r="M4127" t="s">
        <v>2442</v>
      </c>
      <c r="N4127">
        <v>1030</v>
      </c>
      <c r="O4127" t="s">
        <v>11218</v>
      </c>
      <c r="P4127" s="3"/>
    </row>
    <row r="4128" spans="1:16" x14ac:dyDescent="0.35">
      <c r="A4128">
        <v>45413.967141203706</v>
      </c>
      <c r="B4128" t="s">
        <v>4122</v>
      </c>
      <c r="C4128" t="s">
        <v>113</v>
      </c>
      <c r="D4128" t="s">
        <v>2440</v>
      </c>
      <c r="E4128" t="s">
        <v>8133</v>
      </c>
      <c r="F4128" t="s">
        <v>2492</v>
      </c>
      <c r="G4128">
        <v>36749</v>
      </c>
      <c r="H4128" t="s">
        <v>90</v>
      </c>
      <c r="I4128" t="s">
        <v>85</v>
      </c>
      <c r="J4128" t="s">
        <v>80</v>
      </c>
      <c r="K4128" t="s">
        <v>81</v>
      </c>
      <c r="L4128" s="3">
        <v>45599.501689814817</v>
      </c>
      <c r="M4128" t="s">
        <v>2434</v>
      </c>
      <c r="N4128">
        <v>1050</v>
      </c>
      <c r="O4128">
        <v>45444.223020833335</v>
      </c>
      <c r="P4128" s="3"/>
    </row>
    <row r="4129" spans="1:16" x14ac:dyDescent="0.35">
      <c r="A4129">
        <v>45292.602546296293</v>
      </c>
      <c r="B4129" t="s">
        <v>4122</v>
      </c>
      <c r="C4129" t="s">
        <v>113</v>
      </c>
      <c r="D4129" t="s">
        <v>2440</v>
      </c>
      <c r="E4129" t="s">
        <v>8133</v>
      </c>
      <c r="F4129" t="s">
        <v>4194</v>
      </c>
      <c r="G4129" t="s">
        <v>11219</v>
      </c>
      <c r="H4129" t="s">
        <v>90</v>
      </c>
      <c r="I4129" t="s">
        <v>489</v>
      </c>
      <c r="J4129" t="s">
        <v>4195</v>
      </c>
      <c r="K4129" t="s">
        <v>98</v>
      </c>
      <c r="L4129" s="3">
        <v>45599.501689814817</v>
      </c>
      <c r="M4129" t="s">
        <v>2442</v>
      </c>
      <c r="N4129">
        <v>1030</v>
      </c>
      <c r="O4129">
        <v>45292.627395833333</v>
      </c>
      <c r="P4129" s="3"/>
    </row>
    <row r="4130" spans="1:16" x14ac:dyDescent="0.35">
      <c r="A4130">
        <v>45383.531504629631</v>
      </c>
      <c r="B4130" t="s">
        <v>4122</v>
      </c>
      <c r="C4130" t="s">
        <v>113</v>
      </c>
      <c r="D4130" t="s">
        <v>2440</v>
      </c>
      <c r="E4130" t="s">
        <v>8133</v>
      </c>
      <c r="F4130" t="s">
        <v>2493</v>
      </c>
      <c r="G4130">
        <v>39393</v>
      </c>
      <c r="H4130" t="s">
        <v>71</v>
      </c>
      <c r="I4130" t="s">
        <v>79</v>
      </c>
      <c r="J4130" t="s">
        <v>2494</v>
      </c>
      <c r="K4130" t="s">
        <v>266</v>
      </c>
      <c r="L4130" s="3">
        <v>45599.501689814817</v>
      </c>
      <c r="M4130" t="s">
        <v>86</v>
      </c>
      <c r="N4130">
        <v>1070</v>
      </c>
      <c r="O4130">
        <v>45383.603368055556</v>
      </c>
      <c r="P4130" s="3">
        <v>45505.146365740744</v>
      </c>
    </row>
    <row r="4131" spans="1:16" x14ac:dyDescent="0.35">
      <c r="A4131" t="s">
        <v>9034</v>
      </c>
      <c r="B4131" t="s">
        <v>4122</v>
      </c>
      <c r="C4131" t="s">
        <v>113</v>
      </c>
      <c r="D4131" t="s">
        <v>2440</v>
      </c>
      <c r="E4131" t="s">
        <v>8133</v>
      </c>
      <c r="F4131" t="s">
        <v>3013</v>
      </c>
      <c r="G4131" t="s">
        <v>9035</v>
      </c>
      <c r="H4131" t="s">
        <v>90</v>
      </c>
      <c r="I4131" t="s">
        <v>79</v>
      </c>
      <c r="J4131" t="s">
        <v>3014</v>
      </c>
      <c r="K4131" t="s">
        <v>183</v>
      </c>
      <c r="L4131" s="3">
        <v>45599.501689814817</v>
      </c>
      <c r="M4131" t="s">
        <v>2442</v>
      </c>
      <c r="N4131">
        <v>1030</v>
      </c>
      <c r="O4131">
        <v>45210.43949074074</v>
      </c>
      <c r="P4131" s="3"/>
    </row>
    <row r="4132" spans="1:16" x14ac:dyDescent="0.35">
      <c r="A4132" t="s">
        <v>5849</v>
      </c>
      <c r="B4132" t="s">
        <v>4122</v>
      </c>
      <c r="C4132" t="s">
        <v>113</v>
      </c>
      <c r="D4132" t="s">
        <v>2440</v>
      </c>
      <c r="E4132" t="s">
        <v>8133</v>
      </c>
      <c r="F4132" t="s">
        <v>408</v>
      </c>
      <c r="G4132" t="s">
        <v>5850</v>
      </c>
      <c r="H4132" t="s">
        <v>71</v>
      </c>
      <c r="I4132" t="s">
        <v>85</v>
      </c>
      <c r="J4132" t="s">
        <v>5851</v>
      </c>
      <c r="K4132" t="s">
        <v>81</v>
      </c>
      <c r="L4132" s="3">
        <v>45599.501689814817</v>
      </c>
      <c r="M4132" t="s">
        <v>2442</v>
      </c>
      <c r="N4132">
        <v>1030</v>
      </c>
      <c r="O4132" t="s">
        <v>11220</v>
      </c>
      <c r="P4132" s="3"/>
    </row>
    <row r="4133" spans="1:16" x14ac:dyDescent="0.35">
      <c r="A4133" t="s">
        <v>11221</v>
      </c>
      <c r="B4133" t="s">
        <v>4122</v>
      </c>
      <c r="C4133" t="s">
        <v>113</v>
      </c>
      <c r="D4133" t="s">
        <v>2440</v>
      </c>
      <c r="E4133" t="s">
        <v>8133</v>
      </c>
      <c r="F4133" t="s">
        <v>3628</v>
      </c>
      <c r="G4133" t="s">
        <v>11222</v>
      </c>
      <c r="H4133" t="s">
        <v>90</v>
      </c>
      <c r="I4133" t="s">
        <v>79</v>
      </c>
      <c r="J4133" t="s">
        <v>4196</v>
      </c>
      <c r="K4133" t="s">
        <v>856</v>
      </c>
      <c r="L4133" s="3">
        <v>45599.501689814817</v>
      </c>
      <c r="M4133" t="s">
        <v>2442</v>
      </c>
      <c r="N4133">
        <v>1030</v>
      </c>
      <c r="O4133" t="s">
        <v>11223</v>
      </c>
      <c r="P4133" s="3"/>
    </row>
    <row r="4134" spans="1:16" x14ac:dyDescent="0.35">
      <c r="A4134" t="s">
        <v>8233</v>
      </c>
      <c r="B4134" t="s">
        <v>4122</v>
      </c>
      <c r="C4134" t="s">
        <v>113</v>
      </c>
      <c r="D4134" t="s">
        <v>2440</v>
      </c>
      <c r="E4134" t="s">
        <v>8133</v>
      </c>
      <c r="F4134" t="s">
        <v>2496</v>
      </c>
      <c r="G4134">
        <v>36992</v>
      </c>
      <c r="H4134" t="s">
        <v>71</v>
      </c>
      <c r="I4134" t="s">
        <v>79</v>
      </c>
      <c r="J4134" t="s">
        <v>80</v>
      </c>
      <c r="K4134" t="s">
        <v>81</v>
      </c>
      <c r="L4134" s="3">
        <v>45599.501689814817</v>
      </c>
      <c r="M4134" t="s">
        <v>2442</v>
      </c>
      <c r="N4134">
        <v>1030</v>
      </c>
      <c r="O4134" t="s">
        <v>11224</v>
      </c>
      <c r="P4134" s="3"/>
    </row>
    <row r="4135" spans="1:16" x14ac:dyDescent="0.35">
      <c r="A4135" t="s">
        <v>9860</v>
      </c>
      <c r="B4135" t="s">
        <v>4122</v>
      </c>
      <c r="C4135" t="s">
        <v>113</v>
      </c>
      <c r="D4135" t="s">
        <v>2440</v>
      </c>
      <c r="E4135" t="s">
        <v>8133</v>
      </c>
      <c r="F4135" t="s">
        <v>630</v>
      </c>
      <c r="G4135">
        <v>35188</v>
      </c>
      <c r="H4135" t="s">
        <v>90</v>
      </c>
      <c r="I4135" t="s">
        <v>85</v>
      </c>
      <c r="J4135" t="s">
        <v>5842</v>
      </c>
      <c r="K4135" t="s">
        <v>81</v>
      </c>
      <c r="L4135" s="3">
        <v>45599.501689814817</v>
      </c>
      <c r="M4135" t="s">
        <v>2434</v>
      </c>
      <c r="N4135">
        <v>1050</v>
      </c>
      <c r="O4135">
        <v>45536.755798611113</v>
      </c>
      <c r="P4135" s="3"/>
    </row>
    <row r="4136" spans="1:16" x14ac:dyDescent="0.35">
      <c r="A4136">
        <v>45026.138275462959</v>
      </c>
      <c r="B4136" t="s">
        <v>4122</v>
      </c>
      <c r="C4136" t="s">
        <v>113</v>
      </c>
      <c r="D4136" t="s">
        <v>2440</v>
      </c>
      <c r="E4136" t="s">
        <v>8133</v>
      </c>
      <c r="F4136" t="s">
        <v>3739</v>
      </c>
      <c r="G4136" t="s">
        <v>6403</v>
      </c>
      <c r="H4136" t="s">
        <v>90</v>
      </c>
      <c r="I4136" t="s">
        <v>85</v>
      </c>
      <c r="J4136" t="s">
        <v>10346</v>
      </c>
      <c r="K4136" t="s">
        <v>81</v>
      </c>
      <c r="L4136" s="3">
        <v>45599.501689814817</v>
      </c>
      <c r="M4136" t="s">
        <v>2442</v>
      </c>
      <c r="N4136">
        <v>1030</v>
      </c>
      <c r="O4136">
        <v>45536.167870370373</v>
      </c>
      <c r="P4136" s="3"/>
    </row>
    <row r="4137" spans="1:16" x14ac:dyDescent="0.35">
      <c r="A4137">
        <v>45474.844675925924</v>
      </c>
      <c r="B4137" t="s">
        <v>4122</v>
      </c>
      <c r="C4137" t="s">
        <v>113</v>
      </c>
      <c r="D4137" t="s">
        <v>2440</v>
      </c>
      <c r="E4137" t="s">
        <v>8133</v>
      </c>
      <c r="F4137" t="s">
        <v>4197</v>
      </c>
      <c r="G4137" t="s">
        <v>8410</v>
      </c>
      <c r="H4137" t="s">
        <v>71</v>
      </c>
      <c r="I4137" t="s">
        <v>79</v>
      </c>
      <c r="J4137" t="s">
        <v>4198</v>
      </c>
      <c r="K4137" t="s">
        <v>180</v>
      </c>
      <c r="L4137" s="3">
        <v>45599.501689814817</v>
      </c>
      <c r="M4137" t="s">
        <v>2434</v>
      </c>
      <c r="N4137">
        <v>1050</v>
      </c>
      <c r="O4137">
        <v>45474.853784722225</v>
      </c>
      <c r="P4137" s="3"/>
    </row>
    <row r="4138" spans="1:16" x14ac:dyDescent="0.35">
      <c r="A4138">
        <v>45444.262800925928</v>
      </c>
      <c r="B4138" t="s">
        <v>4122</v>
      </c>
      <c r="C4138" t="s">
        <v>113</v>
      </c>
      <c r="D4138" t="s">
        <v>2440</v>
      </c>
      <c r="E4138" t="s">
        <v>8133</v>
      </c>
      <c r="F4138" t="s">
        <v>2499</v>
      </c>
      <c r="G4138" t="s">
        <v>8238</v>
      </c>
      <c r="H4138" t="s">
        <v>90</v>
      </c>
      <c r="I4138" t="s">
        <v>79</v>
      </c>
      <c r="J4138" t="s">
        <v>2500</v>
      </c>
      <c r="K4138" t="s">
        <v>2501</v>
      </c>
      <c r="L4138" s="3">
        <v>45599.501689814817</v>
      </c>
      <c r="M4138" t="s">
        <v>2442</v>
      </c>
      <c r="N4138">
        <v>1030</v>
      </c>
      <c r="O4138">
        <v>45444.277638888889</v>
      </c>
      <c r="P4138" s="3"/>
    </row>
    <row r="4139" spans="1:16" x14ac:dyDescent="0.35">
      <c r="A4139">
        <v>45242.51</v>
      </c>
      <c r="B4139" t="s">
        <v>4122</v>
      </c>
      <c r="C4139" t="s">
        <v>113</v>
      </c>
      <c r="D4139" t="s">
        <v>2440</v>
      </c>
      <c r="E4139" t="s">
        <v>8133</v>
      </c>
      <c r="F4139" t="s">
        <v>4199</v>
      </c>
      <c r="G4139" t="s">
        <v>6254</v>
      </c>
      <c r="H4139" t="s">
        <v>71</v>
      </c>
      <c r="I4139" t="s">
        <v>79</v>
      </c>
      <c r="J4139" t="s">
        <v>4200</v>
      </c>
      <c r="K4139" t="s">
        <v>180</v>
      </c>
      <c r="L4139" s="3">
        <v>45599.501689814817</v>
      </c>
      <c r="M4139" t="s">
        <v>2434</v>
      </c>
      <c r="N4139">
        <v>1050</v>
      </c>
      <c r="O4139">
        <v>45242.54791666667</v>
      </c>
      <c r="P4139" s="3">
        <v>45505.146365740744</v>
      </c>
    </row>
    <row r="4140" spans="1:16" x14ac:dyDescent="0.35">
      <c r="A4140" t="s">
        <v>11225</v>
      </c>
      <c r="B4140" t="s">
        <v>4122</v>
      </c>
      <c r="C4140" t="s">
        <v>113</v>
      </c>
      <c r="D4140" t="s">
        <v>2440</v>
      </c>
      <c r="E4140" t="s">
        <v>8133</v>
      </c>
      <c r="F4140" t="s">
        <v>4201</v>
      </c>
      <c r="G4140" t="s">
        <v>8430</v>
      </c>
      <c r="H4140" t="s">
        <v>71</v>
      </c>
      <c r="I4140" t="s">
        <v>79</v>
      </c>
      <c r="J4140" t="s">
        <v>4202</v>
      </c>
      <c r="K4140" t="s">
        <v>4005</v>
      </c>
      <c r="L4140" s="3">
        <v>45599.501689814817</v>
      </c>
      <c r="M4140" t="s">
        <v>2442</v>
      </c>
      <c r="N4140">
        <v>1030</v>
      </c>
      <c r="O4140" t="s">
        <v>11226</v>
      </c>
      <c r="P4140" s="3"/>
    </row>
    <row r="4141" spans="1:16" x14ac:dyDescent="0.35">
      <c r="A4141" t="s">
        <v>8239</v>
      </c>
      <c r="B4141" t="s">
        <v>4122</v>
      </c>
      <c r="C4141" t="s">
        <v>113</v>
      </c>
      <c r="D4141" t="s">
        <v>2440</v>
      </c>
      <c r="E4141" t="s">
        <v>8133</v>
      </c>
      <c r="F4141" t="s">
        <v>207</v>
      </c>
      <c r="G4141">
        <v>35920</v>
      </c>
      <c r="H4141" t="s">
        <v>90</v>
      </c>
      <c r="I4141" t="s">
        <v>79</v>
      </c>
      <c r="J4141" t="s">
        <v>80</v>
      </c>
      <c r="K4141" t="s">
        <v>81</v>
      </c>
      <c r="L4141" s="3">
        <v>45599.501689814817</v>
      </c>
      <c r="M4141" t="s">
        <v>2442</v>
      </c>
      <c r="N4141">
        <v>1030</v>
      </c>
      <c r="O4141" t="s">
        <v>11227</v>
      </c>
      <c r="P4141" s="3"/>
    </row>
    <row r="4142" spans="1:16" x14ac:dyDescent="0.35">
      <c r="A4142">
        <v>44935.195115740738</v>
      </c>
      <c r="B4142" t="s">
        <v>4122</v>
      </c>
      <c r="C4142" t="s">
        <v>113</v>
      </c>
      <c r="D4142" t="s">
        <v>2440</v>
      </c>
      <c r="E4142" t="s">
        <v>8133</v>
      </c>
      <c r="F4142" t="s">
        <v>150</v>
      </c>
      <c r="G4142">
        <v>37561</v>
      </c>
      <c r="H4142" t="s">
        <v>71</v>
      </c>
      <c r="I4142" t="s">
        <v>79</v>
      </c>
      <c r="J4142" t="s">
        <v>4203</v>
      </c>
      <c r="K4142" t="s">
        <v>189</v>
      </c>
      <c r="L4142" s="3">
        <v>45599.501689814817</v>
      </c>
      <c r="M4142" t="s">
        <v>2442</v>
      </c>
      <c r="N4142">
        <v>1030</v>
      </c>
      <c r="O4142">
        <v>44935.214733796296</v>
      </c>
      <c r="P4142" s="3"/>
    </row>
    <row r="4143" spans="1:16" x14ac:dyDescent="0.35">
      <c r="A4143" t="s">
        <v>11228</v>
      </c>
      <c r="B4143" t="s">
        <v>4122</v>
      </c>
      <c r="C4143" t="s">
        <v>113</v>
      </c>
      <c r="D4143" t="s">
        <v>2440</v>
      </c>
      <c r="E4143" t="s">
        <v>8133</v>
      </c>
      <c r="F4143" t="s">
        <v>4204</v>
      </c>
      <c r="G4143" t="s">
        <v>11229</v>
      </c>
      <c r="H4143" t="s">
        <v>71</v>
      </c>
      <c r="I4143" t="s">
        <v>111</v>
      </c>
      <c r="J4143" t="s">
        <v>3018</v>
      </c>
      <c r="K4143" t="s">
        <v>250</v>
      </c>
      <c r="L4143" s="3">
        <v>45599.501689814817</v>
      </c>
      <c r="M4143" t="s">
        <v>86</v>
      </c>
      <c r="N4143">
        <v>1070</v>
      </c>
      <c r="O4143" t="s">
        <v>11230</v>
      </c>
      <c r="P4143" s="3">
        <v>45505.146365740744</v>
      </c>
    </row>
    <row r="4144" spans="1:16" x14ac:dyDescent="0.35">
      <c r="A4144" t="s">
        <v>11231</v>
      </c>
      <c r="B4144" t="s">
        <v>4122</v>
      </c>
      <c r="C4144" t="s">
        <v>113</v>
      </c>
      <c r="D4144" t="s">
        <v>2440</v>
      </c>
      <c r="E4144" t="s">
        <v>8133</v>
      </c>
      <c r="F4144" t="s">
        <v>4205</v>
      </c>
      <c r="G4144">
        <v>36407</v>
      </c>
      <c r="H4144" t="s">
        <v>90</v>
      </c>
      <c r="I4144" t="s">
        <v>79</v>
      </c>
      <c r="J4144" t="s">
        <v>80</v>
      </c>
      <c r="K4144" t="s">
        <v>1570</v>
      </c>
      <c r="L4144" s="3">
        <v>45599.501689814817</v>
      </c>
      <c r="M4144" t="s">
        <v>2442</v>
      </c>
      <c r="N4144">
        <v>1030</v>
      </c>
      <c r="O4144">
        <v>45294.59611111111</v>
      </c>
      <c r="P4144" s="3"/>
    </row>
    <row r="4145" spans="1:16" x14ac:dyDescent="0.35">
      <c r="A4145">
        <v>45505.196435185186</v>
      </c>
      <c r="B4145" t="s">
        <v>4122</v>
      </c>
      <c r="C4145" t="s">
        <v>113</v>
      </c>
      <c r="D4145" t="s">
        <v>2440</v>
      </c>
      <c r="E4145" t="s">
        <v>8133</v>
      </c>
      <c r="F4145" t="s">
        <v>2503</v>
      </c>
      <c r="G4145" t="s">
        <v>8242</v>
      </c>
      <c r="H4145" t="s">
        <v>90</v>
      </c>
      <c r="I4145" t="s">
        <v>85</v>
      </c>
      <c r="J4145" t="s">
        <v>80</v>
      </c>
      <c r="K4145" t="s">
        <v>127</v>
      </c>
      <c r="L4145" s="3">
        <v>45599.501689814817</v>
      </c>
      <c r="M4145" t="s">
        <v>2442</v>
      </c>
      <c r="N4145">
        <v>1030</v>
      </c>
      <c r="O4145">
        <v>45475.320856481485</v>
      </c>
      <c r="P4145" s="3"/>
    </row>
    <row r="4146" spans="1:16" x14ac:dyDescent="0.35">
      <c r="A4146" t="s">
        <v>8243</v>
      </c>
      <c r="B4146" t="s">
        <v>4122</v>
      </c>
      <c r="C4146" t="s">
        <v>113</v>
      </c>
      <c r="D4146" t="s">
        <v>2440</v>
      </c>
      <c r="E4146" t="s">
        <v>8133</v>
      </c>
      <c r="F4146" t="s">
        <v>2504</v>
      </c>
      <c r="G4146" t="s">
        <v>8244</v>
      </c>
      <c r="H4146" t="s">
        <v>71</v>
      </c>
      <c r="I4146" t="s">
        <v>85</v>
      </c>
      <c r="J4146" t="s">
        <v>80</v>
      </c>
      <c r="K4146" t="s">
        <v>81</v>
      </c>
      <c r="L4146" s="3">
        <v>45599.501689814817</v>
      </c>
      <c r="M4146" t="s">
        <v>2442</v>
      </c>
      <c r="N4146">
        <v>1030</v>
      </c>
      <c r="O4146" t="s">
        <v>11232</v>
      </c>
      <c r="P4146" s="3"/>
    </row>
    <row r="4147" spans="1:16" x14ac:dyDescent="0.35">
      <c r="A4147" t="s">
        <v>10360</v>
      </c>
      <c r="B4147" t="s">
        <v>4122</v>
      </c>
      <c r="C4147" t="s">
        <v>113</v>
      </c>
      <c r="D4147" t="s">
        <v>2440</v>
      </c>
      <c r="E4147" t="s">
        <v>8133</v>
      </c>
      <c r="F4147" t="s">
        <v>3745</v>
      </c>
      <c r="G4147" t="s">
        <v>10361</v>
      </c>
      <c r="H4147" t="s">
        <v>71</v>
      </c>
      <c r="I4147" t="s">
        <v>85</v>
      </c>
      <c r="J4147" t="s">
        <v>1234</v>
      </c>
      <c r="K4147" t="s">
        <v>250</v>
      </c>
      <c r="L4147" s="3">
        <v>45599.501689814817</v>
      </c>
      <c r="M4147" t="s">
        <v>2442</v>
      </c>
      <c r="N4147">
        <v>1030</v>
      </c>
      <c r="O4147" t="s">
        <v>11233</v>
      </c>
      <c r="P4147" s="3"/>
    </row>
    <row r="4148" spans="1:16" x14ac:dyDescent="0.35">
      <c r="A4148" t="s">
        <v>11234</v>
      </c>
      <c r="B4148" t="s">
        <v>4122</v>
      </c>
      <c r="C4148" t="s">
        <v>113</v>
      </c>
      <c r="D4148" t="s">
        <v>2440</v>
      </c>
      <c r="E4148" t="s">
        <v>8133</v>
      </c>
      <c r="F4148" t="s">
        <v>4206</v>
      </c>
      <c r="G4148">
        <v>37352</v>
      </c>
      <c r="H4148" t="s">
        <v>71</v>
      </c>
      <c r="I4148" t="s">
        <v>79</v>
      </c>
      <c r="J4148" t="s">
        <v>766</v>
      </c>
      <c r="K4148" t="s">
        <v>91</v>
      </c>
      <c r="L4148" s="3">
        <v>45599.501689814817</v>
      </c>
      <c r="M4148" t="s">
        <v>2442</v>
      </c>
      <c r="N4148">
        <v>1030</v>
      </c>
      <c r="O4148" t="s">
        <v>11235</v>
      </c>
      <c r="P4148" s="3"/>
    </row>
    <row r="4149" spans="1:16" x14ac:dyDescent="0.35">
      <c r="A4149">
        <v>45086.257060185184</v>
      </c>
      <c r="B4149" t="s">
        <v>4122</v>
      </c>
      <c r="C4149" t="s">
        <v>113</v>
      </c>
      <c r="D4149" t="s">
        <v>2440</v>
      </c>
      <c r="E4149" t="s">
        <v>8133</v>
      </c>
      <c r="F4149" t="s">
        <v>4207</v>
      </c>
      <c r="G4149" t="s">
        <v>11236</v>
      </c>
      <c r="H4149" t="s">
        <v>90</v>
      </c>
      <c r="I4149" t="s">
        <v>79</v>
      </c>
      <c r="J4149" t="s">
        <v>4185</v>
      </c>
      <c r="K4149" t="s">
        <v>263</v>
      </c>
      <c r="L4149" s="3">
        <v>45599.501689814817</v>
      </c>
      <c r="M4149" t="s">
        <v>2442</v>
      </c>
      <c r="N4149">
        <v>1030</v>
      </c>
      <c r="O4149">
        <v>45086.263553240744</v>
      </c>
      <c r="P4149" s="3"/>
    </row>
    <row r="4150" spans="1:16" x14ac:dyDescent="0.35">
      <c r="A4150">
        <v>45627.305208333331</v>
      </c>
      <c r="B4150" t="s">
        <v>4122</v>
      </c>
      <c r="C4150" t="s">
        <v>113</v>
      </c>
      <c r="D4150" t="s">
        <v>2440</v>
      </c>
      <c r="E4150" t="s">
        <v>8133</v>
      </c>
      <c r="F4150" t="s">
        <v>3845</v>
      </c>
      <c r="G4150" t="s">
        <v>11237</v>
      </c>
      <c r="H4150" t="s">
        <v>90</v>
      </c>
      <c r="I4150" t="s">
        <v>1788</v>
      </c>
      <c r="J4150" t="s">
        <v>4208</v>
      </c>
      <c r="K4150" t="s">
        <v>4209</v>
      </c>
      <c r="L4150" s="3">
        <v>45599.501689814817</v>
      </c>
      <c r="M4150" t="s">
        <v>2434</v>
      </c>
      <c r="N4150">
        <v>1050</v>
      </c>
      <c r="O4150">
        <v>45627.322488425925</v>
      </c>
      <c r="P4150" s="3"/>
    </row>
    <row r="4151" spans="1:16" x14ac:dyDescent="0.35">
      <c r="A4151">
        <v>45024.629745370374</v>
      </c>
      <c r="B4151" t="s">
        <v>4122</v>
      </c>
      <c r="C4151" t="s">
        <v>113</v>
      </c>
      <c r="D4151" t="s">
        <v>2440</v>
      </c>
      <c r="E4151" t="s">
        <v>8133</v>
      </c>
      <c r="F4151" t="s">
        <v>4210</v>
      </c>
      <c r="G4151" t="s">
        <v>8353</v>
      </c>
      <c r="H4151" t="s">
        <v>90</v>
      </c>
      <c r="I4151" t="s">
        <v>79</v>
      </c>
      <c r="J4151" t="s">
        <v>4211</v>
      </c>
      <c r="K4151" t="s">
        <v>81</v>
      </c>
      <c r="L4151" s="3">
        <v>45599.501689814817</v>
      </c>
      <c r="M4151" t="s">
        <v>2434</v>
      </c>
      <c r="N4151">
        <v>1050</v>
      </c>
      <c r="O4151">
        <v>45352.061874999999</v>
      </c>
      <c r="P4151" s="3"/>
    </row>
    <row r="4152" spans="1:16" x14ac:dyDescent="0.35">
      <c r="A4152" t="s">
        <v>10363</v>
      </c>
      <c r="B4152" t="s">
        <v>4122</v>
      </c>
      <c r="C4152" t="s">
        <v>113</v>
      </c>
      <c r="D4152" t="s">
        <v>2440</v>
      </c>
      <c r="E4152" t="s">
        <v>8133</v>
      </c>
      <c r="F4152" t="s">
        <v>3746</v>
      </c>
      <c r="G4152">
        <v>35796</v>
      </c>
      <c r="H4152" t="s">
        <v>71</v>
      </c>
      <c r="I4152" t="s">
        <v>72</v>
      </c>
      <c r="J4152" t="s">
        <v>3747</v>
      </c>
      <c r="K4152" t="s">
        <v>183</v>
      </c>
      <c r="L4152" s="3">
        <v>45599.501689814817</v>
      </c>
      <c r="M4152" t="s">
        <v>2442</v>
      </c>
      <c r="N4152">
        <v>1030</v>
      </c>
      <c r="O4152" t="s">
        <v>11238</v>
      </c>
      <c r="P4152" s="3"/>
    </row>
    <row r="4153" spans="1:16" x14ac:dyDescent="0.35">
      <c r="A4153" t="s">
        <v>9057</v>
      </c>
      <c r="B4153" t="s">
        <v>4122</v>
      </c>
      <c r="C4153" t="s">
        <v>113</v>
      </c>
      <c r="D4153" t="s">
        <v>2440</v>
      </c>
      <c r="E4153" t="s">
        <v>8133</v>
      </c>
      <c r="F4153" t="s">
        <v>3026</v>
      </c>
      <c r="G4153">
        <v>37076</v>
      </c>
      <c r="H4153" t="s">
        <v>90</v>
      </c>
      <c r="I4153" t="s">
        <v>85</v>
      </c>
      <c r="J4153" t="s">
        <v>5811</v>
      </c>
      <c r="K4153" t="s">
        <v>91</v>
      </c>
      <c r="L4153" s="3">
        <v>45599.501689814817</v>
      </c>
      <c r="M4153" t="s">
        <v>2442</v>
      </c>
      <c r="N4153">
        <v>1030</v>
      </c>
      <c r="O4153">
        <v>45445.825613425928</v>
      </c>
      <c r="P4153" s="3"/>
    </row>
    <row r="4154" spans="1:16" x14ac:dyDescent="0.35">
      <c r="A4154">
        <v>45116.303981481484</v>
      </c>
      <c r="B4154" t="s">
        <v>4122</v>
      </c>
      <c r="C4154" t="s">
        <v>113</v>
      </c>
      <c r="D4154" t="s">
        <v>2440</v>
      </c>
      <c r="E4154" t="s">
        <v>8133</v>
      </c>
      <c r="F4154" t="s">
        <v>4212</v>
      </c>
      <c r="G4154">
        <v>35468</v>
      </c>
      <c r="H4154" t="s">
        <v>90</v>
      </c>
      <c r="I4154" t="s">
        <v>79</v>
      </c>
      <c r="J4154" t="s">
        <v>4213</v>
      </c>
      <c r="K4154" t="s">
        <v>611</v>
      </c>
      <c r="L4154" s="3">
        <v>45599.501689814817</v>
      </c>
      <c r="M4154" t="s">
        <v>2442</v>
      </c>
      <c r="N4154">
        <v>1030</v>
      </c>
      <c r="O4154">
        <v>45116.311620370368</v>
      </c>
      <c r="P4154" s="3"/>
    </row>
    <row r="4155" spans="1:16" x14ac:dyDescent="0.35">
      <c r="A4155" t="s">
        <v>8253</v>
      </c>
      <c r="B4155" t="s">
        <v>4122</v>
      </c>
      <c r="C4155" t="s">
        <v>113</v>
      </c>
      <c r="D4155" t="s">
        <v>2440</v>
      </c>
      <c r="E4155" t="s">
        <v>8133</v>
      </c>
      <c r="F4155" t="s">
        <v>2512</v>
      </c>
      <c r="G4155" t="s">
        <v>7188</v>
      </c>
      <c r="H4155" t="s">
        <v>71</v>
      </c>
      <c r="I4155" t="s">
        <v>79</v>
      </c>
      <c r="J4155" t="s">
        <v>2513</v>
      </c>
      <c r="K4155" t="s">
        <v>312</v>
      </c>
      <c r="L4155" s="3">
        <v>45599.501689814817</v>
      </c>
      <c r="M4155" t="s">
        <v>2442</v>
      </c>
      <c r="N4155">
        <v>1030</v>
      </c>
      <c r="O4155" t="s">
        <v>11239</v>
      </c>
      <c r="P4155" s="3"/>
    </row>
    <row r="4156" spans="1:16" x14ac:dyDescent="0.35">
      <c r="A4156" t="s">
        <v>11240</v>
      </c>
      <c r="B4156" t="s">
        <v>4122</v>
      </c>
      <c r="C4156" t="s">
        <v>113</v>
      </c>
      <c r="D4156" t="s">
        <v>2440</v>
      </c>
      <c r="E4156" t="s">
        <v>8133</v>
      </c>
      <c r="F4156" t="s">
        <v>2128</v>
      </c>
      <c r="G4156" t="s">
        <v>8244</v>
      </c>
      <c r="H4156" t="s">
        <v>90</v>
      </c>
      <c r="I4156" t="s">
        <v>79</v>
      </c>
      <c r="J4156" t="s">
        <v>4214</v>
      </c>
      <c r="K4156" t="s">
        <v>355</v>
      </c>
      <c r="L4156" s="3">
        <v>45599.501689814817</v>
      </c>
      <c r="M4156" t="s">
        <v>2442</v>
      </c>
      <c r="N4156">
        <v>1030</v>
      </c>
      <c r="O4156" t="s">
        <v>11241</v>
      </c>
      <c r="P4156" s="3"/>
    </row>
    <row r="4157" spans="1:16" x14ac:dyDescent="0.35">
      <c r="A4157" t="s">
        <v>8255</v>
      </c>
      <c r="B4157" t="s">
        <v>4122</v>
      </c>
      <c r="C4157" t="s">
        <v>113</v>
      </c>
      <c r="D4157" t="s">
        <v>2440</v>
      </c>
      <c r="E4157" t="s">
        <v>8133</v>
      </c>
      <c r="F4157" t="s">
        <v>2514</v>
      </c>
      <c r="G4157" t="s">
        <v>8256</v>
      </c>
      <c r="H4157" t="s">
        <v>90</v>
      </c>
      <c r="I4157" t="s">
        <v>85</v>
      </c>
      <c r="J4157" t="s">
        <v>80</v>
      </c>
      <c r="K4157" t="s">
        <v>81</v>
      </c>
      <c r="L4157" s="3">
        <v>45599.501689814817</v>
      </c>
      <c r="M4157" t="s">
        <v>2442</v>
      </c>
      <c r="N4157">
        <v>1030</v>
      </c>
      <c r="O4157" t="s">
        <v>11242</v>
      </c>
      <c r="P4157" s="3"/>
    </row>
    <row r="4158" spans="1:16" x14ac:dyDescent="0.35">
      <c r="A4158" t="s">
        <v>11243</v>
      </c>
      <c r="B4158" t="s">
        <v>4122</v>
      </c>
      <c r="C4158" t="s">
        <v>113</v>
      </c>
      <c r="D4158" t="s">
        <v>2440</v>
      </c>
      <c r="E4158" t="s">
        <v>8133</v>
      </c>
      <c r="F4158" t="s">
        <v>4215</v>
      </c>
      <c r="G4158" t="s">
        <v>11244</v>
      </c>
      <c r="H4158" t="s">
        <v>71</v>
      </c>
      <c r="I4158" t="s">
        <v>79</v>
      </c>
      <c r="J4158" t="s">
        <v>2814</v>
      </c>
      <c r="K4158" t="s">
        <v>91</v>
      </c>
      <c r="L4158" s="3">
        <v>45599.501689814817</v>
      </c>
      <c r="M4158" t="s">
        <v>2442</v>
      </c>
      <c r="N4158">
        <v>1030</v>
      </c>
      <c r="O4158" t="s">
        <v>11245</v>
      </c>
      <c r="P4158" s="3"/>
    </row>
    <row r="4159" spans="1:16" x14ac:dyDescent="0.35">
      <c r="A4159">
        <v>45506.209108796298</v>
      </c>
      <c r="B4159" t="s">
        <v>4122</v>
      </c>
      <c r="C4159" t="s">
        <v>113</v>
      </c>
      <c r="D4159" t="s">
        <v>2440</v>
      </c>
      <c r="E4159" t="s">
        <v>8133</v>
      </c>
      <c r="F4159" t="s">
        <v>2515</v>
      </c>
      <c r="G4159" t="s">
        <v>8258</v>
      </c>
      <c r="H4159" t="s">
        <v>90</v>
      </c>
      <c r="I4159" t="s">
        <v>111</v>
      </c>
      <c r="J4159" t="s">
        <v>7931</v>
      </c>
      <c r="K4159" t="s">
        <v>250</v>
      </c>
      <c r="L4159" s="3">
        <v>45599.501689814817</v>
      </c>
      <c r="M4159" t="s">
        <v>2442</v>
      </c>
      <c r="N4159">
        <v>1030</v>
      </c>
      <c r="O4159">
        <v>45506.226956018516</v>
      </c>
      <c r="P4159" s="3"/>
    </row>
    <row r="4160" spans="1:16" x14ac:dyDescent="0.35">
      <c r="A4160" t="s">
        <v>11246</v>
      </c>
      <c r="B4160" t="s">
        <v>4122</v>
      </c>
      <c r="C4160" t="s">
        <v>113</v>
      </c>
      <c r="D4160" t="s">
        <v>2440</v>
      </c>
      <c r="E4160" t="s">
        <v>8133</v>
      </c>
      <c r="F4160" t="s">
        <v>2889</v>
      </c>
      <c r="G4160" t="s">
        <v>6891</v>
      </c>
      <c r="H4160" t="s">
        <v>71</v>
      </c>
      <c r="I4160" t="s">
        <v>79</v>
      </c>
      <c r="J4160" t="s">
        <v>3529</v>
      </c>
      <c r="K4160" t="s">
        <v>191</v>
      </c>
      <c r="L4160" s="3">
        <v>45599.501689814817</v>
      </c>
      <c r="M4160" t="s">
        <v>2442</v>
      </c>
      <c r="N4160">
        <v>1030</v>
      </c>
      <c r="O4160" t="s">
        <v>11247</v>
      </c>
      <c r="P4160" s="3"/>
    </row>
    <row r="4161" spans="1:16" x14ac:dyDescent="0.35">
      <c r="A4161" t="s">
        <v>11248</v>
      </c>
      <c r="B4161" t="s">
        <v>4122</v>
      </c>
      <c r="C4161" t="s">
        <v>113</v>
      </c>
      <c r="D4161" t="s">
        <v>2440</v>
      </c>
      <c r="E4161" t="s">
        <v>8133</v>
      </c>
      <c r="F4161" t="s">
        <v>4216</v>
      </c>
      <c r="G4161">
        <v>37747</v>
      </c>
      <c r="H4161" t="s">
        <v>90</v>
      </c>
      <c r="I4161" t="s">
        <v>79</v>
      </c>
      <c r="J4161" t="s">
        <v>4012</v>
      </c>
      <c r="K4161" t="s">
        <v>98</v>
      </c>
      <c r="L4161" s="3">
        <v>45599.501689814817</v>
      </c>
      <c r="M4161" t="s">
        <v>2442</v>
      </c>
      <c r="N4161">
        <v>1030</v>
      </c>
      <c r="O4161" t="s">
        <v>11249</v>
      </c>
      <c r="P4161" s="3"/>
    </row>
    <row r="4162" spans="1:16" x14ac:dyDescent="0.35">
      <c r="A4162" t="s">
        <v>11250</v>
      </c>
      <c r="B4162" t="s">
        <v>4122</v>
      </c>
      <c r="C4162" t="s">
        <v>113</v>
      </c>
      <c r="D4162" t="s">
        <v>2440</v>
      </c>
      <c r="E4162" t="s">
        <v>8133</v>
      </c>
      <c r="F4162" t="s">
        <v>1125</v>
      </c>
      <c r="G4162" t="s">
        <v>11251</v>
      </c>
      <c r="H4162" t="s">
        <v>90</v>
      </c>
      <c r="I4162" t="s">
        <v>79</v>
      </c>
      <c r="J4162" t="s">
        <v>2844</v>
      </c>
      <c r="K4162" t="s">
        <v>611</v>
      </c>
      <c r="L4162" s="3">
        <v>45599.501689814817</v>
      </c>
      <c r="M4162" t="s">
        <v>2442</v>
      </c>
      <c r="N4162">
        <v>1030</v>
      </c>
      <c r="O4162" t="s">
        <v>11252</v>
      </c>
      <c r="P4162" s="3"/>
    </row>
    <row r="4163" spans="1:16" x14ac:dyDescent="0.35">
      <c r="A4163">
        <v>45506.031030092592</v>
      </c>
      <c r="B4163" t="s">
        <v>4122</v>
      </c>
      <c r="C4163" t="s">
        <v>113</v>
      </c>
      <c r="D4163" t="s">
        <v>2440</v>
      </c>
      <c r="E4163" t="s">
        <v>8133</v>
      </c>
      <c r="F4163" t="s">
        <v>2516</v>
      </c>
      <c r="G4163">
        <v>36166</v>
      </c>
      <c r="H4163" t="s">
        <v>90</v>
      </c>
      <c r="I4163" t="s">
        <v>85</v>
      </c>
      <c r="J4163" t="s">
        <v>80</v>
      </c>
      <c r="K4163" t="s">
        <v>81</v>
      </c>
      <c r="L4163" s="3">
        <v>45599.501689814817</v>
      </c>
      <c r="M4163" t="s">
        <v>2434</v>
      </c>
      <c r="N4163">
        <v>1050</v>
      </c>
      <c r="O4163">
        <v>45505.059884259259</v>
      </c>
      <c r="P4163" s="3"/>
    </row>
    <row r="4164" spans="1:16" x14ac:dyDescent="0.35">
      <c r="A4164">
        <v>45323.691724537035</v>
      </c>
      <c r="B4164" t="s">
        <v>4122</v>
      </c>
      <c r="C4164" t="s">
        <v>113</v>
      </c>
      <c r="D4164" t="s">
        <v>2440</v>
      </c>
      <c r="E4164" t="s">
        <v>8133</v>
      </c>
      <c r="F4164" t="s">
        <v>4217</v>
      </c>
      <c r="G4164">
        <v>37682</v>
      </c>
      <c r="H4164" t="s">
        <v>90</v>
      </c>
      <c r="I4164" t="s">
        <v>79</v>
      </c>
      <c r="J4164" t="s">
        <v>4218</v>
      </c>
      <c r="K4164" t="s">
        <v>545</v>
      </c>
      <c r="L4164" s="3">
        <v>45599.501689814817</v>
      </c>
      <c r="M4164" t="s">
        <v>2434</v>
      </c>
      <c r="N4164">
        <v>1050</v>
      </c>
      <c r="O4164">
        <v>45383.652453703704</v>
      </c>
      <c r="P4164" s="3"/>
    </row>
    <row r="4165" spans="1:16" x14ac:dyDescent="0.35">
      <c r="A4165">
        <v>45207.669641203705</v>
      </c>
      <c r="B4165" t="s">
        <v>4122</v>
      </c>
      <c r="C4165" t="s">
        <v>113</v>
      </c>
      <c r="D4165" t="s">
        <v>2440</v>
      </c>
      <c r="E4165" t="s">
        <v>8133</v>
      </c>
      <c r="F4165" t="s">
        <v>1910</v>
      </c>
      <c r="G4165">
        <v>35314</v>
      </c>
      <c r="H4165" t="s">
        <v>90</v>
      </c>
      <c r="I4165" t="s">
        <v>79</v>
      </c>
      <c r="J4165" t="s">
        <v>80</v>
      </c>
      <c r="K4165" t="s">
        <v>81</v>
      </c>
      <c r="L4165" s="3">
        <v>45599.501689814817</v>
      </c>
      <c r="M4165" t="s">
        <v>2442</v>
      </c>
      <c r="N4165">
        <v>1030</v>
      </c>
      <c r="O4165">
        <v>45352.952685185184</v>
      </c>
      <c r="P4165" s="3"/>
    </row>
    <row r="4166" spans="1:16" x14ac:dyDescent="0.35">
      <c r="A4166">
        <v>45506.658900462964</v>
      </c>
      <c r="B4166" t="s">
        <v>4122</v>
      </c>
      <c r="C4166" t="s">
        <v>113</v>
      </c>
      <c r="D4166" t="s">
        <v>2440</v>
      </c>
      <c r="E4166" t="s">
        <v>8133</v>
      </c>
      <c r="F4166" t="s">
        <v>3037</v>
      </c>
      <c r="G4166" t="s">
        <v>9069</v>
      </c>
      <c r="H4166" t="s">
        <v>71</v>
      </c>
      <c r="I4166" t="s">
        <v>111</v>
      </c>
      <c r="J4166" t="s">
        <v>3038</v>
      </c>
      <c r="K4166" t="s">
        <v>206</v>
      </c>
      <c r="L4166" s="3">
        <v>45599.501689814817</v>
      </c>
      <c r="M4166" t="s">
        <v>2442</v>
      </c>
      <c r="N4166">
        <v>1030</v>
      </c>
      <c r="O4166" t="s">
        <v>11253</v>
      </c>
      <c r="P4166" s="3"/>
    </row>
    <row r="4167" spans="1:16" x14ac:dyDescent="0.35">
      <c r="A4167" t="s">
        <v>9867</v>
      </c>
      <c r="B4167" t="s">
        <v>4122</v>
      </c>
      <c r="C4167" t="s">
        <v>113</v>
      </c>
      <c r="D4167" t="s">
        <v>2440</v>
      </c>
      <c r="E4167" t="s">
        <v>8133</v>
      </c>
      <c r="F4167" t="s">
        <v>3518</v>
      </c>
      <c r="G4167" t="s">
        <v>9868</v>
      </c>
      <c r="H4167" t="s">
        <v>90</v>
      </c>
      <c r="I4167" t="s">
        <v>3519</v>
      </c>
      <c r="J4167" t="s">
        <v>3520</v>
      </c>
      <c r="K4167" t="s">
        <v>366</v>
      </c>
      <c r="L4167" s="3">
        <v>45599.501689814817</v>
      </c>
      <c r="M4167" t="s">
        <v>86</v>
      </c>
      <c r="N4167">
        <v>1070</v>
      </c>
      <c r="O4167" t="s">
        <v>11254</v>
      </c>
      <c r="P4167" s="3">
        <v>45505.146365740744</v>
      </c>
    </row>
    <row r="4168" spans="1:16" x14ac:dyDescent="0.35">
      <c r="A4168" t="s">
        <v>5950</v>
      </c>
      <c r="B4168" t="s">
        <v>4122</v>
      </c>
      <c r="C4168" t="s">
        <v>113</v>
      </c>
      <c r="D4168" t="s">
        <v>2440</v>
      </c>
      <c r="E4168" t="s">
        <v>8133</v>
      </c>
      <c r="F4168" t="s">
        <v>506</v>
      </c>
      <c r="G4168">
        <v>37084</v>
      </c>
      <c r="H4168" t="s">
        <v>90</v>
      </c>
      <c r="I4168" t="s">
        <v>85</v>
      </c>
      <c r="J4168" t="s">
        <v>5633</v>
      </c>
      <c r="K4168" t="s">
        <v>91</v>
      </c>
      <c r="L4168" s="3">
        <v>45599.501689814817</v>
      </c>
      <c r="M4168" t="s">
        <v>2442</v>
      </c>
      <c r="N4168">
        <v>1030</v>
      </c>
      <c r="O4168" t="s">
        <v>11255</v>
      </c>
      <c r="P4168" s="3"/>
    </row>
    <row r="4169" spans="1:16" x14ac:dyDescent="0.35">
      <c r="A4169" t="s">
        <v>5952</v>
      </c>
      <c r="B4169" t="s">
        <v>4122</v>
      </c>
      <c r="C4169" t="s">
        <v>113</v>
      </c>
      <c r="D4169" t="s">
        <v>2440</v>
      </c>
      <c r="E4169" t="s">
        <v>8133</v>
      </c>
      <c r="F4169" t="s">
        <v>511</v>
      </c>
      <c r="G4169" t="s">
        <v>5953</v>
      </c>
      <c r="H4169" t="s">
        <v>71</v>
      </c>
      <c r="I4169" t="s">
        <v>79</v>
      </c>
      <c r="J4169" t="s">
        <v>512</v>
      </c>
      <c r="K4169" t="s">
        <v>266</v>
      </c>
      <c r="L4169" s="3">
        <v>45599.501689814817</v>
      </c>
      <c r="M4169" t="s">
        <v>86</v>
      </c>
      <c r="N4169">
        <v>1070</v>
      </c>
      <c r="O4169" t="s">
        <v>11256</v>
      </c>
      <c r="P4169" s="3">
        <v>45505.146365740744</v>
      </c>
    </row>
    <row r="4170" spans="1:16" x14ac:dyDescent="0.35">
      <c r="A4170">
        <v>45119.900613425925</v>
      </c>
      <c r="B4170" t="s">
        <v>4122</v>
      </c>
      <c r="C4170" t="s">
        <v>113</v>
      </c>
      <c r="D4170" t="s">
        <v>2440</v>
      </c>
      <c r="E4170" t="s">
        <v>8133</v>
      </c>
      <c r="F4170" t="s">
        <v>520</v>
      </c>
      <c r="G4170" t="s">
        <v>5964</v>
      </c>
      <c r="H4170" t="s">
        <v>90</v>
      </c>
      <c r="I4170" t="s">
        <v>85</v>
      </c>
      <c r="J4170" t="s">
        <v>80</v>
      </c>
      <c r="K4170" t="s">
        <v>304</v>
      </c>
      <c r="L4170" s="3">
        <v>45599.501689814817</v>
      </c>
      <c r="M4170" t="s">
        <v>2434</v>
      </c>
      <c r="N4170">
        <v>1050</v>
      </c>
      <c r="O4170">
        <v>45119.912256944444</v>
      </c>
      <c r="P4170" s="3">
        <v>45505.146365740744</v>
      </c>
    </row>
    <row r="4171" spans="1:16" x14ac:dyDescent="0.35">
      <c r="A4171">
        <v>45414.237025462964</v>
      </c>
      <c r="B4171" t="s">
        <v>4122</v>
      </c>
      <c r="C4171" t="s">
        <v>113</v>
      </c>
      <c r="D4171" t="s">
        <v>2440</v>
      </c>
      <c r="E4171" t="s">
        <v>8133</v>
      </c>
      <c r="F4171" t="s">
        <v>514</v>
      </c>
      <c r="G4171" t="s">
        <v>9849</v>
      </c>
      <c r="H4171" t="s">
        <v>71</v>
      </c>
      <c r="I4171" t="s">
        <v>79</v>
      </c>
      <c r="J4171" t="s">
        <v>4219</v>
      </c>
      <c r="K4171" t="s">
        <v>2490</v>
      </c>
      <c r="L4171" s="3">
        <v>45599.501689814817</v>
      </c>
      <c r="M4171" t="s">
        <v>2442</v>
      </c>
      <c r="N4171">
        <v>1030</v>
      </c>
      <c r="O4171">
        <v>45414.246898148151</v>
      </c>
      <c r="P4171" s="3"/>
    </row>
    <row r="4172" spans="1:16" x14ac:dyDescent="0.35">
      <c r="A4172">
        <v>45505.857847222222</v>
      </c>
      <c r="B4172" t="s">
        <v>4122</v>
      </c>
      <c r="C4172" t="s">
        <v>113</v>
      </c>
      <c r="D4172" t="s">
        <v>2440</v>
      </c>
      <c r="E4172" t="s">
        <v>8133</v>
      </c>
      <c r="F4172" t="s">
        <v>2520</v>
      </c>
      <c r="G4172">
        <v>36597</v>
      </c>
      <c r="H4172" t="s">
        <v>71</v>
      </c>
      <c r="I4172" t="s">
        <v>85</v>
      </c>
      <c r="J4172" t="s">
        <v>5931</v>
      </c>
      <c r="K4172" t="s">
        <v>81</v>
      </c>
      <c r="L4172" s="3">
        <v>45599.501689814817</v>
      </c>
      <c r="M4172" t="s">
        <v>2442</v>
      </c>
      <c r="N4172">
        <v>1030</v>
      </c>
      <c r="O4172">
        <v>45505.921018518522</v>
      </c>
      <c r="P4172" s="3"/>
    </row>
    <row r="4173" spans="1:16" x14ac:dyDescent="0.35">
      <c r="A4173" t="s">
        <v>11257</v>
      </c>
      <c r="B4173" t="s">
        <v>4122</v>
      </c>
      <c r="C4173" t="s">
        <v>113</v>
      </c>
      <c r="D4173" t="s">
        <v>2440</v>
      </c>
      <c r="E4173" t="s">
        <v>8133</v>
      </c>
      <c r="F4173" t="s">
        <v>4220</v>
      </c>
      <c r="G4173">
        <v>34464</v>
      </c>
      <c r="H4173" t="s">
        <v>90</v>
      </c>
      <c r="I4173" t="s">
        <v>111</v>
      </c>
      <c r="J4173" t="s">
        <v>4221</v>
      </c>
      <c r="K4173" t="s">
        <v>223</v>
      </c>
      <c r="L4173" s="3">
        <v>45599.501689814817</v>
      </c>
      <c r="M4173" t="s">
        <v>2442</v>
      </c>
      <c r="N4173">
        <v>1030</v>
      </c>
      <c r="O4173" t="s">
        <v>11258</v>
      </c>
      <c r="P4173" s="3"/>
    </row>
    <row r="4174" spans="1:16" x14ac:dyDescent="0.35">
      <c r="A4174" t="s">
        <v>11259</v>
      </c>
      <c r="B4174" t="s">
        <v>4122</v>
      </c>
      <c r="C4174" t="s">
        <v>113</v>
      </c>
      <c r="D4174" t="s">
        <v>2440</v>
      </c>
      <c r="E4174" t="s">
        <v>8133</v>
      </c>
      <c r="F4174" t="s">
        <v>2051</v>
      </c>
      <c r="G4174" t="s">
        <v>7122</v>
      </c>
      <c r="H4174" t="s">
        <v>90</v>
      </c>
      <c r="I4174" t="s">
        <v>85</v>
      </c>
      <c r="J4174" t="s">
        <v>80</v>
      </c>
      <c r="K4174" t="s">
        <v>91</v>
      </c>
      <c r="L4174" s="3">
        <v>45599.501689814817</v>
      </c>
      <c r="M4174" t="s">
        <v>2442</v>
      </c>
      <c r="N4174">
        <v>1030</v>
      </c>
      <c r="O4174" t="s">
        <v>11260</v>
      </c>
      <c r="P4174" s="3"/>
    </row>
    <row r="4175" spans="1:16" x14ac:dyDescent="0.35">
      <c r="A4175">
        <v>45209.973726851851</v>
      </c>
      <c r="B4175" t="s">
        <v>4122</v>
      </c>
      <c r="C4175" t="s">
        <v>113</v>
      </c>
      <c r="D4175" t="s">
        <v>2440</v>
      </c>
      <c r="E4175" t="s">
        <v>8133</v>
      </c>
      <c r="F4175" t="s">
        <v>2521</v>
      </c>
      <c r="G4175" t="s">
        <v>8264</v>
      </c>
      <c r="H4175" t="s">
        <v>90</v>
      </c>
      <c r="I4175" t="s">
        <v>85</v>
      </c>
      <c r="J4175" t="s">
        <v>5633</v>
      </c>
      <c r="K4175" t="s">
        <v>534</v>
      </c>
      <c r="L4175" s="3">
        <v>45599.501689814817</v>
      </c>
      <c r="M4175" t="s">
        <v>2434</v>
      </c>
      <c r="N4175">
        <v>1050</v>
      </c>
      <c r="O4175" t="s">
        <v>11261</v>
      </c>
      <c r="P4175" s="3"/>
    </row>
    <row r="4176" spans="1:16" x14ac:dyDescent="0.35">
      <c r="A4176" t="s">
        <v>8266</v>
      </c>
      <c r="B4176" t="s">
        <v>4122</v>
      </c>
      <c r="C4176" t="s">
        <v>113</v>
      </c>
      <c r="D4176" t="s">
        <v>2440</v>
      </c>
      <c r="E4176" t="s">
        <v>8133</v>
      </c>
      <c r="F4176" t="s">
        <v>2522</v>
      </c>
      <c r="G4176" t="s">
        <v>8267</v>
      </c>
      <c r="H4176" t="s">
        <v>90</v>
      </c>
      <c r="I4176" t="s">
        <v>241</v>
      </c>
      <c r="J4176" t="s">
        <v>80</v>
      </c>
      <c r="K4176" t="s">
        <v>250</v>
      </c>
      <c r="L4176" s="3">
        <v>45599.501689814817</v>
      </c>
      <c r="M4176" t="s">
        <v>2434</v>
      </c>
      <c r="N4176">
        <v>1050</v>
      </c>
      <c r="O4176" t="s">
        <v>11262</v>
      </c>
      <c r="P4176" s="3">
        <v>45505.146365740744</v>
      </c>
    </row>
    <row r="4177" spans="1:16" x14ac:dyDescent="0.35">
      <c r="A4177" t="s">
        <v>11263</v>
      </c>
      <c r="B4177" t="s">
        <v>4122</v>
      </c>
      <c r="C4177" t="s">
        <v>113</v>
      </c>
      <c r="D4177" t="s">
        <v>2440</v>
      </c>
      <c r="E4177" t="s">
        <v>8133</v>
      </c>
      <c r="F4177" t="s">
        <v>605</v>
      </c>
      <c r="G4177" t="s">
        <v>11264</v>
      </c>
      <c r="H4177" t="s">
        <v>71</v>
      </c>
      <c r="I4177" t="s">
        <v>79</v>
      </c>
      <c r="J4177" t="s">
        <v>4222</v>
      </c>
      <c r="K4177" t="s">
        <v>2507</v>
      </c>
      <c r="L4177" s="3">
        <v>45599.501689814817</v>
      </c>
      <c r="M4177" t="s">
        <v>2442</v>
      </c>
      <c r="N4177">
        <v>1030</v>
      </c>
      <c r="O4177" t="s">
        <v>11265</v>
      </c>
      <c r="P4177" s="3"/>
    </row>
    <row r="4178" spans="1:16" x14ac:dyDescent="0.35">
      <c r="A4178" t="s">
        <v>9872</v>
      </c>
      <c r="B4178" t="s">
        <v>4122</v>
      </c>
      <c r="C4178" t="s">
        <v>113</v>
      </c>
      <c r="D4178" t="s">
        <v>2440</v>
      </c>
      <c r="E4178" t="s">
        <v>8133</v>
      </c>
      <c r="F4178" t="s">
        <v>3521</v>
      </c>
      <c r="G4178">
        <v>37167</v>
      </c>
      <c r="H4178" t="s">
        <v>90</v>
      </c>
      <c r="I4178" t="s">
        <v>79</v>
      </c>
      <c r="J4178" t="s">
        <v>5633</v>
      </c>
      <c r="K4178" t="s">
        <v>103</v>
      </c>
      <c r="L4178" s="3">
        <v>45599.501689814817</v>
      </c>
      <c r="M4178" t="s">
        <v>2442</v>
      </c>
      <c r="N4178">
        <v>1030</v>
      </c>
      <c r="O4178" t="s">
        <v>11266</v>
      </c>
      <c r="P4178" s="3"/>
    </row>
    <row r="4179" spans="1:16" x14ac:dyDescent="0.35">
      <c r="A4179">
        <v>45178.893472222226</v>
      </c>
      <c r="B4179" t="s">
        <v>4122</v>
      </c>
      <c r="C4179" t="s">
        <v>113</v>
      </c>
      <c r="D4179" t="s">
        <v>2440</v>
      </c>
      <c r="E4179" t="s">
        <v>8133</v>
      </c>
      <c r="F4179" t="s">
        <v>533</v>
      </c>
      <c r="G4179" t="s">
        <v>5661</v>
      </c>
      <c r="H4179" t="s">
        <v>71</v>
      </c>
      <c r="I4179" t="s">
        <v>85</v>
      </c>
      <c r="J4179" t="s">
        <v>5641</v>
      </c>
      <c r="K4179" t="s">
        <v>534</v>
      </c>
      <c r="L4179" s="3">
        <v>45599.501689814817</v>
      </c>
      <c r="M4179" t="s">
        <v>2442</v>
      </c>
      <c r="N4179">
        <v>1030</v>
      </c>
      <c r="O4179">
        <v>45178.910104166665</v>
      </c>
      <c r="P4179" s="3"/>
    </row>
    <row r="4180" spans="1:16" x14ac:dyDescent="0.35">
      <c r="A4180">
        <v>45021.279108796298</v>
      </c>
      <c r="B4180" t="s">
        <v>4122</v>
      </c>
      <c r="C4180" t="s">
        <v>113</v>
      </c>
      <c r="D4180" t="s">
        <v>2440</v>
      </c>
      <c r="E4180" t="s">
        <v>8133</v>
      </c>
      <c r="F4180" t="s">
        <v>1282</v>
      </c>
      <c r="G4180">
        <v>38478</v>
      </c>
      <c r="H4180" t="s">
        <v>90</v>
      </c>
      <c r="I4180" t="s">
        <v>79</v>
      </c>
      <c r="J4180" t="s">
        <v>2010</v>
      </c>
      <c r="K4180" t="s">
        <v>91</v>
      </c>
      <c r="L4180" s="3">
        <v>45599.501689814817</v>
      </c>
      <c r="M4180" t="s">
        <v>2442</v>
      </c>
      <c r="N4180">
        <v>1030</v>
      </c>
      <c r="O4180">
        <v>45505.598541666666</v>
      </c>
      <c r="P4180" s="3"/>
    </row>
    <row r="4181" spans="1:16" x14ac:dyDescent="0.35">
      <c r="A4181" t="s">
        <v>11267</v>
      </c>
      <c r="B4181" t="s">
        <v>4122</v>
      </c>
      <c r="C4181" t="s">
        <v>113</v>
      </c>
      <c r="D4181" t="s">
        <v>2440</v>
      </c>
      <c r="E4181" t="s">
        <v>8133</v>
      </c>
      <c r="F4181" t="s">
        <v>4223</v>
      </c>
      <c r="G4181" t="s">
        <v>11268</v>
      </c>
      <c r="H4181" t="s">
        <v>71</v>
      </c>
      <c r="I4181" t="s">
        <v>111</v>
      </c>
      <c r="J4181" t="s">
        <v>4224</v>
      </c>
      <c r="K4181" t="s">
        <v>180</v>
      </c>
      <c r="L4181" s="3">
        <v>45599.501689814817</v>
      </c>
      <c r="M4181" t="s">
        <v>2434</v>
      </c>
      <c r="N4181">
        <v>1050</v>
      </c>
      <c r="O4181" t="s">
        <v>11269</v>
      </c>
      <c r="P4181" s="3">
        <v>45505.146365740744</v>
      </c>
    </row>
    <row r="4182" spans="1:16" x14ac:dyDescent="0.35">
      <c r="A4182">
        <v>45181.277071759258</v>
      </c>
      <c r="B4182" t="s">
        <v>4122</v>
      </c>
      <c r="C4182" t="s">
        <v>113</v>
      </c>
      <c r="D4182" t="s">
        <v>2440</v>
      </c>
      <c r="E4182" t="s">
        <v>8133</v>
      </c>
      <c r="F4182" t="s">
        <v>541</v>
      </c>
      <c r="G4182" t="s">
        <v>5978</v>
      </c>
      <c r="H4182" t="s">
        <v>71</v>
      </c>
      <c r="I4182" t="s">
        <v>79</v>
      </c>
      <c r="J4182" t="s">
        <v>97</v>
      </c>
      <c r="K4182" t="s">
        <v>352</v>
      </c>
      <c r="L4182" s="3">
        <v>45599.501689814817</v>
      </c>
      <c r="M4182" t="s">
        <v>2434</v>
      </c>
      <c r="N4182">
        <v>1050</v>
      </c>
      <c r="O4182" t="s">
        <v>11270</v>
      </c>
      <c r="P4182" s="3">
        <v>45505.146365740744</v>
      </c>
    </row>
    <row r="4183" spans="1:16" x14ac:dyDescent="0.35">
      <c r="A4183" t="s">
        <v>11271</v>
      </c>
      <c r="B4183" t="s">
        <v>4122</v>
      </c>
      <c r="C4183" t="s">
        <v>113</v>
      </c>
      <c r="D4183" t="s">
        <v>2440</v>
      </c>
      <c r="E4183" t="s">
        <v>8133</v>
      </c>
      <c r="F4183" t="s">
        <v>4225</v>
      </c>
      <c r="G4183">
        <v>37742</v>
      </c>
      <c r="H4183" t="s">
        <v>71</v>
      </c>
      <c r="I4183" t="s">
        <v>79</v>
      </c>
      <c r="J4183" t="s">
        <v>4226</v>
      </c>
      <c r="K4183" t="s">
        <v>366</v>
      </c>
      <c r="L4183" s="3">
        <v>45599.501689814817</v>
      </c>
      <c r="M4183" t="s">
        <v>2434</v>
      </c>
      <c r="N4183">
        <v>1050</v>
      </c>
      <c r="O4183" t="s">
        <v>11272</v>
      </c>
      <c r="P4183" s="3">
        <v>45505.146365740744</v>
      </c>
    </row>
    <row r="4184" spans="1:16" x14ac:dyDescent="0.35">
      <c r="A4184">
        <v>45597.902314814812</v>
      </c>
      <c r="B4184" t="s">
        <v>4122</v>
      </c>
      <c r="C4184" t="s">
        <v>113</v>
      </c>
      <c r="D4184" t="s">
        <v>2440</v>
      </c>
      <c r="E4184" t="s">
        <v>8133</v>
      </c>
      <c r="F4184" t="s">
        <v>2527</v>
      </c>
      <c r="G4184" t="s">
        <v>8275</v>
      </c>
      <c r="H4184" t="s">
        <v>90</v>
      </c>
      <c r="I4184" t="s">
        <v>85</v>
      </c>
      <c r="J4184" t="s">
        <v>5633</v>
      </c>
      <c r="K4184" t="s">
        <v>1570</v>
      </c>
      <c r="L4184" s="3">
        <v>45599.501689814817</v>
      </c>
      <c r="M4184" t="s">
        <v>2442</v>
      </c>
      <c r="N4184">
        <v>1030</v>
      </c>
      <c r="O4184" t="s">
        <v>11273</v>
      </c>
      <c r="P4184" s="3"/>
    </row>
    <row r="4185" spans="1:16" x14ac:dyDescent="0.35">
      <c r="A4185" t="s">
        <v>5989</v>
      </c>
      <c r="B4185" t="s">
        <v>4122</v>
      </c>
      <c r="C4185" t="s">
        <v>113</v>
      </c>
      <c r="D4185" t="s">
        <v>2440</v>
      </c>
      <c r="E4185" t="s">
        <v>8133</v>
      </c>
      <c r="F4185" t="s">
        <v>557</v>
      </c>
      <c r="G4185" t="s">
        <v>5990</v>
      </c>
      <c r="H4185" t="s">
        <v>90</v>
      </c>
      <c r="I4185" t="s">
        <v>79</v>
      </c>
      <c r="J4185" t="s">
        <v>5633</v>
      </c>
      <c r="K4185" t="s">
        <v>81</v>
      </c>
      <c r="L4185" s="3">
        <v>45599.501701388886</v>
      </c>
      <c r="M4185" t="s">
        <v>2442</v>
      </c>
      <c r="N4185">
        <v>1030</v>
      </c>
      <c r="O4185" t="s">
        <v>11274</v>
      </c>
      <c r="P4185" s="3"/>
    </row>
    <row r="4186" spans="1:16" x14ac:dyDescent="0.35">
      <c r="A4186">
        <v>45445.9687037037</v>
      </c>
      <c r="B4186" t="s">
        <v>4122</v>
      </c>
      <c r="C4186" t="s">
        <v>113</v>
      </c>
      <c r="D4186" t="s">
        <v>2440</v>
      </c>
      <c r="E4186" t="s">
        <v>8133</v>
      </c>
      <c r="F4186" t="s">
        <v>558</v>
      </c>
      <c r="G4186" t="s">
        <v>5992</v>
      </c>
      <c r="H4186" t="s">
        <v>71</v>
      </c>
      <c r="I4186" t="s">
        <v>85</v>
      </c>
      <c r="J4186" t="s">
        <v>80</v>
      </c>
      <c r="K4186" t="s">
        <v>534</v>
      </c>
      <c r="L4186" s="3">
        <v>45599.501701388886</v>
      </c>
      <c r="M4186" t="s">
        <v>2442</v>
      </c>
      <c r="N4186">
        <v>1030</v>
      </c>
      <c r="O4186">
        <v>45568.027048611111</v>
      </c>
      <c r="P4186" s="3"/>
    </row>
    <row r="4187" spans="1:16" x14ac:dyDescent="0.35">
      <c r="A4187" t="s">
        <v>10400</v>
      </c>
      <c r="B4187" t="s">
        <v>4122</v>
      </c>
      <c r="C4187" t="s">
        <v>113</v>
      </c>
      <c r="D4187" t="s">
        <v>2440</v>
      </c>
      <c r="E4187" t="s">
        <v>8133</v>
      </c>
      <c r="F4187" t="s">
        <v>2594</v>
      </c>
      <c r="G4187" t="s">
        <v>8393</v>
      </c>
      <c r="H4187" t="s">
        <v>71</v>
      </c>
      <c r="I4187" t="s">
        <v>79</v>
      </c>
      <c r="J4187" t="s">
        <v>3769</v>
      </c>
      <c r="K4187" t="s">
        <v>3770</v>
      </c>
      <c r="L4187" s="3">
        <v>45599.501701388886</v>
      </c>
      <c r="M4187" t="s">
        <v>2434</v>
      </c>
      <c r="N4187">
        <v>1050</v>
      </c>
      <c r="O4187" t="s">
        <v>11275</v>
      </c>
      <c r="P4187" s="3"/>
    </row>
    <row r="4188" spans="1:16" x14ac:dyDescent="0.35">
      <c r="A4188">
        <v>44966.498819444445</v>
      </c>
      <c r="B4188" t="s">
        <v>4122</v>
      </c>
      <c r="C4188" t="s">
        <v>113</v>
      </c>
      <c r="D4188" t="s">
        <v>2440</v>
      </c>
      <c r="E4188" t="s">
        <v>8133</v>
      </c>
      <c r="F4188" t="s">
        <v>4227</v>
      </c>
      <c r="G4188">
        <v>37508</v>
      </c>
      <c r="H4188" t="s">
        <v>71</v>
      </c>
      <c r="I4188" t="s">
        <v>79</v>
      </c>
      <c r="J4188" t="s">
        <v>4228</v>
      </c>
      <c r="K4188" t="s">
        <v>2490</v>
      </c>
      <c r="L4188" s="3">
        <v>45599.501701388886</v>
      </c>
      <c r="M4188" t="s">
        <v>2442</v>
      </c>
      <c r="N4188">
        <v>1030</v>
      </c>
      <c r="O4188">
        <v>44966.505844907406</v>
      </c>
      <c r="P4188" s="3"/>
    </row>
    <row r="4189" spans="1:16" x14ac:dyDescent="0.35">
      <c r="A4189" t="s">
        <v>11276</v>
      </c>
      <c r="B4189" t="s">
        <v>4122</v>
      </c>
      <c r="C4189" t="s">
        <v>113</v>
      </c>
      <c r="D4189" t="s">
        <v>2440</v>
      </c>
      <c r="E4189" t="s">
        <v>8133</v>
      </c>
      <c r="F4189" t="s">
        <v>4229</v>
      </c>
      <c r="G4189" t="s">
        <v>11277</v>
      </c>
      <c r="H4189" t="s">
        <v>90</v>
      </c>
      <c r="I4189" t="s">
        <v>85</v>
      </c>
      <c r="J4189" t="s">
        <v>4230</v>
      </c>
      <c r="K4189" t="s">
        <v>432</v>
      </c>
      <c r="L4189" s="3">
        <v>45599.501701388886</v>
      </c>
      <c r="M4189" t="s">
        <v>2442</v>
      </c>
      <c r="N4189">
        <v>1030</v>
      </c>
      <c r="O4189" t="s">
        <v>11278</v>
      </c>
      <c r="P4189" s="3"/>
    </row>
    <row r="4190" spans="1:16" x14ac:dyDescent="0.35">
      <c r="A4190" t="s">
        <v>8282</v>
      </c>
      <c r="B4190" t="s">
        <v>4122</v>
      </c>
      <c r="C4190" t="s">
        <v>113</v>
      </c>
      <c r="D4190" t="s">
        <v>2440</v>
      </c>
      <c r="E4190" t="s">
        <v>8133</v>
      </c>
      <c r="F4190" t="s">
        <v>2529</v>
      </c>
      <c r="G4190" t="s">
        <v>8283</v>
      </c>
      <c r="H4190" t="s">
        <v>90</v>
      </c>
      <c r="I4190" t="s">
        <v>85</v>
      </c>
      <c r="J4190" t="s">
        <v>80</v>
      </c>
      <c r="K4190" t="s">
        <v>81</v>
      </c>
      <c r="L4190" s="3">
        <v>45599.501701388886</v>
      </c>
      <c r="M4190" t="s">
        <v>2442</v>
      </c>
      <c r="N4190">
        <v>1030</v>
      </c>
      <c r="O4190" t="s">
        <v>11279</v>
      </c>
      <c r="P4190" s="3"/>
    </row>
    <row r="4191" spans="1:16" x14ac:dyDescent="0.35">
      <c r="A4191">
        <v>45024.683703703704</v>
      </c>
      <c r="B4191" t="s">
        <v>4122</v>
      </c>
      <c r="C4191" t="s">
        <v>113</v>
      </c>
      <c r="D4191" t="s">
        <v>2440</v>
      </c>
      <c r="E4191" t="s">
        <v>8133</v>
      </c>
      <c r="F4191" t="s">
        <v>4231</v>
      </c>
      <c r="G4191" t="s">
        <v>11280</v>
      </c>
      <c r="H4191" t="s">
        <v>90</v>
      </c>
      <c r="I4191" t="s">
        <v>171</v>
      </c>
      <c r="J4191" t="s">
        <v>3436</v>
      </c>
      <c r="K4191" t="s">
        <v>144</v>
      </c>
      <c r="L4191" s="3">
        <v>45599.501701388886</v>
      </c>
      <c r="M4191" t="s">
        <v>86</v>
      </c>
      <c r="N4191">
        <v>1070</v>
      </c>
      <c r="O4191">
        <v>45024.692546296297</v>
      </c>
      <c r="P4191" s="3">
        <v>45505.146365740744</v>
      </c>
    </row>
    <row r="4192" spans="1:16" x14ac:dyDescent="0.35">
      <c r="A4192">
        <v>45413.865972222222</v>
      </c>
      <c r="B4192" t="s">
        <v>4122</v>
      </c>
      <c r="C4192" t="s">
        <v>113</v>
      </c>
      <c r="D4192" t="s">
        <v>2440</v>
      </c>
      <c r="E4192" t="s">
        <v>8133</v>
      </c>
      <c r="F4192" t="s">
        <v>2531</v>
      </c>
      <c r="G4192" t="s">
        <v>8285</v>
      </c>
      <c r="H4192" t="s">
        <v>90</v>
      </c>
      <c r="I4192" t="s">
        <v>85</v>
      </c>
      <c r="J4192" t="s">
        <v>80</v>
      </c>
      <c r="K4192" t="s">
        <v>81</v>
      </c>
      <c r="L4192" s="3">
        <v>45599.501701388886</v>
      </c>
      <c r="M4192" t="s">
        <v>2442</v>
      </c>
      <c r="N4192">
        <v>1030</v>
      </c>
      <c r="O4192">
        <v>45413.872581018521</v>
      </c>
      <c r="P4192" s="3"/>
    </row>
    <row r="4193" spans="1:16" x14ac:dyDescent="0.35">
      <c r="A4193">
        <v>44935.027638888889</v>
      </c>
      <c r="B4193" t="s">
        <v>4122</v>
      </c>
      <c r="C4193" t="s">
        <v>113</v>
      </c>
      <c r="D4193" t="s">
        <v>2440</v>
      </c>
      <c r="E4193" t="s">
        <v>8133</v>
      </c>
      <c r="F4193" t="s">
        <v>3051</v>
      </c>
      <c r="G4193">
        <v>34973</v>
      </c>
      <c r="H4193" t="s">
        <v>71</v>
      </c>
      <c r="I4193" t="s">
        <v>79</v>
      </c>
      <c r="J4193" t="s">
        <v>80</v>
      </c>
      <c r="K4193" t="s">
        <v>534</v>
      </c>
      <c r="L4193" s="3">
        <v>45599.501701388886</v>
      </c>
      <c r="M4193" t="s">
        <v>2442</v>
      </c>
      <c r="N4193">
        <v>1030</v>
      </c>
      <c r="O4193" t="s">
        <v>11281</v>
      </c>
      <c r="P4193" s="3"/>
    </row>
    <row r="4194" spans="1:16" x14ac:dyDescent="0.35">
      <c r="A4194">
        <v>45150.649340277778</v>
      </c>
      <c r="B4194" t="s">
        <v>4122</v>
      </c>
      <c r="C4194" t="s">
        <v>113</v>
      </c>
      <c r="D4194" t="s">
        <v>2440</v>
      </c>
      <c r="E4194" t="s">
        <v>8133</v>
      </c>
      <c r="F4194" t="s">
        <v>3053</v>
      </c>
      <c r="G4194" t="s">
        <v>6451</v>
      </c>
      <c r="H4194" t="s">
        <v>90</v>
      </c>
      <c r="I4194" t="s">
        <v>79</v>
      </c>
      <c r="J4194" t="s">
        <v>80</v>
      </c>
      <c r="K4194" t="s">
        <v>91</v>
      </c>
      <c r="L4194" s="3">
        <v>45599.501701388886</v>
      </c>
      <c r="M4194" t="s">
        <v>2434</v>
      </c>
      <c r="N4194">
        <v>1050</v>
      </c>
      <c r="O4194">
        <v>45150.797280092593</v>
      </c>
      <c r="P4194" s="3">
        <v>45505.146365740744</v>
      </c>
    </row>
    <row r="4195" spans="1:16" x14ac:dyDescent="0.35">
      <c r="A4195">
        <v>45597.188483796293</v>
      </c>
      <c r="B4195" t="s">
        <v>4122</v>
      </c>
      <c r="C4195" t="s">
        <v>113</v>
      </c>
      <c r="D4195" t="s">
        <v>2440</v>
      </c>
      <c r="E4195" t="s">
        <v>8133</v>
      </c>
      <c r="F4195" t="s">
        <v>78</v>
      </c>
      <c r="G4195" t="s">
        <v>5990</v>
      </c>
      <c r="H4195" t="s">
        <v>71</v>
      </c>
      <c r="I4195" t="s">
        <v>85</v>
      </c>
      <c r="J4195" t="s">
        <v>80</v>
      </c>
      <c r="K4195" t="s">
        <v>81</v>
      </c>
      <c r="L4195" s="3">
        <v>45599.501701388886</v>
      </c>
      <c r="M4195" t="s">
        <v>2442</v>
      </c>
      <c r="N4195">
        <v>1030</v>
      </c>
      <c r="O4195" t="s">
        <v>11282</v>
      </c>
      <c r="P4195" s="3"/>
    </row>
    <row r="4196" spans="1:16" x14ac:dyDescent="0.35">
      <c r="A4196">
        <v>45536.782384259262</v>
      </c>
      <c r="B4196" t="s">
        <v>4122</v>
      </c>
      <c r="C4196" t="s">
        <v>113</v>
      </c>
      <c r="D4196" t="s">
        <v>2440</v>
      </c>
      <c r="E4196" t="s">
        <v>8133</v>
      </c>
      <c r="F4196" t="s">
        <v>2535</v>
      </c>
      <c r="G4196" t="s">
        <v>8288</v>
      </c>
      <c r="H4196" t="s">
        <v>71</v>
      </c>
      <c r="I4196" t="s">
        <v>85</v>
      </c>
      <c r="J4196" t="s">
        <v>5931</v>
      </c>
      <c r="K4196" t="s">
        <v>81</v>
      </c>
      <c r="L4196" s="3">
        <v>45599.501701388886</v>
      </c>
      <c r="M4196" t="s">
        <v>2442</v>
      </c>
      <c r="N4196">
        <v>1030</v>
      </c>
      <c r="O4196" t="s">
        <v>11283</v>
      </c>
      <c r="P4196" s="3"/>
    </row>
    <row r="4197" spans="1:16" x14ac:dyDescent="0.35">
      <c r="A4197" t="s">
        <v>11284</v>
      </c>
      <c r="B4197" t="s">
        <v>4122</v>
      </c>
      <c r="C4197" t="s">
        <v>113</v>
      </c>
      <c r="D4197" t="s">
        <v>2440</v>
      </c>
      <c r="E4197" t="s">
        <v>8133</v>
      </c>
      <c r="F4197" t="s">
        <v>4232</v>
      </c>
      <c r="G4197">
        <v>37382</v>
      </c>
      <c r="H4197" t="s">
        <v>90</v>
      </c>
      <c r="I4197" t="s">
        <v>79</v>
      </c>
      <c r="J4197" t="s">
        <v>4233</v>
      </c>
      <c r="K4197" t="s">
        <v>2854</v>
      </c>
      <c r="L4197" s="3">
        <v>45599.501701388886</v>
      </c>
      <c r="M4197" t="s">
        <v>99</v>
      </c>
      <c r="N4197">
        <v>1110</v>
      </c>
      <c r="O4197" t="s">
        <v>11285</v>
      </c>
      <c r="P4197" s="3"/>
    </row>
    <row r="4198" spans="1:16" x14ac:dyDescent="0.35">
      <c r="A4198" t="s">
        <v>6032</v>
      </c>
      <c r="B4198" t="s">
        <v>4122</v>
      </c>
      <c r="C4198" t="s">
        <v>113</v>
      </c>
      <c r="D4198" t="s">
        <v>2440</v>
      </c>
      <c r="E4198" t="s">
        <v>8133</v>
      </c>
      <c r="F4198" t="s">
        <v>595</v>
      </c>
      <c r="G4198" t="s">
        <v>5937</v>
      </c>
      <c r="H4198" t="s">
        <v>71</v>
      </c>
      <c r="I4198" t="s">
        <v>79</v>
      </c>
      <c r="J4198" t="s">
        <v>5633</v>
      </c>
      <c r="K4198" t="s">
        <v>91</v>
      </c>
      <c r="L4198" s="3">
        <v>45599.501701388886</v>
      </c>
      <c r="M4198" t="s">
        <v>2434</v>
      </c>
      <c r="N4198">
        <v>1050</v>
      </c>
      <c r="O4198" t="s">
        <v>11286</v>
      </c>
      <c r="P4198" s="3">
        <v>45505.146365740744</v>
      </c>
    </row>
    <row r="4199" spans="1:16" x14ac:dyDescent="0.35">
      <c r="A4199">
        <v>45238.277361111112</v>
      </c>
      <c r="B4199" t="s">
        <v>4122</v>
      </c>
      <c r="C4199" t="s">
        <v>113</v>
      </c>
      <c r="D4199" t="s">
        <v>2440</v>
      </c>
      <c r="E4199" t="s">
        <v>8133</v>
      </c>
      <c r="F4199" t="s">
        <v>114</v>
      </c>
      <c r="G4199" t="s">
        <v>11287</v>
      </c>
      <c r="H4199" t="s">
        <v>90</v>
      </c>
      <c r="I4199" t="s">
        <v>111</v>
      </c>
      <c r="J4199" t="s">
        <v>4234</v>
      </c>
      <c r="K4199" t="s">
        <v>206</v>
      </c>
      <c r="L4199" s="3">
        <v>45599.501701388886</v>
      </c>
      <c r="M4199" t="s">
        <v>2434</v>
      </c>
      <c r="N4199">
        <v>1050</v>
      </c>
      <c r="O4199">
        <v>45238.295601851853</v>
      </c>
      <c r="P4199" s="3">
        <v>45505.146365740744</v>
      </c>
    </row>
    <row r="4200" spans="1:16" x14ac:dyDescent="0.35">
      <c r="A4200" t="s">
        <v>11288</v>
      </c>
      <c r="B4200" t="s">
        <v>4122</v>
      </c>
      <c r="C4200" t="s">
        <v>113</v>
      </c>
      <c r="D4200" t="s">
        <v>2440</v>
      </c>
      <c r="E4200" t="s">
        <v>8133</v>
      </c>
      <c r="F4200" t="s">
        <v>4235</v>
      </c>
      <c r="G4200">
        <v>35587</v>
      </c>
      <c r="H4200" t="s">
        <v>71</v>
      </c>
      <c r="I4200" t="s">
        <v>111</v>
      </c>
      <c r="J4200" t="s">
        <v>4236</v>
      </c>
      <c r="K4200" t="s">
        <v>304</v>
      </c>
      <c r="L4200" s="3">
        <v>45599.501701388886</v>
      </c>
      <c r="M4200" t="s">
        <v>2442</v>
      </c>
      <c r="N4200">
        <v>1030</v>
      </c>
      <c r="O4200" t="s">
        <v>11289</v>
      </c>
      <c r="P4200" s="3"/>
    </row>
    <row r="4201" spans="1:16" x14ac:dyDescent="0.35">
      <c r="A4201">
        <v>45414.58934027778</v>
      </c>
      <c r="B4201" t="s">
        <v>4122</v>
      </c>
      <c r="C4201" t="s">
        <v>113</v>
      </c>
      <c r="D4201" t="s">
        <v>2440</v>
      </c>
      <c r="E4201" t="s">
        <v>8133</v>
      </c>
      <c r="F4201" t="s">
        <v>1350</v>
      </c>
      <c r="G4201">
        <v>38176</v>
      </c>
      <c r="H4201" t="s">
        <v>90</v>
      </c>
      <c r="I4201" t="s">
        <v>79</v>
      </c>
      <c r="J4201" t="s">
        <v>1351</v>
      </c>
      <c r="K4201" t="s">
        <v>3771</v>
      </c>
      <c r="L4201" s="3">
        <v>45599.501701388886</v>
      </c>
      <c r="M4201" t="s">
        <v>2442</v>
      </c>
      <c r="N4201">
        <v>1030</v>
      </c>
      <c r="O4201">
        <v>45414.741273148145</v>
      </c>
      <c r="P4201" s="3"/>
    </row>
    <row r="4202" spans="1:16" x14ac:dyDescent="0.35">
      <c r="A4202" t="s">
        <v>10407</v>
      </c>
      <c r="B4202" t="s">
        <v>4122</v>
      </c>
      <c r="C4202" t="s">
        <v>113</v>
      </c>
      <c r="D4202" t="s">
        <v>2440</v>
      </c>
      <c r="E4202" t="s">
        <v>8133</v>
      </c>
      <c r="F4202" t="s">
        <v>3772</v>
      </c>
      <c r="G4202">
        <v>37409</v>
      </c>
      <c r="H4202" t="s">
        <v>71</v>
      </c>
      <c r="I4202" t="s">
        <v>85</v>
      </c>
      <c r="J4202" t="s">
        <v>5633</v>
      </c>
      <c r="K4202" t="s">
        <v>81</v>
      </c>
      <c r="L4202" s="3">
        <v>45599.501701388886</v>
      </c>
      <c r="M4202" t="s">
        <v>2434</v>
      </c>
      <c r="N4202">
        <v>1050</v>
      </c>
      <c r="O4202" t="s">
        <v>11290</v>
      </c>
      <c r="P4202" s="3">
        <v>45505.146365740744</v>
      </c>
    </row>
    <row r="4203" spans="1:16" x14ac:dyDescent="0.35">
      <c r="A4203">
        <v>45180.378645833334</v>
      </c>
      <c r="B4203" t="s">
        <v>4122</v>
      </c>
      <c r="C4203" t="s">
        <v>113</v>
      </c>
      <c r="D4203" t="s">
        <v>2440</v>
      </c>
      <c r="E4203" t="s">
        <v>8133</v>
      </c>
      <c r="F4203" t="s">
        <v>4237</v>
      </c>
      <c r="G4203" t="s">
        <v>11291</v>
      </c>
      <c r="H4203" t="s">
        <v>90</v>
      </c>
      <c r="I4203" t="s">
        <v>79</v>
      </c>
      <c r="J4203" t="s">
        <v>4238</v>
      </c>
      <c r="K4203" t="s">
        <v>1364</v>
      </c>
      <c r="L4203" s="3">
        <v>45599.501701388886</v>
      </c>
      <c r="M4203" t="s">
        <v>2442</v>
      </c>
      <c r="N4203">
        <v>1030</v>
      </c>
      <c r="O4203">
        <v>45180.388391203705</v>
      </c>
      <c r="P4203" s="3"/>
    </row>
    <row r="4204" spans="1:16" x14ac:dyDescent="0.35">
      <c r="A4204" t="s">
        <v>9092</v>
      </c>
      <c r="B4204" t="s">
        <v>4122</v>
      </c>
      <c r="C4204" t="s">
        <v>113</v>
      </c>
      <c r="D4204" t="s">
        <v>2440</v>
      </c>
      <c r="E4204" t="s">
        <v>8133</v>
      </c>
      <c r="F4204" t="s">
        <v>2689</v>
      </c>
      <c r="G4204">
        <v>36742</v>
      </c>
      <c r="H4204" t="s">
        <v>90</v>
      </c>
      <c r="I4204" t="s">
        <v>85</v>
      </c>
      <c r="J4204" t="s">
        <v>80</v>
      </c>
      <c r="K4204" t="s">
        <v>127</v>
      </c>
      <c r="L4204" s="3">
        <v>45599.501701388886</v>
      </c>
      <c r="M4204" t="s">
        <v>86</v>
      </c>
      <c r="N4204">
        <v>1070</v>
      </c>
      <c r="O4204">
        <v>45383.720543981479</v>
      </c>
      <c r="P4204" s="3">
        <v>45415</v>
      </c>
    </row>
    <row r="4205" spans="1:16" x14ac:dyDescent="0.35">
      <c r="A4205">
        <v>45537.025462962964</v>
      </c>
      <c r="B4205" t="s">
        <v>4122</v>
      </c>
      <c r="C4205" t="s">
        <v>113</v>
      </c>
      <c r="D4205" t="s">
        <v>2440</v>
      </c>
      <c r="E4205" t="s">
        <v>8133</v>
      </c>
      <c r="F4205" t="s">
        <v>2541</v>
      </c>
      <c r="G4205" t="s">
        <v>6241</v>
      </c>
      <c r="H4205" t="s">
        <v>71</v>
      </c>
      <c r="I4205" t="s">
        <v>85</v>
      </c>
      <c r="J4205" t="s">
        <v>80</v>
      </c>
      <c r="K4205" t="s">
        <v>81</v>
      </c>
      <c r="L4205" s="3">
        <v>45599.501701388886</v>
      </c>
      <c r="M4205" t="s">
        <v>86</v>
      </c>
      <c r="N4205">
        <v>1070</v>
      </c>
      <c r="O4205">
        <v>45536.345254629632</v>
      </c>
      <c r="P4205" s="3">
        <v>45415</v>
      </c>
    </row>
    <row r="4206" spans="1:16" x14ac:dyDescent="0.35">
      <c r="A4206" t="s">
        <v>11292</v>
      </c>
      <c r="B4206" t="s">
        <v>4122</v>
      </c>
      <c r="C4206" t="s">
        <v>113</v>
      </c>
      <c r="D4206" t="s">
        <v>2440</v>
      </c>
      <c r="E4206" t="s">
        <v>8133</v>
      </c>
      <c r="F4206" t="s">
        <v>4239</v>
      </c>
      <c r="G4206" t="s">
        <v>11293</v>
      </c>
      <c r="H4206" t="s">
        <v>71</v>
      </c>
      <c r="I4206" t="s">
        <v>79</v>
      </c>
      <c r="J4206" t="s">
        <v>4240</v>
      </c>
      <c r="K4206" t="s">
        <v>189</v>
      </c>
      <c r="L4206" s="3">
        <v>45599.501701388886</v>
      </c>
      <c r="M4206" t="s">
        <v>2434</v>
      </c>
      <c r="N4206">
        <v>1050</v>
      </c>
      <c r="O4206" t="s">
        <v>11294</v>
      </c>
      <c r="P4206" s="3">
        <v>45505.146365740744</v>
      </c>
    </row>
    <row r="4207" spans="1:16" x14ac:dyDescent="0.35">
      <c r="A4207">
        <v>44968.127743055556</v>
      </c>
      <c r="B4207" t="s">
        <v>4122</v>
      </c>
      <c r="C4207" t="s">
        <v>113</v>
      </c>
      <c r="D4207" t="s">
        <v>2440</v>
      </c>
      <c r="E4207" t="s">
        <v>8133</v>
      </c>
      <c r="F4207" t="s">
        <v>3055</v>
      </c>
      <c r="G4207">
        <v>35892</v>
      </c>
      <c r="H4207" t="s">
        <v>90</v>
      </c>
      <c r="I4207" t="s">
        <v>85</v>
      </c>
      <c r="J4207" t="s">
        <v>5811</v>
      </c>
      <c r="K4207" t="s">
        <v>534</v>
      </c>
      <c r="L4207" s="3">
        <v>45599.501701388886</v>
      </c>
      <c r="M4207" t="s">
        <v>2434</v>
      </c>
      <c r="N4207">
        <v>1050</v>
      </c>
      <c r="O4207">
        <v>45413.15053240741</v>
      </c>
      <c r="P4207" s="3"/>
    </row>
    <row r="4208" spans="1:16" x14ac:dyDescent="0.35">
      <c r="A4208" t="s">
        <v>6066</v>
      </c>
      <c r="B4208" t="s">
        <v>4122</v>
      </c>
      <c r="C4208" t="s">
        <v>113</v>
      </c>
      <c r="D4208" t="s">
        <v>2440</v>
      </c>
      <c r="E4208" t="s">
        <v>8133</v>
      </c>
      <c r="F4208" t="s">
        <v>630</v>
      </c>
      <c r="G4208" t="s">
        <v>6067</v>
      </c>
      <c r="H4208" t="s">
        <v>90</v>
      </c>
      <c r="I4208" t="s">
        <v>79</v>
      </c>
      <c r="J4208" t="s">
        <v>631</v>
      </c>
      <c r="K4208" t="s">
        <v>98</v>
      </c>
      <c r="L4208" s="3">
        <v>45599.501701388886</v>
      </c>
      <c r="M4208" t="s">
        <v>2442</v>
      </c>
      <c r="N4208">
        <v>1030</v>
      </c>
      <c r="O4208" t="s">
        <v>11295</v>
      </c>
      <c r="P4208" s="3"/>
    </row>
    <row r="4209" spans="1:16" x14ac:dyDescent="0.35">
      <c r="A4209" t="s">
        <v>9096</v>
      </c>
      <c r="B4209" t="s">
        <v>4122</v>
      </c>
      <c r="C4209" t="s">
        <v>113</v>
      </c>
      <c r="D4209" t="s">
        <v>2440</v>
      </c>
      <c r="E4209" t="s">
        <v>8133</v>
      </c>
      <c r="F4209" t="s">
        <v>3056</v>
      </c>
      <c r="G4209" t="s">
        <v>9097</v>
      </c>
      <c r="H4209" t="s">
        <v>90</v>
      </c>
      <c r="I4209" t="s">
        <v>85</v>
      </c>
      <c r="J4209" t="s">
        <v>5641</v>
      </c>
      <c r="K4209" t="s">
        <v>91</v>
      </c>
      <c r="L4209" s="3">
        <v>45599.501701388886</v>
      </c>
      <c r="M4209" t="s">
        <v>86</v>
      </c>
      <c r="N4209">
        <v>1070</v>
      </c>
      <c r="O4209" t="s">
        <v>11296</v>
      </c>
      <c r="P4209" s="3">
        <v>45505.146365740744</v>
      </c>
    </row>
    <row r="4210" spans="1:16" x14ac:dyDescent="0.35">
      <c r="A4210">
        <v>45211.787303240744</v>
      </c>
      <c r="B4210" t="s">
        <v>4122</v>
      </c>
      <c r="C4210" t="s">
        <v>113</v>
      </c>
      <c r="D4210" t="s">
        <v>2440</v>
      </c>
      <c r="E4210" t="s">
        <v>8133</v>
      </c>
      <c r="F4210" t="s">
        <v>2545</v>
      </c>
      <c r="G4210" t="s">
        <v>6072</v>
      </c>
      <c r="H4210" t="s">
        <v>90</v>
      </c>
      <c r="I4210" t="s">
        <v>85</v>
      </c>
      <c r="J4210" t="s">
        <v>80</v>
      </c>
      <c r="K4210" t="s">
        <v>81</v>
      </c>
      <c r="L4210" s="3">
        <v>45599.501701388886</v>
      </c>
      <c r="M4210" t="s">
        <v>2442</v>
      </c>
      <c r="N4210">
        <v>1030</v>
      </c>
      <c r="O4210">
        <v>45413.963449074072</v>
      </c>
      <c r="P4210" s="3"/>
    </row>
    <row r="4211" spans="1:16" x14ac:dyDescent="0.35">
      <c r="A4211" t="s">
        <v>11297</v>
      </c>
      <c r="B4211" t="s">
        <v>4122</v>
      </c>
      <c r="C4211" t="s">
        <v>113</v>
      </c>
      <c r="D4211" t="s">
        <v>2440</v>
      </c>
      <c r="E4211" t="s">
        <v>8133</v>
      </c>
      <c r="F4211" t="s">
        <v>1943</v>
      </c>
      <c r="G4211" t="s">
        <v>11298</v>
      </c>
      <c r="H4211" t="s">
        <v>71</v>
      </c>
      <c r="I4211" t="s">
        <v>111</v>
      </c>
      <c r="J4211" t="s">
        <v>4241</v>
      </c>
      <c r="K4211" t="s">
        <v>263</v>
      </c>
      <c r="L4211" s="3">
        <v>45599.501701388886</v>
      </c>
      <c r="M4211" t="s">
        <v>86</v>
      </c>
      <c r="N4211">
        <v>1070</v>
      </c>
      <c r="O4211" t="s">
        <v>11299</v>
      </c>
      <c r="P4211" s="3">
        <v>45505.146365740744</v>
      </c>
    </row>
    <row r="4212" spans="1:16" x14ac:dyDescent="0.35">
      <c r="A4212">
        <v>45272.725717592592</v>
      </c>
      <c r="B4212" t="s">
        <v>4122</v>
      </c>
      <c r="C4212" t="s">
        <v>113</v>
      </c>
      <c r="D4212" t="s">
        <v>2440</v>
      </c>
      <c r="E4212" t="s">
        <v>8133</v>
      </c>
      <c r="F4212" t="s">
        <v>4242</v>
      </c>
      <c r="G4212" t="s">
        <v>9412</v>
      </c>
      <c r="H4212" t="s">
        <v>90</v>
      </c>
      <c r="I4212" t="s">
        <v>79</v>
      </c>
      <c r="J4212" t="s">
        <v>4243</v>
      </c>
      <c r="K4212" t="s">
        <v>93</v>
      </c>
      <c r="L4212" s="3">
        <v>45599.501701388886</v>
      </c>
      <c r="M4212" t="s">
        <v>2434</v>
      </c>
      <c r="N4212">
        <v>1050</v>
      </c>
      <c r="O4212">
        <v>45272.733356481483</v>
      </c>
      <c r="P4212" s="3">
        <v>45505.146365740744</v>
      </c>
    </row>
    <row r="4213" spans="1:16" x14ac:dyDescent="0.35">
      <c r="A4213" t="s">
        <v>6081</v>
      </c>
      <c r="B4213" t="s">
        <v>4122</v>
      </c>
      <c r="C4213" t="s">
        <v>113</v>
      </c>
      <c r="D4213" t="s">
        <v>2440</v>
      </c>
      <c r="E4213" t="s">
        <v>8133</v>
      </c>
      <c r="F4213" t="s">
        <v>646</v>
      </c>
      <c r="G4213" t="s">
        <v>6082</v>
      </c>
      <c r="H4213" t="s">
        <v>71</v>
      </c>
      <c r="I4213" t="s">
        <v>72</v>
      </c>
      <c r="J4213" t="s">
        <v>647</v>
      </c>
      <c r="K4213" t="s">
        <v>483</v>
      </c>
      <c r="L4213" s="3">
        <v>45599.501701388886</v>
      </c>
      <c r="M4213" t="s">
        <v>2442</v>
      </c>
      <c r="N4213">
        <v>1030</v>
      </c>
      <c r="O4213" t="s">
        <v>11300</v>
      </c>
      <c r="P4213" s="3"/>
    </row>
    <row r="4214" spans="1:16" x14ac:dyDescent="0.35">
      <c r="A4214">
        <v>44935.394097222219</v>
      </c>
      <c r="B4214" t="s">
        <v>4122</v>
      </c>
      <c r="C4214" t="s">
        <v>113</v>
      </c>
      <c r="D4214" t="s">
        <v>2440</v>
      </c>
      <c r="E4214" t="s">
        <v>8133</v>
      </c>
      <c r="F4214" t="s">
        <v>4244</v>
      </c>
      <c r="G4214">
        <v>37446</v>
      </c>
      <c r="H4214" t="s">
        <v>90</v>
      </c>
      <c r="I4214" t="s">
        <v>602</v>
      </c>
      <c r="J4214" t="s">
        <v>4245</v>
      </c>
      <c r="K4214" t="s">
        <v>4005</v>
      </c>
      <c r="L4214" s="3">
        <v>45599.501701388886</v>
      </c>
      <c r="M4214" t="s">
        <v>2442</v>
      </c>
      <c r="N4214">
        <v>1030</v>
      </c>
      <c r="O4214">
        <v>44966.343680555554</v>
      </c>
      <c r="P4214" s="3"/>
    </row>
    <row r="4215" spans="1:16" x14ac:dyDescent="0.35">
      <c r="A4215" t="s">
        <v>8303</v>
      </c>
      <c r="B4215" t="s">
        <v>4122</v>
      </c>
      <c r="C4215" t="s">
        <v>113</v>
      </c>
      <c r="D4215" t="s">
        <v>2440</v>
      </c>
      <c r="E4215" t="s">
        <v>8133</v>
      </c>
      <c r="F4215" t="s">
        <v>2546</v>
      </c>
      <c r="G4215" t="s">
        <v>8304</v>
      </c>
      <c r="H4215" t="s">
        <v>71</v>
      </c>
      <c r="I4215" t="s">
        <v>85</v>
      </c>
      <c r="J4215" t="s">
        <v>5811</v>
      </c>
      <c r="K4215" t="s">
        <v>534</v>
      </c>
      <c r="L4215" s="3">
        <v>45599.501701388886</v>
      </c>
      <c r="M4215" t="s">
        <v>2442</v>
      </c>
      <c r="N4215">
        <v>1030</v>
      </c>
      <c r="O4215" t="s">
        <v>11301</v>
      </c>
      <c r="P4215" s="3"/>
    </row>
    <row r="4216" spans="1:16" x14ac:dyDescent="0.35">
      <c r="A4216" t="s">
        <v>11302</v>
      </c>
      <c r="B4216" t="s">
        <v>4122</v>
      </c>
      <c r="C4216" t="s">
        <v>113</v>
      </c>
      <c r="D4216" t="s">
        <v>2440</v>
      </c>
      <c r="E4216" t="s">
        <v>8133</v>
      </c>
      <c r="F4216" t="s">
        <v>4246</v>
      </c>
      <c r="G4216" t="s">
        <v>6727</v>
      </c>
      <c r="H4216" t="s">
        <v>90</v>
      </c>
      <c r="I4216" t="s">
        <v>79</v>
      </c>
      <c r="J4216" t="s">
        <v>2802</v>
      </c>
      <c r="K4216" t="s">
        <v>223</v>
      </c>
      <c r="L4216" s="3">
        <v>45599.501701388886</v>
      </c>
      <c r="M4216" t="s">
        <v>2434</v>
      </c>
      <c r="N4216">
        <v>1050</v>
      </c>
      <c r="O4216">
        <v>45272.35732638889</v>
      </c>
      <c r="P4216" s="3">
        <v>45505.146365740744</v>
      </c>
    </row>
    <row r="4217" spans="1:16" x14ac:dyDescent="0.35">
      <c r="A4217">
        <v>45089.264884259261</v>
      </c>
      <c r="B4217" t="s">
        <v>4122</v>
      </c>
      <c r="C4217" t="s">
        <v>113</v>
      </c>
      <c r="D4217" t="s">
        <v>2440</v>
      </c>
      <c r="E4217" t="s">
        <v>8133</v>
      </c>
      <c r="F4217" t="s">
        <v>1485</v>
      </c>
      <c r="G4217" t="s">
        <v>8306</v>
      </c>
      <c r="H4217" t="s">
        <v>71</v>
      </c>
      <c r="I4217" t="s">
        <v>85</v>
      </c>
      <c r="J4217" t="s">
        <v>80</v>
      </c>
      <c r="K4217" t="s">
        <v>81</v>
      </c>
      <c r="L4217" s="3">
        <v>45599.501701388886</v>
      </c>
      <c r="M4217" t="s">
        <v>2442</v>
      </c>
      <c r="N4217">
        <v>1030</v>
      </c>
      <c r="O4217" t="s">
        <v>11303</v>
      </c>
      <c r="P4217" s="3"/>
    </row>
    <row r="4218" spans="1:16" x14ac:dyDescent="0.35">
      <c r="A4218" t="s">
        <v>11304</v>
      </c>
      <c r="B4218" t="s">
        <v>4122</v>
      </c>
      <c r="C4218" t="s">
        <v>113</v>
      </c>
      <c r="D4218" t="s">
        <v>2440</v>
      </c>
      <c r="E4218" t="s">
        <v>8133</v>
      </c>
      <c r="F4218" t="s">
        <v>4247</v>
      </c>
      <c r="G4218" t="s">
        <v>10958</v>
      </c>
      <c r="H4218" t="s">
        <v>90</v>
      </c>
      <c r="I4218" t="s">
        <v>111</v>
      </c>
      <c r="J4218" t="s">
        <v>1163</v>
      </c>
      <c r="K4218" t="s">
        <v>4248</v>
      </c>
      <c r="L4218" s="3">
        <v>45599.501701388886</v>
      </c>
      <c r="M4218" t="s">
        <v>2442</v>
      </c>
      <c r="N4218">
        <v>1030</v>
      </c>
      <c r="O4218" t="s">
        <v>11305</v>
      </c>
      <c r="P4218" s="3"/>
    </row>
    <row r="4219" spans="1:16" x14ac:dyDescent="0.35">
      <c r="A4219" t="s">
        <v>10419</v>
      </c>
      <c r="B4219" t="s">
        <v>4122</v>
      </c>
      <c r="C4219" t="s">
        <v>113</v>
      </c>
      <c r="D4219" t="s">
        <v>2440</v>
      </c>
      <c r="E4219" t="s">
        <v>8133</v>
      </c>
      <c r="F4219" t="s">
        <v>3781</v>
      </c>
      <c r="G4219">
        <v>37510</v>
      </c>
      <c r="H4219" t="s">
        <v>90</v>
      </c>
      <c r="I4219" t="s">
        <v>79</v>
      </c>
      <c r="J4219" t="s">
        <v>3782</v>
      </c>
      <c r="K4219" t="s">
        <v>707</v>
      </c>
      <c r="L4219" s="3">
        <v>45599.501701388886</v>
      </c>
      <c r="M4219" t="s">
        <v>2434</v>
      </c>
      <c r="N4219">
        <v>1050</v>
      </c>
      <c r="O4219" t="s">
        <v>11306</v>
      </c>
      <c r="P4219" s="3">
        <v>45505.146365740744</v>
      </c>
    </row>
    <row r="4220" spans="1:16" x14ac:dyDescent="0.35">
      <c r="A4220" t="s">
        <v>11307</v>
      </c>
      <c r="B4220" t="s">
        <v>4122</v>
      </c>
      <c r="C4220" t="s">
        <v>113</v>
      </c>
      <c r="D4220" t="s">
        <v>2440</v>
      </c>
      <c r="E4220" t="s">
        <v>8133</v>
      </c>
      <c r="F4220" t="s">
        <v>4249</v>
      </c>
      <c r="G4220" t="s">
        <v>11308</v>
      </c>
      <c r="H4220" t="s">
        <v>90</v>
      </c>
      <c r="I4220" t="s">
        <v>171</v>
      </c>
      <c r="J4220" t="s">
        <v>1193</v>
      </c>
      <c r="K4220" t="s">
        <v>844</v>
      </c>
      <c r="L4220" s="3">
        <v>45599.501701388886</v>
      </c>
      <c r="M4220" t="s">
        <v>86</v>
      </c>
      <c r="N4220">
        <v>1070</v>
      </c>
      <c r="O4220" t="s">
        <v>11309</v>
      </c>
      <c r="P4220" s="3">
        <v>45505.146365740744</v>
      </c>
    </row>
    <row r="4221" spans="1:16" x14ac:dyDescent="0.35">
      <c r="A4221" t="s">
        <v>8310</v>
      </c>
      <c r="B4221" t="s">
        <v>4122</v>
      </c>
      <c r="C4221" t="s">
        <v>113</v>
      </c>
      <c r="D4221" t="s">
        <v>2440</v>
      </c>
      <c r="E4221" t="s">
        <v>8133</v>
      </c>
      <c r="F4221" t="s">
        <v>2548</v>
      </c>
      <c r="G4221" t="s">
        <v>8311</v>
      </c>
      <c r="H4221" t="s">
        <v>71</v>
      </c>
      <c r="I4221" t="s">
        <v>85</v>
      </c>
      <c r="J4221" t="s">
        <v>949</v>
      </c>
      <c r="K4221" t="s">
        <v>263</v>
      </c>
      <c r="L4221" s="3">
        <v>45599.501701388886</v>
      </c>
      <c r="M4221" t="s">
        <v>2434</v>
      </c>
      <c r="N4221">
        <v>1050</v>
      </c>
      <c r="O4221" t="s">
        <v>11310</v>
      </c>
      <c r="P4221" s="3">
        <v>45505.146365740744</v>
      </c>
    </row>
    <row r="4222" spans="1:16" x14ac:dyDescent="0.35">
      <c r="A4222" t="s">
        <v>11311</v>
      </c>
      <c r="B4222" t="s">
        <v>4122</v>
      </c>
      <c r="C4222" t="s">
        <v>113</v>
      </c>
      <c r="D4222" t="s">
        <v>2440</v>
      </c>
      <c r="E4222" t="s">
        <v>8133</v>
      </c>
      <c r="F4222" t="s">
        <v>865</v>
      </c>
      <c r="G4222" t="s">
        <v>11312</v>
      </c>
      <c r="H4222" t="s">
        <v>90</v>
      </c>
      <c r="I4222" t="s">
        <v>79</v>
      </c>
      <c r="J4222" t="s">
        <v>154</v>
      </c>
      <c r="K4222" t="s">
        <v>180</v>
      </c>
      <c r="L4222" s="3">
        <v>45599.501701388886</v>
      </c>
      <c r="M4222" t="s">
        <v>2442</v>
      </c>
      <c r="N4222">
        <v>1030</v>
      </c>
      <c r="O4222">
        <v>44966.449583333335</v>
      </c>
      <c r="P4222" s="3"/>
    </row>
    <row r="4223" spans="1:16" x14ac:dyDescent="0.35">
      <c r="A4223">
        <v>45354.321863425925</v>
      </c>
      <c r="B4223" t="s">
        <v>4122</v>
      </c>
      <c r="C4223" t="s">
        <v>113</v>
      </c>
      <c r="D4223" t="s">
        <v>2440</v>
      </c>
      <c r="E4223" t="s">
        <v>8133</v>
      </c>
      <c r="F4223" t="s">
        <v>4250</v>
      </c>
      <c r="G4223" t="s">
        <v>6129</v>
      </c>
      <c r="H4223" t="s">
        <v>90</v>
      </c>
      <c r="I4223" t="s">
        <v>79</v>
      </c>
      <c r="J4223" t="s">
        <v>4251</v>
      </c>
      <c r="K4223" t="s">
        <v>223</v>
      </c>
      <c r="L4223" s="3">
        <v>45599.501701388886</v>
      </c>
      <c r="M4223" t="s">
        <v>2442</v>
      </c>
      <c r="N4223">
        <v>1030</v>
      </c>
      <c r="O4223">
        <v>45354.33321759259</v>
      </c>
      <c r="P4223" s="3"/>
    </row>
    <row r="4224" spans="1:16" x14ac:dyDescent="0.35">
      <c r="A4224" t="s">
        <v>6106</v>
      </c>
      <c r="B4224" t="s">
        <v>4122</v>
      </c>
      <c r="C4224" t="s">
        <v>113</v>
      </c>
      <c r="D4224" t="s">
        <v>2440</v>
      </c>
      <c r="E4224" t="s">
        <v>8133</v>
      </c>
      <c r="F4224" t="s">
        <v>3060</v>
      </c>
      <c r="G4224" t="s">
        <v>6107</v>
      </c>
      <c r="H4224" t="s">
        <v>90</v>
      </c>
      <c r="I4224" t="s">
        <v>85</v>
      </c>
      <c r="J4224" t="s">
        <v>80</v>
      </c>
      <c r="K4224" t="s">
        <v>81</v>
      </c>
      <c r="L4224" s="3">
        <v>45599.501701388886</v>
      </c>
      <c r="M4224" t="s">
        <v>2442</v>
      </c>
      <c r="N4224">
        <v>1030</v>
      </c>
      <c r="O4224" t="s">
        <v>11313</v>
      </c>
      <c r="P4224" s="3"/>
    </row>
    <row r="4225" spans="1:16" x14ac:dyDescent="0.35">
      <c r="A4225">
        <v>45323.114537037036</v>
      </c>
      <c r="B4225" t="s">
        <v>4122</v>
      </c>
      <c r="C4225" t="s">
        <v>113</v>
      </c>
      <c r="D4225" t="s">
        <v>2440</v>
      </c>
      <c r="E4225" t="s">
        <v>8133</v>
      </c>
      <c r="F4225" t="s">
        <v>1352</v>
      </c>
      <c r="G4225" t="s">
        <v>6318</v>
      </c>
      <c r="H4225" t="s">
        <v>90</v>
      </c>
      <c r="I4225" t="s">
        <v>79</v>
      </c>
      <c r="J4225" t="s">
        <v>80</v>
      </c>
      <c r="K4225" t="s">
        <v>91</v>
      </c>
      <c r="L4225" s="3">
        <v>45599.501701388886</v>
      </c>
      <c r="M4225" t="s">
        <v>2434</v>
      </c>
      <c r="N4225">
        <v>1050</v>
      </c>
      <c r="O4225">
        <v>45323.119768518518</v>
      </c>
      <c r="P4225" s="3"/>
    </row>
    <row r="4226" spans="1:16" x14ac:dyDescent="0.35">
      <c r="A4226" t="s">
        <v>11314</v>
      </c>
      <c r="B4226" t="s">
        <v>4122</v>
      </c>
      <c r="C4226" t="s">
        <v>113</v>
      </c>
      <c r="D4226" t="s">
        <v>2440</v>
      </c>
      <c r="E4226" t="s">
        <v>8133</v>
      </c>
      <c r="F4226" t="s">
        <v>4252</v>
      </c>
      <c r="G4226">
        <v>37290</v>
      </c>
      <c r="H4226" t="s">
        <v>90</v>
      </c>
      <c r="I4226" t="s">
        <v>79</v>
      </c>
      <c r="J4226" t="s">
        <v>4253</v>
      </c>
      <c r="K4226" t="s">
        <v>4254</v>
      </c>
      <c r="L4226" s="3">
        <v>45599.501701388886</v>
      </c>
      <c r="M4226" t="s">
        <v>2434</v>
      </c>
      <c r="N4226">
        <v>1050</v>
      </c>
      <c r="O4226" t="s">
        <v>11315</v>
      </c>
      <c r="P4226" s="3">
        <v>45505.146365740744</v>
      </c>
    </row>
    <row r="4227" spans="1:16" x14ac:dyDescent="0.35">
      <c r="A4227">
        <v>44997.38722222222</v>
      </c>
      <c r="B4227" t="s">
        <v>4122</v>
      </c>
      <c r="C4227" t="s">
        <v>113</v>
      </c>
      <c r="D4227" t="s">
        <v>2440</v>
      </c>
      <c r="E4227" t="s">
        <v>8133</v>
      </c>
      <c r="F4227" t="s">
        <v>2551</v>
      </c>
      <c r="G4227">
        <v>35587</v>
      </c>
      <c r="H4227" t="s">
        <v>90</v>
      </c>
      <c r="I4227" t="s">
        <v>171</v>
      </c>
      <c r="J4227" t="s">
        <v>301</v>
      </c>
      <c r="K4227" t="s">
        <v>336</v>
      </c>
      <c r="L4227" s="3">
        <v>45599.501701388886</v>
      </c>
      <c r="M4227" t="s">
        <v>2434</v>
      </c>
      <c r="N4227">
        <v>1050</v>
      </c>
      <c r="O4227">
        <v>44997.482662037037</v>
      </c>
      <c r="P4227" s="3"/>
    </row>
    <row r="4228" spans="1:16" x14ac:dyDescent="0.35">
      <c r="A4228" t="s">
        <v>11316</v>
      </c>
      <c r="B4228" t="s">
        <v>4122</v>
      </c>
      <c r="C4228" t="s">
        <v>113</v>
      </c>
      <c r="D4228" t="s">
        <v>2440</v>
      </c>
      <c r="E4228" t="s">
        <v>8133</v>
      </c>
      <c r="F4228" t="s">
        <v>4255</v>
      </c>
      <c r="G4228">
        <v>33700</v>
      </c>
      <c r="H4228" t="s">
        <v>90</v>
      </c>
      <c r="I4228" t="s">
        <v>111</v>
      </c>
      <c r="J4228" t="s">
        <v>4256</v>
      </c>
      <c r="K4228" t="s">
        <v>598</v>
      </c>
      <c r="L4228" s="3">
        <v>45599.501701388886</v>
      </c>
      <c r="M4228" t="s">
        <v>2434</v>
      </c>
      <c r="N4228">
        <v>1050</v>
      </c>
      <c r="O4228" t="s">
        <v>11317</v>
      </c>
      <c r="P4228" s="3">
        <v>45505.146365740744</v>
      </c>
    </row>
    <row r="4229" spans="1:16" x14ac:dyDescent="0.35">
      <c r="A4229" t="s">
        <v>11318</v>
      </c>
      <c r="B4229" t="s">
        <v>4122</v>
      </c>
      <c r="C4229" t="s">
        <v>113</v>
      </c>
      <c r="D4229" t="s">
        <v>2440</v>
      </c>
      <c r="E4229" t="s">
        <v>8133</v>
      </c>
      <c r="F4229" t="s">
        <v>3715</v>
      </c>
      <c r="G4229" t="s">
        <v>10435</v>
      </c>
      <c r="H4229" t="s">
        <v>90</v>
      </c>
      <c r="I4229" t="s">
        <v>79</v>
      </c>
      <c r="J4229" t="s">
        <v>4257</v>
      </c>
      <c r="K4229" t="s">
        <v>103</v>
      </c>
      <c r="L4229" s="3">
        <v>45599.501701388886</v>
      </c>
      <c r="M4229" t="s">
        <v>2442</v>
      </c>
      <c r="N4229">
        <v>1030</v>
      </c>
      <c r="O4229" t="s">
        <v>11319</v>
      </c>
      <c r="P4229" s="3"/>
    </row>
    <row r="4230" spans="1:16" x14ac:dyDescent="0.35">
      <c r="A4230" t="s">
        <v>11320</v>
      </c>
      <c r="B4230" t="s">
        <v>4122</v>
      </c>
      <c r="C4230" t="s">
        <v>113</v>
      </c>
      <c r="D4230" t="s">
        <v>2440</v>
      </c>
      <c r="E4230" t="s">
        <v>8133</v>
      </c>
      <c r="F4230" t="s">
        <v>4258</v>
      </c>
      <c r="G4230" t="s">
        <v>9724</v>
      </c>
      <c r="H4230" t="s">
        <v>71</v>
      </c>
      <c r="I4230" t="s">
        <v>79</v>
      </c>
      <c r="J4230" t="s">
        <v>5842</v>
      </c>
      <c r="K4230" t="s">
        <v>81</v>
      </c>
      <c r="L4230" s="3">
        <v>45599.501701388886</v>
      </c>
      <c r="M4230" t="s">
        <v>2442</v>
      </c>
      <c r="N4230">
        <v>1030</v>
      </c>
      <c r="O4230" t="s">
        <v>11321</v>
      </c>
      <c r="P4230" s="3"/>
    </row>
    <row r="4231" spans="1:16" x14ac:dyDescent="0.35">
      <c r="A4231">
        <v>45383.914074074077</v>
      </c>
      <c r="B4231" t="s">
        <v>4122</v>
      </c>
      <c r="C4231" t="s">
        <v>113</v>
      </c>
      <c r="D4231" t="s">
        <v>2440</v>
      </c>
      <c r="E4231" t="s">
        <v>8133</v>
      </c>
      <c r="F4231" t="s">
        <v>4259</v>
      </c>
      <c r="G4231" t="s">
        <v>10107</v>
      </c>
      <c r="H4231" t="s">
        <v>71</v>
      </c>
      <c r="I4231" t="s">
        <v>79</v>
      </c>
      <c r="J4231" t="s">
        <v>4260</v>
      </c>
      <c r="K4231" t="s">
        <v>223</v>
      </c>
      <c r="L4231" s="3">
        <v>45599.501701388886</v>
      </c>
      <c r="M4231" t="s">
        <v>86</v>
      </c>
      <c r="N4231">
        <v>1070</v>
      </c>
      <c r="O4231">
        <v>45383.92900462963</v>
      </c>
      <c r="P4231" s="3">
        <v>45415</v>
      </c>
    </row>
    <row r="4232" spans="1:16" x14ac:dyDescent="0.35">
      <c r="A4232" t="s">
        <v>8319</v>
      </c>
      <c r="B4232" t="s">
        <v>4122</v>
      </c>
      <c r="C4232" t="s">
        <v>113</v>
      </c>
      <c r="D4232" t="s">
        <v>2440</v>
      </c>
      <c r="E4232" t="s">
        <v>8133</v>
      </c>
      <c r="F4232" t="s">
        <v>2553</v>
      </c>
      <c r="G4232" t="s">
        <v>8320</v>
      </c>
      <c r="H4232" t="s">
        <v>71</v>
      </c>
      <c r="I4232" t="s">
        <v>111</v>
      </c>
      <c r="J4232" t="s">
        <v>80</v>
      </c>
      <c r="K4232" t="s">
        <v>355</v>
      </c>
      <c r="L4232" s="3">
        <v>45599.501701388886</v>
      </c>
      <c r="M4232" t="s">
        <v>2442</v>
      </c>
      <c r="N4232">
        <v>1030</v>
      </c>
      <c r="O4232" t="s">
        <v>11322</v>
      </c>
      <c r="P4232" s="3"/>
    </row>
    <row r="4233" spans="1:16" x14ac:dyDescent="0.35">
      <c r="A4233" t="s">
        <v>8322</v>
      </c>
      <c r="B4233" t="s">
        <v>4122</v>
      </c>
      <c r="C4233" t="s">
        <v>113</v>
      </c>
      <c r="D4233" t="s">
        <v>2440</v>
      </c>
      <c r="E4233" t="s">
        <v>8133</v>
      </c>
      <c r="F4233" t="s">
        <v>3787</v>
      </c>
      <c r="G4233">
        <v>36169</v>
      </c>
      <c r="H4233" t="s">
        <v>90</v>
      </c>
      <c r="I4233" t="s">
        <v>79</v>
      </c>
      <c r="J4233" t="s">
        <v>5633</v>
      </c>
      <c r="K4233" t="s">
        <v>81</v>
      </c>
      <c r="L4233" s="3">
        <v>45599.501701388886</v>
      </c>
      <c r="M4233" t="s">
        <v>2442</v>
      </c>
      <c r="N4233">
        <v>1030</v>
      </c>
      <c r="O4233">
        <v>45241.011157407411</v>
      </c>
      <c r="P4233" s="3"/>
    </row>
    <row r="4234" spans="1:16" x14ac:dyDescent="0.35">
      <c r="A4234">
        <v>44967.161932870367</v>
      </c>
      <c r="B4234" t="s">
        <v>4122</v>
      </c>
      <c r="C4234" t="s">
        <v>113</v>
      </c>
      <c r="D4234" t="s">
        <v>2440</v>
      </c>
      <c r="E4234" t="s">
        <v>8133</v>
      </c>
      <c r="F4234" t="s">
        <v>564</v>
      </c>
      <c r="G4234">
        <v>34732</v>
      </c>
      <c r="H4234" t="s">
        <v>90</v>
      </c>
      <c r="I4234" t="s">
        <v>85</v>
      </c>
      <c r="J4234" t="s">
        <v>712</v>
      </c>
      <c r="K4234" t="s">
        <v>619</v>
      </c>
      <c r="L4234" s="3">
        <v>45599.501701388886</v>
      </c>
      <c r="M4234" t="s">
        <v>2442</v>
      </c>
      <c r="N4234">
        <v>1030</v>
      </c>
      <c r="O4234">
        <v>44967.224479166667</v>
      </c>
      <c r="P4234" s="3"/>
    </row>
    <row r="4235" spans="1:16" x14ac:dyDescent="0.35">
      <c r="A4235">
        <v>45240.669965277775</v>
      </c>
      <c r="B4235" t="s">
        <v>4122</v>
      </c>
      <c r="C4235" t="s">
        <v>113</v>
      </c>
      <c r="D4235" t="s">
        <v>2440</v>
      </c>
      <c r="E4235" t="s">
        <v>8133</v>
      </c>
      <c r="F4235" t="s">
        <v>2554</v>
      </c>
      <c r="G4235" t="s">
        <v>8323</v>
      </c>
      <c r="H4235" t="s">
        <v>90</v>
      </c>
      <c r="I4235" t="s">
        <v>85</v>
      </c>
      <c r="J4235" t="s">
        <v>80</v>
      </c>
      <c r="K4235" t="s">
        <v>191</v>
      </c>
      <c r="L4235" s="3">
        <v>45599.501701388886</v>
      </c>
      <c r="M4235" t="s">
        <v>2434</v>
      </c>
      <c r="N4235">
        <v>1050</v>
      </c>
      <c r="O4235">
        <v>45444.265243055554</v>
      </c>
      <c r="P4235" s="3"/>
    </row>
    <row r="4236" spans="1:16" x14ac:dyDescent="0.35">
      <c r="A4236" t="s">
        <v>8324</v>
      </c>
      <c r="B4236" t="s">
        <v>4122</v>
      </c>
      <c r="C4236" t="s">
        <v>113</v>
      </c>
      <c r="D4236" t="s">
        <v>2440</v>
      </c>
      <c r="E4236" t="s">
        <v>8133</v>
      </c>
      <c r="F4236" t="s">
        <v>2555</v>
      </c>
      <c r="G4236" t="s">
        <v>8325</v>
      </c>
      <c r="H4236" t="s">
        <v>90</v>
      </c>
      <c r="I4236" t="s">
        <v>85</v>
      </c>
      <c r="J4236" t="s">
        <v>80</v>
      </c>
      <c r="K4236" t="s">
        <v>91</v>
      </c>
      <c r="L4236" s="3">
        <v>45599.501701388886</v>
      </c>
      <c r="M4236" t="s">
        <v>2442</v>
      </c>
      <c r="N4236">
        <v>1030</v>
      </c>
      <c r="O4236" t="s">
        <v>11323</v>
      </c>
      <c r="P4236" s="3"/>
    </row>
    <row r="4237" spans="1:16" x14ac:dyDescent="0.35">
      <c r="A4237" t="s">
        <v>8327</v>
      </c>
      <c r="B4237" t="s">
        <v>4122</v>
      </c>
      <c r="C4237" t="s">
        <v>113</v>
      </c>
      <c r="D4237" t="s">
        <v>2440</v>
      </c>
      <c r="E4237" t="s">
        <v>8133</v>
      </c>
      <c r="F4237" t="s">
        <v>2556</v>
      </c>
      <c r="G4237" t="s">
        <v>8328</v>
      </c>
      <c r="H4237" t="s">
        <v>90</v>
      </c>
      <c r="I4237" t="s">
        <v>85</v>
      </c>
      <c r="J4237" t="s">
        <v>80</v>
      </c>
      <c r="K4237" t="s">
        <v>263</v>
      </c>
      <c r="L4237" s="3">
        <v>45599.501701388886</v>
      </c>
      <c r="M4237" t="s">
        <v>2442</v>
      </c>
      <c r="N4237">
        <v>1030</v>
      </c>
      <c r="O4237" t="s">
        <v>11324</v>
      </c>
      <c r="P4237" s="3"/>
    </row>
    <row r="4238" spans="1:16" x14ac:dyDescent="0.35">
      <c r="A4238" t="s">
        <v>8330</v>
      </c>
      <c r="B4238" t="s">
        <v>4122</v>
      </c>
      <c r="C4238" t="s">
        <v>113</v>
      </c>
      <c r="D4238" t="s">
        <v>2440</v>
      </c>
      <c r="E4238" t="s">
        <v>8133</v>
      </c>
      <c r="F4238" t="s">
        <v>2557</v>
      </c>
      <c r="G4238" t="s">
        <v>6158</v>
      </c>
      <c r="H4238" t="s">
        <v>90</v>
      </c>
      <c r="I4238" t="s">
        <v>79</v>
      </c>
      <c r="J4238" t="s">
        <v>2558</v>
      </c>
      <c r="K4238" t="s">
        <v>2559</v>
      </c>
      <c r="L4238" s="3">
        <v>45599.501701388886</v>
      </c>
      <c r="M4238" t="s">
        <v>2442</v>
      </c>
      <c r="N4238">
        <v>1030</v>
      </c>
      <c r="O4238" t="s">
        <v>11325</v>
      </c>
      <c r="P4238" s="3"/>
    </row>
    <row r="4239" spans="1:16" x14ac:dyDescent="0.35">
      <c r="A4239" t="s">
        <v>11326</v>
      </c>
      <c r="B4239" t="s">
        <v>4122</v>
      </c>
      <c r="C4239" t="s">
        <v>113</v>
      </c>
      <c r="D4239" t="s">
        <v>2440</v>
      </c>
      <c r="E4239" t="s">
        <v>8133</v>
      </c>
      <c r="F4239" t="s">
        <v>445</v>
      </c>
      <c r="G4239" t="s">
        <v>11327</v>
      </c>
      <c r="H4239" t="s">
        <v>71</v>
      </c>
      <c r="I4239" t="s">
        <v>79</v>
      </c>
      <c r="J4239" t="s">
        <v>4261</v>
      </c>
      <c r="K4239" t="s">
        <v>98</v>
      </c>
      <c r="L4239" s="3">
        <v>45599.501701388886</v>
      </c>
      <c r="M4239" t="s">
        <v>2442</v>
      </c>
      <c r="N4239">
        <v>1030</v>
      </c>
      <c r="O4239" t="s">
        <v>11328</v>
      </c>
      <c r="P4239" s="3"/>
    </row>
    <row r="4240" spans="1:16" x14ac:dyDescent="0.35">
      <c r="A4240" t="s">
        <v>11329</v>
      </c>
      <c r="B4240" t="s">
        <v>4122</v>
      </c>
      <c r="C4240" t="s">
        <v>113</v>
      </c>
      <c r="D4240" t="s">
        <v>2440</v>
      </c>
      <c r="E4240" t="s">
        <v>8133</v>
      </c>
      <c r="F4240" t="s">
        <v>4262</v>
      </c>
      <c r="G4240" t="s">
        <v>8682</v>
      </c>
      <c r="H4240" t="s">
        <v>90</v>
      </c>
      <c r="I4240" t="s">
        <v>79</v>
      </c>
      <c r="J4240" t="s">
        <v>4263</v>
      </c>
      <c r="K4240" t="s">
        <v>266</v>
      </c>
      <c r="L4240" s="3">
        <v>45599.501701388886</v>
      </c>
      <c r="M4240" t="s">
        <v>2442</v>
      </c>
      <c r="N4240">
        <v>1030</v>
      </c>
      <c r="O4240" t="s">
        <v>11330</v>
      </c>
      <c r="P4240" s="3"/>
    </row>
    <row r="4241" spans="1:16" x14ac:dyDescent="0.35">
      <c r="A4241">
        <v>45352.939444444448</v>
      </c>
      <c r="B4241" t="s">
        <v>4122</v>
      </c>
      <c r="C4241" t="s">
        <v>113</v>
      </c>
      <c r="D4241" t="s">
        <v>2440</v>
      </c>
      <c r="E4241" t="s">
        <v>8133</v>
      </c>
      <c r="F4241" t="s">
        <v>2561</v>
      </c>
      <c r="G4241" t="s">
        <v>6358</v>
      </c>
      <c r="H4241" t="s">
        <v>90</v>
      </c>
      <c r="I4241" t="s">
        <v>85</v>
      </c>
      <c r="J4241" t="s">
        <v>80</v>
      </c>
      <c r="K4241" t="s">
        <v>191</v>
      </c>
      <c r="L4241" s="3">
        <v>45599.501701388886</v>
      </c>
      <c r="M4241" t="s">
        <v>86</v>
      </c>
      <c r="N4241">
        <v>1070</v>
      </c>
      <c r="O4241">
        <v>45352.960486111115</v>
      </c>
      <c r="P4241" s="3">
        <v>45505.146365740744</v>
      </c>
    </row>
    <row r="4242" spans="1:16" x14ac:dyDescent="0.35">
      <c r="A4242" t="s">
        <v>8334</v>
      </c>
      <c r="B4242" t="s">
        <v>4122</v>
      </c>
      <c r="C4242" t="s">
        <v>113</v>
      </c>
      <c r="D4242" t="s">
        <v>2440</v>
      </c>
      <c r="E4242" t="s">
        <v>8133</v>
      </c>
      <c r="F4242" t="s">
        <v>897</v>
      </c>
      <c r="G4242">
        <v>34860</v>
      </c>
      <c r="H4242" t="s">
        <v>71</v>
      </c>
      <c r="I4242" t="s">
        <v>85</v>
      </c>
      <c r="J4242" t="s">
        <v>5633</v>
      </c>
      <c r="K4242" t="s">
        <v>534</v>
      </c>
      <c r="L4242" s="3">
        <v>45599.501701388886</v>
      </c>
      <c r="M4242" t="s">
        <v>2442</v>
      </c>
      <c r="N4242">
        <v>1030</v>
      </c>
      <c r="O4242" t="s">
        <v>11331</v>
      </c>
      <c r="P4242" s="3"/>
    </row>
    <row r="4243" spans="1:16" x14ac:dyDescent="0.35">
      <c r="A4243" t="s">
        <v>11332</v>
      </c>
      <c r="B4243" t="s">
        <v>4122</v>
      </c>
      <c r="C4243" t="s">
        <v>113</v>
      </c>
      <c r="D4243" t="s">
        <v>2440</v>
      </c>
      <c r="E4243" t="s">
        <v>8133</v>
      </c>
      <c r="F4243" t="s">
        <v>410</v>
      </c>
      <c r="G4243" t="s">
        <v>7792</v>
      </c>
      <c r="H4243" t="s">
        <v>90</v>
      </c>
      <c r="I4243" t="s">
        <v>79</v>
      </c>
      <c r="J4243" t="s">
        <v>4264</v>
      </c>
      <c r="K4243" t="s">
        <v>604</v>
      </c>
      <c r="L4243" s="3">
        <v>45599.501701388886</v>
      </c>
      <c r="M4243" t="s">
        <v>2442</v>
      </c>
      <c r="N4243">
        <v>1030</v>
      </c>
      <c r="O4243" t="s">
        <v>11333</v>
      </c>
      <c r="P4243" s="3"/>
    </row>
    <row r="4244" spans="1:16" x14ac:dyDescent="0.35">
      <c r="A4244">
        <v>45597.897210648145</v>
      </c>
      <c r="B4244" t="s">
        <v>4122</v>
      </c>
      <c r="C4244" t="s">
        <v>113</v>
      </c>
      <c r="D4244" t="s">
        <v>2440</v>
      </c>
      <c r="E4244" t="s">
        <v>8133</v>
      </c>
      <c r="F4244" t="s">
        <v>2562</v>
      </c>
      <c r="G4244" t="s">
        <v>8336</v>
      </c>
      <c r="H4244" t="s">
        <v>71</v>
      </c>
      <c r="I4244" t="s">
        <v>79</v>
      </c>
      <c r="J4244" t="s">
        <v>80</v>
      </c>
      <c r="K4244" t="s">
        <v>534</v>
      </c>
      <c r="L4244" s="3">
        <v>45599.501701388886</v>
      </c>
      <c r="M4244" t="s">
        <v>2434</v>
      </c>
      <c r="N4244">
        <v>1050</v>
      </c>
      <c r="O4244">
        <v>45627.165810185186</v>
      </c>
      <c r="P4244" s="3"/>
    </row>
    <row r="4245" spans="1:16" x14ac:dyDescent="0.35">
      <c r="A4245" t="s">
        <v>10445</v>
      </c>
      <c r="B4245" t="s">
        <v>4122</v>
      </c>
      <c r="C4245" t="s">
        <v>113</v>
      </c>
      <c r="D4245" t="s">
        <v>2440</v>
      </c>
      <c r="E4245" t="s">
        <v>8133</v>
      </c>
      <c r="F4245" t="s">
        <v>2903</v>
      </c>
      <c r="G4245" t="s">
        <v>6845</v>
      </c>
      <c r="H4245" t="s">
        <v>90</v>
      </c>
      <c r="I4245" t="s">
        <v>85</v>
      </c>
      <c r="J4245" t="s">
        <v>80</v>
      </c>
      <c r="K4245" t="s">
        <v>81</v>
      </c>
      <c r="L4245" s="3">
        <v>45599.501701388886</v>
      </c>
      <c r="M4245" t="s">
        <v>2442</v>
      </c>
      <c r="N4245">
        <v>1030</v>
      </c>
      <c r="O4245" t="s">
        <v>11334</v>
      </c>
      <c r="P4245" s="3"/>
    </row>
    <row r="4246" spans="1:16" x14ac:dyDescent="0.35">
      <c r="A4246">
        <v>45026.890706018516</v>
      </c>
      <c r="B4246" t="s">
        <v>4122</v>
      </c>
      <c r="C4246" t="s">
        <v>113</v>
      </c>
      <c r="D4246" t="s">
        <v>2440</v>
      </c>
      <c r="E4246" t="s">
        <v>8133</v>
      </c>
      <c r="F4246" t="s">
        <v>733</v>
      </c>
      <c r="G4246">
        <v>35951</v>
      </c>
      <c r="H4246" t="s">
        <v>71</v>
      </c>
      <c r="I4246" t="s">
        <v>85</v>
      </c>
      <c r="J4246" t="s">
        <v>5633</v>
      </c>
      <c r="K4246" t="s">
        <v>534</v>
      </c>
      <c r="L4246" s="3">
        <v>45599.501701388886</v>
      </c>
      <c r="M4246" t="s">
        <v>2442</v>
      </c>
      <c r="N4246">
        <v>1030</v>
      </c>
      <c r="O4246" t="s">
        <v>11335</v>
      </c>
      <c r="P4246" s="3"/>
    </row>
    <row r="4247" spans="1:16" x14ac:dyDescent="0.35">
      <c r="A4247" t="s">
        <v>11336</v>
      </c>
      <c r="B4247" t="s">
        <v>4122</v>
      </c>
      <c r="C4247" t="s">
        <v>113</v>
      </c>
      <c r="D4247" t="s">
        <v>2440</v>
      </c>
      <c r="E4247" t="s">
        <v>8133</v>
      </c>
      <c r="F4247" t="s">
        <v>4265</v>
      </c>
      <c r="G4247" t="s">
        <v>8267</v>
      </c>
      <c r="H4247" t="s">
        <v>90</v>
      </c>
      <c r="I4247" t="s">
        <v>111</v>
      </c>
      <c r="J4247" t="s">
        <v>4266</v>
      </c>
      <c r="K4247" t="s">
        <v>469</v>
      </c>
      <c r="L4247" s="3">
        <v>45599.501701388886</v>
      </c>
      <c r="M4247" t="s">
        <v>2442</v>
      </c>
      <c r="N4247">
        <v>1030</v>
      </c>
      <c r="O4247" t="s">
        <v>11337</v>
      </c>
      <c r="P4247" s="3"/>
    </row>
    <row r="4248" spans="1:16" x14ac:dyDescent="0.35">
      <c r="A4248" t="s">
        <v>6182</v>
      </c>
      <c r="B4248" t="s">
        <v>4122</v>
      </c>
      <c r="C4248" t="s">
        <v>113</v>
      </c>
      <c r="D4248" t="s">
        <v>2440</v>
      </c>
      <c r="E4248" t="s">
        <v>8133</v>
      </c>
      <c r="F4248" t="s">
        <v>739</v>
      </c>
      <c r="G4248" t="s">
        <v>6183</v>
      </c>
      <c r="H4248" t="s">
        <v>71</v>
      </c>
      <c r="I4248" t="s">
        <v>85</v>
      </c>
      <c r="J4248" t="s">
        <v>5633</v>
      </c>
      <c r="K4248" t="s">
        <v>81</v>
      </c>
      <c r="L4248" s="3">
        <v>45599.501701388886</v>
      </c>
      <c r="M4248" t="s">
        <v>2442</v>
      </c>
      <c r="N4248">
        <v>1030</v>
      </c>
      <c r="O4248" t="s">
        <v>11338</v>
      </c>
      <c r="P4248" s="3"/>
    </row>
    <row r="4249" spans="1:16" x14ac:dyDescent="0.35">
      <c r="A4249" t="s">
        <v>8339</v>
      </c>
      <c r="B4249" t="s">
        <v>4122</v>
      </c>
      <c r="C4249" t="s">
        <v>113</v>
      </c>
      <c r="D4249" t="s">
        <v>2440</v>
      </c>
      <c r="E4249" t="s">
        <v>8133</v>
      </c>
      <c r="F4249" t="s">
        <v>2563</v>
      </c>
      <c r="G4249" t="s">
        <v>8340</v>
      </c>
      <c r="H4249" t="s">
        <v>71</v>
      </c>
      <c r="I4249" t="s">
        <v>111</v>
      </c>
      <c r="J4249" t="s">
        <v>80</v>
      </c>
      <c r="K4249" t="s">
        <v>598</v>
      </c>
      <c r="L4249" s="3">
        <v>45599.501701388886</v>
      </c>
      <c r="M4249" t="s">
        <v>2434</v>
      </c>
      <c r="N4249">
        <v>1050</v>
      </c>
      <c r="O4249">
        <v>45444.166180555556</v>
      </c>
      <c r="P4249" s="3"/>
    </row>
    <row r="4250" spans="1:16" x14ac:dyDescent="0.35">
      <c r="A4250">
        <v>45597.726342592592</v>
      </c>
      <c r="B4250" t="s">
        <v>4122</v>
      </c>
      <c r="C4250" t="s">
        <v>113</v>
      </c>
      <c r="D4250" t="s">
        <v>2440</v>
      </c>
      <c r="E4250" t="s">
        <v>8133</v>
      </c>
      <c r="F4250" t="s">
        <v>905</v>
      </c>
      <c r="G4250">
        <v>37535</v>
      </c>
      <c r="H4250" t="s">
        <v>90</v>
      </c>
      <c r="I4250" t="s">
        <v>79</v>
      </c>
      <c r="J4250" t="s">
        <v>4267</v>
      </c>
      <c r="K4250" t="s">
        <v>2490</v>
      </c>
      <c r="L4250" s="3">
        <v>45599.501701388886</v>
      </c>
      <c r="M4250" t="s">
        <v>2442</v>
      </c>
      <c r="N4250">
        <v>1030</v>
      </c>
      <c r="O4250" t="s">
        <v>11339</v>
      </c>
      <c r="P4250" s="3"/>
    </row>
    <row r="4251" spans="1:16" x14ac:dyDescent="0.35">
      <c r="A4251">
        <v>45117.211111111108</v>
      </c>
      <c r="B4251" t="s">
        <v>4122</v>
      </c>
      <c r="C4251" t="s">
        <v>113</v>
      </c>
      <c r="D4251" t="s">
        <v>2440</v>
      </c>
      <c r="E4251" t="s">
        <v>8133</v>
      </c>
      <c r="F4251" t="s">
        <v>1396</v>
      </c>
      <c r="G4251" t="s">
        <v>6695</v>
      </c>
      <c r="H4251" t="s">
        <v>71</v>
      </c>
      <c r="I4251" t="s">
        <v>79</v>
      </c>
      <c r="J4251" t="s">
        <v>4268</v>
      </c>
      <c r="K4251" t="s">
        <v>2490</v>
      </c>
      <c r="L4251" s="3">
        <v>45599.501701388886</v>
      </c>
      <c r="M4251" t="s">
        <v>2434</v>
      </c>
      <c r="N4251">
        <v>1050</v>
      </c>
      <c r="O4251">
        <v>45444.600115740737</v>
      </c>
      <c r="P4251" s="3"/>
    </row>
    <row r="4252" spans="1:16" x14ac:dyDescent="0.35">
      <c r="A4252" t="s">
        <v>11340</v>
      </c>
      <c r="B4252" t="s">
        <v>4122</v>
      </c>
      <c r="C4252" t="s">
        <v>113</v>
      </c>
      <c r="D4252" t="s">
        <v>2440</v>
      </c>
      <c r="E4252" t="s">
        <v>8133</v>
      </c>
      <c r="F4252" t="s">
        <v>4269</v>
      </c>
      <c r="G4252">
        <v>36014</v>
      </c>
      <c r="H4252" t="s">
        <v>90</v>
      </c>
      <c r="I4252" t="s">
        <v>79</v>
      </c>
      <c r="J4252" t="s">
        <v>1191</v>
      </c>
      <c r="K4252" t="s">
        <v>469</v>
      </c>
      <c r="L4252" s="3">
        <v>45599.501701388886</v>
      </c>
      <c r="M4252" t="s">
        <v>86</v>
      </c>
      <c r="N4252">
        <v>1070</v>
      </c>
      <c r="O4252" t="s">
        <v>11341</v>
      </c>
      <c r="P4252" s="3">
        <v>45505.146365740744</v>
      </c>
    </row>
    <row r="4253" spans="1:16" x14ac:dyDescent="0.35">
      <c r="A4253">
        <v>45082.597256944442</v>
      </c>
      <c r="B4253" t="s">
        <v>4122</v>
      </c>
      <c r="C4253" t="s">
        <v>113</v>
      </c>
      <c r="D4253" t="s">
        <v>2440</v>
      </c>
      <c r="E4253" t="s">
        <v>8133</v>
      </c>
      <c r="F4253" t="s">
        <v>2569</v>
      </c>
      <c r="G4253">
        <v>37294</v>
      </c>
      <c r="H4253" t="s">
        <v>71</v>
      </c>
      <c r="I4253" t="s">
        <v>85</v>
      </c>
      <c r="J4253" t="s">
        <v>2570</v>
      </c>
      <c r="K4253" t="s">
        <v>81</v>
      </c>
      <c r="L4253" s="3">
        <v>45599.501701388886</v>
      </c>
      <c r="M4253" t="s">
        <v>86</v>
      </c>
      <c r="N4253">
        <v>1070</v>
      </c>
      <c r="O4253">
        <v>45627.946006944447</v>
      </c>
      <c r="P4253" s="3">
        <v>45415</v>
      </c>
    </row>
    <row r="4254" spans="1:16" x14ac:dyDescent="0.35">
      <c r="A4254" t="s">
        <v>6200</v>
      </c>
      <c r="B4254" t="s">
        <v>4122</v>
      </c>
      <c r="C4254" t="s">
        <v>113</v>
      </c>
      <c r="D4254" t="s">
        <v>2440</v>
      </c>
      <c r="E4254" t="s">
        <v>8133</v>
      </c>
      <c r="F4254" t="s">
        <v>757</v>
      </c>
      <c r="G4254" t="s">
        <v>6201</v>
      </c>
      <c r="H4254" t="s">
        <v>71</v>
      </c>
      <c r="I4254" t="s">
        <v>79</v>
      </c>
      <c r="J4254" t="s">
        <v>97</v>
      </c>
      <c r="K4254" t="s">
        <v>304</v>
      </c>
      <c r="L4254" s="3">
        <v>45599.501701388886</v>
      </c>
      <c r="M4254" t="s">
        <v>2442</v>
      </c>
      <c r="N4254">
        <v>1030</v>
      </c>
      <c r="O4254" t="s">
        <v>11342</v>
      </c>
      <c r="P4254" s="3"/>
    </row>
    <row r="4255" spans="1:16" x14ac:dyDescent="0.35">
      <c r="A4255">
        <v>45352.666990740741</v>
      </c>
      <c r="B4255" t="s">
        <v>4122</v>
      </c>
      <c r="C4255" t="s">
        <v>113</v>
      </c>
      <c r="D4255" t="s">
        <v>2440</v>
      </c>
      <c r="E4255" t="s">
        <v>8133</v>
      </c>
      <c r="F4255" t="s">
        <v>3793</v>
      </c>
      <c r="G4255">
        <v>36806</v>
      </c>
      <c r="H4255" t="s">
        <v>90</v>
      </c>
      <c r="I4255" t="s">
        <v>85</v>
      </c>
      <c r="J4255" t="s">
        <v>80</v>
      </c>
      <c r="K4255" t="s">
        <v>81</v>
      </c>
      <c r="L4255" s="3">
        <v>45599.501701388886</v>
      </c>
      <c r="M4255" t="s">
        <v>2442</v>
      </c>
      <c r="N4255">
        <v>1030</v>
      </c>
      <c r="O4255" t="s">
        <v>11343</v>
      </c>
      <c r="P4255" s="3"/>
    </row>
    <row r="4256" spans="1:16" x14ac:dyDescent="0.35">
      <c r="A4256">
        <v>45180.712604166663</v>
      </c>
      <c r="B4256" t="s">
        <v>4122</v>
      </c>
      <c r="C4256" t="s">
        <v>113</v>
      </c>
      <c r="D4256" t="s">
        <v>2440</v>
      </c>
      <c r="E4256" t="s">
        <v>8133</v>
      </c>
      <c r="F4256" t="s">
        <v>4270</v>
      </c>
      <c r="G4256">
        <v>37234</v>
      </c>
      <c r="H4256" t="s">
        <v>90</v>
      </c>
      <c r="I4256" t="s">
        <v>79</v>
      </c>
      <c r="J4256" t="s">
        <v>766</v>
      </c>
      <c r="K4256" t="s">
        <v>180</v>
      </c>
      <c r="L4256" s="3">
        <v>45599.501701388886</v>
      </c>
      <c r="M4256" t="s">
        <v>2442</v>
      </c>
      <c r="N4256">
        <v>1030</v>
      </c>
      <c r="O4256" t="s">
        <v>11344</v>
      </c>
      <c r="P4256" s="3"/>
    </row>
    <row r="4257" spans="1:16" x14ac:dyDescent="0.35">
      <c r="A4257">
        <v>45179.431388888886</v>
      </c>
      <c r="B4257" t="s">
        <v>4122</v>
      </c>
      <c r="C4257" t="s">
        <v>113</v>
      </c>
      <c r="D4257" t="s">
        <v>2440</v>
      </c>
      <c r="E4257" t="s">
        <v>8133</v>
      </c>
      <c r="F4257" t="s">
        <v>2572</v>
      </c>
      <c r="G4257" t="s">
        <v>8353</v>
      </c>
      <c r="H4257" t="s">
        <v>71</v>
      </c>
      <c r="I4257" t="s">
        <v>79</v>
      </c>
      <c r="J4257" t="s">
        <v>2573</v>
      </c>
      <c r="K4257" t="s">
        <v>146</v>
      </c>
      <c r="L4257" s="3">
        <v>45599.501701388886</v>
      </c>
      <c r="M4257" t="s">
        <v>86</v>
      </c>
      <c r="N4257">
        <v>1070</v>
      </c>
      <c r="O4257">
        <v>45179.460428240738</v>
      </c>
      <c r="P4257" s="3">
        <v>45505.146365740744</v>
      </c>
    </row>
    <row r="4258" spans="1:16" x14ac:dyDescent="0.35">
      <c r="A4258" t="s">
        <v>11345</v>
      </c>
      <c r="B4258" t="s">
        <v>4122</v>
      </c>
      <c r="C4258" t="s">
        <v>113</v>
      </c>
      <c r="D4258" t="s">
        <v>2440</v>
      </c>
      <c r="E4258" t="s">
        <v>8133</v>
      </c>
      <c r="F4258" t="s">
        <v>246</v>
      </c>
      <c r="G4258" t="s">
        <v>11346</v>
      </c>
      <c r="H4258" t="s">
        <v>90</v>
      </c>
      <c r="I4258" t="s">
        <v>171</v>
      </c>
      <c r="J4258" t="s">
        <v>4271</v>
      </c>
      <c r="K4258" t="s">
        <v>137</v>
      </c>
      <c r="L4258" s="3">
        <v>45599.501701388886</v>
      </c>
      <c r="M4258" t="s">
        <v>2442</v>
      </c>
      <c r="N4258">
        <v>1030</v>
      </c>
      <c r="O4258">
        <v>45446.383668981478</v>
      </c>
      <c r="P4258" s="3"/>
    </row>
    <row r="4259" spans="1:16" x14ac:dyDescent="0.35">
      <c r="A4259" t="s">
        <v>6213</v>
      </c>
      <c r="B4259" t="s">
        <v>4122</v>
      </c>
      <c r="C4259" t="s">
        <v>113</v>
      </c>
      <c r="D4259" t="s">
        <v>2440</v>
      </c>
      <c r="E4259" t="s">
        <v>8133</v>
      </c>
      <c r="F4259" t="s">
        <v>776</v>
      </c>
      <c r="G4259">
        <v>36687</v>
      </c>
      <c r="H4259" t="s">
        <v>90</v>
      </c>
      <c r="I4259" t="s">
        <v>79</v>
      </c>
      <c r="J4259" t="s">
        <v>6214</v>
      </c>
      <c r="K4259" t="s">
        <v>81</v>
      </c>
      <c r="L4259" s="3">
        <v>45599.501701388886</v>
      </c>
      <c r="M4259" t="s">
        <v>2442</v>
      </c>
      <c r="N4259">
        <v>1030</v>
      </c>
      <c r="O4259" t="s">
        <v>11347</v>
      </c>
      <c r="P4259" s="3"/>
    </row>
    <row r="4260" spans="1:16" x14ac:dyDescent="0.35">
      <c r="A4260">
        <v>44964.393252314818</v>
      </c>
      <c r="B4260" t="s">
        <v>4122</v>
      </c>
      <c r="C4260" t="s">
        <v>113</v>
      </c>
      <c r="D4260" t="s">
        <v>2440</v>
      </c>
      <c r="E4260" t="s">
        <v>8133</v>
      </c>
      <c r="F4260" t="s">
        <v>261</v>
      </c>
      <c r="G4260" t="s">
        <v>6413</v>
      </c>
      <c r="H4260" t="s">
        <v>71</v>
      </c>
      <c r="I4260" t="s">
        <v>79</v>
      </c>
      <c r="J4260" t="s">
        <v>1459</v>
      </c>
      <c r="K4260" t="s">
        <v>98</v>
      </c>
      <c r="L4260" s="3">
        <v>45599.501701388886</v>
      </c>
      <c r="M4260" t="s">
        <v>2442</v>
      </c>
      <c r="N4260">
        <v>1030</v>
      </c>
      <c r="O4260">
        <v>45352.515347222223</v>
      </c>
      <c r="P4260" s="3"/>
    </row>
    <row r="4261" spans="1:16" x14ac:dyDescent="0.35">
      <c r="A4261">
        <v>45627.761458333334</v>
      </c>
      <c r="B4261" t="s">
        <v>4122</v>
      </c>
      <c r="C4261" t="s">
        <v>113</v>
      </c>
      <c r="D4261" t="s">
        <v>2440</v>
      </c>
      <c r="E4261" t="s">
        <v>8133</v>
      </c>
      <c r="F4261" t="s">
        <v>517</v>
      </c>
      <c r="G4261" t="s">
        <v>8295</v>
      </c>
      <c r="H4261" t="s">
        <v>90</v>
      </c>
      <c r="I4261" t="s">
        <v>79</v>
      </c>
      <c r="J4261" t="s">
        <v>80</v>
      </c>
      <c r="K4261" t="s">
        <v>81</v>
      </c>
      <c r="L4261" s="3">
        <v>45599.501701388886</v>
      </c>
      <c r="M4261" t="s">
        <v>2434</v>
      </c>
      <c r="N4261">
        <v>1050</v>
      </c>
      <c r="O4261">
        <v>45627.803402777776</v>
      </c>
      <c r="P4261" s="3"/>
    </row>
    <row r="4262" spans="1:16" x14ac:dyDescent="0.35">
      <c r="A4262" t="s">
        <v>6222</v>
      </c>
      <c r="B4262" t="s">
        <v>4122</v>
      </c>
      <c r="C4262" t="s">
        <v>113</v>
      </c>
      <c r="D4262" t="s">
        <v>2440</v>
      </c>
      <c r="E4262" t="s">
        <v>8133</v>
      </c>
      <c r="F4262" t="s">
        <v>783</v>
      </c>
      <c r="G4262">
        <v>37958</v>
      </c>
      <c r="H4262" t="s">
        <v>90</v>
      </c>
      <c r="I4262" t="s">
        <v>79</v>
      </c>
      <c r="J4262" t="s">
        <v>784</v>
      </c>
      <c r="K4262" t="s">
        <v>312</v>
      </c>
      <c r="L4262" s="3">
        <v>45599.501701388886</v>
      </c>
      <c r="M4262" t="s">
        <v>2442</v>
      </c>
      <c r="N4262">
        <v>1030</v>
      </c>
      <c r="O4262" t="s">
        <v>11348</v>
      </c>
      <c r="P4262" s="3"/>
    </row>
    <row r="4263" spans="1:16" x14ac:dyDescent="0.35">
      <c r="A4263" t="s">
        <v>10461</v>
      </c>
      <c r="B4263" t="s">
        <v>4122</v>
      </c>
      <c r="C4263" t="s">
        <v>113</v>
      </c>
      <c r="D4263" t="s">
        <v>2440</v>
      </c>
      <c r="E4263" t="s">
        <v>8133</v>
      </c>
      <c r="F4263" t="s">
        <v>3798</v>
      </c>
      <c r="G4263" t="s">
        <v>10462</v>
      </c>
      <c r="H4263" t="s">
        <v>90</v>
      </c>
      <c r="I4263" t="s">
        <v>111</v>
      </c>
      <c r="J4263" t="s">
        <v>2589</v>
      </c>
      <c r="K4263" t="s">
        <v>91</v>
      </c>
      <c r="L4263" s="3">
        <v>45599.501701388886</v>
      </c>
      <c r="M4263" t="s">
        <v>2442</v>
      </c>
      <c r="N4263">
        <v>1030</v>
      </c>
      <c r="O4263" t="s">
        <v>11349</v>
      </c>
      <c r="P4263" s="3"/>
    </row>
    <row r="4264" spans="1:16" x14ac:dyDescent="0.35">
      <c r="A4264" t="s">
        <v>11350</v>
      </c>
      <c r="B4264" t="s">
        <v>4122</v>
      </c>
      <c r="C4264" t="s">
        <v>113</v>
      </c>
      <c r="D4264" t="s">
        <v>2440</v>
      </c>
      <c r="E4264" t="s">
        <v>8133</v>
      </c>
      <c r="F4264" t="s">
        <v>4272</v>
      </c>
      <c r="G4264" t="s">
        <v>11351</v>
      </c>
      <c r="H4264" t="s">
        <v>90</v>
      </c>
      <c r="I4264" t="s">
        <v>79</v>
      </c>
      <c r="J4264" t="s">
        <v>4273</v>
      </c>
      <c r="K4264" t="s">
        <v>98</v>
      </c>
      <c r="L4264" s="3">
        <v>45599.501701388886</v>
      </c>
      <c r="M4264" t="s">
        <v>2442</v>
      </c>
      <c r="N4264">
        <v>1030</v>
      </c>
      <c r="O4264" t="s">
        <v>11352</v>
      </c>
      <c r="P4264" s="3"/>
    </row>
    <row r="4265" spans="1:16" x14ac:dyDescent="0.35">
      <c r="A4265" t="s">
        <v>11353</v>
      </c>
      <c r="B4265" t="s">
        <v>4122</v>
      </c>
      <c r="C4265" t="s">
        <v>113</v>
      </c>
      <c r="D4265" t="s">
        <v>2440</v>
      </c>
      <c r="E4265" t="s">
        <v>8133</v>
      </c>
      <c r="F4265" t="s">
        <v>4274</v>
      </c>
      <c r="G4265" t="s">
        <v>11354</v>
      </c>
      <c r="H4265" t="s">
        <v>90</v>
      </c>
      <c r="I4265" t="s">
        <v>79</v>
      </c>
      <c r="J4265" t="s">
        <v>4275</v>
      </c>
      <c r="K4265" t="s">
        <v>856</v>
      </c>
      <c r="L4265" s="3">
        <v>45599.501701388886</v>
      </c>
      <c r="M4265" t="s">
        <v>86</v>
      </c>
      <c r="N4265">
        <v>1070</v>
      </c>
      <c r="O4265" t="s">
        <v>11355</v>
      </c>
      <c r="P4265" s="3">
        <v>45505.146365740744</v>
      </c>
    </row>
    <row r="4266" spans="1:16" x14ac:dyDescent="0.35">
      <c r="A4266" t="s">
        <v>6227</v>
      </c>
      <c r="B4266" t="s">
        <v>4122</v>
      </c>
      <c r="C4266" t="s">
        <v>113</v>
      </c>
      <c r="D4266" t="s">
        <v>2440</v>
      </c>
      <c r="E4266" t="s">
        <v>8133</v>
      </c>
      <c r="F4266" t="s">
        <v>3082</v>
      </c>
      <c r="G4266">
        <v>36801</v>
      </c>
      <c r="H4266" t="s">
        <v>90</v>
      </c>
      <c r="I4266" t="s">
        <v>85</v>
      </c>
      <c r="J4266" t="s">
        <v>80</v>
      </c>
      <c r="K4266" t="s">
        <v>191</v>
      </c>
      <c r="L4266" s="3">
        <v>45599.501701388886</v>
      </c>
      <c r="M4266" t="s">
        <v>2442</v>
      </c>
      <c r="N4266">
        <v>1030</v>
      </c>
      <c r="O4266" t="s">
        <v>11356</v>
      </c>
      <c r="P4266" s="3"/>
    </row>
    <row r="4267" spans="1:16" x14ac:dyDescent="0.35">
      <c r="A4267" t="s">
        <v>11357</v>
      </c>
      <c r="B4267" t="s">
        <v>4122</v>
      </c>
      <c r="C4267" t="s">
        <v>113</v>
      </c>
      <c r="D4267" t="s">
        <v>2440</v>
      </c>
      <c r="E4267" t="s">
        <v>8133</v>
      </c>
      <c r="F4267" t="s">
        <v>120</v>
      </c>
      <c r="G4267" t="s">
        <v>5604</v>
      </c>
      <c r="H4267" t="s">
        <v>90</v>
      </c>
      <c r="I4267" t="s">
        <v>79</v>
      </c>
      <c r="J4267" t="s">
        <v>4276</v>
      </c>
      <c r="K4267" t="s">
        <v>432</v>
      </c>
      <c r="L4267" s="3">
        <v>45599.501701388886</v>
      </c>
      <c r="M4267" t="s">
        <v>2434</v>
      </c>
      <c r="N4267">
        <v>1050</v>
      </c>
      <c r="O4267" t="s">
        <v>11358</v>
      </c>
      <c r="P4267" s="3">
        <v>45505.146365740744</v>
      </c>
    </row>
    <row r="4268" spans="1:16" x14ac:dyDescent="0.35">
      <c r="A4268" t="s">
        <v>10468</v>
      </c>
      <c r="B4268" t="s">
        <v>4122</v>
      </c>
      <c r="C4268" t="s">
        <v>113</v>
      </c>
      <c r="D4268" t="s">
        <v>2440</v>
      </c>
      <c r="E4268" t="s">
        <v>8133</v>
      </c>
      <c r="F4268" t="s">
        <v>1598</v>
      </c>
      <c r="G4268" t="s">
        <v>6966</v>
      </c>
      <c r="H4268" t="s">
        <v>71</v>
      </c>
      <c r="I4268" t="s">
        <v>85</v>
      </c>
      <c r="J4268" t="s">
        <v>5931</v>
      </c>
      <c r="K4268" t="s">
        <v>3802</v>
      </c>
      <c r="L4268" s="3">
        <v>45599.501701388886</v>
      </c>
      <c r="M4268" t="s">
        <v>2434</v>
      </c>
      <c r="N4268">
        <v>1050</v>
      </c>
      <c r="O4268">
        <v>45627.814687500002</v>
      </c>
      <c r="P4268" s="3"/>
    </row>
    <row r="4269" spans="1:16" x14ac:dyDescent="0.35">
      <c r="A4269" t="s">
        <v>11359</v>
      </c>
      <c r="B4269" t="s">
        <v>4122</v>
      </c>
      <c r="C4269" t="s">
        <v>113</v>
      </c>
      <c r="D4269" t="s">
        <v>2440</v>
      </c>
      <c r="E4269" t="s">
        <v>8133</v>
      </c>
      <c r="F4269" t="s">
        <v>1074</v>
      </c>
      <c r="G4269">
        <v>38698</v>
      </c>
      <c r="H4269" t="s">
        <v>90</v>
      </c>
      <c r="I4269" t="s">
        <v>79</v>
      </c>
      <c r="J4269" t="s">
        <v>4277</v>
      </c>
      <c r="K4269" t="s">
        <v>266</v>
      </c>
      <c r="L4269" s="3">
        <v>45599.501701388886</v>
      </c>
      <c r="M4269" t="s">
        <v>2442</v>
      </c>
      <c r="N4269">
        <v>1030</v>
      </c>
      <c r="O4269" t="s">
        <v>11360</v>
      </c>
      <c r="P4269" s="3"/>
    </row>
    <row r="4270" spans="1:16" x14ac:dyDescent="0.35">
      <c r="A4270" t="s">
        <v>11361</v>
      </c>
      <c r="B4270" t="s">
        <v>4122</v>
      </c>
      <c r="C4270" t="s">
        <v>113</v>
      </c>
      <c r="D4270" t="s">
        <v>2440</v>
      </c>
      <c r="E4270" t="s">
        <v>8133</v>
      </c>
      <c r="F4270" t="s">
        <v>4278</v>
      </c>
      <c r="G4270">
        <v>36810</v>
      </c>
      <c r="H4270" t="s">
        <v>71</v>
      </c>
      <c r="I4270" t="s">
        <v>79</v>
      </c>
      <c r="J4270" t="s">
        <v>4279</v>
      </c>
      <c r="K4270" t="s">
        <v>598</v>
      </c>
      <c r="L4270" s="3">
        <v>45599.501701388886</v>
      </c>
      <c r="M4270" t="s">
        <v>2442</v>
      </c>
      <c r="N4270">
        <v>1030</v>
      </c>
      <c r="O4270" t="s">
        <v>11362</v>
      </c>
      <c r="P4270" s="3"/>
    </row>
    <row r="4271" spans="1:16" x14ac:dyDescent="0.35">
      <c r="A4271" t="s">
        <v>11363</v>
      </c>
      <c r="B4271" t="s">
        <v>4122</v>
      </c>
      <c r="C4271" t="s">
        <v>113</v>
      </c>
      <c r="D4271" t="s">
        <v>2440</v>
      </c>
      <c r="E4271" t="s">
        <v>8133</v>
      </c>
      <c r="F4271" t="s">
        <v>4280</v>
      </c>
      <c r="G4271" t="s">
        <v>11364</v>
      </c>
      <c r="H4271" t="s">
        <v>71</v>
      </c>
      <c r="I4271" t="s">
        <v>79</v>
      </c>
      <c r="J4271" t="s">
        <v>4281</v>
      </c>
      <c r="K4271" t="s">
        <v>98</v>
      </c>
      <c r="L4271" s="3">
        <v>45599.501701388886</v>
      </c>
      <c r="M4271" t="s">
        <v>2442</v>
      </c>
      <c r="N4271">
        <v>1030</v>
      </c>
      <c r="O4271" t="s">
        <v>11365</v>
      </c>
      <c r="P4271" s="3"/>
    </row>
    <row r="4272" spans="1:16" x14ac:dyDescent="0.35">
      <c r="A4272" t="s">
        <v>9911</v>
      </c>
      <c r="B4272" t="s">
        <v>4122</v>
      </c>
      <c r="C4272" t="s">
        <v>113</v>
      </c>
      <c r="D4272" t="s">
        <v>2440</v>
      </c>
      <c r="E4272" t="s">
        <v>8133</v>
      </c>
      <c r="F4272" t="s">
        <v>3538</v>
      </c>
      <c r="G4272">
        <v>36134</v>
      </c>
      <c r="H4272" t="s">
        <v>90</v>
      </c>
      <c r="I4272" t="s">
        <v>111</v>
      </c>
      <c r="J4272" t="s">
        <v>3539</v>
      </c>
      <c r="K4272" t="s">
        <v>432</v>
      </c>
      <c r="L4272" s="3">
        <v>45599.501701388886</v>
      </c>
      <c r="M4272" t="s">
        <v>2442</v>
      </c>
      <c r="N4272">
        <v>1030</v>
      </c>
      <c r="O4272" t="s">
        <v>11366</v>
      </c>
      <c r="P4272" s="3"/>
    </row>
    <row r="4273" spans="1:16" x14ac:dyDescent="0.35">
      <c r="A4273" t="s">
        <v>8366</v>
      </c>
      <c r="B4273" t="s">
        <v>4122</v>
      </c>
      <c r="C4273" t="s">
        <v>113</v>
      </c>
      <c r="D4273" t="s">
        <v>2440</v>
      </c>
      <c r="E4273" t="s">
        <v>8133</v>
      </c>
      <c r="F4273" t="s">
        <v>2579</v>
      </c>
      <c r="G4273">
        <v>36899</v>
      </c>
      <c r="H4273" t="s">
        <v>90</v>
      </c>
      <c r="I4273" t="s">
        <v>85</v>
      </c>
      <c r="J4273" t="s">
        <v>5633</v>
      </c>
      <c r="K4273" t="s">
        <v>81</v>
      </c>
      <c r="L4273" s="3">
        <v>45599.501701388886</v>
      </c>
      <c r="M4273" t="s">
        <v>2442</v>
      </c>
      <c r="N4273">
        <v>1030</v>
      </c>
      <c r="O4273" t="s">
        <v>11367</v>
      </c>
      <c r="P4273" s="3"/>
    </row>
    <row r="4274" spans="1:16" x14ac:dyDescent="0.35">
      <c r="A4274" t="s">
        <v>8368</v>
      </c>
      <c r="B4274" t="s">
        <v>4122</v>
      </c>
      <c r="C4274" t="s">
        <v>113</v>
      </c>
      <c r="D4274" t="s">
        <v>2440</v>
      </c>
      <c r="E4274" t="s">
        <v>8133</v>
      </c>
      <c r="F4274" t="s">
        <v>2580</v>
      </c>
      <c r="G4274">
        <v>34428</v>
      </c>
      <c r="H4274" t="s">
        <v>90</v>
      </c>
      <c r="I4274" t="s">
        <v>85</v>
      </c>
      <c r="J4274" t="s">
        <v>80</v>
      </c>
      <c r="K4274" t="s">
        <v>968</v>
      </c>
      <c r="L4274" s="3">
        <v>45599.501701388886</v>
      </c>
      <c r="M4274" t="s">
        <v>2442</v>
      </c>
      <c r="N4274">
        <v>1030</v>
      </c>
      <c r="O4274">
        <v>45293.813692129632</v>
      </c>
      <c r="P4274" s="3"/>
    </row>
    <row r="4275" spans="1:16" x14ac:dyDescent="0.35">
      <c r="A4275">
        <v>45089.32167824074</v>
      </c>
      <c r="B4275" t="s">
        <v>4122</v>
      </c>
      <c r="C4275" t="s">
        <v>113</v>
      </c>
      <c r="D4275" t="s">
        <v>2440</v>
      </c>
      <c r="E4275" t="s">
        <v>8133</v>
      </c>
      <c r="F4275" t="s">
        <v>4037</v>
      </c>
      <c r="G4275">
        <v>35400</v>
      </c>
      <c r="H4275" t="s">
        <v>71</v>
      </c>
      <c r="I4275" t="s">
        <v>79</v>
      </c>
      <c r="J4275" t="s">
        <v>4282</v>
      </c>
      <c r="K4275" t="s">
        <v>453</v>
      </c>
      <c r="L4275" s="3">
        <v>45599.501701388886</v>
      </c>
      <c r="M4275" t="s">
        <v>2434</v>
      </c>
      <c r="N4275">
        <v>1050</v>
      </c>
      <c r="O4275">
        <v>45089.335486111115</v>
      </c>
      <c r="P4275" s="3">
        <v>45505.146365740744</v>
      </c>
    </row>
    <row r="4276" spans="1:16" x14ac:dyDescent="0.35">
      <c r="A4276" t="s">
        <v>11368</v>
      </c>
      <c r="B4276" t="s">
        <v>4122</v>
      </c>
      <c r="C4276" t="s">
        <v>113</v>
      </c>
      <c r="D4276" t="s">
        <v>2440</v>
      </c>
      <c r="E4276" t="s">
        <v>8133</v>
      </c>
      <c r="F4276" t="s">
        <v>4283</v>
      </c>
      <c r="G4276" t="s">
        <v>11369</v>
      </c>
      <c r="H4276" t="s">
        <v>90</v>
      </c>
      <c r="I4276" t="s">
        <v>111</v>
      </c>
      <c r="J4276" t="s">
        <v>4284</v>
      </c>
      <c r="K4276" t="s">
        <v>342</v>
      </c>
      <c r="L4276" s="3">
        <v>45599.501701388886</v>
      </c>
      <c r="M4276" t="s">
        <v>2442</v>
      </c>
      <c r="N4276">
        <v>1030</v>
      </c>
      <c r="O4276" t="s">
        <v>11370</v>
      </c>
      <c r="P4276" s="3"/>
    </row>
    <row r="4277" spans="1:16" x14ac:dyDescent="0.35">
      <c r="A4277" t="s">
        <v>11371</v>
      </c>
      <c r="B4277" t="s">
        <v>4122</v>
      </c>
      <c r="C4277" t="s">
        <v>113</v>
      </c>
      <c r="D4277" t="s">
        <v>2440</v>
      </c>
      <c r="E4277" t="s">
        <v>8133</v>
      </c>
      <c r="F4277" t="s">
        <v>4285</v>
      </c>
      <c r="G4277">
        <v>36772</v>
      </c>
      <c r="H4277" t="s">
        <v>90</v>
      </c>
      <c r="I4277" t="s">
        <v>85</v>
      </c>
      <c r="J4277" t="s">
        <v>80</v>
      </c>
      <c r="K4277" t="s">
        <v>81</v>
      </c>
      <c r="L4277" s="3">
        <v>45599.501701388886</v>
      </c>
      <c r="M4277" t="s">
        <v>2442</v>
      </c>
      <c r="N4277">
        <v>1030</v>
      </c>
      <c r="O4277" t="s">
        <v>11372</v>
      </c>
      <c r="P4277" s="3"/>
    </row>
    <row r="4278" spans="1:16" x14ac:dyDescent="0.35">
      <c r="A4278" t="s">
        <v>10483</v>
      </c>
      <c r="B4278" t="s">
        <v>4122</v>
      </c>
      <c r="C4278" t="s">
        <v>113</v>
      </c>
      <c r="D4278" t="s">
        <v>2440</v>
      </c>
      <c r="E4278" t="s">
        <v>8133</v>
      </c>
      <c r="F4278" t="s">
        <v>10484</v>
      </c>
      <c r="G4278">
        <v>35434</v>
      </c>
      <c r="H4278" t="s">
        <v>90</v>
      </c>
      <c r="I4278" t="s">
        <v>79</v>
      </c>
      <c r="J4278" t="s">
        <v>80</v>
      </c>
      <c r="K4278" t="s">
        <v>81</v>
      </c>
      <c r="L4278" s="3">
        <v>45599.501701388886</v>
      </c>
      <c r="M4278" t="s">
        <v>2442</v>
      </c>
      <c r="N4278">
        <v>1030</v>
      </c>
      <c r="O4278" t="s">
        <v>11373</v>
      </c>
      <c r="P4278" s="3"/>
    </row>
    <row r="4279" spans="1:16" x14ac:dyDescent="0.35">
      <c r="A4279" t="s">
        <v>11374</v>
      </c>
      <c r="B4279" t="s">
        <v>4122</v>
      </c>
      <c r="C4279" t="s">
        <v>113</v>
      </c>
      <c r="D4279" t="s">
        <v>2440</v>
      </c>
      <c r="E4279" t="s">
        <v>8133</v>
      </c>
      <c r="F4279" t="s">
        <v>4286</v>
      </c>
      <c r="G4279">
        <v>36597</v>
      </c>
      <c r="H4279" t="s">
        <v>71</v>
      </c>
      <c r="I4279" t="s">
        <v>85</v>
      </c>
      <c r="J4279" t="s">
        <v>5633</v>
      </c>
      <c r="K4279" t="s">
        <v>534</v>
      </c>
      <c r="L4279" s="3">
        <v>45599.501701388886</v>
      </c>
      <c r="M4279" t="s">
        <v>2442</v>
      </c>
      <c r="N4279">
        <v>1030</v>
      </c>
      <c r="O4279" t="s">
        <v>11375</v>
      </c>
      <c r="P4279" s="3"/>
    </row>
    <row r="4280" spans="1:16" x14ac:dyDescent="0.35">
      <c r="A4280">
        <v>45627.222870370373</v>
      </c>
      <c r="B4280" t="s">
        <v>4122</v>
      </c>
      <c r="C4280" t="s">
        <v>113</v>
      </c>
      <c r="D4280" t="s">
        <v>2440</v>
      </c>
      <c r="E4280" t="s">
        <v>8133</v>
      </c>
      <c r="F4280" t="s">
        <v>4237</v>
      </c>
      <c r="G4280" t="s">
        <v>11376</v>
      </c>
      <c r="H4280" t="s">
        <v>90</v>
      </c>
      <c r="I4280" t="s">
        <v>79</v>
      </c>
      <c r="J4280" t="s">
        <v>4287</v>
      </c>
      <c r="K4280" t="s">
        <v>312</v>
      </c>
      <c r="L4280" s="3">
        <v>45599.501701388886</v>
      </c>
      <c r="M4280" t="s">
        <v>2442</v>
      </c>
      <c r="N4280">
        <v>1030</v>
      </c>
      <c r="O4280">
        <v>45627.230324074073</v>
      </c>
      <c r="P4280" s="3"/>
    </row>
    <row r="4281" spans="1:16" x14ac:dyDescent="0.35">
      <c r="A4281">
        <v>45597.566770833335</v>
      </c>
      <c r="B4281" t="s">
        <v>4122</v>
      </c>
      <c r="C4281" t="s">
        <v>113</v>
      </c>
      <c r="D4281" t="s">
        <v>2440</v>
      </c>
      <c r="E4281" t="s">
        <v>8133</v>
      </c>
      <c r="F4281" t="s">
        <v>4288</v>
      </c>
      <c r="G4281" t="s">
        <v>11377</v>
      </c>
      <c r="H4281" t="s">
        <v>71</v>
      </c>
      <c r="I4281" t="s">
        <v>111</v>
      </c>
      <c r="J4281" t="s">
        <v>4289</v>
      </c>
      <c r="K4281" t="s">
        <v>183</v>
      </c>
      <c r="L4281" s="3">
        <v>45599.501701388886</v>
      </c>
      <c r="M4281" t="s">
        <v>2442</v>
      </c>
      <c r="N4281">
        <v>1030</v>
      </c>
      <c r="O4281">
        <v>45567.64162037037</v>
      </c>
      <c r="P4281" s="3"/>
    </row>
    <row r="4282" spans="1:16" x14ac:dyDescent="0.35">
      <c r="A4282" t="s">
        <v>9165</v>
      </c>
      <c r="B4282" t="s">
        <v>4122</v>
      </c>
      <c r="C4282" t="s">
        <v>113</v>
      </c>
      <c r="D4282" t="s">
        <v>2440</v>
      </c>
      <c r="E4282" t="s">
        <v>8133</v>
      </c>
      <c r="F4282" t="s">
        <v>3100</v>
      </c>
      <c r="G4282">
        <v>37627</v>
      </c>
      <c r="H4282" t="s">
        <v>90</v>
      </c>
      <c r="I4282" t="s">
        <v>79</v>
      </c>
      <c r="J4282" t="s">
        <v>3101</v>
      </c>
      <c r="K4282" t="s">
        <v>98</v>
      </c>
      <c r="L4282" s="3">
        <v>45599.501701388886</v>
      </c>
      <c r="M4282" t="s">
        <v>2442</v>
      </c>
      <c r="N4282">
        <v>1030</v>
      </c>
      <c r="O4282" t="s">
        <v>11378</v>
      </c>
      <c r="P4282" s="3"/>
    </row>
    <row r="4283" spans="1:16" x14ac:dyDescent="0.35">
      <c r="A4283">
        <v>45150.161689814813</v>
      </c>
      <c r="B4283" t="s">
        <v>4122</v>
      </c>
      <c r="C4283" t="s">
        <v>113</v>
      </c>
      <c r="D4283" t="s">
        <v>2440</v>
      </c>
      <c r="E4283" t="s">
        <v>8133</v>
      </c>
      <c r="F4283" t="s">
        <v>4290</v>
      </c>
      <c r="G4283" t="s">
        <v>7748</v>
      </c>
      <c r="H4283" t="s">
        <v>90</v>
      </c>
      <c r="I4283" t="s">
        <v>79</v>
      </c>
      <c r="J4283" t="s">
        <v>4291</v>
      </c>
      <c r="K4283" t="s">
        <v>2490</v>
      </c>
      <c r="L4283" s="3">
        <v>45599.501701388886</v>
      </c>
      <c r="M4283" t="s">
        <v>86</v>
      </c>
      <c r="N4283">
        <v>1070</v>
      </c>
      <c r="O4283" t="s">
        <v>11379</v>
      </c>
      <c r="P4283" s="3">
        <v>45505.146365740744</v>
      </c>
    </row>
    <row r="4284" spans="1:16" x14ac:dyDescent="0.35">
      <c r="A4284" t="s">
        <v>11380</v>
      </c>
      <c r="B4284" t="s">
        <v>4122</v>
      </c>
      <c r="C4284" t="s">
        <v>113</v>
      </c>
      <c r="D4284" t="s">
        <v>2440</v>
      </c>
      <c r="E4284" t="s">
        <v>8133</v>
      </c>
      <c r="F4284" t="s">
        <v>11381</v>
      </c>
      <c r="G4284" t="s">
        <v>11382</v>
      </c>
      <c r="H4284" t="s">
        <v>71</v>
      </c>
      <c r="I4284" t="s">
        <v>85</v>
      </c>
      <c r="J4284" t="s">
        <v>5633</v>
      </c>
      <c r="K4284" t="s">
        <v>81</v>
      </c>
      <c r="L4284" s="3">
        <v>45599.501701388886</v>
      </c>
      <c r="M4284" t="s">
        <v>2442</v>
      </c>
      <c r="N4284">
        <v>1030</v>
      </c>
      <c r="O4284" t="s">
        <v>11383</v>
      </c>
      <c r="P4284" s="3"/>
    </row>
    <row r="4285" spans="1:16" x14ac:dyDescent="0.35">
      <c r="A4285">
        <v>45537.374120370368</v>
      </c>
      <c r="B4285" t="s">
        <v>4122</v>
      </c>
      <c r="C4285" t="s">
        <v>113</v>
      </c>
      <c r="D4285" t="s">
        <v>2440</v>
      </c>
      <c r="E4285" t="s">
        <v>8133</v>
      </c>
      <c r="F4285" t="s">
        <v>2588</v>
      </c>
      <c r="G4285" t="s">
        <v>7723</v>
      </c>
      <c r="H4285" t="s">
        <v>71</v>
      </c>
      <c r="I4285" t="s">
        <v>111</v>
      </c>
      <c r="J4285" t="s">
        <v>2589</v>
      </c>
      <c r="K4285" t="s">
        <v>133</v>
      </c>
      <c r="L4285" s="3">
        <v>45599.501701388886</v>
      </c>
      <c r="M4285" t="s">
        <v>2442</v>
      </c>
      <c r="N4285">
        <v>1030</v>
      </c>
      <c r="O4285">
        <v>45537.417951388888</v>
      </c>
      <c r="P4285" s="3"/>
    </row>
    <row r="4286" spans="1:16" x14ac:dyDescent="0.35">
      <c r="A4286">
        <v>45026.641967592594</v>
      </c>
      <c r="B4286" t="s">
        <v>4122</v>
      </c>
      <c r="C4286" t="s">
        <v>113</v>
      </c>
      <c r="D4286" t="s">
        <v>2440</v>
      </c>
      <c r="E4286" t="s">
        <v>8133</v>
      </c>
      <c r="F4286" t="s">
        <v>2320</v>
      </c>
      <c r="G4286">
        <v>37598</v>
      </c>
      <c r="H4286" t="s">
        <v>90</v>
      </c>
      <c r="I4286" t="s">
        <v>79</v>
      </c>
      <c r="J4286" t="s">
        <v>4292</v>
      </c>
      <c r="K4286" t="s">
        <v>91</v>
      </c>
      <c r="L4286" s="3">
        <v>45599.501701388886</v>
      </c>
      <c r="M4286" t="s">
        <v>2442</v>
      </c>
      <c r="N4286">
        <v>1030</v>
      </c>
      <c r="O4286">
        <v>45026.650370370371</v>
      </c>
      <c r="P4286" s="3"/>
    </row>
    <row r="4287" spans="1:16" x14ac:dyDescent="0.35">
      <c r="A4287" t="s">
        <v>6287</v>
      </c>
      <c r="B4287" t="s">
        <v>4122</v>
      </c>
      <c r="C4287" t="s">
        <v>113</v>
      </c>
      <c r="D4287" t="s">
        <v>2440</v>
      </c>
      <c r="E4287" t="s">
        <v>8133</v>
      </c>
      <c r="F4287" t="s">
        <v>838</v>
      </c>
      <c r="G4287">
        <v>34917</v>
      </c>
      <c r="H4287" t="s">
        <v>90</v>
      </c>
      <c r="I4287" t="s">
        <v>85</v>
      </c>
      <c r="J4287" t="s">
        <v>6288</v>
      </c>
      <c r="K4287" t="s">
        <v>191</v>
      </c>
      <c r="L4287" s="3">
        <v>45599.501701388886</v>
      </c>
      <c r="M4287" t="s">
        <v>2442</v>
      </c>
      <c r="N4287">
        <v>1030</v>
      </c>
      <c r="O4287" t="s">
        <v>11384</v>
      </c>
      <c r="P4287" s="3"/>
    </row>
    <row r="4288" spans="1:16" x14ac:dyDescent="0.35">
      <c r="A4288" t="s">
        <v>11385</v>
      </c>
      <c r="B4288" t="s">
        <v>4122</v>
      </c>
      <c r="C4288" t="s">
        <v>113</v>
      </c>
      <c r="D4288" t="s">
        <v>2440</v>
      </c>
      <c r="E4288" t="s">
        <v>8133</v>
      </c>
      <c r="F4288" t="s">
        <v>4293</v>
      </c>
      <c r="G4288">
        <v>36771</v>
      </c>
      <c r="H4288" t="s">
        <v>71</v>
      </c>
      <c r="I4288" t="s">
        <v>79</v>
      </c>
      <c r="J4288" t="s">
        <v>4294</v>
      </c>
      <c r="K4288" t="s">
        <v>263</v>
      </c>
      <c r="L4288" s="3">
        <v>45599.501701388886</v>
      </c>
      <c r="M4288" t="s">
        <v>2442</v>
      </c>
      <c r="N4288">
        <v>1030</v>
      </c>
      <c r="O4288" t="s">
        <v>11386</v>
      </c>
      <c r="P4288" s="3"/>
    </row>
    <row r="4289" spans="1:16" x14ac:dyDescent="0.35">
      <c r="A4289">
        <v>45294.337314814817</v>
      </c>
      <c r="B4289" t="s">
        <v>4122</v>
      </c>
      <c r="C4289" t="s">
        <v>113</v>
      </c>
      <c r="D4289" t="s">
        <v>2440</v>
      </c>
      <c r="E4289" t="s">
        <v>8133</v>
      </c>
      <c r="F4289" t="s">
        <v>605</v>
      </c>
      <c r="G4289">
        <v>36872</v>
      </c>
      <c r="H4289" t="s">
        <v>71</v>
      </c>
      <c r="I4289" t="s">
        <v>79</v>
      </c>
      <c r="J4289" t="s">
        <v>4295</v>
      </c>
      <c r="K4289" t="s">
        <v>91</v>
      </c>
      <c r="L4289" s="3">
        <v>45599.501701388886</v>
      </c>
      <c r="M4289" t="s">
        <v>2989</v>
      </c>
      <c r="N4289">
        <v>1010</v>
      </c>
      <c r="O4289">
        <v>45599.439351851855</v>
      </c>
      <c r="P4289" s="3"/>
    </row>
    <row r="4290" spans="1:16" x14ac:dyDescent="0.35">
      <c r="A4290" t="s">
        <v>11387</v>
      </c>
      <c r="B4290" t="s">
        <v>4122</v>
      </c>
      <c r="C4290" t="s">
        <v>113</v>
      </c>
      <c r="D4290" t="s">
        <v>2440</v>
      </c>
      <c r="E4290" t="s">
        <v>8133</v>
      </c>
      <c r="F4290" t="s">
        <v>1945</v>
      </c>
      <c r="G4290" t="s">
        <v>11388</v>
      </c>
      <c r="H4290" t="s">
        <v>71</v>
      </c>
      <c r="I4290" t="s">
        <v>111</v>
      </c>
      <c r="J4290" t="s">
        <v>2997</v>
      </c>
      <c r="K4290" t="s">
        <v>146</v>
      </c>
      <c r="L4290" s="3">
        <v>45599.501701388886</v>
      </c>
      <c r="M4290" t="s">
        <v>86</v>
      </c>
      <c r="N4290">
        <v>1070</v>
      </c>
      <c r="O4290" t="s">
        <v>11389</v>
      </c>
      <c r="P4290" s="3">
        <v>45505.146365740744</v>
      </c>
    </row>
    <row r="4291" spans="1:16" x14ac:dyDescent="0.35">
      <c r="A4291">
        <v>45209.803530092591</v>
      </c>
      <c r="B4291" t="s">
        <v>4122</v>
      </c>
      <c r="C4291" t="s">
        <v>113</v>
      </c>
      <c r="D4291" t="s">
        <v>2440</v>
      </c>
      <c r="E4291" t="s">
        <v>8133</v>
      </c>
      <c r="F4291" t="s">
        <v>4296</v>
      </c>
      <c r="G4291">
        <v>37410</v>
      </c>
      <c r="H4291" t="s">
        <v>90</v>
      </c>
      <c r="I4291" t="s">
        <v>79</v>
      </c>
      <c r="J4291" t="s">
        <v>4297</v>
      </c>
      <c r="K4291" t="s">
        <v>426</v>
      </c>
      <c r="L4291" s="3">
        <v>45599.501701388886</v>
      </c>
      <c r="M4291" t="s">
        <v>2442</v>
      </c>
      <c r="N4291">
        <v>1030</v>
      </c>
      <c r="O4291">
        <v>45209.884027777778</v>
      </c>
      <c r="P4291" s="3"/>
    </row>
    <row r="4292" spans="1:16" x14ac:dyDescent="0.35">
      <c r="A4292">
        <v>45383.260034722225</v>
      </c>
      <c r="B4292" t="s">
        <v>4122</v>
      </c>
      <c r="C4292" t="s">
        <v>113</v>
      </c>
      <c r="D4292" t="s">
        <v>2440</v>
      </c>
      <c r="E4292" t="s">
        <v>8133</v>
      </c>
      <c r="F4292" t="s">
        <v>3544</v>
      </c>
      <c r="G4292" t="s">
        <v>8906</v>
      </c>
      <c r="H4292" t="s">
        <v>90</v>
      </c>
      <c r="I4292" t="s">
        <v>85</v>
      </c>
      <c r="J4292" t="s">
        <v>5842</v>
      </c>
      <c r="K4292" t="s">
        <v>1570</v>
      </c>
      <c r="L4292" s="3">
        <v>45599.501701388886</v>
      </c>
      <c r="M4292" t="s">
        <v>2442</v>
      </c>
      <c r="N4292">
        <v>1030</v>
      </c>
      <c r="O4292" t="s">
        <v>11390</v>
      </c>
      <c r="P4292" s="3"/>
    </row>
    <row r="4293" spans="1:16" x14ac:dyDescent="0.35">
      <c r="A4293" t="s">
        <v>11391</v>
      </c>
      <c r="B4293" t="s">
        <v>4122</v>
      </c>
      <c r="C4293" t="s">
        <v>113</v>
      </c>
      <c r="D4293" t="s">
        <v>2440</v>
      </c>
      <c r="E4293" t="s">
        <v>8133</v>
      </c>
      <c r="F4293" t="s">
        <v>3322</v>
      </c>
      <c r="G4293" t="s">
        <v>11392</v>
      </c>
      <c r="H4293" t="s">
        <v>90</v>
      </c>
      <c r="I4293" t="s">
        <v>85</v>
      </c>
      <c r="J4293" t="s">
        <v>80</v>
      </c>
      <c r="K4293" t="s">
        <v>223</v>
      </c>
      <c r="L4293" s="3">
        <v>45599.501701388886</v>
      </c>
      <c r="M4293" t="s">
        <v>2442</v>
      </c>
      <c r="N4293">
        <v>1030</v>
      </c>
      <c r="O4293" t="s">
        <v>11393</v>
      </c>
      <c r="P4293" s="3"/>
    </row>
    <row r="4294" spans="1:16" x14ac:dyDescent="0.35">
      <c r="A4294" t="s">
        <v>6302</v>
      </c>
      <c r="B4294" t="s">
        <v>4122</v>
      </c>
      <c r="C4294" t="s">
        <v>113</v>
      </c>
      <c r="D4294" t="s">
        <v>2440</v>
      </c>
      <c r="E4294" t="s">
        <v>8133</v>
      </c>
      <c r="F4294" t="s">
        <v>850</v>
      </c>
      <c r="G4294">
        <v>37441</v>
      </c>
      <c r="H4294" t="s">
        <v>90</v>
      </c>
      <c r="I4294" t="s">
        <v>85</v>
      </c>
      <c r="J4294" t="s">
        <v>80</v>
      </c>
      <c r="K4294" t="s">
        <v>263</v>
      </c>
      <c r="L4294" s="3">
        <v>45599.501701388886</v>
      </c>
      <c r="M4294" t="s">
        <v>2434</v>
      </c>
      <c r="N4294">
        <v>1050</v>
      </c>
      <c r="O4294" t="s">
        <v>11394</v>
      </c>
      <c r="P4294" s="3"/>
    </row>
    <row r="4295" spans="1:16" x14ac:dyDescent="0.35">
      <c r="A4295">
        <v>45505.960543981484</v>
      </c>
      <c r="B4295" t="s">
        <v>4122</v>
      </c>
      <c r="C4295" t="s">
        <v>113</v>
      </c>
      <c r="D4295" t="s">
        <v>2440</v>
      </c>
      <c r="E4295" t="s">
        <v>8133</v>
      </c>
      <c r="F4295" t="s">
        <v>1458</v>
      </c>
      <c r="G4295" t="s">
        <v>6884</v>
      </c>
      <c r="H4295" t="s">
        <v>90</v>
      </c>
      <c r="I4295" t="s">
        <v>85</v>
      </c>
      <c r="J4295" t="s">
        <v>80</v>
      </c>
      <c r="K4295" t="s">
        <v>81</v>
      </c>
      <c r="L4295" s="3">
        <v>45599.501701388886</v>
      </c>
      <c r="M4295" t="s">
        <v>2442</v>
      </c>
      <c r="N4295">
        <v>1030</v>
      </c>
      <c r="O4295">
        <v>45505.990173611113</v>
      </c>
      <c r="P4295" s="3"/>
    </row>
    <row r="4296" spans="1:16" x14ac:dyDescent="0.35">
      <c r="A4296" t="s">
        <v>9923</v>
      </c>
      <c r="B4296" t="s">
        <v>4122</v>
      </c>
      <c r="C4296" t="s">
        <v>113</v>
      </c>
      <c r="D4296" t="s">
        <v>2440</v>
      </c>
      <c r="E4296" t="s">
        <v>8133</v>
      </c>
      <c r="F4296" t="s">
        <v>332</v>
      </c>
      <c r="G4296" t="s">
        <v>7424</v>
      </c>
      <c r="H4296" t="s">
        <v>90</v>
      </c>
      <c r="I4296" t="s">
        <v>85</v>
      </c>
      <c r="J4296" t="s">
        <v>80</v>
      </c>
      <c r="K4296" t="s">
        <v>81</v>
      </c>
      <c r="L4296" s="3">
        <v>45599.501701388886</v>
      </c>
      <c r="M4296" t="s">
        <v>2442</v>
      </c>
      <c r="N4296">
        <v>1030</v>
      </c>
      <c r="O4296" t="s">
        <v>11395</v>
      </c>
      <c r="P4296" s="3"/>
    </row>
    <row r="4297" spans="1:16" x14ac:dyDescent="0.35">
      <c r="A4297" t="s">
        <v>11396</v>
      </c>
      <c r="B4297" t="s">
        <v>4122</v>
      </c>
      <c r="C4297" t="s">
        <v>113</v>
      </c>
      <c r="D4297" t="s">
        <v>2440</v>
      </c>
      <c r="E4297" t="s">
        <v>8133</v>
      </c>
      <c r="F4297" t="s">
        <v>1510</v>
      </c>
      <c r="G4297" t="s">
        <v>7478</v>
      </c>
      <c r="H4297" t="s">
        <v>71</v>
      </c>
      <c r="I4297" t="s">
        <v>79</v>
      </c>
      <c r="J4297" t="s">
        <v>4298</v>
      </c>
      <c r="K4297" t="s">
        <v>3672</v>
      </c>
      <c r="L4297" s="3">
        <v>45599.501701388886</v>
      </c>
      <c r="M4297" t="s">
        <v>86</v>
      </c>
      <c r="N4297">
        <v>1070</v>
      </c>
      <c r="O4297" t="s">
        <v>11397</v>
      </c>
      <c r="P4297" s="3">
        <v>45505.146365740744</v>
      </c>
    </row>
    <row r="4298" spans="1:16" x14ac:dyDescent="0.35">
      <c r="A4298">
        <v>45383.908148148148</v>
      </c>
      <c r="B4298" t="s">
        <v>4122</v>
      </c>
      <c r="C4298" t="s">
        <v>113</v>
      </c>
      <c r="D4298" t="s">
        <v>2440</v>
      </c>
      <c r="E4298" t="s">
        <v>8133</v>
      </c>
      <c r="F4298" t="s">
        <v>4299</v>
      </c>
      <c r="G4298">
        <v>36557</v>
      </c>
      <c r="H4298" t="s">
        <v>90</v>
      </c>
      <c r="I4298" t="s">
        <v>85</v>
      </c>
      <c r="J4298" t="s">
        <v>80</v>
      </c>
      <c r="K4298" t="s">
        <v>2490</v>
      </c>
      <c r="L4298" s="3">
        <v>45599.501701388886</v>
      </c>
      <c r="M4298" t="s">
        <v>2434</v>
      </c>
      <c r="N4298">
        <v>1050</v>
      </c>
      <c r="O4298">
        <v>45597.321909722225</v>
      </c>
      <c r="P4298" s="3"/>
    </row>
    <row r="4299" spans="1:16" x14ac:dyDescent="0.35">
      <c r="A4299" t="s">
        <v>6307</v>
      </c>
      <c r="B4299" t="s">
        <v>4122</v>
      </c>
      <c r="C4299" t="s">
        <v>113</v>
      </c>
      <c r="D4299" t="s">
        <v>2440</v>
      </c>
      <c r="E4299" t="s">
        <v>8133</v>
      </c>
      <c r="F4299" t="s">
        <v>852</v>
      </c>
      <c r="G4299" t="s">
        <v>5622</v>
      </c>
      <c r="H4299" t="s">
        <v>90</v>
      </c>
      <c r="I4299" t="s">
        <v>79</v>
      </c>
      <c r="J4299" t="s">
        <v>853</v>
      </c>
      <c r="K4299" t="s">
        <v>81</v>
      </c>
      <c r="L4299" s="3">
        <v>45599.501701388886</v>
      </c>
      <c r="M4299" t="s">
        <v>86</v>
      </c>
      <c r="N4299">
        <v>1070</v>
      </c>
      <c r="O4299" t="s">
        <v>11398</v>
      </c>
      <c r="P4299" s="3">
        <v>45505.146365740744</v>
      </c>
    </row>
    <row r="4300" spans="1:16" x14ac:dyDescent="0.35">
      <c r="A4300" t="s">
        <v>8384</v>
      </c>
      <c r="B4300" t="s">
        <v>4122</v>
      </c>
      <c r="C4300" t="s">
        <v>113</v>
      </c>
      <c r="D4300" t="s">
        <v>2440</v>
      </c>
      <c r="E4300" t="s">
        <v>8133</v>
      </c>
      <c r="F4300" t="s">
        <v>2593</v>
      </c>
      <c r="G4300" t="s">
        <v>8385</v>
      </c>
      <c r="H4300" t="s">
        <v>71</v>
      </c>
      <c r="I4300" t="s">
        <v>85</v>
      </c>
      <c r="J4300" t="s">
        <v>80</v>
      </c>
      <c r="K4300" t="s">
        <v>81</v>
      </c>
      <c r="L4300" s="3">
        <v>45599.501701388886</v>
      </c>
      <c r="M4300" t="s">
        <v>2442</v>
      </c>
      <c r="N4300">
        <v>1030</v>
      </c>
      <c r="O4300" t="s">
        <v>11399</v>
      </c>
      <c r="P4300" s="3"/>
    </row>
    <row r="4301" spans="1:16" x14ac:dyDescent="0.35">
      <c r="A4301">
        <v>45323.586412037039</v>
      </c>
      <c r="B4301" t="s">
        <v>4122</v>
      </c>
      <c r="C4301" t="s">
        <v>113</v>
      </c>
      <c r="D4301" t="s">
        <v>2440</v>
      </c>
      <c r="E4301" t="s">
        <v>8133</v>
      </c>
      <c r="F4301" t="s">
        <v>854</v>
      </c>
      <c r="G4301">
        <v>34649</v>
      </c>
      <c r="H4301" t="s">
        <v>71</v>
      </c>
      <c r="I4301" t="s">
        <v>111</v>
      </c>
      <c r="J4301" t="s">
        <v>855</v>
      </c>
      <c r="K4301" t="s">
        <v>856</v>
      </c>
      <c r="L4301" s="3">
        <v>45599.501701388886</v>
      </c>
      <c r="M4301" t="s">
        <v>99</v>
      </c>
      <c r="N4301">
        <v>1110</v>
      </c>
      <c r="O4301">
        <v>45323.653645833336</v>
      </c>
      <c r="P4301" s="3"/>
    </row>
    <row r="4302" spans="1:16" x14ac:dyDescent="0.35">
      <c r="A4302" t="s">
        <v>8387</v>
      </c>
      <c r="B4302" t="s">
        <v>4122</v>
      </c>
      <c r="C4302" t="s">
        <v>113</v>
      </c>
      <c r="D4302" t="s">
        <v>2440</v>
      </c>
      <c r="E4302" t="s">
        <v>8133</v>
      </c>
      <c r="F4302" t="s">
        <v>830</v>
      </c>
      <c r="G4302" t="s">
        <v>8388</v>
      </c>
      <c r="H4302" t="s">
        <v>90</v>
      </c>
      <c r="I4302" t="s">
        <v>85</v>
      </c>
      <c r="J4302" t="s">
        <v>2076</v>
      </c>
      <c r="K4302" t="s">
        <v>250</v>
      </c>
      <c r="L4302" s="3">
        <v>45599.501701388886</v>
      </c>
      <c r="M4302" t="s">
        <v>2442</v>
      </c>
      <c r="N4302">
        <v>1030</v>
      </c>
      <c r="O4302">
        <v>44935.105694444443</v>
      </c>
      <c r="P4302" s="3"/>
    </row>
    <row r="4303" spans="1:16" x14ac:dyDescent="0.35">
      <c r="A4303" t="s">
        <v>11400</v>
      </c>
      <c r="B4303" t="s">
        <v>4122</v>
      </c>
      <c r="C4303" t="s">
        <v>113</v>
      </c>
      <c r="D4303" t="s">
        <v>2440</v>
      </c>
      <c r="E4303" t="s">
        <v>8133</v>
      </c>
      <c r="F4303" t="s">
        <v>4300</v>
      </c>
      <c r="G4303">
        <v>36019</v>
      </c>
      <c r="H4303" t="s">
        <v>90</v>
      </c>
      <c r="I4303" t="s">
        <v>85</v>
      </c>
      <c r="J4303" t="s">
        <v>5633</v>
      </c>
      <c r="K4303" t="s">
        <v>191</v>
      </c>
      <c r="L4303" s="3">
        <v>45599.501701388886</v>
      </c>
      <c r="M4303" t="s">
        <v>2442</v>
      </c>
      <c r="N4303">
        <v>1030</v>
      </c>
      <c r="O4303" t="s">
        <v>11401</v>
      </c>
      <c r="P4303" s="3"/>
    </row>
    <row r="4304" spans="1:16" x14ac:dyDescent="0.35">
      <c r="A4304" t="s">
        <v>11402</v>
      </c>
      <c r="B4304" t="s">
        <v>4122</v>
      </c>
      <c r="C4304" t="s">
        <v>113</v>
      </c>
      <c r="D4304" t="s">
        <v>2440</v>
      </c>
      <c r="E4304" t="s">
        <v>8133</v>
      </c>
      <c r="F4304" t="s">
        <v>4301</v>
      </c>
      <c r="G4304">
        <v>37083</v>
      </c>
      <c r="H4304" t="s">
        <v>71</v>
      </c>
      <c r="I4304" t="s">
        <v>79</v>
      </c>
      <c r="J4304" t="s">
        <v>3706</v>
      </c>
      <c r="K4304" t="s">
        <v>570</v>
      </c>
      <c r="L4304" s="3">
        <v>45599.501712962963</v>
      </c>
      <c r="M4304" t="s">
        <v>2442</v>
      </c>
      <c r="N4304">
        <v>1030</v>
      </c>
      <c r="O4304" t="s">
        <v>11403</v>
      </c>
      <c r="P4304" s="3"/>
    </row>
    <row r="4305" spans="1:16" x14ac:dyDescent="0.35">
      <c r="A4305">
        <v>45174.165671296294</v>
      </c>
      <c r="B4305" t="s">
        <v>4122</v>
      </c>
      <c r="C4305" t="s">
        <v>113</v>
      </c>
      <c r="D4305" t="s">
        <v>2440</v>
      </c>
      <c r="E4305" t="s">
        <v>8133</v>
      </c>
      <c r="F4305" t="s">
        <v>865</v>
      </c>
      <c r="G4305" t="s">
        <v>6318</v>
      </c>
      <c r="H4305" t="s">
        <v>90</v>
      </c>
      <c r="I4305" t="s">
        <v>79</v>
      </c>
      <c r="J4305" t="s">
        <v>866</v>
      </c>
      <c r="K4305" t="s">
        <v>104</v>
      </c>
      <c r="L4305" s="3">
        <v>45599.501712962963</v>
      </c>
      <c r="M4305" t="s">
        <v>99</v>
      </c>
      <c r="N4305">
        <v>1110</v>
      </c>
      <c r="O4305">
        <v>45053.671851851854</v>
      </c>
      <c r="P4305" s="3"/>
    </row>
    <row r="4306" spans="1:16" x14ac:dyDescent="0.35">
      <c r="A4306" t="s">
        <v>11404</v>
      </c>
      <c r="B4306" t="s">
        <v>4122</v>
      </c>
      <c r="C4306" t="s">
        <v>113</v>
      </c>
      <c r="D4306" t="s">
        <v>2440</v>
      </c>
      <c r="E4306" t="s">
        <v>8133</v>
      </c>
      <c r="F4306" t="s">
        <v>4302</v>
      </c>
      <c r="G4306" t="s">
        <v>11405</v>
      </c>
      <c r="H4306" t="s">
        <v>71</v>
      </c>
      <c r="I4306" t="s">
        <v>241</v>
      </c>
      <c r="J4306" t="s">
        <v>2647</v>
      </c>
      <c r="K4306" t="s">
        <v>236</v>
      </c>
      <c r="L4306" s="3">
        <v>45599.501712962963</v>
      </c>
      <c r="M4306" t="s">
        <v>86</v>
      </c>
      <c r="N4306">
        <v>1070</v>
      </c>
      <c r="O4306" t="s">
        <v>11406</v>
      </c>
      <c r="P4306" s="3">
        <v>45505.146365740744</v>
      </c>
    </row>
    <row r="4307" spans="1:16" x14ac:dyDescent="0.35">
      <c r="A4307" t="s">
        <v>8390</v>
      </c>
      <c r="B4307" t="s">
        <v>4122</v>
      </c>
      <c r="C4307" t="s">
        <v>113</v>
      </c>
      <c r="D4307" t="s">
        <v>2440</v>
      </c>
      <c r="E4307" t="s">
        <v>8133</v>
      </c>
      <c r="F4307" t="s">
        <v>1984</v>
      </c>
      <c r="G4307" t="s">
        <v>5592</v>
      </c>
      <c r="H4307" t="s">
        <v>90</v>
      </c>
      <c r="I4307" t="s">
        <v>85</v>
      </c>
      <c r="J4307" t="s">
        <v>5641</v>
      </c>
      <c r="K4307" t="s">
        <v>81</v>
      </c>
      <c r="L4307" s="3">
        <v>45599.501712962963</v>
      </c>
      <c r="M4307" t="s">
        <v>2442</v>
      </c>
      <c r="N4307">
        <v>1030</v>
      </c>
      <c r="O4307" t="s">
        <v>11407</v>
      </c>
      <c r="P4307" s="3"/>
    </row>
    <row r="4308" spans="1:16" x14ac:dyDescent="0.35">
      <c r="A4308">
        <v>44932.566423611112</v>
      </c>
      <c r="B4308" t="s">
        <v>4122</v>
      </c>
      <c r="C4308" t="s">
        <v>113</v>
      </c>
      <c r="D4308" t="s">
        <v>2440</v>
      </c>
      <c r="E4308" t="s">
        <v>8133</v>
      </c>
      <c r="F4308" t="s">
        <v>3123</v>
      </c>
      <c r="G4308">
        <v>37567</v>
      </c>
      <c r="H4308" t="s">
        <v>71</v>
      </c>
      <c r="I4308" t="s">
        <v>79</v>
      </c>
      <c r="J4308" t="s">
        <v>3124</v>
      </c>
      <c r="K4308" t="s">
        <v>91</v>
      </c>
      <c r="L4308" s="3">
        <v>45599.501712962963</v>
      </c>
      <c r="M4308" t="s">
        <v>2442</v>
      </c>
      <c r="N4308">
        <v>1030</v>
      </c>
      <c r="O4308">
        <v>45413.930405092593</v>
      </c>
      <c r="P4308" s="3"/>
    </row>
    <row r="4309" spans="1:16" x14ac:dyDescent="0.35">
      <c r="A4309" t="s">
        <v>11408</v>
      </c>
      <c r="B4309" t="s">
        <v>4122</v>
      </c>
      <c r="C4309" t="s">
        <v>113</v>
      </c>
      <c r="D4309" t="s">
        <v>2440</v>
      </c>
      <c r="E4309" t="s">
        <v>8133</v>
      </c>
      <c r="F4309" t="s">
        <v>4303</v>
      </c>
      <c r="G4309">
        <v>38963</v>
      </c>
      <c r="H4309" t="s">
        <v>71</v>
      </c>
      <c r="I4309" t="s">
        <v>72</v>
      </c>
      <c r="J4309" t="s">
        <v>4304</v>
      </c>
      <c r="K4309" t="s">
        <v>91</v>
      </c>
      <c r="L4309" s="3">
        <v>45599.501712962963</v>
      </c>
      <c r="M4309" t="s">
        <v>86</v>
      </c>
      <c r="N4309">
        <v>1070</v>
      </c>
      <c r="O4309" t="s">
        <v>11409</v>
      </c>
      <c r="P4309" s="3">
        <v>45505.146365740744</v>
      </c>
    </row>
    <row r="4310" spans="1:16" x14ac:dyDescent="0.35">
      <c r="A4310" t="s">
        <v>8392</v>
      </c>
      <c r="B4310" t="s">
        <v>4122</v>
      </c>
      <c r="C4310" t="s">
        <v>113</v>
      </c>
      <c r="D4310" t="s">
        <v>2440</v>
      </c>
      <c r="E4310" t="s">
        <v>8133</v>
      </c>
      <c r="F4310" t="s">
        <v>2594</v>
      </c>
      <c r="G4310" t="s">
        <v>8393</v>
      </c>
      <c r="H4310" t="s">
        <v>71</v>
      </c>
      <c r="I4310" t="s">
        <v>79</v>
      </c>
      <c r="J4310" t="s">
        <v>2595</v>
      </c>
      <c r="K4310" t="s">
        <v>266</v>
      </c>
      <c r="L4310" s="3">
        <v>45599.501712962963</v>
      </c>
      <c r="M4310" t="s">
        <v>2434</v>
      </c>
      <c r="N4310">
        <v>1050</v>
      </c>
      <c r="O4310" t="s">
        <v>11410</v>
      </c>
      <c r="P4310" s="3"/>
    </row>
    <row r="4311" spans="1:16" x14ac:dyDescent="0.35">
      <c r="A4311">
        <v>45413.581412037034</v>
      </c>
      <c r="B4311" t="s">
        <v>4122</v>
      </c>
      <c r="C4311" t="s">
        <v>113</v>
      </c>
      <c r="D4311" t="s">
        <v>2440</v>
      </c>
      <c r="E4311" t="s">
        <v>8133</v>
      </c>
      <c r="F4311" t="s">
        <v>4305</v>
      </c>
      <c r="G4311" t="s">
        <v>5882</v>
      </c>
      <c r="H4311" t="s">
        <v>71</v>
      </c>
      <c r="I4311" t="s">
        <v>79</v>
      </c>
      <c r="J4311" t="s">
        <v>4306</v>
      </c>
      <c r="K4311" t="s">
        <v>223</v>
      </c>
      <c r="L4311" s="3">
        <v>45599.501712962963</v>
      </c>
      <c r="M4311" t="s">
        <v>2434</v>
      </c>
      <c r="N4311">
        <v>1050</v>
      </c>
      <c r="O4311">
        <v>45413.58488425926</v>
      </c>
      <c r="P4311" s="3"/>
    </row>
    <row r="4312" spans="1:16" x14ac:dyDescent="0.35">
      <c r="A4312" t="s">
        <v>6334</v>
      </c>
      <c r="B4312" t="s">
        <v>4122</v>
      </c>
      <c r="C4312" t="s">
        <v>113</v>
      </c>
      <c r="D4312" t="s">
        <v>2440</v>
      </c>
      <c r="E4312" t="s">
        <v>8133</v>
      </c>
      <c r="F4312" t="s">
        <v>880</v>
      </c>
      <c r="G4312" t="s">
        <v>6335</v>
      </c>
      <c r="H4312" t="s">
        <v>71</v>
      </c>
      <c r="I4312" t="s">
        <v>85</v>
      </c>
      <c r="J4312" t="s">
        <v>5633</v>
      </c>
      <c r="K4312" t="s">
        <v>91</v>
      </c>
      <c r="L4312" s="3">
        <v>45599.501712962963</v>
      </c>
      <c r="M4312" t="s">
        <v>2442</v>
      </c>
      <c r="N4312">
        <v>1030</v>
      </c>
      <c r="O4312" t="s">
        <v>11411</v>
      </c>
      <c r="P4312" s="3"/>
    </row>
    <row r="4313" spans="1:16" x14ac:dyDescent="0.35">
      <c r="A4313" t="s">
        <v>11412</v>
      </c>
      <c r="B4313" t="s">
        <v>4122</v>
      </c>
      <c r="C4313" t="s">
        <v>113</v>
      </c>
      <c r="D4313" t="s">
        <v>2440</v>
      </c>
      <c r="E4313" t="s">
        <v>8133</v>
      </c>
      <c r="F4313" t="s">
        <v>3806</v>
      </c>
      <c r="G4313" t="s">
        <v>11413</v>
      </c>
      <c r="H4313" t="s">
        <v>71</v>
      </c>
      <c r="I4313" t="s">
        <v>111</v>
      </c>
      <c r="J4313" t="s">
        <v>4307</v>
      </c>
      <c r="K4313" t="s">
        <v>104</v>
      </c>
      <c r="L4313" s="3">
        <v>45599.501712962963</v>
      </c>
      <c r="M4313" t="s">
        <v>2434</v>
      </c>
      <c r="N4313">
        <v>1050</v>
      </c>
      <c r="O4313" t="s">
        <v>11414</v>
      </c>
      <c r="P4313" s="3">
        <v>45505.146365740744</v>
      </c>
    </row>
    <row r="4314" spans="1:16" x14ac:dyDescent="0.35">
      <c r="A4314">
        <v>45147.771261574075</v>
      </c>
      <c r="B4314" t="s">
        <v>4122</v>
      </c>
      <c r="C4314" t="s">
        <v>113</v>
      </c>
      <c r="D4314" t="s">
        <v>2440</v>
      </c>
      <c r="E4314" t="s">
        <v>8133</v>
      </c>
      <c r="F4314" t="s">
        <v>1069</v>
      </c>
      <c r="G4314">
        <v>37110</v>
      </c>
      <c r="H4314" t="s">
        <v>71</v>
      </c>
      <c r="I4314" t="s">
        <v>85</v>
      </c>
      <c r="J4314" t="s">
        <v>5641</v>
      </c>
      <c r="K4314" t="s">
        <v>191</v>
      </c>
      <c r="L4314" s="3">
        <v>45599.501712962963</v>
      </c>
      <c r="M4314" t="s">
        <v>2434</v>
      </c>
      <c r="N4314">
        <v>1050</v>
      </c>
      <c r="O4314" t="s">
        <v>11415</v>
      </c>
      <c r="P4314" s="3"/>
    </row>
    <row r="4315" spans="1:16" x14ac:dyDescent="0.35">
      <c r="A4315" t="s">
        <v>11416</v>
      </c>
      <c r="B4315" t="s">
        <v>4122</v>
      </c>
      <c r="C4315" t="s">
        <v>113</v>
      </c>
      <c r="D4315" t="s">
        <v>2440</v>
      </c>
      <c r="E4315" t="s">
        <v>8133</v>
      </c>
      <c r="F4315" t="s">
        <v>4308</v>
      </c>
      <c r="G4315" t="s">
        <v>6064</v>
      </c>
      <c r="H4315" t="s">
        <v>90</v>
      </c>
      <c r="I4315" t="s">
        <v>79</v>
      </c>
      <c r="J4315" t="s">
        <v>4309</v>
      </c>
      <c r="K4315" t="s">
        <v>263</v>
      </c>
      <c r="L4315" s="3">
        <v>45599.501712962963</v>
      </c>
      <c r="M4315" t="s">
        <v>2442</v>
      </c>
      <c r="N4315">
        <v>1030</v>
      </c>
      <c r="O4315" t="s">
        <v>11417</v>
      </c>
      <c r="P4315" s="3"/>
    </row>
    <row r="4316" spans="1:16" x14ac:dyDescent="0.35">
      <c r="A4316">
        <v>45087.108958333331</v>
      </c>
      <c r="B4316" t="s">
        <v>4122</v>
      </c>
      <c r="C4316" t="s">
        <v>113</v>
      </c>
      <c r="D4316" t="s">
        <v>2440</v>
      </c>
      <c r="E4316" t="s">
        <v>8133</v>
      </c>
      <c r="F4316" t="s">
        <v>3322</v>
      </c>
      <c r="G4316" t="s">
        <v>11392</v>
      </c>
      <c r="H4316" t="s">
        <v>90</v>
      </c>
      <c r="I4316" t="s">
        <v>85</v>
      </c>
      <c r="J4316" t="s">
        <v>80</v>
      </c>
      <c r="K4316" t="s">
        <v>191</v>
      </c>
      <c r="L4316" s="3">
        <v>45599.501712962963</v>
      </c>
      <c r="M4316" t="s">
        <v>2442</v>
      </c>
      <c r="N4316">
        <v>1030</v>
      </c>
      <c r="O4316">
        <v>45087.111944444441</v>
      </c>
      <c r="P4316" s="3"/>
    </row>
    <row r="4317" spans="1:16" x14ac:dyDescent="0.35">
      <c r="A4317">
        <v>45413.785254629627</v>
      </c>
      <c r="B4317" t="s">
        <v>4122</v>
      </c>
      <c r="C4317" t="s">
        <v>113</v>
      </c>
      <c r="D4317" t="s">
        <v>2440</v>
      </c>
      <c r="E4317" t="s">
        <v>8133</v>
      </c>
      <c r="F4317" t="s">
        <v>3129</v>
      </c>
      <c r="G4317" t="s">
        <v>6004</v>
      </c>
      <c r="H4317" t="s">
        <v>71</v>
      </c>
      <c r="I4317" t="s">
        <v>79</v>
      </c>
      <c r="J4317" t="s">
        <v>3130</v>
      </c>
      <c r="K4317" t="s">
        <v>266</v>
      </c>
      <c r="L4317" s="3">
        <v>45599.501712962963</v>
      </c>
      <c r="M4317" t="s">
        <v>2434</v>
      </c>
      <c r="N4317">
        <v>1050</v>
      </c>
      <c r="O4317">
        <v>45413.792280092595</v>
      </c>
      <c r="P4317" s="3"/>
    </row>
    <row r="4318" spans="1:16" x14ac:dyDescent="0.35">
      <c r="A4318" t="s">
        <v>8400</v>
      </c>
      <c r="B4318" t="s">
        <v>4122</v>
      </c>
      <c r="C4318" t="s">
        <v>113</v>
      </c>
      <c r="D4318" t="s">
        <v>2440</v>
      </c>
      <c r="E4318" t="s">
        <v>8133</v>
      </c>
      <c r="F4318" t="s">
        <v>2600</v>
      </c>
      <c r="G4318">
        <v>34489</v>
      </c>
      <c r="H4318" t="s">
        <v>71</v>
      </c>
      <c r="I4318" t="s">
        <v>85</v>
      </c>
      <c r="J4318" t="s">
        <v>5641</v>
      </c>
      <c r="K4318" t="s">
        <v>103</v>
      </c>
      <c r="L4318" s="3">
        <v>45599.501712962963</v>
      </c>
      <c r="M4318" t="s">
        <v>2442</v>
      </c>
      <c r="N4318">
        <v>1030</v>
      </c>
      <c r="O4318" t="s">
        <v>11418</v>
      </c>
      <c r="P4318" s="3"/>
    </row>
    <row r="4319" spans="1:16" x14ac:dyDescent="0.35">
      <c r="A4319">
        <v>45240.069641203707</v>
      </c>
      <c r="B4319" t="s">
        <v>4122</v>
      </c>
      <c r="C4319" t="s">
        <v>113</v>
      </c>
      <c r="D4319" t="s">
        <v>2440</v>
      </c>
      <c r="E4319" t="s">
        <v>8133</v>
      </c>
      <c r="F4319" t="s">
        <v>2601</v>
      </c>
      <c r="G4319" t="s">
        <v>6340</v>
      </c>
      <c r="H4319" t="s">
        <v>90</v>
      </c>
      <c r="I4319" t="s">
        <v>85</v>
      </c>
      <c r="J4319" t="s">
        <v>80</v>
      </c>
      <c r="K4319" t="s">
        <v>250</v>
      </c>
      <c r="L4319" s="3">
        <v>45599.501712962963</v>
      </c>
      <c r="M4319" t="s">
        <v>2442</v>
      </c>
      <c r="N4319">
        <v>1030</v>
      </c>
      <c r="O4319">
        <v>45566.993020833332</v>
      </c>
      <c r="P4319" s="3"/>
    </row>
    <row r="4320" spans="1:16" x14ac:dyDescent="0.35">
      <c r="A4320" t="s">
        <v>10525</v>
      </c>
      <c r="B4320" t="s">
        <v>4122</v>
      </c>
      <c r="C4320" t="s">
        <v>113</v>
      </c>
      <c r="D4320" t="s">
        <v>2440</v>
      </c>
      <c r="E4320" t="s">
        <v>8133</v>
      </c>
      <c r="F4320" t="s">
        <v>3829</v>
      </c>
      <c r="G4320">
        <v>37137</v>
      </c>
      <c r="H4320" t="s">
        <v>71</v>
      </c>
      <c r="I4320" t="s">
        <v>111</v>
      </c>
      <c r="J4320" t="s">
        <v>1020</v>
      </c>
      <c r="K4320" t="s">
        <v>516</v>
      </c>
      <c r="L4320" s="3">
        <v>45599.501712962963</v>
      </c>
      <c r="M4320" t="s">
        <v>2442</v>
      </c>
      <c r="N4320">
        <v>1030</v>
      </c>
      <c r="O4320" t="s">
        <v>11419</v>
      </c>
      <c r="P4320" s="3"/>
    </row>
    <row r="4321" spans="1:16" x14ac:dyDescent="0.35">
      <c r="A4321" t="s">
        <v>11420</v>
      </c>
      <c r="B4321" t="s">
        <v>4122</v>
      </c>
      <c r="C4321" t="s">
        <v>113</v>
      </c>
      <c r="D4321" t="s">
        <v>2440</v>
      </c>
      <c r="E4321" t="s">
        <v>8133</v>
      </c>
      <c r="F4321" t="s">
        <v>2591</v>
      </c>
      <c r="G4321">
        <v>37967</v>
      </c>
      <c r="H4321" t="s">
        <v>90</v>
      </c>
      <c r="I4321" t="s">
        <v>79</v>
      </c>
      <c r="J4321" t="s">
        <v>4310</v>
      </c>
      <c r="K4321" t="s">
        <v>223</v>
      </c>
      <c r="L4321" s="3">
        <v>45599.501712962963</v>
      </c>
      <c r="M4321" t="s">
        <v>2442</v>
      </c>
      <c r="N4321">
        <v>1030</v>
      </c>
      <c r="O4321" t="s">
        <v>11421</v>
      </c>
      <c r="P4321" s="3"/>
    </row>
    <row r="4322" spans="1:16" x14ac:dyDescent="0.35">
      <c r="A4322">
        <v>45025.438854166663</v>
      </c>
      <c r="B4322" t="s">
        <v>4122</v>
      </c>
      <c r="C4322" t="s">
        <v>113</v>
      </c>
      <c r="D4322" t="s">
        <v>2440</v>
      </c>
      <c r="E4322" t="s">
        <v>8133</v>
      </c>
      <c r="F4322" t="s">
        <v>4311</v>
      </c>
      <c r="G4322" t="s">
        <v>11422</v>
      </c>
      <c r="H4322" t="s">
        <v>90</v>
      </c>
      <c r="I4322" t="s">
        <v>79</v>
      </c>
      <c r="J4322" t="s">
        <v>4312</v>
      </c>
      <c r="K4322" t="s">
        <v>2604</v>
      </c>
      <c r="L4322" s="3">
        <v>45599.501712962963</v>
      </c>
      <c r="M4322" t="s">
        <v>2434</v>
      </c>
      <c r="N4322">
        <v>1050</v>
      </c>
      <c r="O4322">
        <v>45025.447581018518</v>
      </c>
      <c r="P4322" s="3">
        <v>45505.146365740744</v>
      </c>
    </row>
    <row r="4323" spans="1:16" x14ac:dyDescent="0.35">
      <c r="A4323" t="s">
        <v>6361</v>
      </c>
      <c r="B4323" t="s">
        <v>4122</v>
      </c>
      <c r="C4323" t="s">
        <v>113</v>
      </c>
      <c r="D4323" t="s">
        <v>2440</v>
      </c>
      <c r="E4323" t="s">
        <v>8133</v>
      </c>
      <c r="F4323" t="s">
        <v>904</v>
      </c>
      <c r="G4323" t="s">
        <v>6094</v>
      </c>
      <c r="H4323" t="s">
        <v>90</v>
      </c>
      <c r="I4323" t="s">
        <v>85</v>
      </c>
      <c r="J4323" t="s">
        <v>80</v>
      </c>
      <c r="K4323" t="s">
        <v>81</v>
      </c>
      <c r="L4323" s="3">
        <v>45599.501712962963</v>
      </c>
      <c r="M4323" t="s">
        <v>2442</v>
      </c>
      <c r="N4323">
        <v>1030</v>
      </c>
      <c r="O4323">
        <v>45476.14135416667</v>
      </c>
      <c r="P4323" s="3"/>
    </row>
    <row r="4324" spans="1:16" x14ac:dyDescent="0.35">
      <c r="A4324">
        <v>45627.771134259259</v>
      </c>
      <c r="B4324" t="s">
        <v>4122</v>
      </c>
      <c r="C4324" t="s">
        <v>113</v>
      </c>
      <c r="D4324" t="s">
        <v>2440</v>
      </c>
      <c r="E4324" t="s">
        <v>8133</v>
      </c>
      <c r="F4324" t="s">
        <v>4313</v>
      </c>
      <c r="G4324">
        <v>33576</v>
      </c>
      <c r="H4324" t="s">
        <v>90</v>
      </c>
      <c r="I4324" t="s">
        <v>111</v>
      </c>
      <c r="J4324" t="s">
        <v>855</v>
      </c>
      <c r="K4324" t="s">
        <v>1364</v>
      </c>
      <c r="L4324" s="3">
        <v>45599.501712962963</v>
      </c>
      <c r="M4324" t="s">
        <v>2434</v>
      </c>
      <c r="N4324">
        <v>1050</v>
      </c>
      <c r="O4324">
        <v>45627.791678240741</v>
      </c>
      <c r="P4324" s="3"/>
    </row>
    <row r="4325" spans="1:16" x14ac:dyDescent="0.35">
      <c r="A4325" t="s">
        <v>11423</v>
      </c>
      <c r="B4325" t="s">
        <v>4122</v>
      </c>
      <c r="C4325" t="s">
        <v>113</v>
      </c>
      <c r="D4325" t="s">
        <v>2440</v>
      </c>
      <c r="E4325" t="s">
        <v>8133</v>
      </c>
      <c r="F4325" t="s">
        <v>4314</v>
      </c>
      <c r="G4325">
        <v>38447</v>
      </c>
      <c r="H4325" t="s">
        <v>90</v>
      </c>
      <c r="I4325" t="s">
        <v>125</v>
      </c>
      <c r="J4325" t="s">
        <v>4315</v>
      </c>
      <c r="K4325" t="s">
        <v>91</v>
      </c>
      <c r="L4325" s="3">
        <v>45599.501712962963</v>
      </c>
      <c r="M4325" t="s">
        <v>2442</v>
      </c>
      <c r="N4325">
        <v>1030</v>
      </c>
      <c r="O4325" t="s">
        <v>11424</v>
      </c>
      <c r="P4325" s="3"/>
    </row>
    <row r="4326" spans="1:16" x14ac:dyDescent="0.35">
      <c r="A4326" t="s">
        <v>8409</v>
      </c>
      <c r="B4326" t="s">
        <v>4122</v>
      </c>
      <c r="C4326" t="s">
        <v>113</v>
      </c>
      <c r="D4326" t="s">
        <v>2440</v>
      </c>
      <c r="E4326" t="s">
        <v>8133</v>
      </c>
      <c r="F4326" t="s">
        <v>2606</v>
      </c>
      <c r="G4326" t="s">
        <v>8410</v>
      </c>
      <c r="H4326" t="s">
        <v>90</v>
      </c>
      <c r="I4326" t="s">
        <v>85</v>
      </c>
      <c r="J4326" t="s">
        <v>5633</v>
      </c>
      <c r="K4326" t="s">
        <v>81</v>
      </c>
      <c r="L4326" s="3">
        <v>45599.501712962963</v>
      </c>
      <c r="M4326" t="s">
        <v>2442</v>
      </c>
      <c r="N4326">
        <v>1030</v>
      </c>
      <c r="O4326" t="s">
        <v>11425</v>
      </c>
      <c r="P4326" s="3"/>
    </row>
    <row r="4327" spans="1:16" x14ac:dyDescent="0.35">
      <c r="A4327" t="s">
        <v>11426</v>
      </c>
      <c r="B4327" t="s">
        <v>4122</v>
      </c>
      <c r="C4327" t="s">
        <v>113</v>
      </c>
      <c r="D4327" t="s">
        <v>2440</v>
      </c>
      <c r="E4327" t="s">
        <v>8133</v>
      </c>
      <c r="F4327" t="s">
        <v>4316</v>
      </c>
      <c r="G4327">
        <v>37318</v>
      </c>
      <c r="H4327" t="s">
        <v>90</v>
      </c>
      <c r="I4327" t="s">
        <v>79</v>
      </c>
      <c r="J4327" t="s">
        <v>1376</v>
      </c>
      <c r="K4327" t="s">
        <v>180</v>
      </c>
      <c r="L4327" s="3">
        <v>45599.501712962963</v>
      </c>
      <c r="M4327" t="s">
        <v>2442</v>
      </c>
      <c r="N4327">
        <v>1030</v>
      </c>
      <c r="O4327" t="s">
        <v>11427</v>
      </c>
      <c r="P4327" s="3"/>
    </row>
    <row r="4328" spans="1:16" x14ac:dyDescent="0.35">
      <c r="A4328" t="s">
        <v>8412</v>
      </c>
      <c r="B4328" t="s">
        <v>4122</v>
      </c>
      <c r="C4328" t="s">
        <v>113</v>
      </c>
      <c r="D4328" t="s">
        <v>2440</v>
      </c>
      <c r="E4328" t="s">
        <v>8133</v>
      </c>
      <c r="F4328" t="s">
        <v>2607</v>
      </c>
      <c r="G4328" t="s">
        <v>8413</v>
      </c>
      <c r="H4328" t="s">
        <v>90</v>
      </c>
      <c r="I4328" t="s">
        <v>85</v>
      </c>
      <c r="J4328" t="s">
        <v>5851</v>
      </c>
      <c r="K4328" t="s">
        <v>2608</v>
      </c>
      <c r="L4328" s="3">
        <v>45599.501712962963</v>
      </c>
      <c r="M4328" t="s">
        <v>2434</v>
      </c>
      <c r="N4328">
        <v>1050</v>
      </c>
      <c r="O4328" t="s">
        <v>11428</v>
      </c>
      <c r="P4328" s="3"/>
    </row>
    <row r="4329" spans="1:16" x14ac:dyDescent="0.35">
      <c r="A4329">
        <v>45177.635844907411</v>
      </c>
      <c r="B4329" t="s">
        <v>4122</v>
      </c>
      <c r="C4329" t="s">
        <v>113</v>
      </c>
      <c r="D4329" t="s">
        <v>2440</v>
      </c>
      <c r="E4329" t="s">
        <v>8133</v>
      </c>
      <c r="F4329" t="s">
        <v>3479</v>
      </c>
      <c r="G4329" t="s">
        <v>8342</v>
      </c>
      <c r="H4329" t="s">
        <v>90</v>
      </c>
      <c r="I4329" t="s">
        <v>85</v>
      </c>
      <c r="J4329" t="s">
        <v>5633</v>
      </c>
      <c r="K4329" t="s">
        <v>81</v>
      </c>
      <c r="L4329" s="3">
        <v>45599.501712962963</v>
      </c>
      <c r="M4329" t="s">
        <v>86</v>
      </c>
      <c r="N4329">
        <v>1070</v>
      </c>
      <c r="O4329">
        <v>45177.653009259258</v>
      </c>
      <c r="P4329" s="3">
        <v>45505.146365740744</v>
      </c>
    </row>
    <row r="4330" spans="1:16" x14ac:dyDescent="0.35">
      <c r="A4330" t="s">
        <v>10535</v>
      </c>
      <c r="B4330" t="s">
        <v>4122</v>
      </c>
      <c r="C4330" t="s">
        <v>113</v>
      </c>
      <c r="D4330" t="s">
        <v>2440</v>
      </c>
      <c r="E4330" t="s">
        <v>8133</v>
      </c>
      <c r="F4330" t="s">
        <v>375</v>
      </c>
      <c r="G4330">
        <v>37843</v>
      </c>
      <c r="H4330" t="s">
        <v>71</v>
      </c>
      <c r="I4330" t="s">
        <v>79</v>
      </c>
      <c r="J4330" t="s">
        <v>2814</v>
      </c>
      <c r="K4330" t="s">
        <v>98</v>
      </c>
      <c r="L4330" s="3">
        <v>45599.501712962963</v>
      </c>
      <c r="M4330" t="s">
        <v>2434</v>
      </c>
      <c r="N4330">
        <v>1050</v>
      </c>
      <c r="O4330" t="s">
        <v>11429</v>
      </c>
      <c r="P4330" s="3">
        <v>45505.146365740744</v>
      </c>
    </row>
    <row r="4331" spans="1:16" x14ac:dyDescent="0.35">
      <c r="A4331" t="s">
        <v>8418</v>
      </c>
      <c r="B4331" t="s">
        <v>4122</v>
      </c>
      <c r="C4331" t="s">
        <v>113</v>
      </c>
      <c r="D4331" t="s">
        <v>2440</v>
      </c>
      <c r="E4331" t="s">
        <v>8133</v>
      </c>
      <c r="F4331" t="s">
        <v>1352</v>
      </c>
      <c r="G4331" t="s">
        <v>5656</v>
      </c>
      <c r="H4331" t="s">
        <v>90</v>
      </c>
      <c r="I4331" t="s">
        <v>79</v>
      </c>
      <c r="J4331" t="s">
        <v>80</v>
      </c>
      <c r="K4331" t="s">
        <v>81</v>
      </c>
      <c r="L4331" s="3">
        <v>45599.501712962963</v>
      </c>
      <c r="M4331" t="s">
        <v>86</v>
      </c>
      <c r="N4331">
        <v>1070</v>
      </c>
      <c r="O4331" t="s">
        <v>11430</v>
      </c>
      <c r="P4331" s="3">
        <v>45415</v>
      </c>
    </row>
    <row r="4332" spans="1:16" x14ac:dyDescent="0.35">
      <c r="A4332" t="s">
        <v>8420</v>
      </c>
      <c r="B4332" t="s">
        <v>4122</v>
      </c>
      <c r="C4332" t="s">
        <v>113</v>
      </c>
      <c r="D4332" t="s">
        <v>2440</v>
      </c>
      <c r="E4332" t="s">
        <v>8133</v>
      </c>
      <c r="F4332" t="s">
        <v>2610</v>
      </c>
      <c r="G4332" t="s">
        <v>5886</v>
      </c>
      <c r="H4332" t="s">
        <v>71</v>
      </c>
      <c r="I4332" t="s">
        <v>85</v>
      </c>
      <c r="J4332" t="s">
        <v>80</v>
      </c>
      <c r="K4332" t="s">
        <v>81</v>
      </c>
      <c r="L4332" s="3">
        <v>45599.501712962963</v>
      </c>
      <c r="M4332" t="s">
        <v>2442</v>
      </c>
      <c r="N4332">
        <v>1030</v>
      </c>
      <c r="O4332" t="s">
        <v>11431</v>
      </c>
      <c r="P4332" s="3"/>
    </row>
    <row r="4333" spans="1:16" x14ac:dyDescent="0.35">
      <c r="A4333" t="s">
        <v>11432</v>
      </c>
      <c r="B4333" t="s">
        <v>4122</v>
      </c>
      <c r="C4333" t="s">
        <v>113</v>
      </c>
      <c r="D4333" t="s">
        <v>2440</v>
      </c>
      <c r="E4333" t="s">
        <v>8133</v>
      </c>
      <c r="F4333" t="s">
        <v>4317</v>
      </c>
      <c r="G4333" t="s">
        <v>11433</v>
      </c>
      <c r="H4333" t="s">
        <v>71</v>
      </c>
      <c r="I4333" t="s">
        <v>111</v>
      </c>
      <c r="J4333" t="s">
        <v>97</v>
      </c>
      <c r="K4333" t="s">
        <v>4318</v>
      </c>
      <c r="L4333" s="3">
        <v>45599.501712962963</v>
      </c>
      <c r="M4333" t="s">
        <v>86</v>
      </c>
      <c r="N4333">
        <v>1070</v>
      </c>
      <c r="O4333" t="s">
        <v>11434</v>
      </c>
      <c r="P4333" s="3">
        <v>45415</v>
      </c>
    </row>
    <row r="4334" spans="1:16" x14ac:dyDescent="0.35">
      <c r="A4334">
        <v>45413.491944444446</v>
      </c>
      <c r="B4334" t="s">
        <v>4122</v>
      </c>
      <c r="C4334" t="s">
        <v>113</v>
      </c>
      <c r="D4334" t="s">
        <v>2440</v>
      </c>
      <c r="E4334" t="s">
        <v>8133</v>
      </c>
      <c r="F4334" t="s">
        <v>4319</v>
      </c>
      <c r="G4334" t="s">
        <v>11435</v>
      </c>
      <c r="H4334" t="s">
        <v>71</v>
      </c>
      <c r="I4334" t="s">
        <v>79</v>
      </c>
      <c r="J4334" t="s">
        <v>4320</v>
      </c>
      <c r="K4334" t="s">
        <v>91</v>
      </c>
      <c r="L4334" s="3">
        <v>45599.501712962963</v>
      </c>
      <c r="M4334" t="s">
        <v>2442</v>
      </c>
      <c r="N4334">
        <v>1030</v>
      </c>
      <c r="O4334">
        <v>45413.497164351851</v>
      </c>
      <c r="P4334" s="3"/>
    </row>
    <row r="4335" spans="1:16" x14ac:dyDescent="0.35">
      <c r="A4335" t="s">
        <v>11436</v>
      </c>
      <c r="B4335" t="s">
        <v>4122</v>
      </c>
      <c r="C4335" t="s">
        <v>113</v>
      </c>
      <c r="D4335" t="s">
        <v>2440</v>
      </c>
      <c r="E4335" t="s">
        <v>8133</v>
      </c>
      <c r="F4335" t="s">
        <v>4321</v>
      </c>
      <c r="G4335">
        <v>38662</v>
      </c>
      <c r="H4335" t="s">
        <v>71</v>
      </c>
      <c r="I4335" t="s">
        <v>85</v>
      </c>
      <c r="J4335" t="s">
        <v>80</v>
      </c>
      <c r="K4335" t="s">
        <v>342</v>
      </c>
      <c r="L4335" s="3">
        <v>45599.501712962963</v>
      </c>
      <c r="M4335" t="s">
        <v>2442</v>
      </c>
      <c r="N4335">
        <v>1030</v>
      </c>
      <c r="O4335" t="s">
        <v>11437</v>
      </c>
      <c r="P4335" s="3"/>
    </row>
    <row r="4336" spans="1:16" x14ac:dyDescent="0.35">
      <c r="A4336">
        <v>45383.536643518521</v>
      </c>
      <c r="B4336" t="s">
        <v>4122</v>
      </c>
      <c r="C4336" t="s">
        <v>113</v>
      </c>
      <c r="D4336" t="s">
        <v>2440</v>
      </c>
      <c r="E4336" t="s">
        <v>8133</v>
      </c>
      <c r="F4336" t="s">
        <v>410</v>
      </c>
      <c r="G4336" t="s">
        <v>11438</v>
      </c>
      <c r="H4336" t="s">
        <v>90</v>
      </c>
      <c r="I4336" t="s">
        <v>79</v>
      </c>
      <c r="J4336" t="s">
        <v>1685</v>
      </c>
      <c r="K4336" t="s">
        <v>98</v>
      </c>
      <c r="L4336" s="3">
        <v>45599.501712962963</v>
      </c>
      <c r="M4336" t="s">
        <v>86</v>
      </c>
      <c r="N4336">
        <v>1070</v>
      </c>
      <c r="O4336">
        <v>45383.558611111112</v>
      </c>
      <c r="P4336" s="3">
        <v>45505.146365740744</v>
      </c>
    </row>
    <row r="4337" spans="1:16" x14ac:dyDescent="0.35">
      <c r="A4337" t="s">
        <v>10541</v>
      </c>
      <c r="B4337" t="s">
        <v>4122</v>
      </c>
      <c r="C4337" t="s">
        <v>113</v>
      </c>
      <c r="D4337" t="s">
        <v>2440</v>
      </c>
      <c r="E4337" t="s">
        <v>8133</v>
      </c>
      <c r="F4337" t="s">
        <v>1342</v>
      </c>
      <c r="G4337" t="s">
        <v>10542</v>
      </c>
      <c r="H4337" t="s">
        <v>71</v>
      </c>
      <c r="I4337" t="s">
        <v>85</v>
      </c>
      <c r="J4337" t="s">
        <v>3837</v>
      </c>
      <c r="K4337" t="s">
        <v>91</v>
      </c>
      <c r="L4337" s="3">
        <v>45599.501712962963</v>
      </c>
      <c r="M4337" t="s">
        <v>2434</v>
      </c>
      <c r="N4337">
        <v>1050</v>
      </c>
      <c r="O4337" t="s">
        <v>11439</v>
      </c>
      <c r="P4337" s="3"/>
    </row>
    <row r="4338" spans="1:16" x14ac:dyDescent="0.35">
      <c r="A4338">
        <v>45178.039444444446</v>
      </c>
      <c r="B4338" t="s">
        <v>4122</v>
      </c>
      <c r="C4338" t="s">
        <v>113</v>
      </c>
      <c r="D4338" t="s">
        <v>2440</v>
      </c>
      <c r="E4338" t="s">
        <v>8133</v>
      </c>
      <c r="F4338" t="s">
        <v>2613</v>
      </c>
      <c r="G4338">
        <v>36070</v>
      </c>
      <c r="H4338" t="s">
        <v>90</v>
      </c>
      <c r="I4338" t="s">
        <v>489</v>
      </c>
      <c r="J4338" t="s">
        <v>2614</v>
      </c>
      <c r="K4338" t="s">
        <v>2615</v>
      </c>
      <c r="L4338" s="3">
        <v>45599.501712962963</v>
      </c>
      <c r="M4338" t="s">
        <v>2442</v>
      </c>
      <c r="N4338">
        <v>1030</v>
      </c>
      <c r="O4338" t="s">
        <v>11440</v>
      </c>
      <c r="P4338" s="3"/>
    </row>
    <row r="4339" spans="1:16" x14ac:dyDescent="0.35">
      <c r="A4339">
        <v>45474.59412037037</v>
      </c>
      <c r="B4339" t="s">
        <v>4122</v>
      </c>
      <c r="C4339" t="s">
        <v>113</v>
      </c>
      <c r="D4339" t="s">
        <v>2440</v>
      </c>
      <c r="E4339" t="s">
        <v>8133</v>
      </c>
      <c r="F4339" t="s">
        <v>948</v>
      </c>
      <c r="G4339" t="s">
        <v>6416</v>
      </c>
      <c r="H4339" t="s">
        <v>90</v>
      </c>
      <c r="I4339" t="s">
        <v>79</v>
      </c>
      <c r="J4339" t="s">
        <v>949</v>
      </c>
      <c r="K4339" t="s">
        <v>750</v>
      </c>
      <c r="L4339" s="3">
        <v>45599.501712962963</v>
      </c>
      <c r="M4339" t="s">
        <v>2442</v>
      </c>
      <c r="N4339">
        <v>1030</v>
      </c>
      <c r="O4339">
        <v>45597.333391203705</v>
      </c>
      <c r="P4339" s="3"/>
    </row>
    <row r="4340" spans="1:16" x14ac:dyDescent="0.35">
      <c r="A4340" t="s">
        <v>8428</v>
      </c>
      <c r="B4340" t="s">
        <v>4122</v>
      </c>
      <c r="C4340" t="s">
        <v>113</v>
      </c>
      <c r="D4340" t="s">
        <v>2440</v>
      </c>
      <c r="E4340" t="s">
        <v>8133</v>
      </c>
      <c r="F4340" t="s">
        <v>924</v>
      </c>
      <c r="G4340">
        <v>34860</v>
      </c>
      <c r="H4340" t="s">
        <v>71</v>
      </c>
      <c r="I4340" t="s">
        <v>85</v>
      </c>
      <c r="J4340" t="s">
        <v>5633</v>
      </c>
      <c r="K4340" t="s">
        <v>534</v>
      </c>
      <c r="L4340" s="3">
        <v>45599.501712962963</v>
      </c>
      <c r="M4340" t="s">
        <v>2442</v>
      </c>
      <c r="N4340">
        <v>1030</v>
      </c>
      <c r="O4340" t="s">
        <v>11441</v>
      </c>
      <c r="P4340" s="3"/>
    </row>
    <row r="4341" spans="1:16" x14ac:dyDescent="0.35">
      <c r="A4341" t="s">
        <v>9941</v>
      </c>
      <c r="B4341" t="s">
        <v>4122</v>
      </c>
      <c r="C4341" t="s">
        <v>113</v>
      </c>
      <c r="D4341" t="s">
        <v>2440</v>
      </c>
      <c r="E4341" t="s">
        <v>8133</v>
      </c>
      <c r="F4341" t="s">
        <v>3547</v>
      </c>
      <c r="G4341" t="s">
        <v>9942</v>
      </c>
      <c r="H4341" t="s">
        <v>90</v>
      </c>
      <c r="I4341" t="s">
        <v>85</v>
      </c>
      <c r="J4341" t="s">
        <v>9943</v>
      </c>
      <c r="K4341" t="s">
        <v>534</v>
      </c>
      <c r="L4341" s="3">
        <v>45599.501712962963</v>
      </c>
      <c r="M4341" t="s">
        <v>2442</v>
      </c>
      <c r="N4341">
        <v>1030</v>
      </c>
      <c r="O4341" t="s">
        <v>11442</v>
      </c>
      <c r="P4341" s="3"/>
    </row>
    <row r="4342" spans="1:16" x14ac:dyDescent="0.35">
      <c r="A4342">
        <v>45474.211898148147</v>
      </c>
      <c r="B4342" t="s">
        <v>4122</v>
      </c>
      <c r="C4342" t="s">
        <v>113</v>
      </c>
      <c r="D4342" t="s">
        <v>2440</v>
      </c>
      <c r="E4342" t="s">
        <v>8133</v>
      </c>
      <c r="F4342" t="s">
        <v>2616</v>
      </c>
      <c r="G4342" t="s">
        <v>8430</v>
      </c>
      <c r="H4342" t="s">
        <v>90</v>
      </c>
      <c r="I4342" t="s">
        <v>85</v>
      </c>
      <c r="J4342" t="s">
        <v>80</v>
      </c>
      <c r="K4342" t="s">
        <v>91</v>
      </c>
      <c r="L4342" s="3">
        <v>45599.501712962963</v>
      </c>
      <c r="M4342" t="s">
        <v>2434</v>
      </c>
      <c r="N4342">
        <v>1050</v>
      </c>
      <c r="O4342">
        <v>45474.247187499997</v>
      </c>
      <c r="P4342" s="3"/>
    </row>
    <row r="4343" spans="1:16" x14ac:dyDescent="0.35">
      <c r="A4343" t="s">
        <v>11443</v>
      </c>
      <c r="B4343" t="s">
        <v>4122</v>
      </c>
      <c r="C4343" t="s">
        <v>113</v>
      </c>
      <c r="D4343" t="s">
        <v>2440</v>
      </c>
      <c r="E4343" t="s">
        <v>8133</v>
      </c>
      <c r="F4343" t="s">
        <v>4322</v>
      </c>
      <c r="G4343" t="s">
        <v>8613</v>
      </c>
      <c r="H4343" t="s">
        <v>90</v>
      </c>
      <c r="I4343" t="s">
        <v>85</v>
      </c>
      <c r="J4343" t="s">
        <v>80</v>
      </c>
      <c r="K4343" t="s">
        <v>1037</v>
      </c>
      <c r="L4343" s="3">
        <v>45599.501712962963</v>
      </c>
      <c r="M4343" t="s">
        <v>2442</v>
      </c>
      <c r="N4343">
        <v>1030</v>
      </c>
      <c r="O4343" t="s">
        <v>11444</v>
      </c>
      <c r="P4343" s="3"/>
    </row>
    <row r="4344" spans="1:16" x14ac:dyDescent="0.35">
      <c r="A4344" t="s">
        <v>8431</v>
      </c>
      <c r="B4344" t="s">
        <v>4122</v>
      </c>
      <c r="C4344" t="s">
        <v>113</v>
      </c>
      <c r="D4344" t="s">
        <v>2440</v>
      </c>
      <c r="E4344" t="s">
        <v>8133</v>
      </c>
      <c r="F4344" t="s">
        <v>2618</v>
      </c>
      <c r="G4344" t="s">
        <v>7577</v>
      </c>
      <c r="H4344" t="s">
        <v>90</v>
      </c>
      <c r="I4344" t="s">
        <v>85</v>
      </c>
      <c r="J4344" t="s">
        <v>80</v>
      </c>
      <c r="K4344" t="s">
        <v>81</v>
      </c>
      <c r="L4344" s="3">
        <v>45599.501712962963</v>
      </c>
      <c r="M4344" t="s">
        <v>2442</v>
      </c>
      <c r="N4344">
        <v>1030</v>
      </c>
      <c r="O4344" t="s">
        <v>11445</v>
      </c>
      <c r="P4344" s="3"/>
    </row>
    <row r="4345" spans="1:16" x14ac:dyDescent="0.35">
      <c r="A4345" t="s">
        <v>11446</v>
      </c>
      <c r="B4345" t="s">
        <v>4122</v>
      </c>
      <c r="C4345" t="s">
        <v>113</v>
      </c>
      <c r="D4345" t="s">
        <v>2440</v>
      </c>
      <c r="E4345" t="s">
        <v>8133</v>
      </c>
      <c r="F4345" t="s">
        <v>4323</v>
      </c>
      <c r="G4345">
        <v>37895</v>
      </c>
      <c r="H4345" t="s">
        <v>90</v>
      </c>
      <c r="I4345" t="s">
        <v>79</v>
      </c>
      <c r="J4345" t="s">
        <v>2570</v>
      </c>
      <c r="K4345" t="s">
        <v>180</v>
      </c>
      <c r="L4345" s="3">
        <v>45599.501712962963</v>
      </c>
      <c r="M4345" t="s">
        <v>2442</v>
      </c>
      <c r="N4345">
        <v>1030</v>
      </c>
      <c r="O4345" t="s">
        <v>11447</v>
      </c>
      <c r="P4345" s="3"/>
    </row>
    <row r="4346" spans="1:16" x14ac:dyDescent="0.35">
      <c r="A4346" t="s">
        <v>11448</v>
      </c>
      <c r="B4346" t="s">
        <v>4122</v>
      </c>
      <c r="C4346" t="s">
        <v>113</v>
      </c>
      <c r="D4346" t="s">
        <v>2440</v>
      </c>
      <c r="E4346" t="s">
        <v>8133</v>
      </c>
      <c r="F4346" t="s">
        <v>2880</v>
      </c>
      <c r="G4346">
        <v>37475</v>
      </c>
      <c r="H4346" t="s">
        <v>90</v>
      </c>
      <c r="I4346" t="s">
        <v>79</v>
      </c>
      <c r="J4346" t="s">
        <v>3656</v>
      </c>
      <c r="K4346" t="s">
        <v>534</v>
      </c>
      <c r="L4346" s="3">
        <v>45599.501712962963</v>
      </c>
      <c r="M4346" t="s">
        <v>2442</v>
      </c>
      <c r="N4346">
        <v>1030</v>
      </c>
      <c r="O4346" t="s">
        <v>11449</v>
      </c>
      <c r="P4346" s="3"/>
    </row>
    <row r="4347" spans="1:16" x14ac:dyDescent="0.35">
      <c r="A4347">
        <v>45177.747673611113</v>
      </c>
      <c r="B4347" t="s">
        <v>4122</v>
      </c>
      <c r="C4347" t="s">
        <v>113</v>
      </c>
      <c r="D4347" t="s">
        <v>2440</v>
      </c>
      <c r="E4347" t="s">
        <v>8133</v>
      </c>
      <c r="F4347" t="s">
        <v>3550</v>
      </c>
      <c r="G4347" t="s">
        <v>6809</v>
      </c>
      <c r="H4347" t="s">
        <v>71</v>
      </c>
      <c r="I4347" t="s">
        <v>121</v>
      </c>
      <c r="J4347" t="s">
        <v>3551</v>
      </c>
      <c r="K4347" t="s">
        <v>844</v>
      </c>
      <c r="L4347" s="3">
        <v>45599.501712962963</v>
      </c>
      <c r="M4347" t="s">
        <v>86</v>
      </c>
      <c r="N4347">
        <v>1070</v>
      </c>
      <c r="O4347" t="s">
        <v>11450</v>
      </c>
      <c r="P4347" s="3">
        <v>45505.146365740744</v>
      </c>
    </row>
    <row r="4348" spans="1:16" x14ac:dyDescent="0.35">
      <c r="A4348">
        <v>45567.737337962964</v>
      </c>
      <c r="B4348" t="s">
        <v>4122</v>
      </c>
      <c r="C4348" t="s">
        <v>113</v>
      </c>
      <c r="D4348" t="s">
        <v>2440</v>
      </c>
      <c r="E4348" t="s">
        <v>8133</v>
      </c>
      <c r="F4348" t="s">
        <v>4324</v>
      </c>
      <c r="G4348">
        <v>36774</v>
      </c>
      <c r="H4348" t="s">
        <v>90</v>
      </c>
      <c r="I4348" t="s">
        <v>79</v>
      </c>
      <c r="J4348" t="s">
        <v>4325</v>
      </c>
      <c r="K4348" t="s">
        <v>116</v>
      </c>
      <c r="L4348" s="3">
        <v>45599.501712962963</v>
      </c>
      <c r="M4348" t="s">
        <v>2442</v>
      </c>
      <c r="N4348">
        <v>1030</v>
      </c>
      <c r="O4348" t="s">
        <v>11451</v>
      </c>
      <c r="P4348" s="3"/>
    </row>
    <row r="4349" spans="1:16" x14ac:dyDescent="0.35">
      <c r="A4349" t="s">
        <v>11452</v>
      </c>
      <c r="B4349" t="s">
        <v>4122</v>
      </c>
      <c r="C4349" t="s">
        <v>113</v>
      </c>
      <c r="D4349" t="s">
        <v>2440</v>
      </c>
      <c r="E4349" t="s">
        <v>8133</v>
      </c>
      <c r="F4349" t="s">
        <v>4326</v>
      </c>
      <c r="G4349" t="s">
        <v>5836</v>
      </c>
      <c r="H4349" t="s">
        <v>90</v>
      </c>
      <c r="I4349" t="s">
        <v>85</v>
      </c>
      <c r="J4349" t="s">
        <v>80</v>
      </c>
      <c r="K4349" t="s">
        <v>81</v>
      </c>
      <c r="L4349" s="3">
        <v>45599.501712962963</v>
      </c>
      <c r="M4349" t="s">
        <v>2442</v>
      </c>
      <c r="N4349">
        <v>1030</v>
      </c>
      <c r="O4349" t="s">
        <v>11453</v>
      </c>
      <c r="P4349" s="3"/>
    </row>
    <row r="4350" spans="1:16" x14ac:dyDescent="0.35">
      <c r="A4350" t="s">
        <v>8433</v>
      </c>
      <c r="B4350" t="s">
        <v>4122</v>
      </c>
      <c r="C4350" t="s">
        <v>113</v>
      </c>
      <c r="D4350" t="s">
        <v>2440</v>
      </c>
      <c r="E4350" t="s">
        <v>8133</v>
      </c>
      <c r="F4350" t="s">
        <v>1598</v>
      </c>
      <c r="G4350" t="s">
        <v>5827</v>
      </c>
      <c r="H4350" t="s">
        <v>71</v>
      </c>
      <c r="I4350" t="s">
        <v>85</v>
      </c>
      <c r="J4350" t="s">
        <v>8434</v>
      </c>
      <c r="K4350" t="s">
        <v>81</v>
      </c>
      <c r="L4350" s="3">
        <v>45599.501712962963</v>
      </c>
      <c r="M4350" t="s">
        <v>86</v>
      </c>
      <c r="N4350">
        <v>1070</v>
      </c>
      <c r="O4350" t="s">
        <v>11454</v>
      </c>
      <c r="P4350" s="3">
        <v>45415</v>
      </c>
    </row>
    <row r="4351" spans="1:16" x14ac:dyDescent="0.35">
      <c r="A4351">
        <v>45413.220960648148</v>
      </c>
      <c r="B4351" t="s">
        <v>4122</v>
      </c>
      <c r="C4351" t="s">
        <v>113</v>
      </c>
      <c r="D4351" t="s">
        <v>2440</v>
      </c>
      <c r="E4351" t="s">
        <v>8133</v>
      </c>
      <c r="F4351" t="s">
        <v>2619</v>
      </c>
      <c r="G4351">
        <v>37511</v>
      </c>
      <c r="H4351" t="s">
        <v>71</v>
      </c>
      <c r="I4351" t="s">
        <v>79</v>
      </c>
      <c r="J4351" t="s">
        <v>5633</v>
      </c>
      <c r="K4351" t="s">
        <v>250</v>
      </c>
      <c r="L4351" s="3">
        <v>45599.501712962963</v>
      </c>
      <c r="M4351" t="s">
        <v>2434</v>
      </c>
      <c r="N4351">
        <v>1050</v>
      </c>
      <c r="O4351">
        <v>45444.405949074076</v>
      </c>
      <c r="P4351" s="3"/>
    </row>
    <row r="4352" spans="1:16" x14ac:dyDescent="0.35">
      <c r="A4352">
        <v>45023.561145833337</v>
      </c>
      <c r="B4352" t="s">
        <v>4122</v>
      </c>
      <c r="C4352" t="s">
        <v>113</v>
      </c>
      <c r="D4352" t="s">
        <v>2440</v>
      </c>
      <c r="E4352" t="s">
        <v>8133</v>
      </c>
      <c r="F4352" t="s">
        <v>4327</v>
      </c>
      <c r="G4352" t="s">
        <v>9280</v>
      </c>
      <c r="H4352" t="s">
        <v>90</v>
      </c>
      <c r="I4352" t="s">
        <v>79</v>
      </c>
      <c r="J4352" t="s">
        <v>80</v>
      </c>
      <c r="K4352" t="s">
        <v>81</v>
      </c>
      <c r="L4352" s="3">
        <v>45599.501712962963</v>
      </c>
      <c r="M4352" t="s">
        <v>2434</v>
      </c>
      <c r="N4352">
        <v>1050</v>
      </c>
      <c r="O4352">
        <v>45023.569374999999</v>
      </c>
      <c r="P4352" s="3">
        <v>45505.146365740744</v>
      </c>
    </row>
    <row r="4353" spans="1:16" x14ac:dyDescent="0.35">
      <c r="A4353" t="s">
        <v>6453</v>
      </c>
      <c r="B4353" t="s">
        <v>4122</v>
      </c>
      <c r="C4353" t="s">
        <v>113</v>
      </c>
      <c r="D4353" t="s">
        <v>2440</v>
      </c>
      <c r="E4353" t="s">
        <v>8133</v>
      </c>
      <c r="F4353" t="s">
        <v>972</v>
      </c>
      <c r="G4353">
        <v>35774</v>
      </c>
      <c r="H4353" t="s">
        <v>90</v>
      </c>
      <c r="I4353" t="s">
        <v>79</v>
      </c>
      <c r="J4353" t="s">
        <v>973</v>
      </c>
      <c r="K4353" t="s">
        <v>974</v>
      </c>
      <c r="L4353" s="3">
        <v>45599.501712962963</v>
      </c>
      <c r="M4353" t="s">
        <v>2442</v>
      </c>
      <c r="N4353">
        <v>1030</v>
      </c>
      <c r="O4353">
        <v>45628.068935185183</v>
      </c>
      <c r="P4353" s="3"/>
    </row>
    <row r="4354" spans="1:16" x14ac:dyDescent="0.35">
      <c r="A4354" t="s">
        <v>9223</v>
      </c>
      <c r="B4354" t="s">
        <v>4122</v>
      </c>
      <c r="C4354" t="s">
        <v>113</v>
      </c>
      <c r="D4354" t="s">
        <v>2440</v>
      </c>
      <c r="E4354" t="s">
        <v>8133</v>
      </c>
      <c r="F4354" t="s">
        <v>2520</v>
      </c>
      <c r="G4354" t="s">
        <v>9224</v>
      </c>
      <c r="H4354" t="s">
        <v>71</v>
      </c>
      <c r="I4354" t="s">
        <v>85</v>
      </c>
      <c r="J4354" t="s">
        <v>80</v>
      </c>
      <c r="K4354" t="s">
        <v>534</v>
      </c>
      <c r="L4354" s="3">
        <v>45599.501712962963</v>
      </c>
      <c r="M4354" t="s">
        <v>2442</v>
      </c>
      <c r="N4354">
        <v>1030</v>
      </c>
      <c r="O4354">
        <v>45353.044016203705</v>
      </c>
      <c r="P4354" s="3"/>
    </row>
    <row r="4355" spans="1:16" x14ac:dyDescent="0.35">
      <c r="A4355">
        <v>45086.32712962963</v>
      </c>
      <c r="B4355" t="s">
        <v>4122</v>
      </c>
      <c r="C4355" t="s">
        <v>113</v>
      </c>
      <c r="D4355" t="s">
        <v>2440</v>
      </c>
      <c r="E4355" t="s">
        <v>8133</v>
      </c>
      <c r="F4355" t="s">
        <v>2169</v>
      </c>
      <c r="G4355" t="s">
        <v>11117</v>
      </c>
      <c r="H4355" t="s">
        <v>71</v>
      </c>
      <c r="I4355" t="s">
        <v>79</v>
      </c>
      <c r="J4355" t="s">
        <v>3898</v>
      </c>
      <c r="K4355" t="s">
        <v>183</v>
      </c>
      <c r="L4355" s="3">
        <v>45599.501712962963</v>
      </c>
      <c r="M4355" t="s">
        <v>86</v>
      </c>
      <c r="N4355">
        <v>1070</v>
      </c>
      <c r="O4355">
        <v>45086.39775462963</v>
      </c>
      <c r="P4355" s="3">
        <v>45505.146365740744</v>
      </c>
    </row>
    <row r="4356" spans="1:16" x14ac:dyDescent="0.35">
      <c r="A4356" t="s">
        <v>10554</v>
      </c>
      <c r="B4356" t="s">
        <v>4122</v>
      </c>
      <c r="C4356" t="s">
        <v>113</v>
      </c>
      <c r="D4356" t="s">
        <v>2440</v>
      </c>
      <c r="E4356" t="s">
        <v>8133</v>
      </c>
      <c r="F4356" t="s">
        <v>3193</v>
      </c>
      <c r="G4356" t="s">
        <v>5588</v>
      </c>
      <c r="H4356" t="s">
        <v>71</v>
      </c>
      <c r="I4356" t="s">
        <v>79</v>
      </c>
      <c r="J4356" t="s">
        <v>5633</v>
      </c>
      <c r="K4356" t="s">
        <v>81</v>
      </c>
      <c r="L4356" s="3">
        <v>45599.501712962963</v>
      </c>
      <c r="M4356" t="s">
        <v>2442</v>
      </c>
      <c r="N4356">
        <v>1030</v>
      </c>
      <c r="O4356" t="s">
        <v>11455</v>
      </c>
      <c r="P4356" s="3"/>
    </row>
    <row r="4357" spans="1:16" x14ac:dyDescent="0.35">
      <c r="A4357" t="s">
        <v>11456</v>
      </c>
      <c r="B4357" t="s">
        <v>4122</v>
      </c>
      <c r="C4357" t="s">
        <v>113</v>
      </c>
      <c r="D4357" t="s">
        <v>2440</v>
      </c>
      <c r="E4357" t="s">
        <v>8133</v>
      </c>
      <c r="F4357" t="s">
        <v>4328</v>
      </c>
      <c r="G4357" t="s">
        <v>7295</v>
      </c>
      <c r="H4357" t="s">
        <v>90</v>
      </c>
      <c r="I4357" t="s">
        <v>121</v>
      </c>
      <c r="J4357" t="s">
        <v>4329</v>
      </c>
      <c r="K4357" t="s">
        <v>266</v>
      </c>
      <c r="L4357" s="3">
        <v>45599.501712962963</v>
      </c>
      <c r="M4357" t="s">
        <v>2442</v>
      </c>
      <c r="N4357">
        <v>1030</v>
      </c>
      <c r="O4357" t="s">
        <v>11457</v>
      </c>
      <c r="P4357" s="3"/>
    </row>
    <row r="4358" spans="1:16" x14ac:dyDescent="0.35">
      <c r="A4358">
        <v>45537.289826388886</v>
      </c>
      <c r="B4358" t="s">
        <v>4122</v>
      </c>
      <c r="C4358" t="s">
        <v>113</v>
      </c>
      <c r="D4358" t="s">
        <v>2440</v>
      </c>
      <c r="E4358" t="s">
        <v>8133</v>
      </c>
      <c r="F4358" t="s">
        <v>4330</v>
      </c>
      <c r="G4358">
        <v>37325</v>
      </c>
      <c r="H4358" t="s">
        <v>90</v>
      </c>
      <c r="I4358" t="s">
        <v>79</v>
      </c>
      <c r="J4358" t="s">
        <v>2814</v>
      </c>
      <c r="K4358" t="s">
        <v>312</v>
      </c>
      <c r="L4358" s="3">
        <v>45599.501712962963</v>
      </c>
      <c r="M4358" t="s">
        <v>2442</v>
      </c>
      <c r="N4358">
        <v>1030</v>
      </c>
      <c r="O4358">
        <v>45537.315092592595</v>
      </c>
      <c r="P4358" s="3"/>
    </row>
    <row r="4359" spans="1:16" x14ac:dyDescent="0.35">
      <c r="A4359">
        <v>45536.786817129629</v>
      </c>
      <c r="B4359" t="s">
        <v>4122</v>
      </c>
      <c r="C4359" t="s">
        <v>113</v>
      </c>
      <c r="D4359" t="s">
        <v>2440</v>
      </c>
      <c r="E4359" t="s">
        <v>8133</v>
      </c>
      <c r="F4359" t="s">
        <v>3390</v>
      </c>
      <c r="G4359">
        <v>36292</v>
      </c>
      <c r="H4359" t="s">
        <v>90</v>
      </c>
      <c r="I4359" t="s">
        <v>85</v>
      </c>
      <c r="J4359" t="s">
        <v>80</v>
      </c>
      <c r="K4359" t="s">
        <v>1570</v>
      </c>
      <c r="L4359" s="3">
        <v>45599.501712962963</v>
      </c>
      <c r="M4359" t="s">
        <v>2434</v>
      </c>
      <c r="N4359">
        <v>1050</v>
      </c>
      <c r="O4359">
        <v>45536.795891203707</v>
      </c>
      <c r="P4359" s="3"/>
    </row>
    <row r="4360" spans="1:16" x14ac:dyDescent="0.35">
      <c r="A4360">
        <v>45146.617106481484</v>
      </c>
      <c r="B4360" t="s">
        <v>4122</v>
      </c>
      <c r="C4360" t="s">
        <v>113</v>
      </c>
      <c r="D4360" t="s">
        <v>2440</v>
      </c>
      <c r="E4360" t="s">
        <v>8133</v>
      </c>
      <c r="F4360" t="s">
        <v>4331</v>
      </c>
      <c r="G4360" t="s">
        <v>11458</v>
      </c>
      <c r="H4360" t="s">
        <v>71</v>
      </c>
      <c r="I4360" t="s">
        <v>111</v>
      </c>
      <c r="J4360" t="s">
        <v>4332</v>
      </c>
      <c r="K4360" t="s">
        <v>113</v>
      </c>
      <c r="L4360" s="3">
        <v>45599.501712962963</v>
      </c>
      <c r="M4360" t="s">
        <v>86</v>
      </c>
      <c r="N4360">
        <v>1070</v>
      </c>
      <c r="O4360">
        <v>45146.638229166667</v>
      </c>
      <c r="P4360" s="3">
        <v>45505.146365740744</v>
      </c>
    </row>
    <row r="4361" spans="1:16" x14ac:dyDescent="0.35">
      <c r="A4361">
        <v>45117.204270833332</v>
      </c>
      <c r="B4361" t="s">
        <v>4122</v>
      </c>
      <c r="C4361" t="s">
        <v>113</v>
      </c>
      <c r="D4361" t="s">
        <v>2440</v>
      </c>
      <c r="E4361" t="s">
        <v>8133</v>
      </c>
      <c r="F4361" t="s">
        <v>3555</v>
      </c>
      <c r="G4361" t="s">
        <v>11459</v>
      </c>
      <c r="H4361" t="s">
        <v>71</v>
      </c>
      <c r="I4361" t="s">
        <v>79</v>
      </c>
      <c r="J4361" t="s">
        <v>4333</v>
      </c>
      <c r="K4361" t="s">
        <v>2490</v>
      </c>
      <c r="L4361" s="3">
        <v>45599.501712962963</v>
      </c>
      <c r="M4361" t="s">
        <v>2434</v>
      </c>
      <c r="N4361">
        <v>1050</v>
      </c>
      <c r="O4361">
        <v>45383.714224537034</v>
      </c>
      <c r="P4361" s="3"/>
    </row>
    <row r="4362" spans="1:16" x14ac:dyDescent="0.35">
      <c r="A4362">
        <v>45352.894849537035</v>
      </c>
      <c r="B4362" t="s">
        <v>4122</v>
      </c>
      <c r="C4362" t="s">
        <v>113</v>
      </c>
      <c r="D4362" t="s">
        <v>2440</v>
      </c>
      <c r="E4362" t="s">
        <v>8133</v>
      </c>
      <c r="F4362" t="s">
        <v>3150</v>
      </c>
      <c r="G4362" t="s">
        <v>9228</v>
      </c>
      <c r="H4362" t="s">
        <v>90</v>
      </c>
      <c r="I4362" t="s">
        <v>85</v>
      </c>
      <c r="J4362" t="s">
        <v>80</v>
      </c>
      <c r="K4362" t="s">
        <v>103</v>
      </c>
      <c r="L4362" s="3">
        <v>45599.501712962963</v>
      </c>
      <c r="M4362" t="s">
        <v>2434</v>
      </c>
      <c r="N4362">
        <v>1050</v>
      </c>
      <c r="O4362">
        <v>45352.90315972222</v>
      </c>
      <c r="P4362" s="3"/>
    </row>
    <row r="4363" spans="1:16" x14ac:dyDescent="0.35">
      <c r="A4363" t="s">
        <v>8446</v>
      </c>
      <c r="B4363" t="s">
        <v>4122</v>
      </c>
      <c r="C4363" t="s">
        <v>113</v>
      </c>
      <c r="D4363" t="s">
        <v>2440</v>
      </c>
      <c r="E4363" t="s">
        <v>8133</v>
      </c>
      <c r="F4363" t="s">
        <v>2625</v>
      </c>
      <c r="G4363">
        <v>39789</v>
      </c>
      <c r="H4363" t="s">
        <v>90</v>
      </c>
      <c r="I4363" t="s">
        <v>85</v>
      </c>
      <c r="J4363" t="s">
        <v>2626</v>
      </c>
      <c r="K4363" t="s">
        <v>2627</v>
      </c>
      <c r="L4363" s="3">
        <v>45599.501712962963</v>
      </c>
      <c r="M4363" t="s">
        <v>86</v>
      </c>
      <c r="N4363">
        <v>1070</v>
      </c>
      <c r="O4363" t="s">
        <v>11460</v>
      </c>
      <c r="P4363" s="3">
        <v>45415</v>
      </c>
    </row>
    <row r="4364" spans="1:16" x14ac:dyDescent="0.35">
      <c r="A4364">
        <v>45566.136770833335</v>
      </c>
      <c r="B4364" t="s">
        <v>4122</v>
      </c>
      <c r="C4364" t="s">
        <v>113</v>
      </c>
      <c r="D4364" t="s">
        <v>2440</v>
      </c>
      <c r="E4364" t="s">
        <v>8133</v>
      </c>
      <c r="F4364" t="s">
        <v>991</v>
      </c>
      <c r="G4364" t="s">
        <v>6014</v>
      </c>
      <c r="H4364" t="s">
        <v>71</v>
      </c>
      <c r="I4364" t="s">
        <v>85</v>
      </c>
      <c r="J4364" t="s">
        <v>80</v>
      </c>
      <c r="K4364" t="s">
        <v>81</v>
      </c>
      <c r="L4364" s="3">
        <v>45599.501712962963</v>
      </c>
      <c r="M4364" t="s">
        <v>2442</v>
      </c>
      <c r="N4364">
        <v>1030</v>
      </c>
      <c r="O4364">
        <v>45566.147662037038</v>
      </c>
      <c r="P4364" s="3"/>
    </row>
    <row r="4365" spans="1:16" x14ac:dyDescent="0.35">
      <c r="A4365" t="s">
        <v>11461</v>
      </c>
      <c r="B4365" t="s">
        <v>4122</v>
      </c>
      <c r="C4365" t="s">
        <v>113</v>
      </c>
      <c r="D4365" t="s">
        <v>2440</v>
      </c>
      <c r="E4365" t="s">
        <v>8133</v>
      </c>
      <c r="F4365" t="s">
        <v>4334</v>
      </c>
      <c r="G4365" t="s">
        <v>11462</v>
      </c>
      <c r="H4365" t="s">
        <v>71</v>
      </c>
      <c r="I4365" t="s">
        <v>111</v>
      </c>
      <c r="J4365" t="s">
        <v>4335</v>
      </c>
      <c r="K4365" t="s">
        <v>320</v>
      </c>
      <c r="L4365" s="3">
        <v>45599.501712962963</v>
      </c>
      <c r="M4365" t="s">
        <v>86</v>
      </c>
      <c r="N4365">
        <v>1070</v>
      </c>
      <c r="O4365" t="s">
        <v>11463</v>
      </c>
      <c r="P4365" s="3">
        <v>45505.146365740744</v>
      </c>
    </row>
    <row r="4366" spans="1:16" x14ac:dyDescent="0.35">
      <c r="A4366">
        <v>45324.174571759257</v>
      </c>
      <c r="B4366" t="s">
        <v>4122</v>
      </c>
      <c r="C4366" t="s">
        <v>113</v>
      </c>
      <c r="D4366" t="s">
        <v>2440</v>
      </c>
      <c r="E4366" t="s">
        <v>8133</v>
      </c>
      <c r="F4366" t="s">
        <v>2630</v>
      </c>
      <c r="G4366">
        <v>37352</v>
      </c>
      <c r="H4366" t="s">
        <v>90</v>
      </c>
      <c r="I4366" t="s">
        <v>79</v>
      </c>
      <c r="J4366" t="s">
        <v>2631</v>
      </c>
      <c r="K4366" t="s">
        <v>263</v>
      </c>
      <c r="L4366" s="3">
        <v>45599.501712962963</v>
      </c>
      <c r="M4366" t="s">
        <v>2442</v>
      </c>
      <c r="N4366">
        <v>1030</v>
      </c>
      <c r="O4366">
        <v>45324.276643518519</v>
      </c>
      <c r="P4366" s="3"/>
    </row>
    <row r="4367" spans="1:16" x14ac:dyDescent="0.35">
      <c r="A4367" t="s">
        <v>6482</v>
      </c>
      <c r="B4367" t="s">
        <v>4122</v>
      </c>
      <c r="C4367" t="s">
        <v>113</v>
      </c>
      <c r="D4367" t="s">
        <v>2440</v>
      </c>
      <c r="E4367" t="s">
        <v>8133</v>
      </c>
      <c r="F4367" t="s">
        <v>1007</v>
      </c>
      <c r="G4367" t="s">
        <v>6099</v>
      </c>
      <c r="H4367" t="s">
        <v>90</v>
      </c>
      <c r="I4367" t="s">
        <v>79</v>
      </c>
      <c r="J4367" t="s">
        <v>80</v>
      </c>
      <c r="K4367" t="s">
        <v>81</v>
      </c>
      <c r="L4367" s="3">
        <v>45599.501712962963</v>
      </c>
      <c r="M4367" t="s">
        <v>2442</v>
      </c>
      <c r="N4367">
        <v>1030</v>
      </c>
      <c r="O4367" t="s">
        <v>11464</v>
      </c>
      <c r="P4367" s="3"/>
    </row>
    <row r="4368" spans="1:16" x14ac:dyDescent="0.35">
      <c r="A4368">
        <v>45021.376226851855</v>
      </c>
      <c r="B4368" t="s">
        <v>4122</v>
      </c>
      <c r="C4368" t="s">
        <v>113</v>
      </c>
      <c r="D4368" t="s">
        <v>2440</v>
      </c>
      <c r="E4368" t="s">
        <v>8133</v>
      </c>
      <c r="F4368" t="s">
        <v>1702</v>
      </c>
      <c r="G4368">
        <v>35951</v>
      </c>
      <c r="H4368" t="s">
        <v>90</v>
      </c>
      <c r="I4368" t="s">
        <v>79</v>
      </c>
      <c r="J4368" t="s">
        <v>5931</v>
      </c>
      <c r="K4368" t="s">
        <v>81</v>
      </c>
      <c r="L4368" s="3">
        <v>45599.501712962963</v>
      </c>
      <c r="M4368" t="s">
        <v>2442</v>
      </c>
      <c r="N4368">
        <v>1030</v>
      </c>
      <c r="O4368">
        <v>45597.845196759263</v>
      </c>
      <c r="P4368" s="3"/>
    </row>
    <row r="4369" spans="1:16" x14ac:dyDescent="0.35">
      <c r="A4369" t="s">
        <v>11465</v>
      </c>
      <c r="B4369" t="s">
        <v>4122</v>
      </c>
      <c r="C4369" t="s">
        <v>113</v>
      </c>
      <c r="D4369" t="s">
        <v>2440</v>
      </c>
      <c r="E4369" t="s">
        <v>8133</v>
      </c>
      <c r="F4369" t="s">
        <v>4336</v>
      </c>
      <c r="G4369" t="s">
        <v>9889</v>
      </c>
      <c r="H4369" t="s">
        <v>90</v>
      </c>
      <c r="I4369" t="s">
        <v>79</v>
      </c>
      <c r="J4369" t="s">
        <v>4337</v>
      </c>
      <c r="K4369" t="s">
        <v>266</v>
      </c>
      <c r="L4369" s="3">
        <v>45599.501712962963</v>
      </c>
      <c r="M4369" t="s">
        <v>2442</v>
      </c>
      <c r="N4369">
        <v>1030</v>
      </c>
      <c r="O4369" t="s">
        <v>11466</v>
      </c>
      <c r="P4369" s="3"/>
    </row>
    <row r="4370" spans="1:16" x14ac:dyDescent="0.35">
      <c r="A4370">
        <v>45536.321238425924</v>
      </c>
      <c r="B4370" t="s">
        <v>4122</v>
      </c>
      <c r="C4370" t="s">
        <v>113</v>
      </c>
      <c r="D4370" t="s">
        <v>2440</v>
      </c>
      <c r="E4370" t="s">
        <v>8133</v>
      </c>
      <c r="F4370" t="s">
        <v>4338</v>
      </c>
      <c r="G4370">
        <v>37348</v>
      </c>
      <c r="H4370" t="s">
        <v>90</v>
      </c>
      <c r="I4370" t="s">
        <v>79</v>
      </c>
      <c r="J4370" t="s">
        <v>4339</v>
      </c>
      <c r="K4370" t="s">
        <v>223</v>
      </c>
      <c r="L4370" s="3">
        <v>45599.501712962963</v>
      </c>
      <c r="M4370" t="s">
        <v>2434</v>
      </c>
      <c r="N4370">
        <v>1050</v>
      </c>
      <c r="O4370">
        <v>45536.336238425924</v>
      </c>
      <c r="P4370" s="3"/>
    </row>
    <row r="4371" spans="1:16" x14ac:dyDescent="0.35">
      <c r="A4371">
        <v>45115.666412037041</v>
      </c>
      <c r="B4371" t="s">
        <v>4122</v>
      </c>
      <c r="C4371" t="s">
        <v>113</v>
      </c>
      <c r="D4371" t="s">
        <v>2440</v>
      </c>
      <c r="E4371" t="s">
        <v>8133</v>
      </c>
      <c r="F4371" t="s">
        <v>1097</v>
      </c>
      <c r="G4371" t="s">
        <v>8455</v>
      </c>
      <c r="H4371" t="s">
        <v>90</v>
      </c>
      <c r="I4371" t="s">
        <v>85</v>
      </c>
      <c r="J4371" t="s">
        <v>80</v>
      </c>
      <c r="K4371" t="s">
        <v>81</v>
      </c>
      <c r="L4371" s="3">
        <v>45599.501712962963</v>
      </c>
      <c r="M4371" t="s">
        <v>2442</v>
      </c>
      <c r="N4371">
        <v>1030</v>
      </c>
      <c r="O4371" t="s">
        <v>11467</v>
      </c>
      <c r="P4371" s="3"/>
    </row>
    <row r="4372" spans="1:16" x14ac:dyDescent="0.35">
      <c r="A4372">
        <v>45056.214398148149</v>
      </c>
      <c r="B4372" t="s">
        <v>4122</v>
      </c>
      <c r="C4372" t="s">
        <v>113</v>
      </c>
      <c r="D4372" t="s">
        <v>2440</v>
      </c>
      <c r="E4372" t="s">
        <v>8133</v>
      </c>
      <c r="F4372" t="s">
        <v>4340</v>
      </c>
      <c r="G4372" t="s">
        <v>10319</v>
      </c>
      <c r="H4372" t="s">
        <v>90</v>
      </c>
      <c r="I4372" t="s">
        <v>79</v>
      </c>
      <c r="J4372" t="s">
        <v>4341</v>
      </c>
      <c r="K4372" t="s">
        <v>1633</v>
      </c>
      <c r="L4372" s="3">
        <v>45599.501712962963</v>
      </c>
      <c r="M4372" t="s">
        <v>2442</v>
      </c>
      <c r="N4372">
        <v>1030</v>
      </c>
      <c r="O4372">
        <v>45056.247106481482</v>
      </c>
      <c r="P4372" s="3"/>
    </row>
    <row r="4373" spans="1:16" x14ac:dyDescent="0.35">
      <c r="A4373" t="s">
        <v>6494</v>
      </c>
      <c r="B4373" t="s">
        <v>4122</v>
      </c>
      <c r="C4373" t="s">
        <v>113</v>
      </c>
      <c r="D4373" t="s">
        <v>2440</v>
      </c>
      <c r="E4373" t="s">
        <v>8133</v>
      </c>
      <c r="F4373" t="s">
        <v>517</v>
      </c>
      <c r="G4373" t="s">
        <v>5894</v>
      </c>
      <c r="H4373" t="s">
        <v>90</v>
      </c>
      <c r="I4373" t="s">
        <v>85</v>
      </c>
      <c r="J4373" t="s">
        <v>80</v>
      </c>
      <c r="K4373" t="s">
        <v>81</v>
      </c>
      <c r="L4373" s="3">
        <v>45599.501712962963</v>
      </c>
      <c r="M4373" t="s">
        <v>2434</v>
      </c>
      <c r="N4373">
        <v>1050</v>
      </c>
      <c r="O4373">
        <v>45413.640706018516</v>
      </c>
      <c r="P4373" s="3"/>
    </row>
    <row r="4374" spans="1:16" x14ac:dyDescent="0.35">
      <c r="A4374">
        <v>45116.752430555556</v>
      </c>
      <c r="B4374" t="s">
        <v>4122</v>
      </c>
      <c r="C4374" t="s">
        <v>113</v>
      </c>
      <c r="D4374" t="s">
        <v>2440</v>
      </c>
      <c r="E4374" t="s">
        <v>8133</v>
      </c>
      <c r="F4374" t="s">
        <v>2637</v>
      </c>
      <c r="G4374" t="s">
        <v>8461</v>
      </c>
      <c r="H4374" t="s">
        <v>90</v>
      </c>
      <c r="I4374" t="s">
        <v>85</v>
      </c>
      <c r="J4374" t="s">
        <v>80</v>
      </c>
      <c r="K4374" t="s">
        <v>91</v>
      </c>
      <c r="L4374" s="3">
        <v>45599.501712962963</v>
      </c>
      <c r="M4374" t="s">
        <v>2442</v>
      </c>
      <c r="N4374">
        <v>1030</v>
      </c>
      <c r="O4374" t="s">
        <v>11468</v>
      </c>
      <c r="P4374" s="3"/>
    </row>
    <row r="4375" spans="1:16" x14ac:dyDescent="0.35">
      <c r="A4375">
        <v>45024.543738425928</v>
      </c>
      <c r="B4375" t="s">
        <v>4122</v>
      </c>
      <c r="C4375" t="s">
        <v>113</v>
      </c>
      <c r="D4375" t="s">
        <v>2440</v>
      </c>
      <c r="E4375" t="s">
        <v>8133</v>
      </c>
      <c r="F4375" t="s">
        <v>3555</v>
      </c>
      <c r="G4375">
        <v>33458</v>
      </c>
      <c r="H4375" t="s">
        <v>71</v>
      </c>
      <c r="I4375" t="s">
        <v>79</v>
      </c>
      <c r="J4375" t="s">
        <v>3556</v>
      </c>
      <c r="K4375" t="s">
        <v>545</v>
      </c>
      <c r="L4375" s="3">
        <v>45599.501712962963</v>
      </c>
      <c r="M4375" t="s">
        <v>2434</v>
      </c>
      <c r="N4375">
        <v>1050</v>
      </c>
      <c r="O4375">
        <v>45054.334328703706</v>
      </c>
      <c r="P4375" s="3">
        <v>45505.146365740744</v>
      </c>
    </row>
    <row r="4376" spans="1:16" x14ac:dyDescent="0.35">
      <c r="A4376">
        <v>45294.755694444444</v>
      </c>
      <c r="B4376" t="s">
        <v>4122</v>
      </c>
      <c r="C4376" t="s">
        <v>113</v>
      </c>
      <c r="D4376" t="s">
        <v>2440</v>
      </c>
      <c r="E4376" t="s">
        <v>8133</v>
      </c>
      <c r="F4376" t="s">
        <v>4342</v>
      </c>
      <c r="G4376" t="s">
        <v>9269</v>
      </c>
      <c r="H4376" t="s">
        <v>90</v>
      </c>
      <c r="I4376" t="s">
        <v>85</v>
      </c>
      <c r="J4376" t="s">
        <v>5888</v>
      </c>
      <c r="K4376" t="s">
        <v>81</v>
      </c>
      <c r="L4376" s="3">
        <v>45599.501712962963</v>
      </c>
      <c r="M4376" t="s">
        <v>2442</v>
      </c>
      <c r="N4376">
        <v>1030</v>
      </c>
      <c r="O4376">
        <v>45294.766527777778</v>
      </c>
      <c r="P4376" s="3"/>
    </row>
    <row r="4377" spans="1:16" x14ac:dyDescent="0.35">
      <c r="A4377" t="s">
        <v>10583</v>
      </c>
      <c r="B4377" t="s">
        <v>4122</v>
      </c>
      <c r="C4377" t="s">
        <v>113</v>
      </c>
      <c r="D4377" t="s">
        <v>2440</v>
      </c>
      <c r="E4377" t="s">
        <v>8133</v>
      </c>
      <c r="F4377" t="s">
        <v>3850</v>
      </c>
      <c r="G4377" t="s">
        <v>10584</v>
      </c>
      <c r="H4377" t="s">
        <v>90</v>
      </c>
      <c r="I4377" t="s">
        <v>79</v>
      </c>
      <c r="J4377" t="s">
        <v>3851</v>
      </c>
      <c r="K4377" t="s">
        <v>2490</v>
      </c>
      <c r="L4377" s="3">
        <v>45599.501712962963</v>
      </c>
      <c r="M4377" t="s">
        <v>2442</v>
      </c>
      <c r="N4377">
        <v>1030</v>
      </c>
      <c r="O4377" t="s">
        <v>11469</v>
      </c>
      <c r="P4377" s="3"/>
    </row>
    <row r="4378" spans="1:16" x14ac:dyDescent="0.35">
      <c r="A4378">
        <v>45413.995023148149</v>
      </c>
      <c r="B4378" t="s">
        <v>4122</v>
      </c>
      <c r="C4378" t="s">
        <v>113</v>
      </c>
      <c r="D4378" t="s">
        <v>2440</v>
      </c>
      <c r="E4378" t="s">
        <v>8133</v>
      </c>
      <c r="F4378" t="s">
        <v>11470</v>
      </c>
      <c r="G4378" t="s">
        <v>6261</v>
      </c>
      <c r="H4378" t="s">
        <v>71</v>
      </c>
      <c r="I4378" t="s">
        <v>111</v>
      </c>
      <c r="J4378" t="s">
        <v>11471</v>
      </c>
      <c r="K4378" t="s">
        <v>414</v>
      </c>
      <c r="L4378" s="3">
        <v>45599.501712962963</v>
      </c>
      <c r="M4378" t="s">
        <v>86</v>
      </c>
      <c r="N4378">
        <v>1070</v>
      </c>
      <c r="O4378">
        <v>45445.001192129632</v>
      </c>
      <c r="P4378" s="3"/>
    </row>
    <row r="4379" spans="1:16" x14ac:dyDescent="0.35">
      <c r="A4379" t="s">
        <v>6511</v>
      </c>
      <c r="B4379" t="s">
        <v>4122</v>
      </c>
      <c r="C4379" t="s">
        <v>113</v>
      </c>
      <c r="D4379" t="s">
        <v>2440</v>
      </c>
      <c r="E4379" t="s">
        <v>8133</v>
      </c>
      <c r="F4379" t="s">
        <v>1024</v>
      </c>
      <c r="G4379" t="s">
        <v>6512</v>
      </c>
      <c r="H4379" t="s">
        <v>90</v>
      </c>
      <c r="I4379" t="s">
        <v>79</v>
      </c>
      <c r="J4379" t="s">
        <v>1025</v>
      </c>
      <c r="K4379" t="s">
        <v>352</v>
      </c>
      <c r="L4379" s="3">
        <v>45599.501712962963</v>
      </c>
      <c r="M4379" t="s">
        <v>2442</v>
      </c>
      <c r="N4379">
        <v>1030</v>
      </c>
      <c r="O4379" t="s">
        <v>11472</v>
      </c>
      <c r="P4379" s="3"/>
    </row>
    <row r="4380" spans="1:16" x14ac:dyDescent="0.35">
      <c r="A4380">
        <v>45323.991643518515</v>
      </c>
      <c r="B4380" t="s">
        <v>4122</v>
      </c>
      <c r="C4380" t="s">
        <v>113</v>
      </c>
      <c r="D4380" t="s">
        <v>2440</v>
      </c>
      <c r="E4380" t="s">
        <v>8133</v>
      </c>
      <c r="F4380" t="s">
        <v>1026</v>
      </c>
      <c r="G4380" t="s">
        <v>6514</v>
      </c>
      <c r="H4380" t="s">
        <v>90</v>
      </c>
      <c r="I4380" t="s">
        <v>85</v>
      </c>
      <c r="J4380" t="s">
        <v>80</v>
      </c>
      <c r="K4380" t="s">
        <v>81</v>
      </c>
      <c r="L4380" s="3">
        <v>45599.501712962963</v>
      </c>
      <c r="M4380" t="s">
        <v>86</v>
      </c>
      <c r="N4380">
        <v>1070</v>
      </c>
      <c r="O4380">
        <v>45352.056585648148</v>
      </c>
      <c r="P4380" s="3">
        <v>45386</v>
      </c>
    </row>
    <row r="4381" spans="1:16" x14ac:dyDescent="0.35">
      <c r="A4381" t="s">
        <v>6515</v>
      </c>
      <c r="B4381" t="s">
        <v>4122</v>
      </c>
      <c r="C4381" t="s">
        <v>113</v>
      </c>
      <c r="D4381" t="s">
        <v>2440</v>
      </c>
      <c r="E4381" t="s">
        <v>8133</v>
      </c>
      <c r="F4381" t="s">
        <v>614</v>
      </c>
      <c r="G4381">
        <v>37323</v>
      </c>
      <c r="H4381" t="s">
        <v>90</v>
      </c>
      <c r="I4381" t="s">
        <v>85</v>
      </c>
      <c r="J4381" t="s">
        <v>80</v>
      </c>
      <c r="K4381" t="s">
        <v>81</v>
      </c>
      <c r="L4381" s="3">
        <v>45599.501712962963</v>
      </c>
      <c r="M4381" t="s">
        <v>2442</v>
      </c>
      <c r="N4381">
        <v>1030</v>
      </c>
      <c r="O4381" t="s">
        <v>11473</v>
      </c>
      <c r="P4381" s="3"/>
    </row>
    <row r="4382" spans="1:16" x14ac:dyDescent="0.35">
      <c r="A4382" t="s">
        <v>11474</v>
      </c>
      <c r="B4382" t="s">
        <v>4122</v>
      </c>
      <c r="C4382" t="s">
        <v>113</v>
      </c>
      <c r="D4382" t="s">
        <v>2440</v>
      </c>
      <c r="E4382" t="s">
        <v>8133</v>
      </c>
      <c r="F4382" t="s">
        <v>4343</v>
      </c>
      <c r="G4382">
        <v>37293</v>
      </c>
      <c r="H4382" t="s">
        <v>90</v>
      </c>
      <c r="I4382" t="s">
        <v>79</v>
      </c>
      <c r="J4382" t="s">
        <v>4344</v>
      </c>
      <c r="K4382" t="s">
        <v>91</v>
      </c>
      <c r="L4382" s="3">
        <v>45599.501712962963</v>
      </c>
      <c r="M4382" t="s">
        <v>2442</v>
      </c>
      <c r="N4382">
        <v>1030</v>
      </c>
      <c r="O4382" t="s">
        <v>11475</v>
      </c>
      <c r="P4382" s="3"/>
    </row>
    <row r="4383" spans="1:16" x14ac:dyDescent="0.35">
      <c r="A4383" t="s">
        <v>11476</v>
      </c>
      <c r="B4383" t="s">
        <v>4122</v>
      </c>
      <c r="C4383" t="s">
        <v>113</v>
      </c>
      <c r="D4383" t="s">
        <v>2440</v>
      </c>
      <c r="E4383" t="s">
        <v>8133</v>
      </c>
      <c r="F4383" t="s">
        <v>4345</v>
      </c>
      <c r="G4383" t="s">
        <v>11477</v>
      </c>
      <c r="H4383" t="s">
        <v>71</v>
      </c>
      <c r="I4383" t="s">
        <v>79</v>
      </c>
      <c r="J4383" t="s">
        <v>4346</v>
      </c>
      <c r="K4383" t="s">
        <v>144</v>
      </c>
      <c r="L4383" s="3">
        <v>45599.501712962963</v>
      </c>
      <c r="M4383" t="s">
        <v>86</v>
      </c>
      <c r="N4383">
        <v>1070</v>
      </c>
      <c r="O4383" t="s">
        <v>11478</v>
      </c>
      <c r="P4383" s="3">
        <v>45505.146365740744</v>
      </c>
    </row>
    <row r="4384" spans="1:16" x14ac:dyDescent="0.35">
      <c r="A4384" t="s">
        <v>6525</v>
      </c>
      <c r="B4384" t="s">
        <v>4122</v>
      </c>
      <c r="C4384" t="s">
        <v>113</v>
      </c>
      <c r="D4384" t="s">
        <v>2440</v>
      </c>
      <c r="E4384" t="s">
        <v>8133</v>
      </c>
      <c r="F4384" t="s">
        <v>1036</v>
      </c>
      <c r="G4384" t="s">
        <v>6526</v>
      </c>
      <c r="H4384" t="s">
        <v>90</v>
      </c>
      <c r="I4384" t="s">
        <v>85</v>
      </c>
      <c r="J4384" t="s">
        <v>5633</v>
      </c>
      <c r="K4384" t="s">
        <v>1037</v>
      </c>
      <c r="L4384" s="3">
        <v>45599.501712962963</v>
      </c>
      <c r="M4384" t="s">
        <v>2442</v>
      </c>
      <c r="N4384">
        <v>1030</v>
      </c>
      <c r="O4384" t="s">
        <v>11479</v>
      </c>
      <c r="P4384" s="3"/>
    </row>
    <row r="4385" spans="1:16" x14ac:dyDescent="0.35">
      <c r="A4385" t="s">
        <v>11480</v>
      </c>
      <c r="B4385" t="s">
        <v>4122</v>
      </c>
      <c r="C4385" t="s">
        <v>113</v>
      </c>
      <c r="D4385" t="s">
        <v>2440</v>
      </c>
      <c r="E4385" t="s">
        <v>8133</v>
      </c>
      <c r="F4385" t="s">
        <v>4347</v>
      </c>
      <c r="G4385" t="s">
        <v>11481</v>
      </c>
      <c r="H4385" t="s">
        <v>90</v>
      </c>
      <c r="I4385" t="s">
        <v>85</v>
      </c>
      <c r="J4385" t="s">
        <v>5633</v>
      </c>
      <c r="K4385" t="s">
        <v>81</v>
      </c>
      <c r="L4385" s="3">
        <v>45599.501712962963</v>
      </c>
      <c r="M4385" t="s">
        <v>2442</v>
      </c>
      <c r="N4385">
        <v>1030</v>
      </c>
      <c r="O4385">
        <v>45628.772291666668</v>
      </c>
      <c r="P4385" s="3"/>
    </row>
    <row r="4386" spans="1:16" x14ac:dyDescent="0.35">
      <c r="A4386" t="s">
        <v>11482</v>
      </c>
      <c r="B4386" t="s">
        <v>4122</v>
      </c>
      <c r="C4386" t="s">
        <v>113</v>
      </c>
      <c r="D4386" t="s">
        <v>2440</v>
      </c>
      <c r="E4386" t="s">
        <v>8133</v>
      </c>
      <c r="F4386" t="s">
        <v>4348</v>
      </c>
      <c r="G4386" t="s">
        <v>8393</v>
      </c>
      <c r="H4386" t="s">
        <v>71</v>
      </c>
      <c r="I4386" t="s">
        <v>79</v>
      </c>
      <c r="J4386" t="s">
        <v>3769</v>
      </c>
      <c r="K4386" t="s">
        <v>98</v>
      </c>
      <c r="L4386" s="3">
        <v>45599.501712962963</v>
      </c>
      <c r="M4386" t="s">
        <v>2442</v>
      </c>
      <c r="N4386">
        <v>1030</v>
      </c>
      <c r="O4386" t="s">
        <v>11483</v>
      </c>
      <c r="P4386" s="3"/>
    </row>
    <row r="4387" spans="1:16" x14ac:dyDescent="0.35">
      <c r="A4387">
        <v>45292.861041666663</v>
      </c>
      <c r="B4387" t="s">
        <v>4122</v>
      </c>
      <c r="C4387" t="s">
        <v>113</v>
      </c>
      <c r="D4387" t="s">
        <v>2440</v>
      </c>
      <c r="E4387" t="s">
        <v>8133</v>
      </c>
      <c r="F4387" t="s">
        <v>4349</v>
      </c>
      <c r="G4387" t="s">
        <v>9586</v>
      </c>
      <c r="H4387" t="s">
        <v>71</v>
      </c>
      <c r="I4387" t="s">
        <v>85</v>
      </c>
      <c r="J4387" t="s">
        <v>80</v>
      </c>
      <c r="K4387" t="s">
        <v>534</v>
      </c>
      <c r="L4387" s="3">
        <v>45599.501712962963</v>
      </c>
      <c r="M4387" t="s">
        <v>2434</v>
      </c>
      <c r="N4387">
        <v>1050</v>
      </c>
      <c r="O4387">
        <v>45292.883506944447</v>
      </c>
      <c r="P4387" s="3"/>
    </row>
    <row r="4388" spans="1:16" x14ac:dyDescent="0.35">
      <c r="A4388" t="s">
        <v>10595</v>
      </c>
      <c r="B4388" t="s">
        <v>4122</v>
      </c>
      <c r="C4388" t="s">
        <v>113</v>
      </c>
      <c r="D4388" t="s">
        <v>2440</v>
      </c>
      <c r="E4388" t="s">
        <v>8133</v>
      </c>
      <c r="F4388" t="s">
        <v>865</v>
      </c>
      <c r="G4388" t="s">
        <v>9677</v>
      </c>
      <c r="H4388" t="s">
        <v>90</v>
      </c>
      <c r="I4388" t="s">
        <v>85</v>
      </c>
      <c r="J4388" t="s">
        <v>3837</v>
      </c>
      <c r="K4388" t="s">
        <v>91</v>
      </c>
      <c r="L4388" s="3">
        <v>45599.501712962963</v>
      </c>
      <c r="M4388" t="s">
        <v>2434</v>
      </c>
      <c r="N4388">
        <v>1050</v>
      </c>
      <c r="O4388" t="s">
        <v>11484</v>
      </c>
      <c r="P4388" s="3">
        <v>45505.146365740744</v>
      </c>
    </row>
    <row r="4389" spans="1:16" x14ac:dyDescent="0.35">
      <c r="A4389" t="s">
        <v>11485</v>
      </c>
      <c r="B4389" t="s">
        <v>4122</v>
      </c>
      <c r="C4389" t="s">
        <v>113</v>
      </c>
      <c r="D4389" t="s">
        <v>2440</v>
      </c>
      <c r="E4389" t="s">
        <v>8133</v>
      </c>
      <c r="F4389" t="s">
        <v>4350</v>
      </c>
      <c r="G4389" t="s">
        <v>7263</v>
      </c>
      <c r="H4389" t="s">
        <v>90</v>
      </c>
      <c r="I4389" t="s">
        <v>79</v>
      </c>
      <c r="J4389" t="s">
        <v>4351</v>
      </c>
      <c r="K4389" t="s">
        <v>263</v>
      </c>
      <c r="L4389" s="3">
        <v>45599.501712962963</v>
      </c>
      <c r="M4389" t="s">
        <v>2442</v>
      </c>
      <c r="N4389">
        <v>1030</v>
      </c>
      <c r="O4389" t="s">
        <v>11486</v>
      </c>
      <c r="P4389" s="3"/>
    </row>
    <row r="4390" spans="1:16" x14ac:dyDescent="0.35">
      <c r="A4390" t="s">
        <v>8472</v>
      </c>
      <c r="B4390" t="s">
        <v>4122</v>
      </c>
      <c r="C4390" t="s">
        <v>113</v>
      </c>
      <c r="D4390" t="s">
        <v>2440</v>
      </c>
      <c r="E4390" t="s">
        <v>8133</v>
      </c>
      <c r="F4390" t="s">
        <v>2332</v>
      </c>
      <c r="G4390" t="s">
        <v>7203</v>
      </c>
      <c r="H4390" t="s">
        <v>90</v>
      </c>
      <c r="I4390" t="s">
        <v>85</v>
      </c>
      <c r="J4390" t="s">
        <v>80</v>
      </c>
      <c r="K4390" t="s">
        <v>191</v>
      </c>
      <c r="L4390" s="3">
        <v>45599.501712962963</v>
      </c>
      <c r="M4390" t="s">
        <v>2442</v>
      </c>
      <c r="N4390">
        <v>1030</v>
      </c>
      <c r="O4390" t="s">
        <v>11487</v>
      </c>
      <c r="P4390" s="3"/>
    </row>
    <row r="4391" spans="1:16" x14ac:dyDescent="0.35">
      <c r="A4391">
        <v>45444.08965277778</v>
      </c>
      <c r="B4391" t="s">
        <v>4122</v>
      </c>
      <c r="C4391" t="s">
        <v>113</v>
      </c>
      <c r="D4391" t="s">
        <v>2440</v>
      </c>
      <c r="E4391" t="s">
        <v>8133</v>
      </c>
      <c r="F4391" t="s">
        <v>2642</v>
      </c>
      <c r="G4391">
        <v>37073</v>
      </c>
      <c r="H4391" t="s">
        <v>90</v>
      </c>
      <c r="I4391" t="s">
        <v>85</v>
      </c>
      <c r="J4391" t="s">
        <v>80</v>
      </c>
      <c r="K4391" t="s">
        <v>81</v>
      </c>
      <c r="L4391" s="3">
        <v>45599.501712962963</v>
      </c>
      <c r="M4391" t="s">
        <v>2434</v>
      </c>
      <c r="N4391">
        <v>1050</v>
      </c>
      <c r="O4391">
        <v>45444.106388888889</v>
      </c>
      <c r="P4391" s="3"/>
    </row>
    <row r="4392" spans="1:16" x14ac:dyDescent="0.35">
      <c r="A4392" t="s">
        <v>8474</v>
      </c>
      <c r="B4392" t="s">
        <v>4122</v>
      </c>
      <c r="C4392" t="s">
        <v>113</v>
      </c>
      <c r="D4392" t="s">
        <v>2440</v>
      </c>
      <c r="E4392" t="s">
        <v>8133</v>
      </c>
      <c r="F4392" t="s">
        <v>2643</v>
      </c>
      <c r="G4392">
        <v>37510</v>
      </c>
      <c r="H4392" t="s">
        <v>90</v>
      </c>
      <c r="I4392" t="s">
        <v>85</v>
      </c>
      <c r="J4392" t="s">
        <v>5931</v>
      </c>
      <c r="K4392" t="s">
        <v>81</v>
      </c>
      <c r="L4392" s="3">
        <v>45599.501712962963</v>
      </c>
      <c r="M4392" t="s">
        <v>86</v>
      </c>
      <c r="N4392">
        <v>1070</v>
      </c>
      <c r="O4392" t="s">
        <v>11488</v>
      </c>
      <c r="P4392" s="3">
        <v>45415</v>
      </c>
    </row>
    <row r="4393" spans="1:16" x14ac:dyDescent="0.35">
      <c r="A4393">
        <v>44935.613368055558</v>
      </c>
      <c r="B4393" t="s">
        <v>4122</v>
      </c>
      <c r="C4393" t="s">
        <v>113</v>
      </c>
      <c r="D4393" t="s">
        <v>2440</v>
      </c>
      <c r="E4393" t="s">
        <v>8133</v>
      </c>
      <c r="F4393" t="s">
        <v>4352</v>
      </c>
      <c r="G4393">
        <v>35684</v>
      </c>
      <c r="H4393" t="s">
        <v>90</v>
      </c>
      <c r="I4393" t="s">
        <v>79</v>
      </c>
      <c r="J4393" t="s">
        <v>4353</v>
      </c>
      <c r="K4393" t="s">
        <v>93</v>
      </c>
      <c r="L4393" s="3">
        <v>45599.501712962963</v>
      </c>
      <c r="M4393" t="s">
        <v>2434</v>
      </c>
      <c r="N4393">
        <v>1050</v>
      </c>
      <c r="O4393">
        <v>44935.621817129628</v>
      </c>
      <c r="P4393" s="3">
        <v>45505.146365740744</v>
      </c>
    </row>
    <row r="4394" spans="1:16" x14ac:dyDescent="0.35">
      <c r="A4394" t="s">
        <v>6559</v>
      </c>
      <c r="B4394" t="s">
        <v>4122</v>
      </c>
      <c r="C4394" t="s">
        <v>113</v>
      </c>
      <c r="D4394" t="s">
        <v>2440</v>
      </c>
      <c r="E4394" t="s">
        <v>8133</v>
      </c>
      <c r="F4394" t="s">
        <v>1066</v>
      </c>
      <c r="G4394">
        <v>36079</v>
      </c>
      <c r="H4394" t="s">
        <v>71</v>
      </c>
      <c r="I4394" t="s">
        <v>85</v>
      </c>
      <c r="J4394" t="s">
        <v>80</v>
      </c>
      <c r="K4394" t="s">
        <v>534</v>
      </c>
      <c r="L4394" s="3">
        <v>45599.501712962963</v>
      </c>
      <c r="M4394" t="s">
        <v>2442</v>
      </c>
      <c r="N4394">
        <v>1030</v>
      </c>
      <c r="O4394" t="s">
        <v>11489</v>
      </c>
      <c r="P4394" s="3"/>
    </row>
    <row r="4395" spans="1:16" x14ac:dyDescent="0.35">
      <c r="A4395">
        <v>45181.160046296296</v>
      </c>
      <c r="B4395" t="s">
        <v>4122</v>
      </c>
      <c r="C4395" t="s">
        <v>113</v>
      </c>
      <c r="D4395" t="s">
        <v>2440</v>
      </c>
      <c r="E4395" t="s">
        <v>8133</v>
      </c>
      <c r="F4395" t="s">
        <v>1067</v>
      </c>
      <c r="G4395" t="s">
        <v>6566</v>
      </c>
      <c r="H4395" t="s">
        <v>71</v>
      </c>
      <c r="I4395" t="s">
        <v>85</v>
      </c>
      <c r="J4395" t="s">
        <v>80</v>
      </c>
      <c r="K4395" t="s">
        <v>81</v>
      </c>
      <c r="L4395" s="3">
        <v>45599.501712962963</v>
      </c>
      <c r="M4395" t="s">
        <v>2434</v>
      </c>
      <c r="N4395">
        <v>1050</v>
      </c>
      <c r="O4395">
        <v>45181.192800925928</v>
      </c>
      <c r="P4395" s="3">
        <v>45505.146365740744</v>
      </c>
    </row>
    <row r="4396" spans="1:16" x14ac:dyDescent="0.35">
      <c r="A4396" t="s">
        <v>11490</v>
      </c>
      <c r="B4396" t="s">
        <v>4122</v>
      </c>
      <c r="C4396" t="s">
        <v>113</v>
      </c>
      <c r="D4396" t="s">
        <v>2440</v>
      </c>
      <c r="E4396" t="s">
        <v>8133</v>
      </c>
      <c r="F4396" t="s">
        <v>564</v>
      </c>
      <c r="G4396" t="s">
        <v>7843</v>
      </c>
      <c r="H4396" t="s">
        <v>90</v>
      </c>
      <c r="I4396" t="s">
        <v>79</v>
      </c>
      <c r="J4396" t="s">
        <v>4354</v>
      </c>
      <c r="K4396" t="s">
        <v>263</v>
      </c>
      <c r="L4396" s="3">
        <v>45599.501712962963</v>
      </c>
      <c r="M4396" t="s">
        <v>2442</v>
      </c>
      <c r="N4396">
        <v>1030</v>
      </c>
      <c r="O4396" t="s">
        <v>11491</v>
      </c>
      <c r="P4396" s="3"/>
    </row>
    <row r="4397" spans="1:16" x14ac:dyDescent="0.35">
      <c r="A4397" t="s">
        <v>8476</v>
      </c>
      <c r="B4397" t="s">
        <v>4122</v>
      </c>
      <c r="C4397" t="s">
        <v>113</v>
      </c>
      <c r="D4397" t="s">
        <v>2440</v>
      </c>
      <c r="E4397" t="s">
        <v>8133</v>
      </c>
      <c r="F4397" t="s">
        <v>2644</v>
      </c>
      <c r="G4397" t="s">
        <v>8477</v>
      </c>
      <c r="H4397" t="s">
        <v>71</v>
      </c>
      <c r="I4397" t="s">
        <v>85</v>
      </c>
      <c r="J4397" t="s">
        <v>80</v>
      </c>
      <c r="K4397" t="s">
        <v>81</v>
      </c>
      <c r="L4397" s="3">
        <v>45599.501712962963</v>
      </c>
      <c r="M4397" t="s">
        <v>2434</v>
      </c>
      <c r="N4397">
        <v>1050</v>
      </c>
      <c r="O4397" t="s">
        <v>11492</v>
      </c>
      <c r="P4397" s="3"/>
    </row>
    <row r="4398" spans="1:16" x14ac:dyDescent="0.35">
      <c r="A4398" t="s">
        <v>11493</v>
      </c>
      <c r="B4398" t="s">
        <v>4122</v>
      </c>
      <c r="C4398" t="s">
        <v>113</v>
      </c>
      <c r="D4398" t="s">
        <v>2440</v>
      </c>
      <c r="E4398" t="s">
        <v>8133</v>
      </c>
      <c r="F4398" t="s">
        <v>4355</v>
      </c>
      <c r="G4398">
        <v>38969</v>
      </c>
      <c r="H4398" t="s">
        <v>71</v>
      </c>
      <c r="I4398" t="s">
        <v>79</v>
      </c>
      <c r="J4398" t="s">
        <v>4356</v>
      </c>
      <c r="K4398" t="s">
        <v>483</v>
      </c>
      <c r="L4398" s="3">
        <v>45599.501712962963</v>
      </c>
      <c r="M4398" t="s">
        <v>2442</v>
      </c>
      <c r="N4398">
        <v>1030</v>
      </c>
      <c r="O4398" t="s">
        <v>11494</v>
      </c>
      <c r="P4398" s="3"/>
    </row>
    <row r="4399" spans="1:16" x14ac:dyDescent="0.35">
      <c r="A4399">
        <v>45148.765763888892</v>
      </c>
      <c r="B4399" t="s">
        <v>4122</v>
      </c>
      <c r="C4399" t="s">
        <v>113</v>
      </c>
      <c r="D4399" t="s">
        <v>2440</v>
      </c>
      <c r="E4399" t="s">
        <v>8133</v>
      </c>
      <c r="F4399" t="s">
        <v>4357</v>
      </c>
      <c r="G4399" t="s">
        <v>11495</v>
      </c>
      <c r="H4399" t="s">
        <v>90</v>
      </c>
      <c r="I4399" t="s">
        <v>85</v>
      </c>
      <c r="J4399" t="s">
        <v>97</v>
      </c>
      <c r="K4399" t="s">
        <v>4358</v>
      </c>
      <c r="L4399" s="3">
        <v>45599.501712962963</v>
      </c>
      <c r="M4399" t="s">
        <v>2442</v>
      </c>
      <c r="N4399">
        <v>1030</v>
      </c>
      <c r="O4399">
        <v>45148.785891203705</v>
      </c>
      <c r="P4399" s="3"/>
    </row>
    <row r="4400" spans="1:16" x14ac:dyDescent="0.35">
      <c r="A4400">
        <v>44995.457627314812</v>
      </c>
      <c r="B4400" t="s">
        <v>4122</v>
      </c>
      <c r="C4400" t="s">
        <v>113</v>
      </c>
      <c r="D4400" t="s">
        <v>2440</v>
      </c>
      <c r="E4400" t="s">
        <v>8133</v>
      </c>
      <c r="F4400" t="s">
        <v>4359</v>
      </c>
      <c r="G4400" t="s">
        <v>11496</v>
      </c>
      <c r="H4400" t="s">
        <v>90</v>
      </c>
      <c r="I4400" t="s">
        <v>111</v>
      </c>
      <c r="J4400" t="s">
        <v>1995</v>
      </c>
      <c r="K4400" t="s">
        <v>4360</v>
      </c>
      <c r="L4400" s="3">
        <v>45599.501712962963</v>
      </c>
      <c r="M4400" t="s">
        <v>2442</v>
      </c>
      <c r="N4400">
        <v>1030</v>
      </c>
      <c r="O4400">
        <v>44995.47729166667</v>
      </c>
      <c r="P4400" s="3"/>
    </row>
    <row r="4401" spans="1:16" x14ac:dyDescent="0.35">
      <c r="A4401" t="s">
        <v>8479</v>
      </c>
      <c r="B4401" t="s">
        <v>4122</v>
      </c>
      <c r="C4401" t="s">
        <v>113</v>
      </c>
      <c r="D4401" t="s">
        <v>2440</v>
      </c>
      <c r="E4401" t="s">
        <v>8133</v>
      </c>
      <c r="F4401" t="s">
        <v>2646</v>
      </c>
      <c r="G4401">
        <v>36683</v>
      </c>
      <c r="H4401" t="s">
        <v>90</v>
      </c>
      <c r="I4401" t="s">
        <v>241</v>
      </c>
      <c r="J4401" t="s">
        <v>2647</v>
      </c>
      <c r="K4401" t="s">
        <v>250</v>
      </c>
      <c r="L4401" s="3">
        <v>45599.501712962963</v>
      </c>
      <c r="M4401" t="s">
        <v>86</v>
      </c>
      <c r="N4401">
        <v>1070</v>
      </c>
      <c r="O4401" t="s">
        <v>11497</v>
      </c>
      <c r="P4401" s="3">
        <v>45505.146365740744</v>
      </c>
    </row>
    <row r="4402" spans="1:16" x14ac:dyDescent="0.35">
      <c r="A4402">
        <v>45116.274710648147</v>
      </c>
      <c r="B4402" t="s">
        <v>4122</v>
      </c>
      <c r="C4402" t="s">
        <v>113</v>
      </c>
      <c r="D4402" t="s">
        <v>2440</v>
      </c>
      <c r="E4402" t="s">
        <v>8133</v>
      </c>
      <c r="F4402" t="s">
        <v>850</v>
      </c>
      <c r="G4402" t="s">
        <v>7064</v>
      </c>
      <c r="H4402" t="s">
        <v>90</v>
      </c>
      <c r="I4402" t="s">
        <v>79</v>
      </c>
      <c r="J4402" t="s">
        <v>2666</v>
      </c>
      <c r="K4402" t="s">
        <v>432</v>
      </c>
      <c r="L4402" s="3">
        <v>45599.501712962963</v>
      </c>
      <c r="M4402" t="s">
        <v>2434</v>
      </c>
      <c r="N4402">
        <v>1050</v>
      </c>
      <c r="O4402">
        <v>45116.28979166667</v>
      </c>
      <c r="P4402" s="3">
        <v>45505.146365740744</v>
      </c>
    </row>
    <row r="4403" spans="1:16" x14ac:dyDescent="0.35">
      <c r="A4403" t="s">
        <v>11498</v>
      </c>
      <c r="B4403" t="s">
        <v>4122</v>
      </c>
      <c r="C4403" t="s">
        <v>113</v>
      </c>
      <c r="D4403" t="s">
        <v>2440</v>
      </c>
      <c r="E4403" t="s">
        <v>8133</v>
      </c>
      <c r="F4403" t="s">
        <v>4361</v>
      </c>
      <c r="G4403" t="s">
        <v>11499</v>
      </c>
      <c r="H4403" t="s">
        <v>90</v>
      </c>
      <c r="I4403" t="s">
        <v>111</v>
      </c>
      <c r="J4403" t="s">
        <v>4362</v>
      </c>
      <c r="K4403" t="s">
        <v>1633</v>
      </c>
      <c r="L4403" s="3">
        <v>45599.501712962963</v>
      </c>
      <c r="M4403" t="s">
        <v>2434</v>
      </c>
      <c r="N4403">
        <v>1050</v>
      </c>
      <c r="O4403" t="s">
        <v>11500</v>
      </c>
      <c r="P4403" s="3">
        <v>45505.146365740744</v>
      </c>
    </row>
    <row r="4404" spans="1:16" x14ac:dyDescent="0.35">
      <c r="A4404" t="s">
        <v>6606</v>
      </c>
      <c r="B4404" t="s">
        <v>4122</v>
      </c>
      <c r="C4404" t="s">
        <v>113</v>
      </c>
      <c r="D4404" t="s">
        <v>2440</v>
      </c>
      <c r="E4404" t="s">
        <v>8133</v>
      </c>
      <c r="F4404" t="s">
        <v>1096</v>
      </c>
      <c r="G4404">
        <v>37318</v>
      </c>
      <c r="H4404" t="s">
        <v>71</v>
      </c>
      <c r="I4404" t="s">
        <v>79</v>
      </c>
      <c r="J4404" t="s">
        <v>80</v>
      </c>
      <c r="K4404" t="s">
        <v>91</v>
      </c>
      <c r="L4404" s="3">
        <v>45599.50172453704</v>
      </c>
      <c r="M4404" t="s">
        <v>2442</v>
      </c>
      <c r="N4404">
        <v>1030</v>
      </c>
      <c r="O4404">
        <v>45385.934814814813</v>
      </c>
      <c r="P4404" s="3"/>
    </row>
    <row r="4405" spans="1:16" x14ac:dyDescent="0.35">
      <c r="A4405" t="s">
        <v>6608</v>
      </c>
      <c r="B4405" t="s">
        <v>4122</v>
      </c>
      <c r="C4405" t="s">
        <v>113</v>
      </c>
      <c r="D4405" t="s">
        <v>2440</v>
      </c>
      <c r="E4405" t="s">
        <v>8133</v>
      </c>
      <c r="F4405" t="s">
        <v>1099</v>
      </c>
      <c r="G4405" t="s">
        <v>6061</v>
      </c>
      <c r="H4405" t="s">
        <v>90</v>
      </c>
      <c r="I4405" t="s">
        <v>85</v>
      </c>
      <c r="J4405" t="s">
        <v>80</v>
      </c>
      <c r="K4405" t="s">
        <v>263</v>
      </c>
      <c r="L4405" s="3">
        <v>45599.50172453704</v>
      </c>
      <c r="M4405" t="s">
        <v>2442</v>
      </c>
      <c r="N4405">
        <v>1030</v>
      </c>
      <c r="O4405" t="s">
        <v>11501</v>
      </c>
      <c r="P4405" s="3"/>
    </row>
    <row r="4406" spans="1:16" x14ac:dyDescent="0.35">
      <c r="A4406" t="s">
        <v>11502</v>
      </c>
      <c r="B4406" t="s">
        <v>4122</v>
      </c>
      <c r="C4406" t="s">
        <v>113</v>
      </c>
      <c r="D4406" t="s">
        <v>2440</v>
      </c>
      <c r="E4406" t="s">
        <v>8133</v>
      </c>
      <c r="F4406" t="s">
        <v>434</v>
      </c>
      <c r="G4406" t="s">
        <v>11503</v>
      </c>
      <c r="H4406" t="s">
        <v>90</v>
      </c>
      <c r="I4406" t="s">
        <v>79</v>
      </c>
      <c r="J4406" t="s">
        <v>1104</v>
      </c>
      <c r="K4406" t="s">
        <v>91</v>
      </c>
      <c r="L4406" s="3">
        <v>45599.50172453704</v>
      </c>
      <c r="M4406" t="s">
        <v>2442</v>
      </c>
      <c r="N4406">
        <v>1030</v>
      </c>
      <c r="O4406" t="s">
        <v>11504</v>
      </c>
      <c r="P4406" s="3"/>
    </row>
    <row r="4407" spans="1:16" x14ac:dyDescent="0.35">
      <c r="A4407" t="s">
        <v>9270</v>
      </c>
      <c r="B4407" t="s">
        <v>4122</v>
      </c>
      <c r="C4407" t="s">
        <v>113</v>
      </c>
      <c r="D4407" t="s">
        <v>2440</v>
      </c>
      <c r="E4407" t="s">
        <v>8133</v>
      </c>
      <c r="F4407" t="s">
        <v>3177</v>
      </c>
      <c r="G4407">
        <v>37260</v>
      </c>
      <c r="H4407" t="s">
        <v>90</v>
      </c>
      <c r="I4407" t="s">
        <v>85</v>
      </c>
      <c r="J4407" t="s">
        <v>1049</v>
      </c>
      <c r="K4407" t="s">
        <v>91</v>
      </c>
      <c r="L4407" s="3">
        <v>45599.50172453704</v>
      </c>
      <c r="M4407" t="s">
        <v>2442</v>
      </c>
      <c r="N4407">
        <v>1030</v>
      </c>
      <c r="O4407">
        <v>45324.840289351851</v>
      </c>
      <c r="P4407" s="3"/>
    </row>
    <row r="4408" spans="1:16" x14ac:dyDescent="0.35">
      <c r="A4408" t="s">
        <v>6616</v>
      </c>
      <c r="B4408" t="s">
        <v>4122</v>
      </c>
      <c r="C4408" t="s">
        <v>113</v>
      </c>
      <c r="D4408" t="s">
        <v>2440</v>
      </c>
      <c r="E4408" t="s">
        <v>8133</v>
      </c>
      <c r="F4408" t="s">
        <v>1105</v>
      </c>
      <c r="G4408" t="s">
        <v>6617</v>
      </c>
      <c r="H4408" t="s">
        <v>90</v>
      </c>
      <c r="I4408" t="s">
        <v>79</v>
      </c>
      <c r="J4408" t="s">
        <v>1106</v>
      </c>
      <c r="K4408" t="s">
        <v>1107</v>
      </c>
      <c r="L4408" s="3">
        <v>45599.50172453704</v>
      </c>
      <c r="M4408" t="s">
        <v>2442</v>
      </c>
      <c r="N4408">
        <v>1030</v>
      </c>
      <c r="O4408" t="s">
        <v>11505</v>
      </c>
      <c r="P4408" s="3"/>
    </row>
    <row r="4409" spans="1:16" x14ac:dyDescent="0.35">
      <c r="A4409" t="s">
        <v>11506</v>
      </c>
      <c r="B4409" t="s">
        <v>4122</v>
      </c>
      <c r="C4409" t="s">
        <v>113</v>
      </c>
      <c r="D4409" t="s">
        <v>2440</v>
      </c>
      <c r="E4409" t="s">
        <v>8133</v>
      </c>
      <c r="F4409" t="s">
        <v>4363</v>
      </c>
      <c r="G4409">
        <v>33517</v>
      </c>
      <c r="H4409" t="s">
        <v>71</v>
      </c>
      <c r="I4409" t="s">
        <v>111</v>
      </c>
      <c r="J4409" t="s">
        <v>696</v>
      </c>
      <c r="K4409" t="s">
        <v>4364</v>
      </c>
      <c r="L4409" s="3">
        <v>45599.50172453704</v>
      </c>
      <c r="M4409" t="s">
        <v>2442</v>
      </c>
      <c r="N4409">
        <v>1030</v>
      </c>
      <c r="O4409" t="s">
        <v>11507</v>
      </c>
      <c r="P4409" s="3"/>
    </row>
    <row r="4410" spans="1:16" x14ac:dyDescent="0.35">
      <c r="A4410">
        <v>45597.581064814818</v>
      </c>
      <c r="B4410" t="s">
        <v>4122</v>
      </c>
      <c r="C4410" t="s">
        <v>113</v>
      </c>
      <c r="D4410" t="s">
        <v>2440</v>
      </c>
      <c r="E4410" t="s">
        <v>8133</v>
      </c>
      <c r="F4410" t="s">
        <v>288</v>
      </c>
      <c r="G4410">
        <v>37570</v>
      </c>
      <c r="H4410" t="s">
        <v>90</v>
      </c>
      <c r="I4410" t="s">
        <v>79</v>
      </c>
      <c r="J4410" t="s">
        <v>4365</v>
      </c>
      <c r="K4410" t="s">
        <v>98</v>
      </c>
      <c r="L4410" s="3">
        <v>45599.50172453704</v>
      </c>
      <c r="M4410" t="s">
        <v>2434</v>
      </c>
      <c r="N4410">
        <v>1050</v>
      </c>
      <c r="O4410">
        <v>45597.596041666664</v>
      </c>
      <c r="P4410" s="3"/>
    </row>
    <row r="4411" spans="1:16" x14ac:dyDescent="0.35">
      <c r="A4411" t="s">
        <v>11508</v>
      </c>
      <c r="B4411" t="s">
        <v>4122</v>
      </c>
      <c r="C4411" t="s">
        <v>113</v>
      </c>
      <c r="D4411" t="s">
        <v>2440</v>
      </c>
      <c r="E4411" t="s">
        <v>8133</v>
      </c>
      <c r="F4411" t="s">
        <v>2692</v>
      </c>
      <c r="G4411">
        <v>38232</v>
      </c>
      <c r="H4411" t="s">
        <v>90</v>
      </c>
      <c r="I4411" t="s">
        <v>79</v>
      </c>
      <c r="J4411" t="s">
        <v>4366</v>
      </c>
      <c r="K4411" t="s">
        <v>312</v>
      </c>
      <c r="L4411" s="3">
        <v>45599.50172453704</v>
      </c>
      <c r="M4411" t="s">
        <v>2442</v>
      </c>
      <c r="N4411">
        <v>1030</v>
      </c>
      <c r="O4411">
        <v>45353.439212962963</v>
      </c>
      <c r="P4411" s="3"/>
    </row>
    <row r="4412" spans="1:16" x14ac:dyDescent="0.35">
      <c r="A4412">
        <v>45231.678865740738</v>
      </c>
      <c r="B4412" t="s">
        <v>4122</v>
      </c>
      <c r="C4412" t="s">
        <v>113</v>
      </c>
      <c r="D4412" t="s">
        <v>2440</v>
      </c>
      <c r="E4412" t="s">
        <v>8133</v>
      </c>
      <c r="F4412" t="s">
        <v>4367</v>
      </c>
      <c r="G4412" t="s">
        <v>11509</v>
      </c>
      <c r="H4412" t="s">
        <v>90</v>
      </c>
      <c r="I4412" t="s">
        <v>85</v>
      </c>
      <c r="J4412" t="s">
        <v>4368</v>
      </c>
      <c r="K4412" t="s">
        <v>91</v>
      </c>
      <c r="L4412" s="3">
        <v>45599.50172453704</v>
      </c>
      <c r="M4412" t="s">
        <v>86</v>
      </c>
      <c r="N4412">
        <v>1070</v>
      </c>
      <c r="O4412" t="s">
        <v>11510</v>
      </c>
      <c r="P4412" s="3">
        <v>45505.146365740744</v>
      </c>
    </row>
    <row r="4413" spans="1:16" x14ac:dyDescent="0.35">
      <c r="A4413" t="s">
        <v>11511</v>
      </c>
      <c r="B4413" t="s">
        <v>4122</v>
      </c>
      <c r="C4413" t="s">
        <v>113</v>
      </c>
      <c r="D4413" t="s">
        <v>2440</v>
      </c>
      <c r="E4413" t="s">
        <v>8133</v>
      </c>
      <c r="F4413" t="s">
        <v>1482</v>
      </c>
      <c r="G4413">
        <v>35523</v>
      </c>
      <c r="H4413" t="s">
        <v>90</v>
      </c>
      <c r="I4413" t="s">
        <v>79</v>
      </c>
      <c r="J4413" t="s">
        <v>4369</v>
      </c>
      <c r="K4413" t="s">
        <v>81</v>
      </c>
      <c r="L4413" s="3">
        <v>45599.50172453704</v>
      </c>
      <c r="M4413" t="s">
        <v>2442</v>
      </c>
      <c r="N4413">
        <v>1030</v>
      </c>
      <c r="O4413" t="s">
        <v>11512</v>
      </c>
      <c r="P4413" s="3"/>
    </row>
    <row r="4414" spans="1:16" x14ac:dyDescent="0.35">
      <c r="A4414">
        <v>45294.626631944448</v>
      </c>
      <c r="B4414" t="s">
        <v>4122</v>
      </c>
      <c r="C4414" t="s">
        <v>113</v>
      </c>
      <c r="D4414" t="s">
        <v>2440</v>
      </c>
      <c r="E4414" t="s">
        <v>8133</v>
      </c>
      <c r="F4414" t="s">
        <v>4370</v>
      </c>
      <c r="G4414">
        <v>37594</v>
      </c>
      <c r="H4414" t="s">
        <v>90</v>
      </c>
      <c r="I4414" t="s">
        <v>79</v>
      </c>
      <c r="J4414" t="s">
        <v>3998</v>
      </c>
      <c r="K4414" t="s">
        <v>545</v>
      </c>
      <c r="L4414" s="3">
        <v>45599.50172453704</v>
      </c>
      <c r="M4414" t="s">
        <v>2442</v>
      </c>
      <c r="N4414">
        <v>1030</v>
      </c>
      <c r="O4414">
        <v>45385.071134259262</v>
      </c>
      <c r="P4414" s="3"/>
    </row>
    <row r="4415" spans="1:16" x14ac:dyDescent="0.35">
      <c r="A4415">
        <v>45210.034259259257</v>
      </c>
      <c r="B4415" t="s">
        <v>4122</v>
      </c>
      <c r="C4415" t="s">
        <v>113</v>
      </c>
      <c r="D4415" t="s">
        <v>2440</v>
      </c>
      <c r="E4415" t="s">
        <v>8133</v>
      </c>
      <c r="F4415" t="s">
        <v>2648</v>
      </c>
      <c r="G4415" t="s">
        <v>8482</v>
      </c>
      <c r="H4415" t="s">
        <v>71</v>
      </c>
      <c r="I4415" t="s">
        <v>85</v>
      </c>
      <c r="J4415" t="s">
        <v>2649</v>
      </c>
      <c r="K4415" t="s">
        <v>81</v>
      </c>
      <c r="L4415" s="3">
        <v>45599.50172453704</v>
      </c>
      <c r="M4415" t="s">
        <v>2434</v>
      </c>
      <c r="N4415">
        <v>1050</v>
      </c>
      <c r="O4415" t="s">
        <v>11513</v>
      </c>
      <c r="P4415" s="3"/>
    </row>
    <row r="4416" spans="1:16" x14ac:dyDescent="0.35">
      <c r="A4416">
        <v>45146.292361111111</v>
      </c>
      <c r="B4416" t="s">
        <v>4122</v>
      </c>
      <c r="C4416" t="s">
        <v>113</v>
      </c>
      <c r="D4416" t="s">
        <v>2440</v>
      </c>
      <c r="E4416" t="s">
        <v>8133</v>
      </c>
      <c r="F4416" t="s">
        <v>4371</v>
      </c>
      <c r="G4416">
        <v>34768</v>
      </c>
      <c r="H4416" t="s">
        <v>90</v>
      </c>
      <c r="I4416" t="s">
        <v>72</v>
      </c>
      <c r="J4416" t="s">
        <v>4372</v>
      </c>
      <c r="K4416" t="s">
        <v>183</v>
      </c>
      <c r="L4416" s="3">
        <v>45599.50172453704</v>
      </c>
      <c r="M4416" t="s">
        <v>2434</v>
      </c>
      <c r="N4416">
        <v>1050</v>
      </c>
      <c r="O4416">
        <v>45146.400081018517</v>
      </c>
      <c r="P4416" s="3">
        <v>45505.146365740744</v>
      </c>
    </row>
    <row r="4417" spans="1:16" x14ac:dyDescent="0.35">
      <c r="A4417" t="s">
        <v>8484</v>
      </c>
      <c r="B4417" t="s">
        <v>4122</v>
      </c>
      <c r="C4417" t="s">
        <v>113</v>
      </c>
      <c r="D4417" t="s">
        <v>2440</v>
      </c>
      <c r="E4417" t="s">
        <v>8133</v>
      </c>
      <c r="F4417" t="s">
        <v>2651</v>
      </c>
      <c r="G4417" t="s">
        <v>7897</v>
      </c>
      <c r="H4417" t="s">
        <v>71</v>
      </c>
      <c r="I4417" t="s">
        <v>489</v>
      </c>
      <c r="J4417" t="s">
        <v>80</v>
      </c>
      <c r="K4417" t="s">
        <v>81</v>
      </c>
      <c r="L4417" s="3">
        <v>45599.50172453704</v>
      </c>
      <c r="M4417" t="s">
        <v>2442</v>
      </c>
      <c r="N4417">
        <v>1030</v>
      </c>
      <c r="O4417" t="s">
        <v>11514</v>
      </c>
      <c r="P4417" s="3"/>
    </row>
    <row r="4418" spans="1:16" x14ac:dyDescent="0.35">
      <c r="A4418" t="s">
        <v>10619</v>
      </c>
      <c r="B4418" t="s">
        <v>4122</v>
      </c>
      <c r="C4418" t="s">
        <v>113</v>
      </c>
      <c r="D4418" t="s">
        <v>2440</v>
      </c>
      <c r="E4418" t="s">
        <v>8133</v>
      </c>
      <c r="F4418" t="s">
        <v>3867</v>
      </c>
      <c r="G4418">
        <v>35257</v>
      </c>
      <c r="H4418" t="s">
        <v>71</v>
      </c>
      <c r="I4418" t="s">
        <v>79</v>
      </c>
      <c r="J4418" t="s">
        <v>3868</v>
      </c>
      <c r="K4418" t="s">
        <v>1364</v>
      </c>
      <c r="L4418" s="3">
        <v>45599.50172453704</v>
      </c>
      <c r="M4418" t="s">
        <v>2442</v>
      </c>
      <c r="N4418">
        <v>1030</v>
      </c>
      <c r="O4418" t="s">
        <v>11515</v>
      </c>
      <c r="P4418" s="3"/>
    </row>
    <row r="4419" spans="1:16" x14ac:dyDescent="0.35">
      <c r="A4419" t="s">
        <v>11516</v>
      </c>
      <c r="B4419" t="s">
        <v>4122</v>
      </c>
      <c r="C4419" t="s">
        <v>113</v>
      </c>
      <c r="D4419" t="s">
        <v>2440</v>
      </c>
      <c r="E4419" t="s">
        <v>8133</v>
      </c>
      <c r="F4419" t="s">
        <v>4373</v>
      </c>
      <c r="G4419">
        <v>36749</v>
      </c>
      <c r="H4419" t="s">
        <v>71</v>
      </c>
      <c r="I4419" t="s">
        <v>85</v>
      </c>
      <c r="J4419" t="s">
        <v>766</v>
      </c>
      <c r="K4419" t="s">
        <v>180</v>
      </c>
      <c r="L4419" s="3">
        <v>45599.50172453704</v>
      </c>
      <c r="M4419" t="s">
        <v>2442</v>
      </c>
      <c r="N4419">
        <v>1030</v>
      </c>
      <c r="O4419" t="s">
        <v>11517</v>
      </c>
      <c r="P4419" s="3"/>
    </row>
    <row r="4420" spans="1:16" x14ac:dyDescent="0.35">
      <c r="A4420">
        <v>45537.975312499999</v>
      </c>
      <c r="B4420" t="s">
        <v>4122</v>
      </c>
      <c r="C4420" t="s">
        <v>113</v>
      </c>
      <c r="D4420" t="s">
        <v>2440</v>
      </c>
      <c r="E4420" t="s">
        <v>8133</v>
      </c>
      <c r="F4420" t="s">
        <v>2652</v>
      </c>
      <c r="G4420">
        <v>36050</v>
      </c>
      <c r="H4420" t="s">
        <v>71</v>
      </c>
      <c r="I4420" t="s">
        <v>85</v>
      </c>
      <c r="J4420" t="s">
        <v>80</v>
      </c>
      <c r="K4420" t="s">
        <v>250</v>
      </c>
      <c r="L4420" s="3">
        <v>45599.50172453704</v>
      </c>
      <c r="M4420" t="s">
        <v>2442</v>
      </c>
      <c r="N4420">
        <v>1030</v>
      </c>
      <c r="O4420">
        <v>45567.15452546296</v>
      </c>
      <c r="P4420" s="3"/>
    </row>
    <row r="4421" spans="1:16" x14ac:dyDescent="0.35">
      <c r="A4421" t="s">
        <v>6645</v>
      </c>
      <c r="B4421" t="s">
        <v>4122</v>
      </c>
      <c r="C4421" t="s">
        <v>113</v>
      </c>
      <c r="D4421" t="s">
        <v>2440</v>
      </c>
      <c r="E4421" t="s">
        <v>8133</v>
      </c>
      <c r="F4421" t="s">
        <v>1137</v>
      </c>
      <c r="G4421" t="s">
        <v>6646</v>
      </c>
      <c r="H4421" t="s">
        <v>71</v>
      </c>
      <c r="I4421" t="s">
        <v>85</v>
      </c>
      <c r="J4421" t="s">
        <v>80</v>
      </c>
      <c r="K4421" t="s">
        <v>91</v>
      </c>
      <c r="L4421" s="3">
        <v>45599.50172453704</v>
      </c>
      <c r="M4421" t="s">
        <v>86</v>
      </c>
      <c r="N4421">
        <v>1070</v>
      </c>
      <c r="O4421">
        <v>45413.721550925926</v>
      </c>
      <c r="P4421" s="3"/>
    </row>
    <row r="4422" spans="1:16" x14ac:dyDescent="0.35">
      <c r="A4422">
        <v>45208.268900462965</v>
      </c>
      <c r="B4422" t="s">
        <v>4122</v>
      </c>
      <c r="C4422" t="s">
        <v>113</v>
      </c>
      <c r="D4422" t="s">
        <v>2440</v>
      </c>
      <c r="E4422" t="s">
        <v>8133</v>
      </c>
      <c r="F4422" t="s">
        <v>2643</v>
      </c>
      <c r="G4422" t="s">
        <v>11076</v>
      </c>
      <c r="H4422" t="s">
        <v>90</v>
      </c>
      <c r="I4422" t="s">
        <v>79</v>
      </c>
      <c r="J4422" t="s">
        <v>4374</v>
      </c>
      <c r="K4422" t="s">
        <v>366</v>
      </c>
      <c r="L4422" s="3">
        <v>45599.50172453704</v>
      </c>
      <c r="M4422" t="s">
        <v>2442</v>
      </c>
      <c r="N4422">
        <v>1030</v>
      </c>
      <c r="O4422">
        <v>45208.281006944446</v>
      </c>
      <c r="P4422" s="3"/>
    </row>
    <row r="4423" spans="1:16" x14ac:dyDescent="0.35">
      <c r="A4423">
        <v>45507.226377314815</v>
      </c>
      <c r="B4423" t="s">
        <v>4122</v>
      </c>
      <c r="C4423" t="s">
        <v>113</v>
      </c>
      <c r="D4423" t="s">
        <v>2440</v>
      </c>
      <c r="E4423" t="s">
        <v>8133</v>
      </c>
      <c r="F4423" t="s">
        <v>1146</v>
      </c>
      <c r="G4423" t="s">
        <v>6271</v>
      </c>
      <c r="H4423" t="s">
        <v>90</v>
      </c>
      <c r="I4423" t="s">
        <v>79</v>
      </c>
      <c r="J4423" t="s">
        <v>252</v>
      </c>
      <c r="K4423" t="s">
        <v>250</v>
      </c>
      <c r="L4423" s="3">
        <v>45599.50172453704</v>
      </c>
      <c r="M4423" t="s">
        <v>2442</v>
      </c>
      <c r="N4423">
        <v>1030</v>
      </c>
      <c r="O4423">
        <v>45538.244074074071</v>
      </c>
      <c r="P4423" s="3"/>
    </row>
    <row r="4424" spans="1:16" x14ac:dyDescent="0.35">
      <c r="A4424" t="s">
        <v>8487</v>
      </c>
      <c r="B4424" t="s">
        <v>4122</v>
      </c>
      <c r="C4424" t="s">
        <v>113</v>
      </c>
      <c r="D4424" t="s">
        <v>2440</v>
      </c>
      <c r="E4424" t="s">
        <v>8133</v>
      </c>
      <c r="F4424" t="s">
        <v>2653</v>
      </c>
      <c r="G4424">
        <v>33794</v>
      </c>
      <c r="H4424" t="s">
        <v>90</v>
      </c>
      <c r="I4424" t="s">
        <v>85</v>
      </c>
      <c r="J4424" t="s">
        <v>5811</v>
      </c>
      <c r="K4424" t="s">
        <v>633</v>
      </c>
      <c r="L4424" s="3">
        <v>45599.50172453704</v>
      </c>
      <c r="M4424" t="s">
        <v>2442</v>
      </c>
      <c r="N4424">
        <v>1030</v>
      </c>
      <c r="O4424" t="s">
        <v>11518</v>
      </c>
      <c r="P4424" s="3"/>
    </row>
    <row r="4425" spans="1:16" x14ac:dyDescent="0.35">
      <c r="A4425" t="s">
        <v>6665</v>
      </c>
      <c r="B4425" t="s">
        <v>4122</v>
      </c>
      <c r="C4425" t="s">
        <v>113</v>
      </c>
      <c r="D4425" t="s">
        <v>2440</v>
      </c>
      <c r="E4425" t="s">
        <v>8133</v>
      </c>
      <c r="F4425" t="s">
        <v>1151</v>
      </c>
      <c r="G4425" t="s">
        <v>6666</v>
      </c>
      <c r="H4425" t="s">
        <v>90</v>
      </c>
      <c r="I4425" t="s">
        <v>79</v>
      </c>
      <c r="J4425" t="s">
        <v>1152</v>
      </c>
      <c r="K4425" t="s">
        <v>1153</v>
      </c>
      <c r="L4425" s="3">
        <v>45599.50172453704</v>
      </c>
      <c r="M4425" t="s">
        <v>2442</v>
      </c>
      <c r="N4425">
        <v>1030</v>
      </c>
      <c r="O4425">
        <v>45506.851041666669</v>
      </c>
      <c r="P4425" s="3"/>
    </row>
    <row r="4426" spans="1:16" x14ac:dyDescent="0.35">
      <c r="A4426" t="s">
        <v>8489</v>
      </c>
      <c r="B4426" t="s">
        <v>4122</v>
      </c>
      <c r="C4426" t="s">
        <v>113</v>
      </c>
      <c r="D4426" t="s">
        <v>2440</v>
      </c>
      <c r="E4426" t="s">
        <v>8133</v>
      </c>
      <c r="F4426" t="s">
        <v>409</v>
      </c>
      <c r="G4426" t="s">
        <v>8490</v>
      </c>
      <c r="H4426" t="s">
        <v>90</v>
      </c>
      <c r="I4426" t="s">
        <v>111</v>
      </c>
      <c r="J4426" t="s">
        <v>2654</v>
      </c>
      <c r="K4426" t="s">
        <v>2434</v>
      </c>
      <c r="L4426" s="3">
        <v>45599.50172453704</v>
      </c>
      <c r="M4426" t="s">
        <v>86</v>
      </c>
      <c r="N4426">
        <v>1070</v>
      </c>
      <c r="O4426" t="s">
        <v>11519</v>
      </c>
      <c r="P4426" s="3">
        <v>45505.146365740744</v>
      </c>
    </row>
    <row r="4427" spans="1:16" x14ac:dyDescent="0.35">
      <c r="A4427" t="s">
        <v>6676</v>
      </c>
      <c r="B4427" t="s">
        <v>4122</v>
      </c>
      <c r="C4427" t="s">
        <v>113</v>
      </c>
      <c r="D4427" t="s">
        <v>2440</v>
      </c>
      <c r="E4427" t="s">
        <v>8133</v>
      </c>
      <c r="F4427" t="s">
        <v>1159</v>
      </c>
      <c r="G4427">
        <v>34953</v>
      </c>
      <c r="H4427" t="s">
        <v>71</v>
      </c>
      <c r="I4427" t="s">
        <v>85</v>
      </c>
      <c r="J4427" t="s">
        <v>5633</v>
      </c>
      <c r="K4427" t="s">
        <v>534</v>
      </c>
      <c r="L4427" s="3">
        <v>45599.50172453704</v>
      </c>
      <c r="M4427" t="s">
        <v>2442</v>
      </c>
      <c r="N4427">
        <v>1030</v>
      </c>
      <c r="O4427">
        <v>45413.045659722222</v>
      </c>
      <c r="P4427" s="3"/>
    </row>
    <row r="4428" spans="1:16" x14ac:dyDescent="0.35">
      <c r="A4428">
        <v>45444.901180555556</v>
      </c>
      <c r="B4428" t="s">
        <v>4122</v>
      </c>
      <c r="C4428" t="s">
        <v>113</v>
      </c>
      <c r="D4428" t="s">
        <v>2440</v>
      </c>
      <c r="E4428" t="s">
        <v>8133</v>
      </c>
      <c r="F4428" t="s">
        <v>1389</v>
      </c>
      <c r="G4428">
        <v>37318</v>
      </c>
      <c r="H4428" t="s">
        <v>90</v>
      </c>
      <c r="I4428" t="s">
        <v>85</v>
      </c>
      <c r="J4428" t="s">
        <v>4375</v>
      </c>
      <c r="K4428" t="s">
        <v>1570</v>
      </c>
      <c r="L4428" s="3">
        <v>45599.50172453704</v>
      </c>
      <c r="M4428" t="s">
        <v>2434</v>
      </c>
      <c r="N4428">
        <v>1050</v>
      </c>
      <c r="O4428">
        <v>45444.909317129626</v>
      </c>
      <c r="P4428" s="3"/>
    </row>
    <row r="4429" spans="1:16" x14ac:dyDescent="0.35">
      <c r="A4429" t="s">
        <v>9298</v>
      </c>
      <c r="B4429" t="s">
        <v>4122</v>
      </c>
      <c r="C4429" t="s">
        <v>113</v>
      </c>
      <c r="D4429" t="s">
        <v>2440</v>
      </c>
      <c r="E4429" t="s">
        <v>8133</v>
      </c>
      <c r="F4429" t="s">
        <v>3193</v>
      </c>
      <c r="G4429">
        <v>31513</v>
      </c>
      <c r="H4429" t="s">
        <v>90</v>
      </c>
      <c r="I4429" t="s">
        <v>85</v>
      </c>
      <c r="J4429" t="s">
        <v>80</v>
      </c>
      <c r="K4429" t="s">
        <v>534</v>
      </c>
      <c r="L4429" s="3">
        <v>45599.50172453704</v>
      </c>
      <c r="M4429" t="s">
        <v>2442</v>
      </c>
      <c r="N4429">
        <v>1030</v>
      </c>
      <c r="O4429" t="s">
        <v>11520</v>
      </c>
      <c r="P4429" s="3"/>
    </row>
    <row r="4430" spans="1:16" x14ac:dyDescent="0.35">
      <c r="A4430" t="s">
        <v>11521</v>
      </c>
      <c r="B4430" t="s">
        <v>4122</v>
      </c>
      <c r="C4430" t="s">
        <v>113</v>
      </c>
      <c r="D4430" t="s">
        <v>2440</v>
      </c>
      <c r="E4430" t="s">
        <v>8133</v>
      </c>
      <c r="F4430" t="s">
        <v>3838</v>
      </c>
      <c r="G4430" t="s">
        <v>10545</v>
      </c>
      <c r="H4430" t="s">
        <v>90</v>
      </c>
      <c r="I4430" t="s">
        <v>79</v>
      </c>
      <c r="J4430" t="s">
        <v>3839</v>
      </c>
      <c r="K4430" t="s">
        <v>127</v>
      </c>
      <c r="L4430" s="3">
        <v>45599.50172453704</v>
      </c>
      <c r="M4430" t="s">
        <v>99</v>
      </c>
      <c r="N4430">
        <v>1110</v>
      </c>
      <c r="O4430" t="s">
        <v>11522</v>
      </c>
      <c r="P4430" s="3"/>
    </row>
    <row r="4431" spans="1:16" x14ac:dyDescent="0.35">
      <c r="A4431">
        <v>45084.709791666668</v>
      </c>
      <c r="B4431" t="s">
        <v>4122</v>
      </c>
      <c r="C4431" t="s">
        <v>113</v>
      </c>
      <c r="D4431" t="s">
        <v>2440</v>
      </c>
      <c r="E4431" t="s">
        <v>8133</v>
      </c>
      <c r="F4431" t="s">
        <v>1162</v>
      </c>
      <c r="G4431" t="s">
        <v>6678</v>
      </c>
      <c r="H4431" t="s">
        <v>90</v>
      </c>
      <c r="I4431" t="s">
        <v>111</v>
      </c>
      <c r="J4431" t="s">
        <v>1163</v>
      </c>
      <c r="K4431" t="s">
        <v>844</v>
      </c>
      <c r="L4431" s="3">
        <v>45599.50172453704</v>
      </c>
      <c r="M4431" t="s">
        <v>86</v>
      </c>
      <c r="N4431">
        <v>1070</v>
      </c>
      <c r="O4431">
        <v>45176.183171296296</v>
      </c>
      <c r="P4431" s="3">
        <v>45505.146365740744</v>
      </c>
    </row>
    <row r="4432" spans="1:16" x14ac:dyDescent="0.35">
      <c r="A4432" t="s">
        <v>11523</v>
      </c>
      <c r="B4432" t="s">
        <v>4122</v>
      </c>
      <c r="C4432" t="s">
        <v>113</v>
      </c>
      <c r="D4432" t="s">
        <v>2440</v>
      </c>
      <c r="E4432" t="s">
        <v>8133</v>
      </c>
      <c r="F4432" t="s">
        <v>4376</v>
      </c>
      <c r="G4432">
        <v>34579</v>
      </c>
      <c r="H4432" t="s">
        <v>71</v>
      </c>
      <c r="I4432" t="s">
        <v>79</v>
      </c>
      <c r="J4432" t="s">
        <v>4377</v>
      </c>
      <c r="K4432" t="s">
        <v>1364</v>
      </c>
      <c r="L4432" s="3">
        <v>45599.50172453704</v>
      </c>
      <c r="M4432" t="s">
        <v>86</v>
      </c>
      <c r="N4432">
        <v>1070</v>
      </c>
      <c r="O4432" t="s">
        <v>11524</v>
      </c>
      <c r="P4432" s="3">
        <v>45505.146365740744</v>
      </c>
    </row>
    <row r="4433" spans="1:16" x14ac:dyDescent="0.35">
      <c r="A4433">
        <v>45026.67082175926</v>
      </c>
      <c r="B4433" t="s">
        <v>4122</v>
      </c>
      <c r="C4433" t="s">
        <v>113</v>
      </c>
      <c r="D4433" t="s">
        <v>2440</v>
      </c>
      <c r="E4433" t="s">
        <v>8133</v>
      </c>
      <c r="F4433" t="s">
        <v>4378</v>
      </c>
      <c r="G4433">
        <v>33913</v>
      </c>
      <c r="H4433" t="s">
        <v>71</v>
      </c>
      <c r="I4433" t="s">
        <v>79</v>
      </c>
      <c r="J4433" t="s">
        <v>4379</v>
      </c>
      <c r="K4433" t="s">
        <v>144</v>
      </c>
      <c r="L4433" s="3">
        <v>45599.50172453704</v>
      </c>
      <c r="M4433" t="s">
        <v>2442</v>
      </c>
      <c r="N4433">
        <v>1030</v>
      </c>
      <c r="O4433">
        <v>45475.393148148149</v>
      </c>
      <c r="P4433" s="3"/>
    </row>
    <row r="4434" spans="1:16" x14ac:dyDescent="0.35">
      <c r="A4434">
        <v>45323.686828703707</v>
      </c>
      <c r="B4434" t="s">
        <v>4122</v>
      </c>
      <c r="C4434" t="s">
        <v>113</v>
      </c>
      <c r="D4434" t="s">
        <v>2440</v>
      </c>
      <c r="E4434" t="s">
        <v>8133</v>
      </c>
      <c r="F4434" t="s">
        <v>4380</v>
      </c>
      <c r="G4434" t="s">
        <v>7332</v>
      </c>
      <c r="H4434" t="s">
        <v>90</v>
      </c>
      <c r="I4434" t="s">
        <v>79</v>
      </c>
      <c r="J4434" t="s">
        <v>4381</v>
      </c>
      <c r="K4434" t="s">
        <v>829</v>
      </c>
      <c r="L4434" s="3">
        <v>45599.50172453704</v>
      </c>
      <c r="M4434" t="s">
        <v>2434</v>
      </c>
      <c r="N4434">
        <v>1050</v>
      </c>
      <c r="O4434">
        <v>45352.271249999998</v>
      </c>
      <c r="P4434" s="3"/>
    </row>
    <row r="4435" spans="1:16" x14ac:dyDescent="0.35">
      <c r="A4435" t="s">
        <v>11525</v>
      </c>
      <c r="B4435" t="s">
        <v>4122</v>
      </c>
      <c r="C4435" t="s">
        <v>113</v>
      </c>
      <c r="D4435" t="s">
        <v>2440</v>
      </c>
      <c r="E4435" t="s">
        <v>8133</v>
      </c>
      <c r="F4435" t="s">
        <v>4382</v>
      </c>
      <c r="G4435">
        <v>36049</v>
      </c>
      <c r="H4435" t="s">
        <v>71</v>
      </c>
      <c r="I4435" t="s">
        <v>4383</v>
      </c>
      <c r="J4435" t="s">
        <v>4384</v>
      </c>
      <c r="K4435" t="s">
        <v>236</v>
      </c>
      <c r="L4435" s="3">
        <v>45599.50172453704</v>
      </c>
      <c r="M4435" t="s">
        <v>2442</v>
      </c>
      <c r="N4435">
        <v>1030</v>
      </c>
      <c r="O4435" t="s">
        <v>11526</v>
      </c>
      <c r="P4435" s="3"/>
    </row>
    <row r="4436" spans="1:16" x14ac:dyDescent="0.35">
      <c r="A4436">
        <v>45383.159178240741</v>
      </c>
      <c r="B4436" t="s">
        <v>4122</v>
      </c>
      <c r="C4436" t="s">
        <v>113</v>
      </c>
      <c r="D4436" t="s">
        <v>2440</v>
      </c>
      <c r="E4436" t="s">
        <v>8133</v>
      </c>
      <c r="F4436" t="s">
        <v>1169</v>
      </c>
      <c r="G4436" t="s">
        <v>6687</v>
      </c>
      <c r="H4436" t="s">
        <v>90</v>
      </c>
      <c r="I4436" t="s">
        <v>85</v>
      </c>
      <c r="J4436" t="s">
        <v>80</v>
      </c>
      <c r="K4436" t="s">
        <v>91</v>
      </c>
      <c r="L4436" s="3">
        <v>45599.50172453704</v>
      </c>
      <c r="M4436" t="s">
        <v>2442</v>
      </c>
      <c r="N4436">
        <v>1030</v>
      </c>
      <c r="O4436">
        <v>45383.16715277778</v>
      </c>
      <c r="P4436" s="3"/>
    </row>
    <row r="4437" spans="1:16" x14ac:dyDescent="0.35">
      <c r="A4437" t="s">
        <v>6689</v>
      </c>
      <c r="B4437" t="s">
        <v>4122</v>
      </c>
      <c r="C4437" t="s">
        <v>113</v>
      </c>
      <c r="D4437" t="s">
        <v>2440</v>
      </c>
      <c r="E4437" t="s">
        <v>8133</v>
      </c>
      <c r="F4437" t="s">
        <v>1170</v>
      </c>
      <c r="G4437" t="s">
        <v>6690</v>
      </c>
      <c r="H4437" t="s">
        <v>90</v>
      </c>
      <c r="I4437" t="s">
        <v>79</v>
      </c>
      <c r="J4437" t="s">
        <v>80</v>
      </c>
      <c r="K4437" t="s">
        <v>633</v>
      </c>
      <c r="L4437" s="3">
        <v>45599.50172453704</v>
      </c>
      <c r="M4437" t="s">
        <v>2434</v>
      </c>
      <c r="N4437">
        <v>1050</v>
      </c>
      <c r="O4437">
        <v>45627.321689814817</v>
      </c>
      <c r="P4437" s="3"/>
    </row>
    <row r="4438" spans="1:16" x14ac:dyDescent="0.35">
      <c r="A4438" t="s">
        <v>8493</v>
      </c>
      <c r="B4438" t="s">
        <v>4122</v>
      </c>
      <c r="C4438" t="s">
        <v>113</v>
      </c>
      <c r="D4438" t="s">
        <v>2440</v>
      </c>
      <c r="E4438" t="s">
        <v>8133</v>
      </c>
      <c r="F4438" t="s">
        <v>2657</v>
      </c>
      <c r="G4438">
        <v>36352</v>
      </c>
      <c r="H4438" t="s">
        <v>90</v>
      </c>
      <c r="I4438" t="s">
        <v>85</v>
      </c>
      <c r="J4438" t="s">
        <v>5633</v>
      </c>
      <c r="K4438" t="s">
        <v>534</v>
      </c>
      <c r="L4438" s="3">
        <v>45599.50172453704</v>
      </c>
      <c r="M4438" t="s">
        <v>2442</v>
      </c>
      <c r="N4438">
        <v>1030</v>
      </c>
      <c r="O4438" t="s">
        <v>11527</v>
      </c>
      <c r="P4438" s="3"/>
    </row>
    <row r="4439" spans="1:16" x14ac:dyDescent="0.35">
      <c r="A4439" t="s">
        <v>11528</v>
      </c>
      <c r="B4439" t="s">
        <v>4122</v>
      </c>
      <c r="C4439" t="s">
        <v>113</v>
      </c>
      <c r="D4439" t="s">
        <v>2440</v>
      </c>
      <c r="E4439" t="s">
        <v>8133</v>
      </c>
      <c r="F4439" t="s">
        <v>4385</v>
      </c>
      <c r="G4439">
        <v>36899</v>
      </c>
      <c r="H4439" t="s">
        <v>71</v>
      </c>
      <c r="I4439" t="s">
        <v>111</v>
      </c>
      <c r="J4439" t="s">
        <v>1020</v>
      </c>
      <c r="K4439" t="s">
        <v>1364</v>
      </c>
      <c r="L4439" s="3">
        <v>45599.50172453704</v>
      </c>
      <c r="M4439" t="s">
        <v>2442</v>
      </c>
      <c r="N4439">
        <v>1030</v>
      </c>
      <c r="O4439" t="s">
        <v>11529</v>
      </c>
      <c r="P4439" s="3"/>
    </row>
    <row r="4440" spans="1:16" x14ac:dyDescent="0.35">
      <c r="A4440" t="s">
        <v>11530</v>
      </c>
      <c r="B4440" t="s">
        <v>4122</v>
      </c>
      <c r="C4440" t="s">
        <v>113</v>
      </c>
      <c r="D4440" t="s">
        <v>2440</v>
      </c>
      <c r="E4440" t="s">
        <v>8133</v>
      </c>
      <c r="F4440" t="s">
        <v>4386</v>
      </c>
      <c r="G4440" t="s">
        <v>11531</v>
      </c>
      <c r="H4440" t="s">
        <v>90</v>
      </c>
      <c r="I4440" t="s">
        <v>125</v>
      </c>
      <c r="J4440" t="s">
        <v>4387</v>
      </c>
      <c r="K4440" t="s">
        <v>91</v>
      </c>
      <c r="L4440" s="3">
        <v>45599.50172453704</v>
      </c>
      <c r="M4440" t="s">
        <v>86</v>
      </c>
      <c r="N4440">
        <v>1070</v>
      </c>
      <c r="O4440" t="s">
        <v>11532</v>
      </c>
      <c r="P4440" s="3">
        <v>45505.146365740744</v>
      </c>
    </row>
    <row r="4441" spans="1:16" x14ac:dyDescent="0.35">
      <c r="A4441" t="s">
        <v>9990</v>
      </c>
      <c r="B4441" t="s">
        <v>4122</v>
      </c>
      <c r="C4441" t="s">
        <v>113</v>
      </c>
      <c r="D4441" t="s">
        <v>2440</v>
      </c>
      <c r="E4441" t="s">
        <v>8133</v>
      </c>
      <c r="F4441" t="s">
        <v>3571</v>
      </c>
      <c r="G4441" t="s">
        <v>9991</v>
      </c>
      <c r="H4441" t="s">
        <v>90</v>
      </c>
      <c r="I4441" t="s">
        <v>79</v>
      </c>
      <c r="J4441" t="s">
        <v>5633</v>
      </c>
      <c r="K4441" t="s">
        <v>180</v>
      </c>
      <c r="L4441" s="3">
        <v>45599.50172453704</v>
      </c>
      <c r="M4441" t="s">
        <v>2442</v>
      </c>
      <c r="N4441">
        <v>1030</v>
      </c>
      <c r="O4441">
        <v>45208.789548611108</v>
      </c>
      <c r="P4441" s="3"/>
    </row>
    <row r="4442" spans="1:16" x14ac:dyDescent="0.35">
      <c r="A4442" t="s">
        <v>6696</v>
      </c>
      <c r="B4442" t="s">
        <v>4122</v>
      </c>
      <c r="C4442" t="s">
        <v>113</v>
      </c>
      <c r="D4442" t="s">
        <v>2440</v>
      </c>
      <c r="E4442" t="s">
        <v>8133</v>
      </c>
      <c r="F4442" t="s">
        <v>1175</v>
      </c>
      <c r="G4442">
        <v>34151</v>
      </c>
      <c r="H4442" t="s">
        <v>90</v>
      </c>
      <c r="I4442" t="s">
        <v>85</v>
      </c>
      <c r="J4442" t="s">
        <v>1176</v>
      </c>
      <c r="K4442" t="s">
        <v>116</v>
      </c>
      <c r="L4442" s="3">
        <v>45599.50172453704</v>
      </c>
      <c r="M4442" t="s">
        <v>2442</v>
      </c>
      <c r="N4442">
        <v>1030</v>
      </c>
      <c r="O4442">
        <v>45086.912488425929</v>
      </c>
      <c r="P4442" s="3"/>
    </row>
    <row r="4443" spans="1:16" x14ac:dyDescent="0.35">
      <c r="A4443">
        <v>45475.219826388886</v>
      </c>
      <c r="B4443" t="s">
        <v>4122</v>
      </c>
      <c r="C4443" t="s">
        <v>113</v>
      </c>
      <c r="D4443" t="s">
        <v>2440</v>
      </c>
      <c r="E4443" t="s">
        <v>8133</v>
      </c>
      <c r="F4443" t="s">
        <v>1183</v>
      </c>
      <c r="G4443" t="s">
        <v>7087</v>
      </c>
      <c r="H4443" t="s">
        <v>90</v>
      </c>
      <c r="I4443" t="s">
        <v>85</v>
      </c>
      <c r="J4443" t="s">
        <v>80</v>
      </c>
      <c r="K4443" t="s">
        <v>191</v>
      </c>
      <c r="L4443" s="3">
        <v>45599.50172453704</v>
      </c>
      <c r="M4443" t="s">
        <v>2442</v>
      </c>
      <c r="N4443">
        <v>1030</v>
      </c>
      <c r="O4443">
        <v>45475.22693287037</v>
      </c>
      <c r="P4443" s="3"/>
    </row>
    <row r="4444" spans="1:16" x14ac:dyDescent="0.35">
      <c r="A4444" t="s">
        <v>11533</v>
      </c>
      <c r="B4444" t="s">
        <v>4122</v>
      </c>
      <c r="C4444" t="s">
        <v>113</v>
      </c>
      <c r="D4444" t="s">
        <v>2440</v>
      </c>
      <c r="E4444" t="s">
        <v>8133</v>
      </c>
      <c r="F4444" t="s">
        <v>4388</v>
      </c>
      <c r="G4444">
        <v>38266</v>
      </c>
      <c r="H4444" t="s">
        <v>90</v>
      </c>
      <c r="I4444" t="s">
        <v>79</v>
      </c>
      <c r="J4444" t="s">
        <v>4389</v>
      </c>
      <c r="K4444" t="s">
        <v>98</v>
      </c>
      <c r="L4444" s="3">
        <v>45599.50172453704</v>
      </c>
      <c r="M4444" t="s">
        <v>2442</v>
      </c>
      <c r="N4444">
        <v>1030</v>
      </c>
      <c r="O4444" t="s">
        <v>11534</v>
      </c>
      <c r="P4444" s="3"/>
    </row>
    <row r="4445" spans="1:16" x14ac:dyDescent="0.35">
      <c r="A4445">
        <v>45237.826666666668</v>
      </c>
      <c r="B4445" t="s">
        <v>4122</v>
      </c>
      <c r="C4445" t="s">
        <v>113</v>
      </c>
      <c r="D4445" t="s">
        <v>2440</v>
      </c>
      <c r="E4445" t="s">
        <v>8133</v>
      </c>
      <c r="F4445" t="s">
        <v>3878</v>
      </c>
      <c r="G4445" t="s">
        <v>10638</v>
      </c>
      <c r="H4445" t="s">
        <v>90</v>
      </c>
      <c r="I4445" t="s">
        <v>111</v>
      </c>
      <c r="J4445" t="s">
        <v>3879</v>
      </c>
      <c r="K4445" t="s">
        <v>137</v>
      </c>
      <c r="L4445" s="3">
        <v>45599.50172453704</v>
      </c>
      <c r="M4445" t="s">
        <v>86</v>
      </c>
      <c r="N4445">
        <v>1070</v>
      </c>
      <c r="O4445">
        <v>45237.833703703705</v>
      </c>
      <c r="P4445" s="3">
        <v>45505.146365740744</v>
      </c>
    </row>
    <row r="4446" spans="1:16" x14ac:dyDescent="0.35">
      <c r="A4446" t="s">
        <v>6710</v>
      </c>
      <c r="B4446" t="s">
        <v>4122</v>
      </c>
      <c r="C4446" t="s">
        <v>113</v>
      </c>
      <c r="D4446" t="s">
        <v>2440</v>
      </c>
      <c r="E4446" t="s">
        <v>8133</v>
      </c>
      <c r="F4446" t="s">
        <v>1186</v>
      </c>
      <c r="G4446" t="s">
        <v>6711</v>
      </c>
      <c r="H4446" t="s">
        <v>90</v>
      </c>
      <c r="I4446" t="s">
        <v>85</v>
      </c>
      <c r="J4446" t="s">
        <v>80</v>
      </c>
      <c r="K4446" t="s">
        <v>180</v>
      </c>
      <c r="L4446" s="3">
        <v>45599.50172453704</v>
      </c>
      <c r="M4446" t="s">
        <v>2442</v>
      </c>
      <c r="N4446">
        <v>1030</v>
      </c>
      <c r="O4446" t="s">
        <v>11535</v>
      </c>
      <c r="P4446" s="3"/>
    </row>
    <row r="4447" spans="1:16" x14ac:dyDescent="0.35">
      <c r="A4447" t="s">
        <v>8505</v>
      </c>
      <c r="B4447" t="s">
        <v>4122</v>
      </c>
      <c r="C4447" t="s">
        <v>113</v>
      </c>
      <c r="D4447" t="s">
        <v>2440</v>
      </c>
      <c r="E4447" t="s">
        <v>8133</v>
      </c>
      <c r="F4447" t="s">
        <v>2665</v>
      </c>
      <c r="G4447">
        <v>36073</v>
      </c>
      <c r="H4447" t="s">
        <v>90</v>
      </c>
      <c r="I4447" t="s">
        <v>85</v>
      </c>
      <c r="J4447" t="s">
        <v>2666</v>
      </c>
      <c r="K4447" t="s">
        <v>81</v>
      </c>
      <c r="L4447" s="3">
        <v>45599.50172453704</v>
      </c>
      <c r="M4447" t="s">
        <v>2434</v>
      </c>
      <c r="N4447">
        <v>1050</v>
      </c>
      <c r="O4447">
        <v>45444.106076388889</v>
      </c>
      <c r="P4447" s="3"/>
    </row>
    <row r="4448" spans="1:16" x14ac:dyDescent="0.35">
      <c r="A4448">
        <v>44994.696608796294</v>
      </c>
      <c r="B4448" t="s">
        <v>4122</v>
      </c>
      <c r="C4448" t="s">
        <v>113</v>
      </c>
      <c r="D4448" t="s">
        <v>2440</v>
      </c>
      <c r="E4448" t="s">
        <v>8133</v>
      </c>
      <c r="F4448" t="s">
        <v>2668</v>
      </c>
      <c r="G4448" t="s">
        <v>6718</v>
      </c>
      <c r="H4448" t="s">
        <v>90</v>
      </c>
      <c r="I4448" t="s">
        <v>85</v>
      </c>
      <c r="J4448" t="s">
        <v>5633</v>
      </c>
      <c r="K4448" t="s">
        <v>91</v>
      </c>
      <c r="L4448" s="3">
        <v>45599.50172453704</v>
      </c>
      <c r="M4448" t="s">
        <v>2442</v>
      </c>
      <c r="N4448">
        <v>1030</v>
      </c>
      <c r="O4448">
        <v>45352.904398148145</v>
      </c>
      <c r="P4448" s="3"/>
    </row>
    <row r="4449" spans="1:16" x14ac:dyDescent="0.35">
      <c r="A4449" t="s">
        <v>8507</v>
      </c>
      <c r="B4449" t="s">
        <v>4122</v>
      </c>
      <c r="C4449" t="s">
        <v>113</v>
      </c>
      <c r="D4449" t="s">
        <v>2440</v>
      </c>
      <c r="E4449" t="s">
        <v>8133</v>
      </c>
      <c r="F4449" t="s">
        <v>2606</v>
      </c>
      <c r="G4449" t="s">
        <v>8508</v>
      </c>
      <c r="H4449" t="s">
        <v>90</v>
      </c>
      <c r="I4449" t="s">
        <v>85</v>
      </c>
      <c r="J4449" t="s">
        <v>5633</v>
      </c>
      <c r="K4449" t="s">
        <v>81</v>
      </c>
      <c r="L4449" s="3">
        <v>45599.50172453704</v>
      </c>
      <c r="M4449" t="s">
        <v>2434</v>
      </c>
      <c r="N4449">
        <v>1050</v>
      </c>
      <c r="O4449" t="s">
        <v>11536</v>
      </c>
      <c r="P4449" s="3">
        <v>45505.146365740744</v>
      </c>
    </row>
    <row r="4450" spans="1:16" x14ac:dyDescent="0.35">
      <c r="A4450" t="s">
        <v>9997</v>
      </c>
      <c r="B4450" t="s">
        <v>4122</v>
      </c>
      <c r="C4450" t="s">
        <v>113</v>
      </c>
      <c r="D4450" t="s">
        <v>2440</v>
      </c>
      <c r="E4450" t="s">
        <v>8133</v>
      </c>
      <c r="F4450" t="s">
        <v>3573</v>
      </c>
      <c r="G4450" t="s">
        <v>7614</v>
      </c>
      <c r="H4450" t="s">
        <v>90</v>
      </c>
      <c r="I4450" t="s">
        <v>85</v>
      </c>
      <c r="J4450" t="s">
        <v>5641</v>
      </c>
      <c r="K4450" t="s">
        <v>250</v>
      </c>
      <c r="L4450" s="3">
        <v>45599.50172453704</v>
      </c>
      <c r="M4450" t="s">
        <v>2442</v>
      </c>
      <c r="N4450">
        <v>1030</v>
      </c>
      <c r="O4450" t="s">
        <v>11537</v>
      </c>
      <c r="P4450" s="3"/>
    </row>
    <row r="4451" spans="1:16" x14ac:dyDescent="0.35">
      <c r="A4451" t="s">
        <v>11538</v>
      </c>
      <c r="B4451" t="s">
        <v>4122</v>
      </c>
      <c r="C4451" t="s">
        <v>113</v>
      </c>
      <c r="D4451" t="s">
        <v>2440</v>
      </c>
      <c r="E4451" t="s">
        <v>8133</v>
      </c>
      <c r="F4451" t="s">
        <v>4390</v>
      </c>
      <c r="G4451" t="s">
        <v>8351</v>
      </c>
      <c r="H4451" t="s">
        <v>90</v>
      </c>
      <c r="I4451" t="s">
        <v>85</v>
      </c>
      <c r="J4451" t="s">
        <v>80</v>
      </c>
      <c r="K4451" t="s">
        <v>81</v>
      </c>
      <c r="L4451" s="3">
        <v>45599.50172453704</v>
      </c>
      <c r="M4451" t="s">
        <v>2434</v>
      </c>
      <c r="N4451">
        <v>1050</v>
      </c>
      <c r="O4451" t="s">
        <v>11539</v>
      </c>
      <c r="P4451" s="3">
        <v>45505.146365740744</v>
      </c>
    </row>
    <row r="4452" spans="1:16" x14ac:dyDescent="0.35">
      <c r="A4452">
        <v>45567.262326388889</v>
      </c>
      <c r="B4452" t="s">
        <v>4122</v>
      </c>
      <c r="C4452" t="s">
        <v>113</v>
      </c>
      <c r="D4452" t="s">
        <v>2440</v>
      </c>
      <c r="E4452" t="s">
        <v>8133</v>
      </c>
      <c r="F4452" t="s">
        <v>2057</v>
      </c>
      <c r="G4452" t="s">
        <v>9845</v>
      </c>
      <c r="H4452" t="s">
        <v>71</v>
      </c>
      <c r="I4452" t="s">
        <v>79</v>
      </c>
      <c r="J4452" t="s">
        <v>2844</v>
      </c>
      <c r="K4452" t="s">
        <v>180</v>
      </c>
      <c r="L4452" s="3">
        <v>45599.50172453704</v>
      </c>
      <c r="M4452" t="s">
        <v>2442</v>
      </c>
      <c r="N4452">
        <v>1030</v>
      </c>
      <c r="O4452">
        <v>45567.269479166665</v>
      </c>
      <c r="P4452" s="3"/>
    </row>
    <row r="4453" spans="1:16" x14ac:dyDescent="0.35">
      <c r="A4453">
        <v>45566.93953703704</v>
      </c>
      <c r="B4453" t="s">
        <v>4122</v>
      </c>
      <c r="C4453" t="s">
        <v>113</v>
      </c>
      <c r="D4453" t="s">
        <v>2440</v>
      </c>
      <c r="E4453" t="s">
        <v>8133</v>
      </c>
      <c r="F4453" t="s">
        <v>4391</v>
      </c>
      <c r="G4453" t="s">
        <v>6018</v>
      </c>
      <c r="H4453" t="s">
        <v>90</v>
      </c>
      <c r="I4453" t="s">
        <v>85</v>
      </c>
      <c r="J4453" t="s">
        <v>5931</v>
      </c>
      <c r="K4453" t="s">
        <v>250</v>
      </c>
      <c r="L4453" s="3">
        <v>45599.50172453704</v>
      </c>
      <c r="M4453" t="s">
        <v>2434</v>
      </c>
      <c r="N4453">
        <v>1050</v>
      </c>
      <c r="O4453">
        <v>45627.295497685183</v>
      </c>
      <c r="P4453" s="3"/>
    </row>
    <row r="4454" spans="1:16" x14ac:dyDescent="0.35">
      <c r="A4454" t="s">
        <v>11540</v>
      </c>
      <c r="B4454" t="s">
        <v>4122</v>
      </c>
      <c r="C4454" t="s">
        <v>113</v>
      </c>
      <c r="D4454" t="s">
        <v>2440</v>
      </c>
      <c r="E4454" t="s">
        <v>8133</v>
      </c>
      <c r="F4454" t="s">
        <v>4392</v>
      </c>
      <c r="G4454">
        <v>35314</v>
      </c>
      <c r="H4454" t="s">
        <v>90</v>
      </c>
      <c r="I4454" t="s">
        <v>79</v>
      </c>
      <c r="J4454" t="s">
        <v>4393</v>
      </c>
      <c r="K4454" t="s">
        <v>180</v>
      </c>
      <c r="L4454" s="3">
        <v>45599.50172453704</v>
      </c>
      <c r="M4454" t="s">
        <v>86</v>
      </c>
      <c r="N4454">
        <v>1070</v>
      </c>
      <c r="O4454" t="s">
        <v>11541</v>
      </c>
      <c r="P4454" s="3">
        <v>45505.146365740744</v>
      </c>
    </row>
    <row r="4455" spans="1:16" x14ac:dyDescent="0.35">
      <c r="A4455">
        <v>45536.146319444444</v>
      </c>
      <c r="B4455" t="s">
        <v>4122</v>
      </c>
      <c r="C4455" t="s">
        <v>113</v>
      </c>
      <c r="D4455" t="s">
        <v>2440</v>
      </c>
      <c r="E4455" t="s">
        <v>8133</v>
      </c>
      <c r="F4455" t="s">
        <v>3215</v>
      </c>
      <c r="G4455">
        <v>36714</v>
      </c>
      <c r="H4455" t="s">
        <v>90</v>
      </c>
      <c r="I4455" t="s">
        <v>85</v>
      </c>
      <c r="J4455" t="s">
        <v>80</v>
      </c>
      <c r="K4455" t="s">
        <v>191</v>
      </c>
      <c r="L4455" s="3">
        <v>45599.50172453704</v>
      </c>
      <c r="M4455" t="s">
        <v>2442</v>
      </c>
      <c r="N4455">
        <v>1030</v>
      </c>
      <c r="O4455" t="s">
        <v>11542</v>
      </c>
      <c r="P4455" s="3"/>
    </row>
    <row r="4456" spans="1:16" x14ac:dyDescent="0.35">
      <c r="A4456" t="s">
        <v>11543</v>
      </c>
      <c r="B4456" t="s">
        <v>4122</v>
      </c>
      <c r="C4456" t="s">
        <v>113</v>
      </c>
      <c r="D4456" t="s">
        <v>2440</v>
      </c>
      <c r="E4456" t="s">
        <v>8133</v>
      </c>
      <c r="F4456" t="s">
        <v>4394</v>
      </c>
      <c r="G4456">
        <v>37350</v>
      </c>
      <c r="H4456" t="s">
        <v>90</v>
      </c>
      <c r="I4456" t="s">
        <v>79</v>
      </c>
      <c r="J4456" t="s">
        <v>4395</v>
      </c>
      <c r="K4456" t="s">
        <v>7844</v>
      </c>
      <c r="L4456" s="3">
        <v>45599.50172453704</v>
      </c>
      <c r="M4456" t="s">
        <v>99</v>
      </c>
      <c r="N4456">
        <v>1110</v>
      </c>
      <c r="O4456" t="s">
        <v>11544</v>
      </c>
      <c r="P4456" s="3"/>
    </row>
    <row r="4457" spans="1:16" x14ac:dyDescent="0.35">
      <c r="A4457" t="s">
        <v>6759</v>
      </c>
      <c r="B4457" t="s">
        <v>4122</v>
      </c>
      <c r="C4457" t="s">
        <v>113</v>
      </c>
      <c r="D4457" t="s">
        <v>2440</v>
      </c>
      <c r="E4457" t="s">
        <v>8133</v>
      </c>
      <c r="F4457" t="s">
        <v>1229</v>
      </c>
      <c r="G4457">
        <v>38391</v>
      </c>
      <c r="H4457" t="s">
        <v>90</v>
      </c>
      <c r="I4457" t="s">
        <v>125</v>
      </c>
      <c r="J4457" t="s">
        <v>1230</v>
      </c>
      <c r="K4457" t="s">
        <v>91</v>
      </c>
      <c r="L4457" s="3">
        <v>45599.50172453704</v>
      </c>
      <c r="M4457" t="s">
        <v>2442</v>
      </c>
      <c r="N4457">
        <v>1030</v>
      </c>
      <c r="O4457" t="s">
        <v>11545</v>
      </c>
      <c r="P4457" s="3"/>
    </row>
    <row r="4458" spans="1:16" x14ac:dyDescent="0.35">
      <c r="A4458" t="s">
        <v>6763</v>
      </c>
      <c r="B4458" t="s">
        <v>4122</v>
      </c>
      <c r="C4458" t="s">
        <v>113</v>
      </c>
      <c r="D4458" t="s">
        <v>2440</v>
      </c>
      <c r="E4458" t="s">
        <v>8133</v>
      </c>
      <c r="F4458" t="s">
        <v>1236</v>
      </c>
      <c r="G4458" t="s">
        <v>6764</v>
      </c>
      <c r="H4458" t="s">
        <v>90</v>
      </c>
      <c r="I4458" t="s">
        <v>85</v>
      </c>
      <c r="J4458" t="s">
        <v>80</v>
      </c>
      <c r="K4458" t="s">
        <v>81</v>
      </c>
      <c r="L4458" s="3">
        <v>45599.50172453704</v>
      </c>
      <c r="M4458" t="s">
        <v>2442</v>
      </c>
      <c r="N4458">
        <v>1030</v>
      </c>
      <c r="O4458" t="s">
        <v>11546</v>
      </c>
      <c r="P4458" s="3"/>
    </row>
    <row r="4459" spans="1:16" x14ac:dyDescent="0.35">
      <c r="A4459" t="s">
        <v>10003</v>
      </c>
      <c r="B4459" t="s">
        <v>4122</v>
      </c>
      <c r="C4459" t="s">
        <v>113</v>
      </c>
      <c r="D4459" t="s">
        <v>2440</v>
      </c>
      <c r="E4459" t="s">
        <v>8133</v>
      </c>
      <c r="F4459" t="s">
        <v>1114</v>
      </c>
      <c r="G4459" t="s">
        <v>10004</v>
      </c>
      <c r="H4459" t="s">
        <v>71</v>
      </c>
      <c r="I4459" t="s">
        <v>85</v>
      </c>
      <c r="J4459" t="s">
        <v>80</v>
      </c>
      <c r="K4459" t="s">
        <v>104</v>
      </c>
      <c r="L4459" s="3">
        <v>45599.50172453704</v>
      </c>
      <c r="M4459" t="s">
        <v>2434</v>
      </c>
      <c r="N4459">
        <v>1050</v>
      </c>
      <c r="O4459" t="s">
        <v>11547</v>
      </c>
      <c r="P4459" s="3">
        <v>45505.146365740744</v>
      </c>
    </row>
    <row r="4460" spans="1:16" x14ac:dyDescent="0.35">
      <c r="A4460" t="s">
        <v>11548</v>
      </c>
      <c r="B4460" t="s">
        <v>4122</v>
      </c>
      <c r="C4460" t="s">
        <v>113</v>
      </c>
      <c r="D4460" t="s">
        <v>2440</v>
      </c>
      <c r="E4460" t="s">
        <v>8133</v>
      </c>
      <c r="F4460" t="s">
        <v>445</v>
      </c>
      <c r="G4460" t="s">
        <v>5782</v>
      </c>
      <c r="H4460" t="s">
        <v>71</v>
      </c>
      <c r="I4460" t="s">
        <v>79</v>
      </c>
      <c r="J4460" t="s">
        <v>3225</v>
      </c>
      <c r="K4460" t="s">
        <v>98</v>
      </c>
      <c r="L4460" s="3">
        <v>45599.50172453704</v>
      </c>
      <c r="M4460" t="s">
        <v>2442</v>
      </c>
      <c r="N4460">
        <v>1030</v>
      </c>
      <c r="O4460" t="s">
        <v>11549</v>
      </c>
      <c r="P4460" s="3"/>
    </row>
    <row r="4461" spans="1:16" x14ac:dyDescent="0.35">
      <c r="A4461" t="s">
        <v>11550</v>
      </c>
      <c r="B4461" t="s">
        <v>4122</v>
      </c>
      <c r="C4461" t="s">
        <v>113</v>
      </c>
      <c r="D4461" t="s">
        <v>2440</v>
      </c>
      <c r="E4461" t="s">
        <v>8133</v>
      </c>
      <c r="F4461" t="s">
        <v>4396</v>
      </c>
      <c r="G4461" t="s">
        <v>11551</v>
      </c>
      <c r="H4461" t="s">
        <v>71</v>
      </c>
      <c r="I4461" t="s">
        <v>79</v>
      </c>
      <c r="J4461" t="s">
        <v>4397</v>
      </c>
      <c r="K4461" t="s">
        <v>263</v>
      </c>
      <c r="L4461" s="3">
        <v>45599.50172453704</v>
      </c>
      <c r="M4461" t="s">
        <v>2442</v>
      </c>
      <c r="N4461">
        <v>1030</v>
      </c>
      <c r="O4461" t="s">
        <v>11552</v>
      </c>
      <c r="P4461" s="3"/>
    </row>
    <row r="4462" spans="1:16" x14ac:dyDescent="0.35">
      <c r="A4462" t="s">
        <v>11553</v>
      </c>
      <c r="B4462" t="s">
        <v>4122</v>
      </c>
      <c r="C4462" t="s">
        <v>113</v>
      </c>
      <c r="D4462" t="s">
        <v>2440</v>
      </c>
      <c r="E4462" t="s">
        <v>8133</v>
      </c>
      <c r="F4462" t="s">
        <v>332</v>
      </c>
      <c r="G4462">
        <v>37742</v>
      </c>
      <c r="H4462" t="s">
        <v>90</v>
      </c>
      <c r="I4462" t="s">
        <v>79</v>
      </c>
      <c r="J4462" t="s">
        <v>4398</v>
      </c>
      <c r="K4462" t="s">
        <v>104</v>
      </c>
      <c r="L4462" s="3">
        <v>45599.50172453704</v>
      </c>
      <c r="M4462" t="s">
        <v>2442</v>
      </c>
      <c r="N4462">
        <v>1030</v>
      </c>
      <c r="O4462" t="s">
        <v>11554</v>
      </c>
      <c r="P4462" s="3"/>
    </row>
    <row r="4463" spans="1:16" x14ac:dyDescent="0.35">
      <c r="A4463" t="s">
        <v>9354</v>
      </c>
      <c r="B4463" t="s">
        <v>4122</v>
      </c>
      <c r="C4463" t="s">
        <v>113</v>
      </c>
      <c r="D4463" t="s">
        <v>2440</v>
      </c>
      <c r="E4463" t="s">
        <v>8133</v>
      </c>
      <c r="F4463" t="s">
        <v>4399</v>
      </c>
      <c r="G4463" t="s">
        <v>9355</v>
      </c>
      <c r="H4463" t="s">
        <v>71</v>
      </c>
      <c r="I4463" t="s">
        <v>85</v>
      </c>
      <c r="J4463" t="s">
        <v>5641</v>
      </c>
      <c r="K4463" t="s">
        <v>81</v>
      </c>
      <c r="L4463" s="3">
        <v>45599.50172453704</v>
      </c>
      <c r="M4463" t="s">
        <v>2442</v>
      </c>
      <c r="N4463">
        <v>1030</v>
      </c>
      <c r="O4463" t="s">
        <v>11555</v>
      </c>
      <c r="P4463" s="3"/>
    </row>
    <row r="4464" spans="1:16" x14ac:dyDescent="0.35">
      <c r="A4464" t="s">
        <v>11556</v>
      </c>
      <c r="B4464" t="s">
        <v>4122</v>
      </c>
      <c r="C4464" t="s">
        <v>113</v>
      </c>
      <c r="D4464" t="s">
        <v>2440</v>
      </c>
      <c r="E4464" t="s">
        <v>8133</v>
      </c>
      <c r="F4464" t="s">
        <v>4400</v>
      </c>
      <c r="G4464" t="s">
        <v>11557</v>
      </c>
      <c r="H4464" t="s">
        <v>90</v>
      </c>
      <c r="I4464" t="s">
        <v>79</v>
      </c>
      <c r="J4464" t="s">
        <v>4401</v>
      </c>
      <c r="K4464" t="s">
        <v>93</v>
      </c>
      <c r="L4464" s="3">
        <v>45599.50172453704</v>
      </c>
      <c r="M4464" t="s">
        <v>99</v>
      </c>
      <c r="N4464">
        <v>1110</v>
      </c>
      <c r="O4464" t="s">
        <v>11558</v>
      </c>
      <c r="P4464" s="3"/>
    </row>
    <row r="4465" spans="1:16" x14ac:dyDescent="0.35">
      <c r="A4465">
        <v>45207.717303240737</v>
      </c>
      <c r="B4465" t="s">
        <v>4122</v>
      </c>
      <c r="C4465" t="s">
        <v>113</v>
      </c>
      <c r="D4465" t="s">
        <v>2440</v>
      </c>
      <c r="E4465" t="s">
        <v>8133</v>
      </c>
      <c r="F4465" t="s">
        <v>1250</v>
      </c>
      <c r="G4465">
        <v>36373</v>
      </c>
      <c r="H4465" t="s">
        <v>90</v>
      </c>
      <c r="I4465" t="s">
        <v>85</v>
      </c>
      <c r="J4465" t="s">
        <v>5633</v>
      </c>
      <c r="K4465" t="s">
        <v>81</v>
      </c>
      <c r="L4465" s="3">
        <v>45599.50172453704</v>
      </c>
      <c r="M4465" t="s">
        <v>2442</v>
      </c>
      <c r="N4465">
        <v>1030</v>
      </c>
      <c r="O4465" t="s">
        <v>11559</v>
      </c>
      <c r="P4465" s="3"/>
    </row>
    <row r="4466" spans="1:16" x14ac:dyDescent="0.35">
      <c r="A4466" t="s">
        <v>8529</v>
      </c>
      <c r="B4466" t="s">
        <v>4122</v>
      </c>
      <c r="C4466" t="s">
        <v>113</v>
      </c>
      <c r="D4466" t="s">
        <v>2440</v>
      </c>
      <c r="E4466" t="s">
        <v>8133</v>
      </c>
      <c r="F4466" t="s">
        <v>2682</v>
      </c>
      <c r="G4466">
        <v>36565</v>
      </c>
      <c r="H4466" t="s">
        <v>71</v>
      </c>
      <c r="I4466" t="s">
        <v>85</v>
      </c>
      <c r="J4466" t="s">
        <v>5842</v>
      </c>
      <c r="K4466" t="s">
        <v>91</v>
      </c>
      <c r="L4466" s="3">
        <v>45599.50172453704</v>
      </c>
      <c r="M4466" t="s">
        <v>2442</v>
      </c>
      <c r="N4466">
        <v>1030</v>
      </c>
      <c r="O4466" t="s">
        <v>11560</v>
      </c>
      <c r="P4466" s="3"/>
    </row>
    <row r="4467" spans="1:16" x14ac:dyDescent="0.35">
      <c r="A4467" t="s">
        <v>6779</v>
      </c>
      <c r="B4467" t="s">
        <v>4122</v>
      </c>
      <c r="C4467" t="s">
        <v>113</v>
      </c>
      <c r="D4467" t="s">
        <v>2440</v>
      </c>
      <c r="E4467" t="s">
        <v>8133</v>
      </c>
      <c r="F4467" t="s">
        <v>1251</v>
      </c>
      <c r="G4467" t="s">
        <v>6780</v>
      </c>
      <c r="H4467" t="s">
        <v>71</v>
      </c>
      <c r="I4467" t="s">
        <v>79</v>
      </c>
      <c r="J4467" t="s">
        <v>80</v>
      </c>
      <c r="K4467" t="s">
        <v>191</v>
      </c>
      <c r="L4467" s="3">
        <v>45599.50172453704</v>
      </c>
      <c r="M4467" t="s">
        <v>86</v>
      </c>
      <c r="N4467">
        <v>1070</v>
      </c>
      <c r="O4467" t="s">
        <v>11561</v>
      </c>
      <c r="P4467" s="3">
        <v>45415</v>
      </c>
    </row>
    <row r="4468" spans="1:16" x14ac:dyDescent="0.35">
      <c r="A4468" t="s">
        <v>11562</v>
      </c>
      <c r="B4468" t="s">
        <v>4122</v>
      </c>
      <c r="C4468" t="s">
        <v>113</v>
      </c>
      <c r="D4468" t="s">
        <v>2440</v>
      </c>
      <c r="E4468" t="s">
        <v>8133</v>
      </c>
      <c r="F4468" t="s">
        <v>4402</v>
      </c>
      <c r="G4468">
        <v>36933</v>
      </c>
      <c r="H4468" t="s">
        <v>90</v>
      </c>
      <c r="I4468" t="s">
        <v>79</v>
      </c>
      <c r="J4468" t="s">
        <v>252</v>
      </c>
      <c r="K4468" t="s">
        <v>103</v>
      </c>
      <c r="L4468" s="3">
        <v>45599.50172453704</v>
      </c>
      <c r="M4468" t="s">
        <v>2434</v>
      </c>
      <c r="N4468">
        <v>1050</v>
      </c>
      <c r="O4468" t="s">
        <v>11563</v>
      </c>
      <c r="P4468" s="3">
        <v>45505.146365740744</v>
      </c>
    </row>
    <row r="4469" spans="1:16" x14ac:dyDescent="0.35">
      <c r="A4469" t="s">
        <v>8532</v>
      </c>
      <c r="B4469" t="s">
        <v>4122</v>
      </c>
      <c r="C4469" t="s">
        <v>113</v>
      </c>
      <c r="D4469" t="s">
        <v>2440</v>
      </c>
      <c r="E4469" t="s">
        <v>8133</v>
      </c>
      <c r="F4469" t="s">
        <v>2683</v>
      </c>
      <c r="G4469" t="s">
        <v>8533</v>
      </c>
      <c r="H4469" t="s">
        <v>71</v>
      </c>
      <c r="I4469" t="s">
        <v>85</v>
      </c>
      <c r="J4469" t="s">
        <v>5641</v>
      </c>
      <c r="K4469" t="s">
        <v>119</v>
      </c>
      <c r="L4469" s="3">
        <v>45599.50172453704</v>
      </c>
      <c r="M4469" t="s">
        <v>2442</v>
      </c>
      <c r="N4469">
        <v>1030</v>
      </c>
      <c r="O4469" t="s">
        <v>11564</v>
      </c>
      <c r="P4469" s="3"/>
    </row>
    <row r="4470" spans="1:16" x14ac:dyDescent="0.35">
      <c r="A4470" t="s">
        <v>11565</v>
      </c>
      <c r="B4470" t="s">
        <v>4122</v>
      </c>
      <c r="C4470" t="s">
        <v>113</v>
      </c>
      <c r="D4470" t="s">
        <v>2440</v>
      </c>
      <c r="E4470" t="s">
        <v>8133</v>
      </c>
      <c r="F4470" t="s">
        <v>955</v>
      </c>
      <c r="G4470" t="s">
        <v>11566</v>
      </c>
      <c r="H4470" t="s">
        <v>90</v>
      </c>
      <c r="I4470" t="s">
        <v>79</v>
      </c>
      <c r="J4470" t="s">
        <v>4403</v>
      </c>
      <c r="K4470" t="s">
        <v>570</v>
      </c>
      <c r="L4470" s="3">
        <v>45599.50172453704</v>
      </c>
      <c r="M4470" t="s">
        <v>2442</v>
      </c>
      <c r="N4470">
        <v>1030</v>
      </c>
      <c r="O4470" t="s">
        <v>11567</v>
      </c>
      <c r="P4470" s="3"/>
    </row>
    <row r="4471" spans="1:16" x14ac:dyDescent="0.35">
      <c r="A4471" t="s">
        <v>11568</v>
      </c>
      <c r="B4471" t="s">
        <v>4122</v>
      </c>
      <c r="C4471" t="s">
        <v>113</v>
      </c>
      <c r="D4471" t="s">
        <v>2440</v>
      </c>
      <c r="E4471" t="s">
        <v>8133</v>
      </c>
      <c r="F4471" t="s">
        <v>4404</v>
      </c>
      <c r="G4471">
        <v>35894</v>
      </c>
      <c r="H4471" t="s">
        <v>90</v>
      </c>
      <c r="I4471" t="s">
        <v>79</v>
      </c>
      <c r="J4471" t="s">
        <v>4405</v>
      </c>
      <c r="K4471" t="s">
        <v>1633</v>
      </c>
      <c r="L4471" s="3">
        <v>45599.50172453704</v>
      </c>
      <c r="M4471" t="s">
        <v>2442</v>
      </c>
      <c r="N4471">
        <v>1030</v>
      </c>
      <c r="O4471" t="s">
        <v>11569</v>
      </c>
      <c r="P4471" s="3"/>
    </row>
    <row r="4472" spans="1:16" x14ac:dyDescent="0.35">
      <c r="A4472">
        <v>45272.191435185188</v>
      </c>
      <c r="B4472" t="s">
        <v>4122</v>
      </c>
      <c r="C4472" t="s">
        <v>113</v>
      </c>
      <c r="D4472" t="s">
        <v>2440</v>
      </c>
      <c r="E4472" t="s">
        <v>8133</v>
      </c>
      <c r="F4472" t="s">
        <v>1114</v>
      </c>
      <c r="G4472" t="s">
        <v>11570</v>
      </c>
      <c r="H4472" t="s">
        <v>71</v>
      </c>
      <c r="I4472" t="s">
        <v>79</v>
      </c>
      <c r="J4472" t="s">
        <v>4406</v>
      </c>
      <c r="K4472" t="s">
        <v>896</v>
      </c>
      <c r="L4472" s="3">
        <v>45599.50172453704</v>
      </c>
      <c r="M4472" t="s">
        <v>86</v>
      </c>
      <c r="N4472">
        <v>1070</v>
      </c>
      <c r="O4472">
        <v>45272.205451388887</v>
      </c>
      <c r="P4472" s="3">
        <v>45505.146365740744</v>
      </c>
    </row>
    <row r="4473" spans="1:16" x14ac:dyDescent="0.35">
      <c r="A4473" t="s">
        <v>11571</v>
      </c>
      <c r="B4473" t="s">
        <v>4122</v>
      </c>
      <c r="C4473" t="s">
        <v>113</v>
      </c>
      <c r="D4473" t="s">
        <v>2440</v>
      </c>
      <c r="E4473" t="s">
        <v>8133</v>
      </c>
      <c r="F4473" t="s">
        <v>4407</v>
      </c>
      <c r="G4473">
        <v>38323</v>
      </c>
      <c r="H4473" t="s">
        <v>71</v>
      </c>
      <c r="I4473" t="s">
        <v>72</v>
      </c>
      <c r="J4473" t="s">
        <v>4408</v>
      </c>
      <c r="K4473" t="s">
        <v>144</v>
      </c>
      <c r="L4473" s="3">
        <v>45599.50172453704</v>
      </c>
      <c r="M4473" t="s">
        <v>2434</v>
      </c>
      <c r="N4473">
        <v>1050</v>
      </c>
      <c r="O4473" t="s">
        <v>11572</v>
      </c>
      <c r="P4473" s="3"/>
    </row>
    <row r="4474" spans="1:16" x14ac:dyDescent="0.35">
      <c r="A4474" t="s">
        <v>11573</v>
      </c>
      <c r="B4474" t="s">
        <v>4122</v>
      </c>
      <c r="C4474" t="s">
        <v>113</v>
      </c>
      <c r="D4474" t="s">
        <v>2440</v>
      </c>
      <c r="E4474" t="s">
        <v>8133</v>
      </c>
      <c r="F4474" t="s">
        <v>4409</v>
      </c>
      <c r="G4474">
        <v>37292</v>
      </c>
      <c r="H4474" t="s">
        <v>90</v>
      </c>
      <c r="I4474" t="s">
        <v>85</v>
      </c>
      <c r="J4474" t="s">
        <v>80</v>
      </c>
      <c r="K4474" t="s">
        <v>81</v>
      </c>
      <c r="L4474" s="3">
        <v>45599.50172453704</v>
      </c>
      <c r="M4474" t="s">
        <v>2434</v>
      </c>
      <c r="N4474">
        <v>1050</v>
      </c>
      <c r="O4474" t="s">
        <v>11574</v>
      </c>
      <c r="P4474" s="3">
        <v>45505.146365740744</v>
      </c>
    </row>
    <row r="4475" spans="1:16" x14ac:dyDescent="0.35">
      <c r="A4475" t="s">
        <v>8535</v>
      </c>
      <c r="B4475" t="s">
        <v>4122</v>
      </c>
      <c r="C4475" t="s">
        <v>113</v>
      </c>
      <c r="D4475" t="s">
        <v>2440</v>
      </c>
      <c r="E4475" t="s">
        <v>8133</v>
      </c>
      <c r="F4475" t="s">
        <v>2684</v>
      </c>
      <c r="G4475">
        <v>36740</v>
      </c>
      <c r="H4475" t="s">
        <v>71</v>
      </c>
      <c r="I4475" t="s">
        <v>85</v>
      </c>
      <c r="J4475" t="s">
        <v>80</v>
      </c>
      <c r="K4475" t="s">
        <v>191</v>
      </c>
      <c r="L4475" s="3">
        <v>45599.50172453704</v>
      </c>
      <c r="M4475" t="s">
        <v>2434</v>
      </c>
      <c r="N4475">
        <v>1050</v>
      </c>
      <c r="O4475" t="s">
        <v>11575</v>
      </c>
      <c r="P4475" s="3">
        <v>45505.146365740744</v>
      </c>
    </row>
    <row r="4476" spans="1:16" x14ac:dyDescent="0.35">
      <c r="A4476" t="s">
        <v>10008</v>
      </c>
      <c r="B4476" t="s">
        <v>4122</v>
      </c>
      <c r="C4476" t="s">
        <v>113</v>
      </c>
      <c r="D4476" t="s">
        <v>2440</v>
      </c>
      <c r="E4476" t="s">
        <v>8133</v>
      </c>
      <c r="F4476" t="s">
        <v>3577</v>
      </c>
      <c r="G4476" t="s">
        <v>8692</v>
      </c>
      <c r="H4476" t="s">
        <v>71</v>
      </c>
      <c r="I4476" t="s">
        <v>85</v>
      </c>
      <c r="J4476" t="s">
        <v>80</v>
      </c>
      <c r="K4476" t="s">
        <v>81</v>
      </c>
      <c r="L4476" s="3">
        <v>45599.50172453704</v>
      </c>
      <c r="M4476" t="s">
        <v>2434</v>
      </c>
      <c r="N4476">
        <v>1050</v>
      </c>
      <c r="O4476" t="s">
        <v>11576</v>
      </c>
      <c r="P4476" s="3"/>
    </row>
    <row r="4477" spans="1:16" x14ac:dyDescent="0.35">
      <c r="A4477">
        <v>45023.974942129629</v>
      </c>
      <c r="B4477" t="s">
        <v>4122</v>
      </c>
      <c r="C4477" t="s">
        <v>113</v>
      </c>
      <c r="D4477" t="s">
        <v>2440</v>
      </c>
      <c r="E4477" t="s">
        <v>8133</v>
      </c>
      <c r="F4477" t="s">
        <v>2267</v>
      </c>
      <c r="G4477" t="s">
        <v>11577</v>
      </c>
      <c r="H4477" t="s">
        <v>90</v>
      </c>
      <c r="I4477" t="s">
        <v>111</v>
      </c>
      <c r="J4477" t="s">
        <v>4410</v>
      </c>
      <c r="K4477" t="s">
        <v>4411</v>
      </c>
      <c r="L4477" s="3">
        <v>45599.50172453704</v>
      </c>
      <c r="M4477" t="s">
        <v>2442</v>
      </c>
      <c r="N4477">
        <v>1030</v>
      </c>
      <c r="O4477">
        <v>45147.690613425926</v>
      </c>
      <c r="P4477" s="3"/>
    </row>
    <row r="4478" spans="1:16" x14ac:dyDescent="0.35">
      <c r="A4478">
        <v>45384.79954861111</v>
      </c>
      <c r="B4478" t="s">
        <v>4122</v>
      </c>
      <c r="C4478" t="s">
        <v>113</v>
      </c>
      <c r="D4478" t="s">
        <v>2440</v>
      </c>
      <c r="E4478" t="s">
        <v>8133</v>
      </c>
      <c r="F4478" t="s">
        <v>370</v>
      </c>
      <c r="G4478" t="s">
        <v>5808</v>
      </c>
      <c r="H4478" t="s">
        <v>90</v>
      </c>
      <c r="I4478" t="s">
        <v>85</v>
      </c>
      <c r="J4478" t="s">
        <v>1234</v>
      </c>
      <c r="K4478" t="s">
        <v>250</v>
      </c>
      <c r="L4478" s="3">
        <v>45599.50172453704</v>
      </c>
      <c r="M4478" t="s">
        <v>2442</v>
      </c>
      <c r="N4478">
        <v>1030</v>
      </c>
      <c r="O4478">
        <v>45384.81521990741</v>
      </c>
      <c r="P4478" s="3"/>
    </row>
    <row r="4479" spans="1:16" x14ac:dyDescent="0.35">
      <c r="A4479" t="s">
        <v>10674</v>
      </c>
      <c r="B4479" t="s">
        <v>4122</v>
      </c>
      <c r="C4479" t="s">
        <v>113</v>
      </c>
      <c r="D4479" t="s">
        <v>2440</v>
      </c>
      <c r="E4479" t="s">
        <v>8133</v>
      </c>
      <c r="F4479" t="s">
        <v>1786</v>
      </c>
      <c r="G4479" t="s">
        <v>7305</v>
      </c>
      <c r="H4479" t="s">
        <v>90</v>
      </c>
      <c r="I4479" t="s">
        <v>85</v>
      </c>
      <c r="J4479" t="s">
        <v>5633</v>
      </c>
      <c r="K4479" t="s">
        <v>191</v>
      </c>
      <c r="L4479" s="3">
        <v>45599.50172453704</v>
      </c>
      <c r="M4479" t="s">
        <v>2442</v>
      </c>
      <c r="N4479">
        <v>1030</v>
      </c>
      <c r="O4479" t="s">
        <v>11578</v>
      </c>
      <c r="P4479" s="3"/>
    </row>
    <row r="4480" spans="1:16" x14ac:dyDescent="0.35">
      <c r="A4480" t="s">
        <v>8540</v>
      </c>
      <c r="B4480" t="s">
        <v>4122</v>
      </c>
      <c r="C4480" t="s">
        <v>113</v>
      </c>
      <c r="D4480" t="s">
        <v>2440</v>
      </c>
      <c r="E4480" t="s">
        <v>8133</v>
      </c>
      <c r="F4480" t="s">
        <v>2686</v>
      </c>
      <c r="G4480">
        <v>38510</v>
      </c>
      <c r="H4480" t="s">
        <v>71</v>
      </c>
      <c r="I4480" t="s">
        <v>79</v>
      </c>
      <c r="J4480" t="s">
        <v>2687</v>
      </c>
      <c r="K4480" t="s">
        <v>2688</v>
      </c>
      <c r="L4480" s="3">
        <v>45599.50172453704</v>
      </c>
      <c r="M4480" t="s">
        <v>2442</v>
      </c>
      <c r="N4480">
        <v>1030</v>
      </c>
      <c r="O4480" t="s">
        <v>11579</v>
      </c>
      <c r="P4480" s="3"/>
    </row>
    <row r="4481" spans="1:16" x14ac:dyDescent="0.35">
      <c r="A4481" t="s">
        <v>11580</v>
      </c>
      <c r="B4481" t="s">
        <v>4122</v>
      </c>
      <c r="C4481" t="s">
        <v>113</v>
      </c>
      <c r="D4481" t="s">
        <v>2440</v>
      </c>
      <c r="E4481" t="s">
        <v>8133</v>
      </c>
      <c r="F4481" t="s">
        <v>4412</v>
      </c>
      <c r="G4481" t="s">
        <v>11581</v>
      </c>
      <c r="H4481" t="s">
        <v>90</v>
      </c>
      <c r="I4481" t="s">
        <v>171</v>
      </c>
      <c r="J4481" t="s">
        <v>80</v>
      </c>
      <c r="K4481" t="s">
        <v>968</v>
      </c>
      <c r="L4481" s="3">
        <v>45599.50172453704</v>
      </c>
      <c r="M4481" t="s">
        <v>2442</v>
      </c>
      <c r="N4481">
        <v>1030</v>
      </c>
      <c r="O4481" t="s">
        <v>11582</v>
      </c>
      <c r="P4481" s="3"/>
    </row>
    <row r="4482" spans="1:16" x14ac:dyDescent="0.35">
      <c r="A4482" t="s">
        <v>6813</v>
      </c>
      <c r="B4482" t="s">
        <v>4122</v>
      </c>
      <c r="C4482" t="s">
        <v>113</v>
      </c>
      <c r="D4482" t="s">
        <v>2440</v>
      </c>
      <c r="E4482" t="s">
        <v>8133</v>
      </c>
      <c r="F4482" t="s">
        <v>1278</v>
      </c>
      <c r="G4482" t="s">
        <v>6814</v>
      </c>
      <c r="H4482" t="s">
        <v>90</v>
      </c>
      <c r="I4482" t="s">
        <v>85</v>
      </c>
      <c r="J4482" t="s">
        <v>1279</v>
      </c>
      <c r="K4482" t="s">
        <v>91</v>
      </c>
      <c r="L4482" s="3">
        <v>45599.50172453704</v>
      </c>
      <c r="M4482" t="s">
        <v>2442</v>
      </c>
      <c r="N4482">
        <v>1030</v>
      </c>
      <c r="O4482" t="s">
        <v>11583</v>
      </c>
      <c r="P4482" s="3"/>
    </row>
    <row r="4483" spans="1:16" x14ac:dyDescent="0.35">
      <c r="A4483">
        <v>45117.751458333332</v>
      </c>
      <c r="B4483" t="s">
        <v>4122</v>
      </c>
      <c r="C4483" t="s">
        <v>113</v>
      </c>
      <c r="D4483" t="s">
        <v>2440</v>
      </c>
      <c r="E4483" t="s">
        <v>8133</v>
      </c>
      <c r="F4483" t="s">
        <v>1282</v>
      </c>
      <c r="G4483">
        <v>39326</v>
      </c>
      <c r="H4483" t="s">
        <v>90</v>
      </c>
      <c r="I4483" t="s">
        <v>79</v>
      </c>
      <c r="J4483" t="s">
        <v>1283</v>
      </c>
      <c r="K4483" t="s">
        <v>782</v>
      </c>
      <c r="L4483" s="3">
        <v>45599.50172453704</v>
      </c>
      <c r="M4483" t="s">
        <v>86</v>
      </c>
      <c r="N4483">
        <v>1070</v>
      </c>
      <c r="O4483">
        <v>45117.760972222219</v>
      </c>
      <c r="P4483" s="3">
        <v>45505.146365740744</v>
      </c>
    </row>
    <row r="4484" spans="1:16" x14ac:dyDescent="0.35">
      <c r="A4484" t="s">
        <v>11584</v>
      </c>
      <c r="B4484" t="s">
        <v>4122</v>
      </c>
      <c r="C4484" t="s">
        <v>113</v>
      </c>
      <c r="D4484" t="s">
        <v>2440</v>
      </c>
      <c r="E4484" t="s">
        <v>8133</v>
      </c>
      <c r="F4484" t="s">
        <v>4413</v>
      </c>
      <c r="G4484">
        <v>35400</v>
      </c>
      <c r="H4484" t="s">
        <v>90</v>
      </c>
      <c r="I4484" t="s">
        <v>79</v>
      </c>
      <c r="J4484" t="s">
        <v>4414</v>
      </c>
      <c r="K4484" t="s">
        <v>98</v>
      </c>
      <c r="L4484" s="3">
        <v>45599.50172453704</v>
      </c>
      <c r="M4484" t="s">
        <v>86</v>
      </c>
      <c r="N4484">
        <v>1070</v>
      </c>
      <c r="O4484" t="s">
        <v>11585</v>
      </c>
      <c r="P4484" s="3">
        <v>45505.146365740744</v>
      </c>
    </row>
    <row r="4485" spans="1:16" x14ac:dyDescent="0.35">
      <c r="A4485">
        <v>45026.098854166667</v>
      </c>
      <c r="B4485" t="s">
        <v>4122</v>
      </c>
      <c r="C4485" t="s">
        <v>113</v>
      </c>
      <c r="D4485" t="s">
        <v>2440</v>
      </c>
      <c r="E4485" t="s">
        <v>8133</v>
      </c>
      <c r="F4485" t="s">
        <v>650</v>
      </c>
      <c r="G4485">
        <v>36807</v>
      </c>
      <c r="H4485" t="s">
        <v>71</v>
      </c>
      <c r="I4485" t="s">
        <v>85</v>
      </c>
      <c r="J4485" t="s">
        <v>5633</v>
      </c>
      <c r="K4485" t="s">
        <v>81</v>
      </c>
      <c r="L4485" s="3">
        <v>45599.50172453704</v>
      </c>
      <c r="M4485" t="s">
        <v>2434</v>
      </c>
      <c r="N4485">
        <v>1050</v>
      </c>
      <c r="O4485">
        <v>45566.049988425926</v>
      </c>
      <c r="P4485" s="3"/>
    </row>
    <row r="4486" spans="1:16" x14ac:dyDescent="0.35">
      <c r="A4486">
        <v>45084.625891203701</v>
      </c>
      <c r="B4486" t="s">
        <v>4122</v>
      </c>
      <c r="C4486" t="s">
        <v>113</v>
      </c>
      <c r="D4486" t="s">
        <v>2440</v>
      </c>
      <c r="E4486" t="s">
        <v>8133</v>
      </c>
      <c r="F4486" t="s">
        <v>4415</v>
      </c>
      <c r="G4486" t="s">
        <v>6451</v>
      </c>
      <c r="H4486" t="s">
        <v>71</v>
      </c>
      <c r="I4486" t="s">
        <v>85</v>
      </c>
      <c r="J4486" t="s">
        <v>80</v>
      </c>
      <c r="K4486" t="s">
        <v>127</v>
      </c>
      <c r="L4486" s="3">
        <v>45599.50172453704</v>
      </c>
      <c r="M4486" t="s">
        <v>2434</v>
      </c>
      <c r="N4486">
        <v>1050</v>
      </c>
      <c r="O4486" t="s">
        <v>11586</v>
      </c>
      <c r="P4486" s="3"/>
    </row>
    <row r="4487" spans="1:16" x14ac:dyDescent="0.35">
      <c r="A4487" t="s">
        <v>11587</v>
      </c>
      <c r="B4487" t="s">
        <v>4122</v>
      </c>
      <c r="C4487" t="s">
        <v>113</v>
      </c>
      <c r="D4487" t="s">
        <v>2440</v>
      </c>
      <c r="E4487" t="s">
        <v>8133</v>
      </c>
      <c r="F4487" t="s">
        <v>2150</v>
      </c>
      <c r="G4487">
        <v>37964</v>
      </c>
      <c r="H4487" t="s">
        <v>90</v>
      </c>
      <c r="I4487" t="s">
        <v>79</v>
      </c>
      <c r="J4487" t="s">
        <v>4416</v>
      </c>
      <c r="K4487" t="s">
        <v>2490</v>
      </c>
      <c r="L4487" s="3">
        <v>45599.50172453704</v>
      </c>
      <c r="M4487" t="s">
        <v>2442</v>
      </c>
      <c r="N4487">
        <v>1030</v>
      </c>
      <c r="O4487" t="s">
        <v>11588</v>
      </c>
      <c r="P4487" s="3"/>
    </row>
    <row r="4488" spans="1:16" x14ac:dyDescent="0.35">
      <c r="A4488" t="s">
        <v>11589</v>
      </c>
      <c r="B4488" t="s">
        <v>4122</v>
      </c>
      <c r="C4488" t="s">
        <v>113</v>
      </c>
      <c r="D4488" t="s">
        <v>2440</v>
      </c>
      <c r="E4488" t="s">
        <v>8133</v>
      </c>
      <c r="F4488" t="s">
        <v>4417</v>
      </c>
      <c r="G4488" t="s">
        <v>10439</v>
      </c>
      <c r="H4488" t="s">
        <v>71</v>
      </c>
      <c r="I4488" t="s">
        <v>111</v>
      </c>
      <c r="J4488" t="s">
        <v>4307</v>
      </c>
      <c r="K4488" t="s">
        <v>163</v>
      </c>
      <c r="L4488" s="3">
        <v>45599.50172453704</v>
      </c>
      <c r="M4488" t="s">
        <v>2442</v>
      </c>
      <c r="N4488">
        <v>1030</v>
      </c>
      <c r="O4488" t="s">
        <v>11590</v>
      </c>
      <c r="P4488" s="3"/>
    </row>
    <row r="4489" spans="1:16" x14ac:dyDescent="0.35">
      <c r="A4489" t="s">
        <v>6836</v>
      </c>
      <c r="B4489" t="s">
        <v>4122</v>
      </c>
      <c r="C4489" t="s">
        <v>113</v>
      </c>
      <c r="D4489" t="s">
        <v>2440</v>
      </c>
      <c r="E4489" t="s">
        <v>8133</v>
      </c>
      <c r="F4489" t="s">
        <v>1308</v>
      </c>
      <c r="G4489">
        <v>36199</v>
      </c>
      <c r="H4489" t="s">
        <v>71</v>
      </c>
      <c r="I4489" t="s">
        <v>85</v>
      </c>
      <c r="J4489" t="s">
        <v>5633</v>
      </c>
      <c r="K4489" t="s">
        <v>534</v>
      </c>
      <c r="L4489" s="3">
        <v>45599.50172453704</v>
      </c>
      <c r="M4489" t="s">
        <v>2442</v>
      </c>
      <c r="N4489">
        <v>1030</v>
      </c>
      <c r="O4489" t="s">
        <v>11591</v>
      </c>
      <c r="P4489" s="3"/>
    </row>
    <row r="4490" spans="1:16" x14ac:dyDescent="0.35">
      <c r="A4490" t="s">
        <v>11592</v>
      </c>
      <c r="B4490" t="s">
        <v>4122</v>
      </c>
      <c r="C4490" t="s">
        <v>113</v>
      </c>
      <c r="D4490" t="s">
        <v>2440</v>
      </c>
      <c r="E4490" t="s">
        <v>8133</v>
      </c>
      <c r="F4490" t="s">
        <v>4418</v>
      </c>
      <c r="G4490">
        <v>34859</v>
      </c>
      <c r="H4490" t="s">
        <v>90</v>
      </c>
      <c r="I4490" t="s">
        <v>79</v>
      </c>
      <c r="J4490" t="s">
        <v>4419</v>
      </c>
      <c r="K4490" t="s">
        <v>104</v>
      </c>
      <c r="L4490" s="3">
        <v>45599.50172453704</v>
      </c>
      <c r="M4490" t="s">
        <v>86</v>
      </c>
      <c r="N4490">
        <v>1070</v>
      </c>
      <c r="O4490" t="s">
        <v>11593</v>
      </c>
      <c r="P4490" s="3">
        <v>45505.146365740744</v>
      </c>
    </row>
    <row r="4491" spans="1:16" x14ac:dyDescent="0.35">
      <c r="A4491" t="s">
        <v>11594</v>
      </c>
      <c r="B4491" t="s">
        <v>4122</v>
      </c>
      <c r="C4491" t="s">
        <v>113</v>
      </c>
      <c r="D4491" t="s">
        <v>2440</v>
      </c>
      <c r="E4491" t="s">
        <v>8133</v>
      </c>
      <c r="F4491" t="s">
        <v>872</v>
      </c>
      <c r="G4491">
        <v>31907</v>
      </c>
      <c r="H4491" t="s">
        <v>90</v>
      </c>
      <c r="I4491" t="s">
        <v>171</v>
      </c>
      <c r="J4491" t="s">
        <v>4420</v>
      </c>
      <c r="K4491" t="s">
        <v>93</v>
      </c>
      <c r="L4491" s="3">
        <v>45599.50172453704</v>
      </c>
      <c r="M4491" t="s">
        <v>2442</v>
      </c>
      <c r="N4491">
        <v>1030</v>
      </c>
      <c r="O4491" t="s">
        <v>11595</v>
      </c>
      <c r="P4491" s="3"/>
    </row>
    <row r="4492" spans="1:16" x14ac:dyDescent="0.35">
      <c r="A4492">
        <v>45294.685081018521</v>
      </c>
      <c r="B4492" t="s">
        <v>4122</v>
      </c>
      <c r="C4492" t="s">
        <v>113</v>
      </c>
      <c r="D4492" t="s">
        <v>2440</v>
      </c>
      <c r="E4492" t="s">
        <v>8133</v>
      </c>
      <c r="F4492" t="s">
        <v>4421</v>
      </c>
      <c r="G4492">
        <v>35743</v>
      </c>
      <c r="H4492" t="s">
        <v>90</v>
      </c>
      <c r="I4492" t="s">
        <v>111</v>
      </c>
      <c r="J4492" t="s">
        <v>4422</v>
      </c>
      <c r="K4492" t="s">
        <v>1124</v>
      </c>
      <c r="L4492" s="3">
        <v>45599.50172453704</v>
      </c>
      <c r="M4492" t="s">
        <v>2442</v>
      </c>
      <c r="N4492">
        <v>1030</v>
      </c>
      <c r="O4492">
        <v>45415.429722222223</v>
      </c>
      <c r="P4492" s="3"/>
    </row>
    <row r="4493" spans="1:16" x14ac:dyDescent="0.35">
      <c r="A4493" t="s">
        <v>9377</v>
      </c>
      <c r="B4493" t="s">
        <v>4122</v>
      </c>
      <c r="C4493" t="s">
        <v>113</v>
      </c>
      <c r="D4493" t="s">
        <v>2440</v>
      </c>
      <c r="E4493" t="s">
        <v>8133</v>
      </c>
      <c r="F4493" t="s">
        <v>3239</v>
      </c>
      <c r="G4493" t="s">
        <v>6072</v>
      </c>
      <c r="H4493" t="s">
        <v>90</v>
      </c>
      <c r="I4493" t="s">
        <v>85</v>
      </c>
      <c r="J4493" t="s">
        <v>80</v>
      </c>
      <c r="K4493" t="s">
        <v>81</v>
      </c>
      <c r="L4493" s="3">
        <v>45599.50172453704</v>
      </c>
      <c r="M4493" t="s">
        <v>2442</v>
      </c>
      <c r="N4493">
        <v>1030</v>
      </c>
      <c r="O4493" t="s">
        <v>11596</v>
      </c>
      <c r="P4493" s="3"/>
    </row>
    <row r="4494" spans="1:16" x14ac:dyDescent="0.35">
      <c r="A4494" t="s">
        <v>11597</v>
      </c>
      <c r="B4494" t="s">
        <v>4122</v>
      </c>
      <c r="C4494" t="s">
        <v>113</v>
      </c>
      <c r="D4494" t="s">
        <v>2440</v>
      </c>
      <c r="E4494" t="s">
        <v>8133</v>
      </c>
      <c r="F4494" t="s">
        <v>4423</v>
      </c>
      <c r="G4494">
        <v>38296</v>
      </c>
      <c r="H4494" t="s">
        <v>71</v>
      </c>
      <c r="I4494" t="s">
        <v>79</v>
      </c>
      <c r="J4494" t="s">
        <v>4424</v>
      </c>
      <c r="K4494" t="s">
        <v>223</v>
      </c>
      <c r="L4494" s="3">
        <v>45599.50172453704</v>
      </c>
      <c r="M4494" t="s">
        <v>2434</v>
      </c>
      <c r="N4494">
        <v>1050</v>
      </c>
      <c r="O4494" t="s">
        <v>11598</v>
      </c>
      <c r="P4494" s="3">
        <v>45505.146365740744</v>
      </c>
    </row>
    <row r="4495" spans="1:16" x14ac:dyDescent="0.35">
      <c r="A4495" t="s">
        <v>6839</v>
      </c>
      <c r="B4495" t="s">
        <v>4122</v>
      </c>
      <c r="C4495" t="s">
        <v>113</v>
      </c>
      <c r="D4495" t="s">
        <v>2440</v>
      </c>
      <c r="E4495" t="s">
        <v>8133</v>
      </c>
      <c r="F4495" t="s">
        <v>1311</v>
      </c>
      <c r="G4495" t="s">
        <v>6814</v>
      </c>
      <c r="H4495" t="s">
        <v>90</v>
      </c>
      <c r="I4495" t="s">
        <v>79</v>
      </c>
      <c r="J4495" t="s">
        <v>965</v>
      </c>
      <c r="K4495" t="s">
        <v>432</v>
      </c>
      <c r="L4495" s="3">
        <v>45599.501736111109</v>
      </c>
      <c r="M4495" t="s">
        <v>2442</v>
      </c>
      <c r="N4495">
        <v>1030</v>
      </c>
      <c r="O4495" t="s">
        <v>11599</v>
      </c>
      <c r="P4495" s="3"/>
    </row>
    <row r="4496" spans="1:16" x14ac:dyDescent="0.35">
      <c r="A4496" t="s">
        <v>9389</v>
      </c>
      <c r="B4496" t="s">
        <v>4122</v>
      </c>
      <c r="C4496" t="s">
        <v>113</v>
      </c>
      <c r="D4496" t="s">
        <v>2440</v>
      </c>
      <c r="E4496" t="s">
        <v>8133</v>
      </c>
      <c r="F4496" t="s">
        <v>2039</v>
      </c>
      <c r="G4496" t="s">
        <v>9390</v>
      </c>
      <c r="H4496" t="s">
        <v>90</v>
      </c>
      <c r="I4496" t="s">
        <v>171</v>
      </c>
      <c r="J4496" t="s">
        <v>3245</v>
      </c>
      <c r="K4496" t="s">
        <v>414</v>
      </c>
      <c r="L4496" s="3">
        <v>45599.501736111109</v>
      </c>
      <c r="M4496" t="s">
        <v>2442</v>
      </c>
      <c r="N4496">
        <v>1030</v>
      </c>
      <c r="O4496" t="s">
        <v>11600</v>
      </c>
      <c r="P4496" s="3"/>
    </row>
    <row r="4497" spans="1:16" x14ac:dyDescent="0.35">
      <c r="A4497">
        <v>45147.296689814815</v>
      </c>
      <c r="B4497" t="s">
        <v>4122</v>
      </c>
      <c r="C4497" t="s">
        <v>113</v>
      </c>
      <c r="D4497" t="s">
        <v>2440</v>
      </c>
      <c r="E4497" t="s">
        <v>8133</v>
      </c>
      <c r="F4497" t="s">
        <v>389</v>
      </c>
      <c r="G4497" t="s">
        <v>11601</v>
      </c>
      <c r="H4497" t="s">
        <v>90</v>
      </c>
      <c r="I4497" t="s">
        <v>111</v>
      </c>
      <c r="J4497" t="s">
        <v>4425</v>
      </c>
      <c r="K4497" t="s">
        <v>2568</v>
      </c>
      <c r="L4497" s="3">
        <v>45599.501736111109</v>
      </c>
      <c r="M4497" t="s">
        <v>2442</v>
      </c>
      <c r="N4497">
        <v>1030</v>
      </c>
      <c r="O4497">
        <v>45147.321574074071</v>
      </c>
      <c r="P4497" s="3"/>
    </row>
    <row r="4498" spans="1:16" x14ac:dyDescent="0.35">
      <c r="A4498" t="s">
        <v>8554</v>
      </c>
      <c r="B4498" t="s">
        <v>4122</v>
      </c>
      <c r="C4498" t="s">
        <v>113</v>
      </c>
      <c r="D4498" t="s">
        <v>2440</v>
      </c>
      <c r="E4498" t="s">
        <v>8133</v>
      </c>
      <c r="F4498" t="s">
        <v>2499</v>
      </c>
      <c r="G4498" t="s">
        <v>8555</v>
      </c>
      <c r="H4498" t="s">
        <v>90</v>
      </c>
      <c r="I4498" t="s">
        <v>79</v>
      </c>
      <c r="J4498" t="s">
        <v>80</v>
      </c>
      <c r="K4498" t="s">
        <v>81</v>
      </c>
      <c r="L4498" s="3">
        <v>45599.501736111109</v>
      </c>
      <c r="M4498" t="s">
        <v>86</v>
      </c>
      <c r="N4498">
        <v>1070</v>
      </c>
      <c r="O4498">
        <v>45352.278194444443</v>
      </c>
      <c r="P4498" s="3">
        <v>45415</v>
      </c>
    </row>
    <row r="4499" spans="1:16" x14ac:dyDescent="0.35">
      <c r="A4499">
        <v>45200.419976851852</v>
      </c>
      <c r="B4499" t="s">
        <v>4122</v>
      </c>
      <c r="C4499" t="s">
        <v>113</v>
      </c>
      <c r="D4499" t="s">
        <v>2440</v>
      </c>
      <c r="E4499" t="s">
        <v>8133</v>
      </c>
      <c r="F4499" t="s">
        <v>472</v>
      </c>
      <c r="G4499">
        <v>35644</v>
      </c>
      <c r="H4499" t="s">
        <v>71</v>
      </c>
      <c r="I4499" t="s">
        <v>79</v>
      </c>
      <c r="J4499" t="s">
        <v>472</v>
      </c>
      <c r="K4499" t="s">
        <v>432</v>
      </c>
      <c r="L4499" s="3">
        <v>45599.501736111109</v>
      </c>
      <c r="M4499" t="s">
        <v>2442</v>
      </c>
      <c r="N4499">
        <v>1030</v>
      </c>
      <c r="O4499">
        <v>45179.4455787037</v>
      </c>
      <c r="P4499" s="3"/>
    </row>
    <row r="4500" spans="1:16" x14ac:dyDescent="0.35">
      <c r="A4500" t="s">
        <v>11602</v>
      </c>
      <c r="B4500" t="s">
        <v>4122</v>
      </c>
      <c r="C4500" t="s">
        <v>113</v>
      </c>
      <c r="D4500" t="s">
        <v>2440</v>
      </c>
      <c r="E4500" t="s">
        <v>8133</v>
      </c>
      <c r="F4500" t="s">
        <v>4426</v>
      </c>
      <c r="G4500">
        <v>37445</v>
      </c>
      <c r="H4500" t="s">
        <v>90</v>
      </c>
      <c r="I4500" t="s">
        <v>79</v>
      </c>
      <c r="J4500" t="s">
        <v>2168</v>
      </c>
      <c r="K4500" t="s">
        <v>180</v>
      </c>
      <c r="L4500" s="3">
        <v>45599.501736111109</v>
      </c>
      <c r="M4500" t="s">
        <v>2434</v>
      </c>
      <c r="N4500">
        <v>1050</v>
      </c>
      <c r="O4500" t="s">
        <v>11603</v>
      </c>
      <c r="P4500" s="3">
        <v>45505.146365740744</v>
      </c>
    </row>
    <row r="4501" spans="1:16" x14ac:dyDescent="0.35">
      <c r="A4501" t="s">
        <v>9395</v>
      </c>
      <c r="B4501" t="s">
        <v>4122</v>
      </c>
      <c r="C4501" t="s">
        <v>113</v>
      </c>
      <c r="D4501" t="s">
        <v>2440</v>
      </c>
      <c r="E4501" t="s">
        <v>8133</v>
      </c>
      <c r="F4501" t="s">
        <v>3247</v>
      </c>
      <c r="G4501" t="s">
        <v>9396</v>
      </c>
      <c r="H4501" t="s">
        <v>71</v>
      </c>
      <c r="I4501" t="s">
        <v>85</v>
      </c>
      <c r="J4501" t="s">
        <v>80</v>
      </c>
      <c r="K4501" t="s">
        <v>81</v>
      </c>
      <c r="L4501" s="3">
        <v>45599.501736111109</v>
      </c>
      <c r="M4501" t="s">
        <v>2442</v>
      </c>
      <c r="N4501">
        <v>1030</v>
      </c>
      <c r="O4501" t="s">
        <v>11604</v>
      </c>
      <c r="P4501" s="3"/>
    </row>
    <row r="4502" spans="1:16" x14ac:dyDescent="0.35">
      <c r="A4502" t="s">
        <v>6871</v>
      </c>
      <c r="B4502" t="s">
        <v>4122</v>
      </c>
      <c r="C4502" t="s">
        <v>113</v>
      </c>
      <c r="D4502" t="s">
        <v>2440</v>
      </c>
      <c r="E4502" t="s">
        <v>8133</v>
      </c>
      <c r="F4502" t="s">
        <v>1340</v>
      </c>
      <c r="G4502" t="s">
        <v>6872</v>
      </c>
      <c r="H4502" t="s">
        <v>90</v>
      </c>
      <c r="I4502" t="s">
        <v>79</v>
      </c>
      <c r="J4502" t="s">
        <v>1341</v>
      </c>
      <c r="K4502" t="s">
        <v>127</v>
      </c>
      <c r="L4502" s="3">
        <v>45599.501736111109</v>
      </c>
      <c r="M4502" t="s">
        <v>2442</v>
      </c>
      <c r="N4502">
        <v>1030</v>
      </c>
      <c r="O4502" t="s">
        <v>11605</v>
      </c>
      <c r="P4502" s="3"/>
    </row>
    <row r="4503" spans="1:16" x14ac:dyDescent="0.35">
      <c r="A4503" t="s">
        <v>6874</v>
      </c>
      <c r="B4503" t="s">
        <v>4122</v>
      </c>
      <c r="C4503" t="s">
        <v>113</v>
      </c>
      <c r="D4503" t="s">
        <v>2440</v>
      </c>
      <c r="E4503" t="s">
        <v>8133</v>
      </c>
      <c r="F4503" t="s">
        <v>1342</v>
      </c>
      <c r="G4503" t="s">
        <v>6875</v>
      </c>
      <c r="H4503" t="s">
        <v>71</v>
      </c>
      <c r="I4503" t="s">
        <v>85</v>
      </c>
      <c r="J4503" t="s">
        <v>80</v>
      </c>
      <c r="K4503" t="s">
        <v>81</v>
      </c>
      <c r="L4503" s="3">
        <v>45599.501736111109</v>
      </c>
      <c r="M4503" t="s">
        <v>2442</v>
      </c>
      <c r="N4503">
        <v>1030</v>
      </c>
      <c r="O4503" t="s">
        <v>11606</v>
      </c>
      <c r="P4503" s="3"/>
    </row>
    <row r="4504" spans="1:16" x14ac:dyDescent="0.35">
      <c r="A4504">
        <v>45536.991597222222</v>
      </c>
      <c r="B4504" t="s">
        <v>4122</v>
      </c>
      <c r="C4504" t="s">
        <v>113</v>
      </c>
      <c r="D4504" t="s">
        <v>2440</v>
      </c>
      <c r="E4504" t="s">
        <v>8133</v>
      </c>
      <c r="F4504" t="s">
        <v>1598</v>
      </c>
      <c r="G4504" t="s">
        <v>6632</v>
      </c>
      <c r="H4504" t="s">
        <v>71</v>
      </c>
      <c r="I4504" t="s">
        <v>85</v>
      </c>
      <c r="J4504" t="s">
        <v>5633</v>
      </c>
      <c r="K4504" t="s">
        <v>191</v>
      </c>
      <c r="L4504" s="3">
        <v>45599.501736111109</v>
      </c>
      <c r="M4504" t="s">
        <v>2434</v>
      </c>
      <c r="N4504">
        <v>1050</v>
      </c>
      <c r="O4504">
        <v>45536.999826388892</v>
      </c>
      <c r="P4504" s="3"/>
    </row>
    <row r="4505" spans="1:16" x14ac:dyDescent="0.35">
      <c r="A4505">
        <v>45445.556180555555</v>
      </c>
      <c r="B4505" t="s">
        <v>4122</v>
      </c>
      <c r="C4505" t="s">
        <v>113</v>
      </c>
      <c r="D4505" t="s">
        <v>2440</v>
      </c>
      <c r="E4505" t="s">
        <v>8133</v>
      </c>
      <c r="F4505" t="s">
        <v>4427</v>
      </c>
      <c r="G4505" t="s">
        <v>5778</v>
      </c>
      <c r="H4505" t="s">
        <v>90</v>
      </c>
      <c r="I4505" t="s">
        <v>79</v>
      </c>
      <c r="J4505" t="s">
        <v>4428</v>
      </c>
      <c r="K4505" t="s">
        <v>93</v>
      </c>
      <c r="L4505" s="3">
        <v>45599.501736111109</v>
      </c>
      <c r="M4505" t="s">
        <v>2442</v>
      </c>
      <c r="N4505">
        <v>1030</v>
      </c>
      <c r="O4505">
        <v>45445.564212962963</v>
      </c>
      <c r="P4505" s="3"/>
    </row>
    <row r="4506" spans="1:16" x14ac:dyDescent="0.35">
      <c r="A4506" t="s">
        <v>11607</v>
      </c>
      <c r="B4506" t="s">
        <v>4122</v>
      </c>
      <c r="C4506" t="s">
        <v>113</v>
      </c>
      <c r="D4506" t="s">
        <v>2440</v>
      </c>
      <c r="E4506" t="s">
        <v>8133</v>
      </c>
      <c r="F4506" t="s">
        <v>4429</v>
      </c>
      <c r="G4506" t="s">
        <v>8893</v>
      </c>
      <c r="H4506" t="s">
        <v>90</v>
      </c>
      <c r="I4506" t="s">
        <v>79</v>
      </c>
      <c r="J4506" t="s">
        <v>816</v>
      </c>
      <c r="K4506" t="s">
        <v>1542</v>
      </c>
      <c r="L4506" s="3">
        <v>45599.501736111109</v>
      </c>
      <c r="M4506" t="s">
        <v>2442</v>
      </c>
      <c r="N4506">
        <v>1030</v>
      </c>
      <c r="O4506" t="s">
        <v>11608</v>
      </c>
      <c r="P4506" s="3"/>
    </row>
    <row r="4507" spans="1:16" x14ac:dyDescent="0.35">
      <c r="A4507">
        <v>45206.26699074074</v>
      </c>
      <c r="B4507" t="s">
        <v>4122</v>
      </c>
      <c r="C4507" t="s">
        <v>113</v>
      </c>
      <c r="D4507" t="s">
        <v>2440</v>
      </c>
      <c r="E4507" t="s">
        <v>8133</v>
      </c>
      <c r="F4507" t="s">
        <v>3582</v>
      </c>
      <c r="G4507">
        <v>37166</v>
      </c>
      <c r="H4507" t="s">
        <v>90</v>
      </c>
      <c r="I4507" t="s">
        <v>79</v>
      </c>
      <c r="J4507" t="s">
        <v>5851</v>
      </c>
      <c r="K4507" t="s">
        <v>81</v>
      </c>
      <c r="L4507" s="3">
        <v>45599.501736111109</v>
      </c>
      <c r="M4507" t="s">
        <v>2442</v>
      </c>
      <c r="N4507">
        <v>1030</v>
      </c>
      <c r="O4507">
        <v>45239.104074074072</v>
      </c>
      <c r="P4507" s="3"/>
    </row>
    <row r="4508" spans="1:16" x14ac:dyDescent="0.35">
      <c r="A4508" t="s">
        <v>11609</v>
      </c>
      <c r="B4508" t="s">
        <v>4122</v>
      </c>
      <c r="C4508" t="s">
        <v>113</v>
      </c>
      <c r="D4508" t="s">
        <v>2440</v>
      </c>
      <c r="E4508" t="s">
        <v>8133</v>
      </c>
      <c r="F4508" t="s">
        <v>4430</v>
      </c>
      <c r="G4508" t="s">
        <v>6953</v>
      </c>
      <c r="H4508" t="s">
        <v>90</v>
      </c>
      <c r="I4508" t="s">
        <v>101</v>
      </c>
      <c r="J4508" t="s">
        <v>2302</v>
      </c>
      <c r="K4508" t="s">
        <v>1633</v>
      </c>
      <c r="L4508" s="3">
        <v>45599.501736111109</v>
      </c>
      <c r="M4508" t="s">
        <v>2442</v>
      </c>
      <c r="N4508">
        <v>1030</v>
      </c>
      <c r="O4508" t="s">
        <v>11610</v>
      </c>
      <c r="P4508" s="3"/>
    </row>
    <row r="4509" spans="1:16" x14ac:dyDescent="0.35">
      <c r="A4509" t="s">
        <v>8558</v>
      </c>
      <c r="B4509" t="s">
        <v>4122</v>
      </c>
      <c r="C4509" t="s">
        <v>113</v>
      </c>
      <c r="D4509" t="s">
        <v>2440</v>
      </c>
      <c r="E4509" t="s">
        <v>8133</v>
      </c>
      <c r="F4509" t="s">
        <v>2692</v>
      </c>
      <c r="G4509">
        <v>36531</v>
      </c>
      <c r="H4509" t="s">
        <v>90</v>
      </c>
      <c r="I4509" t="s">
        <v>85</v>
      </c>
      <c r="J4509" t="s">
        <v>80</v>
      </c>
      <c r="K4509" t="s">
        <v>81</v>
      </c>
      <c r="L4509" s="3">
        <v>45599.501736111109</v>
      </c>
      <c r="M4509" t="s">
        <v>2442</v>
      </c>
      <c r="N4509">
        <v>1030</v>
      </c>
      <c r="O4509" t="s">
        <v>11611</v>
      </c>
      <c r="P4509" s="3"/>
    </row>
    <row r="4510" spans="1:16" x14ac:dyDescent="0.35">
      <c r="A4510" t="s">
        <v>8560</v>
      </c>
      <c r="B4510" t="s">
        <v>4122</v>
      </c>
      <c r="C4510" t="s">
        <v>113</v>
      </c>
      <c r="D4510" t="s">
        <v>2440</v>
      </c>
      <c r="E4510" t="s">
        <v>8133</v>
      </c>
      <c r="F4510" t="s">
        <v>2693</v>
      </c>
      <c r="G4510" t="s">
        <v>8561</v>
      </c>
      <c r="H4510" t="s">
        <v>90</v>
      </c>
      <c r="I4510" t="s">
        <v>85</v>
      </c>
      <c r="J4510" t="s">
        <v>80</v>
      </c>
      <c r="K4510" t="s">
        <v>304</v>
      </c>
      <c r="L4510" s="3">
        <v>45599.501736111109</v>
      </c>
      <c r="M4510" t="s">
        <v>2434</v>
      </c>
      <c r="N4510">
        <v>1050</v>
      </c>
      <c r="O4510" t="s">
        <v>11612</v>
      </c>
      <c r="P4510" s="3">
        <v>45505.146365740744</v>
      </c>
    </row>
    <row r="4511" spans="1:16" x14ac:dyDescent="0.35">
      <c r="A4511" t="s">
        <v>6886</v>
      </c>
      <c r="B4511" t="s">
        <v>4122</v>
      </c>
      <c r="C4511" t="s">
        <v>113</v>
      </c>
      <c r="D4511" t="s">
        <v>2440</v>
      </c>
      <c r="E4511" t="s">
        <v>8133</v>
      </c>
      <c r="F4511" t="s">
        <v>1350</v>
      </c>
      <c r="G4511">
        <v>38176</v>
      </c>
      <c r="H4511" t="s">
        <v>90</v>
      </c>
      <c r="I4511" t="s">
        <v>79</v>
      </c>
      <c r="J4511" t="s">
        <v>1351</v>
      </c>
      <c r="K4511" t="s">
        <v>91</v>
      </c>
      <c r="L4511" s="3">
        <v>45599.501736111109</v>
      </c>
      <c r="M4511" t="s">
        <v>2442</v>
      </c>
      <c r="N4511">
        <v>1030</v>
      </c>
      <c r="O4511">
        <v>45353.502615740741</v>
      </c>
      <c r="P4511" s="3"/>
    </row>
    <row r="4512" spans="1:16" x14ac:dyDescent="0.35">
      <c r="A4512" t="s">
        <v>8564</v>
      </c>
      <c r="B4512" t="s">
        <v>4122</v>
      </c>
      <c r="C4512" t="s">
        <v>113</v>
      </c>
      <c r="D4512" t="s">
        <v>2440</v>
      </c>
      <c r="E4512" t="s">
        <v>8133</v>
      </c>
      <c r="F4512" t="s">
        <v>2343</v>
      </c>
      <c r="G4512" t="s">
        <v>8030</v>
      </c>
      <c r="H4512" t="s">
        <v>90</v>
      </c>
      <c r="I4512" t="s">
        <v>85</v>
      </c>
      <c r="J4512" t="s">
        <v>80</v>
      </c>
      <c r="K4512" t="s">
        <v>81</v>
      </c>
      <c r="L4512" s="3">
        <v>45599.501736111109</v>
      </c>
      <c r="M4512" t="s">
        <v>2442</v>
      </c>
      <c r="N4512">
        <v>1030</v>
      </c>
      <c r="O4512" t="s">
        <v>11613</v>
      </c>
      <c r="P4512" s="3"/>
    </row>
    <row r="4513" spans="1:16" x14ac:dyDescent="0.35">
      <c r="A4513">
        <v>45567.676655092589</v>
      </c>
      <c r="B4513" t="s">
        <v>4122</v>
      </c>
      <c r="C4513" t="s">
        <v>113</v>
      </c>
      <c r="D4513" t="s">
        <v>2440</v>
      </c>
      <c r="E4513" t="s">
        <v>8133</v>
      </c>
      <c r="F4513" t="s">
        <v>4431</v>
      </c>
      <c r="G4513">
        <v>36957</v>
      </c>
      <c r="H4513" t="s">
        <v>71</v>
      </c>
      <c r="I4513" t="s">
        <v>72</v>
      </c>
      <c r="J4513" t="s">
        <v>4432</v>
      </c>
      <c r="K4513" t="s">
        <v>829</v>
      </c>
      <c r="L4513" s="3">
        <v>45599.501736111109</v>
      </c>
      <c r="M4513" t="s">
        <v>2442</v>
      </c>
      <c r="N4513">
        <v>1030</v>
      </c>
      <c r="O4513">
        <v>45567.684270833335</v>
      </c>
      <c r="P4513" s="3"/>
    </row>
    <row r="4514" spans="1:16" x14ac:dyDescent="0.35">
      <c r="A4514" t="s">
        <v>11614</v>
      </c>
      <c r="B4514" t="s">
        <v>4122</v>
      </c>
      <c r="C4514" t="s">
        <v>113</v>
      </c>
      <c r="D4514" t="s">
        <v>2440</v>
      </c>
      <c r="E4514" t="s">
        <v>8133</v>
      </c>
      <c r="F4514" t="s">
        <v>779</v>
      </c>
      <c r="G4514" t="s">
        <v>10847</v>
      </c>
      <c r="H4514" t="s">
        <v>71</v>
      </c>
      <c r="I4514" t="s">
        <v>111</v>
      </c>
      <c r="J4514" t="s">
        <v>4433</v>
      </c>
      <c r="K4514" t="s">
        <v>2213</v>
      </c>
      <c r="L4514" s="3">
        <v>45599.501736111109</v>
      </c>
      <c r="M4514" t="s">
        <v>86</v>
      </c>
      <c r="N4514">
        <v>1070</v>
      </c>
      <c r="O4514" t="s">
        <v>11615</v>
      </c>
      <c r="P4514" s="3">
        <v>45505.146365740744</v>
      </c>
    </row>
    <row r="4515" spans="1:16" x14ac:dyDescent="0.35">
      <c r="A4515">
        <v>45413.254155092596</v>
      </c>
      <c r="B4515" t="s">
        <v>4122</v>
      </c>
      <c r="C4515" t="s">
        <v>113</v>
      </c>
      <c r="D4515" t="s">
        <v>2440</v>
      </c>
      <c r="E4515" t="s">
        <v>8133</v>
      </c>
      <c r="F4515" t="s">
        <v>630</v>
      </c>
      <c r="G4515" t="s">
        <v>7659</v>
      </c>
      <c r="H4515" t="s">
        <v>90</v>
      </c>
      <c r="I4515" t="s">
        <v>85</v>
      </c>
      <c r="J4515" t="s">
        <v>7931</v>
      </c>
      <c r="K4515" t="s">
        <v>81</v>
      </c>
      <c r="L4515" s="3">
        <v>45599.501736111109</v>
      </c>
      <c r="M4515" t="s">
        <v>2442</v>
      </c>
      <c r="N4515">
        <v>1030</v>
      </c>
      <c r="O4515">
        <v>45474.045381944445</v>
      </c>
      <c r="P4515" s="3"/>
    </row>
    <row r="4516" spans="1:16" x14ac:dyDescent="0.35">
      <c r="A4516" t="s">
        <v>11616</v>
      </c>
      <c r="B4516" t="s">
        <v>4122</v>
      </c>
      <c r="C4516" t="s">
        <v>113</v>
      </c>
      <c r="D4516" t="s">
        <v>2440</v>
      </c>
      <c r="E4516" t="s">
        <v>8133</v>
      </c>
      <c r="F4516" t="s">
        <v>4434</v>
      </c>
      <c r="G4516" t="s">
        <v>11617</v>
      </c>
      <c r="H4516" t="s">
        <v>90</v>
      </c>
      <c r="I4516" t="s">
        <v>111</v>
      </c>
      <c r="J4516" t="s">
        <v>4435</v>
      </c>
      <c r="K4516" t="s">
        <v>287</v>
      </c>
      <c r="L4516" s="3">
        <v>45599.501736111109</v>
      </c>
      <c r="M4516" t="s">
        <v>2442</v>
      </c>
      <c r="N4516">
        <v>1030</v>
      </c>
      <c r="O4516" t="s">
        <v>11618</v>
      </c>
      <c r="P4516" s="3"/>
    </row>
    <row r="4517" spans="1:16" x14ac:dyDescent="0.35">
      <c r="A4517" t="s">
        <v>11619</v>
      </c>
      <c r="B4517" t="s">
        <v>4122</v>
      </c>
      <c r="C4517" t="s">
        <v>113</v>
      </c>
      <c r="D4517" t="s">
        <v>2440</v>
      </c>
      <c r="E4517" t="s">
        <v>8133</v>
      </c>
      <c r="F4517" t="s">
        <v>1183</v>
      </c>
      <c r="G4517" t="s">
        <v>9439</v>
      </c>
      <c r="H4517" t="s">
        <v>90</v>
      </c>
      <c r="I4517" t="s">
        <v>79</v>
      </c>
      <c r="J4517" t="s">
        <v>4436</v>
      </c>
      <c r="K4517" t="s">
        <v>304</v>
      </c>
      <c r="L4517" s="3">
        <v>45599.501736111109</v>
      </c>
      <c r="M4517" t="s">
        <v>2442</v>
      </c>
      <c r="N4517">
        <v>1030</v>
      </c>
      <c r="O4517" t="s">
        <v>11620</v>
      </c>
      <c r="P4517" s="3"/>
    </row>
    <row r="4518" spans="1:16" x14ac:dyDescent="0.35">
      <c r="A4518">
        <v>45177.667395833334</v>
      </c>
      <c r="B4518" t="s">
        <v>4122</v>
      </c>
      <c r="C4518" t="s">
        <v>113</v>
      </c>
      <c r="D4518" t="s">
        <v>2440</v>
      </c>
      <c r="E4518" t="s">
        <v>8133</v>
      </c>
      <c r="F4518" t="s">
        <v>4437</v>
      </c>
      <c r="G4518" t="s">
        <v>9961</v>
      </c>
      <c r="H4518" t="s">
        <v>71</v>
      </c>
      <c r="I4518" t="s">
        <v>79</v>
      </c>
      <c r="J4518" t="s">
        <v>4438</v>
      </c>
      <c r="K4518" t="s">
        <v>180</v>
      </c>
      <c r="L4518" s="3">
        <v>45599.501736111109</v>
      </c>
      <c r="M4518" t="s">
        <v>86</v>
      </c>
      <c r="N4518">
        <v>1070</v>
      </c>
      <c r="O4518">
        <v>45177.674201388887</v>
      </c>
      <c r="P4518" s="3">
        <v>45505.146365740744</v>
      </c>
    </row>
    <row r="4519" spans="1:16" x14ac:dyDescent="0.35">
      <c r="A4519">
        <v>45024.637650462966</v>
      </c>
      <c r="B4519" t="s">
        <v>4122</v>
      </c>
      <c r="C4519" t="s">
        <v>113</v>
      </c>
      <c r="D4519" t="s">
        <v>2440</v>
      </c>
      <c r="E4519" t="s">
        <v>8133</v>
      </c>
      <c r="F4519" t="s">
        <v>1463</v>
      </c>
      <c r="G4519">
        <v>35317</v>
      </c>
      <c r="H4519" t="s">
        <v>90</v>
      </c>
      <c r="I4519" t="s">
        <v>111</v>
      </c>
      <c r="J4519" t="s">
        <v>3389</v>
      </c>
      <c r="K4519" t="s">
        <v>750</v>
      </c>
      <c r="L4519" s="3">
        <v>45599.501736111109</v>
      </c>
      <c r="M4519" t="s">
        <v>86</v>
      </c>
      <c r="N4519">
        <v>1070</v>
      </c>
      <c r="O4519">
        <v>45085.552129629628</v>
      </c>
      <c r="P4519" s="3">
        <v>45505.146365740744</v>
      </c>
    </row>
    <row r="4520" spans="1:16" x14ac:dyDescent="0.35">
      <c r="A4520">
        <v>45385.739664351851</v>
      </c>
      <c r="B4520" t="s">
        <v>4122</v>
      </c>
      <c r="C4520" t="s">
        <v>113</v>
      </c>
      <c r="D4520" t="s">
        <v>2440</v>
      </c>
      <c r="E4520" t="s">
        <v>8133</v>
      </c>
      <c r="F4520" t="s">
        <v>3251</v>
      </c>
      <c r="G4520" t="s">
        <v>9402</v>
      </c>
      <c r="H4520" t="s">
        <v>90</v>
      </c>
      <c r="I4520" t="s">
        <v>85</v>
      </c>
      <c r="J4520" t="s">
        <v>5633</v>
      </c>
      <c r="K4520" t="s">
        <v>534</v>
      </c>
      <c r="L4520" s="3">
        <v>45599.501736111109</v>
      </c>
      <c r="M4520" t="s">
        <v>2442</v>
      </c>
      <c r="N4520">
        <v>1030</v>
      </c>
      <c r="O4520">
        <v>45385.751122685186</v>
      </c>
      <c r="P4520" s="3"/>
    </row>
    <row r="4521" spans="1:16" x14ac:dyDescent="0.35">
      <c r="A4521">
        <v>44936.309178240743</v>
      </c>
      <c r="B4521" t="s">
        <v>4122</v>
      </c>
      <c r="C4521" t="s">
        <v>113</v>
      </c>
      <c r="D4521" t="s">
        <v>2440</v>
      </c>
      <c r="E4521" t="s">
        <v>8133</v>
      </c>
      <c r="F4521" t="s">
        <v>4439</v>
      </c>
      <c r="G4521" t="s">
        <v>7307</v>
      </c>
      <c r="H4521" t="s">
        <v>90</v>
      </c>
      <c r="I4521" t="s">
        <v>79</v>
      </c>
      <c r="J4521" t="s">
        <v>179</v>
      </c>
      <c r="K4521" t="s">
        <v>98</v>
      </c>
      <c r="L4521" s="3">
        <v>45599.501736111109</v>
      </c>
      <c r="M4521" t="s">
        <v>2442</v>
      </c>
      <c r="N4521">
        <v>1030</v>
      </c>
      <c r="O4521">
        <v>44936.357592592591</v>
      </c>
      <c r="P4521" s="3"/>
    </row>
    <row r="4522" spans="1:16" x14ac:dyDescent="0.35">
      <c r="A4522">
        <v>45208.102708333332</v>
      </c>
      <c r="B4522" t="s">
        <v>4122</v>
      </c>
      <c r="C4522" t="s">
        <v>113</v>
      </c>
      <c r="D4522" t="s">
        <v>2440</v>
      </c>
      <c r="E4522" t="s">
        <v>8133</v>
      </c>
      <c r="F4522" t="s">
        <v>1108</v>
      </c>
      <c r="G4522">
        <v>36168</v>
      </c>
      <c r="H4522" t="s">
        <v>71</v>
      </c>
      <c r="I4522" t="s">
        <v>79</v>
      </c>
      <c r="J4522" t="s">
        <v>80</v>
      </c>
      <c r="K4522" t="s">
        <v>81</v>
      </c>
      <c r="L4522" s="3">
        <v>45599.501736111109</v>
      </c>
      <c r="M4522" t="s">
        <v>2434</v>
      </c>
      <c r="N4522">
        <v>1050</v>
      </c>
      <c r="O4522">
        <v>45505.876087962963</v>
      </c>
      <c r="P4522" s="3"/>
    </row>
    <row r="4523" spans="1:16" x14ac:dyDescent="0.35">
      <c r="A4523">
        <v>45272.760752314818</v>
      </c>
      <c r="B4523" t="s">
        <v>4122</v>
      </c>
      <c r="C4523" t="s">
        <v>113</v>
      </c>
      <c r="D4523" t="s">
        <v>2440</v>
      </c>
      <c r="E4523" t="s">
        <v>8133</v>
      </c>
      <c r="F4523" t="s">
        <v>4440</v>
      </c>
      <c r="G4523" t="s">
        <v>7627</v>
      </c>
      <c r="H4523" t="s">
        <v>90</v>
      </c>
      <c r="I4523" t="s">
        <v>79</v>
      </c>
      <c r="J4523" t="s">
        <v>4441</v>
      </c>
      <c r="K4523" t="s">
        <v>304</v>
      </c>
      <c r="L4523" s="3">
        <v>45599.501736111109</v>
      </c>
      <c r="M4523" t="s">
        <v>2434</v>
      </c>
      <c r="N4523">
        <v>1050</v>
      </c>
      <c r="O4523">
        <v>45272.780613425923</v>
      </c>
      <c r="P4523" s="3">
        <v>45505.146365740744</v>
      </c>
    </row>
    <row r="4524" spans="1:16" x14ac:dyDescent="0.35">
      <c r="A4524">
        <v>45505.664502314816</v>
      </c>
      <c r="B4524" t="s">
        <v>4122</v>
      </c>
      <c r="C4524" t="s">
        <v>113</v>
      </c>
      <c r="D4524" t="s">
        <v>2440</v>
      </c>
      <c r="E4524" t="s">
        <v>8133</v>
      </c>
      <c r="F4524" t="s">
        <v>3848</v>
      </c>
      <c r="G4524">
        <v>37290</v>
      </c>
      <c r="H4524" t="s">
        <v>71</v>
      </c>
      <c r="I4524" t="s">
        <v>79</v>
      </c>
      <c r="J4524" t="s">
        <v>4442</v>
      </c>
      <c r="K4524" t="s">
        <v>1447</v>
      </c>
      <c r="L4524" s="3">
        <v>45599.501736111109</v>
      </c>
      <c r="M4524" t="s">
        <v>2434</v>
      </c>
      <c r="N4524">
        <v>1050</v>
      </c>
      <c r="O4524">
        <v>45505.672094907408</v>
      </c>
      <c r="P4524" s="3"/>
    </row>
    <row r="4525" spans="1:16" x14ac:dyDescent="0.35">
      <c r="A4525" t="s">
        <v>11621</v>
      </c>
      <c r="B4525" t="s">
        <v>4122</v>
      </c>
      <c r="C4525" t="s">
        <v>113</v>
      </c>
      <c r="D4525" t="s">
        <v>2440</v>
      </c>
      <c r="E4525" t="s">
        <v>8133</v>
      </c>
      <c r="F4525" t="s">
        <v>1059</v>
      </c>
      <c r="G4525">
        <v>38263</v>
      </c>
      <c r="H4525" t="s">
        <v>90</v>
      </c>
      <c r="I4525" t="s">
        <v>79</v>
      </c>
      <c r="J4525" t="s">
        <v>4443</v>
      </c>
      <c r="K4525" t="s">
        <v>2627</v>
      </c>
      <c r="L4525" s="3">
        <v>45599.501736111109</v>
      </c>
      <c r="M4525" t="s">
        <v>2442</v>
      </c>
      <c r="N4525">
        <v>1030</v>
      </c>
      <c r="O4525" t="s">
        <v>11622</v>
      </c>
      <c r="P4525" s="3"/>
    </row>
    <row r="4526" spans="1:16" x14ac:dyDescent="0.35">
      <c r="A4526" t="s">
        <v>8568</v>
      </c>
      <c r="B4526" t="s">
        <v>4122</v>
      </c>
      <c r="C4526" t="s">
        <v>113</v>
      </c>
      <c r="D4526" t="s">
        <v>2440</v>
      </c>
      <c r="E4526" t="s">
        <v>8133</v>
      </c>
      <c r="F4526" t="s">
        <v>2696</v>
      </c>
      <c r="G4526" t="s">
        <v>8569</v>
      </c>
      <c r="H4526" t="s">
        <v>90</v>
      </c>
      <c r="I4526" t="s">
        <v>79</v>
      </c>
      <c r="J4526" t="s">
        <v>2697</v>
      </c>
      <c r="K4526" t="s">
        <v>173</v>
      </c>
      <c r="L4526" s="3">
        <v>45599.501736111109</v>
      </c>
      <c r="M4526" t="s">
        <v>86</v>
      </c>
      <c r="N4526">
        <v>1070</v>
      </c>
      <c r="O4526" t="s">
        <v>11623</v>
      </c>
      <c r="P4526" s="3">
        <v>45505.146365740744</v>
      </c>
    </row>
    <row r="4527" spans="1:16" x14ac:dyDescent="0.35">
      <c r="A4527" t="s">
        <v>11624</v>
      </c>
      <c r="B4527" t="s">
        <v>4122</v>
      </c>
      <c r="C4527" t="s">
        <v>113</v>
      </c>
      <c r="D4527" t="s">
        <v>2440</v>
      </c>
      <c r="E4527" t="s">
        <v>8133</v>
      </c>
      <c r="F4527" t="s">
        <v>4444</v>
      </c>
      <c r="G4527" t="s">
        <v>7305</v>
      </c>
      <c r="H4527" t="s">
        <v>71</v>
      </c>
      <c r="I4527" t="s">
        <v>72</v>
      </c>
      <c r="J4527" t="s">
        <v>1366</v>
      </c>
      <c r="K4527" t="s">
        <v>1364</v>
      </c>
      <c r="L4527" s="3">
        <v>45599.501736111109</v>
      </c>
      <c r="M4527" t="s">
        <v>2434</v>
      </c>
      <c r="N4527">
        <v>1050</v>
      </c>
      <c r="O4527" t="s">
        <v>11625</v>
      </c>
      <c r="P4527" s="3">
        <v>45505.146365740744</v>
      </c>
    </row>
    <row r="4528" spans="1:16" x14ac:dyDescent="0.35">
      <c r="A4528">
        <v>45506.509097222224</v>
      </c>
      <c r="B4528" t="s">
        <v>4122</v>
      </c>
      <c r="C4528" t="s">
        <v>113</v>
      </c>
      <c r="D4528" t="s">
        <v>2440</v>
      </c>
      <c r="E4528" t="s">
        <v>8133</v>
      </c>
      <c r="F4528" t="s">
        <v>3903</v>
      </c>
      <c r="G4528">
        <v>32996</v>
      </c>
      <c r="H4528" t="s">
        <v>90</v>
      </c>
      <c r="I4528" t="s">
        <v>111</v>
      </c>
      <c r="J4528" t="s">
        <v>3904</v>
      </c>
      <c r="K4528" t="s">
        <v>158</v>
      </c>
      <c r="L4528" s="3">
        <v>45599.501736111109</v>
      </c>
      <c r="M4528" t="s">
        <v>2442</v>
      </c>
      <c r="N4528">
        <v>1030</v>
      </c>
      <c r="O4528">
        <v>45506.534062500003</v>
      </c>
      <c r="P4528" s="3"/>
    </row>
    <row r="4529" spans="1:16" x14ac:dyDescent="0.35">
      <c r="A4529" t="s">
        <v>11626</v>
      </c>
      <c r="B4529" t="s">
        <v>4122</v>
      </c>
      <c r="C4529" t="s">
        <v>113</v>
      </c>
      <c r="D4529" t="s">
        <v>2440</v>
      </c>
      <c r="E4529" t="s">
        <v>8133</v>
      </c>
      <c r="F4529" t="s">
        <v>4445</v>
      </c>
      <c r="G4529" t="s">
        <v>11627</v>
      </c>
      <c r="H4529" t="s">
        <v>90</v>
      </c>
      <c r="I4529" t="s">
        <v>111</v>
      </c>
      <c r="J4529" t="s">
        <v>4446</v>
      </c>
      <c r="K4529" t="s">
        <v>1269</v>
      </c>
      <c r="L4529" s="3">
        <v>45599.501736111109</v>
      </c>
      <c r="M4529" t="s">
        <v>2434</v>
      </c>
      <c r="N4529">
        <v>1050</v>
      </c>
      <c r="O4529" t="s">
        <v>11628</v>
      </c>
      <c r="P4529" s="3">
        <v>45505.146365740744</v>
      </c>
    </row>
    <row r="4530" spans="1:16" x14ac:dyDescent="0.35">
      <c r="A4530">
        <v>45047.689965277779</v>
      </c>
      <c r="B4530" t="s">
        <v>4122</v>
      </c>
      <c r="C4530" t="s">
        <v>113</v>
      </c>
      <c r="D4530" t="s">
        <v>2440</v>
      </c>
      <c r="E4530" t="s">
        <v>8133</v>
      </c>
      <c r="F4530" t="s">
        <v>1367</v>
      </c>
      <c r="G4530" t="s">
        <v>6906</v>
      </c>
      <c r="H4530" t="s">
        <v>90</v>
      </c>
      <c r="I4530" t="s">
        <v>79</v>
      </c>
      <c r="J4530" t="s">
        <v>1368</v>
      </c>
      <c r="K4530" t="s">
        <v>91</v>
      </c>
      <c r="L4530" s="3">
        <v>45599.501736111109</v>
      </c>
      <c r="M4530" t="s">
        <v>2442</v>
      </c>
      <c r="N4530">
        <v>1030</v>
      </c>
      <c r="O4530" t="s">
        <v>11629</v>
      </c>
      <c r="P4530" s="3"/>
    </row>
    <row r="4531" spans="1:16" x14ac:dyDescent="0.35">
      <c r="A4531">
        <v>45537.778483796297</v>
      </c>
      <c r="B4531" t="s">
        <v>4122</v>
      </c>
      <c r="C4531" t="s">
        <v>113</v>
      </c>
      <c r="D4531" t="s">
        <v>2440</v>
      </c>
      <c r="E4531" t="s">
        <v>8133</v>
      </c>
      <c r="F4531" t="s">
        <v>3255</v>
      </c>
      <c r="G4531">
        <v>36254</v>
      </c>
      <c r="H4531" t="s">
        <v>90</v>
      </c>
      <c r="I4531" t="s">
        <v>85</v>
      </c>
      <c r="J4531" t="s">
        <v>5633</v>
      </c>
      <c r="K4531" t="s">
        <v>534</v>
      </c>
      <c r="L4531" s="3">
        <v>45599.501736111109</v>
      </c>
      <c r="M4531" t="s">
        <v>2442</v>
      </c>
      <c r="N4531">
        <v>1030</v>
      </c>
      <c r="O4531">
        <v>45537.791932870372</v>
      </c>
      <c r="P4531" s="3"/>
    </row>
    <row r="4532" spans="1:16" x14ac:dyDescent="0.35">
      <c r="A4532" t="s">
        <v>8571</v>
      </c>
      <c r="B4532" t="s">
        <v>4122</v>
      </c>
      <c r="C4532" t="s">
        <v>113</v>
      </c>
      <c r="D4532" t="s">
        <v>2440</v>
      </c>
      <c r="E4532" t="s">
        <v>8133</v>
      </c>
      <c r="F4532" t="s">
        <v>2702</v>
      </c>
      <c r="G4532" t="s">
        <v>6660</v>
      </c>
      <c r="H4532" t="s">
        <v>71</v>
      </c>
      <c r="I4532" t="s">
        <v>85</v>
      </c>
      <c r="J4532" t="s">
        <v>5931</v>
      </c>
      <c r="K4532" t="s">
        <v>250</v>
      </c>
      <c r="L4532" s="3">
        <v>45599.501736111109</v>
      </c>
      <c r="M4532" t="s">
        <v>2434</v>
      </c>
      <c r="N4532">
        <v>1050</v>
      </c>
      <c r="O4532" t="s">
        <v>11630</v>
      </c>
      <c r="P4532" s="3">
        <v>45505.146365740744</v>
      </c>
    </row>
    <row r="4533" spans="1:16" x14ac:dyDescent="0.35">
      <c r="A4533">
        <v>45505.775104166663</v>
      </c>
      <c r="B4533" t="s">
        <v>4122</v>
      </c>
      <c r="C4533" t="s">
        <v>113</v>
      </c>
      <c r="D4533" t="s">
        <v>2440</v>
      </c>
      <c r="E4533" t="s">
        <v>8133</v>
      </c>
      <c r="F4533" t="s">
        <v>4447</v>
      </c>
      <c r="G4533">
        <v>36434</v>
      </c>
      <c r="H4533" t="s">
        <v>90</v>
      </c>
      <c r="I4533" t="s">
        <v>85</v>
      </c>
      <c r="J4533" t="s">
        <v>4448</v>
      </c>
      <c r="K4533" t="s">
        <v>91</v>
      </c>
      <c r="L4533" s="3">
        <v>45599.501736111109</v>
      </c>
      <c r="M4533" t="s">
        <v>2434</v>
      </c>
      <c r="N4533">
        <v>1050</v>
      </c>
      <c r="O4533">
        <v>45505.860659722224</v>
      </c>
      <c r="P4533" s="3"/>
    </row>
    <row r="4534" spans="1:16" x14ac:dyDescent="0.35">
      <c r="A4534" t="s">
        <v>11631</v>
      </c>
      <c r="B4534" t="s">
        <v>4122</v>
      </c>
      <c r="C4534" t="s">
        <v>113</v>
      </c>
      <c r="D4534" t="s">
        <v>2440</v>
      </c>
      <c r="E4534" t="s">
        <v>8133</v>
      </c>
      <c r="F4534" t="s">
        <v>4449</v>
      </c>
      <c r="G4534" t="s">
        <v>8870</v>
      </c>
      <c r="H4534" t="s">
        <v>90</v>
      </c>
      <c r="I4534" t="s">
        <v>79</v>
      </c>
      <c r="J4534" t="s">
        <v>4450</v>
      </c>
      <c r="K4534" t="s">
        <v>1633</v>
      </c>
      <c r="L4534" s="3">
        <v>45599.501736111109</v>
      </c>
      <c r="M4534" t="s">
        <v>2442</v>
      </c>
      <c r="N4534">
        <v>1030</v>
      </c>
      <c r="O4534" t="s">
        <v>11632</v>
      </c>
      <c r="P4534" s="3"/>
    </row>
    <row r="4535" spans="1:16" x14ac:dyDescent="0.35">
      <c r="A4535">
        <v>44938.383298611108</v>
      </c>
      <c r="B4535" t="s">
        <v>4122</v>
      </c>
      <c r="C4535" t="s">
        <v>113</v>
      </c>
      <c r="D4535" t="s">
        <v>2440</v>
      </c>
      <c r="E4535" t="s">
        <v>8133</v>
      </c>
      <c r="F4535" t="s">
        <v>2703</v>
      </c>
      <c r="G4535">
        <v>37171</v>
      </c>
      <c r="H4535" t="s">
        <v>90</v>
      </c>
      <c r="I4535" t="s">
        <v>85</v>
      </c>
      <c r="J4535" t="s">
        <v>80</v>
      </c>
      <c r="K4535" t="s">
        <v>191</v>
      </c>
      <c r="L4535" s="3">
        <v>45599.501736111109</v>
      </c>
      <c r="M4535" t="s">
        <v>2434</v>
      </c>
      <c r="N4535">
        <v>1050</v>
      </c>
      <c r="O4535" t="s">
        <v>11633</v>
      </c>
      <c r="P4535" s="3">
        <v>45505.146365740744</v>
      </c>
    </row>
    <row r="4536" spans="1:16" x14ac:dyDescent="0.35">
      <c r="A4536" t="s">
        <v>11634</v>
      </c>
      <c r="B4536" t="s">
        <v>4122</v>
      </c>
      <c r="C4536" t="s">
        <v>113</v>
      </c>
      <c r="D4536" t="s">
        <v>2440</v>
      </c>
      <c r="E4536" t="s">
        <v>8133</v>
      </c>
      <c r="F4536" t="s">
        <v>4451</v>
      </c>
      <c r="G4536" t="s">
        <v>11635</v>
      </c>
      <c r="H4536" t="s">
        <v>90</v>
      </c>
      <c r="I4536" t="s">
        <v>79</v>
      </c>
      <c r="J4536" t="s">
        <v>4452</v>
      </c>
      <c r="K4536" t="s">
        <v>189</v>
      </c>
      <c r="L4536" s="3">
        <v>45599.501736111109</v>
      </c>
      <c r="M4536" t="s">
        <v>99</v>
      </c>
      <c r="N4536">
        <v>1110</v>
      </c>
      <c r="O4536" t="s">
        <v>11636</v>
      </c>
      <c r="P4536" s="3"/>
    </row>
    <row r="4537" spans="1:16" x14ac:dyDescent="0.35">
      <c r="A4537" t="s">
        <v>10709</v>
      </c>
      <c r="B4537" t="s">
        <v>4122</v>
      </c>
      <c r="C4537" t="s">
        <v>113</v>
      </c>
      <c r="D4537" t="s">
        <v>2440</v>
      </c>
      <c r="E4537" t="s">
        <v>8133</v>
      </c>
      <c r="F4537" t="s">
        <v>2913</v>
      </c>
      <c r="G4537" t="s">
        <v>7009</v>
      </c>
      <c r="H4537" t="s">
        <v>71</v>
      </c>
      <c r="I4537" t="s">
        <v>85</v>
      </c>
      <c r="J4537" t="s">
        <v>5633</v>
      </c>
      <c r="K4537" t="s">
        <v>81</v>
      </c>
      <c r="L4537" s="3">
        <v>45599.501736111109</v>
      </c>
      <c r="M4537" t="s">
        <v>2434</v>
      </c>
      <c r="N4537">
        <v>1050</v>
      </c>
      <c r="O4537" t="s">
        <v>11637</v>
      </c>
      <c r="P4537" s="3"/>
    </row>
    <row r="4538" spans="1:16" x14ac:dyDescent="0.35">
      <c r="A4538" t="s">
        <v>10711</v>
      </c>
      <c r="B4538" t="s">
        <v>4122</v>
      </c>
      <c r="C4538" t="s">
        <v>113</v>
      </c>
      <c r="D4538" t="s">
        <v>2440</v>
      </c>
      <c r="E4538" t="s">
        <v>8133</v>
      </c>
      <c r="F4538" t="s">
        <v>3909</v>
      </c>
      <c r="G4538" t="s">
        <v>7170</v>
      </c>
      <c r="H4538" t="s">
        <v>71</v>
      </c>
      <c r="I4538" t="s">
        <v>79</v>
      </c>
      <c r="J4538" t="s">
        <v>6214</v>
      </c>
      <c r="K4538" t="s">
        <v>91</v>
      </c>
      <c r="L4538" s="3">
        <v>45599.501736111109</v>
      </c>
      <c r="M4538" t="s">
        <v>2442</v>
      </c>
      <c r="N4538">
        <v>1030</v>
      </c>
      <c r="O4538" t="s">
        <v>11638</v>
      </c>
      <c r="P4538" s="3"/>
    </row>
    <row r="4539" spans="1:16" x14ac:dyDescent="0.35">
      <c r="A4539">
        <v>44937.239293981482</v>
      </c>
      <c r="B4539" t="s">
        <v>4122</v>
      </c>
      <c r="C4539" t="s">
        <v>113</v>
      </c>
      <c r="D4539" t="s">
        <v>2440</v>
      </c>
      <c r="E4539" t="s">
        <v>8133</v>
      </c>
      <c r="F4539" t="s">
        <v>3589</v>
      </c>
      <c r="G4539" t="s">
        <v>10026</v>
      </c>
      <c r="H4539" t="s">
        <v>90</v>
      </c>
      <c r="I4539" t="s">
        <v>85</v>
      </c>
      <c r="J4539" t="s">
        <v>80</v>
      </c>
      <c r="K4539" t="s">
        <v>81</v>
      </c>
      <c r="L4539" s="3">
        <v>45599.501736111109</v>
      </c>
      <c r="M4539" t="s">
        <v>2442</v>
      </c>
      <c r="N4539">
        <v>1030</v>
      </c>
      <c r="O4539">
        <v>45505.639189814814</v>
      </c>
      <c r="P4539" s="3"/>
    </row>
    <row r="4540" spans="1:16" x14ac:dyDescent="0.35">
      <c r="A4540" t="s">
        <v>11639</v>
      </c>
      <c r="B4540" t="s">
        <v>4122</v>
      </c>
      <c r="C4540" t="s">
        <v>113</v>
      </c>
      <c r="D4540" t="s">
        <v>2440</v>
      </c>
      <c r="E4540" t="s">
        <v>8133</v>
      </c>
      <c r="F4540" t="s">
        <v>11640</v>
      </c>
      <c r="G4540" t="s">
        <v>11641</v>
      </c>
      <c r="H4540" t="s">
        <v>71</v>
      </c>
      <c r="I4540" t="s">
        <v>3494</v>
      </c>
      <c r="J4540" t="s">
        <v>11642</v>
      </c>
      <c r="K4540" t="s">
        <v>223</v>
      </c>
      <c r="L4540" s="3">
        <v>45599.501736111109</v>
      </c>
      <c r="M4540" t="s">
        <v>2442</v>
      </c>
      <c r="N4540">
        <v>1030</v>
      </c>
      <c r="O4540" t="s">
        <v>11643</v>
      </c>
      <c r="P4540" s="3"/>
    </row>
    <row r="4541" spans="1:16" x14ac:dyDescent="0.35">
      <c r="A4541" t="s">
        <v>9416</v>
      </c>
      <c r="B4541" t="s">
        <v>4122</v>
      </c>
      <c r="C4541" t="s">
        <v>113</v>
      </c>
      <c r="D4541" t="s">
        <v>2440</v>
      </c>
      <c r="E4541" t="s">
        <v>8133</v>
      </c>
      <c r="F4541" t="s">
        <v>517</v>
      </c>
      <c r="G4541" t="s">
        <v>9417</v>
      </c>
      <c r="H4541" t="s">
        <v>90</v>
      </c>
      <c r="I4541" t="s">
        <v>85</v>
      </c>
      <c r="J4541" t="s">
        <v>7079</v>
      </c>
      <c r="K4541" t="s">
        <v>534</v>
      </c>
      <c r="L4541" s="3">
        <v>45599.501736111109</v>
      </c>
      <c r="M4541" t="s">
        <v>2442</v>
      </c>
      <c r="N4541">
        <v>1030</v>
      </c>
      <c r="O4541" t="s">
        <v>11644</v>
      </c>
      <c r="P4541" s="3"/>
    </row>
    <row r="4542" spans="1:16" x14ac:dyDescent="0.35">
      <c r="A4542" t="s">
        <v>11645</v>
      </c>
      <c r="B4542" t="s">
        <v>4122</v>
      </c>
      <c r="C4542" t="s">
        <v>113</v>
      </c>
      <c r="D4542" t="s">
        <v>2440</v>
      </c>
      <c r="E4542" t="s">
        <v>8133</v>
      </c>
      <c r="F4542" t="s">
        <v>4453</v>
      </c>
      <c r="G4542" t="s">
        <v>11646</v>
      </c>
      <c r="H4542" t="s">
        <v>90</v>
      </c>
      <c r="I4542" t="s">
        <v>79</v>
      </c>
      <c r="J4542" t="s">
        <v>5633</v>
      </c>
      <c r="K4542" t="s">
        <v>81</v>
      </c>
      <c r="L4542" s="3">
        <v>45599.501736111109</v>
      </c>
      <c r="M4542" t="s">
        <v>2442</v>
      </c>
      <c r="N4542">
        <v>1030</v>
      </c>
      <c r="O4542">
        <v>45415.554907407408</v>
      </c>
      <c r="P4542" s="3"/>
    </row>
    <row r="4543" spans="1:16" x14ac:dyDescent="0.35">
      <c r="A4543" t="s">
        <v>6941</v>
      </c>
      <c r="B4543" t="s">
        <v>4122</v>
      </c>
      <c r="C4543" t="s">
        <v>113</v>
      </c>
      <c r="D4543" t="s">
        <v>2440</v>
      </c>
      <c r="E4543" t="s">
        <v>8133</v>
      </c>
      <c r="F4543" t="s">
        <v>1404</v>
      </c>
      <c r="G4543" t="s">
        <v>5812</v>
      </c>
      <c r="H4543" t="s">
        <v>71</v>
      </c>
      <c r="I4543" t="s">
        <v>85</v>
      </c>
      <c r="J4543" t="s">
        <v>80</v>
      </c>
      <c r="K4543" t="s">
        <v>127</v>
      </c>
      <c r="L4543" s="3">
        <v>45599.501736111109</v>
      </c>
      <c r="M4543" t="s">
        <v>2442</v>
      </c>
      <c r="N4543">
        <v>1030</v>
      </c>
      <c r="O4543" t="s">
        <v>11647</v>
      </c>
      <c r="P4543" s="3"/>
    </row>
    <row r="4544" spans="1:16" x14ac:dyDescent="0.35">
      <c r="A4544">
        <v>45567.759652777779</v>
      </c>
      <c r="B4544" t="s">
        <v>4122</v>
      </c>
      <c r="C4544" t="s">
        <v>113</v>
      </c>
      <c r="D4544" t="s">
        <v>2440</v>
      </c>
      <c r="E4544" t="s">
        <v>8133</v>
      </c>
      <c r="F4544" t="s">
        <v>4454</v>
      </c>
      <c r="G4544">
        <v>38078</v>
      </c>
      <c r="H4544" t="s">
        <v>71</v>
      </c>
      <c r="I4544" t="s">
        <v>79</v>
      </c>
      <c r="J4544" t="s">
        <v>4455</v>
      </c>
      <c r="K4544" t="s">
        <v>91</v>
      </c>
      <c r="L4544" s="3">
        <v>45599.501736111109</v>
      </c>
      <c r="M4544" t="s">
        <v>2442</v>
      </c>
      <c r="N4544">
        <v>1030</v>
      </c>
      <c r="O4544">
        <v>45567.763368055559</v>
      </c>
      <c r="P4544" s="3"/>
    </row>
    <row r="4545" spans="1:16" x14ac:dyDescent="0.35">
      <c r="A4545">
        <v>45627.763923611114</v>
      </c>
      <c r="B4545" t="s">
        <v>4122</v>
      </c>
      <c r="C4545" t="s">
        <v>113</v>
      </c>
      <c r="D4545" t="s">
        <v>2440</v>
      </c>
      <c r="E4545" t="s">
        <v>8133</v>
      </c>
      <c r="F4545" t="s">
        <v>3910</v>
      </c>
      <c r="G4545" t="s">
        <v>9194</v>
      </c>
      <c r="H4545" t="s">
        <v>71</v>
      </c>
      <c r="I4545" t="s">
        <v>79</v>
      </c>
      <c r="J4545" t="s">
        <v>5633</v>
      </c>
      <c r="K4545" t="s">
        <v>81</v>
      </c>
      <c r="L4545" s="3">
        <v>45599.501736111109</v>
      </c>
      <c r="M4545" t="s">
        <v>2442</v>
      </c>
      <c r="N4545">
        <v>1030</v>
      </c>
      <c r="O4545" t="s">
        <v>11648</v>
      </c>
      <c r="P4545" s="3"/>
    </row>
    <row r="4546" spans="1:16" x14ac:dyDescent="0.35">
      <c r="A4546" t="s">
        <v>10718</v>
      </c>
      <c r="B4546" t="s">
        <v>4122</v>
      </c>
      <c r="C4546" t="s">
        <v>113</v>
      </c>
      <c r="D4546" t="s">
        <v>2440</v>
      </c>
      <c r="E4546" t="s">
        <v>8133</v>
      </c>
      <c r="F4546" t="s">
        <v>3911</v>
      </c>
      <c r="G4546">
        <v>33604</v>
      </c>
      <c r="H4546" t="s">
        <v>90</v>
      </c>
      <c r="I4546" t="s">
        <v>85</v>
      </c>
      <c r="J4546" t="s">
        <v>80</v>
      </c>
      <c r="K4546" t="s">
        <v>91</v>
      </c>
      <c r="L4546" s="3">
        <v>45599.501736111109</v>
      </c>
      <c r="M4546" t="s">
        <v>2442</v>
      </c>
      <c r="N4546">
        <v>1030</v>
      </c>
      <c r="O4546" t="s">
        <v>11649</v>
      </c>
      <c r="P4546" s="3"/>
    </row>
    <row r="4547" spans="1:16" x14ac:dyDescent="0.35">
      <c r="A4547" t="s">
        <v>11650</v>
      </c>
      <c r="B4547" t="s">
        <v>4122</v>
      </c>
      <c r="C4547" t="s">
        <v>113</v>
      </c>
      <c r="D4547" t="s">
        <v>2440</v>
      </c>
      <c r="E4547" t="s">
        <v>8133</v>
      </c>
      <c r="F4547" t="s">
        <v>4456</v>
      </c>
      <c r="G4547" t="s">
        <v>8264</v>
      </c>
      <c r="H4547" t="s">
        <v>71</v>
      </c>
      <c r="I4547" t="s">
        <v>79</v>
      </c>
      <c r="J4547" t="s">
        <v>797</v>
      </c>
      <c r="K4547" t="s">
        <v>163</v>
      </c>
      <c r="L4547" s="3">
        <v>45599.501736111109</v>
      </c>
      <c r="M4547" t="s">
        <v>2442</v>
      </c>
      <c r="N4547">
        <v>1030</v>
      </c>
      <c r="O4547" t="s">
        <v>11651</v>
      </c>
      <c r="P4547" s="3"/>
    </row>
    <row r="4548" spans="1:16" x14ac:dyDescent="0.35">
      <c r="A4548" t="s">
        <v>8579</v>
      </c>
      <c r="B4548" t="s">
        <v>4122</v>
      </c>
      <c r="C4548" t="s">
        <v>113</v>
      </c>
      <c r="D4548" t="s">
        <v>2440</v>
      </c>
      <c r="E4548" t="s">
        <v>8133</v>
      </c>
      <c r="F4548" t="s">
        <v>2706</v>
      </c>
      <c r="G4548">
        <v>36711</v>
      </c>
      <c r="H4548" t="s">
        <v>71</v>
      </c>
      <c r="I4548" t="s">
        <v>85</v>
      </c>
      <c r="J4548" t="s">
        <v>80</v>
      </c>
      <c r="K4548" t="s">
        <v>81</v>
      </c>
      <c r="L4548" s="3">
        <v>45599.501736111109</v>
      </c>
      <c r="M4548" t="s">
        <v>2434</v>
      </c>
      <c r="N4548">
        <v>1050</v>
      </c>
      <c r="O4548" t="s">
        <v>11652</v>
      </c>
      <c r="P4548" s="3">
        <v>45505.146365740744</v>
      </c>
    </row>
    <row r="4549" spans="1:16" x14ac:dyDescent="0.35">
      <c r="A4549" t="s">
        <v>11653</v>
      </c>
      <c r="B4549" t="s">
        <v>4122</v>
      </c>
      <c r="C4549" t="s">
        <v>113</v>
      </c>
      <c r="D4549" t="s">
        <v>2440</v>
      </c>
      <c r="E4549" t="s">
        <v>8133</v>
      </c>
      <c r="F4549" t="s">
        <v>4457</v>
      </c>
      <c r="G4549" t="s">
        <v>11654</v>
      </c>
      <c r="H4549" t="s">
        <v>71</v>
      </c>
      <c r="I4549" t="s">
        <v>79</v>
      </c>
      <c r="J4549" t="s">
        <v>4458</v>
      </c>
      <c r="K4549" t="s">
        <v>4459</v>
      </c>
      <c r="L4549" s="3">
        <v>45599.501736111109</v>
      </c>
      <c r="M4549" t="s">
        <v>2442</v>
      </c>
      <c r="N4549">
        <v>1030</v>
      </c>
      <c r="O4549" t="s">
        <v>11655</v>
      </c>
      <c r="P4549" s="3"/>
    </row>
    <row r="4550" spans="1:16" x14ac:dyDescent="0.35">
      <c r="A4550" t="s">
        <v>6963</v>
      </c>
      <c r="B4550" t="s">
        <v>4122</v>
      </c>
      <c r="C4550" t="s">
        <v>113</v>
      </c>
      <c r="D4550" t="s">
        <v>2440</v>
      </c>
      <c r="E4550" t="s">
        <v>8133</v>
      </c>
      <c r="F4550" t="s">
        <v>1417</v>
      </c>
      <c r="G4550">
        <v>36321</v>
      </c>
      <c r="H4550" t="s">
        <v>90</v>
      </c>
      <c r="I4550" t="s">
        <v>79</v>
      </c>
      <c r="J4550" t="s">
        <v>80</v>
      </c>
      <c r="K4550" t="s">
        <v>91</v>
      </c>
      <c r="L4550" s="3">
        <v>45599.501736111109</v>
      </c>
      <c r="M4550" t="s">
        <v>86</v>
      </c>
      <c r="N4550">
        <v>1070</v>
      </c>
      <c r="O4550" t="s">
        <v>11656</v>
      </c>
      <c r="P4550" s="3"/>
    </row>
    <row r="4551" spans="1:16" x14ac:dyDescent="0.35">
      <c r="A4551" t="s">
        <v>6965</v>
      </c>
      <c r="B4551" t="s">
        <v>4122</v>
      </c>
      <c r="C4551" t="s">
        <v>113</v>
      </c>
      <c r="D4551" t="s">
        <v>2440</v>
      </c>
      <c r="E4551" t="s">
        <v>8133</v>
      </c>
      <c r="F4551" t="s">
        <v>1418</v>
      </c>
      <c r="G4551" t="s">
        <v>6966</v>
      </c>
      <c r="H4551" t="s">
        <v>71</v>
      </c>
      <c r="I4551" t="s">
        <v>85</v>
      </c>
      <c r="J4551" t="s">
        <v>80</v>
      </c>
      <c r="K4551" t="s">
        <v>91</v>
      </c>
      <c r="L4551" s="3">
        <v>45599.501736111109</v>
      </c>
      <c r="M4551" t="s">
        <v>2442</v>
      </c>
      <c r="N4551">
        <v>1030</v>
      </c>
      <c r="O4551" t="s">
        <v>11657</v>
      </c>
      <c r="P4551" s="3"/>
    </row>
    <row r="4552" spans="1:16" x14ac:dyDescent="0.35">
      <c r="A4552">
        <v>45206.579432870371</v>
      </c>
      <c r="B4552" t="s">
        <v>4122</v>
      </c>
      <c r="C4552" t="s">
        <v>113</v>
      </c>
      <c r="D4552" t="s">
        <v>2440</v>
      </c>
      <c r="E4552" t="s">
        <v>8133</v>
      </c>
      <c r="F4552" t="s">
        <v>1184</v>
      </c>
      <c r="G4552" t="s">
        <v>7797</v>
      </c>
      <c r="H4552" t="s">
        <v>71</v>
      </c>
      <c r="I4552" t="s">
        <v>79</v>
      </c>
      <c r="J4552" t="s">
        <v>4460</v>
      </c>
      <c r="K4552" t="s">
        <v>98</v>
      </c>
      <c r="L4552" s="3">
        <v>45599.501736111109</v>
      </c>
      <c r="M4552" t="s">
        <v>2434</v>
      </c>
      <c r="N4552">
        <v>1050</v>
      </c>
      <c r="O4552">
        <v>45211.913530092592</v>
      </c>
      <c r="P4552" s="3">
        <v>45505.146365740744</v>
      </c>
    </row>
    <row r="4553" spans="1:16" x14ac:dyDescent="0.35">
      <c r="A4553" t="s">
        <v>10037</v>
      </c>
      <c r="B4553" t="s">
        <v>4122</v>
      </c>
      <c r="C4553" t="s">
        <v>113</v>
      </c>
      <c r="D4553" t="s">
        <v>2440</v>
      </c>
      <c r="E4553" t="s">
        <v>8133</v>
      </c>
      <c r="F4553" t="s">
        <v>3591</v>
      </c>
      <c r="G4553" t="s">
        <v>6034</v>
      </c>
      <c r="H4553" t="s">
        <v>90</v>
      </c>
      <c r="I4553" t="s">
        <v>79</v>
      </c>
      <c r="J4553" t="s">
        <v>3592</v>
      </c>
      <c r="K4553" t="s">
        <v>2507</v>
      </c>
      <c r="L4553" s="3">
        <v>45599.501736111109</v>
      </c>
      <c r="M4553" t="s">
        <v>2442</v>
      </c>
      <c r="N4553">
        <v>1030</v>
      </c>
      <c r="O4553" t="s">
        <v>11658</v>
      </c>
      <c r="P4553" s="3"/>
    </row>
    <row r="4554" spans="1:16" x14ac:dyDescent="0.35">
      <c r="A4554">
        <v>45293.426423611112</v>
      </c>
      <c r="B4554" t="s">
        <v>4122</v>
      </c>
      <c r="C4554" t="s">
        <v>113</v>
      </c>
      <c r="D4554" t="s">
        <v>2440</v>
      </c>
      <c r="E4554" t="s">
        <v>8133</v>
      </c>
      <c r="F4554" t="s">
        <v>2483</v>
      </c>
      <c r="G4554" t="s">
        <v>8221</v>
      </c>
      <c r="H4554" t="s">
        <v>71</v>
      </c>
      <c r="I4554" t="s">
        <v>79</v>
      </c>
      <c r="J4554" t="s">
        <v>1459</v>
      </c>
      <c r="K4554" t="s">
        <v>1633</v>
      </c>
      <c r="L4554" s="3">
        <v>45599.501736111109</v>
      </c>
      <c r="M4554" t="s">
        <v>86</v>
      </c>
      <c r="N4554">
        <v>1070</v>
      </c>
      <c r="O4554">
        <v>45293.447025462963</v>
      </c>
      <c r="P4554" s="3"/>
    </row>
    <row r="4555" spans="1:16" x14ac:dyDescent="0.35">
      <c r="A4555" t="s">
        <v>9429</v>
      </c>
      <c r="B4555" t="s">
        <v>4122</v>
      </c>
      <c r="C4555" t="s">
        <v>113</v>
      </c>
      <c r="D4555" t="s">
        <v>2440</v>
      </c>
      <c r="E4555" t="s">
        <v>8133</v>
      </c>
      <c r="F4555" t="s">
        <v>2782</v>
      </c>
      <c r="G4555" t="s">
        <v>9430</v>
      </c>
      <c r="H4555" t="s">
        <v>71</v>
      </c>
      <c r="I4555" t="s">
        <v>79</v>
      </c>
      <c r="J4555" t="s">
        <v>3265</v>
      </c>
      <c r="K4555" t="s">
        <v>163</v>
      </c>
      <c r="L4555" s="3">
        <v>45599.501736111109</v>
      </c>
      <c r="M4555" t="s">
        <v>86</v>
      </c>
      <c r="N4555">
        <v>1070</v>
      </c>
      <c r="O4555" t="s">
        <v>11659</v>
      </c>
      <c r="P4555" s="3">
        <v>45505.146365740744</v>
      </c>
    </row>
    <row r="4556" spans="1:16" x14ac:dyDescent="0.35">
      <c r="A4556" t="s">
        <v>8593</v>
      </c>
      <c r="B4556" t="s">
        <v>4122</v>
      </c>
      <c r="C4556" t="s">
        <v>113</v>
      </c>
      <c r="D4556" t="s">
        <v>2440</v>
      </c>
      <c r="E4556" t="s">
        <v>8133</v>
      </c>
      <c r="F4556" t="s">
        <v>2714</v>
      </c>
      <c r="G4556" t="s">
        <v>8594</v>
      </c>
      <c r="H4556" t="s">
        <v>71</v>
      </c>
      <c r="I4556" t="s">
        <v>79</v>
      </c>
      <c r="J4556" t="s">
        <v>2595</v>
      </c>
      <c r="K4556" t="s">
        <v>2715</v>
      </c>
      <c r="L4556" s="3">
        <v>45599.501736111109</v>
      </c>
      <c r="M4556" t="s">
        <v>2434</v>
      </c>
      <c r="N4556">
        <v>1050</v>
      </c>
      <c r="O4556" t="s">
        <v>11660</v>
      </c>
      <c r="P4556" s="3">
        <v>45505.146365740744</v>
      </c>
    </row>
    <row r="4557" spans="1:16" x14ac:dyDescent="0.35">
      <c r="A4557">
        <v>45323.412997685184</v>
      </c>
      <c r="B4557" t="s">
        <v>4122</v>
      </c>
      <c r="C4557" t="s">
        <v>113</v>
      </c>
      <c r="D4557" t="s">
        <v>2440</v>
      </c>
      <c r="E4557" t="s">
        <v>8133</v>
      </c>
      <c r="F4557" t="s">
        <v>1183</v>
      </c>
      <c r="G4557" t="s">
        <v>7044</v>
      </c>
      <c r="H4557" t="s">
        <v>71</v>
      </c>
      <c r="I4557" t="s">
        <v>79</v>
      </c>
      <c r="J4557" t="s">
        <v>80</v>
      </c>
      <c r="K4557" t="s">
        <v>263</v>
      </c>
      <c r="L4557" s="3">
        <v>45599.501736111109</v>
      </c>
      <c r="M4557" t="s">
        <v>2442</v>
      </c>
      <c r="N4557">
        <v>1030</v>
      </c>
      <c r="O4557">
        <v>45413.650671296295</v>
      </c>
      <c r="P4557" s="3"/>
    </row>
    <row r="4558" spans="1:16" x14ac:dyDescent="0.35">
      <c r="A4558">
        <v>45444.636956018519</v>
      </c>
      <c r="B4558" t="s">
        <v>4122</v>
      </c>
      <c r="C4558" t="s">
        <v>113</v>
      </c>
      <c r="D4558" t="s">
        <v>2440</v>
      </c>
      <c r="E4558" t="s">
        <v>8133</v>
      </c>
      <c r="F4558" t="s">
        <v>2716</v>
      </c>
      <c r="G4558">
        <v>36414</v>
      </c>
      <c r="H4558" t="s">
        <v>90</v>
      </c>
      <c r="I4558" t="s">
        <v>85</v>
      </c>
      <c r="J4558" t="s">
        <v>80</v>
      </c>
      <c r="K4558" t="s">
        <v>81</v>
      </c>
      <c r="L4558" s="3">
        <v>45599.501736111109</v>
      </c>
      <c r="M4558" t="s">
        <v>2434</v>
      </c>
      <c r="N4558">
        <v>1050</v>
      </c>
      <c r="O4558">
        <v>45627.150416666664</v>
      </c>
      <c r="P4558" s="3"/>
    </row>
    <row r="4559" spans="1:16" x14ac:dyDescent="0.35">
      <c r="A4559" t="s">
        <v>8596</v>
      </c>
      <c r="B4559" t="s">
        <v>4122</v>
      </c>
      <c r="C4559" t="s">
        <v>113</v>
      </c>
      <c r="D4559" t="s">
        <v>2440</v>
      </c>
      <c r="E4559" t="s">
        <v>8133</v>
      </c>
      <c r="F4559" t="s">
        <v>2113</v>
      </c>
      <c r="G4559">
        <v>36708</v>
      </c>
      <c r="H4559" t="s">
        <v>71</v>
      </c>
      <c r="I4559" t="s">
        <v>85</v>
      </c>
      <c r="J4559" t="s">
        <v>80</v>
      </c>
      <c r="K4559" t="s">
        <v>81</v>
      </c>
      <c r="L4559" s="3">
        <v>45599.501736111109</v>
      </c>
      <c r="M4559" t="s">
        <v>2442</v>
      </c>
      <c r="N4559">
        <v>1030</v>
      </c>
      <c r="O4559" t="s">
        <v>11661</v>
      </c>
      <c r="P4559" s="3"/>
    </row>
    <row r="4560" spans="1:16" x14ac:dyDescent="0.35">
      <c r="A4560" t="s">
        <v>11662</v>
      </c>
      <c r="B4560" t="s">
        <v>4122</v>
      </c>
      <c r="C4560" t="s">
        <v>113</v>
      </c>
      <c r="D4560" t="s">
        <v>2440</v>
      </c>
      <c r="E4560" t="s">
        <v>8133</v>
      </c>
      <c r="F4560" t="s">
        <v>713</v>
      </c>
      <c r="G4560" t="s">
        <v>11663</v>
      </c>
      <c r="H4560" t="s">
        <v>90</v>
      </c>
      <c r="I4560" t="s">
        <v>85</v>
      </c>
      <c r="J4560" t="s">
        <v>5842</v>
      </c>
      <c r="K4560" t="s">
        <v>144</v>
      </c>
      <c r="L4560" s="3">
        <v>45599.501736111109</v>
      </c>
      <c r="M4560" t="s">
        <v>2442</v>
      </c>
      <c r="N4560">
        <v>1030</v>
      </c>
      <c r="O4560" t="s">
        <v>11664</v>
      </c>
      <c r="P4560" s="3"/>
    </row>
    <row r="4561" spans="1:16" x14ac:dyDescent="0.35">
      <c r="A4561">
        <v>45627.898506944446</v>
      </c>
      <c r="B4561" t="s">
        <v>4122</v>
      </c>
      <c r="C4561" t="s">
        <v>113</v>
      </c>
      <c r="D4561" t="s">
        <v>2440</v>
      </c>
      <c r="E4561" t="s">
        <v>8133</v>
      </c>
      <c r="F4561" t="s">
        <v>2718</v>
      </c>
      <c r="G4561" t="s">
        <v>7689</v>
      </c>
      <c r="H4561" t="s">
        <v>71</v>
      </c>
      <c r="I4561" t="s">
        <v>85</v>
      </c>
      <c r="J4561" t="s">
        <v>5633</v>
      </c>
      <c r="K4561" t="s">
        <v>534</v>
      </c>
      <c r="L4561" s="3">
        <v>45599.501736111109</v>
      </c>
      <c r="M4561" t="s">
        <v>2442</v>
      </c>
      <c r="N4561">
        <v>1030</v>
      </c>
      <c r="O4561" t="s">
        <v>11665</v>
      </c>
      <c r="P4561" s="3"/>
    </row>
    <row r="4562" spans="1:16" x14ac:dyDescent="0.35">
      <c r="A4562">
        <v>45353.121041666665</v>
      </c>
      <c r="B4562" t="s">
        <v>4122</v>
      </c>
      <c r="C4562" t="s">
        <v>113</v>
      </c>
      <c r="D4562" t="s">
        <v>2440</v>
      </c>
      <c r="E4562" t="s">
        <v>8133</v>
      </c>
      <c r="F4562" t="s">
        <v>595</v>
      </c>
      <c r="G4562" t="s">
        <v>8244</v>
      </c>
      <c r="H4562" t="s">
        <v>71</v>
      </c>
      <c r="I4562" t="s">
        <v>85</v>
      </c>
      <c r="J4562" t="s">
        <v>80</v>
      </c>
      <c r="K4562" t="s">
        <v>236</v>
      </c>
      <c r="L4562" s="3">
        <v>45599.501736111109</v>
      </c>
      <c r="M4562" t="s">
        <v>2442</v>
      </c>
      <c r="N4562">
        <v>1030</v>
      </c>
      <c r="O4562">
        <v>45353.139120370368</v>
      </c>
      <c r="P4562" s="3"/>
    </row>
    <row r="4563" spans="1:16" x14ac:dyDescent="0.35">
      <c r="A4563">
        <v>45475.856111111112</v>
      </c>
      <c r="B4563" t="s">
        <v>4122</v>
      </c>
      <c r="C4563" t="s">
        <v>113</v>
      </c>
      <c r="D4563" t="s">
        <v>2440</v>
      </c>
      <c r="E4563" t="s">
        <v>8133</v>
      </c>
      <c r="F4563" t="s">
        <v>4461</v>
      </c>
      <c r="G4563" t="s">
        <v>11666</v>
      </c>
      <c r="H4563" t="s">
        <v>71</v>
      </c>
      <c r="I4563" t="s">
        <v>111</v>
      </c>
      <c r="J4563" t="s">
        <v>319</v>
      </c>
      <c r="K4563" t="s">
        <v>1364</v>
      </c>
      <c r="L4563" s="3">
        <v>45599.501736111109</v>
      </c>
      <c r="M4563" t="s">
        <v>2442</v>
      </c>
      <c r="N4563">
        <v>1030</v>
      </c>
      <c r="O4563">
        <v>45475.874363425923</v>
      </c>
      <c r="P4563" s="3"/>
    </row>
    <row r="4564" spans="1:16" x14ac:dyDescent="0.35">
      <c r="A4564">
        <v>45413.796076388891</v>
      </c>
      <c r="B4564" t="s">
        <v>4122</v>
      </c>
      <c r="C4564" t="s">
        <v>113</v>
      </c>
      <c r="D4564" t="s">
        <v>2440</v>
      </c>
      <c r="E4564" t="s">
        <v>8133</v>
      </c>
      <c r="F4564" t="s">
        <v>941</v>
      </c>
      <c r="G4564" t="s">
        <v>10734</v>
      </c>
      <c r="H4564" t="s">
        <v>90</v>
      </c>
      <c r="I4564" t="s">
        <v>85</v>
      </c>
      <c r="J4564" t="s">
        <v>5811</v>
      </c>
      <c r="K4564" t="s">
        <v>127</v>
      </c>
      <c r="L4564" s="3">
        <v>45599.501736111109</v>
      </c>
      <c r="M4564" t="s">
        <v>2434</v>
      </c>
      <c r="N4564">
        <v>1050</v>
      </c>
      <c r="O4564">
        <v>45413.829097222224</v>
      </c>
      <c r="P4564" s="3"/>
    </row>
    <row r="4565" spans="1:16" x14ac:dyDescent="0.35">
      <c r="A4565">
        <v>45207.428530092591</v>
      </c>
      <c r="B4565" t="s">
        <v>4122</v>
      </c>
      <c r="C4565" t="s">
        <v>113</v>
      </c>
      <c r="D4565" t="s">
        <v>2440</v>
      </c>
      <c r="E4565" t="s">
        <v>8133</v>
      </c>
      <c r="F4565" t="s">
        <v>2922</v>
      </c>
      <c r="G4565" t="s">
        <v>11667</v>
      </c>
      <c r="H4565" t="s">
        <v>90</v>
      </c>
      <c r="I4565" t="s">
        <v>72</v>
      </c>
      <c r="J4565" t="s">
        <v>4462</v>
      </c>
      <c r="K4565" t="s">
        <v>173</v>
      </c>
      <c r="L4565" s="3">
        <v>45599.501736111109</v>
      </c>
      <c r="M4565" t="s">
        <v>86</v>
      </c>
      <c r="N4565">
        <v>1070</v>
      </c>
      <c r="O4565">
        <v>45207.465694444443</v>
      </c>
      <c r="P4565" s="3">
        <v>45505.146365740744</v>
      </c>
    </row>
    <row r="4566" spans="1:16" x14ac:dyDescent="0.35">
      <c r="A4566" t="s">
        <v>8602</v>
      </c>
      <c r="B4566" t="s">
        <v>4122</v>
      </c>
      <c r="C4566" t="s">
        <v>113</v>
      </c>
      <c r="D4566" t="s">
        <v>2440</v>
      </c>
      <c r="E4566" t="s">
        <v>8133</v>
      </c>
      <c r="F4566" t="s">
        <v>3595</v>
      </c>
      <c r="G4566">
        <v>35893</v>
      </c>
      <c r="H4566" t="s">
        <v>90</v>
      </c>
      <c r="I4566" t="s">
        <v>85</v>
      </c>
      <c r="J4566" t="s">
        <v>5931</v>
      </c>
      <c r="K4566" t="s">
        <v>81</v>
      </c>
      <c r="L4566" s="3">
        <v>45599.501736111109</v>
      </c>
      <c r="M4566" t="s">
        <v>2442</v>
      </c>
      <c r="N4566">
        <v>1030</v>
      </c>
      <c r="O4566">
        <v>45240.666168981479</v>
      </c>
      <c r="P4566" s="3"/>
    </row>
    <row r="4567" spans="1:16" x14ac:dyDescent="0.35">
      <c r="A4567">
        <v>45208.032685185186</v>
      </c>
      <c r="B4567" t="s">
        <v>4122</v>
      </c>
      <c r="C4567" t="s">
        <v>113</v>
      </c>
      <c r="D4567" t="s">
        <v>2440</v>
      </c>
      <c r="E4567" t="s">
        <v>8133</v>
      </c>
      <c r="F4567" t="s">
        <v>1466</v>
      </c>
      <c r="G4567" t="s">
        <v>7023</v>
      </c>
      <c r="H4567" t="s">
        <v>90</v>
      </c>
      <c r="I4567" t="s">
        <v>85</v>
      </c>
      <c r="J4567" t="s">
        <v>80</v>
      </c>
      <c r="K4567" t="s">
        <v>81</v>
      </c>
      <c r="L4567" s="3">
        <v>45599.501736111109</v>
      </c>
      <c r="M4567" t="s">
        <v>2442</v>
      </c>
      <c r="N4567">
        <v>1030</v>
      </c>
      <c r="O4567" t="s">
        <v>11668</v>
      </c>
      <c r="P4567" s="3"/>
    </row>
    <row r="4568" spans="1:16" x14ac:dyDescent="0.35">
      <c r="A4568">
        <v>45566.616712962961</v>
      </c>
      <c r="B4568" t="s">
        <v>4122</v>
      </c>
      <c r="C4568" t="s">
        <v>113</v>
      </c>
      <c r="D4568" t="s">
        <v>2440</v>
      </c>
      <c r="E4568" t="s">
        <v>8133</v>
      </c>
      <c r="F4568" t="s">
        <v>1468</v>
      </c>
      <c r="G4568">
        <v>29564</v>
      </c>
      <c r="H4568" t="s">
        <v>71</v>
      </c>
      <c r="I4568" t="s">
        <v>111</v>
      </c>
      <c r="J4568" t="s">
        <v>729</v>
      </c>
      <c r="K4568" t="s">
        <v>91</v>
      </c>
      <c r="L4568" s="3">
        <v>45599.501736111109</v>
      </c>
      <c r="M4568" t="s">
        <v>2434</v>
      </c>
      <c r="N4568">
        <v>1050</v>
      </c>
      <c r="O4568">
        <v>45566.640706018516</v>
      </c>
      <c r="P4568" s="3"/>
    </row>
    <row r="4569" spans="1:16" x14ac:dyDescent="0.35">
      <c r="A4569" t="s">
        <v>9445</v>
      </c>
      <c r="B4569" t="s">
        <v>4122</v>
      </c>
      <c r="C4569" t="s">
        <v>113</v>
      </c>
      <c r="D4569" t="s">
        <v>2440</v>
      </c>
      <c r="E4569" t="s">
        <v>8133</v>
      </c>
      <c r="F4569" t="s">
        <v>3271</v>
      </c>
      <c r="G4569">
        <v>36562</v>
      </c>
      <c r="H4569" t="s">
        <v>71</v>
      </c>
      <c r="I4569" t="s">
        <v>85</v>
      </c>
      <c r="J4569" t="s">
        <v>5633</v>
      </c>
      <c r="K4569" t="s">
        <v>534</v>
      </c>
      <c r="L4569" s="3">
        <v>45599.501736111109</v>
      </c>
      <c r="M4569" t="s">
        <v>2442</v>
      </c>
      <c r="N4569">
        <v>1030</v>
      </c>
      <c r="O4569" t="s">
        <v>11669</v>
      </c>
      <c r="P4569" s="3"/>
    </row>
    <row r="4570" spans="1:16" x14ac:dyDescent="0.35">
      <c r="A4570">
        <v>45445.607118055559</v>
      </c>
      <c r="B4570" t="s">
        <v>4122</v>
      </c>
      <c r="C4570" t="s">
        <v>113</v>
      </c>
      <c r="D4570" t="s">
        <v>2440</v>
      </c>
      <c r="E4570" t="s">
        <v>8133</v>
      </c>
      <c r="F4570" t="s">
        <v>1470</v>
      </c>
      <c r="G4570" t="s">
        <v>7025</v>
      </c>
      <c r="H4570" t="s">
        <v>90</v>
      </c>
      <c r="I4570" t="s">
        <v>79</v>
      </c>
      <c r="J4570" t="s">
        <v>1471</v>
      </c>
      <c r="K4570" t="s">
        <v>189</v>
      </c>
      <c r="L4570" s="3">
        <v>45599.501736111109</v>
      </c>
      <c r="M4570" t="s">
        <v>2442</v>
      </c>
      <c r="N4570">
        <v>1030</v>
      </c>
      <c r="O4570">
        <v>45445.623055555552</v>
      </c>
      <c r="P4570" s="3"/>
    </row>
    <row r="4571" spans="1:16" x14ac:dyDescent="0.35">
      <c r="A4571" t="s">
        <v>10045</v>
      </c>
      <c r="B4571" t="s">
        <v>4122</v>
      </c>
      <c r="C4571" t="s">
        <v>113</v>
      </c>
      <c r="D4571" t="s">
        <v>2440</v>
      </c>
      <c r="E4571" t="s">
        <v>8133</v>
      </c>
      <c r="F4571" t="s">
        <v>3596</v>
      </c>
      <c r="G4571" t="s">
        <v>10046</v>
      </c>
      <c r="H4571" t="s">
        <v>90</v>
      </c>
      <c r="I4571" t="s">
        <v>79</v>
      </c>
      <c r="J4571" t="s">
        <v>3597</v>
      </c>
      <c r="K4571" t="s">
        <v>1364</v>
      </c>
      <c r="L4571" s="3">
        <v>45599.501736111109</v>
      </c>
      <c r="M4571" t="s">
        <v>2442</v>
      </c>
      <c r="N4571">
        <v>1030</v>
      </c>
      <c r="O4571" t="s">
        <v>11670</v>
      </c>
      <c r="P4571" s="3"/>
    </row>
    <row r="4572" spans="1:16" x14ac:dyDescent="0.35">
      <c r="A4572" t="s">
        <v>11671</v>
      </c>
      <c r="B4572" t="s">
        <v>4122</v>
      </c>
      <c r="C4572" t="s">
        <v>113</v>
      </c>
      <c r="D4572" t="s">
        <v>2440</v>
      </c>
      <c r="E4572" t="s">
        <v>8133</v>
      </c>
      <c r="F4572" t="s">
        <v>4463</v>
      </c>
      <c r="G4572" t="s">
        <v>11672</v>
      </c>
      <c r="H4572" t="s">
        <v>71</v>
      </c>
      <c r="I4572" t="s">
        <v>79</v>
      </c>
      <c r="J4572" t="s">
        <v>1360</v>
      </c>
      <c r="K4572" t="s">
        <v>312</v>
      </c>
      <c r="L4572" s="3">
        <v>45599.501736111109</v>
      </c>
      <c r="M4572" t="s">
        <v>2442</v>
      </c>
      <c r="N4572">
        <v>1030</v>
      </c>
      <c r="O4572" t="s">
        <v>11673</v>
      </c>
      <c r="P4572" s="3"/>
    </row>
    <row r="4573" spans="1:16" x14ac:dyDescent="0.35">
      <c r="A4573" t="s">
        <v>11674</v>
      </c>
      <c r="B4573" t="s">
        <v>4122</v>
      </c>
      <c r="C4573" t="s">
        <v>113</v>
      </c>
      <c r="D4573" t="s">
        <v>2440</v>
      </c>
      <c r="E4573" t="s">
        <v>8133</v>
      </c>
      <c r="F4573" t="s">
        <v>2446</v>
      </c>
      <c r="G4573" t="s">
        <v>9581</v>
      </c>
      <c r="H4573" t="s">
        <v>90</v>
      </c>
      <c r="I4573" t="s">
        <v>79</v>
      </c>
      <c r="J4573" t="s">
        <v>4464</v>
      </c>
      <c r="K4573" t="s">
        <v>189</v>
      </c>
      <c r="L4573" s="3">
        <v>45599.501736111109</v>
      </c>
      <c r="M4573" t="s">
        <v>2442</v>
      </c>
      <c r="N4573">
        <v>1030</v>
      </c>
      <c r="O4573" t="s">
        <v>11675</v>
      </c>
      <c r="P4573" s="3"/>
    </row>
    <row r="4574" spans="1:16" x14ac:dyDescent="0.35">
      <c r="A4574" t="s">
        <v>11676</v>
      </c>
      <c r="B4574" t="s">
        <v>4122</v>
      </c>
      <c r="C4574" t="s">
        <v>113</v>
      </c>
      <c r="D4574" t="s">
        <v>2440</v>
      </c>
      <c r="E4574" t="s">
        <v>8133</v>
      </c>
      <c r="F4574" t="s">
        <v>4465</v>
      </c>
      <c r="G4574" t="s">
        <v>11677</v>
      </c>
      <c r="H4574" t="s">
        <v>90</v>
      </c>
      <c r="I4574" t="s">
        <v>241</v>
      </c>
      <c r="J4574" t="s">
        <v>4466</v>
      </c>
      <c r="K4574" t="s">
        <v>1633</v>
      </c>
      <c r="L4574" s="3">
        <v>45599.501736111109</v>
      </c>
      <c r="M4574" t="s">
        <v>86</v>
      </c>
      <c r="N4574">
        <v>1070</v>
      </c>
      <c r="O4574" t="s">
        <v>11678</v>
      </c>
      <c r="P4574" s="3">
        <v>45505.146365740744</v>
      </c>
    </row>
    <row r="4575" spans="1:16" x14ac:dyDescent="0.35">
      <c r="A4575" t="s">
        <v>10741</v>
      </c>
      <c r="B4575" t="s">
        <v>4122</v>
      </c>
      <c r="C4575" t="s">
        <v>113</v>
      </c>
      <c r="D4575" t="s">
        <v>2440</v>
      </c>
      <c r="E4575" t="s">
        <v>8133</v>
      </c>
      <c r="F4575" t="s">
        <v>3925</v>
      </c>
      <c r="G4575" t="s">
        <v>10742</v>
      </c>
      <c r="H4575" t="s">
        <v>90</v>
      </c>
      <c r="I4575" t="s">
        <v>1005</v>
      </c>
      <c r="J4575" t="s">
        <v>3926</v>
      </c>
      <c r="K4575" t="s">
        <v>266</v>
      </c>
      <c r="L4575" s="3">
        <v>45599.501736111109</v>
      </c>
      <c r="M4575" t="s">
        <v>2442</v>
      </c>
      <c r="N4575">
        <v>1030</v>
      </c>
      <c r="O4575" t="s">
        <v>11679</v>
      </c>
      <c r="P4575" s="3"/>
    </row>
    <row r="4576" spans="1:16" x14ac:dyDescent="0.35">
      <c r="A4576" t="s">
        <v>11680</v>
      </c>
      <c r="B4576" t="s">
        <v>4122</v>
      </c>
      <c r="C4576" t="s">
        <v>113</v>
      </c>
      <c r="D4576" t="s">
        <v>2440</v>
      </c>
      <c r="E4576" t="s">
        <v>8133</v>
      </c>
      <c r="F4576" t="s">
        <v>3478</v>
      </c>
      <c r="G4576" t="s">
        <v>11681</v>
      </c>
      <c r="H4576" t="s">
        <v>90</v>
      </c>
      <c r="I4576" t="s">
        <v>79</v>
      </c>
      <c r="J4576" t="s">
        <v>4381</v>
      </c>
      <c r="K4576" t="s">
        <v>432</v>
      </c>
      <c r="L4576" s="3">
        <v>45599.501736111109</v>
      </c>
      <c r="M4576" t="s">
        <v>2442</v>
      </c>
      <c r="N4576">
        <v>1030</v>
      </c>
      <c r="O4576" t="s">
        <v>11682</v>
      </c>
      <c r="P4576" s="3"/>
    </row>
    <row r="4577" spans="1:16" x14ac:dyDescent="0.35">
      <c r="A4577" t="s">
        <v>11683</v>
      </c>
      <c r="B4577" t="s">
        <v>4122</v>
      </c>
      <c r="C4577" t="s">
        <v>113</v>
      </c>
      <c r="D4577" t="s">
        <v>2440</v>
      </c>
      <c r="E4577" t="s">
        <v>8133</v>
      </c>
      <c r="F4577" t="s">
        <v>4467</v>
      </c>
      <c r="G4577" t="s">
        <v>11684</v>
      </c>
      <c r="H4577" t="s">
        <v>71</v>
      </c>
      <c r="I4577" t="s">
        <v>79</v>
      </c>
      <c r="J4577" t="s">
        <v>4468</v>
      </c>
      <c r="K4577" t="s">
        <v>266</v>
      </c>
      <c r="L4577" s="3">
        <v>45599.501736111109</v>
      </c>
      <c r="M4577" t="s">
        <v>2442</v>
      </c>
      <c r="N4577">
        <v>1030</v>
      </c>
      <c r="O4577" t="s">
        <v>11685</v>
      </c>
      <c r="P4577" s="3"/>
    </row>
    <row r="4578" spans="1:16" x14ac:dyDescent="0.35">
      <c r="A4578">
        <v>45205.216168981482</v>
      </c>
      <c r="B4578" t="s">
        <v>4122</v>
      </c>
      <c r="C4578" t="s">
        <v>113</v>
      </c>
      <c r="D4578" t="s">
        <v>2440</v>
      </c>
      <c r="E4578" t="s">
        <v>8133</v>
      </c>
      <c r="F4578" t="s">
        <v>3598</v>
      </c>
      <c r="G4578">
        <v>36285</v>
      </c>
      <c r="H4578" t="s">
        <v>71</v>
      </c>
      <c r="I4578" t="s">
        <v>85</v>
      </c>
      <c r="J4578" t="s">
        <v>3599</v>
      </c>
      <c r="K4578" t="s">
        <v>91</v>
      </c>
      <c r="L4578" s="3">
        <v>45599.501736111109</v>
      </c>
      <c r="M4578" t="s">
        <v>2442</v>
      </c>
      <c r="N4578">
        <v>1030</v>
      </c>
      <c r="O4578">
        <v>45178.844525462962</v>
      </c>
      <c r="P4578" s="3"/>
    </row>
    <row r="4579" spans="1:16" x14ac:dyDescent="0.35">
      <c r="A4579" t="s">
        <v>10745</v>
      </c>
      <c r="B4579" t="s">
        <v>4122</v>
      </c>
      <c r="C4579" t="s">
        <v>113</v>
      </c>
      <c r="D4579" t="s">
        <v>2440</v>
      </c>
      <c r="E4579" t="s">
        <v>8133</v>
      </c>
      <c r="F4579" t="s">
        <v>3927</v>
      </c>
      <c r="G4579" t="s">
        <v>5760</v>
      </c>
      <c r="H4579" t="s">
        <v>90</v>
      </c>
      <c r="I4579" t="s">
        <v>85</v>
      </c>
      <c r="J4579" t="s">
        <v>5633</v>
      </c>
      <c r="K4579" t="s">
        <v>81</v>
      </c>
      <c r="L4579" s="3">
        <v>45599.501736111109</v>
      </c>
      <c r="M4579" t="s">
        <v>2442</v>
      </c>
      <c r="N4579">
        <v>1030</v>
      </c>
      <c r="O4579" t="s">
        <v>11686</v>
      </c>
      <c r="P4579" s="3"/>
    </row>
    <row r="4580" spans="1:16" x14ac:dyDescent="0.35">
      <c r="A4580">
        <v>45272.822881944441</v>
      </c>
      <c r="B4580" t="s">
        <v>4122</v>
      </c>
      <c r="C4580" t="s">
        <v>113</v>
      </c>
      <c r="D4580" t="s">
        <v>2440</v>
      </c>
      <c r="E4580" t="s">
        <v>8133</v>
      </c>
      <c r="F4580" t="s">
        <v>2806</v>
      </c>
      <c r="G4580">
        <v>36199</v>
      </c>
      <c r="H4580" t="s">
        <v>71</v>
      </c>
      <c r="I4580" t="s">
        <v>85</v>
      </c>
      <c r="J4580" t="s">
        <v>9454</v>
      </c>
      <c r="K4580" t="s">
        <v>81</v>
      </c>
      <c r="L4580" s="3">
        <v>45599.501736111109</v>
      </c>
      <c r="M4580" t="s">
        <v>2434</v>
      </c>
      <c r="N4580">
        <v>1050</v>
      </c>
      <c r="O4580">
        <v>45272.853171296294</v>
      </c>
      <c r="P4580" s="3">
        <v>45505.146365740744</v>
      </c>
    </row>
    <row r="4581" spans="1:16" x14ac:dyDescent="0.35">
      <c r="A4581">
        <v>45474.940439814818</v>
      </c>
      <c r="B4581" t="s">
        <v>4122</v>
      </c>
      <c r="C4581" t="s">
        <v>113</v>
      </c>
      <c r="D4581" t="s">
        <v>2440</v>
      </c>
      <c r="E4581" t="s">
        <v>8133</v>
      </c>
      <c r="F4581" t="s">
        <v>2723</v>
      </c>
      <c r="G4581" t="s">
        <v>8613</v>
      </c>
      <c r="H4581" t="s">
        <v>90</v>
      </c>
      <c r="I4581" t="s">
        <v>85</v>
      </c>
      <c r="J4581" t="s">
        <v>80</v>
      </c>
      <c r="K4581" t="s">
        <v>81</v>
      </c>
      <c r="L4581" s="3">
        <v>45599.501747685186</v>
      </c>
      <c r="M4581" t="s">
        <v>2434</v>
      </c>
      <c r="N4581">
        <v>1050</v>
      </c>
      <c r="O4581">
        <v>45474.993101851855</v>
      </c>
      <c r="P4581" s="3"/>
    </row>
    <row r="4582" spans="1:16" x14ac:dyDescent="0.35">
      <c r="A4582" t="s">
        <v>8614</v>
      </c>
      <c r="B4582" t="s">
        <v>4122</v>
      </c>
      <c r="C4582" t="s">
        <v>113</v>
      </c>
      <c r="D4582" t="s">
        <v>2440</v>
      </c>
      <c r="E4582" t="s">
        <v>8133</v>
      </c>
      <c r="F4582" t="s">
        <v>2724</v>
      </c>
      <c r="G4582">
        <v>37104</v>
      </c>
      <c r="H4582" t="s">
        <v>90</v>
      </c>
      <c r="I4582" t="s">
        <v>85</v>
      </c>
      <c r="J4582" t="s">
        <v>80</v>
      </c>
      <c r="K4582" t="s">
        <v>191</v>
      </c>
      <c r="L4582" s="3">
        <v>45599.501747685186</v>
      </c>
      <c r="M4582" t="s">
        <v>2442</v>
      </c>
      <c r="N4582">
        <v>1030</v>
      </c>
      <c r="O4582" t="s">
        <v>11687</v>
      </c>
      <c r="P4582" s="3"/>
    </row>
    <row r="4583" spans="1:16" x14ac:dyDescent="0.35">
      <c r="A4583" t="s">
        <v>11688</v>
      </c>
      <c r="B4583" t="s">
        <v>4122</v>
      </c>
      <c r="C4583" t="s">
        <v>113</v>
      </c>
      <c r="D4583" t="s">
        <v>2440</v>
      </c>
      <c r="E4583" t="s">
        <v>8133</v>
      </c>
      <c r="F4583" t="s">
        <v>4469</v>
      </c>
      <c r="G4583" t="s">
        <v>11689</v>
      </c>
      <c r="H4583" t="s">
        <v>90</v>
      </c>
      <c r="I4583" t="s">
        <v>79</v>
      </c>
      <c r="J4583" t="s">
        <v>2006</v>
      </c>
      <c r="K4583" t="s">
        <v>98</v>
      </c>
      <c r="L4583" s="3">
        <v>45599.501747685186</v>
      </c>
      <c r="M4583" t="s">
        <v>86</v>
      </c>
      <c r="N4583">
        <v>1070</v>
      </c>
      <c r="O4583" t="s">
        <v>11690</v>
      </c>
      <c r="P4583" s="3">
        <v>45505.146365740744</v>
      </c>
    </row>
    <row r="4584" spans="1:16" x14ac:dyDescent="0.35">
      <c r="A4584" t="s">
        <v>8618</v>
      </c>
      <c r="B4584" t="s">
        <v>4122</v>
      </c>
      <c r="C4584" t="s">
        <v>113</v>
      </c>
      <c r="D4584" t="s">
        <v>2440</v>
      </c>
      <c r="E4584" t="s">
        <v>8133</v>
      </c>
      <c r="F4584" t="s">
        <v>2051</v>
      </c>
      <c r="G4584" t="s">
        <v>8619</v>
      </c>
      <c r="H4584" t="s">
        <v>90</v>
      </c>
      <c r="I4584" t="s">
        <v>85</v>
      </c>
      <c r="J4584" t="s">
        <v>80</v>
      </c>
      <c r="K4584" t="s">
        <v>103</v>
      </c>
      <c r="L4584" s="3">
        <v>45599.501747685186</v>
      </c>
      <c r="M4584" t="s">
        <v>2434</v>
      </c>
      <c r="N4584">
        <v>1050</v>
      </c>
      <c r="O4584">
        <v>45505.602592592593</v>
      </c>
      <c r="P4584" s="3"/>
    </row>
    <row r="4585" spans="1:16" x14ac:dyDescent="0.35">
      <c r="A4585" t="s">
        <v>11691</v>
      </c>
      <c r="B4585" t="s">
        <v>4122</v>
      </c>
      <c r="C4585" t="s">
        <v>113</v>
      </c>
      <c r="D4585" t="s">
        <v>2440</v>
      </c>
      <c r="E4585" t="s">
        <v>8133</v>
      </c>
      <c r="F4585" t="s">
        <v>4392</v>
      </c>
      <c r="G4585">
        <v>37835</v>
      </c>
      <c r="H4585" t="s">
        <v>90</v>
      </c>
      <c r="I4585" t="s">
        <v>79</v>
      </c>
      <c r="J4585" t="s">
        <v>4470</v>
      </c>
      <c r="K4585" t="s">
        <v>266</v>
      </c>
      <c r="L4585" s="3">
        <v>45599.501747685186</v>
      </c>
      <c r="M4585" t="s">
        <v>2442</v>
      </c>
      <c r="N4585">
        <v>1030</v>
      </c>
      <c r="O4585" t="s">
        <v>11692</v>
      </c>
      <c r="P4585" s="3"/>
    </row>
    <row r="4586" spans="1:16" x14ac:dyDescent="0.35">
      <c r="A4586">
        <v>45270.738854166666</v>
      </c>
      <c r="B4586" t="s">
        <v>4122</v>
      </c>
      <c r="C4586" t="s">
        <v>113</v>
      </c>
      <c r="D4586" t="s">
        <v>2440</v>
      </c>
      <c r="E4586" t="s">
        <v>8133</v>
      </c>
      <c r="F4586" t="s">
        <v>3053</v>
      </c>
      <c r="G4586" t="s">
        <v>6451</v>
      </c>
      <c r="H4586" t="s">
        <v>90</v>
      </c>
      <c r="I4586" t="s">
        <v>85</v>
      </c>
      <c r="J4586" t="s">
        <v>80</v>
      </c>
      <c r="K4586" t="s">
        <v>91</v>
      </c>
      <c r="L4586" s="3">
        <v>45599.501747685186</v>
      </c>
      <c r="M4586" t="s">
        <v>2442</v>
      </c>
      <c r="N4586">
        <v>1030</v>
      </c>
      <c r="O4586" t="s">
        <v>11693</v>
      </c>
      <c r="P4586" s="3"/>
    </row>
    <row r="4587" spans="1:16" x14ac:dyDescent="0.35">
      <c r="A4587" t="s">
        <v>11694</v>
      </c>
      <c r="B4587" t="s">
        <v>4122</v>
      </c>
      <c r="C4587" t="s">
        <v>113</v>
      </c>
      <c r="D4587" t="s">
        <v>2440</v>
      </c>
      <c r="E4587" t="s">
        <v>8133</v>
      </c>
      <c r="F4587" t="s">
        <v>4471</v>
      </c>
      <c r="G4587">
        <v>38475</v>
      </c>
      <c r="H4587" t="s">
        <v>90</v>
      </c>
      <c r="I4587" t="s">
        <v>79</v>
      </c>
      <c r="J4587" t="s">
        <v>2814</v>
      </c>
      <c r="K4587" t="s">
        <v>223</v>
      </c>
      <c r="L4587" s="3">
        <v>45599.501747685186</v>
      </c>
      <c r="M4587" t="s">
        <v>2442</v>
      </c>
      <c r="N4587">
        <v>1030</v>
      </c>
      <c r="O4587" t="s">
        <v>11695</v>
      </c>
      <c r="P4587" s="3"/>
    </row>
    <row r="4588" spans="1:16" x14ac:dyDescent="0.35">
      <c r="A4588">
        <v>45353.809803240743</v>
      </c>
      <c r="B4588" t="s">
        <v>4122</v>
      </c>
      <c r="C4588" t="s">
        <v>113</v>
      </c>
      <c r="D4588" t="s">
        <v>2440</v>
      </c>
      <c r="E4588" t="s">
        <v>8133</v>
      </c>
      <c r="F4588" t="s">
        <v>4472</v>
      </c>
      <c r="G4588" t="s">
        <v>6832</v>
      </c>
      <c r="H4588" t="s">
        <v>90</v>
      </c>
      <c r="I4588" t="s">
        <v>79</v>
      </c>
      <c r="J4588" t="s">
        <v>4170</v>
      </c>
      <c r="K4588" t="s">
        <v>137</v>
      </c>
      <c r="L4588" s="3">
        <v>45599.501747685186</v>
      </c>
      <c r="M4588" t="s">
        <v>2442</v>
      </c>
      <c r="N4588">
        <v>1030</v>
      </c>
      <c r="O4588">
        <v>45507.627453703702</v>
      </c>
      <c r="P4588" s="3"/>
    </row>
    <row r="4589" spans="1:16" x14ac:dyDescent="0.35">
      <c r="A4589" t="s">
        <v>11696</v>
      </c>
      <c r="B4589" t="s">
        <v>4122</v>
      </c>
      <c r="C4589" t="s">
        <v>113</v>
      </c>
      <c r="D4589" t="s">
        <v>2440</v>
      </c>
      <c r="E4589" t="s">
        <v>8133</v>
      </c>
      <c r="F4589" t="s">
        <v>3150</v>
      </c>
      <c r="G4589" t="s">
        <v>9228</v>
      </c>
      <c r="H4589" t="s">
        <v>90</v>
      </c>
      <c r="I4589" t="s">
        <v>79</v>
      </c>
      <c r="J4589" t="s">
        <v>80</v>
      </c>
      <c r="K4589" t="s">
        <v>103</v>
      </c>
      <c r="L4589" s="3">
        <v>45599.501747685186</v>
      </c>
      <c r="M4589" t="s">
        <v>2442</v>
      </c>
      <c r="N4589">
        <v>1030</v>
      </c>
      <c r="O4589">
        <v>45627.054699074077</v>
      </c>
      <c r="P4589" s="3"/>
    </row>
    <row r="4590" spans="1:16" x14ac:dyDescent="0.35">
      <c r="A4590" t="s">
        <v>11697</v>
      </c>
      <c r="B4590" t="s">
        <v>4122</v>
      </c>
      <c r="C4590" t="s">
        <v>113</v>
      </c>
      <c r="D4590" t="s">
        <v>2440</v>
      </c>
      <c r="E4590" t="s">
        <v>8133</v>
      </c>
      <c r="F4590" t="s">
        <v>1237</v>
      </c>
      <c r="G4590" t="s">
        <v>11698</v>
      </c>
      <c r="H4590" t="s">
        <v>71</v>
      </c>
      <c r="I4590" t="s">
        <v>79</v>
      </c>
      <c r="J4590" t="s">
        <v>4473</v>
      </c>
      <c r="K4590" t="s">
        <v>91</v>
      </c>
      <c r="L4590" s="3">
        <v>45599.501747685186</v>
      </c>
      <c r="M4590" t="s">
        <v>86</v>
      </c>
      <c r="N4590">
        <v>1070</v>
      </c>
      <c r="O4590" t="s">
        <v>11699</v>
      </c>
      <c r="P4590" s="3">
        <v>45505.146365740744</v>
      </c>
    </row>
    <row r="4591" spans="1:16" x14ac:dyDescent="0.35">
      <c r="A4591" t="s">
        <v>11700</v>
      </c>
      <c r="B4591" t="s">
        <v>4122</v>
      </c>
      <c r="C4591" t="s">
        <v>113</v>
      </c>
      <c r="D4591" t="s">
        <v>2440</v>
      </c>
      <c r="E4591" t="s">
        <v>8133</v>
      </c>
      <c r="F4591" t="s">
        <v>4474</v>
      </c>
      <c r="G4591">
        <v>35621</v>
      </c>
      <c r="H4591" t="s">
        <v>71</v>
      </c>
      <c r="I4591" t="s">
        <v>139</v>
      </c>
      <c r="J4591" t="s">
        <v>4475</v>
      </c>
      <c r="K4591" t="s">
        <v>355</v>
      </c>
      <c r="L4591" s="3">
        <v>45599.501747685186</v>
      </c>
      <c r="M4591" t="s">
        <v>86</v>
      </c>
      <c r="N4591">
        <v>1070</v>
      </c>
      <c r="O4591" t="s">
        <v>11701</v>
      </c>
      <c r="P4591" s="3">
        <v>45505.146365740744</v>
      </c>
    </row>
    <row r="4592" spans="1:16" x14ac:dyDescent="0.35">
      <c r="A4592" t="s">
        <v>11702</v>
      </c>
      <c r="B4592" t="s">
        <v>4122</v>
      </c>
      <c r="C4592" t="s">
        <v>113</v>
      </c>
      <c r="D4592" t="s">
        <v>2440</v>
      </c>
      <c r="E4592" t="s">
        <v>8133</v>
      </c>
      <c r="F4592" t="s">
        <v>4476</v>
      </c>
      <c r="G4592" t="s">
        <v>11703</v>
      </c>
      <c r="H4592" t="s">
        <v>90</v>
      </c>
      <c r="I4592" t="s">
        <v>79</v>
      </c>
      <c r="J4592" t="s">
        <v>1656</v>
      </c>
      <c r="K4592" t="s">
        <v>2507</v>
      </c>
      <c r="L4592" s="3">
        <v>45599.501747685186</v>
      </c>
      <c r="M4592" t="s">
        <v>2442</v>
      </c>
      <c r="N4592">
        <v>1030</v>
      </c>
      <c r="O4592" t="s">
        <v>11704</v>
      </c>
      <c r="P4592" s="3"/>
    </row>
    <row r="4593" spans="1:16" x14ac:dyDescent="0.35">
      <c r="A4593" t="s">
        <v>11705</v>
      </c>
      <c r="B4593" t="s">
        <v>4122</v>
      </c>
      <c r="C4593" t="s">
        <v>113</v>
      </c>
      <c r="D4593" t="s">
        <v>2440</v>
      </c>
      <c r="E4593" t="s">
        <v>8133</v>
      </c>
      <c r="F4593" t="s">
        <v>872</v>
      </c>
      <c r="G4593" t="s">
        <v>7548</v>
      </c>
      <c r="H4593" t="s">
        <v>90</v>
      </c>
      <c r="I4593" t="s">
        <v>111</v>
      </c>
      <c r="J4593" t="s">
        <v>319</v>
      </c>
      <c r="K4593" t="s">
        <v>1880</v>
      </c>
      <c r="L4593" s="3">
        <v>45599.501747685186</v>
      </c>
      <c r="M4593" t="s">
        <v>86</v>
      </c>
      <c r="N4593">
        <v>1070</v>
      </c>
      <c r="O4593" t="s">
        <v>11706</v>
      </c>
      <c r="P4593" s="3">
        <v>45505.146365740744</v>
      </c>
    </row>
    <row r="4594" spans="1:16" x14ac:dyDescent="0.35">
      <c r="A4594">
        <v>45047.689456018517</v>
      </c>
      <c r="B4594" t="s">
        <v>4122</v>
      </c>
      <c r="C4594" t="s">
        <v>113</v>
      </c>
      <c r="D4594" t="s">
        <v>2440</v>
      </c>
      <c r="E4594" t="s">
        <v>8133</v>
      </c>
      <c r="F4594" t="s">
        <v>11707</v>
      </c>
      <c r="G4594">
        <v>38902</v>
      </c>
      <c r="H4594" t="s">
        <v>71</v>
      </c>
      <c r="I4594" t="s">
        <v>85</v>
      </c>
      <c r="J4594" t="s">
        <v>11708</v>
      </c>
      <c r="K4594" t="s">
        <v>91</v>
      </c>
      <c r="L4594" s="3">
        <v>45599.501747685186</v>
      </c>
      <c r="M4594" t="s">
        <v>2442</v>
      </c>
      <c r="N4594">
        <v>1030</v>
      </c>
      <c r="O4594" t="s">
        <v>11709</v>
      </c>
      <c r="P4594" s="3"/>
    </row>
    <row r="4595" spans="1:16" x14ac:dyDescent="0.35">
      <c r="A4595" t="s">
        <v>8623</v>
      </c>
      <c r="B4595" t="s">
        <v>4122</v>
      </c>
      <c r="C4595" t="s">
        <v>113</v>
      </c>
      <c r="D4595" t="s">
        <v>2440</v>
      </c>
      <c r="E4595" t="s">
        <v>8133</v>
      </c>
      <c r="F4595" t="s">
        <v>2726</v>
      </c>
      <c r="G4595" t="s">
        <v>8624</v>
      </c>
      <c r="H4595" t="s">
        <v>90</v>
      </c>
      <c r="I4595" t="s">
        <v>85</v>
      </c>
      <c r="J4595" t="s">
        <v>5931</v>
      </c>
      <c r="K4595" t="s">
        <v>81</v>
      </c>
      <c r="L4595" s="3">
        <v>45599.501747685186</v>
      </c>
      <c r="M4595" t="s">
        <v>2442</v>
      </c>
      <c r="N4595">
        <v>1030</v>
      </c>
      <c r="O4595" t="s">
        <v>11710</v>
      </c>
      <c r="P4595" s="3"/>
    </row>
    <row r="4596" spans="1:16" x14ac:dyDescent="0.35">
      <c r="A4596">
        <v>44937.871064814812</v>
      </c>
      <c r="B4596" t="s">
        <v>4122</v>
      </c>
      <c r="C4596" t="s">
        <v>113</v>
      </c>
      <c r="D4596" t="s">
        <v>2440</v>
      </c>
      <c r="E4596" t="s">
        <v>8133</v>
      </c>
      <c r="F4596" t="s">
        <v>1520</v>
      </c>
      <c r="G4596" t="s">
        <v>7087</v>
      </c>
      <c r="H4596" t="s">
        <v>90</v>
      </c>
      <c r="I4596" t="s">
        <v>171</v>
      </c>
      <c r="J4596" t="s">
        <v>1193</v>
      </c>
      <c r="K4596" t="s">
        <v>336</v>
      </c>
      <c r="L4596" s="3">
        <v>45599.501747685186</v>
      </c>
      <c r="M4596" t="s">
        <v>2442</v>
      </c>
      <c r="N4596">
        <v>1030</v>
      </c>
      <c r="O4596">
        <v>45505.985289351855</v>
      </c>
      <c r="P4596" s="3"/>
    </row>
    <row r="4597" spans="1:16" x14ac:dyDescent="0.35">
      <c r="A4597" t="s">
        <v>9463</v>
      </c>
      <c r="B4597" t="s">
        <v>4122</v>
      </c>
      <c r="C4597" t="s">
        <v>113</v>
      </c>
      <c r="D4597" t="s">
        <v>2440</v>
      </c>
      <c r="E4597" t="s">
        <v>8133</v>
      </c>
      <c r="F4597" t="s">
        <v>3281</v>
      </c>
      <c r="G4597" t="s">
        <v>8621</v>
      </c>
      <c r="H4597" t="s">
        <v>71</v>
      </c>
      <c r="I4597" t="s">
        <v>85</v>
      </c>
      <c r="J4597" t="s">
        <v>5842</v>
      </c>
      <c r="K4597" t="s">
        <v>81</v>
      </c>
      <c r="L4597" s="3">
        <v>45599.501747685186</v>
      </c>
      <c r="M4597" t="s">
        <v>2442</v>
      </c>
      <c r="N4597">
        <v>1030</v>
      </c>
      <c r="O4597" t="s">
        <v>11711</v>
      </c>
      <c r="P4597" s="3"/>
    </row>
    <row r="4598" spans="1:16" x14ac:dyDescent="0.35">
      <c r="A4598" t="s">
        <v>11712</v>
      </c>
      <c r="B4598" t="s">
        <v>4122</v>
      </c>
      <c r="C4598" t="s">
        <v>113</v>
      </c>
      <c r="D4598" t="s">
        <v>2440</v>
      </c>
      <c r="E4598" t="s">
        <v>8133</v>
      </c>
      <c r="F4598" t="s">
        <v>4477</v>
      </c>
      <c r="G4598" t="s">
        <v>11713</v>
      </c>
      <c r="H4598" t="s">
        <v>71</v>
      </c>
      <c r="I4598" t="s">
        <v>79</v>
      </c>
      <c r="J4598" t="s">
        <v>4478</v>
      </c>
      <c r="K4598" t="s">
        <v>312</v>
      </c>
      <c r="L4598" s="3">
        <v>45599.501747685186</v>
      </c>
      <c r="M4598" t="s">
        <v>2442</v>
      </c>
      <c r="N4598">
        <v>1030</v>
      </c>
      <c r="O4598" t="s">
        <v>11714</v>
      </c>
      <c r="P4598" s="3"/>
    </row>
    <row r="4599" spans="1:16" x14ac:dyDescent="0.35">
      <c r="A4599" t="s">
        <v>11715</v>
      </c>
      <c r="B4599" t="s">
        <v>4122</v>
      </c>
      <c r="C4599" t="s">
        <v>113</v>
      </c>
      <c r="D4599" t="s">
        <v>2440</v>
      </c>
      <c r="E4599" t="s">
        <v>8133</v>
      </c>
      <c r="F4599" t="s">
        <v>3723</v>
      </c>
      <c r="G4599" t="s">
        <v>11716</v>
      </c>
      <c r="H4599" t="s">
        <v>90</v>
      </c>
      <c r="I4599" t="s">
        <v>72</v>
      </c>
      <c r="J4599" t="s">
        <v>4479</v>
      </c>
      <c r="K4599" t="s">
        <v>287</v>
      </c>
      <c r="L4599" s="3">
        <v>45599.501747685186</v>
      </c>
      <c r="M4599" t="s">
        <v>2442</v>
      </c>
      <c r="N4599">
        <v>1030</v>
      </c>
      <c r="O4599" t="s">
        <v>11717</v>
      </c>
      <c r="P4599" s="3"/>
    </row>
    <row r="4600" spans="1:16" x14ac:dyDescent="0.35">
      <c r="A4600">
        <v>45210.472673611112</v>
      </c>
      <c r="B4600" t="s">
        <v>4122</v>
      </c>
      <c r="C4600" t="s">
        <v>113</v>
      </c>
      <c r="D4600" t="s">
        <v>2440</v>
      </c>
      <c r="E4600" t="s">
        <v>8133</v>
      </c>
      <c r="F4600" t="s">
        <v>1524</v>
      </c>
      <c r="G4600">
        <v>38568</v>
      </c>
      <c r="H4600" t="s">
        <v>90</v>
      </c>
      <c r="I4600" t="s">
        <v>79</v>
      </c>
      <c r="J4600" t="s">
        <v>1525</v>
      </c>
      <c r="K4600" t="s">
        <v>91</v>
      </c>
      <c r="L4600" s="3">
        <v>45599.501747685186</v>
      </c>
      <c r="M4600" t="s">
        <v>2442</v>
      </c>
      <c r="N4600">
        <v>1030</v>
      </c>
      <c r="O4600" t="s">
        <v>11718</v>
      </c>
      <c r="P4600" s="3"/>
    </row>
    <row r="4601" spans="1:16" x14ac:dyDescent="0.35">
      <c r="A4601" t="s">
        <v>8626</v>
      </c>
      <c r="B4601" t="s">
        <v>4122</v>
      </c>
      <c r="C4601" t="s">
        <v>113</v>
      </c>
      <c r="D4601" t="s">
        <v>2440</v>
      </c>
      <c r="E4601" t="s">
        <v>8133</v>
      </c>
      <c r="F4601" t="s">
        <v>2727</v>
      </c>
      <c r="G4601">
        <v>37054</v>
      </c>
      <c r="H4601" t="s">
        <v>71</v>
      </c>
      <c r="I4601" t="s">
        <v>85</v>
      </c>
      <c r="J4601" t="s">
        <v>7609</v>
      </c>
      <c r="K4601" t="s">
        <v>91</v>
      </c>
      <c r="L4601" s="3">
        <v>45599.501747685186</v>
      </c>
      <c r="M4601" t="s">
        <v>2442</v>
      </c>
      <c r="N4601">
        <v>1030</v>
      </c>
      <c r="O4601" t="s">
        <v>11719</v>
      </c>
      <c r="P4601" s="3"/>
    </row>
    <row r="4602" spans="1:16" x14ac:dyDescent="0.35">
      <c r="A4602" t="s">
        <v>8628</v>
      </c>
      <c r="B4602" t="s">
        <v>4122</v>
      </c>
      <c r="C4602" t="s">
        <v>113</v>
      </c>
      <c r="D4602" t="s">
        <v>2440</v>
      </c>
      <c r="E4602" t="s">
        <v>8133</v>
      </c>
      <c r="F4602" t="s">
        <v>2728</v>
      </c>
      <c r="G4602" t="s">
        <v>6171</v>
      </c>
      <c r="H4602" t="s">
        <v>90</v>
      </c>
      <c r="I4602" t="s">
        <v>1005</v>
      </c>
      <c r="J4602" t="s">
        <v>2729</v>
      </c>
      <c r="K4602" t="s">
        <v>194</v>
      </c>
      <c r="L4602" s="3">
        <v>45599.501747685186</v>
      </c>
      <c r="M4602" t="s">
        <v>2442</v>
      </c>
      <c r="N4602">
        <v>1030</v>
      </c>
      <c r="O4602" t="s">
        <v>11720</v>
      </c>
      <c r="P4602" s="3"/>
    </row>
    <row r="4603" spans="1:16" x14ac:dyDescent="0.35">
      <c r="A4603" t="s">
        <v>11721</v>
      </c>
      <c r="B4603" t="s">
        <v>4122</v>
      </c>
      <c r="C4603" t="s">
        <v>113</v>
      </c>
      <c r="D4603" t="s">
        <v>2440</v>
      </c>
      <c r="E4603" t="s">
        <v>8133</v>
      </c>
      <c r="F4603" t="s">
        <v>667</v>
      </c>
      <c r="G4603" t="s">
        <v>10828</v>
      </c>
      <c r="H4603" t="s">
        <v>71</v>
      </c>
      <c r="I4603" t="s">
        <v>111</v>
      </c>
      <c r="J4603" t="s">
        <v>378</v>
      </c>
      <c r="K4603" t="s">
        <v>263</v>
      </c>
      <c r="L4603" s="3">
        <v>45599.501747685186</v>
      </c>
      <c r="M4603" t="s">
        <v>2434</v>
      </c>
      <c r="N4603">
        <v>1050</v>
      </c>
      <c r="O4603" t="s">
        <v>11722</v>
      </c>
      <c r="P4603" s="3">
        <v>45505.146365740744</v>
      </c>
    </row>
    <row r="4604" spans="1:16" x14ac:dyDescent="0.35">
      <c r="A4604" t="s">
        <v>7097</v>
      </c>
      <c r="B4604" t="s">
        <v>4122</v>
      </c>
      <c r="C4604" t="s">
        <v>113</v>
      </c>
      <c r="D4604" t="s">
        <v>2440</v>
      </c>
      <c r="E4604" t="s">
        <v>8133</v>
      </c>
      <c r="F4604" t="s">
        <v>2730</v>
      </c>
      <c r="G4604" t="s">
        <v>7098</v>
      </c>
      <c r="H4604" t="s">
        <v>90</v>
      </c>
      <c r="I4604" t="s">
        <v>85</v>
      </c>
      <c r="J4604" t="s">
        <v>80</v>
      </c>
      <c r="K4604" t="s">
        <v>81</v>
      </c>
      <c r="L4604" s="3">
        <v>45599.501747685186</v>
      </c>
      <c r="M4604" t="s">
        <v>2434</v>
      </c>
      <c r="N4604">
        <v>1050</v>
      </c>
      <c r="O4604">
        <v>45413.862349537034</v>
      </c>
      <c r="P4604" s="3"/>
    </row>
    <row r="4605" spans="1:16" x14ac:dyDescent="0.35">
      <c r="A4605" t="s">
        <v>11723</v>
      </c>
      <c r="B4605" t="s">
        <v>4122</v>
      </c>
      <c r="C4605" t="s">
        <v>113</v>
      </c>
      <c r="D4605" t="s">
        <v>2440</v>
      </c>
      <c r="E4605" t="s">
        <v>8133</v>
      </c>
      <c r="F4605" t="s">
        <v>4480</v>
      </c>
      <c r="G4605">
        <v>37965</v>
      </c>
      <c r="H4605" t="s">
        <v>71</v>
      </c>
      <c r="I4605" t="s">
        <v>79</v>
      </c>
      <c r="J4605" t="s">
        <v>4160</v>
      </c>
      <c r="K4605" t="s">
        <v>180</v>
      </c>
      <c r="L4605" s="3">
        <v>45599.501747685186</v>
      </c>
      <c r="M4605" t="s">
        <v>2434</v>
      </c>
      <c r="N4605">
        <v>1050</v>
      </c>
      <c r="O4605">
        <v>45383.571423611109</v>
      </c>
      <c r="P4605" s="3"/>
    </row>
    <row r="4606" spans="1:16" x14ac:dyDescent="0.35">
      <c r="A4606" t="s">
        <v>11724</v>
      </c>
      <c r="B4606" t="s">
        <v>4122</v>
      </c>
      <c r="C4606" t="s">
        <v>113</v>
      </c>
      <c r="D4606" t="s">
        <v>2440</v>
      </c>
      <c r="E4606" t="s">
        <v>8133</v>
      </c>
      <c r="F4606" t="s">
        <v>4481</v>
      </c>
      <c r="G4606" t="s">
        <v>11725</v>
      </c>
      <c r="H4606" t="s">
        <v>90</v>
      </c>
      <c r="I4606" t="s">
        <v>85</v>
      </c>
      <c r="J4606" t="s">
        <v>5811</v>
      </c>
      <c r="K4606" t="s">
        <v>81</v>
      </c>
      <c r="L4606" s="3">
        <v>45599.501747685186</v>
      </c>
      <c r="M4606" t="s">
        <v>2442</v>
      </c>
      <c r="N4606">
        <v>1030</v>
      </c>
      <c r="O4606" t="s">
        <v>11726</v>
      </c>
      <c r="P4606" s="3"/>
    </row>
    <row r="4607" spans="1:16" x14ac:dyDescent="0.35">
      <c r="A4607" t="s">
        <v>10766</v>
      </c>
      <c r="B4607" t="s">
        <v>4122</v>
      </c>
      <c r="C4607" t="s">
        <v>113</v>
      </c>
      <c r="D4607" t="s">
        <v>2440</v>
      </c>
      <c r="E4607" t="s">
        <v>8133</v>
      </c>
      <c r="F4607" t="s">
        <v>5193</v>
      </c>
      <c r="G4607">
        <v>35954</v>
      </c>
      <c r="H4607" t="s">
        <v>90</v>
      </c>
      <c r="I4607" t="s">
        <v>85</v>
      </c>
      <c r="J4607" t="s">
        <v>5633</v>
      </c>
      <c r="K4607" t="s">
        <v>81</v>
      </c>
      <c r="L4607" s="3">
        <v>45599.501747685186</v>
      </c>
      <c r="M4607" t="s">
        <v>2434</v>
      </c>
      <c r="N4607">
        <v>1050</v>
      </c>
      <c r="O4607" t="s">
        <v>11727</v>
      </c>
      <c r="P4607" s="3"/>
    </row>
    <row r="4608" spans="1:16" x14ac:dyDescent="0.35">
      <c r="A4608" t="s">
        <v>9469</v>
      </c>
      <c r="B4608" t="s">
        <v>4122</v>
      </c>
      <c r="C4608" t="s">
        <v>113</v>
      </c>
      <c r="D4608" t="s">
        <v>2440</v>
      </c>
      <c r="E4608" t="s">
        <v>8133</v>
      </c>
      <c r="F4608" t="s">
        <v>1725</v>
      </c>
      <c r="G4608" t="s">
        <v>9470</v>
      </c>
      <c r="H4608" t="s">
        <v>90</v>
      </c>
      <c r="I4608" t="s">
        <v>85</v>
      </c>
      <c r="J4608" t="s">
        <v>80</v>
      </c>
      <c r="K4608" t="s">
        <v>81</v>
      </c>
      <c r="L4608" s="3">
        <v>45599.501747685186</v>
      </c>
      <c r="M4608" t="s">
        <v>2442</v>
      </c>
      <c r="N4608">
        <v>1030</v>
      </c>
      <c r="O4608">
        <v>45597.19771990741</v>
      </c>
      <c r="P4608" s="3"/>
    </row>
    <row r="4609" spans="1:16" x14ac:dyDescent="0.35">
      <c r="A4609" t="s">
        <v>11728</v>
      </c>
      <c r="B4609" t="s">
        <v>4122</v>
      </c>
      <c r="C4609" t="s">
        <v>113</v>
      </c>
      <c r="D4609" t="s">
        <v>2440</v>
      </c>
      <c r="E4609" t="s">
        <v>8133</v>
      </c>
      <c r="F4609" t="s">
        <v>4482</v>
      </c>
      <c r="G4609" t="s">
        <v>11729</v>
      </c>
      <c r="H4609" t="s">
        <v>90</v>
      </c>
      <c r="I4609" t="s">
        <v>111</v>
      </c>
      <c r="J4609" t="s">
        <v>4483</v>
      </c>
      <c r="K4609" t="s">
        <v>183</v>
      </c>
      <c r="L4609" s="3">
        <v>45599.501747685186</v>
      </c>
      <c r="M4609" t="s">
        <v>2442</v>
      </c>
      <c r="N4609">
        <v>1030</v>
      </c>
      <c r="O4609" t="s">
        <v>11730</v>
      </c>
      <c r="P4609" s="3"/>
    </row>
    <row r="4610" spans="1:16" x14ac:dyDescent="0.35">
      <c r="A4610" t="s">
        <v>11731</v>
      </c>
      <c r="B4610" t="s">
        <v>4122</v>
      </c>
      <c r="C4610" t="s">
        <v>113</v>
      </c>
      <c r="D4610" t="s">
        <v>2440</v>
      </c>
      <c r="E4610" t="s">
        <v>8133</v>
      </c>
      <c r="F4610" t="s">
        <v>3274</v>
      </c>
      <c r="G4610" t="s">
        <v>7470</v>
      </c>
      <c r="H4610" t="s">
        <v>90</v>
      </c>
      <c r="I4610" t="s">
        <v>111</v>
      </c>
      <c r="J4610" t="s">
        <v>4484</v>
      </c>
      <c r="K4610" t="s">
        <v>250</v>
      </c>
      <c r="L4610" s="3">
        <v>45599.501747685186</v>
      </c>
      <c r="M4610" t="s">
        <v>2434</v>
      </c>
      <c r="N4610">
        <v>1050</v>
      </c>
      <c r="O4610" t="s">
        <v>11732</v>
      </c>
      <c r="P4610" s="3">
        <v>45505.146365740744</v>
      </c>
    </row>
    <row r="4611" spans="1:16" x14ac:dyDescent="0.35">
      <c r="A4611">
        <v>45352.304456018515</v>
      </c>
      <c r="B4611" t="s">
        <v>4122</v>
      </c>
      <c r="C4611" t="s">
        <v>113</v>
      </c>
      <c r="D4611" t="s">
        <v>2440</v>
      </c>
      <c r="E4611" t="s">
        <v>8133</v>
      </c>
      <c r="F4611" t="s">
        <v>2733</v>
      </c>
      <c r="G4611" t="s">
        <v>8613</v>
      </c>
      <c r="H4611" t="s">
        <v>90</v>
      </c>
      <c r="I4611" t="s">
        <v>85</v>
      </c>
      <c r="J4611" t="s">
        <v>80</v>
      </c>
      <c r="K4611" t="s">
        <v>81</v>
      </c>
      <c r="L4611" s="3">
        <v>45599.501747685186</v>
      </c>
      <c r="M4611" t="s">
        <v>86</v>
      </c>
      <c r="N4611">
        <v>1070</v>
      </c>
      <c r="O4611">
        <v>45352.961770833332</v>
      </c>
      <c r="P4611" s="3">
        <v>45415</v>
      </c>
    </row>
    <row r="4612" spans="1:16" x14ac:dyDescent="0.35">
      <c r="A4612" t="s">
        <v>8632</v>
      </c>
      <c r="B4612" t="s">
        <v>4122</v>
      </c>
      <c r="C4612" t="s">
        <v>113</v>
      </c>
      <c r="D4612" t="s">
        <v>2440</v>
      </c>
      <c r="E4612" t="s">
        <v>8133</v>
      </c>
      <c r="F4612" t="s">
        <v>1151</v>
      </c>
      <c r="G4612">
        <v>37084</v>
      </c>
      <c r="H4612" t="s">
        <v>90</v>
      </c>
      <c r="I4612" t="s">
        <v>85</v>
      </c>
      <c r="J4612" t="s">
        <v>5931</v>
      </c>
      <c r="K4612" t="s">
        <v>81</v>
      </c>
      <c r="L4612" s="3">
        <v>45599.501747685186</v>
      </c>
      <c r="M4612" t="s">
        <v>2442</v>
      </c>
      <c r="N4612">
        <v>1030</v>
      </c>
      <c r="O4612" t="s">
        <v>11733</v>
      </c>
      <c r="P4612" s="3"/>
    </row>
    <row r="4613" spans="1:16" x14ac:dyDescent="0.35">
      <c r="A4613" t="s">
        <v>11734</v>
      </c>
      <c r="B4613" t="s">
        <v>4122</v>
      </c>
      <c r="C4613" t="s">
        <v>113</v>
      </c>
      <c r="D4613" t="s">
        <v>2440</v>
      </c>
      <c r="E4613" t="s">
        <v>8133</v>
      </c>
      <c r="F4613" t="s">
        <v>4485</v>
      </c>
      <c r="G4613">
        <v>36472</v>
      </c>
      <c r="H4613" t="s">
        <v>90</v>
      </c>
      <c r="I4613" t="s">
        <v>85</v>
      </c>
      <c r="J4613" t="s">
        <v>80</v>
      </c>
      <c r="K4613" t="s">
        <v>81</v>
      </c>
      <c r="L4613" s="3">
        <v>45599.501747685186</v>
      </c>
      <c r="M4613" t="s">
        <v>2442</v>
      </c>
      <c r="N4613">
        <v>1030</v>
      </c>
      <c r="O4613" t="s">
        <v>11735</v>
      </c>
      <c r="P4613" s="3"/>
    </row>
    <row r="4614" spans="1:16" x14ac:dyDescent="0.35">
      <c r="A4614" t="s">
        <v>11736</v>
      </c>
      <c r="B4614" t="s">
        <v>4122</v>
      </c>
      <c r="C4614" t="s">
        <v>113</v>
      </c>
      <c r="D4614" t="s">
        <v>2440</v>
      </c>
      <c r="E4614" t="s">
        <v>8133</v>
      </c>
      <c r="F4614" t="s">
        <v>1554</v>
      </c>
      <c r="G4614">
        <v>37572</v>
      </c>
      <c r="H4614" t="s">
        <v>90</v>
      </c>
      <c r="I4614" t="s">
        <v>121</v>
      </c>
      <c r="J4614" t="s">
        <v>4486</v>
      </c>
      <c r="K4614" t="s">
        <v>3602</v>
      </c>
      <c r="L4614" s="3">
        <v>45599.501747685186</v>
      </c>
      <c r="M4614" t="s">
        <v>2442</v>
      </c>
      <c r="N4614">
        <v>1030</v>
      </c>
      <c r="O4614" t="s">
        <v>11737</v>
      </c>
      <c r="P4614" s="3"/>
    </row>
    <row r="4615" spans="1:16" x14ac:dyDescent="0.35">
      <c r="A4615" t="s">
        <v>9484</v>
      </c>
      <c r="B4615" t="s">
        <v>4122</v>
      </c>
      <c r="C4615" t="s">
        <v>113</v>
      </c>
      <c r="D4615" t="s">
        <v>2440</v>
      </c>
      <c r="E4615" t="s">
        <v>8133</v>
      </c>
      <c r="F4615" t="s">
        <v>3295</v>
      </c>
      <c r="G4615">
        <v>37299</v>
      </c>
      <c r="H4615" t="s">
        <v>90</v>
      </c>
      <c r="I4615" t="s">
        <v>79</v>
      </c>
      <c r="J4615" t="s">
        <v>3296</v>
      </c>
      <c r="K4615" t="s">
        <v>312</v>
      </c>
      <c r="L4615" s="3">
        <v>45599.501747685186</v>
      </c>
      <c r="M4615" t="s">
        <v>2442</v>
      </c>
      <c r="N4615">
        <v>1030</v>
      </c>
      <c r="O4615" t="s">
        <v>11738</v>
      </c>
      <c r="P4615" s="3"/>
    </row>
    <row r="4616" spans="1:16" x14ac:dyDescent="0.35">
      <c r="A4616">
        <v>45176.363888888889</v>
      </c>
      <c r="B4616" t="s">
        <v>4122</v>
      </c>
      <c r="C4616" t="s">
        <v>113</v>
      </c>
      <c r="D4616" t="s">
        <v>2440</v>
      </c>
      <c r="E4616" t="s">
        <v>8133</v>
      </c>
      <c r="F4616" t="s">
        <v>1561</v>
      </c>
      <c r="G4616">
        <v>33519</v>
      </c>
      <c r="H4616" t="s">
        <v>71</v>
      </c>
      <c r="I4616" t="s">
        <v>85</v>
      </c>
      <c r="J4616" t="s">
        <v>80</v>
      </c>
      <c r="K4616" t="s">
        <v>534</v>
      </c>
      <c r="L4616" s="3">
        <v>45599.501747685186</v>
      </c>
      <c r="M4616" t="s">
        <v>2442</v>
      </c>
      <c r="N4616">
        <v>1030</v>
      </c>
      <c r="O4616">
        <v>45474.765138888892</v>
      </c>
      <c r="P4616" s="3"/>
    </row>
    <row r="4617" spans="1:16" x14ac:dyDescent="0.35">
      <c r="A4617" t="s">
        <v>8639</v>
      </c>
      <c r="B4617" t="s">
        <v>4122</v>
      </c>
      <c r="C4617" t="s">
        <v>113</v>
      </c>
      <c r="D4617" t="s">
        <v>2440</v>
      </c>
      <c r="E4617" t="s">
        <v>8133</v>
      </c>
      <c r="F4617" t="s">
        <v>2737</v>
      </c>
      <c r="G4617">
        <v>36803</v>
      </c>
      <c r="H4617" t="s">
        <v>71</v>
      </c>
      <c r="I4617" t="s">
        <v>85</v>
      </c>
      <c r="J4617" t="s">
        <v>5931</v>
      </c>
      <c r="K4617" t="s">
        <v>81</v>
      </c>
      <c r="L4617" s="3">
        <v>45599.501747685186</v>
      </c>
      <c r="M4617" t="s">
        <v>2442</v>
      </c>
      <c r="N4617">
        <v>1030</v>
      </c>
      <c r="O4617" t="s">
        <v>11739</v>
      </c>
      <c r="P4617" s="3"/>
    </row>
    <row r="4618" spans="1:16" x14ac:dyDescent="0.35">
      <c r="A4618" t="s">
        <v>11740</v>
      </c>
      <c r="B4618" t="s">
        <v>4122</v>
      </c>
      <c r="C4618" t="s">
        <v>113</v>
      </c>
      <c r="D4618" t="s">
        <v>2440</v>
      </c>
      <c r="E4618" t="s">
        <v>8133</v>
      </c>
      <c r="F4618" t="s">
        <v>4487</v>
      </c>
      <c r="G4618" t="s">
        <v>9581</v>
      </c>
      <c r="H4618" t="s">
        <v>90</v>
      </c>
      <c r="I4618" t="s">
        <v>79</v>
      </c>
      <c r="J4618" t="s">
        <v>4488</v>
      </c>
      <c r="K4618" t="s">
        <v>189</v>
      </c>
      <c r="L4618" s="3">
        <v>45599.501747685186</v>
      </c>
      <c r="M4618" t="s">
        <v>2442</v>
      </c>
      <c r="N4618">
        <v>1030</v>
      </c>
      <c r="O4618" t="s">
        <v>11741</v>
      </c>
      <c r="P4618" s="3"/>
    </row>
    <row r="4619" spans="1:16" x14ac:dyDescent="0.35">
      <c r="A4619">
        <v>45325.464259259257</v>
      </c>
      <c r="B4619" t="s">
        <v>4122</v>
      </c>
      <c r="C4619" t="s">
        <v>113</v>
      </c>
      <c r="D4619" t="s">
        <v>2440</v>
      </c>
      <c r="E4619" t="s">
        <v>8133</v>
      </c>
      <c r="F4619" t="s">
        <v>4489</v>
      </c>
      <c r="G4619">
        <v>34678</v>
      </c>
      <c r="H4619" t="s">
        <v>71</v>
      </c>
      <c r="I4619" t="s">
        <v>79</v>
      </c>
      <c r="J4619" t="s">
        <v>1121</v>
      </c>
      <c r="K4619" t="s">
        <v>103</v>
      </c>
      <c r="L4619" s="3">
        <v>45599.501747685186</v>
      </c>
      <c r="M4619" t="s">
        <v>2442</v>
      </c>
      <c r="N4619">
        <v>1030</v>
      </c>
      <c r="O4619">
        <v>45325.491898148146</v>
      </c>
      <c r="P4619" s="3"/>
    </row>
    <row r="4620" spans="1:16" x14ac:dyDescent="0.35">
      <c r="A4620" t="s">
        <v>11742</v>
      </c>
      <c r="B4620" t="s">
        <v>4122</v>
      </c>
      <c r="C4620" t="s">
        <v>113</v>
      </c>
      <c r="D4620" t="s">
        <v>2440</v>
      </c>
      <c r="E4620" t="s">
        <v>8133</v>
      </c>
      <c r="F4620" t="s">
        <v>261</v>
      </c>
      <c r="G4620" t="s">
        <v>11143</v>
      </c>
      <c r="H4620" t="s">
        <v>71</v>
      </c>
      <c r="I4620" t="s">
        <v>79</v>
      </c>
      <c r="J4620" t="s">
        <v>4490</v>
      </c>
      <c r="K4620" t="s">
        <v>183</v>
      </c>
      <c r="L4620" s="3">
        <v>45599.501747685186</v>
      </c>
      <c r="M4620" t="s">
        <v>2434</v>
      </c>
      <c r="N4620">
        <v>1050</v>
      </c>
      <c r="O4620" t="s">
        <v>11743</v>
      </c>
      <c r="P4620" s="3">
        <v>45505.146365740744</v>
      </c>
    </row>
    <row r="4621" spans="1:16" x14ac:dyDescent="0.35">
      <c r="A4621" t="s">
        <v>11744</v>
      </c>
      <c r="B4621" t="s">
        <v>4122</v>
      </c>
      <c r="C4621" t="s">
        <v>113</v>
      </c>
      <c r="D4621" t="s">
        <v>2440</v>
      </c>
      <c r="E4621" t="s">
        <v>8133</v>
      </c>
      <c r="F4621" t="s">
        <v>4491</v>
      </c>
      <c r="G4621" t="s">
        <v>11745</v>
      </c>
      <c r="H4621" t="s">
        <v>90</v>
      </c>
      <c r="I4621" t="s">
        <v>79</v>
      </c>
      <c r="J4621" t="s">
        <v>4492</v>
      </c>
      <c r="K4621" t="s">
        <v>103</v>
      </c>
      <c r="L4621" s="3">
        <v>45599.501747685186</v>
      </c>
      <c r="M4621" t="s">
        <v>2442</v>
      </c>
      <c r="N4621">
        <v>1030</v>
      </c>
      <c r="O4621" t="s">
        <v>11746</v>
      </c>
      <c r="P4621" s="3"/>
    </row>
    <row r="4622" spans="1:16" x14ac:dyDescent="0.35">
      <c r="A4622" t="s">
        <v>11747</v>
      </c>
      <c r="B4622" t="s">
        <v>4122</v>
      </c>
      <c r="C4622" t="s">
        <v>113</v>
      </c>
      <c r="D4622" t="s">
        <v>2440</v>
      </c>
      <c r="E4622" t="s">
        <v>8133</v>
      </c>
      <c r="F4622" t="s">
        <v>4493</v>
      </c>
      <c r="G4622">
        <v>37500</v>
      </c>
      <c r="H4622" t="s">
        <v>90</v>
      </c>
      <c r="I4622" t="s">
        <v>79</v>
      </c>
      <c r="J4622" t="s">
        <v>4494</v>
      </c>
      <c r="K4622" t="s">
        <v>173</v>
      </c>
      <c r="L4622" s="3">
        <v>45599.501747685186</v>
      </c>
      <c r="M4622" t="s">
        <v>2442</v>
      </c>
      <c r="N4622">
        <v>1030</v>
      </c>
      <c r="O4622" t="s">
        <v>11748</v>
      </c>
      <c r="P4622" s="3"/>
    </row>
    <row r="4623" spans="1:16" x14ac:dyDescent="0.35">
      <c r="A4623" t="s">
        <v>9499</v>
      </c>
      <c r="B4623" t="s">
        <v>4122</v>
      </c>
      <c r="C4623" t="s">
        <v>113</v>
      </c>
      <c r="D4623" t="s">
        <v>2440</v>
      </c>
      <c r="E4623" t="s">
        <v>8133</v>
      </c>
      <c r="F4623" t="s">
        <v>2214</v>
      </c>
      <c r="G4623" t="s">
        <v>8241</v>
      </c>
      <c r="H4623" t="s">
        <v>71</v>
      </c>
      <c r="I4623" t="s">
        <v>85</v>
      </c>
      <c r="J4623" t="s">
        <v>5633</v>
      </c>
      <c r="K4623" t="s">
        <v>91</v>
      </c>
      <c r="L4623" s="3">
        <v>45599.501747685186</v>
      </c>
      <c r="M4623" t="s">
        <v>2434</v>
      </c>
      <c r="N4623">
        <v>1050</v>
      </c>
      <c r="O4623" t="s">
        <v>11749</v>
      </c>
      <c r="P4623" s="3">
        <v>45505.146365740744</v>
      </c>
    </row>
    <row r="4624" spans="1:16" x14ac:dyDescent="0.35">
      <c r="A4624" t="s">
        <v>11750</v>
      </c>
      <c r="B4624" t="s">
        <v>4122</v>
      </c>
      <c r="C4624" t="s">
        <v>113</v>
      </c>
      <c r="D4624" t="s">
        <v>2440</v>
      </c>
      <c r="E4624" t="s">
        <v>8133</v>
      </c>
      <c r="F4624" t="s">
        <v>4495</v>
      </c>
      <c r="G4624" t="s">
        <v>11751</v>
      </c>
      <c r="H4624" t="s">
        <v>90</v>
      </c>
      <c r="I4624" t="s">
        <v>111</v>
      </c>
      <c r="J4624" t="s">
        <v>4496</v>
      </c>
      <c r="K4624" t="s">
        <v>1696</v>
      </c>
      <c r="L4624" s="3">
        <v>45599.501747685186</v>
      </c>
      <c r="M4624" t="s">
        <v>2442</v>
      </c>
      <c r="N4624">
        <v>1030</v>
      </c>
      <c r="O4624" t="s">
        <v>11752</v>
      </c>
      <c r="P4624" s="3"/>
    </row>
    <row r="4625" spans="1:16" x14ac:dyDescent="0.35">
      <c r="A4625" t="s">
        <v>11753</v>
      </c>
      <c r="B4625" t="s">
        <v>4122</v>
      </c>
      <c r="C4625" t="s">
        <v>113</v>
      </c>
      <c r="D4625" t="s">
        <v>2440</v>
      </c>
      <c r="E4625" t="s">
        <v>8133</v>
      </c>
      <c r="F4625" t="s">
        <v>4497</v>
      </c>
      <c r="G4625">
        <v>35776</v>
      </c>
      <c r="H4625" t="s">
        <v>90</v>
      </c>
      <c r="I4625" t="s">
        <v>762</v>
      </c>
      <c r="J4625" t="s">
        <v>4498</v>
      </c>
      <c r="K4625" t="s">
        <v>144</v>
      </c>
      <c r="L4625" s="3">
        <v>45599.501747685186</v>
      </c>
      <c r="M4625" t="s">
        <v>2442</v>
      </c>
      <c r="N4625">
        <v>1030</v>
      </c>
      <c r="O4625" t="s">
        <v>11754</v>
      </c>
      <c r="P4625" s="3"/>
    </row>
    <row r="4626" spans="1:16" x14ac:dyDescent="0.35">
      <c r="A4626" t="s">
        <v>7155</v>
      </c>
      <c r="B4626" t="s">
        <v>4122</v>
      </c>
      <c r="C4626" t="s">
        <v>113</v>
      </c>
      <c r="D4626" t="s">
        <v>2440</v>
      </c>
      <c r="E4626" t="s">
        <v>8133</v>
      </c>
      <c r="F4626" t="s">
        <v>1588</v>
      </c>
      <c r="G4626">
        <v>36256</v>
      </c>
      <c r="H4626" t="s">
        <v>90</v>
      </c>
      <c r="I4626" t="s">
        <v>171</v>
      </c>
      <c r="J4626" t="s">
        <v>1589</v>
      </c>
      <c r="K4626" t="s">
        <v>91</v>
      </c>
      <c r="L4626" s="3">
        <v>45599.501747685186</v>
      </c>
      <c r="M4626" t="s">
        <v>2442</v>
      </c>
      <c r="N4626">
        <v>1030</v>
      </c>
      <c r="O4626" t="s">
        <v>11755</v>
      </c>
      <c r="P4626" s="3"/>
    </row>
    <row r="4627" spans="1:16" x14ac:dyDescent="0.35">
      <c r="A4627" t="s">
        <v>10782</v>
      </c>
      <c r="B4627" t="s">
        <v>4122</v>
      </c>
      <c r="C4627" t="s">
        <v>113</v>
      </c>
      <c r="D4627" t="s">
        <v>2440</v>
      </c>
      <c r="E4627" t="s">
        <v>8133</v>
      </c>
      <c r="F4627" t="s">
        <v>3948</v>
      </c>
      <c r="G4627" t="s">
        <v>10783</v>
      </c>
      <c r="H4627" t="s">
        <v>71</v>
      </c>
      <c r="I4627" t="s">
        <v>85</v>
      </c>
      <c r="J4627" t="s">
        <v>80</v>
      </c>
      <c r="K4627" t="s">
        <v>81</v>
      </c>
      <c r="L4627" s="3">
        <v>45599.501747685186</v>
      </c>
      <c r="M4627" t="s">
        <v>2442</v>
      </c>
      <c r="N4627">
        <v>1030</v>
      </c>
      <c r="O4627" t="s">
        <v>11756</v>
      </c>
      <c r="P4627" s="3"/>
    </row>
    <row r="4628" spans="1:16" x14ac:dyDescent="0.35">
      <c r="A4628" t="s">
        <v>10064</v>
      </c>
      <c r="B4628" t="s">
        <v>4122</v>
      </c>
      <c r="C4628" t="s">
        <v>113</v>
      </c>
      <c r="D4628" t="s">
        <v>2440</v>
      </c>
      <c r="E4628" t="s">
        <v>8133</v>
      </c>
      <c r="F4628" t="s">
        <v>10065</v>
      </c>
      <c r="G4628">
        <v>36989</v>
      </c>
      <c r="H4628" t="s">
        <v>90</v>
      </c>
      <c r="I4628" t="s">
        <v>85</v>
      </c>
      <c r="J4628" t="s">
        <v>80</v>
      </c>
      <c r="K4628" t="s">
        <v>81</v>
      </c>
      <c r="L4628" s="3">
        <v>45599.501747685186</v>
      </c>
      <c r="M4628" t="s">
        <v>2442</v>
      </c>
      <c r="N4628">
        <v>1030</v>
      </c>
      <c r="O4628" t="s">
        <v>11757</v>
      </c>
      <c r="P4628" s="3"/>
    </row>
    <row r="4629" spans="1:16" x14ac:dyDescent="0.35">
      <c r="A4629">
        <v>45413.1715625</v>
      </c>
      <c r="B4629" t="s">
        <v>4122</v>
      </c>
      <c r="C4629" t="s">
        <v>113</v>
      </c>
      <c r="D4629" t="s">
        <v>2440</v>
      </c>
      <c r="E4629" t="s">
        <v>8133</v>
      </c>
      <c r="F4629" t="s">
        <v>2738</v>
      </c>
      <c r="G4629">
        <v>36202</v>
      </c>
      <c r="H4629" t="s">
        <v>90</v>
      </c>
      <c r="I4629" t="s">
        <v>85</v>
      </c>
      <c r="J4629" t="s">
        <v>80</v>
      </c>
      <c r="K4629" t="s">
        <v>81</v>
      </c>
      <c r="L4629" s="3">
        <v>45599.501747685186</v>
      </c>
      <c r="M4629" t="s">
        <v>2434</v>
      </c>
      <c r="N4629">
        <v>1050</v>
      </c>
      <c r="O4629">
        <v>45413.197314814817</v>
      </c>
      <c r="P4629" s="3"/>
    </row>
    <row r="4630" spans="1:16" x14ac:dyDescent="0.35">
      <c r="A4630" t="s">
        <v>7160</v>
      </c>
      <c r="B4630" t="s">
        <v>4122</v>
      </c>
      <c r="C4630" t="s">
        <v>113</v>
      </c>
      <c r="D4630" t="s">
        <v>2440</v>
      </c>
      <c r="E4630" t="s">
        <v>8133</v>
      </c>
      <c r="F4630" t="s">
        <v>1591</v>
      </c>
      <c r="G4630">
        <v>33822</v>
      </c>
      <c r="H4630" t="s">
        <v>71</v>
      </c>
      <c r="I4630" t="s">
        <v>85</v>
      </c>
      <c r="J4630" t="s">
        <v>80</v>
      </c>
      <c r="K4630" t="s">
        <v>81</v>
      </c>
      <c r="L4630" s="3">
        <v>45599.501747685186</v>
      </c>
      <c r="M4630" t="s">
        <v>2442</v>
      </c>
      <c r="N4630">
        <v>1030</v>
      </c>
      <c r="O4630">
        <v>45598.992071759261</v>
      </c>
      <c r="P4630" s="3"/>
    </row>
    <row r="4631" spans="1:16" x14ac:dyDescent="0.35">
      <c r="A4631" t="s">
        <v>11758</v>
      </c>
      <c r="B4631" t="s">
        <v>4122</v>
      </c>
      <c r="C4631" t="s">
        <v>113</v>
      </c>
      <c r="D4631" t="s">
        <v>2440</v>
      </c>
      <c r="E4631" t="s">
        <v>8133</v>
      </c>
      <c r="F4631" t="s">
        <v>4499</v>
      </c>
      <c r="G4631" t="s">
        <v>8209</v>
      </c>
      <c r="H4631" t="s">
        <v>90</v>
      </c>
      <c r="I4631" t="s">
        <v>79</v>
      </c>
      <c r="J4631" t="s">
        <v>4500</v>
      </c>
      <c r="K4631" t="s">
        <v>223</v>
      </c>
      <c r="L4631" s="3">
        <v>45599.501747685186</v>
      </c>
      <c r="M4631" t="s">
        <v>2442</v>
      </c>
      <c r="N4631">
        <v>1030</v>
      </c>
      <c r="O4631" t="s">
        <v>11759</v>
      </c>
      <c r="P4631" s="3"/>
    </row>
    <row r="4632" spans="1:16" x14ac:dyDescent="0.35">
      <c r="A4632">
        <v>45209.672453703701</v>
      </c>
      <c r="B4632" t="s">
        <v>4122</v>
      </c>
      <c r="C4632" t="s">
        <v>113</v>
      </c>
      <c r="D4632" t="s">
        <v>2440</v>
      </c>
      <c r="E4632" t="s">
        <v>8133</v>
      </c>
      <c r="F4632" t="s">
        <v>4501</v>
      </c>
      <c r="G4632" t="s">
        <v>11760</v>
      </c>
      <c r="H4632" t="s">
        <v>71</v>
      </c>
      <c r="I4632" t="s">
        <v>79</v>
      </c>
      <c r="J4632" t="s">
        <v>4502</v>
      </c>
      <c r="K4632" t="s">
        <v>98</v>
      </c>
      <c r="L4632" s="3">
        <v>45599.501747685186</v>
      </c>
      <c r="M4632" t="s">
        <v>2442</v>
      </c>
      <c r="N4632">
        <v>1030</v>
      </c>
      <c r="O4632">
        <v>45209.681655092594</v>
      </c>
      <c r="P4632" s="3"/>
    </row>
    <row r="4633" spans="1:16" x14ac:dyDescent="0.35">
      <c r="A4633">
        <v>45271.156712962962</v>
      </c>
      <c r="B4633" t="s">
        <v>4122</v>
      </c>
      <c r="C4633" t="s">
        <v>113</v>
      </c>
      <c r="D4633" t="s">
        <v>2440</v>
      </c>
      <c r="E4633" t="s">
        <v>8133</v>
      </c>
      <c r="F4633" t="s">
        <v>4503</v>
      </c>
      <c r="G4633" t="s">
        <v>11761</v>
      </c>
      <c r="H4633" t="s">
        <v>90</v>
      </c>
      <c r="I4633" t="s">
        <v>79</v>
      </c>
      <c r="J4633" t="s">
        <v>4504</v>
      </c>
      <c r="K4633" t="s">
        <v>93</v>
      </c>
      <c r="L4633" s="3">
        <v>45599.501747685186</v>
      </c>
      <c r="M4633" t="s">
        <v>2442</v>
      </c>
      <c r="N4633">
        <v>1030</v>
      </c>
      <c r="O4633">
        <v>45271.16337962963</v>
      </c>
      <c r="P4633" s="3"/>
    </row>
    <row r="4634" spans="1:16" x14ac:dyDescent="0.35">
      <c r="A4634" t="s">
        <v>11762</v>
      </c>
      <c r="B4634" t="s">
        <v>4122</v>
      </c>
      <c r="C4634" t="s">
        <v>113</v>
      </c>
      <c r="D4634" t="s">
        <v>2440</v>
      </c>
      <c r="E4634" t="s">
        <v>8133</v>
      </c>
      <c r="F4634" t="s">
        <v>1554</v>
      </c>
      <c r="G4634">
        <v>37262</v>
      </c>
      <c r="H4634" t="s">
        <v>90</v>
      </c>
      <c r="I4634" t="s">
        <v>79</v>
      </c>
      <c r="J4634" t="s">
        <v>4505</v>
      </c>
      <c r="K4634" t="s">
        <v>93</v>
      </c>
      <c r="L4634" s="3">
        <v>45599.501747685186</v>
      </c>
      <c r="M4634" t="s">
        <v>2442</v>
      </c>
      <c r="N4634">
        <v>1030</v>
      </c>
      <c r="O4634" t="s">
        <v>11763</v>
      </c>
      <c r="P4634" s="3"/>
    </row>
    <row r="4635" spans="1:16" x14ac:dyDescent="0.35">
      <c r="A4635" t="s">
        <v>11764</v>
      </c>
      <c r="B4635" t="s">
        <v>4122</v>
      </c>
      <c r="C4635" t="s">
        <v>113</v>
      </c>
      <c r="D4635" t="s">
        <v>2440</v>
      </c>
      <c r="E4635" t="s">
        <v>8133</v>
      </c>
      <c r="F4635" t="s">
        <v>1578</v>
      </c>
      <c r="G4635" t="s">
        <v>11765</v>
      </c>
      <c r="H4635" t="s">
        <v>90</v>
      </c>
      <c r="I4635" t="s">
        <v>79</v>
      </c>
      <c r="J4635" t="s">
        <v>4506</v>
      </c>
      <c r="K4635" t="s">
        <v>91</v>
      </c>
      <c r="L4635" s="3">
        <v>45599.501747685186</v>
      </c>
      <c r="M4635" t="s">
        <v>86</v>
      </c>
      <c r="N4635">
        <v>1070</v>
      </c>
      <c r="O4635" t="s">
        <v>11766</v>
      </c>
      <c r="P4635" s="3">
        <v>45505.146365740744</v>
      </c>
    </row>
    <row r="4636" spans="1:16" x14ac:dyDescent="0.35">
      <c r="A4636">
        <v>45242.360925925925</v>
      </c>
      <c r="B4636" t="s">
        <v>4122</v>
      </c>
      <c r="C4636" t="s">
        <v>113</v>
      </c>
      <c r="D4636" t="s">
        <v>2440</v>
      </c>
      <c r="E4636" t="s">
        <v>8133</v>
      </c>
      <c r="F4636" t="s">
        <v>2741</v>
      </c>
      <c r="G4636">
        <v>37020</v>
      </c>
      <c r="H4636" t="s">
        <v>90</v>
      </c>
      <c r="I4636" t="s">
        <v>79</v>
      </c>
      <c r="J4636" t="s">
        <v>80</v>
      </c>
      <c r="K4636" t="s">
        <v>91</v>
      </c>
      <c r="L4636" s="3">
        <v>45599.501747685186</v>
      </c>
      <c r="M4636" t="s">
        <v>2434</v>
      </c>
      <c r="N4636">
        <v>1050</v>
      </c>
      <c r="O4636">
        <v>45272.565046296295</v>
      </c>
      <c r="P4636" s="3">
        <v>45505.146365740744</v>
      </c>
    </row>
    <row r="4637" spans="1:16" x14ac:dyDescent="0.35">
      <c r="A4637" t="s">
        <v>7173</v>
      </c>
      <c r="B4637" t="s">
        <v>4122</v>
      </c>
      <c r="C4637" t="s">
        <v>113</v>
      </c>
      <c r="D4637" t="s">
        <v>2440</v>
      </c>
      <c r="E4637" t="s">
        <v>8133</v>
      </c>
      <c r="F4637" t="s">
        <v>1606</v>
      </c>
      <c r="G4637" t="s">
        <v>5882</v>
      </c>
      <c r="H4637" t="s">
        <v>71</v>
      </c>
      <c r="I4637" t="s">
        <v>85</v>
      </c>
      <c r="J4637" t="s">
        <v>80</v>
      </c>
      <c r="K4637" t="s">
        <v>81</v>
      </c>
      <c r="L4637" s="3">
        <v>45599.501747685186</v>
      </c>
      <c r="M4637" t="s">
        <v>2434</v>
      </c>
      <c r="N4637">
        <v>1050</v>
      </c>
      <c r="O4637" t="s">
        <v>11767</v>
      </c>
      <c r="P4637" s="3">
        <v>45505.146365740744</v>
      </c>
    </row>
    <row r="4638" spans="1:16" x14ac:dyDescent="0.35">
      <c r="A4638" t="s">
        <v>10797</v>
      </c>
      <c r="B4638" t="s">
        <v>4122</v>
      </c>
      <c r="C4638" t="s">
        <v>113</v>
      </c>
      <c r="D4638" t="s">
        <v>2440</v>
      </c>
      <c r="E4638" t="s">
        <v>8133</v>
      </c>
      <c r="F4638" t="s">
        <v>3957</v>
      </c>
      <c r="G4638" t="s">
        <v>10798</v>
      </c>
      <c r="H4638" t="s">
        <v>71</v>
      </c>
      <c r="I4638" t="s">
        <v>79</v>
      </c>
      <c r="J4638" t="s">
        <v>80</v>
      </c>
      <c r="K4638" t="s">
        <v>81</v>
      </c>
      <c r="L4638" s="3">
        <v>45599.501747685186</v>
      </c>
      <c r="M4638" t="s">
        <v>2442</v>
      </c>
      <c r="N4638">
        <v>1030</v>
      </c>
      <c r="O4638" t="s">
        <v>11768</v>
      </c>
      <c r="P4638" s="3"/>
    </row>
    <row r="4639" spans="1:16" x14ac:dyDescent="0.35">
      <c r="A4639">
        <v>45085.366527777776</v>
      </c>
      <c r="B4639" t="s">
        <v>4122</v>
      </c>
      <c r="C4639" t="s">
        <v>113</v>
      </c>
      <c r="D4639" t="s">
        <v>2440</v>
      </c>
      <c r="E4639" t="s">
        <v>8133</v>
      </c>
      <c r="F4639" t="s">
        <v>1059</v>
      </c>
      <c r="G4639" t="s">
        <v>11769</v>
      </c>
      <c r="H4639" t="s">
        <v>90</v>
      </c>
      <c r="I4639" t="s">
        <v>79</v>
      </c>
      <c r="J4639" t="s">
        <v>4507</v>
      </c>
      <c r="K4639" t="s">
        <v>98</v>
      </c>
      <c r="L4639" s="3">
        <v>45599.501747685186</v>
      </c>
      <c r="M4639" t="s">
        <v>2442</v>
      </c>
      <c r="N4639">
        <v>1030</v>
      </c>
      <c r="O4639" t="s">
        <v>11770</v>
      </c>
      <c r="P4639" s="3"/>
    </row>
    <row r="4640" spans="1:16" x14ac:dyDescent="0.35">
      <c r="A4640" t="s">
        <v>10800</v>
      </c>
      <c r="B4640" t="s">
        <v>4122</v>
      </c>
      <c r="C4640" t="s">
        <v>113</v>
      </c>
      <c r="D4640" t="s">
        <v>2440</v>
      </c>
      <c r="E4640" t="s">
        <v>8133</v>
      </c>
      <c r="F4640" t="s">
        <v>1926</v>
      </c>
      <c r="G4640" t="s">
        <v>10801</v>
      </c>
      <c r="H4640" t="s">
        <v>90</v>
      </c>
      <c r="I4640" t="s">
        <v>85</v>
      </c>
      <c r="J4640" t="s">
        <v>3959</v>
      </c>
      <c r="K4640" t="s">
        <v>81</v>
      </c>
      <c r="L4640" s="3">
        <v>45599.501747685186</v>
      </c>
      <c r="M4640" t="s">
        <v>2434</v>
      </c>
      <c r="N4640">
        <v>1050</v>
      </c>
      <c r="O4640" t="s">
        <v>11771</v>
      </c>
      <c r="P4640" s="3">
        <v>45505.146365740744</v>
      </c>
    </row>
    <row r="4641" spans="1:16" x14ac:dyDescent="0.35">
      <c r="A4641">
        <v>45505.689942129633</v>
      </c>
      <c r="B4641" t="s">
        <v>4122</v>
      </c>
      <c r="C4641" t="s">
        <v>113</v>
      </c>
      <c r="D4641" t="s">
        <v>2440</v>
      </c>
      <c r="E4641" t="s">
        <v>8133</v>
      </c>
      <c r="F4641" t="s">
        <v>4508</v>
      </c>
      <c r="G4641" t="s">
        <v>11772</v>
      </c>
      <c r="H4641" t="s">
        <v>71</v>
      </c>
      <c r="I4641" t="s">
        <v>79</v>
      </c>
      <c r="J4641" t="s">
        <v>1969</v>
      </c>
      <c r="K4641" t="s">
        <v>189</v>
      </c>
      <c r="L4641" s="3">
        <v>45599.501747685186</v>
      </c>
      <c r="M4641" t="s">
        <v>2434</v>
      </c>
      <c r="N4641">
        <v>1050</v>
      </c>
      <c r="O4641">
        <v>45566.584999999999</v>
      </c>
      <c r="P4641" s="3"/>
    </row>
    <row r="4642" spans="1:16" x14ac:dyDescent="0.35">
      <c r="A4642">
        <v>45082.578229166669</v>
      </c>
      <c r="B4642" t="s">
        <v>4122</v>
      </c>
      <c r="C4642" t="s">
        <v>113</v>
      </c>
      <c r="D4642" t="s">
        <v>2440</v>
      </c>
      <c r="E4642" t="s">
        <v>8133</v>
      </c>
      <c r="F4642" t="s">
        <v>1623</v>
      </c>
      <c r="G4642" t="s">
        <v>7189</v>
      </c>
      <c r="H4642" t="s">
        <v>90</v>
      </c>
      <c r="I4642" t="s">
        <v>79</v>
      </c>
      <c r="J4642" t="s">
        <v>1624</v>
      </c>
      <c r="K4642" t="s">
        <v>168</v>
      </c>
      <c r="L4642" s="3">
        <v>45599.501747685186</v>
      </c>
      <c r="M4642" t="s">
        <v>2434</v>
      </c>
      <c r="N4642">
        <v>1050</v>
      </c>
      <c r="O4642" t="s">
        <v>11773</v>
      </c>
      <c r="P4642" s="3">
        <v>45505.146365740744</v>
      </c>
    </row>
    <row r="4643" spans="1:16" x14ac:dyDescent="0.35">
      <c r="A4643" t="s">
        <v>11774</v>
      </c>
      <c r="B4643" t="s">
        <v>4122</v>
      </c>
      <c r="C4643" t="s">
        <v>113</v>
      </c>
      <c r="D4643" t="s">
        <v>2440</v>
      </c>
      <c r="E4643" t="s">
        <v>8133</v>
      </c>
      <c r="F4643" t="s">
        <v>4509</v>
      </c>
      <c r="G4643">
        <v>37113</v>
      </c>
      <c r="H4643" t="s">
        <v>90</v>
      </c>
      <c r="I4643" t="s">
        <v>79</v>
      </c>
      <c r="J4643" t="s">
        <v>816</v>
      </c>
      <c r="K4643" t="s">
        <v>103</v>
      </c>
      <c r="L4643" s="3">
        <v>45599.501747685186</v>
      </c>
      <c r="M4643" t="s">
        <v>2442</v>
      </c>
      <c r="N4643">
        <v>1030</v>
      </c>
      <c r="O4643" t="s">
        <v>11775</v>
      </c>
      <c r="P4643" s="3"/>
    </row>
    <row r="4644" spans="1:16" x14ac:dyDescent="0.35">
      <c r="A4644">
        <v>45209.655960648146</v>
      </c>
      <c r="B4644" t="s">
        <v>4122</v>
      </c>
      <c r="C4644" t="s">
        <v>113</v>
      </c>
      <c r="D4644" t="s">
        <v>2440</v>
      </c>
      <c r="E4644" t="s">
        <v>8133</v>
      </c>
      <c r="F4644" t="s">
        <v>4293</v>
      </c>
      <c r="G4644">
        <v>36771</v>
      </c>
      <c r="H4644" t="s">
        <v>71</v>
      </c>
      <c r="I4644" t="s">
        <v>79</v>
      </c>
      <c r="J4644" t="s">
        <v>4510</v>
      </c>
      <c r="K4644" t="s">
        <v>263</v>
      </c>
      <c r="L4644" s="3">
        <v>45599.501747685186</v>
      </c>
      <c r="M4644" t="s">
        <v>2442</v>
      </c>
      <c r="N4644">
        <v>1030</v>
      </c>
      <c r="O4644">
        <v>45209.697442129633</v>
      </c>
      <c r="P4644" s="3"/>
    </row>
    <row r="4645" spans="1:16" x14ac:dyDescent="0.35">
      <c r="A4645" t="s">
        <v>7197</v>
      </c>
      <c r="B4645" t="s">
        <v>4122</v>
      </c>
      <c r="C4645" t="s">
        <v>113</v>
      </c>
      <c r="D4645" t="s">
        <v>2440</v>
      </c>
      <c r="E4645" t="s">
        <v>8133</v>
      </c>
      <c r="F4645" t="s">
        <v>1630</v>
      </c>
      <c r="G4645">
        <v>37257</v>
      </c>
      <c r="H4645" t="s">
        <v>90</v>
      </c>
      <c r="I4645" t="s">
        <v>85</v>
      </c>
      <c r="J4645" t="s">
        <v>80</v>
      </c>
      <c r="K4645" t="s">
        <v>1037</v>
      </c>
      <c r="L4645" s="3">
        <v>45599.501747685186</v>
      </c>
      <c r="M4645" t="s">
        <v>2434</v>
      </c>
      <c r="N4645">
        <v>1050</v>
      </c>
      <c r="O4645" t="s">
        <v>11776</v>
      </c>
      <c r="P4645" s="3"/>
    </row>
    <row r="4646" spans="1:16" x14ac:dyDescent="0.35">
      <c r="A4646">
        <v>45293.441666666666</v>
      </c>
      <c r="B4646" t="s">
        <v>4122</v>
      </c>
      <c r="C4646" t="s">
        <v>113</v>
      </c>
      <c r="D4646" t="s">
        <v>2440</v>
      </c>
      <c r="E4646" t="s">
        <v>8133</v>
      </c>
      <c r="F4646" t="s">
        <v>4511</v>
      </c>
      <c r="G4646">
        <v>37084</v>
      </c>
      <c r="H4646" t="s">
        <v>71</v>
      </c>
      <c r="I4646" t="s">
        <v>79</v>
      </c>
      <c r="J4646" t="s">
        <v>4512</v>
      </c>
      <c r="K4646" t="s">
        <v>98</v>
      </c>
      <c r="L4646" s="3">
        <v>45599.501747685186</v>
      </c>
      <c r="M4646" t="s">
        <v>2442</v>
      </c>
      <c r="N4646">
        <v>1030</v>
      </c>
      <c r="O4646">
        <v>45293.451793981483</v>
      </c>
      <c r="P4646" s="3"/>
    </row>
    <row r="4647" spans="1:16" x14ac:dyDescent="0.35">
      <c r="A4647" t="s">
        <v>8646</v>
      </c>
      <c r="B4647" t="s">
        <v>4122</v>
      </c>
      <c r="C4647" t="s">
        <v>113</v>
      </c>
      <c r="D4647" t="s">
        <v>2440</v>
      </c>
      <c r="E4647" t="s">
        <v>8133</v>
      </c>
      <c r="F4647" t="s">
        <v>2742</v>
      </c>
      <c r="G4647">
        <v>36323</v>
      </c>
      <c r="H4647" t="s">
        <v>90</v>
      </c>
      <c r="I4647" t="s">
        <v>79</v>
      </c>
      <c r="J4647" t="s">
        <v>80</v>
      </c>
      <c r="K4647" t="s">
        <v>81</v>
      </c>
      <c r="L4647" s="3">
        <v>45599.501747685186</v>
      </c>
      <c r="M4647" t="s">
        <v>2442</v>
      </c>
      <c r="N4647">
        <v>1030</v>
      </c>
      <c r="O4647" t="s">
        <v>11777</v>
      </c>
      <c r="P4647" s="3"/>
    </row>
    <row r="4648" spans="1:16" x14ac:dyDescent="0.35">
      <c r="A4648" t="s">
        <v>9513</v>
      </c>
      <c r="B4648" t="s">
        <v>4122</v>
      </c>
      <c r="C4648" t="s">
        <v>113</v>
      </c>
      <c r="D4648" t="s">
        <v>2440</v>
      </c>
      <c r="E4648" t="s">
        <v>8133</v>
      </c>
      <c r="F4648" t="s">
        <v>3313</v>
      </c>
      <c r="G4648" t="s">
        <v>9514</v>
      </c>
      <c r="H4648" t="s">
        <v>71</v>
      </c>
      <c r="I4648" t="s">
        <v>85</v>
      </c>
      <c r="J4648" t="s">
        <v>9515</v>
      </c>
      <c r="K4648" t="s">
        <v>534</v>
      </c>
      <c r="L4648" s="3">
        <v>45599.501747685186</v>
      </c>
      <c r="M4648" t="s">
        <v>2442</v>
      </c>
      <c r="N4648">
        <v>1030</v>
      </c>
      <c r="O4648">
        <v>45597.72457175926</v>
      </c>
      <c r="P4648" s="3"/>
    </row>
    <row r="4649" spans="1:16" x14ac:dyDescent="0.35">
      <c r="A4649" t="s">
        <v>11778</v>
      </c>
      <c r="B4649" t="s">
        <v>4122</v>
      </c>
      <c r="C4649" t="s">
        <v>113</v>
      </c>
      <c r="D4649" t="s">
        <v>2440</v>
      </c>
      <c r="E4649" t="s">
        <v>8133</v>
      </c>
      <c r="F4649" t="s">
        <v>1714</v>
      </c>
      <c r="G4649" t="s">
        <v>9324</v>
      </c>
      <c r="H4649" t="s">
        <v>71</v>
      </c>
      <c r="I4649" t="s">
        <v>72</v>
      </c>
      <c r="J4649" t="s">
        <v>2160</v>
      </c>
      <c r="K4649" t="s">
        <v>180</v>
      </c>
      <c r="L4649" s="3">
        <v>45599.501747685186</v>
      </c>
      <c r="M4649" t="s">
        <v>2442</v>
      </c>
      <c r="N4649">
        <v>1030</v>
      </c>
      <c r="O4649" t="s">
        <v>11779</v>
      </c>
      <c r="P4649" s="3"/>
    </row>
    <row r="4650" spans="1:16" x14ac:dyDescent="0.35">
      <c r="A4650" t="s">
        <v>11780</v>
      </c>
      <c r="B4650" t="s">
        <v>4122</v>
      </c>
      <c r="C4650" t="s">
        <v>113</v>
      </c>
      <c r="D4650" t="s">
        <v>2440</v>
      </c>
      <c r="E4650" t="s">
        <v>8133</v>
      </c>
      <c r="F4650" t="s">
        <v>4430</v>
      </c>
      <c r="G4650">
        <v>38660</v>
      </c>
      <c r="H4650" t="s">
        <v>90</v>
      </c>
      <c r="I4650" t="s">
        <v>79</v>
      </c>
      <c r="J4650" t="s">
        <v>4513</v>
      </c>
      <c r="K4650" t="s">
        <v>1633</v>
      </c>
      <c r="L4650" s="3">
        <v>45599.501747685186</v>
      </c>
      <c r="M4650" t="s">
        <v>2442</v>
      </c>
      <c r="N4650">
        <v>1030</v>
      </c>
      <c r="O4650" t="s">
        <v>11781</v>
      </c>
      <c r="P4650" s="3"/>
    </row>
    <row r="4651" spans="1:16" x14ac:dyDescent="0.35">
      <c r="A4651">
        <v>44934.182129629633</v>
      </c>
      <c r="B4651" t="s">
        <v>4122</v>
      </c>
      <c r="C4651" t="s">
        <v>113</v>
      </c>
      <c r="D4651" t="s">
        <v>2440</v>
      </c>
      <c r="E4651" t="s">
        <v>8133</v>
      </c>
      <c r="F4651" t="s">
        <v>4514</v>
      </c>
      <c r="G4651" t="s">
        <v>9496</v>
      </c>
      <c r="H4651" t="s">
        <v>90</v>
      </c>
      <c r="I4651" t="s">
        <v>79</v>
      </c>
      <c r="J4651" t="s">
        <v>4515</v>
      </c>
      <c r="K4651" t="s">
        <v>91</v>
      </c>
      <c r="L4651" s="3">
        <v>45599.501747685186</v>
      </c>
      <c r="M4651" t="s">
        <v>2442</v>
      </c>
      <c r="N4651">
        <v>1030</v>
      </c>
      <c r="O4651">
        <v>45269.695011574076</v>
      </c>
      <c r="P4651" s="3"/>
    </row>
    <row r="4652" spans="1:16" x14ac:dyDescent="0.35">
      <c r="A4652">
        <v>44969.313900462963</v>
      </c>
      <c r="B4652" t="s">
        <v>4122</v>
      </c>
      <c r="C4652" t="s">
        <v>113</v>
      </c>
      <c r="D4652" t="s">
        <v>2440</v>
      </c>
      <c r="E4652" t="s">
        <v>8133</v>
      </c>
      <c r="F4652" t="s">
        <v>721</v>
      </c>
      <c r="G4652" t="s">
        <v>11782</v>
      </c>
      <c r="H4652" t="s">
        <v>90</v>
      </c>
      <c r="I4652" t="s">
        <v>79</v>
      </c>
      <c r="J4652" t="s">
        <v>4516</v>
      </c>
      <c r="K4652" t="s">
        <v>4517</v>
      </c>
      <c r="L4652" s="3">
        <v>45599.501747685186</v>
      </c>
      <c r="M4652" t="s">
        <v>2434</v>
      </c>
      <c r="N4652">
        <v>1050</v>
      </c>
      <c r="O4652">
        <v>44969.324849537035</v>
      </c>
      <c r="P4652" s="3">
        <v>45505.146365740744</v>
      </c>
    </row>
    <row r="4653" spans="1:16" x14ac:dyDescent="0.35">
      <c r="A4653" t="s">
        <v>11783</v>
      </c>
      <c r="B4653" t="s">
        <v>4122</v>
      </c>
      <c r="C4653" t="s">
        <v>113</v>
      </c>
      <c r="D4653" t="s">
        <v>2440</v>
      </c>
      <c r="E4653" t="s">
        <v>8133</v>
      </c>
      <c r="F4653" t="s">
        <v>410</v>
      </c>
      <c r="G4653">
        <v>36568</v>
      </c>
      <c r="H4653" t="s">
        <v>90</v>
      </c>
      <c r="I4653" t="s">
        <v>79</v>
      </c>
      <c r="J4653" t="s">
        <v>4518</v>
      </c>
      <c r="K4653" t="s">
        <v>98</v>
      </c>
      <c r="L4653" s="3">
        <v>45599.501747685186</v>
      </c>
      <c r="M4653" t="s">
        <v>2434</v>
      </c>
      <c r="N4653">
        <v>1050</v>
      </c>
      <c r="O4653" t="s">
        <v>11784</v>
      </c>
      <c r="P4653" s="3">
        <v>45505.146365740744</v>
      </c>
    </row>
    <row r="4654" spans="1:16" x14ac:dyDescent="0.35">
      <c r="A4654">
        <v>45383.176898148151</v>
      </c>
      <c r="B4654" t="s">
        <v>4122</v>
      </c>
      <c r="C4654" t="s">
        <v>113</v>
      </c>
      <c r="D4654" t="s">
        <v>2440</v>
      </c>
      <c r="E4654" t="s">
        <v>8133</v>
      </c>
      <c r="F4654" t="s">
        <v>4451</v>
      </c>
      <c r="G4654" t="s">
        <v>11785</v>
      </c>
      <c r="H4654" t="s">
        <v>90</v>
      </c>
      <c r="I4654" t="s">
        <v>79</v>
      </c>
      <c r="J4654" t="s">
        <v>4519</v>
      </c>
      <c r="K4654" t="s">
        <v>355</v>
      </c>
      <c r="L4654" s="3">
        <v>45599.501747685186</v>
      </c>
      <c r="M4654" t="s">
        <v>2442</v>
      </c>
      <c r="N4654">
        <v>1030</v>
      </c>
      <c r="O4654">
        <v>45444.200312499997</v>
      </c>
      <c r="P4654" s="3"/>
    </row>
    <row r="4655" spans="1:16" x14ac:dyDescent="0.35">
      <c r="A4655" t="s">
        <v>11786</v>
      </c>
      <c r="B4655" t="s">
        <v>4122</v>
      </c>
      <c r="C4655" t="s">
        <v>113</v>
      </c>
      <c r="D4655" t="s">
        <v>2440</v>
      </c>
      <c r="E4655" t="s">
        <v>8133</v>
      </c>
      <c r="F4655" t="s">
        <v>4520</v>
      </c>
      <c r="G4655" t="s">
        <v>9581</v>
      </c>
      <c r="H4655" t="s">
        <v>90</v>
      </c>
      <c r="I4655" t="s">
        <v>79</v>
      </c>
      <c r="J4655" t="s">
        <v>2333</v>
      </c>
      <c r="K4655" t="s">
        <v>189</v>
      </c>
      <c r="L4655" s="3">
        <v>45599.501747685186</v>
      </c>
      <c r="M4655" t="s">
        <v>2442</v>
      </c>
      <c r="N4655">
        <v>1030</v>
      </c>
      <c r="O4655" t="s">
        <v>11787</v>
      </c>
      <c r="P4655" s="3"/>
    </row>
    <row r="4656" spans="1:16" x14ac:dyDescent="0.35">
      <c r="A4656" t="s">
        <v>7212</v>
      </c>
      <c r="B4656" t="s">
        <v>4122</v>
      </c>
      <c r="C4656" t="s">
        <v>113</v>
      </c>
      <c r="D4656" t="s">
        <v>2440</v>
      </c>
      <c r="E4656" t="s">
        <v>8133</v>
      </c>
      <c r="F4656" t="s">
        <v>1644</v>
      </c>
      <c r="G4656" t="s">
        <v>7213</v>
      </c>
      <c r="H4656" t="s">
        <v>71</v>
      </c>
      <c r="I4656" t="s">
        <v>85</v>
      </c>
      <c r="J4656" t="s">
        <v>5633</v>
      </c>
      <c r="K4656" t="s">
        <v>534</v>
      </c>
      <c r="L4656" s="3">
        <v>45599.501747685186</v>
      </c>
      <c r="M4656" t="s">
        <v>2442</v>
      </c>
      <c r="N4656">
        <v>1030</v>
      </c>
      <c r="O4656">
        <v>45413.042025462964</v>
      </c>
      <c r="P4656" s="3"/>
    </row>
    <row r="4657" spans="1:16" x14ac:dyDescent="0.35">
      <c r="A4657" t="s">
        <v>7215</v>
      </c>
      <c r="B4657" t="s">
        <v>4122</v>
      </c>
      <c r="C4657" t="s">
        <v>113</v>
      </c>
      <c r="D4657" t="s">
        <v>2440</v>
      </c>
      <c r="E4657" t="s">
        <v>8133</v>
      </c>
      <c r="F4657" t="s">
        <v>1647</v>
      </c>
      <c r="G4657" t="s">
        <v>7216</v>
      </c>
      <c r="H4657" t="s">
        <v>71</v>
      </c>
      <c r="I4657" t="s">
        <v>1648</v>
      </c>
      <c r="J4657" t="s">
        <v>1649</v>
      </c>
      <c r="K4657" t="s">
        <v>782</v>
      </c>
      <c r="L4657" s="3">
        <v>45599.501747685186</v>
      </c>
      <c r="M4657" t="s">
        <v>86</v>
      </c>
      <c r="N4657">
        <v>1070</v>
      </c>
      <c r="O4657" t="s">
        <v>11788</v>
      </c>
      <c r="P4657" s="3">
        <v>45505.146365740744</v>
      </c>
    </row>
    <row r="4658" spans="1:16" x14ac:dyDescent="0.35">
      <c r="A4658" t="s">
        <v>10069</v>
      </c>
      <c r="B4658" t="s">
        <v>4122</v>
      </c>
      <c r="C4658" t="s">
        <v>113</v>
      </c>
      <c r="D4658" t="s">
        <v>2440</v>
      </c>
      <c r="E4658" t="s">
        <v>8133</v>
      </c>
      <c r="F4658" t="s">
        <v>3607</v>
      </c>
      <c r="G4658">
        <v>37168</v>
      </c>
      <c r="H4658" t="s">
        <v>90</v>
      </c>
      <c r="I4658" t="s">
        <v>79</v>
      </c>
      <c r="J4658" t="s">
        <v>3608</v>
      </c>
      <c r="K4658" t="s">
        <v>223</v>
      </c>
      <c r="L4658" s="3">
        <v>45599.501747685186</v>
      </c>
      <c r="M4658" t="s">
        <v>2434</v>
      </c>
      <c r="N4658">
        <v>1050</v>
      </c>
      <c r="O4658" t="s">
        <v>11789</v>
      </c>
      <c r="P4658" s="3">
        <v>45505.146365740744</v>
      </c>
    </row>
    <row r="4659" spans="1:16" x14ac:dyDescent="0.35">
      <c r="A4659" t="s">
        <v>8655</v>
      </c>
      <c r="B4659" t="s">
        <v>4122</v>
      </c>
      <c r="C4659" t="s">
        <v>113</v>
      </c>
      <c r="D4659" t="s">
        <v>2440</v>
      </c>
      <c r="E4659" t="s">
        <v>8133</v>
      </c>
      <c r="F4659" t="s">
        <v>2748</v>
      </c>
      <c r="G4659" t="s">
        <v>8656</v>
      </c>
      <c r="H4659" t="s">
        <v>71</v>
      </c>
      <c r="I4659" t="s">
        <v>85</v>
      </c>
      <c r="J4659" t="s">
        <v>5633</v>
      </c>
      <c r="K4659" t="s">
        <v>81</v>
      </c>
      <c r="L4659" s="3">
        <v>45599.501747685186</v>
      </c>
      <c r="M4659" t="s">
        <v>2442</v>
      </c>
      <c r="N4659">
        <v>1030</v>
      </c>
      <c r="O4659" t="s">
        <v>11790</v>
      </c>
      <c r="P4659" s="3"/>
    </row>
    <row r="4660" spans="1:16" x14ac:dyDescent="0.35">
      <c r="A4660" t="s">
        <v>11791</v>
      </c>
      <c r="B4660" t="s">
        <v>4122</v>
      </c>
      <c r="C4660" t="s">
        <v>113</v>
      </c>
      <c r="D4660" t="s">
        <v>2440</v>
      </c>
      <c r="E4660" t="s">
        <v>8133</v>
      </c>
      <c r="F4660" t="s">
        <v>4521</v>
      </c>
      <c r="G4660" t="s">
        <v>10816</v>
      </c>
      <c r="H4660" t="s">
        <v>90</v>
      </c>
      <c r="I4660" t="s">
        <v>85</v>
      </c>
      <c r="J4660" t="s">
        <v>80</v>
      </c>
      <c r="K4660" t="s">
        <v>81</v>
      </c>
      <c r="L4660" s="3">
        <v>45599.501747685186</v>
      </c>
      <c r="M4660" t="s">
        <v>2442</v>
      </c>
      <c r="N4660">
        <v>1030</v>
      </c>
      <c r="O4660" t="s">
        <v>11792</v>
      </c>
      <c r="P4660" s="3"/>
    </row>
    <row r="4661" spans="1:16" x14ac:dyDescent="0.35">
      <c r="A4661">
        <v>44966.499432870369</v>
      </c>
      <c r="B4661" t="s">
        <v>4122</v>
      </c>
      <c r="C4661" t="s">
        <v>113</v>
      </c>
      <c r="D4661" t="s">
        <v>2440</v>
      </c>
      <c r="E4661" t="s">
        <v>8133</v>
      </c>
      <c r="F4661" t="s">
        <v>2750</v>
      </c>
      <c r="G4661" t="s">
        <v>8659</v>
      </c>
      <c r="H4661" t="s">
        <v>90</v>
      </c>
      <c r="I4661" t="s">
        <v>489</v>
      </c>
      <c r="J4661" t="s">
        <v>2751</v>
      </c>
      <c r="K4661" t="s">
        <v>236</v>
      </c>
      <c r="L4661" s="3">
        <v>45599.501747685186</v>
      </c>
      <c r="M4661" t="s">
        <v>86</v>
      </c>
      <c r="N4661">
        <v>1070</v>
      </c>
      <c r="O4661">
        <v>44966.527962962966</v>
      </c>
      <c r="P4661" s="3">
        <v>45505.146365740744</v>
      </c>
    </row>
    <row r="4662" spans="1:16" x14ac:dyDescent="0.35">
      <c r="A4662" t="s">
        <v>11793</v>
      </c>
      <c r="B4662" t="s">
        <v>4122</v>
      </c>
      <c r="C4662" t="s">
        <v>113</v>
      </c>
      <c r="D4662" t="s">
        <v>2440</v>
      </c>
      <c r="E4662" t="s">
        <v>8133</v>
      </c>
      <c r="F4662" t="s">
        <v>4522</v>
      </c>
      <c r="G4662">
        <v>35437</v>
      </c>
      <c r="H4662" t="s">
        <v>71</v>
      </c>
      <c r="I4662" t="s">
        <v>79</v>
      </c>
      <c r="J4662" t="s">
        <v>4523</v>
      </c>
      <c r="K4662" t="s">
        <v>127</v>
      </c>
      <c r="L4662" s="3">
        <v>45599.501747685186</v>
      </c>
      <c r="M4662" t="s">
        <v>2434</v>
      </c>
      <c r="N4662">
        <v>1050</v>
      </c>
      <c r="O4662" t="s">
        <v>11794</v>
      </c>
      <c r="P4662" s="3">
        <v>45505.146365740744</v>
      </c>
    </row>
    <row r="4663" spans="1:16" x14ac:dyDescent="0.35">
      <c r="A4663">
        <v>45415.40347222222</v>
      </c>
      <c r="B4663" t="s">
        <v>4122</v>
      </c>
      <c r="C4663" t="s">
        <v>113</v>
      </c>
      <c r="D4663" t="s">
        <v>2440</v>
      </c>
      <c r="E4663" t="s">
        <v>8133</v>
      </c>
      <c r="F4663" t="s">
        <v>3612</v>
      </c>
      <c r="G4663" t="s">
        <v>10078</v>
      </c>
      <c r="H4663" t="s">
        <v>90</v>
      </c>
      <c r="I4663" t="s">
        <v>111</v>
      </c>
      <c r="J4663" t="s">
        <v>3613</v>
      </c>
      <c r="K4663" t="s">
        <v>633</v>
      </c>
      <c r="L4663" s="3">
        <v>45599.501747685186</v>
      </c>
      <c r="M4663" t="s">
        <v>2442</v>
      </c>
      <c r="N4663">
        <v>1030</v>
      </c>
      <c r="O4663">
        <v>45446.870254629626</v>
      </c>
      <c r="P4663" s="3"/>
    </row>
    <row r="4664" spans="1:16" x14ac:dyDescent="0.35">
      <c r="A4664" t="s">
        <v>11795</v>
      </c>
      <c r="B4664" t="s">
        <v>4122</v>
      </c>
      <c r="C4664" t="s">
        <v>113</v>
      </c>
      <c r="D4664" t="s">
        <v>2440</v>
      </c>
      <c r="E4664" t="s">
        <v>8133</v>
      </c>
      <c r="F4664" t="s">
        <v>1261</v>
      </c>
      <c r="G4664">
        <v>36838</v>
      </c>
      <c r="H4664" t="s">
        <v>90</v>
      </c>
      <c r="I4664" t="s">
        <v>79</v>
      </c>
      <c r="J4664" t="s">
        <v>4524</v>
      </c>
      <c r="K4664" t="s">
        <v>180</v>
      </c>
      <c r="L4664" s="3">
        <v>45599.501747685186</v>
      </c>
      <c r="M4664" t="s">
        <v>2434</v>
      </c>
      <c r="N4664">
        <v>1050</v>
      </c>
      <c r="O4664">
        <v>44967.59275462963</v>
      </c>
      <c r="P4664" s="3">
        <v>45505.146365740744</v>
      </c>
    </row>
    <row r="4665" spans="1:16" x14ac:dyDescent="0.35">
      <c r="A4665" t="s">
        <v>11796</v>
      </c>
      <c r="B4665" t="s">
        <v>4122</v>
      </c>
      <c r="C4665" t="s">
        <v>113</v>
      </c>
      <c r="D4665" t="s">
        <v>2440</v>
      </c>
      <c r="E4665" t="s">
        <v>8133</v>
      </c>
      <c r="F4665" t="s">
        <v>4525</v>
      </c>
      <c r="G4665" t="s">
        <v>8216</v>
      </c>
      <c r="H4665" t="s">
        <v>90</v>
      </c>
      <c r="I4665" t="s">
        <v>79</v>
      </c>
      <c r="J4665" t="s">
        <v>4526</v>
      </c>
      <c r="K4665" t="s">
        <v>91</v>
      </c>
      <c r="L4665" s="3">
        <v>45599.501759259256</v>
      </c>
      <c r="M4665" t="s">
        <v>2442</v>
      </c>
      <c r="N4665">
        <v>1030</v>
      </c>
      <c r="O4665" t="s">
        <v>11797</v>
      </c>
      <c r="P4665" s="3"/>
    </row>
    <row r="4666" spans="1:16" x14ac:dyDescent="0.35">
      <c r="A4666">
        <v>45506.864548611113</v>
      </c>
      <c r="B4666" t="s">
        <v>4122</v>
      </c>
      <c r="C4666" t="s">
        <v>113</v>
      </c>
      <c r="D4666" t="s">
        <v>2440</v>
      </c>
      <c r="E4666" t="s">
        <v>8133</v>
      </c>
      <c r="F4666" t="s">
        <v>2753</v>
      </c>
      <c r="G4666" t="s">
        <v>5760</v>
      </c>
      <c r="H4666" t="s">
        <v>90</v>
      </c>
      <c r="I4666" t="s">
        <v>85</v>
      </c>
      <c r="J4666" t="s">
        <v>5633</v>
      </c>
      <c r="K4666" t="s">
        <v>81</v>
      </c>
      <c r="L4666" s="3">
        <v>45599.501759259256</v>
      </c>
      <c r="M4666" t="s">
        <v>2442</v>
      </c>
      <c r="N4666">
        <v>1030</v>
      </c>
      <c r="O4666" t="s">
        <v>11798</v>
      </c>
      <c r="P4666" s="3"/>
    </row>
    <row r="4667" spans="1:16" x14ac:dyDescent="0.35">
      <c r="A4667" t="s">
        <v>9527</v>
      </c>
      <c r="B4667" t="s">
        <v>4122</v>
      </c>
      <c r="C4667" t="s">
        <v>113</v>
      </c>
      <c r="D4667" t="s">
        <v>2440</v>
      </c>
      <c r="E4667" t="s">
        <v>8133</v>
      </c>
      <c r="F4667" t="s">
        <v>3320</v>
      </c>
      <c r="G4667">
        <v>36348</v>
      </c>
      <c r="H4667" t="s">
        <v>71</v>
      </c>
      <c r="I4667" t="s">
        <v>85</v>
      </c>
      <c r="J4667" t="s">
        <v>80</v>
      </c>
      <c r="K4667" t="s">
        <v>81</v>
      </c>
      <c r="L4667" s="3">
        <v>45599.501759259256</v>
      </c>
      <c r="M4667" t="s">
        <v>2434</v>
      </c>
      <c r="N4667">
        <v>1050</v>
      </c>
      <c r="O4667">
        <v>45444.157268518517</v>
      </c>
      <c r="P4667" s="3"/>
    </row>
    <row r="4668" spans="1:16" x14ac:dyDescent="0.35">
      <c r="A4668" t="s">
        <v>9528</v>
      </c>
      <c r="B4668" t="s">
        <v>4122</v>
      </c>
      <c r="C4668" t="s">
        <v>113</v>
      </c>
      <c r="D4668" t="s">
        <v>2440</v>
      </c>
      <c r="E4668" t="s">
        <v>8133</v>
      </c>
      <c r="F4668" t="s">
        <v>1396</v>
      </c>
      <c r="G4668">
        <v>34915</v>
      </c>
      <c r="H4668" t="s">
        <v>71</v>
      </c>
      <c r="I4668" t="s">
        <v>85</v>
      </c>
      <c r="J4668" t="s">
        <v>80</v>
      </c>
      <c r="K4668" t="s">
        <v>534</v>
      </c>
      <c r="L4668" s="3">
        <v>45599.501759259256</v>
      </c>
      <c r="M4668" t="s">
        <v>2442</v>
      </c>
      <c r="N4668">
        <v>1030</v>
      </c>
      <c r="O4668" t="s">
        <v>11799</v>
      </c>
      <c r="P4668" s="3"/>
    </row>
    <row r="4669" spans="1:16" x14ac:dyDescent="0.35">
      <c r="A4669" t="s">
        <v>11800</v>
      </c>
      <c r="B4669" t="s">
        <v>4122</v>
      </c>
      <c r="C4669" t="s">
        <v>113</v>
      </c>
      <c r="D4669" t="s">
        <v>2440</v>
      </c>
      <c r="E4669" t="s">
        <v>8133</v>
      </c>
      <c r="F4669" t="s">
        <v>11801</v>
      </c>
      <c r="G4669" t="s">
        <v>11802</v>
      </c>
      <c r="H4669" t="s">
        <v>90</v>
      </c>
      <c r="I4669" t="s">
        <v>1933</v>
      </c>
      <c r="J4669" t="s">
        <v>11803</v>
      </c>
      <c r="K4669" t="s">
        <v>236</v>
      </c>
      <c r="L4669" s="3">
        <v>45599.501759259256</v>
      </c>
      <c r="M4669" t="s">
        <v>86</v>
      </c>
      <c r="N4669">
        <v>1070</v>
      </c>
      <c r="O4669" t="s">
        <v>11804</v>
      </c>
      <c r="P4669" s="3">
        <v>45505.146365740744</v>
      </c>
    </row>
    <row r="4670" spans="1:16" x14ac:dyDescent="0.35">
      <c r="A4670">
        <v>45597.246874999997</v>
      </c>
      <c r="B4670" t="s">
        <v>4122</v>
      </c>
      <c r="C4670" t="s">
        <v>113</v>
      </c>
      <c r="D4670" t="s">
        <v>2440</v>
      </c>
      <c r="E4670" t="s">
        <v>8133</v>
      </c>
      <c r="F4670" t="s">
        <v>1108</v>
      </c>
      <c r="G4670" t="s">
        <v>6179</v>
      </c>
      <c r="H4670" t="s">
        <v>71</v>
      </c>
      <c r="I4670" t="s">
        <v>85</v>
      </c>
      <c r="J4670" t="s">
        <v>80</v>
      </c>
      <c r="K4670" t="s">
        <v>81</v>
      </c>
      <c r="L4670" s="3">
        <v>45599.501759259256</v>
      </c>
      <c r="M4670" t="s">
        <v>2434</v>
      </c>
      <c r="N4670">
        <v>1050</v>
      </c>
      <c r="O4670">
        <v>45597.264004629629</v>
      </c>
      <c r="P4670" s="3"/>
    </row>
    <row r="4671" spans="1:16" x14ac:dyDescent="0.35">
      <c r="A4671" t="s">
        <v>10815</v>
      </c>
      <c r="B4671" t="s">
        <v>4122</v>
      </c>
      <c r="C4671" t="s">
        <v>113</v>
      </c>
      <c r="D4671" t="s">
        <v>2440</v>
      </c>
      <c r="E4671" t="s">
        <v>8133</v>
      </c>
      <c r="F4671" t="s">
        <v>3963</v>
      </c>
      <c r="G4671" t="s">
        <v>10816</v>
      </c>
      <c r="H4671" t="s">
        <v>90</v>
      </c>
      <c r="I4671" t="s">
        <v>85</v>
      </c>
      <c r="J4671" t="s">
        <v>80</v>
      </c>
      <c r="K4671" t="s">
        <v>81</v>
      </c>
      <c r="L4671" s="3">
        <v>45599.501759259256</v>
      </c>
      <c r="M4671" t="s">
        <v>2442</v>
      </c>
      <c r="N4671">
        <v>1030</v>
      </c>
      <c r="O4671" t="s">
        <v>11805</v>
      </c>
      <c r="P4671" s="3"/>
    </row>
    <row r="4672" spans="1:16" x14ac:dyDescent="0.35">
      <c r="A4672" t="s">
        <v>11806</v>
      </c>
      <c r="B4672" t="s">
        <v>4122</v>
      </c>
      <c r="C4672" t="s">
        <v>113</v>
      </c>
      <c r="D4672" t="s">
        <v>2440</v>
      </c>
      <c r="E4672" t="s">
        <v>8133</v>
      </c>
      <c r="F4672" t="s">
        <v>4527</v>
      </c>
      <c r="G4672">
        <v>31418</v>
      </c>
      <c r="H4672" t="s">
        <v>90</v>
      </c>
      <c r="I4672" t="s">
        <v>79</v>
      </c>
      <c r="J4672" t="s">
        <v>4528</v>
      </c>
      <c r="K4672" t="s">
        <v>180</v>
      </c>
      <c r="L4672" s="3">
        <v>45599.501759259256</v>
      </c>
      <c r="M4672" t="s">
        <v>86</v>
      </c>
      <c r="N4672">
        <v>1070</v>
      </c>
      <c r="O4672" t="s">
        <v>11807</v>
      </c>
      <c r="P4672" s="3">
        <v>45505.146365740744</v>
      </c>
    </row>
    <row r="4673" spans="1:16" x14ac:dyDescent="0.35">
      <c r="A4673">
        <v>45567.924004629633</v>
      </c>
      <c r="B4673" t="s">
        <v>4122</v>
      </c>
      <c r="C4673" t="s">
        <v>113</v>
      </c>
      <c r="D4673" t="s">
        <v>2440</v>
      </c>
      <c r="E4673" t="s">
        <v>8133</v>
      </c>
      <c r="F4673" t="s">
        <v>1460</v>
      </c>
      <c r="G4673">
        <v>35614</v>
      </c>
      <c r="H4673" t="s">
        <v>90</v>
      </c>
      <c r="I4673" t="s">
        <v>85</v>
      </c>
      <c r="J4673" t="s">
        <v>5633</v>
      </c>
      <c r="K4673" t="s">
        <v>250</v>
      </c>
      <c r="L4673" s="3">
        <v>45599.501759259256</v>
      </c>
      <c r="M4673" t="s">
        <v>2442</v>
      </c>
      <c r="N4673">
        <v>1030</v>
      </c>
      <c r="O4673">
        <v>45599.00240740741</v>
      </c>
      <c r="P4673" s="3"/>
    </row>
    <row r="4674" spans="1:16" x14ac:dyDescent="0.35">
      <c r="A4674" t="s">
        <v>11808</v>
      </c>
      <c r="B4674" t="s">
        <v>4122</v>
      </c>
      <c r="C4674" t="s">
        <v>113</v>
      </c>
      <c r="D4674" t="s">
        <v>2440</v>
      </c>
      <c r="E4674" t="s">
        <v>8133</v>
      </c>
      <c r="F4674" t="s">
        <v>4529</v>
      </c>
      <c r="G4674" t="s">
        <v>5990</v>
      </c>
      <c r="H4674" t="s">
        <v>90</v>
      </c>
      <c r="I4674" t="s">
        <v>79</v>
      </c>
      <c r="J4674" t="s">
        <v>4530</v>
      </c>
      <c r="K4674" t="s">
        <v>180</v>
      </c>
      <c r="L4674" s="3">
        <v>45599.501759259256</v>
      </c>
      <c r="M4674" t="s">
        <v>2434</v>
      </c>
      <c r="N4674">
        <v>1050</v>
      </c>
      <c r="O4674" t="s">
        <v>11809</v>
      </c>
      <c r="P4674" s="3">
        <v>45505.146365740744</v>
      </c>
    </row>
    <row r="4675" spans="1:16" x14ac:dyDescent="0.35">
      <c r="A4675">
        <v>45047.689756944441</v>
      </c>
      <c r="B4675" t="s">
        <v>4122</v>
      </c>
      <c r="C4675" t="s">
        <v>113</v>
      </c>
      <c r="D4675" t="s">
        <v>2440</v>
      </c>
      <c r="E4675" t="s">
        <v>8133</v>
      </c>
      <c r="F4675" t="s">
        <v>2754</v>
      </c>
      <c r="G4675">
        <v>35710</v>
      </c>
      <c r="H4675" t="s">
        <v>90</v>
      </c>
      <c r="I4675" t="s">
        <v>85</v>
      </c>
      <c r="J4675" t="s">
        <v>80</v>
      </c>
      <c r="K4675" t="s">
        <v>81</v>
      </c>
      <c r="L4675" s="3">
        <v>45599.501759259256</v>
      </c>
      <c r="M4675" t="s">
        <v>2442</v>
      </c>
      <c r="N4675">
        <v>1030</v>
      </c>
      <c r="O4675" t="s">
        <v>11810</v>
      </c>
      <c r="P4675" s="3"/>
    </row>
    <row r="4676" spans="1:16" x14ac:dyDescent="0.35">
      <c r="A4676" t="s">
        <v>11811</v>
      </c>
      <c r="B4676" t="s">
        <v>4122</v>
      </c>
      <c r="C4676" t="s">
        <v>113</v>
      </c>
      <c r="D4676" t="s">
        <v>2440</v>
      </c>
      <c r="E4676" t="s">
        <v>8133</v>
      </c>
      <c r="F4676" t="s">
        <v>4385</v>
      </c>
      <c r="G4676">
        <v>36899</v>
      </c>
      <c r="H4676" t="s">
        <v>71</v>
      </c>
      <c r="I4676" t="s">
        <v>111</v>
      </c>
      <c r="J4676" t="s">
        <v>1020</v>
      </c>
      <c r="K4676" t="s">
        <v>4531</v>
      </c>
      <c r="L4676" s="3">
        <v>45599.501759259256</v>
      </c>
      <c r="M4676" t="s">
        <v>2442</v>
      </c>
      <c r="N4676">
        <v>1030</v>
      </c>
      <c r="O4676" t="s">
        <v>11812</v>
      </c>
      <c r="P4676" s="3"/>
    </row>
    <row r="4677" spans="1:16" x14ac:dyDescent="0.35">
      <c r="A4677" t="s">
        <v>11813</v>
      </c>
      <c r="B4677" t="s">
        <v>4122</v>
      </c>
      <c r="C4677" t="s">
        <v>113</v>
      </c>
      <c r="D4677" t="s">
        <v>2440</v>
      </c>
      <c r="E4677" t="s">
        <v>8133</v>
      </c>
      <c r="F4677" t="s">
        <v>4532</v>
      </c>
      <c r="G4677" t="s">
        <v>11814</v>
      </c>
      <c r="H4677" t="s">
        <v>90</v>
      </c>
      <c r="I4677" t="s">
        <v>79</v>
      </c>
      <c r="J4677" t="s">
        <v>4533</v>
      </c>
      <c r="K4677" t="s">
        <v>1633</v>
      </c>
      <c r="L4677" s="3">
        <v>45599.501759259256</v>
      </c>
      <c r="M4677" t="s">
        <v>86</v>
      </c>
      <c r="N4677">
        <v>1070</v>
      </c>
      <c r="O4677" t="s">
        <v>11815</v>
      </c>
      <c r="P4677" s="3">
        <v>45505.146365740744</v>
      </c>
    </row>
    <row r="4678" spans="1:16" x14ac:dyDescent="0.35">
      <c r="A4678" t="s">
        <v>11816</v>
      </c>
      <c r="B4678" t="s">
        <v>4122</v>
      </c>
      <c r="C4678" t="s">
        <v>113</v>
      </c>
      <c r="D4678" t="s">
        <v>2440</v>
      </c>
      <c r="E4678" t="s">
        <v>8133</v>
      </c>
      <c r="F4678" t="s">
        <v>1100</v>
      </c>
      <c r="G4678" t="s">
        <v>6611</v>
      </c>
      <c r="H4678" t="s">
        <v>90</v>
      </c>
      <c r="I4678" t="s">
        <v>85</v>
      </c>
      <c r="J4678" t="s">
        <v>5851</v>
      </c>
      <c r="K4678" t="s">
        <v>81</v>
      </c>
      <c r="L4678" s="3">
        <v>45599.501759259256</v>
      </c>
      <c r="M4678" t="s">
        <v>2442</v>
      </c>
      <c r="N4678">
        <v>1030</v>
      </c>
      <c r="O4678" t="s">
        <v>11817</v>
      </c>
      <c r="P4678" s="3"/>
    </row>
    <row r="4679" spans="1:16" x14ac:dyDescent="0.35">
      <c r="A4679" t="s">
        <v>8662</v>
      </c>
      <c r="B4679" t="s">
        <v>4122</v>
      </c>
      <c r="C4679" t="s">
        <v>113</v>
      </c>
      <c r="D4679" t="s">
        <v>2440</v>
      </c>
      <c r="E4679" t="s">
        <v>8133</v>
      </c>
      <c r="F4679" t="s">
        <v>2755</v>
      </c>
      <c r="G4679" t="s">
        <v>6514</v>
      </c>
      <c r="H4679" t="s">
        <v>71</v>
      </c>
      <c r="I4679" t="s">
        <v>79</v>
      </c>
      <c r="J4679" t="s">
        <v>2756</v>
      </c>
      <c r="K4679" t="s">
        <v>98</v>
      </c>
      <c r="L4679" s="3">
        <v>45599.501759259256</v>
      </c>
      <c r="M4679" t="s">
        <v>2442</v>
      </c>
      <c r="N4679">
        <v>1030</v>
      </c>
      <c r="O4679" t="s">
        <v>11818</v>
      </c>
      <c r="P4679" s="3"/>
    </row>
    <row r="4680" spans="1:16" x14ac:dyDescent="0.35">
      <c r="A4680" t="s">
        <v>11819</v>
      </c>
      <c r="B4680" t="s">
        <v>4122</v>
      </c>
      <c r="C4680" t="s">
        <v>113</v>
      </c>
      <c r="D4680" t="s">
        <v>2440</v>
      </c>
      <c r="E4680" t="s">
        <v>8133</v>
      </c>
      <c r="F4680" t="s">
        <v>4534</v>
      </c>
      <c r="G4680">
        <v>38302</v>
      </c>
      <c r="H4680" t="s">
        <v>90</v>
      </c>
      <c r="I4680" t="s">
        <v>79</v>
      </c>
      <c r="J4680" t="s">
        <v>4535</v>
      </c>
      <c r="K4680" t="s">
        <v>611</v>
      </c>
      <c r="L4680" s="3">
        <v>45599.501759259256</v>
      </c>
      <c r="M4680" t="s">
        <v>2442</v>
      </c>
      <c r="N4680">
        <v>1030</v>
      </c>
      <c r="O4680" t="s">
        <v>11820</v>
      </c>
      <c r="P4680" s="3"/>
    </row>
    <row r="4681" spans="1:16" x14ac:dyDescent="0.35">
      <c r="A4681">
        <v>45088.581319444442</v>
      </c>
      <c r="B4681" t="s">
        <v>4122</v>
      </c>
      <c r="C4681" t="s">
        <v>113</v>
      </c>
      <c r="D4681" t="s">
        <v>2440</v>
      </c>
      <c r="E4681" t="s">
        <v>8133</v>
      </c>
      <c r="F4681" t="s">
        <v>4536</v>
      </c>
      <c r="G4681">
        <v>37778</v>
      </c>
      <c r="H4681" t="s">
        <v>71</v>
      </c>
      <c r="I4681" t="s">
        <v>79</v>
      </c>
      <c r="J4681" t="s">
        <v>4537</v>
      </c>
      <c r="K4681" t="s">
        <v>3602</v>
      </c>
      <c r="L4681" s="3">
        <v>45599.501759259256</v>
      </c>
      <c r="M4681" t="s">
        <v>2442</v>
      </c>
      <c r="N4681">
        <v>1030</v>
      </c>
      <c r="O4681">
        <v>45088.585497685184</v>
      </c>
      <c r="P4681" s="3"/>
    </row>
    <row r="4682" spans="1:16" x14ac:dyDescent="0.35">
      <c r="A4682" t="s">
        <v>7284</v>
      </c>
      <c r="B4682" t="s">
        <v>4122</v>
      </c>
      <c r="C4682" t="s">
        <v>113</v>
      </c>
      <c r="D4682" t="s">
        <v>2440</v>
      </c>
      <c r="E4682" t="s">
        <v>8133</v>
      </c>
      <c r="F4682" t="s">
        <v>2759</v>
      </c>
      <c r="G4682" t="s">
        <v>7285</v>
      </c>
      <c r="H4682" t="s">
        <v>71</v>
      </c>
      <c r="I4682" t="s">
        <v>791</v>
      </c>
      <c r="J4682" t="s">
        <v>2760</v>
      </c>
      <c r="K4682" t="s">
        <v>2761</v>
      </c>
      <c r="L4682" s="3">
        <v>45599.501759259256</v>
      </c>
      <c r="M4682" t="s">
        <v>2442</v>
      </c>
      <c r="N4682">
        <v>1030</v>
      </c>
      <c r="O4682">
        <v>45294.999513888892</v>
      </c>
      <c r="P4682" s="3"/>
    </row>
    <row r="4683" spans="1:16" x14ac:dyDescent="0.35">
      <c r="A4683" t="s">
        <v>11821</v>
      </c>
      <c r="B4683" t="s">
        <v>4122</v>
      </c>
      <c r="C4683" t="s">
        <v>113</v>
      </c>
      <c r="D4683" t="s">
        <v>2440</v>
      </c>
      <c r="E4683" t="s">
        <v>8133</v>
      </c>
      <c r="F4683" t="s">
        <v>4538</v>
      </c>
      <c r="G4683">
        <v>36983</v>
      </c>
      <c r="H4683" t="s">
        <v>90</v>
      </c>
      <c r="I4683" t="s">
        <v>79</v>
      </c>
      <c r="J4683" t="s">
        <v>2173</v>
      </c>
      <c r="K4683" t="s">
        <v>91</v>
      </c>
      <c r="L4683" s="3">
        <v>45599.501759259256</v>
      </c>
      <c r="M4683" t="s">
        <v>2442</v>
      </c>
      <c r="N4683">
        <v>1030</v>
      </c>
      <c r="O4683" t="s">
        <v>11822</v>
      </c>
      <c r="P4683" s="3"/>
    </row>
    <row r="4684" spans="1:16" x14ac:dyDescent="0.35">
      <c r="A4684" t="s">
        <v>11823</v>
      </c>
      <c r="B4684" t="s">
        <v>4122</v>
      </c>
      <c r="C4684" t="s">
        <v>113</v>
      </c>
      <c r="D4684" t="s">
        <v>2440</v>
      </c>
      <c r="E4684" t="s">
        <v>8133</v>
      </c>
      <c r="F4684" t="s">
        <v>4539</v>
      </c>
      <c r="G4684" t="s">
        <v>11824</v>
      </c>
      <c r="H4684" t="s">
        <v>90</v>
      </c>
      <c r="I4684" t="s">
        <v>79</v>
      </c>
      <c r="J4684" t="s">
        <v>5931</v>
      </c>
      <c r="K4684" t="s">
        <v>1570</v>
      </c>
      <c r="L4684" s="3">
        <v>45599.501759259256</v>
      </c>
      <c r="M4684" t="s">
        <v>2434</v>
      </c>
      <c r="N4684">
        <v>1050</v>
      </c>
      <c r="O4684" t="s">
        <v>11825</v>
      </c>
      <c r="P4684" s="3"/>
    </row>
    <row r="4685" spans="1:16" x14ac:dyDescent="0.35">
      <c r="A4685" t="s">
        <v>10827</v>
      </c>
      <c r="B4685" t="s">
        <v>4122</v>
      </c>
      <c r="C4685" t="s">
        <v>113</v>
      </c>
      <c r="D4685" t="s">
        <v>2440</v>
      </c>
      <c r="E4685" t="s">
        <v>8133</v>
      </c>
      <c r="F4685" t="s">
        <v>3968</v>
      </c>
      <c r="G4685" t="s">
        <v>10828</v>
      </c>
      <c r="H4685" t="s">
        <v>90</v>
      </c>
      <c r="I4685" t="s">
        <v>111</v>
      </c>
      <c r="J4685" t="s">
        <v>3969</v>
      </c>
      <c r="K4685" t="s">
        <v>3970</v>
      </c>
      <c r="L4685" s="3">
        <v>45599.501759259256</v>
      </c>
      <c r="M4685" t="s">
        <v>86</v>
      </c>
      <c r="N4685">
        <v>1070</v>
      </c>
      <c r="O4685" t="s">
        <v>11826</v>
      </c>
      <c r="P4685" s="3">
        <v>45415</v>
      </c>
    </row>
    <row r="4686" spans="1:16" x14ac:dyDescent="0.35">
      <c r="A4686" t="s">
        <v>11827</v>
      </c>
      <c r="B4686" t="s">
        <v>4122</v>
      </c>
      <c r="C4686" t="s">
        <v>113</v>
      </c>
      <c r="D4686" t="s">
        <v>2440</v>
      </c>
      <c r="E4686" t="s">
        <v>8133</v>
      </c>
      <c r="F4686" t="s">
        <v>3896</v>
      </c>
      <c r="G4686">
        <v>36109</v>
      </c>
      <c r="H4686" t="s">
        <v>90</v>
      </c>
      <c r="I4686" t="s">
        <v>79</v>
      </c>
      <c r="J4686" t="s">
        <v>5633</v>
      </c>
      <c r="K4686" t="s">
        <v>81</v>
      </c>
      <c r="L4686" s="3">
        <v>45599.501759259256</v>
      </c>
      <c r="M4686" t="s">
        <v>2442</v>
      </c>
      <c r="N4686">
        <v>1030</v>
      </c>
      <c r="O4686" t="s">
        <v>11828</v>
      </c>
      <c r="P4686" s="3"/>
    </row>
    <row r="4687" spans="1:16" x14ac:dyDescent="0.35">
      <c r="A4687" t="s">
        <v>8667</v>
      </c>
      <c r="B4687" t="s">
        <v>4122</v>
      </c>
      <c r="C4687" t="s">
        <v>113</v>
      </c>
      <c r="D4687" t="s">
        <v>2440</v>
      </c>
      <c r="E4687" t="s">
        <v>8133</v>
      </c>
      <c r="F4687" t="s">
        <v>2762</v>
      </c>
      <c r="G4687" t="s">
        <v>8668</v>
      </c>
      <c r="H4687" t="s">
        <v>71</v>
      </c>
      <c r="I4687" t="s">
        <v>85</v>
      </c>
      <c r="J4687" t="s">
        <v>80</v>
      </c>
      <c r="K4687" t="s">
        <v>534</v>
      </c>
      <c r="L4687" s="3">
        <v>45599.501759259256</v>
      </c>
      <c r="M4687" t="s">
        <v>2442</v>
      </c>
      <c r="N4687">
        <v>1030</v>
      </c>
      <c r="O4687" t="s">
        <v>11829</v>
      </c>
      <c r="P4687" s="3"/>
    </row>
    <row r="4688" spans="1:16" x14ac:dyDescent="0.35">
      <c r="A4688">
        <v>45568.015347222223</v>
      </c>
      <c r="B4688" t="s">
        <v>4122</v>
      </c>
      <c r="C4688" t="s">
        <v>113</v>
      </c>
      <c r="D4688" t="s">
        <v>2440</v>
      </c>
      <c r="E4688" t="s">
        <v>8133</v>
      </c>
      <c r="F4688" t="s">
        <v>3647</v>
      </c>
      <c r="G4688" t="s">
        <v>8315</v>
      </c>
      <c r="H4688" t="s">
        <v>71</v>
      </c>
      <c r="I4688" t="s">
        <v>85</v>
      </c>
      <c r="J4688" t="s">
        <v>80</v>
      </c>
      <c r="K4688" t="s">
        <v>534</v>
      </c>
      <c r="L4688" s="3">
        <v>45599.501759259256</v>
      </c>
      <c r="M4688" t="s">
        <v>2442</v>
      </c>
      <c r="N4688">
        <v>1030</v>
      </c>
      <c r="O4688">
        <v>45567.113888888889</v>
      </c>
      <c r="P4688" s="3"/>
    </row>
    <row r="4689" spans="1:16" x14ac:dyDescent="0.35">
      <c r="A4689">
        <v>45536.131388888891</v>
      </c>
      <c r="B4689" t="s">
        <v>4122</v>
      </c>
      <c r="C4689" t="s">
        <v>113</v>
      </c>
      <c r="D4689" t="s">
        <v>2440</v>
      </c>
      <c r="E4689" t="s">
        <v>8133</v>
      </c>
      <c r="F4689" t="s">
        <v>4540</v>
      </c>
      <c r="G4689" t="s">
        <v>11830</v>
      </c>
      <c r="H4689" t="s">
        <v>71</v>
      </c>
      <c r="I4689" t="s">
        <v>79</v>
      </c>
      <c r="J4689" t="s">
        <v>4541</v>
      </c>
      <c r="K4689" t="s">
        <v>1633</v>
      </c>
      <c r="L4689" s="3">
        <v>45599.501759259256</v>
      </c>
      <c r="M4689" t="s">
        <v>2442</v>
      </c>
      <c r="N4689">
        <v>1030</v>
      </c>
      <c r="O4689">
        <v>45536.136712962965</v>
      </c>
      <c r="P4689" s="3"/>
    </row>
    <row r="4690" spans="1:16" x14ac:dyDescent="0.35">
      <c r="A4690" t="s">
        <v>10831</v>
      </c>
      <c r="B4690" t="s">
        <v>4122</v>
      </c>
      <c r="C4690" t="s">
        <v>113</v>
      </c>
      <c r="D4690" t="s">
        <v>2440</v>
      </c>
      <c r="E4690" t="s">
        <v>8133</v>
      </c>
      <c r="F4690" t="s">
        <v>3971</v>
      </c>
      <c r="G4690" t="s">
        <v>7044</v>
      </c>
      <c r="H4690" t="s">
        <v>71</v>
      </c>
      <c r="I4690" t="s">
        <v>85</v>
      </c>
      <c r="J4690" t="s">
        <v>5633</v>
      </c>
      <c r="K4690" t="s">
        <v>263</v>
      </c>
      <c r="L4690" s="3">
        <v>45599.501759259256</v>
      </c>
      <c r="M4690" t="s">
        <v>2442</v>
      </c>
      <c r="N4690">
        <v>1030</v>
      </c>
      <c r="O4690" t="s">
        <v>11831</v>
      </c>
      <c r="P4690" s="3"/>
    </row>
    <row r="4691" spans="1:16" x14ac:dyDescent="0.35">
      <c r="A4691" t="s">
        <v>8671</v>
      </c>
      <c r="B4691" t="s">
        <v>4122</v>
      </c>
      <c r="C4691" t="s">
        <v>113</v>
      </c>
      <c r="D4691" t="s">
        <v>2440</v>
      </c>
      <c r="E4691" t="s">
        <v>8133</v>
      </c>
      <c r="F4691" t="s">
        <v>2764</v>
      </c>
      <c r="G4691" t="s">
        <v>8672</v>
      </c>
      <c r="H4691" t="s">
        <v>90</v>
      </c>
      <c r="I4691" t="s">
        <v>79</v>
      </c>
      <c r="J4691" t="s">
        <v>2765</v>
      </c>
      <c r="K4691" t="s">
        <v>1696</v>
      </c>
      <c r="L4691" s="3">
        <v>45599.501759259256</v>
      </c>
      <c r="M4691" t="s">
        <v>99</v>
      </c>
      <c r="N4691">
        <v>1110</v>
      </c>
      <c r="O4691" t="s">
        <v>11832</v>
      </c>
      <c r="P4691" s="3">
        <v>45386</v>
      </c>
    </row>
    <row r="4692" spans="1:16" x14ac:dyDescent="0.35">
      <c r="A4692" t="s">
        <v>8674</v>
      </c>
      <c r="B4692" t="s">
        <v>4122</v>
      </c>
      <c r="C4692" t="s">
        <v>113</v>
      </c>
      <c r="D4692" t="s">
        <v>2440</v>
      </c>
      <c r="E4692" t="s">
        <v>8133</v>
      </c>
      <c r="F4692" t="s">
        <v>2766</v>
      </c>
      <c r="G4692" t="s">
        <v>8675</v>
      </c>
      <c r="H4692" t="s">
        <v>90</v>
      </c>
      <c r="I4692" t="s">
        <v>85</v>
      </c>
      <c r="J4692" t="s">
        <v>80</v>
      </c>
      <c r="K4692" t="s">
        <v>81</v>
      </c>
      <c r="L4692" s="3">
        <v>45599.501759259256</v>
      </c>
      <c r="M4692" t="s">
        <v>2442</v>
      </c>
      <c r="N4692">
        <v>1030</v>
      </c>
      <c r="O4692" t="s">
        <v>11833</v>
      </c>
      <c r="P4692" s="3"/>
    </row>
    <row r="4693" spans="1:16" x14ac:dyDescent="0.35">
      <c r="A4693" t="s">
        <v>11834</v>
      </c>
      <c r="B4693" t="s">
        <v>4122</v>
      </c>
      <c r="C4693" t="s">
        <v>113</v>
      </c>
      <c r="D4693" t="s">
        <v>2440</v>
      </c>
      <c r="E4693" t="s">
        <v>8133</v>
      </c>
      <c r="F4693" t="s">
        <v>4542</v>
      </c>
      <c r="G4693" t="s">
        <v>11835</v>
      </c>
      <c r="H4693" t="s">
        <v>90</v>
      </c>
      <c r="I4693" t="s">
        <v>79</v>
      </c>
      <c r="J4693" t="s">
        <v>4543</v>
      </c>
      <c r="K4693" t="s">
        <v>263</v>
      </c>
      <c r="L4693" s="3">
        <v>45599.501759259256</v>
      </c>
      <c r="M4693" t="s">
        <v>2442</v>
      </c>
      <c r="N4693">
        <v>1030</v>
      </c>
      <c r="O4693" t="s">
        <v>11836</v>
      </c>
      <c r="P4693" s="3"/>
    </row>
    <row r="4694" spans="1:16" x14ac:dyDescent="0.35">
      <c r="A4694">
        <v>44962.525173611109</v>
      </c>
      <c r="B4694" t="s">
        <v>4122</v>
      </c>
      <c r="C4694" t="s">
        <v>113</v>
      </c>
      <c r="D4694" t="s">
        <v>2440</v>
      </c>
      <c r="E4694" t="s">
        <v>8133</v>
      </c>
      <c r="F4694" t="s">
        <v>1747</v>
      </c>
      <c r="G4694">
        <v>36893</v>
      </c>
      <c r="H4694" t="s">
        <v>90</v>
      </c>
      <c r="I4694" t="s">
        <v>79</v>
      </c>
      <c r="J4694" t="s">
        <v>80</v>
      </c>
      <c r="K4694" t="s">
        <v>91</v>
      </c>
      <c r="L4694" s="3">
        <v>45599.501759259256</v>
      </c>
      <c r="M4694" t="s">
        <v>2442</v>
      </c>
      <c r="N4694">
        <v>1030</v>
      </c>
      <c r="O4694">
        <v>45116.778229166666</v>
      </c>
      <c r="P4694" s="3"/>
    </row>
    <row r="4695" spans="1:16" x14ac:dyDescent="0.35">
      <c r="A4695">
        <v>45119.831932870373</v>
      </c>
      <c r="B4695" t="s">
        <v>4122</v>
      </c>
      <c r="C4695" t="s">
        <v>113</v>
      </c>
      <c r="D4695" t="s">
        <v>2440</v>
      </c>
      <c r="E4695" t="s">
        <v>8133</v>
      </c>
      <c r="F4695" t="s">
        <v>3326</v>
      </c>
      <c r="G4695" t="s">
        <v>9534</v>
      </c>
      <c r="H4695" t="s">
        <v>90</v>
      </c>
      <c r="I4695" t="s">
        <v>85</v>
      </c>
      <c r="J4695" t="s">
        <v>5811</v>
      </c>
      <c r="K4695" t="s">
        <v>534</v>
      </c>
      <c r="L4695" s="3">
        <v>45599.501759259256</v>
      </c>
      <c r="M4695" t="s">
        <v>2434</v>
      </c>
      <c r="N4695">
        <v>1050</v>
      </c>
      <c r="O4695">
        <v>45119.846412037034</v>
      </c>
      <c r="P4695" s="3">
        <v>45505.146365740744</v>
      </c>
    </row>
    <row r="4696" spans="1:16" x14ac:dyDescent="0.35">
      <c r="A4696">
        <v>45383.631643518522</v>
      </c>
      <c r="B4696" t="s">
        <v>4122</v>
      </c>
      <c r="C4696" t="s">
        <v>113</v>
      </c>
      <c r="D4696" t="s">
        <v>2440</v>
      </c>
      <c r="E4696" t="s">
        <v>8133</v>
      </c>
      <c r="F4696" t="s">
        <v>2769</v>
      </c>
      <c r="G4696">
        <v>36871</v>
      </c>
      <c r="H4696" t="s">
        <v>90</v>
      </c>
      <c r="I4696" t="s">
        <v>85</v>
      </c>
      <c r="J4696" t="s">
        <v>5641</v>
      </c>
      <c r="K4696" t="s">
        <v>81</v>
      </c>
      <c r="L4696" s="3">
        <v>45599.501759259256</v>
      </c>
      <c r="M4696" t="s">
        <v>2434</v>
      </c>
      <c r="N4696">
        <v>1050</v>
      </c>
      <c r="O4696">
        <v>45383.646365740744</v>
      </c>
      <c r="P4696" s="3"/>
    </row>
    <row r="4697" spans="1:16" x14ac:dyDescent="0.35">
      <c r="A4697" t="s">
        <v>8681</v>
      </c>
      <c r="B4697" t="s">
        <v>4122</v>
      </c>
      <c r="C4697" t="s">
        <v>113</v>
      </c>
      <c r="D4697" t="s">
        <v>2440</v>
      </c>
      <c r="E4697" t="s">
        <v>8133</v>
      </c>
      <c r="F4697" t="s">
        <v>2770</v>
      </c>
      <c r="G4697" t="s">
        <v>8682</v>
      </c>
      <c r="H4697" t="s">
        <v>71</v>
      </c>
      <c r="I4697" t="s">
        <v>85</v>
      </c>
      <c r="J4697" t="s">
        <v>5633</v>
      </c>
      <c r="K4697" t="s">
        <v>81</v>
      </c>
      <c r="L4697" s="3">
        <v>45599.501759259256</v>
      </c>
      <c r="M4697" t="s">
        <v>2442</v>
      </c>
      <c r="N4697">
        <v>1030</v>
      </c>
      <c r="O4697" t="s">
        <v>11837</v>
      </c>
      <c r="P4697" s="3"/>
    </row>
    <row r="4698" spans="1:16" x14ac:dyDescent="0.35">
      <c r="A4698">
        <v>45177.020115740743</v>
      </c>
      <c r="B4698" t="s">
        <v>4122</v>
      </c>
      <c r="C4698" t="s">
        <v>113</v>
      </c>
      <c r="D4698" t="s">
        <v>2440</v>
      </c>
      <c r="E4698" t="s">
        <v>8133</v>
      </c>
      <c r="F4698" t="s">
        <v>1463</v>
      </c>
      <c r="G4698">
        <v>36194</v>
      </c>
      <c r="H4698" t="s">
        <v>90</v>
      </c>
      <c r="I4698" t="s">
        <v>111</v>
      </c>
      <c r="J4698" t="s">
        <v>4544</v>
      </c>
      <c r="K4698" t="s">
        <v>263</v>
      </c>
      <c r="L4698" s="3">
        <v>45599.501759259256</v>
      </c>
      <c r="M4698" t="s">
        <v>86</v>
      </c>
      <c r="N4698">
        <v>1070</v>
      </c>
      <c r="O4698">
        <v>45054.888229166667</v>
      </c>
      <c r="P4698" s="3">
        <v>45505.146365740744</v>
      </c>
    </row>
    <row r="4699" spans="1:16" x14ac:dyDescent="0.35">
      <c r="A4699" t="s">
        <v>8684</v>
      </c>
      <c r="B4699" t="s">
        <v>4122</v>
      </c>
      <c r="C4699" t="s">
        <v>113</v>
      </c>
      <c r="D4699" t="s">
        <v>2440</v>
      </c>
      <c r="E4699" t="s">
        <v>8133</v>
      </c>
      <c r="F4699" t="s">
        <v>2771</v>
      </c>
      <c r="G4699">
        <v>36437</v>
      </c>
      <c r="H4699" t="s">
        <v>71</v>
      </c>
      <c r="I4699" t="s">
        <v>79</v>
      </c>
      <c r="J4699" t="s">
        <v>766</v>
      </c>
      <c r="K4699" t="s">
        <v>817</v>
      </c>
      <c r="L4699" s="3">
        <v>45599.501759259256</v>
      </c>
      <c r="M4699" t="s">
        <v>2434</v>
      </c>
      <c r="N4699">
        <v>1050</v>
      </c>
      <c r="O4699">
        <v>45505.721145833333</v>
      </c>
      <c r="P4699" s="3"/>
    </row>
    <row r="4700" spans="1:16" x14ac:dyDescent="0.35">
      <c r="A4700" t="s">
        <v>7327</v>
      </c>
      <c r="B4700" t="s">
        <v>4122</v>
      </c>
      <c r="C4700" t="s">
        <v>113</v>
      </c>
      <c r="D4700" t="s">
        <v>2440</v>
      </c>
      <c r="E4700" t="s">
        <v>8133</v>
      </c>
      <c r="F4700" t="s">
        <v>1762</v>
      </c>
      <c r="G4700" t="s">
        <v>7328</v>
      </c>
      <c r="H4700" t="s">
        <v>90</v>
      </c>
      <c r="I4700" t="s">
        <v>111</v>
      </c>
      <c r="J4700" t="s">
        <v>1763</v>
      </c>
      <c r="K4700" t="s">
        <v>1764</v>
      </c>
      <c r="L4700" s="3">
        <v>45599.501759259256</v>
      </c>
      <c r="M4700" t="s">
        <v>2442</v>
      </c>
      <c r="N4700">
        <v>1030</v>
      </c>
      <c r="O4700">
        <v>45055.407141203701</v>
      </c>
      <c r="P4700" s="3"/>
    </row>
    <row r="4701" spans="1:16" x14ac:dyDescent="0.35">
      <c r="A4701" t="s">
        <v>11838</v>
      </c>
      <c r="B4701" t="s">
        <v>4122</v>
      </c>
      <c r="C4701" t="s">
        <v>113</v>
      </c>
      <c r="D4701" t="s">
        <v>2440</v>
      </c>
      <c r="E4701" t="s">
        <v>8133</v>
      </c>
      <c r="F4701" t="s">
        <v>4545</v>
      </c>
      <c r="G4701">
        <v>37412</v>
      </c>
      <c r="H4701" t="s">
        <v>71</v>
      </c>
      <c r="I4701" t="s">
        <v>79</v>
      </c>
      <c r="J4701" t="s">
        <v>4546</v>
      </c>
      <c r="K4701" t="s">
        <v>98</v>
      </c>
      <c r="L4701" s="3">
        <v>45599.501759259256</v>
      </c>
      <c r="M4701" t="s">
        <v>2442</v>
      </c>
      <c r="N4701">
        <v>1030</v>
      </c>
      <c r="O4701" t="s">
        <v>11839</v>
      </c>
      <c r="P4701" s="3"/>
    </row>
    <row r="4702" spans="1:16" x14ac:dyDescent="0.35">
      <c r="A4702" t="s">
        <v>11840</v>
      </c>
      <c r="B4702" t="s">
        <v>4122</v>
      </c>
      <c r="C4702" t="s">
        <v>113</v>
      </c>
      <c r="D4702" t="s">
        <v>2440</v>
      </c>
      <c r="E4702" t="s">
        <v>8133</v>
      </c>
      <c r="F4702" t="s">
        <v>4547</v>
      </c>
      <c r="G4702">
        <v>35807</v>
      </c>
      <c r="H4702" t="s">
        <v>90</v>
      </c>
      <c r="I4702" t="s">
        <v>171</v>
      </c>
      <c r="J4702" t="s">
        <v>471</v>
      </c>
      <c r="K4702" t="s">
        <v>432</v>
      </c>
      <c r="L4702" s="3">
        <v>45599.501759259256</v>
      </c>
      <c r="M4702" t="s">
        <v>2442</v>
      </c>
      <c r="N4702">
        <v>1030</v>
      </c>
      <c r="O4702" t="s">
        <v>11841</v>
      </c>
      <c r="P4702" s="3"/>
    </row>
    <row r="4703" spans="1:16" x14ac:dyDescent="0.35">
      <c r="A4703" t="s">
        <v>7334</v>
      </c>
      <c r="B4703" t="s">
        <v>4122</v>
      </c>
      <c r="C4703" t="s">
        <v>113</v>
      </c>
      <c r="D4703" t="s">
        <v>2440</v>
      </c>
      <c r="E4703" t="s">
        <v>8133</v>
      </c>
      <c r="F4703" t="s">
        <v>1769</v>
      </c>
      <c r="G4703">
        <v>37599</v>
      </c>
      <c r="H4703" t="s">
        <v>90</v>
      </c>
      <c r="I4703" t="s">
        <v>85</v>
      </c>
      <c r="J4703" t="s">
        <v>80</v>
      </c>
      <c r="K4703" t="s">
        <v>81</v>
      </c>
      <c r="L4703" s="3">
        <v>45599.501759259256</v>
      </c>
      <c r="M4703" t="s">
        <v>2434</v>
      </c>
      <c r="N4703">
        <v>1050</v>
      </c>
      <c r="O4703">
        <v>45413.864247685182</v>
      </c>
      <c r="P4703" s="3"/>
    </row>
    <row r="4704" spans="1:16" x14ac:dyDescent="0.35">
      <c r="A4704">
        <v>45117.471689814818</v>
      </c>
      <c r="B4704" t="s">
        <v>4122</v>
      </c>
      <c r="C4704" t="s">
        <v>113</v>
      </c>
      <c r="D4704" t="s">
        <v>2440</v>
      </c>
      <c r="E4704" t="s">
        <v>8133</v>
      </c>
      <c r="F4704" t="s">
        <v>2772</v>
      </c>
      <c r="G4704" t="s">
        <v>8685</v>
      </c>
      <c r="H4704" t="s">
        <v>71</v>
      </c>
      <c r="I4704" t="s">
        <v>79</v>
      </c>
      <c r="J4704" t="s">
        <v>97</v>
      </c>
      <c r="K4704" t="s">
        <v>352</v>
      </c>
      <c r="L4704" s="3">
        <v>45599.501759259256</v>
      </c>
      <c r="M4704" t="s">
        <v>99</v>
      </c>
      <c r="N4704">
        <v>1110</v>
      </c>
      <c r="O4704">
        <v>45117.531377314815</v>
      </c>
      <c r="P4704" s="3">
        <v>45505.146365740744</v>
      </c>
    </row>
    <row r="4705" spans="1:16" x14ac:dyDescent="0.35">
      <c r="A4705">
        <v>45272.326666666668</v>
      </c>
      <c r="B4705" t="s">
        <v>4122</v>
      </c>
      <c r="C4705" t="s">
        <v>113</v>
      </c>
      <c r="D4705" t="s">
        <v>2440</v>
      </c>
      <c r="E4705" t="s">
        <v>8133</v>
      </c>
      <c r="F4705" t="s">
        <v>4548</v>
      </c>
      <c r="G4705" t="s">
        <v>11842</v>
      </c>
      <c r="H4705" t="s">
        <v>71</v>
      </c>
      <c r="I4705" t="s">
        <v>79</v>
      </c>
      <c r="J4705" t="s">
        <v>4549</v>
      </c>
      <c r="K4705" t="s">
        <v>180</v>
      </c>
      <c r="L4705" s="3">
        <v>45599.501759259256</v>
      </c>
      <c r="M4705" t="s">
        <v>2442</v>
      </c>
      <c r="N4705">
        <v>1030</v>
      </c>
      <c r="O4705">
        <v>45352.743333333332</v>
      </c>
      <c r="P4705" s="3"/>
    </row>
    <row r="4706" spans="1:16" x14ac:dyDescent="0.35">
      <c r="A4706" t="s">
        <v>11843</v>
      </c>
      <c r="B4706" t="s">
        <v>4122</v>
      </c>
      <c r="C4706" t="s">
        <v>113</v>
      </c>
      <c r="D4706" t="s">
        <v>2440</v>
      </c>
      <c r="E4706" t="s">
        <v>8133</v>
      </c>
      <c r="F4706" t="s">
        <v>4550</v>
      </c>
      <c r="G4706" t="s">
        <v>7645</v>
      </c>
      <c r="H4706" t="s">
        <v>71</v>
      </c>
      <c r="I4706" t="s">
        <v>79</v>
      </c>
      <c r="J4706" t="s">
        <v>4551</v>
      </c>
      <c r="K4706" t="s">
        <v>81</v>
      </c>
      <c r="L4706" s="3">
        <v>45599.501759259256</v>
      </c>
      <c r="M4706" t="s">
        <v>2442</v>
      </c>
      <c r="N4706">
        <v>1030</v>
      </c>
      <c r="O4706" t="s">
        <v>11844</v>
      </c>
      <c r="P4706" s="3"/>
    </row>
    <row r="4707" spans="1:16" x14ac:dyDescent="0.35">
      <c r="A4707" t="s">
        <v>8688</v>
      </c>
      <c r="B4707" t="s">
        <v>4122</v>
      </c>
      <c r="C4707" t="s">
        <v>113</v>
      </c>
      <c r="D4707" t="s">
        <v>2440</v>
      </c>
      <c r="E4707" t="s">
        <v>8133</v>
      </c>
      <c r="F4707" t="s">
        <v>2776</v>
      </c>
      <c r="G4707">
        <v>36717</v>
      </c>
      <c r="H4707" t="s">
        <v>71</v>
      </c>
      <c r="I4707" t="s">
        <v>85</v>
      </c>
      <c r="J4707" t="s">
        <v>5633</v>
      </c>
      <c r="K4707" t="s">
        <v>81</v>
      </c>
      <c r="L4707" s="3">
        <v>45599.501759259256</v>
      </c>
      <c r="M4707" t="s">
        <v>2442</v>
      </c>
      <c r="N4707">
        <v>1030</v>
      </c>
      <c r="O4707" t="s">
        <v>11845</v>
      </c>
      <c r="P4707" s="3"/>
    </row>
    <row r="4708" spans="1:16" x14ac:dyDescent="0.35">
      <c r="A4708" t="s">
        <v>11846</v>
      </c>
      <c r="B4708" t="s">
        <v>4122</v>
      </c>
      <c r="C4708" t="s">
        <v>113</v>
      </c>
      <c r="D4708" t="s">
        <v>2440</v>
      </c>
      <c r="E4708" t="s">
        <v>8133</v>
      </c>
      <c r="F4708" t="s">
        <v>889</v>
      </c>
      <c r="G4708" t="s">
        <v>11847</v>
      </c>
      <c r="H4708" t="s">
        <v>90</v>
      </c>
      <c r="I4708" t="s">
        <v>111</v>
      </c>
      <c r="J4708" t="s">
        <v>3328</v>
      </c>
      <c r="K4708" t="s">
        <v>263</v>
      </c>
      <c r="L4708" s="3">
        <v>45599.501759259256</v>
      </c>
      <c r="M4708" t="s">
        <v>2442</v>
      </c>
      <c r="N4708">
        <v>1030</v>
      </c>
      <c r="O4708" t="s">
        <v>11848</v>
      </c>
      <c r="P4708" s="3"/>
    </row>
    <row r="4709" spans="1:16" x14ac:dyDescent="0.35">
      <c r="A4709" t="s">
        <v>11849</v>
      </c>
      <c r="B4709" t="s">
        <v>4122</v>
      </c>
      <c r="C4709" t="s">
        <v>113</v>
      </c>
      <c r="D4709" t="s">
        <v>2440</v>
      </c>
      <c r="E4709" t="s">
        <v>8133</v>
      </c>
      <c r="F4709" t="s">
        <v>4552</v>
      </c>
      <c r="G4709">
        <v>36834</v>
      </c>
      <c r="H4709" t="s">
        <v>90</v>
      </c>
      <c r="I4709" t="s">
        <v>85</v>
      </c>
      <c r="J4709" t="s">
        <v>5931</v>
      </c>
      <c r="K4709" t="s">
        <v>81</v>
      </c>
      <c r="L4709" s="3">
        <v>45599.501759259256</v>
      </c>
      <c r="M4709" t="s">
        <v>2442</v>
      </c>
      <c r="N4709">
        <v>1030</v>
      </c>
      <c r="O4709" t="s">
        <v>11850</v>
      </c>
      <c r="P4709" s="3"/>
    </row>
    <row r="4710" spans="1:16" x14ac:dyDescent="0.35">
      <c r="A4710" t="s">
        <v>11851</v>
      </c>
      <c r="B4710" t="s">
        <v>4122</v>
      </c>
      <c r="C4710" t="s">
        <v>113</v>
      </c>
      <c r="D4710" t="s">
        <v>2440</v>
      </c>
      <c r="E4710" t="s">
        <v>8133</v>
      </c>
      <c r="F4710" t="s">
        <v>4553</v>
      </c>
      <c r="G4710" t="s">
        <v>6660</v>
      </c>
      <c r="H4710" t="s">
        <v>90</v>
      </c>
      <c r="I4710" t="s">
        <v>85</v>
      </c>
      <c r="J4710" t="s">
        <v>80</v>
      </c>
      <c r="K4710" t="s">
        <v>81</v>
      </c>
      <c r="L4710" s="3">
        <v>45599.501759259256</v>
      </c>
      <c r="M4710" t="s">
        <v>2442</v>
      </c>
      <c r="N4710">
        <v>1030</v>
      </c>
      <c r="O4710" t="s">
        <v>11852</v>
      </c>
      <c r="P4710" s="3"/>
    </row>
    <row r="4711" spans="1:16" x14ac:dyDescent="0.35">
      <c r="A4711" t="s">
        <v>11853</v>
      </c>
      <c r="B4711" t="s">
        <v>4122</v>
      </c>
      <c r="C4711" t="s">
        <v>113</v>
      </c>
      <c r="D4711" t="s">
        <v>2440</v>
      </c>
      <c r="E4711" t="s">
        <v>8133</v>
      </c>
      <c r="F4711" t="s">
        <v>4554</v>
      </c>
      <c r="G4711">
        <v>34768</v>
      </c>
      <c r="H4711" t="s">
        <v>90</v>
      </c>
      <c r="I4711" t="s">
        <v>111</v>
      </c>
      <c r="J4711" t="s">
        <v>4555</v>
      </c>
      <c r="K4711" t="s">
        <v>1633</v>
      </c>
      <c r="L4711" s="3">
        <v>45599.501759259256</v>
      </c>
      <c r="M4711" t="s">
        <v>2434</v>
      </c>
      <c r="N4711">
        <v>1050</v>
      </c>
      <c r="O4711" t="s">
        <v>11854</v>
      </c>
      <c r="P4711" s="3">
        <v>45505.146365740744</v>
      </c>
    </row>
    <row r="4712" spans="1:16" x14ac:dyDescent="0.35">
      <c r="A4712" t="s">
        <v>11855</v>
      </c>
      <c r="B4712" t="s">
        <v>4122</v>
      </c>
      <c r="C4712" t="s">
        <v>113</v>
      </c>
      <c r="D4712" t="s">
        <v>2440</v>
      </c>
      <c r="E4712" t="s">
        <v>8133</v>
      </c>
      <c r="F4712" t="s">
        <v>4556</v>
      </c>
      <c r="G4712" t="s">
        <v>11856</v>
      </c>
      <c r="H4712" t="s">
        <v>71</v>
      </c>
      <c r="I4712" t="s">
        <v>171</v>
      </c>
      <c r="J4712" t="s">
        <v>4557</v>
      </c>
      <c r="K4712" t="s">
        <v>526</v>
      </c>
      <c r="L4712" s="3">
        <v>45599.501759259256</v>
      </c>
      <c r="M4712" t="s">
        <v>2442</v>
      </c>
      <c r="N4712">
        <v>1030</v>
      </c>
      <c r="O4712" t="s">
        <v>11857</v>
      </c>
      <c r="P4712" s="3"/>
    </row>
    <row r="4713" spans="1:16" x14ac:dyDescent="0.35">
      <c r="A4713" t="s">
        <v>7370</v>
      </c>
      <c r="B4713" t="s">
        <v>4122</v>
      </c>
      <c r="C4713" t="s">
        <v>113</v>
      </c>
      <c r="D4713" t="s">
        <v>2440</v>
      </c>
      <c r="E4713" t="s">
        <v>8133</v>
      </c>
      <c r="F4713" t="s">
        <v>1807</v>
      </c>
      <c r="G4713" t="s">
        <v>7371</v>
      </c>
      <c r="H4713" t="s">
        <v>90</v>
      </c>
      <c r="I4713" t="s">
        <v>111</v>
      </c>
      <c r="J4713" t="s">
        <v>1808</v>
      </c>
      <c r="K4713" t="s">
        <v>355</v>
      </c>
      <c r="L4713" s="3">
        <v>45599.501759259256</v>
      </c>
      <c r="M4713" t="s">
        <v>86</v>
      </c>
      <c r="N4713">
        <v>1070</v>
      </c>
      <c r="O4713">
        <v>45413.659143518518</v>
      </c>
      <c r="P4713" s="3">
        <v>45415</v>
      </c>
    </row>
    <row r="4714" spans="1:16" x14ac:dyDescent="0.35">
      <c r="A4714">
        <v>45474.690046296295</v>
      </c>
      <c r="B4714" t="s">
        <v>4122</v>
      </c>
      <c r="C4714" t="s">
        <v>113</v>
      </c>
      <c r="D4714" t="s">
        <v>2440</v>
      </c>
      <c r="E4714" t="s">
        <v>8133</v>
      </c>
      <c r="F4714" t="s">
        <v>2780</v>
      </c>
      <c r="G4714" t="s">
        <v>8692</v>
      </c>
      <c r="H4714" t="s">
        <v>90</v>
      </c>
      <c r="I4714" t="s">
        <v>85</v>
      </c>
      <c r="J4714" t="s">
        <v>5931</v>
      </c>
      <c r="K4714" t="s">
        <v>191</v>
      </c>
      <c r="L4714" s="3">
        <v>45599.501759259256</v>
      </c>
      <c r="M4714" t="s">
        <v>2434</v>
      </c>
      <c r="N4714">
        <v>1050</v>
      </c>
      <c r="O4714">
        <v>45474.815555555557</v>
      </c>
      <c r="P4714" s="3"/>
    </row>
    <row r="4715" spans="1:16" x14ac:dyDescent="0.35">
      <c r="A4715" t="s">
        <v>8695</v>
      </c>
      <c r="B4715" t="s">
        <v>4122</v>
      </c>
      <c r="C4715" t="s">
        <v>113</v>
      </c>
      <c r="D4715" t="s">
        <v>2440</v>
      </c>
      <c r="E4715" t="s">
        <v>8133</v>
      </c>
      <c r="F4715" t="s">
        <v>2781</v>
      </c>
      <c r="G4715" t="s">
        <v>8242</v>
      </c>
      <c r="H4715" t="s">
        <v>90</v>
      </c>
      <c r="I4715" t="s">
        <v>85</v>
      </c>
      <c r="J4715" t="s">
        <v>5633</v>
      </c>
      <c r="K4715" t="s">
        <v>81</v>
      </c>
      <c r="L4715" s="3">
        <v>45599.501759259256</v>
      </c>
      <c r="M4715" t="s">
        <v>2434</v>
      </c>
      <c r="N4715">
        <v>1050</v>
      </c>
      <c r="O4715" t="s">
        <v>11858</v>
      </c>
      <c r="P4715" s="3"/>
    </row>
    <row r="4716" spans="1:16" x14ac:dyDescent="0.35">
      <c r="A4716" t="s">
        <v>11859</v>
      </c>
      <c r="B4716" t="s">
        <v>4122</v>
      </c>
      <c r="C4716" t="s">
        <v>113</v>
      </c>
      <c r="D4716" t="s">
        <v>2440</v>
      </c>
      <c r="E4716" t="s">
        <v>8133</v>
      </c>
      <c r="F4716" t="s">
        <v>4558</v>
      </c>
      <c r="G4716" t="s">
        <v>11860</v>
      </c>
      <c r="H4716" t="s">
        <v>71</v>
      </c>
      <c r="I4716" t="s">
        <v>79</v>
      </c>
      <c r="J4716" t="s">
        <v>2917</v>
      </c>
      <c r="K4716" t="s">
        <v>1437</v>
      </c>
      <c r="L4716" s="3">
        <v>45599.501759259256</v>
      </c>
      <c r="M4716" t="s">
        <v>2442</v>
      </c>
      <c r="N4716">
        <v>1030</v>
      </c>
      <c r="O4716">
        <v>45413.421909722223</v>
      </c>
      <c r="P4716" s="3"/>
    </row>
    <row r="4717" spans="1:16" x14ac:dyDescent="0.35">
      <c r="A4717" t="s">
        <v>10853</v>
      </c>
      <c r="B4717" t="s">
        <v>4122</v>
      </c>
      <c r="C4717" t="s">
        <v>113</v>
      </c>
      <c r="D4717" t="s">
        <v>2440</v>
      </c>
      <c r="E4717" t="s">
        <v>8133</v>
      </c>
      <c r="F4717" t="s">
        <v>3984</v>
      </c>
      <c r="G4717">
        <v>38626</v>
      </c>
      <c r="H4717" t="s">
        <v>71</v>
      </c>
      <c r="I4717" t="s">
        <v>79</v>
      </c>
      <c r="J4717" t="s">
        <v>3985</v>
      </c>
      <c r="K4717" t="s">
        <v>104</v>
      </c>
      <c r="L4717" s="3">
        <v>45599.501759259256</v>
      </c>
      <c r="M4717" t="s">
        <v>2442</v>
      </c>
      <c r="N4717">
        <v>1030</v>
      </c>
      <c r="O4717" t="s">
        <v>11861</v>
      </c>
      <c r="P4717" s="3"/>
    </row>
    <row r="4718" spans="1:16" x14ac:dyDescent="0.35">
      <c r="A4718">
        <v>45237.736979166664</v>
      </c>
      <c r="B4718" t="s">
        <v>4122</v>
      </c>
      <c r="C4718" t="s">
        <v>113</v>
      </c>
      <c r="D4718" t="s">
        <v>2440</v>
      </c>
      <c r="E4718" t="s">
        <v>8133</v>
      </c>
      <c r="F4718" t="s">
        <v>3620</v>
      </c>
      <c r="G4718" t="s">
        <v>10099</v>
      </c>
      <c r="H4718" t="s">
        <v>71</v>
      </c>
      <c r="I4718" t="s">
        <v>79</v>
      </c>
      <c r="J4718" t="s">
        <v>3621</v>
      </c>
      <c r="K4718" t="s">
        <v>104</v>
      </c>
      <c r="L4718" s="3">
        <v>45599.501759259256</v>
      </c>
      <c r="M4718" t="s">
        <v>86</v>
      </c>
      <c r="N4718">
        <v>1070</v>
      </c>
      <c r="O4718">
        <v>45237.743136574078</v>
      </c>
      <c r="P4718" s="3">
        <v>45505.146365740744</v>
      </c>
    </row>
    <row r="4719" spans="1:16" x14ac:dyDescent="0.35">
      <c r="A4719">
        <v>45109.463750000003</v>
      </c>
      <c r="B4719" t="s">
        <v>4122</v>
      </c>
      <c r="C4719" t="s">
        <v>113</v>
      </c>
      <c r="D4719" t="s">
        <v>2440</v>
      </c>
      <c r="E4719" t="s">
        <v>8133</v>
      </c>
      <c r="F4719" t="s">
        <v>340</v>
      </c>
      <c r="G4719">
        <v>35927</v>
      </c>
      <c r="H4719" t="s">
        <v>90</v>
      </c>
      <c r="I4719" t="s">
        <v>85</v>
      </c>
      <c r="J4719" t="s">
        <v>1823</v>
      </c>
      <c r="K4719" t="s">
        <v>163</v>
      </c>
      <c r="L4719" s="3">
        <v>45599.501759259256</v>
      </c>
      <c r="M4719" t="s">
        <v>2442</v>
      </c>
      <c r="N4719">
        <v>1030</v>
      </c>
      <c r="O4719" t="s">
        <v>11862</v>
      </c>
      <c r="P4719" s="3"/>
    </row>
    <row r="4720" spans="1:16" x14ac:dyDescent="0.35">
      <c r="A4720" t="s">
        <v>11863</v>
      </c>
      <c r="B4720" t="s">
        <v>4122</v>
      </c>
      <c r="C4720" t="s">
        <v>113</v>
      </c>
      <c r="D4720" t="s">
        <v>2440</v>
      </c>
      <c r="E4720" t="s">
        <v>8133</v>
      </c>
      <c r="F4720" t="s">
        <v>4559</v>
      </c>
      <c r="G4720">
        <v>37836</v>
      </c>
      <c r="H4720" t="s">
        <v>90</v>
      </c>
      <c r="I4720" t="s">
        <v>121</v>
      </c>
      <c r="J4720" t="s">
        <v>3524</v>
      </c>
      <c r="K4720" t="s">
        <v>163</v>
      </c>
      <c r="L4720" s="3">
        <v>45599.501759259256</v>
      </c>
      <c r="M4720" t="s">
        <v>2442</v>
      </c>
      <c r="N4720">
        <v>1030</v>
      </c>
      <c r="O4720" t="s">
        <v>11864</v>
      </c>
      <c r="P4720" s="3"/>
    </row>
    <row r="4721" spans="1:16" x14ac:dyDescent="0.35">
      <c r="A4721" t="s">
        <v>8697</v>
      </c>
      <c r="B4721" t="s">
        <v>4122</v>
      </c>
      <c r="C4721" t="s">
        <v>113</v>
      </c>
      <c r="D4721" t="s">
        <v>2440</v>
      </c>
      <c r="E4721" t="s">
        <v>8133</v>
      </c>
      <c r="F4721" t="s">
        <v>1301</v>
      </c>
      <c r="G4721" t="s">
        <v>8698</v>
      </c>
      <c r="H4721" t="s">
        <v>90</v>
      </c>
      <c r="I4721" t="s">
        <v>85</v>
      </c>
      <c r="J4721" t="s">
        <v>80</v>
      </c>
      <c r="K4721" t="s">
        <v>81</v>
      </c>
      <c r="L4721" s="3">
        <v>45599.501759259256</v>
      </c>
      <c r="M4721" t="s">
        <v>2442</v>
      </c>
      <c r="N4721">
        <v>1030</v>
      </c>
      <c r="O4721" t="s">
        <v>11865</v>
      </c>
      <c r="P4721" s="3"/>
    </row>
    <row r="4722" spans="1:16" x14ac:dyDescent="0.35">
      <c r="A4722">
        <v>45627.06322916667</v>
      </c>
      <c r="B4722" t="s">
        <v>4122</v>
      </c>
      <c r="C4722" t="s">
        <v>113</v>
      </c>
      <c r="D4722" t="s">
        <v>2440</v>
      </c>
      <c r="E4722" t="s">
        <v>8133</v>
      </c>
      <c r="F4722" t="s">
        <v>3313</v>
      </c>
      <c r="G4722" t="s">
        <v>11866</v>
      </c>
      <c r="H4722" t="s">
        <v>71</v>
      </c>
      <c r="I4722" t="s">
        <v>85</v>
      </c>
      <c r="J4722" t="s">
        <v>7931</v>
      </c>
      <c r="K4722" t="s">
        <v>81</v>
      </c>
      <c r="L4722" s="3">
        <v>45599.501759259256</v>
      </c>
      <c r="M4722" t="s">
        <v>2434</v>
      </c>
      <c r="N4722">
        <v>1050</v>
      </c>
      <c r="O4722">
        <v>45627.098506944443</v>
      </c>
      <c r="P4722" s="3"/>
    </row>
    <row r="4723" spans="1:16" x14ac:dyDescent="0.35">
      <c r="A4723">
        <v>45445.990393518521</v>
      </c>
      <c r="B4723" t="s">
        <v>4122</v>
      </c>
      <c r="C4723" t="s">
        <v>113</v>
      </c>
      <c r="D4723" t="s">
        <v>2440</v>
      </c>
      <c r="E4723" t="s">
        <v>8133</v>
      </c>
      <c r="F4723" t="s">
        <v>2783</v>
      </c>
      <c r="G4723" t="s">
        <v>8700</v>
      </c>
      <c r="H4723" t="s">
        <v>71</v>
      </c>
      <c r="I4723" t="s">
        <v>85</v>
      </c>
      <c r="J4723" t="s">
        <v>5811</v>
      </c>
      <c r="K4723" t="s">
        <v>534</v>
      </c>
      <c r="L4723" s="3">
        <v>45599.501759259256</v>
      </c>
      <c r="M4723" t="s">
        <v>2442</v>
      </c>
      <c r="N4723">
        <v>1030</v>
      </c>
      <c r="O4723">
        <v>45475.076423611114</v>
      </c>
      <c r="P4723" s="3"/>
    </row>
    <row r="4724" spans="1:16" x14ac:dyDescent="0.35">
      <c r="A4724" t="s">
        <v>7407</v>
      </c>
      <c r="B4724" t="s">
        <v>4122</v>
      </c>
      <c r="C4724" t="s">
        <v>113</v>
      </c>
      <c r="D4724" t="s">
        <v>2440</v>
      </c>
      <c r="E4724" t="s">
        <v>8133</v>
      </c>
      <c r="F4724" t="s">
        <v>1727</v>
      </c>
      <c r="G4724">
        <v>37263</v>
      </c>
      <c r="H4724" t="s">
        <v>71</v>
      </c>
      <c r="I4724" t="s">
        <v>85</v>
      </c>
      <c r="J4724" t="s">
        <v>80</v>
      </c>
      <c r="K4724" t="s">
        <v>91</v>
      </c>
      <c r="L4724" s="3">
        <v>45599.501759259256</v>
      </c>
      <c r="M4724" t="s">
        <v>2442</v>
      </c>
      <c r="N4724">
        <v>1030</v>
      </c>
      <c r="O4724" t="s">
        <v>11867</v>
      </c>
      <c r="P4724" s="3"/>
    </row>
    <row r="4725" spans="1:16" x14ac:dyDescent="0.35">
      <c r="A4725" t="s">
        <v>11868</v>
      </c>
      <c r="B4725" t="s">
        <v>4122</v>
      </c>
      <c r="C4725" t="s">
        <v>113</v>
      </c>
      <c r="D4725" t="s">
        <v>2440</v>
      </c>
      <c r="E4725" t="s">
        <v>8133</v>
      </c>
      <c r="F4725" t="s">
        <v>4560</v>
      </c>
      <c r="G4725">
        <v>36712</v>
      </c>
      <c r="H4725" t="s">
        <v>71</v>
      </c>
      <c r="I4725" t="s">
        <v>85</v>
      </c>
      <c r="J4725" t="s">
        <v>80</v>
      </c>
      <c r="K4725" t="s">
        <v>81</v>
      </c>
      <c r="L4725" s="3">
        <v>45599.501759259256</v>
      </c>
      <c r="M4725" t="s">
        <v>2442</v>
      </c>
      <c r="N4725">
        <v>1030</v>
      </c>
      <c r="O4725" t="s">
        <v>11869</v>
      </c>
      <c r="P4725" s="3"/>
    </row>
    <row r="4726" spans="1:16" x14ac:dyDescent="0.35">
      <c r="A4726" t="s">
        <v>11870</v>
      </c>
      <c r="B4726" t="s">
        <v>4122</v>
      </c>
      <c r="C4726" t="s">
        <v>113</v>
      </c>
      <c r="D4726" t="s">
        <v>2440</v>
      </c>
      <c r="E4726" t="s">
        <v>8133</v>
      </c>
      <c r="F4726" t="s">
        <v>4561</v>
      </c>
      <c r="G4726" t="s">
        <v>11871</v>
      </c>
      <c r="H4726" t="s">
        <v>71</v>
      </c>
      <c r="I4726" t="s">
        <v>111</v>
      </c>
      <c r="J4726" t="s">
        <v>4562</v>
      </c>
      <c r="K4726" t="s">
        <v>173</v>
      </c>
      <c r="L4726" s="3">
        <v>45599.501759259256</v>
      </c>
      <c r="M4726" t="s">
        <v>2442</v>
      </c>
      <c r="N4726">
        <v>1030</v>
      </c>
      <c r="O4726" t="s">
        <v>11872</v>
      </c>
      <c r="P4726" s="3"/>
    </row>
    <row r="4727" spans="1:16" x14ac:dyDescent="0.35">
      <c r="A4727" t="s">
        <v>7415</v>
      </c>
      <c r="B4727" t="s">
        <v>4122</v>
      </c>
      <c r="C4727" t="s">
        <v>113</v>
      </c>
      <c r="D4727" t="s">
        <v>2440</v>
      </c>
      <c r="E4727" t="s">
        <v>8133</v>
      </c>
      <c r="F4727" t="s">
        <v>1837</v>
      </c>
      <c r="G4727">
        <v>36199</v>
      </c>
      <c r="H4727" t="s">
        <v>90</v>
      </c>
      <c r="I4727" t="s">
        <v>79</v>
      </c>
      <c r="J4727" t="s">
        <v>1838</v>
      </c>
      <c r="K4727" t="s">
        <v>250</v>
      </c>
      <c r="L4727" s="3">
        <v>45599.501759259256</v>
      </c>
      <c r="M4727" t="s">
        <v>2442</v>
      </c>
      <c r="N4727">
        <v>1030</v>
      </c>
      <c r="O4727" t="s">
        <v>11873</v>
      </c>
      <c r="P4727" s="3"/>
    </row>
    <row r="4728" spans="1:16" x14ac:dyDescent="0.35">
      <c r="A4728" t="s">
        <v>11874</v>
      </c>
      <c r="B4728" t="s">
        <v>4122</v>
      </c>
      <c r="C4728" t="s">
        <v>113</v>
      </c>
      <c r="D4728" t="s">
        <v>2440</v>
      </c>
      <c r="E4728" t="s">
        <v>8133</v>
      </c>
      <c r="F4728" t="s">
        <v>4563</v>
      </c>
      <c r="G4728" t="s">
        <v>11875</v>
      </c>
      <c r="H4728" t="s">
        <v>71</v>
      </c>
      <c r="I4728" t="s">
        <v>79</v>
      </c>
      <c r="J4728" t="s">
        <v>4564</v>
      </c>
      <c r="K4728" t="s">
        <v>4565</v>
      </c>
      <c r="L4728" s="3">
        <v>45599.501759259256</v>
      </c>
      <c r="M4728" t="s">
        <v>2434</v>
      </c>
      <c r="N4728">
        <v>1050</v>
      </c>
      <c r="O4728" t="s">
        <v>11876</v>
      </c>
      <c r="P4728" s="3">
        <v>45505.146365740744</v>
      </c>
    </row>
    <row r="4729" spans="1:16" x14ac:dyDescent="0.35">
      <c r="A4729">
        <v>45627.933819444443</v>
      </c>
      <c r="B4729" t="s">
        <v>4122</v>
      </c>
      <c r="C4729" t="s">
        <v>113</v>
      </c>
      <c r="D4729" t="s">
        <v>2440</v>
      </c>
      <c r="E4729" t="s">
        <v>8133</v>
      </c>
      <c r="F4729" t="s">
        <v>2787</v>
      </c>
      <c r="G4729">
        <v>37197</v>
      </c>
      <c r="H4729" t="s">
        <v>90</v>
      </c>
      <c r="I4729" t="s">
        <v>85</v>
      </c>
      <c r="J4729" t="s">
        <v>80</v>
      </c>
      <c r="K4729" t="s">
        <v>81</v>
      </c>
      <c r="L4729" s="3">
        <v>45599.501759259256</v>
      </c>
      <c r="M4729" t="s">
        <v>86</v>
      </c>
      <c r="N4729">
        <v>1070</v>
      </c>
      <c r="O4729">
        <v>45627.946076388886</v>
      </c>
      <c r="P4729" s="3">
        <v>45386</v>
      </c>
    </row>
    <row r="4730" spans="1:16" x14ac:dyDescent="0.35">
      <c r="A4730">
        <v>45143.897118055553</v>
      </c>
      <c r="B4730" t="s">
        <v>4122</v>
      </c>
      <c r="C4730" t="s">
        <v>113</v>
      </c>
      <c r="D4730" t="s">
        <v>2440</v>
      </c>
      <c r="E4730" t="s">
        <v>8133</v>
      </c>
      <c r="F4730" t="s">
        <v>1593</v>
      </c>
      <c r="G4730">
        <v>39295</v>
      </c>
      <c r="H4730" t="s">
        <v>90</v>
      </c>
      <c r="I4730" t="s">
        <v>85</v>
      </c>
      <c r="J4730" t="s">
        <v>4566</v>
      </c>
      <c r="K4730" t="s">
        <v>116</v>
      </c>
      <c r="L4730" s="3">
        <v>45599.501759259256</v>
      </c>
      <c r="M4730" t="s">
        <v>2442</v>
      </c>
      <c r="N4730">
        <v>1030</v>
      </c>
      <c r="O4730" t="s">
        <v>11877</v>
      </c>
      <c r="P4730" s="3"/>
    </row>
    <row r="4731" spans="1:16" x14ac:dyDescent="0.35">
      <c r="A4731">
        <v>45383.532997685186</v>
      </c>
      <c r="B4731" t="s">
        <v>4122</v>
      </c>
      <c r="C4731" t="s">
        <v>113</v>
      </c>
      <c r="D4731" t="s">
        <v>2440</v>
      </c>
      <c r="E4731" t="s">
        <v>8133</v>
      </c>
      <c r="F4731" t="s">
        <v>4567</v>
      </c>
      <c r="G4731">
        <v>39205</v>
      </c>
      <c r="H4731" t="s">
        <v>90</v>
      </c>
      <c r="I4731" t="s">
        <v>79</v>
      </c>
      <c r="J4731" t="s">
        <v>2494</v>
      </c>
      <c r="K4731" t="s">
        <v>266</v>
      </c>
      <c r="L4731" s="3">
        <v>45599.501759259256</v>
      </c>
      <c r="M4731" t="s">
        <v>86</v>
      </c>
      <c r="N4731">
        <v>1070</v>
      </c>
      <c r="O4731">
        <v>45383.593831018516</v>
      </c>
      <c r="P4731" s="3">
        <v>45505.146365740744</v>
      </c>
    </row>
    <row r="4732" spans="1:16" x14ac:dyDescent="0.35">
      <c r="A4732">
        <v>45323.591377314813</v>
      </c>
      <c r="B4732" t="s">
        <v>4122</v>
      </c>
      <c r="C4732" t="s">
        <v>113</v>
      </c>
      <c r="D4732" t="s">
        <v>2440</v>
      </c>
      <c r="E4732" t="s">
        <v>8133</v>
      </c>
      <c r="F4732" t="s">
        <v>4568</v>
      </c>
      <c r="G4732" t="s">
        <v>11878</v>
      </c>
      <c r="H4732" t="s">
        <v>71</v>
      </c>
      <c r="I4732" t="s">
        <v>241</v>
      </c>
      <c r="J4732" t="s">
        <v>4569</v>
      </c>
      <c r="K4732" t="s">
        <v>236</v>
      </c>
      <c r="L4732" s="3">
        <v>45599.501759259256</v>
      </c>
      <c r="M4732" t="s">
        <v>2434</v>
      </c>
      <c r="N4732">
        <v>1050</v>
      </c>
      <c r="O4732">
        <v>45323.599363425928</v>
      </c>
      <c r="P4732" s="3"/>
    </row>
    <row r="4733" spans="1:16" x14ac:dyDescent="0.35">
      <c r="A4733">
        <v>45566.055312500001</v>
      </c>
      <c r="B4733" t="s">
        <v>4122</v>
      </c>
      <c r="C4733" t="s">
        <v>113</v>
      </c>
      <c r="D4733" t="s">
        <v>2440</v>
      </c>
      <c r="E4733" t="s">
        <v>8133</v>
      </c>
      <c r="F4733" t="s">
        <v>2903</v>
      </c>
      <c r="G4733">
        <v>37045</v>
      </c>
      <c r="H4733" t="s">
        <v>90</v>
      </c>
      <c r="I4733" t="s">
        <v>79</v>
      </c>
      <c r="J4733" t="s">
        <v>5633</v>
      </c>
      <c r="K4733" t="s">
        <v>91</v>
      </c>
      <c r="L4733" s="3">
        <v>45599.501759259256</v>
      </c>
      <c r="M4733" t="s">
        <v>2434</v>
      </c>
      <c r="N4733">
        <v>1050</v>
      </c>
      <c r="O4733">
        <v>45566.099953703706</v>
      </c>
      <c r="P4733" s="3"/>
    </row>
    <row r="4734" spans="1:16" x14ac:dyDescent="0.35">
      <c r="A4734">
        <v>44995.202361111114</v>
      </c>
      <c r="B4734" t="s">
        <v>4122</v>
      </c>
      <c r="C4734" t="s">
        <v>113</v>
      </c>
      <c r="D4734" t="s">
        <v>2440</v>
      </c>
      <c r="E4734" t="s">
        <v>8133</v>
      </c>
      <c r="F4734" t="s">
        <v>1911</v>
      </c>
      <c r="G4734" t="s">
        <v>10867</v>
      </c>
      <c r="H4734" t="s">
        <v>90</v>
      </c>
      <c r="I4734" t="s">
        <v>85</v>
      </c>
      <c r="J4734" t="s">
        <v>5633</v>
      </c>
      <c r="K4734" t="s">
        <v>263</v>
      </c>
      <c r="L4734" s="3">
        <v>45599.501759259256</v>
      </c>
      <c r="M4734" t="s">
        <v>2442</v>
      </c>
      <c r="N4734">
        <v>1030</v>
      </c>
      <c r="O4734">
        <v>44995.209305555552</v>
      </c>
      <c r="P4734" s="3"/>
    </row>
    <row r="4735" spans="1:16" x14ac:dyDescent="0.35">
      <c r="A4735" t="s">
        <v>11879</v>
      </c>
      <c r="B4735" t="s">
        <v>4122</v>
      </c>
      <c r="C4735" t="s">
        <v>113</v>
      </c>
      <c r="D4735" t="s">
        <v>2440</v>
      </c>
      <c r="E4735" t="s">
        <v>8133</v>
      </c>
      <c r="F4735" t="s">
        <v>4570</v>
      </c>
      <c r="G4735">
        <v>36011</v>
      </c>
      <c r="H4735" t="s">
        <v>90</v>
      </c>
      <c r="I4735" t="s">
        <v>79</v>
      </c>
      <c r="J4735" t="s">
        <v>4571</v>
      </c>
      <c r="K4735" t="s">
        <v>266</v>
      </c>
      <c r="L4735" s="3">
        <v>45599.501759259256</v>
      </c>
      <c r="M4735" t="s">
        <v>86</v>
      </c>
      <c r="N4735">
        <v>1070</v>
      </c>
      <c r="O4735" t="s">
        <v>11880</v>
      </c>
      <c r="P4735" s="3">
        <v>45505.146365740744</v>
      </c>
    </row>
    <row r="4736" spans="1:16" x14ac:dyDescent="0.35">
      <c r="A4736" t="s">
        <v>11881</v>
      </c>
      <c r="B4736" t="s">
        <v>4122</v>
      </c>
      <c r="C4736" t="s">
        <v>113</v>
      </c>
      <c r="D4736" t="s">
        <v>2440</v>
      </c>
      <c r="E4736" t="s">
        <v>8133</v>
      </c>
      <c r="F4736" t="s">
        <v>3193</v>
      </c>
      <c r="G4736">
        <v>36925</v>
      </c>
      <c r="H4736" t="s">
        <v>90</v>
      </c>
      <c r="I4736" t="s">
        <v>79</v>
      </c>
      <c r="J4736" t="s">
        <v>4572</v>
      </c>
      <c r="K4736" t="s">
        <v>4573</v>
      </c>
      <c r="L4736" s="3">
        <v>45599.501759259256</v>
      </c>
      <c r="M4736" t="s">
        <v>86</v>
      </c>
      <c r="N4736">
        <v>1070</v>
      </c>
      <c r="O4736" t="s">
        <v>11882</v>
      </c>
      <c r="P4736" s="3">
        <v>45505.146365740744</v>
      </c>
    </row>
    <row r="4737" spans="1:16" x14ac:dyDescent="0.35">
      <c r="A4737" t="s">
        <v>11883</v>
      </c>
      <c r="B4737" t="s">
        <v>4122</v>
      </c>
      <c r="C4737" t="s">
        <v>113</v>
      </c>
      <c r="D4737" t="s">
        <v>2440</v>
      </c>
      <c r="E4737" t="s">
        <v>8133</v>
      </c>
      <c r="F4737" t="s">
        <v>4574</v>
      </c>
      <c r="G4737">
        <v>36772</v>
      </c>
      <c r="H4737" t="s">
        <v>90</v>
      </c>
      <c r="I4737" t="s">
        <v>111</v>
      </c>
      <c r="J4737" t="s">
        <v>4575</v>
      </c>
      <c r="K4737" t="s">
        <v>730</v>
      </c>
      <c r="L4737" s="3">
        <v>45599.501759259256</v>
      </c>
      <c r="M4737" t="s">
        <v>2442</v>
      </c>
      <c r="N4737">
        <v>1030</v>
      </c>
      <c r="O4737" t="s">
        <v>11884</v>
      </c>
      <c r="P4737" s="3"/>
    </row>
    <row r="4738" spans="1:16" x14ac:dyDescent="0.35">
      <c r="A4738">
        <v>45026.718900462962</v>
      </c>
      <c r="B4738" t="s">
        <v>4122</v>
      </c>
      <c r="C4738" t="s">
        <v>113</v>
      </c>
      <c r="D4738" t="s">
        <v>2440</v>
      </c>
      <c r="E4738" t="s">
        <v>8133</v>
      </c>
      <c r="F4738" t="s">
        <v>1851</v>
      </c>
      <c r="G4738">
        <v>36990</v>
      </c>
      <c r="H4738" t="s">
        <v>90</v>
      </c>
      <c r="I4738" t="s">
        <v>85</v>
      </c>
      <c r="J4738" t="s">
        <v>80</v>
      </c>
      <c r="K4738" t="s">
        <v>191</v>
      </c>
      <c r="L4738" s="3">
        <v>45599.501759259256</v>
      </c>
      <c r="M4738" t="s">
        <v>86</v>
      </c>
      <c r="N4738">
        <v>1070</v>
      </c>
      <c r="O4738" t="s">
        <v>11885</v>
      </c>
      <c r="P4738" s="3">
        <v>45415</v>
      </c>
    </row>
    <row r="4739" spans="1:16" x14ac:dyDescent="0.35">
      <c r="A4739">
        <v>45047.689733796295</v>
      </c>
      <c r="B4739" t="s">
        <v>4122</v>
      </c>
      <c r="C4739" t="s">
        <v>113</v>
      </c>
      <c r="D4739" t="s">
        <v>2440</v>
      </c>
      <c r="E4739" t="s">
        <v>8133</v>
      </c>
      <c r="F4739" t="s">
        <v>1857</v>
      </c>
      <c r="G4739" t="s">
        <v>7446</v>
      </c>
      <c r="H4739" t="s">
        <v>90</v>
      </c>
      <c r="I4739" t="s">
        <v>79</v>
      </c>
      <c r="J4739" t="s">
        <v>80</v>
      </c>
      <c r="K4739" t="s">
        <v>91</v>
      </c>
      <c r="L4739" s="3">
        <v>45599.501759259256</v>
      </c>
      <c r="M4739" t="s">
        <v>2442</v>
      </c>
      <c r="N4739">
        <v>1030</v>
      </c>
      <c r="O4739">
        <v>45178.93990740741</v>
      </c>
      <c r="P4739" s="3"/>
    </row>
    <row r="4740" spans="1:16" x14ac:dyDescent="0.35">
      <c r="A4740">
        <v>45505.920983796299</v>
      </c>
      <c r="B4740" t="s">
        <v>4122</v>
      </c>
      <c r="C4740" t="s">
        <v>113</v>
      </c>
      <c r="D4740" t="s">
        <v>2440</v>
      </c>
      <c r="E4740" t="s">
        <v>8133</v>
      </c>
      <c r="F4740" t="s">
        <v>1727</v>
      </c>
      <c r="G4740" t="s">
        <v>5976</v>
      </c>
      <c r="H4740" t="s">
        <v>71</v>
      </c>
      <c r="I4740" t="s">
        <v>85</v>
      </c>
      <c r="J4740" t="s">
        <v>80</v>
      </c>
      <c r="K4740" t="s">
        <v>119</v>
      </c>
      <c r="L4740" s="3">
        <v>45599.501759259256</v>
      </c>
      <c r="M4740" t="s">
        <v>2442</v>
      </c>
      <c r="N4740">
        <v>1030</v>
      </c>
      <c r="O4740">
        <v>45566.918078703704</v>
      </c>
      <c r="P4740" s="3"/>
    </row>
    <row r="4741" spans="1:16" x14ac:dyDescent="0.35">
      <c r="A4741">
        <v>45599.156736111108</v>
      </c>
      <c r="B4741" t="s">
        <v>4122</v>
      </c>
      <c r="C4741" t="s">
        <v>113</v>
      </c>
      <c r="D4741" t="s">
        <v>2440</v>
      </c>
      <c r="E4741" t="s">
        <v>8133</v>
      </c>
      <c r="F4741" t="s">
        <v>3997</v>
      </c>
      <c r="G4741" t="s">
        <v>10873</v>
      </c>
      <c r="H4741" t="s">
        <v>71</v>
      </c>
      <c r="I4741" t="s">
        <v>79</v>
      </c>
      <c r="J4741" t="s">
        <v>3998</v>
      </c>
      <c r="K4741" t="s">
        <v>545</v>
      </c>
      <c r="L4741" s="3">
        <v>45599.501759259256</v>
      </c>
      <c r="M4741" t="s">
        <v>2989</v>
      </c>
      <c r="N4741">
        <v>1010</v>
      </c>
      <c r="O4741">
        <v>45599.176400462966</v>
      </c>
      <c r="P4741" s="3"/>
    </row>
    <row r="4742" spans="1:16" x14ac:dyDescent="0.35">
      <c r="A4742" t="s">
        <v>9580</v>
      </c>
      <c r="B4742" t="s">
        <v>4122</v>
      </c>
      <c r="C4742" t="s">
        <v>113</v>
      </c>
      <c r="D4742" t="s">
        <v>2440</v>
      </c>
      <c r="E4742" t="s">
        <v>8133</v>
      </c>
      <c r="F4742" t="s">
        <v>905</v>
      </c>
      <c r="G4742" t="s">
        <v>9581</v>
      </c>
      <c r="H4742" t="s">
        <v>90</v>
      </c>
      <c r="I4742" t="s">
        <v>85</v>
      </c>
      <c r="J4742" t="s">
        <v>6327</v>
      </c>
      <c r="K4742" t="s">
        <v>81</v>
      </c>
      <c r="L4742" s="3">
        <v>45599.501759259256</v>
      </c>
      <c r="M4742" t="s">
        <v>2442</v>
      </c>
      <c r="N4742">
        <v>1030</v>
      </c>
      <c r="O4742" t="s">
        <v>11886</v>
      </c>
      <c r="P4742" s="3"/>
    </row>
    <row r="4743" spans="1:16" x14ac:dyDescent="0.35">
      <c r="A4743" t="s">
        <v>10874</v>
      </c>
      <c r="B4743" t="s">
        <v>4122</v>
      </c>
      <c r="C4743" t="s">
        <v>113</v>
      </c>
      <c r="D4743" t="s">
        <v>2440</v>
      </c>
      <c r="E4743" t="s">
        <v>8133</v>
      </c>
      <c r="F4743" t="s">
        <v>3999</v>
      </c>
      <c r="G4743">
        <v>37207</v>
      </c>
      <c r="H4743" t="s">
        <v>71</v>
      </c>
      <c r="I4743" t="s">
        <v>85</v>
      </c>
      <c r="J4743" t="s">
        <v>80</v>
      </c>
      <c r="K4743" t="s">
        <v>81</v>
      </c>
      <c r="L4743" s="3">
        <v>45599.501759259256</v>
      </c>
      <c r="M4743" t="s">
        <v>2442</v>
      </c>
      <c r="N4743">
        <v>1030</v>
      </c>
      <c r="O4743" t="s">
        <v>11887</v>
      </c>
      <c r="P4743" s="3"/>
    </row>
    <row r="4744" spans="1:16" x14ac:dyDescent="0.35">
      <c r="A4744">
        <v>44938.901192129626</v>
      </c>
      <c r="B4744" t="s">
        <v>4122</v>
      </c>
      <c r="C4744" t="s">
        <v>113</v>
      </c>
      <c r="D4744" t="s">
        <v>2440</v>
      </c>
      <c r="E4744" t="s">
        <v>8133</v>
      </c>
      <c r="F4744" t="s">
        <v>1867</v>
      </c>
      <c r="G4744" t="s">
        <v>7463</v>
      </c>
      <c r="H4744" t="s">
        <v>71</v>
      </c>
      <c r="I4744" t="s">
        <v>85</v>
      </c>
      <c r="J4744" t="s">
        <v>80</v>
      </c>
      <c r="K4744" t="s">
        <v>534</v>
      </c>
      <c r="L4744" s="3">
        <v>45599.501759259256</v>
      </c>
      <c r="M4744" t="s">
        <v>2442</v>
      </c>
      <c r="N4744">
        <v>1030</v>
      </c>
      <c r="O4744">
        <v>45507.112824074073</v>
      </c>
      <c r="P4744" s="3"/>
    </row>
    <row r="4745" spans="1:16" x14ac:dyDescent="0.35">
      <c r="A4745" t="s">
        <v>11888</v>
      </c>
      <c r="B4745" t="s">
        <v>4122</v>
      </c>
      <c r="C4745" t="s">
        <v>113</v>
      </c>
      <c r="D4745" t="s">
        <v>2440</v>
      </c>
      <c r="E4745" t="s">
        <v>8133</v>
      </c>
      <c r="F4745" t="s">
        <v>4576</v>
      </c>
      <c r="G4745">
        <v>35250</v>
      </c>
      <c r="H4745" t="s">
        <v>71</v>
      </c>
      <c r="I4745" t="s">
        <v>85</v>
      </c>
      <c r="J4745" t="s">
        <v>5931</v>
      </c>
      <c r="K4745" t="s">
        <v>534</v>
      </c>
      <c r="L4745" s="3">
        <v>45599.501759259256</v>
      </c>
      <c r="M4745" t="s">
        <v>2442</v>
      </c>
      <c r="N4745">
        <v>1030</v>
      </c>
      <c r="O4745" t="s">
        <v>11889</v>
      </c>
      <c r="P4745" s="3"/>
    </row>
    <row r="4746" spans="1:16" x14ac:dyDescent="0.35">
      <c r="A4746" t="s">
        <v>8707</v>
      </c>
      <c r="B4746" t="s">
        <v>4122</v>
      </c>
      <c r="C4746" t="s">
        <v>113</v>
      </c>
      <c r="D4746" t="s">
        <v>2440</v>
      </c>
      <c r="E4746" t="s">
        <v>8133</v>
      </c>
      <c r="F4746" t="s">
        <v>2790</v>
      </c>
      <c r="G4746" t="s">
        <v>7945</v>
      </c>
      <c r="H4746" t="s">
        <v>71</v>
      </c>
      <c r="I4746" t="s">
        <v>85</v>
      </c>
      <c r="J4746" t="s">
        <v>80</v>
      </c>
      <c r="K4746" t="s">
        <v>81</v>
      </c>
      <c r="L4746" s="3">
        <v>45599.501759259256</v>
      </c>
      <c r="M4746" t="s">
        <v>2442</v>
      </c>
      <c r="N4746">
        <v>1030</v>
      </c>
      <c r="O4746" t="s">
        <v>11890</v>
      </c>
      <c r="P4746" s="3"/>
    </row>
    <row r="4747" spans="1:16" x14ac:dyDescent="0.35">
      <c r="A4747">
        <v>44931.285173611112</v>
      </c>
      <c r="B4747" t="s">
        <v>4122</v>
      </c>
      <c r="C4747" t="s">
        <v>113</v>
      </c>
      <c r="D4747" t="s">
        <v>2440</v>
      </c>
      <c r="E4747" t="s">
        <v>8133</v>
      </c>
      <c r="F4747" t="s">
        <v>1871</v>
      </c>
      <c r="G4747" t="s">
        <v>6888</v>
      </c>
      <c r="H4747" t="s">
        <v>71</v>
      </c>
      <c r="I4747" t="s">
        <v>79</v>
      </c>
      <c r="J4747" t="s">
        <v>5633</v>
      </c>
      <c r="K4747" t="s">
        <v>81</v>
      </c>
      <c r="L4747" s="3">
        <v>45599.501759259256</v>
      </c>
      <c r="M4747" t="s">
        <v>2442</v>
      </c>
      <c r="N4747">
        <v>1030</v>
      </c>
      <c r="O4747" t="s">
        <v>11891</v>
      </c>
      <c r="P4747" s="3"/>
    </row>
    <row r="4748" spans="1:16" x14ac:dyDescent="0.35">
      <c r="A4748">
        <v>44938.40079861111</v>
      </c>
      <c r="B4748" t="s">
        <v>4122</v>
      </c>
      <c r="C4748" t="s">
        <v>113</v>
      </c>
      <c r="D4748" t="s">
        <v>2440</v>
      </c>
      <c r="E4748" t="s">
        <v>8133</v>
      </c>
      <c r="F4748" t="s">
        <v>4577</v>
      </c>
      <c r="G4748" t="s">
        <v>6244</v>
      </c>
      <c r="H4748" t="s">
        <v>90</v>
      </c>
      <c r="I4748" t="s">
        <v>79</v>
      </c>
      <c r="J4748" t="s">
        <v>5633</v>
      </c>
      <c r="K4748" t="s">
        <v>103</v>
      </c>
      <c r="L4748" s="3">
        <v>45599.501759259256</v>
      </c>
      <c r="M4748" t="s">
        <v>2434</v>
      </c>
      <c r="N4748">
        <v>1050</v>
      </c>
      <c r="O4748" t="s">
        <v>11892</v>
      </c>
      <c r="P4748" s="3">
        <v>45505.146365740744</v>
      </c>
    </row>
    <row r="4749" spans="1:16" x14ac:dyDescent="0.35">
      <c r="A4749" t="s">
        <v>10115</v>
      </c>
      <c r="B4749" t="s">
        <v>4122</v>
      </c>
      <c r="C4749" t="s">
        <v>113</v>
      </c>
      <c r="D4749" t="s">
        <v>2440</v>
      </c>
      <c r="E4749" t="s">
        <v>8133</v>
      </c>
      <c r="F4749" t="s">
        <v>3628</v>
      </c>
      <c r="G4749" t="s">
        <v>5981</v>
      </c>
      <c r="H4749" t="s">
        <v>90</v>
      </c>
      <c r="I4749" t="s">
        <v>79</v>
      </c>
      <c r="J4749" t="s">
        <v>3629</v>
      </c>
      <c r="K4749" t="s">
        <v>98</v>
      </c>
      <c r="L4749" s="3">
        <v>45599.501759259256</v>
      </c>
      <c r="M4749" t="s">
        <v>2442</v>
      </c>
      <c r="N4749">
        <v>1030</v>
      </c>
      <c r="O4749" t="s">
        <v>11893</v>
      </c>
      <c r="P4749" s="3"/>
    </row>
    <row r="4750" spans="1:16" x14ac:dyDescent="0.35">
      <c r="A4750" t="s">
        <v>8712</v>
      </c>
      <c r="B4750" t="s">
        <v>4122</v>
      </c>
      <c r="C4750" t="s">
        <v>113</v>
      </c>
      <c r="D4750" t="s">
        <v>2440</v>
      </c>
      <c r="E4750" t="s">
        <v>8133</v>
      </c>
      <c r="F4750" t="s">
        <v>2791</v>
      </c>
      <c r="G4750" t="s">
        <v>8713</v>
      </c>
      <c r="H4750" t="s">
        <v>71</v>
      </c>
      <c r="I4750" t="s">
        <v>85</v>
      </c>
      <c r="J4750" t="s">
        <v>5633</v>
      </c>
      <c r="K4750" t="s">
        <v>263</v>
      </c>
      <c r="L4750" s="3">
        <v>45599.501759259256</v>
      </c>
      <c r="M4750" t="s">
        <v>2442</v>
      </c>
      <c r="N4750">
        <v>1030</v>
      </c>
      <c r="O4750">
        <v>45505.230671296296</v>
      </c>
      <c r="P4750" s="3"/>
    </row>
    <row r="4751" spans="1:16" x14ac:dyDescent="0.35">
      <c r="A4751" t="s">
        <v>8714</v>
      </c>
      <c r="B4751" t="s">
        <v>4122</v>
      </c>
      <c r="C4751" t="s">
        <v>113</v>
      </c>
      <c r="D4751" t="s">
        <v>2440</v>
      </c>
      <c r="E4751" t="s">
        <v>8133</v>
      </c>
      <c r="F4751" t="s">
        <v>2792</v>
      </c>
      <c r="G4751" t="s">
        <v>8715</v>
      </c>
      <c r="H4751" t="s">
        <v>90</v>
      </c>
      <c r="I4751" t="s">
        <v>79</v>
      </c>
      <c r="J4751" t="s">
        <v>2793</v>
      </c>
      <c r="K4751" t="s">
        <v>2794</v>
      </c>
      <c r="L4751" s="3">
        <v>45599.501759259256</v>
      </c>
      <c r="M4751" t="s">
        <v>86</v>
      </c>
      <c r="N4751">
        <v>1070</v>
      </c>
      <c r="O4751">
        <v>45505.561643518522</v>
      </c>
      <c r="P4751" s="3">
        <v>45415</v>
      </c>
    </row>
    <row r="4752" spans="1:16" x14ac:dyDescent="0.35">
      <c r="A4752" t="s">
        <v>8716</v>
      </c>
      <c r="B4752" t="s">
        <v>4122</v>
      </c>
      <c r="C4752" t="s">
        <v>113</v>
      </c>
      <c r="D4752" t="s">
        <v>2440</v>
      </c>
      <c r="E4752" t="s">
        <v>8133</v>
      </c>
      <c r="F4752" t="s">
        <v>2795</v>
      </c>
      <c r="G4752" t="s">
        <v>7088</v>
      </c>
      <c r="H4752" t="s">
        <v>90</v>
      </c>
      <c r="I4752" t="s">
        <v>85</v>
      </c>
      <c r="J4752" t="s">
        <v>80</v>
      </c>
      <c r="K4752" t="s">
        <v>81</v>
      </c>
      <c r="L4752" s="3">
        <v>45599.501759259256</v>
      </c>
      <c r="M4752" t="s">
        <v>2434</v>
      </c>
      <c r="N4752">
        <v>1050</v>
      </c>
      <c r="O4752" t="s">
        <v>11894</v>
      </c>
      <c r="P4752" s="3">
        <v>45505.146365740744</v>
      </c>
    </row>
    <row r="4753" spans="1:16" x14ac:dyDescent="0.35">
      <c r="A4753" t="s">
        <v>10883</v>
      </c>
      <c r="B4753" t="s">
        <v>4122</v>
      </c>
      <c r="C4753" t="s">
        <v>113</v>
      </c>
      <c r="D4753" t="s">
        <v>2440</v>
      </c>
      <c r="E4753" t="s">
        <v>8133</v>
      </c>
      <c r="F4753" t="s">
        <v>4006</v>
      </c>
      <c r="G4753" t="s">
        <v>10884</v>
      </c>
      <c r="H4753" t="s">
        <v>90</v>
      </c>
      <c r="I4753" t="s">
        <v>85</v>
      </c>
      <c r="J4753" t="s">
        <v>5633</v>
      </c>
      <c r="K4753" t="s">
        <v>127</v>
      </c>
      <c r="L4753" s="3">
        <v>45599.501759259256</v>
      </c>
      <c r="M4753" t="s">
        <v>2434</v>
      </c>
      <c r="N4753">
        <v>1050</v>
      </c>
      <c r="O4753" t="s">
        <v>11895</v>
      </c>
      <c r="P4753" s="3">
        <v>45505.146365740744</v>
      </c>
    </row>
    <row r="4754" spans="1:16" x14ac:dyDescent="0.35">
      <c r="A4754" t="s">
        <v>8718</v>
      </c>
      <c r="B4754" t="s">
        <v>4122</v>
      </c>
      <c r="C4754" t="s">
        <v>113</v>
      </c>
      <c r="D4754" t="s">
        <v>2440</v>
      </c>
      <c r="E4754" t="s">
        <v>8133</v>
      </c>
      <c r="F4754" t="s">
        <v>2796</v>
      </c>
      <c r="G4754">
        <v>36957</v>
      </c>
      <c r="H4754" t="s">
        <v>90</v>
      </c>
      <c r="I4754" t="s">
        <v>79</v>
      </c>
      <c r="J4754" t="s">
        <v>2797</v>
      </c>
      <c r="K4754" t="s">
        <v>91</v>
      </c>
      <c r="L4754" s="3">
        <v>45599.501770833333</v>
      </c>
      <c r="M4754" t="s">
        <v>2442</v>
      </c>
      <c r="N4754">
        <v>1030</v>
      </c>
      <c r="O4754" t="s">
        <v>11896</v>
      </c>
      <c r="P4754" s="3"/>
    </row>
    <row r="4755" spans="1:16" x14ac:dyDescent="0.35">
      <c r="A4755">
        <v>45176.288807870369</v>
      </c>
      <c r="B4755" t="s">
        <v>4122</v>
      </c>
      <c r="C4755" t="s">
        <v>113</v>
      </c>
      <c r="D4755" t="s">
        <v>2440</v>
      </c>
      <c r="E4755" t="s">
        <v>8133</v>
      </c>
      <c r="F4755" t="s">
        <v>1887</v>
      </c>
      <c r="G4755">
        <v>36741</v>
      </c>
      <c r="H4755" t="s">
        <v>71</v>
      </c>
      <c r="I4755" t="s">
        <v>79</v>
      </c>
      <c r="J4755" t="s">
        <v>1888</v>
      </c>
      <c r="K4755" t="s">
        <v>91</v>
      </c>
      <c r="L4755" s="3">
        <v>45599.501770833333</v>
      </c>
      <c r="M4755" t="s">
        <v>2442</v>
      </c>
      <c r="N4755">
        <v>1030</v>
      </c>
      <c r="O4755" t="s">
        <v>11897</v>
      </c>
      <c r="P4755" s="3"/>
    </row>
    <row r="4756" spans="1:16" x14ac:dyDescent="0.35">
      <c r="A4756">
        <v>45383.753472222219</v>
      </c>
      <c r="B4756" t="s">
        <v>4122</v>
      </c>
      <c r="C4756" t="s">
        <v>113</v>
      </c>
      <c r="D4756" t="s">
        <v>2440</v>
      </c>
      <c r="E4756" t="s">
        <v>8133</v>
      </c>
      <c r="F4756" t="s">
        <v>4578</v>
      </c>
      <c r="G4756" t="s">
        <v>10643</v>
      </c>
      <c r="H4756" t="s">
        <v>90</v>
      </c>
      <c r="I4756" t="s">
        <v>79</v>
      </c>
      <c r="J4756" t="s">
        <v>4579</v>
      </c>
      <c r="K4756" t="s">
        <v>98</v>
      </c>
      <c r="L4756" s="3">
        <v>45599.501770833333</v>
      </c>
      <c r="M4756" t="s">
        <v>2442</v>
      </c>
      <c r="N4756">
        <v>1030</v>
      </c>
      <c r="O4756">
        <v>45383.774131944447</v>
      </c>
      <c r="P4756" s="3"/>
    </row>
    <row r="4757" spans="1:16" x14ac:dyDescent="0.35">
      <c r="A4757" t="s">
        <v>8725</v>
      </c>
      <c r="B4757" t="s">
        <v>4122</v>
      </c>
      <c r="C4757" t="s">
        <v>113</v>
      </c>
      <c r="D4757" t="s">
        <v>2440</v>
      </c>
      <c r="E4757" t="s">
        <v>8133</v>
      </c>
      <c r="F4757" t="s">
        <v>2801</v>
      </c>
      <c r="G4757" t="s">
        <v>7745</v>
      </c>
      <c r="H4757" t="s">
        <v>90</v>
      </c>
      <c r="I4757" t="s">
        <v>79</v>
      </c>
      <c r="J4757" t="s">
        <v>2802</v>
      </c>
      <c r="K4757" t="s">
        <v>266</v>
      </c>
      <c r="L4757" s="3">
        <v>45599.501770833333</v>
      </c>
      <c r="M4757" t="s">
        <v>2442</v>
      </c>
      <c r="N4757">
        <v>1030</v>
      </c>
      <c r="O4757" t="s">
        <v>11898</v>
      </c>
      <c r="P4757" s="3"/>
    </row>
    <row r="4758" spans="1:16" x14ac:dyDescent="0.35">
      <c r="A4758">
        <v>45026.281793981485</v>
      </c>
      <c r="B4758" t="s">
        <v>4122</v>
      </c>
      <c r="C4758" t="s">
        <v>113</v>
      </c>
      <c r="D4758" t="s">
        <v>2440</v>
      </c>
      <c r="E4758" t="s">
        <v>8133</v>
      </c>
      <c r="F4758" t="s">
        <v>2803</v>
      </c>
      <c r="G4758">
        <v>37113</v>
      </c>
      <c r="H4758" t="s">
        <v>90</v>
      </c>
      <c r="I4758" t="s">
        <v>79</v>
      </c>
      <c r="J4758" t="s">
        <v>766</v>
      </c>
      <c r="K4758" t="s">
        <v>103</v>
      </c>
      <c r="L4758" s="3">
        <v>45599.501770833333</v>
      </c>
      <c r="M4758" t="s">
        <v>2442</v>
      </c>
      <c r="N4758">
        <v>1030</v>
      </c>
      <c r="O4758">
        <v>45209.749594907407</v>
      </c>
      <c r="P4758" s="3"/>
    </row>
    <row r="4759" spans="1:16" x14ac:dyDescent="0.35">
      <c r="A4759" t="s">
        <v>11899</v>
      </c>
      <c r="B4759" t="s">
        <v>4122</v>
      </c>
      <c r="C4759" t="s">
        <v>113</v>
      </c>
      <c r="D4759" t="s">
        <v>2440</v>
      </c>
      <c r="E4759" t="s">
        <v>8133</v>
      </c>
      <c r="F4759" t="s">
        <v>4580</v>
      </c>
      <c r="G4759">
        <v>34283</v>
      </c>
      <c r="H4759" t="s">
        <v>90</v>
      </c>
      <c r="I4759" t="s">
        <v>111</v>
      </c>
      <c r="J4759" t="s">
        <v>4581</v>
      </c>
      <c r="K4759" t="s">
        <v>2688</v>
      </c>
      <c r="L4759" s="3">
        <v>45599.501770833333</v>
      </c>
      <c r="M4759" t="s">
        <v>2442</v>
      </c>
      <c r="N4759">
        <v>1030</v>
      </c>
      <c r="O4759" t="s">
        <v>11900</v>
      </c>
      <c r="P4759" s="3"/>
    </row>
    <row r="4760" spans="1:16" x14ac:dyDescent="0.35">
      <c r="A4760" t="s">
        <v>11901</v>
      </c>
      <c r="B4760" t="s">
        <v>4122</v>
      </c>
      <c r="C4760" t="s">
        <v>113</v>
      </c>
      <c r="D4760" t="s">
        <v>2440</v>
      </c>
      <c r="E4760" t="s">
        <v>8133</v>
      </c>
      <c r="F4760" t="s">
        <v>4582</v>
      </c>
      <c r="G4760">
        <v>37876</v>
      </c>
      <c r="H4760" t="s">
        <v>90</v>
      </c>
      <c r="I4760" t="s">
        <v>79</v>
      </c>
      <c r="J4760" t="s">
        <v>3769</v>
      </c>
      <c r="K4760" t="s">
        <v>91</v>
      </c>
      <c r="L4760" s="3">
        <v>45599.501770833333</v>
      </c>
      <c r="M4760" t="s">
        <v>2442</v>
      </c>
      <c r="N4760">
        <v>1030</v>
      </c>
      <c r="O4760" t="s">
        <v>11902</v>
      </c>
      <c r="P4760" s="3"/>
    </row>
    <row r="4761" spans="1:16" x14ac:dyDescent="0.35">
      <c r="A4761" t="s">
        <v>11903</v>
      </c>
      <c r="B4761" t="s">
        <v>4122</v>
      </c>
      <c r="C4761" t="s">
        <v>113</v>
      </c>
      <c r="D4761" t="s">
        <v>2440</v>
      </c>
      <c r="E4761" t="s">
        <v>8133</v>
      </c>
      <c r="F4761" t="s">
        <v>4583</v>
      </c>
      <c r="G4761" t="s">
        <v>5937</v>
      </c>
      <c r="H4761" t="s">
        <v>71</v>
      </c>
      <c r="I4761" t="s">
        <v>85</v>
      </c>
      <c r="J4761" t="s">
        <v>5633</v>
      </c>
      <c r="K4761" t="s">
        <v>91</v>
      </c>
      <c r="L4761" s="3">
        <v>45599.501770833333</v>
      </c>
      <c r="M4761" t="s">
        <v>2442</v>
      </c>
      <c r="N4761">
        <v>1030</v>
      </c>
      <c r="O4761" t="s">
        <v>11904</v>
      </c>
      <c r="P4761" s="3"/>
    </row>
    <row r="4762" spans="1:16" x14ac:dyDescent="0.35">
      <c r="A4762">
        <v>44934.681354166663</v>
      </c>
      <c r="B4762" t="s">
        <v>4122</v>
      </c>
      <c r="C4762" t="s">
        <v>113</v>
      </c>
      <c r="D4762" t="s">
        <v>2440</v>
      </c>
      <c r="E4762" t="s">
        <v>8133</v>
      </c>
      <c r="F4762" t="s">
        <v>3356</v>
      </c>
      <c r="G4762">
        <v>36647</v>
      </c>
      <c r="H4762" t="s">
        <v>71</v>
      </c>
      <c r="I4762" t="s">
        <v>79</v>
      </c>
      <c r="J4762" t="s">
        <v>3357</v>
      </c>
      <c r="K4762" t="s">
        <v>91</v>
      </c>
      <c r="L4762" s="3">
        <v>45599.501770833333</v>
      </c>
      <c r="M4762" t="s">
        <v>2442</v>
      </c>
      <c r="N4762">
        <v>1030</v>
      </c>
      <c r="O4762" t="s">
        <v>11905</v>
      </c>
      <c r="P4762" s="3"/>
    </row>
    <row r="4763" spans="1:16" x14ac:dyDescent="0.35">
      <c r="A4763" t="s">
        <v>9598</v>
      </c>
      <c r="B4763" t="s">
        <v>4122</v>
      </c>
      <c r="C4763" t="s">
        <v>113</v>
      </c>
      <c r="D4763" t="s">
        <v>2440</v>
      </c>
      <c r="E4763" t="s">
        <v>8133</v>
      </c>
      <c r="F4763" t="s">
        <v>3358</v>
      </c>
      <c r="G4763">
        <v>36807</v>
      </c>
      <c r="H4763" t="s">
        <v>90</v>
      </c>
      <c r="I4763" t="s">
        <v>85</v>
      </c>
      <c r="J4763" t="s">
        <v>80</v>
      </c>
      <c r="K4763" t="s">
        <v>250</v>
      </c>
      <c r="L4763" s="3">
        <v>45599.501770833333</v>
      </c>
      <c r="M4763" t="s">
        <v>2434</v>
      </c>
      <c r="N4763">
        <v>1050</v>
      </c>
      <c r="O4763">
        <v>45272.802916666667</v>
      </c>
      <c r="P4763" s="3">
        <v>45505.146365740744</v>
      </c>
    </row>
    <row r="4764" spans="1:16" x14ac:dyDescent="0.35">
      <c r="A4764">
        <v>45176.362060185187</v>
      </c>
      <c r="B4764" t="s">
        <v>4122</v>
      </c>
      <c r="C4764" t="s">
        <v>113</v>
      </c>
      <c r="D4764" t="s">
        <v>2440</v>
      </c>
      <c r="E4764" t="s">
        <v>8133</v>
      </c>
      <c r="F4764" t="s">
        <v>2805</v>
      </c>
      <c r="G4764">
        <v>36500</v>
      </c>
      <c r="H4764" t="s">
        <v>90</v>
      </c>
      <c r="I4764" t="s">
        <v>85</v>
      </c>
      <c r="J4764" t="s">
        <v>5633</v>
      </c>
      <c r="K4764" t="s">
        <v>250</v>
      </c>
      <c r="L4764" s="3">
        <v>45599.501770833333</v>
      </c>
      <c r="M4764" t="s">
        <v>2434</v>
      </c>
      <c r="N4764">
        <v>1050</v>
      </c>
      <c r="O4764">
        <v>45536.195173611108</v>
      </c>
      <c r="P4764" s="3"/>
    </row>
    <row r="4765" spans="1:16" x14ac:dyDescent="0.35">
      <c r="A4765">
        <v>45087.274884259263</v>
      </c>
      <c r="B4765" t="s">
        <v>4122</v>
      </c>
      <c r="C4765" t="s">
        <v>113</v>
      </c>
      <c r="D4765" t="s">
        <v>2440</v>
      </c>
      <c r="E4765" t="s">
        <v>8133</v>
      </c>
      <c r="F4765" t="s">
        <v>1910</v>
      </c>
      <c r="G4765">
        <v>36743</v>
      </c>
      <c r="H4765" t="s">
        <v>90</v>
      </c>
      <c r="I4765" t="s">
        <v>85</v>
      </c>
      <c r="J4765" t="s">
        <v>80</v>
      </c>
      <c r="K4765" t="s">
        <v>81</v>
      </c>
      <c r="L4765" s="3">
        <v>45599.501770833333</v>
      </c>
      <c r="M4765" t="s">
        <v>2442</v>
      </c>
      <c r="N4765">
        <v>1030</v>
      </c>
      <c r="O4765">
        <v>45506.124965277777</v>
      </c>
      <c r="P4765" s="3"/>
    </row>
    <row r="4766" spans="1:16" x14ac:dyDescent="0.35">
      <c r="A4766" t="s">
        <v>11906</v>
      </c>
      <c r="B4766" t="s">
        <v>4122</v>
      </c>
      <c r="C4766" t="s">
        <v>113</v>
      </c>
      <c r="D4766" t="s">
        <v>2440</v>
      </c>
      <c r="E4766" t="s">
        <v>8133</v>
      </c>
      <c r="F4766" t="s">
        <v>4584</v>
      </c>
      <c r="G4766" t="s">
        <v>11907</v>
      </c>
      <c r="H4766" t="s">
        <v>71</v>
      </c>
      <c r="I4766" t="s">
        <v>79</v>
      </c>
      <c r="J4766" t="s">
        <v>4585</v>
      </c>
      <c r="K4766" t="s">
        <v>4586</v>
      </c>
      <c r="L4766" s="3">
        <v>45599.501770833333</v>
      </c>
      <c r="M4766" t="s">
        <v>2442</v>
      </c>
      <c r="N4766">
        <v>1030</v>
      </c>
      <c r="O4766" t="s">
        <v>11908</v>
      </c>
      <c r="P4766" s="3"/>
    </row>
    <row r="4767" spans="1:16" x14ac:dyDescent="0.35">
      <c r="A4767" t="s">
        <v>8728</v>
      </c>
      <c r="B4767" t="s">
        <v>4122</v>
      </c>
      <c r="C4767" t="s">
        <v>113</v>
      </c>
      <c r="D4767" t="s">
        <v>2440</v>
      </c>
      <c r="E4767" t="s">
        <v>8133</v>
      </c>
      <c r="F4767" t="s">
        <v>1591</v>
      </c>
      <c r="G4767">
        <v>36380</v>
      </c>
      <c r="H4767" t="s">
        <v>71</v>
      </c>
      <c r="I4767" t="s">
        <v>85</v>
      </c>
      <c r="J4767" t="s">
        <v>80</v>
      </c>
      <c r="K4767" t="s">
        <v>81</v>
      </c>
      <c r="L4767" s="3">
        <v>45599.501770833333</v>
      </c>
      <c r="M4767" t="s">
        <v>2442</v>
      </c>
      <c r="N4767">
        <v>1030</v>
      </c>
      <c r="O4767" t="s">
        <v>11909</v>
      </c>
      <c r="P4767" s="3"/>
    </row>
    <row r="4768" spans="1:16" x14ac:dyDescent="0.35">
      <c r="A4768">
        <v>45352.717372685183</v>
      </c>
      <c r="B4768" t="s">
        <v>4122</v>
      </c>
      <c r="C4768" t="s">
        <v>113</v>
      </c>
      <c r="D4768" t="s">
        <v>2440</v>
      </c>
      <c r="E4768" t="s">
        <v>8133</v>
      </c>
      <c r="F4768" t="s">
        <v>1598</v>
      </c>
      <c r="G4768" t="s">
        <v>7528</v>
      </c>
      <c r="H4768" t="s">
        <v>71</v>
      </c>
      <c r="I4768" t="s">
        <v>85</v>
      </c>
      <c r="J4768" t="s">
        <v>80</v>
      </c>
      <c r="K4768" t="s">
        <v>81</v>
      </c>
      <c r="L4768" s="3">
        <v>45599.501770833333</v>
      </c>
      <c r="M4768" t="s">
        <v>2442</v>
      </c>
      <c r="N4768">
        <v>1030</v>
      </c>
      <c r="O4768" t="s">
        <v>11910</v>
      </c>
      <c r="P4768" s="3"/>
    </row>
    <row r="4769" spans="1:16" x14ac:dyDescent="0.35">
      <c r="A4769" t="s">
        <v>11911</v>
      </c>
      <c r="B4769" t="s">
        <v>4122</v>
      </c>
      <c r="C4769" t="s">
        <v>113</v>
      </c>
      <c r="D4769" t="s">
        <v>2440</v>
      </c>
      <c r="E4769" t="s">
        <v>8133</v>
      </c>
      <c r="F4769" t="s">
        <v>4587</v>
      </c>
      <c r="G4769">
        <v>36932</v>
      </c>
      <c r="H4769" t="s">
        <v>90</v>
      </c>
      <c r="I4769" t="s">
        <v>171</v>
      </c>
      <c r="J4769" t="s">
        <v>97</v>
      </c>
      <c r="K4769" t="s">
        <v>817</v>
      </c>
      <c r="L4769" s="3">
        <v>45599.501770833333</v>
      </c>
      <c r="M4769" t="s">
        <v>2434</v>
      </c>
      <c r="N4769">
        <v>1050</v>
      </c>
      <c r="O4769" t="s">
        <v>11912</v>
      </c>
      <c r="P4769" s="3">
        <v>45505.146365740744</v>
      </c>
    </row>
    <row r="4770" spans="1:16" x14ac:dyDescent="0.35">
      <c r="A4770" t="s">
        <v>7531</v>
      </c>
      <c r="B4770" t="s">
        <v>4122</v>
      </c>
      <c r="C4770" t="s">
        <v>113</v>
      </c>
      <c r="D4770" t="s">
        <v>2440</v>
      </c>
      <c r="E4770" t="s">
        <v>8133</v>
      </c>
      <c r="F4770" t="s">
        <v>1924</v>
      </c>
      <c r="G4770">
        <v>35133</v>
      </c>
      <c r="H4770" t="s">
        <v>90</v>
      </c>
      <c r="I4770" t="s">
        <v>79</v>
      </c>
      <c r="J4770" t="s">
        <v>5931</v>
      </c>
      <c r="K4770" t="s">
        <v>191</v>
      </c>
      <c r="L4770" s="3">
        <v>45599.501770833333</v>
      </c>
      <c r="M4770" t="s">
        <v>2434</v>
      </c>
      <c r="N4770">
        <v>1050</v>
      </c>
      <c r="O4770">
        <v>45353.03329861111</v>
      </c>
      <c r="P4770" s="3"/>
    </row>
    <row r="4771" spans="1:16" x14ac:dyDescent="0.35">
      <c r="A4771" t="s">
        <v>11913</v>
      </c>
      <c r="B4771" t="s">
        <v>4122</v>
      </c>
      <c r="C4771" t="s">
        <v>113</v>
      </c>
      <c r="D4771" t="s">
        <v>2440</v>
      </c>
      <c r="E4771" t="s">
        <v>8133</v>
      </c>
      <c r="F4771" t="s">
        <v>4588</v>
      </c>
      <c r="G4771">
        <v>35554</v>
      </c>
      <c r="H4771" t="s">
        <v>90</v>
      </c>
      <c r="I4771" t="s">
        <v>111</v>
      </c>
      <c r="J4771" t="s">
        <v>4589</v>
      </c>
      <c r="K4771" t="s">
        <v>116</v>
      </c>
      <c r="L4771" s="3">
        <v>45599.501770833333</v>
      </c>
      <c r="M4771" t="s">
        <v>2442</v>
      </c>
      <c r="N4771">
        <v>1030</v>
      </c>
      <c r="O4771" t="s">
        <v>11914</v>
      </c>
      <c r="P4771" s="3"/>
    </row>
    <row r="4772" spans="1:16" x14ac:dyDescent="0.35">
      <c r="A4772">
        <v>45474.179178240738</v>
      </c>
      <c r="B4772" t="s">
        <v>4122</v>
      </c>
      <c r="C4772" t="s">
        <v>113</v>
      </c>
      <c r="D4772" t="s">
        <v>2440</v>
      </c>
      <c r="E4772" t="s">
        <v>8133</v>
      </c>
      <c r="F4772" t="s">
        <v>1642</v>
      </c>
      <c r="G4772" t="s">
        <v>11915</v>
      </c>
      <c r="H4772" t="s">
        <v>90</v>
      </c>
      <c r="I4772" t="s">
        <v>79</v>
      </c>
      <c r="J4772" t="s">
        <v>4590</v>
      </c>
      <c r="K4772" t="s">
        <v>98</v>
      </c>
      <c r="L4772" s="3">
        <v>45599.501770833333</v>
      </c>
      <c r="M4772" t="s">
        <v>2442</v>
      </c>
      <c r="N4772">
        <v>1030</v>
      </c>
      <c r="O4772">
        <v>45474.21465277778</v>
      </c>
      <c r="P4772" s="3"/>
    </row>
    <row r="4773" spans="1:16" x14ac:dyDescent="0.35">
      <c r="A4773">
        <v>45024.688750000001</v>
      </c>
      <c r="B4773" t="s">
        <v>4122</v>
      </c>
      <c r="C4773" t="s">
        <v>113</v>
      </c>
      <c r="D4773" t="s">
        <v>2440</v>
      </c>
      <c r="E4773" t="s">
        <v>8133</v>
      </c>
      <c r="F4773" t="s">
        <v>4015</v>
      </c>
      <c r="G4773" t="s">
        <v>10908</v>
      </c>
      <c r="H4773" t="s">
        <v>90</v>
      </c>
      <c r="I4773" t="s">
        <v>79</v>
      </c>
      <c r="J4773" t="s">
        <v>4016</v>
      </c>
      <c r="K4773" t="s">
        <v>93</v>
      </c>
      <c r="L4773" s="3">
        <v>45599.501770833333</v>
      </c>
      <c r="M4773" t="s">
        <v>86</v>
      </c>
      <c r="N4773">
        <v>1070</v>
      </c>
      <c r="O4773" t="s">
        <v>11916</v>
      </c>
      <c r="P4773" s="3">
        <v>45505.146365740744</v>
      </c>
    </row>
    <row r="4774" spans="1:16" x14ac:dyDescent="0.35">
      <c r="A4774">
        <v>45597.702650462961</v>
      </c>
      <c r="B4774" t="s">
        <v>4122</v>
      </c>
      <c r="C4774" t="s">
        <v>113</v>
      </c>
      <c r="D4774" t="s">
        <v>2440</v>
      </c>
      <c r="E4774" t="s">
        <v>8133</v>
      </c>
      <c r="F4774" t="s">
        <v>4591</v>
      </c>
      <c r="G4774" t="s">
        <v>7635</v>
      </c>
      <c r="H4774" t="s">
        <v>71</v>
      </c>
      <c r="I4774" t="s">
        <v>111</v>
      </c>
      <c r="J4774" t="s">
        <v>4592</v>
      </c>
      <c r="K4774" t="s">
        <v>144</v>
      </c>
      <c r="L4774" s="3">
        <v>45599.501770833333</v>
      </c>
      <c r="M4774" t="s">
        <v>2442</v>
      </c>
      <c r="N4774">
        <v>1030</v>
      </c>
      <c r="O4774">
        <v>45597.728009259263</v>
      </c>
      <c r="P4774" s="3"/>
    </row>
    <row r="4775" spans="1:16" x14ac:dyDescent="0.35">
      <c r="A4775" t="s">
        <v>11917</v>
      </c>
      <c r="B4775" t="s">
        <v>4122</v>
      </c>
      <c r="C4775" t="s">
        <v>113</v>
      </c>
      <c r="D4775" t="s">
        <v>2440</v>
      </c>
      <c r="E4775" t="s">
        <v>8133</v>
      </c>
      <c r="F4775" t="s">
        <v>599</v>
      </c>
      <c r="G4775">
        <v>35958</v>
      </c>
      <c r="H4775" t="s">
        <v>90</v>
      </c>
      <c r="I4775" t="s">
        <v>85</v>
      </c>
      <c r="J4775" t="s">
        <v>80</v>
      </c>
      <c r="K4775" t="s">
        <v>250</v>
      </c>
      <c r="L4775" s="3">
        <v>45599.501770833333</v>
      </c>
      <c r="M4775" t="s">
        <v>2442</v>
      </c>
      <c r="N4775">
        <v>1030</v>
      </c>
      <c r="O4775" t="s">
        <v>11918</v>
      </c>
      <c r="P4775" s="3"/>
    </row>
    <row r="4776" spans="1:16" x14ac:dyDescent="0.35">
      <c r="A4776">
        <v>45353.717094907406</v>
      </c>
      <c r="B4776" t="s">
        <v>4122</v>
      </c>
      <c r="C4776" t="s">
        <v>113</v>
      </c>
      <c r="D4776" t="s">
        <v>2440</v>
      </c>
      <c r="E4776" t="s">
        <v>8133</v>
      </c>
      <c r="F4776" t="s">
        <v>2811</v>
      </c>
      <c r="G4776">
        <v>36687</v>
      </c>
      <c r="H4776" t="s">
        <v>90</v>
      </c>
      <c r="I4776" t="s">
        <v>85</v>
      </c>
      <c r="J4776" t="s">
        <v>5633</v>
      </c>
      <c r="K4776" t="s">
        <v>81</v>
      </c>
      <c r="L4776" s="3">
        <v>45599.501770833333</v>
      </c>
      <c r="M4776" t="s">
        <v>2442</v>
      </c>
      <c r="N4776">
        <v>1030</v>
      </c>
      <c r="O4776" t="s">
        <v>11919</v>
      </c>
      <c r="P4776" s="3"/>
    </row>
    <row r="4777" spans="1:16" x14ac:dyDescent="0.35">
      <c r="A4777" t="s">
        <v>9618</v>
      </c>
      <c r="B4777" t="s">
        <v>4122</v>
      </c>
      <c r="C4777" t="s">
        <v>113</v>
      </c>
      <c r="D4777" t="s">
        <v>2440</v>
      </c>
      <c r="E4777" t="s">
        <v>8133</v>
      </c>
      <c r="F4777" t="s">
        <v>2642</v>
      </c>
      <c r="G4777">
        <v>35490</v>
      </c>
      <c r="H4777" t="s">
        <v>90</v>
      </c>
      <c r="I4777" t="s">
        <v>85</v>
      </c>
      <c r="J4777" t="s">
        <v>80</v>
      </c>
      <c r="K4777" t="s">
        <v>534</v>
      </c>
      <c r="L4777" s="3">
        <v>45599.501770833333</v>
      </c>
      <c r="M4777" t="s">
        <v>2442</v>
      </c>
      <c r="N4777">
        <v>1030</v>
      </c>
      <c r="O4777" t="s">
        <v>11920</v>
      </c>
      <c r="P4777" s="3"/>
    </row>
    <row r="4778" spans="1:16" x14ac:dyDescent="0.35">
      <c r="A4778" t="s">
        <v>11921</v>
      </c>
      <c r="B4778" t="s">
        <v>4122</v>
      </c>
      <c r="C4778" t="s">
        <v>113</v>
      </c>
      <c r="D4778" t="s">
        <v>2440</v>
      </c>
      <c r="E4778" t="s">
        <v>8133</v>
      </c>
      <c r="F4778" t="s">
        <v>4593</v>
      </c>
      <c r="G4778" t="s">
        <v>11922</v>
      </c>
      <c r="H4778" t="s">
        <v>71</v>
      </c>
      <c r="I4778" t="s">
        <v>79</v>
      </c>
      <c r="J4778" t="s">
        <v>4594</v>
      </c>
      <c r="K4778" t="s">
        <v>127</v>
      </c>
      <c r="L4778" s="3">
        <v>45599.501770833333</v>
      </c>
      <c r="M4778" t="s">
        <v>2434</v>
      </c>
      <c r="N4778">
        <v>1050</v>
      </c>
      <c r="O4778" t="s">
        <v>11923</v>
      </c>
      <c r="P4778" s="3">
        <v>45505.146365740744</v>
      </c>
    </row>
    <row r="4779" spans="1:16" x14ac:dyDescent="0.35">
      <c r="A4779" t="s">
        <v>7557</v>
      </c>
      <c r="B4779" t="s">
        <v>4122</v>
      </c>
      <c r="C4779" t="s">
        <v>113</v>
      </c>
      <c r="D4779" t="s">
        <v>2440</v>
      </c>
      <c r="E4779" t="s">
        <v>8133</v>
      </c>
      <c r="F4779" t="s">
        <v>410</v>
      </c>
      <c r="G4779">
        <v>36810</v>
      </c>
      <c r="H4779" t="s">
        <v>90</v>
      </c>
      <c r="I4779" t="s">
        <v>85</v>
      </c>
      <c r="J4779" t="s">
        <v>80</v>
      </c>
      <c r="K4779" t="s">
        <v>263</v>
      </c>
      <c r="L4779" s="3">
        <v>45599.501770833333</v>
      </c>
      <c r="M4779" t="s">
        <v>2442</v>
      </c>
      <c r="N4779">
        <v>1030</v>
      </c>
      <c r="O4779">
        <v>44935.846273148149</v>
      </c>
      <c r="P4779" s="3"/>
    </row>
    <row r="4780" spans="1:16" x14ac:dyDescent="0.35">
      <c r="A4780" t="s">
        <v>7560</v>
      </c>
      <c r="B4780" t="s">
        <v>4122</v>
      </c>
      <c r="C4780" t="s">
        <v>113</v>
      </c>
      <c r="D4780" t="s">
        <v>2440</v>
      </c>
      <c r="E4780" t="s">
        <v>8133</v>
      </c>
      <c r="F4780" t="s">
        <v>1953</v>
      </c>
      <c r="G4780">
        <v>37018</v>
      </c>
      <c r="H4780" t="s">
        <v>90</v>
      </c>
      <c r="I4780" t="s">
        <v>85</v>
      </c>
      <c r="J4780" t="s">
        <v>80</v>
      </c>
      <c r="K4780" t="s">
        <v>81</v>
      </c>
      <c r="L4780" s="3">
        <v>45599.501770833333</v>
      </c>
      <c r="M4780" t="s">
        <v>2442</v>
      </c>
      <c r="N4780">
        <v>1030</v>
      </c>
      <c r="O4780" t="s">
        <v>11924</v>
      </c>
      <c r="P4780" s="3"/>
    </row>
    <row r="4781" spans="1:16" x14ac:dyDescent="0.35">
      <c r="A4781" t="s">
        <v>10916</v>
      </c>
      <c r="B4781" t="s">
        <v>4122</v>
      </c>
      <c r="C4781" t="s">
        <v>113</v>
      </c>
      <c r="D4781" t="s">
        <v>2440</v>
      </c>
      <c r="E4781" t="s">
        <v>8133</v>
      </c>
      <c r="F4781" t="s">
        <v>4020</v>
      </c>
      <c r="G4781">
        <v>36709</v>
      </c>
      <c r="H4781" t="s">
        <v>71</v>
      </c>
      <c r="I4781" t="s">
        <v>79</v>
      </c>
      <c r="J4781" t="s">
        <v>5842</v>
      </c>
      <c r="K4781" t="s">
        <v>81</v>
      </c>
      <c r="L4781" s="3">
        <v>45599.501770833333</v>
      </c>
      <c r="M4781" t="s">
        <v>2442</v>
      </c>
      <c r="N4781">
        <v>1030</v>
      </c>
      <c r="O4781" t="s">
        <v>11925</v>
      </c>
      <c r="P4781" s="3"/>
    </row>
    <row r="4782" spans="1:16" x14ac:dyDescent="0.35">
      <c r="A4782">
        <v>45115.714814814812</v>
      </c>
      <c r="B4782" t="s">
        <v>4122</v>
      </c>
      <c r="C4782" t="s">
        <v>113</v>
      </c>
      <c r="D4782" t="s">
        <v>2440</v>
      </c>
      <c r="E4782" t="s">
        <v>8133</v>
      </c>
      <c r="F4782" t="s">
        <v>4021</v>
      </c>
      <c r="G4782" t="s">
        <v>7213</v>
      </c>
      <c r="H4782" t="s">
        <v>90</v>
      </c>
      <c r="I4782" t="s">
        <v>79</v>
      </c>
      <c r="J4782" t="s">
        <v>80</v>
      </c>
      <c r="K4782" t="s">
        <v>81</v>
      </c>
      <c r="L4782" s="3">
        <v>45599.501770833333</v>
      </c>
      <c r="M4782" t="s">
        <v>2442</v>
      </c>
      <c r="N4782">
        <v>1030</v>
      </c>
      <c r="O4782">
        <v>45413.70853009259</v>
      </c>
      <c r="P4782" s="3"/>
    </row>
    <row r="4783" spans="1:16" x14ac:dyDescent="0.35">
      <c r="A4783">
        <v>45242.634780092594</v>
      </c>
      <c r="B4783" t="s">
        <v>4122</v>
      </c>
      <c r="C4783" t="s">
        <v>113</v>
      </c>
      <c r="D4783" t="s">
        <v>2440</v>
      </c>
      <c r="E4783" t="s">
        <v>8133</v>
      </c>
      <c r="F4783" t="s">
        <v>3640</v>
      </c>
      <c r="G4783" t="s">
        <v>10155</v>
      </c>
      <c r="H4783" t="s">
        <v>90</v>
      </c>
      <c r="I4783" t="s">
        <v>79</v>
      </c>
      <c r="J4783" t="s">
        <v>4595</v>
      </c>
      <c r="K4783" t="s">
        <v>611</v>
      </c>
      <c r="L4783" s="3">
        <v>45599.501770833333</v>
      </c>
      <c r="M4783" t="s">
        <v>2434</v>
      </c>
      <c r="N4783">
        <v>1050</v>
      </c>
      <c r="O4783">
        <v>45242.641574074078</v>
      </c>
      <c r="P4783" s="3">
        <v>45505.146365740744</v>
      </c>
    </row>
    <row r="4784" spans="1:16" x14ac:dyDescent="0.35">
      <c r="A4784">
        <v>45445.924687500003</v>
      </c>
      <c r="B4784" t="s">
        <v>4122</v>
      </c>
      <c r="C4784" t="s">
        <v>113</v>
      </c>
      <c r="D4784" t="s">
        <v>2440</v>
      </c>
      <c r="E4784" t="s">
        <v>8133</v>
      </c>
      <c r="F4784" t="s">
        <v>2667</v>
      </c>
      <c r="G4784" t="s">
        <v>8745</v>
      </c>
      <c r="H4784" t="s">
        <v>71</v>
      </c>
      <c r="I4784" t="s">
        <v>85</v>
      </c>
      <c r="J4784" t="s">
        <v>5633</v>
      </c>
      <c r="K4784" t="s">
        <v>113</v>
      </c>
      <c r="L4784" s="3">
        <v>45599.501770833333</v>
      </c>
      <c r="M4784" t="s">
        <v>2442</v>
      </c>
      <c r="N4784">
        <v>1030</v>
      </c>
      <c r="O4784">
        <v>45445.945509259262</v>
      </c>
      <c r="P4784" s="3"/>
    </row>
    <row r="4785" spans="1:16" x14ac:dyDescent="0.35">
      <c r="A4785" t="s">
        <v>11926</v>
      </c>
      <c r="B4785" t="s">
        <v>4122</v>
      </c>
      <c r="C4785" t="s">
        <v>113</v>
      </c>
      <c r="D4785" t="s">
        <v>2440</v>
      </c>
      <c r="E4785" t="s">
        <v>8133</v>
      </c>
      <c r="F4785" t="s">
        <v>4596</v>
      </c>
      <c r="G4785">
        <v>37268</v>
      </c>
      <c r="H4785" t="s">
        <v>71</v>
      </c>
      <c r="I4785" t="s">
        <v>79</v>
      </c>
      <c r="J4785" t="s">
        <v>4597</v>
      </c>
      <c r="K4785" t="s">
        <v>2490</v>
      </c>
      <c r="L4785" s="3">
        <v>45599.501770833333</v>
      </c>
      <c r="M4785" t="s">
        <v>2442</v>
      </c>
      <c r="N4785">
        <v>1030</v>
      </c>
      <c r="O4785" t="s">
        <v>11927</v>
      </c>
      <c r="P4785" s="3"/>
    </row>
    <row r="4786" spans="1:16" x14ac:dyDescent="0.35">
      <c r="A4786" t="s">
        <v>8750</v>
      </c>
      <c r="B4786" t="s">
        <v>4122</v>
      </c>
      <c r="C4786" t="s">
        <v>113</v>
      </c>
      <c r="D4786" t="s">
        <v>2440</v>
      </c>
      <c r="E4786" t="s">
        <v>8133</v>
      </c>
      <c r="F4786" t="s">
        <v>362</v>
      </c>
      <c r="G4786">
        <v>35197</v>
      </c>
      <c r="H4786" t="s">
        <v>90</v>
      </c>
      <c r="I4786" t="s">
        <v>85</v>
      </c>
      <c r="J4786" t="s">
        <v>5888</v>
      </c>
      <c r="K4786" t="s">
        <v>81</v>
      </c>
      <c r="L4786" s="3">
        <v>45599.501770833333</v>
      </c>
      <c r="M4786" t="s">
        <v>2442</v>
      </c>
      <c r="N4786">
        <v>1030</v>
      </c>
      <c r="O4786" t="s">
        <v>11928</v>
      </c>
      <c r="P4786" s="3"/>
    </row>
    <row r="4787" spans="1:16" x14ac:dyDescent="0.35">
      <c r="A4787" t="s">
        <v>11929</v>
      </c>
      <c r="B4787" t="s">
        <v>4122</v>
      </c>
      <c r="C4787" t="s">
        <v>113</v>
      </c>
      <c r="D4787" t="s">
        <v>2440</v>
      </c>
      <c r="E4787" t="s">
        <v>8133</v>
      </c>
      <c r="F4787" t="s">
        <v>4598</v>
      </c>
      <c r="G4787" t="s">
        <v>7715</v>
      </c>
      <c r="H4787" t="s">
        <v>71</v>
      </c>
      <c r="I4787" t="s">
        <v>85</v>
      </c>
      <c r="J4787" t="s">
        <v>5633</v>
      </c>
      <c r="K4787" t="s">
        <v>127</v>
      </c>
      <c r="L4787" s="3">
        <v>45599.501770833333</v>
      </c>
      <c r="M4787" t="s">
        <v>2442</v>
      </c>
      <c r="N4787">
        <v>1030</v>
      </c>
      <c r="O4787" t="s">
        <v>11930</v>
      </c>
      <c r="P4787" s="3"/>
    </row>
    <row r="4788" spans="1:16" x14ac:dyDescent="0.35">
      <c r="A4788" t="s">
        <v>11931</v>
      </c>
      <c r="B4788" t="s">
        <v>4122</v>
      </c>
      <c r="C4788" t="s">
        <v>113</v>
      </c>
      <c r="D4788" t="s">
        <v>2440</v>
      </c>
      <c r="E4788" t="s">
        <v>8133</v>
      </c>
      <c r="F4788" t="s">
        <v>2665</v>
      </c>
      <c r="G4788" t="s">
        <v>6891</v>
      </c>
      <c r="H4788" t="s">
        <v>90</v>
      </c>
      <c r="I4788" t="s">
        <v>79</v>
      </c>
      <c r="J4788" t="s">
        <v>4599</v>
      </c>
      <c r="K4788" t="s">
        <v>266</v>
      </c>
      <c r="L4788" s="3">
        <v>45599.501770833333</v>
      </c>
      <c r="M4788" t="s">
        <v>2442</v>
      </c>
      <c r="N4788">
        <v>1030</v>
      </c>
      <c r="O4788" t="s">
        <v>11932</v>
      </c>
      <c r="P4788" s="3"/>
    </row>
    <row r="4789" spans="1:16" x14ac:dyDescent="0.35">
      <c r="A4789" t="s">
        <v>8752</v>
      </c>
      <c r="B4789" t="s">
        <v>4122</v>
      </c>
      <c r="C4789" t="s">
        <v>113</v>
      </c>
      <c r="D4789" t="s">
        <v>2440</v>
      </c>
      <c r="E4789" t="s">
        <v>8133</v>
      </c>
      <c r="F4789" t="s">
        <v>2801</v>
      </c>
      <c r="G4789" t="s">
        <v>7745</v>
      </c>
      <c r="H4789" t="s">
        <v>90</v>
      </c>
      <c r="I4789" t="s">
        <v>79</v>
      </c>
      <c r="J4789" t="s">
        <v>2802</v>
      </c>
      <c r="K4789" t="s">
        <v>266</v>
      </c>
      <c r="L4789" s="3">
        <v>45599.501770833333</v>
      </c>
      <c r="M4789" t="s">
        <v>2442</v>
      </c>
      <c r="N4789">
        <v>1030</v>
      </c>
      <c r="O4789" t="s">
        <v>11933</v>
      </c>
      <c r="P4789" s="3"/>
    </row>
    <row r="4790" spans="1:16" x14ac:dyDescent="0.35">
      <c r="A4790">
        <v>45323.443310185183</v>
      </c>
      <c r="B4790" t="s">
        <v>4122</v>
      </c>
      <c r="C4790" t="s">
        <v>113</v>
      </c>
      <c r="D4790" t="s">
        <v>2440</v>
      </c>
      <c r="E4790" t="s">
        <v>8133</v>
      </c>
      <c r="F4790" t="s">
        <v>4023</v>
      </c>
      <c r="G4790" t="s">
        <v>10922</v>
      </c>
      <c r="H4790" t="s">
        <v>71</v>
      </c>
      <c r="I4790" t="s">
        <v>79</v>
      </c>
      <c r="J4790" t="s">
        <v>4024</v>
      </c>
      <c r="K4790" t="s">
        <v>2490</v>
      </c>
      <c r="L4790" s="3">
        <v>45599.501770833333</v>
      </c>
      <c r="M4790" t="s">
        <v>2434</v>
      </c>
      <c r="N4790">
        <v>1050</v>
      </c>
      <c r="O4790">
        <v>45323.454768518517</v>
      </c>
      <c r="P4790" s="3"/>
    </row>
    <row r="4791" spans="1:16" x14ac:dyDescent="0.35">
      <c r="A4791">
        <v>45352.731631944444</v>
      </c>
      <c r="B4791" t="s">
        <v>4122</v>
      </c>
      <c r="C4791" t="s">
        <v>113</v>
      </c>
      <c r="D4791" t="s">
        <v>2440</v>
      </c>
      <c r="E4791" t="s">
        <v>8133</v>
      </c>
      <c r="F4791" t="s">
        <v>2827</v>
      </c>
      <c r="G4791" t="s">
        <v>6368</v>
      </c>
      <c r="H4791" t="s">
        <v>90</v>
      </c>
      <c r="I4791" t="s">
        <v>85</v>
      </c>
      <c r="J4791" t="s">
        <v>80</v>
      </c>
      <c r="K4791" t="s">
        <v>81</v>
      </c>
      <c r="L4791" s="3">
        <v>45599.501770833333</v>
      </c>
      <c r="M4791" t="s">
        <v>2434</v>
      </c>
      <c r="N4791">
        <v>1050</v>
      </c>
      <c r="O4791">
        <v>45505.053483796299</v>
      </c>
      <c r="P4791" s="3"/>
    </row>
    <row r="4792" spans="1:16" x14ac:dyDescent="0.35">
      <c r="A4792" t="s">
        <v>7576</v>
      </c>
      <c r="B4792" t="s">
        <v>4122</v>
      </c>
      <c r="C4792" t="s">
        <v>113</v>
      </c>
      <c r="D4792" t="s">
        <v>2440</v>
      </c>
      <c r="E4792" t="s">
        <v>8133</v>
      </c>
      <c r="F4792" t="s">
        <v>1438</v>
      </c>
      <c r="G4792" t="s">
        <v>7577</v>
      </c>
      <c r="H4792" t="s">
        <v>90</v>
      </c>
      <c r="I4792" t="s">
        <v>85</v>
      </c>
      <c r="J4792" t="s">
        <v>80</v>
      </c>
      <c r="K4792" t="s">
        <v>81</v>
      </c>
      <c r="L4792" s="3">
        <v>45599.501770833333</v>
      </c>
      <c r="M4792" t="s">
        <v>2442</v>
      </c>
      <c r="N4792">
        <v>1030</v>
      </c>
      <c r="O4792">
        <v>45446.749236111114</v>
      </c>
      <c r="P4792" s="3"/>
    </row>
    <row r="4793" spans="1:16" x14ac:dyDescent="0.35">
      <c r="A4793" t="s">
        <v>11934</v>
      </c>
      <c r="B4793" t="s">
        <v>4122</v>
      </c>
      <c r="C4793" t="s">
        <v>113</v>
      </c>
      <c r="D4793" t="s">
        <v>2440</v>
      </c>
      <c r="E4793" t="s">
        <v>8133</v>
      </c>
      <c r="F4793" t="s">
        <v>4600</v>
      </c>
      <c r="G4793" t="s">
        <v>9942</v>
      </c>
      <c r="H4793" t="s">
        <v>90</v>
      </c>
      <c r="I4793" t="s">
        <v>85</v>
      </c>
      <c r="J4793" t="s">
        <v>80</v>
      </c>
      <c r="K4793" t="s">
        <v>180</v>
      </c>
      <c r="L4793" s="3">
        <v>45599.501770833333</v>
      </c>
      <c r="M4793" t="s">
        <v>2442</v>
      </c>
      <c r="N4793">
        <v>1030</v>
      </c>
      <c r="O4793" t="s">
        <v>11935</v>
      </c>
      <c r="P4793" s="3"/>
    </row>
    <row r="4794" spans="1:16" x14ac:dyDescent="0.35">
      <c r="A4794">
        <v>45270.267453703702</v>
      </c>
      <c r="B4794" t="s">
        <v>4122</v>
      </c>
      <c r="C4794" t="s">
        <v>113</v>
      </c>
      <c r="D4794" t="s">
        <v>2440</v>
      </c>
      <c r="E4794" t="s">
        <v>8133</v>
      </c>
      <c r="F4794" t="s">
        <v>4601</v>
      </c>
      <c r="G4794" t="s">
        <v>7289</v>
      </c>
      <c r="H4794" t="s">
        <v>71</v>
      </c>
      <c r="I4794" t="s">
        <v>79</v>
      </c>
      <c r="J4794" t="s">
        <v>4602</v>
      </c>
      <c r="K4794" t="s">
        <v>598</v>
      </c>
      <c r="L4794" s="3">
        <v>45599.501770833333</v>
      </c>
      <c r="M4794" t="s">
        <v>2442</v>
      </c>
      <c r="N4794">
        <v>1030</v>
      </c>
      <c r="O4794">
        <v>45444.225081018521</v>
      </c>
      <c r="P4794" s="3"/>
    </row>
    <row r="4795" spans="1:16" x14ac:dyDescent="0.35">
      <c r="A4795" t="s">
        <v>10132</v>
      </c>
      <c r="B4795" t="s">
        <v>4122</v>
      </c>
      <c r="C4795" t="s">
        <v>113</v>
      </c>
      <c r="D4795" t="s">
        <v>2440</v>
      </c>
      <c r="E4795" t="s">
        <v>8133</v>
      </c>
      <c r="F4795" t="s">
        <v>3634</v>
      </c>
      <c r="G4795" t="s">
        <v>7600</v>
      </c>
      <c r="H4795" t="s">
        <v>90</v>
      </c>
      <c r="I4795" t="s">
        <v>79</v>
      </c>
      <c r="J4795" t="s">
        <v>5888</v>
      </c>
      <c r="K4795" t="s">
        <v>81</v>
      </c>
      <c r="L4795" s="3">
        <v>45599.501770833333</v>
      </c>
      <c r="M4795" t="s">
        <v>2442</v>
      </c>
      <c r="N4795">
        <v>1030</v>
      </c>
      <c r="O4795" t="s">
        <v>11936</v>
      </c>
      <c r="P4795" s="3"/>
    </row>
    <row r="4796" spans="1:16" x14ac:dyDescent="0.35">
      <c r="A4796" t="s">
        <v>7591</v>
      </c>
      <c r="B4796" t="s">
        <v>4122</v>
      </c>
      <c r="C4796" t="s">
        <v>113</v>
      </c>
      <c r="D4796" t="s">
        <v>2440</v>
      </c>
      <c r="E4796" t="s">
        <v>8133</v>
      </c>
      <c r="F4796" t="s">
        <v>1976</v>
      </c>
      <c r="G4796">
        <v>35776</v>
      </c>
      <c r="H4796" t="s">
        <v>90</v>
      </c>
      <c r="I4796" t="s">
        <v>1394</v>
      </c>
      <c r="J4796" t="s">
        <v>1977</v>
      </c>
      <c r="K4796" t="s">
        <v>103</v>
      </c>
      <c r="L4796" s="3">
        <v>45599.501770833333</v>
      </c>
      <c r="M4796" t="s">
        <v>2442</v>
      </c>
      <c r="N4796">
        <v>1030</v>
      </c>
      <c r="O4796" t="s">
        <v>11937</v>
      </c>
      <c r="P4796" s="3"/>
    </row>
    <row r="4797" spans="1:16" x14ac:dyDescent="0.35">
      <c r="A4797" t="s">
        <v>11938</v>
      </c>
      <c r="B4797" t="s">
        <v>4122</v>
      </c>
      <c r="C4797" t="s">
        <v>113</v>
      </c>
      <c r="D4797" t="s">
        <v>2440</v>
      </c>
      <c r="E4797" t="s">
        <v>8133</v>
      </c>
      <c r="F4797" t="s">
        <v>4603</v>
      </c>
      <c r="G4797">
        <v>34342</v>
      </c>
      <c r="H4797" t="s">
        <v>90</v>
      </c>
      <c r="I4797" t="s">
        <v>171</v>
      </c>
      <c r="J4797" t="s">
        <v>1793</v>
      </c>
      <c r="K4797" t="s">
        <v>3075</v>
      </c>
      <c r="L4797" s="3">
        <v>45599.501770833333</v>
      </c>
      <c r="M4797" t="s">
        <v>2434</v>
      </c>
      <c r="N4797">
        <v>1050</v>
      </c>
      <c r="O4797" t="s">
        <v>11939</v>
      </c>
      <c r="P4797" s="3">
        <v>45505.146365740744</v>
      </c>
    </row>
    <row r="4798" spans="1:16" x14ac:dyDescent="0.35">
      <c r="A4798" t="s">
        <v>9628</v>
      </c>
      <c r="B4798" t="s">
        <v>4122</v>
      </c>
      <c r="C4798" t="s">
        <v>113</v>
      </c>
      <c r="D4798" t="s">
        <v>2440</v>
      </c>
      <c r="E4798" t="s">
        <v>8133</v>
      </c>
      <c r="F4798" t="s">
        <v>3378</v>
      </c>
      <c r="G4798">
        <v>37054</v>
      </c>
      <c r="H4798" t="s">
        <v>90</v>
      </c>
      <c r="I4798" t="s">
        <v>79</v>
      </c>
      <c r="J4798" t="s">
        <v>3379</v>
      </c>
      <c r="K4798" t="s">
        <v>266</v>
      </c>
      <c r="L4798" s="3">
        <v>45599.501770833333</v>
      </c>
      <c r="M4798" t="s">
        <v>2442</v>
      </c>
      <c r="N4798">
        <v>1030</v>
      </c>
      <c r="O4798" t="s">
        <v>11940</v>
      </c>
      <c r="P4798" s="3"/>
    </row>
    <row r="4799" spans="1:16" x14ac:dyDescent="0.35">
      <c r="A4799" t="s">
        <v>11941</v>
      </c>
      <c r="B4799" t="s">
        <v>4122</v>
      </c>
      <c r="C4799" t="s">
        <v>113</v>
      </c>
      <c r="D4799" t="s">
        <v>2440</v>
      </c>
      <c r="E4799" t="s">
        <v>8133</v>
      </c>
      <c r="F4799" t="s">
        <v>4604</v>
      </c>
      <c r="G4799">
        <v>38027</v>
      </c>
      <c r="H4799" t="s">
        <v>90</v>
      </c>
      <c r="I4799" t="s">
        <v>79</v>
      </c>
      <c r="J4799" t="s">
        <v>4605</v>
      </c>
      <c r="K4799" t="s">
        <v>98</v>
      </c>
      <c r="L4799" s="3">
        <v>45599.501770833333</v>
      </c>
      <c r="M4799" t="s">
        <v>2442</v>
      </c>
      <c r="N4799">
        <v>1030</v>
      </c>
      <c r="O4799" t="s">
        <v>11942</v>
      </c>
      <c r="P4799" s="3"/>
    </row>
    <row r="4800" spans="1:16" x14ac:dyDescent="0.35">
      <c r="A4800">
        <v>45324.879583333335</v>
      </c>
      <c r="B4800" t="s">
        <v>4122</v>
      </c>
      <c r="C4800" t="s">
        <v>113</v>
      </c>
      <c r="D4800" t="s">
        <v>2440</v>
      </c>
      <c r="E4800" t="s">
        <v>8133</v>
      </c>
      <c r="F4800" t="s">
        <v>1980</v>
      </c>
      <c r="G4800">
        <v>37503</v>
      </c>
      <c r="H4800" t="s">
        <v>71</v>
      </c>
      <c r="I4800" t="s">
        <v>85</v>
      </c>
      <c r="J4800" t="s">
        <v>5633</v>
      </c>
      <c r="K4800" t="s">
        <v>81</v>
      </c>
      <c r="L4800" s="3">
        <v>45599.501770833333</v>
      </c>
      <c r="M4800" t="s">
        <v>2442</v>
      </c>
      <c r="N4800">
        <v>1030</v>
      </c>
      <c r="O4800">
        <v>45353.049479166664</v>
      </c>
      <c r="P4800" s="3"/>
    </row>
    <row r="4801" spans="1:16" x14ac:dyDescent="0.35">
      <c r="A4801">
        <v>45146.816724537035</v>
      </c>
      <c r="B4801" t="s">
        <v>4122</v>
      </c>
      <c r="C4801" t="s">
        <v>113</v>
      </c>
      <c r="D4801" t="s">
        <v>2440</v>
      </c>
      <c r="E4801" t="s">
        <v>8133</v>
      </c>
      <c r="F4801" t="s">
        <v>1981</v>
      </c>
      <c r="G4801">
        <v>33119</v>
      </c>
      <c r="H4801" t="s">
        <v>71</v>
      </c>
      <c r="I4801" t="s">
        <v>85</v>
      </c>
      <c r="J4801" t="s">
        <v>80</v>
      </c>
      <c r="K4801" t="s">
        <v>1117</v>
      </c>
      <c r="L4801" s="3">
        <v>45599.501770833333</v>
      </c>
      <c r="M4801" t="s">
        <v>2442</v>
      </c>
      <c r="N4801">
        <v>1030</v>
      </c>
      <c r="O4801">
        <v>45383.078773148147</v>
      </c>
      <c r="P4801" s="3"/>
    </row>
    <row r="4802" spans="1:16" x14ac:dyDescent="0.35">
      <c r="A4802">
        <v>45505.140787037039</v>
      </c>
      <c r="B4802" t="s">
        <v>4122</v>
      </c>
      <c r="C4802" t="s">
        <v>113</v>
      </c>
      <c r="D4802" t="s">
        <v>2440</v>
      </c>
      <c r="E4802" t="s">
        <v>8133</v>
      </c>
      <c r="F4802" t="s">
        <v>1984</v>
      </c>
      <c r="G4802" t="s">
        <v>7600</v>
      </c>
      <c r="H4802" t="s">
        <v>90</v>
      </c>
      <c r="I4802" t="s">
        <v>79</v>
      </c>
      <c r="J4802" t="s">
        <v>5931</v>
      </c>
      <c r="K4802" t="s">
        <v>81</v>
      </c>
      <c r="L4802" s="3">
        <v>45599.501770833333</v>
      </c>
      <c r="M4802" t="s">
        <v>2442</v>
      </c>
      <c r="N4802">
        <v>1030</v>
      </c>
      <c r="O4802" t="s">
        <v>11943</v>
      </c>
      <c r="P4802" s="3"/>
    </row>
    <row r="4803" spans="1:16" x14ac:dyDescent="0.35">
      <c r="A4803" t="s">
        <v>11944</v>
      </c>
      <c r="B4803" t="s">
        <v>4122</v>
      </c>
      <c r="C4803" t="s">
        <v>113</v>
      </c>
      <c r="D4803" t="s">
        <v>2440</v>
      </c>
      <c r="E4803" t="s">
        <v>8133</v>
      </c>
      <c r="F4803" t="s">
        <v>527</v>
      </c>
      <c r="G4803">
        <v>33154</v>
      </c>
      <c r="H4803" t="s">
        <v>90</v>
      </c>
      <c r="I4803" t="s">
        <v>111</v>
      </c>
      <c r="J4803" t="s">
        <v>1020</v>
      </c>
      <c r="K4803" t="s">
        <v>152</v>
      </c>
      <c r="L4803" s="3">
        <v>45599.501770833333</v>
      </c>
      <c r="M4803" t="s">
        <v>2442</v>
      </c>
      <c r="N4803">
        <v>1030</v>
      </c>
      <c r="O4803" t="s">
        <v>11945</v>
      </c>
      <c r="P4803" s="3"/>
    </row>
    <row r="4804" spans="1:16" x14ac:dyDescent="0.35">
      <c r="A4804">
        <v>45240.186516203707</v>
      </c>
      <c r="B4804" t="s">
        <v>4122</v>
      </c>
      <c r="C4804" t="s">
        <v>113</v>
      </c>
      <c r="D4804" t="s">
        <v>2440</v>
      </c>
      <c r="E4804" t="s">
        <v>8133</v>
      </c>
      <c r="F4804" t="s">
        <v>1986</v>
      </c>
      <c r="G4804" t="s">
        <v>7604</v>
      </c>
      <c r="H4804" t="s">
        <v>71</v>
      </c>
      <c r="I4804" t="s">
        <v>85</v>
      </c>
      <c r="J4804" t="s">
        <v>1987</v>
      </c>
      <c r="K4804" t="s">
        <v>1988</v>
      </c>
      <c r="L4804" s="3">
        <v>45599.501770833333</v>
      </c>
      <c r="M4804" t="s">
        <v>2442</v>
      </c>
      <c r="N4804">
        <v>1030</v>
      </c>
      <c r="O4804">
        <v>45325.895682870374</v>
      </c>
      <c r="P4804" s="3"/>
    </row>
    <row r="4805" spans="1:16" x14ac:dyDescent="0.35">
      <c r="A4805" t="s">
        <v>8765</v>
      </c>
      <c r="B4805" t="s">
        <v>4122</v>
      </c>
      <c r="C4805" t="s">
        <v>113</v>
      </c>
      <c r="D4805" t="s">
        <v>2440</v>
      </c>
      <c r="E4805" t="s">
        <v>8133</v>
      </c>
      <c r="F4805" t="s">
        <v>2692</v>
      </c>
      <c r="G4805">
        <v>36531</v>
      </c>
      <c r="H4805" t="s">
        <v>90</v>
      </c>
      <c r="I4805" t="s">
        <v>85</v>
      </c>
      <c r="J4805" t="s">
        <v>80</v>
      </c>
      <c r="K4805" t="s">
        <v>81</v>
      </c>
      <c r="L4805" s="3">
        <v>45599.501770833333</v>
      </c>
      <c r="M4805" t="s">
        <v>2442</v>
      </c>
      <c r="N4805">
        <v>1030</v>
      </c>
      <c r="O4805" t="s">
        <v>11946</v>
      </c>
      <c r="P4805" s="3"/>
    </row>
    <row r="4806" spans="1:16" x14ac:dyDescent="0.35">
      <c r="A4806" t="s">
        <v>10934</v>
      </c>
      <c r="B4806" t="s">
        <v>4122</v>
      </c>
      <c r="C4806" t="s">
        <v>113</v>
      </c>
      <c r="D4806" t="s">
        <v>2440</v>
      </c>
      <c r="E4806" t="s">
        <v>8133</v>
      </c>
      <c r="F4806" t="s">
        <v>960</v>
      </c>
      <c r="G4806">
        <v>33574</v>
      </c>
      <c r="H4806" t="s">
        <v>90</v>
      </c>
      <c r="I4806" t="s">
        <v>111</v>
      </c>
      <c r="J4806" t="s">
        <v>4030</v>
      </c>
      <c r="K4806" t="s">
        <v>93</v>
      </c>
      <c r="L4806" s="3">
        <v>45599.501770833333</v>
      </c>
      <c r="M4806" t="s">
        <v>2442</v>
      </c>
      <c r="N4806">
        <v>1030</v>
      </c>
      <c r="O4806" t="s">
        <v>11947</v>
      </c>
      <c r="P4806" s="3"/>
    </row>
    <row r="4807" spans="1:16" x14ac:dyDescent="0.35">
      <c r="A4807">
        <v>45566.236203703702</v>
      </c>
      <c r="B4807" t="s">
        <v>4122</v>
      </c>
      <c r="C4807" t="s">
        <v>113</v>
      </c>
      <c r="D4807" t="s">
        <v>2440</v>
      </c>
      <c r="E4807" t="s">
        <v>8133</v>
      </c>
      <c r="F4807" t="s">
        <v>4606</v>
      </c>
      <c r="G4807" t="s">
        <v>7876</v>
      </c>
      <c r="H4807" t="s">
        <v>90</v>
      </c>
      <c r="I4807" t="s">
        <v>111</v>
      </c>
      <c r="J4807" t="s">
        <v>549</v>
      </c>
      <c r="K4807" t="s">
        <v>91</v>
      </c>
      <c r="L4807" s="3">
        <v>45599.501770833333</v>
      </c>
      <c r="M4807" t="s">
        <v>2442</v>
      </c>
      <c r="N4807">
        <v>1030</v>
      </c>
      <c r="O4807">
        <v>45566.268043981479</v>
      </c>
      <c r="P4807" s="3"/>
    </row>
    <row r="4808" spans="1:16" x14ac:dyDescent="0.35">
      <c r="A4808" t="s">
        <v>8767</v>
      </c>
      <c r="B4808" t="s">
        <v>4122</v>
      </c>
      <c r="C4808" t="s">
        <v>113</v>
      </c>
      <c r="D4808" t="s">
        <v>2440</v>
      </c>
      <c r="E4808" t="s">
        <v>8133</v>
      </c>
      <c r="F4808" t="s">
        <v>2831</v>
      </c>
      <c r="G4808" t="s">
        <v>6163</v>
      </c>
      <c r="H4808" t="s">
        <v>71</v>
      </c>
      <c r="I4808" t="s">
        <v>85</v>
      </c>
      <c r="J4808" t="s">
        <v>80</v>
      </c>
      <c r="K4808" t="s">
        <v>91</v>
      </c>
      <c r="L4808" s="3">
        <v>45599.501770833333</v>
      </c>
      <c r="M4808" t="s">
        <v>2442</v>
      </c>
      <c r="N4808">
        <v>1030</v>
      </c>
      <c r="O4808" t="s">
        <v>11948</v>
      </c>
      <c r="P4808" s="3"/>
    </row>
    <row r="4809" spans="1:16" x14ac:dyDescent="0.35">
      <c r="A4809">
        <v>45266.302187499998</v>
      </c>
      <c r="B4809" t="s">
        <v>4122</v>
      </c>
      <c r="C4809" t="s">
        <v>113</v>
      </c>
      <c r="D4809" t="s">
        <v>2440</v>
      </c>
      <c r="E4809" t="s">
        <v>8133</v>
      </c>
      <c r="F4809" t="s">
        <v>1045</v>
      </c>
      <c r="G4809">
        <v>33064</v>
      </c>
      <c r="H4809" t="s">
        <v>71</v>
      </c>
      <c r="I4809" t="s">
        <v>79</v>
      </c>
      <c r="J4809" t="s">
        <v>4607</v>
      </c>
      <c r="K4809" t="s">
        <v>119</v>
      </c>
      <c r="L4809" s="3">
        <v>45599.501770833333</v>
      </c>
      <c r="M4809" t="s">
        <v>2442</v>
      </c>
      <c r="N4809">
        <v>1030</v>
      </c>
      <c r="O4809">
        <v>45475.941643518519</v>
      </c>
      <c r="P4809" s="3"/>
    </row>
    <row r="4810" spans="1:16" x14ac:dyDescent="0.35">
      <c r="A4810">
        <v>45383.532696759263</v>
      </c>
      <c r="B4810" t="s">
        <v>4122</v>
      </c>
      <c r="C4810" t="s">
        <v>113</v>
      </c>
      <c r="D4810" t="s">
        <v>2440</v>
      </c>
      <c r="E4810" t="s">
        <v>8133</v>
      </c>
      <c r="F4810" t="s">
        <v>313</v>
      </c>
      <c r="G4810">
        <v>39458</v>
      </c>
      <c r="H4810" t="s">
        <v>90</v>
      </c>
      <c r="I4810" t="s">
        <v>79</v>
      </c>
      <c r="J4810" t="s">
        <v>1685</v>
      </c>
      <c r="K4810" t="s">
        <v>113</v>
      </c>
      <c r="L4810" s="3">
        <v>45599.501770833333</v>
      </c>
      <c r="M4810" t="s">
        <v>86</v>
      </c>
      <c r="N4810">
        <v>1070</v>
      </c>
      <c r="O4810">
        <v>45383.592986111114</v>
      </c>
      <c r="P4810" s="3">
        <v>45505.146365740744</v>
      </c>
    </row>
    <row r="4811" spans="1:16" x14ac:dyDescent="0.35">
      <c r="A4811" t="s">
        <v>11949</v>
      </c>
      <c r="B4811" t="s">
        <v>4122</v>
      </c>
      <c r="C4811" t="s">
        <v>113</v>
      </c>
      <c r="D4811" t="s">
        <v>2440</v>
      </c>
      <c r="E4811" t="s">
        <v>8133</v>
      </c>
      <c r="F4811" t="s">
        <v>4070</v>
      </c>
      <c r="G4811">
        <v>35435</v>
      </c>
      <c r="H4811" t="s">
        <v>90</v>
      </c>
      <c r="I4811" t="s">
        <v>139</v>
      </c>
      <c r="J4811" t="s">
        <v>4608</v>
      </c>
      <c r="K4811" t="s">
        <v>236</v>
      </c>
      <c r="L4811" s="3">
        <v>45599.501770833333</v>
      </c>
      <c r="M4811" t="s">
        <v>86</v>
      </c>
      <c r="N4811">
        <v>1070</v>
      </c>
      <c r="O4811" t="s">
        <v>11950</v>
      </c>
      <c r="P4811" s="3">
        <v>45505.146365740744</v>
      </c>
    </row>
    <row r="4812" spans="1:16" x14ac:dyDescent="0.35">
      <c r="A4812" t="s">
        <v>7626</v>
      </c>
      <c r="B4812" t="s">
        <v>4122</v>
      </c>
      <c r="C4812" t="s">
        <v>113</v>
      </c>
      <c r="D4812" t="s">
        <v>2440</v>
      </c>
      <c r="E4812" t="s">
        <v>8133</v>
      </c>
      <c r="F4812" t="s">
        <v>2002</v>
      </c>
      <c r="G4812" t="s">
        <v>7627</v>
      </c>
      <c r="H4812" t="s">
        <v>71</v>
      </c>
      <c r="I4812" t="s">
        <v>85</v>
      </c>
      <c r="J4812" t="s">
        <v>5641</v>
      </c>
      <c r="K4812" t="s">
        <v>250</v>
      </c>
      <c r="L4812" s="3">
        <v>45599.501770833333</v>
      </c>
      <c r="M4812" t="s">
        <v>2442</v>
      </c>
      <c r="N4812">
        <v>1030</v>
      </c>
      <c r="O4812" t="s">
        <v>11951</v>
      </c>
      <c r="P4812" s="3"/>
    </row>
    <row r="4813" spans="1:16" x14ac:dyDescent="0.35">
      <c r="A4813">
        <v>45505.615914351853</v>
      </c>
      <c r="B4813" t="s">
        <v>4122</v>
      </c>
      <c r="C4813" t="s">
        <v>113</v>
      </c>
      <c r="D4813" t="s">
        <v>2440</v>
      </c>
      <c r="E4813" t="s">
        <v>8133</v>
      </c>
      <c r="F4813" t="s">
        <v>4609</v>
      </c>
      <c r="G4813" t="s">
        <v>7446</v>
      </c>
      <c r="H4813" t="s">
        <v>90</v>
      </c>
      <c r="I4813" t="s">
        <v>111</v>
      </c>
      <c r="J4813" t="s">
        <v>4610</v>
      </c>
      <c r="K4813" t="s">
        <v>2568</v>
      </c>
      <c r="L4813" s="3">
        <v>45599.501770833333</v>
      </c>
      <c r="M4813" t="s">
        <v>2442</v>
      </c>
      <c r="N4813">
        <v>1030</v>
      </c>
      <c r="O4813" t="s">
        <v>11952</v>
      </c>
      <c r="P4813" s="3"/>
    </row>
    <row r="4814" spans="1:16" x14ac:dyDescent="0.35">
      <c r="A4814">
        <v>45444.676689814813</v>
      </c>
      <c r="B4814" t="s">
        <v>4122</v>
      </c>
      <c r="C4814" t="s">
        <v>113</v>
      </c>
      <c r="D4814" t="s">
        <v>2440</v>
      </c>
      <c r="E4814" t="s">
        <v>8133</v>
      </c>
      <c r="F4814" t="s">
        <v>4611</v>
      </c>
      <c r="G4814" t="s">
        <v>11953</v>
      </c>
      <c r="H4814" t="s">
        <v>90</v>
      </c>
      <c r="I4814" t="s">
        <v>125</v>
      </c>
      <c r="J4814" t="s">
        <v>4612</v>
      </c>
      <c r="K4814" t="s">
        <v>168</v>
      </c>
      <c r="L4814" s="3">
        <v>45599.501770833333</v>
      </c>
      <c r="M4814" t="s">
        <v>2442</v>
      </c>
      <c r="N4814">
        <v>1030</v>
      </c>
      <c r="O4814">
        <v>45474.562083333331</v>
      </c>
      <c r="P4814" s="3"/>
    </row>
    <row r="4815" spans="1:16" x14ac:dyDescent="0.35">
      <c r="A4815" t="s">
        <v>11954</v>
      </c>
      <c r="B4815" t="s">
        <v>4122</v>
      </c>
      <c r="C4815" t="s">
        <v>113</v>
      </c>
      <c r="D4815" t="s">
        <v>2440</v>
      </c>
      <c r="E4815" t="s">
        <v>8133</v>
      </c>
      <c r="F4815" t="s">
        <v>4613</v>
      </c>
      <c r="G4815" t="s">
        <v>10046</v>
      </c>
      <c r="H4815" t="s">
        <v>90</v>
      </c>
      <c r="I4815" t="s">
        <v>79</v>
      </c>
      <c r="J4815" t="s">
        <v>4614</v>
      </c>
      <c r="K4815" t="s">
        <v>1364</v>
      </c>
      <c r="L4815" s="3">
        <v>45599.501770833333</v>
      </c>
      <c r="M4815" t="s">
        <v>86</v>
      </c>
      <c r="N4815">
        <v>1070</v>
      </c>
      <c r="O4815" t="s">
        <v>11955</v>
      </c>
      <c r="P4815" s="3">
        <v>45386</v>
      </c>
    </row>
    <row r="4816" spans="1:16" x14ac:dyDescent="0.35">
      <c r="A4816" t="s">
        <v>8774</v>
      </c>
      <c r="B4816" t="s">
        <v>4122</v>
      </c>
      <c r="C4816" t="s">
        <v>113</v>
      </c>
      <c r="D4816" t="s">
        <v>2440</v>
      </c>
      <c r="E4816" t="s">
        <v>8133</v>
      </c>
      <c r="F4816" t="s">
        <v>2835</v>
      </c>
      <c r="G4816" t="s">
        <v>8775</v>
      </c>
      <c r="H4816" t="s">
        <v>90</v>
      </c>
      <c r="I4816" t="s">
        <v>79</v>
      </c>
      <c r="J4816" t="s">
        <v>2836</v>
      </c>
      <c r="K4816" t="s">
        <v>266</v>
      </c>
      <c r="L4816" s="3">
        <v>45599.501770833333</v>
      </c>
      <c r="M4816" t="s">
        <v>2442</v>
      </c>
      <c r="N4816">
        <v>1030</v>
      </c>
      <c r="O4816" t="s">
        <v>11956</v>
      </c>
      <c r="P4816" s="3"/>
    </row>
    <row r="4817" spans="1:16" x14ac:dyDescent="0.35">
      <c r="A4817" t="s">
        <v>7632</v>
      </c>
      <c r="B4817" t="s">
        <v>4122</v>
      </c>
      <c r="C4817" t="s">
        <v>113</v>
      </c>
      <c r="D4817" t="s">
        <v>2440</v>
      </c>
      <c r="E4817" t="s">
        <v>8133</v>
      </c>
      <c r="F4817" t="s">
        <v>340</v>
      </c>
      <c r="G4817">
        <v>36901</v>
      </c>
      <c r="H4817" t="s">
        <v>90</v>
      </c>
      <c r="I4817" t="s">
        <v>72</v>
      </c>
      <c r="J4817" t="s">
        <v>2011</v>
      </c>
      <c r="K4817" t="s">
        <v>91</v>
      </c>
      <c r="L4817" s="3">
        <v>45599.501770833333</v>
      </c>
      <c r="M4817" t="s">
        <v>86</v>
      </c>
      <c r="N4817">
        <v>1070</v>
      </c>
      <c r="O4817" t="s">
        <v>11957</v>
      </c>
      <c r="P4817" s="3">
        <v>45505.146365740744</v>
      </c>
    </row>
    <row r="4818" spans="1:16" x14ac:dyDescent="0.35">
      <c r="A4818" t="s">
        <v>11958</v>
      </c>
      <c r="B4818" t="s">
        <v>4122</v>
      </c>
      <c r="C4818" t="s">
        <v>113</v>
      </c>
      <c r="D4818" t="s">
        <v>2440</v>
      </c>
      <c r="E4818" t="s">
        <v>8133</v>
      </c>
      <c r="F4818" t="s">
        <v>4615</v>
      </c>
      <c r="G4818">
        <v>36288</v>
      </c>
      <c r="H4818" t="s">
        <v>71</v>
      </c>
      <c r="I4818" t="s">
        <v>111</v>
      </c>
      <c r="J4818" t="s">
        <v>4616</v>
      </c>
      <c r="K4818" t="s">
        <v>146</v>
      </c>
      <c r="L4818" s="3">
        <v>45599.501770833333</v>
      </c>
      <c r="M4818" t="s">
        <v>86</v>
      </c>
      <c r="N4818">
        <v>1070</v>
      </c>
      <c r="O4818" t="s">
        <v>11389</v>
      </c>
      <c r="P4818" s="3">
        <v>45505.146365740744</v>
      </c>
    </row>
    <row r="4819" spans="1:16" x14ac:dyDescent="0.35">
      <c r="A4819">
        <v>45047.689340277779</v>
      </c>
      <c r="B4819" t="s">
        <v>4122</v>
      </c>
      <c r="C4819" t="s">
        <v>113</v>
      </c>
      <c r="D4819" t="s">
        <v>2440</v>
      </c>
      <c r="E4819" t="s">
        <v>8133</v>
      </c>
      <c r="F4819" t="s">
        <v>4617</v>
      </c>
      <c r="G4819" t="s">
        <v>11959</v>
      </c>
      <c r="H4819" t="s">
        <v>71</v>
      </c>
      <c r="I4819" t="s">
        <v>2204</v>
      </c>
      <c r="J4819" t="s">
        <v>4618</v>
      </c>
      <c r="K4819" t="s">
        <v>127</v>
      </c>
      <c r="L4819" s="3">
        <v>45599.501770833333</v>
      </c>
      <c r="M4819" t="s">
        <v>2434</v>
      </c>
      <c r="N4819">
        <v>1050</v>
      </c>
      <c r="O4819" t="s">
        <v>11960</v>
      </c>
      <c r="P4819" s="3">
        <v>45505.146365740744</v>
      </c>
    </row>
    <row r="4820" spans="1:16" x14ac:dyDescent="0.35">
      <c r="A4820" t="s">
        <v>11961</v>
      </c>
      <c r="B4820" t="s">
        <v>4122</v>
      </c>
      <c r="C4820" t="s">
        <v>113</v>
      </c>
      <c r="D4820" t="s">
        <v>2440</v>
      </c>
      <c r="E4820" t="s">
        <v>8133</v>
      </c>
      <c r="F4820" t="s">
        <v>3655</v>
      </c>
      <c r="G4820">
        <v>36284</v>
      </c>
      <c r="H4820" t="s">
        <v>90</v>
      </c>
      <c r="I4820" t="s">
        <v>79</v>
      </c>
      <c r="J4820" t="s">
        <v>4619</v>
      </c>
      <c r="K4820" t="s">
        <v>152</v>
      </c>
      <c r="L4820" s="3">
        <v>45599.501770833333</v>
      </c>
      <c r="M4820" t="s">
        <v>2442</v>
      </c>
      <c r="N4820">
        <v>1030</v>
      </c>
      <c r="O4820" t="s">
        <v>11962</v>
      </c>
      <c r="P4820" s="3"/>
    </row>
    <row r="4821" spans="1:16" x14ac:dyDescent="0.35">
      <c r="A4821">
        <v>45181.906527777777</v>
      </c>
      <c r="B4821" t="s">
        <v>4122</v>
      </c>
      <c r="C4821" t="s">
        <v>113</v>
      </c>
      <c r="D4821" t="s">
        <v>2440</v>
      </c>
      <c r="E4821" t="s">
        <v>8133</v>
      </c>
      <c r="F4821" t="s">
        <v>3032</v>
      </c>
      <c r="G4821">
        <v>36897</v>
      </c>
      <c r="H4821" t="s">
        <v>90</v>
      </c>
      <c r="I4821" t="s">
        <v>79</v>
      </c>
      <c r="J4821" t="s">
        <v>4620</v>
      </c>
      <c r="K4821" t="s">
        <v>2490</v>
      </c>
      <c r="L4821" s="3">
        <v>45599.501770833333</v>
      </c>
      <c r="M4821" t="s">
        <v>2434</v>
      </c>
      <c r="N4821">
        <v>1050</v>
      </c>
      <c r="O4821">
        <v>45272.72351851852</v>
      </c>
      <c r="P4821" s="3">
        <v>45505.146365740744</v>
      </c>
    </row>
    <row r="4822" spans="1:16" x14ac:dyDescent="0.35">
      <c r="A4822" t="s">
        <v>10138</v>
      </c>
      <c r="B4822" t="s">
        <v>4122</v>
      </c>
      <c r="C4822" t="s">
        <v>113</v>
      </c>
      <c r="D4822" t="s">
        <v>2440</v>
      </c>
      <c r="E4822" t="s">
        <v>8133</v>
      </c>
      <c r="F4822" t="s">
        <v>842</v>
      </c>
      <c r="G4822" t="s">
        <v>7659</v>
      </c>
      <c r="H4822" t="s">
        <v>90</v>
      </c>
      <c r="I4822" t="s">
        <v>85</v>
      </c>
      <c r="J4822" t="s">
        <v>80</v>
      </c>
      <c r="K4822" t="s">
        <v>81</v>
      </c>
      <c r="L4822" s="3">
        <v>45599.501770833333</v>
      </c>
      <c r="M4822" t="s">
        <v>2442</v>
      </c>
      <c r="N4822">
        <v>1030</v>
      </c>
      <c r="O4822" t="s">
        <v>11963</v>
      </c>
      <c r="P4822" s="3"/>
    </row>
    <row r="4823" spans="1:16" x14ac:dyDescent="0.35">
      <c r="A4823">
        <v>45108.391481481478</v>
      </c>
      <c r="B4823" t="s">
        <v>4122</v>
      </c>
      <c r="C4823" t="s">
        <v>113</v>
      </c>
      <c r="D4823" t="s">
        <v>2440</v>
      </c>
      <c r="E4823" t="s">
        <v>8133</v>
      </c>
      <c r="F4823" t="s">
        <v>2021</v>
      </c>
      <c r="G4823" t="s">
        <v>7645</v>
      </c>
      <c r="H4823" t="s">
        <v>90</v>
      </c>
      <c r="I4823" t="s">
        <v>79</v>
      </c>
      <c r="J4823" t="s">
        <v>2022</v>
      </c>
      <c r="K4823" t="s">
        <v>526</v>
      </c>
      <c r="L4823" s="3">
        <v>45599.501770833333</v>
      </c>
      <c r="M4823" t="s">
        <v>2442</v>
      </c>
      <c r="N4823">
        <v>1030</v>
      </c>
      <c r="O4823" t="s">
        <v>11964</v>
      </c>
      <c r="P4823" s="3"/>
    </row>
    <row r="4824" spans="1:16" x14ac:dyDescent="0.35">
      <c r="A4824" t="s">
        <v>11965</v>
      </c>
      <c r="B4824" t="s">
        <v>4122</v>
      </c>
      <c r="C4824" t="s">
        <v>113</v>
      </c>
      <c r="D4824" t="s">
        <v>2440</v>
      </c>
      <c r="E4824" t="s">
        <v>8133</v>
      </c>
      <c r="F4824" t="s">
        <v>1922</v>
      </c>
      <c r="G4824">
        <v>36141</v>
      </c>
      <c r="H4824" t="s">
        <v>90</v>
      </c>
      <c r="I4824" t="s">
        <v>85</v>
      </c>
      <c r="J4824" t="s">
        <v>80</v>
      </c>
      <c r="K4824" t="s">
        <v>534</v>
      </c>
      <c r="L4824" s="3">
        <v>45599.501770833333</v>
      </c>
      <c r="M4824" t="s">
        <v>2442</v>
      </c>
      <c r="N4824">
        <v>1030</v>
      </c>
      <c r="O4824" t="s">
        <v>11966</v>
      </c>
      <c r="P4824" s="3"/>
    </row>
    <row r="4825" spans="1:16" x14ac:dyDescent="0.35">
      <c r="A4825">
        <v>45353.759444444448</v>
      </c>
      <c r="B4825" t="s">
        <v>4122</v>
      </c>
      <c r="C4825" t="s">
        <v>113</v>
      </c>
      <c r="D4825" t="s">
        <v>2440</v>
      </c>
      <c r="E4825" t="s">
        <v>8133</v>
      </c>
      <c r="F4825" t="s">
        <v>4621</v>
      </c>
      <c r="G4825" t="s">
        <v>8734</v>
      </c>
      <c r="H4825" t="s">
        <v>90</v>
      </c>
      <c r="I4825" t="s">
        <v>79</v>
      </c>
      <c r="J4825" t="s">
        <v>4622</v>
      </c>
      <c r="K4825" t="s">
        <v>223</v>
      </c>
      <c r="L4825" s="3">
        <v>45599.501770833333</v>
      </c>
      <c r="M4825" t="s">
        <v>2442</v>
      </c>
      <c r="N4825">
        <v>1030</v>
      </c>
      <c r="O4825">
        <v>45353.767442129632</v>
      </c>
      <c r="P4825" s="3"/>
    </row>
    <row r="4826" spans="1:16" x14ac:dyDescent="0.35">
      <c r="A4826" t="s">
        <v>11967</v>
      </c>
      <c r="B4826" t="s">
        <v>4122</v>
      </c>
      <c r="C4826" t="s">
        <v>113</v>
      </c>
      <c r="D4826" t="s">
        <v>2440</v>
      </c>
      <c r="E4826" t="s">
        <v>8133</v>
      </c>
      <c r="F4826" t="s">
        <v>4623</v>
      </c>
      <c r="G4826">
        <v>36983</v>
      </c>
      <c r="H4826" t="s">
        <v>90</v>
      </c>
      <c r="I4826" t="s">
        <v>79</v>
      </c>
      <c r="J4826" t="s">
        <v>3706</v>
      </c>
      <c r="K4826" t="s">
        <v>173</v>
      </c>
      <c r="L4826" s="3">
        <v>45599.501770833333</v>
      </c>
      <c r="M4826" t="s">
        <v>2434</v>
      </c>
      <c r="N4826">
        <v>1050</v>
      </c>
      <c r="O4826" t="s">
        <v>11968</v>
      </c>
      <c r="P4826" s="3">
        <v>45505.146365740744</v>
      </c>
    </row>
    <row r="4827" spans="1:16" x14ac:dyDescent="0.35">
      <c r="A4827" t="s">
        <v>11969</v>
      </c>
      <c r="B4827" t="s">
        <v>4122</v>
      </c>
      <c r="C4827" t="s">
        <v>113</v>
      </c>
      <c r="D4827" t="s">
        <v>2440</v>
      </c>
      <c r="E4827" t="s">
        <v>8133</v>
      </c>
      <c r="F4827" t="s">
        <v>4624</v>
      </c>
      <c r="G4827" t="s">
        <v>5827</v>
      </c>
      <c r="H4827" t="s">
        <v>90</v>
      </c>
      <c r="I4827" t="s">
        <v>79</v>
      </c>
      <c r="J4827" t="s">
        <v>4625</v>
      </c>
      <c r="K4827" t="s">
        <v>180</v>
      </c>
      <c r="L4827" s="3">
        <v>45599.501770833333</v>
      </c>
      <c r="M4827" t="s">
        <v>2442</v>
      </c>
      <c r="N4827">
        <v>1030</v>
      </c>
      <c r="O4827" t="s">
        <v>11970</v>
      </c>
      <c r="P4827" s="3"/>
    </row>
    <row r="4828" spans="1:16" x14ac:dyDescent="0.35">
      <c r="A4828" t="s">
        <v>7658</v>
      </c>
      <c r="B4828" t="s">
        <v>4122</v>
      </c>
      <c r="C4828" t="s">
        <v>113</v>
      </c>
      <c r="D4828" t="s">
        <v>2440</v>
      </c>
      <c r="E4828" t="s">
        <v>8133</v>
      </c>
      <c r="F4828" t="s">
        <v>2034</v>
      </c>
      <c r="G4828" t="s">
        <v>7659</v>
      </c>
      <c r="H4828" t="s">
        <v>90</v>
      </c>
      <c r="I4828" t="s">
        <v>79</v>
      </c>
      <c r="J4828" t="s">
        <v>80</v>
      </c>
      <c r="K4828" t="s">
        <v>127</v>
      </c>
      <c r="L4828" s="3">
        <v>45599.501770833333</v>
      </c>
      <c r="M4828" t="s">
        <v>2442</v>
      </c>
      <c r="N4828">
        <v>1030</v>
      </c>
      <c r="O4828" t="s">
        <v>11971</v>
      </c>
      <c r="P4828" s="3"/>
    </row>
    <row r="4829" spans="1:16" x14ac:dyDescent="0.35">
      <c r="A4829" t="s">
        <v>10954</v>
      </c>
      <c r="B4829" t="s">
        <v>4122</v>
      </c>
      <c r="C4829" t="s">
        <v>113</v>
      </c>
      <c r="D4829" t="s">
        <v>2440</v>
      </c>
      <c r="E4829" t="s">
        <v>8133</v>
      </c>
      <c r="F4829" t="s">
        <v>4039</v>
      </c>
      <c r="G4829">
        <v>36900</v>
      </c>
      <c r="H4829" t="s">
        <v>90</v>
      </c>
      <c r="I4829" t="s">
        <v>85</v>
      </c>
      <c r="J4829" t="s">
        <v>5842</v>
      </c>
      <c r="K4829" t="s">
        <v>81</v>
      </c>
      <c r="L4829" s="3">
        <v>45599.501770833333</v>
      </c>
      <c r="M4829" t="s">
        <v>86</v>
      </c>
      <c r="N4829">
        <v>1070</v>
      </c>
      <c r="O4829">
        <v>45323.302673611113</v>
      </c>
      <c r="P4829" s="3">
        <v>45386</v>
      </c>
    </row>
    <row r="4830" spans="1:16" x14ac:dyDescent="0.35">
      <c r="A4830" t="s">
        <v>9652</v>
      </c>
      <c r="B4830" t="s">
        <v>4122</v>
      </c>
      <c r="C4830" t="s">
        <v>113</v>
      </c>
      <c r="D4830" t="s">
        <v>2440</v>
      </c>
      <c r="E4830" t="s">
        <v>8133</v>
      </c>
      <c r="F4830" t="s">
        <v>2521</v>
      </c>
      <c r="G4830">
        <v>35492</v>
      </c>
      <c r="H4830" t="s">
        <v>90</v>
      </c>
      <c r="I4830" t="s">
        <v>85</v>
      </c>
      <c r="J4830" t="s">
        <v>9653</v>
      </c>
      <c r="K4830" t="s">
        <v>206</v>
      </c>
      <c r="L4830" s="3">
        <v>45599.501770833333</v>
      </c>
      <c r="M4830" t="s">
        <v>2434</v>
      </c>
      <c r="N4830">
        <v>1050</v>
      </c>
      <c r="O4830" t="s">
        <v>11972</v>
      </c>
      <c r="P4830" s="3">
        <v>45505.146365740744</v>
      </c>
    </row>
    <row r="4831" spans="1:16" x14ac:dyDescent="0.35">
      <c r="A4831">
        <v>45597.646226851852</v>
      </c>
      <c r="B4831" t="s">
        <v>4122</v>
      </c>
      <c r="C4831" t="s">
        <v>113</v>
      </c>
      <c r="D4831" t="s">
        <v>2440</v>
      </c>
      <c r="E4831" t="s">
        <v>8133</v>
      </c>
      <c r="F4831" t="s">
        <v>3612</v>
      </c>
      <c r="G4831">
        <v>30076</v>
      </c>
      <c r="H4831" t="s">
        <v>90</v>
      </c>
      <c r="I4831" t="s">
        <v>111</v>
      </c>
      <c r="J4831" t="s">
        <v>4626</v>
      </c>
      <c r="K4831" t="s">
        <v>598</v>
      </c>
      <c r="L4831" s="3">
        <v>45599.501770833333</v>
      </c>
      <c r="M4831" t="s">
        <v>2434</v>
      </c>
      <c r="N4831">
        <v>1050</v>
      </c>
      <c r="O4831">
        <v>45597.663495370369</v>
      </c>
      <c r="P4831" s="3"/>
    </row>
    <row r="4832" spans="1:16" x14ac:dyDescent="0.35">
      <c r="A4832" t="s">
        <v>10957</v>
      </c>
      <c r="B4832" t="s">
        <v>4122</v>
      </c>
      <c r="C4832" t="s">
        <v>113</v>
      </c>
      <c r="D4832" t="s">
        <v>2440</v>
      </c>
      <c r="E4832" t="s">
        <v>8133</v>
      </c>
      <c r="F4832" t="s">
        <v>1783</v>
      </c>
      <c r="G4832" t="s">
        <v>10958</v>
      </c>
      <c r="H4832" t="s">
        <v>90</v>
      </c>
      <c r="I4832" t="s">
        <v>111</v>
      </c>
      <c r="J4832" t="s">
        <v>2306</v>
      </c>
      <c r="K4832" t="s">
        <v>144</v>
      </c>
      <c r="L4832" s="3">
        <v>45599.501770833333</v>
      </c>
      <c r="M4832" t="s">
        <v>2442</v>
      </c>
      <c r="N4832">
        <v>1030</v>
      </c>
      <c r="O4832" t="s">
        <v>11973</v>
      </c>
      <c r="P4832" s="3"/>
    </row>
    <row r="4833" spans="1:16" x14ac:dyDescent="0.35">
      <c r="A4833">
        <v>45444.404560185183</v>
      </c>
      <c r="B4833" t="s">
        <v>4122</v>
      </c>
      <c r="C4833" t="s">
        <v>113</v>
      </c>
      <c r="D4833" t="s">
        <v>2440</v>
      </c>
      <c r="E4833" t="s">
        <v>8133</v>
      </c>
      <c r="F4833" t="s">
        <v>4627</v>
      </c>
      <c r="G4833" t="s">
        <v>11207</v>
      </c>
      <c r="H4833" t="s">
        <v>71</v>
      </c>
      <c r="I4833" t="s">
        <v>79</v>
      </c>
      <c r="J4833" t="s">
        <v>4628</v>
      </c>
      <c r="K4833" t="s">
        <v>180</v>
      </c>
      <c r="L4833" s="3">
        <v>45599.501770833333</v>
      </c>
      <c r="M4833" t="s">
        <v>2434</v>
      </c>
      <c r="N4833">
        <v>1050</v>
      </c>
      <c r="O4833">
        <v>45444.412858796299</v>
      </c>
      <c r="P4833" s="3"/>
    </row>
    <row r="4834" spans="1:16" x14ac:dyDescent="0.35">
      <c r="A4834" t="s">
        <v>11974</v>
      </c>
      <c r="B4834" t="s">
        <v>4122</v>
      </c>
      <c r="C4834" t="s">
        <v>113</v>
      </c>
      <c r="D4834" t="s">
        <v>2440</v>
      </c>
      <c r="E4834" t="s">
        <v>8133</v>
      </c>
      <c r="F4834" t="s">
        <v>4629</v>
      </c>
      <c r="G4834">
        <v>29258</v>
      </c>
      <c r="H4834" t="s">
        <v>90</v>
      </c>
      <c r="I4834" t="s">
        <v>79</v>
      </c>
      <c r="J4834" t="s">
        <v>4630</v>
      </c>
      <c r="K4834" t="s">
        <v>4631</v>
      </c>
      <c r="L4834" s="3">
        <v>45599.501782407409</v>
      </c>
      <c r="M4834" t="s">
        <v>2434</v>
      </c>
      <c r="N4834">
        <v>1050</v>
      </c>
      <c r="O4834" t="s">
        <v>11975</v>
      </c>
      <c r="P4834" s="3">
        <v>45505.146365740744</v>
      </c>
    </row>
    <row r="4835" spans="1:16" x14ac:dyDescent="0.35">
      <c r="A4835" t="s">
        <v>8788</v>
      </c>
      <c r="B4835" t="s">
        <v>4122</v>
      </c>
      <c r="C4835" t="s">
        <v>113</v>
      </c>
      <c r="D4835" t="s">
        <v>2440</v>
      </c>
      <c r="E4835" t="s">
        <v>8133</v>
      </c>
      <c r="F4835" t="s">
        <v>2539</v>
      </c>
      <c r="G4835" t="s">
        <v>5616</v>
      </c>
      <c r="H4835" t="s">
        <v>90</v>
      </c>
      <c r="I4835" t="s">
        <v>79</v>
      </c>
      <c r="J4835" t="s">
        <v>2844</v>
      </c>
      <c r="K4835" t="s">
        <v>98</v>
      </c>
      <c r="L4835" s="3">
        <v>45599.501782407409</v>
      </c>
      <c r="M4835" t="s">
        <v>2442</v>
      </c>
      <c r="N4835">
        <v>1030</v>
      </c>
      <c r="O4835" t="s">
        <v>11976</v>
      </c>
      <c r="P4835" s="3"/>
    </row>
    <row r="4836" spans="1:16" x14ac:dyDescent="0.35">
      <c r="A4836">
        <v>45413.733402777776</v>
      </c>
      <c r="B4836" t="s">
        <v>4122</v>
      </c>
      <c r="C4836" t="s">
        <v>113</v>
      </c>
      <c r="D4836" t="s">
        <v>2440</v>
      </c>
      <c r="E4836" t="s">
        <v>8133</v>
      </c>
      <c r="F4836" t="s">
        <v>1342</v>
      </c>
      <c r="G4836" t="s">
        <v>5917</v>
      </c>
      <c r="H4836" t="s">
        <v>71</v>
      </c>
      <c r="I4836" t="s">
        <v>85</v>
      </c>
      <c r="J4836" t="s">
        <v>80</v>
      </c>
      <c r="K4836" t="s">
        <v>81</v>
      </c>
      <c r="L4836" s="3">
        <v>45599.501782407409</v>
      </c>
      <c r="M4836" t="s">
        <v>2434</v>
      </c>
      <c r="N4836">
        <v>1050</v>
      </c>
      <c r="O4836">
        <v>45413.857025462959</v>
      </c>
      <c r="P4836" s="3"/>
    </row>
    <row r="4837" spans="1:16" x14ac:dyDescent="0.35">
      <c r="A4837" t="s">
        <v>11977</v>
      </c>
      <c r="B4837" t="s">
        <v>4122</v>
      </c>
      <c r="C4837" t="s">
        <v>113</v>
      </c>
      <c r="D4837" t="s">
        <v>2440</v>
      </c>
      <c r="E4837" t="s">
        <v>8133</v>
      </c>
      <c r="F4837" t="s">
        <v>713</v>
      </c>
      <c r="G4837" t="s">
        <v>11978</v>
      </c>
      <c r="H4837" t="s">
        <v>90</v>
      </c>
      <c r="I4837" t="s">
        <v>111</v>
      </c>
      <c r="J4837" t="s">
        <v>696</v>
      </c>
      <c r="K4837" t="s">
        <v>91</v>
      </c>
      <c r="L4837" s="3">
        <v>45599.501782407409</v>
      </c>
      <c r="M4837" t="s">
        <v>2442</v>
      </c>
      <c r="N4837">
        <v>1030</v>
      </c>
      <c r="O4837">
        <v>45598.410879629628</v>
      </c>
      <c r="P4837" s="3"/>
    </row>
    <row r="4838" spans="1:16" x14ac:dyDescent="0.35">
      <c r="A4838" t="s">
        <v>11979</v>
      </c>
      <c r="B4838" t="s">
        <v>4122</v>
      </c>
      <c r="C4838" t="s">
        <v>113</v>
      </c>
      <c r="D4838" t="s">
        <v>2440</v>
      </c>
      <c r="E4838" t="s">
        <v>8133</v>
      </c>
      <c r="F4838" t="s">
        <v>4632</v>
      </c>
      <c r="G4838" t="s">
        <v>11980</v>
      </c>
      <c r="H4838" t="s">
        <v>90</v>
      </c>
      <c r="I4838" t="s">
        <v>85</v>
      </c>
      <c r="J4838" t="s">
        <v>80</v>
      </c>
      <c r="K4838" t="s">
        <v>1364</v>
      </c>
      <c r="L4838" s="3">
        <v>45599.501782407409</v>
      </c>
      <c r="M4838" t="s">
        <v>2442</v>
      </c>
      <c r="N4838">
        <v>1030</v>
      </c>
      <c r="O4838" t="s">
        <v>11981</v>
      </c>
      <c r="P4838" s="3"/>
    </row>
    <row r="4839" spans="1:16" x14ac:dyDescent="0.35">
      <c r="A4839" t="s">
        <v>8792</v>
      </c>
      <c r="B4839" t="s">
        <v>4122</v>
      </c>
      <c r="C4839" t="s">
        <v>113</v>
      </c>
      <c r="D4839" t="s">
        <v>2440</v>
      </c>
      <c r="E4839" t="s">
        <v>8133</v>
      </c>
      <c r="F4839" t="s">
        <v>1352</v>
      </c>
      <c r="G4839">
        <v>35948</v>
      </c>
      <c r="H4839" t="s">
        <v>90</v>
      </c>
      <c r="I4839" t="s">
        <v>79</v>
      </c>
      <c r="J4839" t="s">
        <v>2846</v>
      </c>
      <c r="K4839" t="s">
        <v>223</v>
      </c>
      <c r="L4839" s="3">
        <v>45599.501782407409</v>
      </c>
      <c r="M4839" t="s">
        <v>2442</v>
      </c>
      <c r="N4839">
        <v>1030</v>
      </c>
      <c r="O4839" t="s">
        <v>11982</v>
      </c>
      <c r="P4839" s="3"/>
    </row>
    <row r="4840" spans="1:16" x14ac:dyDescent="0.35">
      <c r="A4840" t="s">
        <v>10971</v>
      </c>
      <c r="B4840" t="s">
        <v>4122</v>
      </c>
      <c r="C4840" t="s">
        <v>113</v>
      </c>
      <c r="D4840" t="s">
        <v>2440</v>
      </c>
      <c r="E4840" t="s">
        <v>8133</v>
      </c>
      <c r="F4840" t="s">
        <v>4042</v>
      </c>
      <c r="G4840">
        <v>36196</v>
      </c>
      <c r="H4840" t="s">
        <v>90</v>
      </c>
      <c r="I4840" t="s">
        <v>85</v>
      </c>
      <c r="J4840" t="s">
        <v>80</v>
      </c>
      <c r="K4840" t="s">
        <v>127</v>
      </c>
      <c r="L4840" s="3">
        <v>45599.501782407409</v>
      </c>
      <c r="M4840" t="s">
        <v>2442</v>
      </c>
      <c r="N4840">
        <v>1030</v>
      </c>
      <c r="O4840" t="s">
        <v>11983</v>
      </c>
      <c r="P4840" s="3"/>
    </row>
    <row r="4841" spans="1:16" x14ac:dyDescent="0.35">
      <c r="A4841" t="s">
        <v>7704</v>
      </c>
      <c r="B4841" t="s">
        <v>4122</v>
      </c>
      <c r="C4841" t="s">
        <v>113</v>
      </c>
      <c r="D4841" t="s">
        <v>2440</v>
      </c>
      <c r="E4841" t="s">
        <v>8133</v>
      </c>
      <c r="F4841" t="s">
        <v>2073</v>
      </c>
      <c r="G4841">
        <v>36772</v>
      </c>
      <c r="H4841" t="s">
        <v>90</v>
      </c>
      <c r="I4841" t="s">
        <v>85</v>
      </c>
      <c r="J4841" t="s">
        <v>5633</v>
      </c>
      <c r="K4841" t="s">
        <v>81</v>
      </c>
      <c r="L4841" s="3">
        <v>45599.501782407409</v>
      </c>
      <c r="M4841" t="s">
        <v>2442</v>
      </c>
      <c r="N4841">
        <v>1030</v>
      </c>
      <c r="O4841" t="s">
        <v>11984</v>
      </c>
      <c r="P4841" s="3"/>
    </row>
    <row r="4842" spans="1:16" x14ac:dyDescent="0.35">
      <c r="A4842" t="s">
        <v>10147</v>
      </c>
      <c r="B4842" t="s">
        <v>4122</v>
      </c>
      <c r="C4842" t="s">
        <v>113</v>
      </c>
      <c r="D4842" t="s">
        <v>2440</v>
      </c>
      <c r="E4842" t="s">
        <v>8133</v>
      </c>
      <c r="F4842" t="s">
        <v>3640</v>
      </c>
      <c r="G4842" t="s">
        <v>10148</v>
      </c>
      <c r="H4842" t="s">
        <v>90</v>
      </c>
      <c r="I4842" t="s">
        <v>79</v>
      </c>
      <c r="J4842" t="s">
        <v>3641</v>
      </c>
      <c r="K4842" t="s">
        <v>91</v>
      </c>
      <c r="L4842" s="3">
        <v>45599.501782407409</v>
      </c>
      <c r="M4842" t="s">
        <v>2442</v>
      </c>
      <c r="N4842">
        <v>1030</v>
      </c>
      <c r="O4842" t="s">
        <v>11985</v>
      </c>
      <c r="P4842" s="3"/>
    </row>
    <row r="4843" spans="1:16" x14ac:dyDescent="0.35">
      <c r="A4843" t="s">
        <v>8799</v>
      </c>
      <c r="B4843" t="s">
        <v>4122</v>
      </c>
      <c r="C4843" t="s">
        <v>113</v>
      </c>
      <c r="D4843" t="s">
        <v>2440</v>
      </c>
      <c r="E4843" t="s">
        <v>8133</v>
      </c>
      <c r="F4843" t="s">
        <v>2850</v>
      </c>
      <c r="G4843">
        <v>35707</v>
      </c>
      <c r="H4843" t="s">
        <v>71</v>
      </c>
      <c r="I4843" t="s">
        <v>85</v>
      </c>
      <c r="J4843" t="s">
        <v>5641</v>
      </c>
      <c r="K4843" t="s">
        <v>534</v>
      </c>
      <c r="L4843" s="3">
        <v>45599.501782407409</v>
      </c>
      <c r="M4843" t="s">
        <v>2442</v>
      </c>
      <c r="N4843">
        <v>1030</v>
      </c>
      <c r="O4843">
        <v>45446.861354166664</v>
      </c>
      <c r="P4843" s="3"/>
    </row>
    <row r="4844" spans="1:16" x14ac:dyDescent="0.35">
      <c r="A4844" t="s">
        <v>8801</v>
      </c>
      <c r="B4844" t="s">
        <v>4122</v>
      </c>
      <c r="C4844" t="s">
        <v>113</v>
      </c>
      <c r="D4844" t="s">
        <v>2440</v>
      </c>
      <c r="E4844" t="s">
        <v>8133</v>
      </c>
      <c r="F4844" t="s">
        <v>2851</v>
      </c>
      <c r="G4844">
        <v>36987</v>
      </c>
      <c r="H4844" t="s">
        <v>90</v>
      </c>
      <c r="I4844" t="s">
        <v>85</v>
      </c>
      <c r="J4844" t="s">
        <v>80</v>
      </c>
      <c r="K4844" t="s">
        <v>91</v>
      </c>
      <c r="L4844" s="3">
        <v>45599.501782407409</v>
      </c>
      <c r="M4844" t="s">
        <v>2434</v>
      </c>
      <c r="N4844">
        <v>1050</v>
      </c>
      <c r="O4844">
        <v>45536.337881944448</v>
      </c>
      <c r="P4844" s="3"/>
    </row>
    <row r="4845" spans="1:16" x14ac:dyDescent="0.35">
      <c r="A4845" t="s">
        <v>7709</v>
      </c>
      <c r="B4845" t="s">
        <v>4122</v>
      </c>
      <c r="C4845" t="s">
        <v>113</v>
      </c>
      <c r="D4845" t="s">
        <v>2440</v>
      </c>
      <c r="E4845" t="s">
        <v>8133</v>
      </c>
      <c r="F4845" t="s">
        <v>2075</v>
      </c>
      <c r="G4845" t="s">
        <v>7710</v>
      </c>
      <c r="H4845" t="s">
        <v>71</v>
      </c>
      <c r="I4845" t="s">
        <v>85</v>
      </c>
      <c r="J4845" t="s">
        <v>2076</v>
      </c>
      <c r="K4845" t="s">
        <v>250</v>
      </c>
      <c r="L4845" s="3">
        <v>45599.501782407409</v>
      </c>
      <c r="M4845" t="s">
        <v>2442</v>
      </c>
      <c r="N4845">
        <v>1030</v>
      </c>
      <c r="O4845" t="s">
        <v>11986</v>
      </c>
      <c r="P4845" s="3"/>
    </row>
    <row r="4846" spans="1:16" x14ac:dyDescent="0.35">
      <c r="A4846">
        <v>45599.189988425926</v>
      </c>
      <c r="B4846" t="s">
        <v>4122</v>
      </c>
      <c r="C4846" t="s">
        <v>113</v>
      </c>
      <c r="D4846" t="s">
        <v>2440</v>
      </c>
      <c r="E4846" t="s">
        <v>8133</v>
      </c>
      <c r="F4846" t="s">
        <v>3404</v>
      </c>
      <c r="G4846" t="s">
        <v>9677</v>
      </c>
      <c r="H4846" t="s">
        <v>71</v>
      </c>
      <c r="I4846" t="s">
        <v>79</v>
      </c>
      <c r="J4846" t="s">
        <v>3405</v>
      </c>
      <c r="K4846" t="s">
        <v>3406</v>
      </c>
      <c r="L4846" s="3">
        <v>45599.501782407409</v>
      </c>
      <c r="M4846" t="s">
        <v>2989</v>
      </c>
      <c r="N4846">
        <v>1010</v>
      </c>
      <c r="O4846">
        <v>45599.204571759263</v>
      </c>
      <c r="P4846" s="3"/>
    </row>
    <row r="4847" spans="1:16" x14ac:dyDescent="0.35">
      <c r="A4847">
        <v>45597.731990740744</v>
      </c>
      <c r="B4847" t="s">
        <v>4122</v>
      </c>
      <c r="C4847" t="s">
        <v>113</v>
      </c>
      <c r="D4847" t="s">
        <v>2440</v>
      </c>
      <c r="E4847" t="s">
        <v>8133</v>
      </c>
      <c r="F4847" t="s">
        <v>4049</v>
      </c>
      <c r="G4847" t="s">
        <v>10842</v>
      </c>
      <c r="H4847" t="s">
        <v>90</v>
      </c>
      <c r="I4847" t="s">
        <v>85</v>
      </c>
      <c r="J4847" t="s">
        <v>80</v>
      </c>
      <c r="K4847" t="s">
        <v>81</v>
      </c>
      <c r="L4847" s="3">
        <v>45599.501782407409</v>
      </c>
      <c r="M4847" t="s">
        <v>2442</v>
      </c>
      <c r="N4847">
        <v>1030</v>
      </c>
      <c r="O4847">
        <v>45597.757777777777</v>
      </c>
      <c r="P4847" s="3"/>
    </row>
    <row r="4848" spans="1:16" x14ac:dyDescent="0.35">
      <c r="A4848">
        <v>45176.413483796299</v>
      </c>
      <c r="B4848" t="s">
        <v>4122</v>
      </c>
      <c r="C4848" t="s">
        <v>113</v>
      </c>
      <c r="D4848" t="s">
        <v>2440</v>
      </c>
      <c r="E4848" t="s">
        <v>8133</v>
      </c>
      <c r="F4848" t="s">
        <v>2027</v>
      </c>
      <c r="G4848" t="s">
        <v>10978</v>
      </c>
      <c r="H4848" t="s">
        <v>90</v>
      </c>
      <c r="I4848" t="s">
        <v>85</v>
      </c>
      <c r="J4848" t="s">
        <v>4050</v>
      </c>
      <c r="K4848" t="s">
        <v>304</v>
      </c>
      <c r="L4848" s="3">
        <v>45599.501782407409</v>
      </c>
      <c r="M4848" t="s">
        <v>2442</v>
      </c>
      <c r="N4848">
        <v>1030</v>
      </c>
      <c r="O4848" t="s">
        <v>11987</v>
      </c>
      <c r="P4848" s="3"/>
    </row>
    <row r="4849" spans="1:16" x14ac:dyDescent="0.35">
      <c r="A4849">
        <v>44969.781712962962</v>
      </c>
      <c r="B4849" t="s">
        <v>4122</v>
      </c>
      <c r="C4849" t="s">
        <v>113</v>
      </c>
      <c r="D4849" t="s">
        <v>2440</v>
      </c>
      <c r="E4849" t="s">
        <v>8133</v>
      </c>
      <c r="F4849" t="s">
        <v>4633</v>
      </c>
      <c r="G4849">
        <v>37742</v>
      </c>
      <c r="H4849" t="s">
        <v>71</v>
      </c>
      <c r="I4849" t="s">
        <v>79</v>
      </c>
      <c r="J4849" t="s">
        <v>1632</v>
      </c>
      <c r="K4849" t="s">
        <v>2490</v>
      </c>
      <c r="L4849" s="3">
        <v>45599.501782407409</v>
      </c>
      <c r="M4849" t="s">
        <v>2442</v>
      </c>
      <c r="N4849">
        <v>1030</v>
      </c>
      <c r="O4849">
        <v>44969.78979166667</v>
      </c>
      <c r="P4849" s="3"/>
    </row>
    <row r="4850" spans="1:16" x14ac:dyDescent="0.35">
      <c r="A4850">
        <v>45475.107997685183</v>
      </c>
      <c r="B4850" t="s">
        <v>4122</v>
      </c>
      <c r="C4850" t="s">
        <v>113</v>
      </c>
      <c r="D4850" t="s">
        <v>2440</v>
      </c>
      <c r="E4850" t="s">
        <v>8133</v>
      </c>
      <c r="F4850" t="s">
        <v>2855</v>
      </c>
      <c r="G4850">
        <v>36346</v>
      </c>
      <c r="H4850" t="s">
        <v>90</v>
      </c>
      <c r="I4850" t="s">
        <v>85</v>
      </c>
      <c r="J4850" t="s">
        <v>5633</v>
      </c>
      <c r="K4850" t="s">
        <v>191</v>
      </c>
      <c r="L4850" s="3">
        <v>45599.501782407409</v>
      </c>
      <c r="M4850" t="s">
        <v>2442</v>
      </c>
      <c r="N4850">
        <v>1030</v>
      </c>
      <c r="O4850">
        <v>45475.209502314814</v>
      </c>
      <c r="P4850" s="3"/>
    </row>
    <row r="4851" spans="1:16" x14ac:dyDescent="0.35">
      <c r="A4851" t="s">
        <v>11988</v>
      </c>
      <c r="B4851" t="s">
        <v>4122</v>
      </c>
      <c r="C4851" t="s">
        <v>113</v>
      </c>
      <c r="D4851" t="s">
        <v>2440</v>
      </c>
      <c r="E4851" t="s">
        <v>8133</v>
      </c>
      <c r="F4851" t="s">
        <v>11989</v>
      </c>
      <c r="G4851" t="s">
        <v>11990</v>
      </c>
      <c r="H4851" t="s">
        <v>90</v>
      </c>
      <c r="I4851" t="s">
        <v>85</v>
      </c>
      <c r="J4851" t="s">
        <v>1234</v>
      </c>
      <c r="K4851" t="s">
        <v>250</v>
      </c>
      <c r="L4851" s="3">
        <v>45599.501782407409</v>
      </c>
      <c r="M4851" t="s">
        <v>2442</v>
      </c>
      <c r="N4851">
        <v>1030</v>
      </c>
      <c r="O4851" t="s">
        <v>11991</v>
      </c>
      <c r="P4851" s="3"/>
    </row>
    <row r="4852" spans="1:16" x14ac:dyDescent="0.35">
      <c r="A4852">
        <v>45597.718449074076</v>
      </c>
      <c r="B4852" t="s">
        <v>4122</v>
      </c>
      <c r="C4852" t="s">
        <v>113</v>
      </c>
      <c r="D4852" t="s">
        <v>2440</v>
      </c>
      <c r="E4852" t="s">
        <v>8133</v>
      </c>
      <c r="F4852" t="s">
        <v>805</v>
      </c>
      <c r="G4852" t="s">
        <v>8810</v>
      </c>
      <c r="H4852" t="s">
        <v>90</v>
      </c>
      <c r="I4852" t="s">
        <v>85</v>
      </c>
      <c r="J4852" t="s">
        <v>80</v>
      </c>
      <c r="K4852" t="s">
        <v>250</v>
      </c>
      <c r="L4852" s="3">
        <v>45599.501782407409</v>
      </c>
      <c r="M4852" t="s">
        <v>2442</v>
      </c>
      <c r="N4852">
        <v>1030</v>
      </c>
      <c r="O4852" t="s">
        <v>11992</v>
      </c>
      <c r="P4852" s="3"/>
    </row>
    <row r="4853" spans="1:16" x14ac:dyDescent="0.35">
      <c r="A4853">
        <v>45086.58865740741</v>
      </c>
      <c r="B4853" t="s">
        <v>4122</v>
      </c>
      <c r="C4853" t="s">
        <v>113</v>
      </c>
      <c r="D4853" t="s">
        <v>2440</v>
      </c>
      <c r="E4853" t="s">
        <v>8133</v>
      </c>
      <c r="F4853" t="s">
        <v>4634</v>
      </c>
      <c r="G4853">
        <v>37293</v>
      </c>
      <c r="H4853" t="s">
        <v>90</v>
      </c>
      <c r="I4853" t="s">
        <v>79</v>
      </c>
      <c r="J4853" t="s">
        <v>4635</v>
      </c>
      <c r="K4853" t="s">
        <v>91</v>
      </c>
      <c r="L4853" s="3">
        <v>45599.501782407409</v>
      </c>
      <c r="M4853" t="s">
        <v>2442</v>
      </c>
      <c r="N4853">
        <v>1030</v>
      </c>
      <c r="O4853">
        <v>45086.595648148148</v>
      </c>
      <c r="P4853" s="3"/>
    </row>
    <row r="4854" spans="1:16" x14ac:dyDescent="0.35">
      <c r="A4854">
        <v>45505.352893518517</v>
      </c>
      <c r="B4854" t="s">
        <v>4122</v>
      </c>
      <c r="C4854" t="s">
        <v>113</v>
      </c>
      <c r="D4854" t="s">
        <v>2440</v>
      </c>
      <c r="E4854" t="s">
        <v>8133</v>
      </c>
      <c r="F4854" t="s">
        <v>4636</v>
      </c>
      <c r="G4854">
        <v>38240</v>
      </c>
      <c r="H4854" t="s">
        <v>90</v>
      </c>
      <c r="I4854" t="s">
        <v>79</v>
      </c>
      <c r="J4854" t="s">
        <v>4637</v>
      </c>
      <c r="K4854" t="s">
        <v>98</v>
      </c>
      <c r="L4854" s="3">
        <v>45599.501782407409</v>
      </c>
      <c r="M4854" t="s">
        <v>86</v>
      </c>
      <c r="N4854">
        <v>1070</v>
      </c>
      <c r="O4854">
        <v>45536.249548611115</v>
      </c>
      <c r="P4854" s="3">
        <v>45415</v>
      </c>
    </row>
    <row r="4855" spans="1:16" x14ac:dyDescent="0.35">
      <c r="A4855" t="s">
        <v>11993</v>
      </c>
      <c r="B4855" t="s">
        <v>4122</v>
      </c>
      <c r="C4855" t="s">
        <v>113</v>
      </c>
      <c r="D4855" t="s">
        <v>2440</v>
      </c>
      <c r="E4855" t="s">
        <v>8133</v>
      </c>
      <c r="F4855" t="s">
        <v>1470</v>
      </c>
      <c r="G4855">
        <v>37870</v>
      </c>
      <c r="H4855" t="s">
        <v>90</v>
      </c>
      <c r="I4855" t="s">
        <v>79</v>
      </c>
      <c r="J4855" t="s">
        <v>4638</v>
      </c>
      <c r="K4855" t="s">
        <v>2490</v>
      </c>
      <c r="L4855" s="3">
        <v>45599.501782407409</v>
      </c>
      <c r="M4855" t="s">
        <v>2442</v>
      </c>
      <c r="N4855">
        <v>1030</v>
      </c>
      <c r="O4855" t="s">
        <v>11994</v>
      </c>
      <c r="P4855" s="3"/>
    </row>
    <row r="4856" spans="1:16" x14ac:dyDescent="0.35">
      <c r="A4856">
        <v>45384.4065162037</v>
      </c>
      <c r="B4856" t="s">
        <v>4122</v>
      </c>
      <c r="C4856" t="s">
        <v>113</v>
      </c>
      <c r="D4856" t="s">
        <v>2440</v>
      </c>
      <c r="E4856" t="s">
        <v>8133</v>
      </c>
      <c r="F4856" t="s">
        <v>1350</v>
      </c>
      <c r="G4856">
        <v>38176</v>
      </c>
      <c r="H4856" t="s">
        <v>90</v>
      </c>
      <c r="I4856" t="s">
        <v>79</v>
      </c>
      <c r="J4856" t="s">
        <v>1351</v>
      </c>
      <c r="K4856" t="s">
        <v>3771</v>
      </c>
      <c r="L4856" s="3">
        <v>45599.501782407409</v>
      </c>
      <c r="M4856" t="s">
        <v>2442</v>
      </c>
      <c r="N4856">
        <v>1030</v>
      </c>
      <c r="O4856">
        <v>45598.230474537035</v>
      </c>
      <c r="P4856" s="3"/>
    </row>
    <row r="4857" spans="1:16" x14ac:dyDescent="0.35">
      <c r="A4857" t="s">
        <v>8812</v>
      </c>
      <c r="B4857" t="s">
        <v>4122</v>
      </c>
      <c r="C4857" t="s">
        <v>113</v>
      </c>
      <c r="D4857" t="s">
        <v>2440</v>
      </c>
      <c r="E4857" t="s">
        <v>8133</v>
      </c>
      <c r="F4857" t="s">
        <v>2856</v>
      </c>
      <c r="G4857">
        <v>36833</v>
      </c>
      <c r="H4857" t="s">
        <v>71</v>
      </c>
      <c r="I4857" t="s">
        <v>85</v>
      </c>
      <c r="J4857" t="s">
        <v>80</v>
      </c>
      <c r="K4857" t="s">
        <v>263</v>
      </c>
      <c r="L4857" s="3">
        <v>45599.501782407409</v>
      </c>
      <c r="M4857" t="s">
        <v>86</v>
      </c>
      <c r="N4857">
        <v>1070</v>
      </c>
      <c r="O4857">
        <v>45413.084594907406</v>
      </c>
      <c r="P4857" s="3">
        <v>45415</v>
      </c>
    </row>
    <row r="4858" spans="1:16" x14ac:dyDescent="0.35">
      <c r="A4858" t="s">
        <v>11995</v>
      </c>
      <c r="B4858" t="s">
        <v>4122</v>
      </c>
      <c r="C4858" t="s">
        <v>113</v>
      </c>
      <c r="D4858" t="s">
        <v>2440</v>
      </c>
      <c r="E4858" t="s">
        <v>8133</v>
      </c>
      <c r="F4858" t="s">
        <v>4639</v>
      </c>
      <c r="G4858" t="s">
        <v>11996</v>
      </c>
      <c r="H4858" t="s">
        <v>90</v>
      </c>
      <c r="I4858" t="s">
        <v>171</v>
      </c>
      <c r="J4858" t="s">
        <v>4640</v>
      </c>
      <c r="K4858" t="s">
        <v>4641</v>
      </c>
      <c r="L4858" s="3">
        <v>45599.501782407409</v>
      </c>
      <c r="M4858" t="s">
        <v>2442</v>
      </c>
      <c r="N4858">
        <v>1030</v>
      </c>
      <c r="O4858">
        <v>45294.737118055556</v>
      </c>
      <c r="P4858" s="3"/>
    </row>
    <row r="4859" spans="1:16" x14ac:dyDescent="0.35">
      <c r="A4859" t="s">
        <v>11997</v>
      </c>
      <c r="B4859" t="s">
        <v>4122</v>
      </c>
      <c r="C4859" t="s">
        <v>113</v>
      </c>
      <c r="D4859" t="s">
        <v>2440</v>
      </c>
      <c r="E4859" t="s">
        <v>8133</v>
      </c>
      <c r="F4859" t="s">
        <v>2835</v>
      </c>
      <c r="G4859" t="s">
        <v>8775</v>
      </c>
      <c r="H4859" t="s">
        <v>90</v>
      </c>
      <c r="I4859" t="s">
        <v>79</v>
      </c>
      <c r="J4859" t="s">
        <v>2836</v>
      </c>
      <c r="K4859" t="s">
        <v>266</v>
      </c>
      <c r="L4859" s="3">
        <v>45599.501782407409</v>
      </c>
      <c r="M4859" t="s">
        <v>2442</v>
      </c>
      <c r="N4859">
        <v>1030</v>
      </c>
      <c r="O4859" t="s">
        <v>11998</v>
      </c>
      <c r="P4859" s="3"/>
    </row>
    <row r="4860" spans="1:16" x14ac:dyDescent="0.35">
      <c r="A4860" t="s">
        <v>11999</v>
      </c>
      <c r="B4860" t="s">
        <v>4122</v>
      </c>
      <c r="C4860" t="s">
        <v>113</v>
      </c>
      <c r="D4860" t="s">
        <v>2440</v>
      </c>
      <c r="E4860" t="s">
        <v>8133</v>
      </c>
      <c r="F4860" t="s">
        <v>4642</v>
      </c>
      <c r="G4860" t="s">
        <v>12000</v>
      </c>
      <c r="H4860" t="s">
        <v>90</v>
      </c>
      <c r="I4860" t="s">
        <v>79</v>
      </c>
      <c r="J4860" t="s">
        <v>4643</v>
      </c>
      <c r="K4860" t="s">
        <v>3672</v>
      </c>
      <c r="L4860" s="3">
        <v>45599.501782407409</v>
      </c>
      <c r="M4860" t="s">
        <v>2442</v>
      </c>
      <c r="N4860">
        <v>1030</v>
      </c>
      <c r="O4860" t="s">
        <v>12001</v>
      </c>
      <c r="P4860" s="3"/>
    </row>
    <row r="4861" spans="1:16" x14ac:dyDescent="0.35">
      <c r="A4861" t="s">
        <v>12002</v>
      </c>
      <c r="B4861" t="s">
        <v>4122</v>
      </c>
      <c r="C4861" t="s">
        <v>113</v>
      </c>
      <c r="D4861" t="s">
        <v>2440</v>
      </c>
      <c r="E4861" t="s">
        <v>8133</v>
      </c>
      <c r="F4861" t="s">
        <v>4644</v>
      </c>
      <c r="G4861" t="s">
        <v>12003</v>
      </c>
      <c r="H4861" t="s">
        <v>71</v>
      </c>
      <c r="I4861" t="s">
        <v>79</v>
      </c>
      <c r="J4861" t="s">
        <v>4645</v>
      </c>
      <c r="K4861" t="s">
        <v>180</v>
      </c>
      <c r="L4861" s="3">
        <v>45599.501782407409</v>
      </c>
      <c r="M4861" t="s">
        <v>2442</v>
      </c>
      <c r="N4861">
        <v>1030</v>
      </c>
      <c r="O4861" t="s">
        <v>12004</v>
      </c>
      <c r="P4861" s="3"/>
    </row>
    <row r="4862" spans="1:16" x14ac:dyDescent="0.35">
      <c r="A4862">
        <v>45505.876284722224</v>
      </c>
      <c r="B4862" t="s">
        <v>4122</v>
      </c>
      <c r="C4862" t="s">
        <v>113</v>
      </c>
      <c r="D4862" t="s">
        <v>2440</v>
      </c>
      <c r="E4862" t="s">
        <v>8133</v>
      </c>
      <c r="F4862" t="s">
        <v>2857</v>
      </c>
      <c r="G4862" t="s">
        <v>6796</v>
      </c>
      <c r="H4862" t="s">
        <v>90</v>
      </c>
      <c r="I4862" t="s">
        <v>85</v>
      </c>
      <c r="J4862" t="s">
        <v>80</v>
      </c>
      <c r="K4862" t="s">
        <v>81</v>
      </c>
      <c r="L4862" s="3">
        <v>45599.501782407409</v>
      </c>
      <c r="M4862" t="s">
        <v>2442</v>
      </c>
      <c r="N4862">
        <v>1030</v>
      </c>
      <c r="O4862">
        <v>45505.887766203705</v>
      </c>
      <c r="P4862" s="3"/>
    </row>
    <row r="4863" spans="1:16" x14ac:dyDescent="0.35">
      <c r="A4863" t="s">
        <v>12005</v>
      </c>
      <c r="B4863" t="s">
        <v>4122</v>
      </c>
      <c r="C4863" t="s">
        <v>113</v>
      </c>
      <c r="D4863" t="s">
        <v>2440</v>
      </c>
      <c r="E4863" t="s">
        <v>8133</v>
      </c>
      <c r="F4863" t="s">
        <v>4646</v>
      </c>
      <c r="G4863" t="s">
        <v>12006</v>
      </c>
      <c r="H4863" t="s">
        <v>71</v>
      </c>
      <c r="I4863" t="s">
        <v>111</v>
      </c>
      <c r="J4863" t="s">
        <v>319</v>
      </c>
      <c r="K4863" t="s">
        <v>4112</v>
      </c>
      <c r="L4863" s="3">
        <v>45599.501782407409</v>
      </c>
      <c r="M4863" t="s">
        <v>2442</v>
      </c>
      <c r="N4863">
        <v>1030</v>
      </c>
      <c r="O4863" t="s">
        <v>12007</v>
      </c>
      <c r="P4863" s="3"/>
    </row>
    <row r="4864" spans="1:16" x14ac:dyDescent="0.35">
      <c r="A4864">
        <v>45537.443877314814</v>
      </c>
      <c r="B4864" t="s">
        <v>4122</v>
      </c>
      <c r="C4864" t="s">
        <v>113</v>
      </c>
      <c r="D4864" t="s">
        <v>2440</v>
      </c>
      <c r="E4864" t="s">
        <v>8133</v>
      </c>
      <c r="F4864" t="s">
        <v>2483</v>
      </c>
      <c r="G4864">
        <v>38657</v>
      </c>
      <c r="H4864" t="s">
        <v>71</v>
      </c>
      <c r="I4864" t="s">
        <v>79</v>
      </c>
      <c r="J4864" t="s">
        <v>2859</v>
      </c>
      <c r="K4864" t="s">
        <v>1633</v>
      </c>
      <c r="L4864" s="3">
        <v>45599.501782407409</v>
      </c>
      <c r="M4864" t="s">
        <v>2442</v>
      </c>
      <c r="N4864">
        <v>1030</v>
      </c>
      <c r="O4864">
        <v>45537.455810185187</v>
      </c>
      <c r="P4864" s="3"/>
    </row>
    <row r="4865" spans="1:16" x14ac:dyDescent="0.35">
      <c r="A4865" t="s">
        <v>12008</v>
      </c>
      <c r="B4865" t="s">
        <v>4122</v>
      </c>
      <c r="C4865" t="s">
        <v>113</v>
      </c>
      <c r="D4865" t="s">
        <v>2440</v>
      </c>
      <c r="E4865" t="s">
        <v>8133</v>
      </c>
      <c r="F4865" t="s">
        <v>4647</v>
      </c>
      <c r="G4865">
        <v>36436</v>
      </c>
      <c r="H4865" t="s">
        <v>90</v>
      </c>
      <c r="I4865" t="s">
        <v>79</v>
      </c>
      <c r="J4865" t="s">
        <v>4648</v>
      </c>
      <c r="K4865" t="s">
        <v>355</v>
      </c>
      <c r="L4865" s="3">
        <v>45599.501782407409</v>
      </c>
      <c r="M4865" t="s">
        <v>2442</v>
      </c>
      <c r="N4865">
        <v>1030</v>
      </c>
      <c r="O4865" t="s">
        <v>12009</v>
      </c>
      <c r="P4865" s="3"/>
    </row>
    <row r="4866" spans="1:16" x14ac:dyDescent="0.35">
      <c r="A4866">
        <v>45597.770752314813</v>
      </c>
      <c r="B4866" t="s">
        <v>4122</v>
      </c>
      <c r="C4866" t="s">
        <v>113</v>
      </c>
      <c r="D4866" t="s">
        <v>2440</v>
      </c>
      <c r="E4866" t="s">
        <v>8133</v>
      </c>
      <c r="F4866" t="s">
        <v>2862</v>
      </c>
      <c r="G4866" t="s">
        <v>8815</v>
      </c>
      <c r="H4866" t="s">
        <v>71</v>
      </c>
      <c r="I4866" t="s">
        <v>79</v>
      </c>
      <c r="J4866" t="s">
        <v>80</v>
      </c>
      <c r="K4866" t="s">
        <v>119</v>
      </c>
      <c r="L4866" s="3">
        <v>45599.501782407409</v>
      </c>
      <c r="M4866" t="s">
        <v>86</v>
      </c>
      <c r="N4866">
        <v>1070</v>
      </c>
      <c r="O4866">
        <v>45597.777037037034</v>
      </c>
      <c r="P4866" s="3">
        <v>45415</v>
      </c>
    </row>
    <row r="4867" spans="1:16" x14ac:dyDescent="0.35">
      <c r="A4867" t="s">
        <v>12010</v>
      </c>
      <c r="B4867" t="s">
        <v>4122</v>
      </c>
      <c r="C4867" t="s">
        <v>113</v>
      </c>
      <c r="D4867" t="s">
        <v>2440</v>
      </c>
      <c r="E4867" t="s">
        <v>8133</v>
      </c>
      <c r="F4867" t="s">
        <v>1125</v>
      </c>
      <c r="G4867">
        <v>36658</v>
      </c>
      <c r="H4867" t="s">
        <v>90</v>
      </c>
      <c r="I4867" t="s">
        <v>72</v>
      </c>
      <c r="J4867" t="s">
        <v>4649</v>
      </c>
      <c r="K4867" t="s">
        <v>168</v>
      </c>
      <c r="L4867" s="3">
        <v>45599.501782407409</v>
      </c>
      <c r="M4867" t="s">
        <v>86</v>
      </c>
      <c r="N4867">
        <v>1070</v>
      </c>
      <c r="O4867">
        <v>45115.243032407408</v>
      </c>
      <c r="P4867" s="3">
        <v>45505.146365740744</v>
      </c>
    </row>
    <row r="4868" spans="1:16" x14ac:dyDescent="0.35">
      <c r="A4868" t="s">
        <v>7763</v>
      </c>
      <c r="B4868" t="s">
        <v>4122</v>
      </c>
      <c r="C4868" t="s">
        <v>113</v>
      </c>
      <c r="D4868" t="s">
        <v>2440</v>
      </c>
      <c r="E4868" t="s">
        <v>8133</v>
      </c>
      <c r="F4868" t="s">
        <v>2122</v>
      </c>
      <c r="G4868">
        <v>35804</v>
      </c>
      <c r="H4868" t="s">
        <v>90</v>
      </c>
      <c r="I4868" t="s">
        <v>111</v>
      </c>
      <c r="J4868" t="s">
        <v>2123</v>
      </c>
      <c r="K4868" t="s">
        <v>91</v>
      </c>
      <c r="L4868" s="3">
        <v>45599.501782407409</v>
      </c>
      <c r="M4868" t="s">
        <v>86</v>
      </c>
      <c r="N4868">
        <v>1070</v>
      </c>
      <c r="O4868" t="s">
        <v>12011</v>
      </c>
      <c r="P4868" s="3">
        <v>45505.146365740744</v>
      </c>
    </row>
    <row r="4869" spans="1:16" x14ac:dyDescent="0.35">
      <c r="A4869">
        <v>45506.180914351855</v>
      </c>
      <c r="B4869" t="s">
        <v>4122</v>
      </c>
      <c r="C4869" t="s">
        <v>113</v>
      </c>
      <c r="D4869" t="s">
        <v>2440</v>
      </c>
      <c r="E4869" t="s">
        <v>8133</v>
      </c>
      <c r="F4869" t="s">
        <v>2865</v>
      </c>
      <c r="G4869" t="s">
        <v>8819</v>
      </c>
      <c r="H4869" t="s">
        <v>90</v>
      </c>
      <c r="I4869" t="s">
        <v>79</v>
      </c>
      <c r="J4869" t="s">
        <v>2866</v>
      </c>
      <c r="K4869" t="s">
        <v>570</v>
      </c>
      <c r="L4869" s="3">
        <v>45599.501782407409</v>
      </c>
      <c r="M4869" t="s">
        <v>2442</v>
      </c>
      <c r="N4869">
        <v>1030</v>
      </c>
      <c r="O4869">
        <v>45506.21162037037</v>
      </c>
      <c r="P4869" s="3"/>
    </row>
    <row r="4870" spans="1:16" x14ac:dyDescent="0.35">
      <c r="A4870" t="s">
        <v>10163</v>
      </c>
      <c r="B4870" t="s">
        <v>4122</v>
      </c>
      <c r="C4870" t="s">
        <v>113</v>
      </c>
      <c r="D4870" t="s">
        <v>2440</v>
      </c>
      <c r="E4870" t="s">
        <v>8133</v>
      </c>
      <c r="F4870" t="s">
        <v>3648</v>
      </c>
      <c r="G4870" t="s">
        <v>10164</v>
      </c>
      <c r="H4870" t="s">
        <v>90</v>
      </c>
      <c r="I4870" t="s">
        <v>85</v>
      </c>
      <c r="J4870" t="s">
        <v>80</v>
      </c>
      <c r="K4870" t="s">
        <v>81</v>
      </c>
      <c r="L4870" s="3">
        <v>45599.501782407409</v>
      </c>
      <c r="M4870" t="s">
        <v>2442</v>
      </c>
      <c r="N4870">
        <v>1030</v>
      </c>
      <c r="O4870" t="s">
        <v>12012</v>
      </c>
      <c r="P4870" s="3"/>
    </row>
    <row r="4871" spans="1:16" x14ac:dyDescent="0.35">
      <c r="A4871" t="s">
        <v>12013</v>
      </c>
      <c r="B4871" t="s">
        <v>4122</v>
      </c>
      <c r="C4871" t="s">
        <v>113</v>
      </c>
      <c r="D4871" t="s">
        <v>2440</v>
      </c>
      <c r="E4871" t="s">
        <v>8133</v>
      </c>
      <c r="F4871" t="s">
        <v>4650</v>
      </c>
      <c r="G4871">
        <v>34704</v>
      </c>
      <c r="H4871" t="s">
        <v>90</v>
      </c>
      <c r="I4871" t="s">
        <v>85</v>
      </c>
      <c r="J4871" t="s">
        <v>80</v>
      </c>
      <c r="K4871" t="s">
        <v>81</v>
      </c>
      <c r="L4871" s="3">
        <v>45599.501782407409</v>
      </c>
      <c r="M4871" t="s">
        <v>2442</v>
      </c>
      <c r="N4871">
        <v>1030</v>
      </c>
      <c r="O4871" t="s">
        <v>12014</v>
      </c>
      <c r="P4871" s="3"/>
    </row>
    <row r="4872" spans="1:16" x14ac:dyDescent="0.35">
      <c r="A4872" t="s">
        <v>8821</v>
      </c>
      <c r="B4872" t="s">
        <v>4122</v>
      </c>
      <c r="C4872" t="s">
        <v>113</v>
      </c>
      <c r="D4872" t="s">
        <v>2440</v>
      </c>
      <c r="E4872" t="s">
        <v>8133</v>
      </c>
      <c r="F4872" t="s">
        <v>2869</v>
      </c>
      <c r="G4872" t="s">
        <v>6089</v>
      </c>
      <c r="H4872" t="s">
        <v>90</v>
      </c>
      <c r="I4872" t="s">
        <v>85</v>
      </c>
      <c r="J4872" t="s">
        <v>80</v>
      </c>
      <c r="K4872" t="s">
        <v>81</v>
      </c>
      <c r="L4872" s="3">
        <v>45599.501782407409</v>
      </c>
      <c r="M4872" t="s">
        <v>2442</v>
      </c>
      <c r="N4872">
        <v>1030</v>
      </c>
      <c r="O4872" t="s">
        <v>12015</v>
      </c>
      <c r="P4872" s="3"/>
    </row>
    <row r="4873" spans="1:16" x14ac:dyDescent="0.35">
      <c r="A4873" t="s">
        <v>12016</v>
      </c>
      <c r="B4873" t="s">
        <v>4122</v>
      </c>
      <c r="C4873" t="s">
        <v>113</v>
      </c>
      <c r="D4873" t="s">
        <v>2440</v>
      </c>
      <c r="E4873" t="s">
        <v>8133</v>
      </c>
      <c r="F4873" t="s">
        <v>2165</v>
      </c>
      <c r="G4873">
        <v>37962</v>
      </c>
      <c r="H4873" t="s">
        <v>71</v>
      </c>
      <c r="I4873" t="s">
        <v>79</v>
      </c>
      <c r="J4873" t="s">
        <v>4651</v>
      </c>
      <c r="K4873" t="s">
        <v>104</v>
      </c>
      <c r="L4873" s="3">
        <v>45599.501782407409</v>
      </c>
      <c r="M4873" t="s">
        <v>2442</v>
      </c>
      <c r="N4873">
        <v>1030</v>
      </c>
      <c r="O4873" t="s">
        <v>12017</v>
      </c>
      <c r="P4873" s="3"/>
    </row>
    <row r="4874" spans="1:16" x14ac:dyDescent="0.35">
      <c r="A4874">
        <v>45385.702094907407</v>
      </c>
      <c r="B4874" t="s">
        <v>4122</v>
      </c>
      <c r="C4874" t="s">
        <v>113</v>
      </c>
      <c r="D4874" t="s">
        <v>2440</v>
      </c>
      <c r="E4874" t="s">
        <v>8133</v>
      </c>
      <c r="F4874" t="s">
        <v>2150</v>
      </c>
      <c r="G4874" t="s">
        <v>7797</v>
      </c>
      <c r="H4874" t="s">
        <v>90</v>
      </c>
      <c r="I4874" t="s">
        <v>79</v>
      </c>
      <c r="J4874" t="s">
        <v>2151</v>
      </c>
      <c r="K4874" t="s">
        <v>2152</v>
      </c>
      <c r="L4874" s="3">
        <v>45599.501782407409</v>
      </c>
      <c r="M4874" t="s">
        <v>2442</v>
      </c>
      <c r="N4874">
        <v>1030</v>
      </c>
      <c r="O4874">
        <v>45415.117361111108</v>
      </c>
      <c r="P4874" s="3"/>
    </row>
    <row r="4875" spans="1:16" x14ac:dyDescent="0.35">
      <c r="A4875" t="s">
        <v>12018</v>
      </c>
      <c r="B4875" t="s">
        <v>4122</v>
      </c>
      <c r="C4875" t="s">
        <v>113</v>
      </c>
      <c r="D4875" t="s">
        <v>2440</v>
      </c>
      <c r="E4875" t="s">
        <v>8133</v>
      </c>
      <c r="F4875" t="s">
        <v>4652</v>
      </c>
      <c r="G4875" t="s">
        <v>12019</v>
      </c>
      <c r="H4875" t="s">
        <v>71</v>
      </c>
      <c r="I4875" t="s">
        <v>79</v>
      </c>
      <c r="J4875" t="s">
        <v>5931</v>
      </c>
      <c r="K4875" t="s">
        <v>1570</v>
      </c>
      <c r="L4875" s="3">
        <v>45599.501782407409</v>
      </c>
      <c r="M4875" t="s">
        <v>2442</v>
      </c>
      <c r="N4875">
        <v>1030</v>
      </c>
      <c r="O4875" t="s">
        <v>12020</v>
      </c>
      <c r="P4875" s="3"/>
    </row>
    <row r="4876" spans="1:16" x14ac:dyDescent="0.35">
      <c r="A4876">
        <v>44935.265150462961</v>
      </c>
      <c r="B4876" t="s">
        <v>4122</v>
      </c>
      <c r="C4876" t="s">
        <v>113</v>
      </c>
      <c r="D4876" t="s">
        <v>2440</v>
      </c>
      <c r="E4876" t="s">
        <v>8133</v>
      </c>
      <c r="F4876" t="s">
        <v>399</v>
      </c>
      <c r="G4876">
        <v>37288</v>
      </c>
      <c r="H4876" t="s">
        <v>90</v>
      </c>
      <c r="I4876" t="s">
        <v>79</v>
      </c>
      <c r="J4876" t="s">
        <v>4653</v>
      </c>
      <c r="K4876" t="s">
        <v>98</v>
      </c>
      <c r="L4876" s="3">
        <v>45599.501782407409</v>
      </c>
      <c r="M4876" t="s">
        <v>2442</v>
      </c>
      <c r="N4876">
        <v>1030</v>
      </c>
      <c r="O4876">
        <v>44935.268217592595</v>
      </c>
      <c r="P4876" s="3"/>
    </row>
    <row r="4877" spans="1:16" x14ac:dyDescent="0.35">
      <c r="A4877">
        <v>45597.258611111109</v>
      </c>
      <c r="B4877" t="s">
        <v>4122</v>
      </c>
      <c r="C4877" t="s">
        <v>113</v>
      </c>
      <c r="D4877" t="s">
        <v>2440</v>
      </c>
      <c r="E4877" t="s">
        <v>8133</v>
      </c>
      <c r="F4877" t="s">
        <v>605</v>
      </c>
      <c r="G4877">
        <v>36872</v>
      </c>
      <c r="H4877" t="s">
        <v>71</v>
      </c>
      <c r="I4877" t="s">
        <v>79</v>
      </c>
      <c r="J4877" t="s">
        <v>4654</v>
      </c>
      <c r="K4877" t="s">
        <v>1447</v>
      </c>
      <c r="L4877" s="3">
        <v>45599.501782407409</v>
      </c>
      <c r="M4877" t="s">
        <v>2434</v>
      </c>
      <c r="N4877">
        <v>1050</v>
      </c>
      <c r="O4877">
        <v>45597.267199074071</v>
      </c>
      <c r="P4877" s="3"/>
    </row>
    <row r="4878" spans="1:16" x14ac:dyDescent="0.35">
      <c r="A4878" t="s">
        <v>10995</v>
      </c>
      <c r="B4878" t="s">
        <v>4122</v>
      </c>
      <c r="C4878" t="s">
        <v>113</v>
      </c>
      <c r="D4878" t="s">
        <v>2440</v>
      </c>
      <c r="E4878" t="s">
        <v>8133</v>
      </c>
      <c r="F4878" t="s">
        <v>860</v>
      </c>
      <c r="G4878" t="s">
        <v>5964</v>
      </c>
      <c r="H4878" t="s">
        <v>90</v>
      </c>
      <c r="I4878" t="s">
        <v>85</v>
      </c>
      <c r="J4878" t="s">
        <v>7079</v>
      </c>
      <c r="K4878" t="s">
        <v>81</v>
      </c>
      <c r="L4878" s="3">
        <v>45599.501782407409</v>
      </c>
      <c r="M4878" t="s">
        <v>2434</v>
      </c>
      <c r="N4878">
        <v>1050</v>
      </c>
      <c r="O4878" t="s">
        <v>12021</v>
      </c>
      <c r="P4878" s="3">
        <v>45505.146365740744</v>
      </c>
    </row>
    <row r="4879" spans="1:16" x14ac:dyDescent="0.35">
      <c r="A4879">
        <v>45323.485405092593</v>
      </c>
      <c r="B4879" t="s">
        <v>4122</v>
      </c>
      <c r="C4879" t="s">
        <v>113</v>
      </c>
      <c r="D4879" t="s">
        <v>2440</v>
      </c>
      <c r="E4879" t="s">
        <v>8133</v>
      </c>
      <c r="F4879" t="s">
        <v>4655</v>
      </c>
      <c r="G4879" t="s">
        <v>12022</v>
      </c>
      <c r="H4879" t="s">
        <v>90</v>
      </c>
      <c r="I4879" t="s">
        <v>257</v>
      </c>
      <c r="J4879" t="s">
        <v>4656</v>
      </c>
      <c r="K4879" t="s">
        <v>4657</v>
      </c>
      <c r="L4879" s="3">
        <v>45599.501782407409</v>
      </c>
      <c r="M4879" t="s">
        <v>2434</v>
      </c>
      <c r="N4879">
        <v>1050</v>
      </c>
      <c r="O4879">
        <v>45323.500671296293</v>
      </c>
      <c r="P4879" s="3"/>
    </row>
    <row r="4880" spans="1:16" x14ac:dyDescent="0.35">
      <c r="A4880" t="s">
        <v>12023</v>
      </c>
      <c r="B4880" t="s">
        <v>4122</v>
      </c>
      <c r="C4880" t="s">
        <v>113</v>
      </c>
      <c r="D4880" t="s">
        <v>2440</v>
      </c>
      <c r="E4880" t="s">
        <v>8133</v>
      </c>
      <c r="F4880" t="s">
        <v>4658</v>
      </c>
      <c r="G4880">
        <v>37388</v>
      </c>
      <c r="H4880" t="s">
        <v>90</v>
      </c>
      <c r="I4880" t="s">
        <v>79</v>
      </c>
      <c r="J4880" t="s">
        <v>4659</v>
      </c>
      <c r="K4880" t="s">
        <v>98</v>
      </c>
      <c r="L4880" s="3">
        <v>45599.501782407409</v>
      </c>
      <c r="M4880" t="s">
        <v>2442</v>
      </c>
      <c r="N4880">
        <v>1030</v>
      </c>
      <c r="O4880" t="s">
        <v>12024</v>
      </c>
      <c r="P4880" s="3"/>
    </row>
    <row r="4881" spans="1:16" x14ac:dyDescent="0.35">
      <c r="A4881" t="s">
        <v>8828</v>
      </c>
      <c r="B4881" t="s">
        <v>4122</v>
      </c>
      <c r="C4881" t="s">
        <v>113</v>
      </c>
      <c r="D4881" t="s">
        <v>2440</v>
      </c>
      <c r="E4881" t="s">
        <v>8133</v>
      </c>
      <c r="F4881" t="s">
        <v>2875</v>
      </c>
      <c r="G4881" t="s">
        <v>8829</v>
      </c>
      <c r="H4881" t="s">
        <v>90</v>
      </c>
      <c r="I4881" t="s">
        <v>79</v>
      </c>
      <c r="J4881" t="s">
        <v>2876</v>
      </c>
      <c r="K4881" t="s">
        <v>2490</v>
      </c>
      <c r="L4881" s="3">
        <v>45599.501782407409</v>
      </c>
      <c r="M4881" t="s">
        <v>2442</v>
      </c>
      <c r="N4881">
        <v>1030</v>
      </c>
      <c r="O4881" t="s">
        <v>12025</v>
      </c>
      <c r="P4881" s="3"/>
    </row>
    <row r="4882" spans="1:16" x14ac:dyDescent="0.35">
      <c r="A4882" t="s">
        <v>10169</v>
      </c>
      <c r="B4882" t="s">
        <v>4122</v>
      </c>
      <c r="C4882" t="s">
        <v>113</v>
      </c>
      <c r="D4882" t="s">
        <v>2440</v>
      </c>
      <c r="E4882" t="s">
        <v>8133</v>
      </c>
      <c r="F4882" t="s">
        <v>3651</v>
      </c>
      <c r="G4882">
        <v>37630</v>
      </c>
      <c r="H4882" t="s">
        <v>90</v>
      </c>
      <c r="I4882" t="s">
        <v>79</v>
      </c>
      <c r="J4882" t="s">
        <v>3652</v>
      </c>
      <c r="K4882" t="s">
        <v>180</v>
      </c>
      <c r="L4882" s="3">
        <v>45599.501782407409</v>
      </c>
      <c r="M4882" t="s">
        <v>2434</v>
      </c>
      <c r="N4882">
        <v>1050</v>
      </c>
      <c r="O4882">
        <v>45444.714270833334</v>
      </c>
      <c r="P4882" s="3"/>
    </row>
    <row r="4883" spans="1:16" x14ac:dyDescent="0.35">
      <c r="A4883">
        <v>44990.45076388889</v>
      </c>
      <c r="B4883" t="s">
        <v>4122</v>
      </c>
      <c r="C4883" t="s">
        <v>113</v>
      </c>
      <c r="D4883" t="s">
        <v>2440</v>
      </c>
      <c r="E4883" t="s">
        <v>8133</v>
      </c>
      <c r="F4883" t="s">
        <v>2879</v>
      </c>
      <c r="G4883" t="s">
        <v>6129</v>
      </c>
      <c r="H4883" t="s">
        <v>71</v>
      </c>
      <c r="I4883" t="s">
        <v>79</v>
      </c>
      <c r="J4883" t="s">
        <v>5842</v>
      </c>
      <c r="K4883" t="s">
        <v>81</v>
      </c>
      <c r="L4883" s="3">
        <v>45599.501782407409</v>
      </c>
      <c r="M4883" t="s">
        <v>2434</v>
      </c>
      <c r="N4883">
        <v>1050</v>
      </c>
      <c r="O4883" t="s">
        <v>12026</v>
      </c>
      <c r="P4883" s="3"/>
    </row>
    <row r="4884" spans="1:16" x14ac:dyDescent="0.35">
      <c r="A4884" t="s">
        <v>12027</v>
      </c>
      <c r="B4884" t="s">
        <v>4122</v>
      </c>
      <c r="C4884" t="s">
        <v>113</v>
      </c>
      <c r="D4884" t="s">
        <v>2440</v>
      </c>
      <c r="E4884" t="s">
        <v>8133</v>
      </c>
      <c r="F4884" t="s">
        <v>1714</v>
      </c>
      <c r="G4884" t="s">
        <v>9324</v>
      </c>
      <c r="H4884" t="s">
        <v>71</v>
      </c>
      <c r="I4884" t="s">
        <v>72</v>
      </c>
      <c r="J4884" t="s">
        <v>2160</v>
      </c>
      <c r="K4884" t="s">
        <v>180</v>
      </c>
      <c r="L4884" s="3">
        <v>45599.501782407409</v>
      </c>
      <c r="M4884" t="s">
        <v>2442</v>
      </c>
      <c r="N4884">
        <v>1030</v>
      </c>
      <c r="O4884" t="s">
        <v>12028</v>
      </c>
      <c r="P4884" s="3"/>
    </row>
    <row r="4885" spans="1:16" x14ac:dyDescent="0.35">
      <c r="A4885" t="s">
        <v>12029</v>
      </c>
      <c r="B4885" t="s">
        <v>4122</v>
      </c>
      <c r="C4885" t="s">
        <v>113</v>
      </c>
      <c r="D4885" t="s">
        <v>2440</v>
      </c>
      <c r="E4885" t="s">
        <v>8133</v>
      </c>
      <c r="F4885" t="s">
        <v>4660</v>
      </c>
      <c r="G4885" t="s">
        <v>12030</v>
      </c>
      <c r="H4885" t="s">
        <v>90</v>
      </c>
      <c r="I4885" t="s">
        <v>79</v>
      </c>
      <c r="J4885" t="s">
        <v>4661</v>
      </c>
      <c r="K4885" t="s">
        <v>91</v>
      </c>
      <c r="L4885" s="3">
        <v>45599.501782407409</v>
      </c>
      <c r="M4885" t="s">
        <v>2442</v>
      </c>
      <c r="N4885">
        <v>1030</v>
      </c>
      <c r="O4885" t="s">
        <v>12031</v>
      </c>
      <c r="P4885" s="3"/>
    </row>
    <row r="4886" spans="1:16" x14ac:dyDescent="0.35">
      <c r="A4886" t="s">
        <v>12032</v>
      </c>
      <c r="B4886" t="s">
        <v>4122</v>
      </c>
      <c r="C4886" t="s">
        <v>113</v>
      </c>
      <c r="D4886" t="s">
        <v>2440</v>
      </c>
      <c r="E4886" t="s">
        <v>8133</v>
      </c>
      <c r="F4886" t="s">
        <v>4662</v>
      </c>
      <c r="G4886">
        <v>36869</v>
      </c>
      <c r="H4886" t="s">
        <v>90</v>
      </c>
      <c r="I4886" t="s">
        <v>85</v>
      </c>
      <c r="J4886" t="s">
        <v>80</v>
      </c>
      <c r="K4886" t="s">
        <v>1570</v>
      </c>
      <c r="L4886" s="3">
        <v>45599.501782407409</v>
      </c>
      <c r="M4886" t="s">
        <v>2442</v>
      </c>
      <c r="N4886">
        <v>1030</v>
      </c>
      <c r="O4886" t="s">
        <v>12033</v>
      </c>
      <c r="P4886" s="3"/>
    </row>
    <row r="4887" spans="1:16" x14ac:dyDescent="0.35">
      <c r="A4887" t="s">
        <v>12034</v>
      </c>
      <c r="B4887" t="s">
        <v>4122</v>
      </c>
      <c r="C4887" t="s">
        <v>113</v>
      </c>
      <c r="D4887" t="s">
        <v>2440</v>
      </c>
      <c r="E4887" t="s">
        <v>8133</v>
      </c>
      <c r="F4887" t="s">
        <v>4663</v>
      </c>
      <c r="G4887" t="s">
        <v>12035</v>
      </c>
      <c r="H4887" t="s">
        <v>90</v>
      </c>
      <c r="I4887" t="s">
        <v>4664</v>
      </c>
      <c r="J4887" t="s">
        <v>4665</v>
      </c>
      <c r="K4887" t="s">
        <v>1835</v>
      </c>
      <c r="L4887" s="3">
        <v>45599.501782407409</v>
      </c>
      <c r="M4887" t="s">
        <v>86</v>
      </c>
      <c r="N4887">
        <v>1070</v>
      </c>
      <c r="O4887" t="s">
        <v>12036</v>
      </c>
      <c r="P4887" s="3">
        <v>45505.146365740744</v>
      </c>
    </row>
    <row r="4888" spans="1:16" x14ac:dyDescent="0.35">
      <c r="A4888" t="s">
        <v>12037</v>
      </c>
      <c r="B4888" t="s">
        <v>4122</v>
      </c>
      <c r="C4888" t="s">
        <v>113</v>
      </c>
      <c r="D4888" t="s">
        <v>2440</v>
      </c>
      <c r="E4888" t="s">
        <v>8133</v>
      </c>
      <c r="F4888" t="s">
        <v>4666</v>
      </c>
      <c r="G4888">
        <v>37931</v>
      </c>
      <c r="H4888" t="s">
        <v>90</v>
      </c>
      <c r="I4888" t="s">
        <v>79</v>
      </c>
      <c r="J4888" t="s">
        <v>4172</v>
      </c>
      <c r="K4888" t="s">
        <v>4667</v>
      </c>
      <c r="L4888" s="3">
        <v>45599.501782407409</v>
      </c>
      <c r="M4888" t="s">
        <v>2434</v>
      </c>
      <c r="N4888">
        <v>1050</v>
      </c>
      <c r="O4888" t="s">
        <v>12038</v>
      </c>
      <c r="P4888" s="3">
        <v>45505.146365740744</v>
      </c>
    </row>
    <row r="4889" spans="1:16" x14ac:dyDescent="0.35">
      <c r="A4889">
        <v>45474.16988425926</v>
      </c>
      <c r="B4889" t="s">
        <v>4122</v>
      </c>
      <c r="C4889" t="s">
        <v>113</v>
      </c>
      <c r="D4889" t="s">
        <v>2440</v>
      </c>
      <c r="E4889" t="s">
        <v>8133</v>
      </c>
      <c r="F4889" t="s">
        <v>4668</v>
      </c>
      <c r="G4889">
        <v>37630</v>
      </c>
      <c r="H4889" t="s">
        <v>90</v>
      </c>
      <c r="I4889" t="s">
        <v>79</v>
      </c>
      <c r="J4889" t="s">
        <v>4669</v>
      </c>
      <c r="K4889" t="s">
        <v>312</v>
      </c>
      <c r="L4889" s="3">
        <v>45599.501782407409</v>
      </c>
      <c r="M4889" t="s">
        <v>2442</v>
      </c>
      <c r="N4889">
        <v>1030</v>
      </c>
      <c r="O4889">
        <v>45505.660763888889</v>
      </c>
      <c r="P4889" s="3"/>
    </row>
    <row r="4890" spans="1:16" x14ac:dyDescent="0.35">
      <c r="A4890">
        <v>45599.235937500001</v>
      </c>
      <c r="B4890" t="s">
        <v>4122</v>
      </c>
      <c r="C4890" t="s">
        <v>113</v>
      </c>
      <c r="D4890" t="s">
        <v>2440</v>
      </c>
      <c r="E4890" t="s">
        <v>8133</v>
      </c>
      <c r="F4890" t="s">
        <v>4670</v>
      </c>
      <c r="G4890" t="s">
        <v>9369</v>
      </c>
      <c r="H4890" t="s">
        <v>71</v>
      </c>
      <c r="I4890" t="s">
        <v>85</v>
      </c>
      <c r="J4890" t="s">
        <v>80</v>
      </c>
      <c r="K4890" t="s">
        <v>534</v>
      </c>
      <c r="L4890" s="3">
        <v>45599.501782407409</v>
      </c>
      <c r="M4890" t="s">
        <v>2989</v>
      </c>
      <c r="N4890">
        <v>1010</v>
      </c>
      <c r="O4890">
        <v>45599.246851851851</v>
      </c>
      <c r="P4890" s="3"/>
    </row>
    <row r="4891" spans="1:16" x14ac:dyDescent="0.35">
      <c r="A4891">
        <v>45597.643773148149</v>
      </c>
      <c r="B4891" t="s">
        <v>4122</v>
      </c>
      <c r="C4891" t="s">
        <v>113</v>
      </c>
      <c r="D4891" t="s">
        <v>2440</v>
      </c>
      <c r="E4891" t="s">
        <v>8133</v>
      </c>
      <c r="F4891" t="s">
        <v>4671</v>
      </c>
      <c r="G4891" t="s">
        <v>12039</v>
      </c>
      <c r="H4891" t="s">
        <v>90</v>
      </c>
      <c r="I4891" t="s">
        <v>111</v>
      </c>
      <c r="J4891" t="s">
        <v>4672</v>
      </c>
      <c r="K4891" t="s">
        <v>183</v>
      </c>
      <c r="L4891" s="3">
        <v>45599.501782407409</v>
      </c>
      <c r="M4891" t="s">
        <v>2442</v>
      </c>
      <c r="N4891">
        <v>1030</v>
      </c>
      <c r="O4891" t="s">
        <v>12040</v>
      </c>
      <c r="P4891" s="3"/>
    </row>
    <row r="4892" spans="1:16" x14ac:dyDescent="0.35">
      <c r="A4892" t="s">
        <v>12041</v>
      </c>
      <c r="B4892" t="s">
        <v>4122</v>
      </c>
      <c r="C4892" t="s">
        <v>113</v>
      </c>
      <c r="D4892" t="s">
        <v>2440</v>
      </c>
      <c r="E4892" t="s">
        <v>8133</v>
      </c>
      <c r="F4892" t="s">
        <v>4673</v>
      </c>
      <c r="G4892" t="s">
        <v>5882</v>
      </c>
      <c r="H4892" t="s">
        <v>71</v>
      </c>
      <c r="I4892" t="s">
        <v>79</v>
      </c>
      <c r="J4892" t="s">
        <v>4674</v>
      </c>
      <c r="K4892" t="s">
        <v>223</v>
      </c>
      <c r="L4892" s="3">
        <v>45599.501782407409</v>
      </c>
      <c r="M4892" t="s">
        <v>2434</v>
      </c>
      <c r="N4892">
        <v>1050</v>
      </c>
      <c r="O4892" t="s">
        <v>12042</v>
      </c>
      <c r="P4892" s="3">
        <v>45505.146365740744</v>
      </c>
    </row>
    <row r="4893" spans="1:16" x14ac:dyDescent="0.35">
      <c r="A4893" t="s">
        <v>11010</v>
      </c>
      <c r="B4893" t="s">
        <v>4122</v>
      </c>
      <c r="C4893" t="s">
        <v>113</v>
      </c>
      <c r="D4893" t="s">
        <v>2440</v>
      </c>
      <c r="E4893" t="s">
        <v>8133</v>
      </c>
      <c r="F4893" t="s">
        <v>4066</v>
      </c>
      <c r="G4893">
        <v>37658</v>
      </c>
      <c r="H4893" t="s">
        <v>71</v>
      </c>
      <c r="I4893" t="s">
        <v>755</v>
      </c>
      <c r="J4893" t="s">
        <v>4067</v>
      </c>
      <c r="K4893" t="s">
        <v>137</v>
      </c>
      <c r="L4893" s="3">
        <v>45599.501782407409</v>
      </c>
      <c r="M4893" t="s">
        <v>2442</v>
      </c>
      <c r="N4893">
        <v>1030</v>
      </c>
      <c r="O4893" t="s">
        <v>12043</v>
      </c>
      <c r="P4893" s="3"/>
    </row>
    <row r="4894" spans="1:16" x14ac:dyDescent="0.35">
      <c r="A4894" t="s">
        <v>7822</v>
      </c>
      <c r="B4894" t="s">
        <v>4122</v>
      </c>
      <c r="C4894" t="s">
        <v>113</v>
      </c>
      <c r="D4894" t="s">
        <v>2440</v>
      </c>
      <c r="E4894" t="s">
        <v>8133</v>
      </c>
      <c r="F4894" t="s">
        <v>1389</v>
      </c>
      <c r="G4894" t="s">
        <v>7823</v>
      </c>
      <c r="H4894" t="s">
        <v>90</v>
      </c>
      <c r="I4894" t="s">
        <v>79</v>
      </c>
      <c r="J4894" t="s">
        <v>2173</v>
      </c>
      <c r="K4894" t="s">
        <v>526</v>
      </c>
      <c r="L4894" s="3">
        <v>45599.501782407409</v>
      </c>
      <c r="M4894" t="s">
        <v>2442</v>
      </c>
      <c r="N4894">
        <v>1030</v>
      </c>
      <c r="O4894">
        <v>45476.052071759259</v>
      </c>
      <c r="P4894" s="3"/>
    </row>
    <row r="4895" spans="1:16" x14ac:dyDescent="0.35">
      <c r="A4895" t="s">
        <v>11013</v>
      </c>
      <c r="B4895" t="s">
        <v>4122</v>
      </c>
      <c r="C4895" t="s">
        <v>113</v>
      </c>
      <c r="D4895" t="s">
        <v>2440</v>
      </c>
      <c r="E4895" t="s">
        <v>8133</v>
      </c>
      <c r="F4895" t="s">
        <v>4069</v>
      </c>
      <c r="G4895" t="s">
        <v>7981</v>
      </c>
      <c r="H4895" t="s">
        <v>71</v>
      </c>
      <c r="I4895" t="s">
        <v>85</v>
      </c>
      <c r="J4895" t="s">
        <v>80</v>
      </c>
      <c r="K4895" t="s">
        <v>304</v>
      </c>
      <c r="L4895" s="3">
        <v>45599.501782407409</v>
      </c>
      <c r="M4895" t="s">
        <v>2442</v>
      </c>
      <c r="N4895">
        <v>1030</v>
      </c>
      <c r="O4895" t="s">
        <v>12044</v>
      </c>
      <c r="P4895" s="3"/>
    </row>
    <row r="4896" spans="1:16" x14ac:dyDescent="0.35">
      <c r="A4896" t="s">
        <v>7832</v>
      </c>
      <c r="B4896" t="s">
        <v>4122</v>
      </c>
      <c r="C4896" t="s">
        <v>113</v>
      </c>
      <c r="D4896" t="s">
        <v>2440</v>
      </c>
      <c r="E4896" t="s">
        <v>8133</v>
      </c>
      <c r="F4896" t="s">
        <v>2183</v>
      </c>
      <c r="G4896" t="s">
        <v>7833</v>
      </c>
      <c r="H4896" t="s">
        <v>90</v>
      </c>
      <c r="I4896" t="s">
        <v>85</v>
      </c>
      <c r="J4896" t="s">
        <v>80</v>
      </c>
      <c r="K4896" t="s">
        <v>263</v>
      </c>
      <c r="L4896" s="3">
        <v>45599.501782407409</v>
      </c>
      <c r="M4896" t="s">
        <v>86</v>
      </c>
      <c r="N4896">
        <v>1070</v>
      </c>
      <c r="O4896" t="s">
        <v>12045</v>
      </c>
      <c r="P4896" s="3">
        <v>45415</v>
      </c>
    </row>
    <row r="4897" spans="1:16" x14ac:dyDescent="0.35">
      <c r="A4897" t="s">
        <v>12046</v>
      </c>
      <c r="B4897" t="s">
        <v>4122</v>
      </c>
      <c r="C4897" t="s">
        <v>113</v>
      </c>
      <c r="D4897" t="s">
        <v>2440</v>
      </c>
      <c r="E4897" t="s">
        <v>8133</v>
      </c>
      <c r="F4897" t="s">
        <v>4675</v>
      </c>
      <c r="G4897" t="s">
        <v>12047</v>
      </c>
      <c r="H4897" t="s">
        <v>90</v>
      </c>
      <c r="I4897" t="s">
        <v>79</v>
      </c>
      <c r="J4897" t="s">
        <v>1401</v>
      </c>
      <c r="K4897" t="s">
        <v>180</v>
      </c>
      <c r="L4897" s="3">
        <v>45599.501782407409</v>
      </c>
      <c r="M4897" t="s">
        <v>2442</v>
      </c>
      <c r="N4897">
        <v>1030</v>
      </c>
      <c r="O4897" t="s">
        <v>12048</v>
      </c>
      <c r="P4897" s="3"/>
    </row>
    <row r="4898" spans="1:16" x14ac:dyDescent="0.35">
      <c r="A4898">
        <v>45053.984398148146</v>
      </c>
      <c r="B4898" t="s">
        <v>4122</v>
      </c>
      <c r="C4898" t="s">
        <v>113</v>
      </c>
      <c r="D4898" t="s">
        <v>2440</v>
      </c>
      <c r="E4898" t="s">
        <v>8133</v>
      </c>
      <c r="F4898" t="s">
        <v>4676</v>
      </c>
      <c r="G4898" t="s">
        <v>12049</v>
      </c>
      <c r="H4898" t="s">
        <v>90</v>
      </c>
      <c r="I4898" t="s">
        <v>171</v>
      </c>
      <c r="J4898" t="s">
        <v>301</v>
      </c>
      <c r="K4898" t="s">
        <v>4677</v>
      </c>
      <c r="L4898" s="3">
        <v>45599.501782407409</v>
      </c>
      <c r="M4898" t="s">
        <v>2434</v>
      </c>
      <c r="N4898">
        <v>1050</v>
      </c>
      <c r="O4898">
        <v>45084.327002314814</v>
      </c>
      <c r="P4898" s="3">
        <v>45505.146365740744</v>
      </c>
    </row>
    <row r="4899" spans="1:16" x14ac:dyDescent="0.35">
      <c r="A4899">
        <v>45383.897256944445</v>
      </c>
      <c r="B4899" t="s">
        <v>4122</v>
      </c>
      <c r="C4899" t="s">
        <v>113</v>
      </c>
      <c r="D4899" t="s">
        <v>2440</v>
      </c>
      <c r="E4899" t="s">
        <v>8133</v>
      </c>
      <c r="F4899" t="s">
        <v>2582</v>
      </c>
      <c r="G4899" t="s">
        <v>8373</v>
      </c>
      <c r="H4899" t="s">
        <v>71</v>
      </c>
      <c r="I4899" t="s">
        <v>85</v>
      </c>
      <c r="J4899" t="s">
        <v>80</v>
      </c>
      <c r="K4899" t="s">
        <v>81</v>
      </c>
      <c r="L4899" s="3">
        <v>45599.501782407409</v>
      </c>
      <c r="M4899" t="s">
        <v>2442</v>
      </c>
      <c r="N4899">
        <v>1030</v>
      </c>
      <c r="O4899">
        <v>45627.864606481482</v>
      </c>
      <c r="P4899" s="3"/>
    </row>
    <row r="4900" spans="1:16" x14ac:dyDescent="0.35">
      <c r="A4900">
        <v>45384.857812499999</v>
      </c>
      <c r="B4900" t="s">
        <v>4122</v>
      </c>
      <c r="C4900" t="s">
        <v>113</v>
      </c>
      <c r="D4900" t="s">
        <v>2440</v>
      </c>
      <c r="E4900" t="s">
        <v>8133</v>
      </c>
      <c r="F4900" t="s">
        <v>4678</v>
      </c>
      <c r="G4900" t="s">
        <v>6646</v>
      </c>
      <c r="H4900" t="s">
        <v>90</v>
      </c>
      <c r="I4900" t="s">
        <v>85</v>
      </c>
      <c r="J4900" t="s">
        <v>80</v>
      </c>
      <c r="K4900" t="s">
        <v>91</v>
      </c>
      <c r="L4900" s="3">
        <v>45599.501782407409</v>
      </c>
      <c r="M4900" t="s">
        <v>2442</v>
      </c>
      <c r="N4900">
        <v>1030</v>
      </c>
      <c r="O4900">
        <v>45445.935578703706</v>
      </c>
      <c r="P4900" s="3"/>
    </row>
    <row r="4901" spans="1:16" x14ac:dyDescent="0.35">
      <c r="A4901" t="s">
        <v>12050</v>
      </c>
      <c r="B4901" t="s">
        <v>4122</v>
      </c>
      <c r="C4901" t="s">
        <v>113</v>
      </c>
      <c r="D4901" t="s">
        <v>2440</v>
      </c>
      <c r="E4901" t="s">
        <v>8133</v>
      </c>
      <c r="F4901" t="s">
        <v>4679</v>
      </c>
      <c r="G4901" t="s">
        <v>7707</v>
      </c>
      <c r="H4901" t="s">
        <v>90</v>
      </c>
      <c r="I4901" t="s">
        <v>79</v>
      </c>
      <c r="J4901" t="s">
        <v>4680</v>
      </c>
      <c r="K4901" t="s">
        <v>180</v>
      </c>
      <c r="L4901" s="3">
        <v>45599.501782407409</v>
      </c>
      <c r="M4901" t="s">
        <v>2442</v>
      </c>
      <c r="N4901">
        <v>1030</v>
      </c>
      <c r="O4901" t="s">
        <v>12051</v>
      </c>
      <c r="P4901" s="3"/>
    </row>
    <row r="4902" spans="1:16" x14ac:dyDescent="0.35">
      <c r="A4902" t="s">
        <v>9726</v>
      </c>
      <c r="B4902" t="s">
        <v>4122</v>
      </c>
      <c r="C4902" t="s">
        <v>113</v>
      </c>
      <c r="D4902" t="s">
        <v>2440</v>
      </c>
      <c r="E4902" t="s">
        <v>8133</v>
      </c>
      <c r="F4902" t="s">
        <v>3433</v>
      </c>
      <c r="G4902">
        <v>37018</v>
      </c>
      <c r="H4902" t="s">
        <v>90</v>
      </c>
      <c r="I4902" t="s">
        <v>85</v>
      </c>
      <c r="J4902" t="s">
        <v>80</v>
      </c>
      <c r="K4902" t="s">
        <v>81</v>
      </c>
      <c r="L4902" s="3">
        <v>45599.501782407409</v>
      </c>
      <c r="M4902" t="s">
        <v>2442</v>
      </c>
      <c r="N4902">
        <v>1030</v>
      </c>
      <c r="O4902" t="s">
        <v>12052</v>
      </c>
      <c r="P4902" s="3"/>
    </row>
    <row r="4903" spans="1:16" x14ac:dyDescent="0.35">
      <c r="A4903">
        <v>45627.297824074078</v>
      </c>
      <c r="B4903" t="s">
        <v>4122</v>
      </c>
      <c r="C4903" t="s">
        <v>113</v>
      </c>
      <c r="D4903" t="s">
        <v>2440</v>
      </c>
      <c r="E4903" t="s">
        <v>8133</v>
      </c>
      <c r="F4903" t="s">
        <v>2882</v>
      </c>
      <c r="G4903">
        <v>36373</v>
      </c>
      <c r="H4903" t="s">
        <v>71</v>
      </c>
      <c r="I4903" t="s">
        <v>85</v>
      </c>
      <c r="J4903" t="s">
        <v>5641</v>
      </c>
      <c r="K4903" t="s">
        <v>81</v>
      </c>
      <c r="L4903" s="3">
        <v>45599.501782407409</v>
      </c>
      <c r="M4903" t="s">
        <v>2442</v>
      </c>
      <c r="N4903">
        <v>1030</v>
      </c>
      <c r="O4903">
        <v>45627.328240740739</v>
      </c>
      <c r="P4903" s="3"/>
    </row>
    <row r="4904" spans="1:16" x14ac:dyDescent="0.35">
      <c r="A4904" t="s">
        <v>9731</v>
      </c>
      <c r="B4904" t="s">
        <v>4122</v>
      </c>
      <c r="C4904" t="s">
        <v>113</v>
      </c>
      <c r="D4904" t="s">
        <v>2440</v>
      </c>
      <c r="E4904" t="s">
        <v>8133</v>
      </c>
      <c r="F4904" t="s">
        <v>3435</v>
      </c>
      <c r="G4904" t="s">
        <v>9732</v>
      </c>
      <c r="H4904" t="s">
        <v>90</v>
      </c>
      <c r="I4904" t="s">
        <v>85</v>
      </c>
      <c r="J4904" t="s">
        <v>5633</v>
      </c>
      <c r="K4904" t="s">
        <v>81</v>
      </c>
      <c r="L4904" s="3">
        <v>45599.501782407409</v>
      </c>
      <c r="M4904" t="s">
        <v>2434</v>
      </c>
      <c r="N4904">
        <v>1050</v>
      </c>
      <c r="O4904" t="s">
        <v>12053</v>
      </c>
      <c r="P4904" s="3">
        <v>45505.146365740744</v>
      </c>
    </row>
    <row r="4905" spans="1:16" x14ac:dyDescent="0.35">
      <c r="A4905" t="s">
        <v>8840</v>
      </c>
      <c r="B4905" t="s">
        <v>4122</v>
      </c>
      <c r="C4905" t="s">
        <v>113</v>
      </c>
      <c r="D4905" t="s">
        <v>2440</v>
      </c>
      <c r="E4905" t="s">
        <v>8133</v>
      </c>
      <c r="F4905" t="s">
        <v>2883</v>
      </c>
      <c r="G4905" t="s">
        <v>8841</v>
      </c>
      <c r="H4905" t="s">
        <v>90</v>
      </c>
      <c r="I4905" t="s">
        <v>79</v>
      </c>
      <c r="J4905" t="s">
        <v>5685</v>
      </c>
      <c r="K4905" t="s">
        <v>91</v>
      </c>
      <c r="L4905" s="3">
        <v>45599.501782407409</v>
      </c>
      <c r="M4905" t="s">
        <v>2442</v>
      </c>
      <c r="N4905">
        <v>1030</v>
      </c>
      <c r="O4905" t="s">
        <v>12054</v>
      </c>
      <c r="P4905" s="3"/>
    </row>
    <row r="4906" spans="1:16" x14ac:dyDescent="0.35">
      <c r="A4906" t="s">
        <v>8843</v>
      </c>
      <c r="B4906" t="s">
        <v>4122</v>
      </c>
      <c r="C4906" t="s">
        <v>113</v>
      </c>
      <c r="D4906" t="s">
        <v>2440</v>
      </c>
      <c r="E4906" t="s">
        <v>8133</v>
      </c>
      <c r="F4906" t="s">
        <v>445</v>
      </c>
      <c r="G4906">
        <v>36503</v>
      </c>
      <c r="H4906" t="s">
        <v>71</v>
      </c>
      <c r="I4906" t="s">
        <v>79</v>
      </c>
      <c r="J4906" t="s">
        <v>80</v>
      </c>
      <c r="K4906" t="s">
        <v>81</v>
      </c>
      <c r="L4906" s="3">
        <v>45599.501782407409</v>
      </c>
      <c r="M4906" t="s">
        <v>2442</v>
      </c>
      <c r="N4906">
        <v>1030</v>
      </c>
      <c r="O4906" t="s">
        <v>12055</v>
      </c>
      <c r="P4906" s="3"/>
    </row>
    <row r="4907" spans="1:16" x14ac:dyDescent="0.35">
      <c r="A4907" t="s">
        <v>11027</v>
      </c>
      <c r="B4907" t="s">
        <v>4122</v>
      </c>
      <c r="C4907" t="s">
        <v>113</v>
      </c>
      <c r="D4907" t="s">
        <v>2440</v>
      </c>
      <c r="E4907" t="s">
        <v>8133</v>
      </c>
      <c r="F4907" t="s">
        <v>630</v>
      </c>
      <c r="G4907">
        <v>36441</v>
      </c>
      <c r="H4907" t="s">
        <v>90</v>
      </c>
      <c r="I4907" t="s">
        <v>85</v>
      </c>
      <c r="J4907" t="s">
        <v>5633</v>
      </c>
      <c r="K4907" t="s">
        <v>191</v>
      </c>
      <c r="L4907" s="3">
        <v>45599.501782407409</v>
      </c>
      <c r="M4907" t="s">
        <v>2442</v>
      </c>
      <c r="N4907">
        <v>1030</v>
      </c>
      <c r="O4907" t="s">
        <v>12056</v>
      </c>
      <c r="P4907" s="3"/>
    </row>
    <row r="4908" spans="1:16" x14ac:dyDescent="0.35">
      <c r="A4908">
        <v>45384.404050925928</v>
      </c>
      <c r="B4908" t="s">
        <v>4122</v>
      </c>
      <c r="C4908" t="s">
        <v>113</v>
      </c>
      <c r="D4908" t="s">
        <v>2440</v>
      </c>
      <c r="E4908" t="s">
        <v>8133</v>
      </c>
      <c r="F4908" t="s">
        <v>4681</v>
      </c>
      <c r="G4908">
        <v>38176</v>
      </c>
      <c r="H4908" t="s">
        <v>90</v>
      </c>
      <c r="I4908" t="s">
        <v>79</v>
      </c>
      <c r="J4908" t="s">
        <v>1351</v>
      </c>
      <c r="K4908" t="s">
        <v>266</v>
      </c>
      <c r="L4908" s="3">
        <v>45599.501782407409</v>
      </c>
      <c r="M4908" t="s">
        <v>2442</v>
      </c>
      <c r="N4908">
        <v>1030</v>
      </c>
      <c r="O4908">
        <v>45445.793888888889</v>
      </c>
      <c r="P4908" s="3"/>
    </row>
    <row r="4909" spans="1:16" x14ac:dyDescent="0.35">
      <c r="A4909" t="s">
        <v>12057</v>
      </c>
      <c r="B4909" t="s">
        <v>4122</v>
      </c>
      <c r="C4909" t="s">
        <v>113</v>
      </c>
      <c r="D4909" t="s">
        <v>2440</v>
      </c>
      <c r="E4909" t="s">
        <v>8133</v>
      </c>
      <c r="F4909" t="s">
        <v>1097</v>
      </c>
      <c r="G4909" t="s">
        <v>12058</v>
      </c>
      <c r="H4909" t="s">
        <v>90</v>
      </c>
      <c r="I4909" t="s">
        <v>79</v>
      </c>
      <c r="J4909" t="s">
        <v>4682</v>
      </c>
      <c r="K4909" t="s">
        <v>856</v>
      </c>
      <c r="L4909" s="3">
        <v>45599.501782407409</v>
      </c>
      <c r="M4909" t="s">
        <v>2442</v>
      </c>
      <c r="N4909">
        <v>1030</v>
      </c>
      <c r="O4909" t="s">
        <v>12059</v>
      </c>
      <c r="P4909" s="3"/>
    </row>
    <row r="4910" spans="1:16" x14ac:dyDescent="0.35">
      <c r="A4910" t="s">
        <v>11029</v>
      </c>
      <c r="B4910" t="s">
        <v>4122</v>
      </c>
      <c r="C4910" t="s">
        <v>113</v>
      </c>
      <c r="D4910" t="s">
        <v>2440</v>
      </c>
      <c r="E4910" t="s">
        <v>8133</v>
      </c>
      <c r="F4910" t="s">
        <v>4073</v>
      </c>
      <c r="G4910">
        <v>37504</v>
      </c>
      <c r="H4910" t="s">
        <v>71</v>
      </c>
      <c r="I4910" t="s">
        <v>72</v>
      </c>
      <c r="J4910" t="s">
        <v>4074</v>
      </c>
      <c r="K4910" t="s">
        <v>183</v>
      </c>
      <c r="L4910" s="3">
        <v>45599.501782407409</v>
      </c>
      <c r="M4910" t="s">
        <v>2442</v>
      </c>
      <c r="N4910">
        <v>1030</v>
      </c>
      <c r="O4910" t="s">
        <v>12060</v>
      </c>
      <c r="P4910" s="3"/>
    </row>
    <row r="4911" spans="1:16" x14ac:dyDescent="0.35">
      <c r="A4911" t="s">
        <v>8845</v>
      </c>
      <c r="B4911" t="s">
        <v>4122</v>
      </c>
      <c r="C4911" t="s">
        <v>113</v>
      </c>
      <c r="D4911" t="s">
        <v>2440</v>
      </c>
      <c r="E4911" t="s">
        <v>8133</v>
      </c>
      <c r="F4911" t="s">
        <v>2884</v>
      </c>
      <c r="G4911" t="s">
        <v>8846</v>
      </c>
      <c r="H4911" t="s">
        <v>90</v>
      </c>
      <c r="I4911" t="s">
        <v>85</v>
      </c>
      <c r="J4911" t="s">
        <v>80</v>
      </c>
      <c r="K4911" t="s">
        <v>81</v>
      </c>
      <c r="L4911" s="3">
        <v>45599.501782407409</v>
      </c>
      <c r="M4911" t="s">
        <v>86</v>
      </c>
      <c r="N4911">
        <v>1070</v>
      </c>
      <c r="O4911" t="s">
        <v>12061</v>
      </c>
      <c r="P4911" s="3">
        <v>45415</v>
      </c>
    </row>
    <row r="4912" spans="1:16" x14ac:dyDescent="0.35">
      <c r="A4912" t="s">
        <v>12062</v>
      </c>
      <c r="B4912" t="s">
        <v>4122</v>
      </c>
      <c r="C4912" t="s">
        <v>113</v>
      </c>
      <c r="D4912" t="s">
        <v>2440</v>
      </c>
      <c r="E4912" t="s">
        <v>8133</v>
      </c>
      <c r="F4912" t="s">
        <v>4683</v>
      </c>
      <c r="G4912">
        <v>38025</v>
      </c>
      <c r="H4912" t="s">
        <v>90</v>
      </c>
      <c r="I4912" t="s">
        <v>79</v>
      </c>
      <c r="J4912" t="s">
        <v>4549</v>
      </c>
      <c r="K4912" t="s">
        <v>98</v>
      </c>
      <c r="L4912" s="3">
        <v>45599.501782407409</v>
      </c>
      <c r="M4912" t="s">
        <v>2442</v>
      </c>
      <c r="N4912">
        <v>1030</v>
      </c>
      <c r="O4912" t="s">
        <v>12063</v>
      </c>
      <c r="P4912" s="3"/>
    </row>
    <row r="4913" spans="1:16" x14ac:dyDescent="0.35">
      <c r="A4913" t="s">
        <v>12064</v>
      </c>
      <c r="B4913" t="s">
        <v>4122</v>
      </c>
      <c r="C4913" t="s">
        <v>113</v>
      </c>
      <c r="D4913" t="s">
        <v>2440</v>
      </c>
      <c r="E4913" t="s">
        <v>8133</v>
      </c>
      <c r="F4913" t="s">
        <v>889</v>
      </c>
      <c r="G4913" t="s">
        <v>12065</v>
      </c>
      <c r="H4913" t="s">
        <v>90</v>
      </c>
      <c r="I4913" t="s">
        <v>111</v>
      </c>
      <c r="J4913" t="s">
        <v>4307</v>
      </c>
      <c r="K4913" t="s">
        <v>119</v>
      </c>
      <c r="L4913" s="3">
        <v>45599.501793981479</v>
      </c>
      <c r="M4913" t="s">
        <v>86</v>
      </c>
      <c r="N4913">
        <v>1070</v>
      </c>
      <c r="O4913" t="s">
        <v>12066</v>
      </c>
      <c r="P4913" s="3">
        <v>45505.146365740744</v>
      </c>
    </row>
    <row r="4914" spans="1:16" x14ac:dyDescent="0.35">
      <c r="A4914" t="s">
        <v>8848</v>
      </c>
      <c r="B4914" t="s">
        <v>4122</v>
      </c>
      <c r="C4914" t="s">
        <v>113</v>
      </c>
      <c r="D4914" t="s">
        <v>2440</v>
      </c>
      <c r="E4914" t="s">
        <v>8133</v>
      </c>
      <c r="F4914" t="s">
        <v>2885</v>
      </c>
      <c r="G4914">
        <v>37135</v>
      </c>
      <c r="H4914" t="s">
        <v>71</v>
      </c>
      <c r="I4914" t="s">
        <v>79</v>
      </c>
      <c r="J4914" t="s">
        <v>2844</v>
      </c>
      <c r="K4914" t="s">
        <v>98</v>
      </c>
      <c r="L4914" s="3">
        <v>45599.501793981479</v>
      </c>
      <c r="M4914" t="s">
        <v>2434</v>
      </c>
      <c r="N4914">
        <v>1050</v>
      </c>
      <c r="O4914" t="s">
        <v>12067</v>
      </c>
      <c r="P4914" s="3">
        <v>45386</v>
      </c>
    </row>
    <row r="4915" spans="1:16" x14ac:dyDescent="0.35">
      <c r="A4915" t="s">
        <v>12068</v>
      </c>
      <c r="B4915" t="s">
        <v>4122</v>
      </c>
      <c r="C4915" t="s">
        <v>113</v>
      </c>
      <c r="D4915" t="s">
        <v>2440</v>
      </c>
      <c r="E4915" t="s">
        <v>8133</v>
      </c>
      <c r="F4915" t="s">
        <v>1082</v>
      </c>
      <c r="G4915">
        <v>37773</v>
      </c>
      <c r="H4915" t="s">
        <v>90</v>
      </c>
      <c r="I4915" t="s">
        <v>79</v>
      </c>
      <c r="J4915" t="s">
        <v>4684</v>
      </c>
      <c r="K4915" t="s">
        <v>98</v>
      </c>
      <c r="L4915" s="3">
        <v>45599.501793981479</v>
      </c>
      <c r="M4915" t="s">
        <v>2442</v>
      </c>
      <c r="N4915">
        <v>1030</v>
      </c>
      <c r="O4915">
        <v>44967.503553240742</v>
      </c>
      <c r="P4915" s="3"/>
    </row>
    <row r="4916" spans="1:16" x14ac:dyDescent="0.35">
      <c r="A4916">
        <v>45148.027662037035</v>
      </c>
      <c r="B4916" t="s">
        <v>4122</v>
      </c>
      <c r="C4916" t="s">
        <v>113</v>
      </c>
      <c r="D4916" t="s">
        <v>2440</v>
      </c>
      <c r="E4916" t="s">
        <v>8133</v>
      </c>
      <c r="F4916" t="s">
        <v>2224</v>
      </c>
      <c r="G4916">
        <v>30043</v>
      </c>
      <c r="H4916" t="s">
        <v>71</v>
      </c>
      <c r="I4916" t="s">
        <v>85</v>
      </c>
      <c r="J4916" t="s">
        <v>7890</v>
      </c>
      <c r="K4916" t="s">
        <v>119</v>
      </c>
      <c r="L4916" s="3">
        <v>45599.501793981479</v>
      </c>
      <c r="M4916" t="s">
        <v>2442</v>
      </c>
      <c r="N4916">
        <v>1030</v>
      </c>
      <c r="O4916" t="s">
        <v>12069</v>
      </c>
      <c r="P4916" s="3"/>
    </row>
    <row r="4917" spans="1:16" x14ac:dyDescent="0.35">
      <c r="A4917" t="s">
        <v>8852</v>
      </c>
      <c r="B4917" t="s">
        <v>4122</v>
      </c>
      <c r="C4917" t="s">
        <v>113</v>
      </c>
      <c r="D4917" t="s">
        <v>2440</v>
      </c>
      <c r="E4917" t="s">
        <v>8133</v>
      </c>
      <c r="F4917" t="s">
        <v>2888</v>
      </c>
      <c r="G4917" t="s">
        <v>6044</v>
      </c>
      <c r="H4917" t="s">
        <v>71</v>
      </c>
      <c r="I4917" t="s">
        <v>85</v>
      </c>
      <c r="J4917" t="s">
        <v>7890</v>
      </c>
      <c r="K4917" t="s">
        <v>81</v>
      </c>
      <c r="L4917" s="3">
        <v>45599.501793981479</v>
      </c>
      <c r="M4917" t="s">
        <v>2442</v>
      </c>
      <c r="N4917">
        <v>1030</v>
      </c>
      <c r="O4917" t="s">
        <v>12070</v>
      </c>
      <c r="P4917" s="3"/>
    </row>
    <row r="4918" spans="1:16" x14ac:dyDescent="0.35">
      <c r="A4918">
        <v>45272.265451388892</v>
      </c>
      <c r="B4918" t="s">
        <v>4122</v>
      </c>
      <c r="C4918" t="s">
        <v>113</v>
      </c>
      <c r="D4918" t="s">
        <v>2440</v>
      </c>
      <c r="E4918" t="s">
        <v>8133</v>
      </c>
      <c r="F4918" t="s">
        <v>2889</v>
      </c>
      <c r="G4918">
        <v>36923</v>
      </c>
      <c r="H4918" t="s">
        <v>71</v>
      </c>
      <c r="I4918" t="s">
        <v>85</v>
      </c>
      <c r="J4918" t="s">
        <v>5811</v>
      </c>
      <c r="K4918" t="s">
        <v>191</v>
      </c>
      <c r="L4918" s="3">
        <v>45599.501793981479</v>
      </c>
      <c r="M4918" t="s">
        <v>2434</v>
      </c>
      <c r="N4918">
        <v>1050</v>
      </c>
      <c r="O4918">
        <v>45272.802812499998</v>
      </c>
      <c r="P4918" s="3">
        <v>45505.146365740744</v>
      </c>
    </row>
    <row r="4919" spans="1:16" x14ac:dyDescent="0.35">
      <c r="A4919" t="s">
        <v>12071</v>
      </c>
      <c r="B4919" t="s">
        <v>4122</v>
      </c>
      <c r="C4919" t="s">
        <v>113</v>
      </c>
      <c r="D4919" t="s">
        <v>2440</v>
      </c>
      <c r="E4919" t="s">
        <v>8133</v>
      </c>
      <c r="F4919" t="s">
        <v>4685</v>
      </c>
      <c r="G4919" t="s">
        <v>12072</v>
      </c>
      <c r="H4919" t="s">
        <v>90</v>
      </c>
      <c r="I4919" t="s">
        <v>85</v>
      </c>
      <c r="J4919" t="s">
        <v>4686</v>
      </c>
      <c r="K4919" t="s">
        <v>304</v>
      </c>
      <c r="L4919" s="3">
        <v>45599.501793981479</v>
      </c>
      <c r="M4919" t="s">
        <v>2442</v>
      </c>
      <c r="N4919">
        <v>1030</v>
      </c>
      <c r="O4919" t="s">
        <v>12073</v>
      </c>
      <c r="P4919" s="3"/>
    </row>
    <row r="4920" spans="1:16" x14ac:dyDescent="0.35">
      <c r="A4920">
        <v>45272.858495370368</v>
      </c>
      <c r="B4920" t="s">
        <v>4122</v>
      </c>
      <c r="C4920" t="s">
        <v>113</v>
      </c>
      <c r="D4920" t="s">
        <v>2440</v>
      </c>
      <c r="E4920" t="s">
        <v>8133</v>
      </c>
      <c r="F4920" t="s">
        <v>1595</v>
      </c>
      <c r="G4920" t="s">
        <v>11039</v>
      </c>
      <c r="H4920" t="s">
        <v>71</v>
      </c>
      <c r="I4920" t="s">
        <v>85</v>
      </c>
      <c r="J4920" t="s">
        <v>80</v>
      </c>
      <c r="K4920" t="s">
        <v>81</v>
      </c>
      <c r="L4920" s="3">
        <v>45599.501793981479</v>
      </c>
      <c r="M4920" t="s">
        <v>2434</v>
      </c>
      <c r="N4920">
        <v>1050</v>
      </c>
      <c r="O4920">
        <v>45272.877141203702</v>
      </c>
      <c r="P4920" s="3">
        <v>45505.146365740744</v>
      </c>
    </row>
    <row r="4921" spans="1:16" x14ac:dyDescent="0.35">
      <c r="A4921" t="s">
        <v>12074</v>
      </c>
      <c r="B4921" t="s">
        <v>4122</v>
      </c>
      <c r="C4921" t="s">
        <v>113</v>
      </c>
      <c r="D4921" t="s">
        <v>2440</v>
      </c>
      <c r="E4921" t="s">
        <v>8133</v>
      </c>
      <c r="F4921" t="s">
        <v>4687</v>
      </c>
      <c r="G4921" t="s">
        <v>12075</v>
      </c>
      <c r="H4921" t="s">
        <v>90</v>
      </c>
      <c r="I4921" t="s">
        <v>79</v>
      </c>
      <c r="J4921" t="s">
        <v>4688</v>
      </c>
      <c r="K4921" t="s">
        <v>1364</v>
      </c>
      <c r="L4921" s="3">
        <v>45599.501793981479</v>
      </c>
      <c r="M4921" t="s">
        <v>2442</v>
      </c>
      <c r="N4921">
        <v>1030</v>
      </c>
      <c r="O4921">
        <v>45415.381458333337</v>
      </c>
      <c r="P4921" s="3"/>
    </row>
    <row r="4922" spans="1:16" x14ac:dyDescent="0.35">
      <c r="A4922">
        <v>44936.863483796296</v>
      </c>
      <c r="B4922" t="s">
        <v>4122</v>
      </c>
      <c r="C4922" t="s">
        <v>113</v>
      </c>
      <c r="D4922" t="s">
        <v>2440</v>
      </c>
      <c r="E4922" t="s">
        <v>8133</v>
      </c>
      <c r="F4922" t="s">
        <v>4689</v>
      </c>
      <c r="G4922" t="s">
        <v>12076</v>
      </c>
      <c r="H4922" t="s">
        <v>90</v>
      </c>
      <c r="I4922" t="s">
        <v>79</v>
      </c>
      <c r="J4922" t="s">
        <v>4690</v>
      </c>
      <c r="K4922" t="s">
        <v>844</v>
      </c>
      <c r="L4922" s="3">
        <v>45599.501793981479</v>
      </c>
      <c r="M4922" t="s">
        <v>2434</v>
      </c>
      <c r="N4922">
        <v>1050</v>
      </c>
      <c r="O4922" t="s">
        <v>12077</v>
      </c>
      <c r="P4922" s="3">
        <v>45505.146365740744</v>
      </c>
    </row>
    <row r="4923" spans="1:16" x14ac:dyDescent="0.35">
      <c r="A4923" t="s">
        <v>9752</v>
      </c>
      <c r="B4923" t="s">
        <v>4122</v>
      </c>
      <c r="C4923" t="s">
        <v>113</v>
      </c>
      <c r="D4923" t="s">
        <v>2440</v>
      </c>
      <c r="E4923" t="s">
        <v>8133</v>
      </c>
      <c r="F4923" t="s">
        <v>3447</v>
      </c>
      <c r="G4923">
        <v>37531</v>
      </c>
      <c r="H4923" t="s">
        <v>90</v>
      </c>
      <c r="I4923" t="s">
        <v>79</v>
      </c>
      <c r="J4923" t="s">
        <v>3448</v>
      </c>
      <c r="K4923" t="s">
        <v>266</v>
      </c>
      <c r="L4923" s="3">
        <v>45599.501793981479</v>
      </c>
      <c r="M4923" t="s">
        <v>2442</v>
      </c>
      <c r="N4923">
        <v>1030</v>
      </c>
      <c r="O4923" t="s">
        <v>12078</v>
      </c>
      <c r="P4923" s="3"/>
    </row>
    <row r="4924" spans="1:16" x14ac:dyDescent="0.35">
      <c r="A4924">
        <v>45444.762361111112</v>
      </c>
      <c r="B4924" t="s">
        <v>4122</v>
      </c>
      <c r="C4924" t="s">
        <v>113</v>
      </c>
      <c r="D4924" t="s">
        <v>2440</v>
      </c>
      <c r="E4924" t="s">
        <v>8133</v>
      </c>
      <c r="F4924" t="s">
        <v>2894</v>
      </c>
      <c r="G4924" t="s">
        <v>8859</v>
      </c>
      <c r="H4924" t="s">
        <v>71</v>
      </c>
      <c r="I4924" t="s">
        <v>85</v>
      </c>
      <c r="J4924" t="s">
        <v>5633</v>
      </c>
      <c r="K4924" t="s">
        <v>81</v>
      </c>
      <c r="L4924" s="3">
        <v>45599.501793981479</v>
      </c>
      <c r="M4924" t="s">
        <v>2442</v>
      </c>
      <c r="N4924">
        <v>1030</v>
      </c>
      <c r="O4924">
        <v>45474.336377314816</v>
      </c>
      <c r="P4924" s="3"/>
    </row>
    <row r="4925" spans="1:16" x14ac:dyDescent="0.35">
      <c r="A4925" t="s">
        <v>8860</v>
      </c>
      <c r="B4925" t="s">
        <v>4122</v>
      </c>
      <c r="C4925" t="s">
        <v>113</v>
      </c>
      <c r="D4925" t="s">
        <v>2440</v>
      </c>
      <c r="E4925" t="s">
        <v>8133</v>
      </c>
      <c r="F4925" t="s">
        <v>2895</v>
      </c>
      <c r="G4925" t="s">
        <v>8861</v>
      </c>
      <c r="H4925" t="s">
        <v>90</v>
      </c>
      <c r="I4925" t="s">
        <v>85</v>
      </c>
      <c r="J4925" t="s">
        <v>80</v>
      </c>
      <c r="K4925" t="s">
        <v>2896</v>
      </c>
      <c r="L4925" s="3">
        <v>45599.501793981479</v>
      </c>
      <c r="M4925" t="s">
        <v>2442</v>
      </c>
      <c r="N4925">
        <v>1030</v>
      </c>
      <c r="O4925" t="s">
        <v>12079</v>
      </c>
      <c r="P4925" s="3"/>
    </row>
    <row r="4926" spans="1:16" x14ac:dyDescent="0.35">
      <c r="A4926">
        <v>45208.024513888886</v>
      </c>
      <c r="B4926" t="s">
        <v>4122</v>
      </c>
      <c r="C4926" t="s">
        <v>113</v>
      </c>
      <c r="D4926" t="s">
        <v>2440</v>
      </c>
      <c r="E4926" t="s">
        <v>8133</v>
      </c>
      <c r="F4926" t="s">
        <v>2236</v>
      </c>
      <c r="G4926" t="s">
        <v>7124</v>
      </c>
      <c r="H4926" t="s">
        <v>71</v>
      </c>
      <c r="I4926" t="s">
        <v>85</v>
      </c>
      <c r="J4926" t="s">
        <v>80</v>
      </c>
      <c r="K4926" t="s">
        <v>81</v>
      </c>
      <c r="L4926" s="3">
        <v>45599.501793981479</v>
      </c>
      <c r="M4926" t="s">
        <v>86</v>
      </c>
      <c r="N4926">
        <v>1070</v>
      </c>
      <c r="O4926">
        <v>45383.73578703704</v>
      </c>
      <c r="P4926" s="3">
        <v>45415</v>
      </c>
    </row>
    <row r="4927" spans="1:16" x14ac:dyDescent="0.35">
      <c r="A4927" t="s">
        <v>12080</v>
      </c>
      <c r="B4927" t="s">
        <v>4122</v>
      </c>
      <c r="C4927" t="s">
        <v>113</v>
      </c>
      <c r="D4927" t="s">
        <v>2440</v>
      </c>
      <c r="E4927" t="s">
        <v>8133</v>
      </c>
      <c r="F4927" t="s">
        <v>872</v>
      </c>
      <c r="G4927" t="s">
        <v>12081</v>
      </c>
      <c r="H4927" t="s">
        <v>90</v>
      </c>
      <c r="I4927" t="s">
        <v>1051</v>
      </c>
      <c r="J4927" t="s">
        <v>4691</v>
      </c>
      <c r="K4927" t="s">
        <v>1633</v>
      </c>
      <c r="L4927" s="3">
        <v>45599.501793981479</v>
      </c>
      <c r="M4927" t="s">
        <v>2434</v>
      </c>
      <c r="N4927">
        <v>1050</v>
      </c>
      <c r="O4927" t="s">
        <v>12082</v>
      </c>
      <c r="P4927" s="3">
        <v>45505.146365740744</v>
      </c>
    </row>
    <row r="4928" spans="1:16" x14ac:dyDescent="0.35">
      <c r="A4928" t="s">
        <v>12083</v>
      </c>
      <c r="B4928" t="s">
        <v>4122</v>
      </c>
      <c r="C4928" t="s">
        <v>113</v>
      </c>
      <c r="D4928" t="s">
        <v>2440</v>
      </c>
      <c r="E4928" t="s">
        <v>8133</v>
      </c>
      <c r="F4928" t="s">
        <v>4692</v>
      </c>
      <c r="G4928" t="s">
        <v>6155</v>
      </c>
      <c r="H4928" t="s">
        <v>90</v>
      </c>
      <c r="I4928" t="s">
        <v>79</v>
      </c>
      <c r="J4928" t="s">
        <v>4693</v>
      </c>
      <c r="K4928" t="s">
        <v>158</v>
      </c>
      <c r="L4928" s="3">
        <v>45599.501793981479</v>
      </c>
      <c r="M4928" t="s">
        <v>2442</v>
      </c>
      <c r="N4928">
        <v>1030</v>
      </c>
      <c r="O4928" t="s">
        <v>12084</v>
      </c>
      <c r="P4928" s="3"/>
    </row>
    <row r="4929" spans="1:16" x14ac:dyDescent="0.35">
      <c r="A4929" t="s">
        <v>12085</v>
      </c>
      <c r="B4929" t="s">
        <v>4122</v>
      </c>
      <c r="C4929" t="s">
        <v>113</v>
      </c>
      <c r="D4929" t="s">
        <v>2440</v>
      </c>
      <c r="E4929" t="s">
        <v>8133</v>
      </c>
      <c r="F4929" t="s">
        <v>4694</v>
      </c>
      <c r="G4929" t="s">
        <v>10816</v>
      </c>
      <c r="H4929" t="s">
        <v>90</v>
      </c>
      <c r="I4929" t="s">
        <v>85</v>
      </c>
      <c r="J4929" t="s">
        <v>80</v>
      </c>
      <c r="K4929" t="s">
        <v>81</v>
      </c>
      <c r="L4929" s="3">
        <v>45599.501793981479</v>
      </c>
      <c r="M4929" t="s">
        <v>2442</v>
      </c>
      <c r="N4929">
        <v>1030</v>
      </c>
      <c r="O4929" t="s">
        <v>12086</v>
      </c>
      <c r="P4929" s="3"/>
    </row>
    <row r="4930" spans="1:16" x14ac:dyDescent="0.35">
      <c r="A4930" t="s">
        <v>7914</v>
      </c>
      <c r="B4930" t="s">
        <v>4122</v>
      </c>
      <c r="C4930" t="s">
        <v>113</v>
      </c>
      <c r="D4930" t="s">
        <v>2440</v>
      </c>
      <c r="E4930" t="s">
        <v>8133</v>
      </c>
      <c r="F4930" t="s">
        <v>2246</v>
      </c>
      <c r="G4930" t="s">
        <v>7546</v>
      </c>
      <c r="H4930" t="s">
        <v>90</v>
      </c>
      <c r="I4930" t="s">
        <v>85</v>
      </c>
      <c r="J4930" t="s">
        <v>80</v>
      </c>
      <c r="K4930" t="s">
        <v>2247</v>
      </c>
      <c r="L4930" s="3">
        <v>45599.501793981479</v>
      </c>
      <c r="M4930" t="s">
        <v>2442</v>
      </c>
      <c r="N4930">
        <v>1030</v>
      </c>
      <c r="O4930" t="s">
        <v>12087</v>
      </c>
      <c r="P4930" s="3"/>
    </row>
    <row r="4931" spans="1:16" x14ac:dyDescent="0.35">
      <c r="A4931" t="s">
        <v>9759</v>
      </c>
      <c r="B4931" t="s">
        <v>4122</v>
      </c>
      <c r="C4931" t="s">
        <v>113</v>
      </c>
      <c r="D4931" t="s">
        <v>2440</v>
      </c>
      <c r="E4931" t="s">
        <v>8133</v>
      </c>
      <c r="F4931" t="s">
        <v>4081</v>
      </c>
      <c r="G4931" t="s">
        <v>8841</v>
      </c>
      <c r="H4931" t="s">
        <v>71</v>
      </c>
      <c r="I4931" t="s">
        <v>85</v>
      </c>
      <c r="J4931" t="s">
        <v>80</v>
      </c>
      <c r="K4931" t="s">
        <v>81</v>
      </c>
      <c r="L4931" s="3">
        <v>45599.501793981479</v>
      </c>
      <c r="M4931" t="s">
        <v>2442</v>
      </c>
      <c r="N4931">
        <v>1030</v>
      </c>
      <c r="O4931">
        <v>45353.985300925924</v>
      </c>
      <c r="P4931" s="3"/>
    </row>
    <row r="4932" spans="1:16" x14ac:dyDescent="0.35">
      <c r="A4932" t="s">
        <v>7922</v>
      </c>
      <c r="B4932" t="s">
        <v>4122</v>
      </c>
      <c r="C4932" t="s">
        <v>113</v>
      </c>
      <c r="D4932" t="s">
        <v>2440</v>
      </c>
      <c r="E4932" t="s">
        <v>8133</v>
      </c>
      <c r="F4932" t="s">
        <v>190</v>
      </c>
      <c r="G4932" t="s">
        <v>6201</v>
      </c>
      <c r="H4932" t="s">
        <v>71</v>
      </c>
      <c r="I4932" t="s">
        <v>85</v>
      </c>
      <c r="J4932" t="s">
        <v>5633</v>
      </c>
      <c r="K4932" t="s">
        <v>91</v>
      </c>
      <c r="L4932" s="3">
        <v>45599.501793981479</v>
      </c>
      <c r="M4932" t="s">
        <v>2434</v>
      </c>
      <c r="N4932">
        <v>1050</v>
      </c>
      <c r="O4932" t="s">
        <v>12088</v>
      </c>
      <c r="P4932" s="3">
        <v>45505.146365740744</v>
      </c>
    </row>
    <row r="4933" spans="1:16" x14ac:dyDescent="0.35">
      <c r="A4933" t="s">
        <v>12089</v>
      </c>
      <c r="B4933" t="s">
        <v>4122</v>
      </c>
      <c r="C4933" t="s">
        <v>113</v>
      </c>
      <c r="D4933" t="s">
        <v>2440</v>
      </c>
      <c r="E4933" t="s">
        <v>8133</v>
      </c>
      <c r="F4933" t="s">
        <v>4695</v>
      </c>
      <c r="G4933">
        <v>36777</v>
      </c>
      <c r="H4933" t="s">
        <v>71</v>
      </c>
      <c r="I4933" t="s">
        <v>85</v>
      </c>
      <c r="J4933" t="s">
        <v>80</v>
      </c>
      <c r="K4933" t="s">
        <v>91</v>
      </c>
      <c r="L4933" s="3">
        <v>45599.501793981479</v>
      </c>
      <c r="M4933" t="s">
        <v>2442</v>
      </c>
      <c r="N4933">
        <v>1030</v>
      </c>
      <c r="O4933" t="s">
        <v>12090</v>
      </c>
      <c r="P4933" s="3"/>
    </row>
    <row r="4934" spans="1:16" x14ac:dyDescent="0.35">
      <c r="A4934" t="s">
        <v>8867</v>
      </c>
      <c r="B4934" t="s">
        <v>4122</v>
      </c>
      <c r="C4934" t="s">
        <v>113</v>
      </c>
      <c r="D4934" t="s">
        <v>2440</v>
      </c>
      <c r="E4934" t="s">
        <v>8133</v>
      </c>
      <c r="F4934" t="s">
        <v>2900</v>
      </c>
      <c r="G4934">
        <v>36012</v>
      </c>
      <c r="H4934" t="s">
        <v>90</v>
      </c>
      <c r="I4934" t="s">
        <v>85</v>
      </c>
      <c r="J4934" t="s">
        <v>5633</v>
      </c>
      <c r="K4934" t="s">
        <v>81</v>
      </c>
      <c r="L4934" s="3">
        <v>45599.501793981479</v>
      </c>
      <c r="M4934" t="s">
        <v>86</v>
      </c>
      <c r="N4934">
        <v>1070</v>
      </c>
      <c r="O4934" t="s">
        <v>12091</v>
      </c>
      <c r="P4934" s="3">
        <v>45415</v>
      </c>
    </row>
    <row r="4935" spans="1:16" x14ac:dyDescent="0.35">
      <c r="A4935">
        <v>44996.548495370371</v>
      </c>
      <c r="B4935" t="s">
        <v>4122</v>
      </c>
      <c r="C4935" t="s">
        <v>113</v>
      </c>
      <c r="D4935" t="s">
        <v>2440</v>
      </c>
      <c r="E4935" t="s">
        <v>8133</v>
      </c>
      <c r="F4935" t="s">
        <v>4696</v>
      </c>
      <c r="G4935">
        <v>37014</v>
      </c>
      <c r="H4935" t="s">
        <v>90</v>
      </c>
      <c r="I4935" t="s">
        <v>79</v>
      </c>
      <c r="J4935" t="s">
        <v>4697</v>
      </c>
      <c r="K4935" t="s">
        <v>263</v>
      </c>
      <c r="L4935" s="3">
        <v>45599.501793981479</v>
      </c>
      <c r="M4935" t="s">
        <v>2442</v>
      </c>
      <c r="N4935">
        <v>1030</v>
      </c>
      <c r="O4935">
        <v>44996.559571759259</v>
      </c>
      <c r="P4935" s="3"/>
    </row>
    <row r="4936" spans="1:16" x14ac:dyDescent="0.35">
      <c r="A4936" t="s">
        <v>12092</v>
      </c>
      <c r="B4936" t="s">
        <v>4122</v>
      </c>
      <c r="C4936" t="s">
        <v>113</v>
      </c>
      <c r="D4936" t="s">
        <v>2440</v>
      </c>
      <c r="E4936" t="s">
        <v>8133</v>
      </c>
      <c r="F4936" t="s">
        <v>4698</v>
      </c>
      <c r="G4936" t="s">
        <v>6089</v>
      </c>
      <c r="H4936" t="s">
        <v>71</v>
      </c>
      <c r="I4936" t="s">
        <v>79</v>
      </c>
      <c r="J4936" t="s">
        <v>4699</v>
      </c>
      <c r="K4936" t="s">
        <v>1364</v>
      </c>
      <c r="L4936" s="3">
        <v>45599.501793981479</v>
      </c>
      <c r="M4936" t="s">
        <v>2434</v>
      </c>
      <c r="N4936">
        <v>1050</v>
      </c>
      <c r="O4936" t="s">
        <v>12093</v>
      </c>
      <c r="P4936" s="3">
        <v>45505.146365740744</v>
      </c>
    </row>
    <row r="4937" spans="1:16" x14ac:dyDescent="0.35">
      <c r="A4937">
        <v>45505.837152777778</v>
      </c>
      <c r="B4937" t="s">
        <v>4122</v>
      </c>
      <c r="C4937" t="s">
        <v>113</v>
      </c>
      <c r="D4937" t="s">
        <v>2440</v>
      </c>
      <c r="E4937" t="s">
        <v>8133</v>
      </c>
      <c r="F4937" t="s">
        <v>2901</v>
      </c>
      <c r="G4937" t="s">
        <v>8869</v>
      </c>
      <c r="H4937" t="s">
        <v>71</v>
      </c>
      <c r="I4937" t="s">
        <v>85</v>
      </c>
      <c r="J4937" t="s">
        <v>5633</v>
      </c>
      <c r="K4937" t="s">
        <v>534</v>
      </c>
      <c r="L4937" s="3">
        <v>45599.501793981479</v>
      </c>
      <c r="M4937" t="s">
        <v>2434</v>
      </c>
      <c r="N4937">
        <v>1050</v>
      </c>
      <c r="O4937">
        <v>45505.919722222221</v>
      </c>
      <c r="P4937" s="3"/>
    </row>
    <row r="4938" spans="1:16" x14ac:dyDescent="0.35">
      <c r="A4938" t="s">
        <v>12094</v>
      </c>
      <c r="B4938" t="s">
        <v>4122</v>
      </c>
      <c r="C4938" t="s">
        <v>113</v>
      </c>
      <c r="D4938" t="s">
        <v>2440</v>
      </c>
      <c r="E4938" t="s">
        <v>8133</v>
      </c>
      <c r="F4938" t="s">
        <v>150</v>
      </c>
      <c r="G4938" t="s">
        <v>12095</v>
      </c>
      <c r="H4938" t="s">
        <v>71</v>
      </c>
      <c r="I4938" t="s">
        <v>79</v>
      </c>
      <c r="J4938" t="s">
        <v>4700</v>
      </c>
      <c r="K4938" t="s">
        <v>180</v>
      </c>
      <c r="L4938" s="3">
        <v>45599.501793981479</v>
      </c>
      <c r="M4938" t="s">
        <v>2442</v>
      </c>
      <c r="N4938">
        <v>1030</v>
      </c>
      <c r="O4938" t="s">
        <v>12096</v>
      </c>
      <c r="P4938" s="3"/>
    </row>
    <row r="4939" spans="1:16" x14ac:dyDescent="0.35">
      <c r="A4939" t="s">
        <v>9771</v>
      </c>
      <c r="B4939" t="s">
        <v>4122</v>
      </c>
      <c r="C4939" t="s">
        <v>113</v>
      </c>
      <c r="D4939" t="s">
        <v>2440</v>
      </c>
      <c r="E4939" t="s">
        <v>8133</v>
      </c>
      <c r="F4939" t="s">
        <v>3459</v>
      </c>
      <c r="G4939" t="s">
        <v>9772</v>
      </c>
      <c r="H4939" t="s">
        <v>90</v>
      </c>
      <c r="I4939" t="s">
        <v>79</v>
      </c>
      <c r="J4939" t="s">
        <v>3460</v>
      </c>
      <c r="K4939" t="s">
        <v>355</v>
      </c>
      <c r="L4939" s="3">
        <v>45599.501793981479</v>
      </c>
      <c r="M4939" t="s">
        <v>86</v>
      </c>
      <c r="N4939">
        <v>1070</v>
      </c>
      <c r="O4939" t="s">
        <v>12097</v>
      </c>
      <c r="P4939" s="3">
        <v>45505.146365740744</v>
      </c>
    </row>
    <row r="4940" spans="1:16" x14ac:dyDescent="0.35">
      <c r="A4940">
        <v>45058.522129629629</v>
      </c>
      <c r="B4940" t="s">
        <v>4122</v>
      </c>
      <c r="C4940" t="s">
        <v>113</v>
      </c>
      <c r="D4940" t="s">
        <v>2440</v>
      </c>
      <c r="E4940" t="s">
        <v>8133</v>
      </c>
      <c r="F4940" t="s">
        <v>2902</v>
      </c>
      <c r="G4940" t="s">
        <v>8870</v>
      </c>
      <c r="H4940" t="s">
        <v>90</v>
      </c>
      <c r="I4940" t="s">
        <v>79</v>
      </c>
      <c r="J4940" t="s">
        <v>80</v>
      </c>
      <c r="K4940" t="s">
        <v>81</v>
      </c>
      <c r="L4940" s="3">
        <v>45599.501793981479</v>
      </c>
      <c r="M4940" t="s">
        <v>86</v>
      </c>
      <c r="N4940">
        <v>1070</v>
      </c>
      <c r="O4940">
        <v>45323.135601851849</v>
      </c>
      <c r="P4940" s="3">
        <v>45415</v>
      </c>
    </row>
    <row r="4941" spans="1:16" x14ac:dyDescent="0.35">
      <c r="A4941" t="s">
        <v>9779</v>
      </c>
      <c r="B4941" t="s">
        <v>4122</v>
      </c>
      <c r="C4941" t="s">
        <v>113</v>
      </c>
      <c r="D4941" t="s">
        <v>2440</v>
      </c>
      <c r="E4941" t="s">
        <v>8133</v>
      </c>
      <c r="F4941" t="s">
        <v>1591</v>
      </c>
      <c r="G4941" t="s">
        <v>9780</v>
      </c>
      <c r="H4941" t="s">
        <v>71</v>
      </c>
      <c r="I4941" t="s">
        <v>85</v>
      </c>
      <c r="J4941" t="s">
        <v>6327</v>
      </c>
      <c r="K4941" t="s">
        <v>81</v>
      </c>
      <c r="L4941" s="3">
        <v>45599.501793981479</v>
      </c>
      <c r="M4941" t="s">
        <v>2434</v>
      </c>
      <c r="N4941">
        <v>1050</v>
      </c>
      <c r="O4941">
        <v>45242.953935185185</v>
      </c>
      <c r="P4941" s="3">
        <v>45505.146365740744</v>
      </c>
    </row>
    <row r="4942" spans="1:16" x14ac:dyDescent="0.35">
      <c r="A4942" t="s">
        <v>12098</v>
      </c>
      <c r="B4942" t="s">
        <v>4122</v>
      </c>
      <c r="C4942" t="s">
        <v>113</v>
      </c>
      <c r="D4942" t="s">
        <v>2440</v>
      </c>
      <c r="E4942" t="s">
        <v>8133</v>
      </c>
      <c r="F4942" t="s">
        <v>507</v>
      </c>
      <c r="G4942" t="s">
        <v>12099</v>
      </c>
      <c r="H4942" t="s">
        <v>90</v>
      </c>
      <c r="I4942" t="s">
        <v>79</v>
      </c>
      <c r="J4942" t="s">
        <v>4638</v>
      </c>
      <c r="K4942" t="s">
        <v>2490</v>
      </c>
      <c r="L4942" s="3">
        <v>45599.501793981479</v>
      </c>
      <c r="M4942" t="s">
        <v>2442</v>
      </c>
      <c r="N4942">
        <v>1030</v>
      </c>
      <c r="O4942" t="s">
        <v>12100</v>
      </c>
      <c r="P4942" s="3"/>
    </row>
    <row r="4943" spans="1:16" x14ac:dyDescent="0.35">
      <c r="A4943">
        <v>45323.17931712963</v>
      </c>
      <c r="B4943" t="s">
        <v>4122</v>
      </c>
      <c r="C4943" t="s">
        <v>113</v>
      </c>
      <c r="D4943" t="s">
        <v>2440</v>
      </c>
      <c r="E4943" t="s">
        <v>8133</v>
      </c>
      <c r="F4943" t="s">
        <v>4701</v>
      </c>
      <c r="G4943" t="s">
        <v>12101</v>
      </c>
      <c r="H4943" t="s">
        <v>90</v>
      </c>
      <c r="I4943" t="s">
        <v>79</v>
      </c>
      <c r="J4943" t="s">
        <v>1459</v>
      </c>
      <c r="K4943" t="s">
        <v>312</v>
      </c>
      <c r="L4943" s="3">
        <v>45599.501793981479</v>
      </c>
      <c r="M4943" t="s">
        <v>99</v>
      </c>
      <c r="N4943">
        <v>1110</v>
      </c>
      <c r="O4943">
        <v>45323.203865740739</v>
      </c>
      <c r="P4943" s="3"/>
    </row>
    <row r="4944" spans="1:16" x14ac:dyDescent="0.35">
      <c r="A4944">
        <v>44995.589317129627</v>
      </c>
      <c r="B4944" t="s">
        <v>4122</v>
      </c>
      <c r="C4944" t="s">
        <v>113</v>
      </c>
      <c r="D4944" t="s">
        <v>2440</v>
      </c>
      <c r="E4944" t="s">
        <v>8133</v>
      </c>
      <c r="F4944" t="s">
        <v>4702</v>
      </c>
      <c r="G4944" t="s">
        <v>7307</v>
      </c>
      <c r="H4944" t="s">
        <v>90</v>
      </c>
      <c r="I4944" t="s">
        <v>79</v>
      </c>
      <c r="J4944" t="s">
        <v>1459</v>
      </c>
      <c r="K4944" t="s">
        <v>98</v>
      </c>
      <c r="L4944" s="3">
        <v>45599.501793981479</v>
      </c>
      <c r="M4944" t="s">
        <v>2442</v>
      </c>
      <c r="N4944">
        <v>1030</v>
      </c>
      <c r="O4944">
        <v>44995.60224537037</v>
      </c>
      <c r="P4944" s="3"/>
    </row>
    <row r="4945" spans="1:16" x14ac:dyDescent="0.35">
      <c r="A4945" t="s">
        <v>7962</v>
      </c>
      <c r="B4945" t="s">
        <v>4122</v>
      </c>
      <c r="C4945" t="s">
        <v>113</v>
      </c>
      <c r="D4945" t="s">
        <v>2440</v>
      </c>
      <c r="E4945" t="s">
        <v>8133</v>
      </c>
      <c r="F4945" t="s">
        <v>2284</v>
      </c>
      <c r="G4945">
        <v>36779</v>
      </c>
      <c r="H4945" t="s">
        <v>90</v>
      </c>
      <c r="I4945" t="s">
        <v>85</v>
      </c>
      <c r="J4945" t="s">
        <v>80</v>
      </c>
      <c r="K4945" t="s">
        <v>81</v>
      </c>
      <c r="L4945" s="3">
        <v>45599.501793981479</v>
      </c>
      <c r="M4945" t="s">
        <v>2442</v>
      </c>
      <c r="N4945">
        <v>1030</v>
      </c>
      <c r="O4945" t="s">
        <v>12102</v>
      </c>
      <c r="P4945" s="3"/>
    </row>
    <row r="4946" spans="1:16" x14ac:dyDescent="0.35">
      <c r="A4946" t="s">
        <v>12103</v>
      </c>
      <c r="B4946" t="s">
        <v>4122</v>
      </c>
      <c r="C4946" t="s">
        <v>113</v>
      </c>
      <c r="D4946" t="s">
        <v>2440</v>
      </c>
      <c r="E4946" t="s">
        <v>8133</v>
      </c>
      <c r="F4946" t="s">
        <v>3167</v>
      </c>
      <c r="G4946">
        <v>38697</v>
      </c>
      <c r="H4946" t="s">
        <v>90</v>
      </c>
      <c r="I4946" t="s">
        <v>79</v>
      </c>
      <c r="J4946" t="s">
        <v>4703</v>
      </c>
      <c r="K4946" t="s">
        <v>98</v>
      </c>
      <c r="L4946" s="3">
        <v>45599.501793981479</v>
      </c>
      <c r="M4946" t="s">
        <v>2442</v>
      </c>
      <c r="N4946">
        <v>1030</v>
      </c>
      <c r="O4946" t="s">
        <v>12104</v>
      </c>
      <c r="P4946" s="3"/>
    </row>
    <row r="4947" spans="1:16" x14ac:dyDescent="0.35">
      <c r="A4947" t="s">
        <v>12105</v>
      </c>
      <c r="B4947" t="s">
        <v>4122</v>
      </c>
      <c r="C4947" t="s">
        <v>113</v>
      </c>
      <c r="D4947" t="s">
        <v>2440</v>
      </c>
      <c r="E4947" t="s">
        <v>8133</v>
      </c>
      <c r="F4947" t="s">
        <v>4704</v>
      </c>
      <c r="G4947" t="s">
        <v>12106</v>
      </c>
      <c r="H4947" t="s">
        <v>71</v>
      </c>
      <c r="I4947" t="s">
        <v>79</v>
      </c>
      <c r="J4947" t="s">
        <v>1459</v>
      </c>
      <c r="K4947" t="s">
        <v>91</v>
      </c>
      <c r="L4947" s="3">
        <v>45599.501793981479</v>
      </c>
      <c r="M4947" t="s">
        <v>2434</v>
      </c>
      <c r="N4947">
        <v>1050</v>
      </c>
      <c r="O4947" t="s">
        <v>12107</v>
      </c>
      <c r="P4947" s="3"/>
    </row>
    <row r="4948" spans="1:16" x14ac:dyDescent="0.35">
      <c r="A4948" t="s">
        <v>12108</v>
      </c>
      <c r="B4948" t="s">
        <v>4122</v>
      </c>
      <c r="C4948" t="s">
        <v>113</v>
      </c>
      <c r="D4948" t="s">
        <v>2440</v>
      </c>
      <c r="E4948" t="s">
        <v>8133</v>
      </c>
      <c r="F4948" t="s">
        <v>4705</v>
      </c>
      <c r="G4948" t="s">
        <v>12109</v>
      </c>
      <c r="H4948" t="s">
        <v>90</v>
      </c>
      <c r="I4948" t="s">
        <v>85</v>
      </c>
      <c r="J4948" t="s">
        <v>5641</v>
      </c>
      <c r="K4948" t="s">
        <v>103</v>
      </c>
      <c r="L4948" s="3">
        <v>45599.501793981479</v>
      </c>
      <c r="M4948" t="s">
        <v>2442</v>
      </c>
      <c r="N4948">
        <v>1030</v>
      </c>
      <c r="O4948" t="s">
        <v>12110</v>
      </c>
      <c r="P4948" s="3"/>
    </row>
    <row r="4949" spans="1:16" x14ac:dyDescent="0.35">
      <c r="A4949" t="s">
        <v>12111</v>
      </c>
      <c r="B4949" t="s">
        <v>4122</v>
      </c>
      <c r="C4949" t="s">
        <v>113</v>
      </c>
      <c r="D4949" t="s">
        <v>2440</v>
      </c>
      <c r="E4949" t="s">
        <v>8133</v>
      </c>
      <c r="F4949" t="s">
        <v>4706</v>
      </c>
      <c r="G4949">
        <v>35705</v>
      </c>
      <c r="H4949" t="s">
        <v>71</v>
      </c>
      <c r="I4949" t="s">
        <v>72</v>
      </c>
      <c r="J4949" t="s">
        <v>4707</v>
      </c>
      <c r="K4949" t="s">
        <v>263</v>
      </c>
      <c r="L4949" s="3">
        <v>45599.501793981479</v>
      </c>
      <c r="M4949" t="s">
        <v>2442</v>
      </c>
      <c r="N4949">
        <v>1030</v>
      </c>
      <c r="O4949">
        <v>45628.306770833333</v>
      </c>
      <c r="P4949" s="3"/>
    </row>
    <row r="4950" spans="1:16" x14ac:dyDescent="0.35">
      <c r="A4950">
        <v>45597.952708333331</v>
      </c>
      <c r="B4950" t="s">
        <v>4122</v>
      </c>
      <c r="C4950" t="s">
        <v>113</v>
      </c>
      <c r="D4950" t="s">
        <v>2440</v>
      </c>
      <c r="E4950" t="s">
        <v>8133</v>
      </c>
      <c r="F4950" t="s">
        <v>4708</v>
      </c>
      <c r="G4950">
        <v>38992</v>
      </c>
      <c r="H4950" t="s">
        <v>71</v>
      </c>
      <c r="I4950" t="s">
        <v>85</v>
      </c>
      <c r="J4950" t="s">
        <v>4709</v>
      </c>
      <c r="K4950" t="s">
        <v>641</v>
      </c>
      <c r="L4950" s="3">
        <v>45599.501793981479</v>
      </c>
      <c r="M4950" t="s">
        <v>86</v>
      </c>
      <c r="N4950">
        <v>1070</v>
      </c>
      <c r="O4950">
        <v>45597.974004629628</v>
      </c>
      <c r="P4950" s="3">
        <v>45415</v>
      </c>
    </row>
    <row r="4951" spans="1:16" x14ac:dyDescent="0.35">
      <c r="A4951">
        <v>45208.776134259257</v>
      </c>
      <c r="B4951" t="s">
        <v>4122</v>
      </c>
      <c r="C4951" t="s">
        <v>113</v>
      </c>
      <c r="D4951" t="s">
        <v>2440</v>
      </c>
      <c r="E4951" t="s">
        <v>8133</v>
      </c>
      <c r="F4951" t="s">
        <v>3883</v>
      </c>
      <c r="G4951" t="s">
        <v>10652</v>
      </c>
      <c r="H4951" t="s">
        <v>90</v>
      </c>
      <c r="I4951" t="s">
        <v>85</v>
      </c>
      <c r="J4951" t="s">
        <v>985</v>
      </c>
      <c r="K4951" t="s">
        <v>81</v>
      </c>
      <c r="L4951" s="3">
        <v>45599.501793981479</v>
      </c>
      <c r="M4951" t="s">
        <v>2442</v>
      </c>
      <c r="N4951">
        <v>1030</v>
      </c>
      <c r="O4951" t="s">
        <v>12112</v>
      </c>
      <c r="P4951" s="3"/>
    </row>
    <row r="4952" spans="1:16" x14ac:dyDescent="0.35">
      <c r="A4952">
        <v>45239.590497685182</v>
      </c>
      <c r="B4952" t="s">
        <v>4122</v>
      </c>
      <c r="C4952" t="s">
        <v>113</v>
      </c>
      <c r="D4952" t="s">
        <v>2440</v>
      </c>
      <c r="E4952" t="s">
        <v>8133</v>
      </c>
      <c r="F4952" t="s">
        <v>2303</v>
      </c>
      <c r="G4952">
        <v>37872</v>
      </c>
      <c r="H4952" t="s">
        <v>90</v>
      </c>
      <c r="I4952" t="s">
        <v>79</v>
      </c>
      <c r="J4952" t="s">
        <v>2304</v>
      </c>
      <c r="K4952" t="s">
        <v>91</v>
      </c>
      <c r="L4952" s="3">
        <v>45599.501793981479</v>
      </c>
      <c r="M4952" t="s">
        <v>2442</v>
      </c>
      <c r="N4952">
        <v>1030</v>
      </c>
      <c r="O4952">
        <v>45239.603078703702</v>
      </c>
      <c r="P4952" s="3"/>
    </row>
    <row r="4953" spans="1:16" x14ac:dyDescent="0.35">
      <c r="A4953">
        <v>45147.378217592595</v>
      </c>
      <c r="B4953" t="s">
        <v>4122</v>
      </c>
      <c r="C4953" t="s">
        <v>113</v>
      </c>
      <c r="D4953" t="s">
        <v>2440</v>
      </c>
      <c r="E4953" t="s">
        <v>8133</v>
      </c>
      <c r="F4953" t="s">
        <v>3702</v>
      </c>
      <c r="G4953">
        <v>36564</v>
      </c>
      <c r="H4953" t="s">
        <v>90</v>
      </c>
      <c r="I4953" t="s">
        <v>79</v>
      </c>
      <c r="J4953" t="s">
        <v>4710</v>
      </c>
      <c r="K4953" t="s">
        <v>93</v>
      </c>
      <c r="L4953" s="3">
        <v>45599.501793981479</v>
      </c>
      <c r="M4953" t="s">
        <v>2442</v>
      </c>
      <c r="N4953">
        <v>1030</v>
      </c>
      <c r="O4953">
        <v>45147.389837962961</v>
      </c>
      <c r="P4953" s="3"/>
    </row>
    <row r="4954" spans="1:16" x14ac:dyDescent="0.35">
      <c r="A4954" t="s">
        <v>12113</v>
      </c>
      <c r="B4954" t="s">
        <v>4122</v>
      </c>
      <c r="C4954" t="s">
        <v>113</v>
      </c>
      <c r="D4954" t="s">
        <v>2440</v>
      </c>
      <c r="E4954" t="s">
        <v>8133</v>
      </c>
      <c r="F4954" t="s">
        <v>1970</v>
      </c>
      <c r="G4954">
        <v>36353</v>
      </c>
      <c r="H4954" t="s">
        <v>71</v>
      </c>
      <c r="I4954" t="s">
        <v>85</v>
      </c>
      <c r="J4954" t="s">
        <v>80</v>
      </c>
      <c r="K4954" t="s">
        <v>81</v>
      </c>
      <c r="L4954" s="3">
        <v>45599.501793981479</v>
      </c>
      <c r="M4954" t="s">
        <v>2442</v>
      </c>
      <c r="N4954">
        <v>1030</v>
      </c>
      <c r="O4954" t="s">
        <v>12114</v>
      </c>
      <c r="P4954" s="3"/>
    </row>
    <row r="4955" spans="1:16" x14ac:dyDescent="0.35">
      <c r="A4955" t="s">
        <v>8875</v>
      </c>
      <c r="B4955" t="s">
        <v>4122</v>
      </c>
      <c r="C4955" t="s">
        <v>113</v>
      </c>
      <c r="D4955" t="s">
        <v>2440</v>
      </c>
      <c r="E4955" t="s">
        <v>8133</v>
      </c>
      <c r="F4955" t="s">
        <v>329</v>
      </c>
      <c r="G4955" t="s">
        <v>8876</v>
      </c>
      <c r="H4955" t="s">
        <v>90</v>
      </c>
      <c r="I4955" t="s">
        <v>85</v>
      </c>
      <c r="J4955" t="s">
        <v>80</v>
      </c>
      <c r="K4955" t="s">
        <v>81</v>
      </c>
      <c r="L4955" s="3">
        <v>45599.501793981479</v>
      </c>
      <c r="M4955" t="s">
        <v>2434</v>
      </c>
      <c r="N4955">
        <v>1050</v>
      </c>
      <c r="O4955" t="s">
        <v>12115</v>
      </c>
      <c r="P4955" s="3">
        <v>45415</v>
      </c>
    </row>
    <row r="4956" spans="1:16" x14ac:dyDescent="0.35">
      <c r="A4956" t="s">
        <v>10193</v>
      </c>
      <c r="B4956" t="s">
        <v>4122</v>
      </c>
      <c r="C4956" t="s">
        <v>113</v>
      </c>
      <c r="D4956" t="s">
        <v>2440</v>
      </c>
      <c r="E4956" t="s">
        <v>8133</v>
      </c>
      <c r="F4956" t="s">
        <v>3657</v>
      </c>
      <c r="G4956" t="s">
        <v>10194</v>
      </c>
      <c r="H4956" t="s">
        <v>71</v>
      </c>
      <c r="I4956" t="s">
        <v>72</v>
      </c>
      <c r="J4956" t="s">
        <v>3658</v>
      </c>
      <c r="K4956" t="s">
        <v>294</v>
      </c>
      <c r="L4956" s="3">
        <v>45599.501793981479</v>
      </c>
      <c r="M4956" t="s">
        <v>2434</v>
      </c>
      <c r="N4956">
        <v>1050</v>
      </c>
      <c r="O4956">
        <v>45207.234571759262</v>
      </c>
      <c r="P4956" s="3">
        <v>45505.146365740744</v>
      </c>
    </row>
    <row r="4957" spans="1:16" x14ac:dyDescent="0.35">
      <c r="A4957" t="s">
        <v>7992</v>
      </c>
      <c r="B4957" t="s">
        <v>4122</v>
      </c>
      <c r="C4957" t="s">
        <v>113</v>
      </c>
      <c r="D4957" t="s">
        <v>2440</v>
      </c>
      <c r="E4957" t="s">
        <v>8133</v>
      </c>
      <c r="F4957" t="s">
        <v>2312</v>
      </c>
      <c r="G4957" t="s">
        <v>7993</v>
      </c>
      <c r="H4957" t="s">
        <v>71</v>
      </c>
      <c r="I4957" t="s">
        <v>85</v>
      </c>
      <c r="J4957" t="s">
        <v>80</v>
      </c>
      <c r="K4957" t="s">
        <v>81</v>
      </c>
      <c r="L4957" s="3">
        <v>45599.501793981479</v>
      </c>
      <c r="M4957" t="s">
        <v>2442</v>
      </c>
      <c r="N4957">
        <v>1030</v>
      </c>
      <c r="O4957" t="s">
        <v>12116</v>
      </c>
      <c r="P4957" s="3"/>
    </row>
    <row r="4958" spans="1:16" x14ac:dyDescent="0.35">
      <c r="A4958" t="s">
        <v>12117</v>
      </c>
      <c r="B4958" t="s">
        <v>4122</v>
      </c>
      <c r="C4958" t="s">
        <v>113</v>
      </c>
      <c r="D4958" t="s">
        <v>2440</v>
      </c>
      <c r="E4958" t="s">
        <v>8133</v>
      </c>
      <c r="F4958" t="s">
        <v>4711</v>
      </c>
      <c r="G4958">
        <v>36286</v>
      </c>
      <c r="H4958" t="s">
        <v>90</v>
      </c>
      <c r="I4958" t="s">
        <v>79</v>
      </c>
      <c r="J4958" t="s">
        <v>3428</v>
      </c>
      <c r="K4958" t="s">
        <v>93</v>
      </c>
      <c r="L4958" s="3">
        <v>45599.501793981479</v>
      </c>
      <c r="M4958" t="s">
        <v>2442</v>
      </c>
      <c r="N4958">
        <v>1030</v>
      </c>
      <c r="O4958" t="s">
        <v>12118</v>
      </c>
      <c r="P4958" s="3"/>
    </row>
    <row r="4959" spans="1:16" x14ac:dyDescent="0.35">
      <c r="A4959" t="s">
        <v>7994</v>
      </c>
      <c r="B4959" t="s">
        <v>4122</v>
      </c>
      <c r="C4959" t="s">
        <v>113</v>
      </c>
      <c r="D4959" t="s">
        <v>2440</v>
      </c>
      <c r="E4959" t="s">
        <v>8133</v>
      </c>
      <c r="F4959" t="s">
        <v>2315</v>
      </c>
      <c r="G4959" t="s">
        <v>7995</v>
      </c>
      <c r="H4959" t="s">
        <v>90</v>
      </c>
      <c r="I4959" t="s">
        <v>85</v>
      </c>
      <c r="J4959" t="s">
        <v>80</v>
      </c>
      <c r="K4959" t="s">
        <v>81</v>
      </c>
      <c r="L4959" s="3">
        <v>45599.501793981479</v>
      </c>
      <c r="M4959" t="s">
        <v>2442</v>
      </c>
      <c r="N4959">
        <v>1030</v>
      </c>
      <c r="O4959" t="s">
        <v>12119</v>
      </c>
      <c r="P4959" s="3"/>
    </row>
    <row r="4960" spans="1:16" x14ac:dyDescent="0.35">
      <c r="A4960" t="s">
        <v>12120</v>
      </c>
      <c r="B4960" t="s">
        <v>4122</v>
      </c>
      <c r="C4960" t="s">
        <v>113</v>
      </c>
      <c r="D4960" t="s">
        <v>2440</v>
      </c>
      <c r="E4960" t="s">
        <v>8133</v>
      </c>
      <c r="F4960" t="s">
        <v>4712</v>
      </c>
      <c r="G4960" t="s">
        <v>7456</v>
      </c>
      <c r="H4960" t="s">
        <v>90</v>
      </c>
      <c r="I4960" t="s">
        <v>79</v>
      </c>
      <c r="J4960" t="s">
        <v>4713</v>
      </c>
      <c r="K4960" t="s">
        <v>180</v>
      </c>
      <c r="L4960" s="3">
        <v>45599.501793981479</v>
      </c>
      <c r="M4960" t="s">
        <v>86</v>
      </c>
      <c r="N4960">
        <v>1070</v>
      </c>
      <c r="O4960" t="s">
        <v>12121</v>
      </c>
      <c r="P4960" s="3">
        <v>45505.146365740744</v>
      </c>
    </row>
    <row r="4961" spans="1:16" x14ac:dyDescent="0.35">
      <c r="A4961" t="s">
        <v>8878</v>
      </c>
      <c r="B4961" t="s">
        <v>4122</v>
      </c>
      <c r="C4961" t="s">
        <v>113</v>
      </c>
      <c r="D4961" t="s">
        <v>2440</v>
      </c>
      <c r="E4961" t="s">
        <v>8133</v>
      </c>
      <c r="F4961" t="s">
        <v>2908</v>
      </c>
      <c r="G4961" t="s">
        <v>6387</v>
      </c>
      <c r="H4961" t="s">
        <v>90</v>
      </c>
      <c r="I4961" t="s">
        <v>79</v>
      </c>
      <c r="J4961" t="s">
        <v>2909</v>
      </c>
      <c r="K4961" t="s">
        <v>189</v>
      </c>
      <c r="L4961" s="3">
        <v>45599.501793981479</v>
      </c>
      <c r="M4961" t="s">
        <v>2442</v>
      </c>
      <c r="N4961">
        <v>1030</v>
      </c>
      <c r="O4961" t="s">
        <v>12122</v>
      </c>
      <c r="P4961" s="3"/>
    </row>
    <row r="4962" spans="1:16" x14ac:dyDescent="0.35">
      <c r="A4962" t="s">
        <v>11070</v>
      </c>
      <c r="B4962" t="s">
        <v>4122</v>
      </c>
      <c r="C4962" t="s">
        <v>113</v>
      </c>
      <c r="D4962" t="s">
        <v>2440</v>
      </c>
      <c r="E4962" t="s">
        <v>8133</v>
      </c>
      <c r="F4962" t="s">
        <v>1727</v>
      </c>
      <c r="G4962">
        <v>36780</v>
      </c>
      <c r="H4962" t="s">
        <v>71</v>
      </c>
      <c r="I4962" t="s">
        <v>85</v>
      </c>
      <c r="J4962" t="s">
        <v>5633</v>
      </c>
      <c r="K4962" t="s">
        <v>91</v>
      </c>
      <c r="L4962" s="3">
        <v>45599.501793981479</v>
      </c>
      <c r="M4962" t="s">
        <v>2442</v>
      </c>
      <c r="N4962">
        <v>1030</v>
      </c>
      <c r="O4962" t="s">
        <v>12123</v>
      </c>
      <c r="P4962" s="3"/>
    </row>
    <row r="4963" spans="1:16" x14ac:dyDescent="0.35">
      <c r="A4963" t="s">
        <v>12124</v>
      </c>
      <c r="B4963" t="s">
        <v>4122</v>
      </c>
      <c r="C4963" t="s">
        <v>113</v>
      </c>
      <c r="D4963" t="s">
        <v>2440</v>
      </c>
      <c r="E4963" t="s">
        <v>8133</v>
      </c>
      <c r="F4963" t="s">
        <v>3756</v>
      </c>
      <c r="G4963">
        <v>35256</v>
      </c>
      <c r="H4963" t="s">
        <v>71</v>
      </c>
      <c r="I4963" t="s">
        <v>85</v>
      </c>
      <c r="J4963" t="s">
        <v>2076</v>
      </c>
      <c r="K4963" t="s">
        <v>352</v>
      </c>
      <c r="L4963" s="3">
        <v>45599.501793981479</v>
      </c>
      <c r="M4963" t="s">
        <v>2442</v>
      </c>
      <c r="N4963">
        <v>1030</v>
      </c>
      <c r="O4963" t="s">
        <v>12125</v>
      </c>
      <c r="P4963" s="3"/>
    </row>
    <row r="4964" spans="1:16" x14ac:dyDescent="0.35">
      <c r="A4964">
        <v>45207.211747685185</v>
      </c>
      <c r="B4964" t="s">
        <v>4122</v>
      </c>
      <c r="C4964" t="s">
        <v>113</v>
      </c>
      <c r="D4964" t="s">
        <v>2440</v>
      </c>
      <c r="E4964" t="s">
        <v>8133</v>
      </c>
      <c r="F4964" t="s">
        <v>4714</v>
      </c>
      <c r="G4964" t="s">
        <v>12126</v>
      </c>
      <c r="H4964" t="s">
        <v>71</v>
      </c>
      <c r="I4964" t="s">
        <v>85</v>
      </c>
      <c r="J4964" t="s">
        <v>80</v>
      </c>
      <c r="K4964" t="s">
        <v>91</v>
      </c>
      <c r="L4964" s="3">
        <v>45599.501793981479</v>
      </c>
      <c r="M4964" t="s">
        <v>86</v>
      </c>
      <c r="N4964">
        <v>1070</v>
      </c>
      <c r="O4964">
        <v>45597.204687500001</v>
      </c>
      <c r="P4964" s="3">
        <v>45386</v>
      </c>
    </row>
    <row r="4965" spans="1:16" x14ac:dyDescent="0.35">
      <c r="A4965" t="s">
        <v>9805</v>
      </c>
      <c r="B4965" t="s">
        <v>4122</v>
      </c>
      <c r="C4965" t="s">
        <v>113</v>
      </c>
      <c r="D4965" t="s">
        <v>2440</v>
      </c>
      <c r="E4965" t="s">
        <v>8133</v>
      </c>
      <c r="F4965" t="s">
        <v>3479</v>
      </c>
      <c r="G4965">
        <v>36349</v>
      </c>
      <c r="H4965" t="s">
        <v>90</v>
      </c>
      <c r="I4965" t="s">
        <v>85</v>
      </c>
      <c r="J4965" t="s">
        <v>80</v>
      </c>
      <c r="K4965" t="s">
        <v>81</v>
      </c>
      <c r="L4965" s="3">
        <v>45599.501793981479</v>
      </c>
      <c r="M4965" t="s">
        <v>2442</v>
      </c>
      <c r="N4965">
        <v>1030</v>
      </c>
      <c r="O4965" t="s">
        <v>12127</v>
      </c>
      <c r="P4965" s="3"/>
    </row>
    <row r="4966" spans="1:16" x14ac:dyDescent="0.35">
      <c r="A4966">
        <v>45597.396041666667</v>
      </c>
      <c r="B4966" t="s">
        <v>4122</v>
      </c>
      <c r="C4966" t="s">
        <v>113</v>
      </c>
      <c r="D4966" t="s">
        <v>2440</v>
      </c>
      <c r="E4966" t="s">
        <v>8133</v>
      </c>
      <c r="F4966" t="s">
        <v>4715</v>
      </c>
      <c r="G4966">
        <v>37661</v>
      </c>
      <c r="H4966" t="s">
        <v>90</v>
      </c>
      <c r="I4966" t="s">
        <v>79</v>
      </c>
      <c r="J4966" t="s">
        <v>4716</v>
      </c>
      <c r="K4966" t="s">
        <v>2490</v>
      </c>
      <c r="L4966" s="3">
        <v>45599.501793981479</v>
      </c>
      <c r="M4966" t="s">
        <v>2442</v>
      </c>
      <c r="N4966">
        <v>1030</v>
      </c>
      <c r="O4966">
        <v>45597.444131944445</v>
      </c>
      <c r="P4966" s="3"/>
    </row>
    <row r="4967" spans="1:16" x14ac:dyDescent="0.35">
      <c r="A4967">
        <v>45474.048877314817</v>
      </c>
      <c r="B4967" t="s">
        <v>4122</v>
      </c>
      <c r="C4967" t="s">
        <v>113</v>
      </c>
      <c r="D4967" t="s">
        <v>2440</v>
      </c>
      <c r="E4967" t="s">
        <v>8133</v>
      </c>
      <c r="F4967" t="s">
        <v>2343</v>
      </c>
      <c r="G4967" t="s">
        <v>8030</v>
      </c>
      <c r="H4967" t="s">
        <v>90</v>
      </c>
      <c r="I4967" t="s">
        <v>85</v>
      </c>
      <c r="J4967" t="s">
        <v>80</v>
      </c>
      <c r="K4967" t="s">
        <v>81</v>
      </c>
      <c r="L4967" s="3">
        <v>45599.501793981479</v>
      </c>
      <c r="M4967" t="s">
        <v>2434</v>
      </c>
      <c r="N4967">
        <v>1050</v>
      </c>
      <c r="O4967">
        <v>45536.950543981482</v>
      </c>
      <c r="P4967" s="3"/>
    </row>
    <row r="4968" spans="1:16" x14ac:dyDescent="0.35">
      <c r="A4968" t="s">
        <v>8881</v>
      </c>
      <c r="B4968" t="s">
        <v>4122</v>
      </c>
      <c r="C4968" t="s">
        <v>113</v>
      </c>
      <c r="D4968" t="s">
        <v>2440</v>
      </c>
      <c r="E4968" t="s">
        <v>8133</v>
      </c>
      <c r="F4968" t="s">
        <v>2912</v>
      </c>
      <c r="G4968" t="s">
        <v>7546</v>
      </c>
      <c r="H4968" t="s">
        <v>90</v>
      </c>
      <c r="I4968" t="s">
        <v>85</v>
      </c>
      <c r="J4968" t="s">
        <v>80</v>
      </c>
      <c r="K4968" t="s">
        <v>191</v>
      </c>
      <c r="L4968" s="3">
        <v>45599.501793981479</v>
      </c>
      <c r="M4968" t="s">
        <v>2442</v>
      </c>
      <c r="N4968">
        <v>1030</v>
      </c>
      <c r="O4968" t="s">
        <v>12128</v>
      </c>
      <c r="P4968" s="3"/>
    </row>
    <row r="4969" spans="1:16" x14ac:dyDescent="0.35">
      <c r="A4969" t="s">
        <v>8041</v>
      </c>
      <c r="B4969" t="s">
        <v>4122</v>
      </c>
      <c r="C4969" t="s">
        <v>113</v>
      </c>
      <c r="D4969" t="s">
        <v>2440</v>
      </c>
      <c r="E4969" t="s">
        <v>8133</v>
      </c>
      <c r="F4969" t="s">
        <v>2352</v>
      </c>
      <c r="G4969" t="s">
        <v>8042</v>
      </c>
      <c r="H4969" t="s">
        <v>71</v>
      </c>
      <c r="I4969" t="s">
        <v>79</v>
      </c>
      <c r="J4969" t="s">
        <v>2353</v>
      </c>
      <c r="K4969" t="s">
        <v>91</v>
      </c>
      <c r="L4969" s="3">
        <v>45599.501793981479</v>
      </c>
      <c r="M4969" t="s">
        <v>2442</v>
      </c>
      <c r="N4969">
        <v>1030</v>
      </c>
      <c r="O4969" t="s">
        <v>12129</v>
      </c>
      <c r="P4969" s="3"/>
    </row>
    <row r="4970" spans="1:16" x14ac:dyDescent="0.35">
      <c r="A4970" t="s">
        <v>8883</v>
      </c>
      <c r="B4970" t="s">
        <v>4122</v>
      </c>
      <c r="C4970" t="s">
        <v>113</v>
      </c>
      <c r="D4970" t="s">
        <v>2440</v>
      </c>
      <c r="E4970" t="s">
        <v>8133</v>
      </c>
      <c r="F4970" t="s">
        <v>2913</v>
      </c>
      <c r="G4970" t="s">
        <v>8884</v>
      </c>
      <c r="H4970" t="s">
        <v>71</v>
      </c>
      <c r="I4970" t="s">
        <v>85</v>
      </c>
      <c r="J4970" t="s">
        <v>5633</v>
      </c>
      <c r="K4970" t="s">
        <v>81</v>
      </c>
      <c r="L4970" s="3">
        <v>45599.501793981479</v>
      </c>
      <c r="M4970" t="s">
        <v>2434</v>
      </c>
      <c r="N4970">
        <v>1050</v>
      </c>
      <c r="O4970" t="s">
        <v>12130</v>
      </c>
      <c r="P4970" s="3"/>
    </row>
    <row r="4971" spans="1:16" x14ac:dyDescent="0.35">
      <c r="A4971">
        <v>45234.301261574074</v>
      </c>
      <c r="B4971" t="s">
        <v>4122</v>
      </c>
      <c r="C4971" t="s">
        <v>113</v>
      </c>
      <c r="D4971" t="s">
        <v>2440</v>
      </c>
      <c r="E4971" t="s">
        <v>8133</v>
      </c>
      <c r="F4971" t="s">
        <v>4717</v>
      </c>
      <c r="G4971" t="s">
        <v>12131</v>
      </c>
      <c r="H4971" t="s">
        <v>71</v>
      </c>
      <c r="I4971" t="s">
        <v>79</v>
      </c>
      <c r="J4971" t="s">
        <v>4718</v>
      </c>
      <c r="K4971" t="s">
        <v>104</v>
      </c>
      <c r="L4971" s="3">
        <v>45599.501793981479</v>
      </c>
      <c r="M4971" t="s">
        <v>86</v>
      </c>
      <c r="N4971">
        <v>1070</v>
      </c>
      <c r="O4971">
        <v>44965.542222222219</v>
      </c>
      <c r="P4971" s="3">
        <v>45505.146365740744</v>
      </c>
    </row>
    <row r="4972" spans="1:16" x14ac:dyDescent="0.35">
      <c r="A4972" t="s">
        <v>12132</v>
      </c>
      <c r="B4972" t="s">
        <v>4122</v>
      </c>
      <c r="C4972" t="s">
        <v>113</v>
      </c>
      <c r="D4972" t="s">
        <v>2440</v>
      </c>
      <c r="E4972" t="s">
        <v>8133</v>
      </c>
      <c r="F4972" t="s">
        <v>4719</v>
      </c>
      <c r="G4972" t="s">
        <v>6018</v>
      </c>
      <c r="H4972" t="s">
        <v>90</v>
      </c>
      <c r="I4972" t="s">
        <v>85</v>
      </c>
      <c r="J4972" t="s">
        <v>5641</v>
      </c>
      <c r="K4972" t="s">
        <v>91</v>
      </c>
      <c r="L4972" s="3">
        <v>45599.501793981479</v>
      </c>
      <c r="M4972" t="s">
        <v>2442</v>
      </c>
      <c r="N4972">
        <v>1030</v>
      </c>
      <c r="O4972" t="s">
        <v>12133</v>
      </c>
      <c r="P4972" s="3"/>
    </row>
    <row r="4973" spans="1:16" x14ac:dyDescent="0.35">
      <c r="A4973" t="s">
        <v>12134</v>
      </c>
      <c r="B4973" t="s">
        <v>4122</v>
      </c>
      <c r="C4973" t="s">
        <v>113</v>
      </c>
      <c r="D4973" t="s">
        <v>2440</v>
      </c>
      <c r="E4973" t="s">
        <v>8133</v>
      </c>
      <c r="F4973" t="s">
        <v>4720</v>
      </c>
      <c r="G4973" t="s">
        <v>12135</v>
      </c>
      <c r="H4973" t="s">
        <v>71</v>
      </c>
      <c r="I4973" t="s">
        <v>79</v>
      </c>
      <c r="J4973" t="s">
        <v>4012</v>
      </c>
      <c r="K4973" t="s">
        <v>91</v>
      </c>
      <c r="L4973" s="3">
        <v>45599.501793981479</v>
      </c>
      <c r="M4973" t="s">
        <v>2442</v>
      </c>
      <c r="N4973">
        <v>1030</v>
      </c>
      <c r="O4973" t="s">
        <v>12136</v>
      </c>
      <c r="P4973" s="3"/>
    </row>
    <row r="4974" spans="1:16" x14ac:dyDescent="0.35">
      <c r="A4974">
        <v>45150.650104166663</v>
      </c>
      <c r="B4974" t="s">
        <v>4122</v>
      </c>
      <c r="C4974" t="s">
        <v>113</v>
      </c>
      <c r="D4974" t="s">
        <v>2440</v>
      </c>
      <c r="E4974" t="s">
        <v>8133</v>
      </c>
      <c r="F4974" t="s">
        <v>4721</v>
      </c>
      <c r="G4974">
        <v>37905</v>
      </c>
      <c r="H4974" t="s">
        <v>90</v>
      </c>
      <c r="I4974" t="s">
        <v>79</v>
      </c>
      <c r="J4974" t="s">
        <v>4722</v>
      </c>
      <c r="K4974" t="s">
        <v>312</v>
      </c>
      <c r="L4974" s="3">
        <v>45599.501793981479</v>
      </c>
      <c r="M4974" t="s">
        <v>2434</v>
      </c>
      <c r="N4974">
        <v>1050</v>
      </c>
      <c r="O4974">
        <v>45150.667326388888</v>
      </c>
      <c r="P4974" s="3">
        <v>45505.146365740744</v>
      </c>
    </row>
    <row r="4975" spans="1:16" x14ac:dyDescent="0.35">
      <c r="A4975">
        <v>44991.693124999998</v>
      </c>
      <c r="B4975" t="s">
        <v>4122</v>
      </c>
      <c r="C4975" t="s">
        <v>113</v>
      </c>
      <c r="D4975" t="s">
        <v>2440</v>
      </c>
      <c r="E4975" t="s">
        <v>8133</v>
      </c>
      <c r="F4975" t="s">
        <v>2113</v>
      </c>
      <c r="G4975">
        <v>37140</v>
      </c>
      <c r="H4975" t="s">
        <v>71</v>
      </c>
      <c r="I4975" t="s">
        <v>79</v>
      </c>
      <c r="J4975" t="s">
        <v>5851</v>
      </c>
      <c r="K4975" t="s">
        <v>304</v>
      </c>
      <c r="L4975" s="3">
        <v>45599.501793981479</v>
      </c>
      <c r="M4975" t="s">
        <v>2442</v>
      </c>
      <c r="N4975">
        <v>1030</v>
      </c>
      <c r="O4975" t="s">
        <v>12137</v>
      </c>
      <c r="P4975" s="3"/>
    </row>
    <row r="4976" spans="1:16" x14ac:dyDescent="0.35">
      <c r="A4976" t="s">
        <v>10201</v>
      </c>
      <c r="B4976" t="s">
        <v>4122</v>
      </c>
      <c r="C4976" t="s">
        <v>113</v>
      </c>
      <c r="D4976" t="s">
        <v>2440</v>
      </c>
      <c r="E4976" t="s">
        <v>8133</v>
      </c>
      <c r="F4976" t="s">
        <v>3663</v>
      </c>
      <c r="G4976" t="s">
        <v>7304</v>
      </c>
      <c r="H4976" t="s">
        <v>90</v>
      </c>
      <c r="I4976" t="s">
        <v>85</v>
      </c>
      <c r="J4976" t="s">
        <v>80</v>
      </c>
      <c r="K4976" t="s">
        <v>81</v>
      </c>
      <c r="L4976" s="3">
        <v>45599.501793981479</v>
      </c>
      <c r="M4976" t="s">
        <v>2442</v>
      </c>
      <c r="N4976">
        <v>1030</v>
      </c>
      <c r="O4976" t="s">
        <v>12138</v>
      </c>
      <c r="P4976" s="3"/>
    </row>
    <row r="4977" spans="1:16" x14ac:dyDescent="0.35">
      <c r="A4977">
        <v>45627.176388888889</v>
      </c>
      <c r="B4977" t="s">
        <v>4122</v>
      </c>
      <c r="C4977" t="s">
        <v>113</v>
      </c>
      <c r="D4977" t="s">
        <v>2440</v>
      </c>
      <c r="E4977" t="s">
        <v>8133</v>
      </c>
      <c r="F4977" t="s">
        <v>2986</v>
      </c>
      <c r="G4977" t="s">
        <v>7304</v>
      </c>
      <c r="H4977" t="s">
        <v>71</v>
      </c>
      <c r="I4977" t="s">
        <v>85</v>
      </c>
      <c r="J4977" t="s">
        <v>5633</v>
      </c>
      <c r="K4977" t="s">
        <v>1570</v>
      </c>
      <c r="L4977" s="3">
        <v>45599.501793981479</v>
      </c>
      <c r="M4977" t="s">
        <v>2434</v>
      </c>
      <c r="N4977">
        <v>1050</v>
      </c>
      <c r="O4977">
        <v>45627.185196759259</v>
      </c>
      <c r="P4977" s="3"/>
    </row>
    <row r="4978" spans="1:16" x14ac:dyDescent="0.35">
      <c r="A4978" t="s">
        <v>8068</v>
      </c>
      <c r="B4978" t="s">
        <v>4122</v>
      </c>
      <c r="C4978" t="s">
        <v>113</v>
      </c>
      <c r="D4978" t="s">
        <v>2440</v>
      </c>
      <c r="E4978" t="s">
        <v>8133</v>
      </c>
      <c r="F4978" t="s">
        <v>2379</v>
      </c>
      <c r="G4978" t="s">
        <v>8069</v>
      </c>
      <c r="H4978" t="s">
        <v>90</v>
      </c>
      <c r="I4978" t="s">
        <v>85</v>
      </c>
      <c r="J4978" t="s">
        <v>5641</v>
      </c>
      <c r="K4978" t="s">
        <v>81</v>
      </c>
      <c r="L4978" s="3">
        <v>45599.501793981479</v>
      </c>
      <c r="M4978" t="s">
        <v>2442</v>
      </c>
      <c r="N4978">
        <v>1030</v>
      </c>
      <c r="O4978" t="s">
        <v>12139</v>
      </c>
      <c r="P4978" s="3"/>
    </row>
    <row r="4979" spans="1:16" x14ac:dyDescent="0.35">
      <c r="A4979" t="s">
        <v>8892</v>
      </c>
      <c r="B4979" t="s">
        <v>4122</v>
      </c>
      <c r="C4979" t="s">
        <v>113</v>
      </c>
      <c r="D4979" t="s">
        <v>2440</v>
      </c>
      <c r="E4979" t="s">
        <v>8133</v>
      </c>
      <c r="F4979" t="s">
        <v>2918</v>
      </c>
      <c r="G4979" t="s">
        <v>8893</v>
      </c>
      <c r="H4979" t="s">
        <v>90</v>
      </c>
      <c r="I4979" t="s">
        <v>85</v>
      </c>
      <c r="J4979" t="s">
        <v>80</v>
      </c>
      <c r="K4979" t="s">
        <v>81</v>
      </c>
      <c r="L4979" s="3">
        <v>45599.501793981479</v>
      </c>
      <c r="M4979" t="s">
        <v>2442</v>
      </c>
      <c r="N4979">
        <v>1030</v>
      </c>
      <c r="O4979">
        <v>45414.898784722223</v>
      </c>
      <c r="P4979" s="3"/>
    </row>
    <row r="4980" spans="1:16" x14ac:dyDescent="0.35">
      <c r="A4980" t="s">
        <v>8894</v>
      </c>
      <c r="B4980" t="s">
        <v>4122</v>
      </c>
      <c r="C4980" t="s">
        <v>113</v>
      </c>
      <c r="D4980" t="s">
        <v>2440</v>
      </c>
      <c r="E4980" t="s">
        <v>8133</v>
      </c>
      <c r="F4980" t="s">
        <v>1114</v>
      </c>
      <c r="G4980">
        <v>36651</v>
      </c>
      <c r="H4980" t="s">
        <v>71</v>
      </c>
      <c r="I4980" t="s">
        <v>85</v>
      </c>
      <c r="J4980" t="s">
        <v>5633</v>
      </c>
      <c r="K4980" t="s">
        <v>81</v>
      </c>
      <c r="L4980" s="3">
        <v>45599.501793981479</v>
      </c>
      <c r="M4980" t="s">
        <v>86</v>
      </c>
      <c r="N4980">
        <v>1070</v>
      </c>
      <c r="O4980" t="s">
        <v>12140</v>
      </c>
      <c r="P4980" s="3">
        <v>45415</v>
      </c>
    </row>
    <row r="4981" spans="1:16" x14ac:dyDescent="0.35">
      <c r="A4981" t="s">
        <v>10205</v>
      </c>
      <c r="B4981" t="s">
        <v>4122</v>
      </c>
      <c r="C4981" t="s">
        <v>113</v>
      </c>
      <c r="D4981" t="s">
        <v>2440</v>
      </c>
      <c r="E4981" t="s">
        <v>8133</v>
      </c>
      <c r="F4981" t="s">
        <v>3664</v>
      </c>
      <c r="G4981" t="s">
        <v>10206</v>
      </c>
      <c r="H4981" t="s">
        <v>90</v>
      </c>
      <c r="I4981" t="s">
        <v>85</v>
      </c>
      <c r="J4981" t="s">
        <v>7931</v>
      </c>
      <c r="K4981" t="s">
        <v>250</v>
      </c>
      <c r="L4981" s="3">
        <v>45599.501793981479</v>
      </c>
      <c r="M4981" t="s">
        <v>2434</v>
      </c>
      <c r="N4981">
        <v>1050</v>
      </c>
      <c r="O4981" t="s">
        <v>12141</v>
      </c>
      <c r="P4981" s="3">
        <v>45505.146365740744</v>
      </c>
    </row>
    <row r="4982" spans="1:16" x14ac:dyDescent="0.35">
      <c r="A4982" t="s">
        <v>12142</v>
      </c>
      <c r="B4982" t="s">
        <v>4122</v>
      </c>
      <c r="C4982" t="s">
        <v>113</v>
      </c>
      <c r="D4982" t="s">
        <v>2440</v>
      </c>
      <c r="E4982" t="s">
        <v>8133</v>
      </c>
      <c r="F4982" t="s">
        <v>2875</v>
      </c>
      <c r="G4982">
        <v>36714</v>
      </c>
      <c r="H4982" t="s">
        <v>90</v>
      </c>
      <c r="I4982" t="s">
        <v>79</v>
      </c>
      <c r="J4982" t="s">
        <v>4723</v>
      </c>
      <c r="K4982" t="s">
        <v>4724</v>
      </c>
      <c r="L4982" s="3">
        <v>45599.501793981479</v>
      </c>
      <c r="M4982" t="s">
        <v>2442</v>
      </c>
      <c r="N4982">
        <v>1030</v>
      </c>
      <c r="O4982" t="s">
        <v>12143</v>
      </c>
      <c r="P4982" s="3"/>
    </row>
    <row r="4983" spans="1:16" x14ac:dyDescent="0.35">
      <c r="A4983" t="s">
        <v>12144</v>
      </c>
      <c r="B4983" t="s">
        <v>4122</v>
      </c>
      <c r="C4983" t="s">
        <v>113</v>
      </c>
      <c r="D4983" t="s">
        <v>2440</v>
      </c>
      <c r="E4983" t="s">
        <v>8133</v>
      </c>
      <c r="F4983" t="s">
        <v>2198</v>
      </c>
      <c r="G4983">
        <v>34828</v>
      </c>
      <c r="H4983" t="s">
        <v>90</v>
      </c>
      <c r="I4983" t="s">
        <v>79</v>
      </c>
      <c r="J4983" t="s">
        <v>4725</v>
      </c>
      <c r="K4983" t="s">
        <v>4726</v>
      </c>
      <c r="L4983" s="3">
        <v>45599.501793981479</v>
      </c>
      <c r="M4983" t="s">
        <v>2442</v>
      </c>
      <c r="N4983">
        <v>1030</v>
      </c>
      <c r="O4983" t="s">
        <v>12145</v>
      </c>
      <c r="P4983" s="3"/>
    </row>
    <row r="4984" spans="1:16" x14ac:dyDescent="0.35">
      <c r="A4984">
        <v>45176.286909722221</v>
      </c>
      <c r="B4984" t="s">
        <v>4122</v>
      </c>
      <c r="C4984" t="s">
        <v>113</v>
      </c>
      <c r="D4984" t="s">
        <v>2440</v>
      </c>
      <c r="E4984" t="s">
        <v>8133</v>
      </c>
      <c r="F4984" t="s">
        <v>3488</v>
      </c>
      <c r="G4984" t="s">
        <v>8841</v>
      </c>
      <c r="H4984" t="s">
        <v>90</v>
      </c>
      <c r="I4984" t="s">
        <v>85</v>
      </c>
      <c r="J4984" t="s">
        <v>80</v>
      </c>
      <c r="K4984" t="s">
        <v>91</v>
      </c>
      <c r="L4984" s="3">
        <v>45599.501793981479</v>
      </c>
      <c r="M4984" t="s">
        <v>86</v>
      </c>
      <c r="N4984">
        <v>1070</v>
      </c>
      <c r="O4984" t="s">
        <v>12146</v>
      </c>
      <c r="P4984" s="3">
        <v>45505.146365740744</v>
      </c>
    </row>
    <row r="4985" spans="1:16" x14ac:dyDescent="0.35">
      <c r="A4985">
        <v>45057.651747685188</v>
      </c>
      <c r="B4985" t="s">
        <v>4122</v>
      </c>
      <c r="C4985" t="s">
        <v>113</v>
      </c>
      <c r="D4985" t="s">
        <v>2440</v>
      </c>
      <c r="E4985" t="s">
        <v>8133</v>
      </c>
      <c r="F4985" t="s">
        <v>410</v>
      </c>
      <c r="G4985" t="s">
        <v>12147</v>
      </c>
      <c r="H4985" t="s">
        <v>90</v>
      </c>
      <c r="I4985" t="s">
        <v>79</v>
      </c>
      <c r="J4985" t="s">
        <v>4727</v>
      </c>
      <c r="K4985" t="s">
        <v>611</v>
      </c>
      <c r="L4985" s="3">
        <v>45599.501793981479</v>
      </c>
      <c r="M4985" t="s">
        <v>2442</v>
      </c>
      <c r="N4985">
        <v>1030</v>
      </c>
      <c r="O4985">
        <v>45057.659675925926</v>
      </c>
      <c r="P4985" s="3"/>
    </row>
    <row r="4986" spans="1:16" x14ac:dyDescent="0.35">
      <c r="A4986">
        <v>45444.711458333331</v>
      </c>
      <c r="B4986" t="s">
        <v>4122</v>
      </c>
      <c r="C4986" t="s">
        <v>113</v>
      </c>
      <c r="D4986" t="s">
        <v>2440</v>
      </c>
      <c r="E4986" t="s">
        <v>8133</v>
      </c>
      <c r="F4986" t="s">
        <v>4113</v>
      </c>
      <c r="G4986">
        <v>37779</v>
      </c>
      <c r="H4986" t="s">
        <v>90</v>
      </c>
      <c r="I4986" t="s">
        <v>79</v>
      </c>
      <c r="J4986" t="s">
        <v>4114</v>
      </c>
      <c r="K4986" t="s">
        <v>2490</v>
      </c>
      <c r="L4986" s="3">
        <v>45599.501793981479</v>
      </c>
      <c r="M4986" t="s">
        <v>2434</v>
      </c>
      <c r="N4986">
        <v>1050</v>
      </c>
      <c r="O4986">
        <v>45444.731620370374</v>
      </c>
      <c r="P4986" s="3"/>
    </row>
    <row r="4987" spans="1:16" x14ac:dyDescent="0.35">
      <c r="A4987" t="s">
        <v>12148</v>
      </c>
      <c r="B4987" t="s">
        <v>4122</v>
      </c>
      <c r="C4987" t="s">
        <v>113</v>
      </c>
      <c r="D4987" t="s">
        <v>2440</v>
      </c>
      <c r="E4987" t="s">
        <v>8133</v>
      </c>
      <c r="F4987" t="s">
        <v>2824</v>
      </c>
      <c r="G4987" t="s">
        <v>6906</v>
      </c>
      <c r="H4987" t="s">
        <v>90</v>
      </c>
      <c r="I4987" t="s">
        <v>79</v>
      </c>
      <c r="J4987" t="s">
        <v>4728</v>
      </c>
      <c r="K4987" t="s">
        <v>223</v>
      </c>
      <c r="L4987" s="3">
        <v>45599.501793981479</v>
      </c>
      <c r="M4987" t="s">
        <v>2434</v>
      </c>
      <c r="N4987">
        <v>1050</v>
      </c>
      <c r="O4987" t="s">
        <v>12149</v>
      </c>
      <c r="P4987" s="3">
        <v>45505.146365740744</v>
      </c>
    </row>
    <row r="4988" spans="1:16" x14ac:dyDescent="0.35">
      <c r="A4988" t="s">
        <v>8079</v>
      </c>
      <c r="B4988" t="s">
        <v>4122</v>
      </c>
      <c r="C4988" t="s">
        <v>113</v>
      </c>
      <c r="D4988" t="s">
        <v>2440</v>
      </c>
      <c r="E4988" t="s">
        <v>8133</v>
      </c>
      <c r="F4988" t="s">
        <v>2388</v>
      </c>
      <c r="G4988" t="s">
        <v>7352</v>
      </c>
      <c r="H4988" t="s">
        <v>71</v>
      </c>
      <c r="I4988" t="s">
        <v>85</v>
      </c>
      <c r="J4988" t="s">
        <v>80</v>
      </c>
      <c r="K4988" t="s">
        <v>534</v>
      </c>
      <c r="L4988" s="3">
        <v>45599.501793981479</v>
      </c>
      <c r="M4988" t="s">
        <v>2434</v>
      </c>
      <c r="N4988">
        <v>1050</v>
      </c>
      <c r="O4988" t="s">
        <v>12150</v>
      </c>
      <c r="P4988" s="3">
        <v>45505.146365740744</v>
      </c>
    </row>
    <row r="4989" spans="1:16" x14ac:dyDescent="0.35">
      <c r="A4989">
        <v>45627.80133101852</v>
      </c>
      <c r="B4989" t="s">
        <v>4122</v>
      </c>
      <c r="C4989" t="s">
        <v>113</v>
      </c>
      <c r="D4989" t="s">
        <v>2440</v>
      </c>
      <c r="E4989" t="s">
        <v>8133</v>
      </c>
      <c r="F4989" t="s">
        <v>4729</v>
      </c>
      <c r="G4989" t="s">
        <v>8508</v>
      </c>
      <c r="H4989" t="s">
        <v>90</v>
      </c>
      <c r="I4989" t="s">
        <v>79</v>
      </c>
      <c r="J4989" t="s">
        <v>5641</v>
      </c>
      <c r="K4989" t="s">
        <v>91</v>
      </c>
      <c r="L4989" s="3">
        <v>45599.501805555556</v>
      </c>
      <c r="M4989" t="s">
        <v>2434</v>
      </c>
      <c r="N4989">
        <v>1050</v>
      </c>
      <c r="O4989">
        <v>45627.817939814813</v>
      </c>
      <c r="P4989" s="3"/>
    </row>
    <row r="4990" spans="1:16" x14ac:dyDescent="0.35">
      <c r="A4990" t="s">
        <v>12151</v>
      </c>
      <c r="B4990" t="s">
        <v>4122</v>
      </c>
      <c r="C4990" t="s">
        <v>113</v>
      </c>
      <c r="D4990" t="s">
        <v>2440</v>
      </c>
      <c r="E4990" t="s">
        <v>8133</v>
      </c>
      <c r="F4990" t="s">
        <v>4730</v>
      </c>
      <c r="G4990">
        <v>37381</v>
      </c>
      <c r="H4990" t="s">
        <v>71</v>
      </c>
      <c r="I4990" t="s">
        <v>79</v>
      </c>
      <c r="J4990" t="s">
        <v>80</v>
      </c>
      <c r="K4990" t="s">
        <v>1570</v>
      </c>
      <c r="L4990" s="3">
        <v>45599.501805555556</v>
      </c>
      <c r="M4990" t="s">
        <v>2442</v>
      </c>
      <c r="N4990">
        <v>1030</v>
      </c>
      <c r="O4990" t="s">
        <v>12152</v>
      </c>
      <c r="P4990" s="3"/>
    </row>
    <row r="4991" spans="1:16" x14ac:dyDescent="0.35">
      <c r="A4991" t="s">
        <v>12153</v>
      </c>
      <c r="B4991" t="s">
        <v>4122</v>
      </c>
      <c r="C4991" t="s">
        <v>113</v>
      </c>
      <c r="D4991" t="s">
        <v>2440</v>
      </c>
      <c r="E4991" t="s">
        <v>8133</v>
      </c>
      <c r="F4991" t="s">
        <v>3772</v>
      </c>
      <c r="G4991">
        <v>37409</v>
      </c>
      <c r="H4991" t="s">
        <v>71</v>
      </c>
      <c r="I4991" t="s">
        <v>85</v>
      </c>
      <c r="J4991" t="s">
        <v>4731</v>
      </c>
      <c r="K4991" t="s">
        <v>81</v>
      </c>
      <c r="L4991" s="3">
        <v>45599.501805555556</v>
      </c>
      <c r="M4991" t="s">
        <v>2442</v>
      </c>
      <c r="N4991">
        <v>1030</v>
      </c>
      <c r="O4991" t="s">
        <v>12154</v>
      </c>
      <c r="P4991" s="3"/>
    </row>
    <row r="4992" spans="1:16" x14ac:dyDescent="0.35">
      <c r="A4992">
        <v>45323.569305555553</v>
      </c>
      <c r="B4992" t="s">
        <v>4122</v>
      </c>
      <c r="C4992" t="s">
        <v>113</v>
      </c>
      <c r="D4992" t="s">
        <v>2440</v>
      </c>
      <c r="E4992" t="s">
        <v>8133</v>
      </c>
      <c r="F4992" t="s">
        <v>3017</v>
      </c>
      <c r="G4992">
        <v>34554</v>
      </c>
      <c r="H4992" t="s">
        <v>90</v>
      </c>
      <c r="I4992" t="s">
        <v>111</v>
      </c>
      <c r="J4992" t="s">
        <v>855</v>
      </c>
      <c r="K4992" t="s">
        <v>856</v>
      </c>
      <c r="L4992" s="3">
        <v>45599.501805555556</v>
      </c>
      <c r="M4992" t="s">
        <v>2434</v>
      </c>
      <c r="N4992">
        <v>1050</v>
      </c>
      <c r="O4992">
        <v>45323.581909722219</v>
      </c>
      <c r="P4992" s="3"/>
    </row>
    <row r="4993" spans="1:16" x14ac:dyDescent="0.35">
      <c r="A4993" t="s">
        <v>9820</v>
      </c>
      <c r="B4993" t="s">
        <v>4122</v>
      </c>
      <c r="C4993" t="s">
        <v>113</v>
      </c>
      <c r="D4993" t="s">
        <v>2440</v>
      </c>
      <c r="E4993" t="s">
        <v>8133</v>
      </c>
      <c r="F4993" t="s">
        <v>409</v>
      </c>
      <c r="G4993">
        <v>36833</v>
      </c>
      <c r="H4993" t="s">
        <v>90</v>
      </c>
      <c r="I4993" t="s">
        <v>171</v>
      </c>
      <c r="J4993" t="s">
        <v>1793</v>
      </c>
      <c r="K4993" t="s">
        <v>137</v>
      </c>
      <c r="L4993" s="3">
        <v>45599.501805555556</v>
      </c>
      <c r="M4993" t="s">
        <v>86</v>
      </c>
      <c r="N4993">
        <v>1070</v>
      </c>
      <c r="O4993">
        <v>45271.685682870368</v>
      </c>
      <c r="P4993" s="3">
        <v>45505.146365740744</v>
      </c>
    </row>
    <row r="4994" spans="1:16" x14ac:dyDescent="0.35">
      <c r="A4994">
        <v>45176.281122685185</v>
      </c>
      <c r="B4994" t="s">
        <v>4122</v>
      </c>
      <c r="C4994" t="s">
        <v>113</v>
      </c>
      <c r="D4994" t="s">
        <v>2440</v>
      </c>
      <c r="E4994" t="s">
        <v>8133</v>
      </c>
      <c r="F4994" t="s">
        <v>4732</v>
      </c>
      <c r="G4994" t="s">
        <v>7956</v>
      </c>
      <c r="H4994" t="s">
        <v>90</v>
      </c>
      <c r="I4994" t="s">
        <v>85</v>
      </c>
      <c r="J4994" t="s">
        <v>80</v>
      </c>
      <c r="K4994" t="s">
        <v>91</v>
      </c>
      <c r="L4994" s="3">
        <v>45599.501805555556</v>
      </c>
      <c r="M4994" t="s">
        <v>2434</v>
      </c>
      <c r="N4994">
        <v>1050</v>
      </c>
      <c r="O4994">
        <v>45150.249537037038</v>
      </c>
      <c r="P4994" s="3">
        <v>45505.146365740744</v>
      </c>
    </row>
    <row r="4995" spans="1:16" x14ac:dyDescent="0.35">
      <c r="A4995" t="s">
        <v>8904</v>
      </c>
      <c r="B4995" t="s">
        <v>4122</v>
      </c>
      <c r="C4995" t="s">
        <v>113</v>
      </c>
      <c r="D4995" t="s">
        <v>2440</v>
      </c>
      <c r="E4995" t="s">
        <v>8133</v>
      </c>
      <c r="F4995" t="s">
        <v>2924</v>
      </c>
      <c r="G4995">
        <v>36992</v>
      </c>
      <c r="H4995" t="s">
        <v>90</v>
      </c>
      <c r="I4995" t="s">
        <v>85</v>
      </c>
      <c r="J4995" t="s">
        <v>5931</v>
      </c>
      <c r="K4995" t="s">
        <v>81</v>
      </c>
      <c r="L4995" s="3">
        <v>45599.501805555556</v>
      </c>
      <c r="M4995" t="s">
        <v>2442</v>
      </c>
      <c r="N4995">
        <v>1030</v>
      </c>
      <c r="O4995" t="s">
        <v>12155</v>
      </c>
      <c r="P4995" s="3"/>
    </row>
    <row r="4996" spans="1:16" x14ac:dyDescent="0.35">
      <c r="A4996">
        <v>45383.297500000001</v>
      </c>
      <c r="B4996" t="s">
        <v>4122</v>
      </c>
      <c r="C4996" t="s">
        <v>113</v>
      </c>
      <c r="D4996" t="s">
        <v>2440</v>
      </c>
      <c r="E4996" t="s">
        <v>8133</v>
      </c>
      <c r="F4996" t="s">
        <v>4733</v>
      </c>
      <c r="G4996">
        <v>36624</v>
      </c>
      <c r="H4996" t="s">
        <v>90</v>
      </c>
      <c r="I4996" t="s">
        <v>79</v>
      </c>
      <c r="J4996" t="s">
        <v>6019</v>
      </c>
      <c r="K4996" t="s">
        <v>91</v>
      </c>
      <c r="L4996" s="3">
        <v>45599.501805555556</v>
      </c>
      <c r="M4996" t="s">
        <v>2434</v>
      </c>
      <c r="N4996">
        <v>1050</v>
      </c>
      <c r="O4996">
        <v>45383.698379629626</v>
      </c>
      <c r="P4996" s="3"/>
    </row>
    <row r="4997" spans="1:16" x14ac:dyDescent="0.35">
      <c r="A4997" t="s">
        <v>8101</v>
      </c>
      <c r="B4997" t="s">
        <v>4122</v>
      </c>
      <c r="C4997" t="s">
        <v>113</v>
      </c>
      <c r="D4997" t="s">
        <v>2440</v>
      </c>
      <c r="E4997" t="s">
        <v>8133</v>
      </c>
      <c r="F4997" t="s">
        <v>375</v>
      </c>
      <c r="G4997" t="s">
        <v>8102</v>
      </c>
      <c r="H4997" t="s">
        <v>71</v>
      </c>
      <c r="I4997" t="s">
        <v>85</v>
      </c>
      <c r="J4997" t="s">
        <v>5641</v>
      </c>
      <c r="K4997" t="s">
        <v>191</v>
      </c>
      <c r="L4997" s="3">
        <v>45599.501805555556</v>
      </c>
      <c r="M4997" t="s">
        <v>2442</v>
      </c>
      <c r="N4997">
        <v>1030</v>
      </c>
      <c r="O4997" t="s">
        <v>12156</v>
      </c>
      <c r="P4997" s="3"/>
    </row>
    <row r="4998" spans="1:16" x14ac:dyDescent="0.35">
      <c r="A4998">
        <v>45179.719594907408</v>
      </c>
      <c r="B4998" t="s">
        <v>4122</v>
      </c>
      <c r="C4998" t="s">
        <v>113</v>
      </c>
      <c r="D4998" t="s">
        <v>2440</v>
      </c>
      <c r="E4998" t="s">
        <v>8133</v>
      </c>
      <c r="F4998" t="s">
        <v>4734</v>
      </c>
      <c r="G4998" t="s">
        <v>12157</v>
      </c>
      <c r="H4998" t="s">
        <v>71</v>
      </c>
      <c r="I4998" t="s">
        <v>79</v>
      </c>
      <c r="J4998" t="s">
        <v>4735</v>
      </c>
      <c r="K4998" t="s">
        <v>7844</v>
      </c>
      <c r="L4998" s="3">
        <v>45599.501805555556</v>
      </c>
      <c r="M4998" t="s">
        <v>2434</v>
      </c>
      <c r="N4998">
        <v>1050</v>
      </c>
      <c r="O4998">
        <v>45505.319849537038</v>
      </c>
      <c r="P4998" s="3"/>
    </row>
    <row r="4999" spans="1:16" x14ac:dyDescent="0.35">
      <c r="A4999" t="s">
        <v>8912</v>
      </c>
      <c r="B4999" t="s">
        <v>4122</v>
      </c>
      <c r="C4999" t="s">
        <v>113</v>
      </c>
      <c r="D4999" t="s">
        <v>2440</v>
      </c>
      <c r="E4999" t="s">
        <v>8133</v>
      </c>
      <c r="F4999" t="s">
        <v>905</v>
      </c>
      <c r="G4999">
        <v>36313</v>
      </c>
      <c r="H4999" t="s">
        <v>90</v>
      </c>
      <c r="I4999" t="s">
        <v>85</v>
      </c>
      <c r="J4999" t="s">
        <v>5641</v>
      </c>
      <c r="K4999" t="s">
        <v>191</v>
      </c>
      <c r="L4999" s="3">
        <v>45599.501805555556</v>
      </c>
      <c r="M4999" t="s">
        <v>2442</v>
      </c>
      <c r="N4999">
        <v>1030</v>
      </c>
      <c r="O4999" t="s">
        <v>12158</v>
      </c>
      <c r="P4999" s="3"/>
    </row>
    <row r="5000" spans="1:16" x14ac:dyDescent="0.35">
      <c r="A5000" t="s">
        <v>8916</v>
      </c>
      <c r="B5000" t="s">
        <v>4122</v>
      </c>
      <c r="C5000" t="s">
        <v>113</v>
      </c>
      <c r="D5000" t="s">
        <v>2440</v>
      </c>
      <c r="E5000" t="s">
        <v>8133</v>
      </c>
      <c r="F5000" t="s">
        <v>2929</v>
      </c>
      <c r="G5000" t="s">
        <v>8917</v>
      </c>
      <c r="H5000" t="s">
        <v>90</v>
      </c>
      <c r="I5000" t="s">
        <v>85</v>
      </c>
      <c r="J5000" t="s">
        <v>5641</v>
      </c>
      <c r="K5000" t="s">
        <v>81</v>
      </c>
      <c r="L5000" s="3">
        <v>45599.501805555556</v>
      </c>
      <c r="M5000" t="s">
        <v>2434</v>
      </c>
      <c r="N5000">
        <v>1050</v>
      </c>
      <c r="O5000" t="s">
        <v>12159</v>
      </c>
      <c r="P5000" s="3">
        <v>45505.146365740744</v>
      </c>
    </row>
    <row r="5001" spans="1:16" x14ac:dyDescent="0.35">
      <c r="A5001">
        <v>45116.814120370371</v>
      </c>
      <c r="B5001" t="s">
        <v>4122</v>
      </c>
      <c r="C5001" t="s">
        <v>113</v>
      </c>
      <c r="D5001" t="s">
        <v>2440</v>
      </c>
      <c r="E5001" t="s">
        <v>8133</v>
      </c>
      <c r="F5001" t="s">
        <v>3669</v>
      </c>
      <c r="G5001">
        <v>37140</v>
      </c>
      <c r="H5001" t="s">
        <v>71</v>
      </c>
      <c r="I5001" t="s">
        <v>85</v>
      </c>
      <c r="J5001" t="s">
        <v>5633</v>
      </c>
      <c r="K5001" t="s">
        <v>81</v>
      </c>
      <c r="L5001" s="3">
        <v>45599.501805555556</v>
      </c>
      <c r="M5001" t="s">
        <v>2434</v>
      </c>
      <c r="N5001">
        <v>1050</v>
      </c>
      <c r="O5001">
        <v>45597.246712962966</v>
      </c>
      <c r="P5001" s="3"/>
    </row>
    <row r="5002" spans="1:16" x14ac:dyDescent="0.35">
      <c r="A5002" t="s">
        <v>8919</v>
      </c>
      <c r="B5002" t="s">
        <v>4122</v>
      </c>
      <c r="C5002" t="s">
        <v>113</v>
      </c>
      <c r="D5002" t="s">
        <v>2440</v>
      </c>
      <c r="E5002" t="s">
        <v>8133</v>
      </c>
      <c r="F5002" t="s">
        <v>2930</v>
      </c>
      <c r="G5002">
        <v>39087</v>
      </c>
      <c r="H5002" t="s">
        <v>90</v>
      </c>
      <c r="I5002" t="s">
        <v>85</v>
      </c>
      <c r="J5002" t="s">
        <v>2931</v>
      </c>
      <c r="K5002" t="s">
        <v>91</v>
      </c>
      <c r="L5002" s="3">
        <v>45599.501805555556</v>
      </c>
      <c r="M5002" t="s">
        <v>86</v>
      </c>
      <c r="N5002">
        <v>1070</v>
      </c>
      <c r="O5002" t="s">
        <v>12160</v>
      </c>
      <c r="P5002" s="3">
        <v>45415</v>
      </c>
    </row>
    <row r="5003" spans="1:16" x14ac:dyDescent="0.35">
      <c r="A5003" t="s">
        <v>8921</v>
      </c>
      <c r="B5003" t="s">
        <v>4122</v>
      </c>
      <c r="C5003" t="s">
        <v>113</v>
      </c>
      <c r="D5003" t="s">
        <v>2440</v>
      </c>
      <c r="E5003" t="s">
        <v>8133</v>
      </c>
      <c r="F5003" t="s">
        <v>2932</v>
      </c>
      <c r="G5003">
        <v>38849</v>
      </c>
      <c r="H5003" t="s">
        <v>71</v>
      </c>
      <c r="I5003" t="s">
        <v>85</v>
      </c>
      <c r="J5003" t="s">
        <v>2933</v>
      </c>
      <c r="K5003" t="s">
        <v>137</v>
      </c>
      <c r="L5003" s="3">
        <v>45599.501805555556</v>
      </c>
      <c r="M5003" t="s">
        <v>2442</v>
      </c>
      <c r="N5003">
        <v>1030</v>
      </c>
      <c r="O5003" t="s">
        <v>12161</v>
      </c>
      <c r="P5003" s="3"/>
    </row>
    <row r="5004" spans="1:16" x14ac:dyDescent="0.35">
      <c r="A5004">
        <v>44935.196111111109</v>
      </c>
      <c r="B5004" t="s">
        <v>4122</v>
      </c>
      <c r="C5004" t="s">
        <v>113</v>
      </c>
      <c r="D5004" t="s">
        <v>2440</v>
      </c>
      <c r="E5004" t="s">
        <v>8133</v>
      </c>
      <c r="F5004" t="s">
        <v>2421</v>
      </c>
      <c r="G5004" t="s">
        <v>8117</v>
      </c>
      <c r="H5004" t="s">
        <v>71</v>
      </c>
      <c r="I5004" t="s">
        <v>79</v>
      </c>
      <c r="J5004" t="s">
        <v>1090</v>
      </c>
      <c r="K5004" t="s">
        <v>611</v>
      </c>
      <c r="L5004" s="3">
        <v>45599.501805555556</v>
      </c>
      <c r="M5004" t="s">
        <v>86</v>
      </c>
      <c r="N5004">
        <v>1070</v>
      </c>
      <c r="O5004">
        <v>44935.205763888887</v>
      </c>
      <c r="P5004" s="3">
        <v>45505.146365740744</v>
      </c>
    </row>
    <row r="5005" spans="1:16" x14ac:dyDescent="0.35">
      <c r="A5005" t="s">
        <v>8923</v>
      </c>
      <c r="B5005" t="s">
        <v>4122</v>
      </c>
      <c r="C5005" t="s">
        <v>113</v>
      </c>
      <c r="D5005" t="s">
        <v>2440</v>
      </c>
      <c r="E5005" t="s">
        <v>8133</v>
      </c>
      <c r="F5005" t="s">
        <v>2934</v>
      </c>
      <c r="G5005">
        <v>35556</v>
      </c>
      <c r="H5005" t="s">
        <v>71</v>
      </c>
      <c r="I5005" t="s">
        <v>85</v>
      </c>
      <c r="J5005" t="s">
        <v>80</v>
      </c>
      <c r="K5005" t="s">
        <v>81</v>
      </c>
      <c r="L5005" s="3">
        <v>45599.501805555556</v>
      </c>
      <c r="M5005" t="s">
        <v>2442</v>
      </c>
      <c r="N5005">
        <v>1030</v>
      </c>
      <c r="O5005" t="s">
        <v>12162</v>
      </c>
      <c r="P5005" s="3"/>
    </row>
    <row r="5006" spans="1:16" x14ac:dyDescent="0.35">
      <c r="A5006" t="s">
        <v>12163</v>
      </c>
      <c r="B5006" t="s">
        <v>4122</v>
      </c>
      <c r="C5006" t="s">
        <v>113</v>
      </c>
      <c r="D5006" t="s">
        <v>2440</v>
      </c>
      <c r="E5006" t="s">
        <v>8133</v>
      </c>
      <c r="F5006" t="s">
        <v>4736</v>
      </c>
      <c r="G5006">
        <v>37934</v>
      </c>
      <c r="H5006" t="s">
        <v>90</v>
      </c>
      <c r="I5006" t="s">
        <v>79</v>
      </c>
      <c r="J5006" t="s">
        <v>4737</v>
      </c>
      <c r="K5006" t="s">
        <v>180</v>
      </c>
      <c r="L5006" s="3">
        <v>45599.501805555556</v>
      </c>
      <c r="M5006" t="s">
        <v>2442</v>
      </c>
      <c r="N5006">
        <v>1030</v>
      </c>
      <c r="O5006" t="s">
        <v>12164</v>
      </c>
      <c r="P5006" s="3"/>
    </row>
    <row r="5007" spans="1:16" x14ac:dyDescent="0.35">
      <c r="A5007" t="s">
        <v>5591</v>
      </c>
      <c r="B5007" t="s">
        <v>4738</v>
      </c>
      <c r="C5007" t="s">
        <v>4739</v>
      </c>
      <c r="D5007" t="s">
        <v>69</v>
      </c>
      <c r="E5007" t="s">
        <v>12165</v>
      </c>
      <c r="F5007" t="s">
        <v>84</v>
      </c>
      <c r="G5007">
        <v>36171</v>
      </c>
      <c r="H5007" t="s">
        <v>71</v>
      </c>
      <c r="I5007" t="s">
        <v>85</v>
      </c>
      <c r="J5007" t="s">
        <v>80</v>
      </c>
      <c r="K5007" t="s">
        <v>81</v>
      </c>
      <c r="L5007" s="3">
        <v>45599.501805555556</v>
      </c>
      <c r="M5007" t="s">
        <v>86</v>
      </c>
      <c r="N5007">
        <v>1070</v>
      </c>
      <c r="O5007">
        <v>45179.921168981484</v>
      </c>
      <c r="P5007" s="3"/>
    </row>
    <row r="5008" spans="1:16" x14ac:dyDescent="0.35">
      <c r="A5008">
        <v>45047.689756944441</v>
      </c>
      <c r="B5008" t="s">
        <v>4738</v>
      </c>
      <c r="C5008" t="s">
        <v>4739</v>
      </c>
      <c r="D5008" t="s">
        <v>69</v>
      </c>
      <c r="E5008" t="s">
        <v>12165</v>
      </c>
      <c r="F5008" t="s">
        <v>4740</v>
      </c>
      <c r="G5008">
        <v>36806</v>
      </c>
      <c r="H5008" t="s">
        <v>71</v>
      </c>
      <c r="I5008" t="s">
        <v>79</v>
      </c>
      <c r="J5008" t="s">
        <v>1602</v>
      </c>
      <c r="K5008" t="s">
        <v>91</v>
      </c>
      <c r="L5008" s="3">
        <v>45599.501805555556</v>
      </c>
      <c r="M5008" t="s">
        <v>75</v>
      </c>
      <c r="N5008">
        <v>1080</v>
      </c>
      <c r="O5008">
        <v>45083.606805555559</v>
      </c>
      <c r="P5008" s="3"/>
    </row>
    <row r="5009" spans="1:16" x14ac:dyDescent="0.35">
      <c r="A5009" t="s">
        <v>5606</v>
      </c>
      <c r="B5009" t="s">
        <v>4738</v>
      </c>
      <c r="C5009" t="s">
        <v>4739</v>
      </c>
      <c r="D5009" t="s">
        <v>69</v>
      </c>
      <c r="E5009" t="s">
        <v>12165</v>
      </c>
      <c r="F5009" t="s">
        <v>118</v>
      </c>
      <c r="G5009">
        <v>36047</v>
      </c>
      <c r="H5009" t="s">
        <v>90</v>
      </c>
      <c r="I5009" t="s">
        <v>85</v>
      </c>
      <c r="J5009" t="s">
        <v>80</v>
      </c>
      <c r="K5009" t="s">
        <v>119</v>
      </c>
      <c r="L5009" s="3">
        <v>45599.501805555556</v>
      </c>
      <c r="M5009" t="s">
        <v>94</v>
      </c>
      <c r="N5009">
        <v>1040</v>
      </c>
      <c r="O5009" t="s">
        <v>12166</v>
      </c>
      <c r="P5009" s="3"/>
    </row>
    <row r="5010" spans="1:16" x14ac:dyDescent="0.35">
      <c r="A5010">
        <v>45174.248877314814</v>
      </c>
      <c r="B5010" t="s">
        <v>4738</v>
      </c>
      <c r="C5010" t="s">
        <v>4739</v>
      </c>
      <c r="D5010" t="s">
        <v>69</v>
      </c>
      <c r="E5010" t="s">
        <v>12165</v>
      </c>
      <c r="F5010" t="s">
        <v>150</v>
      </c>
      <c r="G5010" t="s">
        <v>5625</v>
      </c>
      <c r="H5010" t="s">
        <v>71</v>
      </c>
      <c r="I5010" t="s">
        <v>79</v>
      </c>
      <c r="J5010" t="s">
        <v>151</v>
      </c>
      <c r="K5010" t="s">
        <v>152</v>
      </c>
      <c r="L5010" s="3">
        <v>45599.501805555556</v>
      </c>
      <c r="M5010" t="s">
        <v>75</v>
      </c>
      <c r="N5010">
        <v>1080</v>
      </c>
      <c r="O5010">
        <v>45174.266250000001</v>
      </c>
      <c r="P5010" s="3"/>
    </row>
    <row r="5011" spans="1:16" x14ac:dyDescent="0.35">
      <c r="A5011" t="s">
        <v>5628</v>
      </c>
      <c r="B5011" t="s">
        <v>4738</v>
      </c>
      <c r="C5011" t="s">
        <v>4739</v>
      </c>
      <c r="D5011" t="s">
        <v>69</v>
      </c>
      <c r="E5011" t="s">
        <v>12165</v>
      </c>
      <c r="F5011" t="s">
        <v>155</v>
      </c>
      <c r="G5011">
        <v>36934</v>
      </c>
      <c r="H5011" t="s">
        <v>90</v>
      </c>
      <c r="I5011" t="s">
        <v>85</v>
      </c>
      <c r="J5011" t="s">
        <v>80</v>
      </c>
      <c r="K5011" t="s">
        <v>81</v>
      </c>
      <c r="L5011" s="3">
        <v>45599.501805555556</v>
      </c>
      <c r="M5011" t="s">
        <v>86</v>
      </c>
      <c r="N5011">
        <v>1070</v>
      </c>
      <c r="O5011">
        <v>45414.846122685187</v>
      </c>
      <c r="P5011" s="3"/>
    </row>
    <row r="5012" spans="1:16" x14ac:dyDescent="0.35">
      <c r="A5012" t="s">
        <v>8154</v>
      </c>
      <c r="B5012" t="s">
        <v>4738</v>
      </c>
      <c r="C5012" t="s">
        <v>4739</v>
      </c>
      <c r="D5012" t="s">
        <v>69</v>
      </c>
      <c r="E5012" t="s">
        <v>12165</v>
      </c>
      <c r="F5012" t="s">
        <v>8155</v>
      </c>
      <c r="G5012">
        <v>36496</v>
      </c>
      <c r="H5012" t="s">
        <v>71</v>
      </c>
      <c r="I5012" t="s">
        <v>85</v>
      </c>
      <c r="J5012" t="s">
        <v>5811</v>
      </c>
      <c r="K5012" t="s">
        <v>534</v>
      </c>
      <c r="L5012" s="3">
        <v>45599.501805555556</v>
      </c>
      <c r="M5012" t="s">
        <v>86</v>
      </c>
      <c r="N5012">
        <v>1070</v>
      </c>
      <c r="O5012" t="s">
        <v>12167</v>
      </c>
      <c r="P5012" s="3"/>
    </row>
    <row r="5013" spans="1:16" x14ac:dyDescent="0.35">
      <c r="A5013" t="s">
        <v>12168</v>
      </c>
      <c r="B5013" t="s">
        <v>4738</v>
      </c>
      <c r="C5013" t="s">
        <v>4739</v>
      </c>
      <c r="D5013" t="s">
        <v>69</v>
      </c>
      <c r="E5013" t="s">
        <v>12165</v>
      </c>
      <c r="F5013" t="s">
        <v>4741</v>
      </c>
      <c r="G5013" t="s">
        <v>12169</v>
      </c>
      <c r="H5013" t="s">
        <v>71</v>
      </c>
      <c r="I5013" t="s">
        <v>85</v>
      </c>
      <c r="J5013" t="s">
        <v>80</v>
      </c>
      <c r="K5013" t="s">
        <v>1550</v>
      </c>
      <c r="L5013" s="3">
        <v>45599.501805555556</v>
      </c>
      <c r="M5013" t="s">
        <v>86</v>
      </c>
      <c r="N5013">
        <v>1070</v>
      </c>
      <c r="O5013" t="s">
        <v>12170</v>
      </c>
      <c r="P5013" s="3"/>
    </row>
    <row r="5014" spans="1:16" x14ac:dyDescent="0.35">
      <c r="A5014">
        <v>45087.068379629629</v>
      </c>
      <c r="B5014" t="s">
        <v>4738</v>
      </c>
      <c r="C5014" t="s">
        <v>4739</v>
      </c>
      <c r="D5014" t="s">
        <v>69</v>
      </c>
      <c r="E5014" t="s">
        <v>12165</v>
      </c>
      <c r="F5014" t="s">
        <v>2955</v>
      </c>
      <c r="G5014" t="s">
        <v>8961</v>
      </c>
      <c r="H5014" t="s">
        <v>90</v>
      </c>
      <c r="I5014" t="s">
        <v>85</v>
      </c>
      <c r="J5014" t="s">
        <v>80</v>
      </c>
      <c r="K5014" t="s">
        <v>81</v>
      </c>
      <c r="L5014" s="3">
        <v>45599.501805555556</v>
      </c>
      <c r="M5014" t="s">
        <v>86</v>
      </c>
      <c r="N5014">
        <v>1070</v>
      </c>
      <c r="O5014">
        <v>45087.901875000003</v>
      </c>
      <c r="P5014" s="3"/>
    </row>
    <row r="5015" spans="1:16" x14ac:dyDescent="0.35">
      <c r="A5015">
        <v>45176.370057870372</v>
      </c>
      <c r="B5015" t="s">
        <v>4738</v>
      </c>
      <c r="C5015" t="s">
        <v>4739</v>
      </c>
      <c r="D5015" t="s">
        <v>69</v>
      </c>
      <c r="E5015" t="s">
        <v>12165</v>
      </c>
      <c r="F5015" t="s">
        <v>2956</v>
      </c>
      <c r="G5015" t="s">
        <v>8962</v>
      </c>
      <c r="H5015" t="s">
        <v>90</v>
      </c>
      <c r="I5015" t="s">
        <v>79</v>
      </c>
      <c r="J5015" t="s">
        <v>2957</v>
      </c>
      <c r="K5015" t="s">
        <v>81</v>
      </c>
      <c r="L5015" s="3">
        <v>45599.501805555556</v>
      </c>
      <c r="M5015" t="s">
        <v>86</v>
      </c>
      <c r="N5015">
        <v>1070</v>
      </c>
      <c r="O5015">
        <v>45087.794120370374</v>
      </c>
      <c r="P5015" s="3"/>
    </row>
    <row r="5016" spans="1:16" x14ac:dyDescent="0.35">
      <c r="A5016">
        <v>45055.947731481479</v>
      </c>
      <c r="B5016" t="s">
        <v>4738</v>
      </c>
      <c r="C5016" t="s">
        <v>4739</v>
      </c>
      <c r="D5016" t="s">
        <v>69</v>
      </c>
      <c r="E5016" t="s">
        <v>12165</v>
      </c>
      <c r="F5016" t="s">
        <v>4742</v>
      </c>
      <c r="G5016">
        <v>37835</v>
      </c>
      <c r="H5016" t="s">
        <v>71</v>
      </c>
      <c r="I5016" t="s">
        <v>171</v>
      </c>
      <c r="J5016" t="s">
        <v>1193</v>
      </c>
      <c r="K5016" t="s">
        <v>355</v>
      </c>
      <c r="L5016" s="3">
        <v>45599.501805555556</v>
      </c>
      <c r="M5016" t="s">
        <v>86</v>
      </c>
      <c r="N5016">
        <v>1070</v>
      </c>
      <c r="O5016">
        <v>45148.622523148151</v>
      </c>
      <c r="P5016" s="3"/>
    </row>
    <row r="5017" spans="1:16" x14ac:dyDescent="0.35">
      <c r="A5017" t="s">
        <v>5668</v>
      </c>
      <c r="B5017" t="s">
        <v>4738</v>
      </c>
      <c r="C5017" t="s">
        <v>4739</v>
      </c>
      <c r="D5017" t="s">
        <v>69</v>
      </c>
      <c r="E5017" t="s">
        <v>12165</v>
      </c>
      <c r="F5017" t="s">
        <v>207</v>
      </c>
      <c r="G5017">
        <v>35920</v>
      </c>
      <c r="H5017" t="s">
        <v>90</v>
      </c>
      <c r="I5017" t="s">
        <v>79</v>
      </c>
      <c r="J5017" t="s">
        <v>208</v>
      </c>
      <c r="K5017" t="s">
        <v>98</v>
      </c>
      <c r="L5017" s="3">
        <v>45599.501805555556</v>
      </c>
      <c r="M5017" t="s">
        <v>75</v>
      </c>
      <c r="N5017">
        <v>1080</v>
      </c>
      <c r="O5017" t="s">
        <v>12171</v>
      </c>
      <c r="P5017" s="3"/>
    </row>
    <row r="5018" spans="1:16" x14ac:dyDescent="0.35">
      <c r="A5018">
        <v>44961.430752314816</v>
      </c>
      <c r="B5018" t="s">
        <v>4738</v>
      </c>
      <c r="C5018" t="s">
        <v>4739</v>
      </c>
      <c r="D5018" t="s">
        <v>69</v>
      </c>
      <c r="E5018" t="s">
        <v>12165</v>
      </c>
      <c r="F5018" t="s">
        <v>4743</v>
      </c>
      <c r="G5018" t="s">
        <v>9594</v>
      </c>
      <c r="H5018" t="s">
        <v>71</v>
      </c>
      <c r="I5018" t="s">
        <v>72</v>
      </c>
      <c r="J5018" t="s">
        <v>4744</v>
      </c>
      <c r="K5018" t="s">
        <v>4745</v>
      </c>
      <c r="L5018" s="3">
        <v>45599.501805555556</v>
      </c>
      <c r="M5018" t="s">
        <v>75</v>
      </c>
      <c r="N5018">
        <v>1080</v>
      </c>
      <c r="O5018">
        <v>44961.442465277774</v>
      </c>
      <c r="P5018" s="3"/>
    </row>
    <row r="5019" spans="1:16" x14ac:dyDescent="0.35">
      <c r="A5019">
        <v>45047.689768518518</v>
      </c>
      <c r="B5019" t="s">
        <v>4738</v>
      </c>
      <c r="C5019" t="s">
        <v>4739</v>
      </c>
      <c r="D5019" t="s">
        <v>69</v>
      </c>
      <c r="E5019" t="s">
        <v>12165</v>
      </c>
      <c r="F5019" t="s">
        <v>3288</v>
      </c>
      <c r="G5019" t="s">
        <v>12172</v>
      </c>
      <c r="H5019" t="s">
        <v>71</v>
      </c>
      <c r="I5019" t="s">
        <v>85</v>
      </c>
      <c r="J5019" t="s">
        <v>80</v>
      </c>
      <c r="K5019" t="s">
        <v>206</v>
      </c>
      <c r="L5019" s="3">
        <v>45599.501805555556</v>
      </c>
      <c r="M5019" t="s">
        <v>86</v>
      </c>
      <c r="N5019">
        <v>1070</v>
      </c>
      <c r="O5019" t="s">
        <v>12173</v>
      </c>
      <c r="P5019" s="3"/>
    </row>
    <row r="5020" spans="1:16" x14ac:dyDescent="0.35">
      <c r="A5020" t="s">
        <v>12174</v>
      </c>
      <c r="B5020" t="s">
        <v>4738</v>
      </c>
      <c r="C5020" t="s">
        <v>4739</v>
      </c>
      <c r="D5020" t="s">
        <v>69</v>
      </c>
      <c r="E5020" t="s">
        <v>12165</v>
      </c>
      <c r="F5020" t="s">
        <v>4746</v>
      </c>
      <c r="G5020">
        <v>36622</v>
      </c>
      <c r="H5020" t="s">
        <v>71</v>
      </c>
      <c r="I5020" t="s">
        <v>111</v>
      </c>
      <c r="J5020" t="s">
        <v>4747</v>
      </c>
      <c r="K5020" t="s">
        <v>2454</v>
      </c>
      <c r="L5020" s="3">
        <v>45599.501805555556</v>
      </c>
      <c r="M5020" t="s">
        <v>86</v>
      </c>
      <c r="N5020">
        <v>1070</v>
      </c>
      <c r="O5020">
        <v>45146.572476851848</v>
      </c>
      <c r="P5020" s="3"/>
    </row>
    <row r="5021" spans="1:16" x14ac:dyDescent="0.35">
      <c r="A5021">
        <v>45268.607893518521</v>
      </c>
      <c r="B5021" t="s">
        <v>4738</v>
      </c>
      <c r="C5021" t="s">
        <v>4739</v>
      </c>
      <c r="D5021" t="s">
        <v>69</v>
      </c>
      <c r="E5021" t="s">
        <v>12165</v>
      </c>
      <c r="F5021" t="s">
        <v>226</v>
      </c>
      <c r="G5021">
        <v>36529</v>
      </c>
      <c r="H5021" t="s">
        <v>90</v>
      </c>
      <c r="I5021" t="s">
        <v>79</v>
      </c>
      <c r="J5021" t="s">
        <v>227</v>
      </c>
      <c r="K5021" t="s">
        <v>191</v>
      </c>
      <c r="L5021" s="3">
        <v>45599.501805555556</v>
      </c>
      <c r="M5021" t="s">
        <v>86</v>
      </c>
      <c r="N5021">
        <v>1070</v>
      </c>
      <c r="O5021">
        <v>45147.595613425925</v>
      </c>
      <c r="P5021" s="3"/>
    </row>
    <row r="5022" spans="1:16" x14ac:dyDescent="0.35">
      <c r="A5022" t="s">
        <v>12175</v>
      </c>
      <c r="B5022" t="s">
        <v>4738</v>
      </c>
      <c r="C5022" t="s">
        <v>4739</v>
      </c>
      <c r="D5022" t="s">
        <v>69</v>
      </c>
      <c r="E5022" t="s">
        <v>12165</v>
      </c>
      <c r="F5022" t="s">
        <v>375</v>
      </c>
      <c r="G5022">
        <v>37502</v>
      </c>
      <c r="H5022" t="s">
        <v>71</v>
      </c>
      <c r="I5022" t="s">
        <v>79</v>
      </c>
      <c r="J5022" t="s">
        <v>4748</v>
      </c>
      <c r="K5022" t="s">
        <v>189</v>
      </c>
      <c r="L5022" s="3">
        <v>45599.501805555556</v>
      </c>
      <c r="M5022" t="s">
        <v>75</v>
      </c>
      <c r="N5022">
        <v>1080</v>
      </c>
      <c r="O5022" t="s">
        <v>12176</v>
      </c>
      <c r="P5022" s="3"/>
    </row>
    <row r="5023" spans="1:16" x14ac:dyDescent="0.35">
      <c r="A5023">
        <v>44963.503275462965</v>
      </c>
      <c r="B5023" t="s">
        <v>4738</v>
      </c>
      <c r="C5023" t="s">
        <v>4739</v>
      </c>
      <c r="D5023" t="s">
        <v>69</v>
      </c>
      <c r="E5023" t="s">
        <v>12165</v>
      </c>
      <c r="F5023" t="s">
        <v>2399</v>
      </c>
      <c r="G5023" t="s">
        <v>8089</v>
      </c>
      <c r="H5023" t="s">
        <v>90</v>
      </c>
      <c r="I5023" t="s">
        <v>85</v>
      </c>
      <c r="J5023" t="s">
        <v>80</v>
      </c>
      <c r="K5023" t="s">
        <v>968</v>
      </c>
      <c r="L5023" s="3">
        <v>45599.501805555556</v>
      </c>
      <c r="M5023" t="s">
        <v>75</v>
      </c>
      <c r="N5023">
        <v>1080</v>
      </c>
      <c r="O5023">
        <v>45083.899548611109</v>
      </c>
      <c r="P5023" s="3"/>
    </row>
    <row r="5024" spans="1:16" x14ac:dyDescent="0.35">
      <c r="A5024" t="s">
        <v>8175</v>
      </c>
      <c r="B5024" t="s">
        <v>4738</v>
      </c>
      <c r="C5024" t="s">
        <v>4739</v>
      </c>
      <c r="D5024" t="s">
        <v>69</v>
      </c>
      <c r="E5024" t="s">
        <v>12165</v>
      </c>
      <c r="F5024" t="s">
        <v>2461</v>
      </c>
      <c r="G5024" t="s">
        <v>8176</v>
      </c>
      <c r="H5024" t="s">
        <v>90</v>
      </c>
      <c r="I5024" t="s">
        <v>171</v>
      </c>
      <c r="J5024" t="s">
        <v>643</v>
      </c>
      <c r="K5024" t="s">
        <v>331</v>
      </c>
      <c r="L5024" s="3">
        <v>45599.501805555556</v>
      </c>
      <c r="M5024" t="s">
        <v>86</v>
      </c>
      <c r="N5024">
        <v>1070</v>
      </c>
      <c r="O5024">
        <v>45292.813993055555</v>
      </c>
      <c r="P5024" s="3"/>
    </row>
    <row r="5025" spans="1:16" x14ac:dyDescent="0.35">
      <c r="A5025" t="s">
        <v>5696</v>
      </c>
      <c r="B5025" t="s">
        <v>4738</v>
      </c>
      <c r="C5025" t="s">
        <v>4739</v>
      </c>
      <c r="D5025" t="s">
        <v>69</v>
      </c>
      <c r="E5025" t="s">
        <v>12165</v>
      </c>
      <c r="F5025" t="s">
        <v>240</v>
      </c>
      <c r="G5025">
        <v>33213</v>
      </c>
      <c r="H5025" t="s">
        <v>71</v>
      </c>
      <c r="I5025" t="s">
        <v>241</v>
      </c>
      <c r="J5025" t="s">
        <v>242</v>
      </c>
      <c r="K5025" t="s">
        <v>243</v>
      </c>
      <c r="L5025" s="3">
        <v>45599.501805555556</v>
      </c>
      <c r="M5025" t="s">
        <v>86</v>
      </c>
      <c r="N5025">
        <v>1070</v>
      </c>
      <c r="O5025" t="s">
        <v>12177</v>
      </c>
      <c r="P5025" s="3"/>
    </row>
    <row r="5026" spans="1:16" x14ac:dyDescent="0.35">
      <c r="A5026" t="s">
        <v>5710</v>
      </c>
      <c r="B5026" t="s">
        <v>4738</v>
      </c>
      <c r="C5026" t="s">
        <v>4739</v>
      </c>
      <c r="D5026" t="s">
        <v>69</v>
      </c>
      <c r="E5026" t="s">
        <v>12165</v>
      </c>
      <c r="F5026" t="s">
        <v>256</v>
      </c>
      <c r="G5026" t="s">
        <v>5711</v>
      </c>
      <c r="H5026" t="s">
        <v>71</v>
      </c>
      <c r="I5026" t="s">
        <v>257</v>
      </c>
      <c r="J5026" t="s">
        <v>258</v>
      </c>
      <c r="K5026" t="s">
        <v>213</v>
      </c>
      <c r="L5026" s="3">
        <v>45599.501805555556</v>
      </c>
      <c r="M5026" t="s">
        <v>94</v>
      </c>
      <c r="N5026">
        <v>1040</v>
      </c>
      <c r="O5026" t="s">
        <v>12178</v>
      </c>
      <c r="P5026" s="3"/>
    </row>
    <row r="5027" spans="1:16" x14ac:dyDescent="0.35">
      <c r="A5027" t="s">
        <v>12179</v>
      </c>
      <c r="B5027" t="s">
        <v>4738</v>
      </c>
      <c r="C5027" t="s">
        <v>4739</v>
      </c>
      <c r="D5027" t="s">
        <v>69</v>
      </c>
      <c r="E5027" t="s">
        <v>12165</v>
      </c>
      <c r="F5027" t="s">
        <v>4749</v>
      </c>
      <c r="G5027">
        <v>37534</v>
      </c>
      <c r="H5027" t="s">
        <v>71</v>
      </c>
      <c r="I5027" t="s">
        <v>79</v>
      </c>
      <c r="J5027" t="s">
        <v>4750</v>
      </c>
      <c r="K5027" t="s">
        <v>98</v>
      </c>
      <c r="L5027" s="3">
        <v>45599.501805555556</v>
      </c>
      <c r="M5027" t="s">
        <v>94</v>
      </c>
      <c r="N5027">
        <v>1040</v>
      </c>
      <c r="O5027" t="s">
        <v>12180</v>
      </c>
      <c r="P5027" s="3"/>
    </row>
    <row r="5028" spans="1:16" x14ac:dyDescent="0.35">
      <c r="A5028" t="s">
        <v>5749</v>
      </c>
      <c r="B5028" t="s">
        <v>4738</v>
      </c>
      <c r="C5028" t="s">
        <v>4739</v>
      </c>
      <c r="D5028" t="s">
        <v>69</v>
      </c>
      <c r="E5028" t="s">
        <v>12165</v>
      </c>
      <c r="F5028" t="s">
        <v>299</v>
      </c>
      <c r="G5028">
        <v>37567</v>
      </c>
      <c r="H5028" t="s">
        <v>90</v>
      </c>
      <c r="I5028" t="s">
        <v>85</v>
      </c>
      <c r="J5028" t="s">
        <v>5633</v>
      </c>
      <c r="K5028" t="s">
        <v>263</v>
      </c>
      <c r="L5028" s="3">
        <v>45599.501805555556</v>
      </c>
      <c r="M5028" t="s">
        <v>94</v>
      </c>
      <c r="N5028">
        <v>1040</v>
      </c>
      <c r="O5028" t="s">
        <v>12181</v>
      </c>
      <c r="P5028" s="3"/>
    </row>
    <row r="5029" spans="1:16" x14ac:dyDescent="0.35">
      <c r="A5029" t="s">
        <v>5754</v>
      </c>
      <c r="B5029" t="s">
        <v>4738</v>
      </c>
      <c r="C5029" t="s">
        <v>4739</v>
      </c>
      <c r="D5029" t="s">
        <v>69</v>
      </c>
      <c r="E5029" t="s">
        <v>12165</v>
      </c>
      <c r="F5029" t="s">
        <v>302</v>
      </c>
      <c r="G5029">
        <v>35525</v>
      </c>
      <c r="H5029" t="s">
        <v>90</v>
      </c>
      <c r="I5029" t="s">
        <v>85</v>
      </c>
      <c r="J5029" t="s">
        <v>303</v>
      </c>
      <c r="K5029" t="s">
        <v>304</v>
      </c>
      <c r="L5029" s="3">
        <v>45599.501805555556</v>
      </c>
      <c r="M5029" t="s">
        <v>86</v>
      </c>
      <c r="N5029">
        <v>1070</v>
      </c>
      <c r="O5029">
        <v>45267.594398148147</v>
      </c>
      <c r="P5029" s="3"/>
    </row>
    <row r="5030" spans="1:16" x14ac:dyDescent="0.35">
      <c r="A5030" t="s">
        <v>5755</v>
      </c>
      <c r="B5030" t="s">
        <v>4738</v>
      </c>
      <c r="C5030" t="s">
        <v>4739</v>
      </c>
      <c r="D5030" t="s">
        <v>69</v>
      </c>
      <c r="E5030" t="s">
        <v>12165</v>
      </c>
      <c r="F5030" t="s">
        <v>307</v>
      </c>
      <c r="G5030" t="s">
        <v>5756</v>
      </c>
      <c r="H5030" t="s">
        <v>71</v>
      </c>
      <c r="I5030" t="s">
        <v>79</v>
      </c>
      <c r="J5030" t="s">
        <v>308</v>
      </c>
      <c r="K5030" t="s">
        <v>119</v>
      </c>
      <c r="L5030" s="3">
        <v>45599.501805555556</v>
      </c>
      <c r="M5030" t="s">
        <v>75</v>
      </c>
      <c r="N5030">
        <v>1080</v>
      </c>
      <c r="O5030" t="s">
        <v>12182</v>
      </c>
      <c r="P5030" s="3"/>
    </row>
    <row r="5031" spans="1:16" x14ac:dyDescent="0.35">
      <c r="A5031" t="s">
        <v>12183</v>
      </c>
      <c r="B5031" t="s">
        <v>4738</v>
      </c>
      <c r="C5031" t="s">
        <v>4739</v>
      </c>
      <c r="D5031" t="s">
        <v>69</v>
      </c>
      <c r="E5031" t="s">
        <v>12165</v>
      </c>
      <c r="F5031" t="s">
        <v>4751</v>
      </c>
      <c r="G5031">
        <v>38473</v>
      </c>
      <c r="H5031" t="s">
        <v>71</v>
      </c>
      <c r="I5031" t="s">
        <v>85</v>
      </c>
      <c r="J5031" t="s">
        <v>80</v>
      </c>
      <c r="K5031" t="s">
        <v>824</v>
      </c>
      <c r="L5031" s="3">
        <v>45599.501805555556</v>
      </c>
      <c r="M5031" t="s">
        <v>86</v>
      </c>
      <c r="N5031">
        <v>1070</v>
      </c>
      <c r="O5031">
        <v>45207.763692129629</v>
      </c>
      <c r="P5031" s="3"/>
    </row>
    <row r="5032" spans="1:16" x14ac:dyDescent="0.35">
      <c r="A5032" t="s">
        <v>5764</v>
      </c>
      <c r="B5032" t="s">
        <v>4738</v>
      </c>
      <c r="C5032" t="s">
        <v>4739</v>
      </c>
      <c r="D5032" t="s">
        <v>69</v>
      </c>
      <c r="E5032" t="s">
        <v>12165</v>
      </c>
      <c r="F5032" t="s">
        <v>316</v>
      </c>
      <c r="G5032" t="s">
        <v>5765</v>
      </c>
      <c r="H5032" t="s">
        <v>90</v>
      </c>
      <c r="I5032" t="s">
        <v>85</v>
      </c>
      <c r="J5032" t="s">
        <v>97</v>
      </c>
      <c r="K5032" t="s">
        <v>180</v>
      </c>
      <c r="L5032" s="3">
        <v>45599.501805555556</v>
      </c>
      <c r="M5032" t="s">
        <v>99</v>
      </c>
      <c r="N5032">
        <v>1110</v>
      </c>
      <c r="O5032">
        <v>44993.741446759261</v>
      </c>
      <c r="P5032" s="3"/>
    </row>
    <row r="5033" spans="1:16" x14ac:dyDescent="0.35">
      <c r="A5033" t="s">
        <v>12184</v>
      </c>
      <c r="B5033" t="s">
        <v>4738</v>
      </c>
      <c r="C5033" t="s">
        <v>4739</v>
      </c>
      <c r="D5033" t="s">
        <v>69</v>
      </c>
      <c r="E5033" t="s">
        <v>12165</v>
      </c>
      <c r="F5033" t="s">
        <v>3021</v>
      </c>
      <c r="G5033" t="s">
        <v>9617</v>
      </c>
      <c r="H5033" t="s">
        <v>71</v>
      </c>
      <c r="I5033" t="s">
        <v>111</v>
      </c>
      <c r="J5033" t="s">
        <v>1020</v>
      </c>
      <c r="K5033" t="s">
        <v>4752</v>
      </c>
      <c r="L5033" s="3">
        <v>45599.501805555556</v>
      </c>
      <c r="M5033" t="s">
        <v>86</v>
      </c>
      <c r="N5033">
        <v>1070</v>
      </c>
      <c r="O5033">
        <v>45384.314629629633</v>
      </c>
      <c r="P5033" s="3"/>
    </row>
    <row r="5034" spans="1:16" x14ac:dyDescent="0.35">
      <c r="A5034" t="s">
        <v>5793</v>
      </c>
      <c r="B5034" t="s">
        <v>4738</v>
      </c>
      <c r="C5034" t="s">
        <v>4739</v>
      </c>
      <c r="D5034" t="s">
        <v>69</v>
      </c>
      <c r="E5034" t="s">
        <v>12165</v>
      </c>
      <c r="F5034" t="s">
        <v>351</v>
      </c>
      <c r="G5034" t="s">
        <v>5794</v>
      </c>
      <c r="H5034" t="s">
        <v>71</v>
      </c>
      <c r="I5034" t="s">
        <v>85</v>
      </c>
      <c r="J5034" t="s">
        <v>97</v>
      </c>
      <c r="K5034" t="s">
        <v>352</v>
      </c>
      <c r="L5034" s="3">
        <v>45599.501805555556</v>
      </c>
      <c r="M5034" t="s">
        <v>94</v>
      </c>
      <c r="N5034">
        <v>1040</v>
      </c>
      <c r="O5034" t="s">
        <v>12185</v>
      </c>
      <c r="P5034" s="3"/>
    </row>
    <row r="5035" spans="1:16" x14ac:dyDescent="0.35">
      <c r="A5035">
        <v>44991.587256944447</v>
      </c>
      <c r="B5035" t="s">
        <v>4738</v>
      </c>
      <c r="C5035" t="s">
        <v>4739</v>
      </c>
      <c r="D5035" t="s">
        <v>69</v>
      </c>
      <c r="E5035" t="s">
        <v>12165</v>
      </c>
      <c r="F5035" t="s">
        <v>4753</v>
      </c>
      <c r="G5035" t="s">
        <v>12186</v>
      </c>
      <c r="H5035" t="s">
        <v>71</v>
      </c>
      <c r="I5035" t="s">
        <v>85</v>
      </c>
      <c r="J5035" t="s">
        <v>4754</v>
      </c>
      <c r="K5035" t="s">
        <v>104</v>
      </c>
      <c r="L5035" s="3">
        <v>45599.501805555556</v>
      </c>
      <c r="M5035" t="s">
        <v>99</v>
      </c>
      <c r="N5035">
        <v>1110</v>
      </c>
      <c r="O5035" t="s">
        <v>12187</v>
      </c>
      <c r="P5035" s="3"/>
    </row>
    <row r="5036" spans="1:16" x14ac:dyDescent="0.35">
      <c r="A5036" t="s">
        <v>12188</v>
      </c>
      <c r="B5036" t="s">
        <v>4738</v>
      </c>
      <c r="C5036" t="s">
        <v>4739</v>
      </c>
      <c r="D5036" t="s">
        <v>69</v>
      </c>
      <c r="E5036" t="s">
        <v>12165</v>
      </c>
      <c r="F5036" t="s">
        <v>1183</v>
      </c>
      <c r="G5036" t="s">
        <v>12189</v>
      </c>
      <c r="H5036" t="s">
        <v>90</v>
      </c>
      <c r="I5036" t="s">
        <v>79</v>
      </c>
      <c r="J5036" t="s">
        <v>12190</v>
      </c>
      <c r="K5036" t="s">
        <v>119</v>
      </c>
      <c r="L5036" s="3">
        <v>45599.501805555556</v>
      </c>
      <c r="M5036" t="s">
        <v>75</v>
      </c>
      <c r="N5036">
        <v>1080</v>
      </c>
      <c r="O5036" t="s">
        <v>12191</v>
      </c>
      <c r="P5036" s="3"/>
    </row>
    <row r="5037" spans="1:16" x14ac:dyDescent="0.35">
      <c r="A5037">
        <v>45022.837430555555</v>
      </c>
      <c r="B5037" t="s">
        <v>4738</v>
      </c>
      <c r="C5037" t="s">
        <v>4739</v>
      </c>
      <c r="D5037" t="s">
        <v>69</v>
      </c>
      <c r="E5037" t="s">
        <v>12165</v>
      </c>
      <c r="F5037" t="s">
        <v>4755</v>
      </c>
      <c r="G5037">
        <v>38144</v>
      </c>
      <c r="H5037" t="s">
        <v>71</v>
      </c>
      <c r="I5037" t="s">
        <v>72</v>
      </c>
      <c r="J5037" t="s">
        <v>4756</v>
      </c>
      <c r="K5037" t="s">
        <v>91</v>
      </c>
      <c r="L5037" s="3">
        <v>45599.501805555556</v>
      </c>
      <c r="M5037" t="s">
        <v>75</v>
      </c>
      <c r="N5037">
        <v>1080</v>
      </c>
      <c r="O5037">
        <v>45022.853715277779</v>
      </c>
      <c r="P5037" s="3"/>
    </row>
    <row r="5038" spans="1:16" x14ac:dyDescent="0.35">
      <c r="A5038">
        <v>45082.96193287037</v>
      </c>
      <c r="B5038" t="s">
        <v>4738</v>
      </c>
      <c r="C5038" t="s">
        <v>4739</v>
      </c>
      <c r="D5038" t="s">
        <v>69</v>
      </c>
      <c r="E5038" t="s">
        <v>12165</v>
      </c>
      <c r="F5038" t="s">
        <v>4757</v>
      </c>
      <c r="G5038" t="s">
        <v>6025</v>
      </c>
      <c r="H5038" t="s">
        <v>90</v>
      </c>
      <c r="I5038" t="s">
        <v>171</v>
      </c>
      <c r="J5038" t="s">
        <v>1094</v>
      </c>
      <c r="K5038" t="s">
        <v>1442</v>
      </c>
      <c r="L5038" s="3">
        <v>45599.501805555556</v>
      </c>
      <c r="M5038" t="s">
        <v>75</v>
      </c>
      <c r="N5038">
        <v>1080</v>
      </c>
      <c r="O5038">
        <v>45082.978912037041</v>
      </c>
      <c r="P5038" s="3"/>
    </row>
    <row r="5039" spans="1:16" x14ac:dyDescent="0.35">
      <c r="A5039" t="s">
        <v>8225</v>
      </c>
      <c r="B5039" t="s">
        <v>4738</v>
      </c>
      <c r="C5039" t="s">
        <v>4739</v>
      </c>
      <c r="D5039" t="s">
        <v>69</v>
      </c>
      <c r="E5039" t="s">
        <v>12165</v>
      </c>
      <c r="F5039" t="s">
        <v>582</v>
      </c>
      <c r="G5039" t="s">
        <v>6014</v>
      </c>
      <c r="H5039" t="s">
        <v>90</v>
      </c>
      <c r="I5039" t="s">
        <v>85</v>
      </c>
      <c r="J5039" t="s">
        <v>80</v>
      </c>
      <c r="K5039" t="s">
        <v>250</v>
      </c>
      <c r="L5039" s="3">
        <v>45599.501805555556</v>
      </c>
      <c r="M5039" t="s">
        <v>94</v>
      </c>
      <c r="N5039">
        <v>1040</v>
      </c>
      <c r="O5039" t="s">
        <v>12192</v>
      </c>
      <c r="P5039" s="3"/>
    </row>
    <row r="5040" spans="1:16" x14ac:dyDescent="0.35">
      <c r="A5040" t="s">
        <v>5822</v>
      </c>
      <c r="B5040" t="s">
        <v>4738</v>
      </c>
      <c r="C5040" t="s">
        <v>4739</v>
      </c>
      <c r="D5040" t="s">
        <v>69</v>
      </c>
      <c r="E5040" t="s">
        <v>12165</v>
      </c>
      <c r="F5040" t="s">
        <v>384</v>
      </c>
      <c r="G5040" t="s">
        <v>5823</v>
      </c>
      <c r="H5040" t="s">
        <v>71</v>
      </c>
      <c r="I5040" t="s">
        <v>111</v>
      </c>
      <c r="J5040" t="s">
        <v>385</v>
      </c>
      <c r="K5040" t="s">
        <v>386</v>
      </c>
      <c r="L5040" s="3">
        <v>45599.501805555556</v>
      </c>
      <c r="M5040" t="s">
        <v>86</v>
      </c>
      <c r="N5040">
        <v>1070</v>
      </c>
      <c r="O5040" t="s">
        <v>12193</v>
      </c>
      <c r="P5040" s="3"/>
    </row>
    <row r="5041" spans="1:16" x14ac:dyDescent="0.35">
      <c r="A5041">
        <v>45237.96671296296</v>
      </c>
      <c r="B5041" t="s">
        <v>4738</v>
      </c>
      <c r="C5041" t="s">
        <v>4739</v>
      </c>
      <c r="D5041" t="s">
        <v>69</v>
      </c>
      <c r="E5041" t="s">
        <v>12165</v>
      </c>
      <c r="F5041" t="s">
        <v>4758</v>
      </c>
      <c r="G5041" t="s">
        <v>11842</v>
      </c>
      <c r="H5041" t="s">
        <v>90</v>
      </c>
      <c r="I5041" t="s">
        <v>85</v>
      </c>
      <c r="J5041" t="s">
        <v>290</v>
      </c>
      <c r="K5041" t="s">
        <v>856</v>
      </c>
      <c r="L5041" s="3">
        <v>45599.501805555556</v>
      </c>
      <c r="M5041" t="s">
        <v>86</v>
      </c>
      <c r="N5041">
        <v>1070</v>
      </c>
      <c r="O5041" t="s">
        <v>12194</v>
      </c>
      <c r="P5041" s="3"/>
    </row>
    <row r="5042" spans="1:16" x14ac:dyDescent="0.35">
      <c r="A5042" t="s">
        <v>12195</v>
      </c>
      <c r="B5042" t="s">
        <v>4738</v>
      </c>
      <c r="C5042" t="s">
        <v>4739</v>
      </c>
      <c r="D5042" t="s">
        <v>69</v>
      </c>
      <c r="E5042" t="s">
        <v>12165</v>
      </c>
      <c r="F5042" t="s">
        <v>1554</v>
      </c>
      <c r="G5042" t="s">
        <v>12196</v>
      </c>
      <c r="H5042" t="s">
        <v>90</v>
      </c>
      <c r="I5042" t="s">
        <v>121</v>
      </c>
      <c r="J5042" t="s">
        <v>12197</v>
      </c>
      <c r="K5042" t="s">
        <v>4565</v>
      </c>
      <c r="L5042" s="3">
        <v>45599.501805555556</v>
      </c>
      <c r="M5042" t="s">
        <v>86</v>
      </c>
      <c r="N5042">
        <v>1070</v>
      </c>
      <c r="O5042" t="s">
        <v>12198</v>
      </c>
      <c r="P5042" s="3"/>
    </row>
    <row r="5043" spans="1:16" x14ac:dyDescent="0.35">
      <c r="A5043" t="s">
        <v>9028</v>
      </c>
      <c r="B5043" t="s">
        <v>4738</v>
      </c>
      <c r="C5043" t="s">
        <v>4739</v>
      </c>
      <c r="D5043" t="s">
        <v>69</v>
      </c>
      <c r="E5043" t="s">
        <v>12165</v>
      </c>
      <c r="F5043" t="s">
        <v>3010</v>
      </c>
      <c r="G5043" t="s">
        <v>9029</v>
      </c>
      <c r="H5043" t="s">
        <v>90</v>
      </c>
      <c r="I5043" t="s">
        <v>111</v>
      </c>
      <c r="J5043" t="s">
        <v>3011</v>
      </c>
      <c r="K5043" t="s">
        <v>137</v>
      </c>
      <c r="L5043" s="3">
        <v>45599.501805555556</v>
      </c>
      <c r="M5043" t="s">
        <v>86</v>
      </c>
      <c r="N5043">
        <v>1070</v>
      </c>
      <c r="O5043" t="s">
        <v>12199</v>
      </c>
      <c r="P5043" s="3"/>
    </row>
    <row r="5044" spans="1:16" x14ac:dyDescent="0.35">
      <c r="A5044">
        <v>45292.602546296293</v>
      </c>
      <c r="B5044" t="s">
        <v>4738</v>
      </c>
      <c r="C5044" t="s">
        <v>4739</v>
      </c>
      <c r="D5044" t="s">
        <v>69</v>
      </c>
      <c r="E5044" t="s">
        <v>12165</v>
      </c>
      <c r="F5044" t="s">
        <v>4194</v>
      </c>
      <c r="G5044" t="s">
        <v>11219</v>
      </c>
      <c r="H5044" t="s">
        <v>90</v>
      </c>
      <c r="I5044" t="s">
        <v>489</v>
      </c>
      <c r="J5044" t="s">
        <v>4195</v>
      </c>
      <c r="K5044" t="s">
        <v>98</v>
      </c>
      <c r="L5044" s="3">
        <v>45599.501805555556</v>
      </c>
      <c r="M5044" t="s">
        <v>86</v>
      </c>
      <c r="N5044">
        <v>1070</v>
      </c>
      <c r="O5044">
        <v>45292.622673611113</v>
      </c>
      <c r="P5044" s="3"/>
    </row>
    <row r="5045" spans="1:16" x14ac:dyDescent="0.35">
      <c r="A5045" t="s">
        <v>12200</v>
      </c>
      <c r="B5045" t="s">
        <v>4738</v>
      </c>
      <c r="C5045" t="s">
        <v>4739</v>
      </c>
      <c r="D5045" t="s">
        <v>69</v>
      </c>
      <c r="E5045" t="s">
        <v>12165</v>
      </c>
      <c r="F5045" t="s">
        <v>12201</v>
      </c>
      <c r="G5045" t="s">
        <v>12202</v>
      </c>
      <c r="H5045" t="s">
        <v>71</v>
      </c>
      <c r="I5045" t="s">
        <v>111</v>
      </c>
      <c r="J5045" t="s">
        <v>12203</v>
      </c>
      <c r="K5045" t="s">
        <v>641</v>
      </c>
      <c r="L5045" s="3">
        <v>45599.501805555556</v>
      </c>
      <c r="M5045" t="s">
        <v>86</v>
      </c>
      <c r="N5045">
        <v>1070</v>
      </c>
      <c r="O5045">
        <v>45207.003854166665</v>
      </c>
      <c r="P5045" s="3"/>
    </row>
    <row r="5046" spans="1:16" x14ac:dyDescent="0.35">
      <c r="A5046" t="s">
        <v>5857</v>
      </c>
      <c r="B5046" t="s">
        <v>4738</v>
      </c>
      <c r="C5046" t="s">
        <v>4739</v>
      </c>
      <c r="D5046" t="s">
        <v>69</v>
      </c>
      <c r="E5046" t="s">
        <v>12165</v>
      </c>
      <c r="F5046" t="s">
        <v>411</v>
      </c>
      <c r="G5046" t="s">
        <v>5858</v>
      </c>
      <c r="H5046" t="s">
        <v>90</v>
      </c>
      <c r="I5046" t="s">
        <v>79</v>
      </c>
      <c r="J5046" t="s">
        <v>412</v>
      </c>
      <c r="K5046" t="s">
        <v>81</v>
      </c>
      <c r="L5046" s="3">
        <v>45599.501805555556</v>
      </c>
      <c r="M5046" t="s">
        <v>86</v>
      </c>
      <c r="N5046">
        <v>1070</v>
      </c>
      <c r="O5046">
        <v>45325.694803240738</v>
      </c>
      <c r="P5046" s="3"/>
    </row>
    <row r="5047" spans="1:16" x14ac:dyDescent="0.35">
      <c r="A5047" t="s">
        <v>5863</v>
      </c>
      <c r="B5047" t="s">
        <v>4738</v>
      </c>
      <c r="C5047" t="s">
        <v>4739</v>
      </c>
      <c r="D5047" t="s">
        <v>69</v>
      </c>
      <c r="E5047" t="s">
        <v>12165</v>
      </c>
      <c r="F5047" t="s">
        <v>415</v>
      </c>
      <c r="G5047">
        <v>35831</v>
      </c>
      <c r="H5047" t="s">
        <v>90</v>
      </c>
      <c r="I5047" t="s">
        <v>85</v>
      </c>
      <c r="J5047" t="s">
        <v>5633</v>
      </c>
      <c r="K5047" t="s">
        <v>104</v>
      </c>
      <c r="L5047" s="3">
        <v>45599.501805555556</v>
      </c>
      <c r="M5047" t="s">
        <v>86</v>
      </c>
      <c r="N5047">
        <v>1070</v>
      </c>
      <c r="O5047">
        <v>45118.782361111109</v>
      </c>
      <c r="P5047" s="3"/>
    </row>
    <row r="5048" spans="1:16" x14ac:dyDescent="0.35">
      <c r="A5048" t="s">
        <v>5872</v>
      </c>
      <c r="B5048" t="s">
        <v>4738</v>
      </c>
      <c r="C5048" t="s">
        <v>4739</v>
      </c>
      <c r="D5048" t="s">
        <v>69</v>
      </c>
      <c r="E5048" t="s">
        <v>12165</v>
      </c>
      <c r="F5048" t="s">
        <v>427</v>
      </c>
      <c r="G5048">
        <v>36590</v>
      </c>
      <c r="H5048" t="s">
        <v>90</v>
      </c>
      <c r="I5048" t="s">
        <v>85</v>
      </c>
      <c r="J5048" t="s">
        <v>80</v>
      </c>
      <c r="K5048" t="s">
        <v>81</v>
      </c>
      <c r="L5048" s="3">
        <v>45599.501805555556</v>
      </c>
      <c r="M5048" t="s">
        <v>94</v>
      </c>
      <c r="N5048">
        <v>1040</v>
      </c>
      <c r="O5048">
        <v>45597.20857638889</v>
      </c>
      <c r="P5048" s="3"/>
    </row>
    <row r="5049" spans="1:16" x14ac:dyDescent="0.35">
      <c r="A5049" t="s">
        <v>5874</v>
      </c>
      <c r="B5049" t="s">
        <v>4738</v>
      </c>
      <c r="C5049" t="s">
        <v>4739</v>
      </c>
      <c r="D5049" t="s">
        <v>69</v>
      </c>
      <c r="E5049" t="s">
        <v>12165</v>
      </c>
      <c r="F5049" t="s">
        <v>428</v>
      </c>
      <c r="G5049" t="s">
        <v>5875</v>
      </c>
      <c r="H5049" t="s">
        <v>90</v>
      </c>
      <c r="I5049" t="s">
        <v>85</v>
      </c>
      <c r="J5049" t="s">
        <v>5633</v>
      </c>
      <c r="K5049" t="s">
        <v>119</v>
      </c>
      <c r="L5049" s="3">
        <v>45599.501805555556</v>
      </c>
      <c r="M5049" t="s">
        <v>75</v>
      </c>
      <c r="N5049">
        <v>1080</v>
      </c>
      <c r="O5049" t="s">
        <v>12204</v>
      </c>
      <c r="P5049" s="3"/>
    </row>
    <row r="5050" spans="1:16" x14ac:dyDescent="0.35">
      <c r="A5050">
        <v>45171.725173611114</v>
      </c>
      <c r="B5050" t="s">
        <v>4738</v>
      </c>
      <c r="C5050" t="s">
        <v>4739</v>
      </c>
      <c r="D5050" t="s">
        <v>69</v>
      </c>
      <c r="E5050" t="s">
        <v>12165</v>
      </c>
      <c r="F5050" t="s">
        <v>4759</v>
      </c>
      <c r="G5050">
        <v>39425</v>
      </c>
      <c r="H5050" t="s">
        <v>71</v>
      </c>
      <c r="I5050" t="s">
        <v>85</v>
      </c>
      <c r="J5050" t="s">
        <v>4760</v>
      </c>
      <c r="K5050" t="s">
        <v>844</v>
      </c>
      <c r="L5050" s="3">
        <v>45599.501805555556</v>
      </c>
      <c r="M5050" t="s">
        <v>75</v>
      </c>
      <c r="N5050">
        <v>1080</v>
      </c>
      <c r="O5050" t="s">
        <v>12205</v>
      </c>
      <c r="P5050" s="3"/>
    </row>
    <row r="5051" spans="1:16" x14ac:dyDescent="0.35">
      <c r="A5051">
        <v>45237.509247685186</v>
      </c>
      <c r="B5051" t="s">
        <v>4738</v>
      </c>
      <c r="C5051" t="s">
        <v>4739</v>
      </c>
      <c r="D5051" t="s">
        <v>69</v>
      </c>
      <c r="E5051" t="s">
        <v>12165</v>
      </c>
      <c r="F5051" t="s">
        <v>4761</v>
      </c>
      <c r="G5051" t="s">
        <v>7980</v>
      </c>
      <c r="H5051" t="s">
        <v>90</v>
      </c>
      <c r="I5051" t="s">
        <v>171</v>
      </c>
      <c r="J5051" t="s">
        <v>301</v>
      </c>
      <c r="K5051" t="s">
        <v>432</v>
      </c>
      <c r="L5051" s="3">
        <v>45599.501805555556</v>
      </c>
      <c r="M5051" t="s">
        <v>86</v>
      </c>
      <c r="N5051">
        <v>1070</v>
      </c>
      <c r="O5051" t="s">
        <v>12206</v>
      </c>
      <c r="P5051" s="3"/>
    </row>
    <row r="5052" spans="1:16" x14ac:dyDescent="0.35">
      <c r="A5052" t="s">
        <v>12207</v>
      </c>
      <c r="B5052" t="s">
        <v>4738</v>
      </c>
      <c r="C5052" t="s">
        <v>4739</v>
      </c>
      <c r="D5052" t="s">
        <v>69</v>
      </c>
      <c r="E5052" t="s">
        <v>12165</v>
      </c>
      <c r="F5052" t="s">
        <v>2165</v>
      </c>
      <c r="G5052">
        <v>38657</v>
      </c>
      <c r="H5052" t="s">
        <v>71</v>
      </c>
      <c r="I5052" t="s">
        <v>85</v>
      </c>
      <c r="J5052" t="s">
        <v>80</v>
      </c>
      <c r="K5052" t="s">
        <v>1344</v>
      </c>
      <c r="L5052" s="3">
        <v>45599.501805555556</v>
      </c>
      <c r="M5052" t="s">
        <v>75</v>
      </c>
      <c r="N5052">
        <v>1080</v>
      </c>
      <c r="O5052" t="s">
        <v>12208</v>
      </c>
      <c r="P5052" s="3"/>
    </row>
    <row r="5053" spans="1:16" x14ac:dyDescent="0.35">
      <c r="A5053">
        <v>45114.700879629629</v>
      </c>
      <c r="B5053" t="s">
        <v>4738</v>
      </c>
      <c r="C5053" t="s">
        <v>4739</v>
      </c>
      <c r="D5053" t="s">
        <v>69</v>
      </c>
      <c r="E5053" t="s">
        <v>12165</v>
      </c>
      <c r="F5053" t="s">
        <v>340</v>
      </c>
      <c r="G5053">
        <v>36077</v>
      </c>
      <c r="H5053" t="s">
        <v>90</v>
      </c>
      <c r="I5053" t="s">
        <v>111</v>
      </c>
      <c r="J5053" t="s">
        <v>466</v>
      </c>
      <c r="K5053" t="s">
        <v>133</v>
      </c>
      <c r="L5053" s="3">
        <v>45599.501805555556</v>
      </c>
      <c r="M5053" t="s">
        <v>86</v>
      </c>
      <c r="N5053">
        <v>1070</v>
      </c>
      <c r="O5053" t="s">
        <v>12209</v>
      </c>
      <c r="P5053" s="3"/>
    </row>
    <row r="5054" spans="1:16" x14ac:dyDescent="0.35">
      <c r="A5054" t="s">
        <v>5916</v>
      </c>
      <c r="B5054" t="s">
        <v>4738</v>
      </c>
      <c r="C5054" t="s">
        <v>4739</v>
      </c>
      <c r="D5054" t="s">
        <v>69</v>
      </c>
      <c r="E5054" t="s">
        <v>12165</v>
      </c>
      <c r="F5054" t="s">
        <v>474</v>
      </c>
      <c r="G5054" t="s">
        <v>5917</v>
      </c>
      <c r="H5054" t="s">
        <v>71</v>
      </c>
      <c r="I5054" t="s">
        <v>72</v>
      </c>
      <c r="J5054" t="s">
        <v>475</v>
      </c>
      <c r="K5054" t="s">
        <v>476</v>
      </c>
      <c r="L5054" s="3">
        <v>45599.501805555556</v>
      </c>
      <c r="M5054" t="s">
        <v>86</v>
      </c>
      <c r="N5054">
        <v>1070</v>
      </c>
      <c r="O5054">
        <v>44965.503009259257</v>
      </c>
      <c r="P5054" s="3"/>
    </row>
    <row r="5055" spans="1:16" x14ac:dyDescent="0.35">
      <c r="A5055" t="s">
        <v>8255</v>
      </c>
      <c r="B5055" t="s">
        <v>4738</v>
      </c>
      <c r="C5055" t="s">
        <v>4739</v>
      </c>
      <c r="D5055" t="s">
        <v>69</v>
      </c>
      <c r="E5055" t="s">
        <v>12165</v>
      </c>
      <c r="F5055" t="s">
        <v>2514</v>
      </c>
      <c r="G5055" t="s">
        <v>8256</v>
      </c>
      <c r="H5055" t="s">
        <v>90</v>
      </c>
      <c r="I5055" t="s">
        <v>85</v>
      </c>
      <c r="J5055" t="s">
        <v>80</v>
      </c>
      <c r="K5055" t="s">
        <v>81</v>
      </c>
      <c r="L5055" s="3">
        <v>45599.501805555556</v>
      </c>
      <c r="M5055" t="s">
        <v>99</v>
      </c>
      <c r="N5055">
        <v>1110</v>
      </c>
      <c r="O5055" t="s">
        <v>12210</v>
      </c>
      <c r="P5055" s="3"/>
    </row>
    <row r="5056" spans="1:16" x14ac:dyDescent="0.35">
      <c r="A5056" t="s">
        <v>12211</v>
      </c>
      <c r="B5056" t="s">
        <v>4738</v>
      </c>
      <c r="C5056" t="s">
        <v>4739</v>
      </c>
      <c r="D5056" t="s">
        <v>69</v>
      </c>
      <c r="E5056" t="s">
        <v>12165</v>
      </c>
      <c r="F5056" t="s">
        <v>4762</v>
      </c>
      <c r="G5056" t="s">
        <v>12212</v>
      </c>
      <c r="H5056" t="s">
        <v>90</v>
      </c>
      <c r="I5056" t="s">
        <v>171</v>
      </c>
      <c r="J5056" t="s">
        <v>4763</v>
      </c>
      <c r="K5056" t="s">
        <v>4764</v>
      </c>
      <c r="L5056" s="3">
        <v>45599.501805555556</v>
      </c>
      <c r="M5056" t="s">
        <v>86</v>
      </c>
      <c r="N5056">
        <v>1070</v>
      </c>
      <c r="O5056" t="s">
        <v>12213</v>
      </c>
      <c r="P5056" s="3"/>
    </row>
    <row r="5057" spans="1:16" x14ac:dyDescent="0.35">
      <c r="A5057" t="s">
        <v>5955</v>
      </c>
      <c r="B5057" t="s">
        <v>4738</v>
      </c>
      <c r="C5057" t="s">
        <v>4739</v>
      </c>
      <c r="D5057" t="s">
        <v>69</v>
      </c>
      <c r="E5057" t="s">
        <v>12165</v>
      </c>
      <c r="F5057" t="s">
        <v>513</v>
      </c>
      <c r="G5057" t="s">
        <v>5956</v>
      </c>
      <c r="H5057" t="s">
        <v>71</v>
      </c>
      <c r="I5057" t="s">
        <v>85</v>
      </c>
      <c r="J5057" t="s">
        <v>5957</v>
      </c>
      <c r="K5057" t="s">
        <v>81</v>
      </c>
      <c r="L5057" s="3">
        <v>45599.501805555556</v>
      </c>
      <c r="M5057" t="s">
        <v>86</v>
      </c>
      <c r="N5057">
        <v>1070</v>
      </c>
      <c r="O5057" t="s">
        <v>12214</v>
      </c>
      <c r="P5057" s="3"/>
    </row>
    <row r="5058" spans="1:16" x14ac:dyDescent="0.35">
      <c r="A5058">
        <v>45265.238020833334</v>
      </c>
      <c r="B5058" t="s">
        <v>4738</v>
      </c>
      <c r="C5058" t="s">
        <v>4739</v>
      </c>
      <c r="D5058" t="s">
        <v>69</v>
      </c>
      <c r="E5058" t="s">
        <v>12165</v>
      </c>
      <c r="F5058" t="s">
        <v>3758</v>
      </c>
      <c r="G5058" t="s">
        <v>7944</v>
      </c>
      <c r="H5058" t="s">
        <v>90</v>
      </c>
      <c r="I5058" t="s">
        <v>85</v>
      </c>
      <c r="J5058" t="s">
        <v>816</v>
      </c>
      <c r="K5058" t="s">
        <v>250</v>
      </c>
      <c r="L5058" s="3">
        <v>45599.501805555556</v>
      </c>
      <c r="M5058" t="s">
        <v>86</v>
      </c>
      <c r="N5058">
        <v>1070</v>
      </c>
      <c r="O5058" t="s">
        <v>12215</v>
      </c>
      <c r="P5058" s="3"/>
    </row>
    <row r="5059" spans="1:16" x14ac:dyDescent="0.35">
      <c r="A5059" t="s">
        <v>12216</v>
      </c>
      <c r="B5059" t="s">
        <v>4738</v>
      </c>
      <c r="C5059" t="s">
        <v>4739</v>
      </c>
      <c r="D5059" t="s">
        <v>69</v>
      </c>
      <c r="E5059" t="s">
        <v>12165</v>
      </c>
      <c r="F5059" t="s">
        <v>2241</v>
      </c>
      <c r="G5059">
        <v>35800</v>
      </c>
      <c r="H5059" t="s">
        <v>71</v>
      </c>
      <c r="I5059" t="s">
        <v>85</v>
      </c>
      <c r="J5059" t="s">
        <v>80</v>
      </c>
      <c r="K5059" t="s">
        <v>119</v>
      </c>
      <c r="L5059" s="3">
        <v>45599.501805555556</v>
      </c>
      <c r="M5059" t="s">
        <v>75</v>
      </c>
      <c r="N5059">
        <v>1080</v>
      </c>
      <c r="O5059" t="s">
        <v>12217</v>
      </c>
      <c r="P5059" s="3"/>
    </row>
    <row r="5060" spans="1:16" x14ac:dyDescent="0.35">
      <c r="A5060" t="s">
        <v>10389</v>
      </c>
      <c r="B5060" t="s">
        <v>4738</v>
      </c>
      <c r="C5060" t="s">
        <v>4739</v>
      </c>
      <c r="D5060" t="s">
        <v>69</v>
      </c>
      <c r="E5060" t="s">
        <v>12165</v>
      </c>
      <c r="F5060" t="s">
        <v>3764</v>
      </c>
      <c r="G5060">
        <v>29590</v>
      </c>
      <c r="H5060" t="s">
        <v>71</v>
      </c>
      <c r="I5060" t="s">
        <v>121</v>
      </c>
      <c r="J5060" t="s">
        <v>3765</v>
      </c>
      <c r="K5060" t="s">
        <v>119</v>
      </c>
      <c r="L5060" s="3">
        <v>45599.501805555556</v>
      </c>
      <c r="M5060" t="s">
        <v>86</v>
      </c>
      <c r="N5060">
        <v>1070</v>
      </c>
      <c r="O5060" t="s">
        <v>12218</v>
      </c>
      <c r="P5060" s="3"/>
    </row>
    <row r="5061" spans="1:16" x14ac:dyDescent="0.35">
      <c r="A5061" t="s">
        <v>12219</v>
      </c>
      <c r="B5061" t="s">
        <v>4738</v>
      </c>
      <c r="C5061" t="s">
        <v>4739</v>
      </c>
      <c r="D5061" t="s">
        <v>69</v>
      </c>
      <c r="E5061" t="s">
        <v>12165</v>
      </c>
      <c r="F5061" t="s">
        <v>1463</v>
      </c>
      <c r="G5061" t="s">
        <v>12220</v>
      </c>
      <c r="H5061" t="s">
        <v>71</v>
      </c>
      <c r="I5061" t="s">
        <v>111</v>
      </c>
      <c r="J5061" t="s">
        <v>1866</v>
      </c>
      <c r="K5061" t="s">
        <v>119</v>
      </c>
      <c r="L5061" s="3">
        <v>45599.501805555556</v>
      </c>
      <c r="M5061" t="s">
        <v>86</v>
      </c>
      <c r="N5061">
        <v>1070</v>
      </c>
      <c r="O5061" t="s">
        <v>12221</v>
      </c>
      <c r="P5061" s="3"/>
    </row>
    <row r="5062" spans="1:16" x14ac:dyDescent="0.35">
      <c r="A5062">
        <v>45181.277071759258</v>
      </c>
      <c r="B5062" t="s">
        <v>4738</v>
      </c>
      <c r="C5062" t="s">
        <v>4739</v>
      </c>
      <c r="D5062" t="s">
        <v>69</v>
      </c>
      <c r="E5062" t="s">
        <v>12165</v>
      </c>
      <c r="F5062" t="s">
        <v>541</v>
      </c>
      <c r="G5062" t="s">
        <v>5978</v>
      </c>
      <c r="H5062" t="s">
        <v>71</v>
      </c>
      <c r="I5062" t="s">
        <v>79</v>
      </c>
      <c r="J5062" t="s">
        <v>97</v>
      </c>
      <c r="K5062" t="s">
        <v>352</v>
      </c>
      <c r="L5062" s="3">
        <v>45599.501805555556</v>
      </c>
      <c r="M5062" t="s">
        <v>86</v>
      </c>
      <c r="N5062">
        <v>1070</v>
      </c>
      <c r="O5062">
        <v>45181.292731481481</v>
      </c>
      <c r="P5062" s="3"/>
    </row>
    <row r="5063" spans="1:16" x14ac:dyDescent="0.35">
      <c r="A5063" t="s">
        <v>12222</v>
      </c>
      <c r="B5063" t="s">
        <v>4738</v>
      </c>
      <c r="C5063" t="s">
        <v>4739</v>
      </c>
      <c r="D5063" t="s">
        <v>69</v>
      </c>
      <c r="E5063" t="s">
        <v>12165</v>
      </c>
      <c r="F5063" t="s">
        <v>4765</v>
      </c>
      <c r="G5063">
        <v>33915</v>
      </c>
      <c r="H5063" t="s">
        <v>71</v>
      </c>
      <c r="I5063" t="s">
        <v>72</v>
      </c>
      <c r="J5063" t="s">
        <v>80</v>
      </c>
      <c r="K5063" t="s">
        <v>633</v>
      </c>
      <c r="L5063" s="3">
        <v>45599.501805555556</v>
      </c>
      <c r="M5063" t="s">
        <v>75</v>
      </c>
      <c r="N5063">
        <v>1080</v>
      </c>
      <c r="O5063" t="s">
        <v>12223</v>
      </c>
      <c r="P5063" s="3"/>
    </row>
    <row r="5064" spans="1:16" x14ac:dyDescent="0.35">
      <c r="A5064" t="s">
        <v>6013</v>
      </c>
      <c r="B5064" t="s">
        <v>4738</v>
      </c>
      <c r="C5064" t="s">
        <v>4739</v>
      </c>
      <c r="D5064" t="s">
        <v>69</v>
      </c>
      <c r="E5064" t="s">
        <v>12165</v>
      </c>
      <c r="F5064" t="s">
        <v>582</v>
      </c>
      <c r="G5064" t="s">
        <v>6014</v>
      </c>
      <c r="H5064" t="s">
        <v>90</v>
      </c>
      <c r="I5064" t="s">
        <v>85</v>
      </c>
      <c r="J5064" t="s">
        <v>80</v>
      </c>
      <c r="K5064" t="s">
        <v>250</v>
      </c>
      <c r="L5064" s="3">
        <v>45599.501805555556</v>
      </c>
      <c r="M5064" t="s">
        <v>94</v>
      </c>
      <c r="N5064">
        <v>1040</v>
      </c>
      <c r="O5064" t="s">
        <v>12224</v>
      </c>
      <c r="P5064" s="3"/>
    </row>
    <row r="5065" spans="1:16" x14ac:dyDescent="0.35">
      <c r="A5065" t="s">
        <v>6048</v>
      </c>
      <c r="B5065" t="s">
        <v>4738</v>
      </c>
      <c r="C5065" t="s">
        <v>4739</v>
      </c>
      <c r="D5065" t="s">
        <v>69</v>
      </c>
      <c r="E5065" t="s">
        <v>12165</v>
      </c>
      <c r="F5065" t="s">
        <v>615</v>
      </c>
      <c r="G5065">
        <v>38565</v>
      </c>
      <c r="H5065" t="s">
        <v>71</v>
      </c>
      <c r="I5065" t="s">
        <v>79</v>
      </c>
      <c r="J5065" t="s">
        <v>80</v>
      </c>
      <c r="K5065" t="s">
        <v>133</v>
      </c>
      <c r="L5065" s="3">
        <v>45599.501805555556</v>
      </c>
      <c r="M5065" t="s">
        <v>86</v>
      </c>
      <c r="N5065">
        <v>1070</v>
      </c>
      <c r="O5065" t="s">
        <v>12225</v>
      </c>
      <c r="P5065" s="3"/>
    </row>
    <row r="5066" spans="1:16" x14ac:dyDescent="0.35">
      <c r="A5066">
        <v>44968.127743055556</v>
      </c>
      <c r="B5066" t="s">
        <v>4738</v>
      </c>
      <c r="C5066" t="s">
        <v>4739</v>
      </c>
      <c r="D5066" t="s">
        <v>69</v>
      </c>
      <c r="E5066" t="s">
        <v>12165</v>
      </c>
      <c r="F5066" t="s">
        <v>3055</v>
      </c>
      <c r="G5066">
        <v>35892</v>
      </c>
      <c r="H5066" t="s">
        <v>90</v>
      </c>
      <c r="I5066" t="s">
        <v>85</v>
      </c>
      <c r="J5066" t="s">
        <v>5811</v>
      </c>
      <c r="K5066" t="s">
        <v>534</v>
      </c>
      <c r="L5066" s="3">
        <v>45599.501805555556</v>
      </c>
      <c r="M5066" t="s">
        <v>86</v>
      </c>
      <c r="N5066">
        <v>1070</v>
      </c>
      <c r="O5066">
        <v>45242.837199074071</v>
      </c>
      <c r="P5066" s="3"/>
    </row>
    <row r="5067" spans="1:16" x14ac:dyDescent="0.35">
      <c r="A5067" t="s">
        <v>6063</v>
      </c>
      <c r="B5067" t="s">
        <v>4738</v>
      </c>
      <c r="C5067" t="s">
        <v>4739</v>
      </c>
      <c r="D5067" t="s">
        <v>69</v>
      </c>
      <c r="E5067" t="s">
        <v>12165</v>
      </c>
      <c r="F5067" t="s">
        <v>629</v>
      </c>
      <c r="G5067" t="s">
        <v>6064</v>
      </c>
      <c r="H5067" t="s">
        <v>90</v>
      </c>
      <c r="I5067" t="s">
        <v>79</v>
      </c>
      <c r="J5067" t="s">
        <v>80</v>
      </c>
      <c r="K5067" t="s">
        <v>206</v>
      </c>
      <c r="L5067" s="3">
        <v>45599.501805555556</v>
      </c>
      <c r="M5067" t="s">
        <v>75</v>
      </c>
      <c r="N5067">
        <v>1080</v>
      </c>
      <c r="O5067" t="s">
        <v>12226</v>
      </c>
      <c r="P5067" s="3"/>
    </row>
    <row r="5068" spans="1:16" x14ac:dyDescent="0.35">
      <c r="A5068" t="s">
        <v>9096</v>
      </c>
      <c r="B5068" t="s">
        <v>4738</v>
      </c>
      <c r="C5068" t="s">
        <v>4739</v>
      </c>
      <c r="D5068" t="s">
        <v>69</v>
      </c>
      <c r="E5068" t="s">
        <v>12165</v>
      </c>
      <c r="F5068" t="s">
        <v>3056</v>
      </c>
      <c r="G5068" t="s">
        <v>9097</v>
      </c>
      <c r="H5068" t="s">
        <v>90</v>
      </c>
      <c r="I5068" t="s">
        <v>85</v>
      </c>
      <c r="J5068" t="s">
        <v>5641</v>
      </c>
      <c r="K5068" t="s">
        <v>91</v>
      </c>
      <c r="L5068" s="3">
        <v>45599.501805555556</v>
      </c>
      <c r="M5068" t="s">
        <v>86</v>
      </c>
      <c r="N5068">
        <v>1070</v>
      </c>
      <c r="O5068">
        <v>45445.160775462966</v>
      </c>
      <c r="P5068" s="3"/>
    </row>
    <row r="5069" spans="1:16" x14ac:dyDescent="0.35">
      <c r="A5069" t="s">
        <v>6069</v>
      </c>
      <c r="B5069" t="s">
        <v>4738</v>
      </c>
      <c r="C5069" t="s">
        <v>4739</v>
      </c>
      <c r="D5069" t="s">
        <v>69</v>
      </c>
      <c r="E5069" t="s">
        <v>12165</v>
      </c>
      <c r="F5069" t="s">
        <v>632</v>
      </c>
      <c r="G5069" t="s">
        <v>6070</v>
      </c>
      <c r="H5069" t="s">
        <v>71</v>
      </c>
      <c r="I5069" t="s">
        <v>85</v>
      </c>
      <c r="J5069" t="s">
        <v>80</v>
      </c>
      <c r="K5069" t="s">
        <v>633</v>
      </c>
      <c r="L5069" s="3">
        <v>45599.501805555556</v>
      </c>
      <c r="M5069" t="s">
        <v>86</v>
      </c>
      <c r="N5069">
        <v>1070</v>
      </c>
      <c r="O5069">
        <v>45086.120694444442</v>
      </c>
      <c r="P5069" s="3"/>
    </row>
    <row r="5070" spans="1:16" x14ac:dyDescent="0.35">
      <c r="A5070">
        <v>45084.49486111111</v>
      </c>
      <c r="B5070" t="s">
        <v>4738</v>
      </c>
      <c r="C5070" t="s">
        <v>4739</v>
      </c>
      <c r="D5070" t="s">
        <v>69</v>
      </c>
      <c r="E5070" t="s">
        <v>12165</v>
      </c>
      <c r="F5070" t="s">
        <v>634</v>
      </c>
      <c r="G5070">
        <v>37932</v>
      </c>
      <c r="H5070" t="s">
        <v>71</v>
      </c>
      <c r="I5070" t="s">
        <v>635</v>
      </c>
      <c r="J5070" t="s">
        <v>636</v>
      </c>
      <c r="K5070" t="s">
        <v>173</v>
      </c>
      <c r="L5070" s="3">
        <v>45599.501805555556</v>
      </c>
      <c r="M5070" t="s">
        <v>86</v>
      </c>
      <c r="N5070">
        <v>1070</v>
      </c>
      <c r="O5070">
        <v>45084.732789351852</v>
      </c>
      <c r="P5070" s="3"/>
    </row>
    <row r="5071" spans="1:16" x14ac:dyDescent="0.35">
      <c r="A5071" t="s">
        <v>6087</v>
      </c>
      <c r="B5071" t="s">
        <v>4738</v>
      </c>
      <c r="C5071" t="s">
        <v>4739</v>
      </c>
      <c r="D5071" t="s">
        <v>69</v>
      </c>
      <c r="E5071" t="s">
        <v>12165</v>
      </c>
      <c r="F5071" t="s">
        <v>652</v>
      </c>
      <c r="G5071">
        <v>36780</v>
      </c>
      <c r="H5071" t="s">
        <v>71</v>
      </c>
      <c r="I5071" t="s">
        <v>111</v>
      </c>
      <c r="J5071" t="s">
        <v>653</v>
      </c>
      <c r="K5071" t="s">
        <v>654</v>
      </c>
      <c r="L5071" s="3">
        <v>45599.501805555556</v>
      </c>
      <c r="M5071" t="s">
        <v>86</v>
      </c>
      <c r="N5071">
        <v>1070</v>
      </c>
      <c r="O5071" t="s">
        <v>12227</v>
      </c>
      <c r="P5071" s="3"/>
    </row>
    <row r="5072" spans="1:16" x14ac:dyDescent="0.35">
      <c r="A5072">
        <v>45210.033043981479</v>
      </c>
      <c r="B5072" t="s">
        <v>4738</v>
      </c>
      <c r="C5072" t="s">
        <v>4739</v>
      </c>
      <c r="D5072" t="s">
        <v>69</v>
      </c>
      <c r="E5072" t="s">
        <v>12165</v>
      </c>
      <c r="F5072" t="s">
        <v>655</v>
      </c>
      <c r="G5072" t="s">
        <v>6089</v>
      </c>
      <c r="H5072" t="s">
        <v>71</v>
      </c>
      <c r="I5072" t="s">
        <v>85</v>
      </c>
      <c r="J5072" t="s">
        <v>5641</v>
      </c>
      <c r="K5072" t="s">
        <v>263</v>
      </c>
      <c r="L5072" s="3">
        <v>45599.501805555556</v>
      </c>
      <c r="M5072" t="s">
        <v>94</v>
      </c>
      <c r="N5072">
        <v>1040</v>
      </c>
      <c r="O5072" t="s">
        <v>12228</v>
      </c>
      <c r="P5072" s="3"/>
    </row>
    <row r="5073" spans="1:16" x14ac:dyDescent="0.35">
      <c r="A5073" t="s">
        <v>6097</v>
      </c>
      <c r="B5073" t="s">
        <v>4738</v>
      </c>
      <c r="C5073" t="s">
        <v>4739</v>
      </c>
      <c r="D5073" t="s">
        <v>69</v>
      </c>
      <c r="E5073" t="s">
        <v>12165</v>
      </c>
      <c r="F5073" t="s">
        <v>661</v>
      </c>
      <c r="G5073">
        <v>36046</v>
      </c>
      <c r="H5073" t="s">
        <v>71</v>
      </c>
      <c r="I5073" t="s">
        <v>85</v>
      </c>
      <c r="J5073" t="s">
        <v>6098</v>
      </c>
      <c r="K5073" t="s">
        <v>534</v>
      </c>
      <c r="L5073" s="3">
        <v>45599.501805555556</v>
      </c>
      <c r="M5073" t="s">
        <v>86</v>
      </c>
      <c r="N5073">
        <v>1070</v>
      </c>
      <c r="O5073">
        <v>45089.757164351853</v>
      </c>
      <c r="P5073" s="3"/>
    </row>
    <row r="5074" spans="1:16" x14ac:dyDescent="0.35">
      <c r="A5074">
        <v>45047.789525462962</v>
      </c>
      <c r="B5074" t="s">
        <v>4738</v>
      </c>
      <c r="C5074" t="s">
        <v>4739</v>
      </c>
      <c r="D5074" t="s">
        <v>69</v>
      </c>
      <c r="E5074" t="s">
        <v>12165</v>
      </c>
      <c r="F5074" t="s">
        <v>3720</v>
      </c>
      <c r="G5074" t="s">
        <v>12229</v>
      </c>
      <c r="H5074" t="s">
        <v>71</v>
      </c>
      <c r="I5074" t="s">
        <v>4766</v>
      </c>
      <c r="J5074" t="s">
        <v>4767</v>
      </c>
      <c r="K5074" t="s">
        <v>4768</v>
      </c>
      <c r="L5074" s="3">
        <v>45599.501805555556</v>
      </c>
      <c r="M5074" t="s">
        <v>75</v>
      </c>
      <c r="N5074">
        <v>1080</v>
      </c>
      <c r="O5074" t="s">
        <v>12230</v>
      </c>
      <c r="P5074" s="3"/>
    </row>
    <row r="5075" spans="1:16" x14ac:dyDescent="0.35">
      <c r="A5075" t="s">
        <v>6120</v>
      </c>
      <c r="B5075" t="s">
        <v>4738</v>
      </c>
      <c r="C5075" t="s">
        <v>4739</v>
      </c>
      <c r="D5075" t="s">
        <v>69</v>
      </c>
      <c r="E5075" t="s">
        <v>12165</v>
      </c>
      <c r="F5075" t="s">
        <v>684</v>
      </c>
      <c r="G5075">
        <v>36107</v>
      </c>
      <c r="H5075" t="s">
        <v>90</v>
      </c>
      <c r="I5075" t="s">
        <v>79</v>
      </c>
      <c r="J5075" t="s">
        <v>685</v>
      </c>
      <c r="K5075" t="s">
        <v>81</v>
      </c>
      <c r="L5075" s="3">
        <v>45599.501805555556</v>
      </c>
      <c r="M5075" t="s">
        <v>75</v>
      </c>
      <c r="N5075">
        <v>1080</v>
      </c>
      <c r="O5075" t="s">
        <v>12231</v>
      </c>
      <c r="P5075" s="3"/>
    </row>
    <row r="5076" spans="1:16" x14ac:dyDescent="0.35">
      <c r="A5076" t="s">
        <v>6151</v>
      </c>
      <c r="B5076" t="s">
        <v>4738</v>
      </c>
      <c r="C5076" t="s">
        <v>4739</v>
      </c>
      <c r="D5076" t="s">
        <v>69</v>
      </c>
      <c r="E5076" t="s">
        <v>12165</v>
      </c>
      <c r="F5076" t="s">
        <v>711</v>
      </c>
      <c r="G5076" t="s">
        <v>6152</v>
      </c>
      <c r="H5076" t="s">
        <v>90</v>
      </c>
      <c r="I5076" t="s">
        <v>85</v>
      </c>
      <c r="J5076" t="s">
        <v>80</v>
      </c>
      <c r="K5076" t="s">
        <v>191</v>
      </c>
      <c r="L5076" s="3">
        <v>45599.501805555556</v>
      </c>
      <c r="M5076" t="s">
        <v>86</v>
      </c>
      <c r="N5076">
        <v>1070</v>
      </c>
      <c r="O5076" t="s">
        <v>12232</v>
      </c>
      <c r="P5076" s="3"/>
    </row>
    <row r="5077" spans="1:16" x14ac:dyDescent="0.35">
      <c r="A5077">
        <v>45506.912291666667</v>
      </c>
      <c r="B5077" t="s">
        <v>4738</v>
      </c>
      <c r="C5077" t="s">
        <v>4739</v>
      </c>
      <c r="D5077" t="s">
        <v>69</v>
      </c>
      <c r="E5077" t="s">
        <v>12165</v>
      </c>
      <c r="F5077" t="s">
        <v>630</v>
      </c>
      <c r="G5077">
        <v>35713</v>
      </c>
      <c r="H5077" t="s">
        <v>90</v>
      </c>
      <c r="I5077" t="s">
        <v>85</v>
      </c>
      <c r="J5077" t="s">
        <v>5633</v>
      </c>
      <c r="K5077" t="s">
        <v>534</v>
      </c>
      <c r="L5077" s="3">
        <v>45599.501805555556</v>
      </c>
      <c r="M5077" t="s">
        <v>86</v>
      </c>
      <c r="N5077">
        <v>1070</v>
      </c>
      <c r="O5077" t="s">
        <v>12233</v>
      </c>
      <c r="P5077" s="3"/>
    </row>
    <row r="5078" spans="1:16" x14ac:dyDescent="0.35">
      <c r="A5078">
        <v>44994.218356481484</v>
      </c>
      <c r="B5078" t="s">
        <v>4738</v>
      </c>
      <c r="C5078" t="s">
        <v>4739</v>
      </c>
      <c r="D5078" t="s">
        <v>69</v>
      </c>
      <c r="E5078" t="s">
        <v>12165</v>
      </c>
      <c r="F5078" t="s">
        <v>4769</v>
      </c>
      <c r="G5078">
        <v>37805</v>
      </c>
      <c r="H5078" t="s">
        <v>71</v>
      </c>
      <c r="I5078" t="s">
        <v>79</v>
      </c>
      <c r="J5078" t="s">
        <v>4770</v>
      </c>
      <c r="K5078" t="s">
        <v>1153</v>
      </c>
      <c r="L5078" s="3">
        <v>45599.501805555556</v>
      </c>
      <c r="M5078" t="s">
        <v>86</v>
      </c>
      <c r="N5078">
        <v>1070</v>
      </c>
      <c r="O5078">
        <v>44994.645856481482</v>
      </c>
      <c r="P5078" s="3"/>
    </row>
    <row r="5079" spans="1:16" x14ac:dyDescent="0.35">
      <c r="A5079">
        <v>45537.824432870373</v>
      </c>
      <c r="B5079" t="s">
        <v>4738</v>
      </c>
      <c r="C5079" t="s">
        <v>4739</v>
      </c>
      <c r="D5079" t="s">
        <v>69</v>
      </c>
      <c r="E5079" t="s">
        <v>12165</v>
      </c>
      <c r="F5079" t="s">
        <v>736</v>
      </c>
      <c r="G5079" t="s">
        <v>6181</v>
      </c>
      <c r="H5079" t="s">
        <v>90</v>
      </c>
      <c r="I5079" t="s">
        <v>79</v>
      </c>
      <c r="J5079" t="s">
        <v>737</v>
      </c>
      <c r="K5079" t="s">
        <v>738</v>
      </c>
      <c r="L5079" s="3">
        <v>45599.501805555556</v>
      </c>
      <c r="M5079" t="s">
        <v>86</v>
      </c>
      <c r="N5079">
        <v>1070</v>
      </c>
      <c r="O5079">
        <v>45537.838564814818</v>
      </c>
      <c r="P5079" s="3"/>
    </row>
    <row r="5080" spans="1:16" x14ac:dyDescent="0.35">
      <c r="A5080" t="s">
        <v>6185</v>
      </c>
      <c r="B5080" t="s">
        <v>4738</v>
      </c>
      <c r="C5080" t="s">
        <v>4739</v>
      </c>
      <c r="D5080" t="s">
        <v>69</v>
      </c>
      <c r="E5080" t="s">
        <v>12165</v>
      </c>
      <c r="F5080" t="s">
        <v>740</v>
      </c>
      <c r="G5080">
        <v>37350</v>
      </c>
      <c r="H5080" t="s">
        <v>90</v>
      </c>
      <c r="I5080" t="s">
        <v>72</v>
      </c>
      <c r="J5080" t="s">
        <v>741</v>
      </c>
      <c r="K5080" t="s">
        <v>624</v>
      </c>
      <c r="L5080" s="3">
        <v>45599.501817129632</v>
      </c>
      <c r="M5080" t="s">
        <v>86</v>
      </c>
      <c r="N5080">
        <v>1070</v>
      </c>
      <c r="O5080" t="s">
        <v>12234</v>
      </c>
      <c r="P5080" s="3"/>
    </row>
    <row r="5081" spans="1:16" x14ac:dyDescent="0.35">
      <c r="A5081" t="s">
        <v>12235</v>
      </c>
      <c r="B5081" t="s">
        <v>4738</v>
      </c>
      <c r="C5081" t="s">
        <v>4739</v>
      </c>
      <c r="D5081" t="s">
        <v>69</v>
      </c>
      <c r="E5081" t="s">
        <v>12165</v>
      </c>
      <c r="F5081" t="s">
        <v>4771</v>
      </c>
      <c r="G5081" t="s">
        <v>12236</v>
      </c>
      <c r="H5081" t="s">
        <v>90</v>
      </c>
      <c r="I5081" t="s">
        <v>79</v>
      </c>
      <c r="J5081" t="s">
        <v>4772</v>
      </c>
      <c r="K5081" t="s">
        <v>483</v>
      </c>
      <c r="L5081" s="3">
        <v>45599.501817129632</v>
      </c>
      <c r="M5081" t="s">
        <v>75</v>
      </c>
      <c r="N5081">
        <v>1080</v>
      </c>
      <c r="O5081" t="s">
        <v>12237</v>
      </c>
      <c r="P5081" s="3"/>
    </row>
    <row r="5082" spans="1:16" x14ac:dyDescent="0.35">
      <c r="A5082" t="s">
        <v>6192</v>
      </c>
      <c r="B5082" t="s">
        <v>4738</v>
      </c>
      <c r="C5082" t="s">
        <v>4739</v>
      </c>
      <c r="D5082" t="s">
        <v>69</v>
      </c>
      <c r="E5082" t="s">
        <v>12165</v>
      </c>
      <c r="F5082" t="s">
        <v>748</v>
      </c>
      <c r="G5082">
        <v>33639</v>
      </c>
      <c r="H5082" t="s">
        <v>71</v>
      </c>
      <c r="I5082" t="s">
        <v>111</v>
      </c>
      <c r="J5082" t="s">
        <v>749</v>
      </c>
      <c r="K5082" t="s">
        <v>750</v>
      </c>
      <c r="L5082" s="3">
        <v>45599.501817129632</v>
      </c>
      <c r="M5082" t="s">
        <v>75</v>
      </c>
      <c r="N5082">
        <v>1080</v>
      </c>
      <c r="O5082">
        <v>45022.881956018522</v>
      </c>
      <c r="P5082" s="3"/>
    </row>
    <row r="5083" spans="1:16" x14ac:dyDescent="0.35">
      <c r="A5083" t="s">
        <v>6193</v>
      </c>
      <c r="B5083" t="s">
        <v>4738</v>
      </c>
      <c r="C5083" t="s">
        <v>4739</v>
      </c>
      <c r="D5083" t="s">
        <v>69</v>
      </c>
      <c r="E5083" t="s">
        <v>12165</v>
      </c>
      <c r="F5083" t="s">
        <v>751</v>
      </c>
      <c r="G5083">
        <v>36102</v>
      </c>
      <c r="H5083" t="s">
        <v>90</v>
      </c>
      <c r="I5083" t="s">
        <v>79</v>
      </c>
      <c r="J5083" t="s">
        <v>5633</v>
      </c>
      <c r="K5083" t="s">
        <v>91</v>
      </c>
      <c r="L5083" s="3">
        <v>45599.501817129632</v>
      </c>
      <c r="M5083" t="s">
        <v>75</v>
      </c>
      <c r="N5083">
        <v>1080</v>
      </c>
      <c r="O5083" t="s">
        <v>12238</v>
      </c>
      <c r="P5083" s="3"/>
    </row>
    <row r="5084" spans="1:16" x14ac:dyDescent="0.35">
      <c r="A5084">
        <v>45047.689247685186</v>
      </c>
      <c r="B5084" t="s">
        <v>4738</v>
      </c>
      <c r="C5084" t="s">
        <v>4739</v>
      </c>
      <c r="D5084" t="s">
        <v>69</v>
      </c>
      <c r="E5084" t="s">
        <v>12165</v>
      </c>
      <c r="F5084" t="s">
        <v>758</v>
      </c>
      <c r="G5084" t="s">
        <v>6203</v>
      </c>
      <c r="H5084" t="s">
        <v>90</v>
      </c>
      <c r="I5084" t="s">
        <v>79</v>
      </c>
      <c r="J5084" t="s">
        <v>759</v>
      </c>
      <c r="K5084" t="s">
        <v>760</v>
      </c>
      <c r="L5084" s="3">
        <v>45599.501817129632</v>
      </c>
      <c r="M5084" t="s">
        <v>94</v>
      </c>
      <c r="N5084">
        <v>1040</v>
      </c>
      <c r="O5084">
        <v>45505.602627314816</v>
      </c>
      <c r="P5084" s="3"/>
    </row>
    <row r="5085" spans="1:16" x14ac:dyDescent="0.35">
      <c r="A5085" t="s">
        <v>6219</v>
      </c>
      <c r="B5085" t="s">
        <v>4738</v>
      </c>
      <c r="C5085" t="s">
        <v>4739</v>
      </c>
      <c r="D5085" t="s">
        <v>69</v>
      </c>
      <c r="E5085" t="s">
        <v>12165</v>
      </c>
      <c r="F5085" t="s">
        <v>779</v>
      </c>
      <c r="G5085">
        <v>36019</v>
      </c>
      <c r="H5085" t="s">
        <v>71</v>
      </c>
      <c r="I5085" t="s">
        <v>111</v>
      </c>
      <c r="J5085" t="s">
        <v>696</v>
      </c>
      <c r="K5085" t="s">
        <v>137</v>
      </c>
      <c r="L5085" s="3">
        <v>45599.501817129632</v>
      </c>
      <c r="M5085" t="s">
        <v>86</v>
      </c>
      <c r="N5085">
        <v>1070</v>
      </c>
      <c r="O5085" t="s">
        <v>12239</v>
      </c>
      <c r="P5085" s="3"/>
    </row>
    <row r="5086" spans="1:16" x14ac:dyDescent="0.35">
      <c r="A5086">
        <v>45023.687476851854</v>
      </c>
      <c r="B5086" t="s">
        <v>4738</v>
      </c>
      <c r="C5086" t="s">
        <v>4739</v>
      </c>
      <c r="D5086" t="s">
        <v>69</v>
      </c>
      <c r="E5086" t="s">
        <v>12165</v>
      </c>
      <c r="F5086" t="s">
        <v>780</v>
      </c>
      <c r="G5086" t="s">
        <v>6221</v>
      </c>
      <c r="H5086" t="s">
        <v>71</v>
      </c>
      <c r="I5086" t="s">
        <v>79</v>
      </c>
      <c r="J5086" t="s">
        <v>781</v>
      </c>
      <c r="K5086" t="s">
        <v>782</v>
      </c>
      <c r="L5086" s="3">
        <v>45599.501817129632</v>
      </c>
      <c r="M5086" t="s">
        <v>75</v>
      </c>
      <c r="N5086">
        <v>1080</v>
      </c>
      <c r="O5086">
        <v>45053.612488425926</v>
      </c>
      <c r="P5086" s="3"/>
    </row>
    <row r="5087" spans="1:16" x14ac:dyDescent="0.35">
      <c r="A5087" t="s">
        <v>6222</v>
      </c>
      <c r="B5087" t="s">
        <v>4738</v>
      </c>
      <c r="C5087" t="s">
        <v>4739</v>
      </c>
      <c r="D5087" t="s">
        <v>69</v>
      </c>
      <c r="E5087" t="s">
        <v>12165</v>
      </c>
      <c r="F5087" t="s">
        <v>783</v>
      </c>
      <c r="G5087">
        <v>37958</v>
      </c>
      <c r="H5087" t="s">
        <v>90</v>
      </c>
      <c r="I5087" t="s">
        <v>79</v>
      </c>
      <c r="J5087" t="s">
        <v>784</v>
      </c>
      <c r="K5087" t="s">
        <v>312</v>
      </c>
      <c r="L5087" s="3">
        <v>45599.501817129632</v>
      </c>
      <c r="M5087" t="s">
        <v>86</v>
      </c>
      <c r="N5087">
        <v>1070</v>
      </c>
      <c r="O5087" t="s">
        <v>12240</v>
      </c>
      <c r="P5087" s="3"/>
    </row>
    <row r="5088" spans="1:16" x14ac:dyDescent="0.35">
      <c r="A5088">
        <v>45085.773414351854</v>
      </c>
      <c r="B5088" t="s">
        <v>4738</v>
      </c>
      <c r="C5088" t="s">
        <v>4739</v>
      </c>
      <c r="D5088" t="s">
        <v>69</v>
      </c>
      <c r="E5088" t="s">
        <v>12165</v>
      </c>
      <c r="F5088" t="s">
        <v>2338</v>
      </c>
      <c r="G5088">
        <v>37875</v>
      </c>
      <c r="H5088" t="s">
        <v>71</v>
      </c>
      <c r="I5088" t="s">
        <v>111</v>
      </c>
      <c r="J5088" t="s">
        <v>729</v>
      </c>
      <c r="K5088" t="s">
        <v>697</v>
      </c>
      <c r="L5088" s="3">
        <v>45599.501817129632</v>
      </c>
      <c r="M5088" t="s">
        <v>86</v>
      </c>
      <c r="N5088">
        <v>1070</v>
      </c>
      <c r="O5088">
        <v>45115.837627314817</v>
      </c>
      <c r="P5088" s="3"/>
    </row>
    <row r="5089" spans="1:16" x14ac:dyDescent="0.35">
      <c r="A5089">
        <v>45206.630162037036</v>
      </c>
      <c r="B5089" t="s">
        <v>4738</v>
      </c>
      <c r="C5089" t="s">
        <v>4739</v>
      </c>
      <c r="D5089" t="s">
        <v>69</v>
      </c>
      <c r="E5089" t="s">
        <v>12165</v>
      </c>
      <c r="F5089" t="s">
        <v>4773</v>
      </c>
      <c r="G5089">
        <v>38627</v>
      </c>
      <c r="H5089" t="s">
        <v>71</v>
      </c>
      <c r="I5089" t="s">
        <v>85</v>
      </c>
      <c r="J5089" t="s">
        <v>80</v>
      </c>
      <c r="K5089" t="s">
        <v>133</v>
      </c>
      <c r="L5089" s="3">
        <v>45599.501817129632</v>
      </c>
      <c r="M5089" t="s">
        <v>86</v>
      </c>
      <c r="N5089">
        <v>1070</v>
      </c>
      <c r="O5089">
        <v>45206.636493055557</v>
      </c>
      <c r="P5089" s="3"/>
    </row>
    <row r="5090" spans="1:16" x14ac:dyDescent="0.35">
      <c r="A5090" t="s">
        <v>12241</v>
      </c>
      <c r="B5090" t="s">
        <v>4738</v>
      </c>
      <c r="C5090" t="s">
        <v>4739</v>
      </c>
      <c r="D5090" t="s">
        <v>69</v>
      </c>
      <c r="E5090" t="s">
        <v>12165</v>
      </c>
      <c r="F5090" t="s">
        <v>4774</v>
      </c>
      <c r="G5090" t="s">
        <v>12242</v>
      </c>
      <c r="H5090" t="s">
        <v>71</v>
      </c>
      <c r="I5090" t="s">
        <v>85</v>
      </c>
      <c r="J5090" t="s">
        <v>80</v>
      </c>
      <c r="K5090" t="s">
        <v>824</v>
      </c>
      <c r="L5090" s="3">
        <v>45599.501817129632</v>
      </c>
      <c r="M5090" t="s">
        <v>75</v>
      </c>
      <c r="N5090">
        <v>1080</v>
      </c>
      <c r="O5090">
        <v>44932.885821759257</v>
      </c>
      <c r="P5090" s="3"/>
    </row>
    <row r="5091" spans="1:16" x14ac:dyDescent="0.35">
      <c r="A5091" t="s">
        <v>6247</v>
      </c>
      <c r="B5091" t="s">
        <v>4738</v>
      </c>
      <c r="C5091" t="s">
        <v>4739</v>
      </c>
      <c r="D5091" t="s">
        <v>69</v>
      </c>
      <c r="E5091" t="s">
        <v>12165</v>
      </c>
      <c r="F5091" t="s">
        <v>798</v>
      </c>
      <c r="G5091" t="s">
        <v>6248</v>
      </c>
      <c r="H5091" t="s">
        <v>90</v>
      </c>
      <c r="I5091" t="s">
        <v>111</v>
      </c>
      <c r="J5091" t="s">
        <v>799</v>
      </c>
      <c r="K5091" t="s">
        <v>707</v>
      </c>
      <c r="L5091" s="3">
        <v>45599.501817129632</v>
      </c>
      <c r="M5091" t="s">
        <v>86</v>
      </c>
      <c r="N5091">
        <v>1070</v>
      </c>
      <c r="O5091" t="s">
        <v>12243</v>
      </c>
      <c r="P5091" s="3"/>
    </row>
    <row r="5092" spans="1:16" x14ac:dyDescent="0.35">
      <c r="A5092">
        <v>45111.105902777781</v>
      </c>
      <c r="B5092" t="s">
        <v>4738</v>
      </c>
      <c r="C5092" t="s">
        <v>4739</v>
      </c>
      <c r="D5092" t="s">
        <v>69</v>
      </c>
      <c r="E5092" t="s">
        <v>12165</v>
      </c>
      <c r="F5092" t="s">
        <v>4775</v>
      </c>
      <c r="G5092" t="s">
        <v>12244</v>
      </c>
      <c r="H5092" t="s">
        <v>6322</v>
      </c>
      <c r="I5092" t="s">
        <v>1648</v>
      </c>
      <c r="J5092" t="s">
        <v>97</v>
      </c>
      <c r="K5092" t="s">
        <v>91</v>
      </c>
      <c r="L5092" s="3">
        <v>45599.501817129632</v>
      </c>
      <c r="M5092" t="s">
        <v>75</v>
      </c>
      <c r="N5092">
        <v>1080</v>
      </c>
      <c r="O5092">
        <v>45111.261400462965</v>
      </c>
      <c r="P5092" s="3"/>
    </row>
    <row r="5093" spans="1:16" x14ac:dyDescent="0.35">
      <c r="A5093">
        <v>45628.813136574077</v>
      </c>
      <c r="B5093" t="s">
        <v>4738</v>
      </c>
      <c r="C5093" t="s">
        <v>4739</v>
      </c>
      <c r="D5093" t="s">
        <v>69</v>
      </c>
      <c r="E5093" t="s">
        <v>12165</v>
      </c>
      <c r="F5093" t="s">
        <v>2576</v>
      </c>
      <c r="G5093">
        <v>36287</v>
      </c>
      <c r="H5093" t="s">
        <v>90</v>
      </c>
      <c r="I5093" t="s">
        <v>85</v>
      </c>
      <c r="J5093" t="s">
        <v>2577</v>
      </c>
      <c r="K5093" t="s">
        <v>534</v>
      </c>
      <c r="L5093" s="3">
        <v>45599.501817129632</v>
      </c>
      <c r="M5093" t="s">
        <v>86</v>
      </c>
      <c r="N5093">
        <v>1070</v>
      </c>
      <c r="O5093" t="s">
        <v>12245</v>
      </c>
      <c r="P5093" s="3"/>
    </row>
    <row r="5094" spans="1:16" x14ac:dyDescent="0.35">
      <c r="A5094" t="s">
        <v>6258</v>
      </c>
      <c r="B5094" t="s">
        <v>4738</v>
      </c>
      <c r="C5094" t="s">
        <v>4739</v>
      </c>
      <c r="D5094" t="s">
        <v>69</v>
      </c>
      <c r="E5094" t="s">
        <v>12165</v>
      </c>
      <c r="F5094" t="s">
        <v>806</v>
      </c>
      <c r="G5094" t="s">
        <v>6259</v>
      </c>
      <c r="H5094" t="s">
        <v>90</v>
      </c>
      <c r="I5094" t="s">
        <v>807</v>
      </c>
      <c r="J5094" t="s">
        <v>808</v>
      </c>
      <c r="K5094" t="s">
        <v>250</v>
      </c>
      <c r="L5094" s="3">
        <v>45599.501817129632</v>
      </c>
      <c r="M5094" t="s">
        <v>75</v>
      </c>
      <c r="N5094">
        <v>1080</v>
      </c>
      <c r="O5094" t="s">
        <v>12246</v>
      </c>
      <c r="P5094" s="3"/>
    </row>
    <row r="5095" spans="1:16" x14ac:dyDescent="0.35">
      <c r="A5095" t="s">
        <v>9154</v>
      </c>
      <c r="B5095" t="s">
        <v>4738</v>
      </c>
      <c r="C5095" t="s">
        <v>4739</v>
      </c>
      <c r="D5095" t="s">
        <v>69</v>
      </c>
      <c r="E5095" t="s">
        <v>12165</v>
      </c>
      <c r="F5095" t="s">
        <v>3098</v>
      </c>
      <c r="G5095">
        <v>33095</v>
      </c>
      <c r="H5095" t="s">
        <v>90</v>
      </c>
      <c r="I5095" t="s">
        <v>111</v>
      </c>
      <c r="J5095" t="s">
        <v>1020</v>
      </c>
      <c r="K5095" t="s">
        <v>441</v>
      </c>
      <c r="L5095" s="3">
        <v>45599.501817129632</v>
      </c>
      <c r="M5095" t="s">
        <v>86</v>
      </c>
      <c r="N5095">
        <v>1070</v>
      </c>
      <c r="O5095" t="s">
        <v>12247</v>
      </c>
      <c r="P5095" s="3"/>
    </row>
    <row r="5096" spans="1:16" x14ac:dyDescent="0.35">
      <c r="A5096" t="s">
        <v>12248</v>
      </c>
      <c r="B5096" t="s">
        <v>4738</v>
      </c>
      <c r="C5096" t="s">
        <v>4739</v>
      </c>
      <c r="D5096" t="s">
        <v>69</v>
      </c>
      <c r="E5096" t="s">
        <v>12165</v>
      </c>
      <c r="F5096" t="s">
        <v>4776</v>
      </c>
      <c r="G5096" t="s">
        <v>12249</v>
      </c>
      <c r="H5096" t="s">
        <v>71</v>
      </c>
      <c r="I5096" t="s">
        <v>85</v>
      </c>
      <c r="J5096" t="s">
        <v>4777</v>
      </c>
      <c r="K5096" t="s">
        <v>641</v>
      </c>
      <c r="L5096" s="3">
        <v>45599.501817129632</v>
      </c>
      <c r="M5096" t="s">
        <v>75</v>
      </c>
      <c r="N5096">
        <v>1080</v>
      </c>
      <c r="O5096" t="s">
        <v>12250</v>
      </c>
      <c r="P5096" s="3"/>
    </row>
    <row r="5097" spans="1:16" x14ac:dyDescent="0.35">
      <c r="A5097" t="s">
        <v>8369</v>
      </c>
      <c r="B5097" t="s">
        <v>4738</v>
      </c>
      <c r="C5097" t="s">
        <v>4739</v>
      </c>
      <c r="D5097" t="s">
        <v>69</v>
      </c>
      <c r="E5097" t="s">
        <v>12165</v>
      </c>
      <c r="F5097" t="s">
        <v>2050</v>
      </c>
      <c r="G5097" t="s">
        <v>6855</v>
      </c>
      <c r="H5097" t="s">
        <v>71</v>
      </c>
      <c r="I5097" t="s">
        <v>85</v>
      </c>
      <c r="J5097" t="s">
        <v>80</v>
      </c>
      <c r="K5097" t="s">
        <v>1570</v>
      </c>
      <c r="L5097" s="3">
        <v>45599.501817129632</v>
      </c>
      <c r="M5097" t="s">
        <v>94</v>
      </c>
      <c r="N5097">
        <v>1040</v>
      </c>
      <c r="O5097" t="s">
        <v>12251</v>
      </c>
      <c r="P5097" s="3"/>
    </row>
    <row r="5098" spans="1:16" x14ac:dyDescent="0.35">
      <c r="A5098">
        <v>45025.087905092594</v>
      </c>
      <c r="B5098" t="s">
        <v>4738</v>
      </c>
      <c r="C5098" t="s">
        <v>4739</v>
      </c>
      <c r="D5098" t="s">
        <v>69</v>
      </c>
      <c r="E5098" t="s">
        <v>12165</v>
      </c>
      <c r="F5098" t="s">
        <v>815</v>
      </c>
      <c r="G5098">
        <v>35773</v>
      </c>
      <c r="H5098" t="s">
        <v>90</v>
      </c>
      <c r="I5098" t="s">
        <v>85</v>
      </c>
      <c r="J5098" t="s">
        <v>816</v>
      </c>
      <c r="K5098" t="s">
        <v>817</v>
      </c>
      <c r="L5098" s="3">
        <v>45599.501817129632</v>
      </c>
      <c r="M5098" t="s">
        <v>86</v>
      </c>
      <c r="N5098">
        <v>1070</v>
      </c>
      <c r="O5098">
        <v>45025.772905092592</v>
      </c>
      <c r="P5098" s="3"/>
    </row>
    <row r="5099" spans="1:16" x14ac:dyDescent="0.35">
      <c r="A5099">
        <v>45177.530081018522</v>
      </c>
      <c r="B5099" t="s">
        <v>4738</v>
      </c>
      <c r="C5099" t="s">
        <v>4739</v>
      </c>
      <c r="D5099" t="s">
        <v>69</v>
      </c>
      <c r="E5099" t="s">
        <v>12165</v>
      </c>
      <c r="F5099" t="s">
        <v>4778</v>
      </c>
      <c r="G5099" t="s">
        <v>12252</v>
      </c>
      <c r="H5099" t="s">
        <v>71</v>
      </c>
      <c r="I5099" t="s">
        <v>79</v>
      </c>
      <c r="J5099" t="s">
        <v>4779</v>
      </c>
      <c r="K5099" t="s">
        <v>3213</v>
      </c>
      <c r="L5099" s="3">
        <v>45599.501817129632</v>
      </c>
      <c r="M5099" t="s">
        <v>86</v>
      </c>
      <c r="N5099">
        <v>1070</v>
      </c>
      <c r="O5099">
        <v>45177.557337962964</v>
      </c>
      <c r="P5099" s="3"/>
    </row>
    <row r="5100" spans="1:16" x14ac:dyDescent="0.35">
      <c r="A5100" t="s">
        <v>12253</v>
      </c>
      <c r="B5100" t="s">
        <v>4738</v>
      </c>
      <c r="C5100" t="s">
        <v>4739</v>
      </c>
      <c r="D5100" t="s">
        <v>69</v>
      </c>
      <c r="E5100" t="s">
        <v>12165</v>
      </c>
      <c r="F5100" t="s">
        <v>1781</v>
      </c>
      <c r="G5100" t="s">
        <v>12254</v>
      </c>
      <c r="H5100" t="s">
        <v>71</v>
      </c>
      <c r="I5100" t="s">
        <v>85</v>
      </c>
      <c r="J5100" t="s">
        <v>80</v>
      </c>
      <c r="K5100" t="s">
        <v>641</v>
      </c>
      <c r="L5100" s="3">
        <v>45599.501817129632</v>
      </c>
      <c r="M5100" t="s">
        <v>94</v>
      </c>
      <c r="N5100">
        <v>1040</v>
      </c>
      <c r="O5100" t="s">
        <v>12255</v>
      </c>
      <c r="P5100" s="3"/>
    </row>
    <row r="5101" spans="1:16" x14ac:dyDescent="0.35">
      <c r="A5101">
        <v>45084.675081018519</v>
      </c>
      <c r="B5101" t="s">
        <v>4738</v>
      </c>
      <c r="C5101" t="s">
        <v>4739</v>
      </c>
      <c r="D5101" t="s">
        <v>69</v>
      </c>
      <c r="E5101" t="s">
        <v>12165</v>
      </c>
      <c r="F5101" t="s">
        <v>823</v>
      </c>
      <c r="G5101">
        <v>38148</v>
      </c>
      <c r="H5101" t="s">
        <v>71</v>
      </c>
      <c r="I5101" t="s">
        <v>85</v>
      </c>
      <c r="J5101" t="s">
        <v>80</v>
      </c>
      <c r="K5101" t="s">
        <v>824</v>
      </c>
      <c r="L5101" s="3">
        <v>45599.501817129632</v>
      </c>
      <c r="M5101" t="s">
        <v>86</v>
      </c>
      <c r="N5101">
        <v>1070</v>
      </c>
      <c r="O5101">
        <v>45084.704872685186</v>
      </c>
      <c r="P5101" s="3"/>
    </row>
    <row r="5102" spans="1:16" x14ac:dyDescent="0.35">
      <c r="A5102" t="s">
        <v>6269</v>
      </c>
      <c r="B5102" t="s">
        <v>4738</v>
      </c>
      <c r="C5102" t="s">
        <v>4739</v>
      </c>
      <c r="D5102" t="s">
        <v>69</v>
      </c>
      <c r="E5102" t="s">
        <v>12165</v>
      </c>
      <c r="F5102" t="s">
        <v>825</v>
      </c>
      <c r="G5102">
        <v>34426</v>
      </c>
      <c r="H5102" t="s">
        <v>71</v>
      </c>
      <c r="I5102" t="s">
        <v>79</v>
      </c>
      <c r="J5102" t="s">
        <v>826</v>
      </c>
      <c r="K5102" t="s">
        <v>91</v>
      </c>
      <c r="L5102" s="3">
        <v>45599.501817129632</v>
      </c>
      <c r="M5102" t="s">
        <v>86</v>
      </c>
      <c r="N5102">
        <v>1070</v>
      </c>
      <c r="O5102" t="s">
        <v>12256</v>
      </c>
      <c r="P5102" s="3"/>
    </row>
    <row r="5103" spans="1:16" x14ac:dyDescent="0.35">
      <c r="A5103" t="s">
        <v>11374</v>
      </c>
      <c r="B5103" t="s">
        <v>4738</v>
      </c>
      <c r="C5103" t="s">
        <v>4739</v>
      </c>
      <c r="D5103" t="s">
        <v>69</v>
      </c>
      <c r="E5103" t="s">
        <v>12165</v>
      </c>
      <c r="F5103" t="s">
        <v>4286</v>
      </c>
      <c r="G5103">
        <v>36597</v>
      </c>
      <c r="H5103" t="s">
        <v>71</v>
      </c>
      <c r="I5103" t="s">
        <v>85</v>
      </c>
      <c r="J5103" t="s">
        <v>5633</v>
      </c>
      <c r="K5103" t="s">
        <v>534</v>
      </c>
      <c r="L5103" s="3">
        <v>45599.501817129632</v>
      </c>
      <c r="M5103" t="s">
        <v>94</v>
      </c>
      <c r="N5103">
        <v>1040</v>
      </c>
      <c r="O5103" t="s">
        <v>12257</v>
      </c>
      <c r="P5103" s="3"/>
    </row>
    <row r="5104" spans="1:16" x14ac:dyDescent="0.35">
      <c r="A5104">
        <v>45236.043067129627</v>
      </c>
      <c r="B5104" t="s">
        <v>4738</v>
      </c>
      <c r="C5104" t="s">
        <v>4739</v>
      </c>
      <c r="D5104" t="s">
        <v>69</v>
      </c>
      <c r="E5104" t="s">
        <v>12165</v>
      </c>
      <c r="F5104" t="s">
        <v>4780</v>
      </c>
      <c r="G5104" t="s">
        <v>12258</v>
      </c>
      <c r="H5104" t="s">
        <v>71</v>
      </c>
      <c r="I5104" t="s">
        <v>1617</v>
      </c>
      <c r="J5104" t="s">
        <v>4781</v>
      </c>
      <c r="K5104" t="s">
        <v>4782</v>
      </c>
      <c r="L5104" s="3">
        <v>45599.501817129632</v>
      </c>
      <c r="M5104" t="s">
        <v>75</v>
      </c>
      <c r="N5104">
        <v>1080</v>
      </c>
      <c r="O5104">
        <v>45236.056851851848</v>
      </c>
      <c r="P5104" s="3"/>
    </row>
    <row r="5105" spans="1:16" x14ac:dyDescent="0.35">
      <c r="A5105">
        <v>45537.374120370368</v>
      </c>
      <c r="B5105" t="s">
        <v>4738</v>
      </c>
      <c r="C5105" t="s">
        <v>4739</v>
      </c>
      <c r="D5105" t="s">
        <v>69</v>
      </c>
      <c r="E5105" t="s">
        <v>12165</v>
      </c>
      <c r="F5105" t="s">
        <v>2588</v>
      </c>
      <c r="G5105" t="s">
        <v>7723</v>
      </c>
      <c r="H5105" t="s">
        <v>71</v>
      </c>
      <c r="I5105" t="s">
        <v>111</v>
      </c>
      <c r="J5105" t="s">
        <v>2589</v>
      </c>
      <c r="K5105" t="s">
        <v>133</v>
      </c>
      <c r="L5105" s="3">
        <v>45599.501817129632</v>
      </c>
      <c r="M5105" t="s">
        <v>86</v>
      </c>
      <c r="N5105">
        <v>1070</v>
      </c>
      <c r="O5105">
        <v>45537.675636574073</v>
      </c>
      <c r="P5105" s="3"/>
    </row>
    <row r="5106" spans="1:16" x14ac:dyDescent="0.35">
      <c r="A5106">
        <v>45294.990648148145</v>
      </c>
      <c r="B5106" t="s">
        <v>4738</v>
      </c>
      <c r="C5106" t="s">
        <v>4739</v>
      </c>
      <c r="D5106" t="s">
        <v>69</v>
      </c>
      <c r="E5106" t="s">
        <v>12165</v>
      </c>
      <c r="F5106" t="s">
        <v>3105</v>
      </c>
      <c r="G5106">
        <v>36530</v>
      </c>
      <c r="H5106" t="s">
        <v>90</v>
      </c>
      <c r="I5106" t="s">
        <v>85</v>
      </c>
      <c r="J5106" t="s">
        <v>5641</v>
      </c>
      <c r="K5106" t="s">
        <v>91</v>
      </c>
      <c r="L5106" s="3">
        <v>45599.501817129632</v>
      </c>
      <c r="M5106" t="s">
        <v>86</v>
      </c>
      <c r="N5106">
        <v>1070</v>
      </c>
      <c r="O5106">
        <v>45507.072951388887</v>
      </c>
      <c r="P5106" s="3"/>
    </row>
    <row r="5107" spans="1:16" x14ac:dyDescent="0.35">
      <c r="A5107">
        <v>45024.757557870369</v>
      </c>
      <c r="B5107" t="s">
        <v>4738</v>
      </c>
      <c r="C5107" t="s">
        <v>4739</v>
      </c>
      <c r="D5107" t="s">
        <v>69</v>
      </c>
      <c r="E5107" t="s">
        <v>12165</v>
      </c>
      <c r="F5107" t="s">
        <v>848</v>
      </c>
      <c r="G5107">
        <v>35648</v>
      </c>
      <c r="H5107" t="s">
        <v>90</v>
      </c>
      <c r="I5107" t="s">
        <v>111</v>
      </c>
      <c r="J5107" t="s">
        <v>696</v>
      </c>
      <c r="K5107" t="s">
        <v>263</v>
      </c>
      <c r="L5107" s="3">
        <v>45599.501817129632</v>
      </c>
      <c r="M5107" t="s">
        <v>86</v>
      </c>
      <c r="N5107">
        <v>1070</v>
      </c>
      <c r="O5107">
        <v>45413.405682870369</v>
      </c>
      <c r="P5107" s="3"/>
    </row>
    <row r="5108" spans="1:16" x14ac:dyDescent="0.35">
      <c r="A5108" t="s">
        <v>12259</v>
      </c>
      <c r="B5108" t="s">
        <v>4738</v>
      </c>
      <c r="C5108" t="s">
        <v>4739</v>
      </c>
      <c r="D5108" t="s">
        <v>69</v>
      </c>
      <c r="E5108" t="s">
        <v>12165</v>
      </c>
      <c r="F5108" t="s">
        <v>4783</v>
      </c>
      <c r="G5108" t="s">
        <v>6263</v>
      </c>
      <c r="H5108" t="s">
        <v>71</v>
      </c>
      <c r="I5108" t="s">
        <v>85</v>
      </c>
      <c r="J5108" t="s">
        <v>4784</v>
      </c>
      <c r="K5108" t="s">
        <v>119</v>
      </c>
      <c r="L5108" s="3">
        <v>45599.501817129632</v>
      </c>
      <c r="M5108" t="s">
        <v>75</v>
      </c>
      <c r="N5108">
        <v>1080</v>
      </c>
      <c r="O5108" t="s">
        <v>12260</v>
      </c>
      <c r="P5108" s="3"/>
    </row>
    <row r="5109" spans="1:16" x14ac:dyDescent="0.35">
      <c r="A5109" t="s">
        <v>6310</v>
      </c>
      <c r="B5109" t="s">
        <v>4738</v>
      </c>
      <c r="C5109" t="s">
        <v>4739</v>
      </c>
      <c r="D5109" t="s">
        <v>69</v>
      </c>
      <c r="E5109" t="s">
        <v>12165</v>
      </c>
      <c r="F5109" t="s">
        <v>859</v>
      </c>
      <c r="G5109">
        <v>35107</v>
      </c>
      <c r="H5109" t="s">
        <v>71</v>
      </c>
      <c r="I5109" t="s">
        <v>85</v>
      </c>
      <c r="J5109" t="s">
        <v>80</v>
      </c>
      <c r="K5109" t="s">
        <v>119</v>
      </c>
      <c r="L5109" s="3">
        <v>45599.501817129632</v>
      </c>
      <c r="M5109" t="s">
        <v>86</v>
      </c>
      <c r="N5109">
        <v>1070</v>
      </c>
      <c r="O5109" t="s">
        <v>12261</v>
      </c>
      <c r="P5109" s="3"/>
    </row>
    <row r="5110" spans="1:16" x14ac:dyDescent="0.35">
      <c r="A5110" t="s">
        <v>6315</v>
      </c>
      <c r="B5110" t="s">
        <v>4738</v>
      </c>
      <c r="C5110" t="s">
        <v>4739</v>
      </c>
      <c r="D5110" t="s">
        <v>69</v>
      </c>
      <c r="E5110" t="s">
        <v>12165</v>
      </c>
      <c r="F5110" t="s">
        <v>864</v>
      </c>
      <c r="G5110" t="s">
        <v>6316</v>
      </c>
      <c r="H5110" t="s">
        <v>71</v>
      </c>
      <c r="I5110" t="s">
        <v>85</v>
      </c>
      <c r="J5110" t="s">
        <v>5633</v>
      </c>
      <c r="K5110" t="s">
        <v>81</v>
      </c>
      <c r="L5110" s="3">
        <v>45599.501817129632</v>
      </c>
      <c r="M5110" t="s">
        <v>86</v>
      </c>
      <c r="N5110">
        <v>1070</v>
      </c>
      <c r="O5110" t="s">
        <v>12262</v>
      </c>
      <c r="P5110" s="3"/>
    </row>
    <row r="5111" spans="1:16" x14ac:dyDescent="0.35">
      <c r="A5111" t="s">
        <v>9186</v>
      </c>
      <c r="B5111" t="s">
        <v>4738</v>
      </c>
      <c r="C5111" t="s">
        <v>4739</v>
      </c>
      <c r="D5111" t="s">
        <v>69</v>
      </c>
      <c r="E5111" t="s">
        <v>12165</v>
      </c>
      <c r="F5111" t="s">
        <v>486</v>
      </c>
      <c r="G5111" t="s">
        <v>9187</v>
      </c>
      <c r="H5111" t="s">
        <v>71</v>
      </c>
      <c r="I5111" t="s">
        <v>79</v>
      </c>
      <c r="J5111" t="s">
        <v>5842</v>
      </c>
      <c r="K5111" t="s">
        <v>81</v>
      </c>
      <c r="L5111" s="3">
        <v>45599.501817129632</v>
      </c>
      <c r="M5111" t="s">
        <v>86</v>
      </c>
      <c r="N5111">
        <v>1070</v>
      </c>
      <c r="O5111">
        <v>45476.052060185182</v>
      </c>
      <c r="P5111" s="3"/>
    </row>
    <row r="5112" spans="1:16" x14ac:dyDescent="0.35">
      <c r="A5112" t="s">
        <v>12263</v>
      </c>
      <c r="B5112" t="s">
        <v>4738</v>
      </c>
      <c r="C5112" t="s">
        <v>4739</v>
      </c>
      <c r="D5112" t="s">
        <v>69</v>
      </c>
      <c r="E5112" t="s">
        <v>12165</v>
      </c>
      <c r="F5112" t="s">
        <v>4785</v>
      </c>
      <c r="G5112" t="s">
        <v>12264</v>
      </c>
      <c r="H5112" t="s">
        <v>71</v>
      </c>
      <c r="I5112" t="s">
        <v>85</v>
      </c>
      <c r="J5112" t="s">
        <v>4786</v>
      </c>
      <c r="K5112" t="s">
        <v>2218</v>
      </c>
      <c r="L5112" s="3">
        <v>45599.501817129632</v>
      </c>
      <c r="M5112" t="s">
        <v>94</v>
      </c>
      <c r="N5112">
        <v>1040</v>
      </c>
      <c r="O5112" t="s">
        <v>12265</v>
      </c>
      <c r="P5112" s="3"/>
    </row>
    <row r="5113" spans="1:16" x14ac:dyDescent="0.35">
      <c r="A5113">
        <v>45383.582037037035</v>
      </c>
      <c r="B5113" t="s">
        <v>4738</v>
      </c>
      <c r="C5113" t="s">
        <v>4739</v>
      </c>
      <c r="D5113" t="s">
        <v>69</v>
      </c>
      <c r="E5113" t="s">
        <v>12165</v>
      </c>
      <c r="F5113" t="s">
        <v>3546</v>
      </c>
      <c r="G5113">
        <v>39425</v>
      </c>
      <c r="H5113" t="s">
        <v>90</v>
      </c>
      <c r="I5113" t="s">
        <v>79</v>
      </c>
      <c r="J5113" t="s">
        <v>1685</v>
      </c>
      <c r="K5113" t="s">
        <v>304</v>
      </c>
      <c r="L5113" s="3">
        <v>45599.501817129632</v>
      </c>
      <c r="M5113" t="s">
        <v>86</v>
      </c>
      <c r="N5113">
        <v>1070</v>
      </c>
      <c r="O5113" t="s">
        <v>12266</v>
      </c>
      <c r="P5113" s="3"/>
    </row>
    <row r="5114" spans="1:16" x14ac:dyDescent="0.35">
      <c r="A5114" t="s">
        <v>12267</v>
      </c>
      <c r="B5114" t="s">
        <v>4738</v>
      </c>
      <c r="C5114" t="s">
        <v>4739</v>
      </c>
      <c r="D5114" t="s">
        <v>69</v>
      </c>
      <c r="E5114" t="s">
        <v>12165</v>
      </c>
      <c r="F5114" t="s">
        <v>4787</v>
      </c>
      <c r="G5114">
        <v>38331</v>
      </c>
      <c r="H5114" t="s">
        <v>90</v>
      </c>
      <c r="I5114" t="s">
        <v>85</v>
      </c>
      <c r="J5114" t="s">
        <v>80</v>
      </c>
      <c r="K5114" t="s">
        <v>641</v>
      </c>
      <c r="L5114" s="3">
        <v>45599.501817129632</v>
      </c>
      <c r="M5114" t="s">
        <v>86</v>
      </c>
      <c r="N5114">
        <v>1070</v>
      </c>
      <c r="O5114" t="s">
        <v>12268</v>
      </c>
      <c r="P5114" s="3"/>
    </row>
    <row r="5115" spans="1:16" x14ac:dyDescent="0.35">
      <c r="A5115" t="s">
        <v>9189</v>
      </c>
      <c r="B5115" t="s">
        <v>4738</v>
      </c>
      <c r="C5115" t="s">
        <v>4739</v>
      </c>
      <c r="D5115" t="s">
        <v>69</v>
      </c>
      <c r="E5115" t="s">
        <v>12165</v>
      </c>
      <c r="F5115" t="s">
        <v>3118</v>
      </c>
      <c r="G5115">
        <v>36892</v>
      </c>
      <c r="H5115" t="s">
        <v>90</v>
      </c>
      <c r="I5115" t="s">
        <v>85</v>
      </c>
      <c r="J5115" t="s">
        <v>5633</v>
      </c>
      <c r="K5115" t="s">
        <v>81</v>
      </c>
      <c r="L5115" s="3">
        <v>45599.501817129632</v>
      </c>
      <c r="M5115" t="s">
        <v>521</v>
      </c>
      <c r="N5115">
        <v>1120</v>
      </c>
      <c r="O5115">
        <v>45324.908078703702</v>
      </c>
      <c r="P5115" s="3"/>
    </row>
    <row r="5116" spans="1:16" x14ac:dyDescent="0.35">
      <c r="A5116">
        <v>45115.569490740738</v>
      </c>
      <c r="B5116" t="s">
        <v>4738</v>
      </c>
      <c r="C5116" t="s">
        <v>4739</v>
      </c>
      <c r="D5116" t="s">
        <v>69</v>
      </c>
      <c r="E5116" t="s">
        <v>12165</v>
      </c>
      <c r="F5116" t="s">
        <v>869</v>
      </c>
      <c r="G5116">
        <v>34710</v>
      </c>
      <c r="H5116" t="s">
        <v>6322</v>
      </c>
      <c r="I5116" t="s">
        <v>79</v>
      </c>
      <c r="J5116" t="s">
        <v>871</v>
      </c>
      <c r="K5116" t="s">
        <v>223</v>
      </c>
      <c r="L5116" s="3">
        <v>45599.501817129632</v>
      </c>
      <c r="M5116" t="s">
        <v>86</v>
      </c>
      <c r="N5116">
        <v>1070</v>
      </c>
      <c r="O5116" t="s">
        <v>12269</v>
      </c>
      <c r="P5116" s="3"/>
    </row>
    <row r="5117" spans="1:16" x14ac:dyDescent="0.35">
      <c r="A5117" t="s">
        <v>12270</v>
      </c>
      <c r="B5117" t="s">
        <v>4738</v>
      </c>
      <c r="C5117" t="s">
        <v>4739</v>
      </c>
      <c r="D5117" t="s">
        <v>69</v>
      </c>
      <c r="E5117" t="s">
        <v>12165</v>
      </c>
      <c r="F5117" t="s">
        <v>4788</v>
      </c>
      <c r="G5117" t="s">
        <v>12271</v>
      </c>
      <c r="H5117" t="s">
        <v>90</v>
      </c>
      <c r="I5117" t="s">
        <v>489</v>
      </c>
      <c r="J5117" t="s">
        <v>4789</v>
      </c>
      <c r="K5117" t="s">
        <v>239</v>
      </c>
      <c r="L5117" s="3">
        <v>45599.501817129632</v>
      </c>
      <c r="M5117" t="s">
        <v>75</v>
      </c>
      <c r="N5117">
        <v>1080</v>
      </c>
      <c r="O5117" t="s">
        <v>12272</v>
      </c>
      <c r="P5117" s="3"/>
    </row>
    <row r="5118" spans="1:16" x14ac:dyDescent="0.35">
      <c r="A5118" t="s">
        <v>6329</v>
      </c>
      <c r="B5118" t="s">
        <v>4738</v>
      </c>
      <c r="C5118" t="s">
        <v>4739</v>
      </c>
      <c r="D5118" t="s">
        <v>69</v>
      </c>
      <c r="E5118" t="s">
        <v>12165</v>
      </c>
      <c r="F5118" t="s">
        <v>876</v>
      </c>
      <c r="G5118" t="s">
        <v>6330</v>
      </c>
      <c r="H5118" t="s">
        <v>90</v>
      </c>
      <c r="I5118" t="s">
        <v>171</v>
      </c>
      <c r="J5118" t="s">
        <v>877</v>
      </c>
      <c r="K5118" t="s">
        <v>878</v>
      </c>
      <c r="L5118" s="3">
        <v>45599.501817129632</v>
      </c>
      <c r="M5118" t="s">
        <v>86</v>
      </c>
      <c r="N5118">
        <v>1070</v>
      </c>
      <c r="O5118" t="s">
        <v>12273</v>
      </c>
      <c r="P5118" s="3"/>
    </row>
    <row r="5119" spans="1:16" x14ac:dyDescent="0.35">
      <c r="A5119" t="s">
        <v>12274</v>
      </c>
      <c r="B5119" t="s">
        <v>4738</v>
      </c>
      <c r="C5119" t="s">
        <v>4739</v>
      </c>
      <c r="D5119" t="s">
        <v>69</v>
      </c>
      <c r="E5119" t="s">
        <v>12165</v>
      </c>
      <c r="F5119" t="s">
        <v>4790</v>
      </c>
      <c r="G5119">
        <v>38356</v>
      </c>
      <c r="H5119" t="s">
        <v>71</v>
      </c>
      <c r="I5119" t="s">
        <v>85</v>
      </c>
      <c r="J5119" t="s">
        <v>80</v>
      </c>
      <c r="K5119" t="s">
        <v>119</v>
      </c>
      <c r="L5119" s="3">
        <v>45599.501817129632</v>
      </c>
      <c r="M5119" t="s">
        <v>75</v>
      </c>
      <c r="N5119">
        <v>1080</v>
      </c>
      <c r="O5119" t="s">
        <v>12275</v>
      </c>
      <c r="P5119" s="3"/>
    </row>
    <row r="5120" spans="1:16" x14ac:dyDescent="0.35">
      <c r="A5120" t="s">
        <v>6344</v>
      </c>
      <c r="B5120" t="s">
        <v>4738</v>
      </c>
      <c r="C5120" t="s">
        <v>4739</v>
      </c>
      <c r="D5120" t="s">
        <v>69</v>
      </c>
      <c r="E5120" t="s">
        <v>12165</v>
      </c>
      <c r="F5120" t="s">
        <v>890</v>
      </c>
      <c r="G5120" t="s">
        <v>6345</v>
      </c>
      <c r="H5120" t="s">
        <v>90</v>
      </c>
      <c r="I5120" t="s">
        <v>79</v>
      </c>
      <c r="J5120" t="s">
        <v>80</v>
      </c>
      <c r="K5120" t="s">
        <v>91</v>
      </c>
      <c r="L5120" s="3">
        <v>45599.501817129632</v>
      </c>
      <c r="M5120" t="s">
        <v>99</v>
      </c>
      <c r="N5120">
        <v>1110</v>
      </c>
      <c r="O5120" t="s">
        <v>12276</v>
      </c>
      <c r="P5120" s="3"/>
    </row>
    <row r="5121" spans="1:16" x14ac:dyDescent="0.35">
      <c r="A5121" t="s">
        <v>12277</v>
      </c>
      <c r="B5121" t="s">
        <v>4738</v>
      </c>
      <c r="C5121" t="s">
        <v>4739</v>
      </c>
      <c r="D5121" t="s">
        <v>69</v>
      </c>
      <c r="E5121" t="s">
        <v>12165</v>
      </c>
      <c r="F5121" t="s">
        <v>4791</v>
      </c>
      <c r="G5121" t="s">
        <v>12278</v>
      </c>
      <c r="H5121" t="s">
        <v>71</v>
      </c>
      <c r="I5121" t="s">
        <v>85</v>
      </c>
      <c r="J5121" t="s">
        <v>4792</v>
      </c>
      <c r="K5121" t="s">
        <v>133</v>
      </c>
      <c r="L5121" s="3">
        <v>45599.501817129632</v>
      </c>
      <c r="M5121" t="s">
        <v>75</v>
      </c>
      <c r="N5121">
        <v>1080</v>
      </c>
      <c r="O5121" t="s">
        <v>12279</v>
      </c>
      <c r="P5121" s="3"/>
    </row>
    <row r="5122" spans="1:16" x14ac:dyDescent="0.35">
      <c r="A5122" t="s">
        <v>6347</v>
      </c>
      <c r="B5122" t="s">
        <v>4738</v>
      </c>
      <c r="C5122" t="s">
        <v>4739</v>
      </c>
      <c r="D5122" t="s">
        <v>69</v>
      </c>
      <c r="E5122" t="s">
        <v>12165</v>
      </c>
      <c r="F5122" t="s">
        <v>891</v>
      </c>
      <c r="G5122" t="s">
        <v>6348</v>
      </c>
      <c r="H5122" t="s">
        <v>90</v>
      </c>
      <c r="I5122" t="s">
        <v>85</v>
      </c>
      <c r="J5122" t="s">
        <v>80</v>
      </c>
      <c r="K5122" t="s">
        <v>81</v>
      </c>
      <c r="L5122" s="3">
        <v>45599.501817129632</v>
      </c>
      <c r="M5122" t="s">
        <v>86</v>
      </c>
      <c r="N5122">
        <v>1070</v>
      </c>
      <c r="O5122" t="s">
        <v>12280</v>
      </c>
      <c r="P5122" s="3"/>
    </row>
    <row r="5123" spans="1:16" x14ac:dyDescent="0.35">
      <c r="A5123" t="s">
        <v>8403</v>
      </c>
      <c r="B5123" t="s">
        <v>4738</v>
      </c>
      <c r="C5123" t="s">
        <v>4739</v>
      </c>
      <c r="D5123" t="s">
        <v>69</v>
      </c>
      <c r="E5123" t="s">
        <v>12165</v>
      </c>
      <c r="F5123" t="s">
        <v>2605</v>
      </c>
      <c r="G5123" t="s">
        <v>8404</v>
      </c>
      <c r="H5123" t="s">
        <v>90</v>
      </c>
      <c r="I5123" t="s">
        <v>171</v>
      </c>
      <c r="J5123" t="s">
        <v>643</v>
      </c>
      <c r="K5123" t="s">
        <v>366</v>
      </c>
      <c r="L5123" s="3">
        <v>45599.501817129632</v>
      </c>
      <c r="M5123" t="s">
        <v>86</v>
      </c>
      <c r="N5123">
        <v>1070</v>
      </c>
      <c r="O5123" t="s">
        <v>12281</v>
      </c>
      <c r="P5123" s="3"/>
    </row>
    <row r="5124" spans="1:16" x14ac:dyDescent="0.35">
      <c r="A5124" t="s">
        <v>6386</v>
      </c>
      <c r="B5124" t="s">
        <v>4738</v>
      </c>
      <c r="C5124" t="s">
        <v>4739</v>
      </c>
      <c r="D5124" t="s">
        <v>69</v>
      </c>
      <c r="E5124" t="s">
        <v>12165</v>
      </c>
      <c r="F5124" t="s">
        <v>920</v>
      </c>
      <c r="G5124" t="s">
        <v>6387</v>
      </c>
      <c r="H5124" t="s">
        <v>71</v>
      </c>
      <c r="I5124" t="s">
        <v>79</v>
      </c>
      <c r="J5124" t="s">
        <v>921</v>
      </c>
      <c r="K5124" t="s">
        <v>266</v>
      </c>
      <c r="L5124" s="3">
        <v>45599.501817129632</v>
      </c>
      <c r="M5124" t="s">
        <v>86</v>
      </c>
      <c r="N5124">
        <v>1070</v>
      </c>
      <c r="O5124" t="s">
        <v>12282</v>
      </c>
      <c r="P5124" s="3"/>
    </row>
    <row r="5125" spans="1:16" x14ac:dyDescent="0.35">
      <c r="A5125">
        <v>44993.310474537036</v>
      </c>
      <c r="B5125" t="s">
        <v>4738</v>
      </c>
      <c r="C5125" t="s">
        <v>4739</v>
      </c>
      <c r="D5125" t="s">
        <v>69</v>
      </c>
      <c r="E5125" t="s">
        <v>12165</v>
      </c>
      <c r="F5125" t="s">
        <v>4793</v>
      </c>
      <c r="G5125" t="s">
        <v>7614</v>
      </c>
      <c r="H5125" t="s">
        <v>71</v>
      </c>
      <c r="I5125" t="s">
        <v>111</v>
      </c>
      <c r="J5125" t="s">
        <v>4794</v>
      </c>
      <c r="K5125" t="s">
        <v>213</v>
      </c>
      <c r="L5125" s="3">
        <v>45599.501817129632</v>
      </c>
      <c r="M5125" t="s">
        <v>86</v>
      </c>
      <c r="N5125">
        <v>1070</v>
      </c>
      <c r="O5125">
        <v>45115.661226851851</v>
      </c>
      <c r="P5125" s="3"/>
    </row>
    <row r="5126" spans="1:16" x14ac:dyDescent="0.35">
      <c r="A5126" t="s">
        <v>6394</v>
      </c>
      <c r="B5126" t="s">
        <v>4738</v>
      </c>
      <c r="C5126" t="s">
        <v>4739</v>
      </c>
      <c r="D5126" t="s">
        <v>69</v>
      </c>
      <c r="E5126" t="s">
        <v>12165</v>
      </c>
      <c r="F5126" t="s">
        <v>926</v>
      </c>
      <c r="G5126">
        <v>37354</v>
      </c>
      <c r="H5126" t="s">
        <v>71</v>
      </c>
      <c r="I5126" t="s">
        <v>72</v>
      </c>
      <c r="J5126" t="s">
        <v>927</v>
      </c>
      <c r="K5126" t="s">
        <v>928</v>
      </c>
      <c r="L5126" s="3">
        <v>45599.501817129632</v>
      </c>
      <c r="M5126" t="s">
        <v>75</v>
      </c>
      <c r="N5126">
        <v>1080</v>
      </c>
      <c r="O5126" t="s">
        <v>12283</v>
      </c>
      <c r="P5126" s="3"/>
    </row>
    <row r="5127" spans="1:16" x14ac:dyDescent="0.35">
      <c r="A5127" t="s">
        <v>6398</v>
      </c>
      <c r="B5127" t="s">
        <v>4738</v>
      </c>
      <c r="C5127" t="s">
        <v>4739</v>
      </c>
      <c r="D5127" t="s">
        <v>69</v>
      </c>
      <c r="E5127" t="s">
        <v>12165</v>
      </c>
      <c r="F5127" t="s">
        <v>930</v>
      </c>
      <c r="G5127" t="s">
        <v>6399</v>
      </c>
      <c r="H5127" t="s">
        <v>90</v>
      </c>
      <c r="I5127" t="s">
        <v>85</v>
      </c>
      <c r="J5127" t="s">
        <v>5931</v>
      </c>
      <c r="K5127" t="s">
        <v>81</v>
      </c>
      <c r="L5127" s="3">
        <v>45599.501817129632</v>
      </c>
      <c r="M5127" t="s">
        <v>94</v>
      </c>
      <c r="N5127">
        <v>1040</v>
      </c>
      <c r="O5127" t="s">
        <v>12284</v>
      </c>
      <c r="P5127" s="3"/>
    </row>
    <row r="5128" spans="1:16" x14ac:dyDescent="0.35">
      <c r="A5128">
        <v>45056.093877314815</v>
      </c>
      <c r="B5128" t="s">
        <v>4738</v>
      </c>
      <c r="C5128" t="s">
        <v>4739</v>
      </c>
      <c r="D5128" t="s">
        <v>69</v>
      </c>
      <c r="E5128" t="s">
        <v>12165</v>
      </c>
      <c r="F5128" t="s">
        <v>933</v>
      </c>
      <c r="G5128" t="s">
        <v>6404</v>
      </c>
      <c r="H5128" t="s">
        <v>71</v>
      </c>
      <c r="I5128" t="s">
        <v>85</v>
      </c>
      <c r="J5128" t="s">
        <v>80</v>
      </c>
      <c r="K5128" t="s">
        <v>81</v>
      </c>
      <c r="L5128" s="3">
        <v>45599.501817129632</v>
      </c>
      <c r="M5128" t="s">
        <v>86</v>
      </c>
      <c r="N5128">
        <v>1070</v>
      </c>
      <c r="O5128">
        <v>45056.117245370369</v>
      </c>
      <c r="P5128" s="3"/>
    </row>
    <row r="5129" spans="1:16" x14ac:dyDescent="0.35">
      <c r="A5129" t="s">
        <v>6405</v>
      </c>
      <c r="B5129" t="s">
        <v>4738</v>
      </c>
      <c r="C5129" t="s">
        <v>4739</v>
      </c>
      <c r="D5129" t="s">
        <v>69</v>
      </c>
      <c r="E5129" t="s">
        <v>12165</v>
      </c>
      <c r="F5129" t="s">
        <v>934</v>
      </c>
      <c r="G5129">
        <v>36992</v>
      </c>
      <c r="H5129" t="s">
        <v>71</v>
      </c>
      <c r="I5129" t="s">
        <v>935</v>
      </c>
      <c r="J5129" t="s">
        <v>936</v>
      </c>
      <c r="K5129" t="s">
        <v>116</v>
      </c>
      <c r="L5129" s="3">
        <v>45599.501817129632</v>
      </c>
      <c r="M5129" t="s">
        <v>75</v>
      </c>
      <c r="N5129">
        <v>1080</v>
      </c>
      <c r="O5129">
        <v>45081.588090277779</v>
      </c>
      <c r="P5129" s="3"/>
    </row>
    <row r="5130" spans="1:16" x14ac:dyDescent="0.35">
      <c r="A5130" t="s">
        <v>6415</v>
      </c>
      <c r="B5130" t="s">
        <v>4738</v>
      </c>
      <c r="C5130" t="s">
        <v>4739</v>
      </c>
      <c r="D5130" t="s">
        <v>69</v>
      </c>
      <c r="E5130" t="s">
        <v>12165</v>
      </c>
      <c r="F5130" t="s">
        <v>947</v>
      </c>
      <c r="G5130">
        <v>37838</v>
      </c>
      <c r="H5130" t="s">
        <v>71</v>
      </c>
      <c r="I5130" t="s">
        <v>85</v>
      </c>
      <c r="J5130" t="s">
        <v>80</v>
      </c>
      <c r="K5130" t="s">
        <v>146</v>
      </c>
      <c r="L5130" s="3">
        <v>45599.501817129632</v>
      </c>
      <c r="M5130" t="s">
        <v>86</v>
      </c>
      <c r="N5130">
        <v>1070</v>
      </c>
      <c r="O5130">
        <v>45568.306805555556</v>
      </c>
      <c r="P5130" s="3"/>
    </row>
    <row r="5131" spans="1:16" x14ac:dyDescent="0.35">
      <c r="A5131">
        <v>45178.039444444446</v>
      </c>
      <c r="B5131" t="s">
        <v>4738</v>
      </c>
      <c r="C5131" t="s">
        <v>4739</v>
      </c>
      <c r="D5131" t="s">
        <v>69</v>
      </c>
      <c r="E5131" t="s">
        <v>12165</v>
      </c>
      <c r="F5131" t="s">
        <v>2613</v>
      </c>
      <c r="G5131">
        <v>36070</v>
      </c>
      <c r="H5131" t="s">
        <v>90</v>
      </c>
      <c r="I5131" t="s">
        <v>489</v>
      </c>
      <c r="J5131" t="s">
        <v>2614</v>
      </c>
      <c r="K5131" t="s">
        <v>2615</v>
      </c>
      <c r="L5131" s="3">
        <v>45599.501817129632</v>
      </c>
      <c r="M5131" t="s">
        <v>86</v>
      </c>
      <c r="N5131">
        <v>1070</v>
      </c>
      <c r="O5131" t="s">
        <v>12285</v>
      </c>
      <c r="P5131" s="3"/>
    </row>
    <row r="5132" spans="1:16" x14ac:dyDescent="0.35">
      <c r="A5132" t="s">
        <v>12286</v>
      </c>
      <c r="B5132" t="s">
        <v>4738</v>
      </c>
      <c r="C5132" t="s">
        <v>4739</v>
      </c>
      <c r="D5132" t="s">
        <v>69</v>
      </c>
      <c r="E5132" t="s">
        <v>12165</v>
      </c>
      <c r="F5132" t="s">
        <v>4795</v>
      </c>
      <c r="G5132" t="s">
        <v>9496</v>
      </c>
      <c r="H5132" t="s">
        <v>90</v>
      </c>
      <c r="I5132" t="s">
        <v>79</v>
      </c>
      <c r="J5132" t="s">
        <v>4796</v>
      </c>
      <c r="K5132" t="s">
        <v>1437</v>
      </c>
      <c r="L5132" s="3">
        <v>45599.501817129632</v>
      </c>
      <c r="M5132" t="s">
        <v>75</v>
      </c>
      <c r="N5132">
        <v>1080</v>
      </c>
      <c r="O5132" t="s">
        <v>12287</v>
      </c>
      <c r="P5132" s="3"/>
    </row>
    <row r="5133" spans="1:16" x14ac:dyDescent="0.35">
      <c r="A5133" t="s">
        <v>6433</v>
      </c>
      <c r="B5133" t="s">
        <v>4738</v>
      </c>
      <c r="C5133" t="s">
        <v>4739</v>
      </c>
      <c r="D5133" t="s">
        <v>69</v>
      </c>
      <c r="E5133" t="s">
        <v>12165</v>
      </c>
      <c r="F5133" t="s">
        <v>961</v>
      </c>
      <c r="G5133" t="s">
        <v>6434</v>
      </c>
      <c r="H5133" t="s">
        <v>90</v>
      </c>
      <c r="I5133" t="s">
        <v>79</v>
      </c>
      <c r="J5133" t="s">
        <v>80</v>
      </c>
      <c r="K5133" t="s">
        <v>81</v>
      </c>
      <c r="L5133" s="3">
        <v>45599.501817129632</v>
      </c>
      <c r="M5133" t="s">
        <v>86</v>
      </c>
      <c r="N5133">
        <v>1070</v>
      </c>
      <c r="O5133">
        <v>45325.196527777778</v>
      </c>
      <c r="P5133" s="3"/>
    </row>
    <row r="5134" spans="1:16" x14ac:dyDescent="0.35">
      <c r="A5134" t="s">
        <v>12288</v>
      </c>
      <c r="B5134" t="s">
        <v>4738</v>
      </c>
      <c r="C5134" t="s">
        <v>4739</v>
      </c>
      <c r="D5134" t="s">
        <v>69</v>
      </c>
      <c r="E5134" t="s">
        <v>12165</v>
      </c>
      <c r="F5134" t="s">
        <v>3061</v>
      </c>
      <c r="G5134">
        <v>34335</v>
      </c>
      <c r="H5134" t="s">
        <v>90</v>
      </c>
      <c r="I5134" t="s">
        <v>755</v>
      </c>
      <c r="J5134" t="s">
        <v>4797</v>
      </c>
      <c r="K5134" t="s">
        <v>239</v>
      </c>
      <c r="L5134" s="3">
        <v>45599.501817129632</v>
      </c>
      <c r="M5134" t="s">
        <v>86</v>
      </c>
      <c r="N5134">
        <v>1070</v>
      </c>
      <c r="O5134">
        <v>44996.683009259257</v>
      </c>
      <c r="P5134" s="3"/>
    </row>
    <row r="5135" spans="1:16" x14ac:dyDescent="0.35">
      <c r="A5135">
        <v>45537.522349537037</v>
      </c>
      <c r="B5135" t="s">
        <v>4738</v>
      </c>
      <c r="C5135" t="s">
        <v>4739</v>
      </c>
      <c r="D5135" t="s">
        <v>69</v>
      </c>
      <c r="E5135" t="s">
        <v>12165</v>
      </c>
      <c r="F5135" t="s">
        <v>889</v>
      </c>
      <c r="G5135" t="s">
        <v>6449</v>
      </c>
      <c r="H5135" t="s">
        <v>90</v>
      </c>
      <c r="I5135" t="s">
        <v>171</v>
      </c>
      <c r="J5135" t="s">
        <v>80</v>
      </c>
      <c r="K5135" t="s">
        <v>968</v>
      </c>
      <c r="L5135" s="3">
        <v>45599.501817129632</v>
      </c>
      <c r="M5135" t="s">
        <v>86</v>
      </c>
      <c r="N5135">
        <v>1070</v>
      </c>
      <c r="O5135">
        <v>45537.591562499998</v>
      </c>
      <c r="P5135" s="3"/>
    </row>
    <row r="5136" spans="1:16" x14ac:dyDescent="0.35">
      <c r="A5136" t="s">
        <v>12289</v>
      </c>
      <c r="B5136" t="s">
        <v>4738</v>
      </c>
      <c r="C5136" t="s">
        <v>4739</v>
      </c>
      <c r="D5136" t="s">
        <v>69</v>
      </c>
      <c r="E5136" t="s">
        <v>12165</v>
      </c>
      <c r="F5136" t="s">
        <v>12290</v>
      </c>
      <c r="G5136" t="s">
        <v>9560</v>
      </c>
      <c r="H5136" t="s">
        <v>71</v>
      </c>
      <c r="I5136" t="s">
        <v>1005</v>
      </c>
      <c r="J5136" t="s">
        <v>12291</v>
      </c>
      <c r="K5136" t="s">
        <v>856</v>
      </c>
      <c r="L5136" s="3">
        <v>45599.501817129632</v>
      </c>
      <c r="M5136" t="s">
        <v>75</v>
      </c>
      <c r="N5136">
        <v>1080</v>
      </c>
      <c r="O5136" t="s">
        <v>12292</v>
      </c>
      <c r="P5136" s="3"/>
    </row>
    <row r="5137" spans="1:16" x14ac:dyDescent="0.35">
      <c r="A5137" t="s">
        <v>12293</v>
      </c>
      <c r="B5137" t="s">
        <v>4738</v>
      </c>
      <c r="C5137" t="s">
        <v>4739</v>
      </c>
      <c r="D5137" t="s">
        <v>69</v>
      </c>
      <c r="E5137" t="s">
        <v>12165</v>
      </c>
      <c r="F5137" t="s">
        <v>2167</v>
      </c>
      <c r="G5137" t="s">
        <v>12294</v>
      </c>
      <c r="H5137" t="s">
        <v>90</v>
      </c>
      <c r="I5137" t="s">
        <v>85</v>
      </c>
      <c r="J5137" t="s">
        <v>4798</v>
      </c>
      <c r="K5137" t="s">
        <v>4799</v>
      </c>
      <c r="L5137" s="3">
        <v>45599.501817129632</v>
      </c>
      <c r="M5137" t="s">
        <v>75</v>
      </c>
      <c r="N5137">
        <v>1080</v>
      </c>
      <c r="O5137" t="s">
        <v>12295</v>
      </c>
      <c r="P5137" s="3"/>
    </row>
    <row r="5138" spans="1:16" x14ac:dyDescent="0.35">
      <c r="A5138">
        <v>45352.894849537035</v>
      </c>
      <c r="B5138" t="s">
        <v>4738</v>
      </c>
      <c r="C5138" t="s">
        <v>4739</v>
      </c>
      <c r="D5138" t="s">
        <v>69</v>
      </c>
      <c r="E5138" t="s">
        <v>12165</v>
      </c>
      <c r="F5138" t="s">
        <v>3150</v>
      </c>
      <c r="G5138" t="s">
        <v>9228</v>
      </c>
      <c r="H5138" t="s">
        <v>90</v>
      </c>
      <c r="I5138" t="s">
        <v>85</v>
      </c>
      <c r="J5138" t="s">
        <v>80</v>
      </c>
      <c r="K5138" t="s">
        <v>103</v>
      </c>
      <c r="L5138" s="3">
        <v>45599.501817129632</v>
      </c>
      <c r="M5138" t="s">
        <v>94</v>
      </c>
      <c r="N5138">
        <v>1040</v>
      </c>
      <c r="O5138">
        <v>45444.656111111108</v>
      </c>
      <c r="P5138" s="3"/>
    </row>
    <row r="5139" spans="1:16" x14ac:dyDescent="0.35">
      <c r="A5139" t="s">
        <v>12296</v>
      </c>
      <c r="B5139" t="s">
        <v>4738</v>
      </c>
      <c r="C5139" t="s">
        <v>4739</v>
      </c>
      <c r="D5139" t="s">
        <v>69</v>
      </c>
      <c r="E5139" t="s">
        <v>12165</v>
      </c>
      <c r="F5139" t="s">
        <v>4800</v>
      </c>
      <c r="G5139" t="s">
        <v>12297</v>
      </c>
      <c r="H5139" t="s">
        <v>90</v>
      </c>
      <c r="I5139" t="s">
        <v>79</v>
      </c>
      <c r="J5139" t="s">
        <v>4801</v>
      </c>
      <c r="K5139" t="s">
        <v>1336</v>
      </c>
      <c r="L5139" s="3">
        <v>45599.501817129632</v>
      </c>
      <c r="M5139" t="s">
        <v>86</v>
      </c>
      <c r="N5139">
        <v>1070</v>
      </c>
      <c r="O5139">
        <v>45272.104444444441</v>
      </c>
      <c r="P5139" s="3"/>
    </row>
    <row r="5140" spans="1:16" x14ac:dyDescent="0.35">
      <c r="A5140" t="s">
        <v>12298</v>
      </c>
      <c r="B5140" t="s">
        <v>4738</v>
      </c>
      <c r="C5140" t="s">
        <v>4739</v>
      </c>
      <c r="D5140" t="s">
        <v>69</v>
      </c>
      <c r="E5140" t="s">
        <v>12165</v>
      </c>
      <c r="F5140" t="s">
        <v>4802</v>
      </c>
      <c r="G5140" t="s">
        <v>7630</v>
      </c>
      <c r="H5140" t="s">
        <v>71</v>
      </c>
      <c r="I5140" t="s">
        <v>85</v>
      </c>
      <c r="J5140" t="s">
        <v>80</v>
      </c>
      <c r="K5140" t="s">
        <v>91</v>
      </c>
      <c r="L5140" s="3">
        <v>45599.501817129632</v>
      </c>
      <c r="M5140" t="s">
        <v>86</v>
      </c>
      <c r="N5140">
        <v>1070</v>
      </c>
      <c r="O5140" t="s">
        <v>12299</v>
      </c>
      <c r="P5140" s="3"/>
    </row>
    <row r="5141" spans="1:16" x14ac:dyDescent="0.35">
      <c r="A5141" t="s">
        <v>11461</v>
      </c>
      <c r="B5141" t="s">
        <v>4738</v>
      </c>
      <c r="C5141" t="s">
        <v>4739</v>
      </c>
      <c r="D5141" t="s">
        <v>69</v>
      </c>
      <c r="E5141" t="s">
        <v>12165</v>
      </c>
      <c r="F5141" t="s">
        <v>4334</v>
      </c>
      <c r="G5141" t="s">
        <v>11462</v>
      </c>
      <c r="H5141" t="s">
        <v>71</v>
      </c>
      <c r="I5141" t="s">
        <v>111</v>
      </c>
      <c r="J5141" t="s">
        <v>4335</v>
      </c>
      <c r="K5141" t="s">
        <v>320</v>
      </c>
      <c r="L5141" s="3">
        <v>45599.501817129632</v>
      </c>
      <c r="M5141" t="s">
        <v>86</v>
      </c>
      <c r="N5141">
        <v>1070</v>
      </c>
      <c r="O5141" t="s">
        <v>12300</v>
      </c>
      <c r="P5141" s="3"/>
    </row>
    <row r="5142" spans="1:16" x14ac:dyDescent="0.35">
      <c r="A5142">
        <v>44960.764097222222</v>
      </c>
      <c r="B5142" t="s">
        <v>4738</v>
      </c>
      <c r="C5142" t="s">
        <v>4739</v>
      </c>
      <c r="D5142" t="s">
        <v>69</v>
      </c>
      <c r="E5142" t="s">
        <v>12165</v>
      </c>
      <c r="F5142" t="s">
        <v>4803</v>
      </c>
      <c r="G5142">
        <v>36929</v>
      </c>
      <c r="H5142" t="s">
        <v>71</v>
      </c>
      <c r="I5142" t="s">
        <v>79</v>
      </c>
      <c r="J5142" t="s">
        <v>80</v>
      </c>
      <c r="K5142" t="s">
        <v>81</v>
      </c>
      <c r="L5142" s="3">
        <v>45599.501817129632</v>
      </c>
      <c r="M5142" t="s">
        <v>75</v>
      </c>
      <c r="N5142">
        <v>1080</v>
      </c>
      <c r="O5142">
        <v>45235.626319444447</v>
      </c>
      <c r="P5142" s="3"/>
    </row>
    <row r="5143" spans="1:16" x14ac:dyDescent="0.35">
      <c r="A5143" t="s">
        <v>6479</v>
      </c>
      <c r="B5143" t="s">
        <v>4738</v>
      </c>
      <c r="C5143" t="s">
        <v>4739</v>
      </c>
      <c r="D5143" t="s">
        <v>69</v>
      </c>
      <c r="E5143" t="s">
        <v>12165</v>
      </c>
      <c r="F5143" t="s">
        <v>1004</v>
      </c>
      <c r="G5143" t="s">
        <v>6480</v>
      </c>
      <c r="H5143" t="s">
        <v>90</v>
      </c>
      <c r="I5143" t="s">
        <v>1005</v>
      </c>
      <c r="J5143" t="s">
        <v>1006</v>
      </c>
      <c r="K5143" t="s">
        <v>294</v>
      </c>
      <c r="L5143" s="3">
        <v>45599.501817129632</v>
      </c>
      <c r="M5143" t="s">
        <v>86</v>
      </c>
      <c r="N5143">
        <v>1070</v>
      </c>
      <c r="O5143" t="s">
        <v>12301</v>
      </c>
      <c r="P5143" s="3"/>
    </row>
    <row r="5144" spans="1:16" x14ac:dyDescent="0.35">
      <c r="A5144" t="s">
        <v>6482</v>
      </c>
      <c r="B5144" t="s">
        <v>4738</v>
      </c>
      <c r="C5144" t="s">
        <v>4739</v>
      </c>
      <c r="D5144" t="s">
        <v>69</v>
      </c>
      <c r="E5144" t="s">
        <v>12165</v>
      </c>
      <c r="F5144" t="s">
        <v>1007</v>
      </c>
      <c r="G5144" t="s">
        <v>6099</v>
      </c>
      <c r="H5144" t="s">
        <v>90</v>
      </c>
      <c r="I5144" t="s">
        <v>79</v>
      </c>
      <c r="J5144" t="s">
        <v>80</v>
      </c>
      <c r="K5144" t="s">
        <v>81</v>
      </c>
      <c r="L5144" s="3">
        <v>45599.501817129632</v>
      </c>
      <c r="M5144" t="s">
        <v>86</v>
      </c>
      <c r="N5144">
        <v>1070</v>
      </c>
      <c r="O5144" t="s">
        <v>12302</v>
      </c>
      <c r="P5144" s="3"/>
    </row>
    <row r="5145" spans="1:16" x14ac:dyDescent="0.35">
      <c r="A5145">
        <v>45057.547858796293</v>
      </c>
      <c r="B5145" t="s">
        <v>4738</v>
      </c>
      <c r="C5145" t="s">
        <v>4739</v>
      </c>
      <c r="D5145" t="s">
        <v>69</v>
      </c>
      <c r="E5145" t="s">
        <v>12165</v>
      </c>
      <c r="F5145" t="s">
        <v>4804</v>
      </c>
      <c r="G5145">
        <v>37897</v>
      </c>
      <c r="H5145" t="s">
        <v>90</v>
      </c>
      <c r="I5145" t="s">
        <v>111</v>
      </c>
      <c r="J5145" t="s">
        <v>273</v>
      </c>
      <c r="K5145" t="s">
        <v>158</v>
      </c>
      <c r="L5145" s="3">
        <v>45599.501817129632</v>
      </c>
      <c r="M5145" t="s">
        <v>86</v>
      </c>
      <c r="N5145">
        <v>1070</v>
      </c>
      <c r="O5145">
        <v>45292.739120370374</v>
      </c>
      <c r="P5145" s="3"/>
    </row>
    <row r="5146" spans="1:16" x14ac:dyDescent="0.35">
      <c r="A5146">
        <v>45237.65152777778</v>
      </c>
      <c r="B5146" t="s">
        <v>4738</v>
      </c>
      <c r="C5146" t="s">
        <v>4739</v>
      </c>
      <c r="D5146" t="s">
        <v>69</v>
      </c>
      <c r="E5146" t="s">
        <v>12165</v>
      </c>
      <c r="F5146" t="s">
        <v>4805</v>
      </c>
      <c r="G5146">
        <v>38028</v>
      </c>
      <c r="H5146" t="s">
        <v>71</v>
      </c>
      <c r="I5146" t="s">
        <v>85</v>
      </c>
      <c r="J5146" t="s">
        <v>80</v>
      </c>
      <c r="K5146" t="s">
        <v>4806</v>
      </c>
      <c r="L5146" s="3">
        <v>45599.501817129632</v>
      </c>
      <c r="M5146" t="s">
        <v>86</v>
      </c>
      <c r="N5146">
        <v>1070</v>
      </c>
      <c r="O5146" t="s">
        <v>12303</v>
      </c>
      <c r="P5146" s="3"/>
    </row>
    <row r="5147" spans="1:16" x14ac:dyDescent="0.35">
      <c r="A5147" t="s">
        <v>6494</v>
      </c>
      <c r="B5147" t="s">
        <v>4738</v>
      </c>
      <c r="C5147" t="s">
        <v>4739</v>
      </c>
      <c r="D5147" t="s">
        <v>69</v>
      </c>
      <c r="E5147" t="s">
        <v>12165</v>
      </c>
      <c r="F5147" t="s">
        <v>517</v>
      </c>
      <c r="G5147" t="s">
        <v>5894</v>
      </c>
      <c r="H5147" t="s">
        <v>90</v>
      </c>
      <c r="I5147" t="s">
        <v>85</v>
      </c>
      <c r="J5147" t="s">
        <v>80</v>
      </c>
      <c r="K5147" t="s">
        <v>81</v>
      </c>
      <c r="L5147" s="3">
        <v>45599.501817129632</v>
      </c>
      <c r="M5147" t="s">
        <v>86</v>
      </c>
      <c r="N5147">
        <v>1070</v>
      </c>
      <c r="O5147" t="s">
        <v>12304</v>
      </c>
      <c r="P5147" s="3"/>
    </row>
    <row r="5148" spans="1:16" x14ac:dyDescent="0.35">
      <c r="A5148" t="s">
        <v>6497</v>
      </c>
      <c r="B5148" t="s">
        <v>4738</v>
      </c>
      <c r="C5148" t="s">
        <v>4739</v>
      </c>
      <c r="D5148" t="s">
        <v>69</v>
      </c>
      <c r="E5148" t="s">
        <v>12165</v>
      </c>
      <c r="F5148" t="s">
        <v>1016</v>
      </c>
      <c r="G5148" t="s">
        <v>6498</v>
      </c>
      <c r="H5148" t="s">
        <v>71</v>
      </c>
      <c r="I5148" t="s">
        <v>79</v>
      </c>
      <c r="J5148" t="s">
        <v>900</v>
      </c>
      <c r="K5148" t="s">
        <v>152</v>
      </c>
      <c r="L5148" s="3">
        <v>45599.501817129632</v>
      </c>
      <c r="M5148" t="s">
        <v>75</v>
      </c>
      <c r="N5148">
        <v>1080</v>
      </c>
      <c r="O5148" t="s">
        <v>12305</v>
      </c>
      <c r="P5148" s="3"/>
    </row>
    <row r="5149" spans="1:16" x14ac:dyDescent="0.35">
      <c r="A5149" t="s">
        <v>6525</v>
      </c>
      <c r="B5149" t="s">
        <v>4738</v>
      </c>
      <c r="C5149" t="s">
        <v>4739</v>
      </c>
      <c r="D5149" t="s">
        <v>69</v>
      </c>
      <c r="E5149" t="s">
        <v>12165</v>
      </c>
      <c r="F5149" t="s">
        <v>1036</v>
      </c>
      <c r="G5149" t="s">
        <v>6526</v>
      </c>
      <c r="H5149" t="s">
        <v>90</v>
      </c>
      <c r="I5149" t="s">
        <v>85</v>
      </c>
      <c r="J5149" t="s">
        <v>5633</v>
      </c>
      <c r="K5149" t="s">
        <v>1037</v>
      </c>
      <c r="L5149" s="3">
        <v>45599.501817129632</v>
      </c>
      <c r="M5149" t="s">
        <v>86</v>
      </c>
      <c r="N5149">
        <v>1070</v>
      </c>
      <c r="O5149" t="s">
        <v>12306</v>
      </c>
      <c r="P5149" s="3"/>
    </row>
    <row r="5150" spans="1:16" x14ac:dyDescent="0.35">
      <c r="A5150" t="s">
        <v>6535</v>
      </c>
      <c r="B5150" t="s">
        <v>4738</v>
      </c>
      <c r="C5150" t="s">
        <v>4739</v>
      </c>
      <c r="D5150" t="s">
        <v>69</v>
      </c>
      <c r="E5150" t="s">
        <v>12165</v>
      </c>
      <c r="F5150" t="s">
        <v>1042</v>
      </c>
      <c r="G5150">
        <v>36718</v>
      </c>
      <c r="H5150" t="s">
        <v>71</v>
      </c>
      <c r="I5150" t="s">
        <v>755</v>
      </c>
      <c r="J5150" t="s">
        <v>1043</v>
      </c>
      <c r="K5150" t="s">
        <v>1044</v>
      </c>
      <c r="L5150" s="3">
        <v>45599.501817129632</v>
      </c>
      <c r="M5150" t="s">
        <v>86</v>
      </c>
      <c r="N5150">
        <v>1070</v>
      </c>
      <c r="O5150" t="s">
        <v>12307</v>
      </c>
      <c r="P5150" s="3"/>
    </row>
    <row r="5151" spans="1:16" x14ac:dyDescent="0.35">
      <c r="A5151">
        <v>45145.594849537039</v>
      </c>
      <c r="B5151" t="s">
        <v>4738</v>
      </c>
      <c r="C5151" t="s">
        <v>4739</v>
      </c>
      <c r="D5151" t="s">
        <v>69</v>
      </c>
      <c r="E5151" t="s">
        <v>12165</v>
      </c>
      <c r="F5151" t="s">
        <v>2453</v>
      </c>
      <c r="G5151">
        <v>36017</v>
      </c>
      <c r="H5151" t="s">
        <v>90</v>
      </c>
      <c r="I5151" t="s">
        <v>121</v>
      </c>
      <c r="J5151" t="s">
        <v>2154</v>
      </c>
      <c r="K5151" t="s">
        <v>137</v>
      </c>
      <c r="L5151" s="3">
        <v>45599.501817129632</v>
      </c>
      <c r="M5151" t="s">
        <v>86</v>
      </c>
      <c r="N5151">
        <v>1070</v>
      </c>
      <c r="O5151">
        <v>45177.868402777778</v>
      </c>
      <c r="P5151" s="3"/>
    </row>
    <row r="5152" spans="1:16" x14ac:dyDescent="0.35">
      <c r="A5152" t="s">
        <v>6543</v>
      </c>
      <c r="B5152" t="s">
        <v>4738</v>
      </c>
      <c r="C5152" t="s">
        <v>4739</v>
      </c>
      <c r="D5152" t="s">
        <v>69</v>
      </c>
      <c r="E5152" t="s">
        <v>12165</v>
      </c>
      <c r="F5152" t="s">
        <v>1050</v>
      </c>
      <c r="G5152" t="s">
        <v>6544</v>
      </c>
      <c r="H5152" t="s">
        <v>71</v>
      </c>
      <c r="I5152" t="s">
        <v>1051</v>
      </c>
      <c r="J5152" t="s">
        <v>1052</v>
      </c>
      <c r="K5152" t="s">
        <v>336</v>
      </c>
      <c r="L5152" s="3">
        <v>45599.501817129632</v>
      </c>
      <c r="M5152" t="s">
        <v>75</v>
      </c>
      <c r="N5152">
        <v>1080</v>
      </c>
      <c r="O5152" t="s">
        <v>12308</v>
      </c>
      <c r="P5152" s="3"/>
    </row>
    <row r="5153" spans="1:16" x14ac:dyDescent="0.35">
      <c r="A5153" t="s">
        <v>12309</v>
      </c>
      <c r="B5153" t="s">
        <v>4738</v>
      </c>
      <c r="C5153" t="s">
        <v>4739</v>
      </c>
      <c r="D5153" t="s">
        <v>69</v>
      </c>
      <c r="E5153" t="s">
        <v>12165</v>
      </c>
      <c r="F5153" t="s">
        <v>4807</v>
      </c>
      <c r="G5153" t="s">
        <v>12310</v>
      </c>
      <c r="H5153" t="s">
        <v>90</v>
      </c>
      <c r="I5153" t="s">
        <v>111</v>
      </c>
      <c r="J5153" t="s">
        <v>4808</v>
      </c>
      <c r="K5153" t="s">
        <v>104</v>
      </c>
      <c r="L5153" s="3">
        <v>45599.501817129632</v>
      </c>
      <c r="M5153" t="s">
        <v>75</v>
      </c>
      <c r="N5153">
        <v>1080</v>
      </c>
      <c r="O5153" t="s">
        <v>12311</v>
      </c>
      <c r="P5153" s="3"/>
    </row>
    <row r="5154" spans="1:16" x14ac:dyDescent="0.35">
      <c r="A5154" t="s">
        <v>12312</v>
      </c>
      <c r="B5154" t="s">
        <v>4738</v>
      </c>
      <c r="C5154" t="s">
        <v>4739</v>
      </c>
      <c r="D5154" t="s">
        <v>69</v>
      </c>
      <c r="E5154" t="s">
        <v>12165</v>
      </c>
      <c r="F5154" t="s">
        <v>2838</v>
      </c>
      <c r="G5154" t="s">
        <v>12313</v>
      </c>
      <c r="H5154" t="s">
        <v>71</v>
      </c>
      <c r="I5154" t="s">
        <v>111</v>
      </c>
      <c r="J5154" t="s">
        <v>4809</v>
      </c>
      <c r="K5154" t="s">
        <v>137</v>
      </c>
      <c r="L5154" s="3">
        <v>45599.501817129632</v>
      </c>
      <c r="M5154" t="s">
        <v>75</v>
      </c>
      <c r="N5154">
        <v>1080</v>
      </c>
      <c r="O5154" t="s">
        <v>12314</v>
      </c>
      <c r="P5154" s="3"/>
    </row>
    <row r="5155" spans="1:16" x14ac:dyDescent="0.35">
      <c r="A5155" t="s">
        <v>6559</v>
      </c>
      <c r="B5155" t="s">
        <v>4738</v>
      </c>
      <c r="C5155" t="s">
        <v>4739</v>
      </c>
      <c r="D5155" t="s">
        <v>69</v>
      </c>
      <c r="E5155" t="s">
        <v>12165</v>
      </c>
      <c r="F5155" t="s">
        <v>1066</v>
      </c>
      <c r="G5155">
        <v>36079</v>
      </c>
      <c r="H5155" t="s">
        <v>71</v>
      </c>
      <c r="I5155" t="s">
        <v>85</v>
      </c>
      <c r="J5155" t="s">
        <v>80</v>
      </c>
      <c r="K5155" t="s">
        <v>534</v>
      </c>
      <c r="L5155" s="3">
        <v>45599.501817129632</v>
      </c>
      <c r="M5155" t="s">
        <v>94</v>
      </c>
      <c r="N5155">
        <v>1040</v>
      </c>
      <c r="O5155">
        <v>45505.638020833336</v>
      </c>
      <c r="P5155" s="3"/>
    </row>
    <row r="5156" spans="1:16" x14ac:dyDescent="0.35">
      <c r="A5156" t="s">
        <v>6573</v>
      </c>
      <c r="B5156" t="s">
        <v>4738</v>
      </c>
      <c r="C5156" t="s">
        <v>4739</v>
      </c>
      <c r="D5156" t="s">
        <v>69</v>
      </c>
      <c r="E5156" t="s">
        <v>12165</v>
      </c>
      <c r="F5156" t="s">
        <v>1070</v>
      </c>
      <c r="G5156">
        <v>36164</v>
      </c>
      <c r="H5156" t="s">
        <v>90</v>
      </c>
      <c r="I5156" t="s">
        <v>85</v>
      </c>
      <c r="J5156" t="s">
        <v>80</v>
      </c>
      <c r="K5156" t="s">
        <v>91</v>
      </c>
      <c r="L5156" s="3">
        <v>45599.501817129632</v>
      </c>
      <c r="M5156" t="s">
        <v>86</v>
      </c>
      <c r="N5156">
        <v>1070</v>
      </c>
      <c r="O5156" t="s">
        <v>12315</v>
      </c>
      <c r="P5156" s="3"/>
    </row>
    <row r="5157" spans="1:16" x14ac:dyDescent="0.35">
      <c r="A5157" t="s">
        <v>6591</v>
      </c>
      <c r="B5157" t="s">
        <v>4738</v>
      </c>
      <c r="C5157" t="s">
        <v>4739</v>
      </c>
      <c r="D5157" t="s">
        <v>69</v>
      </c>
      <c r="E5157" t="s">
        <v>12165</v>
      </c>
      <c r="F5157" t="s">
        <v>1083</v>
      </c>
      <c r="G5157">
        <v>36983</v>
      </c>
      <c r="H5157" t="s">
        <v>71</v>
      </c>
      <c r="I5157" t="s">
        <v>79</v>
      </c>
      <c r="J5157" t="s">
        <v>5811</v>
      </c>
      <c r="K5157" t="s">
        <v>263</v>
      </c>
      <c r="L5157" s="3">
        <v>45599.501817129632</v>
      </c>
      <c r="M5157" t="s">
        <v>94</v>
      </c>
      <c r="N5157">
        <v>1040</v>
      </c>
      <c r="O5157" t="s">
        <v>12316</v>
      </c>
      <c r="P5157" s="3"/>
    </row>
    <row r="5158" spans="1:16" x14ac:dyDescent="0.35">
      <c r="A5158" t="s">
        <v>12317</v>
      </c>
      <c r="B5158" t="s">
        <v>4738</v>
      </c>
      <c r="C5158" t="s">
        <v>4739</v>
      </c>
      <c r="D5158" t="s">
        <v>69</v>
      </c>
      <c r="E5158" t="s">
        <v>12165</v>
      </c>
      <c r="F5158" t="s">
        <v>4810</v>
      </c>
      <c r="G5158">
        <v>38420</v>
      </c>
      <c r="H5158" t="s">
        <v>71</v>
      </c>
      <c r="I5158" t="s">
        <v>85</v>
      </c>
      <c r="J5158" t="s">
        <v>4811</v>
      </c>
      <c r="K5158" t="s">
        <v>119</v>
      </c>
      <c r="L5158" s="3">
        <v>45599.501817129632</v>
      </c>
      <c r="M5158" t="s">
        <v>75</v>
      </c>
      <c r="N5158">
        <v>1080</v>
      </c>
      <c r="O5158" t="s">
        <v>12318</v>
      </c>
      <c r="P5158" s="3"/>
    </row>
    <row r="5159" spans="1:16" x14ac:dyDescent="0.35">
      <c r="A5159">
        <v>45047.689456018517</v>
      </c>
      <c r="B5159" t="s">
        <v>4738</v>
      </c>
      <c r="C5159" t="s">
        <v>4739</v>
      </c>
      <c r="D5159" t="s">
        <v>69</v>
      </c>
      <c r="E5159" t="s">
        <v>12165</v>
      </c>
      <c r="F5159" t="s">
        <v>3564</v>
      </c>
      <c r="G5159">
        <v>33336</v>
      </c>
      <c r="H5159" t="s">
        <v>90</v>
      </c>
      <c r="I5159" t="s">
        <v>3565</v>
      </c>
      <c r="J5159" t="s">
        <v>3566</v>
      </c>
      <c r="K5159" t="s">
        <v>3567</v>
      </c>
      <c r="L5159" s="3">
        <v>45599.501817129632</v>
      </c>
      <c r="M5159" t="s">
        <v>75</v>
      </c>
      <c r="N5159">
        <v>1080</v>
      </c>
      <c r="O5159" t="s">
        <v>12319</v>
      </c>
      <c r="P5159" s="3"/>
    </row>
    <row r="5160" spans="1:16" x14ac:dyDescent="0.35">
      <c r="A5160">
        <v>45267.821631944447</v>
      </c>
      <c r="B5160" t="s">
        <v>4738</v>
      </c>
      <c r="C5160" t="s">
        <v>4739</v>
      </c>
      <c r="D5160" t="s">
        <v>69</v>
      </c>
      <c r="E5160" t="s">
        <v>12165</v>
      </c>
      <c r="F5160" t="s">
        <v>4812</v>
      </c>
      <c r="G5160" t="s">
        <v>12320</v>
      </c>
      <c r="H5160" t="s">
        <v>71</v>
      </c>
      <c r="I5160" t="s">
        <v>85</v>
      </c>
      <c r="J5160" t="s">
        <v>417</v>
      </c>
      <c r="K5160" t="s">
        <v>483</v>
      </c>
      <c r="L5160" s="3">
        <v>45599.501817129632</v>
      </c>
      <c r="M5160" t="s">
        <v>86</v>
      </c>
      <c r="N5160">
        <v>1070</v>
      </c>
      <c r="O5160">
        <v>45267.847337962965</v>
      </c>
      <c r="P5160" s="3"/>
    </row>
    <row r="5161" spans="1:16" x14ac:dyDescent="0.35">
      <c r="A5161" t="s">
        <v>12321</v>
      </c>
      <c r="B5161" t="s">
        <v>4738</v>
      </c>
      <c r="C5161" t="s">
        <v>4739</v>
      </c>
      <c r="D5161" t="s">
        <v>69</v>
      </c>
      <c r="E5161" t="s">
        <v>12165</v>
      </c>
      <c r="F5161" t="s">
        <v>4813</v>
      </c>
      <c r="G5161" t="s">
        <v>12322</v>
      </c>
      <c r="H5161" t="s">
        <v>90</v>
      </c>
      <c r="I5161" t="s">
        <v>635</v>
      </c>
      <c r="J5161" t="s">
        <v>4814</v>
      </c>
      <c r="K5161" t="s">
        <v>213</v>
      </c>
      <c r="L5161" s="3">
        <v>45599.501817129632</v>
      </c>
      <c r="M5161" t="s">
        <v>75</v>
      </c>
      <c r="N5161">
        <v>1080</v>
      </c>
      <c r="O5161" t="s">
        <v>12323</v>
      </c>
      <c r="P5161" s="3"/>
    </row>
    <row r="5162" spans="1:16" x14ac:dyDescent="0.35">
      <c r="A5162" t="s">
        <v>6631</v>
      </c>
      <c r="B5162" t="s">
        <v>4738</v>
      </c>
      <c r="C5162" t="s">
        <v>4739</v>
      </c>
      <c r="D5162" t="s">
        <v>69</v>
      </c>
      <c r="E5162" t="s">
        <v>12165</v>
      </c>
      <c r="F5162" t="s">
        <v>1115</v>
      </c>
      <c r="G5162" t="s">
        <v>6632</v>
      </c>
      <c r="H5162" t="s">
        <v>90</v>
      </c>
      <c r="I5162" t="s">
        <v>85</v>
      </c>
      <c r="J5162" t="s">
        <v>5842</v>
      </c>
      <c r="K5162" t="s">
        <v>91</v>
      </c>
      <c r="L5162" s="3">
        <v>45599.501817129632</v>
      </c>
      <c r="M5162" t="s">
        <v>86</v>
      </c>
      <c r="N5162">
        <v>1070</v>
      </c>
      <c r="O5162" t="s">
        <v>12324</v>
      </c>
      <c r="P5162" s="3"/>
    </row>
    <row r="5163" spans="1:16" x14ac:dyDescent="0.35">
      <c r="A5163">
        <v>45266.185011574074</v>
      </c>
      <c r="B5163" t="s">
        <v>4738</v>
      </c>
      <c r="C5163" t="s">
        <v>4739</v>
      </c>
      <c r="D5163" t="s">
        <v>69</v>
      </c>
      <c r="E5163" t="s">
        <v>12165</v>
      </c>
      <c r="F5163" t="s">
        <v>4815</v>
      </c>
      <c r="G5163">
        <v>38261</v>
      </c>
      <c r="H5163" t="s">
        <v>90</v>
      </c>
      <c r="I5163" t="s">
        <v>79</v>
      </c>
      <c r="J5163" t="s">
        <v>4816</v>
      </c>
      <c r="K5163" t="s">
        <v>180</v>
      </c>
      <c r="L5163" s="3">
        <v>45599.501817129632</v>
      </c>
      <c r="M5163" t="s">
        <v>86</v>
      </c>
      <c r="N5163">
        <v>1070</v>
      </c>
      <c r="O5163">
        <v>45024.453460648147</v>
      </c>
      <c r="P5163" s="3"/>
    </row>
    <row r="5164" spans="1:16" x14ac:dyDescent="0.35">
      <c r="A5164" t="s">
        <v>12325</v>
      </c>
      <c r="B5164" t="s">
        <v>4738</v>
      </c>
      <c r="C5164" t="s">
        <v>4739</v>
      </c>
      <c r="D5164" t="s">
        <v>69</v>
      </c>
      <c r="E5164" t="s">
        <v>12165</v>
      </c>
      <c r="F5164" t="s">
        <v>4431</v>
      </c>
      <c r="G5164">
        <v>36957</v>
      </c>
      <c r="H5164" t="s">
        <v>6322</v>
      </c>
      <c r="I5164" t="s">
        <v>72</v>
      </c>
      <c r="J5164" t="s">
        <v>4432</v>
      </c>
      <c r="K5164" t="s">
        <v>1437</v>
      </c>
      <c r="L5164" s="3">
        <v>45599.501817129632</v>
      </c>
      <c r="M5164" t="s">
        <v>86</v>
      </c>
      <c r="N5164">
        <v>1070</v>
      </c>
      <c r="O5164" t="s">
        <v>12326</v>
      </c>
      <c r="P5164" s="3"/>
    </row>
    <row r="5165" spans="1:16" x14ac:dyDescent="0.35">
      <c r="A5165">
        <v>45537.975312499999</v>
      </c>
      <c r="B5165" t="s">
        <v>4738</v>
      </c>
      <c r="C5165" t="s">
        <v>4739</v>
      </c>
      <c r="D5165" t="s">
        <v>69</v>
      </c>
      <c r="E5165" t="s">
        <v>12165</v>
      </c>
      <c r="F5165" t="s">
        <v>2652</v>
      </c>
      <c r="G5165">
        <v>36050</v>
      </c>
      <c r="H5165" t="s">
        <v>71</v>
      </c>
      <c r="I5165" t="s">
        <v>85</v>
      </c>
      <c r="J5165" t="s">
        <v>80</v>
      </c>
      <c r="K5165" t="s">
        <v>250</v>
      </c>
      <c r="L5165" s="3">
        <v>45599.501817129632</v>
      </c>
      <c r="M5165" t="s">
        <v>86</v>
      </c>
      <c r="N5165">
        <v>1070</v>
      </c>
      <c r="O5165">
        <v>45567.932824074072</v>
      </c>
      <c r="P5165" s="3"/>
    </row>
    <row r="5166" spans="1:16" x14ac:dyDescent="0.35">
      <c r="A5166" t="s">
        <v>6657</v>
      </c>
      <c r="B5166" t="s">
        <v>4738</v>
      </c>
      <c r="C5166" t="s">
        <v>4739</v>
      </c>
      <c r="D5166" t="s">
        <v>69</v>
      </c>
      <c r="E5166" t="s">
        <v>12165</v>
      </c>
      <c r="F5166" t="s">
        <v>1144</v>
      </c>
      <c r="G5166" t="s">
        <v>6658</v>
      </c>
      <c r="H5166" t="s">
        <v>71</v>
      </c>
      <c r="I5166" t="s">
        <v>85</v>
      </c>
      <c r="J5166" t="s">
        <v>5633</v>
      </c>
      <c r="K5166" t="s">
        <v>81</v>
      </c>
      <c r="L5166" s="3">
        <v>45599.501817129632</v>
      </c>
      <c r="M5166" t="s">
        <v>86</v>
      </c>
      <c r="N5166">
        <v>1070</v>
      </c>
      <c r="O5166">
        <v>45415.267268518517</v>
      </c>
      <c r="P5166" s="3"/>
    </row>
    <row r="5167" spans="1:16" x14ac:dyDescent="0.35">
      <c r="A5167">
        <v>45507.226377314815</v>
      </c>
      <c r="B5167" t="s">
        <v>4738</v>
      </c>
      <c r="C5167" t="s">
        <v>4739</v>
      </c>
      <c r="D5167" t="s">
        <v>69</v>
      </c>
      <c r="E5167" t="s">
        <v>12165</v>
      </c>
      <c r="F5167" t="s">
        <v>1146</v>
      </c>
      <c r="G5167" t="s">
        <v>6271</v>
      </c>
      <c r="H5167" t="s">
        <v>90</v>
      </c>
      <c r="I5167" t="s">
        <v>79</v>
      </c>
      <c r="J5167" t="s">
        <v>252</v>
      </c>
      <c r="K5167" t="s">
        <v>250</v>
      </c>
      <c r="L5167" s="3">
        <v>45599.501817129632</v>
      </c>
      <c r="M5167" t="s">
        <v>86</v>
      </c>
      <c r="N5167">
        <v>1070</v>
      </c>
      <c r="O5167">
        <v>45507.230543981481</v>
      </c>
      <c r="P5167" s="3"/>
    </row>
    <row r="5168" spans="1:16" x14ac:dyDescent="0.35">
      <c r="A5168" t="s">
        <v>6667</v>
      </c>
      <c r="B5168" t="s">
        <v>4738</v>
      </c>
      <c r="C5168" t="s">
        <v>4739</v>
      </c>
      <c r="D5168" t="s">
        <v>69</v>
      </c>
      <c r="E5168" t="s">
        <v>12165</v>
      </c>
      <c r="F5168" t="s">
        <v>663</v>
      </c>
      <c r="G5168" t="s">
        <v>6668</v>
      </c>
      <c r="H5168" t="s">
        <v>71</v>
      </c>
      <c r="I5168" t="s">
        <v>85</v>
      </c>
      <c r="J5168" t="s">
        <v>1154</v>
      </c>
      <c r="K5168" t="s">
        <v>1155</v>
      </c>
      <c r="L5168" s="3">
        <v>45599.501817129632</v>
      </c>
      <c r="M5168" t="s">
        <v>94</v>
      </c>
      <c r="N5168">
        <v>1040</v>
      </c>
      <c r="O5168" t="s">
        <v>12327</v>
      </c>
      <c r="P5168" s="3"/>
    </row>
    <row r="5169" spans="1:16" x14ac:dyDescent="0.35">
      <c r="A5169" t="s">
        <v>6673</v>
      </c>
      <c r="B5169" t="s">
        <v>4738</v>
      </c>
      <c r="C5169" t="s">
        <v>4739</v>
      </c>
      <c r="D5169" t="s">
        <v>69</v>
      </c>
      <c r="E5169" t="s">
        <v>12165</v>
      </c>
      <c r="F5169" t="s">
        <v>246</v>
      </c>
      <c r="G5169" t="s">
        <v>6674</v>
      </c>
      <c r="H5169" t="s">
        <v>90</v>
      </c>
      <c r="I5169" t="s">
        <v>85</v>
      </c>
      <c r="J5169" t="s">
        <v>80</v>
      </c>
      <c r="K5169" t="s">
        <v>782</v>
      </c>
      <c r="L5169" s="3">
        <v>45599.501817129632</v>
      </c>
      <c r="M5169" t="s">
        <v>75</v>
      </c>
      <c r="N5169">
        <v>1080</v>
      </c>
      <c r="O5169" t="s">
        <v>12328</v>
      </c>
      <c r="P5169" s="3"/>
    </row>
    <row r="5170" spans="1:16" x14ac:dyDescent="0.35">
      <c r="A5170">
        <v>45145.237604166665</v>
      </c>
      <c r="B5170" t="s">
        <v>4738</v>
      </c>
      <c r="C5170" t="s">
        <v>4739</v>
      </c>
      <c r="D5170" t="s">
        <v>69</v>
      </c>
      <c r="E5170" t="s">
        <v>12165</v>
      </c>
      <c r="F5170" t="s">
        <v>3315</v>
      </c>
      <c r="G5170">
        <v>36744</v>
      </c>
      <c r="H5170" t="s">
        <v>71</v>
      </c>
      <c r="I5170" t="s">
        <v>111</v>
      </c>
      <c r="J5170" t="s">
        <v>1020</v>
      </c>
      <c r="K5170" t="s">
        <v>4817</v>
      </c>
      <c r="L5170" s="3">
        <v>45599.501817129632</v>
      </c>
      <c r="M5170" t="s">
        <v>86</v>
      </c>
      <c r="N5170">
        <v>1070</v>
      </c>
      <c r="O5170">
        <v>45145.329016203701</v>
      </c>
      <c r="P5170" s="3"/>
    </row>
    <row r="5171" spans="1:16" x14ac:dyDescent="0.35">
      <c r="A5171" t="s">
        <v>6676</v>
      </c>
      <c r="B5171" t="s">
        <v>4738</v>
      </c>
      <c r="C5171" t="s">
        <v>4739</v>
      </c>
      <c r="D5171" t="s">
        <v>69</v>
      </c>
      <c r="E5171" t="s">
        <v>12165</v>
      </c>
      <c r="F5171" t="s">
        <v>1159</v>
      </c>
      <c r="G5171">
        <v>34953</v>
      </c>
      <c r="H5171" t="s">
        <v>71</v>
      </c>
      <c r="I5171" t="s">
        <v>85</v>
      </c>
      <c r="J5171" t="s">
        <v>5633</v>
      </c>
      <c r="K5171" t="s">
        <v>534</v>
      </c>
      <c r="L5171" s="3">
        <v>45599.501817129632</v>
      </c>
      <c r="M5171" t="s">
        <v>86</v>
      </c>
      <c r="N5171">
        <v>1070</v>
      </c>
      <c r="O5171">
        <v>45413.06454861111</v>
      </c>
      <c r="P5171" s="3"/>
    </row>
    <row r="5172" spans="1:16" x14ac:dyDescent="0.35">
      <c r="A5172">
        <v>45021.361307870371</v>
      </c>
      <c r="B5172" t="s">
        <v>4738</v>
      </c>
      <c r="C5172" t="s">
        <v>4739</v>
      </c>
      <c r="D5172" t="s">
        <v>69</v>
      </c>
      <c r="E5172" t="s">
        <v>12165</v>
      </c>
      <c r="F5172" t="s">
        <v>1160</v>
      </c>
      <c r="G5172" t="s">
        <v>6677</v>
      </c>
      <c r="H5172" t="s">
        <v>71</v>
      </c>
      <c r="I5172" t="s">
        <v>79</v>
      </c>
      <c r="J5172" t="s">
        <v>1161</v>
      </c>
      <c r="K5172" t="s">
        <v>98</v>
      </c>
      <c r="L5172" s="3">
        <v>45599.501817129632</v>
      </c>
      <c r="M5172" t="s">
        <v>75</v>
      </c>
      <c r="N5172">
        <v>1080</v>
      </c>
      <c r="O5172">
        <v>44991.269212962965</v>
      </c>
      <c r="P5172" s="3"/>
    </row>
    <row r="5173" spans="1:16" x14ac:dyDescent="0.35">
      <c r="A5173" t="s">
        <v>12329</v>
      </c>
      <c r="B5173" t="s">
        <v>4738</v>
      </c>
      <c r="C5173" t="s">
        <v>4739</v>
      </c>
      <c r="D5173" t="s">
        <v>69</v>
      </c>
      <c r="E5173" t="s">
        <v>12165</v>
      </c>
      <c r="F5173" t="s">
        <v>4818</v>
      </c>
      <c r="G5173">
        <v>37902</v>
      </c>
      <c r="H5173" t="s">
        <v>90</v>
      </c>
      <c r="I5173" t="s">
        <v>72</v>
      </c>
      <c r="J5173" t="s">
        <v>4819</v>
      </c>
      <c r="K5173" t="s">
        <v>641</v>
      </c>
      <c r="L5173" s="3">
        <v>45599.501817129632</v>
      </c>
      <c r="M5173" t="s">
        <v>86</v>
      </c>
      <c r="N5173">
        <v>1070</v>
      </c>
      <c r="O5173" t="s">
        <v>12330</v>
      </c>
      <c r="P5173" s="3"/>
    </row>
    <row r="5174" spans="1:16" x14ac:dyDescent="0.35">
      <c r="A5174">
        <v>44991.295752314814</v>
      </c>
      <c r="B5174" t="s">
        <v>4738</v>
      </c>
      <c r="C5174" t="s">
        <v>4739</v>
      </c>
      <c r="D5174" t="s">
        <v>69</v>
      </c>
      <c r="E5174" t="s">
        <v>12165</v>
      </c>
      <c r="F5174" t="s">
        <v>4820</v>
      </c>
      <c r="G5174">
        <v>36596</v>
      </c>
      <c r="H5174" t="s">
        <v>90</v>
      </c>
      <c r="I5174" t="s">
        <v>79</v>
      </c>
      <c r="J5174" t="s">
        <v>446</v>
      </c>
      <c r="K5174" t="s">
        <v>312</v>
      </c>
      <c r="L5174" s="3">
        <v>45599.501817129632</v>
      </c>
      <c r="M5174" t="s">
        <v>75</v>
      </c>
      <c r="N5174">
        <v>1080</v>
      </c>
      <c r="O5174">
        <v>44964.264108796298</v>
      </c>
      <c r="P5174" s="3"/>
    </row>
    <row r="5175" spans="1:16" x14ac:dyDescent="0.35">
      <c r="A5175">
        <v>45566.21769675926</v>
      </c>
      <c r="B5175" t="s">
        <v>4738</v>
      </c>
      <c r="C5175" t="s">
        <v>4739</v>
      </c>
      <c r="D5175" t="s">
        <v>69</v>
      </c>
      <c r="E5175" t="s">
        <v>12165</v>
      </c>
      <c r="F5175" t="s">
        <v>375</v>
      </c>
      <c r="G5175" t="s">
        <v>6688</v>
      </c>
      <c r="H5175" t="s">
        <v>71</v>
      </c>
      <c r="I5175" t="s">
        <v>79</v>
      </c>
      <c r="J5175" t="s">
        <v>80</v>
      </c>
      <c r="K5175" t="s">
        <v>534</v>
      </c>
      <c r="L5175" s="3">
        <v>45599.501817129632</v>
      </c>
      <c r="M5175" t="s">
        <v>94</v>
      </c>
      <c r="N5175">
        <v>1040</v>
      </c>
      <c r="O5175">
        <v>45566.22515046296</v>
      </c>
      <c r="P5175" s="3"/>
    </row>
    <row r="5176" spans="1:16" x14ac:dyDescent="0.35">
      <c r="A5176" t="s">
        <v>6692</v>
      </c>
      <c r="B5176" t="s">
        <v>4738</v>
      </c>
      <c r="C5176" t="s">
        <v>4739</v>
      </c>
      <c r="D5176" t="s">
        <v>69</v>
      </c>
      <c r="E5176" t="s">
        <v>12165</v>
      </c>
      <c r="F5176" t="s">
        <v>1171</v>
      </c>
      <c r="G5176">
        <v>36505</v>
      </c>
      <c r="H5176" t="s">
        <v>90</v>
      </c>
      <c r="I5176" t="s">
        <v>85</v>
      </c>
      <c r="J5176" t="s">
        <v>5633</v>
      </c>
      <c r="K5176" t="s">
        <v>81</v>
      </c>
      <c r="L5176" s="3">
        <v>45599.501817129632</v>
      </c>
      <c r="M5176" t="s">
        <v>86</v>
      </c>
      <c r="N5176">
        <v>1070</v>
      </c>
      <c r="O5176">
        <v>45325.228101851855</v>
      </c>
      <c r="P5176" s="3"/>
    </row>
    <row r="5177" spans="1:16" x14ac:dyDescent="0.35">
      <c r="A5177" t="s">
        <v>12331</v>
      </c>
      <c r="B5177" t="s">
        <v>4738</v>
      </c>
      <c r="C5177" t="s">
        <v>4739</v>
      </c>
      <c r="D5177" t="s">
        <v>69</v>
      </c>
      <c r="E5177" t="s">
        <v>12165</v>
      </c>
      <c r="F5177" t="s">
        <v>4821</v>
      </c>
      <c r="G5177" t="s">
        <v>12332</v>
      </c>
      <c r="H5177" t="s">
        <v>71</v>
      </c>
      <c r="I5177" t="s">
        <v>111</v>
      </c>
      <c r="J5177" t="s">
        <v>4822</v>
      </c>
      <c r="K5177" t="s">
        <v>342</v>
      </c>
      <c r="L5177" s="3">
        <v>45599.501817129632</v>
      </c>
      <c r="M5177" t="s">
        <v>86</v>
      </c>
      <c r="N5177">
        <v>1070</v>
      </c>
      <c r="O5177" t="s">
        <v>12333</v>
      </c>
      <c r="P5177" s="3"/>
    </row>
    <row r="5178" spans="1:16" x14ac:dyDescent="0.35">
      <c r="A5178" t="s">
        <v>12334</v>
      </c>
      <c r="B5178" t="s">
        <v>4738</v>
      </c>
      <c r="C5178" t="s">
        <v>4739</v>
      </c>
      <c r="D5178" t="s">
        <v>69</v>
      </c>
      <c r="E5178" t="s">
        <v>12165</v>
      </c>
      <c r="F5178" t="s">
        <v>3693</v>
      </c>
      <c r="G5178" t="s">
        <v>7938</v>
      </c>
      <c r="H5178" t="s">
        <v>90</v>
      </c>
      <c r="I5178" t="s">
        <v>85</v>
      </c>
      <c r="J5178" t="s">
        <v>80</v>
      </c>
      <c r="K5178" t="s">
        <v>4823</v>
      </c>
      <c r="L5178" s="3">
        <v>45599.501817129632</v>
      </c>
      <c r="M5178" t="s">
        <v>75</v>
      </c>
      <c r="N5178">
        <v>1080</v>
      </c>
      <c r="O5178" t="s">
        <v>12335</v>
      </c>
      <c r="P5178" s="3"/>
    </row>
    <row r="5179" spans="1:16" x14ac:dyDescent="0.35">
      <c r="A5179">
        <v>45238.747523148151</v>
      </c>
      <c r="B5179" t="s">
        <v>4738</v>
      </c>
      <c r="C5179" t="s">
        <v>4739</v>
      </c>
      <c r="D5179" t="s">
        <v>69</v>
      </c>
      <c r="E5179" t="s">
        <v>12165</v>
      </c>
      <c r="F5179" t="s">
        <v>880</v>
      </c>
      <c r="G5179">
        <v>36138</v>
      </c>
      <c r="H5179" t="s">
        <v>90</v>
      </c>
      <c r="I5179" t="s">
        <v>489</v>
      </c>
      <c r="J5179" t="s">
        <v>3200</v>
      </c>
      <c r="K5179" t="s">
        <v>158</v>
      </c>
      <c r="L5179" s="3">
        <v>45599.501817129632</v>
      </c>
      <c r="M5179" t="s">
        <v>86</v>
      </c>
      <c r="N5179">
        <v>1070</v>
      </c>
      <c r="O5179" t="s">
        <v>12336</v>
      </c>
      <c r="P5179" s="3"/>
    </row>
    <row r="5180" spans="1:16" x14ac:dyDescent="0.35">
      <c r="A5180">
        <v>44992.801898148151</v>
      </c>
      <c r="B5180" t="s">
        <v>4738</v>
      </c>
      <c r="C5180" t="s">
        <v>4739</v>
      </c>
      <c r="D5180" t="s">
        <v>69</v>
      </c>
      <c r="E5180" t="s">
        <v>12165</v>
      </c>
      <c r="F5180" t="s">
        <v>4824</v>
      </c>
      <c r="G5180">
        <v>38813</v>
      </c>
      <c r="H5180" t="s">
        <v>90</v>
      </c>
      <c r="I5180" t="s">
        <v>85</v>
      </c>
      <c r="J5180" t="s">
        <v>4825</v>
      </c>
      <c r="K5180" t="s">
        <v>163</v>
      </c>
      <c r="L5180" s="3">
        <v>45599.501828703702</v>
      </c>
      <c r="M5180" t="s">
        <v>75</v>
      </c>
      <c r="N5180">
        <v>1080</v>
      </c>
      <c r="O5180">
        <v>44992.807534722226</v>
      </c>
      <c r="P5180" s="3"/>
    </row>
    <row r="5181" spans="1:16" x14ac:dyDescent="0.35">
      <c r="A5181" t="s">
        <v>12337</v>
      </c>
      <c r="B5181" t="s">
        <v>4738</v>
      </c>
      <c r="C5181" t="s">
        <v>4739</v>
      </c>
      <c r="D5181" t="s">
        <v>69</v>
      </c>
      <c r="E5181" t="s">
        <v>12165</v>
      </c>
      <c r="F5181" t="s">
        <v>4826</v>
      </c>
      <c r="G5181">
        <v>37592</v>
      </c>
      <c r="H5181" t="s">
        <v>90</v>
      </c>
      <c r="I5181" t="s">
        <v>72</v>
      </c>
      <c r="J5181" t="s">
        <v>4827</v>
      </c>
      <c r="K5181" t="s">
        <v>93</v>
      </c>
      <c r="L5181" s="3">
        <v>45599.501828703702</v>
      </c>
      <c r="M5181" t="s">
        <v>86</v>
      </c>
      <c r="N5181">
        <v>1070</v>
      </c>
      <c r="O5181" t="s">
        <v>12338</v>
      </c>
      <c r="P5181" s="3"/>
    </row>
    <row r="5182" spans="1:16" x14ac:dyDescent="0.35">
      <c r="A5182">
        <v>44994.696608796294</v>
      </c>
      <c r="B5182" t="s">
        <v>4738</v>
      </c>
      <c r="C5182" t="s">
        <v>4739</v>
      </c>
      <c r="D5182" t="s">
        <v>69</v>
      </c>
      <c r="E5182" t="s">
        <v>12165</v>
      </c>
      <c r="F5182" t="s">
        <v>2668</v>
      </c>
      <c r="G5182" t="s">
        <v>6718</v>
      </c>
      <c r="H5182" t="s">
        <v>90</v>
      </c>
      <c r="I5182" t="s">
        <v>85</v>
      </c>
      <c r="J5182" t="s">
        <v>5633</v>
      </c>
      <c r="K5182" t="s">
        <v>91</v>
      </c>
      <c r="L5182" s="3">
        <v>45599.501828703702</v>
      </c>
      <c r="M5182" t="s">
        <v>86</v>
      </c>
      <c r="N5182">
        <v>1070</v>
      </c>
      <c r="O5182" t="s">
        <v>12339</v>
      </c>
      <c r="P5182" s="3"/>
    </row>
    <row r="5183" spans="1:16" x14ac:dyDescent="0.35">
      <c r="A5183">
        <v>45056.544756944444</v>
      </c>
      <c r="B5183" t="s">
        <v>4738</v>
      </c>
      <c r="C5183" t="s">
        <v>4739</v>
      </c>
      <c r="D5183" t="s">
        <v>69</v>
      </c>
      <c r="E5183" t="s">
        <v>12165</v>
      </c>
      <c r="F5183" t="s">
        <v>3206</v>
      </c>
      <c r="G5183" t="s">
        <v>9322</v>
      </c>
      <c r="H5183" t="s">
        <v>71</v>
      </c>
      <c r="I5183" t="s">
        <v>121</v>
      </c>
      <c r="J5183" t="s">
        <v>3207</v>
      </c>
      <c r="K5183" t="s">
        <v>213</v>
      </c>
      <c r="L5183" s="3">
        <v>45599.501828703702</v>
      </c>
      <c r="M5183" t="s">
        <v>86</v>
      </c>
      <c r="N5183">
        <v>1070</v>
      </c>
      <c r="O5183">
        <v>45056.561863425923</v>
      </c>
      <c r="P5183" s="3"/>
    </row>
    <row r="5184" spans="1:16" x14ac:dyDescent="0.35">
      <c r="A5184" t="s">
        <v>12340</v>
      </c>
      <c r="B5184" t="s">
        <v>4738</v>
      </c>
      <c r="C5184" t="s">
        <v>4739</v>
      </c>
      <c r="D5184" t="s">
        <v>69</v>
      </c>
      <c r="E5184" t="s">
        <v>12165</v>
      </c>
      <c r="F5184" t="s">
        <v>327</v>
      </c>
      <c r="G5184" t="s">
        <v>12341</v>
      </c>
      <c r="H5184" t="s">
        <v>71</v>
      </c>
      <c r="I5184" t="s">
        <v>111</v>
      </c>
      <c r="J5184" t="s">
        <v>528</v>
      </c>
      <c r="K5184" t="s">
        <v>519</v>
      </c>
      <c r="L5184" s="3">
        <v>45599.501828703702</v>
      </c>
      <c r="M5184" t="s">
        <v>86</v>
      </c>
      <c r="N5184">
        <v>1070</v>
      </c>
      <c r="O5184" t="s">
        <v>12342</v>
      </c>
      <c r="P5184" s="3"/>
    </row>
    <row r="5185" spans="1:16" x14ac:dyDescent="0.35">
      <c r="A5185" t="s">
        <v>8507</v>
      </c>
      <c r="B5185" t="s">
        <v>4738</v>
      </c>
      <c r="C5185" t="s">
        <v>4739</v>
      </c>
      <c r="D5185" t="s">
        <v>69</v>
      </c>
      <c r="E5185" t="s">
        <v>12165</v>
      </c>
      <c r="F5185" t="s">
        <v>2606</v>
      </c>
      <c r="G5185" t="s">
        <v>8508</v>
      </c>
      <c r="H5185" t="s">
        <v>90</v>
      </c>
      <c r="I5185" t="s">
        <v>85</v>
      </c>
      <c r="J5185" t="s">
        <v>5633</v>
      </c>
      <c r="K5185" t="s">
        <v>81</v>
      </c>
      <c r="L5185" s="3">
        <v>45599.501828703702</v>
      </c>
      <c r="M5185" t="s">
        <v>94</v>
      </c>
      <c r="N5185">
        <v>1040</v>
      </c>
      <c r="O5185" t="s">
        <v>12343</v>
      </c>
      <c r="P5185" s="3"/>
    </row>
    <row r="5186" spans="1:16" x14ac:dyDescent="0.35">
      <c r="A5186">
        <v>45326.012291666666</v>
      </c>
      <c r="B5186" t="s">
        <v>4738</v>
      </c>
      <c r="C5186" t="s">
        <v>4739</v>
      </c>
      <c r="D5186" t="s">
        <v>69</v>
      </c>
      <c r="E5186" t="s">
        <v>12165</v>
      </c>
      <c r="F5186" t="s">
        <v>1202</v>
      </c>
      <c r="G5186" t="s">
        <v>6731</v>
      </c>
      <c r="H5186" t="s">
        <v>71</v>
      </c>
      <c r="I5186" t="s">
        <v>85</v>
      </c>
      <c r="J5186" t="s">
        <v>80</v>
      </c>
      <c r="K5186" t="s">
        <v>91</v>
      </c>
      <c r="L5186" s="3">
        <v>45599.501828703702</v>
      </c>
      <c r="M5186" t="s">
        <v>86</v>
      </c>
      <c r="N5186">
        <v>1070</v>
      </c>
      <c r="O5186">
        <v>45507.087372685186</v>
      </c>
      <c r="P5186" s="3"/>
    </row>
    <row r="5187" spans="1:16" x14ac:dyDescent="0.35">
      <c r="A5187">
        <v>45205.663842592592</v>
      </c>
      <c r="B5187" t="s">
        <v>4738</v>
      </c>
      <c r="C5187" t="s">
        <v>4739</v>
      </c>
      <c r="D5187" t="s">
        <v>69</v>
      </c>
      <c r="E5187" t="s">
        <v>12165</v>
      </c>
      <c r="F5187" t="s">
        <v>4828</v>
      </c>
      <c r="G5187" t="s">
        <v>12344</v>
      </c>
      <c r="H5187" t="s">
        <v>71</v>
      </c>
      <c r="I5187" t="s">
        <v>72</v>
      </c>
      <c r="J5187" t="s">
        <v>4829</v>
      </c>
      <c r="K5187" t="s">
        <v>3133</v>
      </c>
      <c r="L5187" s="3">
        <v>45599.501828703702</v>
      </c>
      <c r="M5187" t="s">
        <v>75</v>
      </c>
      <c r="N5187">
        <v>1080</v>
      </c>
      <c r="O5187">
        <v>45205.672152777777</v>
      </c>
      <c r="P5187" s="3"/>
    </row>
    <row r="5188" spans="1:16" x14ac:dyDescent="0.35">
      <c r="A5188">
        <v>45176.288541666669</v>
      </c>
      <c r="B5188" t="s">
        <v>4738</v>
      </c>
      <c r="C5188" t="s">
        <v>4739</v>
      </c>
      <c r="D5188" t="s">
        <v>69</v>
      </c>
      <c r="E5188" t="s">
        <v>12165</v>
      </c>
      <c r="F5188" t="s">
        <v>409</v>
      </c>
      <c r="G5188" t="s">
        <v>8516</v>
      </c>
      <c r="H5188" t="s">
        <v>90</v>
      </c>
      <c r="I5188" t="s">
        <v>79</v>
      </c>
      <c r="J5188" t="s">
        <v>2675</v>
      </c>
      <c r="K5188" t="s">
        <v>250</v>
      </c>
      <c r="L5188" s="3">
        <v>45599.501828703702</v>
      </c>
      <c r="M5188" t="s">
        <v>94</v>
      </c>
      <c r="N5188">
        <v>1040</v>
      </c>
      <c r="O5188">
        <v>45505.600358796299</v>
      </c>
      <c r="P5188" s="3"/>
    </row>
    <row r="5189" spans="1:16" x14ac:dyDescent="0.35">
      <c r="A5189">
        <v>45144.789606481485</v>
      </c>
      <c r="B5189" t="s">
        <v>4738</v>
      </c>
      <c r="C5189" t="s">
        <v>4739</v>
      </c>
      <c r="D5189" t="s">
        <v>69</v>
      </c>
      <c r="E5189" t="s">
        <v>12165</v>
      </c>
      <c r="F5189" t="s">
        <v>3214</v>
      </c>
      <c r="G5189" t="s">
        <v>5616</v>
      </c>
      <c r="H5189" t="s">
        <v>90</v>
      </c>
      <c r="I5189" t="s">
        <v>85</v>
      </c>
      <c r="J5189" t="s">
        <v>5685</v>
      </c>
      <c r="K5189" t="s">
        <v>81</v>
      </c>
      <c r="L5189" s="3">
        <v>45599.501828703702</v>
      </c>
      <c r="M5189" t="s">
        <v>86</v>
      </c>
      <c r="N5189">
        <v>1070</v>
      </c>
      <c r="O5189">
        <v>45324.912129629629</v>
      </c>
      <c r="P5189" s="3"/>
    </row>
    <row r="5190" spans="1:16" x14ac:dyDescent="0.35">
      <c r="A5190">
        <v>45265.301412037035</v>
      </c>
      <c r="B5190" t="s">
        <v>4738</v>
      </c>
      <c r="C5190" t="s">
        <v>4739</v>
      </c>
      <c r="D5190" t="s">
        <v>69</v>
      </c>
      <c r="E5190" t="s">
        <v>12165</v>
      </c>
      <c r="F5190" t="s">
        <v>1227</v>
      </c>
      <c r="G5190">
        <v>36809</v>
      </c>
      <c r="H5190" t="s">
        <v>71</v>
      </c>
      <c r="I5190" t="s">
        <v>79</v>
      </c>
      <c r="J5190" t="s">
        <v>1228</v>
      </c>
      <c r="K5190" t="s">
        <v>91</v>
      </c>
      <c r="L5190" s="3">
        <v>45599.501828703702</v>
      </c>
      <c r="M5190" t="s">
        <v>86</v>
      </c>
      <c r="N5190">
        <v>1070</v>
      </c>
      <c r="O5190" t="s">
        <v>12345</v>
      </c>
      <c r="P5190" s="3"/>
    </row>
    <row r="5191" spans="1:16" x14ac:dyDescent="0.35">
      <c r="A5191">
        <v>45112.186481481483</v>
      </c>
      <c r="B5191" t="s">
        <v>4738</v>
      </c>
      <c r="C5191" t="s">
        <v>4739</v>
      </c>
      <c r="D5191" t="s">
        <v>69</v>
      </c>
      <c r="E5191" t="s">
        <v>12165</v>
      </c>
      <c r="F5191" t="s">
        <v>1231</v>
      </c>
      <c r="G5191">
        <v>37081</v>
      </c>
      <c r="H5191" t="s">
        <v>90</v>
      </c>
      <c r="I5191" t="s">
        <v>79</v>
      </c>
      <c r="J5191" t="s">
        <v>1232</v>
      </c>
      <c r="K5191" t="s">
        <v>526</v>
      </c>
      <c r="L5191" s="3">
        <v>45599.501828703702</v>
      </c>
      <c r="M5191" t="s">
        <v>86</v>
      </c>
      <c r="N5191">
        <v>1070</v>
      </c>
      <c r="O5191" t="s">
        <v>12346</v>
      </c>
      <c r="P5191" s="3"/>
    </row>
    <row r="5192" spans="1:16" x14ac:dyDescent="0.35">
      <c r="A5192">
        <v>44933.531608796293</v>
      </c>
      <c r="B5192" t="s">
        <v>4738</v>
      </c>
      <c r="C5192" t="s">
        <v>4739</v>
      </c>
      <c r="D5192" t="s">
        <v>69</v>
      </c>
      <c r="E5192" t="s">
        <v>12165</v>
      </c>
      <c r="F5192" t="s">
        <v>1244</v>
      </c>
      <c r="G5192" t="s">
        <v>6774</v>
      </c>
      <c r="H5192" t="s">
        <v>90</v>
      </c>
      <c r="I5192" t="s">
        <v>79</v>
      </c>
      <c r="J5192" t="s">
        <v>1245</v>
      </c>
      <c r="K5192" t="s">
        <v>81</v>
      </c>
      <c r="L5192" s="3">
        <v>45599.501828703702</v>
      </c>
      <c r="M5192" t="s">
        <v>86</v>
      </c>
      <c r="N5192">
        <v>1070</v>
      </c>
      <c r="O5192" t="s">
        <v>12347</v>
      </c>
      <c r="P5192" s="3"/>
    </row>
    <row r="5193" spans="1:16" x14ac:dyDescent="0.35">
      <c r="A5193">
        <v>45206.537326388891</v>
      </c>
      <c r="B5193" t="s">
        <v>4738</v>
      </c>
      <c r="C5193" t="s">
        <v>4739</v>
      </c>
      <c r="D5193" t="s">
        <v>69</v>
      </c>
      <c r="E5193" t="s">
        <v>12165</v>
      </c>
      <c r="F5193" t="s">
        <v>2453</v>
      </c>
      <c r="G5193" t="s">
        <v>10532</v>
      </c>
      <c r="H5193" t="s">
        <v>90</v>
      </c>
      <c r="I5193" t="s">
        <v>111</v>
      </c>
      <c r="J5193" t="s">
        <v>319</v>
      </c>
      <c r="K5193" t="s">
        <v>775</v>
      </c>
      <c r="L5193" s="3">
        <v>45599.501828703702</v>
      </c>
      <c r="M5193" t="s">
        <v>86</v>
      </c>
      <c r="N5193">
        <v>1070</v>
      </c>
      <c r="O5193">
        <v>44996.306712962964</v>
      </c>
      <c r="P5193" s="3"/>
    </row>
    <row r="5194" spans="1:16" x14ac:dyDescent="0.35">
      <c r="A5194" t="s">
        <v>6779</v>
      </c>
      <c r="B5194" t="s">
        <v>4738</v>
      </c>
      <c r="C5194" t="s">
        <v>4739</v>
      </c>
      <c r="D5194" t="s">
        <v>69</v>
      </c>
      <c r="E5194" t="s">
        <v>12165</v>
      </c>
      <c r="F5194" t="s">
        <v>1251</v>
      </c>
      <c r="G5194" t="s">
        <v>6780</v>
      </c>
      <c r="H5194" t="s">
        <v>71</v>
      </c>
      <c r="I5194" t="s">
        <v>79</v>
      </c>
      <c r="J5194" t="s">
        <v>80</v>
      </c>
      <c r="K5194" t="s">
        <v>191</v>
      </c>
      <c r="L5194" s="3">
        <v>45599.501828703702</v>
      </c>
      <c r="M5194" t="s">
        <v>86</v>
      </c>
      <c r="N5194">
        <v>1070</v>
      </c>
      <c r="O5194" t="s">
        <v>12348</v>
      </c>
      <c r="P5194" s="3"/>
    </row>
    <row r="5195" spans="1:16" x14ac:dyDescent="0.35">
      <c r="A5195" t="s">
        <v>6791</v>
      </c>
      <c r="B5195" t="s">
        <v>4738</v>
      </c>
      <c r="C5195" t="s">
        <v>4739</v>
      </c>
      <c r="D5195" t="s">
        <v>69</v>
      </c>
      <c r="E5195" t="s">
        <v>12165</v>
      </c>
      <c r="F5195" t="s">
        <v>1264</v>
      </c>
      <c r="G5195">
        <v>36985</v>
      </c>
      <c r="H5195" t="s">
        <v>90</v>
      </c>
      <c r="I5195" t="s">
        <v>72</v>
      </c>
      <c r="J5195" t="s">
        <v>1265</v>
      </c>
      <c r="K5195" t="s">
        <v>1266</v>
      </c>
      <c r="L5195" s="3">
        <v>45599.501828703702</v>
      </c>
      <c r="M5195" t="s">
        <v>75</v>
      </c>
      <c r="N5195">
        <v>1080</v>
      </c>
      <c r="O5195" t="s">
        <v>12349</v>
      </c>
      <c r="P5195" s="3"/>
    </row>
    <row r="5196" spans="1:16" x14ac:dyDescent="0.35">
      <c r="A5196" t="s">
        <v>6793</v>
      </c>
      <c r="B5196" t="s">
        <v>4738</v>
      </c>
      <c r="C5196" t="s">
        <v>4739</v>
      </c>
      <c r="D5196" t="s">
        <v>69</v>
      </c>
      <c r="E5196" t="s">
        <v>12165</v>
      </c>
      <c r="F5196" t="s">
        <v>1267</v>
      </c>
      <c r="G5196">
        <v>31779</v>
      </c>
      <c r="H5196" t="s">
        <v>90</v>
      </c>
      <c r="I5196" t="s">
        <v>111</v>
      </c>
      <c r="J5196" t="s">
        <v>1268</v>
      </c>
      <c r="K5196" t="s">
        <v>1269</v>
      </c>
      <c r="L5196" s="3">
        <v>45599.501828703702</v>
      </c>
      <c r="M5196" t="s">
        <v>86</v>
      </c>
      <c r="N5196">
        <v>1070</v>
      </c>
      <c r="O5196" t="s">
        <v>12350</v>
      </c>
      <c r="P5196" s="3"/>
    </row>
    <row r="5197" spans="1:16" x14ac:dyDescent="0.35">
      <c r="A5197" t="s">
        <v>6811</v>
      </c>
      <c r="B5197" t="s">
        <v>4738</v>
      </c>
      <c r="C5197" t="s">
        <v>4739</v>
      </c>
      <c r="D5197" t="s">
        <v>69</v>
      </c>
      <c r="E5197" t="s">
        <v>12165</v>
      </c>
      <c r="F5197" t="s">
        <v>1278</v>
      </c>
      <c r="G5197">
        <v>35953</v>
      </c>
      <c r="H5197" t="s">
        <v>90</v>
      </c>
      <c r="I5197" t="s">
        <v>85</v>
      </c>
      <c r="J5197" t="s">
        <v>80</v>
      </c>
      <c r="K5197" t="s">
        <v>250</v>
      </c>
      <c r="L5197" s="3">
        <v>45599.501828703702</v>
      </c>
      <c r="M5197" t="s">
        <v>521</v>
      </c>
      <c r="N5197">
        <v>1120</v>
      </c>
      <c r="O5197" t="s">
        <v>12351</v>
      </c>
      <c r="P5197" s="3"/>
    </row>
    <row r="5198" spans="1:16" x14ac:dyDescent="0.35">
      <c r="A5198" t="s">
        <v>12352</v>
      </c>
      <c r="B5198" t="s">
        <v>4738</v>
      </c>
      <c r="C5198" t="s">
        <v>4739</v>
      </c>
      <c r="D5198" t="s">
        <v>69</v>
      </c>
      <c r="E5198" t="s">
        <v>12165</v>
      </c>
      <c r="F5198" t="s">
        <v>4830</v>
      </c>
      <c r="G5198" t="s">
        <v>12353</v>
      </c>
      <c r="H5198" t="s">
        <v>71</v>
      </c>
      <c r="I5198" t="s">
        <v>85</v>
      </c>
      <c r="J5198" t="s">
        <v>4831</v>
      </c>
      <c r="K5198" t="s">
        <v>641</v>
      </c>
      <c r="L5198" s="3">
        <v>45599.501828703702</v>
      </c>
      <c r="M5198" t="s">
        <v>75</v>
      </c>
      <c r="N5198">
        <v>1080</v>
      </c>
      <c r="O5198" t="s">
        <v>12354</v>
      </c>
      <c r="P5198" s="3"/>
    </row>
    <row r="5199" spans="1:16" x14ac:dyDescent="0.35">
      <c r="A5199" t="s">
        <v>6834</v>
      </c>
      <c r="B5199" t="s">
        <v>4738</v>
      </c>
      <c r="C5199" t="s">
        <v>4739</v>
      </c>
      <c r="D5199" t="s">
        <v>69</v>
      </c>
      <c r="E5199" t="s">
        <v>12165</v>
      </c>
      <c r="F5199" t="s">
        <v>1305</v>
      </c>
      <c r="G5199">
        <v>32629</v>
      </c>
      <c r="H5199" t="s">
        <v>90</v>
      </c>
      <c r="I5199" t="s">
        <v>85</v>
      </c>
      <c r="J5199" t="s">
        <v>1306</v>
      </c>
      <c r="K5199" t="s">
        <v>1307</v>
      </c>
      <c r="L5199" s="3">
        <v>45599.501828703702</v>
      </c>
      <c r="M5199" t="s">
        <v>86</v>
      </c>
      <c r="N5199">
        <v>1070</v>
      </c>
      <c r="O5199" t="s">
        <v>12355</v>
      </c>
      <c r="P5199" s="3"/>
    </row>
    <row r="5200" spans="1:16" x14ac:dyDescent="0.35">
      <c r="A5200">
        <v>45206.24927083333</v>
      </c>
      <c r="B5200" t="s">
        <v>4738</v>
      </c>
      <c r="C5200" t="s">
        <v>4739</v>
      </c>
      <c r="D5200" t="s">
        <v>69</v>
      </c>
      <c r="E5200" t="s">
        <v>12165</v>
      </c>
      <c r="F5200" t="s">
        <v>3236</v>
      </c>
      <c r="G5200">
        <v>35347</v>
      </c>
      <c r="H5200" t="s">
        <v>71</v>
      </c>
      <c r="I5200" t="s">
        <v>85</v>
      </c>
      <c r="J5200" t="s">
        <v>80</v>
      </c>
      <c r="K5200" t="s">
        <v>119</v>
      </c>
      <c r="L5200" s="3">
        <v>45599.501828703702</v>
      </c>
      <c r="M5200" t="s">
        <v>86</v>
      </c>
      <c r="N5200">
        <v>1070</v>
      </c>
      <c r="O5200" t="s">
        <v>12356</v>
      </c>
      <c r="P5200" s="3"/>
    </row>
    <row r="5201" spans="1:16" x14ac:dyDescent="0.35">
      <c r="A5201" t="s">
        <v>6842</v>
      </c>
      <c r="B5201" t="s">
        <v>4738</v>
      </c>
      <c r="C5201" t="s">
        <v>4739</v>
      </c>
      <c r="D5201" t="s">
        <v>69</v>
      </c>
      <c r="E5201" t="s">
        <v>12165</v>
      </c>
      <c r="F5201" t="s">
        <v>1314</v>
      </c>
      <c r="G5201" t="s">
        <v>6843</v>
      </c>
      <c r="H5201" t="s">
        <v>71</v>
      </c>
      <c r="I5201" t="s">
        <v>79</v>
      </c>
      <c r="J5201" t="s">
        <v>1315</v>
      </c>
      <c r="K5201" t="s">
        <v>91</v>
      </c>
      <c r="L5201" s="3">
        <v>45599.501828703702</v>
      </c>
      <c r="M5201" t="s">
        <v>75</v>
      </c>
      <c r="N5201">
        <v>1080</v>
      </c>
      <c r="O5201" t="s">
        <v>12357</v>
      </c>
      <c r="P5201" s="3"/>
    </row>
    <row r="5202" spans="1:16" x14ac:dyDescent="0.35">
      <c r="A5202" t="s">
        <v>9388</v>
      </c>
      <c r="B5202" t="s">
        <v>4738</v>
      </c>
      <c r="C5202" t="s">
        <v>4739</v>
      </c>
      <c r="D5202" t="s">
        <v>69</v>
      </c>
      <c r="E5202" t="s">
        <v>12165</v>
      </c>
      <c r="F5202" t="s">
        <v>2897</v>
      </c>
      <c r="G5202">
        <v>35984</v>
      </c>
      <c r="H5202" t="s">
        <v>90</v>
      </c>
      <c r="I5202" t="s">
        <v>85</v>
      </c>
      <c r="J5202" t="s">
        <v>80</v>
      </c>
      <c r="K5202" t="s">
        <v>250</v>
      </c>
      <c r="L5202" s="3">
        <v>45599.501828703702</v>
      </c>
      <c r="M5202" t="s">
        <v>521</v>
      </c>
      <c r="N5202">
        <v>1120</v>
      </c>
      <c r="O5202" t="s">
        <v>12358</v>
      </c>
      <c r="P5202" s="3"/>
    </row>
    <row r="5203" spans="1:16" x14ac:dyDescent="0.35">
      <c r="A5203">
        <v>45200.419976851852</v>
      </c>
      <c r="B5203" t="s">
        <v>4738</v>
      </c>
      <c r="C5203" t="s">
        <v>4739</v>
      </c>
      <c r="D5203" t="s">
        <v>69</v>
      </c>
      <c r="E5203" t="s">
        <v>12165</v>
      </c>
      <c r="F5203" t="s">
        <v>472</v>
      </c>
      <c r="G5203">
        <v>35644</v>
      </c>
      <c r="H5203" t="s">
        <v>71</v>
      </c>
      <c r="I5203" t="s">
        <v>79</v>
      </c>
      <c r="J5203" t="s">
        <v>472</v>
      </c>
      <c r="K5203" t="s">
        <v>432</v>
      </c>
      <c r="L5203" s="3">
        <v>45599.501828703702</v>
      </c>
      <c r="M5203" t="s">
        <v>75</v>
      </c>
      <c r="N5203">
        <v>1080</v>
      </c>
      <c r="O5203" t="s">
        <v>12359</v>
      </c>
      <c r="P5203" s="3"/>
    </row>
    <row r="5204" spans="1:16" x14ac:dyDescent="0.35">
      <c r="A5204" t="s">
        <v>9395</v>
      </c>
      <c r="B5204" t="s">
        <v>4738</v>
      </c>
      <c r="C5204" t="s">
        <v>4739</v>
      </c>
      <c r="D5204" t="s">
        <v>69</v>
      </c>
      <c r="E5204" t="s">
        <v>12165</v>
      </c>
      <c r="F5204" t="s">
        <v>3247</v>
      </c>
      <c r="G5204" t="s">
        <v>9396</v>
      </c>
      <c r="H5204" t="s">
        <v>71</v>
      </c>
      <c r="I5204" t="s">
        <v>85</v>
      </c>
      <c r="J5204" t="s">
        <v>80</v>
      </c>
      <c r="K5204" t="s">
        <v>81</v>
      </c>
      <c r="L5204" s="3">
        <v>45599.501828703702</v>
      </c>
      <c r="M5204" t="s">
        <v>86</v>
      </c>
      <c r="N5204">
        <v>1070</v>
      </c>
      <c r="O5204" t="s">
        <v>12360</v>
      </c>
      <c r="P5204" s="3"/>
    </row>
    <row r="5205" spans="1:16" x14ac:dyDescent="0.35">
      <c r="A5205" t="s">
        <v>6874</v>
      </c>
      <c r="B5205" t="s">
        <v>4738</v>
      </c>
      <c r="C5205" t="s">
        <v>4739</v>
      </c>
      <c r="D5205" t="s">
        <v>69</v>
      </c>
      <c r="E5205" t="s">
        <v>12165</v>
      </c>
      <c r="F5205" t="s">
        <v>1342</v>
      </c>
      <c r="G5205" t="s">
        <v>6875</v>
      </c>
      <c r="H5205" t="s">
        <v>71</v>
      </c>
      <c r="I5205" t="s">
        <v>85</v>
      </c>
      <c r="J5205" t="s">
        <v>80</v>
      </c>
      <c r="K5205" t="s">
        <v>81</v>
      </c>
      <c r="L5205" s="3">
        <v>45599.501828703702</v>
      </c>
      <c r="M5205" t="s">
        <v>94</v>
      </c>
      <c r="N5205">
        <v>1040</v>
      </c>
      <c r="O5205" t="s">
        <v>12361</v>
      </c>
      <c r="P5205" s="3"/>
    </row>
    <row r="5206" spans="1:16" x14ac:dyDescent="0.35">
      <c r="A5206" t="s">
        <v>12362</v>
      </c>
      <c r="B5206" t="s">
        <v>4738</v>
      </c>
      <c r="C5206" t="s">
        <v>4739</v>
      </c>
      <c r="D5206" t="s">
        <v>69</v>
      </c>
      <c r="E5206" t="s">
        <v>12165</v>
      </c>
      <c r="F5206" t="s">
        <v>4832</v>
      </c>
      <c r="G5206" t="s">
        <v>12363</v>
      </c>
      <c r="H5206" t="s">
        <v>90</v>
      </c>
      <c r="I5206" t="s">
        <v>79</v>
      </c>
      <c r="J5206" t="s">
        <v>4833</v>
      </c>
      <c r="K5206" t="s">
        <v>98</v>
      </c>
      <c r="L5206" s="3">
        <v>45599.501828703702</v>
      </c>
      <c r="M5206" t="s">
        <v>86</v>
      </c>
      <c r="N5206">
        <v>1070</v>
      </c>
      <c r="O5206" t="s">
        <v>12364</v>
      </c>
      <c r="P5206" s="3"/>
    </row>
    <row r="5207" spans="1:16" x14ac:dyDescent="0.35">
      <c r="A5207">
        <v>45205.749247685184</v>
      </c>
      <c r="B5207" t="s">
        <v>4738</v>
      </c>
      <c r="C5207" t="s">
        <v>4739</v>
      </c>
      <c r="D5207" t="s">
        <v>69</v>
      </c>
      <c r="E5207" t="s">
        <v>12165</v>
      </c>
      <c r="F5207" t="s">
        <v>4834</v>
      </c>
      <c r="G5207">
        <v>38048</v>
      </c>
      <c r="H5207" t="s">
        <v>90</v>
      </c>
      <c r="I5207" t="s">
        <v>139</v>
      </c>
      <c r="J5207" t="s">
        <v>4835</v>
      </c>
      <c r="K5207" t="s">
        <v>213</v>
      </c>
      <c r="L5207" s="3">
        <v>45599.501828703702</v>
      </c>
      <c r="M5207" t="s">
        <v>86</v>
      </c>
      <c r="N5207">
        <v>1070</v>
      </c>
      <c r="O5207">
        <v>45270.623263888891</v>
      </c>
      <c r="P5207" s="3"/>
    </row>
    <row r="5208" spans="1:16" x14ac:dyDescent="0.35">
      <c r="A5208" t="s">
        <v>6893</v>
      </c>
      <c r="B5208" t="s">
        <v>4738</v>
      </c>
      <c r="C5208" t="s">
        <v>4739</v>
      </c>
      <c r="D5208" t="s">
        <v>69</v>
      </c>
      <c r="E5208" t="s">
        <v>12165</v>
      </c>
      <c r="F5208" t="s">
        <v>1357</v>
      </c>
      <c r="G5208">
        <v>36897</v>
      </c>
      <c r="H5208" t="s">
        <v>90</v>
      </c>
      <c r="I5208" t="s">
        <v>72</v>
      </c>
      <c r="J5208" t="s">
        <v>1358</v>
      </c>
      <c r="K5208" t="s">
        <v>93</v>
      </c>
      <c r="L5208" s="3">
        <v>45599.501828703702</v>
      </c>
      <c r="M5208" t="s">
        <v>75</v>
      </c>
      <c r="N5208">
        <v>1080</v>
      </c>
      <c r="O5208">
        <v>45051.304201388892</v>
      </c>
      <c r="P5208" s="3"/>
    </row>
    <row r="5209" spans="1:16" x14ac:dyDescent="0.35">
      <c r="A5209" t="s">
        <v>6896</v>
      </c>
      <c r="B5209" t="s">
        <v>4738</v>
      </c>
      <c r="C5209" t="s">
        <v>4739</v>
      </c>
      <c r="D5209" t="s">
        <v>69</v>
      </c>
      <c r="E5209" t="s">
        <v>12165</v>
      </c>
      <c r="F5209" t="s">
        <v>520</v>
      </c>
      <c r="G5209" t="s">
        <v>6263</v>
      </c>
      <c r="H5209" t="s">
        <v>90</v>
      </c>
      <c r="I5209" t="s">
        <v>85</v>
      </c>
      <c r="J5209" t="s">
        <v>5931</v>
      </c>
      <c r="K5209" t="s">
        <v>534</v>
      </c>
      <c r="L5209" s="3">
        <v>45599.501828703702</v>
      </c>
      <c r="M5209" t="s">
        <v>86</v>
      </c>
      <c r="N5209">
        <v>1070</v>
      </c>
      <c r="O5209" t="s">
        <v>12365</v>
      </c>
      <c r="P5209" s="3"/>
    </row>
    <row r="5210" spans="1:16" x14ac:dyDescent="0.35">
      <c r="A5210" t="s">
        <v>10697</v>
      </c>
      <c r="B5210" t="s">
        <v>4738</v>
      </c>
      <c r="C5210" t="s">
        <v>4739</v>
      </c>
      <c r="D5210" t="s">
        <v>69</v>
      </c>
      <c r="E5210" t="s">
        <v>12165</v>
      </c>
      <c r="F5210" t="s">
        <v>957</v>
      </c>
      <c r="G5210">
        <v>36620</v>
      </c>
      <c r="H5210" t="s">
        <v>71</v>
      </c>
      <c r="I5210" t="s">
        <v>79</v>
      </c>
      <c r="J5210" t="s">
        <v>3900</v>
      </c>
      <c r="K5210" t="s">
        <v>483</v>
      </c>
      <c r="L5210" s="3">
        <v>45599.501828703702</v>
      </c>
      <c r="M5210" t="s">
        <v>86</v>
      </c>
      <c r="N5210">
        <v>1070</v>
      </c>
      <c r="O5210" t="s">
        <v>12366</v>
      </c>
      <c r="P5210" s="3"/>
    </row>
    <row r="5211" spans="1:16" x14ac:dyDescent="0.35">
      <c r="A5211">
        <v>44960.750590277778</v>
      </c>
      <c r="B5211" t="s">
        <v>4738</v>
      </c>
      <c r="C5211" t="s">
        <v>4739</v>
      </c>
      <c r="D5211" t="s">
        <v>69</v>
      </c>
      <c r="E5211" t="s">
        <v>12165</v>
      </c>
      <c r="F5211" t="s">
        <v>4836</v>
      </c>
      <c r="G5211">
        <v>36926</v>
      </c>
      <c r="H5211" t="s">
        <v>90</v>
      </c>
      <c r="I5211" t="s">
        <v>79</v>
      </c>
      <c r="J5211" t="s">
        <v>80</v>
      </c>
      <c r="K5211" t="s">
        <v>91</v>
      </c>
      <c r="L5211" s="3">
        <v>45599.501828703702</v>
      </c>
      <c r="M5211" t="s">
        <v>75</v>
      </c>
      <c r="N5211">
        <v>1080</v>
      </c>
      <c r="O5211">
        <v>44962.36146990741</v>
      </c>
      <c r="P5211" s="3"/>
    </row>
    <row r="5212" spans="1:16" x14ac:dyDescent="0.35">
      <c r="A5212">
        <v>45086.288784722223</v>
      </c>
      <c r="B5212" t="s">
        <v>4738</v>
      </c>
      <c r="C5212" t="s">
        <v>4739</v>
      </c>
      <c r="D5212" t="s">
        <v>69</v>
      </c>
      <c r="E5212" t="s">
        <v>12165</v>
      </c>
      <c r="F5212" t="s">
        <v>3256</v>
      </c>
      <c r="G5212" t="s">
        <v>9407</v>
      </c>
      <c r="H5212" t="s">
        <v>71</v>
      </c>
      <c r="I5212" t="s">
        <v>79</v>
      </c>
      <c r="J5212" t="s">
        <v>3257</v>
      </c>
      <c r="K5212" t="s">
        <v>483</v>
      </c>
      <c r="L5212" s="3">
        <v>45599.501828703702</v>
      </c>
      <c r="M5212" t="s">
        <v>86</v>
      </c>
      <c r="N5212">
        <v>1070</v>
      </c>
      <c r="O5212" t="s">
        <v>12367</v>
      </c>
      <c r="P5212" s="3"/>
    </row>
    <row r="5213" spans="1:16" x14ac:dyDescent="0.35">
      <c r="A5213" t="s">
        <v>9409</v>
      </c>
      <c r="B5213" t="s">
        <v>4738</v>
      </c>
      <c r="C5213" t="s">
        <v>4739</v>
      </c>
      <c r="D5213" t="s">
        <v>69</v>
      </c>
      <c r="E5213" t="s">
        <v>12165</v>
      </c>
      <c r="F5213" t="s">
        <v>3258</v>
      </c>
      <c r="G5213">
        <v>39847</v>
      </c>
      <c r="H5213" t="s">
        <v>71</v>
      </c>
      <c r="I5213" t="s">
        <v>79</v>
      </c>
      <c r="J5213" t="s">
        <v>3259</v>
      </c>
      <c r="K5213" t="s">
        <v>152</v>
      </c>
      <c r="L5213" s="3">
        <v>45599.501828703702</v>
      </c>
      <c r="M5213" t="s">
        <v>86</v>
      </c>
      <c r="N5213">
        <v>1070</v>
      </c>
      <c r="O5213">
        <v>44968.582326388889</v>
      </c>
      <c r="P5213" s="3"/>
    </row>
    <row r="5214" spans="1:16" x14ac:dyDescent="0.35">
      <c r="A5214">
        <v>45118.273182870369</v>
      </c>
      <c r="B5214" t="s">
        <v>4738</v>
      </c>
      <c r="C5214" t="s">
        <v>4739</v>
      </c>
      <c r="D5214" t="s">
        <v>69</v>
      </c>
      <c r="E5214" t="s">
        <v>12165</v>
      </c>
      <c r="F5214" t="s">
        <v>1393</v>
      </c>
      <c r="G5214" t="s">
        <v>6932</v>
      </c>
      <c r="H5214" t="s">
        <v>90</v>
      </c>
      <c r="I5214" t="s">
        <v>1394</v>
      </c>
      <c r="J5214" t="s">
        <v>1395</v>
      </c>
      <c r="K5214" t="s">
        <v>304</v>
      </c>
      <c r="L5214" s="3">
        <v>45599.501828703702</v>
      </c>
      <c r="M5214" t="s">
        <v>86</v>
      </c>
      <c r="N5214">
        <v>1070</v>
      </c>
      <c r="O5214">
        <v>45385.109363425923</v>
      </c>
      <c r="P5214" s="3"/>
    </row>
    <row r="5215" spans="1:16" x14ac:dyDescent="0.35">
      <c r="A5215" t="s">
        <v>6939</v>
      </c>
      <c r="B5215" t="s">
        <v>4738</v>
      </c>
      <c r="C5215" t="s">
        <v>4739</v>
      </c>
      <c r="D5215" t="s">
        <v>69</v>
      </c>
      <c r="E5215" t="s">
        <v>12165</v>
      </c>
      <c r="F5215" t="s">
        <v>1402</v>
      </c>
      <c r="G5215">
        <v>36438</v>
      </c>
      <c r="H5215" t="s">
        <v>71</v>
      </c>
      <c r="I5215" t="s">
        <v>85</v>
      </c>
      <c r="J5215" t="s">
        <v>80</v>
      </c>
      <c r="K5215" t="s">
        <v>81</v>
      </c>
      <c r="L5215" s="3">
        <v>45599.501828703702</v>
      </c>
      <c r="M5215" t="s">
        <v>86</v>
      </c>
      <c r="N5215">
        <v>1070</v>
      </c>
      <c r="O5215" t="s">
        <v>12368</v>
      </c>
      <c r="P5215" s="3"/>
    </row>
    <row r="5216" spans="1:16" x14ac:dyDescent="0.35">
      <c r="A5216" t="s">
        <v>6942</v>
      </c>
      <c r="B5216" t="s">
        <v>4738</v>
      </c>
      <c r="C5216" t="s">
        <v>4739</v>
      </c>
      <c r="D5216" t="s">
        <v>69</v>
      </c>
      <c r="E5216" t="s">
        <v>12165</v>
      </c>
      <c r="F5216" t="s">
        <v>4837</v>
      </c>
      <c r="G5216">
        <v>37469</v>
      </c>
      <c r="H5216" t="s">
        <v>71</v>
      </c>
      <c r="I5216" t="s">
        <v>85</v>
      </c>
      <c r="J5216" t="s">
        <v>1234</v>
      </c>
      <c r="K5216" t="s">
        <v>352</v>
      </c>
      <c r="L5216" s="3">
        <v>45599.501828703702</v>
      </c>
      <c r="M5216" t="s">
        <v>86</v>
      </c>
      <c r="N5216">
        <v>1070</v>
      </c>
      <c r="O5216" t="s">
        <v>12369</v>
      </c>
      <c r="P5216" s="3"/>
    </row>
    <row r="5217" spans="1:16" x14ac:dyDescent="0.35">
      <c r="A5217">
        <v>45293.869027777779</v>
      </c>
      <c r="B5217" t="s">
        <v>4738</v>
      </c>
      <c r="C5217" t="s">
        <v>4739</v>
      </c>
      <c r="D5217" t="s">
        <v>69</v>
      </c>
      <c r="E5217" t="s">
        <v>12165</v>
      </c>
      <c r="F5217" t="s">
        <v>150</v>
      </c>
      <c r="G5217" t="s">
        <v>6947</v>
      </c>
      <c r="H5217" t="s">
        <v>71</v>
      </c>
      <c r="I5217" t="s">
        <v>85</v>
      </c>
      <c r="J5217" t="s">
        <v>80</v>
      </c>
      <c r="K5217" t="s">
        <v>250</v>
      </c>
      <c r="L5217" s="3">
        <v>45599.501828703702</v>
      </c>
      <c r="M5217" t="s">
        <v>86</v>
      </c>
      <c r="N5217">
        <v>1070</v>
      </c>
      <c r="O5217">
        <v>45293.880266203705</v>
      </c>
      <c r="P5217" s="3"/>
    </row>
    <row r="5218" spans="1:16" x14ac:dyDescent="0.35">
      <c r="A5218" t="s">
        <v>6963</v>
      </c>
      <c r="B5218" t="s">
        <v>4738</v>
      </c>
      <c r="C5218" t="s">
        <v>4739</v>
      </c>
      <c r="D5218" t="s">
        <v>69</v>
      </c>
      <c r="E5218" t="s">
        <v>12165</v>
      </c>
      <c r="F5218" t="s">
        <v>1417</v>
      </c>
      <c r="G5218">
        <v>36321</v>
      </c>
      <c r="H5218" t="s">
        <v>90</v>
      </c>
      <c r="I5218" t="s">
        <v>79</v>
      </c>
      <c r="J5218" t="s">
        <v>80</v>
      </c>
      <c r="K5218" t="s">
        <v>91</v>
      </c>
      <c r="L5218" s="3">
        <v>45599.501828703702</v>
      </c>
      <c r="M5218" t="s">
        <v>94</v>
      </c>
      <c r="N5218">
        <v>1040</v>
      </c>
      <c r="O5218" t="s">
        <v>12370</v>
      </c>
      <c r="P5218" s="3"/>
    </row>
    <row r="5219" spans="1:16" x14ac:dyDescent="0.35">
      <c r="A5219">
        <v>45176.402326388888</v>
      </c>
      <c r="B5219" t="s">
        <v>4738</v>
      </c>
      <c r="C5219" t="s">
        <v>4739</v>
      </c>
      <c r="D5219" t="s">
        <v>69</v>
      </c>
      <c r="E5219" t="s">
        <v>12165</v>
      </c>
      <c r="F5219" t="s">
        <v>1426</v>
      </c>
      <c r="G5219">
        <v>36533</v>
      </c>
      <c r="H5219" t="s">
        <v>90</v>
      </c>
      <c r="I5219" t="s">
        <v>79</v>
      </c>
      <c r="J5219" t="s">
        <v>80</v>
      </c>
      <c r="K5219" t="s">
        <v>127</v>
      </c>
      <c r="L5219" s="3">
        <v>45599.501828703702</v>
      </c>
      <c r="M5219" t="s">
        <v>86</v>
      </c>
      <c r="N5219">
        <v>1070</v>
      </c>
      <c r="O5219" t="s">
        <v>12371</v>
      </c>
      <c r="P5219" s="3"/>
    </row>
    <row r="5220" spans="1:16" x14ac:dyDescent="0.35">
      <c r="A5220">
        <v>45114.311747685184</v>
      </c>
      <c r="B5220" t="s">
        <v>4738</v>
      </c>
      <c r="C5220" t="s">
        <v>4739</v>
      </c>
      <c r="D5220" t="s">
        <v>69</v>
      </c>
      <c r="E5220" t="s">
        <v>12165</v>
      </c>
      <c r="F5220" t="s">
        <v>1430</v>
      </c>
      <c r="G5220" t="s">
        <v>6981</v>
      </c>
      <c r="H5220" t="s">
        <v>90</v>
      </c>
      <c r="I5220" t="s">
        <v>79</v>
      </c>
      <c r="J5220" t="s">
        <v>1431</v>
      </c>
      <c r="K5220" t="s">
        <v>158</v>
      </c>
      <c r="L5220" s="3">
        <v>45599.501828703702</v>
      </c>
      <c r="M5220" t="s">
        <v>86</v>
      </c>
      <c r="N5220">
        <v>1070</v>
      </c>
      <c r="O5220">
        <v>45114.315868055557</v>
      </c>
      <c r="P5220" s="3"/>
    </row>
    <row r="5221" spans="1:16" x14ac:dyDescent="0.35">
      <c r="A5221">
        <v>45627.898506944446</v>
      </c>
      <c r="B5221" t="s">
        <v>4738</v>
      </c>
      <c r="C5221" t="s">
        <v>4739</v>
      </c>
      <c r="D5221" t="s">
        <v>69</v>
      </c>
      <c r="E5221" t="s">
        <v>12165</v>
      </c>
      <c r="F5221" t="s">
        <v>2718</v>
      </c>
      <c r="G5221" t="s">
        <v>7689</v>
      </c>
      <c r="H5221" t="s">
        <v>71</v>
      </c>
      <c r="I5221" t="s">
        <v>85</v>
      </c>
      <c r="J5221" t="s">
        <v>5633</v>
      </c>
      <c r="K5221" t="s">
        <v>534</v>
      </c>
      <c r="L5221" s="3">
        <v>45599.501828703702</v>
      </c>
      <c r="M5221" t="s">
        <v>94</v>
      </c>
      <c r="N5221">
        <v>1040</v>
      </c>
      <c r="O5221" t="s">
        <v>12372</v>
      </c>
      <c r="P5221" s="3"/>
    </row>
    <row r="5222" spans="1:16" x14ac:dyDescent="0.35">
      <c r="A5222">
        <v>45206.145219907405</v>
      </c>
      <c r="B5222" t="s">
        <v>4738</v>
      </c>
      <c r="C5222" t="s">
        <v>4739</v>
      </c>
      <c r="D5222" t="s">
        <v>69</v>
      </c>
      <c r="E5222" t="s">
        <v>12165</v>
      </c>
      <c r="F5222" t="s">
        <v>1966</v>
      </c>
      <c r="G5222">
        <v>38508</v>
      </c>
      <c r="H5222" t="s">
        <v>71</v>
      </c>
      <c r="I5222" t="s">
        <v>85</v>
      </c>
      <c r="J5222" t="s">
        <v>80</v>
      </c>
      <c r="K5222" t="s">
        <v>1967</v>
      </c>
      <c r="L5222" s="3">
        <v>45599.501828703702</v>
      </c>
      <c r="M5222" t="s">
        <v>86</v>
      </c>
      <c r="N5222">
        <v>1070</v>
      </c>
      <c r="O5222">
        <v>45206.147881944446</v>
      </c>
      <c r="P5222" s="3"/>
    </row>
    <row r="5223" spans="1:16" x14ac:dyDescent="0.35">
      <c r="A5223">
        <v>44932.57234953704</v>
      </c>
      <c r="B5223" t="s">
        <v>4738</v>
      </c>
      <c r="C5223" t="s">
        <v>4739</v>
      </c>
      <c r="D5223" t="s">
        <v>69</v>
      </c>
      <c r="E5223" t="s">
        <v>12165</v>
      </c>
      <c r="F5223" t="s">
        <v>307</v>
      </c>
      <c r="G5223" t="s">
        <v>7009</v>
      </c>
      <c r="H5223" t="s">
        <v>71</v>
      </c>
      <c r="I5223" t="s">
        <v>79</v>
      </c>
      <c r="J5223" t="s">
        <v>5851</v>
      </c>
      <c r="K5223" t="s">
        <v>526</v>
      </c>
      <c r="L5223" s="3">
        <v>45599.501828703702</v>
      </c>
      <c r="M5223" t="s">
        <v>86</v>
      </c>
      <c r="N5223">
        <v>1070</v>
      </c>
      <c r="O5223" t="s">
        <v>12373</v>
      </c>
      <c r="P5223" s="3"/>
    </row>
    <row r="5224" spans="1:16" x14ac:dyDescent="0.35">
      <c r="A5224" t="s">
        <v>7016</v>
      </c>
      <c r="B5224" t="s">
        <v>4738</v>
      </c>
      <c r="C5224" t="s">
        <v>4739</v>
      </c>
      <c r="D5224" t="s">
        <v>69</v>
      </c>
      <c r="E5224" t="s">
        <v>12165</v>
      </c>
      <c r="F5224" t="s">
        <v>1460</v>
      </c>
      <c r="G5224">
        <v>35614</v>
      </c>
      <c r="H5224" t="s">
        <v>90</v>
      </c>
      <c r="I5224" t="s">
        <v>85</v>
      </c>
      <c r="J5224" t="s">
        <v>5931</v>
      </c>
      <c r="K5224" t="s">
        <v>250</v>
      </c>
      <c r="L5224" s="3">
        <v>45599.501828703702</v>
      </c>
      <c r="M5224" t="s">
        <v>86</v>
      </c>
      <c r="N5224">
        <v>1070</v>
      </c>
      <c r="O5224" t="s">
        <v>12374</v>
      </c>
      <c r="P5224" s="3"/>
    </row>
    <row r="5225" spans="1:16" x14ac:dyDescent="0.35">
      <c r="A5225">
        <v>44930.317824074074</v>
      </c>
      <c r="B5225" t="s">
        <v>4738</v>
      </c>
      <c r="C5225" t="s">
        <v>4739</v>
      </c>
      <c r="D5225" t="s">
        <v>69</v>
      </c>
      <c r="E5225" t="s">
        <v>12165</v>
      </c>
      <c r="F5225" t="s">
        <v>4838</v>
      </c>
      <c r="G5225" t="s">
        <v>8819</v>
      </c>
      <c r="H5225" t="s">
        <v>71</v>
      </c>
      <c r="I5225" t="s">
        <v>79</v>
      </c>
      <c r="J5225" t="s">
        <v>4839</v>
      </c>
      <c r="K5225" t="s">
        <v>304</v>
      </c>
      <c r="L5225" s="3">
        <v>45599.501828703702</v>
      </c>
      <c r="M5225" t="s">
        <v>75</v>
      </c>
      <c r="N5225">
        <v>1080</v>
      </c>
      <c r="O5225" t="s">
        <v>12375</v>
      </c>
      <c r="P5225" s="3"/>
    </row>
    <row r="5226" spans="1:16" x14ac:dyDescent="0.35">
      <c r="A5226">
        <v>45266.668900462966</v>
      </c>
      <c r="B5226" t="s">
        <v>4738</v>
      </c>
      <c r="C5226" t="s">
        <v>4739</v>
      </c>
      <c r="D5226" t="s">
        <v>69</v>
      </c>
      <c r="E5226" t="s">
        <v>12165</v>
      </c>
      <c r="F5226" t="s">
        <v>4840</v>
      </c>
      <c r="G5226">
        <v>38177</v>
      </c>
      <c r="H5226" t="s">
        <v>90</v>
      </c>
      <c r="I5226" t="s">
        <v>85</v>
      </c>
      <c r="J5226" t="s">
        <v>80</v>
      </c>
      <c r="K5226" t="s">
        <v>239</v>
      </c>
      <c r="L5226" s="3">
        <v>45599.501828703702</v>
      </c>
      <c r="M5226" t="s">
        <v>75</v>
      </c>
      <c r="N5226">
        <v>1080</v>
      </c>
      <c r="O5226">
        <v>45266.673136574071</v>
      </c>
      <c r="P5226" s="3"/>
    </row>
    <row r="5227" spans="1:16" x14ac:dyDescent="0.35">
      <c r="A5227">
        <v>45627.834317129629</v>
      </c>
      <c r="B5227" t="s">
        <v>4738</v>
      </c>
      <c r="C5227" t="s">
        <v>4739</v>
      </c>
      <c r="D5227" t="s">
        <v>69</v>
      </c>
      <c r="E5227" t="s">
        <v>12165</v>
      </c>
      <c r="F5227" t="s">
        <v>1477</v>
      </c>
      <c r="G5227" t="s">
        <v>7032</v>
      </c>
      <c r="H5227" t="s">
        <v>71</v>
      </c>
      <c r="I5227" t="s">
        <v>85</v>
      </c>
      <c r="J5227" t="s">
        <v>5931</v>
      </c>
      <c r="K5227" t="s">
        <v>119</v>
      </c>
      <c r="L5227" s="3">
        <v>45599.501828703702</v>
      </c>
      <c r="M5227" t="s">
        <v>94</v>
      </c>
      <c r="N5227">
        <v>1040</v>
      </c>
      <c r="O5227">
        <v>45627.898564814815</v>
      </c>
      <c r="P5227" s="3"/>
    </row>
    <row r="5228" spans="1:16" x14ac:dyDescent="0.35">
      <c r="A5228" t="s">
        <v>12376</v>
      </c>
      <c r="B5228" t="s">
        <v>4738</v>
      </c>
      <c r="C5228" t="s">
        <v>4739</v>
      </c>
      <c r="D5228" t="s">
        <v>69</v>
      </c>
      <c r="E5228" t="s">
        <v>12165</v>
      </c>
      <c r="F5228" t="s">
        <v>4841</v>
      </c>
      <c r="G5228" t="s">
        <v>12377</v>
      </c>
      <c r="H5228" t="s">
        <v>90</v>
      </c>
      <c r="I5228" t="s">
        <v>171</v>
      </c>
      <c r="J5228" t="s">
        <v>4842</v>
      </c>
      <c r="K5228" t="s">
        <v>4843</v>
      </c>
      <c r="L5228" s="3">
        <v>45599.501828703702</v>
      </c>
      <c r="M5228" t="s">
        <v>86</v>
      </c>
      <c r="N5228">
        <v>1070</v>
      </c>
      <c r="O5228" t="s">
        <v>12378</v>
      </c>
      <c r="P5228" s="3"/>
    </row>
    <row r="5229" spans="1:16" x14ac:dyDescent="0.35">
      <c r="A5229">
        <v>45023.618611111109</v>
      </c>
      <c r="B5229" t="s">
        <v>4738</v>
      </c>
      <c r="C5229" t="s">
        <v>4739</v>
      </c>
      <c r="D5229" t="s">
        <v>69</v>
      </c>
      <c r="E5229" t="s">
        <v>12165</v>
      </c>
      <c r="F5229" t="s">
        <v>3803</v>
      </c>
      <c r="G5229" t="s">
        <v>12379</v>
      </c>
      <c r="H5229" t="s">
        <v>90</v>
      </c>
      <c r="I5229" t="s">
        <v>85</v>
      </c>
      <c r="J5229" t="s">
        <v>4844</v>
      </c>
      <c r="K5229" t="s">
        <v>213</v>
      </c>
      <c r="L5229" s="3">
        <v>45599.501828703702</v>
      </c>
      <c r="M5229" t="s">
        <v>75</v>
      </c>
      <c r="N5229">
        <v>1080</v>
      </c>
      <c r="O5229">
        <v>45023.622777777775</v>
      </c>
      <c r="P5229" s="3"/>
    </row>
    <row r="5230" spans="1:16" x14ac:dyDescent="0.35">
      <c r="A5230" t="s">
        <v>9451</v>
      </c>
      <c r="B5230" t="s">
        <v>4738</v>
      </c>
      <c r="C5230" t="s">
        <v>4739</v>
      </c>
      <c r="D5230" t="s">
        <v>69</v>
      </c>
      <c r="E5230" t="s">
        <v>12165</v>
      </c>
      <c r="F5230" t="s">
        <v>3277</v>
      </c>
      <c r="G5230" t="s">
        <v>9452</v>
      </c>
      <c r="H5230" t="s">
        <v>71</v>
      </c>
      <c r="I5230" t="s">
        <v>85</v>
      </c>
      <c r="J5230" t="s">
        <v>5633</v>
      </c>
      <c r="K5230" t="s">
        <v>146</v>
      </c>
      <c r="L5230" s="3">
        <v>45599.501828703702</v>
      </c>
      <c r="M5230" t="s">
        <v>86</v>
      </c>
      <c r="N5230">
        <v>1070</v>
      </c>
      <c r="O5230">
        <v>45353.953946759262</v>
      </c>
      <c r="P5230" s="3"/>
    </row>
    <row r="5231" spans="1:16" x14ac:dyDescent="0.35">
      <c r="A5231">
        <v>45271.040856481479</v>
      </c>
      <c r="B5231" t="s">
        <v>4738</v>
      </c>
      <c r="C5231" t="s">
        <v>4739</v>
      </c>
      <c r="D5231" t="s">
        <v>69</v>
      </c>
      <c r="E5231" t="s">
        <v>12165</v>
      </c>
      <c r="F5231" t="s">
        <v>4334</v>
      </c>
      <c r="G5231" t="s">
        <v>11462</v>
      </c>
      <c r="H5231" t="s">
        <v>71</v>
      </c>
      <c r="I5231" t="s">
        <v>111</v>
      </c>
      <c r="J5231" t="s">
        <v>4845</v>
      </c>
      <c r="K5231" t="s">
        <v>180</v>
      </c>
      <c r="L5231" s="3">
        <v>45599.501828703702</v>
      </c>
      <c r="M5231" t="s">
        <v>94</v>
      </c>
      <c r="N5231">
        <v>1040</v>
      </c>
      <c r="O5231" t="s">
        <v>12380</v>
      </c>
      <c r="P5231" s="3"/>
    </row>
    <row r="5232" spans="1:16" x14ac:dyDescent="0.35">
      <c r="A5232">
        <v>45051.551886574074</v>
      </c>
      <c r="B5232" t="s">
        <v>4738</v>
      </c>
      <c r="C5232" t="s">
        <v>4739</v>
      </c>
      <c r="D5232" t="s">
        <v>69</v>
      </c>
      <c r="E5232" t="s">
        <v>12165</v>
      </c>
      <c r="F5232" t="s">
        <v>4846</v>
      </c>
      <c r="G5232" t="s">
        <v>12381</v>
      </c>
      <c r="H5232" t="s">
        <v>71</v>
      </c>
      <c r="I5232" t="s">
        <v>111</v>
      </c>
      <c r="J5232" t="s">
        <v>4847</v>
      </c>
      <c r="K5232" t="s">
        <v>641</v>
      </c>
      <c r="L5232" s="3">
        <v>45599.501828703702</v>
      </c>
      <c r="M5232" t="s">
        <v>86</v>
      </c>
      <c r="N5232">
        <v>1070</v>
      </c>
      <c r="O5232" t="s">
        <v>12382</v>
      </c>
      <c r="P5232" s="3"/>
    </row>
    <row r="5233" spans="1:16" x14ac:dyDescent="0.35">
      <c r="A5233">
        <v>44937.871064814812</v>
      </c>
      <c r="B5233" t="s">
        <v>4738</v>
      </c>
      <c r="C5233" t="s">
        <v>4739</v>
      </c>
      <c r="D5233" t="s">
        <v>69</v>
      </c>
      <c r="E5233" t="s">
        <v>12165</v>
      </c>
      <c r="F5233" t="s">
        <v>1520</v>
      </c>
      <c r="G5233" t="s">
        <v>7087</v>
      </c>
      <c r="H5233" t="s">
        <v>90</v>
      </c>
      <c r="I5233" t="s">
        <v>171</v>
      </c>
      <c r="J5233" t="s">
        <v>1193</v>
      </c>
      <c r="K5233" t="s">
        <v>336</v>
      </c>
      <c r="L5233" s="3">
        <v>45599.501828703702</v>
      </c>
      <c r="M5233" t="s">
        <v>94</v>
      </c>
      <c r="N5233">
        <v>1040</v>
      </c>
      <c r="O5233">
        <v>45505.98810185185</v>
      </c>
      <c r="P5233" s="3"/>
    </row>
    <row r="5234" spans="1:16" x14ac:dyDescent="0.35">
      <c r="A5234">
        <v>45181.401064814818</v>
      </c>
      <c r="B5234" t="s">
        <v>4738</v>
      </c>
      <c r="C5234" t="s">
        <v>4739</v>
      </c>
      <c r="D5234" t="s">
        <v>69</v>
      </c>
      <c r="E5234" t="s">
        <v>12165</v>
      </c>
      <c r="F5234" t="s">
        <v>3280</v>
      </c>
      <c r="G5234" t="s">
        <v>9462</v>
      </c>
      <c r="H5234" t="s">
        <v>71</v>
      </c>
      <c r="I5234" t="s">
        <v>79</v>
      </c>
      <c r="J5234" t="s">
        <v>5633</v>
      </c>
      <c r="K5234" t="s">
        <v>119</v>
      </c>
      <c r="L5234" s="3">
        <v>45599.501828703702</v>
      </c>
      <c r="M5234" t="s">
        <v>86</v>
      </c>
      <c r="N5234">
        <v>1070</v>
      </c>
      <c r="O5234" t="s">
        <v>12383</v>
      </c>
      <c r="P5234" s="3"/>
    </row>
    <row r="5235" spans="1:16" x14ac:dyDescent="0.35">
      <c r="A5235">
        <v>45047.689756944441</v>
      </c>
      <c r="B5235" t="s">
        <v>4738</v>
      </c>
      <c r="C5235" t="s">
        <v>4739</v>
      </c>
      <c r="D5235" t="s">
        <v>69</v>
      </c>
      <c r="E5235" t="s">
        <v>12165</v>
      </c>
      <c r="F5235" t="s">
        <v>1482</v>
      </c>
      <c r="G5235">
        <v>35838</v>
      </c>
      <c r="H5235" t="s">
        <v>90</v>
      </c>
      <c r="I5235" t="s">
        <v>85</v>
      </c>
      <c r="J5235" t="s">
        <v>80</v>
      </c>
      <c r="K5235" t="s">
        <v>236</v>
      </c>
      <c r="L5235" s="3">
        <v>45599.501828703702</v>
      </c>
      <c r="M5235" t="s">
        <v>75</v>
      </c>
      <c r="N5235">
        <v>1080</v>
      </c>
      <c r="O5235" t="s">
        <v>12384</v>
      </c>
      <c r="P5235" s="3"/>
    </row>
    <row r="5236" spans="1:16" x14ac:dyDescent="0.35">
      <c r="A5236" t="s">
        <v>7097</v>
      </c>
      <c r="B5236" t="s">
        <v>4738</v>
      </c>
      <c r="C5236" t="s">
        <v>4739</v>
      </c>
      <c r="D5236" t="s">
        <v>69</v>
      </c>
      <c r="E5236" t="s">
        <v>12165</v>
      </c>
      <c r="F5236" t="s">
        <v>2730</v>
      </c>
      <c r="G5236" t="s">
        <v>7098</v>
      </c>
      <c r="H5236" t="s">
        <v>90</v>
      </c>
      <c r="I5236" t="s">
        <v>85</v>
      </c>
      <c r="J5236" t="s">
        <v>80</v>
      </c>
      <c r="K5236" t="s">
        <v>81</v>
      </c>
      <c r="L5236" s="3">
        <v>45599.501828703702</v>
      </c>
      <c r="M5236" t="s">
        <v>86</v>
      </c>
      <c r="N5236">
        <v>1070</v>
      </c>
      <c r="O5236">
        <v>45413.86619212963</v>
      </c>
      <c r="P5236" s="3"/>
    </row>
    <row r="5237" spans="1:16" x14ac:dyDescent="0.35">
      <c r="A5237" t="s">
        <v>7101</v>
      </c>
      <c r="B5237" t="s">
        <v>4738</v>
      </c>
      <c r="C5237" t="s">
        <v>4739</v>
      </c>
      <c r="D5237" t="s">
        <v>69</v>
      </c>
      <c r="E5237" t="s">
        <v>12165</v>
      </c>
      <c r="F5237" t="s">
        <v>1536</v>
      </c>
      <c r="G5237">
        <v>34069</v>
      </c>
      <c r="H5237" t="s">
        <v>71</v>
      </c>
      <c r="I5237" t="s">
        <v>171</v>
      </c>
      <c r="J5237" t="s">
        <v>1537</v>
      </c>
      <c r="K5237" t="s">
        <v>483</v>
      </c>
      <c r="L5237" s="3">
        <v>45599.501828703702</v>
      </c>
      <c r="M5237" t="s">
        <v>86</v>
      </c>
      <c r="N5237">
        <v>1070</v>
      </c>
      <c r="O5237" t="s">
        <v>12385</v>
      </c>
      <c r="P5237" s="3"/>
    </row>
    <row r="5238" spans="1:16" x14ac:dyDescent="0.35">
      <c r="A5238" t="s">
        <v>7121</v>
      </c>
      <c r="B5238" t="s">
        <v>4738</v>
      </c>
      <c r="C5238" t="s">
        <v>4739</v>
      </c>
      <c r="D5238" t="s">
        <v>69</v>
      </c>
      <c r="E5238" t="s">
        <v>12165</v>
      </c>
      <c r="F5238" t="s">
        <v>1556</v>
      </c>
      <c r="G5238" t="s">
        <v>7122</v>
      </c>
      <c r="H5238" t="s">
        <v>71</v>
      </c>
      <c r="I5238" t="s">
        <v>85</v>
      </c>
      <c r="J5238" t="s">
        <v>1557</v>
      </c>
      <c r="K5238" t="s">
        <v>81</v>
      </c>
      <c r="L5238" s="3">
        <v>45599.501828703702</v>
      </c>
      <c r="M5238" t="s">
        <v>94</v>
      </c>
      <c r="N5238">
        <v>1040</v>
      </c>
      <c r="O5238" t="s">
        <v>12386</v>
      </c>
      <c r="P5238" s="3"/>
    </row>
    <row r="5239" spans="1:16" x14ac:dyDescent="0.35">
      <c r="A5239" t="s">
        <v>7138</v>
      </c>
      <c r="B5239" t="s">
        <v>4738</v>
      </c>
      <c r="C5239" t="s">
        <v>4739</v>
      </c>
      <c r="D5239" t="s">
        <v>69</v>
      </c>
      <c r="E5239" t="s">
        <v>12165</v>
      </c>
      <c r="F5239" t="s">
        <v>1574</v>
      </c>
      <c r="G5239" t="s">
        <v>7106</v>
      </c>
      <c r="H5239" t="s">
        <v>90</v>
      </c>
      <c r="I5239" t="s">
        <v>79</v>
      </c>
      <c r="J5239" t="s">
        <v>1575</v>
      </c>
      <c r="K5239" t="s">
        <v>98</v>
      </c>
      <c r="L5239" s="3">
        <v>45599.501828703702</v>
      </c>
      <c r="M5239" t="s">
        <v>75</v>
      </c>
      <c r="N5239">
        <v>1080</v>
      </c>
      <c r="O5239" t="s">
        <v>12387</v>
      </c>
      <c r="P5239" s="3"/>
    </row>
    <row r="5240" spans="1:16" x14ac:dyDescent="0.35">
      <c r="A5240" t="s">
        <v>12388</v>
      </c>
      <c r="B5240" t="s">
        <v>4738</v>
      </c>
      <c r="C5240" t="s">
        <v>4739</v>
      </c>
      <c r="D5240" t="s">
        <v>69</v>
      </c>
      <c r="E5240" t="s">
        <v>12165</v>
      </c>
      <c r="F5240" t="s">
        <v>4848</v>
      </c>
      <c r="G5240">
        <v>36443</v>
      </c>
      <c r="H5240" t="s">
        <v>71</v>
      </c>
      <c r="I5240" t="s">
        <v>111</v>
      </c>
      <c r="J5240" t="s">
        <v>4849</v>
      </c>
      <c r="K5240" t="s">
        <v>158</v>
      </c>
      <c r="L5240" s="3">
        <v>45599.501828703702</v>
      </c>
      <c r="M5240" t="s">
        <v>86</v>
      </c>
      <c r="N5240">
        <v>1070</v>
      </c>
      <c r="O5240" t="s">
        <v>12389</v>
      </c>
      <c r="P5240" s="3"/>
    </row>
    <row r="5241" spans="1:16" x14ac:dyDescent="0.35">
      <c r="A5241">
        <v>45114.36278935185</v>
      </c>
      <c r="B5241" t="s">
        <v>4738</v>
      </c>
      <c r="C5241" t="s">
        <v>4739</v>
      </c>
      <c r="D5241" t="s">
        <v>69</v>
      </c>
      <c r="E5241" t="s">
        <v>12165</v>
      </c>
      <c r="F5241" t="s">
        <v>4850</v>
      </c>
      <c r="G5241" t="s">
        <v>12390</v>
      </c>
      <c r="H5241" t="s">
        <v>71</v>
      </c>
      <c r="I5241" t="s">
        <v>111</v>
      </c>
      <c r="J5241" t="s">
        <v>4851</v>
      </c>
      <c r="K5241" t="s">
        <v>3542</v>
      </c>
      <c r="L5241" s="3">
        <v>45599.501828703702</v>
      </c>
      <c r="M5241" t="s">
        <v>86</v>
      </c>
      <c r="N5241">
        <v>1070</v>
      </c>
      <c r="O5241" t="s">
        <v>12391</v>
      </c>
      <c r="P5241" s="3"/>
    </row>
    <row r="5242" spans="1:16" x14ac:dyDescent="0.35">
      <c r="A5242" t="s">
        <v>7152</v>
      </c>
      <c r="B5242" t="s">
        <v>4738</v>
      </c>
      <c r="C5242" t="s">
        <v>4739</v>
      </c>
      <c r="D5242" t="s">
        <v>69</v>
      </c>
      <c r="E5242" t="s">
        <v>12165</v>
      </c>
      <c r="F5242" t="s">
        <v>1586</v>
      </c>
      <c r="G5242" t="s">
        <v>7153</v>
      </c>
      <c r="H5242" t="s">
        <v>90</v>
      </c>
      <c r="I5242" t="s">
        <v>72</v>
      </c>
      <c r="J5242" t="s">
        <v>1587</v>
      </c>
      <c r="K5242" t="s">
        <v>598</v>
      </c>
      <c r="L5242" s="3">
        <v>45599.501828703702</v>
      </c>
      <c r="M5242" t="s">
        <v>75</v>
      </c>
      <c r="N5242">
        <v>1080</v>
      </c>
      <c r="O5242" t="s">
        <v>12392</v>
      </c>
      <c r="P5242" s="3"/>
    </row>
    <row r="5243" spans="1:16" x14ac:dyDescent="0.35">
      <c r="A5243" t="s">
        <v>12393</v>
      </c>
      <c r="B5243" t="s">
        <v>4738</v>
      </c>
      <c r="C5243" t="s">
        <v>4739</v>
      </c>
      <c r="D5243" t="s">
        <v>69</v>
      </c>
      <c r="E5243" t="s">
        <v>12165</v>
      </c>
      <c r="F5243" t="s">
        <v>3322</v>
      </c>
      <c r="G5243">
        <v>35411</v>
      </c>
      <c r="H5243" t="s">
        <v>90</v>
      </c>
      <c r="I5243" t="s">
        <v>85</v>
      </c>
      <c r="J5243" t="s">
        <v>80</v>
      </c>
      <c r="K5243" t="s">
        <v>104</v>
      </c>
      <c r="L5243" s="3">
        <v>45599.501828703702</v>
      </c>
      <c r="M5243" t="s">
        <v>75</v>
      </c>
      <c r="N5243">
        <v>1080</v>
      </c>
      <c r="O5243" t="s">
        <v>12394</v>
      </c>
      <c r="P5243" s="3"/>
    </row>
    <row r="5244" spans="1:16" x14ac:dyDescent="0.35">
      <c r="A5244" t="s">
        <v>7173</v>
      </c>
      <c r="B5244" t="s">
        <v>4738</v>
      </c>
      <c r="C5244" t="s">
        <v>4739</v>
      </c>
      <c r="D5244" t="s">
        <v>69</v>
      </c>
      <c r="E5244" t="s">
        <v>12165</v>
      </c>
      <c r="F5244" t="s">
        <v>1606</v>
      </c>
      <c r="G5244" t="s">
        <v>5882</v>
      </c>
      <c r="H5244" t="s">
        <v>71</v>
      </c>
      <c r="I5244" t="s">
        <v>85</v>
      </c>
      <c r="J5244" t="s">
        <v>80</v>
      </c>
      <c r="K5244" t="s">
        <v>81</v>
      </c>
      <c r="L5244" s="3">
        <v>45599.501828703702</v>
      </c>
      <c r="M5244" t="s">
        <v>86</v>
      </c>
      <c r="N5244">
        <v>1070</v>
      </c>
      <c r="O5244" t="s">
        <v>12395</v>
      </c>
      <c r="P5244" s="3"/>
    </row>
    <row r="5245" spans="1:16" x14ac:dyDescent="0.35">
      <c r="A5245" t="s">
        <v>7175</v>
      </c>
      <c r="B5245" t="s">
        <v>4738</v>
      </c>
      <c r="C5245" t="s">
        <v>4739</v>
      </c>
      <c r="D5245" t="s">
        <v>69</v>
      </c>
      <c r="E5245" t="s">
        <v>12165</v>
      </c>
      <c r="F5245" t="s">
        <v>1607</v>
      </c>
      <c r="G5245">
        <v>38269</v>
      </c>
      <c r="H5245" t="s">
        <v>90</v>
      </c>
      <c r="I5245" t="s">
        <v>85</v>
      </c>
      <c r="J5245" t="s">
        <v>1608</v>
      </c>
      <c r="K5245" t="s">
        <v>483</v>
      </c>
      <c r="L5245" s="3">
        <v>45599.501828703702</v>
      </c>
      <c r="M5245" t="s">
        <v>75</v>
      </c>
      <c r="N5245">
        <v>1080</v>
      </c>
      <c r="O5245" t="s">
        <v>12396</v>
      </c>
      <c r="P5245" s="3"/>
    </row>
    <row r="5246" spans="1:16" x14ac:dyDescent="0.35">
      <c r="A5246" t="s">
        <v>12397</v>
      </c>
      <c r="B5246" t="s">
        <v>4738</v>
      </c>
      <c r="C5246" t="s">
        <v>4739</v>
      </c>
      <c r="D5246" t="s">
        <v>69</v>
      </c>
      <c r="E5246" t="s">
        <v>12165</v>
      </c>
      <c r="F5246" t="s">
        <v>876</v>
      </c>
      <c r="G5246">
        <v>36927</v>
      </c>
      <c r="H5246" t="s">
        <v>90</v>
      </c>
      <c r="I5246" t="s">
        <v>171</v>
      </c>
      <c r="J5246" t="s">
        <v>301</v>
      </c>
      <c r="K5246" t="s">
        <v>116</v>
      </c>
      <c r="L5246" s="3">
        <v>45599.501828703702</v>
      </c>
      <c r="M5246" t="s">
        <v>75</v>
      </c>
      <c r="N5246">
        <v>1080</v>
      </c>
      <c r="O5246" t="s">
        <v>12398</v>
      </c>
      <c r="P5246" s="3"/>
    </row>
    <row r="5247" spans="1:16" x14ac:dyDescent="0.35">
      <c r="A5247">
        <v>44991.598043981481</v>
      </c>
      <c r="B5247" t="s">
        <v>4738</v>
      </c>
      <c r="C5247" t="s">
        <v>4739</v>
      </c>
      <c r="D5247" t="s">
        <v>69</v>
      </c>
      <c r="E5247" t="s">
        <v>12165</v>
      </c>
      <c r="F5247" t="s">
        <v>1160</v>
      </c>
      <c r="G5247" t="s">
        <v>6677</v>
      </c>
      <c r="H5247" t="s">
        <v>71</v>
      </c>
      <c r="I5247" t="s">
        <v>79</v>
      </c>
      <c r="J5247" t="s">
        <v>1615</v>
      </c>
      <c r="K5247" t="s">
        <v>98</v>
      </c>
      <c r="L5247" s="3">
        <v>45599.501828703702</v>
      </c>
      <c r="M5247" t="s">
        <v>75</v>
      </c>
      <c r="N5247">
        <v>1080</v>
      </c>
      <c r="O5247" t="s">
        <v>12399</v>
      </c>
      <c r="P5247" s="3"/>
    </row>
    <row r="5248" spans="1:16" x14ac:dyDescent="0.35">
      <c r="A5248">
        <v>45241.091585648152</v>
      </c>
      <c r="B5248" t="s">
        <v>4738</v>
      </c>
      <c r="C5248" t="s">
        <v>4739</v>
      </c>
      <c r="D5248" t="s">
        <v>69</v>
      </c>
      <c r="E5248" t="s">
        <v>12165</v>
      </c>
      <c r="F5248" t="s">
        <v>739</v>
      </c>
      <c r="G5248" t="s">
        <v>5800</v>
      </c>
      <c r="H5248" t="s">
        <v>71</v>
      </c>
      <c r="I5248" t="s">
        <v>79</v>
      </c>
      <c r="J5248" t="s">
        <v>3311</v>
      </c>
      <c r="K5248" t="s">
        <v>3312</v>
      </c>
      <c r="L5248" s="3">
        <v>45599.501828703702</v>
      </c>
      <c r="M5248" t="s">
        <v>86</v>
      </c>
      <c r="N5248">
        <v>1070</v>
      </c>
      <c r="O5248">
        <v>45241.140590277777</v>
      </c>
      <c r="P5248" s="3"/>
    </row>
    <row r="5249" spans="1:16" x14ac:dyDescent="0.35">
      <c r="A5249" t="s">
        <v>12400</v>
      </c>
      <c r="B5249" t="s">
        <v>4738</v>
      </c>
      <c r="C5249" t="s">
        <v>4739</v>
      </c>
      <c r="D5249" t="s">
        <v>69</v>
      </c>
      <c r="E5249" t="s">
        <v>12165</v>
      </c>
      <c r="F5249" t="s">
        <v>4852</v>
      </c>
      <c r="G5249" t="s">
        <v>12401</v>
      </c>
      <c r="H5249" t="s">
        <v>71</v>
      </c>
      <c r="I5249" t="s">
        <v>635</v>
      </c>
      <c r="J5249" t="s">
        <v>4853</v>
      </c>
      <c r="K5249" t="s">
        <v>4854</v>
      </c>
      <c r="L5249" s="3">
        <v>45599.501828703702</v>
      </c>
      <c r="M5249" t="s">
        <v>75</v>
      </c>
      <c r="N5249">
        <v>1080</v>
      </c>
      <c r="O5249" t="s">
        <v>12402</v>
      </c>
      <c r="P5249" s="3"/>
    </row>
    <row r="5250" spans="1:16" x14ac:dyDescent="0.35">
      <c r="A5250" t="s">
        <v>7200</v>
      </c>
      <c r="B5250" t="s">
        <v>4738</v>
      </c>
      <c r="C5250" t="s">
        <v>4739</v>
      </c>
      <c r="D5250" t="s">
        <v>69</v>
      </c>
      <c r="E5250" t="s">
        <v>12165</v>
      </c>
      <c r="F5250" t="s">
        <v>7201</v>
      </c>
      <c r="G5250">
        <v>36412</v>
      </c>
      <c r="H5250" t="s">
        <v>90</v>
      </c>
      <c r="I5250" t="s">
        <v>85</v>
      </c>
      <c r="J5250" t="s">
        <v>80</v>
      </c>
      <c r="K5250" t="s">
        <v>81</v>
      </c>
      <c r="L5250" s="3">
        <v>45599.501828703702</v>
      </c>
      <c r="M5250" t="s">
        <v>86</v>
      </c>
      <c r="N5250">
        <v>1070</v>
      </c>
      <c r="O5250">
        <v>44936.000960648147</v>
      </c>
      <c r="P5250" s="3"/>
    </row>
    <row r="5251" spans="1:16" x14ac:dyDescent="0.35">
      <c r="A5251" t="s">
        <v>12403</v>
      </c>
      <c r="B5251" t="s">
        <v>4738</v>
      </c>
      <c r="C5251" t="s">
        <v>4739</v>
      </c>
      <c r="D5251" t="s">
        <v>69</v>
      </c>
      <c r="E5251" t="s">
        <v>12165</v>
      </c>
      <c r="F5251" t="s">
        <v>4855</v>
      </c>
      <c r="G5251">
        <v>32148</v>
      </c>
      <c r="H5251" t="s">
        <v>90</v>
      </c>
      <c r="I5251" t="s">
        <v>111</v>
      </c>
      <c r="J5251" t="s">
        <v>97</v>
      </c>
      <c r="K5251" t="s">
        <v>4856</v>
      </c>
      <c r="L5251" s="3">
        <v>45599.501828703702</v>
      </c>
      <c r="M5251" t="s">
        <v>86</v>
      </c>
      <c r="N5251">
        <v>1070</v>
      </c>
      <c r="O5251" t="s">
        <v>12404</v>
      </c>
      <c r="P5251" s="3"/>
    </row>
    <row r="5252" spans="1:16" x14ac:dyDescent="0.35">
      <c r="A5252" t="s">
        <v>12405</v>
      </c>
      <c r="B5252" t="s">
        <v>4738</v>
      </c>
      <c r="C5252" t="s">
        <v>4739</v>
      </c>
      <c r="D5252" t="s">
        <v>69</v>
      </c>
      <c r="E5252" t="s">
        <v>12165</v>
      </c>
      <c r="F5252" t="s">
        <v>4857</v>
      </c>
      <c r="G5252">
        <v>38447</v>
      </c>
      <c r="H5252" t="s">
        <v>90</v>
      </c>
      <c r="I5252" t="s">
        <v>85</v>
      </c>
      <c r="J5252" t="s">
        <v>4858</v>
      </c>
      <c r="K5252" t="s">
        <v>152</v>
      </c>
      <c r="L5252" s="3">
        <v>45599.501828703702</v>
      </c>
      <c r="M5252" t="s">
        <v>75</v>
      </c>
      <c r="N5252">
        <v>1080</v>
      </c>
      <c r="O5252" t="s">
        <v>12406</v>
      </c>
      <c r="P5252" s="3"/>
    </row>
    <row r="5253" spans="1:16" x14ac:dyDescent="0.35">
      <c r="A5253" t="s">
        <v>12407</v>
      </c>
      <c r="B5253" t="s">
        <v>4738</v>
      </c>
      <c r="C5253" t="s">
        <v>4739</v>
      </c>
      <c r="D5253" t="s">
        <v>69</v>
      </c>
      <c r="E5253" t="s">
        <v>12165</v>
      </c>
      <c r="F5253" t="s">
        <v>4859</v>
      </c>
      <c r="G5253" t="s">
        <v>6236</v>
      </c>
      <c r="H5253" t="s">
        <v>90</v>
      </c>
      <c r="I5253" t="s">
        <v>79</v>
      </c>
      <c r="J5253" t="s">
        <v>4860</v>
      </c>
      <c r="K5253" t="s">
        <v>189</v>
      </c>
      <c r="L5253" s="3">
        <v>45599.501828703702</v>
      </c>
      <c r="M5253" t="s">
        <v>86</v>
      </c>
      <c r="N5253">
        <v>1070</v>
      </c>
      <c r="O5253">
        <v>45268.276886574073</v>
      </c>
      <c r="P5253" s="3"/>
    </row>
    <row r="5254" spans="1:16" x14ac:dyDescent="0.35">
      <c r="A5254" t="s">
        <v>7212</v>
      </c>
      <c r="B5254" t="s">
        <v>4738</v>
      </c>
      <c r="C5254" t="s">
        <v>4739</v>
      </c>
      <c r="D5254" t="s">
        <v>69</v>
      </c>
      <c r="E5254" t="s">
        <v>12165</v>
      </c>
      <c r="F5254" t="s">
        <v>1644</v>
      </c>
      <c r="G5254" t="s">
        <v>7213</v>
      </c>
      <c r="H5254" t="s">
        <v>71</v>
      </c>
      <c r="I5254" t="s">
        <v>85</v>
      </c>
      <c r="J5254" t="s">
        <v>5633</v>
      </c>
      <c r="K5254" t="s">
        <v>534</v>
      </c>
      <c r="L5254" s="3">
        <v>45599.501828703702</v>
      </c>
      <c r="M5254" t="s">
        <v>86</v>
      </c>
      <c r="N5254">
        <v>1070</v>
      </c>
      <c r="O5254">
        <v>45413.067928240744</v>
      </c>
      <c r="P5254" s="3"/>
    </row>
    <row r="5255" spans="1:16" x14ac:dyDescent="0.35">
      <c r="A5255">
        <v>45207.49050925926</v>
      </c>
      <c r="B5255" t="s">
        <v>4738</v>
      </c>
      <c r="C5255" t="s">
        <v>4739</v>
      </c>
      <c r="D5255" t="s">
        <v>69</v>
      </c>
      <c r="E5255" t="s">
        <v>12165</v>
      </c>
      <c r="F5255" t="s">
        <v>4861</v>
      </c>
      <c r="G5255">
        <v>35529</v>
      </c>
      <c r="H5255" t="s">
        <v>71</v>
      </c>
      <c r="I5255" t="s">
        <v>111</v>
      </c>
      <c r="J5255" t="s">
        <v>1519</v>
      </c>
      <c r="K5255" t="s">
        <v>641</v>
      </c>
      <c r="L5255" s="3">
        <v>45599.501828703702</v>
      </c>
      <c r="M5255" t="s">
        <v>86</v>
      </c>
      <c r="N5255">
        <v>1070</v>
      </c>
      <c r="O5255" t="s">
        <v>12408</v>
      </c>
      <c r="P5255" s="3"/>
    </row>
    <row r="5256" spans="1:16" x14ac:dyDescent="0.35">
      <c r="A5256" t="s">
        <v>12409</v>
      </c>
      <c r="B5256" t="s">
        <v>4738</v>
      </c>
      <c r="C5256" t="s">
        <v>4739</v>
      </c>
      <c r="D5256" t="s">
        <v>69</v>
      </c>
      <c r="E5256" t="s">
        <v>12165</v>
      </c>
      <c r="F5256" t="s">
        <v>4862</v>
      </c>
      <c r="G5256">
        <v>37956</v>
      </c>
      <c r="H5256" t="s">
        <v>90</v>
      </c>
      <c r="I5256" t="s">
        <v>755</v>
      </c>
      <c r="J5256" t="s">
        <v>4797</v>
      </c>
      <c r="K5256" t="s">
        <v>213</v>
      </c>
      <c r="L5256" s="3">
        <v>45599.501828703702</v>
      </c>
      <c r="M5256" t="s">
        <v>86</v>
      </c>
      <c r="N5256">
        <v>1070</v>
      </c>
      <c r="O5256" t="s">
        <v>12410</v>
      </c>
      <c r="P5256" s="3"/>
    </row>
    <row r="5257" spans="1:16" x14ac:dyDescent="0.35">
      <c r="A5257" t="s">
        <v>7233</v>
      </c>
      <c r="B5257" t="s">
        <v>4738</v>
      </c>
      <c r="C5257" t="s">
        <v>4739</v>
      </c>
      <c r="D5257" t="s">
        <v>69</v>
      </c>
      <c r="E5257" t="s">
        <v>12165</v>
      </c>
      <c r="F5257" t="s">
        <v>876</v>
      </c>
      <c r="G5257" t="s">
        <v>7234</v>
      </c>
      <c r="H5257" t="s">
        <v>90</v>
      </c>
      <c r="I5257" t="s">
        <v>171</v>
      </c>
      <c r="J5257" t="s">
        <v>1659</v>
      </c>
      <c r="K5257" t="s">
        <v>223</v>
      </c>
      <c r="L5257" s="3">
        <v>45599.501828703702</v>
      </c>
      <c r="M5257" t="s">
        <v>86</v>
      </c>
      <c r="N5257">
        <v>1070</v>
      </c>
      <c r="O5257">
        <v>45383.606469907405</v>
      </c>
      <c r="P5257" s="3"/>
    </row>
    <row r="5258" spans="1:16" x14ac:dyDescent="0.35">
      <c r="A5258">
        <v>44965.727268518516</v>
      </c>
      <c r="B5258" t="s">
        <v>4738</v>
      </c>
      <c r="C5258" t="s">
        <v>4739</v>
      </c>
      <c r="D5258" t="s">
        <v>69</v>
      </c>
      <c r="E5258" t="s">
        <v>12165</v>
      </c>
      <c r="F5258" t="s">
        <v>1690</v>
      </c>
      <c r="G5258">
        <v>37143</v>
      </c>
      <c r="H5258" t="s">
        <v>90</v>
      </c>
      <c r="I5258" t="s">
        <v>85</v>
      </c>
      <c r="J5258" t="s">
        <v>5633</v>
      </c>
      <c r="K5258" t="s">
        <v>191</v>
      </c>
      <c r="L5258" s="3">
        <v>45599.501828703702</v>
      </c>
      <c r="M5258" t="s">
        <v>86</v>
      </c>
      <c r="N5258">
        <v>1070</v>
      </c>
      <c r="O5258">
        <v>44965.760115740741</v>
      </c>
      <c r="P5258" s="3"/>
    </row>
    <row r="5259" spans="1:16" x14ac:dyDescent="0.35">
      <c r="A5259" t="s">
        <v>12411</v>
      </c>
      <c r="B5259" t="s">
        <v>4738</v>
      </c>
      <c r="C5259" t="s">
        <v>4739</v>
      </c>
      <c r="D5259" t="s">
        <v>69</v>
      </c>
      <c r="E5259" t="s">
        <v>12165</v>
      </c>
      <c r="F5259" t="s">
        <v>2744</v>
      </c>
      <c r="G5259" t="s">
        <v>12412</v>
      </c>
      <c r="H5259" t="s">
        <v>90</v>
      </c>
      <c r="I5259" t="s">
        <v>85</v>
      </c>
      <c r="J5259" t="s">
        <v>12413</v>
      </c>
      <c r="K5259" t="s">
        <v>213</v>
      </c>
      <c r="L5259" s="3">
        <v>45599.501828703702</v>
      </c>
      <c r="M5259" t="s">
        <v>75</v>
      </c>
      <c r="N5259">
        <v>1080</v>
      </c>
      <c r="O5259" t="s">
        <v>12414</v>
      </c>
      <c r="P5259" s="3"/>
    </row>
    <row r="5260" spans="1:16" x14ac:dyDescent="0.35">
      <c r="A5260">
        <v>45567.924004629633</v>
      </c>
      <c r="B5260" t="s">
        <v>4738</v>
      </c>
      <c r="C5260" t="s">
        <v>4739</v>
      </c>
      <c r="D5260" t="s">
        <v>69</v>
      </c>
      <c r="E5260" t="s">
        <v>12165</v>
      </c>
      <c r="F5260" t="s">
        <v>1460</v>
      </c>
      <c r="G5260">
        <v>35614</v>
      </c>
      <c r="H5260" t="s">
        <v>90</v>
      </c>
      <c r="I5260" t="s">
        <v>85</v>
      </c>
      <c r="J5260" t="s">
        <v>5633</v>
      </c>
      <c r="K5260" t="s">
        <v>250</v>
      </c>
      <c r="L5260" s="3">
        <v>45599.501828703702</v>
      </c>
      <c r="M5260" t="s">
        <v>521</v>
      </c>
      <c r="N5260">
        <v>1120</v>
      </c>
      <c r="O5260">
        <v>45567.930138888885</v>
      </c>
      <c r="P5260" s="3"/>
    </row>
    <row r="5261" spans="1:16" x14ac:dyDescent="0.35">
      <c r="A5261" t="s">
        <v>7280</v>
      </c>
      <c r="B5261" t="s">
        <v>4738</v>
      </c>
      <c r="C5261" t="s">
        <v>4739</v>
      </c>
      <c r="D5261" t="s">
        <v>69</v>
      </c>
      <c r="E5261" t="s">
        <v>12165</v>
      </c>
      <c r="F5261" t="s">
        <v>5034</v>
      </c>
      <c r="G5261" t="s">
        <v>7281</v>
      </c>
      <c r="H5261" t="s">
        <v>90</v>
      </c>
      <c r="I5261" t="s">
        <v>79</v>
      </c>
      <c r="J5261" t="s">
        <v>80</v>
      </c>
      <c r="K5261" t="s">
        <v>81</v>
      </c>
      <c r="L5261" s="3">
        <v>45599.501828703702</v>
      </c>
      <c r="M5261" t="s">
        <v>94</v>
      </c>
      <c r="N5261">
        <v>1040</v>
      </c>
      <c r="O5261" t="s">
        <v>12415</v>
      </c>
      <c r="P5261" s="3"/>
    </row>
    <row r="5262" spans="1:16" x14ac:dyDescent="0.35">
      <c r="A5262" t="s">
        <v>7302</v>
      </c>
      <c r="B5262" t="s">
        <v>4738</v>
      </c>
      <c r="C5262" t="s">
        <v>4739</v>
      </c>
      <c r="D5262" t="s">
        <v>69</v>
      </c>
      <c r="E5262" t="s">
        <v>12165</v>
      </c>
      <c r="F5262" t="s">
        <v>1737</v>
      </c>
      <c r="G5262">
        <v>38330</v>
      </c>
      <c r="H5262" t="s">
        <v>71</v>
      </c>
      <c r="I5262" t="s">
        <v>85</v>
      </c>
      <c r="J5262" t="s">
        <v>80</v>
      </c>
      <c r="K5262" t="s">
        <v>342</v>
      </c>
      <c r="L5262" s="3">
        <v>45599.501828703702</v>
      </c>
      <c r="M5262" t="s">
        <v>75</v>
      </c>
      <c r="N5262">
        <v>1080</v>
      </c>
      <c r="O5262" t="s">
        <v>12416</v>
      </c>
      <c r="P5262" s="3"/>
    </row>
    <row r="5263" spans="1:16" x14ac:dyDescent="0.35">
      <c r="A5263" t="s">
        <v>8671</v>
      </c>
      <c r="B5263" t="s">
        <v>4738</v>
      </c>
      <c r="C5263" t="s">
        <v>4739</v>
      </c>
      <c r="D5263" t="s">
        <v>69</v>
      </c>
      <c r="E5263" t="s">
        <v>12165</v>
      </c>
      <c r="F5263" t="s">
        <v>2764</v>
      </c>
      <c r="G5263" t="s">
        <v>8672</v>
      </c>
      <c r="H5263" t="s">
        <v>90</v>
      </c>
      <c r="I5263" t="s">
        <v>79</v>
      </c>
      <c r="J5263" t="s">
        <v>2765</v>
      </c>
      <c r="K5263" t="s">
        <v>1696</v>
      </c>
      <c r="L5263" s="3">
        <v>45599.501840277779</v>
      </c>
      <c r="M5263" t="s">
        <v>86</v>
      </c>
      <c r="N5263">
        <v>1070</v>
      </c>
      <c r="O5263" t="s">
        <v>12417</v>
      </c>
      <c r="P5263" s="3"/>
    </row>
    <row r="5264" spans="1:16" x14ac:dyDescent="0.35">
      <c r="A5264">
        <v>44962.525173611109</v>
      </c>
      <c r="B5264" t="s">
        <v>4738</v>
      </c>
      <c r="C5264" t="s">
        <v>4739</v>
      </c>
      <c r="D5264" t="s">
        <v>69</v>
      </c>
      <c r="E5264" t="s">
        <v>12165</v>
      </c>
      <c r="F5264" t="s">
        <v>1747</v>
      </c>
      <c r="G5264">
        <v>36893</v>
      </c>
      <c r="H5264" t="s">
        <v>90</v>
      </c>
      <c r="I5264" t="s">
        <v>79</v>
      </c>
      <c r="J5264" t="s">
        <v>80</v>
      </c>
      <c r="K5264" t="s">
        <v>91</v>
      </c>
      <c r="L5264" s="3">
        <v>45599.501840277779</v>
      </c>
      <c r="M5264" t="s">
        <v>86</v>
      </c>
      <c r="N5264">
        <v>1070</v>
      </c>
      <c r="O5264">
        <v>45116.799351851849</v>
      </c>
      <c r="P5264" s="3"/>
    </row>
    <row r="5265" spans="1:16" x14ac:dyDescent="0.35">
      <c r="A5265">
        <v>45119.831932870373</v>
      </c>
      <c r="B5265" t="s">
        <v>4738</v>
      </c>
      <c r="C5265" t="s">
        <v>4739</v>
      </c>
      <c r="D5265" t="s">
        <v>69</v>
      </c>
      <c r="E5265" t="s">
        <v>12165</v>
      </c>
      <c r="F5265" t="s">
        <v>3326</v>
      </c>
      <c r="G5265" t="s">
        <v>9534</v>
      </c>
      <c r="H5265" t="s">
        <v>90</v>
      </c>
      <c r="I5265" t="s">
        <v>85</v>
      </c>
      <c r="J5265" t="s">
        <v>5811</v>
      </c>
      <c r="K5265" t="s">
        <v>534</v>
      </c>
      <c r="L5265" s="3">
        <v>45599.501840277779</v>
      </c>
      <c r="M5265" t="s">
        <v>86</v>
      </c>
      <c r="N5265">
        <v>1070</v>
      </c>
      <c r="O5265">
        <v>45414.737129629626</v>
      </c>
      <c r="P5265" s="3"/>
    </row>
    <row r="5266" spans="1:16" x14ac:dyDescent="0.35">
      <c r="A5266">
        <v>44967.750381944446</v>
      </c>
      <c r="B5266" t="s">
        <v>4738</v>
      </c>
      <c r="C5266" t="s">
        <v>4739</v>
      </c>
      <c r="D5266" t="s">
        <v>69</v>
      </c>
      <c r="E5266" t="s">
        <v>12165</v>
      </c>
      <c r="F5266" t="s">
        <v>1756</v>
      </c>
      <c r="G5266">
        <v>35833</v>
      </c>
      <c r="H5266" t="s">
        <v>90</v>
      </c>
      <c r="I5266" t="s">
        <v>85</v>
      </c>
      <c r="J5266" t="s">
        <v>5811</v>
      </c>
      <c r="K5266" t="s">
        <v>81</v>
      </c>
      <c r="L5266" s="3">
        <v>45599.501840277779</v>
      </c>
      <c r="M5266" t="s">
        <v>86</v>
      </c>
      <c r="N5266">
        <v>1070</v>
      </c>
      <c r="O5266">
        <v>44967.771724537037</v>
      </c>
      <c r="P5266" s="3"/>
    </row>
    <row r="5267" spans="1:16" x14ac:dyDescent="0.35">
      <c r="A5267">
        <v>45238.954386574071</v>
      </c>
      <c r="B5267" t="s">
        <v>4738</v>
      </c>
      <c r="C5267" t="s">
        <v>4739</v>
      </c>
      <c r="D5267" t="s">
        <v>69</v>
      </c>
      <c r="E5267" t="s">
        <v>12165</v>
      </c>
      <c r="F5267" t="s">
        <v>751</v>
      </c>
      <c r="G5267" t="s">
        <v>7319</v>
      </c>
      <c r="H5267" t="s">
        <v>90</v>
      </c>
      <c r="I5267" t="s">
        <v>85</v>
      </c>
      <c r="J5267" t="s">
        <v>80</v>
      </c>
      <c r="K5267" t="s">
        <v>191</v>
      </c>
      <c r="L5267" s="3">
        <v>45599.501840277779</v>
      </c>
      <c r="M5267" t="s">
        <v>86</v>
      </c>
      <c r="N5267">
        <v>1070</v>
      </c>
      <c r="O5267">
        <v>45414.229814814818</v>
      </c>
      <c r="P5267" s="3"/>
    </row>
    <row r="5268" spans="1:16" x14ac:dyDescent="0.35">
      <c r="A5268" t="s">
        <v>7340</v>
      </c>
      <c r="B5268" t="s">
        <v>4738</v>
      </c>
      <c r="C5268" t="s">
        <v>4739</v>
      </c>
      <c r="D5268" t="s">
        <v>69</v>
      </c>
      <c r="E5268" t="s">
        <v>12165</v>
      </c>
      <c r="F5268" t="s">
        <v>1775</v>
      </c>
      <c r="G5268">
        <v>35648</v>
      </c>
      <c r="H5268" t="s">
        <v>71</v>
      </c>
      <c r="I5268" t="s">
        <v>85</v>
      </c>
      <c r="J5268" t="s">
        <v>80</v>
      </c>
      <c r="K5268" t="s">
        <v>81</v>
      </c>
      <c r="L5268" s="3">
        <v>45599.501840277779</v>
      </c>
      <c r="M5268" t="s">
        <v>75</v>
      </c>
      <c r="N5268">
        <v>1080</v>
      </c>
      <c r="O5268">
        <v>44992.851134259261</v>
      </c>
      <c r="P5268" s="3"/>
    </row>
    <row r="5269" spans="1:16" x14ac:dyDescent="0.35">
      <c r="A5269" t="s">
        <v>12418</v>
      </c>
      <c r="B5269" t="s">
        <v>4738</v>
      </c>
      <c r="C5269" t="s">
        <v>4739</v>
      </c>
      <c r="D5269" t="s">
        <v>69</v>
      </c>
      <c r="E5269" t="s">
        <v>12165</v>
      </c>
      <c r="F5269" t="s">
        <v>4863</v>
      </c>
      <c r="G5269" t="s">
        <v>6503</v>
      </c>
      <c r="H5269" t="s">
        <v>90</v>
      </c>
      <c r="I5269" t="s">
        <v>489</v>
      </c>
      <c r="J5269" t="s">
        <v>4864</v>
      </c>
      <c r="K5269" t="s">
        <v>1437</v>
      </c>
      <c r="L5269" s="3">
        <v>45599.501840277779</v>
      </c>
      <c r="M5269" t="s">
        <v>86</v>
      </c>
      <c r="N5269">
        <v>1070</v>
      </c>
      <c r="O5269" t="s">
        <v>12419</v>
      </c>
      <c r="P5269" s="3"/>
    </row>
    <row r="5270" spans="1:16" x14ac:dyDescent="0.35">
      <c r="A5270">
        <v>45204.924722222226</v>
      </c>
      <c r="B5270" t="s">
        <v>4738</v>
      </c>
      <c r="C5270" t="s">
        <v>4739</v>
      </c>
      <c r="D5270" t="s">
        <v>69</v>
      </c>
      <c r="E5270" t="s">
        <v>12165</v>
      </c>
      <c r="F5270" t="s">
        <v>4865</v>
      </c>
      <c r="G5270">
        <v>36627</v>
      </c>
      <c r="H5270" t="s">
        <v>90</v>
      </c>
      <c r="I5270" t="s">
        <v>111</v>
      </c>
      <c r="J5270" t="s">
        <v>4866</v>
      </c>
      <c r="K5270" t="s">
        <v>342</v>
      </c>
      <c r="L5270" s="3">
        <v>45599.501840277779</v>
      </c>
      <c r="M5270" t="s">
        <v>75</v>
      </c>
      <c r="N5270">
        <v>1080</v>
      </c>
      <c r="O5270">
        <v>45204.950706018521</v>
      </c>
      <c r="P5270" s="3"/>
    </row>
    <row r="5271" spans="1:16" x14ac:dyDescent="0.35">
      <c r="A5271" t="s">
        <v>12420</v>
      </c>
      <c r="B5271" t="s">
        <v>4738</v>
      </c>
      <c r="C5271" t="s">
        <v>4739</v>
      </c>
      <c r="D5271" t="s">
        <v>69</v>
      </c>
      <c r="E5271" t="s">
        <v>12165</v>
      </c>
      <c r="F5271" t="s">
        <v>4867</v>
      </c>
      <c r="G5271">
        <v>38146</v>
      </c>
      <c r="H5271" t="s">
        <v>71</v>
      </c>
      <c r="I5271" t="s">
        <v>171</v>
      </c>
      <c r="J5271" t="s">
        <v>2457</v>
      </c>
      <c r="K5271" t="s">
        <v>127</v>
      </c>
      <c r="L5271" s="3">
        <v>45599.501840277779</v>
      </c>
      <c r="M5271" t="s">
        <v>75</v>
      </c>
      <c r="N5271">
        <v>1080</v>
      </c>
      <c r="O5271" t="s">
        <v>12421</v>
      </c>
      <c r="P5271" s="3"/>
    </row>
    <row r="5272" spans="1:16" x14ac:dyDescent="0.35">
      <c r="A5272" t="s">
        <v>7358</v>
      </c>
      <c r="B5272" t="s">
        <v>4738</v>
      </c>
      <c r="C5272" t="s">
        <v>4739</v>
      </c>
      <c r="D5272" t="s">
        <v>69</v>
      </c>
      <c r="E5272" t="s">
        <v>12165</v>
      </c>
      <c r="F5272" t="s">
        <v>7359</v>
      </c>
      <c r="G5272" t="s">
        <v>7360</v>
      </c>
      <c r="H5272" t="s">
        <v>71</v>
      </c>
      <c r="I5272" t="s">
        <v>111</v>
      </c>
      <c r="J5272" t="s">
        <v>7361</v>
      </c>
      <c r="K5272" t="s">
        <v>287</v>
      </c>
      <c r="L5272" s="3">
        <v>45599.501840277779</v>
      </c>
      <c r="M5272" t="s">
        <v>75</v>
      </c>
      <c r="N5272">
        <v>1080</v>
      </c>
      <c r="O5272" t="s">
        <v>12422</v>
      </c>
      <c r="P5272" s="3"/>
    </row>
    <row r="5273" spans="1:16" x14ac:dyDescent="0.35">
      <c r="A5273" t="s">
        <v>10853</v>
      </c>
      <c r="B5273" t="s">
        <v>4738</v>
      </c>
      <c r="C5273" t="s">
        <v>4739</v>
      </c>
      <c r="D5273" t="s">
        <v>69</v>
      </c>
      <c r="E5273" t="s">
        <v>12165</v>
      </c>
      <c r="F5273" t="s">
        <v>3984</v>
      </c>
      <c r="G5273">
        <v>38626</v>
      </c>
      <c r="H5273" t="s">
        <v>71</v>
      </c>
      <c r="I5273" t="s">
        <v>79</v>
      </c>
      <c r="J5273" t="s">
        <v>3985</v>
      </c>
      <c r="K5273" t="s">
        <v>104</v>
      </c>
      <c r="L5273" s="3">
        <v>45599.501840277779</v>
      </c>
      <c r="M5273" t="s">
        <v>86</v>
      </c>
      <c r="N5273">
        <v>1070</v>
      </c>
      <c r="O5273" t="s">
        <v>12423</v>
      </c>
      <c r="P5273" s="3"/>
    </row>
    <row r="5274" spans="1:16" x14ac:dyDescent="0.35">
      <c r="A5274">
        <v>45048.130960648145</v>
      </c>
      <c r="B5274" t="s">
        <v>4738</v>
      </c>
      <c r="C5274" t="s">
        <v>4739</v>
      </c>
      <c r="D5274" t="s">
        <v>69</v>
      </c>
      <c r="E5274" t="s">
        <v>12165</v>
      </c>
      <c r="F5274" t="s">
        <v>1819</v>
      </c>
      <c r="G5274">
        <v>38417</v>
      </c>
      <c r="H5274" t="s">
        <v>71</v>
      </c>
      <c r="I5274" t="s">
        <v>85</v>
      </c>
      <c r="J5274" t="s">
        <v>1820</v>
      </c>
      <c r="K5274" t="s">
        <v>123</v>
      </c>
      <c r="L5274" s="3">
        <v>45599.501840277779</v>
      </c>
      <c r="M5274" t="s">
        <v>75</v>
      </c>
      <c r="N5274">
        <v>1080</v>
      </c>
      <c r="O5274" t="s">
        <v>12424</v>
      </c>
      <c r="P5274" s="3"/>
    </row>
    <row r="5275" spans="1:16" x14ac:dyDescent="0.35">
      <c r="A5275">
        <v>45087.800798611112</v>
      </c>
      <c r="B5275" t="s">
        <v>4738</v>
      </c>
      <c r="C5275" t="s">
        <v>4739</v>
      </c>
      <c r="D5275" t="s">
        <v>69</v>
      </c>
      <c r="E5275" t="s">
        <v>12165</v>
      </c>
      <c r="F5275" t="s">
        <v>2782</v>
      </c>
      <c r="G5275" t="s">
        <v>7695</v>
      </c>
      <c r="H5275" t="s">
        <v>71</v>
      </c>
      <c r="I5275" t="s">
        <v>85</v>
      </c>
      <c r="J5275" t="s">
        <v>80</v>
      </c>
      <c r="K5275" t="s">
        <v>91</v>
      </c>
      <c r="L5275" s="3">
        <v>45599.501840277779</v>
      </c>
      <c r="M5275" t="s">
        <v>521</v>
      </c>
      <c r="N5275">
        <v>1120</v>
      </c>
      <c r="O5275">
        <v>45270.090752314813</v>
      </c>
      <c r="P5275" s="3"/>
    </row>
    <row r="5276" spans="1:16" x14ac:dyDescent="0.35">
      <c r="A5276" t="s">
        <v>12425</v>
      </c>
      <c r="B5276" t="s">
        <v>4738</v>
      </c>
      <c r="C5276" t="s">
        <v>4739</v>
      </c>
      <c r="D5276" t="s">
        <v>69</v>
      </c>
      <c r="E5276" t="s">
        <v>12165</v>
      </c>
      <c r="F5276" t="s">
        <v>4868</v>
      </c>
      <c r="G5276" t="s">
        <v>12426</v>
      </c>
      <c r="H5276" t="s">
        <v>90</v>
      </c>
      <c r="I5276" t="s">
        <v>171</v>
      </c>
      <c r="J5276" t="s">
        <v>4763</v>
      </c>
      <c r="K5276" t="s">
        <v>641</v>
      </c>
      <c r="L5276" s="3">
        <v>45599.501840277779</v>
      </c>
      <c r="M5276" t="s">
        <v>75</v>
      </c>
      <c r="N5276">
        <v>1080</v>
      </c>
      <c r="O5276" t="s">
        <v>12427</v>
      </c>
      <c r="P5276" s="3"/>
    </row>
    <row r="5277" spans="1:16" x14ac:dyDescent="0.35">
      <c r="A5277" t="s">
        <v>7407</v>
      </c>
      <c r="B5277" t="s">
        <v>4738</v>
      </c>
      <c r="C5277" t="s">
        <v>4739</v>
      </c>
      <c r="D5277" t="s">
        <v>69</v>
      </c>
      <c r="E5277" t="s">
        <v>12165</v>
      </c>
      <c r="F5277" t="s">
        <v>1727</v>
      </c>
      <c r="G5277">
        <v>37263</v>
      </c>
      <c r="H5277" t="s">
        <v>71</v>
      </c>
      <c r="I5277" t="s">
        <v>85</v>
      </c>
      <c r="J5277" t="s">
        <v>80</v>
      </c>
      <c r="K5277" t="s">
        <v>91</v>
      </c>
      <c r="L5277" s="3">
        <v>45599.501840277779</v>
      </c>
      <c r="M5277" t="s">
        <v>94</v>
      </c>
      <c r="N5277">
        <v>1040</v>
      </c>
      <c r="O5277" t="s">
        <v>12428</v>
      </c>
      <c r="P5277" s="3"/>
    </row>
    <row r="5278" spans="1:16" x14ac:dyDescent="0.35">
      <c r="A5278" t="s">
        <v>12429</v>
      </c>
      <c r="B5278" t="s">
        <v>4738</v>
      </c>
      <c r="C5278" t="s">
        <v>4739</v>
      </c>
      <c r="D5278" t="s">
        <v>69</v>
      </c>
      <c r="E5278" t="s">
        <v>12165</v>
      </c>
      <c r="F5278" t="s">
        <v>715</v>
      </c>
      <c r="G5278" t="s">
        <v>5817</v>
      </c>
      <c r="H5278" t="s">
        <v>90</v>
      </c>
      <c r="I5278" t="s">
        <v>85</v>
      </c>
      <c r="J5278" t="s">
        <v>97</v>
      </c>
      <c r="K5278" t="s">
        <v>103</v>
      </c>
      <c r="L5278" s="3">
        <v>45599.501840277779</v>
      </c>
      <c r="M5278" t="s">
        <v>99</v>
      </c>
      <c r="N5278">
        <v>1110</v>
      </c>
      <c r="O5278" t="s">
        <v>12430</v>
      </c>
      <c r="P5278" s="3"/>
    </row>
    <row r="5279" spans="1:16" x14ac:dyDescent="0.35">
      <c r="A5279" t="s">
        <v>9572</v>
      </c>
      <c r="B5279" t="s">
        <v>4738</v>
      </c>
      <c r="C5279" t="s">
        <v>4739</v>
      </c>
      <c r="D5279" t="s">
        <v>69</v>
      </c>
      <c r="E5279" t="s">
        <v>12165</v>
      </c>
      <c r="F5279" t="s">
        <v>3342</v>
      </c>
      <c r="G5279" t="s">
        <v>9573</v>
      </c>
      <c r="H5279" t="s">
        <v>90</v>
      </c>
      <c r="I5279" t="s">
        <v>79</v>
      </c>
      <c r="J5279" t="s">
        <v>3343</v>
      </c>
      <c r="K5279" t="s">
        <v>414</v>
      </c>
      <c r="L5279" s="3">
        <v>45599.501840277779</v>
      </c>
      <c r="M5279" t="s">
        <v>86</v>
      </c>
      <c r="N5279">
        <v>1070</v>
      </c>
      <c r="O5279" t="s">
        <v>12431</v>
      </c>
      <c r="P5279" s="3"/>
    </row>
    <row r="5280" spans="1:16" x14ac:dyDescent="0.35">
      <c r="A5280" t="s">
        <v>9575</v>
      </c>
      <c r="B5280" t="s">
        <v>4738</v>
      </c>
      <c r="C5280" t="s">
        <v>4739</v>
      </c>
      <c r="D5280" t="s">
        <v>69</v>
      </c>
      <c r="E5280" t="s">
        <v>12165</v>
      </c>
      <c r="F5280" t="s">
        <v>3344</v>
      </c>
      <c r="G5280">
        <v>35987</v>
      </c>
      <c r="H5280" t="s">
        <v>90</v>
      </c>
      <c r="I5280" t="s">
        <v>85</v>
      </c>
      <c r="J5280" t="s">
        <v>80</v>
      </c>
      <c r="K5280" t="s">
        <v>3345</v>
      </c>
      <c r="L5280" s="3">
        <v>45599.501840277779</v>
      </c>
      <c r="M5280" t="s">
        <v>94</v>
      </c>
      <c r="N5280">
        <v>1040</v>
      </c>
      <c r="O5280" t="s">
        <v>12432</v>
      </c>
      <c r="P5280" s="3"/>
    </row>
    <row r="5281" spans="1:16" x14ac:dyDescent="0.35">
      <c r="A5281">
        <v>45048.418379629627</v>
      </c>
      <c r="B5281" t="s">
        <v>4738</v>
      </c>
      <c r="C5281" t="s">
        <v>4739</v>
      </c>
      <c r="D5281" t="s">
        <v>69</v>
      </c>
      <c r="E5281" t="s">
        <v>12165</v>
      </c>
      <c r="F5281" t="s">
        <v>2437</v>
      </c>
      <c r="G5281" t="s">
        <v>6163</v>
      </c>
      <c r="H5281" t="s">
        <v>71</v>
      </c>
      <c r="I5281" t="s">
        <v>79</v>
      </c>
      <c r="J5281" t="s">
        <v>2438</v>
      </c>
      <c r="K5281" t="s">
        <v>266</v>
      </c>
      <c r="L5281" s="3">
        <v>45599.501840277779</v>
      </c>
      <c r="M5281" t="s">
        <v>75</v>
      </c>
      <c r="N5281">
        <v>1080</v>
      </c>
      <c r="O5281">
        <v>44931.721550925926</v>
      </c>
      <c r="P5281" s="3"/>
    </row>
    <row r="5282" spans="1:16" x14ac:dyDescent="0.35">
      <c r="A5282">
        <v>45505.920983796299</v>
      </c>
      <c r="B5282" t="s">
        <v>4738</v>
      </c>
      <c r="C5282" t="s">
        <v>4739</v>
      </c>
      <c r="D5282" t="s">
        <v>69</v>
      </c>
      <c r="E5282" t="s">
        <v>12165</v>
      </c>
      <c r="F5282" t="s">
        <v>1727</v>
      </c>
      <c r="G5282" t="s">
        <v>5976</v>
      </c>
      <c r="H5282" t="s">
        <v>71</v>
      </c>
      <c r="I5282" t="s">
        <v>85</v>
      </c>
      <c r="J5282" t="s">
        <v>80</v>
      </c>
      <c r="K5282" t="s">
        <v>119</v>
      </c>
      <c r="L5282" s="3">
        <v>45599.501840277779</v>
      </c>
      <c r="M5282" t="s">
        <v>94</v>
      </c>
      <c r="N5282">
        <v>1040</v>
      </c>
      <c r="O5282">
        <v>45597.046574074076</v>
      </c>
      <c r="P5282" s="3"/>
    </row>
    <row r="5283" spans="1:16" x14ac:dyDescent="0.35">
      <c r="A5283" t="s">
        <v>7452</v>
      </c>
      <c r="B5283" t="s">
        <v>4738</v>
      </c>
      <c r="C5283" t="s">
        <v>4739</v>
      </c>
      <c r="D5283" t="s">
        <v>69</v>
      </c>
      <c r="E5283" t="s">
        <v>12165</v>
      </c>
      <c r="F5283" t="s">
        <v>1862</v>
      </c>
      <c r="G5283" t="s">
        <v>7453</v>
      </c>
      <c r="H5283" t="s">
        <v>71</v>
      </c>
      <c r="I5283" t="s">
        <v>111</v>
      </c>
      <c r="J5283" t="s">
        <v>1863</v>
      </c>
      <c r="K5283" t="s">
        <v>1442</v>
      </c>
      <c r="L5283" s="3">
        <v>45599.501840277779</v>
      </c>
      <c r="M5283" t="s">
        <v>86</v>
      </c>
      <c r="N5283">
        <v>1070</v>
      </c>
      <c r="O5283" t="s">
        <v>12433</v>
      </c>
      <c r="P5283" s="3"/>
    </row>
    <row r="5284" spans="1:16" x14ac:dyDescent="0.35">
      <c r="A5284">
        <v>45505.215567129628</v>
      </c>
      <c r="B5284" t="s">
        <v>4738</v>
      </c>
      <c r="C5284" t="s">
        <v>4739</v>
      </c>
      <c r="D5284" t="s">
        <v>69</v>
      </c>
      <c r="E5284" t="s">
        <v>12165</v>
      </c>
      <c r="F5284" t="s">
        <v>4776</v>
      </c>
      <c r="G5284">
        <v>38631</v>
      </c>
      <c r="H5284" t="s">
        <v>71</v>
      </c>
      <c r="I5284" t="s">
        <v>85</v>
      </c>
      <c r="J5284" t="s">
        <v>80</v>
      </c>
      <c r="K5284" t="s">
        <v>239</v>
      </c>
      <c r="L5284" s="3">
        <v>45599.501840277779</v>
      </c>
      <c r="M5284" t="s">
        <v>94</v>
      </c>
      <c r="N5284">
        <v>1040</v>
      </c>
      <c r="O5284">
        <v>45505.229039351849</v>
      </c>
      <c r="P5284" s="3"/>
    </row>
    <row r="5285" spans="1:16" x14ac:dyDescent="0.35">
      <c r="A5285" t="s">
        <v>7455</v>
      </c>
      <c r="B5285" t="s">
        <v>4738</v>
      </c>
      <c r="C5285" t="s">
        <v>4739</v>
      </c>
      <c r="D5285" t="s">
        <v>69</v>
      </c>
      <c r="E5285" t="s">
        <v>12165</v>
      </c>
      <c r="F5285" t="s">
        <v>1864</v>
      </c>
      <c r="G5285" t="s">
        <v>7456</v>
      </c>
      <c r="H5285" t="s">
        <v>71</v>
      </c>
      <c r="I5285" t="s">
        <v>85</v>
      </c>
      <c r="J5285" t="s">
        <v>80</v>
      </c>
      <c r="K5285" t="s">
        <v>534</v>
      </c>
      <c r="L5285" s="3">
        <v>45599.501840277779</v>
      </c>
      <c r="M5285" t="s">
        <v>86</v>
      </c>
      <c r="N5285">
        <v>1070</v>
      </c>
      <c r="O5285" t="s">
        <v>12434</v>
      </c>
      <c r="P5285" s="3"/>
    </row>
    <row r="5286" spans="1:16" x14ac:dyDescent="0.35">
      <c r="A5286" t="s">
        <v>12435</v>
      </c>
      <c r="B5286" t="s">
        <v>4738</v>
      </c>
      <c r="C5286" t="s">
        <v>4739</v>
      </c>
      <c r="D5286" t="s">
        <v>69</v>
      </c>
      <c r="E5286" t="s">
        <v>12165</v>
      </c>
      <c r="F5286" t="s">
        <v>4869</v>
      </c>
      <c r="G5286">
        <v>35892</v>
      </c>
      <c r="H5286" t="s">
        <v>71</v>
      </c>
      <c r="I5286" t="s">
        <v>111</v>
      </c>
      <c r="J5286" t="s">
        <v>1174</v>
      </c>
      <c r="K5286" t="s">
        <v>119</v>
      </c>
      <c r="L5286" s="3">
        <v>45599.501840277779</v>
      </c>
      <c r="M5286" t="s">
        <v>86</v>
      </c>
      <c r="N5286">
        <v>1070</v>
      </c>
      <c r="O5286">
        <v>45089.315844907411</v>
      </c>
      <c r="P5286" s="3"/>
    </row>
    <row r="5287" spans="1:16" x14ac:dyDescent="0.35">
      <c r="A5287">
        <v>45053.898518518516</v>
      </c>
      <c r="B5287" t="s">
        <v>4738</v>
      </c>
      <c r="C5287" t="s">
        <v>4739</v>
      </c>
      <c r="D5287" t="s">
        <v>69</v>
      </c>
      <c r="E5287" t="s">
        <v>12165</v>
      </c>
      <c r="F5287" t="s">
        <v>4870</v>
      </c>
      <c r="G5287">
        <v>38207</v>
      </c>
      <c r="H5287" t="s">
        <v>71</v>
      </c>
      <c r="I5287" t="s">
        <v>85</v>
      </c>
      <c r="J5287" t="s">
        <v>5633</v>
      </c>
      <c r="K5287" t="s">
        <v>324</v>
      </c>
      <c r="L5287" s="3">
        <v>45599.501840277779</v>
      </c>
      <c r="M5287" t="s">
        <v>86</v>
      </c>
      <c r="N5287">
        <v>1070</v>
      </c>
      <c r="O5287" t="s">
        <v>12436</v>
      </c>
      <c r="P5287" s="3"/>
    </row>
    <row r="5288" spans="1:16" x14ac:dyDescent="0.35">
      <c r="A5288" t="s">
        <v>9585</v>
      </c>
      <c r="B5288" t="s">
        <v>4738</v>
      </c>
      <c r="C5288" t="s">
        <v>4739</v>
      </c>
      <c r="D5288" t="s">
        <v>69</v>
      </c>
      <c r="E5288" t="s">
        <v>12165</v>
      </c>
      <c r="F5288" t="s">
        <v>1777</v>
      </c>
      <c r="G5288" t="s">
        <v>9586</v>
      </c>
      <c r="H5288" t="s">
        <v>71</v>
      </c>
      <c r="I5288" t="s">
        <v>85</v>
      </c>
      <c r="J5288" t="s">
        <v>80</v>
      </c>
      <c r="K5288" t="s">
        <v>250</v>
      </c>
      <c r="L5288" s="3">
        <v>45599.501840277779</v>
      </c>
      <c r="M5288" t="s">
        <v>521</v>
      </c>
      <c r="N5288">
        <v>1120</v>
      </c>
      <c r="O5288" t="s">
        <v>12437</v>
      </c>
      <c r="P5288" s="3"/>
    </row>
    <row r="5289" spans="1:16" x14ac:dyDescent="0.35">
      <c r="A5289">
        <v>45176.288807870369</v>
      </c>
      <c r="B5289" t="s">
        <v>4738</v>
      </c>
      <c r="C5289" t="s">
        <v>4739</v>
      </c>
      <c r="D5289" t="s">
        <v>69</v>
      </c>
      <c r="E5289" t="s">
        <v>12165</v>
      </c>
      <c r="F5289" t="s">
        <v>1887</v>
      </c>
      <c r="G5289">
        <v>36741</v>
      </c>
      <c r="H5289" t="s">
        <v>71</v>
      </c>
      <c r="I5289" t="s">
        <v>79</v>
      </c>
      <c r="J5289" t="s">
        <v>1888</v>
      </c>
      <c r="K5289" t="s">
        <v>91</v>
      </c>
      <c r="L5289" s="3">
        <v>45599.501840277779</v>
      </c>
      <c r="M5289" t="s">
        <v>94</v>
      </c>
      <c r="N5289">
        <v>1040</v>
      </c>
      <c r="O5289" t="s">
        <v>12438</v>
      </c>
      <c r="P5289" s="3"/>
    </row>
    <row r="5290" spans="1:16" x14ac:dyDescent="0.35">
      <c r="A5290" t="s">
        <v>9587</v>
      </c>
      <c r="B5290" t="s">
        <v>4738</v>
      </c>
      <c r="C5290" t="s">
        <v>4739</v>
      </c>
      <c r="D5290" t="s">
        <v>69</v>
      </c>
      <c r="E5290" t="s">
        <v>12165</v>
      </c>
      <c r="F5290" t="s">
        <v>327</v>
      </c>
      <c r="G5290">
        <v>35217</v>
      </c>
      <c r="H5290" t="s">
        <v>71</v>
      </c>
      <c r="I5290" t="s">
        <v>85</v>
      </c>
      <c r="J5290" t="s">
        <v>5633</v>
      </c>
      <c r="K5290" t="s">
        <v>534</v>
      </c>
      <c r="L5290" s="3">
        <v>45599.501840277779</v>
      </c>
      <c r="M5290" t="s">
        <v>86</v>
      </c>
      <c r="N5290">
        <v>1070</v>
      </c>
      <c r="O5290" t="s">
        <v>12439</v>
      </c>
      <c r="P5290" s="3"/>
    </row>
    <row r="5291" spans="1:16" x14ac:dyDescent="0.35">
      <c r="A5291" t="s">
        <v>12440</v>
      </c>
      <c r="B5291" t="s">
        <v>4738</v>
      </c>
      <c r="C5291" t="s">
        <v>4739</v>
      </c>
      <c r="D5291" t="s">
        <v>69</v>
      </c>
      <c r="E5291" t="s">
        <v>12165</v>
      </c>
      <c r="F5291" t="s">
        <v>4871</v>
      </c>
      <c r="G5291">
        <v>38514</v>
      </c>
      <c r="H5291" t="s">
        <v>71</v>
      </c>
      <c r="I5291" t="s">
        <v>79</v>
      </c>
      <c r="J5291" t="s">
        <v>4872</v>
      </c>
      <c r="K5291" t="s">
        <v>91</v>
      </c>
      <c r="L5291" s="3">
        <v>45599.501840277779</v>
      </c>
      <c r="M5291" t="s">
        <v>94</v>
      </c>
      <c r="N5291">
        <v>1040</v>
      </c>
      <c r="O5291" t="s">
        <v>12441</v>
      </c>
      <c r="P5291" s="3"/>
    </row>
    <row r="5292" spans="1:16" x14ac:dyDescent="0.35">
      <c r="A5292">
        <v>45047.689733796295</v>
      </c>
      <c r="B5292" t="s">
        <v>4738</v>
      </c>
      <c r="C5292" t="s">
        <v>4739</v>
      </c>
      <c r="D5292" t="s">
        <v>69</v>
      </c>
      <c r="E5292" t="s">
        <v>12165</v>
      </c>
      <c r="F5292" t="s">
        <v>4873</v>
      </c>
      <c r="G5292" t="s">
        <v>12442</v>
      </c>
      <c r="H5292" t="s">
        <v>71</v>
      </c>
      <c r="I5292" t="s">
        <v>85</v>
      </c>
      <c r="J5292" t="s">
        <v>80</v>
      </c>
      <c r="K5292" t="s">
        <v>127</v>
      </c>
      <c r="L5292" s="3">
        <v>45599.501840277779</v>
      </c>
      <c r="M5292" t="s">
        <v>86</v>
      </c>
      <c r="N5292">
        <v>1070</v>
      </c>
      <c r="O5292">
        <v>45028.758969907409</v>
      </c>
      <c r="P5292" s="3"/>
    </row>
    <row r="5293" spans="1:16" x14ac:dyDescent="0.35">
      <c r="A5293" t="s">
        <v>12443</v>
      </c>
      <c r="B5293" t="s">
        <v>4738</v>
      </c>
      <c r="C5293" t="s">
        <v>4739</v>
      </c>
      <c r="D5293" t="s">
        <v>69</v>
      </c>
      <c r="E5293" t="s">
        <v>12165</v>
      </c>
      <c r="F5293" t="s">
        <v>4874</v>
      </c>
      <c r="G5293">
        <v>38606</v>
      </c>
      <c r="H5293" t="s">
        <v>71</v>
      </c>
      <c r="I5293" t="s">
        <v>72</v>
      </c>
      <c r="J5293" t="s">
        <v>3919</v>
      </c>
      <c r="K5293" t="s">
        <v>91</v>
      </c>
      <c r="L5293" s="3">
        <v>45599.501840277779</v>
      </c>
      <c r="M5293" t="s">
        <v>86</v>
      </c>
      <c r="N5293">
        <v>1070</v>
      </c>
      <c r="O5293" t="s">
        <v>12444</v>
      </c>
      <c r="P5293" s="3"/>
    </row>
    <row r="5294" spans="1:16" x14ac:dyDescent="0.35">
      <c r="A5294" t="s">
        <v>7518</v>
      </c>
      <c r="B5294" t="s">
        <v>4738</v>
      </c>
      <c r="C5294" t="s">
        <v>4739</v>
      </c>
      <c r="D5294" t="s">
        <v>69</v>
      </c>
      <c r="E5294" t="s">
        <v>12165</v>
      </c>
      <c r="F5294" t="s">
        <v>1916</v>
      </c>
      <c r="G5294" t="s">
        <v>7519</v>
      </c>
      <c r="H5294" t="s">
        <v>71</v>
      </c>
      <c r="I5294" t="s">
        <v>171</v>
      </c>
      <c r="J5294" t="s">
        <v>1917</v>
      </c>
      <c r="K5294" t="s">
        <v>641</v>
      </c>
      <c r="L5294" s="3">
        <v>45599.501840277779</v>
      </c>
      <c r="M5294" t="s">
        <v>86</v>
      </c>
      <c r="N5294">
        <v>1070</v>
      </c>
      <c r="O5294" t="s">
        <v>12445</v>
      </c>
      <c r="P5294" s="3"/>
    </row>
    <row r="5295" spans="1:16" x14ac:dyDescent="0.35">
      <c r="A5295" t="s">
        <v>12446</v>
      </c>
      <c r="B5295" t="s">
        <v>4738</v>
      </c>
      <c r="C5295" t="s">
        <v>4739</v>
      </c>
      <c r="D5295" t="s">
        <v>69</v>
      </c>
      <c r="E5295" t="s">
        <v>12165</v>
      </c>
      <c r="F5295" t="s">
        <v>4875</v>
      </c>
      <c r="G5295" t="s">
        <v>5964</v>
      </c>
      <c r="H5295" t="s">
        <v>71</v>
      </c>
      <c r="I5295" t="s">
        <v>72</v>
      </c>
      <c r="J5295" t="s">
        <v>4876</v>
      </c>
      <c r="K5295" t="s">
        <v>144</v>
      </c>
      <c r="L5295" s="3">
        <v>45599.501840277779</v>
      </c>
      <c r="M5295" t="s">
        <v>86</v>
      </c>
      <c r="N5295">
        <v>1070</v>
      </c>
      <c r="O5295" t="s">
        <v>12447</v>
      </c>
      <c r="P5295" s="3"/>
    </row>
    <row r="5296" spans="1:16" x14ac:dyDescent="0.35">
      <c r="A5296">
        <v>45352.717372685183</v>
      </c>
      <c r="B5296" t="s">
        <v>4738</v>
      </c>
      <c r="C5296" t="s">
        <v>4739</v>
      </c>
      <c r="D5296" t="s">
        <v>69</v>
      </c>
      <c r="E5296" t="s">
        <v>12165</v>
      </c>
      <c r="F5296" t="s">
        <v>1598</v>
      </c>
      <c r="G5296" t="s">
        <v>7528</v>
      </c>
      <c r="H5296" t="s">
        <v>71</v>
      </c>
      <c r="I5296" t="s">
        <v>85</v>
      </c>
      <c r="J5296" t="s">
        <v>80</v>
      </c>
      <c r="K5296" t="s">
        <v>81</v>
      </c>
      <c r="L5296" s="3">
        <v>45599.501840277779</v>
      </c>
      <c r="M5296" t="s">
        <v>94</v>
      </c>
      <c r="N5296">
        <v>1040</v>
      </c>
      <c r="O5296" t="s">
        <v>12448</v>
      </c>
      <c r="P5296" s="3"/>
    </row>
    <row r="5297" spans="1:16" x14ac:dyDescent="0.35">
      <c r="A5297" t="s">
        <v>12449</v>
      </c>
      <c r="B5297" t="s">
        <v>4738</v>
      </c>
      <c r="C5297" t="s">
        <v>4739</v>
      </c>
      <c r="D5297" t="s">
        <v>69</v>
      </c>
      <c r="E5297" t="s">
        <v>12165</v>
      </c>
      <c r="F5297" t="s">
        <v>4877</v>
      </c>
      <c r="G5297">
        <v>38841</v>
      </c>
      <c r="H5297" t="s">
        <v>71</v>
      </c>
      <c r="I5297" t="s">
        <v>85</v>
      </c>
      <c r="J5297" t="s">
        <v>4878</v>
      </c>
      <c r="K5297" t="s">
        <v>123</v>
      </c>
      <c r="L5297" s="3">
        <v>45599.501840277779</v>
      </c>
      <c r="M5297" t="s">
        <v>75</v>
      </c>
      <c r="N5297">
        <v>1080</v>
      </c>
      <c r="O5297">
        <v>45023.098321759258</v>
      </c>
      <c r="P5297" s="3"/>
    </row>
    <row r="5298" spans="1:16" x14ac:dyDescent="0.35">
      <c r="A5298">
        <v>45119.927141203705</v>
      </c>
      <c r="B5298" t="s">
        <v>4738</v>
      </c>
      <c r="C5298" t="s">
        <v>4739</v>
      </c>
      <c r="D5298" t="s">
        <v>69</v>
      </c>
      <c r="E5298" t="s">
        <v>12165</v>
      </c>
      <c r="F5298" t="s">
        <v>2325</v>
      </c>
      <c r="G5298" t="s">
        <v>12450</v>
      </c>
      <c r="H5298" t="s">
        <v>90</v>
      </c>
      <c r="I5298" t="s">
        <v>85</v>
      </c>
      <c r="J5298" t="s">
        <v>80</v>
      </c>
      <c r="K5298" t="s">
        <v>534</v>
      </c>
      <c r="L5298" s="3">
        <v>45599.501840277779</v>
      </c>
      <c r="M5298" t="s">
        <v>86</v>
      </c>
      <c r="N5298">
        <v>1070</v>
      </c>
      <c r="O5298">
        <v>45119.953888888886</v>
      </c>
      <c r="P5298" s="3"/>
    </row>
    <row r="5299" spans="1:16" x14ac:dyDescent="0.35">
      <c r="A5299" t="s">
        <v>12451</v>
      </c>
      <c r="B5299" t="s">
        <v>4738</v>
      </c>
      <c r="C5299" t="s">
        <v>4739</v>
      </c>
      <c r="D5299" t="s">
        <v>69</v>
      </c>
      <c r="E5299" t="s">
        <v>12165</v>
      </c>
      <c r="F5299" t="s">
        <v>3140</v>
      </c>
      <c r="G5299" t="s">
        <v>9169</v>
      </c>
      <c r="H5299" t="s">
        <v>71</v>
      </c>
      <c r="I5299" t="s">
        <v>111</v>
      </c>
      <c r="J5299" t="s">
        <v>319</v>
      </c>
      <c r="K5299" t="s">
        <v>119</v>
      </c>
      <c r="L5299" s="3">
        <v>45599.501840277779</v>
      </c>
      <c r="M5299" t="s">
        <v>75</v>
      </c>
      <c r="N5299">
        <v>1080</v>
      </c>
      <c r="O5299" t="s">
        <v>12452</v>
      </c>
      <c r="P5299" s="3"/>
    </row>
    <row r="5300" spans="1:16" x14ac:dyDescent="0.35">
      <c r="A5300">
        <v>45047.689502314817</v>
      </c>
      <c r="B5300" t="s">
        <v>4738</v>
      </c>
      <c r="C5300" t="s">
        <v>4739</v>
      </c>
      <c r="D5300" t="s">
        <v>69</v>
      </c>
      <c r="E5300" t="s">
        <v>12165</v>
      </c>
      <c r="F5300" t="s">
        <v>1939</v>
      </c>
      <c r="G5300" t="s">
        <v>7542</v>
      </c>
      <c r="H5300" t="s">
        <v>90</v>
      </c>
      <c r="I5300" t="s">
        <v>79</v>
      </c>
      <c r="J5300" t="s">
        <v>1940</v>
      </c>
      <c r="K5300" t="s">
        <v>93</v>
      </c>
      <c r="L5300" s="3">
        <v>45599.501840277779</v>
      </c>
      <c r="M5300" t="s">
        <v>75</v>
      </c>
      <c r="N5300">
        <v>1080</v>
      </c>
      <c r="O5300" t="s">
        <v>12453</v>
      </c>
      <c r="P5300" s="3"/>
    </row>
    <row r="5301" spans="1:16" x14ac:dyDescent="0.35">
      <c r="A5301" t="s">
        <v>12454</v>
      </c>
      <c r="B5301" t="s">
        <v>4738</v>
      </c>
      <c r="C5301" t="s">
        <v>4739</v>
      </c>
      <c r="D5301" t="s">
        <v>69</v>
      </c>
      <c r="E5301" t="s">
        <v>12165</v>
      </c>
      <c r="F5301" t="s">
        <v>353</v>
      </c>
      <c r="G5301" t="s">
        <v>12455</v>
      </c>
      <c r="H5301" t="s">
        <v>90</v>
      </c>
      <c r="I5301" t="s">
        <v>111</v>
      </c>
      <c r="J5301" t="s">
        <v>4879</v>
      </c>
      <c r="K5301" t="s">
        <v>331</v>
      </c>
      <c r="L5301" s="3">
        <v>45599.501840277779</v>
      </c>
      <c r="M5301" t="s">
        <v>75</v>
      </c>
      <c r="N5301">
        <v>1080</v>
      </c>
      <c r="O5301" t="s">
        <v>12456</v>
      </c>
      <c r="P5301" s="3"/>
    </row>
    <row r="5302" spans="1:16" x14ac:dyDescent="0.35">
      <c r="A5302" t="s">
        <v>12457</v>
      </c>
      <c r="B5302" t="s">
        <v>4738</v>
      </c>
      <c r="C5302" t="s">
        <v>4739</v>
      </c>
      <c r="D5302" t="s">
        <v>69</v>
      </c>
      <c r="E5302" t="s">
        <v>12165</v>
      </c>
      <c r="F5302" t="s">
        <v>156</v>
      </c>
      <c r="G5302" t="s">
        <v>5935</v>
      </c>
      <c r="H5302" t="s">
        <v>90</v>
      </c>
      <c r="I5302" t="s">
        <v>85</v>
      </c>
      <c r="J5302" t="s">
        <v>80</v>
      </c>
      <c r="K5302" t="s">
        <v>152</v>
      </c>
      <c r="L5302" s="3">
        <v>45599.501840277779</v>
      </c>
      <c r="M5302" t="s">
        <v>86</v>
      </c>
      <c r="N5302">
        <v>1070</v>
      </c>
      <c r="O5302" t="s">
        <v>12458</v>
      </c>
      <c r="P5302" s="3"/>
    </row>
    <row r="5303" spans="1:16" x14ac:dyDescent="0.35">
      <c r="A5303">
        <v>45266.70579861111</v>
      </c>
      <c r="B5303" t="s">
        <v>4738</v>
      </c>
      <c r="C5303" t="s">
        <v>4739</v>
      </c>
      <c r="D5303" t="s">
        <v>69</v>
      </c>
      <c r="E5303" t="s">
        <v>12165</v>
      </c>
      <c r="F5303" t="s">
        <v>4880</v>
      </c>
      <c r="G5303">
        <v>38269</v>
      </c>
      <c r="H5303" t="s">
        <v>71</v>
      </c>
      <c r="I5303" t="s">
        <v>85</v>
      </c>
      <c r="J5303" t="s">
        <v>80</v>
      </c>
      <c r="K5303" t="s">
        <v>133</v>
      </c>
      <c r="L5303" s="3">
        <v>45599.501840277779</v>
      </c>
      <c r="M5303" t="s">
        <v>75</v>
      </c>
      <c r="N5303">
        <v>1080</v>
      </c>
      <c r="O5303">
        <v>45266.714039351849</v>
      </c>
      <c r="P5303" s="3"/>
    </row>
    <row r="5304" spans="1:16" x14ac:dyDescent="0.35">
      <c r="A5304" t="s">
        <v>9618</v>
      </c>
      <c r="B5304" t="s">
        <v>4738</v>
      </c>
      <c r="C5304" t="s">
        <v>4739</v>
      </c>
      <c r="D5304" t="s">
        <v>69</v>
      </c>
      <c r="E5304" t="s">
        <v>12165</v>
      </c>
      <c r="F5304" t="s">
        <v>2642</v>
      </c>
      <c r="G5304">
        <v>35490</v>
      </c>
      <c r="H5304" t="s">
        <v>90</v>
      </c>
      <c r="I5304" t="s">
        <v>85</v>
      </c>
      <c r="J5304" t="s">
        <v>80</v>
      </c>
      <c r="K5304" t="s">
        <v>534</v>
      </c>
      <c r="L5304" s="3">
        <v>45599.501840277779</v>
      </c>
      <c r="M5304" t="s">
        <v>86</v>
      </c>
      <c r="N5304">
        <v>1070</v>
      </c>
      <c r="O5304">
        <v>45537.21261574074</v>
      </c>
      <c r="P5304" s="3"/>
    </row>
    <row r="5305" spans="1:16" x14ac:dyDescent="0.35">
      <c r="A5305" t="s">
        <v>7560</v>
      </c>
      <c r="B5305" t="s">
        <v>4738</v>
      </c>
      <c r="C5305" t="s">
        <v>4739</v>
      </c>
      <c r="D5305" t="s">
        <v>69</v>
      </c>
      <c r="E5305" t="s">
        <v>12165</v>
      </c>
      <c r="F5305" t="s">
        <v>1953</v>
      </c>
      <c r="G5305">
        <v>37018</v>
      </c>
      <c r="H5305" t="s">
        <v>90</v>
      </c>
      <c r="I5305" t="s">
        <v>85</v>
      </c>
      <c r="J5305" t="s">
        <v>80</v>
      </c>
      <c r="K5305" t="s">
        <v>81</v>
      </c>
      <c r="L5305" s="3">
        <v>45599.501840277779</v>
      </c>
      <c r="M5305" t="s">
        <v>86</v>
      </c>
      <c r="N5305">
        <v>1070</v>
      </c>
      <c r="O5305" t="s">
        <v>12459</v>
      </c>
      <c r="P5305" s="3"/>
    </row>
    <row r="5306" spans="1:16" x14ac:dyDescent="0.35">
      <c r="A5306" t="s">
        <v>12460</v>
      </c>
      <c r="B5306" t="s">
        <v>4738</v>
      </c>
      <c r="C5306" t="s">
        <v>4739</v>
      </c>
      <c r="D5306" t="s">
        <v>69</v>
      </c>
      <c r="E5306" t="s">
        <v>12165</v>
      </c>
      <c r="F5306" t="s">
        <v>3003</v>
      </c>
      <c r="G5306" t="s">
        <v>12461</v>
      </c>
      <c r="H5306" t="s">
        <v>71</v>
      </c>
      <c r="I5306" t="s">
        <v>85</v>
      </c>
      <c r="J5306" t="s">
        <v>80</v>
      </c>
      <c r="K5306" t="s">
        <v>91</v>
      </c>
      <c r="L5306" s="3">
        <v>45599.501840277779</v>
      </c>
      <c r="M5306" t="s">
        <v>86</v>
      </c>
      <c r="N5306">
        <v>1070</v>
      </c>
      <c r="O5306" t="s">
        <v>12462</v>
      </c>
      <c r="P5306" s="3"/>
    </row>
    <row r="5307" spans="1:16" x14ac:dyDescent="0.35">
      <c r="A5307" t="s">
        <v>7572</v>
      </c>
      <c r="B5307" t="s">
        <v>4738</v>
      </c>
      <c r="C5307" t="s">
        <v>4739</v>
      </c>
      <c r="D5307" t="s">
        <v>69</v>
      </c>
      <c r="E5307" t="s">
        <v>12165</v>
      </c>
      <c r="F5307" t="s">
        <v>1961</v>
      </c>
      <c r="G5307">
        <v>35644</v>
      </c>
      <c r="H5307" t="s">
        <v>90</v>
      </c>
      <c r="I5307" t="s">
        <v>635</v>
      </c>
      <c r="J5307" t="s">
        <v>1962</v>
      </c>
      <c r="K5307" t="s">
        <v>213</v>
      </c>
      <c r="L5307" s="3">
        <v>45599.501840277779</v>
      </c>
      <c r="M5307" t="s">
        <v>86</v>
      </c>
      <c r="N5307">
        <v>1070</v>
      </c>
      <c r="O5307">
        <v>45239.680775462963</v>
      </c>
      <c r="P5307" s="3"/>
    </row>
    <row r="5308" spans="1:16" x14ac:dyDescent="0.35">
      <c r="A5308" t="s">
        <v>12463</v>
      </c>
      <c r="B5308" t="s">
        <v>4738</v>
      </c>
      <c r="C5308" t="s">
        <v>4739</v>
      </c>
      <c r="D5308" t="s">
        <v>69</v>
      </c>
      <c r="E5308" t="s">
        <v>12165</v>
      </c>
      <c r="F5308" t="s">
        <v>4881</v>
      </c>
      <c r="G5308">
        <v>37595</v>
      </c>
      <c r="H5308" t="s">
        <v>71</v>
      </c>
      <c r="I5308" t="s">
        <v>111</v>
      </c>
      <c r="J5308" t="s">
        <v>4882</v>
      </c>
      <c r="K5308" t="s">
        <v>152</v>
      </c>
      <c r="L5308" s="3">
        <v>45599.501840277779</v>
      </c>
      <c r="M5308" t="s">
        <v>75</v>
      </c>
      <c r="N5308">
        <v>1080</v>
      </c>
      <c r="O5308" t="s">
        <v>12464</v>
      </c>
      <c r="P5308" s="3"/>
    </row>
    <row r="5309" spans="1:16" x14ac:dyDescent="0.35">
      <c r="A5309">
        <v>45047.689849537041</v>
      </c>
      <c r="B5309" t="s">
        <v>4738</v>
      </c>
      <c r="C5309" t="s">
        <v>4739</v>
      </c>
      <c r="D5309" t="s">
        <v>69</v>
      </c>
      <c r="E5309" t="s">
        <v>12165</v>
      </c>
      <c r="F5309" t="s">
        <v>1979</v>
      </c>
      <c r="G5309" t="s">
        <v>6480</v>
      </c>
      <c r="H5309" t="s">
        <v>90</v>
      </c>
      <c r="I5309" t="s">
        <v>79</v>
      </c>
      <c r="J5309" t="s">
        <v>179</v>
      </c>
      <c r="K5309" t="s">
        <v>189</v>
      </c>
      <c r="L5309" s="3">
        <v>45599.501840277779</v>
      </c>
      <c r="M5309" t="s">
        <v>86</v>
      </c>
      <c r="N5309">
        <v>1070</v>
      </c>
      <c r="O5309">
        <v>45270.980486111112</v>
      </c>
      <c r="P5309" s="3"/>
    </row>
    <row r="5310" spans="1:16" x14ac:dyDescent="0.35">
      <c r="A5310">
        <v>45324.879583333335</v>
      </c>
      <c r="B5310" t="s">
        <v>4738</v>
      </c>
      <c r="C5310" t="s">
        <v>4739</v>
      </c>
      <c r="D5310" t="s">
        <v>69</v>
      </c>
      <c r="E5310" t="s">
        <v>12165</v>
      </c>
      <c r="F5310" t="s">
        <v>1980</v>
      </c>
      <c r="G5310">
        <v>37503</v>
      </c>
      <c r="H5310" t="s">
        <v>71</v>
      </c>
      <c r="I5310" t="s">
        <v>85</v>
      </c>
      <c r="J5310" t="s">
        <v>5633</v>
      </c>
      <c r="K5310" t="s">
        <v>81</v>
      </c>
      <c r="L5310" s="3">
        <v>45599.501840277779</v>
      </c>
      <c r="M5310" t="s">
        <v>521</v>
      </c>
      <c r="N5310">
        <v>1120</v>
      </c>
      <c r="O5310">
        <v>45324.910324074073</v>
      </c>
      <c r="P5310" s="3"/>
    </row>
    <row r="5311" spans="1:16" x14ac:dyDescent="0.35">
      <c r="A5311">
        <v>45146.816724537035</v>
      </c>
      <c r="B5311" t="s">
        <v>4738</v>
      </c>
      <c r="C5311" t="s">
        <v>4739</v>
      </c>
      <c r="D5311" t="s">
        <v>69</v>
      </c>
      <c r="E5311" t="s">
        <v>12165</v>
      </c>
      <c r="F5311" t="s">
        <v>1981</v>
      </c>
      <c r="G5311">
        <v>33119</v>
      </c>
      <c r="H5311" t="s">
        <v>71</v>
      </c>
      <c r="I5311" t="s">
        <v>85</v>
      </c>
      <c r="J5311" t="s">
        <v>80</v>
      </c>
      <c r="K5311" t="s">
        <v>1117</v>
      </c>
      <c r="L5311" s="3">
        <v>45599.501840277779</v>
      </c>
      <c r="M5311" t="s">
        <v>94</v>
      </c>
      <c r="N5311">
        <v>1040</v>
      </c>
      <c r="O5311">
        <v>45536.979131944441</v>
      </c>
      <c r="P5311" s="3"/>
    </row>
    <row r="5312" spans="1:16" x14ac:dyDescent="0.35">
      <c r="A5312" t="s">
        <v>12465</v>
      </c>
      <c r="B5312" t="s">
        <v>4738</v>
      </c>
      <c r="C5312" t="s">
        <v>4739</v>
      </c>
      <c r="D5312" t="s">
        <v>69</v>
      </c>
      <c r="E5312" t="s">
        <v>12165</v>
      </c>
      <c r="F5312" t="s">
        <v>377</v>
      </c>
      <c r="G5312">
        <v>36897</v>
      </c>
      <c r="H5312" t="s">
        <v>71</v>
      </c>
      <c r="I5312" t="s">
        <v>111</v>
      </c>
      <c r="J5312" t="s">
        <v>4883</v>
      </c>
      <c r="K5312" t="s">
        <v>173</v>
      </c>
      <c r="L5312" s="3">
        <v>45599.501840277779</v>
      </c>
      <c r="M5312" t="s">
        <v>86</v>
      </c>
      <c r="N5312">
        <v>1070</v>
      </c>
      <c r="O5312" t="s">
        <v>12466</v>
      </c>
      <c r="P5312" s="3"/>
    </row>
    <row r="5313" spans="1:16" x14ac:dyDescent="0.35">
      <c r="A5313">
        <v>45505.140787037039</v>
      </c>
      <c r="B5313" t="s">
        <v>4738</v>
      </c>
      <c r="C5313" t="s">
        <v>4739</v>
      </c>
      <c r="D5313" t="s">
        <v>69</v>
      </c>
      <c r="E5313" t="s">
        <v>12165</v>
      </c>
      <c r="F5313" t="s">
        <v>1984</v>
      </c>
      <c r="G5313" t="s">
        <v>7600</v>
      </c>
      <c r="H5313" t="s">
        <v>90</v>
      </c>
      <c r="I5313" t="s">
        <v>79</v>
      </c>
      <c r="J5313" t="s">
        <v>5931</v>
      </c>
      <c r="K5313" t="s">
        <v>81</v>
      </c>
      <c r="L5313" s="3">
        <v>45599.501840277779</v>
      </c>
      <c r="M5313" t="s">
        <v>86</v>
      </c>
      <c r="N5313">
        <v>1070</v>
      </c>
      <c r="O5313" t="s">
        <v>12467</v>
      </c>
      <c r="P5313" s="3"/>
    </row>
    <row r="5314" spans="1:16" x14ac:dyDescent="0.35">
      <c r="A5314">
        <v>45240.186516203707</v>
      </c>
      <c r="B5314" t="s">
        <v>4738</v>
      </c>
      <c r="C5314" t="s">
        <v>4739</v>
      </c>
      <c r="D5314" t="s">
        <v>69</v>
      </c>
      <c r="E5314" t="s">
        <v>12165</v>
      </c>
      <c r="F5314" t="s">
        <v>1986</v>
      </c>
      <c r="G5314" t="s">
        <v>7604</v>
      </c>
      <c r="H5314" t="s">
        <v>71</v>
      </c>
      <c r="I5314" t="s">
        <v>85</v>
      </c>
      <c r="J5314" t="s">
        <v>1987</v>
      </c>
      <c r="K5314" t="s">
        <v>1988</v>
      </c>
      <c r="L5314" s="3">
        <v>45599.501840277779</v>
      </c>
      <c r="M5314" t="s">
        <v>86</v>
      </c>
      <c r="N5314">
        <v>1070</v>
      </c>
      <c r="O5314">
        <v>45325.913460648146</v>
      </c>
      <c r="P5314" s="3"/>
    </row>
    <row r="5315" spans="1:16" x14ac:dyDescent="0.35">
      <c r="A5315" t="s">
        <v>12468</v>
      </c>
      <c r="B5315" t="s">
        <v>4738</v>
      </c>
      <c r="C5315" t="s">
        <v>4739</v>
      </c>
      <c r="D5315" t="s">
        <v>69</v>
      </c>
      <c r="E5315" t="s">
        <v>12165</v>
      </c>
      <c r="F5315" t="s">
        <v>4884</v>
      </c>
      <c r="G5315" t="s">
        <v>6937</v>
      </c>
      <c r="H5315" t="s">
        <v>90</v>
      </c>
      <c r="I5315" t="s">
        <v>111</v>
      </c>
      <c r="J5315" t="s">
        <v>4885</v>
      </c>
      <c r="K5315" t="s">
        <v>213</v>
      </c>
      <c r="L5315" s="3">
        <v>45599.501840277779</v>
      </c>
      <c r="M5315" t="s">
        <v>75</v>
      </c>
      <c r="N5315">
        <v>1080</v>
      </c>
      <c r="O5315" t="s">
        <v>12469</v>
      </c>
      <c r="P5315" s="3"/>
    </row>
    <row r="5316" spans="1:16" x14ac:dyDescent="0.35">
      <c r="A5316" t="s">
        <v>12470</v>
      </c>
      <c r="B5316" t="s">
        <v>4738</v>
      </c>
      <c r="C5316" t="s">
        <v>4739</v>
      </c>
      <c r="D5316" t="s">
        <v>69</v>
      </c>
      <c r="E5316" t="s">
        <v>12165</v>
      </c>
      <c r="F5316" t="s">
        <v>4886</v>
      </c>
      <c r="G5316" t="s">
        <v>12471</v>
      </c>
      <c r="H5316" t="s">
        <v>71</v>
      </c>
      <c r="I5316" t="s">
        <v>217</v>
      </c>
      <c r="J5316" t="s">
        <v>4887</v>
      </c>
      <c r="K5316" t="s">
        <v>158</v>
      </c>
      <c r="L5316" s="3">
        <v>45599.501840277779</v>
      </c>
      <c r="M5316" t="s">
        <v>75</v>
      </c>
      <c r="N5316">
        <v>1080</v>
      </c>
      <c r="O5316" t="s">
        <v>12472</v>
      </c>
      <c r="P5316" s="3"/>
    </row>
    <row r="5317" spans="1:16" x14ac:dyDescent="0.35">
      <c r="A5317">
        <v>45175.518738425926</v>
      </c>
      <c r="B5317" t="s">
        <v>4738</v>
      </c>
      <c r="C5317" t="s">
        <v>4739</v>
      </c>
      <c r="D5317" t="s">
        <v>69</v>
      </c>
      <c r="E5317" t="s">
        <v>12165</v>
      </c>
      <c r="F5317" t="s">
        <v>1583</v>
      </c>
      <c r="G5317" t="s">
        <v>6118</v>
      </c>
      <c r="H5317" t="s">
        <v>71</v>
      </c>
      <c r="I5317" t="s">
        <v>85</v>
      </c>
      <c r="J5317" t="s">
        <v>80</v>
      </c>
      <c r="K5317" t="s">
        <v>91</v>
      </c>
      <c r="L5317" s="3">
        <v>45599.501840277779</v>
      </c>
      <c r="M5317" t="s">
        <v>86</v>
      </c>
      <c r="N5317">
        <v>1070</v>
      </c>
      <c r="O5317" t="s">
        <v>12473</v>
      </c>
      <c r="P5317" s="3"/>
    </row>
    <row r="5318" spans="1:16" x14ac:dyDescent="0.35">
      <c r="A5318">
        <v>45262.879548611112</v>
      </c>
      <c r="B5318" t="s">
        <v>4738</v>
      </c>
      <c r="C5318" t="s">
        <v>4739</v>
      </c>
      <c r="D5318" t="s">
        <v>69</v>
      </c>
      <c r="E5318" t="s">
        <v>12165</v>
      </c>
      <c r="F5318" t="s">
        <v>1425</v>
      </c>
      <c r="G5318">
        <v>34007</v>
      </c>
      <c r="H5318" t="s">
        <v>71</v>
      </c>
      <c r="I5318" t="s">
        <v>85</v>
      </c>
      <c r="J5318" t="s">
        <v>80</v>
      </c>
      <c r="K5318" t="s">
        <v>119</v>
      </c>
      <c r="L5318" s="3">
        <v>45599.501840277779</v>
      </c>
      <c r="M5318" t="s">
        <v>86</v>
      </c>
      <c r="N5318">
        <v>1070</v>
      </c>
      <c r="O5318" t="s">
        <v>12474</v>
      </c>
      <c r="P5318" s="3"/>
    </row>
    <row r="5319" spans="1:16" x14ac:dyDescent="0.35">
      <c r="A5319">
        <v>45108.391481481478</v>
      </c>
      <c r="B5319" t="s">
        <v>4738</v>
      </c>
      <c r="C5319" t="s">
        <v>4739</v>
      </c>
      <c r="D5319" t="s">
        <v>69</v>
      </c>
      <c r="E5319" t="s">
        <v>12165</v>
      </c>
      <c r="F5319" t="s">
        <v>2021</v>
      </c>
      <c r="G5319" t="s">
        <v>7645</v>
      </c>
      <c r="H5319" t="s">
        <v>90</v>
      </c>
      <c r="I5319" t="s">
        <v>79</v>
      </c>
      <c r="J5319" t="s">
        <v>2022</v>
      </c>
      <c r="K5319" t="s">
        <v>526</v>
      </c>
      <c r="L5319" s="3">
        <v>45599.501840277779</v>
      </c>
      <c r="M5319" t="s">
        <v>94</v>
      </c>
      <c r="N5319">
        <v>1040</v>
      </c>
      <c r="O5319" t="s">
        <v>12475</v>
      </c>
      <c r="P5319" s="3"/>
    </row>
    <row r="5320" spans="1:16" x14ac:dyDescent="0.35">
      <c r="A5320" t="s">
        <v>7658</v>
      </c>
      <c r="B5320" t="s">
        <v>4738</v>
      </c>
      <c r="C5320" t="s">
        <v>4739</v>
      </c>
      <c r="D5320" t="s">
        <v>69</v>
      </c>
      <c r="E5320" t="s">
        <v>12165</v>
      </c>
      <c r="F5320" t="s">
        <v>2034</v>
      </c>
      <c r="G5320" t="s">
        <v>7659</v>
      </c>
      <c r="H5320" t="s">
        <v>90</v>
      </c>
      <c r="I5320" t="s">
        <v>79</v>
      </c>
      <c r="J5320" t="s">
        <v>80</v>
      </c>
      <c r="K5320" t="s">
        <v>127</v>
      </c>
      <c r="L5320" s="3">
        <v>45599.501840277779</v>
      </c>
      <c r="M5320" t="s">
        <v>75</v>
      </c>
      <c r="N5320">
        <v>1080</v>
      </c>
      <c r="O5320" t="s">
        <v>12476</v>
      </c>
      <c r="P5320" s="3"/>
    </row>
    <row r="5321" spans="1:16" x14ac:dyDescent="0.35">
      <c r="A5321" t="s">
        <v>7664</v>
      </c>
      <c r="B5321" t="s">
        <v>4738</v>
      </c>
      <c r="C5321" t="s">
        <v>4739</v>
      </c>
      <c r="D5321" t="s">
        <v>69</v>
      </c>
      <c r="E5321" t="s">
        <v>12165</v>
      </c>
      <c r="F5321" t="s">
        <v>2036</v>
      </c>
      <c r="G5321">
        <v>38414</v>
      </c>
      <c r="H5321" t="s">
        <v>71</v>
      </c>
      <c r="I5321" t="s">
        <v>85</v>
      </c>
      <c r="J5321" t="s">
        <v>80</v>
      </c>
      <c r="K5321" t="s">
        <v>2037</v>
      </c>
      <c r="L5321" s="3">
        <v>45599.501840277779</v>
      </c>
      <c r="M5321" t="s">
        <v>75</v>
      </c>
      <c r="N5321">
        <v>1080</v>
      </c>
      <c r="O5321" t="s">
        <v>12477</v>
      </c>
      <c r="P5321" s="3"/>
    </row>
    <row r="5322" spans="1:16" x14ac:dyDescent="0.35">
      <c r="A5322" t="s">
        <v>7668</v>
      </c>
      <c r="B5322" t="s">
        <v>4738</v>
      </c>
      <c r="C5322" t="s">
        <v>4739</v>
      </c>
      <c r="D5322" t="s">
        <v>69</v>
      </c>
      <c r="E5322" t="s">
        <v>12165</v>
      </c>
      <c r="F5322" t="s">
        <v>2039</v>
      </c>
      <c r="G5322" t="s">
        <v>7669</v>
      </c>
      <c r="H5322" t="s">
        <v>90</v>
      </c>
      <c r="I5322" t="s">
        <v>139</v>
      </c>
      <c r="J5322" t="s">
        <v>7670</v>
      </c>
      <c r="K5322" t="s">
        <v>633</v>
      </c>
      <c r="L5322" s="3">
        <v>45599.501840277779</v>
      </c>
      <c r="M5322" t="s">
        <v>86</v>
      </c>
      <c r="N5322">
        <v>1070</v>
      </c>
      <c r="O5322" t="s">
        <v>12478</v>
      </c>
      <c r="P5322" s="3"/>
    </row>
    <row r="5323" spans="1:16" x14ac:dyDescent="0.35">
      <c r="A5323">
        <v>45083.341111111113</v>
      </c>
      <c r="B5323" t="s">
        <v>4738</v>
      </c>
      <c r="C5323" t="s">
        <v>4739</v>
      </c>
      <c r="D5323" t="s">
        <v>69</v>
      </c>
      <c r="E5323" t="s">
        <v>12165</v>
      </c>
      <c r="F5323" t="s">
        <v>327</v>
      </c>
      <c r="G5323" t="s">
        <v>12479</v>
      </c>
      <c r="H5323" t="s">
        <v>71</v>
      </c>
      <c r="I5323" t="s">
        <v>79</v>
      </c>
      <c r="J5323" t="s">
        <v>4888</v>
      </c>
      <c r="K5323" t="s">
        <v>104</v>
      </c>
      <c r="L5323" s="3">
        <v>45599.501840277779</v>
      </c>
      <c r="M5323" t="s">
        <v>75</v>
      </c>
      <c r="N5323">
        <v>1080</v>
      </c>
      <c r="O5323">
        <v>45113.544699074075</v>
      </c>
      <c r="P5323" s="3"/>
    </row>
    <row r="5324" spans="1:16" x14ac:dyDescent="0.35">
      <c r="A5324">
        <v>45263.442557870374</v>
      </c>
      <c r="B5324" t="s">
        <v>4738</v>
      </c>
      <c r="C5324" t="s">
        <v>4739</v>
      </c>
      <c r="D5324" t="s">
        <v>69</v>
      </c>
      <c r="E5324" t="s">
        <v>12165</v>
      </c>
      <c r="F5324" t="s">
        <v>2067</v>
      </c>
      <c r="G5324" t="s">
        <v>7699</v>
      </c>
      <c r="H5324" t="s">
        <v>90</v>
      </c>
      <c r="I5324" t="s">
        <v>72</v>
      </c>
      <c r="J5324" t="s">
        <v>2068</v>
      </c>
      <c r="K5324" t="s">
        <v>116</v>
      </c>
      <c r="L5324" s="3">
        <v>45599.501840277779</v>
      </c>
      <c r="M5324" t="s">
        <v>75</v>
      </c>
      <c r="N5324">
        <v>1080</v>
      </c>
      <c r="O5324" t="s">
        <v>12480</v>
      </c>
      <c r="P5324" s="3"/>
    </row>
    <row r="5325" spans="1:16" x14ac:dyDescent="0.35">
      <c r="A5325" t="s">
        <v>8795</v>
      </c>
      <c r="B5325" t="s">
        <v>4738</v>
      </c>
      <c r="C5325" t="s">
        <v>4739</v>
      </c>
      <c r="D5325" t="s">
        <v>69</v>
      </c>
      <c r="E5325" t="s">
        <v>12165</v>
      </c>
      <c r="F5325" t="s">
        <v>2848</v>
      </c>
      <c r="G5325" t="s">
        <v>8796</v>
      </c>
      <c r="H5325" t="s">
        <v>90</v>
      </c>
      <c r="I5325" t="s">
        <v>79</v>
      </c>
      <c r="J5325" t="s">
        <v>2849</v>
      </c>
      <c r="K5325" t="s">
        <v>355</v>
      </c>
      <c r="L5325" s="3">
        <v>45599.501840277779</v>
      </c>
      <c r="M5325" t="s">
        <v>86</v>
      </c>
      <c r="N5325">
        <v>1070</v>
      </c>
      <c r="O5325" t="s">
        <v>12481</v>
      </c>
      <c r="P5325" s="3"/>
    </row>
    <row r="5326" spans="1:16" x14ac:dyDescent="0.35">
      <c r="A5326" t="s">
        <v>7704</v>
      </c>
      <c r="B5326" t="s">
        <v>4738</v>
      </c>
      <c r="C5326" t="s">
        <v>4739</v>
      </c>
      <c r="D5326" t="s">
        <v>69</v>
      </c>
      <c r="E5326" t="s">
        <v>12165</v>
      </c>
      <c r="F5326" t="s">
        <v>2073</v>
      </c>
      <c r="G5326">
        <v>36772</v>
      </c>
      <c r="H5326" t="s">
        <v>90</v>
      </c>
      <c r="I5326" t="s">
        <v>85</v>
      </c>
      <c r="J5326" t="s">
        <v>5633</v>
      </c>
      <c r="K5326" t="s">
        <v>81</v>
      </c>
      <c r="L5326" s="3">
        <v>45599.501840277779</v>
      </c>
      <c r="M5326" t="s">
        <v>86</v>
      </c>
      <c r="N5326">
        <v>1070</v>
      </c>
      <c r="O5326">
        <v>45117.318819444445</v>
      </c>
      <c r="P5326" s="3"/>
    </row>
    <row r="5327" spans="1:16" x14ac:dyDescent="0.35">
      <c r="A5327" t="s">
        <v>7727</v>
      </c>
      <c r="B5327" t="s">
        <v>4738</v>
      </c>
      <c r="C5327" t="s">
        <v>4739</v>
      </c>
      <c r="D5327" t="s">
        <v>69</v>
      </c>
      <c r="E5327" t="s">
        <v>12165</v>
      </c>
      <c r="F5327" t="s">
        <v>1299</v>
      </c>
      <c r="G5327">
        <v>36739</v>
      </c>
      <c r="H5327" t="s">
        <v>71</v>
      </c>
      <c r="I5327" t="s">
        <v>79</v>
      </c>
      <c r="J5327" t="s">
        <v>2094</v>
      </c>
      <c r="K5327" t="s">
        <v>91</v>
      </c>
      <c r="L5327" s="3">
        <v>45599.501840277779</v>
      </c>
      <c r="M5327" t="s">
        <v>86</v>
      </c>
      <c r="N5327">
        <v>1070</v>
      </c>
      <c r="O5327">
        <v>45149.77076388889</v>
      </c>
      <c r="P5327" s="3"/>
    </row>
    <row r="5328" spans="1:16" x14ac:dyDescent="0.35">
      <c r="A5328" t="s">
        <v>12482</v>
      </c>
      <c r="B5328" t="s">
        <v>4738</v>
      </c>
      <c r="C5328" t="s">
        <v>4739</v>
      </c>
      <c r="D5328" t="s">
        <v>69</v>
      </c>
      <c r="E5328" t="s">
        <v>12165</v>
      </c>
      <c r="F5328" t="s">
        <v>4889</v>
      </c>
      <c r="G5328" t="s">
        <v>12483</v>
      </c>
      <c r="H5328" t="s">
        <v>71</v>
      </c>
      <c r="I5328" t="s">
        <v>3494</v>
      </c>
      <c r="J5328" t="s">
        <v>4890</v>
      </c>
      <c r="K5328" t="s">
        <v>104</v>
      </c>
      <c r="L5328" s="3">
        <v>45599.501840277779</v>
      </c>
      <c r="M5328" t="s">
        <v>86</v>
      </c>
      <c r="N5328">
        <v>1070</v>
      </c>
      <c r="O5328">
        <v>45088.958055555559</v>
      </c>
      <c r="P5328" s="3"/>
    </row>
    <row r="5329" spans="1:16" x14ac:dyDescent="0.35">
      <c r="A5329">
        <v>45207.683287037034</v>
      </c>
      <c r="B5329" t="s">
        <v>4738</v>
      </c>
      <c r="C5329" t="s">
        <v>4739</v>
      </c>
      <c r="D5329" t="s">
        <v>69</v>
      </c>
      <c r="E5329" t="s">
        <v>12165</v>
      </c>
      <c r="F5329" t="s">
        <v>2108</v>
      </c>
      <c r="G5329" t="s">
        <v>7745</v>
      </c>
      <c r="H5329" t="s">
        <v>71</v>
      </c>
      <c r="I5329" t="s">
        <v>171</v>
      </c>
      <c r="J5329" t="s">
        <v>301</v>
      </c>
      <c r="K5329" t="s">
        <v>320</v>
      </c>
      <c r="L5329" s="3">
        <v>45599.501840277779</v>
      </c>
      <c r="M5329" t="s">
        <v>86</v>
      </c>
      <c r="N5329">
        <v>1070</v>
      </c>
      <c r="O5329" t="s">
        <v>12484</v>
      </c>
      <c r="P5329" s="3"/>
    </row>
    <row r="5330" spans="1:16" x14ac:dyDescent="0.35">
      <c r="A5330">
        <v>45175.261944444443</v>
      </c>
      <c r="B5330" t="s">
        <v>4738</v>
      </c>
      <c r="C5330" t="s">
        <v>4739</v>
      </c>
      <c r="D5330" t="s">
        <v>69</v>
      </c>
      <c r="E5330" t="s">
        <v>12165</v>
      </c>
      <c r="F5330" t="s">
        <v>4891</v>
      </c>
      <c r="G5330">
        <v>38687</v>
      </c>
      <c r="H5330" t="s">
        <v>90</v>
      </c>
      <c r="I5330" t="s">
        <v>791</v>
      </c>
      <c r="J5330" t="s">
        <v>4892</v>
      </c>
      <c r="K5330" t="s">
        <v>342</v>
      </c>
      <c r="L5330" s="3">
        <v>45599.501840277779</v>
      </c>
      <c r="M5330" t="s">
        <v>86</v>
      </c>
      <c r="N5330">
        <v>1070</v>
      </c>
      <c r="O5330" t="s">
        <v>12485</v>
      </c>
      <c r="P5330" s="3"/>
    </row>
    <row r="5331" spans="1:16" x14ac:dyDescent="0.35">
      <c r="A5331" t="s">
        <v>7757</v>
      </c>
      <c r="B5331" t="s">
        <v>4738</v>
      </c>
      <c r="C5331" t="s">
        <v>4739</v>
      </c>
      <c r="D5331" t="s">
        <v>69</v>
      </c>
      <c r="E5331" t="s">
        <v>12165</v>
      </c>
      <c r="F5331" t="s">
        <v>1050</v>
      </c>
      <c r="G5331">
        <v>36528</v>
      </c>
      <c r="H5331" t="s">
        <v>71</v>
      </c>
      <c r="I5331" t="s">
        <v>296</v>
      </c>
      <c r="J5331" t="s">
        <v>2117</v>
      </c>
      <c r="K5331" t="s">
        <v>1696</v>
      </c>
      <c r="L5331" s="3">
        <v>45599.501840277779</v>
      </c>
      <c r="M5331" t="s">
        <v>75</v>
      </c>
      <c r="N5331">
        <v>1080</v>
      </c>
      <c r="O5331" t="s">
        <v>12486</v>
      </c>
      <c r="P5331" s="3"/>
    </row>
    <row r="5332" spans="1:16" x14ac:dyDescent="0.35">
      <c r="A5332" t="s">
        <v>12487</v>
      </c>
      <c r="B5332" t="s">
        <v>4738</v>
      </c>
      <c r="C5332" t="s">
        <v>4739</v>
      </c>
      <c r="D5332" t="s">
        <v>69</v>
      </c>
      <c r="E5332" t="s">
        <v>12165</v>
      </c>
      <c r="F5332" t="s">
        <v>4791</v>
      </c>
      <c r="G5332" t="s">
        <v>12488</v>
      </c>
      <c r="H5332" t="s">
        <v>71</v>
      </c>
      <c r="I5332" t="s">
        <v>111</v>
      </c>
      <c r="J5332" t="s">
        <v>4893</v>
      </c>
      <c r="K5332" t="s">
        <v>1063</v>
      </c>
      <c r="L5332" s="3">
        <v>45599.501840277779</v>
      </c>
      <c r="M5332" t="s">
        <v>75</v>
      </c>
      <c r="N5332">
        <v>1080</v>
      </c>
      <c r="O5332" t="s">
        <v>12489</v>
      </c>
      <c r="P5332" s="3"/>
    </row>
    <row r="5333" spans="1:16" x14ac:dyDescent="0.35">
      <c r="A5333" t="s">
        <v>7770</v>
      </c>
      <c r="B5333" t="s">
        <v>4738</v>
      </c>
      <c r="C5333" t="s">
        <v>4739</v>
      </c>
      <c r="D5333" t="s">
        <v>69</v>
      </c>
      <c r="E5333" t="s">
        <v>12165</v>
      </c>
      <c r="F5333" t="s">
        <v>2126</v>
      </c>
      <c r="G5333" t="s">
        <v>7771</v>
      </c>
      <c r="H5333" t="s">
        <v>90</v>
      </c>
      <c r="I5333" t="s">
        <v>85</v>
      </c>
      <c r="J5333" t="s">
        <v>5811</v>
      </c>
      <c r="K5333" t="s">
        <v>2127</v>
      </c>
      <c r="L5333" s="3">
        <v>45599.501840277779</v>
      </c>
      <c r="M5333" t="s">
        <v>86</v>
      </c>
      <c r="N5333">
        <v>1070</v>
      </c>
      <c r="O5333" t="s">
        <v>12490</v>
      </c>
      <c r="P5333" s="3"/>
    </row>
    <row r="5334" spans="1:16" x14ac:dyDescent="0.35">
      <c r="A5334" t="s">
        <v>7776</v>
      </c>
      <c r="B5334" t="s">
        <v>4738</v>
      </c>
      <c r="C5334" t="s">
        <v>4739</v>
      </c>
      <c r="D5334" t="s">
        <v>69</v>
      </c>
      <c r="E5334" t="s">
        <v>12165</v>
      </c>
      <c r="F5334" t="s">
        <v>2130</v>
      </c>
      <c r="G5334" t="s">
        <v>7777</v>
      </c>
      <c r="H5334" t="s">
        <v>71</v>
      </c>
      <c r="I5334" t="s">
        <v>79</v>
      </c>
      <c r="J5334" t="s">
        <v>2131</v>
      </c>
      <c r="K5334" t="s">
        <v>104</v>
      </c>
      <c r="L5334" s="3">
        <v>45599.501840277779</v>
      </c>
      <c r="M5334" t="s">
        <v>86</v>
      </c>
      <c r="N5334">
        <v>1070</v>
      </c>
      <c r="O5334" t="s">
        <v>12491</v>
      </c>
      <c r="P5334" s="3"/>
    </row>
    <row r="5335" spans="1:16" x14ac:dyDescent="0.35">
      <c r="A5335" t="s">
        <v>8825</v>
      </c>
      <c r="B5335" t="s">
        <v>4738</v>
      </c>
      <c r="C5335" t="s">
        <v>4739</v>
      </c>
      <c r="D5335" t="s">
        <v>69</v>
      </c>
      <c r="E5335" t="s">
        <v>12165</v>
      </c>
      <c r="F5335" t="s">
        <v>2872</v>
      </c>
      <c r="G5335" t="s">
        <v>8826</v>
      </c>
      <c r="H5335" t="s">
        <v>90</v>
      </c>
      <c r="I5335" t="s">
        <v>111</v>
      </c>
      <c r="J5335" t="s">
        <v>2873</v>
      </c>
      <c r="K5335" t="s">
        <v>2874</v>
      </c>
      <c r="L5335" s="3">
        <v>45599.501840277779</v>
      </c>
      <c r="M5335" t="s">
        <v>86</v>
      </c>
      <c r="N5335">
        <v>1070</v>
      </c>
      <c r="O5335" t="s">
        <v>12492</v>
      </c>
      <c r="P5335" s="3"/>
    </row>
    <row r="5336" spans="1:16" x14ac:dyDescent="0.35">
      <c r="A5336" t="s">
        <v>12493</v>
      </c>
      <c r="B5336" t="s">
        <v>4738</v>
      </c>
      <c r="C5336" t="s">
        <v>4739</v>
      </c>
      <c r="D5336" t="s">
        <v>69</v>
      </c>
      <c r="E5336" t="s">
        <v>12165</v>
      </c>
      <c r="F5336" t="s">
        <v>4894</v>
      </c>
      <c r="G5336" t="s">
        <v>7614</v>
      </c>
      <c r="H5336" t="s">
        <v>90</v>
      </c>
      <c r="I5336" t="s">
        <v>762</v>
      </c>
      <c r="J5336" t="s">
        <v>4895</v>
      </c>
      <c r="K5336" t="s">
        <v>266</v>
      </c>
      <c r="L5336" s="3">
        <v>45599.501840277779</v>
      </c>
      <c r="M5336" t="s">
        <v>75</v>
      </c>
      <c r="N5336">
        <v>1080</v>
      </c>
      <c r="O5336" t="s">
        <v>12494</v>
      </c>
      <c r="P5336" s="3"/>
    </row>
    <row r="5337" spans="1:16" x14ac:dyDescent="0.35">
      <c r="A5337">
        <v>44990.45076388889</v>
      </c>
      <c r="B5337" t="s">
        <v>4738</v>
      </c>
      <c r="C5337" t="s">
        <v>4739</v>
      </c>
      <c r="D5337" t="s">
        <v>69</v>
      </c>
      <c r="E5337" t="s">
        <v>12165</v>
      </c>
      <c r="F5337" t="s">
        <v>2879</v>
      </c>
      <c r="G5337" t="s">
        <v>6129</v>
      </c>
      <c r="H5337" t="s">
        <v>71</v>
      </c>
      <c r="I5337" t="s">
        <v>79</v>
      </c>
      <c r="J5337" t="s">
        <v>5842</v>
      </c>
      <c r="K5337" t="s">
        <v>81</v>
      </c>
      <c r="L5337" s="3">
        <v>45599.501840277779</v>
      </c>
      <c r="M5337" t="s">
        <v>521</v>
      </c>
      <c r="N5337">
        <v>1120</v>
      </c>
      <c r="O5337" t="s">
        <v>12495</v>
      </c>
      <c r="P5337" s="3"/>
    </row>
    <row r="5338" spans="1:16" x14ac:dyDescent="0.35">
      <c r="A5338" t="s">
        <v>7819</v>
      </c>
      <c r="B5338" t="s">
        <v>4738</v>
      </c>
      <c r="C5338" t="s">
        <v>4739</v>
      </c>
      <c r="D5338" t="s">
        <v>69</v>
      </c>
      <c r="E5338" t="s">
        <v>12165</v>
      </c>
      <c r="F5338" t="s">
        <v>2171</v>
      </c>
      <c r="G5338" t="s">
        <v>7820</v>
      </c>
      <c r="H5338" t="s">
        <v>71</v>
      </c>
      <c r="I5338" t="s">
        <v>111</v>
      </c>
      <c r="J5338" t="s">
        <v>80</v>
      </c>
      <c r="K5338" t="s">
        <v>2172</v>
      </c>
      <c r="L5338" s="3">
        <v>45599.501840277779</v>
      </c>
      <c r="M5338" t="s">
        <v>75</v>
      </c>
      <c r="N5338">
        <v>1080</v>
      </c>
      <c r="O5338" t="s">
        <v>12496</v>
      </c>
      <c r="P5338" s="3"/>
    </row>
    <row r="5339" spans="1:16" x14ac:dyDescent="0.35">
      <c r="A5339" t="s">
        <v>8838</v>
      </c>
      <c r="B5339" t="s">
        <v>4738</v>
      </c>
      <c r="C5339" t="s">
        <v>4739</v>
      </c>
      <c r="D5339" t="s">
        <v>69</v>
      </c>
      <c r="E5339" t="s">
        <v>12165</v>
      </c>
      <c r="F5339" t="s">
        <v>2881</v>
      </c>
      <c r="G5339">
        <v>37445</v>
      </c>
      <c r="H5339" t="s">
        <v>90</v>
      </c>
      <c r="I5339" t="s">
        <v>85</v>
      </c>
      <c r="J5339" t="s">
        <v>80</v>
      </c>
      <c r="K5339" t="s">
        <v>81</v>
      </c>
      <c r="L5339" s="3">
        <v>45599.501840277779</v>
      </c>
      <c r="M5339" t="s">
        <v>94</v>
      </c>
      <c r="N5339">
        <v>1040</v>
      </c>
      <c r="O5339" t="s">
        <v>12497</v>
      </c>
      <c r="P5339" s="3"/>
    </row>
    <row r="5340" spans="1:16" x14ac:dyDescent="0.35">
      <c r="A5340">
        <v>45172.38484953704</v>
      </c>
      <c r="B5340" t="s">
        <v>4738</v>
      </c>
      <c r="C5340" t="s">
        <v>4739</v>
      </c>
      <c r="D5340" t="s">
        <v>69</v>
      </c>
      <c r="E5340" t="s">
        <v>12165</v>
      </c>
      <c r="F5340" t="s">
        <v>2203</v>
      </c>
      <c r="G5340" t="s">
        <v>7862</v>
      </c>
      <c r="H5340" t="s">
        <v>90</v>
      </c>
      <c r="I5340" t="s">
        <v>2204</v>
      </c>
      <c r="J5340" t="s">
        <v>2205</v>
      </c>
      <c r="K5340" t="s">
        <v>91</v>
      </c>
      <c r="L5340" s="3">
        <v>45599.501851851855</v>
      </c>
      <c r="M5340" t="s">
        <v>75</v>
      </c>
      <c r="N5340">
        <v>1080</v>
      </c>
      <c r="O5340">
        <v>45112.644490740742</v>
      </c>
      <c r="P5340" s="3"/>
    </row>
    <row r="5341" spans="1:16" x14ac:dyDescent="0.35">
      <c r="A5341" t="s">
        <v>7867</v>
      </c>
      <c r="B5341" t="s">
        <v>4738</v>
      </c>
      <c r="C5341" t="s">
        <v>4739</v>
      </c>
      <c r="D5341" t="s">
        <v>69</v>
      </c>
      <c r="E5341" t="s">
        <v>12165</v>
      </c>
      <c r="F5341" t="s">
        <v>2209</v>
      </c>
      <c r="G5341">
        <v>37537</v>
      </c>
      <c r="H5341" t="s">
        <v>90</v>
      </c>
      <c r="I5341" t="s">
        <v>72</v>
      </c>
      <c r="J5341" t="s">
        <v>2210</v>
      </c>
      <c r="K5341" t="s">
        <v>1633</v>
      </c>
      <c r="L5341" s="3">
        <v>45599.501851851855</v>
      </c>
      <c r="M5341" t="s">
        <v>75</v>
      </c>
      <c r="N5341">
        <v>1080</v>
      </c>
      <c r="O5341" t="s">
        <v>12498</v>
      </c>
      <c r="P5341" s="3"/>
    </row>
    <row r="5342" spans="1:16" x14ac:dyDescent="0.35">
      <c r="A5342" t="s">
        <v>12499</v>
      </c>
      <c r="B5342" t="s">
        <v>4738</v>
      </c>
      <c r="C5342" t="s">
        <v>4739</v>
      </c>
      <c r="D5342" t="s">
        <v>69</v>
      </c>
      <c r="E5342" t="s">
        <v>12165</v>
      </c>
      <c r="F5342" t="s">
        <v>1799</v>
      </c>
      <c r="G5342">
        <v>39143</v>
      </c>
      <c r="H5342" t="s">
        <v>71</v>
      </c>
      <c r="I5342" t="s">
        <v>111</v>
      </c>
      <c r="J5342" t="s">
        <v>1999</v>
      </c>
      <c r="K5342" t="s">
        <v>4896</v>
      </c>
      <c r="L5342" s="3">
        <v>45599.501851851855</v>
      </c>
      <c r="M5342" t="s">
        <v>86</v>
      </c>
      <c r="N5342">
        <v>1070</v>
      </c>
      <c r="O5342" t="s">
        <v>12500</v>
      </c>
      <c r="P5342" s="3"/>
    </row>
    <row r="5343" spans="1:16" x14ac:dyDescent="0.35">
      <c r="A5343">
        <v>45148.027662037035</v>
      </c>
      <c r="B5343" t="s">
        <v>4738</v>
      </c>
      <c r="C5343" t="s">
        <v>4739</v>
      </c>
      <c r="D5343" t="s">
        <v>69</v>
      </c>
      <c r="E5343" t="s">
        <v>12165</v>
      </c>
      <c r="F5343" t="s">
        <v>2224</v>
      </c>
      <c r="G5343">
        <v>30043</v>
      </c>
      <c r="H5343" t="s">
        <v>71</v>
      </c>
      <c r="I5343" t="s">
        <v>85</v>
      </c>
      <c r="J5343" t="s">
        <v>7890</v>
      </c>
      <c r="K5343" t="s">
        <v>119</v>
      </c>
      <c r="L5343" s="3">
        <v>45599.501851851855</v>
      </c>
      <c r="M5343" t="s">
        <v>94</v>
      </c>
      <c r="N5343">
        <v>1040</v>
      </c>
      <c r="O5343" t="s">
        <v>12501</v>
      </c>
      <c r="P5343" s="3"/>
    </row>
    <row r="5344" spans="1:16" x14ac:dyDescent="0.35">
      <c r="A5344" t="s">
        <v>7895</v>
      </c>
      <c r="B5344" t="s">
        <v>4738</v>
      </c>
      <c r="C5344" t="s">
        <v>4739</v>
      </c>
      <c r="D5344" t="s">
        <v>69</v>
      </c>
      <c r="E5344" t="s">
        <v>12165</v>
      </c>
      <c r="F5344" t="s">
        <v>2230</v>
      </c>
      <c r="G5344" t="s">
        <v>7896</v>
      </c>
      <c r="H5344" t="s">
        <v>6322</v>
      </c>
      <c r="I5344" t="s">
        <v>111</v>
      </c>
      <c r="J5344" t="s">
        <v>799</v>
      </c>
      <c r="K5344" t="s">
        <v>1442</v>
      </c>
      <c r="L5344" s="3">
        <v>45599.501851851855</v>
      </c>
      <c r="M5344" t="s">
        <v>86</v>
      </c>
      <c r="N5344">
        <v>1070</v>
      </c>
      <c r="O5344">
        <v>45325.647847222222</v>
      </c>
      <c r="P5344" s="3"/>
    </row>
    <row r="5345" spans="1:16" x14ac:dyDescent="0.35">
      <c r="A5345" t="s">
        <v>7898</v>
      </c>
      <c r="B5345" t="s">
        <v>4738</v>
      </c>
      <c r="C5345" t="s">
        <v>4739</v>
      </c>
      <c r="D5345" t="s">
        <v>69</v>
      </c>
      <c r="E5345" t="s">
        <v>12165</v>
      </c>
      <c r="F5345" t="s">
        <v>2232</v>
      </c>
      <c r="G5345" t="s">
        <v>7899</v>
      </c>
      <c r="H5345" t="s">
        <v>71</v>
      </c>
      <c r="I5345" t="s">
        <v>85</v>
      </c>
      <c r="J5345" t="s">
        <v>80</v>
      </c>
      <c r="K5345" t="s">
        <v>304</v>
      </c>
      <c r="L5345" s="3">
        <v>45599.501851851855</v>
      </c>
      <c r="M5345" t="s">
        <v>75</v>
      </c>
      <c r="N5345">
        <v>1080</v>
      </c>
      <c r="O5345">
        <v>45023.972962962966</v>
      </c>
      <c r="P5345" s="3"/>
    </row>
    <row r="5346" spans="1:16" x14ac:dyDescent="0.35">
      <c r="A5346" t="s">
        <v>7900</v>
      </c>
      <c r="B5346" t="s">
        <v>4738</v>
      </c>
      <c r="C5346" t="s">
        <v>4739</v>
      </c>
      <c r="D5346" t="s">
        <v>69</v>
      </c>
      <c r="E5346" t="s">
        <v>12165</v>
      </c>
      <c r="F5346" t="s">
        <v>2233</v>
      </c>
      <c r="G5346">
        <v>34368</v>
      </c>
      <c r="H5346" t="s">
        <v>71</v>
      </c>
      <c r="I5346" t="s">
        <v>111</v>
      </c>
      <c r="J5346" t="s">
        <v>2234</v>
      </c>
      <c r="K5346" t="s">
        <v>1442</v>
      </c>
      <c r="L5346" s="3">
        <v>45599.501851851855</v>
      </c>
      <c r="M5346" t="s">
        <v>86</v>
      </c>
      <c r="N5346">
        <v>1070</v>
      </c>
      <c r="O5346">
        <v>44965.482604166667</v>
      </c>
      <c r="P5346" s="3"/>
    </row>
    <row r="5347" spans="1:16" x14ac:dyDescent="0.35">
      <c r="A5347" t="s">
        <v>12502</v>
      </c>
      <c r="B5347" t="s">
        <v>4738</v>
      </c>
      <c r="C5347" t="s">
        <v>4739</v>
      </c>
      <c r="D5347" t="s">
        <v>69</v>
      </c>
      <c r="E5347" t="s">
        <v>12165</v>
      </c>
      <c r="F5347" t="s">
        <v>4897</v>
      </c>
      <c r="G5347" t="s">
        <v>12503</v>
      </c>
      <c r="H5347" t="s">
        <v>71</v>
      </c>
      <c r="I5347" t="s">
        <v>1394</v>
      </c>
      <c r="J5347" t="s">
        <v>80</v>
      </c>
      <c r="K5347" t="s">
        <v>641</v>
      </c>
      <c r="L5347" s="3">
        <v>45599.501851851855</v>
      </c>
      <c r="M5347" t="s">
        <v>86</v>
      </c>
      <c r="N5347">
        <v>1070</v>
      </c>
      <c r="O5347" t="s">
        <v>12504</v>
      </c>
      <c r="P5347" s="3"/>
    </row>
    <row r="5348" spans="1:16" x14ac:dyDescent="0.35">
      <c r="A5348" t="s">
        <v>7914</v>
      </c>
      <c r="B5348" t="s">
        <v>4738</v>
      </c>
      <c r="C5348" t="s">
        <v>4739</v>
      </c>
      <c r="D5348" t="s">
        <v>69</v>
      </c>
      <c r="E5348" t="s">
        <v>12165</v>
      </c>
      <c r="F5348" t="s">
        <v>2246</v>
      </c>
      <c r="G5348" t="s">
        <v>7546</v>
      </c>
      <c r="H5348" t="s">
        <v>90</v>
      </c>
      <c r="I5348" t="s">
        <v>85</v>
      </c>
      <c r="J5348" t="s">
        <v>80</v>
      </c>
      <c r="K5348" t="s">
        <v>2247</v>
      </c>
      <c r="L5348" s="3">
        <v>45599.501851851855</v>
      </c>
      <c r="M5348" t="s">
        <v>94</v>
      </c>
      <c r="N5348">
        <v>1040</v>
      </c>
      <c r="O5348" t="s">
        <v>12505</v>
      </c>
      <c r="P5348" s="3"/>
    </row>
    <row r="5349" spans="1:16" x14ac:dyDescent="0.35">
      <c r="A5349" t="s">
        <v>7919</v>
      </c>
      <c r="B5349" t="s">
        <v>4738</v>
      </c>
      <c r="C5349" t="s">
        <v>4739</v>
      </c>
      <c r="D5349" t="s">
        <v>69</v>
      </c>
      <c r="E5349" t="s">
        <v>12165</v>
      </c>
      <c r="F5349" t="s">
        <v>2250</v>
      </c>
      <c r="G5349">
        <v>36258</v>
      </c>
      <c r="H5349" t="s">
        <v>71</v>
      </c>
      <c r="I5349" t="s">
        <v>79</v>
      </c>
      <c r="J5349" t="s">
        <v>2251</v>
      </c>
      <c r="K5349" t="s">
        <v>457</v>
      </c>
      <c r="L5349" s="3">
        <v>45599.501851851855</v>
      </c>
      <c r="M5349" t="s">
        <v>75</v>
      </c>
      <c r="N5349">
        <v>1080</v>
      </c>
      <c r="O5349" t="s">
        <v>12506</v>
      </c>
      <c r="P5349" s="3"/>
    </row>
    <row r="5350" spans="1:16" x14ac:dyDescent="0.35">
      <c r="A5350" t="s">
        <v>12507</v>
      </c>
      <c r="B5350" t="s">
        <v>4738</v>
      </c>
      <c r="C5350" t="s">
        <v>4739</v>
      </c>
      <c r="D5350" t="s">
        <v>69</v>
      </c>
      <c r="E5350" t="s">
        <v>12165</v>
      </c>
      <c r="F5350" t="s">
        <v>4898</v>
      </c>
      <c r="G5350">
        <v>38691</v>
      </c>
      <c r="H5350" t="s">
        <v>90</v>
      </c>
      <c r="I5350" t="s">
        <v>85</v>
      </c>
      <c r="J5350" t="s">
        <v>80</v>
      </c>
      <c r="K5350" t="s">
        <v>213</v>
      </c>
      <c r="L5350" s="3">
        <v>45599.501851851855</v>
      </c>
      <c r="M5350" t="s">
        <v>75</v>
      </c>
      <c r="N5350">
        <v>1080</v>
      </c>
      <c r="O5350">
        <v>44963.674004629633</v>
      </c>
      <c r="P5350" s="3"/>
    </row>
    <row r="5351" spans="1:16" x14ac:dyDescent="0.35">
      <c r="A5351" t="s">
        <v>7922</v>
      </c>
      <c r="B5351" t="s">
        <v>4738</v>
      </c>
      <c r="C5351" t="s">
        <v>4739</v>
      </c>
      <c r="D5351" t="s">
        <v>69</v>
      </c>
      <c r="E5351" t="s">
        <v>12165</v>
      </c>
      <c r="F5351" t="s">
        <v>190</v>
      </c>
      <c r="G5351" t="s">
        <v>6201</v>
      </c>
      <c r="H5351" t="s">
        <v>71</v>
      </c>
      <c r="I5351" t="s">
        <v>85</v>
      </c>
      <c r="J5351" t="s">
        <v>5633</v>
      </c>
      <c r="K5351" t="s">
        <v>91</v>
      </c>
      <c r="L5351" s="3">
        <v>45599.501851851855</v>
      </c>
      <c r="M5351" t="s">
        <v>94</v>
      </c>
      <c r="N5351">
        <v>1040</v>
      </c>
      <c r="O5351" t="s">
        <v>12508</v>
      </c>
      <c r="P5351" s="3"/>
    </row>
    <row r="5352" spans="1:16" x14ac:dyDescent="0.35">
      <c r="A5352">
        <v>45054.934432870374</v>
      </c>
      <c r="B5352" t="s">
        <v>4738</v>
      </c>
      <c r="C5352" t="s">
        <v>4739</v>
      </c>
      <c r="D5352" t="s">
        <v>69</v>
      </c>
      <c r="E5352" t="s">
        <v>12165</v>
      </c>
      <c r="F5352" t="s">
        <v>4899</v>
      </c>
      <c r="G5352" t="s">
        <v>9240</v>
      </c>
      <c r="H5352" t="s">
        <v>71</v>
      </c>
      <c r="I5352" t="s">
        <v>139</v>
      </c>
      <c r="J5352" t="s">
        <v>4900</v>
      </c>
      <c r="K5352" t="s">
        <v>483</v>
      </c>
      <c r="L5352" s="3">
        <v>45599.501851851855</v>
      </c>
      <c r="M5352" t="s">
        <v>86</v>
      </c>
      <c r="N5352">
        <v>1070</v>
      </c>
      <c r="O5352" t="s">
        <v>12509</v>
      </c>
      <c r="P5352" s="3"/>
    </row>
    <row r="5353" spans="1:16" x14ac:dyDescent="0.35">
      <c r="A5353">
        <v>44991.811840277776</v>
      </c>
      <c r="B5353" t="s">
        <v>4738</v>
      </c>
      <c r="C5353" t="s">
        <v>4739</v>
      </c>
      <c r="D5353" t="s">
        <v>69</v>
      </c>
      <c r="E5353" t="s">
        <v>12165</v>
      </c>
      <c r="F5353" t="s">
        <v>2256</v>
      </c>
      <c r="G5353">
        <v>27943</v>
      </c>
      <c r="H5353" t="s">
        <v>90</v>
      </c>
      <c r="I5353" t="s">
        <v>111</v>
      </c>
      <c r="J5353" t="s">
        <v>2257</v>
      </c>
      <c r="K5353" t="s">
        <v>526</v>
      </c>
      <c r="L5353" s="3">
        <v>45599.501851851855</v>
      </c>
      <c r="M5353" t="s">
        <v>75</v>
      </c>
      <c r="N5353">
        <v>1080</v>
      </c>
      <c r="O5353">
        <v>44991.84070601852</v>
      </c>
      <c r="P5353" s="3"/>
    </row>
    <row r="5354" spans="1:16" x14ac:dyDescent="0.35">
      <c r="A5354" t="s">
        <v>12510</v>
      </c>
      <c r="B5354" t="s">
        <v>4738</v>
      </c>
      <c r="C5354" t="s">
        <v>4739</v>
      </c>
      <c r="D5354" t="s">
        <v>69</v>
      </c>
      <c r="E5354" t="s">
        <v>12165</v>
      </c>
      <c r="F5354" t="s">
        <v>4901</v>
      </c>
      <c r="G5354" t="s">
        <v>12511</v>
      </c>
      <c r="H5354" t="s">
        <v>90</v>
      </c>
      <c r="I5354" t="s">
        <v>171</v>
      </c>
      <c r="J5354" t="s">
        <v>1793</v>
      </c>
      <c r="K5354" t="s">
        <v>137</v>
      </c>
      <c r="L5354" s="3">
        <v>45599.501851851855</v>
      </c>
      <c r="M5354" t="s">
        <v>86</v>
      </c>
      <c r="N5354">
        <v>1070</v>
      </c>
      <c r="O5354">
        <v>44934.491724537038</v>
      </c>
      <c r="P5354" s="3"/>
    </row>
    <row r="5355" spans="1:16" x14ac:dyDescent="0.35">
      <c r="A5355" t="s">
        <v>7940</v>
      </c>
      <c r="B5355" t="s">
        <v>4738</v>
      </c>
      <c r="C5355" t="s">
        <v>4739</v>
      </c>
      <c r="D5355" t="s">
        <v>69</v>
      </c>
      <c r="E5355" t="s">
        <v>12165</v>
      </c>
      <c r="F5355" t="s">
        <v>7941</v>
      </c>
      <c r="G5355" t="s">
        <v>6773</v>
      </c>
      <c r="H5355" t="s">
        <v>71</v>
      </c>
      <c r="I5355" t="s">
        <v>111</v>
      </c>
      <c r="J5355" t="s">
        <v>7942</v>
      </c>
      <c r="K5355" t="s">
        <v>287</v>
      </c>
      <c r="L5355" s="3">
        <v>45599.501851851855</v>
      </c>
      <c r="M5355" t="s">
        <v>86</v>
      </c>
      <c r="N5355">
        <v>1070</v>
      </c>
      <c r="O5355" t="s">
        <v>12512</v>
      </c>
      <c r="P5355" s="3"/>
    </row>
    <row r="5356" spans="1:16" x14ac:dyDescent="0.35">
      <c r="A5356" t="s">
        <v>12513</v>
      </c>
      <c r="B5356" t="s">
        <v>4738</v>
      </c>
      <c r="C5356" t="s">
        <v>4739</v>
      </c>
      <c r="D5356" t="s">
        <v>69</v>
      </c>
      <c r="E5356" t="s">
        <v>12165</v>
      </c>
      <c r="F5356" t="s">
        <v>3691</v>
      </c>
      <c r="G5356" t="s">
        <v>9573</v>
      </c>
      <c r="H5356" t="s">
        <v>71</v>
      </c>
      <c r="I5356" t="s">
        <v>111</v>
      </c>
      <c r="J5356" t="s">
        <v>3389</v>
      </c>
      <c r="K5356" t="s">
        <v>3536</v>
      </c>
      <c r="L5356" s="3">
        <v>45599.501851851855</v>
      </c>
      <c r="M5356" t="s">
        <v>86</v>
      </c>
      <c r="N5356">
        <v>1070</v>
      </c>
      <c r="O5356">
        <v>45178.336412037039</v>
      </c>
      <c r="P5356" s="3"/>
    </row>
    <row r="5357" spans="1:16" x14ac:dyDescent="0.35">
      <c r="A5357" t="s">
        <v>9779</v>
      </c>
      <c r="B5357" t="s">
        <v>4738</v>
      </c>
      <c r="C5357" t="s">
        <v>4739</v>
      </c>
      <c r="D5357" t="s">
        <v>69</v>
      </c>
      <c r="E5357" t="s">
        <v>12165</v>
      </c>
      <c r="F5357" t="s">
        <v>1591</v>
      </c>
      <c r="G5357" t="s">
        <v>9780</v>
      </c>
      <c r="H5357" t="s">
        <v>71</v>
      </c>
      <c r="I5357" t="s">
        <v>85</v>
      </c>
      <c r="J5357" t="s">
        <v>6327</v>
      </c>
      <c r="K5357" t="s">
        <v>81</v>
      </c>
      <c r="L5357" s="3">
        <v>45599.501851851855</v>
      </c>
      <c r="M5357" t="s">
        <v>86</v>
      </c>
      <c r="N5357">
        <v>1070</v>
      </c>
      <c r="O5357" t="s">
        <v>12514</v>
      </c>
      <c r="P5357" s="3"/>
    </row>
    <row r="5358" spans="1:16" x14ac:dyDescent="0.35">
      <c r="A5358" t="s">
        <v>7968</v>
      </c>
      <c r="B5358" t="s">
        <v>4738</v>
      </c>
      <c r="C5358" t="s">
        <v>4739</v>
      </c>
      <c r="D5358" t="s">
        <v>69</v>
      </c>
      <c r="E5358" t="s">
        <v>12165</v>
      </c>
      <c r="F5358" t="s">
        <v>2288</v>
      </c>
      <c r="G5358" t="s">
        <v>7969</v>
      </c>
      <c r="H5358" t="s">
        <v>71</v>
      </c>
      <c r="I5358" t="s">
        <v>85</v>
      </c>
      <c r="J5358" t="s">
        <v>5633</v>
      </c>
      <c r="K5358" t="s">
        <v>1117</v>
      </c>
      <c r="L5358" s="3">
        <v>45599.501851851855</v>
      </c>
      <c r="M5358" t="s">
        <v>86</v>
      </c>
      <c r="N5358">
        <v>1070</v>
      </c>
      <c r="O5358">
        <v>45386.008842592593</v>
      </c>
      <c r="P5358" s="3"/>
    </row>
    <row r="5359" spans="1:16" x14ac:dyDescent="0.35">
      <c r="A5359" t="s">
        <v>12515</v>
      </c>
      <c r="B5359" t="s">
        <v>4738</v>
      </c>
      <c r="C5359" t="s">
        <v>4739</v>
      </c>
      <c r="D5359" t="s">
        <v>69</v>
      </c>
      <c r="E5359" t="s">
        <v>12165</v>
      </c>
      <c r="F5359" t="s">
        <v>2267</v>
      </c>
      <c r="G5359">
        <v>37228</v>
      </c>
      <c r="H5359" t="s">
        <v>71</v>
      </c>
      <c r="I5359" t="s">
        <v>111</v>
      </c>
      <c r="J5359" t="s">
        <v>4902</v>
      </c>
      <c r="K5359" t="s">
        <v>519</v>
      </c>
      <c r="L5359" s="3">
        <v>45599.501851851855</v>
      </c>
      <c r="M5359" t="s">
        <v>75</v>
      </c>
      <c r="N5359">
        <v>1080</v>
      </c>
      <c r="O5359" t="s">
        <v>12516</v>
      </c>
      <c r="P5359" s="3"/>
    </row>
    <row r="5360" spans="1:16" x14ac:dyDescent="0.35">
      <c r="A5360">
        <v>44994.113819444443</v>
      </c>
      <c r="B5360" t="s">
        <v>4738</v>
      </c>
      <c r="C5360" t="s">
        <v>4739</v>
      </c>
      <c r="D5360" t="s">
        <v>69</v>
      </c>
      <c r="E5360" t="s">
        <v>12165</v>
      </c>
      <c r="F5360" t="s">
        <v>2301</v>
      </c>
      <c r="G5360" t="s">
        <v>7981</v>
      </c>
      <c r="H5360" t="s">
        <v>90</v>
      </c>
      <c r="I5360" t="s">
        <v>85</v>
      </c>
      <c r="J5360" t="s">
        <v>80</v>
      </c>
      <c r="K5360" t="s">
        <v>81</v>
      </c>
      <c r="L5360" s="3">
        <v>45599.501851851855</v>
      </c>
      <c r="M5360" t="s">
        <v>86</v>
      </c>
      <c r="N5360">
        <v>1070</v>
      </c>
      <c r="O5360">
        <v>44994.127939814818</v>
      </c>
      <c r="P5360" s="3"/>
    </row>
    <row r="5361" spans="1:16" x14ac:dyDescent="0.35">
      <c r="A5361">
        <v>45239.590497685182</v>
      </c>
      <c r="B5361" t="s">
        <v>4738</v>
      </c>
      <c r="C5361" t="s">
        <v>4739</v>
      </c>
      <c r="D5361" t="s">
        <v>69</v>
      </c>
      <c r="E5361" t="s">
        <v>12165</v>
      </c>
      <c r="F5361" t="s">
        <v>2303</v>
      </c>
      <c r="G5361">
        <v>37872</v>
      </c>
      <c r="H5361" t="s">
        <v>90</v>
      </c>
      <c r="I5361" t="s">
        <v>79</v>
      </c>
      <c r="J5361" t="s">
        <v>2304</v>
      </c>
      <c r="K5361" t="s">
        <v>91</v>
      </c>
      <c r="L5361" s="3">
        <v>45599.501851851855</v>
      </c>
      <c r="M5361" t="s">
        <v>86</v>
      </c>
      <c r="N5361">
        <v>1070</v>
      </c>
      <c r="O5361" t="s">
        <v>12517</v>
      </c>
      <c r="P5361" s="3"/>
    </row>
    <row r="5362" spans="1:16" x14ac:dyDescent="0.35">
      <c r="A5362" t="s">
        <v>7985</v>
      </c>
      <c r="B5362" t="s">
        <v>4738</v>
      </c>
      <c r="C5362" t="s">
        <v>4739</v>
      </c>
      <c r="D5362" t="s">
        <v>69</v>
      </c>
      <c r="E5362" t="s">
        <v>12165</v>
      </c>
      <c r="F5362" t="s">
        <v>2305</v>
      </c>
      <c r="G5362">
        <v>35888</v>
      </c>
      <c r="H5362" t="s">
        <v>90</v>
      </c>
      <c r="I5362" t="s">
        <v>111</v>
      </c>
      <c r="J5362" t="s">
        <v>2306</v>
      </c>
      <c r="K5362" t="s">
        <v>730</v>
      </c>
      <c r="L5362" s="3">
        <v>45599.501851851855</v>
      </c>
      <c r="M5362" t="s">
        <v>86</v>
      </c>
      <c r="N5362">
        <v>1070</v>
      </c>
      <c r="O5362" t="s">
        <v>12518</v>
      </c>
      <c r="P5362" s="3"/>
    </row>
    <row r="5363" spans="1:16" x14ac:dyDescent="0.35">
      <c r="A5363" t="s">
        <v>12519</v>
      </c>
      <c r="B5363" t="s">
        <v>4738</v>
      </c>
      <c r="C5363" t="s">
        <v>4739</v>
      </c>
      <c r="D5363" t="s">
        <v>69</v>
      </c>
      <c r="E5363" t="s">
        <v>12165</v>
      </c>
      <c r="F5363" t="s">
        <v>4903</v>
      </c>
      <c r="G5363" t="s">
        <v>8373</v>
      </c>
      <c r="H5363" t="s">
        <v>71</v>
      </c>
      <c r="I5363" t="s">
        <v>79</v>
      </c>
      <c r="J5363" t="s">
        <v>4904</v>
      </c>
      <c r="K5363" t="s">
        <v>91</v>
      </c>
      <c r="L5363" s="3">
        <v>45599.501851851855</v>
      </c>
      <c r="M5363" t="s">
        <v>86</v>
      </c>
      <c r="N5363">
        <v>1070</v>
      </c>
      <c r="O5363" t="s">
        <v>12520</v>
      </c>
      <c r="P5363" s="3"/>
    </row>
    <row r="5364" spans="1:16" x14ac:dyDescent="0.35">
      <c r="A5364">
        <v>45206.889965277776</v>
      </c>
      <c r="B5364" t="s">
        <v>4738</v>
      </c>
      <c r="C5364" t="s">
        <v>4739</v>
      </c>
      <c r="D5364" t="s">
        <v>69</v>
      </c>
      <c r="E5364" t="s">
        <v>12165</v>
      </c>
      <c r="F5364" t="s">
        <v>4905</v>
      </c>
      <c r="G5364" t="s">
        <v>12521</v>
      </c>
      <c r="H5364" t="s">
        <v>71</v>
      </c>
      <c r="I5364" t="s">
        <v>635</v>
      </c>
      <c r="J5364" t="s">
        <v>4906</v>
      </c>
      <c r="K5364" t="s">
        <v>119</v>
      </c>
      <c r="L5364" s="3">
        <v>45599.501851851855</v>
      </c>
      <c r="M5364" t="s">
        <v>86</v>
      </c>
      <c r="N5364">
        <v>1070</v>
      </c>
      <c r="O5364">
        <v>45267.419351851851</v>
      </c>
      <c r="P5364" s="3"/>
    </row>
    <row r="5365" spans="1:16" x14ac:dyDescent="0.35">
      <c r="A5365" t="s">
        <v>12522</v>
      </c>
      <c r="B5365" t="s">
        <v>4738</v>
      </c>
      <c r="C5365" t="s">
        <v>4739</v>
      </c>
      <c r="D5365" t="s">
        <v>69</v>
      </c>
      <c r="E5365" t="s">
        <v>12165</v>
      </c>
      <c r="F5365" t="s">
        <v>4907</v>
      </c>
      <c r="G5365">
        <v>39093</v>
      </c>
      <c r="H5365" t="s">
        <v>71</v>
      </c>
      <c r="I5365" t="s">
        <v>85</v>
      </c>
      <c r="J5365" t="s">
        <v>4760</v>
      </c>
      <c r="K5365" t="s">
        <v>526</v>
      </c>
      <c r="L5365" s="3">
        <v>45599.501851851855</v>
      </c>
      <c r="M5365" t="s">
        <v>75</v>
      </c>
      <c r="N5365">
        <v>1080</v>
      </c>
      <c r="O5365" t="s">
        <v>12523</v>
      </c>
      <c r="P5365" s="3"/>
    </row>
    <row r="5366" spans="1:16" x14ac:dyDescent="0.35">
      <c r="A5366">
        <v>45113.298368055555</v>
      </c>
      <c r="B5366" t="s">
        <v>4738</v>
      </c>
      <c r="C5366" t="s">
        <v>4739</v>
      </c>
      <c r="D5366" t="s">
        <v>69</v>
      </c>
      <c r="E5366" t="s">
        <v>12165</v>
      </c>
      <c r="F5366" t="s">
        <v>313</v>
      </c>
      <c r="G5366">
        <v>36161</v>
      </c>
      <c r="H5366" t="s">
        <v>6322</v>
      </c>
      <c r="I5366" t="s">
        <v>79</v>
      </c>
      <c r="J5366" t="s">
        <v>2099</v>
      </c>
      <c r="K5366" t="s">
        <v>469</v>
      </c>
      <c r="L5366" s="3">
        <v>45599.501851851855</v>
      </c>
      <c r="M5366" t="s">
        <v>75</v>
      </c>
      <c r="N5366">
        <v>1080</v>
      </c>
      <c r="O5366">
        <v>45113.305821759262</v>
      </c>
      <c r="P5366" s="3"/>
    </row>
    <row r="5367" spans="1:16" x14ac:dyDescent="0.35">
      <c r="A5367" t="s">
        <v>7992</v>
      </c>
      <c r="B5367" t="s">
        <v>4738</v>
      </c>
      <c r="C5367" t="s">
        <v>4739</v>
      </c>
      <c r="D5367" t="s">
        <v>69</v>
      </c>
      <c r="E5367" t="s">
        <v>12165</v>
      </c>
      <c r="F5367" t="s">
        <v>2312</v>
      </c>
      <c r="G5367" t="s">
        <v>7993</v>
      </c>
      <c r="H5367" t="s">
        <v>71</v>
      </c>
      <c r="I5367" t="s">
        <v>85</v>
      </c>
      <c r="J5367" t="s">
        <v>80</v>
      </c>
      <c r="K5367" t="s">
        <v>81</v>
      </c>
      <c r="L5367" s="3">
        <v>45599.501851851855</v>
      </c>
      <c r="M5367" t="s">
        <v>86</v>
      </c>
      <c r="N5367">
        <v>1070</v>
      </c>
      <c r="O5367">
        <v>45446.248356481483</v>
      </c>
      <c r="P5367" s="3"/>
    </row>
    <row r="5368" spans="1:16" x14ac:dyDescent="0.35">
      <c r="A5368" t="s">
        <v>8011</v>
      </c>
      <c r="B5368" t="s">
        <v>4738</v>
      </c>
      <c r="C5368" t="s">
        <v>4739</v>
      </c>
      <c r="D5368" t="s">
        <v>69</v>
      </c>
      <c r="E5368" t="s">
        <v>12165</v>
      </c>
      <c r="F5368" t="s">
        <v>2326</v>
      </c>
      <c r="G5368" t="s">
        <v>8012</v>
      </c>
      <c r="H5368" t="s">
        <v>90</v>
      </c>
      <c r="I5368" t="s">
        <v>79</v>
      </c>
      <c r="J5368" t="s">
        <v>80</v>
      </c>
      <c r="K5368" t="s">
        <v>91</v>
      </c>
      <c r="L5368" s="3">
        <v>45599.501851851855</v>
      </c>
      <c r="M5368" t="s">
        <v>86</v>
      </c>
      <c r="N5368">
        <v>1070</v>
      </c>
      <c r="O5368" t="s">
        <v>12524</v>
      </c>
      <c r="P5368" s="3"/>
    </row>
    <row r="5369" spans="1:16" x14ac:dyDescent="0.35">
      <c r="A5369">
        <v>45084.875914351855</v>
      </c>
      <c r="B5369" t="s">
        <v>4738</v>
      </c>
      <c r="C5369" t="s">
        <v>4739</v>
      </c>
      <c r="D5369" t="s">
        <v>69</v>
      </c>
      <c r="E5369" t="s">
        <v>12165</v>
      </c>
      <c r="F5369" t="s">
        <v>4908</v>
      </c>
      <c r="G5369">
        <v>35560</v>
      </c>
      <c r="H5369" t="s">
        <v>71</v>
      </c>
      <c r="I5369" t="s">
        <v>111</v>
      </c>
      <c r="J5369" t="s">
        <v>4909</v>
      </c>
      <c r="K5369" t="s">
        <v>3133</v>
      </c>
      <c r="L5369" s="3">
        <v>45599.501851851855</v>
      </c>
      <c r="M5369" t="s">
        <v>86</v>
      </c>
      <c r="N5369">
        <v>1070</v>
      </c>
      <c r="O5369">
        <v>45084.906122685185</v>
      </c>
      <c r="P5369" s="3"/>
    </row>
    <row r="5370" spans="1:16" x14ac:dyDescent="0.35">
      <c r="A5370">
        <v>45145.336284722223</v>
      </c>
      <c r="B5370" t="s">
        <v>4738</v>
      </c>
      <c r="C5370" t="s">
        <v>4739</v>
      </c>
      <c r="D5370" t="s">
        <v>69</v>
      </c>
      <c r="E5370" t="s">
        <v>12165</v>
      </c>
      <c r="F5370" t="s">
        <v>2332</v>
      </c>
      <c r="G5370" t="s">
        <v>8021</v>
      </c>
      <c r="H5370" t="s">
        <v>90</v>
      </c>
      <c r="I5370" t="s">
        <v>79</v>
      </c>
      <c r="J5370" t="s">
        <v>2333</v>
      </c>
      <c r="K5370" t="s">
        <v>342</v>
      </c>
      <c r="L5370" s="3">
        <v>45599.501851851855</v>
      </c>
      <c r="M5370" t="s">
        <v>86</v>
      </c>
      <c r="N5370">
        <v>1070</v>
      </c>
      <c r="O5370" t="s">
        <v>12525</v>
      </c>
      <c r="P5370" s="3"/>
    </row>
    <row r="5371" spans="1:16" x14ac:dyDescent="0.35">
      <c r="A5371">
        <v>45047.689247685186</v>
      </c>
      <c r="B5371" t="s">
        <v>4738</v>
      </c>
      <c r="C5371" t="s">
        <v>4739</v>
      </c>
      <c r="D5371" t="s">
        <v>69</v>
      </c>
      <c r="E5371" t="s">
        <v>12165</v>
      </c>
      <c r="F5371" t="s">
        <v>2334</v>
      </c>
      <c r="G5371" t="s">
        <v>6439</v>
      </c>
      <c r="H5371" t="s">
        <v>90</v>
      </c>
      <c r="I5371" t="s">
        <v>79</v>
      </c>
      <c r="J5371" t="s">
        <v>2335</v>
      </c>
      <c r="K5371" t="s">
        <v>236</v>
      </c>
      <c r="L5371" s="3">
        <v>45599.501851851855</v>
      </c>
      <c r="M5371" t="s">
        <v>94</v>
      </c>
      <c r="N5371">
        <v>1040</v>
      </c>
      <c r="O5371" t="s">
        <v>12526</v>
      </c>
      <c r="P5371" s="3"/>
    </row>
    <row r="5372" spans="1:16" x14ac:dyDescent="0.35">
      <c r="A5372">
        <v>45022.897337962961</v>
      </c>
      <c r="B5372" t="s">
        <v>4738</v>
      </c>
      <c r="C5372" t="s">
        <v>4739</v>
      </c>
      <c r="D5372" t="s">
        <v>69</v>
      </c>
      <c r="E5372" t="s">
        <v>12165</v>
      </c>
      <c r="F5372" t="s">
        <v>2115</v>
      </c>
      <c r="G5372">
        <v>38413</v>
      </c>
      <c r="H5372" t="s">
        <v>71</v>
      </c>
      <c r="I5372" t="s">
        <v>85</v>
      </c>
      <c r="J5372" t="s">
        <v>80</v>
      </c>
      <c r="K5372" t="s">
        <v>133</v>
      </c>
      <c r="L5372" s="3">
        <v>45599.501851851855</v>
      </c>
      <c r="M5372" t="s">
        <v>75</v>
      </c>
      <c r="N5372">
        <v>1080</v>
      </c>
      <c r="O5372">
        <v>45022.905601851853</v>
      </c>
      <c r="P5372" s="3"/>
    </row>
    <row r="5373" spans="1:16" x14ac:dyDescent="0.35">
      <c r="A5373" t="s">
        <v>10198</v>
      </c>
      <c r="B5373" t="s">
        <v>4738</v>
      </c>
      <c r="C5373" t="s">
        <v>4739</v>
      </c>
      <c r="D5373" t="s">
        <v>69</v>
      </c>
      <c r="E5373" t="s">
        <v>12165</v>
      </c>
      <c r="F5373" t="s">
        <v>3659</v>
      </c>
      <c r="G5373">
        <v>37230</v>
      </c>
      <c r="H5373" t="s">
        <v>90</v>
      </c>
      <c r="I5373" t="s">
        <v>79</v>
      </c>
      <c r="J5373" t="s">
        <v>1315</v>
      </c>
      <c r="K5373" t="s">
        <v>81</v>
      </c>
      <c r="L5373" s="3">
        <v>45599.501851851855</v>
      </c>
      <c r="M5373" t="s">
        <v>86</v>
      </c>
      <c r="N5373">
        <v>1070</v>
      </c>
      <c r="O5373">
        <v>45628.877152777779</v>
      </c>
      <c r="P5373" s="3"/>
    </row>
    <row r="5374" spans="1:16" x14ac:dyDescent="0.35">
      <c r="A5374">
        <v>45445.7577662037</v>
      </c>
      <c r="B5374" t="s">
        <v>4738</v>
      </c>
      <c r="C5374" t="s">
        <v>4739</v>
      </c>
      <c r="D5374" t="s">
        <v>69</v>
      </c>
      <c r="E5374" t="s">
        <v>12165</v>
      </c>
      <c r="F5374" t="s">
        <v>2362</v>
      </c>
      <c r="G5374" t="s">
        <v>6940</v>
      </c>
      <c r="H5374" t="s">
        <v>90</v>
      </c>
      <c r="I5374" t="s">
        <v>85</v>
      </c>
      <c r="J5374" t="s">
        <v>5633</v>
      </c>
      <c r="K5374" t="s">
        <v>81</v>
      </c>
      <c r="L5374" s="3">
        <v>45599.501851851855</v>
      </c>
      <c r="M5374" t="s">
        <v>86</v>
      </c>
      <c r="N5374">
        <v>1070</v>
      </c>
      <c r="O5374">
        <v>45506.209374999999</v>
      </c>
      <c r="P5374" s="3"/>
    </row>
    <row r="5375" spans="1:16" x14ac:dyDescent="0.35">
      <c r="A5375" t="s">
        <v>8886</v>
      </c>
      <c r="B5375" t="s">
        <v>4738</v>
      </c>
      <c r="C5375" t="s">
        <v>4739</v>
      </c>
      <c r="D5375" t="s">
        <v>69</v>
      </c>
      <c r="E5375" t="s">
        <v>12165</v>
      </c>
      <c r="F5375" t="s">
        <v>2914</v>
      </c>
      <c r="G5375">
        <v>36439</v>
      </c>
      <c r="H5375" t="s">
        <v>71</v>
      </c>
      <c r="I5375" t="s">
        <v>85</v>
      </c>
      <c r="J5375" t="s">
        <v>5641</v>
      </c>
      <c r="K5375" t="s">
        <v>1570</v>
      </c>
      <c r="L5375" s="3">
        <v>45599.501851851855</v>
      </c>
      <c r="M5375" t="s">
        <v>94</v>
      </c>
      <c r="N5375">
        <v>1040</v>
      </c>
      <c r="O5375" t="s">
        <v>12527</v>
      </c>
      <c r="P5375" s="3"/>
    </row>
    <row r="5376" spans="1:16" x14ac:dyDescent="0.35">
      <c r="A5376" t="s">
        <v>8058</v>
      </c>
      <c r="B5376" t="s">
        <v>4738</v>
      </c>
      <c r="C5376" t="s">
        <v>4739</v>
      </c>
      <c r="D5376" t="s">
        <v>69</v>
      </c>
      <c r="E5376" t="s">
        <v>12165</v>
      </c>
      <c r="F5376" t="s">
        <v>2370</v>
      </c>
      <c r="G5376" t="s">
        <v>8059</v>
      </c>
      <c r="H5376" t="s">
        <v>90</v>
      </c>
      <c r="I5376" t="s">
        <v>85</v>
      </c>
      <c r="J5376" t="s">
        <v>80</v>
      </c>
      <c r="K5376" t="s">
        <v>1570</v>
      </c>
      <c r="L5376" s="3">
        <v>45599.501851851855</v>
      </c>
      <c r="M5376" t="s">
        <v>86</v>
      </c>
      <c r="N5376">
        <v>1070</v>
      </c>
      <c r="O5376" t="s">
        <v>12528</v>
      </c>
      <c r="P5376" s="3"/>
    </row>
    <row r="5377" spans="1:16" x14ac:dyDescent="0.35">
      <c r="A5377" t="s">
        <v>12529</v>
      </c>
      <c r="B5377" t="s">
        <v>4738</v>
      </c>
      <c r="C5377" t="s">
        <v>4739</v>
      </c>
      <c r="D5377" t="s">
        <v>69</v>
      </c>
      <c r="E5377" t="s">
        <v>12165</v>
      </c>
      <c r="F5377" t="s">
        <v>4910</v>
      </c>
      <c r="G5377" t="s">
        <v>12530</v>
      </c>
      <c r="H5377" t="s">
        <v>71</v>
      </c>
      <c r="I5377" t="s">
        <v>79</v>
      </c>
      <c r="J5377" t="s">
        <v>4911</v>
      </c>
      <c r="K5377" t="s">
        <v>116</v>
      </c>
      <c r="L5377" s="3">
        <v>45599.501851851855</v>
      </c>
      <c r="M5377" t="s">
        <v>86</v>
      </c>
      <c r="N5377">
        <v>1070</v>
      </c>
      <c r="O5377" t="s">
        <v>12531</v>
      </c>
      <c r="P5377" s="3"/>
    </row>
    <row r="5378" spans="1:16" x14ac:dyDescent="0.35">
      <c r="A5378" t="s">
        <v>12532</v>
      </c>
      <c r="B5378" t="s">
        <v>4738</v>
      </c>
      <c r="C5378" t="s">
        <v>4739</v>
      </c>
      <c r="D5378" t="s">
        <v>69</v>
      </c>
      <c r="E5378" t="s">
        <v>12165</v>
      </c>
      <c r="F5378" t="s">
        <v>4912</v>
      </c>
      <c r="G5378" t="s">
        <v>12533</v>
      </c>
      <c r="H5378" t="s">
        <v>90</v>
      </c>
      <c r="I5378" t="s">
        <v>72</v>
      </c>
      <c r="J5378" t="s">
        <v>401</v>
      </c>
      <c r="K5378" t="s">
        <v>277</v>
      </c>
      <c r="L5378" s="3">
        <v>45599.501851851855</v>
      </c>
      <c r="M5378" t="s">
        <v>86</v>
      </c>
      <c r="N5378">
        <v>1070</v>
      </c>
      <c r="O5378" t="s">
        <v>12534</v>
      </c>
      <c r="P5378" s="3"/>
    </row>
    <row r="5379" spans="1:16" x14ac:dyDescent="0.35">
      <c r="A5379">
        <v>45265.681458333333</v>
      </c>
      <c r="B5379" t="s">
        <v>4738</v>
      </c>
      <c r="C5379" t="s">
        <v>4739</v>
      </c>
      <c r="D5379" t="s">
        <v>69</v>
      </c>
      <c r="E5379" t="s">
        <v>12165</v>
      </c>
      <c r="F5379" t="s">
        <v>2921</v>
      </c>
      <c r="G5379">
        <v>36261</v>
      </c>
      <c r="H5379" t="s">
        <v>71</v>
      </c>
      <c r="I5379" t="s">
        <v>85</v>
      </c>
      <c r="J5379" t="s">
        <v>5633</v>
      </c>
      <c r="K5379" t="s">
        <v>263</v>
      </c>
      <c r="L5379" s="3">
        <v>45599.501851851855</v>
      </c>
      <c r="M5379" t="s">
        <v>94</v>
      </c>
      <c r="N5379">
        <v>1040</v>
      </c>
      <c r="O5379" t="s">
        <v>12535</v>
      </c>
      <c r="P5379" s="3"/>
    </row>
    <row r="5380" spans="1:16" x14ac:dyDescent="0.35">
      <c r="A5380" t="s">
        <v>12536</v>
      </c>
      <c r="B5380" t="s">
        <v>4738</v>
      </c>
      <c r="C5380" t="s">
        <v>4739</v>
      </c>
      <c r="D5380" t="s">
        <v>69</v>
      </c>
      <c r="E5380" t="s">
        <v>12165</v>
      </c>
      <c r="F5380" t="s">
        <v>4913</v>
      </c>
      <c r="G5380">
        <v>38937</v>
      </c>
      <c r="H5380" t="s">
        <v>71</v>
      </c>
      <c r="I5380" t="s">
        <v>72</v>
      </c>
      <c r="J5380" t="s">
        <v>4914</v>
      </c>
      <c r="K5380" t="s">
        <v>213</v>
      </c>
      <c r="L5380" s="3">
        <v>45599.501851851855</v>
      </c>
      <c r="M5380" t="s">
        <v>75</v>
      </c>
      <c r="N5380">
        <v>1080</v>
      </c>
      <c r="O5380" t="s">
        <v>12537</v>
      </c>
      <c r="P5380" s="3"/>
    </row>
    <row r="5381" spans="1:16" x14ac:dyDescent="0.35">
      <c r="A5381">
        <v>45415.693993055553</v>
      </c>
      <c r="B5381" t="s">
        <v>4738</v>
      </c>
      <c r="C5381" t="s">
        <v>4739</v>
      </c>
      <c r="D5381" t="s">
        <v>69</v>
      </c>
      <c r="E5381" t="s">
        <v>12165</v>
      </c>
      <c r="F5381" t="s">
        <v>2392</v>
      </c>
      <c r="G5381" t="s">
        <v>8086</v>
      </c>
      <c r="H5381" t="s">
        <v>71</v>
      </c>
      <c r="I5381" t="s">
        <v>241</v>
      </c>
      <c r="J5381" t="s">
        <v>2393</v>
      </c>
      <c r="K5381" t="s">
        <v>91</v>
      </c>
      <c r="L5381" s="3">
        <v>45599.501851851855</v>
      </c>
      <c r="M5381" t="s">
        <v>86</v>
      </c>
      <c r="N5381">
        <v>1070</v>
      </c>
      <c r="O5381">
        <v>45415.735231481478</v>
      </c>
      <c r="P5381" s="3"/>
    </row>
    <row r="5382" spans="1:16" x14ac:dyDescent="0.35">
      <c r="A5382">
        <v>44994.563645833332</v>
      </c>
      <c r="B5382" t="s">
        <v>4738</v>
      </c>
      <c r="C5382" t="s">
        <v>4739</v>
      </c>
      <c r="D5382" t="s">
        <v>69</v>
      </c>
      <c r="E5382" t="s">
        <v>12165</v>
      </c>
      <c r="F5382" t="s">
        <v>2394</v>
      </c>
      <c r="G5382" t="s">
        <v>8087</v>
      </c>
      <c r="H5382" t="s">
        <v>90</v>
      </c>
      <c r="I5382" t="s">
        <v>322</v>
      </c>
      <c r="J5382" t="s">
        <v>2395</v>
      </c>
      <c r="K5382" t="s">
        <v>287</v>
      </c>
      <c r="L5382" s="3">
        <v>45599.501851851855</v>
      </c>
      <c r="M5382" t="s">
        <v>86</v>
      </c>
      <c r="N5382">
        <v>1070</v>
      </c>
      <c r="O5382" t="s">
        <v>12538</v>
      </c>
      <c r="P5382" s="3"/>
    </row>
    <row r="5383" spans="1:16" x14ac:dyDescent="0.35">
      <c r="A5383">
        <v>44995.07172453704</v>
      </c>
      <c r="B5383" t="s">
        <v>4738</v>
      </c>
      <c r="C5383" t="s">
        <v>4739</v>
      </c>
      <c r="D5383" t="s">
        <v>69</v>
      </c>
      <c r="E5383" t="s">
        <v>12165</v>
      </c>
      <c r="F5383" t="s">
        <v>2398</v>
      </c>
      <c r="G5383" t="s">
        <v>6368</v>
      </c>
      <c r="H5383" t="s">
        <v>71</v>
      </c>
      <c r="I5383" t="s">
        <v>85</v>
      </c>
      <c r="J5383" t="s">
        <v>80</v>
      </c>
      <c r="K5383" t="s">
        <v>81</v>
      </c>
      <c r="L5383" s="3">
        <v>45599.501851851855</v>
      </c>
      <c r="M5383" t="s">
        <v>86</v>
      </c>
      <c r="N5383">
        <v>1070</v>
      </c>
      <c r="O5383">
        <v>45598.090069444443</v>
      </c>
      <c r="P5383" s="3"/>
    </row>
    <row r="5384" spans="1:16" x14ac:dyDescent="0.35">
      <c r="A5384" t="s">
        <v>12539</v>
      </c>
      <c r="B5384" t="s">
        <v>4738</v>
      </c>
      <c r="C5384" t="s">
        <v>4739</v>
      </c>
      <c r="D5384" t="s">
        <v>69</v>
      </c>
      <c r="E5384" t="s">
        <v>12165</v>
      </c>
      <c r="F5384" t="s">
        <v>4915</v>
      </c>
      <c r="G5384" t="s">
        <v>12540</v>
      </c>
      <c r="H5384" t="s">
        <v>71</v>
      </c>
      <c r="I5384" t="s">
        <v>85</v>
      </c>
      <c r="J5384" t="s">
        <v>80</v>
      </c>
      <c r="K5384" t="s">
        <v>1442</v>
      </c>
      <c r="L5384" s="3">
        <v>45599.501851851855</v>
      </c>
      <c r="M5384" t="s">
        <v>75</v>
      </c>
      <c r="N5384">
        <v>1080</v>
      </c>
      <c r="O5384" t="s">
        <v>12541</v>
      </c>
      <c r="P5384" s="3"/>
    </row>
    <row r="5385" spans="1:16" x14ac:dyDescent="0.35">
      <c r="A5385" t="s">
        <v>12542</v>
      </c>
      <c r="B5385" t="s">
        <v>4738</v>
      </c>
      <c r="C5385" t="s">
        <v>4739</v>
      </c>
      <c r="D5385" t="s">
        <v>69</v>
      </c>
      <c r="E5385" t="s">
        <v>12165</v>
      </c>
      <c r="F5385" t="s">
        <v>1272</v>
      </c>
      <c r="G5385">
        <v>38633</v>
      </c>
      <c r="H5385" t="s">
        <v>71</v>
      </c>
      <c r="I5385" t="s">
        <v>85</v>
      </c>
      <c r="J5385" t="s">
        <v>4916</v>
      </c>
      <c r="K5385" t="s">
        <v>4917</v>
      </c>
      <c r="L5385" s="3">
        <v>45599.501851851855</v>
      </c>
      <c r="M5385" t="s">
        <v>75</v>
      </c>
      <c r="N5385">
        <v>1080</v>
      </c>
      <c r="O5385" t="s">
        <v>12543</v>
      </c>
      <c r="P5385" s="3"/>
    </row>
    <row r="5386" spans="1:16" x14ac:dyDescent="0.35">
      <c r="A5386">
        <v>44935.432222222225</v>
      </c>
      <c r="B5386" t="s">
        <v>4738</v>
      </c>
      <c r="C5386" t="s">
        <v>4739</v>
      </c>
      <c r="D5386" t="s">
        <v>69</v>
      </c>
      <c r="E5386" t="s">
        <v>12165</v>
      </c>
      <c r="F5386" t="s">
        <v>4918</v>
      </c>
      <c r="G5386" t="s">
        <v>12544</v>
      </c>
      <c r="H5386" t="s">
        <v>90</v>
      </c>
      <c r="I5386" t="s">
        <v>111</v>
      </c>
      <c r="J5386" t="s">
        <v>4919</v>
      </c>
      <c r="K5386" t="s">
        <v>3148</v>
      </c>
      <c r="L5386" s="3">
        <v>45599.501851851855</v>
      </c>
      <c r="M5386" t="s">
        <v>86</v>
      </c>
      <c r="N5386">
        <v>1070</v>
      </c>
      <c r="O5386">
        <v>44935.437222222223</v>
      </c>
      <c r="P5386" s="3"/>
    </row>
    <row r="5387" spans="1:16" x14ac:dyDescent="0.35">
      <c r="A5387" t="s">
        <v>8099</v>
      </c>
      <c r="B5387" t="s">
        <v>4738</v>
      </c>
      <c r="C5387" t="s">
        <v>4739</v>
      </c>
      <c r="D5387" t="s">
        <v>69</v>
      </c>
      <c r="E5387" t="s">
        <v>12165</v>
      </c>
      <c r="F5387" t="s">
        <v>2410</v>
      </c>
      <c r="G5387">
        <v>36680</v>
      </c>
      <c r="H5387" t="s">
        <v>71</v>
      </c>
      <c r="I5387" t="s">
        <v>85</v>
      </c>
      <c r="J5387" t="s">
        <v>5633</v>
      </c>
      <c r="K5387" t="s">
        <v>81</v>
      </c>
      <c r="L5387" s="3">
        <v>45599.501851851855</v>
      </c>
      <c r="M5387" t="s">
        <v>94</v>
      </c>
      <c r="N5387">
        <v>1040</v>
      </c>
      <c r="O5387" t="s">
        <v>12545</v>
      </c>
      <c r="P5387" s="3"/>
    </row>
    <row r="5388" spans="1:16" x14ac:dyDescent="0.35">
      <c r="A5388" t="s">
        <v>8105</v>
      </c>
      <c r="B5388" t="s">
        <v>4738</v>
      </c>
      <c r="C5388" t="s">
        <v>4739</v>
      </c>
      <c r="D5388" t="s">
        <v>69</v>
      </c>
      <c r="E5388" t="s">
        <v>12165</v>
      </c>
      <c r="F5388" t="s">
        <v>2413</v>
      </c>
      <c r="G5388">
        <v>35346</v>
      </c>
      <c r="H5388" t="s">
        <v>90</v>
      </c>
      <c r="I5388" t="s">
        <v>79</v>
      </c>
      <c r="J5388" t="s">
        <v>2414</v>
      </c>
      <c r="K5388" t="s">
        <v>104</v>
      </c>
      <c r="L5388" s="3">
        <v>45599.501851851855</v>
      </c>
      <c r="M5388" t="s">
        <v>75</v>
      </c>
      <c r="N5388">
        <v>1080</v>
      </c>
      <c r="O5388" t="s">
        <v>12546</v>
      </c>
      <c r="P5388" s="3"/>
    </row>
    <row r="5389" spans="1:16" x14ac:dyDescent="0.35">
      <c r="A5389" t="s">
        <v>8113</v>
      </c>
      <c r="B5389" t="s">
        <v>4738</v>
      </c>
      <c r="C5389" t="s">
        <v>4739</v>
      </c>
      <c r="D5389" t="s">
        <v>69</v>
      </c>
      <c r="E5389" t="s">
        <v>12165</v>
      </c>
      <c r="F5389" t="s">
        <v>2418</v>
      </c>
      <c r="G5389" t="s">
        <v>8114</v>
      </c>
      <c r="H5389" t="s">
        <v>71</v>
      </c>
      <c r="I5389" t="s">
        <v>85</v>
      </c>
      <c r="J5389" t="s">
        <v>80</v>
      </c>
      <c r="K5389" t="s">
        <v>152</v>
      </c>
      <c r="L5389" s="3">
        <v>45599.501851851855</v>
      </c>
      <c r="M5389" t="s">
        <v>86</v>
      </c>
      <c r="N5389">
        <v>1070</v>
      </c>
      <c r="O5389" t="s">
        <v>12547</v>
      </c>
      <c r="P5389" s="3"/>
    </row>
    <row r="5390" spans="1:16" x14ac:dyDescent="0.35">
      <c r="A5390" t="s">
        <v>12548</v>
      </c>
      <c r="B5390" t="s">
        <v>4738</v>
      </c>
      <c r="C5390" t="s">
        <v>4739</v>
      </c>
      <c r="D5390" t="s">
        <v>69</v>
      </c>
      <c r="E5390" t="s">
        <v>12165</v>
      </c>
      <c r="F5390" t="s">
        <v>4920</v>
      </c>
      <c r="G5390" t="s">
        <v>12549</v>
      </c>
      <c r="H5390" t="s">
        <v>90</v>
      </c>
      <c r="I5390" t="s">
        <v>79</v>
      </c>
      <c r="J5390" t="s">
        <v>4921</v>
      </c>
      <c r="K5390" t="s">
        <v>98</v>
      </c>
      <c r="L5390" s="3">
        <v>45599.501851851855</v>
      </c>
      <c r="M5390" t="s">
        <v>86</v>
      </c>
      <c r="N5390">
        <v>1070</v>
      </c>
      <c r="O5390" t="s">
        <v>12550</v>
      </c>
      <c r="P5390" s="3"/>
    </row>
    <row r="5391" spans="1:16" x14ac:dyDescent="0.35">
      <c r="A5391" t="s">
        <v>12551</v>
      </c>
      <c r="B5391" t="s">
        <v>4738</v>
      </c>
      <c r="C5391" t="s">
        <v>4739</v>
      </c>
      <c r="D5391" t="s">
        <v>69</v>
      </c>
      <c r="E5391" t="s">
        <v>12165</v>
      </c>
      <c r="F5391" t="s">
        <v>4922</v>
      </c>
      <c r="G5391" t="s">
        <v>12552</v>
      </c>
      <c r="H5391" t="s">
        <v>90</v>
      </c>
      <c r="I5391" t="s">
        <v>85</v>
      </c>
      <c r="J5391" t="s">
        <v>5633</v>
      </c>
      <c r="K5391" t="s">
        <v>91</v>
      </c>
      <c r="L5391" s="3">
        <v>45599.501851851855</v>
      </c>
      <c r="M5391" t="s">
        <v>75</v>
      </c>
      <c r="N5391">
        <v>1080</v>
      </c>
      <c r="O5391" t="s">
        <v>12553</v>
      </c>
      <c r="P5391" s="3"/>
    </row>
    <row r="5392" spans="1:16" x14ac:dyDescent="0.35">
      <c r="A5392" t="s">
        <v>12554</v>
      </c>
      <c r="B5392" t="s">
        <v>4738</v>
      </c>
      <c r="C5392" t="s">
        <v>4739</v>
      </c>
      <c r="D5392" t="s">
        <v>69</v>
      </c>
      <c r="E5392" t="s">
        <v>12165</v>
      </c>
      <c r="F5392" t="s">
        <v>4923</v>
      </c>
      <c r="G5392" t="s">
        <v>12555</v>
      </c>
      <c r="H5392" t="s">
        <v>71</v>
      </c>
      <c r="I5392" t="s">
        <v>85</v>
      </c>
      <c r="J5392" t="s">
        <v>4924</v>
      </c>
      <c r="K5392" t="s">
        <v>324</v>
      </c>
      <c r="L5392" s="3">
        <v>45599.501851851855</v>
      </c>
      <c r="M5392" t="s">
        <v>94</v>
      </c>
      <c r="N5392">
        <v>1040</v>
      </c>
      <c r="O5392" t="s">
        <v>12556</v>
      </c>
      <c r="P5392" s="3"/>
    </row>
    <row r="5393" spans="1:16" x14ac:dyDescent="0.35">
      <c r="A5393">
        <v>45084.243680555555</v>
      </c>
      <c r="B5393" t="s">
        <v>4738</v>
      </c>
      <c r="C5393" t="s">
        <v>4739</v>
      </c>
      <c r="D5393" t="s">
        <v>69</v>
      </c>
      <c r="E5393" t="s">
        <v>12165</v>
      </c>
      <c r="F5393" t="s">
        <v>3673</v>
      </c>
      <c r="G5393" t="s">
        <v>10228</v>
      </c>
      <c r="H5393" t="s">
        <v>90</v>
      </c>
      <c r="I5393" t="s">
        <v>111</v>
      </c>
      <c r="J5393" t="s">
        <v>1174</v>
      </c>
      <c r="K5393" t="s">
        <v>1364</v>
      </c>
      <c r="L5393" s="3">
        <v>45599.501851851855</v>
      </c>
      <c r="M5393" t="s">
        <v>86</v>
      </c>
      <c r="N5393">
        <v>1070</v>
      </c>
      <c r="O5393" t="s">
        <v>12557</v>
      </c>
      <c r="P5393" s="3"/>
    </row>
    <row r="5394" spans="1:16" x14ac:dyDescent="0.35">
      <c r="A5394" t="s">
        <v>12558</v>
      </c>
      <c r="B5394" t="s">
        <v>4738</v>
      </c>
      <c r="C5394" t="s">
        <v>4739</v>
      </c>
      <c r="D5394" t="s">
        <v>69</v>
      </c>
      <c r="E5394" t="s">
        <v>12165</v>
      </c>
      <c r="F5394" t="s">
        <v>3617</v>
      </c>
      <c r="G5394">
        <v>36863</v>
      </c>
      <c r="H5394" t="s">
        <v>90</v>
      </c>
      <c r="I5394" t="s">
        <v>171</v>
      </c>
      <c r="J5394" t="s">
        <v>3618</v>
      </c>
      <c r="K5394" t="s">
        <v>91</v>
      </c>
      <c r="L5394" s="3">
        <v>45599.501851851855</v>
      </c>
      <c r="M5394" t="s">
        <v>86</v>
      </c>
      <c r="N5394">
        <v>1070</v>
      </c>
      <c r="O5394" t="s">
        <v>12559</v>
      </c>
      <c r="P5394" s="3"/>
    </row>
    <row r="5395" spans="1:16" x14ac:dyDescent="0.35">
      <c r="A5395" t="s">
        <v>12560</v>
      </c>
      <c r="B5395" t="s">
        <v>4738</v>
      </c>
      <c r="C5395" t="s">
        <v>4739</v>
      </c>
      <c r="D5395" t="s">
        <v>69</v>
      </c>
      <c r="E5395" t="s">
        <v>12165</v>
      </c>
      <c r="F5395" t="s">
        <v>4925</v>
      </c>
      <c r="G5395" t="s">
        <v>12561</v>
      </c>
      <c r="H5395" t="s">
        <v>71</v>
      </c>
      <c r="I5395" t="s">
        <v>85</v>
      </c>
      <c r="J5395" t="s">
        <v>4926</v>
      </c>
      <c r="K5395" t="s">
        <v>782</v>
      </c>
      <c r="L5395" s="3">
        <v>45599.501851851855</v>
      </c>
      <c r="M5395" t="s">
        <v>75</v>
      </c>
      <c r="N5395">
        <v>1080</v>
      </c>
      <c r="O5395" t="s">
        <v>12562</v>
      </c>
      <c r="P5395" s="3"/>
    </row>
    <row r="5396" spans="1:16" x14ac:dyDescent="0.35">
      <c r="A5396" t="s">
        <v>8935</v>
      </c>
      <c r="B5396" t="s">
        <v>4927</v>
      </c>
      <c r="C5396" t="s">
        <v>4928</v>
      </c>
      <c r="D5396" t="s">
        <v>4929</v>
      </c>
      <c r="E5396" t="s">
        <v>12563</v>
      </c>
      <c r="F5396" t="s">
        <v>2941</v>
      </c>
      <c r="G5396">
        <v>36527</v>
      </c>
      <c r="H5396" t="s">
        <v>90</v>
      </c>
      <c r="I5396" t="s">
        <v>85</v>
      </c>
      <c r="J5396" t="s">
        <v>80</v>
      </c>
      <c r="K5396" t="s">
        <v>91</v>
      </c>
      <c r="L5396" s="3">
        <v>45599.501851851855</v>
      </c>
      <c r="M5396" t="s">
        <v>86</v>
      </c>
      <c r="N5396">
        <v>1070</v>
      </c>
      <c r="O5396" t="s">
        <v>12564</v>
      </c>
      <c r="P5396" s="3"/>
    </row>
    <row r="5397" spans="1:16" x14ac:dyDescent="0.35">
      <c r="A5397">
        <v>45024.629166666666</v>
      </c>
      <c r="B5397" t="s">
        <v>4927</v>
      </c>
      <c r="C5397" t="s">
        <v>4928</v>
      </c>
      <c r="D5397" t="s">
        <v>4929</v>
      </c>
      <c r="E5397" t="s">
        <v>12563</v>
      </c>
      <c r="F5397" t="s">
        <v>4943</v>
      </c>
      <c r="G5397">
        <v>37079</v>
      </c>
      <c r="H5397" t="s">
        <v>90</v>
      </c>
      <c r="I5397" t="s">
        <v>85</v>
      </c>
      <c r="J5397" t="s">
        <v>4944</v>
      </c>
      <c r="K5397" t="s">
        <v>81</v>
      </c>
      <c r="L5397" s="3">
        <v>45599.501851851855</v>
      </c>
      <c r="M5397" t="s">
        <v>86</v>
      </c>
      <c r="N5397">
        <v>1070</v>
      </c>
      <c r="O5397" t="s">
        <v>12565</v>
      </c>
      <c r="P5397" s="3"/>
    </row>
    <row r="5398" spans="1:16" x14ac:dyDescent="0.35">
      <c r="A5398" t="s">
        <v>9858</v>
      </c>
      <c r="B5398" t="s">
        <v>4927</v>
      </c>
      <c r="C5398" t="s">
        <v>4928</v>
      </c>
      <c r="D5398" t="s">
        <v>4929</v>
      </c>
      <c r="E5398" t="s">
        <v>12563</v>
      </c>
      <c r="F5398" t="s">
        <v>3513</v>
      </c>
      <c r="G5398">
        <v>37232</v>
      </c>
      <c r="H5398" t="s">
        <v>90</v>
      </c>
      <c r="I5398" t="s">
        <v>85</v>
      </c>
      <c r="J5398" t="s">
        <v>5633</v>
      </c>
      <c r="K5398" t="s">
        <v>91</v>
      </c>
      <c r="L5398" s="3">
        <v>45599.501851851855</v>
      </c>
      <c r="M5398" t="s">
        <v>86</v>
      </c>
      <c r="N5398">
        <v>1070</v>
      </c>
      <c r="O5398">
        <v>44966.689108796294</v>
      </c>
      <c r="P5398" s="3"/>
    </row>
    <row r="5399" spans="1:16" x14ac:dyDescent="0.35">
      <c r="A5399" t="s">
        <v>5857</v>
      </c>
      <c r="B5399" t="s">
        <v>4927</v>
      </c>
      <c r="C5399" t="s">
        <v>4928</v>
      </c>
      <c r="D5399" t="s">
        <v>4929</v>
      </c>
      <c r="E5399" t="s">
        <v>12563</v>
      </c>
      <c r="F5399" t="s">
        <v>411</v>
      </c>
      <c r="G5399" t="s">
        <v>5858</v>
      </c>
      <c r="H5399" t="s">
        <v>90</v>
      </c>
      <c r="I5399" t="s">
        <v>79</v>
      </c>
      <c r="J5399" t="s">
        <v>412</v>
      </c>
      <c r="K5399" t="s">
        <v>81</v>
      </c>
      <c r="L5399" s="3">
        <v>45599.501851851855</v>
      </c>
      <c r="M5399" t="s">
        <v>2989</v>
      </c>
      <c r="N5399">
        <v>1010</v>
      </c>
      <c r="O5399">
        <v>45325.135150462964</v>
      </c>
      <c r="P5399" s="3"/>
    </row>
    <row r="5400" spans="1:16" x14ac:dyDescent="0.35">
      <c r="A5400" t="s">
        <v>8255</v>
      </c>
      <c r="B5400" t="s">
        <v>4927</v>
      </c>
      <c r="C5400" t="s">
        <v>4928</v>
      </c>
      <c r="D5400" t="s">
        <v>4929</v>
      </c>
      <c r="E5400" t="s">
        <v>12563</v>
      </c>
      <c r="F5400" t="s">
        <v>2514</v>
      </c>
      <c r="G5400" t="s">
        <v>8256</v>
      </c>
      <c r="H5400" t="s">
        <v>90</v>
      </c>
      <c r="I5400" t="s">
        <v>85</v>
      </c>
      <c r="J5400" t="s">
        <v>80</v>
      </c>
      <c r="K5400" t="s">
        <v>81</v>
      </c>
      <c r="L5400" s="3">
        <v>45599.501851851855</v>
      </c>
      <c r="M5400" t="s">
        <v>86</v>
      </c>
      <c r="N5400">
        <v>1070</v>
      </c>
      <c r="O5400" t="s">
        <v>12566</v>
      </c>
      <c r="P5400" s="3"/>
    </row>
    <row r="5401" spans="1:16" x14ac:dyDescent="0.35">
      <c r="A5401">
        <v>45176.417025462964</v>
      </c>
      <c r="B5401" t="s">
        <v>4927</v>
      </c>
      <c r="C5401" t="s">
        <v>4928</v>
      </c>
      <c r="D5401" t="s">
        <v>4929</v>
      </c>
      <c r="E5401" t="s">
        <v>12563</v>
      </c>
      <c r="F5401" t="s">
        <v>254</v>
      </c>
      <c r="G5401" t="s">
        <v>5709</v>
      </c>
      <c r="H5401" t="s">
        <v>90</v>
      </c>
      <c r="I5401" t="s">
        <v>85</v>
      </c>
      <c r="J5401" t="s">
        <v>480</v>
      </c>
      <c r="K5401" t="s">
        <v>91</v>
      </c>
      <c r="L5401" s="3">
        <v>45599.501851851855</v>
      </c>
      <c r="M5401" t="s">
        <v>86</v>
      </c>
      <c r="N5401">
        <v>1070</v>
      </c>
      <c r="O5401">
        <v>45116.218206018515</v>
      </c>
      <c r="P5401" s="3"/>
    </row>
    <row r="5402" spans="1:16" x14ac:dyDescent="0.35">
      <c r="A5402">
        <v>45176.463182870371</v>
      </c>
      <c r="B5402" t="s">
        <v>4927</v>
      </c>
      <c r="C5402" t="s">
        <v>4928</v>
      </c>
      <c r="D5402" t="s">
        <v>4929</v>
      </c>
      <c r="E5402" t="s">
        <v>12563</v>
      </c>
      <c r="F5402" t="s">
        <v>486</v>
      </c>
      <c r="G5402" t="s">
        <v>5928</v>
      </c>
      <c r="H5402" t="s">
        <v>71</v>
      </c>
      <c r="I5402" t="s">
        <v>79</v>
      </c>
      <c r="J5402" t="s">
        <v>5633</v>
      </c>
      <c r="K5402" t="s">
        <v>119</v>
      </c>
      <c r="L5402" s="3">
        <v>45599.501851851855</v>
      </c>
      <c r="M5402" t="s">
        <v>86</v>
      </c>
      <c r="N5402">
        <v>1070</v>
      </c>
      <c r="O5402">
        <v>45598.007986111108</v>
      </c>
      <c r="P5402" s="3"/>
    </row>
    <row r="5403" spans="1:16" x14ac:dyDescent="0.35">
      <c r="A5403" t="s">
        <v>12567</v>
      </c>
      <c r="B5403" t="s">
        <v>4927</v>
      </c>
      <c r="C5403" t="s">
        <v>4928</v>
      </c>
      <c r="D5403" t="s">
        <v>4929</v>
      </c>
      <c r="E5403" t="s">
        <v>12563</v>
      </c>
      <c r="F5403" t="s">
        <v>4930</v>
      </c>
      <c r="G5403" t="s">
        <v>9701</v>
      </c>
      <c r="H5403" t="s">
        <v>90</v>
      </c>
      <c r="I5403" t="s">
        <v>79</v>
      </c>
      <c r="J5403" t="s">
        <v>1315</v>
      </c>
      <c r="K5403" t="s">
        <v>127</v>
      </c>
      <c r="L5403" s="3">
        <v>45599.501851851855</v>
      </c>
      <c r="M5403" t="s">
        <v>86</v>
      </c>
      <c r="N5403">
        <v>1070</v>
      </c>
      <c r="O5403" t="s">
        <v>12568</v>
      </c>
      <c r="P5403" s="3"/>
    </row>
    <row r="5404" spans="1:16" x14ac:dyDescent="0.35">
      <c r="A5404" t="s">
        <v>12569</v>
      </c>
      <c r="B5404" t="s">
        <v>4927</v>
      </c>
      <c r="C5404" t="s">
        <v>4928</v>
      </c>
      <c r="D5404" t="s">
        <v>4929</v>
      </c>
      <c r="E5404" t="s">
        <v>12563</v>
      </c>
      <c r="F5404" t="s">
        <v>4931</v>
      </c>
      <c r="G5404">
        <v>35926</v>
      </c>
      <c r="H5404" t="s">
        <v>71</v>
      </c>
      <c r="I5404" t="s">
        <v>79</v>
      </c>
      <c r="J5404" t="s">
        <v>4932</v>
      </c>
      <c r="K5404" t="s">
        <v>81</v>
      </c>
      <c r="L5404" s="3">
        <v>45599.501851851855</v>
      </c>
      <c r="M5404" t="s">
        <v>86</v>
      </c>
      <c r="N5404">
        <v>1070</v>
      </c>
      <c r="O5404" t="s">
        <v>12570</v>
      </c>
      <c r="P5404" s="3"/>
    </row>
    <row r="5405" spans="1:16" x14ac:dyDescent="0.35">
      <c r="A5405">
        <v>45022.485150462962</v>
      </c>
      <c r="B5405" t="s">
        <v>4927</v>
      </c>
      <c r="C5405" t="s">
        <v>4928</v>
      </c>
      <c r="D5405" t="s">
        <v>4929</v>
      </c>
      <c r="E5405" t="s">
        <v>12563</v>
      </c>
      <c r="F5405" t="s">
        <v>3693</v>
      </c>
      <c r="G5405" t="s">
        <v>9359</v>
      </c>
      <c r="H5405" t="s">
        <v>90</v>
      </c>
      <c r="I5405" t="s">
        <v>85</v>
      </c>
      <c r="J5405" t="s">
        <v>80</v>
      </c>
      <c r="K5405" t="s">
        <v>250</v>
      </c>
      <c r="L5405" s="3">
        <v>45599.501863425925</v>
      </c>
      <c r="M5405" t="s">
        <v>86</v>
      </c>
      <c r="N5405">
        <v>1070</v>
      </c>
      <c r="O5405">
        <v>45208.781956018516</v>
      </c>
      <c r="P5405" s="3"/>
    </row>
    <row r="5406" spans="1:16" x14ac:dyDescent="0.35">
      <c r="A5406" t="s">
        <v>5993</v>
      </c>
      <c r="B5406" t="s">
        <v>4927</v>
      </c>
      <c r="C5406" t="s">
        <v>4928</v>
      </c>
      <c r="D5406" t="s">
        <v>4929</v>
      </c>
      <c r="E5406" t="s">
        <v>12563</v>
      </c>
      <c r="F5406" t="s">
        <v>562</v>
      </c>
      <c r="G5406" t="s">
        <v>5994</v>
      </c>
      <c r="H5406" t="s">
        <v>90</v>
      </c>
      <c r="I5406" t="s">
        <v>79</v>
      </c>
      <c r="J5406" t="s">
        <v>563</v>
      </c>
      <c r="K5406" t="s">
        <v>250</v>
      </c>
      <c r="L5406" s="3">
        <v>45599.501863425925</v>
      </c>
      <c r="M5406" t="s">
        <v>86</v>
      </c>
      <c r="N5406">
        <v>1070</v>
      </c>
      <c r="O5406" t="s">
        <v>12571</v>
      </c>
      <c r="P5406" s="3"/>
    </row>
    <row r="5407" spans="1:16" x14ac:dyDescent="0.35">
      <c r="A5407" t="s">
        <v>8341</v>
      </c>
      <c r="B5407" t="s">
        <v>4927</v>
      </c>
      <c r="C5407" t="s">
        <v>4928</v>
      </c>
      <c r="D5407" t="s">
        <v>4929</v>
      </c>
      <c r="E5407" t="s">
        <v>12563</v>
      </c>
      <c r="F5407" t="s">
        <v>2564</v>
      </c>
      <c r="G5407" t="s">
        <v>8342</v>
      </c>
      <c r="H5407" t="s">
        <v>71</v>
      </c>
      <c r="I5407" t="s">
        <v>85</v>
      </c>
      <c r="J5407" t="s">
        <v>80</v>
      </c>
      <c r="K5407" t="s">
        <v>91</v>
      </c>
      <c r="L5407" s="3">
        <v>45599.501863425925</v>
      </c>
      <c r="M5407" t="s">
        <v>86</v>
      </c>
      <c r="N5407">
        <v>1070</v>
      </c>
      <c r="O5407">
        <v>45239.614976851852</v>
      </c>
      <c r="P5407" s="3"/>
    </row>
    <row r="5408" spans="1:16" x14ac:dyDescent="0.35">
      <c r="A5408" t="s">
        <v>8364</v>
      </c>
      <c r="B5408" t="s">
        <v>4927</v>
      </c>
      <c r="C5408" t="s">
        <v>4928</v>
      </c>
      <c r="D5408" t="s">
        <v>4929</v>
      </c>
      <c r="E5408" t="s">
        <v>12563</v>
      </c>
      <c r="F5408" t="s">
        <v>2578</v>
      </c>
      <c r="G5408" t="s">
        <v>8365</v>
      </c>
      <c r="H5408" t="s">
        <v>71</v>
      </c>
      <c r="I5408" t="s">
        <v>85</v>
      </c>
      <c r="J5408" t="s">
        <v>6214</v>
      </c>
      <c r="K5408" t="s">
        <v>81</v>
      </c>
      <c r="L5408" s="3">
        <v>45599.501863425925</v>
      </c>
      <c r="M5408" t="s">
        <v>86</v>
      </c>
      <c r="N5408">
        <v>1070</v>
      </c>
      <c r="O5408">
        <v>45055.182696759257</v>
      </c>
      <c r="P5408" s="3"/>
    </row>
    <row r="5409" spans="1:16" x14ac:dyDescent="0.35">
      <c r="A5409" t="s">
        <v>6279</v>
      </c>
      <c r="B5409" t="s">
        <v>4927</v>
      </c>
      <c r="C5409" t="s">
        <v>4928</v>
      </c>
      <c r="D5409" t="s">
        <v>4929</v>
      </c>
      <c r="E5409" t="s">
        <v>12563</v>
      </c>
      <c r="F5409" t="s">
        <v>832</v>
      </c>
      <c r="G5409" t="s">
        <v>6280</v>
      </c>
      <c r="H5409" t="s">
        <v>90</v>
      </c>
      <c r="I5409" t="s">
        <v>79</v>
      </c>
      <c r="J5409" t="s">
        <v>5931</v>
      </c>
      <c r="K5409" t="s">
        <v>91</v>
      </c>
      <c r="L5409" s="3">
        <v>45599.501863425925</v>
      </c>
      <c r="M5409" t="s">
        <v>86</v>
      </c>
      <c r="N5409">
        <v>1070</v>
      </c>
      <c r="O5409" t="s">
        <v>12572</v>
      </c>
      <c r="P5409" s="3"/>
    </row>
    <row r="5410" spans="1:16" x14ac:dyDescent="0.35">
      <c r="A5410" t="s">
        <v>9189</v>
      </c>
      <c r="B5410" t="s">
        <v>4927</v>
      </c>
      <c r="C5410" t="s">
        <v>4928</v>
      </c>
      <c r="D5410" t="s">
        <v>4929</v>
      </c>
      <c r="E5410" t="s">
        <v>12563</v>
      </c>
      <c r="F5410" t="s">
        <v>3118</v>
      </c>
      <c r="G5410">
        <v>36892</v>
      </c>
      <c r="H5410" t="s">
        <v>90</v>
      </c>
      <c r="I5410" t="s">
        <v>85</v>
      </c>
      <c r="J5410" t="s">
        <v>5633</v>
      </c>
      <c r="K5410" t="s">
        <v>81</v>
      </c>
      <c r="L5410" s="3">
        <v>45599.501863425925</v>
      </c>
      <c r="M5410" t="s">
        <v>86</v>
      </c>
      <c r="N5410">
        <v>1070</v>
      </c>
      <c r="O5410">
        <v>45353.205312500002</v>
      </c>
      <c r="P5410" s="3"/>
    </row>
    <row r="5411" spans="1:16" x14ac:dyDescent="0.35">
      <c r="A5411">
        <v>45021.644108796296</v>
      </c>
      <c r="B5411" t="s">
        <v>4927</v>
      </c>
      <c r="C5411" t="s">
        <v>4928</v>
      </c>
      <c r="D5411" t="s">
        <v>4929</v>
      </c>
      <c r="E5411" t="s">
        <v>12563</v>
      </c>
      <c r="F5411" t="s">
        <v>4933</v>
      </c>
      <c r="G5411">
        <v>37176</v>
      </c>
      <c r="H5411" t="s">
        <v>90</v>
      </c>
      <c r="I5411" t="s">
        <v>79</v>
      </c>
      <c r="J5411" t="s">
        <v>5931</v>
      </c>
      <c r="K5411" t="s">
        <v>103</v>
      </c>
      <c r="L5411" s="3">
        <v>45599.501863425925</v>
      </c>
      <c r="M5411" t="s">
        <v>86</v>
      </c>
      <c r="N5411">
        <v>1070</v>
      </c>
      <c r="O5411" t="s">
        <v>12573</v>
      </c>
      <c r="P5411" s="3"/>
    </row>
    <row r="5412" spans="1:16" x14ac:dyDescent="0.35">
      <c r="A5412" t="s">
        <v>12574</v>
      </c>
      <c r="B5412" t="s">
        <v>4927</v>
      </c>
      <c r="C5412" t="s">
        <v>4928</v>
      </c>
      <c r="D5412" t="s">
        <v>4929</v>
      </c>
      <c r="E5412" t="s">
        <v>12563</v>
      </c>
      <c r="F5412" t="s">
        <v>4934</v>
      </c>
      <c r="G5412" t="s">
        <v>12575</v>
      </c>
      <c r="H5412" t="s">
        <v>90</v>
      </c>
      <c r="I5412" t="s">
        <v>85</v>
      </c>
      <c r="J5412" t="s">
        <v>80</v>
      </c>
      <c r="K5412" t="s">
        <v>633</v>
      </c>
      <c r="L5412" s="3">
        <v>45599.501863425925</v>
      </c>
      <c r="M5412" t="s">
        <v>86</v>
      </c>
      <c r="N5412">
        <v>1070</v>
      </c>
      <c r="O5412" t="s">
        <v>12576</v>
      </c>
      <c r="P5412" s="3"/>
    </row>
    <row r="5413" spans="1:16" x14ac:dyDescent="0.35">
      <c r="A5413">
        <v>44993.882418981484</v>
      </c>
      <c r="B5413" t="s">
        <v>4927</v>
      </c>
      <c r="C5413" t="s">
        <v>4928</v>
      </c>
      <c r="D5413" t="s">
        <v>4929</v>
      </c>
      <c r="E5413" t="s">
        <v>12563</v>
      </c>
      <c r="F5413" t="s">
        <v>1114</v>
      </c>
      <c r="G5413" t="s">
        <v>6629</v>
      </c>
      <c r="H5413" t="s">
        <v>71</v>
      </c>
      <c r="I5413" t="s">
        <v>85</v>
      </c>
      <c r="J5413" t="s">
        <v>5633</v>
      </c>
      <c r="K5413" t="s">
        <v>534</v>
      </c>
      <c r="L5413" s="3">
        <v>45599.501863425925</v>
      </c>
      <c r="M5413" t="s">
        <v>86</v>
      </c>
      <c r="N5413">
        <v>1070</v>
      </c>
      <c r="O5413" t="s">
        <v>12577</v>
      </c>
      <c r="P5413" s="3"/>
    </row>
    <row r="5414" spans="1:16" x14ac:dyDescent="0.35">
      <c r="A5414" t="s">
        <v>12578</v>
      </c>
      <c r="B5414" t="s">
        <v>4927</v>
      </c>
      <c r="C5414" t="s">
        <v>4928</v>
      </c>
      <c r="D5414" t="s">
        <v>4929</v>
      </c>
      <c r="E5414" t="s">
        <v>12563</v>
      </c>
      <c r="F5414" t="s">
        <v>2661</v>
      </c>
      <c r="G5414" t="s">
        <v>6566</v>
      </c>
      <c r="H5414" t="s">
        <v>90</v>
      </c>
      <c r="I5414" t="s">
        <v>79</v>
      </c>
      <c r="J5414" t="s">
        <v>2701</v>
      </c>
      <c r="K5414" t="s">
        <v>91</v>
      </c>
      <c r="L5414" s="3">
        <v>45599.501863425925</v>
      </c>
      <c r="M5414" t="s">
        <v>86</v>
      </c>
      <c r="N5414">
        <v>1070</v>
      </c>
      <c r="O5414" t="s">
        <v>12579</v>
      </c>
      <c r="P5414" s="3"/>
    </row>
    <row r="5415" spans="1:16" x14ac:dyDescent="0.35">
      <c r="A5415" t="s">
        <v>12580</v>
      </c>
      <c r="B5415" t="s">
        <v>4927</v>
      </c>
      <c r="C5415" t="s">
        <v>4928</v>
      </c>
      <c r="D5415" t="s">
        <v>4929</v>
      </c>
      <c r="E5415" t="s">
        <v>12563</v>
      </c>
      <c r="F5415" t="s">
        <v>2787</v>
      </c>
      <c r="G5415" t="s">
        <v>7600</v>
      </c>
      <c r="H5415" t="s">
        <v>90</v>
      </c>
      <c r="I5415" t="s">
        <v>85</v>
      </c>
      <c r="J5415" t="s">
        <v>80</v>
      </c>
      <c r="K5415" t="s">
        <v>81</v>
      </c>
      <c r="L5415" s="3">
        <v>45599.501863425925</v>
      </c>
      <c r="M5415" t="s">
        <v>86</v>
      </c>
      <c r="N5415">
        <v>1070</v>
      </c>
      <c r="O5415" t="s">
        <v>12581</v>
      </c>
      <c r="P5415" s="3"/>
    </row>
    <row r="5416" spans="1:16" x14ac:dyDescent="0.35">
      <c r="A5416" t="s">
        <v>6707</v>
      </c>
      <c r="B5416" t="s">
        <v>4927</v>
      </c>
      <c r="C5416" t="s">
        <v>4928</v>
      </c>
      <c r="D5416" t="s">
        <v>4929</v>
      </c>
      <c r="E5416" t="s">
        <v>12563</v>
      </c>
      <c r="F5416" t="s">
        <v>1184</v>
      </c>
      <c r="G5416" t="s">
        <v>6708</v>
      </c>
      <c r="H5416" t="s">
        <v>71</v>
      </c>
      <c r="I5416" t="s">
        <v>79</v>
      </c>
      <c r="J5416" t="s">
        <v>1185</v>
      </c>
      <c r="K5416" t="s">
        <v>91</v>
      </c>
      <c r="L5416" s="3">
        <v>45599.501863425925</v>
      </c>
      <c r="M5416" t="s">
        <v>86</v>
      </c>
      <c r="N5416">
        <v>1070</v>
      </c>
      <c r="O5416" t="s">
        <v>12582</v>
      </c>
      <c r="P5416" s="3"/>
    </row>
    <row r="5417" spans="1:16" x14ac:dyDescent="0.35">
      <c r="A5417">
        <v>44995.04892361111</v>
      </c>
      <c r="B5417" t="s">
        <v>4927</v>
      </c>
      <c r="C5417" t="s">
        <v>4928</v>
      </c>
      <c r="D5417" t="s">
        <v>4929</v>
      </c>
      <c r="E5417" t="s">
        <v>12563</v>
      </c>
      <c r="F5417" t="s">
        <v>1209</v>
      </c>
      <c r="G5417" t="s">
        <v>6736</v>
      </c>
      <c r="H5417" t="s">
        <v>71</v>
      </c>
      <c r="I5417" t="s">
        <v>85</v>
      </c>
      <c r="J5417" t="s">
        <v>80</v>
      </c>
      <c r="K5417" t="s">
        <v>81</v>
      </c>
      <c r="L5417" s="3">
        <v>45599.501863425925</v>
      </c>
      <c r="M5417" t="s">
        <v>86</v>
      </c>
      <c r="N5417">
        <v>1070</v>
      </c>
      <c r="O5417" t="s">
        <v>12583</v>
      </c>
      <c r="P5417" s="3"/>
    </row>
    <row r="5418" spans="1:16" x14ac:dyDescent="0.35">
      <c r="A5418">
        <v>45176.288541666669</v>
      </c>
      <c r="B5418" t="s">
        <v>4927</v>
      </c>
      <c r="C5418" t="s">
        <v>4928</v>
      </c>
      <c r="D5418" t="s">
        <v>4929</v>
      </c>
      <c r="E5418" t="s">
        <v>12563</v>
      </c>
      <c r="F5418" t="s">
        <v>409</v>
      </c>
      <c r="G5418" t="s">
        <v>8516</v>
      </c>
      <c r="H5418" t="s">
        <v>90</v>
      </c>
      <c r="I5418" t="s">
        <v>79</v>
      </c>
      <c r="J5418" t="s">
        <v>2675</v>
      </c>
      <c r="K5418" t="s">
        <v>250</v>
      </c>
      <c r="L5418" s="3">
        <v>45599.501863425925</v>
      </c>
      <c r="M5418" t="s">
        <v>86</v>
      </c>
      <c r="N5418">
        <v>1070</v>
      </c>
      <c r="O5418" t="s">
        <v>12584</v>
      </c>
      <c r="P5418" s="3"/>
    </row>
    <row r="5419" spans="1:16" x14ac:dyDescent="0.35">
      <c r="A5419" t="s">
        <v>8554</v>
      </c>
      <c r="B5419" t="s">
        <v>4927</v>
      </c>
      <c r="C5419" t="s">
        <v>4928</v>
      </c>
      <c r="D5419" t="s">
        <v>4929</v>
      </c>
      <c r="E5419" t="s">
        <v>12563</v>
      </c>
      <c r="F5419" t="s">
        <v>2499</v>
      </c>
      <c r="G5419" t="s">
        <v>8555</v>
      </c>
      <c r="H5419" t="s">
        <v>90</v>
      </c>
      <c r="I5419" t="s">
        <v>79</v>
      </c>
      <c r="J5419" t="s">
        <v>80</v>
      </c>
      <c r="K5419" t="s">
        <v>81</v>
      </c>
      <c r="L5419" s="3">
        <v>45599.501863425925</v>
      </c>
      <c r="M5419" t="s">
        <v>86</v>
      </c>
      <c r="N5419">
        <v>1070</v>
      </c>
      <c r="O5419" t="s">
        <v>12585</v>
      </c>
      <c r="P5419" s="3"/>
    </row>
    <row r="5420" spans="1:16" x14ac:dyDescent="0.35">
      <c r="A5420" t="s">
        <v>6887</v>
      </c>
      <c r="B5420" t="s">
        <v>4927</v>
      </c>
      <c r="C5420" t="s">
        <v>4928</v>
      </c>
      <c r="D5420" t="s">
        <v>4929</v>
      </c>
      <c r="E5420" t="s">
        <v>12563</v>
      </c>
      <c r="F5420" t="s">
        <v>1352</v>
      </c>
      <c r="G5420" t="s">
        <v>6888</v>
      </c>
      <c r="H5420" t="s">
        <v>90</v>
      </c>
      <c r="I5420" t="s">
        <v>85</v>
      </c>
      <c r="J5420" t="s">
        <v>80</v>
      </c>
      <c r="K5420" t="s">
        <v>127</v>
      </c>
      <c r="L5420" s="3">
        <v>45599.501863425925</v>
      </c>
      <c r="M5420" t="s">
        <v>86</v>
      </c>
      <c r="N5420">
        <v>1070</v>
      </c>
      <c r="O5420" t="s">
        <v>12586</v>
      </c>
      <c r="P5420" s="3"/>
    </row>
    <row r="5421" spans="1:16" x14ac:dyDescent="0.35">
      <c r="A5421">
        <v>44960.750590277778</v>
      </c>
      <c r="B5421" t="s">
        <v>4927</v>
      </c>
      <c r="C5421" t="s">
        <v>4928</v>
      </c>
      <c r="D5421" t="s">
        <v>4929</v>
      </c>
      <c r="E5421" t="s">
        <v>12563</v>
      </c>
      <c r="F5421" t="s">
        <v>4836</v>
      </c>
      <c r="G5421">
        <v>36926</v>
      </c>
      <c r="H5421" t="s">
        <v>90</v>
      </c>
      <c r="I5421" t="s">
        <v>79</v>
      </c>
      <c r="J5421" t="s">
        <v>80</v>
      </c>
      <c r="K5421" t="s">
        <v>91</v>
      </c>
      <c r="L5421" s="3">
        <v>45599.501863425925</v>
      </c>
      <c r="M5421" t="s">
        <v>86</v>
      </c>
      <c r="N5421">
        <v>1070</v>
      </c>
      <c r="O5421">
        <v>45445.53365740741</v>
      </c>
      <c r="P5421" s="3"/>
    </row>
    <row r="5422" spans="1:16" x14ac:dyDescent="0.35">
      <c r="A5422" t="s">
        <v>7073</v>
      </c>
      <c r="B5422" t="s">
        <v>4927</v>
      </c>
      <c r="C5422" t="s">
        <v>4928</v>
      </c>
      <c r="D5422" t="s">
        <v>4929</v>
      </c>
      <c r="E5422" t="s">
        <v>12563</v>
      </c>
      <c r="F5422" t="s">
        <v>905</v>
      </c>
      <c r="G5422">
        <v>36197</v>
      </c>
      <c r="H5422" t="s">
        <v>90</v>
      </c>
      <c r="I5422" t="s">
        <v>85</v>
      </c>
      <c r="J5422" t="s">
        <v>80</v>
      </c>
      <c r="K5422" t="s">
        <v>103</v>
      </c>
      <c r="L5422" s="3">
        <v>45599.501863425925</v>
      </c>
      <c r="M5422" t="s">
        <v>86</v>
      </c>
      <c r="N5422">
        <v>1070</v>
      </c>
      <c r="O5422" t="s">
        <v>12587</v>
      </c>
      <c r="P5422" s="3"/>
    </row>
    <row r="5423" spans="1:16" x14ac:dyDescent="0.35">
      <c r="A5423" t="s">
        <v>9464</v>
      </c>
      <c r="B5423" t="s">
        <v>4927</v>
      </c>
      <c r="C5423" t="s">
        <v>4928</v>
      </c>
      <c r="D5423" t="s">
        <v>4929</v>
      </c>
      <c r="E5423" t="s">
        <v>12563</v>
      </c>
      <c r="F5423" t="s">
        <v>3282</v>
      </c>
      <c r="G5423" t="s">
        <v>7803</v>
      </c>
      <c r="H5423" t="s">
        <v>90</v>
      </c>
      <c r="I5423" t="s">
        <v>79</v>
      </c>
      <c r="J5423" t="s">
        <v>5633</v>
      </c>
      <c r="K5423" t="s">
        <v>81</v>
      </c>
      <c r="L5423" s="3">
        <v>45599.501863425925</v>
      </c>
      <c r="M5423" t="s">
        <v>86</v>
      </c>
      <c r="N5423">
        <v>1070</v>
      </c>
      <c r="O5423">
        <v>45086.61996527778</v>
      </c>
      <c r="P5423" s="3"/>
    </row>
    <row r="5424" spans="1:16" x14ac:dyDescent="0.35">
      <c r="A5424">
        <v>45176.363888888889</v>
      </c>
      <c r="B5424" t="s">
        <v>4927</v>
      </c>
      <c r="C5424" t="s">
        <v>4928</v>
      </c>
      <c r="D5424" t="s">
        <v>4929</v>
      </c>
      <c r="E5424" t="s">
        <v>12563</v>
      </c>
      <c r="F5424" t="s">
        <v>1561</v>
      </c>
      <c r="G5424">
        <v>33519</v>
      </c>
      <c r="H5424" t="s">
        <v>71</v>
      </c>
      <c r="I5424" t="s">
        <v>85</v>
      </c>
      <c r="J5424" t="s">
        <v>80</v>
      </c>
      <c r="K5424" t="s">
        <v>534</v>
      </c>
      <c r="L5424" s="3">
        <v>45599.501863425925</v>
      </c>
      <c r="M5424" t="s">
        <v>86</v>
      </c>
      <c r="N5424">
        <v>1070</v>
      </c>
      <c r="O5424">
        <v>45505.779305555552</v>
      </c>
      <c r="P5424" s="3"/>
    </row>
    <row r="5425" spans="1:16" x14ac:dyDescent="0.35">
      <c r="A5425" t="s">
        <v>12588</v>
      </c>
      <c r="B5425" t="s">
        <v>4927</v>
      </c>
      <c r="C5425" t="s">
        <v>4928</v>
      </c>
      <c r="D5425" t="s">
        <v>4929</v>
      </c>
      <c r="E5425" t="s">
        <v>12563</v>
      </c>
      <c r="F5425" t="s">
        <v>4935</v>
      </c>
      <c r="G5425">
        <v>36172</v>
      </c>
      <c r="H5425" t="s">
        <v>90</v>
      </c>
      <c r="I5425" t="s">
        <v>79</v>
      </c>
      <c r="J5425" t="s">
        <v>1315</v>
      </c>
      <c r="K5425" t="s">
        <v>81</v>
      </c>
      <c r="L5425" s="3">
        <v>45599.501863425925</v>
      </c>
      <c r="M5425" t="s">
        <v>86</v>
      </c>
      <c r="N5425">
        <v>1070</v>
      </c>
      <c r="O5425" t="s">
        <v>12589</v>
      </c>
      <c r="P5425" s="3"/>
    </row>
    <row r="5426" spans="1:16" x14ac:dyDescent="0.35">
      <c r="A5426" t="s">
        <v>10780</v>
      </c>
      <c r="B5426" t="s">
        <v>4927</v>
      </c>
      <c r="C5426" t="s">
        <v>4928</v>
      </c>
      <c r="D5426" t="s">
        <v>4929</v>
      </c>
      <c r="E5426" t="s">
        <v>12563</v>
      </c>
      <c r="F5426" t="s">
        <v>3947</v>
      </c>
      <c r="G5426" t="s">
        <v>10781</v>
      </c>
      <c r="H5426" t="s">
        <v>90</v>
      </c>
      <c r="I5426" t="s">
        <v>85</v>
      </c>
      <c r="J5426" t="s">
        <v>80</v>
      </c>
      <c r="K5426" t="s">
        <v>81</v>
      </c>
      <c r="L5426" s="3">
        <v>45599.501863425925</v>
      </c>
      <c r="M5426" t="s">
        <v>86</v>
      </c>
      <c r="N5426">
        <v>1070</v>
      </c>
      <c r="O5426">
        <v>45476.752997685187</v>
      </c>
      <c r="P5426" s="3"/>
    </row>
    <row r="5427" spans="1:16" x14ac:dyDescent="0.35">
      <c r="A5427" t="s">
        <v>8648</v>
      </c>
      <c r="B5427" t="s">
        <v>4927</v>
      </c>
      <c r="C5427" t="s">
        <v>4928</v>
      </c>
      <c r="D5427" t="s">
        <v>4929</v>
      </c>
      <c r="E5427" t="s">
        <v>12563</v>
      </c>
      <c r="F5427" t="s">
        <v>2743</v>
      </c>
      <c r="G5427" t="s">
        <v>6408</v>
      </c>
      <c r="H5427" t="s">
        <v>90</v>
      </c>
      <c r="I5427" t="s">
        <v>79</v>
      </c>
      <c r="J5427" t="s">
        <v>1113</v>
      </c>
      <c r="K5427" t="s">
        <v>191</v>
      </c>
      <c r="L5427" s="3">
        <v>45599.501863425925</v>
      </c>
      <c r="M5427" t="s">
        <v>86</v>
      </c>
      <c r="N5427">
        <v>1070</v>
      </c>
      <c r="O5427">
        <v>45026.916006944448</v>
      </c>
      <c r="P5427" s="3"/>
    </row>
    <row r="5428" spans="1:16" x14ac:dyDescent="0.35">
      <c r="A5428" t="s">
        <v>12590</v>
      </c>
      <c r="B5428" t="s">
        <v>4927</v>
      </c>
      <c r="C5428" t="s">
        <v>4928</v>
      </c>
      <c r="D5428" t="s">
        <v>4929</v>
      </c>
      <c r="E5428" t="s">
        <v>12563</v>
      </c>
      <c r="F5428" t="s">
        <v>4936</v>
      </c>
      <c r="G5428" t="s">
        <v>12591</v>
      </c>
      <c r="H5428" t="s">
        <v>90</v>
      </c>
      <c r="I5428" t="s">
        <v>79</v>
      </c>
      <c r="J5428" t="s">
        <v>4937</v>
      </c>
      <c r="K5428" t="s">
        <v>91</v>
      </c>
      <c r="L5428" s="3">
        <v>45599.501863425925</v>
      </c>
      <c r="M5428" t="s">
        <v>86</v>
      </c>
      <c r="N5428">
        <v>1070</v>
      </c>
      <c r="O5428" t="s">
        <v>12592</v>
      </c>
      <c r="P5428" s="3"/>
    </row>
    <row r="5429" spans="1:16" x14ac:dyDescent="0.35">
      <c r="A5429" t="s">
        <v>11855</v>
      </c>
      <c r="B5429" t="s">
        <v>4927</v>
      </c>
      <c r="C5429" t="s">
        <v>4928</v>
      </c>
      <c r="D5429" t="s">
        <v>4929</v>
      </c>
      <c r="E5429" t="s">
        <v>12563</v>
      </c>
      <c r="F5429" t="s">
        <v>4556</v>
      </c>
      <c r="G5429" t="s">
        <v>11856</v>
      </c>
      <c r="H5429" t="s">
        <v>71</v>
      </c>
      <c r="I5429" t="s">
        <v>171</v>
      </c>
      <c r="J5429" t="s">
        <v>4557</v>
      </c>
      <c r="K5429" t="s">
        <v>526</v>
      </c>
      <c r="L5429" s="3">
        <v>45599.501863425925</v>
      </c>
      <c r="M5429" t="s">
        <v>86</v>
      </c>
      <c r="N5429">
        <v>1070</v>
      </c>
      <c r="O5429" t="s">
        <v>12593</v>
      </c>
      <c r="P5429" s="3"/>
    </row>
    <row r="5430" spans="1:16" x14ac:dyDescent="0.35">
      <c r="A5430" t="s">
        <v>9595</v>
      </c>
      <c r="B5430" t="s">
        <v>4927</v>
      </c>
      <c r="C5430" t="s">
        <v>4928</v>
      </c>
      <c r="D5430" t="s">
        <v>4929</v>
      </c>
      <c r="E5430" t="s">
        <v>12563</v>
      </c>
      <c r="F5430" t="s">
        <v>1911</v>
      </c>
      <c r="G5430">
        <v>37532</v>
      </c>
      <c r="H5430" t="s">
        <v>90</v>
      </c>
      <c r="I5430" t="s">
        <v>85</v>
      </c>
      <c r="J5430" t="s">
        <v>5633</v>
      </c>
      <c r="K5430" t="s">
        <v>250</v>
      </c>
      <c r="L5430" s="3">
        <v>45599.501863425925</v>
      </c>
      <c r="M5430" t="s">
        <v>86</v>
      </c>
      <c r="N5430">
        <v>1070</v>
      </c>
      <c r="O5430" t="s">
        <v>12594</v>
      </c>
      <c r="P5430" s="3"/>
    </row>
    <row r="5431" spans="1:16" x14ac:dyDescent="0.35">
      <c r="A5431">
        <v>45175.664675925924</v>
      </c>
      <c r="B5431" t="s">
        <v>4927</v>
      </c>
      <c r="C5431" t="s">
        <v>4928</v>
      </c>
      <c r="D5431" t="s">
        <v>4929</v>
      </c>
      <c r="E5431" t="s">
        <v>12563</v>
      </c>
      <c r="F5431" t="s">
        <v>4938</v>
      </c>
      <c r="G5431" t="s">
        <v>12595</v>
      </c>
      <c r="H5431" t="s">
        <v>71</v>
      </c>
      <c r="I5431" t="s">
        <v>85</v>
      </c>
      <c r="J5431" t="s">
        <v>80</v>
      </c>
      <c r="K5431" t="s">
        <v>534</v>
      </c>
      <c r="L5431" s="3">
        <v>45599.501863425925</v>
      </c>
      <c r="M5431" t="s">
        <v>86</v>
      </c>
      <c r="N5431">
        <v>1070</v>
      </c>
      <c r="O5431">
        <v>45176.742905092593</v>
      </c>
      <c r="P5431" s="3"/>
    </row>
    <row r="5432" spans="1:16" x14ac:dyDescent="0.35">
      <c r="A5432">
        <v>45113.630127314813</v>
      </c>
      <c r="B5432" t="s">
        <v>4927</v>
      </c>
      <c r="C5432" t="s">
        <v>4928</v>
      </c>
      <c r="D5432" t="s">
        <v>4929</v>
      </c>
      <c r="E5432" t="s">
        <v>12563</v>
      </c>
      <c r="F5432" t="s">
        <v>1942</v>
      </c>
      <c r="G5432" t="s">
        <v>7546</v>
      </c>
      <c r="H5432" t="s">
        <v>90</v>
      </c>
      <c r="I5432" t="s">
        <v>79</v>
      </c>
      <c r="J5432" t="s">
        <v>5931</v>
      </c>
      <c r="K5432" t="s">
        <v>91</v>
      </c>
      <c r="L5432" s="3">
        <v>45599.501863425925</v>
      </c>
      <c r="M5432" t="s">
        <v>86</v>
      </c>
      <c r="N5432">
        <v>1070</v>
      </c>
      <c r="O5432">
        <v>45085.86645833333</v>
      </c>
      <c r="P5432" s="3"/>
    </row>
    <row r="5433" spans="1:16" x14ac:dyDescent="0.35">
      <c r="A5433" t="s">
        <v>12596</v>
      </c>
      <c r="B5433" t="s">
        <v>4927</v>
      </c>
      <c r="C5433" t="s">
        <v>4928</v>
      </c>
      <c r="D5433" t="s">
        <v>4929</v>
      </c>
      <c r="E5433" t="s">
        <v>12563</v>
      </c>
      <c r="F5433" t="s">
        <v>4939</v>
      </c>
      <c r="G5433" t="s">
        <v>12597</v>
      </c>
      <c r="H5433" t="s">
        <v>90</v>
      </c>
      <c r="I5433" t="s">
        <v>79</v>
      </c>
      <c r="J5433" t="s">
        <v>80</v>
      </c>
      <c r="K5433" t="s">
        <v>81</v>
      </c>
      <c r="L5433" s="3">
        <v>45599.501863425925</v>
      </c>
      <c r="M5433" t="s">
        <v>86</v>
      </c>
      <c r="N5433">
        <v>1070</v>
      </c>
      <c r="O5433" t="s">
        <v>12598</v>
      </c>
      <c r="P5433" s="3"/>
    </row>
    <row r="5434" spans="1:16" x14ac:dyDescent="0.35">
      <c r="A5434" t="s">
        <v>9622</v>
      </c>
      <c r="B5434" t="s">
        <v>4927</v>
      </c>
      <c r="C5434" t="s">
        <v>4928</v>
      </c>
      <c r="D5434" t="s">
        <v>4929</v>
      </c>
      <c r="E5434" t="s">
        <v>12563</v>
      </c>
      <c r="F5434" t="s">
        <v>3374</v>
      </c>
      <c r="G5434" t="s">
        <v>6687</v>
      </c>
      <c r="H5434" t="s">
        <v>90</v>
      </c>
      <c r="I5434" t="s">
        <v>79</v>
      </c>
      <c r="J5434" t="s">
        <v>5842</v>
      </c>
      <c r="K5434" t="s">
        <v>81</v>
      </c>
      <c r="L5434" s="3">
        <v>45599.501863425925</v>
      </c>
      <c r="M5434" t="s">
        <v>86</v>
      </c>
      <c r="N5434">
        <v>1070</v>
      </c>
      <c r="O5434" t="s">
        <v>12599</v>
      </c>
      <c r="P5434" s="3"/>
    </row>
    <row r="5435" spans="1:16" x14ac:dyDescent="0.35">
      <c r="A5435">
        <v>45108.391481481478</v>
      </c>
      <c r="B5435" t="s">
        <v>4927</v>
      </c>
      <c r="C5435" t="s">
        <v>4928</v>
      </c>
      <c r="D5435" t="s">
        <v>4929</v>
      </c>
      <c r="E5435" t="s">
        <v>12563</v>
      </c>
      <c r="F5435" t="s">
        <v>2021</v>
      </c>
      <c r="G5435" t="s">
        <v>7645</v>
      </c>
      <c r="H5435" t="s">
        <v>90</v>
      </c>
      <c r="I5435" t="s">
        <v>79</v>
      </c>
      <c r="J5435" t="s">
        <v>2022</v>
      </c>
      <c r="K5435" t="s">
        <v>526</v>
      </c>
      <c r="L5435" s="3">
        <v>45599.501863425925</v>
      </c>
      <c r="M5435" t="s">
        <v>2989</v>
      </c>
      <c r="N5435">
        <v>1010</v>
      </c>
      <c r="O5435">
        <v>45536.793182870373</v>
      </c>
      <c r="P5435" s="3"/>
    </row>
    <row r="5436" spans="1:16" x14ac:dyDescent="0.35">
      <c r="A5436" t="s">
        <v>12600</v>
      </c>
      <c r="B5436" t="s">
        <v>4927</v>
      </c>
      <c r="C5436" t="s">
        <v>4928</v>
      </c>
      <c r="D5436" t="s">
        <v>4929</v>
      </c>
      <c r="E5436" t="s">
        <v>12563</v>
      </c>
      <c r="F5436" t="s">
        <v>4940</v>
      </c>
      <c r="G5436">
        <v>36775</v>
      </c>
      <c r="H5436" t="s">
        <v>90</v>
      </c>
      <c r="I5436" t="s">
        <v>79</v>
      </c>
      <c r="J5436" t="s">
        <v>3084</v>
      </c>
      <c r="K5436" t="s">
        <v>81</v>
      </c>
      <c r="L5436" s="3">
        <v>45599.501863425925</v>
      </c>
      <c r="M5436" t="s">
        <v>86</v>
      </c>
      <c r="N5436">
        <v>1070</v>
      </c>
      <c r="O5436" t="s">
        <v>12601</v>
      </c>
      <c r="P5436" s="3"/>
    </row>
    <row r="5437" spans="1:16" x14ac:dyDescent="0.35">
      <c r="A5437">
        <v>45083.449641203704</v>
      </c>
      <c r="B5437" t="s">
        <v>4927</v>
      </c>
      <c r="C5437" t="s">
        <v>4928</v>
      </c>
      <c r="D5437" t="s">
        <v>4929</v>
      </c>
      <c r="E5437" t="s">
        <v>12563</v>
      </c>
      <c r="F5437" t="s">
        <v>2106</v>
      </c>
      <c r="G5437">
        <v>34578</v>
      </c>
      <c r="H5437" t="s">
        <v>71</v>
      </c>
      <c r="I5437" t="s">
        <v>79</v>
      </c>
      <c r="J5437" t="s">
        <v>80</v>
      </c>
      <c r="K5437" t="s">
        <v>119</v>
      </c>
      <c r="L5437" s="3">
        <v>45599.501863425925</v>
      </c>
      <c r="M5437" t="s">
        <v>86</v>
      </c>
      <c r="N5437">
        <v>1070</v>
      </c>
      <c r="O5437" t="s">
        <v>12602</v>
      </c>
      <c r="P5437" s="3"/>
    </row>
    <row r="5438" spans="1:16" x14ac:dyDescent="0.35">
      <c r="A5438" t="s">
        <v>8041</v>
      </c>
      <c r="B5438" t="s">
        <v>4927</v>
      </c>
      <c r="C5438" t="s">
        <v>4928</v>
      </c>
      <c r="D5438" t="s">
        <v>4929</v>
      </c>
      <c r="E5438" t="s">
        <v>12563</v>
      </c>
      <c r="F5438" t="s">
        <v>2352</v>
      </c>
      <c r="G5438" t="s">
        <v>8042</v>
      </c>
      <c r="H5438" t="s">
        <v>71</v>
      </c>
      <c r="I5438" t="s">
        <v>79</v>
      </c>
      <c r="J5438" t="s">
        <v>2353</v>
      </c>
      <c r="K5438" t="s">
        <v>91</v>
      </c>
      <c r="L5438" s="3">
        <v>45599.501863425925</v>
      </c>
      <c r="M5438" t="s">
        <v>86</v>
      </c>
      <c r="N5438">
        <v>1070</v>
      </c>
      <c r="O5438" t="s">
        <v>12603</v>
      </c>
      <c r="P5438" s="3"/>
    </row>
    <row r="5439" spans="1:16" x14ac:dyDescent="0.35">
      <c r="A5439">
        <v>45115.748796296299</v>
      </c>
      <c r="B5439" t="s">
        <v>4927</v>
      </c>
      <c r="C5439" t="s">
        <v>4928</v>
      </c>
      <c r="D5439" t="s">
        <v>4929</v>
      </c>
      <c r="E5439" t="s">
        <v>12563</v>
      </c>
      <c r="F5439" t="s">
        <v>2375</v>
      </c>
      <c r="G5439" t="s">
        <v>8063</v>
      </c>
      <c r="H5439" t="s">
        <v>90</v>
      </c>
      <c r="I5439" t="s">
        <v>1005</v>
      </c>
      <c r="J5439" t="s">
        <v>2376</v>
      </c>
      <c r="K5439" t="s">
        <v>324</v>
      </c>
      <c r="L5439" s="3">
        <v>45599.501863425925</v>
      </c>
      <c r="M5439" t="s">
        <v>86</v>
      </c>
      <c r="N5439">
        <v>1070</v>
      </c>
      <c r="O5439" t="s">
        <v>12604</v>
      </c>
      <c r="P5439" s="3"/>
    </row>
    <row r="5440" spans="1:16" x14ac:dyDescent="0.35">
      <c r="A5440">
        <v>45176.286909722221</v>
      </c>
      <c r="B5440" t="s">
        <v>4927</v>
      </c>
      <c r="C5440" t="s">
        <v>4928</v>
      </c>
      <c r="D5440" t="s">
        <v>4929</v>
      </c>
      <c r="E5440" t="s">
        <v>12563</v>
      </c>
      <c r="F5440" t="s">
        <v>3488</v>
      </c>
      <c r="G5440" t="s">
        <v>8841</v>
      </c>
      <c r="H5440" t="s">
        <v>90</v>
      </c>
      <c r="I5440" t="s">
        <v>85</v>
      </c>
      <c r="J5440" t="s">
        <v>80</v>
      </c>
      <c r="K5440" t="s">
        <v>91</v>
      </c>
      <c r="L5440" s="3">
        <v>45599.501863425925</v>
      </c>
      <c r="M5440" t="s">
        <v>2989</v>
      </c>
      <c r="N5440">
        <v>1010</v>
      </c>
      <c r="O5440">
        <v>45444.20994212963</v>
      </c>
      <c r="P5440" s="3"/>
    </row>
    <row r="5441" spans="1:16" x14ac:dyDescent="0.35">
      <c r="A5441">
        <v>44995.07172453704</v>
      </c>
      <c r="B5441" t="s">
        <v>4927</v>
      </c>
      <c r="C5441" t="s">
        <v>4928</v>
      </c>
      <c r="D5441" t="s">
        <v>4929</v>
      </c>
      <c r="E5441" t="s">
        <v>12563</v>
      </c>
      <c r="F5441" t="s">
        <v>2398</v>
      </c>
      <c r="G5441" t="s">
        <v>6368</v>
      </c>
      <c r="H5441" t="s">
        <v>71</v>
      </c>
      <c r="I5441" t="s">
        <v>85</v>
      </c>
      <c r="J5441" t="s">
        <v>80</v>
      </c>
      <c r="K5441" t="s">
        <v>81</v>
      </c>
      <c r="L5441" s="3">
        <v>45599.501863425925</v>
      </c>
      <c r="M5441" t="s">
        <v>86</v>
      </c>
      <c r="N5441">
        <v>1070</v>
      </c>
      <c r="O5441" t="s">
        <v>12605</v>
      </c>
      <c r="P5441" s="3"/>
    </row>
    <row r="5442" spans="1:16" x14ac:dyDescent="0.35">
      <c r="A5442" t="s">
        <v>8970</v>
      </c>
      <c r="B5442" t="s">
        <v>4941</v>
      </c>
      <c r="C5442" t="s">
        <v>4942</v>
      </c>
      <c r="D5442" t="s">
        <v>69</v>
      </c>
      <c r="E5442" t="s">
        <v>12606</v>
      </c>
      <c r="F5442" t="s">
        <v>2966</v>
      </c>
      <c r="G5442">
        <v>24991</v>
      </c>
      <c r="H5442" t="s">
        <v>90</v>
      </c>
      <c r="I5442" t="s">
        <v>85</v>
      </c>
      <c r="J5442" t="s">
        <v>2967</v>
      </c>
      <c r="K5442" t="s">
        <v>104</v>
      </c>
      <c r="L5442" s="3">
        <v>45599.501863425925</v>
      </c>
      <c r="M5442" t="s">
        <v>86</v>
      </c>
      <c r="N5442">
        <v>1070</v>
      </c>
      <c r="O5442">
        <v>45146.577708333331</v>
      </c>
      <c r="P5442" s="3">
        <v>45083.462500000001</v>
      </c>
    </row>
    <row r="5443" spans="1:16" x14ac:dyDescent="0.35">
      <c r="A5443">
        <v>45024.629166666666</v>
      </c>
      <c r="B5443" t="s">
        <v>4941</v>
      </c>
      <c r="C5443" t="s">
        <v>4942</v>
      </c>
      <c r="D5443" t="s">
        <v>69</v>
      </c>
      <c r="E5443" t="s">
        <v>12606</v>
      </c>
      <c r="F5443" t="s">
        <v>4943</v>
      </c>
      <c r="G5443">
        <v>37079</v>
      </c>
      <c r="H5443" t="s">
        <v>90</v>
      </c>
      <c r="I5443" t="s">
        <v>85</v>
      </c>
      <c r="J5443" t="s">
        <v>4944</v>
      </c>
      <c r="K5443" t="s">
        <v>81</v>
      </c>
      <c r="L5443" s="3">
        <v>45599.501863425925</v>
      </c>
      <c r="M5443" t="s">
        <v>86</v>
      </c>
      <c r="N5443">
        <v>1070</v>
      </c>
      <c r="O5443" t="s">
        <v>12607</v>
      </c>
      <c r="P5443" s="3">
        <v>45083.462500000001</v>
      </c>
    </row>
    <row r="5444" spans="1:16" x14ac:dyDescent="0.35">
      <c r="A5444" t="s">
        <v>8225</v>
      </c>
      <c r="B5444" t="s">
        <v>4941</v>
      </c>
      <c r="C5444" t="s">
        <v>4942</v>
      </c>
      <c r="D5444" t="s">
        <v>69</v>
      </c>
      <c r="E5444" t="s">
        <v>12606</v>
      </c>
      <c r="F5444" t="s">
        <v>582</v>
      </c>
      <c r="G5444" t="s">
        <v>6014</v>
      </c>
      <c r="H5444" t="s">
        <v>90</v>
      </c>
      <c r="I5444" t="s">
        <v>85</v>
      </c>
      <c r="J5444" t="s">
        <v>80</v>
      </c>
      <c r="K5444" t="s">
        <v>250</v>
      </c>
      <c r="L5444" s="3">
        <v>45599.501863425925</v>
      </c>
      <c r="M5444" t="s">
        <v>86</v>
      </c>
      <c r="N5444">
        <v>1070</v>
      </c>
      <c r="O5444" t="s">
        <v>12608</v>
      </c>
      <c r="P5444" s="3">
        <v>45083.462500000001</v>
      </c>
    </row>
    <row r="5445" spans="1:16" x14ac:dyDescent="0.35">
      <c r="A5445" t="s">
        <v>8255</v>
      </c>
      <c r="B5445" t="s">
        <v>4941</v>
      </c>
      <c r="C5445" t="s">
        <v>4942</v>
      </c>
      <c r="D5445" t="s">
        <v>69</v>
      </c>
      <c r="E5445" t="s">
        <v>12606</v>
      </c>
      <c r="F5445" t="s">
        <v>2514</v>
      </c>
      <c r="G5445" t="s">
        <v>8256</v>
      </c>
      <c r="H5445" t="s">
        <v>90</v>
      </c>
      <c r="I5445" t="s">
        <v>85</v>
      </c>
      <c r="J5445" t="s">
        <v>80</v>
      </c>
      <c r="K5445" t="s">
        <v>81</v>
      </c>
      <c r="L5445" s="3">
        <v>45599.501863425925</v>
      </c>
      <c r="M5445" t="s">
        <v>86</v>
      </c>
      <c r="N5445">
        <v>1070</v>
      </c>
      <c r="O5445" t="s">
        <v>12609</v>
      </c>
      <c r="P5445" s="3">
        <v>45083.462500000001</v>
      </c>
    </row>
    <row r="5446" spans="1:16" x14ac:dyDescent="0.35">
      <c r="A5446">
        <v>45176.463182870371</v>
      </c>
      <c r="B5446" t="s">
        <v>4941</v>
      </c>
      <c r="C5446" t="s">
        <v>4942</v>
      </c>
      <c r="D5446" t="s">
        <v>69</v>
      </c>
      <c r="E5446" t="s">
        <v>12606</v>
      </c>
      <c r="F5446" t="s">
        <v>486</v>
      </c>
      <c r="G5446" t="s">
        <v>5928</v>
      </c>
      <c r="H5446" t="s">
        <v>71</v>
      </c>
      <c r="I5446" t="s">
        <v>79</v>
      </c>
      <c r="J5446" t="s">
        <v>5633</v>
      </c>
      <c r="K5446" t="s">
        <v>119</v>
      </c>
      <c r="L5446" s="3">
        <v>45599.501863425925</v>
      </c>
      <c r="M5446" t="s">
        <v>86</v>
      </c>
      <c r="N5446">
        <v>1070</v>
      </c>
      <c r="O5446">
        <v>45598.011157407411</v>
      </c>
      <c r="P5446" s="3">
        <v>45083.462500000001</v>
      </c>
    </row>
    <row r="5447" spans="1:16" x14ac:dyDescent="0.35">
      <c r="A5447" t="s">
        <v>12569</v>
      </c>
      <c r="B5447" t="s">
        <v>4941</v>
      </c>
      <c r="C5447" t="s">
        <v>4942</v>
      </c>
      <c r="D5447" t="s">
        <v>69</v>
      </c>
      <c r="E5447" t="s">
        <v>12606</v>
      </c>
      <c r="F5447" t="s">
        <v>4931</v>
      </c>
      <c r="G5447">
        <v>35926</v>
      </c>
      <c r="H5447" t="s">
        <v>71</v>
      </c>
      <c r="I5447" t="s">
        <v>79</v>
      </c>
      <c r="J5447" t="s">
        <v>4932</v>
      </c>
      <c r="K5447" t="s">
        <v>81</v>
      </c>
      <c r="L5447" s="3">
        <v>45599.501863425925</v>
      </c>
      <c r="M5447" t="s">
        <v>75</v>
      </c>
      <c r="N5447">
        <v>1080</v>
      </c>
      <c r="O5447" t="s">
        <v>12610</v>
      </c>
      <c r="P5447" s="3">
        <v>45083.462500000001</v>
      </c>
    </row>
    <row r="5448" spans="1:16" x14ac:dyDescent="0.35">
      <c r="A5448">
        <v>45022.485150462962</v>
      </c>
      <c r="B5448" t="s">
        <v>4941</v>
      </c>
      <c r="C5448" t="s">
        <v>4942</v>
      </c>
      <c r="D5448" t="s">
        <v>69</v>
      </c>
      <c r="E5448" t="s">
        <v>12606</v>
      </c>
      <c r="F5448" t="s">
        <v>3693</v>
      </c>
      <c r="G5448" t="s">
        <v>9359</v>
      </c>
      <c r="H5448" t="s">
        <v>90</v>
      </c>
      <c r="I5448" t="s">
        <v>85</v>
      </c>
      <c r="J5448" t="s">
        <v>80</v>
      </c>
      <c r="K5448" t="s">
        <v>250</v>
      </c>
      <c r="L5448" s="3">
        <v>45599.501863425925</v>
      </c>
      <c r="M5448" t="s">
        <v>86</v>
      </c>
      <c r="N5448">
        <v>1070</v>
      </c>
      <c r="O5448">
        <v>45208.783935185187</v>
      </c>
      <c r="P5448" s="3">
        <v>45083.462500000001</v>
      </c>
    </row>
    <row r="5449" spans="1:16" x14ac:dyDescent="0.35">
      <c r="A5449" t="s">
        <v>6279</v>
      </c>
      <c r="B5449" t="s">
        <v>4941</v>
      </c>
      <c r="C5449" t="s">
        <v>4942</v>
      </c>
      <c r="D5449" t="s">
        <v>69</v>
      </c>
      <c r="E5449" t="s">
        <v>12606</v>
      </c>
      <c r="F5449" t="s">
        <v>832</v>
      </c>
      <c r="G5449" t="s">
        <v>6280</v>
      </c>
      <c r="H5449" t="s">
        <v>90</v>
      </c>
      <c r="I5449" t="s">
        <v>79</v>
      </c>
      <c r="J5449" t="s">
        <v>5931</v>
      </c>
      <c r="K5449" t="s">
        <v>91</v>
      </c>
      <c r="L5449" s="3">
        <v>45599.501863425925</v>
      </c>
      <c r="M5449" t="s">
        <v>75</v>
      </c>
      <c r="N5449">
        <v>1080</v>
      </c>
      <c r="O5449" t="s">
        <v>12611</v>
      </c>
      <c r="P5449" s="3">
        <v>45083.462500000001</v>
      </c>
    </row>
    <row r="5450" spans="1:16" x14ac:dyDescent="0.35">
      <c r="A5450">
        <v>45021.644108796296</v>
      </c>
      <c r="B5450" t="s">
        <v>4941</v>
      </c>
      <c r="C5450" t="s">
        <v>4942</v>
      </c>
      <c r="D5450" t="s">
        <v>69</v>
      </c>
      <c r="E5450" t="s">
        <v>12606</v>
      </c>
      <c r="F5450" t="s">
        <v>4933</v>
      </c>
      <c r="G5450">
        <v>37176</v>
      </c>
      <c r="H5450" t="s">
        <v>90</v>
      </c>
      <c r="I5450" t="s">
        <v>79</v>
      </c>
      <c r="J5450" t="s">
        <v>5931</v>
      </c>
      <c r="K5450" t="s">
        <v>103</v>
      </c>
      <c r="L5450" s="3">
        <v>45599.501863425925</v>
      </c>
      <c r="M5450" t="s">
        <v>86</v>
      </c>
      <c r="N5450">
        <v>1070</v>
      </c>
      <c r="O5450" t="s">
        <v>12612</v>
      </c>
      <c r="P5450" s="3">
        <v>45083.462500000001</v>
      </c>
    </row>
    <row r="5451" spans="1:16" x14ac:dyDescent="0.35">
      <c r="A5451" t="s">
        <v>12613</v>
      </c>
      <c r="B5451" t="s">
        <v>4941</v>
      </c>
      <c r="C5451" t="s">
        <v>4942</v>
      </c>
      <c r="D5451" t="s">
        <v>69</v>
      </c>
      <c r="E5451" t="s">
        <v>12606</v>
      </c>
      <c r="F5451" t="s">
        <v>517</v>
      </c>
      <c r="G5451">
        <v>36709</v>
      </c>
      <c r="H5451" t="s">
        <v>90</v>
      </c>
      <c r="I5451" t="s">
        <v>79</v>
      </c>
      <c r="J5451" t="s">
        <v>80</v>
      </c>
      <c r="K5451" t="s">
        <v>91</v>
      </c>
      <c r="L5451" s="3">
        <v>45599.501863425925</v>
      </c>
      <c r="M5451" t="s">
        <v>86</v>
      </c>
      <c r="N5451">
        <v>1070</v>
      </c>
      <c r="O5451">
        <v>45208.678773148145</v>
      </c>
      <c r="P5451" s="3">
        <v>45083.462500000001</v>
      </c>
    </row>
    <row r="5452" spans="1:16" x14ac:dyDescent="0.35">
      <c r="A5452" t="s">
        <v>12574</v>
      </c>
      <c r="B5452" t="s">
        <v>4941</v>
      </c>
      <c r="C5452" t="s">
        <v>4942</v>
      </c>
      <c r="D5452" t="s">
        <v>69</v>
      </c>
      <c r="E5452" t="s">
        <v>12606</v>
      </c>
      <c r="F5452" t="s">
        <v>4934</v>
      </c>
      <c r="G5452" t="s">
        <v>12575</v>
      </c>
      <c r="H5452" t="s">
        <v>90</v>
      </c>
      <c r="I5452" t="s">
        <v>85</v>
      </c>
      <c r="J5452" t="s">
        <v>80</v>
      </c>
      <c r="K5452" t="s">
        <v>633</v>
      </c>
      <c r="L5452" s="3">
        <v>45599.501863425925</v>
      </c>
      <c r="M5452" t="s">
        <v>86</v>
      </c>
      <c r="N5452">
        <v>1070</v>
      </c>
      <c r="O5452" t="s">
        <v>12614</v>
      </c>
      <c r="P5452" s="3">
        <v>45083.462500000001</v>
      </c>
    </row>
    <row r="5453" spans="1:16" x14ac:dyDescent="0.35">
      <c r="A5453" t="s">
        <v>12580</v>
      </c>
      <c r="B5453" t="s">
        <v>4941</v>
      </c>
      <c r="C5453" t="s">
        <v>4942</v>
      </c>
      <c r="D5453" t="s">
        <v>69</v>
      </c>
      <c r="E5453" t="s">
        <v>12606</v>
      </c>
      <c r="F5453" t="s">
        <v>2787</v>
      </c>
      <c r="G5453" t="s">
        <v>7600</v>
      </c>
      <c r="H5453" t="s">
        <v>90</v>
      </c>
      <c r="I5453" t="s">
        <v>85</v>
      </c>
      <c r="J5453" t="s">
        <v>80</v>
      </c>
      <c r="K5453" t="s">
        <v>81</v>
      </c>
      <c r="L5453" s="3">
        <v>45599.501863425925</v>
      </c>
      <c r="M5453" t="s">
        <v>75</v>
      </c>
      <c r="N5453">
        <v>1080</v>
      </c>
      <c r="O5453" t="s">
        <v>12615</v>
      </c>
      <c r="P5453" s="3">
        <v>45083.462500000001</v>
      </c>
    </row>
    <row r="5454" spans="1:16" x14ac:dyDescent="0.35">
      <c r="A5454" t="s">
        <v>6707</v>
      </c>
      <c r="B5454" t="s">
        <v>4941</v>
      </c>
      <c r="C5454" t="s">
        <v>4942</v>
      </c>
      <c r="D5454" t="s">
        <v>69</v>
      </c>
      <c r="E5454" t="s">
        <v>12606</v>
      </c>
      <c r="F5454" t="s">
        <v>1184</v>
      </c>
      <c r="G5454" t="s">
        <v>6708</v>
      </c>
      <c r="H5454" t="s">
        <v>71</v>
      </c>
      <c r="I5454" t="s">
        <v>79</v>
      </c>
      <c r="J5454" t="s">
        <v>1185</v>
      </c>
      <c r="K5454" t="s">
        <v>91</v>
      </c>
      <c r="L5454" s="3">
        <v>45599.501863425925</v>
      </c>
      <c r="M5454" t="s">
        <v>86</v>
      </c>
      <c r="N5454">
        <v>1070</v>
      </c>
      <c r="O5454">
        <v>45271.288321759261</v>
      </c>
      <c r="P5454" s="3">
        <v>45083.462500000001</v>
      </c>
    </row>
    <row r="5455" spans="1:16" x14ac:dyDescent="0.35">
      <c r="A5455">
        <v>44995.04892361111</v>
      </c>
      <c r="B5455" t="s">
        <v>4941</v>
      </c>
      <c r="C5455" t="s">
        <v>4942</v>
      </c>
      <c r="D5455" t="s">
        <v>69</v>
      </c>
      <c r="E5455" t="s">
        <v>12606</v>
      </c>
      <c r="F5455" t="s">
        <v>1209</v>
      </c>
      <c r="G5455" t="s">
        <v>6736</v>
      </c>
      <c r="H5455" t="s">
        <v>71</v>
      </c>
      <c r="I5455" t="s">
        <v>85</v>
      </c>
      <c r="J5455" t="s">
        <v>80</v>
      </c>
      <c r="K5455" t="s">
        <v>81</v>
      </c>
      <c r="L5455" s="3">
        <v>45599.501863425925</v>
      </c>
      <c r="M5455" t="s">
        <v>86</v>
      </c>
      <c r="N5455">
        <v>1070</v>
      </c>
      <c r="O5455" t="s">
        <v>12616</v>
      </c>
      <c r="P5455" s="3">
        <v>45083.462500000001</v>
      </c>
    </row>
    <row r="5456" spans="1:16" x14ac:dyDescent="0.35">
      <c r="A5456">
        <v>45176.288541666669</v>
      </c>
      <c r="B5456" t="s">
        <v>4941</v>
      </c>
      <c r="C5456" t="s">
        <v>4942</v>
      </c>
      <c r="D5456" t="s">
        <v>69</v>
      </c>
      <c r="E5456" t="s">
        <v>12606</v>
      </c>
      <c r="F5456" t="s">
        <v>409</v>
      </c>
      <c r="G5456" t="s">
        <v>8516</v>
      </c>
      <c r="H5456" t="s">
        <v>90</v>
      </c>
      <c r="I5456" t="s">
        <v>79</v>
      </c>
      <c r="J5456" t="s">
        <v>2675</v>
      </c>
      <c r="K5456" t="s">
        <v>250</v>
      </c>
      <c r="L5456" s="3">
        <v>45599.501863425925</v>
      </c>
      <c r="M5456" t="s">
        <v>86</v>
      </c>
      <c r="N5456">
        <v>1070</v>
      </c>
      <c r="O5456" t="s">
        <v>12617</v>
      </c>
      <c r="P5456" s="3">
        <v>45083.462500000001</v>
      </c>
    </row>
    <row r="5457" spans="1:16" x14ac:dyDescent="0.35">
      <c r="A5457" t="s">
        <v>6887</v>
      </c>
      <c r="B5457" t="s">
        <v>4941</v>
      </c>
      <c r="C5457" t="s">
        <v>4942</v>
      </c>
      <c r="D5457" t="s">
        <v>69</v>
      </c>
      <c r="E5457" t="s">
        <v>12606</v>
      </c>
      <c r="F5457" t="s">
        <v>1352</v>
      </c>
      <c r="G5457" t="s">
        <v>6888</v>
      </c>
      <c r="H5457" t="s">
        <v>90</v>
      </c>
      <c r="I5457" t="s">
        <v>85</v>
      </c>
      <c r="J5457" t="s">
        <v>80</v>
      </c>
      <c r="K5457" t="s">
        <v>127</v>
      </c>
      <c r="L5457" s="3">
        <v>45599.501863425925</v>
      </c>
      <c r="M5457" t="s">
        <v>86</v>
      </c>
      <c r="N5457">
        <v>1070</v>
      </c>
      <c r="O5457">
        <v>45293.779490740744</v>
      </c>
      <c r="P5457" s="3">
        <v>45083.462500000001</v>
      </c>
    </row>
    <row r="5458" spans="1:16" x14ac:dyDescent="0.35">
      <c r="A5458">
        <v>44960.750590277778</v>
      </c>
      <c r="B5458" t="s">
        <v>4941</v>
      </c>
      <c r="C5458" t="s">
        <v>4942</v>
      </c>
      <c r="D5458" t="s">
        <v>69</v>
      </c>
      <c r="E5458" t="s">
        <v>12606</v>
      </c>
      <c r="F5458" t="s">
        <v>4836</v>
      </c>
      <c r="G5458">
        <v>36926</v>
      </c>
      <c r="H5458" t="s">
        <v>90</v>
      </c>
      <c r="I5458" t="s">
        <v>79</v>
      </c>
      <c r="J5458" t="s">
        <v>80</v>
      </c>
      <c r="K5458" t="s">
        <v>91</v>
      </c>
      <c r="L5458" s="3">
        <v>45599.501863425925</v>
      </c>
      <c r="M5458" t="s">
        <v>86</v>
      </c>
      <c r="N5458">
        <v>1070</v>
      </c>
      <c r="O5458" t="s">
        <v>12618</v>
      </c>
      <c r="P5458" s="3">
        <v>45083.462500000001</v>
      </c>
    </row>
    <row r="5459" spans="1:16" x14ac:dyDescent="0.35">
      <c r="A5459" t="s">
        <v>9458</v>
      </c>
      <c r="B5459" t="s">
        <v>4941</v>
      </c>
      <c r="C5459" t="s">
        <v>4942</v>
      </c>
      <c r="D5459" t="s">
        <v>69</v>
      </c>
      <c r="E5459" t="s">
        <v>12606</v>
      </c>
      <c r="F5459" t="s">
        <v>3279</v>
      </c>
      <c r="G5459">
        <v>37511</v>
      </c>
      <c r="H5459" t="s">
        <v>71</v>
      </c>
      <c r="I5459" t="s">
        <v>79</v>
      </c>
      <c r="J5459" t="s">
        <v>5811</v>
      </c>
      <c r="K5459" t="s">
        <v>304</v>
      </c>
      <c r="L5459" s="3">
        <v>45599.501863425925</v>
      </c>
      <c r="M5459" t="s">
        <v>86</v>
      </c>
      <c r="N5459">
        <v>1070</v>
      </c>
      <c r="O5459" t="s">
        <v>12619</v>
      </c>
      <c r="P5459" s="3">
        <v>45083.462500000001</v>
      </c>
    </row>
    <row r="5460" spans="1:16" x14ac:dyDescent="0.35">
      <c r="A5460" t="s">
        <v>9464</v>
      </c>
      <c r="B5460" t="s">
        <v>4941</v>
      </c>
      <c r="C5460" t="s">
        <v>4942</v>
      </c>
      <c r="D5460" t="s">
        <v>69</v>
      </c>
      <c r="E5460" t="s">
        <v>12606</v>
      </c>
      <c r="F5460" t="s">
        <v>3282</v>
      </c>
      <c r="G5460" t="s">
        <v>7803</v>
      </c>
      <c r="H5460" t="s">
        <v>90</v>
      </c>
      <c r="I5460" t="s">
        <v>79</v>
      </c>
      <c r="J5460" t="s">
        <v>5633</v>
      </c>
      <c r="K5460" t="s">
        <v>81</v>
      </c>
      <c r="L5460" s="3">
        <v>45599.501863425925</v>
      </c>
      <c r="M5460" t="s">
        <v>86</v>
      </c>
      <c r="N5460">
        <v>1070</v>
      </c>
      <c r="O5460">
        <v>45086.622615740744</v>
      </c>
      <c r="P5460" s="3">
        <v>45083.462500000001</v>
      </c>
    </row>
    <row r="5461" spans="1:16" x14ac:dyDescent="0.35">
      <c r="A5461">
        <v>45047.689756944441</v>
      </c>
      <c r="B5461" t="s">
        <v>4941</v>
      </c>
      <c r="C5461" t="s">
        <v>4942</v>
      </c>
      <c r="D5461" t="s">
        <v>69</v>
      </c>
      <c r="E5461" t="s">
        <v>12606</v>
      </c>
      <c r="F5461" t="s">
        <v>1482</v>
      </c>
      <c r="G5461">
        <v>35838</v>
      </c>
      <c r="H5461" t="s">
        <v>90</v>
      </c>
      <c r="I5461" t="s">
        <v>85</v>
      </c>
      <c r="J5461" t="s">
        <v>80</v>
      </c>
      <c r="K5461" t="s">
        <v>236</v>
      </c>
      <c r="L5461" s="3">
        <v>45599.501863425925</v>
      </c>
      <c r="M5461" t="s">
        <v>86</v>
      </c>
      <c r="N5461">
        <v>1070</v>
      </c>
      <c r="O5461" t="s">
        <v>12620</v>
      </c>
      <c r="P5461" s="3">
        <v>45083.462500000001</v>
      </c>
    </row>
    <row r="5462" spans="1:16" x14ac:dyDescent="0.35">
      <c r="A5462">
        <v>45176.363888888889</v>
      </c>
      <c r="B5462" t="s">
        <v>4941</v>
      </c>
      <c r="C5462" t="s">
        <v>4942</v>
      </c>
      <c r="D5462" t="s">
        <v>69</v>
      </c>
      <c r="E5462" t="s">
        <v>12606</v>
      </c>
      <c r="F5462" t="s">
        <v>1561</v>
      </c>
      <c r="G5462">
        <v>33519</v>
      </c>
      <c r="H5462" t="s">
        <v>71</v>
      </c>
      <c r="I5462" t="s">
        <v>85</v>
      </c>
      <c r="J5462" t="s">
        <v>80</v>
      </c>
      <c r="K5462" t="s">
        <v>534</v>
      </c>
      <c r="L5462" s="3">
        <v>45599.501863425925</v>
      </c>
      <c r="M5462" t="s">
        <v>86</v>
      </c>
      <c r="N5462">
        <v>1070</v>
      </c>
      <c r="O5462">
        <v>45413.978935185187</v>
      </c>
      <c r="P5462" s="3">
        <v>45083.462500000001</v>
      </c>
    </row>
    <row r="5463" spans="1:16" x14ac:dyDescent="0.35">
      <c r="A5463" t="s">
        <v>12588</v>
      </c>
      <c r="B5463" t="s">
        <v>4941</v>
      </c>
      <c r="C5463" t="s">
        <v>4942</v>
      </c>
      <c r="D5463" t="s">
        <v>69</v>
      </c>
      <c r="E5463" t="s">
        <v>12606</v>
      </c>
      <c r="F5463" t="s">
        <v>4935</v>
      </c>
      <c r="G5463">
        <v>36172</v>
      </c>
      <c r="H5463" t="s">
        <v>90</v>
      </c>
      <c r="I5463" t="s">
        <v>79</v>
      </c>
      <c r="J5463" t="s">
        <v>1315</v>
      </c>
      <c r="K5463" t="s">
        <v>81</v>
      </c>
      <c r="L5463" s="3">
        <v>45599.501863425925</v>
      </c>
      <c r="M5463" t="s">
        <v>75</v>
      </c>
      <c r="N5463">
        <v>1080</v>
      </c>
      <c r="O5463" t="s">
        <v>12621</v>
      </c>
      <c r="P5463" s="3">
        <v>45083.462500000001</v>
      </c>
    </row>
    <row r="5464" spans="1:16" x14ac:dyDescent="0.35">
      <c r="A5464" t="s">
        <v>10780</v>
      </c>
      <c r="B5464" t="s">
        <v>4941</v>
      </c>
      <c r="C5464" t="s">
        <v>4942</v>
      </c>
      <c r="D5464" t="s">
        <v>69</v>
      </c>
      <c r="E5464" t="s">
        <v>12606</v>
      </c>
      <c r="F5464" t="s">
        <v>3947</v>
      </c>
      <c r="G5464" t="s">
        <v>10781</v>
      </c>
      <c r="H5464" t="s">
        <v>90</v>
      </c>
      <c r="I5464" t="s">
        <v>85</v>
      </c>
      <c r="J5464" t="s">
        <v>80</v>
      </c>
      <c r="K5464" t="s">
        <v>81</v>
      </c>
      <c r="L5464" s="3">
        <v>45599.501863425925</v>
      </c>
      <c r="M5464" t="s">
        <v>86</v>
      </c>
      <c r="N5464">
        <v>1070</v>
      </c>
      <c r="O5464" t="s">
        <v>12622</v>
      </c>
      <c r="P5464" s="3">
        <v>45083.462500000001</v>
      </c>
    </row>
    <row r="5465" spans="1:16" x14ac:dyDescent="0.35">
      <c r="A5465">
        <v>45263.666226851848</v>
      </c>
      <c r="B5465" t="s">
        <v>4941</v>
      </c>
      <c r="C5465" t="s">
        <v>4942</v>
      </c>
      <c r="D5465" t="s">
        <v>69</v>
      </c>
      <c r="E5465" t="s">
        <v>12606</v>
      </c>
      <c r="F5465" t="s">
        <v>2739</v>
      </c>
      <c r="G5465">
        <v>40424</v>
      </c>
      <c r="H5465" t="s">
        <v>71</v>
      </c>
      <c r="I5465" t="s">
        <v>79</v>
      </c>
      <c r="J5465" t="s">
        <v>2740</v>
      </c>
      <c r="K5465" t="s">
        <v>483</v>
      </c>
      <c r="L5465" s="3">
        <v>45599.501863425925</v>
      </c>
      <c r="M5465" t="s">
        <v>86</v>
      </c>
      <c r="N5465">
        <v>1070</v>
      </c>
      <c r="O5465">
        <v>45054.750486111108</v>
      </c>
      <c r="P5465" s="3">
        <v>45083.462500000001</v>
      </c>
    </row>
    <row r="5466" spans="1:16" x14ac:dyDescent="0.35">
      <c r="A5466" t="s">
        <v>8648</v>
      </c>
      <c r="B5466" t="s">
        <v>4941</v>
      </c>
      <c r="C5466" t="s">
        <v>4942</v>
      </c>
      <c r="D5466" t="s">
        <v>69</v>
      </c>
      <c r="E5466" t="s">
        <v>12606</v>
      </c>
      <c r="F5466" t="s">
        <v>2743</v>
      </c>
      <c r="G5466" t="s">
        <v>6408</v>
      </c>
      <c r="H5466" t="s">
        <v>90</v>
      </c>
      <c r="I5466" t="s">
        <v>79</v>
      </c>
      <c r="J5466" t="s">
        <v>1113</v>
      </c>
      <c r="K5466" t="s">
        <v>191</v>
      </c>
      <c r="L5466" s="3">
        <v>45599.501863425925</v>
      </c>
      <c r="M5466" t="s">
        <v>86</v>
      </c>
      <c r="N5466">
        <v>1070</v>
      </c>
      <c r="O5466" t="s">
        <v>12623</v>
      </c>
      <c r="P5466" s="3">
        <v>45083.462500000001</v>
      </c>
    </row>
    <row r="5467" spans="1:16" x14ac:dyDescent="0.35">
      <c r="A5467" t="s">
        <v>9595</v>
      </c>
      <c r="B5467" t="s">
        <v>4941</v>
      </c>
      <c r="C5467" t="s">
        <v>4942</v>
      </c>
      <c r="D5467" t="s">
        <v>69</v>
      </c>
      <c r="E5467" t="s">
        <v>12606</v>
      </c>
      <c r="F5467" t="s">
        <v>1911</v>
      </c>
      <c r="G5467">
        <v>37532</v>
      </c>
      <c r="H5467" t="s">
        <v>90</v>
      </c>
      <c r="I5467" t="s">
        <v>85</v>
      </c>
      <c r="J5467" t="s">
        <v>5633</v>
      </c>
      <c r="K5467" t="s">
        <v>250</v>
      </c>
      <c r="L5467" s="3">
        <v>45599.501863425925</v>
      </c>
      <c r="M5467" t="s">
        <v>86</v>
      </c>
      <c r="N5467">
        <v>1070</v>
      </c>
      <c r="O5467" t="s">
        <v>12624</v>
      </c>
      <c r="P5467" s="3">
        <v>45083.462500000001</v>
      </c>
    </row>
    <row r="5468" spans="1:16" x14ac:dyDescent="0.35">
      <c r="A5468">
        <v>45113.630127314813</v>
      </c>
      <c r="B5468" t="s">
        <v>4941</v>
      </c>
      <c r="C5468" t="s">
        <v>4942</v>
      </c>
      <c r="D5468" t="s">
        <v>69</v>
      </c>
      <c r="E5468" t="s">
        <v>12606</v>
      </c>
      <c r="F5468" t="s">
        <v>1942</v>
      </c>
      <c r="G5468" t="s">
        <v>7546</v>
      </c>
      <c r="H5468" t="s">
        <v>90</v>
      </c>
      <c r="I5468" t="s">
        <v>79</v>
      </c>
      <c r="J5468" t="s">
        <v>5931</v>
      </c>
      <c r="K5468" t="s">
        <v>91</v>
      </c>
      <c r="L5468" s="3">
        <v>45599.501863425925</v>
      </c>
      <c r="M5468" t="s">
        <v>86</v>
      </c>
      <c r="N5468">
        <v>1070</v>
      </c>
      <c r="O5468">
        <v>45085.868090277778</v>
      </c>
      <c r="P5468" s="3">
        <v>45083.462500000001</v>
      </c>
    </row>
    <row r="5469" spans="1:16" x14ac:dyDescent="0.35">
      <c r="A5469" t="s">
        <v>9622</v>
      </c>
      <c r="B5469" t="s">
        <v>4941</v>
      </c>
      <c r="C5469" t="s">
        <v>4942</v>
      </c>
      <c r="D5469" t="s">
        <v>69</v>
      </c>
      <c r="E5469" t="s">
        <v>12606</v>
      </c>
      <c r="F5469" t="s">
        <v>3374</v>
      </c>
      <c r="G5469" t="s">
        <v>6687</v>
      </c>
      <c r="H5469" t="s">
        <v>90</v>
      </c>
      <c r="I5469" t="s">
        <v>79</v>
      </c>
      <c r="J5469" t="s">
        <v>5842</v>
      </c>
      <c r="K5469" t="s">
        <v>81</v>
      </c>
      <c r="L5469" s="3">
        <v>45599.501863425925</v>
      </c>
      <c r="M5469" t="s">
        <v>86</v>
      </c>
      <c r="N5469">
        <v>1070</v>
      </c>
      <c r="O5469" t="s">
        <v>12625</v>
      </c>
      <c r="P5469" s="3">
        <v>45083.462500000001</v>
      </c>
    </row>
    <row r="5470" spans="1:16" x14ac:dyDescent="0.35">
      <c r="A5470">
        <v>45146.816724537035</v>
      </c>
      <c r="B5470" t="s">
        <v>4941</v>
      </c>
      <c r="C5470" t="s">
        <v>4942</v>
      </c>
      <c r="D5470" t="s">
        <v>69</v>
      </c>
      <c r="E5470" t="s">
        <v>12606</v>
      </c>
      <c r="F5470" t="s">
        <v>1981</v>
      </c>
      <c r="G5470">
        <v>33119</v>
      </c>
      <c r="H5470" t="s">
        <v>71</v>
      </c>
      <c r="I5470" t="s">
        <v>85</v>
      </c>
      <c r="J5470" t="s">
        <v>80</v>
      </c>
      <c r="K5470" t="s">
        <v>1117</v>
      </c>
      <c r="L5470" s="3">
        <v>45599.501863425925</v>
      </c>
      <c r="M5470" t="s">
        <v>86</v>
      </c>
      <c r="N5470">
        <v>1070</v>
      </c>
      <c r="O5470">
        <v>44935.477303240739</v>
      </c>
      <c r="P5470" s="3">
        <v>45083.462500000001</v>
      </c>
    </row>
    <row r="5471" spans="1:16" x14ac:dyDescent="0.35">
      <c r="A5471">
        <v>45083.449641203704</v>
      </c>
      <c r="B5471" t="s">
        <v>4941</v>
      </c>
      <c r="C5471" t="s">
        <v>4942</v>
      </c>
      <c r="D5471" t="s">
        <v>69</v>
      </c>
      <c r="E5471" t="s">
        <v>12606</v>
      </c>
      <c r="F5471" t="s">
        <v>2106</v>
      </c>
      <c r="G5471">
        <v>34578</v>
      </c>
      <c r="H5471" t="s">
        <v>71</v>
      </c>
      <c r="I5471" t="s">
        <v>79</v>
      </c>
      <c r="J5471" t="s">
        <v>80</v>
      </c>
      <c r="K5471" t="s">
        <v>119</v>
      </c>
      <c r="L5471" s="3">
        <v>45599.501863425925</v>
      </c>
      <c r="M5471" t="s">
        <v>86</v>
      </c>
      <c r="N5471">
        <v>1070</v>
      </c>
      <c r="O5471" t="s">
        <v>12626</v>
      </c>
      <c r="P5471" s="3">
        <v>45083.462500000001</v>
      </c>
    </row>
    <row r="5472" spans="1:16" x14ac:dyDescent="0.35">
      <c r="A5472" t="s">
        <v>8041</v>
      </c>
      <c r="B5472" t="s">
        <v>4941</v>
      </c>
      <c r="C5472" t="s">
        <v>4942</v>
      </c>
      <c r="D5472" t="s">
        <v>69</v>
      </c>
      <c r="E5472" t="s">
        <v>12606</v>
      </c>
      <c r="F5472" t="s">
        <v>2352</v>
      </c>
      <c r="G5472" t="s">
        <v>8042</v>
      </c>
      <c r="H5472" t="s">
        <v>71</v>
      </c>
      <c r="I5472" t="s">
        <v>79</v>
      </c>
      <c r="J5472" t="s">
        <v>2353</v>
      </c>
      <c r="K5472" t="s">
        <v>91</v>
      </c>
      <c r="L5472" s="3">
        <v>45599.501863425925</v>
      </c>
      <c r="M5472" t="s">
        <v>86</v>
      </c>
      <c r="N5472">
        <v>1070</v>
      </c>
      <c r="O5472" t="s">
        <v>12627</v>
      </c>
      <c r="P5472" s="3">
        <v>45083.462500000001</v>
      </c>
    </row>
    <row r="5473" spans="1:16" x14ac:dyDescent="0.35">
      <c r="A5473">
        <v>45176.286909722221</v>
      </c>
      <c r="B5473" t="s">
        <v>4941</v>
      </c>
      <c r="C5473" t="s">
        <v>4942</v>
      </c>
      <c r="D5473" t="s">
        <v>69</v>
      </c>
      <c r="E5473" t="s">
        <v>12606</v>
      </c>
      <c r="F5473" t="s">
        <v>3488</v>
      </c>
      <c r="G5473" t="s">
        <v>8841</v>
      </c>
      <c r="H5473" t="s">
        <v>90</v>
      </c>
      <c r="I5473" t="s">
        <v>85</v>
      </c>
      <c r="J5473" t="s">
        <v>80</v>
      </c>
      <c r="K5473" t="s">
        <v>91</v>
      </c>
      <c r="L5473" s="3">
        <v>45599.501863425925</v>
      </c>
      <c r="M5473" t="s">
        <v>86</v>
      </c>
      <c r="N5473">
        <v>1070</v>
      </c>
      <c r="O5473">
        <v>45444.210868055554</v>
      </c>
      <c r="P5473" s="3">
        <v>45083.462500000001</v>
      </c>
    </row>
    <row r="5474" spans="1:16" x14ac:dyDescent="0.35">
      <c r="A5474">
        <v>44995.07172453704</v>
      </c>
      <c r="B5474" t="s">
        <v>4941</v>
      </c>
      <c r="C5474" t="s">
        <v>4942</v>
      </c>
      <c r="D5474" t="s">
        <v>69</v>
      </c>
      <c r="E5474" t="s">
        <v>12606</v>
      </c>
      <c r="F5474" t="s">
        <v>2398</v>
      </c>
      <c r="G5474" t="s">
        <v>6368</v>
      </c>
      <c r="H5474" t="s">
        <v>71</v>
      </c>
      <c r="I5474" t="s">
        <v>85</v>
      </c>
      <c r="J5474" t="s">
        <v>80</v>
      </c>
      <c r="K5474" t="s">
        <v>81</v>
      </c>
      <c r="L5474" s="3">
        <v>45599.501863425925</v>
      </c>
      <c r="M5474" t="s">
        <v>86</v>
      </c>
      <c r="N5474">
        <v>1070</v>
      </c>
      <c r="O5474" t="s">
        <v>12628</v>
      </c>
      <c r="P5474" s="3">
        <v>45083.462500000001</v>
      </c>
    </row>
    <row r="5475" spans="1:16" x14ac:dyDescent="0.35">
      <c r="A5475" t="s">
        <v>8935</v>
      </c>
      <c r="B5475" t="s">
        <v>4945</v>
      </c>
      <c r="C5475" t="s">
        <v>4946</v>
      </c>
      <c r="D5475" t="s">
        <v>4947</v>
      </c>
      <c r="E5475" t="s">
        <v>12629</v>
      </c>
      <c r="F5475" t="s">
        <v>2941</v>
      </c>
      <c r="G5475">
        <v>36527</v>
      </c>
      <c r="H5475" t="s">
        <v>90</v>
      </c>
      <c r="I5475" t="s">
        <v>85</v>
      </c>
      <c r="J5475" t="s">
        <v>80</v>
      </c>
      <c r="K5475" t="s">
        <v>91</v>
      </c>
      <c r="L5475" s="3">
        <v>45599.501863425925</v>
      </c>
      <c r="M5475" t="s">
        <v>86</v>
      </c>
      <c r="N5475">
        <v>1070</v>
      </c>
      <c r="O5475" t="s">
        <v>12630</v>
      </c>
      <c r="P5475" s="3"/>
    </row>
    <row r="5476" spans="1:16" x14ac:dyDescent="0.35">
      <c r="A5476" t="s">
        <v>5649</v>
      </c>
      <c r="B5476" t="s">
        <v>4945</v>
      </c>
      <c r="C5476" t="s">
        <v>4946</v>
      </c>
      <c r="D5476" t="s">
        <v>4947</v>
      </c>
      <c r="E5476" t="s">
        <v>12629</v>
      </c>
      <c r="F5476" t="s">
        <v>184</v>
      </c>
      <c r="G5476">
        <v>36833</v>
      </c>
      <c r="H5476" t="s">
        <v>90</v>
      </c>
      <c r="I5476" t="s">
        <v>79</v>
      </c>
      <c r="J5476" t="s">
        <v>185</v>
      </c>
      <c r="K5476" t="s">
        <v>127</v>
      </c>
      <c r="L5476" s="3">
        <v>45599.501863425925</v>
      </c>
      <c r="M5476" t="s">
        <v>86</v>
      </c>
      <c r="N5476">
        <v>1070</v>
      </c>
      <c r="O5476">
        <v>45147.156006944446</v>
      </c>
      <c r="P5476" s="3"/>
    </row>
    <row r="5477" spans="1:16" x14ac:dyDescent="0.35">
      <c r="A5477">
        <v>45176.370057870372</v>
      </c>
      <c r="B5477" t="s">
        <v>4945</v>
      </c>
      <c r="C5477" t="s">
        <v>4946</v>
      </c>
      <c r="D5477" t="s">
        <v>4947</v>
      </c>
      <c r="E5477" t="s">
        <v>12629</v>
      </c>
      <c r="F5477" t="s">
        <v>2956</v>
      </c>
      <c r="G5477" t="s">
        <v>8962</v>
      </c>
      <c r="H5477" t="s">
        <v>90</v>
      </c>
      <c r="I5477" t="s">
        <v>79</v>
      </c>
      <c r="J5477" t="s">
        <v>2957</v>
      </c>
      <c r="K5477" t="s">
        <v>81</v>
      </c>
      <c r="L5477" s="3">
        <v>45599.501863425925</v>
      </c>
      <c r="M5477" t="s">
        <v>86</v>
      </c>
      <c r="N5477">
        <v>1070</v>
      </c>
      <c r="O5477">
        <v>45087.782094907408</v>
      </c>
      <c r="P5477" s="3"/>
    </row>
    <row r="5478" spans="1:16" x14ac:dyDescent="0.35">
      <c r="A5478" t="s">
        <v>12631</v>
      </c>
      <c r="B5478" t="s">
        <v>4945</v>
      </c>
      <c r="C5478" t="s">
        <v>4946</v>
      </c>
      <c r="D5478" t="s">
        <v>4947</v>
      </c>
      <c r="E5478" t="s">
        <v>12629</v>
      </c>
      <c r="F5478" t="s">
        <v>12632</v>
      </c>
      <c r="G5478" t="s">
        <v>12633</v>
      </c>
      <c r="H5478" t="s">
        <v>90</v>
      </c>
      <c r="I5478" t="s">
        <v>79</v>
      </c>
      <c r="J5478" t="s">
        <v>1049</v>
      </c>
      <c r="K5478" t="s">
        <v>91</v>
      </c>
      <c r="L5478" s="3">
        <v>45599.501863425925</v>
      </c>
      <c r="M5478" t="s">
        <v>86</v>
      </c>
      <c r="N5478">
        <v>1070</v>
      </c>
      <c r="O5478" t="s">
        <v>12634</v>
      </c>
      <c r="P5478" s="3"/>
    </row>
    <row r="5479" spans="1:16" x14ac:dyDescent="0.35">
      <c r="A5479" t="s">
        <v>8970</v>
      </c>
      <c r="B5479" t="s">
        <v>4945</v>
      </c>
      <c r="C5479" t="s">
        <v>4946</v>
      </c>
      <c r="D5479" t="s">
        <v>4947</v>
      </c>
      <c r="E5479" t="s">
        <v>12629</v>
      </c>
      <c r="F5479" t="s">
        <v>2966</v>
      </c>
      <c r="G5479">
        <v>24991</v>
      </c>
      <c r="H5479" t="s">
        <v>90</v>
      </c>
      <c r="I5479" t="s">
        <v>85</v>
      </c>
      <c r="J5479" t="s">
        <v>2967</v>
      </c>
      <c r="K5479" t="s">
        <v>104</v>
      </c>
      <c r="L5479" s="3">
        <v>45599.501863425925</v>
      </c>
      <c r="M5479" t="s">
        <v>86</v>
      </c>
      <c r="N5479">
        <v>1070</v>
      </c>
      <c r="O5479" t="s">
        <v>12635</v>
      </c>
      <c r="P5479" s="3"/>
    </row>
    <row r="5480" spans="1:16" x14ac:dyDescent="0.35">
      <c r="A5480">
        <v>45146.115636574075</v>
      </c>
      <c r="B5480" t="s">
        <v>4945</v>
      </c>
      <c r="C5480" t="s">
        <v>4946</v>
      </c>
      <c r="D5480" t="s">
        <v>4947</v>
      </c>
      <c r="E5480" t="s">
        <v>12629</v>
      </c>
      <c r="F5480" t="s">
        <v>231</v>
      </c>
      <c r="G5480" t="s">
        <v>5688</v>
      </c>
      <c r="H5480" t="s">
        <v>90</v>
      </c>
      <c r="I5480" t="s">
        <v>85</v>
      </c>
      <c r="J5480" t="s">
        <v>80</v>
      </c>
      <c r="K5480" t="s">
        <v>81</v>
      </c>
      <c r="L5480" s="3">
        <v>45599.501863425925</v>
      </c>
      <c r="M5480" t="s">
        <v>86</v>
      </c>
      <c r="N5480">
        <v>1070</v>
      </c>
      <c r="O5480" t="s">
        <v>12636</v>
      </c>
      <c r="P5480" s="3"/>
    </row>
    <row r="5481" spans="1:16" x14ac:dyDescent="0.35">
      <c r="A5481">
        <v>45176.287418981483</v>
      </c>
      <c r="B5481" t="s">
        <v>4945</v>
      </c>
      <c r="C5481" t="s">
        <v>4946</v>
      </c>
      <c r="D5481" t="s">
        <v>4947</v>
      </c>
      <c r="E5481" t="s">
        <v>12629</v>
      </c>
      <c r="F5481" t="s">
        <v>4948</v>
      </c>
      <c r="G5481" t="s">
        <v>12637</v>
      </c>
      <c r="H5481" t="s">
        <v>90</v>
      </c>
      <c r="I5481" t="s">
        <v>85</v>
      </c>
      <c r="J5481" t="s">
        <v>1804</v>
      </c>
      <c r="K5481" t="s">
        <v>206</v>
      </c>
      <c r="L5481" s="3">
        <v>45599.501863425925</v>
      </c>
      <c r="M5481" t="s">
        <v>86</v>
      </c>
      <c r="N5481">
        <v>1070</v>
      </c>
      <c r="O5481">
        <v>45025.790266203701</v>
      </c>
      <c r="P5481" s="3"/>
    </row>
    <row r="5482" spans="1:16" x14ac:dyDescent="0.35">
      <c r="A5482">
        <v>44966.810254629629</v>
      </c>
      <c r="B5482" t="s">
        <v>4945</v>
      </c>
      <c r="C5482" t="s">
        <v>4946</v>
      </c>
      <c r="D5482" t="s">
        <v>4947</v>
      </c>
      <c r="E5482" t="s">
        <v>12629</v>
      </c>
      <c r="F5482" t="s">
        <v>363</v>
      </c>
      <c r="G5482" t="s">
        <v>5803</v>
      </c>
      <c r="H5482" t="s">
        <v>90</v>
      </c>
      <c r="I5482" t="s">
        <v>85</v>
      </c>
      <c r="J5482" t="s">
        <v>5633</v>
      </c>
      <c r="K5482" t="s">
        <v>250</v>
      </c>
      <c r="L5482" s="3">
        <v>45599.501863425925</v>
      </c>
      <c r="M5482" t="s">
        <v>86</v>
      </c>
      <c r="N5482">
        <v>1070</v>
      </c>
      <c r="O5482">
        <v>45025.291319444441</v>
      </c>
      <c r="P5482" s="3"/>
    </row>
    <row r="5483" spans="1:16" x14ac:dyDescent="0.35">
      <c r="A5483" t="s">
        <v>8225</v>
      </c>
      <c r="B5483" t="s">
        <v>4945</v>
      </c>
      <c r="C5483" t="s">
        <v>4946</v>
      </c>
      <c r="D5483" t="s">
        <v>4947</v>
      </c>
      <c r="E5483" t="s">
        <v>12629</v>
      </c>
      <c r="F5483" t="s">
        <v>582</v>
      </c>
      <c r="G5483" t="s">
        <v>6014</v>
      </c>
      <c r="H5483" t="s">
        <v>90</v>
      </c>
      <c r="I5483" t="s">
        <v>85</v>
      </c>
      <c r="J5483" t="s">
        <v>80</v>
      </c>
      <c r="K5483" t="s">
        <v>250</v>
      </c>
      <c r="L5483" s="3">
        <v>45599.501863425925</v>
      </c>
      <c r="M5483" t="s">
        <v>86</v>
      </c>
      <c r="N5483">
        <v>1070</v>
      </c>
      <c r="O5483">
        <v>45239.917291666665</v>
      </c>
      <c r="P5483" s="3"/>
    </row>
    <row r="5484" spans="1:16" x14ac:dyDescent="0.35">
      <c r="A5484" t="s">
        <v>9858</v>
      </c>
      <c r="B5484" t="s">
        <v>4945</v>
      </c>
      <c r="C5484" t="s">
        <v>4946</v>
      </c>
      <c r="D5484" t="s">
        <v>4947</v>
      </c>
      <c r="E5484" t="s">
        <v>12629</v>
      </c>
      <c r="F5484" t="s">
        <v>3513</v>
      </c>
      <c r="G5484">
        <v>37232</v>
      </c>
      <c r="H5484" t="s">
        <v>90</v>
      </c>
      <c r="I5484" t="s">
        <v>85</v>
      </c>
      <c r="J5484" t="s">
        <v>5633</v>
      </c>
      <c r="K5484" t="s">
        <v>91</v>
      </c>
      <c r="L5484" s="3">
        <v>45599.501863425925</v>
      </c>
      <c r="M5484" t="s">
        <v>86</v>
      </c>
      <c r="N5484">
        <v>1070</v>
      </c>
      <c r="O5484" t="s">
        <v>12638</v>
      </c>
      <c r="P5484" s="3"/>
    </row>
    <row r="5485" spans="1:16" x14ac:dyDescent="0.35">
      <c r="A5485" t="s">
        <v>12639</v>
      </c>
      <c r="B5485" t="s">
        <v>4945</v>
      </c>
      <c r="C5485" t="s">
        <v>4946</v>
      </c>
      <c r="D5485" t="s">
        <v>4947</v>
      </c>
      <c r="E5485" t="s">
        <v>12629</v>
      </c>
      <c r="F5485" t="s">
        <v>2709</v>
      </c>
      <c r="G5485" t="s">
        <v>12640</v>
      </c>
      <c r="H5485" t="s">
        <v>90</v>
      </c>
      <c r="I5485" t="s">
        <v>79</v>
      </c>
      <c r="J5485" t="s">
        <v>5931</v>
      </c>
      <c r="K5485" t="s">
        <v>633</v>
      </c>
      <c r="L5485" s="3">
        <v>45599.501863425925</v>
      </c>
      <c r="M5485" t="s">
        <v>86</v>
      </c>
      <c r="N5485">
        <v>1070</v>
      </c>
      <c r="O5485">
        <v>45086.752893518518</v>
      </c>
      <c r="P5485" s="3"/>
    </row>
    <row r="5486" spans="1:16" x14ac:dyDescent="0.35">
      <c r="A5486" t="s">
        <v>5857</v>
      </c>
      <c r="B5486" t="s">
        <v>4945</v>
      </c>
      <c r="C5486" t="s">
        <v>4946</v>
      </c>
      <c r="D5486" t="s">
        <v>4947</v>
      </c>
      <c r="E5486" t="s">
        <v>12629</v>
      </c>
      <c r="F5486" t="s">
        <v>411</v>
      </c>
      <c r="G5486" t="s">
        <v>5858</v>
      </c>
      <c r="H5486" t="s">
        <v>90</v>
      </c>
      <c r="I5486" t="s">
        <v>79</v>
      </c>
      <c r="J5486" t="s">
        <v>412</v>
      </c>
      <c r="K5486" t="s">
        <v>81</v>
      </c>
      <c r="L5486" s="3">
        <v>45599.501863425925</v>
      </c>
      <c r="M5486" t="s">
        <v>2989</v>
      </c>
      <c r="N5486">
        <v>1010</v>
      </c>
      <c r="O5486">
        <v>45506.081377314818</v>
      </c>
      <c r="P5486" s="3"/>
    </row>
    <row r="5487" spans="1:16" x14ac:dyDescent="0.35">
      <c r="A5487" t="s">
        <v>5880</v>
      </c>
      <c r="B5487" t="s">
        <v>4945</v>
      </c>
      <c r="C5487" t="s">
        <v>4946</v>
      </c>
      <c r="D5487" t="s">
        <v>4947</v>
      </c>
      <c r="E5487" t="s">
        <v>12629</v>
      </c>
      <c r="F5487" t="s">
        <v>433</v>
      </c>
      <c r="G5487">
        <v>36709</v>
      </c>
      <c r="H5487" t="s">
        <v>90</v>
      </c>
      <c r="I5487" t="s">
        <v>85</v>
      </c>
      <c r="J5487" t="s">
        <v>80</v>
      </c>
      <c r="K5487" t="s">
        <v>81</v>
      </c>
      <c r="L5487" s="3">
        <v>45599.501863425925</v>
      </c>
      <c r="M5487" t="s">
        <v>86</v>
      </c>
      <c r="N5487">
        <v>1070</v>
      </c>
      <c r="O5487" t="s">
        <v>12641</v>
      </c>
      <c r="P5487" s="3"/>
    </row>
    <row r="5488" spans="1:16" x14ac:dyDescent="0.35">
      <c r="A5488">
        <v>45047.690011574072</v>
      </c>
      <c r="B5488" t="s">
        <v>4945</v>
      </c>
      <c r="C5488" t="s">
        <v>4946</v>
      </c>
      <c r="D5488" t="s">
        <v>4947</v>
      </c>
      <c r="E5488" t="s">
        <v>12629</v>
      </c>
      <c r="F5488" t="s">
        <v>4949</v>
      </c>
      <c r="G5488" t="s">
        <v>8893</v>
      </c>
      <c r="H5488" t="s">
        <v>71</v>
      </c>
      <c r="I5488" t="s">
        <v>85</v>
      </c>
      <c r="J5488" t="s">
        <v>80</v>
      </c>
      <c r="K5488" t="s">
        <v>127</v>
      </c>
      <c r="L5488" s="3">
        <v>45599.501863425925</v>
      </c>
      <c r="M5488" t="s">
        <v>86</v>
      </c>
      <c r="N5488">
        <v>1070</v>
      </c>
      <c r="O5488">
        <v>45239.720092592594</v>
      </c>
      <c r="P5488" s="3"/>
    </row>
    <row r="5489" spans="1:16" x14ac:dyDescent="0.35">
      <c r="A5489">
        <v>45207.068726851852</v>
      </c>
      <c r="B5489" t="s">
        <v>4945</v>
      </c>
      <c r="C5489" t="s">
        <v>4946</v>
      </c>
      <c r="D5489" t="s">
        <v>4947</v>
      </c>
      <c r="E5489" t="s">
        <v>12629</v>
      </c>
      <c r="F5489" t="s">
        <v>4950</v>
      </c>
      <c r="G5489" t="s">
        <v>5956</v>
      </c>
      <c r="H5489" t="s">
        <v>90</v>
      </c>
      <c r="I5489" t="s">
        <v>79</v>
      </c>
      <c r="J5489" t="s">
        <v>80</v>
      </c>
      <c r="K5489" t="s">
        <v>91</v>
      </c>
      <c r="L5489" s="3">
        <v>45599.501863425925</v>
      </c>
      <c r="M5489" t="s">
        <v>86</v>
      </c>
      <c r="N5489">
        <v>1070</v>
      </c>
      <c r="O5489" t="s">
        <v>12642</v>
      </c>
      <c r="P5489" s="3"/>
    </row>
    <row r="5490" spans="1:16" x14ac:dyDescent="0.35">
      <c r="A5490" t="s">
        <v>8255</v>
      </c>
      <c r="B5490" t="s">
        <v>4945</v>
      </c>
      <c r="C5490" t="s">
        <v>4946</v>
      </c>
      <c r="D5490" t="s">
        <v>4947</v>
      </c>
      <c r="E5490" t="s">
        <v>12629</v>
      </c>
      <c r="F5490" t="s">
        <v>2514</v>
      </c>
      <c r="G5490" t="s">
        <v>8256</v>
      </c>
      <c r="H5490" t="s">
        <v>90</v>
      </c>
      <c r="I5490" t="s">
        <v>85</v>
      </c>
      <c r="J5490" t="s">
        <v>80</v>
      </c>
      <c r="K5490" t="s">
        <v>81</v>
      </c>
      <c r="L5490" s="3">
        <v>45599.501863425925</v>
      </c>
      <c r="M5490" t="s">
        <v>86</v>
      </c>
      <c r="N5490">
        <v>1070</v>
      </c>
      <c r="O5490" t="s">
        <v>12643</v>
      </c>
      <c r="P5490" s="3"/>
    </row>
    <row r="5491" spans="1:16" x14ac:dyDescent="0.35">
      <c r="A5491">
        <v>45176.417025462964</v>
      </c>
      <c r="B5491" t="s">
        <v>4945</v>
      </c>
      <c r="C5491" t="s">
        <v>4946</v>
      </c>
      <c r="D5491" t="s">
        <v>4947</v>
      </c>
      <c r="E5491" t="s">
        <v>12629</v>
      </c>
      <c r="F5491" t="s">
        <v>254</v>
      </c>
      <c r="G5491" t="s">
        <v>5709</v>
      </c>
      <c r="H5491" t="s">
        <v>90</v>
      </c>
      <c r="I5491" t="s">
        <v>85</v>
      </c>
      <c r="J5491" t="s">
        <v>480</v>
      </c>
      <c r="K5491" t="s">
        <v>91</v>
      </c>
      <c r="L5491" s="3">
        <v>45599.501863425925</v>
      </c>
      <c r="M5491" t="s">
        <v>86</v>
      </c>
      <c r="N5491">
        <v>1070</v>
      </c>
      <c r="O5491">
        <v>45209.665069444447</v>
      </c>
      <c r="P5491" s="3"/>
    </row>
    <row r="5492" spans="1:16" x14ac:dyDescent="0.35">
      <c r="A5492">
        <v>45176.463182870371</v>
      </c>
      <c r="B5492" t="s">
        <v>4945</v>
      </c>
      <c r="C5492" t="s">
        <v>4946</v>
      </c>
      <c r="D5492" t="s">
        <v>4947</v>
      </c>
      <c r="E5492" t="s">
        <v>12629</v>
      </c>
      <c r="F5492" t="s">
        <v>486</v>
      </c>
      <c r="G5492" t="s">
        <v>5928</v>
      </c>
      <c r="H5492" t="s">
        <v>71</v>
      </c>
      <c r="I5492" t="s">
        <v>79</v>
      </c>
      <c r="J5492" t="s">
        <v>5633</v>
      </c>
      <c r="K5492" t="s">
        <v>119</v>
      </c>
      <c r="L5492" s="3">
        <v>45599.501863425925</v>
      </c>
      <c r="M5492" t="s">
        <v>86</v>
      </c>
      <c r="N5492">
        <v>1070</v>
      </c>
      <c r="O5492">
        <v>45598.004074074073</v>
      </c>
      <c r="P5492" s="3"/>
    </row>
    <row r="5493" spans="1:16" x14ac:dyDescent="0.35">
      <c r="A5493" t="s">
        <v>12567</v>
      </c>
      <c r="B5493" t="s">
        <v>4945</v>
      </c>
      <c r="C5493" t="s">
        <v>4946</v>
      </c>
      <c r="D5493" t="s">
        <v>4947</v>
      </c>
      <c r="E5493" t="s">
        <v>12629</v>
      </c>
      <c r="F5493" t="s">
        <v>4930</v>
      </c>
      <c r="G5493" t="s">
        <v>9701</v>
      </c>
      <c r="H5493" t="s">
        <v>90</v>
      </c>
      <c r="I5493" t="s">
        <v>79</v>
      </c>
      <c r="J5493" t="s">
        <v>1315</v>
      </c>
      <c r="K5493" t="s">
        <v>127</v>
      </c>
      <c r="L5493" s="3">
        <v>45599.501863425925</v>
      </c>
      <c r="M5493" t="s">
        <v>86</v>
      </c>
      <c r="N5493">
        <v>1070</v>
      </c>
      <c r="O5493" t="s">
        <v>12644</v>
      </c>
      <c r="P5493" s="3"/>
    </row>
    <row r="5494" spans="1:16" x14ac:dyDescent="0.35">
      <c r="A5494">
        <v>45119.900613425925</v>
      </c>
      <c r="B5494" t="s">
        <v>4945</v>
      </c>
      <c r="C5494" t="s">
        <v>4946</v>
      </c>
      <c r="D5494" t="s">
        <v>4947</v>
      </c>
      <c r="E5494" t="s">
        <v>12629</v>
      </c>
      <c r="F5494" t="s">
        <v>520</v>
      </c>
      <c r="G5494" t="s">
        <v>5964</v>
      </c>
      <c r="H5494" t="s">
        <v>90</v>
      </c>
      <c r="I5494" t="s">
        <v>85</v>
      </c>
      <c r="J5494" t="s">
        <v>80</v>
      </c>
      <c r="K5494" t="s">
        <v>304</v>
      </c>
      <c r="L5494" s="3">
        <v>45599.501863425925</v>
      </c>
      <c r="M5494" t="s">
        <v>86</v>
      </c>
      <c r="N5494">
        <v>1070</v>
      </c>
      <c r="O5494">
        <v>45325.820775462962</v>
      </c>
      <c r="P5494" s="3"/>
    </row>
    <row r="5495" spans="1:16" x14ac:dyDescent="0.35">
      <c r="A5495" t="s">
        <v>12645</v>
      </c>
      <c r="B5495" t="s">
        <v>4945</v>
      </c>
      <c r="C5495" t="s">
        <v>4946</v>
      </c>
      <c r="D5495" t="s">
        <v>4947</v>
      </c>
      <c r="E5495" t="s">
        <v>12629</v>
      </c>
      <c r="F5495" t="s">
        <v>4951</v>
      </c>
      <c r="G5495">
        <v>36714</v>
      </c>
      <c r="H5495" t="s">
        <v>90</v>
      </c>
      <c r="I5495" t="s">
        <v>79</v>
      </c>
      <c r="J5495" t="s">
        <v>4952</v>
      </c>
      <c r="K5495" t="s">
        <v>526</v>
      </c>
      <c r="L5495" s="3">
        <v>45599.501863425925</v>
      </c>
      <c r="M5495" t="s">
        <v>86</v>
      </c>
      <c r="N5495">
        <v>1070</v>
      </c>
      <c r="O5495" t="s">
        <v>12646</v>
      </c>
      <c r="P5495" s="3"/>
    </row>
    <row r="5496" spans="1:16" x14ac:dyDescent="0.35">
      <c r="A5496" t="s">
        <v>12569</v>
      </c>
      <c r="B5496" t="s">
        <v>4945</v>
      </c>
      <c r="C5496" t="s">
        <v>4946</v>
      </c>
      <c r="D5496" t="s">
        <v>4947</v>
      </c>
      <c r="E5496" t="s">
        <v>12629</v>
      </c>
      <c r="F5496" t="s">
        <v>4931</v>
      </c>
      <c r="G5496">
        <v>35926</v>
      </c>
      <c r="H5496" t="s">
        <v>71</v>
      </c>
      <c r="I5496" t="s">
        <v>79</v>
      </c>
      <c r="J5496" t="s">
        <v>4932</v>
      </c>
      <c r="K5496" t="s">
        <v>81</v>
      </c>
      <c r="L5496" s="3">
        <v>45599.501863425925</v>
      </c>
      <c r="M5496" t="s">
        <v>86</v>
      </c>
      <c r="N5496">
        <v>1070</v>
      </c>
      <c r="O5496" t="s">
        <v>12647</v>
      </c>
      <c r="P5496" s="3"/>
    </row>
    <row r="5497" spans="1:16" x14ac:dyDescent="0.35">
      <c r="A5497" t="s">
        <v>12648</v>
      </c>
      <c r="B5497" t="s">
        <v>4945</v>
      </c>
      <c r="C5497" t="s">
        <v>4946</v>
      </c>
      <c r="D5497" t="s">
        <v>4947</v>
      </c>
      <c r="E5497" t="s">
        <v>12629</v>
      </c>
      <c r="F5497" t="s">
        <v>4953</v>
      </c>
      <c r="G5497">
        <v>34608</v>
      </c>
      <c r="H5497" t="s">
        <v>90</v>
      </c>
      <c r="I5497" t="s">
        <v>79</v>
      </c>
      <c r="J5497" t="s">
        <v>4954</v>
      </c>
      <c r="K5497" t="s">
        <v>81</v>
      </c>
      <c r="L5497" s="3">
        <v>45599.501863425925</v>
      </c>
      <c r="M5497" t="s">
        <v>86</v>
      </c>
      <c r="N5497">
        <v>1070</v>
      </c>
      <c r="O5497" t="s">
        <v>12649</v>
      </c>
      <c r="P5497" s="3"/>
    </row>
    <row r="5498" spans="1:16" x14ac:dyDescent="0.35">
      <c r="A5498">
        <v>45085.063402777778</v>
      </c>
      <c r="B5498" t="s">
        <v>4945</v>
      </c>
      <c r="C5498" t="s">
        <v>4946</v>
      </c>
      <c r="D5498" t="s">
        <v>4947</v>
      </c>
      <c r="E5498" t="s">
        <v>12629</v>
      </c>
      <c r="F5498" t="s">
        <v>546</v>
      </c>
      <c r="G5498">
        <v>35340</v>
      </c>
      <c r="H5498" t="s">
        <v>90</v>
      </c>
      <c r="I5498" t="s">
        <v>85</v>
      </c>
      <c r="J5498" t="s">
        <v>5931</v>
      </c>
      <c r="K5498" t="s">
        <v>534</v>
      </c>
      <c r="L5498" s="3">
        <v>45599.501863425925</v>
      </c>
      <c r="M5498" t="s">
        <v>86</v>
      </c>
      <c r="N5498">
        <v>1070</v>
      </c>
      <c r="O5498">
        <v>45177.273182870369</v>
      </c>
      <c r="P5498" s="3"/>
    </row>
    <row r="5499" spans="1:16" x14ac:dyDescent="0.35">
      <c r="A5499">
        <v>45022.485150462962</v>
      </c>
      <c r="B5499" t="s">
        <v>4945</v>
      </c>
      <c r="C5499" t="s">
        <v>4946</v>
      </c>
      <c r="D5499" t="s">
        <v>4947</v>
      </c>
      <c r="E5499" t="s">
        <v>12629</v>
      </c>
      <c r="F5499" t="s">
        <v>3693</v>
      </c>
      <c r="G5499" t="s">
        <v>9359</v>
      </c>
      <c r="H5499" t="s">
        <v>90</v>
      </c>
      <c r="I5499" t="s">
        <v>85</v>
      </c>
      <c r="J5499" t="s">
        <v>80</v>
      </c>
      <c r="K5499" t="s">
        <v>250</v>
      </c>
      <c r="L5499" s="3">
        <v>45599.501863425925</v>
      </c>
      <c r="M5499" t="s">
        <v>86</v>
      </c>
      <c r="N5499">
        <v>1070</v>
      </c>
      <c r="O5499" t="s">
        <v>12650</v>
      </c>
      <c r="P5499" s="3"/>
    </row>
    <row r="5500" spans="1:16" x14ac:dyDescent="0.35">
      <c r="A5500" t="s">
        <v>5993</v>
      </c>
      <c r="B5500" t="s">
        <v>4945</v>
      </c>
      <c r="C5500" t="s">
        <v>4946</v>
      </c>
      <c r="D5500" t="s">
        <v>4947</v>
      </c>
      <c r="E5500" t="s">
        <v>12629</v>
      </c>
      <c r="F5500" t="s">
        <v>562</v>
      </c>
      <c r="G5500" t="s">
        <v>5994</v>
      </c>
      <c r="H5500" t="s">
        <v>90</v>
      </c>
      <c r="I5500" t="s">
        <v>79</v>
      </c>
      <c r="J5500" t="s">
        <v>563</v>
      </c>
      <c r="K5500" t="s">
        <v>250</v>
      </c>
      <c r="L5500" s="3">
        <v>45599.501863425925</v>
      </c>
      <c r="M5500" t="s">
        <v>86</v>
      </c>
      <c r="N5500">
        <v>1070</v>
      </c>
      <c r="O5500" t="s">
        <v>12651</v>
      </c>
      <c r="P5500" s="3"/>
    </row>
    <row r="5501" spans="1:16" x14ac:dyDescent="0.35">
      <c r="A5501" t="s">
        <v>9082</v>
      </c>
      <c r="B5501" t="s">
        <v>4945</v>
      </c>
      <c r="C5501" t="s">
        <v>4946</v>
      </c>
      <c r="D5501" t="s">
        <v>4947</v>
      </c>
      <c r="E5501" t="s">
        <v>12629</v>
      </c>
      <c r="F5501" t="s">
        <v>3047</v>
      </c>
      <c r="G5501" t="s">
        <v>9083</v>
      </c>
      <c r="H5501" t="s">
        <v>71</v>
      </c>
      <c r="I5501" t="s">
        <v>85</v>
      </c>
      <c r="J5501" t="s">
        <v>5633</v>
      </c>
      <c r="K5501" t="s">
        <v>119</v>
      </c>
      <c r="L5501" s="3">
        <v>45599.501863425925</v>
      </c>
      <c r="M5501" t="s">
        <v>86</v>
      </c>
      <c r="N5501">
        <v>1070</v>
      </c>
      <c r="O5501">
        <v>45025.933761574073</v>
      </c>
      <c r="P5501" s="3"/>
    </row>
    <row r="5502" spans="1:16" x14ac:dyDescent="0.35">
      <c r="A5502">
        <v>45112.155497685184</v>
      </c>
      <c r="B5502" t="s">
        <v>4945</v>
      </c>
      <c r="C5502" t="s">
        <v>4946</v>
      </c>
      <c r="D5502" t="s">
        <v>4947</v>
      </c>
      <c r="E5502" t="s">
        <v>12629</v>
      </c>
      <c r="F5502" t="s">
        <v>12652</v>
      </c>
      <c r="G5502" t="s">
        <v>12653</v>
      </c>
      <c r="H5502" t="s">
        <v>90</v>
      </c>
      <c r="I5502" t="s">
        <v>79</v>
      </c>
      <c r="J5502" t="s">
        <v>5633</v>
      </c>
      <c r="K5502" t="s">
        <v>81</v>
      </c>
      <c r="L5502" s="3">
        <v>45599.501863425925</v>
      </c>
      <c r="M5502" t="s">
        <v>86</v>
      </c>
      <c r="N5502">
        <v>1070</v>
      </c>
      <c r="O5502" t="s">
        <v>12654</v>
      </c>
      <c r="P5502" s="3"/>
    </row>
    <row r="5503" spans="1:16" x14ac:dyDescent="0.35">
      <c r="A5503" t="s">
        <v>8341</v>
      </c>
      <c r="B5503" t="s">
        <v>4945</v>
      </c>
      <c r="C5503" t="s">
        <v>4946</v>
      </c>
      <c r="D5503" t="s">
        <v>4947</v>
      </c>
      <c r="E5503" t="s">
        <v>12629</v>
      </c>
      <c r="F5503" t="s">
        <v>2564</v>
      </c>
      <c r="G5503" t="s">
        <v>8342</v>
      </c>
      <c r="H5503" t="s">
        <v>71</v>
      </c>
      <c r="I5503" t="s">
        <v>85</v>
      </c>
      <c r="J5503" t="s">
        <v>80</v>
      </c>
      <c r="K5503" t="s">
        <v>91</v>
      </c>
      <c r="L5503" s="3">
        <v>45599.501863425925</v>
      </c>
      <c r="M5503" t="s">
        <v>86</v>
      </c>
      <c r="N5503">
        <v>1070</v>
      </c>
      <c r="O5503">
        <v>45116.680081018516</v>
      </c>
      <c r="P5503" s="3"/>
    </row>
    <row r="5504" spans="1:16" x14ac:dyDescent="0.35">
      <c r="A5504" t="s">
        <v>6216</v>
      </c>
      <c r="B5504" t="s">
        <v>4945</v>
      </c>
      <c r="C5504" t="s">
        <v>4946</v>
      </c>
      <c r="D5504" t="s">
        <v>4947</v>
      </c>
      <c r="E5504" t="s">
        <v>12629</v>
      </c>
      <c r="F5504" t="s">
        <v>777</v>
      </c>
      <c r="G5504" t="s">
        <v>6217</v>
      </c>
      <c r="H5504" t="s">
        <v>71</v>
      </c>
      <c r="I5504" t="s">
        <v>85</v>
      </c>
      <c r="J5504" t="s">
        <v>778</v>
      </c>
      <c r="K5504" t="s">
        <v>81</v>
      </c>
      <c r="L5504" s="3">
        <v>45599.501863425925</v>
      </c>
      <c r="M5504" t="s">
        <v>86</v>
      </c>
      <c r="N5504">
        <v>1070</v>
      </c>
      <c r="O5504" t="s">
        <v>12655</v>
      </c>
      <c r="P5504" s="3"/>
    </row>
    <row r="5505" spans="1:16" x14ac:dyDescent="0.35">
      <c r="A5505">
        <v>45078.662268518521</v>
      </c>
      <c r="B5505" t="s">
        <v>4945</v>
      </c>
      <c r="C5505" t="s">
        <v>4946</v>
      </c>
      <c r="D5505" t="s">
        <v>4947</v>
      </c>
      <c r="E5505" t="s">
        <v>12629</v>
      </c>
      <c r="F5505" t="s">
        <v>4955</v>
      </c>
      <c r="G5505">
        <v>36225</v>
      </c>
      <c r="H5505" t="s">
        <v>90</v>
      </c>
      <c r="I5505" t="s">
        <v>85</v>
      </c>
      <c r="J5505" t="s">
        <v>5931</v>
      </c>
      <c r="K5505" t="s">
        <v>81</v>
      </c>
      <c r="L5505" s="3">
        <v>45599.501863425925</v>
      </c>
      <c r="M5505" t="s">
        <v>86</v>
      </c>
      <c r="N5505">
        <v>1070</v>
      </c>
      <c r="O5505">
        <v>45239.721539351849</v>
      </c>
      <c r="P5505" s="3"/>
    </row>
    <row r="5506" spans="1:16" x14ac:dyDescent="0.35">
      <c r="A5506" t="s">
        <v>8364</v>
      </c>
      <c r="B5506" t="s">
        <v>4945</v>
      </c>
      <c r="C5506" t="s">
        <v>4946</v>
      </c>
      <c r="D5506" t="s">
        <v>4947</v>
      </c>
      <c r="E5506" t="s">
        <v>12629</v>
      </c>
      <c r="F5506" t="s">
        <v>2578</v>
      </c>
      <c r="G5506" t="s">
        <v>8365</v>
      </c>
      <c r="H5506" t="s">
        <v>71</v>
      </c>
      <c r="I5506" t="s">
        <v>85</v>
      </c>
      <c r="J5506" t="s">
        <v>6214</v>
      </c>
      <c r="K5506" t="s">
        <v>81</v>
      </c>
      <c r="L5506" s="3">
        <v>45599.501863425925</v>
      </c>
      <c r="M5506" t="s">
        <v>86</v>
      </c>
      <c r="N5506">
        <v>1070</v>
      </c>
      <c r="O5506" t="s">
        <v>12656</v>
      </c>
      <c r="P5506" s="3"/>
    </row>
    <row r="5507" spans="1:16" x14ac:dyDescent="0.35">
      <c r="A5507" t="s">
        <v>6279</v>
      </c>
      <c r="B5507" t="s">
        <v>4945</v>
      </c>
      <c r="C5507" t="s">
        <v>4946</v>
      </c>
      <c r="D5507" t="s">
        <v>4947</v>
      </c>
      <c r="E5507" t="s">
        <v>12629</v>
      </c>
      <c r="F5507" t="s">
        <v>832</v>
      </c>
      <c r="G5507" t="s">
        <v>6280</v>
      </c>
      <c r="H5507" t="s">
        <v>90</v>
      </c>
      <c r="I5507" t="s">
        <v>79</v>
      </c>
      <c r="J5507" t="s">
        <v>5931</v>
      </c>
      <c r="K5507" t="s">
        <v>91</v>
      </c>
      <c r="L5507" s="3">
        <v>45599.501863425925</v>
      </c>
      <c r="M5507" t="s">
        <v>86</v>
      </c>
      <c r="N5507">
        <v>1070</v>
      </c>
      <c r="O5507" t="s">
        <v>12657</v>
      </c>
      <c r="P5507" s="3"/>
    </row>
    <row r="5508" spans="1:16" x14ac:dyDescent="0.35">
      <c r="A5508">
        <v>44991.303414351853</v>
      </c>
      <c r="B5508" t="s">
        <v>4945</v>
      </c>
      <c r="C5508" t="s">
        <v>4946</v>
      </c>
      <c r="D5508" t="s">
        <v>4947</v>
      </c>
      <c r="E5508" t="s">
        <v>12629</v>
      </c>
      <c r="F5508" t="s">
        <v>3814</v>
      </c>
      <c r="G5508" t="s">
        <v>9402</v>
      </c>
      <c r="H5508" t="s">
        <v>90</v>
      </c>
      <c r="I5508" t="s">
        <v>79</v>
      </c>
      <c r="J5508" t="s">
        <v>5931</v>
      </c>
      <c r="K5508" t="s">
        <v>81</v>
      </c>
      <c r="L5508" s="3">
        <v>45599.501875000002</v>
      </c>
      <c r="M5508" t="s">
        <v>86</v>
      </c>
      <c r="N5508">
        <v>1070</v>
      </c>
      <c r="O5508" t="s">
        <v>12658</v>
      </c>
      <c r="P5508" s="3"/>
    </row>
    <row r="5509" spans="1:16" x14ac:dyDescent="0.35">
      <c r="A5509" t="s">
        <v>12659</v>
      </c>
      <c r="B5509" t="s">
        <v>4945</v>
      </c>
      <c r="C5509" t="s">
        <v>4946</v>
      </c>
      <c r="D5509" t="s">
        <v>4947</v>
      </c>
      <c r="E5509" t="s">
        <v>12629</v>
      </c>
      <c r="F5509" t="s">
        <v>1891</v>
      </c>
      <c r="G5509" t="s">
        <v>9399</v>
      </c>
      <c r="H5509" t="s">
        <v>90</v>
      </c>
      <c r="I5509" t="s">
        <v>79</v>
      </c>
      <c r="J5509" t="s">
        <v>80</v>
      </c>
      <c r="K5509" t="s">
        <v>81</v>
      </c>
      <c r="L5509" s="3">
        <v>45599.501875000002</v>
      </c>
      <c r="M5509" t="s">
        <v>86</v>
      </c>
      <c r="N5509">
        <v>1070</v>
      </c>
      <c r="O5509" t="s">
        <v>12660</v>
      </c>
      <c r="P5509" s="3"/>
    </row>
    <row r="5510" spans="1:16" x14ac:dyDescent="0.35">
      <c r="A5510" t="s">
        <v>9189</v>
      </c>
      <c r="B5510" t="s">
        <v>4945</v>
      </c>
      <c r="C5510" t="s">
        <v>4946</v>
      </c>
      <c r="D5510" t="s">
        <v>4947</v>
      </c>
      <c r="E5510" t="s">
        <v>12629</v>
      </c>
      <c r="F5510" t="s">
        <v>3118</v>
      </c>
      <c r="G5510">
        <v>36892</v>
      </c>
      <c r="H5510" t="s">
        <v>90</v>
      </c>
      <c r="I5510" t="s">
        <v>85</v>
      </c>
      <c r="J5510" t="s">
        <v>5633</v>
      </c>
      <c r="K5510" t="s">
        <v>81</v>
      </c>
      <c r="L5510" s="3">
        <v>45599.501875000002</v>
      </c>
      <c r="M5510" t="s">
        <v>86</v>
      </c>
      <c r="N5510">
        <v>1070</v>
      </c>
      <c r="O5510" t="s">
        <v>12661</v>
      </c>
      <c r="P5510" s="3"/>
    </row>
    <row r="5511" spans="1:16" x14ac:dyDescent="0.35">
      <c r="A5511" t="s">
        <v>6351</v>
      </c>
      <c r="B5511" t="s">
        <v>4945</v>
      </c>
      <c r="C5511" t="s">
        <v>4946</v>
      </c>
      <c r="D5511" t="s">
        <v>4947</v>
      </c>
      <c r="E5511" t="s">
        <v>12629</v>
      </c>
      <c r="F5511" t="s">
        <v>894</v>
      </c>
      <c r="G5511" t="s">
        <v>6352</v>
      </c>
      <c r="H5511" t="s">
        <v>90</v>
      </c>
      <c r="I5511" t="s">
        <v>72</v>
      </c>
      <c r="J5511" t="s">
        <v>895</v>
      </c>
      <c r="K5511" t="s">
        <v>896</v>
      </c>
      <c r="L5511" s="3">
        <v>45599.501875000002</v>
      </c>
      <c r="M5511" t="s">
        <v>86</v>
      </c>
      <c r="N5511">
        <v>1070</v>
      </c>
      <c r="O5511" t="s">
        <v>12662</v>
      </c>
      <c r="P5511" s="3"/>
    </row>
    <row r="5512" spans="1:16" x14ac:dyDescent="0.35">
      <c r="A5512" t="s">
        <v>12663</v>
      </c>
      <c r="B5512" t="s">
        <v>4945</v>
      </c>
      <c r="C5512" t="s">
        <v>4946</v>
      </c>
      <c r="D5512" t="s">
        <v>4947</v>
      </c>
      <c r="E5512" t="s">
        <v>12629</v>
      </c>
      <c r="F5512" t="s">
        <v>4956</v>
      </c>
      <c r="G5512">
        <v>36983</v>
      </c>
      <c r="H5512" t="s">
        <v>90</v>
      </c>
      <c r="I5512" t="s">
        <v>79</v>
      </c>
      <c r="J5512" t="s">
        <v>80</v>
      </c>
      <c r="K5512" t="s">
        <v>312</v>
      </c>
      <c r="L5512" s="3">
        <v>45599.501875000002</v>
      </c>
      <c r="M5512" t="s">
        <v>86</v>
      </c>
      <c r="N5512">
        <v>1070</v>
      </c>
      <c r="O5512" t="s">
        <v>12664</v>
      </c>
      <c r="P5512" s="3"/>
    </row>
    <row r="5513" spans="1:16" x14ac:dyDescent="0.35">
      <c r="A5513">
        <v>44962.573912037034</v>
      </c>
      <c r="B5513" t="s">
        <v>4945</v>
      </c>
      <c r="C5513" t="s">
        <v>4946</v>
      </c>
      <c r="D5513" t="s">
        <v>4947</v>
      </c>
      <c r="E5513" t="s">
        <v>12629</v>
      </c>
      <c r="F5513" t="s">
        <v>4957</v>
      </c>
      <c r="G5513">
        <v>36688</v>
      </c>
      <c r="H5513" t="s">
        <v>90</v>
      </c>
      <c r="I5513" t="s">
        <v>79</v>
      </c>
      <c r="J5513" t="s">
        <v>1315</v>
      </c>
      <c r="K5513" t="s">
        <v>81</v>
      </c>
      <c r="L5513" s="3">
        <v>45599.501875000002</v>
      </c>
      <c r="M5513" t="s">
        <v>86</v>
      </c>
      <c r="N5513">
        <v>1070</v>
      </c>
      <c r="O5513" t="s">
        <v>12665</v>
      </c>
      <c r="P5513" s="3"/>
    </row>
    <row r="5514" spans="1:16" x14ac:dyDescent="0.35">
      <c r="A5514" t="s">
        <v>8412</v>
      </c>
      <c r="B5514" t="s">
        <v>4945</v>
      </c>
      <c r="C5514" t="s">
        <v>4946</v>
      </c>
      <c r="D5514" t="s">
        <v>4947</v>
      </c>
      <c r="E5514" t="s">
        <v>12629</v>
      </c>
      <c r="F5514" t="s">
        <v>2607</v>
      </c>
      <c r="G5514" t="s">
        <v>8413</v>
      </c>
      <c r="H5514" t="s">
        <v>90</v>
      </c>
      <c r="I5514" t="s">
        <v>85</v>
      </c>
      <c r="J5514" t="s">
        <v>5851</v>
      </c>
      <c r="K5514" t="s">
        <v>2608</v>
      </c>
      <c r="L5514" s="3">
        <v>45599.501875000002</v>
      </c>
      <c r="M5514" t="s">
        <v>86</v>
      </c>
      <c r="N5514">
        <v>1070</v>
      </c>
      <c r="O5514">
        <v>45119.11928240741</v>
      </c>
      <c r="P5514" s="3"/>
    </row>
    <row r="5515" spans="1:16" x14ac:dyDescent="0.35">
      <c r="A5515" t="s">
        <v>6444</v>
      </c>
      <c r="B5515" t="s">
        <v>4945</v>
      </c>
      <c r="C5515" t="s">
        <v>4946</v>
      </c>
      <c r="D5515" t="s">
        <v>4947</v>
      </c>
      <c r="E5515" t="s">
        <v>12629</v>
      </c>
      <c r="F5515" t="s">
        <v>745</v>
      </c>
      <c r="G5515" t="s">
        <v>6445</v>
      </c>
      <c r="H5515" t="s">
        <v>71</v>
      </c>
      <c r="I5515" t="s">
        <v>85</v>
      </c>
      <c r="J5515" t="s">
        <v>5931</v>
      </c>
      <c r="K5515" t="s">
        <v>81</v>
      </c>
      <c r="L5515" s="3">
        <v>45599.501875000002</v>
      </c>
      <c r="M5515" t="s">
        <v>86</v>
      </c>
      <c r="N5515">
        <v>1070</v>
      </c>
      <c r="O5515">
        <v>44935.184803240743</v>
      </c>
      <c r="P5515" s="3"/>
    </row>
    <row r="5516" spans="1:16" x14ac:dyDescent="0.35">
      <c r="A5516">
        <v>45021.644108796296</v>
      </c>
      <c r="B5516" t="s">
        <v>4945</v>
      </c>
      <c r="C5516" t="s">
        <v>4946</v>
      </c>
      <c r="D5516" t="s">
        <v>4947</v>
      </c>
      <c r="E5516" t="s">
        <v>12629</v>
      </c>
      <c r="F5516" t="s">
        <v>4933</v>
      </c>
      <c r="G5516">
        <v>37176</v>
      </c>
      <c r="H5516" t="s">
        <v>90</v>
      </c>
      <c r="I5516" t="s">
        <v>79</v>
      </c>
      <c r="J5516" t="s">
        <v>5931</v>
      </c>
      <c r="K5516" t="s">
        <v>103</v>
      </c>
      <c r="L5516" s="3">
        <v>45599.501875000002</v>
      </c>
      <c r="M5516" t="s">
        <v>86</v>
      </c>
      <c r="N5516">
        <v>1070</v>
      </c>
      <c r="O5516" t="s">
        <v>12666</v>
      </c>
      <c r="P5516" s="3"/>
    </row>
    <row r="5517" spans="1:16" x14ac:dyDescent="0.35">
      <c r="A5517">
        <v>44932.623981481483</v>
      </c>
      <c r="B5517" t="s">
        <v>4945</v>
      </c>
      <c r="C5517" t="s">
        <v>4946</v>
      </c>
      <c r="D5517" t="s">
        <v>4947</v>
      </c>
      <c r="E5517" t="s">
        <v>12629</v>
      </c>
      <c r="F5517" t="s">
        <v>1891</v>
      </c>
      <c r="G5517" t="s">
        <v>11477</v>
      </c>
      <c r="H5517" t="s">
        <v>90</v>
      </c>
      <c r="I5517" t="s">
        <v>79</v>
      </c>
      <c r="J5517" t="s">
        <v>4958</v>
      </c>
      <c r="K5517" t="s">
        <v>4959</v>
      </c>
      <c r="L5517" s="3">
        <v>45599.501875000002</v>
      </c>
      <c r="M5517" t="s">
        <v>86</v>
      </c>
      <c r="N5517">
        <v>1070</v>
      </c>
      <c r="O5517">
        <v>45175.363240740742</v>
      </c>
      <c r="P5517" s="3"/>
    </row>
    <row r="5518" spans="1:16" x14ac:dyDescent="0.35">
      <c r="A5518" t="s">
        <v>6465</v>
      </c>
      <c r="B5518" t="s">
        <v>4945</v>
      </c>
      <c r="C5518" t="s">
        <v>4946</v>
      </c>
      <c r="D5518" t="s">
        <v>4947</v>
      </c>
      <c r="E5518" t="s">
        <v>12629</v>
      </c>
      <c r="F5518" t="s">
        <v>990</v>
      </c>
      <c r="G5518" t="s">
        <v>6466</v>
      </c>
      <c r="H5518" t="s">
        <v>90</v>
      </c>
      <c r="I5518" t="s">
        <v>85</v>
      </c>
      <c r="J5518" t="s">
        <v>5842</v>
      </c>
      <c r="K5518" t="s">
        <v>91</v>
      </c>
      <c r="L5518" s="3">
        <v>45599.501875000002</v>
      </c>
      <c r="M5518" t="s">
        <v>86</v>
      </c>
      <c r="N5518">
        <v>1070</v>
      </c>
      <c r="O5518">
        <v>45175.361307870371</v>
      </c>
      <c r="P5518" s="3"/>
    </row>
    <row r="5519" spans="1:16" x14ac:dyDescent="0.35">
      <c r="A5519" t="s">
        <v>12613</v>
      </c>
      <c r="B5519" t="s">
        <v>4945</v>
      </c>
      <c r="C5519" t="s">
        <v>4946</v>
      </c>
      <c r="D5519" t="s">
        <v>4947</v>
      </c>
      <c r="E5519" t="s">
        <v>12629</v>
      </c>
      <c r="F5519" t="s">
        <v>517</v>
      </c>
      <c r="G5519">
        <v>36709</v>
      </c>
      <c r="H5519" t="s">
        <v>90</v>
      </c>
      <c r="I5519" t="s">
        <v>79</v>
      </c>
      <c r="J5519" t="s">
        <v>80</v>
      </c>
      <c r="K5519" t="s">
        <v>91</v>
      </c>
      <c r="L5519" s="3">
        <v>45599.501875000002</v>
      </c>
      <c r="M5519" t="s">
        <v>86</v>
      </c>
      <c r="N5519">
        <v>1070</v>
      </c>
      <c r="O5519">
        <v>45147.562199074076</v>
      </c>
      <c r="P5519" s="3"/>
    </row>
    <row r="5520" spans="1:16" x14ac:dyDescent="0.35">
      <c r="A5520">
        <v>45266.7028125</v>
      </c>
      <c r="B5520" t="s">
        <v>4945</v>
      </c>
      <c r="C5520" t="s">
        <v>4946</v>
      </c>
      <c r="D5520" t="s">
        <v>4947</v>
      </c>
      <c r="E5520" t="s">
        <v>12629</v>
      </c>
      <c r="F5520" t="s">
        <v>3096</v>
      </c>
      <c r="G5520" t="s">
        <v>6010</v>
      </c>
      <c r="H5520" t="s">
        <v>90</v>
      </c>
      <c r="I5520" t="s">
        <v>79</v>
      </c>
      <c r="J5520" t="s">
        <v>4960</v>
      </c>
      <c r="K5520" t="s">
        <v>320</v>
      </c>
      <c r="L5520" s="3">
        <v>45599.501875000002</v>
      </c>
      <c r="M5520" t="s">
        <v>86</v>
      </c>
      <c r="N5520">
        <v>1070</v>
      </c>
      <c r="O5520" t="s">
        <v>12667</v>
      </c>
      <c r="P5520" s="3"/>
    </row>
    <row r="5521" spans="1:16" x14ac:dyDescent="0.35">
      <c r="A5521" t="s">
        <v>12668</v>
      </c>
      <c r="B5521" t="s">
        <v>4945</v>
      </c>
      <c r="C5521" t="s">
        <v>4946</v>
      </c>
      <c r="D5521" t="s">
        <v>4947</v>
      </c>
      <c r="E5521" t="s">
        <v>12629</v>
      </c>
      <c r="F5521" t="s">
        <v>1821</v>
      </c>
      <c r="G5521">
        <v>36987</v>
      </c>
      <c r="H5521" t="s">
        <v>71</v>
      </c>
      <c r="I5521" t="s">
        <v>85</v>
      </c>
      <c r="J5521" t="s">
        <v>7890</v>
      </c>
      <c r="K5521" t="s">
        <v>81</v>
      </c>
      <c r="L5521" s="3">
        <v>45599.501875000002</v>
      </c>
      <c r="M5521" t="s">
        <v>86</v>
      </c>
      <c r="N5521">
        <v>1070</v>
      </c>
      <c r="O5521" t="s">
        <v>12669</v>
      </c>
      <c r="P5521" s="3"/>
    </row>
    <row r="5522" spans="1:16" x14ac:dyDescent="0.35">
      <c r="A5522" t="s">
        <v>6570</v>
      </c>
      <c r="B5522" t="s">
        <v>4945</v>
      </c>
      <c r="C5522" t="s">
        <v>4946</v>
      </c>
      <c r="D5522" t="s">
        <v>4947</v>
      </c>
      <c r="E5522" t="s">
        <v>12629</v>
      </c>
      <c r="F5522" t="s">
        <v>1069</v>
      </c>
      <c r="G5522" t="s">
        <v>6571</v>
      </c>
      <c r="H5522" t="s">
        <v>71</v>
      </c>
      <c r="I5522" t="s">
        <v>85</v>
      </c>
      <c r="J5522" t="s">
        <v>80</v>
      </c>
      <c r="K5522" t="s">
        <v>81</v>
      </c>
      <c r="L5522" s="3">
        <v>45599.501875000002</v>
      </c>
      <c r="M5522" t="s">
        <v>86</v>
      </c>
      <c r="N5522">
        <v>1070</v>
      </c>
      <c r="O5522">
        <v>45117.836782407408</v>
      </c>
      <c r="P5522" s="3"/>
    </row>
    <row r="5523" spans="1:16" x14ac:dyDescent="0.35">
      <c r="A5523">
        <v>44993.882418981484</v>
      </c>
      <c r="B5523" t="s">
        <v>4945</v>
      </c>
      <c r="C5523" t="s">
        <v>4946</v>
      </c>
      <c r="D5523" t="s">
        <v>4947</v>
      </c>
      <c r="E5523" t="s">
        <v>12629</v>
      </c>
      <c r="F5523" t="s">
        <v>1114</v>
      </c>
      <c r="G5523" t="s">
        <v>6629</v>
      </c>
      <c r="H5523" t="s">
        <v>71</v>
      </c>
      <c r="I5523" t="s">
        <v>85</v>
      </c>
      <c r="J5523" t="s">
        <v>5633</v>
      </c>
      <c r="K5523" t="s">
        <v>534</v>
      </c>
      <c r="L5523" s="3">
        <v>45599.501875000002</v>
      </c>
      <c r="M5523" t="s">
        <v>86</v>
      </c>
      <c r="N5523">
        <v>1070</v>
      </c>
      <c r="O5523" t="s">
        <v>12670</v>
      </c>
      <c r="P5523" s="3"/>
    </row>
    <row r="5524" spans="1:16" x14ac:dyDescent="0.35">
      <c r="A5524" t="s">
        <v>12578</v>
      </c>
      <c r="B5524" t="s">
        <v>4945</v>
      </c>
      <c r="C5524" t="s">
        <v>4946</v>
      </c>
      <c r="D5524" t="s">
        <v>4947</v>
      </c>
      <c r="E5524" t="s">
        <v>12629</v>
      </c>
      <c r="F5524" t="s">
        <v>2661</v>
      </c>
      <c r="G5524" t="s">
        <v>6566</v>
      </c>
      <c r="H5524" t="s">
        <v>90</v>
      </c>
      <c r="I5524" t="s">
        <v>79</v>
      </c>
      <c r="J5524" t="s">
        <v>2701</v>
      </c>
      <c r="K5524" t="s">
        <v>91</v>
      </c>
      <c r="L5524" s="3">
        <v>45599.501875000002</v>
      </c>
      <c r="M5524" t="s">
        <v>86</v>
      </c>
      <c r="N5524">
        <v>1070</v>
      </c>
      <c r="O5524">
        <v>45147.689050925925</v>
      </c>
      <c r="P5524" s="3"/>
    </row>
    <row r="5525" spans="1:16" x14ac:dyDescent="0.35">
      <c r="A5525" t="s">
        <v>12580</v>
      </c>
      <c r="B5525" t="s">
        <v>4945</v>
      </c>
      <c r="C5525" t="s">
        <v>4946</v>
      </c>
      <c r="D5525" t="s">
        <v>4947</v>
      </c>
      <c r="E5525" t="s">
        <v>12629</v>
      </c>
      <c r="F5525" t="s">
        <v>2787</v>
      </c>
      <c r="G5525" t="s">
        <v>7600</v>
      </c>
      <c r="H5525" t="s">
        <v>90</v>
      </c>
      <c r="I5525" t="s">
        <v>85</v>
      </c>
      <c r="J5525" t="s">
        <v>80</v>
      </c>
      <c r="K5525" t="s">
        <v>81</v>
      </c>
      <c r="L5525" s="3">
        <v>45599.501875000002</v>
      </c>
      <c r="M5525" t="s">
        <v>86</v>
      </c>
      <c r="N5525">
        <v>1070</v>
      </c>
      <c r="O5525" t="s">
        <v>12671</v>
      </c>
      <c r="P5525" s="3"/>
    </row>
    <row r="5526" spans="1:16" x14ac:dyDescent="0.35">
      <c r="A5526" t="s">
        <v>9299</v>
      </c>
      <c r="B5526" t="s">
        <v>4945</v>
      </c>
      <c r="C5526" t="s">
        <v>4946</v>
      </c>
      <c r="D5526" t="s">
        <v>4947</v>
      </c>
      <c r="E5526" t="s">
        <v>12629</v>
      </c>
      <c r="F5526" t="s">
        <v>3194</v>
      </c>
      <c r="G5526">
        <v>37378</v>
      </c>
      <c r="H5526" t="s">
        <v>90</v>
      </c>
      <c r="I5526" t="s">
        <v>85</v>
      </c>
      <c r="J5526" t="s">
        <v>80</v>
      </c>
      <c r="K5526" t="s">
        <v>91</v>
      </c>
      <c r="L5526" s="3">
        <v>45599.501875000002</v>
      </c>
      <c r="M5526" t="s">
        <v>86</v>
      </c>
      <c r="N5526">
        <v>1070</v>
      </c>
      <c r="O5526" t="s">
        <v>12672</v>
      </c>
      <c r="P5526" s="3"/>
    </row>
    <row r="5527" spans="1:16" x14ac:dyDescent="0.35">
      <c r="A5527" t="s">
        <v>6707</v>
      </c>
      <c r="B5527" t="s">
        <v>4945</v>
      </c>
      <c r="C5527" t="s">
        <v>4946</v>
      </c>
      <c r="D5527" t="s">
        <v>4947</v>
      </c>
      <c r="E5527" t="s">
        <v>12629</v>
      </c>
      <c r="F5527" t="s">
        <v>1184</v>
      </c>
      <c r="G5527" t="s">
        <v>6708</v>
      </c>
      <c r="H5527" t="s">
        <v>71</v>
      </c>
      <c r="I5527" t="s">
        <v>79</v>
      </c>
      <c r="J5527" t="s">
        <v>1185</v>
      </c>
      <c r="K5527" t="s">
        <v>91</v>
      </c>
      <c r="L5527" s="3">
        <v>45599.501875000002</v>
      </c>
      <c r="M5527" t="s">
        <v>86</v>
      </c>
      <c r="N5527">
        <v>1070</v>
      </c>
      <c r="O5527">
        <v>44966.194421296299</v>
      </c>
      <c r="P5527" s="3"/>
    </row>
    <row r="5528" spans="1:16" x14ac:dyDescent="0.35">
      <c r="A5528">
        <v>44995.04892361111</v>
      </c>
      <c r="B5528" t="s">
        <v>4945</v>
      </c>
      <c r="C5528" t="s">
        <v>4946</v>
      </c>
      <c r="D5528" t="s">
        <v>4947</v>
      </c>
      <c r="E5528" t="s">
        <v>12629</v>
      </c>
      <c r="F5528" t="s">
        <v>1209</v>
      </c>
      <c r="G5528" t="s">
        <v>6736</v>
      </c>
      <c r="H5528" t="s">
        <v>71</v>
      </c>
      <c r="I5528" t="s">
        <v>85</v>
      </c>
      <c r="J5528" t="s">
        <v>80</v>
      </c>
      <c r="K5528" t="s">
        <v>81</v>
      </c>
      <c r="L5528" s="3">
        <v>45599.501875000002</v>
      </c>
      <c r="M5528" t="s">
        <v>86</v>
      </c>
      <c r="N5528">
        <v>1070</v>
      </c>
      <c r="O5528" t="s">
        <v>12673</v>
      </c>
      <c r="P5528" s="3"/>
    </row>
    <row r="5529" spans="1:16" x14ac:dyDescent="0.35">
      <c r="A5529">
        <v>45176.288541666669</v>
      </c>
      <c r="B5529" t="s">
        <v>4945</v>
      </c>
      <c r="C5529" t="s">
        <v>4946</v>
      </c>
      <c r="D5529" t="s">
        <v>4947</v>
      </c>
      <c r="E5529" t="s">
        <v>12629</v>
      </c>
      <c r="F5529" t="s">
        <v>409</v>
      </c>
      <c r="G5529" t="s">
        <v>8516</v>
      </c>
      <c r="H5529" t="s">
        <v>90</v>
      </c>
      <c r="I5529" t="s">
        <v>79</v>
      </c>
      <c r="J5529" t="s">
        <v>2675</v>
      </c>
      <c r="K5529" t="s">
        <v>250</v>
      </c>
      <c r="L5529" s="3">
        <v>45599.501875000002</v>
      </c>
      <c r="M5529" t="s">
        <v>86</v>
      </c>
      <c r="N5529">
        <v>1070</v>
      </c>
      <c r="O5529" t="s">
        <v>12674</v>
      </c>
      <c r="P5529" s="3"/>
    </row>
    <row r="5530" spans="1:16" x14ac:dyDescent="0.35">
      <c r="A5530" t="s">
        <v>12675</v>
      </c>
      <c r="B5530" t="s">
        <v>4945</v>
      </c>
      <c r="C5530" t="s">
        <v>4946</v>
      </c>
      <c r="D5530" t="s">
        <v>4947</v>
      </c>
      <c r="E5530" t="s">
        <v>12629</v>
      </c>
      <c r="F5530" t="s">
        <v>4961</v>
      </c>
      <c r="G5530">
        <v>37564</v>
      </c>
      <c r="H5530" t="s">
        <v>71</v>
      </c>
      <c r="I5530" t="s">
        <v>85</v>
      </c>
      <c r="J5530" t="s">
        <v>4962</v>
      </c>
      <c r="K5530" t="s">
        <v>81</v>
      </c>
      <c r="L5530" s="3">
        <v>45599.501875000002</v>
      </c>
      <c r="M5530" t="s">
        <v>86</v>
      </c>
      <c r="N5530">
        <v>1070</v>
      </c>
      <c r="O5530" t="s">
        <v>12676</v>
      </c>
      <c r="P5530" s="3"/>
    </row>
    <row r="5531" spans="1:16" x14ac:dyDescent="0.35">
      <c r="A5531" t="s">
        <v>12677</v>
      </c>
      <c r="B5531" t="s">
        <v>4945</v>
      </c>
      <c r="C5531" t="s">
        <v>4946</v>
      </c>
      <c r="D5531" t="s">
        <v>4947</v>
      </c>
      <c r="E5531" t="s">
        <v>12629</v>
      </c>
      <c r="F5531" t="s">
        <v>2241</v>
      </c>
      <c r="G5531" t="s">
        <v>12678</v>
      </c>
      <c r="H5531" t="s">
        <v>71</v>
      </c>
      <c r="I5531" t="s">
        <v>85</v>
      </c>
      <c r="J5531" t="s">
        <v>5328</v>
      </c>
      <c r="K5531" t="s">
        <v>91</v>
      </c>
      <c r="L5531" s="3">
        <v>45599.501875000002</v>
      </c>
      <c r="M5531" t="s">
        <v>86</v>
      </c>
      <c r="N5531">
        <v>1070</v>
      </c>
      <c r="O5531" t="s">
        <v>12679</v>
      </c>
      <c r="P5531" s="3"/>
    </row>
    <row r="5532" spans="1:16" x14ac:dyDescent="0.35">
      <c r="A5532">
        <v>45080.555995370371</v>
      </c>
      <c r="B5532" t="s">
        <v>4945</v>
      </c>
      <c r="C5532" t="s">
        <v>4946</v>
      </c>
      <c r="D5532" t="s">
        <v>4947</v>
      </c>
      <c r="E5532" t="s">
        <v>12629</v>
      </c>
      <c r="F5532" t="s">
        <v>1295</v>
      </c>
      <c r="G5532" t="s">
        <v>6828</v>
      </c>
      <c r="H5532" t="s">
        <v>71</v>
      </c>
      <c r="I5532" t="s">
        <v>79</v>
      </c>
      <c r="J5532" t="s">
        <v>1296</v>
      </c>
      <c r="K5532" t="s">
        <v>534</v>
      </c>
      <c r="L5532" s="3">
        <v>45599.501875000002</v>
      </c>
      <c r="M5532" t="s">
        <v>86</v>
      </c>
      <c r="N5532">
        <v>1070</v>
      </c>
      <c r="O5532">
        <v>44935.652766203704</v>
      </c>
      <c r="P5532" s="3"/>
    </row>
    <row r="5533" spans="1:16" x14ac:dyDescent="0.35">
      <c r="A5533" t="s">
        <v>6830</v>
      </c>
      <c r="B5533" t="s">
        <v>4945</v>
      </c>
      <c r="C5533" t="s">
        <v>4946</v>
      </c>
      <c r="D5533" t="s">
        <v>4947</v>
      </c>
      <c r="E5533" t="s">
        <v>12629</v>
      </c>
      <c r="F5533" t="s">
        <v>1300</v>
      </c>
      <c r="G5533">
        <v>36777</v>
      </c>
      <c r="H5533" t="s">
        <v>90</v>
      </c>
      <c r="I5533" t="s">
        <v>85</v>
      </c>
      <c r="J5533" t="s">
        <v>80</v>
      </c>
      <c r="K5533" t="s">
        <v>81</v>
      </c>
      <c r="L5533" s="3">
        <v>45599.501875000002</v>
      </c>
      <c r="M5533" t="s">
        <v>86</v>
      </c>
      <c r="N5533">
        <v>1070</v>
      </c>
      <c r="O5533">
        <v>45147.962685185186</v>
      </c>
      <c r="P5533" s="3"/>
    </row>
    <row r="5534" spans="1:16" x14ac:dyDescent="0.35">
      <c r="A5534" t="s">
        <v>6846</v>
      </c>
      <c r="B5534" t="s">
        <v>4945</v>
      </c>
      <c r="C5534" t="s">
        <v>4946</v>
      </c>
      <c r="D5534" t="s">
        <v>4947</v>
      </c>
      <c r="E5534" t="s">
        <v>12629</v>
      </c>
      <c r="F5534" t="s">
        <v>1317</v>
      </c>
      <c r="G5534">
        <v>36077</v>
      </c>
      <c r="H5534" t="s">
        <v>71</v>
      </c>
      <c r="I5534" t="s">
        <v>85</v>
      </c>
      <c r="J5534" t="s">
        <v>80</v>
      </c>
      <c r="K5534" t="s">
        <v>119</v>
      </c>
      <c r="L5534" s="3">
        <v>45599.501875000002</v>
      </c>
      <c r="M5534" t="s">
        <v>86</v>
      </c>
      <c r="N5534">
        <v>1070</v>
      </c>
      <c r="O5534">
        <v>45238.927199074074</v>
      </c>
      <c r="P5534" s="3"/>
    </row>
    <row r="5535" spans="1:16" x14ac:dyDescent="0.35">
      <c r="A5535" t="s">
        <v>8554</v>
      </c>
      <c r="B5535" t="s">
        <v>4945</v>
      </c>
      <c r="C5535" t="s">
        <v>4946</v>
      </c>
      <c r="D5535" t="s">
        <v>4947</v>
      </c>
      <c r="E5535" t="s">
        <v>12629</v>
      </c>
      <c r="F5535" t="s">
        <v>2499</v>
      </c>
      <c r="G5535" t="s">
        <v>8555</v>
      </c>
      <c r="H5535" t="s">
        <v>90</v>
      </c>
      <c r="I5535" t="s">
        <v>79</v>
      </c>
      <c r="J5535" t="s">
        <v>80</v>
      </c>
      <c r="K5535" t="s">
        <v>81</v>
      </c>
      <c r="L5535" s="3">
        <v>45599.501875000002</v>
      </c>
      <c r="M5535" t="s">
        <v>86</v>
      </c>
      <c r="N5535">
        <v>1070</v>
      </c>
      <c r="O5535" t="s">
        <v>12680</v>
      </c>
      <c r="P5535" s="3"/>
    </row>
    <row r="5536" spans="1:16" x14ac:dyDescent="0.35">
      <c r="A5536" t="s">
        <v>6887</v>
      </c>
      <c r="B5536" t="s">
        <v>4945</v>
      </c>
      <c r="C5536" t="s">
        <v>4946</v>
      </c>
      <c r="D5536" t="s">
        <v>4947</v>
      </c>
      <c r="E5536" t="s">
        <v>12629</v>
      </c>
      <c r="F5536" t="s">
        <v>1352</v>
      </c>
      <c r="G5536" t="s">
        <v>6888</v>
      </c>
      <c r="H5536" t="s">
        <v>90</v>
      </c>
      <c r="I5536" t="s">
        <v>85</v>
      </c>
      <c r="J5536" t="s">
        <v>80</v>
      </c>
      <c r="K5536" t="s">
        <v>127</v>
      </c>
      <c r="L5536" s="3">
        <v>45599.501875000002</v>
      </c>
      <c r="M5536" t="s">
        <v>86</v>
      </c>
      <c r="N5536">
        <v>1070</v>
      </c>
      <c r="O5536" t="s">
        <v>12681</v>
      </c>
      <c r="P5536" s="3"/>
    </row>
    <row r="5537" spans="1:16" x14ac:dyDescent="0.35">
      <c r="A5537">
        <v>44960.750590277778</v>
      </c>
      <c r="B5537" t="s">
        <v>4945</v>
      </c>
      <c r="C5537" t="s">
        <v>4946</v>
      </c>
      <c r="D5537" t="s">
        <v>4947</v>
      </c>
      <c r="E5537" t="s">
        <v>12629</v>
      </c>
      <c r="F5537" t="s">
        <v>4836</v>
      </c>
      <c r="G5537">
        <v>36926</v>
      </c>
      <c r="H5537" t="s">
        <v>90</v>
      </c>
      <c r="I5537" t="s">
        <v>79</v>
      </c>
      <c r="J5537" t="s">
        <v>80</v>
      </c>
      <c r="K5537" t="s">
        <v>91</v>
      </c>
      <c r="L5537" s="3">
        <v>45599.501875000002</v>
      </c>
      <c r="M5537" t="s">
        <v>86</v>
      </c>
      <c r="N5537">
        <v>1070</v>
      </c>
      <c r="O5537" t="s">
        <v>12682</v>
      </c>
      <c r="P5537" s="3"/>
    </row>
    <row r="5538" spans="1:16" x14ac:dyDescent="0.35">
      <c r="A5538">
        <v>44932.57234953704</v>
      </c>
      <c r="B5538" t="s">
        <v>4945</v>
      </c>
      <c r="C5538" t="s">
        <v>4946</v>
      </c>
      <c r="D5538" t="s">
        <v>4947</v>
      </c>
      <c r="E5538" t="s">
        <v>12629</v>
      </c>
      <c r="F5538" t="s">
        <v>307</v>
      </c>
      <c r="G5538" t="s">
        <v>7009</v>
      </c>
      <c r="H5538" t="s">
        <v>71</v>
      </c>
      <c r="I5538" t="s">
        <v>79</v>
      </c>
      <c r="J5538" t="s">
        <v>5851</v>
      </c>
      <c r="K5538" t="s">
        <v>526</v>
      </c>
      <c r="L5538" s="3">
        <v>45599.501875000002</v>
      </c>
      <c r="M5538" t="s">
        <v>86</v>
      </c>
      <c r="N5538">
        <v>1070</v>
      </c>
      <c r="O5538" t="s">
        <v>12683</v>
      </c>
      <c r="P5538" s="3"/>
    </row>
    <row r="5539" spans="1:16" x14ac:dyDescent="0.35">
      <c r="A5539">
        <v>45110.751168981478</v>
      </c>
      <c r="B5539" t="s">
        <v>4945</v>
      </c>
      <c r="C5539" t="s">
        <v>4946</v>
      </c>
      <c r="D5539" t="s">
        <v>4947</v>
      </c>
      <c r="E5539" t="s">
        <v>12629</v>
      </c>
      <c r="F5539" t="s">
        <v>1461</v>
      </c>
      <c r="G5539">
        <v>34491</v>
      </c>
      <c r="H5539" t="s">
        <v>90</v>
      </c>
      <c r="I5539" t="s">
        <v>79</v>
      </c>
      <c r="J5539" t="s">
        <v>1462</v>
      </c>
      <c r="K5539" t="s">
        <v>93</v>
      </c>
      <c r="L5539" s="3">
        <v>45599.501875000002</v>
      </c>
      <c r="M5539" t="s">
        <v>86</v>
      </c>
      <c r="N5539">
        <v>1070</v>
      </c>
      <c r="O5539" t="s">
        <v>12684</v>
      </c>
      <c r="P5539" s="3"/>
    </row>
    <row r="5540" spans="1:16" x14ac:dyDescent="0.35">
      <c r="A5540" t="s">
        <v>7073</v>
      </c>
      <c r="B5540" t="s">
        <v>4945</v>
      </c>
      <c r="C5540" t="s">
        <v>4946</v>
      </c>
      <c r="D5540" t="s">
        <v>4947</v>
      </c>
      <c r="E5540" t="s">
        <v>12629</v>
      </c>
      <c r="F5540" t="s">
        <v>905</v>
      </c>
      <c r="G5540">
        <v>36197</v>
      </c>
      <c r="H5540" t="s">
        <v>90</v>
      </c>
      <c r="I5540" t="s">
        <v>85</v>
      </c>
      <c r="J5540" t="s">
        <v>80</v>
      </c>
      <c r="K5540" t="s">
        <v>103</v>
      </c>
      <c r="L5540" s="3">
        <v>45599.501875000002</v>
      </c>
      <c r="M5540" t="s">
        <v>86</v>
      </c>
      <c r="N5540">
        <v>1070</v>
      </c>
      <c r="O5540" t="s">
        <v>12685</v>
      </c>
      <c r="P5540" s="3"/>
    </row>
    <row r="5541" spans="1:16" x14ac:dyDescent="0.35">
      <c r="A5541" t="s">
        <v>9464</v>
      </c>
      <c r="B5541" t="s">
        <v>4945</v>
      </c>
      <c r="C5541" t="s">
        <v>4946</v>
      </c>
      <c r="D5541" t="s">
        <v>4947</v>
      </c>
      <c r="E5541" t="s">
        <v>12629</v>
      </c>
      <c r="F5541" t="s">
        <v>3282</v>
      </c>
      <c r="G5541" t="s">
        <v>7803</v>
      </c>
      <c r="H5541" t="s">
        <v>90</v>
      </c>
      <c r="I5541" t="s">
        <v>79</v>
      </c>
      <c r="J5541" t="s">
        <v>5633</v>
      </c>
      <c r="K5541" t="s">
        <v>81</v>
      </c>
      <c r="L5541" s="3">
        <v>45599.501875000002</v>
      </c>
      <c r="M5541" t="s">
        <v>86</v>
      </c>
      <c r="N5541">
        <v>1070</v>
      </c>
      <c r="O5541">
        <v>45086.601030092592</v>
      </c>
      <c r="P5541" s="3"/>
    </row>
    <row r="5542" spans="1:16" x14ac:dyDescent="0.35">
      <c r="A5542">
        <v>45047.689756944441</v>
      </c>
      <c r="B5542" t="s">
        <v>4945</v>
      </c>
      <c r="C5542" t="s">
        <v>4946</v>
      </c>
      <c r="D5542" t="s">
        <v>4947</v>
      </c>
      <c r="E5542" t="s">
        <v>12629</v>
      </c>
      <c r="F5542" t="s">
        <v>1482</v>
      </c>
      <c r="G5542">
        <v>35838</v>
      </c>
      <c r="H5542" t="s">
        <v>90</v>
      </c>
      <c r="I5542" t="s">
        <v>85</v>
      </c>
      <c r="J5542" t="s">
        <v>80</v>
      </c>
      <c r="K5542" t="s">
        <v>236</v>
      </c>
      <c r="L5542" s="3">
        <v>45599.501875000002</v>
      </c>
      <c r="M5542" t="s">
        <v>86</v>
      </c>
      <c r="N5542">
        <v>1070</v>
      </c>
      <c r="O5542" t="s">
        <v>12686</v>
      </c>
      <c r="P5542" s="3"/>
    </row>
    <row r="5543" spans="1:16" x14ac:dyDescent="0.35">
      <c r="A5543">
        <v>45176.363888888889</v>
      </c>
      <c r="B5543" t="s">
        <v>4945</v>
      </c>
      <c r="C5543" t="s">
        <v>4946</v>
      </c>
      <c r="D5543" t="s">
        <v>4947</v>
      </c>
      <c r="E5543" t="s">
        <v>12629</v>
      </c>
      <c r="F5543" t="s">
        <v>1561</v>
      </c>
      <c r="G5543">
        <v>33519</v>
      </c>
      <c r="H5543" t="s">
        <v>71</v>
      </c>
      <c r="I5543" t="s">
        <v>85</v>
      </c>
      <c r="J5543" t="s">
        <v>80</v>
      </c>
      <c r="K5543" t="s">
        <v>534</v>
      </c>
      <c r="L5543" s="3">
        <v>45599.501875000002</v>
      </c>
      <c r="M5543" t="s">
        <v>86</v>
      </c>
      <c r="N5543">
        <v>1070</v>
      </c>
      <c r="O5543">
        <v>45237.50340277778</v>
      </c>
      <c r="P5543" s="3"/>
    </row>
    <row r="5544" spans="1:16" x14ac:dyDescent="0.35">
      <c r="A5544" t="s">
        <v>12588</v>
      </c>
      <c r="B5544" t="s">
        <v>4945</v>
      </c>
      <c r="C5544" t="s">
        <v>4946</v>
      </c>
      <c r="D5544" t="s">
        <v>4947</v>
      </c>
      <c r="E5544" t="s">
        <v>12629</v>
      </c>
      <c r="F5544" t="s">
        <v>4935</v>
      </c>
      <c r="G5544">
        <v>36172</v>
      </c>
      <c r="H5544" t="s">
        <v>90</v>
      </c>
      <c r="I5544" t="s">
        <v>79</v>
      </c>
      <c r="J5544" t="s">
        <v>1315</v>
      </c>
      <c r="K5544" t="s">
        <v>81</v>
      </c>
      <c r="L5544" s="3">
        <v>45599.501875000002</v>
      </c>
      <c r="M5544" t="s">
        <v>86</v>
      </c>
      <c r="N5544">
        <v>1070</v>
      </c>
      <c r="O5544">
        <v>45054.663877314815</v>
      </c>
      <c r="P5544" s="3"/>
    </row>
    <row r="5545" spans="1:16" x14ac:dyDescent="0.35">
      <c r="A5545" t="s">
        <v>10780</v>
      </c>
      <c r="B5545" t="s">
        <v>4945</v>
      </c>
      <c r="C5545" t="s">
        <v>4946</v>
      </c>
      <c r="D5545" t="s">
        <v>4947</v>
      </c>
      <c r="E5545" t="s">
        <v>12629</v>
      </c>
      <c r="F5545" t="s">
        <v>3947</v>
      </c>
      <c r="G5545" t="s">
        <v>10781</v>
      </c>
      <c r="H5545" t="s">
        <v>90</v>
      </c>
      <c r="I5545" t="s">
        <v>85</v>
      </c>
      <c r="J5545" t="s">
        <v>80</v>
      </c>
      <c r="K5545" t="s">
        <v>81</v>
      </c>
      <c r="L5545" s="3">
        <v>45599.501875000002</v>
      </c>
      <c r="M5545" t="s">
        <v>86</v>
      </c>
      <c r="N5545">
        <v>1070</v>
      </c>
      <c r="O5545" t="s">
        <v>12687</v>
      </c>
      <c r="P5545" s="3"/>
    </row>
    <row r="5546" spans="1:16" x14ac:dyDescent="0.35">
      <c r="A5546">
        <v>45263.666226851848</v>
      </c>
      <c r="B5546" t="s">
        <v>4945</v>
      </c>
      <c r="C5546" t="s">
        <v>4946</v>
      </c>
      <c r="D5546" t="s">
        <v>4947</v>
      </c>
      <c r="E5546" t="s">
        <v>12629</v>
      </c>
      <c r="F5546" t="s">
        <v>2739</v>
      </c>
      <c r="G5546">
        <v>40424</v>
      </c>
      <c r="H5546" t="s">
        <v>71</v>
      </c>
      <c r="I5546" t="s">
        <v>79</v>
      </c>
      <c r="J5546" t="s">
        <v>2740</v>
      </c>
      <c r="K5546" t="s">
        <v>483</v>
      </c>
      <c r="L5546" s="3">
        <v>45599.501875000002</v>
      </c>
      <c r="M5546" t="s">
        <v>86</v>
      </c>
      <c r="N5546">
        <v>1070</v>
      </c>
      <c r="O5546">
        <v>45054.749282407407</v>
      </c>
      <c r="P5546" s="3"/>
    </row>
    <row r="5547" spans="1:16" x14ac:dyDescent="0.35">
      <c r="A5547" t="s">
        <v>7164</v>
      </c>
      <c r="B5547" t="s">
        <v>4945</v>
      </c>
      <c r="C5547" t="s">
        <v>4946</v>
      </c>
      <c r="D5547" t="s">
        <v>4947</v>
      </c>
      <c r="E5547" t="s">
        <v>12629</v>
      </c>
      <c r="F5547" t="s">
        <v>1598</v>
      </c>
      <c r="G5547" t="s">
        <v>6727</v>
      </c>
      <c r="H5547" t="s">
        <v>71</v>
      </c>
      <c r="I5547" t="s">
        <v>85</v>
      </c>
      <c r="J5547" t="s">
        <v>80</v>
      </c>
      <c r="K5547" t="s">
        <v>81</v>
      </c>
      <c r="L5547" s="3">
        <v>45599.501875000002</v>
      </c>
      <c r="M5547" t="s">
        <v>86</v>
      </c>
      <c r="N5547">
        <v>1070</v>
      </c>
      <c r="O5547" t="s">
        <v>12688</v>
      </c>
      <c r="P5547" s="3"/>
    </row>
    <row r="5548" spans="1:16" x14ac:dyDescent="0.35">
      <c r="A5548" t="s">
        <v>10800</v>
      </c>
      <c r="B5548" t="s">
        <v>4945</v>
      </c>
      <c r="C5548" t="s">
        <v>4946</v>
      </c>
      <c r="D5548" t="s">
        <v>4947</v>
      </c>
      <c r="E5548" t="s">
        <v>12629</v>
      </c>
      <c r="F5548" t="s">
        <v>1926</v>
      </c>
      <c r="G5548" t="s">
        <v>10801</v>
      </c>
      <c r="H5548" t="s">
        <v>90</v>
      </c>
      <c r="I5548" t="s">
        <v>85</v>
      </c>
      <c r="J5548" t="s">
        <v>3959</v>
      </c>
      <c r="K5548" t="s">
        <v>81</v>
      </c>
      <c r="L5548" s="3">
        <v>45599.501875000002</v>
      </c>
      <c r="M5548" t="s">
        <v>86</v>
      </c>
      <c r="N5548">
        <v>1070</v>
      </c>
      <c r="O5548">
        <v>45115.592939814815</v>
      </c>
      <c r="P5548" s="3"/>
    </row>
    <row r="5549" spans="1:16" x14ac:dyDescent="0.35">
      <c r="A5549">
        <v>44996.038460648146</v>
      </c>
      <c r="B5549" t="s">
        <v>4945</v>
      </c>
      <c r="C5549" t="s">
        <v>4946</v>
      </c>
      <c r="D5549" t="s">
        <v>4947</v>
      </c>
      <c r="E5549" t="s">
        <v>12629</v>
      </c>
      <c r="F5549" t="s">
        <v>3308</v>
      </c>
      <c r="G5549">
        <v>36106</v>
      </c>
      <c r="H5549" t="s">
        <v>71</v>
      </c>
      <c r="I5549" t="s">
        <v>85</v>
      </c>
      <c r="J5549" t="s">
        <v>3309</v>
      </c>
      <c r="K5549" t="s">
        <v>304</v>
      </c>
      <c r="L5549" s="3">
        <v>45599.501875000002</v>
      </c>
      <c r="M5549" t="s">
        <v>86</v>
      </c>
      <c r="N5549">
        <v>1070</v>
      </c>
      <c r="O5549" t="s">
        <v>12689</v>
      </c>
      <c r="P5549" s="3"/>
    </row>
    <row r="5550" spans="1:16" x14ac:dyDescent="0.35">
      <c r="A5550" t="s">
        <v>8648</v>
      </c>
      <c r="B5550" t="s">
        <v>4945</v>
      </c>
      <c r="C5550" t="s">
        <v>4946</v>
      </c>
      <c r="D5550" t="s">
        <v>4947</v>
      </c>
      <c r="E5550" t="s">
        <v>12629</v>
      </c>
      <c r="F5550" t="s">
        <v>2743</v>
      </c>
      <c r="G5550" t="s">
        <v>6408</v>
      </c>
      <c r="H5550" t="s">
        <v>90</v>
      </c>
      <c r="I5550" t="s">
        <v>79</v>
      </c>
      <c r="J5550" t="s">
        <v>1113</v>
      </c>
      <c r="K5550" t="s">
        <v>191</v>
      </c>
      <c r="L5550" s="3">
        <v>45599.501875000002</v>
      </c>
      <c r="M5550" t="s">
        <v>86</v>
      </c>
      <c r="N5550">
        <v>1070</v>
      </c>
      <c r="O5550">
        <v>45086.630486111113</v>
      </c>
      <c r="P5550" s="3"/>
    </row>
    <row r="5551" spans="1:16" x14ac:dyDescent="0.35">
      <c r="A5551" t="s">
        <v>12590</v>
      </c>
      <c r="B5551" t="s">
        <v>4945</v>
      </c>
      <c r="C5551" t="s">
        <v>4946</v>
      </c>
      <c r="D5551" t="s">
        <v>4947</v>
      </c>
      <c r="E5551" t="s">
        <v>12629</v>
      </c>
      <c r="F5551" t="s">
        <v>4936</v>
      </c>
      <c r="G5551" t="s">
        <v>12591</v>
      </c>
      <c r="H5551" t="s">
        <v>90</v>
      </c>
      <c r="I5551" t="s">
        <v>79</v>
      </c>
      <c r="J5551" t="s">
        <v>4937</v>
      </c>
      <c r="K5551" t="s">
        <v>91</v>
      </c>
      <c r="L5551" s="3">
        <v>45599.501875000002</v>
      </c>
      <c r="M5551" t="s">
        <v>86</v>
      </c>
      <c r="N5551">
        <v>1070</v>
      </c>
      <c r="O5551" t="s">
        <v>12690</v>
      </c>
      <c r="P5551" s="3"/>
    </row>
    <row r="5552" spans="1:16" x14ac:dyDescent="0.35">
      <c r="A5552" t="s">
        <v>12407</v>
      </c>
      <c r="B5552" t="s">
        <v>4945</v>
      </c>
      <c r="C5552" t="s">
        <v>4946</v>
      </c>
      <c r="D5552" t="s">
        <v>4947</v>
      </c>
      <c r="E5552" t="s">
        <v>12629</v>
      </c>
      <c r="F5552" t="s">
        <v>4859</v>
      </c>
      <c r="G5552" t="s">
        <v>6236</v>
      </c>
      <c r="H5552" t="s">
        <v>90</v>
      </c>
      <c r="I5552" t="s">
        <v>79</v>
      </c>
      <c r="J5552" t="s">
        <v>4860</v>
      </c>
      <c r="K5552" t="s">
        <v>189</v>
      </c>
      <c r="L5552" s="3">
        <v>45599.501875000002</v>
      </c>
      <c r="M5552" t="s">
        <v>86</v>
      </c>
      <c r="N5552">
        <v>1070</v>
      </c>
      <c r="O5552" t="s">
        <v>12691</v>
      </c>
      <c r="P5552" s="3"/>
    </row>
    <row r="5553" spans="1:16" x14ac:dyDescent="0.35">
      <c r="A5553">
        <v>44933.487488425926</v>
      </c>
      <c r="B5553" t="s">
        <v>4945</v>
      </c>
      <c r="C5553" t="s">
        <v>4946</v>
      </c>
      <c r="D5553" t="s">
        <v>4947</v>
      </c>
      <c r="E5553" t="s">
        <v>12629</v>
      </c>
      <c r="F5553" t="s">
        <v>249</v>
      </c>
      <c r="G5553" t="s">
        <v>7221</v>
      </c>
      <c r="H5553" t="s">
        <v>71</v>
      </c>
      <c r="I5553" t="s">
        <v>79</v>
      </c>
      <c r="J5553" t="s">
        <v>1652</v>
      </c>
      <c r="K5553" t="s">
        <v>91</v>
      </c>
      <c r="L5553" s="3">
        <v>45599.501875000002</v>
      </c>
      <c r="M5553" t="s">
        <v>86</v>
      </c>
      <c r="N5553">
        <v>1070</v>
      </c>
      <c r="O5553" t="s">
        <v>12692</v>
      </c>
      <c r="P5553" s="3"/>
    </row>
    <row r="5554" spans="1:16" x14ac:dyDescent="0.35">
      <c r="A5554" t="s">
        <v>7286</v>
      </c>
      <c r="B5554" t="s">
        <v>4945</v>
      </c>
      <c r="C5554" t="s">
        <v>4946</v>
      </c>
      <c r="D5554" t="s">
        <v>4947</v>
      </c>
      <c r="E5554" t="s">
        <v>12629</v>
      </c>
      <c r="F5554" t="s">
        <v>1719</v>
      </c>
      <c r="G5554">
        <v>36834</v>
      </c>
      <c r="H5554" t="s">
        <v>90</v>
      </c>
      <c r="I5554" t="s">
        <v>79</v>
      </c>
      <c r="J5554" t="s">
        <v>1720</v>
      </c>
      <c r="K5554" t="s">
        <v>104</v>
      </c>
      <c r="L5554" s="3">
        <v>45599.501875000002</v>
      </c>
      <c r="M5554" t="s">
        <v>86</v>
      </c>
      <c r="N5554">
        <v>1070</v>
      </c>
      <c r="O5554">
        <v>45116.638865740744</v>
      </c>
      <c r="P5554" s="3"/>
    </row>
    <row r="5555" spans="1:16" x14ac:dyDescent="0.35">
      <c r="A5555" t="s">
        <v>7293</v>
      </c>
      <c r="B5555" t="s">
        <v>4945</v>
      </c>
      <c r="C5555" t="s">
        <v>4946</v>
      </c>
      <c r="D5555" t="s">
        <v>4947</v>
      </c>
      <c r="E5555" t="s">
        <v>12629</v>
      </c>
      <c r="F5555" t="s">
        <v>1725</v>
      </c>
      <c r="G5555">
        <v>36595</v>
      </c>
      <c r="H5555" t="s">
        <v>90</v>
      </c>
      <c r="I5555" t="s">
        <v>79</v>
      </c>
      <c r="J5555" t="s">
        <v>80</v>
      </c>
      <c r="K5555" t="s">
        <v>81</v>
      </c>
      <c r="L5555" s="3">
        <v>45599.501875000002</v>
      </c>
      <c r="M5555" t="s">
        <v>86</v>
      </c>
      <c r="N5555">
        <v>1070</v>
      </c>
      <c r="O5555">
        <v>45086.625358796293</v>
      </c>
      <c r="P5555" s="3"/>
    </row>
    <row r="5556" spans="1:16" x14ac:dyDescent="0.35">
      <c r="A5556" t="s">
        <v>7346</v>
      </c>
      <c r="B5556" t="s">
        <v>4945</v>
      </c>
      <c r="C5556" t="s">
        <v>4946</v>
      </c>
      <c r="D5556" t="s">
        <v>4947</v>
      </c>
      <c r="E5556" t="s">
        <v>12629</v>
      </c>
      <c r="F5556" t="s">
        <v>1785</v>
      </c>
      <c r="G5556">
        <v>35916</v>
      </c>
      <c r="H5556" t="s">
        <v>90</v>
      </c>
      <c r="I5556" t="s">
        <v>85</v>
      </c>
      <c r="J5556" t="s">
        <v>80</v>
      </c>
      <c r="K5556" t="s">
        <v>103</v>
      </c>
      <c r="L5556" s="3">
        <v>45599.501875000002</v>
      </c>
      <c r="M5556" t="s">
        <v>86</v>
      </c>
      <c r="N5556">
        <v>1070</v>
      </c>
      <c r="O5556" t="s">
        <v>12693</v>
      </c>
      <c r="P5556" s="3"/>
    </row>
    <row r="5557" spans="1:16" x14ac:dyDescent="0.35">
      <c r="A5557" t="s">
        <v>11855</v>
      </c>
      <c r="B5557" t="s">
        <v>4945</v>
      </c>
      <c r="C5557" t="s">
        <v>4946</v>
      </c>
      <c r="D5557" t="s">
        <v>4947</v>
      </c>
      <c r="E5557" t="s">
        <v>12629</v>
      </c>
      <c r="F5557" t="s">
        <v>4556</v>
      </c>
      <c r="G5557" t="s">
        <v>11856</v>
      </c>
      <c r="H5557" t="s">
        <v>71</v>
      </c>
      <c r="I5557" t="s">
        <v>171</v>
      </c>
      <c r="J5557" t="s">
        <v>4557</v>
      </c>
      <c r="K5557" t="s">
        <v>526</v>
      </c>
      <c r="L5557" s="3">
        <v>45599.501875000002</v>
      </c>
      <c r="M5557" t="s">
        <v>86</v>
      </c>
      <c r="N5557">
        <v>1070</v>
      </c>
      <c r="O5557">
        <v>44993.225370370368</v>
      </c>
      <c r="P5557" s="3"/>
    </row>
    <row r="5558" spans="1:16" x14ac:dyDescent="0.35">
      <c r="A5558" t="s">
        <v>7432</v>
      </c>
      <c r="B5558" t="s">
        <v>4945</v>
      </c>
      <c r="C5558" t="s">
        <v>4946</v>
      </c>
      <c r="D5558" t="s">
        <v>4947</v>
      </c>
      <c r="E5558" t="s">
        <v>12629</v>
      </c>
      <c r="F5558" t="s">
        <v>1846</v>
      </c>
      <c r="G5558">
        <v>36962</v>
      </c>
      <c r="H5558" t="s">
        <v>90</v>
      </c>
      <c r="I5558" t="s">
        <v>79</v>
      </c>
      <c r="J5558" t="s">
        <v>80</v>
      </c>
      <c r="K5558" t="s">
        <v>91</v>
      </c>
      <c r="L5558" s="3">
        <v>45599.501875000002</v>
      </c>
      <c r="M5558" t="s">
        <v>86</v>
      </c>
      <c r="N5558">
        <v>1070</v>
      </c>
      <c r="O5558" t="s">
        <v>12694</v>
      </c>
      <c r="P5558" s="3"/>
    </row>
    <row r="5559" spans="1:16" x14ac:dyDescent="0.35">
      <c r="A5559">
        <v>45176.288807870369</v>
      </c>
      <c r="B5559" t="s">
        <v>4945</v>
      </c>
      <c r="C5559" t="s">
        <v>4946</v>
      </c>
      <c r="D5559" t="s">
        <v>4947</v>
      </c>
      <c r="E5559" t="s">
        <v>12629</v>
      </c>
      <c r="F5559" t="s">
        <v>1887</v>
      </c>
      <c r="G5559">
        <v>36741</v>
      </c>
      <c r="H5559" t="s">
        <v>71</v>
      </c>
      <c r="I5559" t="s">
        <v>79</v>
      </c>
      <c r="J5559" t="s">
        <v>1888</v>
      </c>
      <c r="K5559" t="s">
        <v>91</v>
      </c>
      <c r="L5559" s="3">
        <v>45599.501875000002</v>
      </c>
      <c r="M5559" t="s">
        <v>2989</v>
      </c>
      <c r="N5559">
        <v>1010</v>
      </c>
      <c r="O5559" t="s">
        <v>12695</v>
      </c>
      <c r="P5559" s="3"/>
    </row>
    <row r="5560" spans="1:16" x14ac:dyDescent="0.35">
      <c r="A5560" t="s">
        <v>9595</v>
      </c>
      <c r="B5560" t="s">
        <v>4945</v>
      </c>
      <c r="C5560" t="s">
        <v>4946</v>
      </c>
      <c r="D5560" t="s">
        <v>4947</v>
      </c>
      <c r="E5560" t="s">
        <v>12629</v>
      </c>
      <c r="F5560" t="s">
        <v>1911</v>
      </c>
      <c r="G5560">
        <v>37532</v>
      </c>
      <c r="H5560" t="s">
        <v>90</v>
      </c>
      <c r="I5560" t="s">
        <v>85</v>
      </c>
      <c r="J5560" t="s">
        <v>5633</v>
      </c>
      <c r="K5560" t="s">
        <v>250</v>
      </c>
      <c r="L5560" s="3">
        <v>45599.501875000002</v>
      </c>
      <c r="M5560" t="s">
        <v>86</v>
      </c>
      <c r="N5560">
        <v>1070</v>
      </c>
      <c r="O5560">
        <v>45293.122106481482</v>
      </c>
      <c r="P5560" s="3"/>
    </row>
    <row r="5561" spans="1:16" x14ac:dyDescent="0.35">
      <c r="A5561" t="s">
        <v>12696</v>
      </c>
      <c r="B5561" t="s">
        <v>4945</v>
      </c>
      <c r="C5561" t="s">
        <v>4946</v>
      </c>
      <c r="D5561" t="s">
        <v>4947</v>
      </c>
      <c r="E5561" t="s">
        <v>12629</v>
      </c>
      <c r="F5561" t="s">
        <v>2924</v>
      </c>
      <c r="G5561" t="s">
        <v>5616</v>
      </c>
      <c r="H5561" t="s">
        <v>90</v>
      </c>
      <c r="I5561" t="s">
        <v>79</v>
      </c>
      <c r="J5561" t="s">
        <v>4963</v>
      </c>
      <c r="K5561" t="s">
        <v>91</v>
      </c>
      <c r="L5561" s="3">
        <v>45599.501875000002</v>
      </c>
      <c r="M5561" t="s">
        <v>86</v>
      </c>
      <c r="N5561">
        <v>1070</v>
      </c>
      <c r="O5561" t="s">
        <v>12697</v>
      </c>
      <c r="P5561" s="3"/>
    </row>
    <row r="5562" spans="1:16" x14ac:dyDescent="0.35">
      <c r="A5562">
        <v>45175.664675925924</v>
      </c>
      <c r="B5562" t="s">
        <v>4945</v>
      </c>
      <c r="C5562" t="s">
        <v>4946</v>
      </c>
      <c r="D5562" t="s">
        <v>4947</v>
      </c>
      <c r="E5562" t="s">
        <v>12629</v>
      </c>
      <c r="F5562" t="s">
        <v>4938</v>
      </c>
      <c r="G5562" t="s">
        <v>12595</v>
      </c>
      <c r="H5562" t="s">
        <v>71</v>
      </c>
      <c r="I5562" t="s">
        <v>85</v>
      </c>
      <c r="J5562" t="s">
        <v>80</v>
      </c>
      <c r="K5562" t="s">
        <v>534</v>
      </c>
      <c r="L5562" s="3">
        <v>45599.501875000002</v>
      </c>
      <c r="M5562" t="s">
        <v>86</v>
      </c>
      <c r="N5562">
        <v>1070</v>
      </c>
      <c r="O5562">
        <v>45176.732777777775</v>
      </c>
      <c r="P5562" s="3"/>
    </row>
    <row r="5563" spans="1:16" x14ac:dyDescent="0.35">
      <c r="A5563">
        <v>45113.630127314813</v>
      </c>
      <c r="B5563" t="s">
        <v>4945</v>
      </c>
      <c r="C5563" t="s">
        <v>4946</v>
      </c>
      <c r="D5563" t="s">
        <v>4947</v>
      </c>
      <c r="E5563" t="s">
        <v>12629</v>
      </c>
      <c r="F5563" t="s">
        <v>1942</v>
      </c>
      <c r="G5563" t="s">
        <v>7546</v>
      </c>
      <c r="H5563" t="s">
        <v>90</v>
      </c>
      <c r="I5563" t="s">
        <v>79</v>
      </c>
      <c r="J5563" t="s">
        <v>5931</v>
      </c>
      <c r="K5563" t="s">
        <v>91</v>
      </c>
      <c r="L5563" s="3">
        <v>45599.501875000002</v>
      </c>
      <c r="M5563" t="s">
        <v>86</v>
      </c>
      <c r="N5563">
        <v>1070</v>
      </c>
      <c r="O5563">
        <v>45237.373078703706</v>
      </c>
      <c r="P5563" s="3"/>
    </row>
    <row r="5564" spans="1:16" x14ac:dyDescent="0.35">
      <c r="A5564" t="s">
        <v>12596</v>
      </c>
      <c r="B5564" t="s">
        <v>4945</v>
      </c>
      <c r="C5564" t="s">
        <v>4946</v>
      </c>
      <c r="D5564" t="s">
        <v>4947</v>
      </c>
      <c r="E5564" t="s">
        <v>12629</v>
      </c>
      <c r="F5564" t="s">
        <v>4939</v>
      </c>
      <c r="G5564" t="s">
        <v>12597</v>
      </c>
      <c r="H5564" t="s">
        <v>90</v>
      </c>
      <c r="I5564" t="s">
        <v>79</v>
      </c>
      <c r="J5564" t="s">
        <v>80</v>
      </c>
      <c r="K5564" t="s">
        <v>81</v>
      </c>
      <c r="L5564" s="3">
        <v>45599.501875000002</v>
      </c>
      <c r="M5564" t="s">
        <v>86</v>
      </c>
      <c r="N5564">
        <v>1070</v>
      </c>
      <c r="O5564">
        <v>45054.660196759258</v>
      </c>
      <c r="P5564" s="3"/>
    </row>
    <row r="5565" spans="1:16" x14ac:dyDescent="0.35">
      <c r="A5565" t="s">
        <v>9622</v>
      </c>
      <c r="B5565" t="s">
        <v>4945</v>
      </c>
      <c r="C5565" t="s">
        <v>4946</v>
      </c>
      <c r="D5565" t="s">
        <v>4947</v>
      </c>
      <c r="E5565" t="s">
        <v>12629</v>
      </c>
      <c r="F5565" t="s">
        <v>3374</v>
      </c>
      <c r="G5565" t="s">
        <v>6687</v>
      </c>
      <c r="H5565" t="s">
        <v>90</v>
      </c>
      <c r="I5565" t="s">
        <v>79</v>
      </c>
      <c r="J5565" t="s">
        <v>5842</v>
      </c>
      <c r="K5565" t="s">
        <v>81</v>
      </c>
      <c r="L5565" s="3">
        <v>45599.501875000002</v>
      </c>
      <c r="M5565" t="s">
        <v>86</v>
      </c>
      <c r="N5565">
        <v>1070</v>
      </c>
      <c r="O5565" t="s">
        <v>12698</v>
      </c>
      <c r="P5565" s="3"/>
    </row>
    <row r="5566" spans="1:16" x14ac:dyDescent="0.35">
      <c r="A5566" t="s">
        <v>7574</v>
      </c>
      <c r="B5566" t="s">
        <v>4945</v>
      </c>
      <c r="C5566" t="s">
        <v>4946</v>
      </c>
      <c r="D5566" t="s">
        <v>4947</v>
      </c>
      <c r="E5566" t="s">
        <v>12629</v>
      </c>
      <c r="F5566" t="s">
        <v>1965</v>
      </c>
      <c r="G5566" t="s">
        <v>7575</v>
      </c>
      <c r="H5566" t="s">
        <v>90</v>
      </c>
      <c r="I5566" t="s">
        <v>79</v>
      </c>
      <c r="J5566" t="s">
        <v>80</v>
      </c>
      <c r="K5566" t="s">
        <v>91</v>
      </c>
      <c r="L5566" s="3">
        <v>45599.501875000002</v>
      </c>
      <c r="M5566" t="s">
        <v>86</v>
      </c>
      <c r="N5566">
        <v>1070</v>
      </c>
      <c r="O5566">
        <v>45178.62358796296</v>
      </c>
      <c r="P5566" s="3"/>
    </row>
    <row r="5567" spans="1:16" x14ac:dyDescent="0.35">
      <c r="A5567" t="s">
        <v>12699</v>
      </c>
      <c r="B5567" t="s">
        <v>4945</v>
      </c>
      <c r="C5567" t="s">
        <v>4946</v>
      </c>
      <c r="D5567" t="s">
        <v>4947</v>
      </c>
      <c r="E5567" t="s">
        <v>12629</v>
      </c>
      <c r="F5567" t="s">
        <v>4964</v>
      </c>
      <c r="G5567" t="s">
        <v>6345</v>
      </c>
      <c r="H5567" t="s">
        <v>71</v>
      </c>
      <c r="I5567" t="s">
        <v>79</v>
      </c>
      <c r="J5567" t="s">
        <v>4965</v>
      </c>
      <c r="K5567" t="s">
        <v>236</v>
      </c>
      <c r="L5567" s="3">
        <v>45599.501875000002</v>
      </c>
      <c r="M5567" t="s">
        <v>86</v>
      </c>
      <c r="N5567">
        <v>1070</v>
      </c>
      <c r="O5567" t="s">
        <v>12700</v>
      </c>
      <c r="P5567" s="3"/>
    </row>
    <row r="5568" spans="1:16" x14ac:dyDescent="0.35">
      <c r="A5568">
        <v>45146.816724537035</v>
      </c>
      <c r="B5568" t="s">
        <v>4945</v>
      </c>
      <c r="C5568" t="s">
        <v>4946</v>
      </c>
      <c r="D5568" t="s">
        <v>4947</v>
      </c>
      <c r="E5568" t="s">
        <v>12629</v>
      </c>
      <c r="F5568" t="s">
        <v>1981</v>
      </c>
      <c r="G5568">
        <v>33119</v>
      </c>
      <c r="H5568" t="s">
        <v>71</v>
      </c>
      <c r="I5568" t="s">
        <v>85</v>
      </c>
      <c r="J5568" t="s">
        <v>80</v>
      </c>
      <c r="K5568" t="s">
        <v>1117</v>
      </c>
      <c r="L5568" s="3">
        <v>45599.501875000002</v>
      </c>
      <c r="M5568" t="s">
        <v>86</v>
      </c>
      <c r="N5568">
        <v>1070</v>
      </c>
      <c r="O5568">
        <v>44935.474178240744</v>
      </c>
      <c r="P5568" s="3"/>
    </row>
    <row r="5569" spans="1:16" x14ac:dyDescent="0.35">
      <c r="A5569" t="s">
        <v>7626</v>
      </c>
      <c r="B5569" t="s">
        <v>4945</v>
      </c>
      <c r="C5569" t="s">
        <v>4946</v>
      </c>
      <c r="D5569" t="s">
        <v>4947</v>
      </c>
      <c r="E5569" t="s">
        <v>12629</v>
      </c>
      <c r="F5569" t="s">
        <v>2002</v>
      </c>
      <c r="G5569" t="s">
        <v>7627</v>
      </c>
      <c r="H5569" t="s">
        <v>71</v>
      </c>
      <c r="I5569" t="s">
        <v>85</v>
      </c>
      <c r="J5569" t="s">
        <v>5641</v>
      </c>
      <c r="K5569" t="s">
        <v>250</v>
      </c>
      <c r="L5569" s="3">
        <v>45599.501875000002</v>
      </c>
      <c r="M5569" t="s">
        <v>86</v>
      </c>
      <c r="N5569">
        <v>1070</v>
      </c>
      <c r="O5569" t="s">
        <v>12701</v>
      </c>
      <c r="P5569" s="3"/>
    </row>
    <row r="5570" spans="1:16" x14ac:dyDescent="0.35">
      <c r="A5570" t="s">
        <v>7641</v>
      </c>
      <c r="B5570" t="s">
        <v>4945</v>
      </c>
      <c r="C5570" t="s">
        <v>4946</v>
      </c>
      <c r="D5570" t="s">
        <v>4947</v>
      </c>
      <c r="E5570" t="s">
        <v>12629</v>
      </c>
      <c r="F5570" t="s">
        <v>2017</v>
      </c>
      <c r="G5570" t="s">
        <v>7642</v>
      </c>
      <c r="H5570" t="s">
        <v>90</v>
      </c>
      <c r="I5570" t="s">
        <v>79</v>
      </c>
      <c r="J5570" t="s">
        <v>2018</v>
      </c>
      <c r="K5570" t="s">
        <v>116</v>
      </c>
      <c r="L5570" s="3">
        <v>45599.501875000002</v>
      </c>
      <c r="M5570" t="s">
        <v>86</v>
      </c>
      <c r="N5570">
        <v>1070</v>
      </c>
      <c r="O5570">
        <v>45269.125717592593</v>
      </c>
      <c r="P5570" s="3"/>
    </row>
    <row r="5571" spans="1:16" x14ac:dyDescent="0.35">
      <c r="A5571">
        <v>45108.391481481478</v>
      </c>
      <c r="B5571" t="s">
        <v>4945</v>
      </c>
      <c r="C5571" t="s">
        <v>4946</v>
      </c>
      <c r="D5571" t="s">
        <v>4947</v>
      </c>
      <c r="E5571" t="s">
        <v>12629</v>
      </c>
      <c r="F5571" t="s">
        <v>2021</v>
      </c>
      <c r="G5571" t="s">
        <v>7645</v>
      </c>
      <c r="H5571" t="s">
        <v>90</v>
      </c>
      <c r="I5571" t="s">
        <v>79</v>
      </c>
      <c r="J5571" t="s">
        <v>2022</v>
      </c>
      <c r="K5571" t="s">
        <v>526</v>
      </c>
      <c r="L5571" s="3">
        <v>45599.501875000002</v>
      </c>
      <c r="M5571" t="s">
        <v>86</v>
      </c>
      <c r="N5571">
        <v>1070</v>
      </c>
      <c r="O5571">
        <v>44936.880972222221</v>
      </c>
      <c r="P5571" s="3"/>
    </row>
    <row r="5572" spans="1:16" x14ac:dyDescent="0.35">
      <c r="A5572" t="s">
        <v>12702</v>
      </c>
      <c r="B5572" t="s">
        <v>4945</v>
      </c>
      <c r="C5572" t="s">
        <v>4946</v>
      </c>
      <c r="D5572" t="s">
        <v>4947</v>
      </c>
      <c r="E5572" t="s">
        <v>12629</v>
      </c>
      <c r="F5572" t="s">
        <v>4966</v>
      </c>
      <c r="G5572" t="s">
        <v>6622</v>
      </c>
      <c r="H5572" t="s">
        <v>71</v>
      </c>
      <c r="I5572" t="s">
        <v>85</v>
      </c>
      <c r="J5572" t="s">
        <v>4967</v>
      </c>
      <c r="K5572" t="s">
        <v>1633</v>
      </c>
      <c r="L5572" s="3">
        <v>45599.501875000002</v>
      </c>
      <c r="M5572" t="s">
        <v>2989</v>
      </c>
      <c r="N5572">
        <v>1010</v>
      </c>
      <c r="O5572">
        <v>45628.680034722223</v>
      </c>
      <c r="P5572" s="3"/>
    </row>
    <row r="5573" spans="1:16" x14ac:dyDescent="0.35">
      <c r="A5573" t="s">
        <v>12600</v>
      </c>
      <c r="B5573" t="s">
        <v>4945</v>
      </c>
      <c r="C5573" t="s">
        <v>4946</v>
      </c>
      <c r="D5573" t="s">
        <v>4947</v>
      </c>
      <c r="E5573" t="s">
        <v>12629</v>
      </c>
      <c r="F5573" t="s">
        <v>4940</v>
      </c>
      <c r="G5573">
        <v>36775</v>
      </c>
      <c r="H5573" t="s">
        <v>90</v>
      </c>
      <c r="I5573" t="s">
        <v>79</v>
      </c>
      <c r="J5573" t="s">
        <v>3084</v>
      </c>
      <c r="K5573" t="s">
        <v>81</v>
      </c>
      <c r="L5573" s="3">
        <v>45599.501875000002</v>
      </c>
      <c r="M5573" t="s">
        <v>86</v>
      </c>
      <c r="N5573">
        <v>1070</v>
      </c>
      <c r="O5573">
        <v>45054.661585648151</v>
      </c>
      <c r="P5573" s="3"/>
    </row>
    <row r="5574" spans="1:16" x14ac:dyDescent="0.35">
      <c r="A5574">
        <v>45083.449641203704</v>
      </c>
      <c r="B5574" t="s">
        <v>4945</v>
      </c>
      <c r="C5574" t="s">
        <v>4946</v>
      </c>
      <c r="D5574" t="s">
        <v>4947</v>
      </c>
      <c r="E5574" t="s">
        <v>12629</v>
      </c>
      <c r="F5574" t="s">
        <v>2106</v>
      </c>
      <c r="G5574">
        <v>34578</v>
      </c>
      <c r="H5574" t="s">
        <v>71</v>
      </c>
      <c r="I5574" t="s">
        <v>79</v>
      </c>
      <c r="J5574" t="s">
        <v>80</v>
      </c>
      <c r="K5574" t="s">
        <v>119</v>
      </c>
      <c r="L5574" s="3">
        <v>45599.501875000002</v>
      </c>
      <c r="M5574" t="s">
        <v>86</v>
      </c>
      <c r="N5574">
        <v>1070</v>
      </c>
      <c r="O5574" t="s">
        <v>12703</v>
      </c>
      <c r="P5574" s="3"/>
    </row>
    <row r="5575" spans="1:16" x14ac:dyDescent="0.35">
      <c r="A5575" t="s">
        <v>7776</v>
      </c>
      <c r="B5575" t="s">
        <v>4945</v>
      </c>
      <c r="C5575" t="s">
        <v>4946</v>
      </c>
      <c r="D5575" t="s">
        <v>4947</v>
      </c>
      <c r="E5575" t="s">
        <v>12629</v>
      </c>
      <c r="F5575" t="s">
        <v>2130</v>
      </c>
      <c r="G5575" t="s">
        <v>7777</v>
      </c>
      <c r="H5575" t="s">
        <v>71</v>
      </c>
      <c r="I5575" t="s">
        <v>79</v>
      </c>
      <c r="J5575" t="s">
        <v>2131</v>
      </c>
      <c r="K5575" t="s">
        <v>104</v>
      </c>
      <c r="L5575" s="3">
        <v>45599.501875000002</v>
      </c>
      <c r="M5575" t="s">
        <v>86</v>
      </c>
      <c r="N5575">
        <v>1070</v>
      </c>
      <c r="O5575" t="s">
        <v>12704</v>
      </c>
      <c r="P5575" s="3"/>
    </row>
    <row r="5576" spans="1:16" x14ac:dyDescent="0.35">
      <c r="A5576" t="s">
        <v>7804</v>
      </c>
      <c r="B5576" t="s">
        <v>4945</v>
      </c>
      <c r="C5576" t="s">
        <v>4946</v>
      </c>
      <c r="D5576" t="s">
        <v>4947</v>
      </c>
      <c r="E5576" t="s">
        <v>12629</v>
      </c>
      <c r="F5576" t="s">
        <v>249</v>
      </c>
      <c r="G5576">
        <v>36865</v>
      </c>
      <c r="H5576" t="s">
        <v>71</v>
      </c>
      <c r="I5576" t="s">
        <v>79</v>
      </c>
      <c r="J5576" t="s">
        <v>80</v>
      </c>
      <c r="K5576" t="s">
        <v>91</v>
      </c>
      <c r="L5576" s="3">
        <v>45599.501875000002</v>
      </c>
      <c r="M5576" t="s">
        <v>86</v>
      </c>
      <c r="N5576">
        <v>1070</v>
      </c>
      <c r="O5576">
        <v>45267.599039351851</v>
      </c>
      <c r="P5576" s="3"/>
    </row>
    <row r="5577" spans="1:16" x14ac:dyDescent="0.35">
      <c r="A5577">
        <v>45206.109652777777</v>
      </c>
      <c r="B5577" t="s">
        <v>4945</v>
      </c>
      <c r="C5577" t="s">
        <v>4946</v>
      </c>
      <c r="D5577" t="s">
        <v>4947</v>
      </c>
      <c r="E5577" t="s">
        <v>12629</v>
      </c>
      <c r="F5577" t="s">
        <v>1398</v>
      </c>
      <c r="G5577">
        <v>36260</v>
      </c>
      <c r="H5577" t="s">
        <v>71</v>
      </c>
      <c r="I5577" t="s">
        <v>85</v>
      </c>
      <c r="J5577" t="s">
        <v>80</v>
      </c>
      <c r="K5577" t="s">
        <v>81</v>
      </c>
      <c r="L5577" s="3">
        <v>45599.501875000002</v>
      </c>
      <c r="M5577" t="s">
        <v>86</v>
      </c>
      <c r="N5577">
        <v>1070</v>
      </c>
      <c r="O5577">
        <v>44935.187511574077</v>
      </c>
      <c r="P5577" s="3"/>
    </row>
    <row r="5578" spans="1:16" x14ac:dyDescent="0.35">
      <c r="A5578">
        <v>45115.937372685185</v>
      </c>
      <c r="B5578" t="s">
        <v>4945</v>
      </c>
      <c r="C5578" t="s">
        <v>4946</v>
      </c>
      <c r="D5578" t="s">
        <v>4947</v>
      </c>
      <c r="E5578" t="s">
        <v>12629</v>
      </c>
      <c r="F5578" t="s">
        <v>2618</v>
      </c>
      <c r="G5578" t="s">
        <v>12705</v>
      </c>
      <c r="H5578" t="s">
        <v>90</v>
      </c>
      <c r="I5578" t="s">
        <v>85</v>
      </c>
      <c r="J5578" t="s">
        <v>80</v>
      </c>
      <c r="K5578" t="s">
        <v>91</v>
      </c>
      <c r="L5578" s="3">
        <v>45599.501875000002</v>
      </c>
      <c r="M5578" t="s">
        <v>86</v>
      </c>
      <c r="N5578">
        <v>1070</v>
      </c>
      <c r="O5578">
        <v>45150.048611111109</v>
      </c>
      <c r="P5578" s="3"/>
    </row>
    <row r="5579" spans="1:16" x14ac:dyDescent="0.35">
      <c r="A5579" t="s">
        <v>8840</v>
      </c>
      <c r="B5579" t="s">
        <v>4945</v>
      </c>
      <c r="C5579" t="s">
        <v>4946</v>
      </c>
      <c r="D5579" t="s">
        <v>4947</v>
      </c>
      <c r="E5579" t="s">
        <v>12629</v>
      </c>
      <c r="F5579" t="s">
        <v>2883</v>
      </c>
      <c r="G5579" t="s">
        <v>8841</v>
      </c>
      <c r="H5579" t="s">
        <v>90</v>
      </c>
      <c r="I5579" t="s">
        <v>79</v>
      </c>
      <c r="J5579" t="s">
        <v>5685</v>
      </c>
      <c r="K5579" t="s">
        <v>91</v>
      </c>
      <c r="L5579" s="3">
        <v>45599.501875000002</v>
      </c>
      <c r="M5579" t="s">
        <v>86</v>
      </c>
      <c r="N5579">
        <v>1070</v>
      </c>
      <c r="O5579" t="s">
        <v>12706</v>
      </c>
      <c r="P5579" s="3"/>
    </row>
    <row r="5580" spans="1:16" x14ac:dyDescent="0.35">
      <c r="A5580">
        <v>45148.027662037035</v>
      </c>
      <c r="B5580" t="s">
        <v>4945</v>
      </c>
      <c r="C5580" t="s">
        <v>4946</v>
      </c>
      <c r="D5580" t="s">
        <v>4947</v>
      </c>
      <c r="E5580" t="s">
        <v>12629</v>
      </c>
      <c r="F5580" t="s">
        <v>2224</v>
      </c>
      <c r="G5580">
        <v>30043</v>
      </c>
      <c r="H5580" t="s">
        <v>71</v>
      </c>
      <c r="I5580" t="s">
        <v>85</v>
      </c>
      <c r="J5580" t="s">
        <v>7890</v>
      </c>
      <c r="K5580" t="s">
        <v>119</v>
      </c>
      <c r="L5580" s="3">
        <v>45599.501875000002</v>
      </c>
      <c r="M5580" t="s">
        <v>86</v>
      </c>
      <c r="N5580">
        <v>1070</v>
      </c>
      <c r="O5580">
        <v>45239.183796296296</v>
      </c>
      <c r="P5580" s="3"/>
    </row>
    <row r="5581" spans="1:16" x14ac:dyDescent="0.35">
      <c r="A5581" t="s">
        <v>7894</v>
      </c>
      <c r="B5581" t="s">
        <v>4945</v>
      </c>
      <c r="C5581" t="s">
        <v>4946</v>
      </c>
      <c r="D5581" t="s">
        <v>4947</v>
      </c>
      <c r="E5581" t="s">
        <v>12629</v>
      </c>
      <c r="F5581" t="s">
        <v>2227</v>
      </c>
      <c r="G5581" t="s">
        <v>7141</v>
      </c>
      <c r="H5581" t="s">
        <v>90</v>
      </c>
      <c r="I5581" t="s">
        <v>85</v>
      </c>
      <c r="J5581" t="s">
        <v>7079</v>
      </c>
      <c r="K5581" t="s">
        <v>103</v>
      </c>
      <c r="L5581" s="3">
        <v>45599.501875000002</v>
      </c>
      <c r="M5581" t="s">
        <v>86</v>
      </c>
      <c r="N5581">
        <v>1070</v>
      </c>
      <c r="O5581" t="s">
        <v>12707</v>
      </c>
      <c r="P5581" s="3"/>
    </row>
    <row r="5582" spans="1:16" x14ac:dyDescent="0.35">
      <c r="A5582" t="s">
        <v>7907</v>
      </c>
      <c r="B5582" t="s">
        <v>4945</v>
      </c>
      <c r="C5582" t="s">
        <v>4946</v>
      </c>
      <c r="D5582" t="s">
        <v>4947</v>
      </c>
      <c r="E5582" t="s">
        <v>12629</v>
      </c>
      <c r="F5582" t="s">
        <v>2241</v>
      </c>
      <c r="G5582" t="s">
        <v>7908</v>
      </c>
      <c r="H5582" t="s">
        <v>71</v>
      </c>
      <c r="I5582" t="s">
        <v>79</v>
      </c>
      <c r="J5582" t="s">
        <v>6899</v>
      </c>
      <c r="K5582" t="s">
        <v>127</v>
      </c>
      <c r="L5582" s="3">
        <v>45599.501875000002</v>
      </c>
      <c r="M5582" t="s">
        <v>86</v>
      </c>
      <c r="N5582">
        <v>1070</v>
      </c>
      <c r="O5582">
        <v>45385.277418981481</v>
      </c>
      <c r="P5582" s="3"/>
    </row>
    <row r="5583" spans="1:16" x14ac:dyDescent="0.35">
      <c r="A5583" t="s">
        <v>10184</v>
      </c>
      <c r="B5583" t="s">
        <v>4945</v>
      </c>
      <c r="C5583" t="s">
        <v>4946</v>
      </c>
      <c r="D5583" t="s">
        <v>4947</v>
      </c>
      <c r="E5583" t="s">
        <v>12629</v>
      </c>
      <c r="F5583" t="s">
        <v>3653</v>
      </c>
      <c r="G5583" t="s">
        <v>9447</v>
      </c>
      <c r="H5583" t="s">
        <v>71</v>
      </c>
      <c r="I5583" t="s">
        <v>85</v>
      </c>
      <c r="J5583" t="s">
        <v>1884</v>
      </c>
      <c r="K5583" t="s">
        <v>91</v>
      </c>
      <c r="L5583" s="3">
        <v>45599.501875000002</v>
      </c>
      <c r="M5583" t="s">
        <v>86</v>
      </c>
      <c r="N5583">
        <v>1070</v>
      </c>
      <c r="O5583" t="s">
        <v>12708</v>
      </c>
      <c r="P5583" s="3"/>
    </row>
    <row r="5584" spans="1:16" x14ac:dyDescent="0.35">
      <c r="A5584" t="s">
        <v>12709</v>
      </c>
      <c r="B5584" t="s">
        <v>4945</v>
      </c>
      <c r="C5584" t="s">
        <v>4946</v>
      </c>
      <c r="D5584" t="s">
        <v>4947</v>
      </c>
      <c r="E5584" t="s">
        <v>12629</v>
      </c>
      <c r="F5584" t="s">
        <v>3402</v>
      </c>
      <c r="G5584" t="s">
        <v>12710</v>
      </c>
      <c r="H5584" t="s">
        <v>90</v>
      </c>
      <c r="I5584" t="s">
        <v>79</v>
      </c>
      <c r="J5584" t="s">
        <v>80</v>
      </c>
      <c r="K5584" t="s">
        <v>250</v>
      </c>
      <c r="L5584" s="3">
        <v>45599.501875000002</v>
      </c>
      <c r="M5584" t="s">
        <v>86</v>
      </c>
      <c r="N5584">
        <v>1070</v>
      </c>
      <c r="O5584" t="s">
        <v>12711</v>
      </c>
      <c r="P5584" s="3"/>
    </row>
    <row r="5585" spans="1:16" x14ac:dyDescent="0.35">
      <c r="A5585" t="s">
        <v>7992</v>
      </c>
      <c r="B5585" t="s">
        <v>4945</v>
      </c>
      <c r="C5585" t="s">
        <v>4946</v>
      </c>
      <c r="D5585" t="s">
        <v>4947</v>
      </c>
      <c r="E5585" t="s">
        <v>12629</v>
      </c>
      <c r="F5585" t="s">
        <v>2312</v>
      </c>
      <c r="G5585" t="s">
        <v>7993</v>
      </c>
      <c r="H5585" t="s">
        <v>71</v>
      </c>
      <c r="I5585" t="s">
        <v>85</v>
      </c>
      <c r="J5585" t="s">
        <v>80</v>
      </c>
      <c r="K5585" t="s">
        <v>81</v>
      </c>
      <c r="L5585" s="3">
        <v>45599.501875000002</v>
      </c>
      <c r="M5585" t="s">
        <v>86</v>
      </c>
      <c r="N5585">
        <v>1070</v>
      </c>
      <c r="O5585" t="s">
        <v>12712</v>
      </c>
      <c r="P5585" s="3"/>
    </row>
    <row r="5586" spans="1:16" x14ac:dyDescent="0.35">
      <c r="A5586" t="s">
        <v>8014</v>
      </c>
      <c r="B5586" t="s">
        <v>4945</v>
      </c>
      <c r="C5586" t="s">
        <v>4946</v>
      </c>
      <c r="D5586" t="s">
        <v>4947</v>
      </c>
      <c r="E5586" t="s">
        <v>12629</v>
      </c>
      <c r="F5586" t="s">
        <v>2327</v>
      </c>
      <c r="G5586">
        <v>37415</v>
      </c>
      <c r="H5586" t="s">
        <v>71</v>
      </c>
      <c r="I5586" t="s">
        <v>79</v>
      </c>
      <c r="J5586" t="s">
        <v>80</v>
      </c>
      <c r="K5586" t="s">
        <v>104</v>
      </c>
      <c r="L5586" s="3">
        <v>45599.501875000002</v>
      </c>
      <c r="M5586" t="s">
        <v>86</v>
      </c>
      <c r="N5586">
        <v>1070</v>
      </c>
      <c r="O5586" t="s">
        <v>12713</v>
      </c>
      <c r="P5586" s="3"/>
    </row>
    <row r="5587" spans="1:16" x14ac:dyDescent="0.35">
      <c r="A5587" t="s">
        <v>8041</v>
      </c>
      <c r="B5587" t="s">
        <v>4945</v>
      </c>
      <c r="C5587" t="s">
        <v>4946</v>
      </c>
      <c r="D5587" t="s">
        <v>4947</v>
      </c>
      <c r="E5587" t="s">
        <v>12629</v>
      </c>
      <c r="F5587" t="s">
        <v>2352</v>
      </c>
      <c r="G5587" t="s">
        <v>8042</v>
      </c>
      <c r="H5587" t="s">
        <v>71</v>
      </c>
      <c r="I5587" t="s">
        <v>79</v>
      </c>
      <c r="J5587" t="s">
        <v>2353</v>
      </c>
      <c r="K5587" t="s">
        <v>91</v>
      </c>
      <c r="L5587" s="3">
        <v>45599.501875000002</v>
      </c>
      <c r="M5587" t="s">
        <v>86</v>
      </c>
      <c r="N5587">
        <v>1070</v>
      </c>
      <c r="O5587">
        <v>45116.705914351849</v>
      </c>
      <c r="P5587" s="3"/>
    </row>
    <row r="5588" spans="1:16" x14ac:dyDescent="0.35">
      <c r="A5588">
        <v>45115.748796296299</v>
      </c>
      <c r="B5588" t="s">
        <v>4945</v>
      </c>
      <c r="C5588" t="s">
        <v>4946</v>
      </c>
      <c r="D5588" t="s">
        <v>4947</v>
      </c>
      <c r="E5588" t="s">
        <v>12629</v>
      </c>
      <c r="F5588" t="s">
        <v>2375</v>
      </c>
      <c r="G5588" t="s">
        <v>8063</v>
      </c>
      <c r="H5588" t="s">
        <v>90</v>
      </c>
      <c r="I5588" t="s">
        <v>1005</v>
      </c>
      <c r="J5588" t="s">
        <v>2376</v>
      </c>
      <c r="K5588" t="s">
        <v>324</v>
      </c>
      <c r="L5588" s="3">
        <v>45599.501875000002</v>
      </c>
      <c r="M5588" t="s">
        <v>86</v>
      </c>
      <c r="N5588">
        <v>1070</v>
      </c>
      <c r="O5588" t="s">
        <v>12714</v>
      </c>
      <c r="P5588" s="3"/>
    </row>
    <row r="5589" spans="1:16" x14ac:dyDescent="0.35">
      <c r="A5589">
        <v>45176.286909722221</v>
      </c>
      <c r="B5589" t="s">
        <v>4945</v>
      </c>
      <c r="C5589" t="s">
        <v>4946</v>
      </c>
      <c r="D5589" t="s">
        <v>4947</v>
      </c>
      <c r="E5589" t="s">
        <v>12629</v>
      </c>
      <c r="F5589" t="s">
        <v>3488</v>
      </c>
      <c r="G5589" t="s">
        <v>8841</v>
      </c>
      <c r="H5589" t="s">
        <v>90</v>
      </c>
      <c r="I5589" t="s">
        <v>85</v>
      </c>
      <c r="J5589" t="s">
        <v>80</v>
      </c>
      <c r="K5589" t="s">
        <v>91</v>
      </c>
      <c r="L5589" s="3">
        <v>45599.501875000002</v>
      </c>
      <c r="M5589" t="s">
        <v>86</v>
      </c>
      <c r="N5589">
        <v>1070</v>
      </c>
      <c r="O5589">
        <v>45444.205000000002</v>
      </c>
      <c r="P5589" s="3"/>
    </row>
    <row r="5590" spans="1:16" x14ac:dyDescent="0.35">
      <c r="A5590">
        <v>44995.07172453704</v>
      </c>
      <c r="B5590" t="s">
        <v>4945</v>
      </c>
      <c r="C5590" t="s">
        <v>4946</v>
      </c>
      <c r="D5590" t="s">
        <v>4947</v>
      </c>
      <c r="E5590" t="s">
        <v>12629</v>
      </c>
      <c r="F5590" t="s">
        <v>2398</v>
      </c>
      <c r="G5590" t="s">
        <v>6368</v>
      </c>
      <c r="H5590" t="s">
        <v>71</v>
      </c>
      <c r="I5590" t="s">
        <v>85</v>
      </c>
      <c r="J5590" t="s">
        <v>80</v>
      </c>
      <c r="K5590" t="s">
        <v>81</v>
      </c>
      <c r="L5590" s="3">
        <v>45599.501875000002</v>
      </c>
      <c r="M5590" t="s">
        <v>86</v>
      </c>
      <c r="N5590">
        <v>1070</v>
      </c>
      <c r="O5590" t="s">
        <v>12715</v>
      </c>
      <c r="P5590" s="3"/>
    </row>
    <row r="5591" spans="1:16" x14ac:dyDescent="0.35">
      <c r="A5591" t="s">
        <v>8902</v>
      </c>
      <c r="B5591" t="s">
        <v>4945</v>
      </c>
      <c r="C5591" t="s">
        <v>4946</v>
      </c>
      <c r="D5591" t="s">
        <v>4947</v>
      </c>
      <c r="E5591" t="s">
        <v>12629</v>
      </c>
      <c r="F5591" t="s">
        <v>190</v>
      </c>
      <c r="G5591" t="s">
        <v>7639</v>
      </c>
      <c r="H5591" t="s">
        <v>71</v>
      </c>
      <c r="I5591" t="s">
        <v>85</v>
      </c>
      <c r="J5591" t="s">
        <v>80</v>
      </c>
      <c r="K5591" t="s">
        <v>91</v>
      </c>
      <c r="L5591" s="3">
        <v>45599.501875000002</v>
      </c>
      <c r="M5591" t="s">
        <v>86</v>
      </c>
      <c r="N5591">
        <v>1070</v>
      </c>
      <c r="O5591" t="s">
        <v>12716</v>
      </c>
      <c r="P5591" s="3"/>
    </row>
    <row r="5592" spans="1:16" x14ac:dyDescent="0.35">
      <c r="A5592" t="s">
        <v>12153</v>
      </c>
      <c r="B5592" t="s">
        <v>4945</v>
      </c>
      <c r="C5592" t="s">
        <v>4946</v>
      </c>
      <c r="D5592" t="s">
        <v>4947</v>
      </c>
      <c r="E5592" t="s">
        <v>12629</v>
      </c>
      <c r="F5592" t="s">
        <v>3772</v>
      </c>
      <c r="G5592">
        <v>37409</v>
      </c>
      <c r="H5592" t="s">
        <v>71</v>
      </c>
      <c r="I5592" t="s">
        <v>85</v>
      </c>
      <c r="J5592" t="s">
        <v>4731</v>
      </c>
      <c r="K5592" t="s">
        <v>81</v>
      </c>
      <c r="L5592" s="3">
        <v>45599.501875000002</v>
      </c>
      <c r="M5592" t="s">
        <v>86</v>
      </c>
      <c r="N5592">
        <v>1070</v>
      </c>
      <c r="O5592" t="s">
        <v>12717</v>
      </c>
      <c r="P5592" s="3"/>
    </row>
    <row r="5593" spans="1:16" x14ac:dyDescent="0.35">
      <c r="A5593" t="s">
        <v>10213</v>
      </c>
      <c r="B5593" t="s">
        <v>4945</v>
      </c>
      <c r="C5593" t="s">
        <v>4946</v>
      </c>
      <c r="D5593" t="s">
        <v>4947</v>
      </c>
      <c r="E5593" t="s">
        <v>12629</v>
      </c>
      <c r="F5593" t="s">
        <v>3668</v>
      </c>
      <c r="G5593">
        <v>36499</v>
      </c>
      <c r="H5593" t="s">
        <v>90</v>
      </c>
      <c r="I5593" t="s">
        <v>79</v>
      </c>
      <c r="J5593" t="s">
        <v>5811</v>
      </c>
      <c r="K5593" t="s">
        <v>81</v>
      </c>
      <c r="L5593" s="3">
        <v>45599.501875000002</v>
      </c>
      <c r="M5593" t="s">
        <v>86</v>
      </c>
      <c r="N5593">
        <v>1070</v>
      </c>
      <c r="O5593" t="s">
        <v>12718</v>
      </c>
      <c r="P5593" s="3"/>
    </row>
    <row r="5594" spans="1:16" x14ac:dyDescent="0.35">
      <c r="A5594">
        <v>44932.556956018518</v>
      </c>
      <c r="B5594" t="s">
        <v>4945</v>
      </c>
      <c r="C5594" t="s">
        <v>4946</v>
      </c>
      <c r="D5594" t="s">
        <v>4947</v>
      </c>
      <c r="E5594" t="s">
        <v>12629</v>
      </c>
      <c r="F5594" t="s">
        <v>2423</v>
      </c>
      <c r="G5594" t="s">
        <v>8120</v>
      </c>
      <c r="H5594" t="s">
        <v>90</v>
      </c>
      <c r="I5594" t="s">
        <v>79</v>
      </c>
      <c r="J5594" t="s">
        <v>80</v>
      </c>
      <c r="K5594" t="s">
        <v>103</v>
      </c>
      <c r="L5594" s="3">
        <v>45599.501886574071</v>
      </c>
      <c r="M5594" t="s">
        <v>86</v>
      </c>
      <c r="N5594">
        <v>1070</v>
      </c>
      <c r="O5594" t="s">
        <v>12719</v>
      </c>
      <c r="P5594" s="3"/>
    </row>
    <row r="5595" spans="1:16" x14ac:dyDescent="0.35">
      <c r="A5595">
        <v>45084.282881944448</v>
      </c>
      <c r="B5595" t="s">
        <v>4945</v>
      </c>
      <c r="C5595" t="s">
        <v>4946</v>
      </c>
      <c r="D5595" t="s">
        <v>4947</v>
      </c>
      <c r="E5595" t="s">
        <v>12629</v>
      </c>
      <c r="F5595" t="s">
        <v>3499</v>
      </c>
      <c r="G5595" t="s">
        <v>9829</v>
      </c>
      <c r="H5595" t="s">
        <v>90</v>
      </c>
      <c r="I5595" t="s">
        <v>79</v>
      </c>
      <c r="J5595" t="s">
        <v>80</v>
      </c>
      <c r="K5595" t="s">
        <v>81</v>
      </c>
      <c r="L5595" s="3">
        <v>45599.501886574071</v>
      </c>
      <c r="M5595" t="s">
        <v>86</v>
      </c>
      <c r="N5595">
        <v>1070</v>
      </c>
      <c r="O5595" t="s">
        <v>12720</v>
      </c>
      <c r="P5595" s="3"/>
    </row>
    <row r="5596" spans="1:16" x14ac:dyDescent="0.35">
      <c r="A5596" t="s">
        <v>8970</v>
      </c>
      <c r="B5596" t="s">
        <v>4968</v>
      </c>
      <c r="C5596" t="s">
        <v>4969</v>
      </c>
      <c r="D5596" t="s">
        <v>4947</v>
      </c>
      <c r="E5596" t="s">
        <v>12721</v>
      </c>
      <c r="F5596" t="s">
        <v>2966</v>
      </c>
      <c r="G5596">
        <v>24991</v>
      </c>
      <c r="H5596" t="s">
        <v>90</v>
      </c>
      <c r="I5596" t="s">
        <v>85</v>
      </c>
      <c r="J5596" t="s">
        <v>2967</v>
      </c>
      <c r="K5596" t="s">
        <v>104</v>
      </c>
      <c r="L5596" s="3">
        <v>45599.501886574071</v>
      </c>
      <c r="M5596" t="s">
        <v>86</v>
      </c>
      <c r="N5596">
        <v>1070</v>
      </c>
      <c r="O5596">
        <v>45146.576377314814</v>
      </c>
      <c r="P5596" s="3"/>
    </row>
    <row r="5597" spans="1:16" x14ac:dyDescent="0.35">
      <c r="A5597" t="s">
        <v>5857</v>
      </c>
      <c r="B5597" t="s">
        <v>4968</v>
      </c>
      <c r="C5597" t="s">
        <v>4969</v>
      </c>
      <c r="D5597" t="s">
        <v>4947</v>
      </c>
      <c r="E5597" t="s">
        <v>12721</v>
      </c>
      <c r="F5597" t="s">
        <v>411</v>
      </c>
      <c r="G5597" t="s">
        <v>5858</v>
      </c>
      <c r="H5597" t="s">
        <v>90</v>
      </c>
      <c r="I5597" t="s">
        <v>79</v>
      </c>
      <c r="J5597" t="s">
        <v>412</v>
      </c>
      <c r="K5597" t="s">
        <v>81</v>
      </c>
      <c r="L5597" s="3">
        <v>45599.501886574071</v>
      </c>
      <c r="M5597" t="s">
        <v>2989</v>
      </c>
      <c r="N5597">
        <v>1010</v>
      </c>
      <c r="O5597">
        <v>45325.146435185183</v>
      </c>
      <c r="P5597" s="3"/>
    </row>
    <row r="5598" spans="1:16" x14ac:dyDescent="0.35">
      <c r="A5598" t="s">
        <v>8341</v>
      </c>
      <c r="B5598" t="s">
        <v>4968</v>
      </c>
      <c r="C5598" t="s">
        <v>4969</v>
      </c>
      <c r="D5598" t="s">
        <v>4947</v>
      </c>
      <c r="E5598" t="s">
        <v>12721</v>
      </c>
      <c r="F5598" t="s">
        <v>2564</v>
      </c>
      <c r="G5598" t="s">
        <v>8342</v>
      </c>
      <c r="H5598" t="s">
        <v>71</v>
      </c>
      <c r="I5598" t="s">
        <v>85</v>
      </c>
      <c r="J5598" t="s">
        <v>80</v>
      </c>
      <c r="K5598" t="s">
        <v>91</v>
      </c>
      <c r="L5598" s="3">
        <v>45599.501886574071</v>
      </c>
      <c r="M5598" t="s">
        <v>86</v>
      </c>
      <c r="N5598">
        <v>1070</v>
      </c>
      <c r="O5598" t="s">
        <v>12722</v>
      </c>
      <c r="P5598" s="3"/>
    </row>
    <row r="5599" spans="1:16" x14ac:dyDescent="0.35">
      <c r="A5599" t="s">
        <v>8364</v>
      </c>
      <c r="B5599" t="s">
        <v>4968</v>
      </c>
      <c r="C5599" t="s">
        <v>4969</v>
      </c>
      <c r="D5599" t="s">
        <v>4947</v>
      </c>
      <c r="E5599" t="s">
        <v>12721</v>
      </c>
      <c r="F5599" t="s">
        <v>2578</v>
      </c>
      <c r="G5599" t="s">
        <v>8365</v>
      </c>
      <c r="H5599" t="s">
        <v>71</v>
      </c>
      <c r="I5599" t="s">
        <v>85</v>
      </c>
      <c r="J5599" t="s">
        <v>6214</v>
      </c>
      <c r="K5599" t="s">
        <v>81</v>
      </c>
      <c r="L5599" s="3">
        <v>45599.501886574071</v>
      </c>
      <c r="M5599" t="s">
        <v>86</v>
      </c>
      <c r="N5599">
        <v>1070</v>
      </c>
      <c r="O5599">
        <v>45055.185925925929</v>
      </c>
      <c r="P5599" s="3"/>
    </row>
    <row r="5600" spans="1:16" x14ac:dyDescent="0.35">
      <c r="A5600">
        <v>44995.04892361111</v>
      </c>
      <c r="B5600" t="s">
        <v>4968</v>
      </c>
      <c r="C5600" t="s">
        <v>4969</v>
      </c>
      <c r="D5600" t="s">
        <v>4947</v>
      </c>
      <c r="E5600" t="s">
        <v>12721</v>
      </c>
      <c r="F5600" t="s">
        <v>1209</v>
      </c>
      <c r="G5600" t="s">
        <v>6736</v>
      </c>
      <c r="H5600" t="s">
        <v>71</v>
      </c>
      <c r="I5600" t="s">
        <v>85</v>
      </c>
      <c r="J5600" t="s">
        <v>80</v>
      </c>
      <c r="K5600" t="s">
        <v>81</v>
      </c>
      <c r="L5600" s="3">
        <v>45599.501886574071</v>
      </c>
      <c r="M5600" t="s">
        <v>86</v>
      </c>
      <c r="N5600">
        <v>1070</v>
      </c>
      <c r="O5600" t="s">
        <v>12723</v>
      </c>
      <c r="P5600" s="3"/>
    </row>
    <row r="5601" spans="1:16" x14ac:dyDescent="0.35">
      <c r="A5601" t="s">
        <v>8554</v>
      </c>
      <c r="B5601" t="s">
        <v>4968</v>
      </c>
      <c r="C5601" t="s">
        <v>4969</v>
      </c>
      <c r="D5601" t="s">
        <v>4947</v>
      </c>
      <c r="E5601" t="s">
        <v>12721</v>
      </c>
      <c r="F5601" t="s">
        <v>2499</v>
      </c>
      <c r="G5601" t="s">
        <v>8555</v>
      </c>
      <c r="H5601" t="s">
        <v>90</v>
      </c>
      <c r="I5601" t="s">
        <v>79</v>
      </c>
      <c r="J5601" t="s">
        <v>80</v>
      </c>
      <c r="K5601" t="s">
        <v>81</v>
      </c>
      <c r="L5601" s="3">
        <v>45599.501886574071</v>
      </c>
      <c r="M5601" t="s">
        <v>86</v>
      </c>
      <c r="N5601">
        <v>1070</v>
      </c>
      <c r="O5601" t="s">
        <v>12724</v>
      </c>
      <c r="P5601" s="3"/>
    </row>
    <row r="5602" spans="1:16" x14ac:dyDescent="0.35">
      <c r="A5602" t="s">
        <v>9464</v>
      </c>
      <c r="B5602" t="s">
        <v>4968</v>
      </c>
      <c r="C5602" t="s">
        <v>4969</v>
      </c>
      <c r="D5602" t="s">
        <v>4947</v>
      </c>
      <c r="E5602" t="s">
        <v>12721</v>
      </c>
      <c r="F5602" t="s">
        <v>3282</v>
      </c>
      <c r="G5602" t="s">
        <v>7803</v>
      </c>
      <c r="H5602" t="s">
        <v>90</v>
      </c>
      <c r="I5602" t="s">
        <v>79</v>
      </c>
      <c r="J5602" t="s">
        <v>5633</v>
      </c>
      <c r="K5602" t="s">
        <v>81</v>
      </c>
      <c r="L5602" s="3">
        <v>45599.501886574071</v>
      </c>
      <c r="M5602" t="s">
        <v>86</v>
      </c>
      <c r="N5602">
        <v>1070</v>
      </c>
      <c r="O5602">
        <v>45325.937581018516</v>
      </c>
      <c r="P5602" s="3"/>
    </row>
    <row r="5603" spans="1:16" x14ac:dyDescent="0.35">
      <c r="A5603">
        <v>45047.689756944441</v>
      </c>
      <c r="B5603" t="s">
        <v>4968</v>
      </c>
      <c r="C5603" t="s">
        <v>4969</v>
      </c>
      <c r="D5603" t="s">
        <v>4947</v>
      </c>
      <c r="E5603" t="s">
        <v>12721</v>
      </c>
      <c r="F5603" t="s">
        <v>1482</v>
      </c>
      <c r="G5603">
        <v>35838</v>
      </c>
      <c r="H5603" t="s">
        <v>90</v>
      </c>
      <c r="I5603" t="s">
        <v>85</v>
      </c>
      <c r="J5603" t="s">
        <v>80</v>
      </c>
      <c r="K5603" t="s">
        <v>236</v>
      </c>
      <c r="L5603" s="3">
        <v>45599.501886574071</v>
      </c>
      <c r="M5603" t="s">
        <v>86</v>
      </c>
      <c r="N5603">
        <v>1070</v>
      </c>
      <c r="O5603" t="s">
        <v>12725</v>
      </c>
      <c r="P5603" s="3"/>
    </row>
    <row r="5604" spans="1:16" x14ac:dyDescent="0.35">
      <c r="A5604">
        <v>44995.07172453704</v>
      </c>
      <c r="B5604" t="s">
        <v>4968</v>
      </c>
      <c r="C5604" t="s">
        <v>4969</v>
      </c>
      <c r="D5604" t="s">
        <v>4947</v>
      </c>
      <c r="E5604" t="s">
        <v>12721</v>
      </c>
      <c r="F5604" t="s">
        <v>2398</v>
      </c>
      <c r="G5604" t="s">
        <v>6368</v>
      </c>
      <c r="H5604" t="s">
        <v>71</v>
      </c>
      <c r="I5604" t="s">
        <v>85</v>
      </c>
      <c r="J5604" t="s">
        <v>80</v>
      </c>
      <c r="K5604" t="s">
        <v>81</v>
      </c>
      <c r="L5604" s="3">
        <v>45599.501886574071</v>
      </c>
      <c r="M5604" t="s">
        <v>86</v>
      </c>
      <c r="N5604">
        <v>1070</v>
      </c>
      <c r="O5604" t="s">
        <v>12726</v>
      </c>
      <c r="P5604" s="3"/>
    </row>
    <row r="5605" spans="1:16" x14ac:dyDescent="0.35">
      <c r="A5605">
        <v>45628.75571759259</v>
      </c>
      <c r="B5605" t="s">
        <v>4970</v>
      </c>
      <c r="C5605" t="s">
        <v>4971</v>
      </c>
      <c r="D5605" t="s">
        <v>4929</v>
      </c>
      <c r="E5605" t="s">
        <v>12727</v>
      </c>
      <c r="F5605" t="s">
        <v>3223</v>
      </c>
      <c r="G5605" t="s">
        <v>7088</v>
      </c>
      <c r="H5605" t="s">
        <v>71</v>
      </c>
      <c r="I5605" t="s">
        <v>79</v>
      </c>
      <c r="J5605" t="s">
        <v>12728</v>
      </c>
      <c r="K5605" t="s">
        <v>98</v>
      </c>
      <c r="L5605" s="3">
        <v>45599.501886574071</v>
      </c>
      <c r="M5605" t="s">
        <v>86</v>
      </c>
      <c r="N5605">
        <v>1070</v>
      </c>
      <c r="O5605" t="s">
        <v>12729</v>
      </c>
      <c r="P5605" s="3"/>
    </row>
    <row r="5606" spans="1:16" x14ac:dyDescent="0.35">
      <c r="A5606" t="s">
        <v>8935</v>
      </c>
      <c r="B5606" t="s">
        <v>4970</v>
      </c>
      <c r="C5606" t="s">
        <v>4971</v>
      </c>
      <c r="D5606" t="s">
        <v>4929</v>
      </c>
      <c r="E5606" t="s">
        <v>12727</v>
      </c>
      <c r="F5606" t="s">
        <v>2941</v>
      </c>
      <c r="G5606">
        <v>36527</v>
      </c>
      <c r="H5606" t="s">
        <v>90</v>
      </c>
      <c r="I5606" t="s">
        <v>85</v>
      </c>
      <c r="J5606" t="s">
        <v>80</v>
      </c>
      <c r="K5606" t="s">
        <v>91</v>
      </c>
      <c r="L5606" s="3">
        <v>45599.501886574071</v>
      </c>
      <c r="M5606" t="s">
        <v>86</v>
      </c>
      <c r="N5606">
        <v>1070</v>
      </c>
      <c r="O5606" t="s">
        <v>12730</v>
      </c>
      <c r="P5606" s="3"/>
    </row>
    <row r="5607" spans="1:16" x14ac:dyDescent="0.35">
      <c r="A5607">
        <v>45114.664849537039</v>
      </c>
      <c r="B5607" t="s">
        <v>4970</v>
      </c>
      <c r="C5607" t="s">
        <v>4971</v>
      </c>
      <c r="D5607" t="s">
        <v>4929</v>
      </c>
      <c r="E5607" t="s">
        <v>12727</v>
      </c>
      <c r="F5607" t="s">
        <v>4972</v>
      </c>
      <c r="G5607" t="s">
        <v>10783</v>
      </c>
      <c r="H5607" t="s">
        <v>90</v>
      </c>
      <c r="I5607" t="s">
        <v>79</v>
      </c>
      <c r="J5607" t="s">
        <v>4973</v>
      </c>
      <c r="K5607" t="s">
        <v>116</v>
      </c>
      <c r="L5607" s="3">
        <v>45599.501886574071</v>
      </c>
      <c r="M5607" t="s">
        <v>86</v>
      </c>
      <c r="N5607">
        <v>1070</v>
      </c>
      <c r="O5607">
        <v>45536.471932870372</v>
      </c>
      <c r="P5607" s="3"/>
    </row>
    <row r="5608" spans="1:16" x14ac:dyDescent="0.35">
      <c r="A5608" t="s">
        <v>5593</v>
      </c>
      <c r="B5608" t="s">
        <v>4970</v>
      </c>
      <c r="C5608" t="s">
        <v>4971</v>
      </c>
      <c r="D5608" t="s">
        <v>4929</v>
      </c>
      <c r="E5608" t="s">
        <v>12727</v>
      </c>
      <c r="F5608" t="s">
        <v>96</v>
      </c>
      <c r="G5608">
        <v>37143</v>
      </c>
      <c r="H5608" t="s">
        <v>90</v>
      </c>
      <c r="I5608" t="s">
        <v>79</v>
      </c>
      <c r="J5608" t="s">
        <v>97</v>
      </c>
      <c r="K5608" t="s">
        <v>98</v>
      </c>
      <c r="L5608" s="3">
        <v>45599.501886574071</v>
      </c>
      <c r="M5608" t="s">
        <v>99</v>
      </c>
      <c r="N5608">
        <v>1110</v>
      </c>
      <c r="O5608" t="s">
        <v>12731</v>
      </c>
      <c r="P5608" s="3"/>
    </row>
    <row r="5609" spans="1:16" x14ac:dyDescent="0.35">
      <c r="A5609">
        <v>45506.565416666665</v>
      </c>
      <c r="B5609" t="s">
        <v>4970</v>
      </c>
      <c r="C5609" t="s">
        <v>4971</v>
      </c>
      <c r="D5609" t="s">
        <v>4929</v>
      </c>
      <c r="E5609" t="s">
        <v>12727</v>
      </c>
      <c r="F5609" t="s">
        <v>170</v>
      </c>
      <c r="G5609" t="s">
        <v>5643</v>
      </c>
      <c r="H5609" t="s">
        <v>90</v>
      </c>
      <c r="I5609" t="s">
        <v>171</v>
      </c>
      <c r="J5609" t="s">
        <v>172</v>
      </c>
      <c r="K5609" t="s">
        <v>173</v>
      </c>
      <c r="L5609" s="3">
        <v>45599.501886574071</v>
      </c>
      <c r="M5609" t="s">
        <v>86</v>
      </c>
      <c r="N5609">
        <v>1070</v>
      </c>
      <c r="O5609">
        <v>45506.588541666664</v>
      </c>
      <c r="P5609" s="3"/>
    </row>
    <row r="5610" spans="1:16" x14ac:dyDescent="0.35">
      <c r="A5610" t="s">
        <v>5660</v>
      </c>
      <c r="B5610" t="s">
        <v>4970</v>
      </c>
      <c r="C5610" t="s">
        <v>4971</v>
      </c>
      <c r="D5610" t="s">
        <v>4929</v>
      </c>
      <c r="E5610" t="s">
        <v>12727</v>
      </c>
      <c r="F5610" t="s">
        <v>197</v>
      </c>
      <c r="G5610" t="s">
        <v>5661</v>
      </c>
      <c r="H5610" t="s">
        <v>71</v>
      </c>
      <c r="I5610" t="s">
        <v>79</v>
      </c>
      <c r="J5610" t="s">
        <v>198</v>
      </c>
      <c r="K5610" t="s">
        <v>91</v>
      </c>
      <c r="L5610" s="3">
        <v>45599.501886574071</v>
      </c>
      <c r="M5610" t="s">
        <v>86</v>
      </c>
      <c r="N5610">
        <v>1070</v>
      </c>
      <c r="O5610" t="s">
        <v>12732</v>
      </c>
      <c r="P5610" s="3"/>
    </row>
    <row r="5611" spans="1:16" x14ac:dyDescent="0.35">
      <c r="A5611">
        <v>45176.370057870372</v>
      </c>
      <c r="B5611" t="s">
        <v>4970</v>
      </c>
      <c r="C5611" t="s">
        <v>4971</v>
      </c>
      <c r="D5611" t="s">
        <v>4929</v>
      </c>
      <c r="E5611" t="s">
        <v>12727</v>
      </c>
      <c r="F5611" t="s">
        <v>2956</v>
      </c>
      <c r="G5611" t="s">
        <v>8962</v>
      </c>
      <c r="H5611" t="s">
        <v>90</v>
      </c>
      <c r="I5611" t="s">
        <v>79</v>
      </c>
      <c r="J5611" t="s">
        <v>2957</v>
      </c>
      <c r="K5611" t="s">
        <v>81</v>
      </c>
      <c r="L5611" s="3">
        <v>45599.501886574071</v>
      </c>
      <c r="M5611" t="s">
        <v>86</v>
      </c>
      <c r="N5611">
        <v>1070</v>
      </c>
      <c r="O5611">
        <v>45087.801064814812</v>
      </c>
      <c r="P5611" s="3"/>
    </row>
    <row r="5612" spans="1:16" x14ac:dyDescent="0.35">
      <c r="A5612" t="s">
        <v>8168</v>
      </c>
      <c r="B5612" t="s">
        <v>4970</v>
      </c>
      <c r="C5612" t="s">
        <v>4971</v>
      </c>
      <c r="D5612" t="s">
        <v>4929</v>
      </c>
      <c r="E5612" t="s">
        <v>12727</v>
      </c>
      <c r="F5612" t="s">
        <v>2458</v>
      </c>
      <c r="G5612" t="s">
        <v>8169</v>
      </c>
      <c r="H5612" t="s">
        <v>71</v>
      </c>
      <c r="I5612" t="s">
        <v>85</v>
      </c>
      <c r="J5612" t="s">
        <v>80</v>
      </c>
      <c r="K5612" t="s">
        <v>81</v>
      </c>
      <c r="L5612" s="3">
        <v>45599.501886574071</v>
      </c>
      <c r="M5612" t="s">
        <v>86</v>
      </c>
      <c r="N5612">
        <v>1070</v>
      </c>
      <c r="O5612" t="s">
        <v>12733</v>
      </c>
      <c r="P5612" s="3"/>
    </row>
    <row r="5613" spans="1:16" x14ac:dyDescent="0.35">
      <c r="A5613" t="s">
        <v>5680</v>
      </c>
      <c r="B5613" t="s">
        <v>4970</v>
      </c>
      <c r="C5613" t="s">
        <v>4971</v>
      </c>
      <c r="D5613" t="s">
        <v>4929</v>
      </c>
      <c r="E5613" t="s">
        <v>12727</v>
      </c>
      <c r="F5613" t="s">
        <v>220</v>
      </c>
      <c r="G5613" t="s">
        <v>5681</v>
      </c>
      <c r="H5613" t="s">
        <v>71</v>
      </c>
      <c r="I5613" t="s">
        <v>85</v>
      </c>
      <c r="J5613" t="s">
        <v>80</v>
      </c>
      <c r="K5613" t="s">
        <v>127</v>
      </c>
      <c r="L5613" s="3">
        <v>45599.501886574071</v>
      </c>
      <c r="M5613" t="s">
        <v>86</v>
      </c>
      <c r="N5613">
        <v>1070</v>
      </c>
      <c r="O5613" t="s">
        <v>12734</v>
      </c>
      <c r="P5613" s="3"/>
    </row>
    <row r="5614" spans="1:16" x14ac:dyDescent="0.35">
      <c r="A5614" t="s">
        <v>5683</v>
      </c>
      <c r="B5614" t="s">
        <v>4970</v>
      </c>
      <c r="C5614" t="s">
        <v>4971</v>
      </c>
      <c r="D5614" t="s">
        <v>4929</v>
      </c>
      <c r="E5614" t="s">
        <v>12727</v>
      </c>
      <c r="F5614" t="s">
        <v>221</v>
      </c>
      <c r="G5614">
        <v>30936</v>
      </c>
      <c r="H5614" t="s">
        <v>90</v>
      </c>
      <c r="I5614" t="s">
        <v>79</v>
      </c>
      <c r="J5614" t="s">
        <v>222</v>
      </c>
      <c r="K5614" t="s">
        <v>223</v>
      </c>
      <c r="L5614" s="3">
        <v>45599.501886574071</v>
      </c>
      <c r="M5614" t="s">
        <v>86</v>
      </c>
      <c r="N5614">
        <v>1070</v>
      </c>
      <c r="O5614" t="s">
        <v>12735</v>
      </c>
      <c r="P5614" s="3"/>
    </row>
    <row r="5615" spans="1:16" x14ac:dyDescent="0.35">
      <c r="A5615">
        <v>45119.572997685187</v>
      </c>
      <c r="B5615" t="s">
        <v>4970</v>
      </c>
      <c r="C5615" t="s">
        <v>4971</v>
      </c>
      <c r="D5615" t="s">
        <v>4929</v>
      </c>
      <c r="E5615" t="s">
        <v>12727</v>
      </c>
      <c r="F5615" t="s">
        <v>4974</v>
      </c>
      <c r="G5615">
        <v>37749</v>
      </c>
      <c r="H5615" t="s">
        <v>90</v>
      </c>
      <c r="I5615" t="s">
        <v>79</v>
      </c>
      <c r="J5615" t="s">
        <v>1356</v>
      </c>
      <c r="K5615" t="s">
        <v>1437</v>
      </c>
      <c r="L5615" s="3">
        <v>45599.501886574071</v>
      </c>
      <c r="M5615" t="s">
        <v>86</v>
      </c>
      <c r="N5615">
        <v>1070</v>
      </c>
      <c r="O5615">
        <v>45119.797546296293</v>
      </c>
      <c r="P5615" s="3"/>
    </row>
    <row r="5616" spans="1:16" x14ac:dyDescent="0.35">
      <c r="A5616" t="s">
        <v>5710</v>
      </c>
      <c r="B5616" t="s">
        <v>4970</v>
      </c>
      <c r="C5616" t="s">
        <v>4971</v>
      </c>
      <c r="D5616" t="s">
        <v>4929</v>
      </c>
      <c r="E5616" t="s">
        <v>12727</v>
      </c>
      <c r="F5616" t="s">
        <v>256</v>
      </c>
      <c r="G5616" t="s">
        <v>5711</v>
      </c>
      <c r="H5616" t="s">
        <v>71</v>
      </c>
      <c r="I5616" t="s">
        <v>257</v>
      </c>
      <c r="J5616" t="s">
        <v>258</v>
      </c>
      <c r="K5616" t="s">
        <v>213</v>
      </c>
      <c r="L5616" s="3">
        <v>45599.501886574071</v>
      </c>
      <c r="M5616" t="s">
        <v>86</v>
      </c>
      <c r="N5616">
        <v>1070</v>
      </c>
      <c r="O5616" t="s">
        <v>12736</v>
      </c>
      <c r="P5616" s="3"/>
    </row>
    <row r="5617" spans="1:16" x14ac:dyDescent="0.35">
      <c r="A5617" t="s">
        <v>5749</v>
      </c>
      <c r="B5617" t="s">
        <v>4970</v>
      </c>
      <c r="C5617" t="s">
        <v>4971</v>
      </c>
      <c r="D5617" t="s">
        <v>4929</v>
      </c>
      <c r="E5617" t="s">
        <v>12727</v>
      </c>
      <c r="F5617" t="s">
        <v>299</v>
      </c>
      <c r="G5617">
        <v>37567</v>
      </c>
      <c r="H5617" t="s">
        <v>90</v>
      </c>
      <c r="I5617" t="s">
        <v>85</v>
      </c>
      <c r="J5617" t="s">
        <v>5633</v>
      </c>
      <c r="K5617" t="s">
        <v>263</v>
      </c>
      <c r="L5617" s="3">
        <v>45599.501886574071</v>
      </c>
      <c r="M5617" t="s">
        <v>86</v>
      </c>
      <c r="N5617">
        <v>1070</v>
      </c>
      <c r="O5617" t="s">
        <v>12737</v>
      </c>
      <c r="P5617" s="3"/>
    </row>
    <row r="5618" spans="1:16" x14ac:dyDescent="0.35">
      <c r="A5618" t="s">
        <v>5793</v>
      </c>
      <c r="B5618" t="s">
        <v>4970</v>
      </c>
      <c r="C5618" t="s">
        <v>4971</v>
      </c>
      <c r="D5618" t="s">
        <v>4929</v>
      </c>
      <c r="E5618" t="s">
        <v>12727</v>
      </c>
      <c r="F5618" t="s">
        <v>351</v>
      </c>
      <c r="G5618" t="s">
        <v>5794</v>
      </c>
      <c r="H5618" t="s">
        <v>71</v>
      </c>
      <c r="I5618" t="s">
        <v>85</v>
      </c>
      <c r="J5618" t="s">
        <v>97</v>
      </c>
      <c r="K5618" t="s">
        <v>352</v>
      </c>
      <c r="L5618" s="3">
        <v>45599.501886574071</v>
      </c>
      <c r="M5618" t="s">
        <v>86</v>
      </c>
      <c r="N5618">
        <v>1070</v>
      </c>
      <c r="O5618" t="s">
        <v>12738</v>
      </c>
      <c r="P5618" s="3"/>
    </row>
    <row r="5619" spans="1:16" x14ac:dyDescent="0.35">
      <c r="A5619">
        <v>45474.28565972222</v>
      </c>
      <c r="B5619" t="s">
        <v>4970</v>
      </c>
      <c r="C5619" t="s">
        <v>4971</v>
      </c>
      <c r="D5619" t="s">
        <v>4929</v>
      </c>
      <c r="E5619" t="s">
        <v>12727</v>
      </c>
      <c r="F5619" t="s">
        <v>3313</v>
      </c>
      <c r="G5619" t="s">
        <v>9849</v>
      </c>
      <c r="H5619" t="s">
        <v>71</v>
      </c>
      <c r="I5619" t="s">
        <v>79</v>
      </c>
      <c r="J5619" t="s">
        <v>3510</v>
      </c>
      <c r="K5619" t="s">
        <v>1633</v>
      </c>
      <c r="L5619" s="3">
        <v>45599.501886574071</v>
      </c>
      <c r="M5619" t="s">
        <v>86</v>
      </c>
      <c r="N5619">
        <v>1070</v>
      </c>
      <c r="O5619">
        <v>45474.319675925923</v>
      </c>
      <c r="P5619" s="3"/>
    </row>
    <row r="5620" spans="1:16" x14ac:dyDescent="0.35">
      <c r="A5620">
        <v>45047.689872685187</v>
      </c>
      <c r="B5620" t="s">
        <v>4970</v>
      </c>
      <c r="C5620" t="s">
        <v>4971</v>
      </c>
      <c r="D5620" t="s">
        <v>4929</v>
      </c>
      <c r="E5620" t="s">
        <v>12727</v>
      </c>
      <c r="F5620" t="s">
        <v>380</v>
      </c>
      <c r="G5620">
        <v>36627</v>
      </c>
      <c r="H5620" t="s">
        <v>71</v>
      </c>
      <c r="I5620" t="s">
        <v>79</v>
      </c>
      <c r="J5620" t="s">
        <v>381</v>
      </c>
      <c r="K5620" t="s">
        <v>382</v>
      </c>
      <c r="L5620" s="3">
        <v>45599.501886574071</v>
      </c>
      <c r="M5620" t="s">
        <v>86</v>
      </c>
      <c r="N5620">
        <v>1070</v>
      </c>
      <c r="O5620">
        <v>44964.943726851852</v>
      </c>
      <c r="P5620" s="3"/>
    </row>
    <row r="5621" spans="1:16" x14ac:dyDescent="0.35">
      <c r="A5621" t="s">
        <v>9858</v>
      </c>
      <c r="B5621" t="s">
        <v>4970</v>
      </c>
      <c r="C5621" t="s">
        <v>4971</v>
      </c>
      <c r="D5621" t="s">
        <v>4929</v>
      </c>
      <c r="E5621" t="s">
        <v>12727</v>
      </c>
      <c r="F5621" t="s">
        <v>3513</v>
      </c>
      <c r="G5621">
        <v>37232</v>
      </c>
      <c r="H5621" t="s">
        <v>90</v>
      </c>
      <c r="I5621" t="s">
        <v>85</v>
      </c>
      <c r="J5621" t="s">
        <v>5633</v>
      </c>
      <c r="K5621" t="s">
        <v>91</v>
      </c>
      <c r="L5621" s="3">
        <v>45599.501886574071</v>
      </c>
      <c r="M5621" t="s">
        <v>521</v>
      </c>
      <c r="N5621">
        <v>1120</v>
      </c>
      <c r="O5621" t="s">
        <v>12739</v>
      </c>
      <c r="P5621" s="3"/>
    </row>
    <row r="5622" spans="1:16" x14ac:dyDescent="0.35">
      <c r="A5622">
        <v>45383.099965277775</v>
      </c>
      <c r="B5622" t="s">
        <v>4970</v>
      </c>
      <c r="C5622" t="s">
        <v>4971</v>
      </c>
      <c r="D5622" t="s">
        <v>4929</v>
      </c>
      <c r="E5622" t="s">
        <v>12727</v>
      </c>
      <c r="F5622" t="s">
        <v>399</v>
      </c>
      <c r="G5622">
        <v>37383</v>
      </c>
      <c r="H5622" t="s">
        <v>90</v>
      </c>
      <c r="I5622" t="s">
        <v>79</v>
      </c>
      <c r="J5622" t="s">
        <v>80</v>
      </c>
      <c r="K5622" t="s">
        <v>250</v>
      </c>
      <c r="L5622" s="3">
        <v>45599.501886574071</v>
      </c>
      <c r="M5622" t="s">
        <v>86</v>
      </c>
      <c r="N5622">
        <v>1070</v>
      </c>
      <c r="O5622">
        <v>45384.139606481483</v>
      </c>
      <c r="P5622" s="3"/>
    </row>
    <row r="5623" spans="1:16" x14ac:dyDescent="0.35">
      <c r="A5623" t="s">
        <v>5837</v>
      </c>
      <c r="B5623" t="s">
        <v>4970</v>
      </c>
      <c r="C5623" t="s">
        <v>4971</v>
      </c>
      <c r="D5623" t="s">
        <v>4929</v>
      </c>
      <c r="E5623" t="s">
        <v>12727</v>
      </c>
      <c r="F5623" t="s">
        <v>400</v>
      </c>
      <c r="G5623" t="s">
        <v>5838</v>
      </c>
      <c r="H5623" t="s">
        <v>71</v>
      </c>
      <c r="I5623" t="s">
        <v>72</v>
      </c>
      <c r="J5623" t="s">
        <v>401</v>
      </c>
      <c r="K5623" t="s">
        <v>98</v>
      </c>
      <c r="L5623" s="3">
        <v>45599.501886574071</v>
      </c>
      <c r="M5623" t="s">
        <v>86</v>
      </c>
      <c r="N5623">
        <v>1070</v>
      </c>
      <c r="O5623" t="s">
        <v>12740</v>
      </c>
      <c r="P5623" s="3"/>
    </row>
    <row r="5624" spans="1:16" x14ac:dyDescent="0.35">
      <c r="A5624">
        <v>45148.031307870369</v>
      </c>
      <c r="B5624" t="s">
        <v>4970</v>
      </c>
      <c r="C5624" t="s">
        <v>4971</v>
      </c>
      <c r="D5624" t="s">
        <v>4929</v>
      </c>
      <c r="E5624" t="s">
        <v>12727</v>
      </c>
      <c r="F5624" t="s">
        <v>3009</v>
      </c>
      <c r="G5624" t="s">
        <v>6640</v>
      </c>
      <c r="H5624" t="s">
        <v>90</v>
      </c>
      <c r="I5624" t="s">
        <v>85</v>
      </c>
      <c r="J5624" t="s">
        <v>80</v>
      </c>
      <c r="K5624" t="s">
        <v>81</v>
      </c>
      <c r="L5624" s="3">
        <v>45599.501886574071</v>
      </c>
      <c r="M5624" t="s">
        <v>86</v>
      </c>
      <c r="N5624">
        <v>1070</v>
      </c>
      <c r="O5624">
        <v>45178.266886574071</v>
      </c>
      <c r="P5624" s="3"/>
    </row>
    <row r="5625" spans="1:16" x14ac:dyDescent="0.35">
      <c r="A5625">
        <v>45383.582662037035</v>
      </c>
      <c r="B5625" t="s">
        <v>4970</v>
      </c>
      <c r="C5625" t="s">
        <v>4971</v>
      </c>
      <c r="D5625" t="s">
        <v>4929</v>
      </c>
      <c r="E5625" t="s">
        <v>12727</v>
      </c>
      <c r="F5625" t="s">
        <v>933</v>
      </c>
      <c r="G5625" t="s">
        <v>8232</v>
      </c>
      <c r="H5625" t="s">
        <v>71</v>
      </c>
      <c r="I5625" t="s">
        <v>79</v>
      </c>
      <c r="J5625" t="s">
        <v>2495</v>
      </c>
      <c r="K5625" t="s">
        <v>223</v>
      </c>
      <c r="L5625" s="3">
        <v>45599.501886574071</v>
      </c>
      <c r="M5625" t="s">
        <v>86</v>
      </c>
      <c r="N5625">
        <v>1070</v>
      </c>
      <c r="O5625">
        <v>45444.290914351855</v>
      </c>
      <c r="P5625" s="3"/>
    </row>
    <row r="5626" spans="1:16" x14ac:dyDescent="0.35">
      <c r="A5626" t="s">
        <v>9037</v>
      </c>
      <c r="B5626" t="s">
        <v>4970</v>
      </c>
      <c r="C5626" t="s">
        <v>4971</v>
      </c>
      <c r="D5626" t="s">
        <v>4929</v>
      </c>
      <c r="E5626" t="s">
        <v>12727</v>
      </c>
      <c r="F5626" t="s">
        <v>3016</v>
      </c>
      <c r="G5626" t="s">
        <v>7109</v>
      </c>
      <c r="H5626" t="s">
        <v>90</v>
      </c>
      <c r="I5626" t="s">
        <v>85</v>
      </c>
      <c r="J5626" t="s">
        <v>80</v>
      </c>
      <c r="K5626" t="s">
        <v>707</v>
      </c>
      <c r="L5626" s="3">
        <v>45599.501886574071</v>
      </c>
      <c r="M5626" t="s">
        <v>86</v>
      </c>
      <c r="N5626">
        <v>1070</v>
      </c>
      <c r="O5626">
        <v>45476.028831018521</v>
      </c>
      <c r="P5626" s="3"/>
    </row>
    <row r="5627" spans="1:16" x14ac:dyDescent="0.35">
      <c r="A5627" t="s">
        <v>8233</v>
      </c>
      <c r="B5627" t="s">
        <v>4970</v>
      </c>
      <c r="C5627" t="s">
        <v>4971</v>
      </c>
      <c r="D5627" t="s">
        <v>4929</v>
      </c>
      <c r="E5627" t="s">
        <v>12727</v>
      </c>
      <c r="F5627" t="s">
        <v>2496</v>
      </c>
      <c r="G5627">
        <v>36992</v>
      </c>
      <c r="H5627" t="s">
        <v>71</v>
      </c>
      <c r="I5627" t="s">
        <v>79</v>
      </c>
      <c r="J5627" t="s">
        <v>80</v>
      </c>
      <c r="K5627" t="s">
        <v>81</v>
      </c>
      <c r="L5627" s="3">
        <v>45599.501886574071</v>
      </c>
      <c r="M5627" t="s">
        <v>86</v>
      </c>
      <c r="N5627">
        <v>1070</v>
      </c>
      <c r="O5627">
        <v>45292.223136574074</v>
      </c>
      <c r="P5627" s="3"/>
    </row>
    <row r="5628" spans="1:16" x14ac:dyDescent="0.35">
      <c r="A5628" t="s">
        <v>5863</v>
      </c>
      <c r="B5628" t="s">
        <v>4970</v>
      </c>
      <c r="C5628" t="s">
        <v>4971</v>
      </c>
      <c r="D5628" t="s">
        <v>4929</v>
      </c>
      <c r="E5628" t="s">
        <v>12727</v>
      </c>
      <c r="F5628" t="s">
        <v>415</v>
      </c>
      <c r="G5628">
        <v>35831</v>
      </c>
      <c r="H5628" t="s">
        <v>90</v>
      </c>
      <c r="I5628" t="s">
        <v>85</v>
      </c>
      <c r="J5628" t="s">
        <v>5633</v>
      </c>
      <c r="K5628" t="s">
        <v>104</v>
      </c>
      <c r="L5628" s="3">
        <v>45599.501886574071</v>
      </c>
      <c r="M5628" t="s">
        <v>86</v>
      </c>
      <c r="N5628">
        <v>1070</v>
      </c>
      <c r="O5628" t="s">
        <v>12741</v>
      </c>
      <c r="P5628" s="3"/>
    </row>
    <row r="5629" spans="1:16" x14ac:dyDescent="0.35">
      <c r="A5629">
        <v>45474.168703703705</v>
      </c>
      <c r="B5629" t="s">
        <v>4970</v>
      </c>
      <c r="C5629" t="s">
        <v>4971</v>
      </c>
      <c r="D5629" t="s">
        <v>4929</v>
      </c>
      <c r="E5629" t="s">
        <v>12727</v>
      </c>
      <c r="F5629" t="s">
        <v>4975</v>
      </c>
      <c r="G5629">
        <v>37714</v>
      </c>
      <c r="H5629" t="s">
        <v>90</v>
      </c>
      <c r="I5629" t="s">
        <v>79</v>
      </c>
      <c r="J5629" t="s">
        <v>4366</v>
      </c>
      <c r="K5629" t="s">
        <v>312</v>
      </c>
      <c r="L5629" s="3">
        <v>45599.501886574071</v>
      </c>
      <c r="M5629" t="s">
        <v>86</v>
      </c>
      <c r="N5629">
        <v>1070</v>
      </c>
      <c r="O5629" t="s">
        <v>12742</v>
      </c>
      <c r="P5629" s="3"/>
    </row>
    <row r="5630" spans="1:16" x14ac:dyDescent="0.35">
      <c r="A5630" t="s">
        <v>12743</v>
      </c>
      <c r="B5630" t="s">
        <v>4970</v>
      </c>
      <c r="C5630" t="s">
        <v>4971</v>
      </c>
      <c r="D5630" t="s">
        <v>4929</v>
      </c>
      <c r="E5630" t="s">
        <v>12727</v>
      </c>
      <c r="F5630" t="s">
        <v>4976</v>
      </c>
      <c r="G5630">
        <v>38930</v>
      </c>
      <c r="H5630" t="s">
        <v>90</v>
      </c>
      <c r="I5630" t="s">
        <v>85</v>
      </c>
      <c r="J5630" t="s">
        <v>4977</v>
      </c>
      <c r="K5630" t="s">
        <v>133</v>
      </c>
      <c r="L5630" s="3">
        <v>45599.501886574071</v>
      </c>
      <c r="M5630" t="s">
        <v>86</v>
      </c>
      <c r="N5630">
        <v>1070</v>
      </c>
      <c r="O5630" t="s">
        <v>12744</v>
      </c>
      <c r="P5630" s="3"/>
    </row>
    <row r="5631" spans="1:16" x14ac:dyDescent="0.35">
      <c r="A5631" t="s">
        <v>8255</v>
      </c>
      <c r="B5631" t="s">
        <v>4970</v>
      </c>
      <c r="C5631" t="s">
        <v>4971</v>
      </c>
      <c r="D5631" t="s">
        <v>4929</v>
      </c>
      <c r="E5631" t="s">
        <v>12727</v>
      </c>
      <c r="F5631" t="s">
        <v>2514</v>
      </c>
      <c r="G5631" t="s">
        <v>8256</v>
      </c>
      <c r="H5631" t="s">
        <v>90</v>
      </c>
      <c r="I5631" t="s">
        <v>85</v>
      </c>
      <c r="J5631" t="s">
        <v>80</v>
      </c>
      <c r="K5631" t="s">
        <v>81</v>
      </c>
      <c r="L5631" s="3">
        <v>45599.501886574071</v>
      </c>
      <c r="M5631" t="s">
        <v>86</v>
      </c>
      <c r="N5631">
        <v>1070</v>
      </c>
      <c r="O5631" t="s">
        <v>12745</v>
      </c>
      <c r="P5631" s="3"/>
    </row>
    <row r="5632" spans="1:16" x14ac:dyDescent="0.35">
      <c r="A5632">
        <v>45176.417025462964</v>
      </c>
      <c r="B5632" t="s">
        <v>4970</v>
      </c>
      <c r="C5632" t="s">
        <v>4971</v>
      </c>
      <c r="D5632" t="s">
        <v>4929</v>
      </c>
      <c r="E5632" t="s">
        <v>12727</v>
      </c>
      <c r="F5632" t="s">
        <v>254</v>
      </c>
      <c r="G5632" t="s">
        <v>5709</v>
      </c>
      <c r="H5632" t="s">
        <v>90</v>
      </c>
      <c r="I5632" t="s">
        <v>85</v>
      </c>
      <c r="J5632" t="s">
        <v>480</v>
      </c>
      <c r="K5632" t="s">
        <v>91</v>
      </c>
      <c r="L5632" s="3">
        <v>45599.501886574071</v>
      </c>
      <c r="M5632" t="s">
        <v>86</v>
      </c>
      <c r="N5632">
        <v>1070</v>
      </c>
      <c r="O5632">
        <v>45209.660532407404</v>
      </c>
      <c r="P5632" s="3"/>
    </row>
    <row r="5633" spans="1:16" x14ac:dyDescent="0.35">
      <c r="A5633">
        <v>45506.209108796298</v>
      </c>
      <c r="B5633" t="s">
        <v>4970</v>
      </c>
      <c r="C5633" t="s">
        <v>4971</v>
      </c>
      <c r="D5633" t="s">
        <v>4929</v>
      </c>
      <c r="E5633" t="s">
        <v>12727</v>
      </c>
      <c r="F5633" t="s">
        <v>2515</v>
      </c>
      <c r="G5633" t="s">
        <v>8258</v>
      </c>
      <c r="H5633" t="s">
        <v>90</v>
      </c>
      <c r="I5633" t="s">
        <v>111</v>
      </c>
      <c r="J5633" t="s">
        <v>7931</v>
      </c>
      <c r="K5633" t="s">
        <v>250</v>
      </c>
      <c r="L5633" s="3">
        <v>45599.501886574071</v>
      </c>
      <c r="M5633" t="s">
        <v>86</v>
      </c>
      <c r="N5633">
        <v>1070</v>
      </c>
      <c r="O5633">
        <v>45506.274050925924</v>
      </c>
      <c r="P5633" s="3"/>
    </row>
    <row r="5634" spans="1:16" x14ac:dyDescent="0.35">
      <c r="A5634">
        <v>45176.463182870371</v>
      </c>
      <c r="B5634" t="s">
        <v>4970</v>
      </c>
      <c r="C5634" t="s">
        <v>4971</v>
      </c>
      <c r="D5634" t="s">
        <v>4929</v>
      </c>
      <c r="E5634" t="s">
        <v>12727</v>
      </c>
      <c r="F5634" t="s">
        <v>486</v>
      </c>
      <c r="G5634" t="s">
        <v>5928</v>
      </c>
      <c r="H5634" t="s">
        <v>71</v>
      </c>
      <c r="I5634" t="s">
        <v>79</v>
      </c>
      <c r="J5634" t="s">
        <v>5633</v>
      </c>
      <c r="K5634" t="s">
        <v>119</v>
      </c>
      <c r="L5634" s="3">
        <v>45599.501886574071</v>
      </c>
      <c r="M5634" t="s">
        <v>86</v>
      </c>
      <c r="N5634">
        <v>1070</v>
      </c>
      <c r="O5634">
        <v>45566.999814814815</v>
      </c>
      <c r="P5634" s="3"/>
    </row>
    <row r="5635" spans="1:16" x14ac:dyDescent="0.35">
      <c r="A5635" t="s">
        <v>12567</v>
      </c>
      <c r="B5635" t="s">
        <v>4970</v>
      </c>
      <c r="C5635" t="s">
        <v>4971</v>
      </c>
      <c r="D5635" t="s">
        <v>4929</v>
      </c>
      <c r="E5635" t="s">
        <v>12727</v>
      </c>
      <c r="F5635" t="s">
        <v>4930</v>
      </c>
      <c r="G5635" t="s">
        <v>9701</v>
      </c>
      <c r="H5635" t="s">
        <v>90</v>
      </c>
      <c r="I5635" t="s">
        <v>79</v>
      </c>
      <c r="J5635" t="s">
        <v>1315</v>
      </c>
      <c r="K5635" t="s">
        <v>127</v>
      </c>
      <c r="L5635" s="3">
        <v>45599.501886574071</v>
      </c>
      <c r="M5635" t="s">
        <v>86</v>
      </c>
      <c r="N5635">
        <v>1070</v>
      </c>
      <c r="O5635" t="s">
        <v>12746</v>
      </c>
      <c r="P5635" s="3"/>
    </row>
    <row r="5636" spans="1:16" x14ac:dyDescent="0.35">
      <c r="A5636" t="s">
        <v>12747</v>
      </c>
      <c r="B5636" t="s">
        <v>4970</v>
      </c>
      <c r="C5636" t="s">
        <v>4971</v>
      </c>
      <c r="D5636" t="s">
        <v>4929</v>
      </c>
      <c r="E5636" t="s">
        <v>12727</v>
      </c>
      <c r="F5636" t="s">
        <v>4978</v>
      </c>
      <c r="G5636" t="s">
        <v>8864</v>
      </c>
      <c r="H5636" t="s">
        <v>71</v>
      </c>
      <c r="I5636" t="s">
        <v>4664</v>
      </c>
      <c r="J5636" t="s">
        <v>4979</v>
      </c>
      <c r="K5636" t="s">
        <v>342</v>
      </c>
      <c r="L5636" s="3">
        <v>45599.501886574071</v>
      </c>
      <c r="M5636" t="s">
        <v>86</v>
      </c>
      <c r="N5636">
        <v>1070</v>
      </c>
      <c r="O5636" t="s">
        <v>12748</v>
      </c>
      <c r="P5636" s="3"/>
    </row>
    <row r="5637" spans="1:16" x14ac:dyDescent="0.35">
      <c r="A5637">
        <v>45119.900613425925</v>
      </c>
      <c r="B5637" t="s">
        <v>4970</v>
      </c>
      <c r="C5637" t="s">
        <v>4971</v>
      </c>
      <c r="D5637" t="s">
        <v>4929</v>
      </c>
      <c r="E5637" t="s">
        <v>12727</v>
      </c>
      <c r="F5637" t="s">
        <v>520</v>
      </c>
      <c r="G5637" t="s">
        <v>5964</v>
      </c>
      <c r="H5637" t="s">
        <v>90</v>
      </c>
      <c r="I5637" t="s">
        <v>85</v>
      </c>
      <c r="J5637" t="s">
        <v>80</v>
      </c>
      <c r="K5637" t="s">
        <v>304</v>
      </c>
      <c r="L5637" s="3">
        <v>45599.501886574071</v>
      </c>
      <c r="M5637" t="s">
        <v>86</v>
      </c>
      <c r="N5637">
        <v>1070</v>
      </c>
      <c r="O5637">
        <v>45628.828576388885</v>
      </c>
      <c r="P5637" s="3"/>
    </row>
    <row r="5638" spans="1:16" x14ac:dyDescent="0.35">
      <c r="A5638" t="s">
        <v>12749</v>
      </c>
      <c r="B5638" t="s">
        <v>4970</v>
      </c>
      <c r="C5638" t="s">
        <v>4971</v>
      </c>
      <c r="D5638" t="s">
        <v>4929</v>
      </c>
      <c r="E5638" t="s">
        <v>12727</v>
      </c>
      <c r="F5638" t="s">
        <v>1384</v>
      </c>
      <c r="G5638">
        <v>32274</v>
      </c>
      <c r="H5638" t="s">
        <v>90</v>
      </c>
      <c r="I5638" t="s">
        <v>111</v>
      </c>
      <c r="J5638" t="s">
        <v>4980</v>
      </c>
      <c r="K5638" t="s">
        <v>366</v>
      </c>
      <c r="L5638" s="3">
        <v>45599.501886574071</v>
      </c>
      <c r="M5638" t="s">
        <v>86</v>
      </c>
      <c r="N5638">
        <v>1070</v>
      </c>
      <c r="O5638" t="s">
        <v>12750</v>
      </c>
      <c r="P5638" s="3"/>
    </row>
    <row r="5639" spans="1:16" x14ac:dyDescent="0.35">
      <c r="A5639" t="s">
        <v>12751</v>
      </c>
      <c r="B5639" t="s">
        <v>4970</v>
      </c>
      <c r="C5639" t="s">
        <v>4971</v>
      </c>
      <c r="D5639" t="s">
        <v>4929</v>
      </c>
      <c r="E5639" t="s">
        <v>12727</v>
      </c>
      <c r="F5639" t="s">
        <v>1809</v>
      </c>
      <c r="G5639" t="s">
        <v>7124</v>
      </c>
      <c r="H5639" t="s">
        <v>90</v>
      </c>
      <c r="I5639" t="s">
        <v>79</v>
      </c>
      <c r="J5639" t="s">
        <v>4981</v>
      </c>
      <c r="K5639" t="s">
        <v>93</v>
      </c>
      <c r="L5639" s="3">
        <v>45599.501886574071</v>
      </c>
      <c r="M5639" t="s">
        <v>86</v>
      </c>
      <c r="N5639">
        <v>1070</v>
      </c>
      <c r="O5639" t="s">
        <v>12752</v>
      </c>
      <c r="P5639" s="3"/>
    </row>
    <row r="5640" spans="1:16" x14ac:dyDescent="0.35">
      <c r="A5640" t="s">
        <v>12569</v>
      </c>
      <c r="B5640" t="s">
        <v>4970</v>
      </c>
      <c r="C5640" t="s">
        <v>4971</v>
      </c>
      <c r="D5640" t="s">
        <v>4929</v>
      </c>
      <c r="E5640" t="s">
        <v>12727</v>
      </c>
      <c r="F5640" t="s">
        <v>4931</v>
      </c>
      <c r="G5640">
        <v>35926</v>
      </c>
      <c r="H5640" t="s">
        <v>71</v>
      </c>
      <c r="I5640" t="s">
        <v>79</v>
      </c>
      <c r="J5640" t="s">
        <v>4932</v>
      </c>
      <c r="K5640" t="s">
        <v>81</v>
      </c>
      <c r="L5640" s="3">
        <v>45599.501886574071</v>
      </c>
      <c r="M5640" t="s">
        <v>86</v>
      </c>
      <c r="N5640">
        <v>1070</v>
      </c>
      <c r="O5640" t="s">
        <v>12753</v>
      </c>
      <c r="P5640" s="3"/>
    </row>
    <row r="5641" spans="1:16" x14ac:dyDescent="0.35">
      <c r="A5641" t="s">
        <v>9872</v>
      </c>
      <c r="B5641" t="s">
        <v>4970</v>
      </c>
      <c r="C5641" t="s">
        <v>4971</v>
      </c>
      <c r="D5641" t="s">
        <v>4929</v>
      </c>
      <c r="E5641" t="s">
        <v>12727</v>
      </c>
      <c r="F5641" t="s">
        <v>3521</v>
      </c>
      <c r="G5641">
        <v>37167</v>
      </c>
      <c r="H5641" t="s">
        <v>90</v>
      </c>
      <c r="I5641" t="s">
        <v>79</v>
      </c>
      <c r="J5641" t="s">
        <v>5633</v>
      </c>
      <c r="K5641" t="s">
        <v>103</v>
      </c>
      <c r="L5641" s="3">
        <v>45599.501886574071</v>
      </c>
      <c r="M5641" t="s">
        <v>86</v>
      </c>
      <c r="N5641">
        <v>1070</v>
      </c>
      <c r="O5641" t="s">
        <v>12754</v>
      </c>
      <c r="P5641" s="3"/>
    </row>
    <row r="5642" spans="1:16" x14ac:dyDescent="0.35">
      <c r="A5642">
        <v>45085.063402777778</v>
      </c>
      <c r="B5642" t="s">
        <v>4970</v>
      </c>
      <c r="C5642" t="s">
        <v>4971</v>
      </c>
      <c r="D5642" t="s">
        <v>4929</v>
      </c>
      <c r="E5642" t="s">
        <v>12727</v>
      </c>
      <c r="F5642" t="s">
        <v>546</v>
      </c>
      <c r="G5642">
        <v>35340</v>
      </c>
      <c r="H5642" t="s">
        <v>90</v>
      </c>
      <c r="I5642" t="s">
        <v>85</v>
      </c>
      <c r="J5642" t="s">
        <v>5931</v>
      </c>
      <c r="K5642" t="s">
        <v>534</v>
      </c>
      <c r="L5642" s="3">
        <v>45599.501886574071</v>
      </c>
      <c r="M5642" t="s">
        <v>86</v>
      </c>
      <c r="N5642">
        <v>1070</v>
      </c>
      <c r="O5642">
        <v>45085.772349537037</v>
      </c>
      <c r="P5642" s="3"/>
    </row>
    <row r="5643" spans="1:16" x14ac:dyDescent="0.35">
      <c r="A5643">
        <v>45628.719409722224</v>
      </c>
      <c r="B5643" t="s">
        <v>4970</v>
      </c>
      <c r="C5643" t="s">
        <v>4971</v>
      </c>
      <c r="D5643" t="s">
        <v>4929</v>
      </c>
      <c r="E5643" t="s">
        <v>12727</v>
      </c>
      <c r="F5643" t="s">
        <v>548</v>
      </c>
      <c r="G5643">
        <v>36434</v>
      </c>
      <c r="H5643" t="s">
        <v>71</v>
      </c>
      <c r="I5643" t="s">
        <v>111</v>
      </c>
      <c r="J5643" t="s">
        <v>549</v>
      </c>
      <c r="K5643" t="s">
        <v>550</v>
      </c>
      <c r="L5643" s="3">
        <v>45599.501886574071</v>
      </c>
      <c r="M5643" t="s">
        <v>86</v>
      </c>
      <c r="N5643">
        <v>1070</v>
      </c>
      <c r="O5643">
        <v>45628.733356481483</v>
      </c>
      <c r="P5643" s="3"/>
    </row>
    <row r="5644" spans="1:16" x14ac:dyDescent="0.35">
      <c r="A5644" t="s">
        <v>6000</v>
      </c>
      <c r="B5644" t="s">
        <v>4970</v>
      </c>
      <c r="C5644" t="s">
        <v>4971</v>
      </c>
      <c r="D5644" t="s">
        <v>4929</v>
      </c>
      <c r="E5644" t="s">
        <v>12727</v>
      </c>
      <c r="F5644" t="s">
        <v>568</v>
      </c>
      <c r="G5644" t="s">
        <v>6001</v>
      </c>
      <c r="H5644" t="s">
        <v>90</v>
      </c>
      <c r="I5644" t="s">
        <v>79</v>
      </c>
      <c r="J5644" t="s">
        <v>569</v>
      </c>
      <c r="K5644" t="s">
        <v>570</v>
      </c>
      <c r="L5644" s="3">
        <v>45599.501886574071</v>
      </c>
      <c r="M5644" t="s">
        <v>86</v>
      </c>
      <c r="N5644">
        <v>1070</v>
      </c>
      <c r="O5644" t="s">
        <v>12755</v>
      </c>
      <c r="P5644" s="3"/>
    </row>
    <row r="5645" spans="1:16" x14ac:dyDescent="0.35">
      <c r="A5645" t="s">
        <v>12756</v>
      </c>
      <c r="B5645" t="s">
        <v>4970</v>
      </c>
      <c r="C5645" t="s">
        <v>4971</v>
      </c>
      <c r="D5645" t="s">
        <v>4929</v>
      </c>
      <c r="E5645" t="s">
        <v>12727</v>
      </c>
      <c r="F5645" t="s">
        <v>1593</v>
      </c>
      <c r="G5645" t="s">
        <v>12757</v>
      </c>
      <c r="H5645" t="s">
        <v>90</v>
      </c>
      <c r="I5645" t="s">
        <v>79</v>
      </c>
      <c r="J5645" t="s">
        <v>4982</v>
      </c>
      <c r="K5645" t="s">
        <v>782</v>
      </c>
      <c r="L5645" s="3">
        <v>45599.501886574071</v>
      </c>
      <c r="M5645" t="s">
        <v>86</v>
      </c>
      <c r="N5645">
        <v>1070</v>
      </c>
      <c r="O5645">
        <v>45054.65115740741</v>
      </c>
      <c r="P5645" s="3"/>
    </row>
    <row r="5646" spans="1:16" x14ac:dyDescent="0.35">
      <c r="A5646" t="s">
        <v>8299</v>
      </c>
      <c r="B5646" t="s">
        <v>4970</v>
      </c>
      <c r="C5646" t="s">
        <v>4971</v>
      </c>
      <c r="D5646" t="s">
        <v>4929</v>
      </c>
      <c r="E5646" t="s">
        <v>12727</v>
      </c>
      <c r="F5646" t="s">
        <v>907</v>
      </c>
      <c r="G5646" t="s">
        <v>6403</v>
      </c>
      <c r="H5646" t="s">
        <v>71</v>
      </c>
      <c r="I5646" t="s">
        <v>85</v>
      </c>
      <c r="J5646" t="s">
        <v>80</v>
      </c>
      <c r="K5646" t="s">
        <v>81</v>
      </c>
      <c r="L5646" s="3">
        <v>45599.501886574071</v>
      </c>
      <c r="M5646" t="s">
        <v>86</v>
      </c>
      <c r="N5646">
        <v>1070</v>
      </c>
      <c r="O5646" t="s">
        <v>12758</v>
      </c>
      <c r="P5646" s="3"/>
    </row>
    <row r="5647" spans="1:16" x14ac:dyDescent="0.35">
      <c r="A5647" t="s">
        <v>6063</v>
      </c>
      <c r="B5647" t="s">
        <v>4970</v>
      </c>
      <c r="C5647" t="s">
        <v>4971</v>
      </c>
      <c r="D5647" t="s">
        <v>4929</v>
      </c>
      <c r="E5647" t="s">
        <v>12727</v>
      </c>
      <c r="F5647" t="s">
        <v>629</v>
      </c>
      <c r="G5647" t="s">
        <v>6064</v>
      </c>
      <c r="H5647" t="s">
        <v>90</v>
      </c>
      <c r="I5647" t="s">
        <v>79</v>
      </c>
      <c r="J5647" t="s">
        <v>80</v>
      </c>
      <c r="K5647" t="s">
        <v>206</v>
      </c>
      <c r="L5647" s="3">
        <v>45599.501886574071</v>
      </c>
      <c r="M5647" t="s">
        <v>86</v>
      </c>
      <c r="N5647">
        <v>1070</v>
      </c>
      <c r="O5647" t="s">
        <v>12759</v>
      </c>
      <c r="P5647" s="3"/>
    </row>
    <row r="5648" spans="1:16" x14ac:dyDescent="0.35">
      <c r="A5648" t="s">
        <v>6066</v>
      </c>
      <c r="B5648" t="s">
        <v>4970</v>
      </c>
      <c r="C5648" t="s">
        <v>4971</v>
      </c>
      <c r="D5648" t="s">
        <v>4929</v>
      </c>
      <c r="E5648" t="s">
        <v>12727</v>
      </c>
      <c r="F5648" t="s">
        <v>630</v>
      </c>
      <c r="G5648" t="s">
        <v>6067</v>
      </c>
      <c r="H5648" t="s">
        <v>90</v>
      </c>
      <c r="I5648" t="s">
        <v>79</v>
      </c>
      <c r="J5648" t="s">
        <v>631</v>
      </c>
      <c r="K5648" t="s">
        <v>98</v>
      </c>
      <c r="L5648" s="3">
        <v>45599.501886574071</v>
      </c>
      <c r="M5648" t="s">
        <v>86</v>
      </c>
      <c r="N5648">
        <v>1070</v>
      </c>
      <c r="O5648" t="s">
        <v>12760</v>
      </c>
      <c r="P5648" s="3"/>
    </row>
    <row r="5649" spans="1:16" x14ac:dyDescent="0.35">
      <c r="A5649" t="s">
        <v>9096</v>
      </c>
      <c r="B5649" t="s">
        <v>4970</v>
      </c>
      <c r="C5649" t="s">
        <v>4971</v>
      </c>
      <c r="D5649" t="s">
        <v>4929</v>
      </c>
      <c r="E5649" t="s">
        <v>12727</v>
      </c>
      <c r="F5649" t="s">
        <v>3056</v>
      </c>
      <c r="G5649" t="s">
        <v>9097</v>
      </c>
      <c r="H5649" t="s">
        <v>90</v>
      </c>
      <c r="I5649" t="s">
        <v>85</v>
      </c>
      <c r="J5649" t="s">
        <v>5641</v>
      </c>
      <c r="K5649" t="s">
        <v>91</v>
      </c>
      <c r="L5649" s="3">
        <v>45599.501886574071</v>
      </c>
      <c r="M5649" t="s">
        <v>86</v>
      </c>
      <c r="N5649">
        <v>1070</v>
      </c>
      <c r="O5649" t="s">
        <v>12761</v>
      </c>
      <c r="P5649" s="3"/>
    </row>
    <row r="5650" spans="1:16" x14ac:dyDescent="0.35">
      <c r="A5650" t="s">
        <v>6069</v>
      </c>
      <c r="B5650" t="s">
        <v>4970</v>
      </c>
      <c r="C5650" t="s">
        <v>4971</v>
      </c>
      <c r="D5650" t="s">
        <v>4929</v>
      </c>
      <c r="E5650" t="s">
        <v>12727</v>
      </c>
      <c r="F5650" t="s">
        <v>632</v>
      </c>
      <c r="G5650" t="s">
        <v>6070</v>
      </c>
      <c r="H5650" t="s">
        <v>71</v>
      </c>
      <c r="I5650" t="s">
        <v>85</v>
      </c>
      <c r="J5650" t="s">
        <v>80</v>
      </c>
      <c r="K5650" t="s">
        <v>633</v>
      </c>
      <c r="L5650" s="3">
        <v>45599.501886574071</v>
      </c>
      <c r="M5650" t="s">
        <v>86</v>
      </c>
      <c r="N5650">
        <v>1070</v>
      </c>
      <c r="O5650">
        <v>45086.132465277777</v>
      </c>
      <c r="P5650" s="3"/>
    </row>
    <row r="5651" spans="1:16" x14ac:dyDescent="0.35">
      <c r="A5651" t="s">
        <v>6085</v>
      </c>
      <c r="B5651" t="s">
        <v>4970</v>
      </c>
      <c r="C5651" t="s">
        <v>4971</v>
      </c>
      <c r="D5651" t="s">
        <v>4929</v>
      </c>
      <c r="E5651" t="s">
        <v>12727</v>
      </c>
      <c r="F5651" t="s">
        <v>650</v>
      </c>
      <c r="G5651" t="s">
        <v>6086</v>
      </c>
      <c r="H5651" t="s">
        <v>71</v>
      </c>
      <c r="I5651" t="s">
        <v>79</v>
      </c>
      <c r="J5651" t="s">
        <v>651</v>
      </c>
      <c r="K5651" t="s">
        <v>453</v>
      </c>
      <c r="L5651" s="3">
        <v>45599.501886574071</v>
      </c>
      <c r="M5651" t="s">
        <v>86</v>
      </c>
      <c r="N5651">
        <v>1070</v>
      </c>
      <c r="O5651">
        <v>45240.252106481479</v>
      </c>
      <c r="P5651" s="3"/>
    </row>
    <row r="5652" spans="1:16" x14ac:dyDescent="0.35">
      <c r="A5652" t="s">
        <v>12762</v>
      </c>
      <c r="B5652" t="s">
        <v>4970</v>
      </c>
      <c r="C5652" t="s">
        <v>4971</v>
      </c>
      <c r="D5652" t="s">
        <v>4929</v>
      </c>
      <c r="E5652" t="s">
        <v>12727</v>
      </c>
      <c r="F5652" t="s">
        <v>4983</v>
      </c>
      <c r="G5652" t="s">
        <v>12763</v>
      </c>
      <c r="H5652" t="s">
        <v>71</v>
      </c>
      <c r="I5652" t="s">
        <v>79</v>
      </c>
      <c r="J5652" t="s">
        <v>4984</v>
      </c>
      <c r="K5652" t="s">
        <v>304</v>
      </c>
      <c r="L5652" s="3">
        <v>45599.501886574071</v>
      </c>
      <c r="M5652" t="s">
        <v>86</v>
      </c>
      <c r="N5652">
        <v>1070</v>
      </c>
      <c r="O5652" t="s">
        <v>12764</v>
      </c>
      <c r="P5652" s="3"/>
    </row>
    <row r="5653" spans="1:16" x14ac:dyDescent="0.35">
      <c r="A5653" t="s">
        <v>6106</v>
      </c>
      <c r="B5653" t="s">
        <v>4970</v>
      </c>
      <c r="C5653" t="s">
        <v>4971</v>
      </c>
      <c r="D5653" t="s">
        <v>4929</v>
      </c>
      <c r="E5653" t="s">
        <v>12727</v>
      </c>
      <c r="F5653" t="s">
        <v>3060</v>
      </c>
      <c r="G5653" t="s">
        <v>6107</v>
      </c>
      <c r="H5653" t="s">
        <v>90</v>
      </c>
      <c r="I5653" t="s">
        <v>85</v>
      </c>
      <c r="J5653" t="s">
        <v>80</v>
      </c>
      <c r="K5653" t="s">
        <v>81</v>
      </c>
      <c r="L5653" s="3">
        <v>45599.501886574071</v>
      </c>
      <c r="M5653" t="s">
        <v>86</v>
      </c>
      <c r="N5653">
        <v>1070</v>
      </c>
      <c r="O5653">
        <v>45445.641504629632</v>
      </c>
      <c r="P5653" s="3"/>
    </row>
    <row r="5654" spans="1:16" x14ac:dyDescent="0.35">
      <c r="A5654" t="s">
        <v>6133</v>
      </c>
      <c r="B5654" t="s">
        <v>4970</v>
      </c>
      <c r="C5654" t="s">
        <v>4971</v>
      </c>
      <c r="D5654" t="s">
        <v>4929</v>
      </c>
      <c r="E5654" t="s">
        <v>12727</v>
      </c>
      <c r="F5654" t="s">
        <v>409</v>
      </c>
      <c r="G5654" t="s">
        <v>6134</v>
      </c>
      <c r="H5654" t="s">
        <v>90</v>
      </c>
      <c r="I5654" t="s">
        <v>111</v>
      </c>
      <c r="J5654" t="s">
        <v>696</v>
      </c>
      <c r="K5654" t="s">
        <v>697</v>
      </c>
      <c r="L5654" s="3">
        <v>45599.501886574071</v>
      </c>
      <c r="M5654" t="s">
        <v>86</v>
      </c>
      <c r="N5654">
        <v>1070</v>
      </c>
      <c r="O5654" t="s">
        <v>12765</v>
      </c>
      <c r="P5654" s="3"/>
    </row>
    <row r="5655" spans="1:16" x14ac:dyDescent="0.35">
      <c r="A5655" t="s">
        <v>12766</v>
      </c>
      <c r="B5655" t="s">
        <v>4970</v>
      </c>
      <c r="C5655" t="s">
        <v>4971</v>
      </c>
      <c r="D5655" t="s">
        <v>4929</v>
      </c>
      <c r="E5655" t="s">
        <v>12727</v>
      </c>
      <c r="F5655" t="s">
        <v>4985</v>
      </c>
      <c r="G5655" t="s">
        <v>8023</v>
      </c>
      <c r="H5655" t="s">
        <v>90</v>
      </c>
      <c r="I5655" t="s">
        <v>257</v>
      </c>
      <c r="J5655" t="s">
        <v>4986</v>
      </c>
      <c r="K5655" t="s">
        <v>81</v>
      </c>
      <c r="L5655" s="3">
        <v>45599.501886574071</v>
      </c>
      <c r="M5655" t="s">
        <v>86</v>
      </c>
      <c r="N5655">
        <v>1070</v>
      </c>
      <c r="O5655" t="s">
        <v>12767</v>
      </c>
      <c r="P5655" s="3"/>
    </row>
    <row r="5656" spans="1:16" x14ac:dyDescent="0.35">
      <c r="A5656">
        <v>45505.247303240743</v>
      </c>
      <c r="B5656" t="s">
        <v>4970</v>
      </c>
      <c r="C5656" t="s">
        <v>4971</v>
      </c>
      <c r="D5656" t="s">
        <v>4929</v>
      </c>
      <c r="E5656" t="s">
        <v>12727</v>
      </c>
      <c r="F5656" t="s">
        <v>2928</v>
      </c>
      <c r="G5656" t="s">
        <v>9724</v>
      </c>
      <c r="H5656" t="s">
        <v>90</v>
      </c>
      <c r="I5656" t="s">
        <v>85</v>
      </c>
      <c r="J5656" t="s">
        <v>80</v>
      </c>
      <c r="K5656" t="s">
        <v>1037</v>
      </c>
      <c r="L5656" s="3">
        <v>45599.501886574071</v>
      </c>
      <c r="M5656" t="s">
        <v>86</v>
      </c>
      <c r="N5656">
        <v>1070</v>
      </c>
      <c r="O5656">
        <v>45598.691354166665</v>
      </c>
      <c r="P5656" s="3"/>
    </row>
    <row r="5657" spans="1:16" x14ac:dyDescent="0.35">
      <c r="A5657" t="s">
        <v>6149</v>
      </c>
      <c r="B5657" t="s">
        <v>4970</v>
      </c>
      <c r="C5657" t="s">
        <v>4971</v>
      </c>
      <c r="D5657" t="s">
        <v>4929</v>
      </c>
      <c r="E5657" t="s">
        <v>12727</v>
      </c>
      <c r="F5657" t="s">
        <v>710</v>
      </c>
      <c r="G5657" t="s">
        <v>6150</v>
      </c>
      <c r="H5657" t="s">
        <v>90</v>
      </c>
      <c r="I5657" t="s">
        <v>85</v>
      </c>
      <c r="J5657" t="s">
        <v>5633</v>
      </c>
      <c r="K5657" t="s">
        <v>81</v>
      </c>
      <c r="L5657" s="3">
        <v>45599.501886574071</v>
      </c>
      <c r="M5657" t="s">
        <v>86</v>
      </c>
      <c r="N5657">
        <v>1070</v>
      </c>
      <c r="O5657">
        <v>45089.926469907405</v>
      </c>
      <c r="P5657" s="3"/>
    </row>
    <row r="5658" spans="1:16" x14ac:dyDescent="0.35">
      <c r="A5658" t="s">
        <v>10438</v>
      </c>
      <c r="B5658" t="s">
        <v>4970</v>
      </c>
      <c r="C5658" t="s">
        <v>4971</v>
      </c>
      <c r="D5658" t="s">
        <v>4929</v>
      </c>
      <c r="E5658" t="s">
        <v>12727</v>
      </c>
      <c r="F5658" t="s">
        <v>3651</v>
      </c>
      <c r="G5658" t="s">
        <v>10439</v>
      </c>
      <c r="H5658" t="s">
        <v>90</v>
      </c>
      <c r="I5658" t="s">
        <v>79</v>
      </c>
      <c r="J5658" t="s">
        <v>3791</v>
      </c>
      <c r="K5658" t="s">
        <v>287</v>
      </c>
      <c r="L5658" s="3">
        <v>45599.501886574071</v>
      </c>
      <c r="M5658" t="s">
        <v>86</v>
      </c>
      <c r="N5658">
        <v>1070</v>
      </c>
      <c r="O5658" t="s">
        <v>12768</v>
      </c>
      <c r="P5658" s="3"/>
    </row>
    <row r="5659" spans="1:16" x14ac:dyDescent="0.35">
      <c r="A5659">
        <v>45293.272835648146</v>
      </c>
      <c r="B5659" t="s">
        <v>4970</v>
      </c>
      <c r="C5659" t="s">
        <v>4971</v>
      </c>
      <c r="D5659" t="s">
        <v>4929</v>
      </c>
      <c r="E5659" t="s">
        <v>12727</v>
      </c>
      <c r="F5659" t="s">
        <v>4499</v>
      </c>
      <c r="G5659">
        <v>36719</v>
      </c>
      <c r="H5659" t="s">
        <v>71</v>
      </c>
      <c r="I5659" t="s">
        <v>85</v>
      </c>
      <c r="J5659" t="s">
        <v>80</v>
      </c>
      <c r="K5659" t="s">
        <v>1570</v>
      </c>
      <c r="L5659" s="3">
        <v>45599.501886574071</v>
      </c>
      <c r="M5659" t="s">
        <v>86</v>
      </c>
      <c r="N5659">
        <v>1070</v>
      </c>
      <c r="O5659">
        <v>45293.288356481484</v>
      </c>
      <c r="P5659" s="3"/>
    </row>
    <row r="5660" spans="1:16" x14ac:dyDescent="0.35">
      <c r="A5660" t="s">
        <v>6165</v>
      </c>
      <c r="B5660" t="s">
        <v>4970</v>
      </c>
      <c r="C5660" t="s">
        <v>4971</v>
      </c>
      <c r="D5660" t="s">
        <v>4929</v>
      </c>
      <c r="E5660" t="s">
        <v>12727</v>
      </c>
      <c r="F5660" t="s">
        <v>721</v>
      </c>
      <c r="G5660" t="s">
        <v>6166</v>
      </c>
      <c r="H5660" t="s">
        <v>90</v>
      </c>
      <c r="I5660" t="s">
        <v>79</v>
      </c>
      <c r="J5660" t="s">
        <v>722</v>
      </c>
      <c r="K5660" t="s">
        <v>414</v>
      </c>
      <c r="L5660" s="3">
        <v>45599.501886574071</v>
      </c>
      <c r="M5660" t="s">
        <v>86</v>
      </c>
      <c r="N5660">
        <v>1070</v>
      </c>
      <c r="O5660" t="s">
        <v>12769</v>
      </c>
      <c r="P5660" s="3"/>
    </row>
    <row r="5661" spans="1:16" x14ac:dyDescent="0.35">
      <c r="A5661" t="s">
        <v>8334</v>
      </c>
      <c r="B5661" t="s">
        <v>4970</v>
      </c>
      <c r="C5661" t="s">
        <v>4971</v>
      </c>
      <c r="D5661" t="s">
        <v>4929</v>
      </c>
      <c r="E5661" t="s">
        <v>12727</v>
      </c>
      <c r="F5661" t="s">
        <v>897</v>
      </c>
      <c r="G5661">
        <v>34860</v>
      </c>
      <c r="H5661" t="s">
        <v>71</v>
      </c>
      <c r="I5661" t="s">
        <v>85</v>
      </c>
      <c r="J5661" t="s">
        <v>5633</v>
      </c>
      <c r="K5661" t="s">
        <v>534</v>
      </c>
      <c r="L5661" s="3">
        <v>45599.501886574071</v>
      </c>
      <c r="M5661" t="s">
        <v>86</v>
      </c>
      <c r="N5661">
        <v>1070</v>
      </c>
      <c r="O5661">
        <v>45475.094282407408</v>
      </c>
      <c r="P5661" s="3"/>
    </row>
    <row r="5662" spans="1:16" x14ac:dyDescent="0.35">
      <c r="A5662" t="s">
        <v>12770</v>
      </c>
      <c r="B5662" t="s">
        <v>4970</v>
      </c>
      <c r="C5662" t="s">
        <v>4971</v>
      </c>
      <c r="D5662" t="s">
        <v>4929</v>
      </c>
      <c r="E5662" t="s">
        <v>12727</v>
      </c>
      <c r="F5662" t="s">
        <v>4987</v>
      </c>
      <c r="G5662">
        <v>37685</v>
      </c>
      <c r="H5662" t="s">
        <v>71</v>
      </c>
      <c r="I5662" t="s">
        <v>79</v>
      </c>
      <c r="J5662" t="s">
        <v>4988</v>
      </c>
      <c r="K5662" t="s">
        <v>469</v>
      </c>
      <c r="L5662" s="3">
        <v>45599.501886574071</v>
      </c>
      <c r="M5662" t="s">
        <v>86</v>
      </c>
      <c r="N5662">
        <v>1070</v>
      </c>
      <c r="O5662">
        <v>45210.569618055553</v>
      </c>
      <c r="P5662" s="3"/>
    </row>
    <row r="5663" spans="1:16" x14ac:dyDescent="0.35">
      <c r="A5663">
        <v>45026.890706018516</v>
      </c>
      <c r="B5663" t="s">
        <v>4970</v>
      </c>
      <c r="C5663" t="s">
        <v>4971</v>
      </c>
      <c r="D5663" t="s">
        <v>4929</v>
      </c>
      <c r="E5663" t="s">
        <v>12727</v>
      </c>
      <c r="F5663" t="s">
        <v>733</v>
      </c>
      <c r="G5663">
        <v>35951</v>
      </c>
      <c r="H5663" t="s">
        <v>71</v>
      </c>
      <c r="I5663" t="s">
        <v>85</v>
      </c>
      <c r="J5663" t="s">
        <v>5633</v>
      </c>
      <c r="K5663" t="s">
        <v>534</v>
      </c>
      <c r="L5663" s="3">
        <v>45599.501886574071</v>
      </c>
      <c r="M5663" t="s">
        <v>86</v>
      </c>
      <c r="N5663">
        <v>1070</v>
      </c>
      <c r="O5663" t="s">
        <v>12771</v>
      </c>
      <c r="P5663" s="3"/>
    </row>
    <row r="5664" spans="1:16" x14ac:dyDescent="0.35">
      <c r="A5664">
        <v>45537.824432870373</v>
      </c>
      <c r="B5664" t="s">
        <v>4970</v>
      </c>
      <c r="C5664" t="s">
        <v>4971</v>
      </c>
      <c r="D5664" t="s">
        <v>4929</v>
      </c>
      <c r="E5664" t="s">
        <v>12727</v>
      </c>
      <c r="F5664" t="s">
        <v>736</v>
      </c>
      <c r="G5664" t="s">
        <v>6181</v>
      </c>
      <c r="H5664" t="s">
        <v>90</v>
      </c>
      <c r="I5664" t="s">
        <v>79</v>
      </c>
      <c r="J5664" t="s">
        <v>737</v>
      </c>
      <c r="K5664" t="s">
        <v>738</v>
      </c>
      <c r="L5664" s="3">
        <v>45599.501886574071</v>
      </c>
      <c r="M5664" t="s">
        <v>86</v>
      </c>
      <c r="N5664">
        <v>1070</v>
      </c>
      <c r="O5664">
        <v>45537.834502314814</v>
      </c>
      <c r="P5664" s="3"/>
    </row>
    <row r="5665" spans="1:16" x14ac:dyDescent="0.35">
      <c r="A5665" t="s">
        <v>11336</v>
      </c>
      <c r="B5665" t="s">
        <v>4970</v>
      </c>
      <c r="C5665" t="s">
        <v>4971</v>
      </c>
      <c r="D5665" t="s">
        <v>4929</v>
      </c>
      <c r="E5665" t="s">
        <v>12727</v>
      </c>
      <c r="F5665" t="s">
        <v>4265</v>
      </c>
      <c r="G5665" t="s">
        <v>8267</v>
      </c>
      <c r="H5665" t="s">
        <v>90</v>
      </c>
      <c r="I5665" t="s">
        <v>111</v>
      </c>
      <c r="J5665" t="s">
        <v>4266</v>
      </c>
      <c r="K5665" t="s">
        <v>469</v>
      </c>
      <c r="L5665" s="3">
        <v>45599.501886574071</v>
      </c>
      <c r="M5665" t="s">
        <v>86</v>
      </c>
      <c r="N5665">
        <v>1070</v>
      </c>
      <c r="O5665" t="s">
        <v>12772</v>
      </c>
      <c r="P5665" s="3"/>
    </row>
    <row r="5666" spans="1:16" x14ac:dyDescent="0.35">
      <c r="A5666" t="s">
        <v>6185</v>
      </c>
      <c r="B5666" t="s">
        <v>4970</v>
      </c>
      <c r="C5666" t="s">
        <v>4971</v>
      </c>
      <c r="D5666" t="s">
        <v>4929</v>
      </c>
      <c r="E5666" t="s">
        <v>12727</v>
      </c>
      <c r="F5666" t="s">
        <v>740</v>
      </c>
      <c r="G5666">
        <v>37350</v>
      </c>
      <c r="H5666" t="s">
        <v>90</v>
      </c>
      <c r="I5666" t="s">
        <v>72</v>
      </c>
      <c r="J5666" t="s">
        <v>741</v>
      </c>
      <c r="K5666" t="s">
        <v>624</v>
      </c>
      <c r="L5666" s="3">
        <v>45599.501886574071</v>
      </c>
      <c r="M5666" t="s">
        <v>86</v>
      </c>
      <c r="N5666">
        <v>1070</v>
      </c>
      <c r="O5666" t="s">
        <v>12773</v>
      </c>
      <c r="P5666" s="3"/>
    </row>
    <row r="5667" spans="1:16" x14ac:dyDescent="0.35">
      <c r="A5667" t="s">
        <v>8347</v>
      </c>
      <c r="B5667" t="s">
        <v>4970</v>
      </c>
      <c r="C5667" t="s">
        <v>4971</v>
      </c>
      <c r="D5667" t="s">
        <v>4929</v>
      </c>
      <c r="E5667" t="s">
        <v>12727</v>
      </c>
      <c r="F5667" t="s">
        <v>2566</v>
      </c>
      <c r="G5667">
        <v>38723</v>
      </c>
      <c r="H5667" t="s">
        <v>90</v>
      </c>
      <c r="I5667" t="s">
        <v>72</v>
      </c>
      <c r="J5667" t="s">
        <v>2567</v>
      </c>
      <c r="K5667" t="s">
        <v>2568</v>
      </c>
      <c r="L5667" s="3">
        <v>45599.501886574071</v>
      </c>
      <c r="M5667" t="s">
        <v>86</v>
      </c>
      <c r="N5667">
        <v>1070</v>
      </c>
      <c r="O5667">
        <v>45148.638506944444</v>
      </c>
      <c r="P5667" s="3"/>
    </row>
    <row r="5668" spans="1:16" x14ac:dyDescent="0.35">
      <c r="A5668">
        <v>45598.156365740739</v>
      </c>
      <c r="B5668" t="s">
        <v>4970</v>
      </c>
      <c r="C5668" t="s">
        <v>4971</v>
      </c>
      <c r="D5668" t="s">
        <v>4929</v>
      </c>
      <c r="E5668" t="s">
        <v>12727</v>
      </c>
      <c r="F5668" t="s">
        <v>761</v>
      </c>
      <c r="G5668">
        <v>36533</v>
      </c>
      <c r="H5668" t="s">
        <v>90</v>
      </c>
      <c r="I5668" t="s">
        <v>762</v>
      </c>
      <c r="J5668" t="s">
        <v>763</v>
      </c>
      <c r="K5668" t="s">
        <v>91</v>
      </c>
      <c r="L5668" s="3">
        <v>45599.501886574071</v>
      </c>
      <c r="M5668" t="s">
        <v>86</v>
      </c>
      <c r="N5668">
        <v>1070</v>
      </c>
      <c r="O5668">
        <v>45598.75576388889</v>
      </c>
      <c r="P5668" s="3"/>
    </row>
    <row r="5669" spans="1:16" x14ac:dyDescent="0.35">
      <c r="A5669" t="s">
        <v>11345</v>
      </c>
      <c r="B5669" t="s">
        <v>4970</v>
      </c>
      <c r="C5669" t="s">
        <v>4971</v>
      </c>
      <c r="D5669" t="s">
        <v>4929</v>
      </c>
      <c r="E5669" t="s">
        <v>12727</v>
      </c>
      <c r="F5669" t="s">
        <v>246</v>
      </c>
      <c r="G5669" t="s">
        <v>11346</v>
      </c>
      <c r="H5669" t="s">
        <v>90</v>
      </c>
      <c r="I5669" t="s">
        <v>171</v>
      </c>
      <c r="J5669" t="s">
        <v>4271</v>
      </c>
      <c r="K5669" t="s">
        <v>137</v>
      </c>
      <c r="L5669" s="3">
        <v>45599.501886574071</v>
      </c>
      <c r="M5669" t="s">
        <v>86</v>
      </c>
      <c r="N5669">
        <v>1070</v>
      </c>
      <c r="O5669" t="s">
        <v>12774</v>
      </c>
      <c r="P5669" s="3"/>
    </row>
    <row r="5670" spans="1:16" x14ac:dyDescent="0.35">
      <c r="A5670">
        <v>45627.761458333334</v>
      </c>
      <c r="B5670" t="s">
        <v>4970</v>
      </c>
      <c r="C5670" t="s">
        <v>4971</v>
      </c>
      <c r="D5670" t="s">
        <v>4929</v>
      </c>
      <c r="E5670" t="s">
        <v>12727</v>
      </c>
      <c r="F5670" t="s">
        <v>517</v>
      </c>
      <c r="G5670" t="s">
        <v>8295</v>
      </c>
      <c r="H5670" t="s">
        <v>90</v>
      </c>
      <c r="I5670" t="s">
        <v>79</v>
      </c>
      <c r="J5670" t="s">
        <v>80</v>
      </c>
      <c r="K5670" t="s">
        <v>81</v>
      </c>
      <c r="L5670" s="3">
        <v>45599.501886574071</v>
      </c>
      <c r="M5670" t="s">
        <v>86</v>
      </c>
      <c r="N5670">
        <v>1070</v>
      </c>
      <c r="O5670" t="s">
        <v>12775</v>
      </c>
      <c r="P5670" s="3"/>
    </row>
    <row r="5671" spans="1:16" x14ac:dyDescent="0.35">
      <c r="A5671" t="s">
        <v>8364</v>
      </c>
      <c r="B5671" t="s">
        <v>4970</v>
      </c>
      <c r="C5671" t="s">
        <v>4971</v>
      </c>
      <c r="D5671" t="s">
        <v>4929</v>
      </c>
      <c r="E5671" t="s">
        <v>12727</v>
      </c>
      <c r="F5671" t="s">
        <v>2578</v>
      </c>
      <c r="G5671" t="s">
        <v>8365</v>
      </c>
      <c r="H5671" t="s">
        <v>71</v>
      </c>
      <c r="I5671" t="s">
        <v>85</v>
      </c>
      <c r="J5671" t="s">
        <v>6214</v>
      </c>
      <c r="K5671" t="s">
        <v>81</v>
      </c>
      <c r="L5671" s="3">
        <v>45599.501886574071</v>
      </c>
      <c r="M5671" t="s">
        <v>86</v>
      </c>
      <c r="N5671">
        <v>1070</v>
      </c>
      <c r="O5671" t="s">
        <v>12776</v>
      </c>
      <c r="P5671" s="3"/>
    </row>
    <row r="5672" spans="1:16" x14ac:dyDescent="0.35">
      <c r="A5672" t="s">
        <v>8368</v>
      </c>
      <c r="B5672" t="s">
        <v>4970</v>
      </c>
      <c r="C5672" t="s">
        <v>4971</v>
      </c>
      <c r="D5672" t="s">
        <v>4929</v>
      </c>
      <c r="E5672" t="s">
        <v>12727</v>
      </c>
      <c r="F5672" t="s">
        <v>2580</v>
      </c>
      <c r="G5672">
        <v>34428</v>
      </c>
      <c r="H5672" t="s">
        <v>90</v>
      </c>
      <c r="I5672" t="s">
        <v>85</v>
      </c>
      <c r="J5672" t="s">
        <v>80</v>
      </c>
      <c r="K5672" t="s">
        <v>968</v>
      </c>
      <c r="L5672" s="3">
        <v>45599.501886574071</v>
      </c>
      <c r="M5672" t="s">
        <v>86</v>
      </c>
      <c r="N5672">
        <v>1070</v>
      </c>
      <c r="O5672">
        <v>45293.811990740738</v>
      </c>
      <c r="P5672" s="3"/>
    </row>
    <row r="5673" spans="1:16" x14ac:dyDescent="0.35">
      <c r="A5673" t="s">
        <v>8369</v>
      </c>
      <c r="B5673" t="s">
        <v>4970</v>
      </c>
      <c r="C5673" t="s">
        <v>4971</v>
      </c>
      <c r="D5673" t="s">
        <v>4929</v>
      </c>
      <c r="E5673" t="s">
        <v>12727</v>
      </c>
      <c r="F5673" t="s">
        <v>2050</v>
      </c>
      <c r="G5673" t="s">
        <v>6855</v>
      </c>
      <c r="H5673" t="s">
        <v>71</v>
      </c>
      <c r="I5673" t="s">
        <v>85</v>
      </c>
      <c r="J5673" t="s">
        <v>80</v>
      </c>
      <c r="K5673" t="s">
        <v>1570</v>
      </c>
      <c r="L5673" s="3">
        <v>45599.501886574071</v>
      </c>
      <c r="M5673" t="s">
        <v>86</v>
      </c>
      <c r="N5673">
        <v>1070</v>
      </c>
      <c r="O5673" t="s">
        <v>12777</v>
      </c>
      <c r="P5673" s="3"/>
    </row>
    <row r="5674" spans="1:16" x14ac:dyDescent="0.35">
      <c r="A5674">
        <v>45628.754363425927</v>
      </c>
      <c r="B5674" t="s">
        <v>4970</v>
      </c>
      <c r="C5674" t="s">
        <v>4971</v>
      </c>
      <c r="D5674" t="s">
        <v>4929</v>
      </c>
      <c r="E5674" t="s">
        <v>12727</v>
      </c>
      <c r="F5674" t="s">
        <v>4989</v>
      </c>
      <c r="G5674">
        <v>35248</v>
      </c>
      <c r="H5674" t="s">
        <v>90</v>
      </c>
      <c r="I5674" t="s">
        <v>241</v>
      </c>
      <c r="J5674" t="s">
        <v>4990</v>
      </c>
      <c r="K5674" t="s">
        <v>336</v>
      </c>
      <c r="L5674" s="3">
        <v>45599.501886574071</v>
      </c>
      <c r="M5674" t="s">
        <v>86</v>
      </c>
      <c r="N5674">
        <v>1070</v>
      </c>
      <c r="O5674">
        <v>45628.779004629629</v>
      </c>
      <c r="P5674" s="3"/>
    </row>
    <row r="5675" spans="1:16" x14ac:dyDescent="0.35">
      <c r="A5675" t="s">
        <v>12778</v>
      </c>
      <c r="B5675" t="s">
        <v>4970</v>
      </c>
      <c r="C5675" t="s">
        <v>4971</v>
      </c>
      <c r="D5675" t="s">
        <v>4929</v>
      </c>
      <c r="E5675" t="s">
        <v>12727</v>
      </c>
      <c r="F5675" t="s">
        <v>4991</v>
      </c>
      <c r="G5675" t="s">
        <v>8805</v>
      </c>
      <c r="H5675" t="s">
        <v>90</v>
      </c>
      <c r="I5675" t="s">
        <v>121</v>
      </c>
      <c r="J5675" t="s">
        <v>4992</v>
      </c>
      <c r="K5675" t="s">
        <v>116</v>
      </c>
      <c r="L5675" s="3">
        <v>45599.501886574071</v>
      </c>
      <c r="M5675" t="s">
        <v>86</v>
      </c>
      <c r="N5675">
        <v>1070</v>
      </c>
      <c r="O5675" t="s">
        <v>12779</v>
      </c>
      <c r="P5675" s="3"/>
    </row>
    <row r="5676" spans="1:16" x14ac:dyDescent="0.35">
      <c r="A5676" t="s">
        <v>12780</v>
      </c>
      <c r="B5676" t="s">
        <v>4970</v>
      </c>
      <c r="C5676" t="s">
        <v>4971</v>
      </c>
      <c r="D5676" t="s">
        <v>4929</v>
      </c>
      <c r="E5676" t="s">
        <v>12727</v>
      </c>
      <c r="F5676" t="s">
        <v>892</v>
      </c>
      <c r="G5676">
        <v>36928</v>
      </c>
      <c r="H5676" t="s">
        <v>90</v>
      </c>
      <c r="I5676" t="s">
        <v>79</v>
      </c>
      <c r="J5676" t="s">
        <v>4993</v>
      </c>
      <c r="K5676" t="s">
        <v>294</v>
      </c>
      <c r="L5676" s="3">
        <v>45599.501886574071</v>
      </c>
      <c r="M5676" t="s">
        <v>86</v>
      </c>
      <c r="N5676">
        <v>1070</v>
      </c>
      <c r="O5676" t="s">
        <v>12781</v>
      </c>
      <c r="P5676" s="3"/>
    </row>
    <row r="5677" spans="1:16" x14ac:dyDescent="0.35">
      <c r="A5677">
        <v>45323.586412037039</v>
      </c>
      <c r="B5677" t="s">
        <v>4970</v>
      </c>
      <c r="C5677" t="s">
        <v>4971</v>
      </c>
      <c r="D5677" t="s">
        <v>4929</v>
      </c>
      <c r="E5677" t="s">
        <v>12727</v>
      </c>
      <c r="F5677" t="s">
        <v>854</v>
      </c>
      <c r="G5677">
        <v>34649</v>
      </c>
      <c r="H5677" t="s">
        <v>71</v>
      </c>
      <c r="I5677" t="s">
        <v>111</v>
      </c>
      <c r="J5677" t="s">
        <v>855</v>
      </c>
      <c r="K5677" t="s">
        <v>856</v>
      </c>
      <c r="L5677" s="3">
        <v>45599.501886574071</v>
      </c>
      <c r="M5677" t="s">
        <v>86</v>
      </c>
      <c r="N5677">
        <v>1070</v>
      </c>
      <c r="O5677">
        <v>45383.854247685187</v>
      </c>
      <c r="P5677" s="3"/>
    </row>
    <row r="5678" spans="1:16" x14ac:dyDescent="0.35">
      <c r="A5678">
        <v>44965.655057870368</v>
      </c>
      <c r="B5678" t="s">
        <v>4970</v>
      </c>
      <c r="C5678" t="s">
        <v>4971</v>
      </c>
      <c r="D5678" t="s">
        <v>4929</v>
      </c>
      <c r="E5678" t="s">
        <v>12727</v>
      </c>
      <c r="F5678" t="s">
        <v>4994</v>
      </c>
      <c r="G5678" t="s">
        <v>12782</v>
      </c>
      <c r="H5678" t="s">
        <v>71</v>
      </c>
      <c r="I5678" t="s">
        <v>85</v>
      </c>
      <c r="J5678" t="s">
        <v>766</v>
      </c>
      <c r="K5678" t="s">
        <v>304</v>
      </c>
      <c r="L5678" s="3">
        <v>45599.501886574071</v>
      </c>
      <c r="M5678" t="s">
        <v>86</v>
      </c>
      <c r="N5678">
        <v>1070</v>
      </c>
      <c r="O5678" t="s">
        <v>12783</v>
      </c>
      <c r="P5678" s="3"/>
    </row>
    <row r="5679" spans="1:16" x14ac:dyDescent="0.35">
      <c r="A5679" t="s">
        <v>12784</v>
      </c>
      <c r="B5679" t="s">
        <v>4970</v>
      </c>
      <c r="C5679" t="s">
        <v>4971</v>
      </c>
      <c r="D5679" t="s">
        <v>4929</v>
      </c>
      <c r="E5679" t="s">
        <v>12727</v>
      </c>
      <c r="F5679" t="s">
        <v>4995</v>
      </c>
      <c r="G5679">
        <v>37083</v>
      </c>
      <c r="H5679" t="s">
        <v>90</v>
      </c>
      <c r="I5679" t="s">
        <v>79</v>
      </c>
      <c r="J5679" t="s">
        <v>4996</v>
      </c>
      <c r="K5679" t="s">
        <v>469</v>
      </c>
      <c r="L5679" s="3">
        <v>45599.501886574071</v>
      </c>
      <c r="M5679" t="s">
        <v>86</v>
      </c>
      <c r="N5679">
        <v>1070</v>
      </c>
      <c r="O5679">
        <v>45267.54383101852</v>
      </c>
      <c r="P5679" s="3"/>
    </row>
    <row r="5680" spans="1:16" x14ac:dyDescent="0.35">
      <c r="A5680" t="s">
        <v>9189</v>
      </c>
      <c r="B5680" t="s">
        <v>4970</v>
      </c>
      <c r="C5680" t="s">
        <v>4971</v>
      </c>
      <c r="D5680" t="s">
        <v>4929</v>
      </c>
      <c r="E5680" t="s">
        <v>12727</v>
      </c>
      <c r="F5680" t="s">
        <v>3118</v>
      </c>
      <c r="G5680">
        <v>36892</v>
      </c>
      <c r="H5680" t="s">
        <v>90</v>
      </c>
      <c r="I5680" t="s">
        <v>85</v>
      </c>
      <c r="J5680" t="s">
        <v>5633</v>
      </c>
      <c r="K5680" t="s">
        <v>81</v>
      </c>
      <c r="L5680" s="3">
        <v>45599.501886574071</v>
      </c>
      <c r="M5680" t="s">
        <v>86</v>
      </c>
      <c r="N5680">
        <v>1070</v>
      </c>
      <c r="O5680">
        <v>45324.904560185183</v>
      </c>
      <c r="P5680" s="3"/>
    </row>
    <row r="5681" spans="1:16" x14ac:dyDescent="0.35">
      <c r="A5681" t="s">
        <v>12785</v>
      </c>
      <c r="B5681" t="s">
        <v>4970</v>
      </c>
      <c r="C5681" t="s">
        <v>4971</v>
      </c>
      <c r="D5681" t="s">
        <v>4929</v>
      </c>
      <c r="E5681" t="s">
        <v>12727</v>
      </c>
      <c r="F5681" t="s">
        <v>4997</v>
      </c>
      <c r="G5681" t="s">
        <v>11698</v>
      </c>
      <c r="H5681" t="s">
        <v>71</v>
      </c>
      <c r="I5681" t="s">
        <v>85</v>
      </c>
      <c r="J5681" t="s">
        <v>5633</v>
      </c>
      <c r="K5681" t="s">
        <v>250</v>
      </c>
      <c r="L5681" s="3">
        <v>45599.501886574071</v>
      </c>
      <c r="M5681" t="s">
        <v>86</v>
      </c>
      <c r="N5681">
        <v>1070</v>
      </c>
      <c r="O5681" t="s">
        <v>12786</v>
      </c>
      <c r="P5681" s="3"/>
    </row>
    <row r="5682" spans="1:16" x14ac:dyDescent="0.35">
      <c r="A5682">
        <v>45085.770937499998</v>
      </c>
      <c r="B5682" t="s">
        <v>4970</v>
      </c>
      <c r="C5682" t="s">
        <v>4971</v>
      </c>
      <c r="D5682" t="s">
        <v>4929</v>
      </c>
      <c r="E5682" t="s">
        <v>12727</v>
      </c>
      <c r="F5682" t="s">
        <v>897</v>
      </c>
      <c r="G5682">
        <v>35886</v>
      </c>
      <c r="H5682" t="s">
        <v>71</v>
      </c>
      <c r="I5682" t="s">
        <v>79</v>
      </c>
      <c r="J5682" t="s">
        <v>898</v>
      </c>
      <c r="K5682" t="s">
        <v>189</v>
      </c>
      <c r="L5682" s="3">
        <v>45599.501886574071</v>
      </c>
      <c r="M5682" t="s">
        <v>86</v>
      </c>
      <c r="N5682">
        <v>1070</v>
      </c>
      <c r="O5682">
        <v>44995.270925925928</v>
      </c>
      <c r="P5682" s="3"/>
    </row>
    <row r="5683" spans="1:16" x14ac:dyDescent="0.35">
      <c r="A5683" t="s">
        <v>6359</v>
      </c>
      <c r="B5683" t="s">
        <v>4970</v>
      </c>
      <c r="C5683" t="s">
        <v>4971</v>
      </c>
      <c r="D5683" t="s">
        <v>4929</v>
      </c>
      <c r="E5683" t="s">
        <v>12727</v>
      </c>
      <c r="F5683" t="s">
        <v>903</v>
      </c>
      <c r="G5683">
        <v>36506</v>
      </c>
      <c r="H5683" t="s">
        <v>71</v>
      </c>
      <c r="I5683" t="s">
        <v>85</v>
      </c>
      <c r="J5683" t="s">
        <v>5633</v>
      </c>
      <c r="K5683" t="s">
        <v>250</v>
      </c>
      <c r="L5683" s="3">
        <v>45599.501886574071</v>
      </c>
      <c r="M5683" t="s">
        <v>86</v>
      </c>
      <c r="N5683">
        <v>1070</v>
      </c>
      <c r="O5683" t="s">
        <v>12787</v>
      </c>
      <c r="P5683" s="3"/>
    </row>
    <row r="5684" spans="1:16" x14ac:dyDescent="0.35">
      <c r="A5684">
        <v>45149.164652777778</v>
      </c>
      <c r="B5684" t="s">
        <v>4970</v>
      </c>
      <c r="C5684" t="s">
        <v>4971</v>
      </c>
      <c r="D5684" t="s">
        <v>4929</v>
      </c>
      <c r="E5684" t="s">
        <v>12727</v>
      </c>
      <c r="F5684" t="s">
        <v>1342</v>
      </c>
      <c r="G5684">
        <v>36742</v>
      </c>
      <c r="H5684" t="s">
        <v>71</v>
      </c>
      <c r="I5684" t="s">
        <v>85</v>
      </c>
      <c r="J5684" t="s">
        <v>80</v>
      </c>
      <c r="K5684" t="s">
        <v>81</v>
      </c>
      <c r="L5684" s="3">
        <v>45599.501886574071</v>
      </c>
      <c r="M5684" t="s">
        <v>86</v>
      </c>
      <c r="N5684">
        <v>1070</v>
      </c>
      <c r="O5684">
        <v>45180.205277777779</v>
      </c>
      <c r="P5684" s="3"/>
    </row>
    <row r="5685" spans="1:16" x14ac:dyDescent="0.35">
      <c r="A5685" t="s">
        <v>6398</v>
      </c>
      <c r="B5685" t="s">
        <v>4970</v>
      </c>
      <c r="C5685" t="s">
        <v>4971</v>
      </c>
      <c r="D5685" t="s">
        <v>4929</v>
      </c>
      <c r="E5685" t="s">
        <v>12727</v>
      </c>
      <c r="F5685" t="s">
        <v>930</v>
      </c>
      <c r="G5685" t="s">
        <v>6399</v>
      </c>
      <c r="H5685" t="s">
        <v>90</v>
      </c>
      <c r="I5685" t="s">
        <v>85</v>
      </c>
      <c r="J5685" t="s">
        <v>5931</v>
      </c>
      <c r="K5685" t="s">
        <v>81</v>
      </c>
      <c r="L5685" s="3">
        <v>45599.501886574071</v>
      </c>
      <c r="M5685" t="s">
        <v>86</v>
      </c>
      <c r="N5685">
        <v>1070</v>
      </c>
      <c r="O5685" t="s">
        <v>12788</v>
      </c>
      <c r="P5685" s="3"/>
    </row>
    <row r="5686" spans="1:16" x14ac:dyDescent="0.35">
      <c r="A5686" t="s">
        <v>11436</v>
      </c>
      <c r="B5686" t="s">
        <v>4970</v>
      </c>
      <c r="C5686" t="s">
        <v>4971</v>
      </c>
      <c r="D5686" t="s">
        <v>4929</v>
      </c>
      <c r="E5686" t="s">
        <v>12727</v>
      </c>
      <c r="F5686" t="s">
        <v>4321</v>
      </c>
      <c r="G5686">
        <v>38662</v>
      </c>
      <c r="H5686" t="s">
        <v>71</v>
      </c>
      <c r="I5686" t="s">
        <v>85</v>
      </c>
      <c r="J5686" t="s">
        <v>80</v>
      </c>
      <c r="K5686" t="s">
        <v>342</v>
      </c>
      <c r="L5686" s="3">
        <v>45599.501886574071</v>
      </c>
      <c r="M5686" t="s">
        <v>86</v>
      </c>
      <c r="N5686">
        <v>1070</v>
      </c>
      <c r="O5686">
        <v>45413.887395833335</v>
      </c>
      <c r="P5686" s="3"/>
    </row>
    <row r="5687" spans="1:16" x14ac:dyDescent="0.35">
      <c r="A5687">
        <v>44965.745300925926</v>
      </c>
      <c r="B5687" t="s">
        <v>4970</v>
      </c>
      <c r="C5687" t="s">
        <v>4971</v>
      </c>
      <c r="D5687" t="s">
        <v>4929</v>
      </c>
      <c r="E5687" t="s">
        <v>12727</v>
      </c>
      <c r="F5687" t="s">
        <v>793</v>
      </c>
      <c r="G5687" t="s">
        <v>6421</v>
      </c>
      <c r="H5687" t="s">
        <v>71</v>
      </c>
      <c r="I5687" t="s">
        <v>111</v>
      </c>
      <c r="J5687" t="s">
        <v>954</v>
      </c>
      <c r="K5687" t="s">
        <v>213</v>
      </c>
      <c r="L5687" s="3">
        <v>45599.501886574071</v>
      </c>
      <c r="M5687" t="s">
        <v>86</v>
      </c>
      <c r="N5687">
        <v>1070</v>
      </c>
      <c r="O5687">
        <v>44965.788414351853</v>
      </c>
      <c r="P5687" s="3"/>
    </row>
    <row r="5688" spans="1:16" x14ac:dyDescent="0.35">
      <c r="A5688">
        <v>45474.211898148147</v>
      </c>
      <c r="B5688" t="s">
        <v>4970</v>
      </c>
      <c r="C5688" t="s">
        <v>4971</v>
      </c>
      <c r="D5688" t="s">
        <v>4929</v>
      </c>
      <c r="E5688" t="s">
        <v>12727</v>
      </c>
      <c r="F5688" t="s">
        <v>2616</v>
      </c>
      <c r="G5688" t="s">
        <v>8430</v>
      </c>
      <c r="H5688" t="s">
        <v>90</v>
      </c>
      <c r="I5688" t="s">
        <v>85</v>
      </c>
      <c r="J5688" t="s">
        <v>80</v>
      </c>
      <c r="K5688" t="s">
        <v>91</v>
      </c>
      <c r="L5688" s="3">
        <v>45599.501886574071</v>
      </c>
      <c r="M5688" t="s">
        <v>86</v>
      </c>
      <c r="N5688">
        <v>1070</v>
      </c>
      <c r="O5688" t="s">
        <v>12789</v>
      </c>
      <c r="P5688" s="3"/>
    </row>
    <row r="5689" spans="1:16" x14ac:dyDescent="0.35">
      <c r="A5689">
        <v>45177.747673611113</v>
      </c>
      <c r="B5689" t="s">
        <v>4970</v>
      </c>
      <c r="C5689" t="s">
        <v>4971</v>
      </c>
      <c r="D5689" t="s">
        <v>4929</v>
      </c>
      <c r="E5689" t="s">
        <v>12727</v>
      </c>
      <c r="F5689" t="s">
        <v>3550</v>
      </c>
      <c r="G5689" t="s">
        <v>6809</v>
      </c>
      <c r="H5689" t="s">
        <v>71</v>
      </c>
      <c r="I5689" t="s">
        <v>121</v>
      </c>
      <c r="J5689" t="s">
        <v>3551</v>
      </c>
      <c r="K5689" t="s">
        <v>844</v>
      </c>
      <c r="L5689" s="3">
        <v>45599.501886574071</v>
      </c>
      <c r="M5689" t="s">
        <v>86</v>
      </c>
      <c r="N5689">
        <v>1070</v>
      </c>
      <c r="O5689" t="s">
        <v>12790</v>
      </c>
      <c r="P5689" s="3"/>
    </row>
    <row r="5690" spans="1:16" x14ac:dyDescent="0.35">
      <c r="A5690">
        <v>45413.220960648148</v>
      </c>
      <c r="B5690" t="s">
        <v>4970</v>
      </c>
      <c r="C5690" t="s">
        <v>4971</v>
      </c>
      <c r="D5690" t="s">
        <v>4929</v>
      </c>
      <c r="E5690" t="s">
        <v>12727</v>
      </c>
      <c r="F5690" t="s">
        <v>2619</v>
      </c>
      <c r="G5690">
        <v>37511</v>
      </c>
      <c r="H5690" t="s">
        <v>71</v>
      </c>
      <c r="I5690" t="s">
        <v>79</v>
      </c>
      <c r="J5690" t="s">
        <v>5633</v>
      </c>
      <c r="K5690" t="s">
        <v>250</v>
      </c>
      <c r="L5690" s="3">
        <v>45599.501886574071</v>
      </c>
      <c r="M5690" t="s">
        <v>86</v>
      </c>
      <c r="N5690">
        <v>1070</v>
      </c>
      <c r="O5690">
        <v>45474.467858796299</v>
      </c>
      <c r="P5690" s="3"/>
    </row>
    <row r="5691" spans="1:16" x14ac:dyDescent="0.35">
      <c r="A5691">
        <v>45537.522349537037</v>
      </c>
      <c r="B5691" t="s">
        <v>4970</v>
      </c>
      <c r="C5691" t="s">
        <v>4971</v>
      </c>
      <c r="D5691" t="s">
        <v>4929</v>
      </c>
      <c r="E5691" t="s">
        <v>12727</v>
      </c>
      <c r="F5691" t="s">
        <v>889</v>
      </c>
      <c r="G5691" t="s">
        <v>6449</v>
      </c>
      <c r="H5691" t="s">
        <v>90</v>
      </c>
      <c r="I5691" t="s">
        <v>171</v>
      </c>
      <c r="J5691" t="s">
        <v>80</v>
      </c>
      <c r="K5691" t="s">
        <v>968</v>
      </c>
      <c r="L5691" s="3">
        <v>45599.501886574071</v>
      </c>
      <c r="M5691" t="s">
        <v>86</v>
      </c>
      <c r="N5691">
        <v>1070</v>
      </c>
      <c r="O5691">
        <v>45537.539363425924</v>
      </c>
      <c r="P5691" s="3"/>
    </row>
    <row r="5692" spans="1:16" x14ac:dyDescent="0.35">
      <c r="A5692" t="s">
        <v>12791</v>
      </c>
      <c r="B5692" t="s">
        <v>4970</v>
      </c>
      <c r="C5692" t="s">
        <v>4971</v>
      </c>
      <c r="D5692" t="s">
        <v>4929</v>
      </c>
      <c r="E5692" t="s">
        <v>12727</v>
      </c>
      <c r="F5692" t="s">
        <v>4998</v>
      </c>
      <c r="G5692">
        <v>38417</v>
      </c>
      <c r="H5692" t="s">
        <v>90</v>
      </c>
      <c r="I5692" t="s">
        <v>79</v>
      </c>
      <c r="J5692" t="s">
        <v>4999</v>
      </c>
      <c r="K5692" t="s">
        <v>98</v>
      </c>
      <c r="L5692" s="3">
        <v>45599.501886574071</v>
      </c>
      <c r="M5692" t="s">
        <v>86</v>
      </c>
      <c r="N5692">
        <v>1070</v>
      </c>
      <c r="O5692" t="s">
        <v>12792</v>
      </c>
      <c r="P5692" s="3"/>
    </row>
    <row r="5693" spans="1:16" x14ac:dyDescent="0.35">
      <c r="A5693">
        <v>45352.894849537035</v>
      </c>
      <c r="B5693" t="s">
        <v>4970</v>
      </c>
      <c r="C5693" t="s">
        <v>4971</v>
      </c>
      <c r="D5693" t="s">
        <v>4929</v>
      </c>
      <c r="E5693" t="s">
        <v>12727</v>
      </c>
      <c r="F5693" t="s">
        <v>3150</v>
      </c>
      <c r="G5693" t="s">
        <v>9228</v>
      </c>
      <c r="H5693" t="s">
        <v>90</v>
      </c>
      <c r="I5693" t="s">
        <v>85</v>
      </c>
      <c r="J5693" t="s">
        <v>80</v>
      </c>
      <c r="K5693" t="s">
        <v>103</v>
      </c>
      <c r="L5693" s="3">
        <v>45599.501886574071</v>
      </c>
      <c r="M5693" t="s">
        <v>86</v>
      </c>
      <c r="N5693">
        <v>1070</v>
      </c>
      <c r="O5693">
        <v>45444.653784722221</v>
      </c>
      <c r="P5693" s="3"/>
    </row>
    <row r="5694" spans="1:16" x14ac:dyDescent="0.35">
      <c r="A5694">
        <v>44960.764097222222</v>
      </c>
      <c r="B5694" t="s">
        <v>4970</v>
      </c>
      <c r="C5694" t="s">
        <v>4971</v>
      </c>
      <c r="D5694" t="s">
        <v>4929</v>
      </c>
      <c r="E5694" t="s">
        <v>12727</v>
      </c>
      <c r="F5694" t="s">
        <v>4803</v>
      </c>
      <c r="G5694">
        <v>36929</v>
      </c>
      <c r="H5694" t="s">
        <v>71</v>
      </c>
      <c r="I5694" t="s">
        <v>79</v>
      </c>
      <c r="J5694" t="s">
        <v>80</v>
      </c>
      <c r="K5694" t="s">
        <v>81</v>
      </c>
      <c r="L5694" s="3">
        <v>45599.501898148148</v>
      </c>
      <c r="M5694" t="s">
        <v>86</v>
      </c>
      <c r="N5694">
        <v>1070</v>
      </c>
      <c r="O5694" t="s">
        <v>12793</v>
      </c>
      <c r="P5694" s="3"/>
    </row>
    <row r="5695" spans="1:16" x14ac:dyDescent="0.35">
      <c r="A5695" t="s">
        <v>6479</v>
      </c>
      <c r="B5695" t="s">
        <v>4970</v>
      </c>
      <c r="C5695" t="s">
        <v>4971</v>
      </c>
      <c r="D5695" t="s">
        <v>4929</v>
      </c>
      <c r="E5695" t="s">
        <v>12727</v>
      </c>
      <c r="F5695" t="s">
        <v>1004</v>
      </c>
      <c r="G5695" t="s">
        <v>6480</v>
      </c>
      <c r="H5695" t="s">
        <v>90</v>
      </c>
      <c r="I5695" t="s">
        <v>1005</v>
      </c>
      <c r="J5695" t="s">
        <v>1006</v>
      </c>
      <c r="K5695" t="s">
        <v>294</v>
      </c>
      <c r="L5695" s="3">
        <v>45599.501898148148</v>
      </c>
      <c r="M5695" t="s">
        <v>86</v>
      </c>
      <c r="N5695">
        <v>1070</v>
      </c>
      <c r="O5695" t="s">
        <v>12794</v>
      </c>
      <c r="P5695" s="3"/>
    </row>
    <row r="5696" spans="1:16" x14ac:dyDescent="0.35">
      <c r="A5696">
        <v>45057.547858796293</v>
      </c>
      <c r="B5696" t="s">
        <v>4970</v>
      </c>
      <c r="C5696" t="s">
        <v>4971</v>
      </c>
      <c r="D5696" t="s">
        <v>4929</v>
      </c>
      <c r="E5696" t="s">
        <v>12727</v>
      </c>
      <c r="F5696" t="s">
        <v>4804</v>
      </c>
      <c r="G5696">
        <v>37897</v>
      </c>
      <c r="H5696" t="s">
        <v>90</v>
      </c>
      <c r="I5696" t="s">
        <v>111</v>
      </c>
      <c r="J5696" t="s">
        <v>273</v>
      </c>
      <c r="K5696" t="s">
        <v>158</v>
      </c>
      <c r="L5696" s="3">
        <v>45599.501898148148</v>
      </c>
      <c r="M5696" t="s">
        <v>86</v>
      </c>
      <c r="N5696">
        <v>1070</v>
      </c>
      <c r="O5696">
        <v>45057.577951388892</v>
      </c>
      <c r="P5696" s="3"/>
    </row>
    <row r="5697" spans="1:16" x14ac:dyDescent="0.35">
      <c r="A5697" t="s">
        <v>6494</v>
      </c>
      <c r="B5697" t="s">
        <v>4970</v>
      </c>
      <c r="C5697" t="s">
        <v>4971</v>
      </c>
      <c r="D5697" t="s">
        <v>4929</v>
      </c>
      <c r="E5697" t="s">
        <v>12727</v>
      </c>
      <c r="F5697" t="s">
        <v>517</v>
      </c>
      <c r="G5697" t="s">
        <v>5894</v>
      </c>
      <c r="H5697" t="s">
        <v>90</v>
      </c>
      <c r="I5697" t="s">
        <v>85</v>
      </c>
      <c r="J5697" t="s">
        <v>80</v>
      </c>
      <c r="K5697" t="s">
        <v>81</v>
      </c>
      <c r="L5697" s="3">
        <v>45599.501898148148</v>
      </c>
      <c r="M5697" t="s">
        <v>86</v>
      </c>
      <c r="N5697">
        <v>1070</v>
      </c>
      <c r="O5697">
        <v>45413.646562499998</v>
      </c>
      <c r="P5697" s="3"/>
    </row>
    <row r="5698" spans="1:16" x14ac:dyDescent="0.35">
      <c r="A5698" t="s">
        <v>12795</v>
      </c>
      <c r="B5698" t="s">
        <v>4970</v>
      </c>
      <c r="C5698" t="s">
        <v>4971</v>
      </c>
      <c r="D5698" t="s">
        <v>4929</v>
      </c>
      <c r="E5698" t="s">
        <v>12727</v>
      </c>
      <c r="F5698" t="s">
        <v>12796</v>
      </c>
      <c r="G5698">
        <v>35836</v>
      </c>
      <c r="H5698" t="s">
        <v>90</v>
      </c>
      <c r="I5698" t="s">
        <v>79</v>
      </c>
      <c r="J5698" t="s">
        <v>12797</v>
      </c>
      <c r="K5698" t="s">
        <v>98</v>
      </c>
      <c r="L5698" s="3">
        <v>45599.501898148148</v>
      </c>
      <c r="M5698" t="s">
        <v>86</v>
      </c>
      <c r="N5698">
        <v>1070</v>
      </c>
      <c r="O5698">
        <v>45385.004837962966</v>
      </c>
      <c r="P5698" s="3"/>
    </row>
    <row r="5699" spans="1:16" x14ac:dyDescent="0.35">
      <c r="A5699" t="s">
        <v>8476</v>
      </c>
      <c r="B5699" t="s">
        <v>4970</v>
      </c>
      <c r="C5699" t="s">
        <v>4971</v>
      </c>
      <c r="D5699" t="s">
        <v>4929</v>
      </c>
      <c r="E5699" t="s">
        <v>12727</v>
      </c>
      <c r="F5699" t="s">
        <v>2644</v>
      </c>
      <c r="G5699" t="s">
        <v>8477</v>
      </c>
      <c r="H5699" t="s">
        <v>71</v>
      </c>
      <c r="I5699" t="s">
        <v>85</v>
      </c>
      <c r="J5699" t="s">
        <v>80</v>
      </c>
      <c r="K5699" t="s">
        <v>81</v>
      </c>
      <c r="L5699" s="3">
        <v>45599.501898148148</v>
      </c>
      <c r="M5699" t="s">
        <v>86</v>
      </c>
      <c r="N5699">
        <v>1070</v>
      </c>
      <c r="O5699" t="s">
        <v>12798</v>
      </c>
      <c r="P5699" s="3"/>
    </row>
    <row r="5700" spans="1:16" x14ac:dyDescent="0.35">
      <c r="A5700" t="s">
        <v>9976</v>
      </c>
      <c r="B5700" t="s">
        <v>4970</v>
      </c>
      <c r="C5700" t="s">
        <v>4971</v>
      </c>
      <c r="D5700" t="s">
        <v>4929</v>
      </c>
      <c r="E5700" t="s">
        <v>12727</v>
      </c>
      <c r="F5700" t="s">
        <v>3563</v>
      </c>
      <c r="G5700" t="s">
        <v>5836</v>
      </c>
      <c r="H5700" t="s">
        <v>90</v>
      </c>
      <c r="I5700" t="s">
        <v>85</v>
      </c>
      <c r="J5700" t="s">
        <v>9977</v>
      </c>
      <c r="K5700" t="s">
        <v>81</v>
      </c>
      <c r="L5700" s="3">
        <v>45599.501898148148</v>
      </c>
      <c r="M5700" t="s">
        <v>86</v>
      </c>
      <c r="N5700">
        <v>1070</v>
      </c>
      <c r="O5700" t="s">
        <v>12799</v>
      </c>
      <c r="P5700" s="3"/>
    </row>
    <row r="5701" spans="1:16" x14ac:dyDescent="0.35">
      <c r="A5701" t="s">
        <v>6587</v>
      </c>
      <c r="B5701" t="s">
        <v>4970</v>
      </c>
      <c r="C5701" t="s">
        <v>4971</v>
      </c>
      <c r="D5701" t="s">
        <v>4929</v>
      </c>
      <c r="E5701" t="s">
        <v>12727</v>
      </c>
      <c r="F5701" t="s">
        <v>527</v>
      </c>
      <c r="G5701">
        <v>34982</v>
      </c>
      <c r="H5701" t="s">
        <v>90</v>
      </c>
      <c r="I5701" t="s">
        <v>111</v>
      </c>
      <c r="J5701" t="s">
        <v>1081</v>
      </c>
      <c r="K5701" t="s">
        <v>395</v>
      </c>
      <c r="L5701" s="3">
        <v>45599.501898148148</v>
      </c>
      <c r="M5701" t="s">
        <v>86</v>
      </c>
      <c r="N5701">
        <v>1070</v>
      </c>
      <c r="O5701">
        <v>44992.491099537037</v>
      </c>
      <c r="P5701" s="3"/>
    </row>
    <row r="5702" spans="1:16" x14ac:dyDescent="0.35">
      <c r="A5702" t="s">
        <v>6591</v>
      </c>
      <c r="B5702" t="s">
        <v>4970</v>
      </c>
      <c r="C5702" t="s">
        <v>4971</v>
      </c>
      <c r="D5702" t="s">
        <v>4929</v>
      </c>
      <c r="E5702" t="s">
        <v>12727</v>
      </c>
      <c r="F5702" t="s">
        <v>1083</v>
      </c>
      <c r="G5702">
        <v>36983</v>
      </c>
      <c r="H5702" t="s">
        <v>71</v>
      </c>
      <c r="I5702" t="s">
        <v>79</v>
      </c>
      <c r="J5702" t="s">
        <v>5811</v>
      </c>
      <c r="K5702" t="s">
        <v>263</v>
      </c>
      <c r="L5702" s="3">
        <v>45599.501898148148</v>
      </c>
      <c r="M5702" t="s">
        <v>86</v>
      </c>
      <c r="N5702">
        <v>1070</v>
      </c>
      <c r="O5702" t="s">
        <v>12800</v>
      </c>
      <c r="P5702" s="3"/>
    </row>
    <row r="5703" spans="1:16" x14ac:dyDescent="0.35">
      <c r="A5703">
        <v>45047.689456018517</v>
      </c>
      <c r="B5703" t="s">
        <v>4970</v>
      </c>
      <c r="C5703" t="s">
        <v>4971</v>
      </c>
      <c r="D5703" t="s">
        <v>4929</v>
      </c>
      <c r="E5703" t="s">
        <v>12727</v>
      </c>
      <c r="F5703" t="s">
        <v>3564</v>
      </c>
      <c r="G5703">
        <v>33336</v>
      </c>
      <c r="H5703" t="s">
        <v>90</v>
      </c>
      <c r="I5703" t="s">
        <v>3565</v>
      </c>
      <c r="J5703" t="s">
        <v>3566</v>
      </c>
      <c r="K5703" t="s">
        <v>3567</v>
      </c>
      <c r="L5703" s="3">
        <v>45599.501898148148</v>
      </c>
      <c r="M5703" t="s">
        <v>86</v>
      </c>
      <c r="N5703">
        <v>1070</v>
      </c>
      <c r="O5703" t="s">
        <v>12801</v>
      </c>
      <c r="P5703" s="3"/>
    </row>
    <row r="5704" spans="1:16" x14ac:dyDescent="0.35">
      <c r="A5704" t="s">
        <v>12802</v>
      </c>
      <c r="B5704" t="s">
        <v>4970</v>
      </c>
      <c r="C5704" t="s">
        <v>4971</v>
      </c>
      <c r="D5704" t="s">
        <v>4929</v>
      </c>
      <c r="E5704" t="s">
        <v>12727</v>
      </c>
      <c r="F5704" t="s">
        <v>5000</v>
      </c>
      <c r="G5704" t="s">
        <v>12803</v>
      </c>
      <c r="H5704" t="s">
        <v>90</v>
      </c>
      <c r="I5704" t="s">
        <v>171</v>
      </c>
      <c r="J5704" t="s">
        <v>5001</v>
      </c>
      <c r="K5704" t="s">
        <v>5002</v>
      </c>
      <c r="L5704" s="3">
        <v>45599.501898148148</v>
      </c>
      <c r="M5704" t="s">
        <v>86</v>
      </c>
      <c r="N5704">
        <v>1070</v>
      </c>
      <c r="O5704" t="s">
        <v>12804</v>
      </c>
      <c r="P5704" s="3"/>
    </row>
    <row r="5705" spans="1:16" x14ac:dyDescent="0.35">
      <c r="A5705">
        <v>45266.718402777777</v>
      </c>
      <c r="B5705" t="s">
        <v>4970</v>
      </c>
      <c r="C5705" t="s">
        <v>4971</v>
      </c>
      <c r="D5705" t="s">
        <v>4929</v>
      </c>
      <c r="E5705" t="s">
        <v>12727</v>
      </c>
      <c r="F5705" t="s">
        <v>5003</v>
      </c>
      <c r="G5705" t="s">
        <v>8238</v>
      </c>
      <c r="H5705" t="s">
        <v>71</v>
      </c>
      <c r="I5705" t="s">
        <v>85</v>
      </c>
      <c r="J5705" t="s">
        <v>80</v>
      </c>
      <c r="K5705" t="s">
        <v>641</v>
      </c>
      <c r="L5705" s="3">
        <v>45599.501898148148</v>
      </c>
      <c r="M5705" t="s">
        <v>86</v>
      </c>
      <c r="N5705">
        <v>1070</v>
      </c>
      <c r="O5705" t="s">
        <v>12805</v>
      </c>
      <c r="P5705" s="3"/>
    </row>
    <row r="5706" spans="1:16" x14ac:dyDescent="0.35">
      <c r="A5706" t="s">
        <v>11508</v>
      </c>
      <c r="B5706" t="s">
        <v>4970</v>
      </c>
      <c r="C5706" t="s">
        <v>4971</v>
      </c>
      <c r="D5706" t="s">
        <v>4929</v>
      </c>
      <c r="E5706" t="s">
        <v>12727</v>
      </c>
      <c r="F5706" t="s">
        <v>2692</v>
      </c>
      <c r="G5706">
        <v>38232</v>
      </c>
      <c r="H5706" t="s">
        <v>90</v>
      </c>
      <c r="I5706" t="s">
        <v>79</v>
      </c>
      <c r="J5706" t="s">
        <v>4366</v>
      </c>
      <c r="K5706" t="s">
        <v>312</v>
      </c>
      <c r="L5706" s="3">
        <v>45599.501898148148</v>
      </c>
      <c r="M5706" t="s">
        <v>86</v>
      </c>
      <c r="N5706">
        <v>1070</v>
      </c>
      <c r="O5706" t="s">
        <v>12806</v>
      </c>
      <c r="P5706" s="3"/>
    </row>
    <row r="5707" spans="1:16" x14ac:dyDescent="0.35">
      <c r="A5707" t="s">
        <v>6634</v>
      </c>
      <c r="B5707" t="s">
        <v>4970</v>
      </c>
      <c r="C5707" t="s">
        <v>4971</v>
      </c>
      <c r="D5707" t="s">
        <v>4929</v>
      </c>
      <c r="E5707" t="s">
        <v>12727</v>
      </c>
      <c r="F5707" t="s">
        <v>1116</v>
      </c>
      <c r="G5707" t="s">
        <v>5841</v>
      </c>
      <c r="H5707" t="s">
        <v>90</v>
      </c>
      <c r="I5707" t="s">
        <v>85</v>
      </c>
      <c r="J5707" t="s">
        <v>5633</v>
      </c>
      <c r="K5707" t="s">
        <v>1117</v>
      </c>
      <c r="L5707" s="3">
        <v>45599.501898148148</v>
      </c>
      <c r="M5707" t="s">
        <v>86</v>
      </c>
      <c r="N5707">
        <v>1070</v>
      </c>
      <c r="O5707" t="s">
        <v>12807</v>
      </c>
      <c r="P5707" s="3"/>
    </row>
    <row r="5708" spans="1:16" x14ac:dyDescent="0.35">
      <c r="A5708">
        <v>45203.930439814816</v>
      </c>
      <c r="B5708" t="s">
        <v>4970</v>
      </c>
      <c r="C5708" t="s">
        <v>4971</v>
      </c>
      <c r="D5708" t="s">
        <v>4929</v>
      </c>
      <c r="E5708" t="s">
        <v>12727</v>
      </c>
      <c r="F5708" t="s">
        <v>2650</v>
      </c>
      <c r="G5708">
        <v>33822</v>
      </c>
      <c r="H5708" t="s">
        <v>71</v>
      </c>
      <c r="I5708" t="s">
        <v>85</v>
      </c>
      <c r="J5708" t="s">
        <v>737</v>
      </c>
      <c r="K5708" t="s">
        <v>81</v>
      </c>
      <c r="L5708" s="3">
        <v>45599.501898148148</v>
      </c>
      <c r="M5708" t="s">
        <v>86</v>
      </c>
      <c r="N5708">
        <v>1070</v>
      </c>
      <c r="O5708" t="s">
        <v>12808</v>
      </c>
      <c r="P5708" s="3"/>
    </row>
    <row r="5709" spans="1:16" x14ac:dyDescent="0.35">
      <c r="A5709" t="s">
        <v>12809</v>
      </c>
      <c r="B5709" t="s">
        <v>4970</v>
      </c>
      <c r="C5709" t="s">
        <v>4971</v>
      </c>
      <c r="D5709" t="s">
        <v>4929</v>
      </c>
      <c r="E5709" t="s">
        <v>12727</v>
      </c>
      <c r="F5709" t="s">
        <v>5004</v>
      </c>
      <c r="G5709">
        <v>35495</v>
      </c>
      <c r="H5709" t="s">
        <v>90</v>
      </c>
      <c r="I5709" t="s">
        <v>79</v>
      </c>
      <c r="J5709" t="s">
        <v>5005</v>
      </c>
      <c r="K5709" t="s">
        <v>180</v>
      </c>
      <c r="L5709" s="3">
        <v>45599.501898148148</v>
      </c>
      <c r="M5709" t="s">
        <v>86</v>
      </c>
      <c r="N5709">
        <v>1070</v>
      </c>
      <c r="O5709">
        <v>45383.439513888887</v>
      </c>
      <c r="P5709" s="3"/>
    </row>
    <row r="5710" spans="1:16" x14ac:dyDescent="0.35">
      <c r="A5710">
        <v>45021.361307870371</v>
      </c>
      <c r="B5710" t="s">
        <v>4970</v>
      </c>
      <c r="C5710" t="s">
        <v>4971</v>
      </c>
      <c r="D5710" t="s">
        <v>4929</v>
      </c>
      <c r="E5710" t="s">
        <v>12727</v>
      </c>
      <c r="F5710" t="s">
        <v>1160</v>
      </c>
      <c r="G5710" t="s">
        <v>6677</v>
      </c>
      <c r="H5710" t="s">
        <v>71</v>
      </c>
      <c r="I5710" t="s">
        <v>79</v>
      </c>
      <c r="J5710" t="s">
        <v>1161</v>
      </c>
      <c r="K5710" t="s">
        <v>98</v>
      </c>
      <c r="L5710" s="3">
        <v>45599.501898148148</v>
      </c>
      <c r="M5710" t="s">
        <v>86</v>
      </c>
      <c r="N5710">
        <v>1070</v>
      </c>
      <c r="O5710">
        <v>45205.656261574077</v>
      </c>
      <c r="P5710" s="3"/>
    </row>
    <row r="5711" spans="1:16" x14ac:dyDescent="0.35">
      <c r="A5711">
        <v>44935.950497685182</v>
      </c>
      <c r="B5711" t="s">
        <v>4970</v>
      </c>
      <c r="C5711" t="s">
        <v>4971</v>
      </c>
      <c r="D5711" t="s">
        <v>4929</v>
      </c>
      <c r="E5711" t="s">
        <v>12727</v>
      </c>
      <c r="F5711" t="s">
        <v>1177</v>
      </c>
      <c r="G5711">
        <v>32998</v>
      </c>
      <c r="H5711" t="s">
        <v>71</v>
      </c>
      <c r="I5711" t="s">
        <v>111</v>
      </c>
      <c r="J5711" t="s">
        <v>528</v>
      </c>
      <c r="K5711" t="s">
        <v>91</v>
      </c>
      <c r="L5711" s="3">
        <v>45599.501898148148</v>
      </c>
      <c r="M5711" t="s">
        <v>521</v>
      </c>
      <c r="N5711">
        <v>1120</v>
      </c>
      <c r="O5711">
        <v>44935.987129629626</v>
      </c>
      <c r="P5711" s="3"/>
    </row>
    <row r="5712" spans="1:16" x14ac:dyDescent="0.35">
      <c r="A5712" t="s">
        <v>8501</v>
      </c>
      <c r="B5712" t="s">
        <v>4970</v>
      </c>
      <c r="C5712" t="s">
        <v>4971</v>
      </c>
      <c r="D5712" t="s">
        <v>4929</v>
      </c>
      <c r="E5712" t="s">
        <v>12727</v>
      </c>
      <c r="F5712" t="s">
        <v>2662</v>
      </c>
      <c r="G5712">
        <v>35886</v>
      </c>
      <c r="H5712" t="s">
        <v>90</v>
      </c>
      <c r="I5712" t="s">
        <v>171</v>
      </c>
      <c r="J5712" t="s">
        <v>2663</v>
      </c>
      <c r="K5712" t="s">
        <v>116</v>
      </c>
      <c r="L5712" s="3">
        <v>45599.501898148148</v>
      </c>
      <c r="M5712" t="s">
        <v>86</v>
      </c>
      <c r="N5712">
        <v>1070</v>
      </c>
      <c r="O5712" t="s">
        <v>12810</v>
      </c>
      <c r="P5712" s="3"/>
    </row>
    <row r="5713" spans="1:16" x14ac:dyDescent="0.35">
      <c r="A5713" t="s">
        <v>6705</v>
      </c>
      <c r="B5713" t="s">
        <v>4970</v>
      </c>
      <c r="C5713" t="s">
        <v>4971</v>
      </c>
      <c r="D5713" t="s">
        <v>4929</v>
      </c>
      <c r="E5713" t="s">
        <v>12727</v>
      </c>
      <c r="F5713" t="s">
        <v>1183</v>
      </c>
      <c r="G5713" t="s">
        <v>6706</v>
      </c>
      <c r="H5713" t="s">
        <v>90</v>
      </c>
      <c r="I5713" t="s">
        <v>85</v>
      </c>
      <c r="J5713" t="s">
        <v>80</v>
      </c>
      <c r="K5713" t="s">
        <v>81</v>
      </c>
      <c r="L5713" s="3">
        <v>45599.501898148148</v>
      </c>
      <c r="M5713" t="s">
        <v>86</v>
      </c>
      <c r="N5713">
        <v>1070</v>
      </c>
      <c r="O5713" t="s">
        <v>12811</v>
      </c>
      <c r="P5713" s="3"/>
    </row>
    <row r="5714" spans="1:16" x14ac:dyDescent="0.35">
      <c r="A5714" t="s">
        <v>6707</v>
      </c>
      <c r="B5714" t="s">
        <v>4970</v>
      </c>
      <c r="C5714" t="s">
        <v>4971</v>
      </c>
      <c r="D5714" t="s">
        <v>4929</v>
      </c>
      <c r="E5714" t="s">
        <v>12727</v>
      </c>
      <c r="F5714" t="s">
        <v>1184</v>
      </c>
      <c r="G5714" t="s">
        <v>6708</v>
      </c>
      <c r="H5714" t="s">
        <v>71</v>
      </c>
      <c r="I5714" t="s">
        <v>79</v>
      </c>
      <c r="J5714" t="s">
        <v>1185</v>
      </c>
      <c r="K5714" t="s">
        <v>91</v>
      </c>
      <c r="L5714" s="3">
        <v>45599.501898148148</v>
      </c>
      <c r="M5714" t="s">
        <v>86</v>
      </c>
      <c r="N5714">
        <v>1070</v>
      </c>
      <c r="O5714" t="s">
        <v>12812</v>
      </c>
      <c r="P5714" s="3"/>
    </row>
    <row r="5715" spans="1:16" x14ac:dyDescent="0.35">
      <c r="A5715">
        <v>44931.448587962965</v>
      </c>
      <c r="B5715" t="s">
        <v>4970</v>
      </c>
      <c r="C5715" t="s">
        <v>4971</v>
      </c>
      <c r="D5715" t="s">
        <v>4929</v>
      </c>
      <c r="E5715" t="s">
        <v>12727</v>
      </c>
      <c r="F5715" t="s">
        <v>1196</v>
      </c>
      <c r="G5715">
        <v>36438</v>
      </c>
      <c r="H5715" t="s">
        <v>71</v>
      </c>
      <c r="I5715" t="s">
        <v>79</v>
      </c>
      <c r="J5715" t="s">
        <v>1197</v>
      </c>
      <c r="K5715" t="s">
        <v>1198</v>
      </c>
      <c r="L5715" s="3">
        <v>45599.501898148148</v>
      </c>
      <c r="M5715" t="s">
        <v>86</v>
      </c>
      <c r="N5715">
        <v>1070</v>
      </c>
      <c r="O5715" t="s">
        <v>12813</v>
      </c>
      <c r="P5715" s="3"/>
    </row>
    <row r="5716" spans="1:16" x14ac:dyDescent="0.35">
      <c r="A5716" t="s">
        <v>6726</v>
      </c>
      <c r="B5716" t="s">
        <v>4970</v>
      </c>
      <c r="C5716" t="s">
        <v>4971</v>
      </c>
      <c r="D5716" t="s">
        <v>4929</v>
      </c>
      <c r="E5716" t="s">
        <v>12727</v>
      </c>
      <c r="F5716" t="s">
        <v>662</v>
      </c>
      <c r="G5716" t="s">
        <v>6727</v>
      </c>
      <c r="H5716" t="s">
        <v>90</v>
      </c>
      <c r="I5716" t="s">
        <v>79</v>
      </c>
      <c r="J5716" t="s">
        <v>1199</v>
      </c>
      <c r="K5716" t="s">
        <v>103</v>
      </c>
      <c r="L5716" s="3">
        <v>45599.501898148148</v>
      </c>
      <c r="M5716" t="s">
        <v>86</v>
      </c>
      <c r="N5716">
        <v>1070</v>
      </c>
      <c r="O5716" t="s">
        <v>12814</v>
      </c>
      <c r="P5716" s="3"/>
    </row>
    <row r="5717" spans="1:16" x14ac:dyDescent="0.35">
      <c r="A5717">
        <v>45176.288541666669</v>
      </c>
      <c r="B5717" t="s">
        <v>4970</v>
      </c>
      <c r="C5717" t="s">
        <v>4971</v>
      </c>
      <c r="D5717" t="s">
        <v>4929</v>
      </c>
      <c r="E5717" t="s">
        <v>12727</v>
      </c>
      <c r="F5717" t="s">
        <v>409</v>
      </c>
      <c r="G5717" t="s">
        <v>8516</v>
      </c>
      <c r="H5717" t="s">
        <v>90</v>
      </c>
      <c r="I5717" t="s">
        <v>79</v>
      </c>
      <c r="J5717" t="s">
        <v>2675</v>
      </c>
      <c r="K5717" t="s">
        <v>250</v>
      </c>
      <c r="L5717" s="3">
        <v>45599.501898148148</v>
      </c>
      <c r="M5717" t="s">
        <v>86</v>
      </c>
      <c r="N5717">
        <v>1070</v>
      </c>
      <c r="O5717">
        <v>45505.598576388889</v>
      </c>
      <c r="P5717" s="3"/>
    </row>
    <row r="5718" spans="1:16" x14ac:dyDescent="0.35">
      <c r="A5718">
        <v>45144.789606481485</v>
      </c>
      <c r="B5718" t="s">
        <v>4970</v>
      </c>
      <c r="C5718" t="s">
        <v>4971</v>
      </c>
      <c r="D5718" t="s">
        <v>4929</v>
      </c>
      <c r="E5718" t="s">
        <v>12727</v>
      </c>
      <c r="F5718" t="s">
        <v>3214</v>
      </c>
      <c r="G5718" t="s">
        <v>5616</v>
      </c>
      <c r="H5718" t="s">
        <v>90</v>
      </c>
      <c r="I5718" t="s">
        <v>85</v>
      </c>
      <c r="J5718" t="s">
        <v>5685</v>
      </c>
      <c r="K5718" t="s">
        <v>81</v>
      </c>
      <c r="L5718" s="3">
        <v>45599.501898148148</v>
      </c>
      <c r="M5718" t="s">
        <v>86</v>
      </c>
      <c r="N5718">
        <v>1070</v>
      </c>
      <c r="O5718">
        <v>45324.905787037038</v>
      </c>
      <c r="P5718" s="3"/>
    </row>
    <row r="5719" spans="1:16" x14ac:dyDescent="0.35">
      <c r="A5719" t="s">
        <v>12815</v>
      </c>
      <c r="B5719" t="s">
        <v>4970</v>
      </c>
      <c r="C5719" t="s">
        <v>4971</v>
      </c>
      <c r="D5719" t="s">
        <v>4929</v>
      </c>
      <c r="E5719" t="s">
        <v>12727</v>
      </c>
      <c r="F5719" t="s">
        <v>5006</v>
      </c>
      <c r="G5719" t="s">
        <v>9641</v>
      </c>
      <c r="H5719" t="s">
        <v>90</v>
      </c>
      <c r="I5719" t="s">
        <v>79</v>
      </c>
      <c r="J5719" t="s">
        <v>5007</v>
      </c>
      <c r="K5719" t="s">
        <v>98</v>
      </c>
      <c r="L5719" s="3">
        <v>45599.501898148148</v>
      </c>
      <c r="M5719" t="s">
        <v>86</v>
      </c>
      <c r="N5719">
        <v>1070</v>
      </c>
      <c r="O5719" t="s">
        <v>12816</v>
      </c>
      <c r="P5719" s="3"/>
    </row>
    <row r="5720" spans="1:16" x14ac:dyDescent="0.35">
      <c r="A5720" t="s">
        <v>9338</v>
      </c>
      <c r="B5720" t="s">
        <v>4970</v>
      </c>
      <c r="C5720" t="s">
        <v>4971</v>
      </c>
      <c r="D5720" t="s">
        <v>4929</v>
      </c>
      <c r="E5720" t="s">
        <v>12727</v>
      </c>
      <c r="F5720" t="s">
        <v>3217</v>
      </c>
      <c r="G5720">
        <v>36230</v>
      </c>
      <c r="H5720" t="s">
        <v>71</v>
      </c>
      <c r="I5720" t="s">
        <v>85</v>
      </c>
      <c r="J5720" t="s">
        <v>80</v>
      </c>
      <c r="K5720" t="s">
        <v>91</v>
      </c>
      <c r="L5720" s="3">
        <v>45599.501898148148</v>
      </c>
      <c r="M5720" t="s">
        <v>86</v>
      </c>
      <c r="N5720">
        <v>1070</v>
      </c>
      <c r="O5720">
        <v>45087.866469907407</v>
      </c>
      <c r="P5720" s="3"/>
    </row>
    <row r="5721" spans="1:16" x14ac:dyDescent="0.35">
      <c r="A5721" t="s">
        <v>12817</v>
      </c>
      <c r="B5721" t="s">
        <v>4970</v>
      </c>
      <c r="C5721" t="s">
        <v>4971</v>
      </c>
      <c r="D5721" t="s">
        <v>4929</v>
      </c>
      <c r="E5721" t="s">
        <v>12727</v>
      </c>
      <c r="F5721" t="s">
        <v>5008</v>
      </c>
      <c r="G5721" t="s">
        <v>12818</v>
      </c>
      <c r="H5721" t="s">
        <v>71</v>
      </c>
      <c r="I5721" t="s">
        <v>79</v>
      </c>
      <c r="J5721" t="s">
        <v>5009</v>
      </c>
      <c r="K5721" t="s">
        <v>98</v>
      </c>
      <c r="L5721" s="3">
        <v>45599.501898148148</v>
      </c>
      <c r="M5721" t="s">
        <v>86</v>
      </c>
      <c r="N5721">
        <v>1070</v>
      </c>
      <c r="O5721">
        <v>45055.278611111113</v>
      </c>
      <c r="P5721" s="3"/>
    </row>
    <row r="5722" spans="1:16" x14ac:dyDescent="0.35">
      <c r="A5722" t="s">
        <v>6779</v>
      </c>
      <c r="B5722" t="s">
        <v>4970</v>
      </c>
      <c r="C5722" t="s">
        <v>4971</v>
      </c>
      <c r="D5722" t="s">
        <v>4929</v>
      </c>
      <c r="E5722" t="s">
        <v>12727</v>
      </c>
      <c r="F5722" t="s">
        <v>1251</v>
      </c>
      <c r="G5722" t="s">
        <v>6780</v>
      </c>
      <c r="H5722" t="s">
        <v>71</v>
      </c>
      <c r="I5722" t="s">
        <v>79</v>
      </c>
      <c r="J5722" t="s">
        <v>80</v>
      </c>
      <c r="K5722" t="s">
        <v>191</v>
      </c>
      <c r="L5722" s="3">
        <v>45599.501898148148</v>
      </c>
      <c r="M5722" t="s">
        <v>86</v>
      </c>
      <c r="N5722">
        <v>1070</v>
      </c>
      <c r="O5722" t="s">
        <v>12819</v>
      </c>
      <c r="P5722" s="3"/>
    </row>
    <row r="5723" spans="1:16" x14ac:dyDescent="0.35">
      <c r="A5723" t="s">
        <v>10667</v>
      </c>
      <c r="B5723" t="s">
        <v>4970</v>
      </c>
      <c r="C5723" t="s">
        <v>4971</v>
      </c>
      <c r="D5723" t="s">
        <v>4929</v>
      </c>
      <c r="E5723" t="s">
        <v>12727</v>
      </c>
      <c r="F5723" t="s">
        <v>3894</v>
      </c>
      <c r="G5723" t="s">
        <v>10668</v>
      </c>
      <c r="H5723" t="s">
        <v>71</v>
      </c>
      <c r="I5723" t="s">
        <v>111</v>
      </c>
      <c r="J5723" t="s">
        <v>3895</v>
      </c>
      <c r="K5723" t="s">
        <v>697</v>
      </c>
      <c r="L5723" s="3">
        <v>45599.501898148148</v>
      </c>
      <c r="M5723" t="s">
        <v>86</v>
      </c>
      <c r="N5723">
        <v>1070</v>
      </c>
      <c r="O5723" t="s">
        <v>12820</v>
      </c>
      <c r="P5723" s="3"/>
    </row>
    <row r="5724" spans="1:16" x14ac:dyDescent="0.35">
      <c r="A5724">
        <v>45597.858032407406</v>
      </c>
      <c r="B5724" t="s">
        <v>4970</v>
      </c>
      <c r="C5724" t="s">
        <v>4971</v>
      </c>
      <c r="D5724" t="s">
        <v>4929</v>
      </c>
      <c r="E5724" t="s">
        <v>12727</v>
      </c>
      <c r="F5724" t="s">
        <v>5010</v>
      </c>
      <c r="G5724">
        <v>34127</v>
      </c>
      <c r="H5724" t="s">
        <v>71</v>
      </c>
      <c r="I5724" t="s">
        <v>111</v>
      </c>
      <c r="J5724" t="s">
        <v>5011</v>
      </c>
      <c r="K5724" t="s">
        <v>5012</v>
      </c>
      <c r="L5724" s="3">
        <v>45599.501898148148</v>
      </c>
      <c r="M5724" t="s">
        <v>86</v>
      </c>
      <c r="N5724">
        <v>1070</v>
      </c>
      <c r="O5724" t="s">
        <v>12821</v>
      </c>
      <c r="P5724" s="3"/>
    </row>
    <row r="5725" spans="1:16" x14ac:dyDescent="0.35">
      <c r="A5725" t="s">
        <v>6793</v>
      </c>
      <c r="B5725" t="s">
        <v>4970</v>
      </c>
      <c r="C5725" t="s">
        <v>4971</v>
      </c>
      <c r="D5725" t="s">
        <v>4929</v>
      </c>
      <c r="E5725" t="s">
        <v>12727</v>
      </c>
      <c r="F5725" t="s">
        <v>1267</v>
      </c>
      <c r="G5725">
        <v>31779</v>
      </c>
      <c r="H5725" t="s">
        <v>90</v>
      </c>
      <c r="I5725" t="s">
        <v>111</v>
      </c>
      <c r="J5725" t="s">
        <v>1268</v>
      </c>
      <c r="K5725" t="s">
        <v>1269</v>
      </c>
      <c r="L5725" s="3">
        <v>45599.501898148148</v>
      </c>
      <c r="M5725" t="s">
        <v>86</v>
      </c>
      <c r="N5725">
        <v>1070</v>
      </c>
      <c r="O5725" t="s">
        <v>12822</v>
      </c>
      <c r="P5725" s="3"/>
    </row>
    <row r="5726" spans="1:16" x14ac:dyDescent="0.35">
      <c r="A5726" t="s">
        <v>6795</v>
      </c>
      <c r="B5726" t="s">
        <v>4970</v>
      </c>
      <c r="C5726" t="s">
        <v>4971</v>
      </c>
      <c r="D5726" t="s">
        <v>4929</v>
      </c>
      <c r="E5726" t="s">
        <v>12727</v>
      </c>
      <c r="F5726" t="s">
        <v>1270</v>
      </c>
      <c r="G5726" t="s">
        <v>6796</v>
      </c>
      <c r="H5726" t="s">
        <v>71</v>
      </c>
      <c r="I5726" t="s">
        <v>171</v>
      </c>
      <c r="J5726" t="s">
        <v>97</v>
      </c>
      <c r="K5726" t="s">
        <v>1271</v>
      </c>
      <c r="L5726" s="3">
        <v>45599.501898148148</v>
      </c>
      <c r="M5726" t="s">
        <v>86</v>
      </c>
      <c r="N5726">
        <v>1070</v>
      </c>
      <c r="O5726" t="s">
        <v>12823</v>
      </c>
      <c r="P5726" s="3"/>
    </row>
    <row r="5727" spans="1:16" x14ac:dyDescent="0.35">
      <c r="A5727" t="s">
        <v>11580</v>
      </c>
      <c r="B5727" t="s">
        <v>4970</v>
      </c>
      <c r="C5727" t="s">
        <v>4971</v>
      </c>
      <c r="D5727" t="s">
        <v>4929</v>
      </c>
      <c r="E5727" t="s">
        <v>12727</v>
      </c>
      <c r="F5727" t="s">
        <v>4412</v>
      </c>
      <c r="G5727" t="s">
        <v>11581</v>
      </c>
      <c r="H5727" t="s">
        <v>90</v>
      </c>
      <c r="I5727" t="s">
        <v>171</v>
      </c>
      <c r="J5727" t="s">
        <v>80</v>
      </c>
      <c r="K5727" t="s">
        <v>968</v>
      </c>
      <c r="L5727" s="3">
        <v>45599.501898148148</v>
      </c>
      <c r="M5727" t="s">
        <v>521</v>
      </c>
      <c r="N5727">
        <v>1120</v>
      </c>
      <c r="O5727" t="s">
        <v>12824</v>
      </c>
      <c r="P5727" s="3"/>
    </row>
    <row r="5728" spans="1:16" x14ac:dyDescent="0.35">
      <c r="A5728" t="s">
        <v>6808</v>
      </c>
      <c r="B5728" t="s">
        <v>4970</v>
      </c>
      <c r="C5728" t="s">
        <v>4971</v>
      </c>
      <c r="D5728" t="s">
        <v>4929</v>
      </c>
      <c r="E5728" t="s">
        <v>12727</v>
      </c>
      <c r="F5728" t="s">
        <v>1277</v>
      </c>
      <c r="G5728" t="s">
        <v>6809</v>
      </c>
      <c r="H5728" t="s">
        <v>90</v>
      </c>
      <c r="I5728" t="s">
        <v>111</v>
      </c>
      <c r="J5728" t="s">
        <v>5641</v>
      </c>
      <c r="K5728" t="s">
        <v>133</v>
      </c>
      <c r="L5728" s="3">
        <v>45599.501898148148</v>
      </c>
      <c r="M5728" t="s">
        <v>86</v>
      </c>
      <c r="N5728">
        <v>1070</v>
      </c>
      <c r="O5728" t="s">
        <v>12825</v>
      </c>
      <c r="P5728" s="3"/>
    </row>
    <row r="5729" spans="1:16" x14ac:dyDescent="0.35">
      <c r="A5729">
        <v>45210.495659722219</v>
      </c>
      <c r="B5729" t="s">
        <v>4970</v>
      </c>
      <c r="C5729" t="s">
        <v>4971</v>
      </c>
      <c r="D5729" t="s">
        <v>4929</v>
      </c>
      <c r="E5729" t="s">
        <v>12727</v>
      </c>
      <c r="F5729" t="s">
        <v>5013</v>
      </c>
      <c r="G5729" t="s">
        <v>12826</v>
      </c>
      <c r="H5729" t="s">
        <v>90</v>
      </c>
      <c r="I5729" t="s">
        <v>111</v>
      </c>
      <c r="J5729" t="s">
        <v>5014</v>
      </c>
      <c r="K5729" t="s">
        <v>236</v>
      </c>
      <c r="L5729" s="3">
        <v>45599.501898148148</v>
      </c>
      <c r="M5729" t="s">
        <v>86</v>
      </c>
      <c r="N5729">
        <v>1070</v>
      </c>
      <c r="O5729" t="s">
        <v>12827</v>
      </c>
      <c r="P5729" s="3"/>
    </row>
    <row r="5730" spans="1:16" x14ac:dyDescent="0.35">
      <c r="A5730">
        <v>45506.277349537035</v>
      </c>
      <c r="B5730" t="s">
        <v>4970</v>
      </c>
      <c r="C5730" t="s">
        <v>4971</v>
      </c>
      <c r="D5730" t="s">
        <v>4929</v>
      </c>
      <c r="E5730" t="s">
        <v>12727</v>
      </c>
      <c r="F5730" t="s">
        <v>1299</v>
      </c>
      <c r="G5730" t="s">
        <v>5978</v>
      </c>
      <c r="H5730" t="s">
        <v>71</v>
      </c>
      <c r="I5730" t="s">
        <v>85</v>
      </c>
      <c r="J5730" t="s">
        <v>80</v>
      </c>
      <c r="K5730" t="s">
        <v>191</v>
      </c>
      <c r="L5730" s="3">
        <v>45599.501898148148</v>
      </c>
      <c r="M5730" t="s">
        <v>86</v>
      </c>
      <c r="N5730">
        <v>1070</v>
      </c>
      <c r="O5730">
        <v>45506.298460648148</v>
      </c>
      <c r="P5730" s="3"/>
    </row>
    <row r="5731" spans="1:16" x14ac:dyDescent="0.35">
      <c r="A5731" t="s">
        <v>8554</v>
      </c>
      <c r="B5731" t="s">
        <v>4970</v>
      </c>
      <c r="C5731" t="s">
        <v>4971</v>
      </c>
      <c r="D5731" t="s">
        <v>4929</v>
      </c>
      <c r="E5731" t="s">
        <v>12727</v>
      </c>
      <c r="F5731" t="s">
        <v>2499</v>
      </c>
      <c r="G5731" t="s">
        <v>8555</v>
      </c>
      <c r="H5731" t="s">
        <v>90</v>
      </c>
      <c r="I5731" t="s">
        <v>79</v>
      </c>
      <c r="J5731" t="s">
        <v>80</v>
      </c>
      <c r="K5731" t="s">
        <v>81</v>
      </c>
      <c r="L5731" s="3">
        <v>45599.501898148148</v>
      </c>
      <c r="M5731" t="s">
        <v>86</v>
      </c>
      <c r="N5731">
        <v>1070</v>
      </c>
      <c r="O5731" t="s">
        <v>12828</v>
      </c>
      <c r="P5731" s="3"/>
    </row>
    <row r="5732" spans="1:16" x14ac:dyDescent="0.35">
      <c r="A5732" t="s">
        <v>9393</v>
      </c>
      <c r="B5732" t="s">
        <v>4970</v>
      </c>
      <c r="C5732" t="s">
        <v>4971</v>
      </c>
      <c r="D5732" t="s">
        <v>4929</v>
      </c>
      <c r="E5732" t="s">
        <v>12727</v>
      </c>
      <c r="F5732" t="s">
        <v>3246</v>
      </c>
      <c r="G5732">
        <v>35896</v>
      </c>
      <c r="H5732" t="s">
        <v>71</v>
      </c>
      <c r="I5732" t="s">
        <v>79</v>
      </c>
      <c r="J5732" t="s">
        <v>80</v>
      </c>
      <c r="K5732" t="s">
        <v>81</v>
      </c>
      <c r="L5732" s="3">
        <v>45599.501898148148</v>
      </c>
      <c r="M5732" t="s">
        <v>86</v>
      </c>
      <c r="N5732">
        <v>1070</v>
      </c>
      <c r="O5732" t="s">
        <v>12829</v>
      </c>
      <c r="P5732" s="3"/>
    </row>
    <row r="5733" spans="1:16" x14ac:dyDescent="0.35">
      <c r="A5733">
        <v>45536.991597222222</v>
      </c>
      <c r="B5733" t="s">
        <v>4970</v>
      </c>
      <c r="C5733" t="s">
        <v>4971</v>
      </c>
      <c r="D5733" t="s">
        <v>4929</v>
      </c>
      <c r="E5733" t="s">
        <v>12727</v>
      </c>
      <c r="F5733" t="s">
        <v>1598</v>
      </c>
      <c r="G5733" t="s">
        <v>6632</v>
      </c>
      <c r="H5733" t="s">
        <v>71</v>
      </c>
      <c r="I5733" t="s">
        <v>85</v>
      </c>
      <c r="J5733" t="s">
        <v>5633</v>
      </c>
      <c r="K5733" t="s">
        <v>191</v>
      </c>
      <c r="L5733" s="3">
        <v>45599.501898148148</v>
      </c>
      <c r="M5733" t="s">
        <v>86</v>
      </c>
      <c r="N5733">
        <v>1070</v>
      </c>
      <c r="O5733">
        <v>45598.046550925923</v>
      </c>
      <c r="P5733" s="3"/>
    </row>
    <row r="5734" spans="1:16" x14ac:dyDescent="0.35">
      <c r="A5734" t="s">
        <v>6887</v>
      </c>
      <c r="B5734" t="s">
        <v>4970</v>
      </c>
      <c r="C5734" t="s">
        <v>4971</v>
      </c>
      <c r="D5734" t="s">
        <v>4929</v>
      </c>
      <c r="E5734" t="s">
        <v>12727</v>
      </c>
      <c r="F5734" t="s">
        <v>1352</v>
      </c>
      <c r="G5734" t="s">
        <v>6888</v>
      </c>
      <c r="H5734" t="s">
        <v>90</v>
      </c>
      <c r="I5734" t="s">
        <v>85</v>
      </c>
      <c r="J5734" t="s">
        <v>80</v>
      </c>
      <c r="K5734" t="s">
        <v>127</v>
      </c>
      <c r="L5734" s="3">
        <v>45599.501898148148</v>
      </c>
      <c r="M5734" t="s">
        <v>521</v>
      </c>
      <c r="N5734">
        <v>1120</v>
      </c>
      <c r="O5734" t="s">
        <v>12830</v>
      </c>
      <c r="P5734" s="3"/>
    </row>
    <row r="5735" spans="1:16" x14ac:dyDescent="0.35">
      <c r="A5735">
        <v>45177.374895833331</v>
      </c>
      <c r="B5735" t="s">
        <v>4970</v>
      </c>
      <c r="C5735" t="s">
        <v>4971</v>
      </c>
      <c r="D5735" t="s">
        <v>4929</v>
      </c>
      <c r="E5735" t="s">
        <v>12727</v>
      </c>
      <c r="F5735" t="s">
        <v>5015</v>
      </c>
      <c r="G5735">
        <v>37323</v>
      </c>
      <c r="H5735" t="s">
        <v>71</v>
      </c>
      <c r="I5735" t="s">
        <v>72</v>
      </c>
      <c r="J5735" t="s">
        <v>5016</v>
      </c>
      <c r="K5735" t="s">
        <v>336</v>
      </c>
      <c r="L5735" s="3">
        <v>45599.501898148148</v>
      </c>
      <c r="M5735" t="s">
        <v>86</v>
      </c>
      <c r="N5735">
        <v>1070</v>
      </c>
      <c r="O5735" t="s">
        <v>12831</v>
      </c>
      <c r="P5735" s="3"/>
    </row>
    <row r="5736" spans="1:16" x14ac:dyDescent="0.35">
      <c r="A5736">
        <v>45241.313043981485</v>
      </c>
      <c r="B5736" t="s">
        <v>4970</v>
      </c>
      <c r="C5736" t="s">
        <v>4971</v>
      </c>
      <c r="D5736" t="s">
        <v>4929</v>
      </c>
      <c r="E5736" t="s">
        <v>12727</v>
      </c>
      <c r="F5736" t="s">
        <v>5017</v>
      </c>
      <c r="G5736">
        <v>31905</v>
      </c>
      <c r="H5736" t="s">
        <v>90</v>
      </c>
      <c r="I5736" t="s">
        <v>111</v>
      </c>
      <c r="J5736" t="s">
        <v>729</v>
      </c>
      <c r="K5736" t="s">
        <v>173</v>
      </c>
      <c r="L5736" s="3">
        <v>45599.501898148148</v>
      </c>
      <c r="M5736" t="s">
        <v>86</v>
      </c>
      <c r="N5736">
        <v>1070</v>
      </c>
      <c r="O5736">
        <v>45241.460625</v>
      </c>
      <c r="P5736" s="3"/>
    </row>
    <row r="5737" spans="1:16" x14ac:dyDescent="0.35">
      <c r="A5737">
        <v>45506.509097222224</v>
      </c>
      <c r="B5737" t="s">
        <v>4970</v>
      </c>
      <c r="C5737" t="s">
        <v>4971</v>
      </c>
      <c r="D5737" t="s">
        <v>4929</v>
      </c>
      <c r="E5737" t="s">
        <v>12727</v>
      </c>
      <c r="F5737" t="s">
        <v>3903</v>
      </c>
      <c r="G5737">
        <v>32996</v>
      </c>
      <c r="H5737" t="s">
        <v>90</v>
      </c>
      <c r="I5737" t="s">
        <v>111</v>
      </c>
      <c r="J5737" t="s">
        <v>3904</v>
      </c>
      <c r="K5737" t="s">
        <v>158</v>
      </c>
      <c r="L5737" s="3">
        <v>45599.501898148148</v>
      </c>
      <c r="M5737" t="s">
        <v>86</v>
      </c>
      <c r="N5737">
        <v>1070</v>
      </c>
      <c r="O5737">
        <v>45506.594282407408</v>
      </c>
      <c r="P5737" s="3"/>
    </row>
    <row r="5738" spans="1:16" x14ac:dyDescent="0.35">
      <c r="A5738">
        <v>44960.750590277778</v>
      </c>
      <c r="B5738" t="s">
        <v>4970</v>
      </c>
      <c r="C5738" t="s">
        <v>4971</v>
      </c>
      <c r="D5738" t="s">
        <v>4929</v>
      </c>
      <c r="E5738" t="s">
        <v>12727</v>
      </c>
      <c r="F5738" t="s">
        <v>4836</v>
      </c>
      <c r="G5738">
        <v>36926</v>
      </c>
      <c r="H5738" t="s">
        <v>90</v>
      </c>
      <c r="I5738" t="s">
        <v>79</v>
      </c>
      <c r="J5738" t="s">
        <v>80</v>
      </c>
      <c r="K5738" t="s">
        <v>91</v>
      </c>
      <c r="L5738" s="3">
        <v>45599.501898148148</v>
      </c>
      <c r="M5738" t="s">
        <v>86</v>
      </c>
      <c r="N5738">
        <v>1070</v>
      </c>
      <c r="O5738">
        <v>45445.53193287037</v>
      </c>
      <c r="P5738" s="3"/>
    </row>
    <row r="5739" spans="1:16" x14ac:dyDescent="0.35">
      <c r="A5739" t="s">
        <v>6930</v>
      </c>
      <c r="B5739" t="s">
        <v>4970</v>
      </c>
      <c r="C5739" t="s">
        <v>4971</v>
      </c>
      <c r="D5739" t="s">
        <v>4929</v>
      </c>
      <c r="E5739" t="s">
        <v>12727</v>
      </c>
      <c r="F5739" t="s">
        <v>1392</v>
      </c>
      <c r="G5739">
        <v>36564</v>
      </c>
      <c r="H5739" t="s">
        <v>71</v>
      </c>
      <c r="I5739" t="s">
        <v>85</v>
      </c>
      <c r="J5739" t="s">
        <v>80</v>
      </c>
      <c r="K5739" t="s">
        <v>81</v>
      </c>
      <c r="L5739" s="3">
        <v>45599.501898148148</v>
      </c>
      <c r="M5739" t="s">
        <v>86</v>
      </c>
      <c r="N5739">
        <v>1070</v>
      </c>
      <c r="O5739" t="s">
        <v>12832</v>
      </c>
      <c r="P5739" s="3"/>
    </row>
    <row r="5740" spans="1:16" x14ac:dyDescent="0.35">
      <c r="A5740" t="s">
        <v>6951</v>
      </c>
      <c r="B5740" t="s">
        <v>4970</v>
      </c>
      <c r="C5740" t="s">
        <v>4971</v>
      </c>
      <c r="D5740" t="s">
        <v>4929</v>
      </c>
      <c r="E5740" t="s">
        <v>12727</v>
      </c>
      <c r="F5740" t="s">
        <v>1410</v>
      </c>
      <c r="G5740">
        <v>37115</v>
      </c>
      <c r="H5740" t="s">
        <v>71</v>
      </c>
      <c r="I5740" t="s">
        <v>79</v>
      </c>
      <c r="J5740" t="s">
        <v>1411</v>
      </c>
      <c r="K5740" t="s">
        <v>91</v>
      </c>
      <c r="L5740" s="3">
        <v>45599.501898148148</v>
      </c>
      <c r="M5740" t="s">
        <v>86</v>
      </c>
      <c r="N5740">
        <v>1070</v>
      </c>
      <c r="O5740" t="s">
        <v>12833</v>
      </c>
      <c r="P5740" s="3"/>
    </row>
    <row r="5741" spans="1:16" x14ac:dyDescent="0.35">
      <c r="A5741">
        <v>45236.338206018518</v>
      </c>
      <c r="B5741" t="s">
        <v>4970</v>
      </c>
      <c r="C5741" t="s">
        <v>4971</v>
      </c>
      <c r="D5741" t="s">
        <v>4929</v>
      </c>
      <c r="E5741" t="s">
        <v>12727</v>
      </c>
      <c r="F5741" t="s">
        <v>3017</v>
      </c>
      <c r="G5741">
        <v>38049</v>
      </c>
      <c r="H5741" t="s">
        <v>90</v>
      </c>
      <c r="I5741" t="s">
        <v>79</v>
      </c>
      <c r="J5741" t="s">
        <v>5018</v>
      </c>
      <c r="K5741" t="s">
        <v>483</v>
      </c>
      <c r="L5741" s="3">
        <v>45599.501898148148</v>
      </c>
      <c r="M5741" t="s">
        <v>86</v>
      </c>
      <c r="N5741">
        <v>1070</v>
      </c>
      <c r="O5741">
        <v>45236.355509259258</v>
      </c>
      <c r="P5741" s="3"/>
    </row>
    <row r="5742" spans="1:16" x14ac:dyDescent="0.35">
      <c r="A5742" t="s">
        <v>6974</v>
      </c>
      <c r="B5742" t="s">
        <v>4970</v>
      </c>
      <c r="C5742" t="s">
        <v>4971</v>
      </c>
      <c r="D5742" t="s">
        <v>4929</v>
      </c>
      <c r="E5742" t="s">
        <v>12727</v>
      </c>
      <c r="F5742" t="s">
        <v>1183</v>
      </c>
      <c r="G5742">
        <v>37051</v>
      </c>
      <c r="H5742" t="s">
        <v>90</v>
      </c>
      <c r="I5742" t="s">
        <v>85</v>
      </c>
      <c r="J5742" t="s">
        <v>5633</v>
      </c>
      <c r="K5742" t="s">
        <v>250</v>
      </c>
      <c r="L5742" s="3">
        <v>45599.501898148148</v>
      </c>
      <c r="M5742" t="s">
        <v>86</v>
      </c>
      <c r="N5742">
        <v>1070</v>
      </c>
      <c r="O5742" t="s">
        <v>12834</v>
      </c>
      <c r="P5742" s="3"/>
    </row>
    <row r="5743" spans="1:16" x14ac:dyDescent="0.35">
      <c r="A5743">
        <v>45084.280405092592</v>
      </c>
      <c r="B5743" t="s">
        <v>4970</v>
      </c>
      <c r="C5743" t="s">
        <v>4971</v>
      </c>
      <c r="D5743" t="s">
        <v>4929</v>
      </c>
      <c r="E5743" t="s">
        <v>12727</v>
      </c>
      <c r="F5743" t="s">
        <v>5019</v>
      </c>
      <c r="G5743" t="s">
        <v>6072</v>
      </c>
      <c r="H5743" t="s">
        <v>71</v>
      </c>
      <c r="I5743" t="s">
        <v>171</v>
      </c>
      <c r="J5743" t="s">
        <v>5020</v>
      </c>
      <c r="K5743" t="s">
        <v>1550</v>
      </c>
      <c r="L5743" s="3">
        <v>45599.501898148148</v>
      </c>
      <c r="M5743" t="s">
        <v>86</v>
      </c>
      <c r="N5743">
        <v>1070</v>
      </c>
      <c r="O5743" t="s">
        <v>12835</v>
      </c>
      <c r="P5743" s="3"/>
    </row>
    <row r="5744" spans="1:16" x14ac:dyDescent="0.35">
      <c r="A5744" t="s">
        <v>6985</v>
      </c>
      <c r="B5744" t="s">
        <v>4970</v>
      </c>
      <c r="C5744" t="s">
        <v>4971</v>
      </c>
      <c r="D5744" t="s">
        <v>4929</v>
      </c>
      <c r="E5744" t="s">
        <v>12727</v>
      </c>
      <c r="F5744" t="s">
        <v>1435</v>
      </c>
      <c r="G5744" t="s">
        <v>6986</v>
      </c>
      <c r="H5744" t="s">
        <v>71</v>
      </c>
      <c r="I5744" t="s">
        <v>72</v>
      </c>
      <c r="J5744" t="s">
        <v>1436</v>
      </c>
      <c r="K5744" t="s">
        <v>1437</v>
      </c>
      <c r="L5744" s="3">
        <v>45599.501898148148</v>
      </c>
      <c r="M5744" t="s">
        <v>86</v>
      </c>
      <c r="N5744">
        <v>1070</v>
      </c>
      <c r="O5744">
        <v>44933.830613425926</v>
      </c>
      <c r="P5744" s="3"/>
    </row>
    <row r="5745" spans="1:16" x14ac:dyDescent="0.35">
      <c r="A5745" t="s">
        <v>12836</v>
      </c>
      <c r="B5745" t="s">
        <v>4970</v>
      </c>
      <c r="C5745" t="s">
        <v>4971</v>
      </c>
      <c r="D5745" t="s">
        <v>4929</v>
      </c>
      <c r="E5745" t="s">
        <v>12727</v>
      </c>
      <c r="F5745" t="s">
        <v>5021</v>
      </c>
      <c r="G5745" t="s">
        <v>6677</v>
      </c>
      <c r="H5745" t="s">
        <v>71</v>
      </c>
      <c r="I5745" t="s">
        <v>79</v>
      </c>
      <c r="J5745" t="s">
        <v>5022</v>
      </c>
      <c r="K5745" t="s">
        <v>312</v>
      </c>
      <c r="L5745" s="3">
        <v>45599.501898148148</v>
      </c>
      <c r="M5745" t="s">
        <v>86</v>
      </c>
      <c r="N5745">
        <v>1070</v>
      </c>
      <c r="O5745" t="s">
        <v>12837</v>
      </c>
      <c r="P5745" s="3"/>
    </row>
    <row r="5746" spans="1:16" x14ac:dyDescent="0.35">
      <c r="A5746" t="s">
        <v>12838</v>
      </c>
      <c r="B5746" t="s">
        <v>4970</v>
      </c>
      <c r="C5746" t="s">
        <v>4971</v>
      </c>
      <c r="D5746" t="s">
        <v>4929</v>
      </c>
      <c r="E5746" t="s">
        <v>12727</v>
      </c>
      <c r="F5746" t="s">
        <v>470</v>
      </c>
      <c r="G5746" t="s">
        <v>12839</v>
      </c>
      <c r="H5746" t="s">
        <v>90</v>
      </c>
      <c r="I5746" t="s">
        <v>79</v>
      </c>
      <c r="J5746" t="s">
        <v>374</v>
      </c>
      <c r="K5746" t="s">
        <v>91</v>
      </c>
      <c r="L5746" s="3">
        <v>45599.501898148148</v>
      </c>
      <c r="M5746" t="s">
        <v>86</v>
      </c>
      <c r="N5746">
        <v>1070</v>
      </c>
      <c r="O5746" t="s">
        <v>12840</v>
      </c>
      <c r="P5746" s="3"/>
    </row>
    <row r="5747" spans="1:16" x14ac:dyDescent="0.35">
      <c r="A5747" t="s">
        <v>6996</v>
      </c>
      <c r="B5747" t="s">
        <v>4970</v>
      </c>
      <c r="C5747" t="s">
        <v>4971</v>
      </c>
      <c r="D5747" t="s">
        <v>4929</v>
      </c>
      <c r="E5747" t="s">
        <v>12727</v>
      </c>
      <c r="F5747" t="s">
        <v>1443</v>
      </c>
      <c r="G5747" t="s">
        <v>6997</v>
      </c>
      <c r="H5747" t="s">
        <v>90</v>
      </c>
      <c r="I5747" t="s">
        <v>85</v>
      </c>
      <c r="J5747" t="s">
        <v>80</v>
      </c>
      <c r="K5747" t="s">
        <v>633</v>
      </c>
      <c r="L5747" s="3">
        <v>45599.501898148148</v>
      </c>
      <c r="M5747" t="s">
        <v>86</v>
      </c>
      <c r="N5747">
        <v>1070</v>
      </c>
      <c r="O5747" t="s">
        <v>12841</v>
      </c>
      <c r="P5747" s="3"/>
    </row>
    <row r="5748" spans="1:16" x14ac:dyDescent="0.35">
      <c r="A5748" t="s">
        <v>7016</v>
      </c>
      <c r="B5748" t="s">
        <v>4970</v>
      </c>
      <c r="C5748" t="s">
        <v>4971</v>
      </c>
      <c r="D5748" t="s">
        <v>4929</v>
      </c>
      <c r="E5748" t="s">
        <v>12727</v>
      </c>
      <c r="F5748" t="s">
        <v>1460</v>
      </c>
      <c r="G5748">
        <v>35614</v>
      </c>
      <c r="H5748" t="s">
        <v>90</v>
      </c>
      <c r="I5748" t="s">
        <v>85</v>
      </c>
      <c r="J5748" t="s">
        <v>5931</v>
      </c>
      <c r="K5748" t="s">
        <v>250</v>
      </c>
      <c r="L5748" s="3">
        <v>45599.501898148148</v>
      </c>
      <c r="M5748" t="s">
        <v>86</v>
      </c>
      <c r="N5748">
        <v>1070</v>
      </c>
      <c r="O5748" t="s">
        <v>12842</v>
      </c>
      <c r="P5748" s="3"/>
    </row>
    <row r="5749" spans="1:16" x14ac:dyDescent="0.35">
      <c r="A5749" t="s">
        <v>12843</v>
      </c>
      <c r="B5749" t="s">
        <v>4970</v>
      </c>
      <c r="C5749" t="s">
        <v>4971</v>
      </c>
      <c r="D5749" t="s">
        <v>4929</v>
      </c>
      <c r="E5749" t="s">
        <v>12727</v>
      </c>
      <c r="F5749" t="s">
        <v>5023</v>
      </c>
      <c r="G5749">
        <v>34975</v>
      </c>
      <c r="H5749" t="s">
        <v>90</v>
      </c>
      <c r="I5749" t="s">
        <v>111</v>
      </c>
      <c r="J5749" t="s">
        <v>3163</v>
      </c>
      <c r="K5749" t="s">
        <v>5024</v>
      </c>
      <c r="L5749" s="3">
        <v>45599.501898148148</v>
      </c>
      <c r="M5749" t="s">
        <v>86</v>
      </c>
      <c r="N5749">
        <v>1070</v>
      </c>
      <c r="O5749" t="s">
        <v>12844</v>
      </c>
      <c r="P5749" s="3"/>
    </row>
    <row r="5750" spans="1:16" x14ac:dyDescent="0.35">
      <c r="A5750" t="s">
        <v>12845</v>
      </c>
      <c r="B5750" t="s">
        <v>4970</v>
      </c>
      <c r="C5750" t="s">
        <v>4971</v>
      </c>
      <c r="D5750" t="s">
        <v>4929</v>
      </c>
      <c r="E5750" t="s">
        <v>12727</v>
      </c>
      <c r="F5750" t="s">
        <v>5025</v>
      </c>
      <c r="G5750">
        <v>37686</v>
      </c>
      <c r="H5750" t="s">
        <v>90</v>
      </c>
      <c r="I5750" t="s">
        <v>79</v>
      </c>
      <c r="J5750" t="s">
        <v>5026</v>
      </c>
      <c r="K5750" t="s">
        <v>98</v>
      </c>
      <c r="L5750" s="3">
        <v>45599.501898148148</v>
      </c>
      <c r="M5750" t="s">
        <v>86</v>
      </c>
      <c r="N5750">
        <v>1070</v>
      </c>
      <c r="O5750" t="s">
        <v>12846</v>
      </c>
      <c r="P5750" s="3"/>
    </row>
    <row r="5751" spans="1:16" x14ac:dyDescent="0.35">
      <c r="A5751" t="s">
        <v>7070</v>
      </c>
      <c r="B5751" t="s">
        <v>4970</v>
      </c>
      <c r="C5751" t="s">
        <v>4971</v>
      </c>
      <c r="D5751" t="s">
        <v>4929</v>
      </c>
      <c r="E5751" t="s">
        <v>12727</v>
      </c>
      <c r="F5751" t="s">
        <v>7071</v>
      </c>
      <c r="G5751" t="s">
        <v>7072</v>
      </c>
      <c r="H5751" t="s">
        <v>71</v>
      </c>
      <c r="I5751" t="s">
        <v>85</v>
      </c>
      <c r="J5751" t="s">
        <v>80</v>
      </c>
      <c r="K5751" t="s">
        <v>968</v>
      </c>
      <c r="L5751" s="3">
        <v>45599.501898148148</v>
      </c>
      <c r="M5751" t="s">
        <v>86</v>
      </c>
      <c r="N5751">
        <v>1070</v>
      </c>
      <c r="O5751">
        <v>45059.018796296295</v>
      </c>
      <c r="P5751" s="3"/>
    </row>
    <row r="5752" spans="1:16" x14ac:dyDescent="0.35">
      <c r="A5752">
        <v>44937.871064814812</v>
      </c>
      <c r="B5752" t="s">
        <v>4970</v>
      </c>
      <c r="C5752" t="s">
        <v>4971</v>
      </c>
      <c r="D5752" t="s">
        <v>4929</v>
      </c>
      <c r="E5752" t="s">
        <v>12727</v>
      </c>
      <c r="F5752" t="s">
        <v>1520</v>
      </c>
      <c r="G5752" t="s">
        <v>7087</v>
      </c>
      <c r="H5752" t="s">
        <v>90</v>
      </c>
      <c r="I5752" t="s">
        <v>171</v>
      </c>
      <c r="J5752" t="s">
        <v>1193</v>
      </c>
      <c r="K5752" t="s">
        <v>336</v>
      </c>
      <c r="L5752" s="3">
        <v>45599.501898148148</v>
      </c>
      <c r="M5752" t="s">
        <v>86</v>
      </c>
      <c r="N5752">
        <v>1070</v>
      </c>
      <c r="O5752" t="s">
        <v>12847</v>
      </c>
      <c r="P5752" s="3"/>
    </row>
    <row r="5753" spans="1:16" x14ac:dyDescent="0.35">
      <c r="A5753" t="s">
        <v>9464</v>
      </c>
      <c r="B5753" t="s">
        <v>4970</v>
      </c>
      <c r="C5753" t="s">
        <v>4971</v>
      </c>
      <c r="D5753" t="s">
        <v>4929</v>
      </c>
      <c r="E5753" t="s">
        <v>12727</v>
      </c>
      <c r="F5753" t="s">
        <v>3282</v>
      </c>
      <c r="G5753" t="s">
        <v>7803</v>
      </c>
      <c r="H5753" t="s">
        <v>90</v>
      </c>
      <c r="I5753" t="s">
        <v>79</v>
      </c>
      <c r="J5753" t="s">
        <v>5633</v>
      </c>
      <c r="K5753" t="s">
        <v>81</v>
      </c>
      <c r="L5753" s="3">
        <v>45599.501898148148</v>
      </c>
      <c r="M5753" t="s">
        <v>86</v>
      </c>
      <c r="N5753">
        <v>1070</v>
      </c>
      <c r="O5753" t="s">
        <v>12848</v>
      </c>
      <c r="P5753" s="3"/>
    </row>
    <row r="5754" spans="1:16" x14ac:dyDescent="0.35">
      <c r="A5754" t="s">
        <v>7097</v>
      </c>
      <c r="B5754" t="s">
        <v>4970</v>
      </c>
      <c r="C5754" t="s">
        <v>4971</v>
      </c>
      <c r="D5754" t="s">
        <v>4929</v>
      </c>
      <c r="E5754" t="s">
        <v>12727</v>
      </c>
      <c r="F5754" t="s">
        <v>2730</v>
      </c>
      <c r="G5754" t="s">
        <v>7098</v>
      </c>
      <c r="H5754" t="s">
        <v>90</v>
      </c>
      <c r="I5754" t="s">
        <v>85</v>
      </c>
      <c r="J5754" t="s">
        <v>80</v>
      </c>
      <c r="K5754" t="s">
        <v>81</v>
      </c>
      <c r="L5754" s="3">
        <v>45599.501898148148</v>
      </c>
      <c r="M5754" t="s">
        <v>86</v>
      </c>
      <c r="N5754">
        <v>1070</v>
      </c>
      <c r="O5754">
        <v>45413.855844907404</v>
      </c>
      <c r="P5754" s="3"/>
    </row>
    <row r="5755" spans="1:16" x14ac:dyDescent="0.35">
      <c r="A5755" t="s">
        <v>12849</v>
      </c>
      <c r="B5755" t="s">
        <v>4970</v>
      </c>
      <c r="C5755" t="s">
        <v>4971</v>
      </c>
      <c r="D5755" t="s">
        <v>4929</v>
      </c>
      <c r="E5755" t="s">
        <v>12727</v>
      </c>
      <c r="F5755" t="s">
        <v>1116</v>
      </c>
      <c r="G5755" t="s">
        <v>12850</v>
      </c>
      <c r="H5755" t="s">
        <v>90</v>
      </c>
      <c r="I5755" t="s">
        <v>79</v>
      </c>
      <c r="J5755" t="s">
        <v>5027</v>
      </c>
      <c r="K5755" t="s">
        <v>1336</v>
      </c>
      <c r="L5755" s="3">
        <v>45599.501898148148</v>
      </c>
      <c r="M5755" t="s">
        <v>86</v>
      </c>
      <c r="N5755">
        <v>1070</v>
      </c>
      <c r="O5755" t="s">
        <v>12851</v>
      </c>
      <c r="P5755" s="3"/>
    </row>
    <row r="5756" spans="1:16" x14ac:dyDescent="0.35">
      <c r="A5756" t="s">
        <v>12852</v>
      </c>
      <c r="B5756" t="s">
        <v>4970</v>
      </c>
      <c r="C5756" t="s">
        <v>4971</v>
      </c>
      <c r="D5756" t="s">
        <v>4929</v>
      </c>
      <c r="E5756" t="s">
        <v>12727</v>
      </c>
      <c r="F5756" t="s">
        <v>1202</v>
      </c>
      <c r="G5756" t="s">
        <v>7651</v>
      </c>
      <c r="H5756" t="s">
        <v>71</v>
      </c>
      <c r="I5756" t="s">
        <v>79</v>
      </c>
      <c r="J5756" t="s">
        <v>80</v>
      </c>
      <c r="K5756" t="s">
        <v>91</v>
      </c>
      <c r="L5756" s="3">
        <v>45599.501898148148</v>
      </c>
      <c r="M5756" t="s">
        <v>86</v>
      </c>
      <c r="N5756">
        <v>1070</v>
      </c>
      <c r="O5756">
        <v>45053.758414351854</v>
      </c>
      <c r="P5756" s="3"/>
    </row>
    <row r="5757" spans="1:16" x14ac:dyDescent="0.35">
      <c r="A5757" t="s">
        <v>7130</v>
      </c>
      <c r="B5757" t="s">
        <v>4970</v>
      </c>
      <c r="C5757" t="s">
        <v>4971</v>
      </c>
      <c r="D5757" t="s">
        <v>4929</v>
      </c>
      <c r="E5757" t="s">
        <v>12727</v>
      </c>
      <c r="F5757" t="s">
        <v>1565</v>
      </c>
      <c r="G5757">
        <v>36257</v>
      </c>
      <c r="H5757" t="s">
        <v>90</v>
      </c>
      <c r="I5757" t="s">
        <v>85</v>
      </c>
      <c r="J5757" t="s">
        <v>1566</v>
      </c>
      <c r="K5757" t="s">
        <v>191</v>
      </c>
      <c r="L5757" s="3">
        <v>45599.501898148148</v>
      </c>
      <c r="M5757" t="s">
        <v>86</v>
      </c>
      <c r="N5757">
        <v>1070</v>
      </c>
      <c r="O5757" t="s">
        <v>12853</v>
      </c>
      <c r="P5757" s="3"/>
    </row>
    <row r="5758" spans="1:16" x14ac:dyDescent="0.35">
      <c r="A5758" t="s">
        <v>10780</v>
      </c>
      <c r="B5758" t="s">
        <v>4970</v>
      </c>
      <c r="C5758" t="s">
        <v>4971</v>
      </c>
      <c r="D5758" t="s">
        <v>4929</v>
      </c>
      <c r="E5758" t="s">
        <v>12727</v>
      </c>
      <c r="F5758" t="s">
        <v>3947</v>
      </c>
      <c r="G5758" t="s">
        <v>10781</v>
      </c>
      <c r="H5758" t="s">
        <v>90</v>
      </c>
      <c r="I5758" t="s">
        <v>85</v>
      </c>
      <c r="J5758" t="s">
        <v>80</v>
      </c>
      <c r="K5758" t="s">
        <v>81</v>
      </c>
      <c r="L5758" s="3">
        <v>45599.501898148148</v>
      </c>
      <c r="M5758" t="s">
        <v>86</v>
      </c>
      <c r="N5758">
        <v>1070</v>
      </c>
      <c r="O5758" t="s">
        <v>12854</v>
      </c>
      <c r="P5758" s="3"/>
    </row>
    <row r="5759" spans="1:16" x14ac:dyDescent="0.35">
      <c r="A5759" t="s">
        <v>7160</v>
      </c>
      <c r="B5759" t="s">
        <v>4970</v>
      </c>
      <c r="C5759" t="s">
        <v>4971</v>
      </c>
      <c r="D5759" t="s">
        <v>4929</v>
      </c>
      <c r="E5759" t="s">
        <v>12727</v>
      </c>
      <c r="F5759" t="s">
        <v>1591</v>
      </c>
      <c r="G5759">
        <v>33822</v>
      </c>
      <c r="H5759" t="s">
        <v>71</v>
      </c>
      <c r="I5759" t="s">
        <v>85</v>
      </c>
      <c r="J5759" t="s">
        <v>80</v>
      </c>
      <c r="K5759" t="s">
        <v>81</v>
      </c>
      <c r="L5759" s="3">
        <v>45599.501898148148</v>
      </c>
      <c r="M5759" t="s">
        <v>86</v>
      </c>
      <c r="N5759">
        <v>1070</v>
      </c>
      <c r="O5759">
        <v>45598.9846875</v>
      </c>
      <c r="P5759" s="3"/>
    </row>
    <row r="5760" spans="1:16" x14ac:dyDescent="0.35">
      <c r="A5760">
        <v>45506.537118055552</v>
      </c>
      <c r="B5760" t="s">
        <v>4970</v>
      </c>
      <c r="C5760" t="s">
        <v>4971</v>
      </c>
      <c r="D5760" t="s">
        <v>4929</v>
      </c>
      <c r="E5760" t="s">
        <v>12727</v>
      </c>
      <c r="F5760" t="s">
        <v>1592</v>
      </c>
      <c r="G5760">
        <v>35862</v>
      </c>
      <c r="H5760" t="s">
        <v>90</v>
      </c>
      <c r="I5760" t="s">
        <v>111</v>
      </c>
      <c r="J5760" t="s">
        <v>80</v>
      </c>
      <c r="K5760" t="s">
        <v>598</v>
      </c>
      <c r="L5760" s="3">
        <v>45599.501898148148</v>
      </c>
      <c r="M5760" t="s">
        <v>86</v>
      </c>
      <c r="N5760">
        <v>1070</v>
      </c>
      <c r="O5760">
        <v>45506.548634259256</v>
      </c>
      <c r="P5760" s="3"/>
    </row>
    <row r="5761" spans="1:16" x14ac:dyDescent="0.35">
      <c r="A5761" t="s">
        <v>12855</v>
      </c>
      <c r="B5761" t="s">
        <v>4970</v>
      </c>
      <c r="C5761" t="s">
        <v>4971</v>
      </c>
      <c r="D5761" t="s">
        <v>4929</v>
      </c>
      <c r="E5761" t="s">
        <v>12727</v>
      </c>
      <c r="F5761" t="s">
        <v>1082</v>
      </c>
      <c r="G5761">
        <v>38536</v>
      </c>
      <c r="H5761" t="s">
        <v>90</v>
      </c>
      <c r="I5761" t="s">
        <v>79</v>
      </c>
      <c r="J5761" t="s">
        <v>5028</v>
      </c>
      <c r="K5761" t="s">
        <v>5029</v>
      </c>
      <c r="L5761" s="3">
        <v>45599.501898148148</v>
      </c>
      <c r="M5761" t="s">
        <v>86</v>
      </c>
      <c r="N5761">
        <v>1070</v>
      </c>
      <c r="O5761" t="s">
        <v>12856</v>
      </c>
      <c r="P5761" s="3"/>
    </row>
    <row r="5762" spans="1:16" x14ac:dyDescent="0.35">
      <c r="A5762">
        <v>45113.593506944446</v>
      </c>
      <c r="B5762" t="s">
        <v>4970</v>
      </c>
      <c r="C5762" t="s">
        <v>4971</v>
      </c>
      <c r="D5762" t="s">
        <v>4929</v>
      </c>
      <c r="E5762" t="s">
        <v>12727</v>
      </c>
      <c r="F5762" t="s">
        <v>1596</v>
      </c>
      <c r="G5762">
        <v>39570</v>
      </c>
      <c r="H5762" t="s">
        <v>71</v>
      </c>
      <c r="I5762" t="s">
        <v>79</v>
      </c>
      <c r="J5762" t="s">
        <v>1597</v>
      </c>
      <c r="K5762" t="s">
        <v>250</v>
      </c>
      <c r="L5762" s="3">
        <v>45599.501898148148</v>
      </c>
      <c r="M5762" t="s">
        <v>86</v>
      </c>
      <c r="N5762">
        <v>1070</v>
      </c>
      <c r="O5762" t="s">
        <v>12857</v>
      </c>
      <c r="P5762" s="3"/>
    </row>
    <row r="5763" spans="1:16" x14ac:dyDescent="0.35">
      <c r="A5763" t="s">
        <v>11764</v>
      </c>
      <c r="B5763" t="s">
        <v>4970</v>
      </c>
      <c r="C5763" t="s">
        <v>4971</v>
      </c>
      <c r="D5763" t="s">
        <v>4929</v>
      </c>
      <c r="E5763" t="s">
        <v>12727</v>
      </c>
      <c r="F5763" t="s">
        <v>1578</v>
      </c>
      <c r="G5763" t="s">
        <v>11765</v>
      </c>
      <c r="H5763" t="s">
        <v>90</v>
      </c>
      <c r="I5763" t="s">
        <v>79</v>
      </c>
      <c r="J5763" t="s">
        <v>4506</v>
      </c>
      <c r="K5763" t="s">
        <v>91</v>
      </c>
      <c r="L5763" s="3">
        <v>45599.501898148148</v>
      </c>
      <c r="M5763" t="s">
        <v>86</v>
      </c>
      <c r="N5763">
        <v>1070</v>
      </c>
      <c r="O5763" t="s">
        <v>12858</v>
      </c>
      <c r="P5763" s="3"/>
    </row>
    <row r="5764" spans="1:16" x14ac:dyDescent="0.35">
      <c r="A5764" t="s">
        <v>12859</v>
      </c>
      <c r="B5764" t="s">
        <v>4970</v>
      </c>
      <c r="C5764" t="s">
        <v>4971</v>
      </c>
      <c r="D5764" t="s">
        <v>4929</v>
      </c>
      <c r="E5764" t="s">
        <v>12727</v>
      </c>
      <c r="F5764" t="s">
        <v>5030</v>
      </c>
      <c r="G5764">
        <v>35163</v>
      </c>
      <c r="H5764" t="s">
        <v>71</v>
      </c>
      <c r="I5764" t="s">
        <v>85</v>
      </c>
      <c r="J5764" t="s">
        <v>5811</v>
      </c>
      <c r="K5764" t="s">
        <v>91</v>
      </c>
      <c r="L5764" s="3">
        <v>45599.501898148148</v>
      </c>
      <c r="M5764" t="s">
        <v>521</v>
      </c>
      <c r="N5764">
        <v>1120</v>
      </c>
      <c r="O5764" t="s">
        <v>12860</v>
      </c>
      <c r="P5764" s="3"/>
    </row>
    <row r="5765" spans="1:16" x14ac:dyDescent="0.35">
      <c r="A5765" t="s">
        <v>7197</v>
      </c>
      <c r="B5765" t="s">
        <v>4970</v>
      </c>
      <c r="C5765" t="s">
        <v>4971</v>
      </c>
      <c r="D5765" t="s">
        <v>4929</v>
      </c>
      <c r="E5765" t="s">
        <v>12727</v>
      </c>
      <c r="F5765" t="s">
        <v>1630</v>
      </c>
      <c r="G5765">
        <v>37257</v>
      </c>
      <c r="H5765" t="s">
        <v>90</v>
      </c>
      <c r="I5765" t="s">
        <v>85</v>
      </c>
      <c r="J5765" t="s">
        <v>80</v>
      </c>
      <c r="K5765" t="s">
        <v>1037</v>
      </c>
      <c r="L5765" s="3">
        <v>45599.501898148148</v>
      </c>
      <c r="M5765" t="s">
        <v>86</v>
      </c>
      <c r="N5765">
        <v>1070</v>
      </c>
      <c r="O5765">
        <v>45628.773425925923</v>
      </c>
      <c r="P5765" s="3"/>
    </row>
    <row r="5766" spans="1:16" x14ac:dyDescent="0.35">
      <c r="A5766">
        <v>45088.790219907409</v>
      </c>
      <c r="B5766" t="s">
        <v>4970</v>
      </c>
      <c r="C5766" t="s">
        <v>4971</v>
      </c>
      <c r="D5766" t="s">
        <v>4929</v>
      </c>
      <c r="E5766" t="s">
        <v>12727</v>
      </c>
      <c r="F5766" t="s">
        <v>2744</v>
      </c>
      <c r="G5766" t="s">
        <v>6814</v>
      </c>
      <c r="H5766" t="s">
        <v>90</v>
      </c>
      <c r="I5766" t="s">
        <v>85</v>
      </c>
      <c r="J5766" t="s">
        <v>2745</v>
      </c>
      <c r="K5766" t="s">
        <v>91</v>
      </c>
      <c r="L5766" s="3">
        <v>45599.501898148148</v>
      </c>
      <c r="M5766" t="s">
        <v>86</v>
      </c>
      <c r="N5766">
        <v>1070</v>
      </c>
      <c r="O5766" t="s">
        <v>12861</v>
      </c>
      <c r="P5766" s="3"/>
    </row>
    <row r="5767" spans="1:16" x14ac:dyDescent="0.35">
      <c r="A5767">
        <v>45506.072812500002</v>
      </c>
      <c r="B5767" t="s">
        <v>4970</v>
      </c>
      <c r="C5767" t="s">
        <v>4971</v>
      </c>
      <c r="D5767" t="s">
        <v>4929</v>
      </c>
      <c r="E5767" t="s">
        <v>12727</v>
      </c>
      <c r="F5767" t="s">
        <v>2521</v>
      </c>
      <c r="G5767" t="s">
        <v>12862</v>
      </c>
      <c r="H5767" t="s">
        <v>90</v>
      </c>
      <c r="I5767" t="s">
        <v>85</v>
      </c>
      <c r="J5767" t="s">
        <v>5633</v>
      </c>
      <c r="K5767" t="s">
        <v>127</v>
      </c>
      <c r="L5767" s="3">
        <v>45599.501898148148</v>
      </c>
      <c r="M5767" t="s">
        <v>86</v>
      </c>
      <c r="N5767">
        <v>1070</v>
      </c>
      <c r="O5767">
        <v>45506.107187499998</v>
      </c>
      <c r="P5767" s="3"/>
    </row>
    <row r="5768" spans="1:16" x14ac:dyDescent="0.35">
      <c r="A5768" t="s">
        <v>12863</v>
      </c>
      <c r="B5768" t="s">
        <v>4970</v>
      </c>
      <c r="C5768" t="s">
        <v>4971</v>
      </c>
      <c r="D5768" t="s">
        <v>4929</v>
      </c>
      <c r="E5768" t="s">
        <v>12727</v>
      </c>
      <c r="F5768" t="s">
        <v>12864</v>
      </c>
      <c r="G5768" t="s">
        <v>8870</v>
      </c>
      <c r="H5768" t="s">
        <v>71</v>
      </c>
      <c r="I5768" t="s">
        <v>85</v>
      </c>
      <c r="J5768" t="s">
        <v>80</v>
      </c>
      <c r="K5768" t="s">
        <v>81</v>
      </c>
      <c r="L5768" s="3">
        <v>45599.501898148148</v>
      </c>
      <c r="M5768" t="s">
        <v>86</v>
      </c>
      <c r="N5768">
        <v>1070</v>
      </c>
      <c r="O5768" t="s">
        <v>12865</v>
      </c>
      <c r="P5768" s="3"/>
    </row>
    <row r="5769" spans="1:16" x14ac:dyDescent="0.35">
      <c r="A5769" t="s">
        <v>7212</v>
      </c>
      <c r="B5769" t="s">
        <v>4970</v>
      </c>
      <c r="C5769" t="s">
        <v>4971</v>
      </c>
      <c r="D5769" t="s">
        <v>4929</v>
      </c>
      <c r="E5769" t="s">
        <v>12727</v>
      </c>
      <c r="F5769" t="s">
        <v>1644</v>
      </c>
      <c r="G5769" t="s">
        <v>7213</v>
      </c>
      <c r="H5769" t="s">
        <v>71</v>
      </c>
      <c r="I5769" t="s">
        <v>85</v>
      </c>
      <c r="J5769" t="s">
        <v>5633</v>
      </c>
      <c r="K5769" t="s">
        <v>534</v>
      </c>
      <c r="L5769" s="3">
        <v>45599.501898148148</v>
      </c>
      <c r="M5769" t="s">
        <v>86</v>
      </c>
      <c r="N5769">
        <v>1070</v>
      </c>
      <c r="O5769">
        <v>45413.052129629628</v>
      </c>
      <c r="P5769" s="3"/>
    </row>
    <row r="5770" spans="1:16" x14ac:dyDescent="0.35">
      <c r="A5770" t="s">
        <v>12866</v>
      </c>
      <c r="B5770" t="s">
        <v>4970</v>
      </c>
      <c r="C5770" t="s">
        <v>4971</v>
      </c>
      <c r="D5770" t="s">
        <v>4929</v>
      </c>
      <c r="E5770" t="s">
        <v>12727</v>
      </c>
      <c r="F5770" t="s">
        <v>5031</v>
      </c>
      <c r="G5770" t="s">
        <v>12867</v>
      </c>
      <c r="H5770" t="s">
        <v>90</v>
      </c>
      <c r="I5770" t="s">
        <v>85</v>
      </c>
      <c r="J5770" t="s">
        <v>5032</v>
      </c>
      <c r="K5770" t="s">
        <v>5033</v>
      </c>
      <c r="L5770" s="3">
        <v>45599.501898148148</v>
      </c>
      <c r="M5770" t="s">
        <v>86</v>
      </c>
      <c r="N5770">
        <v>1070</v>
      </c>
      <c r="O5770" t="s">
        <v>12868</v>
      </c>
      <c r="P5770" s="3"/>
    </row>
    <row r="5771" spans="1:16" x14ac:dyDescent="0.35">
      <c r="A5771" t="s">
        <v>12869</v>
      </c>
      <c r="B5771" t="s">
        <v>4970</v>
      </c>
      <c r="C5771" t="s">
        <v>4971</v>
      </c>
      <c r="D5771" t="s">
        <v>4929</v>
      </c>
      <c r="E5771" t="s">
        <v>12727</v>
      </c>
      <c r="F5771" t="s">
        <v>12870</v>
      </c>
      <c r="G5771" t="s">
        <v>7686</v>
      </c>
      <c r="H5771" t="s">
        <v>90</v>
      </c>
      <c r="I5771" t="s">
        <v>79</v>
      </c>
      <c r="J5771" t="s">
        <v>12871</v>
      </c>
      <c r="K5771" t="s">
        <v>1492</v>
      </c>
      <c r="L5771" s="3">
        <v>45599.501898148148</v>
      </c>
      <c r="M5771" t="s">
        <v>86</v>
      </c>
      <c r="N5771">
        <v>1070</v>
      </c>
      <c r="O5771" t="s">
        <v>12872</v>
      </c>
      <c r="P5771" s="3"/>
    </row>
    <row r="5772" spans="1:16" x14ac:dyDescent="0.35">
      <c r="A5772">
        <v>44933.487488425926</v>
      </c>
      <c r="B5772" t="s">
        <v>4970</v>
      </c>
      <c r="C5772" t="s">
        <v>4971</v>
      </c>
      <c r="D5772" t="s">
        <v>4929</v>
      </c>
      <c r="E5772" t="s">
        <v>12727</v>
      </c>
      <c r="F5772" t="s">
        <v>249</v>
      </c>
      <c r="G5772" t="s">
        <v>7221</v>
      </c>
      <c r="H5772" t="s">
        <v>71</v>
      </c>
      <c r="I5772" t="s">
        <v>79</v>
      </c>
      <c r="J5772" t="s">
        <v>1652</v>
      </c>
      <c r="K5772" t="s">
        <v>91</v>
      </c>
      <c r="L5772" s="3">
        <v>45599.501909722225</v>
      </c>
      <c r="M5772" t="s">
        <v>86</v>
      </c>
      <c r="N5772">
        <v>1070</v>
      </c>
      <c r="O5772" t="s">
        <v>12873</v>
      </c>
      <c r="P5772" s="3"/>
    </row>
    <row r="5773" spans="1:16" x14ac:dyDescent="0.35">
      <c r="A5773" t="s">
        <v>9528</v>
      </c>
      <c r="B5773" t="s">
        <v>4970</v>
      </c>
      <c r="C5773" t="s">
        <v>4971</v>
      </c>
      <c r="D5773" t="s">
        <v>4929</v>
      </c>
      <c r="E5773" t="s">
        <v>12727</v>
      </c>
      <c r="F5773" t="s">
        <v>1396</v>
      </c>
      <c r="G5773">
        <v>34915</v>
      </c>
      <c r="H5773" t="s">
        <v>71</v>
      </c>
      <c r="I5773" t="s">
        <v>85</v>
      </c>
      <c r="J5773" t="s">
        <v>80</v>
      </c>
      <c r="K5773" t="s">
        <v>534</v>
      </c>
      <c r="L5773" s="3">
        <v>45599.501909722225</v>
      </c>
      <c r="M5773" t="s">
        <v>86</v>
      </c>
      <c r="N5773">
        <v>1070</v>
      </c>
      <c r="O5773" t="s">
        <v>12874</v>
      </c>
      <c r="P5773" s="3"/>
    </row>
    <row r="5774" spans="1:16" x14ac:dyDescent="0.35">
      <c r="A5774">
        <v>45567.924004629633</v>
      </c>
      <c r="B5774" t="s">
        <v>4970</v>
      </c>
      <c r="C5774" t="s">
        <v>4971</v>
      </c>
      <c r="D5774" t="s">
        <v>4929</v>
      </c>
      <c r="E5774" t="s">
        <v>12727</v>
      </c>
      <c r="F5774" t="s">
        <v>1460</v>
      </c>
      <c r="G5774">
        <v>35614</v>
      </c>
      <c r="H5774" t="s">
        <v>90</v>
      </c>
      <c r="I5774" t="s">
        <v>85</v>
      </c>
      <c r="J5774" t="s">
        <v>5633</v>
      </c>
      <c r="K5774" t="s">
        <v>250</v>
      </c>
      <c r="L5774" s="3">
        <v>45599.501909722225</v>
      </c>
      <c r="M5774" t="s">
        <v>86</v>
      </c>
      <c r="N5774">
        <v>1070</v>
      </c>
      <c r="O5774">
        <v>45567.928344907406</v>
      </c>
      <c r="P5774" s="3"/>
    </row>
    <row r="5775" spans="1:16" x14ac:dyDescent="0.35">
      <c r="A5775" t="s">
        <v>7280</v>
      </c>
      <c r="B5775" t="s">
        <v>4970</v>
      </c>
      <c r="C5775" t="s">
        <v>4971</v>
      </c>
      <c r="D5775" t="s">
        <v>4929</v>
      </c>
      <c r="E5775" t="s">
        <v>12727</v>
      </c>
      <c r="F5775" t="s">
        <v>5034</v>
      </c>
      <c r="G5775" t="s">
        <v>7281</v>
      </c>
      <c r="H5775" t="s">
        <v>90</v>
      </c>
      <c r="I5775" t="s">
        <v>79</v>
      </c>
      <c r="J5775" t="s">
        <v>80</v>
      </c>
      <c r="K5775" t="s">
        <v>81</v>
      </c>
      <c r="L5775" s="3">
        <v>45599.501909722225</v>
      </c>
      <c r="M5775" t="s">
        <v>86</v>
      </c>
      <c r="N5775">
        <v>1070</v>
      </c>
      <c r="O5775" t="s">
        <v>12875</v>
      </c>
      <c r="P5775" s="3"/>
    </row>
    <row r="5776" spans="1:16" x14ac:dyDescent="0.35">
      <c r="A5776" t="s">
        <v>10826</v>
      </c>
      <c r="B5776" t="s">
        <v>4970</v>
      </c>
      <c r="C5776" t="s">
        <v>4971</v>
      </c>
      <c r="D5776" t="s">
        <v>4929</v>
      </c>
      <c r="E5776" t="s">
        <v>12727</v>
      </c>
      <c r="F5776" t="s">
        <v>1183</v>
      </c>
      <c r="G5776" t="s">
        <v>8609</v>
      </c>
      <c r="H5776" t="s">
        <v>71</v>
      </c>
      <c r="I5776" t="s">
        <v>79</v>
      </c>
      <c r="J5776" t="s">
        <v>3966</v>
      </c>
      <c r="K5776" t="s">
        <v>3967</v>
      </c>
      <c r="L5776" s="3">
        <v>45599.501909722225</v>
      </c>
      <c r="M5776" t="s">
        <v>86</v>
      </c>
      <c r="N5776">
        <v>1070</v>
      </c>
      <c r="O5776">
        <v>45505.619652777779</v>
      </c>
      <c r="P5776" s="3"/>
    </row>
    <row r="5777" spans="1:16" x14ac:dyDescent="0.35">
      <c r="A5777" t="s">
        <v>8671</v>
      </c>
      <c r="B5777" t="s">
        <v>4970</v>
      </c>
      <c r="C5777" t="s">
        <v>4971</v>
      </c>
      <c r="D5777" t="s">
        <v>4929</v>
      </c>
      <c r="E5777" t="s">
        <v>12727</v>
      </c>
      <c r="F5777" t="s">
        <v>2764</v>
      </c>
      <c r="G5777" t="s">
        <v>8672</v>
      </c>
      <c r="H5777" t="s">
        <v>90</v>
      </c>
      <c r="I5777" t="s">
        <v>79</v>
      </c>
      <c r="J5777" t="s">
        <v>2765</v>
      </c>
      <c r="K5777" t="s">
        <v>1696</v>
      </c>
      <c r="L5777" s="3">
        <v>45599.501909722225</v>
      </c>
      <c r="M5777" t="s">
        <v>86</v>
      </c>
      <c r="N5777">
        <v>1070</v>
      </c>
      <c r="O5777" t="s">
        <v>12876</v>
      </c>
      <c r="P5777" s="3"/>
    </row>
    <row r="5778" spans="1:16" x14ac:dyDescent="0.35">
      <c r="A5778" t="s">
        <v>7327</v>
      </c>
      <c r="B5778" t="s">
        <v>4970</v>
      </c>
      <c r="C5778" t="s">
        <v>4971</v>
      </c>
      <c r="D5778" t="s">
        <v>4929</v>
      </c>
      <c r="E5778" t="s">
        <v>12727</v>
      </c>
      <c r="F5778" t="s">
        <v>1762</v>
      </c>
      <c r="G5778" t="s">
        <v>7328</v>
      </c>
      <c r="H5778" t="s">
        <v>90</v>
      </c>
      <c r="I5778" t="s">
        <v>111</v>
      </c>
      <c r="J5778" t="s">
        <v>1763</v>
      </c>
      <c r="K5778" t="s">
        <v>1764</v>
      </c>
      <c r="L5778" s="3">
        <v>45599.501909722225</v>
      </c>
      <c r="M5778" t="s">
        <v>86</v>
      </c>
      <c r="N5778">
        <v>1070</v>
      </c>
      <c r="O5778">
        <v>45444.366469907407</v>
      </c>
      <c r="P5778" s="3"/>
    </row>
    <row r="5779" spans="1:16" x14ac:dyDescent="0.35">
      <c r="A5779" t="s">
        <v>12877</v>
      </c>
      <c r="B5779" t="s">
        <v>4970</v>
      </c>
      <c r="C5779" t="s">
        <v>4971</v>
      </c>
      <c r="D5779" t="s">
        <v>4929</v>
      </c>
      <c r="E5779" t="s">
        <v>12727</v>
      </c>
      <c r="F5779" t="s">
        <v>1482</v>
      </c>
      <c r="G5779" t="s">
        <v>12878</v>
      </c>
      <c r="H5779" t="s">
        <v>90</v>
      </c>
      <c r="I5779" t="s">
        <v>79</v>
      </c>
      <c r="J5779" t="s">
        <v>5035</v>
      </c>
      <c r="K5779" t="s">
        <v>236</v>
      </c>
      <c r="L5779" s="3">
        <v>45599.501909722225</v>
      </c>
      <c r="M5779" t="s">
        <v>99</v>
      </c>
      <c r="N5779">
        <v>1110</v>
      </c>
      <c r="O5779" t="s">
        <v>12879</v>
      </c>
      <c r="P5779" s="3"/>
    </row>
    <row r="5780" spans="1:16" x14ac:dyDescent="0.35">
      <c r="A5780" t="s">
        <v>11851</v>
      </c>
      <c r="B5780" t="s">
        <v>4970</v>
      </c>
      <c r="C5780" t="s">
        <v>4971</v>
      </c>
      <c r="D5780" t="s">
        <v>4929</v>
      </c>
      <c r="E5780" t="s">
        <v>12727</v>
      </c>
      <c r="F5780" t="s">
        <v>4553</v>
      </c>
      <c r="G5780" t="s">
        <v>6660</v>
      </c>
      <c r="H5780" t="s">
        <v>90</v>
      </c>
      <c r="I5780" t="s">
        <v>85</v>
      </c>
      <c r="J5780" t="s">
        <v>80</v>
      </c>
      <c r="K5780" t="s">
        <v>81</v>
      </c>
      <c r="L5780" s="3">
        <v>45599.501909722225</v>
      </c>
      <c r="M5780" t="s">
        <v>86</v>
      </c>
      <c r="N5780">
        <v>1070</v>
      </c>
      <c r="O5780">
        <v>45566.155590277776</v>
      </c>
      <c r="P5780" s="3"/>
    </row>
    <row r="5781" spans="1:16" x14ac:dyDescent="0.35">
      <c r="A5781">
        <v>45087.800798611112</v>
      </c>
      <c r="B5781" t="s">
        <v>4970</v>
      </c>
      <c r="C5781" t="s">
        <v>4971</v>
      </c>
      <c r="D5781" t="s">
        <v>4929</v>
      </c>
      <c r="E5781" t="s">
        <v>12727</v>
      </c>
      <c r="F5781" t="s">
        <v>2782</v>
      </c>
      <c r="G5781" t="s">
        <v>7695</v>
      </c>
      <c r="H5781" t="s">
        <v>71</v>
      </c>
      <c r="I5781" t="s">
        <v>85</v>
      </c>
      <c r="J5781" t="s">
        <v>80</v>
      </c>
      <c r="K5781" t="s">
        <v>91</v>
      </c>
      <c r="L5781" s="3">
        <v>45599.501909722225</v>
      </c>
      <c r="M5781" t="s">
        <v>521</v>
      </c>
      <c r="N5781">
        <v>1120</v>
      </c>
      <c r="O5781">
        <v>45270.087094907409</v>
      </c>
      <c r="P5781" s="3"/>
    </row>
    <row r="5782" spans="1:16" x14ac:dyDescent="0.35">
      <c r="A5782" t="s">
        <v>7389</v>
      </c>
      <c r="B5782" t="s">
        <v>4970</v>
      </c>
      <c r="C5782" t="s">
        <v>4971</v>
      </c>
      <c r="D5782" t="s">
        <v>4929</v>
      </c>
      <c r="E5782" t="s">
        <v>12727</v>
      </c>
      <c r="F5782" t="s">
        <v>1824</v>
      </c>
      <c r="G5782" t="s">
        <v>7390</v>
      </c>
      <c r="H5782" t="s">
        <v>71</v>
      </c>
      <c r="I5782" t="s">
        <v>762</v>
      </c>
      <c r="J5782" t="s">
        <v>1825</v>
      </c>
      <c r="K5782" t="s">
        <v>137</v>
      </c>
      <c r="L5782" s="3">
        <v>45599.501909722225</v>
      </c>
      <c r="M5782" t="s">
        <v>86</v>
      </c>
      <c r="N5782">
        <v>1070</v>
      </c>
      <c r="O5782" t="s">
        <v>12880</v>
      </c>
      <c r="P5782" s="3"/>
    </row>
    <row r="5783" spans="1:16" x14ac:dyDescent="0.35">
      <c r="A5783">
        <v>45117.107164351852</v>
      </c>
      <c r="B5783" t="s">
        <v>4970</v>
      </c>
      <c r="C5783" t="s">
        <v>4971</v>
      </c>
      <c r="D5783" t="s">
        <v>4929</v>
      </c>
      <c r="E5783" t="s">
        <v>12727</v>
      </c>
      <c r="F5783" t="s">
        <v>1839</v>
      </c>
      <c r="G5783" t="s">
        <v>7417</v>
      </c>
      <c r="H5783" t="s">
        <v>90</v>
      </c>
      <c r="I5783" t="s">
        <v>85</v>
      </c>
      <c r="J5783" t="s">
        <v>80</v>
      </c>
      <c r="K5783" t="s">
        <v>127</v>
      </c>
      <c r="L5783" s="3">
        <v>45599.501909722225</v>
      </c>
      <c r="M5783" t="s">
        <v>86</v>
      </c>
      <c r="N5783">
        <v>1070</v>
      </c>
      <c r="O5783">
        <v>45628.767476851855</v>
      </c>
      <c r="P5783" s="3"/>
    </row>
    <row r="5784" spans="1:16" x14ac:dyDescent="0.35">
      <c r="A5784" t="s">
        <v>12881</v>
      </c>
      <c r="B5784" t="s">
        <v>4970</v>
      </c>
      <c r="C5784" t="s">
        <v>4971</v>
      </c>
      <c r="D5784" t="s">
        <v>4929</v>
      </c>
      <c r="E5784" t="s">
        <v>12727</v>
      </c>
      <c r="F5784" t="s">
        <v>340</v>
      </c>
      <c r="G5784">
        <v>35830</v>
      </c>
      <c r="H5784" t="s">
        <v>90</v>
      </c>
      <c r="I5784" t="s">
        <v>72</v>
      </c>
      <c r="J5784" t="s">
        <v>478</v>
      </c>
      <c r="K5784" t="s">
        <v>180</v>
      </c>
      <c r="L5784" s="3">
        <v>45599.501909722225</v>
      </c>
      <c r="M5784" t="s">
        <v>86</v>
      </c>
      <c r="N5784">
        <v>1070</v>
      </c>
      <c r="O5784" t="s">
        <v>12882</v>
      </c>
      <c r="P5784" s="3"/>
    </row>
    <row r="5785" spans="1:16" x14ac:dyDescent="0.35">
      <c r="A5785">
        <v>45047.689733796295</v>
      </c>
      <c r="B5785" t="s">
        <v>4970</v>
      </c>
      <c r="C5785" t="s">
        <v>4971</v>
      </c>
      <c r="D5785" t="s">
        <v>4929</v>
      </c>
      <c r="E5785" t="s">
        <v>12727</v>
      </c>
      <c r="F5785" t="s">
        <v>1857</v>
      </c>
      <c r="G5785" t="s">
        <v>7446</v>
      </c>
      <c r="H5785" t="s">
        <v>90</v>
      </c>
      <c r="I5785" t="s">
        <v>79</v>
      </c>
      <c r="J5785" t="s">
        <v>80</v>
      </c>
      <c r="K5785" t="s">
        <v>91</v>
      </c>
      <c r="L5785" s="3">
        <v>45599.501909722225</v>
      </c>
      <c r="M5785" t="s">
        <v>86</v>
      </c>
      <c r="N5785">
        <v>1070</v>
      </c>
      <c r="O5785" t="s">
        <v>12883</v>
      </c>
      <c r="P5785" s="3"/>
    </row>
    <row r="5786" spans="1:16" x14ac:dyDescent="0.35">
      <c r="A5786" t="s">
        <v>7455</v>
      </c>
      <c r="B5786" t="s">
        <v>4970</v>
      </c>
      <c r="C5786" t="s">
        <v>4971</v>
      </c>
      <c r="D5786" t="s">
        <v>4929</v>
      </c>
      <c r="E5786" t="s">
        <v>12727</v>
      </c>
      <c r="F5786" t="s">
        <v>1864</v>
      </c>
      <c r="G5786" t="s">
        <v>7456</v>
      </c>
      <c r="H5786" t="s">
        <v>71</v>
      </c>
      <c r="I5786" t="s">
        <v>85</v>
      </c>
      <c r="J5786" t="s">
        <v>80</v>
      </c>
      <c r="K5786" t="s">
        <v>534</v>
      </c>
      <c r="L5786" s="3">
        <v>45599.501909722225</v>
      </c>
      <c r="M5786" t="s">
        <v>86</v>
      </c>
      <c r="N5786">
        <v>1070</v>
      </c>
      <c r="O5786">
        <v>45384.146863425929</v>
      </c>
      <c r="P5786" s="3"/>
    </row>
    <row r="5787" spans="1:16" x14ac:dyDescent="0.35">
      <c r="A5787" t="s">
        <v>11888</v>
      </c>
      <c r="B5787" t="s">
        <v>4970</v>
      </c>
      <c r="C5787" t="s">
        <v>4971</v>
      </c>
      <c r="D5787" t="s">
        <v>4929</v>
      </c>
      <c r="E5787" t="s">
        <v>12727</v>
      </c>
      <c r="F5787" t="s">
        <v>4576</v>
      </c>
      <c r="G5787">
        <v>35250</v>
      </c>
      <c r="H5787" t="s">
        <v>71</v>
      </c>
      <c r="I5787" t="s">
        <v>85</v>
      </c>
      <c r="J5787" t="s">
        <v>5931</v>
      </c>
      <c r="K5787" t="s">
        <v>534</v>
      </c>
      <c r="L5787" s="3">
        <v>45599.501909722225</v>
      </c>
      <c r="M5787" t="s">
        <v>86</v>
      </c>
      <c r="N5787">
        <v>1070</v>
      </c>
      <c r="O5787">
        <v>45505.622812499998</v>
      </c>
      <c r="P5787" s="3"/>
    </row>
    <row r="5788" spans="1:16" x14ac:dyDescent="0.35">
      <c r="A5788" t="s">
        <v>12884</v>
      </c>
      <c r="B5788" t="s">
        <v>4970</v>
      </c>
      <c r="C5788" t="s">
        <v>4971</v>
      </c>
      <c r="D5788" t="s">
        <v>4929</v>
      </c>
      <c r="E5788" t="s">
        <v>12727</v>
      </c>
      <c r="F5788" t="s">
        <v>5036</v>
      </c>
      <c r="G5788" t="s">
        <v>12885</v>
      </c>
      <c r="H5788" t="s">
        <v>90</v>
      </c>
      <c r="I5788" t="s">
        <v>111</v>
      </c>
      <c r="J5788" t="s">
        <v>5037</v>
      </c>
      <c r="K5788" t="s">
        <v>4565</v>
      </c>
      <c r="L5788" s="3">
        <v>45599.501909722225</v>
      </c>
      <c r="M5788" t="s">
        <v>86</v>
      </c>
      <c r="N5788">
        <v>1070</v>
      </c>
      <c r="O5788">
        <v>44937.144583333335</v>
      </c>
      <c r="P5788" s="3"/>
    </row>
    <row r="5789" spans="1:16" x14ac:dyDescent="0.35">
      <c r="A5789" t="s">
        <v>12886</v>
      </c>
      <c r="B5789" t="s">
        <v>4970</v>
      </c>
      <c r="C5789" t="s">
        <v>4971</v>
      </c>
      <c r="D5789" t="s">
        <v>4929</v>
      </c>
      <c r="E5789" t="s">
        <v>12727</v>
      </c>
      <c r="F5789" t="s">
        <v>5038</v>
      </c>
      <c r="G5789" t="s">
        <v>6790</v>
      </c>
      <c r="H5789" t="s">
        <v>71</v>
      </c>
      <c r="I5789" t="s">
        <v>85</v>
      </c>
      <c r="J5789" t="s">
        <v>80</v>
      </c>
      <c r="K5789" t="s">
        <v>483</v>
      </c>
      <c r="L5789" s="3">
        <v>45599.501909722225</v>
      </c>
      <c r="M5789" t="s">
        <v>86</v>
      </c>
      <c r="N5789">
        <v>1070</v>
      </c>
      <c r="O5789" t="s">
        <v>12887</v>
      </c>
      <c r="P5789" s="3"/>
    </row>
    <row r="5790" spans="1:16" x14ac:dyDescent="0.35">
      <c r="A5790">
        <v>45047.689745370371</v>
      </c>
      <c r="B5790" t="s">
        <v>4970</v>
      </c>
      <c r="C5790" t="s">
        <v>4971</v>
      </c>
      <c r="D5790" t="s">
        <v>4929</v>
      </c>
      <c r="E5790" t="s">
        <v>12727</v>
      </c>
      <c r="F5790" t="s">
        <v>1899</v>
      </c>
      <c r="G5790">
        <v>38110</v>
      </c>
      <c r="H5790" t="s">
        <v>71</v>
      </c>
      <c r="I5790" t="s">
        <v>72</v>
      </c>
      <c r="J5790" t="s">
        <v>1900</v>
      </c>
      <c r="K5790" t="s">
        <v>1437</v>
      </c>
      <c r="L5790" s="3">
        <v>45599.501909722225</v>
      </c>
      <c r="M5790" t="s">
        <v>86</v>
      </c>
      <c r="N5790">
        <v>1070</v>
      </c>
      <c r="O5790" t="s">
        <v>12888</v>
      </c>
      <c r="P5790" s="3"/>
    </row>
    <row r="5791" spans="1:16" x14ac:dyDescent="0.35">
      <c r="A5791" t="s">
        <v>9595</v>
      </c>
      <c r="B5791" t="s">
        <v>4970</v>
      </c>
      <c r="C5791" t="s">
        <v>4971</v>
      </c>
      <c r="D5791" t="s">
        <v>4929</v>
      </c>
      <c r="E5791" t="s">
        <v>12727</v>
      </c>
      <c r="F5791" t="s">
        <v>1911</v>
      </c>
      <c r="G5791">
        <v>37532</v>
      </c>
      <c r="H5791" t="s">
        <v>90</v>
      </c>
      <c r="I5791" t="s">
        <v>85</v>
      </c>
      <c r="J5791" t="s">
        <v>5633</v>
      </c>
      <c r="K5791" t="s">
        <v>250</v>
      </c>
      <c r="L5791" s="3">
        <v>45599.501909722225</v>
      </c>
      <c r="M5791" t="s">
        <v>521</v>
      </c>
      <c r="N5791">
        <v>1120</v>
      </c>
      <c r="O5791" t="s">
        <v>12889</v>
      </c>
      <c r="P5791" s="3"/>
    </row>
    <row r="5792" spans="1:16" x14ac:dyDescent="0.35">
      <c r="A5792">
        <v>44934.681354166663</v>
      </c>
      <c r="B5792" t="s">
        <v>4970</v>
      </c>
      <c r="C5792" t="s">
        <v>4971</v>
      </c>
      <c r="D5792" t="s">
        <v>4929</v>
      </c>
      <c r="E5792" t="s">
        <v>12727</v>
      </c>
      <c r="F5792" t="s">
        <v>3356</v>
      </c>
      <c r="G5792">
        <v>36647</v>
      </c>
      <c r="H5792" t="s">
        <v>71</v>
      </c>
      <c r="I5792" t="s">
        <v>79</v>
      </c>
      <c r="J5792" t="s">
        <v>3357</v>
      </c>
      <c r="K5792" t="s">
        <v>91</v>
      </c>
      <c r="L5792" s="3">
        <v>45599.501909722225</v>
      </c>
      <c r="M5792" t="s">
        <v>86</v>
      </c>
      <c r="N5792">
        <v>1070</v>
      </c>
      <c r="O5792">
        <v>45414.256874999999</v>
      </c>
      <c r="P5792" s="3"/>
    </row>
    <row r="5793" spans="1:16" x14ac:dyDescent="0.35">
      <c r="A5793" t="s">
        <v>12443</v>
      </c>
      <c r="B5793" t="s">
        <v>4970</v>
      </c>
      <c r="C5793" t="s">
        <v>4971</v>
      </c>
      <c r="D5793" t="s">
        <v>4929</v>
      </c>
      <c r="E5793" t="s">
        <v>12727</v>
      </c>
      <c r="F5793" t="s">
        <v>4874</v>
      </c>
      <c r="G5793">
        <v>38606</v>
      </c>
      <c r="H5793" t="s">
        <v>71</v>
      </c>
      <c r="I5793" t="s">
        <v>72</v>
      </c>
      <c r="J5793" t="s">
        <v>3919</v>
      </c>
      <c r="K5793" t="s">
        <v>91</v>
      </c>
      <c r="L5793" s="3">
        <v>45599.501909722225</v>
      </c>
      <c r="M5793" t="s">
        <v>86</v>
      </c>
      <c r="N5793">
        <v>1070</v>
      </c>
      <c r="O5793" t="s">
        <v>12890</v>
      </c>
      <c r="P5793" s="3"/>
    </row>
    <row r="5794" spans="1:16" x14ac:dyDescent="0.35">
      <c r="A5794" t="s">
        <v>7512</v>
      </c>
      <c r="B5794" t="s">
        <v>4970</v>
      </c>
      <c r="C5794" t="s">
        <v>4971</v>
      </c>
      <c r="D5794" t="s">
        <v>4929</v>
      </c>
      <c r="E5794" t="s">
        <v>12727</v>
      </c>
      <c r="F5794" t="s">
        <v>1911</v>
      </c>
      <c r="G5794">
        <v>37532</v>
      </c>
      <c r="H5794" t="s">
        <v>90</v>
      </c>
      <c r="I5794" t="s">
        <v>85</v>
      </c>
      <c r="J5794" t="s">
        <v>5633</v>
      </c>
      <c r="K5794" t="s">
        <v>250</v>
      </c>
      <c r="L5794" s="3">
        <v>45599.501909722225</v>
      </c>
      <c r="M5794" t="s">
        <v>86</v>
      </c>
      <c r="N5794">
        <v>1070</v>
      </c>
      <c r="O5794" t="s">
        <v>12891</v>
      </c>
      <c r="P5794" s="3"/>
    </row>
    <row r="5795" spans="1:16" x14ac:dyDescent="0.35">
      <c r="A5795">
        <v>45352.717372685183</v>
      </c>
      <c r="B5795" t="s">
        <v>4970</v>
      </c>
      <c r="C5795" t="s">
        <v>4971</v>
      </c>
      <c r="D5795" t="s">
        <v>4929</v>
      </c>
      <c r="E5795" t="s">
        <v>12727</v>
      </c>
      <c r="F5795" t="s">
        <v>1598</v>
      </c>
      <c r="G5795" t="s">
        <v>7528</v>
      </c>
      <c r="H5795" t="s">
        <v>71</v>
      </c>
      <c r="I5795" t="s">
        <v>85</v>
      </c>
      <c r="J5795" t="s">
        <v>80</v>
      </c>
      <c r="K5795" t="s">
        <v>81</v>
      </c>
      <c r="L5795" s="3">
        <v>45599.501909722225</v>
      </c>
      <c r="M5795" t="s">
        <v>86</v>
      </c>
      <c r="N5795">
        <v>1070</v>
      </c>
      <c r="O5795" t="s">
        <v>12892</v>
      </c>
      <c r="P5795" s="3"/>
    </row>
    <row r="5796" spans="1:16" x14ac:dyDescent="0.35">
      <c r="A5796" t="s">
        <v>7531</v>
      </c>
      <c r="B5796" t="s">
        <v>4970</v>
      </c>
      <c r="C5796" t="s">
        <v>4971</v>
      </c>
      <c r="D5796" t="s">
        <v>4929</v>
      </c>
      <c r="E5796" t="s">
        <v>12727</v>
      </c>
      <c r="F5796" t="s">
        <v>1924</v>
      </c>
      <c r="G5796">
        <v>35133</v>
      </c>
      <c r="H5796" t="s">
        <v>90</v>
      </c>
      <c r="I5796" t="s">
        <v>79</v>
      </c>
      <c r="J5796" t="s">
        <v>5931</v>
      </c>
      <c r="K5796" t="s">
        <v>191</v>
      </c>
      <c r="L5796" s="3">
        <v>45599.501909722225</v>
      </c>
      <c r="M5796" t="s">
        <v>86</v>
      </c>
      <c r="N5796">
        <v>1070</v>
      </c>
      <c r="O5796">
        <v>45352.185555555552</v>
      </c>
      <c r="P5796" s="3"/>
    </row>
    <row r="5797" spans="1:16" x14ac:dyDescent="0.35">
      <c r="A5797">
        <v>45175.664675925924</v>
      </c>
      <c r="B5797" t="s">
        <v>4970</v>
      </c>
      <c r="C5797" t="s">
        <v>4971</v>
      </c>
      <c r="D5797" t="s">
        <v>4929</v>
      </c>
      <c r="E5797" t="s">
        <v>12727</v>
      </c>
      <c r="F5797" t="s">
        <v>4938</v>
      </c>
      <c r="G5797" t="s">
        <v>12595</v>
      </c>
      <c r="H5797" t="s">
        <v>71</v>
      </c>
      <c r="I5797" t="s">
        <v>85</v>
      </c>
      <c r="J5797" t="s">
        <v>80</v>
      </c>
      <c r="K5797" t="s">
        <v>534</v>
      </c>
      <c r="L5797" s="3">
        <v>45599.501909722225</v>
      </c>
      <c r="M5797" t="s">
        <v>86</v>
      </c>
      <c r="N5797">
        <v>1070</v>
      </c>
      <c r="O5797" t="s">
        <v>12893</v>
      </c>
      <c r="P5797" s="3"/>
    </row>
    <row r="5798" spans="1:16" x14ac:dyDescent="0.35">
      <c r="A5798" t="s">
        <v>7554</v>
      </c>
      <c r="B5798" t="s">
        <v>4970</v>
      </c>
      <c r="C5798" t="s">
        <v>4971</v>
      </c>
      <c r="D5798" t="s">
        <v>4929</v>
      </c>
      <c r="E5798" t="s">
        <v>12727</v>
      </c>
      <c r="F5798" t="s">
        <v>1949</v>
      </c>
      <c r="G5798" t="s">
        <v>7555</v>
      </c>
      <c r="H5798" t="s">
        <v>90</v>
      </c>
      <c r="I5798" t="s">
        <v>257</v>
      </c>
      <c r="J5798" t="s">
        <v>1950</v>
      </c>
      <c r="K5798" t="s">
        <v>93</v>
      </c>
      <c r="L5798" s="3">
        <v>45599.501909722225</v>
      </c>
      <c r="M5798" t="s">
        <v>86</v>
      </c>
      <c r="N5798">
        <v>1070</v>
      </c>
      <c r="O5798" t="s">
        <v>12894</v>
      </c>
      <c r="P5798" s="3"/>
    </row>
    <row r="5799" spans="1:16" x14ac:dyDescent="0.35">
      <c r="A5799">
        <v>44938.559259259258</v>
      </c>
      <c r="B5799" t="s">
        <v>4970</v>
      </c>
      <c r="C5799" t="s">
        <v>4971</v>
      </c>
      <c r="D5799" t="s">
        <v>4929</v>
      </c>
      <c r="E5799" t="s">
        <v>12727</v>
      </c>
      <c r="F5799" t="s">
        <v>314</v>
      </c>
      <c r="G5799" t="s">
        <v>10918</v>
      </c>
      <c r="H5799" t="s">
        <v>90</v>
      </c>
      <c r="I5799" t="s">
        <v>101</v>
      </c>
      <c r="J5799" t="s">
        <v>4022</v>
      </c>
      <c r="K5799" t="s">
        <v>2213</v>
      </c>
      <c r="L5799" s="3">
        <v>45599.501909722225</v>
      </c>
      <c r="M5799" t="s">
        <v>86</v>
      </c>
      <c r="N5799">
        <v>1070</v>
      </c>
      <c r="O5799" t="s">
        <v>12895</v>
      </c>
      <c r="P5799" s="3"/>
    </row>
    <row r="5800" spans="1:16" x14ac:dyDescent="0.35">
      <c r="A5800" t="s">
        <v>12896</v>
      </c>
      <c r="B5800" t="s">
        <v>4970</v>
      </c>
      <c r="C5800" t="s">
        <v>4971</v>
      </c>
      <c r="D5800" t="s">
        <v>4929</v>
      </c>
      <c r="E5800" t="s">
        <v>12727</v>
      </c>
      <c r="F5800" t="s">
        <v>2071</v>
      </c>
      <c r="G5800" t="s">
        <v>12897</v>
      </c>
      <c r="H5800" t="s">
        <v>90</v>
      </c>
      <c r="I5800" t="s">
        <v>79</v>
      </c>
      <c r="J5800" t="s">
        <v>5039</v>
      </c>
      <c r="K5800" t="s">
        <v>707</v>
      </c>
      <c r="L5800" s="3">
        <v>45599.501909722225</v>
      </c>
      <c r="M5800" t="s">
        <v>86</v>
      </c>
      <c r="N5800">
        <v>1070</v>
      </c>
      <c r="O5800" t="s">
        <v>12898</v>
      </c>
      <c r="P5800" s="3"/>
    </row>
    <row r="5801" spans="1:16" x14ac:dyDescent="0.35">
      <c r="A5801" t="s">
        <v>8748</v>
      </c>
      <c r="B5801" t="s">
        <v>4970</v>
      </c>
      <c r="C5801" t="s">
        <v>4971</v>
      </c>
      <c r="D5801" t="s">
        <v>4929</v>
      </c>
      <c r="E5801" t="s">
        <v>12727</v>
      </c>
      <c r="F5801" t="s">
        <v>2822</v>
      </c>
      <c r="G5801" t="s">
        <v>8749</v>
      </c>
      <c r="H5801" t="s">
        <v>71</v>
      </c>
      <c r="I5801" t="s">
        <v>85</v>
      </c>
      <c r="J5801" t="s">
        <v>80</v>
      </c>
      <c r="K5801" t="s">
        <v>81</v>
      </c>
      <c r="L5801" s="3">
        <v>45599.501909722225</v>
      </c>
      <c r="M5801" t="s">
        <v>86</v>
      </c>
      <c r="N5801">
        <v>1070</v>
      </c>
      <c r="O5801">
        <v>45475.947789351849</v>
      </c>
      <c r="P5801" s="3"/>
    </row>
    <row r="5802" spans="1:16" x14ac:dyDescent="0.35">
      <c r="A5802" t="s">
        <v>9622</v>
      </c>
      <c r="B5802" t="s">
        <v>4970</v>
      </c>
      <c r="C5802" t="s">
        <v>4971</v>
      </c>
      <c r="D5802" t="s">
        <v>4929</v>
      </c>
      <c r="E5802" t="s">
        <v>12727</v>
      </c>
      <c r="F5802" t="s">
        <v>3374</v>
      </c>
      <c r="G5802" t="s">
        <v>6687</v>
      </c>
      <c r="H5802" t="s">
        <v>90</v>
      </c>
      <c r="I5802" t="s">
        <v>79</v>
      </c>
      <c r="J5802" t="s">
        <v>5842</v>
      </c>
      <c r="K5802" t="s">
        <v>81</v>
      </c>
      <c r="L5802" s="3">
        <v>45599.501909722225</v>
      </c>
      <c r="M5802" t="s">
        <v>521</v>
      </c>
      <c r="N5802">
        <v>1120</v>
      </c>
      <c r="O5802">
        <v>45025.693437499998</v>
      </c>
      <c r="P5802" s="3"/>
    </row>
    <row r="5803" spans="1:16" x14ac:dyDescent="0.35">
      <c r="A5803" t="s">
        <v>12899</v>
      </c>
      <c r="B5803" t="s">
        <v>4970</v>
      </c>
      <c r="C5803" t="s">
        <v>4971</v>
      </c>
      <c r="D5803" t="s">
        <v>4929</v>
      </c>
      <c r="E5803" t="s">
        <v>12727</v>
      </c>
      <c r="F5803" t="s">
        <v>5040</v>
      </c>
      <c r="G5803">
        <v>37540</v>
      </c>
      <c r="H5803" t="s">
        <v>71</v>
      </c>
      <c r="I5803" t="s">
        <v>79</v>
      </c>
      <c r="J5803" t="s">
        <v>5041</v>
      </c>
      <c r="K5803" t="s">
        <v>98</v>
      </c>
      <c r="L5803" s="3">
        <v>45599.501909722225</v>
      </c>
      <c r="M5803" t="s">
        <v>86</v>
      </c>
      <c r="N5803">
        <v>1070</v>
      </c>
      <c r="O5803" t="s">
        <v>12900</v>
      </c>
      <c r="P5803" s="3"/>
    </row>
    <row r="5804" spans="1:16" x14ac:dyDescent="0.35">
      <c r="A5804" t="s">
        <v>7576</v>
      </c>
      <c r="B5804" t="s">
        <v>4970</v>
      </c>
      <c r="C5804" t="s">
        <v>4971</v>
      </c>
      <c r="D5804" t="s">
        <v>4929</v>
      </c>
      <c r="E5804" t="s">
        <v>12727</v>
      </c>
      <c r="F5804" t="s">
        <v>1438</v>
      </c>
      <c r="G5804" t="s">
        <v>7577</v>
      </c>
      <c r="H5804" t="s">
        <v>90</v>
      </c>
      <c r="I5804" t="s">
        <v>85</v>
      </c>
      <c r="J5804" t="s">
        <v>80</v>
      </c>
      <c r="K5804" t="s">
        <v>81</v>
      </c>
      <c r="L5804" s="3">
        <v>45599.501909722225</v>
      </c>
      <c r="M5804" t="s">
        <v>86</v>
      </c>
      <c r="N5804">
        <v>1070</v>
      </c>
      <c r="O5804" t="s">
        <v>12901</v>
      </c>
      <c r="P5804" s="3"/>
    </row>
    <row r="5805" spans="1:16" x14ac:dyDescent="0.35">
      <c r="A5805">
        <v>45324.879583333335</v>
      </c>
      <c r="B5805" t="s">
        <v>4970</v>
      </c>
      <c r="C5805" t="s">
        <v>4971</v>
      </c>
      <c r="D5805" t="s">
        <v>4929</v>
      </c>
      <c r="E5805" t="s">
        <v>12727</v>
      </c>
      <c r="F5805" t="s">
        <v>1980</v>
      </c>
      <c r="G5805">
        <v>37503</v>
      </c>
      <c r="H5805" t="s">
        <v>71</v>
      </c>
      <c r="I5805" t="s">
        <v>85</v>
      </c>
      <c r="J5805" t="s">
        <v>5633</v>
      </c>
      <c r="K5805" t="s">
        <v>81</v>
      </c>
      <c r="L5805" s="3">
        <v>45599.501909722225</v>
      </c>
      <c r="M5805" t="s">
        <v>86</v>
      </c>
      <c r="N5805">
        <v>1070</v>
      </c>
      <c r="O5805">
        <v>45324.907083333332</v>
      </c>
      <c r="P5805" s="3"/>
    </row>
    <row r="5806" spans="1:16" x14ac:dyDescent="0.35">
      <c r="A5806" t="s">
        <v>7596</v>
      </c>
      <c r="B5806" t="s">
        <v>4970</v>
      </c>
      <c r="C5806" t="s">
        <v>4971</v>
      </c>
      <c r="D5806" t="s">
        <v>4929</v>
      </c>
      <c r="E5806" t="s">
        <v>12727</v>
      </c>
      <c r="F5806" t="s">
        <v>1355</v>
      </c>
      <c r="G5806" t="s">
        <v>6796</v>
      </c>
      <c r="H5806" t="s">
        <v>90</v>
      </c>
      <c r="I5806" t="s">
        <v>79</v>
      </c>
      <c r="J5806" t="s">
        <v>5633</v>
      </c>
      <c r="K5806" t="s">
        <v>81</v>
      </c>
      <c r="L5806" s="3">
        <v>45599.501909722225</v>
      </c>
      <c r="M5806" t="s">
        <v>86</v>
      </c>
      <c r="N5806">
        <v>1070</v>
      </c>
      <c r="O5806" t="s">
        <v>12902</v>
      </c>
      <c r="P5806" s="3"/>
    </row>
    <row r="5807" spans="1:16" x14ac:dyDescent="0.35">
      <c r="A5807" t="s">
        <v>9634</v>
      </c>
      <c r="B5807" t="s">
        <v>4970</v>
      </c>
      <c r="C5807" t="s">
        <v>4971</v>
      </c>
      <c r="D5807" t="s">
        <v>4929</v>
      </c>
      <c r="E5807" t="s">
        <v>12727</v>
      </c>
      <c r="F5807" t="s">
        <v>614</v>
      </c>
      <c r="G5807" t="s">
        <v>9635</v>
      </c>
      <c r="H5807" t="s">
        <v>90</v>
      </c>
      <c r="I5807" t="s">
        <v>85</v>
      </c>
      <c r="J5807" t="s">
        <v>80</v>
      </c>
      <c r="K5807" t="s">
        <v>91</v>
      </c>
      <c r="L5807" s="3">
        <v>45599.501909722225</v>
      </c>
      <c r="M5807" t="s">
        <v>521</v>
      </c>
      <c r="N5807">
        <v>1120</v>
      </c>
      <c r="O5807">
        <v>45598.692233796297</v>
      </c>
      <c r="P5807" s="3"/>
    </row>
    <row r="5808" spans="1:16" x14ac:dyDescent="0.35">
      <c r="A5808" t="s">
        <v>9640</v>
      </c>
      <c r="B5808" t="s">
        <v>4970</v>
      </c>
      <c r="C5808" t="s">
        <v>4971</v>
      </c>
      <c r="D5808" t="s">
        <v>4929</v>
      </c>
      <c r="E5808" t="s">
        <v>12727</v>
      </c>
      <c r="F5808" t="s">
        <v>3387</v>
      </c>
      <c r="G5808" t="s">
        <v>9641</v>
      </c>
      <c r="H5808" t="s">
        <v>71</v>
      </c>
      <c r="I5808" t="s">
        <v>111</v>
      </c>
      <c r="J5808" t="s">
        <v>3008</v>
      </c>
      <c r="K5808" t="s">
        <v>3133</v>
      </c>
      <c r="L5808" s="3">
        <v>45599.501909722225</v>
      </c>
      <c r="M5808" t="s">
        <v>86</v>
      </c>
      <c r="N5808">
        <v>1070</v>
      </c>
      <c r="O5808" t="s">
        <v>12903</v>
      </c>
      <c r="P5808" s="3"/>
    </row>
    <row r="5809" spans="1:16" x14ac:dyDescent="0.35">
      <c r="A5809" t="s">
        <v>12904</v>
      </c>
      <c r="B5809" t="s">
        <v>4970</v>
      </c>
      <c r="C5809" t="s">
        <v>4971</v>
      </c>
      <c r="D5809" t="s">
        <v>4929</v>
      </c>
      <c r="E5809" t="s">
        <v>12727</v>
      </c>
      <c r="F5809" t="s">
        <v>5042</v>
      </c>
      <c r="G5809" t="s">
        <v>12905</v>
      </c>
      <c r="H5809" t="s">
        <v>90</v>
      </c>
      <c r="I5809" t="s">
        <v>79</v>
      </c>
      <c r="J5809" t="s">
        <v>5043</v>
      </c>
      <c r="K5809" t="s">
        <v>91</v>
      </c>
      <c r="L5809" s="3">
        <v>45599.501909722225</v>
      </c>
      <c r="M5809" t="s">
        <v>86</v>
      </c>
      <c r="N5809">
        <v>1070</v>
      </c>
      <c r="O5809">
        <v>45210.653240740743</v>
      </c>
      <c r="P5809" s="3"/>
    </row>
    <row r="5810" spans="1:16" x14ac:dyDescent="0.35">
      <c r="A5810">
        <v>45272.299687500003</v>
      </c>
      <c r="B5810" t="s">
        <v>4970</v>
      </c>
      <c r="C5810" t="s">
        <v>4971</v>
      </c>
      <c r="D5810" t="s">
        <v>4929</v>
      </c>
      <c r="E5810" t="s">
        <v>12727</v>
      </c>
      <c r="F5810" t="s">
        <v>3391</v>
      </c>
      <c r="G5810" t="s">
        <v>9645</v>
      </c>
      <c r="H5810" t="s">
        <v>90</v>
      </c>
      <c r="I5810" t="s">
        <v>79</v>
      </c>
      <c r="J5810" t="s">
        <v>3392</v>
      </c>
      <c r="K5810" t="s">
        <v>173</v>
      </c>
      <c r="L5810" s="3">
        <v>45599.501909722225</v>
      </c>
      <c r="M5810" t="s">
        <v>86</v>
      </c>
      <c r="N5810">
        <v>1070</v>
      </c>
      <c r="O5810">
        <v>45272.49291666667</v>
      </c>
      <c r="P5810" s="3"/>
    </row>
    <row r="5811" spans="1:16" x14ac:dyDescent="0.35">
      <c r="A5811" t="s">
        <v>7641</v>
      </c>
      <c r="B5811" t="s">
        <v>4970</v>
      </c>
      <c r="C5811" t="s">
        <v>4971</v>
      </c>
      <c r="D5811" t="s">
        <v>4929</v>
      </c>
      <c r="E5811" t="s">
        <v>12727</v>
      </c>
      <c r="F5811" t="s">
        <v>2017</v>
      </c>
      <c r="G5811" t="s">
        <v>7642</v>
      </c>
      <c r="H5811" t="s">
        <v>90</v>
      </c>
      <c r="I5811" t="s">
        <v>79</v>
      </c>
      <c r="J5811" t="s">
        <v>2018</v>
      </c>
      <c r="K5811" t="s">
        <v>116</v>
      </c>
      <c r="L5811" s="3">
        <v>45599.501909722225</v>
      </c>
      <c r="M5811" t="s">
        <v>86</v>
      </c>
      <c r="N5811">
        <v>1070</v>
      </c>
      <c r="O5811" t="s">
        <v>12906</v>
      </c>
      <c r="P5811" s="3"/>
    </row>
    <row r="5812" spans="1:16" x14ac:dyDescent="0.35">
      <c r="A5812">
        <v>45108.391481481478</v>
      </c>
      <c r="B5812" t="s">
        <v>4970</v>
      </c>
      <c r="C5812" t="s">
        <v>4971</v>
      </c>
      <c r="D5812" t="s">
        <v>4929</v>
      </c>
      <c r="E5812" t="s">
        <v>12727</v>
      </c>
      <c r="F5812" t="s">
        <v>2021</v>
      </c>
      <c r="G5812" t="s">
        <v>7645</v>
      </c>
      <c r="H5812" t="s">
        <v>90</v>
      </c>
      <c r="I5812" t="s">
        <v>79</v>
      </c>
      <c r="J5812" t="s">
        <v>2022</v>
      </c>
      <c r="K5812" t="s">
        <v>526</v>
      </c>
      <c r="L5812" s="3">
        <v>45599.501909722225</v>
      </c>
      <c r="M5812" t="s">
        <v>86</v>
      </c>
      <c r="N5812">
        <v>1070</v>
      </c>
      <c r="O5812">
        <v>45536.794421296298</v>
      </c>
      <c r="P5812" s="3"/>
    </row>
    <row r="5813" spans="1:16" x14ac:dyDescent="0.35">
      <c r="A5813">
        <v>44989.287881944445</v>
      </c>
      <c r="B5813" t="s">
        <v>4970</v>
      </c>
      <c r="C5813" t="s">
        <v>4971</v>
      </c>
      <c r="D5813" t="s">
        <v>4929</v>
      </c>
      <c r="E5813" t="s">
        <v>12727</v>
      </c>
      <c r="F5813" t="s">
        <v>2025</v>
      </c>
      <c r="G5813">
        <v>37539</v>
      </c>
      <c r="H5813" t="s">
        <v>71</v>
      </c>
      <c r="I5813" t="s">
        <v>121</v>
      </c>
      <c r="J5813" t="s">
        <v>2026</v>
      </c>
      <c r="K5813" t="s">
        <v>163</v>
      </c>
      <c r="L5813" s="3">
        <v>45599.501909722225</v>
      </c>
      <c r="M5813" t="s">
        <v>86</v>
      </c>
      <c r="N5813">
        <v>1070</v>
      </c>
      <c r="O5813" t="s">
        <v>12907</v>
      </c>
      <c r="P5813" s="3"/>
    </row>
    <row r="5814" spans="1:16" x14ac:dyDescent="0.35">
      <c r="A5814" t="s">
        <v>7668</v>
      </c>
      <c r="B5814" t="s">
        <v>4970</v>
      </c>
      <c r="C5814" t="s">
        <v>4971</v>
      </c>
      <c r="D5814" t="s">
        <v>4929</v>
      </c>
      <c r="E5814" t="s">
        <v>12727</v>
      </c>
      <c r="F5814" t="s">
        <v>2039</v>
      </c>
      <c r="G5814" t="s">
        <v>7669</v>
      </c>
      <c r="H5814" t="s">
        <v>90</v>
      </c>
      <c r="I5814" t="s">
        <v>139</v>
      </c>
      <c r="J5814" t="s">
        <v>7670</v>
      </c>
      <c r="K5814" t="s">
        <v>633</v>
      </c>
      <c r="L5814" s="3">
        <v>45599.501909722225</v>
      </c>
      <c r="M5814" t="s">
        <v>86</v>
      </c>
      <c r="N5814">
        <v>1070</v>
      </c>
      <c r="O5814" t="s">
        <v>12908</v>
      </c>
      <c r="P5814" s="3"/>
    </row>
    <row r="5815" spans="1:16" x14ac:dyDescent="0.35">
      <c r="A5815" t="s">
        <v>8788</v>
      </c>
      <c r="B5815" t="s">
        <v>4970</v>
      </c>
      <c r="C5815" t="s">
        <v>4971</v>
      </c>
      <c r="D5815" t="s">
        <v>4929</v>
      </c>
      <c r="E5815" t="s">
        <v>12727</v>
      </c>
      <c r="F5815" t="s">
        <v>2539</v>
      </c>
      <c r="G5815" t="s">
        <v>5616</v>
      </c>
      <c r="H5815" t="s">
        <v>90</v>
      </c>
      <c r="I5815" t="s">
        <v>79</v>
      </c>
      <c r="J5815" t="s">
        <v>2844</v>
      </c>
      <c r="K5815" t="s">
        <v>98</v>
      </c>
      <c r="L5815" s="3">
        <v>45599.501909722225</v>
      </c>
      <c r="M5815" t="s">
        <v>86</v>
      </c>
      <c r="N5815">
        <v>1070</v>
      </c>
      <c r="O5815">
        <v>45383.126631944448</v>
      </c>
      <c r="P5815" s="3"/>
    </row>
    <row r="5816" spans="1:16" x14ac:dyDescent="0.35">
      <c r="A5816" t="s">
        <v>7684</v>
      </c>
      <c r="B5816" t="s">
        <v>4970</v>
      </c>
      <c r="C5816" t="s">
        <v>4971</v>
      </c>
      <c r="D5816" t="s">
        <v>4929</v>
      </c>
      <c r="E5816" t="s">
        <v>12727</v>
      </c>
      <c r="F5816" t="s">
        <v>2050</v>
      </c>
      <c r="G5816" t="s">
        <v>7685</v>
      </c>
      <c r="H5816" t="s">
        <v>71</v>
      </c>
      <c r="I5816" t="s">
        <v>85</v>
      </c>
      <c r="J5816" t="s">
        <v>80</v>
      </c>
      <c r="K5816" t="s">
        <v>263</v>
      </c>
      <c r="L5816" s="3">
        <v>45599.501909722225</v>
      </c>
      <c r="M5816" t="s">
        <v>86</v>
      </c>
      <c r="N5816">
        <v>1070</v>
      </c>
      <c r="O5816" t="s">
        <v>12909</v>
      </c>
      <c r="P5816" s="3"/>
    </row>
    <row r="5817" spans="1:16" x14ac:dyDescent="0.35">
      <c r="A5817">
        <v>45174.611261574071</v>
      </c>
      <c r="B5817" t="s">
        <v>4970</v>
      </c>
      <c r="C5817" t="s">
        <v>4971</v>
      </c>
      <c r="D5817" t="s">
        <v>4929</v>
      </c>
      <c r="E5817" t="s">
        <v>12727</v>
      </c>
      <c r="F5817" t="s">
        <v>2505</v>
      </c>
      <c r="G5817" t="s">
        <v>7938</v>
      </c>
      <c r="H5817" t="s">
        <v>71</v>
      </c>
      <c r="I5817" t="s">
        <v>79</v>
      </c>
      <c r="J5817" t="s">
        <v>2847</v>
      </c>
      <c r="K5817" t="s">
        <v>570</v>
      </c>
      <c r="L5817" s="3">
        <v>45599.501909722225</v>
      </c>
      <c r="M5817" t="s">
        <v>86</v>
      </c>
      <c r="N5817">
        <v>1070</v>
      </c>
      <c r="O5817" t="s">
        <v>12910</v>
      </c>
      <c r="P5817" s="3"/>
    </row>
    <row r="5818" spans="1:16" x14ac:dyDescent="0.35">
      <c r="A5818">
        <v>45176.413483796299</v>
      </c>
      <c r="B5818" t="s">
        <v>4970</v>
      </c>
      <c r="C5818" t="s">
        <v>4971</v>
      </c>
      <c r="D5818" t="s">
        <v>4929</v>
      </c>
      <c r="E5818" t="s">
        <v>12727</v>
      </c>
      <c r="F5818" t="s">
        <v>2027</v>
      </c>
      <c r="G5818" t="s">
        <v>10978</v>
      </c>
      <c r="H5818" t="s">
        <v>90</v>
      </c>
      <c r="I5818" t="s">
        <v>85</v>
      </c>
      <c r="J5818" t="s">
        <v>4050</v>
      </c>
      <c r="K5818" t="s">
        <v>304</v>
      </c>
      <c r="L5818" s="3">
        <v>45599.501909722225</v>
      </c>
      <c r="M5818" t="s">
        <v>86</v>
      </c>
      <c r="N5818">
        <v>1070</v>
      </c>
      <c r="O5818" t="s">
        <v>12911</v>
      </c>
      <c r="P5818" s="3"/>
    </row>
    <row r="5819" spans="1:16" x14ac:dyDescent="0.35">
      <c r="A5819" t="s">
        <v>7732</v>
      </c>
      <c r="B5819" t="s">
        <v>4970</v>
      </c>
      <c r="C5819" t="s">
        <v>4971</v>
      </c>
      <c r="D5819" t="s">
        <v>4929</v>
      </c>
      <c r="E5819" t="s">
        <v>12727</v>
      </c>
      <c r="F5819" t="s">
        <v>2097</v>
      </c>
      <c r="G5819" t="s">
        <v>7733</v>
      </c>
      <c r="H5819" t="s">
        <v>71</v>
      </c>
      <c r="I5819" t="s">
        <v>79</v>
      </c>
      <c r="J5819" t="s">
        <v>2098</v>
      </c>
      <c r="K5819" t="s">
        <v>119</v>
      </c>
      <c r="L5819" s="3">
        <v>45599.501909722225</v>
      </c>
      <c r="M5819" t="s">
        <v>86</v>
      </c>
      <c r="N5819">
        <v>1070</v>
      </c>
      <c r="O5819" t="s">
        <v>12912</v>
      </c>
      <c r="P5819" s="3"/>
    </row>
    <row r="5820" spans="1:16" x14ac:dyDescent="0.35">
      <c r="A5820" t="s">
        <v>12913</v>
      </c>
      <c r="B5820" t="s">
        <v>4970</v>
      </c>
      <c r="C5820" t="s">
        <v>4971</v>
      </c>
      <c r="D5820" t="s">
        <v>4929</v>
      </c>
      <c r="E5820" t="s">
        <v>12727</v>
      </c>
      <c r="F5820" t="s">
        <v>5044</v>
      </c>
      <c r="G5820" t="s">
        <v>10160</v>
      </c>
      <c r="H5820" t="s">
        <v>71</v>
      </c>
      <c r="I5820" t="s">
        <v>121</v>
      </c>
      <c r="J5820" t="s">
        <v>5044</v>
      </c>
      <c r="K5820" t="s">
        <v>782</v>
      </c>
      <c r="L5820" s="3">
        <v>45599.501909722225</v>
      </c>
      <c r="M5820" t="s">
        <v>86</v>
      </c>
      <c r="N5820">
        <v>1070</v>
      </c>
      <c r="O5820" t="s">
        <v>12914</v>
      </c>
      <c r="P5820" s="3"/>
    </row>
    <row r="5821" spans="1:16" x14ac:dyDescent="0.35">
      <c r="A5821">
        <v>44997.821099537039</v>
      </c>
      <c r="B5821" t="s">
        <v>4970</v>
      </c>
      <c r="C5821" t="s">
        <v>4971</v>
      </c>
      <c r="D5821" t="s">
        <v>4929</v>
      </c>
      <c r="E5821" t="s">
        <v>12727</v>
      </c>
      <c r="F5821" t="s">
        <v>4711</v>
      </c>
      <c r="G5821">
        <v>37201</v>
      </c>
      <c r="H5821" t="s">
        <v>71</v>
      </c>
      <c r="I5821" t="s">
        <v>85</v>
      </c>
      <c r="J5821" t="s">
        <v>12915</v>
      </c>
      <c r="K5821" t="s">
        <v>91</v>
      </c>
      <c r="L5821" s="3">
        <v>45599.501909722225</v>
      </c>
      <c r="M5821" t="s">
        <v>86</v>
      </c>
      <c r="N5821">
        <v>1070</v>
      </c>
      <c r="O5821">
        <v>44997.828726851854</v>
      </c>
      <c r="P5821" s="3"/>
    </row>
    <row r="5822" spans="1:16" x14ac:dyDescent="0.35">
      <c r="A5822" t="s">
        <v>7757</v>
      </c>
      <c r="B5822" t="s">
        <v>4970</v>
      </c>
      <c r="C5822" t="s">
        <v>4971</v>
      </c>
      <c r="D5822" t="s">
        <v>4929</v>
      </c>
      <c r="E5822" t="s">
        <v>12727</v>
      </c>
      <c r="F5822" t="s">
        <v>1050</v>
      </c>
      <c r="G5822">
        <v>36528</v>
      </c>
      <c r="H5822" t="s">
        <v>71</v>
      </c>
      <c r="I5822" t="s">
        <v>296</v>
      </c>
      <c r="J5822" t="s">
        <v>2117</v>
      </c>
      <c r="K5822" t="s">
        <v>1696</v>
      </c>
      <c r="L5822" s="3">
        <v>45599.501909722225</v>
      </c>
      <c r="M5822" t="s">
        <v>86</v>
      </c>
      <c r="N5822">
        <v>1070</v>
      </c>
      <c r="O5822" t="s">
        <v>12916</v>
      </c>
      <c r="P5822" s="3"/>
    </row>
    <row r="5823" spans="1:16" x14ac:dyDescent="0.35">
      <c r="A5823" t="s">
        <v>7776</v>
      </c>
      <c r="B5823" t="s">
        <v>4970</v>
      </c>
      <c r="C5823" t="s">
        <v>4971</v>
      </c>
      <c r="D5823" t="s">
        <v>4929</v>
      </c>
      <c r="E5823" t="s">
        <v>12727</v>
      </c>
      <c r="F5823" t="s">
        <v>2130</v>
      </c>
      <c r="G5823" t="s">
        <v>7777</v>
      </c>
      <c r="H5823" t="s">
        <v>71</v>
      </c>
      <c r="I5823" t="s">
        <v>79</v>
      </c>
      <c r="J5823" t="s">
        <v>2131</v>
      </c>
      <c r="K5823" t="s">
        <v>104</v>
      </c>
      <c r="L5823" s="3">
        <v>45599.501909722225</v>
      </c>
      <c r="M5823" t="s">
        <v>86</v>
      </c>
      <c r="N5823">
        <v>1070</v>
      </c>
      <c r="O5823" t="s">
        <v>12917</v>
      </c>
      <c r="P5823" s="3"/>
    </row>
    <row r="5824" spans="1:16" x14ac:dyDescent="0.35">
      <c r="A5824">
        <v>45506.180914351855</v>
      </c>
      <c r="B5824" t="s">
        <v>4970</v>
      </c>
      <c r="C5824" t="s">
        <v>4971</v>
      </c>
      <c r="D5824" t="s">
        <v>4929</v>
      </c>
      <c r="E5824" t="s">
        <v>12727</v>
      </c>
      <c r="F5824" t="s">
        <v>2865</v>
      </c>
      <c r="G5824" t="s">
        <v>8819</v>
      </c>
      <c r="H5824" t="s">
        <v>90</v>
      </c>
      <c r="I5824" t="s">
        <v>79</v>
      </c>
      <c r="J5824" t="s">
        <v>2866</v>
      </c>
      <c r="K5824" t="s">
        <v>570</v>
      </c>
      <c r="L5824" s="3">
        <v>45599.501909722225</v>
      </c>
      <c r="M5824" t="s">
        <v>86</v>
      </c>
      <c r="N5824">
        <v>1070</v>
      </c>
      <c r="O5824">
        <v>45506.206666666665</v>
      </c>
      <c r="P5824" s="3"/>
    </row>
    <row r="5825" spans="1:16" x14ac:dyDescent="0.35">
      <c r="A5825" t="s">
        <v>10995</v>
      </c>
      <c r="B5825" t="s">
        <v>4970</v>
      </c>
      <c r="C5825" t="s">
        <v>4971</v>
      </c>
      <c r="D5825" t="s">
        <v>4929</v>
      </c>
      <c r="E5825" t="s">
        <v>12727</v>
      </c>
      <c r="F5825" t="s">
        <v>860</v>
      </c>
      <c r="G5825" t="s">
        <v>5964</v>
      </c>
      <c r="H5825" t="s">
        <v>90</v>
      </c>
      <c r="I5825" t="s">
        <v>85</v>
      </c>
      <c r="J5825" t="s">
        <v>7079</v>
      </c>
      <c r="K5825" t="s">
        <v>81</v>
      </c>
      <c r="L5825" s="3">
        <v>45599.501909722225</v>
      </c>
      <c r="M5825" t="s">
        <v>86</v>
      </c>
      <c r="N5825">
        <v>1070</v>
      </c>
      <c r="O5825" t="s">
        <v>12918</v>
      </c>
      <c r="P5825" s="3"/>
    </row>
    <row r="5826" spans="1:16" x14ac:dyDescent="0.35">
      <c r="A5826">
        <v>44990.45076388889</v>
      </c>
      <c r="B5826" t="s">
        <v>4970</v>
      </c>
      <c r="C5826" t="s">
        <v>4971</v>
      </c>
      <c r="D5826" t="s">
        <v>4929</v>
      </c>
      <c r="E5826" t="s">
        <v>12727</v>
      </c>
      <c r="F5826" t="s">
        <v>2879</v>
      </c>
      <c r="G5826" t="s">
        <v>6129</v>
      </c>
      <c r="H5826" t="s">
        <v>71</v>
      </c>
      <c r="I5826" t="s">
        <v>79</v>
      </c>
      <c r="J5826" t="s">
        <v>5842</v>
      </c>
      <c r="K5826" t="s">
        <v>81</v>
      </c>
      <c r="L5826" s="3">
        <v>45599.501909722225</v>
      </c>
      <c r="M5826" t="s">
        <v>521</v>
      </c>
      <c r="N5826">
        <v>1120</v>
      </c>
      <c r="O5826" t="s">
        <v>12919</v>
      </c>
      <c r="P5826" s="3"/>
    </row>
    <row r="5827" spans="1:16" x14ac:dyDescent="0.35">
      <c r="A5827" t="s">
        <v>12920</v>
      </c>
      <c r="B5827" t="s">
        <v>4970</v>
      </c>
      <c r="C5827" t="s">
        <v>4971</v>
      </c>
      <c r="D5827" t="s">
        <v>4929</v>
      </c>
      <c r="E5827" t="s">
        <v>12727</v>
      </c>
      <c r="F5827" t="s">
        <v>5045</v>
      </c>
      <c r="G5827" t="s">
        <v>12921</v>
      </c>
      <c r="H5827" t="s">
        <v>90</v>
      </c>
      <c r="I5827" t="s">
        <v>79</v>
      </c>
      <c r="J5827" t="s">
        <v>3636</v>
      </c>
      <c r="K5827" t="s">
        <v>98</v>
      </c>
      <c r="L5827" s="3">
        <v>45599.501909722225</v>
      </c>
      <c r="M5827" t="s">
        <v>86</v>
      </c>
      <c r="N5827">
        <v>1070</v>
      </c>
      <c r="O5827" t="s">
        <v>12922</v>
      </c>
      <c r="P5827" s="3"/>
    </row>
    <row r="5828" spans="1:16" x14ac:dyDescent="0.35">
      <c r="A5828">
        <v>45445.68414351852</v>
      </c>
      <c r="B5828" t="s">
        <v>4970</v>
      </c>
      <c r="C5828" t="s">
        <v>4971</v>
      </c>
      <c r="D5828" t="s">
        <v>4929</v>
      </c>
      <c r="E5828" t="s">
        <v>12727</v>
      </c>
      <c r="F5828" t="s">
        <v>2824</v>
      </c>
      <c r="G5828" t="s">
        <v>11012</v>
      </c>
      <c r="H5828" t="s">
        <v>90</v>
      </c>
      <c r="I5828" t="s">
        <v>79</v>
      </c>
      <c r="J5828" t="s">
        <v>4068</v>
      </c>
      <c r="K5828" t="s">
        <v>545</v>
      </c>
      <c r="L5828" s="3">
        <v>45599.501909722225</v>
      </c>
      <c r="M5828" t="s">
        <v>86</v>
      </c>
      <c r="N5828">
        <v>1070</v>
      </c>
      <c r="O5828">
        <v>45445.693819444445</v>
      </c>
      <c r="P5828" s="3"/>
    </row>
    <row r="5829" spans="1:16" x14ac:dyDescent="0.35">
      <c r="A5829">
        <v>45117.10597222222</v>
      </c>
      <c r="B5829" t="s">
        <v>4970</v>
      </c>
      <c r="C5829" t="s">
        <v>4971</v>
      </c>
      <c r="D5829" t="s">
        <v>4929</v>
      </c>
      <c r="E5829" t="s">
        <v>12727</v>
      </c>
      <c r="F5829" t="s">
        <v>2188</v>
      </c>
      <c r="G5829" t="s">
        <v>7839</v>
      </c>
      <c r="H5829" t="s">
        <v>71</v>
      </c>
      <c r="I5829" t="s">
        <v>85</v>
      </c>
      <c r="J5829" t="s">
        <v>80</v>
      </c>
      <c r="K5829" t="s">
        <v>127</v>
      </c>
      <c r="L5829" s="3">
        <v>45599.501909722225</v>
      </c>
      <c r="M5829" t="s">
        <v>86</v>
      </c>
      <c r="N5829">
        <v>1070</v>
      </c>
      <c r="O5829">
        <v>45628.141250000001</v>
      </c>
      <c r="P5829" s="3"/>
    </row>
    <row r="5830" spans="1:16" x14ac:dyDescent="0.35">
      <c r="A5830" t="s">
        <v>8838</v>
      </c>
      <c r="B5830" t="s">
        <v>4970</v>
      </c>
      <c r="C5830" t="s">
        <v>4971</v>
      </c>
      <c r="D5830" t="s">
        <v>4929</v>
      </c>
      <c r="E5830" t="s">
        <v>12727</v>
      </c>
      <c r="F5830" t="s">
        <v>2881</v>
      </c>
      <c r="G5830">
        <v>37445</v>
      </c>
      <c r="H5830" t="s">
        <v>90</v>
      </c>
      <c r="I5830" t="s">
        <v>85</v>
      </c>
      <c r="J5830" t="s">
        <v>80</v>
      </c>
      <c r="K5830" t="s">
        <v>81</v>
      </c>
      <c r="L5830" s="3">
        <v>45599.501909722225</v>
      </c>
      <c r="M5830" t="s">
        <v>86</v>
      </c>
      <c r="N5830">
        <v>1070</v>
      </c>
      <c r="O5830" t="s">
        <v>12923</v>
      </c>
      <c r="P5830" s="3"/>
    </row>
    <row r="5831" spans="1:16" x14ac:dyDescent="0.35">
      <c r="A5831" t="s">
        <v>7858</v>
      </c>
      <c r="B5831" t="s">
        <v>4970</v>
      </c>
      <c r="C5831" t="s">
        <v>4971</v>
      </c>
      <c r="D5831" t="s">
        <v>4929</v>
      </c>
      <c r="E5831" t="s">
        <v>12727</v>
      </c>
      <c r="F5831" t="s">
        <v>2201</v>
      </c>
      <c r="G5831" t="s">
        <v>7859</v>
      </c>
      <c r="H5831" t="s">
        <v>90</v>
      </c>
      <c r="I5831" t="s">
        <v>79</v>
      </c>
      <c r="J5831" t="s">
        <v>2202</v>
      </c>
      <c r="K5831" t="s">
        <v>98</v>
      </c>
      <c r="L5831" s="3">
        <v>45599.501909722225</v>
      </c>
      <c r="M5831" t="s">
        <v>86</v>
      </c>
      <c r="N5831">
        <v>1070</v>
      </c>
      <c r="O5831" t="s">
        <v>12924</v>
      </c>
      <c r="P5831" s="3"/>
    </row>
    <row r="5832" spans="1:16" x14ac:dyDescent="0.35">
      <c r="A5832" t="s">
        <v>12499</v>
      </c>
      <c r="B5832" t="s">
        <v>4970</v>
      </c>
      <c r="C5832" t="s">
        <v>4971</v>
      </c>
      <c r="D5832" t="s">
        <v>4929</v>
      </c>
      <c r="E5832" t="s">
        <v>12727</v>
      </c>
      <c r="F5832" t="s">
        <v>1799</v>
      </c>
      <c r="G5832">
        <v>39143</v>
      </c>
      <c r="H5832" t="s">
        <v>71</v>
      </c>
      <c r="I5832" t="s">
        <v>111</v>
      </c>
      <c r="J5832" t="s">
        <v>1999</v>
      </c>
      <c r="K5832" t="s">
        <v>4896</v>
      </c>
      <c r="L5832" s="3">
        <v>45599.501909722225</v>
      </c>
      <c r="M5832" t="s">
        <v>86</v>
      </c>
      <c r="N5832">
        <v>1070</v>
      </c>
      <c r="O5832" t="s">
        <v>12925</v>
      </c>
      <c r="P5832" s="3"/>
    </row>
    <row r="5833" spans="1:16" x14ac:dyDescent="0.35">
      <c r="A5833" t="s">
        <v>7881</v>
      </c>
      <c r="B5833" t="s">
        <v>4970</v>
      </c>
      <c r="C5833" t="s">
        <v>4971</v>
      </c>
      <c r="D5833" t="s">
        <v>4929</v>
      </c>
      <c r="E5833" t="s">
        <v>12727</v>
      </c>
      <c r="F5833" t="s">
        <v>2221</v>
      </c>
      <c r="G5833" t="s">
        <v>6581</v>
      </c>
      <c r="H5833" t="s">
        <v>90</v>
      </c>
      <c r="I5833" t="s">
        <v>85</v>
      </c>
      <c r="J5833" t="s">
        <v>80</v>
      </c>
      <c r="K5833" t="s">
        <v>91</v>
      </c>
      <c r="L5833" s="3">
        <v>45599.501909722225</v>
      </c>
      <c r="M5833" t="s">
        <v>86</v>
      </c>
      <c r="N5833">
        <v>1070</v>
      </c>
      <c r="O5833" t="s">
        <v>12926</v>
      </c>
      <c r="P5833" s="3"/>
    </row>
    <row r="5834" spans="1:16" x14ac:dyDescent="0.35">
      <c r="A5834" t="s">
        <v>8848</v>
      </c>
      <c r="B5834" t="s">
        <v>4970</v>
      </c>
      <c r="C5834" t="s">
        <v>4971</v>
      </c>
      <c r="D5834" t="s">
        <v>4929</v>
      </c>
      <c r="E5834" t="s">
        <v>12727</v>
      </c>
      <c r="F5834" t="s">
        <v>2885</v>
      </c>
      <c r="G5834">
        <v>37135</v>
      </c>
      <c r="H5834" t="s">
        <v>71</v>
      </c>
      <c r="I5834" t="s">
        <v>79</v>
      </c>
      <c r="J5834" t="s">
        <v>2844</v>
      </c>
      <c r="K5834" t="s">
        <v>98</v>
      </c>
      <c r="L5834" s="3">
        <v>45599.501909722225</v>
      </c>
      <c r="M5834" t="s">
        <v>86</v>
      </c>
      <c r="N5834">
        <v>1070</v>
      </c>
      <c r="O5834">
        <v>45383.130624999998</v>
      </c>
      <c r="P5834" s="3"/>
    </row>
    <row r="5835" spans="1:16" x14ac:dyDescent="0.35">
      <c r="A5835">
        <v>45148.027662037035</v>
      </c>
      <c r="B5835" t="s">
        <v>4970</v>
      </c>
      <c r="C5835" t="s">
        <v>4971</v>
      </c>
      <c r="D5835" t="s">
        <v>4929</v>
      </c>
      <c r="E5835" t="s">
        <v>12727</v>
      </c>
      <c r="F5835" t="s">
        <v>2224</v>
      </c>
      <c r="G5835">
        <v>30043</v>
      </c>
      <c r="H5835" t="s">
        <v>71</v>
      </c>
      <c r="I5835" t="s">
        <v>85</v>
      </c>
      <c r="J5835" t="s">
        <v>7890</v>
      </c>
      <c r="K5835" t="s">
        <v>119</v>
      </c>
      <c r="L5835" s="3">
        <v>45599.501909722225</v>
      </c>
      <c r="M5835" t="s">
        <v>86</v>
      </c>
      <c r="N5835">
        <v>1070</v>
      </c>
      <c r="O5835">
        <v>45178.632384259261</v>
      </c>
      <c r="P5835" s="3"/>
    </row>
    <row r="5836" spans="1:16" x14ac:dyDescent="0.35">
      <c r="A5836" t="s">
        <v>7898</v>
      </c>
      <c r="B5836" t="s">
        <v>4970</v>
      </c>
      <c r="C5836" t="s">
        <v>4971</v>
      </c>
      <c r="D5836" t="s">
        <v>4929</v>
      </c>
      <c r="E5836" t="s">
        <v>12727</v>
      </c>
      <c r="F5836" t="s">
        <v>2232</v>
      </c>
      <c r="G5836" t="s">
        <v>7899</v>
      </c>
      <c r="H5836" t="s">
        <v>71</v>
      </c>
      <c r="I5836" t="s">
        <v>85</v>
      </c>
      <c r="J5836" t="s">
        <v>80</v>
      </c>
      <c r="K5836" t="s">
        <v>304</v>
      </c>
      <c r="L5836" s="3">
        <v>45599.501909722225</v>
      </c>
      <c r="M5836" t="s">
        <v>86</v>
      </c>
      <c r="N5836">
        <v>1070</v>
      </c>
      <c r="O5836">
        <v>45023.978495370371</v>
      </c>
      <c r="P5836" s="3"/>
    </row>
    <row r="5837" spans="1:16" x14ac:dyDescent="0.35">
      <c r="A5837" t="s">
        <v>7900</v>
      </c>
      <c r="B5837" t="s">
        <v>4970</v>
      </c>
      <c r="C5837" t="s">
        <v>4971</v>
      </c>
      <c r="D5837" t="s">
        <v>4929</v>
      </c>
      <c r="E5837" t="s">
        <v>12727</v>
      </c>
      <c r="F5837" t="s">
        <v>2233</v>
      </c>
      <c r="G5837">
        <v>34368</v>
      </c>
      <c r="H5837" t="s">
        <v>71</v>
      </c>
      <c r="I5837" t="s">
        <v>111</v>
      </c>
      <c r="J5837" t="s">
        <v>2234</v>
      </c>
      <c r="K5837" t="s">
        <v>1442</v>
      </c>
      <c r="L5837" s="3">
        <v>45599.501909722225</v>
      </c>
      <c r="M5837" t="s">
        <v>86</v>
      </c>
      <c r="N5837">
        <v>1070</v>
      </c>
      <c r="O5837">
        <v>44994.869502314818</v>
      </c>
      <c r="P5837" s="3"/>
    </row>
    <row r="5838" spans="1:16" x14ac:dyDescent="0.35">
      <c r="A5838">
        <v>45208.024513888886</v>
      </c>
      <c r="B5838" t="s">
        <v>4970</v>
      </c>
      <c r="C5838" t="s">
        <v>4971</v>
      </c>
      <c r="D5838" t="s">
        <v>4929</v>
      </c>
      <c r="E5838" t="s">
        <v>12727</v>
      </c>
      <c r="F5838" t="s">
        <v>2236</v>
      </c>
      <c r="G5838" t="s">
        <v>7124</v>
      </c>
      <c r="H5838" t="s">
        <v>71</v>
      </c>
      <c r="I5838" t="s">
        <v>85</v>
      </c>
      <c r="J5838" t="s">
        <v>80</v>
      </c>
      <c r="K5838" t="s">
        <v>81</v>
      </c>
      <c r="L5838" s="3">
        <v>45599.501909722225</v>
      </c>
      <c r="M5838" t="s">
        <v>86</v>
      </c>
      <c r="N5838">
        <v>1070</v>
      </c>
      <c r="O5838">
        <v>45413.373182870368</v>
      </c>
      <c r="P5838" s="3"/>
    </row>
    <row r="5839" spans="1:16" x14ac:dyDescent="0.35">
      <c r="A5839">
        <v>45627.865937499999</v>
      </c>
      <c r="B5839" t="s">
        <v>4970</v>
      </c>
      <c r="C5839" t="s">
        <v>4971</v>
      </c>
      <c r="D5839" t="s">
        <v>4929</v>
      </c>
      <c r="E5839" t="s">
        <v>12727</v>
      </c>
      <c r="F5839" t="s">
        <v>3096</v>
      </c>
      <c r="G5839" t="s">
        <v>12479</v>
      </c>
      <c r="H5839" t="s">
        <v>90</v>
      </c>
      <c r="I5839" t="s">
        <v>79</v>
      </c>
      <c r="J5839" t="s">
        <v>5046</v>
      </c>
      <c r="K5839" t="s">
        <v>266</v>
      </c>
      <c r="L5839" s="3">
        <v>45599.501909722225</v>
      </c>
      <c r="M5839" t="s">
        <v>86</v>
      </c>
      <c r="N5839">
        <v>1070</v>
      </c>
      <c r="O5839" t="s">
        <v>12927</v>
      </c>
      <c r="P5839" s="3"/>
    </row>
    <row r="5840" spans="1:16" x14ac:dyDescent="0.35">
      <c r="A5840" t="s">
        <v>9769</v>
      </c>
      <c r="B5840" t="s">
        <v>4970</v>
      </c>
      <c r="C5840" t="s">
        <v>4971</v>
      </c>
      <c r="D5840" t="s">
        <v>4929</v>
      </c>
      <c r="E5840" t="s">
        <v>12727</v>
      </c>
      <c r="F5840" t="s">
        <v>3458</v>
      </c>
      <c r="G5840" t="s">
        <v>9770</v>
      </c>
      <c r="H5840" t="s">
        <v>90</v>
      </c>
      <c r="I5840" t="s">
        <v>79</v>
      </c>
      <c r="J5840" t="s">
        <v>80</v>
      </c>
      <c r="K5840" t="s">
        <v>81</v>
      </c>
      <c r="L5840" s="3">
        <v>45599.501909722225</v>
      </c>
      <c r="M5840" t="s">
        <v>521</v>
      </c>
      <c r="N5840">
        <v>1120</v>
      </c>
      <c r="O5840">
        <v>45055.299004629633</v>
      </c>
      <c r="P5840" s="3"/>
    </row>
    <row r="5841" spans="1:16" x14ac:dyDescent="0.35">
      <c r="A5841" t="s">
        <v>12928</v>
      </c>
      <c r="B5841" t="s">
        <v>4970</v>
      </c>
      <c r="C5841" t="s">
        <v>4971</v>
      </c>
      <c r="D5841" t="s">
        <v>4929</v>
      </c>
      <c r="E5841" t="s">
        <v>12727</v>
      </c>
      <c r="F5841" t="s">
        <v>5047</v>
      </c>
      <c r="G5841" t="s">
        <v>5735</v>
      </c>
      <c r="H5841" t="s">
        <v>71</v>
      </c>
      <c r="I5841" t="s">
        <v>85</v>
      </c>
      <c r="J5841" t="s">
        <v>5048</v>
      </c>
      <c r="K5841" t="s">
        <v>91</v>
      </c>
      <c r="L5841" s="3">
        <v>45599.501909722225</v>
      </c>
      <c r="M5841" t="s">
        <v>86</v>
      </c>
      <c r="N5841">
        <v>1070</v>
      </c>
      <c r="O5841" t="s">
        <v>12929</v>
      </c>
      <c r="P5841" s="3"/>
    </row>
    <row r="5842" spans="1:16" x14ac:dyDescent="0.35">
      <c r="A5842" t="s">
        <v>7940</v>
      </c>
      <c r="B5842" t="s">
        <v>4970</v>
      </c>
      <c r="C5842" t="s">
        <v>4971</v>
      </c>
      <c r="D5842" t="s">
        <v>4929</v>
      </c>
      <c r="E5842" t="s">
        <v>12727</v>
      </c>
      <c r="F5842" t="s">
        <v>7941</v>
      </c>
      <c r="G5842" t="s">
        <v>6773</v>
      </c>
      <c r="H5842" t="s">
        <v>71</v>
      </c>
      <c r="I5842" t="s">
        <v>111</v>
      </c>
      <c r="J5842" t="s">
        <v>7942</v>
      </c>
      <c r="K5842" t="s">
        <v>287</v>
      </c>
      <c r="L5842" s="3">
        <v>45599.501921296294</v>
      </c>
      <c r="M5842" t="s">
        <v>86</v>
      </c>
      <c r="N5842">
        <v>1070</v>
      </c>
      <c r="O5842" t="s">
        <v>12930</v>
      </c>
      <c r="P5842" s="3"/>
    </row>
    <row r="5843" spans="1:16" x14ac:dyDescent="0.35">
      <c r="A5843">
        <v>45627.571759259263</v>
      </c>
      <c r="B5843" t="s">
        <v>4970</v>
      </c>
      <c r="C5843" t="s">
        <v>4971</v>
      </c>
      <c r="D5843" t="s">
        <v>4929</v>
      </c>
      <c r="E5843" t="s">
        <v>12727</v>
      </c>
      <c r="F5843" t="s">
        <v>1595</v>
      </c>
      <c r="G5843" t="s">
        <v>7952</v>
      </c>
      <c r="H5843" t="s">
        <v>71</v>
      </c>
      <c r="I5843" t="s">
        <v>85</v>
      </c>
      <c r="J5843" t="s">
        <v>80</v>
      </c>
      <c r="K5843" t="s">
        <v>81</v>
      </c>
      <c r="L5843" s="3">
        <v>45599.501921296294</v>
      </c>
      <c r="M5843" t="s">
        <v>521</v>
      </c>
      <c r="N5843">
        <v>1120</v>
      </c>
      <c r="O5843">
        <v>45324.941099537034</v>
      </c>
      <c r="P5843" s="3"/>
    </row>
    <row r="5844" spans="1:16" x14ac:dyDescent="0.35">
      <c r="A5844">
        <v>45144.859618055554</v>
      </c>
      <c r="B5844" t="s">
        <v>4970</v>
      </c>
      <c r="C5844" t="s">
        <v>4971</v>
      </c>
      <c r="D5844" t="s">
        <v>4929</v>
      </c>
      <c r="E5844" t="s">
        <v>12727</v>
      </c>
      <c r="F5844" t="s">
        <v>5049</v>
      </c>
      <c r="G5844" t="s">
        <v>12931</v>
      </c>
      <c r="H5844" t="s">
        <v>90</v>
      </c>
      <c r="I5844" t="s">
        <v>79</v>
      </c>
      <c r="J5844" t="s">
        <v>5050</v>
      </c>
      <c r="K5844" t="s">
        <v>189</v>
      </c>
      <c r="L5844" s="3">
        <v>45599.501921296294</v>
      </c>
      <c r="M5844" t="s">
        <v>86</v>
      </c>
      <c r="N5844">
        <v>1070</v>
      </c>
      <c r="O5844">
        <v>45144.869733796295</v>
      </c>
      <c r="P5844" s="3"/>
    </row>
    <row r="5845" spans="1:16" x14ac:dyDescent="0.35">
      <c r="A5845">
        <v>45292.919085648151</v>
      </c>
      <c r="B5845" t="s">
        <v>4970</v>
      </c>
      <c r="C5845" t="s">
        <v>4971</v>
      </c>
      <c r="D5845" t="s">
        <v>4929</v>
      </c>
      <c r="E5845" t="s">
        <v>12727</v>
      </c>
      <c r="F5845" t="s">
        <v>5051</v>
      </c>
      <c r="G5845">
        <v>36956</v>
      </c>
      <c r="H5845" t="s">
        <v>90</v>
      </c>
      <c r="I5845" t="s">
        <v>85</v>
      </c>
      <c r="J5845" t="s">
        <v>80</v>
      </c>
      <c r="K5845" t="s">
        <v>81</v>
      </c>
      <c r="L5845" s="3">
        <v>45599.501921296294</v>
      </c>
      <c r="M5845" t="s">
        <v>86</v>
      </c>
      <c r="N5845">
        <v>1070</v>
      </c>
      <c r="O5845">
        <v>45292.947546296295</v>
      </c>
      <c r="P5845" s="3"/>
    </row>
    <row r="5846" spans="1:16" x14ac:dyDescent="0.35">
      <c r="A5846">
        <v>45239.590497685182</v>
      </c>
      <c r="B5846" t="s">
        <v>4970</v>
      </c>
      <c r="C5846" t="s">
        <v>4971</v>
      </c>
      <c r="D5846" t="s">
        <v>4929</v>
      </c>
      <c r="E5846" t="s">
        <v>12727</v>
      </c>
      <c r="F5846" t="s">
        <v>2303</v>
      </c>
      <c r="G5846">
        <v>37872</v>
      </c>
      <c r="H5846" t="s">
        <v>90</v>
      </c>
      <c r="I5846" t="s">
        <v>79</v>
      </c>
      <c r="J5846" t="s">
        <v>2304</v>
      </c>
      <c r="K5846" t="s">
        <v>91</v>
      </c>
      <c r="L5846" s="3">
        <v>45599.501921296294</v>
      </c>
      <c r="M5846" t="s">
        <v>86</v>
      </c>
      <c r="N5846">
        <v>1070</v>
      </c>
      <c r="O5846" t="s">
        <v>12932</v>
      </c>
      <c r="P5846" s="3"/>
    </row>
    <row r="5847" spans="1:16" x14ac:dyDescent="0.35">
      <c r="A5847" t="s">
        <v>12933</v>
      </c>
      <c r="B5847" t="s">
        <v>4970</v>
      </c>
      <c r="C5847" t="s">
        <v>4971</v>
      </c>
      <c r="D5847" t="s">
        <v>4929</v>
      </c>
      <c r="E5847" t="s">
        <v>12727</v>
      </c>
      <c r="F5847" t="s">
        <v>5052</v>
      </c>
      <c r="G5847" t="s">
        <v>12934</v>
      </c>
      <c r="H5847" t="s">
        <v>71</v>
      </c>
      <c r="I5847" t="s">
        <v>85</v>
      </c>
      <c r="J5847" t="s">
        <v>80</v>
      </c>
      <c r="K5847" t="s">
        <v>81</v>
      </c>
      <c r="L5847" s="3">
        <v>45599.501921296294</v>
      </c>
      <c r="M5847" t="s">
        <v>86</v>
      </c>
      <c r="N5847">
        <v>1070</v>
      </c>
      <c r="O5847" t="s">
        <v>12935</v>
      </c>
      <c r="P5847" s="3"/>
    </row>
    <row r="5848" spans="1:16" x14ac:dyDescent="0.35">
      <c r="A5848" t="s">
        <v>8875</v>
      </c>
      <c r="B5848" t="s">
        <v>4970</v>
      </c>
      <c r="C5848" t="s">
        <v>4971</v>
      </c>
      <c r="D5848" t="s">
        <v>4929</v>
      </c>
      <c r="E5848" t="s">
        <v>12727</v>
      </c>
      <c r="F5848" t="s">
        <v>329</v>
      </c>
      <c r="G5848" t="s">
        <v>8876</v>
      </c>
      <c r="H5848" t="s">
        <v>90</v>
      </c>
      <c r="I5848" t="s">
        <v>85</v>
      </c>
      <c r="J5848" t="s">
        <v>80</v>
      </c>
      <c r="K5848" t="s">
        <v>81</v>
      </c>
      <c r="L5848" s="3">
        <v>45599.501921296294</v>
      </c>
      <c r="M5848" t="s">
        <v>86</v>
      </c>
      <c r="N5848">
        <v>1070</v>
      </c>
      <c r="O5848" t="s">
        <v>12936</v>
      </c>
      <c r="P5848" s="3"/>
    </row>
    <row r="5849" spans="1:16" x14ac:dyDescent="0.35">
      <c r="A5849" t="s">
        <v>7992</v>
      </c>
      <c r="B5849" t="s">
        <v>4970</v>
      </c>
      <c r="C5849" t="s">
        <v>4971</v>
      </c>
      <c r="D5849" t="s">
        <v>4929</v>
      </c>
      <c r="E5849" t="s">
        <v>12727</v>
      </c>
      <c r="F5849" t="s">
        <v>2312</v>
      </c>
      <c r="G5849" t="s">
        <v>7993</v>
      </c>
      <c r="H5849" t="s">
        <v>71</v>
      </c>
      <c r="I5849" t="s">
        <v>85</v>
      </c>
      <c r="J5849" t="s">
        <v>80</v>
      </c>
      <c r="K5849" t="s">
        <v>81</v>
      </c>
      <c r="L5849" s="3">
        <v>45599.501921296294</v>
      </c>
      <c r="M5849" t="s">
        <v>86</v>
      </c>
      <c r="N5849">
        <v>1070</v>
      </c>
      <c r="O5849">
        <v>45117.092291666668</v>
      </c>
      <c r="P5849" s="3"/>
    </row>
    <row r="5850" spans="1:16" x14ac:dyDescent="0.35">
      <c r="A5850">
        <v>45505.843402777777</v>
      </c>
      <c r="B5850" t="s">
        <v>4970</v>
      </c>
      <c r="C5850" t="s">
        <v>4971</v>
      </c>
      <c r="D5850" t="s">
        <v>4929</v>
      </c>
      <c r="E5850" t="s">
        <v>12727</v>
      </c>
      <c r="F5850" t="s">
        <v>5373</v>
      </c>
      <c r="G5850" t="s">
        <v>12937</v>
      </c>
      <c r="H5850" t="s">
        <v>71</v>
      </c>
      <c r="I5850" t="s">
        <v>85</v>
      </c>
      <c r="J5850" t="s">
        <v>80</v>
      </c>
      <c r="K5850" t="s">
        <v>206</v>
      </c>
      <c r="L5850" s="3">
        <v>45599.501921296294</v>
      </c>
      <c r="M5850" t="s">
        <v>86</v>
      </c>
      <c r="N5850">
        <v>1070</v>
      </c>
      <c r="O5850" t="s">
        <v>12938</v>
      </c>
      <c r="P5850" s="3"/>
    </row>
    <row r="5851" spans="1:16" x14ac:dyDescent="0.35">
      <c r="A5851" t="s">
        <v>8016</v>
      </c>
      <c r="B5851" t="s">
        <v>4970</v>
      </c>
      <c r="C5851" t="s">
        <v>4971</v>
      </c>
      <c r="D5851" t="s">
        <v>4929</v>
      </c>
      <c r="E5851" t="s">
        <v>12727</v>
      </c>
      <c r="F5851" t="s">
        <v>2328</v>
      </c>
      <c r="G5851" t="s">
        <v>8017</v>
      </c>
      <c r="H5851" t="s">
        <v>90</v>
      </c>
      <c r="I5851" t="s">
        <v>72</v>
      </c>
      <c r="J5851" t="s">
        <v>2329</v>
      </c>
      <c r="K5851" t="s">
        <v>2330</v>
      </c>
      <c r="L5851" s="3">
        <v>45599.501921296294</v>
      </c>
      <c r="M5851" t="s">
        <v>86</v>
      </c>
      <c r="N5851">
        <v>1070</v>
      </c>
      <c r="O5851">
        <v>45413.782858796294</v>
      </c>
      <c r="P5851" s="3"/>
    </row>
    <row r="5852" spans="1:16" x14ac:dyDescent="0.35">
      <c r="A5852">
        <v>45474.048877314817</v>
      </c>
      <c r="B5852" t="s">
        <v>4970</v>
      </c>
      <c r="C5852" t="s">
        <v>4971</v>
      </c>
      <c r="D5852" t="s">
        <v>4929</v>
      </c>
      <c r="E5852" t="s">
        <v>12727</v>
      </c>
      <c r="F5852" t="s">
        <v>2343</v>
      </c>
      <c r="G5852" t="s">
        <v>8030</v>
      </c>
      <c r="H5852" t="s">
        <v>90</v>
      </c>
      <c r="I5852" t="s">
        <v>85</v>
      </c>
      <c r="J5852" t="s">
        <v>80</v>
      </c>
      <c r="K5852" t="s">
        <v>81</v>
      </c>
      <c r="L5852" s="3">
        <v>45599.501921296294</v>
      </c>
      <c r="M5852" t="s">
        <v>86</v>
      </c>
      <c r="N5852">
        <v>1070</v>
      </c>
      <c r="O5852" t="s">
        <v>12939</v>
      </c>
      <c r="P5852" s="3"/>
    </row>
    <row r="5853" spans="1:16" x14ac:dyDescent="0.35">
      <c r="A5853" t="s">
        <v>8041</v>
      </c>
      <c r="B5853" t="s">
        <v>4970</v>
      </c>
      <c r="C5853" t="s">
        <v>4971</v>
      </c>
      <c r="D5853" t="s">
        <v>4929</v>
      </c>
      <c r="E5853" t="s">
        <v>12727</v>
      </c>
      <c r="F5853" t="s">
        <v>2352</v>
      </c>
      <c r="G5853" t="s">
        <v>8042</v>
      </c>
      <c r="H5853" t="s">
        <v>71</v>
      </c>
      <c r="I5853" t="s">
        <v>79</v>
      </c>
      <c r="J5853" t="s">
        <v>2353</v>
      </c>
      <c r="K5853" t="s">
        <v>91</v>
      </c>
      <c r="L5853" s="3">
        <v>45599.501921296294</v>
      </c>
      <c r="M5853" t="s">
        <v>86</v>
      </c>
      <c r="N5853">
        <v>1070</v>
      </c>
      <c r="O5853" t="s">
        <v>12940</v>
      </c>
      <c r="P5853" s="3"/>
    </row>
    <row r="5854" spans="1:16" x14ac:dyDescent="0.35">
      <c r="A5854">
        <v>45628.366863425923</v>
      </c>
      <c r="B5854" t="s">
        <v>4970</v>
      </c>
      <c r="C5854" t="s">
        <v>4971</v>
      </c>
      <c r="D5854" t="s">
        <v>4929</v>
      </c>
      <c r="E5854" t="s">
        <v>12727</v>
      </c>
      <c r="F5854" t="s">
        <v>879</v>
      </c>
      <c r="G5854" t="s">
        <v>12941</v>
      </c>
      <c r="H5854" t="s">
        <v>90</v>
      </c>
      <c r="I5854" t="s">
        <v>79</v>
      </c>
      <c r="J5854" t="s">
        <v>5053</v>
      </c>
      <c r="K5854" t="s">
        <v>189</v>
      </c>
      <c r="L5854" s="3">
        <v>45599.501921296294</v>
      </c>
      <c r="M5854" t="s">
        <v>86</v>
      </c>
      <c r="N5854">
        <v>1070</v>
      </c>
      <c r="O5854">
        <v>45628.369791666664</v>
      </c>
      <c r="P5854" s="3"/>
    </row>
    <row r="5855" spans="1:16" x14ac:dyDescent="0.35">
      <c r="A5855" t="s">
        <v>8886</v>
      </c>
      <c r="B5855" t="s">
        <v>4970</v>
      </c>
      <c r="C5855" t="s">
        <v>4971</v>
      </c>
      <c r="D5855" t="s">
        <v>4929</v>
      </c>
      <c r="E5855" t="s">
        <v>12727</v>
      </c>
      <c r="F5855" t="s">
        <v>2914</v>
      </c>
      <c r="G5855">
        <v>36439</v>
      </c>
      <c r="H5855" t="s">
        <v>71</v>
      </c>
      <c r="I5855" t="s">
        <v>85</v>
      </c>
      <c r="J5855" t="s">
        <v>5641</v>
      </c>
      <c r="K5855" t="s">
        <v>1570</v>
      </c>
      <c r="L5855" s="3">
        <v>45599.501921296294</v>
      </c>
      <c r="M5855" t="s">
        <v>86</v>
      </c>
      <c r="N5855">
        <v>1070</v>
      </c>
      <c r="O5855" t="s">
        <v>12942</v>
      </c>
      <c r="P5855" s="3"/>
    </row>
    <row r="5856" spans="1:16" x14ac:dyDescent="0.35">
      <c r="A5856" t="s">
        <v>9811</v>
      </c>
      <c r="B5856" t="s">
        <v>4970</v>
      </c>
      <c r="C5856" t="s">
        <v>4971</v>
      </c>
      <c r="D5856" t="s">
        <v>4929</v>
      </c>
      <c r="E5856" t="s">
        <v>12727</v>
      </c>
      <c r="F5856" t="s">
        <v>3486</v>
      </c>
      <c r="G5856" t="s">
        <v>9812</v>
      </c>
      <c r="H5856" t="s">
        <v>71</v>
      </c>
      <c r="I5856" t="s">
        <v>602</v>
      </c>
      <c r="J5856" t="s">
        <v>3487</v>
      </c>
      <c r="K5856" t="s">
        <v>239</v>
      </c>
      <c r="L5856" s="3">
        <v>45599.501921296294</v>
      </c>
      <c r="M5856" t="s">
        <v>86</v>
      </c>
      <c r="N5856">
        <v>1070</v>
      </c>
      <c r="O5856" t="s">
        <v>12943</v>
      </c>
      <c r="P5856" s="3"/>
    </row>
    <row r="5857" spans="1:16" x14ac:dyDescent="0.35">
      <c r="A5857">
        <v>45265.681458333333</v>
      </c>
      <c r="B5857" t="s">
        <v>4970</v>
      </c>
      <c r="C5857" t="s">
        <v>4971</v>
      </c>
      <c r="D5857" t="s">
        <v>4929</v>
      </c>
      <c r="E5857" t="s">
        <v>12727</v>
      </c>
      <c r="F5857" t="s">
        <v>2921</v>
      </c>
      <c r="G5857">
        <v>36261</v>
      </c>
      <c r="H5857" t="s">
        <v>71</v>
      </c>
      <c r="I5857" t="s">
        <v>85</v>
      </c>
      <c r="J5857" t="s">
        <v>5633</v>
      </c>
      <c r="K5857" t="s">
        <v>263</v>
      </c>
      <c r="L5857" s="3">
        <v>45599.501921296294</v>
      </c>
      <c r="M5857" t="s">
        <v>86</v>
      </c>
      <c r="N5857">
        <v>1070</v>
      </c>
      <c r="O5857" t="s">
        <v>12944</v>
      </c>
      <c r="P5857" s="3"/>
    </row>
    <row r="5858" spans="1:16" x14ac:dyDescent="0.35">
      <c r="A5858" t="s">
        <v>12945</v>
      </c>
      <c r="B5858" t="s">
        <v>4970</v>
      </c>
      <c r="C5858" t="s">
        <v>4971</v>
      </c>
      <c r="D5858" t="s">
        <v>4929</v>
      </c>
      <c r="E5858" t="s">
        <v>12727</v>
      </c>
      <c r="F5858" t="s">
        <v>2955</v>
      </c>
      <c r="G5858" t="s">
        <v>8961</v>
      </c>
      <c r="H5858" t="s">
        <v>90</v>
      </c>
      <c r="I5858" t="s">
        <v>85</v>
      </c>
      <c r="J5858" t="s">
        <v>80</v>
      </c>
      <c r="K5858" t="s">
        <v>81</v>
      </c>
      <c r="L5858" s="3">
        <v>45599.501921296294</v>
      </c>
      <c r="M5858" t="s">
        <v>86</v>
      </c>
      <c r="N5858">
        <v>1070</v>
      </c>
      <c r="O5858" t="s">
        <v>12946</v>
      </c>
      <c r="P5858" s="3"/>
    </row>
    <row r="5859" spans="1:16" x14ac:dyDescent="0.35">
      <c r="A5859">
        <v>45176.286909722221</v>
      </c>
      <c r="B5859" t="s">
        <v>4970</v>
      </c>
      <c r="C5859" t="s">
        <v>4971</v>
      </c>
      <c r="D5859" t="s">
        <v>4929</v>
      </c>
      <c r="E5859" t="s">
        <v>12727</v>
      </c>
      <c r="F5859" t="s">
        <v>3488</v>
      </c>
      <c r="G5859" t="s">
        <v>8841</v>
      </c>
      <c r="H5859" t="s">
        <v>90</v>
      </c>
      <c r="I5859" t="s">
        <v>85</v>
      </c>
      <c r="J5859" t="s">
        <v>80</v>
      </c>
      <c r="K5859" t="s">
        <v>91</v>
      </c>
      <c r="L5859" s="3">
        <v>45599.501921296294</v>
      </c>
      <c r="M5859" t="s">
        <v>86</v>
      </c>
      <c r="N5859">
        <v>1070</v>
      </c>
      <c r="O5859">
        <v>45270.095636574071</v>
      </c>
      <c r="P5859" s="3"/>
    </row>
    <row r="5860" spans="1:16" x14ac:dyDescent="0.35">
      <c r="A5860" t="s">
        <v>8077</v>
      </c>
      <c r="B5860" t="s">
        <v>4970</v>
      </c>
      <c r="C5860" t="s">
        <v>4971</v>
      </c>
      <c r="D5860" t="s">
        <v>4929</v>
      </c>
      <c r="E5860" t="s">
        <v>12727</v>
      </c>
      <c r="F5860" t="s">
        <v>2387</v>
      </c>
      <c r="G5860" t="s">
        <v>8078</v>
      </c>
      <c r="H5860" t="s">
        <v>90</v>
      </c>
      <c r="I5860" t="s">
        <v>79</v>
      </c>
      <c r="J5860" t="s">
        <v>80</v>
      </c>
      <c r="K5860" t="s">
        <v>81</v>
      </c>
      <c r="L5860" s="3">
        <v>45599.501921296294</v>
      </c>
      <c r="M5860" t="s">
        <v>86</v>
      </c>
      <c r="N5860">
        <v>1070</v>
      </c>
      <c r="O5860">
        <v>44992.316944444443</v>
      </c>
      <c r="P5860" s="3"/>
    </row>
    <row r="5861" spans="1:16" x14ac:dyDescent="0.35">
      <c r="A5861" t="s">
        <v>8079</v>
      </c>
      <c r="B5861" t="s">
        <v>4970</v>
      </c>
      <c r="C5861" t="s">
        <v>4971</v>
      </c>
      <c r="D5861" t="s">
        <v>4929</v>
      </c>
      <c r="E5861" t="s">
        <v>12727</v>
      </c>
      <c r="F5861" t="s">
        <v>2388</v>
      </c>
      <c r="G5861" t="s">
        <v>7352</v>
      </c>
      <c r="H5861" t="s">
        <v>71</v>
      </c>
      <c r="I5861" t="s">
        <v>85</v>
      </c>
      <c r="J5861" t="s">
        <v>80</v>
      </c>
      <c r="K5861" t="s">
        <v>534</v>
      </c>
      <c r="L5861" s="3">
        <v>45599.501921296294</v>
      </c>
      <c r="M5861" t="s">
        <v>86</v>
      </c>
      <c r="N5861">
        <v>1070</v>
      </c>
      <c r="O5861" t="s">
        <v>12947</v>
      </c>
      <c r="P5861" s="3"/>
    </row>
    <row r="5862" spans="1:16" x14ac:dyDescent="0.35">
      <c r="A5862" t="s">
        <v>12948</v>
      </c>
      <c r="B5862" t="s">
        <v>4970</v>
      </c>
      <c r="C5862" t="s">
        <v>4971</v>
      </c>
      <c r="D5862" t="s">
        <v>4929</v>
      </c>
      <c r="E5862" t="s">
        <v>12727</v>
      </c>
      <c r="F5862" t="s">
        <v>5054</v>
      </c>
      <c r="G5862" t="s">
        <v>5984</v>
      </c>
      <c r="H5862" t="s">
        <v>90</v>
      </c>
      <c r="I5862" t="s">
        <v>111</v>
      </c>
      <c r="J5862" t="s">
        <v>5055</v>
      </c>
      <c r="K5862" t="s">
        <v>1505</v>
      </c>
      <c r="L5862" s="3">
        <v>45599.501921296294</v>
      </c>
      <c r="M5862" t="s">
        <v>86</v>
      </c>
      <c r="N5862">
        <v>1070</v>
      </c>
      <c r="O5862" t="s">
        <v>12949</v>
      </c>
      <c r="P5862" s="3"/>
    </row>
    <row r="5863" spans="1:16" x14ac:dyDescent="0.35">
      <c r="A5863">
        <v>45083.976504629631</v>
      </c>
      <c r="B5863" t="s">
        <v>4970</v>
      </c>
      <c r="C5863" t="s">
        <v>4971</v>
      </c>
      <c r="D5863" t="s">
        <v>4929</v>
      </c>
      <c r="E5863" t="s">
        <v>12727</v>
      </c>
      <c r="F5863" t="s">
        <v>2399</v>
      </c>
      <c r="G5863" t="s">
        <v>8089</v>
      </c>
      <c r="H5863" t="s">
        <v>90</v>
      </c>
      <c r="I5863" t="s">
        <v>171</v>
      </c>
      <c r="J5863" t="s">
        <v>80</v>
      </c>
      <c r="K5863" t="s">
        <v>968</v>
      </c>
      <c r="L5863" s="3">
        <v>45599.501921296294</v>
      </c>
      <c r="M5863" t="s">
        <v>86</v>
      </c>
      <c r="N5863">
        <v>1070</v>
      </c>
      <c r="O5863">
        <v>45176.756932870368</v>
      </c>
      <c r="P5863" s="3"/>
    </row>
    <row r="5864" spans="1:16" x14ac:dyDescent="0.35">
      <c r="A5864" t="s">
        <v>12950</v>
      </c>
      <c r="B5864" t="s">
        <v>4970</v>
      </c>
      <c r="C5864" t="s">
        <v>4971</v>
      </c>
      <c r="D5864" t="s">
        <v>4929</v>
      </c>
      <c r="E5864" t="s">
        <v>12727</v>
      </c>
      <c r="F5864" t="s">
        <v>5056</v>
      </c>
      <c r="G5864" t="s">
        <v>8241</v>
      </c>
      <c r="H5864" t="s">
        <v>90</v>
      </c>
      <c r="I5864" t="s">
        <v>101</v>
      </c>
      <c r="J5864" t="s">
        <v>5057</v>
      </c>
      <c r="K5864" t="s">
        <v>163</v>
      </c>
      <c r="L5864" s="3">
        <v>45599.501921296294</v>
      </c>
      <c r="M5864" t="s">
        <v>86</v>
      </c>
      <c r="N5864">
        <v>1070</v>
      </c>
      <c r="O5864" t="s">
        <v>12951</v>
      </c>
      <c r="P5864" s="3"/>
    </row>
    <row r="5865" spans="1:16" x14ac:dyDescent="0.35">
      <c r="A5865" t="s">
        <v>8902</v>
      </c>
      <c r="B5865" t="s">
        <v>4970</v>
      </c>
      <c r="C5865" t="s">
        <v>4971</v>
      </c>
      <c r="D5865" t="s">
        <v>4929</v>
      </c>
      <c r="E5865" t="s">
        <v>12727</v>
      </c>
      <c r="F5865" t="s">
        <v>190</v>
      </c>
      <c r="G5865" t="s">
        <v>7639</v>
      </c>
      <c r="H5865" t="s">
        <v>71</v>
      </c>
      <c r="I5865" t="s">
        <v>85</v>
      </c>
      <c r="J5865" t="s">
        <v>80</v>
      </c>
      <c r="K5865" t="s">
        <v>91</v>
      </c>
      <c r="L5865" s="3">
        <v>45599.501921296294</v>
      </c>
      <c r="M5865" t="s">
        <v>86</v>
      </c>
      <c r="N5865">
        <v>1070</v>
      </c>
      <c r="O5865" t="s">
        <v>12952</v>
      </c>
      <c r="P5865" s="3"/>
    </row>
    <row r="5866" spans="1:16" x14ac:dyDescent="0.35">
      <c r="A5866">
        <v>44932.556956018518</v>
      </c>
      <c r="B5866" t="s">
        <v>4970</v>
      </c>
      <c r="C5866" t="s">
        <v>4971</v>
      </c>
      <c r="D5866" t="s">
        <v>4929</v>
      </c>
      <c r="E5866" t="s">
        <v>12727</v>
      </c>
      <c r="F5866" t="s">
        <v>2423</v>
      </c>
      <c r="G5866" t="s">
        <v>8120</v>
      </c>
      <c r="H5866" t="s">
        <v>90</v>
      </c>
      <c r="I5866" t="s">
        <v>79</v>
      </c>
      <c r="J5866" t="s">
        <v>80</v>
      </c>
      <c r="K5866" t="s">
        <v>103</v>
      </c>
      <c r="L5866" s="3">
        <v>45599.501921296294</v>
      </c>
      <c r="M5866" t="s">
        <v>86</v>
      </c>
      <c r="N5866">
        <v>1070</v>
      </c>
      <c r="O5866" t="s">
        <v>12953</v>
      </c>
      <c r="P5866" s="3"/>
    </row>
    <row r="5867" spans="1:16" x14ac:dyDescent="0.35">
      <c r="A5867" t="s">
        <v>5591</v>
      </c>
      <c r="B5867" t="s">
        <v>5058</v>
      </c>
      <c r="C5867" t="s">
        <v>5059</v>
      </c>
      <c r="D5867" t="s">
        <v>2431</v>
      </c>
      <c r="E5867" t="s">
        <v>12954</v>
      </c>
      <c r="F5867" t="s">
        <v>84</v>
      </c>
      <c r="G5867">
        <v>36171</v>
      </c>
      <c r="H5867" t="s">
        <v>71</v>
      </c>
      <c r="I5867" t="s">
        <v>85</v>
      </c>
      <c r="J5867" t="s">
        <v>80</v>
      </c>
      <c r="K5867" t="s">
        <v>81</v>
      </c>
      <c r="L5867" s="3">
        <v>45599.501921296294</v>
      </c>
      <c r="M5867" t="s">
        <v>2989</v>
      </c>
      <c r="N5867">
        <v>1010</v>
      </c>
      <c r="O5867">
        <v>45179.899722222224</v>
      </c>
      <c r="P5867" s="3"/>
    </row>
    <row r="5868" spans="1:16" x14ac:dyDescent="0.35">
      <c r="A5868" t="s">
        <v>5649</v>
      </c>
      <c r="B5868" t="s">
        <v>5058</v>
      </c>
      <c r="C5868" t="s">
        <v>5059</v>
      </c>
      <c r="D5868" t="s">
        <v>2431</v>
      </c>
      <c r="E5868" t="s">
        <v>12954</v>
      </c>
      <c r="F5868" t="s">
        <v>184</v>
      </c>
      <c r="G5868">
        <v>36833</v>
      </c>
      <c r="H5868" t="s">
        <v>90</v>
      </c>
      <c r="I5868" t="s">
        <v>79</v>
      </c>
      <c r="J5868" t="s">
        <v>185</v>
      </c>
      <c r="K5868" t="s">
        <v>127</v>
      </c>
      <c r="L5868" s="3">
        <v>45599.501921296294</v>
      </c>
      <c r="M5868" t="s">
        <v>2989</v>
      </c>
      <c r="N5868">
        <v>1010</v>
      </c>
      <c r="O5868">
        <v>45147.154166666667</v>
      </c>
      <c r="P5868" s="3"/>
    </row>
    <row r="5869" spans="1:16" x14ac:dyDescent="0.35">
      <c r="A5869">
        <v>45087.068379629629</v>
      </c>
      <c r="B5869" t="s">
        <v>5058</v>
      </c>
      <c r="C5869" t="s">
        <v>5059</v>
      </c>
      <c r="D5869" t="s">
        <v>2431</v>
      </c>
      <c r="E5869" t="s">
        <v>12954</v>
      </c>
      <c r="F5869" t="s">
        <v>2955</v>
      </c>
      <c r="G5869" t="s">
        <v>8961</v>
      </c>
      <c r="H5869" t="s">
        <v>90</v>
      </c>
      <c r="I5869" t="s">
        <v>85</v>
      </c>
      <c r="J5869" t="s">
        <v>80</v>
      </c>
      <c r="K5869" t="s">
        <v>81</v>
      </c>
      <c r="L5869" s="3">
        <v>45599.501921296294</v>
      </c>
      <c r="M5869" t="s">
        <v>2989</v>
      </c>
      <c r="N5869">
        <v>1010</v>
      </c>
      <c r="O5869">
        <v>45087.925081018519</v>
      </c>
      <c r="P5869" s="3"/>
    </row>
    <row r="5870" spans="1:16" x14ac:dyDescent="0.35">
      <c r="A5870">
        <v>45268.607893518521</v>
      </c>
      <c r="B5870" t="s">
        <v>5058</v>
      </c>
      <c r="C5870" t="s">
        <v>5059</v>
      </c>
      <c r="D5870" t="s">
        <v>2431</v>
      </c>
      <c r="E5870" t="s">
        <v>12954</v>
      </c>
      <c r="F5870" t="s">
        <v>226</v>
      </c>
      <c r="G5870">
        <v>36529</v>
      </c>
      <c r="H5870" t="s">
        <v>90</v>
      </c>
      <c r="I5870" t="s">
        <v>79</v>
      </c>
      <c r="J5870" t="s">
        <v>227</v>
      </c>
      <c r="K5870" t="s">
        <v>191</v>
      </c>
      <c r="L5870" s="3">
        <v>45599.501921296294</v>
      </c>
      <c r="M5870" t="s">
        <v>2989</v>
      </c>
      <c r="N5870">
        <v>1010</v>
      </c>
      <c r="O5870">
        <v>45147.59337962963</v>
      </c>
      <c r="P5870" s="3"/>
    </row>
    <row r="5871" spans="1:16" x14ac:dyDescent="0.35">
      <c r="A5871" t="s">
        <v>12955</v>
      </c>
      <c r="B5871" t="s">
        <v>5058</v>
      </c>
      <c r="C5871" t="s">
        <v>5059</v>
      </c>
      <c r="D5871" t="s">
        <v>2431</v>
      </c>
      <c r="E5871" t="s">
        <v>12954</v>
      </c>
      <c r="F5871" t="s">
        <v>5060</v>
      </c>
      <c r="G5871">
        <v>36717</v>
      </c>
      <c r="H5871" t="s">
        <v>90</v>
      </c>
      <c r="I5871" t="s">
        <v>79</v>
      </c>
      <c r="J5871" t="s">
        <v>5061</v>
      </c>
      <c r="K5871" t="s">
        <v>2627</v>
      </c>
      <c r="L5871" s="3">
        <v>45599.501921296294</v>
      </c>
      <c r="M5871" t="s">
        <v>2989</v>
      </c>
      <c r="N5871">
        <v>1010</v>
      </c>
      <c r="O5871" t="s">
        <v>12956</v>
      </c>
      <c r="P5871" s="3"/>
    </row>
    <row r="5872" spans="1:16" x14ac:dyDescent="0.35">
      <c r="A5872" t="s">
        <v>12957</v>
      </c>
      <c r="B5872" t="s">
        <v>5058</v>
      </c>
      <c r="C5872" t="s">
        <v>5059</v>
      </c>
      <c r="D5872" t="s">
        <v>2431</v>
      </c>
      <c r="E5872" t="s">
        <v>12954</v>
      </c>
      <c r="F5872" t="s">
        <v>5062</v>
      </c>
      <c r="G5872">
        <v>37267</v>
      </c>
      <c r="H5872" t="s">
        <v>90</v>
      </c>
      <c r="I5872" t="s">
        <v>79</v>
      </c>
      <c r="J5872" t="s">
        <v>5063</v>
      </c>
      <c r="K5872" t="s">
        <v>91</v>
      </c>
      <c r="L5872" s="3">
        <v>45599.501921296294</v>
      </c>
      <c r="M5872" t="s">
        <v>2989</v>
      </c>
      <c r="N5872">
        <v>1010</v>
      </c>
      <c r="O5872">
        <v>44994.262870370374</v>
      </c>
      <c r="P5872" s="3"/>
    </row>
    <row r="5873" spans="1:16" x14ac:dyDescent="0.35">
      <c r="A5873">
        <v>45024.599976851852</v>
      </c>
      <c r="B5873" t="s">
        <v>5058</v>
      </c>
      <c r="C5873" t="s">
        <v>5059</v>
      </c>
      <c r="D5873" t="s">
        <v>2431</v>
      </c>
      <c r="E5873" t="s">
        <v>12954</v>
      </c>
      <c r="F5873" t="s">
        <v>4658</v>
      </c>
      <c r="G5873" t="s">
        <v>7285</v>
      </c>
      <c r="H5873" t="s">
        <v>90</v>
      </c>
      <c r="I5873" t="s">
        <v>79</v>
      </c>
      <c r="J5873" t="s">
        <v>5064</v>
      </c>
      <c r="K5873" t="s">
        <v>5065</v>
      </c>
      <c r="L5873" s="3">
        <v>45599.501921296294</v>
      </c>
      <c r="M5873" t="s">
        <v>2989</v>
      </c>
      <c r="N5873">
        <v>1010</v>
      </c>
      <c r="O5873">
        <v>45024.61954861111</v>
      </c>
      <c r="P5873" s="3"/>
    </row>
    <row r="5874" spans="1:16" x14ac:dyDescent="0.35">
      <c r="A5874" t="s">
        <v>5751</v>
      </c>
      <c r="B5874" t="s">
        <v>5058</v>
      </c>
      <c r="C5874" t="s">
        <v>5059</v>
      </c>
      <c r="D5874" t="s">
        <v>2431</v>
      </c>
      <c r="E5874" t="s">
        <v>12954</v>
      </c>
      <c r="F5874" t="s">
        <v>300</v>
      </c>
      <c r="G5874" t="s">
        <v>5752</v>
      </c>
      <c r="H5874" t="s">
        <v>90</v>
      </c>
      <c r="I5874" t="s">
        <v>171</v>
      </c>
      <c r="J5874" t="s">
        <v>301</v>
      </c>
      <c r="K5874" t="s">
        <v>158</v>
      </c>
      <c r="L5874" s="3">
        <v>45599.501921296294</v>
      </c>
      <c r="M5874" t="s">
        <v>2989</v>
      </c>
      <c r="N5874">
        <v>1010</v>
      </c>
      <c r="O5874" t="s">
        <v>12958</v>
      </c>
      <c r="P5874" s="3"/>
    </row>
    <row r="5875" spans="1:16" x14ac:dyDescent="0.35">
      <c r="A5875" t="s">
        <v>9858</v>
      </c>
      <c r="B5875" t="s">
        <v>5058</v>
      </c>
      <c r="C5875" t="s">
        <v>5059</v>
      </c>
      <c r="D5875" t="s">
        <v>2431</v>
      </c>
      <c r="E5875" t="s">
        <v>12954</v>
      </c>
      <c r="F5875" t="s">
        <v>3513</v>
      </c>
      <c r="G5875">
        <v>37232</v>
      </c>
      <c r="H5875" t="s">
        <v>90</v>
      </c>
      <c r="I5875" t="s">
        <v>85</v>
      </c>
      <c r="J5875" t="s">
        <v>5633</v>
      </c>
      <c r="K5875" t="s">
        <v>91</v>
      </c>
      <c r="L5875" s="3">
        <v>45599.501921296294</v>
      </c>
      <c r="M5875" t="s">
        <v>2989</v>
      </c>
      <c r="N5875">
        <v>1010</v>
      </c>
      <c r="O5875">
        <v>44966.69866898148</v>
      </c>
      <c r="P5875" s="3"/>
    </row>
    <row r="5876" spans="1:16" x14ac:dyDescent="0.35">
      <c r="A5876" t="s">
        <v>12959</v>
      </c>
      <c r="B5876" t="s">
        <v>5058</v>
      </c>
      <c r="C5876" t="s">
        <v>5059</v>
      </c>
      <c r="D5876" t="s">
        <v>2431</v>
      </c>
      <c r="E5876" t="s">
        <v>12954</v>
      </c>
      <c r="F5876" t="s">
        <v>5066</v>
      </c>
      <c r="G5876" t="s">
        <v>6074</v>
      </c>
      <c r="H5876" t="s">
        <v>71</v>
      </c>
      <c r="I5876" t="s">
        <v>85</v>
      </c>
      <c r="J5876" t="s">
        <v>80</v>
      </c>
      <c r="K5876" t="s">
        <v>1364</v>
      </c>
      <c r="L5876" s="3">
        <v>45599.501921296294</v>
      </c>
      <c r="M5876" t="s">
        <v>2989</v>
      </c>
      <c r="N5876">
        <v>1010</v>
      </c>
      <c r="O5876">
        <v>45206.804548611108</v>
      </c>
      <c r="P5876" s="3"/>
    </row>
    <row r="5877" spans="1:16" x14ac:dyDescent="0.35">
      <c r="A5877">
        <v>45145.656793981485</v>
      </c>
      <c r="B5877" t="s">
        <v>5058</v>
      </c>
      <c r="C5877" t="s">
        <v>5059</v>
      </c>
      <c r="D5877" t="s">
        <v>2431</v>
      </c>
      <c r="E5877" t="s">
        <v>12954</v>
      </c>
      <c r="F5877" t="s">
        <v>434</v>
      </c>
      <c r="G5877" t="s">
        <v>5882</v>
      </c>
      <c r="H5877" t="s">
        <v>90</v>
      </c>
      <c r="I5877" t="s">
        <v>85</v>
      </c>
      <c r="J5877" t="s">
        <v>5633</v>
      </c>
      <c r="K5877" t="s">
        <v>127</v>
      </c>
      <c r="L5877" s="3">
        <v>45599.501921296294</v>
      </c>
      <c r="M5877" t="s">
        <v>2989</v>
      </c>
      <c r="N5877">
        <v>1010</v>
      </c>
      <c r="O5877" t="s">
        <v>12960</v>
      </c>
      <c r="P5877" s="3"/>
    </row>
    <row r="5878" spans="1:16" x14ac:dyDescent="0.35">
      <c r="A5878" t="s">
        <v>11228</v>
      </c>
      <c r="B5878" t="s">
        <v>5058</v>
      </c>
      <c r="C5878" t="s">
        <v>5059</v>
      </c>
      <c r="D5878" t="s">
        <v>2431</v>
      </c>
      <c r="E5878" t="s">
        <v>12954</v>
      </c>
      <c r="F5878" t="s">
        <v>4204</v>
      </c>
      <c r="G5878" t="s">
        <v>11229</v>
      </c>
      <c r="H5878" t="s">
        <v>71</v>
      </c>
      <c r="I5878" t="s">
        <v>111</v>
      </c>
      <c r="J5878" t="s">
        <v>3018</v>
      </c>
      <c r="K5878" t="s">
        <v>250</v>
      </c>
      <c r="L5878" s="3">
        <v>45599.501921296294</v>
      </c>
      <c r="M5878" t="s">
        <v>2989</v>
      </c>
      <c r="N5878">
        <v>1010</v>
      </c>
      <c r="O5878" t="s">
        <v>12961</v>
      </c>
      <c r="P5878" s="3"/>
    </row>
    <row r="5879" spans="1:16" x14ac:dyDescent="0.35">
      <c r="A5879">
        <v>45176.417025462964</v>
      </c>
      <c r="B5879" t="s">
        <v>5058</v>
      </c>
      <c r="C5879" t="s">
        <v>5059</v>
      </c>
      <c r="D5879" t="s">
        <v>2431</v>
      </c>
      <c r="E5879" t="s">
        <v>12954</v>
      </c>
      <c r="F5879" t="s">
        <v>254</v>
      </c>
      <c r="G5879" t="s">
        <v>5709</v>
      </c>
      <c r="H5879" t="s">
        <v>90</v>
      </c>
      <c r="I5879" t="s">
        <v>85</v>
      </c>
      <c r="J5879" t="s">
        <v>480</v>
      </c>
      <c r="K5879" t="s">
        <v>91</v>
      </c>
      <c r="L5879" s="3">
        <v>45599.501921296294</v>
      </c>
      <c r="M5879" t="s">
        <v>2989</v>
      </c>
      <c r="N5879">
        <v>1010</v>
      </c>
      <c r="O5879">
        <v>45116.213726851849</v>
      </c>
      <c r="P5879" s="3"/>
    </row>
    <row r="5880" spans="1:16" x14ac:dyDescent="0.35">
      <c r="A5880">
        <v>45055.657638888886</v>
      </c>
      <c r="B5880" t="s">
        <v>5058</v>
      </c>
      <c r="C5880" t="s">
        <v>5059</v>
      </c>
      <c r="D5880" t="s">
        <v>2431</v>
      </c>
      <c r="E5880" t="s">
        <v>12954</v>
      </c>
      <c r="F5880" t="s">
        <v>5067</v>
      </c>
      <c r="G5880">
        <v>38841</v>
      </c>
      <c r="H5880" t="s">
        <v>90</v>
      </c>
      <c r="I5880" t="s">
        <v>79</v>
      </c>
      <c r="J5880" t="s">
        <v>5068</v>
      </c>
      <c r="K5880" t="s">
        <v>137</v>
      </c>
      <c r="L5880" s="3">
        <v>45599.501921296294</v>
      </c>
      <c r="M5880" t="s">
        <v>2989</v>
      </c>
      <c r="N5880">
        <v>1010</v>
      </c>
      <c r="O5880">
        <v>45055.679976851854</v>
      </c>
      <c r="P5880" s="3"/>
    </row>
    <row r="5881" spans="1:16" x14ac:dyDescent="0.35">
      <c r="A5881" t="s">
        <v>12962</v>
      </c>
      <c r="B5881" t="s">
        <v>5058</v>
      </c>
      <c r="C5881" t="s">
        <v>5059</v>
      </c>
      <c r="D5881" t="s">
        <v>2431</v>
      </c>
      <c r="E5881" t="s">
        <v>12954</v>
      </c>
      <c r="F5881" t="s">
        <v>5069</v>
      </c>
      <c r="G5881" t="s">
        <v>11875</v>
      </c>
      <c r="H5881" t="s">
        <v>90</v>
      </c>
      <c r="I5881" t="s">
        <v>79</v>
      </c>
      <c r="J5881" t="s">
        <v>5070</v>
      </c>
      <c r="K5881" t="s">
        <v>189</v>
      </c>
      <c r="L5881" s="3">
        <v>45599.501921296294</v>
      </c>
      <c r="M5881" t="s">
        <v>2989</v>
      </c>
      <c r="N5881">
        <v>1010</v>
      </c>
      <c r="O5881" t="s">
        <v>12963</v>
      </c>
      <c r="P5881" s="3"/>
    </row>
    <row r="5882" spans="1:16" x14ac:dyDescent="0.35">
      <c r="A5882" t="s">
        <v>6085</v>
      </c>
      <c r="B5882" t="s">
        <v>5058</v>
      </c>
      <c r="C5882" t="s">
        <v>5059</v>
      </c>
      <c r="D5882" t="s">
        <v>2431</v>
      </c>
      <c r="E5882" t="s">
        <v>12954</v>
      </c>
      <c r="F5882" t="s">
        <v>650</v>
      </c>
      <c r="G5882" t="s">
        <v>6086</v>
      </c>
      <c r="H5882" t="s">
        <v>71</v>
      </c>
      <c r="I5882" t="s">
        <v>79</v>
      </c>
      <c r="J5882" t="s">
        <v>651</v>
      </c>
      <c r="K5882" t="s">
        <v>453</v>
      </c>
      <c r="L5882" s="3">
        <v>45599.501921296294</v>
      </c>
      <c r="M5882" t="s">
        <v>2989</v>
      </c>
      <c r="N5882">
        <v>1010</v>
      </c>
      <c r="O5882">
        <v>45240.246423611112</v>
      </c>
      <c r="P5882" s="3"/>
    </row>
    <row r="5883" spans="1:16" x14ac:dyDescent="0.35">
      <c r="A5883" t="s">
        <v>8324</v>
      </c>
      <c r="B5883" t="s">
        <v>5058</v>
      </c>
      <c r="C5883" t="s">
        <v>5059</v>
      </c>
      <c r="D5883" t="s">
        <v>2431</v>
      </c>
      <c r="E5883" t="s">
        <v>12954</v>
      </c>
      <c r="F5883" t="s">
        <v>2555</v>
      </c>
      <c r="G5883" t="s">
        <v>8325</v>
      </c>
      <c r="H5883" t="s">
        <v>90</v>
      </c>
      <c r="I5883" t="s">
        <v>85</v>
      </c>
      <c r="J5883" t="s">
        <v>80</v>
      </c>
      <c r="K5883" t="s">
        <v>91</v>
      </c>
      <c r="L5883" s="3">
        <v>45599.501921296294</v>
      </c>
      <c r="M5883" t="s">
        <v>2989</v>
      </c>
      <c r="N5883">
        <v>1010</v>
      </c>
      <c r="O5883" t="s">
        <v>12964</v>
      </c>
      <c r="P5883" s="3"/>
    </row>
    <row r="5884" spans="1:16" x14ac:dyDescent="0.35">
      <c r="A5884" t="s">
        <v>12965</v>
      </c>
      <c r="B5884" t="s">
        <v>5058</v>
      </c>
      <c r="C5884" t="s">
        <v>5059</v>
      </c>
      <c r="D5884" t="s">
        <v>2431</v>
      </c>
      <c r="E5884" t="s">
        <v>12954</v>
      </c>
      <c r="F5884" t="s">
        <v>5071</v>
      </c>
      <c r="G5884" t="s">
        <v>12966</v>
      </c>
      <c r="H5884" t="s">
        <v>71</v>
      </c>
      <c r="I5884" t="s">
        <v>79</v>
      </c>
      <c r="J5884" t="s">
        <v>5072</v>
      </c>
      <c r="K5884" t="s">
        <v>2627</v>
      </c>
      <c r="L5884" s="3">
        <v>45599.501921296294</v>
      </c>
      <c r="M5884" t="s">
        <v>2989</v>
      </c>
      <c r="N5884">
        <v>1010</v>
      </c>
      <c r="O5884" t="s">
        <v>12967</v>
      </c>
      <c r="P5884" s="3"/>
    </row>
    <row r="5885" spans="1:16" x14ac:dyDescent="0.35">
      <c r="A5885" t="s">
        <v>12770</v>
      </c>
      <c r="B5885" t="s">
        <v>5058</v>
      </c>
      <c r="C5885" t="s">
        <v>5059</v>
      </c>
      <c r="D5885" t="s">
        <v>2431</v>
      </c>
      <c r="E5885" t="s">
        <v>12954</v>
      </c>
      <c r="F5885" t="s">
        <v>4987</v>
      </c>
      <c r="G5885">
        <v>37685</v>
      </c>
      <c r="H5885" t="s">
        <v>71</v>
      </c>
      <c r="I5885" t="s">
        <v>79</v>
      </c>
      <c r="J5885" t="s">
        <v>4988</v>
      </c>
      <c r="K5885" t="s">
        <v>469</v>
      </c>
      <c r="L5885" s="3">
        <v>45599.501921296294</v>
      </c>
      <c r="M5885" t="s">
        <v>2989</v>
      </c>
      <c r="N5885">
        <v>1010</v>
      </c>
      <c r="O5885" t="s">
        <v>12968</v>
      </c>
      <c r="P5885" s="3"/>
    </row>
    <row r="5886" spans="1:16" x14ac:dyDescent="0.35">
      <c r="A5886" t="s">
        <v>8341</v>
      </c>
      <c r="B5886" t="s">
        <v>5058</v>
      </c>
      <c r="C5886" t="s">
        <v>5059</v>
      </c>
      <c r="D5886" t="s">
        <v>2431</v>
      </c>
      <c r="E5886" t="s">
        <v>12954</v>
      </c>
      <c r="F5886" t="s">
        <v>2564</v>
      </c>
      <c r="G5886" t="s">
        <v>8342</v>
      </c>
      <c r="H5886" t="s">
        <v>71</v>
      </c>
      <c r="I5886" t="s">
        <v>85</v>
      </c>
      <c r="J5886" t="s">
        <v>80</v>
      </c>
      <c r="K5886" t="s">
        <v>91</v>
      </c>
      <c r="L5886" s="3">
        <v>45599.501921296294</v>
      </c>
      <c r="M5886" t="s">
        <v>2989</v>
      </c>
      <c r="N5886">
        <v>1010</v>
      </c>
      <c r="O5886" t="s">
        <v>12969</v>
      </c>
      <c r="P5886" s="3"/>
    </row>
    <row r="5887" spans="1:16" x14ac:dyDescent="0.35">
      <c r="A5887" t="s">
        <v>12970</v>
      </c>
      <c r="B5887" t="s">
        <v>5058</v>
      </c>
      <c r="C5887" t="s">
        <v>5059</v>
      </c>
      <c r="D5887" t="s">
        <v>2431</v>
      </c>
      <c r="E5887" t="s">
        <v>12954</v>
      </c>
      <c r="F5887" t="s">
        <v>1299</v>
      </c>
      <c r="G5887" t="s">
        <v>7281</v>
      </c>
      <c r="H5887" t="s">
        <v>71</v>
      </c>
      <c r="I5887" t="s">
        <v>79</v>
      </c>
      <c r="J5887" t="s">
        <v>5073</v>
      </c>
      <c r="K5887" t="s">
        <v>206</v>
      </c>
      <c r="L5887" s="3">
        <v>45599.501921296294</v>
      </c>
      <c r="M5887" t="s">
        <v>2989</v>
      </c>
      <c r="N5887">
        <v>1010</v>
      </c>
      <c r="O5887" t="s">
        <v>12971</v>
      </c>
      <c r="P5887" s="3"/>
    </row>
    <row r="5888" spans="1:16" x14ac:dyDescent="0.35">
      <c r="A5888" t="s">
        <v>12972</v>
      </c>
      <c r="B5888" t="s">
        <v>5058</v>
      </c>
      <c r="C5888" t="s">
        <v>5059</v>
      </c>
      <c r="D5888" t="s">
        <v>2431</v>
      </c>
      <c r="E5888" t="s">
        <v>12954</v>
      </c>
      <c r="F5888" t="s">
        <v>5074</v>
      </c>
      <c r="G5888" t="s">
        <v>10281</v>
      </c>
      <c r="H5888" t="s">
        <v>90</v>
      </c>
      <c r="I5888" t="s">
        <v>85</v>
      </c>
      <c r="J5888" t="s">
        <v>80</v>
      </c>
      <c r="K5888" t="s">
        <v>103</v>
      </c>
      <c r="L5888" s="3">
        <v>45599.501921296294</v>
      </c>
      <c r="M5888" t="s">
        <v>2989</v>
      </c>
      <c r="N5888">
        <v>1010</v>
      </c>
      <c r="O5888">
        <v>45270.940138888887</v>
      </c>
      <c r="P5888" s="3"/>
    </row>
    <row r="5889" spans="1:16" x14ac:dyDescent="0.35">
      <c r="A5889" t="s">
        <v>12973</v>
      </c>
      <c r="B5889" t="s">
        <v>5058</v>
      </c>
      <c r="C5889" t="s">
        <v>5059</v>
      </c>
      <c r="D5889" t="s">
        <v>2431</v>
      </c>
      <c r="E5889" t="s">
        <v>12954</v>
      </c>
      <c r="F5889" t="s">
        <v>5075</v>
      </c>
      <c r="G5889" t="s">
        <v>12974</v>
      </c>
      <c r="H5889" t="s">
        <v>90</v>
      </c>
      <c r="I5889" t="s">
        <v>79</v>
      </c>
      <c r="J5889" t="s">
        <v>5076</v>
      </c>
      <c r="K5889" t="s">
        <v>91</v>
      </c>
      <c r="L5889" s="3">
        <v>45599.501921296294</v>
      </c>
      <c r="M5889" t="s">
        <v>2989</v>
      </c>
      <c r="N5889">
        <v>1010</v>
      </c>
      <c r="O5889" t="s">
        <v>12975</v>
      </c>
      <c r="P5889" s="3"/>
    </row>
    <row r="5890" spans="1:16" x14ac:dyDescent="0.35">
      <c r="A5890" t="s">
        <v>6467</v>
      </c>
      <c r="B5890" t="s">
        <v>5058</v>
      </c>
      <c r="C5890" t="s">
        <v>5059</v>
      </c>
      <c r="D5890" t="s">
        <v>2431</v>
      </c>
      <c r="E5890" t="s">
        <v>12954</v>
      </c>
      <c r="F5890" t="s">
        <v>992</v>
      </c>
      <c r="G5890" t="s">
        <v>6468</v>
      </c>
      <c r="H5890" t="s">
        <v>90</v>
      </c>
      <c r="I5890" t="s">
        <v>111</v>
      </c>
      <c r="J5890" t="s">
        <v>993</v>
      </c>
      <c r="K5890" t="s">
        <v>91</v>
      </c>
      <c r="L5890" s="3">
        <v>45599.501921296294</v>
      </c>
      <c r="M5890" t="s">
        <v>2989</v>
      </c>
      <c r="N5890">
        <v>1010</v>
      </c>
      <c r="O5890" t="s">
        <v>12976</v>
      </c>
      <c r="P5890" s="3"/>
    </row>
    <row r="5891" spans="1:16" x14ac:dyDescent="0.35">
      <c r="A5891" t="s">
        <v>8495</v>
      </c>
      <c r="B5891" t="s">
        <v>5058</v>
      </c>
      <c r="C5891" t="s">
        <v>5059</v>
      </c>
      <c r="D5891" t="s">
        <v>2431</v>
      </c>
      <c r="E5891" t="s">
        <v>12954</v>
      </c>
      <c r="F5891" t="s">
        <v>2658</v>
      </c>
      <c r="G5891">
        <v>38971</v>
      </c>
      <c r="H5891" t="s">
        <v>90</v>
      </c>
      <c r="I5891" t="s">
        <v>111</v>
      </c>
      <c r="J5891" t="s">
        <v>2659</v>
      </c>
      <c r="K5891" t="s">
        <v>707</v>
      </c>
      <c r="L5891" s="3">
        <v>45599.501921296294</v>
      </c>
      <c r="M5891" t="s">
        <v>2989</v>
      </c>
      <c r="N5891">
        <v>1010</v>
      </c>
      <c r="O5891" t="s">
        <v>12977</v>
      </c>
      <c r="P5891" s="3"/>
    </row>
    <row r="5892" spans="1:16" x14ac:dyDescent="0.35">
      <c r="A5892">
        <v>44936.233668981484</v>
      </c>
      <c r="B5892" t="s">
        <v>5058</v>
      </c>
      <c r="C5892" t="s">
        <v>5059</v>
      </c>
      <c r="D5892" t="s">
        <v>2431</v>
      </c>
      <c r="E5892" t="s">
        <v>12954</v>
      </c>
      <c r="F5892" t="s">
        <v>5077</v>
      </c>
      <c r="G5892" t="s">
        <v>12978</v>
      </c>
      <c r="H5892" t="s">
        <v>90</v>
      </c>
      <c r="I5892" t="s">
        <v>79</v>
      </c>
      <c r="J5892" t="s">
        <v>4492</v>
      </c>
      <c r="K5892" t="s">
        <v>180</v>
      </c>
      <c r="L5892" s="3">
        <v>45599.501921296294</v>
      </c>
      <c r="M5892" t="s">
        <v>2989</v>
      </c>
      <c r="N5892">
        <v>1010</v>
      </c>
      <c r="O5892">
        <v>44967.387812499997</v>
      </c>
      <c r="P5892" s="3"/>
    </row>
    <row r="5893" spans="1:16" x14ac:dyDescent="0.35">
      <c r="A5893">
        <v>45084.568541666667</v>
      </c>
      <c r="B5893" t="s">
        <v>5058</v>
      </c>
      <c r="C5893" t="s">
        <v>5059</v>
      </c>
      <c r="D5893" t="s">
        <v>2431</v>
      </c>
      <c r="E5893" t="s">
        <v>12954</v>
      </c>
      <c r="F5893" t="s">
        <v>5078</v>
      </c>
      <c r="G5893" t="s">
        <v>12979</v>
      </c>
      <c r="H5893" t="s">
        <v>90</v>
      </c>
      <c r="I5893" t="s">
        <v>79</v>
      </c>
      <c r="J5893" t="s">
        <v>5079</v>
      </c>
      <c r="K5893" t="s">
        <v>189</v>
      </c>
      <c r="L5893" s="3">
        <v>45599.501921296294</v>
      </c>
      <c r="M5893" t="s">
        <v>2989</v>
      </c>
      <c r="N5893">
        <v>1010</v>
      </c>
      <c r="O5893">
        <v>45114.690983796296</v>
      </c>
      <c r="P5893" s="3"/>
    </row>
    <row r="5894" spans="1:16" x14ac:dyDescent="0.35">
      <c r="A5894" t="s">
        <v>9388</v>
      </c>
      <c r="B5894" t="s">
        <v>5058</v>
      </c>
      <c r="C5894" t="s">
        <v>5059</v>
      </c>
      <c r="D5894" t="s">
        <v>2431</v>
      </c>
      <c r="E5894" t="s">
        <v>12954</v>
      </c>
      <c r="F5894" t="s">
        <v>2897</v>
      </c>
      <c r="G5894">
        <v>35984</v>
      </c>
      <c r="H5894" t="s">
        <v>90</v>
      </c>
      <c r="I5894" t="s">
        <v>85</v>
      </c>
      <c r="J5894" t="s">
        <v>80</v>
      </c>
      <c r="K5894" t="s">
        <v>250</v>
      </c>
      <c r="L5894" s="3">
        <v>45599.501921296294</v>
      </c>
      <c r="M5894" t="s">
        <v>2989</v>
      </c>
      <c r="N5894">
        <v>1010</v>
      </c>
      <c r="O5894" t="s">
        <v>12980</v>
      </c>
      <c r="P5894" s="3"/>
    </row>
    <row r="5895" spans="1:16" x14ac:dyDescent="0.35">
      <c r="A5895" t="s">
        <v>6879</v>
      </c>
      <c r="B5895" t="s">
        <v>5058</v>
      </c>
      <c r="C5895" t="s">
        <v>5059</v>
      </c>
      <c r="D5895" t="s">
        <v>2431</v>
      </c>
      <c r="E5895" t="s">
        <v>12954</v>
      </c>
      <c r="F5895" t="s">
        <v>1346</v>
      </c>
      <c r="G5895" t="s">
        <v>6880</v>
      </c>
      <c r="H5895" t="s">
        <v>90</v>
      </c>
      <c r="I5895" t="s">
        <v>111</v>
      </c>
      <c r="J5895" t="s">
        <v>1347</v>
      </c>
      <c r="K5895" t="s">
        <v>91</v>
      </c>
      <c r="L5895" s="3">
        <v>45599.501921296294</v>
      </c>
      <c r="M5895" t="s">
        <v>2989</v>
      </c>
      <c r="N5895">
        <v>1010</v>
      </c>
      <c r="O5895">
        <v>45026.83798611111</v>
      </c>
      <c r="P5895" s="3"/>
    </row>
    <row r="5896" spans="1:16" x14ac:dyDescent="0.35">
      <c r="A5896" t="s">
        <v>6939</v>
      </c>
      <c r="B5896" t="s">
        <v>5058</v>
      </c>
      <c r="C5896" t="s">
        <v>5059</v>
      </c>
      <c r="D5896" t="s">
        <v>2431</v>
      </c>
      <c r="E5896" t="s">
        <v>12954</v>
      </c>
      <c r="F5896" t="s">
        <v>1402</v>
      </c>
      <c r="G5896">
        <v>36438</v>
      </c>
      <c r="H5896" t="s">
        <v>71</v>
      </c>
      <c r="I5896" t="s">
        <v>85</v>
      </c>
      <c r="J5896" t="s">
        <v>80</v>
      </c>
      <c r="K5896" t="s">
        <v>81</v>
      </c>
      <c r="L5896" s="3">
        <v>45599.501921296294</v>
      </c>
      <c r="M5896" t="s">
        <v>2989</v>
      </c>
      <c r="N5896">
        <v>1010</v>
      </c>
      <c r="O5896" t="s">
        <v>12981</v>
      </c>
      <c r="P5896" s="3"/>
    </row>
    <row r="5897" spans="1:16" x14ac:dyDescent="0.35">
      <c r="A5897">
        <v>45209.749039351853</v>
      </c>
      <c r="B5897" t="s">
        <v>5058</v>
      </c>
      <c r="C5897" t="s">
        <v>5059</v>
      </c>
      <c r="D5897" t="s">
        <v>2431</v>
      </c>
      <c r="E5897" t="s">
        <v>12954</v>
      </c>
      <c r="F5897" t="s">
        <v>5080</v>
      </c>
      <c r="G5897">
        <v>37327</v>
      </c>
      <c r="H5897" t="s">
        <v>71</v>
      </c>
      <c r="I5897" t="s">
        <v>72</v>
      </c>
      <c r="J5897" t="s">
        <v>5081</v>
      </c>
      <c r="K5897" t="s">
        <v>236</v>
      </c>
      <c r="L5897" s="3">
        <v>45599.501921296294</v>
      </c>
      <c r="M5897" t="s">
        <v>2989</v>
      </c>
      <c r="N5897">
        <v>1010</v>
      </c>
      <c r="O5897">
        <v>45209.752615740741</v>
      </c>
      <c r="P5897" s="3"/>
    </row>
    <row r="5898" spans="1:16" x14ac:dyDescent="0.35">
      <c r="A5898" t="s">
        <v>12982</v>
      </c>
      <c r="B5898" t="s">
        <v>5058</v>
      </c>
      <c r="C5898" t="s">
        <v>5059</v>
      </c>
      <c r="D5898" t="s">
        <v>2431</v>
      </c>
      <c r="E5898" t="s">
        <v>12954</v>
      </c>
      <c r="F5898" t="s">
        <v>5082</v>
      </c>
      <c r="G5898" t="s">
        <v>12983</v>
      </c>
      <c r="H5898" t="s">
        <v>90</v>
      </c>
      <c r="I5898" t="s">
        <v>79</v>
      </c>
      <c r="J5898" t="s">
        <v>5083</v>
      </c>
      <c r="K5898" t="s">
        <v>98</v>
      </c>
      <c r="L5898" s="3">
        <v>45599.501921296294</v>
      </c>
      <c r="M5898" t="s">
        <v>2989</v>
      </c>
      <c r="N5898">
        <v>1010</v>
      </c>
      <c r="O5898" t="s">
        <v>12984</v>
      </c>
      <c r="P5898" s="3"/>
    </row>
    <row r="5899" spans="1:16" x14ac:dyDescent="0.35">
      <c r="A5899">
        <v>45208.016168981485</v>
      </c>
      <c r="B5899" t="s">
        <v>5058</v>
      </c>
      <c r="C5899" t="s">
        <v>5059</v>
      </c>
      <c r="D5899" t="s">
        <v>2431</v>
      </c>
      <c r="E5899" t="s">
        <v>12954</v>
      </c>
      <c r="F5899" t="s">
        <v>1543</v>
      </c>
      <c r="G5899" t="s">
        <v>7109</v>
      </c>
      <c r="H5899" t="s">
        <v>90</v>
      </c>
      <c r="I5899" t="s">
        <v>85</v>
      </c>
      <c r="J5899" t="s">
        <v>5931</v>
      </c>
      <c r="K5899" t="s">
        <v>236</v>
      </c>
      <c r="L5899" s="3">
        <v>45599.501921296294</v>
      </c>
      <c r="M5899" t="s">
        <v>2989</v>
      </c>
      <c r="N5899">
        <v>1010</v>
      </c>
      <c r="O5899">
        <v>44966.648981481485</v>
      </c>
      <c r="P5899" s="3"/>
    </row>
    <row r="5900" spans="1:16" x14ac:dyDescent="0.35">
      <c r="A5900">
        <v>44935.21193287037</v>
      </c>
      <c r="B5900" t="s">
        <v>5058</v>
      </c>
      <c r="C5900" t="s">
        <v>5059</v>
      </c>
      <c r="D5900" t="s">
        <v>2431</v>
      </c>
      <c r="E5900" t="s">
        <v>12954</v>
      </c>
      <c r="F5900" t="s">
        <v>2419</v>
      </c>
      <c r="G5900">
        <v>38087</v>
      </c>
      <c r="H5900" t="s">
        <v>90</v>
      </c>
      <c r="I5900" t="s">
        <v>72</v>
      </c>
      <c r="J5900" t="s">
        <v>5084</v>
      </c>
      <c r="K5900" t="s">
        <v>116</v>
      </c>
      <c r="L5900" s="3">
        <v>45599.501921296294</v>
      </c>
      <c r="M5900" t="s">
        <v>2989</v>
      </c>
      <c r="N5900">
        <v>1010</v>
      </c>
      <c r="O5900">
        <v>44935.241828703707</v>
      </c>
      <c r="P5900" s="3"/>
    </row>
    <row r="5901" spans="1:16" x14ac:dyDescent="0.35">
      <c r="A5901" t="s">
        <v>8648</v>
      </c>
      <c r="B5901" t="s">
        <v>5058</v>
      </c>
      <c r="C5901" t="s">
        <v>5059</v>
      </c>
      <c r="D5901" t="s">
        <v>2431</v>
      </c>
      <c r="E5901" t="s">
        <v>12954</v>
      </c>
      <c r="F5901" t="s">
        <v>2743</v>
      </c>
      <c r="G5901" t="s">
        <v>6408</v>
      </c>
      <c r="H5901" t="s">
        <v>90</v>
      </c>
      <c r="I5901" t="s">
        <v>79</v>
      </c>
      <c r="J5901" t="s">
        <v>1113</v>
      </c>
      <c r="K5901" t="s">
        <v>191</v>
      </c>
      <c r="L5901" s="3">
        <v>45599.501921296294</v>
      </c>
      <c r="M5901" t="s">
        <v>2989</v>
      </c>
      <c r="N5901">
        <v>1010</v>
      </c>
      <c r="O5901" t="s">
        <v>12985</v>
      </c>
      <c r="P5901" s="3"/>
    </row>
    <row r="5902" spans="1:16" x14ac:dyDescent="0.35">
      <c r="A5902" t="s">
        <v>7222</v>
      </c>
      <c r="B5902" t="s">
        <v>5058</v>
      </c>
      <c r="C5902" t="s">
        <v>5059</v>
      </c>
      <c r="D5902" t="s">
        <v>2431</v>
      </c>
      <c r="E5902" t="s">
        <v>12954</v>
      </c>
      <c r="F5902" t="s">
        <v>1653</v>
      </c>
      <c r="G5902" t="s">
        <v>7223</v>
      </c>
      <c r="H5902" t="s">
        <v>71</v>
      </c>
      <c r="I5902" t="s">
        <v>85</v>
      </c>
      <c r="J5902" t="s">
        <v>80</v>
      </c>
      <c r="K5902" t="s">
        <v>127</v>
      </c>
      <c r="L5902" s="3">
        <v>45599.501921296294</v>
      </c>
      <c r="M5902" t="s">
        <v>2989</v>
      </c>
      <c r="N5902">
        <v>1010</v>
      </c>
      <c r="O5902">
        <v>45237.966909722221</v>
      </c>
      <c r="P5902" s="3"/>
    </row>
    <row r="5903" spans="1:16" x14ac:dyDescent="0.35">
      <c r="A5903">
        <v>45176.289351851854</v>
      </c>
      <c r="B5903" t="s">
        <v>5058</v>
      </c>
      <c r="C5903" t="s">
        <v>5059</v>
      </c>
      <c r="D5903" t="s">
        <v>2431</v>
      </c>
      <c r="E5903" t="s">
        <v>12954</v>
      </c>
      <c r="F5903" t="s">
        <v>1693</v>
      </c>
      <c r="G5903" t="s">
        <v>7262</v>
      </c>
      <c r="H5903" t="s">
        <v>90</v>
      </c>
      <c r="I5903" t="s">
        <v>79</v>
      </c>
      <c r="J5903" t="s">
        <v>80</v>
      </c>
      <c r="K5903" t="s">
        <v>103</v>
      </c>
      <c r="L5903" s="3">
        <v>45599.501921296294</v>
      </c>
      <c r="M5903" t="s">
        <v>2989</v>
      </c>
      <c r="N5903">
        <v>1010</v>
      </c>
      <c r="O5903" t="s">
        <v>12986</v>
      </c>
      <c r="P5903" s="3"/>
    </row>
    <row r="5904" spans="1:16" x14ac:dyDescent="0.35">
      <c r="A5904" t="s">
        <v>7271</v>
      </c>
      <c r="B5904" t="s">
        <v>5058</v>
      </c>
      <c r="C5904" t="s">
        <v>5059</v>
      </c>
      <c r="D5904" t="s">
        <v>2431</v>
      </c>
      <c r="E5904" t="s">
        <v>12954</v>
      </c>
      <c r="F5904" t="s">
        <v>1702</v>
      </c>
      <c r="G5904" t="s">
        <v>7272</v>
      </c>
      <c r="H5904" t="s">
        <v>90</v>
      </c>
      <c r="I5904" t="s">
        <v>79</v>
      </c>
      <c r="J5904" t="s">
        <v>1703</v>
      </c>
      <c r="K5904" t="s">
        <v>189</v>
      </c>
      <c r="L5904" s="3">
        <v>45599.501921296294</v>
      </c>
      <c r="M5904" t="s">
        <v>2989</v>
      </c>
      <c r="N5904">
        <v>1010</v>
      </c>
      <c r="O5904" t="s">
        <v>12987</v>
      </c>
      <c r="P5904" s="3"/>
    </row>
    <row r="5905" spans="1:16" x14ac:dyDescent="0.35">
      <c r="A5905" t="s">
        <v>7346</v>
      </c>
      <c r="B5905" t="s">
        <v>5058</v>
      </c>
      <c r="C5905" t="s">
        <v>5059</v>
      </c>
      <c r="D5905" t="s">
        <v>2431</v>
      </c>
      <c r="E5905" t="s">
        <v>12954</v>
      </c>
      <c r="F5905" t="s">
        <v>1785</v>
      </c>
      <c r="G5905">
        <v>35916</v>
      </c>
      <c r="H5905" t="s">
        <v>90</v>
      </c>
      <c r="I5905" t="s">
        <v>85</v>
      </c>
      <c r="J5905" t="s">
        <v>80</v>
      </c>
      <c r="K5905" t="s">
        <v>103</v>
      </c>
      <c r="L5905" s="3">
        <v>45599.501921296294</v>
      </c>
      <c r="M5905" t="s">
        <v>2989</v>
      </c>
      <c r="N5905">
        <v>1010</v>
      </c>
      <c r="O5905">
        <v>44994.044756944444</v>
      </c>
      <c r="P5905" s="3"/>
    </row>
    <row r="5906" spans="1:16" x14ac:dyDescent="0.35">
      <c r="A5906">
        <v>45146.940081018518</v>
      </c>
      <c r="B5906" t="s">
        <v>5058</v>
      </c>
      <c r="C5906" t="s">
        <v>5059</v>
      </c>
      <c r="D5906" t="s">
        <v>2431</v>
      </c>
      <c r="E5906" t="s">
        <v>12954</v>
      </c>
      <c r="F5906" t="s">
        <v>3980</v>
      </c>
      <c r="G5906">
        <v>31758</v>
      </c>
      <c r="H5906" t="s">
        <v>90</v>
      </c>
      <c r="I5906" t="s">
        <v>171</v>
      </c>
      <c r="J5906" t="s">
        <v>3184</v>
      </c>
      <c r="K5906" t="s">
        <v>633</v>
      </c>
      <c r="L5906" s="3">
        <v>45599.501921296294</v>
      </c>
      <c r="M5906" t="s">
        <v>2989</v>
      </c>
      <c r="N5906">
        <v>1010</v>
      </c>
      <c r="O5906" t="s">
        <v>12988</v>
      </c>
      <c r="P5906" s="3"/>
    </row>
    <row r="5907" spans="1:16" x14ac:dyDescent="0.35">
      <c r="A5907">
        <v>45176.288807870369</v>
      </c>
      <c r="B5907" t="s">
        <v>5058</v>
      </c>
      <c r="C5907" t="s">
        <v>5059</v>
      </c>
      <c r="D5907" t="s">
        <v>2431</v>
      </c>
      <c r="E5907" t="s">
        <v>12954</v>
      </c>
      <c r="F5907" t="s">
        <v>1887</v>
      </c>
      <c r="G5907">
        <v>36741</v>
      </c>
      <c r="H5907" t="s">
        <v>71</v>
      </c>
      <c r="I5907" t="s">
        <v>79</v>
      </c>
      <c r="J5907" t="s">
        <v>1888</v>
      </c>
      <c r="K5907" t="s">
        <v>91</v>
      </c>
      <c r="L5907" s="3">
        <v>45599.501921296294</v>
      </c>
      <c r="M5907" t="s">
        <v>2989</v>
      </c>
      <c r="N5907">
        <v>1010</v>
      </c>
      <c r="O5907" t="s">
        <v>12989</v>
      </c>
      <c r="P5907" s="3"/>
    </row>
    <row r="5908" spans="1:16" x14ac:dyDescent="0.35">
      <c r="A5908" t="s">
        <v>7531</v>
      </c>
      <c r="B5908" t="s">
        <v>5058</v>
      </c>
      <c r="C5908" t="s">
        <v>5059</v>
      </c>
      <c r="D5908" t="s">
        <v>2431</v>
      </c>
      <c r="E5908" t="s">
        <v>12954</v>
      </c>
      <c r="F5908" t="s">
        <v>1924</v>
      </c>
      <c r="G5908">
        <v>35133</v>
      </c>
      <c r="H5908" t="s">
        <v>90</v>
      </c>
      <c r="I5908" t="s">
        <v>79</v>
      </c>
      <c r="J5908" t="s">
        <v>5931</v>
      </c>
      <c r="K5908" t="s">
        <v>191</v>
      </c>
      <c r="L5908" s="3">
        <v>45599.501921296294</v>
      </c>
      <c r="M5908" t="s">
        <v>2989</v>
      </c>
      <c r="N5908">
        <v>1010</v>
      </c>
      <c r="O5908" t="s">
        <v>12990</v>
      </c>
      <c r="P5908" s="3"/>
    </row>
    <row r="5909" spans="1:16" x14ac:dyDescent="0.35">
      <c r="A5909" t="s">
        <v>12904</v>
      </c>
      <c r="B5909" t="s">
        <v>5058</v>
      </c>
      <c r="C5909" t="s">
        <v>5059</v>
      </c>
      <c r="D5909" t="s">
        <v>2431</v>
      </c>
      <c r="E5909" t="s">
        <v>12954</v>
      </c>
      <c r="F5909" t="s">
        <v>5042</v>
      </c>
      <c r="G5909" t="s">
        <v>12905</v>
      </c>
      <c r="H5909" t="s">
        <v>90</v>
      </c>
      <c r="I5909" t="s">
        <v>79</v>
      </c>
      <c r="J5909" t="s">
        <v>5043</v>
      </c>
      <c r="K5909" t="s">
        <v>91</v>
      </c>
      <c r="L5909" s="3">
        <v>45599.501921296294</v>
      </c>
      <c r="M5909" t="s">
        <v>2989</v>
      </c>
      <c r="N5909">
        <v>1010</v>
      </c>
      <c r="O5909" t="s">
        <v>12991</v>
      </c>
      <c r="P5909" s="3"/>
    </row>
    <row r="5910" spans="1:16" x14ac:dyDescent="0.35">
      <c r="A5910" t="s">
        <v>12600</v>
      </c>
      <c r="B5910" t="s">
        <v>5058</v>
      </c>
      <c r="C5910" t="s">
        <v>5059</v>
      </c>
      <c r="D5910" t="s">
        <v>2431</v>
      </c>
      <c r="E5910" t="s">
        <v>12954</v>
      </c>
      <c r="F5910" t="s">
        <v>4940</v>
      </c>
      <c r="G5910">
        <v>36775</v>
      </c>
      <c r="H5910" t="s">
        <v>90</v>
      </c>
      <c r="I5910" t="s">
        <v>79</v>
      </c>
      <c r="J5910" t="s">
        <v>3084</v>
      </c>
      <c r="K5910" t="s">
        <v>81</v>
      </c>
      <c r="L5910" s="3">
        <v>45599.501921296294</v>
      </c>
      <c r="M5910" t="s">
        <v>2989</v>
      </c>
      <c r="N5910">
        <v>1010</v>
      </c>
      <c r="O5910">
        <v>45147.157592592594</v>
      </c>
      <c r="P5910" s="3"/>
    </row>
    <row r="5911" spans="1:16" x14ac:dyDescent="0.35">
      <c r="A5911" t="s">
        <v>7704</v>
      </c>
      <c r="B5911" t="s">
        <v>5058</v>
      </c>
      <c r="C5911" t="s">
        <v>5059</v>
      </c>
      <c r="D5911" t="s">
        <v>2431</v>
      </c>
      <c r="E5911" t="s">
        <v>12954</v>
      </c>
      <c r="F5911" t="s">
        <v>2073</v>
      </c>
      <c r="G5911">
        <v>36772</v>
      </c>
      <c r="H5911" t="s">
        <v>90</v>
      </c>
      <c r="I5911" t="s">
        <v>85</v>
      </c>
      <c r="J5911" t="s">
        <v>5633</v>
      </c>
      <c r="K5911" t="s">
        <v>81</v>
      </c>
      <c r="L5911" s="3">
        <v>45599.501921296294</v>
      </c>
      <c r="M5911" t="s">
        <v>2989</v>
      </c>
      <c r="N5911">
        <v>1010</v>
      </c>
      <c r="O5911">
        <v>45117.3280787037</v>
      </c>
      <c r="P5911" s="3"/>
    </row>
    <row r="5912" spans="1:16" x14ac:dyDescent="0.35">
      <c r="A5912" t="s">
        <v>12992</v>
      </c>
      <c r="B5912" t="s">
        <v>5058</v>
      </c>
      <c r="C5912" t="s">
        <v>5059</v>
      </c>
      <c r="D5912" t="s">
        <v>2431</v>
      </c>
      <c r="E5912" t="s">
        <v>12954</v>
      </c>
      <c r="F5912" t="s">
        <v>5085</v>
      </c>
      <c r="G5912">
        <v>39001</v>
      </c>
      <c r="H5912" t="s">
        <v>71</v>
      </c>
      <c r="I5912" t="s">
        <v>3494</v>
      </c>
      <c r="J5912" t="s">
        <v>5086</v>
      </c>
      <c r="K5912" t="s">
        <v>91</v>
      </c>
      <c r="L5912" s="3">
        <v>45599.501921296294</v>
      </c>
      <c r="M5912" t="s">
        <v>2989</v>
      </c>
      <c r="N5912">
        <v>1010</v>
      </c>
      <c r="O5912">
        <v>45025.7109837963</v>
      </c>
      <c r="P5912" s="3"/>
    </row>
    <row r="5913" spans="1:16" x14ac:dyDescent="0.35">
      <c r="A5913" t="s">
        <v>12993</v>
      </c>
      <c r="B5913" t="s">
        <v>5058</v>
      </c>
      <c r="C5913" t="s">
        <v>5059</v>
      </c>
      <c r="D5913" t="s">
        <v>2431</v>
      </c>
      <c r="E5913" t="s">
        <v>12954</v>
      </c>
      <c r="F5913" t="s">
        <v>5087</v>
      </c>
      <c r="G5913" t="s">
        <v>12994</v>
      </c>
      <c r="H5913" t="s">
        <v>90</v>
      </c>
      <c r="I5913" t="s">
        <v>79</v>
      </c>
      <c r="J5913" t="s">
        <v>5088</v>
      </c>
      <c r="K5913" t="s">
        <v>366</v>
      </c>
      <c r="L5913" s="3">
        <v>45599.501932870371</v>
      </c>
      <c r="M5913" t="s">
        <v>2989</v>
      </c>
      <c r="N5913">
        <v>1010</v>
      </c>
      <c r="O5913" t="s">
        <v>12995</v>
      </c>
      <c r="P5913" s="3"/>
    </row>
    <row r="5914" spans="1:16" x14ac:dyDescent="0.35">
      <c r="A5914" t="s">
        <v>7881</v>
      </c>
      <c r="B5914" t="s">
        <v>5058</v>
      </c>
      <c r="C5914" t="s">
        <v>5059</v>
      </c>
      <c r="D5914" t="s">
        <v>2431</v>
      </c>
      <c r="E5914" t="s">
        <v>12954</v>
      </c>
      <c r="F5914" t="s">
        <v>2221</v>
      </c>
      <c r="G5914" t="s">
        <v>6581</v>
      </c>
      <c r="H5914" t="s">
        <v>90</v>
      </c>
      <c r="I5914" t="s">
        <v>85</v>
      </c>
      <c r="J5914" t="s">
        <v>80</v>
      </c>
      <c r="K5914" t="s">
        <v>91</v>
      </c>
      <c r="L5914" s="3">
        <v>45599.501932870371</v>
      </c>
      <c r="M5914" t="s">
        <v>2989</v>
      </c>
      <c r="N5914">
        <v>1010</v>
      </c>
      <c r="O5914" t="s">
        <v>12996</v>
      </c>
      <c r="P5914" s="3"/>
    </row>
    <row r="5915" spans="1:16" x14ac:dyDescent="0.35">
      <c r="A5915" t="s">
        <v>12997</v>
      </c>
      <c r="B5915" t="s">
        <v>5058</v>
      </c>
      <c r="C5915" t="s">
        <v>5059</v>
      </c>
      <c r="D5915" t="s">
        <v>2431</v>
      </c>
      <c r="E5915" t="s">
        <v>12954</v>
      </c>
      <c r="F5915" t="s">
        <v>5089</v>
      </c>
      <c r="G5915" t="s">
        <v>12998</v>
      </c>
      <c r="H5915" t="s">
        <v>90</v>
      </c>
      <c r="I5915" t="s">
        <v>111</v>
      </c>
      <c r="J5915" t="s">
        <v>3891</v>
      </c>
      <c r="K5915" t="s">
        <v>2695</v>
      </c>
      <c r="L5915" s="3">
        <v>45599.501932870371</v>
      </c>
      <c r="M5915" t="s">
        <v>2989</v>
      </c>
      <c r="N5915">
        <v>1010</v>
      </c>
      <c r="O5915" t="s">
        <v>12999</v>
      </c>
      <c r="P5915" s="3"/>
    </row>
    <row r="5916" spans="1:16" x14ac:dyDescent="0.35">
      <c r="A5916" t="s">
        <v>13000</v>
      </c>
      <c r="B5916" t="s">
        <v>5058</v>
      </c>
      <c r="C5916" t="s">
        <v>5059</v>
      </c>
      <c r="D5916" t="s">
        <v>2431</v>
      </c>
      <c r="E5916" t="s">
        <v>12954</v>
      </c>
      <c r="F5916" t="s">
        <v>5090</v>
      </c>
      <c r="G5916">
        <v>34339</v>
      </c>
      <c r="H5916" t="s">
        <v>90</v>
      </c>
      <c r="I5916" t="s">
        <v>111</v>
      </c>
      <c r="J5916" t="s">
        <v>5091</v>
      </c>
      <c r="K5916" t="s">
        <v>180</v>
      </c>
      <c r="L5916" s="3">
        <v>45599.501932870371</v>
      </c>
      <c r="M5916" t="s">
        <v>2989</v>
      </c>
      <c r="N5916">
        <v>1010</v>
      </c>
      <c r="O5916" t="s">
        <v>13001</v>
      </c>
      <c r="P5916" s="3"/>
    </row>
    <row r="5917" spans="1:16" x14ac:dyDescent="0.35">
      <c r="A5917" t="s">
        <v>12928</v>
      </c>
      <c r="B5917" t="s">
        <v>5058</v>
      </c>
      <c r="C5917" t="s">
        <v>5059</v>
      </c>
      <c r="D5917" t="s">
        <v>2431</v>
      </c>
      <c r="E5917" t="s">
        <v>12954</v>
      </c>
      <c r="F5917" t="s">
        <v>5047</v>
      </c>
      <c r="G5917" t="s">
        <v>5735</v>
      </c>
      <c r="H5917" t="s">
        <v>71</v>
      </c>
      <c r="I5917" t="s">
        <v>85</v>
      </c>
      <c r="J5917" t="s">
        <v>5048</v>
      </c>
      <c r="K5917" t="s">
        <v>91</v>
      </c>
      <c r="L5917" s="3">
        <v>45599.501932870371</v>
      </c>
      <c r="M5917" t="s">
        <v>2989</v>
      </c>
      <c r="N5917">
        <v>1010</v>
      </c>
      <c r="O5917" t="s">
        <v>13002</v>
      </c>
      <c r="P5917" s="3"/>
    </row>
    <row r="5918" spans="1:16" x14ac:dyDescent="0.35">
      <c r="A5918" t="s">
        <v>13003</v>
      </c>
      <c r="B5918" t="s">
        <v>5058</v>
      </c>
      <c r="C5918" t="s">
        <v>5059</v>
      </c>
      <c r="D5918" t="s">
        <v>2431</v>
      </c>
      <c r="E5918" t="s">
        <v>12954</v>
      </c>
      <c r="F5918" t="s">
        <v>2903</v>
      </c>
      <c r="G5918">
        <v>37104</v>
      </c>
      <c r="H5918" t="s">
        <v>90</v>
      </c>
      <c r="I5918" t="s">
        <v>85</v>
      </c>
      <c r="J5918" t="s">
        <v>80</v>
      </c>
      <c r="K5918" t="s">
        <v>91</v>
      </c>
      <c r="L5918" s="3">
        <v>45599.501932870371</v>
      </c>
      <c r="M5918" t="s">
        <v>2989</v>
      </c>
      <c r="N5918">
        <v>1010</v>
      </c>
      <c r="O5918" t="s">
        <v>13004</v>
      </c>
      <c r="P5918" s="3"/>
    </row>
    <row r="5919" spans="1:16" x14ac:dyDescent="0.35">
      <c r="A5919">
        <v>44966.610231481478</v>
      </c>
      <c r="B5919" t="s">
        <v>5058</v>
      </c>
      <c r="C5919" t="s">
        <v>5059</v>
      </c>
      <c r="D5919" t="s">
        <v>2431</v>
      </c>
      <c r="E5919" t="s">
        <v>12954</v>
      </c>
      <c r="F5919" t="s">
        <v>517</v>
      </c>
      <c r="G5919" t="s">
        <v>7752</v>
      </c>
      <c r="H5919" t="s">
        <v>90</v>
      </c>
      <c r="I5919" t="s">
        <v>85</v>
      </c>
      <c r="J5919" t="s">
        <v>5092</v>
      </c>
      <c r="K5919" t="s">
        <v>294</v>
      </c>
      <c r="L5919" s="3">
        <v>45599.501932870371</v>
      </c>
      <c r="M5919" t="s">
        <v>2989</v>
      </c>
      <c r="N5919">
        <v>1010</v>
      </c>
      <c r="O5919">
        <v>44966.648877314816</v>
      </c>
      <c r="P5919" s="3"/>
    </row>
    <row r="5920" spans="1:16" x14ac:dyDescent="0.35">
      <c r="A5920" t="s">
        <v>8041</v>
      </c>
      <c r="B5920" t="s">
        <v>5058</v>
      </c>
      <c r="C5920" t="s">
        <v>5059</v>
      </c>
      <c r="D5920" t="s">
        <v>2431</v>
      </c>
      <c r="E5920" t="s">
        <v>12954</v>
      </c>
      <c r="F5920" t="s">
        <v>2352</v>
      </c>
      <c r="G5920" t="s">
        <v>8042</v>
      </c>
      <c r="H5920" t="s">
        <v>71</v>
      </c>
      <c r="I5920" t="s">
        <v>79</v>
      </c>
      <c r="J5920" t="s">
        <v>2353</v>
      </c>
      <c r="K5920" t="s">
        <v>91</v>
      </c>
      <c r="L5920" s="3">
        <v>45599.501932870371</v>
      </c>
      <c r="M5920" t="s">
        <v>2989</v>
      </c>
      <c r="N5920">
        <v>1010</v>
      </c>
      <c r="O5920" t="s">
        <v>13005</v>
      </c>
      <c r="P5920" s="3"/>
    </row>
    <row r="5921" spans="1:16" x14ac:dyDescent="0.35">
      <c r="A5921" t="s">
        <v>8079</v>
      </c>
      <c r="B5921" t="s">
        <v>5058</v>
      </c>
      <c r="C5921" t="s">
        <v>5059</v>
      </c>
      <c r="D5921" t="s">
        <v>2431</v>
      </c>
      <c r="E5921" t="s">
        <v>12954</v>
      </c>
      <c r="F5921" t="s">
        <v>2388</v>
      </c>
      <c r="G5921" t="s">
        <v>7352</v>
      </c>
      <c r="H5921" t="s">
        <v>71</v>
      </c>
      <c r="I5921" t="s">
        <v>85</v>
      </c>
      <c r="J5921" t="s">
        <v>80</v>
      </c>
      <c r="K5921" t="s">
        <v>534</v>
      </c>
      <c r="L5921" s="3">
        <v>45599.501932870371</v>
      </c>
      <c r="M5921" t="s">
        <v>2989</v>
      </c>
      <c r="N5921">
        <v>1010</v>
      </c>
      <c r="O5921" t="s">
        <v>13006</v>
      </c>
      <c r="P5921" s="3"/>
    </row>
    <row r="5922" spans="1:16" x14ac:dyDescent="0.35">
      <c r="A5922" t="s">
        <v>8137</v>
      </c>
      <c r="B5922" t="s">
        <v>5093</v>
      </c>
      <c r="C5922" t="s">
        <v>5094</v>
      </c>
      <c r="D5922" t="s">
        <v>2440</v>
      </c>
      <c r="E5922" t="s">
        <v>8133</v>
      </c>
      <c r="F5922" t="s">
        <v>2443</v>
      </c>
      <c r="G5922">
        <v>36321</v>
      </c>
      <c r="H5922" t="s">
        <v>71</v>
      </c>
      <c r="I5922" t="s">
        <v>85</v>
      </c>
      <c r="J5922" t="s">
        <v>5811</v>
      </c>
      <c r="K5922" t="s">
        <v>103</v>
      </c>
      <c r="L5922" s="3">
        <v>45599.501932870371</v>
      </c>
      <c r="M5922" t="s">
        <v>2442</v>
      </c>
      <c r="N5922">
        <v>1030</v>
      </c>
      <c r="O5922" t="s">
        <v>13007</v>
      </c>
      <c r="P5922" s="3"/>
    </row>
    <row r="5923" spans="1:16" x14ac:dyDescent="0.35">
      <c r="A5923" t="s">
        <v>5591</v>
      </c>
      <c r="B5923" t="s">
        <v>5093</v>
      </c>
      <c r="C5923" t="s">
        <v>5094</v>
      </c>
      <c r="D5923" t="s">
        <v>2440</v>
      </c>
      <c r="E5923" t="s">
        <v>8133</v>
      </c>
      <c r="F5923" t="s">
        <v>84</v>
      </c>
      <c r="G5923">
        <v>36171</v>
      </c>
      <c r="H5923" t="s">
        <v>71</v>
      </c>
      <c r="I5923" t="s">
        <v>85</v>
      </c>
      <c r="J5923" t="s">
        <v>80</v>
      </c>
      <c r="K5923" t="s">
        <v>81</v>
      </c>
      <c r="L5923" s="3">
        <v>45599.501932870371</v>
      </c>
      <c r="M5923" t="s">
        <v>86</v>
      </c>
      <c r="N5923">
        <v>1070</v>
      </c>
      <c r="O5923">
        <v>45627.774548611109</v>
      </c>
      <c r="P5923" s="3"/>
    </row>
    <row r="5924" spans="1:16" x14ac:dyDescent="0.35">
      <c r="A5924" t="s">
        <v>11123</v>
      </c>
      <c r="B5924" t="s">
        <v>5093</v>
      </c>
      <c r="C5924" t="s">
        <v>5094</v>
      </c>
      <c r="D5924" t="s">
        <v>2440</v>
      </c>
      <c r="E5924" t="s">
        <v>8133</v>
      </c>
      <c r="F5924" t="s">
        <v>3317</v>
      </c>
      <c r="G5924" t="s">
        <v>11124</v>
      </c>
      <c r="H5924" t="s">
        <v>90</v>
      </c>
      <c r="I5924" t="s">
        <v>79</v>
      </c>
      <c r="J5924" t="s">
        <v>4126</v>
      </c>
      <c r="K5924" t="s">
        <v>2490</v>
      </c>
      <c r="L5924" s="3">
        <v>45599.501932870371</v>
      </c>
      <c r="M5924" t="s">
        <v>2442</v>
      </c>
      <c r="N5924">
        <v>1030</v>
      </c>
      <c r="O5924">
        <v>45414.382974537039</v>
      </c>
      <c r="P5924" s="3"/>
    </row>
    <row r="5925" spans="1:16" x14ac:dyDescent="0.35">
      <c r="A5925">
        <v>45114.664849537039</v>
      </c>
      <c r="B5925" t="s">
        <v>5093</v>
      </c>
      <c r="C5925" t="s">
        <v>5094</v>
      </c>
      <c r="D5925" t="s">
        <v>2440</v>
      </c>
      <c r="E5925" t="s">
        <v>8133</v>
      </c>
      <c r="F5925" t="s">
        <v>4972</v>
      </c>
      <c r="G5925" t="s">
        <v>10783</v>
      </c>
      <c r="H5925" t="s">
        <v>90</v>
      </c>
      <c r="I5925" t="s">
        <v>79</v>
      </c>
      <c r="J5925" t="s">
        <v>4973</v>
      </c>
      <c r="K5925" t="s">
        <v>116</v>
      </c>
      <c r="L5925" s="3">
        <v>45599.501932870371</v>
      </c>
      <c r="M5925" t="s">
        <v>2442</v>
      </c>
      <c r="N5925">
        <v>1030</v>
      </c>
      <c r="O5925">
        <v>45292.592997685184</v>
      </c>
      <c r="P5925" s="3"/>
    </row>
    <row r="5926" spans="1:16" x14ac:dyDescent="0.35">
      <c r="A5926">
        <v>45235.15315972222</v>
      </c>
      <c r="B5926" t="s">
        <v>5093</v>
      </c>
      <c r="C5926" t="s">
        <v>5094</v>
      </c>
      <c r="D5926" t="s">
        <v>2440</v>
      </c>
      <c r="E5926" t="s">
        <v>8133</v>
      </c>
      <c r="F5926" t="s">
        <v>109</v>
      </c>
      <c r="G5926" t="s">
        <v>5601</v>
      </c>
      <c r="H5926" t="s">
        <v>71</v>
      </c>
      <c r="I5926" t="s">
        <v>79</v>
      </c>
      <c r="J5926" t="s">
        <v>97</v>
      </c>
      <c r="K5926" t="s">
        <v>91</v>
      </c>
      <c r="L5926" s="3">
        <v>45599.501932870371</v>
      </c>
      <c r="M5926" t="s">
        <v>2442</v>
      </c>
      <c r="N5926">
        <v>1030</v>
      </c>
      <c r="O5926" t="s">
        <v>13008</v>
      </c>
      <c r="P5926" s="3"/>
    </row>
    <row r="5927" spans="1:16" x14ac:dyDescent="0.35">
      <c r="A5927" t="s">
        <v>8938</v>
      </c>
      <c r="B5927" t="s">
        <v>5093</v>
      </c>
      <c r="C5927" t="s">
        <v>5094</v>
      </c>
      <c r="D5927" t="s">
        <v>2440</v>
      </c>
      <c r="E5927" t="s">
        <v>8133</v>
      </c>
      <c r="F5927" t="s">
        <v>2942</v>
      </c>
      <c r="G5927" t="s">
        <v>8939</v>
      </c>
      <c r="H5927" t="s">
        <v>90</v>
      </c>
      <c r="I5927" t="s">
        <v>85</v>
      </c>
      <c r="J5927" t="s">
        <v>1234</v>
      </c>
      <c r="K5927" t="s">
        <v>263</v>
      </c>
      <c r="L5927" s="3">
        <v>45599.501932870371</v>
      </c>
      <c r="M5927" t="s">
        <v>2442</v>
      </c>
      <c r="N5927">
        <v>1030</v>
      </c>
      <c r="O5927">
        <v>45293.825138888889</v>
      </c>
      <c r="P5927" s="3"/>
    </row>
    <row r="5928" spans="1:16" x14ac:dyDescent="0.35">
      <c r="A5928">
        <v>45324.199618055558</v>
      </c>
      <c r="B5928" t="s">
        <v>5093</v>
      </c>
      <c r="C5928" t="s">
        <v>5094</v>
      </c>
      <c r="D5928" t="s">
        <v>2440</v>
      </c>
      <c r="E5928" t="s">
        <v>8133</v>
      </c>
      <c r="F5928" t="s">
        <v>2448</v>
      </c>
      <c r="G5928" t="s">
        <v>8148</v>
      </c>
      <c r="H5928" t="s">
        <v>71</v>
      </c>
      <c r="I5928" t="s">
        <v>85</v>
      </c>
      <c r="J5928" t="s">
        <v>80</v>
      </c>
      <c r="K5928" t="s">
        <v>81</v>
      </c>
      <c r="L5928" s="3">
        <v>45599.501932870371</v>
      </c>
      <c r="M5928" t="s">
        <v>2442</v>
      </c>
      <c r="N5928">
        <v>1030</v>
      </c>
      <c r="O5928">
        <v>45384.199108796296</v>
      </c>
      <c r="P5928" s="3"/>
    </row>
    <row r="5929" spans="1:16" x14ac:dyDescent="0.35">
      <c r="A5929" t="s">
        <v>10252</v>
      </c>
      <c r="B5929" t="s">
        <v>5093</v>
      </c>
      <c r="C5929" t="s">
        <v>5094</v>
      </c>
      <c r="D5929" t="s">
        <v>2440</v>
      </c>
      <c r="E5929" t="s">
        <v>8133</v>
      </c>
      <c r="F5929" t="s">
        <v>2928</v>
      </c>
      <c r="G5929" t="s">
        <v>9724</v>
      </c>
      <c r="H5929" t="s">
        <v>90</v>
      </c>
      <c r="I5929" t="s">
        <v>85</v>
      </c>
      <c r="J5929" t="s">
        <v>5633</v>
      </c>
      <c r="K5929" t="s">
        <v>81</v>
      </c>
      <c r="L5929" s="3">
        <v>45599.501932870371</v>
      </c>
      <c r="M5929" t="s">
        <v>2442</v>
      </c>
      <c r="N5929">
        <v>1030</v>
      </c>
      <c r="O5929" t="s">
        <v>13009</v>
      </c>
      <c r="P5929" s="3"/>
    </row>
    <row r="5930" spans="1:16" x14ac:dyDescent="0.35">
      <c r="A5930" t="s">
        <v>8154</v>
      </c>
      <c r="B5930" t="s">
        <v>5093</v>
      </c>
      <c r="C5930" t="s">
        <v>5094</v>
      </c>
      <c r="D5930" t="s">
        <v>2440</v>
      </c>
      <c r="E5930" t="s">
        <v>8133</v>
      </c>
      <c r="F5930" t="s">
        <v>8155</v>
      </c>
      <c r="G5930">
        <v>36496</v>
      </c>
      <c r="H5930" t="s">
        <v>71</v>
      </c>
      <c r="I5930" t="s">
        <v>85</v>
      </c>
      <c r="J5930" t="s">
        <v>5811</v>
      </c>
      <c r="K5930" t="s">
        <v>534</v>
      </c>
      <c r="L5930" s="3">
        <v>45599.501932870371</v>
      </c>
      <c r="M5930" t="s">
        <v>2442</v>
      </c>
      <c r="N5930">
        <v>1030</v>
      </c>
      <c r="O5930" t="s">
        <v>13010</v>
      </c>
      <c r="P5930" s="3"/>
    </row>
    <row r="5931" spans="1:16" x14ac:dyDescent="0.35">
      <c r="A5931" t="s">
        <v>13011</v>
      </c>
      <c r="B5931" t="s">
        <v>5093</v>
      </c>
      <c r="C5931" t="s">
        <v>5094</v>
      </c>
      <c r="D5931" t="s">
        <v>2440</v>
      </c>
      <c r="E5931" t="s">
        <v>8133</v>
      </c>
      <c r="F5931" t="s">
        <v>2930</v>
      </c>
      <c r="G5931" t="s">
        <v>6163</v>
      </c>
      <c r="H5931" t="s">
        <v>90</v>
      </c>
      <c r="I5931" t="s">
        <v>79</v>
      </c>
      <c r="J5931" t="s">
        <v>5095</v>
      </c>
      <c r="K5931" t="s">
        <v>355</v>
      </c>
      <c r="L5931" s="3">
        <v>45599.501932870371</v>
      </c>
      <c r="M5931" t="s">
        <v>2442</v>
      </c>
      <c r="N5931">
        <v>1030</v>
      </c>
      <c r="O5931" t="s">
        <v>13012</v>
      </c>
      <c r="P5931" s="3"/>
    </row>
    <row r="5932" spans="1:16" x14ac:dyDescent="0.35">
      <c r="A5932">
        <v>45272.645775462966</v>
      </c>
      <c r="B5932" t="s">
        <v>5093</v>
      </c>
      <c r="C5932" t="s">
        <v>5094</v>
      </c>
      <c r="D5932" t="s">
        <v>2440</v>
      </c>
      <c r="E5932" t="s">
        <v>8133</v>
      </c>
      <c r="F5932" t="s">
        <v>2483</v>
      </c>
      <c r="G5932" t="s">
        <v>8221</v>
      </c>
      <c r="H5932" t="s">
        <v>71</v>
      </c>
      <c r="I5932" t="s">
        <v>79</v>
      </c>
      <c r="J5932" t="s">
        <v>1459</v>
      </c>
      <c r="K5932" t="s">
        <v>263</v>
      </c>
      <c r="L5932" s="3">
        <v>45599.501932870371</v>
      </c>
      <c r="M5932" t="s">
        <v>2442</v>
      </c>
      <c r="N5932">
        <v>1030</v>
      </c>
      <c r="O5932" t="s">
        <v>13013</v>
      </c>
      <c r="P5932" s="3"/>
    </row>
    <row r="5933" spans="1:16" x14ac:dyDescent="0.35">
      <c r="A5933">
        <v>45597.19153935185</v>
      </c>
      <c r="B5933" t="s">
        <v>5093</v>
      </c>
      <c r="C5933" t="s">
        <v>5094</v>
      </c>
      <c r="D5933" t="s">
        <v>2440</v>
      </c>
      <c r="E5933" t="s">
        <v>8133</v>
      </c>
      <c r="F5933" t="s">
        <v>1891</v>
      </c>
      <c r="G5933" t="s">
        <v>7305</v>
      </c>
      <c r="H5933" t="s">
        <v>90</v>
      </c>
      <c r="I5933" t="s">
        <v>85</v>
      </c>
      <c r="J5933" t="s">
        <v>5633</v>
      </c>
      <c r="K5933" t="s">
        <v>81</v>
      </c>
      <c r="L5933" s="3">
        <v>45599.501932870371</v>
      </c>
      <c r="M5933" t="s">
        <v>2442</v>
      </c>
      <c r="N5933">
        <v>1030</v>
      </c>
      <c r="O5933" t="s">
        <v>13014</v>
      </c>
      <c r="P5933" s="3"/>
    </row>
    <row r="5934" spans="1:16" x14ac:dyDescent="0.35">
      <c r="A5934">
        <v>45505.638449074075</v>
      </c>
      <c r="B5934" t="s">
        <v>5093</v>
      </c>
      <c r="C5934" t="s">
        <v>5094</v>
      </c>
      <c r="D5934" t="s">
        <v>2440</v>
      </c>
      <c r="E5934" t="s">
        <v>8133</v>
      </c>
      <c r="F5934" t="s">
        <v>5096</v>
      </c>
      <c r="G5934" t="s">
        <v>7412</v>
      </c>
      <c r="H5934" t="s">
        <v>90</v>
      </c>
      <c r="I5934" t="s">
        <v>79</v>
      </c>
      <c r="J5934" t="s">
        <v>5097</v>
      </c>
      <c r="K5934" t="s">
        <v>312</v>
      </c>
      <c r="L5934" s="3">
        <v>45599.501932870371</v>
      </c>
      <c r="M5934" t="s">
        <v>2442</v>
      </c>
      <c r="N5934">
        <v>1030</v>
      </c>
      <c r="O5934">
        <v>45536.179386574076</v>
      </c>
      <c r="P5934" s="3"/>
    </row>
    <row r="5935" spans="1:16" x14ac:dyDescent="0.35">
      <c r="A5935" t="s">
        <v>8168</v>
      </c>
      <c r="B5935" t="s">
        <v>5093</v>
      </c>
      <c r="C5935" t="s">
        <v>5094</v>
      </c>
      <c r="D5935" t="s">
        <v>2440</v>
      </c>
      <c r="E5935" t="s">
        <v>8133</v>
      </c>
      <c r="F5935" t="s">
        <v>2458</v>
      </c>
      <c r="G5935" t="s">
        <v>8169</v>
      </c>
      <c r="H5935" t="s">
        <v>71</v>
      </c>
      <c r="I5935" t="s">
        <v>85</v>
      </c>
      <c r="J5935" t="s">
        <v>80</v>
      </c>
      <c r="K5935" t="s">
        <v>81</v>
      </c>
      <c r="L5935" s="3">
        <v>45599.501932870371</v>
      </c>
      <c r="M5935" t="s">
        <v>2442</v>
      </c>
      <c r="N5935">
        <v>1030</v>
      </c>
      <c r="O5935" t="s">
        <v>13015</v>
      </c>
      <c r="P5935" s="3"/>
    </row>
    <row r="5936" spans="1:16" x14ac:dyDescent="0.35">
      <c r="A5936" t="s">
        <v>8171</v>
      </c>
      <c r="B5936" t="s">
        <v>5093</v>
      </c>
      <c r="C5936" t="s">
        <v>5094</v>
      </c>
      <c r="D5936" t="s">
        <v>2440</v>
      </c>
      <c r="E5936" t="s">
        <v>8133</v>
      </c>
      <c r="F5936" t="s">
        <v>2459</v>
      </c>
      <c r="G5936">
        <v>36010</v>
      </c>
      <c r="H5936" t="s">
        <v>90</v>
      </c>
      <c r="I5936" t="s">
        <v>85</v>
      </c>
      <c r="J5936" t="s">
        <v>5641</v>
      </c>
      <c r="K5936" t="s">
        <v>81</v>
      </c>
      <c r="L5936" s="3">
        <v>45599.501932870371</v>
      </c>
      <c r="M5936" t="s">
        <v>2442</v>
      </c>
      <c r="N5936">
        <v>1030</v>
      </c>
      <c r="O5936">
        <v>45323.934999999998</v>
      </c>
      <c r="P5936" s="3"/>
    </row>
    <row r="5937" spans="1:16" x14ac:dyDescent="0.35">
      <c r="A5937">
        <v>45444.170092592591</v>
      </c>
      <c r="B5937" t="s">
        <v>5093</v>
      </c>
      <c r="C5937" t="s">
        <v>5094</v>
      </c>
      <c r="D5937" t="s">
        <v>2440</v>
      </c>
      <c r="E5937" t="s">
        <v>8133</v>
      </c>
      <c r="F5937" t="s">
        <v>5098</v>
      </c>
      <c r="G5937" t="s">
        <v>9801</v>
      </c>
      <c r="H5937" t="s">
        <v>90</v>
      </c>
      <c r="I5937" t="s">
        <v>79</v>
      </c>
      <c r="J5937" t="s">
        <v>5099</v>
      </c>
      <c r="K5937" t="s">
        <v>98</v>
      </c>
      <c r="L5937" s="3">
        <v>45599.501932870371</v>
      </c>
      <c r="M5937" t="s">
        <v>2442</v>
      </c>
      <c r="N5937">
        <v>1030</v>
      </c>
      <c r="O5937">
        <v>45444.177777777775</v>
      </c>
      <c r="P5937" s="3"/>
    </row>
    <row r="5938" spans="1:16" x14ac:dyDescent="0.35">
      <c r="A5938" t="s">
        <v>10280</v>
      </c>
      <c r="B5938" t="s">
        <v>5093</v>
      </c>
      <c r="C5938" t="s">
        <v>5094</v>
      </c>
      <c r="D5938" t="s">
        <v>2440</v>
      </c>
      <c r="E5938" t="s">
        <v>8133</v>
      </c>
      <c r="F5938" t="s">
        <v>3705</v>
      </c>
      <c r="G5938" t="s">
        <v>10281</v>
      </c>
      <c r="H5938" t="s">
        <v>90</v>
      </c>
      <c r="I5938" t="s">
        <v>79</v>
      </c>
      <c r="J5938" t="s">
        <v>3706</v>
      </c>
      <c r="K5938" t="s">
        <v>3345</v>
      </c>
      <c r="L5938" s="3">
        <v>45599.501932870371</v>
      </c>
      <c r="M5938" t="s">
        <v>2442</v>
      </c>
      <c r="N5938">
        <v>1030</v>
      </c>
      <c r="O5938">
        <v>45323.732418981483</v>
      </c>
      <c r="P5938" s="3"/>
    </row>
    <row r="5939" spans="1:16" x14ac:dyDescent="0.35">
      <c r="A5939" t="s">
        <v>5680</v>
      </c>
      <c r="B5939" t="s">
        <v>5093</v>
      </c>
      <c r="C5939" t="s">
        <v>5094</v>
      </c>
      <c r="D5939" t="s">
        <v>2440</v>
      </c>
      <c r="E5939" t="s">
        <v>8133</v>
      </c>
      <c r="F5939" t="s">
        <v>220</v>
      </c>
      <c r="G5939" t="s">
        <v>5681</v>
      </c>
      <c r="H5939" t="s">
        <v>71</v>
      </c>
      <c r="I5939" t="s">
        <v>85</v>
      </c>
      <c r="J5939" t="s">
        <v>80</v>
      </c>
      <c r="K5939" t="s">
        <v>127</v>
      </c>
      <c r="L5939" s="3">
        <v>45599.501932870371</v>
      </c>
      <c r="M5939" t="s">
        <v>2442</v>
      </c>
      <c r="N5939">
        <v>1030</v>
      </c>
      <c r="O5939" t="s">
        <v>13016</v>
      </c>
      <c r="P5939" s="3"/>
    </row>
    <row r="5940" spans="1:16" x14ac:dyDescent="0.35">
      <c r="A5940" t="s">
        <v>8964</v>
      </c>
      <c r="B5940" t="s">
        <v>5093</v>
      </c>
      <c r="C5940" t="s">
        <v>5094</v>
      </c>
      <c r="D5940" t="s">
        <v>2440</v>
      </c>
      <c r="E5940" t="s">
        <v>8133</v>
      </c>
      <c r="F5940" t="s">
        <v>2958</v>
      </c>
      <c r="G5940" t="s">
        <v>8771</v>
      </c>
      <c r="H5940" t="s">
        <v>71</v>
      </c>
      <c r="I5940" t="s">
        <v>85</v>
      </c>
      <c r="J5940" t="s">
        <v>2959</v>
      </c>
      <c r="K5940" t="s">
        <v>91</v>
      </c>
      <c r="L5940" s="3">
        <v>45599.501932870371</v>
      </c>
      <c r="M5940" t="s">
        <v>2442</v>
      </c>
      <c r="N5940">
        <v>1030</v>
      </c>
      <c r="O5940" t="s">
        <v>13017</v>
      </c>
      <c r="P5940" s="3"/>
    </row>
    <row r="5941" spans="1:16" x14ac:dyDescent="0.35">
      <c r="A5941" t="s">
        <v>11161</v>
      </c>
      <c r="B5941" t="s">
        <v>5093</v>
      </c>
      <c r="C5941" t="s">
        <v>5094</v>
      </c>
      <c r="D5941" t="s">
        <v>2440</v>
      </c>
      <c r="E5941" t="s">
        <v>8133</v>
      </c>
      <c r="F5941" t="s">
        <v>4152</v>
      </c>
      <c r="G5941" t="s">
        <v>6485</v>
      </c>
      <c r="H5941" t="s">
        <v>71</v>
      </c>
      <c r="I5941" t="s">
        <v>111</v>
      </c>
      <c r="J5941" t="s">
        <v>4153</v>
      </c>
      <c r="K5941" t="s">
        <v>91</v>
      </c>
      <c r="L5941" s="3">
        <v>45599.501932870371</v>
      </c>
      <c r="M5941" t="s">
        <v>2442</v>
      </c>
      <c r="N5941">
        <v>1030</v>
      </c>
      <c r="O5941" t="s">
        <v>13018</v>
      </c>
      <c r="P5941" s="3"/>
    </row>
    <row r="5942" spans="1:16" x14ac:dyDescent="0.35">
      <c r="A5942">
        <v>45383.652245370373</v>
      </c>
      <c r="B5942" t="s">
        <v>5093</v>
      </c>
      <c r="C5942" t="s">
        <v>5094</v>
      </c>
      <c r="D5942" t="s">
        <v>2440</v>
      </c>
      <c r="E5942" t="s">
        <v>8133</v>
      </c>
      <c r="F5942" t="s">
        <v>4156</v>
      </c>
      <c r="G5942" t="s">
        <v>11166</v>
      </c>
      <c r="H5942" t="s">
        <v>90</v>
      </c>
      <c r="I5942" t="s">
        <v>79</v>
      </c>
      <c r="J5942" t="s">
        <v>4157</v>
      </c>
      <c r="K5942" t="s">
        <v>4158</v>
      </c>
      <c r="L5942" s="3">
        <v>45599.501932870371</v>
      </c>
      <c r="M5942" t="s">
        <v>2442</v>
      </c>
      <c r="N5942">
        <v>1030</v>
      </c>
      <c r="O5942" t="s">
        <v>13019</v>
      </c>
      <c r="P5942" s="3"/>
    </row>
    <row r="5943" spans="1:16" x14ac:dyDescent="0.35">
      <c r="A5943">
        <v>45506.169583333336</v>
      </c>
      <c r="B5943" t="s">
        <v>5093</v>
      </c>
      <c r="C5943" t="s">
        <v>5094</v>
      </c>
      <c r="D5943" t="s">
        <v>2440</v>
      </c>
      <c r="E5943" t="s">
        <v>8133</v>
      </c>
      <c r="F5943" t="s">
        <v>614</v>
      </c>
      <c r="G5943" t="s">
        <v>13020</v>
      </c>
      <c r="H5943" t="s">
        <v>90</v>
      </c>
      <c r="I5943" t="s">
        <v>79</v>
      </c>
      <c r="J5943" t="s">
        <v>5931</v>
      </c>
      <c r="K5943" t="s">
        <v>1570</v>
      </c>
      <c r="L5943" s="3">
        <v>45599.501932870371</v>
      </c>
      <c r="M5943" t="s">
        <v>2442</v>
      </c>
      <c r="N5943">
        <v>1030</v>
      </c>
      <c r="O5943">
        <v>45506.310439814813</v>
      </c>
      <c r="P5943" s="3"/>
    </row>
    <row r="5944" spans="1:16" x14ac:dyDescent="0.35">
      <c r="A5944">
        <v>45293.205763888887</v>
      </c>
      <c r="B5944" t="s">
        <v>5093</v>
      </c>
      <c r="C5944" t="s">
        <v>5094</v>
      </c>
      <c r="D5944" t="s">
        <v>2440</v>
      </c>
      <c r="E5944" t="s">
        <v>8133</v>
      </c>
      <c r="F5944" t="s">
        <v>1595</v>
      </c>
      <c r="G5944">
        <v>36746</v>
      </c>
      <c r="H5944" t="s">
        <v>71</v>
      </c>
      <c r="I5944" t="s">
        <v>85</v>
      </c>
      <c r="J5944" t="s">
        <v>5633</v>
      </c>
      <c r="K5944" t="s">
        <v>81</v>
      </c>
      <c r="L5944" s="3">
        <v>45599.501932870371</v>
      </c>
      <c r="M5944" t="s">
        <v>2442</v>
      </c>
      <c r="N5944">
        <v>1030</v>
      </c>
      <c r="O5944">
        <v>45293.217060185183</v>
      </c>
      <c r="P5944" s="3"/>
    </row>
    <row r="5945" spans="1:16" x14ac:dyDescent="0.35">
      <c r="A5945" t="s">
        <v>11167</v>
      </c>
      <c r="B5945" t="s">
        <v>5093</v>
      </c>
      <c r="C5945" t="s">
        <v>5094</v>
      </c>
      <c r="D5945" t="s">
        <v>2440</v>
      </c>
      <c r="E5945" t="s">
        <v>8133</v>
      </c>
      <c r="F5945" t="s">
        <v>4159</v>
      </c>
      <c r="G5945">
        <v>37723</v>
      </c>
      <c r="H5945" t="s">
        <v>90</v>
      </c>
      <c r="I5945" t="s">
        <v>79</v>
      </c>
      <c r="J5945" t="s">
        <v>4160</v>
      </c>
      <c r="K5945" t="s">
        <v>180</v>
      </c>
      <c r="L5945" s="3">
        <v>45599.501932870371</v>
      </c>
      <c r="M5945" t="s">
        <v>2442</v>
      </c>
      <c r="N5945">
        <v>1030</v>
      </c>
      <c r="O5945">
        <v>45383.565613425926</v>
      </c>
      <c r="P5945" s="3"/>
    </row>
    <row r="5946" spans="1:16" x14ac:dyDescent="0.35">
      <c r="A5946" t="s">
        <v>13021</v>
      </c>
      <c r="B5946" t="s">
        <v>5093</v>
      </c>
      <c r="C5946" t="s">
        <v>5094</v>
      </c>
      <c r="D5946" t="s">
        <v>2440</v>
      </c>
      <c r="E5946" t="s">
        <v>8133</v>
      </c>
      <c r="F5946" t="s">
        <v>1593</v>
      </c>
      <c r="G5946" t="s">
        <v>6658</v>
      </c>
      <c r="H5946" t="s">
        <v>90</v>
      </c>
      <c r="I5946" t="s">
        <v>79</v>
      </c>
      <c r="J5946" t="s">
        <v>5100</v>
      </c>
      <c r="K5946" t="s">
        <v>355</v>
      </c>
      <c r="L5946" s="3">
        <v>45599.501932870371</v>
      </c>
      <c r="M5946" t="s">
        <v>2442</v>
      </c>
      <c r="N5946">
        <v>1030</v>
      </c>
      <c r="O5946" t="s">
        <v>13022</v>
      </c>
      <c r="P5946" s="3"/>
    </row>
    <row r="5947" spans="1:16" x14ac:dyDescent="0.35">
      <c r="A5947" t="s">
        <v>8974</v>
      </c>
      <c r="B5947" t="s">
        <v>5093</v>
      </c>
      <c r="C5947" t="s">
        <v>5094</v>
      </c>
      <c r="D5947" t="s">
        <v>2440</v>
      </c>
      <c r="E5947" t="s">
        <v>8133</v>
      </c>
      <c r="F5947" t="s">
        <v>2970</v>
      </c>
      <c r="G5947" t="s">
        <v>7752</v>
      </c>
      <c r="H5947" t="s">
        <v>71</v>
      </c>
      <c r="I5947" t="s">
        <v>85</v>
      </c>
      <c r="J5947" t="s">
        <v>80</v>
      </c>
      <c r="K5947" t="s">
        <v>263</v>
      </c>
      <c r="L5947" s="3">
        <v>45599.501932870371</v>
      </c>
      <c r="M5947" t="s">
        <v>2442</v>
      </c>
      <c r="N5947">
        <v>1030</v>
      </c>
      <c r="O5947">
        <v>45597.878553240742</v>
      </c>
      <c r="P5947" s="3"/>
    </row>
    <row r="5948" spans="1:16" x14ac:dyDescent="0.35">
      <c r="A5948">
        <v>45176.644618055558</v>
      </c>
      <c r="B5948" t="s">
        <v>5093</v>
      </c>
      <c r="C5948" t="s">
        <v>5094</v>
      </c>
      <c r="D5948" t="s">
        <v>2440</v>
      </c>
      <c r="E5948" t="s">
        <v>8133</v>
      </c>
      <c r="F5948" t="s">
        <v>5101</v>
      </c>
      <c r="G5948">
        <v>35431</v>
      </c>
      <c r="H5948" t="s">
        <v>90</v>
      </c>
      <c r="I5948" t="s">
        <v>111</v>
      </c>
      <c r="J5948" t="s">
        <v>4555</v>
      </c>
      <c r="K5948" t="s">
        <v>331</v>
      </c>
      <c r="L5948" s="3">
        <v>45599.501932870371</v>
      </c>
      <c r="M5948" t="s">
        <v>2442</v>
      </c>
      <c r="N5948">
        <v>1030</v>
      </c>
      <c r="O5948">
        <v>45475.812465277777</v>
      </c>
      <c r="P5948" s="3"/>
    </row>
    <row r="5949" spans="1:16" x14ac:dyDescent="0.35">
      <c r="A5949">
        <v>45475.303622685184</v>
      </c>
      <c r="B5949" t="s">
        <v>5093</v>
      </c>
      <c r="C5949" t="s">
        <v>5094</v>
      </c>
      <c r="D5949" t="s">
        <v>2440</v>
      </c>
      <c r="E5949" t="s">
        <v>8133</v>
      </c>
      <c r="F5949" t="s">
        <v>261</v>
      </c>
      <c r="G5949" t="s">
        <v>5716</v>
      </c>
      <c r="H5949" t="s">
        <v>71</v>
      </c>
      <c r="I5949" t="s">
        <v>79</v>
      </c>
      <c r="J5949" t="s">
        <v>262</v>
      </c>
      <c r="K5949" t="s">
        <v>263</v>
      </c>
      <c r="L5949" s="3">
        <v>45599.501932870371</v>
      </c>
      <c r="M5949" t="s">
        <v>2442</v>
      </c>
      <c r="N5949">
        <v>1030</v>
      </c>
      <c r="O5949">
        <v>45598.328622685185</v>
      </c>
      <c r="P5949" s="3"/>
    </row>
    <row r="5950" spans="1:16" x14ac:dyDescent="0.35">
      <c r="A5950">
        <v>45086.24417824074</v>
      </c>
      <c r="B5950" t="s">
        <v>5093</v>
      </c>
      <c r="C5950" t="s">
        <v>5094</v>
      </c>
      <c r="D5950" t="s">
        <v>2440</v>
      </c>
      <c r="E5950" t="s">
        <v>8133</v>
      </c>
      <c r="F5950" t="s">
        <v>5102</v>
      </c>
      <c r="G5950" t="s">
        <v>13023</v>
      </c>
      <c r="H5950" t="s">
        <v>90</v>
      </c>
      <c r="I5950" t="s">
        <v>85</v>
      </c>
      <c r="J5950" t="s">
        <v>7890</v>
      </c>
      <c r="K5950" t="s">
        <v>206</v>
      </c>
      <c r="L5950" s="3">
        <v>45599.501932870371</v>
      </c>
      <c r="M5950" t="s">
        <v>86</v>
      </c>
      <c r="N5950">
        <v>1070</v>
      </c>
      <c r="O5950">
        <v>45413.536840277775</v>
      </c>
      <c r="P5950" s="3"/>
    </row>
    <row r="5951" spans="1:16" x14ac:dyDescent="0.35">
      <c r="A5951" t="s">
        <v>10300</v>
      </c>
      <c r="B5951" t="s">
        <v>5093</v>
      </c>
      <c r="C5951" t="s">
        <v>5094</v>
      </c>
      <c r="D5951" t="s">
        <v>2440</v>
      </c>
      <c r="E5951" t="s">
        <v>8133</v>
      </c>
      <c r="F5951" t="s">
        <v>1261</v>
      </c>
      <c r="G5951" t="s">
        <v>10301</v>
      </c>
      <c r="H5951" t="s">
        <v>90</v>
      </c>
      <c r="I5951" t="s">
        <v>79</v>
      </c>
      <c r="J5951" t="s">
        <v>3719</v>
      </c>
      <c r="K5951" t="s">
        <v>163</v>
      </c>
      <c r="L5951" s="3">
        <v>45599.501932870371</v>
      </c>
      <c r="M5951" t="s">
        <v>2442</v>
      </c>
      <c r="N5951">
        <v>1030</v>
      </c>
      <c r="O5951" t="s">
        <v>13024</v>
      </c>
      <c r="P5951" s="3"/>
    </row>
    <row r="5952" spans="1:16" x14ac:dyDescent="0.35">
      <c r="A5952">
        <v>45323.771898148145</v>
      </c>
      <c r="B5952" t="s">
        <v>5093</v>
      </c>
      <c r="C5952" t="s">
        <v>5094</v>
      </c>
      <c r="D5952" t="s">
        <v>2440</v>
      </c>
      <c r="E5952" t="s">
        <v>8133</v>
      </c>
      <c r="F5952" t="s">
        <v>1159</v>
      </c>
      <c r="G5952" t="s">
        <v>8506</v>
      </c>
      <c r="H5952" t="s">
        <v>71</v>
      </c>
      <c r="I5952" t="s">
        <v>85</v>
      </c>
      <c r="J5952" t="s">
        <v>5633</v>
      </c>
      <c r="K5952" t="s">
        <v>81</v>
      </c>
      <c r="L5952" s="3">
        <v>45599.501932870371</v>
      </c>
      <c r="M5952" t="s">
        <v>86</v>
      </c>
      <c r="N5952">
        <v>1070</v>
      </c>
      <c r="O5952">
        <v>45323.785902777781</v>
      </c>
      <c r="P5952" s="3"/>
    </row>
    <row r="5953" spans="1:16" x14ac:dyDescent="0.35">
      <c r="A5953" t="s">
        <v>12955</v>
      </c>
      <c r="B5953" t="s">
        <v>5093</v>
      </c>
      <c r="C5953" t="s">
        <v>5094</v>
      </c>
      <c r="D5953" t="s">
        <v>2440</v>
      </c>
      <c r="E5953" t="s">
        <v>8133</v>
      </c>
      <c r="F5953" t="s">
        <v>5060</v>
      </c>
      <c r="G5953">
        <v>36717</v>
      </c>
      <c r="H5953" t="s">
        <v>90</v>
      </c>
      <c r="I5953" t="s">
        <v>79</v>
      </c>
      <c r="J5953" t="s">
        <v>5061</v>
      </c>
      <c r="K5953" t="s">
        <v>2627</v>
      </c>
      <c r="L5953" s="3">
        <v>45599.501932870371</v>
      </c>
      <c r="M5953" t="s">
        <v>2442</v>
      </c>
      <c r="N5953">
        <v>1030</v>
      </c>
      <c r="O5953" t="s">
        <v>13025</v>
      </c>
      <c r="P5953" s="3"/>
    </row>
    <row r="5954" spans="1:16" x14ac:dyDescent="0.35">
      <c r="A5954" t="s">
        <v>13026</v>
      </c>
      <c r="B5954" t="s">
        <v>5093</v>
      </c>
      <c r="C5954" t="s">
        <v>5094</v>
      </c>
      <c r="D5954" t="s">
        <v>2440</v>
      </c>
      <c r="E5954" t="s">
        <v>8133</v>
      </c>
      <c r="F5954" t="s">
        <v>2051</v>
      </c>
      <c r="G5954">
        <v>38232</v>
      </c>
      <c r="H5954" t="s">
        <v>90</v>
      </c>
      <c r="I5954" t="s">
        <v>79</v>
      </c>
      <c r="J5954" t="s">
        <v>5103</v>
      </c>
      <c r="K5954" t="s">
        <v>91</v>
      </c>
      <c r="L5954" s="3">
        <v>45599.501932870371</v>
      </c>
      <c r="M5954" t="s">
        <v>2442</v>
      </c>
      <c r="N5954">
        <v>1030</v>
      </c>
      <c r="O5954" t="s">
        <v>13027</v>
      </c>
      <c r="P5954" s="3"/>
    </row>
    <row r="5955" spans="1:16" x14ac:dyDescent="0.35">
      <c r="A5955">
        <v>45180.643888888888</v>
      </c>
      <c r="B5955" t="s">
        <v>5093</v>
      </c>
      <c r="C5955" t="s">
        <v>5094</v>
      </c>
      <c r="D5955" t="s">
        <v>2440</v>
      </c>
      <c r="E5955" t="s">
        <v>8133</v>
      </c>
      <c r="F5955" t="s">
        <v>291</v>
      </c>
      <c r="G5955">
        <v>36803</v>
      </c>
      <c r="H5955" t="s">
        <v>71</v>
      </c>
      <c r="I5955" t="s">
        <v>85</v>
      </c>
      <c r="J5955" t="s">
        <v>5641</v>
      </c>
      <c r="K5955" t="s">
        <v>191</v>
      </c>
      <c r="L5955" s="3">
        <v>45599.501932870371</v>
      </c>
      <c r="M5955" t="s">
        <v>2442</v>
      </c>
      <c r="N5955">
        <v>1030</v>
      </c>
      <c r="O5955" t="s">
        <v>13028</v>
      </c>
      <c r="P5955" s="3"/>
    </row>
    <row r="5956" spans="1:16" x14ac:dyDescent="0.35">
      <c r="A5956">
        <v>45413.145196759258</v>
      </c>
      <c r="B5956" t="s">
        <v>5093</v>
      </c>
      <c r="C5956" t="s">
        <v>5094</v>
      </c>
      <c r="D5956" t="s">
        <v>2440</v>
      </c>
      <c r="E5956" t="s">
        <v>8133</v>
      </c>
      <c r="F5956" t="s">
        <v>3509</v>
      </c>
      <c r="G5956" t="s">
        <v>9845</v>
      </c>
      <c r="H5956" t="s">
        <v>90</v>
      </c>
      <c r="I5956" t="s">
        <v>85</v>
      </c>
      <c r="J5956" t="s">
        <v>80</v>
      </c>
      <c r="K5956" t="s">
        <v>1570</v>
      </c>
      <c r="L5956" s="3">
        <v>45599.501932870371</v>
      </c>
      <c r="M5956" t="s">
        <v>2442</v>
      </c>
      <c r="N5956">
        <v>1030</v>
      </c>
      <c r="O5956">
        <v>45413.201354166667</v>
      </c>
      <c r="P5956" s="3"/>
    </row>
    <row r="5957" spans="1:16" x14ac:dyDescent="0.35">
      <c r="A5957" t="s">
        <v>13029</v>
      </c>
      <c r="B5957" t="s">
        <v>5093</v>
      </c>
      <c r="C5957" t="s">
        <v>5094</v>
      </c>
      <c r="D5957" t="s">
        <v>2440</v>
      </c>
      <c r="E5957" t="s">
        <v>8133</v>
      </c>
      <c r="F5957" t="s">
        <v>445</v>
      </c>
      <c r="G5957">
        <v>37197</v>
      </c>
      <c r="H5957" t="s">
        <v>71</v>
      </c>
      <c r="I5957" t="s">
        <v>85</v>
      </c>
      <c r="J5957" t="s">
        <v>80</v>
      </c>
      <c r="K5957" t="s">
        <v>534</v>
      </c>
      <c r="L5957" s="3">
        <v>45599.501932870371</v>
      </c>
      <c r="M5957" t="s">
        <v>2442</v>
      </c>
      <c r="N5957">
        <v>1030</v>
      </c>
      <c r="O5957" t="s">
        <v>13030</v>
      </c>
      <c r="P5957" s="3"/>
    </row>
    <row r="5958" spans="1:16" x14ac:dyDescent="0.35">
      <c r="A5958" t="s">
        <v>5749</v>
      </c>
      <c r="B5958" t="s">
        <v>5093</v>
      </c>
      <c r="C5958" t="s">
        <v>5094</v>
      </c>
      <c r="D5958" t="s">
        <v>2440</v>
      </c>
      <c r="E5958" t="s">
        <v>8133</v>
      </c>
      <c r="F5958" t="s">
        <v>299</v>
      </c>
      <c r="G5958">
        <v>37567</v>
      </c>
      <c r="H5958" t="s">
        <v>90</v>
      </c>
      <c r="I5958" t="s">
        <v>85</v>
      </c>
      <c r="J5958" t="s">
        <v>5633</v>
      </c>
      <c r="K5958" t="s">
        <v>263</v>
      </c>
      <c r="L5958" s="3">
        <v>45599.501932870371</v>
      </c>
      <c r="M5958" t="s">
        <v>2442</v>
      </c>
      <c r="N5958">
        <v>1030</v>
      </c>
      <c r="O5958" t="s">
        <v>13031</v>
      </c>
      <c r="P5958" s="3"/>
    </row>
    <row r="5959" spans="1:16" x14ac:dyDescent="0.35">
      <c r="A5959" t="s">
        <v>9003</v>
      </c>
      <c r="B5959" t="s">
        <v>5093</v>
      </c>
      <c r="C5959" t="s">
        <v>5094</v>
      </c>
      <c r="D5959" t="s">
        <v>2440</v>
      </c>
      <c r="E5959" t="s">
        <v>8133</v>
      </c>
      <c r="F5959" t="s">
        <v>2988</v>
      </c>
      <c r="G5959" t="s">
        <v>9004</v>
      </c>
      <c r="H5959" t="s">
        <v>90</v>
      </c>
      <c r="I5959" t="s">
        <v>85</v>
      </c>
      <c r="J5959" t="s">
        <v>80</v>
      </c>
      <c r="K5959" t="s">
        <v>81</v>
      </c>
      <c r="L5959" s="3">
        <v>45599.501932870371</v>
      </c>
      <c r="M5959" t="s">
        <v>2442</v>
      </c>
      <c r="N5959">
        <v>1030</v>
      </c>
      <c r="O5959" t="s">
        <v>13032</v>
      </c>
      <c r="P5959" s="3"/>
    </row>
    <row r="5960" spans="1:16" x14ac:dyDescent="0.35">
      <c r="A5960">
        <v>45506.438761574071</v>
      </c>
      <c r="B5960" t="s">
        <v>5093</v>
      </c>
      <c r="C5960" t="s">
        <v>5094</v>
      </c>
      <c r="D5960" t="s">
        <v>2440</v>
      </c>
      <c r="E5960" t="s">
        <v>8133</v>
      </c>
      <c r="F5960" t="s">
        <v>2992</v>
      </c>
      <c r="G5960" t="s">
        <v>9008</v>
      </c>
      <c r="H5960" t="s">
        <v>90</v>
      </c>
      <c r="I5960" t="s">
        <v>72</v>
      </c>
      <c r="J5960" t="s">
        <v>2993</v>
      </c>
      <c r="K5960" t="s">
        <v>91</v>
      </c>
      <c r="L5960" s="3">
        <v>45599.501932870371</v>
      </c>
      <c r="M5960" t="s">
        <v>2442</v>
      </c>
      <c r="N5960">
        <v>1030</v>
      </c>
      <c r="O5960">
        <v>45506.483449074076</v>
      </c>
      <c r="P5960" s="3"/>
    </row>
    <row r="5961" spans="1:16" x14ac:dyDescent="0.35">
      <c r="A5961">
        <v>45505.221342592595</v>
      </c>
      <c r="B5961" t="s">
        <v>5093</v>
      </c>
      <c r="C5961" t="s">
        <v>5094</v>
      </c>
      <c r="D5961" t="s">
        <v>2440</v>
      </c>
      <c r="E5961" t="s">
        <v>8133</v>
      </c>
      <c r="F5961" t="s">
        <v>1598</v>
      </c>
      <c r="G5961" t="s">
        <v>8216</v>
      </c>
      <c r="H5961" t="s">
        <v>71</v>
      </c>
      <c r="I5961" t="s">
        <v>85</v>
      </c>
      <c r="J5961" t="s">
        <v>1234</v>
      </c>
      <c r="K5961" t="s">
        <v>191</v>
      </c>
      <c r="L5961" s="3">
        <v>45599.501932870371</v>
      </c>
      <c r="M5961" t="s">
        <v>2442</v>
      </c>
      <c r="N5961">
        <v>1030</v>
      </c>
      <c r="O5961">
        <v>45505.263958333337</v>
      </c>
      <c r="P5961" s="3"/>
    </row>
    <row r="5962" spans="1:16" x14ac:dyDescent="0.35">
      <c r="A5962" t="s">
        <v>5793</v>
      </c>
      <c r="B5962" t="s">
        <v>5093</v>
      </c>
      <c r="C5962" t="s">
        <v>5094</v>
      </c>
      <c r="D5962" t="s">
        <v>2440</v>
      </c>
      <c r="E5962" t="s">
        <v>8133</v>
      </c>
      <c r="F5962" t="s">
        <v>351</v>
      </c>
      <c r="G5962" t="s">
        <v>5794</v>
      </c>
      <c r="H5962" t="s">
        <v>71</v>
      </c>
      <c r="I5962" t="s">
        <v>85</v>
      </c>
      <c r="J5962" t="s">
        <v>97</v>
      </c>
      <c r="K5962" t="s">
        <v>352</v>
      </c>
      <c r="L5962" s="3">
        <v>45599.501932870371</v>
      </c>
      <c r="M5962" t="s">
        <v>2442</v>
      </c>
      <c r="N5962">
        <v>1030</v>
      </c>
      <c r="O5962" t="s">
        <v>13033</v>
      </c>
      <c r="P5962" s="3"/>
    </row>
    <row r="5963" spans="1:16" x14ac:dyDescent="0.35">
      <c r="A5963" t="s">
        <v>8220</v>
      </c>
      <c r="B5963" t="s">
        <v>5093</v>
      </c>
      <c r="C5963" t="s">
        <v>5094</v>
      </c>
      <c r="D5963" t="s">
        <v>2440</v>
      </c>
      <c r="E5963" t="s">
        <v>8133</v>
      </c>
      <c r="F5963" t="s">
        <v>2483</v>
      </c>
      <c r="G5963" t="s">
        <v>8221</v>
      </c>
      <c r="H5963" t="s">
        <v>71</v>
      </c>
      <c r="I5963" t="s">
        <v>79</v>
      </c>
      <c r="J5963" t="s">
        <v>1459</v>
      </c>
      <c r="K5963" t="s">
        <v>263</v>
      </c>
      <c r="L5963" s="3">
        <v>45599.501932870371</v>
      </c>
      <c r="M5963" t="s">
        <v>2442</v>
      </c>
      <c r="N5963">
        <v>1030</v>
      </c>
      <c r="O5963" t="s">
        <v>13034</v>
      </c>
      <c r="P5963" s="3"/>
    </row>
    <row r="5964" spans="1:16" x14ac:dyDescent="0.35">
      <c r="A5964">
        <v>45383.276759259257</v>
      </c>
      <c r="B5964" t="s">
        <v>5093</v>
      </c>
      <c r="C5964" t="s">
        <v>5094</v>
      </c>
      <c r="D5964" t="s">
        <v>2440</v>
      </c>
      <c r="E5964" t="s">
        <v>8133</v>
      </c>
      <c r="F5964" t="s">
        <v>5104</v>
      </c>
      <c r="G5964" t="s">
        <v>13035</v>
      </c>
      <c r="H5964" t="s">
        <v>90</v>
      </c>
      <c r="I5964" t="s">
        <v>85</v>
      </c>
      <c r="J5964" t="s">
        <v>80</v>
      </c>
      <c r="K5964" t="s">
        <v>81</v>
      </c>
      <c r="L5964" s="3">
        <v>45599.501932870371</v>
      </c>
      <c r="M5964" t="s">
        <v>86</v>
      </c>
      <c r="N5964">
        <v>1070</v>
      </c>
      <c r="O5964">
        <v>45383.296597222223</v>
      </c>
      <c r="P5964" s="3"/>
    </row>
    <row r="5965" spans="1:16" x14ac:dyDescent="0.35">
      <c r="A5965" t="s">
        <v>10326</v>
      </c>
      <c r="B5965" t="s">
        <v>5093</v>
      </c>
      <c r="C5965" t="s">
        <v>5094</v>
      </c>
      <c r="D5965" t="s">
        <v>2440</v>
      </c>
      <c r="E5965" t="s">
        <v>8133</v>
      </c>
      <c r="F5965" t="s">
        <v>3730</v>
      </c>
      <c r="G5965">
        <v>36344</v>
      </c>
      <c r="H5965" t="s">
        <v>90</v>
      </c>
      <c r="I5965" t="s">
        <v>85</v>
      </c>
      <c r="J5965" t="s">
        <v>5633</v>
      </c>
      <c r="K5965" t="s">
        <v>81</v>
      </c>
      <c r="L5965" s="3">
        <v>45599.501932870371</v>
      </c>
      <c r="M5965" t="s">
        <v>86</v>
      </c>
      <c r="N5965">
        <v>1070</v>
      </c>
      <c r="O5965">
        <v>45536.862928240742</v>
      </c>
      <c r="P5965" s="3"/>
    </row>
    <row r="5966" spans="1:16" x14ac:dyDescent="0.35">
      <c r="A5966">
        <v>45383.844652777778</v>
      </c>
      <c r="B5966" t="s">
        <v>5093</v>
      </c>
      <c r="C5966" t="s">
        <v>5094</v>
      </c>
      <c r="D5966" t="s">
        <v>2440</v>
      </c>
      <c r="E5966" t="s">
        <v>8133</v>
      </c>
      <c r="F5966" t="s">
        <v>372</v>
      </c>
      <c r="G5966" t="s">
        <v>5810</v>
      </c>
      <c r="H5966" t="s">
        <v>90</v>
      </c>
      <c r="I5966" t="s">
        <v>85</v>
      </c>
      <c r="J5966" t="s">
        <v>5811</v>
      </c>
      <c r="K5966" t="s">
        <v>127</v>
      </c>
      <c r="L5966" s="3">
        <v>45599.501932870371</v>
      </c>
      <c r="M5966" t="s">
        <v>86</v>
      </c>
      <c r="N5966">
        <v>1070</v>
      </c>
      <c r="O5966">
        <v>45383.959282407406</v>
      </c>
      <c r="P5966" s="3">
        <v>45415</v>
      </c>
    </row>
    <row r="5967" spans="1:16" x14ac:dyDescent="0.35">
      <c r="A5967" t="s">
        <v>11206</v>
      </c>
      <c r="B5967" t="s">
        <v>5093</v>
      </c>
      <c r="C5967" t="s">
        <v>5094</v>
      </c>
      <c r="D5967" t="s">
        <v>2440</v>
      </c>
      <c r="E5967" t="s">
        <v>8133</v>
      </c>
      <c r="F5967" t="s">
        <v>4189</v>
      </c>
      <c r="G5967" t="s">
        <v>11207</v>
      </c>
      <c r="H5967" t="s">
        <v>71</v>
      </c>
      <c r="I5967" t="s">
        <v>79</v>
      </c>
      <c r="J5967" t="s">
        <v>4190</v>
      </c>
      <c r="K5967" t="s">
        <v>266</v>
      </c>
      <c r="L5967" s="3">
        <v>45599.501932870371</v>
      </c>
      <c r="M5967" t="s">
        <v>2442</v>
      </c>
      <c r="N5967">
        <v>1030</v>
      </c>
      <c r="O5967" t="s">
        <v>13036</v>
      </c>
      <c r="P5967" s="3"/>
    </row>
    <row r="5968" spans="1:16" x14ac:dyDescent="0.35">
      <c r="A5968">
        <v>45474.990844907406</v>
      </c>
      <c r="B5968" t="s">
        <v>5093</v>
      </c>
      <c r="C5968" t="s">
        <v>5094</v>
      </c>
      <c r="D5968" t="s">
        <v>2440</v>
      </c>
      <c r="E5968" t="s">
        <v>8133</v>
      </c>
      <c r="F5968" t="s">
        <v>2723</v>
      </c>
      <c r="G5968" t="s">
        <v>8613</v>
      </c>
      <c r="H5968" t="s">
        <v>90</v>
      </c>
      <c r="I5968" t="s">
        <v>85</v>
      </c>
      <c r="J5968" t="s">
        <v>80</v>
      </c>
      <c r="K5968" t="s">
        <v>81</v>
      </c>
      <c r="L5968" s="3">
        <v>45599.501932870371</v>
      </c>
      <c r="M5968" t="s">
        <v>86</v>
      </c>
      <c r="N5968">
        <v>1070</v>
      </c>
      <c r="O5968">
        <v>45505.754618055558</v>
      </c>
      <c r="P5968" s="3"/>
    </row>
    <row r="5969" spans="1:16" x14ac:dyDescent="0.35">
      <c r="A5969" t="s">
        <v>8225</v>
      </c>
      <c r="B5969" t="s">
        <v>5093</v>
      </c>
      <c r="C5969" t="s">
        <v>5094</v>
      </c>
      <c r="D5969" t="s">
        <v>2440</v>
      </c>
      <c r="E5969" t="s">
        <v>8133</v>
      </c>
      <c r="F5969" t="s">
        <v>582</v>
      </c>
      <c r="G5969" t="s">
        <v>6014</v>
      </c>
      <c r="H5969" t="s">
        <v>90</v>
      </c>
      <c r="I5969" t="s">
        <v>85</v>
      </c>
      <c r="J5969" t="s">
        <v>80</v>
      </c>
      <c r="K5969" t="s">
        <v>250</v>
      </c>
      <c r="L5969" s="3">
        <v>45599.501932870371</v>
      </c>
      <c r="M5969" t="s">
        <v>2442</v>
      </c>
      <c r="N5969">
        <v>1030</v>
      </c>
      <c r="O5969" t="s">
        <v>13037</v>
      </c>
      <c r="P5969" s="3"/>
    </row>
    <row r="5970" spans="1:16" x14ac:dyDescent="0.35">
      <c r="A5970">
        <v>45413.697858796295</v>
      </c>
      <c r="B5970" t="s">
        <v>5093</v>
      </c>
      <c r="C5970" t="s">
        <v>5094</v>
      </c>
      <c r="D5970" t="s">
        <v>2440</v>
      </c>
      <c r="E5970" t="s">
        <v>8133</v>
      </c>
      <c r="F5970" t="s">
        <v>899</v>
      </c>
      <c r="G5970" t="s">
        <v>13038</v>
      </c>
      <c r="H5970" t="s">
        <v>90</v>
      </c>
      <c r="I5970" t="s">
        <v>79</v>
      </c>
      <c r="J5970" t="s">
        <v>5105</v>
      </c>
      <c r="K5970" t="s">
        <v>5106</v>
      </c>
      <c r="L5970" s="3">
        <v>45599.501932870371</v>
      </c>
      <c r="M5970" t="s">
        <v>86</v>
      </c>
      <c r="N5970">
        <v>1070</v>
      </c>
      <c r="O5970">
        <v>45413.703564814816</v>
      </c>
      <c r="P5970" s="3"/>
    </row>
    <row r="5971" spans="1:16" x14ac:dyDescent="0.35">
      <c r="A5971" t="s">
        <v>10332</v>
      </c>
      <c r="B5971" t="s">
        <v>5093</v>
      </c>
      <c r="C5971" t="s">
        <v>5094</v>
      </c>
      <c r="D5971" t="s">
        <v>2440</v>
      </c>
      <c r="E5971" t="s">
        <v>8133</v>
      </c>
      <c r="F5971" t="s">
        <v>625</v>
      </c>
      <c r="G5971" t="s">
        <v>10333</v>
      </c>
      <c r="H5971" t="s">
        <v>71</v>
      </c>
      <c r="I5971" t="s">
        <v>79</v>
      </c>
      <c r="J5971" t="s">
        <v>3733</v>
      </c>
      <c r="K5971" t="s">
        <v>266</v>
      </c>
      <c r="L5971" s="3">
        <v>45599.501932870371</v>
      </c>
      <c r="M5971" t="s">
        <v>86</v>
      </c>
      <c r="N5971">
        <v>1070</v>
      </c>
      <c r="O5971" t="s">
        <v>13039</v>
      </c>
      <c r="P5971" s="3">
        <v>45415</v>
      </c>
    </row>
    <row r="5972" spans="1:16" x14ac:dyDescent="0.35">
      <c r="A5972">
        <v>45119.931180555555</v>
      </c>
      <c r="B5972" t="s">
        <v>5093</v>
      </c>
      <c r="C5972" t="s">
        <v>5094</v>
      </c>
      <c r="D5972" t="s">
        <v>2440</v>
      </c>
      <c r="E5972" t="s">
        <v>8133</v>
      </c>
      <c r="F5972" t="s">
        <v>383</v>
      </c>
      <c r="G5972" t="s">
        <v>5820</v>
      </c>
      <c r="H5972" t="s">
        <v>71</v>
      </c>
      <c r="I5972" t="s">
        <v>85</v>
      </c>
      <c r="J5972" t="s">
        <v>80</v>
      </c>
      <c r="K5972" t="s">
        <v>263</v>
      </c>
      <c r="L5972" s="3">
        <v>45599.501932870371</v>
      </c>
      <c r="M5972" t="s">
        <v>2442</v>
      </c>
      <c r="N5972">
        <v>1030</v>
      </c>
      <c r="O5972" t="s">
        <v>13040</v>
      </c>
      <c r="P5972" s="3"/>
    </row>
    <row r="5973" spans="1:16" x14ac:dyDescent="0.35">
      <c r="A5973">
        <v>45271.463854166665</v>
      </c>
      <c r="B5973" t="s">
        <v>5093</v>
      </c>
      <c r="C5973" t="s">
        <v>5094</v>
      </c>
      <c r="D5973" t="s">
        <v>2440</v>
      </c>
      <c r="E5973" t="s">
        <v>8133</v>
      </c>
      <c r="F5973" t="s">
        <v>2488</v>
      </c>
      <c r="G5973" t="s">
        <v>8229</v>
      </c>
      <c r="H5973" t="s">
        <v>90</v>
      </c>
      <c r="I5973" t="s">
        <v>79</v>
      </c>
      <c r="J5973" t="s">
        <v>2489</v>
      </c>
      <c r="K5973" t="s">
        <v>2490</v>
      </c>
      <c r="L5973" s="3">
        <v>45599.501932870371</v>
      </c>
      <c r="M5973" t="s">
        <v>2442</v>
      </c>
      <c r="N5973">
        <v>1030</v>
      </c>
      <c r="O5973" t="s">
        <v>13041</v>
      </c>
      <c r="P5973" s="3"/>
    </row>
    <row r="5974" spans="1:16" x14ac:dyDescent="0.35">
      <c r="A5974" t="s">
        <v>9025</v>
      </c>
      <c r="B5974" t="s">
        <v>5093</v>
      </c>
      <c r="C5974" t="s">
        <v>5094</v>
      </c>
      <c r="D5974" t="s">
        <v>2440</v>
      </c>
      <c r="E5974" t="s">
        <v>8133</v>
      </c>
      <c r="F5974" t="s">
        <v>3006</v>
      </c>
      <c r="G5974" t="s">
        <v>8328</v>
      </c>
      <c r="H5974" t="s">
        <v>90</v>
      </c>
      <c r="I5974" t="s">
        <v>85</v>
      </c>
      <c r="J5974" t="s">
        <v>7890</v>
      </c>
      <c r="K5974" t="s">
        <v>127</v>
      </c>
      <c r="L5974" s="3">
        <v>45599.501932870371</v>
      </c>
      <c r="M5974" t="s">
        <v>2442</v>
      </c>
      <c r="N5974">
        <v>1030</v>
      </c>
      <c r="O5974" t="s">
        <v>13042</v>
      </c>
      <c r="P5974" s="3"/>
    </row>
    <row r="5975" spans="1:16" x14ac:dyDescent="0.35">
      <c r="A5975" t="s">
        <v>13043</v>
      </c>
      <c r="B5975" t="s">
        <v>5093</v>
      </c>
      <c r="C5975" t="s">
        <v>5094</v>
      </c>
      <c r="D5975" t="s">
        <v>2440</v>
      </c>
      <c r="E5975" t="s">
        <v>8133</v>
      </c>
      <c r="F5975" t="s">
        <v>5107</v>
      </c>
      <c r="G5975" t="s">
        <v>13044</v>
      </c>
      <c r="H5975" t="s">
        <v>71</v>
      </c>
      <c r="I5975" t="s">
        <v>79</v>
      </c>
      <c r="J5975" t="s">
        <v>5108</v>
      </c>
      <c r="K5975" t="s">
        <v>266</v>
      </c>
      <c r="L5975" s="3">
        <v>45599.501932870371</v>
      </c>
      <c r="M5975" t="s">
        <v>2442</v>
      </c>
      <c r="N5975">
        <v>1030</v>
      </c>
      <c r="O5975" t="s">
        <v>13045</v>
      </c>
      <c r="P5975" s="3"/>
    </row>
    <row r="5976" spans="1:16" x14ac:dyDescent="0.35">
      <c r="A5976" t="s">
        <v>8230</v>
      </c>
      <c r="B5976" t="s">
        <v>5093</v>
      </c>
      <c r="C5976" t="s">
        <v>5094</v>
      </c>
      <c r="D5976" t="s">
        <v>2440</v>
      </c>
      <c r="E5976" t="s">
        <v>8133</v>
      </c>
      <c r="F5976" t="s">
        <v>2491</v>
      </c>
      <c r="G5976" t="s">
        <v>6658</v>
      </c>
      <c r="H5976" t="s">
        <v>90</v>
      </c>
      <c r="I5976" t="s">
        <v>85</v>
      </c>
      <c r="J5976" t="s">
        <v>5641</v>
      </c>
      <c r="K5976" t="s">
        <v>91</v>
      </c>
      <c r="L5976" s="3">
        <v>45599.501932870371</v>
      </c>
      <c r="M5976" t="s">
        <v>2442</v>
      </c>
      <c r="N5976">
        <v>1030</v>
      </c>
      <c r="O5976" t="s">
        <v>13046</v>
      </c>
      <c r="P5976" s="3"/>
    </row>
    <row r="5977" spans="1:16" x14ac:dyDescent="0.35">
      <c r="A5977">
        <v>45536.254918981482</v>
      </c>
      <c r="B5977" t="s">
        <v>5093</v>
      </c>
      <c r="C5977" t="s">
        <v>5094</v>
      </c>
      <c r="D5977" t="s">
        <v>2440</v>
      </c>
      <c r="E5977" t="s">
        <v>8133</v>
      </c>
      <c r="F5977" t="s">
        <v>2075</v>
      </c>
      <c r="G5977" t="s">
        <v>7710</v>
      </c>
      <c r="H5977" t="s">
        <v>71</v>
      </c>
      <c r="I5977" t="s">
        <v>85</v>
      </c>
      <c r="J5977" t="s">
        <v>1234</v>
      </c>
      <c r="K5977" t="s">
        <v>250</v>
      </c>
      <c r="L5977" s="3">
        <v>45599.501932870371</v>
      </c>
      <c r="M5977" t="s">
        <v>2442</v>
      </c>
      <c r="N5977">
        <v>1030</v>
      </c>
      <c r="O5977" t="s">
        <v>13047</v>
      </c>
      <c r="P5977" s="3"/>
    </row>
    <row r="5978" spans="1:16" x14ac:dyDescent="0.35">
      <c r="A5978">
        <v>45413.967141203706</v>
      </c>
      <c r="B5978" t="s">
        <v>5093</v>
      </c>
      <c r="C5978" t="s">
        <v>5094</v>
      </c>
      <c r="D5978" t="s">
        <v>2440</v>
      </c>
      <c r="E5978" t="s">
        <v>8133</v>
      </c>
      <c r="F5978" t="s">
        <v>2492</v>
      </c>
      <c r="G5978">
        <v>36749</v>
      </c>
      <c r="H5978" t="s">
        <v>90</v>
      </c>
      <c r="I5978" t="s">
        <v>85</v>
      </c>
      <c r="J5978" t="s">
        <v>80</v>
      </c>
      <c r="K5978" t="s">
        <v>81</v>
      </c>
      <c r="L5978" s="3">
        <v>45599.501932870371</v>
      </c>
      <c r="M5978" t="s">
        <v>2442</v>
      </c>
      <c r="N5978">
        <v>1030</v>
      </c>
      <c r="O5978" t="s">
        <v>13048</v>
      </c>
      <c r="P5978" s="3"/>
    </row>
    <row r="5979" spans="1:16" x14ac:dyDescent="0.35">
      <c r="A5979" t="s">
        <v>9031</v>
      </c>
      <c r="B5979" t="s">
        <v>5093</v>
      </c>
      <c r="C5979" t="s">
        <v>5094</v>
      </c>
      <c r="D5979" t="s">
        <v>2440</v>
      </c>
      <c r="E5979" t="s">
        <v>8133</v>
      </c>
      <c r="F5979" t="s">
        <v>3012</v>
      </c>
      <c r="G5979" t="s">
        <v>9032</v>
      </c>
      <c r="H5979" t="s">
        <v>71</v>
      </c>
      <c r="I5979" t="s">
        <v>85</v>
      </c>
      <c r="J5979" t="s">
        <v>5633</v>
      </c>
      <c r="K5979" t="s">
        <v>81</v>
      </c>
      <c r="L5979" s="3">
        <v>45599.501932870371</v>
      </c>
      <c r="M5979" t="s">
        <v>86</v>
      </c>
      <c r="N5979">
        <v>1070</v>
      </c>
      <c r="O5979" t="s">
        <v>13049</v>
      </c>
      <c r="P5979" s="3">
        <v>45415</v>
      </c>
    </row>
    <row r="5980" spans="1:16" x14ac:dyDescent="0.35">
      <c r="A5980">
        <v>45292.602546296293</v>
      </c>
      <c r="B5980" t="s">
        <v>5093</v>
      </c>
      <c r="C5980" t="s">
        <v>5094</v>
      </c>
      <c r="D5980" t="s">
        <v>2440</v>
      </c>
      <c r="E5980" t="s">
        <v>8133</v>
      </c>
      <c r="F5980" t="s">
        <v>4194</v>
      </c>
      <c r="G5980" t="s">
        <v>11219</v>
      </c>
      <c r="H5980" t="s">
        <v>90</v>
      </c>
      <c r="I5980" t="s">
        <v>489</v>
      </c>
      <c r="J5980" t="s">
        <v>4195</v>
      </c>
      <c r="K5980" t="s">
        <v>98</v>
      </c>
      <c r="L5980" s="3">
        <v>45599.501932870371</v>
      </c>
      <c r="M5980" t="s">
        <v>2442</v>
      </c>
      <c r="N5980">
        <v>1030</v>
      </c>
      <c r="O5980">
        <v>45292.609849537039</v>
      </c>
      <c r="P5980" s="3"/>
    </row>
    <row r="5981" spans="1:16" x14ac:dyDescent="0.35">
      <c r="A5981">
        <v>45383.582662037035</v>
      </c>
      <c r="B5981" t="s">
        <v>5093</v>
      </c>
      <c r="C5981" t="s">
        <v>5094</v>
      </c>
      <c r="D5981" t="s">
        <v>2440</v>
      </c>
      <c r="E5981" t="s">
        <v>8133</v>
      </c>
      <c r="F5981" t="s">
        <v>933</v>
      </c>
      <c r="G5981" t="s">
        <v>8232</v>
      </c>
      <c r="H5981" t="s">
        <v>71</v>
      </c>
      <c r="I5981" t="s">
        <v>79</v>
      </c>
      <c r="J5981" t="s">
        <v>2495</v>
      </c>
      <c r="K5981" t="s">
        <v>223</v>
      </c>
      <c r="L5981" s="3">
        <v>45599.501932870371</v>
      </c>
      <c r="M5981" t="s">
        <v>86</v>
      </c>
      <c r="N5981">
        <v>1070</v>
      </c>
      <c r="O5981">
        <v>45444.284710648149</v>
      </c>
      <c r="P5981" s="3">
        <v>45386</v>
      </c>
    </row>
    <row r="5982" spans="1:16" x14ac:dyDescent="0.35">
      <c r="A5982" t="s">
        <v>8233</v>
      </c>
      <c r="B5982" t="s">
        <v>5093</v>
      </c>
      <c r="C5982" t="s">
        <v>5094</v>
      </c>
      <c r="D5982" t="s">
        <v>2440</v>
      </c>
      <c r="E5982" t="s">
        <v>8133</v>
      </c>
      <c r="F5982" t="s">
        <v>2496</v>
      </c>
      <c r="G5982">
        <v>36992</v>
      </c>
      <c r="H5982" t="s">
        <v>71</v>
      </c>
      <c r="I5982" t="s">
        <v>79</v>
      </c>
      <c r="J5982" t="s">
        <v>80</v>
      </c>
      <c r="K5982" t="s">
        <v>81</v>
      </c>
      <c r="L5982" s="3">
        <v>45599.501932870371</v>
      </c>
      <c r="M5982" t="s">
        <v>2442</v>
      </c>
      <c r="N5982">
        <v>1030</v>
      </c>
      <c r="O5982" t="s">
        <v>13050</v>
      </c>
      <c r="P5982" s="3"/>
    </row>
    <row r="5983" spans="1:16" x14ac:dyDescent="0.35">
      <c r="A5983" t="s">
        <v>9860</v>
      </c>
      <c r="B5983" t="s">
        <v>5093</v>
      </c>
      <c r="C5983" t="s">
        <v>5094</v>
      </c>
      <c r="D5983" t="s">
        <v>2440</v>
      </c>
      <c r="E5983" t="s">
        <v>8133</v>
      </c>
      <c r="F5983" t="s">
        <v>630</v>
      </c>
      <c r="G5983">
        <v>35188</v>
      </c>
      <c r="H5983" t="s">
        <v>90</v>
      </c>
      <c r="I5983" t="s">
        <v>85</v>
      </c>
      <c r="J5983" t="s">
        <v>5842</v>
      </c>
      <c r="K5983" t="s">
        <v>81</v>
      </c>
      <c r="L5983" s="3">
        <v>45599.501932870371</v>
      </c>
      <c r="M5983" t="s">
        <v>86</v>
      </c>
      <c r="N5983">
        <v>1070</v>
      </c>
      <c r="O5983">
        <v>45536.767777777779</v>
      </c>
      <c r="P5983" s="3">
        <v>45415</v>
      </c>
    </row>
    <row r="5984" spans="1:16" x14ac:dyDescent="0.35">
      <c r="A5984">
        <v>45383.45140046296</v>
      </c>
      <c r="B5984" t="s">
        <v>5093</v>
      </c>
      <c r="C5984" t="s">
        <v>5094</v>
      </c>
      <c r="D5984" t="s">
        <v>2440</v>
      </c>
      <c r="E5984" t="s">
        <v>8133</v>
      </c>
      <c r="F5984" t="s">
        <v>684</v>
      </c>
      <c r="G5984" t="s">
        <v>13051</v>
      </c>
      <c r="H5984" t="s">
        <v>90</v>
      </c>
      <c r="I5984" t="s">
        <v>79</v>
      </c>
      <c r="J5984" t="s">
        <v>5109</v>
      </c>
      <c r="K5984" t="s">
        <v>545</v>
      </c>
      <c r="L5984" s="3">
        <v>45599.501932870371</v>
      </c>
      <c r="M5984" t="s">
        <v>86</v>
      </c>
      <c r="N5984">
        <v>1070</v>
      </c>
      <c r="O5984">
        <v>45383.489062499997</v>
      </c>
      <c r="P5984" s="3"/>
    </row>
    <row r="5985" spans="1:16" x14ac:dyDescent="0.35">
      <c r="A5985">
        <v>45475.369398148148</v>
      </c>
      <c r="B5985" t="s">
        <v>5093</v>
      </c>
      <c r="C5985" t="s">
        <v>5094</v>
      </c>
      <c r="D5985" t="s">
        <v>2440</v>
      </c>
      <c r="E5985" t="s">
        <v>8133</v>
      </c>
      <c r="F5985" t="s">
        <v>2515</v>
      </c>
      <c r="G5985" t="s">
        <v>8258</v>
      </c>
      <c r="H5985" t="s">
        <v>90</v>
      </c>
      <c r="I5985" t="s">
        <v>111</v>
      </c>
      <c r="J5985" t="s">
        <v>5110</v>
      </c>
      <c r="K5985" t="s">
        <v>250</v>
      </c>
      <c r="L5985" s="3">
        <v>45599.501932870371</v>
      </c>
      <c r="M5985" t="s">
        <v>2442</v>
      </c>
      <c r="N5985">
        <v>1030</v>
      </c>
      <c r="O5985">
        <v>45475.501006944447</v>
      </c>
      <c r="P5985" s="3"/>
    </row>
    <row r="5986" spans="1:16" x14ac:dyDescent="0.35">
      <c r="A5986">
        <v>45145.656793981485</v>
      </c>
      <c r="B5986" t="s">
        <v>5093</v>
      </c>
      <c r="C5986" t="s">
        <v>5094</v>
      </c>
      <c r="D5986" t="s">
        <v>2440</v>
      </c>
      <c r="E5986" t="s">
        <v>8133</v>
      </c>
      <c r="F5986" t="s">
        <v>434</v>
      </c>
      <c r="G5986" t="s">
        <v>5882</v>
      </c>
      <c r="H5986" t="s">
        <v>90</v>
      </c>
      <c r="I5986" t="s">
        <v>85</v>
      </c>
      <c r="J5986" t="s">
        <v>5633</v>
      </c>
      <c r="K5986" t="s">
        <v>127</v>
      </c>
      <c r="L5986" s="3">
        <v>45599.501932870371</v>
      </c>
      <c r="M5986" t="s">
        <v>2442</v>
      </c>
      <c r="N5986">
        <v>1030</v>
      </c>
      <c r="O5986" t="s">
        <v>13052</v>
      </c>
      <c r="P5986" s="3"/>
    </row>
    <row r="5987" spans="1:16" x14ac:dyDescent="0.35">
      <c r="A5987">
        <v>45474.168703703705</v>
      </c>
      <c r="B5987" t="s">
        <v>5093</v>
      </c>
      <c r="C5987" t="s">
        <v>5094</v>
      </c>
      <c r="D5987" t="s">
        <v>2440</v>
      </c>
      <c r="E5987" t="s">
        <v>8133</v>
      </c>
      <c r="F5987" t="s">
        <v>4975</v>
      </c>
      <c r="G5987">
        <v>37714</v>
      </c>
      <c r="H5987" t="s">
        <v>90</v>
      </c>
      <c r="I5987" t="s">
        <v>79</v>
      </c>
      <c r="J5987" t="s">
        <v>4366</v>
      </c>
      <c r="K5987" t="s">
        <v>312</v>
      </c>
      <c r="L5987" s="3">
        <v>45599.501932870371</v>
      </c>
      <c r="M5987" t="s">
        <v>86</v>
      </c>
      <c r="N5987">
        <v>1070</v>
      </c>
      <c r="O5987">
        <v>45505.623194444444</v>
      </c>
      <c r="P5987" s="3"/>
    </row>
    <row r="5988" spans="1:16" x14ac:dyDescent="0.35">
      <c r="A5988" t="s">
        <v>11228</v>
      </c>
      <c r="B5988" t="s">
        <v>5093</v>
      </c>
      <c r="C5988" t="s">
        <v>5094</v>
      </c>
      <c r="D5988" t="s">
        <v>2440</v>
      </c>
      <c r="E5988" t="s">
        <v>8133</v>
      </c>
      <c r="F5988" t="s">
        <v>4204</v>
      </c>
      <c r="G5988" t="s">
        <v>11229</v>
      </c>
      <c r="H5988" t="s">
        <v>71</v>
      </c>
      <c r="I5988" t="s">
        <v>111</v>
      </c>
      <c r="J5988" t="s">
        <v>3018</v>
      </c>
      <c r="K5988" t="s">
        <v>250</v>
      </c>
      <c r="L5988" s="3">
        <v>45599.501932870371</v>
      </c>
      <c r="M5988" t="s">
        <v>2442</v>
      </c>
      <c r="N5988">
        <v>1030</v>
      </c>
      <c r="O5988" t="s">
        <v>13053</v>
      </c>
      <c r="P5988" s="3"/>
    </row>
    <row r="5989" spans="1:16" x14ac:dyDescent="0.35">
      <c r="A5989" t="s">
        <v>8243</v>
      </c>
      <c r="B5989" t="s">
        <v>5093</v>
      </c>
      <c r="C5989" t="s">
        <v>5094</v>
      </c>
      <c r="D5989" t="s">
        <v>2440</v>
      </c>
      <c r="E5989" t="s">
        <v>8133</v>
      </c>
      <c r="F5989" t="s">
        <v>2504</v>
      </c>
      <c r="G5989" t="s">
        <v>8244</v>
      </c>
      <c r="H5989" t="s">
        <v>71</v>
      </c>
      <c r="I5989" t="s">
        <v>85</v>
      </c>
      <c r="J5989" t="s">
        <v>80</v>
      </c>
      <c r="K5989" t="s">
        <v>81</v>
      </c>
      <c r="L5989" s="3">
        <v>45599.501932870371</v>
      </c>
      <c r="M5989" t="s">
        <v>2442</v>
      </c>
      <c r="N5989">
        <v>1030</v>
      </c>
      <c r="O5989" t="s">
        <v>13054</v>
      </c>
      <c r="P5989" s="3"/>
    </row>
    <row r="5990" spans="1:16" x14ac:dyDescent="0.35">
      <c r="A5990" t="s">
        <v>10360</v>
      </c>
      <c r="B5990" t="s">
        <v>5093</v>
      </c>
      <c r="C5990" t="s">
        <v>5094</v>
      </c>
      <c r="D5990" t="s">
        <v>2440</v>
      </c>
      <c r="E5990" t="s">
        <v>8133</v>
      </c>
      <c r="F5990" t="s">
        <v>3745</v>
      </c>
      <c r="G5990" t="s">
        <v>10361</v>
      </c>
      <c r="H5990" t="s">
        <v>71</v>
      </c>
      <c r="I5990" t="s">
        <v>85</v>
      </c>
      <c r="J5990" t="s">
        <v>1234</v>
      </c>
      <c r="K5990" t="s">
        <v>250</v>
      </c>
      <c r="L5990" s="3">
        <v>45599.501932870371</v>
      </c>
      <c r="M5990" t="s">
        <v>2442</v>
      </c>
      <c r="N5990">
        <v>1030</v>
      </c>
      <c r="O5990" t="s">
        <v>13055</v>
      </c>
      <c r="P5990" s="3"/>
    </row>
    <row r="5991" spans="1:16" x14ac:dyDescent="0.35">
      <c r="A5991" t="s">
        <v>13056</v>
      </c>
      <c r="B5991" t="s">
        <v>5093</v>
      </c>
      <c r="C5991" t="s">
        <v>5094</v>
      </c>
      <c r="D5991" t="s">
        <v>2440</v>
      </c>
      <c r="E5991" t="s">
        <v>8133</v>
      </c>
      <c r="F5991" t="s">
        <v>5111</v>
      </c>
      <c r="G5991">
        <v>37660</v>
      </c>
      <c r="H5991" t="s">
        <v>90</v>
      </c>
      <c r="I5991" t="s">
        <v>111</v>
      </c>
      <c r="J5991" t="s">
        <v>1020</v>
      </c>
      <c r="K5991" t="s">
        <v>1124</v>
      </c>
      <c r="L5991" s="3">
        <v>45599.501932870371</v>
      </c>
      <c r="M5991" t="s">
        <v>86</v>
      </c>
      <c r="N5991">
        <v>1070</v>
      </c>
      <c r="O5991">
        <v>45383.419027777774</v>
      </c>
      <c r="P5991" s="3"/>
    </row>
    <row r="5992" spans="1:16" x14ac:dyDescent="0.35">
      <c r="A5992" t="s">
        <v>13057</v>
      </c>
      <c r="B5992" t="s">
        <v>5093</v>
      </c>
      <c r="C5992" t="s">
        <v>5094</v>
      </c>
      <c r="D5992" t="s">
        <v>2440</v>
      </c>
      <c r="E5992" t="s">
        <v>8133</v>
      </c>
      <c r="F5992" t="s">
        <v>5112</v>
      </c>
      <c r="G5992">
        <v>38047</v>
      </c>
      <c r="H5992" t="s">
        <v>90</v>
      </c>
      <c r="I5992" t="s">
        <v>79</v>
      </c>
      <c r="J5992" t="s">
        <v>4146</v>
      </c>
      <c r="K5992" t="s">
        <v>266</v>
      </c>
      <c r="L5992" s="3">
        <v>45599.501932870371</v>
      </c>
      <c r="M5992" t="s">
        <v>2442</v>
      </c>
      <c r="N5992">
        <v>1030</v>
      </c>
      <c r="O5992" t="s">
        <v>13058</v>
      </c>
      <c r="P5992" s="3"/>
    </row>
    <row r="5993" spans="1:16" x14ac:dyDescent="0.35">
      <c r="A5993" t="s">
        <v>13059</v>
      </c>
      <c r="B5993" t="s">
        <v>5093</v>
      </c>
      <c r="C5993" t="s">
        <v>5094</v>
      </c>
      <c r="D5993" t="s">
        <v>2440</v>
      </c>
      <c r="E5993" t="s">
        <v>8133</v>
      </c>
      <c r="F5993" t="s">
        <v>5113</v>
      </c>
      <c r="G5993" t="s">
        <v>13060</v>
      </c>
      <c r="H5993" t="s">
        <v>90</v>
      </c>
      <c r="I5993" t="s">
        <v>79</v>
      </c>
      <c r="J5993" t="s">
        <v>1969</v>
      </c>
      <c r="K5993" t="s">
        <v>189</v>
      </c>
      <c r="L5993" s="3">
        <v>45599.501932870371</v>
      </c>
      <c r="M5993" t="s">
        <v>2442</v>
      </c>
      <c r="N5993">
        <v>1030</v>
      </c>
      <c r="O5993" t="s">
        <v>13061</v>
      </c>
      <c r="P5993" s="3"/>
    </row>
    <row r="5994" spans="1:16" x14ac:dyDescent="0.35">
      <c r="A5994" t="s">
        <v>9051</v>
      </c>
      <c r="B5994" t="s">
        <v>5093</v>
      </c>
      <c r="C5994" t="s">
        <v>5094</v>
      </c>
      <c r="D5994" t="s">
        <v>2440</v>
      </c>
      <c r="E5994" t="s">
        <v>8133</v>
      </c>
      <c r="F5994" t="s">
        <v>3025</v>
      </c>
      <c r="G5994" t="s">
        <v>9052</v>
      </c>
      <c r="H5994" t="s">
        <v>71</v>
      </c>
      <c r="I5994" t="s">
        <v>85</v>
      </c>
      <c r="J5994" t="s">
        <v>5811</v>
      </c>
      <c r="K5994" t="s">
        <v>534</v>
      </c>
      <c r="L5994" s="3">
        <v>45599.501932870371</v>
      </c>
      <c r="M5994" t="s">
        <v>2442</v>
      </c>
      <c r="N5994">
        <v>1030</v>
      </c>
      <c r="O5994" t="s">
        <v>13062</v>
      </c>
      <c r="P5994" s="3"/>
    </row>
    <row r="5995" spans="1:16" x14ac:dyDescent="0.35">
      <c r="A5995" t="s">
        <v>13063</v>
      </c>
      <c r="B5995" t="s">
        <v>5093</v>
      </c>
      <c r="C5995" t="s">
        <v>5094</v>
      </c>
      <c r="D5995" t="s">
        <v>2440</v>
      </c>
      <c r="E5995" t="s">
        <v>8133</v>
      </c>
      <c r="F5995" t="s">
        <v>5114</v>
      </c>
      <c r="G5995" t="s">
        <v>13064</v>
      </c>
      <c r="H5995" t="s">
        <v>71</v>
      </c>
      <c r="I5995" t="s">
        <v>111</v>
      </c>
      <c r="J5995" t="s">
        <v>5115</v>
      </c>
      <c r="K5995" t="s">
        <v>173</v>
      </c>
      <c r="L5995" s="3">
        <v>45599.501932870371</v>
      </c>
      <c r="M5995" t="s">
        <v>2442</v>
      </c>
      <c r="N5995">
        <v>1030</v>
      </c>
      <c r="O5995" t="s">
        <v>13065</v>
      </c>
      <c r="P5995" s="3"/>
    </row>
    <row r="5996" spans="1:16" x14ac:dyDescent="0.35">
      <c r="A5996" t="s">
        <v>9057</v>
      </c>
      <c r="B5996" t="s">
        <v>5093</v>
      </c>
      <c r="C5996" t="s">
        <v>5094</v>
      </c>
      <c r="D5996" t="s">
        <v>2440</v>
      </c>
      <c r="E5996" t="s">
        <v>8133</v>
      </c>
      <c r="F5996" t="s">
        <v>3026</v>
      </c>
      <c r="G5996">
        <v>37076</v>
      </c>
      <c r="H5996" t="s">
        <v>90</v>
      </c>
      <c r="I5996" t="s">
        <v>85</v>
      </c>
      <c r="J5996" t="s">
        <v>5811</v>
      </c>
      <c r="K5996" t="s">
        <v>91</v>
      </c>
      <c r="L5996" s="3">
        <v>45599.501932870371</v>
      </c>
      <c r="M5996" t="s">
        <v>2442</v>
      </c>
      <c r="N5996">
        <v>1030</v>
      </c>
      <c r="O5996">
        <v>45445.829733796294</v>
      </c>
      <c r="P5996" s="3"/>
    </row>
    <row r="5997" spans="1:16" x14ac:dyDescent="0.35">
      <c r="A5997">
        <v>45474.686655092592</v>
      </c>
      <c r="B5997" t="s">
        <v>5093</v>
      </c>
      <c r="C5997" t="s">
        <v>5094</v>
      </c>
      <c r="D5997" t="s">
        <v>2440</v>
      </c>
      <c r="E5997" t="s">
        <v>8133</v>
      </c>
      <c r="F5997" t="s">
        <v>5116</v>
      </c>
      <c r="G5997" t="s">
        <v>6596</v>
      </c>
      <c r="H5997" t="s">
        <v>71</v>
      </c>
      <c r="I5997" t="s">
        <v>79</v>
      </c>
      <c r="J5997" t="s">
        <v>1969</v>
      </c>
      <c r="K5997" t="s">
        <v>91</v>
      </c>
      <c r="L5997" s="3">
        <v>45599.501932870371</v>
      </c>
      <c r="M5997" t="s">
        <v>86</v>
      </c>
      <c r="N5997">
        <v>1070</v>
      </c>
      <c r="O5997">
        <v>45474.752233796295</v>
      </c>
      <c r="P5997" s="3"/>
    </row>
    <row r="5998" spans="1:16" x14ac:dyDescent="0.35">
      <c r="A5998">
        <v>45114.700879629629</v>
      </c>
      <c r="B5998" t="s">
        <v>5093</v>
      </c>
      <c r="C5998" t="s">
        <v>5094</v>
      </c>
      <c r="D5998" t="s">
        <v>2440</v>
      </c>
      <c r="E5998" t="s">
        <v>8133</v>
      </c>
      <c r="F5998" t="s">
        <v>340</v>
      </c>
      <c r="G5998">
        <v>36077</v>
      </c>
      <c r="H5998" t="s">
        <v>90</v>
      </c>
      <c r="I5998" t="s">
        <v>111</v>
      </c>
      <c r="J5998" t="s">
        <v>466</v>
      </c>
      <c r="K5998" t="s">
        <v>133</v>
      </c>
      <c r="L5998" s="3">
        <v>45599.501932870371</v>
      </c>
      <c r="M5998" t="s">
        <v>2442</v>
      </c>
      <c r="N5998">
        <v>1030</v>
      </c>
      <c r="O5998">
        <v>45445.243796296294</v>
      </c>
      <c r="P5998" s="3"/>
    </row>
    <row r="5999" spans="1:16" x14ac:dyDescent="0.35">
      <c r="A5999">
        <v>45354.472777777781</v>
      </c>
      <c r="B5999" t="s">
        <v>5093</v>
      </c>
      <c r="C5999" t="s">
        <v>5094</v>
      </c>
      <c r="D5999" t="s">
        <v>2440</v>
      </c>
      <c r="E5999" t="s">
        <v>8133</v>
      </c>
      <c r="F5999" t="s">
        <v>5117</v>
      </c>
      <c r="G5999" t="s">
        <v>9766</v>
      </c>
      <c r="H5999" t="s">
        <v>71</v>
      </c>
      <c r="I5999" t="s">
        <v>79</v>
      </c>
      <c r="J5999" t="s">
        <v>5118</v>
      </c>
      <c r="K5999" t="s">
        <v>1364</v>
      </c>
      <c r="L5999" s="3">
        <v>45599.501932870371</v>
      </c>
      <c r="M5999" t="s">
        <v>2442</v>
      </c>
      <c r="N5999">
        <v>1030</v>
      </c>
      <c r="O5999">
        <v>45354.480196759258</v>
      </c>
      <c r="P5999" s="3"/>
    </row>
    <row r="6000" spans="1:16" x14ac:dyDescent="0.35">
      <c r="A6000">
        <v>45056.268020833333</v>
      </c>
      <c r="B6000" t="s">
        <v>5093</v>
      </c>
      <c r="C6000" t="s">
        <v>5094</v>
      </c>
      <c r="D6000" t="s">
        <v>2440</v>
      </c>
      <c r="E6000" t="s">
        <v>8133</v>
      </c>
      <c r="F6000" t="s">
        <v>650</v>
      </c>
      <c r="G6000">
        <v>37681</v>
      </c>
      <c r="H6000" t="s">
        <v>71</v>
      </c>
      <c r="I6000" t="s">
        <v>79</v>
      </c>
      <c r="J6000" t="s">
        <v>5119</v>
      </c>
      <c r="K6000" t="s">
        <v>5120</v>
      </c>
      <c r="L6000" s="3">
        <v>45599.501932870371</v>
      </c>
      <c r="M6000" t="s">
        <v>86</v>
      </c>
      <c r="N6000">
        <v>1070</v>
      </c>
      <c r="O6000">
        <v>45566.23877314815</v>
      </c>
      <c r="P6000" s="3"/>
    </row>
    <row r="6001" spans="1:16" x14ac:dyDescent="0.35">
      <c r="A6001">
        <v>45506.209108796298</v>
      </c>
      <c r="B6001" t="s">
        <v>5093</v>
      </c>
      <c r="C6001" t="s">
        <v>5094</v>
      </c>
      <c r="D6001" t="s">
        <v>2440</v>
      </c>
      <c r="E6001" t="s">
        <v>8133</v>
      </c>
      <c r="F6001" t="s">
        <v>2515</v>
      </c>
      <c r="G6001" t="s">
        <v>8258</v>
      </c>
      <c r="H6001" t="s">
        <v>90</v>
      </c>
      <c r="I6001" t="s">
        <v>111</v>
      </c>
      <c r="J6001" t="s">
        <v>7931</v>
      </c>
      <c r="K6001" t="s">
        <v>250</v>
      </c>
      <c r="L6001" s="3">
        <v>45599.501932870371</v>
      </c>
      <c r="M6001" t="s">
        <v>2442</v>
      </c>
      <c r="N6001">
        <v>1030</v>
      </c>
      <c r="O6001">
        <v>45506.957650462966</v>
      </c>
      <c r="P6001" s="3"/>
    </row>
    <row r="6002" spans="1:16" x14ac:dyDescent="0.35">
      <c r="A6002">
        <v>45211.16746527778</v>
      </c>
      <c r="B6002" t="s">
        <v>5093</v>
      </c>
      <c r="C6002" t="s">
        <v>5094</v>
      </c>
      <c r="D6002" t="s">
        <v>2440</v>
      </c>
      <c r="E6002" t="s">
        <v>8133</v>
      </c>
      <c r="F6002" t="s">
        <v>491</v>
      </c>
      <c r="G6002">
        <v>36103</v>
      </c>
      <c r="H6002" t="s">
        <v>71</v>
      </c>
      <c r="I6002" t="s">
        <v>79</v>
      </c>
      <c r="J6002" t="s">
        <v>492</v>
      </c>
      <c r="K6002" t="s">
        <v>236</v>
      </c>
      <c r="L6002" s="3">
        <v>45599.501944444448</v>
      </c>
      <c r="M6002" t="s">
        <v>99</v>
      </c>
      <c r="N6002">
        <v>1110</v>
      </c>
      <c r="O6002">
        <v>45211.191817129627</v>
      </c>
      <c r="P6002" s="3"/>
    </row>
    <row r="6003" spans="1:16" x14ac:dyDescent="0.35">
      <c r="A6003">
        <v>45566.789375</v>
      </c>
      <c r="B6003" t="s">
        <v>5093</v>
      </c>
      <c r="C6003" t="s">
        <v>5094</v>
      </c>
      <c r="D6003" t="s">
        <v>2440</v>
      </c>
      <c r="E6003" t="s">
        <v>8133</v>
      </c>
      <c r="F6003" t="s">
        <v>3753</v>
      </c>
      <c r="G6003" t="s">
        <v>10374</v>
      </c>
      <c r="H6003" t="s">
        <v>71</v>
      </c>
      <c r="I6003" t="s">
        <v>85</v>
      </c>
      <c r="J6003" t="s">
        <v>80</v>
      </c>
      <c r="K6003" t="s">
        <v>81</v>
      </c>
      <c r="L6003" s="3">
        <v>45599.501944444448</v>
      </c>
      <c r="M6003" t="s">
        <v>86</v>
      </c>
      <c r="N6003">
        <v>1070</v>
      </c>
      <c r="O6003">
        <v>45566.853182870371</v>
      </c>
      <c r="P6003" s="3"/>
    </row>
    <row r="6004" spans="1:16" x14ac:dyDescent="0.35">
      <c r="A6004" t="s">
        <v>9866</v>
      </c>
      <c r="B6004" t="s">
        <v>5093</v>
      </c>
      <c r="C6004" t="s">
        <v>5094</v>
      </c>
      <c r="D6004" t="s">
        <v>2440</v>
      </c>
      <c r="E6004" t="s">
        <v>8133</v>
      </c>
      <c r="F6004" t="s">
        <v>1069</v>
      </c>
      <c r="G6004" t="s">
        <v>6708</v>
      </c>
      <c r="H6004" t="s">
        <v>71</v>
      </c>
      <c r="I6004" t="s">
        <v>79</v>
      </c>
      <c r="J6004" t="s">
        <v>3517</v>
      </c>
      <c r="K6004" t="s">
        <v>526</v>
      </c>
      <c r="L6004" s="3">
        <v>45599.501944444448</v>
      </c>
      <c r="M6004" t="s">
        <v>2442</v>
      </c>
      <c r="N6004">
        <v>1030</v>
      </c>
      <c r="O6004">
        <v>45413.193287037036</v>
      </c>
      <c r="P6004" s="3"/>
    </row>
    <row r="6005" spans="1:16" x14ac:dyDescent="0.35">
      <c r="A6005" t="s">
        <v>10378</v>
      </c>
      <c r="B6005" t="s">
        <v>5093</v>
      </c>
      <c r="C6005" t="s">
        <v>5094</v>
      </c>
      <c r="D6005" t="s">
        <v>2440</v>
      </c>
      <c r="E6005" t="s">
        <v>8133</v>
      </c>
      <c r="F6005" t="s">
        <v>3756</v>
      </c>
      <c r="G6005" t="s">
        <v>7038</v>
      </c>
      <c r="H6005" t="s">
        <v>71</v>
      </c>
      <c r="I6005" t="s">
        <v>79</v>
      </c>
      <c r="J6005" t="s">
        <v>3757</v>
      </c>
      <c r="K6005" t="s">
        <v>2854</v>
      </c>
      <c r="L6005" s="3">
        <v>45599.501944444448</v>
      </c>
      <c r="M6005" t="s">
        <v>2442</v>
      </c>
      <c r="N6005">
        <v>1030</v>
      </c>
      <c r="O6005" t="s">
        <v>13066</v>
      </c>
      <c r="P6005" s="3"/>
    </row>
    <row r="6006" spans="1:16" x14ac:dyDescent="0.35">
      <c r="A6006">
        <v>45505.235844907409</v>
      </c>
      <c r="B6006" t="s">
        <v>5093</v>
      </c>
      <c r="C6006" t="s">
        <v>5094</v>
      </c>
      <c r="D6006" t="s">
        <v>2440</v>
      </c>
      <c r="E6006" t="s">
        <v>8133</v>
      </c>
      <c r="F6006" t="s">
        <v>5121</v>
      </c>
      <c r="G6006">
        <v>33334</v>
      </c>
      <c r="H6006" t="s">
        <v>90</v>
      </c>
      <c r="I6006" t="s">
        <v>111</v>
      </c>
      <c r="J6006" t="s">
        <v>4266</v>
      </c>
      <c r="K6006" t="s">
        <v>2454</v>
      </c>
      <c r="L6006" s="3">
        <v>45599.501944444448</v>
      </c>
      <c r="M6006" t="s">
        <v>86</v>
      </c>
      <c r="N6006">
        <v>1070</v>
      </c>
      <c r="O6006">
        <v>45505.310613425929</v>
      </c>
      <c r="P6006" s="3"/>
    </row>
    <row r="6007" spans="1:16" x14ac:dyDescent="0.35">
      <c r="A6007">
        <v>44937.546087962961</v>
      </c>
      <c r="B6007" t="s">
        <v>5093</v>
      </c>
      <c r="C6007" t="s">
        <v>5094</v>
      </c>
      <c r="D6007" t="s">
        <v>2440</v>
      </c>
      <c r="E6007" t="s">
        <v>8133</v>
      </c>
      <c r="F6007" t="s">
        <v>5122</v>
      </c>
      <c r="G6007">
        <v>38446</v>
      </c>
      <c r="H6007" t="s">
        <v>90</v>
      </c>
      <c r="I6007" t="s">
        <v>79</v>
      </c>
      <c r="J6007" t="s">
        <v>5123</v>
      </c>
      <c r="K6007" t="s">
        <v>2490</v>
      </c>
      <c r="L6007" s="3">
        <v>45599.501944444448</v>
      </c>
      <c r="M6007" t="s">
        <v>2442</v>
      </c>
      <c r="N6007">
        <v>1030</v>
      </c>
      <c r="O6007" t="s">
        <v>13067</v>
      </c>
      <c r="P6007" s="3"/>
    </row>
    <row r="6008" spans="1:16" x14ac:dyDescent="0.35">
      <c r="A6008" t="s">
        <v>5952</v>
      </c>
      <c r="B6008" t="s">
        <v>5093</v>
      </c>
      <c r="C6008" t="s">
        <v>5094</v>
      </c>
      <c r="D6008" t="s">
        <v>2440</v>
      </c>
      <c r="E6008" t="s">
        <v>8133</v>
      </c>
      <c r="F6008" t="s">
        <v>511</v>
      </c>
      <c r="G6008" t="s">
        <v>5953</v>
      </c>
      <c r="H6008" t="s">
        <v>71</v>
      </c>
      <c r="I6008" t="s">
        <v>79</v>
      </c>
      <c r="J6008" t="s">
        <v>512</v>
      </c>
      <c r="K6008" t="s">
        <v>266</v>
      </c>
      <c r="L6008" s="3">
        <v>45599.501944444448</v>
      </c>
      <c r="M6008" t="s">
        <v>2442</v>
      </c>
      <c r="N6008">
        <v>1030</v>
      </c>
      <c r="O6008">
        <v>45292.607523148145</v>
      </c>
      <c r="P6008" s="3"/>
    </row>
    <row r="6009" spans="1:16" x14ac:dyDescent="0.35">
      <c r="A6009">
        <v>45505.857847222222</v>
      </c>
      <c r="B6009" t="s">
        <v>5093</v>
      </c>
      <c r="C6009" t="s">
        <v>5094</v>
      </c>
      <c r="D6009" t="s">
        <v>2440</v>
      </c>
      <c r="E6009" t="s">
        <v>8133</v>
      </c>
      <c r="F6009" t="s">
        <v>2520</v>
      </c>
      <c r="G6009">
        <v>36597</v>
      </c>
      <c r="H6009" t="s">
        <v>71</v>
      </c>
      <c r="I6009" t="s">
        <v>85</v>
      </c>
      <c r="J6009" t="s">
        <v>5931</v>
      </c>
      <c r="K6009" t="s">
        <v>81</v>
      </c>
      <c r="L6009" s="3">
        <v>45599.501944444448</v>
      </c>
      <c r="M6009" t="s">
        <v>86</v>
      </c>
      <c r="N6009">
        <v>1070</v>
      </c>
      <c r="O6009">
        <v>45627.907511574071</v>
      </c>
      <c r="P6009" s="3"/>
    </row>
    <row r="6010" spans="1:16" x14ac:dyDescent="0.35">
      <c r="A6010">
        <v>45505.716053240743</v>
      </c>
      <c r="B6010" t="s">
        <v>5093</v>
      </c>
      <c r="C6010" t="s">
        <v>5094</v>
      </c>
      <c r="D6010" t="s">
        <v>2440</v>
      </c>
      <c r="E6010" t="s">
        <v>8133</v>
      </c>
      <c r="F6010" t="s">
        <v>5124</v>
      </c>
      <c r="G6010">
        <v>36929</v>
      </c>
      <c r="H6010" t="s">
        <v>90</v>
      </c>
      <c r="I6010" t="s">
        <v>79</v>
      </c>
      <c r="J6010" t="s">
        <v>5842</v>
      </c>
      <c r="K6010" t="s">
        <v>81</v>
      </c>
      <c r="L6010" s="3">
        <v>45599.501944444448</v>
      </c>
      <c r="M6010" t="s">
        <v>2442</v>
      </c>
      <c r="N6010">
        <v>1030</v>
      </c>
      <c r="O6010">
        <v>45505.736134259256</v>
      </c>
      <c r="P6010" s="3"/>
    </row>
    <row r="6011" spans="1:16" x14ac:dyDescent="0.35">
      <c r="A6011" t="s">
        <v>9872</v>
      </c>
      <c r="B6011" t="s">
        <v>5093</v>
      </c>
      <c r="C6011" t="s">
        <v>5094</v>
      </c>
      <c r="D6011" t="s">
        <v>2440</v>
      </c>
      <c r="E6011" t="s">
        <v>8133</v>
      </c>
      <c r="F6011" t="s">
        <v>3521</v>
      </c>
      <c r="G6011">
        <v>37167</v>
      </c>
      <c r="H6011" t="s">
        <v>90</v>
      </c>
      <c r="I6011" t="s">
        <v>79</v>
      </c>
      <c r="J6011" t="s">
        <v>5633</v>
      </c>
      <c r="K6011" t="s">
        <v>103</v>
      </c>
      <c r="L6011" s="3">
        <v>45599.501944444448</v>
      </c>
      <c r="M6011" t="s">
        <v>2442</v>
      </c>
      <c r="N6011">
        <v>1030</v>
      </c>
      <c r="O6011" t="s">
        <v>13068</v>
      </c>
      <c r="P6011" s="3"/>
    </row>
    <row r="6012" spans="1:16" x14ac:dyDescent="0.35">
      <c r="A6012">
        <v>45178.893472222226</v>
      </c>
      <c r="B6012" t="s">
        <v>5093</v>
      </c>
      <c r="C6012" t="s">
        <v>5094</v>
      </c>
      <c r="D6012" t="s">
        <v>2440</v>
      </c>
      <c r="E6012" t="s">
        <v>8133</v>
      </c>
      <c r="F6012" t="s">
        <v>533</v>
      </c>
      <c r="G6012" t="s">
        <v>5661</v>
      </c>
      <c r="H6012" t="s">
        <v>71</v>
      </c>
      <c r="I6012" t="s">
        <v>85</v>
      </c>
      <c r="J6012" t="s">
        <v>5641</v>
      </c>
      <c r="K6012" t="s">
        <v>534</v>
      </c>
      <c r="L6012" s="3">
        <v>45599.501944444448</v>
      </c>
      <c r="M6012" t="s">
        <v>2442</v>
      </c>
      <c r="N6012">
        <v>1030</v>
      </c>
      <c r="O6012">
        <v>45354.278611111113</v>
      </c>
      <c r="P6012" s="3"/>
    </row>
    <row r="6013" spans="1:16" x14ac:dyDescent="0.35">
      <c r="A6013" t="s">
        <v>13069</v>
      </c>
      <c r="B6013" t="s">
        <v>5093</v>
      </c>
      <c r="C6013" t="s">
        <v>5094</v>
      </c>
      <c r="D6013" t="s">
        <v>2440</v>
      </c>
      <c r="E6013" t="s">
        <v>8133</v>
      </c>
      <c r="F6013" t="s">
        <v>4161</v>
      </c>
      <c r="G6013" t="s">
        <v>13070</v>
      </c>
      <c r="H6013" t="s">
        <v>71</v>
      </c>
      <c r="I6013" t="s">
        <v>79</v>
      </c>
      <c r="J6013" t="s">
        <v>5125</v>
      </c>
      <c r="K6013" t="s">
        <v>263</v>
      </c>
      <c r="L6013" s="3">
        <v>45599.501944444448</v>
      </c>
      <c r="M6013" t="s">
        <v>2442</v>
      </c>
      <c r="N6013">
        <v>1030</v>
      </c>
      <c r="O6013" t="s">
        <v>13071</v>
      </c>
      <c r="P6013" s="3"/>
    </row>
    <row r="6014" spans="1:16" x14ac:dyDescent="0.35">
      <c r="A6014" t="s">
        <v>9078</v>
      </c>
      <c r="B6014" t="s">
        <v>5093</v>
      </c>
      <c r="C6014" t="s">
        <v>5094</v>
      </c>
      <c r="D6014" t="s">
        <v>2440</v>
      </c>
      <c r="E6014" t="s">
        <v>8133</v>
      </c>
      <c r="F6014" t="s">
        <v>2661</v>
      </c>
      <c r="G6014">
        <v>35250</v>
      </c>
      <c r="H6014" t="s">
        <v>90</v>
      </c>
      <c r="I6014" t="s">
        <v>85</v>
      </c>
      <c r="J6014" t="s">
        <v>80</v>
      </c>
      <c r="K6014" t="s">
        <v>81</v>
      </c>
      <c r="L6014" s="3">
        <v>45599.501944444448</v>
      </c>
      <c r="M6014" t="s">
        <v>2442</v>
      </c>
      <c r="N6014">
        <v>1030</v>
      </c>
      <c r="O6014">
        <v>45383.29105324074</v>
      </c>
      <c r="P6014" s="3"/>
    </row>
    <row r="6015" spans="1:16" x14ac:dyDescent="0.35">
      <c r="A6015">
        <v>45597.64576388889</v>
      </c>
      <c r="B6015" t="s">
        <v>5093</v>
      </c>
      <c r="C6015" t="s">
        <v>5094</v>
      </c>
      <c r="D6015" t="s">
        <v>2440</v>
      </c>
      <c r="E6015" t="s">
        <v>8133</v>
      </c>
      <c r="F6015" t="s">
        <v>5126</v>
      </c>
      <c r="G6015" t="s">
        <v>13072</v>
      </c>
      <c r="H6015" t="s">
        <v>90</v>
      </c>
      <c r="I6015" t="s">
        <v>111</v>
      </c>
      <c r="J6015" t="s">
        <v>5127</v>
      </c>
      <c r="K6015" t="s">
        <v>183</v>
      </c>
      <c r="L6015" s="3">
        <v>45599.501944444448</v>
      </c>
      <c r="M6015" t="s">
        <v>86</v>
      </c>
      <c r="N6015">
        <v>1070</v>
      </c>
      <c r="O6015">
        <v>45597.684837962966</v>
      </c>
      <c r="P6015" s="3"/>
    </row>
    <row r="6016" spans="1:16" x14ac:dyDescent="0.35">
      <c r="A6016">
        <v>45597.902314814812</v>
      </c>
      <c r="B6016" t="s">
        <v>5093</v>
      </c>
      <c r="C6016" t="s">
        <v>5094</v>
      </c>
      <c r="D6016" t="s">
        <v>2440</v>
      </c>
      <c r="E6016" t="s">
        <v>8133</v>
      </c>
      <c r="F6016" t="s">
        <v>2527</v>
      </c>
      <c r="G6016" t="s">
        <v>8275</v>
      </c>
      <c r="H6016" t="s">
        <v>90</v>
      </c>
      <c r="I6016" t="s">
        <v>85</v>
      </c>
      <c r="J6016" t="s">
        <v>5633</v>
      </c>
      <c r="K6016" t="s">
        <v>1570</v>
      </c>
      <c r="L6016" s="3">
        <v>45599.501944444448</v>
      </c>
      <c r="M6016" t="s">
        <v>2442</v>
      </c>
      <c r="N6016">
        <v>1030</v>
      </c>
      <c r="O6016" t="s">
        <v>13073</v>
      </c>
      <c r="P6016" s="3"/>
    </row>
    <row r="6017" spans="1:16" x14ac:dyDescent="0.35">
      <c r="A6017" t="s">
        <v>5983</v>
      </c>
      <c r="B6017" t="s">
        <v>5093</v>
      </c>
      <c r="C6017" t="s">
        <v>5094</v>
      </c>
      <c r="D6017" t="s">
        <v>2440</v>
      </c>
      <c r="E6017" t="s">
        <v>8133</v>
      </c>
      <c r="F6017" t="s">
        <v>547</v>
      </c>
      <c r="G6017" t="s">
        <v>5984</v>
      </c>
      <c r="H6017" t="s">
        <v>71</v>
      </c>
      <c r="I6017" t="s">
        <v>79</v>
      </c>
      <c r="J6017" t="s">
        <v>80</v>
      </c>
      <c r="K6017" t="s">
        <v>81</v>
      </c>
      <c r="L6017" s="3">
        <v>45599.501944444448</v>
      </c>
      <c r="M6017" t="s">
        <v>2442</v>
      </c>
      <c r="N6017">
        <v>1030</v>
      </c>
      <c r="O6017">
        <v>45566.301817129628</v>
      </c>
      <c r="P6017" s="3"/>
    </row>
    <row r="6018" spans="1:16" x14ac:dyDescent="0.35">
      <c r="A6018" t="s">
        <v>13074</v>
      </c>
      <c r="B6018" t="s">
        <v>5093</v>
      </c>
      <c r="C6018" t="s">
        <v>5094</v>
      </c>
      <c r="D6018" t="s">
        <v>2440</v>
      </c>
      <c r="E6018" t="s">
        <v>8133</v>
      </c>
      <c r="F6018" t="s">
        <v>5128</v>
      </c>
      <c r="G6018">
        <v>36718</v>
      </c>
      <c r="H6018" t="s">
        <v>71</v>
      </c>
      <c r="I6018" t="s">
        <v>79</v>
      </c>
      <c r="J6018" t="s">
        <v>5129</v>
      </c>
      <c r="K6018" t="s">
        <v>91</v>
      </c>
      <c r="L6018" s="3">
        <v>45599.501944444448</v>
      </c>
      <c r="M6018" t="s">
        <v>2442</v>
      </c>
      <c r="N6018">
        <v>1030</v>
      </c>
      <c r="O6018" t="s">
        <v>13075</v>
      </c>
      <c r="P6018" s="3"/>
    </row>
    <row r="6019" spans="1:16" x14ac:dyDescent="0.35">
      <c r="A6019" t="s">
        <v>13076</v>
      </c>
      <c r="B6019" t="s">
        <v>5093</v>
      </c>
      <c r="C6019" t="s">
        <v>5094</v>
      </c>
      <c r="D6019" t="s">
        <v>2440</v>
      </c>
      <c r="E6019" t="s">
        <v>8133</v>
      </c>
      <c r="F6019" t="s">
        <v>5130</v>
      </c>
      <c r="G6019" t="s">
        <v>6436</v>
      </c>
      <c r="H6019" t="s">
        <v>90</v>
      </c>
      <c r="I6019" t="s">
        <v>79</v>
      </c>
      <c r="J6019" t="s">
        <v>80</v>
      </c>
      <c r="K6019" t="s">
        <v>304</v>
      </c>
      <c r="L6019" s="3">
        <v>45599.501944444448</v>
      </c>
      <c r="M6019" t="s">
        <v>2442</v>
      </c>
      <c r="N6019">
        <v>1030</v>
      </c>
      <c r="O6019">
        <v>45505.325196759259</v>
      </c>
      <c r="P6019" s="3"/>
    </row>
    <row r="6020" spans="1:16" x14ac:dyDescent="0.35">
      <c r="A6020">
        <v>45413.865972222222</v>
      </c>
      <c r="B6020" t="s">
        <v>5093</v>
      </c>
      <c r="C6020" t="s">
        <v>5094</v>
      </c>
      <c r="D6020" t="s">
        <v>2440</v>
      </c>
      <c r="E6020" t="s">
        <v>8133</v>
      </c>
      <c r="F6020" t="s">
        <v>2531</v>
      </c>
      <c r="G6020" t="s">
        <v>8285</v>
      </c>
      <c r="H6020" t="s">
        <v>90</v>
      </c>
      <c r="I6020" t="s">
        <v>85</v>
      </c>
      <c r="J6020" t="s">
        <v>80</v>
      </c>
      <c r="K6020" t="s">
        <v>81</v>
      </c>
      <c r="L6020" s="3">
        <v>45599.501944444448</v>
      </c>
      <c r="M6020" t="s">
        <v>86</v>
      </c>
      <c r="N6020">
        <v>1070</v>
      </c>
      <c r="O6020">
        <v>45413.874768518515</v>
      </c>
      <c r="P6020" s="3"/>
    </row>
    <row r="6021" spans="1:16" x14ac:dyDescent="0.35">
      <c r="A6021">
        <v>44935.027638888889</v>
      </c>
      <c r="B6021" t="s">
        <v>5093</v>
      </c>
      <c r="C6021" t="s">
        <v>5094</v>
      </c>
      <c r="D6021" t="s">
        <v>2440</v>
      </c>
      <c r="E6021" t="s">
        <v>8133</v>
      </c>
      <c r="F6021" t="s">
        <v>3051</v>
      </c>
      <c r="G6021">
        <v>34973</v>
      </c>
      <c r="H6021" t="s">
        <v>71</v>
      </c>
      <c r="I6021" t="s">
        <v>79</v>
      </c>
      <c r="J6021" t="s">
        <v>80</v>
      </c>
      <c r="K6021" t="s">
        <v>534</v>
      </c>
      <c r="L6021" s="3">
        <v>45599.501944444448</v>
      </c>
      <c r="M6021" t="s">
        <v>2442</v>
      </c>
      <c r="N6021">
        <v>1030</v>
      </c>
      <c r="O6021">
        <v>45324.073009259257</v>
      </c>
      <c r="P6021" s="3"/>
    </row>
    <row r="6022" spans="1:16" x14ac:dyDescent="0.35">
      <c r="A6022">
        <v>45597.188483796293</v>
      </c>
      <c r="B6022" t="s">
        <v>5093</v>
      </c>
      <c r="C6022" t="s">
        <v>5094</v>
      </c>
      <c r="D6022" t="s">
        <v>2440</v>
      </c>
      <c r="E6022" t="s">
        <v>8133</v>
      </c>
      <c r="F6022" t="s">
        <v>78</v>
      </c>
      <c r="G6022" t="s">
        <v>5990</v>
      </c>
      <c r="H6022" t="s">
        <v>71</v>
      </c>
      <c r="I6022" t="s">
        <v>85</v>
      </c>
      <c r="J6022" t="s">
        <v>80</v>
      </c>
      <c r="K6022" t="s">
        <v>81</v>
      </c>
      <c r="L6022" s="3">
        <v>45599.501944444448</v>
      </c>
      <c r="M6022" t="s">
        <v>2442</v>
      </c>
      <c r="N6022">
        <v>1030</v>
      </c>
      <c r="O6022" t="s">
        <v>13077</v>
      </c>
      <c r="P6022" s="3"/>
    </row>
    <row r="6023" spans="1:16" x14ac:dyDescent="0.35">
      <c r="A6023">
        <v>45536.139861111114</v>
      </c>
      <c r="B6023" t="s">
        <v>5093</v>
      </c>
      <c r="C6023" t="s">
        <v>5094</v>
      </c>
      <c r="D6023" t="s">
        <v>2440</v>
      </c>
      <c r="E6023" t="s">
        <v>8133</v>
      </c>
      <c r="F6023" t="s">
        <v>585</v>
      </c>
      <c r="G6023" t="s">
        <v>6018</v>
      </c>
      <c r="H6023" t="s">
        <v>71</v>
      </c>
      <c r="I6023" t="s">
        <v>79</v>
      </c>
      <c r="J6023" t="s">
        <v>6019</v>
      </c>
      <c r="K6023" t="s">
        <v>587</v>
      </c>
      <c r="L6023" s="3">
        <v>45599.501944444448</v>
      </c>
      <c r="M6023" t="s">
        <v>86</v>
      </c>
      <c r="N6023">
        <v>1070</v>
      </c>
      <c r="O6023">
        <v>45536.156377314815</v>
      </c>
      <c r="P6023" s="3"/>
    </row>
    <row r="6024" spans="1:16" x14ac:dyDescent="0.35">
      <c r="A6024">
        <v>45536.782384259262</v>
      </c>
      <c r="B6024" t="s">
        <v>5093</v>
      </c>
      <c r="C6024" t="s">
        <v>5094</v>
      </c>
      <c r="D6024" t="s">
        <v>2440</v>
      </c>
      <c r="E6024" t="s">
        <v>8133</v>
      </c>
      <c r="F6024" t="s">
        <v>2535</v>
      </c>
      <c r="G6024" t="s">
        <v>8288</v>
      </c>
      <c r="H6024" t="s">
        <v>71</v>
      </c>
      <c r="I6024" t="s">
        <v>85</v>
      </c>
      <c r="J6024" t="s">
        <v>5931</v>
      </c>
      <c r="K6024" t="s">
        <v>81</v>
      </c>
      <c r="L6024" s="3">
        <v>45599.501944444448</v>
      </c>
      <c r="M6024" t="s">
        <v>2442</v>
      </c>
      <c r="N6024">
        <v>1030</v>
      </c>
      <c r="O6024" t="s">
        <v>13078</v>
      </c>
      <c r="P6024" s="3"/>
    </row>
    <row r="6025" spans="1:16" x14ac:dyDescent="0.35">
      <c r="A6025" t="s">
        <v>13079</v>
      </c>
      <c r="B6025" t="s">
        <v>5093</v>
      </c>
      <c r="C6025" t="s">
        <v>5094</v>
      </c>
      <c r="D6025" t="s">
        <v>2440</v>
      </c>
      <c r="E6025" t="s">
        <v>8133</v>
      </c>
      <c r="F6025" t="s">
        <v>383</v>
      </c>
      <c r="G6025" t="s">
        <v>6466</v>
      </c>
      <c r="H6025" t="s">
        <v>71</v>
      </c>
      <c r="I6025" t="s">
        <v>85</v>
      </c>
      <c r="J6025" t="s">
        <v>80</v>
      </c>
      <c r="K6025" t="s">
        <v>81</v>
      </c>
      <c r="L6025" s="3">
        <v>45599.501944444448</v>
      </c>
      <c r="M6025" t="s">
        <v>2442</v>
      </c>
      <c r="N6025">
        <v>1030</v>
      </c>
      <c r="O6025" t="s">
        <v>13080</v>
      </c>
      <c r="P6025" s="3"/>
    </row>
    <row r="6026" spans="1:16" x14ac:dyDescent="0.35">
      <c r="A6026" t="s">
        <v>6032</v>
      </c>
      <c r="B6026" t="s">
        <v>5093</v>
      </c>
      <c r="C6026" t="s">
        <v>5094</v>
      </c>
      <c r="D6026" t="s">
        <v>2440</v>
      </c>
      <c r="E6026" t="s">
        <v>8133</v>
      </c>
      <c r="F6026" t="s">
        <v>595</v>
      </c>
      <c r="G6026" t="s">
        <v>5937</v>
      </c>
      <c r="H6026" t="s">
        <v>71</v>
      </c>
      <c r="I6026" t="s">
        <v>79</v>
      </c>
      <c r="J6026" t="s">
        <v>5633</v>
      </c>
      <c r="K6026" t="s">
        <v>91</v>
      </c>
      <c r="L6026" s="3">
        <v>45599.501944444448</v>
      </c>
      <c r="M6026" t="s">
        <v>2442</v>
      </c>
      <c r="N6026">
        <v>1030</v>
      </c>
      <c r="O6026">
        <v>45475.185324074075</v>
      </c>
      <c r="P6026" s="3"/>
    </row>
    <row r="6027" spans="1:16" x14ac:dyDescent="0.35">
      <c r="A6027" t="s">
        <v>6035</v>
      </c>
      <c r="B6027" t="s">
        <v>5093</v>
      </c>
      <c r="C6027" t="s">
        <v>5094</v>
      </c>
      <c r="D6027" t="s">
        <v>2440</v>
      </c>
      <c r="E6027" t="s">
        <v>8133</v>
      </c>
      <c r="F6027" t="s">
        <v>599</v>
      </c>
      <c r="G6027">
        <v>35958</v>
      </c>
      <c r="H6027" t="s">
        <v>90</v>
      </c>
      <c r="I6027" t="s">
        <v>79</v>
      </c>
      <c r="J6027" t="s">
        <v>600</v>
      </c>
      <c r="K6027" t="s">
        <v>98</v>
      </c>
      <c r="L6027" s="3">
        <v>45599.501944444448</v>
      </c>
      <c r="M6027" t="s">
        <v>2442</v>
      </c>
      <c r="N6027">
        <v>1030</v>
      </c>
      <c r="O6027" t="s">
        <v>13081</v>
      </c>
      <c r="P6027" s="3"/>
    </row>
    <row r="6028" spans="1:16" x14ac:dyDescent="0.35">
      <c r="A6028" t="s">
        <v>11288</v>
      </c>
      <c r="B6028" t="s">
        <v>5093</v>
      </c>
      <c r="C6028" t="s">
        <v>5094</v>
      </c>
      <c r="D6028" t="s">
        <v>2440</v>
      </c>
      <c r="E6028" t="s">
        <v>8133</v>
      </c>
      <c r="F6028" t="s">
        <v>4235</v>
      </c>
      <c r="G6028">
        <v>35587</v>
      </c>
      <c r="H6028" t="s">
        <v>71</v>
      </c>
      <c r="I6028" t="s">
        <v>111</v>
      </c>
      <c r="J6028" t="s">
        <v>4236</v>
      </c>
      <c r="K6028" t="s">
        <v>304</v>
      </c>
      <c r="L6028" s="3">
        <v>45599.501944444448</v>
      </c>
      <c r="M6028" t="s">
        <v>2442</v>
      </c>
      <c r="N6028">
        <v>1030</v>
      </c>
      <c r="O6028" t="s">
        <v>13082</v>
      </c>
      <c r="P6028" s="3"/>
    </row>
    <row r="6029" spans="1:16" x14ac:dyDescent="0.35">
      <c r="A6029">
        <v>45414.58934027778</v>
      </c>
      <c r="B6029" t="s">
        <v>5093</v>
      </c>
      <c r="C6029" t="s">
        <v>5094</v>
      </c>
      <c r="D6029" t="s">
        <v>2440</v>
      </c>
      <c r="E6029" t="s">
        <v>8133</v>
      </c>
      <c r="F6029" t="s">
        <v>1350</v>
      </c>
      <c r="G6029">
        <v>38176</v>
      </c>
      <c r="H6029" t="s">
        <v>90</v>
      </c>
      <c r="I6029" t="s">
        <v>79</v>
      </c>
      <c r="J6029" t="s">
        <v>1351</v>
      </c>
      <c r="K6029" t="s">
        <v>3771</v>
      </c>
      <c r="L6029" s="3">
        <v>45599.501944444448</v>
      </c>
      <c r="M6029" t="s">
        <v>2442</v>
      </c>
      <c r="N6029">
        <v>1030</v>
      </c>
      <c r="O6029">
        <v>45475.647893518515</v>
      </c>
      <c r="P6029" s="3"/>
    </row>
    <row r="6030" spans="1:16" x14ac:dyDescent="0.35">
      <c r="A6030">
        <v>45537.025462962964</v>
      </c>
      <c r="B6030" t="s">
        <v>5093</v>
      </c>
      <c r="C6030" t="s">
        <v>5094</v>
      </c>
      <c r="D6030" t="s">
        <v>2440</v>
      </c>
      <c r="E6030" t="s">
        <v>8133</v>
      </c>
      <c r="F6030" t="s">
        <v>2541</v>
      </c>
      <c r="G6030" t="s">
        <v>6241</v>
      </c>
      <c r="H6030" t="s">
        <v>71</v>
      </c>
      <c r="I6030" t="s">
        <v>85</v>
      </c>
      <c r="J6030" t="s">
        <v>80</v>
      </c>
      <c r="K6030" t="s">
        <v>81</v>
      </c>
      <c r="L6030" s="3">
        <v>45599.501944444448</v>
      </c>
      <c r="M6030" t="s">
        <v>86</v>
      </c>
      <c r="N6030">
        <v>1070</v>
      </c>
      <c r="O6030">
        <v>45536.347233796296</v>
      </c>
      <c r="P6030" s="3">
        <v>45415</v>
      </c>
    </row>
    <row r="6031" spans="1:16" x14ac:dyDescent="0.35">
      <c r="A6031" t="s">
        <v>13083</v>
      </c>
      <c r="B6031" t="s">
        <v>5093</v>
      </c>
      <c r="C6031" t="s">
        <v>5094</v>
      </c>
      <c r="D6031" t="s">
        <v>2440</v>
      </c>
      <c r="E6031" t="s">
        <v>8133</v>
      </c>
      <c r="F6031" t="s">
        <v>2241</v>
      </c>
      <c r="G6031">
        <v>36227</v>
      </c>
      <c r="H6031" t="s">
        <v>71</v>
      </c>
      <c r="I6031" t="s">
        <v>85</v>
      </c>
      <c r="J6031" t="s">
        <v>80</v>
      </c>
      <c r="K6031" t="s">
        <v>81</v>
      </c>
      <c r="L6031" s="3">
        <v>45599.501944444448</v>
      </c>
      <c r="M6031" t="s">
        <v>2442</v>
      </c>
      <c r="N6031">
        <v>1030</v>
      </c>
      <c r="O6031" t="s">
        <v>13084</v>
      </c>
      <c r="P6031" s="3"/>
    </row>
    <row r="6032" spans="1:16" x14ac:dyDescent="0.35">
      <c r="A6032">
        <v>45413.205960648149</v>
      </c>
      <c r="B6032" t="s">
        <v>5093</v>
      </c>
      <c r="C6032" t="s">
        <v>5094</v>
      </c>
      <c r="D6032" t="s">
        <v>2440</v>
      </c>
      <c r="E6032" t="s">
        <v>8133</v>
      </c>
      <c r="F6032" t="s">
        <v>5131</v>
      </c>
      <c r="G6032">
        <v>39693</v>
      </c>
      <c r="H6032" t="s">
        <v>71</v>
      </c>
      <c r="I6032" t="s">
        <v>79</v>
      </c>
      <c r="J6032" t="s">
        <v>1685</v>
      </c>
      <c r="K6032" t="s">
        <v>2854</v>
      </c>
      <c r="L6032" s="3">
        <v>45599.501944444448</v>
      </c>
      <c r="M6032" t="s">
        <v>86</v>
      </c>
      <c r="N6032">
        <v>1070</v>
      </c>
      <c r="O6032">
        <v>45413.562442129631</v>
      </c>
      <c r="P6032" s="3"/>
    </row>
    <row r="6033" spans="1:16" x14ac:dyDescent="0.35">
      <c r="A6033" t="s">
        <v>6066</v>
      </c>
      <c r="B6033" t="s">
        <v>5093</v>
      </c>
      <c r="C6033" t="s">
        <v>5094</v>
      </c>
      <c r="D6033" t="s">
        <v>2440</v>
      </c>
      <c r="E6033" t="s">
        <v>8133</v>
      </c>
      <c r="F6033" t="s">
        <v>630</v>
      </c>
      <c r="G6033" t="s">
        <v>6067</v>
      </c>
      <c r="H6033" t="s">
        <v>90</v>
      </c>
      <c r="I6033" t="s">
        <v>79</v>
      </c>
      <c r="J6033" t="s">
        <v>631</v>
      </c>
      <c r="K6033" t="s">
        <v>98</v>
      </c>
      <c r="L6033" s="3">
        <v>45599.501944444448</v>
      </c>
      <c r="M6033" t="s">
        <v>2442</v>
      </c>
      <c r="N6033">
        <v>1030</v>
      </c>
      <c r="O6033" t="s">
        <v>13085</v>
      </c>
      <c r="P6033" s="3"/>
    </row>
    <row r="6034" spans="1:16" x14ac:dyDescent="0.35">
      <c r="A6034">
        <v>45211.787303240744</v>
      </c>
      <c r="B6034" t="s">
        <v>5093</v>
      </c>
      <c r="C6034" t="s">
        <v>5094</v>
      </c>
      <c r="D6034" t="s">
        <v>2440</v>
      </c>
      <c r="E6034" t="s">
        <v>8133</v>
      </c>
      <c r="F6034" t="s">
        <v>2545</v>
      </c>
      <c r="G6034" t="s">
        <v>6072</v>
      </c>
      <c r="H6034" t="s">
        <v>90</v>
      </c>
      <c r="I6034" t="s">
        <v>85</v>
      </c>
      <c r="J6034" t="s">
        <v>80</v>
      </c>
      <c r="K6034" t="s">
        <v>81</v>
      </c>
      <c r="L6034" s="3">
        <v>45599.501944444448</v>
      </c>
      <c r="M6034" t="s">
        <v>86</v>
      </c>
      <c r="N6034">
        <v>1070</v>
      </c>
      <c r="O6034">
        <v>45413.96261574074</v>
      </c>
      <c r="P6034" s="3"/>
    </row>
    <row r="6035" spans="1:16" x14ac:dyDescent="0.35">
      <c r="A6035">
        <v>45323.591099537036</v>
      </c>
      <c r="B6035" t="s">
        <v>5093</v>
      </c>
      <c r="C6035" t="s">
        <v>5094</v>
      </c>
      <c r="D6035" t="s">
        <v>2440</v>
      </c>
      <c r="E6035" t="s">
        <v>8133</v>
      </c>
      <c r="F6035" t="s">
        <v>5132</v>
      </c>
      <c r="G6035" t="s">
        <v>12030</v>
      </c>
      <c r="H6035" t="s">
        <v>71</v>
      </c>
      <c r="I6035" t="s">
        <v>79</v>
      </c>
      <c r="J6035" t="s">
        <v>4146</v>
      </c>
      <c r="K6035" t="s">
        <v>98</v>
      </c>
      <c r="L6035" s="3">
        <v>45599.501944444448</v>
      </c>
      <c r="M6035" t="s">
        <v>86</v>
      </c>
      <c r="N6035">
        <v>1070</v>
      </c>
      <c r="O6035">
        <v>45323.599062499998</v>
      </c>
      <c r="P6035" s="3"/>
    </row>
    <row r="6036" spans="1:16" x14ac:dyDescent="0.35">
      <c r="A6036">
        <v>45210.033043981479</v>
      </c>
      <c r="B6036" t="s">
        <v>5093</v>
      </c>
      <c r="C6036" t="s">
        <v>5094</v>
      </c>
      <c r="D6036" t="s">
        <v>2440</v>
      </c>
      <c r="E6036" t="s">
        <v>8133</v>
      </c>
      <c r="F6036" t="s">
        <v>655</v>
      </c>
      <c r="G6036" t="s">
        <v>6089</v>
      </c>
      <c r="H6036" t="s">
        <v>71</v>
      </c>
      <c r="I6036" t="s">
        <v>85</v>
      </c>
      <c r="J6036" t="s">
        <v>5641</v>
      </c>
      <c r="K6036" t="s">
        <v>263</v>
      </c>
      <c r="L6036" s="3">
        <v>45599.501944444448</v>
      </c>
      <c r="M6036" t="s">
        <v>2442</v>
      </c>
      <c r="N6036">
        <v>1030</v>
      </c>
      <c r="O6036" t="s">
        <v>13086</v>
      </c>
      <c r="P6036" s="3"/>
    </row>
    <row r="6037" spans="1:16" x14ac:dyDescent="0.35">
      <c r="A6037" t="s">
        <v>13087</v>
      </c>
      <c r="B6037" t="s">
        <v>5093</v>
      </c>
      <c r="C6037" t="s">
        <v>5094</v>
      </c>
      <c r="D6037" t="s">
        <v>2440</v>
      </c>
      <c r="E6037" t="s">
        <v>8133</v>
      </c>
      <c r="F6037" t="s">
        <v>5133</v>
      </c>
      <c r="G6037">
        <v>36258</v>
      </c>
      <c r="H6037" t="s">
        <v>71</v>
      </c>
      <c r="I6037" t="s">
        <v>79</v>
      </c>
      <c r="J6037" t="s">
        <v>185</v>
      </c>
      <c r="K6037" t="s">
        <v>5134</v>
      </c>
      <c r="L6037" s="3">
        <v>45599.501944444448</v>
      </c>
      <c r="M6037" t="s">
        <v>86</v>
      </c>
      <c r="N6037">
        <v>1070</v>
      </c>
      <c r="O6037">
        <v>45323.331655092596</v>
      </c>
      <c r="P6037" s="3"/>
    </row>
    <row r="6038" spans="1:16" x14ac:dyDescent="0.35">
      <c r="A6038">
        <v>45084.611851851849</v>
      </c>
      <c r="B6038" t="s">
        <v>5093</v>
      </c>
      <c r="C6038" t="s">
        <v>5094</v>
      </c>
      <c r="D6038" t="s">
        <v>2440</v>
      </c>
      <c r="E6038" t="s">
        <v>8133</v>
      </c>
      <c r="F6038" t="s">
        <v>2885</v>
      </c>
      <c r="G6038" t="s">
        <v>9496</v>
      </c>
      <c r="H6038" t="s">
        <v>71</v>
      </c>
      <c r="I6038" t="s">
        <v>79</v>
      </c>
      <c r="J6038" t="s">
        <v>4339</v>
      </c>
      <c r="K6038" t="s">
        <v>91</v>
      </c>
      <c r="L6038" s="3">
        <v>45599.501944444448</v>
      </c>
      <c r="M6038" t="s">
        <v>2442</v>
      </c>
      <c r="N6038">
        <v>1030</v>
      </c>
      <c r="O6038">
        <v>45383.510648148149</v>
      </c>
      <c r="P6038" s="3"/>
    </row>
    <row r="6039" spans="1:16" x14ac:dyDescent="0.35">
      <c r="A6039">
        <v>45354.321863425925</v>
      </c>
      <c r="B6039" t="s">
        <v>5093</v>
      </c>
      <c r="C6039" t="s">
        <v>5094</v>
      </c>
      <c r="D6039" t="s">
        <v>2440</v>
      </c>
      <c r="E6039" t="s">
        <v>8133</v>
      </c>
      <c r="F6039" t="s">
        <v>4250</v>
      </c>
      <c r="G6039" t="s">
        <v>6129</v>
      </c>
      <c r="H6039" t="s">
        <v>90</v>
      </c>
      <c r="I6039" t="s">
        <v>79</v>
      </c>
      <c r="J6039" t="s">
        <v>4251</v>
      </c>
      <c r="K6039" t="s">
        <v>223</v>
      </c>
      <c r="L6039" s="3">
        <v>45599.501944444448</v>
      </c>
      <c r="M6039" t="s">
        <v>2442</v>
      </c>
      <c r="N6039">
        <v>1030</v>
      </c>
      <c r="O6039">
        <v>45354.336018518516</v>
      </c>
      <c r="P6039" s="3"/>
    </row>
    <row r="6040" spans="1:16" x14ac:dyDescent="0.35">
      <c r="A6040">
        <v>45323.114537037036</v>
      </c>
      <c r="B6040" t="s">
        <v>5093</v>
      </c>
      <c r="C6040" t="s">
        <v>5094</v>
      </c>
      <c r="D6040" t="s">
        <v>2440</v>
      </c>
      <c r="E6040" t="s">
        <v>8133</v>
      </c>
      <c r="F6040" t="s">
        <v>1352</v>
      </c>
      <c r="G6040" t="s">
        <v>6318</v>
      </c>
      <c r="H6040" t="s">
        <v>90</v>
      </c>
      <c r="I6040" t="s">
        <v>79</v>
      </c>
      <c r="J6040" t="s">
        <v>80</v>
      </c>
      <c r="K6040" t="s">
        <v>91</v>
      </c>
      <c r="L6040" s="3">
        <v>45599.501944444448</v>
      </c>
      <c r="M6040" t="s">
        <v>86</v>
      </c>
      <c r="N6040">
        <v>1070</v>
      </c>
      <c r="O6040">
        <v>45352.905856481484</v>
      </c>
      <c r="P6040" s="3"/>
    </row>
    <row r="6041" spans="1:16" x14ac:dyDescent="0.35">
      <c r="A6041">
        <v>45023.70894675926</v>
      </c>
      <c r="B6041" t="s">
        <v>5093</v>
      </c>
      <c r="C6041" t="s">
        <v>5094</v>
      </c>
      <c r="D6041" t="s">
        <v>2440</v>
      </c>
      <c r="E6041" t="s">
        <v>8133</v>
      </c>
      <c r="F6041" t="s">
        <v>5135</v>
      </c>
      <c r="G6041">
        <v>35530</v>
      </c>
      <c r="H6041" t="s">
        <v>90</v>
      </c>
      <c r="I6041" t="s">
        <v>85</v>
      </c>
      <c r="J6041" t="s">
        <v>80</v>
      </c>
      <c r="K6041" t="s">
        <v>81</v>
      </c>
      <c r="L6041" s="3">
        <v>45599.501944444448</v>
      </c>
      <c r="M6041" t="s">
        <v>2442</v>
      </c>
      <c r="N6041">
        <v>1030</v>
      </c>
      <c r="O6041" t="s">
        <v>13088</v>
      </c>
      <c r="P6041" s="3"/>
    </row>
    <row r="6042" spans="1:16" x14ac:dyDescent="0.35">
      <c r="A6042">
        <v>45383.914074074077</v>
      </c>
      <c r="B6042" t="s">
        <v>5093</v>
      </c>
      <c r="C6042" t="s">
        <v>5094</v>
      </c>
      <c r="D6042" t="s">
        <v>2440</v>
      </c>
      <c r="E6042" t="s">
        <v>8133</v>
      </c>
      <c r="F6042" t="s">
        <v>4259</v>
      </c>
      <c r="G6042" t="s">
        <v>10107</v>
      </c>
      <c r="H6042" t="s">
        <v>71</v>
      </c>
      <c r="I6042" t="s">
        <v>79</v>
      </c>
      <c r="J6042" t="s">
        <v>4260</v>
      </c>
      <c r="K6042" t="s">
        <v>223</v>
      </c>
      <c r="L6042" s="3">
        <v>45599.501944444448</v>
      </c>
      <c r="M6042" t="s">
        <v>86</v>
      </c>
      <c r="N6042">
        <v>1070</v>
      </c>
      <c r="O6042">
        <v>45383.927337962959</v>
      </c>
      <c r="P6042" s="3"/>
    </row>
    <row r="6043" spans="1:16" x14ac:dyDescent="0.35">
      <c r="A6043" t="s">
        <v>13089</v>
      </c>
      <c r="B6043" t="s">
        <v>5093</v>
      </c>
      <c r="C6043" t="s">
        <v>5094</v>
      </c>
      <c r="D6043" t="s">
        <v>2440</v>
      </c>
      <c r="E6043" t="s">
        <v>8133</v>
      </c>
      <c r="F6043" t="s">
        <v>5136</v>
      </c>
      <c r="G6043">
        <v>37690</v>
      </c>
      <c r="H6043" t="s">
        <v>71</v>
      </c>
      <c r="I6043" t="s">
        <v>79</v>
      </c>
      <c r="J6043" t="s">
        <v>5137</v>
      </c>
      <c r="K6043" t="s">
        <v>738</v>
      </c>
      <c r="L6043" s="3">
        <v>45599.501944444448</v>
      </c>
      <c r="M6043" t="s">
        <v>2442</v>
      </c>
      <c r="N6043">
        <v>1030</v>
      </c>
      <c r="O6043" t="s">
        <v>13090</v>
      </c>
      <c r="P6043" s="3"/>
    </row>
    <row r="6044" spans="1:16" x14ac:dyDescent="0.35">
      <c r="A6044" t="s">
        <v>8319</v>
      </c>
      <c r="B6044" t="s">
        <v>5093</v>
      </c>
      <c r="C6044" t="s">
        <v>5094</v>
      </c>
      <c r="D6044" t="s">
        <v>2440</v>
      </c>
      <c r="E6044" t="s">
        <v>8133</v>
      </c>
      <c r="F6044" t="s">
        <v>2553</v>
      </c>
      <c r="G6044" t="s">
        <v>8320</v>
      </c>
      <c r="H6044" t="s">
        <v>71</v>
      </c>
      <c r="I6044" t="s">
        <v>111</v>
      </c>
      <c r="J6044" t="s">
        <v>80</v>
      </c>
      <c r="K6044" t="s">
        <v>355</v>
      </c>
      <c r="L6044" s="3">
        <v>45599.501944444448</v>
      </c>
      <c r="M6044" t="s">
        <v>2442</v>
      </c>
      <c r="N6044">
        <v>1030</v>
      </c>
      <c r="O6044" t="s">
        <v>13091</v>
      </c>
      <c r="P6044" s="3"/>
    </row>
    <row r="6045" spans="1:16" x14ac:dyDescent="0.35">
      <c r="A6045" t="s">
        <v>6151</v>
      </c>
      <c r="B6045" t="s">
        <v>5093</v>
      </c>
      <c r="C6045" t="s">
        <v>5094</v>
      </c>
      <c r="D6045" t="s">
        <v>2440</v>
      </c>
      <c r="E6045" t="s">
        <v>8133</v>
      </c>
      <c r="F6045" t="s">
        <v>711</v>
      </c>
      <c r="G6045" t="s">
        <v>6152</v>
      </c>
      <c r="H6045" t="s">
        <v>90</v>
      </c>
      <c r="I6045" t="s">
        <v>85</v>
      </c>
      <c r="J6045" t="s">
        <v>80</v>
      </c>
      <c r="K6045" t="s">
        <v>191</v>
      </c>
      <c r="L6045" s="3">
        <v>45599.501944444448</v>
      </c>
      <c r="M6045" t="s">
        <v>2442</v>
      </c>
      <c r="N6045">
        <v>1030</v>
      </c>
      <c r="O6045" t="s">
        <v>13092</v>
      </c>
      <c r="P6045" s="3"/>
    </row>
    <row r="6046" spans="1:16" x14ac:dyDescent="0.35">
      <c r="A6046" t="s">
        <v>8324</v>
      </c>
      <c r="B6046" t="s">
        <v>5093</v>
      </c>
      <c r="C6046" t="s">
        <v>5094</v>
      </c>
      <c r="D6046" t="s">
        <v>2440</v>
      </c>
      <c r="E6046" t="s">
        <v>8133</v>
      </c>
      <c r="F6046" t="s">
        <v>2555</v>
      </c>
      <c r="G6046" t="s">
        <v>8325</v>
      </c>
      <c r="H6046" t="s">
        <v>90</v>
      </c>
      <c r="I6046" t="s">
        <v>85</v>
      </c>
      <c r="J6046" t="s">
        <v>80</v>
      </c>
      <c r="K6046" t="s">
        <v>91</v>
      </c>
      <c r="L6046" s="3">
        <v>45599.501944444448</v>
      </c>
      <c r="M6046" t="s">
        <v>2442</v>
      </c>
      <c r="N6046">
        <v>1030</v>
      </c>
      <c r="O6046" t="s">
        <v>13093</v>
      </c>
      <c r="P6046" s="3"/>
    </row>
    <row r="6047" spans="1:16" x14ac:dyDescent="0.35">
      <c r="A6047">
        <v>45293.272835648146</v>
      </c>
      <c r="B6047" t="s">
        <v>5093</v>
      </c>
      <c r="C6047" t="s">
        <v>5094</v>
      </c>
      <c r="D6047" t="s">
        <v>2440</v>
      </c>
      <c r="E6047" t="s">
        <v>8133</v>
      </c>
      <c r="F6047" t="s">
        <v>4499</v>
      </c>
      <c r="G6047">
        <v>36719</v>
      </c>
      <c r="H6047" t="s">
        <v>71</v>
      </c>
      <c r="I6047" t="s">
        <v>85</v>
      </c>
      <c r="J6047" t="s">
        <v>80</v>
      </c>
      <c r="K6047" t="s">
        <v>1570</v>
      </c>
      <c r="L6047" s="3">
        <v>45599.501944444448</v>
      </c>
      <c r="M6047" t="s">
        <v>2442</v>
      </c>
      <c r="N6047">
        <v>1030</v>
      </c>
      <c r="O6047">
        <v>45293.327418981484</v>
      </c>
      <c r="P6047" s="3"/>
    </row>
    <row r="6048" spans="1:16" x14ac:dyDescent="0.35">
      <c r="A6048" t="s">
        <v>6165</v>
      </c>
      <c r="B6048" t="s">
        <v>5093</v>
      </c>
      <c r="C6048" t="s">
        <v>5094</v>
      </c>
      <c r="D6048" t="s">
        <v>2440</v>
      </c>
      <c r="E6048" t="s">
        <v>8133</v>
      </c>
      <c r="F6048" t="s">
        <v>721</v>
      </c>
      <c r="G6048" t="s">
        <v>6166</v>
      </c>
      <c r="H6048" t="s">
        <v>90</v>
      </c>
      <c r="I6048" t="s">
        <v>79</v>
      </c>
      <c r="J6048" t="s">
        <v>722</v>
      </c>
      <c r="K6048" t="s">
        <v>414</v>
      </c>
      <c r="L6048" s="3">
        <v>45599.501944444448</v>
      </c>
      <c r="M6048" t="s">
        <v>2442</v>
      </c>
      <c r="N6048">
        <v>1030</v>
      </c>
      <c r="O6048" t="s">
        <v>13094</v>
      </c>
      <c r="P6048" s="3"/>
    </row>
    <row r="6049" spans="1:16" x14ac:dyDescent="0.35">
      <c r="A6049" t="s">
        <v>8334</v>
      </c>
      <c r="B6049" t="s">
        <v>5093</v>
      </c>
      <c r="C6049" t="s">
        <v>5094</v>
      </c>
      <c r="D6049" t="s">
        <v>2440</v>
      </c>
      <c r="E6049" t="s">
        <v>8133</v>
      </c>
      <c r="F6049" t="s">
        <v>897</v>
      </c>
      <c r="G6049">
        <v>34860</v>
      </c>
      <c r="H6049" t="s">
        <v>71</v>
      </c>
      <c r="I6049" t="s">
        <v>85</v>
      </c>
      <c r="J6049" t="s">
        <v>5633</v>
      </c>
      <c r="K6049" t="s">
        <v>534</v>
      </c>
      <c r="L6049" s="3">
        <v>45599.501944444448</v>
      </c>
      <c r="M6049" t="s">
        <v>2442</v>
      </c>
      <c r="N6049">
        <v>1030</v>
      </c>
      <c r="O6049" t="s">
        <v>13095</v>
      </c>
      <c r="P6049" s="3"/>
    </row>
    <row r="6050" spans="1:16" x14ac:dyDescent="0.35">
      <c r="A6050">
        <v>45597.897210648145</v>
      </c>
      <c r="B6050" t="s">
        <v>5093</v>
      </c>
      <c r="C6050" t="s">
        <v>5094</v>
      </c>
      <c r="D6050" t="s">
        <v>2440</v>
      </c>
      <c r="E6050" t="s">
        <v>8133</v>
      </c>
      <c r="F6050" t="s">
        <v>2562</v>
      </c>
      <c r="G6050" t="s">
        <v>8336</v>
      </c>
      <c r="H6050" t="s">
        <v>71</v>
      </c>
      <c r="I6050" t="s">
        <v>79</v>
      </c>
      <c r="J6050" t="s">
        <v>80</v>
      </c>
      <c r="K6050" t="s">
        <v>534</v>
      </c>
      <c r="L6050" s="3">
        <v>45599.501944444448</v>
      </c>
      <c r="M6050" t="s">
        <v>86</v>
      </c>
      <c r="N6050">
        <v>1070</v>
      </c>
      <c r="O6050">
        <v>45627.161203703705</v>
      </c>
      <c r="P6050" s="3"/>
    </row>
    <row r="6051" spans="1:16" x14ac:dyDescent="0.35">
      <c r="A6051" t="s">
        <v>6182</v>
      </c>
      <c r="B6051" t="s">
        <v>5093</v>
      </c>
      <c r="C6051" t="s">
        <v>5094</v>
      </c>
      <c r="D6051" t="s">
        <v>2440</v>
      </c>
      <c r="E6051" t="s">
        <v>8133</v>
      </c>
      <c r="F6051" t="s">
        <v>739</v>
      </c>
      <c r="G6051" t="s">
        <v>6183</v>
      </c>
      <c r="H6051" t="s">
        <v>71</v>
      </c>
      <c r="I6051" t="s">
        <v>85</v>
      </c>
      <c r="J6051" t="s">
        <v>5633</v>
      </c>
      <c r="K6051" t="s">
        <v>81</v>
      </c>
      <c r="L6051" s="3">
        <v>45599.501944444448</v>
      </c>
      <c r="M6051" t="s">
        <v>2442</v>
      </c>
      <c r="N6051">
        <v>1030</v>
      </c>
      <c r="O6051" t="s">
        <v>13096</v>
      </c>
      <c r="P6051" s="3"/>
    </row>
    <row r="6052" spans="1:16" x14ac:dyDescent="0.35">
      <c r="A6052" t="s">
        <v>8339</v>
      </c>
      <c r="B6052" t="s">
        <v>5093</v>
      </c>
      <c r="C6052" t="s">
        <v>5094</v>
      </c>
      <c r="D6052" t="s">
        <v>2440</v>
      </c>
      <c r="E6052" t="s">
        <v>8133</v>
      </c>
      <c r="F6052" t="s">
        <v>2563</v>
      </c>
      <c r="G6052" t="s">
        <v>8340</v>
      </c>
      <c r="H6052" t="s">
        <v>71</v>
      </c>
      <c r="I6052" t="s">
        <v>111</v>
      </c>
      <c r="J6052" t="s">
        <v>80</v>
      </c>
      <c r="K6052" t="s">
        <v>598</v>
      </c>
      <c r="L6052" s="3">
        <v>45599.501944444448</v>
      </c>
      <c r="M6052" t="s">
        <v>86</v>
      </c>
      <c r="N6052">
        <v>1070</v>
      </c>
      <c r="O6052">
        <v>45444.246493055558</v>
      </c>
      <c r="P6052" s="3"/>
    </row>
    <row r="6053" spans="1:16" x14ac:dyDescent="0.35">
      <c r="A6053" t="s">
        <v>6200</v>
      </c>
      <c r="B6053" t="s">
        <v>5093</v>
      </c>
      <c r="C6053" t="s">
        <v>5094</v>
      </c>
      <c r="D6053" t="s">
        <v>2440</v>
      </c>
      <c r="E6053" t="s">
        <v>8133</v>
      </c>
      <c r="F6053" t="s">
        <v>757</v>
      </c>
      <c r="G6053" t="s">
        <v>6201</v>
      </c>
      <c r="H6053" t="s">
        <v>71</v>
      </c>
      <c r="I6053" t="s">
        <v>79</v>
      </c>
      <c r="J6053" t="s">
        <v>97</v>
      </c>
      <c r="K6053" t="s">
        <v>304</v>
      </c>
      <c r="L6053" s="3">
        <v>45599.501944444448</v>
      </c>
      <c r="M6053" t="s">
        <v>2442</v>
      </c>
      <c r="N6053">
        <v>1030</v>
      </c>
      <c r="O6053" t="s">
        <v>13097</v>
      </c>
      <c r="P6053" s="3"/>
    </row>
    <row r="6054" spans="1:16" x14ac:dyDescent="0.35">
      <c r="A6054" t="s">
        <v>13098</v>
      </c>
      <c r="B6054" t="s">
        <v>5093</v>
      </c>
      <c r="C6054" t="s">
        <v>5094</v>
      </c>
      <c r="D6054" t="s">
        <v>2440</v>
      </c>
      <c r="E6054" t="s">
        <v>8133</v>
      </c>
      <c r="F6054" t="s">
        <v>5138</v>
      </c>
      <c r="G6054">
        <v>37227</v>
      </c>
      <c r="H6054" t="s">
        <v>90</v>
      </c>
      <c r="I6054" t="s">
        <v>85</v>
      </c>
      <c r="J6054" t="s">
        <v>5842</v>
      </c>
      <c r="K6054" t="s">
        <v>81</v>
      </c>
      <c r="L6054" s="3">
        <v>45599.501944444448</v>
      </c>
      <c r="M6054" t="s">
        <v>2442</v>
      </c>
      <c r="N6054">
        <v>1030</v>
      </c>
      <c r="O6054">
        <v>45293.115335648145</v>
      </c>
      <c r="P6054" s="3"/>
    </row>
    <row r="6055" spans="1:16" x14ac:dyDescent="0.35">
      <c r="A6055" t="s">
        <v>6216</v>
      </c>
      <c r="B6055" t="s">
        <v>5093</v>
      </c>
      <c r="C6055" t="s">
        <v>5094</v>
      </c>
      <c r="D6055" t="s">
        <v>2440</v>
      </c>
      <c r="E6055" t="s">
        <v>8133</v>
      </c>
      <c r="F6055" t="s">
        <v>777</v>
      </c>
      <c r="G6055" t="s">
        <v>6217</v>
      </c>
      <c r="H6055" t="s">
        <v>71</v>
      </c>
      <c r="I6055" t="s">
        <v>85</v>
      </c>
      <c r="J6055" t="s">
        <v>778</v>
      </c>
      <c r="K6055" t="s">
        <v>81</v>
      </c>
      <c r="L6055" s="3">
        <v>45599.501944444448</v>
      </c>
      <c r="M6055" t="s">
        <v>2442</v>
      </c>
      <c r="N6055">
        <v>1030</v>
      </c>
      <c r="O6055" t="s">
        <v>13099</v>
      </c>
      <c r="P6055" s="3"/>
    </row>
    <row r="6056" spans="1:16" x14ac:dyDescent="0.35">
      <c r="A6056">
        <v>45627.761458333334</v>
      </c>
      <c r="B6056" t="s">
        <v>5093</v>
      </c>
      <c r="C6056" t="s">
        <v>5094</v>
      </c>
      <c r="D6056" t="s">
        <v>2440</v>
      </c>
      <c r="E6056" t="s">
        <v>8133</v>
      </c>
      <c r="F6056" t="s">
        <v>517</v>
      </c>
      <c r="G6056" t="s">
        <v>8295</v>
      </c>
      <c r="H6056" t="s">
        <v>90</v>
      </c>
      <c r="I6056" t="s">
        <v>79</v>
      </c>
      <c r="J6056" t="s">
        <v>80</v>
      </c>
      <c r="K6056" t="s">
        <v>81</v>
      </c>
      <c r="L6056" s="3">
        <v>45599.501944444448</v>
      </c>
      <c r="M6056" t="s">
        <v>86</v>
      </c>
      <c r="N6056">
        <v>1070</v>
      </c>
      <c r="O6056">
        <v>45627.805717592593</v>
      </c>
      <c r="P6056" s="3"/>
    </row>
    <row r="6057" spans="1:16" x14ac:dyDescent="0.35">
      <c r="A6057" t="s">
        <v>6222</v>
      </c>
      <c r="B6057" t="s">
        <v>5093</v>
      </c>
      <c r="C6057" t="s">
        <v>5094</v>
      </c>
      <c r="D6057" t="s">
        <v>2440</v>
      </c>
      <c r="E6057" t="s">
        <v>8133</v>
      </c>
      <c r="F6057" t="s">
        <v>783</v>
      </c>
      <c r="G6057">
        <v>37958</v>
      </c>
      <c r="H6057" t="s">
        <v>90</v>
      </c>
      <c r="I6057" t="s">
        <v>79</v>
      </c>
      <c r="J6057" t="s">
        <v>784</v>
      </c>
      <c r="K6057" t="s">
        <v>312</v>
      </c>
      <c r="L6057" s="3">
        <v>45599.501944444448</v>
      </c>
      <c r="M6057" t="s">
        <v>86</v>
      </c>
      <c r="N6057">
        <v>1070</v>
      </c>
      <c r="O6057" t="s">
        <v>13100</v>
      </c>
      <c r="P6057" s="3"/>
    </row>
    <row r="6058" spans="1:16" x14ac:dyDescent="0.35">
      <c r="A6058" t="s">
        <v>6224</v>
      </c>
      <c r="B6058" t="s">
        <v>5093</v>
      </c>
      <c r="C6058" t="s">
        <v>5094</v>
      </c>
      <c r="D6058" t="s">
        <v>2440</v>
      </c>
      <c r="E6058" t="s">
        <v>8133</v>
      </c>
      <c r="F6058" t="s">
        <v>3799</v>
      </c>
      <c r="G6058">
        <v>37654</v>
      </c>
      <c r="H6058" t="s">
        <v>90</v>
      </c>
      <c r="I6058" t="s">
        <v>85</v>
      </c>
      <c r="J6058" t="s">
        <v>80</v>
      </c>
      <c r="K6058" t="s">
        <v>81</v>
      </c>
      <c r="L6058" s="3">
        <v>45599.501944444448</v>
      </c>
      <c r="M6058" t="s">
        <v>2442</v>
      </c>
      <c r="N6058">
        <v>1030</v>
      </c>
      <c r="O6058" t="s">
        <v>13101</v>
      </c>
      <c r="P6058" s="3"/>
    </row>
    <row r="6059" spans="1:16" x14ac:dyDescent="0.35">
      <c r="A6059" t="s">
        <v>13102</v>
      </c>
      <c r="B6059" t="s">
        <v>5093</v>
      </c>
      <c r="C6059" t="s">
        <v>5094</v>
      </c>
      <c r="D6059" t="s">
        <v>2440</v>
      </c>
      <c r="E6059" t="s">
        <v>8133</v>
      </c>
      <c r="F6059" t="s">
        <v>5139</v>
      </c>
      <c r="G6059">
        <v>38139</v>
      </c>
      <c r="H6059" t="s">
        <v>90</v>
      </c>
      <c r="I6059" t="s">
        <v>79</v>
      </c>
      <c r="J6059" t="s">
        <v>5140</v>
      </c>
      <c r="K6059" t="s">
        <v>312</v>
      </c>
      <c r="L6059" s="3">
        <v>45599.501944444448</v>
      </c>
      <c r="M6059" t="s">
        <v>2442</v>
      </c>
      <c r="N6059">
        <v>1030</v>
      </c>
      <c r="O6059" t="s">
        <v>13103</v>
      </c>
      <c r="P6059" s="3"/>
    </row>
    <row r="6060" spans="1:16" x14ac:dyDescent="0.35">
      <c r="A6060" t="s">
        <v>11363</v>
      </c>
      <c r="B6060" t="s">
        <v>5093</v>
      </c>
      <c r="C6060" t="s">
        <v>5094</v>
      </c>
      <c r="D6060" t="s">
        <v>2440</v>
      </c>
      <c r="E6060" t="s">
        <v>8133</v>
      </c>
      <c r="F6060" t="s">
        <v>4280</v>
      </c>
      <c r="G6060" t="s">
        <v>11364</v>
      </c>
      <c r="H6060" t="s">
        <v>71</v>
      </c>
      <c r="I6060" t="s">
        <v>79</v>
      </c>
      <c r="J6060" t="s">
        <v>4281</v>
      </c>
      <c r="K6060" t="s">
        <v>98</v>
      </c>
      <c r="L6060" s="3">
        <v>45599.501944444448</v>
      </c>
      <c r="M6060" t="s">
        <v>2442</v>
      </c>
      <c r="N6060">
        <v>1030</v>
      </c>
      <c r="O6060" t="s">
        <v>13104</v>
      </c>
      <c r="P6060" s="3"/>
    </row>
    <row r="6061" spans="1:16" x14ac:dyDescent="0.35">
      <c r="A6061" t="s">
        <v>8364</v>
      </c>
      <c r="B6061" t="s">
        <v>5093</v>
      </c>
      <c r="C6061" t="s">
        <v>5094</v>
      </c>
      <c r="D6061" t="s">
        <v>2440</v>
      </c>
      <c r="E6061" t="s">
        <v>8133</v>
      </c>
      <c r="F6061" t="s">
        <v>2578</v>
      </c>
      <c r="G6061" t="s">
        <v>8365</v>
      </c>
      <c r="H6061" t="s">
        <v>71</v>
      </c>
      <c r="I6061" t="s">
        <v>85</v>
      </c>
      <c r="J6061" t="s">
        <v>6214</v>
      </c>
      <c r="K6061" t="s">
        <v>81</v>
      </c>
      <c r="L6061" s="3">
        <v>45599.501944444448</v>
      </c>
      <c r="M6061" t="s">
        <v>86</v>
      </c>
      <c r="N6061">
        <v>1070</v>
      </c>
      <c r="O6061">
        <v>45352.268773148149</v>
      </c>
      <c r="P6061" s="3"/>
    </row>
    <row r="6062" spans="1:16" x14ac:dyDescent="0.35">
      <c r="A6062" t="s">
        <v>8368</v>
      </c>
      <c r="B6062" t="s">
        <v>5093</v>
      </c>
      <c r="C6062" t="s">
        <v>5094</v>
      </c>
      <c r="D6062" t="s">
        <v>2440</v>
      </c>
      <c r="E6062" t="s">
        <v>8133</v>
      </c>
      <c r="F6062" t="s">
        <v>2580</v>
      </c>
      <c r="G6062">
        <v>34428</v>
      </c>
      <c r="H6062" t="s">
        <v>90</v>
      </c>
      <c r="I6062" t="s">
        <v>85</v>
      </c>
      <c r="J6062" t="s">
        <v>80</v>
      </c>
      <c r="K6062" t="s">
        <v>968</v>
      </c>
      <c r="L6062" s="3">
        <v>45599.501944444448</v>
      </c>
      <c r="M6062" t="s">
        <v>2442</v>
      </c>
      <c r="N6062">
        <v>1030</v>
      </c>
      <c r="O6062">
        <v>45293.802199074074</v>
      </c>
      <c r="P6062" s="3"/>
    </row>
    <row r="6063" spans="1:16" x14ac:dyDescent="0.35">
      <c r="A6063" t="s">
        <v>8369</v>
      </c>
      <c r="B6063" t="s">
        <v>5093</v>
      </c>
      <c r="C6063" t="s">
        <v>5094</v>
      </c>
      <c r="D6063" t="s">
        <v>2440</v>
      </c>
      <c r="E6063" t="s">
        <v>8133</v>
      </c>
      <c r="F6063" t="s">
        <v>2050</v>
      </c>
      <c r="G6063" t="s">
        <v>6855</v>
      </c>
      <c r="H6063" t="s">
        <v>71</v>
      </c>
      <c r="I6063" t="s">
        <v>85</v>
      </c>
      <c r="J6063" t="s">
        <v>80</v>
      </c>
      <c r="K6063" t="s">
        <v>1570</v>
      </c>
      <c r="L6063" s="3">
        <v>45599.501944444448</v>
      </c>
      <c r="M6063" t="s">
        <v>86</v>
      </c>
      <c r="N6063">
        <v>1070</v>
      </c>
      <c r="O6063" t="s">
        <v>13105</v>
      </c>
      <c r="P6063" s="3"/>
    </row>
    <row r="6064" spans="1:16" x14ac:dyDescent="0.35">
      <c r="A6064" t="s">
        <v>13106</v>
      </c>
      <c r="B6064" t="s">
        <v>5093</v>
      </c>
      <c r="C6064" t="s">
        <v>5094</v>
      </c>
      <c r="D6064" t="s">
        <v>2440</v>
      </c>
      <c r="E6064" t="s">
        <v>8133</v>
      </c>
      <c r="F6064" t="s">
        <v>4430</v>
      </c>
      <c r="G6064" t="s">
        <v>13107</v>
      </c>
      <c r="H6064" t="s">
        <v>90</v>
      </c>
      <c r="I6064" t="s">
        <v>101</v>
      </c>
      <c r="J6064" t="s">
        <v>2302</v>
      </c>
      <c r="K6064" t="s">
        <v>263</v>
      </c>
      <c r="L6064" s="3">
        <v>45599.501944444448</v>
      </c>
      <c r="M6064" t="s">
        <v>2442</v>
      </c>
      <c r="N6064">
        <v>1030</v>
      </c>
      <c r="O6064" t="s">
        <v>13108</v>
      </c>
      <c r="P6064" s="3"/>
    </row>
    <row r="6065" spans="1:16" x14ac:dyDescent="0.35">
      <c r="A6065" t="s">
        <v>8371</v>
      </c>
      <c r="B6065" t="s">
        <v>5093</v>
      </c>
      <c r="C6065" t="s">
        <v>5094</v>
      </c>
      <c r="D6065" t="s">
        <v>2440</v>
      </c>
      <c r="E6065" t="s">
        <v>8133</v>
      </c>
      <c r="F6065" t="s">
        <v>383</v>
      </c>
      <c r="G6065" t="s">
        <v>6466</v>
      </c>
      <c r="H6065" t="s">
        <v>71</v>
      </c>
      <c r="I6065" t="s">
        <v>85</v>
      </c>
      <c r="J6065" t="s">
        <v>80</v>
      </c>
      <c r="K6065" t="s">
        <v>81</v>
      </c>
      <c r="L6065" s="3">
        <v>45599.501944444448</v>
      </c>
      <c r="M6065" t="s">
        <v>2442</v>
      </c>
      <c r="N6065">
        <v>1030</v>
      </c>
      <c r="O6065">
        <v>45293.105567129627</v>
      </c>
      <c r="P6065" s="3"/>
    </row>
    <row r="6066" spans="1:16" x14ac:dyDescent="0.35">
      <c r="A6066" t="s">
        <v>13109</v>
      </c>
      <c r="B6066" t="s">
        <v>5093</v>
      </c>
      <c r="C6066" t="s">
        <v>5094</v>
      </c>
      <c r="D6066" t="s">
        <v>2440</v>
      </c>
      <c r="E6066" t="s">
        <v>8133</v>
      </c>
      <c r="F6066" t="s">
        <v>5141</v>
      </c>
      <c r="G6066" t="s">
        <v>6785</v>
      </c>
      <c r="H6066" t="s">
        <v>90</v>
      </c>
      <c r="I6066" t="s">
        <v>85</v>
      </c>
      <c r="J6066" t="s">
        <v>97</v>
      </c>
      <c r="K6066" t="s">
        <v>312</v>
      </c>
      <c r="L6066" s="3">
        <v>45599.501944444448</v>
      </c>
      <c r="M6066" t="s">
        <v>2442</v>
      </c>
      <c r="N6066">
        <v>1030</v>
      </c>
      <c r="O6066" t="s">
        <v>13110</v>
      </c>
      <c r="P6066" s="3"/>
    </row>
    <row r="6067" spans="1:16" x14ac:dyDescent="0.35">
      <c r="A6067" t="s">
        <v>8374</v>
      </c>
      <c r="B6067" t="s">
        <v>5093</v>
      </c>
      <c r="C6067" t="s">
        <v>5094</v>
      </c>
      <c r="D6067" t="s">
        <v>2440</v>
      </c>
      <c r="E6067" t="s">
        <v>8133</v>
      </c>
      <c r="F6067" t="s">
        <v>2583</v>
      </c>
      <c r="G6067" t="s">
        <v>7745</v>
      </c>
      <c r="H6067" t="s">
        <v>71</v>
      </c>
      <c r="I6067" t="s">
        <v>85</v>
      </c>
      <c r="J6067" t="s">
        <v>5633</v>
      </c>
      <c r="K6067" t="s">
        <v>81</v>
      </c>
      <c r="L6067" s="3">
        <v>45599.501944444448</v>
      </c>
      <c r="M6067" t="s">
        <v>2442</v>
      </c>
      <c r="N6067">
        <v>1030</v>
      </c>
      <c r="O6067" t="s">
        <v>13111</v>
      </c>
      <c r="P6067" s="3"/>
    </row>
    <row r="6068" spans="1:16" x14ac:dyDescent="0.35">
      <c r="A6068" t="s">
        <v>6277</v>
      </c>
      <c r="B6068" t="s">
        <v>5093</v>
      </c>
      <c r="C6068" t="s">
        <v>5094</v>
      </c>
      <c r="D6068" t="s">
        <v>2440</v>
      </c>
      <c r="E6068" t="s">
        <v>8133</v>
      </c>
      <c r="F6068" t="s">
        <v>831</v>
      </c>
      <c r="G6068" t="s">
        <v>6010</v>
      </c>
      <c r="H6068" t="s">
        <v>71</v>
      </c>
      <c r="I6068" t="s">
        <v>85</v>
      </c>
      <c r="J6068" t="s">
        <v>80</v>
      </c>
      <c r="K6068" t="s">
        <v>91</v>
      </c>
      <c r="L6068" s="3">
        <v>45599.501944444448</v>
      </c>
      <c r="M6068" t="s">
        <v>2442</v>
      </c>
      <c r="N6068">
        <v>1030</v>
      </c>
      <c r="O6068" t="s">
        <v>13112</v>
      </c>
      <c r="P6068" s="3"/>
    </row>
    <row r="6069" spans="1:16" x14ac:dyDescent="0.35">
      <c r="A6069" t="s">
        <v>6279</v>
      </c>
      <c r="B6069" t="s">
        <v>5093</v>
      </c>
      <c r="C6069" t="s">
        <v>5094</v>
      </c>
      <c r="D6069" t="s">
        <v>2440</v>
      </c>
      <c r="E6069" t="s">
        <v>8133</v>
      </c>
      <c r="F6069" t="s">
        <v>832</v>
      </c>
      <c r="G6069" t="s">
        <v>6280</v>
      </c>
      <c r="H6069" t="s">
        <v>90</v>
      </c>
      <c r="I6069" t="s">
        <v>79</v>
      </c>
      <c r="J6069" t="s">
        <v>5931</v>
      </c>
      <c r="K6069" t="s">
        <v>91</v>
      </c>
      <c r="L6069" s="3">
        <v>45599.501944444448</v>
      </c>
      <c r="M6069" t="s">
        <v>2442</v>
      </c>
      <c r="N6069">
        <v>1030</v>
      </c>
      <c r="O6069" t="s">
        <v>13113</v>
      </c>
      <c r="P6069" s="3"/>
    </row>
    <row r="6070" spans="1:16" x14ac:dyDescent="0.35">
      <c r="A6070" t="s">
        <v>11380</v>
      </c>
      <c r="B6070" t="s">
        <v>5093</v>
      </c>
      <c r="C6070" t="s">
        <v>5094</v>
      </c>
      <c r="D6070" t="s">
        <v>2440</v>
      </c>
      <c r="E6070" t="s">
        <v>8133</v>
      </c>
      <c r="F6070" t="s">
        <v>11381</v>
      </c>
      <c r="G6070" t="s">
        <v>11382</v>
      </c>
      <c r="H6070" t="s">
        <v>71</v>
      </c>
      <c r="I6070" t="s">
        <v>85</v>
      </c>
      <c r="J6070" t="s">
        <v>5633</v>
      </c>
      <c r="K6070" t="s">
        <v>81</v>
      </c>
      <c r="L6070" s="3">
        <v>45599.501944444448</v>
      </c>
      <c r="M6070" t="s">
        <v>2442</v>
      </c>
      <c r="N6070">
        <v>1030</v>
      </c>
      <c r="O6070" t="s">
        <v>13114</v>
      </c>
      <c r="P6070" s="3"/>
    </row>
    <row r="6071" spans="1:16" x14ac:dyDescent="0.35">
      <c r="A6071">
        <v>45444.05672453704</v>
      </c>
      <c r="B6071" t="s">
        <v>5093</v>
      </c>
      <c r="C6071" t="s">
        <v>5094</v>
      </c>
      <c r="D6071" t="s">
        <v>2440</v>
      </c>
      <c r="E6071" t="s">
        <v>8133</v>
      </c>
      <c r="F6071" t="s">
        <v>5142</v>
      </c>
      <c r="G6071">
        <v>37084</v>
      </c>
      <c r="H6071" t="s">
        <v>90</v>
      </c>
      <c r="I6071" t="s">
        <v>85</v>
      </c>
      <c r="J6071" t="s">
        <v>80</v>
      </c>
      <c r="K6071" t="s">
        <v>91</v>
      </c>
      <c r="L6071" s="3">
        <v>45599.501944444448</v>
      </c>
      <c r="M6071" t="s">
        <v>2442</v>
      </c>
      <c r="N6071">
        <v>1030</v>
      </c>
      <c r="O6071" t="s">
        <v>13115</v>
      </c>
      <c r="P6071" s="3"/>
    </row>
    <row r="6072" spans="1:16" x14ac:dyDescent="0.35">
      <c r="A6072" t="s">
        <v>12970</v>
      </c>
      <c r="B6072" t="s">
        <v>5093</v>
      </c>
      <c r="C6072" t="s">
        <v>5094</v>
      </c>
      <c r="D6072" t="s">
        <v>2440</v>
      </c>
      <c r="E6072" t="s">
        <v>8133</v>
      </c>
      <c r="F6072" t="s">
        <v>1299</v>
      </c>
      <c r="G6072" t="s">
        <v>7281</v>
      </c>
      <c r="H6072" t="s">
        <v>71</v>
      </c>
      <c r="I6072" t="s">
        <v>79</v>
      </c>
      <c r="J6072" t="s">
        <v>5073</v>
      </c>
      <c r="K6072" t="s">
        <v>206</v>
      </c>
      <c r="L6072" s="3">
        <v>45599.501944444448</v>
      </c>
      <c r="M6072" t="s">
        <v>2442</v>
      </c>
      <c r="N6072">
        <v>1030</v>
      </c>
      <c r="O6072" t="s">
        <v>13116</v>
      </c>
      <c r="P6072" s="3"/>
    </row>
    <row r="6073" spans="1:16" x14ac:dyDescent="0.35">
      <c r="A6073" t="s">
        <v>10494</v>
      </c>
      <c r="B6073" t="s">
        <v>5093</v>
      </c>
      <c r="C6073" t="s">
        <v>5094</v>
      </c>
      <c r="D6073" t="s">
        <v>2440</v>
      </c>
      <c r="E6073" t="s">
        <v>8133</v>
      </c>
      <c r="F6073" t="s">
        <v>410</v>
      </c>
      <c r="G6073">
        <v>37841</v>
      </c>
      <c r="H6073" t="s">
        <v>90</v>
      </c>
      <c r="I6073" t="s">
        <v>79</v>
      </c>
      <c r="J6073" t="s">
        <v>3812</v>
      </c>
      <c r="K6073" t="s">
        <v>91</v>
      </c>
      <c r="L6073" s="3">
        <v>45599.501944444448</v>
      </c>
      <c r="M6073" t="s">
        <v>2442</v>
      </c>
      <c r="N6073">
        <v>1030</v>
      </c>
      <c r="O6073" t="s">
        <v>13117</v>
      </c>
      <c r="P6073" s="3"/>
    </row>
    <row r="6074" spans="1:16" x14ac:dyDescent="0.35">
      <c r="A6074">
        <v>45294.337314814817</v>
      </c>
      <c r="B6074" t="s">
        <v>5093</v>
      </c>
      <c r="C6074" t="s">
        <v>5094</v>
      </c>
      <c r="D6074" t="s">
        <v>2440</v>
      </c>
      <c r="E6074" t="s">
        <v>8133</v>
      </c>
      <c r="F6074" t="s">
        <v>605</v>
      </c>
      <c r="G6074">
        <v>36872</v>
      </c>
      <c r="H6074" t="s">
        <v>71</v>
      </c>
      <c r="I6074" t="s">
        <v>79</v>
      </c>
      <c r="J6074" t="s">
        <v>4295</v>
      </c>
      <c r="K6074" t="s">
        <v>91</v>
      </c>
      <c r="L6074" s="3">
        <v>45599.501944444448</v>
      </c>
      <c r="M6074" t="s">
        <v>2442</v>
      </c>
      <c r="N6074">
        <v>1030</v>
      </c>
      <c r="O6074">
        <v>45294.352361111109</v>
      </c>
      <c r="P6074" s="3"/>
    </row>
    <row r="6075" spans="1:16" x14ac:dyDescent="0.35">
      <c r="A6075">
        <v>45383.578657407408</v>
      </c>
      <c r="B6075" t="s">
        <v>5093</v>
      </c>
      <c r="C6075" t="s">
        <v>5094</v>
      </c>
      <c r="D6075" t="s">
        <v>2440</v>
      </c>
      <c r="E6075" t="s">
        <v>8133</v>
      </c>
      <c r="F6075" t="s">
        <v>5143</v>
      </c>
      <c r="G6075">
        <v>37355</v>
      </c>
      <c r="H6075" t="s">
        <v>90</v>
      </c>
      <c r="I6075" t="s">
        <v>79</v>
      </c>
      <c r="J6075" t="s">
        <v>5144</v>
      </c>
      <c r="K6075" t="s">
        <v>98</v>
      </c>
      <c r="L6075" s="3">
        <v>45599.501944444448</v>
      </c>
      <c r="M6075" t="s">
        <v>2442</v>
      </c>
      <c r="N6075">
        <v>1030</v>
      </c>
      <c r="O6075">
        <v>45383.587418981479</v>
      </c>
      <c r="P6075" s="3"/>
    </row>
    <row r="6076" spans="1:16" x14ac:dyDescent="0.35">
      <c r="A6076" t="s">
        <v>6302</v>
      </c>
      <c r="B6076" t="s">
        <v>5093</v>
      </c>
      <c r="C6076" t="s">
        <v>5094</v>
      </c>
      <c r="D6076" t="s">
        <v>2440</v>
      </c>
      <c r="E6076" t="s">
        <v>8133</v>
      </c>
      <c r="F6076" t="s">
        <v>850</v>
      </c>
      <c r="G6076">
        <v>37441</v>
      </c>
      <c r="H6076" t="s">
        <v>90</v>
      </c>
      <c r="I6076" t="s">
        <v>85</v>
      </c>
      <c r="J6076" t="s">
        <v>80</v>
      </c>
      <c r="K6076" t="s">
        <v>263</v>
      </c>
      <c r="L6076" s="3">
        <v>45599.501944444448</v>
      </c>
      <c r="M6076" t="s">
        <v>2442</v>
      </c>
      <c r="N6076">
        <v>1030</v>
      </c>
      <c r="O6076" t="s">
        <v>13118</v>
      </c>
      <c r="P6076" s="3"/>
    </row>
    <row r="6077" spans="1:16" x14ac:dyDescent="0.35">
      <c r="A6077" t="s">
        <v>13119</v>
      </c>
      <c r="B6077" t="s">
        <v>5093</v>
      </c>
      <c r="C6077" t="s">
        <v>5094</v>
      </c>
      <c r="D6077" t="s">
        <v>2440</v>
      </c>
      <c r="E6077" t="s">
        <v>8133</v>
      </c>
      <c r="F6077" t="s">
        <v>5145</v>
      </c>
      <c r="G6077">
        <v>38238</v>
      </c>
      <c r="H6077" t="s">
        <v>71</v>
      </c>
      <c r="I6077" t="s">
        <v>79</v>
      </c>
      <c r="J6077" t="s">
        <v>5146</v>
      </c>
      <c r="K6077" t="s">
        <v>91</v>
      </c>
      <c r="L6077" s="3">
        <v>45599.501944444448</v>
      </c>
      <c r="M6077" t="s">
        <v>2442</v>
      </c>
      <c r="N6077">
        <v>1030</v>
      </c>
      <c r="O6077" t="s">
        <v>13120</v>
      </c>
      <c r="P6077" s="3"/>
    </row>
    <row r="6078" spans="1:16" x14ac:dyDescent="0.35">
      <c r="A6078">
        <v>45323.586412037039</v>
      </c>
      <c r="B6078" t="s">
        <v>5093</v>
      </c>
      <c r="C6078" t="s">
        <v>5094</v>
      </c>
      <c r="D6078" t="s">
        <v>2440</v>
      </c>
      <c r="E6078" t="s">
        <v>8133</v>
      </c>
      <c r="F6078" t="s">
        <v>854</v>
      </c>
      <c r="G6078">
        <v>34649</v>
      </c>
      <c r="H6078" t="s">
        <v>71</v>
      </c>
      <c r="I6078" t="s">
        <v>111</v>
      </c>
      <c r="J6078" t="s">
        <v>855</v>
      </c>
      <c r="K6078" t="s">
        <v>856</v>
      </c>
      <c r="L6078" s="3">
        <v>45599.501944444448</v>
      </c>
      <c r="M6078" t="s">
        <v>2442</v>
      </c>
      <c r="N6078">
        <v>1030</v>
      </c>
      <c r="O6078" t="s">
        <v>13121</v>
      </c>
      <c r="P6078" s="3"/>
    </row>
    <row r="6079" spans="1:16" x14ac:dyDescent="0.35">
      <c r="A6079" t="s">
        <v>8387</v>
      </c>
      <c r="B6079" t="s">
        <v>5093</v>
      </c>
      <c r="C6079" t="s">
        <v>5094</v>
      </c>
      <c r="D6079" t="s">
        <v>2440</v>
      </c>
      <c r="E6079" t="s">
        <v>8133</v>
      </c>
      <c r="F6079" t="s">
        <v>830</v>
      </c>
      <c r="G6079" t="s">
        <v>8388</v>
      </c>
      <c r="H6079" t="s">
        <v>90</v>
      </c>
      <c r="I6079" t="s">
        <v>85</v>
      </c>
      <c r="J6079" t="s">
        <v>2076</v>
      </c>
      <c r="K6079" t="s">
        <v>250</v>
      </c>
      <c r="L6079" s="3">
        <v>45599.501944444448</v>
      </c>
      <c r="M6079" t="s">
        <v>2442</v>
      </c>
      <c r="N6079">
        <v>1030</v>
      </c>
      <c r="O6079" t="s">
        <v>13122</v>
      </c>
      <c r="P6079" s="3"/>
    </row>
    <row r="6080" spans="1:16" x14ac:dyDescent="0.35">
      <c r="A6080" t="s">
        <v>9189</v>
      </c>
      <c r="B6080" t="s">
        <v>5093</v>
      </c>
      <c r="C6080" t="s">
        <v>5094</v>
      </c>
      <c r="D6080" t="s">
        <v>2440</v>
      </c>
      <c r="E6080" t="s">
        <v>8133</v>
      </c>
      <c r="F6080" t="s">
        <v>3118</v>
      </c>
      <c r="G6080">
        <v>36892</v>
      </c>
      <c r="H6080" t="s">
        <v>90</v>
      </c>
      <c r="I6080" t="s">
        <v>85</v>
      </c>
      <c r="J6080" t="s">
        <v>5633</v>
      </c>
      <c r="K6080" t="s">
        <v>81</v>
      </c>
      <c r="L6080" s="3">
        <v>45599.501944444448</v>
      </c>
      <c r="M6080" t="s">
        <v>86</v>
      </c>
      <c r="N6080">
        <v>1070</v>
      </c>
      <c r="O6080" t="s">
        <v>13123</v>
      </c>
      <c r="P6080" s="3"/>
    </row>
    <row r="6081" spans="1:16" x14ac:dyDescent="0.35">
      <c r="A6081" t="s">
        <v>12785</v>
      </c>
      <c r="B6081" t="s">
        <v>5093</v>
      </c>
      <c r="C6081" t="s">
        <v>5094</v>
      </c>
      <c r="D6081" t="s">
        <v>2440</v>
      </c>
      <c r="E6081" t="s">
        <v>8133</v>
      </c>
      <c r="F6081" t="s">
        <v>4997</v>
      </c>
      <c r="G6081" t="s">
        <v>11698</v>
      </c>
      <c r="H6081" t="s">
        <v>71</v>
      </c>
      <c r="I6081" t="s">
        <v>85</v>
      </c>
      <c r="J6081" t="s">
        <v>5633</v>
      </c>
      <c r="K6081" t="s">
        <v>250</v>
      </c>
      <c r="L6081" s="3">
        <v>45599.501944444448</v>
      </c>
      <c r="M6081" t="s">
        <v>2442</v>
      </c>
      <c r="N6081">
        <v>1030</v>
      </c>
      <c r="O6081" t="s">
        <v>13124</v>
      </c>
      <c r="P6081" s="3"/>
    </row>
    <row r="6082" spans="1:16" x14ac:dyDescent="0.35">
      <c r="A6082" t="s">
        <v>8390</v>
      </c>
      <c r="B6082" t="s">
        <v>5093</v>
      </c>
      <c r="C6082" t="s">
        <v>5094</v>
      </c>
      <c r="D6082" t="s">
        <v>2440</v>
      </c>
      <c r="E6082" t="s">
        <v>8133</v>
      </c>
      <c r="F6082" t="s">
        <v>1984</v>
      </c>
      <c r="G6082" t="s">
        <v>5592</v>
      </c>
      <c r="H6082" t="s">
        <v>90</v>
      </c>
      <c r="I6082" t="s">
        <v>85</v>
      </c>
      <c r="J6082" t="s">
        <v>5641</v>
      </c>
      <c r="K6082" t="s">
        <v>81</v>
      </c>
      <c r="L6082" s="3">
        <v>45599.501944444448</v>
      </c>
      <c r="M6082" t="s">
        <v>2442</v>
      </c>
      <c r="N6082">
        <v>1030</v>
      </c>
      <c r="O6082" t="s">
        <v>13125</v>
      </c>
      <c r="P6082" s="3"/>
    </row>
    <row r="6083" spans="1:16" x14ac:dyDescent="0.35">
      <c r="A6083">
        <v>45413.581412037034</v>
      </c>
      <c r="B6083" t="s">
        <v>5093</v>
      </c>
      <c r="C6083" t="s">
        <v>5094</v>
      </c>
      <c r="D6083" t="s">
        <v>2440</v>
      </c>
      <c r="E6083" t="s">
        <v>8133</v>
      </c>
      <c r="F6083" t="s">
        <v>4305</v>
      </c>
      <c r="G6083" t="s">
        <v>5882</v>
      </c>
      <c r="H6083" t="s">
        <v>71</v>
      </c>
      <c r="I6083" t="s">
        <v>79</v>
      </c>
      <c r="J6083" t="s">
        <v>4306</v>
      </c>
      <c r="K6083" t="s">
        <v>223</v>
      </c>
      <c r="L6083" s="3">
        <v>45599.501944444448</v>
      </c>
      <c r="M6083" t="s">
        <v>2442</v>
      </c>
      <c r="N6083">
        <v>1030</v>
      </c>
      <c r="O6083">
        <v>45413.585509259261</v>
      </c>
      <c r="P6083" s="3"/>
    </row>
    <row r="6084" spans="1:16" x14ac:dyDescent="0.35">
      <c r="A6084" t="s">
        <v>8400</v>
      </c>
      <c r="B6084" t="s">
        <v>5093</v>
      </c>
      <c r="C6084" t="s">
        <v>5094</v>
      </c>
      <c r="D6084" t="s">
        <v>2440</v>
      </c>
      <c r="E6084" t="s">
        <v>8133</v>
      </c>
      <c r="F6084" t="s">
        <v>2600</v>
      </c>
      <c r="G6084">
        <v>34489</v>
      </c>
      <c r="H6084" t="s">
        <v>71</v>
      </c>
      <c r="I6084" t="s">
        <v>85</v>
      </c>
      <c r="J6084" t="s">
        <v>5641</v>
      </c>
      <c r="K6084" t="s">
        <v>103</v>
      </c>
      <c r="L6084" s="3">
        <v>45599.501944444448</v>
      </c>
      <c r="M6084" t="s">
        <v>2442</v>
      </c>
      <c r="N6084">
        <v>1030</v>
      </c>
      <c r="O6084" t="s">
        <v>13126</v>
      </c>
      <c r="P6084" s="3"/>
    </row>
    <row r="6085" spans="1:16" x14ac:dyDescent="0.35">
      <c r="A6085" t="s">
        <v>6361</v>
      </c>
      <c r="B6085" t="s">
        <v>5093</v>
      </c>
      <c r="C6085" t="s">
        <v>5094</v>
      </c>
      <c r="D6085" t="s">
        <v>2440</v>
      </c>
      <c r="E6085" t="s">
        <v>8133</v>
      </c>
      <c r="F6085" t="s">
        <v>904</v>
      </c>
      <c r="G6085" t="s">
        <v>6094</v>
      </c>
      <c r="H6085" t="s">
        <v>90</v>
      </c>
      <c r="I6085" t="s">
        <v>85</v>
      </c>
      <c r="J6085" t="s">
        <v>80</v>
      </c>
      <c r="K6085" t="s">
        <v>81</v>
      </c>
      <c r="L6085" s="3">
        <v>45599.501944444448</v>
      </c>
      <c r="M6085" t="s">
        <v>2442</v>
      </c>
      <c r="N6085">
        <v>1030</v>
      </c>
      <c r="O6085">
        <v>45476.144143518519</v>
      </c>
      <c r="P6085" s="3"/>
    </row>
    <row r="6086" spans="1:16" x14ac:dyDescent="0.35">
      <c r="A6086">
        <v>45597.363877314812</v>
      </c>
      <c r="B6086" t="s">
        <v>5093</v>
      </c>
      <c r="C6086" t="s">
        <v>5094</v>
      </c>
      <c r="D6086" t="s">
        <v>2440</v>
      </c>
      <c r="E6086" t="s">
        <v>8133</v>
      </c>
      <c r="F6086" t="s">
        <v>3830</v>
      </c>
      <c r="G6086" t="s">
        <v>10528</v>
      </c>
      <c r="H6086" t="s">
        <v>71</v>
      </c>
      <c r="I6086" t="s">
        <v>85</v>
      </c>
      <c r="J6086" t="s">
        <v>80</v>
      </c>
      <c r="K6086" t="s">
        <v>81</v>
      </c>
      <c r="L6086" s="3">
        <v>45599.501944444448</v>
      </c>
      <c r="M6086" t="s">
        <v>2442</v>
      </c>
      <c r="N6086">
        <v>1030</v>
      </c>
      <c r="O6086" t="s">
        <v>13127</v>
      </c>
      <c r="P6086" s="3"/>
    </row>
    <row r="6087" spans="1:16" x14ac:dyDescent="0.35">
      <c r="A6087" t="s">
        <v>13128</v>
      </c>
      <c r="B6087" t="s">
        <v>5093</v>
      </c>
      <c r="C6087" t="s">
        <v>5094</v>
      </c>
      <c r="D6087" t="s">
        <v>2440</v>
      </c>
      <c r="E6087" t="s">
        <v>8133</v>
      </c>
      <c r="F6087" t="s">
        <v>3390</v>
      </c>
      <c r="G6087">
        <v>36373</v>
      </c>
      <c r="H6087" t="s">
        <v>90</v>
      </c>
      <c r="I6087" t="s">
        <v>85</v>
      </c>
      <c r="J6087" t="s">
        <v>80</v>
      </c>
      <c r="K6087" t="s">
        <v>81</v>
      </c>
      <c r="L6087" s="3">
        <v>45599.501944444448</v>
      </c>
      <c r="M6087" t="s">
        <v>2442</v>
      </c>
      <c r="N6087">
        <v>1030</v>
      </c>
      <c r="O6087" t="s">
        <v>13129</v>
      </c>
      <c r="P6087" s="3"/>
    </row>
    <row r="6088" spans="1:16" x14ac:dyDescent="0.35">
      <c r="A6088">
        <v>44968.376145833332</v>
      </c>
      <c r="B6088" t="s">
        <v>5093</v>
      </c>
      <c r="C6088" t="s">
        <v>5094</v>
      </c>
      <c r="D6088" t="s">
        <v>2440</v>
      </c>
      <c r="E6088" t="s">
        <v>8133</v>
      </c>
      <c r="F6088" t="s">
        <v>3136</v>
      </c>
      <c r="G6088">
        <v>36870</v>
      </c>
      <c r="H6088" t="s">
        <v>90</v>
      </c>
      <c r="I6088" t="s">
        <v>79</v>
      </c>
      <c r="J6088" t="s">
        <v>3137</v>
      </c>
      <c r="K6088" t="s">
        <v>81</v>
      </c>
      <c r="L6088" s="3">
        <v>45599.501944444448</v>
      </c>
      <c r="M6088" t="s">
        <v>2442</v>
      </c>
      <c r="N6088">
        <v>1030</v>
      </c>
      <c r="O6088" t="s">
        <v>13130</v>
      </c>
      <c r="P6088" s="3"/>
    </row>
    <row r="6089" spans="1:16" x14ac:dyDescent="0.35">
      <c r="A6089">
        <v>45627.771134259259</v>
      </c>
      <c r="B6089" t="s">
        <v>5093</v>
      </c>
      <c r="C6089" t="s">
        <v>5094</v>
      </c>
      <c r="D6089" t="s">
        <v>2440</v>
      </c>
      <c r="E6089" t="s">
        <v>8133</v>
      </c>
      <c r="F6089" t="s">
        <v>4313</v>
      </c>
      <c r="G6089">
        <v>33576</v>
      </c>
      <c r="H6089" t="s">
        <v>90</v>
      </c>
      <c r="I6089" t="s">
        <v>111</v>
      </c>
      <c r="J6089" t="s">
        <v>855</v>
      </c>
      <c r="K6089" t="s">
        <v>1364</v>
      </c>
      <c r="L6089" s="3">
        <v>45599.501944444448</v>
      </c>
      <c r="M6089" t="s">
        <v>86</v>
      </c>
      <c r="N6089">
        <v>1070</v>
      </c>
      <c r="O6089">
        <v>45627.8203125</v>
      </c>
      <c r="P6089" s="3"/>
    </row>
    <row r="6090" spans="1:16" x14ac:dyDescent="0.35">
      <c r="A6090" t="s">
        <v>8409</v>
      </c>
      <c r="B6090" t="s">
        <v>5093</v>
      </c>
      <c r="C6090" t="s">
        <v>5094</v>
      </c>
      <c r="D6090" t="s">
        <v>2440</v>
      </c>
      <c r="E6090" t="s">
        <v>8133</v>
      </c>
      <c r="F6090" t="s">
        <v>2606</v>
      </c>
      <c r="G6090" t="s">
        <v>8410</v>
      </c>
      <c r="H6090" t="s">
        <v>90</v>
      </c>
      <c r="I6090" t="s">
        <v>85</v>
      </c>
      <c r="J6090" t="s">
        <v>5633</v>
      </c>
      <c r="K6090" t="s">
        <v>81</v>
      </c>
      <c r="L6090" s="3">
        <v>45599.501944444448</v>
      </c>
      <c r="M6090" t="s">
        <v>2442</v>
      </c>
      <c r="N6090">
        <v>1030</v>
      </c>
      <c r="O6090" t="s">
        <v>13131</v>
      </c>
      <c r="P6090" s="3"/>
    </row>
    <row r="6091" spans="1:16" x14ac:dyDescent="0.35">
      <c r="A6091">
        <v>45177.635844907411</v>
      </c>
      <c r="B6091" t="s">
        <v>5093</v>
      </c>
      <c r="C6091" t="s">
        <v>5094</v>
      </c>
      <c r="D6091" t="s">
        <v>2440</v>
      </c>
      <c r="E6091" t="s">
        <v>8133</v>
      </c>
      <c r="F6091" t="s">
        <v>3479</v>
      </c>
      <c r="G6091" t="s">
        <v>8342</v>
      </c>
      <c r="H6091" t="s">
        <v>90</v>
      </c>
      <c r="I6091" t="s">
        <v>85</v>
      </c>
      <c r="J6091" t="s">
        <v>5633</v>
      </c>
      <c r="K6091" t="s">
        <v>81</v>
      </c>
      <c r="L6091" s="3">
        <v>45599.501944444448</v>
      </c>
      <c r="M6091" t="s">
        <v>2442</v>
      </c>
      <c r="N6091">
        <v>1030</v>
      </c>
      <c r="O6091" t="s">
        <v>13132</v>
      </c>
      <c r="P6091" s="3"/>
    </row>
    <row r="6092" spans="1:16" x14ac:dyDescent="0.35">
      <c r="A6092" t="s">
        <v>10535</v>
      </c>
      <c r="B6092" t="s">
        <v>5093</v>
      </c>
      <c r="C6092" t="s">
        <v>5094</v>
      </c>
      <c r="D6092" t="s">
        <v>2440</v>
      </c>
      <c r="E6092" t="s">
        <v>8133</v>
      </c>
      <c r="F6092" t="s">
        <v>375</v>
      </c>
      <c r="G6092">
        <v>37843</v>
      </c>
      <c r="H6092" t="s">
        <v>71</v>
      </c>
      <c r="I6092" t="s">
        <v>79</v>
      </c>
      <c r="J6092" t="s">
        <v>2814</v>
      </c>
      <c r="K6092" t="s">
        <v>98</v>
      </c>
      <c r="L6092" s="3">
        <v>45599.501944444448</v>
      </c>
      <c r="M6092" t="s">
        <v>2442</v>
      </c>
      <c r="N6092">
        <v>1030</v>
      </c>
      <c r="O6092" t="s">
        <v>13133</v>
      </c>
      <c r="P6092" s="3"/>
    </row>
    <row r="6093" spans="1:16" x14ac:dyDescent="0.35">
      <c r="A6093" t="s">
        <v>8420</v>
      </c>
      <c r="B6093" t="s">
        <v>5093</v>
      </c>
      <c r="C6093" t="s">
        <v>5094</v>
      </c>
      <c r="D6093" t="s">
        <v>2440</v>
      </c>
      <c r="E6093" t="s">
        <v>8133</v>
      </c>
      <c r="F6093" t="s">
        <v>2610</v>
      </c>
      <c r="G6093" t="s">
        <v>5886</v>
      </c>
      <c r="H6093" t="s">
        <v>71</v>
      </c>
      <c r="I6093" t="s">
        <v>85</v>
      </c>
      <c r="J6093" t="s">
        <v>80</v>
      </c>
      <c r="K6093" t="s">
        <v>81</v>
      </c>
      <c r="L6093" s="3">
        <v>45599.501944444448</v>
      </c>
      <c r="M6093" t="s">
        <v>2442</v>
      </c>
      <c r="N6093">
        <v>1030</v>
      </c>
      <c r="O6093">
        <v>45415.273113425923</v>
      </c>
      <c r="P6093" s="3"/>
    </row>
    <row r="6094" spans="1:16" x14ac:dyDescent="0.35">
      <c r="A6094" t="s">
        <v>8428</v>
      </c>
      <c r="B6094" t="s">
        <v>5093</v>
      </c>
      <c r="C6094" t="s">
        <v>5094</v>
      </c>
      <c r="D6094" t="s">
        <v>2440</v>
      </c>
      <c r="E6094" t="s">
        <v>8133</v>
      </c>
      <c r="F6094" t="s">
        <v>924</v>
      </c>
      <c r="G6094">
        <v>34860</v>
      </c>
      <c r="H6094" t="s">
        <v>71</v>
      </c>
      <c r="I6094" t="s">
        <v>85</v>
      </c>
      <c r="J6094" t="s">
        <v>5633</v>
      </c>
      <c r="K6094" t="s">
        <v>534</v>
      </c>
      <c r="L6094" s="3">
        <v>45599.501944444448</v>
      </c>
      <c r="M6094" t="s">
        <v>2442</v>
      </c>
      <c r="N6094">
        <v>1030</v>
      </c>
      <c r="O6094" t="s">
        <v>13134</v>
      </c>
      <c r="P6094" s="3"/>
    </row>
    <row r="6095" spans="1:16" x14ac:dyDescent="0.35">
      <c r="A6095" t="s">
        <v>9941</v>
      </c>
      <c r="B6095" t="s">
        <v>5093</v>
      </c>
      <c r="C6095" t="s">
        <v>5094</v>
      </c>
      <c r="D6095" t="s">
        <v>2440</v>
      </c>
      <c r="E6095" t="s">
        <v>8133</v>
      </c>
      <c r="F6095" t="s">
        <v>3547</v>
      </c>
      <c r="G6095" t="s">
        <v>9942</v>
      </c>
      <c r="H6095" t="s">
        <v>90</v>
      </c>
      <c r="I6095" t="s">
        <v>85</v>
      </c>
      <c r="J6095" t="s">
        <v>9943</v>
      </c>
      <c r="K6095" t="s">
        <v>534</v>
      </c>
      <c r="L6095" s="3">
        <v>45599.501944444448</v>
      </c>
      <c r="M6095" t="s">
        <v>2442</v>
      </c>
      <c r="N6095">
        <v>1030</v>
      </c>
      <c r="O6095" t="s">
        <v>13135</v>
      </c>
      <c r="P6095" s="3"/>
    </row>
    <row r="6096" spans="1:16" x14ac:dyDescent="0.35">
      <c r="A6096">
        <v>45627.098124999997</v>
      </c>
      <c r="B6096" t="s">
        <v>5093</v>
      </c>
      <c r="C6096" t="s">
        <v>5094</v>
      </c>
      <c r="D6096" t="s">
        <v>2440</v>
      </c>
      <c r="E6096" t="s">
        <v>8133</v>
      </c>
      <c r="F6096" t="s">
        <v>513</v>
      </c>
      <c r="G6096" t="s">
        <v>5956</v>
      </c>
      <c r="H6096" t="s">
        <v>71</v>
      </c>
      <c r="I6096" t="s">
        <v>85</v>
      </c>
      <c r="J6096" t="s">
        <v>80</v>
      </c>
      <c r="K6096" t="s">
        <v>81</v>
      </c>
      <c r="L6096" s="3">
        <v>45599.501944444448</v>
      </c>
      <c r="M6096" t="s">
        <v>2442</v>
      </c>
      <c r="N6096">
        <v>1030</v>
      </c>
      <c r="O6096">
        <v>45627.109236111108</v>
      </c>
      <c r="P6096" s="3"/>
    </row>
    <row r="6097" spans="1:16" x14ac:dyDescent="0.35">
      <c r="A6097" t="s">
        <v>8431</v>
      </c>
      <c r="B6097" t="s">
        <v>5093</v>
      </c>
      <c r="C6097" t="s">
        <v>5094</v>
      </c>
      <c r="D6097" t="s">
        <v>2440</v>
      </c>
      <c r="E6097" t="s">
        <v>8133</v>
      </c>
      <c r="F6097" t="s">
        <v>2618</v>
      </c>
      <c r="G6097" t="s">
        <v>7577</v>
      </c>
      <c r="H6097" t="s">
        <v>90</v>
      </c>
      <c r="I6097" t="s">
        <v>85</v>
      </c>
      <c r="J6097" t="s">
        <v>80</v>
      </c>
      <c r="K6097" t="s">
        <v>81</v>
      </c>
      <c r="L6097" s="3">
        <v>45599.501944444448</v>
      </c>
      <c r="M6097" t="s">
        <v>2442</v>
      </c>
      <c r="N6097">
        <v>1030</v>
      </c>
      <c r="O6097" t="s">
        <v>13136</v>
      </c>
      <c r="P6097" s="3"/>
    </row>
    <row r="6098" spans="1:16" x14ac:dyDescent="0.35">
      <c r="A6098" t="s">
        <v>12288</v>
      </c>
      <c r="B6098" t="s">
        <v>5093</v>
      </c>
      <c r="C6098" t="s">
        <v>5094</v>
      </c>
      <c r="D6098" t="s">
        <v>2440</v>
      </c>
      <c r="E6098" t="s">
        <v>8133</v>
      </c>
      <c r="F6098" t="s">
        <v>3061</v>
      </c>
      <c r="G6098">
        <v>34335</v>
      </c>
      <c r="H6098" t="s">
        <v>90</v>
      </c>
      <c r="I6098" t="s">
        <v>755</v>
      </c>
      <c r="J6098" t="s">
        <v>4797</v>
      </c>
      <c r="K6098" t="s">
        <v>239</v>
      </c>
      <c r="L6098" s="3">
        <v>45599.501944444448</v>
      </c>
      <c r="M6098" t="s">
        <v>2442</v>
      </c>
      <c r="N6098">
        <v>1030</v>
      </c>
      <c r="O6098" t="s">
        <v>13137</v>
      </c>
      <c r="P6098" s="3"/>
    </row>
    <row r="6099" spans="1:16" x14ac:dyDescent="0.35">
      <c r="A6099">
        <v>45176.288865740738</v>
      </c>
      <c r="B6099" t="s">
        <v>5093</v>
      </c>
      <c r="C6099" t="s">
        <v>5094</v>
      </c>
      <c r="D6099" t="s">
        <v>2440</v>
      </c>
      <c r="E6099" t="s">
        <v>8133</v>
      </c>
      <c r="F6099" t="s">
        <v>1183</v>
      </c>
      <c r="G6099" t="s">
        <v>5704</v>
      </c>
      <c r="H6099" t="s">
        <v>90</v>
      </c>
      <c r="I6099" t="s">
        <v>85</v>
      </c>
      <c r="J6099" t="s">
        <v>5641</v>
      </c>
      <c r="K6099" t="s">
        <v>91</v>
      </c>
      <c r="L6099" s="3">
        <v>45599.501944444448</v>
      </c>
      <c r="M6099" t="s">
        <v>2442</v>
      </c>
      <c r="N6099">
        <v>1030</v>
      </c>
      <c r="O6099">
        <v>45413.546481481484</v>
      </c>
      <c r="P6099" s="3"/>
    </row>
    <row r="6100" spans="1:16" x14ac:dyDescent="0.35">
      <c r="A6100" t="s">
        <v>13138</v>
      </c>
      <c r="B6100" t="s">
        <v>5093</v>
      </c>
      <c r="C6100" t="s">
        <v>5094</v>
      </c>
      <c r="D6100" t="s">
        <v>2440</v>
      </c>
      <c r="E6100" t="s">
        <v>8133</v>
      </c>
      <c r="F6100" t="s">
        <v>5147</v>
      </c>
      <c r="G6100">
        <v>35158</v>
      </c>
      <c r="H6100" t="s">
        <v>71</v>
      </c>
      <c r="I6100" t="s">
        <v>171</v>
      </c>
      <c r="J6100" t="s">
        <v>3184</v>
      </c>
      <c r="K6100" t="s">
        <v>5148</v>
      </c>
      <c r="L6100" s="3">
        <v>45599.501944444448</v>
      </c>
      <c r="M6100" t="s">
        <v>2442</v>
      </c>
      <c r="N6100">
        <v>1030</v>
      </c>
      <c r="O6100" t="s">
        <v>13139</v>
      </c>
      <c r="P6100" s="3"/>
    </row>
    <row r="6101" spans="1:16" x14ac:dyDescent="0.35">
      <c r="A6101" t="s">
        <v>11452</v>
      </c>
      <c r="B6101" t="s">
        <v>5093</v>
      </c>
      <c r="C6101" t="s">
        <v>5094</v>
      </c>
      <c r="D6101" t="s">
        <v>2440</v>
      </c>
      <c r="E6101" t="s">
        <v>8133</v>
      </c>
      <c r="F6101" t="s">
        <v>4326</v>
      </c>
      <c r="G6101" t="s">
        <v>5836</v>
      </c>
      <c r="H6101" t="s">
        <v>90</v>
      </c>
      <c r="I6101" t="s">
        <v>85</v>
      </c>
      <c r="J6101" t="s">
        <v>80</v>
      </c>
      <c r="K6101" t="s">
        <v>81</v>
      </c>
      <c r="L6101" s="3">
        <v>45599.501944444448</v>
      </c>
      <c r="M6101" t="s">
        <v>2442</v>
      </c>
      <c r="N6101">
        <v>1030</v>
      </c>
      <c r="O6101" t="s">
        <v>13140</v>
      </c>
      <c r="P6101" s="3"/>
    </row>
    <row r="6102" spans="1:16" x14ac:dyDescent="0.35">
      <c r="A6102">
        <v>45413.220960648148</v>
      </c>
      <c r="B6102" t="s">
        <v>5093</v>
      </c>
      <c r="C6102" t="s">
        <v>5094</v>
      </c>
      <c r="D6102" t="s">
        <v>2440</v>
      </c>
      <c r="E6102" t="s">
        <v>8133</v>
      </c>
      <c r="F6102" t="s">
        <v>2619</v>
      </c>
      <c r="G6102">
        <v>37511</v>
      </c>
      <c r="H6102" t="s">
        <v>71</v>
      </c>
      <c r="I6102" t="s">
        <v>79</v>
      </c>
      <c r="J6102" t="s">
        <v>5633</v>
      </c>
      <c r="K6102" t="s">
        <v>250</v>
      </c>
      <c r="L6102" s="3">
        <v>45599.501944444448</v>
      </c>
      <c r="M6102" t="s">
        <v>2442</v>
      </c>
      <c r="N6102">
        <v>1030</v>
      </c>
      <c r="O6102">
        <v>45597.452430555553</v>
      </c>
      <c r="P6102" s="3"/>
    </row>
    <row r="6103" spans="1:16" x14ac:dyDescent="0.35">
      <c r="A6103">
        <v>45505.227824074071</v>
      </c>
      <c r="B6103" t="s">
        <v>5093</v>
      </c>
      <c r="C6103" t="s">
        <v>5094</v>
      </c>
      <c r="D6103" t="s">
        <v>2440</v>
      </c>
      <c r="E6103" t="s">
        <v>8133</v>
      </c>
      <c r="F6103" t="s">
        <v>1027</v>
      </c>
      <c r="G6103">
        <v>37077</v>
      </c>
      <c r="H6103" t="s">
        <v>90</v>
      </c>
      <c r="I6103" t="s">
        <v>85</v>
      </c>
      <c r="J6103" t="s">
        <v>2699</v>
      </c>
      <c r="K6103" t="s">
        <v>352</v>
      </c>
      <c r="L6103" s="3">
        <v>45599.501944444448</v>
      </c>
      <c r="M6103" t="s">
        <v>2442</v>
      </c>
      <c r="N6103">
        <v>1030</v>
      </c>
      <c r="O6103">
        <v>45505.267650462964</v>
      </c>
      <c r="P6103" s="3"/>
    </row>
    <row r="6104" spans="1:16" x14ac:dyDescent="0.35">
      <c r="A6104">
        <v>45537.289826388886</v>
      </c>
      <c r="B6104" t="s">
        <v>5093</v>
      </c>
      <c r="C6104" t="s">
        <v>5094</v>
      </c>
      <c r="D6104" t="s">
        <v>2440</v>
      </c>
      <c r="E6104" t="s">
        <v>8133</v>
      </c>
      <c r="F6104" t="s">
        <v>4330</v>
      </c>
      <c r="G6104">
        <v>37325</v>
      </c>
      <c r="H6104" t="s">
        <v>90</v>
      </c>
      <c r="I6104" t="s">
        <v>79</v>
      </c>
      <c r="J6104" t="s">
        <v>2814</v>
      </c>
      <c r="K6104" t="s">
        <v>312</v>
      </c>
      <c r="L6104" s="3">
        <v>45599.501944444448</v>
      </c>
      <c r="M6104" t="s">
        <v>2442</v>
      </c>
      <c r="N6104">
        <v>1030</v>
      </c>
      <c r="O6104">
        <v>45537.316469907404</v>
      </c>
      <c r="P6104" s="3"/>
    </row>
    <row r="6105" spans="1:16" x14ac:dyDescent="0.35">
      <c r="A6105">
        <v>45536.786817129629</v>
      </c>
      <c r="B6105" t="s">
        <v>5093</v>
      </c>
      <c r="C6105" t="s">
        <v>5094</v>
      </c>
      <c r="D6105" t="s">
        <v>2440</v>
      </c>
      <c r="E6105" t="s">
        <v>8133</v>
      </c>
      <c r="F6105" t="s">
        <v>3390</v>
      </c>
      <c r="G6105">
        <v>36292</v>
      </c>
      <c r="H6105" t="s">
        <v>90</v>
      </c>
      <c r="I6105" t="s">
        <v>85</v>
      </c>
      <c r="J6105" t="s">
        <v>80</v>
      </c>
      <c r="K6105" t="s">
        <v>1570</v>
      </c>
      <c r="L6105" s="3">
        <v>45599.501944444448</v>
      </c>
      <c r="M6105" t="s">
        <v>2442</v>
      </c>
      <c r="N6105">
        <v>1030</v>
      </c>
      <c r="O6105" t="s">
        <v>13141</v>
      </c>
      <c r="P6105" s="3"/>
    </row>
    <row r="6106" spans="1:16" x14ac:dyDescent="0.35">
      <c r="A6106">
        <v>45352.894849537035</v>
      </c>
      <c r="B6106" t="s">
        <v>5093</v>
      </c>
      <c r="C6106" t="s">
        <v>5094</v>
      </c>
      <c r="D6106" t="s">
        <v>2440</v>
      </c>
      <c r="E6106" t="s">
        <v>8133</v>
      </c>
      <c r="F6106" t="s">
        <v>3150</v>
      </c>
      <c r="G6106" t="s">
        <v>9228</v>
      </c>
      <c r="H6106" t="s">
        <v>90</v>
      </c>
      <c r="I6106" t="s">
        <v>85</v>
      </c>
      <c r="J6106" t="s">
        <v>80</v>
      </c>
      <c r="K6106" t="s">
        <v>103</v>
      </c>
      <c r="L6106" s="3">
        <v>45599.501944444448</v>
      </c>
      <c r="M6106" t="s">
        <v>86</v>
      </c>
      <c r="N6106">
        <v>1070</v>
      </c>
      <c r="O6106">
        <v>45352.904421296298</v>
      </c>
      <c r="P6106" s="3"/>
    </row>
    <row r="6107" spans="1:16" x14ac:dyDescent="0.35">
      <c r="A6107" t="s">
        <v>8446</v>
      </c>
      <c r="B6107" t="s">
        <v>5093</v>
      </c>
      <c r="C6107" t="s">
        <v>5094</v>
      </c>
      <c r="D6107" t="s">
        <v>2440</v>
      </c>
      <c r="E6107" t="s">
        <v>8133</v>
      </c>
      <c r="F6107" t="s">
        <v>2625</v>
      </c>
      <c r="G6107">
        <v>39789</v>
      </c>
      <c r="H6107" t="s">
        <v>90</v>
      </c>
      <c r="I6107" t="s">
        <v>85</v>
      </c>
      <c r="J6107" t="s">
        <v>2626</v>
      </c>
      <c r="K6107" t="s">
        <v>2627</v>
      </c>
      <c r="L6107" s="3">
        <v>45599.501944444448</v>
      </c>
      <c r="M6107" t="s">
        <v>2442</v>
      </c>
      <c r="N6107">
        <v>1030</v>
      </c>
      <c r="O6107" t="s">
        <v>13142</v>
      </c>
      <c r="P6107" s="3"/>
    </row>
    <row r="6108" spans="1:16" x14ac:dyDescent="0.35">
      <c r="A6108">
        <v>45021.644108796296</v>
      </c>
      <c r="B6108" t="s">
        <v>5093</v>
      </c>
      <c r="C6108" t="s">
        <v>5094</v>
      </c>
      <c r="D6108" t="s">
        <v>2440</v>
      </c>
      <c r="E6108" t="s">
        <v>8133</v>
      </c>
      <c r="F6108" t="s">
        <v>4933</v>
      </c>
      <c r="G6108">
        <v>37176</v>
      </c>
      <c r="H6108" t="s">
        <v>90</v>
      </c>
      <c r="I6108" t="s">
        <v>79</v>
      </c>
      <c r="J6108" t="s">
        <v>5931</v>
      </c>
      <c r="K6108" t="s">
        <v>103</v>
      </c>
      <c r="L6108" s="3">
        <v>45599.501944444448</v>
      </c>
      <c r="M6108" t="s">
        <v>86</v>
      </c>
      <c r="N6108">
        <v>1070</v>
      </c>
      <c r="O6108">
        <v>45566.881192129629</v>
      </c>
      <c r="P6108" s="3"/>
    </row>
    <row r="6109" spans="1:16" x14ac:dyDescent="0.35">
      <c r="A6109">
        <v>44932.623981481483</v>
      </c>
      <c r="B6109" t="s">
        <v>5093</v>
      </c>
      <c r="C6109" t="s">
        <v>5094</v>
      </c>
      <c r="D6109" t="s">
        <v>2440</v>
      </c>
      <c r="E6109" t="s">
        <v>8133</v>
      </c>
      <c r="F6109" t="s">
        <v>1891</v>
      </c>
      <c r="G6109" t="s">
        <v>11477</v>
      </c>
      <c r="H6109" t="s">
        <v>90</v>
      </c>
      <c r="I6109" t="s">
        <v>79</v>
      </c>
      <c r="J6109" t="s">
        <v>4958</v>
      </c>
      <c r="K6109" t="s">
        <v>4959</v>
      </c>
      <c r="L6109" s="3">
        <v>45599.501944444448</v>
      </c>
      <c r="M6109" t="s">
        <v>2442</v>
      </c>
      <c r="N6109">
        <v>1030</v>
      </c>
      <c r="O6109">
        <v>45292.960428240738</v>
      </c>
      <c r="P6109" s="3"/>
    </row>
    <row r="6110" spans="1:16" x14ac:dyDescent="0.35">
      <c r="A6110">
        <v>45084.667569444442</v>
      </c>
      <c r="B6110" t="s">
        <v>5093</v>
      </c>
      <c r="C6110" t="s">
        <v>5094</v>
      </c>
      <c r="D6110" t="s">
        <v>2440</v>
      </c>
      <c r="E6110" t="s">
        <v>8133</v>
      </c>
      <c r="F6110" t="s">
        <v>5149</v>
      </c>
      <c r="G6110">
        <v>37053</v>
      </c>
      <c r="H6110" t="s">
        <v>71</v>
      </c>
      <c r="I6110" t="s">
        <v>79</v>
      </c>
      <c r="J6110" t="s">
        <v>3998</v>
      </c>
      <c r="K6110" t="s">
        <v>1492</v>
      </c>
      <c r="L6110" s="3">
        <v>45599.501944444448</v>
      </c>
      <c r="M6110" t="s">
        <v>2442</v>
      </c>
      <c r="N6110">
        <v>1030</v>
      </c>
      <c r="O6110" t="s">
        <v>13143</v>
      </c>
      <c r="P6110" s="3"/>
    </row>
    <row r="6111" spans="1:16" x14ac:dyDescent="0.35">
      <c r="A6111">
        <v>45566.136770833335</v>
      </c>
      <c r="B6111" t="s">
        <v>5093</v>
      </c>
      <c r="C6111" t="s">
        <v>5094</v>
      </c>
      <c r="D6111" t="s">
        <v>2440</v>
      </c>
      <c r="E6111" t="s">
        <v>8133</v>
      </c>
      <c r="F6111" t="s">
        <v>991</v>
      </c>
      <c r="G6111" t="s">
        <v>6014</v>
      </c>
      <c r="H6111" t="s">
        <v>71</v>
      </c>
      <c r="I6111" t="s">
        <v>85</v>
      </c>
      <c r="J6111" t="s">
        <v>80</v>
      </c>
      <c r="K6111" t="s">
        <v>81</v>
      </c>
      <c r="L6111" s="3">
        <v>45599.501944444448</v>
      </c>
      <c r="M6111" t="s">
        <v>86</v>
      </c>
      <c r="N6111">
        <v>1070</v>
      </c>
      <c r="O6111">
        <v>45566.152361111112</v>
      </c>
      <c r="P6111" s="3">
        <v>45415</v>
      </c>
    </row>
    <row r="6112" spans="1:16" x14ac:dyDescent="0.35">
      <c r="A6112">
        <v>45324.174571759257</v>
      </c>
      <c r="B6112" t="s">
        <v>5093</v>
      </c>
      <c r="C6112" t="s">
        <v>5094</v>
      </c>
      <c r="D6112" t="s">
        <v>2440</v>
      </c>
      <c r="E6112" t="s">
        <v>8133</v>
      </c>
      <c r="F6112" t="s">
        <v>2630</v>
      </c>
      <c r="G6112">
        <v>37352</v>
      </c>
      <c r="H6112" t="s">
        <v>90</v>
      </c>
      <c r="I6112" t="s">
        <v>79</v>
      </c>
      <c r="J6112" t="s">
        <v>2631</v>
      </c>
      <c r="K6112" t="s">
        <v>263</v>
      </c>
      <c r="L6112" s="3">
        <v>45599.501944444448</v>
      </c>
      <c r="M6112" t="s">
        <v>2442</v>
      </c>
      <c r="N6112">
        <v>1030</v>
      </c>
      <c r="O6112">
        <v>45324.275462962964</v>
      </c>
      <c r="P6112" s="3"/>
    </row>
    <row r="6113" spans="1:16" x14ac:dyDescent="0.35">
      <c r="A6113" t="s">
        <v>13144</v>
      </c>
      <c r="B6113" t="s">
        <v>5093</v>
      </c>
      <c r="C6113" t="s">
        <v>5094</v>
      </c>
      <c r="D6113" t="s">
        <v>2440</v>
      </c>
      <c r="E6113" t="s">
        <v>8133</v>
      </c>
      <c r="F6113" t="s">
        <v>1058</v>
      </c>
      <c r="G6113">
        <v>36557</v>
      </c>
      <c r="H6113" t="s">
        <v>90</v>
      </c>
      <c r="I6113" t="s">
        <v>85</v>
      </c>
      <c r="J6113" t="s">
        <v>5633</v>
      </c>
      <c r="K6113" t="s">
        <v>263</v>
      </c>
      <c r="L6113" s="3">
        <v>45599.501944444448</v>
      </c>
      <c r="M6113" t="s">
        <v>86</v>
      </c>
      <c r="N6113">
        <v>1070</v>
      </c>
      <c r="O6113">
        <v>45383.303090277775</v>
      </c>
      <c r="P6113" s="3"/>
    </row>
    <row r="6114" spans="1:16" x14ac:dyDescent="0.35">
      <c r="A6114" t="s">
        <v>6482</v>
      </c>
      <c r="B6114" t="s">
        <v>5093</v>
      </c>
      <c r="C6114" t="s">
        <v>5094</v>
      </c>
      <c r="D6114" t="s">
        <v>2440</v>
      </c>
      <c r="E6114" t="s">
        <v>8133</v>
      </c>
      <c r="F6114" t="s">
        <v>1007</v>
      </c>
      <c r="G6114" t="s">
        <v>6099</v>
      </c>
      <c r="H6114" t="s">
        <v>90</v>
      </c>
      <c r="I6114" t="s">
        <v>79</v>
      </c>
      <c r="J6114" t="s">
        <v>80</v>
      </c>
      <c r="K6114" t="s">
        <v>81</v>
      </c>
      <c r="L6114" s="3">
        <v>45599.501944444448</v>
      </c>
      <c r="M6114" t="s">
        <v>2442</v>
      </c>
      <c r="N6114">
        <v>1030</v>
      </c>
      <c r="O6114" t="s">
        <v>13145</v>
      </c>
      <c r="P6114" s="3"/>
    </row>
    <row r="6115" spans="1:16" x14ac:dyDescent="0.35">
      <c r="A6115" t="s">
        <v>13146</v>
      </c>
      <c r="B6115" t="s">
        <v>5093</v>
      </c>
      <c r="C6115" t="s">
        <v>5094</v>
      </c>
      <c r="D6115" t="s">
        <v>2440</v>
      </c>
      <c r="E6115" t="s">
        <v>8133</v>
      </c>
      <c r="F6115" t="s">
        <v>5150</v>
      </c>
      <c r="G6115" t="s">
        <v>13147</v>
      </c>
      <c r="H6115" t="s">
        <v>90</v>
      </c>
      <c r="I6115" t="s">
        <v>85</v>
      </c>
      <c r="J6115" t="s">
        <v>5151</v>
      </c>
      <c r="K6115" t="s">
        <v>91</v>
      </c>
      <c r="L6115" s="3">
        <v>45599.501944444448</v>
      </c>
      <c r="M6115" t="s">
        <v>2442</v>
      </c>
      <c r="N6115">
        <v>1030</v>
      </c>
      <c r="O6115" t="s">
        <v>13148</v>
      </c>
      <c r="P6115" s="3"/>
    </row>
    <row r="6116" spans="1:16" x14ac:dyDescent="0.35">
      <c r="A6116">
        <v>45021.376226851855</v>
      </c>
      <c r="B6116" t="s">
        <v>5093</v>
      </c>
      <c r="C6116" t="s">
        <v>5094</v>
      </c>
      <c r="D6116" t="s">
        <v>2440</v>
      </c>
      <c r="E6116" t="s">
        <v>8133</v>
      </c>
      <c r="F6116" t="s">
        <v>1702</v>
      </c>
      <c r="G6116">
        <v>35951</v>
      </c>
      <c r="H6116" t="s">
        <v>90</v>
      </c>
      <c r="I6116" t="s">
        <v>79</v>
      </c>
      <c r="J6116" t="s">
        <v>5931</v>
      </c>
      <c r="K6116" t="s">
        <v>81</v>
      </c>
      <c r="L6116" s="3">
        <v>45599.501944444448</v>
      </c>
      <c r="M6116" t="s">
        <v>86</v>
      </c>
      <c r="N6116">
        <v>1070</v>
      </c>
      <c r="O6116">
        <v>45597.846365740741</v>
      </c>
      <c r="P6116" s="3">
        <v>45415</v>
      </c>
    </row>
    <row r="6117" spans="1:16" x14ac:dyDescent="0.35">
      <c r="A6117" t="s">
        <v>13149</v>
      </c>
      <c r="B6117" t="s">
        <v>5093</v>
      </c>
      <c r="C6117" t="s">
        <v>5094</v>
      </c>
      <c r="D6117" t="s">
        <v>2440</v>
      </c>
      <c r="E6117" t="s">
        <v>8133</v>
      </c>
      <c r="F6117" t="s">
        <v>2413</v>
      </c>
      <c r="G6117" t="s">
        <v>13150</v>
      </c>
      <c r="H6117" t="s">
        <v>90</v>
      </c>
      <c r="I6117" t="s">
        <v>79</v>
      </c>
      <c r="J6117" t="s">
        <v>1049</v>
      </c>
      <c r="K6117" t="s">
        <v>611</v>
      </c>
      <c r="L6117" s="3">
        <v>45599.501944444448</v>
      </c>
      <c r="M6117" t="s">
        <v>2442</v>
      </c>
      <c r="N6117">
        <v>1030</v>
      </c>
      <c r="O6117" t="s">
        <v>13151</v>
      </c>
      <c r="P6117" s="3"/>
    </row>
    <row r="6118" spans="1:16" x14ac:dyDescent="0.35">
      <c r="A6118" t="s">
        <v>9235</v>
      </c>
      <c r="B6118" t="s">
        <v>5093</v>
      </c>
      <c r="C6118" t="s">
        <v>5094</v>
      </c>
      <c r="D6118" t="s">
        <v>2440</v>
      </c>
      <c r="E6118" t="s">
        <v>8133</v>
      </c>
      <c r="F6118" t="s">
        <v>3152</v>
      </c>
      <c r="G6118">
        <v>37204</v>
      </c>
      <c r="H6118" t="s">
        <v>90</v>
      </c>
      <c r="I6118" t="s">
        <v>85</v>
      </c>
      <c r="J6118" t="s">
        <v>5633</v>
      </c>
      <c r="K6118" t="s">
        <v>81</v>
      </c>
      <c r="L6118" s="3">
        <v>45599.501956018517</v>
      </c>
      <c r="M6118" t="s">
        <v>2442</v>
      </c>
      <c r="N6118">
        <v>1030</v>
      </c>
      <c r="O6118" t="s">
        <v>13152</v>
      </c>
      <c r="P6118" s="3"/>
    </row>
    <row r="6119" spans="1:16" x14ac:dyDescent="0.35">
      <c r="A6119">
        <v>45597.179085648146</v>
      </c>
      <c r="B6119" t="s">
        <v>5093</v>
      </c>
      <c r="C6119" t="s">
        <v>5094</v>
      </c>
      <c r="D6119" t="s">
        <v>2440</v>
      </c>
      <c r="E6119" t="s">
        <v>8133</v>
      </c>
      <c r="F6119" t="s">
        <v>1396</v>
      </c>
      <c r="G6119" t="s">
        <v>13153</v>
      </c>
      <c r="H6119" t="s">
        <v>71</v>
      </c>
      <c r="I6119" t="s">
        <v>85</v>
      </c>
      <c r="J6119" t="s">
        <v>97</v>
      </c>
      <c r="K6119" t="s">
        <v>180</v>
      </c>
      <c r="L6119" s="3">
        <v>45599.501956018517</v>
      </c>
      <c r="M6119" t="s">
        <v>2442</v>
      </c>
      <c r="N6119">
        <v>1030</v>
      </c>
      <c r="O6119" t="s">
        <v>13154</v>
      </c>
      <c r="P6119" s="3"/>
    </row>
    <row r="6120" spans="1:16" x14ac:dyDescent="0.35">
      <c r="A6120" t="s">
        <v>8460</v>
      </c>
      <c r="B6120" t="s">
        <v>5093</v>
      </c>
      <c r="C6120" t="s">
        <v>5094</v>
      </c>
      <c r="D6120" t="s">
        <v>2440</v>
      </c>
      <c r="E6120" t="s">
        <v>8133</v>
      </c>
      <c r="F6120" t="s">
        <v>2413</v>
      </c>
      <c r="G6120">
        <v>35654</v>
      </c>
      <c r="H6120" t="s">
        <v>90</v>
      </c>
      <c r="I6120" t="s">
        <v>79</v>
      </c>
      <c r="J6120" t="s">
        <v>80</v>
      </c>
      <c r="K6120" t="s">
        <v>236</v>
      </c>
      <c r="L6120" s="3">
        <v>45599.501956018517</v>
      </c>
      <c r="M6120" t="s">
        <v>2442</v>
      </c>
      <c r="N6120">
        <v>1030</v>
      </c>
      <c r="O6120" t="s">
        <v>13129</v>
      </c>
      <c r="P6120" s="3"/>
    </row>
    <row r="6121" spans="1:16" x14ac:dyDescent="0.35">
      <c r="A6121">
        <v>45116.752430555556</v>
      </c>
      <c r="B6121" t="s">
        <v>5093</v>
      </c>
      <c r="C6121" t="s">
        <v>5094</v>
      </c>
      <c r="D6121" t="s">
        <v>2440</v>
      </c>
      <c r="E6121" t="s">
        <v>8133</v>
      </c>
      <c r="F6121" t="s">
        <v>2637</v>
      </c>
      <c r="G6121" t="s">
        <v>8461</v>
      </c>
      <c r="H6121" t="s">
        <v>90</v>
      </c>
      <c r="I6121" t="s">
        <v>85</v>
      </c>
      <c r="J6121" t="s">
        <v>80</v>
      </c>
      <c r="K6121" t="s">
        <v>91</v>
      </c>
      <c r="L6121" s="3">
        <v>45599.501956018517</v>
      </c>
      <c r="M6121" t="s">
        <v>2442</v>
      </c>
      <c r="N6121">
        <v>1030</v>
      </c>
      <c r="O6121" t="s">
        <v>13155</v>
      </c>
      <c r="P6121" s="3"/>
    </row>
    <row r="6122" spans="1:16" x14ac:dyDescent="0.35">
      <c r="A6122">
        <v>45022.733935185184</v>
      </c>
      <c r="B6122" t="s">
        <v>5093</v>
      </c>
      <c r="C6122" t="s">
        <v>5094</v>
      </c>
      <c r="D6122" t="s">
        <v>2440</v>
      </c>
      <c r="E6122" t="s">
        <v>8133</v>
      </c>
      <c r="F6122" t="s">
        <v>1261</v>
      </c>
      <c r="G6122">
        <v>36952</v>
      </c>
      <c r="H6122" t="s">
        <v>90</v>
      </c>
      <c r="I6122" t="s">
        <v>85</v>
      </c>
      <c r="J6122" t="s">
        <v>80</v>
      </c>
      <c r="K6122" t="s">
        <v>91</v>
      </c>
      <c r="L6122" s="3">
        <v>45599.501956018517</v>
      </c>
      <c r="M6122" t="s">
        <v>2442</v>
      </c>
      <c r="N6122">
        <v>1030</v>
      </c>
      <c r="O6122" t="s">
        <v>13156</v>
      </c>
      <c r="P6122" s="3"/>
    </row>
    <row r="6123" spans="1:16" x14ac:dyDescent="0.35">
      <c r="A6123" t="s">
        <v>10583</v>
      </c>
      <c r="B6123" t="s">
        <v>5093</v>
      </c>
      <c r="C6123" t="s">
        <v>5094</v>
      </c>
      <c r="D6123" t="s">
        <v>2440</v>
      </c>
      <c r="E6123" t="s">
        <v>8133</v>
      </c>
      <c r="F6123" t="s">
        <v>3850</v>
      </c>
      <c r="G6123" t="s">
        <v>10584</v>
      </c>
      <c r="H6123" t="s">
        <v>90</v>
      </c>
      <c r="I6123" t="s">
        <v>79</v>
      </c>
      <c r="J6123" t="s">
        <v>3851</v>
      </c>
      <c r="K6123" t="s">
        <v>2490</v>
      </c>
      <c r="L6123" s="3">
        <v>45599.501956018517</v>
      </c>
      <c r="M6123" t="s">
        <v>2442</v>
      </c>
      <c r="N6123">
        <v>1030</v>
      </c>
      <c r="O6123" t="s">
        <v>13157</v>
      </c>
      <c r="P6123" s="3"/>
    </row>
    <row r="6124" spans="1:16" x14ac:dyDescent="0.35">
      <c r="A6124">
        <v>45323.991643518515</v>
      </c>
      <c r="B6124" t="s">
        <v>5093</v>
      </c>
      <c r="C6124" t="s">
        <v>5094</v>
      </c>
      <c r="D6124" t="s">
        <v>2440</v>
      </c>
      <c r="E6124" t="s">
        <v>8133</v>
      </c>
      <c r="F6124" t="s">
        <v>1026</v>
      </c>
      <c r="G6124" t="s">
        <v>6514</v>
      </c>
      <c r="H6124" t="s">
        <v>90</v>
      </c>
      <c r="I6124" t="s">
        <v>85</v>
      </c>
      <c r="J6124" t="s">
        <v>80</v>
      </c>
      <c r="K6124" t="s">
        <v>81</v>
      </c>
      <c r="L6124" s="3">
        <v>45599.501956018517</v>
      </c>
      <c r="M6124" t="s">
        <v>86</v>
      </c>
      <c r="N6124">
        <v>1070</v>
      </c>
      <c r="O6124">
        <v>45352.064375000002</v>
      </c>
      <c r="P6124" s="3">
        <v>45386</v>
      </c>
    </row>
    <row r="6125" spans="1:16" x14ac:dyDescent="0.35">
      <c r="A6125" t="s">
        <v>6515</v>
      </c>
      <c r="B6125" t="s">
        <v>5093</v>
      </c>
      <c r="C6125" t="s">
        <v>5094</v>
      </c>
      <c r="D6125" t="s">
        <v>2440</v>
      </c>
      <c r="E6125" t="s">
        <v>8133</v>
      </c>
      <c r="F6125" t="s">
        <v>614</v>
      </c>
      <c r="G6125">
        <v>37323</v>
      </c>
      <c r="H6125" t="s">
        <v>90</v>
      </c>
      <c r="I6125" t="s">
        <v>85</v>
      </c>
      <c r="J6125" t="s">
        <v>80</v>
      </c>
      <c r="K6125" t="s">
        <v>81</v>
      </c>
      <c r="L6125" s="3">
        <v>45599.501956018517</v>
      </c>
      <c r="M6125" t="s">
        <v>2442</v>
      </c>
      <c r="N6125">
        <v>1030</v>
      </c>
      <c r="O6125" t="s">
        <v>13158</v>
      </c>
      <c r="P6125" s="3"/>
    </row>
    <row r="6126" spans="1:16" x14ac:dyDescent="0.35">
      <c r="A6126">
        <v>44993.864236111112</v>
      </c>
      <c r="B6126" t="s">
        <v>5093</v>
      </c>
      <c r="C6126" t="s">
        <v>5094</v>
      </c>
      <c r="D6126" t="s">
        <v>2440</v>
      </c>
      <c r="E6126" t="s">
        <v>8133</v>
      </c>
      <c r="F6126" t="s">
        <v>1097</v>
      </c>
      <c r="G6126" t="s">
        <v>6010</v>
      </c>
      <c r="H6126" t="s">
        <v>90</v>
      </c>
      <c r="I6126" t="s">
        <v>85</v>
      </c>
      <c r="J6126" t="s">
        <v>985</v>
      </c>
      <c r="K6126" t="s">
        <v>81</v>
      </c>
      <c r="L6126" s="3">
        <v>45599.501956018517</v>
      </c>
      <c r="M6126" t="s">
        <v>2442</v>
      </c>
      <c r="N6126">
        <v>1030</v>
      </c>
      <c r="O6126" t="s">
        <v>13159</v>
      </c>
      <c r="P6126" s="3"/>
    </row>
    <row r="6127" spans="1:16" x14ac:dyDescent="0.35">
      <c r="A6127" t="s">
        <v>11480</v>
      </c>
      <c r="B6127" t="s">
        <v>5093</v>
      </c>
      <c r="C6127" t="s">
        <v>5094</v>
      </c>
      <c r="D6127" t="s">
        <v>2440</v>
      </c>
      <c r="E6127" t="s">
        <v>8133</v>
      </c>
      <c r="F6127" t="s">
        <v>4347</v>
      </c>
      <c r="G6127" t="s">
        <v>11481</v>
      </c>
      <c r="H6127" t="s">
        <v>90</v>
      </c>
      <c r="I6127" t="s">
        <v>85</v>
      </c>
      <c r="J6127" t="s">
        <v>5633</v>
      </c>
      <c r="K6127" t="s">
        <v>81</v>
      </c>
      <c r="L6127" s="3">
        <v>45599.501956018517</v>
      </c>
      <c r="M6127" t="s">
        <v>2442</v>
      </c>
      <c r="N6127">
        <v>1030</v>
      </c>
      <c r="O6127">
        <v>45628.767951388887</v>
      </c>
      <c r="P6127" s="3"/>
    </row>
    <row r="6128" spans="1:16" x14ac:dyDescent="0.35">
      <c r="A6128" t="s">
        <v>13160</v>
      </c>
      <c r="B6128" t="s">
        <v>5093</v>
      </c>
      <c r="C6128" t="s">
        <v>5094</v>
      </c>
      <c r="D6128" t="s">
        <v>2440</v>
      </c>
      <c r="E6128" t="s">
        <v>8133</v>
      </c>
      <c r="F6128" t="s">
        <v>5152</v>
      </c>
      <c r="G6128" t="s">
        <v>8221</v>
      </c>
      <c r="H6128" t="s">
        <v>71</v>
      </c>
      <c r="I6128" t="s">
        <v>79</v>
      </c>
      <c r="J6128" t="s">
        <v>4127</v>
      </c>
      <c r="K6128" t="s">
        <v>180</v>
      </c>
      <c r="L6128" s="3">
        <v>45599.501956018517</v>
      </c>
      <c r="M6128" t="s">
        <v>2442</v>
      </c>
      <c r="N6128">
        <v>1030</v>
      </c>
      <c r="O6128" t="s">
        <v>13161</v>
      </c>
      <c r="P6128" s="3"/>
    </row>
    <row r="6129" spans="1:16" x14ac:dyDescent="0.35">
      <c r="A6129" t="s">
        <v>13162</v>
      </c>
      <c r="B6129" t="s">
        <v>5093</v>
      </c>
      <c r="C6129" t="s">
        <v>5094</v>
      </c>
      <c r="D6129" t="s">
        <v>2440</v>
      </c>
      <c r="E6129" t="s">
        <v>8133</v>
      </c>
      <c r="F6129" t="s">
        <v>5153</v>
      </c>
      <c r="G6129" t="s">
        <v>13163</v>
      </c>
      <c r="H6129" t="s">
        <v>90</v>
      </c>
      <c r="I6129" t="s">
        <v>125</v>
      </c>
      <c r="J6129" t="s">
        <v>126</v>
      </c>
      <c r="K6129" t="s">
        <v>5154</v>
      </c>
      <c r="L6129" s="3">
        <v>45599.501956018517</v>
      </c>
      <c r="M6129" t="s">
        <v>2442</v>
      </c>
      <c r="N6129">
        <v>1030</v>
      </c>
      <c r="O6129" t="s">
        <v>13164</v>
      </c>
      <c r="P6129" s="3"/>
    </row>
    <row r="6130" spans="1:16" x14ac:dyDescent="0.35">
      <c r="A6130" t="s">
        <v>13165</v>
      </c>
      <c r="B6130" t="s">
        <v>5093</v>
      </c>
      <c r="C6130" t="s">
        <v>5094</v>
      </c>
      <c r="D6130" t="s">
        <v>2440</v>
      </c>
      <c r="E6130" t="s">
        <v>8133</v>
      </c>
      <c r="F6130" t="s">
        <v>5155</v>
      </c>
      <c r="G6130">
        <v>36983</v>
      </c>
      <c r="H6130" t="s">
        <v>71</v>
      </c>
      <c r="I6130" t="s">
        <v>85</v>
      </c>
      <c r="J6130" t="s">
        <v>80</v>
      </c>
      <c r="K6130" t="s">
        <v>127</v>
      </c>
      <c r="L6130" s="3">
        <v>45599.501956018517</v>
      </c>
      <c r="M6130" t="s">
        <v>2442</v>
      </c>
      <c r="N6130">
        <v>1030</v>
      </c>
      <c r="O6130" t="s">
        <v>13166</v>
      </c>
      <c r="P6130" s="3"/>
    </row>
    <row r="6131" spans="1:16" x14ac:dyDescent="0.35">
      <c r="A6131">
        <v>45444.08965277778</v>
      </c>
      <c r="B6131" t="s">
        <v>5093</v>
      </c>
      <c r="C6131" t="s">
        <v>5094</v>
      </c>
      <c r="D6131" t="s">
        <v>2440</v>
      </c>
      <c r="E6131" t="s">
        <v>8133</v>
      </c>
      <c r="F6131" t="s">
        <v>2642</v>
      </c>
      <c r="G6131">
        <v>37073</v>
      </c>
      <c r="H6131" t="s">
        <v>90</v>
      </c>
      <c r="I6131" t="s">
        <v>85</v>
      </c>
      <c r="J6131" t="s">
        <v>80</v>
      </c>
      <c r="K6131" t="s">
        <v>81</v>
      </c>
      <c r="L6131" s="3">
        <v>45599.501956018517</v>
      </c>
      <c r="M6131" t="s">
        <v>86</v>
      </c>
      <c r="N6131">
        <v>1070</v>
      </c>
      <c r="O6131">
        <v>45444.115636574075</v>
      </c>
      <c r="P6131" s="3"/>
    </row>
    <row r="6132" spans="1:16" x14ac:dyDescent="0.35">
      <c r="A6132">
        <v>45475.291585648149</v>
      </c>
      <c r="B6132" t="s">
        <v>5093</v>
      </c>
      <c r="C6132" t="s">
        <v>5094</v>
      </c>
      <c r="D6132" t="s">
        <v>2440</v>
      </c>
      <c r="E6132" t="s">
        <v>8133</v>
      </c>
      <c r="F6132" t="s">
        <v>1482</v>
      </c>
      <c r="G6132" t="s">
        <v>7853</v>
      </c>
      <c r="H6132" t="s">
        <v>90</v>
      </c>
      <c r="I6132" t="s">
        <v>85</v>
      </c>
      <c r="J6132" t="s">
        <v>80</v>
      </c>
      <c r="K6132" t="s">
        <v>206</v>
      </c>
      <c r="L6132" s="3">
        <v>45599.501956018517</v>
      </c>
      <c r="M6132" t="s">
        <v>2442</v>
      </c>
      <c r="N6132">
        <v>1030</v>
      </c>
      <c r="O6132">
        <v>45475.989374999997</v>
      </c>
      <c r="P6132" s="3"/>
    </row>
    <row r="6133" spans="1:16" x14ac:dyDescent="0.35">
      <c r="A6133" t="s">
        <v>8476</v>
      </c>
      <c r="B6133" t="s">
        <v>5093</v>
      </c>
      <c r="C6133" t="s">
        <v>5094</v>
      </c>
      <c r="D6133" t="s">
        <v>2440</v>
      </c>
      <c r="E6133" t="s">
        <v>8133</v>
      </c>
      <c r="F6133" t="s">
        <v>2644</v>
      </c>
      <c r="G6133" t="s">
        <v>8477</v>
      </c>
      <c r="H6133" t="s">
        <v>71</v>
      </c>
      <c r="I6133" t="s">
        <v>85</v>
      </c>
      <c r="J6133" t="s">
        <v>80</v>
      </c>
      <c r="K6133" t="s">
        <v>81</v>
      </c>
      <c r="L6133" s="3">
        <v>45599.501956018517</v>
      </c>
      <c r="M6133" t="s">
        <v>2442</v>
      </c>
      <c r="N6133">
        <v>1030</v>
      </c>
      <c r="O6133" t="s">
        <v>13167</v>
      </c>
      <c r="P6133" s="3"/>
    </row>
    <row r="6134" spans="1:16" x14ac:dyDescent="0.35">
      <c r="A6134" t="s">
        <v>11498</v>
      </c>
      <c r="B6134" t="s">
        <v>5093</v>
      </c>
      <c r="C6134" t="s">
        <v>5094</v>
      </c>
      <c r="D6134" t="s">
        <v>2440</v>
      </c>
      <c r="E6134" t="s">
        <v>8133</v>
      </c>
      <c r="F6134" t="s">
        <v>4361</v>
      </c>
      <c r="G6134" t="s">
        <v>11499</v>
      </c>
      <c r="H6134" t="s">
        <v>90</v>
      </c>
      <c r="I6134" t="s">
        <v>111</v>
      </c>
      <c r="J6134" t="s">
        <v>4362</v>
      </c>
      <c r="K6134" t="s">
        <v>1633</v>
      </c>
      <c r="L6134" s="3">
        <v>45599.501956018517</v>
      </c>
      <c r="M6134" t="s">
        <v>2442</v>
      </c>
      <c r="N6134">
        <v>1030</v>
      </c>
      <c r="O6134" t="s">
        <v>13168</v>
      </c>
      <c r="P6134" s="3"/>
    </row>
    <row r="6135" spans="1:16" x14ac:dyDescent="0.35">
      <c r="A6135" t="s">
        <v>13169</v>
      </c>
      <c r="B6135" t="s">
        <v>5093</v>
      </c>
      <c r="C6135" t="s">
        <v>5094</v>
      </c>
      <c r="D6135" t="s">
        <v>2440</v>
      </c>
      <c r="E6135" t="s">
        <v>8133</v>
      </c>
      <c r="F6135" t="s">
        <v>4049</v>
      </c>
      <c r="G6135" t="s">
        <v>10842</v>
      </c>
      <c r="H6135" t="s">
        <v>90</v>
      </c>
      <c r="I6135" t="s">
        <v>79</v>
      </c>
      <c r="J6135" t="s">
        <v>80</v>
      </c>
      <c r="K6135" t="s">
        <v>127</v>
      </c>
      <c r="L6135" s="3">
        <v>45599.501956018517</v>
      </c>
      <c r="M6135" t="s">
        <v>86</v>
      </c>
      <c r="N6135">
        <v>1070</v>
      </c>
      <c r="O6135">
        <v>45597.728483796294</v>
      </c>
      <c r="P6135" s="3"/>
    </row>
    <row r="6136" spans="1:16" x14ac:dyDescent="0.35">
      <c r="A6136" t="s">
        <v>13170</v>
      </c>
      <c r="B6136" t="s">
        <v>5093</v>
      </c>
      <c r="C6136" t="s">
        <v>5094</v>
      </c>
      <c r="D6136" t="s">
        <v>2440</v>
      </c>
      <c r="E6136" t="s">
        <v>8133</v>
      </c>
      <c r="F6136" t="s">
        <v>5156</v>
      </c>
      <c r="G6136" t="s">
        <v>13171</v>
      </c>
      <c r="H6136" t="s">
        <v>90</v>
      </c>
      <c r="I6136" t="s">
        <v>79</v>
      </c>
      <c r="J6136" t="s">
        <v>5140</v>
      </c>
      <c r="K6136" t="s">
        <v>223</v>
      </c>
      <c r="L6136" s="3">
        <v>45599.501956018517</v>
      </c>
      <c r="M6136" t="s">
        <v>2442</v>
      </c>
      <c r="N6136">
        <v>1030</v>
      </c>
      <c r="O6136" t="s">
        <v>13172</v>
      </c>
      <c r="P6136" s="3"/>
    </row>
    <row r="6137" spans="1:16" x14ac:dyDescent="0.35">
      <c r="A6137">
        <v>45597.581064814818</v>
      </c>
      <c r="B6137" t="s">
        <v>5093</v>
      </c>
      <c r="C6137" t="s">
        <v>5094</v>
      </c>
      <c r="D6137" t="s">
        <v>2440</v>
      </c>
      <c r="E6137" t="s">
        <v>8133</v>
      </c>
      <c r="F6137" t="s">
        <v>288</v>
      </c>
      <c r="G6137">
        <v>37570</v>
      </c>
      <c r="H6137" t="s">
        <v>90</v>
      </c>
      <c r="I6137" t="s">
        <v>79</v>
      </c>
      <c r="J6137" t="s">
        <v>4365</v>
      </c>
      <c r="K6137" t="s">
        <v>98</v>
      </c>
      <c r="L6137" s="3">
        <v>45599.501956018517</v>
      </c>
      <c r="M6137" t="s">
        <v>2442</v>
      </c>
      <c r="N6137">
        <v>1030</v>
      </c>
      <c r="O6137">
        <v>45597.58730324074</v>
      </c>
      <c r="P6137" s="3"/>
    </row>
    <row r="6138" spans="1:16" x14ac:dyDescent="0.35">
      <c r="A6138">
        <v>45114.133043981485</v>
      </c>
      <c r="B6138" t="s">
        <v>5093</v>
      </c>
      <c r="C6138" t="s">
        <v>5094</v>
      </c>
      <c r="D6138" t="s">
        <v>2440</v>
      </c>
      <c r="E6138" t="s">
        <v>8133</v>
      </c>
      <c r="F6138" t="s">
        <v>1118</v>
      </c>
      <c r="G6138" t="s">
        <v>6635</v>
      </c>
      <c r="H6138" t="s">
        <v>90</v>
      </c>
      <c r="I6138" t="s">
        <v>79</v>
      </c>
      <c r="J6138" t="s">
        <v>1119</v>
      </c>
      <c r="K6138" t="s">
        <v>180</v>
      </c>
      <c r="L6138" s="3">
        <v>45599.501956018517</v>
      </c>
      <c r="M6138" t="s">
        <v>2442</v>
      </c>
      <c r="N6138">
        <v>1030</v>
      </c>
      <c r="O6138" t="s">
        <v>13173</v>
      </c>
      <c r="P6138" s="3"/>
    </row>
    <row r="6139" spans="1:16" x14ac:dyDescent="0.35">
      <c r="A6139" t="s">
        <v>9279</v>
      </c>
      <c r="B6139" t="s">
        <v>5093</v>
      </c>
      <c r="C6139" t="s">
        <v>5094</v>
      </c>
      <c r="D6139" t="s">
        <v>2440</v>
      </c>
      <c r="E6139" t="s">
        <v>8133</v>
      </c>
      <c r="F6139" t="s">
        <v>3180</v>
      </c>
      <c r="G6139" t="s">
        <v>6764</v>
      </c>
      <c r="H6139" t="s">
        <v>71</v>
      </c>
      <c r="I6139" t="s">
        <v>85</v>
      </c>
      <c r="J6139" t="s">
        <v>5641</v>
      </c>
      <c r="K6139" t="s">
        <v>191</v>
      </c>
      <c r="L6139" s="3">
        <v>45599.501956018517</v>
      </c>
      <c r="M6139" t="s">
        <v>2442</v>
      </c>
      <c r="N6139">
        <v>1030</v>
      </c>
      <c r="O6139">
        <v>45506.133136574077</v>
      </c>
      <c r="P6139" s="3"/>
    </row>
    <row r="6140" spans="1:16" x14ac:dyDescent="0.35">
      <c r="A6140" t="s">
        <v>8484</v>
      </c>
      <c r="B6140" t="s">
        <v>5093</v>
      </c>
      <c r="C6140" t="s">
        <v>5094</v>
      </c>
      <c r="D6140" t="s">
        <v>2440</v>
      </c>
      <c r="E6140" t="s">
        <v>8133</v>
      </c>
      <c r="F6140" t="s">
        <v>2651</v>
      </c>
      <c r="G6140" t="s">
        <v>7897</v>
      </c>
      <c r="H6140" t="s">
        <v>71</v>
      </c>
      <c r="I6140" t="s">
        <v>489</v>
      </c>
      <c r="J6140" t="s">
        <v>80</v>
      </c>
      <c r="K6140" t="s">
        <v>81</v>
      </c>
      <c r="L6140" s="3">
        <v>45599.501956018517</v>
      </c>
      <c r="M6140" t="s">
        <v>2442</v>
      </c>
      <c r="N6140">
        <v>1030</v>
      </c>
      <c r="O6140" t="s">
        <v>13174</v>
      </c>
      <c r="P6140" s="3"/>
    </row>
    <row r="6141" spans="1:16" x14ac:dyDescent="0.35">
      <c r="A6141" t="s">
        <v>10619</v>
      </c>
      <c r="B6141" t="s">
        <v>5093</v>
      </c>
      <c r="C6141" t="s">
        <v>5094</v>
      </c>
      <c r="D6141" t="s">
        <v>2440</v>
      </c>
      <c r="E6141" t="s">
        <v>8133</v>
      </c>
      <c r="F6141" t="s">
        <v>3867</v>
      </c>
      <c r="G6141">
        <v>35257</v>
      </c>
      <c r="H6141" t="s">
        <v>71</v>
      </c>
      <c r="I6141" t="s">
        <v>79</v>
      </c>
      <c r="J6141" t="s">
        <v>3868</v>
      </c>
      <c r="K6141" t="s">
        <v>1364</v>
      </c>
      <c r="L6141" s="3">
        <v>45599.501956018517</v>
      </c>
      <c r="M6141" t="s">
        <v>2442</v>
      </c>
      <c r="N6141">
        <v>1030</v>
      </c>
      <c r="O6141">
        <v>45325.281875000001</v>
      </c>
      <c r="P6141" s="3"/>
    </row>
    <row r="6142" spans="1:16" x14ac:dyDescent="0.35">
      <c r="A6142" t="s">
        <v>10621</v>
      </c>
      <c r="B6142" t="s">
        <v>5093</v>
      </c>
      <c r="C6142" t="s">
        <v>5094</v>
      </c>
      <c r="D6142" t="s">
        <v>2440</v>
      </c>
      <c r="E6142" t="s">
        <v>8133</v>
      </c>
      <c r="F6142" t="s">
        <v>3322</v>
      </c>
      <c r="G6142" t="s">
        <v>10622</v>
      </c>
      <c r="H6142" t="s">
        <v>90</v>
      </c>
      <c r="I6142" t="s">
        <v>85</v>
      </c>
      <c r="J6142" t="s">
        <v>3869</v>
      </c>
      <c r="K6142" t="s">
        <v>191</v>
      </c>
      <c r="L6142" s="3">
        <v>45599.501956018517</v>
      </c>
      <c r="M6142" t="s">
        <v>2442</v>
      </c>
      <c r="N6142">
        <v>1030</v>
      </c>
      <c r="O6142" t="s">
        <v>13175</v>
      </c>
      <c r="P6142" s="3"/>
    </row>
    <row r="6143" spans="1:16" x14ac:dyDescent="0.35">
      <c r="A6143">
        <v>45537.975312499999</v>
      </c>
      <c r="B6143" t="s">
        <v>5093</v>
      </c>
      <c r="C6143" t="s">
        <v>5094</v>
      </c>
      <c r="D6143" t="s">
        <v>2440</v>
      </c>
      <c r="E6143" t="s">
        <v>8133</v>
      </c>
      <c r="F6143" t="s">
        <v>2652</v>
      </c>
      <c r="G6143">
        <v>36050</v>
      </c>
      <c r="H6143" t="s">
        <v>71</v>
      </c>
      <c r="I6143" t="s">
        <v>85</v>
      </c>
      <c r="J6143" t="s">
        <v>80</v>
      </c>
      <c r="K6143" t="s">
        <v>250</v>
      </c>
      <c r="L6143" s="3">
        <v>45599.501956018517</v>
      </c>
      <c r="M6143" t="s">
        <v>2442</v>
      </c>
      <c r="N6143">
        <v>1030</v>
      </c>
      <c r="O6143">
        <v>45567.159641203703</v>
      </c>
      <c r="P6143" s="3"/>
    </row>
    <row r="6144" spans="1:16" x14ac:dyDescent="0.35">
      <c r="A6144" t="s">
        <v>6654</v>
      </c>
      <c r="B6144" t="s">
        <v>5093</v>
      </c>
      <c r="C6144" t="s">
        <v>5094</v>
      </c>
      <c r="D6144" t="s">
        <v>2440</v>
      </c>
      <c r="E6144" t="s">
        <v>8133</v>
      </c>
      <c r="F6144" t="s">
        <v>1143</v>
      </c>
      <c r="G6144" t="s">
        <v>6655</v>
      </c>
      <c r="H6144" t="s">
        <v>90</v>
      </c>
      <c r="I6144" t="s">
        <v>79</v>
      </c>
      <c r="J6144" t="s">
        <v>985</v>
      </c>
      <c r="K6144" t="s">
        <v>189</v>
      </c>
      <c r="L6144" s="3">
        <v>45599.501956018517</v>
      </c>
      <c r="M6144" t="s">
        <v>2442</v>
      </c>
      <c r="N6144">
        <v>1030</v>
      </c>
      <c r="O6144" t="s">
        <v>13176</v>
      </c>
      <c r="P6144" s="3"/>
    </row>
    <row r="6145" spans="1:16" x14ac:dyDescent="0.35">
      <c r="A6145">
        <v>45507.226377314815</v>
      </c>
      <c r="B6145" t="s">
        <v>5093</v>
      </c>
      <c r="C6145" t="s">
        <v>5094</v>
      </c>
      <c r="D6145" t="s">
        <v>2440</v>
      </c>
      <c r="E6145" t="s">
        <v>8133</v>
      </c>
      <c r="F6145" t="s">
        <v>1146</v>
      </c>
      <c r="G6145" t="s">
        <v>6271</v>
      </c>
      <c r="H6145" t="s">
        <v>90</v>
      </c>
      <c r="I6145" t="s">
        <v>79</v>
      </c>
      <c r="J6145" t="s">
        <v>252</v>
      </c>
      <c r="K6145" t="s">
        <v>250</v>
      </c>
      <c r="L6145" s="3">
        <v>45599.501956018517</v>
      </c>
      <c r="M6145" t="s">
        <v>2989</v>
      </c>
      <c r="N6145">
        <v>1010</v>
      </c>
      <c r="O6145">
        <v>45568.622673611113</v>
      </c>
      <c r="P6145" s="3"/>
    </row>
    <row r="6146" spans="1:16" x14ac:dyDescent="0.35">
      <c r="A6146" t="s">
        <v>13177</v>
      </c>
      <c r="B6146" t="s">
        <v>5093</v>
      </c>
      <c r="C6146" t="s">
        <v>5094</v>
      </c>
      <c r="D6146" t="s">
        <v>2440</v>
      </c>
      <c r="E6146" t="s">
        <v>8133</v>
      </c>
      <c r="F6146" t="s">
        <v>1400</v>
      </c>
      <c r="G6146">
        <v>37106</v>
      </c>
      <c r="H6146" t="s">
        <v>90</v>
      </c>
      <c r="I6146" t="s">
        <v>85</v>
      </c>
      <c r="J6146" t="s">
        <v>5931</v>
      </c>
      <c r="K6146" t="s">
        <v>304</v>
      </c>
      <c r="L6146" s="3">
        <v>45599.501956018517</v>
      </c>
      <c r="M6146" t="s">
        <v>2442</v>
      </c>
      <c r="N6146">
        <v>1030</v>
      </c>
      <c r="O6146" t="s">
        <v>13178</v>
      </c>
      <c r="P6146" s="3"/>
    </row>
    <row r="6147" spans="1:16" x14ac:dyDescent="0.35">
      <c r="A6147" t="s">
        <v>6676</v>
      </c>
      <c r="B6147" t="s">
        <v>5093</v>
      </c>
      <c r="C6147" t="s">
        <v>5094</v>
      </c>
      <c r="D6147" t="s">
        <v>2440</v>
      </c>
      <c r="E6147" t="s">
        <v>8133</v>
      </c>
      <c r="F6147" t="s">
        <v>1159</v>
      </c>
      <c r="G6147">
        <v>34953</v>
      </c>
      <c r="H6147" t="s">
        <v>71</v>
      </c>
      <c r="I6147" t="s">
        <v>85</v>
      </c>
      <c r="J6147" t="s">
        <v>5633</v>
      </c>
      <c r="K6147" t="s">
        <v>534</v>
      </c>
      <c r="L6147" s="3">
        <v>45599.501956018517</v>
      </c>
      <c r="M6147" t="s">
        <v>86</v>
      </c>
      <c r="N6147">
        <v>1070</v>
      </c>
      <c r="O6147">
        <v>45413.698530092595</v>
      </c>
      <c r="P6147" s="3"/>
    </row>
    <row r="6148" spans="1:16" x14ac:dyDescent="0.35">
      <c r="A6148" t="s">
        <v>9298</v>
      </c>
      <c r="B6148" t="s">
        <v>5093</v>
      </c>
      <c r="C6148" t="s">
        <v>5094</v>
      </c>
      <c r="D6148" t="s">
        <v>2440</v>
      </c>
      <c r="E6148" t="s">
        <v>8133</v>
      </c>
      <c r="F6148" t="s">
        <v>3193</v>
      </c>
      <c r="G6148">
        <v>31513</v>
      </c>
      <c r="H6148" t="s">
        <v>90</v>
      </c>
      <c r="I6148" t="s">
        <v>85</v>
      </c>
      <c r="J6148" t="s">
        <v>80</v>
      </c>
      <c r="K6148" t="s">
        <v>534</v>
      </c>
      <c r="L6148" s="3">
        <v>45599.501956018517</v>
      </c>
      <c r="M6148" t="s">
        <v>2442</v>
      </c>
      <c r="N6148">
        <v>1030</v>
      </c>
      <c r="O6148" t="s">
        <v>13179</v>
      </c>
      <c r="P6148" s="3"/>
    </row>
    <row r="6149" spans="1:16" x14ac:dyDescent="0.35">
      <c r="A6149">
        <v>45627.415636574071</v>
      </c>
      <c r="B6149" t="s">
        <v>5093</v>
      </c>
      <c r="C6149" t="s">
        <v>5094</v>
      </c>
      <c r="D6149" t="s">
        <v>2440</v>
      </c>
      <c r="E6149" t="s">
        <v>8133</v>
      </c>
      <c r="F6149" t="s">
        <v>5157</v>
      </c>
      <c r="G6149">
        <v>37967</v>
      </c>
      <c r="H6149" t="s">
        <v>90</v>
      </c>
      <c r="I6149" t="s">
        <v>79</v>
      </c>
      <c r="J6149" t="s">
        <v>5158</v>
      </c>
      <c r="K6149" t="s">
        <v>2490</v>
      </c>
      <c r="L6149" s="3">
        <v>45599.501956018517</v>
      </c>
      <c r="M6149" t="s">
        <v>86</v>
      </c>
      <c r="N6149">
        <v>1070</v>
      </c>
      <c r="O6149">
        <v>45627.422881944447</v>
      </c>
      <c r="P6149" s="3"/>
    </row>
    <row r="6150" spans="1:16" x14ac:dyDescent="0.35">
      <c r="A6150">
        <v>45354.223009259258</v>
      </c>
      <c r="B6150" t="s">
        <v>5093</v>
      </c>
      <c r="C6150" t="s">
        <v>5094</v>
      </c>
      <c r="D6150" t="s">
        <v>2440</v>
      </c>
      <c r="E6150" t="s">
        <v>8133</v>
      </c>
      <c r="F6150" t="s">
        <v>5159</v>
      </c>
      <c r="G6150" t="s">
        <v>7768</v>
      </c>
      <c r="H6150" t="s">
        <v>71</v>
      </c>
      <c r="I6150" t="s">
        <v>79</v>
      </c>
      <c r="J6150" t="s">
        <v>4281</v>
      </c>
      <c r="K6150" t="s">
        <v>91</v>
      </c>
      <c r="L6150" s="3">
        <v>45599.501956018517</v>
      </c>
      <c r="M6150" t="s">
        <v>2442</v>
      </c>
      <c r="N6150">
        <v>1030</v>
      </c>
      <c r="O6150">
        <v>45354.236539351848</v>
      </c>
      <c r="P6150" s="3"/>
    </row>
    <row r="6151" spans="1:16" x14ac:dyDescent="0.35">
      <c r="A6151">
        <v>45108.894675925927</v>
      </c>
      <c r="B6151" t="s">
        <v>5093</v>
      </c>
      <c r="C6151" t="s">
        <v>5094</v>
      </c>
      <c r="D6151" t="s">
        <v>2440</v>
      </c>
      <c r="E6151" t="s">
        <v>8133</v>
      </c>
      <c r="F6151" t="s">
        <v>838</v>
      </c>
      <c r="G6151">
        <v>36803</v>
      </c>
      <c r="H6151" t="s">
        <v>90</v>
      </c>
      <c r="I6151" t="s">
        <v>85</v>
      </c>
      <c r="J6151" t="s">
        <v>97</v>
      </c>
      <c r="K6151" t="s">
        <v>91</v>
      </c>
      <c r="L6151" s="3">
        <v>45599.501956018517</v>
      </c>
      <c r="M6151" t="s">
        <v>2442</v>
      </c>
      <c r="N6151">
        <v>1030</v>
      </c>
      <c r="O6151">
        <v>45292.297256944446</v>
      </c>
      <c r="P6151" s="3"/>
    </row>
    <row r="6152" spans="1:16" x14ac:dyDescent="0.35">
      <c r="A6152">
        <v>45323.686828703707</v>
      </c>
      <c r="B6152" t="s">
        <v>5093</v>
      </c>
      <c r="C6152" t="s">
        <v>5094</v>
      </c>
      <c r="D6152" t="s">
        <v>2440</v>
      </c>
      <c r="E6152" t="s">
        <v>8133</v>
      </c>
      <c r="F6152" t="s">
        <v>4380</v>
      </c>
      <c r="G6152" t="s">
        <v>7332</v>
      </c>
      <c r="H6152" t="s">
        <v>90</v>
      </c>
      <c r="I6152" t="s">
        <v>79</v>
      </c>
      <c r="J6152" t="s">
        <v>4381</v>
      </c>
      <c r="K6152" t="s">
        <v>829</v>
      </c>
      <c r="L6152" s="3">
        <v>45599.501956018517</v>
      </c>
      <c r="M6152" t="s">
        <v>2442</v>
      </c>
      <c r="N6152">
        <v>1030</v>
      </c>
      <c r="O6152">
        <v>45383.234826388885</v>
      </c>
      <c r="P6152" s="3"/>
    </row>
    <row r="6153" spans="1:16" x14ac:dyDescent="0.35">
      <c r="A6153">
        <v>45383.159178240741</v>
      </c>
      <c r="B6153" t="s">
        <v>5093</v>
      </c>
      <c r="C6153" t="s">
        <v>5094</v>
      </c>
      <c r="D6153" t="s">
        <v>2440</v>
      </c>
      <c r="E6153" t="s">
        <v>8133</v>
      </c>
      <c r="F6153" t="s">
        <v>1169</v>
      </c>
      <c r="G6153" t="s">
        <v>6687</v>
      </c>
      <c r="H6153" t="s">
        <v>90</v>
      </c>
      <c r="I6153" t="s">
        <v>85</v>
      </c>
      <c r="J6153" t="s">
        <v>80</v>
      </c>
      <c r="K6153" t="s">
        <v>91</v>
      </c>
      <c r="L6153" s="3">
        <v>45599.501956018517</v>
      </c>
      <c r="M6153" t="s">
        <v>86</v>
      </c>
      <c r="N6153">
        <v>1070</v>
      </c>
      <c r="O6153">
        <v>45474.043437499997</v>
      </c>
      <c r="P6153" s="3"/>
    </row>
    <row r="6154" spans="1:16" x14ac:dyDescent="0.35">
      <c r="A6154" t="s">
        <v>13180</v>
      </c>
      <c r="B6154" t="s">
        <v>5093</v>
      </c>
      <c r="C6154" t="s">
        <v>5094</v>
      </c>
      <c r="D6154" t="s">
        <v>2440</v>
      </c>
      <c r="E6154" t="s">
        <v>8133</v>
      </c>
      <c r="F6154" t="s">
        <v>3390</v>
      </c>
      <c r="G6154">
        <v>37780</v>
      </c>
      <c r="H6154" t="s">
        <v>90</v>
      </c>
      <c r="I6154" t="s">
        <v>79</v>
      </c>
      <c r="J6154" t="s">
        <v>1388</v>
      </c>
      <c r="K6154" t="s">
        <v>91</v>
      </c>
      <c r="L6154" s="3">
        <v>45599.501956018517</v>
      </c>
      <c r="M6154" t="s">
        <v>2442</v>
      </c>
      <c r="N6154">
        <v>1030</v>
      </c>
      <c r="O6154" t="s">
        <v>13181</v>
      </c>
      <c r="P6154" s="3"/>
    </row>
    <row r="6155" spans="1:16" x14ac:dyDescent="0.35">
      <c r="A6155">
        <v>45116.852453703701</v>
      </c>
      <c r="B6155" t="s">
        <v>5093</v>
      </c>
      <c r="C6155" t="s">
        <v>5094</v>
      </c>
      <c r="D6155" t="s">
        <v>2440</v>
      </c>
      <c r="E6155" t="s">
        <v>8133</v>
      </c>
      <c r="F6155" t="s">
        <v>1172</v>
      </c>
      <c r="G6155" t="s">
        <v>8499</v>
      </c>
      <c r="H6155" t="s">
        <v>90</v>
      </c>
      <c r="I6155" t="s">
        <v>85</v>
      </c>
      <c r="J6155" t="s">
        <v>80</v>
      </c>
      <c r="K6155" t="s">
        <v>250</v>
      </c>
      <c r="L6155" s="3">
        <v>45599.501956018517</v>
      </c>
      <c r="M6155" t="s">
        <v>2442</v>
      </c>
      <c r="N6155">
        <v>1030</v>
      </c>
      <c r="O6155" t="s">
        <v>13182</v>
      </c>
      <c r="P6155" s="3"/>
    </row>
    <row r="6156" spans="1:16" x14ac:dyDescent="0.35">
      <c r="A6156" t="s">
        <v>6710</v>
      </c>
      <c r="B6156" t="s">
        <v>5093</v>
      </c>
      <c r="C6156" t="s">
        <v>5094</v>
      </c>
      <c r="D6156" t="s">
        <v>2440</v>
      </c>
      <c r="E6156" t="s">
        <v>8133</v>
      </c>
      <c r="F6156" t="s">
        <v>1186</v>
      </c>
      <c r="G6156" t="s">
        <v>6711</v>
      </c>
      <c r="H6156" t="s">
        <v>90</v>
      </c>
      <c r="I6156" t="s">
        <v>85</v>
      </c>
      <c r="J6156" t="s">
        <v>80</v>
      </c>
      <c r="K6156" t="s">
        <v>180</v>
      </c>
      <c r="L6156" s="3">
        <v>45599.501956018517</v>
      </c>
      <c r="M6156" t="s">
        <v>2442</v>
      </c>
      <c r="N6156">
        <v>1030</v>
      </c>
      <c r="O6156" t="s">
        <v>13183</v>
      </c>
      <c r="P6156" s="3"/>
    </row>
    <row r="6157" spans="1:16" x14ac:dyDescent="0.35">
      <c r="A6157" t="s">
        <v>8505</v>
      </c>
      <c r="B6157" t="s">
        <v>5093</v>
      </c>
      <c r="C6157" t="s">
        <v>5094</v>
      </c>
      <c r="D6157" t="s">
        <v>2440</v>
      </c>
      <c r="E6157" t="s">
        <v>8133</v>
      </c>
      <c r="F6157" t="s">
        <v>2665</v>
      </c>
      <c r="G6157">
        <v>36073</v>
      </c>
      <c r="H6157" t="s">
        <v>90</v>
      </c>
      <c r="I6157" t="s">
        <v>85</v>
      </c>
      <c r="J6157" t="s">
        <v>2666</v>
      </c>
      <c r="K6157" t="s">
        <v>81</v>
      </c>
      <c r="L6157" s="3">
        <v>45599.501956018517</v>
      </c>
      <c r="M6157" t="s">
        <v>86</v>
      </c>
      <c r="N6157">
        <v>1070</v>
      </c>
      <c r="O6157">
        <v>45444.117708333331</v>
      </c>
      <c r="P6157" s="3">
        <v>45386</v>
      </c>
    </row>
    <row r="6158" spans="1:16" x14ac:dyDescent="0.35">
      <c r="A6158">
        <v>45292.608078703706</v>
      </c>
      <c r="B6158" t="s">
        <v>5093</v>
      </c>
      <c r="C6158" t="s">
        <v>5094</v>
      </c>
      <c r="D6158" t="s">
        <v>2440</v>
      </c>
      <c r="E6158" t="s">
        <v>8133</v>
      </c>
      <c r="F6158" t="s">
        <v>3203</v>
      </c>
      <c r="G6158" t="s">
        <v>9319</v>
      </c>
      <c r="H6158" t="s">
        <v>71</v>
      </c>
      <c r="I6158" t="s">
        <v>79</v>
      </c>
      <c r="J6158" t="s">
        <v>80</v>
      </c>
      <c r="K6158" t="s">
        <v>534</v>
      </c>
      <c r="L6158" s="3">
        <v>45599.501956018517</v>
      </c>
      <c r="M6158" t="s">
        <v>86</v>
      </c>
      <c r="N6158">
        <v>1070</v>
      </c>
      <c r="O6158" t="s">
        <v>13184</v>
      </c>
      <c r="P6158" s="3"/>
    </row>
    <row r="6159" spans="1:16" x14ac:dyDescent="0.35">
      <c r="A6159">
        <v>45142.662476851852</v>
      </c>
      <c r="B6159" t="s">
        <v>5093</v>
      </c>
      <c r="C6159" t="s">
        <v>5094</v>
      </c>
      <c r="D6159" t="s">
        <v>2440</v>
      </c>
      <c r="E6159" t="s">
        <v>8133</v>
      </c>
      <c r="F6159" t="s">
        <v>5160</v>
      </c>
      <c r="G6159" t="s">
        <v>7100</v>
      </c>
      <c r="H6159" t="s">
        <v>90</v>
      </c>
      <c r="I6159" t="s">
        <v>85</v>
      </c>
      <c r="J6159" t="s">
        <v>80</v>
      </c>
      <c r="K6159" t="s">
        <v>91</v>
      </c>
      <c r="L6159" s="3">
        <v>45599.501956018517</v>
      </c>
      <c r="M6159" t="s">
        <v>86</v>
      </c>
      <c r="N6159">
        <v>1070</v>
      </c>
      <c r="O6159">
        <v>45383.809837962966</v>
      </c>
      <c r="P6159" s="3"/>
    </row>
    <row r="6160" spans="1:16" x14ac:dyDescent="0.35">
      <c r="A6160" t="s">
        <v>13185</v>
      </c>
      <c r="B6160" t="s">
        <v>5093</v>
      </c>
      <c r="C6160" t="s">
        <v>5094</v>
      </c>
      <c r="D6160" t="s">
        <v>2440</v>
      </c>
      <c r="E6160" t="s">
        <v>8133</v>
      </c>
      <c r="F6160" t="s">
        <v>5161</v>
      </c>
      <c r="G6160">
        <v>37932</v>
      </c>
      <c r="H6160" t="s">
        <v>90</v>
      </c>
      <c r="I6160" t="s">
        <v>79</v>
      </c>
      <c r="J6160" t="s">
        <v>4638</v>
      </c>
      <c r="K6160" t="s">
        <v>2490</v>
      </c>
      <c r="L6160" s="3">
        <v>45599.501956018517</v>
      </c>
      <c r="M6160" t="s">
        <v>2442</v>
      </c>
      <c r="N6160">
        <v>1030</v>
      </c>
      <c r="O6160" t="s">
        <v>13186</v>
      </c>
      <c r="P6160" s="3"/>
    </row>
    <row r="6161" spans="1:16" x14ac:dyDescent="0.35">
      <c r="A6161" t="s">
        <v>8507</v>
      </c>
      <c r="B6161" t="s">
        <v>5093</v>
      </c>
      <c r="C6161" t="s">
        <v>5094</v>
      </c>
      <c r="D6161" t="s">
        <v>2440</v>
      </c>
      <c r="E6161" t="s">
        <v>8133</v>
      </c>
      <c r="F6161" t="s">
        <v>2606</v>
      </c>
      <c r="G6161" t="s">
        <v>8508</v>
      </c>
      <c r="H6161" t="s">
        <v>90</v>
      </c>
      <c r="I6161" t="s">
        <v>85</v>
      </c>
      <c r="J6161" t="s">
        <v>5633</v>
      </c>
      <c r="K6161" t="s">
        <v>81</v>
      </c>
      <c r="L6161" s="3">
        <v>45599.501956018517</v>
      </c>
      <c r="M6161" t="s">
        <v>2442</v>
      </c>
      <c r="N6161">
        <v>1030</v>
      </c>
      <c r="O6161">
        <v>45628.658414351848</v>
      </c>
      <c r="P6161" s="3"/>
    </row>
    <row r="6162" spans="1:16" x14ac:dyDescent="0.35">
      <c r="A6162">
        <v>45413.20449074074</v>
      </c>
      <c r="B6162" t="s">
        <v>5093</v>
      </c>
      <c r="C6162" t="s">
        <v>5094</v>
      </c>
      <c r="D6162" t="s">
        <v>2440</v>
      </c>
      <c r="E6162" t="s">
        <v>8133</v>
      </c>
      <c r="F6162" t="s">
        <v>2824</v>
      </c>
      <c r="G6162" t="s">
        <v>12595</v>
      </c>
      <c r="H6162" t="s">
        <v>90</v>
      </c>
      <c r="I6162" t="s">
        <v>79</v>
      </c>
      <c r="J6162" t="s">
        <v>5162</v>
      </c>
      <c r="K6162" t="s">
        <v>545</v>
      </c>
      <c r="L6162" s="3">
        <v>45599.501956018517</v>
      </c>
      <c r="M6162" t="s">
        <v>86</v>
      </c>
      <c r="N6162">
        <v>1070</v>
      </c>
      <c r="O6162">
        <v>45413.211736111109</v>
      </c>
      <c r="P6162" s="3"/>
    </row>
    <row r="6163" spans="1:16" x14ac:dyDescent="0.35">
      <c r="A6163" t="s">
        <v>13187</v>
      </c>
      <c r="B6163" t="s">
        <v>5093</v>
      </c>
      <c r="C6163" t="s">
        <v>5094</v>
      </c>
      <c r="D6163" t="s">
        <v>2440</v>
      </c>
      <c r="E6163" t="s">
        <v>8133</v>
      </c>
      <c r="F6163" t="s">
        <v>5163</v>
      </c>
      <c r="G6163">
        <v>36617</v>
      </c>
      <c r="H6163" t="s">
        <v>90</v>
      </c>
      <c r="I6163" t="s">
        <v>85</v>
      </c>
      <c r="J6163" t="s">
        <v>5811</v>
      </c>
      <c r="K6163" t="s">
        <v>81</v>
      </c>
      <c r="L6163" s="3">
        <v>45599.501956018517</v>
      </c>
      <c r="M6163" t="s">
        <v>2442</v>
      </c>
      <c r="N6163">
        <v>1030</v>
      </c>
      <c r="O6163" t="s">
        <v>13188</v>
      </c>
      <c r="P6163" s="3"/>
    </row>
    <row r="6164" spans="1:16" x14ac:dyDescent="0.35">
      <c r="A6164">
        <v>45144.789606481485</v>
      </c>
      <c r="B6164" t="s">
        <v>5093</v>
      </c>
      <c r="C6164" t="s">
        <v>5094</v>
      </c>
      <c r="D6164" t="s">
        <v>2440</v>
      </c>
      <c r="E6164" t="s">
        <v>8133</v>
      </c>
      <c r="F6164" t="s">
        <v>3214</v>
      </c>
      <c r="G6164" t="s">
        <v>5616</v>
      </c>
      <c r="H6164" t="s">
        <v>90</v>
      </c>
      <c r="I6164" t="s">
        <v>85</v>
      </c>
      <c r="J6164" t="s">
        <v>5685</v>
      </c>
      <c r="K6164" t="s">
        <v>81</v>
      </c>
      <c r="L6164" s="3">
        <v>45599.501956018517</v>
      </c>
      <c r="M6164" t="s">
        <v>2442</v>
      </c>
      <c r="N6164">
        <v>1030</v>
      </c>
      <c r="O6164">
        <v>45324.934537037036</v>
      </c>
      <c r="P6164" s="3"/>
    </row>
    <row r="6165" spans="1:16" x14ac:dyDescent="0.35">
      <c r="A6165" t="s">
        <v>13189</v>
      </c>
      <c r="B6165" t="s">
        <v>5093</v>
      </c>
      <c r="C6165" t="s">
        <v>5094</v>
      </c>
      <c r="D6165" t="s">
        <v>2440</v>
      </c>
      <c r="E6165" t="s">
        <v>8133</v>
      </c>
      <c r="F6165" t="s">
        <v>2578</v>
      </c>
      <c r="G6165">
        <v>37721</v>
      </c>
      <c r="H6165" t="s">
        <v>71</v>
      </c>
      <c r="I6165" t="s">
        <v>79</v>
      </c>
      <c r="J6165" t="s">
        <v>5164</v>
      </c>
      <c r="K6165" t="s">
        <v>98</v>
      </c>
      <c r="L6165" s="3">
        <v>45599.501956018517</v>
      </c>
      <c r="M6165" t="s">
        <v>2442</v>
      </c>
      <c r="N6165">
        <v>1030</v>
      </c>
      <c r="O6165" t="s">
        <v>13190</v>
      </c>
      <c r="P6165" s="3"/>
    </row>
    <row r="6166" spans="1:16" x14ac:dyDescent="0.35">
      <c r="A6166">
        <v>45536.146319444444</v>
      </c>
      <c r="B6166" t="s">
        <v>5093</v>
      </c>
      <c r="C6166" t="s">
        <v>5094</v>
      </c>
      <c r="D6166" t="s">
        <v>2440</v>
      </c>
      <c r="E6166" t="s">
        <v>8133</v>
      </c>
      <c r="F6166" t="s">
        <v>3215</v>
      </c>
      <c r="G6166">
        <v>36714</v>
      </c>
      <c r="H6166" t="s">
        <v>90</v>
      </c>
      <c r="I6166" t="s">
        <v>85</v>
      </c>
      <c r="J6166" t="s">
        <v>80</v>
      </c>
      <c r="K6166" t="s">
        <v>191</v>
      </c>
      <c r="L6166" s="3">
        <v>45599.501956018517</v>
      </c>
      <c r="M6166" t="s">
        <v>2442</v>
      </c>
      <c r="N6166">
        <v>1030</v>
      </c>
      <c r="O6166">
        <v>45536.153680555559</v>
      </c>
      <c r="P6166" s="3"/>
    </row>
    <row r="6167" spans="1:16" x14ac:dyDescent="0.35">
      <c r="A6167">
        <v>45627.673587962963</v>
      </c>
      <c r="B6167" t="s">
        <v>5093</v>
      </c>
      <c r="C6167" t="s">
        <v>5094</v>
      </c>
      <c r="D6167" t="s">
        <v>2440</v>
      </c>
      <c r="E6167" t="s">
        <v>8133</v>
      </c>
      <c r="F6167" t="s">
        <v>2661</v>
      </c>
      <c r="G6167">
        <v>35675</v>
      </c>
      <c r="H6167" t="s">
        <v>90</v>
      </c>
      <c r="I6167" t="s">
        <v>85</v>
      </c>
      <c r="J6167" t="s">
        <v>5641</v>
      </c>
      <c r="K6167" t="s">
        <v>1037</v>
      </c>
      <c r="L6167" s="3">
        <v>45599.501956018517</v>
      </c>
      <c r="M6167" t="s">
        <v>86</v>
      </c>
      <c r="N6167">
        <v>1070</v>
      </c>
      <c r="O6167">
        <v>45627.680034722223</v>
      </c>
      <c r="P6167" s="3"/>
    </row>
    <row r="6168" spans="1:16" x14ac:dyDescent="0.35">
      <c r="A6168" t="s">
        <v>9344</v>
      </c>
      <c r="B6168" t="s">
        <v>5093</v>
      </c>
      <c r="C6168" t="s">
        <v>5094</v>
      </c>
      <c r="D6168" t="s">
        <v>2440</v>
      </c>
      <c r="E6168" t="s">
        <v>8133</v>
      </c>
      <c r="F6168" t="s">
        <v>3221</v>
      </c>
      <c r="G6168" t="s">
        <v>6785</v>
      </c>
      <c r="H6168" t="s">
        <v>90</v>
      </c>
      <c r="I6168" t="s">
        <v>85</v>
      </c>
      <c r="J6168" t="s">
        <v>5685</v>
      </c>
      <c r="K6168" t="s">
        <v>3222</v>
      </c>
      <c r="L6168" s="3">
        <v>45599.501956018517</v>
      </c>
      <c r="M6168" t="s">
        <v>2442</v>
      </c>
      <c r="N6168">
        <v>1030</v>
      </c>
      <c r="O6168">
        <v>45325.980578703704</v>
      </c>
      <c r="P6168" s="3"/>
    </row>
    <row r="6169" spans="1:16" x14ac:dyDescent="0.35">
      <c r="A6169" t="s">
        <v>10003</v>
      </c>
      <c r="B6169" t="s">
        <v>5093</v>
      </c>
      <c r="C6169" t="s">
        <v>5094</v>
      </c>
      <c r="D6169" t="s">
        <v>2440</v>
      </c>
      <c r="E6169" t="s">
        <v>8133</v>
      </c>
      <c r="F6169" t="s">
        <v>1114</v>
      </c>
      <c r="G6169" t="s">
        <v>10004</v>
      </c>
      <c r="H6169" t="s">
        <v>71</v>
      </c>
      <c r="I6169" t="s">
        <v>85</v>
      </c>
      <c r="J6169" t="s">
        <v>80</v>
      </c>
      <c r="K6169" t="s">
        <v>104</v>
      </c>
      <c r="L6169" s="3">
        <v>45599.501956018517</v>
      </c>
      <c r="M6169" t="s">
        <v>2442</v>
      </c>
      <c r="N6169">
        <v>1030</v>
      </c>
      <c r="O6169">
        <v>45353.011261574073</v>
      </c>
      <c r="P6169" s="3"/>
    </row>
    <row r="6170" spans="1:16" x14ac:dyDescent="0.35">
      <c r="A6170">
        <v>45413.138206018521</v>
      </c>
      <c r="B6170" t="s">
        <v>5093</v>
      </c>
      <c r="C6170" t="s">
        <v>5094</v>
      </c>
      <c r="D6170" t="s">
        <v>2440</v>
      </c>
      <c r="E6170" t="s">
        <v>8133</v>
      </c>
      <c r="F6170" t="s">
        <v>5165</v>
      </c>
      <c r="G6170" t="s">
        <v>8306</v>
      </c>
      <c r="H6170" t="s">
        <v>71</v>
      </c>
      <c r="I6170" t="s">
        <v>85</v>
      </c>
      <c r="J6170" t="s">
        <v>5166</v>
      </c>
      <c r="K6170" t="s">
        <v>91</v>
      </c>
      <c r="L6170" s="3">
        <v>45599.501956018517</v>
      </c>
      <c r="M6170" t="s">
        <v>86</v>
      </c>
      <c r="N6170">
        <v>1070</v>
      </c>
      <c r="O6170">
        <v>45413.175821759258</v>
      </c>
      <c r="P6170" s="3"/>
    </row>
    <row r="6171" spans="1:16" x14ac:dyDescent="0.35">
      <c r="A6171">
        <v>45082.240613425929</v>
      </c>
      <c r="B6171" t="s">
        <v>5093</v>
      </c>
      <c r="C6171" t="s">
        <v>5094</v>
      </c>
      <c r="D6171" t="s">
        <v>2440</v>
      </c>
      <c r="E6171" t="s">
        <v>8133</v>
      </c>
      <c r="F6171" t="s">
        <v>1243</v>
      </c>
      <c r="G6171" t="s">
        <v>6773</v>
      </c>
      <c r="H6171" t="s">
        <v>90</v>
      </c>
      <c r="I6171" t="s">
        <v>85</v>
      </c>
      <c r="J6171" t="s">
        <v>80</v>
      </c>
      <c r="K6171" t="s">
        <v>98</v>
      </c>
      <c r="L6171" s="3">
        <v>45599.501956018517</v>
      </c>
      <c r="M6171" t="s">
        <v>86</v>
      </c>
      <c r="N6171">
        <v>1070</v>
      </c>
      <c r="O6171">
        <v>45444.072754629633</v>
      </c>
      <c r="P6171" s="3"/>
    </row>
    <row r="6172" spans="1:16" x14ac:dyDescent="0.35">
      <c r="A6172" t="s">
        <v>13191</v>
      </c>
      <c r="B6172" t="s">
        <v>5093</v>
      </c>
      <c r="C6172" t="s">
        <v>5094</v>
      </c>
      <c r="D6172" t="s">
        <v>2440</v>
      </c>
      <c r="E6172" t="s">
        <v>8133</v>
      </c>
      <c r="F6172" t="s">
        <v>5167</v>
      </c>
      <c r="G6172">
        <v>35889</v>
      </c>
      <c r="H6172" t="s">
        <v>90</v>
      </c>
      <c r="I6172" t="s">
        <v>85</v>
      </c>
      <c r="J6172" t="s">
        <v>80</v>
      </c>
      <c r="K6172" t="s">
        <v>81</v>
      </c>
      <c r="L6172" s="3">
        <v>45599.501956018517</v>
      </c>
      <c r="M6172" t="s">
        <v>2442</v>
      </c>
      <c r="N6172">
        <v>1030</v>
      </c>
      <c r="O6172" t="s">
        <v>13192</v>
      </c>
      <c r="P6172" s="3"/>
    </row>
    <row r="6173" spans="1:16" x14ac:dyDescent="0.35">
      <c r="A6173">
        <v>44933.531608796293</v>
      </c>
      <c r="B6173" t="s">
        <v>5093</v>
      </c>
      <c r="C6173" t="s">
        <v>5094</v>
      </c>
      <c r="D6173" t="s">
        <v>2440</v>
      </c>
      <c r="E6173" t="s">
        <v>8133</v>
      </c>
      <c r="F6173" t="s">
        <v>1244</v>
      </c>
      <c r="G6173" t="s">
        <v>6774</v>
      </c>
      <c r="H6173" t="s">
        <v>90</v>
      </c>
      <c r="I6173" t="s">
        <v>79</v>
      </c>
      <c r="J6173" t="s">
        <v>1245</v>
      </c>
      <c r="K6173" t="s">
        <v>81</v>
      </c>
      <c r="L6173" s="3">
        <v>45599.501956018517</v>
      </c>
      <c r="M6173" t="s">
        <v>2442</v>
      </c>
      <c r="N6173">
        <v>1030</v>
      </c>
      <c r="O6173" t="s">
        <v>13193</v>
      </c>
      <c r="P6173" s="3"/>
    </row>
    <row r="6174" spans="1:16" x14ac:dyDescent="0.35">
      <c r="A6174">
        <v>45108.759525462963</v>
      </c>
      <c r="B6174" t="s">
        <v>5093</v>
      </c>
      <c r="C6174" t="s">
        <v>5094</v>
      </c>
      <c r="D6174" t="s">
        <v>2440</v>
      </c>
      <c r="E6174" t="s">
        <v>8133</v>
      </c>
      <c r="F6174" t="s">
        <v>5168</v>
      </c>
      <c r="G6174">
        <v>36530</v>
      </c>
      <c r="H6174" t="s">
        <v>90</v>
      </c>
      <c r="I6174" t="s">
        <v>85</v>
      </c>
      <c r="J6174" t="s">
        <v>80</v>
      </c>
      <c r="K6174" t="s">
        <v>103</v>
      </c>
      <c r="L6174" s="3">
        <v>45599.501956018517</v>
      </c>
      <c r="M6174" t="s">
        <v>2442</v>
      </c>
      <c r="N6174">
        <v>1030</v>
      </c>
      <c r="O6174" t="s">
        <v>13194</v>
      </c>
      <c r="P6174" s="3"/>
    </row>
    <row r="6175" spans="1:16" x14ac:dyDescent="0.35">
      <c r="A6175" t="s">
        <v>8532</v>
      </c>
      <c r="B6175" t="s">
        <v>5093</v>
      </c>
      <c r="C6175" t="s">
        <v>5094</v>
      </c>
      <c r="D6175" t="s">
        <v>2440</v>
      </c>
      <c r="E6175" t="s">
        <v>8133</v>
      </c>
      <c r="F6175" t="s">
        <v>2683</v>
      </c>
      <c r="G6175" t="s">
        <v>8533</v>
      </c>
      <c r="H6175" t="s">
        <v>71</v>
      </c>
      <c r="I6175" t="s">
        <v>85</v>
      </c>
      <c r="J6175" t="s">
        <v>5641</v>
      </c>
      <c r="K6175" t="s">
        <v>119</v>
      </c>
      <c r="L6175" s="3">
        <v>45599.501956018517</v>
      </c>
      <c r="M6175" t="s">
        <v>2442</v>
      </c>
      <c r="N6175">
        <v>1030</v>
      </c>
      <c r="O6175" t="s">
        <v>13195</v>
      </c>
      <c r="P6175" s="3"/>
    </row>
    <row r="6176" spans="1:16" x14ac:dyDescent="0.35">
      <c r="A6176">
        <v>45272.191435185188</v>
      </c>
      <c r="B6176" t="s">
        <v>5093</v>
      </c>
      <c r="C6176" t="s">
        <v>5094</v>
      </c>
      <c r="D6176" t="s">
        <v>2440</v>
      </c>
      <c r="E6176" t="s">
        <v>8133</v>
      </c>
      <c r="F6176" t="s">
        <v>1114</v>
      </c>
      <c r="G6176" t="s">
        <v>11570</v>
      </c>
      <c r="H6176" t="s">
        <v>71</v>
      </c>
      <c r="I6176" t="s">
        <v>79</v>
      </c>
      <c r="J6176" t="s">
        <v>4406</v>
      </c>
      <c r="K6176" t="s">
        <v>896</v>
      </c>
      <c r="L6176" s="3">
        <v>45599.501956018517</v>
      </c>
      <c r="M6176" t="s">
        <v>86</v>
      </c>
      <c r="N6176">
        <v>1070</v>
      </c>
      <c r="O6176">
        <v>45474.476620370369</v>
      </c>
      <c r="P6176" s="3"/>
    </row>
    <row r="6177" spans="1:16" x14ac:dyDescent="0.35">
      <c r="A6177">
        <v>45054.391053240739</v>
      </c>
      <c r="B6177" t="s">
        <v>5093</v>
      </c>
      <c r="C6177" t="s">
        <v>5094</v>
      </c>
      <c r="D6177" t="s">
        <v>2440</v>
      </c>
      <c r="E6177" t="s">
        <v>8133</v>
      </c>
      <c r="F6177" t="s">
        <v>5169</v>
      </c>
      <c r="G6177" t="s">
        <v>7446</v>
      </c>
      <c r="H6177" t="s">
        <v>90</v>
      </c>
      <c r="I6177" t="s">
        <v>241</v>
      </c>
      <c r="J6177" t="s">
        <v>5170</v>
      </c>
      <c r="K6177" t="s">
        <v>206</v>
      </c>
      <c r="L6177" s="3">
        <v>45599.501956018517</v>
      </c>
      <c r="M6177" t="s">
        <v>2442</v>
      </c>
      <c r="N6177">
        <v>1030</v>
      </c>
      <c r="O6177" t="s">
        <v>13196</v>
      </c>
      <c r="P6177" s="3"/>
    </row>
    <row r="6178" spans="1:16" x14ac:dyDescent="0.35">
      <c r="A6178" t="s">
        <v>8540</v>
      </c>
      <c r="B6178" t="s">
        <v>5093</v>
      </c>
      <c r="C6178" t="s">
        <v>5094</v>
      </c>
      <c r="D6178" t="s">
        <v>2440</v>
      </c>
      <c r="E6178" t="s">
        <v>8133</v>
      </c>
      <c r="F6178" t="s">
        <v>2686</v>
      </c>
      <c r="G6178">
        <v>38510</v>
      </c>
      <c r="H6178" t="s">
        <v>71</v>
      </c>
      <c r="I6178" t="s">
        <v>79</v>
      </c>
      <c r="J6178" t="s">
        <v>2687</v>
      </c>
      <c r="K6178" t="s">
        <v>2688</v>
      </c>
      <c r="L6178" s="3">
        <v>45599.501956018517</v>
      </c>
      <c r="M6178" t="s">
        <v>2442</v>
      </c>
      <c r="N6178">
        <v>1030</v>
      </c>
      <c r="O6178" t="s">
        <v>13197</v>
      </c>
      <c r="P6178" s="3"/>
    </row>
    <row r="6179" spans="1:16" x14ac:dyDescent="0.35">
      <c r="A6179">
        <v>45413.237812500003</v>
      </c>
      <c r="B6179" t="s">
        <v>5093</v>
      </c>
      <c r="C6179" t="s">
        <v>5094</v>
      </c>
      <c r="D6179" t="s">
        <v>2440</v>
      </c>
      <c r="E6179" t="s">
        <v>8133</v>
      </c>
      <c r="F6179" t="s">
        <v>4840</v>
      </c>
      <c r="G6179" t="s">
        <v>6241</v>
      </c>
      <c r="H6179" t="s">
        <v>90</v>
      </c>
      <c r="I6179" t="s">
        <v>85</v>
      </c>
      <c r="J6179" t="s">
        <v>5641</v>
      </c>
      <c r="K6179" t="s">
        <v>3345</v>
      </c>
      <c r="L6179" s="3">
        <v>45599.501956018517</v>
      </c>
      <c r="M6179" t="s">
        <v>2442</v>
      </c>
      <c r="N6179">
        <v>1030</v>
      </c>
      <c r="O6179">
        <v>45413.251388888886</v>
      </c>
      <c r="P6179" s="3"/>
    </row>
    <row r="6180" spans="1:16" x14ac:dyDescent="0.35">
      <c r="A6180">
        <v>45080.555995370371</v>
      </c>
      <c r="B6180" t="s">
        <v>5093</v>
      </c>
      <c r="C6180" t="s">
        <v>5094</v>
      </c>
      <c r="D6180" t="s">
        <v>2440</v>
      </c>
      <c r="E6180" t="s">
        <v>8133</v>
      </c>
      <c r="F6180" t="s">
        <v>1295</v>
      </c>
      <c r="G6180" t="s">
        <v>6828</v>
      </c>
      <c r="H6180" t="s">
        <v>71</v>
      </c>
      <c r="I6180" t="s">
        <v>79</v>
      </c>
      <c r="J6180" t="s">
        <v>1296</v>
      </c>
      <c r="K6180" t="s">
        <v>534</v>
      </c>
      <c r="L6180" s="3">
        <v>45599.501956018517</v>
      </c>
      <c r="M6180" t="s">
        <v>2442</v>
      </c>
      <c r="N6180">
        <v>1030</v>
      </c>
      <c r="O6180" t="s">
        <v>13198</v>
      </c>
      <c r="P6180" s="3"/>
    </row>
    <row r="6181" spans="1:16" x14ac:dyDescent="0.35">
      <c r="A6181" t="s">
        <v>13199</v>
      </c>
      <c r="B6181" t="s">
        <v>5093</v>
      </c>
      <c r="C6181" t="s">
        <v>5094</v>
      </c>
      <c r="D6181" t="s">
        <v>2440</v>
      </c>
      <c r="E6181" t="s">
        <v>8133</v>
      </c>
      <c r="F6181" t="s">
        <v>1370</v>
      </c>
      <c r="G6181">
        <v>37236</v>
      </c>
      <c r="H6181" t="s">
        <v>71</v>
      </c>
      <c r="I6181" t="s">
        <v>85</v>
      </c>
      <c r="J6181" t="s">
        <v>5171</v>
      </c>
      <c r="K6181" t="s">
        <v>91</v>
      </c>
      <c r="L6181" s="3">
        <v>45599.501956018517</v>
      </c>
      <c r="M6181" t="s">
        <v>86</v>
      </c>
      <c r="N6181">
        <v>1070</v>
      </c>
      <c r="O6181" t="s">
        <v>13200</v>
      </c>
      <c r="P6181" s="3"/>
    </row>
    <row r="6182" spans="1:16" x14ac:dyDescent="0.35">
      <c r="A6182" t="s">
        <v>11594</v>
      </c>
      <c r="B6182" t="s">
        <v>5093</v>
      </c>
      <c r="C6182" t="s">
        <v>5094</v>
      </c>
      <c r="D6182" t="s">
        <v>2440</v>
      </c>
      <c r="E6182" t="s">
        <v>8133</v>
      </c>
      <c r="F6182" t="s">
        <v>872</v>
      </c>
      <c r="G6182">
        <v>31907</v>
      </c>
      <c r="H6182" t="s">
        <v>90</v>
      </c>
      <c r="I6182" t="s">
        <v>171</v>
      </c>
      <c r="J6182" t="s">
        <v>4420</v>
      </c>
      <c r="K6182" t="s">
        <v>93</v>
      </c>
      <c r="L6182" s="3">
        <v>45599.501956018517</v>
      </c>
      <c r="M6182" t="s">
        <v>2442</v>
      </c>
      <c r="N6182">
        <v>1030</v>
      </c>
      <c r="O6182">
        <v>45566.469710648147</v>
      </c>
      <c r="P6182" s="3"/>
    </row>
    <row r="6183" spans="1:16" x14ac:dyDescent="0.35">
      <c r="A6183" t="s">
        <v>6839</v>
      </c>
      <c r="B6183" t="s">
        <v>5093</v>
      </c>
      <c r="C6183" t="s">
        <v>5094</v>
      </c>
      <c r="D6183" t="s">
        <v>2440</v>
      </c>
      <c r="E6183" t="s">
        <v>8133</v>
      </c>
      <c r="F6183" t="s">
        <v>1311</v>
      </c>
      <c r="G6183" t="s">
        <v>6814</v>
      </c>
      <c r="H6183" t="s">
        <v>90</v>
      </c>
      <c r="I6183" t="s">
        <v>79</v>
      </c>
      <c r="J6183" t="s">
        <v>965</v>
      </c>
      <c r="K6183" t="s">
        <v>432</v>
      </c>
      <c r="L6183" s="3">
        <v>45599.501956018517</v>
      </c>
      <c r="M6183" t="s">
        <v>2442</v>
      </c>
      <c r="N6183">
        <v>1030</v>
      </c>
      <c r="O6183" t="s">
        <v>13201</v>
      </c>
      <c r="P6183" s="3"/>
    </row>
    <row r="6184" spans="1:16" x14ac:dyDescent="0.35">
      <c r="A6184" t="s">
        <v>6874</v>
      </c>
      <c r="B6184" t="s">
        <v>5093</v>
      </c>
      <c r="C6184" t="s">
        <v>5094</v>
      </c>
      <c r="D6184" t="s">
        <v>2440</v>
      </c>
      <c r="E6184" t="s">
        <v>8133</v>
      </c>
      <c r="F6184" t="s">
        <v>1342</v>
      </c>
      <c r="G6184" t="s">
        <v>6875</v>
      </c>
      <c r="H6184" t="s">
        <v>71</v>
      </c>
      <c r="I6184" t="s">
        <v>85</v>
      </c>
      <c r="J6184" t="s">
        <v>80</v>
      </c>
      <c r="K6184" t="s">
        <v>81</v>
      </c>
      <c r="L6184" s="3">
        <v>45599.501956018517</v>
      </c>
      <c r="M6184" t="s">
        <v>2442</v>
      </c>
      <c r="N6184">
        <v>1030</v>
      </c>
      <c r="O6184" t="s">
        <v>13202</v>
      </c>
      <c r="P6184" s="3"/>
    </row>
    <row r="6185" spans="1:16" x14ac:dyDescent="0.35">
      <c r="A6185">
        <v>45445.752708333333</v>
      </c>
      <c r="B6185" t="s">
        <v>5093</v>
      </c>
      <c r="C6185" t="s">
        <v>5094</v>
      </c>
      <c r="D6185" t="s">
        <v>2440</v>
      </c>
      <c r="E6185" t="s">
        <v>8133</v>
      </c>
      <c r="F6185" t="s">
        <v>1891</v>
      </c>
      <c r="G6185" t="s">
        <v>7997</v>
      </c>
      <c r="H6185" t="s">
        <v>90</v>
      </c>
      <c r="I6185" t="s">
        <v>85</v>
      </c>
      <c r="J6185" t="s">
        <v>80</v>
      </c>
      <c r="K6185" t="s">
        <v>81</v>
      </c>
      <c r="L6185" s="3">
        <v>45599.501956018517</v>
      </c>
      <c r="M6185" t="s">
        <v>2442</v>
      </c>
      <c r="N6185">
        <v>1030</v>
      </c>
      <c r="O6185" t="s">
        <v>13203</v>
      </c>
      <c r="P6185" s="3"/>
    </row>
    <row r="6186" spans="1:16" x14ac:dyDescent="0.35">
      <c r="A6186" t="s">
        <v>11609</v>
      </c>
      <c r="B6186" t="s">
        <v>5093</v>
      </c>
      <c r="C6186" t="s">
        <v>5094</v>
      </c>
      <c r="D6186" t="s">
        <v>2440</v>
      </c>
      <c r="E6186" t="s">
        <v>8133</v>
      </c>
      <c r="F6186" t="s">
        <v>4430</v>
      </c>
      <c r="G6186" t="s">
        <v>6953</v>
      </c>
      <c r="H6186" t="s">
        <v>90</v>
      </c>
      <c r="I6186" t="s">
        <v>101</v>
      </c>
      <c r="J6186" t="s">
        <v>2302</v>
      </c>
      <c r="K6186" t="s">
        <v>1633</v>
      </c>
      <c r="L6186" s="3">
        <v>45599.501956018517</v>
      </c>
      <c r="M6186" t="s">
        <v>2442</v>
      </c>
      <c r="N6186">
        <v>1030</v>
      </c>
      <c r="O6186" t="s">
        <v>13204</v>
      </c>
      <c r="P6186" s="3"/>
    </row>
    <row r="6187" spans="1:16" x14ac:dyDescent="0.35">
      <c r="A6187" t="s">
        <v>8560</v>
      </c>
      <c r="B6187" t="s">
        <v>5093</v>
      </c>
      <c r="C6187" t="s">
        <v>5094</v>
      </c>
      <c r="D6187" t="s">
        <v>2440</v>
      </c>
      <c r="E6187" t="s">
        <v>8133</v>
      </c>
      <c r="F6187" t="s">
        <v>2693</v>
      </c>
      <c r="G6187" t="s">
        <v>8561</v>
      </c>
      <c r="H6187" t="s">
        <v>90</v>
      </c>
      <c r="I6187" t="s">
        <v>85</v>
      </c>
      <c r="J6187" t="s">
        <v>80</v>
      </c>
      <c r="K6187" t="s">
        <v>304</v>
      </c>
      <c r="L6187" s="3">
        <v>45599.501956018517</v>
      </c>
      <c r="M6187" t="s">
        <v>2442</v>
      </c>
      <c r="N6187">
        <v>1030</v>
      </c>
      <c r="O6187" t="s">
        <v>13205</v>
      </c>
      <c r="P6187" s="3"/>
    </row>
    <row r="6188" spans="1:16" x14ac:dyDescent="0.35">
      <c r="A6188">
        <v>45538.353831018518</v>
      </c>
      <c r="B6188" t="s">
        <v>5093</v>
      </c>
      <c r="C6188" t="s">
        <v>5094</v>
      </c>
      <c r="D6188" t="s">
        <v>2440</v>
      </c>
      <c r="E6188" t="s">
        <v>8133</v>
      </c>
      <c r="F6188" t="s">
        <v>5172</v>
      </c>
      <c r="G6188">
        <v>37115</v>
      </c>
      <c r="H6188" t="s">
        <v>71</v>
      </c>
      <c r="I6188" t="s">
        <v>79</v>
      </c>
      <c r="J6188" t="s">
        <v>5173</v>
      </c>
      <c r="K6188" t="s">
        <v>223</v>
      </c>
      <c r="L6188" s="3">
        <v>45599.501956018517</v>
      </c>
      <c r="M6188" t="s">
        <v>2442</v>
      </c>
      <c r="N6188">
        <v>1030</v>
      </c>
      <c r="O6188">
        <v>45538.374282407407</v>
      </c>
      <c r="P6188" s="3"/>
    </row>
    <row r="6189" spans="1:16" x14ac:dyDescent="0.35">
      <c r="A6189" t="s">
        <v>8564</v>
      </c>
      <c r="B6189" t="s">
        <v>5093</v>
      </c>
      <c r="C6189" t="s">
        <v>5094</v>
      </c>
      <c r="D6189" t="s">
        <v>2440</v>
      </c>
      <c r="E6189" t="s">
        <v>8133</v>
      </c>
      <c r="F6189" t="s">
        <v>2343</v>
      </c>
      <c r="G6189" t="s">
        <v>8030</v>
      </c>
      <c r="H6189" t="s">
        <v>90</v>
      </c>
      <c r="I6189" t="s">
        <v>85</v>
      </c>
      <c r="J6189" t="s">
        <v>80</v>
      </c>
      <c r="K6189" t="s">
        <v>81</v>
      </c>
      <c r="L6189" s="3">
        <v>45599.501956018517</v>
      </c>
      <c r="M6189" t="s">
        <v>2442</v>
      </c>
      <c r="N6189">
        <v>1030</v>
      </c>
      <c r="O6189" t="s">
        <v>13206</v>
      </c>
      <c r="P6189" s="3"/>
    </row>
    <row r="6190" spans="1:16" x14ac:dyDescent="0.35">
      <c r="A6190">
        <v>45567.676655092589</v>
      </c>
      <c r="B6190" t="s">
        <v>5093</v>
      </c>
      <c r="C6190" t="s">
        <v>5094</v>
      </c>
      <c r="D6190" t="s">
        <v>2440</v>
      </c>
      <c r="E6190" t="s">
        <v>8133</v>
      </c>
      <c r="F6190" t="s">
        <v>4431</v>
      </c>
      <c r="G6190">
        <v>36957</v>
      </c>
      <c r="H6190" t="s">
        <v>71</v>
      </c>
      <c r="I6190" t="s">
        <v>72</v>
      </c>
      <c r="J6190" t="s">
        <v>4432</v>
      </c>
      <c r="K6190" t="s">
        <v>829</v>
      </c>
      <c r="L6190" s="3">
        <v>45599.501956018517</v>
      </c>
      <c r="M6190" t="s">
        <v>2442</v>
      </c>
      <c r="N6190">
        <v>1030</v>
      </c>
      <c r="O6190">
        <v>45598.714259259257</v>
      </c>
      <c r="P6190" s="3"/>
    </row>
    <row r="6191" spans="1:16" x14ac:dyDescent="0.35">
      <c r="A6191">
        <v>45597.137696759259</v>
      </c>
      <c r="B6191" t="s">
        <v>5093</v>
      </c>
      <c r="C6191" t="s">
        <v>5094</v>
      </c>
      <c r="D6191" t="s">
        <v>2440</v>
      </c>
      <c r="E6191" t="s">
        <v>8133</v>
      </c>
      <c r="F6191" t="s">
        <v>5174</v>
      </c>
      <c r="G6191" t="s">
        <v>6179</v>
      </c>
      <c r="H6191" t="s">
        <v>71</v>
      </c>
      <c r="I6191" t="s">
        <v>85</v>
      </c>
      <c r="J6191" t="s">
        <v>80</v>
      </c>
      <c r="K6191" t="s">
        <v>1570</v>
      </c>
      <c r="L6191" s="3">
        <v>45599.501956018517</v>
      </c>
      <c r="M6191" t="s">
        <v>2442</v>
      </c>
      <c r="N6191">
        <v>1030</v>
      </c>
      <c r="O6191" t="s">
        <v>13207</v>
      </c>
      <c r="P6191" s="3"/>
    </row>
    <row r="6192" spans="1:16" x14ac:dyDescent="0.35">
      <c r="A6192" t="s">
        <v>6896</v>
      </c>
      <c r="B6192" t="s">
        <v>5093</v>
      </c>
      <c r="C6192" t="s">
        <v>5094</v>
      </c>
      <c r="D6192" t="s">
        <v>2440</v>
      </c>
      <c r="E6192" t="s">
        <v>8133</v>
      </c>
      <c r="F6192" t="s">
        <v>520</v>
      </c>
      <c r="G6192" t="s">
        <v>6263</v>
      </c>
      <c r="H6192" t="s">
        <v>90</v>
      </c>
      <c r="I6192" t="s">
        <v>85</v>
      </c>
      <c r="J6192" t="s">
        <v>5931</v>
      </c>
      <c r="K6192" t="s">
        <v>534</v>
      </c>
      <c r="L6192" s="3">
        <v>45599.501956018517</v>
      </c>
      <c r="M6192" t="s">
        <v>2442</v>
      </c>
      <c r="N6192">
        <v>1030</v>
      </c>
      <c r="O6192" t="s">
        <v>13208</v>
      </c>
      <c r="P6192" s="3"/>
    </row>
    <row r="6193" spans="1:16" x14ac:dyDescent="0.35">
      <c r="A6193">
        <v>45413.254155092596</v>
      </c>
      <c r="B6193" t="s">
        <v>5093</v>
      </c>
      <c r="C6193" t="s">
        <v>5094</v>
      </c>
      <c r="D6193" t="s">
        <v>2440</v>
      </c>
      <c r="E6193" t="s">
        <v>8133</v>
      </c>
      <c r="F6193" t="s">
        <v>630</v>
      </c>
      <c r="G6193" t="s">
        <v>7659</v>
      </c>
      <c r="H6193" t="s">
        <v>90</v>
      </c>
      <c r="I6193" t="s">
        <v>85</v>
      </c>
      <c r="J6193" t="s">
        <v>7931</v>
      </c>
      <c r="K6193" t="s">
        <v>81</v>
      </c>
      <c r="L6193" s="3">
        <v>45599.501956018517</v>
      </c>
      <c r="M6193" t="s">
        <v>86</v>
      </c>
      <c r="N6193">
        <v>1070</v>
      </c>
      <c r="O6193">
        <v>45413.264907407407</v>
      </c>
      <c r="P6193" s="3">
        <v>45415</v>
      </c>
    </row>
    <row r="6194" spans="1:16" x14ac:dyDescent="0.35">
      <c r="A6194" t="s">
        <v>6900</v>
      </c>
      <c r="B6194" t="s">
        <v>5093</v>
      </c>
      <c r="C6194" t="s">
        <v>5094</v>
      </c>
      <c r="D6194" t="s">
        <v>2440</v>
      </c>
      <c r="E6194" t="s">
        <v>8133</v>
      </c>
      <c r="F6194" t="s">
        <v>1362</v>
      </c>
      <c r="G6194" t="s">
        <v>6901</v>
      </c>
      <c r="H6194" t="s">
        <v>90</v>
      </c>
      <c r="I6194" t="s">
        <v>79</v>
      </c>
      <c r="J6194" t="s">
        <v>1363</v>
      </c>
      <c r="K6194" t="s">
        <v>1364</v>
      </c>
      <c r="L6194" s="3">
        <v>45599.501956018517</v>
      </c>
      <c r="M6194" t="s">
        <v>2442</v>
      </c>
      <c r="N6194">
        <v>1030</v>
      </c>
      <c r="O6194" t="s">
        <v>13209</v>
      </c>
      <c r="P6194" s="3"/>
    </row>
    <row r="6195" spans="1:16" x14ac:dyDescent="0.35">
      <c r="A6195">
        <v>45385.739664351851</v>
      </c>
      <c r="B6195" t="s">
        <v>5093</v>
      </c>
      <c r="C6195" t="s">
        <v>5094</v>
      </c>
      <c r="D6195" t="s">
        <v>2440</v>
      </c>
      <c r="E6195" t="s">
        <v>8133</v>
      </c>
      <c r="F6195" t="s">
        <v>3251</v>
      </c>
      <c r="G6195" t="s">
        <v>9402</v>
      </c>
      <c r="H6195" t="s">
        <v>90</v>
      </c>
      <c r="I6195" t="s">
        <v>85</v>
      </c>
      <c r="J6195" t="s">
        <v>5633</v>
      </c>
      <c r="K6195" t="s">
        <v>534</v>
      </c>
      <c r="L6195" s="3">
        <v>45599.501956018517</v>
      </c>
      <c r="M6195" t="s">
        <v>2442</v>
      </c>
      <c r="N6195">
        <v>1030</v>
      </c>
      <c r="O6195">
        <v>45476.702222222222</v>
      </c>
      <c r="P6195" s="3"/>
    </row>
    <row r="6196" spans="1:16" x14ac:dyDescent="0.35">
      <c r="A6196">
        <v>45208.102708333332</v>
      </c>
      <c r="B6196" t="s">
        <v>5093</v>
      </c>
      <c r="C6196" t="s">
        <v>5094</v>
      </c>
      <c r="D6196" t="s">
        <v>2440</v>
      </c>
      <c r="E6196" t="s">
        <v>8133</v>
      </c>
      <c r="F6196" t="s">
        <v>1108</v>
      </c>
      <c r="G6196">
        <v>36168</v>
      </c>
      <c r="H6196" t="s">
        <v>71</v>
      </c>
      <c r="I6196" t="s">
        <v>79</v>
      </c>
      <c r="J6196" t="s">
        <v>80</v>
      </c>
      <c r="K6196" t="s">
        <v>81</v>
      </c>
      <c r="L6196" s="3">
        <v>45599.501956018517</v>
      </c>
      <c r="M6196" t="s">
        <v>2442</v>
      </c>
      <c r="N6196">
        <v>1030</v>
      </c>
      <c r="O6196">
        <v>45505.883703703701</v>
      </c>
      <c r="P6196" s="3"/>
    </row>
    <row r="6197" spans="1:16" x14ac:dyDescent="0.35">
      <c r="A6197">
        <v>45537.778483796297</v>
      </c>
      <c r="B6197" t="s">
        <v>5093</v>
      </c>
      <c r="C6197" t="s">
        <v>5094</v>
      </c>
      <c r="D6197" t="s">
        <v>2440</v>
      </c>
      <c r="E6197" t="s">
        <v>8133</v>
      </c>
      <c r="F6197" t="s">
        <v>3255</v>
      </c>
      <c r="G6197">
        <v>36254</v>
      </c>
      <c r="H6197" t="s">
        <v>90</v>
      </c>
      <c r="I6197" t="s">
        <v>85</v>
      </c>
      <c r="J6197" t="s">
        <v>5633</v>
      </c>
      <c r="K6197" t="s">
        <v>534</v>
      </c>
      <c r="L6197" s="3">
        <v>45599.501956018517</v>
      </c>
      <c r="M6197" t="s">
        <v>2442</v>
      </c>
      <c r="N6197">
        <v>1030</v>
      </c>
      <c r="O6197">
        <v>45628.809479166666</v>
      </c>
      <c r="P6197" s="3"/>
    </row>
    <row r="6198" spans="1:16" x14ac:dyDescent="0.35">
      <c r="A6198" t="s">
        <v>10024</v>
      </c>
      <c r="B6198" t="s">
        <v>5093</v>
      </c>
      <c r="C6198" t="s">
        <v>5094</v>
      </c>
      <c r="D6198" t="s">
        <v>2440</v>
      </c>
      <c r="E6198" t="s">
        <v>8133</v>
      </c>
      <c r="F6198" t="s">
        <v>3587</v>
      </c>
      <c r="G6198">
        <v>37592</v>
      </c>
      <c r="H6198" t="s">
        <v>90</v>
      </c>
      <c r="I6198" t="s">
        <v>79</v>
      </c>
      <c r="J6198" t="s">
        <v>3588</v>
      </c>
      <c r="K6198" t="s">
        <v>1437</v>
      </c>
      <c r="L6198" s="3">
        <v>45599.501956018517</v>
      </c>
      <c r="M6198" t="s">
        <v>2442</v>
      </c>
      <c r="N6198">
        <v>1030</v>
      </c>
      <c r="O6198" t="s">
        <v>13210</v>
      </c>
      <c r="P6198" s="3"/>
    </row>
    <row r="6199" spans="1:16" x14ac:dyDescent="0.35">
      <c r="A6199">
        <v>45505.775104166663</v>
      </c>
      <c r="B6199" t="s">
        <v>5093</v>
      </c>
      <c r="C6199" t="s">
        <v>5094</v>
      </c>
      <c r="D6199" t="s">
        <v>2440</v>
      </c>
      <c r="E6199" t="s">
        <v>8133</v>
      </c>
      <c r="F6199" t="s">
        <v>4447</v>
      </c>
      <c r="G6199">
        <v>36434</v>
      </c>
      <c r="H6199" t="s">
        <v>90</v>
      </c>
      <c r="I6199" t="s">
        <v>85</v>
      </c>
      <c r="J6199" t="s">
        <v>4448</v>
      </c>
      <c r="K6199" t="s">
        <v>91</v>
      </c>
      <c r="L6199" s="3">
        <v>45599.501956018517</v>
      </c>
      <c r="M6199" t="s">
        <v>2442</v>
      </c>
      <c r="N6199">
        <v>1030</v>
      </c>
      <c r="O6199" t="s">
        <v>13211</v>
      </c>
      <c r="P6199" s="3"/>
    </row>
    <row r="6200" spans="1:16" x14ac:dyDescent="0.35">
      <c r="A6200" t="s">
        <v>6933</v>
      </c>
      <c r="B6200" t="s">
        <v>5093</v>
      </c>
      <c r="C6200" t="s">
        <v>5094</v>
      </c>
      <c r="D6200" t="s">
        <v>2440</v>
      </c>
      <c r="E6200" t="s">
        <v>8133</v>
      </c>
      <c r="F6200" t="s">
        <v>1398</v>
      </c>
      <c r="G6200" t="s">
        <v>6934</v>
      </c>
      <c r="H6200" t="s">
        <v>71</v>
      </c>
      <c r="I6200" t="s">
        <v>79</v>
      </c>
      <c r="J6200" t="s">
        <v>1399</v>
      </c>
      <c r="K6200" t="s">
        <v>526</v>
      </c>
      <c r="L6200" s="3">
        <v>45599.501956018517</v>
      </c>
      <c r="M6200" t="s">
        <v>86</v>
      </c>
      <c r="N6200">
        <v>1070</v>
      </c>
      <c r="O6200">
        <v>45474.769803240742</v>
      </c>
      <c r="P6200" s="3">
        <v>45386</v>
      </c>
    </row>
    <row r="6201" spans="1:16" x14ac:dyDescent="0.35">
      <c r="A6201">
        <v>45115.57739583333</v>
      </c>
      <c r="B6201" t="s">
        <v>5093</v>
      </c>
      <c r="C6201" t="s">
        <v>5094</v>
      </c>
      <c r="D6201" t="s">
        <v>2440</v>
      </c>
      <c r="E6201" t="s">
        <v>8133</v>
      </c>
      <c r="F6201" t="s">
        <v>5175</v>
      </c>
      <c r="G6201" t="s">
        <v>9650</v>
      </c>
      <c r="H6201" t="s">
        <v>90</v>
      </c>
      <c r="I6201" t="s">
        <v>79</v>
      </c>
      <c r="J6201" t="s">
        <v>5176</v>
      </c>
      <c r="K6201" t="s">
        <v>91</v>
      </c>
      <c r="L6201" s="3">
        <v>45599.501956018517</v>
      </c>
      <c r="M6201" t="s">
        <v>86</v>
      </c>
      <c r="N6201">
        <v>1070</v>
      </c>
      <c r="O6201">
        <v>45352.76489583333</v>
      </c>
      <c r="P6201" s="3"/>
    </row>
    <row r="6202" spans="1:16" x14ac:dyDescent="0.35">
      <c r="A6202" t="s">
        <v>6941</v>
      </c>
      <c r="B6202" t="s">
        <v>5093</v>
      </c>
      <c r="C6202" t="s">
        <v>5094</v>
      </c>
      <c r="D6202" t="s">
        <v>2440</v>
      </c>
      <c r="E6202" t="s">
        <v>8133</v>
      </c>
      <c r="F6202" t="s">
        <v>1404</v>
      </c>
      <c r="G6202" t="s">
        <v>5812</v>
      </c>
      <c r="H6202" t="s">
        <v>71</v>
      </c>
      <c r="I6202" t="s">
        <v>85</v>
      </c>
      <c r="J6202" t="s">
        <v>80</v>
      </c>
      <c r="K6202" t="s">
        <v>127</v>
      </c>
      <c r="L6202" s="3">
        <v>45599.501956018517</v>
      </c>
      <c r="M6202" t="s">
        <v>2442</v>
      </c>
      <c r="N6202">
        <v>1030</v>
      </c>
      <c r="O6202" t="s">
        <v>13212</v>
      </c>
      <c r="P6202" s="3"/>
    </row>
    <row r="6203" spans="1:16" x14ac:dyDescent="0.35">
      <c r="A6203">
        <v>45627.763923611114</v>
      </c>
      <c r="B6203" t="s">
        <v>5093</v>
      </c>
      <c r="C6203" t="s">
        <v>5094</v>
      </c>
      <c r="D6203" t="s">
        <v>2440</v>
      </c>
      <c r="E6203" t="s">
        <v>8133</v>
      </c>
      <c r="F6203" t="s">
        <v>3910</v>
      </c>
      <c r="G6203" t="s">
        <v>9194</v>
      </c>
      <c r="H6203" t="s">
        <v>71</v>
      </c>
      <c r="I6203" t="s">
        <v>79</v>
      </c>
      <c r="J6203" t="s">
        <v>5633</v>
      </c>
      <c r="K6203" t="s">
        <v>81</v>
      </c>
      <c r="L6203" s="3">
        <v>45599.501956018517</v>
      </c>
      <c r="M6203" t="s">
        <v>2442</v>
      </c>
      <c r="N6203">
        <v>1030</v>
      </c>
      <c r="O6203" t="s">
        <v>13213</v>
      </c>
      <c r="P6203" s="3"/>
    </row>
    <row r="6204" spans="1:16" x14ac:dyDescent="0.35">
      <c r="A6204" t="s">
        <v>6942</v>
      </c>
      <c r="B6204" t="s">
        <v>5093</v>
      </c>
      <c r="C6204" t="s">
        <v>5094</v>
      </c>
      <c r="D6204" t="s">
        <v>2440</v>
      </c>
      <c r="E6204" t="s">
        <v>8133</v>
      </c>
      <c r="F6204" t="s">
        <v>4837</v>
      </c>
      <c r="G6204">
        <v>37469</v>
      </c>
      <c r="H6204" t="s">
        <v>71</v>
      </c>
      <c r="I6204" t="s">
        <v>85</v>
      </c>
      <c r="J6204" t="s">
        <v>1234</v>
      </c>
      <c r="K6204" t="s">
        <v>352</v>
      </c>
      <c r="L6204" s="3">
        <v>45599.501956018517</v>
      </c>
      <c r="M6204" t="s">
        <v>2442</v>
      </c>
      <c r="N6204">
        <v>1030</v>
      </c>
      <c r="O6204" t="s">
        <v>13214</v>
      </c>
      <c r="P6204" s="3"/>
    </row>
    <row r="6205" spans="1:16" x14ac:dyDescent="0.35">
      <c r="A6205" t="s">
        <v>8579</v>
      </c>
      <c r="B6205" t="s">
        <v>5093</v>
      </c>
      <c r="C6205" t="s">
        <v>5094</v>
      </c>
      <c r="D6205" t="s">
        <v>2440</v>
      </c>
      <c r="E6205" t="s">
        <v>8133</v>
      </c>
      <c r="F6205" t="s">
        <v>2706</v>
      </c>
      <c r="G6205">
        <v>36711</v>
      </c>
      <c r="H6205" t="s">
        <v>71</v>
      </c>
      <c r="I6205" t="s">
        <v>85</v>
      </c>
      <c r="J6205" t="s">
        <v>80</v>
      </c>
      <c r="K6205" t="s">
        <v>81</v>
      </c>
      <c r="L6205" s="3">
        <v>45599.501956018517</v>
      </c>
      <c r="M6205" t="s">
        <v>2442</v>
      </c>
      <c r="N6205">
        <v>1030</v>
      </c>
      <c r="O6205" t="s">
        <v>13215</v>
      </c>
      <c r="P6205" s="3"/>
    </row>
    <row r="6206" spans="1:16" x14ac:dyDescent="0.35">
      <c r="A6206" t="s">
        <v>6951</v>
      </c>
      <c r="B6206" t="s">
        <v>5093</v>
      </c>
      <c r="C6206" t="s">
        <v>5094</v>
      </c>
      <c r="D6206" t="s">
        <v>2440</v>
      </c>
      <c r="E6206" t="s">
        <v>8133</v>
      </c>
      <c r="F6206" t="s">
        <v>1410</v>
      </c>
      <c r="G6206">
        <v>37115</v>
      </c>
      <c r="H6206" t="s">
        <v>71</v>
      </c>
      <c r="I6206" t="s">
        <v>79</v>
      </c>
      <c r="J6206" t="s">
        <v>1411</v>
      </c>
      <c r="K6206" t="s">
        <v>91</v>
      </c>
      <c r="L6206" s="3">
        <v>45599.501956018517</v>
      </c>
      <c r="M6206" t="s">
        <v>2442</v>
      </c>
      <c r="N6206">
        <v>1030</v>
      </c>
      <c r="O6206" t="s">
        <v>13216</v>
      </c>
      <c r="P6206" s="3"/>
    </row>
    <row r="6207" spans="1:16" x14ac:dyDescent="0.35">
      <c r="A6207" t="s">
        <v>9423</v>
      </c>
      <c r="B6207" t="s">
        <v>5093</v>
      </c>
      <c r="C6207" t="s">
        <v>5094</v>
      </c>
      <c r="D6207" t="s">
        <v>2440</v>
      </c>
      <c r="E6207" t="s">
        <v>8133</v>
      </c>
      <c r="F6207" t="s">
        <v>3264</v>
      </c>
      <c r="G6207">
        <v>36934</v>
      </c>
      <c r="H6207" t="s">
        <v>71</v>
      </c>
      <c r="I6207" t="s">
        <v>85</v>
      </c>
      <c r="J6207" t="s">
        <v>80</v>
      </c>
      <c r="K6207" t="s">
        <v>81</v>
      </c>
      <c r="L6207" s="3">
        <v>45599.501956018517</v>
      </c>
      <c r="M6207" t="s">
        <v>2442</v>
      </c>
      <c r="N6207">
        <v>1030</v>
      </c>
      <c r="O6207" t="s">
        <v>13217</v>
      </c>
      <c r="P6207" s="3"/>
    </row>
    <row r="6208" spans="1:16" x14ac:dyDescent="0.35">
      <c r="A6208" t="s">
        <v>6963</v>
      </c>
      <c r="B6208" t="s">
        <v>5093</v>
      </c>
      <c r="C6208" t="s">
        <v>5094</v>
      </c>
      <c r="D6208" t="s">
        <v>2440</v>
      </c>
      <c r="E6208" t="s">
        <v>8133</v>
      </c>
      <c r="F6208" t="s">
        <v>1417</v>
      </c>
      <c r="G6208">
        <v>36321</v>
      </c>
      <c r="H6208" t="s">
        <v>90</v>
      </c>
      <c r="I6208" t="s">
        <v>79</v>
      </c>
      <c r="J6208" t="s">
        <v>80</v>
      </c>
      <c r="K6208" t="s">
        <v>91</v>
      </c>
      <c r="L6208" s="3">
        <v>45599.501956018517</v>
      </c>
      <c r="M6208" t="s">
        <v>2442</v>
      </c>
      <c r="N6208">
        <v>1030</v>
      </c>
      <c r="O6208">
        <v>45323.713622685187</v>
      </c>
      <c r="P6208" s="3"/>
    </row>
    <row r="6209" spans="1:16" x14ac:dyDescent="0.35">
      <c r="A6209" t="s">
        <v>13218</v>
      </c>
      <c r="B6209" t="s">
        <v>5093</v>
      </c>
      <c r="C6209" t="s">
        <v>5094</v>
      </c>
      <c r="D6209" t="s">
        <v>2440</v>
      </c>
      <c r="E6209" t="s">
        <v>8133</v>
      </c>
      <c r="F6209" t="s">
        <v>5177</v>
      </c>
      <c r="G6209" t="s">
        <v>9778</v>
      </c>
      <c r="H6209" t="s">
        <v>71</v>
      </c>
      <c r="I6209" t="s">
        <v>79</v>
      </c>
      <c r="J6209" t="s">
        <v>5641</v>
      </c>
      <c r="K6209" t="s">
        <v>304</v>
      </c>
      <c r="L6209" s="3">
        <v>45599.501956018517</v>
      </c>
      <c r="M6209" t="s">
        <v>2442</v>
      </c>
      <c r="N6209">
        <v>1030</v>
      </c>
      <c r="O6209">
        <v>45352.988067129627</v>
      </c>
      <c r="P6209" s="3"/>
    </row>
    <row r="6210" spans="1:16" x14ac:dyDescent="0.35">
      <c r="A6210">
        <v>45536.624479166669</v>
      </c>
      <c r="B6210" t="s">
        <v>5093</v>
      </c>
      <c r="C6210" t="s">
        <v>5094</v>
      </c>
      <c r="D6210" t="s">
        <v>2440</v>
      </c>
      <c r="E6210" t="s">
        <v>8133</v>
      </c>
      <c r="F6210" t="s">
        <v>5178</v>
      </c>
      <c r="G6210" t="s">
        <v>13219</v>
      </c>
      <c r="H6210" t="s">
        <v>90</v>
      </c>
      <c r="I6210" t="s">
        <v>79</v>
      </c>
      <c r="J6210" t="s">
        <v>1969</v>
      </c>
      <c r="K6210" t="s">
        <v>545</v>
      </c>
      <c r="L6210" s="3">
        <v>45599.501956018517</v>
      </c>
      <c r="M6210" t="s">
        <v>86</v>
      </c>
      <c r="N6210">
        <v>1070</v>
      </c>
      <c r="O6210">
        <v>45536.645092592589</v>
      </c>
      <c r="P6210" s="3"/>
    </row>
    <row r="6211" spans="1:16" x14ac:dyDescent="0.35">
      <c r="A6211">
        <v>45323.412997685184</v>
      </c>
      <c r="B6211" t="s">
        <v>5093</v>
      </c>
      <c r="C6211" t="s">
        <v>5094</v>
      </c>
      <c r="D6211" t="s">
        <v>2440</v>
      </c>
      <c r="E6211" t="s">
        <v>8133</v>
      </c>
      <c r="F6211" t="s">
        <v>1183</v>
      </c>
      <c r="G6211" t="s">
        <v>7044</v>
      </c>
      <c r="H6211" t="s">
        <v>71</v>
      </c>
      <c r="I6211" t="s">
        <v>79</v>
      </c>
      <c r="J6211" t="s">
        <v>80</v>
      </c>
      <c r="K6211" t="s">
        <v>263</v>
      </c>
      <c r="L6211" s="3">
        <v>45599.501956018517</v>
      </c>
      <c r="M6211" t="s">
        <v>2442</v>
      </c>
      <c r="N6211">
        <v>1030</v>
      </c>
      <c r="O6211" t="s">
        <v>13220</v>
      </c>
      <c r="P6211" s="3"/>
    </row>
    <row r="6212" spans="1:16" x14ac:dyDescent="0.35">
      <c r="A6212">
        <v>45444.636956018519</v>
      </c>
      <c r="B6212" t="s">
        <v>5093</v>
      </c>
      <c r="C6212" t="s">
        <v>5094</v>
      </c>
      <c r="D6212" t="s">
        <v>2440</v>
      </c>
      <c r="E6212" t="s">
        <v>8133</v>
      </c>
      <c r="F6212" t="s">
        <v>2716</v>
      </c>
      <c r="G6212">
        <v>36414</v>
      </c>
      <c r="H6212" t="s">
        <v>90</v>
      </c>
      <c r="I6212" t="s">
        <v>85</v>
      </c>
      <c r="J6212" t="s">
        <v>80</v>
      </c>
      <c r="K6212" t="s">
        <v>81</v>
      </c>
      <c r="L6212" s="3">
        <v>45599.501956018517</v>
      </c>
      <c r="M6212" t="s">
        <v>86</v>
      </c>
      <c r="N6212">
        <v>1070</v>
      </c>
      <c r="O6212">
        <v>45627.157824074071</v>
      </c>
      <c r="P6212" s="3"/>
    </row>
    <row r="6213" spans="1:16" x14ac:dyDescent="0.35">
      <c r="A6213">
        <v>45627.898506944446</v>
      </c>
      <c r="B6213" t="s">
        <v>5093</v>
      </c>
      <c r="C6213" t="s">
        <v>5094</v>
      </c>
      <c r="D6213" t="s">
        <v>2440</v>
      </c>
      <c r="E6213" t="s">
        <v>8133</v>
      </c>
      <c r="F6213" t="s">
        <v>2718</v>
      </c>
      <c r="G6213" t="s">
        <v>7689</v>
      </c>
      <c r="H6213" t="s">
        <v>71</v>
      </c>
      <c r="I6213" t="s">
        <v>85</v>
      </c>
      <c r="J6213" t="s">
        <v>5633</v>
      </c>
      <c r="K6213" t="s">
        <v>534</v>
      </c>
      <c r="L6213" s="3">
        <v>45599.501956018517</v>
      </c>
      <c r="M6213" t="s">
        <v>2442</v>
      </c>
      <c r="N6213">
        <v>1030</v>
      </c>
      <c r="O6213" t="s">
        <v>13221</v>
      </c>
      <c r="P6213" s="3"/>
    </row>
    <row r="6214" spans="1:16" x14ac:dyDescent="0.35">
      <c r="A6214">
        <v>45566.616712962961</v>
      </c>
      <c r="B6214" t="s">
        <v>5093</v>
      </c>
      <c r="C6214" t="s">
        <v>5094</v>
      </c>
      <c r="D6214" t="s">
        <v>2440</v>
      </c>
      <c r="E6214" t="s">
        <v>8133</v>
      </c>
      <c r="F6214" t="s">
        <v>1468</v>
      </c>
      <c r="G6214">
        <v>29564</v>
      </c>
      <c r="H6214" t="s">
        <v>71</v>
      </c>
      <c r="I6214" t="s">
        <v>111</v>
      </c>
      <c r="J6214" t="s">
        <v>729</v>
      </c>
      <c r="K6214" t="s">
        <v>91</v>
      </c>
      <c r="L6214" s="3">
        <v>45599.501956018517</v>
      </c>
      <c r="M6214" t="s">
        <v>2442</v>
      </c>
      <c r="N6214">
        <v>1030</v>
      </c>
      <c r="O6214" t="s">
        <v>13222</v>
      </c>
      <c r="P6214" s="3"/>
    </row>
    <row r="6215" spans="1:16" x14ac:dyDescent="0.35">
      <c r="A6215">
        <v>45474.776539351849</v>
      </c>
      <c r="B6215" t="s">
        <v>5093</v>
      </c>
      <c r="C6215" t="s">
        <v>5094</v>
      </c>
      <c r="D6215" t="s">
        <v>2440</v>
      </c>
      <c r="E6215" t="s">
        <v>8133</v>
      </c>
      <c r="F6215" t="s">
        <v>486</v>
      </c>
      <c r="G6215" t="s">
        <v>13223</v>
      </c>
      <c r="H6215" t="s">
        <v>71</v>
      </c>
      <c r="I6215" t="s">
        <v>85</v>
      </c>
      <c r="J6215" t="s">
        <v>5179</v>
      </c>
      <c r="K6215" t="s">
        <v>91</v>
      </c>
      <c r="L6215" s="3">
        <v>45599.501956018517</v>
      </c>
      <c r="M6215" t="s">
        <v>2442</v>
      </c>
      <c r="N6215">
        <v>1030</v>
      </c>
      <c r="O6215" t="s">
        <v>13224</v>
      </c>
      <c r="P6215" s="3"/>
    </row>
    <row r="6216" spans="1:16" x14ac:dyDescent="0.35">
      <c r="A6216">
        <v>45476.262650462966</v>
      </c>
      <c r="B6216" t="s">
        <v>5093</v>
      </c>
      <c r="C6216" t="s">
        <v>5094</v>
      </c>
      <c r="D6216" t="s">
        <v>2440</v>
      </c>
      <c r="E6216" t="s">
        <v>8133</v>
      </c>
      <c r="F6216" t="s">
        <v>5180</v>
      </c>
      <c r="G6216">
        <v>34091</v>
      </c>
      <c r="H6216" t="s">
        <v>90</v>
      </c>
      <c r="I6216" t="s">
        <v>111</v>
      </c>
      <c r="J6216" t="s">
        <v>80</v>
      </c>
      <c r="K6216" t="s">
        <v>598</v>
      </c>
      <c r="L6216" s="3">
        <v>45599.501967592594</v>
      </c>
      <c r="M6216" t="s">
        <v>2442</v>
      </c>
      <c r="N6216">
        <v>1030</v>
      </c>
      <c r="O6216">
        <v>45476.277488425927</v>
      </c>
      <c r="P6216" s="3"/>
    </row>
    <row r="6217" spans="1:16" x14ac:dyDescent="0.35">
      <c r="A6217">
        <v>45445.607118055559</v>
      </c>
      <c r="B6217" t="s">
        <v>5093</v>
      </c>
      <c r="C6217" t="s">
        <v>5094</v>
      </c>
      <c r="D6217" t="s">
        <v>2440</v>
      </c>
      <c r="E6217" t="s">
        <v>8133</v>
      </c>
      <c r="F6217" t="s">
        <v>1470</v>
      </c>
      <c r="G6217" t="s">
        <v>7025</v>
      </c>
      <c r="H6217" t="s">
        <v>90</v>
      </c>
      <c r="I6217" t="s">
        <v>79</v>
      </c>
      <c r="J6217" t="s">
        <v>1471</v>
      </c>
      <c r="K6217" t="s">
        <v>189</v>
      </c>
      <c r="L6217" s="3">
        <v>45599.501967592594</v>
      </c>
      <c r="M6217" t="s">
        <v>2442</v>
      </c>
      <c r="N6217">
        <v>1030</v>
      </c>
      <c r="O6217">
        <v>45445.620810185188</v>
      </c>
      <c r="P6217" s="3"/>
    </row>
    <row r="6218" spans="1:16" x14ac:dyDescent="0.35">
      <c r="A6218" t="s">
        <v>13225</v>
      </c>
      <c r="B6218" t="s">
        <v>5093</v>
      </c>
      <c r="C6218" t="s">
        <v>5094</v>
      </c>
      <c r="D6218" t="s">
        <v>2440</v>
      </c>
      <c r="E6218" t="s">
        <v>8133</v>
      </c>
      <c r="F6218" t="s">
        <v>5181</v>
      </c>
      <c r="G6218" t="s">
        <v>6638</v>
      </c>
      <c r="H6218" t="s">
        <v>90</v>
      </c>
      <c r="I6218" t="s">
        <v>79</v>
      </c>
      <c r="J6218" t="s">
        <v>5182</v>
      </c>
      <c r="K6218" t="s">
        <v>98</v>
      </c>
      <c r="L6218" s="3">
        <v>45599.501967592594</v>
      </c>
      <c r="M6218" t="s">
        <v>2442</v>
      </c>
      <c r="N6218">
        <v>1030</v>
      </c>
      <c r="O6218" t="s">
        <v>13226</v>
      </c>
      <c r="P6218" s="3"/>
    </row>
    <row r="6219" spans="1:16" x14ac:dyDescent="0.35">
      <c r="A6219" t="s">
        <v>10745</v>
      </c>
      <c r="B6219" t="s">
        <v>5093</v>
      </c>
      <c r="C6219" t="s">
        <v>5094</v>
      </c>
      <c r="D6219" t="s">
        <v>2440</v>
      </c>
      <c r="E6219" t="s">
        <v>8133</v>
      </c>
      <c r="F6219" t="s">
        <v>3927</v>
      </c>
      <c r="G6219" t="s">
        <v>5760</v>
      </c>
      <c r="H6219" t="s">
        <v>90</v>
      </c>
      <c r="I6219" t="s">
        <v>85</v>
      </c>
      <c r="J6219" t="s">
        <v>5633</v>
      </c>
      <c r="K6219" t="s">
        <v>81</v>
      </c>
      <c r="L6219" s="3">
        <v>45599.501967592594</v>
      </c>
      <c r="M6219" t="s">
        <v>86</v>
      </c>
      <c r="N6219">
        <v>1070</v>
      </c>
      <c r="O6219" t="s">
        <v>13227</v>
      </c>
      <c r="P6219" s="3"/>
    </row>
    <row r="6220" spans="1:16" x14ac:dyDescent="0.35">
      <c r="A6220" t="s">
        <v>13228</v>
      </c>
      <c r="B6220" t="s">
        <v>5093</v>
      </c>
      <c r="C6220" t="s">
        <v>5094</v>
      </c>
      <c r="D6220" t="s">
        <v>2440</v>
      </c>
      <c r="E6220" t="s">
        <v>8133</v>
      </c>
      <c r="F6220" t="s">
        <v>5183</v>
      </c>
      <c r="G6220" t="s">
        <v>13229</v>
      </c>
      <c r="H6220" t="s">
        <v>71</v>
      </c>
      <c r="I6220" t="s">
        <v>72</v>
      </c>
      <c r="J6220" t="s">
        <v>5184</v>
      </c>
      <c r="K6220" t="s">
        <v>236</v>
      </c>
      <c r="L6220" s="3">
        <v>45599.501967592594</v>
      </c>
      <c r="M6220" t="s">
        <v>2442</v>
      </c>
      <c r="N6220">
        <v>1030</v>
      </c>
      <c r="O6220" t="s">
        <v>13230</v>
      </c>
      <c r="P6220" s="3"/>
    </row>
    <row r="6221" spans="1:16" x14ac:dyDescent="0.35">
      <c r="A6221">
        <v>45272.822881944441</v>
      </c>
      <c r="B6221" t="s">
        <v>5093</v>
      </c>
      <c r="C6221" t="s">
        <v>5094</v>
      </c>
      <c r="D6221" t="s">
        <v>2440</v>
      </c>
      <c r="E6221" t="s">
        <v>8133</v>
      </c>
      <c r="F6221" t="s">
        <v>2806</v>
      </c>
      <c r="G6221">
        <v>36199</v>
      </c>
      <c r="H6221" t="s">
        <v>71</v>
      </c>
      <c r="I6221" t="s">
        <v>85</v>
      </c>
      <c r="J6221" t="s">
        <v>9454</v>
      </c>
      <c r="K6221" t="s">
        <v>81</v>
      </c>
      <c r="L6221" s="3">
        <v>45599.501967592594</v>
      </c>
      <c r="M6221" t="s">
        <v>2442</v>
      </c>
      <c r="N6221">
        <v>1030</v>
      </c>
      <c r="O6221" t="s">
        <v>13231</v>
      </c>
      <c r="P6221" s="3"/>
    </row>
    <row r="6222" spans="1:16" x14ac:dyDescent="0.35">
      <c r="A6222" t="s">
        <v>8614</v>
      </c>
      <c r="B6222" t="s">
        <v>5093</v>
      </c>
      <c r="C6222" t="s">
        <v>5094</v>
      </c>
      <c r="D6222" t="s">
        <v>2440</v>
      </c>
      <c r="E6222" t="s">
        <v>8133</v>
      </c>
      <c r="F6222" t="s">
        <v>2724</v>
      </c>
      <c r="G6222">
        <v>37104</v>
      </c>
      <c r="H6222" t="s">
        <v>90</v>
      </c>
      <c r="I6222" t="s">
        <v>85</v>
      </c>
      <c r="J6222" t="s">
        <v>80</v>
      </c>
      <c r="K6222" t="s">
        <v>191</v>
      </c>
      <c r="L6222" s="3">
        <v>45599.501967592594</v>
      </c>
      <c r="M6222" t="s">
        <v>2442</v>
      </c>
      <c r="N6222">
        <v>1030</v>
      </c>
      <c r="O6222" t="s">
        <v>13232</v>
      </c>
      <c r="P6222" s="3"/>
    </row>
    <row r="6223" spans="1:16" x14ac:dyDescent="0.35">
      <c r="A6223" t="s">
        <v>8616</v>
      </c>
      <c r="B6223" t="s">
        <v>5093</v>
      </c>
      <c r="C6223" t="s">
        <v>5094</v>
      </c>
      <c r="D6223" t="s">
        <v>2440</v>
      </c>
      <c r="E6223" t="s">
        <v>8133</v>
      </c>
      <c r="F6223" t="s">
        <v>5185</v>
      </c>
      <c r="G6223">
        <v>36407</v>
      </c>
      <c r="H6223" t="s">
        <v>90</v>
      </c>
      <c r="I6223" t="s">
        <v>85</v>
      </c>
      <c r="J6223" t="s">
        <v>80</v>
      </c>
      <c r="K6223" t="s">
        <v>5186</v>
      </c>
      <c r="L6223" s="3">
        <v>45599.501967592594</v>
      </c>
      <c r="M6223" t="s">
        <v>2442</v>
      </c>
      <c r="N6223">
        <v>1030</v>
      </c>
      <c r="O6223" t="s">
        <v>13233</v>
      </c>
      <c r="P6223" s="3"/>
    </row>
    <row r="6224" spans="1:16" x14ac:dyDescent="0.35">
      <c r="A6224" t="s">
        <v>11691</v>
      </c>
      <c r="B6224" t="s">
        <v>5093</v>
      </c>
      <c r="C6224" t="s">
        <v>5094</v>
      </c>
      <c r="D6224" t="s">
        <v>2440</v>
      </c>
      <c r="E6224" t="s">
        <v>8133</v>
      </c>
      <c r="F6224" t="s">
        <v>4392</v>
      </c>
      <c r="G6224">
        <v>37835</v>
      </c>
      <c r="H6224" t="s">
        <v>90</v>
      </c>
      <c r="I6224" t="s">
        <v>79</v>
      </c>
      <c r="J6224" t="s">
        <v>4470</v>
      </c>
      <c r="K6224" t="s">
        <v>266</v>
      </c>
      <c r="L6224" s="3">
        <v>45599.501967592594</v>
      </c>
      <c r="M6224" t="s">
        <v>2442</v>
      </c>
      <c r="N6224">
        <v>1030</v>
      </c>
      <c r="O6224" t="s">
        <v>13234</v>
      </c>
      <c r="P6224" s="3"/>
    </row>
    <row r="6225" spans="1:16" x14ac:dyDescent="0.35">
      <c r="A6225">
        <v>45353.809803240743</v>
      </c>
      <c r="B6225" t="s">
        <v>5093</v>
      </c>
      <c r="C6225" t="s">
        <v>5094</v>
      </c>
      <c r="D6225" t="s">
        <v>2440</v>
      </c>
      <c r="E6225" t="s">
        <v>8133</v>
      </c>
      <c r="F6225" t="s">
        <v>4472</v>
      </c>
      <c r="G6225" t="s">
        <v>6832</v>
      </c>
      <c r="H6225" t="s">
        <v>90</v>
      </c>
      <c r="I6225" t="s">
        <v>79</v>
      </c>
      <c r="J6225" t="s">
        <v>4170</v>
      </c>
      <c r="K6225" t="s">
        <v>137</v>
      </c>
      <c r="L6225" s="3">
        <v>45599.501967592594</v>
      </c>
      <c r="M6225" t="s">
        <v>2442</v>
      </c>
      <c r="N6225">
        <v>1030</v>
      </c>
      <c r="O6225">
        <v>45507.629050925927</v>
      </c>
      <c r="P6225" s="3"/>
    </row>
    <row r="6226" spans="1:16" x14ac:dyDescent="0.35">
      <c r="A6226">
        <v>45021.231840277775</v>
      </c>
      <c r="B6226" t="s">
        <v>5093</v>
      </c>
      <c r="C6226" t="s">
        <v>5094</v>
      </c>
      <c r="D6226" t="s">
        <v>2440</v>
      </c>
      <c r="E6226" t="s">
        <v>8133</v>
      </c>
      <c r="F6226" t="s">
        <v>5187</v>
      </c>
      <c r="G6226" t="s">
        <v>8256</v>
      </c>
      <c r="H6226" t="s">
        <v>90</v>
      </c>
      <c r="I6226" t="s">
        <v>79</v>
      </c>
      <c r="J6226" t="s">
        <v>80</v>
      </c>
      <c r="K6226" t="s">
        <v>91</v>
      </c>
      <c r="L6226" s="3">
        <v>45599.501967592594</v>
      </c>
      <c r="M6226" t="s">
        <v>86</v>
      </c>
      <c r="N6226">
        <v>1070</v>
      </c>
      <c r="O6226">
        <v>45505.614849537036</v>
      </c>
      <c r="P6226" s="3"/>
    </row>
    <row r="6227" spans="1:16" x14ac:dyDescent="0.35">
      <c r="A6227" t="s">
        <v>13235</v>
      </c>
      <c r="B6227" t="s">
        <v>5093</v>
      </c>
      <c r="C6227" t="s">
        <v>5094</v>
      </c>
      <c r="D6227" t="s">
        <v>2440</v>
      </c>
      <c r="E6227" t="s">
        <v>8133</v>
      </c>
      <c r="F6227" t="s">
        <v>1059</v>
      </c>
      <c r="G6227" t="s">
        <v>11769</v>
      </c>
      <c r="H6227" t="s">
        <v>90</v>
      </c>
      <c r="I6227" t="s">
        <v>79</v>
      </c>
      <c r="J6227" t="s">
        <v>4507</v>
      </c>
      <c r="K6227" t="s">
        <v>91</v>
      </c>
      <c r="L6227" s="3">
        <v>45599.501967592594</v>
      </c>
      <c r="M6227" t="s">
        <v>2442</v>
      </c>
      <c r="N6227">
        <v>1030</v>
      </c>
      <c r="O6227" t="s">
        <v>13236</v>
      </c>
      <c r="P6227" s="3"/>
    </row>
    <row r="6228" spans="1:16" x14ac:dyDescent="0.35">
      <c r="A6228" t="s">
        <v>13237</v>
      </c>
      <c r="B6228" t="s">
        <v>5093</v>
      </c>
      <c r="C6228" t="s">
        <v>5094</v>
      </c>
      <c r="D6228" t="s">
        <v>2440</v>
      </c>
      <c r="E6228" t="s">
        <v>8133</v>
      </c>
      <c r="F6228" t="s">
        <v>4520</v>
      </c>
      <c r="G6228" t="s">
        <v>9230</v>
      </c>
      <c r="H6228" t="s">
        <v>90</v>
      </c>
      <c r="I6228" t="s">
        <v>85</v>
      </c>
      <c r="J6228" t="s">
        <v>80</v>
      </c>
      <c r="K6228" t="s">
        <v>91</v>
      </c>
      <c r="L6228" s="3">
        <v>45599.501967592594</v>
      </c>
      <c r="M6228" t="s">
        <v>86</v>
      </c>
      <c r="N6228">
        <v>1070</v>
      </c>
      <c r="O6228">
        <v>45352.045914351853</v>
      </c>
      <c r="P6228" s="3"/>
    </row>
    <row r="6229" spans="1:16" x14ac:dyDescent="0.35">
      <c r="A6229" t="s">
        <v>13238</v>
      </c>
      <c r="B6229" t="s">
        <v>5093</v>
      </c>
      <c r="C6229" t="s">
        <v>5094</v>
      </c>
      <c r="D6229" t="s">
        <v>2440</v>
      </c>
      <c r="E6229" t="s">
        <v>8133</v>
      </c>
      <c r="F6229" t="s">
        <v>5188</v>
      </c>
      <c r="G6229" t="s">
        <v>13239</v>
      </c>
      <c r="H6229" t="s">
        <v>90</v>
      </c>
      <c r="I6229" t="s">
        <v>79</v>
      </c>
      <c r="J6229" t="s">
        <v>5189</v>
      </c>
      <c r="K6229" t="s">
        <v>98</v>
      </c>
      <c r="L6229" s="3">
        <v>45599.501967592594</v>
      </c>
      <c r="M6229" t="s">
        <v>2442</v>
      </c>
      <c r="N6229">
        <v>1030</v>
      </c>
      <c r="O6229">
        <v>45474.243703703702</v>
      </c>
      <c r="P6229" s="3"/>
    </row>
    <row r="6230" spans="1:16" x14ac:dyDescent="0.35">
      <c r="A6230" t="s">
        <v>8623</v>
      </c>
      <c r="B6230" t="s">
        <v>5093</v>
      </c>
      <c r="C6230" t="s">
        <v>5094</v>
      </c>
      <c r="D6230" t="s">
        <v>2440</v>
      </c>
      <c r="E6230" t="s">
        <v>8133</v>
      </c>
      <c r="F6230" t="s">
        <v>2726</v>
      </c>
      <c r="G6230" t="s">
        <v>8624</v>
      </c>
      <c r="H6230" t="s">
        <v>90</v>
      </c>
      <c r="I6230" t="s">
        <v>85</v>
      </c>
      <c r="J6230" t="s">
        <v>5931</v>
      </c>
      <c r="K6230" t="s">
        <v>81</v>
      </c>
      <c r="L6230" s="3">
        <v>45599.501967592594</v>
      </c>
      <c r="M6230" t="s">
        <v>2442</v>
      </c>
      <c r="N6230">
        <v>1030</v>
      </c>
      <c r="O6230" t="s">
        <v>13240</v>
      </c>
      <c r="P6230" s="3"/>
    </row>
    <row r="6231" spans="1:16" x14ac:dyDescent="0.35">
      <c r="A6231" t="s">
        <v>9464</v>
      </c>
      <c r="B6231" t="s">
        <v>5093</v>
      </c>
      <c r="C6231" t="s">
        <v>5094</v>
      </c>
      <c r="D6231" t="s">
        <v>2440</v>
      </c>
      <c r="E6231" t="s">
        <v>8133</v>
      </c>
      <c r="F6231" t="s">
        <v>3282</v>
      </c>
      <c r="G6231" t="s">
        <v>7803</v>
      </c>
      <c r="H6231" t="s">
        <v>90</v>
      </c>
      <c r="I6231" t="s">
        <v>79</v>
      </c>
      <c r="J6231" t="s">
        <v>5633</v>
      </c>
      <c r="K6231" t="s">
        <v>81</v>
      </c>
      <c r="L6231" s="3">
        <v>45599.501967592594</v>
      </c>
      <c r="M6231" t="s">
        <v>2442</v>
      </c>
      <c r="N6231">
        <v>1030</v>
      </c>
      <c r="O6231" t="s">
        <v>13241</v>
      </c>
      <c r="P6231" s="3"/>
    </row>
    <row r="6232" spans="1:16" x14ac:dyDescent="0.35">
      <c r="A6232">
        <v>45294.034641203703</v>
      </c>
      <c r="B6232" t="s">
        <v>5093</v>
      </c>
      <c r="C6232" t="s">
        <v>5094</v>
      </c>
      <c r="D6232" t="s">
        <v>2440</v>
      </c>
      <c r="E6232" t="s">
        <v>8133</v>
      </c>
      <c r="F6232" t="s">
        <v>5190</v>
      </c>
      <c r="G6232" t="s">
        <v>6611</v>
      </c>
      <c r="H6232" t="s">
        <v>90</v>
      </c>
      <c r="I6232" t="s">
        <v>85</v>
      </c>
      <c r="J6232" t="s">
        <v>5931</v>
      </c>
      <c r="K6232" t="s">
        <v>81</v>
      </c>
      <c r="L6232" s="3">
        <v>45599.501967592594</v>
      </c>
      <c r="M6232" t="s">
        <v>2442</v>
      </c>
      <c r="N6232">
        <v>1030</v>
      </c>
      <c r="O6232">
        <v>45293.05091435185</v>
      </c>
      <c r="P6232" s="3"/>
    </row>
    <row r="6233" spans="1:16" x14ac:dyDescent="0.35">
      <c r="A6233">
        <v>45505.126932870371</v>
      </c>
      <c r="B6233" t="s">
        <v>5093</v>
      </c>
      <c r="C6233" t="s">
        <v>5094</v>
      </c>
      <c r="D6233" t="s">
        <v>2440</v>
      </c>
      <c r="E6233" t="s">
        <v>8133</v>
      </c>
      <c r="F6233" t="s">
        <v>5191</v>
      </c>
      <c r="G6233" t="s">
        <v>8084</v>
      </c>
      <c r="H6233" t="s">
        <v>90</v>
      </c>
      <c r="I6233" t="s">
        <v>79</v>
      </c>
      <c r="J6233" t="s">
        <v>5641</v>
      </c>
      <c r="K6233" t="s">
        <v>91</v>
      </c>
      <c r="L6233" s="3">
        <v>45599.501967592594</v>
      </c>
      <c r="M6233" t="s">
        <v>86</v>
      </c>
      <c r="N6233">
        <v>1070</v>
      </c>
      <c r="O6233">
        <v>45505.137199074074</v>
      </c>
      <c r="P6233" s="3"/>
    </row>
    <row r="6234" spans="1:16" x14ac:dyDescent="0.35">
      <c r="A6234" t="s">
        <v>9466</v>
      </c>
      <c r="B6234" t="s">
        <v>5093</v>
      </c>
      <c r="C6234" t="s">
        <v>5094</v>
      </c>
      <c r="D6234" t="s">
        <v>2440</v>
      </c>
      <c r="E6234" t="s">
        <v>8133</v>
      </c>
      <c r="F6234" t="s">
        <v>3283</v>
      </c>
      <c r="G6234" t="s">
        <v>6503</v>
      </c>
      <c r="H6234" t="s">
        <v>90</v>
      </c>
      <c r="I6234" t="s">
        <v>79</v>
      </c>
      <c r="J6234" t="s">
        <v>5633</v>
      </c>
      <c r="K6234" t="s">
        <v>250</v>
      </c>
      <c r="L6234" s="3">
        <v>45599.501967592594</v>
      </c>
      <c r="M6234" t="s">
        <v>86</v>
      </c>
      <c r="N6234">
        <v>1070</v>
      </c>
      <c r="O6234">
        <v>45505.601273148146</v>
      </c>
      <c r="P6234" s="3">
        <v>45386</v>
      </c>
    </row>
    <row r="6235" spans="1:16" x14ac:dyDescent="0.35">
      <c r="A6235">
        <v>45047.689756944441</v>
      </c>
      <c r="B6235" t="s">
        <v>5093</v>
      </c>
      <c r="C6235" t="s">
        <v>5094</v>
      </c>
      <c r="D6235" t="s">
        <v>2440</v>
      </c>
      <c r="E6235" t="s">
        <v>8133</v>
      </c>
      <c r="F6235" t="s">
        <v>1482</v>
      </c>
      <c r="G6235">
        <v>35838</v>
      </c>
      <c r="H6235" t="s">
        <v>90</v>
      </c>
      <c r="I6235" t="s">
        <v>85</v>
      </c>
      <c r="J6235" t="s">
        <v>80</v>
      </c>
      <c r="K6235" t="s">
        <v>236</v>
      </c>
      <c r="L6235" s="3">
        <v>45599.501967592594</v>
      </c>
      <c r="M6235" t="s">
        <v>2442</v>
      </c>
      <c r="N6235">
        <v>1030</v>
      </c>
      <c r="O6235" t="s">
        <v>13242</v>
      </c>
      <c r="P6235" s="3"/>
    </row>
    <row r="6236" spans="1:16" x14ac:dyDescent="0.35">
      <c r="A6236" t="s">
        <v>11721</v>
      </c>
      <c r="B6236" t="s">
        <v>5093</v>
      </c>
      <c r="C6236" t="s">
        <v>5094</v>
      </c>
      <c r="D6236" t="s">
        <v>2440</v>
      </c>
      <c r="E6236" t="s">
        <v>8133</v>
      </c>
      <c r="F6236" t="s">
        <v>667</v>
      </c>
      <c r="G6236" t="s">
        <v>10828</v>
      </c>
      <c r="H6236" t="s">
        <v>71</v>
      </c>
      <c r="I6236" t="s">
        <v>111</v>
      </c>
      <c r="J6236" t="s">
        <v>378</v>
      </c>
      <c r="K6236" t="s">
        <v>263</v>
      </c>
      <c r="L6236" s="3">
        <v>45599.501967592594</v>
      </c>
      <c r="M6236" t="s">
        <v>2442</v>
      </c>
      <c r="N6236">
        <v>1030</v>
      </c>
      <c r="O6236" t="s">
        <v>13243</v>
      </c>
      <c r="P6236" s="3"/>
    </row>
    <row r="6237" spans="1:16" x14ac:dyDescent="0.35">
      <c r="A6237" t="s">
        <v>13244</v>
      </c>
      <c r="B6237" t="s">
        <v>5093</v>
      </c>
      <c r="C6237" t="s">
        <v>5094</v>
      </c>
      <c r="D6237" t="s">
        <v>2440</v>
      </c>
      <c r="E6237" t="s">
        <v>8133</v>
      </c>
      <c r="F6237" t="s">
        <v>5192</v>
      </c>
      <c r="G6237">
        <v>33970</v>
      </c>
      <c r="H6237" t="s">
        <v>90</v>
      </c>
      <c r="I6237" t="s">
        <v>111</v>
      </c>
      <c r="J6237" t="s">
        <v>528</v>
      </c>
      <c r="K6237" t="s">
        <v>654</v>
      </c>
      <c r="L6237" s="3">
        <v>45599.501967592594</v>
      </c>
      <c r="M6237" t="s">
        <v>2442</v>
      </c>
      <c r="N6237">
        <v>1030</v>
      </c>
      <c r="O6237" t="s">
        <v>13245</v>
      </c>
      <c r="P6237" s="3"/>
    </row>
    <row r="6238" spans="1:16" x14ac:dyDescent="0.35">
      <c r="A6238" t="s">
        <v>10766</v>
      </c>
      <c r="B6238" t="s">
        <v>5093</v>
      </c>
      <c r="C6238" t="s">
        <v>5094</v>
      </c>
      <c r="D6238" t="s">
        <v>2440</v>
      </c>
      <c r="E6238" t="s">
        <v>8133</v>
      </c>
      <c r="F6238" t="s">
        <v>5193</v>
      </c>
      <c r="G6238">
        <v>35954</v>
      </c>
      <c r="H6238" t="s">
        <v>90</v>
      </c>
      <c r="I6238" t="s">
        <v>85</v>
      </c>
      <c r="J6238" t="s">
        <v>5633</v>
      </c>
      <c r="K6238" t="s">
        <v>81</v>
      </c>
      <c r="L6238" s="3">
        <v>45599.501967592594</v>
      </c>
      <c r="M6238" t="s">
        <v>2442</v>
      </c>
      <c r="N6238">
        <v>1030</v>
      </c>
      <c r="O6238">
        <v>45353.128391203703</v>
      </c>
      <c r="P6238" s="3"/>
    </row>
    <row r="6239" spans="1:16" x14ac:dyDescent="0.35">
      <c r="A6239">
        <v>45352.304456018515</v>
      </c>
      <c r="B6239" t="s">
        <v>5093</v>
      </c>
      <c r="C6239" t="s">
        <v>5094</v>
      </c>
      <c r="D6239" t="s">
        <v>2440</v>
      </c>
      <c r="E6239" t="s">
        <v>8133</v>
      </c>
      <c r="F6239" t="s">
        <v>2733</v>
      </c>
      <c r="G6239" t="s">
        <v>8613</v>
      </c>
      <c r="H6239" t="s">
        <v>90</v>
      </c>
      <c r="I6239" t="s">
        <v>85</v>
      </c>
      <c r="J6239" t="s">
        <v>80</v>
      </c>
      <c r="K6239" t="s">
        <v>81</v>
      </c>
      <c r="L6239" s="3">
        <v>45599.501967592594</v>
      </c>
      <c r="M6239" t="s">
        <v>2442</v>
      </c>
      <c r="N6239">
        <v>1030</v>
      </c>
      <c r="O6239">
        <v>45352.958703703705</v>
      </c>
      <c r="P6239" s="3"/>
    </row>
    <row r="6240" spans="1:16" x14ac:dyDescent="0.35">
      <c r="A6240" t="s">
        <v>12852</v>
      </c>
      <c r="B6240" t="s">
        <v>5093</v>
      </c>
      <c r="C6240" t="s">
        <v>5094</v>
      </c>
      <c r="D6240" t="s">
        <v>2440</v>
      </c>
      <c r="E6240" t="s">
        <v>8133</v>
      </c>
      <c r="F6240" t="s">
        <v>1202</v>
      </c>
      <c r="G6240" t="s">
        <v>7651</v>
      </c>
      <c r="H6240" t="s">
        <v>71</v>
      </c>
      <c r="I6240" t="s">
        <v>79</v>
      </c>
      <c r="J6240" t="s">
        <v>80</v>
      </c>
      <c r="K6240" t="s">
        <v>91</v>
      </c>
      <c r="L6240" s="3">
        <v>45599.501967592594</v>
      </c>
      <c r="M6240" t="s">
        <v>86</v>
      </c>
      <c r="N6240">
        <v>1070</v>
      </c>
      <c r="O6240">
        <v>45413.103865740741</v>
      </c>
      <c r="P6240" s="3"/>
    </row>
    <row r="6241" spans="1:16" x14ac:dyDescent="0.35">
      <c r="A6241" t="s">
        <v>9476</v>
      </c>
      <c r="B6241" t="s">
        <v>5093</v>
      </c>
      <c r="C6241" t="s">
        <v>5094</v>
      </c>
      <c r="D6241" t="s">
        <v>2440</v>
      </c>
      <c r="E6241" t="s">
        <v>8133</v>
      </c>
      <c r="F6241" t="s">
        <v>3292</v>
      </c>
      <c r="G6241" t="s">
        <v>6042</v>
      </c>
      <c r="H6241" t="s">
        <v>90</v>
      </c>
      <c r="I6241" t="s">
        <v>85</v>
      </c>
      <c r="J6241" t="s">
        <v>5851</v>
      </c>
      <c r="K6241" t="s">
        <v>81</v>
      </c>
      <c r="L6241" s="3">
        <v>45599.501967592594</v>
      </c>
      <c r="M6241" t="s">
        <v>2442</v>
      </c>
      <c r="N6241">
        <v>1030</v>
      </c>
      <c r="O6241" t="s">
        <v>13246</v>
      </c>
      <c r="P6241" s="3"/>
    </row>
    <row r="6242" spans="1:16" x14ac:dyDescent="0.35">
      <c r="A6242">
        <v>45176.363888888889</v>
      </c>
      <c r="B6242" t="s">
        <v>5093</v>
      </c>
      <c r="C6242" t="s">
        <v>5094</v>
      </c>
      <c r="D6242" t="s">
        <v>2440</v>
      </c>
      <c r="E6242" t="s">
        <v>8133</v>
      </c>
      <c r="F6242" t="s">
        <v>1561</v>
      </c>
      <c r="G6242">
        <v>33519</v>
      </c>
      <c r="H6242" t="s">
        <v>71</v>
      </c>
      <c r="I6242" t="s">
        <v>85</v>
      </c>
      <c r="J6242" t="s">
        <v>80</v>
      </c>
      <c r="K6242" t="s">
        <v>534</v>
      </c>
      <c r="L6242" s="3">
        <v>45599.501967592594</v>
      </c>
      <c r="M6242" t="s">
        <v>2442</v>
      </c>
      <c r="N6242">
        <v>1030</v>
      </c>
      <c r="O6242">
        <v>45474.759328703702</v>
      </c>
      <c r="P6242" s="3"/>
    </row>
    <row r="6243" spans="1:16" x14ac:dyDescent="0.35">
      <c r="A6243">
        <v>45597.900057870371</v>
      </c>
      <c r="B6243" t="s">
        <v>5093</v>
      </c>
      <c r="C6243" t="s">
        <v>5094</v>
      </c>
      <c r="D6243" t="s">
        <v>2440</v>
      </c>
      <c r="E6243" t="s">
        <v>8133</v>
      </c>
      <c r="F6243" t="s">
        <v>1125</v>
      </c>
      <c r="G6243" t="s">
        <v>6498</v>
      </c>
      <c r="H6243" t="s">
        <v>90</v>
      </c>
      <c r="I6243" t="s">
        <v>85</v>
      </c>
      <c r="J6243" t="s">
        <v>80</v>
      </c>
      <c r="K6243" t="s">
        <v>1570</v>
      </c>
      <c r="L6243" s="3">
        <v>45599.501967592594</v>
      </c>
      <c r="M6243" t="s">
        <v>2442</v>
      </c>
      <c r="N6243">
        <v>1030</v>
      </c>
      <c r="O6243" t="s">
        <v>13247</v>
      </c>
      <c r="P6243" s="3"/>
    </row>
    <row r="6244" spans="1:16" x14ac:dyDescent="0.35">
      <c r="A6244" t="s">
        <v>11742</v>
      </c>
      <c r="B6244" t="s">
        <v>5093</v>
      </c>
      <c r="C6244" t="s">
        <v>5094</v>
      </c>
      <c r="D6244" t="s">
        <v>2440</v>
      </c>
      <c r="E6244" t="s">
        <v>8133</v>
      </c>
      <c r="F6244" t="s">
        <v>261</v>
      </c>
      <c r="G6244" t="s">
        <v>11143</v>
      </c>
      <c r="H6244" t="s">
        <v>71</v>
      </c>
      <c r="I6244" t="s">
        <v>79</v>
      </c>
      <c r="J6244" t="s">
        <v>4490</v>
      </c>
      <c r="K6244" t="s">
        <v>183</v>
      </c>
      <c r="L6244" s="3">
        <v>45599.501967592594</v>
      </c>
      <c r="M6244" t="s">
        <v>2442</v>
      </c>
      <c r="N6244">
        <v>1030</v>
      </c>
      <c r="O6244" t="s">
        <v>13248</v>
      </c>
      <c r="P6244" s="3"/>
    </row>
    <row r="6245" spans="1:16" x14ac:dyDescent="0.35">
      <c r="A6245" t="s">
        <v>11744</v>
      </c>
      <c r="B6245" t="s">
        <v>5093</v>
      </c>
      <c r="C6245" t="s">
        <v>5094</v>
      </c>
      <c r="D6245" t="s">
        <v>2440</v>
      </c>
      <c r="E6245" t="s">
        <v>8133</v>
      </c>
      <c r="F6245" t="s">
        <v>4491</v>
      </c>
      <c r="G6245" t="s">
        <v>11745</v>
      </c>
      <c r="H6245" t="s">
        <v>90</v>
      </c>
      <c r="I6245" t="s">
        <v>79</v>
      </c>
      <c r="J6245" t="s">
        <v>4492</v>
      </c>
      <c r="K6245" t="s">
        <v>103</v>
      </c>
      <c r="L6245" s="3">
        <v>45599.501967592594</v>
      </c>
      <c r="M6245" t="s">
        <v>2442</v>
      </c>
      <c r="N6245">
        <v>1030</v>
      </c>
      <c r="O6245" t="s">
        <v>13249</v>
      </c>
      <c r="P6245" s="3"/>
    </row>
    <row r="6246" spans="1:16" x14ac:dyDescent="0.35">
      <c r="A6246" t="s">
        <v>7140</v>
      </c>
      <c r="B6246" t="s">
        <v>5093</v>
      </c>
      <c r="C6246" t="s">
        <v>5094</v>
      </c>
      <c r="D6246" t="s">
        <v>2440</v>
      </c>
      <c r="E6246" t="s">
        <v>8133</v>
      </c>
      <c r="F6246" t="s">
        <v>614</v>
      </c>
      <c r="G6246" t="s">
        <v>7141</v>
      </c>
      <c r="H6246" t="s">
        <v>90</v>
      </c>
      <c r="I6246" t="s">
        <v>85</v>
      </c>
      <c r="J6246" t="s">
        <v>7079</v>
      </c>
      <c r="K6246" t="s">
        <v>81</v>
      </c>
      <c r="L6246" s="3">
        <v>45599.501967592594</v>
      </c>
      <c r="M6246" t="s">
        <v>2442</v>
      </c>
      <c r="N6246">
        <v>1030</v>
      </c>
      <c r="O6246" t="s">
        <v>13250</v>
      </c>
      <c r="P6246" s="3"/>
    </row>
    <row r="6247" spans="1:16" x14ac:dyDescent="0.35">
      <c r="A6247" t="s">
        <v>10780</v>
      </c>
      <c r="B6247" t="s">
        <v>5093</v>
      </c>
      <c r="C6247" t="s">
        <v>5094</v>
      </c>
      <c r="D6247" t="s">
        <v>2440</v>
      </c>
      <c r="E6247" t="s">
        <v>8133</v>
      </c>
      <c r="F6247" t="s">
        <v>3947</v>
      </c>
      <c r="G6247" t="s">
        <v>10781</v>
      </c>
      <c r="H6247" t="s">
        <v>90</v>
      </c>
      <c r="I6247" t="s">
        <v>85</v>
      </c>
      <c r="J6247" t="s">
        <v>80</v>
      </c>
      <c r="K6247" t="s">
        <v>81</v>
      </c>
      <c r="L6247" s="3">
        <v>45599.501967592594</v>
      </c>
      <c r="M6247" t="s">
        <v>99</v>
      </c>
      <c r="N6247">
        <v>1110</v>
      </c>
      <c r="O6247" t="s">
        <v>13251</v>
      </c>
      <c r="P6247" s="3"/>
    </row>
    <row r="6248" spans="1:16" x14ac:dyDescent="0.35">
      <c r="A6248">
        <v>45413.9997337963</v>
      </c>
      <c r="B6248" t="s">
        <v>5093</v>
      </c>
      <c r="C6248" t="s">
        <v>5094</v>
      </c>
      <c r="D6248" t="s">
        <v>2440</v>
      </c>
      <c r="E6248" t="s">
        <v>8133</v>
      </c>
      <c r="F6248" t="s">
        <v>13252</v>
      </c>
      <c r="G6248" t="s">
        <v>13253</v>
      </c>
      <c r="H6248" t="s">
        <v>90</v>
      </c>
      <c r="I6248" t="s">
        <v>79</v>
      </c>
      <c r="J6248" t="s">
        <v>4637</v>
      </c>
      <c r="K6248" t="s">
        <v>98</v>
      </c>
      <c r="L6248" s="3">
        <v>45599.501967592594</v>
      </c>
      <c r="M6248" t="s">
        <v>86</v>
      </c>
      <c r="N6248">
        <v>1070</v>
      </c>
      <c r="O6248">
        <v>45445.01295138889</v>
      </c>
      <c r="P6248" s="3"/>
    </row>
    <row r="6249" spans="1:16" x14ac:dyDescent="0.35">
      <c r="A6249" t="s">
        <v>7157</v>
      </c>
      <c r="B6249" t="s">
        <v>5093</v>
      </c>
      <c r="C6249" t="s">
        <v>5094</v>
      </c>
      <c r="D6249" t="s">
        <v>2440</v>
      </c>
      <c r="E6249" t="s">
        <v>8133</v>
      </c>
      <c r="F6249" t="s">
        <v>1590</v>
      </c>
      <c r="G6249" t="s">
        <v>7158</v>
      </c>
      <c r="H6249" t="s">
        <v>71</v>
      </c>
      <c r="I6249" t="s">
        <v>85</v>
      </c>
      <c r="J6249" t="s">
        <v>80</v>
      </c>
      <c r="K6249" t="s">
        <v>91</v>
      </c>
      <c r="L6249" s="3">
        <v>45599.501967592594</v>
      </c>
      <c r="M6249" t="s">
        <v>2442</v>
      </c>
      <c r="N6249">
        <v>1030</v>
      </c>
      <c r="O6249" t="s">
        <v>13254</v>
      </c>
      <c r="P6249" s="3"/>
    </row>
    <row r="6250" spans="1:16" x14ac:dyDescent="0.35">
      <c r="A6250">
        <v>45413.1715625</v>
      </c>
      <c r="B6250" t="s">
        <v>5093</v>
      </c>
      <c r="C6250" t="s">
        <v>5094</v>
      </c>
      <c r="D6250" t="s">
        <v>2440</v>
      </c>
      <c r="E6250" t="s">
        <v>8133</v>
      </c>
      <c r="F6250" t="s">
        <v>2738</v>
      </c>
      <c r="G6250">
        <v>36202</v>
      </c>
      <c r="H6250" t="s">
        <v>90</v>
      </c>
      <c r="I6250" t="s">
        <v>85</v>
      </c>
      <c r="J6250" t="s">
        <v>80</v>
      </c>
      <c r="K6250" t="s">
        <v>81</v>
      </c>
      <c r="L6250" s="3">
        <v>45599.501967592594</v>
      </c>
      <c r="M6250" t="s">
        <v>86</v>
      </c>
      <c r="N6250">
        <v>1070</v>
      </c>
      <c r="O6250">
        <v>45413.199050925927</v>
      </c>
      <c r="P6250" s="3">
        <v>45386</v>
      </c>
    </row>
    <row r="6251" spans="1:16" x14ac:dyDescent="0.35">
      <c r="A6251" t="s">
        <v>7160</v>
      </c>
      <c r="B6251" t="s">
        <v>5093</v>
      </c>
      <c r="C6251" t="s">
        <v>5094</v>
      </c>
      <c r="D6251" t="s">
        <v>2440</v>
      </c>
      <c r="E6251" t="s">
        <v>8133</v>
      </c>
      <c r="F6251" t="s">
        <v>1591</v>
      </c>
      <c r="G6251">
        <v>33822</v>
      </c>
      <c r="H6251" t="s">
        <v>71</v>
      </c>
      <c r="I6251" t="s">
        <v>85</v>
      </c>
      <c r="J6251" t="s">
        <v>80</v>
      </c>
      <c r="K6251" t="s">
        <v>81</v>
      </c>
      <c r="L6251" s="3">
        <v>45599.501967592594</v>
      </c>
      <c r="M6251" t="s">
        <v>2442</v>
      </c>
      <c r="N6251">
        <v>1030</v>
      </c>
      <c r="O6251">
        <v>45598.993159722224</v>
      </c>
      <c r="P6251" s="3"/>
    </row>
    <row r="6252" spans="1:16" x14ac:dyDescent="0.35">
      <c r="A6252" t="s">
        <v>13255</v>
      </c>
      <c r="B6252" t="s">
        <v>5093</v>
      </c>
      <c r="C6252" t="s">
        <v>5094</v>
      </c>
      <c r="D6252" t="s">
        <v>2440</v>
      </c>
      <c r="E6252" t="s">
        <v>8133</v>
      </c>
      <c r="F6252" t="s">
        <v>5194</v>
      </c>
      <c r="G6252">
        <v>37873</v>
      </c>
      <c r="H6252" t="s">
        <v>90</v>
      </c>
      <c r="I6252" t="s">
        <v>79</v>
      </c>
      <c r="J6252" t="s">
        <v>5195</v>
      </c>
      <c r="K6252" t="s">
        <v>290</v>
      </c>
      <c r="L6252" s="3">
        <v>45599.501967592594</v>
      </c>
      <c r="M6252" t="s">
        <v>86</v>
      </c>
      <c r="N6252">
        <v>1070</v>
      </c>
      <c r="O6252" t="s">
        <v>13256</v>
      </c>
      <c r="P6252" s="3">
        <v>45415</v>
      </c>
    </row>
    <row r="6253" spans="1:16" x14ac:dyDescent="0.35">
      <c r="A6253">
        <v>45505.222071759257</v>
      </c>
      <c r="B6253" t="s">
        <v>5093</v>
      </c>
      <c r="C6253" t="s">
        <v>5094</v>
      </c>
      <c r="D6253" t="s">
        <v>2440</v>
      </c>
      <c r="E6253" t="s">
        <v>8133</v>
      </c>
      <c r="F6253" t="s">
        <v>3952</v>
      </c>
      <c r="G6253">
        <v>36192</v>
      </c>
      <c r="H6253" t="s">
        <v>90</v>
      </c>
      <c r="I6253" t="s">
        <v>85</v>
      </c>
      <c r="J6253" t="s">
        <v>2699</v>
      </c>
      <c r="K6253" t="s">
        <v>191</v>
      </c>
      <c r="L6253" s="3">
        <v>45599.501967592594</v>
      </c>
      <c r="M6253" t="s">
        <v>2442</v>
      </c>
      <c r="N6253">
        <v>1030</v>
      </c>
      <c r="O6253">
        <v>45505.266435185185</v>
      </c>
      <c r="P6253" s="3"/>
    </row>
    <row r="6254" spans="1:16" x14ac:dyDescent="0.35">
      <c r="A6254" t="s">
        <v>12859</v>
      </c>
      <c r="B6254" t="s">
        <v>5093</v>
      </c>
      <c r="C6254" t="s">
        <v>5094</v>
      </c>
      <c r="D6254" t="s">
        <v>2440</v>
      </c>
      <c r="E6254" t="s">
        <v>8133</v>
      </c>
      <c r="F6254" t="s">
        <v>5030</v>
      </c>
      <c r="G6254">
        <v>35163</v>
      </c>
      <c r="H6254" t="s">
        <v>71</v>
      </c>
      <c r="I6254" t="s">
        <v>85</v>
      </c>
      <c r="J6254" t="s">
        <v>5811</v>
      </c>
      <c r="K6254" t="s">
        <v>91</v>
      </c>
      <c r="L6254" s="3">
        <v>45599.501967592594</v>
      </c>
      <c r="M6254" t="s">
        <v>2442</v>
      </c>
      <c r="N6254">
        <v>1030</v>
      </c>
      <c r="O6254" t="s">
        <v>13257</v>
      </c>
      <c r="P6254" s="3"/>
    </row>
    <row r="6255" spans="1:16" x14ac:dyDescent="0.35">
      <c r="A6255">
        <v>45505.586145833331</v>
      </c>
      <c r="B6255" t="s">
        <v>5093</v>
      </c>
      <c r="C6255" t="s">
        <v>5094</v>
      </c>
      <c r="D6255" t="s">
        <v>2440</v>
      </c>
      <c r="E6255" t="s">
        <v>8133</v>
      </c>
      <c r="F6255" t="s">
        <v>5196</v>
      </c>
      <c r="G6255">
        <v>36871</v>
      </c>
      <c r="H6255" t="s">
        <v>90</v>
      </c>
      <c r="I6255" t="s">
        <v>85</v>
      </c>
      <c r="J6255" t="s">
        <v>80</v>
      </c>
      <c r="K6255" t="s">
        <v>81</v>
      </c>
      <c r="L6255" s="3">
        <v>45599.501967592594</v>
      </c>
      <c r="M6255" t="s">
        <v>2442</v>
      </c>
      <c r="N6255">
        <v>1030</v>
      </c>
      <c r="O6255" t="s">
        <v>13258</v>
      </c>
      <c r="P6255" s="3"/>
    </row>
    <row r="6256" spans="1:16" x14ac:dyDescent="0.35">
      <c r="A6256">
        <v>45085.366527777776</v>
      </c>
      <c r="B6256" t="s">
        <v>5093</v>
      </c>
      <c r="C6256" t="s">
        <v>5094</v>
      </c>
      <c r="D6256" t="s">
        <v>2440</v>
      </c>
      <c r="E6256" t="s">
        <v>8133</v>
      </c>
      <c r="F6256" t="s">
        <v>1059</v>
      </c>
      <c r="G6256" t="s">
        <v>11769</v>
      </c>
      <c r="H6256" t="s">
        <v>90</v>
      </c>
      <c r="I6256" t="s">
        <v>79</v>
      </c>
      <c r="J6256" t="s">
        <v>4507</v>
      </c>
      <c r="K6256" t="s">
        <v>98</v>
      </c>
      <c r="L6256" s="3">
        <v>45599.501967592594</v>
      </c>
      <c r="M6256" t="s">
        <v>2442</v>
      </c>
      <c r="N6256">
        <v>1030</v>
      </c>
      <c r="O6256" t="s">
        <v>13259</v>
      </c>
      <c r="P6256" s="3"/>
    </row>
    <row r="6257" spans="1:16" x14ac:dyDescent="0.35">
      <c r="A6257">
        <v>44996.038460648146</v>
      </c>
      <c r="B6257" t="s">
        <v>5093</v>
      </c>
      <c r="C6257" t="s">
        <v>5094</v>
      </c>
      <c r="D6257" t="s">
        <v>2440</v>
      </c>
      <c r="E6257" t="s">
        <v>8133</v>
      </c>
      <c r="F6257" t="s">
        <v>3308</v>
      </c>
      <c r="G6257">
        <v>36106</v>
      </c>
      <c r="H6257" t="s">
        <v>71</v>
      </c>
      <c r="I6257" t="s">
        <v>85</v>
      </c>
      <c r="J6257" t="s">
        <v>3309</v>
      </c>
      <c r="K6257" t="s">
        <v>304</v>
      </c>
      <c r="L6257" s="3">
        <v>45599.501967592594</v>
      </c>
      <c r="M6257" t="s">
        <v>2442</v>
      </c>
      <c r="N6257">
        <v>1030</v>
      </c>
      <c r="O6257" t="s">
        <v>13260</v>
      </c>
      <c r="P6257" s="3"/>
    </row>
    <row r="6258" spans="1:16" x14ac:dyDescent="0.35">
      <c r="A6258" t="s">
        <v>13261</v>
      </c>
      <c r="B6258" t="s">
        <v>5093</v>
      </c>
      <c r="C6258" t="s">
        <v>5094</v>
      </c>
      <c r="D6258" t="s">
        <v>2440</v>
      </c>
      <c r="E6258" t="s">
        <v>8133</v>
      </c>
      <c r="F6258" t="s">
        <v>1430</v>
      </c>
      <c r="G6258">
        <v>36892</v>
      </c>
      <c r="H6258" t="s">
        <v>90</v>
      </c>
      <c r="I6258" t="s">
        <v>72</v>
      </c>
      <c r="J6258" t="s">
        <v>5197</v>
      </c>
      <c r="K6258" t="s">
        <v>366</v>
      </c>
      <c r="L6258" s="3">
        <v>45599.501967592594</v>
      </c>
      <c r="M6258" t="s">
        <v>2442</v>
      </c>
      <c r="N6258">
        <v>1030</v>
      </c>
      <c r="O6258" t="s">
        <v>13262</v>
      </c>
      <c r="P6258" s="3"/>
    </row>
    <row r="6259" spans="1:16" x14ac:dyDescent="0.35">
      <c r="A6259">
        <v>45505.689942129633</v>
      </c>
      <c r="B6259" t="s">
        <v>5093</v>
      </c>
      <c r="C6259" t="s">
        <v>5094</v>
      </c>
      <c r="D6259" t="s">
        <v>2440</v>
      </c>
      <c r="E6259" t="s">
        <v>8133</v>
      </c>
      <c r="F6259" t="s">
        <v>4508</v>
      </c>
      <c r="G6259" t="s">
        <v>11772</v>
      </c>
      <c r="H6259" t="s">
        <v>71</v>
      </c>
      <c r="I6259" t="s">
        <v>79</v>
      </c>
      <c r="J6259" t="s">
        <v>1969</v>
      </c>
      <c r="K6259" t="s">
        <v>189</v>
      </c>
      <c r="L6259" s="3">
        <v>45599.501967592594</v>
      </c>
      <c r="M6259" t="s">
        <v>2442</v>
      </c>
      <c r="N6259">
        <v>1030</v>
      </c>
      <c r="O6259">
        <v>45566.581296296295</v>
      </c>
      <c r="P6259" s="3"/>
    </row>
    <row r="6260" spans="1:16" x14ac:dyDescent="0.35">
      <c r="A6260" t="s">
        <v>11780</v>
      </c>
      <c r="B6260" t="s">
        <v>5093</v>
      </c>
      <c r="C6260" t="s">
        <v>5094</v>
      </c>
      <c r="D6260" t="s">
        <v>2440</v>
      </c>
      <c r="E6260" t="s">
        <v>8133</v>
      </c>
      <c r="F6260" t="s">
        <v>4430</v>
      </c>
      <c r="G6260">
        <v>38660</v>
      </c>
      <c r="H6260" t="s">
        <v>90</v>
      </c>
      <c r="I6260" t="s">
        <v>79</v>
      </c>
      <c r="J6260" t="s">
        <v>4513</v>
      </c>
      <c r="K6260" t="s">
        <v>1633</v>
      </c>
      <c r="L6260" s="3">
        <v>45599.501967592594</v>
      </c>
      <c r="M6260" t="s">
        <v>2442</v>
      </c>
      <c r="N6260">
        <v>1030</v>
      </c>
      <c r="O6260" t="s">
        <v>13263</v>
      </c>
      <c r="P6260" s="3"/>
    </row>
    <row r="6261" spans="1:16" x14ac:dyDescent="0.35">
      <c r="A6261" t="s">
        <v>12590</v>
      </c>
      <c r="B6261" t="s">
        <v>5093</v>
      </c>
      <c r="C6261" t="s">
        <v>5094</v>
      </c>
      <c r="D6261" t="s">
        <v>2440</v>
      </c>
      <c r="E6261" t="s">
        <v>8133</v>
      </c>
      <c r="F6261" t="s">
        <v>4936</v>
      </c>
      <c r="G6261" t="s">
        <v>12591</v>
      </c>
      <c r="H6261" t="s">
        <v>90</v>
      </c>
      <c r="I6261" t="s">
        <v>79</v>
      </c>
      <c r="J6261" t="s">
        <v>4937</v>
      </c>
      <c r="K6261" t="s">
        <v>91</v>
      </c>
      <c r="L6261" s="3">
        <v>45599.501967592594</v>
      </c>
      <c r="M6261" t="s">
        <v>2442</v>
      </c>
      <c r="N6261">
        <v>1030</v>
      </c>
      <c r="O6261" t="s">
        <v>13264</v>
      </c>
      <c r="P6261" s="3"/>
    </row>
    <row r="6262" spans="1:16" x14ac:dyDescent="0.35">
      <c r="A6262">
        <v>45056.120613425926</v>
      </c>
      <c r="B6262" t="s">
        <v>5093</v>
      </c>
      <c r="C6262" t="s">
        <v>5094</v>
      </c>
      <c r="D6262" t="s">
        <v>2440</v>
      </c>
      <c r="E6262" t="s">
        <v>8133</v>
      </c>
      <c r="F6262" t="s">
        <v>5198</v>
      </c>
      <c r="G6262" t="s">
        <v>11207</v>
      </c>
      <c r="H6262" t="s">
        <v>90</v>
      </c>
      <c r="I6262" t="s">
        <v>85</v>
      </c>
      <c r="J6262" t="s">
        <v>80</v>
      </c>
      <c r="K6262" t="s">
        <v>191</v>
      </c>
      <c r="L6262" s="3">
        <v>45599.501967592594</v>
      </c>
      <c r="M6262" t="s">
        <v>86</v>
      </c>
      <c r="N6262">
        <v>1070</v>
      </c>
      <c r="O6262">
        <v>45383.858877314815</v>
      </c>
      <c r="P6262" s="3"/>
    </row>
    <row r="6263" spans="1:16" x14ac:dyDescent="0.35">
      <c r="A6263" t="s">
        <v>13265</v>
      </c>
      <c r="B6263" t="s">
        <v>5093</v>
      </c>
      <c r="C6263" t="s">
        <v>5094</v>
      </c>
      <c r="D6263" t="s">
        <v>2440</v>
      </c>
      <c r="E6263" t="s">
        <v>8133</v>
      </c>
      <c r="F6263" t="s">
        <v>733</v>
      </c>
      <c r="G6263">
        <v>38322</v>
      </c>
      <c r="H6263" t="s">
        <v>71</v>
      </c>
      <c r="I6263" t="s">
        <v>79</v>
      </c>
      <c r="J6263" t="s">
        <v>5199</v>
      </c>
      <c r="K6263" t="s">
        <v>98</v>
      </c>
      <c r="L6263" s="3">
        <v>45599.501967592594</v>
      </c>
      <c r="M6263" t="s">
        <v>2442</v>
      </c>
      <c r="N6263">
        <v>1030</v>
      </c>
      <c r="O6263" t="s">
        <v>13266</v>
      </c>
      <c r="P6263" s="3"/>
    </row>
    <row r="6264" spans="1:16" x14ac:dyDescent="0.35">
      <c r="A6264">
        <v>45115.72146990741</v>
      </c>
      <c r="B6264" t="s">
        <v>5093</v>
      </c>
      <c r="C6264" t="s">
        <v>5094</v>
      </c>
      <c r="D6264" t="s">
        <v>2440</v>
      </c>
      <c r="E6264" t="s">
        <v>8133</v>
      </c>
      <c r="F6264" t="s">
        <v>5200</v>
      </c>
      <c r="G6264" t="s">
        <v>7213</v>
      </c>
      <c r="H6264" t="s">
        <v>90</v>
      </c>
      <c r="I6264" t="s">
        <v>85</v>
      </c>
      <c r="J6264" t="s">
        <v>5201</v>
      </c>
      <c r="K6264" t="s">
        <v>81</v>
      </c>
      <c r="L6264" s="3">
        <v>45599.501967592594</v>
      </c>
      <c r="M6264" t="s">
        <v>2442</v>
      </c>
      <c r="N6264">
        <v>1030</v>
      </c>
      <c r="O6264">
        <v>45414.778923611113</v>
      </c>
      <c r="P6264" s="3"/>
    </row>
    <row r="6265" spans="1:16" x14ac:dyDescent="0.35">
      <c r="A6265" t="s">
        <v>7212</v>
      </c>
      <c r="B6265" t="s">
        <v>5093</v>
      </c>
      <c r="C6265" t="s">
        <v>5094</v>
      </c>
      <c r="D6265" t="s">
        <v>2440</v>
      </c>
      <c r="E6265" t="s">
        <v>8133</v>
      </c>
      <c r="F6265" t="s">
        <v>1644</v>
      </c>
      <c r="G6265" t="s">
        <v>7213</v>
      </c>
      <c r="H6265" t="s">
        <v>71</v>
      </c>
      <c r="I6265" t="s">
        <v>85</v>
      </c>
      <c r="J6265" t="s">
        <v>5633</v>
      </c>
      <c r="K6265" t="s">
        <v>534</v>
      </c>
      <c r="L6265" s="3">
        <v>45599.501967592594</v>
      </c>
      <c r="M6265" t="s">
        <v>86</v>
      </c>
      <c r="N6265">
        <v>1070</v>
      </c>
      <c r="O6265">
        <v>45413.043287037035</v>
      </c>
      <c r="P6265" s="3"/>
    </row>
    <row r="6266" spans="1:16" x14ac:dyDescent="0.35">
      <c r="A6266">
        <v>44933.487488425926</v>
      </c>
      <c r="B6266" t="s">
        <v>5093</v>
      </c>
      <c r="C6266" t="s">
        <v>5094</v>
      </c>
      <c r="D6266" t="s">
        <v>2440</v>
      </c>
      <c r="E6266" t="s">
        <v>8133</v>
      </c>
      <c r="F6266" t="s">
        <v>249</v>
      </c>
      <c r="G6266" t="s">
        <v>7221</v>
      </c>
      <c r="H6266" t="s">
        <v>71</v>
      </c>
      <c r="I6266" t="s">
        <v>79</v>
      </c>
      <c r="J6266" t="s">
        <v>1652</v>
      </c>
      <c r="K6266" t="s">
        <v>91</v>
      </c>
      <c r="L6266" s="3">
        <v>45599.501967592594</v>
      </c>
      <c r="M6266" t="s">
        <v>99</v>
      </c>
      <c r="N6266">
        <v>1110</v>
      </c>
      <c r="O6266" t="s">
        <v>13267</v>
      </c>
      <c r="P6266" s="3"/>
    </row>
    <row r="6267" spans="1:16" x14ac:dyDescent="0.35">
      <c r="A6267" t="s">
        <v>7222</v>
      </c>
      <c r="B6267" t="s">
        <v>5093</v>
      </c>
      <c r="C6267" t="s">
        <v>5094</v>
      </c>
      <c r="D6267" t="s">
        <v>2440</v>
      </c>
      <c r="E6267" t="s">
        <v>8133</v>
      </c>
      <c r="F6267" t="s">
        <v>1653</v>
      </c>
      <c r="G6267" t="s">
        <v>7223</v>
      </c>
      <c r="H6267" t="s">
        <v>71</v>
      </c>
      <c r="I6267" t="s">
        <v>85</v>
      </c>
      <c r="J6267" t="s">
        <v>80</v>
      </c>
      <c r="K6267" t="s">
        <v>127</v>
      </c>
      <c r="L6267" s="3">
        <v>45599.501967592594</v>
      </c>
      <c r="M6267" t="s">
        <v>2442</v>
      </c>
      <c r="N6267">
        <v>1030</v>
      </c>
      <c r="O6267" t="s">
        <v>13268</v>
      </c>
      <c r="P6267" s="3"/>
    </row>
    <row r="6268" spans="1:16" x14ac:dyDescent="0.35">
      <c r="A6268" t="s">
        <v>8655</v>
      </c>
      <c r="B6268" t="s">
        <v>5093</v>
      </c>
      <c r="C6268" t="s">
        <v>5094</v>
      </c>
      <c r="D6268" t="s">
        <v>2440</v>
      </c>
      <c r="E6268" t="s">
        <v>8133</v>
      </c>
      <c r="F6268" t="s">
        <v>2748</v>
      </c>
      <c r="G6268" t="s">
        <v>8656</v>
      </c>
      <c r="H6268" t="s">
        <v>71</v>
      </c>
      <c r="I6268" t="s">
        <v>85</v>
      </c>
      <c r="J6268" t="s">
        <v>5633</v>
      </c>
      <c r="K6268" t="s">
        <v>81</v>
      </c>
      <c r="L6268" s="3">
        <v>45599.501967592594</v>
      </c>
      <c r="M6268" t="s">
        <v>2442</v>
      </c>
      <c r="N6268">
        <v>1030</v>
      </c>
      <c r="O6268" t="s">
        <v>13269</v>
      </c>
      <c r="P6268" s="3"/>
    </row>
    <row r="6269" spans="1:16" x14ac:dyDescent="0.35">
      <c r="A6269">
        <v>45181.000567129631</v>
      </c>
      <c r="B6269" t="s">
        <v>5093</v>
      </c>
      <c r="C6269" t="s">
        <v>5094</v>
      </c>
      <c r="D6269" t="s">
        <v>2440</v>
      </c>
      <c r="E6269" t="s">
        <v>8133</v>
      </c>
      <c r="F6269" t="s">
        <v>3962</v>
      </c>
      <c r="G6269" t="s">
        <v>5716</v>
      </c>
      <c r="H6269" t="s">
        <v>90</v>
      </c>
      <c r="I6269" t="s">
        <v>85</v>
      </c>
      <c r="J6269" t="s">
        <v>80</v>
      </c>
      <c r="K6269" t="s">
        <v>91</v>
      </c>
      <c r="L6269" s="3">
        <v>45599.501967592594</v>
      </c>
      <c r="M6269" t="s">
        <v>86</v>
      </c>
      <c r="N6269">
        <v>1070</v>
      </c>
      <c r="O6269">
        <v>45413.053680555553</v>
      </c>
      <c r="P6269" s="3"/>
    </row>
    <row r="6270" spans="1:16" x14ac:dyDescent="0.35">
      <c r="A6270" t="s">
        <v>11796</v>
      </c>
      <c r="B6270" t="s">
        <v>5093</v>
      </c>
      <c r="C6270" t="s">
        <v>5094</v>
      </c>
      <c r="D6270" t="s">
        <v>2440</v>
      </c>
      <c r="E6270" t="s">
        <v>8133</v>
      </c>
      <c r="F6270" t="s">
        <v>4525</v>
      </c>
      <c r="G6270" t="s">
        <v>8216</v>
      </c>
      <c r="H6270" t="s">
        <v>90</v>
      </c>
      <c r="I6270" t="s">
        <v>79</v>
      </c>
      <c r="J6270" t="s">
        <v>4526</v>
      </c>
      <c r="K6270" t="s">
        <v>91</v>
      </c>
      <c r="L6270" s="3">
        <v>45599.501967592594</v>
      </c>
      <c r="M6270" t="s">
        <v>2442</v>
      </c>
      <c r="N6270">
        <v>1030</v>
      </c>
      <c r="O6270" t="s">
        <v>13270</v>
      </c>
      <c r="P6270" s="3"/>
    </row>
    <row r="6271" spans="1:16" x14ac:dyDescent="0.35">
      <c r="A6271">
        <v>45506.864548611113</v>
      </c>
      <c r="B6271" t="s">
        <v>5093</v>
      </c>
      <c r="C6271" t="s">
        <v>5094</v>
      </c>
      <c r="D6271" t="s">
        <v>2440</v>
      </c>
      <c r="E6271" t="s">
        <v>8133</v>
      </c>
      <c r="F6271" t="s">
        <v>2753</v>
      </c>
      <c r="G6271" t="s">
        <v>5760</v>
      </c>
      <c r="H6271" t="s">
        <v>90</v>
      </c>
      <c r="I6271" t="s">
        <v>85</v>
      </c>
      <c r="J6271" t="s">
        <v>5633</v>
      </c>
      <c r="K6271" t="s">
        <v>81</v>
      </c>
      <c r="L6271" s="3">
        <v>45599.501967592594</v>
      </c>
      <c r="M6271" t="s">
        <v>2442</v>
      </c>
      <c r="N6271">
        <v>1030</v>
      </c>
      <c r="O6271" t="s">
        <v>13271</v>
      </c>
      <c r="P6271" s="3"/>
    </row>
    <row r="6272" spans="1:16" x14ac:dyDescent="0.35">
      <c r="A6272">
        <v>45352.669814814813</v>
      </c>
      <c r="B6272" t="s">
        <v>5093</v>
      </c>
      <c r="C6272" t="s">
        <v>5094</v>
      </c>
      <c r="D6272" t="s">
        <v>2440</v>
      </c>
      <c r="E6272" t="s">
        <v>8133</v>
      </c>
      <c r="F6272" t="s">
        <v>5202</v>
      </c>
      <c r="G6272">
        <v>37176</v>
      </c>
      <c r="H6272" t="s">
        <v>71</v>
      </c>
      <c r="I6272" t="s">
        <v>79</v>
      </c>
      <c r="J6272" t="s">
        <v>5203</v>
      </c>
      <c r="K6272" t="s">
        <v>91</v>
      </c>
      <c r="L6272" s="3">
        <v>45599.501967592594</v>
      </c>
      <c r="M6272" t="s">
        <v>86</v>
      </c>
      <c r="N6272">
        <v>1070</v>
      </c>
      <c r="O6272">
        <v>45383.606886574074</v>
      </c>
      <c r="P6272" s="3"/>
    </row>
    <row r="6273" spans="1:16" x14ac:dyDescent="0.35">
      <c r="A6273">
        <v>45505.243692129632</v>
      </c>
      <c r="B6273" t="s">
        <v>5093</v>
      </c>
      <c r="C6273" t="s">
        <v>5094</v>
      </c>
      <c r="D6273" t="s">
        <v>2440</v>
      </c>
      <c r="E6273" t="s">
        <v>8133</v>
      </c>
      <c r="F6273" t="s">
        <v>486</v>
      </c>
      <c r="G6273">
        <v>34124</v>
      </c>
      <c r="H6273" t="s">
        <v>71</v>
      </c>
      <c r="I6273" t="s">
        <v>85</v>
      </c>
      <c r="J6273" t="s">
        <v>80</v>
      </c>
      <c r="K6273" t="s">
        <v>81</v>
      </c>
      <c r="L6273" s="3">
        <v>45599.501967592594</v>
      </c>
      <c r="M6273" t="s">
        <v>2442</v>
      </c>
      <c r="N6273">
        <v>1030</v>
      </c>
      <c r="O6273">
        <v>45505.263171296298</v>
      </c>
      <c r="P6273" s="3"/>
    </row>
    <row r="6274" spans="1:16" x14ac:dyDescent="0.35">
      <c r="A6274" t="s">
        <v>9528</v>
      </c>
      <c r="B6274" t="s">
        <v>5093</v>
      </c>
      <c r="C6274" t="s">
        <v>5094</v>
      </c>
      <c r="D6274" t="s">
        <v>2440</v>
      </c>
      <c r="E6274" t="s">
        <v>8133</v>
      </c>
      <c r="F6274" t="s">
        <v>1396</v>
      </c>
      <c r="G6274">
        <v>34915</v>
      </c>
      <c r="H6274" t="s">
        <v>71</v>
      </c>
      <c r="I6274" t="s">
        <v>85</v>
      </c>
      <c r="J6274" t="s">
        <v>80</v>
      </c>
      <c r="K6274" t="s">
        <v>534</v>
      </c>
      <c r="L6274" s="3">
        <v>45599.501967592594</v>
      </c>
      <c r="M6274" t="s">
        <v>2442</v>
      </c>
      <c r="N6274">
        <v>1030</v>
      </c>
      <c r="O6274" t="s">
        <v>13272</v>
      </c>
      <c r="P6274" s="3"/>
    </row>
    <row r="6275" spans="1:16" x14ac:dyDescent="0.35">
      <c r="A6275">
        <v>45597.246874999997</v>
      </c>
      <c r="B6275" t="s">
        <v>5093</v>
      </c>
      <c r="C6275" t="s">
        <v>5094</v>
      </c>
      <c r="D6275" t="s">
        <v>2440</v>
      </c>
      <c r="E6275" t="s">
        <v>8133</v>
      </c>
      <c r="F6275" t="s">
        <v>1108</v>
      </c>
      <c r="G6275" t="s">
        <v>6179</v>
      </c>
      <c r="H6275" t="s">
        <v>71</v>
      </c>
      <c r="I6275" t="s">
        <v>85</v>
      </c>
      <c r="J6275" t="s">
        <v>80</v>
      </c>
      <c r="K6275" t="s">
        <v>81</v>
      </c>
      <c r="L6275" s="3">
        <v>45599.501967592594</v>
      </c>
      <c r="M6275" t="s">
        <v>2442</v>
      </c>
      <c r="N6275">
        <v>1030</v>
      </c>
      <c r="O6275">
        <v>45597.262858796297</v>
      </c>
      <c r="P6275" s="3"/>
    </row>
    <row r="6276" spans="1:16" x14ac:dyDescent="0.35">
      <c r="A6276">
        <v>45567.924004629633</v>
      </c>
      <c r="B6276" t="s">
        <v>5093</v>
      </c>
      <c r="C6276" t="s">
        <v>5094</v>
      </c>
      <c r="D6276" t="s">
        <v>2440</v>
      </c>
      <c r="E6276" t="s">
        <v>8133</v>
      </c>
      <c r="F6276" t="s">
        <v>1460</v>
      </c>
      <c r="G6276">
        <v>35614</v>
      </c>
      <c r="H6276" t="s">
        <v>90</v>
      </c>
      <c r="I6276" t="s">
        <v>85</v>
      </c>
      <c r="J6276" t="s">
        <v>5633</v>
      </c>
      <c r="K6276" t="s">
        <v>250</v>
      </c>
      <c r="L6276" s="3">
        <v>45599.501967592594</v>
      </c>
      <c r="M6276" t="s">
        <v>2442</v>
      </c>
      <c r="N6276">
        <v>1030</v>
      </c>
      <c r="O6276" t="s">
        <v>13273</v>
      </c>
      <c r="P6276" s="3"/>
    </row>
    <row r="6277" spans="1:16" x14ac:dyDescent="0.35">
      <c r="A6277" t="s">
        <v>13274</v>
      </c>
      <c r="B6277" t="s">
        <v>5093</v>
      </c>
      <c r="C6277" t="s">
        <v>5094</v>
      </c>
      <c r="D6277" t="s">
        <v>2440</v>
      </c>
      <c r="E6277" t="s">
        <v>8133</v>
      </c>
      <c r="F6277" t="s">
        <v>713</v>
      </c>
      <c r="G6277">
        <v>34065</v>
      </c>
      <c r="H6277" t="s">
        <v>90</v>
      </c>
      <c r="I6277" t="s">
        <v>171</v>
      </c>
      <c r="J6277" t="s">
        <v>1793</v>
      </c>
      <c r="K6277" t="s">
        <v>775</v>
      </c>
      <c r="L6277" s="3">
        <v>45599.501967592594</v>
      </c>
      <c r="M6277" t="s">
        <v>2442</v>
      </c>
      <c r="N6277">
        <v>1030</v>
      </c>
      <c r="O6277" t="s">
        <v>13275</v>
      </c>
      <c r="P6277" s="3"/>
    </row>
    <row r="6278" spans="1:16" x14ac:dyDescent="0.35">
      <c r="A6278">
        <v>45047.689756944441</v>
      </c>
      <c r="B6278" t="s">
        <v>5093</v>
      </c>
      <c r="C6278" t="s">
        <v>5094</v>
      </c>
      <c r="D6278" t="s">
        <v>2440</v>
      </c>
      <c r="E6278" t="s">
        <v>8133</v>
      </c>
      <c r="F6278" t="s">
        <v>5204</v>
      </c>
      <c r="G6278">
        <v>36415</v>
      </c>
      <c r="H6278" t="s">
        <v>90</v>
      </c>
      <c r="I6278" t="s">
        <v>79</v>
      </c>
      <c r="J6278" t="s">
        <v>5842</v>
      </c>
      <c r="K6278" t="s">
        <v>91</v>
      </c>
      <c r="L6278" s="3">
        <v>45599.501967592594</v>
      </c>
      <c r="M6278" t="s">
        <v>86</v>
      </c>
      <c r="N6278">
        <v>1070</v>
      </c>
      <c r="O6278" t="s">
        <v>13276</v>
      </c>
      <c r="P6278" s="3"/>
    </row>
    <row r="6279" spans="1:16" x14ac:dyDescent="0.35">
      <c r="A6279" t="s">
        <v>13277</v>
      </c>
      <c r="B6279" t="s">
        <v>5093</v>
      </c>
      <c r="C6279" t="s">
        <v>5094</v>
      </c>
      <c r="D6279" t="s">
        <v>2440</v>
      </c>
      <c r="E6279" t="s">
        <v>8133</v>
      </c>
      <c r="F6279" t="s">
        <v>5205</v>
      </c>
      <c r="G6279" t="s">
        <v>13278</v>
      </c>
      <c r="H6279" t="s">
        <v>71</v>
      </c>
      <c r="I6279" t="s">
        <v>111</v>
      </c>
      <c r="J6279" t="s">
        <v>5206</v>
      </c>
      <c r="K6279" t="s">
        <v>263</v>
      </c>
      <c r="L6279" s="3">
        <v>45599.501967592594</v>
      </c>
      <c r="M6279" t="s">
        <v>2442</v>
      </c>
      <c r="N6279">
        <v>1030</v>
      </c>
      <c r="O6279" t="s">
        <v>13279</v>
      </c>
      <c r="P6279" s="3"/>
    </row>
    <row r="6280" spans="1:16" x14ac:dyDescent="0.35">
      <c r="A6280">
        <v>45179.608414351853</v>
      </c>
      <c r="B6280" t="s">
        <v>5093</v>
      </c>
      <c r="C6280" t="s">
        <v>5094</v>
      </c>
      <c r="D6280" t="s">
        <v>2440</v>
      </c>
      <c r="E6280" t="s">
        <v>8133</v>
      </c>
      <c r="F6280" t="s">
        <v>1722</v>
      </c>
      <c r="G6280" t="s">
        <v>7289</v>
      </c>
      <c r="H6280" t="s">
        <v>71</v>
      </c>
      <c r="I6280" t="s">
        <v>79</v>
      </c>
      <c r="J6280" t="s">
        <v>1723</v>
      </c>
      <c r="K6280" t="s">
        <v>526</v>
      </c>
      <c r="L6280" s="3">
        <v>45599.501967592594</v>
      </c>
      <c r="M6280" t="s">
        <v>2442</v>
      </c>
      <c r="N6280">
        <v>1030</v>
      </c>
      <c r="O6280" t="s">
        <v>13280</v>
      </c>
      <c r="P6280" s="3"/>
    </row>
    <row r="6281" spans="1:16" x14ac:dyDescent="0.35">
      <c r="A6281">
        <v>45536.131388888891</v>
      </c>
      <c r="B6281" t="s">
        <v>5093</v>
      </c>
      <c r="C6281" t="s">
        <v>5094</v>
      </c>
      <c r="D6281" t="s">
        <v>2440</v>
      </c>
      <c r="E6281" t="s">
        <v>8133</v>
      </c>
      <c r="F6281" t="s">
        <v>4540</v>
      </c>
      <c r="G6281" t="s">
        <v>11830</v>
      </c>
      <c r="H6281" t="s">
        <v>71</v>
      </c>
      <c r="I6281" t="s">
        <v>79</v>
      </c>
      <c r="J6281" t="s">
        <v>4541</v>
      </c>
      <c r="K6281" t="s">
        <v>1633</v>
      </c>
      <c r="L6281" s="3">
        <v>45599.501967592594</v>
      </c>
      <c r="M6281" t="s">
        <v>2442</v>
      </c>
      <c r="N6281">
        <v>1030</v>
      </c>
      <c r="O6281">
        <v>45536.136122685188</v>
      </c>
      <c r="P6281" s="3"/>
    </row>
    <row r="6282" spans="1:16" x14ac:dyDescent="0.35">
      <c r="A6282">
        <v>45538.822592592594</v>
      </c>
      <c r="B6282" t="s">
        <v>5093</v>
      </c>
      <c r="C6282" t="s">
        <v>5094</v>
      </c>
      <c r="D6282" t="s">
        <v>2440</v>
      </c>
      <c r="E6282" t="s">
        <v>8133</v>
      </c>
      <c r="F6282" t="s">
        <v>1738</v>
      </c>
      <c r="G6282" t="s">
        <v>7304</v>
      </c>
      <c r="H6282" t="s">
        <v>90</v>
      </c>
      <c r="I6282" t="s">
        <v>489</v>
      </c>
      <c r="J6282" t="s">
        <v>80</v>
      </c>
      <c r="K6282" t="s">
        <v>81</v>
      </c>
      <c r="L6282" s="3">
        <v>45599.501967592594</v>
      </c>
      <c r="M6282" t="s">
        <v>2442</v>
      </c>
      <c r="N6282">
        <v>1030</v>
      </c>
      <c r="O6282">
        <v>45538.875208333331</v>
      </c>
      <c r="P6282" s="3"/>
    </row>
    <row r="6283" spans="1:16" x14ac:dyDescent="0.35">
      <c r="A6283" t="s">
        <v>13281</v>
      </c>
      <c r="B6283" t="s">
        <v>5093</v>
      </c>
      <c r="C6283" t="s">
        <v>5094</v>
      </c>
      <c r="D6283" t="s">
        <v>2440</v>
      </c>
      <c r="E6283" t="s">
        <v>8133</v>
      </c>
      <c r="F6283" t="s">
        <v>2630</v>
      </c>
      <c r="G6283">
        <v>37352</v>
      </c>
      <c r="H6283" t="s">
        <v>90</v>
      </c>
      <c r="I6283" t="s">
        <v>79</v>
      </c>
      <c r="J6283" t="s">
        <v>5207</v>
      </c>
      <c r="K6283" t="s">
        <v>93</v>
      </c>
      <c r="L6283" s="3">
        <v>45599.501967592594</v>
      </c>
      <c r="M6283" t="s">
        <v>2442</v>
      </c>
      <c r="N6283">
        <v>1030</v>
      </c>
      <c r="O6283" t="s">
        <v>13282</v>
      </c>
      <c r="P6283" s="3"/>
    </row>
    <row r="6284" spans="1:16" x14ac:dyDescent="0.35">
      <c r="A6284" t="s">
        <v>8671</v>
      </c>
      <c r="B6284" t="s">
        <v>5093</v>
      </c>
      <c r="C6284" t="s">
        <v>5094</v>
      </c>
      <c r="D6284" t="s">
        <v>2440</v>
      </c>
      <c r="E6284" t="s">
        <v>8133</v>
      </c>
      <c r="F6284" t="s">
        <v>2764</v>
      </c>
      <c r="G6284" t="s">
        <v>8672</v>
      </c>
      <c r="H6284" t="s">
        <v>90</v>
      </c>
      <c r="I6284" t="s">
        <v>79</v>
      </c>
      <c r="J6284" t="s">
        <v>2765</v>
      </c>
      <c r="K6284" t="s">
        <v>1696</v>
      </c>
      <c r="L6284" s="3">
        <v>45599.501967592594</v>
      </c>
      <c r="M6284" t="s">
        <v>2442</v>
      </c>
      <c r="N6284">
        <v>1030</v>
      </c>
      <c r="O6284" t="s">
        <v>13283</v>
      </c>
      <c r="P6284" s="3"/>
    </row>
    <row r="6285" spans="1:16" x14ac:dyDescent="0.35">
      <c r="A6285" t="s">
        <v>7309</v>
      </c>
      <c r="B6285" t="s">
        <v>5093</v>
      </c>
      <c r="C6285" t="s">
        <v>5094</v>
      </c>
      <c r="D6285" t="s">
        <v>2440</v>
      </c>
      <c r="E6285" t="s">
        <v>8133</v>
      </c>
      <c r="F6285" t="s">
        <v>1745</v>
      </c>
      <c r="G6285" t="s">
        <v>7310</v>
      </c>
      <c r="H6285" t="s">
        <v>71</v>
      </c>
      <c r="I6285" t="s">
        <v>79</v>
      </c>
      <c r="J6285" t="s">
        <v>1746</v>
      </c>
      <c r="K6285" t="s">
        <v>119</v>
      </c>
      <c r="L6285" s="3">
        <v>45599.501967592594</v>
      </c>
      <c r="M6285" t="s">
        <v>86</v>
      </c>
      <c r="N6285">
        <v>1070</v>
      </c>
      <c r="O6285">
        <v>45413.184756944444</v>
      </c>
      <c r="P6285" s="3">
        <v>45386</v>
      </c>
    </row>
    <row r="6286" spans="1:16" x14ac:dyDescent="0.35">
      <c r="A6286" t="s">
        <v>8674</v>
      </c>
      <c r="B6286" t="s">
        <v>5093</v>
      </c>
      <c r="C6286" t="s">
        <v>5094</v>
      </c>
      <c r="D6286" t="s">
        <v>2440</v>
      </c>
      <c r="E6286" t="s">
        <v>8133</v>
      </c>
      <c r="F6286" t="s">
        <v>2766</v>
      </c>
      <c r="G6286" t="s">
        <v>8675</v>
      </c>
      <c r="H6286" t="s">
        <v>90</v>
      </c>
      <c r="I6286" t="s">
        <v>85</v>
      </c>
      <c r="J6286" t="s">
        <v>80</v>
      </c>
      <c r="K6286" t="s">
        <v>81</v>
      </c>
      <c r="L6286" s="3">
        <v>45599.501967592594</v>
      </c>
      <c r="M6286" t="s">
        <v>2442</v>
      </c>
      <c r="N6286">
        <v>1030</v>
      </c>
      <c r="O6286" t="s">
        <v>13284</v>
      </c>
      <c r="P6286" s="3"/>
    </row>
    <row r="6287" spans="1:16" x14ac:dyDescent="0.35">
      <c r="A6287">
        <v>45383.631643518522</v>
      </c>
      <c r="B6287" t="s">
        <v>5093</v>
      </c>
      <c r="C6287" t="s">
        <v>5094</v>
      </c>
      <c r="D6287" t="s">
        <v>2440</v>
      </c>
      <c r="E6287" t="s">
        <v>8133</v>
      </c>
      <c r="F6287" t="s">
        <v>2769</v>
      </c>
      <c r="G6287">
        <v>36871</v>
      </c>
      <c r="H6287" t="s">
        <v>90</v>
      </c>
      <c r="I6287" t="s">
        <v>85</v>
      </c>
      <c r="J6287" t="s">
        <v>5641</v>
      </c>
      <c r="K6287" t="s">
        <v>81</v>
      </c>
      <c r="L6287" s="3">
        <v>45599.501967592594</v>
      </c>
      <c r="M6287" t="s">
        <v>2442</v>
      </c>
      <c r="N6287">
        <v>1030</v>
      </c>
      <c r="O6287">
        <v>45628.669710648152</v>
      </c>
      <c r="P6287" s="3"/>
    </row>
    <row r="6288" spans="1:16" x14ac:dyDescent="0.35">
      <c r="A6288" t="s">
        <v>7321</v>
      </c>
      <c r="B6288" t="s">
        <v>5093</v>
      </c>
      <c r="C6288" t="s">
        <v>5094</v>
      </c>
      <c r="D6288" t="s">
        <v>2440</v>
      </c>
      <c r="E6288" t="s">
        <v>8133</v>
      </c>
      <c r="F6288" t="s">
        <v>1757</v>
      </c>
      <c r="G6288" t="s">
        <v>7322</v>
      </c>
      <c r="H6288" t="s">
        <v>90</v>
      </c>
      <c r="I6288" t="s">
        <v>111</v>
      </c>
      <c r="J6288" t="s">
        <v>1758</v>
      </c>
      <c r="K6288" t="s">
        <v>91</v>
      </c>
      <c r="L6288" s="3">
        <v>45599.501967592594</v>
      </c>
      <c r="M6288" t="s">
        <v>86</v>
      </c>
      <c r="N6288">
        <v>1070</v>
      </c>
      <c r="O6288" t="s">
        <v>13285</v>
      </c>
      <c r="P6288" s="3">
        <v>45415</v>
      </c>
    </row>
    <row r="6289" spans="1:16" x14ac:dyDescent="0.35">
      <c r="A6289" t="s">
        <v>8684</v>
      </c>
      <c r="B6289" t="s">
        <v>5093</v>
      </c>
      <c r="C6289" t="s">
        <v>5094</v>
      </c>
      <c r="D6289" t="s">
        <v>2440</v>
      </c>
      <c r="E6289" t="s">
        <v>8133</v>
      </c>
      <c r="F6289" t="s">
        <v>2771</v>
      </c>
      <c r="G6289">
        <v>36437</v>
      </c>
      <c r="H6289" t="s">
        <v>71</v>
      </c>
      <c r="I6289" t="s">
        <v>79</v>
      </c>
      <c r="J6289" t="s">
        <v>766</v>
      </c>
      <c r="K6289" t="s">
        <v>817</v>
      </c>
      <c r="L6289" s="3">
        <v>45599.501967592594</v>
      </c>
      <c r="M6289" t="s">
        <v>86</v>
      </c>
      <c r="N6289">
        <v>1070</v>
      </c>
      <c r="O6289">
        <v>45597.653379629628</v>
      </c>
      <c r="P6289" s="3"/>
    </row>
    <row r="6290" spans="1:16" x14ac:dyDescent="0.35">
      <c r="A6290" t="s">
        <v>7327</v>
      </c>
      <c r="B6290" t="s">
        <v>5093</v>
      </c>
      <c r="C6290" t="s">
        <v>5094</v>
      </c>
      <c r="D6290" t="s">
        <v>2440</v>
      </c>
      <c r="E6290" t="s">
        <v>8133</v>
      </c>
      <c r="F6290" t="s">
        <v>1762</v>
      </c>
      <c r="G6290" t="s">
        <v>7328</v>
      </c>
      <c r="H6290" t="s">
        <v>90</v>
      </c>
      <c r="I6290" t="s">
        <v>111</v>
      </c>
      <c r="J6290" t="s">
        <v>1763</v>
      </c>
      <c r="K6290" t="s">
        <v>1764</v>
      </c>
      <c r="L6290" s="3">
        <v>45599.501967592594</v>
      </c>
      <c r="M6290" t="s">
        <v>86</v>
      </c>
      <c r="N6290">
        <v>1070</v>
      </c>
      <c r="O6290" t="s">
        <v>13286</v>
      </c>
      <c r="P6290" s="3"/>
    </row>
    <row r="6291" spans="1:16" x14ac:dyDescent="0.35">
      <c r="A6291" t="s">
        <v>7334</v>
      </c>
      <c r="B6291" t="s">
        <v>5093</v>
      </c>
      <c r="C6291" t="s">
        <v>5094</v>
      </c>
      <c r="D6291" t="s">
        <v>2440</v>
      </c>
      <c r="E6291" t="s">
        <v>8133</v>
      </c>
      <c r="F6291" t="s">
        <v>1769</v>
      </c>
      <c r="G6291">
        <v>37599</v>
      </c>
      <c r="H6291" t="s">
        <v>90</v>
      </c>
      <c r="I6291" t="s">
        <v>85</v>
      </c>
      <c r="J6291" t="s">
        <v>80</v>
      </c>
      <c r="K6291" t="s">
        <v>81</v>
      </c>
      <c r="L6291" s="3">
        <v>45599.501967592594</v>
      </c>
      <c r="M6291" t="s">
        <v>86</v>
      </c>
      <c r="N6291">
        <v>1070</v>
      </c>
      <c r="O6291">
        <v>45413.725798611114</v>
      </c>
      <c r="P6291" s="3"/>
    </row>
    <row r="6292" spans="1:16" x14ac:dyDescent="0.35">
      <c r="A6292">
        <v>45383.760231481479</v>
      </c>
      <c r="B6292" t="s">
        <v>5093</v>
      </c>
      <c r="C6292" t="s">
        <v>5094</v>
      </c>
      <c r="D6292" t="s">
        <v>2440</v>
      </c>
      <c r="E6292" t="s">
        <v>8133</v>
      </c>
      <c r="F6292" t="s">
        <v>2622</v>
      </c>
      <c r="G6292" t="s">
        <v>10842</v>
      </c>
      <c r="H6292" t="s">
        <v>90</v>
      </c>
      <c r="I6292" t="s">
        <v>85</v>
      </c>
      <c r="J6292" t="s">
        <v>5842</v>
      </c>
      <c r="K6292" t="s">
        <v>81</v>
      </c>
      <c r="L6292" s="3">
        <v>45599.501967592594</v>
      </c>
      <c r="M6292" t="s">
        <v>2442</v>
      </c>
      <c r="N6292">
        <v>1030</v>
      </c>
      <c r="O6292">
        <v>45293.903819444444</v>
      </c>
      <c r="P6292" s="3"/>
    </row>
    <row r="6293" spans="1:16" x14ac:dyDescent="0.35">
      <c r="A6293" t="s">
        <v>13287</v>
      </c>
      <c r="B6293" t="s">
        <v>5093</v>
      </c>
      <c r="C6293" t="s">
        <v>5094</v>
      </c>
      <c r="D6293" t="s">
        <v>2440</v>
      </c>
      <c r="E6293" t="s">
        <v>8133</v>
      </c>
      <c r="F6293" t="s">
        <v>207</v>
      </c>
      <c r="G6293" t="s">
        <v>7575</v>
      </c>
      <c r="H6293" t="s">
        <v>90</v>
      </c>
      <c r="I6293" t="s">
        <v>85</v>
      </c>
      <c r="J6293" t="s">
        <v>5842</v>
      </c>
      <c r="K6293" t="s">
        <v>81</v>
      </c>
      <c r="L6293" s="3">
        <v>45599.501967592594</v>
      </c>
      <c r="M6293" t="s">
        <v>2442</v>
      </c>
      <c r="N6293">
        <v>1030</v>
      </c>
      <c r="O6293" t="s">
        <v>13288</v>
      </c>
      <c r="P6293" s="3"/>
    </row>
    <row r="6294" spans="1:16" x14ac:dyDescent="0.35">
      <c r="A6294" t="s">
        <v>8688</v>
      </c>
      <c r="B6294" t="s">
        <v>5093</v>
      </c>
      <c r="C6294" t="s">
        <v>5094</v>
      </c>
      <c r="D6294" t="s">
        <v>2440</v>
      </c>
      <c r="E6294" t="s">
        <v>8133</v>
      </c>
      <c r="F6294" t="s">
        <v>2776</v>
      </c>
      <c r="G6294">
        <v>36717</v>
      </c>
      <c r="H6294" t="s">
        <v>71</v>
      </c>
      <c r="I6294" t="s">
        <v>85</v>
      </c>
      <c r="J6294" t="s">
        <v>5633</v>
      </c>
      <c r="K6294" t="s">
        <v>81</v>
      </c>
      <c r="L6294" s="3">
        <v>45599.501967592594</v>
      </c>
      <c r="M6294" t="s">
        <v>2442</v>
      </c>
      <c r="N6294">
        <v>1030</v>
      </c>
      <c r="O6294" t="s">
        <v>13289</v>
      </c>
      <c r="P6294" s="3"/>
    </row>
    <row r="6295" spans="1:16" x14ac:dyDescent="0.35">
      <c r="A6295" t="s">
        <v>11853</v>
      </c>
      <c r="B6295" t="s">
        <v>5093</v>
      </c>
      <c r="C6295" t="s">
        <v>5094</v>
      </c>
      <c r="D6295" t="s">
        <v>2440</v>
      </c>
      <c r="E6295" t="s">
        <v>8133</v>
      </c>
      <c r="F6295" t="s">
        <v>4554</v>
      </c>
      <c r="G6295">
        <v>34768</v>
      </c>
      <c r="H6295" t="s">
        <v>90</v>
      </c>
      <c r="I6295" t="s">
        <v>111</v>
      </c>
      <c r="J6295" t="s">
        <v>4555</v>
      </c>
      <c r="K6295" t="s">
        <v>1633</v>
      </c>
      <c r="L6295" s="3">
        <v>45599.501967592594</v>
      </c>
      <c r="M6295" t="s">
        <v>2442</v>
      </c>
      <c r="N6295">
        <v>1030</v>
      </c>
      <c r="O6295" t="s">
        <v>13290</v>
      </c>
      <c r="P6295" s="3"/>
    </row>
    <row r="6296" spans="1:16" x14ac:dyDescent="0.35">
      <c r="A6296" t="s">
        <v>7370</v>
      </c>
      <c r="B6296" t="s">
        <v>5093</v>
      </c>
      <c r="C6296" t="s">
        <v>5094</v>
      </c>
      <c r="D6296" t="s">
        <v>2440</v>
      </c>
      <c r="E6296" t="s">
        <v>8133</v>
      </c>
      <c r="F6296" t="s">
        <v>1807</v>
      </c>
      <c r="G6296" t="s">
        <v>7371</v>
      </c>
      <c r="H6296" t="s">
        <v>90</v>
      </c>
      <c r="I6296" t="s">
        <v>111</v>
      </c>
      <c r="J6296" t="s">
        <v>1808</v>
      </c>
      <c r="K6296" t="s">
        <v>355</v>
      </c>
      <c r="L6296" s="3">
        <v>45599.501967592594</v>
      </c>
      <c r="M6296" t="s">
        <v>2442</v>
      </c>
      <c r="N6296">
        <v>1030</v>
      </c>
      <c r="O6296" t="s">
        <v>13291</v>
      </c>
      <c r="P6296" s="3"/>
    </row>
    <row r="6297" spans="1:16" x14ac:dyDescent="0.35">
      <c r="A6297" t="s">
        <v>13292</v>
      </c>
      <c r="B6297" t="s">
        <v>5093</v>
      </c>
      <c r="C6297" t="s">
        <v>5094</v>
      </c>
      <c r="D6297" t="s">
        <v>2440</v>
      </c>
      <c r="E6297" t="s">
        <v>8133</v>
      </c>
      <c r="F6297" t="s">
        <v>1396</v>
      </c>
      <c r="G6297" t="s">
        <v>6089</v>
      </c>
      <c r="H6297" t="s">
        <v>71</v>
      </c>
      <c r="I6297" t="s">
        <v>85</v>
      </c>
      <c r="J6297" t="s">
        <v>80</v>
      </c>
      <c r="K6297" t="s">
        <v>81</v>
      </c>
      <c r="L6297" s="3">
        <v>45599.501967592594</v>
      </c>
      <c r="M6297" t="s">
        <v>2442</v>
      </c>
      <c r="N6297">
        <v>1030</v>
      </c>
      <c r="O6297" t="s">
        <v>13293</v>
      </c>
      <c r="P6297" s="3"/>
    </row>
    <row r="6298" spans="1:16" x14ac:dyDescent="0.35">
      <c r="A6298">
        <v>45204.503078703703</v>
      </c>
      <c r="B6298" t="s">
        <v>5093</v>
      </c>
      <c r="C6298" t="s">
        <v>5094</v>
      </c>
      <c r="D6298" t="s">
        <v>2440</v>
      </c>
      <c r="E6298" t="s">
        <v>8133</v>
      </c>
      <c r="F6298" t="s">
        <v>1708</v>
      </c>
      <c r="G6298" t="s">
        <v>7627</v>
      </c>
      <c r="H6298" t="s">
        <v>90</v>
      </c>
      <c r="I6298" t="s">
        <v>79</v>
      </c>
      <c r="J6298" t="s">
        <v>1969</v>
      </c>
      <c r="K6298" t="s">
        <v>91</v>
      </c>
      <c r="L6298" s="3">
        <v>45599.501967592594</v>
      </c>
      <c r="M6298" t="s">
        <v>2442</v>
      </c>
      <c r="N6298">
        <v>1030</v>
      </c>
      <c r="O6298">
        <v>45385.176828703705</v>
      </c>
      <c r="P6298" s="3"/>
    </row>
    <row r="6299" spans="1:16" x14ac:dyDescent="0.35">
      <c r="A6299" t="s">
        <v>8697</v>
      </c>
      <c r="B6299" t="s">
        <v>5093</v>
      </c>
      <c r="C6299" t="s">
        <v>5094</v>
      </c>
      <c r="D6299" t="s">
        <v>2440</v>
      </c>
      <c r="E6299" t="s">
        <v>8133</v>
      </c>
      <c r="F6299" t="s">
        <v>1301</v>
      </c>
      <c r="G6299" t="s">
        <v>8698</v>
      </c>
      <c r="H6299" t="s">
        <v>90</v>
      </c>
      <c r="I6299" t="s">
        <v>85</v>
      </c>
      <c r="J6299" t="s">
        <v>80</v>
      </c>
      <c r="K6299" t="s">
        <v>81</v>
      </c>
      <c r="L6299" s="3">
        <v>45599.501967592594</v>
      </c>
      <c r="M6299" t="s">
        <v>2442</v>
      </c>
      <c r="N6299">
        <v>1030</v>
      </c>
      <c r="O6299" t="s">
        <v>13294</v>
      </c>
      <c r="P6299" s="3"/>
    </row>
    <row r="6300" spans="1:16" x14ac:dyDescent="0.35">
      <c r="A6300" t="s">
        <v>9559</v>
      </c>
      <c r="B6300" t="s">
        <v>5093</v>
      </c>
      <c r="C6300" t="s">
        <v>5094</v>
      </c>
      <c r="D6300" t="s">
        <v>2440</v>
      </c>
      <c r="E6300" t="s">
        <v>8133</v>
      </c>
      <c r="F6300" t="s">
        <v>1630</v>
      </c>
      <c r="G6300" t="s">
        <v>9560</v>
      </c>
      <c r="H6300" t="s">
        <v>90</v>
      </c>
      <c r="I6300" t="s">
        <v>85</v>
      </c>
      <c r="J6300" t="s">
        <v>5641</v>
      </c>
      <c r="K6300" t="s">
        <v>81</v>
      </c>
      <c r="L6300" s="3">
        <v>45599.501967592594</v>
      </c>
      <c r="M6300" t="s">
        <v>2442</v>
      </c>
      <c r="N6300">
        <v>1030</v>
      </c>
      <c r="O6300" t="s">
        <v>13295</v>
      </c>
      <c r="P6300" s="3"/>
    </row>
    <row r="6301" spans="1:16" x14ac:dyDescent="0.35">
      <c r="A6301">
        <v>45445.990393518521</v>
      </c>
      <c r="B6301" t="s">
        <v>5093</v>
      </c>
      <c r="C6301" t="s">
        <v>5094</v>
      </c>
      <c r="D6301" t="s">
        <v>2440</v>
      </c>
      <c r="E6301" t="s">
        <v>8133</v>
      </c>
      <c r="F6301" t="s">
        <v>2783</v>
      </c>
      <c r="G6301" t="s">
        <v>8700</v>
      </c>
      <c r="H6301" t="s">
        <v>71</v>
      </c>
      <c r="I6301" t="s">
        <v>85</v>
      </c>
      <c r="J6301" t="s">
        <v>5811</v>
      </c>
      <c r="K6301" t="s">
        <v>534</v>
      </c>
      <c r="L6301" s="3">
        <v>45599.501967592594</v>
      </c>
      <c r="M6301" t="s">
        <v>2442</v>
      </c>
      <c r="N6301">
        <v>1030</v>
      </c>
      <c r="O6301">
        <v>45476.029143518521</v>
      </c>
      <c r="P6301" s="3"/>
    </row>
    <row r="6302" spans="1:16" x14ac:dyDescent="0.35">
      <c r="A6302">
        <v>45324.345891203702</v>
      </c>
      <c r="B6302" t="s">
        <v>5093</v>
      </c>
      <c r="C6302" t="s">
        <v>5094</v>
      </c>
      <c r="D6302" t="s">
        <v>2440</v>
      </c>
      <c r="E6302" t="s">
        <v>8133</v>
      </c>
      <c r="F6302" t="s">
        <v>4156</v>
      </c>
      <c r="G6302" t="s">
        <v>11166</v>
      </c>
      <c r="H6302" t="s">
        <v>90</v>
      </c>
      <c r="I6302" t="s">
        <v>79</v>
      </c>
      <c r="J6302" t="s">
        <v>5208</v>
      </c>
      <c r="K6302" t="s">
        <v>4158</v>
      </c>
      <c r="L6302" s="3">
        <v>45599.501967592594</v>
      </c>
      <c r="M6302" t="s">
        <v>2442</v>
      </c>
      <c r="N6302">
        <v>1030</v>
      </c>
      <c r="O6302">
        <v>45324.400717592594</v>
      </c>
      <c r="P6302" s="3"/>
    </row>
    <row r="6303" spans="1:16" x14ac:dyDescent="0.35">
      <c r="A6303">
        <v>45325.591990740744</v>
      </c>
      <c r="B6303" t="s">
        <v>5093</v>
      </c>
      <c r="C6303" t="s">
        <v>5094</v>
      </c>
      <c r="D6303" t="s">
        <v>2440</v>
      </c>
      <c r="E6303" t="s">
        <v>8133</v>
      </c>
      <c r="F6303" t="s">
        <v>5209</v>
      </c>
      <c r="G6303">
        <v>38170</v>
      </c>
      <c r="H6303" t="s">
        <v>71</v>
      </c>
      <c r="I6303" t="s">
        <v>79</v>
      </c>
      <c r="J6303" t="s">
        <v>5210</v>
      </c>
      <c r="K6303" t="s">
        <v>3672</v>
      </c>
      <c r="L6303" s="3">
        <v>45599.501979166664</v>
      </c>
      <c r="M6303" t="s">
        <v>2442</v>
      </c>
      <c r="N6303">
        <v>1030</v>
      </c>
      <c r="O6303">
        <v>45354.546516203707</v>
      </c>
      <c r="P6303" s="3"/>
    </row>
    <row r="6304" spans="1:16" x14ac:dyDescent="0.35">
      <c r="A6304" t="s">
        <v>9564</v>
      </c>
      <c r="B6304" t="s">
        <v>5093</v>
      </c>
      <c r="C6304" t="s">
        <v>5094</v>
      </c>
      <c r="D6304" t="s">
        <v>2440</v>
      </c>
      <c r="E6304" t="s">
        <v>8133</v>
      </c>
      <c r="F6304" t="s">
        <v>1606</v>
      </c>
      <c r="G6304" t="s">
        <v>7158</v>
      </c>
      <c r="H6304" t="s">
        <v>71</v>
      </c>
      <c r="I6304" t="s">
        <v>85</v>
      </c>
      <c r="J6304" t="s">
        <v>80</v>
      </c>
      <c r="K6304" t="s">
        <v>191</v>
      </c>
      <c r="L6304" s="3">
        <v>45599.501979166664</v>
      </c>
      <c r="M6304" t="s">
        <v>2442</v>
      </c>
      <c r="N6304">
        <v>1030</v>
      </c>
      <c r="O6304" t="s">
        <v>13296</v>
      </c>
      <c r="P6304" s="3"/>
    </row>
    <row r="6305" spans="1:16" x14ac:dyDescent="0.35">
      <c r="A6305">
        <v>45117.107164351852</v>
      </c>
      <c r="B6305" t="s">
        <v>5093</v>
      </c>
      <c r="C6305" t="s">
        <v>5094</v>
      </c>
      <c r="D6305" t="s">
        <v>2440</v>
      </c>
      <c r="E6305" t="s">
        <v>8133</v>
      </c>
      <c r="F6305" t="s">
        <v>1839</v>
      </c>
      <c r="G6305" t="s">
        <v>7417</v>
      </c>
      <c r="H6305" t="s">
        <v>90</v>
      </c>
      <c r="I6305" t="s">
        <v>85</v>
      </c>
      <c r="J6305" t="s">
        <v>80</v>
      </c>
      <c r="K6305" t="s">
        <v>127</v>
      </c>
      <c r="L6305" s="3">
        <v>45599.501979166664</v>
      </c>
      <c r="M6305" t="s">
        <v>2442</v>
      </c>
      <c r="N6305">
        <v>1030</v>
      </c>
      <c r="O6305" t="s">
        <v>13297</v>
      </c>
      <c r="P6305" s="3"/>
    </row>
    <row r="6306" spans="1:16" x14ac:dyDescent="0.35">
      <c r="A6306">
        <v>45597.954143518517</v>
      </c>
      <c r="B6306" t="s">
        <v>5093</v>
      </c>
      <c r="C6306" t="s">
        <v>5094</v>
      </c>
      <c r="D6306" t="s">
        <v>2440</v>
      </c>
      <c r="E6306" t="s">
        <v>8133</v>
      </c>
      <c r="F6306" t="s">
        <v>2130</v>
      </c>
      <c r="G6306" t="s">
        <v>7777</v>
      </c>
      <c r="H6306" t="s">
        <v>71</v>
      </c>
      <c r="I6306" t="s">
        <v>85</v>
      </c>
      <c r="J6306" t="s">
        <v>5633</v>
      </c>
      <c r="K6306" t="s">
        <v>534</v>
      </c>
      <c r="L6306" s="3">
        <v>45599.501979166664</v>
      </c>
      <c r="M6306" t="s">
        <v>2442</v>
      </c>
      <c r="N6306">
        <v>1030</v>
      </c>
      <c r="O6306">
        <v>45597.960740740738</v>
      </c>
      <c r="P6306" s="3"/>
    </row>
    <row r="6307" spans="1:16" x14ac:dyDescent="0.35">
      <c r="A6307" t="s">
        <v>13298</v>
      </c>
      <c r="B6307" t="s">
        <v>5093</v>
      </c>
      <c r="C6307" t="s">
        <v>5094</v>
      </c>
      <c r="D6307" t="s">
        <v>2440</v>
      </c>
      <c r="E6307" t="s">
        <v>8133</v>
      </c>
      <c r="F6307" t="s">
        <v>13299</v>
      </c>
      <c r="G6307" t="s">
        <v>5992</v>
      </c>
      <c r="H6307" t="s">
        <v>71</v>
      </c>
      <c r="I6307" t="s">
        <v>85</v>
      </c>
      <c r="J6307" t="s">
        <v>80</v>
      </c>
      <c r="K6307" t="s">
        <v>81</v>
      </c>
      <c r="L6307" s="3">
        <v>45599.501979166664</v>
      </c>
      <c r="M6307" t="s">
        <v>86</v>
      </c>
      <c r="N6307">
        <v>1070</v>
      </c>
      <c r="O6307">
        <v>45567.026365740741</v>
      </c>
      <c r="P6307" s="3"/>
    </row>
    <row r="6308" spans="1:16" x14ac:dyDescent="0.35">
      <c r="A6308" t="s">
        <v>13300</v>
      </c>
      <c r="B6308" t="s">
        <v>5093</v>
      </c>
      <c r="C6308" t="s">
        <v>5094</v>
      </c>
      <c r="D6308" t="s">
        <v>2440</v>
      </c>
      <c r="E6308" t="s">
        <v>8133</v>
      </c>
      <c r="F6308" t="s">
        <v>5211</v>
      </c>
      <c r="G6308">
        <v>37352</v>
      </c>
      <c r="H6308" t="s">
        <v>90</v>
      </c>
      <c r="I6308" t="s">
        <v>79</v>
      </c>
      <c r="J6308" t="s">
        <v>5212</v>
      </c>
      <c r="K6308" t="s">
        <v>93</v>
      </c>
      <c r="L6308" s="3">
        <v>45599.501979166664</v>
      </c>
      <c r="M6308" t="s">
        <v>2442</v>
      </c>
      <c r="N6308">
        <v>1030</v>
      </c>
      <c r="O6308" t="s">
        <v>13301</v>
      </c>
      <c r="P6308" s="3"/>
    </row>
    <row r="6309" spans="1:16" x14ac:dyDescent="0.35">
      <c r="A6309">
        <v>45047.689733796295</v>
      </c>
      <c r="B6309" t="s">
        <v>5093</v>
      </c>
      <c r="C6309" t="s">
        <v>5094</v>
      </c>
      <c r="D6309" t="s">
        <v>2440</v>
      </c>
      <c r="E6309" t="s">
        <v>8133</v>
      </c>
      <c r="F6309" t="s">
        <v>1857</v>
      </c>
      <c r="G6309" t="s">
        <v>7446</v>
      </c>
      <c r="H6309" t="s">
        <v>90</v>
      </c>
      <c r="I6309" t="s">
        <v>79</v>
      </c>
      <c r="J6309" t="s">
        <v>80</v>
      </c>
      <c r="K6309" t="s">
        <v>91</v>
      </c>
      <c r="L6309" s="3">
        <v>45599.501979166664</v>
      </c>
      <c r="M6309" t="s">
        <v>2442</v>
      </c>
      <c r="N6309">
        <v>1030</v>
      </c>
      <c r="O6309" t="s">
        <v>13302</v>
      </c>
      <c r="P6309" s="3"/>
    </row>
    <row r="6310" spans="1:16" x14ac:dyDescent="0.35">
      <c r="A6310" t="s">
        <v>8707</v>
      </c>
      <c r="B6310" t="s">
        <v>5093</v>
      </c>
      <c r="C6310" t="s">
        <v>5094</v>
      </c>
      <c r="D6310" t="s">
        <v>2440</v>
      </c>
      <c r="E6310" t="s">
        <v>8133</v>
      </c>
      <c r="F6310" t="s">
        <v>2790</v>
      </c>
      <c r="G6310" t="s">
        <v>7945</v>
      </c>
      <c r="H6310" t="s">
        <v>71</v>
      </c>
      <c r="I6310" t="s">
        <v>85</v>
      </c>
      <c r="J6310" t="s">
        <v>80</v>
      </c>
      <c r="K6310" t="s">
        <v>81</v>
      </c>
      <c r="L6310" s="3">
        <v>45599.501979166664</v>
      </c>
      <c r="M6310" t="s">
        <v>2442</v>
      </c>
      <c r="N6310">
        <v>1030</v>
      </c>
      <c r="O6310" t="s">
        <v>13303</v>
      </c>
      <c r="P6310" s="3"/>
    </row>
    <row r="6311" spans="1:16" x14ac:dyDescent="0.35">
      <c r="A6311">
        <v>45597.896851851852</v>
      </c>
      <c r="B6311" t="s">
        <v>5093</v>
      </c>
      <c r="C6311" t="s">
        <v>5094</v>
      </c>
      <c r="D6311" t="s">
        <v>2440</v>
      </c>
      <c r="E6311" t="s">
        <v>8133</v>
      </c>
      <c r="F6311" t="s">
        <v>5213</v>
      </c>
      <c r="G6311" t="s">
        <v>5691</v>
      </c>
      <c r="H6311" t="s">
        <v>90</v>
      </c>
      <c r="I6311" t="s">
        <v>85</v>
      </c>
      <c r="J6311" t="s">
        <v>80</v>
      </c>
      <c r="K6311" t="s">
        <v>263</v>
      </c>
      <c r="L6311" s="3">
        <v>45599.501979166664</v>
      </c>
      <c r="M6311" t="s">
        <v>2442</v>
      </c>
      <c r="N6311">
        <v>1030</v>
      </c>
      <c r="O6311" t="s">
        <v>13304</v>
      </c>
      <c r="P6311" s="3"/>
    </row>
    <row r="6312" spans="1:16" x14ac:dyDescent="0.35">
      <c r="A6312" t="s">
        <v>8720</v>
      </c>
      <c r="B6312" t="s">
        <v>5093</v>
      </c>
      <c r="C6312" t="s">
        <v>5094</v>
      </c>
      <c r="D6312" t="s">
        <v>2440</v>
      </c>
      <c r="E6312" t="s">
        <v>8133</v>
      </c>
      <c r="F6312" t="s">
        <v>5214</v>
      </c>
      <c r="G6312" t="s">
        <v>8023</v>
      </c>
      <c r="H6312" t="s">
        <v>71</v>
      </c>
      <c r="I6312" t="s">
        <v>85</v>
      </c>
      <c r="J6312" t="s">
        <v>80</v>
      </c>
      <c r="K6312" t="s">
        <v>81</v>
      </c>
      <c r="L6312" s="3">
        <v>45599.501979166664</v>
      </c>
      <c r="M6312" t="s">
        <v>2442</v>
      </c>
      <c r="N6312">
        <v>1030</v>
      </c>
      <c r="O6312" t="s">
        <v>13305</v>
      </c>
      <c r="P6312" s="3"/>
    </row>
    <row r="6313" spans="1:16" x14ac:dyDescent="0.35">
      <c r="A6313">
        <v>45176.288807870369</v>
      </c>
      <c r="B6313" t="s">
        <v>5093</v>
      </c>
      <c r="C6313" t="s">
        <v>5094</v>
      </c>
      <c r="D6313" t="s">
        <v>2440</v>
      </c>
      <c r="E6313" t="s">
        <v>8133</v>
      </c>
      <c r="F6313" t="s">
        <v>1887</v>
      </c>
      <c r="G6313">
        <v>36741</v>
      </c>
      <c r="H6313" t="s">
        <v>71</v>
      </c>
      <c r="I6313" t="s">
        <v>79</v>
      </c>
      <c r="J6313" t="s">
        <v>1888</v>
      </c>
      <c r="K6313" t="s">
        <v>91</v>
      </c>
      <c r="L6313" s="3">
        <v>45599.501979166664</v>
      </c>
      <c r="M6313" t="s">
        <v>2442</v>
      </c>
      <c r="N6313">
        <v>1030</v>
      </c>
      <c r="O6313">
        <v>45627.212395833332</v>
      </c>
      <c r="P6313" s="3"/>
    </row>
    <row r="6314" spans="1:16" x14ac:dyDescent="0.35">
      <c r="A6314">
        <v>45352.832442129627</v>
      </c>
      <c r="B6314" t="s">
        <v>5093</v>
      </c>
      <c r="C6314" t="s">
        <v>5094</v>
      </c>
      <c r="D6314" t="s">
        <v>2440</v>
      </c>
      <c r="E6314" t="s">
        <v>8133</v>
      </c>
      <c r="F6314" t="s">
        <v>5215</v>
      </c>
      <c r="G6314">
        <v>37206</v>
      </c>
      <c r="H6314" t="s">
        <v>71</v>
      </c>
      <c r="I6314" t="s">
        <v>85</v>
      </c>
      <c r="J6314" t="s">
        <v>80</v>
      </c>
      <c r="K6314" t="s">
        <v>81</v>
      </c>
      <c r="L6314" s="3">
        <v>45599.501979166664</v>
      </c>
      <c r="M6314" t="s">
        <v>86</v>
      </c>
      <c r="N6314">
        <v>1070</v>
      </c>
      <c r="O6314">
        <v>45352.947175925925</v>
      </c>
      <c r="P6314" s="3"/>
    </row>
    <row r="6315" spans="1:16" x14ac:dyDescent="0.35">
      <c r="A6315" t="s">
        <v>8725</v>
      </c>
      <c r="B6315" t="s">
        <v>5093</v>
      </c>
      <c r="C6315" t="s">
        <v>5094</v>
      </c>
      <c r="D6315" t="s">
        <v>2440</v>
      </c>
      <c r="E6315" t="s">
        <v>8133</v>
      </c>
      <c r="F6315" t="s">
        <v>2801</v>
      </c>
      <c r="G6315" t="s">
        <v>7745</v>
      </c>
      <c r="H6315" t="s">
        <v>90</v>
      </c>
      <c r="I6315" t="s">
        <v>79</v>
      </c>
      <c r="J6315" t="s">
        <v>2802</v>
      </c>
      <c r="K6315" t="s">
        <v>266</v>
      </c>
      <c r="L6315" s="3">
        <v>45599.501979166664</v>
      </c>
      <c r="M6315" t="s">
        <v>2442</v>
      </c>
      <c r="N6315">
        <v>1030</v>
      </c>
      <c r="O6315" t="s">
        <v>13306</v>
      </c>
      <c r="P6315" s="3"/>
    </row>
    <row r="6316" spans="1:16" x14ac:dyDescent="0.35">
      <c r="A6316">
        <v>45324.69121527778</v>
      </c>
      <c r="B6316" t="s">
        <v>5093</v>
      </c>
      <c r="C6316" t="s">
        <v>5094</v>
      </c>
      <c r="D6316" t="s">
        <v>2440</v>
      </c>
      <c r="E6316" t="s">
        <v>8133</v>
      </c>
      <c r="F6316" t="s">
        <v>2930</v>
      </c>
      <c r="G6316" t="s">
        <v>6163</v>
      </c>
      <c r="H6316" t="s">
        <v>90</v>
      </c>
      <c r="I6316" t="s">
        <v>79</v>
      </c>
      <c r="J6316" t="s">
        <v>5095</v>
      </c>
      <c r="K6316" t="s">
        <v>355</v>
      </c>
      <c r="L6316" s="3">
        <v>45599.501979166664</v>
      </c>
      <c r="M6316" t="s">
        <v>2442</v>
      </c>
      <c r="N6316">
        <v>1030</v>
      </c>
      <c r="O6316">
        <v>45353.320474537039</v>
      </c>
      <c r="P6316" s="3"/>
    </row>
    <row r="6317" spans="1:16" x14ac:dyDescent="0.35">
      <c r="A6317" t="s">
        <v>13307</v>
      </c>
      <c r="B6317" t="s">
        <v>5093</v>
      </c>
      <c r="C6317" t="s">
        <v>5094</v>
      </c>
      <c r="D6317" t="s">
        <v>2440</v>
      </c>
      <c r="E6317" t="s">
        <v>8133</v>
      </c>
      <c r="F6317" t="s">
        <v>1783</v>
      </c>
      <c r="G6317" t="s">
        <v>13308</v>
      </c>
      <c r="H6317" t="s">
        <v>90</v>
      </c>
      <c r="I6317" t="s">
        <v>72</v>
      </c>
      <c r="J6317" t="s">
        <v>5216</v>
      </c>
      <c r="K6317" t="s">
        <v>266</v>
      </c>
      <c r="L6317" s="3">
        <v>45599.501979166664</v>
      </c>
      <c r="M6317" t="s">
        <v>2442</v>
      </c>
      <c r="N6317">
        <v>1030</v>
      </c>
      <c r="O6317">
        <v>45293.575231481482</v>
      </c>
      <c r="P6317" s="3"/>
    </row>
    <row r="6318" spans="1:16" x14ac:dyDescent="0.35">
      <c r="A6318">
        <v>44934.681354166663</v>
      </c>
      <c r="B6318" t="s">
        <v>5093</v>
      </c>
      <c r="C6318" t="s">
        <v>5094</v>
      </c>
      <c r="D6318" t="s">
        <v>2440</v>
      </c>
      <c r="E6318" t="s">
        <v>8133</v>
      </c>
      <c r="F6318" t="s">
        <v>3356</v>
      </c>
      <c r="G6318">
        <v>36647</v>
      </c>
      <c r="H6318" t="s">
        <v>71</v>
      </c>
      <c r="I6318" t="s">
        <v>79</v>
      </c>
      <c r="J6318" t="s">
        <v>3357</v>
      </c>
      <c r="K6318" t="s">
        <v>91</v>
      </c>
      <c r="L6318" s="3">
        <v>45599.501979166664</v>
      </c>
      <c r="M6318" t="s">
        <v>86</v>
      </c>
      <c r="N6318">
        <v>1070</v>
      </c>
      <c r="O6318">
        <v>45627.701053240744</v>
      </c>
      <c r="P6318" s="3"/>
    </row>
    <row r="6319" spans="1:16" x14ac:dyDescent="0.35">
      <c r="A6319">
        <v>45176.362060185187</v>
      </c>
      <c r="B6319" t="s">
        <v>5093</v>
      </c>
      <c r="C6319" t="s">
        <v>5094</v>
      </c>
      <c r="D6319" t="s">
        <v>2440</v>
      </c>
      <c r="E6319" t="s">
        <v>8133</v>
      </c>
      <c r="F6319" t="s">
        <v>2805</v>
      </c>
      <c r="G6319">
        <v>36500</v>
      </c>
      <c r="H6319" t="s">
        <v>90</v>
      </c>
      <c r="I6319" t="s">
        <v>85</v>
      </c>
      <c r="J6319" t="s">
        <v>5633</v>
      </c>
      <c r="K6319" t="s">
        <v>250</v>
      </c>
      <c r="L6319" s="3">
        <v>45599.501979166664</v>
      </c>
      <c r="M6319" t="s">
        <v>2442</v>
      </c>
      <c r="N6319">
        <v>1030</v>
      </c>
      <c r="O6319">
        <v>45536.208645833336</v>
      </c>
      <c r="P6319" s="3"/>
    </row>
    <row r="6320" spans="1:16" x14ac:dyDescent="0.35">
      <c r="A6320" t="s">
        <v>13309</v>
      </c>
      <c r="B6320" t="s">
        <v>5093</v>
      </c>
      <c r="C6320" t="s">
        <v>5094</v>
      </c>
      <c r="D6320" t="s">
        <v>2440</v>
      </c>
      <c r="E6320" t="s">
        <v>8133</v>
      </c>
      <c r="F6320" t="s">
        <v>1342</v>
      </c>
      <c r="G6320" t="s">
        <v>6256</v>
      </c>
      <c r="H6320" t="s">
        <v>71</v>
      </c>
      <c r="I6320" t="s">
        <v>85</v>
      </c>
      <c r="J6320" t="s">
        <v>80</v>
      </c>
      <c r="K6320" t="s">
        <v>81</v>
      </c>
      <c r="L6320" s="3">
        <v>45599.501979166664</v>
      </c>
      <c r="M6320" t="s">
        <v>2442</v>
      </c>
      <c r="N6320">
        <v>1030</v>
      </c>
      <c r="O6320" t="s">
        <v>13310</v>
      </c>
      <c r="P6320" s="3"/>
    </row>
    <row r="6321" spans="1:16" x14ac:dyDescent="0.35">
      <c r="A6321">
        <v>45114.40966435185</v>
      </c>
      <c r="B6321" t="s">
        <v>5093</v>
      </c>
      <c r="C6321" t="s">
        <v>5094</v>
      </c>
      <c r="D6321" t="s">
        <v>2440</v>
      </c>
      <c r="E6321" t="s">
        <v>8133</v>
      </c>
      <c r="F6321" t="s">
        <v>3177</v>
      </c>
      <c r="G6321">
        <v>37260</v>
      </c>
      <c r="H6321" t="s">
        <v>90</v>
      </c>
      <c r="I6321" t="s">
        <v>79</v>
      </c>
      <c r="J6321" t="s">
        <v>80</v>
      </c>
      <c r="K6321" t="s">
        <v>81</v>
      </c>
      <c r="L6321" s="3">
        <v>45599.501979166664</v>
      </c>
      <c r="M6321" t="s">
        <v>2442</v>
      </c>
      <c r="N6321">
        <v>1030</v>
      </c>
      <c r="O6321" t="s">
        <v>13311</v>
      </c>
      <c r="P6321" s="3"/>
    </row>
    <row r="6322" spans="1:16" x14ac:dyDescent="0.35">
      <c r="A6322" t="s">
        <v>8728</v>
      </c>
      <c r="B6322" t="s">
        <v>5093</v>
      </c>
      <c r="C6322" t="s">
        <v>5094</v>
      </c>
      <c r="D6322" t="s">
        <v>2440</v>
      </c>
      <c r="E6322" t="s">
        <v>8133</v>
      </c>
      <c r="F6322" t="s">
        <v>1591</v>
      </c>
      <c r="G6322">
        <v>36380</v>
      </c>
      <c r="H6322" t="s">
        <v>71</v>
      </c>
      <c r="I6322" t="s">
        <v>85</v>
      </c>
      <c r="J6322" t="s">
        <v>80</v>
      </c>
      <c r="K6322" t="s">
        <v>81</v>
      </c>
      <c r="L6322" s="3">
        <v>45599.501979166664</v>
      </c>
      <c r="M6322" t="s">
        <v>86</v>
      </c>
      <c r="N6322">
        <v>1070</v>
      </c>
      <c r="O6322">
        <v>45566.81627314815</v>
      </c>
      <c r="P6322" s="3">
        <v>45386</v>
      </c>
    </row>
    <row r="6323" spans="1:16" x14ac:dyDescent="0.35">
      <c r="A6323" t="s">
        <v>8730</v>
      </c>
      <c r="B6323" t="s">
        <v>5093</v>
      </c>
      <c r="C6323" t="s">
        <v>5094</v>
      </c>
      <c r="D6323" t="s">
        <v>2440</v>
      </c>
      <c r="E6323" t="s">
        <v>8133</v>
      </c>
      <c r="F6323" t="s">
        <v>2806</v>
      </c>
      <c r="G6323">
        <v>36199</v>
      </c>
      <c r="H6323" t="s">
        <v>71</v>
      </c>
      <c r="I6323" t="s">
        <v>85</v>
      </c>
      <c r="J6323" t="s">
        <v>80</v>
      </c>
      <c r="K6323" t="s">
        <v>81</v>
      </c>
      <c r="L6323" s="3">
        <v>45599.501979166664</v>
      </c>
      <c r="M6323" t="s">
        <v>2442</v>
      </c>
      <c r="N6323">
        <v>1030</v>
      </c>
      <c r="O6323" t="s">
        <v>13312</v>
      </c>
      <c r="P6323" s="3"/>
    </row>
    <row r="6324" spans="1:16" x14ac:dyDescent="0.35">
      <c r="A6324">
        <v>45352.717372685183</v>
      </c>
      <c r="B6324" t="s">
        <v>5093</v>
      </c>
      <c r="C6324" t="s">
        <v>5094</v>
      </c>
      <c r="D6324" t="s">
        <v>2440</v>
      </c>
      <c r="E6324" t="s">
        <v>8133</v>
      </c>
      <c r="F6324" t="s">
        <v>1598</v>
      </c>
      <c r="G6324" t="s">
        <v>7528</v>
      </c>
      <c r="H6324" t="s">
        <v>71</v>
      </c>
      <c r="I6324" t="s">
        <v>85</v>
      </c>
      <c r="J6324" t="s">
        <v>80</v>
      </c>
      <c r="K6324" t="s">
        <v>81</v>
      </c>
      <c r="L6324" s="3">
        <v>45599.501979166664</v>
      </c>
      <c r="M6324" t="s">
        <v>86</v>
      </c>
      <c r="N6324">
        <v>1070</v>
      </c>
      <c r="O6324">
        <v>45352.726458333331</v>
      </c>
      <c r="P6324" s="3"/>
    </row>
    <row r="6325" spans="1:16" x14ac:dyDescent="0.35">
      <c r="A6325" t="s">
        <v>7531</v>
      </c>
      <c r="B6325" t="s">
        <v>5093</v>
      </c>
      <c r="C6325" t="s">
        <v>5094</v>
      </c>
      <c r="D6325" t="s">
        <v>2440</v>
      </c>
      <c r="E6325" t="s">
        <v>8133</v>
      </c>
      <c r="F6325" t="s">
        <v>1924</v>
      </c>
      <c r="G6325">
        <v>35133</v>
      </c>
      <c r="H6325" t="s">
        <v>90</v>
      </c>
      <c r="I6325" t="s">
        <v>79</v>
      </c>
      <c r="J6325" t="s">
        <v>5931</v>
      </c>
      <c r="K6325" t="s">
        <v>191</v>
      </c>
      <c r="L6325" s="3">
        <v>45599.501979166664</v>
      </c>
      <c r="M6325" t="s">
        <v>2442</v>
      </c>
      <c r="N6325">
        <v>1030</v>
      </c>
      <c r="O6325">
        <v>45353.036249999997</v>
      </c>
      <c r="P6325" s="3"/>
    </row>
    <row r="6326" spans="1:16" x14ac:dyDescent="0.35">
      <c r="A6326">
        <v>45536.613506944443</v>
      </c>
      <c r="B6326" t="s">
        <v>5093</v>
      </c>
      <c r="C6326" t="s">
        <v>5094</v>
      </c>
      <c r="D6326" t="s">
        <v>2440</v>
      </c>
      <c r="E6326" t="s">
        <v>8133</v>
      </c>
      <c r="F6326" t="s">
        <v>1926</v>
      </c>
      <c r="G6326">
        <v>36834</v>
      </c>
      <c r="H6326" t="s">
        <v>90</v>
      </c>
      <c r="I6326" t="s">
        <v>85</v>
      </c>
      <c r="J6326" t="s">
        <v>7532</v>
      </c>
      <c r="K6326" t="s">
        <v>81</v>
      </c>
      <c r="L6326" s="3">
        <v>45599.501979166664</v>
      </c>
      <c r="M6326" t="s">
        <v>2442</v>
      </c>
      <c r="N6326">
        <v>1030</v>
      </c>
      <c r="O6326" t="s">
        <v>13313</v>
      </c>
      <c r="P6326" s="3"/>
    </row>
    <row r="6327" spans="1:16" x14ac:dyDescent="0.35">
      <c r="A6327" t="s">
        <v>13314</v>
      </c>
      <c r="B6327" t="s">
        <v>5093</v>
      </c>
      <c r="C6327" t="s">
        <v>5094</v>
      </c>
      <c r="D6327" t="s">
        <v>2440</v>
      </c>
      <c r="E6327" t="s">
        <v>8133</v>
      </c>
      <c r="F6327" t="s">
        <v>3313</v>
      </c>
      <c r="G6327" t="s">
        <v>13315</v>
      </c>
      <c r="H6327" t="s">
        <v>71</v>
      </c>
      <c r="I6327" t="s">
        <v>79</v>
      </c>
      <c r="J6327" t="s">
        <v>80</v>
      </c>
      <c r="K6327" t="s">
        <v>91</v>
      </c>
      <c r="L6327" s="3">
        <v>45599.501979166664</v>
      </c>
      <c r="M6327" t="s">
        <v>86</v>
      </c>
      <c r="N6327">
        <v>1070</v>
      </c>
      <c r="O6327">
        <v>45474.163078703707</v>
      </c>
      <c r="P6327" s="3"/>
    </row>
    <row r="6328" spans="1:16" x14ac:dyDescent="0.35">
      <c r="A6328" t="s">
        <v>11917</v>
      </c>
      <c r="B6328" t="s">
        <v>5093</v>
      </c>
      <c r="C6328" t="s">
        <v>5094</v>
      </c>
      <c r="D6328" t="s">
        <v>2440</v>
      </c>
      <c r="E6328" t="s">
        <v>8133</v>
      </c>
      <c r="F6328" t="s">
        <v>599</v>
      </c>
      <c r="G6328">
        <v>35958</v>
      </c>
      <c r="H6328" t="s">
        <v>90</v>
      </c>
      <c r="I6328" t="s">
        <v>85</v>
      </c>
      <c r="J6328" t="s">
        <v>80</v>
      </c>
      <c r="K6328" t="s">
        <v>250</v>
      </c>
      <c r="L6328" s="3">
        <v>45599.501979166664</v>
      </c>
      <c r="M6328" t="s">
        <v>2442</v>
      </c>
      <c r="N6328">
        <v>1030</v>
      </c>
      <c r="O6328" t="s">
        <v>13316</v>
      </c>
      <c r="P6328" s="3"/>
    </row>
    <row r="6329" spans="1:16" x14ac:dyDescent="0.35">
      <c r="A6329">
        <v>45265.710902777777</v>
      </c>
      <c r="B6329" t="s">
        <v>5093</v>
      </c>
      <c r="C6329" t="s">
        <v>5094</v>
      </c>
      <c r="D6329" t="s">
        <v>2440</v>
      </c>
      <c r="E6329" t="s">
        <v>8133</v>
      </c>
      <c r="F6329" t="s">
        <v>5217</v>
      </c>
      <c r="G6329" t="s">
        <v>11293</v>
      </c>
      <c r="H6329" t="s">
        <v>71</v>
      </c>
      <c r="I6329" t="s">
        <v>79</v>
      </c>
      <c r="J6329" t="s">
        <v>5218</v>
      </c>
      <c r="K6329" t="s">
        <v>91</v>
      </c>
      <c r="L6329" s="3">
        <v>45599.501979166664</v>
      </c>
      <c r="M6329" t="s">
        <v>2442</v>
      </c>
      <c r="N6329">
        <v>1030</v>
      </c>
      <c r="O6329">
        <v>45294.873807870368</v>
      </c>
      <c r="P6329" s="3"/>
    </row>
    <row r="6330" spans="1:16" x14ac:dyDescent="0.35">
      <c r="A6330">
        <v>45353.717094907406</v>
      </c>
      <c r="B6330" t="s">
        <v>5093</v>
      </c>
      <c r="C6330" t="s">
        <v>5094</v>
      </c>
      <c r="D6330" t="s">
        <v>2440</v>
      </c>
      <c r="E6330" t="s">
        <v>8133</v>
      </c>
      <c r="F6330" t="s">
        <v>2811</v>
      </c>
      <c r="G6330">
        <v>36687</v>
      </c>
      <c r="H6330" t="s">
        <v>90</v>
      </c>
      <c r="I6330" t="s">
        <v>85</v>
      </c>
      <c r="J6330" t="s">
        <v>5633</v>
      </c>
      <c r="K6330" t="s">
        <v>81</v>
      </c>
      <c r="L6330" s="3">
        <v>45599.501979166664</v>
      </c>
      <c r="M6330" t="s">
        <v>2442</v>
      </c>
      <c r="N6330">
        <v>1030</v>
      </c>
      <c r="O6330" t="s">
        <v>13317</v>
      </c>
      <c r="P6330" s="3"/>
    </row>
    <row r="6331" spans="1:16" x14ac:dyDescent="0.35">
      <c r="A6331" t="s">
        <v>9618</v>
      </c>
      <c r="B6331" t="s">
        <v>5093</v>
      </c>
      <c r="C6331" t="s">
        <v>5094</v>
      </c>
      <c r="D6331" t="s">
        <v>2440</v>
      </c>
      <c r="E6331" t="s">
        <v>8133</v>
      </c>
      <c r="F6331" t="s">
        <v>2642</v>
      </c>
      <c r="G6331">
        <v>35490</v>
      </c>
      <c r="H6331" t="s">
        <v>90</v>
      </c>
      <c r="I6331" t="s">
        <v>85</v>
      </c>
      <c r="J6331" t="s">
        <v>80</v>
      </c>
      <c r="K6331" t="s">
        <v>534</v>
      </c>
      <c r="L6331" s="3">
        <v>45599.501979166664</v>
      </c>
      <c r="M6331" t="s">
        <v>2442</v>
      </c>
      <c r="N6331">
        <v>1030</v>
      </c>
      <c r="O6331" t="s">
        <v>13318</v>
      </c>
      <c r="P6331" s="3"/>
    </row>
    <row r="6332" spans="1:16" x14ac:dyDescent="0.35">
      <c r="A6332">
        <v>45115.714814814812</v>
      </c>
      <c r="B6332" t="s">
        <v>5093</v>
      </c>
      <c r="C6332" t="s">
        <v>5094</v>
      </c>
      <c r="D6332" t="s">
        <v>2440</v>
      </c>
      <c r="E6332" t="s">
        <v>8133</v>
      </c>
      <c r="F6332" t="s">
        <v>4021</v>
      </c>
      <c r="G6332" t="s">
        <v>7213</v>
      </c>
      <c r="H6332" t="s">
        <v>90</v>
      </c>
      <c r="I6332" t="s">
        <v>79</v>
      </c>
      <c r="J6332" t="s">
        <v>80</v>
      </c>
      <c r="K6332" t="s">
        <v>81</v>
      </c>
      <c r="L6332" s="3">
        <v>45599.501979166664</v>
      </c>
      <c r="M6332" t="s">
        <v>2442</v>
      </c>
      <c r="N6332">
        <v>1030</v>
      </c>
      <c r="O6332">
        <v>45413.714826388888</v>
      </c>
      <c r="P6332" s="3"/>
    </row>
    <row r="6333" spans="1:16" x14ac:dyDescent="0.35">
      <c r="A6333">
        <v>45026.318043981482</v>
      </c>
      <c r="B6333" t="s">
        <v>5093</v>
      </c>
      <c r="C6333" t="s">
        <v>5094</v>
      </c>
      <c r="D6333" t="s">
        <v>2440</v>
      </c>
      <c r="E6333" t="s">
        <v>8133</v>
      </c>
      <c r="F6333" t="s">
        <v>4687</v>
      </c>
      <c r="G6333" t="s">
        <v>5674</v>
      </c>
      <c r="H6333" t="s">
        <v>90</v>
      </c>
      <c r="I6333" t="s">
        <v>79</v>
      </c>
      <c r="J6333" t="s">
        <v>5219</v>
      </c>
      <c r="K6333" t="s">
        <v>1437</v>
      </c>
      <c r="L6333" s="3">
        <v>45599.501979166664</v>
      </c>
      <c r="M6333" t="s">
        <v>86</v>
      </c>
      <c r="N6333">
        <v>1070</v>
      </c>
      <c r="O6333">
        <v>45444.433912037035</v>
      </c>
      <c r="P6333" s="3"/>
    </row>
    <row r="6334" spans="1:16" x14ac:dyDescent="0.35">
      <c r="A6334">
        <v>45111.248113425929</v>
      </c>
      <c r="B6334" t="s">
        <v>5093</v>
      </c>
      <c r="C6334" t="s">
        <v>5094</v>
      </c>
      <c r="D6334" t="s">
        <v>2440</v>
      </c>
      <c r="E6334" t="s">
        <v>8133</v>
      </c>
      <c r="F6334" t="s">
        <v>3371</v>
      </c>
      <c r="G6334">
        <v>36413</v>
      </c>
      <c r="H6334" t="s">
        <v>71</v>
      </c>
      <c r="I6334" t="s">
        <v>79</v>
      </c>
      <c r="J6334" t="s">
        <v>3372</v>
      </c>
      <c r="K6334" t="s">
        <v>250</v>
      </c>
      <c r="L6334" s="3">
        <v>45599.501979166664</v>
      </c>
      <c r="M6334" t="s">
        <v>2442</v>
      </c>
      <c r="N6334">
        <v>1030</v>
      </c>
      <c r="O6334">
        <v>45445.909687500003</v>
      </c>
      <c r="P6334" s="3"/>
    </row>
    <row r="6335" spans="1:16" x14ac:dyDescent="0.35">
      <c r="A6335" t="s">
        <v>8750</v>
      </c>
      <c r="B6335" t="s">
        <v>5093</v>
      </c>
      <c r="C6335" t="s">
        <v>5094</v>
      </c>
      <c r="D6335" t="s">
        <v>2440</v>
      </c>
      <c r="E6335" t="s">
        <v>8133</v>
      </c>
      <c r="F6335" t="s">
        <v>362</v>
      </c>
      <c r="G6335">
        <v>35197</v>
      </c>
      <c r="H6335" t="s">
        <v>90</v>
      </c>
      <c r="I6335" t="s">
        <v>85</v>
      </c>
      <c r="J6335" t="s">
        <v>5888</v>
      </c>
      <c r="K6335" t="s">
        <v>81</v>
      </c>
      <c r="L6335" s="3">
        <v>45599.501979166664</v>
      </c>
      <c r="M6335" t="s">
        <v>2442</v>
      </c>
      <c r="N6335">
        <v>1030</v>
      </c>
      <c r="O6335">
        <v>45415.244733796295</v>
      </c>
      <c r="P6335" s="3"/>
    </row>
    <row r="6336" spans="1:16" x14ac:dyDescent="0.35">
      <c r="A6336" t="s">
        <v>9622</v>
      </c>
      <c r="B6336" t="s">
        <v>5093</v>
      </c>
      <c r="C6336" t="s">
        <v>5094</v>
      </c>
      <c r="D6336" t="s">
        <v>2440</v>
      </c>
      <c r="E6336" t="s">
        <v>8133</v>
      </c>
      <c r="F6336" t="s">
        <v>3374</v>
      </c>
      <c r="G6336" t="s">
        <v>6687</v>
      </c>
      <c r="H6336" t="s">
        <v>90</v>
      </c>
      <c r="I6336" t="s">
        <v>79</v>
      </c>
      <c r="J6336" t="s">
        <v>5842</v>
      </c>
      <c r="K6336" t="s">
        <v>81</v>
      </c>
      <c r="L6336" s="3">
        <v>45599.501979166664</v>
      </c>
      <c r="M6336" t="s">
        <v>2442</v>
      </c>
      <c r="N6336">
        <v>1030</v>
      </c>
      <c r="O6336" t="s">
        <v>13319</v>
      </c>
      <c r="P6336" s="3"/>
    </row>
    <row r="6337" spans="1:16" x14ac:dyDescent="0.35">
      <c r="A6337">
        <v>45294.428368055553</v>
      </c>
      <c r="B6337" t="s">
        <v>5093</v>
      </c>
      <c r="C6337" t="s">
        <v>5094</v>
      </c>
      <c r="D6337" t="s">
        <v>2440</v>
      </c>
      <c r="E6337" t="s">
        <v>8133</v>
      </c>
      <c r="F6337" t="s">
        <v>920</v>
      </c>
      <c r="G6337">
        <v>37745</v>
      </c>
      <c r="H6337" t="s">
        <v>71</v>
      </c>
      <c r="I6337" t="s">
        <v>79</v>
      </c>
      <c r="J6337" t="s">
        <v>252</v>
      </c>
      <c r="K6337" t="s">
        <v>91</v>
      </c>
      <c r="L6337" s="3">
        <v>45599.501979166664</v>
      </c>
      <c r="M6337" t="s">
        <v>2442</v>
      </c>
      <c r="N6337">
        <v>1030</v>
      </c>
      <c r="O6337">
        <v>45294.443252314813</v>
      </c>
      <c r="P6337" s="3"/>
    </row>
    <row r="6338" spans="1:16" x14ac:dyDescent="0.35">
      <c r="A6338">
        <v>45323.443310185183</v>
      </c>
      <c r="B6338" t="s">
        <v>5093</v>
      </c>
      <c r="C6338" t="s">
        <v>5094</v>
      </c>
      <c r="D6338" t="s">
        <v>2440</v>
      </c>
      <c r="E6338" t="s">
        <v>8133</v>
      </c>
      <c r="F6338" t="s">
        <v>4023</v>
      </c>
      <c r="G6338" t="s">
        <v>10922</v>
      </c>
      <c r="H6338" t="s">
        <v>71</v>
      </c>
      <c r="I6338" t="s">
        <v>79</v>
      </c>
      <c r="J6338" t="s">
        <v>4024</v>
      </c>
      <c r="K6338" t="s">
        <v>2490</v>
      </c>
      <c r="L6338" s="3">
        <v>45599.501979166664</v>
      </c>
      <c r="M6338" t="s">
        <v>86</v>
      </c>
      <c r="N6338">
        <v>1070</v>
      </c>
      <c r="O6338">
        <v>45323.451851851853</v>
      </c>
      <c r="P6338" s="3"/>
    </row>
    <row r="6339" spans="1:16" x14ac:dyDescent="0.35">
      <c r="A6339">
        <v>45352.731631944444</v>
      </c>
      <c r="B6339" t="s">
        <v>5093</v>
      </c>
      <c r="C6339" t="s">
        <v>5094</v>
      </c>
      <c r="D6339" t="s">
        <v>2440</v>
      </c>
      <c r="E6339" t="s">
        <v>8133</v>
      </c>
      <c r="F6339" t="s">
        <v>2827</v>
      </c>
      <c r="G6339" t="s">
        <v>6368</v>
      </c>
      <c r="H6339" t="s">
        <v>90</v>
      </c>
      <c r="I6339" t="s">
        <v>85</v>
      </c>
      <c r="J6339" t="s">
        <v>80</v>
      </c>
      <c r="K6339" t="s">
        <v>81</v>
      </c>
      <c r="L6339" s="3">
        <v>45599.501979166664</v>
      </c>
      <c r="M6339" t="s">
        <v>86</v>
      </c>
      <c r="N6339">
        <v>1070</v>
      </c>
      <c r="O6339">
        <v>45505.055844907409</v>
      </c>
      <c r="P6339" s="3"/>
    </row>
    <row r="6340" spans="1:16" x14ac:dyDescent="0.35">
      <c r="A6340" t="s">
        <v>7576</v>
      </c>
      <c r="B6340" t="s">
        <v>5093</v>
      </c>
      <c r="C6340" t="s">
        <v>5094</v>
      </c>
      <c r="D6340" t="s">
        <v>2440</v>
      </c>
      <c r="E6340" t="s">
        <v>8133</v>
      </c>
      <c r="F6340" t="s">
        <v>1438</v>
      </c>
      <c r="G6340" t="s">
        <v>7577</v>
      </c>
      <c r="H6340" t="s">
        <v>90</v>
      </c>
      <c r="I6340" t="s">
        <v>85</v>
      </c>
      <c r="J6340" t="s">
        <v>80</v>
      </c>
      <c r="K6340" t="s">
        <v>81</v>
      </c>
      <c r="L6340" s="3">
        <v>45599.501979166664</v>
      </c>
      <c r="M6340" t="s">
        <v>2442</v>
      </c>
      <c r="N6340">
        <v>1030</v>
      </c>
      <c r="O6340">
        <v>45476.751458333332</v>
      </c>
      <c r="P6340" s="3"/>
    </row>
    <row r="6341" spans="1:16" x14ac:dyDescent="0.35">
      <c r="A6341">
        <v>45505.237037037034</v>
      </c>
      <c r="B6341" t="s">
        <v>5093</v>
      </c>
      <c r="C6341" t="s">
        <v>5094</v>
      </c>
      <c r="D6341" t="s">
        <v>2440</v>
      </c>
      <c r="E6341" t="s">
        <v>8133</v>
      </c>
      <c r="F6341" t="s">
        <v>3785</v>
      </c>
      <c r="G6341" t="s">
        <v>6622</v>
      </c>
      <c r="H6341" t="s">
        <v>90</v>
      </c>
      <c r="I6341" t="s">
        <v>85</v>
      </c>
      <c r="J6341" t="s">
        <v>80</v>
      </c>
      <c r="K6341" t="s">
        <v>91</v>
      </c>
      <c r="L6341" s="3">
        <v>45599.501979166664</v>
      </c>
      <c r="M6341" t="s">
        <v>86</v>
      </c>
      <c r="N6341">
        <v>1070</v>
      </c>
      <c r="O6341">
        <v>45505.259016203701</v>
      </c>
      <c r="P6341" s="3">
        <v>45415</v>
      </c>
    </row>
    <row r="6342" spans="1:16" x14ac:dyDescent="0.35">
      <c r="A6342" t="s">
        <v>8760</v>
      </c>
      <c r="B6342" t="s">
        <v>5093</v>
      </c>
      <c r="C6342" t="s">
        <v>5094</v>
      </c>
      <c r="D6342" t="s">
        <v>2440</v>
      </c>
      <c r="E6342" t="s">
        <v>8133</v>
      </c>
      <c r="F6342" t="s">
        <v>2828</v>
      </c>
      <c r="G6342">
        <v>35034</v>
      </c>
      <c r="H6342" t="s">
        <v>71</v>
      </c>
      <c r="I6342" t="s">
        <v>111</v>
      </c>
      <c r="J6342" t="s">
        <v>729</v>
      </c>
      <c r="K6342" t="s">
        <v>342</v>
      </c>
      <c r="L6342" s="3">
        <v>45599.501979166664</v>
      </c>
      <c r="M6342" t="s">
        <v>2442</v>
      </c>
      <c r="N6342">
        <v>1030</v>
      </c>
      <c r="O6342" t="s">
        <v>13320</v>
      </c>
      <c r="P6342" s="3"/>
    </row>
    <row r="6343" spans="1:16" x14ac:dyDescent="0.35">
      <c r="A6343" t="s">
        <v>10132</v>
      </c>
      <c r="B6343" t="s">
        <v>5093</v>
      </c>
      <c r="C6343" t="s">
        <v>5094</v>
      </c>
      <c r="D6343" t="s">
        <v>2440</v>
      </c>
      <c r="E6343" t="s">
        <v>8133</v>
      </c>
      <c r="F6343" t="s">
        <v>3634</v>
      </c>
      <c r="G6343" t="s">
        <v>7600</v>
      </c>
      <c r="H6343" t="s">
        <v>90</v>
      </c>
      <c r="I6343" t="s">
        <v>79</v>
      </c>
      <c r="J6343" t="s">
        <v>5888</v>
      </c>
      <c r="K6343" t="s">
        <v>81</v>
      </c>
      <c r="L6343" s="3">
        <v>45599.501979166664</v>
      </c>
      <c r="M6343" t="s">
        <v>2442</v>
      </c>
      <c r="N6343">
        <v>1030</v>
      </c>
      <c r="O6343" t="s">
        <v>13321</v>
      </c>
      <c r="P6343" s="3"/>
    </row>
    <row r="6344" spans="1:16" x14ac:dyDescent="0.35">
      <c r="A6344" t="s">
        <v>7591</v>
      </c>
      <c r="B6344" t="s">
        <v>5093</v>
      </c>
      <c r="C6344" t="s">
        <v>5094</v>
      </c>
      <c r="D6344" t="s">
        <v>2440</v>
      </c>
      <c r="E6344" t="s">
        <v>8133</v>
      </c>
      <c r="F6344" t="s">
        <v>1976</v>
      </c>
      <c r="G6344">
        <v>35776</v>
      </c>
      <c r="H6344" t="s">
        <v>90</v>
      </c>
      <c r="I6344" t="s">
        <v>1394</v>
      </c>
      <c r="J6344" t="s">
        <v>1977</v>
      </c>
      <c r="K6344" t="s">
        <v>103</v>
      </c>
      <c r="L6344" s="3">
        <v>45599.501979166664</v>
      </c>
      <c r="M6344" t="s">
        <v>2442</v>
      </c>
      <c r="N6344">
        <v>1030</v>
      </c>
      <c r="O6344" t="s">
        <v>13322</v>
      </c>
      <c r="P6344" s="3"/>
    </row>
    <row r="6345" spans="1:16" x14ac:dyDescent="0.35">
      <c r="A6345">
        <v>45324.879583333335</v>
      </c>
      <c r="B6345" t="s">
        <v>5093</v>
      </c>
      <c r="C6345" t="s">
        <v>5094</v>
      </c>
      <c r="D6345" t="s">
        <v>2440</v>
      </c>
      <c r="E6345" t="s">
        <v>8133</v>
      </c>
      <c r="F6345" t="s">
        <v>1980</v>
      </c>
      <c r="G6345">
        <v>37503</v>
      </c>
      <c r="H6345" t="s">
        <v>71</v>
      </c>
      <c r="I6345" t="s">
        <v>85</v>
      </c>
      <c r="J6345" t="s">
        <v>5633</v>
      </c>
      <c r="K6345" t="s">
        <v>81</v>
      </c>
      <c r="L6345" s="3">
        <v>45599.501979166664</v>
      </c>
      <c r="M6345" t="s">
        <v>2442</v>
      </c>
      <c r="N6345">
        <v>1030</v>
      </c>
      <c r="O6345">
        <v>45324.926898148151</v>
      </c>
      <c r="P6345" s="3"/>
    </row>
    <row r="6346" spans="1:16" x14ac:dyDescent="0.35">
      <c r="A6346">
        <v>45179.136284722219</v>
      </c>
      <c r="B6346" t="s">
        <v>5093</v>
      </c>
      <c r="C6346" t="s">
        <v>5094</v>
      </c>
      <c r="D6346" t="s">
        <v>2440</v>
      </c>
      <c r="E6346" t="s">
        <v>8133</v>
      </c>
      <c r="F6346" t="s">
        <v>5220</v>
      </c>
      <c r="G6346" t="s">
        <v>8360</v>
      </c>
      <c r="H6346" t="s">
        <v>71</v>
      </c>
      <c r="I6346" t="s">
        <v>79</v>
      </c>
      <c r="J6346" t="s">
        <v>5221</v>
      </c>
      <c r="K6346" t="s">
        <v>98</v>
      </c>
      <c r="L6346" s="3">
        <v>45599.501979166664</v>
      </c>
      <c r="M6346" t="s">
        <v>86</v>
      </c>
      <c r="N6346">
        <v>1070</v>
      </c>
      <c r="O6346">
        <v>45444.852696759262</v>
      </c>
      <c r="P6346" s="3"/>
    </row>
    <row r="6347" spans="1:16" x14ac:dyDescent="0.35">
      <c r="A6347">
        <v>45240.186516203707</v>
      </c>
      <c r="B6347" t="s">
        <v>5093</v>
      </c>
      <c r="C6347" t="s">
        <v>5094</v>
      </c>
      <c r="D6347" t="s">
        <v>2440</v>
      </c>
      <c r="E6347" t="s">
        <v>8133</v>
      </c>
      <c r="F6347" t="s">
        <v>1986</v>
      </c>
      <c r="G6347" t="s">
        <v>7604</v>
      </c>
      <c r="H6347" t="s">
        <v>71</v>
      </c>
      <c r="I6347" t="s">
        <v>85</v>
      </c>
      <c r="J6347" t="s">
        <v>1987</v>
      </c>
      <c r="K6347" t="s">
        <v>1988</v>
      </c>
      <c r="L6347" s="3">
        <v>45599.501979166664</v>
      </c>
      <c r="M6347" t="s">
        <v>2442</v>
      </c>
      <c r="N6347">
        <v>1030</v>
      </c>
      <c r="O6347">
        <v>45325.858194444445</v>
      </c>
      <c r="P6347" s="3"/>
    </row>
    <row r="6348" spans="1:16" x14ac:dyDescent="0.35">
      <c r="A6348">
        <v>45084.526759259257</v>
      </c>
      <c r="B6348" t="s">
        <v>5093</v>
      </c>
      <c r="C6348" t="s">
        <v>5094</v>
      </c>
      <c r="D6348" t="s">
        <v>2440</v>
      </c>
      <c r="E6348" t="s">
        <v>8133</v>
      </c>
      <c r="F6348" t="s">
        <v>1990</v>
      </c>
      <c r="G6348">
        <v>33980</v>
      </c>
      <c r="H6348" t="s">
        <v>90</v>
      </c>
      <c r="I6348" t="s">
        <v>111</v>
      </c>
      <c r="J6348" t="s">
        <v>1991</v>
      </c>
      <c r="K6348" t="s">
        <v>1364</v>
      </c>
      <c r="L6348" s="3">
        <v>45599.501979166664</v>
      </c>
      <c r="M6348" t="s">
        <v>2442</v>
      </c>
      <c r="N6348">
        <v>1030</v>
      </c>
      <c r="O6348" t="s">
        <v>13323</v>
      </c>
      <c r="P6348" s="3"/>
    </row>
    <row r="6349" spans="1:16" x14ac:dyDescent="0.35">
      <c r="A6349" t="s">
        <v>8767</v>
      </c>
      <c r="B6349" t="s">
        <v>5093</v>
      </c>
      <c r="C6349" t="s">
        <v>5094</v>
      </c>
      <c r="D6349" t="s">
        <v>2440</v>
      </c>
      <c r="E6349" t="s">
        <v>8133</v>
      </c>
      <c r="F6349" t="s">
        <v>2831</v>
      </c>
      <c r="G6349" t="s">
        <v>6163</v>
      </c>
      <c r="H6349" t="s">
        <v>71</v>
      </c>
      <c r="I6349" t="s">
        <v>85</v>
      </c>
      <c r="J6349" t="s">
        <v>80</v>
      </c>
      <c r="K6349" t="s">
        <v>91</v>
      </c>
      <c r="L6349" s="3">
        <v>45599.501979166664</v>
      </c>
      <c r="M6349" t="s">
        <v>2442</v>
      </c>
      <c r="N6349">
        <v>1030</v>
      </c>
      <c r="O6349" t="s">
        <v>13324</v>
      </c>
      <c r="P6349" s="3"/>
    </row>
    <row r="6350" spans="1:16" x14ac:dyDescent="0.35">
      <c r="A6350">
        <v>45175.518738425926</v>
      </c>
      <c r="B6350" t="s">
        <v>5093</v>
      </c>
      <c r="C6350" t="s">
        <v>5094</v>
      </c>
      <c r="D6350" t="s">
        <v>2440</v>
      </c>
      <c r="E6350" t="s">
        <v>8133</v>
      </c>
      <c r="F6350" t="s">
        <v>1583</v>
      </c>
      <c r="G6350" t="s">
        <v>6118</v>
      </c>
      <c r="H6350" t="s">
        <v>71</v>
      </c>
      <c r="I6350" t="s">
        <v>85</v>
      </c>
      <c r="J6350" t="s">
        <v>80</v>
      </c>
      <c r="K6350" t="s">
        <v>91</v>
      </c>
      <c r="L6350" s="3">
        <v>45599.501979166664</v>
      </c>
      <c r="M6350" t="s">
        <v>2442</v>
      </c>
      <c r="N6350">
        <v>1030</v>
      </c>
      <c r="O6350" t="s">
        <v>13325</v>
      </c>
      <c r="P6350" s="3"/>
    </row>
    <row r="6351" spans="1:16" x14ac:dyDescent="0.35">
      <c r="A6351">
        <v>45269.18109953704</v>
      </c>
      <c r="B6351" t="s">
        <v>5093</v>
      </c>
      <c r="C6351" t="s">
        <v>5094</v>
      </c>
      <c r="D6351" t="s">
        <v>2440</v>
      </c>
      <c r="E6351" t="s">
        <v>8133</v>
      </c>
      <c r="F6351" t="s">
        <v>3390</v>
      </c>
      <c r="G6351">
        <v>36292</v>
      </c>
      <c r="H6351" t="s">
        <v>90</v>
      </c>
      <c r="I6351" t="s">
        <v>85</v>
      </c>
      <c r="J6351" t="s">
        <v>80</v>
      </c>
      <c r="K6351" t="s">
        <v>263</v>
      </c>
      <c r="L6351" s="3">
        <v>45599.501979166664</v>
      </c>
      <c r="M6351" t="s">
        <v>2442</v>
      </c>
      <c r="N6351">
        <v>1030</v>
      </c>
      <c r="O6351" t="s">
        <v>13326</v>
      </c>
      <c r="P6351" s="3"/>
    </row>
    <row r="6352" spans="1:16" x14ac:dyDescent="0.35">
      <c r="A6352" t="s">
        <v>13327</v>
      </c>
      <c r="B6352" t="s">
        <v>5093</v>
      </c>
      <c r="C6352" t="s">
        <v>5094</v>
      </c>
      <c r="D6352" t="s">
        <v>2440</v>
      </c>
      <c r="E6352" t="s">
        <v>8133</v>
      </c>
      <c r="F6352" t="s">
        <v>2483</v>
      </c>
      <c r="G6352" t="s">
        <v>13328</v>
      </c>
      <c r="H6352" t="s">
        <v>71</v>
      </c>
      <c r="I6352" t="s">
        <v>79</v>
      </c>
      <c r="J6352" t="s">
        <v>4150</v>
      </c>
      <c r="K6352" t="s">
        <v>263</v>
      </c>
      <c r="L6352" s="3">
        <v>45599.501979166664</v>
      </c>
      <c r="M6352" t="s">
        <v>2442</v>
      </c>
      <c r="N6352">
        <v>1030</v>
      </c>
      <c r="O6352" t="s">
        <v>13329</v>
      </c>
      <c r="P6352" s="3"/>
    </row>
    <row r="6353" spans="1:16" x14ac:dyDescent="0.35">
      <c r="A6353" t="s">
        <v>11961</v>
      </c>
      <c r="B6353" t="s">
        <v>5093</v>
      </c>
      <c r="C6353" t="s">
        <v>5094</v>
      </c>
      <c r="D6353" t="s">
        <v>2440</v>
      </c>
      <c r="E6353" t="s">
        <v>8133</v>
      </c>
      <c r="F6353" t="s">
        <v>3655</v>
      </c>
      <c r="G6353">
        <v>36284</v>
      </c>
      <c r="H6353" t="s">
        <v>90</v>
      </c>
      <c r="I6353" t="s">
        <v>79</v>
      </c>
      <c r="J6353" t="s">
        <v>4619</v>
      </c>
      <c r="K6353" t="s">
        <v>152</v>
      </c>
      <c r="L6353" s="3">
        <v>45599.501979166664</v>
      </c>
      <c r="M6353" t="s">
        <v>2442</v>
      </c>
      <c r="N6353">
        <v>1030</v>
      </c>
      <c r="O6353" t="s">
        <v>13330</v>
      </c>
      <c r="P6353" s="3"/>
    </row>
    <row r="6354" spans="1:16" x14ac:dyDescent="0.35">
      <c r="A6354">
        <v>45108.391481481478</v>
      </c>
      <c r="B6354" t="s">
        <v>5093</v>
      </c>
      <c r="C6354" t="s">
        <v>5094</v>
      </c>
      <c r="D6354" t="s">
        <v>2440</v>
      </c>
      <c r="E6354" t="s">
        <v>8133</v>
      </c>
      <c r="F6354" t="s">
        <v>2021</v>
      </c>
      <c r="G6354" t="s">
        <v>7645</v>
      </c>
      <c r="H6354" t="s">
        <v>90</v>
      </c>
      <c r="I6354" t="s">
        <v>79</v>
      </c>
      <c r="J6354" t="s">
        <v>2022</v>
      </c>
      <c r="K6354" t="s">
        <v>526</v>
      </c>
      <c r="L6354" s="3">
        <v>45599.501979166664</v>
      </c>
      <c r="M6354" t="s">
        <v>2442</v>
      </c>
      <c r="N6354">
        <v>1030</v>
      </c>
      <c r="O6354" t="s">
        <v>11023</v>
      </c>
      <c r="P6354" s="3"/>
    </row>
    <row r="6355" spans="1:16" x14ac:dyDescent="0.35">
      <c r="A6355" t="s">
        <v>7680</v>
      </c>
      <c r="B6355" t="s">
        <v>5093</v>
      </c>
      <c r="C6355" t="s">
        <v>5094</v>
      </c>
      <c r="D6355" t="s">
        <v>2440</v>
      </c>
      <c r="E6355" t="s">
        <v>8133</v>
      </c>
      <c r="F6355" t="s">
        <v>2048</v>
      </c>
      <c r="G6355" t="s">
        <v>7681</v>
      </c>
      <c r="H6355" t="s">
        <v>90</v>
      </c>
      <c r="I6355" t="s">
        <v>85</v>
      </c>
      <c r="J6355" t="s">
        <v>80</v>
      </c>
      <c r="K6355" t="s">
        <v>534</v>
      </c>
      <c r="L6355" s="3">
        <v>45599.501979166664</v>
      </c>
      <c r="M6355" t="s">
        <v>2442</v>
      </c>
      <c r="N6355">
        <v>1030</v>
      </c>
      <c r="O6355" t="s">
        <v>13331</v>
      </c>
      <c r="P6355" s="3"/>
    </row>
    <row r="6356" spans="1:16" x14ac:dyDescent="0.35">
      <c r="A6356" t="s">
        <v>8788</v>
      </c>
      <c r="B6356" t="s">
        <v>5093</v>
      </c>
      <c r="C6356" t="s">
        <v>5094</v>
      </c>
      <c r="D6356" t="s">
        <v>2440</v>
      </c>
      <c r="E6356" t="s">
        <v>8133</v>
      </c>
      <c r="F6356" t="s">
        <v>2539</v>
      </c>
      <c r="G6356" t="s">
        <v>5616</v>
      </c>
      <c r="H6356" t="s">
        <v>90</v>
      </c>
      <c r="I6356" t="s">
        <v>79</v>
      </c>
      <c r="J6356" t="s">
        <v>2844</v>
      </c>
      <c r="K6356" t="s">
        <v>98</v>
      </c>
      <c r="L6356" s="3">
        <v>45599.501979166664</v>
      </c>
      <c r="M6356" t="s">
        <v>86</v>
      </c>
      <c r="N6356">
        <v>1070</v>
      </c>
      <c r="O6356" t="s">
        <v>13332</v>
      </c>
      <c r="P6356" s="3">
        <v>45386</v>
      </c>
    </row>
    <row r="6357" spans="1:16" x14ac:dyDescent="0.35">
      <c r="A6357" t="s">
        <v>13333</v>
      </c>
      <c r="B6357" t="s">
        <v>5093</v>
      </c>
      <c r="C6357" t="s">
        <v>5094</v>
      </c>
      <c r="D6357" t="s">
        <v>2440</v>
      </c>
      <c r="E6357" t="s">
        <v>8133</v>
      </c>
      <c r="F6357" t="s">
        <v>3555</v>
      </c>
      <c r="G6357">
        <v>36621</v>
      </c>
      <c r="H6357" t="s">
        <v>71</v>
      </c>
      <c r="I6357" t="s">
        <v>79</v>
      </c>
      <c r="J6357" t="s">
        <v>5222</v>
      </c>
      <c r="K6357" t="s">
        <v>526</v>
      </c>
      <c r="L6357" s="3">
        <v>45599.501979166664</v>
      </c>
      <c r="M6357" t="s">
        <v>86</v>
      </c>
      <c r="N6357">
        <v>1070</v>
      </c>
      <c r="O6357">
        <v>45536.437210648146</v>
      </c>
      <c r="P6357" s="3"/>
    </row>
    <row r="6358" spans="1:16" x14ac:dyDescent="0.35">
      <c r="A6358">
        <v>45413.733402777776</v>
      </c>
      <c r="B6358" t="s">
        <v>5093</v>
      </c>
      <c r="C6358" t="s">
        <v>5094</v>
      </c>
      <c r="D6358" t="s">
        <v>2440</v>
      </c>
      <c r="E6358" t="s">
        <v>8133</v>
      </c>
      <c r="F6358" t="s">
        <v>1342</v>
      </c>
      <c r="G6358" t="s">
        <v>5917</v>
      </c>
      <c r="H6358" t="s">
        <v>71</v>
      </c>
      <c r="I6358" t="s">
        <v>85</v>
      </c>
      <c r="J6358" t="s">
        <v>80</v>
      </c>
      <c r="K6358" t="s">
        <v>81</v>
      </c>
      <c r="L6358" s="3">
        <v>45599.501979166664</v>
      </c>
      <c r="M6358" t="s">
        <v>2442</v>
      </c>
      <c r="N6358">
        <v>1030</v>
      </c>
      <c r="O6358">
        <v>45413.741284722222</v>
      </c>
      <c r="P6358" s="3"/>
    </row>
    <row r="6359" spans="1:16" x14ac:dyDescent="0.35">
      <c r="A6359" t="s">
        <v>10967</v>
      </c>
      <c r="B6359" t="s">
        <v>5093</v>
      </c>
      <c r="C6359" t="s">
        <v>5094</v>
      </c>
      <c r="D6359" t="s">
        <v>2440</v>
      </c>
      <c r="E6359" t="s">
        <v>8133</v>
      </c>
      <c r="F6359" t="s">
        <v>4041</v>
      </c>
      <c r="G6359" t="s">
        <v>10968</v>
      </c>
      <c r="H6359" t="s">
        <v>90</v>
      </c>
      <c r="I6359" t="s">
        <v>85</v>
      </c>
      <c r="J6359" t="s">
        <v>80</v>
      </c>
      <c r="K6359" t="s">
        <v>81</v>
      </c>
      <c r="L6359" s="3">
        <v>45599.501979166664</v>
      </c>
      <c r="M6359" t="s">
        <v>2442</v>
      </c>
      <c r="N6359">
        <v>1030</v>
      </c>
      <c r="O6359" t="s">
        <v>13334</v>
      </c>
      <c r="P6359" s="3"/>
    </row>
    <row r="6360" spans="1:16" x14ac:dyDescent="0.35">
      <c r="A6360" t="s">
        <v>8792</v>
      </c>
      <c r="B6360" t="s">
        <v>5093</v>
      </c>
      <c r="C6360" t="s">
        <v>5094</v>
      </c>
      <c r="D6360" t="s">
        <v>2440</v>
      </c>
      <c r="E6360" t="s">
        <v>8133</v>
      </c>
      <c r="F6360" t="s">
        <v>1352</v>
      </c>
      <c r="G6360">
        <v>35948</v>
      </c>
      <c r="H6360" t="s">
        <v>90</v>
      </c>
      <c r="I6360" t="s">
        <v>79</v>
      </c>
      <c r="J6360" t="s">
        <v>2846</v>
      </c>
      <c r="K6360" t="s">
        <v>223</v>
      </c>
      <c r="L6360" s="3">
        <v>45599.501979166664</v>
      </c>
      <c r="M6360" t="s">
        <v>2442</v>
      </c>
      <c r="N6360">
        <v>1030</v>
      </c>
      <c r="O6360" t="s">
        <v>13335</v>
      </c>
      <c r="P6360" s="3"/>
    </row>
    <row r="6361" spans="1:16" x14ac:dyDescent="0.35">
      <c r="A6361" t="s">
        <v>13336</v>
      </c>
      <c r="B6361" t="s">
        <v>5093</v>
      </c>
      <c r="C6361" t="s">
        <v>5094</v>
      </c>
      <c r="D6361" t="s">
        <v>2440</v>
      </c>
      <c r="E6361" t="s">
        <v>8133</v>
      </c>
      <c r="F6361" t="s">
        <v>5223</v>
      </c>
      <c r="G6361" t="s">
        <v>6906</v>
      </c>
      <c r="H6361" t="s">
        <v>71</v>
      </c>
      <c r="I6361" t="s">
        <v>85</v>
      </c>
      <c r="J6361" t="s">
        <v>80</v>
      </c>
      <c r="K6361" t="s">
        <v>81</v>
      </c>
      <c r="L6361" s="3">
        <v>45599.501979166664</v>
      </c>
      <c r="M6361" t="s">
        <v>2442</v>
      </c>
      <c r="N6361">
        <v>1030</v>
      </c>
      <c r="O6361">
        <v>45293.111134259256</v>
      </c>
      <c r="P6361" s="3"/>
    </row>
    <row r="6362" spans="1:16" x14ac:dyDescent="0.35">
      <c r="A6362" t="s">
        <v>7704</v>
      </c>
      <c r="B6362" t="s">
        <v>5093</v>
      </c>
      <c r="C6362" t="s">
        <v>5094</v>
      </c>
      <c r="D6362" t="s">
        <v>2440</v>
      </c>
      <c r="E6362" t="s">
        <v>8133</v>
      </c>
      <c r="F6362" t="s">
        <v>2073</v>
      </c>
      <c r="G6362">
        <v>36772</v>
      </c>
      <c r="H6362" t="s">
        <v>90</v>
      </c>
      <c r="I6362" t="s">
        <v>85</v>
      </c>
      <c r="J6362" t="s">
        <v>5633</v>
      </c>
      <c r="K6362" t="s">
        <v>81</v>
      </c>
      <c r="L6362" s="3">
        <v>45599.501979166664</v>
      </c>
      <c r="M6362" t="s">
        <v>86</v>
      </c>
      <c r="N6362">
        <v>1070</v>
      </c>
      <c r="O6362">
        <v>45627.790173611109</v>
      </c>
      <c r="P6362" s="3"/>
    </row>
    <row r="6363" spans="1:16" x14ac:dyDescent="0.35">
      <c r="A6363" t="s">
        <v>10147</v>
      </c>
      <c r="B6363" t="s">
        <v>5093</v>
      </c>
      <c r="C6363" t="s">
        <v>5094</v>
      </c>
      <c r="D6363" t="s">
        <v>2440</v>
      </c>
      <c r="E6363" t="s">
        <v>8133</v>
      </c>
      <c r="F6363" t="s">
        <v>3640</v>
      </c>
      <c r="G6363" t="s">
        <v>10148</v>
      </c>
      <c r="H6363" t="s">
        <v>90</v>
      </c>
      <c r="I6363" t="s">
        <v>79</v>
      </c>
      <c r="J6363" t="s">
        <v>3641</v>
      </c>
      <c r="K6363" t="s">
        <v>91</v>
      </c>
      <c r="L6363" s="3">
        <v>45599.501979166664</v>
      </c>
      <c r="M6363" t="s">
        <v>2442</v>
      </c>
      <c r="N6363">
        <v>1030</v>
      </c>
      <c r="O6363" t="s">
        <v>13337</v>
      </c>
      <c r="P6363" s="3"/>
    </row>
    <row r="6364" spans="1:16" x14ac:dyDescent="0.35">
      <c r="A6364" t="s">
        <v>8799</v>
      </c>
      <c r="B6364" t="s">
        <v>5093</v>
      </c>
      <c r="C6364" t="s">
        <v>5094</v>
      </c>
      <c r="D6364" t="s">
        <v>2440</v>
      </c>
      <c r="E6364" t="s">
        <v>8133</v>
      </c>
      <c r="F6364" t="s">
        <v>2850</v>
      </c>
      <c r="G6364">
        <v>35707</v>
      </c>
      <c r="H6364" t="s">
        <v>71</v>
      </c>
      <c r="I6364" t="s">
        <v>85</v>
      </c>
      <c r="J6364" t="s">
        <v>5641</v>
      </c>
      <c r="K6364" t="s">
        <v>534</v>
      </c>
      <c r="L6364" s="3">
        <v>45599.501979166664</v>
      </c>
      <c r="M6364" t="s">
        <v>2442</v>
      </c>
      <c r="N6364">
        <v>1030</v>
      </c>
      <c r="O6364">
        <v>45384.045567129629</v>
      </c>
      <c r="P6364" s="3"/>
    </row>
    <row r="6365" spans="1:16" x14ac:dyDescent="0.35">
      <c r="A6365" t="s">
        <v>8801</v>
      </c>
      <c r="B6365" t="s">
        <v>5093</v>
      </c>
      <c r="C6365" t="s">
        <v>5094</v>
      </c>
      <c r="D6365" t="s">
        <v>2440</v>
      </c>
      <c r="E6365" t="s">
        <v>8133</v>
      </c>
      <c r="F6365" t="s">
        <v>2851</v>
      </c>
      <c r="G6365">
        <v>36987</v>
      </c>
      <c r="H6365" t="s">
        <v>90</v>
      </c>
      <c r="I6365" t="s">
        <v>85</v>
      </c>
      <c r="J6365" t="s">
        <v>80</v>
      </c>
      <c r="K6365" t="s">
        <v>91</v>
      </c>
      <c r="L6365" s="3">
        <v>45599.501979166664</v>
      </c>
      <c r="M6365" t="s">
        <v>2442</v>
      </c>
      <c r="N6365">
        <v>1030</v>
      </c>
      <c r="O6365">
        <v>45536.341932870368</v>
      </c>
      <c r="P6365" s="3"/>
    </row>
    <row r="6366" spans="1:16" x14ac:dyDescent="0.35">
      <c r="A6366" t="s">
        <v>13338</v>
      </c>
      <c r="B6366" t="s">
        <v>5093</v>
      </c>
      <c r="C6366" t="s">
        <v>5094</v>
      </c>
      <c r="D6366" t="s">
        <v>2440</v>
      </c>
      <c r="E6366" t="s">
        <v>8133</v>
      </c>
      <c r="F6366" t="s">
        <v>5224</v>
      </c>
      <c r="G6366" t="s">
        <v>13339</v>
      </c>
      <c r="H6366" t="s">
        <v>71</v>
      </c>
      <c r="I6366" t="s">
        <v>79</v>
      </c>
      <c r="J6366" t="s">
        <v>5225</v>
      </c>
      <c r="K6366" t="s">
        <v>1364</v>
      </c>
      <c r="L6366" s="3">
        <v>45599.501979166664</v>
      </c>
      <c r="M6366" t="s">
        <v>2442</v>
      </c>
      <c r="N6366">
        <v>1030</v>
      </c>
      <c r="O6366" t="s">
        <v>13340</v>
      </c>
      <c r="P6366" s="3"/>
    </row>
    <row r="6367" spans="1:16" x14ac:dyDescent="0.35">
      <c r="A6367" t="s">
        <v>13341</v>
      </c>
      <c r="B6367" t="s">
        <v>5093</v>
      </c>
      <c r="C6367" t="s">
        <v>5094</v>
      </c>
      <c r="D6367" t="s">
        <v>2440</v>
      </c>
      <c r="E6367" t="s">
        <v>8133</v>
      </c>
      <c r="F6367" t="s">
        <v>5226</v>
      </c>
      <c r="G6367" t="s">
        <v>8083</v>
      </c>
      <c r="H6367" t="s">
        <v>90</v>
      </c>
      <c r="I6367" t="s">
        <v>79</v>
      </c>
      <c r="J6367" t="s">
        <v>5227</v>
      </c>
      <c r="K6367" t="s">
        <v>312</v>
      </c>
      <c r="L6367" s="3">
        <v>45599.501979166664</v>
      </c>
      <c r="M6367" t="s">
        <v>2442</v>
      </c>
      <c r="N6367">
        <v>1030</v>
      </c>
      <c r="O6367" t="s">
        <v>13342</v>
      </c>
      <c r="P6367" s="3"/>
    </row>
    <row r="6368" spans="1:16" x14ac:dyDescent="0.35">
      <c r="A6368">
        <v>45176.413483796299</v>
      </c>
      <c r="B6368" t="s">
        <v>5093</v>
      </c>
      <c r="C6368" t="s">
        <v>5094</v>
      </c>
      <c r="D6368" t="s">
        <v>2440</v>
      </c>
      <c r="E6368" t="s">
        <v>8133</v>
      </c>
      <c r="F6368" t="s">
        <v>2027</v>
      </c>
      <c r="G6368" t="s">
        <v>10978</v>
      </c>
      <c r="H6368" t="s">
        <v>90</v>
      </c>
      <c r="I6368" t="s">
        <v>85</v>
      </c>
      <c r="J6368" t="s">
        <v>4050</v>
      </c>
      <c r="K6368" t="s">
        <v>304</v>
      </c>
      <c r="L6368" s="3">
        <v>45599.501979166664</v>
      </c>
      <c r="M6368" t="s">
        <v>2442</v>
      </c>
      <c r="N6368">
        <v>1030</v>
      </c>
      <c r="O6368" t="s">
        <v>13343</v>
      </c>
      <c r="P6368" s="3"/>
    </row>
    <row r="6369" spans="1:16" x14ac:dyDescent="0.35">
      <c r="A6369">
        <v>45383.844537037039</v>
      </c>
      <c r="B6369" t="s">
        <v>5093</v>
      </c>
      <c r="C6369" t="s">
        <v>5094</v>
      </c>
      <c r="D6369" t="s">
        <v>2440</v>
      </c>
      <c r="E6369" t="s">
        <v>8133</v>
      </c>
      <c r="F6369" t="s">
        <v>5228</v>
      </c>
      <c r="G6369">
        <v>35408</v>
      </c>
      <c r="H6369" t="s">
        <v>71</v>
      </c>
      <c r="I6369" t="s">
        <v>85</v>
      </c>
      <c r="J6369" t="s">
        <v>5633</v>
      </c>
      <c r="K6369" t="s">
        <v>534</v>
      </c>
      <c r="L6369" s="3">
        <v>45599.501979166664</v>
      </c>
      <c r="M6369" t="s">
        <v>2442</v>
      </c>
      <c r="N6369">
        <v>1030</v>
      </c>
      <c r="O6369">
        <v>45383.858611111114</v>
      </c>
      <c r="P6369" s="3"/>
    </row>
    <row r="6370" spans="1:16" x14ac:dyDescent="0.35">
      <c r="A6370" t="s">
        <v>7732</v>
      </c>
      <c r="B6370" t="s">
        <v>5093</v>
      </c>
      <c r="C6370" t="s">
        <v>5094</v>
      </c>
      <c r="D6370" t="s">
        <v>2440</v>
      </c>
      <c r="E6370" t="s">
        <v>8133</v>
      </c>
      <c r="F6370" t="s">
        <v>2097</v>
      </c>
      <c r="G6370" t="s">
        <v>7733</v>
      </c>
      <c r="H6370" t="s">
        <v>71</v>
      </c>
      <c r="I6370" t="s">
        <v>79</v>
      </c>
      <c r="J6370" t="s">
        <v>2098</v>
      </c>
      <c r="K6370" t="s">
        <v>119</v>
      </c>
      <c r="L6370" s="3">
        <v>45599.501979166664</v>
      </c>
      <c r="M6370" t="s">
        <v>2442</v>
      </c>
      <c r="N6370">
        <v>1030</v>
      </c>
      <c r="O6370">
        <v>45323.673437500001</v>
      </c>
      <c r="P6370" s="3"/>
    </row>
    <row r="6371" spans="1:16" x14ac:dyDescent="0.35">
      <c r="A6371" t="s">
        <v>13344</v>
      </c>
      <c r="B6371" t="s">
        <v>5093</v>
      </c>
      <c r="C6371" t="s">
        <v>5094</v>
      </c>
      <c r="D6371" t="s">
        <v>2440</v>
      </c>
      <c r="E6371" t="s">
        <v>8133</v>
      </c>
      <c r="F6371" t="s">
        <v>713</v>
      </c>
      <c r="G6371" t="s">
        <v>13345</v>
      </c>
      <c r="H6371" t="s">
        <v>90</v>
      </c>
      <c r="I6371" t="s">
        <v>111</v>
      </c>
      <c r="J6371" t="s">
        <v>378</v>
      </c>
      <c r="K6371" t="s">
        <v>856</v>
      </c>
      <c r="L6371" s="3">
        <v>45599.501979166664</v>
      </c>
      <c r="M6371" t="s">
        <v>86</v>
      </c>
      <c r="N6371">
        <v>1070</v>
      </c>
      <c r="O6371" t="s">
        <v>13346</v>
      </c>
      <c r="P6371" s="3"/>
    </row>
    <row r="6372" spans="1:16" x14ac:dyDescent="0.35">
      <c r="A6372">
        <v>45597.718449074076</v>
      </c>
      <c r="B6372" t="s">
        <v>5093</v>
      </c>
      <c r="C6372" t="s">
        <v>5094</v>
      </c>
      <c r="D6372" t="s">
        <v>2440</v>
      </c>
      <c r="E6372" t="s">
        <v>8133</v>
      </c>
      <c r="F6372" t="s">
        <v>805</v>
      </c>
      <c r="G6372" t="s">
        <v>8810</v>
      </c>
      <c r="H6372" t="s">
        <v>90</v>
      </c>
      <c r="I6372" t="s">
        <v>85</v>
      </c>
      <c r="J6372" t="s">
        <v>80</v>
      </c>
      <c r="K6372" t="s">
        <v>250</v>
      </c>
      <c r="L6372" s="3">
        <v>45599.501979166664</v>
      </c>
      <c r="M6372" t="s">
        <v>86</v>
      </c>
      <c r="N6372">
        <v>1070</v>
      </c>
      <c r="O6372" t="s">
        <v>13347</v>
      </c>
      <c r="P6372" s="3"/>
    </row>
    <row r="6373" spans="1:16" x14ac:dyDescent="0.35">
      <c r="A6373">
        <v>45505.352893518517</v>
      </c>
      <c r="B6373" t="s">
        <v>5093</v>
      </c>
      <c r="C6373" t="s">
        <v>5094</v>
      </c>
      <c r="D6373" t="s">
        <v>2440</v>
      </c>
      <c r="E6373" t="s">
        <v>8133</v>
      </c>
      <c r="F6373" t="s">
        <v>4636</v>
      </c>
      <c r="G6373">
        <v>38240</v>
      </c>
      <c r="H6373" t="s">
        <v>90</v>
      </c>
      <c r="I6373" t="s">
        <v>79</v>
      </c>
      <c r="J6373" t="s">
        <v>4637</v>
      </c>
      <c r="K6373" t="s">
        <v>98</v>
      </c>
      <c r="L6373" s="3">
        <v>45599.501979166664</v>
      </c>
      <c r="M6373" t="s">
        <v>2442</v>
      </c>
      <c r="N6373">
        <v>1030</v>
      </c>
      <c r="O6373" t="s">
        <v>13348</v>
      </c>
      <c r="P6373" s="3"/>
    </row>
    <row r="6374" spans="1:16" x14ac:dyDescent="0.35">
      <c r="A6374" t="s">
        <v>11993</v>
      </c>
      <c r="B6374" t="s">
        <v>5093</v>
      </c>
      <c r="C6374" t="s">
        <v>5094</v>
      </c>
      <c r="D6374" t="s">
        <v>2440</v>
      </c>
      <c r="E6374" t="s">
        <v>8133</v>
      </c>
      <c r="F6374" t="s">
        <v>1470</v>
      </c>
      <c r="G6374">
        <v>37870</v>
      </c>
      <c r="H6374" t="s">
        <v>90</v>
      </c>
      <c r="I6374" t="s">
        <v>79</v>
      </c>
      <c r="J6374" t="s">
        <v>4638</v>
      </c>
      <c r="K6374" t="s">
        <v>2490</v>
      </c>
      <c r="L6374" s="3">
        <v>45599.501979166664</v>
      </c>
      <c r="M6374" t="s">
        <v>2442</v>
      </c>
      <c r="N6374">
        <v>1030</v>
      </c>
      <c r="O6374" t="s">
        <v>13349</v>
      </c>
      <c r="P6374" s="3"/>
    </row>
    <row r="6375" spans="1:16" x14ac:dyDescent="0.35">
      <c r="A6375" t="s">
        <v>13350</v>
      </c>
      <c r="B6375" t="s">
        <v>5093</v>
      </c>
      <c r="C6375" t="s">
        <v>5094</v>
      </c>
      <c r="D6375" t="s">
        <v>2440</v>
      </c>
      <c r="E6375" t="s">
        <v>8133</v>
      </c>
      <c r="F6375" t="s">
        <v>3136</v>
      </c>
      <c r="G6375">
        <v>36870</v>
      </c>
      <c r="H6375" t="s">
        <v>90</v>
      </c>
      <c r="I6375" t="s">
        <v>85</v>
      </c>
      <c r="J6375" t="s">
        <v>80</v>
      </c>
      <c r="K6375" t="s">
        <v>127</v>
      </c>
      <c r="L6375" s="3">
        <v>45599.501979166664</v>
      </c>
      <c r="M6375" t="s">
        <v>2442</v>
      </c>
      <c r="N6375">
        <v>1030</v>
      </c>
      <c r="O6375" t="s">
        <v>13351</v>
      </c>
      <c r="P6375" s="3"/>
    </row>
    <row r="6376" spans="1:16" x14ac:dyDescent="0.35">
      <c r="A6376" t="s">
        <v>8812</v>
      </c>
      <c r="B6376" t="s">
        <v>5093</v>
      </c>
      <c r="C6376" t="s">
        <v>5094</v>
      </c>
      <c r="D6376" t="s">
        <v>2440</v>
      </c>
      <c r="E6376" t="s">
        <v>8133</v>
      </c>
      <c r="F6376" t="s">
        <v>2856</v>
      </c>
      <c r="G6376">
        <v>36833</v>
      </c>
      <c r="H6376" t="s">
        <v>71</v>
      </c>
      <c r="I6376" t="s">
        <v>85</v>
      </c>
      <c r="J6376" t="s">
        <v>80</v>
      </c>
      <c r="K6376" t="s">
        <v>263</v>
      </c>
      <c r="L6376" s="3">
        <v>45599.501979166664</v>
      </c>
      <c r="M6376" t="s">
        <v>86</v>
      </c>
      <c r="N6376">
        <v>1070</v>
      </c>
      <c r="O6376">
        <v>45413.085543981484</v>
      </c>
      <c r="P6376" s="3">
        <v>45386</v>
      </c>
    </row>
    <row r="6377" spans="1:16" x14ac:dyDescent="0.35">
      <c r="A6377" t="s">
        <v>7747</v>
      </c>
      <c r="B6377" t="s">
        <v>5093</v>
      </c>
      <c r="C6377" t="s">
        <v>5094</v>
      </c>
      <c r="D6377" t="s">
        <v>2440</v>
      </c>
      <c r="E6377" t="s">
        <v>8133</v>
      </c>
      <c r="F6377" t="s">
        <v>2109</v>
      </c>
      <c r="G6377" t="s">
        <v>7748</v>
      </c>
      <c r="H6377" t="s">
        <v>71</v>
      </c>
      <c r="I6377" t="s">
        <v>79</v>
      </c>
      <c r="J6377" t="s">
        <v>1884</v>
      </c>
      <c r="K6377" t="s">
        <v>91</v>
      </c>
      <c r="L6377" s="3">
        <v>45599.501979166664</v>
      </c>
      <c r="M6377" t="s">
        <v>2442</v>
      </c>
      <c r="N6377">
        <v>1030</v>
      </c>
      <c r="O6377">
        <v>45414.303414351853</v>
      </c>
      <c r="P6377" s="3"/>
    </row>
    <row r="6378" spans="1:16" x14ac:dyDescent="0.35">
      <c r="A6378" t="s">
        <v>12002</v>
      </c>
      <c r="B6378" t="s">
        <v>5093</v>
      </c>
      <c r="C6378" t="s">
        <v>5094</v>
      </c>
      <c r="D6378" t="s">
        <v>2440</v>
      </c>
      <c r="E6378" t="s">
        <v>8133</v>
      </c>
      <c r="F6378" t="s">
        <v>4644</v>
      </c>
      <c r="G6378" t="s">
        <v>12003</v>
      </c>
      <c r="H6378" t="s">
        <v>71</v>
      </c>
      <c r="I6378" t="s">
        <v>79</v>
      </c>
      <c r="J6378" t="s">
        <v>4645</v>
      </c>
      <c r="K6378" t="s">
        <v>180</v>
      </c>
      <c r="L6378" s="3">
        <v>45599.501979166664</v>
      </c>
      <c r="M6378" t="s">
        <v>2442</v>
      </c>
      <c r="N6378">
        <v>1030</v>
      </c>
      <c r="O6378" t="s">
        <v>13352</v>
      </c>
      <c r="P6378" s="3"/>
    </row>
    <row r="6379" spans="1:16" x14ac:dyDescent="0.35">
      <c r="A6379">
        <v>45505.876284722224</v>
      </c>
      <c r="B6379" t="s">
        <v>5093</v>
      </c>
      <c r="C6379" t="s">
        <v>5094</v>
      </c>
      <c r="D6379" t="s">
        <v>2440</v>
      </c>
      <c r="E6379" t="s">
        <v>8133</v>
      </c>
      <c r="F6379" t="s">
        <v>2857</v>
      </c>
      <c r="G6379" t="s">
        <v>6796</v>
      </c>
      <c r="H6379" t="s">
        <v>90</v>
      </c>
      <c r="I6379" t="s">
        <v>85</v>
      </c>
      <c r="J6379" t="s">
        <v>80</v>
      </c>
      <c r="K6379" t="s">
        <v>81</v>
      </c>
      <c r="L6379" s="3">
        <v>45599.501979166664</v>
      </c>
      <c r="M6379" t="s">
        <v>86</v>
      </c>
      <c r="N6379">
        <v>1070</v>
      </c>
      <c r="O6379">
        <v>45505.891180555554</v>
      </c>
      <c r="P6379" s="3"/>
    </row>
    <row r="6380" spans="1:16" x14ac:dyDescent="0.35">
      <c r="A6380" t="s">
        <v>10984</v>
      </c>
      <c r="B6380" t="s">
        <v>5093</v>
      </c>
      <c r="C6380" t="s">
        <v>5094</v>
      </c>
      <c r="D6380" t="s">
        <v>2440</v>
      </c>
      <c r="E6380" t="s">
        <v>8133</v>
      </c>
      <c r="F6380" t="s">
        <v>4055</v>
      </c>
      <c r="G6380" t="s">
        <v>6339</v>
      </c>
      <c r="H6380" t="s">
        <v>71</v>
      </c>
      <c r="I6380" t="s">
        <v>85</v>
      </c>
      <c r="J6380" t="s">
        <v>5931</v>
      </c>
      <c r="K6380" t="s">
        <v>81</v>
      </c>
      <c r="L6380" s="3">
        <v>45599.501979166664</v>
      </c>
      <c r="M6380" t="s">
        <v>2442</v>
      </c>
      <c r="N6380">
        <v>1030</v>
      </c>
      <c r="O6380" t="s">
        <v>13353</v>
      </c>
      <c r="P6380" s="3"/>
    </row>
    <row r="6381" spans="1:16" x14ac:dyDescent="0.35">
      <c r="A6381" t="s">
        <v>12008</v>
      </c>
      <c r="B6381" t="s">
        <v>5093</v>
      </c>
      <c r="C6381" t="s">
        <v>5094</v>
      </c>
      <c r="D6381" t="s">
        <v>2440</v>
      </c>
      <c r="E6381" t="s">
        <v>8133</v>
      </c>
      <c r="F6381" t="s">
        <v>4647</v>
      </c>
      <c r="G6381">
        <v>36436</v>
      </c>
      <c r="H6381" t="s">
        <v>90</v>
      </c>
      <c r="I6381" t="s">
        <v>79</v>
      </c>
      <c r="J6381" t="s">
        <v>4648</v>
      </c>
      <c r="K6381" t="s">
        <v>355</v>
      </c>
      <c r="L6381" s="3">
        <v>45599.501979166664</v>
      </c>
      <c r="M6381" t="s">
        <v>2442</v>
      </c>
      <c r="N6381">
        <v>1030</v>
      </c>
      <c r="O6381" t="s">
        <v>13354</v>
      </c>
      <c r="P6381" s="3"/>
    </row>
    <row r="6382" spans="1:16" x14ac:dyDescent="0.35">
      <c r="A6382" t="s">
        <v>7763</v>
      </c>
      <c r="B6382" t="s">
        <v>5093</v>
      </c>
      <c r="C6382" t="s">
        <v>5094</v>
      </c>
      <c r="D6382" t="s">
        <v>2440</v>
      </c>
      <c r="E6382" t="s">
        <v>8133</v>
      </c>
      <c r="F6382" t="s">
        <v>2122</v>
      </c>
      <c r="G6382">
        <v>35804</v>
      </c>
      <c r="H6382" t="s">
        <v>90</v>
      </c>
      <c r="I6382" t="s">
        <v>111</v>
      </c>
      <c r="J6382" t="s">
        <v>2123</v>
      </c>
      <c r="K6382" t="s">
        <v>91</v>
      </c>
      <c r="L6382" s="3">
        <v>45599.501979166664</v>
      </c>
      <c r="M6382" t="s">
        <v>2442</v>
      </c>
      <c r="N6382">
        <v>1030</v>
      </c>
      <c r="O6382" t="s">
        <v>13355</v>
      </c>
      <c r="P6382" s="3"/>
    </row>
    <row r="6383" spans="1:16" x14ac:dyDescent="0.35">
      <c r="A6383" t="s">
        <v>7776</v>
      </c>
      <c r="B6383" t="s">
        <v>5093</v>
      </c>
      <c r="C6383" t="s">
        <v>5094</v>
      </c>
      <c r="D6383" t="s">
        <v>2440</v>
      </c>
      <c r="E6383" t="s">
        <v>8133</v>
      </c>
      <c r="F6383" t="s">
        <v>2130</v>
      </c>
      <c r="G6383" t="s">
        <v>7777</v>
      </c>
      <c r="H6383" t="s">
        <v>71</v>
      </c>
      <c r="I6383" t="s">
        <v>79</v>
      </c>
      <c r="J6383" t="s">
        <v>2131</v>
      </c>
      <c r="K6383" t="s">
        <v>104</v>
      </c>
      <c r="L6383" s="3">
        <v>45599.50199074074</v>
      </c>
      <c r="M6383" t="s">
        <v>86</v>
      </c>
      <c r="N6383">
        <v>1070</v>
      </c>
      <c r="O6383">
        <v>45413.749837962961</v>
      </c>
      <c r="P6383" s="3"/>
    </row>
    <row r="6384" spans="1:16" x14ac:dyDescent="0.35">
      <c r="A6384">
        <v>45506.180914351855</v>
      </c>
      <c r="B6384" t="s">
        <v>5093</v>
      </c>
      <c r="C6384" t="s">
        <v>5094</v>
      </c>
      <c r="D6384" t="s">
        <v>2440</v>
      </c>
      <c r="E6384" t="s">
        <v>8133</v>
      </c>
      <c r="F6384" t="s">
        <v>2865</v>
      </c>
      <c r="G6384" t="s">
        <v>8819</v>
      </c>
      <c r="H6384" t="s">
        <v>90</v>
      </c>
      <c r="I6384" t="s">
        <v>79</v>
      </c>
      <c r="J6384" t="s">
        <v>2866</v>
      </c>
      <c r="K6384" t="s">
        <v>570</v>
      </c>
      <c r="L6384" s="3">
        <v>45599.50199074074</v>
      </c>
      <c r="M6384" t="s">
        <v>2442</v>
      </c>
      <c r="N6384">
        <v>1030</v>
      </c>
      <c r="O6384">
        <v>45506.244872685187</v>
      </c>
      <c r="P6384" s="3"/>
    </row>
    <row r="6385" spans="1:16" x14ac:dyDescent="0.35">
      <c r="A6385" t="s">
        <v>8821</v>
      </c>
      <c r="B6385" t="s">
        <v>5093</v>
      </c>
      <c r="C6385" t="s">
        <v>5094</v>
      </c>
      <c r="D6385" t="s">
        <v>2440</v>
      </c>
      <c r="E6385" t="s">
        <v>8133</v>
      </c>
      <c r="F6385" t="s">
        <v>2869</v>
      </c>
      <c r="G6385" t="s">
        <v>6089</v>
      </c>
      <c r="H6385" t="s">
        <v>90</v>
      </c>
      <c r="I6385" t="s">
        <v>85</v>
      </c>
      <c r="J6385" t="s">
        <v>80</v>
      </c>
      <c r="K6385" t="s">
        <v>81</v>
      </c>
      <c r="L6385" s="3">
        <v>45599.50199074074</v>
      </c>
      <c r="M6385" t="s">
        <v>2442</v>
      </c>
      <c r="N6385">
        <v>1030</v>
      </c>
      <c r="O6385" t="s">
        <v>13356</v>
      </c>
      <c r="P6385" s="3"/>
    </row>
    <row r="6386" spans="1:16" x14ac:dyDescent="0.35">
      <c r="A6386">
        <v>45597.445162037038</v>
      </c>
      <c r="B6386" t="s">
        <v>5093</v>
      </c>
      <c r="C6386" t="s">
        <v>5094</v>
      </c>
      <c r="D6386" t="s">
        <v>2440</v>
      </c>
      <c r="E6386" t="s">
        <v>8133</v>
      </c>
      <c r="F6386" t="s">
        <v>5229</v>
      </c>
      <c r="G6386">
        <v>35888</v>
      </c>
      <c r="H6386" t="s">
        <v>90</v>
      </c>
      <c r="I6386" t="s">
        <v>79</v>
      </c>
      <c r="J6386" t="s">
        <v>80</v>
      </c>
      <c r="K6386" t="s">
        <v>81</v>
      </c>
      <c r="L6386" s="3">
        <v>45599.50199074074</v>
      </c>
      <c r="M6386" t="s">
        <v>2442</v>
      </c>
      <c r="N6386">
        <v>1030</v>
      </c>
      <c r="O6386" t="s">
        <v>13357</v>
      </c>
      <c r="P6386" s="3"/>
    </row>
    <row r="6387" spans="1:16" x14ac:dyDescent="0.35">
      <c r="A6387" t="s">
        <v>13358</v>
      </c>
      <c r="B6387" t="s">
        <v>5093</v>
      </c>
      <c r="C6387" t="s">
        <v>5094</v>
      </c>
      <c r="D6387" t="s">
        <v>2440</v>
      </c>
      <c r="E6387" t="s">
        <v>8133</v>
      </c>
      <c r="F6387" t="s">
        <v>5230</v>
      </c>
      <c r="G6387">
        <v>36930</v>
      </c>
      <c r="H6387" t="s">
        <v>90</v>
      </c>
      <c r="I6387" t="s">
        <v>111</v>
      </c>
      <c r="J6387" t="s">
        <v>729</v>
      </c>
      <c r="K6387" t="s">
        <v>93</v>
      </c>
      <c r="L6387" s="3">
        <v>45599.50199074074</v>
      </c>
      <c r="M6387" t="s">
        <v>86</v>
      </c>
      <c r="N6387">
        <v>1070</v>
      </c>
      <c r="O6387" t="s">
        <v>13359</v>
      </c>
      <c r="P6387" s="3">
        <v>45386</v>
      </c>
    </row>
    <row r="6388" spans="1:16" x14ac:dyDescent="0.35">
      <c r="A6388">
        <v>45047.689953703702</v>
      </c>
      <c r="B6388" t="s">
        <v>5093</v>
      </c>
      <c r="C6388" t="s">
        <v>5094</v>
      </c>
      <c r="D6388" t="s">
        <v>2440</v>
      </c>
      <c r="E6388" t="s">
        <v>8133</v>
      </c>
      <c r="F6388" t="s">
        <v>379</v>
      </c>
      <c r="G6388">
        <v>36901</v>
      </c>
      <c r="H6388" t="s">
        <v>90</v>
      </c>
      <c r="I6388" t="s">
        <v>79</v>
      </c>
      <c r="J6388" t="s">
        <v>7783</v>
      </c>
      <c r="K6388" t="s">
        <v>127</v>
      </c>
      <c r="L6388" s="3">
        <v>45599.50199074074</v>
      </c>
      <c r="M6388" t="s">
        <v>86</v>
      </c>
      <c r="N6388">
        <v>1070</v>
      </c>
      <c r="O6388">
        <v>45627.046261574076</v>
      </c>
      <c r="P6388" s="3">
        <v>45415</v>
      </c>
    </row>
    <row r="6389" spans="1:16" x14ac:dyDescent="0.35">
      <c r="A6389">
        <v>45206.729317129626</v>
      </c>
      <c r="B6389" t="s">
        <v>5093</v>
      </c>
      <c r="C6389" t="s">
        <v>5094</v>
      </c>
      <c r="D6389" t="s">
        <v>2440</v>
      </c>
      <c r="E6389" t="s">
        <v>8133</v>
      </c>
      <c r="F6389" t="s">
        <v>2146</v>
      </c>
      <c r="G6389" t="s">
        <v>7792</v>
      </c>
      <c r="H6389" t="s">
        <v>90</v>
      </c>
      <c r="I6389" t="s">
        <v>85</v>
      </c>
      <c r="J6389" t="s">
        <v>80</v>
      </c>
      <c r="K6389" t="s">
        <v>91</v>
      </c>
      <c r="L6389" s="3">
        <v>45599.50199074074</v>
      </c>
      <c r="M6389" t="s">
        <v>2442</v>
      </c>
      <c r="N6389">
        <v>1030</v>
      </c>
      <c r="O6389">
        <v>45627.816770833335</v>
      </c>
      <c r="P6389" s="3"/>
    </row>
    <row r="6390" spans="1:16" x14ac:dyDescent="0.35">
      <c r="A6390">
        <v>45385.702094907407</v>
      </c>
      <c r="B6390" t="s">
        <v>5093</v>
      </c>
      <c r="C6390" t="s">
        <v>5094</v>
      </c>
      <c r="D6390" t="s">
        <v>2440</v>
      </c>
      <c r="E6390" t="s">
        <v>8133</v>
      </c>
      <c r="F6390" t="s">
        <v>2150</v>
      </c>
      <c r="G6390" t="s">
        <v>7797</v>
      </c>
      <c r="H6390" t="s">
        <v>90</v>
      </c>
      <c r="I6390" t="s">
        <v>79</v>
      </c>
      <c r="J6390" t="s">
        <v>2151</v>
      </c>
      <c r="K6390" t="s">
        <v>2152</v>
      </c>
      <c r="L6390" s="3">
        <v>45599.50199074074</v>
      </c>
      <c r="M6390" t="s">
        <v>2442</v>
      </c>
      <c r="N6390">
        <v>1030</v>
      </c>
      <c r="O6390">
        <v>45446.355185185188</v>
      </c>
      <c r="P6390" s="3"/>
    </row>
    <row r="6391" spans="1:16" x14ac:dyDescent="0.35">
      <c r="A6391" t="s">
        <v>13360</v>
      </c>
      <c r="B6391" t="s">
        <v>5093</v>
      </c>
      <c r="C6391" t="s">
        <v>5094</v>
      </c>
      <c r="D6391" t="s">
        <v>2440</v>
      </c>
      <c r="E6391" t="s">
        <v>8133</v>
      </c>
      <c r="F6391" t="s">
        <v>5231</v>
      </c>
      <c r="G6391">
        <v>37502</v>
      </c>
      <c r="H6391" t="s">
        <v>90</v>
      </c>
      <c r="I6391" t="s">
        <v>79</v>
      </c>
      <c r="J6391" t="s">
        <v>5232</v>
      </c>
      <c r="K6391" t="s">
        <v>91</v>
      </c>
      <c r="L6391" s="3">
        <v>45599.50199074074</v>
      </c>
      <c r="M6391" t="s">
        <v>86</v>
      </c>
      <c r="N6391">
        <v>1070</v>
      </c>
      <c r="O6391">
        <v>45474.971273148149</v>
      </c>
      <c r="P6391" s="3"/>
    </row>
    <row r="6392" spans="1:16" x14ac:dyDescent="0.35">
      <c r="A6392">
        <v>45597.349282407406</v>
      </c>
      <c r="B6392" t="s">
        <v>5093</v>
      </c>
      <c r="C6392" t="s">
        <v>5094</v>
      </c>
      <c r="D6392" t="s">
        <v>2440</v>
      </c>
      <c r="E6392" t="s">
        <v>8133</v>
      </c>
      <c r="F6392" t="s">
        <v>5233</v>
      </c>
      <c r="G6392" t="s">
        <v>13361</v>
      </c>
      <c r="H6392" t="s">
        <v>71</v>
      </c>
      <c r="I6392" t="s">
        <v>79</v>
      </c>
      <c r="J6392" t="s">
        <v>5234</v>
      </c>
      <c r="K6392" t="s">
        <v>266</v>
      </c>
      <c r="L6392" s="3">
        <v>45599.50199074074</v>
      </c>
      <c r="M6392" t="s">
        <v>2442</v>
      </c>
      <c r="N6392">
        <v>1030</v>
      </c>
      <c r="O6392">
        <v>45597.374409722222</v>
      </c>
      <c r="P6392" s="3"/>
    </row>
    <row r="6393" spans="1:16" x14ac:dyDescent="0.35">
      <c r="A6393" t="s">
        <v>12027</v>
      </c>
      <c r="B6393" t="s">
        <v>5093</v>
      </c>
      <c r="C6393" t="s">
        <v>5094</v>
      </c>
      <c r="D6393" t="s">
        <v>2440</v>
      </c>
      <c r="E6393" t="s">
        <v>8133</v>
      </c>
      <c r="F6393" t="s">
        <v>1714</v>
      </c>
      <c r="G6393" t="s">
        <v>9324</v>
      </c>
      <c r="H6393" t="s">
        <v>71</v>
      </c>
      <c r="I6393" t="s">
        <v>72</v>
      </c>
      <c r="J6393" t="s">
        <v>2160</v>
      </c>
      <c r="K6393" t="s">
        <v>180</v>
      </c>
      <c r="L6393" s="3">
        <v>45599.50199074074</v>
      </c>
      <c r="M6393" t="s">
        <v>2442</v>
      </c>
      <c r="N6393">
        <v>1030</v>
      </c>
      <c r="O6393" t="s">
        <v>13362</v>
      </c>
      <c r="P6393" s="3"/>
    </row>
    <row r="6394" spans="1:16" x14ac:dyDescent="0.35">
      <c r="A6394" t="s">
        <v>12034</v>
      </c>
      <c r="B6394" t="s">
        <v>5093</v>
      </c>
      <c r="C6394" t="s">
        <v>5094</v>
      </c>
      <c r="D6394" t="s">
        <v>2440</v>
      </c>
      <c r="E6394" t="s">
        <v>8133</v>
      </c>
      <c r="F6394" t="s">
        <v>4663</v>
      </c>
      <c r="G6394" t="s">
        <v>12035</v>
      </c>
      <c r="H6394" t="s">
        <v>90</v>
      </c>
      <c r="I6394" t="s">
        <v>4664</v>
      </c>
      <c r="J6394" t="s">
        <v>4665</v>
      </c>
      <c r="K6394" t="s">
        <v>1835</v>
      </c>
      <c r="L6394" s="3">
        <v>45599.50199074074</v>
      </c>
      <c r="M6394" t="s">
        <v>2442</v>
      </c>
      <c r="N6394">
        <v>1030</v>
      </c>
      <c r="O6394" t="s">
        <v>13363</v>
      </c>
      <c r="P6394" s="3"/>
    </row>
    <row r="6395" spans="1:16" x14ac:dyDescent="0.35">
      <c r="A6395" t="s">
        <v>11007</v>
      </c>
      <c r="B6395" t="s">
        <v>5093</v>
      </c>
      <c r="C6395" t="s">
        <v>5094</v>
      </c>
      <c r="D6395" t="s">
        <v>2440</v>
      </c>
      <c r="E6395" t="s">
        <v>8133</v>
      </c>
      <c r="F6395" t="s">
        <v>4064</v>
      </c>
      <c r="G6395" t="s">
        <v>7291</v>
      </c>
      <c r="H6395" t="s">
        <v>90</v>
      </c>
      <c r="I6395" t="s">
        <v>79</v>
      </c>
      <c r="J6395" t="s">
        <v>4065</v>
      </c>
      <c r="K6395" t="s">
        <v>91</v>
      </c>
      <c r="L6395" s="3">
        <v>45599.50199074074</v>
      </c>
      <c r="M6395" t="s">
        <v>2442</v>
      </c>
      <c r="N6395">
        <v>1030</v>
      </c>
      <c r="O6395" t="s">
        <v>13364</v>
      </c>
      <c r="P6395" s="3"/>
    </row>
    <row r="6396" spans="1:16" x14ac:dyDescent="0.35">
      <c r="A6396" t="s">
        <v>13365</v>
      </c>
      <c r="B6396" t="s">
        <v>5093</v>
      </c>
      <c r="C6396" t="s">
        <v>5094</v>
      </c>
      <c r="D6396" t="s">
        <v>2440</v>
      </c>
      <c r="E6396" t="s">
        <v>8133</v>
      </c>
      <c r="F6396" t="s">
        <v>905</v>
      </c>
      <c r="G6396">
        <v>36313</v>
      </c>
      <c r="H6396" t="s">
        <v>90</v>
      </c>
      <c r="I6396" t="s">
        <v>79</v>
      </c>
      <c r="J6396" t="s">
        <v>4661</v>
      </c>
      <c r="K6396" t="s">
        <v>189</v>
      </c>
      <c r="L6396" s="3">
        <v>45599.50199074074</v>
      </c>
      <c r="M6396" t="s">
        <v>2442</v>
      </c>
      <c r="N6396">
        <v>1030</v>
      </c>
      <c r="O6396" t="s">
        <v>13366</v>
      </c>
      <c r="P6396" s="3"/>
    </row>
    <row r="6397" spans="1:16" x14ac:dyDescent="0.35">
      <c r="A6397" t="s">
        <v>12041</v>
      </c>
      <c r="B6397" t="s">
        <v>5093</v>
      </c>
      <c r="C6397" t="s">
        <v>5094</v>
      </c>
      <c r="D6397" t="s">
        <v>2440</v>
      </c>
      <c r="E6397" t="s">
        <v>8133</v>
      </c>
      <c r="F6397" t="s">
        <v>4673</v>
      </c>
      <c r="G6397" t="s">
        <v>5882</v>
      </c>
      <c r="H6397" t="s">
        <v>71</v>
      </c>
      <c r="I6397" t="s">
        <v>79</v>
      </c>
      <c r="J6397" t="s">
        <v>4674</v>
      </c>
      <c r="K6397" t="s">
        <v>223</v>
      </c>
      <c r="L6397" s="3">
        <v>45599.50199074074</v>
      </c>
      <c r="M6397" t="s">
        <v>86</v>
      </c>
      <c r="N6397">
        <v>1070</v>
      </c>
      <c r="O6397">
        <v>45323.555474537039</v>
      </c>
      <c r="P6397" s="3"/>
    </row>
    <row r="6398" spans="1:16" x14ac:dyDescent="0.35">
      <c r="A6398" t="s">
        <v>11010</v>
      </c>
      <c r="B6398" t="s">
        <v>5093</v>
      </c>
      <c r="C6398" t="s">
        <v>5094</v>
      </c>
      <c r="D6398" t="s">
        <v>2440</v>
      </c>
      <c r="E6398" t="s">
        <v>8133</v>
      </c>
      <c r="F6398" t="s">
        <v>4066</v>
      </c>
      <c r="G6398">
        <v>37658</v>
      </c>
      <c r="H6398" t="s">
        <v>71</v>
      </c>
      <c r="I6398" t="s">
        <v>755</v>
      </c>
      <c r="J6398" t="s">
        <v>4067</v>
      </c>
      <c r="K6398" t="s">
        <v>137</v>
      </c>
      <c r="L6398" s="3">
        <v>45599.50199074074</v>
      </c>
      <c r="M6398" t="s">
        <v>2442</v>
      </c>
      <c r="N6398">
        <v>1030</v>
      </c>
      <c r="O6398" t="s">
        <v>13367</v>
      </c>
      <c r="P6398" s="3"/>
    </row>
    <row r="6399" spans="1:16" x14ac:dyDescent="0.35">
      <c r="A6399">
        <v>45536.131076388891</v>
      </c>
      <c r="B6399" t="s">
        <v>5093</v>
      </c>
      <c r="C6399" t="s">
        <v>5094</v>
      </c>
      <c r="D6399" t="s">
        <v>2440</v>
      </c>
      <c r="E6399" t="s">
        <v>8133</v>
      </c>
      <c r="F6399" t="s">
        <v>1169</v>
      </c>
      <c r="G6399" t="s">
        <v>6872</v>
      </c>
      <c r="H6399" t="s">
        <v>90</v>
      </c>
      <c r="I6399" t="s">
        <v>85</v>
      </c>
      <c r="J6399" t="s">
        <v>80</v>
      </c>
      <c r="K6399" t="s">
        <v>81</v>
      </c>
      <c r="L6399" s="3">
        <v>45599.50199074074</v>
      </c>
      <c r="M6399" t="s">
        <v>2442</v>
      </c>
      <c r="N6399">
        <v>1030</v>
      </c>
      <c r="O6399">
        <v>45536.231851851851</v>
      </c>
      <c r="P6399" s="3"/>
    </row>
    <row r="6400" spans="1:16" x14ac:dyDescent="0.35">
      <c r="A6400">
        <v>45506.674849537034</v>
      </c>
      <c r="B6400" t="s">
        <v>5093</v>
      </c>
      <c r="C6400" t="s">
        <v>5094</v>
      </c>
      <c r="D6400" t="s">
        <v>2440</v>
      </c>
      <c r="E6400" t="s">
        <v>8133</v>
      </c>
      <c r="F6400" t="s">
        <v>387</v>
      </c>
      <c r="G6400">
        <v>36283</v>
      </c>
      <c r="H6400" t="s">
        <v>90</v>
      </c>
      <c r="I6400" t="s">
        <v>79</v>
      </c>
      <c r="J6400" t="s">
        <v>5235</v>
      </c>
      <c r="K6400" t="s">
        <v>5236</v>
      </c>
      <c r="L6400" s="3">
        <v>45599.50199074074</v>
      </c>
      <c r="M6400" t="s">
        <v>2442</v>
      </c>
      <c r="N6400">
        <v>1030</v>
      </c>
      <c r="O6400">
        <v>45506.705069444448</v>
      </c>
      <c r="P6400" s="3"/>
    </row>
    <row r="6401" spans="1:16" x14ac:dyDescent="0.35">
      <c r="A6401" t="s">
        <v>13368</v>
      </c>
      <c r="B6401" t="s">
        <v>5093</v>
      </c>
      <c r="C6401" t="s">
        <v>5094</v>
      </c>
      <c r="D6401" t="s">
        <v>2440</v>
      </c>
      <c r="E6401" t="s">
        <v>8133</v>
      </c>
      <c r="F6401" t="s">
        <v>4636</v>
      </c>
      <c r="G6401">
        <v>38240</v>
      </c>
      <c r="H6401" t="s">
        <v>90</v>
      </c>
      <c r="I6401" t="s">
        <v>79</v>
      </c>
      <c r="J6401" t="s">
        <v>4637</v>
      </c>
      <c r="K6401" t="s">
        <v>91</v>
      </c>
      <c r="L6401" s="3">
        <v>45599.50199074074</v>
      </c>
      <c r="M6401" t="s">
        <v>2442</v>
      </c>
      <c r="N6401">
        <v>1030</v>
      </c>
      <c r="O6401" t="s">
        <v>13369</v>
      </c>
      <c r="P6401" s="3"/>
    </row>
    <row r="6402" spans="1:16" x14ac:dyDescent="0.35">
      <c r="A6402" t="s">
        <v>11013</v>
      </c>
      <c r="B6402" t="s">
        <v>5093</v>
      </c>
      <c r="C6402" t="s">
        <v>5094</v>
      </c>
      <c r="D6402" t="s">
        <v>2440</v>
      </c>
      <c r="E6402" t="s">
        <v>8133</v>
      </c>
      <c r="F6402" t="s">
        <v>4069</v>
      </c>
      <c r="G6402" t="s">
        <v>7981</v>
      </c>
      <c r="H6402" t="s">
        <v>71</v>
      </c>
      <c r="I6402" t="s">
        <v>85</v>
      </c>
      <c r="J6402" t="s">
        <v>80</v>
      </c>
      <c r="K6402" t="s">
        <v>304</v>
      </c>
      <c r="L6402" s="3">
        <v>45599.50199074074</v>
      </c>
      <c r="M6402" t="s">
        <v>2442</v>
      </c>
      <c r="N6402">
        <v>1030</v>
      </c>
      <c r="O6402" t="s">
        <v>13370</v>
      </c>
      <c r="P6402" s="3"/>
    </row>
    <row r="6403" spans="1:16" x14ac:dyDescent="0.35">
      <c r="A6403">
        <v>45566.503668981481</v>
      </c>
      <c r="B6403" t="s">
        <v>5093</v>
      </c>
      <c r="C6403" t="s">
        <v>5094</v>
      </c>
      <c r="D6403" t="s">
        <v>2440</v>
      </c>
      <c r="E6403" t="s">
        <v>8133</v>
      </c>
      <c r="F6403" t="s">
        <v>3702</v>
      </c>
      <c r="G6403" t="s">
        <v>6790</v>
      </c>
      <c r="H6403" t="s">
        <v>90</v>
      </c>
      <c r="I6403" t="s">
        <v>79</v>
      </c>
      <c r="J6403" t="s">
        <v>5237</v>
      </c>
      <c r="K6403" t="s">
        <v>1364</v>
      </c>
      <c r="L6403" s="3">
        <v>45599.50199074074</v>
      </c>
      <c r="M6403" t="s">
        <v>2442</v>
      </c>
      <c r="N6403">
        <v>1030</v>
      </c>
      <c r="O6403">
        <v>45566.511597222219</v>
      </c>
      <c r="P6403" s="3"/>
    </row>
    <row r="6404" spans="1:16" x14ac:dyDescent="0.35">
      <c r="A6404">
        <v>45115.937372685185</v>
      </c>
      <c r="B6404" t="s">
        <v>5093</v>
      </c>
      <c r="C6404" t="s">
        <v>5094</v>
      </c>
      <c r="D6404" t="s">
        <v>2440</v>
      </c>
      <c r="E6404" t="s">
        <v>8133</v>
      </c>
      <c r="F6404" t="s">
        <v>2618</v>
      </c>
      <c r="G6404" t="s">
        <v>12705</v>
      </c>
      <c r="H6404" t="s">
        <v>90</v>
      </c>
      <c r="I6404" t="s">
        <v>85</v>
      </c>
      <c r="J6404" t="s">
        <v>80</v>
      </c>
      <c r="K6404" t="s">
        <v>91</v>
      </c>
      <c r="L6404" s="3">
        <v>45599.50199074074</v>
      </c>
      <c r="M6404" t="s">
        <v>2442</v>
      </c>
      <c r="N6404">
        <v>1030</v>
      </c>
      <c r="O6404">
        <v>45597.594918981478</v>
      </c>
      <c r="P6404" s="3"/>
    </row>
    <row r="6405" spans="1:16" x14ac:dyDescent="0.35">
      <c r="A6405">
        <v>45053.984398148146</v>
      </c>
      <c r="B6405" t="s">
        <v>5093</v>
      </c>
      <c r="C6405" t="s">
        <v>5094</v>
      </c>
      <c r="D6405" t="s">
        <v>2440</v>
      </c>
      <c r="E6405" t="s">
        <v>8133</v>
      </c>
      <c r="F6405" t="s">
        <v>4676</v>
      </c>
      <c r="G6405" t="s">
        <v>12049</v>
      </c>
      <c r="H6405" t="s">
        <v>90</v>
      </c>
      <c r="I6405" t="s">
        <v>171</v>
      </c>
      <c r="J6405" t="s">
        <v>301</v>
      </c>
      <c r="K6405" t="s">
        <v>4677</v>
      </c>
      <c r="L6405" s="3">
        <v>45599.50199074074</v>
      </c>
      <c r="M6405" t="s">
        <v>2442</v>
      </c>
      <c r="N6405">
        <v>1030</v>
      </c>
      <c r="O6405" t="s">
        <v>13371</v>
      </c>
      <c r="P6405" s="3"/>
    </row>
    <row r="6406" spans="1:16" x14ac:dyDescent="0.35">
      <c r="A6406">
        <v>45384.857812499999</v>
      </c>
      <c r="B6406" t="s">
        <v>5093</v>
      </c>
      <c r="C6406" t="s">
        <v>5094</v>
      </c>
      <c r="D6406" t="s">
        <v>2440</v>
      </c>
      <c r="E6406" t="s">
        <v>8133</v>
      </c>
      <c r="F6406" t="s">
        <v>4678</v>
      </c>
      <c r="G6406" t="s">
        <v>6646</v>
      </c>
      <c r="H6406" t="s">
        <v>90</v>
      </c>
      <c r="I6406" t="s">
        <v>85</v>
      </c>
      <c r="J6406" t="s">
        <v>80</v>
      </c>
      <c r="K6406" t="s">
        <v>91</v>
      </c>
      <c r="L6406" s="3">
        <v>45599.50199074074</v>
      </c>
      <c r="M6406" t="s">
        <v>2442</v>
      </c>
      <c r="N6406">
        <v>1030</v>
      </c>
      <c r="O6406">
        <v>45445.93986111111</v>
      </c>
      <c r="P6406" s="3"/>
    </row>
    <row r="6407" spans="1:16" x14ac:dyDescent="0.35">
      <c r="A6407" t="s">
        <v>13372</v>
      </c>
      <c r="B6407" t="s">
        <v>5093</v>
      </c>
      <c r="C6407" t="s">
        <v>5094</v>
      </c>
      <c r="D6407" t="s">
        <v>2440</v>
      </c>
      <c r="E6407" t="s">
        <v>8133</v>
      </c>
      <c r="F6407" t="s">
        <v>5238</v>
      </c>
      <c r="G6407" t="s">
        <v>13373</v>
      </c>
      <c r="H6407" t="s">
        <v>71</v>
      </c>
      <c r="I6407" t="s">
        <v>111</v>
      </c>
      <c r="J6407" t="s">
        <v>5239</v>
      </c>
      <c r="K6407" t="s">
        <v>250</v>
      </c>
      <c r="L6407" s="3">
        <v>45599.50199074074</v>
      </c>
      <c r="M6407" t="s">
        <v>2442</v>
      </c>
      <c r="N6407">
        <v>1030</v>
      </c>
      <c r="O6407" t="s">
        <v>13374</v>
      </c>
      <c r="P6407" s="3"/>
    </row>
    <row r="6408" spans="1:16" x14ac:dyDescent="0.35">
      <c r="A6408" t="s">
        <v>13375</v>
      </c>
      <c r="B6408" t="s">
        <v>5093</v>
      </c>
      <c r="C6408" t="s">
        <v>5094</v>
      </c>
      <c r="D6408" t="s">
        <v>2440</v>
      </c>
      <c r="E6408" t="s">
        <v>8133</v>
      </c>
      <c r="F6408" t="s">
        <v>2535</v>
      </c>
      <c r="G6408" t="s">
        <v>8288</v>
      </c>
      <c r="H6408" t="s">
        <v>71</v>
      </c>
      <c r="I6408" t="s">
        <v>85</v>
      </c>
      <c r="J6408" t="s">
        <v>5931</v>
      </c>
      <c r="K6408" t="s">
        <v>81</v>
      </c>
      <c r="L6408" s="3">
        <v>45599.50199074074</v>
      </c>
      <c r="M6408" t="s">
        <v>2442</v>
      </c>
      <c r="N6408">
        <v>1030</v>
      </c>
      <c r="O6408" t="s">
        <v>13376</v>
      </c>
      <c r="P6408" s="3"/>
    </row>
    <row r="6409" spans="1:16" x14ac:dyDescent="0.35">
      <c r="A6409" t="s">
        <v>13377</v>
      </c>
      <c r="B6409" t="s">
        <v>5093</v>
      </c>
      <c r="C6409" t="s">
        <v>5094</v>
      </c>
      <c r="D6409" t="s">
        <v>2440</v>
      </c>
      <c r="E6409" t="s">
        <v>8133</v>
      </c>
      <c r="F6409" t="s">
        <v>1466</v>
      </c>
      <c r="G6409" t="s">
        <v>7023</v>
      </c>
      <c r="H6409" t="s">
        <v>90</v>
      </c>
      <c r="I6409" t="s">
        <v>85</v>
      </c>
      <c r="J6409" t="s">
        <v>80</v>
      </c>
      <c r="K6409" t="s">
        <v>81</v>
      </c>
      <c r="L6409" s="3">
        <v>45599.50199074074</v>
      </c>
      <c r="M6409" t="s">
        <v>2442</v>
      </c>
      <c r="N6409">
        <v>1030</v>
      </c>
      <c r="O6409" t="s">
        <v>13378</v>
      </c>
      <c r="P6409" s="3"/>
    </row>
    <row r="6410" spans="1:16" x14ac:dyDescent="0.35">
      <c r="A6410" t="s">
        <v>11020</v>
      </c>
      <c r="B6410" t="s">
        <v>5093</v>
      </c>
      <c r="C6410" t="s">
        <v>5094</v>
      </c>
      <c r="D6410" t="s">
        <v>2440</v>
      </c>
      <c r="E6410" t="s">
        <v>8133</v>
      </c>
      <c r="F6410" t="s">
        <v>4071</v>
      </c>
      <c r="G6410" t="s">
        <v>11021</v>
      </c>
      <c r="H6410" t="s">
        <v>90</v>
      </c>
      <c r="I6410" t="s">
        <v>85</v>
      </c>
      <c r="J6410" t="s">
        <v>9767</v>
      </c>
      <c r="K6410" t="s">
        <v>91</v>
      </c>
      <c r="L6410" s="3">
        <v>45599.50199074074</v>
      </c>
      <c r="M6410" t="s">
        <v>2442</v>
      </c>
      <c r="N6410">
        <v>1030</v>
      </c>
      <c r="O6410" t="s">
        <v>13379</v>
      </c>
      <c r="P6410" s="3"/>
    </row>
    <row r="6411" spans="1:16" x14ac:dyDescent="0.35">
      <c r="A6411" t="s">
        <v>8840</v>
      </c>
      <c r="B6411" t="s">
        <v>5093</v>
      </c>
      <c r="C6411" t="s">
        <v>5094</v>
      </c>
      <c r="D6411" t="s">
        <v>2440</v>
      </c>
      <c r="E6411" t="s">
        <v>8133</v>
      </c>
      <c r="F6411" t="s">
        <v>2883</v>
      </c>
      <c r="G6411" t="s">
        <v>8841</v>
      </c>
      <c r="H6411" t="s">
        <v>90</v>
      </c>
      <c r="I6411" t="s">
        <v>79</v>
      </c>
      <c r="J6411" t="s">
        <v>5685</v>
      </c>
      <c r="K6411" t="s">
        <v>91</v>
      </c>
      <c r="L6411" s="3">
        <v>45599.50199074074</v>
      </c>
      <c r="M6411" t="s">
        <v>2442</v>
      </c>
      <c r="N6411">
        <v>1030</v>
      </c>
      <c r="O6411" t="s">
        <v>13380</v>
      </c>
      <c r="P6411" s="3"/>
    </row>
    <row r="6412" spans="1:16" x14ac:dyDescent="0.35">
      <c r="A6412" t="s">
        <v>11027</v>
      </c>
      <c r="B6412" t="s">
        <v>5093</v>
      </c>
      <c r="C6412" t="s">
        <v>5094</v>
      </c>
      <c r="D6412" t="s">
        <v>2440</v>
      </c>
      <c r="E6412" t="s">
        <v>8133</v>
      </c>
      <c r="F6412" t="s">
        <v>630</v>
      </c>
      <c r="G6412">
        <v>36441</v>
      </c>
      <c r="H6412" t="s">
        <v>90</v>
      </c>
      <c r="I6412" t="s">
        <v>85</v>
      </c>
      <c r="J6412" t="s">
        <v>5633</v>
      </c>
      <c r="K6412" t="s">
        <v>191</v>
      </c>
      <c r="L6412" s="3">
        <v>45599.50199074074</v>
      </c>
      <c r="M6412" t="s">
        <v>2442</v>
      </c>
      <c r="N6412">
        <v>1030</v>
      </c>
      <c r="O6412" t="s">
        <v>13381</v>
      </c>
      <c r="P6412" s="3"/>
    </row>
    <row r="6413" spans="1:16" x14ac:dyDescent="0.35">
      <c r="A6413" t="s">
        <v>12057</v>
      </c>
      <c r="B6413" t="s">
        <v>5093</v>
      </c>
      <c r="C6413" t="s">
        <v>5094</v>
      </c>
      <c r="D6413" t="s">
        <v>2440</v>
      </c>
      <c r="E6413" t="s">
        <v>8133</v>
      </c>
      <c r="F6413" t="s">
        <v>1097</v>
      </c>
      <c r="G6413" t="s">
        <v>12058</v>
      </c>
      <c r="H6413" t="s">
        <v>90</v>
      </c>
      <c r="I6413" t="s">
        <v>79</v>
      </c>
      <c r="J6413" t="s">
        <v>4682</v>
      </c>
      <c r="K6413" t="s">
        <v>856</v>
      </c>
      <c r="L6413" s="3">
        <v>45599.50199074074</v>
      </c>
      <c r="M6413" t="s">
        <v>86</v>
      </c>
      <c r="N6413">
        <v>1070</v>
      </c>
      <c r="O6413">
        <v>45474.59883101852</v>
      </c>
      <c r="P6413" s="3"/>
    </row>
    <row r="6414" spans="1:16" x14ac:dyDescent="0.35">
      <c r="A6414">
        <v>45413.213043981479</v>
      </c>
      <c r="B6414" t="s">
        <v>5093</v>
      </c>
      <c r="C6414" t="s">
        <v>5094</v>
      </c>
      <c r="D6414" t="s">
        <v>2440</v>
      </c>
      <c r="E6414" t="s">
        <v>8133</v>
      </c>
      <c r="F6414" t="s">
        <v>2215</v>
      </c>
      <c r="G6414" t="s">
        <v>7291</v>
      </c>
      <c r="H6414" t="s">
        <v>90</v>
      </c>
      <c r="I6414" t="s">
        <v>85</v>
      </c>
      <c r="J6414" t="s">
        <v>7873</v>
      </c>
      <c r="K6414" t="s">
        <v>191</v>
      </c>
      <c r="L6414" s="3">
        <v>45599.50199074074</v>
      </c>
      <c r="M6414" t="s">
        <v>86</v>
      </c>
      <c r="N6414">
        <v>1070</v>
      </c>
      <c r="O6414">
        <v>45413.231458333335</v>
      </c>
      <c r="P6414" s="3"/>
    </row>
    <row r="6415" spans="1:16" x14ac:dyDescent="0.35">
      <c r="A6415" t="s">
        <v>13382</v>
      </c>
      <c r="B6415" t="s">
        <v>5093</v>
      </c>
      <c r="C6415" t="s">
        <v>5094</v>
      </c>
      <c r="D6415" t="s">
        <v>2440</v>
      </c>
      <c r="E6415" t="s">
        <v>8133</v>
      </c>
      <c r="F6415" t="s">
        <v>5240</v>
      </c>
      <c r="G6415">
        <v>36897</v>
      </c>
      <c r="H6415" t="s">
        <v>71</v>
      </c>
      <c r="I6415" t="s">
        <v>79</v>
      </c>
      <c r="J6415" t="s">
        <v>5241</v>
      </c>
      <c r="K6415" t="s">
        <v>183</v>
      </c>
      <c r="L6415" s="3">
        <v>45599.50199074074</v>
      </c>
      <c r="M6415" t="s">
        <v>2442</v>
      </c>
      <c r="N6415">
        <v>1030</v>
      </c>
      <c r="O6415" t="s">
        <v>13383</v>
      </c>
      <c r="P6415" s="3"/>
    </row>
    <row r="6416" spans="1:16" x14ac:dyDescent="0.35">
      <c r="A6416">
        <v>45144.177499999998</v>
      </c>
      <c r="B6416" t="s">
        <v>5093</v>
      </c>
      <c r="C6416" t="s">
        <v>5094</v>
      </c>
      <c r="D6416" t="s">
        <v>2440</v>
      </c>
      <c r="E6416" t="s">
        <v>8133</v>
      </c>
      <c r="F6416" t="s">
        <v>5242</v>
      </c>
      <c r="G6416">
        <v>36018</v>
      </c>
      <c r="H6416" t="s">
        <v>71</v>
      </c>
      <c r="I6416" t="s">
        <v>79</v>
      </c>
      <c r="J6416" t="s">
        <v>11074</v>
      </c>
      <c r="K6416" t="s">
        <v>5243</v>
      </c>
      <c r="L6416" s="3">
        <v>45599.50199074074</v>
      </c>
      <c r="M6416" t="s">
        <v>2442</v>
      </c>
      <c r="N6416">
        <v>1030</v>
      </c>
      <c r="O6416" t="s">
        <v>13384</v>
      </c>
      <c r="P6416" s="3"/>
    </row>
    <row r="6417" spans="1:16" x14ac:dyDescent="0.35">
      <c r="A6417" t="s">
        <v>8848</v>
      </c>
      <c r="B6417" t="s">
        <v>5093</v>
      </c>
      <c r="C6417" t="s">
        <v>5094</v>
      </c>
      <c r="D6417" t="s">
        <v>2440</v>
      </c>
      <c r="E6417" t="s">
        <v>8133</v>
      </c>
      <c r="F6417" t="s">
        <v>2885</v>
      </c>
      <c r="G6417">
        <v>37135</v>
      </c>
      <c r="H6417" t="s">
        <v>71</v>
      </c>
      <c r="I6417" t="s">
        <v>79</v>
      </c>
      <c r="J6417" t="s">
        <v>2844</v>
      </c>
      <c r="K6417" t="s">
        <v>98</v>
      </c>
      <c r="L6417" s="3">
        <v>45599.50199074074</v>
      </c>
      <c r="M6417" t="s">
        <v>2442</v>
      </c>
      <c r="N6417">
        <v>1030</v>
      </c>
      <c r="O6417" t="s">
        <v>13385</v>
      </c>
      <c r="P6417" s="3"/>
    </row>
    <row r="6418" spans="1:16" x14ac:dyDescent="0.35">
      <c r="A6418">
        <v>45148.027662037035</v>
      </c>
      <c r="B6418" t="s">
        <v>5093</v>
      </c>
      <c r="C6418" t="s">
        <v>5094</v>
      </c>
      <c r="D6418" t="s">
        <v>2440</v>
      </c>
      <c r="E6418" t="s">
        <v>8133</v>
      </c>
      <c r="F6418" t="s">
        <v>2224</v>
      </c>
      <c r="G6418">
        <v>30043</v>
      </c>
      <c r="H6418" t="s">
        <v>71</v>
      </c>
      <c r="I6418" t="s">
        <v>85</v>
      </c>
      <c r="J6418" t="s">
        <v>7890</v>
      </c>
      <c r="K6418" t="s">
        <v>119</v>
      </c>
      <c r="L6418" s="3">
        <v>45599.50199074074</v>
      </c>
      <c r="M6418" t="s">
        <v>2442</v>
      </c>
      <c r="N6418">
        <v>1030</v>
      </c>
      <c r="O6418">
        <v>45354.563055555554</v>
      </c>
      <c r="P6418" s="3"/>
    </row>
    <row r="6419" spans="1:16" x14ac:dyDescent="0.35">
      <c r="A6419" t="s">
        <v>8852</v>
      </c>
      <c r="B6419" t="s">
        <v>5093</v>
      </c>
      <c r="C6419" t="s">
        <v>5094</v>
      </c>
      <c r="D6419" t="s">
        <v>2440</v>
      </c>
      <c r="E6419" t="s">
        <v>8133</v>
      </c>
      <c r="F6419" t="s">
        <v>2888</v>
      </c>
      <c r="G6419" t="s">
        <v>6044</v>
      </c>
      <c r="H6419" t="s">
        <v>71</v>
      </c>
      <c r="I6419" t="s">
        <v>85</v>
      </c>
      <c r="J6419" t="s">
        <v>7890</v>
      </c>
      <c r="K6419" t="s">
        <v>81</v>
      </c>
      <c r="L6419" s="3">
        <v>45599.50199074074</v>
      </c>
      <c r="M6419" t="s">
        <v>86</v>
      </c>
      <c r="N6419">
        <v>1070</v>
      </c>
      <c r="O6419">
        <v>45413.83048611111</v>
      </c>
      <c r="P6419" s="3"/>
    </row>
    <row r="6420" spans="1:16" x14ac:dyDescent="0.35">
      <c r="A6420">
        <v>45413.735983796294</v>
      </c>
      <c r="B6420" t="s">
        <v>5093</v>
      </c>
      <c r="C6420" t="s">
        <v>5094</v>
      </c>
      <c r="D6420" t="s">
        <v>2440</v>
      </c>
      <c r="E6420" t="s">
        <v>8133</v>
      </c>
      <c r="F6420" t="s">
        <v>5244</v>
      </c>
      <c r="G6420" t="s">
        <v>13386</v>
      </c>
      <c r="H6420" t="s">
        <v>90</v>
      </c>
      <c r="I6420" t="s">
        <v>79</v>
      </c>
      <c r="J6420" t="s">
        <v>5245</v>
      </c>
      <c r="K6420" t="s">
        <v>98</v>
      </c>
      <c r="L6420" s="3">
        <v>45599.50199074074</v>
      </c>
      <c r="M6420" t="s">
        <v>2442</v>
      </c>
      <c r="N6420">
        <v>1030</v>
      </c>
      <c r="O6420">
        <v>45413.752465277779</v>
      </c>
      <c r="P6420" s="3"/>
    </row>
    <row r="6421" spans="1:16" x14ac:dyDescent="0.35">
      <c r="A6421">
        <v>45272.858495370368</v>
      </c>
      <c r="B6421" t="s">
        <v>5093</v>
      </c>
      <c r="C6421" t="s">
        <v>5094</v>
      </c>
      <c r="D6421" t="s">
        <v>2440</v>
      </c>
      <c r="E6421" t="s">
        <v>8133</v>
      </c>
      <c r="F6421" t="s">
        <v>1595</v>
      </c>
      <c r="G6421" t="s">
        <v>11039</v>
      </c>
      <c r="H6421" t="s">
        <v>71</v>
      </c>
      <c r="I6421" t="s">
        <v>85</v>
      </c>
      <c r="J6421" t="s">
        <v>80</v>
      </c>
      <c r="K6421" t="s">
        <v>81</v>
      </c>
      <c r="L6421" s="3">
        <v>45599.50199074074</v>
      </c>
      <c r="M6421" t="s">
        <v>2442</v>
      </c>
      <c r="N6421">
        <v>1030</v>
      </c>
      <c r="O6421" t="s">
        <v>13387</v>
      </c>
      <c r="P6421" s="3"/>
    </row>
    <row r="6422" spans="1:16" x14ac:dyDescent="0.35">
      <c r="A6422">
        <v>45353.079733796294</v>
      </c>
      <c r="B6422" t="s">
        <v>5093</v>
      </c>
      <c r="C6422" t="s">
        <v>5094</v>
      </c>
      <c r="D6422" t="s">
        <v>2440</v>
      </c>
      <c r="E6422" t="s">
        <v>8133</v>
      </c>
      <c r="F6422" t="s">
        <v>2231</v>
      </c>
      <c r="G6422" t="s">
        <v>7897</v>
      </c>
      <c r="H6422" t="s">
        <v>71</v>
      </c>
      <c r="I6422" t="s">
        <v>85</v>
      </c>
      <c r="J6422" t="s">
        <v>80</v>
      </c>
      <c r="K6422" t="s">
        <v>81</v>
      </c>
      <c r="L6422" s="3">
        <v>45599.50199074074</v>
      </c>
      <c r="M6422" t="s">
        <v>2442</v>
      </c>
      <c r="N6422">
        <v>1030</v>
      </c>
      <c r="O6422">
        <v>45353.099976851852</v>
      </c>
      <c r="P6422" s="3"/>
    </row>
    <row r="6423" spans="1:16" x14ac:dyDescent="0.35">
      <c r="A6423" t="s">
        <v>7907</v>
      </c>
      <c r="B6423" t="s">
        <v>5093</v>
      </c>
      <c r="C6423" t="s">
        <v>5094</v>
      </c>
      <c r="D6423" t="s">
        <v>2440</v>
      </c>
      <c r="E6423" t="s">
        <v>8133</v>
      </c>
      <c r="F6423" t="s">
        <v>2241</v>
      </c>
      <c r="G6423" t="s">
        <v>7908</v>
      </c>
      <c r="H6423" t="s">
        <v>71</v>
      </c>
      <c r="I6423" t="s">
        <v>79</v>
      </c>
      <c r="J6423" t="s">
        <v>6899</v>
      </c>
      <c r="K6423" t="s">
        <v>127</v>
      </c>
      <c r="L6423" s="3">
        <v>45599.50199074074</v>
      </c>
      <c r="M6423" t="s">
        <v>2442</v>
      </c>
      <c r="N6423">
        <v>1030</v>
      </c>
      <c r="O6423" t="s">
        <v>13388</v>
      </c>
      <c r="P6423" s="3"/>
    </row>
    <row r="6424" spans="1:16" x14ac:dyDescent="0.35">
      <c r="A6424" t="s">
        <v>7914</v>
      </c>
      <c r="B6424" t="s">
        <v>5093</v>
      </c>
      <c r="C6424" t="s">
        <v>5094</v>
      </c>
      <c r="D6424" t="s">
        <v>2440</v>
      </c>
      <c r="E6424" t="s">
        <v>8133</v>
      </c>
      <c r="F6424" t="s">
        <v>2246</v>
      </c>
      <c r="G6424" t="s">
        <v>7546</v>
      </c>
      <c r="H6424" t="s">
        <v>90</v>
      </c>
      <c r="I6424" t="s">
        <v>85</v>
      </c>
      <c r="J6424" t="s">
        <v>80</v>
      </c>
      <c r="K6424" t="s">
        <v>2247</v>
      </c>
      <c r="L6424" s="3">
        <v>45599.50199074074</v>
      </c>
      <c r="M6424" t="s">
        <v>2442</v>
      </c>
      <c r="N6424">
        <v>1030</v>
      </c>
      <c r="O6424" t="s">
        <v>13389</v>
      </c>
      <c r="P6424" s="3"/>
    </row>
    <row r="6425" spans="1:16" x14ac:dyDescent="0.35">
      <c r="A6425" t="s">
        <v>9759</v>
      </c>
      <c r="B6425" t="s">
        <v>5093</v>
      </c>
      <c r="C6425" t="s">
        <v>5094</v>
      </c>
      <c r="D6425" t="s">
        <v>2440</v>
      </c>
      <c r="E6425" t="s">
        <v>8133</v>
      </c>
      <c r="F6425" t="s">
        <v>4081</v>
      </c>
      <c r="G6425" t="s">
        <v>8841</v>
      </c>
      <c r="H6425" t="s">
        <v>71</v>
      </c>
      <c r="I6425" t="s">
        <v>85</v>
      </c>
      <c r="J6425" t="s">
        <v>80</v>
      </c>
      <c r="K6425" t="s">
        <v>81</v>
      </c>
      <c r="L6425" s="3">
        <v>45599.50199074074</v>
      </c>
      <c r="M6425" t="s">
        <v>2442</v>
      </c>
      <c r="N6425">
        <v>1030</v>
      </c>
      <c r="O6425">
        <v>45415.933749999997</v>
      </c>
      <c r="P6425" s="3"/>
    </row>
    <row r="6426" spans="1:16" x14ac:dyDescent="0.35">
      <c r="A6426">
        <v>45238.107060185182</v>
      </c>
      <c r="B6426" t="s">
        <v>5093</v>
      </c>
      <c r="C6426" t="s">
        <v>5094</v>
      </c>
      <c r="D6426" t="s">
        <v>2440</v>
      </c>
      <c r="E6426" t="s">
        <v>8133</v>
      </c>
      <c r="F6426" t="s">
        <v>3453</v>
      </c>
      <c r="G6426" t="s">
        <v>7608</v>
      </c>
      <c r="H6426" t="s">
        <v>90</v>
      </c>
      <c r="I6426" t="s">
        <v>85</v>
      </c>
      <c r="J6426" t="s">
        <v>80</v>
      </c>
      <c r="K6426" t="s">
        <v>81</v>
      </c>
      <c r="L6426" s="3">
        <v>45599.50199074074</v>
      </c>
      <c r="M6426" t="s">
        <v>86</v>
      </c>
      <c r="N6426">
        <v>1070</v>
      </c>
      <c r="O6426">
        <v>45383.273958333331</v>
      </c>
      <c r="P6426" s="3">
        <v>45415</v>
      </c>
    </row>
    <row r="6427" spans="1:16" x14ac:dyDescent="0.35">
      <c r="A6427">
        <v>45505.837152777778</v>
      </c>
      <c r="B6427" t="s">
        <v>5093</v>
      </c>
      <c r="C6427" t="s">
        <v>5094</v>
      </c>
      <c r="D6427" t="s">
        <v>2440</v>
      </c>
      <c r="E6427" t="s">
        <v>8133</v>
      </c>
      <c r="F6427" t="s">
        <v>2901</v>
      </c>
      <c r="G6427" t="s">
        <v>8869</v>
      </c>
      <c r="H6427" t="s">
        <v>71</v>
      </c>
      <c r="I6427" t="s">
        <v>85</v>
      </c>
      <c r="J6427" t="s">
        <v>5633</v>
      </c>
      <c r="K6427" t="s">
        <v>534</v>
      </c>
      <c r="L6427" s="3">
        <v>45599.50199074074</v>
      </c>
      <c r="M6427" t="s">
        <v>86</v>
      </c>
      <c r="N6427">
        <v>1070</v>
      </c>
      <c r="O6427">
        <v>45505.948958333334</v>
      </c>
      <c r="P6427" s="3"/>
    </row>
    <row r="6428" spans="1:16" x14ac:dyDescent="0.35">
      <c r="A6428">
        <v>45627.865937499999</v>
      </c>
      <c r="B6428" t="s">
        <v>5093</v>
      </c>
      <c r="C6428" t="s">
        <v>5094</v>
      </c>
      <c r="D6428" t="s">
        <v>2440</v>
      </c>
      <c r="E6428" t="s">
        <v>8133</v>
      </c>
      <c r="F6428" t="s">
        <v>3096</v>
      </c>
      <c r="G6428" t="s">
        <v>12479</v>
      </c>
      <c r="H6428" t="s">
        <v>90</v>
      </c>
      <c r="I6428" t="s">
        <v>79</v>
      </c>
      <c r="J6428" t="s">
        <v>5046</v>
      </c>
      <c r="K6428" t="s">
        <v>266</v>
      </c>
      <c r="L6428" s="3">
        <v>45599.50199074074</v>
      </c>
      <c r="M6428" t="s">
        <v>86</v>
      </c>
      <c r="N6428">
        <v>1070</v>
      </c>
      <c r="O6428">
        <v>45627.875625000001</v>
      </c>
      <c r="P6428" s="3"/>
    </row>
    <row r="6429" spans="1:16" x14ac:dyDescent="0.35">
      <c r="A6429" t="s">
        <v>13390</v>
      </c>
      <c r="B6429" t="s">
        <v>5093</v>
      </c>
      <c r="C6429" t="s">
        <v>5094</v>
      </c>
      <c r="D6429" t="s">
        <v>2440</v>
      </c>
      <c r="E6429" t="s">
        <v>8133</v>
      </c>
      <c r="F6429" t="s">
        <v>684</v>
      </c>
      <c r="G6429">
        <v>36588</v>
      </c>
      <c r="H6429" t="s">
        <v>90</v>
      </c>
      <c r="I6429" t="s">
        <v>85</v>
      </c>
      <c r="J6429" t="s">
        <v>80</v>
      </c>
      <c r="K6429" t="s">
        <v>534</v>
      </c>
      <c r="L6429" s="3">
        <v>45599.50199074074</v>
      </c>
      <c r="M6429" t="s">
        <v>2442</v>
      </c>
      <c r="N6429">
        <v>1030</v>
      </c>
      <c r="O6429" t="s">
        <v>13391</v>
      </c>
      <c r="P6429" s="3"/>
    </row>
    <row r="6430" spans="1:16" x14ac:dyDescent="0.35">
      <c r="A6430" t="s">
        <v>13392</v>
      </c>
      <c r="B6430" t="s">
        <v>5093</v>
      </c>
      <c r="C6430" t="s">
        <v>5094</v>
      </c>
      <c r="D6430" t="s">
        <v>2440</v>
      </c>
      <c r="E6430" t="s">
        <v>8133</v>
      </c>
      <c r="F6430" t="s">
        <v>410</v>
      </c>
      <c r="G6430" t="s">
        <v>8819</v>
      </c>
      <c r="H6430" t="s">
        <v>90</v>
      </c>
      <c r="I6430" t="s">
        <v>79</v>
      </c>
      <c r="J6430" t="s">
        <v>1969</v>
      </c>
      <c r="K6430" t="s">
        <v>91</v>
      </c>
      <c r="L6430" s="3">
        <v>45599.50199074074</v>
      </c>
      <c r="M6430" t="s">
        <v>2442</v>
      </c>
      <c r="N6430">
        <v>1030</v>
      </c>
      <c r="O6430" t="s">
        <v>13393</v>
      </c>
      <c r="P6430" s="3"/>
    </row>
    <row r="6431" spans="1:16" x14ac:dyDescent="0.35">
      <c r="A6431" t="s">
        <v>12098</v>
      </c>
      <c r="B6431" t="s">
        <v>5093</v>
      </c>
      <c r="C6431" t="s">
        <v>5094</v>
      </c>
      <c r="D6431" t="s">
        <v>2440</v>
      </c>
      <c r="E6431" t="s">
        <v>8133</v>
      </c>
      <c r="F6431" t="s">
        <v>507</v>
      </c>
      <c r="G6431" t="s">
        <v>12099</v>
      </c>
      <c r="H6431" t="s">
        <v>90</v>
      </c>
      <c r="I6431" t="s">
        <v>79</v>
      </c>
      <c r="J6431" t="s">
        <v>4638</v>
      </c>
      <c r="K6431" t="s">
        <v>2490</v>
      </c>
      <c r="L6431" s="3">
        <v>45599.50199074074</v>
      </c>
      <c r="M6431" t="s">
        <v>2442</v>
      </c>
      <c r="N6431">
        <v>1030</v>
      </c>
      <c r="O6431" t="s">
        <v>5682</v>
      </c>
      <c r="P6431" s="3"/>
    </row>
    <row r="6432" spans="1:16" x14ac:dyDescent="0.35">
      <c r="A6432" t="s">
        <v>7955</v>
      </c>
      <c r="B6432" t="s">
        <v>5093</v>
      </c>
      <c r="C6432" t="s">
        <v>5094</v>
      </c>
      <c r="D6432" t="s">
        <v>2440</v>
      </c>
      <c r="E6432" t="s">
        <v>8133</v>
      </c>
      <c r="F6432" t="s">
        <v>2280</v>
      </c>
      <c r="G6432" t="s">
        <v>7956</v>
      </c>
      <c r="H6432" t="s">
        <v>90</v>
      </c>
      <c r="I6432" t="s">
        <v>85</v>
      </c>
      <c r="J6432" t="s">
        <v>2281</v>
      </c>
      <c r="K6432" t="s">
        <v>91</v>
      </c>
      <c r="L6432" s="3">
        <v>45599.50199074074</v>
      </c>
      <c r="M6432" t="s">
        <v>86</v>
      </c>
      <c r="N6432">
        <v>1070</v>
      </c>
      <c r="O6432" t="s">
        <v>13394</v>
      </c>
      <c r="P6432" s="3"/>
    </row>
    <row r="6433" spans="1:16" x14ac:dyDescent="0.35">
      <c r="A6433">
        <v>45323.17931712963</v>
      </c>
      <c r="B6433" t="s">
        <v>5093</v>
      </c>
      <c r="C6433" t="s">
        <v>5094</v>
      </c>
      <c r="D6433" t="s">
        <v>2440</v>
      </c>
      <c r="E6433" t="s">
        <v>8133</v>
      </c>
      <c r="F6433" t="s">
        <v>4701</v>
      </c>
      <c r="G6433" t="s">
        <v>12101</v>
      </c>
      <c r="H6433" t="s">
        <v>90</v>
      </c>
      <c r="I6433" t="s">
        <v>79</v>
      </c>
      <c r="J6433" t="s">
        <v>1459</v>
      </c>
      <c r="K6433" t="s">
        <v>312</v>
      </c>
      <c r="L6433" s="3">
        <v>45599.50199074074</v>
      </c>
      <c r="M6433" t="s">
        <v>99</v>
      </c>
      <c r="N6433">
        <v>1110</v>
      </c>
      <c r="O6433">
        <v>45323.189039351855</v>
      </c>
      <c r="P6433" s="3"/>
    </row>
    <row r="6434" spans="1:16" x14ac:dyDescent="0.35">
      <c r="A6434">
        <v>44995.589317129627</v>
      </c>
      <c r="B6434" t="s">
        <v>5093</v>
      </c>
      <c r="C6434" t="s">
        <v>5094</v>
      </c>
      <c r="D6434" t="s">
        <v>2440</v>
      </c>
      <c r="E6434" t="s">
        <v>8133</v>
      </c>
      <c r="F6434" t="s">
        <v>4702</v>
      </c>
      <c r="G6434" t="s">
        <v>7307</v>
      </c>
      <c r="H6434" t="s">
        <v>90</v>
      </c>
      <c r="I6434" t="s">
        <v>79</v>
      </c>
      <c r="J6434" t="s">
        <v>1459</v>
      </c>
      <c r="K6434" t="s">
        <v>98</v>
      </c>
      <c r="L6434" s="3">
        <v>45599.50199074074</v>
      </c>
      <c r="M6434" t="s">
        <v>86</v>
      </c>
      <c r="N6434">
        <v>1070</v>
      </c>
      <c r="O6434">
        <v>45383.548692129632</v>
      </c>
      <c r="P6434" s="3"/>
    </row>
    <row r="6435" spans="1:16" x14ac:dyDescent="0.35">
      <c r="A6435" t="s">
        <v>7962</v>
      </c>
      <c r="B6435" t="s">
        <v>5093</v>
      </c>
      <c r="C6435" t="s">
        <v>5094</v>
      </c>
      <c r="D6435" t="s">
        <v>2440</v>
      </c>
      <c r="E6435" t="s">
        <v>8133</v>
      </c>
      <c r="F6435" t="s">
        <v>2284</v>
      </c>
      <c r="G6435">
        <v>36779</v>
      </c>
      <c r="H6435" t="s">
        <v>90</v>
      </c>
      <c r="I6435" t="s">
        <v>85</v>
      </c>
      <c r="J6435" t="s">
        <v>80</v>
      </c>
      <c r="K6435" t="s">
        <v>81</v>
      </c>
      <c r="L6435" s="3">
        <v>45599.50199074074</v>
      </c>
      <c r="M6435" t="s">
        <v>2442</v>
      </c>
      <c r="N6435">
        <v>1030</v>
      </c>
      <c r="O6435" t="s">
        <v>13395</v>
      </c>
      <c r="P6435" s="3"/>
    </row>
    <row r="6436" spans="1:16" x14ac:dyDescent="0.35">
      <c r="A6436" t="s">
        <v>12105</v>
      </c>
      <c r="B6436" t="s">
        <v>5093</v>
      </c>
      <c r="C6436" t="s">
        <v>5094</v>
      </c>
      <c r="D6436" t="s">
        <v>2440</v>
      </c>
      <c r="E6436" t="s">
        <v>8133</v>
      </c>
      <c r="F6436" t="s">
        <v>4704</v>
      </c>
      <c r="G6436" t="s">
        <v>12106</v>
      </c>
      <c r="H6436" t="s">
        <v>71</v>
      </c>
      <c r="I6436" t="s">
        <v>79</v>
      </c>
      <c r="J6436" t="s">
        <v>1459</v>
      </c>
      <c r="K6436" t="s">
        <v>91</v>
      </c>
      <c r="L6436" s="3">
        <v>45599.50199074074</v>
      </c>
      <c r="M6436" t="s">
        <v>2442</v>
      </c>
      <c r="N6436">
        <v>1030</v>
      </c>
      <c r="O6436" t="s">
        <v>13396</v>
      </c>
      <c r="P6436" s="3"/>
    </row>
    <row r="6437" spans="1:16" x14ac:dyDescent="0.35">
      <c r="A6437">
        <v>45292.919085648151</v>
      </c>
      <c r="B6437" t="s">
        <v>5093</v>
      </c>
      <c r="C6437" t="s">
        <v>5094</v>
      </c>
      <c r="D6437" t="s">
        <v>2440</v>
      </c>
      <c r="E6437" t="s">
        <v>8133</v>
      </c>
      <c r="F6437" t="s">
        <v>5051</v>
      </c>
      <c r="G6437">
        <v>36956</v>
      </c>
      <c r="H6437" t="s">
        <v>90</v>
      </c>
      <c r="I6437" t="s">
        <v>85</v>
      </c>
      <c r="J6437" t="s">
        <v>80</v>
      </c>
      <c r="K6437" t="s">
        <v>81</v>
      </c>
      <c r="L6437" s="3">
        <v>45599.50199074074</v>
      </c>
      <c r="M6437" t="s">
        <v>86</v>
      </c>
      <c r="N6437">
        <v>1070</v>
      </c>
      <c r="O6437">
        <v>45292.937314814815</v>
      </c>
      <c r="P6437" s="3"/>
    </row>
    <row r="6438" spans="1:16" x14ac:dyDescent="0.35">
      <c r="A6438" t="s">
        <v>13397</v>
      </c>
      <c r="B6438" t="s">
        <v>5093</v>
      </c>
      <c r="C6438" t="s">
        <v>5094</v>
      </c>
      <c r="D6438" t="s">
        <v>2440</v>
      </c>
      <c r="E6438" t="s">
        <v>8133</v>
      </c>
      <c r="F6438" t="s">
        <v>5246</v>
      </c>
      <c r="G6438" t="s">
        <v>13398</v>
      </c>
      <c r="H6438" t="s">
        <v>71</v>
      </c>
      <c r="I6438" t="s">
        <v>79</v>
      </c>
      <c r="J6438" t="s">
        <v>5247</v>
      </c>
      <c r="K6438" t="s">
        <v>2854</v>
      </c>
      <c r="L6438" s="3">
        <v>45599.50199074074</v>
      </c>
      <c r="M6438" t="s">
        <v>2442</v>
      </c>
      <c r="N6438">
        <v>1030</v>
      </c>
      <c r="O6438" t="s">
        <v>13399</v>
      </c>
      <c r="P6438" s="3"/>
    </row>
    <row r="6439" spans="1:16" x14ac:dyDescent="0.35">
      <c r="A6439" t="s">
        <v>9783</v>
      </c>
      <c r="B6439" t="s">
        <v>5093</v>
      </c>
      <c r="C6439" t="s">
        <v>5094</v>
      </c>
      <c r="D6439" t="s">
        <v>2440</v>
      </c>
      <c r="E6439" t="s">
        <v>8133</v>
      </c>
      <c r="F6439" t="s">
        <v>3471</v>
      </c>
      <c r="G6439">
        <v>36439</v>
      </c>
      <c r="H6439" t="s">
        <v>90</v>
      </c>
      <c r="I6439" t="s">
        <v>85</v>
      </c>
      <c r="J6439" t="s">
        <v>7931</v>
      </c>
      <c r="K6439" t="s">
        <v>91</v>
      </c>
      <c r="L6439" s="3">
        <v>45599.50199074074</v>
      </c>
      <c r="M6439" t="s">
        <v>2442</v>
      </c>
      <c r="N6439">
        <v>1030</v>
      </c>
      <c r="O6439" t="s">
        <v>13400</v>
      </c>
      <c r="P6439" s="3"/>
    </row>
    <row r="6440" spans="1:16" x14ac:dyDescent="0.35">
      <c r="A6440">
        <v>44995.939027777778</v>
      </c>
      <c r="B6440" t="s">
        <v>5093</v>
      </c>
      <c r="C6440" t="s">
        <v>5094</v>
      </c>
      <c r="D6440" t="s">
        <v>2440</v>
      </c>
      <c r="E6440" t="s">
        <v>8133</v>
      </c>
      <c r="F6440" t="s">
        <v>1595</v>
      </c>
      <c r="G6440">
        <v>34678</v>
      </c>
      <c r="H6440" t="s">
        <v>71</v>
      </c>
      <c r="I6440" t="s">
        <v>79</v>
      </c>
      <c r="J6440" t="s">
        <v>1459</v>
      </c>
      <c r="K6440" t="s">
        <v>534</v>
      </c>
      <c r="L6440" s="3">
        <v>45599.50199074074</v>
      </c>
      <c r="M6440" t="s">
        <v>2442</v>
      </c>
      <c r="N6440">
        <v>1030</v>
      </c>
      <c r="O6440" t="s">
        <v>13401</v>
      </c>
      <c r="P6440" s="3"/>
    </row>
    <row r="6441" spans="1:16" x14ac:dyDescent="0.35">
      <c r="A6441" t="s">
        <v>13402</v>
      </c>
      <c r="B6441" t="s">
        <v>5093</v>
      </c>
      <c r="C6441" t="s">
        <v>5094</v>
      </c>
      <c r="D6441" t="s">
        <v>2440</v>
      </c>
      <c r="E6441" t="s">
        <v>8133</v>
      </c>
      <c r="F6441" t="s">
        <v>5248</v>
      </c>
      <c r="G6441" t="s">
        <v>13403</v>
      </c>
      <c r="H6441" t="s">
        <v>71</v>
      </c>
      <c r="I6441" t="s">
        <v>79</v>
      </c>
      <c r="J6441" t="s">
        <v>5633</v>
      </c>
      <c r="K6441" t="s">
        <v>1570</v>
      </c>
      <c r="L6441" s="3">
        <v>45599.50199074074</v>
      </c>
      <c r="M6441" t="s">
        <v>2442</v>
      </c>
      <c r="N6441">
        <v>1030</v>
      </c>
      <c r="O6441" t="s">
        <v>13404</v>
      </c>
      <c r="P6441" s="3"/>
    </row>
    <row r="6442" spans="1:16" x14ac:dyDescent="0.35">
      <c r="A6442">
        <v>45505.070451388892</v>
      </c>
      <c r="B6442" t="s">
        <v>5093</v>
      </c>
      <c r="C6442" t="s">
        <v>5094</v>
      </c>
      <c r="D6442" t="s">
        <v>2440</v>
      </c>
      <c r="E6442" t="s">
        <v>8133</v>
      </c>
      <c r="F6442" t="s">
        <v>5249</v>
      </c>
      <c r="G6442">
        <v>36132</v>
      </c>
      <c r="H6442" t="s">
        <v>71</v>
      </c>
      <c r="I6442" t="s">
        <v>602</v>
      </c>
      <c r="J6442" t="s">
        <v>5250</v>
      </c>
      <c r="K6442" t="s">
        <v>116</v>
      </c>
      <c r="L6442" s="3">
        <v>45599.50199074074</v>
      </c>
      <c r="M6442" t="s">
        <v>86</v>
      </c>
      <c r="N6442">
        <v>1070</v>
      </c>
      <c r="O6442">
        <v>45505.542974537035</v>
      </c>
      <c r="P6442" s="3"/>
    </row>
    <row r="6443" spans="1:16" x14ac:dyDescent="0.35">
      <c r="A6443">
        <v>45239.590497685182</v>
      </c>
      <c r="B6443" t="s">
        <v>5093</v>
      </c>
      <c r="C6443" t="s">
        <v>5094</v>
      </c>
      <c r="D6443" t="s">
        <v>2440</v>
      </c>
      <c r="E6443" t="s">
        <v>8133</v>
      </c>
      <c r="F6443" t="s">
        <v>2303</v>
      </c>
      <c r="G6443">
        <v>37872</v>
      </c>
      <c r="H6443" t="s">
        <v>90</v>
      </c>
      <c r="I6443" t="s">
        <v>79</v>
      </c>
      <c r="J6443" t="s">
        <v>2304</v>
      </c>
      <c r="K6443" t="s">
        <v>91</v>
      </c>
      <c r="L6443" s="3">
        <v>45599.50199074074</v>
      </c>
      <c r="M6443" t="s">
        <v>86</v>
      </c>
      <c r="N6443">
        <v>1070</v>
      </c>
      <c r="O6443">
        <v>45566.186203703706</v>
      </c>
      <c r="P6443" s="3"/>
    </row>
    <row r="6444" spans="1:16" x14ac:dyDescent="0.35">
      <c r="A6444" t="s">
        <v>13405</v>
      </c>
      <c r="B6444" t="s">
        <v>5093</v>
      </c>
      <c r="C6444" t="s">
        <v>5094</v>
      </c>
      <c r="D6444" t="s">
        <v>2440</v>
      </c>
      <c r="E6444" t="s">
        <v>8133</v>
      </c>
      <c r="F6444" t="s">
        <v>5251</v>
      </c>
      <c r="G6444">
        <v>38323</v>
      </c>
      <c r="H6444" t="s">
        <v>90</v>
      </c>
      <c r="I6444" t="s">
        <v>79</v>
      </c>
      <c r="J6444" t="s">
        <v>786</v>
      </c>
      <c r="K6444" t="s">
        <v>223</v>
      </c>
      <c r="L6444" s="3">
        <v>45599.50199074074</v>
      </c>
      <c r="M6444" t="s">
        <v>2442</v>
      </c>
      <c r="N6444">
        <v>1030</v>
      </c>
      <c r="O6444" t="s">
        <v>13406</v>
      </c>
      <c r="P6444" s="3"/>
    </row>
    <row r="6445" spans="1:16" x14ac:dyDescent="0.35">
      <c r="A6445">
        <v>45627.419791666667</v>
      </c>
      <c r="B6445" t="s">
        <v>5093</v>
      </c>
      <c r="C6445" t="s">
        <v>5094</v>
      </c>
      <c r="D6445" t="s">
        <v>2440</v>
      </c>
      <c r="E6445" t="s">
        <v>8133</v>
      </c>
      <c r="F6445" t="s">
        <v>1229</v>
      </c>
      <c r="G6445">
        <v>38597</v>
      </c>
      <c r="H6445" t="s">
        <v>90</v>
      </c>
      <c r="I6445" t="s">
        <v>79</v>
      </c>
      <c r="J6445" t="s">
        <v>5252</v>
      </c>
      <c r="K6445" t="s">
        <v>91</v>
      </c>
      <c r="L6445" s="3">
        <v>45599.50199074074</v>
      </c>
      <c r="M6445" t="s">
        <v>2442</v>
      </c>
      <c r="N6445">
        <v>1030</v>
      </c>
      <c r="O6445">
        <v>45627.42763888889</v>
      </c>
      <c r="P6445" s="3"/>
    </row>
    <row r="6446" spans="1:16" x14ac:dyDescent="0.35">
      <c r="A6446" t="s">
        <v>7992</v>
      </c>
      <c r="B6446" t="s">
        <v>5093</v>
      </c>
      <c r="C6446" t="s">
        <v>5094</v>
      </c>
      <c r="D6446" t="s">
        <v>2440</v>
      </c>
      <c r="E6446" t="s">
        <v>8133</v>
      </c>
      <c r="F6446" t="s">
        <v>2312</v>
      </c>
      <c r="G6446" t="s">
        <v>7993</v>
      </c>
      <c r="H6446" t="s">
        <v>71</v>
      </c>
      <c r="I6446" t="s">
        <v>85</v>
      </c>
      <c r="J6446" t="s">
        <v>80</v>
      </c>
      <c r="K6446" t="s">
        <v>81</v>
      </c>
      <c r="L6446" s="3">
        <v>45599.50199074074</v>
      </c>
      <c r="M6446" t="s">
        <v>2442</v>
      </c>
      <c r="N6446">
        <v>1030</v>
      </c>
      <c r="O6446" t="s">
        <v>13407</v>
      </c>
      <c r="P6446" s="3"/>
    </row>
    <row r="6447" spans="1:16" x14ac:dyDescent="0.35">
      <c r="A6447">
        <v>45207.494675925926</v>
      </c>
      <c r="B6447" t="s">
        <v>5093</v>
      </c>
      <c r="C6447" t="s">
        <v>5094</v>
      </c>
      <c r="D6447" t="s">
        <v>2440</v>
      </c>
      <c r="E6447" t="s">
        <v>8133</v>
      </c>
      <c r="F6447" t="s">
        <v>4687</v>
      </c>
      <c r="G6447" t="s">
        <v>6403</v>
      </c>
      <c r="H6447" t="s">
        <v>90</v>
      </c>
      <c r="I6447" t="s">
        <v>79</v>
      </c>
      <c r="J6447" t="s">
        <v>5253</v>
      </c>
      <c r="K6447" t="s">
        <v>137</v>
      </c>
      <c r="L6447" s="3">
        <v>45599.50199074074</v>
      </c>
      <c r="M6447" t="s">
        <v>2442</v>
      </c>
      <c r="N6447">
        <v>1030</v>
      </c>
      <c r="O6447" t="s">
        <v>13408</v>
      </c>
      <c r="P6447" s="3"/>
    </row>
    <row r="6448" spans="1:16" x14ac:dyDescent="0.35">
      <c r="A6448">
        <v>44963.239027777781</v>
      </c>
      <c r="B6448" t="s">
        <v>5093</v>
      </c>
      <c r="C6448" t="s">
        <v>5094</v>
      </c>
      <c r="D6448" t="s">
        <v>2440</v>
      </c>
      <c r="E6448" t="s">
        <v>8133</v>
      </c>
      <c r="F6448" t="s">
        <v>5254</v>
      </c>
      <c r="G6448" t="s">
        <v>13409</v>
      </c>
      <c r="H6448" t="s">
        <v>90</v>
      </c>
      <c r="I6448" t="s">
        <v>85</v>
      </c>
      <c r="J6448" t="s">
        <v>80</v>
      </c>
      <c r="K6448" t="s">
        <v>81</v>
      </c>
      <c r="L6448" s="3">
        <v>45599.50199074074</v>
      </c>
      <c r="M6448" t="s">
        <v>2442</v>
      </c>
      <c r="N6448">
        <v>1030</v>
      </c>
      <c r="O6448" t="s">
        <v>13410</v>
      </c>
      <c r="P6448" s="3"/>
    </row>
    <row r="6449" spans="1:16" x14ac:dyDescent="0.35">
      <c r="A6449">
        <v>45474.048877314817</v>
      </c>
      <c r="B6449" t="s">
        <v>5093</v>
      </c>
      <c r="C6449" t="s">
        <v>5094</v>
      </c>
      <c r="D6449" t="s">
        <v>2440</v>
      </c>
      <c r="E6449" t="s">
        <v>8133</v>
      </c>
      <c r="F6449" t="s">
        <v>2343</v>
      </c>
      <c r="G6449" t="s">
        <v>8030</v>
      </c>
      <c r="H6449" t="s">
        <v>90</v>
      </c>
      <c r="I6449" t="s">
        <v>85</v>
      </c>
      <c r="J6449" t="s">
        <v>80</v>
      </c>
      <c r="K6449" t="s">
        <v>81</v>
      </c>
      <c r="L6449" s="3">
        <v>45599.50199074074</v>
      </c>
      <c r="M6449" t="s">
        <v>86</v>
      </c>
      <c r="N6449">
        <v>1070</v>
      </c>
      <c r="O6449">
        <v>45536.978541666664</v>
      </c>
      <c r="P6449" s="3"/>
    </row>
    <row r="6450" spans="1:16" x14ac:dyDescent="0.35">
      <c r="A6450" t="s">
        <v>8881</v>
      </c>
      <c r="B6450" t="s">
        <v>5093</v>
      </c>
      <c r="C6450" t="s">
        <v>5094</v>
      </c>
      <c r="D6450" t="s">
        <v>2440</v>
      </c>
      <c r="E6450" t="s">
        <v>8133</v>
      </c>
      <c r="F6450" t="s">
        <v>2912</v>
      </c>
      <c r="G6450" t="s">
        <v>7546</v>
      </c>
      <c r="H6450" t="s">
        <v>90</v>
      </c>
      <c r="I6450" t="s">
        <v>85</v>
      </c>
      <c r="J6450" t="s">
        <v>80</v>
      </c>
      <c r="K6450" t="s">
        <v>191</v>
      </c>
      <c r="L6450" s="3">
        <v>45599.50199074074</v>
      </c>
      <c r="M6450" t="s">
        <v>2442</v>
      </c>
      <c r="N6450">
        <v>1030</v>
      </c>
      <c r="O6450" t="s">
        <v>13411</v>
      </c>
      <c r="P6450" s="3"/>
    </row>
    <row r="6451" spans="1:16" x14ac:dyDescent="0.35">
      <c r="A6451" t="s">
        <v>8041</v>
      </c>
      <c r="B6451" t="s">
        <v>5093</v>
      </c>
      <c r="C6451" t="s">
        <v>5094</v>
      </c>
      <c r="D6451" t="s">
        <v>2440</v>
      </c>
      <c r="E6451" t="s">
        <v>8133</v>
      </c>
      <c r="F6451" t="s">
        <v>2352</v>
      </c>
      <c r="G6451" t="s">
        <v>8042</v>
      </c>
      <c r="H6451" t="s">
        <v>71</v>
      </c>
      <c r="I6451" t="s">
        <v>79</v>
      </c>
      <c r="J6451" t="s">
        <v>2353</v>
      </c>
      <c r="K6451" t="s">
        <v>91</v>
      </c>
      <c r="L6451" s="3">
        <v>45599.50199074074</v>
      </c>
      <c r="M6451" t="s">
        <v>2442</v>
      </c>
      <c r="N6451">
        <v>1030</v>
      </c>
      <c r="O6451" t="s">
        <v>13412</v>
      </c>
      <c r="P6451" s="3"/>
    </row>
    <row r="6452" spans="1:16" x14ac:dyDescent="0.35">
      <c r="A6452">
        <v>45475.253437500003</v>
      </c>
      <c r="B6452" t="s">
        <v>5093</v>
      </c>
      <c r="C6452" t="s">
        <v>5094</v>
      </c>
      <c r="D6452" t="s">
        <v>2440</v>
      </c>
      <c r="E6452" t="s">
        <v>8133</v>
      </c>
      <c r="F6452" t="s">
        <v>5255</v>
      </c>
      <c r="G6452">
        <v>35592</v>
      </c>
      <c r="H6452" t="s">
        <v>71</v>
      </c>
      <c r="I6452" t="s">
        <v>85</v>
      </c>
      <c r="J6452" t="s">
        <v>5633</v>
      </c>
      <c r="K6452" t="s">
        <v>534</v>
      </c>
      <c r="L6452" s="3">
        <v>45599.50199074074</v>
      </c>
      <c r="M6452" t="s">
        <v>2442</v>
      </c>
      <c r="N6452">
        <v>1030</v>
      </c>
      <c r="O6452">
        <v>45506.714270833334</v>
      </c>
      <c r="P6452" s="3"/>
    </row>
    <row r="6453" spans="1:16" x14ac:dyDescent="0.35">
      <c r="A6453" t="s">
        <v>10201</v>
      </c>
      <c r="B6453" t="s">
        <v>5093</v>
      </c>
      <c r="C6453" t="s">
        <v>5094</v>
      </c>
      <c r="D6453" t="s">
        <v>2440</v>
      </c>
      <c r="E6453" t="s">
        <v>8133</v>
      </c>
      <c r="F6453" t="s">
        <v>3663</v>
      </c>
      <c r="G6453" t="s">
        <v>7304</v>
      </c>
      <c r="H6453" t="s">
        <v>90</v>
      </c>
      <c r="I6453" t="s">
        <v>85</v>
      </c>
      <c r="J6453" t="s">
        <v>80</v>
      </c>
      <c r="K6453" t="s">
        <v>81</v>
      </c>
      <c r="L6453" s="3">
        <v>45599.50199074074</v>
      </c>
      <c r="M6453" t="s">
        <v>86</v>
      </c>
      <c r="N6453">
        <v>1070</v>
      </c>
      <c r="O6453">
        <v>45505.22724537037</v>
      </c>
      <c r="P6453" s="3"/>
    </row>
    <row r="6454" spans="1:16" x14ac:dyDescent="0.35">
      <c r="A6454">
        <v>45627.176388888889</v>
      </c>
      <c r="B6454" t="s">
        <v>5093</v>
      </c>
      <c r="C6454" t="s">
        <v>5094</v>
      </c>
      <c r="D6454" t="s">
        <v>2440</v>
      </c>
      <c r="E6454" t="s">
        <v>8133</v>
      </c>
      <c r="F6454" t="s">
        <v>2986</v>
      </c>
      <c r="G6454" t="s">
        <v>7304</v>
      </c>
      <c r="H6454" t="s">
        <v>71</v>
      </c>
      <c r="I6454" t="s">
        <v>85</v>
      </c>
      <c r="J6454" t="s">
        <v>5633</v>
      </c>
      <c r="K6454" t="s">
        <v>1570</v>
      </c>
      <c r="L6454" s="3">
        <v>45599.50199074074</v>
      </c>
      <c r="M6454" t="s">
        <v>2442</v>
      </c>
      <c r="N6454">
        <v>1030</v>
      </c>
      <c r="O6454" t="s">
        <v>13413</v>
      </c>
      <c r="P6454" s="3"/>
    </row>
    <row r="6455" spans="1:16" x14ac:dyDescent="0.35">
      <c r="A6455" t="s">
        <v>13414</v>
      </c>
      <c r="B6455" t="s">
        <v>5093</v>
      </c>
      <c r="C6455" t="s">
        <v>5094</v>
      </c>
      <c r="D6455" t="s">
        <v>2440</v>
      </c>
      <c r="E6455" t="s">
        <v>8133</v>
      </c>
      <c r="F6455" t="s">
        <v>5256</v>
      </c>
      <c r="G6455">
        <v>36588</v>
      </c>
      <c r="H6455" t="s">
        <v>90</v>
      </c>
      <c r="I6455" t="s">
        <v>85</v>
      </c>
      <c r="J6455" t="s">
        <v>80</v>
      </c>
      <c r="K6455" t="s">
        <v>534</v>
      </c>
      <c r="L6455" s="3">
        <v>45599.50199074074</v>
      </c>
      <c r="M6455" t="s">
        <v>2442</v>
      </c>
      <c r="N6455">
        <v>1030</v>
      </c>
      <c r="O6455" t="s">
        <v>13415</v>
      </c>
      <c r="P6455" s="3"/>
    </row>
    <row r="6456" spans="1:16" x14ac:dyDescent="0.35">
      <c r="A6456" t="s">
        <v>8068</v>
      </c>
      <c r="B6456" t="s">
        <v>5093</v>
      </c>
      <c r="C6456" t="s">
        <v>5094</v>
      </c>
      <c r="D6456" t="s">
        <v>2440</v>
      </c>
      <c r="E6456" t="s">
        <v>8133</v>
      </c>
      <c r="F6456" t="s">
        <v>2379</v>
      </c>
      <c r="G6456" t="s">
        <v>8069</v>
      </c>
      <c r="H6456" t="s">
        <v>90</v>
      </c>
      <c r="I6456" t="s">
        <v>85</v>
      </c>
      <c r="J6456" t="s">
        <v>5641</v>
      </c>
      <c r="K6456" t="s">
        <v>81</v>
      </c>
      <c r="L6456" s="3">
        <v>45599.50199074074</v>
      </c>
      <c r="M6456" t="s">
        <v>2442</v>
      </c>
      <c r="N6456">
        <v>1030</v>
      </c>
      <c r="O6456" t="s">
        <v>13416</v>
      </c>
      <c r="P6456" s="3"/>
    </row>
    <row r="6457" spans="1:16" x14ac:dyDescent="0.35">
      <c r="A6457" t="s">
        <v>10205</v>
      </c>
      <c r="B6457" t="s">
        <v>5093</v>
      </c>
      <c r="C6457" t="s">
        <v>5094</v>
      </c>
      <c r="D6457" t="s">
        <v>2440</v>
      </c>
      <c r="E6457" t="s">
        <v>8133</v>
      </c>
      <c r="F6457" t="s">
        <v>3664</v>
      </c>
      <c r="G6457" t="s">
        <v>10206</v>
      </c>
      <c r="H6457" t="s">
        <v>90</v>
      </c>
      <c r="I6457" t="s">
        <v>85</v>
      </c>
      <c r="J6457" t="s">
        <v>7931</v>
      </c>
      <c r="K6457" t="s">
        <v>250</v>
      </c>
      <c r="L6457" s="3">
        <v>45599.50199074074</v>
      </c>
      <c r="M6457" t="s">
        <v>2442</v>
      </c>
      <c r="N6457">
        <v>1030</v>
      </c>
      <c r="O6457" t="s">
        <v>13417</v>
      </c>
      <c r="P6457" s="3"/>
    </row>
    <row r="6458" spans="1:16" x14ac:dyDescent="0.35">
      <c r="A6458" t="s">
        <v>13418</v>
      </c>
      <c r="B6458" t="s">
        <v>5093</v>
      </c>
      <c r="C6458" t="s">
        <v>5094</v>
      </c>
      <c r="D6458" t="s">
        <v>2440</v>
      </c>
      <c r="E6458" t="s">
        <v>8133</v>
      </c>
      <c r="F6458" t="s">
        <v>5257</v>
      </c>
      <c r="G6458">
        <v>37379</v>
      </c>
      <c r="H6458" t="s">
        <v>90</v>
      </c>
      <c r="I6458" t="s">
        <v>85</v>
      </c>
      <c r="J6458" t="s">
        <v>5258</v>
      </c>
      <c r="K6458" t="s">
        <v>91</v>
      </c>
      <c r="L6458" s="3">
        <v>45599.50199074074</v>
      </c>
      <c r="M6458" t="s">
        <v>2442</v>
      </c>
      <c r="N6458">
        <v>1030</v>
      </c>
      <c r="O6458" t="s">
        <v>13419</v>
      </c>
      <c r="P6458" s="3"/>
    </row>
    <row r="6459" spans="1:16" x14ac:dyDescent="0.35">
      <c r="A6459">
        <v>45176.286909722221</v>
      </c>
      <c r="B6459" t="s">
        <v>5093</v>
      </c>
      <c r="C6459" t="s">
        <v>5094</v>
      </c>
      <c r="D6459" t="s">
        <v>2440</v>
      </c>
      <c r="E6459" t="s">
        <v>8133</v>
      </c>
      <c r="F6459" t="s">
        <v>3488</v>
      </c>
      <c r="G6459" t="s">
        <v>8841</v>
      </c>
      <c r="H6459" t="s">
        <v>90</v>
      </c>
      <c r="I6459" t="s">
        <v>85</v>
      </c>
      <c r="J6459" t="s">
        <v>80</v>
      </c>
      <c r="K6459" t="s">
        <v>91</v>
      </c>
      <c r="L6459" s="3">
        <v>45599.50199074074</v>
      </c>
      <c r="M6459" t="s">
        <v>86</v>
      </c>
      <c r="N6459">
        <v>1070</v>
      </c>
      <c r="O6459">
        <v>45475.036192129628</v>
      </c>
      <c r="P6459" s="3">
        <v>45415</v>
      </c>
    </row>
    <row r="6460" spans="1:16" x14ac:dyDescent="0.35">
      <c r="A6460">
        <v>45444.711458333331</v>
      </c>
      <c r="B6460" t="s">
        <v>5093</v>
      </c>
      <c r="C6460" t="s">
        <v>5094</v>
      </c>
      <c r="D6460" t="s">
        <v>2440</v>
      </c>
      <c r="E6460" t="s">
        <v>8133</v>
      </c>
      <c r="F6460" t="s">
        <v>4113</v>
      </c>
      <c r="G6460">
        <v>37779</v>
      </c>
      <c r="H6460" t="s">
        <v>90</v>
      </c>
      <c r="I6460" t="s">
        <v>79</v>
      </c>
      <c r="J6460" t="s">
        <v>4114</v>
      </c>
      <c r="K6460" t="s">
        <v>2490</v>
      </c>
      <c r="L6460" s="3">
        <v>45599.502002314817</v>
      </c>
      <c r="M6460" t="s">
        <v>86</v>
      </c>
      <c r="N6460">
        <v>1070</v>
      </c>
      <c r="O6460">
        <v>45444.727743055555</v>
      </c>
      <c r="P6460" s="3"/>
    </row>
    <row r="6461" spans="1:16" x14ac:dyDescent="0.35">
      <c r="A6461">
        <v>45114.182916666665</v>
      </c>
      <c r="B6461" t="s">
        <v>5093</v>
      </c>
      <c r="C6461" t="s">
        <v>5094</v>
      </c>
      <c r="D6461" t="s">
        <v>2440</v>
      </c>
      <c r="E6461" t="s">
        <v>8133</v>
      </c>
      <c r="F6461" t="s">
        <v>2801</v>
      </c>
      <c r="G6461" t="s">
        <v>11091</v>
      </c>
      <c r="H6461" t="s">
        <v>90</v>
      </c>
      <c r="I6461" t="s">
        <v>79</v>
      </c>
      <c r="J6461" t="s">
        <v>4115</v>
      </c>
      <c r="K6461" t="s">
        <v>598</v>
      </c>
      <c r="L6461" s="3">
        <v>45599.502002314817</v>
      </c>
      <c r="M6461" t="s">
        <v>2442</v>
      </c>
      <c r="N6461">
        <v>1030</v>
      </c>
      <c r="O6461" t="s">
        <v>13420</v>
      </c>
      <c r="P6461" s="3"/>
    </row>
    <row r="6462" spans="1:16" x14ac:dyDescent="0.35">
      <c r="A6462" t="s">
        <v>13421</v>
      </c>
      <c r="B6462" t="s">
        <v>5093</v>
      </c>
      <c r="C6462" t="s">
        <v>5094</v>
      </c>
      <c r="D6462" t="s">
        <v>2440</v>
      </c>
      <c r="E6462" t="s">
        <v>8133</v>
      </c>
      <c r="F6462" t="s">
        <v>3125</v>
      </c>
      <c r="G6462">
        <v>37047</v>
      </c>
      <c r="H6462" t="s">
        <v>90</v>
      </c>
      <c r="I6462" t="s">
        <v>85</v>
      </c>
      <c r="J6462" t="s">
        <v>80</v>
      </c>
      <c r="K6462" t="s">
        <v>81</v>
      </c>
      <c r="L6462" s="3">
        <v>45599.502002314817</v>
      </c>
      <c r="M6462" t="s">
        <v>2442</v>
      </c>
      <c r="N6462">
        <v>1030</v>
      </c>
      <c r="O6462" t="s">
        <v>13422</v>
      </c>
      <c r="P6462" s="3"/>
    </row>
    <row r="6463" spans="1:16" x14ac:dyDescent="0.35">
      <c r="A6463">
        <v>45413.103009259263</v>
      </c>
      <c r="B6463" t="s">
        <v>5093</v>
      </c>
      <c r="C6463" t="s">
        <v>5094</v>
      </c>
      <c r="D6463" t="s">
        <v>2440</v>
      </c>
      <c r="E6463" t="s">
        <v>8133</v>
      </c>
      <c r="F6463" t="s">
        <v>2391</v>
      </c>
      <c r="G6463" t="s">
        <v>8084</v>
      </c>
      <c r="H6463" t="s">
        <v>90</v>
      </c>
      <c r="I6463" t="s">
        <v>85</v>
      </c>
      <c r="J6463" t="s">
        <v>80</v>
      </c>
      <c r="K6463" t="s">
        <v>263</v>
      </c>
      <c r="L6463" s="3">
        <v>45599.502002314817</v>
      </c>
      <c r="M6463" t="s">
        <v>2442</v>
      </c>
      <c r="N6463">
        <v>1030</v>
      </c>
      <c r="O6463" t="s">
        <v>13423</v>
      </c>
      <c r="P6463" s="3"/>
    </row>
    <row r="6464" spans="1:16" x14ac:dyDescent="0.35">
      <c r="A6464" t="s">
        <v>8902</v>
      </c>
      <c r="B6464" t="s">
        <v>5093</v>
      </c>
      <c r="C6464" t="s">
        <v>5094</v>
      </c>
      <c r="D6464" t="s">
        <v>2440</v>
      </c>
      <c r="E6464" t="s">
        <v>8133</v>
      </c>
      <c r="F6464" t="s">
        <v>190</v>
      </c>
      <c r="G6464" t="s">
        <v>7639</v>
      </c>
      <c r="H6464" t="s">
        <v>71</v>
      </c>
      <c r="I6464" t="s">
        <v>85</v>
      </c>
      <c r="J6464" t="s">
        <v>80</v>
      </c>
      <c r="K6464" t="s">
        <v>91</v>
      </c>
      <c r="L6464" s="3">
        <v>45599.502002314817</v>
      </c>
      <c r="M6464" t="s">
        <v>99</v>
      </c>
      <c r="N6464">
        <v>1110</v>
      </c>
      <c r="O6464" t="s">
        <v>13424</v>
      </c>
      <c r="P6464" s="3"/>
    </row>
    <row r="6465" spans="1:16" x14ac:dyDescent="0.35">
      <c r="A6465">
        <v>45176.281122685185</v>
      </c>
      <c r="B6465" t="s">
        <v>5093</v>
      </c>
      <c r="C6465" t="s">
        <v>5094</v>
      </c>
      <c r="D6465" t="s">
        <v>2440</v>
      </c>
      <c r="E6465" t="s">
        <v>8133</v>
      </c>
      <c r="F6465" t="s">
        <v>4732</v>
      </c>
      <c r="G6465" t="s">
        <v>7956</v>
      </c>
      <c r="H6465" t="s">
        <v>90</v>
      </c>
      <c r="I6465" t="s">
        <v>85</v>
      </c>
      <c r="J6465" t="s">
        <v>80</v>
      </c>
      <c r="K6465" t="s">
        <v>91</v>
      </c>
      <c r="L6465" s="3">
        <v>45599.502002314817</v>
      </c>
      <c r="M6465" t="s">
        <v>86</v>
      </c>
      <c r="N6465">
        <v>1070</v>
      </c>
      <c r="O6465">
        <v>45445.03769675926</v>
      </c>
      <c r="P6465" s="3">
        <v>45415</v>
      </c>
    </row>
    <row r="6466" spans="1:16" x14ac:dyDescent="0.35">
      <c r="A6466" t="s">
        <v>10213</v>
      </c>
      <c r="B6466" t="s">
        <v>5093</v>
      </c>
      <c r="C6466" t="s">
        <v>5094</v>
      </c>
      <c r="D6466" t="s">
        <v>2440</v>
      </c>
      <c r="E6466" t="s">
        <v>8133</v>
      </c>
      <c r="F6466" t="s">
        <v>3668</v>
      </c>
      <c r="G6466">
        <v>36499</v>
      </c>
      <c r="H6466" t="s">
        <v>90</v>
      </c>
      <c r="I6466" t="s">
        <v>79</v>
      </c>
      <c r="J6466" t="s">
        <v>5811</v>
      </c>
      <c r="K6466" t="s">
        <v>81</v>
      </c>
      <c r="L6466" s="3">
        <v>45599.502002314817</v>
      </c>
      <c r="M6466" t="s">
        <v>2442</v>
      </c>
      <c r="N6466">
        <v>1030</v>
      </c>
      <c r="O6466">
        <v>45414.009317129632</v>
      </c>
      <c r="P6466" s="3"/>
    </row>
    <row r="6467" spans="1:16" x14ac:dyDescent="0.35">
      <c r="A6467">
        <v>45047.689988425926</v>
      </c>
      <c r="B6467" t="s">
        <v>5093</v>
      </c>
      <c r="C6467" t="s">
        <v>5094</v>
      </c>
      <c r="D6467" t="s">
        <v>2440</v>
      </c>
      <c r="E6467" t="s">
        <v>8133</v>
      </c>
      <c r="F6467" t="s">
        <v>5259</v>
      </c>
      <c r="G6467">
        <v>36593</v>
      </c>
      <c r="H6467" t="s">
        <v>90</v>
      </c>
      <c r="I6467" t="s">
        <v>79</v>
      </c>
      <c r="J6467" t="s">
        <v>80</v>
      </c>
      <c r="K6467" t="s">
        <v>127</v>
      </c>
      <c r="L6467" s="3">
        <v>45599.502002314817</v>
      </c>
      <c r="M6467" t="s">
        <v>2442</v>
      </c>
      <c r="N6467">
        <v>1030</v>
      </c>
      <c r="O6467" t="s">
        <v>13425</v>
      </c>
      <c r="P6467" s="3"/>
    </row>
    <row r="6468" spans="1:16" x14ac:dyDescent="0.35">
      <c r="A6468" t="s">
        <v>10216</v>
      </c>
      <c r="B6468" t="s">
        <v>5093</v>
      </c>
      <c r="C6468" t="s">
        <v>5094</v>
      </c>
      <c r="D6468" t="s">
        <v>2440</v>
      </c>
      <c r="E6468" t="s">
        <v>8133</v>
      </c>
      <c r="F6468" t="s">
        <v>1305</v>
      </c>
      <c r="G6468" t="s">
        <v>8515</v>
      </c>
      <c r="H6468" t="s">
        <v>90</v>
      </c>
      <c r="I6468" t="s">
        <v>171</v>
      </c>
      <c r="J6468" t="s">
        <v>80</v>
      </c>
      <c r="K6468" t="s">
        <v>287</v>
      </c>
      <c r="L6468" s="3">
        <v>45599.502002314817</v>
      </c>
      <c r="M6468" t="s">
        <v>2442</v>
      </c>
      <c r="N6468">
        <v>1030</v>
      </c>
      <c r="O6468" t="s">
        <v>13426</v>
      </c>
      <c r="P6468" s="3"/>
    </row>
    <row r="6469" spans="1:16" x14ac:dyDescent="0.35">
      <c r="A6469" t="s">
        <v>8912</v>
      </c>
      <c r="B6469" t="s">
        <v>5093</v>
      </c>
      <c r="C6469" t="s">
        <v>5094</v>
      </c>
      <c r="D6469" t="s">
        <v>2440</v>
      </c>
      <c r="E6469" t="s">
        <v>8133</v>
      </c>
      <c r="F6469" t="s">
        <v>905</v>
      </c>
      <c r="G6469">
        <v>36313</v>
      </c>
      <c r="H6469" t="s">
        <v>90</v>
      </c>
      <c r="I6469" t="s">
        <v>85</v>
      </c>
      <c r="J6469" t="s">
        <v>5641</v>
      </c>
      <c r="K6469" t="s">
        <v>191</v>
      </c>
      <c r="L6469" s="3">
        <v>45599.502002314817</v>
      </c>
      <c r="M6469" t="s">
        <v>2442</v>
      </c>
      <c r="N6469">
        <v>1030</v>
      </c>
      <c r="O6469" t="s">
        <v>13427</v>
      </c>
      <c r="P6469" s="3"/>
    </row>
    <row r="6470" spans="1:16" x14ac:dyDescent="0.35">
      <c r="A6470" t="s">
        <v>8919</v>
      </c>
      <c r="B6470" t="s">
        <v>5093</v>
      </c>
      <c r="C6470" t="s">
        <v>5094</v>
      </c>
      <c r="D6470" t="s">
        <v>2440</v>
      </c>
      <c r="E6470" t="s">
        <v>8133</v>
      </c>
      <c r="F6470" t="s">
        <v>2930</v>
      </c>
      <c r="G6470">
        <v>39087</v>
      </c>
      <c r="H6470" t="s">
        <v>90</v>
      </c>
      <c r="I6470" t="s">
        <v>85</v>
      </c>
      <c r="J6470" t="s">
        <v>2931</v>
      </c>
      <c r="K6470" t="s">
        <v>91</v>
      </c>
      <c r="L6470" s="3">
        <v>45599.502002314817</v>
      </c>
      <c r="M6470" t="s">
        <v>2442</v>
      </c>
      <c r="N6470">
        <v>1030</v>
      </c>
      <c r="O6470" t="s">
        <v>13428</v>
      </c>
      <c r="P6470" s="3"/>
    </row>
    <row r="6471" spans="1:16" x14ac:dyDescent="0.35">
      <c r="A6471" t="s">
        <v>13429</v>
      </c>
      <c r="B6471" t="s">
        <v>5093</v>
      </c>
      <c r="C6471" t="s">
        <v>5094</v>
      </c>
      <c r="D6471" t="s">
        <v>2440</v>
      </c>
      <c r="E6471" t="s">
        <v>8133</v>
      </c>
      <c r="F6471" t="s">
        <v>5260</v>
      </c>
      <c r="G6471" t="s">
        <v>6843</v>
      </c>
      <c r="H6471" t="s">
        <v>90</v>
      </c>
      <c r="I6471" t="s">
        <v>79</v>
      </c>
      <c r="J6471" t="s">
        <v>5261</v>
      </c>
      <c r="K6471" t="s">
        <v>91</v>
      </c>
      <c r="L6471" s="3">
        <v>45599.502002314817</v>
      </c>
      <c r="M6471" t="s">
        <v>2442</v>
      </c>
      <c r="N6471">
        <v>1030</v>
      </c>
      <c r="O6471" t="s">
        <v>13430</v>
      </c>
      <c r="P6471" s="3"/>
    </row>
    <row r="6472" spans="1:16" x14ac:dyDescent="0.35">
      <c r="A6472" t="s">
        <v>12163</v>
      </c>
      <c r="B6472" t="s">
        <v>5093</v>
      </c>
      <c r="C6472" t="s">
        <v>5094</v>
      </c>
      <c r="D6472" t="s">
        <v>2440</v>
      </c>
      <c r="E6472" t="s">
        <v>8133</v>
      </c>
      <c r="F6472" t="s">
        <v>4736</v>
      </c>
      <c r="G6472">
        <v>37934</v>
      </c>
      <c r="H6472" t="s">
        <v>90</v>
      </c>
      <c r="I6472" t="s">
        <v>79</v>
      </c>
      <c r="J6472" t="s">
        <v>4737</v>
      </c>
      <c r="K6472" t="s">
        <v>180</v>
      </c>
      <c r="L6472" s="3">
        <v>45599.502002314817</v>
      </c>
      <c r="M6472" t="s">
        <v>2442</v>
      </c>
      <c r="N6472">
        <v>1030</v>
      </c>
      <c r="O6472" t="s">
        <v>13431</v>
      </c>
      <c r="P6472" s="3"/>
    </row>
    <row r="6473" spans="1:16" x14ac:dyDescent="0.35">
      <c r="A6473" t="s">
        <v>13432</v>
      </c>
      <c r="B6473" t="s">
        <v>5262</v>
      </c>
      <c r="C6473" t="s">
        <v>5263</v>
      </c>
      <c r="D6473" t="s">
        <v>2440</v>
      </c>
      <c r="E6473" t="s">
        <v>8133</v>
      </c>
      <c r="F6473" t="s">
        <v>5264</v>
      </c>
      <c r="G6473">
        <v>32573</v>
      </c>
      <c r="H6473" t="s">
        <v>71</v>
      </c>
      <c r="I6473" t="s">
        <v>85</v>
      </c>
      <c r="J6473" t="s">
        <v>80</v>
      </c>
      <c r="K6473" t="s">
        <v>81</v>
      </c>
      <c r="L6473" s="3">
        <v>45599.502002314817</v>
      </c>
      <c r="M6473" t="s">
        <v>2442</v>
      </c>
      <c r="N6473">
        <v>1030</v>
      </c>
      <c r="O6473">
        <v>45475.83865740741</v>
      </c>
      <c r="P6473" s="3"/>
    </row>
    <row r="6474" spans="1:16" x14ac:dyDescent="0.35">
      <c r="A6474" t="s">
        <v>8137</v>
      </c>
      <c r="B6474" t="s">
        <v>5262</v>
      </c>
      <c r="C6474" t="s">
        <v>5263</v>
      </c>
      <c r="D6474" t="s">
        <v>2440</v>
      </c>
      <c r="E6474" t="s">
        <v>8133</v>
      </c>
      <c r="F6474" t="s">
        <v>2443</v>
      </c>
      <c r="G6474">
        <v>36321</v>
      </c>
      <c r="H6474" t="s">
        <v>71</v>
      </c>
      <c r="I6474" t="s">
        <v>85</v>
      </c>
      <c r="J6474" t="s">
        <v>5811</v>
      </c>
      <c r="K6474" t="s">
        <v>103</v>
      </c>
      <c r="L6474" s="3">
        <v>45599.502002314817</v>
      </c>
      <c r="M6474" t="s">
        <v>2442</v>
      </c>
      <c r="N6474">
        <v>1030</v>
      </c>
      <c r="O6474" t="s">
        <v>13433</v>
      </c>
      <c r="P6474" s="3"/>
    </row>
    <row r="6475" spans="1:16" x14ac:dyDescent="0.35">
      <c r="A6475" t="s">
        <v>5591</v>
      </c>
      <c r="B6475" t="s">
        <v>5262</v>
      </c>
      <c r="C6475" t="s">
        <v>5263</v>
      </c>
      <c r="D6475" t="s">
        <v>2440</v>
      </c>
      <c r="E6475" t="s">
        <v>8133</v>
      </c>
      <c r="F6475" t="s">
        <v>84</v>
      </c>
      <c r="G6475">
        <v>36171</v>
      </c>
      <c r="H6475" t="s">
        <v>71</v>
      </c>
      <c r="I6475" t="s">
        <v>85</v>
      </c>
      <c r="J6475" t="s">
        <v>80</v>
      </c>
      <c r="K6475" t="s">
        <v>81</v>
      </c>
      <c r="L6475" s="3">
        <v>45599.502002314817</v>
      </c>
      <c r="M6475" t="s">
        <v>86</v>
      </c>
      <c r="N6475">
        <v>1070</v>
      </c>
      <c r="O6475">
        <v>45627.774039351854</v>
      </c>
      <c r="P6475" s="3"/>
    </row>
    <row r="6476" spans="1:16" x14ac:dyDescent="0.35">
      <c r="A6476">
        <v>45114.664849537039</v>
      </c>
      <c r="B6476" t="s">
        <v>5262</v>
      </c>
      <c r="C6476" t="s">
        <v>5263</v>
      </c>
      <c r="D6476" t="s">
        <v>2440</v>
      </c>
      <c r="E6476" t="s">
        <v>8133</v>
      </c>
      <c r="F6476" t="s">
        <v>4972</v>
      </c>
      <c r="G6476" t="s">
        <v>10783</v>
      </c>
      <c r="H6476" t="s">
        <v>90</v>
      </c>
      <c r="I6476" t="s">
        <v>79</v>
      </c>
      <c r="J6476" t="s">
        <v>4973</v>
      </c>
      <c r="K6476" t="s">
        <v>116</v>
      </c>
      <c r="L6476" s="3">
        <v>45599.502002314817</v>
      </c>
      <c r="M6476" t="s">
        <v>86</v>
      </c>
      <c r="N6476">
        <v>1070</v>
      </c>
      <c r="O6476">
        <v>45292.583472222221</v>
      </c>
      <c r="P6476" s="3"/>
    </row>
    <row r="6477" spans="1:16" x14ac:dyDescent="0.35">
      <c r="A6477" t="s">
        <v>8938</v>
      </c>
      <c r="B6477" t="s">
        <v>5262</v>
      </c>
      <c r="C6477" t="s">
        <v>5263</v>
      </c>
      <c r="D6477" t="s">
        <v>2440</v>
      </c>
      <c r="E6477" t="s">
        <v>8133</v>
      </c>
      <c r="F6477" t="s">
        <v>2942</v>
      </c>
      <c r="G6477" t="s">
        <v>8939</v>
      </c>
      <c r="H6477" t="s">
        <v>90</v>
      </c>
      <c r="I6477" t="s">
        <v>85</v>
      </c>
      <c r="J6477" t="s">
        <v>1234</v>
      </c>
      <c r="K6477" t="s">
        <v>263</v>
      </c>
      <c r="L6477" s="3">
        <v>45599.502002314817</v>
      </c>
      <c r="M6477" t="s">
        <v>2442</v>
      </c>
      <c r="N6477">
        <v>1030</v>
      </c>
      <c r="O6477">
        <v>45293.310798611114</v>
      </c>
      <c r="P6477" s="3"/>
    </row>
    <row r="6478" spans="1:16" x14ac:dyDescent="0.35">
      <c r="A6478">
        <v>45324.199618055558</v>
      </c>
      <c r="B6478" t="s">
        <v>5262</v>
      </c>
      <c r="C6478" t="s">
        <v>5263</v>
      </c>
      <c r="D6478" t="s">
        <v>2440</v>
      </c>
      <c r="E6478" t="s">
        <v>8133</v>
      </c>
      <c r="F6478" t="s">
        <v>2448</v>
      </c>
      <c r="G6478" t="s">
        <v>8148</v>
      </c>
      <c r="H6478" t="s">
        <v>71</v>
      </c>
      <c r="I6478" t="s">
        <v>85</v>
      </c>
      <c r="J6478" t="s">
        <v>80</v>
      </c>
      <c r="K6478" t="s">
        <v>81</v>
      </c>
      <c r="L6478" s="3">
        <v>45599.502002314817</v>
      </c>
      <c r="M6478" t="s">
        <v>2442</v>
      </c>
      <c r="N6478">
        <v>1030</v>
      </c>
      <c r="O6478">
        <v>45384.198483796295</v>
      </c>
      <c r="P6478" s="3"/>
    </row>
    <row r="6479" spans="1:16" x14ac:dyDescent="0.35">
      <c r="A6479">
        <v>45146.300335648149</v>
      </c>
      <c r="B6479" t="s">
        <v>5262</v>
      </c>
      <c r="C6479" t="s">
        <v>5263</v>
      </c>
      <c r="D6479" t="s">
        <v>2440</v>
      </c>
      <c r="E6479" t="s">
        <v>8133</v>
      </c>
      <c r="F6479" t="s">
        <v>134</v>
      </c>
      <c r="G6479">
        <v>36259</v>
      </c>
      <c r="H6479" t="s">
        <v>71</v>
      </c>
      <c r="I6479" t="s">
        <v>79</v>
      </c>
      <c r="J6479" t="s">
        <v>80</v>
      </c>
      <c r="K6479" t="s">
        <v>81</v>
      </c>
      <c r="L6479" s="3">
        <v>45599.502002314817</v>
      </c>
      <c r="M6479" t="s">
        <v>2442</v>
      </c>
      <c r="N6479">
        <v>1030</v>
      </c>
      <c r="O6479" t="s">
        <v>13434</v>
      </c>
      <c r="P6479" s="3"/>
    </row>
    <row r="6480" spans="1:16" x14ac:dyDescent="0.35">
      <c r="A6480">
        <v>45047.689745370371</v>
      </c>
      <c r="B6480" t="s">
        <v>5262</v>
      </c>
      <c r="C6480" t="s">
        <v>5263</v>
      </c>
      <c r="D6480" t="s">
        <v>2440</v>
      </c>
      <c r="E6480" t="s">
        <v>8133</v>
      </c>
      <c r="F6480" t="s">
        <v>5265</v>
      </c>
      <c r="G6480">
        <v>35977</v>
      </c>
      <c r="H6480" t="s">
        <v>90</v>
      </c>
      <c r="I6480" t="s">
        <v>85</v>
      </c>
      <c r="J6480" t="s">
        <v>80</v>
      </c>
      <c r="K6480" t="s">
        <v>1570</v>
      </c>
      <c r="L6480" s="3">
        <v>45599.502002314817</v>
      </c>
      <c r="M6480" t="s">
        <v>86</v>
      </c>
      <c r="N6480">
        <v>1070</v>
      </c>
      <c r="O6480">
        <v>45627.74795138889</v>
      </c>
      <c r="P6480" s="3"/>
    </row>
    <row r="6481" spans="1:16" x14ac:dyDescent="0.35">
      <c r="A6481">
        <v>45597.19153935185</v>
      </c>
      <c r="B6481" t="s">
        <v>5262</v>
      </c>
      <c r="C6481" t="s">
        <v>5263</v>
      </c>
      <c r="D6481" t="s">
        <v>2440</v>
      </c>
      <c r="E6481" t="s">
        <v>8133</v>
      </c>
      <c r="F6481" t="s">
        <v>1891</v>
      </c>
      <c r="G6481" t="s">
        <v>7305</v>
      </c>
      <c r="H6481" t="s">
        <v>90</v>
      </c>
      <c r="I6481" t="s">
        <v>85</v>
      </c>
      <c r="J6481" t="s">
        <v>5633</v>
      </c>
      <c r="K6481" t="s">
        <v>81</v>
      </c>
      <c r="L6481" s="3">
        <v>45599.502002314817</v>
      </c>
      <c r="M6481" t="s">
        <v>2442</v>
      </c>
      <c r="N6481">
        <v>1030</v>
      </c>
      <c r="O6481" t="s">
        <v>13435</v>
      </c>
      <c r="P6481" s="3"/>
    </row>
    <row r="6482" spans="1:16" x14ac:dyDescent="0.35">
      <c r="A6482">
        <v>45352.944305555553</v>
      </c>
      <c r="B6482" t="s">
        <v>5262</v>
      </c>
      <c r="C6482" t="s">
        <v>5263</v>
      </c>
      <c r="D6482" t="s">
        <v>2440</v>
      </c>
      <c r="E6482" t="s">
        <v>8133</v>
      </c>
      <c r="F6482" t="s">
        <v>3696</v>
      </c>
      <c r="G6482" t="s">
        <v>5636</v>
      </c>
      <c r="H6482" t="s">
        <v>90</v>
      </c>
      <c r="I6482" t="s">
        <v>85</v>
      </c>
      <c r="J6482" t="s">
        <v>80</v>
      </c>
      <c r="K6482" t="s">
        <v>81</v>
      </c>
      <c r="L6482" s="3">
        <v>45599.502002314817</v>
      </c>
      <c r="M6482" t="s">
        <v>86</v>
      </c>
      <c r="N6482">
        <v>1070</v>
      </c>
      <c r="O6482">
        <v>45352.959918981483</v>
      </c>
      <c r="P6482" s="3"/>
    </row>
    <row r="6483" spans="1:16" x14ac:dyDescent="0.35">
      <c r="A6483" t="s">
        <v>8168</v>
      </c>
      <c r="B6483" t="s">
        <v>5262</v>
      </c>
      <c r="C6483" t="s">
        <v>5263</v>
      </c>
      <c r="D6483" t="s">
        <v>2440</v>
      </c>
      <c r="E6483" t="s">
        <v>8133</v>
      </c>
      <c r="F6483" t="s">
        <v>2458</v>
      </c>
      <c r="G6483" t="s">
        <v>8169</v>
      </c>
      <c r="H6483" t="s">
        <v>71</v>
      </c>
      <c r="I6483" t="s">
        <v>85</v>
      </c>
      <c r="J6483" t="s">
        <v>80</v>
      </c>
      <c r="K6483" t="s">
        <v>81</v>
      </c>
      <c r="L6483" s="3">
        <v>45599.502002314817</v>
      </c>
      <c r="M6483" t="s">
        <v>2442</v>
      </c>
      <c r="N6483">
        <v>1030</v>
      </c>
      <c r="O6483" t="s">
        <v>13436</v>
      </c>
      <c r="P6483" s="3"/>
    </row>
    <row r="6484" spans="1:16" x14ac:dyDescent="0.35">
      <c r="A6484" t="s">
        <v>8171</v>
      </c>
      <c r="B6484" t="s">
        <v>5262</v>
      </c>
      <c r="C6484" t="s">
        <v>5263</v>
      </c>
      <c r="D6484" t="s">
        <v>2440</v>
      </c>
      <c r="E6484" t="s">
        <v>8133</v>
      </c>
      <c r="F6484" t="s">
        <v>2459</v>
      </c>
      <c r="G6484">
        <v>36010</v>
      </c>
      <c r="H6484" t="s">
        <v>90</v>
      </c>
      <c r="I6484" t="s">
        <v>85</v>
      </c>
      <c r="J6484" t="s">
        <v>5641</v>
      </c>
      <c r="K6484" t="s">
        <v>81</v>
      </c>
      <c r="L6484" s="3">
        <v>45599.502002314817</v>
      </c>
      <c r="M6484" t="s">
        <v>2442</v>
      </c>
      <c r="N6484">
        <v>1030</v>
      </c>
      <c r="O6484">
        <v>45323.93949074074</v>
      </c>
      <c r="P6484" s="3"/>
    </row>
    <row r="6485" spans="1:16" x14ac:dyDescent="0.35">
      <c r="A6485" t="s">
        <v>5680</v>
      </c>
      <c r="B6485" t="s">
        <v>5262</v>
      </c>
      <c r="C6485" t="s">
        <v>5263</v>
      </c>
      <c r="D6485" t="s">
        <v>2440</v>
      </c>
      <c r="E6485" t="s">
        <v>8133</v>
      </c>
      <c r="F6485" t="s">
        <v>220</v>
      </c>
      <c r="G6485" t="s">
        <v>5681</v>
      </c>
      <c r="H6485" t="s">
        <v>71</v>
      </c>
      <c r="I6485" t="s">
        <v>85</v>
      </c>
      <c r="J6485" t="s">
        <v>80</v>
      </c>
      <c r="K6485" t="s">
        <v>127</v>
      </c>
      <c r="L6485" s="3">
        <v>45599.502002314817</v>
      </c>
      <c r="M6485" t="s">
        <v>2442</v>
      </c>
      <c r="N6485">
        <v>1030</v>
      </c>
      <c r="O6485" t="s">
        <v>13437</v>
      </c>
      <c r="P6485" s="3"/>
    </row>
    <row r="6486" spans="1:16" x14ac:dyDescent="0.35">
      <c r="A6486" t="s">
        <v>8965</v>
      </c>
      <c r="B6486" t="s">
        <v>5262</v>
      </c>
      <c r="C6486" t="s">
        <v>5263</v>
      </c>
      <c r="D6486" t="s">
        <v>2440</v>
      </c>
      <c r="E6486" t="s">
        <v>8133</v>
      </c>
      <c r="F6486" t="s">
        <v>2960</v>
      </c>
      <c r="G6486">
        <v>36647</v>
      </c>
      <c r="H6486" t="s">
        <v>71</v>
      </c>
      <c r="I6486" t="s">
        <v>79</v>
      </c>
      <c r="J6486" t="s">
        <v>2961</v>
      </c>
      <c r="K6486" t="s">
        <v>91</v>
      </c>
      <c r="L6486" s="3">
        <v>45599.502002314817</v>
      </c>
      <c r="M6486" t="s">
        <v>2442</v>
      </c>
      <c r="N6486">
        <v>1030</v>
      </c>
      <c r="O6486" t="s">
        <v>13438</v>
      </c>
      <c r="P6486" s="3"/>
    </row>
    <row r="6487" spans="1:16" x14ac:dyDescent="0.35">
      <c r="A6487" t="s">
        <v>8974</v>
      </c>
      <c r="B6487" t="s">
        <v>5262</v>
      </c>
      <c r="C6487" t="s">
        <v>5263</v>
      </c>
      <c r="D6487" t="s">
        <v>2440</v>
      </c>
      <c r="E6487" t="s">
        <v>8133</v>
      </c>
      <c r="F6487" t="s">
        <v>2970</v>
      </c>
      <c r="G6487" t="s">
        <v>7752</v>
      </c>
      <c r="H6487" t="s">
        <v>71</v>
      </c>
      <c r="I6487" t="s">
        <v>85</v>
      </c>
      <c r="J6487" t="s">
        <v>80</v>
      </c>
      <c r="K6487" t="s">
        <v>263</v>
      </c>
      <c r="L6487" s="3">
        <v>45599.502002314817</v>
      </c>
      <c r="M6487" t="s">
        <v>2442</v>
      </c>
      <c r="N6487">
        <v>1030</v>
      </c>
      <c r="O6487">
        <v>45597.877546296295</v>
      </c>
      <c r="P6487" s="3"/>
    </row>
    <row r="6488" spans="1:16" x14ac:dyDescent="0.35">
      <c r="A6488">
        <v>45176.418067129627</v>
      </c>
      <c r="B6488" t="s">
        <v>5262</v>
      </c>
      <c r="C6488" t="s">
        <v>5263</v>
      </c>
      <c r="D6488" t="s">
        <v>2440</v>
      </c>
      <c r="E6488" t="s">
        <v>8133</v>
      </c>
      <c r="F6488" t="s">
        <v>254</v>
      </c>
      <c r="G6488" t="s">
        <v>5709</v>
      </c>
      <c r="H6488" t="s">
        <v>90</v>
      </c>
      <c r="I6488" t="s">
        <v>79</v>
      </c>
      <c r="J6488" t="s">
        <v>255</v>
      </c>
      <c r="K6488" t="s">
        <v>91</v>
      </c>
      <c r="L6488" s="3">
        <v>45599.502002314817</v>
      </c>
      <c r="M6488" t="s">
        <v>2442</v>
      </c>
      <c r="N6488">
        <v>1030</v>
      </c>
      <c r="O6488" t="s">
        <v>13439</v>
      </c>
      <c r="P6488" s="3"/>
    </row>
    <row r="6489" spans="1:16" x14ac:dyDescent="0.35">
      <c r="A6489">
        <v>45086.24417824074</v>
      </c>
      <c r="B6489" t="s">
        <v>5262</v>
      </c>
      <c r="C6489" t="s">
        <v>5263</v>
      </c>
      <c r="D6489" t="s">
        <v>2440</v>
      </c>
      <c r="E6489" t="s">
        <v>8133</v>
      </c>
      <c r="F6489" t="s">
        <v>5102</v>
      </c>
      <c r="G6489" t="s">
        <v>13023</v>
      </c>
      <c r="H6489" t="s">
        <v>90</v>
      </c>
      <c r="I6489" t="s">
        <v>85</v>
      </c>
      <c r="J6489" t="s">
        <v>7890</v>
      </c>
      <c r="K6489" t="s">
        <v>206</v>
      </c>
      <c r="L6489" s="3">
        <v>45599.502002314817</v>
      </c>
      <c r="M6489" t="s">
        <v>86</v>
      </c>
      <c r="N6489">
        <v>1070</v>
      </c>
      <c r="O6489">
        <v>45413.536192129628</v>
      </c>
      <c r="P6489" s="3"/>
    </row>
    <row r="6490" spans="1:16" x14ac:dyDescent="0.35">
      <c r="A6490">
        <v>45180.643888888888</v>
      </c>
      <c r="B6490" t="s">
        <v>5262</v>
      </c>
      <c r="C6490" t="s">
        <v>5263</v>
      </c>
      <c r="D6490" t="s">
        <v>2440</v>
      </c>
      <c r="E6490" t="s">
        <v>8133</v>
      </c>
      <c r="F6490" t="s">
        <v>291</v>
      </c>
      <c r="G6490">
        <v>36803</v>
      </c>
      <c r="H6490" t="s">
        <v>71</v>
      </c>
      <c r="I6490" t="s">
        <v>85</v>
      </c>
      <c r="J6490" t="s">
        <v>5641</v>
      </c>
      <c r="K6490" t="s">
        <v>191</v>
      </c>
      <c r="L6490" s="3">
        <v>45599.502002314817</v>
      </c>
      <c r="M6490" t="s">
        <v>2442</v>
      </c>
      <c r="N6490">
        <v>1030</v>
      </c>
      <c r="O6490" t="s">
        <v>13440</v>
      </c>
      <c r="P6490" s="3"/>
    </row>
    <row r="6491" spans="1:16" x14ac:dyDescent="0.35">
      <c r="A6491">
        <v>45413.145196759258</v>
      </c>
      <c r="B6491" t="s">
        <v>5262</v>
      </c>
      <c r="C6491" t="s">
        <v>5263</v>
      </c>
      <c r="D6491" t="s">
        <v>2440</v>
      </c>
      <c r="E6491" t="s">
        <v>8133</v>
      </c>
      <c r="F6491" t="s">
        <v>3509</v>
      </c>
      <c r="G6491" t="s">
        <v>9845</v>
      </c>
      <c r="H6491" t="s">
        <v>90</v>
      </c>
      <c r="I6491" t="s">
        <v>85</v>
      </c>
      <c r="J6491" t="s">
        <v>80</v>
      </c>
      <c r="K6491" t="s">
        <v>1570</v>
      </c>
      <c r="L6491" s="3">
        <v>45599.502002314817</v>
      </c>
      <c r="M6491" t="s">
        <v>86</v>
      </c>
      <c r="N6491">
        <v>1070</v>
      </c>
      <c r="O6491">
        <v>45413.199201388888</v>
      </c>
      <c r="P6491" s="3"/>
    </row>
    <row r="6492" spans="1:16" x14ac:dyDescent="0.35">
      <c r="A6492" t="s">
        <v>9003</v>
      </c>
      <c r="B6492" t="s">
        <v>5262</v>
      </c>
      <c r="C6492" t="s">
        <v>5263</v>
      </c>
      <c r="D6492" t="s">
        <v>2440</v>
      </c>
      <c r="E6492" t="s">
        <v>8133</v>
      </c>
      <c r="F6492" t="s">
        <v>2988</v>
      </c>
      <c r="G6492" t="s">
        <v>9004</v>
      </c>
      <c r="H6492" t="s">
        <v>90</v>
      </c>
      <c r="I6492" t="s">
        <v>85</v>
      </c>
      <c r="J6492" t="s">
        <v>80</v>
      </c>
      <c r="K6492" t="s">
        <v>81</v>
      </c>
      <c r="L6492" s="3">
        <v>45599.502002314817</v>
      </c>
      <c r="M6492" t="s">
        <v>2442</v>
      </c>
      <c r="N6492">
        <v>1030</v>
      </c>
      <c r="O6492" t="s">
        <v>13441</v>
      </c>
      <c r="P6492" s="3"/>
    </row>
    <row r="6493" spans="1:16" x14ac:dyDescent="0.35">
      <c r="A6493">
        <v>45293.94027777778</v>
      </c>
      <c r="B6493" t="s">
        <v>5262</v>
      </c>
      <c r="C6493" t="s">
        <v>5263</v>
      </c>
      <c r="D6493" t="s">
        <v>2440</v>
      </c>
      <c r="E6493" t="s">
        <v>8133</v>
      </c>
      <c r="F6493" t="s">
        <v>2479</v>
      </c>
      <c r="G6493">
        <v>36201</v>
      </c>
      <c r="H6493" t="s">
        <v>90</v>
      </c>
      <c r="I6493" t="s">
        <v>85</v>
      </c>
      <c r="J6493" t="s">
        <v>5633</v>
      </c>
      <c r="K6493" t="s">
        <v>1570</v>
      </c>
      <c r="L6493" s="3">
        <v>45599.502002314817</v>
      </c>
      <c r="M6493" t="s">
        <v>2442</v>
      </c>
      <c r="N6493">
        <v>1030</v>
      </c>
      <c r="O6493">
        <v>45628.225034722222</v>
      </c>
      <c r="P6493" s="3"/>
    </row>
    <row r="6494" spans="1:16" x14ac:dyDescent="0.35">
      <c r="A6494" t="s">
        <v>8214</v>
      </c>
      <c r="B6494" t="s">
        <v>5262</v>
      </c>
      <c r="C6494" t="s">
        <v>5263</v>
      </c>
      <c r="D6494" t="s">
        <v>2440</v>
      </c>
      <c r="E6494" t="s">
        <v>8133</v>
      </c>
      <c r="F6494" t="s">
        <v>2480</v>
      </c>
      <c r="G6494">
        <v>36588</v>
      </c>
      <c r="H6494" t="s">
        <v>71</v>
      </c>
      <c r="I6494" t="s">
        <v>79</v>
      </c>
      <c r="J6494" t="s">
        <v>2481</v>
      </c>
      <c r="K6494" t="s">
        <v>81</v>
      </c>
      <c r="L6494" s="3">
        <v>45599.502002314817</v>
      </c>
      <c r="M6494" t="s">
        <v>2442</v>
      </c>
      <c r="N6494">
        <v>1030</v>
      </c>
      <c r="O6494" t="s">
        <v>13442</v>
      </c>
      <c r="P6494" s="3"/>
    </row>
    <row r="6495" spans="1:16" x14ac:dyDescent="0.35">
      <c r="A6495">
        <v>45505.221342592595</v>
      </c>
      <c r="B6495" t="s">
        <v>5262</v>
      </c>
      <c r="C6495" t="s">
        <v>5263</v>
      </c>
      <c r="D6495" t="s">
        <v>2440</v>
      </c>
      <c r="E6495" t="s">
        <v>8133</v>
      </c>
      <c r="F6495" t="s">
        <v>1598</v>
      </c>
      <c r="G6495" t="s">
        <v>8216</v>
      </c>
      <c r="H6495" t="s">
        <v>71</v>
      </c>
      <c r="I6495" t="s">
        <v>85</v>
      </c>
      <c r="J6495" t="s">
        <v>1234</v>
      </c>
      <c r="K6495" t="s">
        <v>191</v>
      </c>
      <c r="L6495" s="3">
        <v>45599.502002314817</v>
      </c>
      <c r="M6495" t="s">
        <v>2442</v>
      </c>
      <c r="N6495">
        <v>1030</v>
      </c>
      <c r="O6495">
        <v>45507.088807870372</v>
      </c>
      <c r="P6495" s="3"/>
    </row>
    <row r="6496" spans="1:16" x14ac:dyDescent="0.35">
      <c r="A6496" t="s">
        <v>5793</v>
      </c>
      <c r="B6496" t="s">
        <v>5262</v>
      </c>
      <c r="C6496" t="s">
        <v>5263</v>
      </c>
      <c r="D6496" t="s">
        <v>2440</v>
      </c>
      <c r="E6496" t="s">
        <v>8133</v>
      </c>
      <c r="F6496" t="s">
        <v>351</v>
      </c>
      <c r="G6496" t="s">
        <v>5794</v>
      </c>
      <c r="H6496" t="s">
        <v>71</v>
      </c>
      <c r="I6496" t="s">
        <v>85</v>
      </c>
      <c r="J6496" t="s">
        <v>97</v>
      </c>
      <c r="K6496" t="s">
        <v>352</v>
      </c>
      <c r="L6496" s="3">
        <v>45599.502002314817</v>
      </c>
      <c r="M6496" t="s">
        <v>2442</v>
      </c>
      <c r="N6496">
        <v>1030</v>
      </c>
      <c r="O6496" t="s">
        <v>13443</v>
      </c>
      <c r="P6496" s="3"/>
    </row>
    <row r="6497" spans="1:16" x14ac:dyDescent="0.35">
      <c r="A6497" t="s">
        <v>8220</v>
      </c>
      <c r="B6497" t="s">
        <v>5262</v>
      </c>
      <c r="C6497" t="s">
        <v>5263</v>
      </c>
      <c r="D6497" t="s">
        <v>2440</v>
      </c>
      <c r="E6497" t="s">
        <v>8133</v>
      </c>
      <c r="F6497" t="s">
        <v>2483</v>
      </c>
      <c r="G6497" t="s">
        <v>8221</v>
      </c>
      <c r="H6497" t="s">
        <v>71</v>
      </c>
      <c r="I6497" t="s">
        <v>79</v>
      </c>
      <c r="J6497" t="s">
        <v>1459</v>
      </c>
      <c r="K6497" t="s">
        <v>263</v>
      </c>
      <c r="L6497" s="3">
        <v>45599.502002314817</v>
      </c>
      <c r="M6497" t="s">
        <v>2442</v>
      </c>
      <c r="N6497">
        <v>1030</v>
      </c>
      <c r="O6497" t="s">
        <v>13444</v>
      </c>
      <c r="P6497" s="3"/>
    </row>
    <row r="6498" spans="1:16" x14ac:dyDescent="0.35">
      <c r="A6498">
        <v>45383.276759259257</v>
      </c>
      <c r="B6498" t="s">
        <v>5262</v>
      </c>
      <c r="C6498" t="s">
        <v>5263</v>
      </c>
      <c r="D6498" t="s">
        <v>2440</v>
      </c>
      <c r="E6498" t="s">
        <v>8133</v>
      </c>
      <c r="F6498" t="s">
        <v>5104</v>
      </c>
      <c r="G6498" t="s">
        <v>13035</v>
      </c>
      <c r="H6498" t="s">
        <v>90</v>
      </c>
      <c r="I6498" t="s">
        <v>85</v>
      </c>
      <c r="J6498" t="s">
        <v>80</v>
      </c>
      <c r="K6498" t="s">
        <v>81</v>
      </c>
      <c r="L6498" s="3">
        <v>45599.502002314817</v>
      </c>
      <c r="M6498" t="s">
        <v>2442</v>
      </c>
      <c r="N6498">
        <v>1030</v>
      </c>
      <c r="O6498">
        <v>45383.295972222222</v>
      </c>
      <c r="P6498" s="3"/>
    </row>
    <row r="6499" spans="1:16" x14ac:dyDescent="0.35">
      <c r="A6499">
        <v>45383.844652777778</v>
      </c>
      <c r="B6499" t="s">
        <v>5262</v>
      </c>
      <c r="C6499" t="s">
        <v>5263</v>
      </c>
      <c r="D6499" t="s">
        <v>2440</v>
      </c>
      <c r="E6499" t="s">
        <v>8133</v>
      </c>
      <c r="F6499" t="s">
        <v>372</v>
      </c>
      <c r="G6499" t="s">
        <v>5810</v>
      </c>
      <c r="H6499" t="s">
        <v>90</v>
      </c>
      <c r="I6499" t="s">
        <v>85</v>
      </c>
      <c r="J6499" t="s">
        <v>5811</v>
      </c>
      <c r="K6499" t="s">
        <v>127</v>
      </c>
      <c r="L6499" s="3">
        <v>45599.502002314817</v>
      </c>
      <c r="M6499" t="s">
        <v>86</v>
      </c>
      <c r="N6499">
        <v>1070</v>
      </c>
      <c r="O6499">
        <v>45383.955416666664</v>
      </c>
      <c r="P6499" s="3">
        <v>45415</v>
      </c>
    </row>
    <row r="6500" spans="1:16" x14ac:dyDescent="0.35">
      <c r="A6500" t="s">
        <v>13445</v>
      </c>
      <c r="B6500" t="s">
        <v>5262</v>
      </c>
      <c r="C6500" t="s">
        <v>5263</v>
      </c>
      <c r="D6500" t="s">
        <v>2440</v>
      </c>
      <c r="E6500" t="s">
        <v>8133</v>
      </c>
      <c r="F6500" t="s">
        <v>5266</v>
      </c>
      <c r="G6500">
        <v>37074</v>
      </c>
      <c r="H6500" t="s">
        <v>90</v>
      </c>
      <c r="I6500" t="s">
        <v>85</v>
      </c>
      <c r="J6500" t="s">
        <v>5641</v>
      </c>
      <c r="K6500" t="s">
        <v>191</v>
      </c>
      <c r="L6500" s="3">
        <v>45599.502002314817</v>
      </c>
      <c r="M6500" t="s">
        <v>2442</v>
      </c>
      <c r="N6500">
        <v>1030</v>
      </c>
      <c r="O6500">
        <v>45445.727129629631</v>
      </c>
      <c r="P6500" s="3"/>
    </row>
    <row r="6501" spans="1:16" x14ac:dyDescent="0.35">
      <c r="A6501" t="s">
        <v>5835</v>
      </c>
      <c r="B6501" t="s">
        <v>5262</v>
      </c>
      <c r="C6501" t="s">
        <v>5263</v>
      </c>
      <c r="D6501" t="s">
        <v>2440</v>
      </c>
      <c r="E6501" t="s">
        <v>8133</v>
      </c>
      <c r="F6501" t="s">
        <v>398</v>
      </c>
      <c r="G6501" t="s">
        <v>5836</v>
      </c>
      <c r="H6501" t="s">
        <v>71</v>
      </c>
      <c r="I6501" t="s">
        <v>85</v>
      </c>
      <c r="J6501" t="s">
        <v>5633</v>
      </c>
      <c r="K6501" t="s">
        <v>81</v>
      </c>
      <c r="L6501" s="3">
        <v>45599.502002314817</v>
      </c>
      <c r="M6501" t="s">
        <v>2442</v>
      </c>
      <c r="N6501">
        <v>1030</v>
      </c>
      <c r="O6501">
        <v>45567.102847222224</v>
      </c>
      <c r="P6501" s="3"/>
    </row>
    <row r="6502" spans="1:16" x14ac:dyDescent="0.35">
      <c r="A6502">
        <v>45536.254918981482</v>
      </c>
      <c r="B6502" t="s">
        <v>5262</v>
      </c>
      <c r="C6502" t="s">
        <v>5263</v>
      </c>
      <c r="D6502" t="s">
        <v>2440</v>
      </c>
      <c r="E6502" t="s">
        <v>8133</v>
      </c>
      <c r="F6502" t="s">
        <v>2075</v>
      </c>
      <c r="G6502" t="s">
        <v>7710</v>
      </c>
      <c r="H6502" t="s">
        <v>71</v>
      </c>
      <c r="I6502" t="s">
        <v>85</v>
      </c>
      <c r="J6502" t="s">
        <v>1234</v>
      </c>
      <c r="K6502" t="s">
        <v>250</v>
      </c>
      <c r="L6502" s="3">
        <v>45599.502002314817</v>
      </c>
      <c r="M6502" t="s">
        <v>2442</v>
      </c>
      <c r="N6502">
        <v>1030</v>
      </c>
      <c r="O6502" t="s">
        <v>13446</v>
      </c>
      <c r="P6502" s="3"/>
    </row>
    <row r="6503" spans="1:16" x14ac:dyDescent="0.35">
      <c r="A6503">
        <v>45413.967141203706</v>
      </c>
      <c r="B6503" t="s">
        <v>5262</v>
      </c>
      <c r="C6503" t="s">
        <v>5263</v>
      </c>
      <c r="D6503" t="s">
        <v>2440</v>
      </c>
      <c r="E6503" t="s">
        <v>8133</v>
      </c>
      <c r="F6503" t="s">
        <v>2492</v>
      </c>
      <c r="G6503">
        <v>36749</v>
      </c>
      <c r="H6503" t="s">
        <v>90</v>
      </c>
      <c r="I6503" t="s">
        <v>85</v>
      </c>
      <c r="J6503" t="s">
        <v>80</v>
      </c>
      <c r="K6503" t="s">
        <v>81</v>
      </c>
      <c r="L6503" s="3">
        <v>45599.502002314817</v>
      </c>
      <c r="M6503" t="s">
        <v>2442</v>
      </c>
      <c r="N6503">
        <v>1030</v>
      </c>
      <c r="O6503" t="s">
        <v>13447</v>
      </c>
      <c r="P6503" s="3"/>
    </row>
    <row r="6504" spans="1:16" x14ac:dyDescent="0.35">
      <c r="A6504" t="s">
        <v>9031</v>
      </c>
      <c r="B6504" t="s">
        <v>5262</v>
      </c>
      <c r="C6504" t="s">
        <v>5263</v>
      </c>
      <c r="D6504" t="s">
        <v>2440</v>
      </c>
      <c r="E6504" t="s">
        <v>8133</v>
      </c>
      <c r="F6504" t="s">
        <v>3012</v>
      </c>
      <c r="G6504" t="s">
        <v>9032</v>
      </c>
      <c r="H6504" t="s">
        <v>71</v>
      </c>
      <c r="I6504" t="s">
        <v>85</v>
      </c>
      <c r="J6504" t="s">
        <v>5633</v>
      </c>
      <c r="K6504" t="s">
        <v>81</v>
      </c>
      <c r="L6504" s="3">
        <v>45599.502002314817</v>
      </c>
      <c r="M6504" t="s">
        <v>2442</v>
      </c>
      <c r="N6504">
        <v>1030</v>
      </c>
      <c r="O6504" t="s">
        <v>13448</v>
      </c>
      <c r="P6504" s="3"/>
    </row>
    <row r="6505" spans="1:16" x14ac:dyDescent="0.35">
      <c r="A6505" t="s">
        <v>9860</v>
      </c>
      <c r="B6505" t="s">
        <v>5262</v>
      </c>
      <c r="C6505" t="s">
        <v>5263</v>
      </c>
      <c r="D6505" t="s">
        <v>2440</v>
      </c>
      <c r="E6505" t="s">
        <v>8133</v>
      </c>
      <c r="F6505" t="s">
        <v>630</v>
      </c>
      <c r="G6505">
        <v>35188</v>
      </c>
      <c r="H6505" t="s">
        <v>90</v>
      </c>
      <c r="I6505" t="s">
        <v>85</v>
      </c>
      <c r="J6505" t="s">
        <v>5842</v>
      </c>
      <c r="K6505" t="s">
        <v>81</v>
      </c>
      <c r="L6505" s="3">
        <v>45599.502002314817</v>
      </c>
      <c r="M6505" t="s">
        <v>86</v>
      </c>
      <c r="N6505">
        <v>1070</v>
      </c>
      <c r="O6505">
        <v>45536.767962962964</v>
      </c>
      <c r="P6505" s="3">
        <v>45386</v>
      </c>
    </row>
    <row r="6506" spans="1:16" x14ac:dyDescent="0.35">
      <c r="A6506" t="s">
        <v>5857</v>
      </c>
      <c r="B6506" t="s">
        <v>5262</v>
      </c>
      <c r="C6506" t="s">
        <v>5263</v>
      </c>
      <c r="D6506" t="s">
        <v>2440</v>
      </c>
      <c r="E6506" t="s">
        <v>8133</v>
      </c>
      <c r="F6506" t="s">
        <v>411</v>
      </c>
      <c r="G6506" t="s">
        <v>5858</v>
      </c>
      <c r="H6506" t="s">
        <v>90</v>
      </c>
      <c r="I6506" t="s">
        <v>79</v>
      </c>
      <c r="J6506" t="s">
        <v>412</v>
      </c>
      <c r="K6506" t="s">
        <v>81</v>
      </c>
      <c r="L6506" s="3">
        <v>45599.502002314817</v>
      </c>
      <c r="M6506" t="s">
        <v>2442</v>
      </c>
      <c r="N6506">
        <v>1030</v>
      </c>
      <c r="O6506">
        <v>45325.130416666667</v>
      </c>
      <c r="P6506" s="3"/>
    </row>
    <row r="6507" spans="1:16" x14ac:dyDescent="0.35">
      <c r="A6507" t="s">
        <v>8243</v>
      </c>
      <c r="B6507" t="s">
        <v>5262</v>
      </c>
      <c r="C6507" t="s">
        <v>5263</v>
      </c>
      <c r="D6507" t="s">
        <v>2440</v>
      </c>
      <c r="E6507" t="s">
        <v>8133</v>
      </c>
      <c r="F6507" t="s">
        <v>2504</v>
      </c>
      <c r="G6507" t="s">
        <v>8244</v>
      </c>
      <c r="H6507" t="s">
        <v>71</v>
      </c>
      <c r="I6507" t="s">
        <v>85</v>
      </c>
      <c r="J6507" t="s">
        <v>80</v>
      </c>
      <c r="K6507" t="s">
        <v>81</v>
      </c>
      <c r="L6507" s="3">
        <v>45599.502002314817</v>
      </c>
      <c r="M6507" t="s">
        <v>2442</v>
      </c>
      <c r="N6507">
        <v>1030</v>
      </c>
      <c r="O6507" t="s">
        <v>13449</v>
      </c>
      <c r="P6507" s="3"/>
    </row>
    <row r="6508" spans="1:16" x14ac:dyDescent="0.35">
      <c r="A6508">
        <v>45474.686655092592</v>
      </c>
      <c r="B6508" t="s">
        <v>5262</v>
      </c>
      <c r="C6508" t="s">
        <v>5263</v>
      </c>
      <c r="D6508" t="s">
        <v>2440</v>
      </c>
      <c r="E6508" t="s">
        <v>8133</v>
      </c>
      <c r="F6508" t="s">
        <v>5116</v>
      </c>
      <c r="G6508" t="s">
        <v>6596</v>
      </c>
      <c r="H6508" t="s">
        <v>71</v>
      </c>
      <c r="I6508" t="s">
        <v>79</v>
      </c>
      <c r="J6508" t="s">
        <v>1969</v>
      </c>
      <c r="K6508" t="s">
        <v>91</v>
      </c>
      <c r="L6508" s="3">
        <v>45599.502002314817</v>
      </c>
      <c r="M6508" t="s">
        <v>86</v>
      </c>
      <c r="N6508">
        <v>1070</v>
      </c>
      <c r="O6508">
        <v>45474.752430555556</v>
      </c>
      <c r="P6508" s="3"/>
    </row>
    <row r="6509" spans="1:16" x14ac:dyDescent="0.35">
      <c r="A6509">
        <v>45506.209108796298</v>
      </c>
      <c r="B6509" t="s">
        <v>5262</v>
      </c>
      <c r="C6509" t="s">
        <v>5263</v>
      </c>
      <c r="D6509" t="s">
        <v>2440</v>
      </c>
      <c r="E6509" t="s">
        <v>8133</v>
      </c>
      <c r="F6509" t="s">
        <v>2515</v>
      </c>
      <c r="G6509" t="s">
        <v>8258</v>
      </c>
      <c r="H6509" t="s">
        <v>90</v>
      </c>
      <c r="I6509" t="s">
        <v>111</v>
      </c>
      <c r="J6509" t="s">
        <v>7931</v>
      </c>
      <c r="K6509" t="s">
        <v>250</v>
      </c>
      <c r="L6509" s="3">
        <v>45599.502002314817</v>
      </c>
      <c r="M6509" t="s">
        <v>2442</v>
      </c>
      <c r="N6509">
        <v>1030</v>
      </c>
      <c r="O6509">
        <v>45537.578819444447</v>
      </c>
      <c r="P6509" s="3"/>
    </row>
    <row r="6510" spans="1:16" x14ac:dyDescent="0.35">
      <c r="A6510" t="s">
        <v>9866</v>
      </c>
      <c r="B6510" t="s">
        <v>5262</v>
      </c>
      <c r="C6510" t="s">
        <v>5263</v>
      </c>
      <c r="D6510" t="s">
        <v>2440</v>
      </c>
      <c r="E6510" t="s">
        <v>8133</v>
      </c>
      <c r="F6510" t="s">
        <v>1069</v>
      </c>
      <c r="G6510" t="s">
        <v>6708</v>
      </c>
      <c r="H6510" t="s">
        <v>71</v>
      </c>
      <c r="I6510" t="s">
        <v>79</v>
      </c>
      <c r="J6510" t="s">
        <v>3517</v>
      </c>
      <c r="K6510" t="s">
        <v>526</v>
      </c>
      <c r="L6510" s="3">
        <v>45599.502002314817</v>
      </c>
      <c r="M6510" t="s">
        <v>86</v>
      </c>
      <c r="N6510">
        <v>1070</v>
      </c>
      <c r="O6510">
        <v>45413.192604166667</v>
      </c>
      <c r="P6510" s="3"/>
    </row>
    <row r="6511" spans="1:16" x14ac:dyDescent="0.35">
      <c r="A6511">
        <v>45119.900613425925</v>
      </c>
      <c r="B6511" t="s">
        <v>5262</v>
      </c>
      <c r="C6511" t="s">
        <v>5263</v>
      </c>
      <c r="D6511" t="s">
        <v>2440</v>
      </c>
      <c r="E6511" t="s">
        <v>8133</v>
      </c>
      <c r="F6511" t="s">
        <v>520</v>
      </c>
      <c r="G6511" t="s">
        <v>5964</v>
      </c>
      <c r="H6511" t="s">
        <v>90</v>
      </c>
      <c r="I6511" t="s">
        <v>85</v>
      </c>
      <c r="J6511" t="s">
        <v>80</v>
      </c>
      <c r="K6511" t="s">
        <v>304</v>
      </c>
      <c r="L6511" s="3">
        <v>45599.502002314817</v>
      </c>
      <c r="M6511" t="s">
        <v>86</v>
      </c>
      <c r="N6511">
        <v>1070</v>
      </c>
      <c r="O6511">
        <v>45323.954444444447</v>
      </c>
      <c r="P6511" s="3"/>
    </row>
    <row r="6512" spans="1:16" x14ac:dyDescent="0.35">
      <c r="A6512" t="s">
        <v>9073</v>
      </c>
      <c r="B6512" t="s">
        <v>5262</v>
      </c>
      <c r="C6512" t="s">
        <v>5263</v>
      </c>
      <c r="D6512" t="s">
        <v>2440</v>
      </c>
      <c r="E6512" t="s">
        <v>8133</v>
      </c>
      <c r="F6512" t="s">
        <v>3039</v>
      </c>
      <c r="G6512" t="s">
        <v>9074</v>
      </c>
      <c r="H6512" t="s">
        <v>71</v>
      </c>
      <c r="I6512" t="s">
        <v>85</v>
      </c>
      <c r="J6512" t="s">
        <v>5931</v>
      </c>
      <c r="K6512" t="s">
        <v>534</v>
      </c>
      <c r="L6512" s="3">
        <v>45599.502002314817</v>
      </c>
      <c r="M6512" t="s">
        <v>86</v>
      </c>
      <c r="N6512">
        <v>1070</v>
      </c>
      <c r="O6512" t="s">
        <v>13450</v>
      </c>
      <c r="P6512" s="3"/>
    </row>
    <row r="6513" spans="1:16" x14ac:dyDescent="0.35">
      <c r="A6513">
        <v>45505.716053240743</v>
      </c>
      <c r="B6513" t="s">
        <v>5262</v>
      </c>
      <c r="C6513" t="s">
        <v>5263</v>
      </c>
      <c r="D6513" t="s">
        <v>2440</v>
      </c>
      <c r="E6513" t="s">
        <v>8133</v>
      </c>
      <c r="F6513" t="s">
        <v>5124</v>
      </c>
      <c r="G6513">
        <v>36929</v>
      </c>
      <c r="H6513" t="s">
        <v>90</v>
      </c>
      <c r="I6513" t="s">
        <v>79</v>
      </c>
      <c r="J6513" t="s">
        <v>5842</v>
      </c>
      <c r="K6513" t="s">
        <v>81</v>
      </c>
      <c r="L6513" s="3">
        <v>45599.502002314817</v>
      </c>
      <c r="M6513" t="s">
        <v>2442</v>
      </c>
      <c r="N6513">
        <v>1030</v>
      </c>
      <c r="O6513">
        <v>45505.733391203707</v>
      </c>
      <c r="P6513" s="3"/>
    </row>
    <row r="6514" spans="1:16" x14ac:dyDescent="0.35">
      <c r="A6514" t="s">
        <v>9872</v>
      </c>
      <c r="B6514" t="s">
        <v>5262</v>
      </c>
      <c r="C6514" t="s">
        <v>5263</v>
      </c>
      <c r="D6514" t="s">
        <v>2440</v>
      </c>
      <c r="E6514" t="s">
        <v>8133</v>
      </c>
      <c r="F6514" t="s">
        <v>3521</v>
      </c>
      <c r="G6514">
        <v>37167</v>
      </c>
      <c r="H6514" t="s">
        <v>90</v>
      </c>
      <c r="I6514" t="s">
        <v>79</v>
      </c>
      <c r="J6514" t="s">
        <v>5633</v>
      </c>
      <c r="K6514" t="s">
        <v>103</v>
      </c>
      <c r="L6514" s="3">
        <v>45599.502002314817</v>
      </c>
      <c r="M6514" t="s">
        <v>2442</v>
      </c>
      <c r="N6514">
        <v>1030</v>
      </c>
      <c r="O6514" t="s">
        <v>13451</v>
      </c>
      <c r="P6514" s="3"/>
    </row>
    <row r="6515" spans="1:16" x14ac:dyDescent="0.35">
      <c r="A6515">
        <v>45178.893472222226</v>
      </c>
      <c r="B6515" t="s">
        <v>5262</v>
      </c>
      <c r="C6515" t="s">
        <v>5263</v>
      </c>
      <c r="D6515" t="s">
        <v>2440</v>
      </c>
      <c r="E6515" t="s">
        <v>8133</v>
      </c>
      <c r="F6515" t="s">
        <v>533</v>
      </c>
      <c r="G6515" t="s">
        <v>5661</v>
      </c>
      <c r="H6515" t="s">
        <v>71</v>
      </c>
      <c r="I6515" t="s">
        <v>85</v>
      </c>
      <c r="J6515" t="s">
        <v>5641</v>
      </c>
      <c r="K6515" t="s">
        <v>534</v>
      </c>
      <c r="L6515" s="3">
        <v>45599.502002314817</v>
      </c>
      <c r="M6515" t="s">
        <v>2442</v>
      </c>
      <c r="N6515">
        <v>1030</v>
      </c>
      <c r="O6515">
        <v>45354.279340277775</v>
      </c>
      <c r="P6515" s="3"/>
    </row>
    <row r="6516" spans="1:16" x14ac:dyDescent="0.35">
      <c r="A6516">
        <v>45597.902314814812</v>
      </c>
      <c r="B6516" t="s">
        <v>5262</v>
      </c>
      <c r="C6516" t="s">
        <v>5263</v>
      </c>
      <c r="D6516" t="s">
        <v>2440</v>
      </c>
      <c r="E6516" t="s">
        <v>8133</v>
      </c>
      <c r="F6516" t="s">
        <v>2527</v>
      </c>
      <c r="G6516" t="s">
        <v>8275</v>
      </c>
      <c r="H6516" t="s">
        <v>90</v>
      </c>
      <c r="I6516" t="s">
        <v>85</v>
      </c>
      <c r="J6516" t="s">
        <v>5633</v>
      </c>
      <c r="K6516" t="s">
        <v>1570</v>
      </c>
      <c r="L6516" s="3">
        <v>45599.502002314817</v>
      </c>
      <c r="M6516" t="s">
        <v>2442</v>
      </c>
      <c r="N6516">
        <v>1030</v>
      </c>
      <c r="O6516" t="s">
        <v>13452</v>
      </c>
      <c r="P6516" s="3"/>
    </row>
    <row r="6517" spans="1:16" x14ac:dyDescent="0.35">
      <c r="A6517">
        <v>45627.583622685182</v>
      </c>
      <c r="B6517" t="s">
        <v>5262</v>
      </c>
      <c r="C6517" t="s">
        <v>5263</v>
      </c>
      <c r="D6517" t="s">
        <v>2440</v>
      </c>
      <c r="E6517" t="s">
        <v>8133</v>
      </c>
      <c r="F6517" t="s">
        <v>3522</v>
      </c>
      <c r="G6517">
        <v>36440</v>
      </c>
      <c r="H6517" t="s">
        <v>71</v>
      </c>
      <c r="I6517" t="s">
        <v>85</v>
      </c>
      <c r="J6517" t="s">
        <v>5633</v>
      </c>
      <c r="K6517" t="s">
        <v>81</v>
      </c>
      <c r="L6517" s="3">
        <v>45599.502002314817</v>
      </c>
      <c r="M6517" t="s">
        <v>86</v>
      </c>
      <c r="N6517">
        <v>1070</v>
      </c>
      <c r="O6517" t="s">
        <v>13453</v>
      </c>
      <c r="P6517" s="3">
        <v>45415</v>
      </c>
    </row>
    <row r="6518" spans="1:16" x14ac:dyDescent="0.35">
      <c r="A6518" t="s">
        <v>13076</v>
      </c>
      <c r="B6518" t="s">
        <v>5262</v>
      </c>
      <c r="C6518" t="s">
        <v>5263</v>
      </c>
      <c r="D6518" t="s">
        <v>2440</v>
      </c>
      <c r="E6518" t="s">
        <v>8133</v>
      </c>
      <c r="F6518" t="s">
        <v>5130</v>
      </c>
      <c r="G6518" t="s">
        <v>6436</v>
      </c>
      <c r="H6518" t="s">
        <v>90</v>
      </c>
      <c r="I6518" t="s">
        <v>79</v>
      </c>
      <c r="J6518" t="s">
        <v>80</v>
      </c>
      <c r="K6518" t="s">
        <v>304</v>
      </c>
      <c r="L6518" s="3">
        <v>45599.502002314817</v>
      </c>
      <c r="M6518" t="s">
        <v>86</v>
      </c>
      <c r="N6518">
        <v>1070</v>
      </c>
      <c r="O6518">
        <v>45505.325937499998</v>
      </c>
      <c r="P6518" s="3">
        <v>45415</v>
      </c>
    </row>
    <row r="6519" spans="1:16" x14ac:dyDescent="0.35">
      <c r="A6519">
        <v>45413.865972222222</v>
      </c>
      <c r="B6519" t="s">
        <v>5262</v>
      </c>
      <c r="C6519" t="s">
        <v>5263</v>
      </c>
      <c r="D6519" t="s">
        <v>2440</v>
      </c>
      <c r="E6519" t="s">
        <v>8133</v>
      </c>
      <c r="F6519" t="s">
        <v>2531</v>
      </c>
      <c r="G6519" t="s">
        <v>8285</v>
      </c>
      <c r="H6519" t="s">
        <v>90</v>
      </c>
      <c r="I6519" t="s">
        <v>85</v>
      </c>
      <c r="J6519" t="s">
        <v>80</v>
      </c>
      <c r="K6519" t="s">
        <v>81</v>
      </c>
      <c r="L6519" s="3">
        <v>45599.502002314817</v>
      </c>
      <c r="M6519" t="s">
        <v>86</v>
      </c>
      <c r="N6519">
        <v>1070</v>
      </c>
      <c r="O6519">
        <v>45413.874259259261</v>
      </c>
      <c r="P6519" s="3"/>
    </row>
    <row r="6520" spans="1:16" x14ac:dyDescent="0.35">
      <c r="A6520">
        <v>45597.188483796293</v>
      </c>
      <c r="B6520" t="s">
        <v>5262</v>
      </c>
      <c r="C6520" t="s">
        <v>5263</v>
      </c>
      <c r="D6520" t="s">
        <v>2440</v>
      </c>
      <c r="E6520" t="s">
        <v>8133</v>
      </c>
      <c r="F6520" t="s">
        <v>78</v>
      </c>
      <c r="G6520" t="s">
        <v>5990</v>
      </c>
      <c r="H6520" t="s">
        <v>71</v>
      </c>
      <c r="I6520" t="s">
        <v>85</v>
      </c>
      <c r="J6520" t="s">
        <v>80</v>
      </c>
      <c r="K6520" t="s">
        <v>81</v>
      </c>
      <c r="L6520" s="3">
        <v>45599.502002314817</v>
      </c>
      <c r="M6520" t="s">
        <v>2442</v>
      </c>
      <c r="N6520">
        <v>1030</v>
      </c>
      <c r="O6520" t="s">
        <v>13454</v>
      </c>
      <c r="P6520" s="3"/>
    </row>
    <row r="6521" spans="1:16" x14ac:dyDescent="0.35">
      <c r="A6521">
        <v>45536.782384259262</v>
      </c>
      <c r="B6521" t="s">
        <v>5262</v>
      </c>
      <c r="C6521" t="s">
        <v>5263</v>
      </c>
      <c r="D6521" t="s">
        <v>2440</v>
      </c>
      <c r="E6521" t="s">
        <v>8133</v>
      </c>
      <c r="F6521" t="s">
        <v>2535</v>
      </c>
      <c r="G6521" t="s">
        <v>8288</v>
      </c>
      <c r="H6521" t="s">
        <v>71</v>
      </c>
      <c r="I6521" t="s">
        <v>85</v>
      </c>
      <c r="J6521" t="s">
        <v>5931</v>
      </c>
      <c r="K6521" t="s">
        <v>81</v>
      </c>
      <c r="L6521" s="3">
        <v>45599.502002314817</v>
      </c>
      <c r="M6521" t="s">
        <v>2442</v>
      </c>
      <c r="N6521">
        <v>1030</v>
      </c>
      <c r="O6521" t="s">
        <v>13455</v>
      </c>
      <c r="P6521" s="3"/>
    </row>
    <row r="6522" spans="1:16" x14ac:dyDescent="0.35">
      <c r="A6522">
        <v>45207.495648148149</v>
      </c>
      <c r="B6522" t="s">
        <v>5262</v>
      </c>
      <c r="C6522" t="s">
        <v>5263</v>
      </c>
      <c r="D6522" t="s">
        <v>2440</v>
      </c>
      <c r="E6522" t="s">
        <v>8133</v>
      </c>
      <c r="F6522" t="s">
        <v>591</v>
      </c>
      <c r="G6522" t="s">
        <v>6025</v>
      </c>
      <c r="H6522" t="s">
        <v>71</v>
      </c>
      <c r="I6522" t="s">
        <v>85</v>
      </c>
      <c r="J6522" t="s">
        <v>80</v>
      </c>
      <c r="K6522" t="s">
        <v>168</v>
      </c>
      <c r="L6522" s="3">
        <v>45599.502002314817</v>
      </c>
      <c r="M6522" t="s">
        <v>2442</v>
      </c>
      <c r="N6522">
        <v>1030</v>
      </c>
      <c r="O6522">
        <v>45383.216203703705</v>
      </c>
      <c r="P6522" s="3"/>
    </row>
    <row r="6523" spans="1:16" x14ac:dyDescent="0.35">
      <c r="A6523" t="s">
        <v>6035</v>
      </c>
      <c r="B6523" t="s">
        <v>5262</v>
      </c>
      <c r="C6523" t="s">
        <v>5263</v>
      </c>
      <c r="D6523" t="s">
        <v>2440</v>
      </c>
      <c r="E6523" t="s">
        <v>8133</v>
      </c>
      <c r="F6523" t="s">
        <v>599</v>
      </c>
      <c r="G6523">
        <v>35958</v>
      </c>
      <c r="H6523" t="s">
        <v>90</v>
      </c>
      <c r="I6523" t="s">
        <v>79</v>
      </c>
      <c r="J6523" t="s">
        <v>600</v>
      </c>
      <c r="K6523" t="s">
        <v>98</v>
      </c>
      <c r="L6523" s="3">
        <v>45599.502002314817</v>
      </c>
      <c r="M6523" t="s">
        <v>2442</v>
      </c>
      <c r="N6523">
        <v>1030</v>
      </c>
      <c r="O6523" t="s">
        <v>13456</v>
      </c>
      <c r="P6523" s="3"/>
    </row>
    <row r="6524" spans="1:16" x14ac:dyDescent="0.35">
      <c r="A6524">
        <v>45537.025462962964</v>
      </c>
      <c r="B6524" t="s">
        <v>5262</v>
      </c>
      <c r="C6524" t="s">
        <v>5263</v>
      </c>
      <c r="D6524" t="s">
        <v>2440</v>
      </c>
      <c r="E6524" t="s">
        <v>8133</v>
      </c>
      <c r="F6524" t="s">
        <v>2541</v>
      </c>
      <c r="G6524" t="s">
        <v>6241</v>
      </c>
      <c r="H6524" t="s">
        <v>71</v>
      </c>
      <c r="I6524" t="s">
        <v>85</v>
      </c>
      <c r="J6524" t="s">
        <v>80</v>
      </c>
      <c r="K6524" t="s">
        <v>81</v>
      </c>
      <c r="L6524" s="3">
        <v>45599.502002314817</v>
      </c>
      <c r="M6524" t="s">
        <v>86</v>
      </c>
      <c r="N6524">
        <v>1070</v>
      </c>
      <c r="O6524">
        <v>45536.348344907405</v>
      </c>
      <c r="P6524" s="3"/>
    </row>
    <row r="6525" spans="1:16" x14ac:dyDescent="0.35">
      <c r="A6525" t="s">
        <v>8299</v>
      </c>
      <c r="B6525" t="s">
        <v>5262</v>
      </c>
      <c r="C6525" t="s">
        <v>5263</v>
      </c>
      <c r="D6525" t="s">
        <v>2440</v>
      </c>
      <c r="E6525" t="s">
        <v>8133</v>
      </c>
      <c r="F6525" t="s">
        <v>907</v>
      </c>
      <c r="G6525" t="s">
        <v>6403</v>
      </c>
      <c r="H6525" t="s">
        <v>71</v>
      </c>
      <c r="I6525" t="s">
        <v>85</v>
      </c>
      <c r="J6525" t="s">
        <v>80</v>
      </c>
      <c r="K6525" t="s">
        <v>81</v>
      </c>
      <c r="L6525" s="3">
        <v>45599.502002314817</v>
      </c>
      <c r="M6525" t="s">
        <v>86</v>
      </c>
      <c r="N6525">
        <v>1070</v>
      </c>
      <c r="O6525" t="s">
        <v>13457</v>
      </c>
      <c r="P6525" s="3">
        <v>45415</v>
      </c>
    </row>
    <row r="6526" spans="1:16" x14ac:dyDescent="0.35">
      <c r="A6526" t="s">
        <v>6066</v>
      </c>
      <c r="B6526" t="s">
        <v>5262</v>
      </c>
      <c r="C6526" t="s">
        <v>5263</v>
      </c>
      <c r="D6526" t="s">
        <v>2440</v>
      </c>
      <c r="E6526" t="s">
        <v>8133</v>
      </c>
      <c r="F6526" t="s">
        <v>630</v>
      </c>
      <c r="G6526" t="s">
        <v>6067</v>
      </c>
      <c r="H6526" t="s">
        <v>90</v>
      </c>
      <c r="I6526" t="s">
        <v>79</v>
      </c>
      <c r="J6526" t="s">
        <v>631</v>
      </c>
      <c r="K6526" t="s">
        <v>98</v>
      </c>
      <c r="L6526" s="3">
        <v>45599.502002314817</v>
      </c>
      <c r="M6526" t="s">
        <v>2442</v>
      </c>
      <c r="N6526">
        <v>1030</v>
      </c>
      <c r="O6526" t="s">
        <v>13458</v>
      </c>
      <c r="P6526" s="3"/>
    </row>
    <row r="6527" spans="1:16" x14ac:dyDescent="0.35">
      <c r="A6527" t="s">
        <v>9096</v>
      </c>
      <c r="B6527" t="s">
        <v>5262</v>
      </c>
      <c r="C6527" t="s">
        <v>5263</v>
      </c>
      <c r="D6527" t="s">
        <v>2440</v>
      </c>
      <c r="E6527" t="s">
        <v>8133</v>
      </c>
      <c r="F6527" t="s">
        <v>3056</v>
      </c>
      <c r="G6527" t="s">
        <v>9097</v>
      </c>
      <c r="H6527" t="s">
        <v>90</v>
      </c>
      <c r="I6527" t="s">
        <v>85</v>
      </c>
      <c r="J6527" t="s">
        <v>5641</v>
      </c>
      <c r="K6527" t="s">
        <v>91</v>
      </c>
      <c r="L6527" s="3">
        <v>45599.502002314817</v>
      </c>
      <c r="M6527" t="s">
        <v>2442</v>
      </c>
      <c r="N6527">
        <v>1030</v>
      </c>
      <c r="O6527" t="s">
        <v>13459</v>
      </c>
      <c r="P6527" s="3"/>
    </row>
    <row r="6528" spans="1:16" x14ac:dyDescent="0.35">
      <c r="A6528">
        <v>45211.787303240744</v>
      </c>
      <c r="B6528" t="s">
        <v>5262</v>
      </c>
      <c r="C6528" t="s">
        <v>5263</v>
      </c>
      <c r="D6528" t="s">
        <v>2440</v>
      </c>
      <c r="E6528" t="s">
        <v>8133</v>
      </c>
      <c r="F6528" t="s">
        <v>2545</v>
      </c>
      <c r="G6528" t="s">
        <v>6072</v>
      </c>
      <c r="H6528" t="s">
        <v>90</v>
      </c>
      <c r="I6528" t="s">
        <v>85</v>
      </c>
      <c r="J6528" t="s">
        <v>80</v>
      </c>
      <c r="K6528" t="s">
        <v>81</v>
      </c>
      <c r="L6528" s="3">
        <v>45599.502002314817</v>
      </c>
      <c r="M6528" t="s">
        <v>2442</v>
      </c>
      <c r="N6528">
        <v>1030</v>
      </c>
      <c r="O6528">
        <v>45413.966099537036</v>
      </c>
      <c r="P6528" s="3"/>
    </row>
    <row r="6529" spans="1:16" x14ac:dyDescent="0.35">
      <c r="A6529">
        <v>45210.033043981479</v>
      </c>
      <c r="B6529" t="s">
        <v>5262</v>
      </c>
      <c r="C6529" t="s">
        <v>5263</v>
      </c>
      <c r="D6529" t="s">
        <v>2440</v>
      </c>
      <c r="E6529" t="s">
        <v>8133</v>
      </c>
      <c r="F6529" t="s">
        <v>655</v>
      </c>
      <c r="G6529" t="s">
        <v>6089</v>
      </c>
      <c r="H6529" t="s">
        <v>71</v>
      </c>
      <c r="I6529" t="s">
        <v>85</v>
      </c>
      <c r="J6529" t="s">
        <v>5641</v>
      </c>
      <c r="K6529" t="s">
        <v>263</v>
      </c>
      <c r="L6529" s="3">
        <v>45599.502002314817</v>
      </c>
      <c r="M6529" t="s">
        <v>2442</v>
      </c>
      <c r="N6529">
        <v>1030</v>
      </c>
      <c r="O6529">
        <v>45568.035150462965</v>
      </c>
      <c r="P6529" s="3"/>
    </row>
    <row r="6530" spans="1:16" x14ac:dyDescent="0.35">
      <c r="A6530">
        <v>45082.457905092589</v>
      </c>
      <c r="B6530" t="s">
        <v>5262</v>
      </c>
      <c r="C6530" t="s">
        <v>5263</v>
      </c>
      <c r="D6530" t="s">
        <v>2440</v>
      </c>
      <c r="E6530" t="s">
        <v>8133</v>
      </c>
      <c r="F6530" t="s">
        <v>2547</v>
      </c>
      <c r="G6530" t="s">
        <v>8308</v>
      </c>
      <c r="H6530" t="s">
        <v>90</v>
      </c>
      <c r="I6530" t="s">
        <v>85</v>
      </c>
      <c r="J6530" t="s">
        <v>80</v>
      </c>
      <c r="K6530" t="s">
        <v>81</v>
      </c>
      <c r="L6530" s="3">
        <v>45599.502002314817</v>
      </c>
      <c r="M6530" t="s">
        <v>2442</v>
      </c>
      <c r="N6530">
        <v>1030</v>
      </c>
      <c r="O6530" t="s">
        <v>13460</v>
      </c>
      <c r="P6530" s="3"/>
    </row>
    <row r="6531" spans="1:16" x14ac:dyDescent="0.35">
      <c r="A6531">
        <v>45323.114537037036</v>
      </c>
      <c r="B6531" t="s">
        <v>5262</v>
      </c>
      <c r="C6531" t="s">
        <v>5263</v>
      </c>
      <c r="D6531" t="s">
        <v>2440</v>
      </c>
      <c r="E6531" t="s">
        <v>8133</v>
      </c>
      <c r="F6531" t="s">
        <v>1352</v>
      </c>
      <c r="G6531" t="s">
        <v>6318</v>
      </c>
      <c r="H6531" t="s">
        <v>90</v>
      </c>
      <c r="I6531" t="s">
        <v>79</v>
      </c>
      <c r="J6531" t="s">
        <v>80</v>
      </c>
      <c r="K6531" t="s">
        <v>91</v>
      </c>
      <c r="L6531" s="3">
        <v>45599.502002314817</v>
      </c>
      <c r="M6531" t="s">
        <v>86</v>
      </c>
      <c r="N6531">
        <v>1070</v>
      </c>
      <c r="O6531">
        <v>45352.902881944443</v>
      </c>
      <c r="P6531" s="3">
        <v>45386</v>
      </c>
    </row>
    <row r="6532" spans="1:16" x14ac:dyDescent="0.35">
      <c r="A6532" t="s">
        <v>8319</v>
      </c>
      <c r="B6532" t="s">
        <v>5262</v>
      </c>
      <c r="C6532" t="s">
        <v>5263</v>
      </c>
      <c r="D6532" t="s">
        <v>2440</v>
      </c>
      <c r="E6532" t="s">
        <v>8133</v>
      </c>
      <c r="F6532" t="s">
        <v>2553</v>
      </c>
      <c r="G6532" t="s">
        <v>8320</v>
      </c>
      <c r="H6532" t="s">
        <v>71</v>
      </c>
      <c r="I6532" t="s">
        <v>111</v>
      </c>
      <c r="J6532" t="s">
        <v>80</v>
      </c>
      <c r="K6532" t="s">
        <v>355</v>
      </c>
      <c r="L6532" s="3">
        <v>45599.502002314817</v>
      </c>
      <c r="M6532" t="s">
        <v>2442</v>
      </c>
      <c r="N6532">
        <v>1030</v>
      </c>
      <c r="O6532" t="s">
        <v>13461</v>
      </c>
      <c r="P6532" s="3"/>
    </row>
    <row r="6533" spans="1:16" x14ac:dyDescent="0.35">
      <c r="A6533" t="s">
        <v>6151</v>
      </c>
      <c r="B6533" t="s">
        <v>5262</v>
      </c>
      <c r="C6533" t="s">
        <v>5263</v>
      </c>
      <c r="D6533" t="s">
        <v>2440</v>
      </c>
      <c r="E6533" t="s">
        <v>8133</v>
      </c>
      <c r="F6533" t="s">
        <v>711</v>
      </c>
      <c r="G6533" t="s">
        <v>6152</v>
      </c>
      <c r="H6533" t="s">
        <v>90</v>
      </c>
      <c r="I6533" t="s">
        <v>85</v>
      </c>
      <c r="J6533" t="s">
        <v>80</v>
      </c>
      <c r="K6533" t="s">
        <v>191</v>
      </c>
      <c r="L6533" s="3">
        <v>45599.502002314817</v>
      </c>
      <c r="M6533" t="s">
        <v>2442</v>
      </c>
      <c r="N6533">
        <v>1030</v>
      </c>
      <c r="O6533" t="s">
        <v>13462</v>
      </c>
      <c r="P6533" s="3"/>
    </row>
    <row r="6534" spans="1:16" x14ac:dyDescent="0.35">
      <c r="A6534">
        <v>45293.272835648146</v>
      </c>
      <c r="B6534" t="s">
        <v>5262</v>
      </c>
      <c r="C6534" t="s">
        <v>5263</v>
      </c>
      <c r="D6534" t="s">
        <v>2440</v>
      </c>
      <c r="E6534" t="s">
        <v>8133</v>
      </c>
      <c r="F6534" t="s">
        <v>4499</v>
      </c>
      <c r="G6534">
        <v>36719</v>
      </c>
      <c r="H6534" t="s">
        <v>71</v>
      </c>
      <c r="I6534" t="s">
        <v>85</v>
      </c>
      <c r="J6534" t="s">
        <v>80</v>
      </c>
      <c r="K6534" t="s">
        <v>1570</v>
      </c>
      <c r="L6534" s="3">
        <v>45599.502002314817</v>
      </c>
      <c r="M6534" t="s">
        <v>2442</v>
      </c>
      <c r="N6534">
        <v>1030</v>
      </c>
      <c r="O6534">
        <v>45293.314826388887</v>
      </c>
      <c r="P6534" s="3"/>
    </row>
    <row r="6535" spans="1:16" x14ac:dyDescent="0.35">
      <c r="A6535" t="s">
        <v>6165</v>
      </c>
      <c r="B6535" t="s">
        <v>5262</v>
      </c>
      <c r="C6535" t="s">
        <v>5263</v>
      </c>
      <c r="D6535" t="s">
        <v>2440</v>
      </c>
      <c r="E6535" t="s">
        <v>8133</v>
      </c>
      <c r="F6535" t="s">
        <v>721</v>
      </c>
      <c r="G6535" t="s">
        <v>6166</v>
      </c>
      <c r="H6535" t="s">
        <v>90</v>
      </c>
      <c r="I6535" t="s">
        <v>79</v>
      </c>
      <c r="J6535" t="s">
        <v>722</v>
      </c>
      <c r="K6535" t="s">
        <v>414</v>
      </c>
      <c r="L6535" s="3">
        <v>45599.502002314817</v>
      </c>
      <c r="M6535" t="s">
        <v>2442</v>
      </c>
      <c r="N6535">
        <v>1030</v>
      </c>
      <c r="O6535">
        <v>45628.810057870367</v>
      </c>
      <c r="P6535" s="3"/>
    </row>
    <row r="6536" spans="1:16" x14ac:dyDescent="0.35">
      <c r="A6536" t="s">
        <v>8334</v>
      </c>
      <c r="B6536" t="s">
        <v>5262</v>
      </c>
      <c r="C6536" t="s">
        <v>5263</v>
      </c>
      <c r="D6536" t="s">
        <v>2440</v>
      </c>
      <c r="E6536" t="s">
        <v>8133</v>
      </c>
      <c r="F6536" t="s">
        <v>897</v>
      </c>
      <c r="G6536">
        <v>34860</v>
      </c>
      <c r="H6536" t="s">
        <v>71</v>
      </c>
      <c r="I6536" t="s">
        <v>85</v>
      </c>
      <c r="J6536" t="s">
        <v>5633</v>
      </c>
      <c r="K6536" t="s">
        <v>534</v>
      </c>
      <c r="L6536" s="3">
        <v>45599.502002314817</v>
      </c>
      <c r="M6536" t="s">
        <v>2442</v>
      </c>
      <c r="N6536">
        <v>1030</v>
      </c>
      <c r="O6536" t="s">
        <v>13463</v>
      </c>
      <c r="P6536" s="3"/>
    </row>
    <row r="6537" spans="1:16" x14ac:dyDescent="0.35">
      <c r="A6537">
        <v>45026.890706018516</v>
      </c>
      <c r="B6537" t="s">
        <v>5262</v>
      </c>
      <c r="C6537" t="s">
        <v>5263</v>
      </c>
      <c r="D6537" t="s">
        <v>2440</v>
      </c>
      <c r="E6537" t="s">
        <v>8133</v>
      </c>
      <c r="F6537" t="s">
        <v>733</v>
      </c>
      <c r="G6537">
        <v>35951</v>
      </c>
      <c r="H6537" t="s">
        <v>71</v>
      </c>
      <c r="I6537" t="s">
        <v>85</v>
      </c>
      <c r="J6537" t="s">
        <v>5633</v>
      </c>
      <c r="K6537" t="s">
        <v>534</v>
      </c>
      <c r="L6537" s="3">
        <v>45599.502002314817</v>
      </c>
      <c r="M6537" t="s">
        <v>86</v>
      </c>
      <c r="N6537">
        <v>1070</v>
      </c>
      <c r="O6537" t="s">
        <v>13464</v>
      </c>
      <c r="P6537" s="3">
        <v>45386</v>
      </c>
    </row>
    <row r="6538" spans="1:16" x14ac:dyDescent="0.35">
      <c r="A6538" t="s">
        <v>6182</v>
      </c>
      <c r="B6538" t="s">
        <v>5262</v>
      </c>
      <c r="C6538" t="s">
        <v>5263</v>
      </c>
      <c r="D6538" t="s">
        <v>2440</v>
      </c>
      <c r="E6538" t="s">
        <v>8133</v>
      </c>
      <c r="F6538" t="s">
        <v>739</v>
      </c>
      <c r="G6538" t="s">
        <v>6183</v>
      </c>
      <c r="H6538" t="s">
        <v>71</v>
      </c>
      <c r="I6538" t="s">
        <v>85</v>
      </c>
      <c r="J6538" t="s">
        <v>5633</v>
      </c>
      <c r="K6538" t="s">
        <v>81</v>
      </c>
      <c r="L6538" s="3">
        <v>45599.502002314817</v>
      </c>
      <c r="M6538" t="s">
        <v>2442</v>
      </c>
      <c r="N6538">
        <v>1030</v>
      </c>
      <c r="O6538" t="s">
        <v>13465</v>
      </c>
      <c r="P6538" s="3"/>
    </row>
    <row r="6539" spans="1:16" x14ac:dyDescent="0.35">
      <c r="A6539" t="s">
        <v>8339</v>
      </c>
      <c r="B6539" t="s">
        <v>5262</v>
      </c>
      <c r="C6539" t="s">
        <v>5263</v>
      </c>
      <c r="D6539" t="s">
        <v>2440</v>
      </c>
      <c r="E6539" t="s">
        <v>8133</v>
      </c>
      <c r="F6539" t="s">
        <v>2563</v>
      </c>
      <c r="G6539" t="s">
        <v>8340</v>
      </c>
      <c r="H6539" t="s">
        <v>71</v>
      </c>
      <c r="I6539" t="s">
        <v>111</v>
      </c>
      <c r="J6539" t="s">
        <v>80</v>
      </c>
      <c r="K6539" t="s">
        <v>598</v>
      </c>
      <c r="L6539" s="3">
        <v>45599.502002314817</v>
      </c>
      <c r="M6539" t="s">
        <v>86</v>
      </c>
      <c r="N6539">
        <v>1070</v>
      </c>
      <c r="O6539">
        <v>45444.233101851853</v>
      </c>
      <c r="P6539" s="3">
        <v>45415</v>
      </c>
    </row>
    <row r="6540" spans="1:16" x14ac:dyDescent="0.35">
      <c r="A6540" t="s">
        <v>6200</v>
      </c>
      <c r="B6540" t="s">
        <v>5262</v>
      </c>
      <c r="C6540" t="s">
        <v>5263</v>
      </c>
      <c r="D6540" t="s">
        <v>2440</v>
      </c>
      <c r="E6540" t="s">
        <v>8133</v>
      </c>
      <c r="F6540" t="s">
        <v>757</v>
      </c>
      <c r="G6540" t="s">
        <v>6201</v>
      </c>
      <c r="H6540" t="s">
        <v>71</v>
      </c>
      <c r="I6540" t="s">
        <v>79</v>
      </c>
      <c r="J6540" t="s">
        <v>97</v>
      </c>
      <c r="K6540" t="s">
        <v>304</v>
      </c>
      <c r="L6540" s="3">
        <v>45599.502002314817</v>
      </c>
      <c r="M6540" t="s">
        <v>2442</v>
      </c>
      <c r="N6540">
        <v>1030</v>
      </c>
      <c r="O6540" t="s">
        <v>13466</v>
      </c>
      <c r="P6540" s="3"/>
    </row>
    <row r="6541" spans="1:16" x14ac:dyDescent="0.35">
      <c r="A6541" t="s">
        <v>13098</v>
      </c>
      <c r="B6541" t="s">
        <v>5262</v>
      </c>
      <c r="C6541" t="s">
        <v>5263</v>
      </c>
      <c r="D6541" t="s">
        <v>2440</v>
      </c>
      <c r="E6541" t="s">
        <v>8133</v>
      </c>
      <c r="F6541" t="s">
        <v>5138</v>
      </c>
      <c r="G6541">
        <v>37227</v>
      </c>
      <c r="H6541" t="s">
        <v>90</v>
      </c>
      <c r="I6541" t="s">
        <v>85</v>
      </c>
      <c r="J6541" t="s">
        <v>5842</v>
      </c>
      <c r="K6541" t="s">
        <v>81</v>
      </c>
      <c r="L6541" s="3">
        <v>45599.502002314817</v>
      </c>
      <c r="M6541" t="s">
        <v>2442</v>
      </c>
      <c r="N6541">
        <v>1030</v>
      </c>
      <c r="O6541">
        <v>45293.114652777775</v>
      </c>
      <c r="P6541" s="3"/>
    </row>
    <row r="6542" spans="1:16" x14ac:dyDescent="0.35">
      <c r="A6542" t="s">
        <v>6216</v>
      </c>
      <c r="B6542" t="s">
        <v>5262</v>
      </c>
      <c r="C6542" t="s">
        <v>5263</v>
      </c>
      <c r="D6542" t="s">
        <v>2440</v>
      </c>
      <c r="E6542" t="s">
        <v>8133</v>
      </c>
      <c r="F6542" t="s">
        <v>777</v>
      </c>
      <c r="G6542" t="s">
        <v>6217</v>
      </c>
      <c r="H6542" t="s">
        <v>71</v>
      </c>
      <c r="I6542" t="s">
        <v>85</v>
      </c>
      <c r="J6542" t="s">
        <v>778</v>
      </c>
      <c r="K6542" t="s">
        <v>81</v>
      </c>
      <c r="L6542" s="3">
        <v>45599.502002314817</v>
      </c>
      <c r="M6542" t="s">
        <v>2442</v>
      </c>
      <c r="N6542">
        <v>1030</v>
      </c>
      <c r="O6542" t="s">
        <v>13467</v>
      </c>
      <c r="P6542" s="3"/>
    </row>
    <row r="6543" spans="1:16" x14ac:dyDescent="0.35">
      <c r="A6543" t="s">
        <v>6222</v>
      </c>
      <c r="B6543" t="s">
        <v>5262</v>
      </c>
      <c r="C6543" t="s">
        <v>5263</v>
      </c>
      <c r="D6543" t="s">
        <v>2440</v>
      </c>
      <c r="E6543" t="s">
        <v>8133</v>
      </c>
      <c r="F6543" t="s">
        <v>783</v>
      </c>
      <c r="G6543">
        <v>37958</v>
      </c>
      <c r="H6543" t="s">
        <v>90</v>
      </c>
      <c r="I6543" t="s">
        <v>79</v>
      </c>
      <c r="J6543" t="s">
        <v>784</v>
      </c>
      <c r="K6543" t="s">
        <v>312</v>
      </c>
      <c r="L6543" s="3">
        <v>45599.502002314817</v>
      </c>
      <c r="M6543" t="s">
        <v>86</v>
      </c>
      <c r="N6543">
        <v>1070</v>
      </c>
      <c r="O6543" t="s">
        <v>13468</v>
      </c>
      <c r="P6543" s="3">
        <v>45415</v>
      </c>
    </row>
    <row r="6544" spans="1:16" x14ac:dyDescent="0.35">
      <c r="A6544" t="s">
        <v>6224</v>
      </c>
      <c r="B6544" t="s">
        <v>5262</v>
      </c>
      <c r="C6544" t="s">
        <v>5263</v>
      </c>
      <c r="D6544" t="s">
        <v>2440</v>
      </c>
      <c r="E6544" t="s">
        <v>8133</v>
      </c>
      <c r="F6544" t="s">
        <v>3799</v>
      </c>
      <c r="G6544">
        <v>37654</v>
      </c>
      <c r="H6544" t="s">
        <v>90</v>
      </c>
      <c r="I6544" t="s">
        <v>85</v>
      </c>
      <c r="J6544" t="s">
        <v>80</v>
      </c>
      <c r="K6544" t="s">
        <v>81</v>
      </c>
      <c r="L6544" s="3">
        <v>45599.502002314817</v>
      </c>
      <c r="M6544" t="s">
        <v>2442</v>
      </c>
      <c r="N6544">
        <v>1030</v>
      </c>
      <c r="O6544" t="s">
        <v>13469</v>
      </c>
      <c r="P6544" s="3"/>
    </row>
    <row r="6545" spans="1:16" x14ac:dyDescent="0.35">
      <c r="A6545" t="s">
        <v>13470</v>
      </c>
      <c r="B6545" t="s">
        <v>5262</v>
      </c>
      <c r="C6545" t="s">
        <v>5263</v>
      </c>
      <c r="D6545" t="s">
        <v>2440</v>
      </c>
      <c r="E6545" t="s">
        <v>8133</v>
      </c>
      <c r="F6545" t="s">
        <v>353</v>
      </c>
      <c r="G6545" t="s">
        <v>13471</v>
      </c>
      <c r="H6545" t="s">
        <v>90</v>
      </c>
      <c r="I6545" t="s">
        <v>111</v>
      </c>
      <c r="J6545" t="s">
        <v>1020</v>
      </c>
      <c r="K6545" t="s">
        <v>320</v>
      </c>
      <c r="L6545" s="3">
        <v>45599.502002314817</v>
      </c>
      <c r="M6545" t="s">
        <v>2442</v>
      </c>
      <c r="N6545">
        <v>1030</v>
      </c>
      <c r="O6545" t="s">
        <v>13472</v>
      </c>
      <c r="P6545" s="3"/>
    </row>
    <row r="6546" spans="1:16" x14ac:dyDescent="0.35">
      <c r="A6546">
        <v>45150.928379629629</v>
      </c>
      <c r="B6546" t="s">
        <v>5262</v>
      </c>
      <c r="C6546" t="s">
        <v>5263</v>
      </c>
      <c r="D6546" t="s">
        <v>2440</v>
      </c>
      <c r="E6546" t="s">
        <v>8133</v>
      </c>
      <c r="F6546" t="s">
        <v>3093</v>
      </c>
      <c r="G6546">
        <v>36623</v>
      </c>
      <c r="H6546" t="s">
        <v>71</v>
      </c>
      <c r="I6546" t="s">
        <v>85</v>
      </c>
      <c r="J6546" t="s">
        <v>5633</v>
      </c>
      <c r="K6546" t="s">
        <v>81</v>
      </c>
      <c r="L6546" s="3">
        <v>45599.502002314817</v>
      </c>
      <c r="M6546" t="s">
        <v>2442</v>
      </c>
      <c r="N6546">
        <v>1030</v>
      </c>
      <c r="O6546" t="s">
        <v>13473</v>
      </c>
      <c r="P6546" s="3"/>
    </row>
    <row r="6547" spans="1:16" x14ac:dyDescent="0.35">
      <c r="A6547" t="s">
        <v>8368</v>
      </c>
      <c r="B6547" t="s">
        <v>5262</v>
      </c>
      <c r="C6547" t="s">
        <v>5263</v>
      </c>
      <c r="D6547" t="s">
        <v>2440</v>
      </c>
      <c r="E6547" t="s">
        <v>8133</v>
      </c>
      <c r="F6547" t="s">
        <v>2580</v>
      </c>
      <c r="G6547">
        <v>34428</v>
      </c>
      <c r="H6547" t="s">
        <v>90</v>
      </c>
      <c r="I6547" t="s">
        <v>85</v>
      </c>
      <c r="J6547" t="s">
        <v>80</v>
      </c>
      <c r="K6547" t="s">
        <v>968</v>
      </c>
      <c r="L6547" s="3">
        <v>45599.502002314817</v>
      </c>
      <c r="M6547" t="s">
        <v>2442</v>
      </c>
      <c r="N6547">
        <v>1030</v>
      </c>
      <c r="O6547" t="s">
        <v>13474</v>
      </c>
      <c r="P6547" s="3"/>
    </row>
    <row r="6548" spans="1:16" x14ac:dyDescent="0.35">
      <c r="A6548" t="s">
        <v>8369</v>
      </c>
      <c r="B6548" t="s">
        <v>5262</v>
      </c>
      <c r="C6548" t="s">
        <v>5263</v>
      </c>
      <c r="D6548" t="s">
        <v>2440</v>
      </c>
      <c r="E6548" t="s">
        <v>8133</v>
      </c>
      <c r="F6548" t="s">
        <v>2050</v>
      </c>
      <c r="G6548" t="s">
        <v>6855</v>
      </c>
      <c r="H6548" t="s">
        <v>71</v>
      </c>
      <c r="I6548" t="s">
        <v>85</v>
      </c>
      <c r="J6548" t="s">
        <v>80</v>
      </c>
      <c r="K6548" t="s">
        <v>1570</v>
      </c>
      <c r="L6548" s="3">
        <v>45599.502002314817</v>
      </c>
      <c r="M6548" t="s">
        <v>86</v>
      </c>
      <c r="N6548">
        <v>1070</v>
      </c>
      <c r="O6548" t="s">
        <v>13475</v>
      </c>
      <c r="P6548" s="3"/>
    </row>
    <row r="6549" spans="1:16" x14ac:dyDescent="0.35">
      <c r="A6549" t="s">
        <v>8371</v>
      </c>
      <c r="B6549" t="s">
        <v>5262</v>
      </c>
      <c r="C6549" t="s">
        <v>5263</v>
      </c>
      <c r="D6549" t="s">
        <v>2440</v>
      </c>
      <c r="E6549" t="s">
        <v>8133</v>
      </c>
      <c r="F6549" t="s">
        <v>383</v>
      </c>
      <c r="G6549" t="s">
        <v>6466</v>
      </c>
      <c r="H6549" t="s">
        <v>71</v>
      </c>
      <c r="I6549" t="s">
        <v>85</v>
      </c>
      <c r="J6549" t="s">
        <v>80</v>
      </c>
      <c r="K6549" t="s">
        <v>81</v>
      </c>
      <c r="L6549" s="3">
        <v>45599.502002314817</v>
      </c>
      <c r="M6549" t="s">
        <v>2442</v>
      </c>
      <c r="N6549">
        <v>1030</v>
      </c>
      <c r="O6549">
        <v>45293.103541666664</v>
      </c>
      <c r="P6549" s="3"/>
    </row>
    <row r="6550" spans="1:16" x14ac:dyDescent="0.35">
      <c r="A6550" t="s">
        <v>10488</v>
      </c>
      <c r="B6550" t="s">
        <v>5262</v>
      </c>
      <c r="C6550" t="s">
        <v>5263</v>
      </c>
      <c r="D6550" t="s">
        <v>2440</v>
      </c>
      <c r="E6550" t="s">
        <v>8133</v>
      </c>
      <c r="F6550" t="s">
        <v>3810</v>
      </c>
      <c r="G6550">
        <v>35888</v>
      </c>
      <c r="H6550" t="s">
        <v>90</v>
      </c>
      <c r="I6550" t="s">
        <v>79</v>
      </c>
      <c r="J6550" t="s">
        <v>80</v>
      </c>
      <c r="K6550" t="s">
        <v>81</v>
      </c>
      <c r="L6550" s="3">
        <v>45599.502002314817</v>
      </c>
      <c r="M6550" t="s">
        <v>2442</v>
      </c>
      <c r="N6550">
        <v>1030</v>
      </c>
      <c r="O6550" t="s">
        <v>13476</v>
      </c>
      <c r="P6550" s="3"/>
    </row>
    <row r="6551" spans="1:16" x14ac:dyDescent="0.35">
      <c r="A6551" t="s">
        <v>6277</v>
      </c>
      <c r="B6551" t="s">
        <v>5262</v>
      </c>
      <c r="C6551" t="s">
        <v>5263</v>
      </c>
      <c r="D6551" t="s">
        <v>2440</v>
      </c>
      <c r="E6551" t="s">
        <v>8133</v>
      </c>
      <c r="F6551" t="s">
        <v>831</v>
      </c>
      <c r="G6551" t="s">
        <v>6010</v>
      </c>
      <c r="H6551" t="s">
        <v>71</v>
      </c>
      <c r="I6551" t="s">
        <v>85</v>
      </c>
      <c r="J6551" t="s">
        <v>80</v>
      </c>
      <c r="K6551" t="s">
        <v>91</v>
      </c>
      <c r="L6551" s="3">
        <v>45599.502002314817</v>
      </c>
      <c r="M6551" t="s">
        <v>2442</v>
      </c>
      <c r="N6551">
        <v>1030</v>
      </c>
      <c r="O6551" t="s">
        <v>13477</v>
      </c>
      <c r="P6551" s="3"/>
    </row>
    <row r="6552" spans="1:16" x14ac:dyDescent="0.35">
      <c r="A6552" t="s">
        <v>6279</v>
      </c>
      <c r="B6552" t="s">
        <v>5262</v>
      </c>
      <c r="C6552" t="s">
        <v>5263</v>
      </c>
      <c r="D6552" t="s">
        <v>2440</v>
      </c>
      <c r="E6552" t="s">
        <v>8133</v>
      </c>
      <c r="F6552" t="s">
        <v>832</v>
      </c>
      <c r="G6552" t="s">
        <v>6280</v>
      </c>
      <c r="H6552" t="s">
        <v>90</v>
      </c>
      <c r="I6552" t="s">
        <v>79</v>
      </c>
      <c r="J6552" t="s">
        <v>5931</v>
      </c>
      <c r="K6552" t="s">
        <v>91</v>
      </c>
      <c r="L6552" s="3">
        <v>45599.502002314817</v>
      </c>
      <c r="M6552" t="s">
        <v>2442</v>
      </c>
      <c r="N6552">
        <v>1030</v>
      </c>
      <c r="O6552" t="s">
        <v>13478</v>
      </c>
      <c r="P6552" s="3"/>
    </row>
    <row r="6553" spans="1:16" x14ac:dyDescent="0.35">
      <c r="A6553">
        <v>45111.238229166665</v>
      </c>
      <c r="B6553" t="s">
        <v>5262</v>
      </c>
      <c r="C6553" t="s">
        <v>5263</v>
      </c>
      <c r="D6553" t="s">
        <v>2440</v>
      </c>
      <c r="E6553" t="s">
        <v>8133</v>
      </c>
      <c r="F6553" t="s">
        <v>5267</v>
      </c>
      <c r="G6553" t="s">
        <v>6340</v>
      </c>
      <c r="H6553" t="s">
        <v>90</v>
      </c>
      <c r="I6553" t="s">
        <v>79</v>
      </c>
      <c r="J6553" t="s">
        <v>2745</v>
      </c>
      <c r="K6553" t="s">
        <v>93</v>
      </c>
      <c r="L6553" s="3">
        <v>45599.502002314817</v>
      </c>
      <c r="M6553" t="s">
        <v>2442</v>
      </c>
      <c r="N6553">
        <v>1030</v>
      </c>
      <c r="O6553" t="s">
        <v>13479</v>
      </c>
      <c r="P6553" s="3"/>
    </row>
    <row r="6554" spans="1:16" x14ac:dyDescent="0.35">
      <c r="A6554" t="s">
        <v>10494</v>
      </c>
      <c r="B6554" t="s">
        <v>5262</v>
      </c>
      <c r="C6554" t="s">
        <v>5263</v>
      </c>
      <c r="D6554" t="s">
        <v>2440</v>
      </c>
      <c r="E6554" t="s">
        <v>8133</v>
      </c>
      <c r="F6554" t="s">
        <v>410</v>
      </c>
      <c r="G6554">
        <v>37841</v>
      </c>
      <c r="H6554" t="s">
        <v>90</v>
      </c>
      <c r="I6554" t="s">
        <v>79</v>
      </c>
      <c r="J6554" t="s">
        <v>3812</v>
      </c>
      <c r="K6554" t="s">
        <v>91</v>
      </c>
      <c r="L6554" s="3">
        <v>45599.502002314817</v>
      </c>
      <c r="M6554" t="s">
        <v>2442</v>
      </c>
      <c r="N6554">
        <v>1030</v>
      </c>
      <c r="O6554" t="s">
        <v>13480</v>
      </c>
      <c r="P6554" s="3"/>
    </row>
    <row r="6555" spans="1:16" x14ac:dyDescent="0.35">
      <c r="A6555" t="s">
        <v>8378</v>
      </c>
      <c r="B6555" t="s">
        <v>5262</v>
      </c>
      <c r="C6555" t="s">
        <v>5263</v>
      </c>
      <c r="D6555" t="s">
        <v>2440</v>
      </c>
      <c r="E6555" t="s">
        <v>8133</v>
      </c>
      <c r="F6555" t="s">
        <v>2591</v>
      </c>
      <c r="G6555" t="s">
        <v>8379</v>
      </c>
      <c r="H6555" t="s">
        <v>90</v>
      </c>
      <c r="I6555" t="s">
        <v>79</v>
      </c>
      <c r="J6555" t="s">
        <v>1632</v>
      </c>
      <c r="K6555" t="s">
        <v>336</v>
      </c>
      <c r="L6555" s="3">
        <v>45599.502002314817</v>
      </c>
      <c r="M6555" t="s">
        <v>2442</v>
      </c>
      <c r="N6555">
        <v>1030</v>
      </c>
      <c r="O6555" t="s">
        <v>13481</v>
      </c>
      <c r="P6555" s="3"/>
    </row>
    <row r="6556" spans="1:16" x14ac:dyDescent="0.35">
      <c r="A6556" t="s">
        <v>6302</v>
      </c>
      <c r="B6556" t="s">
        <v>5262</v>
      </c>
      <c r="C6556" t="s">
        <v>5263</v>
      </c>
      <c r="D6556" t="s">
        <v>2440</v>
      </c>
      <c r="E6556" t="s">
        <v>8133</v>
      </c>
      <c r="F6556" t="s">
        <v>850</v>
      </c>
      <c r="G6556">
        <v>37441</v>
      </c>
      <c r="H6556" t="s">
        <v>90</v>
      </c>
      <c r="I6556" t="s">
        <v>85</v>
      </c>
      <c r="J6556" t="s">
        <v>80</v>
      </c>
      <c r="K6556" t="s">
        <v>263</v>
      </c>
      <c r="L6556" s="3">
        <v>45599.502002314817</v>
      </c>
      <c r="M6556" t="s">
        <v>2442</v>
      </c>
      <c r="N6556">
        <v>1030</v>
      </c>
      <c r="O6556" t="s">
        <v>13482</v>
      </c>
      <c r="P6556" s="3"/>
    </row>
    <row r="6557" spans="1:16" x14ac:dyDescent="0.35">
      <c r="A6557" t="s">
        <v>13483</v>
      </c>
      <c r="B6557" t="s">
        <v>5262</v>
      </c>
      <c r="C6557" t="s">
        <v>5263</v>
      </c>
      <c r="D6557" t="s">
        <v>2440</v>
      </c>
      <c r="E6557" t="s">
        <v>8133</v>
      </c>
      <c r="F6557" t="s">
        <v>5268</v>
      </c>
      <c r="G6557" t="s">
        <v>6064</v>
      </c>
      <c r="H6557" t="s">
        <v>71</v>
      </c>
      <c r="I6557" t="s">
        <v>79</v>
      </c>
      <c r="J6557" t="s">
        <v>5269</v>
      </c>
      <c r="K6557" t="s">
        <v>526</v>
      </c>
      <c r="L6557" s="3">
        <v>45599.502002314817</v>
      </c>
      <c r="M6557" t="s">
        <v>2442</v>
      </c>
      <c r="N6557">
        <v>1030</v>
      </c>
      <c r="O6557" t="s">
        <v>13484</v>
      </c>
      <c r="P6557" s="3"/>
    </row>
    <row r="6558" spans="1:16" x14ac:dyDescent="0.35">
      <c r="A6558" t="s">
        <v>8387</v>
      </c>
      <c r="B6558" t="s">
        <v>5262</v>
      </c>
      <c r="C6558" t="s">
        <v>5263</v>
      </c>
      <c r="D6558" t="s">
        <v>2440</v>
      </c>
      <c r="E6558" t="s">
        <v>8133</v>
      </c>
      <c r="F6558" t="s">
        <v>830</v>
      </c>
      <c r="G6558" t="s">
        <v>8388</v>
      </c>
      <c r="H6558" t="s">
        <v>90</v>
      </c>
      <c r="I6558" t="s">
        <v>85</v>
      </c>
      <c r="J6558" t="s">
        <v>2076</v>
      </c>
      <c r="K6558" t="s">
        <v>250</v>
      </c>
      <c r="L6558" s="3">
        <v>45599.502002314817</v>
      </c>
      <c r="M6558" t="s">
        <v>2442</v>
      </c>
      <c r="N6558">
        <v>1030</v>
      </c>
      <c r="O6558" t="s">
        <v>13485</v>
      </c>
      <c r="P6558" s="3"/>
    </row>
    <row r="6559" spans="1:16" x14ac:dyDescent="0.35">
      <c r="A6559" t="s">
        <v>9189</v>
      </c>
      <c r="B6559" t="s">
        <v>5262</v>
      </c>
      <c r="C6559" t="s">
        <v>5263</v>
      </c>
      <c r="D6559" t="s">
        <v>2440</v>
      </c>
      <c r="E6559" t="s">
        <v>8133</v>
      </c>
      <c r="F6559" t="s">
        <v>3118</v>
      </c>
      <c r="G6559">
        <v>36892</v>
      </c>
      <c r="H6559" t="s">
        <v>90</v>
      </c>
      <c r="I6559" t="s">
        <v>85</v>
      </c>
      <c r="J6559" t="s">
        <v>5633</v>
      </c>
      <c r="K6559" t="s">
        <v>81</v>
      </c>
      <c r="L6559" s="3">
        <v>45599.502002314817</v>
      </c>
      <c r="M6559" t="s">
        <v>2442</v>
      </c>
      <c r="N6559">
        <v>1030</v>
      </c>
      <c r="O6559" t="s">
        <v>13486</v>
      </c>
      <c r="P6559" s="3"/>
    </row>
    <row r="6560" spans="1:16" x14ac:dyDescent="0.35">
      <c r="A6560" t="s">
        <v>12785</v>
      </c>
      <c r="B6560" t="s">
        <v>5262</v>
      </c>
      <c r="C6560" t="s">
        <v>5263</v>
      </c>
      <c r="D6560" t="s">
        <v>2440</v>
      </c>
      <c r="E6560" t="s">
        <v>8133</v>
      </c>
      <c r="F6560" t="s">
        <v>4997</v>
      </c>
      <c r="G6560" t="s">
        <v>11698</v>
      </c>
      <c r="H6560" t="s">
        <v>71</v>
      </c>
      <c r="I6560" t="s">
        <v>85</v>
      </c>
      <c r="J6560" t="s">
        <v>5633</v>
      </c>
      <c r="K6560" t="s">
        <v>250</v>
      </c>
      <c r="L6560" s="3">
        <v>45599.502002314817</v>
      </c>
      <c r="M6560" t="s">
        <v>2442</v>
      </c>
      <c r="N6560">
        <v>1030</v>
      </c>
      <c r="O6560" t="s">
        <v>13487</v>
      </c>
      <c r="P6560" s="3"/>
    </row>
    <row r="6561" spans="1:16" x14ac:dyDescent="0.35">
      <c r="A6561" t="s">
        <v>8390</v>
      </c>
      <c r="B6561" t="s">
        <v>5262</v>
      </c>
      <c r="C6561" t="s">
        <v>5263</v>
      </c>
      <c r="D6561" t="s">
        <v>2440</v>
      </c>
      <c r="E6561" t="s">
        <v>8133</v>
      </c>
      <c r="F6561" t="s">
        <v>1984</v>
      </c>
      <c r="G6561" t="s">
        <v>5592</v>
      </c>
      <c r="H6561" t="s">
        <v>90</v>
      </c>
      <c r="I6561" t="s">
        <v>85</v>
      </c>
      <c r="J6561" t="s">
        <v>5641</v>
      </c>
      <c r="K6561" t="s">
        <v>81</v>
      </c>
      <c r="L6561" s="3">
        <v>45599.502002314817</v>
      </c>
      <c r="M6561" t="s">
        <v>2442</v>
      </c>
      <c r="N6561">
        <v>1030</v>
      </c>
      <c r="O6561" t="s">
        <v>13488</v>
      </c>
      <c r="P6561" s="3"/>
    </row>
    <row r="6562" spans="1:16" x14ac:dyDescent="0.35">
      <c r="A6562" t="s">
        <v>6344</v>
      </c>
      <c r="B6562" t="s">
        <v>5262</v>
      </c>
      <c r="C6562" t="s">
        <v>5263</v>
      </c>
      <c r="D6562" t="s">
        <v>2440</v>
      </c>
      <c r="E6562" t="s">
        <v>8133</v>
      </c>
      <c r="F6562" t="s">
        <v>890</v>
      </c>
      <c r="G6562" t="s">
        <v>6345</v>
      </c>
      <c r="H6562" t="s">
        <v>90</v>
      </c>
      <c r="I6562" t="s">
        <v>79</v>
      </c>
      <c r="J6562" t="s">
        <v>80</v>
      </c>
      <c r="K6562" t="s">
        <v>91</v>
      </c>
      <c r="L6562" s="3">
        <v>45599.502002314817</v>
      </c>
      <c r="M6562" t="s">
        <v>2442</v>
      </c>
      <c r="N6562">
        <v>1030</v>
      </c>
      <c r="O6562">
        <v>45537.921747685185</v>
      </c>
      <c r="P6562" s="3"/>
    </row>
    <row r="6563" spans="1:16" x14ac:dyDescent="0.35">
      <c r="A6563" t="s">
        <v>13489</v>
      </c>
      <c r="B6563" t="s">
        <v>5262</v>
      </c>
      <c r="C6563" t="s">
        <v>5263</v>
      </c>
      <c r="D6563" t="s">
        <v>2440</v>
      </c>
      <c r="E6563" t="s">
        <v>8133</v>
      </c>
      <c r="F6563" t="s">
        <v>5270</v>
      </c>
      <c r="G6563" t="s">
        <v>13490</v>
      </c>
      <c r="H6563" t="s">
        <v>90</v>
      </c>
      <c r="I6563" t="s">
        <v>79</v>
      </c>
      <c r="J6563" t="s">
        <v>5271</v>
      </c>
      <c r="K6563" t="s">
        <v>1037</v>
      </c>
      <c r="L6563" s="3">
        <v>45599.502002314817</v>
      </c>
      <c r="M6563" t="s">
        <v>2442</v>
      </c>
      <c r="N6563">
        <v>1030</v>
      </c>
      <c r="O6563" t="s">
        <v>13491</v>
      </c>
      <c r="P6563" s="3"/>
    </row>
    <row r="6564" spans="1:16" x14ac:dyDescent="0.35">
      <c r="A6564">
        <v>45053.035081018519</v>
      </c>
      <c r="B6564" t="s">
        <v>5262</v>
      </c>
      <c r="C6564" t="s">
        <v>5263</v>
      </c>
      <c r="D6564" t="s">
        <v>2440</v>
      </c>
      <c r="E6564" t="s">
        <v>8133</v>
      </c>
      <c r="F6564" t="s">
        <v>332</v>
      </c>
      <c r="G6564">
        <v>36257</v>
      </c>
      <c r="H6564" t="s">
        <v>90</v>
      </c>
      <c r="I6564" t="s">
        <v>85</v>
      </c>
      <c r="J6564" t="s">
        <v>5633</v>
      </c>
      <c r="K6564" t="s">
        <v>633</v>
      </c>
      <c r="L6564" s="3">
        <v>45599.502002314817</v>
      </c>
      <c r="M6564" t="s">
        <v>2442</v>
      </c>
      <c r="N6564">
        <v>1030</v>
      </c>
      <c r="O6564" t="s">
        <v>13492</v>
      </c>
      <c r="P6564" s="3"/>
    </row>
    <row r="6565" spans="1:16" x14ac:dyDescent="0.35">
      <c r="A6565" t="s">
        <v>6361</v>
      </c>
      <c r="B6565" t="s">
        <v>5262</v>
      </c>
      <c r="C6565" t="s">
        <v>5263</v>
      </c>
      <c r="D6565" t="s">
        <v>2440</v>
      </c>
      <c r="E6565" t="s">
        <v>8133</v>
      </c>
      <c r="F6565" t="s">
        <v>904</v>
      </c>
      <c r="G6565" t="s">
        <v>6094</v>
      </c>
      <c r="H6565" t="s">
        <v>90</v>
      </c>
      <c r="I6565" t="s">
        <v>85</v>
      </c>
      <c r="J6565" t="s">
        <v>80</v>
      </c>
      <c r="K6565" t="s">
        <v>81</v>
      </c>
      <c r="L6565" s="3">
        <v>45599.502002314817</v>
      </c>
      <c r="M6565" t="s">
        <v>2442</v>
      </c>
      <c r="N6565">
        <v>1030</v>
      </c>
      <c r="O6565">
        <v>45476.144814814812</v>
      </c>
      <c r="P6565" s="3"/>
    </row>
    <row r="6566" spans="1:16" x14ac:dyDescent="0.35">
      <c r="A6566" t="s">
        <v>6386</v>
      </c>
      <c r="B6566" t="s">
        <v>5262</v>
      </c>
      <c r="C6566" t="s">
        <v>5263</v>
      </c>
      <c r="D6566" t="s">
        <v>2440</v>
      </c>
      <c r="E6566" t="s">
        <v>8133</v>
      </c>
      <c r="F6566" t="s">
        <v>920</v>
      </c>
      <c r="G6566" t="s">
        <v>6387</v>
      </c>
      <c r="H6566" t="s">
        <v>71</v>
      </c>
      <c r="I6566" t="s">
        <v>79</v>
      </c>
      <c r="J6566" t="s">
        <v>921</v>
      </c>
      <c r="K6566" t="s">
        <v>266</v>
      </c>
      <c r="L6566" s="3">
        <v>45599.502002314817</v>
      </c>
      <c r="M6566" t="s">
        <v>2442</v>
      </c>
      <c r="N6566">
        <v>1030</v>
      </c>
      <c r="O6566" t="s">
        <v>13493</v>
      </c>
      <c r="P6566" s="3"/>
    </row>
    <row r="6567" spans="1:16" x14ac:dyDescent="0.35">
      <c r="A6567" t="s">
        <v>8415</v>
      </c>
      <c r="B6567" t="s">
        <v>5262</v>
      </c>
      <c r="C6567" t="s">
        <v>5263</v>
      </c>
      <c r="D6567" t="s">
        <v>2440</v>
      </c>
      <c r="E6567" t="s">
        <v>8133</v>
      </c>
      <c r="F6567" t="s">
        <v>2609</v>
      </c>
      <c r="G6567" t="s">
        <v>8416</v>
      </c>
      <c r="H6567" t="s">
        <v>71</v>
      </c>
      <c r="I6567" t="s">
        <v>85</v>
      </c>
      <c r="J6567" t="s">
        <v>80</v>
      </c>
      <c r="K6567" t="s">
        <v>91</v>
      </c>
      <c r="L6567" s="3">
        <v>45599.502002314817</v>
      </c>
      <c r="M6567" t="s">
        <v>2442</v>
      </c>
      <c r="N6567">
        <v>1030</v>
      </c>
      <c r="O6567" t="s">
        <v>13494</v>
      </c>
      <c r="P6567" s="3"/>
    </row>
    <row r="6568" spans="1:16" x14ac:dyDescent="0.35">
      <c r="A6568" t="s">
        <v>11436</v>
      </c>
      <c r="B6568" t="s">
        <v>5262</v>
      </c>
      <c r="C6568" t="s">
        <v>5263</v>
      </c>
      <c r="D6568" t="s">
        <v>2440</v>
      </c>
      <c r="E6568" t="s">
        <v>8133</v>
      </c>
      <c r="F6568" t="s">
        <v>4321</v>
      </c>
      <c r="G6568">
        <v>38662</v>
      </c>
      <c r="H6568" t="s">
        <v>71</v>
      </c>
      <c r="I6568" t="s">
        <v>85</v>
      </c>
      <c r="J6568" t="s">
        <v>80</v>
      </c>
      <c r="K6568" t="s">
        <v>342</v>
      </c>
      <c r="L6568" s="3">
        <v>45599.502002314817</v>
      </c>
      <c r="M6568" t="s">
        <v>2442</v>
      </c>
      <c r="N6568">
        <v>1030</v>
      </c>
      <c r="O6568" t="s">
        <v>13495</v>
      </c>
      <c r="P6568" s="3"/>
    </row>
    <row r="6569" spans="1:16" x14ac:dyDescent="0.35">
      <c r="A6569" t="s">
        <v>8428</v>
      </c>
      <c r="B6569" t="s">
        <v>5262</v>
      </c>
      <c r="C6569" t="s">
        <v>5263</v>
      </c>
      <c r="D6569" t="s">
        <v>2440</v>
      </c>
      <c r="E6569" t="s">
        <v>8133</v>
      </c>
      <c r="F6569" t="s">
        <v>924</v>
      </c>
      <c r="G6569">
        <v>34860</v>
      </c>
      <c r="H6569" t="s">
        <v>71</v>
      </c>
      <c r="I6569" t="s">
        <v>85</v>
      </c>
      <c r="J6569" t="s">
        <v>5633</v>
      </c>
      <c r="K6569" t="s">
        <v>534</v>
      </c>
      <c r="L6569" s="3">
        <v>45599.502002314817</v>
      </c>
      <c r="M6569" t="s">
        <v>2442</v>
      </c>
      <c r="N6569">
        <v>1030</v>
      </c>
      <c r="O6569" t="s">
        <v>13496</v>
      </c>
      <c r="P6569" s="3"/>
    </row>
    <row r="6570" spans="1:16" x14ac:dyDescent="0.35">
      <c r="A6570" t="s">
        <v>9941</v>
      </c>
      <c r="B6570" t="s">
        <v>5262</v>
      </c>
      <c r="C6570" t="s">
        <v>5263</v>
      </c>
      <c r="D6570" t="s">
        <v>2440</v>
      </c>
      <c r="E6570" t="s">
        <v>8133</v>
      </c>
      <c r="F6570" t="s">
        <v>3547</v>
      </c>
      <c r="G6570" t="s">
        <v>9942</v>
      </c>
      <c r="H6570" t="s">
        <v>90</v>
      </c>
      <c r="I6570" t="s">
        <v>85</v>
      </c>
      <c r="J6570" t="s">
        <v>9943</v>
      </c>
      <c r="K6570" t="s">
        <v>534</v>
      </c>
      <c r="L6570" s="3">
        <v>45599.502002314817</v>
      </c>
      <c r="M6570" t="s">
        <v>2442</v>
      </c>
      <c r="N6570">
        <v>1030</v>
      </c>
      <c r="O6570" t="s">
        <v>13497</v>
      </c>
      <c r="P6570" s="3"/>
    </row>
    <row r="6571" spans="1:16" x14ac:dyDescent="0.35">
      <c r="A6571">
        <v>45627.098124999997</v>
      </c>
      <c r="B6571" t="s">
        <v>5262</v>
      </c>
      <c r="C6571" t="s">
        <v>5263</v>
      </c>
      <c r="D6571" t="s">
        <v>2440</v>
      </c>
      <c r="E6571" t="s">
        <v>8133</v>
      </c>
      <c r="F6571" t="s">
        <v>513</v>
      </c>
      <c r="G6571" t="s">
        <v>5956</v>
      </c>
      <c r="H6571" t="s">
        <v>71</v>
      </c>
      <c r="I6571" t="s">
        <v>85</v>
      </c>
      <c r="J6571" t="s">
        <v>80</v>
      </c>
      <c r="K6571" t="s">
        <v>81</v>
      </c>
      <c r="L6571" s="3">
        <v>45599.502002314817</v>
      </c>
      <c r="M6571" t="s">
        <v>2442</v>
      </c>
      <c r="N6571">
        <v>1030</v>
      </c>
      <c r="O6571">
        <v>45627.114201388889</v>
      </c>
      <c r="P6571" s="3"/>
    </row>
    <row r="6572" spans="1:16" x14ac:dyDescent="0.35">
      <c r="A6572">
        <v>45474.211898148147</v>
      </c>
      <c r="B6572" t="s">
        <v>5262</v>
      </c>
      <c r="C6572" t="s">
        <v>5263</v>
      </c>
      <c r="D6572" t="s">
        <v>2440</v>
      </c>
      <c r="E6572" t="s">
        <v>8133</v>
      </c>
      <c r="F6572" t="s">
        <v>2616</v>
      </c>
      <c r="G6572" t="s">
        <v>8430</v>
      </c>
      <c r="H6572" t="s">
        <v>90</v>
      </c>
      <c r="I6572" t="s">
        <v>85</v>
      </c>
      <c r="J6572" t="s">
        <v>80</v>
      </c>
      <c r="K6572" t="s">
        <v>91</v>
      </c>
      <c r="L6572" s="3">
        <v>45599.502013888887</v>
      </c>
      <c r="M6572" t="s">
        <v>2442</v>
      </c>
      <c r="N6572">
        <v>1030</v>
      </c>
      <c r="O6572" t="s">
        <v>13498</v>
      </c>
      <c r="P6572" s="3"/>
    </row>
    <row r="6573" spans="1:16" x14ac:dyDescent="0.35">
      <c r="A6573" t="s">
        <v>8431</v>
      </c>
      <c r="B6573" t="s">
        <v>5262</v>
      </c>
      <c r="C6573" t="s">
        <v>5263</v>
      </c>
      <c r="D6573" t="s">
        <v>2440</v>
      </c>
      <c r="E6573" t="s">
        <v>8133</v>
      </c>
      <c r="F6573" t="s">
        <v>2618</v>
      </c>
      <c r="G6573" t="s">
        <v>7577</v>
      </c>
      <c r="H6573" t="s">
        <v>90</v>
      </c>
      <c r="I6573" t="s">
        <v>85</v>
      </c>
      <c r="J6573" t="s">
        <v>80</v>
      </c>
      <c r="K6573" t="s">
        <v>81</v>
      </c>
      <c r="L6573" s="3">
        <v>45599.502013888887</v>
      </c>
      <c r="M6573" t="s">
        <v>2442</v>
      </c>
      <c r="N6573">
        <v>1030</v>
      </c>
      <c r="O6573" t="s">
        <v>13499</v>
      </c>
      <c r="P6573" s="3"/>
    </row>
    <row r="6574" spans="1:16" x14ac:dyDescent="0.35">
      <c r="A6574" t="s">
        <v>13138</v>
      </c>
      <c r="B6574" t="s">
        <v>5262</v>
      </c>
      <c r="C6574" t="s">
        <v>5263</v>
      </c>
      <c r="D6574" t="s">
        <v>2440</v>
      </c>
      <c r="E6574" t="s">
        <v>8133</v>
      </c>
      <c r="F6574" t="s">
        <v>5147</v>
      </c>
      <c r="G6574">
        <v>35158</v>
      </c>
      <c r="H6574" t="s">
        <v>71</v>
      </c>
      <c r="I6574" t="s">
        <v>171</v>
      </c>
      <c r="J6574" t="s">
        <v>3184</v>
      </c>
      <c r="K6574" t="s">
        <v>5148</v>
      </c>
      <c r="L6574" s="3">
        <v>45599.502013888887</v>
      </c>
      <c r="M6574" t="s">
        <v>2442</v>
      </c>
      <c r="N6574">
        <v>1030</v>
      </c>
      <c r="O6574">
        <v>45536.372546296298</v>
      </c>
      <c r="P6574" s="3"/>
    </row>
    <row r="6575" spans="1:16" x14ac:dyDescent="0.35">
      <c r="A6575">
        <v>45413.220960648148</v>
      </c>
      <c r="B6575" t="s">
        <v>5262</v>
      </c>
      <c r="C6575" t="s">
        <v>5263</v>
      </c>
      <c r="D6575" t="s">
        <v>2440</v>
      </c>
      <c r="E6575" t="s">
        <v>8133</v>
      </c>
      <c r="F6575" t="s">
        <v>2619</v>
      </c>
      <c r="G6575">
        <v>37511</v>
      </c>
      <c r="H6575" t="s">
        <v>71</v>
      </c>
      <c r="I6575" t="s">
        <v>79</v>
      </c>
      <c r="J6575" t="s">
        <v>5633</v>
      </c>
      <c r="K6575" t="s">
        <v>250</v>
      </c>
      <c r="L6575" s="3">
        <v>45599.502013888887</v>
      </c>
      <c r="M6575" t="s">
        <v>86</v>
      </c>
      <c r="N6575">
        <v>1070</v>
      </c>
      <c r="O6575">
        <v>45597.450636574074</v>
      </c>
      <c r="P6575" s="3"/>
    </row>
    <row r="6576" spans="1:16" x14ac:dyDescent="0.35">
      <c r="A6576" t="s">
        <v>8440</v>
      </c>
      <c r="B6576" t="s">
        <v>5262</v>
      </c>
      <c r="C6576" t="s">
        <v>5263</v>
      </c>
      <c r="D6576" t="s">
        <v>2440</v>
      </c>
      <c r="E6576" t="s">
        <v>8133</v>
      </c>
      <c r="F6576" t="s">
        <v>2623</v>
      </c>
      <c r="G6576" t="s">
        <v>8441</v>
      </c>
      <c r="H6576" t="s">
        <v>71</v>
      </c>
      <c r="I6576" t="s">
        <v>85</v>
      </c>
      <c r="J6576" t="s">
        <v>5633</v>
      </c>
      <c r="K6576" t="s">
        <v>127</v>
      </c>
      <c r="L6576" s="3">
        <v>45599.502013888887</v>
      </c>
      <c r="M6576" t="s">
        <v>2442</v>
      </c>
      <c r="N6576">
        <v>1030</v>
      </c>
      <c r="O6576" t="s">
        <v>13500</v>
      </c>
      <c r="P6576" s="3"/>
    </row>
    <row r="6577" spans="1:16" x14ac:dyDescent="0.35">
      <c r="A6577">
        <v>45505.227824074071</v>
      </c>
      <c r="B6577" t="s">
        <v>5262</v>
      </c>
      <c r="C6577" t="s">
        <v>5263</v>
      </c>
      <c r="D6577" t="s">
        <v>2440</v>
      </c>
      <c r="E6577" t="s">
        <v>8133</v>
      </c>
      <c r="F6577" t="s">
        <v>1027</v>
      </c>
      <c r="G6577">
        <v>37077</v>
      </c>
      <c r="H6577" t="s">
        <v>90</v>
      </c>
      <c r="I6577" t="s">
        <v>85</v>
      </c>
      <c r="J6577" t="s">
        <v>2699</v>
      </c>
      <c r="K6577" t="s">
        <v>352</v>
      </c>
      <c r="L6577" s="3">
        <v>45599.502013888887</v>
      </c>
      <c r="M6577" t="s">
        <v>2442</v>
      </c>
      <c r="N6577">
        <v>1030</v>
      </c>
      <c r="O6577" t="s">
        <v>13501</v>
      </c>
      <c r="P6577" s="3"/>
    </row>
    <row r="6578" spans="1:16" x14ac:dyDescent="0.35">
      <c r="A6578">
        <v>45352.894849537035</v>
      </c>
      <c r="B6578" t="s">
        <v>5262</v>
      </c>
      <c r="C6578" t="s">
        <v>5263</v>
      </c>
      <c r="D6578" t="s">
        <v>2440</v>
      </c>
      <c r="E6578" t="s">
        <v>8133</v>
      </c>
      <c r="F6578" t="s">
        <v>3150</v>
      </c>
      <c r="G6578" t="s">
        <v>9228</v>
      </c>
      <c r="H6578" t="s">
        <v>90</v>
      </c>
      <c r="I6578" t="s">
        <v>85</v>
      </c>
      <c r="J6578" t="s">
        <v>80</v>
      </c>
      <c r="K6578" t="s">
        <v>103</v>
      </c>
      <c r="L6578" s="3">
        <v>45599.502013888887</v>
      </c>
      <c r="M6578" t="s">
        <v>86</v>
      </c>
      <c r="N6578">
        <v>1070</v>
      </c>
      <c r="O6578">
        <v>45444.651597222219</v>
      </c>
      <c r="P6578" s="3"/>
    </row>
    <row r="6579" spans="1:16" x14ac:dyDescent="0.35">
      <c r="A6579" t="s">
        <v>8446</v>
      </c>
      <c r="B6579" t="s">
        <v>5262</v>
      </c>
      <c r="C6579" t="s">
        <v>5263</v>
      </c>
      <c r="D6579" t="s">
        <v>2440</v>
      </c>
      <c r="E6579" t="s">
        <v>8133</v>
      </c>
      <c r="F6579" t="s">
        <v>2625</v>
      </c>
      <c r="G6579">
        <v>39789</v>
      </c>
      <c r="H6579" t="s">
        <v>90</v>
      </c>
      <c r="I6579" t="s">
        <v>85</v>
      </c>
      <c r="J6579" t="s">
        <v>2626</v>
      </c>
      <c r="K6579" t="s">
        <v>2627</v>
      </c>
      <c r="L6579" s="3">
        <v>45599.502013888887</v>
      </c>
      <c r="M6579" t="s">
        <v>2442</v>
      </c>
      <c r="N6579">
        <v>1030</v>
      </c>
      <c r="O6579" t="s">
        <v>13502</v>
      </c>
      <c r="P6579" s="3"/>
    </row>
    <row r="6580" spans="1:16" x14ac:dyDescent="0.35">
      <c r="A6580">
        <v>45021.644108796296</v>
      </c>
      <c r="B6580" t="s">
        <v>5262</v>
      </c>
      <c r="C6580" t="s">
        <v>5263</v>
      </c>
      <c r="D6580" t="s">
        <v>2440</v>
      </c>
      <c r="E6580" t="s">
        <v>8133</v>
      </c>
      <c r="F6580" t="s">
        <v>4933</v>
      </c>
      <c r="G6580">
        <v>37176</v>
      </c>
      <c r="H6580" t="s">
        <v>90</v>
      </c>
      <c r="I6580" t="s">
        <v>79</v>
      </c>
      <c r="J6580" t="s">
        <v>5931</v>
      </c>
      <c r="K6580" t="s">
        <v>103</v>
      </c>
      <c r="L6580" s="3">
        <v>45599.502013888887</v>
      </c>
      <c r="M6580" t="s">
        <v>2442</v>
      </c>
      <c r="N6580">
        <v>1030</v>
      </c>
      <c r="O6580" t="s">
        <v>13503</v>
      </c>
      <c r="P6580" s="3"/>
    </row>
    <row r="6581" spans="1:16" x14ac:dyDescent="0.35">
      <c r="A6581">
        <v>44932.623981481483</v>
      </c>
      <c r="B6581" t="s">
        <v>5262</v>
      </c>
      <c r="C6581" t="s">
        <v>5263</v>
      </c>
      <c r="D6581" t="s">
        <v>2440</v>
      </c>
      <c r="E6581" t="s">
        <v>8133</v>
      </c>
      <c r="F6581" t="s">
        <v>1891</v>
      </c>
      <c r="G6581" t="s">
        <v>11477</v>
      </c>
      <c r="H6581" t="s">
        <v>90</v>
      </c>
      <c r="I6581" t="s">
        <v>79</v>
      </c>
      <c r="J6581" t="s">
        <v>4958</v>
      </c>
      <c r="K6581" t="s">
        <v>4959</v>
      </c>
      <c r="L6581" s="3">
        <v>45599.502013888887</v>
      </c>
      <c r="M6581" t="s">
        <v>2442</v>
      </c>
      <c r="N6581">
        <v>1030</v>
      </c>
      <c r="O6581" t="s">
        <v>13504</v>
      </c>
      <c r="P6581" s="3"/>
    </row>
    <row r="6582" spans="1:16" x14ac:dyDescent="0.35">
      <c r="A6582">
        <v>45566.136770833335</v>
      </c>
      <c r="B6582" t="s">
        <v>5262</v>
      </c>
      <c r="C6582" t="s">
        <v>5263</v>
      </c>
      <c r="D6582" t="s">
        <v>2440</v>
      </c>
      <c r="E6582" t="s">
        <v>8133</v>
      </c>
      <c r="F6582" t="s">
        <v>991</v>
      </c>
      <c r="G6582" t="s">
        <v>6014</v>
      </c>
      <c r="H6582" t="s">
        <v>71</v>
      </c>
      <c r="I6582" t="s">
        <v>85</v>
      </c>
      <c r="J6582" t="s">
        <v>80</v>
      </c>
      <c r="K6582" t="s">
        <v>81</v>
      </c>
      <c r="L6582" s="3">
        <v>45599.502013888887</v>
      </c>
      <c r="M6582" t="s">
        <v>86</v>
      </c>
      <c r="N6582">
        <v>1070</v>
      </c>
      <c r="O6582">
        <v>45566.150902777779</v>
      </c>
      <c r="P6582" s="3"/>
    </row>
    <row r="6583" spans="1:16" x14ac:dyDescent="0.35">
      <c r="A6583" t="s">
        <v>13144</v>
      </c>
      <c r="B6583" t="s">
        <v>5262</v>
      </c>
      <c r="C6583" t="s">
        <v>5263</v>
      </c>
      <c r="D6583" t="s">
        <v>2440</v>
      </c>
      <c r="E6583" t="s">
        <v>8133</v>
      </c>
      <c r="F6583" t="s">
        <v>1058</v>
      </c>
      <c r="G6583">
        <v>36557</v>
      </c>
      <c r="H6583" t="s">
        <v>90</v>
      </c>
      <c r="I6583" t="s">
        <v>85</v>
      </c>
      <c r="J6583" t="s">
        <v>5633</v>
      </c>
      <c r="K6583" t="s">
        <v>263</v>
      </c>
      <c r="L6583" s="3">
        <v>45599.502013888887</v>
      </c>
      <c r="M6583" t="s">
        <v>86</v>
      </c>
      <c r="N6583">
        <v>1070</v>
      </c>
      <c r="O6583">
        <v>45383.30263888889</v>
      </c>
      <c r="P6583" s="3"/>
    </row>
    <row r="6584" spans="1:16" x14ac:dyDescent="0.35">
      <c r="A6584" t="s">
        <v>9953</v>
      </c>
      <c r="B6584" t="s">
        <v>5262</v>
      </c>
      <c r="C6584" t="s">
        <v>5263</v>
      </c>
      <c r="D6584" t="s">
        <v>2440</v>
      </c>
      <c r="E6584" t="s">
        <v>8133</v>
      </c>
      <c r="F6584" t="s">
        <v>3552</v>
      </c>
      <c r="G6584">
        <v>37898</v>
      </c>
      <c r="H6584" t="s">
        <v>90</v>
      </c>
      <c r="I6584" t="s">
        <v>111</v>
      </c>
      <c r="J6584" t="s">
        <v>3553</v>
      </c>
      <c r="K6584" t="s">
        <v>213</v>
      </c>
      <c r="L6584" s="3">
        <v>45599.502013888887</v>
      </c>
      <c r="M6584" t="s">
        <v>2442</v>
      </c>
      <c r="N6584">
        <v>1030</v>
      </c>
      <c r="O6584" t="s">
        <v>13505</v>
      </c>
      <c r="P6584" s="3"/>
    </row>
    <row r="6585" spans="1:16" x14ac:dyDescent="0.35">
      <c r="A6585" t="s">
        <v>6482</v>
      </c>
      <c r="B6585" t="s">
        <v>5262</v>
      </c>
      <c r="C6585" t="s">
        <v>5263</v>
      </c>
      <c r="D6585" t="s">
        <v>2440</v>
      </c>
      <c r="E6585" t="s">
        <v>8133</v>
      </c>
      <c r="F6585" t="s">
        <v>1007</v>
      </c>
      <c r="G6585" t="s">
        <v>6099</v>
      </c>
      <c r="H6585" t="s">
        <v>90</v>
      </c>
      <c r="I6585" t="s">
        <v>79</v>
      </c>
      <c r="J6585" t="s">
        <v>80</v>
      </c>
      <c r="K6585" t="s">
        <v>81</v>
      </c>
      <c r="L6585" s="3">
        <v>45599.502013888887</v>
      </c>
      <c r="M6585" t="s">
        <v>2442</v>
      </c>
      <c r="N6585">
        <v>1030</v>
      </c>
      <c r="O6585" t="s">
        <v>13506</v>
      </c>
      <c r="P6585" s="3"/>
    </row>
    <row r="6586" spans="1:16" x14ac:dyDescent="0.35">
      <c r="A6586">
        <v>45021.376226851855</v>
      </c>
      <c r="B6586" t="s">
        <v>5262</v>
      </c>
      <c r="C6586" t="s">
        <v>5263</v>
      </c>
      <c r="D6586" t="s">
        <v>2440</v>
      </c>
      <c r="E6586" t="s">
        <v>8133</v>
      </c>
      <c r="F6586" t="s">
        <v>1702</v>
      </c>
      <c r="G6586">
        <v>35951</v>
      </c>
      <c r="H6586" t="s">
        <v>90</v>
      </c>
      <c r="I6586" t="s">
        <v>79</v>
      </c>
      <c r="J6586" t="s">
        <v>5931</v>
      </c>
      <c r="K6586" t="s">
        <v>81</v>
      </c>
      <c r="L6586" s="3">
        <v>45599.502013888887</v>
      </c>
      <c r="M6586" t="s">
        <v>2442</v>
      </c>
      <c r="N6586">
        <v>1030</v>
      </c>
      <c r="O6586">
        <v>45597.847291666665</v>
      </c>
      <c r="P6586" s="3"/>
    </row>
    <row r="6587" spans="1:16" x14ac:dyDescent="0.35">
      <c r="A6587" t="s">
        <v>9235</v>
      </c>
      <c r="B6587" t="s">
        <v>5262</v>
      </c>
      <c r="C6587" t="s">
        <v>5263</v>
      </c>
      <c r="D6587" t="s">
        <v>2440</v>
      </c>
      <c r="E6587" t="s">
        <v>8133</v>
      </c>
      <c r="F6587" t="s">
        <v>3152</v>
      </c>
      <c r="G6587">
        <v>37204</v>
      </c>
      <c r="H6587" t="s">
        <v>90</v>
      </c>
      <c r="I6587" t="s">
        <v>85</v>
      </c>
      <c r="J6587" t="s">
        <v>5633</v>
      </c>
      <c r="K6587" t="s">
        <v>81</v>
      </c>
      <c r="L6587" s="3">
        <v>45599.502013888887</v>
      </c>
      <c r="M6587" t="s">
        <v>2442</v>
      </c>
      <c r="N6587">
        <v>1030</v>
      </c>
      <c r="O6587" t="s">
        <v>13507</v>
      </c>
      <c r="P6587" s="3"/>
    </row>
    <row r="6588" spans="1:16" x14ac:dyDescent="0.35">
      <c r="A6588" t="s">
        <v>6494</v>
      </c>
      <c r="B6588" t="s">
        <v>5262</v>
      </c>
      <c r="C6588" t="s">
        <v>5263</v>
      </c>
      <c r="D6588" t="s">
        <v>2440</v>
      </c>
      <c r="E6588" t="s">
        <v>8133</v>
      </c>
      <c r="F6588" t="s">
        <v>517</v>
      </c>
      <c r="G6588" t="s">
        <v>5894</v>
      </c>
      <c r="H6588" t="s">
        <v>90</v>
      </c>
      <c r="I6588" t="s">
        <v>85</v>
      </c>
      <c r="J6588" t="s">
        <v>80</v>
      </c>
      <c r="K6588" t="s">
        <v>81</v>
      </c>
      <c r="L6588" s="3">
        <v>45599.502013888887</v>
      </c>
      <c r="M6588" t="s">
        <v>86</v>
      </c>
      <c r="N6588">
        <v>1070</v>
      </c>
      <c r="O6588">
        <v>45413.64203703704</v>
      </c>
      <c r="P6588" s="3"/>
    </row>
    <row r="6589" spans="1:16" x14ac:dyDescent="0.35">
      <c r="A6589">
        <v>45116.752430555556</v>
      </c>
      <c r="B6589" t="s">
        <v>5262</v>
      </c>
      <c r="C6589" t="s">
        <v>5263</v>
      </c>
      <c r="D6589" t="s">
        <v>2440</v>
      </c>
      <c r="E6589" t="s">
        <v>8133</v>
      </c>
      <c r="F6589" t="s">
        <v>2637</v>
      </c>
      <c r="G6589" t="s">
        <v>8461</v>
      </c>
      <c r="H6589" t="s">
        <v>90</v>
      </c>
      <c r="I6589" t="s">
        <v>85</v>
      </c>
      <c r="J6589" t="s">
        <v>80</v>
      </c>
      <c r="K6589" t="s">
        <v>91</v>
      </c>
      <c r="L6589" s="3">
        <v>45599.502013888887</v>
      </c>
      <c r="M6589" t="s">
        <v>2442</v>
      </c>
      <c r="N6589">
        <v>1030</v>
      </c>
      <c r="O6589">
        <v>45567.690057870372</v>
      </c>
      <c r="P6589" s="3"/>
    </row>
    <row r="6590" spans="1:16" x14ac:dyDescent="0.35">
      <c r="A6590">
        <v>45323.991643518515</v>
      </c>
      <c r="B6590" t="s">
        <v>5262</v>
      </c>
      <c r="C6590" t="s">
        <v>5263</v>
      </c>
      <c r="D6590" t="s">
        <v>2440</v>
      </c>
      <c r="E6590" t="s">
        <v>8133</v>
      </c>
      <c r="F6590" t="s">
        <v>1026</v>
      </c>
      <c r="G6590" t="s">
        <v>6514</v>
      </c>
      <c r="H6590" t="s">
        <v>90</v>
      </c>
      <c r="I6590" t="s">
        <v>85</v>
      </c>
      <c r="J6590" t="s">
        <v>80</v>
      </c>
      <c r="K6590" t="s">
        <v>81</v>
      </c>
      <c r="L6590" s="3">
        <v>45599.502013888887</v>
      </c>
      <c r="M6590" t="s">
        <v>2442</v>
      </c>
      <c r="N6590">
        <v>1030</v>
      </c>
      <c r="O6590">
        <v>45474.173321759263</v>
      </c>
      <c r="P6590" s="3"/>
    </row>
    <row r="6591" spans="1:16" x14ac:dyDescent="0.35">
      <c r="A6591">
        <v>44993.864236111112</v>
      </c>
      <c r="B6591" t="s">
        <v>5262</v>
      </c>
      <c r="C6591" t="s">
        <v>5263</v>
      </c>
      <c r="D6591" t="s">
        <v>2440</v>
      </c>
      <c r="E6591" t="s">
        <v>8133</v>
      </c>
      <c r="F6591" t="s">
        <v>1097</v>
      </c>
      <c r="G6591" t="s">
        <v>6010</v>
      </c>
      <c r="H6591" t="s">
        <v>90</v>
      </c>
      <c r="I6591" t="s">
        <v>85</v>
      </c>
      <c r="J6591" t="s">
        <v>985</v>
      </c>
      <c r="K6591" t="s">
        <v>81</v>
      </c>
      <c r="L6591" s="3">
        <v>45599.502013888887</v>
      </c>
      <c r="M6591" t="s">
        <v>2442</v>
      </c>
      <c r="N6591">
        <v>1030</v>
      </c>
      <c r="O6591" t="s">
        <v>13508</v>
      </c>
      <c r="P6591" s="3"/>
    </row>
    <row r="6592" spans="1:16" x14ac:dyDescent="0.35">
      <c r="A6592" t="s">
        <v>6525</v>
      </c>
      <c r="B6592" t="s">
        <v>5262</v>
      </c>
      <c r="C6592" t="s">
        <v>5263</v>
      </c>
      <c r="D6592" t="s">
        <v>2440</v>
      </c>
      <c r="E6592" t="s">
        <v>8133</v>
      </c>
      <c r="F6592" t="s">
        <v>1036</v>
      </c>
      <c r="G6592" t="s">
        <v>6526</v>
      </c>
      <c r="H6592" t="s">
        <v>90</v>
      </c>
      <c r="I6592" t="s">
        <v>85</v>
      </c>
      <c r="J6592" t="s">
        <v>5633</v>
      </c>
      <c r="K6592" t="s">
        <v>1037</v>
      </c>
      <c r="L6592" s="3">
        <v>45599.502013888887</v>
      </c>
      <c r="M6592" t="s">
        <v>2442</v>
      </c>
      <c r="N6592">
        <v>1030</v>
      </c>
      <c r="O6592" t="s">
        <v>13509</v>
      </c>
      <c r="P6592" s="3"/>
    </row>
    <row r="6593" spans="1:16" x14ac:dyDescent="0.35">
      <c r="A6593" t="s">
        <v>6535</v>
      </c>
      <c r="B6593" t="s">
        <v>5262</v>
      </c>
      <c r="C6593" t="s">
        <v>5263</v>
      </c>
      <c r="D6593" t="s">
        <v>2440</v>
      </c>
      <c r="E6593" t="s">
        <v>8133</v>
      </c>
      <c r="F6593" t="s">
        <v>1042</v>
      </c>
      <c r="G6593">
        <v>36718</v>
      </c>
      <c r="H6593" t="s">
        <v>71</v>
      </c>
      <c r="I6593" t="s">
        <v>755</v>
      </c>
      <c r="J6593" t="s">
        <v>1043</v>
      </c>
      <c r="K6593" t="s">
        <v>1044</v>
      </c>
      <c r="L6593" s="3">
        <v>45599.502013888887</v>
      </c>
      <c r="M6593" t="s">
        <v>2442</v>
      </c>
      <c r="N6593">
        <v>1030</v>
      </c>
      <c r="O6593" t="s">
        <v>13510</v>
      </c>
      <c r="P6593" s="3"/>
    </row>
    <row r="6594" spans="1:16" x14ac:dyDescent="0.35">
      <c r="A6594" t="s">
        <v>8472</v>
      </c>
      <c r="B6594" t="s">
        <v>5262</v>
      </c>
      <c r="C6594" t="s">
        <v>5263</v>
      </c>
      <c r="D6594" t="s">
        <v>2440</v>
      </c>
      <c r="E6594" t="s">
        <v>8133</v>
      </c>
      <c r="F6594" t="s">
        <v>2332</v>
      </c>
      <c r="G6594" t="s">
        <v>7203</v>
      </c>
      <c r="H6594" t="s">
        <v>90</v>
      </c>
      <c r="I6594" t="s">
        <v>85</v>
      </c>
      <c r="J6594" t="s">
        <v>80</v>
      </c>
      <c r="K6594" t="s">
        <v>191</v>
      </c>
      <c r="L6594" s="3">
        <v>45599.502013888887</v>
      </c>
      <c r="M6594" t="s">
        <v>2442</v>
      </c>
      <c r="N6594">
        <v>1030</v>
      </c>
      <c r="O6594" t="s">
        <v>13511</v>
      </c>
      <c r="P6594" s="3"/>
    </row>
    <row r="6595" spans="1:16" x14ac:dyDescent="0.35">
      <c r="A6595" t="s">
        <v>13165</v>
      </c>
      <c r="B6595" t="s">
        <v>5262</v>
      </c>
      <c r="C6595" t="s">
        <v>5263</v>
      </c>
      <c r="D6595" t="s">
        <v>2440</v>
      </c>
      <c r="E6595" t="s">
        <v>8133</v>
      </c>
      <c r="F6595" t="s">
        <v>5155</v>
      </c>
      <c r="G6595">
        <v>36983</v>
      </c>
      <c r="H6595" t="s">
        <v>71</v>
      </c>
      <c r="I6595" t="s">
        <v>85</v>
      </c>
      <c r="J6595" t="s">
        <v>80</v>
      </c>
      <c r="K6595" t="s">
        <v>127</v>
      </c>
      <c r="L6595" s="3">
        <v>45599.502013888887</v>
      </c>
      <c r="M6595" t="s">
        <v>2442</v>
      </c>
      <c r="N6595">
        <v>1030</v>
      </c>
      <c r="O6595" t="s">
        <v>13512</v>
      </c>
      <c r="P6595" s="3"/>
    </row>
    <row r="6596" spans="1:16" x14ac:dyDescent="0.35">
      <c r="A6596">
        <v>45444.08965277778</v>
      </c>
      <c r="B6596" t="s">
        <v>5262</v>
      </c>
      <c r="C6596" t="s">
        <v>5263</v>
      </c>
      <c r="D6596" t="s">
        <v>2440</v>
      </c>
      <c r="E6596" t="s">
        <v>8133</v>
      </c>
      <c r="F6596" t="s">
        <v>2642</v>
      </c>
      <c r="G6596">
        <v>37073</v>
      </c>
      <c r="H6596" t="s">
        <v>90</v>
      </c>
      <c r="I6596" t="s">
        <v>85</v>
      </c>
      <c r="J6596" t="s">
        <v>80</v>
      </c>
      <c r="K6596" t="s">
        <v>81</v>
      </c>
      <c r="L6596" s="3">
        <v>45599.502013888887</v>
      </c>
      <c r="M6596" t="s">
        <v>86</v>
      </c>
      <c r="N6596">
        <v>1070</v>
      </c>
      <c r="O6596">
        <v>45444.111203703702</v>
      </c>
      <c r="P6596" s="3"/>
    </row>
    <row r="6597" spans="1:16" x14ac:dyDescent="0.35">
      <c r="A6597" t="s">
        <v>9279</v>
      </c>
      <c r="B6597" t="s">
        <v>5262</v>
      </c>
      <c r="C6597" t="s">
        <v>5263</v>
      </c>
      <c r="D6597" t="s">
        <v>2440</v>
      </c>
      <c r="E6597" t="s">
        <v>8133</v>
      </c>
      <c r="F6597" t="s">
        <v>3180</v>
      </c>
      <c r="G6597" t="s">
        <v>6764</v>
      </c>
      <c r="H6597" t="s">
        <v>71</v>
      </c>
      <c r="I6597" t="s">
        <v>85</v>
      </c>
      <c r="J6597" t="s">
        <v>5641</v>
      </c>
      <c r="K6597" t="s">
        <v>191</v>
      </c>
      <c r="L6597" s="3">
        <v>45599.502013888887</v>
      </c>
      <c r="M6597" t="s">
        <v>2442</v>
      </c>
      <c r="N6597">
        <v>1030</v>
      </c>
      <c r="O6597">
        <v>45506.131354166668</v>
      </c>
      <c r="P6597" s="3"/>
    </row>
    <row r="6598" spans="1:16" x14ac:dyDescent="0.35">
      <c r="A6598">
        <v>45203.930439814816</v>
      </c>
      <c r="B6598" t="s">
        <v>5262</v>
      </c>
      <c r="C6598" t="s">
        <v>5263</v>
      </c>
      <c r="D6598" t="s">
        <v>2440</v>
      </c>
      <c r="E6598" t="s">
        <v>8133</v>
      </c>
      <c r="F6598" t="s">
        <v>2650</v>
      </c>
      <c r="G6598">
        <v>33822</v>
      </c>
      <c r="H6598" t="s">
        <v>71</v>
      </c>
      <c r="I6598" t="s">
        <v>85</v>
      </c>
      <c r="J6598" t="s">
        <v>737</v>
      </c>
      <c r="K6598" t="s">
        <v>81</v>
      </c>
      <c r="L6598" s="3">
        <v>45599.502013888887</v>
      </c>
      <c r="M6598" t="s">
        <v>2442</v>
      </c>
      <c r="N6598">
        <v>1030</v>
      </c>
      <c r="O6598" t="s">
        <v>13513</v>
      </c>
      <c r="P6598" s="3"/>
    </row>
    <row r="6599" spans="1:16" x14ac:dyDescent="0.35">
      <c r="A6599" t="s">
        <v>13514</v>
      </c>
      <c r="B6599" t="s">
        <v>5262</v>
      </c>
      <c r="C6599" t="s">
        <v>5263</v>
      </c>
      <c r="D6599" t="s">
        <v>2440</v>
      </c>
      <c r="E6599" t="s">
        <v>8133</v>
      </c>
      <c r="F6599" t="s">
        <v>5272</v>
      </c>
      <c r="G6599">
        <v>32907</v>
      </c>
      <c r="H6599" t="s">
        <v>71</v>
      </c>
      <c r="I6599" t="s">
        <v>79</v>
      </c>
      <c r="J6599" t="s">
        <v>5273</v>
      </c>
      <c r="K6599" t="s">
        <v>91</v>
      </c>
      <c r="L6599" s="3">
        <v>45599.502013888887</v>
      </c>
      <c r="M6599" t="s">
        <v>2442</v>
      </c>
      <c r="N6599">
        <v>1030</v>
      </c>
      <c r="O6599" t="s">
        <v>13515</v>
      </c>
      <c r="P6599" s="3"/>
    </row>
    <row r="6600" spans="1:16" x14ac:dyDescent="0.35">
      <c r="A6600" t="s">
        <v>8484</v>
      </c>
      <c r="B6600" t="s">
        <v>5262</v>
      </c>
      <c r="C6600" t="s">
        <v>5263</v>
      </c>
      <c r="D6600" t="s">
        <v>2440</v>
      </c>
      <c r="E6600" t="s">
        <v>8133</v>
      </c>
      <c r="F6600" t="s">
        <v>2651</v>
      </c>
      <c r="G6600" t="s">
        <v>7897</v>
      </c>
      <c r="H6600" t="s">
        <v>71</v>
      </c>
      <c r="I6600" t="s">
        <v>489</v>
      </c>
      <c r="J6600" t="s">
        <v>80</v>
      </c>
      <c r="K6600" t="s">
        <v>81</v>
      </c>
      <c r="L6600" s="3">
        <v>45599.502013888887</v>
      </c>
      <c r="M6600" t="s">
        <v>2442</v>
      </c>
      <c r="N6600">
        <v>1030</v>
      </c>
      <c r="O6600" t="s">
        <v>13516</v>
      </c>
      <c r="P6600" s="3"/>
    </row>
    <row r="6601" spans="1:16" x14ac:dyDescent="0.35">
      <c r="A6601">
        <v>45537.975312499999</v>
      </c>
      <c r="B6601" t="s">
        <v>5262</v>
      </c>
      <c r="C6601" t="s">
        <v>5263</v>
      </c>
      <c r="D6601" t="s">
        <v>2440</v>
      </c>
      <c r="E6601" t="s">
        <v>8133</v>
      </c>
      <c r="F6601" t="s">
        <v>2652</v>
      </c>
      <c r="G6601">
        <v>36050</v>
      </c>
      <c r="H6601" t="s">
        <v>71</v>
      </c>
      <c r="I6601" t="s">
        <v>85</v>
      </c>
      <c r="J6601" t="s">
        <v>80</v>
      </c>
      <c r="K6601" t="s">
        <v>250</v>
      </c>
      <c r="L6601" s="3">
        <v>45599.502013888887</v>
      </c>
      <c r="M6601" t="s">
        <v>2442</v>
      </c>
      <c r="N6601">
        <v>1030</v>
      </c>
      <c r="O6601" t="s">
        <v>13517</v>
      </c>
      <c r="P6601" s="3"/>
    </row>
    <row r="6602" spans="1:16" x14ac:dyDescent="0.35">
      <c r="A6602" t="s">
        <v>6645</v>
      </c>
      <c r="B6602" t="s">
        <v>5262</v>
      </c>
      <c r="C6602" t="s">
        <v>5263</v>
      </c>
      <c r="D6602" t="s">
        <v>2440</v>
      </c>
      <c r="E6602" t="s">
        <v>8133</v>
      </c>
      <c r="F6602" t="s">
        <v>1137</v>
      </c>
      <c r="G6602" t="s">
        <v>6646</v>
      </c>
      <c r="H6602" t="s">
        <v>71</v>
      </c>
      <c r="I6602" t="s">
        <v>85</v>
      </c>
      <c r="J6602" t="s">
        <v>80</v>
      </c>
      <c r="K6602" t="s">
        <v>91</v>
      </c>
      <c r="L6602" s="3">
        <v>45599.502013888887</v>
      </c>
      <c r="M6602" t="s">
        <v>86</v>
      </c>
      <c r="N6602">
        <v>1070</v>
      </c>
      <c r="O6602">
        <v>45413.71365740741</v>
      </c>
      <c r="P6602" s="3"/>
    </row>
    <row r="6603" spans="1:16" x14ac:dyDescent="0.35">
      <c r="A6603" t="s">
        <v>8491</v>
      </c>
      <c r="B6603" t="s">
        <v>5262</v>
      </c>
      <c r="C6603" t="s">
        <v>5263</v>
      </c>
      <c r="D6603" t="s">
        <v>2440</v>
      </c>
      <c r="E6603" t="s">
        <v>8133</v>
      </c>
      <c r="F6603" t="s">
        <v>2655</v>
      </c>
      <c r="G6603">
        <v>38323</v>
      </c>
      <c r="H6603" t="s">
        <v>90</v>
      </c>
      <c r="I6603" t="s">
        <v>111</v>
      </c>
      <c r="J6603" t="s">
        <v>2656</v>
      </c>
      <c r="K6603" t="s">
        <v>116</v>
      </c>
      <c r="L6603" s="3">
        <v>45599.502013888887</v>
      </c>
      <c r="M6603" t="s">
        <v>2442</v>
      </c>
      <c r="N6603">
        <v>1030</v>
      </c>
      <c r="O6603" t="s">
        <v>13518</v>
      </c>
      <c r="P6603" s="3"/>
    </row>
    <row r="6604" spans="1:16" x14ac:dyDescent="0.35">
      <c r="A6604">
        <v>45383.159178240741</v>
      </c>
      <c r="B6604" t="s">
        <v>5262</v>
      </c>
      <c r="C6604" t="s">
        <v>5263</v>
      </c>
      <c r="D6604" t="s">
        <v>2440</v>
      </c>
      <c r="E6604" t="s">
        <v>8133</v>
      </c>
      <c r="F6604" t="s">
        <v>1169</v>
      </c>
      <c r="G6604" t="s">
        <v>6687</v>
      </c>
      <c r="H6604" t="s">
        <v>90</v>
      </c>
      <c r="I6604" t="s">
        <v>85</v>
      </c>
      <c r="J6604" t="s">
        <v>80</v>
      </c>
      <c r="K6604" t="s">
        <v>91</v>
      </c>
      <c r="L6604" s="3">
        <v>45599.502013888887</v>
      </c>
      <c r="M6604" t="s">
        <v>86</v>
      </c>
      <c r="N6604">
        <v>1070</v>
      </c>
      <c r="O6604">
        <v>45474.042997685188</v>
      </c>
      <c r="P6604" s="3"/>
    </row>
    <row r="6605" spans="1:16" x14ac:dyDescent="0.35">
      <c r="A6605">
        <v>45116.852453703701</v>
      </c>
      <c r="B6605" t="s">
        <v>5262</v>
      </c>
      <c r="C6605" t="s">
        <v>5263</v>
      </c>
      <c r="D6605" t="s">
        <v>2440</v>
      </c>
      <c r="E6605" t="s">
        <v>8133</v>
      </c>
      <c r="F6605" t="s">
        <v>1172</v>
      </c>
      <c r="G6605" t="s">
        <v>8499</v>
      </c>
      <c r="H6605" t="s">
        <v>90</v>
      </c>
      <c r="I6605" t="s">
        <v>85</v>
      </c>
      <c r="J6605" t="s">
        <v>80</v>
      </c>
      <c r="K6605" t="s">
        <v>250</v>
      </c>
      <c r="L6605" s="3">
        <v>45599.502013888887</v>
      </c>
      <c r="M6605" t="s">
        <v>2442</v>
      </c>
      <c r="N6605">
        <v>1030</v>
      </c>
      <c r="O6605" t="s">
        <v>13519</v>
      </c>
      <c r="P6605" s="3"/>
    </row>
    <row r="6606" spans="1:16" x14ac:dyDescent="0.35">
      <c r="A6606" t="s">
        <v>8505</v>
      </c>
      <c r="B6606" t="s">
        <v>5262</v>
      </c>
      <c r="C6606" t="s">
        <v>5263</v>
      </c>
      <c r="D6606" t="s">
        <v>2440</v>
      </c>
      <c r="E6606" t="s">
        <v>8133</v>
      </c>
      <c r="F6606" t="s">
        <v>2665</v>
      </c>
      <c r="G6606">
        <v>36073</v>
      </c>
      <c r="H6606" t="s">
        <v>90</v>
      </c>
      <c r="I6606" t="s">
        <v>85</v>
      </c>
      <c r="J6606" t="s">
        <v>2666</v>
      </c>
      <c r="K6606" t="s">
        <v>81</v>
      </c>
      <c r="L6606" s="3">
        <v>45599.502013888887</v>
      </c>
      <c r="M6606" t="s">
        <v>86</v>
      </c>
      <c r="N6606">
        <v>1070</v>
      </c>
      <c r="O6606">
        <v>45444.116967592592</v>
      </c>
      <c r="P6606" s="3">
        <v>45386</v>
      </c>
    </row>
    <row r="6607" spans="1:16" x14ac:dyDescent="0.35">
      <c r="A6607" t="s">
        <v>8511</v>
      </c>
      <c r="B6607" t="s">
        <v>5262</v>
      </c>
      <c r="C6607" t="s">
        <v>5263</v>
      </c>
      <c r="D6607" t="s">
        <v>2440</v>
      </c>
      <c r="E6607" t="s">
        <v>8133</v>
      </c>
      <c r="F6607" t="s">
        <v>2669</v>
      </c>
      <c r="G6607">
        <v>38147</v>
      </c>
      <c r="H6607" t="s">
        <v>71</v>
      </c>
      <c r="I6607" t="s">
        <v>79</v>
      </c>
      <c r="J6607" t="s">
        <v>2670</v>
      </c>
      <c r="K6607" t="s">
        <v>223</v>
      </c>
      <c r="L6607" s="3">
        <v>45599.502013888887</v>
      </c>
      <c r="M6607" t="s">
        <v>2442</v>
      </c>
      <c r="N6607">
        <v>1030</v>
      </c>
      <c r="O6607">
        <v>45538.240798611114</v>
      </c>
      <c r="P6607" s="3"/>
    </row>
    <row r="6608" spans="1:16" x14ac:dyDescent="0.35">
      <c r="A6608" t="s">
        <v>8512</v>
      </c>
      <c r="B6608" t="s">
        <v>5262</v>
      </c>
      <c r="C6608" t="s">
        <v>5263</v>
      </c>
      <c r="D6608" t="s">
        <v>2440</v>
      </c>
      <c r="E6608" t="s">
        <v>8133</v>
      </c>
      <c r="F6608" t="s">
        <v>2671</v>
      </c>
      <c r="G6608" t="s">
        <v>8513</v>
      </c>
      <c r="H6608" t="s">
        <v>90</v>
      </c>
      <c r="I6608" t="s">
        <v>79</v>
      </c>
      <c r="J6608" t="s">
        <v>2672</v>
      </c>
      <c r="K6608" t="s">
        <v>2673</v>
      </c>
      <c r="L6608" s="3">
        <v>45599.502013888887</v>
      </c>
      <c r="M6608" t="s">
        <v>2442</v>
      </c>
      <c r="N6608">
        <v>1030</v>
      </c>
      <c r="O6608">
        <v>45354.368877314817</v>
      </c>
      <c r="P6608" s="3"/>
    </row>
    <row r="6609" spans="1:16" x14ac:dyDescent="0.35">
      <c r="A6609">
        <v>44995.04892361111</v>
      </c>
      <c r="B6609" t="s">
        <v>5262</v>
      </c>
      <c r="C6609" t="s">
        <v>5263</v>
      </c>
      <c r="D6609" t="s">
        <v>2440</v>
      </c>
      <c r="E6609" t="s">
        <v>8133</v>
      </c>
      <c r="F6609" t="s">
        <v>1209</v>
      </c>
      <c r="G6609" t="s">
        <v>6736</v>
      </c>
      <c r="H6609" t="s">
        <v>71</v>
      </c>
      <c r="I6609" t="s">
        <v>85</v>
      </c>
      <c r="J6609" t="s">
        <v>80</v>
      </c>
      <c r="K6609" t="s">
        <v>81</v>
      </c>
      <c r="L6609" s="3">
        <v>45599.502013888887</v>
      </c>
      <c r="M6609" t="s">
        <v>2442</v>
      </c>
      <c r="N6609">
        <v>1030</v>
      </c>
      <c r="O6609">
        <v>45383.081261574072</v>
      </c>
      <c r="P6609" s="3"/>
    </row>
    <row r="6610" spans="1:16" x14ac:dyDescent="0.35">
      <c r="A6610" t="s">
        <v>13187</v>
      </c>
      <c r="B6610" t="s">
        <v>5262</v>
      </c>
      <c r="C6610" t="s">
        <v>5263</v>
      </c>
      <c r="D6610" t="s">
        <v>2440</v>
      </c>
      <c r="E6610" t="s">
        <v>8133</v>
      </c>
      <c r="F6610" t="s">
        <v>5163</v>
      </c>
      <c r="G6610">
        <v>36617</v>
      </c>
      <c r="H6610" t="s">
        <v>90</v>
      </c>
      <c r="I6610" t="s">
        <v>85</v>
      </c>
      <c r="J6610" t="s">
        <v>5811</v>
      </c>
      <c r="K6610" t="s">
        <v>81</v>
      </c>
      <c r="L6610" s="3">
        <v>45599.502013888887</v>
      </c>
      <c r="M6610" t="s">
        <v>2442</v>
      </c>
      <c r="N6610">
        <v>1030</v>
      </c>
      <c r="O6610" t="s">
        <v>13520</v>
      </c>
      <c r="P6610" s="3"/>
    </row>
    <row r="6611" spans="1:16" x14ac:dyDescent="0.35">
      <c r="A6611">
        <v>45144.789606481485</v>
      </c>
      <c r="B6611" t="s">
        <v>5262</v>
      </c>
      <c r="C6611" t="s">
        <v>5263</v>
      </c>
      <c r="D6611" t="s">
        <v>2440</v>
      </c>
      <c r="E6611" t="s">
        <v>8133</v>
      </c>
      <c r="F6611" t="s">
        <v>3214</v>
      </c>
      <c r="G6611" t="s">
        <v>5616</v>
      </c>
      <c r="H6611" t="s">
        <v>90</v>
      </c>
      <c r="I6611" t="s">
        <v>85</v>
      </c>
      <c r="J6611" t="s">
        <v>5685</v>
      </c>
      <c r="K6611" t="s">
        <v>81</v>
      </c>
      <c r="L6611" s="3">
        <v>45599.502013888887</v>
      </c>
      <c r="M6611" t="s">
        <v>2442</v>
      </c>
      <c r="N6611">
        <v>1030</v>
      </c>
      <c r="O6611">
        <v>45324.937986111108</v>
      </c>
      <c r="P6611" s="3"/>
    </row>
    <row r="6612" spans="1:16" x14ac:dyDescent="0.35">
      <c r="A6612">
        <v>45385.582615740743</v>
      </c>
      <c r="B6612" t="s">
        <v>5262</v>
      </c>
      <c r="C6612" t="s">
        <v>5263</v>
      </c>
      <c r="D6612" t="s">
        <v>2440</v>
      </c>
      <c r="E6612" t="s">
        <v>8133</v>
      </c>
      <c r="F6612" t="s">
        <v>313</v>
      </c>
      <c r="G6612" t="s">
        <v>13521</v>
      </c>
      <c r="H6612" t="s">
        <v>90</v>
      </c>
      <c r="I6612" t="s">
        <v>79</v>
      </c>
      <c r="J6612" t="s">
        <v>5274</v>
      </c>
      <c r="K6612" t="s">
        <v>2874</v>
      </c>
      <c r="L6612" s="3">
        <v>45599.502013888887</v>
      </c>
      <c r="M6612" t="s">
        <v>2442</v>
      </c>
      <c r="N6612">
        <v>1030</v>
      </c>
      <c r="O6612">
        <v>45385.8283912037</v>
      </c>
      <c r="P6612" s="3"/>
    </row>
    <row r="6613" spans="1:16" x14ac:dyDescent="0.35">
      <c r="A6613" t="s">
        <v>9344</v>
      </c>
      <c r="B6613" t="s">
        <v>5262</v>
      </c>
      <c r="C6613" t="s">
        <v>5263</v>
      </c>
      <c r="D6613" t="s">
        <v>2440</v>
      </c>
      <c r="E6613" t="s">
        <v>8133</v>
      </c>
      <c r="F6613" t="s">
        <v>3221</v>
      </c>
      <c r="G6613" t="s">
        <v>6785</v>
      </c>
      <c r="H6613" t="s">
        <v>90</v>
      </c>
      <c r="I6613" t="s">
        <v>85</v>
      </c>
      <c r="J6613" t="s">
        <v>5685</v>
      </c>
      <c r="K6613" t="s">
        <v>3222</v>
      </c>
      <c r="L6613" s="3">
        <v>45599.502013888887</v>
      </c>
      <c r="M6613" t="s">
        <v>2442</v>
      </c>
      <c r="N6613">
        <v>1030</v>
      </c>
      <c r="O6613">
        <v>45325.981921296298</v>
      </c>
      <c r="P6613" s="3"/>
    </row>
    <row r="6614" spans="1:16" x14ac:dyDescent="0.35">
      <c r="A6614">
        <v>44933.531608796293</v>
      </c>
      <c r="B6614" t="s">
        <v>5262</v>
      </c>
      <c r="C6614" t="s">
        <v>5263</v>
      </c>
      <c r="D6614" t="s">
        <v>2440</v>
      </c>
      <c r="E6614" t="s">
        <v>8133</v>
      </c>
      <c r="F6614" t="s">
        <v>1244</v>
      </c>
      <c r="G6614" t="s">
        <v>6774</v>
      </c>
      <c r="H6614" t="s">
        <v>90</v>
      </c>
      <c r="I6614" t="s">
        <v>79</v>
      </c>
      <c r="J6614" t="s">
        <v>1245</v>
      </c>
      <c r="K6614" t="s">
        <v>81</v>
      </c>
      <c r="L6614" s="3">
        <v>45599.502013888887</v>
      </c>
      <c r="M6614" t="s">
        <v>2442</v>
      </c>
      <c r="N6614">
        <v>1030</v>
      </c>
      <c r="O6614" t="s">
        <v>13522</v>
      </c>
      <c r="P6614" s="3"/>
    </row>
    <row r="6615" spans="1:16" x14ac:dyDescent="0.35">
      <c r="A6615">
        <v>45108.759525462963</v>
      </c>
      <c r="B6615" t="s">
        <v>5262</v>
      </c>
      <c r="C6615" t="s">
        <v>5263</v>
      </c>
      <c r="D6615" t="s">
        <v>2440</v>
      </c>
      <c r="E6615" t="s">
        <v>8133</v>
      </c>
      <c r="F6615" t="s">
        <v>5168</v>
      </c>
      <c r="G6615">
        <v>36530</v>
      </c>
      <c r="H6615" t="s">
        <v>90</v>
      </c>
      <c r="I6615" t="s">
        <v>85</v>
      </c>
      <c r="J6615" t="s">
        <v>80</v>
      </c>
      <c r="K6615" t="s">
        <v>103</v>
      </c>
      <c r="L6615" s="3">
        <v>45599.502013888887</v>
      </c>
      <c r="M6615" t="s">
        <v>2442</v>
      </c>
      <c r="N6615">
        <v>1030</v>
      </c>
      <c r="O6615" t="s">
        <v>13523</v>
      </c>
      <c r="P6615" s="3"/>
    </row>
    <row r="6616" spans="1:16" x14ac:dyDescent="0.35">
      <c r="A6616" t="s">
        <v>8532</v>
      </c>
      <c r="B6616" t="s">
        <v>5262</v>
      </c>
      <c r="C6616" t="s">
        <v>5263</v>
      </c>
      <c r="D6616" t="s">
        <v>2440</v>
      </c>
      <c r="E6616" t="s">
        <v>8133</v>
      </c>
      <c r="F6616" t="s">
        <v>2683</v>
      </c>
      <c r="G6616" t="s">
        <v>8533</v>
      </c>
      <c r="H6616" t="s">
        <v>71</v>
      </c>
      <c r="I6616" t="s">
        <v>85</v>
      </c>
      <c r="J6616" t="s">
        <v>5641</v>
      </c>
      <c r="K6616" t="s">
        <v>119</v>
      </c>
      <c r="L6616" s="3">
        <v>45599.502013888887</v>
      </c>
      <c r="M6616" t="s">
        <v>2442</v>
      </c>
      <c r="N6616">
        <v>1030</v>
      </c>
      <c r="O6616" t="s">
        <v>13524</v>
      </c>
      <c r="P6616" s="3"/>
    </row>
    <row r="6617" spans="1:16" x14ac:dyDescent="0.35">
      <c r="A6617">
        <v>45597.858032407406</v>
      </c>
      <c r="B6617" t="s">
        <v>5262</v>
      </c>
      <c r="C6617" t="s">
        <v>5263</v>
      </c>
      <c r="D6617" t="s">
        <v>2440</v>
      </c>
      <c r="E6617" t="s">
        <v>8133</v>
      </c>
      <c r="F6617" t="s">
        <v>5010</v>
      </c>
      <c r="G6617">
        <v>34127</v>
      </c>
      <c r="H6617" t="s">
        <v>71</v>
      </c>
      <c r="I6617" t="s">
        <v>111</v>
      </c>
      <c r="J6617" t="s">
        <v>5011</v>
      </c>
      <c r="K6617" t="s">
        <v>5012</v>
      </c>
      <c r="L6617" s="3">
        <v>45599.502013888887</v>
      </c>
      <c r="M6617" t="s">
        <v>2442</v>
      </c>
      <c r="N6617">
        <v>1030</v>
      </c>
      <c r="O6617" t="s">
        <v>13525</v>
      </c>
      <c r="P6617" s="3"/>
    </row>
    <row r="6618" spans="1:16" x14ac:dyDescent="0.35">
      <c r="A6618" t="s">
        <v>10008</v>
      </c>
      <c r="B6618" t="s">
        <v>5262</v>
      </c>
      <c r="C6618" t="s">
        <v>5263</v>
      </c>
      <c r="D6618" t="s">
        <v>2440</v>
      </c>
      <c r="E6618" t="s">
        <v>8133</v>
      </c>
      <c r="F6618" t="s">
        <v>3577</v>
      </c>
      <c r="G6618" t="s">
        <v>8692</v>
      </c>
      <c r="H6618" t="s">
        <v>71</v>
      </c>
      <c r="I6618" t="s">
        <v>85</v>
      </c>
      <c r="J6618" t="s">
        <v>80</v>
      </c>
      <c r="K6618" t="s">
        <v>81</v>
      </c>
      <c r="L6618" s="3">
        <v>45599.502013888887</v>
      </c>
      <c r="M6618" t="s">
        <v>2442</v>
      </c>
      <c r="N6618">
        <v>1030</v>
      </c>
      <c r="O6618">
        <v>45292.900752314818</v>
      </c>
      <c r="P6618" s="3"/>
    </row>
    <row r="6619" spans="1:16" x14ac:dyDescent="0.35">
      <c r="A6619" t="s">
        <v>10672</v>
      </c>
      <c r="B6619" t="s">
        <v>5262</v>
      </c>
      <c r="C6619" t="s">
        <v>5263</v>
      </c>
      <c r="D6619" t="s">
        <v>2440</v>
      </c>
      <c r="E6619" t="s">
        <v>8133</v>
      </c>
      <c r="F6619" t="s">
        <v>3896</v>
      </c>
      <c r="G6619">
        <v>36109</v>
      </c>
      <c r="H6619" t="s">
        <v>90</v>
      </c>
      <c r="I6619" t="s">
        <v>79</v>
      </c>
      <c r="J6619" t="s">
        <v>5931</v>
      </c>
      <c r="K6619" t="s">
        <v>81</v>
      </c>
      <c r="L6619" s="3">
        <v>45599.502013888887</v>
      </c>
      <c r="M6619" t="s">
        <v>2442</v>
      </c>
      <c r="N6619">
        <v>1030</v>
      </c>
      <c r="O6619">
        <v>45446.769409722219</v>
      </c>
      <c r="P6619" s="3"/>
    </row>
    <row r="6620" spans="1:16" x14ac:dyDescent="0.35">
      <c r="A6620" t="s">
        <v>6795</v>
      </c>
      <c r="B6620" t="s">
        <v>5262</v>
      </c>
      <c r="C6620" t="s">
        <v>5263</v>
      </c>
      <c r="D6620" t="s">
        <v>2440</v>
      </c>
      <c r="E6620" t="s">
        <v>8133</v>
      </c>
      <c r="F6620" t="s">
        <v>1270</v>
      </c>
      <c r="G6620" t="s">
        <v>6796</v>
      </c>
      <c r="H6620" t="s">
        <v>71</v>
      </c>
      <c r="I6620" t="s">
        <v>171</v>
      </c>
      <c r="J6620" t="s">
        <v>97</v>
      </c>
      <c r="K6620" t="s">
        <v>1271</v>
      </c>
      <c r="L6620" s="3">
        <v>45599.502013888887</v>
      </c>
      <c r="M6620" t="s">
        <v>2442</v>
      </c>
      <c r="N6620">
        <v>1030</v>
      </c>
      <c r="O6620" t="s">
        <v>13526</v>
      </c>
      <c r="P6620" s="3"/>
    </row>
    <row r="6621" spans="1:16" x14ac:dyDescent="0.35">
      <c r="A6621">
        <v>45413.237812500003</v>
      </c>
      <c r="B6621" t="s">
        <v>5262</v>
      </c>
      <c r="C6621" t="s">
        <v>5263</v>
      </c>
      <c r="D6621" t="s">
        <v>2440</v>
      </c>
      <c r="E6621" t="s">
        <v>8133</v>
      </c>
      <c r="F6621" t="s">
        <v>4840</v>
      </c>
      <c r="G6621" t="s">
        <v>6241</v>
      </c>
      <c r="H6621" t="s">
        <v>90</v>
      </c>
      <c r="I6621" t="s">
        <v>85</v>
      </c>
      <c r="J6621" t="s">
        <v>5641</v>
      </c>
      <c r="K6621" t="s">
        <v>3345</v>
      </c>
      <c r="L6621" s="3">
        <v>45599.502013888887</v>
      </c>
      <c r="M6621" t="s">
        <v>2442</v>
      </c>
      <c r="N6621">
        <v>1030</v>
      </c>
      <c r="O6621">
        <v>45413.249247685184</v>
      </c>
      <c r="P6621" s="3"/>
    </row>
    <row r="6622" spans="1:16" x14ac:dyDescent="0.35">
      <c r="A6622" t="s">
        <v>6839</v>
      </c>
      <c r="B6622" t="s">
        <v>5262</v>
      </c>
      <c r="C6622" t="s">
        <v>5263</v>
      </c>
      <c r="D6622" t="s">
        <v>2440</v>
      </c>
      <c r="E6622" t="s">
        <v>8133</v>
      </c>
      <c r="F6622" t="s">
        <v>1311</v>
      </c>
      <c r="G6622" t="s">
        <v>6814</v>
      </c>
      <c r="H6622" t="s">
        <v>90</v>
      </c>
      <c r="I6622" t="s">
        <v>79</v>
      </c>
      <c r="J6622" t="s">
        <v>965</v>
      </c>
      <c r="K6622" t="s">
        <v>432</v>
      </c>
      <c r="L6622" s="3">
        <v>45599.502013888887</v>
      </c>
      <c r="M6622" t="s">
        <v>2442</v>
      </c>
      <c r="N6622">
        <v>1030</v>
      </c>
      <c r="O6622" t="s">
        <v>13527</v>
      </c>
      <c r="P6622" s="3"/>
    </row>
    <row r="6623" spans="1:16" x14ac:dyDescent="0.35">
      <c r="A6623" t="s">
        <v>6842</v>
      </c>
      <c r="B6623" t="s">
        <v>5262</v>
      </c>
      <c r="C6623" t="s">
        <v>5263</v>
      </c>
      <c r="D6623" t="s">
        <v>2440</v>
      </c>
      <c r="E6623" t="s">
        <v>8133</v>
      </c>
      <c r="F6623" t="s">
        <v>1314</v>
      </c>
      <c r="G6623" t="s">
        <v>6843</v>
      </c>
      <c r="H6623" t="s">
        <v>71</v>
      </c>
      <c r="I6623" t="s">
        <v>79</v>
      </c>
      <c r="J6623" t="s">
        <v>1315</v>
      </c>
      <c r="K6623" t="s">
        <v>91</v>
      </c>
      <c r="L6623" s="3">
        <v>45599.502013888887</v>
      </c>
      <c r="M6623" t="s">
        <v>86</v>
      </c>
      <c r="N6623">
        <v>1070</v>
      </c>
      <c r="O6623">
        <v>45505.707511574074</v>
      </c>
      <c r="P6623" s="3"/>
    </row>
    <row r="6624" spans="1:16" x14ac:dyDescent="0.35">
      <c r="A6624" t="s">
        <v>8554</v>
      </c>
      <c r="B6624" t="s">
        <v>5262</v>
      </c>
      <c r="C6624" t="s">
        <v>5263</v>
      </c>
      <c r="D6624" t="s">
        <v>2440</v>
      </c>
      <c r="E6624" t="s">
        <v>8133</v>
      </c>
      <c r="F6624" t="s">
        <v>2499</v>
      </c>
      <c r="G6624" t="s">
        <v>8555</v>
      </c>
      <c r="H6624" t="s">
        <v>90</v>
      </c>
      <c r="I6624" t="s">
        <v>79</v>
      </c>
      <c r="J6624" t="s">
        <v>80</v>
      </c>
      <c r="K6624" t="s">
        <v>81</v>
      </c>
      <c r="L6624" s="3">
        <v>45599.502013888887</v>
      </c>
      <c r="M6624" t="s">
        <v>2442</v>
      </c>
      <c r="N6624">
        <v>1030</v>
      </c>
      <c r="O6624" t="s">
        <v>13528</v>
      </c>
      <c r="P6624" s="3"/>
    </row>
    <row r="6625" spans="1:16" x14ac:dyDescent="0.35">
      <c r="A6625" t="s">
        <v>6874</v>
      </c>
      <c r="B6625" t="s">
        <v>5262</v>
      </c>
      <c r="C6625" t="s">
        <v>5263</v>
      </c>
      <c r="D6625" t="s">
        <v>2440</v>
      </c>
      <c r="E6625" t="s">
        <v>8133</v>
      </c>
      <c r="F6625" t="s">
        <v>1342</v>
      </c>
      <c r="G6625" t="s">
        <v>6875</v>
      </c>
      <c r="H6625" t="s">
        <v>71</v>
      </c>
      <c r="I6625" t="s">
        <v>85</v>
      </c>
      <c r="J6625" t="s">
        <v>80</v>
      </c>
      <c r="K6625" t="s">
        <v>81</v>
      </c>
      <c r="L6625" s="3">
        <v>45599.502013888887</v>
      </c>
      <c r="M6625" t="s">
        <v>2442</v>
      </c>
      <c r="N6625">
        <v>1030</v>
      </c>
      <c r="O6625" t="s">
        <v>13529</v>
      </c>
      <c r="P6625" s="3"/>
    </row>
    <row r="6626" spans="1:16" x14ac:dyDescent="0.35">
      <c r="A6626">
        <v>45445.752708333333</v>
      </c>
      <c r="B6626" t="s">
        <v>5262</v>
      </c>
      <c r="C6626" t="s">
        <v>5263</v>
      </c>
      <c r="D6626" t="s">
        <v>2440</v>
      </c>
      <c r="E6626" t="s">
        <v>8133</v>
      </c>
      <c r="F6626" t="s">
        <v>1891</v>
      </c>
      <c r="G6626" t="s">
        <v>7997</v>
      </c>
      <c r="H6626" t="s">
        <v>90</v>
      </c>
      <c r="I6626" t="s">
        <v>85</v>
      </c>
      <c r="J6626" t="s">
        <v>80</v>
      </c>
      <c r="K6626" t="s">
        <v>81</v>
      </c>
      <c r="L6626" s="3">
        <v>45599.502013888887</v>
      </c>
      <c r="M6626" t="s">
        <v>2442</v>
      </c>
      <c r="N6626">
        <v>1030</v>
      </c>
      <c r="O6626" t="s">
        <v>13530</v>
      </c>
      <c r="P6626" s="3"/>
    </row>
    <row r="6627" spans="1:16" x14ac:dyDescent="0.35">
      <c r="A6627" t="s">
        <v>8564</v>
      </c>
      <c r="B6627" t="s">
        <v>5262</v>
      </c>
      <c r="C6627" t="s">
        <v>5263</v>
      </c>
      <c r="D6627" t="s">
        <v>2440</v>
      </c>
      <c r="E6627" t="s">
        <v>8133</v>
      </c>
      <c r="F6627" t="s">
        <v>2343</v>
      </c>
      <c r="G6627" t="s">
        <v>8030</v>
      </c>
      <c r="H6627" t="s">
        <v>90</v>
      </c>
      <c r="I6627" t="s">
        <v>85</v>
      </c>
      <c r="J6627" t="s">
        <v>80</v>
      </c>
      <c r="K6627" t="s">
        <v>81</v>
      </c>
      <c r="L6627" s="3">
        <v>45599.502013888887</v>
      </c>
      <c r="M6627" t="s">
        <v>2442</v>
      </c>
      <c r="N6627">
        <v>1030</v>
      </c>
      <c r="O6627" t="s">
        <v>13531</v>
      </c>
      <c r="P6627" s="3"/>
    </row>
    <row r="6628" spans="1:16" x14ac:dyDescent="0.35">
      <c r="A6628" t="s">
        <v>6896</v>
      </c>
      <c r="B6628" t="s">
        <v>5262</v>
      </c>
      <c r="C6628" t="s">
        <v>5263</v>
      </c>
      <c r="D6628" t="s">
        <v>2440</v>
      </c>
      <c r="E6628" t="s">
        <v>8133</v>
      </c>
      <c r="F6628" t="s">
        <v>520</v>
      </c>
      <c r="G6628" t="s">
        <v>6263</v>
      </c>
      <c r="H6628" t="s">
        <v>90</v>
      </c>
      <c r="I6628" t="s">
        <v>85</v>
      </c>
      <c r="J6628" t="s">
        <v>5931</v>
      </c>
      <c r="K6628" t="s">
        <v>534</v>
      </c>
      <c r="L6628" s="3">
        <v>45599.502013888887</v>
      </c>
      <c r="M6628" t="s">
        <v>2442</v>
      </c>
      <c r="N6628">
        <v>1030</v>
      </c>
      <c r="O6628" t="s">
        <v>13532</v>
      </c>
      <c r="P6628" s="3"/>
    </row>
    <row r="6629" spans="1:16" x14ac:dyDescent="0.35">
      <c r="A6629">
        <v>45413.254155092596</v>
      </c>
      <c r="B6629" t="s">
        <v>5262</v>
      </c>
      <c r="C6629" t="s">
        <v>5263</v>
      </c>
      <c r="D6629" t="s">
        <v>2440</v>
      </c>
      <c r="E6629" t="s">
        <v>8133</v>
      </c>
      <c r="F6629" t="s">
        <v>630</v>
      </c>
      <c r="G6629" t="s">
        <v>7659</v>
      </c>
      <c r="H6629" t="s">
        <v>90</v>
      </c>
      <c r="I6629" t="s">
        <v>85</v>
      </c>
      <c r="J6629" t="s">
        <v>7931</v>
      </c>
      <c r="K6629" t="s">
        <v>81</v>
      </c>
      <c r="L6629" s="3">
        <v>45599.502013888887</v>
      </c>
      <c r="M6629" t="s">
        <v>86</v>
      </c>
      <c r="N6629">
        <v>1070</v>
      </c>
      <c r="O6629">
        <v>45413.272719907407</v>
      </c>
      <c r="P6629" s="3">
        <v>45415</v>
      </c>
    </row>
    <row r="6630" spans="1:16" x14ac:dyDescent="0.35">
      <c r="A6630">
        <v>45208.102708333332</v>
      </c>
      <c r="B6630" t="s">
        <v>5262</v>
      </c>
      <c r="C6630" t="s">
        <v>5263</v>
      </c>
      <c r="D6630" t="s">
        <v>2440</v>
      </c>
      <c r="E6630" t="s">
        <v>8133</v>
      </c>
      <c r="F6630" t="s">
        <v>1108</v>
      </c>
      <c r="G6630">
        <v>36168</v>
      </c>
      <c r="H6630" t="s">
        <v>71</v>
      </c>
      <c r="I6630" t="s">
        <v>79</v>
      </c>
      <c r="J6630" t="s">
        <v>80</v>
      </c>
      <c r="K6630" t="s">
        <v>81</v>
      </c>
      <c r="L6630" s="3">
        <v>45599.502013888887</v>
      </c>
      <c r="M6630" t="s">
        <v>2442</v>
      </c>
      <c r="N6630">
        <v>1030</v>
      </c>
      <c r="O6630">
        <v>45505.88175925926</v>
      </c>
      <c r="P6630" s="3"/>
    </row>
    <row r="6631" spans="1:16" x14ac:dyDescent="0.35">
      <c r="A6631">
        <v>45537.778483796297</v>
      </c>
      <c r="B6631" t="s">
        <v>5262</v>
      </c>
      <c r="C6631" t="s">
        <v>5263</v>
      </c>
      <c r="D6631" t="s">
        <v>2440</v>
      </c>
      <c r="E6631" t="s">
        <v>8133</v>
      </c>
      <c r="F6631" t="s">
        <v>3255</v>
      </c>
      <c r="G6631">
        <v>36254</v>
      </c>
      <c r="H6631" t="s">
        <v>90</v>
      </c>
      <c r="I6631" t="s">
        <v>85</v>
      </c>
      <c r="J6631" t="s">
        <v>5633</v>
      </c>
      <c r="K6631" t="s">
        <v>534</v>
      </c>
      <c r="L6631" s="3">
        <v>45599.502013888887</v>
      </c>
      <c r="M6631" t="s">
        <v>2442</v>
      </c>
      <c r="N6631">
        <v>1030</v>
      </c>
      <c r="O6631" t="s">
        <v>13533</v>
      </c>
      <c r="P6631" s="3"/>
    </row>
    <row r="6632" spans="1:16" x14ac:dyDescent="0.35">
      <c r="A6632" t="s">
        <v>10024</v>
      </c>
      <c r="B6632" t="s">
        <v>5262</v>
      </c>
      <c r="C6632" t="s">
        <v>5263</v>
      </c>
      <c r="D6632" t="s">
        <v>2440</v>
      </c>
      <c r="E6632" t="s">
        <v>8133</v>
      </c>
      <c r="F6632" t="s">
        <v>3587</v>
      </c>
      <c r="G6632">
        <v>37592</v>
      </c>
      <c r="H6632" t="s">
        <v>90</v>
      </c>
      <c r="I6632" t="s">
        <v>79</v>
      </c>
      <c r="J6632" t="s">
        <v>3588</v>
      </c>
      <c r="K6632" t="s">
        <v>1437</v>
      </c>
      <c r="L6632" s="3">
        <v>45599.502013888887</v>
      </c>
      <c r="M6632" t="s">
        <v>2442</v>
      </c>
      <c r="N6632">
        <v>1030</v>
      </c>
      <c r="O6632" t="s">
        <v>13534</v>
      </c>
      <c r="P6632" s="3"/>
    </row>
    <row r="6633" spans="1:16" x14ac:dyDescent="0.35">
      <c r="A6633">
        <v>45505.775104166663</v>
      </c>
      <c r="B6633" t="s">
        <v>5262</v>
      </c>
      <c r="C6633" t="s">
        <v>5263</v>
      </c>
      <c r="D6633" t="s">
        <v>2440</v>
      </c>
      <c r="E6633" t="s">
        <v>8133</v>
      </c>
      <c r="F6633" t="s">
        <v>4447</v>
      </c>
      <c r="G6633">
        <v>36434</v>
      </c>
      <c r="H6633" t="s">
        <v>90</v>
      </c>
      <c r="I6633" t="s">
        <v>85</v>
      </c>
      <c r="J6633" t="s">
        <v>4448</v>
      </c>
      <c r="K6633" t="s">
        <v>91</v>
      </c>
      <c r="L6633" s="3">
        <v>45599.502013888887</v>
      </c>
      <c r="M6633" t="s">
        <v>99</v>
      </c>
      <c r="N6633">
        <v>1110</v>
      </c>
      <c r="O6633">
        <v>45505.859861111108</v>
      </c>
      <c r="P6633" s="3"/>
    </row>
    <row r="6634" spans="1:16" x14ac:dyDescent="0.35">
      <c r="A6634">
        <v>44937.239293981482</v>
      </c>
      <c r="B6634" t="s">
        <v>5262</v>
      </c>
      <c r="C6634" t="s">
        <v>5263</v>
      </c>
      <c r="D6634" t="s">
        <v>2440</v>
      </c>
      <c r="E6634" t="s">
        <v>8133</v>
      </c>
      <c r="F6634" t="s">
        <v>3589</v>
      </c>
      <c r="G6634" t="s">
        <v>10026</v>
      </c>
      <c r="H6634" t="s">
        <v>90</v>
      </c>
      <c r="I6634" t="s">
        <v>85</v>
      </c>
      <c r="J6634" t="s">
        <v>80</v>
      </c>
      <c r="K6634" t="s">
        <v>81</v>
      </c>
      <c r="L6634" s="3">
        <v>45599.502013888887</v>
      </c>
      <c r="M6634" t="s">
        <v>86</v>
      </c>
      <c r="N6634">
        <v>1070</v>
      </c>
      <c r="O6634">
        <v>45505.6408912037</v>
      </c>
      <c r="P6634" s="3"/>
    </row>
    <row r="6635" spans="1:16" x14ac:dyDescent="0.35">
      <c r="A6635" t="s">
        <v>6933</v>
      </c>
      <c r="B6635" t="s">
        <v>5262</v>
      </c>
      <c r="C6635" t="s">
        <v>5263</v>
      </c>
      <c r="D6635" t="s">
        <v>2440</v>
      </c>
      <c r="E6635" t="s">
        <v>8133</v>
      </c>
      <c r="F6635" t="s">
        <v>1398</v>
      </c>
      <c r="G6635" t="s">
        <v>6934</v>
      </c>
      <c r="H6635" t="s">
        <v>71</v>
      </c>
      <c r="I6635" t="s">
        <v>79</v>
      </c>
      <c r="J6635" t="s">
        <v>1399</v>
      </c>
      <c r="K6635" t="s">
        <v>526</v>
      </c>
      <c r="L6635" s="3">
        <v>45599.502013888887</v>
      </c>
      <c r="M6635" t="s">
        <v>2442</v>
      </c>
      <c r="N6635">
        <v>1030</v>
      </c>
      <c r="O6635">
        <v>45474.782534722224</v>
      </c>
      <c r="P6635" s="3"/>
    </row>
    <row r="6636" spans="1:16" x14ac:dyDescent="0.35">
      <c r="A6636">
        <v>45115.454398148147</v>
      </c>
      <c r="B6636" t="s">
        <v>5262</v>
      </c>
      <c r="C6636" t="s">
        <v>5263</v>
      </c>
      <c r="D6636" t="s">
        <v>2440</v>
      </c>
      <c r="E6636" t="s">
        <v>8133</v>
      </c>
      <c r="F6636" t="s">
        <v>419</v>
      </c>
      <c r="G6636" t="s">
        <v>8575</v>
      </c>
      <c r="H6636" t="s">
        <v>71</v>
      </c>
      <c r="I6636" t="s">
        <v>139</v>
      </c>
      <c r="J6636" t="s">
        <v>2704</v>
      </c>
      <c r="K6636" t="s">
        <v>775</v>
      </c>
      <c r="L6636" s="3">
        <v>45599.502013888887</v>
      </c>
      <c r="M6636" t="s">
        <v>86</v>
      </c>
      <c r="N6636">
        <v>1070</v>
      </c>
      <c r="O6636">
        <v>45505.288055555553</v>
      </c>
      <c r="P6636" s="3">
        <v>45415</v>
      </c>
    </row>
    <row r="6637" spans="1:16" x14ac:dyDescent="0.35">
      <c r="A6637">
        <v>45146.117118055554</v>
      </c>
      <c r="B6637" t="s">
        <v>5262</v>
      </c>
      <c r="C6637" t="s">
        <v>5263</v>
      </c>
      <c r="D6637" t="s">
        <v>2440</v>
      </c>
      <c r="E6637" t="s">
        <v>8133</v>
      </c>
      <c r="F6637" t="s">
        <v>1403</v>
      </c>
      <c r="G6637" t="s">
        <v>6940</v>
      </c>
      <c r="H6637" t="s">
        <v>71</v>
      </c>
      <c r="I6637" t="s">
        <v>85</v>
      </c>
      <c r="J6637" t="s">
        <v>80</v>
      </c>
      <c r="K6637" t="s">
        <v>81</v>
      </c>
      <c r="L6637" s="3">
        <v>45599.502013888887</v>
      </c>
      <c r="M6637" t="s">
        <v>2442</v>
      </c>
      <c r="N6637">
        <v>1030</v>
      </c>
      <c r="O6637" t="s">
        <v>13535</v>
      </c>
      <c r="P6637" s="3"/>
    </row>
    <row r="6638" spans="1:16" x14ac:dyDescent="0.35">
      <c r="A6638" t="s">
        <v>6941</v>
      </c>
      <c r="B6638" t="s">
        <v>5262</v>
      </c>
      <c r="C6638" t="s">
        <v>5263</v>
      </c>
      <c r="D6638" t="s">
        <v>2440</v>
      </c>
      <c r="E6638" t="s">
        <v>8133</v>
      </c>
      <c r="F6638" t="s">
        <v>1404</v>
      </c>
      <c r="G6638" t="s">
        <v>5812</v>
      </c>
      <c r="H6638" t="s">
        <v>71</v>
      </c>
      <c r="I6638" t="s">
        <v>85</v>
      </c>
      <c r="J6638" t="s">
        <v>80</v>
      </c>
      <c r="K6638" t="s">
        <v>127</v>
      </c>
      <c r="L6638" s="3">
        <v>45599.502013888887</v>
      </c>
      <c r="M6638" t="s">
        <v>2442</v>
      </c>
      <c r="N6638">
        <v>1030</v>
      </c>
      <c r="O6638">
        <v>45537.899745370371</v>
      </c>
      <c r="P6638" s="3"/>
    </row>
    <row r="6639" spans="1:16" x14ac:dyDescent="0.35">
      <c r="A6639" t="s">
        <v>8579</v>
      </c>
      <c r="B6639" t="s">
        <v>5262</v>
      </c>
      <c r="C6639" t="s">
        <v>5263</v>
      </c>
      <c r="D6639" t="s">
        <v>2440</v>
      </c>
      <c r="E6639" t="s">
        <v>8133</v>
      </c>
      <c r="F6639" t="s">
        <v>2706</v>
      </c>
      <c r="G6639">
        <v>36711</v>
      </c>
      <c r="H6639" t="s">
        <v>71</v>
      </c>
      <c r="I6639" t="s">
        <v>85</v>
      </c>
      <c r="J6639" t="s">
        <v>80</v>
      </c>
      <c r="K6639" t="s">
        <v>81</v>
      </c>
      <c r="L6639" s="3">
        <v>45599.502013888887</v>
      </c>
      <c r="M6639" t="s">
        <v>2442</v>
      </c>
      <c r="N6639">
        <v>1030</v>
      </c>
      <c r="O6639" t="s">
        <v>13536</v>
      </c>
      <c r="P6639" s="3"/>
    </row>
    <row r="6640" spans="1:16" x14ac:dyDescent="0.35">
      <c r="A6640" t="s">
        <v>6951</v>
      </c>
      <c r="B6640" t="s">
        <v>5262</v>
      </c>
      <c r="C6640" t="s">
        <v>5263</v>
      </c>
      <c r="D6640" t="s">
        <v>2440</v>
      </c>
      <c r="E6640" t="s">
        <v>8133</v>
      </c>
      <c r="F6640" t="s">
        <v>1410</v>
      </c>
      <c r="G6640">
        <v>37115</v>
      </c>
      <c r="H6640" t="s">
        <v>71</v>
      </c>
      <c r="I6640" t="s">
        <v>79</v>
      </c>
      <c r="J6640" t="s">
        <v>1411</v>
      </c>
      <c r="K6640" t="s">
        <v>91</v>
      </c>
      <c r="L6640" s="3">
        <v>45599.502013888887</v>
      </c>
      <c r="M6640" t="s">
        <v>2442</v>
      </c>
      <c r="N6640">
        <v>1030</v>
      </c>
      <c r="O6640" t="s">
        <v>13537</v>
      </c>
      <c r="P6640" s="3"/>
    </row>
    <row r="6641" spans="1:16" x14ac:dyDescent="0.35">
      <c r="A6641" t="s">
        <v>9423</v>
      </c>
      <c r="B6641" t="s">
        <v>5262</v>
      </c>
      <c r="C6641" t="s">
        <v>5263</v>
      </c>
      <c r="D6641" t="s">
        <v>2440</v>
      </c>
      <c r="E6641" t="s">
        <v>8133</v>
      </c>
      <c r="F6641" t="s">
        <v>3264</v>
      </c>
      <c r="G6641">
        <v>36934</v>
      </c>
      <c r="H6641" t="s">
        <v>71</v>
      </c>
      <c r="I6641" t="s">
        <v>85</v>
      </c>
      <c r="J6641" t="s">
        <v>80</v>
      </c>
      <c r="K6641" t="s">
        <v>81</v>
      </c>
      <c r="L6641" s="3">
        <v>45599.502013888887</v>
      </c>
      <c r="M6641" t="s">
        <v>2442</v>
      </c>
      <c r="N6641">
        <v>1030</v>
      </c>
      <c r="O6641" t="s">
        <v>13538</v>
      </c>
      <c r="P6641" s="3"/>
    </row>
    <row r="6642" spans="1:16" x14ac:dyDescent="0.35">
      <c r="A6642" t="s">
        <v>6955</v>
      </c>
      <c r="B6642" t="s">
        <v>5262</v>
      </c>
      <c r="C6642" t="s">
        <v>5263</v>
      </c>
      <c r="D6642" t="s">
        <v>2440</v>
      </c>
      <c r="E6642" t="s">
        <v>8133</v>
      </c>
      <c r="F6642" t="s">
        <v>1413</v>
      </c>
      <c r="G6642">
        <v>36347</v>
      </c>
      <c r="H6642" t="s">
        <v>90</v>
      </c>
      <c r="I6642" t="s">
        <v>79</v>
      </c>
      <c r="J6642" t="s">
        <v>1414</v>
      </c>
      <c r="K6642" t="s">
        <v>81</v>
      </c>
      <c r="L6642" s="3">
        <v>45599.502013888887</v>
      </c>
      <c r="M6642" t="s">
        <v>2442</v>
      </c>
      <c r="N6642">
        <v>1030</v>
      </c>
      <c r="O6642" t="s">
        <v>13539</v>
      </c>
      <c r="P6642" s="3"/>
    </row>
    <row r="6643" spans="1:16" x14ac:dyDescent="0.35">
      <c r="A6643" t="s">
        <v>10031</v>
      </c>
      <c r="B6643" t="s">
        <v>5262</v>
      </c>
      <c r="C6643" t="s">
        <v>5263</v>
      </c>
      <c r="D6643" t="s">
        <v>2440</v>
      </c>
      <c r="E6643" t="s">
        <v>8133</v>
      </c>
      <c r="F6643" t="s">
        <v>2051</v>
      </c>
      <c r="G6643">
        <v>36441</v>
      </c>
      <c r="H6643" t="s">
        <v>90</v>
      </c>
      <c r="I6643" t="s">
        <v>85</v>
      </c>
      <c r="J6643" t="s">
        <v>5633</v>
      </c>
      <c r="K6643" t="s">
        <v>127</v>
      </c>
      <c r="L6643" s="3">
        <v>45599.502013888887</v>
      </c>
      <c r="M6643" t="s">
        <v>2442</v>
      </c>
      <c r="N6643">
        <v>1030</v>
      </c>
      <c r="O6643" t="s">
        <v>13540</v>
      </c>
      <c r="P6643" s="3"/>
    </row>
    <row r="6644" spans="1:16" x14ac:dyDescent="0.35">
      <c r="A6644" t="s">
        <v>6963</v>
      </c>
      <c r="B6644" t="s">
        <v>5262</v>
      </c>
      <c r="C6644" t="s">
        <v>5263</v>
      </c>
      <c r="D6644" t="s">
        <v>2440</v>
      </c>
      <c r="E6644" t="s">
        <v>8133</v>
      </c>
      <c r="F6644" t="s">
        <v>1417</v>
      </c>
      <c r="G6644">
        <v>36321</v>
      </c>
      <c r="H6644" t="s">
        <v>90</v>
      </c>
      <c r="I6644" t="s">
        <v>79</v>
      </c>
      <c r="J6644" t="s">
        <v>80</v>
      </c>
      <c r="K6644" t="s">
        <v>91</v>
      </c>
      <c r="L6644" s="3">
        <v>45599.502013888887</v>
      </c>
      <c r="M6644" t="s">
        <v>86</v>
      </c>
      <c r="N6644">
        <v>1070</v>
      </c>
      <c r="O6644">
        <v>45323.712800925925</v>
      </c>
      <c r="P6644" s="3"/>
    </row>
    <row r="6645" spans="1:16" x14ac:dyDescent="0.35">
      <c r="A6645" t="s">
        <v>8582</v>
      </c>
      <c r="B6645" t="s">
        <v>5262</v>
      </c>
      <c r="C6645" t="s">
        <v>5263</v>
      </c>
      <c r="D6645" t="s">
        <v>2440</v>
      </c>
      <c r="E6645" t="s">
        <v>8133</v>
      </c>
      <c r="F6645" t="s">
        <v>2707</v>
      </c>
      <c r="G6645" t="s">
        <v>8583</v>
      </c>
      <c r="H6645" t="s">
        <v>90</v>
      </c>
      <c r="I6645" t="s">
        <v>79</v>
      </c>
      <c r="J6645" t="s">
        <v>5633</v>
      </c>
      <c r="K6645" t="s">
        <v>2708</v>
      </c>
      <c r="L6645" s="3">
        <v>45599.502013888887</v>
      </c>
      <c r="M6645" t="s">
        <v>2442</v>
      </c>
      <c r="N6645">
        <v>1030</v>
      </c>
      <c r="O6645" t="s">
        <v>13541</v>
      </c>
      <c r="P6645" s="3"/>
    </row>
    <row r="6646" spans="1:16" x14ac:dyDescent="0.35">
      <c r="A6646" t="s">
        <v>13218</v>
      </c>
      <c r="B6646" t="s">
        <v>5262</v>
      </c>
      <c r="C6646" t="s">
        <v>5263</v>
      </c>
      <c r="D6646" t="s">
        <v>2440</v>
      </c>
      <c r="E6646" t="s">
        <v>8133</v>
      </c>
      <c r="F6646" t="s">
        <v>5177</v>
      </c>
      <c r="G6646" t="s">
        <v>9778</v>
      </c>
      <c r="H6646" t="s">
        <v>71</v>
      </c>
      <c r="I6646" t="s">
        <v>79</v>
      </c>
      <c r="J6646" t="s">
        <v>5641</v>
      </c>
      <c r="K6646" t="s">
        <v>304</v>
      </c>
      <c r="L6646" s="3">
        <v>45599.502013888887</v>
      </c>
      <c r="M6646" t="s">
        <v>86</v>
      </c>
      <c r="N6646">
        <v>1070</v>
      </c>
      <c r="O6646">
        <v>45383.283472222225</v>
      </c>
      <c r="P6646" s="3">
        <v>45415</v>
      </c>
    </row>
    <row r="6647" spans="1:16" x14ac:dyDescent="0.35">
      <c r="A6647">
        <v>45536.624479166669</v>
      </c>
      <c r="B6647" t="s">
        <v>5262</v>
      </c>
      <c r="C6647" t="s">
        <v>5263</v>
      </c>
      <c r="D6647" t="s">
        <v>2440</v>
      </c>
      <c r="E6647" t="s">
        <v>8133</v>
      </c>
      <c r="F6647" t="s">
        <v>5178</v>
      </c>
      <c r="G6647" t="s">
        <v>13219</v>
      </c>
      <c r="H6647" t="s">
        <v>90</v>
      </c>
      <c r="I6647" t="s">
        <v>79</v>
      </c>
      <c r="J6647" t="s">
        <v>1969</v>
      </c>
      <c r="K6647" t="s">
        <v>545</v>
      </c>
      <c r="L6647" s="3">
        <v>45599.502013888887</v>
      </c>
      <c r="M6647" t="s">
        <v>86</v>
      </c>
      <c r="N6647">
        <v>1070</v>
      </c>
      <c r="O6647">
        <v>45536.638645833336</v>
      </c>
      <c r="P6647" s="3"/>
    </row>
    <row r="6648" spans="1:16" x14ac:dyDescent="0.35">
      <c r="A6648">
        <v>45444.636956018519</v>
      </c>
      <c r="B6648" t="s">
        <v>5262</v>
      </c>
      <c r="C6648" t="s">
        <v>5263</v>
      </c>
      <c r="D6648" t="s">
        <v>2440</v>
      </c>
      <c r="E6648" t="s">
        <v>8133</v>
      </c>
      <c r="F6648" t="s">
        <v>2716</v>
      </c>
      <c r="G6648">
        <v>36414</v>
      </c>
      <c r="H6648" t="s">
        <v>90</v>
      </c>
      <c r="I6648" t="s">
        <v>85</v>
      </c>
      <c r="J6648" t="s">
        <v>80</v>
      </c>
      <c r="K6648" t="s">
        <v>81</v>
      </c>
      <c r="L6648" s="3">
        <v>45599.502013888887</v>
      </c>
      <c r="M6648" t="s">
        <v>86</v>
      </c>
      <c r="N6648">
        <v>1070</v>
      </c>
      <c r="O6648">
        <v>45627.156689814816</v>
      </c>
      <c r="P6648" s="3"/>
    </row>
    <row r="6649" spans="1:16" x14ac:dyDescent="0.35">
      <c r="A6649" t="s">
        <v>13542</v>
      </c>
      <c r="B6649" t="s">
        <v>5262</v>
      </c>
      <c r="C6649" t="s">
        <v>5263</v>
      </c>
      <c r="D6649" t="s">
        <v>2440</v>
      </c>
      <c r="E6649" t="s">
        <v>8133</v>
      </c>
      <c r="F6649" t="s">
        <v>5275</v>
      </c>
      <c r="G6649">
        <v>37536</v>
      </c>
      <c r="H6649" t="s">
        <v>71</v>
      </c>
      <c r="I6649" t="s">
        <v>85</v>
      </c>
      <c r="J6649" t="s">
        <v>80</v>
      </c>
      <c r="K6649" t="s">
        <v>81</v>
      </c>
      <c r="L6649" s="3">
        <v>45599.502013888887</v>
      </c>
      <c r="M6649" t="s">
        <v>2442</v>
      </c>
      <c r="N6649">
        <v>1030</v>
      </c>
      <c r="O6649" t="s">
        <v>13543</v>
      </c>
      <c r="P6649" s="3"/>
    </row>
    <row r="6650" spans="1:16" x14ac:dyDescent="0.35">
      <c r="A6650">
        <v>45627.898506944446</v>
      </c>
      <c r="B6650" t="s">
        <v>5262</v>
      </c>
      <c r="C6650" t="s">
        <v>5263</v>
      </c>
      <c r="D6650" t="s">
        <v>2440</v>
      </c>
      <c r="E6650" t="s">
        <v>8133</v>
      </c>
      <c r="F6650" t="s">
        <v>2718</v>
      </c>
      <c r="G6650" t="s">
        <v>7689</v>
      </c>
      <c r="H6650" t="s">
        <v>71</v>
      </c>
      <c r="I6650" t="s">
        <v>85</v>
      </c>
      <c r="J6650" t="s">
        <v>5633</v>
      </c>
      <c r="K6650" t="s">
        <v>534</v>
      </c>
      <c r="L6650" s="3">
        <v>45599.502013888887</v>
      </c>
      <c r="M6650" t="s">
        <v>2442</v>
      </c>
      <c r="N6650">
        <v>1030</v>
      </c>
      <c r="O6650" t="s">
        <v>13544</v>
      </c>
      <c r="P6650" s="3"/>
    </row>
    <row r="6651" spans="1:16" x14ac:dyDescent="0.35">
      <c r="A6651" t="s">
        <v>13545</v>
      </c>
      <c r="B6651" t="s">
        <v>5262</v>
      </c>
      <c r="C6651" t="s">
        <v>5263</v>
      </c>
      <c r="D6651" t="s">
        <v>2440</v>
      </c>
      <c r="E6651" t="s">
        <v>8133</v>
      </c>
      <c r="F6651" t="s">
        <v>5276</v>
      </c>
      <c r="G6651" t="s">
        <v>13546</v>
      </c>
      <c r="H6651" t="s">
        <v>90</v>
      </c>
      <c r="I6651" t="s">
        <v>111</v>
      </c>
      <c r="J6651" t="s">
        <v>5277</v>
      </c>
      <c r="K6651" t="s">
        <v>144</v>
      </c>
      <c r="L6651" s="3">
        <v>45599.502013888887</v>
      </c>
      <c r="M6651" t="s">
        <v>2442</v>
      </c>
      <c r="N6651">
        <v>1030</v>
      </c>
      <c r="O6651">
        <v>45536.92527777778</v>
      </c>
      <c r="P6651" s="3"/>
    </row>
    <row r="6652" spans="1:16" x14ac:dyDescent="0.35">
      <c r="A6652" t="s">
        <v>7021</v>
      </c>
      <c r="B6652" t="s">
        <v>5262</v>
      </c>
      <c r="C6652" t="s">
        <v>5263</v>
      </c>
      <c r="D6652" t="s">
        <v>2440</v>
      </c>
      <c r="E6652" t="s">
        <v>8133</v>
      </c>
      <c r="F6652" t="s">
        <v>1465</v>
      </c>
      <c r="G6652" t="s">
        <v>6387</v>
      </c>
      <c r="H6652" t="s">
        <v>71</v>
      </c>
      <c r="I6652" t="s">
        <v>79</v>
      </c>
      <c r="J6652" t="s">
        <v>80</v>
      </c>
      <c r="K6652" t="s">
        <v>81</v>
      </c>
      <c r="L6652" s="3">
        <v>45599.502013888887</v>
      </c>
      <c r="M6652" t="s">
        <v>86</v>
      </c>
      <c r="N6652">
        <v>1070</v>
      </c>
      <c r="O6652">
        <v>45383.722685185188</v>
      </c>
      <c r="P6652" s="3">
        <v>45415</v>
      </c>
    </row>
    <row r="6653" spans="1:16" x14ac:dyDescent="0.35">
      <c r="A6653" t="s">
        <v>10745</v>
      </c>
      <c r="B6653" t="s">
        <v>5262</v>
      </c>
      <c r="C6653" t="s">
        <v>5263</v>
      </c>
      <c r="D6653" t="s">
        <v>2440</v>
      </c>
      <c r="E6653" t="s">
        <v>8133</v>
      </c>
      <c r="F6653" t="s">
        <v>3927</v>
      </c>
      <c r="G6653" t="s">
        <v>5760</v>
      </c>
      <c r="H6653" t="s">
        <v>90</v>
      </c>
      <c r="I6653" t="s">
        <v>85</v>
      </c>
      <c r="J6653" t="s">
        <v>5633</v>
      </c>
      <c r="K6653" t="s">
        <v>81</v>
      </c>
      <c r="L6653" s="3">
        <v>45599.502013888887</v>
      </c>
      <c r="M6653" t="s">
        <v>86</v>
      </c>
      <c r="N6653">
        <v>1070</v>
      </c>
      <c r="O6653" t="s">
        <v>13547</v>
      </c>
      <c r="P6653" s="3"/>
    </row>
    <row r="6654" spans="1:16" x14ac:dyDescent="0.35">
      <c r="A6654">
        <v>45272.822881944441</v>
      </c>
      <c r="B6654" t="s">
        <v>5262</v>
      </c>
      <c r="C6654" t="s">
        <v>5263</v>
      </c>
      <c r="D6654" t="s">
        <v>2440</v>
      </c>
      <c r="E6654" t="s">
        <v>8133</v>
      </c>
      <c r="F6654" t="s">
        <v>2806</v>
      </c>
      <c r="G6654">
        <v>36199</v>
      </c>
      <c r="H6654" t="s">
        <v>71</v>
      </c>
      <c r="I6654" t="s">
        <v>85</v>
      </c>
      <c r="J6654" t="s">
        <v>9454</v>
      </c>
      <c r="K6654" t="s">
        <v>81</v>
      </c>
      <c r="L6654" s="3">
        <v>45599.502013888887</v>
      </c>
      <c r="M6654" t="s">
        <v>2442</v>
      </c>
      <c r="N6654">
        <v>1030</v>
      </c>
      <c r="O6654">
        <v>45567.061620370368</v>
      </c>
      <c r="P6654" s="3"/>
    </row>
    <row r="6655" spans="1:16" x14ac:dyDescent="0.35">
      <c r="A6655">
        <v>45413.217465277776</v>
      </c>
      <c r="B6655" t="s">
        <v>5262</v>
      </c>
      <c r="C6655" t="s">
        <v>5263</v>
      </c>
      <c r="D6655" t="s">
        <v>2440</v>
      </c>
      <c r="E6655" t="s">
        <v>8133</v>
      </c>
      <c r="F6655" t="s">
        <v>3170</v>
      </c>
      <c r="G6655">
        <v>35675</v>
      </c>
      <c r="H6655" t="s">
        <v>90</v>
      </c>
      <c r="I6655" t="s">
        <v>85</v>
      </c>
      <c r="J6655" t="s">
        <v>5641</v>
      </c>
      <c r="K6655" t="s">
        <v>81</v>
      </c>
      <c r="L6655" s="3">
        <v>45599.502013888887</v>
      </c>
      <c r="M6655" t="s">
        <v>86</v>
      </c>
      <c r="N6655">
        <v>1070</v>
      </c>
      <c r="O6655">
        <v>45413.23296296296</v>
      </c>
      <c r="P6655" s="3"/>
    </row>
    <row r="6656" spans="1:16" x14ac:dyDescent="0.35">
      <c r="A6656" t="s">
        <v>8614</v>
      </c>
      <c r="B6656" t="s">
        <v>5262</v>
      </c>
      <c r="C6656" t="s">
        <v>5263</v>
      </c>
      <c r="D6656" t="s">
        <v>2440</v>
      </c>
      <c r="E6656" t="s">
        <v>8133</v>
      </c>
      <c r="F6656" t="s">
        <v>2724</v>
      </c>
      <c r="G6656">
        <v>37104</v>
      </c>
      <c r="H6656" t="s">
        <v>90</v>
      </c>
      <c r="I6656" t="s">
        <v>85</v>
      </c>
      <c r="J6656" t="s">
        <v>80</v>
      </c>
      <c r="K6656" t="s">
        <v>191</v>
      </c>
      <c r="L6656" s="3">
        <v>45599.502013888887</v>
      </c>
      <c r="M6656" t="s">
        <v>2442</v>
      </c>
      <c r="N6656">
        <v>1030</v>
      </c>
      <c r="O6656" t="s">
        <v>13548</v>
      </c>
      <c r="P6656" s="3"/>
    </row>
    <row r="6657" spans="1:16" x14ac:dyDescent="0.35">
      <c r="A6657" t="s">
        <v>8616</v>
      </c>
      <c r="B6657" t="s">
        <v>5262</v>
      </c>
      <c r="C6657" t="s">
        <v>5263</v>
      </c>
      <c r="D6657" t="s">
        <v>2440</v>
      </c>
      <c r="E6657" t="s">
        <v>8133</v>
      </c>
      <c r="F6657" t="s">
        <v>5185</v>
      </c>
      <c r="G6657">
        <v>36407</v>
      </c>
      <c r="H6657" t="s">
        <v>90</v>
      </c>
      <c r="I6657" t="s">
        <v>85</v>
      </c>
      <c r="J6657" t="s">
        <v>80</v>
      </c>
      <c r="K6657" t="s">
        <v>5186</v>
      </c>
      <c r="L6657" s="3">
        <v>45599.502013888887</v>
      </c>
      <c r="M6657" t="s">
        <v>2442</v>
      </c>
      <c r="N6657">
        <v>1030</v>
      </c>
      <c r="O6657" t="s">
        <v>13549</v>
      </c>
      <c r="P6657" s="3"/>
    </row>
    <row r="6658" spans="1:16" x14ac:dyDescent="0.35">
      <c r="A6658">
        <v>45021.231840277775</v>
      </c>
      <c r="B6658" t="s">
        <v>5262</v>
      </c>
      <c r="C6658" t="s">
        <v>5263</v>
      </c>
      <c r="D6658" t="s">
        <v>2440</v>
      </c>
      <c r="E6658" t="s">
        <v>8133</v>
      </c>
      <c r="F6658" t="s">
        <v>5187</v>
      </c>
      <c r="G6658" t="s">
        <v>8256</v>
      </c>
      <c r="H6658" t="s">
        <v>90</v>
      </c>
      <c r="I6658" t="s">
        <v>79</v>
      </c>
      <c r="J6658" t="s">
        <v>80</v>
      </c>
      <c r="K6658" t="s">
        <v>91</v>
      </c>
      <c r="L6658" s="3">
        <v>45599.502013888887</v>
      </c>
      <c r="M6658" t="s">
        <v>2442</v>
      </c>
      <c r="N6658">
        <v>1030</v>
      </c>
      <c r="O6658">
        <v>45505.6172337963</v>
      </c>
      <c r="P6658" s="3"/>
    </row>
    <row r="6659" spans="1:16" x14ac:dyDescent="0.35">
      <c r="A6659" t="s">
        <v>13237</v>
      </c>
      <c r="B6659" t="s">
        <v>5262</v>
      </c>
      <c r="C6659" t="s">
        <v>5263</v>
      </c>
      <c r="D6659" t="s">
        <v>2440</v>
      </c>
      <c r="E6659" t="s">
        <v>8133</v>
      </c>
      <c r="F6659" t="s">
        <v>4520</v>
      </c>
      <c r="G6659" t="s">
        <v>9230</v>
      </c>
      <c r="H6659" t="s">
        <v>90</v>
      </c>
      <c r="I6659" t="s">
        <v>85</v>
      </c>
      <c r="J6659" t="s">
        <v>80</v>
      </c>
      <c r="K6659" t="s">
        <v>91</v>
      </c>
      <c r="L6659" s="3">
        <v>45599.502013888887</v>
      </c>
      <c r="M6659" t="s">
        <v>86</v>
      </c>
      <c r="N6659">
        <v>1070</v>
      </c>
      <c r="O6659">
        <v>45352.047094907408</v>
      </c>
      <c r="P6659" s="3"/>
    </row>
    <row r="6660" spans="1:16" x14ac:dyDescent="0.35">
      <c r="A6660" t="s">
        <v>8623</v>
      </c>
      <c r="B6660" t="s">
        <v>5262</v>
      </c>
      <c r="C6660" t="s">
        <v>5263</v>
      </c>
      <c r="D6660" t="s">
        <v>2440</v>
      </c>
      <c r="E6660" t="s">
        <v>8133</v>
      </c>
      <c r="F6660" t="s">
        <v>2726</v>
      </c>
      <c r="G6660" t="s">
        <v>8624</v>
      </c>
      <c r="H6660" t="s">
        <v>90</v>
      </c>
      <c r="I6660" t="s">
        <v>85</v>
      </c>
      <c r="J6660" t="s">
        <v>5931</v>
      </c>
      <c r="K6660" t="s">
        <v>81</v>
      </c>
      <c r="L6660" s="3">
        <v>45599.502013888887</v>
      </c>
      <c r="M6660" t="s">
        <v>2442</v>
      </c>
      <c r="N6660">
        <v>1030</v>
      </c>
      <c r="O6660" t="s">
        <v>13550</v>
      </c>
      <c r="P6660" s="3"/>
    </row>
    <row r="6661" spans="1:16" x14ac:dyDescent="0.35">
      <c r="A6661" t="s">
        <v>9464</v>
      </c>
      <c r="B6661" t="s">
        <v>5262</v>
      </c>
      <c r="C6661" t="s">
        <v>5263</v>
      </c>
      <c r="D6661" t="s">
        <v>2440</v>
      </c>
      <c r="E6661" t="s">
        <v>8133</v>
      </c>
      <c r="F6661" t="s">
        <v>3282</v>
      </c>
      <c r="G6661" t="s">
        <v>7803</v>
      </c>
      <c r="H6661" t="s">
        <v>90</v>
      </c>
      <c r="I6661" t="s">
        <v>79</v>
      </c>
      <c r="J6661" t="s">
        <v>5633</v>
      </c>
      <c r="K6661" t="s">
        <v>81</v>
      </c>
      <c r="L6661" s="3">
        <v>45599.502013888887</v>
      </c>
      <c r="M6661" t="s">
        <v>2442</v>
      </c>
      <c r="N6661">
        <v>1030</v>
      </c>
      <c r="O6661" t="s">
        <v>13551</v>
      </c>
      <c r="P6661" s="3"/>
    </row>
    <row r="6662" spans="1:16" x14ac:dyDescent="0.35">
      <c r="A6662" t="s">
        <v>9466</v>
      </c>
      <c r="B6662" t="s">
        <v>5262</v>
      </c>
      <c r="C6662" t="s">
        <v>5263</v>
      </c>
      <c r="D6662" t="s">
        <v>2440</v>
      </c>
      <c r="E6662" t="s">
        <v>8133</v>
      </c>
      <c r="F6662" t="s">
        <v>3283</v>
      </c>
      <c r="G6662" t="s">
        <v>6503</v>
      </c>
      <c r="H6662" t="s">
        <v>90</v>
      </c>
      <c r="I6662" t="s">
        <v>79</v>
      </c>
      <c r="J6662" t="s">
        <v>5633</v>
      </c>
      <c r="K6662" t="s">
        <v>250</v>
      </c>
      <c r="L6662" s="3">
        <v>45599.502013888887</v>
      </c>
      <c r="M6662" t="s">
        <v>86</v>
      </c>
      <c r="N6662">
        <v>1070</v>
      </c>
      <c r="O6662">
        <v>45505.603449074071</v>
      </c>
      <c r="P6662" s="3"/>
    </row>
    <row r="6663" spans="1:16" x14ac:dyDescent="0.35">
      <c r="A6663" t="s">
        <v>8626</v>
      </c>
      <c r="B6663" t="s">
        <v>5262</v>
      </c>
      <c r="C6663" t="s">
        <v>5263</v>
      </c>
      <c r="D6663" t="s">
        <v>2440</v>
      </c>
      <c r="E6663" t="s">
        <v>8133</v>
      </c>
      <c r="F6663" t="s">
        <v>2727</v>
      </c>
      <c r="G6663">
        <v>37054</v>
      </c>
      <c r="H6663" t="s">
        <v>71</v>
      </c>
      <c r="I6663" t="s">
        <v>85</v>
      </c>
      <c r="J6663" t="s">
        <v>7609</v>
      </c>
      <c r="K6663" t="s">
        <v>91</v>
      </c>
      <c r="L6663" s="3">
        <v>45599.502013888887</v>
      </c>
      <c r="M6663" t="s">
        <v>2442</v>
      </c>
      <c r="N6663">
        <v>1030</v>
      </c>
      <c r="O6663">
        <v>45384.245127314818</v>
      </c>
      <c r="P6663" s="3"/>
    </row>
    <row r="6664" spans="1:16" x14ac:dyDescent="0.35">
      <c r="A6664" t="s">
        <v>7097</v>
      </c>
      <c r="B6664" t="s">
        <v>5262</v>
      </c>
      <c r="C6664" t="s">
        <v>5263</v>
      </c>
      <c r="D6664" t="s">
        <v>2440</v>
      </c>
      <c r="E6664" t="s">
        <v>8133</v>
      </c>
      <c r="F6664" t="s">
        <v>2730</v>
      </c>
      <c r="G6664" t="s">
        <v>7098</v>
      </c>
      <c r="H6664" t="s">
        <v>90</v>
      </c>
      <c r="I6664" t="s">
        <v>85</v>
      </c>
      <c r="J6664" t="s">
        <v>80</v>
      </c>
      <c r="K6664" t="s">
        <v>81</v>
      </c>
      <c r="L6664" s="3">
        <v>45599.502013888887</v>
      </c>
      <c r="M6664" t="s">
        <v>2442</v>
      </c>
      <c r="N6664">
        <v>1030</v>
      </c>
      <c r="O6664">
        <v>45413.854270833333</v>
      </c>
      <c r="P6664" s="3"/>
    </row>
    <row r="6665" spans="1:16" x14ac:dyDescent="0.35">
      <c r="A6665" t="s">
        <v>13244</v>
      </c>
      <c r="B6665" t="s">
        <v>5262</v>
      </c>
      <c r="C6665" t="s">
        <v>5263</v>
      </c>
      <c r="D6665" t="s">
        <v>2440</v>
      </c>
      <c r="E6665" t="s">
        <v>8133</v>
      </c>
      <c r="F6665" t="s">
        <v>5192</v>
      </c>
      <c r="G6665">
        <v>33970</v>
      </c>
      <c r="H6665" t="s">
        <v>90</v>
      </c>
      <c r="I6665" t="s">
        <v>111</v>
      </c>
      <c r="J6665" t="s">
        <v>528</v>
      </c>
      <c r="K6665" t="s">
        <v>654</v>
      </c>
      <c r="L6665" s="3">
        <v>45599.502013888887</v>
      </c>
      <c r="M6665" t="s">
        <v>2442</v>
      </c>
      <c r="N6665">
        <v>1030</v>
      </c>
      <c r="O6665" t="s">
        <v>13552</v>
      </c>
      <c r="P6665" s="3"/>
    </row>
    <row r="6666" spans="1:16" x14ac:dyDescent="0.35">
      <c r="A6666" t="s">
        <v>10769</v>
      </c>
      <c r="B6666" t="s">
        <v>5262</v>
      </c>
      <c r="C6666" t="s">
        <v>5263</v>
      </c>
      <c r="D6666" t="s">
        <v>2440</v>
      </c>
      <c r="E6666" t="s">
        <v>8133</v>
      </c>
      <c r="F6666" t="s">
        <v>903</v>
      </c>
      <c r="G6666" t="s">
        <v>6488</v>
      </c>
      <c r="H6666" t="s">
        <v>71</v>
      </c>
      <c r="I6666" t="s">
        <v>85</v>
      </c>
      <c r="J6666" t="s">
        <v>80</v>
      </c>
      <c r="K6666" t="s">
        <v>91</v>
      </c>
      <c r="L6666" s="3">
        <v>45599.502013888887</v>
      </c>
      <c r="M6666" t="s">
        <v>2442</v>
      </c>
      <c r="N6666">
        <v>1030</v>
      </c>
      <c r="O6666" t="s">
        <v>13553</v>
      </c>
      <c r="P6666" s="3"/>
    </row>
    <row r="6667" spans="1:16" x14ac:dyDescent="0.35">
      <c r="A6667">
        <v>45352.304456018515</v>
      </c>
      <c r="B6667" t="s">
        <v>5262</v>
      </c>
      <c r="C6667" t="s">
        <v>5263</v>
      </c>
      <c r="D6667" t="s">
        <v>2440</v>
      </c>
      <c r="E6667" t="s">
        <v>8133</v>
      </c>
      <c r="F6667" t="s">
        <v>2733</v>
      </c>
      <c r="G6667" t="s">
        <v>8613</v>
      </c>
      <c r="H6667" t="s">
        <v>90</v>
      </c>
      <c r="I6667" t="s">
        <v>85</v>
      </c>
      <c r="J6667" t="s">
        <v>80</v>
      </c>
      <c r="K6667" t="s">
        <v>81</v>
      </c>
      <c r="L6667" s="3">
        <v>45599.502013888887</v>
      </c>
      <c r="M6667" t="s">
        <v>86</v>
      </c>
      <c r="N6667">
        <v>1070</v>
      </c>
      <c r="O6667">
        <v>45352.958055555559</v>
      </c>
      <c r="P6667" s="3">
        <v>45415</v>
      </c>
    </row>
    <row r="6668" spans="1:16" x14ac:dyDescent="0.35">
      <c r="A6668" t="s">
        <v>12852</v>
      </c>
      <c r="B6668" t="s">
        <v>5262</v>
      </c>
      <c r="C6668" t="s">
        <v>5263</v>
      </c>
      <c r="D6668" t="s">
        <v>2440</v>
      </c>
      <c r="E6668" t="s">
        <v>8133</v>
      </c>
      <c r="F6668" t="s">
        <v>1202</v>
      </c>
      <c r="G6668" t="s">
        <v>7651</v>
      </c>
      <c r="H6668" t="s">
        <v>71</v>
      </c>
      <c r="I6668" t="s">
        <v>79</v>
      </c>
      <c r="J6668" t="s">
        <v>80</v>
      </c>
      <c r="K6668" t="s">
        <v>91</v>
      </c>
      <c r="L6668" s="3">
        <v>45599.502013888887</v>
      </c>
      <c r="M6668" t="s">
        <v>86</v>
      </c>
      <c r="N6668">
        <v>1070</v>
      </c>
      <c r="O6668">
        <v>45413.103576388887</v>
      </c>
      <c r="P6668" s="3"/>
    </row>
    <row r="6669" spans="1:16" x14ac:dyDescent="0.35">
      <c r="A6669" t="s">
        <v>9476</v>
      </c>
      <c r="B6669" t="s">
        <v>5262</v>
      </c>
      <c r="C6669" t="s">
        <v>5263</v>
      </c>
      <c r="D6669" t="s">
        <v>2440</v>
      </c>
      <c r="E6669" t="s">
        <v>8133</v>
      </c>
      <c r="F6669" t="s">
        <v>3292</v>
      </c>
      <c r="G6669" t="s">
        <v>6042</v>
      </c>
      <c r="H6669" t="s">
        <v>90</v>
      </c>
      <c r="I6669" t="s">
        <v>85</v>
      </c>
      <c r="J6669" t="s">
        <v>5851</v>
      </c>
      <c r="K6669" t="s">
        <v>81</v>
      </c>
      <c r="L6669" s="3">
        <v>45599.502013888887</v>
      </c>
      <c r="M6669" t="s">
        <v>2442</v>
      </c>
      <c r="N6669">
        <v>1030</v>
      </c>
      <c r="O6669">
        <v>45598.694456018522</v>
      </c>
      <c r="P6669" s="3"/>
    </row>
    <row r="6670" spans="1:16" x14ac:dyDescent="0.35">
      <c r="A6670" t="s">
        <v>12588</v>
      </c>
      <c r="B6670" t="s">
        <v>5262</v>
      </c>
      <c r="C6670" t="s">
        <v>5263</v>
      </c>
      <c r="D6670" t="s">
        <v>2440</v>
      </c>
      <c r="E6670" t="s">
        <v>8133</v>
      </c>
      <c r="F6670" t="s">
        <v>4935</v>
      </c>
      <c r="G6670">
        <v>36172</v>
      </c>
      <c r="H6670" t="s">
        <v>90</v>
      </c>
      <c r="I6670" t="s">
        <v>79</v>
      </c>
      <c r="J6670" t="s">
        <v>1315</v>
      </c>
      <c r="K6670" t="s">
        <v>81</v>
      </c>
      <c r="L6670" s="3">
        <v>45599.502013888887</v>
      </c>
      <c r="M6670" t="s">
        <v>86</v>
      </c>
      <c r="N6670">
        <v>1070</v>
      </c>
      <c r="O6670" t="s">
        <v>13554</v>
      </c>
      <c r="P6670" s="3"/>
    </row>
    <row r="6671" spans="1:16" x14ac:dyDescent="0.35">
      <c r="A6671" t="s">
        <v>10780</v>
      </c>
      <c r="B6671" t="s">
        <v>5262</v>
      </c>
      <c r="C6671" t="s">
        <v>5263</v>
      </c>
      <c r="D6671" t="s">
        <v>2440</v>
      </c>
      <c r="E6671" t="s">
        <v>8133</v>
      </c>
      <c r="F6671" t="s">
        <v>3947</v>
      </c>
      <c r="G6671" t="s">
        <v>10781</v>
      </c>
      <c r="H6671" t="s">
        <v>90</v>
      </c>
      <c r="I6671" t="s">
        <v>85</v>
      </c>
      <c r="J6671" t="s">
        <v>80</v>
      </c>
      <c r="K6671" t="s">
        <v>81</v>
      </c>
      <c r="L6671" s="3">
        <v>45599.502013888887</v>
      </c>
      <c r="M6671" t="s">
        <v>99</v>
      </c>
      <c r="N6671">
        <v>1110</v>
      </c>
      <c r="O6671" t="s">
        <v>13555</v>
      </c>
      <c r="P6671" s="3"/>
    </row>
    <row r="6672" spans="1:16" x14ac:dyDescent="0.35">
      <c r="A6672" t="s">
        <v>7157</v>
      </c>
      <c r="B6672" t="s">
        <v>5262</v>
      </c>
      <c r="C6672" t="s">
        <v>5263</v>
      </c>
      <c r="D6672" t="s">
        <v>2440</v>
      </c>
      <c r="E6672" t="s">
        <v>8133</v>
      </c>
      <c r="F6672" t="s">
        <v>1590</v>
      </c>
      <c r="G6672" t="s">
        <v>7158</v>
      </c>
      <c r="H6672" t="s">
        <v>71</v>
      </c>
      <c r="I6672" t="s">
        <v>85</v>
      </c>
      <c r="J6672" t="s">
        <v>80</v>
      </c>
      <c r="K6672" t="s">
        <v>91</v>
      </c>
      <c r="L6672" s="3">
        <v>45599.502025462964</v>
      </c>
      <c r="M6672" t="s">
        <v>2442</v>
      </c>
      <c r="N6672">
        <v>1030</v>
      </c>
      <c r="O6672" t="s">
        <v>13556</v>
      </c>
      <c r="P6672" s="3"/>
    </row>
    <row r="6673" spans="1:16" x14ac:dyDescent="0.35">
      <c r="A6673">
        <v>45413.1715625</v>
      </c>
      <c r="B6673" t="s">
        <v>5262</v>
      </c>
      <c r="C6673" t="s">
        <v>5263</v>
      </c>
      <c r="D6673" t="s">
        <v>2440</v>
      </c>
      <c r="E6673" t="s">
        <v>8133</v>
      </c>
      <c r="F6673" t="s">
        <v>2738</v>
      </c>
      <c r="G6673">
        <v>36202</v>
      </c>
      <c r="H6673" t="s">
        <v>90</v>
      </c>
      <c r="I6673" t="s">
        <v>85</v>
      </c>
      <c r="J6673" t="s">
        <v>80</v>
      </c>
      <c r="K6673" t="s">
        <v>81</v>
      </c>
      <c r="L6673" s="3">
        <v>45599.502025462964</v>
      </c>
      <c r="M6673" t="s">
        <v>86</v>
      </c>
      <c r="N6673">
        <v>1070</v>
      </c>
      <c r="O6673">
        <v>45413.191111111111</v>
      </c>
      <c r="P6673" s="3">
        <v>45386</v>
      </c>
    </row>
    <row r="6674" spans="1:16" x14ac:dyDescent="0.35">
      <c r="A6674" t="s">
        <v>7160</v>
      </c>
      <c r="B6674" t="s">
        <v>5262</v>
      </c>
      <c r="C6674" t="s">
        <v>5263</v>
      </c>
      <c r="D6674" t="s">
        <v>2440</v>
      </c>
      <c r="E6674" t="s">
        <v>8133</v>
      </c>
      <c r="F6674" t="s">
        <v>1591</v>
      </c>
      <c r="G6674">
        <v>33822</v>
      </c>
      <c r="H6674" t="s">
        <v>71</v>
      </c>
      <c r="I6674" t="s">
        <v>85</v>
      </c>
      <c r="J6674" t="s">
        <v>80</v>
      </c>
      <c r="K6674" t="s">
        <v>81</v>
      </c>
      <c r="L6674" s="3">
        <v>45599.502025462964</v>
      </c>
      <c r="M6674" t="s">
        <v>2442</v>
      </c>
      <c r="N6674">
        <v>1030</v>
      </c>
      <c r="O6674">
        <v>45598.995104166665</v>
      </c>
      <c r="P6674" s="3"/>
    </row>
    <row r="6675" spans="1:16" x14ac:dyDescent="0.35">
      <c r="A6675">
        <v>45506.537118055552</v>
      </c>
      <c r="B6675" t="s">
        <v>5262</v>
      </c>
      <c r="C6675" t="s">
        <v>5263</v>
      </c>
      <c r="D6675" t="s">
        <v>2440</v>
      </c>
      <c r="E6675" t="s">
        <v>8133</v>
      </c>
      <c r="F6675" t="s">
        <v>1592</v>
      </c>
      <c r="G6675">
        <v>35862</v>
      </c>
      <c r="H6675" t="s">
        <v>90</v>
      </c>
      <c r="I6675" t="s">
        <v>111</v>
      </c>
      <c r="J6675" t="s">
        <v>80</v>
      </c>
      <c r="K6675" t="s">
        <v>598</v>
      </c>
      <c r="L6675" s="3">
        <v>45599.502025462964</v>
      </c>
      <c r="M6675" t="s">
        <v>2442</v>
      </c>
      <c r="N6675">
        <v>1030</v>
      </c>
      <c r="O6675">
        <v>45537.471736111111</v>
      </c>
      <c r="P6675" s="3"/>
    </row>
    <row r="6676" spans="1:16" x14ac:dyDescent="0.35">
      <c r="A6676">
        <v>44996.038460648146</v>
      </c>
      <c r="B6676" t="s">
        <v>5262</v>
      </c>
      <c r="C6676" t="s">
        <v>5263</v>
      </c>
      <c r="D6676" t="s">
        <v>2440</v>
      </c>
      <c r="E6676" t="s">
        <v>8133</v>
      </c>
      <c r="F6676" t="s">
        <v>3308</v>
      </c>
      <c r="G6676">
        <v>36106</v>
      </c>
      <c r="H6676" t="s">
        <v>71</v>
      </c>
      <c r="I6676" t="s">
        <v>85</v>
      </c>
      <c r="J6676" t="s">
        <v>3309</v>
      </c>
      <c r="K6676" t="s">
        <v>304</v>
      </c>
      <c r="L6676" s="3">
        <v>45599.502025462964</v>
      </c>
      <c r="M6676" t="s">
        <v>2442</v>
      </c>
      <c r="N6676">
        <v>1030</v>
      </c>
      <c r="O6676">
        <v>45352.961493055554</v>
      </c>
      <c r="P6676" s="3"/>
    </row>
    <row r="6677" spans="1:16" x14ac:dyDescent="0.35">
      <c r="A6677" t="s">
        <v>9511</v>
      </c>
      <c r="B6677" t="s">
        <v>5262</v>
      </c>
      <c r="C6677" t="s">
        <v>5263</v>
      </c>
      <c r="D6677" t="s">
        <v>2440</v>
      </c>
      <c r="E6677" t="s">
        <v>8133</v>
      </c>
      <c r="F6677" t="s">
        <v>3310</v>
      </c>
      <c r="G6677">
        <v>36658</v>
      </c>
      <c r="H6677" t="s">
        <v>90</v>
      </c>
      <c r="I6677" t="s">
        <v>79</v>
      </c>
      <c r="J6677" t="s">
        <v>80</v>
      </c>
      <c r="K6677" t="s">
        <v>127</v>
      </c>
      <c r="L6677" s="3">
        <v>45599.502025462964</v>
      </c>
      <c r="M6677" t="s">
        <v>2442</v>
      </c>
      <c r="N6677">
        <v>1030</v>
      </c>
      <c r="O6677" t="s">
        <v>13557</v>
      </c>
      <c r="P6677" s="3"/>
    </row>
    <row r="6678" spans="1:16" x14ac:dyDescent="0.35">
      <c r="A6678" t="s">
        <v>12590</v>
      </c>
      <c r="B6678" t="s">
        <v>5262</v>
      </c>
      <c r="C6678" t="s">
        <v>5263</v>
      </c>
      <c r="D6678" t="s">
        <v>2440</v>
      </c>
      <c r="E6678" t="s">
        <v>8133</v>
      </c>
      <c r="F6678" t="s">
        <v>4936</v>
      </c>
      <c r="G6678" t="s">
        <v>12591</v>
      </c>
      <c r="H6678" t="s">
        <v>90</v>
      </c>
      <c r="I6678" t="s">
        <v>79</v>
      </c>
      <c r="J6678" t="s">
        <v>4937</v>
      </c>
      <c r="K6678" t="s">
        <v>91</v>
      </c>
      <c r="L6678" s="3">
        <v>45599.502025462964</v>
      </c>
      <c r="M6678" t="s">
        <v>2442</v>
      </c>
      <c r="N6678">
        <v>1030</v>
      </c>
      <c r="O6678" t="s">
        <v>13558</v>
      </c>
      <c r="P6678" s="3"/>
    </row>
    <row r="6679" spans="1:16" x14ac:dyDescent="0.35">
      <c r="A6679">
        <v>44933.487488425926</v>
      </c>
      <c r="B6679" t="s">
        <v>5262</v>
      </c>
      <c r="C6679" t="s">
        <v>5263</v>
      </c>
      <c r="D6679" t="s">
        <v>2440</v>
      </c>
      <c r="E6679" t="s">
        <v>8133</v>
      </c>
      <c r="F6679" t="s">
        <v>249</v>
      </c>
      <c r="G6679" t="s">
        <v>7221</v>
      </c>
      <c r="H6679" t="s">
        <v>71</v>
      </c>
      <c r="I6679" t="s">
        <v>79</v>
      </c>
      <c r="J6679" t="s">
        <v>1652</v>
      </c>
      <c r="K6679" t="s">
        <v>91</v>
      </c>
      <c r="L6679" s="3">
        <v>45599.502025462964</v>
      </c>
      <c r="M6679" t="s">
        <v>99</v>
      </c>
      <c r="N6679">
        <v>1110</v>
      </c>
      <c r="O6679" t="s">
        <v>13559</v>
      </c>
      <c r="P6679" s="3"/>
    </row>
    <row r="6680" spans="1:16" x14ac:dyDescent="0.35">
      <c r="A6680" t="s">
        <v>8655</v>
      </c>
      <c r="B6680" t="s">
        <v>5262</v>
      </c>
      <c r="C6680" t="s">
        <v>5263</v>
      </c>
      <c r="D6680" t="s">
        <v>2440</v>
      </c>
      <c r="E6680" t="s">
        <v>8133</v>
      </c>
      <c r="F6680" t="s">
        <v>2748</v>
      </c>
      <c r="G6680" t="s">
        <v>8656</v>
      </c>
      <c r="H6680" t="s">
        <v>71</v>
      </c>
      <c r="I6680" t="s">
        <v>85</v>
      </c>
      <c r="J6680" t="s">
        <v>5633</v>
      </c>
      <c r="K6680" t="s">
        <v>81</v>
      </c>
      <c r="L6680" s="3">
        <v>45599.502025462964</v>
      </c>
      <c r="M6680" t="s">
        <v>2442</v>
      </c>
      <c r="N6680">
        <v>1030</v>
      </c>
      <c r="O6680" t="s">
        <v>13560</v>
      </c>
      <c r="P6680" s="3"/>
    </row>
    <row r="6681" spans="1:16" x14ac:dyDescent="0.35">
      <c r="A6681">
        <v>44964.627349537041</v>
      </c>
      <c r="B6681" t="s">
        <v>5262</v>
      </c>
      <c r="C6681" t="s">
        <v>5263</v>
      </c>
      <c r="D6681" t="s">
        <v>2440</v>
      </c>
      <c r="E6681" t="s">
        <v>8133</v>
      </c>
      <c r="F6681" t="s">
        <v>1666</v>
      </c>
      <c r="G6681">
        <v>37231</v>
      </c>
      <c r="H6681" t="s">
        <v>90</v>
      </c>
      <c r="I6681" t="s">
        <v>85</v>
      </c>
      <c r="J6681" t="s">
        <v>80</v>
      </c>
      <c r="K6681" t="s">
        <v>81</v>
      </c>
      <c r="L6681" s="3">
        <v>45599.502025462964</v>
      </c>
      <c r="M6681" t="s">
        <v>2442</v>
      </c>
      <c r="N6681">
        <v>1030</v>
      </c>
      <c r="O6681" t="s">
        <v>13561</v>
      </c>
      <c r="P6681" s="3"/>
    </row>
    <row r="6682" spans="1:16" x14ac:dyDescent="0.35">
      <c r="A6682">
        <v>45323.928460648145</v>
      </c>
      <c r="B6682" t="s">
        <v>5262</v>
      </c>
      <c r="C6682" t="s">
        <v>5263</v>
      </c>
      <c r="D6682" t="s">
        <v>2440</v>
      </c>
      <c r="E6682" t="s">
        <v>8133</v>
      </c>
      <c r="F6682" t="s">
        <v>2752</v>
      </c>
      <c r="G6682">
        <v>36740</v>
      </c>
      <c r="H6682" t="s">
        <v>90</v>
      </c>
      <c r="I6682" t="s">
        <v>85</v>
      </c>
      <c r="J6682" t="s">
        <v>5842</v>
      </c>
      <c r="K6682" t="s">
        <v>263</v>
      </c>
      <c r="L6682" s="3">
        <v>45599.502025462964</v>
      </c>
      <c r="M6682" t="s">
        <v>2442</v>
      </c>
      <c r="N6682">
        <v>1030</v>
      </c>
      <c r="O6682" t="s">
        <v>13562</v>
      </c>
      <c r="P6682" s="3"/>
    </row>
    <row r="6683" spans="1:16" x14ac:dyDescent="0.35">
      <c r="A6683">
        <v>45506.864548611113</v>
      </c>
      <c r="B6683" t="s">
        <v>5262</v>
      </c>
      <c r="C6683" t="s">
        <v>5263</v>
      </c>
      <c r="D6683" t="s">
        <v>2440</v>
      </c>
      <c r="E6683" t="s">
        <v>8133</v>
      </c>
      <c r="F6683" t="s">
        <v>2753</v>
      </c>
      <c r="G6683" t="s">
        <v>5760</v>
      </c>
      <c r="H6683" t="s">
        <v>90</v>
      </c>
      <c r="I6683" t="s">
        <v>85</v>
      </c>
      <c r="J6683" t="s">
        <v>5633</v>
      </c>
      <c r="K6683" t="s">
        <v>81</v>
      </c>
      <c r="L6683" s="3">
        <v>45599.502025462964</v>
      </c>
      <c r="M6683" t="s">
        <v>2442</v>
      </c>
      <c r="N6683">
        <v>1030</v>
      </c>
      <c r="O6683" t="s">
        <v>13563</v>
      </c>
      <c r="P6683" s="3"/>
    </row>
    <row r="6684" spans="1:16" x14ac:dyDescent="0.35">
      <c r="A6684">
        <v>44993.354675925926</v>
      </c>
      <c r="B6684" t="s">
        <v>5262</v>
      </c>
      <c r="C6684" t="s">
        <v>5263</v>
      </c>
      <c r="D6684" t="s">
        <v>2440</v>
      </c>
      <c r="E6684" t="s">
        <v>8133</v>
      </c>
      <c r="F6684" t="s">
        <v>5278</v>
      </c>
      <c r="G6684" t="s">
        <v>7689</v>
      </c>
      <c r="H6684" t="s">
        <v>90</v>
      </c>
      <c r="I6684" t="s">
        <v>635</v>
      </c>
      <c r="J6684" t="s">
        <v>5279</v>
      </c>
      <c r="K6684" t="s">
        <v>336</v>
      </c>
      <c r="L6684" s="3">
        <v>45599.502025462964</v>
      </c>
      <c r="M6684" t="s">
        <v>2442</v>
      </c>
      <c r="N6684">
        <v>1030</v>
      </c>
      <c r="O6684" t="s">
        <v>13564</v>
      </c>
      <c r="P6684" s="3"/>
    </row>
    <row r="6685" spans="1:16" x14ac:dyDescent="0.35">
      <c r="A6685">
        <v>45505.243692129632</v>
      </c>
      <c r="B6685" t="s">
        <v>5262</v>
      </c>
      <c r="C6685" t="s">
        <v>5263</v>
      </c>
      <c r="D6685" t="s">
        <v>2440</v>
      </c>
      <c r="E6685" t="s">
        <v>8133</v>
      </c>
      <c r="F6685" t="s">
        <v>486</v>
      </c>
      <c r="G6685">
        <v>34124</v>
      </c>
      <c r="H6685" t="s">
        <v>71</v>
      </c>
      <c r="I6685" t="s">
        <v>85</v>
      </c>
      <c r="J6685" t="s">
        <v>80</v>
      </c>
      <c r="K6685" t="s">
        <v>81</v>
      </c>
      <c r="L6685" s="3">
        <v>45599.502025462964</v>
      </c>
      <c r="M6685" t="s">
        <v>86</v>
      </c>
      <c r="N6685">
        <v>1070</v>
      </c>
      <c r="O6685">
        <v>45505.262280092589</v>
      </c>
      <c r="P6685" s="3"/>
    </row>
    <row r="6686" spans="1:16" x14ac:dyDescent="0.35">
      <c r="A6686" t="s">
        <v>9528</v>
      </c>
      <c r="B6686" t="s">
        <v>5262</v>
      </c>
      <c r="C6686" t="s">
        <v>5263</v>
      </c>
      <c r="D6686" t="s">
        <v>2440</v>
      </c>
      <c r="E6686" t="s">
        <v>8133</v>
      </c>
      <c r="F6686" t="s">
        <v>1396</v>
      </c>
      <c r="G6686">
        <v>34915</v>
      </c>
      <c r="H6686" t="s">
        <v>71</v>
      </c>
      <c r="I6686" t="s">
        <v>85</v>
      </c>
      <c r="J6686" t="s">
        <v>80</v>
      </c>
      <c r="K6686" t="s">
        <v>534</v>
      </c>
      <c r="L6686" s="3">
        <v>45599.502025462964</v>
      </c>
      <c r="M6686" t="s">
        <v>2442</v>
      </c>
      <c r="N6686">
        <v>1030</v>
      </c>
      <c r="O6686" t="s">
        <v>13565</v>
      </c>
      <c r="P6686" s="3"/>
    </row>
    <row r="6687" spans="1:16" x14ac:dyDescent="0.35">
      <c r="A6687">
        <v>45597.246874999997</v>
      </c>
      <c r="B6687" t="s">
        <v>5262</v>
      </c>
      <c r="C6687" t="s">
        <v>5263</v>
      </c>
      <c r="D6687" t="s">
        <v>2440</v>
      </c>
      <c r="E6687" t="s">
        <v>8133</v>
      </c>
      <c r="F6687" t="s">
        <v>1108</v>
      </c>
      <c r="G6687" t="s">
        <v>6179</v>
      </c>
      <c r="H6687" t="s">
        <v>71</v>
      </c>
      <c r="I6687" t="s">
        <v>85</v>
      </c>
      <c r="J6687" t="s">
        <v>80</v>
      </c>
      <c r="K6687" t="s">
        <v>81</v>
      </c>
      <c r="L6687" s="3">
        <v>45599.502025462964</v>
      </c>
      <c r="M6687" t="s">
        <v>86</v>
      </c>
      <c r="N6687">
        <v>1070</v>
      </c>
      <c r="O6687">
        <v>45597.266851851855</v>
      </c>
      <c r="P6687" s="3"/>
    </row>
    <row r="6688" spans="1:16" x14ac:dyDescent="0.35">
      <c r="A6688" t="s">
        <v>13566</v>
      </c>
      <c r="B6688" t="s">
        <v>5262</v>
      </c>
      <c r="C6688" t="s">
        <v>5263</v>
      </c>
      <c r="D6688" t="s">
        <v>2440</v>
      </c>
      <c r="E6688" t="s">
        <v>8133</v>
      </c>
      <c r="F6688" t="s">
        <v>5280</v>
      </c>
      <c r="G6688">
        <v>36983</v>
      </c>
      <c r="H6688" t="s">
        <v>71</v>
      </c>
      <c r="I6688" t="s">
        <v>85</v>
      </c>
      <c r="J6688" t="s">
        <v>80</v>
      </c>
      <c r="K6688" t="s">
        <v>81</v>
      </c>
      <c r="L6688" s="3">
        <v>45599.502025462964</v>
      </c>
      <c r="M6688" t="s">
        <v>2442</v>
      </c>
      <c r="N6688">
        <v>1030</v>
      </c>
      <c r="O6688" t="s">
        <v>13567</v>
      </c>
      <c r="P6688" s="3"/>
    </row>
    <row r="6689" spans="1:16" x14ac:dyDescent="0.35">
      <c r="A6689">
        <v>45567.924004629633</v>
      </c>
      <c r="B6689" t="s">
        <v>5262</v>
      </c>
      <c r="C6689" t="s">
        <v>5263</v>
      </c>
      <c r="D6689" t="s">
        <v>2440</v>
      </c>
      <c r="E6689" t="s">
        <v>8133</v>
      </c>
      <c r="F6689" t="s">
        <v>1460</v>
      </c>
      <c r="G6689">
        <v>35614</v>
      </c>
      <c r="H6689" t="s">
        <v>90</v>
      </c>
      <c r="I6689" t="s">
        <v>85</v>
      </c>
      <c r="J6689" t="s">
        <v>5633</v>
      </c>
      <c r="K6689" t="s">
        <v>250</v>
      </c>
      <c r="L6689" s="3">
        <v>45599.502025462964</v>
      </c>
      <c r="M6689" t="s">
        <v>2442</v>
      </c>
      <c r="N6689">
        <v>1030</v>
      </c>
      <c r="O6689">
        <v>45599.004328703704</v>
      </c>
      <c r="P6689" s="3"/>
    </row>
    <row r="6690" spans="1:16" x14ac:dyDescent="0.35">
      <c r="A6690">
        <v>45384.808888888889</v>
      </c>
      <c r="B6690" t="s">
        <v>5262</v>
      </c>
      <c r="C6690" t="s">
        <v>5263</v>
      </c>
      <c r="D6690" t="s">
        <v>2440</v>
      </c>
      <c r="E6690" t="s">
        <v>8133</v>
      </c>
      <c r="F6690" t="s">
        <v>1485</v>
      </c>
      <c r="G6690">
        <v>37536</v>
      </c>
      <c r="H6690" t="s">
        <v>90</v>
      </c>
      <c r="I6690" t="s">
        <v>85</v>
      </c>
      <c r="J6690" t="s">
        <v>5931</v>
      </c>
      <c r="K6690" t="s">
        <v>81</v>
      </c>
      <c r="L6690" s="3">
        <v>45599.502025462964</v>
      </c>
      <c r="M6690" t="s">
        <v>2442</v>
      </c>
      <c r="N6690">
        <v>1030</v>
      </c>
      <c r="O6690">
        <v>45537.062928240739</v>
      </c>
      <c r="P6690" s="3"/>
    </row>
    <row r="6691" spans="1:16" x14ac:dyDescent="0.35">
      <c r="A6691">
        <v>45047.689525462964</v>
      </c>
      <c r="B6691" t="s">
        <v>5262</v>
      </c>
      <c r="C6691" t="s">
        <v>5263</v>
      </c>
      <c r="D6691" t="s">
        <v>2440</v>
      </c>
      <c r="E6691" t="s">
        <v>8133</v>
      </c>
      <c r="F6691" t="s">
        <v>109</v>
      </c>
      <c r="G6691" t="s">
        <v>7522</v>
      </c>
      <c r="H6691" t="s">
        <v>71</v>
      </c>
      <c r="I6691" t="s">
        <v>79</v>
      </c>
      <c r="J6691" t="s">
        <v>5281</v>
      </c>
      <c r="K6691" t="s">
        <v>236</v>
      </c>
      <c r="L6691" s="3">
        <v>45599.502025462964</v>
      </c>
      <c r="M6691" t="s">
        <v>2442</v>
      </c>
      <c r="N6691">
        <v>1030</v>
      </c>
      <c r="O6691" t="s">
        <v>13568</v>
      </c>
      <c r="P6691" s="3"/>
    </row>
    <row r="6692" spans="1:16" x14ac:dyDescent="0.35">
      <c r="A6692" t="s">
        <v>8670</v>
      </c>
      <c r="B6692" t="s">
        <v>5262</v>
      </c>
      <c r="C6692" t="s">
        <v>5263</v>
      </c>
      <c r="D6692" t="s">
        <v>2440</v>
      </c>
      <c r="E6692" t="s">
        <v>8133</v>
      </c>
      <c r="F6692" t="s">
        <v>2763</v>
      </c>
      <c r="G6692">
        <v>37441</v>
      </c>
      <c r="H6692" t="s">
        <v>90</v>
      </c>
      <c r="I6692" t="s">
        <v>85</v>
      </c>
      <c r="J6692" t="s">
        <v>80</v>
      </c>
      <c r="K6692" t="s">
        <v>81</v>
      </c>
      <c r="L6692" s="3">
        <v>45599.502025462964</v>
      </c>
      <c r="M6692" t="s">
        <v>2442</v>
      </c>
      <c r="N6692">
        <v>1030</v>
      </c>
      <c r="O6692" t="s">
        <v>13569</v>
      </c>
      <c r="P6692" s="3"/>
    </row>
    <row r="6693" spans="1:16" x14ac:dyDescent="0.35">
      <c r="A6693">
        <v>45538.822592592594</v>
      </c>
      <c r="B6693" t="s">
        <v>5262</v>
      </c>
      <c r="C6693" t="s">
        <v>5263</v>
      </c>
      <c r="D6693" t="s">
        <v>2440</v>
      </c>
      <c r="E6693" t="s">
        <v>8133</v>
      </c>
      <c r="F6693" t="s">
        <v>1738</v>
      </c>
      <c r="G6693" t="s">
        <v>7304</v>
      </c>
      <c r="H6693" t="s">
        <v>90</v>
      </c>
      <c r="I6693" t="s">
        <v>489</v>
      </c>
      <c r="J6693" t="s">
        <v>80</v>
      </c>
      <c r="K6693" t="s">
        <v>81</v>
      </c>
      <c r="L6693" s="3">
        <v>45599.502025462964</v>
      </c>
      <c r="M6693" t="s">
        <v>2442</v>
      </c>
      <c r="N6693">
        <v>1030</v>
      </c>
      <c r="O6693">
        <v>45538.873715277776</v>
      </c>
      <c r="P6693" s="3"/>
    </row>
    <row r="6694" spans="1:16" x14ac:dyDescent="0.35">
      <c r="A6694" t="s">
        <v>8671</v>
      </c>
      <c r="B6694" t="s">
        <v>5262</v>
      </c>
      <c r="C6694" t="s">
        <v>5263</v>
      </c>
      <c r="D6694" t="s">
        <v>2440</v>
      </c>
      <c r="E6694" t="s">
        <v>8133</v>
      </c>
      <c r="F6694" t="s">
        <v>2764</v>
      </c>
      <c r="G6694" t="s">
        <v>8672</v>
      </c>
      <c r="H6694" t="s">
        <v>90</v>
      </c>
      <c r="I6694" t="s">
        <v>79</v>
      </c>
      <c r="J6694" t="s">
        <v>2765</v>
      </c>
      <c r="K6694" t="s">
        <v>1696</v>
      </c>
      <c r="L6694" s="3">
        <v>45599.502025462964</v>
      </c>
      <c r="M6694" t="s">
        <v>2442</v>
      </c>
      <c r="N6694">
        <v>1030</v>
      </c>
      <c r="O6694" t="s">
        <v>13570</v>
      </c>
      <c r="P6694" s="3"/>
    </row>
    <row r="6695" spans="1:16" x14ac:dyDescent="0.35">
      <c r="A6695" t="s">
        <v>8674</v>
      </c>
      <c r="B6695" t="s">
        <v>5262</v>
      </c>
      <c r="C6695" t="s">
        <v>5263</v>
      </c>
      <c r="D6695" t="s">
        <v>2440</v>
      </c>
      <c r="E6695" t="s">
        <v>8133</v>
      </c>
      <c r="F6695" t="s">
        <v>2766</v>
      </c>
      <c r="G6695" t="s">
        <v>8675</v>
      </c>
      <c r="H6695" t="s">
        <v>90</v>
      </c>
      <c r="I6695" t="s">
        <v>85</v>
      </c>
      <c r="J6695" t="s">
        <v>80</v>
      </c>
      <c r="K6695" t="s">
        <v>81</v>
      </c>
      <c r="L6695" s="3">
        <v>45599.502025462964</v>
      </c>
      <c r="M6695" t="s">
        <v>2442</v>
      </c>
      <c r="N6695">
        <v>1030</v>
      </c>
      <c r="O6695" t="s">
        <v>13571</v>
      </c>
      <c r="P6695" s="3"/>
    </row>
    <row r="6696" spans="1:16" x14ac:dyDescent="0.35">
      <c r="A6696" t="s">
        <v>13572</v>
      </c>
      <c r="B6696" t="s">
        <v>5262</v>
      </c>
      <c r="C6696" t="s">
        <v>5263</v>
      </c>
      <c r="D6696" t="s">
        <v>2440</v>
      </c>
      <c r="E6696" t="s">
        <v>8133</v>
      </c>
      <c r="F6696" t="s">
        <v>5282</v>
      </c>
      <c r="G6696" t="s">
        <v>13573</v>
      </c>
      <c r="H6696" t="s">
        <v>90</v>
      </c>
      <c r="I6696" t="s">
        <v>85</v>
      </c>
      <c r="J6696" t="s">
        <v>80</v>
      </c>
      <c r="K6696" t="s">
        <v>91</v>
      </c>
      <c r="L6696" s="3">
        <v>45599.502025462964</v>
      </c>
      <c r="M6696" t="s">
        <v>2442</v>
      </c>
      <c r="N6696">
        <v>1030</v>
      </c>
      <c r="O6696">
        <v>45293.669351851851</v>
      </c>
      <c r="P6696" s="3"/>
    </row>
    <row r="6697" spans="1:16" x14ac:dyDescent="0.35">
      <c r="A6697">
        <v>45238.954386574071</v>
      </c>
      <c r="B6697" t="s">
        <v>5262</v>
      </c>
      <c r="C6697" t="s">
        <v>5263</v>
      </c>
      <c r="D6697" t="s">
        <v>2440</v>
      </c>
      <c r="E6697" t="s">
        <v>8133</v>
      </c>
      <c r="F6697" t="s">
        <v>751</v>
      </c>
      <c r="G6697" t="s">
        <v>7319</v>
      </c>
      <c r="H6697" t="s">
        <v>90</v>
      </c>
      <c r="I6697" t="s">
        <v>85</v>
      </c>
      <c r="J6697" t="s">
        <v>80</v>
      </c>
      <c r="K6697" t="s">
        <v>191</v>
      </c>
      <c r="L6697" s="3">
        <v>45599.502025462964</v>
      </c>
      <c r="M6697" t="s">
        <v>2442</v>
      </c>
      <c r="N6697">
        <v>1030</v>
      </c>
      <c r="O6697">
        <v>45293.748229166667</v>
      </c>
      <c r="P6697" s="3"/>
    </row>
    <row r="6698" spans="1:16" x14ac:dyDescent="0.35">
      <c r="A6698" t="s">
        <v>8679</v>
      </c>
      <c r="B6698" t="s">
        <v>5262</v>
      </c>
      <c r="C6698" t="s">
        <v>5263</v>
      </c>
      <c r="D6698" t="s">
        <v>2440</v>
      </c>
      <c r="E6698" t="s">
        <v>8133</v>
      </c>
      <c r="F6698" t="s">
        <v>2320</v>
      </c>
      <c r="G6698" t="s">
        <v>8003</v>
      </c>
      <c r="H6698" t="s">
        <v>90</v>
      </c>
      <c r="I6698" t="s">
        <v>79</v>
      </c>
      <c r="J6698" t="s">
        <v>2768</v>
      </c>
      <c r="K6698" t="s">
        <v>81</v>
      </c>
      <c r="L6698" s="3">
        <v>45599.502025462964</v>
      </c>
      <c r="M6698" t="s">
        <v>86</v>
      </c>
      <c r="N6698">
        <v>1070</v>
      </c>
      <c r="O6698">
        <v>45323.645127314812</v>
      </c>
      <c r="P6698" s="3">
        <v>45415</v>
      </c>
    </row>
    <row r="6699" spans="1:16" x14ac:dyDescent="0.35">
      <c r="A6699">
        <v>45383.631643518522</v>
      </c>
      <c r="B6699" t="s">
        <v>5262</v>
      </c>
      <c r="C6699" t="s">
        <v>5263</v>
      </c>
      <c r="D6699" t="s">
        <v>2440</v>
      </c>
      <c r="E6699" t="s">
        <v>8133</v>
      </c>
      <c r="F6699" t="s">
        <v>2769</v>
      </c>
      <c r="G6699">
        <v>36871</v>
      </c>
      <c r="H6699" t="s">
        <v>90</v>
      </c>
      <c r="I6699" t="s">
        <v>85</v>
      </c>
      <c r="J6699" t="s">
        <v>5641</v>
      </c>
      <c r="K6699" t="s">
        <v>81</v>
      </c>
      <c r="L6699" s="3">
        <v>45599.502025462964</v>
      </c>
      <c r="M6699" t="s">
        <v>86</v>
      </c>
      <c r="N6699">
        <v>1070</v>
      </c>
      <c r="O6699">
        <v>45383.648553240739</v>
      </c>
      <c r="P6699" s="3"/>
    </row>
    <row r="6700" spans="1:16" x14ac:dyDescent="0.35">
      <c r="A6700" t="s">
        <v>7334</v>
      </c>
      <c r="B6700" t="s">
        <v>5262</v>
      </c>
      <c r="C6700" t="s">
        <v>5263</v>
      </c>
      <c r="D6700" t="s">
        <v>2440</v>
      </c>
      <c r="E6700" t="s">
        <v>8133</v>
      </c>
      <c r="F6700" t="s">
        <v>1769</v>
      </c>
      <c r="G6700">
        <v>37599</v>
      </c>
      <c r="H6700" t="s">
        <v>90</v>
      </c>
      <c r="I6700" t="s">
        <v>85</v>
      </c>
      <c r="J6700" t="s">
        <v>80</v>
      </c>
      <c r="K6700" t="s">
        <v>81</v>
      </c>
      <c r="L6700" s="3">
        <v>45599.502025462964</v>
      </c>
      <c r="M6700" t="s">
        <v>86</v>
      </c>
      <c r="N6700">
        <v>1070</v>
      </c>
      <c r="O6700">
        <v>45413.724930555552</v>
      </c>
      <c r="P6700" s="3"/>
    </row>
    <row r="6701" spans="1:16" x14ac:dyDescent="0.35">
      <c r="A6701" t="s">
        <v>8688</v>
      </c>
      <c r="B6701" t="s">
        <v>5262</v>
      </c>
      <c r="C6701" t="s">
        <v>5263</v>
      </c>
      <c r="D6701" t="s">
        <v>2440</v>
      </c>
      <c r="E6701" t="s">
        <v>8133</v>
      </c>
      <c r="F6701" t="s">
        <v>2776</v>
      </c>
      <c r="G6701">
        <v>36717</v>
      </c>
      <c r="H6701" t="s">
        <v>71</v>
      </c>
      <c r="I6701" t="s">
        <v>85</v>
      </c>
      <c r="J6701" t="s">
        <v>5633</v>
      </c>
      <c r="K6701" t="s">
        <v>81</v>
      </c>
      <c r="L6701" s="3">
        <v>45599.502025462964</v>
      </c>
      <c r="M6701" t="s">
        <v>2442</v>
      </c>
      <c r="N6701">
        <v>1030</v>
      </c>
      <c r="O6701" t="s">
        <v>13574</v>
      </c>
      <c r="P6701" s="3"/>
    </row>
    <row r="6702" spans="1:16" x14ac:dyDescent="0.35">
      <c r="A6702" t="s">
        <v>13292</v>
      </c>
      <c r="B6702" t="s">
        <v>5262</v>
      </c>
      <c r="C6702" t="s">
        <v>5263</v>
      </c>
      <c r="D6702" t="s">
        <v>2440</v>
      </c>
      <c r="E6702" t="s">
        <v>8133</v>
      </c>
      <c r="F6702" t="s">
        <v>1396</v>
      </c>
      <c r="G6702" t="s">
        <v>6089</v>
      </c>
      <c r="H6702" t="s">
        <v>71</v>
      </c>
      <c r="I6702" t="s">
        <v>85</v>
      </c>
      <c r="J6702" t="s">
        <v>80</v>
      </c>
      <c r="K6702" t="s">
        <v>81</v>
      </c>
      <c r="L6702" s="3">
        <v>45599.502025462964</v>
      </c>
      <c r="M6702" t="s">
        <v>2442</v>
      </c>
      <c r="N6702">
        <v>1030</v>
      </c>
      <c r="O6702" t="s">
        <v>13575</v>
      </c>
      <c r="P6702" s="3"/>
    </row>
    <row r="6703" spans="1:16" x14ac:dyDescent="0.35">
      <c r="A6703" t="s">
        <v>8695</v>
      </c>
      <c r="B6703" t="s">
        <v>5262</v>
      </c>
      <c r="C6703" t="s">
        <v>5263</v>
      </c>
      <c r="D6703" t="s">
        <v>2440</v>
      </c>
      <c r="E6703" t="s">
        <v>8133</v>
      </c>
      <c r="F6703" t="s">
        <v>2781</v>
      </c>
      <c r="G6703" t="s">
        <v>8242</v>
      </c>
      <c r="H6703" t="s">
        <v>90</v>
      </c>
      <c r="I6703" t="s">
        <v>85</v>
      </c>
      <c r="J6703" t="s">
        <v>5633</v>
      </c>
      <c r="K6703" t="s">
        <v>81</v>
      </c>
      <c r="L6703" s="3">
        <v>45599.502025462964</v>
      </c>
      <c r="M6703" t="s">
        <v>2442</v>
      </c>
      <c r="N6703">
        <v>1030</v>
      </c>
      <c r="O6703" t="s">
        <v>13576</v>
      </c>
      <c r="P6703" s="3"/>
    </row>
    <row r="6704" spans="1:16" x14ac:dyDescent="0.35">
      <c r="A6704">
        <v>45204.503078703703</v>
      </c>
      <c r="B6704" t="s">
        <v>5262</v>
      </c>
      <c r="C6704" t="s">
        <v>5263</v>
      </c>
      <c r="D6704" t="s">
        <v>2440</v>
      </c>
      <c r="E6704" t="s">
        <v>8133</v>
      </c>
      <c r="F6704" t="s">
        <v>1708</v>
      </c>
      <c r="G6704" t="s">
        <v>7627</v>
      </c>
      <c r="H6704" t="s">
        <v>90</v>
      </c>
      <c r="I6704" t="s">
        <v>79</v>
      </c>
      <c r="J6704" t="s">
        <v>1969</v>
      </c>
      <c r="K6704" t="s">
        <v>91</v>
      </c>
      <c r="L6704" s="3">
        <v>45599.502025462964</v>
      </c>
      <c r="M6704" t="s">
        <v>2442</v>
      </c>
      <c r="N6704">
        <v>1030</v>
      </c>
      <c r="O6704" t="s">
        <v>13577</v>
      </c>
      <c r="P6704" s="3"/>
    </row>
    <row r="6705" spans="1:16" x14ac:dyDescent="0.35">
      <c r="A6705" t="s">
        <v>9557</v>
      </c>
      <c r="B6705" t="s">
        <v>5262</v>
      </c>
      <c r="C6705" t="s">
        <v>5263</v>
      </c>
      <c r="D6705" t="s">
        <v>2440</v>
      </c>
      <c r="E6705" t="s">
        <v>8133</v>
      </c>
      <c r="F6705" t="s">
        <v>3335</v>
      </c>
      <c r="G6705" t="s">
        <v>6155</v>
      </c>
      <c r="H6705" t="s">
        <v>71</v>
      </c>
      <c r="I6705" t="s">
        <v>85</v>
      </c>
      <c r="J6705" t="s">
        <v>5811</v>
      </c>
      <c r="K6705" t="s">
        <v>81</v>
      </c>
      <c r="L6705" s="3">
        <v>45599.502025462964</v>
      </c>
      <c r="M6705" t="s">
        <v>2442</v>
      </c>
      <c r="N6705">
        <v>1030</v>
      </c>
      <c r="O6705">
        <v>45598.975578703707</v>
      </c>
      <c r="P6705" s="3"/>
    </row>
    <row r="6706" spans="1:16" x14ac:dyDescent="0.35">
      <c r="A6706" t="s">
        <v>8697</v>
      </c>
      <c r="B6706" t="s">
        <v>5262</v>
      </c>
      <c r="C6706" t="s">
        <v>5263</v>
      </c>
      <c r="D6706" t="s">
        <v>2440</v>
      </c>
      <c r="E6706" t="s">
        <v>8133</v>
      </c>
      <c r="F6706" t="s">
        <v>1301</v>
      </c>
      <c r="G6706" t="s">
        <v>8698</v>
      </c>
      <c r="H6706" t="s">
        <v>90</v>
      </c>
      <c r="I6706" t="s">
        <v>85</v>
      </c>
      <c r="J6706" t="s">
        <v>80</v>
      </c>
      <c r="K6706" t="s">
        <v>81</v>
      </c>
      <c r="L6706" s="3">
        <v>45599.502025462964</v>
      </c>
      <c r="M6706" t="s">
        <v>2442</v>
      </c>
      <c r="N6706">
        <v>1030</v>
      </c>
      <c r="O6706" t="s">
        <v>13578</v>
      </c>
      <c r="P6706" s="3"/>
    </row>
    <row r="6707" spans="1:16" x14ac:dyDescent="0.35">
      <c r="A6707" t="s">
        <v>9564</v>
      </c>
      <c r="B6707" t="s">
        <v>5262</v>
      </c>
      <c r="C6707" t="s">
        <v>5263</v>
      </c>
      <c r="D6707" t="s">
        <v>2440</v>
      </c>
      <c r="E6707" t="s">
        <v>8133</v>
      </c>
      <c r="F6707" t="s">
        <v>1606</v>
      </c>
      <c r="G6707" t="s">
        <v>7158</v>
      </c>
      <c r="H6707" t="s">
        <v>71</v>
      </c>
      <c r="I6707" t="s">
        <v>85</v>
      </c>
      <c r="J6707" t="s">
        <v>80</v>
      </c>
      <c r="K6707" t="s">
        <v>191</v>
      </c>
      <c r="L6707" s="3">
        <v>45599.502025462964</v>
      </c>
      <c r="M6707" t="s">
        <v>2442</v>
      </c>
      <c r="N6707">
        <v>1030</v>
      </c>
      <c r="O6707" t="s">
        <v>13579</v>
      </c>
      <c r="P6707" s="3"/>
    </row>
    <row r="6708" spans="1:16" x14ac:dyDescent="0.35">
      <c r="A6708">
        <v>45597.954143518517</v>
      </c>
      <c r="B6708" t="s">
        <v>5262</v>
      </c>
      <c r="C6708" t="s">
        <v>5263</v>
      </c>
      <c r="D6708" t="s">
        <v>2440</v>
      </c>
      <c r="E6708" t="s">
        <v>8133</v>
      </c>
      <c r="F6708" t="s">
        <v>2130</v>
      </c>
      <c r="G6708" t="s">
        <v>7777</v>
      </c>
      <c r="H6708" t="s">
        <v>71</v>
      </c>
      <c r="I6708" t="s">
        <v>85</v>
      </c>
      <c r="J6708" t="s">
        <v>5633</v>
      </c>
      <c r="K6708" t="s">
        <v>534</v>
      </c>
      <c r="L6708" s="3">
        <v>45599.502025462964</v>
      </c>
      <c r="M6708" t="s">
        <v>2442</v>
      </c>
      <c r="N6708">
        <v>1030</v>
      </c>
      <c r="O6708">
        <v>45597.964907407404</v>
      </c>
      <c r="P6708" s="3"/>
    </row>
    <row r="6709" spans="1:16" x14ac:dyDescent="0.35">
      <c r="A6709" t="s">
        <v>13298</v>
      </c>
      <c r="B6709" t="s">
        <v>5262</v>
      </c>
      <c r="C6709" t="s">
        <v>5263</v>
      </c>
      <c r="D6709" t="s">
        <v>2440</v>
      </c>
      <c r="E6709" t="s">
        <v>8133</v>
      </c>
      <c r="F6709" t="s">
        <v>13299</v>
      </c>
      <c r="G6709" t="s">
        <v>5992</v>
      </c>
      <c r="H6709" t="s">
        <v>71</v>
      </c>
      <c r="I6709" t="s">
        <v>85</v>
      </c>
      <c r="J6709" t="s">
        <v>80</v>
      </c>
      <c r="K6709" t="s">
        <v>81</v>
      </c>
      <c r="L6709" s="3">
        <v>45599.502025462964</v>
      </c>
      <c r="M6709" t="s">
        <v>86</v>
      </c>
      <c r="N6709">
        <v>1070</v>
      </c>
      <c r="O6709">
        <v>45567.027939814812</v>
      </c>
      <c r="P6709" s="3"/>
    </row>
    <row r="6710" spans="1:16" x14ac:dyDescent="0.35">
      <c r="A6710">
        <v>45176.292071759257</v>
      </c>
      <c r="B6710" t="s">
        <v>5262</v>
      </c>
      <c r="C6710" t="s">
        <v>5263</v>
      </c>
      <c r="D6710" t="s">
        <v>2440</v>
      </c>
      <c r="E6710" t="s">
        <v>8133</v>
      </c>
      <c r="F6710" t="s">
        <v>1727</v>
      </c>
      <c r="G6710" t="s">
        <v>7424</v>
      </c>
      <c r="H6710" t="s">
        <v>71</v>
      </c>
      <c r="I6710" t="s">
        <v>85</v>
      </c>
      <c r="J6710" t="s">
        <v>3340</v>
      </c>
      <c r="K6710" t="s">
        <v>250</v>
      </c>
      <c r="L6710" s="3">
        <v>45599.502025462964</v>
      </c>
      <c r="M6710" t="s">
        <v>2442</v>
      </c>
      <c r="N6710">
        <v>1030</v>
      </c>
      <c r="O6710">
        <v>45325.863043981481</v>
      </c>
      <c r="P6710" s="3"/>
    </row>
    <row r="6711" spans="1:16" x14ac:dyDescent="0.35">
      <c r="A6711">
        <v>45047.689733796295</v>
      </c>
      <c r="B6711" t="s">
        <v>5262</v>
      </c>
      <c r="C6711" t="s">
        <v>5263</v>
      </c>
      <c r="D6711" t="s">
        <v>2440</v>
      </c>
      <c r="E6711" t="s">
        <v>8133</v>
      </c>
      <c r="F6711" t="s">
        <v>1857</v>
      </c>
      <c r="G6711" t="s">
        <v>7446</v>
      </c>
      <c r="H6711" t="s">
        <v>90</v>
      </c>
      <c r="I6711" t="s">
        <v>79</v>
      </c>
      <c r="J6711" t="s">
        <v>80</v>
      </c>
      <c r="K6711" t="s">
        <v>91</v>
      </c>
      <c r="L6711" s="3">
        <v>45599.502025462964</v>
      </c>
      <c r="M6711" t="s">
        <v>2442</v>
      </c>
      <c r="N6711">
        <v>1030</v>
      </c>
      <c r="O6711" t="s">
        <v>13580</v>
      </c>
      <c r="P6711" s="3"/>
    </row>
    <row r="6712" spans="1:16" x14ac:dyDescent="0.35">
      <c r="A6712" t="s">
        <v>8707</v>
      </c>
      <c r="B6712" t="s">
        <v>5262</v>
      </c>
      <c r="C6712" t="s">
        <v>5263</v>
      </c>
      <c r="D6712" t="s">
        <v>2440</v>
      </c>
      <c r="E6712" t="s">
        <v>8133</v>
      </c>
      <c r="F6712" t="s">
        <v>2790</v>
      </c>
      <c r="G6712" t="s">
        <v>7945</v>
      </c>
      <c r="H6712" t="s">
        <v>71</v>
      </c>
      <c r="I6712" t="s">
        <v>85</v>
      </c>
      <c r="J6712" t="s">
        <v>80</v>
      </c>
      <c r="K6712" t="s">
        <v>81</v>
      </c>
      <c r="L6712" s="3">
        <v>45599.502025462964</v>
      </c>
      <c r="M6712" t="s">
        <v>2442</v>
      </c>
      <c r="N6712">
        <v>1030</v>
      </c>
      <c r="O6712" t="s">
        <v>13581</v>
      </c>
      <c r="P6712" s="3"/>
    </row>
    <row r="6713" spans="1:16" x14ac:dyDescent="0.35">
      <c r="A6713" t="s">
        <v>8712</v>
      </c>
      <c r="B6713" t="s">
        <v>5262</v>
      </c>
      <c r="C6713" t="s">
        <v>5263</v>
      </c>
      <c r="D6713" t="s">
        <v>2440</v>
      </c>
      <c r="E6713" t="s">
        <v>8133</v>
      </c>
      <c r="F6713" t="s">
        <v>2791</v>
      </c>
      <c r="G6713" t="s">
        <v>8713</v>
      </c>
      <c r="H6713" t="s">
        <v>71</v>
      </c>
      <c r="I6713" t="s">
        <v>85</v>
      </c>
      <c r="J6713" t="s">
        <v>5633</v>
      </c>
      <c r="K6713" t="s">
        <v>263</v>
      </c>
      <c r="L6713" s="3">
        <v>45599.502025462964</v>
      </c>
      <c r="M6713" t="s">
        <v>86</v>
      </c>
      <c r="N6713">
        <v>1070</v>
      </c>
      <c r="O6713">
        <v>45505.226655092592</v>
      </c>
      <c r="P6713" s="3"/>
    </row>
    <row r="6714" spans="1:16" x14ac:dyDescent="0.35">
      <c r="A6714" t="s">
        <v>8725</v>
      </c>
      <c r="B6714" t="s">
        <v>5262</v>
      </c>
      <c r="C6714" t="s">
        <v>5263</v>
      </c>
      <c r="D6714" t="s">
        <v>2440</v>
      </c>
      <c r="E6714" t="s">
        <v>8133</v>
      </c>
      <c r="F6714" t="s">
        <v>2801</v>
      </c>
      <c r="G6714" t="s">
        <v>7745</v>
      </c>
      <c r="H6714" t="s">
        <v>90</v>
      </c>
      <c r="I6714" t="s">
        <v>79</v>
      </c>
      <c r="J6714" t="s">
        <v>2802</v>
      </c>
      <c r="K6714" t="s">
        <v>266</v>
      </c>
      <c r="L6714" s="3">
        <v>45599.502025462964</v>
      </c>
      <c r="M6714" t="s">
        <v>2442</v>
      </c>
      <c r="N6714">
        <v>1030</v>
      </c>
      <c r="O6714" t="s">
        <v>13582</v>
      </c>
      <c r="P6714" s="3"/>
    </row>
    <row r="6715" spans="1:16" x14ac:dyDescent="0.35">
      <c r="A6715">
        <v>45056.870648148149</v>
      </c>
      <c r="B6715" t="s">
        <v>5262</v>
      </c>
      <c r="C6715" t="s">
        <v>5263</v>
      </c>
      <c r="D6715" t="s">
        <v>2440</v>
      </c>
      <c r="E6715" t="s">
        <v>8133</v>
      </c>
      <c r="F6715" t="s">
        <v>2804</v>
      </c>
      <c r="G6715" t="s">
        <v>8727</v>
      </c>
      <c r="H6715" t="s">
        <v>90</v>
      </c>
      <c r="I6715" t="s">
        <v>85</v>
      </c>
      <c r="J6715" t="s">
        <v>80</v>
      </c>
      <c r="K6715" t="s">
        <v>103</v>
      </c>
      <c r="L6715" s="3">
        <v>45599.502025462964</v>
      </c>
      <c r="M6715" t="s">
        <v>2442</v>
      </c>
      <c r="N6715">
        <v>1030</v>
      </c>
      <c r="O6715" t="s">
        <v>13583</v>
      </c>
      <c r="P6715" s="3"/>
    </row>
    <row r="6716" spans="1:16" x14ac:dyDescent="0.35">
      <c r="A6716">
        <v>44934.681354166663</v>
      </c>
      <c r="B6716" t="s">
        <v>5262</v>
      </c>
      <c r="C6716" t="s">
        <v>5263</v>
      </c>
      <c r="D6716" t="s">
        <v>2440</v>
      </c>
      <c r="E6716" t="s">
        <v>8133</v>
      </c>
      <c r="F6716" t="s">
        <v>3356</v>
      </c>
      <c r="G6716">
        <v>36647</v>
      </c>
      <c r="H6716" t="s">
        <v>71</v>
      </c>
      <c r="I6716" t="s">
        <v>79</v>
      </c>
      <c r="J6716" t="s">
        <v>3357</v>
      </c>
      <c r="K6716" t="s">
        <v>91</v>
      </c>
      <c r="L6716" s="3">
        <v>45599.502025462964</v>
      </c>
      <c r="M6716" t="s">
        <v>2442</v>
      </c>
      <c r="N6716">
        <v>1030</v>
      </c>
      <c r="O6716">
        <v>45627.680995370371</v>
      </c>
      <c r="P6716" s="3"/>
    </row>
    <row r="6717" spans="1:16" x14ac:dyDescent="0.35">
      <c r="A6717">
        <v>45176.362060185187</v>
      </c>
      <c r="B6717" t="s">
        <v>5262</v>
      </c>
      <c r="C6717" t="s">
        <v>5263</v>
      </c>
      <c r="D6717" t="s">
        <v>2440</v>
      </c>
      <c r="E6717" t="s">
        <v>8133</v>
      </c>
      <c r="F6717" t="s">
        <v>2805</v>
      </c>
      <c r="G6717">
        <v>36500</v>
      </c>
      <c r="H6717" t="s">
        <v>90</v>
      </c>
      <c r="I6717" t="s">
        <v>85</v>
      </c>
      <c r="J6717" t="s">
        <v>5633</v>
      </c>
      <c r="K6717" t="s">
        <v>250</v>
      </c>
      <c r="L6717" s="3">
        <v>45599.502025462964</v>
      </c>
      <c r="M6717" t="s">
        <v>86</v>
      </c>
      <c r="N6717">
        <v>1070</v>
      </c>
      <c r="O6717">
        <v>45536.209374999999</v>
      </c>
      <c r="P6717" s="3"/>
    </row>
    <row r="6718" spans="1:16" x14ac:dyDescent="0.35">
      <c r="A6718" t="s">
        <v>13309</v>
      </c>
      <c r="B6718" t="s">
        <v>5262</v>
      </c>
      <c r="C6718" t="s">
        <v>5263</v>
      </c>
      <c r="D6718" t="s">
        <v>2440</v>
      </c>
      <c r="E6718" t="s">
        <v>8133</v>
      </c>
      <c r="F6718" t="s">
        <v>1342</v>
      </c>
      <c r="G6718" t="s">
        <v>6256</v>
      </c>
      <c r="H6718" t="s">
        <v>71</v>
      </c>
      <c r="I6718" t="s">
        <v>85</v>
      </c>
      <c r="J6718" t="s">
        <v>80</v>
      </c>
      <c r="K6718" t="s">
        <v>81</v>
      </c>
      <c r="L6718" s="3">
        <v>45599.502025462964</v>
      </c>
      <c r="M6718" t="s">
        <v>2442</v>
      </c>
      <c r="N6718">
        <v>1030</v>
      </c>
      <c r="O6718" t="s">
        <v>13584</v>
      </c>
      <c r="P6718" s="3"/>
    </row>
    <row r="6719" spans="1:16" x14ac:dyDescent="0.35">
      <c r="A6719">
        <v>45087.274884259263</v>
      </c>
      <c r="B6719" t="s">
        <v>5262</v>
      </c>
      <c r="C6719" t="s">
        <v>5263</v>
      </c>
      <c r="D6719" t="s">
        <v>2440</v>
      </c>
      <c r="E6719" t="s">
        <v>8133</v>
      </c>
      <c r="F6719" t="s">
        <v>1910</v>
      </c>
      <c r="G6719">
        <v>36743</v>
      </c>
      <c r="H6719" t="s">
        <v>90</v>
      </c>
      <c r="I6719" t="s">
        <v>85</v>
      </c>
      <c r="J6719" t="s">
        <v>80</v>
      </c>
      <c r="K6719" t="s">
        <v>81</v>
      </c>
      <c r="L6719" s="3">
        <v>45599.502025462964</v>
      </c>
      <c r="M6719" t="s">
        <v>2442</v>
      </c>
      <c r="N6719">
        <v>1030</v>
      </c>
      <c r="O6719">
        <v>45506.135115740741</v>
      </c>
      <c r="P6719" s="3"/>
    </row>
    <row r="6720" spans="1:16" x14ac:dyDescent="0.35">
      <c r="A6720">
        <v>45114.40966435185</v>
      </c>
      <c r="B6720" t="s">
        <v>5262</v>
      </c>
      <c r="C6720" t="s">
        <v>5263</v>
      </c>
      <c r="D6720" t="s">
        <v>2440</v>
      </c>
      <c r="E6720" t="s">
        <v>8133</v>
      </c>
      <c r="F6720" t="s">
        <v>3177</v>
      </c>
      <c r="G6720">
        <v>37260</v>
      </c>
      <c r="H6720" t="s">
        <v>90</v>
      </c>
      <c r="I6720" t="s">
        <v>79</v>
      </c>
      <c r="J6720" t="s">
        <v>80</v>
      </c>
      <c r="K6720" t="s">
        <v>81</v>
      </c>
      <c r="L6720" s="3">
        <v>45599.502025462964</v>
      </c>
      <c r="M6720" t="s">
        <v>2442</v>
      </c>
      <c r="N6720">
        <v>1030</v>
      </c>
      <c r="O6720" t="s">
        <v>13585</v>
      </c>
      <c r="P6720" s="3"/>
    </row>
    <row r="6721" spans="1:16" x14ac:dyDescent="0.35">
      <c r="A6721">
        <v>45352.717372685183</v>
      </c>
      <c r="B6721" t="s">
        <v>5262</v>
      </c>
      <c r="C6721" t="s">
        <v>5263</v>
      </c>
      <c r="D6721" t="s">
        <v>2440</v>
      </c>
      <c r="E6721" t="s">
        <v>8133</v>
      </c>
      <c r="F6721" t="s">
        <v>1598</v>
      </c>
      <c r="G6721" t="s">
        <v>7528</v>
      </c>
      <c r="H6721" t="s">
        <v>71</v>
      </c>
      <c r="I6721" t="s">
        <v>85</v>
      </c>
      <c r="J6721" t="s">
        <v>80</v>
      </c>
      <c r="K6721" t="s">
        <v>81</v>
      </c>
      <c r="L6721" s="3">
        <v>45599.502025462964</v>
      </c>
      <c r="M6721" t="s">
        <v>2442</v>
      </c>
      <c r="N6721">
        <v>1030</v>
      </c>
      <c r="O6721">
        <v>45352.72760416667</v>
      </c>
      <c r="P6721" s="3"/>
    </row>
    <row r="6722" spans="1:16" x14ac:dyDescent="0.35">
      <c r="A6722">
        <v>45536.613506944443</v>
      </c>
      <c r="B6722" t="s">
        <v>5262</v>
      </c>
      <c r="C6722" t="s">
        <v>5263</v>
      </c>
      <c r="D6722" t="s">
        <v>2440</v>
      </c>
      <c r="E6722" t="s">
        <v>8133</v>
      </c>
      <c r="F6722" t="s">
        <v>1926</v>
      </c>
      <c r="G6722">
        <v>36834</v>
      </c>
      <c r="H6722" t="s">
        <v>90</v>
      </c>
      <c r="I6722" t="s">
        <v>85</v>
      </c>
      <c r="J6722" t="s">
        <v>7532</v>
      </c>
      <c r="K6722" t="s">
        <v>81</v>
      </c>
      <c r="L6722" s="3">
        <v>45599.502025462964</v>
      </c>
      <c r="M6722" t="s">
        <v>2442</v>
      </c>
      <c r="N6722">
        <v>1030</v>
      </c>
      <c r="O6722" t="s">
        <v>13586</v>
      </c>
      <c r="P6722" s="3"/>
    </row>
    <row r="6723" spans="1:16" x14ac:dyDescent="0.35">
      <c r="A6723">
        <v>45269.867986111109</v>
      </c>
      <c r="B6723" t="s">
        <v>5262</v>
      </c>
      <c r="C6723" t="s">
        <v>5263</v>
      </c>
      <c r="D6723" t="s">
        <v>2440</v>
      </c>
      <c r="E6723" t="s">
        <v>8133</v>
      </c>
      <c r="F6723" t="s">
        <v>1934</v>
      </c>
      <c r="G6723" t="s">
        <v>7535</v>
      </c>
      <c r="H6723" t="s">
        <v>90</v>
      </c>
      <c r="I6723" t="s">
        <v>79</v>
      </c>
      <c r="J6723" t="s">
        <v>80</v>
      </c>
      <c r="K6723" t="s">
        <v>91</v>
      </c>
      <c r="L6723" s="3">
        <v>45599.502025462964</v>
      </c>
      <c r="M6723" t="s">
        <v>2442</v>
      </c>
      <c r="N6723">
        <v>1030</v>
      </c>
      <c r="O6723" t="s">
        <v>13587</v>
      </c>
      <c r="P6723" s="3"/>
    </row>
    <row r="6724" spans="1:16" x14ac:dyDescent="0.35">
      <c r="A6724" t="s">
        <v>7544</v>
      </c>
      <c r="B6724" t="s">
        <v>5262</v>
      </c>
      <c r="C6724" t="s">
        <v>5263</v>
      </c>
      <c r="D6724" t="s">
        <v>2440</v>
      </c>
      <c r="E6724" t="s">
        <v>8133</v>
      </c>
      <c r="F6724" t="s">
        <v>1941</v>
      </c>
      <c r="G6724">
        <v>31483</v>
      </c>
      <c r="H6724" t="s">
        <v>90</v>
      </c>
      <c r="I6724" t="s">
        <v>111</v>
      </c>
      <c r="J6724" t="s">
        <v>1174</v>
      </c>
      <c r="K6724" t="s">
        <v>206</v>
      </c>
      <c r="L6724" s="3">
        <v>45599.502025462964</v>
      </c>
      <c r="M6724" t="s">
        <v>2442</v>
      </c>
      <c r="N6724">
        <v>1030</v>
      </c>
      <c r="O6724" t="s">
        <v>13588</v>
      </c>
      <c r="P6724" s="3"/>
    </row>
    <row r="6725" spans="1:16" x14ac:dyDescent="0.35">
      <c r="A6725">
        <v>45353.717094907406</v>
      </c>
      <c r="B6725" t="s">
        <v>5262</v>
      </c>
      <c r="C6725" t="s">
        <v>5263</v>
      </c>
      <c r="D6725" t="s">
        <v>2440</v>
      </c>
      <c r="E6725" t="s">
        <v>8133</v>
      </c>
      <c r="F6725" t="s">
        <v>2811</v>
      </c>
      <c r="G6725">
        <v>36687</v>
      </c>
      <c r="H6725" t="s">
        <v>90</v>
      </c>
      <c r="I6725" t="s">
        <v>85</v>
      </c>
      <c r="J6725" t="s">
        <v>5633</v>
      </c>
      <c r="K6725" t="s">
        <v>81</v>
      </c>
      <c r="L6725" s="3">
        <v>45599.502025462964</v>
      </c>
      <c r="M6725" t="s">
        <v>2442</v>
      </c>
      <c r="N6725">
        <v>1030</v>
      </c>
      <c r="O6725" t="s">
        <v>13589</v>
      </c>
      <c r="P6725" s="3"/>
    </row>
    <row r="6726" spans="1:16" x14ac:dyDescent="0.35">
      <c r="A6726" t="s">
        <v>8748</v>
      </c>
      <c r="B6726" t="s">
        <v>5262</v>
      </c>
      <c r="C6726" t="s">
        <v>5263</v>
      </c>
      <c r="D6726" t="s">
        <v>2440</v>
      </c>
      <c r="E6726" t="s">
        <v>8133</v>
      </c>
      <c r="F6726" t="s">
        <v>2822</v>
      </c>
      <c r="G6726" t="s">
        <v>8749</v>
      </c>
      <c r="H6726" t="s">
        <v>71</v>
      </c>
      <c r="I6726" t="s">
        <v>85</v>
      </c>
      <c r="J6726" t="s">
        <v>80</v>
      </c>
      <c r="K6726" t="s">
        <v>81</v>
      </c>
      <c r="L6726" s="3">
        <v>45599.502025462964</v>
      </c>
      <c r="M6726" t="s">
        <v>2442</v>
      </c>
      <c r="N6726">
        <v>1030</v>
      </c>
      <c r="O6726">
        <v>45475.941805555558</v>
      </c>
      <c r="P6726" s="3"/>
    </row>
    <row r="6727" spans="1:16" x14ac:dyDescent="0.35">
      <c r="A6727" t="s">
        <v>8750</v>
      </c>
      <c r="B6727" t="s">
        <v>5262</v>
      </c>
      <c r="C6727" t="s">
        <v>5263</v>
      </c>
      <c r="D6727" t="s">
        <v>2440</v>
      </c>
      <c r="E6727" t="s">
        <v>8133</v>
      </c>
      <c r="F6727" t="s">
        <v>362</v>
      </c>
      <c r="G6727">
        <v>35197</v>
      </c>
      <c r="H6727" t="s">
        <v>90</v>
      </c>
      <c r="I6727" t="s">
        <v>85</v>
      </c>
      <c r="J6727" t="s">
        <v>5888</v>
      </c>
      <c r="K6727" t="s">
        <v>81</v>
      </c>
      <c r="L6727" s="3">
        <v>45599.502025462964</v>
      </c>
      <c r="M6727" t="s">
        <v>2442</v>
      </c>
      <c r="N6727">
        <v>1030</v>
      </c>
      <c r="O6727" t="s">
        <v>13590</v>
      </c>
      <c r="P6727" s="3"/>
    </row>
    <row r="6728" spans="1:16" x14ac:dyDescent="0.35">
      <c r="A6728" t="s">
        <v>7576</v>
      </c>
      <c r="B6728" t="s">
        <v>5262</v>
      </c>
      <c r="C6728" t="s">
        <v>5263</v>
      </c>
      <c r="D6728" t="s">
        <v>2440</v>
      </c>
      <c r="E6728" t="s">
        <v>8133</v>
      </c>
      <c r="F6728" t="s">
        <v>1438</v>
      </c>
      <c r="G6728" t="s">
        <v>7577</v>
      </c>
      <c r="H6728" t="s">
        <v>90</v>
      </c>
      <c r="I6728" t="s">
        <v>85</v>
      </c>
      <c r="J6728" t="s">
        <v>80</v>
      </c>
      <c r="K6728" t="s">
        <v>81</v>
      </c>
      <c r="L6728" s="3">
        <v>45599.502025462964</v>
      </c>
      <c r="M6728" t="s">
        <v>2442</v>
      </c>
      <c r="N6728">
        <v>1030</v>
      </c>
      <c r="O6728">
        <v>45476.750752314816</v>
      </c>
      <c r="P6728" s="3"/>
    </row>
    <row r="6729" spans="1:16" x14ac:dyDescent="0.35">
      <c r="A6729" t="s">
        <v>10132</v>
      </c>
      <c r="B6729" t="s">
        <v>5262</v>
      </c>
      <c r="C6729" t="s">
        <v>5263</v>
      </c>
      <c r="D6729" t="s">
        <v>2440</v>
      </c>
      <c r="E6729" t="s">
        <v>8133</v>
      </c>
      <c r="F6729" t="s">
        <v>3634</v>
      </c>
      <c r="G6729" t="s">
        <v>7600</v>
      </c>
      <c r="H6729" t="s">
        <v>90</v>
      </c>
      <c r="I6729" t="s">
        <v>79</v>
      </c>
      <c r="J6729" t="s">
        <v>5888</v>
      </c>
      <c r="K6729" t="s">
        <v>81</v>
      </c>
      <c r="L6729" s="3">
        <v>45599.502025462964</v>
      </c>
      <c r="M6729" t="s">
        <v>2442</v>
      </c>
      <c r="N6729">
        <v>1030</v>
      </c>
      <c r="O6729" t="s">
        <v>13591</v>
      </c>
      <c r="P6729" s="3"/>
    </row>
    <row r="6730" spans="1:16" x14ac:dyDescent="0.35">
      <c r="A6730">
        <v>45324.879583333335</v>
      </c>
      <c r="B6730" t="s">
        <v>5262</v>
      </c>
      <c r="C6730" t="s">
        <v>5263</v>
      </c>
      <c r="D6730" t="s">
        <v>2440</v>
      </c>
      <c r="E6730" t="s">
        <v>8133</v>
      </c>
      <c r="F6730" t="s">
        <v>1980</v>
      </c>
      <c r="G6730">
        <v>37503</v>
      </c>
      <c r="H6730" t="s">
        <v>71</v>
      </c>
      <c r="I6730" t="s">
        <v>85</v>
      </c>
      <c r="J6730" t="s">
        <v>5633</v>
      </c>
      <c r="K6730" t="s">
        <v>81</v>
      </c>
      <c r="L6730" s="3">
        <v>45599.502025462964</v>
      </c>
      <c r="M6730" t="s">
        <v>2442</v>
      </c>
      <c r="N6730">
        <v>1030</v>
      </c>
      <c r="O6730">
        <v>45324.929814814815</v>
      </c>
      <c r="P6730" s="3"/>
    </row>
    <row r="6731" spans="1:16" x14ac:dyDescent="0.35">
      <c r="A6731">
        <v>45505.140787037039</v>
      </c>
      <c r="B6731" t="s">
        <v>5262</v>
      </c>
      <c r="C6731" t="s">
        <v>5263</v>
      </c>
      <c r="D6731" t="s">
        <v>2440</v>
      </c>
      <c r="E6731" t="s">
        <v>8133</v>
      </c>
      <c r="F6731" t="s">
        <v>1984</v>
      </c>
      <c r="G6731" t="s">
        <v>7600</v>
      </c>
      <c r="H6731" t="s">
        <v>90</v>
      </c>
      <c r="I6731" t="s">
        <v>79</v>
      </c>
      <c r="J6731" t="s">
        <v>5931</v>
      </c>
      <c r="K6731" t="s">
        <v>81</v>
      </c>
      <c r="L6731" s="3">
        <v>45599.502025462964</v>
      </c>
      <c r="M6731" t="s">
        <v>2442</v>
      </c>
      <c r="N6731">
        <v>1030</v>
      </c>
      <c r="O6731" t="s">
        <v>13592</v>
      </c>
      <c r="P6731" s="3"/>
    </row>
    <row r="6732" spans="1:16" x14ac:dyDescent="0.35">
      <c r="A6732" t="s">
        <v>8767</v>
      </c>
      <c r="B6732" t="s">
        <v>5262</v>
      </c>
      <c r="C6732" t="s">
        <v>5263</v>
      </c>
      <c r="D6732" t="s">
        <v>2440</v>
      </c>
      <c r="E6732" t="s">
        <v>8133</v>
      </c>
      <c r="F6732" t="s">
        <v>2831</v>
      </c>
      <c r="G6732" t="s">
        <v>6163</v>
      </c>
      <c r="H6732" t="s">
        <v>71</v>
      </c>
      <c r="I6732" t="s">
        <v>85</v>
      </c>
      <c r="J6732" t="s">
        <v>80</v>
      </c>
      <c r="K6732" t="s">
        <v>91</v>
      </c>
      <c r="L6732" s="3">
        <v>45599.502025462964</v>
      </c>
      <c r="M6732" t="s">
        <v>2442</v>
      </c>
      <c r="N6732">
        <v>1030</v>
      </c>
      <c r="O6732" t="s">
        <v>13593</v>
      </c>
      <c r="P6732" s="3"/>
    </row>
    <row r="6733" spans="1:16" x14ac:dyDescent="0.35">
      <c r="A6733">
        <v>45148.212013888886</v>
      </c>
      <c r="B6733" t="s">
        <v>5262</v>
      </c>
      <c r="C6733" t="s">
        <v>5263</v>
      </c>
      <c r="D6733" t="s">
        <v>2440</v>
      </c>
      <c r="E6733" t="s">
        <v>8133</v>
      </c>
      <c r="F6733" t="s">
        <v>2529</v>
      </c>
      <c r="G6733" t="s">
        <v>8283</v>
      </c>
      <c r="H6733" t="s">
        <v>90</v>
      </c>
      <c r="I6733" t="s">
        <v>85</v>
      </c>
      <c r="J6733" t="s">
        <v>80</v>
      </c>
      <c r="K6733" t="s">
        <v>81</v>
      </c>
      <c r="L6733" s="3">
        <v>45599.502025462964</v>
      </c>
      <c r="M6733" t="s">
        <v>86</v>
      </c>
      <c r="N6733">
        <v>1070</v>
      </c>
      <c r="O6733" t="s">
        <v>13594</v>
      </c>
      <c r="P6733" s="3">
        <v>45415</v>
      </c>
    </row>
    <row r="6734" spans="1:16" x14ac:dyDescent="0.35">
      <c r="A6734" t="s">
        <v>13595</v>
      </c>
      <c r="B6734" t="s">
        <v>5262</v>
      </c>
      <c r="C6734" t="s">
        <v>5263</v>
      </c>
      <c r="D6734" t="s">
        <v>2440</v>
      </c>
      <c r="E6734" t="s">
        <v>8133</v>
      </c>
      <c r="F6734" t="s">
        <v>389</v>
      </c>
      <c r="G6734">
        <v>36533</v>
      </c>
      <c r="H6734" t="s">
        <v>90</v>
      </c>
      <c r="I6734" t="s">
        <v>85</v>
      </c>
      <c r="J6734" t="s">
        <v>80</v>
      </c>
      <c r="K6734" t="s">
        <v>598</v>
      </c>
      <c r="L6734" s="3">
        <v>45599.502025462964</v>
      </c>
      <c r="M6734" t="s">
        <v>2442</v>
      </c>
      <c r="N6734">
        <v>1030</v>
      </c>
      <c r="O6734" t="s">
        <v>13596</v>
      </c>
      <c r="P6734" s="3"/>
    </row>
    <row r="6735" spans="1:16" x14ac:dyDescent="0.35">
      <c r="A6735" t="s">
        <v>7680</v>
      </c>
      <c r="B6735" t="s">
        <v>5262</v>
      </c>
      <c r="C6735" t="s">
        <v>5263</v>
      </c>
      <c r="D6735" t="s">
        <v>2440</v>
      </c>
      <c r="E6735" t="s">
        <v>8133</v>
      </c>
      <c r="F6735" t="s">
        <v>2048</v>
      </c>
      <c r="G6735" t="s">
        <v>7681</v>
      </c>
      <c r="H6735" t="s">
        <v>90</v>
      </c>
      <c r="I6735" t="s">
        <v>85</v>
      </c>
      <c r="J6735" t="s">
        <v>80</v>
      </c>
      <c r="K6735" t="s">
        <v>534</v>
      </c>
      <c r="L6735" s="3">
        <v>45599.502025462964</v>
      </c>
      <c r="M6735" t="s">
        <v>2442</v>
      </c>
      <c r="N6735">
        <v>1030</v>
      </c>
      <c r="O6735" t="s">
        <v>13597</v>
      </c>
      <c r="P6735" s="3"/>
    </row>
    <row r="6736" spans="1:16" x14ac:dyDescent="0.35">
      <c r="A6736" t="s">
        <v>8788</v>
      </c>
      <c r="B6736" t="s">
        <v>5262</v>
      </c>
      <c r="C6736" t="s">
        <v>5263</v>
      </c>
      <c r="D6736" t="s">
        <v>2440</v>
      </c>
      <c r="E6736" t="s">
        <v>8133</v>
      </c>
      <c r="F6736" t="s">
        <v>2539</v>
      </c>
      <c r="G6736" t="s">
        <v>5616</v>
      </c>
      <c r="H6736" t="s">
        <v>90</v>
      </c>
      <c r="I6736" t="s">
        <v>79</v>
      </c>
      <c r="J6736" t="s">
        <v>2844</v>
      </c>
      <c r="K6736" t="s">
        <v>98</v>
      </c>
      <c r="L6736" s="3">
        <v>45599.502025462964</v>
      </c>
      <c r="M6736" t="s">
        <v>86</v>
      </c>
      <c r="N6736">
        <v>1070</v>
      </c>
      <c r="O6736">
        <v>45383.120451388888</v>
      </c>
      <c r="P6736" s="3"/>
    </row>
    <row r="6737" spans="1:16" x14ac:dyDescent="0.35">
      <c r="A6737" t="s">
        <v>10141</v>
      </c>
      <c r="B6737" t="s">
        <v>5262</v>
      </c>
      <c r="C6737" t="s">
        <v>5263</v>
      </c>
      <c r="D6737" t="s">
        <v>2440</v>
      </c>
      <c r="E6737" t="s">
        <v>8133</v>
      </c>
      <c r="F6737" t="s">
        <v>3635</v>
      </c>
      <c r="G6737">
        <v>36682</v>
      </c>
      <c r="H6737" t="s">
        <v>90</v>
      </c>
      <c r="I6737" t="s">
        <v>79</v>
      </c>
      <c r="J6737" t="s">
        <v>3636</v>
      </c>
      <c r="K6737" t="s">
        <v>1570</v>
      </c>
      <c r="L6737" s="3">
        <v>45599.502025462964</v>
      </c>
      <c r="M6737" t="s">
        <v>2442</v>
      </c>
      <c r="N6737">
        <v>1030</v>
      </c>
      <c r="O6737">
        <v>45446.772581018522</v>
      </c>
      <c r="P6737" s="3"/>
    </row>
    <row r="6738" spans="1:16" x14ac:dyDescent="0.35">
      <c r="A6738">
        <v>45413.733402777776</v>
      </c>
      <c r="B6738" t="s">
        <v>5262</v>
      </c>
      <c r="C6738" t="s">
        <v>5263</v>
      </c>
      <c r="D6738" t="s">
        <v>2440</v>
      </c>
      <c r="E6738" t="s">
        <v>8133</v>
      </c>
      <c r="F6738" t="s">
        <v>1342</v>
      </c>
      <c r="G6738" t="s">
        <v>5917</v>
      </c>
      <c r="H6738" t="s">
        <v>71</v>
      </c>
      <c r="I6738" t="s">
        <v>85</v>
      </c>
      <c r="J6738" t="s">
        <v>80</v>
      </c>
      <c r="K6738" t="s">
        <v>81</v>
      </c>
      <c r="L6738" s="3">
        <v>45599.502025462964</v>
      </c>
      <c r="M6738" t="s">
        <v>86</v>
      </c>
      <c r="N6738">
        <v>1070</v>
      </c>
      <c r="O6738">
        <v>45413.740671296298</v>
      </c>
      <c r="P6738" s="3"/>
    </row>
    <row r="6739" spans="1:16" x14ac:dyDescent="0.35">
      <c r="A6739" t="s">
        <v>13336</v>
      </c>
      <c r="B6739" t="s">
        <v>5262</v>
      </c>
      <c r="C6739" t="s">
        <v>5263</v>
      </c>
      <c r="D6739" t="s">
        <v>2440</v>
      </c>
      <c r="E6739" t="s">
        <v>8133</v>
      </c>
      <c r="F6739" t="s">
        <v>5223</v>
      </c>
      <c r="G6739" t="s">
        <v>6906</v>
      </c>
      <c r="H6739" t="s">
        <v>71</v>
      </c>
      <c r="I6739" t="s">
        <v>85</v>
      </c>
      <c r="J6739" t="s">
        <v>80</v>
      </c>
      <c r="K6739" t="s">
        <v>81</v>
      </c>
      <c r="L6739" s="3">
        <v>45599.502025462964</v>
      </c>
      <c r="M6739" t="s">
        <v>2442</v>
      </c>
      <c r="N6739">
        <v>1030</v>
      </c>
      <c r="O6739">
        <v>45293.108900462961</v>
      </c>
      <c r="P6739" s="3"/>
    </row>
    <row r="6740" spans="1:16" x14ac:dyDescent="0.35">
      <c r="A6740" t="s">
        <v>12600</v>
      </c>
      <c r="B6740" t="s">
        <v>5262</v>
      </c>
      <c r="C6740" t="s">
        <v>5263</v>
      </c>
      <c r="D6740" t="s">
        <v>2440</v>
      </c>
      <c r="E6740" t="s">
        <v>8133</v>
      </c>
      <c r="F6740" t="s">
        <v>4940</v>
      </c>
      <c r="G6740">
        <v>36775</v>
      </c>
      <c r="H6740" t="s">
        <v>90</v>
      </c>
      <c r="I6740" t="s">
        <v>79</v>
      </c>
      <c r="J6740" t="s">
        <v>3084</v>
      </c>
      <c r="K6740" t="s">
        <v>81</v>
      </c>
      <c r="L6740" s="3">
        <v>45599.502025462964</v>
      </c>
      <c r="M6740" t="s">
        <v>2442</v>
      </c>
      <c r="N6740">
        <v>1030</v>
      </c>
      <c r="O6740" t="s">
        <v>13598</v>
      </c>
      <c r="P6740" s="3"/>
    </row>
    <row r="6741" spans="1:16" x14ac:dyDescent="0.35">
      <c r="A6741" t="s">
        <v>7704</v>
      </c>
      <c r="B6741" t="s">
        <v>5262</v>
      </c>
      <c r="C6741" t="s">
        <v>5263</v>
      </c>
      <c r="D6741" t="s">
        <v>2440</v>
      </c>
      <c r="E6741" t="s">
        <v>8133</v>
      </c>
      <c r="F6741" t="s">
        <v>2073</v>
      </c>
      <c r="G6741">
        <v>36772</v>
      </c>
      <c r="H6741" t="s">
        <v>90</v>
      </c>
      <c r="I6741" t="s">
        <v>85</v>
      </c>
      <c r="J6741" t="s">
        <v>5633</v>
      </c>
      <c r="K6741" t="s">
        <v>81</v>
      </c>
      <c r="L6741" s="3">
        <v>45599.502025462964</v>
      </c>
      <c r="M6741" t="s">
        <v>2442</v>
      </c>
      <c r="N6741">
        <v>1030</v>
      </c>
      <c r="O6741">
        <v>45627.789513888885</v>
      </c>
      <c r="P6741" s="3"/>
    </row>
    <row r="6742" spans="1:16" x14ac:dyDescent="0.35">
      <c r="A6742" t="s">
        <v>8799</v>
      </c>
      <c r="B6742" t="s">
        <v>5262</v>
      </c>
      <c r="C6742" t="s">
        <v>5263</v>
      </c>
      <c r="D6742" t="s">
        <v>2440</v>
      </c>
      <c r="E6742" t="s">
        <v>8133</v>
      </c>
      <c r="F6742" t="s">
        <v>2850</v>
      </c>
      <c r="G6742">
        <v>35707</v>
      </c>
      <c r="H6742" t="s">
        <v>71</v>
      </c>
      <c r="I6742" t="s">
        <v>85</v>
      </c>
      <c r="J6742" t="s">
        <v>5641</v>
      </c>
      <c r="K6742" t="s">
        <v>534</v>
      </c>
      <c r="L6742" s="3">
        <v>45599.502025462964</v>
      </c>
      <c r="M6742" t="s">
        <v>2442</v>
      </c>
      <c r="N6742">
        <v>1030</v>
      </c>
      <c r="O6742">
        <v>45446.855243055557</v>
      </c>
      <c r="P6742" s="3"/>
    </row>
    <row r="6743" spans="1:16" x14ac:dyDescent="0.35">
      <c r="A6743" t="s">
        <v>8801</v>
      </c>
      <c r="B6743" t="s">
        <v>5262</v>
      </c>
      <c r="C6743" t="s">
        <v>5263</v>
      </c>
      <c r="D6743" t="s">
        <v>2440</v>
      </c>
      <c r="E6743" t="s">
        <v>8133</v>
      </c>
      <c r="F6743" t="s">
        <v>2851</v>
      </c>
      <c r="G6743">
        <v>36987</v>
      </c>
      <c r="H6743" t="s">
        <v>90</v>
      </c>
      <c r="I6743" t="s">
        <v>85</v>
      </c>
      <c r="J6743" t="s">
        <v>80</v>
      </c>
      <c r="K6743" t="s">
        <v>91</v>
      </c>
      <c r="L6743" s="3">
        <v>45599.502025462964</v>
      </c>
      <c r="M6743" t="s">
        <v>2442</v>
      </c>
      <c r="N6743">
        <v>1030</v>
      </c>
      <c r="O6743" t="s">
        <v>13599</v>
      </c>
      <c r="P6743" s="3"/>
    </row>
    <row r="6744" spans="1:16" x14ac:dyDescent="0.35">
      <c r="A6744">
        <v>45597.731990740744</v>
      </c>
      <c r="B6744" t="s">
        <v>5262</v>
      </c>
      <c r="C6744" t="s">
        <v>5263</v>
      </c>
      <c r="D6744" t="s">
        <v>2440</v>
      </c>
      <c r="E6744" t="s">
        <v>8133</v>
      </c>
      <c r="F6744" t="s">
        <v>4049</v>
      </c>
      <c r="G6744" t="s">
        <v>10842</v>
      </c>
      <c r="H6744" t="s">
        <v>90</v>
      </c>
      <c r="I6744" t="s">
        <v>85</v>
      </c>
      <c r="J6744" t="s">
        <v>80</v>
      </c>
      <c r="K6744" t="s">
        <v>81</v>
      </c>
      <c r="L6744" s="3">
        <v>45599.502025462964</v>
      </c>
      <c r="M6744" t="s">
        <v>86</v>
      </c>
      <c r="N6744">
        <v>1070</v>
      </c>
      <c r="O6744">
        <v>45597.743113425924</v>
      </c>
      <c r="P6744" s="3"/>
    </row>
    <row r="6745" spans="1:16" x14ac:dyDescent="0.35">
      <c r="A6745">
        <v>45176.413483796299</v>
      </c>
      <c r="B6745" t="s">
        <v>5262</v>
      </c>
      <c r="C6745" t="s">
        <v>5263</v>
      </c>
      <c r="D6745" t="s">
        <v>2440</v>
      </c>
      <c r="E6745" t="s">
        <v>8133</v>
      </c>
      <c r="F6745" t="s">
        <v>2027</v>
      </c>
      <c r="G6745" t="s">
        <v>10978</v>
      </c>
      <c r="H6745" t="s">
        <v>90</v>
      </c>
      <c r="I6745" t="s">
        <v>85</v>
      </c>
      <c r="J6745" t="s">
        <v>4050</v>
      </c>
      <c r="K6745" t="s">
        <v>304</v>
      </c>
      <c r="L6745" s="3">
        <v>45599.502025462964</v>
      </c>
      <c r="M6745" t="s">
        <v>2442</v>
      </c>
      <c r="N6745">
        <v>1030</v>
      </c>
      <c r="O6745" t="s">
        <v>13600</v>
      </c>
      <c r="P6745" s="3"/>
    </row>
    <row r="6746" spans="1:16" x14ac:dyDescent="0.35">
      <c r="A6746">
        <v>45383.844537037039</v>
      </c>
      <c r="B6746" t="s">
        <v>5262</v>
      </c>
      <c r="C6746" t="s">
        <v>5263</v>
      </c>
      <c r="D6746" t="s">
        <v>2440</v>
      </c>
      <c r="E6746" t="s">
        <v>8133</v>
      </c>
      <c r="F6746" t="s">
        <v>5228</v>
      </c>
      <c r="G6746">
        <v>35408</v>
      </c>
      <c r="H6746" t="s">
        <v>71</v>
      </c>
      <c r="I6746" t="s">
        <v>85</v>
      </c>
      <c r="J6746" t="s">
        <v>5633</v>
      </c>
      <c r="K6746" t="s">
        <v>534</v>
      </c>
      <c r="L6746" s="3">
        <v>45599.502025462964</v>
      </c>
      <c r="M6746" t="s">
        <v>86</v>
      </c>
      <c r="N6746">
        <v>1070</v>
      </c>
      <c r="O6746">
        <v>45383.875289351854</v>
      </c>
      <c r="P6746" s="3"/>
    </row>
    <row r="6747" spans="1:16" x14ac:dyDescent="0.35">
      <c r="A6747" t="s">
        <v>7732</v>
      </c>
      <c r="B6747" t="s">
        <v>5262</v>
      </c>
      <c r="C6747" t="s">
        <v>5263</v>
      </c>
      <c r="D6747" t="s">
        <v>2440</v>
      </c>
      <c r="E6747" t="s">
        <v>8133</v>
      </c>
      <c r="F6747" t="s">
        <v>2097</v>
      </c>
      <c r="G6747" t="s">
        <v>7733</v>
      </c>
      <c r="H6747" t="s">
        <v>71</v>
      </c>
      <c r="I6747" t="s">
        <v>79</v>
      </c>
      <c r="J6747" t="s">
        <v>2098</v>
      </c>
      <c r="K6747" t="s">
        <v>119</v>
      </c>
      <c r="L6747" s="3">
        <v>45599.502025462964</v>
      </c>
      <c r="M6747" t="s">
        <v>2442</v>
      </c>
      <c r="N6747">
        <v>1030</v>
      </c>
      <c r="O6747">
        <v>45323.664722222224</v>
      </c>
      <c r="P6747" s="3"/>
    </row>
    <row r="6748" spans="1:16" x14ac:dyDescent="0.35">
      <c r="A6748">
        <v>45597.718449074076</v>
      </c>
      <c r="B6748" t="s">
        <v>5262</v>
      </c>
      <c r="C6748" t="s">
        <v>5263</v>
      </c>
      <c r="D6748" t="s">
        <v>2440</v>
      </c>
      <c r="E6748" t="s">
        <v>8133</v>
      </c>
      <c r="F6748" t="s">
        <v>805</v>
      </c>
      <c r="G6748" t="s">
        <v>8810</v>
      </c>
      <c r="H6748" t="s">
        <v>90</v>
      </c>
      <c r="I6748" t="s">
        <v>85</v>
      </c>
      <c r="J6748" t="s">
        <v>80</v>
      </c>
      <c r="K6748" t="s">
        <v>250</v>
      </c>
      <c r="L6748" s="3">
        <v>45599.502025462964</v>
      </c>
      <c r="M6748" t="s">
        <v>2442</v>
      </c>
      <c r="N6748">
        <v>1030</v>
      </c>
      <c r="O6748" t="s">
        <v>13601</v>
      </c>
      <c r="P6748" s="3"/>
    </row>
    <row r="6749" spans="1:16" x14ac:dyDescent="0.35">
      <c r="A6749" t="s">
        <v>8812</v>
      </c>
      <c r="B6749" t="s">
        <v>5262</v>
      </c>
      <c r="C6749" t="s">
        <v>5263</v>
      </c>
      <c r="D6749" t="s">
        <v>2440</v>
      </c>
      <c r="E6749" t="s">
        <v>8133</v>
      </c>
      <c r="F6749" t="s">
        <v>2856</v>
      </c>
      <c r="G6749">
        <v>36833</v>
      </c>
      <c r="H6749" t="s">
        <v>71</v>
      </c>
      <c r="I6749" t="s">
        <v>85</v>
      </c>
      <c r="J6749" t="s">
        <v>80</v>
      </c>
      <c r="K6749" t="s">
        <v>263</v>
      </c>
      <c r="L6749" s="3">
        <v>45599.502025462964</v>
      </c>
      <c r="M6749" t="s">
        <v>86</v>
      </c>
      <c r="N6749">
        <v>1070</v>
      </c>
      <c r="O6749">
        <v>45627.163703703707</v>
      </c>
      <c r="P6749" s="3"/>
    </row>
    <row r="6750" spans="1:16" x14ac:dyDescent="0.35">
      <c r="A6750">
        <v>45052.639351851853</v>
      </c>
      <c r="B6750" t="s">
        <v>5262</v>
      </c>
      <c r="C6750" t="s">
        <v>5263</v>
      </c>
      <c r="D6750" t="s">
        <v>2440</v>
      </c>
      <c r="E6750" t="s">
        <v>8133</v>
      </c>
      <c r="F6750" t="s">
        <v>2338</v>
      </c>
      <c r="G6750" t="s">
        <v>13602</v>
      </c>
      <c r="H6750" t="s">
        <v>71</v>
      </c>
      <c r="I6750" t="s">
        <v>111</v>
      </c>
      <c r="J6750" t="s">
        <v>528</v>
      </c>
      <c r="K6750" t="s">
        <v>116</v>
      </c>
      <c r="L6750" s="3">
        <v>45599.502025462964</v>
      </c>
      <c r="M6750" t="s">
        <v>2442</v>
      </c>
      <c r="N6750">
        <v>1030</v>
      </c>
      <c r="O6750" t="s">
        <v>13603</v>
      </c>
      <c r="P6750" s="3"/>
    </row>
    <row r="6751" spans="1:16" x14ac:dyDescent="0.35">
      <c r="A6751">
        <v>45266.349849537037</v>
      </c>
      <c r="B6751" t="s">
        <v>5262</v>
      </c>
      <c r="C6751" t="s">
        <v>5263</v>
      </c>
      <c r="D6751" t="s">
        <v>2440</v>
      </c>
      <c r="E6751" t="s">
        <v>8133</v>
      </c>
      <c r="F6751" t="s">
        <v>2107</v>
      </c>
      <c r="G6751">
        <v>36466</v>
      </c>
      <c r="H6751" t="s">
        <v>90</v>
      </c>
      <c r="I6751" t="s">
        <v>85</v>
      </c>
      <c r="J6751" t="s">
        <v>80</v>
      </c>
      <c r="K6751" t="s">
        <v>103</v>
      </c>
      <c r="L6751" s="3">
        <v>45599.502025462964</v>
      </c>
      <c r="M6751" t="s">
        <v>86</v>
      </c>
      <c r="N6751">
        <v>1070</v>
      </c>
      <c r="O6751">
        <v>45383.782743055555</v>
      </c>
      <c r="P6751" s="3">
        <v>45415</v>
      </c>
    </row>
    <row r="6752" spans="1:16" x14ac:dyDescent="0.35">
      <c r="A6752">
        <v>45505.876284722224</v>
      </c>
      <c r="B6752" t="s">
        <v>5262</v>
      </c>
      <c r="C6752" t="s">
        <v>5263</v>
      </c>
      <c r="D6752" t="s">
        <v>2440</v>
      </c>
      <c r="E6752" t="s">
        <v>8133</v>
      </c>
      <c r="F6752" t="s">
        <v>2857</v>
      </c>
      <c r="G6752" t="s">
        <v>6796</v>
      </c>
      <c r="H6752" t="s">
        <v>90</v>
      </c>
      <c r="I6752" t="s">
        <v>85</v>
      </c>
      <c r="J6752" t="s">
        <v>80</v>
      </c>
      <c r="K6752" t="s">
        <v>81</v>
      </c>
      <c r="L6752" s="3">
        <v>45599.502025462964</v>
      </c>
      <c r="M6752" t="s">
        <v>86</v>
      </c>
      <c r="N6752">
        <v>1070</v>
      </c>
      <c r="O6752">
        <v>45505.894791666666</v>
      </c>
      <c r="P6752" s="3">
        <v>45386</v>
      </c>
    </row>
    <row r="6753" spans="1:16" x14ac:dyDescent="0.35">
      <c r="A6753" t="s">
        <v>7776</v>
      </c>
      <c r="B6753" t="s">
        <v>5262</v>
      </c>
      <c r="C6753" t="s">
        <v>5263</v>
      </c>
      <c r="D6753" t="s">
        <v>2440</v>
      </c>
      <c r="E6753" t="s">
        <v>8133</v>
      </c>
      <c r="F6753" t="s">
        <v>2130</v>
      </c>
      <c r="G6753" t="s">
        <v>7777</v>
      </c>
      <c r="H6753" t="s">
        <v>71</v>
      </c>
      <c r="I6753" t="s">
        <v>79</v>
      </c>
      <c r="J6753" t="s">
        <v>2131</v>
      </c>
      <c r="K6753" t="s">
        <v>104</v>
      </c>
      <c r="L6753" s="3">
        <v>45599.502025462964</v>
      </c>
      <c r="M6753" t="s">
        <v>86</v>
      </c>
      <c r="N6753">
        <v>1070</v>
      </c>
      <c r="O6753">
        <v>45413.744375000002</v>
      </c>
      <c r="P6753" s="3"/>
    </row>
    <row r="6754" spans="1:16" x14ac:dyDescent="0.35">
      <c r="A6754">
        <v>45506.180914351855</v>
      </c>
      <c r="B6754" t="s">
        <v>5262</v>
      </c>
      <c r="C6754" t="s">
        <v>5263</v>
      </c>
      <c r="D6754" t="s">
        <v>2440</v>
      </c>
      <c r="E6754" t="s">
        <v>8133</v>
      </c>
      <c r="F6754" t="s">
        <v>2865</v>
      </c>
      <c r="G6754" t="s">
        <v>8819</v>
      </c>
      <c r="H6754" t="s">
        <v>90</v>
      </c>
      <c r="I6754" t="s">
        <v>79</v>
      </c>
      <c r="J6754" t="s">
        <v>2866</v>
      </c>
      <c r="K6754" t="s">
        <v>570</v>
      </c>
      <c r="L6754" s="3">
        <v>45599.502025462964</v>
      </c>
      <c r="M6754" t="s">
        <v>2442</v>
      </c>
      <c r="N6754">
        <v>1030</v>
      </c>
      <c r="O6754">
        <v>45506.212939814817</v>
      </c>
      <c r="P6754" s="3"/>
    </row>
    <row r="6755" spans="1:16" x14ac:dyDescent="0.35">
      <c r="A6755" t="s">
        <v>10163</v>
      </c>
      <c r="B6755" t="s">
        <v>5262</v>
      </c>
      <c r="C6755" t="s">
        <v>5263</v>
      </c>
      <c r="D6755" t="s">
        <v>2440</v>
      </c>
      <c r="E6755" t="s">
        <v>8133</v>
      </c>
      <c r="F6755" t="s">
        <v>3648</v>
      </c>
      <c r="G6755" t="s">
        <v>10164</v>
      </c>
      <c r="H6755" t="s">
        <v>90</v>
      </c>
      <c r="I6755" t="s">
        <v>85</v>
      </c>
      <c r="J6755" t="s">
        <v>80</v>
      </c>
      <c r="K6755" t="s">
        <v>81</v>
      </c>
      <c r="L6755" s="3">
        <v>45599.502025462964</v>
      </c>
      <c r="M6755" t="s">
        <v>2442</v>
      </c>
      <c r="N6755">
        <v>1030</v>
      </c>
      <c r="O6755" t="s">
        <v>13604</v>
      </c>
      <c r="P6755" s="3"/>
    </row>
    <row r="6756" spans="1:16" x14ac:dyDescent="0.35">
      <c r="A6756">
        <v>45047.689953703702</v>
      </c>
      <c r="B6756" t="s">
        <v>5262</v>
      </c>
      <c r="C6756" t="s">
        <v>5263</v>
      </c>
      <c r="D6756" t="s">
        <v>2440</v>
      </c>
      <c r="E6756" t="s">
        <v>8133</v>
      </c>
      <c r="F6756" t="s">
        <v>379</v>
      </c>
      <c r="G6756">
        <v>36901</v>
      </c>
      <c r="H6756" t="s">
        <v>90</v>
      </c>
      <c r="I6756" t="s">
        <v>79</v>
      </c>
      <c r="J6756" t="s">
        <v>7783</v>
      </c>
      <c r="K6756" t="s">
        <v>127</v>
      </c>
      <c r="L6756" s="3">
        <v>45599.502025462964</v>
      </c>
      <c r="M6756" t="s">
        <v>2442</v>
      </c>
      <c r="N6756">
        <v>1030</v>
      </c>
      <c r="O6756">
        <v>45627.045567129629</v>
      </c>
      <c r="P6756" s="3"/>
    </row>
    <row r="6757" spans="1:16" x14ac:dyDescent="0.35">
      <c r="A6757">
        <v>45206.729317129626</v>
      </c>
      <c r="B6757" t="s">
        <v>5262</v>
      </c>
      <c r="C6757" t="s">
        <v>5263</v>
      </c>
      <c r="D6757" t="s">
        <v>2440</v>
      </c>
      <c r="E6757" t="s">
        <v>8133</v>
      </c>
      <c r="F6757" t="s">
        <v>2146</v>
      </c>
      <c r="G6757" t="s">
        <v>7792</v>
      </c>
      <c r="H6757" t="s">
        <v>90</v>
      </c>
      <c r="I6757" t="s">
        <v>85</v>
      </c>
      <c r="J6757" t="s">
        <v>80</v>
      </c>
      <c r="K6757" t="s">
        <v>91</v>
      </c>
      <c r="L6757" s="3">
        <v>45599.502025462964</v>
      </c>
      <c r="M6757" t="s">
        <v>2442</v>
      </c>
      <c r="N6757">
        <v>1030</v>
      </c>
      <c r="O6757" t="s">
        <v>13605</v>
      </c>
      <c r="P6757" s="3"/>
    </row>
    <row r="6758" spans="1:16" x14ac:dyDescent="0.35">
      <c r="A6758">
        <v>44991.268738425926</v>
      </c>
      <c r="B6758" t="s">
        <v>5262</v>
      </c>
      <c r="C6758" t="s">
        <v>5263</v>
      </c>
      <c r="D6758" t="s">
        <v>2440</v>
      </c>
      <c r="E6758" t="s">
        <v>8133</v>
      </c>
      <c r="F6758" t="s">
        <v>3650</v>
      </c>
      <c r="G6758">
        <v>33883</v>
      </c>
      <c r="H6758" t="s">
        <v>90</v>
      </c>
      <c r="I6758" t="s">
        <v>79</v>
      </c>
      <c r="J6758" t="s">
        <v>5633</v>
      </c>
      <c r="K6758" t="s">
        <v>448</v>
      </c>
      <c r="L6758" s="3">
        <v>45599.502025462964</v>
      </c>
      <c r="M6758" t="s">
        <v>2442</v>
      </c>
      <c r="N6758">
        <v>1030</v>
      </c>
      <c r="O6758" t="s">
        <v>13606</v>
      </c>
      <c r="P6758" s="3"/>
    </row>
    <row r="6759" spans="1:16" x14ac:dyDescent="0.35">
      <c r="A6759" t="s">
        <v>13607</v>
      </c>
      <c r="B6759" t="s">
        <v>5262</v>
      </c>
      <c r="C6759" t="s">
        <v>5263</v>
      </c>
      <c r="D6759" t="s">
        <v>2440</v>
      </c>
      <c r="E6759" t="s">
        <v>8133</v>
      </c>
      <c r="F6759" t="s">
        <v>5283</v>
      </c>
      <c r="G6759" t="s">
        <v>13608</v>
      </c>
      <c r="H6759" t="s">
        <v>90</v>
      </c>
      <c r="I6759" t="s">
        <v>111</v>
      </c>
      <c r="J6759" t="s">
        <v>3169</v>
      </c>
      <c r="K6759" t="s">
        <v>158</v>
      </c>
      <c r="L6759" s="3">
        <v>45599.502025462964</v>
      </c>
      <c r="M6759" t="s">
        <v>2442</v>
      </c>
      <c r="N6759">
        <v>1030</v>
      </c>
      <c r="O6759" t="s">
        <v>13609</v>
      </c>
      <c r="P6759" s="3"/>
    </row>
    <row r="6760" spans="1:16" x14ac:dyDescent="0.35">
      <c r="A6760" t="s">
        <v>13365</v>
      </c>
      <c r="B6760" t="s">
        <v>5262</v>
      </c>
      <c r="C6760" t="s">
        <v>5263</v>
      </c>
      <c r="D6760" t="s">
        <v>2440</v>
      </c>
      <c r="E6760" t="s">
        <v>8133</v>
      </c>
      <c r="F6760" t="s">
        <v>905</v>
      </c>
      <c r="G6760">
        <v>36313</v>
      </c>
      <c r="H6760" t="s">
        <v>90</v>
      </c>
      <c r="I6760" t="s">
        <v>79</v>
      </c>
      <c r="J6760" t="s">
        <v>4661</v>
      </c>
      <c r="K6760" t="s">
        <v>189</v>
      </c>
      <c r="L6760" s="3">
        <v>45599.502025462964</v>
      </c>
      <c r="M6760" t="s">
        <v>2442</v>
      </c>
      <c r="N6760">
        <v>1030</v>
      </c>
      <c r="O6760" t="s">
        <v>13610</v>
      </c>
      <c r="P6760" s="3"/>
    </row>
    <row r="6761" spans="1:16" x14ac:dyDescent="0.35">
      <c r="A6761">
        <v>45207.207303240742</v>
      </c>
      <c r="B6761" t="s">
        <v>5262</v>
      </c>
      <c r="C6761" t="s">
        <v>5263</v>
      </c>
      <c r="D6761" t="s">
        <v>2440</v>
      </c>
      <c r="E6761" t="s">
        <v>8133</v>
      </c>
      <c r="F6761" t="s">
        <v>5284</v>
      </c>
      <c r="G6761" t="s">
        <v>13611</v>
      </c>
      <c r="H6761" t="s">
        <v>71</v>
      </c>
      <c r="I6761" t="s">
        <v>85</v>
      </c>
      <c r="J6761" t="s">
        <v>5931</v>
      </c>
      <c r="K6761" t="s">
        <v>81</v>
      </c>
      <c r="L6761" s="3">
        <v>45599.502025462964</v>
      </c>
      <c r="M6761" t="s">
        <v>2442</v>
      </c>
      <c r="N6761">
        <v>1030</v>
      </c>
      <c r="O6761" t="s">
        <v>13612</v>
      </c>
      <c r="P6761" s="3"/>
    </row>
    <row r="6762" spans="1:16" x14ac:dyDescent="0.35">
      <c r="A6762">
        <v>45115.937372685185</v>
      </c>
      <c r="B6762" t="s">
        <v>5262</v>
      </c>
      <c r="C6762" t="s">
        <v>5263</v>
      </c>
      <c r="D6762" t="s">
        <v>2440</v>
      </c>
      <c r="E6762" t="s">
        <v>8133</v>
      </c>
      <c r="F6762" t="s">
        <v>2618</v>
      </c>
      <c r="G6762" t="s">
        <v>12705</v>
      </c>
      <c r="H6762" t="s">
        <v>90</v>
      </c>
      <c r="I6762" t="s">
        <v>85</v>
      </c>
      <c r="J6762" t="s">
        <v>80</v>
      </c>
      <c r="K6762" t="s">
        <v>91</v>
      </c>
      <c r="L6762" s="3">
        <v>45599.502025462964</v>
      </c>
      <c r="M6762" t="s">
        <v>2442</v>
      </c>
      <c r="N6762">
        <v>1030</v>
      </c>
      <c r="O6762">
        <v>45597.592685185184</v>
      </c>
      <c r="P6762" s="3"/>
    </row>
    <row r="6763" spans="1:16" x14ac:dyDescent="0.35">
      <c r="A6763" t="s">
        <v>13375</v>
      </c>
      <c r="B6763" t="s">
        <v>5262</v>
      </c>
      <c r="C6763" t="s">
        <v>5263</v>
      </c>
      <c r="D6763" t="s">
        <v>2440</v>
      </c>
      <c r="E6763" t="s">
        <v>8133</v>
      </c>
      <c r="F6763" t="s">
        <v>2535</v>
      </c>
      <c r="G6763" t="s">
        <v>8288</v>
      </c>
      <c r="H6763" t="s">
        <v>71</v>
      </c>
      <c r="I6763" t="s">
        <v>85</v>
      </c>
      <c r="J6763" t="s">
        <v>5931</v>
      </c>
      <c r="K6763" t="s">
        <v>81</v>
      </c>
      <c r="L6763" s="3">
        <v>45599.50203703704</v>
      </c>
      <c r="M6763" t="s">
        <v>2442</v>
      </c>
      <c r="N6763">
        <v>1030</v>
      </c>
      <c r="O6763" t="s">
        <v>13613</v>
      </c>
      <c r="P6763" s="3"/>
    </row>
    <row r="6764" spans="1:16" x14ac:dyDescent="0.35">
      <c r="A6764">
        <v>45627.297824074078</v>
      </c>
      <c r="B6764" t="s">
        <v>5262</v>
      </c>
      <c r="C6764" t="s">
        <v>5263</v>
      </c>
      <c r="D6764" t="s">
        <v>2440</v>
      </c>
      <c r="E6764" t="s">
        <v>8133</v>
      </c>
      <c r="F6764" t="s">
        <v>2882</v>
      </c>
      <c r="G6764">
        <v>36373</v>
      </c>
      <c r="H6764" t="s">
        <v>71</v>
      </c>
      <c r="I6764" t="s">
        <v>85</v>
      </c>
      <c r="J6764" t="s">
        <v>5641</v>
      </c>
      <c r="K6764" t="s">
        <v>81</v>
      </c>
      <c r="L6764" s="3">
        <v>45599.50203703704</v>
      </c>
      <c r="M6764" t="s">
        <v>2442</v>
      </c>
      <c r="N6764">
        <v>1030</v>
      </c>
      <c r="O6764" t="s">
        <v>13614</v>
      </c>
      <c r="P6764" s="3"/>
    </row>
    <row r="6765" spans="1:16" x14ac:dyDescent="0.35">
      <c r="A6765" t="s">
        <v>13377</v>
      </c>
      <c r="B6765" t="s">
        <v>5262</v>
      </c>
      <c r="C6765" t="s">
        <v>5263</v>
      </c>
      <c r="D6765" t="s">
        <v>2440</v>
      </c>
      <c r="E6765" t="s">
        <v>8133</v>
      </c>
      <c r="F6765" t="s">
        <v>1466</v>
      </c>
      <c r="G6765" t="s">
        <v>7023</v>
      </c>
      <c r="H6765" t="s">
        <v>90</v>
      </c>
      <c r="I6765" t="s">
        <v>85</v>
      </c>
      <c r="J6765" t="s">
        <v>80</v>
      </c>
      <c r="K6765" t="s">
        <v>81</v>
      </c>
      <c r="L6765" s="3">
        <v>45599.50203703704</v>
      </c>
      <c r="M6765" t="s">
        <v>2442</v>
      </c>
      <c r="N6765">
        <v>1030</v>
      </c>
      <c r="O6765" t="s">
        <v>13615</v>
      </c>
      <c r="P6765" s="3"/>
    </row>
    <row r="6766" spans="1:16" x14ac:dyDescent="0.35">
      <c r="A6766" t="s">
        <v>7849</v>
      </c>
      <c r="B6766" t="s">
        <v>5262</v>
      </c>
      <c r="C6766" t="s">
        <v>5263</v>
      </c>
      <c r="D6766" t="s">
        <v>2440</v>
      </c>
      <c r="E6766" t="s">
        <v>8133</v>
      </c>
      <c r="F6766" t="s">
        <v>2196</v>
      </c>
      <c r="G6766" t="s">
        <v>7850</v>
      </c>
      <c r="H6766" t="s">
        <v>90</v>
      </c>
      <c r="I6766" t="s">
        <v>79</v>
      </c>
      <c r="J6766" t="s">
        <v>5842</v>
      </c>
      <c r="K6766" t="s">
        <v>91</v>
      </c>
      <c r="L6766" s="3">
        <v>45599.50203703704</v>
      </c>
      <c r="M6766" t="s">
        <v>2442</v>
      </c>
      <c r="N6766">
        <v>1030</v>
      </c>
      <c r="O6766">
        <v>45385.918912037036</v>
      </c>
      <c r="P6766" s="3"/>
    </row>
    <row r="6767" spans="1:16" x14ac:dyDescent="0.35">
      <c r="A6767" t="s">
        <v>8840</v>
      </c>
      <c r="B6767" t="s">
        <v>5262</v>
      </c>
      <c r="C6767" t="s">
        <v>5263</v>
      </c>
      <c r="D6767" t="s">
        <v>2440</v>
      </c>
      <c r="E6767" t="s">
        <v>8133</v>
      </c>
      <c r="F6767" t="s">
        <v>2883</v>
      </c>
      <c r="G6767" t="s">
        <v>8841</v>
      </c>
      <c r="H6767" t="s">
        <v>90</v>
      </c>
      <c r="I6767" t="s">
        <v>79</v>
      </c>
      <c r="J6767" t="s">
        <v>5685</v>
      </c>
      <c r="K6767" t="s">
        <v>91</v>
      </c>
      <c r="L6767" s="3">
        <v>45599.50203703704</v>
      </c>
      <c r="M6767" t="s">
        <v>2442</v>
      </c>
      <c r="N6767">
        <v>1030</v>
      </c>
      <c r="O6767" t="s">
        <v>13616</v>
      </c>
      <c r="P6767" s="3"/>
    </row>
    <row r="6768" spans="1:16" x14ac:dyDescent="0.35">
      <c r="A6768">
        <v>45413.213043981479</v>
      </c>
      <c r="B6768" t="s">
        <v>5262</v>
      </c>
      <c r="C6768" t="s">
        <v>5263</v>
      </c>
      <c r="D6768" t="s">
        <v>2440</v>
      </c>
      <c r="E6768" t="s">
        <v>8133</v>
      </c>
      <c r="F6768" t="s">
        <v>2215</v>
      </c>
      <c r="G6768" t="s">
        <v>7291</v>
      </c>
      <c r="H6768" t="s">
        <v>90</v>
      </c>
      <c r="I6768" t="s">
        <v>85</v>
      </c>
      <c r="J6768" t="s">
        <v>7873</v>
      </c>
      <c r="K6768" t="s">
        <v>191</v>
      </c>
      <c r="L6768" s="3">
        <v>45599.50203703704</v>
      </c>
      <c r="M6768" t="s">
        <v>86</v>
      </c>
      <c r="N6768">
        <v>1070</v>
      </c>
      <c r="O6768">
        <v>45413.22861111111</v>
      </c>
      <c r="P6768" s="3"/>
    </row>
    <row r="6769" spans="1:16" x14ac:dyDescent="0.35">
      <c r="A6769" t="s">
        <v>7881</v>
      </c>
      <c r="B6769" t="s">
        <v>5262</v>
      </c>
      <c r="C6769" t="s">
        <v>5263</v>
      </c>
      <c r="D6769" t="s">
        <v>2440</v>
      </c>
      <c r="E6769" t="s">
        <v>8133</v>
      </c>
      <c r="F6769" t="s">
        <v>2221</v>
      </c>
      <c r="G6769" t="s">
        <v>6581</v>
      </c>
      <c r="H6769" t="s">
        <v>90</v>
      </c>
      <c r="I6769" t="s">
        <v>85</v>
      </c>
      <c r="J6769" t="s">
        <v>80</v>
      </c>
      <c r="K6769" t="s">
        <v>91</v>
      </c>
      <c r="L6769" s="3">
        <v>45599.50203703704</v>
      </c>
      <c r="M6769" t="s">
        <v>86</v>
      </c>
      <c r="N6769">
        <v>1070</v>
      </c>
      <c r="O6769">
        <v>45383.366423611114</v>
      </c>
      <c r="P6769" s="3"/>
    </row>
    <row r="6770" spans="1:16" x14ac:dyDescent="0.35">
      <c r="A6770" t="s">
        <v>8848</v>
      </c>
      <c r="B6770" t="s">
        <v>5262</v>
      </c>
      <c r="C6770" t="s">
        <v>5263</v>
      </c>
      <c r="D6770" t="s">
        <v>2440</v>
      </c>
      <c r="E6770" t="s">
        <v>8133</v>
      </c>
      <c r="F6770" t="s">
        <v>2885</v>
      </c>
      <c r="G6770">
        <v>37135</v>
      </c>
      <c r="H6770" t="s">
        <v>71</v>
      </c>
      <c r="I6770" t="s">
        <v>79</v>
      </c>
      <c r="J6770" t="s">
        <v>2844</v>
      </c>
      <c r="K6770" t="s">
        <v>98</v>
      </c>
      <c r="L6770" s="3">
        <v>45599.50203703704</v>
      </c>
      <c r="M6770" t="s">
        <v>2442</v>
      </c>
      <c r="N6770">
        <v>1030</v>
      </c>
      <c r="O6770">
        <v>45383.101967592593</v>
      </c>
      <c r="P6770" s="3"/>
    </row>
    <row r="6771" spans="1:16" x14ac:dyDescent="0.35">
      <c r="A6771" t="s">
        <v>8852</v>
      </c>
      <c r="B6771" t="s">
        <v>5262</v>
      </c>
      <c r="C6771" t="s">
        <v>5263</v>
      </c>
      <c r="D6771" t="s">
        <v>2440</v>
      </c>
      <c r="E6771" t="s">
        <v>8133</v>
      </c>
      <c r="F6771" t="s">
        <v>2888</v>
      </c>
      <c r="G6771" t="s">
        <v>6044</v>
      </c>
      <c r="H6771" t="s">
        <v>71</v>
      </c>
      <c r="I6771" t="s">
        <v>85</v>
      </c>
      <c r="J6771" t="s">
        <v>7890</v>
      </c>
      <c r="K6771" t="s">
        <v>81</v>
      </c>
      <c r="L6771" s="3">
        <v>45599.50203703704</v>
      </c>
      <c r="M6771" t="s">
        <v>86</v>
      </c>
      <c r="N6771">
        <v>1070</v>
      </c>
      <c r="O6771">
        <v>45413.838622685187</v>
      </c>
      <c r="P6771" s="3"/>
    </row>
    <row r="6772" spans="1:16" x14ac:dyDescent="0.35">
      <c r="A6772">
        <v>45353.079733796294</v>
      </c>
      <c r="B6772" t="s">
        <v>5262</v>
      </c>
      <c r="C6772" t="s">
        <v>5263</v>
      </c>
      <c r="D6772" t="s">
        <v>2440</v>
      </c>
      <c r="E6772" t="s">
        <v>8133</v>
      </c>
      <c r="F6772" t="s">
        <v>2231</v>
      </c>
      <c r="G6772" t="s">
        <v>7897</v>
      </c>
      <c r="H6772" t="s">
        <v>71</v>
      </c>
      <c r="I6772" t="s">
        <v>85</v>
      </c>
      <c r="J6772" t="s">
        <v>80</v>
      </c>
      <c r="K6772" t="s">
        <v>81</v>
      </c>
      <c r="L6772" s="3">
        <v>45599.50203703704</v>
      </c>
      <c r="M6772" t="s">
        <v>2442</v>
      </c>
      <c r="N6772">
        <v>1030</v>
      </c>
      <c r="O6772">
        <v>45353.100277777776</v>
      </c>
      <c r="P6772" s="3"/>
    </row>
    <row r="6773" spans="1:16" x14ac:dyDescent="0.35">
      <c r="A6773">
        <v>45444.762361111112</v>
      </c>
      <c r="B6773" t="s">
        <v>5262</v>
      </c>
      <c r="C6773" t="s">
        <v>5263</v>
      </c>
      <c r="D6773" t="s">
        <v>2440</v>
      </c>
      <c r="E6773" t="s">
        <v>8133</v>
      </c>
      <c r="F6773" t="s">
        <v>2894</v>
      </c>
      <c r="G6773" t="s">
        <v>8859</v>
      </c>
      <c r="H6773" t="s">
        <v>71</v>
      </c>
      <c r="I6773" t="s">
        <v>85</v>
      </c>
      <c r="J6773" t="s">
        <v>5633</v>
      </c>
      <c r="K6773" t="s">
        <v>81</v>
      </c>
      <c r="L6773" s="3">
        <v>45599.50203703704</v>
      </c>
      <c r="M6773" t="s">
        <v>86</v>
      </c>
      <c r="N6773">
        <v>1070</v>
      </c>
      <c r="O6773">
        <v>45474.337175925924</v>
      </c>
      <c r="P6773" s="3"/>
    </row>
    <row r="6774" spans="1:16" x14ac:dyDescent="0.35">
      <c r="A6774" t="s">
        <v>8860</v>
      </c>
      <c r="B6774" t="s">
        <v>5262</v>
      </c>
      <c r="C6774" t="s">
        <v>5263</v>
      </c>
      <c r="D6774" t="s">
        <v>2440</v>
      </c>
      <c r="E6774" t="s">
        <v>8133</v>
      </c>
      <c r="F6774" t="s">
        <v>2895</v>
      </c>
      <c r="G6774" t="s">
        <v>8861</v>
      </c>
      <c r="H6774" t="s">
        <v>90</v>
      </c>
      <c r="I6774" t="s">
        <v>85</v>
      </c>
      <c r="J6774" t="s">
        <v>80</v>
      </c>
      <c r="K6774" t="s">
        <v>2896</v>
      </c>
      <c r="L6774" s="3">
        <v>45599.50203703704</v>
      </c>
      <c r="M6774" t="s">
        <v>2442</v>
      </c>
      <c r="N6774">
        <v>1030</v>
      </c>
      <c r="O6774" t="s">
        <v>13617</v>
      </c>
      <c r="P6774" s="3"/>
    </row>
    <row r="6775" spans="1:16" x14ac:dyDescent="0.35">
      <c r="A6775" t="s">
        <v>7913</v>
      </c>
      <c r="B6775" t="s">
        <v>5262</v>
      </c>
      <c r="C6775" t="s">
        <v>5263</v>
      </c>
      <c r="D6775" t="s">
        <v>2440</v>
      </c>
      <c r="E6775" t="s">
        <v>8133</v>
      </c>
      <c r="F6775" t="s">
        <v>329</v>
      </c>
      <c r="G6775">
        <v>37291</v>
      </c>
      <c r="H6775" t="s">
        <v>90</v>
      </c>
      <c r="I6775" t="s">
        <v>85</v>
      </c>
      <c r="J6775" t="s">
        <v>5842</v>
      </c>
      <c r="K6775" t="s">
        <v>81</v>
      </c>
      <c r="L6775" s="3">
        <v>45599.50203703704</v>
      </c>
      <c r="M6775" t="s">
        <v>86</v>
      </c>
      <c r="N6775">
        <v>1070</v>
      </c>
      <c r="O6775">
        <v>45505.155601851853</v>
      </c>
      <c r="P6775" s="3"/>
    </row>
    <row r="6776" spans="1:16" x14ac:dyDescent="0.35">
      <c r="A6776" t="s">
        <v>7914</v>
      </c>
      <c r="B6776" t="s">
        <v>5262</v>
      </c>
      <c r="C6776" t="s">
        <v>5263</v>
      </c>
      <c r="D6776" t="s">
        <v>2440</v>
      </c>
      <c r="E6776" t="s">
        <v>8133</v>
      </c>
      <c r="F6776" t="s">
        <v>2246</v>
      </c>
      <c r="G6776" t="s">
        <v>7546</v>
      </c>
      <c r="H6776" t="s">
        <v>90</v>
      </c>
      <c r="I6776" t="s">
        <v>85</v>
      </c>
      <c r="J6776" t="s">
        <v>80</v>
      </c>
      <c r="K6776" t="s">
        <v>2247</v>
      </c>
      <c r="L6776" s="3">
        <v>45599.50203703704</v>
      </c>
      <c r="M6776" t="s">
        <v>2442</v>
      </c>
      <c r="N6776">
        <v>1030</v>
      </c>
      <c r="O6776" t="s">
        <v>13618</v>
      </c>
      <c r="P6776" s="3"/>
    </row>
    <row r="6777" spans="1:16" x14ac:dyDescent="0.35">
      <c r="A6777" t="s">
        <v>13619</v>
      </c>
      <c r="B6777" t="s">
        <v>5262</v>
      </c>
      <c r="C6777" t="s">
        <v>5263</v>
      </c>
      <c r="D6777" t="s">
        <v>2440</v>
      </c>
      <c r="E6777" t="s">
        <v>8133</v>
      </c>
      <c r="F6777" t="s">
        <v>5278</v>
      </c>
      <c r="G6777" t="s">
        <v>7689</v>
      </c>
      <c r="H6777" t="s">
        <v>90</v>
      </c>
      <c r="I6777" t="s">
        <v>635</v>
      </c>
      <c r="J6777" t="s">
        <v>5279</v>
      </c>
      <c r="K6777" t="s">
        <v>336</v>
      </c>
      <c r="L6777" s="3">
        <v>45599.50203703704</v>
      </c>
      <c r="M6777" t="s">
        <v>2442</v>
      </c>
      <c r="N6777">
        <v>1030</v>
      </c>
      <c r="O6777" t="s">
        <v>13620</v>
      </c>
      <c r="P6777" s="3"/>
    </row>
    <row r="6778" spans="1:16" x14ac:dyDescent="0.35">
      <c r="A6778">
        <v>45238.107060185182</v>
      </c>
      <c r="B6778" t="s">
        <v>5262</v>
      </c>
      <c r="C6778" t="s">
        <v>5263</v>
      </c>
      <c r="D6778" t="s">
        <v>2440</v>
      </c>
      <c r="E6778" t="s">
        <v>8133</v>
      </c>
      <c r="F6778" t="s">
        <v>3453</v>
      </c>
      <c r="G6778" t="s">
        <v>7608</v>
      </c>
      <c r="H6778" t="s">
        <v>90</v>
      </c>
      <c r="I6778" t="s">
        <v>85</v>
      </c>
      <c r="J6778" t="s">
        <v>80</v>
      </c>
      <c r="K6778" t="s">
        <v>81</v>
      </c>
      <c r="L6778" s="3">
        <v>45599.50203703704</v>
      </c>
      <c r="M6778" t="s">
        <v>2442</v>
      </c>
      <c r="N6778">
        <v>1030</v>
      </c>
      <c r="O6778">
        <v>45383.272719907407</v>
      </c>
      <c r="P6778" s="3"/>
    </row>
    <row r="6779" spans="1:16" x14ac:dyDescent="0.35">
      <c r="A6779">
        <v>45505.837152777778</v>
      </c>
      <c r="B6779" t="s">
        <v>5262</v>
      </c>
      <c r="C6779" t="s">
        <v>5263</v>
      </c>
      <c r="D6779" t="s">
        <v>2440</v>
      </c>
      <c r="E6779" t="s">
        <v>8133</v>
      </c>
      <c r="F6779" t="s">
        <v>2901</v>
      </c>
      <c r="G6779" t="s">
        <v>8869</v>
      </c>
      <c r="H6779" t="s">
        <v>71</v>
      </c>
      <c r="I6779" t="s">
        <v>85</v>
      </c>
      <c r="J6779" t="s">
        <v>5633</v>
      </c>
      <c r="K6779" t="s">
        <v>534</v>
      </c>
      <c r="L6779" s="3">
        <v>45599.50203703704</v>
      </c>
      <c r="M6779" t="s">
        <v>2442</v>
      </c>
      <c r="N6779">
        <v>1030</v>
      </c>
      <c r="O6779">
        <v>45505.925439814811</v>
      </c>
      <c r="P6779" s="3"/>
    </row>
    <row r="6780" spans="1:16" x14ac:dyDescent="0.35">
      <c r="A6780" t="s">
        <v>12094</v>
      </c>
      <c r="B6780" t="s">
        <v>5262</v>
      </c>
      <c r="C6780" t="s">
        <v>5263</v>
      </c>
      <c r="D6780" t="s">
        <v>2440</v>
      </c>
      <c r="E6780" t="s">
        <v>8133</v>
      </c>
      <c r="F6780" t="s">
        <v>150</v>
      </c>
      <c r="G6780" t="s">
        <v>12095</v>
      </c>
      <c r="H6780" t="s">
        <v>71</v>
      </c>
      <c r="I6780" t="s">
        <v>79</v>
      </c>
      <c r="J6780" t="s">
        <v>4700</v>
      </c>
      <c r="K6780" t="s">
        <v>180</v>
      </c>
      <c r="L6780" s="3">
        <v>45599.50203703704</v>
      </c>
      <c r="M6780" t="s">
        <v>2442</v>
      </c>
      <c r="N6780">
        <v>1030</v>
      </c>
      <c r="O6780" t="s">
        <v>13621</v>
      </c>
      <c r="P6780" s="3"/>
    </row>
    <row r="6781" spans="1:16" x14ac:dyDescent="0.35">
      <c r="A6781" t="s">
        <v>13392</v>
      </c>
      <c r="B6781" t="s">
        <v>5262</v>
      </c>
      <c r="C6781" t="s">
        <v>5263</v>
      </c>
      <c r="D6781" t="s">
        <v>2440</v>
      </c>
      <c r="E6781" t="s">
        <v>8133</v>
      </c>
      <c r="F6781" t="s">
        <v>410</v>
      </c>
      <c r="G6781" t="s">
        <v>8819</v>
      </c>
      <c r="H6781" t="s">
        <v>90</v>
      </c>
      <c r="I6781" t="s">
        <v>79</v>
      </c>
      <c r="J6781" t="s">
        <v>1969</v>
      </c>
      <c r="K6781" t="s">
        <v>91</v>
      </c>
      <c r="L6781" s="3">
        <v>45599.50203703704</v>
      </c>
      <c r="M6781" t="s">
        <v>2442</v>
      </c>
      <c r="N6781">
        <v>1030</v>
      </c>
      <c r="O6781" t="s">
        <v>13622</v>
      </c>
      <c r="P6781" s="3"/>
    </row>
    <row r="6782" spans="1:16" x14ac:dyDescent="0.35">
      <c r="A6782">
        <v>45047.689942129633</v>
      </c>
      <c r="B6782" t="s">
        <v>5262</v>
      </c>
      <c r="C6782" t="s">
        <v>5263</v>
      </c>
      <c r="D6782" t="s">
        <v>2440</v>
      </c>
      <c r="E6782" t="s">
        <v>8133</v>
      </c>
      <c r="F6782" t="s">
        <v>5285</v>
      </c>
      <c r="G6782">
        <v>34860</v>
      </c>
      <c r="H6782" t="s">
        <v>90</v>
      </c>
      <c r="I6782" t="s">
        <v>79</v>
      </c>
      <c r="J6782" t="s">
        <v>5286</v>
      </c>
      <c r="K6782" t="s">
        <v>223</v>
      </c>
      <c r="L6782" s="3">
        <v>45599.50203703704</v>
      </c>
      <c r="M6782" t="s">
        <v>2442</v>
      </c>
      <c r="N6782">
        <v>1030</v>
      </c>
      <c r="O6782" t="s">
        <v>13623</v>
      </c>
      <c r="P6782" s="3"/>
    </row>
    <row r="6783" spans="1:16" x14ac:dyDescent="0.35">
      <c r="A6783">
        <v>45627.571759259263</v>
      </c>
      <c r="B6783" t="s">
        <v>5262</v>
      </c>
      <c r="C6783" t="s">
        <v>5263</v>
      </c>
      <c r="D6783" t="s">
        <v>2440</v>
      </c>
      <c r="E6783" t="s">
        <v>8133</v>
      </c>
      <c r="F6783" t="s">
        <v>1595</v>
      </c>
      <c r="G6783" t="s">
        <v>7952</v>
      </c>
      <c r="H6783" t="s">
        <v>71</v>
      </c>
      <c r="I6783" t="s">
        <v>85</v>
      </c>
      <c r="J6783" t="s">
        <v>80</v>
      </c>
      <c r="K6783" t="s">
        <v>81</v>
      </c>
      <c r="L6783" s="3">
        <v>45599.50203703704</v>
      </c>
      <c r="M6783" t="s">
        <v>2442</v>
      </c>
      <c r="N6783">
        <v>1030</v>
      </c>
      <c r="O6783" t="s">
        <v>13624</v>
      </c>
      <c r="P6783" s="3"/>
    </row>
    <row r="6784" spans="1:16" x14ac:dyDescent="0.35">
      <c r="A6784" t="s">
        <v>7962</v>
      </c>
      <c r="B6784" t="s">
        <v>5262</v>
      </c>
      <c r="C6784" t="s">
        <v>5263</v>
      </c>
      <c r="D6784" t="s">
        <v>2440</v>
      </c>
      <c r="E6784" t="s">
        <v>8133</v>
      </c>
      <c r="F6784" t="s">
        <v>2284</v>
      </c>
      <c r="G6784">
        <v>36779</v>
      </c>
      <c r="H6784" t="s">
        <v>90</v>
      </c>
      <c r="I6784" t="s">
        <v>85</v>
      </c>
      <c r="J6784" t="s">
        <v>80</v>
      </c>
      <c r="K6784" t="s">
        <v>81</v>
      </c>
      <c r="L6784" s="3">
        <v>45599.50203703704</v>
      </c>
      <c r="M6784" t="s">
        <v>2442</v>
      </c>
      <c r="N6784">
        <v>1030</v>
      </c>
      <c r="O6784" t="s">
        <v>13625</v>
      </c>
      <c r="P6784" s="3"/>
    </row>
    <row r="6785" spans="1:16" x14ac:dyDescent="0.35">
      <c r="A6785">
        <v>45292.919085648151</v>
      </c>
      <c r="B6785" t="s">
        <v>5262</v>
      </c>
      <c r="C6785" t="s">
        <v>5263</v>
      </c>
      <c r="D6785" t="s">
        <v>2440</v>
      </c>
      <c r="E6785" t="s">
        <v>8133</v>
      </c>
      <c r="F6785" t="s">
        <v>5051</v>
      </c>
      <c r="G6785">
        <v>36956</v>
      </c>
      <c r="H6785" t="s">
        <v>90</v>
      </c>
      <c r="I6785" t="s">
        <v>85</v>
      </c>
      <c r="J6785" t="s">
        <v>80</v>
      </c>
      <c r="K6785" t="s">
        <v>81</v>
      </c>
      <c r="L6785" s="3">
        <v>45599.50203703704</v>
      </c>
      <c r="M6785" t="s">
        <v>86</v>
      </c>
      <c r="N6785">
        <v>1070</v>
      </c>
      <c r="O6785">
        <v>45292.94017361111</v>
      </c>
      <c r="P6785" s="3"/>
    </row>
    <row r="6786" spans="1:16" x14ac:dyDescent="0.35">
      <c r="A6786" t="s">
        <v>8875</v>
      </c>
      <c r="B6786" t="s">
        <v>5262</v>
      </c>
      <c r="C6786" t="s">
        <v>5263</v>
      </c>
      <c r="D6786" t="s">
        <v>2440</v>
      </c>
      <c r="E6786" t="s">
        <v>8133</v>
      </c>
      <c r="F6786" t="s">
        <v>329</v>
      </c>
      <c r="G6786" t="s">
        <v>8876</v>
      </c>
      <c r="H6786" t="s">
        <v>90</v>
      </c>
      <c r="I6786" t="s">
        <v>85</v>
      </c>
      <c r="J6786" t="s">
        <v>80</v>
      </c>
      <c r="K6786" t="s">
        <v>81</v>
      </c>
      <c r="L6786" s="3">
        <v>45599.50203703704</v>
      </c>
      <c r="M6786" t="s">
        <v>86</v>
      </c>
      <c r="N6786">
        <v>1070</v>
      </c>
      <c r="O6786" t="s">
        <v>13626</v>
      </c>
      <c r="P6786" s="3">
        <v>45386</v>
      </c>
    </row>
    <row r="6787" spans="1:16" x14ac:dyDescent="0.35">
      <c r="A6787" t="s">
        <v>7992</v>
      </c>
      <c r="B6787" t="s">
        <v>5262</v>
      </c>
      <c r="C6787" t="s">
        <v>5263</v>
      </c>
      <c r="D6787" t="s">
        <v>2440</v>
      </c>
      <c r="E6787" t="s">
        <v>8133</v>
      </c>
      <c r="F6787" t="s">
        <v>2312</v>
      </c>
      <c r="G6787" t="s">
        <v>7993</v>
      </c>
      <c r="H6787" t="s">
        <v>71</v>
      </c>
      <c r="I6787" t="s">
        <v>85</v>
      </c>
      <c r="J6787" t="s">
        <v>80</v>
      </c>
      <c r="K6787" t="s">
        <v>81</v>
      </c>
      <c r="L6787" s="3">
        <v>45599.50203703704</v>
      </c>
      <c r="M6787" t="s">
        <v>2442</v>
      </c>
      <c r="N6787">
        <v>1030</v>
      </c>
      <c r="O6787">
        <v>45354.252256944441</v>
      </c>
      <c r="P6787" s="3"/>
    </row>
    <row r="6788" spans="1:16" x14ac:dyDescent="0.35">
      <c r="A6788">
        <v>45207.211747685185</v>
      </c>
      <c r="B6788" t="s">
        <v>5262</v>
      </c>
      <c r="C6788" t="s">
        <v>5263</v>
      </c>
      <c r="D6788" t="s">
        <v>2440</v>
      </c>
      <c r="E6788" t="s">
        <v>8133</v>
      </c>
      <c r="F6788" t="s">
        <v>4714</v>
      </c>
      <c r="G6788" t="s">
        <v>12126</v>
      </c>
      <c r="H6788" t="s">
        <v>71</v>
      </c>
      <c r="I6788" t="s">
        <v>85</v>
      </c>
      <c r="J6788" t="s">
        <v>80</v>
      </c>
      <c r="K6788" t="s">
        <v>91</v>
      </c>
      <c r="L6788" s="3">
        <v>45599.50203703704</v>
      </c>
      <c r="M6788" t="s">
        <v>2442</v>
      </c>
      <c r="N6788">
        <v>1030</v>
      </c>
      <c r="O6788">
        <v>45597.206921296296</v>
      </c>
      <c r="P6788" s="3"/>
    </row>
    <row r="6789" spans="1:16" x14ac:dyDescent="0.35">
      <c r="A6789">
        <v>45474.048877314817</v>
      </c>
      <c r="B6789" t="s">
        <v>5262</v>
      </c>
      <c r="C6789" t="s">
        <v>5263</v>
      </c>
      <c r="D6789" t="s">
        <v>2440</v>
      </c>
      <c r="E6789" t="s">
        <v>8133</v>
      </c>
      <c r="F6789" t="s">
        <v>2343</v>
      </c>
      <c r="G6789" t="s">
        <v>8030</v>
      </c>
      <c r="H6789" t="s">
        <v>90</v>
      </c>
      <c r="I6789" t="s">
        <v>85</v>
      </c>
      <c r="J6789" t="s">
        <v>80</v>
      </c>
      <c r="K6789" t="s">
        <v>81</v>
      </c>
      <c r="L6789" s="3">
        <v>45599.50203703704</v>
      </c>
      <c r="M6789" t="s">
        <v>2442</v>
      </c>
      <c r="N6789">
        <v>1030</v>
      </c>
      <c r="O6789">
        <v>45536.986805555556</v>
      </c>
      <c r="P6789" s="3"/>
    </row>
    <row r="6790" spans="1:16" x14ac:dyDescent="0.35">
      <c r="A6790" t="s">
        <v>8881</v>
      </c>
      <c r="B6790" t="s">
        <v>5262</v>
      </c>
      <c r="C6790" t="s">
        <v>5263</v>
      </c>
      <c r="D6790" t="s">
        <v>2440</v>
      </c>
      <c r="E6790" t="s">
        <v>8133</v>
      </c>
      <c r="F6790" t="s">
        <v>2912</v>
      </c>
      <c r="G6790" t="s">
        <v>7546</v>
      </c>
      <c r="H6790" t="s">
        <v>90</v>
      </c>
      <c r="I6790" t="s">
        <v>85</v>
      </c>
      <c r="J6790" t="s">
        <v>80</v>
      </c>
      <c r="K6790" t="s">
        <v>191</v>
      </c>
      <c r="L6790" s="3">
        <v>45599.50203703704</v>
      </c>
      <c r="M6790" t="s">
        <v>2442</v>
      </c>
      <c r="N6790">
        <v>1030</v>
      </c>
      <c r="O6790" t="s">
        <v>13627</v>
      </c>
      <c r="P6790" s="3"/>
    </row>
    <row r="6791" spans="1:16" x14ac:dyDescent="0.35">
      <c r="A6791" t="s">
        <v>8041</v>
      </c>
      <c r="B6791" t="s">
        <v>5262</v>
      </c>
      <c r="C6791" t="s">
        <v>5263</v>
      </c>
      <c r="D6791" t="s">
        <v>2440</v>
      </c>
      <c r="E6791" t="s">
        <v>8133</v>
      </c>
      <c r="F6791" t="s">
        <v>2352</v>
      </c>
      <c r="G6791" t="s">
        <v>8042</v>
      </c>
      <c r="H6791" t="s">
        <v>71</v>
      </c>
      <c r="I6791" t="s">
        <v>79</v>
      </c>
      <c r="J6791" t="s">
        <v>2353</v>
      </c>
      <c r="K6791" t="s">
        <v>91</v>
      </c>
      <c r="L6791" s="3">
        <v>45599.50203703704</v>
      </c>
      <c r="M6791" t="s">
        <v>2442</v>
      </c>
      <c r="N6791">
        <v>1030</v>
      </c>
      <c r="O6791" t="s">
        <v>13628</v>
      </c>
      <c r="P6791" s="3"/>
    </row>
    <row r="6792" spans="1:16" x14ac:dyDescent="0.35">
      <c r="A6792">
        <v>45567.700370370374</v>
      </c>
      <c r="B6792" t="s">
        <v>5262</v>
      </c>
      <c r="C6792" t="s">
        <v>5263</v>
      </c>
      <c r="D6792" t="s">
        <v>2440</v>
      </c>
      <c r="E6792" t="s">
        <v>8133</v>
      </c>
      <c r="F6792" t="s">
        <v>3136</v>
      </c>
      <c r="G6792">
        <v>36861</v>
      </c>
      <c r="H6792" t="s">
        <v>90</v>
      </c>
      <c r="I6792" t="s">
        <v>85</v>
      </c>
      <c r="J6792" t="s">
        <v>80</v>
      </c>
      <c r="K6792" t="s">
        <v>81</v>
      </c>
      <c r="L6792" s="3">
        <v>45599.50203703704</v>
      </c>
      <c r="M6792" t="s">
        <v>2442</v>
      </c>
      <c r="N6792">
        <v>1030</v>
      </c>
      <c r="O6792">
        <v>45598.684201388889</v>
      </c>
      <c r="P6792" s="3"/>
    </row>
    <row r="6793" spans="1:16" x14ac:dyDescent="0.35">
      <c r="A6793">
        <v>45115.748796296299</v>
      </c>
      <c r="B6793" t="s">
        <v>5262</v>
      </c>
      <c r="C6793" t="s">
        <v>5263</v>
      </c>
      <c r="D6793" t="s">
        <v>2440</v>
      </c>
      <c r="E6793" t="s">
        <v>8133</v>
      </c>
      <c r="F6793" t="s">
        <v>2375</v>
      </c>
      <c r="G6793" t="s">
        <v>8063</v>
      </c>
      <c r="H6793" t="s">
        <v>90</v>
      </c>
      <c r="I6793" t="s">
        <v>1005</v>
      </c>
      <c r="J6793" t="s">
        <v>2376</v>
      </c>
      <c r="K6793" t="s">
        <v>324</v>
      </c>
      <c r="L6793" s="3">
        <v>45599.50203703704</v>
      </c>
      <c r="M6793" t="s">
        <v>2442</v>
      </c>
      <c r="N6793">
        <v>1030</v>
      </c>
      <c r="O6793" t="s">
        <v>13629</v>
      </c>
      <c r="P6793" s="3"/>
    </row>
    <row r="6794" spans="1:16" x14ac:dyDescent="0.35">
      <c r="A6794">
        <v>45413.103009259263</v>
      </c>
      <c r="B6794" t="s">
        <v>5262</v>
      </c>
      <c r="C6794" t="s">
        <v>5263</v>
      </c>
      <c r="D6794" t="s">
        <v>2440</v>
      </c>
      <c r="E6794" t="s">
        <v>8133</v>
      </c>
      <c r="F6794" t="s">
        <v>2391</v>
      </c>
      <c r="G6794" t="s">
        <v>8084</v>
      </c>
      <c r="H6794" t="s">
        <v>90</v>
      </c>
      <c r="I6794" t="s">
        <v>85</v>
      </c>
      <c r="J6794" t="s">
        <v>80</v>
      </c>
      <c r="K6794" t="s">
        <v>263</v>
      </c>
      <c r="L6794" s="3">
        <v>45599.50203703704</v>
      </c>
      <c r="M6794" t="s">
        <v>2442</v>
      </c>
      <c r="N6794">
        <v>1030</v>
      </c>
      <c r="O6794" t="s">
        <v>13630</v>
      </c>
      <c r="P6794" s="3"/>
    </row>
    <row r="6795" spans="1:16" x14ac:dyDescent="0.35">
      <c r="A6795">
        <v>44995.07172453704</v>
      </c>
      <c r="B6795" t="s">
        <v>5262</v>
      </c>
      <c r="C6795" t="s">
        <v>5263</v>
      </c>
      <c r="D6795" t="s">
        <v>2440</v>
      </c>
      <c r="E6795" t="s">
        <v>8133</v>
      </c>
      <c r="F6795" t="s">
        <v>2398</v>
      </c>
      <c r="G6795" t="s">
        <v>6368</v>
      </c>
      <c r="H6795" t="s">
        <v>71</v>
      </c>
      <c r="I6795" t="s">
        <v>85</v>
      </c>
      <c r="J6795" t="s">
        <v>80</v>
      </c>
      <c r="K6795" t="s">
        <v>81</v>
      </c>
      <c r="L6795" s="3">
        <v>45599.50203703704</v>
      </c>
      <c r="M6795" t="s">
        <v>2442</v>
      </c>
      <c r="N6795">
        <v>1030</v>
      </c>
      <c r="O6795">
        <v>45383.081157407411</v>
      </c>
      <c r="P6795" s="3"/>
    </row>
    <row r="6796" spans="1:16" x14ac:dyDescent="0.35">
      <c r="A6796" t="s">
        <v>8902</v>
      </c>
      <c r="B6796" t="s">
        <v>5262</v>
      </c>
      <c r="C6796" t="s">
        <v>5263</v>
      </c>
      <c r="D6796" t="s">
        <v>2440</v>
      </c>
      <c r="E6796" t="s">
        <v>8133</v>
      </c>
      <c r="F6796" t="s">
        <v>190</v>
      </c>
      <c r="G6796" t="s">
        <v>7639</v>
      </c>
      <c r="H6796" t="s">
        <v>71</v>
      </c>
      <c r="I6796" t="s">
        <v>85</v>
      </c>
      <c r="J6796" t="s">
        <v>80</v>
      </c>
      <c r="K6796" t="s">
        <v>91</v>
      </c>
      <c r="L6796" s="3">
        <v>45599.50203703704</v>
      </c>
      <c r="M6796" t="s">
        <v>99</v>
      </c>
      <c r="N6796">
        <v>1110</v>
      </c>
      <c r="O6796" t="s">
        <v>13631</v>
      </c>
      <c r="P6796" s="3"/>
    </row>
    <row r="6797" spans="1:16" x14ac:dyDescent="0.35">
      <c r="A6797">
        <v>45047.689988425926</v>
      </c>
      <c r="B6797" t="s">
        <v>5262</v>
      </c>
      <c r="C6797" t="s">
        <v>5263</v>
      </c>
      <c r="D6797" t="s">
        <v>2440</v>
      </c>
      <c r="E6797" t="s">
        <v>8133</v>
      </c>
      <c r="F6797" t="s">
        <v>5259</v>
      </c>
      <c r="G6797">
        <v>36593</v>
      </c>
      <c r="H6797" t="s">
        <v>90</v>
      </c>
      <c r="I6797" t="s">
        <v>79</v>
      </c>
      <c r="J6797" t="s">
        <v>80</v>
      </c>
      <c r="K6797" t="s">
        <v>127</v>
      </c>
      <c r="L6797" s="3">
        <v>45599.50203703704</v>
      </c>
      <c r="M6797" t="s">
        <v>2442</v>
      </c>
      <c r="N6797">
        <v>1030</v>
      </c>
      <c r="O6797">
        <v>45446.225925925923</v>
      </c>
      <c r="P6797" s="3"/>
    </row>
    <row r="6798" spans="1:16" x14ac:dyDescent="0.35">
      <c r="A6798">
        <v>45446.665821759256</v>
      </c>
      <c r="B6798" t="s">
        <v>5262</v>
      </c>
      <c r="C6798" t="s">
        <v>5263</v>
      </c>
      <c r="D6798" t="s">
        <v>2440</v>
      </c>
      <c r="E6798" t="s">
        <v>8133</v>
      </c>
      <c r="F6798" t="s">
        <v>5287</v>
      </c>
      <c r="G6798" t="s">
        <v>13632</v>
      </c>
      <c r="H6798" t="s">
        <v>90</v>
      </c>
      <c r="I6798" t="s">
        <v>85</v>
      </c>
      <c r="J6798" t="s">
        <v>5811</v>
      </c>
      <c r="K6798" t="s">
        <v>81</v>
      </c>
      <c r="L6798" s="3">
        <v>45599.50203703704</v>
      </c>
      <c r="M6798" t="s">
        <v>2442</v>
      </c>
      <c r="N6798">
        <v>1030</v>
      </c>
      <c r="O6798">
        <v>45446.771747685183</v>
      </c>
      <c r="P6798" s="3"/>
    </row>
    <row r="6799" spans="1:16" x14ac:dyDescent="0.35">
      <c r="A6799" t="s">
        <v>10216</v>
      </c>
      <c r="B6799" t="s">
        <v>5262</v>
      </c>
      <c r="C6799" t="s">
        <v>5263</v>
      </c>
      <c r="D6799" t="s">
        <v>2440</v>
      </c>
      <c r="E6799" t="s">
        <v>8133</v>
      </c>
      <c r="F6799" t="s">
        <v>1305</v>
      </c>
      <c r="G6799" t="s">
        <v>8515</v>
      </c>
      <c r="H6799" t="s">
        <v>90</v>
      </c>
      <c r="I6799" t="s">
        <v>171</v>
      </c>
      <c r="J6799" t="s">
        <v>80</v>
      </c>
      <c r="K6799" t="s">
        <v>287</v>
      </c>
      <c r="L6799" s="3">
        <v>45599.50203703704</v>
      </c>
      <c r="M6799" t="s">
        <v>2442</v>
      </c>
      <c r="N6799">
        <v>1030</v>
      </c>
      <c r="O6799" t="s">
        <v>13633</v>
      </c>
      <c r="P6799" s="3"/>
    </row>
    <row r="6800" spans="1:16" x14ac:dyDescent="0.35">
      <c r="A6800" t="s">
        <v>8104</v>
      </c>
      <c r="B6800" t="s">
        <v>5262</v>
      </c>
      <c r="C6800" t="s">
        <v>5263</v>
      </c>
      <c r="D6800" t="s">
        <v>2440</v>
      </c>
      <c r="E6800" t="s">
        <v>8133</v>
      </c>
      <c r="F6800" t="s">
        <v>2411</v>
      </c>
      <c r="G6800">
        <v>38024</v>
      </c>
      <c r="H6800" t="s">
        <v>71</v>
      </c>
      <c r="I6800" t="s">
        <v>111</v>
      </c>
      <c r="J6800" t="s">
        <v>2412</v>
      </c>
      <c r="K6800" t="s">
        <v>119</v>
      </c>
      <c r="L6800" s="3">
        <v>45599.50203703704</v>
      </c>
      <c r="M6800" t="s">
        <v>86</v>
      </c>
      <c r="N6800">
        <v>1070</v>
      </c>
      <c r="O6800" t="s">
        <v>13634</v>
      </c>
      <c r="P6800" s="3"/>
    </row>
    <row r="6801" spans="1:16" x14ac:dyDescent="0.35">
      <c r="A6801" t="s">
        <v>8912</v>
      </c>
      <c r="B6801" t="s">
        <v>5262</v>
      </c>
      <c r="C6801" t="s">
        <v>5263</v>
      </c>
      <c r="D6801" t="s">
        <v>2440</v>
      </c>
      <c r="E6801" t="s">
        <v>8133</v>
      </c>
      <c r="F6801" t="s">
        <v>905</v>
      </c>
      <c r="G6801">
        <v>36313</v>
      </c>
      <c r="H6801" t="s">
        <v>90</v>
      </c>
      <c r="I6801" t="s">
        <v>85</v>
      </c>
      <c r="J6801" t="s">
        <v>5641</v>
      </c>
      <c r="K6801" t="s">
        <v>191</v>
      </c>
      <c r="L6801" s="3">
        <v>45599.50203703704</v>
      </c>
      <c r="M6801" t="s">
        <v>2442</v>
      </c>
      <c r="N6801">
        <v>1030</v>
      </c>
      <c r="O6801" t="s">
        <v>13635</v>
      </c>
      <c r="P6801" s="3"/>
    </row>
    <row r="6802" spans="1:16" x14ac:dyDescent="0.35">
      <c r="A6802" t="s">
        <v>8919</v>
      </c>
      <c r="B6802" t="s">
        <v>5262</v>
      </c>
      <c r="C6802" t="s">
        <v>5263</v>
      </c>
      <c r="D6802" t="s">
        <v>2440</v>
      </c>
      <c r="E6802" t="s">
        <v>8133</v>
      </c>
      <c r="F6802" t="s">
        <v>2930</v>
      </c>
      <c r="G6802">
        <v>39087</v>
      </c>
      <c r="H6802" t="s">
        <v>90</v>
      </c>
      <c r="I6802" t="s">
        <v>85</v>
      </c>
      <c r="J6802" t="s">
        <v>2931</v>
      </c>
      <c r="K6802" t="s">
        <v>91</v>
      </c>
      <c r="L6802" s="3">
        <v>45599.50203703704</v>
      </c>
      <c r="M6802" t="s">
        <v>2442</v>
      </c>
      <c r="N6802">
        <v>1030</v>
      </c>
      <c r="O6802" t="s">
        <v>13636</v>
      </c>
      <c r="P6802" s="3"/>
    </row>
    <row r="6803" spans="1:16" x14ac:dyDescent="0.35">
      <c r="A6803">
        <v>44932.556956018518</v>
      </c>
      <c r="B6803" t="s">
        <v>5262</v>
      </c>
      <c r="C6803" t="s">
        <v>5263</v>
      </c>
      <c r="D6803" t="s">
        <v>2440</v>
      </c>
      <c r="E6803" t="s">
        <v>8133</v>
      </c>
      <c r="F6803" t="s">
        <v>2423</v>
      </c>
      <c r="G6803" t="s">
        <v>8120</v>
      </c>
      <c r="H6803" t="s">
        <v>90</v>
      </c>
      <c r="I6803" t="s">
        <v>79</v>
      </c>
      <c r="J6803" t="s">
        <v>80</v>
      </c>
      <c r="K6803" t="s">
        <v>103</v>
      </c>
      <c r="L6803" s="3">
        <v>45599.50203703704</v>
      </c>
      <c r="M6803" t="s">
        <v>2442</v>
      </c>
      <c r="N6803">
        <v>1030</v>
      </c>
      <c r="O6803" t="s">
        <v>13637</v>
      </c>
      <c r="P6803" s="3"/>
    </row>
    <row r="6804" spans="1:16" x14ac:dyDescent="0.35">
      <c r="A6804" t="s">
        <v>13432</v>
      </c>
      <c r="B6804" t="s">
        <v>5288</v>
      </c>
      <c r="C6804" t="s">
        <v>5289</v>
      </c>
      <c r="D6804" t="s">
        <v>2440</v>
      </c>
      <c r="E6804" t="s">
        <v>13638</v>
      </c>
      <c r="F6804" t="s">
        <v>5264</v>
      </c>
      <c r="G6804">
        <v>32573</v>
      </c>
      <c r="H6804" t="s">
        <v>71</v>
      </c>
      <c r="I6804" t="s">
        <v>85</v>
      </c>
      <c r="J6804" t="s">
        <v>80</v>
      </c>
      <c r="K6804" t="s">
        <v>81</v>
      </c>
      <c r="L6804" s="3">
        <v>45599.50203703704</v>
      </c>
      <c r="M6804" t="s">
        <v>86</v>
      </c>
      <c r="N6804">
        <v>1070</v>
      </c>
      <c r="O6804">
        <v>45474.154363425929</v>
      </c>
      <c r="P6804" s="3"/>
    </row>
    <row r="6805" spans="1:16" x14ac:dyDescent="0.35">
      <c r="A6805" t="s">
        <v>8137</v>
      </c>
      <c r="B6805" t="s">
        <v>5288</v>
      </c>
      <c r="C6805" t="s">
        <v>5289</v>
      </c>
      <c r="D6805" t="s">
        <v>2440</v>
      </c>
      <c r="E6805" t="s">
        <v>13638</v>
      </c>
      <c r="F6805" t="s">
        <v>2443</v>
      </c>
      <c r="G6805">
        <v>36321</v>
      </c>
      <c r="H6805" t="s">
        <v>71</v>
      </c>
      <c r="I6805" t="s">
        <v>85</v>
      </c>
      <c r="J6805" t="s">
        <v>5811</v>
      </c>
      <c r="K6805" t="s">
        <v>103</v>
      </c>
      <c r="L6805" s="3">
        <v>45599.50203703704</v>
      </c>
      <c r="M6805" t="s">
        <v>2442</v>
      </c>
      <c r="N6805">
        <v>1030</v>
      </c>
      <c r="O6805" t="s">
        <v>13639</v>
      </c>
      <c r="P6805" s="3"/>
    </row>
    <row r="6806" spans="1:16" x14ac:dyDescent="0.35">
      <c r="A6806">
        <v>45566.9452662037</v>
      </c>
      <c r="B6806" t="s">
        <v>5288</v>
      </c>
      <c r="C6806" t="s">
        <v>5289</v>
      </c>
      <c r="D6806" t="s">
        <v>2440</v>
      </c>
      <c r="E6806" t="s">
        <v>13638</v>
      </c>
      <c r="F6806" t="s">
        <v>3676</v>
      </c>
      <c r="G6806">
        <v>35466</v>
      </c>
      <c r="H6806" t="s">
        <v>71</v>
      </c>
      <c r="I6806" t="s">
        <v>111</v>
      </c>
      <c r="J6806" t="s">
        <v>3677</v>
      </c>
      <c r="K6806" t="s">
        <v>137</v>
      </c>
      <c r="L6806" s="3">
        <v>45599.50203703704</v>
      </c>
      <c r="M6806" t="s">
        <v>2442</v>
      </c>
      <c r="N6806">
        <v>1030</v>
      </c>
      <c r="O6806" t="s">
        <v>13640</v>
      </c>
      <c r="P6806" s="3"/>
    </row>
    <row r="6807" spans="1:16" x14ac:dyDescent="0.35">
      <c r="A6807" t="s">
        <v>5591</v>
      </c>
      <c r="B6807" t="s">
        <v>5288</v>
      </c>
      <c r="C6807" t="s">
        <v>5289</v>
      </c>
      <c r="D6807" t="s">
        <v>2440</v>
      </c>
      <c r="E6807" t="s">
        <v>13638</v>
      </c>
      <c r="F6807" t="s">
        <v>84</v>
      </c>
      <c r="G6807">
        <v>36171</v>
      </c>
      <c r="H6807" t="s">
        <v>71</v>
      </c>
      <c r="I6807" t="s">
        <v>85</v>
      </c>
      <c r="J6807" t="s">
        <v>80</v>
      </c>
      <c r="K6807" t="s">
        <v>81</v>
      </c>
      <c r="L6807" s="3">
        <v>45599.50203703704</v>
      </c>
      <c r="M6807" t="s">
        <v>2442</v>
      </c>
      <c r="N6807">
        <v>1030</v>
      </c>
      <c r="O6807">
        <v>45627.75712962963</v>
      </c>
      <c r="P6807" s="3"/>
    </row>
    <row r="6808" spans="1:16" x14ac:dyDescent="0.35">
      <c r="A6808">
        <v>45237.734259259261</v>
      </c>
      <c r="B6808" t="s">
        <v>5288</v>
      </c>
      <c r="C6808" t="s">
        <v>5289</v>
      </c>
      <c r="D6808" t="s">
        <v>2440</v>
      </c>
      <c r="E6808" t="s">
        <v>13638</v>
      </c>
      <c r="F6808" t="s">
        <v>2938</v>
      </c>
      <c r="G6808">
        <v>36588</v>
      </c>
      <c r="H6808" t="s">
        <v>90</v>
      </c>
      <c r="I6808" t="s">
        <v>79</v>
      </c>
      <c r="J6808" t="s">
        <v>80</v>
      </c>
      <c r="K6808" t="s">
        <v>81</v>
      </c>
      <c r="L6808" s="3">
        <v>45599.50203703704</v>
      </c>
      <c r="M6808" t="s">
        <v>2442</v>
      </c>
      <c r="N6808">
        <v>1030</v>
      </c>
      <c r="O6808" t="s">
        <v>13641</v>
      </c>
      <c r="P6808" s="3"/>
    </row>
    <row r="6809" spans="1:16" x14ac:dyDescent="0.35">
      <c r="A6809">
        <v>45178.203287037039</v>
      </c>
      <c r="B6809" t="s">
        <v>5288</v>
      </c>
      <c r="C6809" t="s">
        <v>5289</v>
      </c>
      <c r="D6809" t="s">
        <v>2440</v>
      </c>
      <c r="E6809" t="s">
        <v>13638</v>
      </c>
      <c r="F6809" t="s">
        <v>5290</v>
      </c>
      <c r="G6809" t="s">
        <v>6576</v>
      </c>
      <c r="H6809" t="s">
        <v>90</v>
      </c>
      <c r="I6809" t="s">
        <v>85</v>
      </c>
      <c r="J6809" t="s">
        <v>80</v>
      </c>
      <c r="K6809" t="s">
        <v>81</v>
      </c>
      <c r="L6809" s="3">
        <v>45599.50203703704</v>
      </c>
      <c r="M6809" t="s">
        <v>2442</v>
      </c>
      <c r="N6809">
        <v>1030</v>
      </c>
      <c r="O6809" t="s">
        <v>13642</v>
      </c>
      <c r="P6809" s="3"/>
    </row>
    <row r="6810" spans="1:16" x14ac:dyDescent="0.35">
      <c r="A6810" t="s">
        <v>8938</v>
      </c>
      <c r="B6810" t="s">
        <v>5288</v>
      </c>
      <c r="C6810" t="s">
        <v>5289</v>
      </c>
      <c r="D6810" t="s">
        <v>2440</v>
      </c>
      <c r="E6810" t="s">
        <v>13638</v>
      </c>
      <c r="F6810" t="s">
        <v>2942</v>
      </c>
      <c r="G6810" t="s">
        <v>8939</v>
      </c>
      <c r="H6810" t="s">
        <v>90</v>
      </c>
      <c r="I6810" t="s">
        <v>85</v>
      </c>
      <c r="J6810" t="s">
        <v>1234</v>
      </c>
      <c r="K6810" t="s">
        <v>263</v>
      </c>
      <c r="L6810" s="3">
        <v>45599.50203703704</v>
      </c>
      <c r="M6810" t="s">
        <v>2442</v>
      </c>
      <c r="N6810">
        <v>1030</v>
      </c>
      <c r="O6810" t="s">
        <v>13643</v>
      </c>
      <c r="P6810" s="3"/>
    </row>
    <row r="6811" spans="1:16" x14ac:dyDescent="0.35">
      <c r="A6811">
        <v>45324.199618055558</v>
      </c>
      <c r="B6811" t="s">
        <v>5288</v>
      </c>
      <c r="C6811" t="s">
        <v>5289</v>
      </c>
      <c r="D6811" t="s">
        <v>2440</v>
      </c>
      <c r="E6811" t="s">
        <v>13638</v>
      </c>
      <c r="F6811" t="s">
        <v>2448</v>
      </c>
      <c r="G6811" t="s">
        <v>8148</v>
      </c>
      <c r="H6811" t="s">
        <v>71</v>
      </c>
      <c r="I6811" t="s">
        <v>85</v>
      </c>
      <c r="J6811" t="s">
        <v>80</v>
      </c>
      <c r="K6811" t="s">
        <v>81</v>
      </c>
      <c r="L6811" s="3">
        <v>45599.50203703704</v>
      </c>
      <c r="M6811" t="s">
        <v>2442</v>
      </c>
      <c r="N6811">
        <v>1030</v>
      </c>
      <c r="O6811">
        <v>45384.199861111112</v>
      </c>
      <c r="P6811" s="3"/>
    </row>
    <row r="6812" spans="1:16" x14ac:dyDescent="0.35">
      <c r="A6812" t="s">
        <v>13644</v>
      </c>
      <c r="B6812" t="s">
        <v>5288</v>
      </c>
      <c r="C6812" t="s">
        <v>5289</v>
      </c>
      <c r="D6812" t="s">
        <v>2440</v>
      </c>
      <c r="E6812" t="s">
        <v>13638</v>
      </c>
      <c r="F6812" t="s">
        <v>872</v>
      </c>
      <c r="G6812" t="s">
        <v>13645</v>
      </c>
      <c r="H6812" t="s">
        <v>104</v>
      </c>
      <c r="I6812" t="s">
        <v>111</v>
      </c>
      <c r="J6812" t="s">
        <v>4245</v>
      </c>
      <c r="K6812" t="s">
        <v>2357</v>
      </c>
      <c r="L6812" s="3">
        <v>45599.50203703704</v>
      </c>
      <c r="M6812" t="s">
        <v>2442</v>
      </c>
      <c r="N6812">
        <v>1030</v>
      </c>
      <c r="O6812" t="s">
        <v>13646</v>
      </c>
      <c r="P6812" s="3"/>
    </row>
    <row r="6813" spans="1:16" x14ac:dyDescent="0.35">
      <c r="A6813" t="s">
        <v>10259</v>
      </c>
      <c r="B6813" t="s">
        <v>5288</v>
      </c>
      <c r="C6813" t="s">
        <v>5289</v>
      </c>
      <c r="D6813" t="s">
        <v>2440</v>
      </c>
      <c r="E6813" t="s">
        <v>13638</v>
      </c>
      <c r="F6813" t="s">
        <v>3691</v>
      </c>
      <c r="G6813" t="s">
        <v>9080</v>
      </c>
      <c r="H6813" t="s">
        <v>71</v>
      </c>
      <c r="I6813" t="s">
        <v>111</v>
      </c>
      <c r="J6813" t="s">
        <v>3692</v>
      </c>
      <c r="K6813" t="s">
        <v>671</v>
      </c>
      <c r="L6813" s="3">
        <v>45599.50203703704</v>
      </c>
      <c r="M6813" t="s">
        <v>2442</v>
      </c>
      <c r="N6813">
        <v>1030</v>
      </c>
      <c r="O6813" t="s">
        <v>13647</v>
      </c>
      <c r="P6813" s="3"/>
    </row>
    <row r="6814" spans="1:16" x14ac:dyDescent="0.35">
      <c r="A6814">
        <v>45047.689745370371</v>
      </c>
      <c r="B6814" t="s">
        <v>5288</v>
      </c>
      <c r="C6814" t="s">
        <v>5289</v>
      </c>
      <c r="D6814" t="s">
        <v>2440</v>
      </c>
      <c r="E6814" t="s">
        <v>13638</v>
      </c>
      <c r="F6814" t="s">
        <v>5265</v>
      </c>
      <c r="G6814">
        <v>35977</v>
      </c>
      <c r="H6814" t="s">
        <v>90</v>
      </c>
      <c r="I6814" t="s">
        <v>85</v>
      </c>
      <c r="J6814" t="s">
        <v>80</v>
      </c>
      <c r="K6814" t="s">
        <v>1570</v>
      </c>
      <c r="L6814" s="3">
        <v>45599.50203703704</v>
      </c>
      <c r="M6814" t="s">
        <v>86</v>
      </c>
      <c r="N6814">
        <v>1070</v>
      </c>
      <c r="O6814">
        <v>45505.115879629629</v>
      </c>
      <c r="P6814" s="3"/>
    </row>
    <row r="6815" spans="1:16" x14ac:dyDescent="0.35">
      <c r="A6815">
        <v>45597.19153935185</v>
      </c>
      <c r="B6815" t="s">
        <v>5288</v>
      </c>
      <c r="C6815" t="s">
        <v>5289</v>
      </c>
      <c r="D6815" t="s">
        <v>2440</v>
      </c>
      <c r="E6815" t="s">
        <v>13638</v>
      </c>
      <c r="F6815" t="s">
        <v>1891</v>
      </c>
      <c r="G6815" t="s">
        <v>7305</v>
      </c>
      <c r="H6815" t="s">
        <v>90</v>
      </c>
      <c r="I6815" t="s">
        <v>85</v>
      </c>
      <c r="J6815" t="s">
        <v>5633</v>
      </c>
      <c r="K6815" t="s">
        <v>81</v>
      </c>
      <c r="L6815" s="3">
        <v>45599.50203703704</v>
      </c>
      <c r="M6815" t="s">
        <v>2442</v>
      </c>
      <c r="N6815">
        <v>1030</v>
      </c>
      <c r="O6815" t="s">
        <v>13648</v>
      </c>
      <c r="P6815" s="3"/>
    </row>
    <row r="6816" spans="1:16" x14ac:dyDescent="0.35">
      <c r="A6816">
        <v>45536.735347222224</v>
      </c>
      <c r="B6816" t="s">
        <v>5288</v>
      </c>
      <c r="C6816" t="s">
        <v>5289</v>
      </c>
      <c r="D6816" t="s">
        <v>2440</v>
      </c>
      <c r="E6816" t="s">
        <v>13638</v>
      </c>
      <c r="F6816" t="s">
        <v>5291</v>
      </c>
      <c r="G6816" t="s">
        <v>12072</v>
      </c>
      <c r="H6816" t="s">
        <v>90</v>
      </c>
      <c r="I6816" t="s">
        <v>85</v>
      </c>
      <c r="J6816" t="s">
        <v>80</v>
      </c>
      <c r="K6816" t="s">
        <v>81</v>
      </c>
      <c r="L6816" s="3">
        <v>45599.50203703704</v>
      </c>
      <c r="M6816" t="s">
        <v>2442</v>
      </c>
      <c r="N6816">
        <v>1030</v>
      </c>
      <c r="O6816" t="s">
        <v>13649</v>
      </c>
      <c r="P6816" s="3"/>
    </row>
    <row r="6817" spans="1:16" x14ac:dyDescent="0.35">
      <c r="A6817" t="s">
        <v>8168</v>
      </c>
      <c r="B6817" t="s">
        <v>5288</v>
      </c>
      <c r="C6817" t="s">
        <v>5289</v>
      </c>
      <c r="D6817" t="s">
        <v>2440</v>
      </c>
      <c r="E6817" t="s">
        <v>13638</v>
      </c>
      <c r="F6817" t="s">
        <v>2458</v>
      </c>
      <c r="G6817" t="s">
        <v>8169</v>
      </c>
      <c r="H6817" t="s">
        <v>71</v>
      </c>
      <c r="I6817" t="s">
        <v>85</v>
      </c>
      <c r="J6817" t="s">
        <v>80</v>
      </c>
      <c r="K6817" t="s">
        <v>81</v>
      </c>
      <c r="L6817" s="3">
        <v>45599.50203703704</v>
      </c>
      <c r="M6817" t="s">
        <v>2442</v>
      </c>
      <c r="N6817">
        <v>1030</v>
      </c>
      <c r="O6817" t="s">
        <v>13650</v>
      </c>
      <c r="P6817" s="3"/>
    </row>
    <row r="6818" spans="1:16" x14ac:dyDescent="0.35">
      <c r="A6818" t="s">
        <v>5680</v>
      </c>
      <c r="B6818" t="s">
        <v>5288</v>
      </c>
      <c r="C6818" t="s">
        <v>5289</v>
      </c>
      <c r="D6818" t="s">
        <v>2440</v>
      </c>
      <c r="E6818" t="s">
        <v>13638</v>
      </c>
      <c r="F6818" t="s">
        <v>220</v>
      </c>
      <c r="G6818" t="s">
        <v>5681</v>
      </c>
      <c r="H6818" t="s">
        <v>71</v>
      </c>
      <c r="I6818" t="s">
        <v>85</v>
      </c>
      <c r="J6818" t="s">
        <v>80</v>
      </c>
      <c r="K6818" t="s">
        <v>127</v>
      </c>
      <c r="L6818" s="3">
        <v>45599.50203703704</v>
      </c>
      <c r="M6818" t="s">
        <v>2442</v>
      </c>
      <c r="N6818">
        <v>1030</v>
      </c>
      <c r="O6818" t="s">
        <v>13651</v>
      </c>
      <c r="P6818" s="3"/>
    </row>
    <row r="6819" spans="1:16" x14ac:dyDescent="0.35">
      <c r="A6819" t="s">
        <v>13652</v>
      </c>
      <c r="B6819" t="s">
        <v>5288</v>
      </c>
      <c r="C6819" t="s">
        <v>5289</v>
      </c>
      <c r="D6819" t="s">
        <v>2440</v>
      </c>
      <c r="E6819" t="s">
        <v>13638</v>
      </c>
      <c r="F6819" t="s">
        <v>5292</v>
      </c>
      <c r="G6819" t="s">
        <v>13653</v>
      </c>
      <c r="H6819" t="s">
        <v>71</v>
      </c>
      <c r="I6819" t="s">
        <v>85</v>
      </c>
      <c r="J6819" t="s">
        <v>5641</v>
      </c>
      <c r="K6819" t="s">
        <v>1570</v>
      </c>
      <c r="L6819" s="3">
        <v>45599.50203703704</v>
      </c>
      <c r="M6819" t="s">
        <v>2442</v>
      </c>
      <c r="N6819">
        <v>1030</v>
      </c>
      <c r="O6819" t="s">
        <v>13654</v>
      </c>
      <c r="P6819" s="3"/>
    </row>
    <row r="6820" spans="1:16" x14ac:dyDescent="0.35">
      <c r="A6820" t="s">
        <v>8965</v>
      </c>
      <c r="B6820" t="s">
        <v>5288</v>
      </c>
      <c r="C6820" t="s">
        <v>5289</v>
      </c>
      <c r="D6820" t="s">
        <v>2440</v>
      </c>
      <c r="E6820" t="s">
        <v>13638</v>
      </c>
      <c r="F6820" t="s">
        <v>2960</v>
      </c>
      <c r="G6820">
        <v>36647</v>
      </c>
      <c r="H6820" t="s">
        <v>71</v>
      </c>
      <c r="I6820" t="s">
        <v>79</v>
      </c>
      <c r="J6820" t="s">
        <v>2961</v>
      </c>
      <c r="K6820" t="s">
        <v>91</v>
      </c>
      <c r="L6820" s="3">
        <v>45599.50203703704</v>
      </c>
      <c r="M6820" t="s">
        <v>2442</v>
      </c>
      <c r="N6820">
        <v>1030</v>
      </c>
      <c r="O6820">
        <v>45628.202476851853</v>
      </c>
      <c r="P6820" s="3"/>
    </row>
    <row r="6821" spans="1:16" x14ac:dyDescent="0.35">
      <c r="A6821" t="s">
        <v>13655</v>
      </c>
      <c r="B6821" t="s">
        <v>5288</v>
      </c>
      <c r="C6821" t="s">
        <v>5289</v>
      </c>
      <c r="D6821" t="s">
        <v>2440</v>
      </c>
      <c r="E6821" t="s">
        <v>13638</v>
      </c>
      <c r="F6821" t="s">
        <v>941</v>
      </c>
      <c r="G6821">
        <v>35618</v>
      </c>
      <c r="H6821" t="s">
        <v>90</v>
      </c>
      <c r="I6821" t="s">
        <v>85</v>
      </c>
      <c r="J6821" t="s">
        <v>1234</v>
      </c>
      <c r="K6821" t="s">
        <v>250</v>
      </c>
      <c r="L6821" s="3">
        <v>45599.50203703704</v>
      </c>
      <c r="M6821" t="s">
        <v>2442</v>
      </c>
      <c r="N6821">
        <v>1030</v>
      </c>
      <c r="O6821" t="s">
        <v>13656</v>
      </c>
      <c r="P6821" s="3"/>
    </row>
    <row r="6822" spans="1:16" x14ac:dyDescent="0.35">
      <c r="A6822">
        <v>45293.205763888887</v>
      </c>
      <c r="B6822" t="s">
        <v>5288</v>
      </c>
      <c r="C6822" t="s">
        <v>5289</v>
      </c>
      <c r="D6822" t="s">
        <v>2440</v>
      </c>
      <c r="E6822" t="s">
        <v>13638</v>
      </c>
      <c r="F6822" t="s">
        <v>1595</v>
      </c>
      <c r="G6822">
        <v>36746</v>
      </c>
      <c r="H6822" t="s">
        <v>71</v>
      </c>
      <c r="I6822" t="s">
        <v>85</v>
      </c>
      <c r="J6822" t="s">
        <v>5633</v>
      </c>
      <c r="K6822" t="s">
        <v>81</v>
      </c>
      <c r="L6822" s="3">
        <v>45599.50203703704</v>
      </c>
      <c r="M6822" t="s">
        <v>2442</v>
      </c>
      <c r="N6822">
        <v>1030</v>
      </c>
      <c r="O6822">
        <v>45293.218078703707</v>
      </c>
      <c r="P6822" s="3"/>
    </row>
    <row r="6823" spans="1:16" x14ac:dyDescent="0.35">
      <c r="A6823" t="s">
        <v>10288</v>
      </c>
      <c r="B6823" t="s">
        <v>5288</v>
      </c>
      <c r="C6823" t="s">
        <v>5289</v>
      </c>
      <c r="D6823" t="s">
        <v>2440</v>
      </c>
      <c r="E6823" t="s">
        <v>13638</v>
      </c>
      <c r="F6823" t="s">
        <v>2141</v>
      </c>
      <c r="G6823">
        <v>37173</v>
      </c>
      <c r="H6823" t="s">
        <v>90</v>
      </c>
      <c r="I6823" t="s">
        <v>72</v>
      </c>
      <c r="J6823" t="s">
        <v>3710</v>
      </c>
      <c r="K6823" t="s">
        <v>426</v>
      </c>
      <c r="L6823" s="3">
        <v>45599.50203703704</v>
      </c>
      <c r="M6823" t="s">
        <v>2442</v>
      </c>
      <c r="N6823">
        <v>1030</v>
      </c>
      <c r="O6823" t="s">
        <v>13657</v>
      </c>
      <c r="P6823" s="3"/>
    </row>
    <row r="6824" spans="1:16" x14ac:dyDescent="0.35">
      <c r="A6824">
        <v>45323.572060185186</v>
      </c>
      <c r="B6824" t="s">
        <v>5288</v>
      </c>
      <c r="C6824" t="s">
        <v>5289</v>
      </c>
      <c r="D6824" t="s">
        <v>2440</v>
      </c>
      <c r="E6824" t="s">
        <v>13638</v>
      </c>
      <c r="F6824" t="s">
        <v>3096</v>
      </c>
      <c r="G6824">
        <v>37990</v>
      </c>
      <c r="H6824" t="s">
        <v>90</v>
      </c>
      <c r="I6824" t="s">
        <v>79</v>
      </c>
      <c r="J6824" t="s">
        <v>3711</v>
      </c>
      <c r="K6824" t="s">
        <v>116</v>
      </c>
      <c r="L6824" s="3">
        <v>45599.50203703704</v>
      </c>
      <c r="M6824" t="s">
        <v>2442</v>
      </c>
      <c r="N6824">
        <v>1030</v>
      </c>
      <c r="O6824">
        <v>45323.587175925924</v>
      </c>
      <c r="P6824" s="3"/>
    </row>
    <row r="6825" spans="1:16" x14ac:dyDescent="0.35">
      <c r="A6825" t="s">
        <v>8974</v>
      </c>
      <c r="B6825" t="s">
        <v>5288</v>
      </c>
      <c r="C6825" t="s">
        <v>5289</v>
      </c>
      <c r="D6825" t="s">
        <v>2440</v>
      </c>
      <c r="E6825" t="s">
        <v>13638</v>
      </c>
      <c r="F6825" t="s">
        <v>2970</v>
      </c>
      <c r="G6825" t="s">
        <v>7752</v>
      </c>
      <c r="H6825" t="s">
        <v>71</v>
      </c>
      <c r="I6825" t="s">
        <v>85</v>
      </c>
      <c r="J6825" t="s">
        <v>80</v>
      </c>
      <c r="K6825" t="s">
        <v>263</v>
      </c>
      <c r="L6825" s="3">
        <v>45599.50203703704</v>
      </c>
      <c r="M6825" t="s">
        <v>86</v>
      </c>
      <c r="N6825">
        <v>1070</v>
      </c>
      <c r="O6825">
        <v>45597.879328703704</v>
      </c>
      <c r="P6825" s="3"/>
    </row>
    <row r="6826" spans="1:16" x14ac:dyDescent="0.35">
      <c r="A6826">
        <v>45445.374710648146</v>
      </c>
      <c r="B6826" t="s">
        <v>5288</v>
      </c>
      <c r="C6826" t="s">
        <v>5289</v>
      </c>
      <c r="D6826" t="s">
        <v>2440</v>
      </c>
      <c r="E6826" t="s">
        <v>13638</v>
      </c>
      <c r="F6826" t="s">
        <v>1396</v>
      </c>
      <c r="G6826" t="s">
        <v>12803</v>
      </c>
      <c r="H6826" t="s">
        <v>71</v>
      </c>
      <c r="I6826" t="s">
        <v>79</v>
      </c>
      <c r="J6826" t="s">
        <v>5293</v>
      </c>
      <c r="K6826" t="s">
        <v>1450</v>
      </c>
      <c r="L6826" s="3">
        <v>45599.50203703704</v>
      </c>
      <c r="M6826" t="s">
        <v>2442</v>
      </c>
      <c r="N6826">
        <v>1030</v>
      </c>
      <c r="O6826">
        <v>45445.501192129632</v>
      </c>
      <c r="P6826" s="3"/>
    </row>
    <row r="6827" spans="1:16" x14ac:dyDescent="0.35">
      <c r="A6827" t="s">
        <v>13658</v>
      </c>
      <c r="B6827" t="s">
        <v>5288</v>
      </c>
      <c r="C6827" t="s">
        <v>5289</v>
      </c>
      <c r="D6827" t="s">
        <v>2440</v>
      </c>
      <c r="E6827" t="s">
        <v>13638</v>
      </c>
      <c r="F6827" t="s">
        <v>1278</v>
      </c>
      <c r="G6827" t="s">
        <v>9420</v>
      </c>
      <c r="H6827" t="s">
        <v>90</v>
      </c>
      <c r="I6827" t="s">
        <v>85</v>
      </c>
      <c r="J6827" t="s">
        <v>80</v>
      </c>
      <c r="K6827" t="s">
        <v>263</v>
      </c>
      <c r="L6827" s="3">
        <v>45599.50203703704</v>
      </c>
      <c r="M6827" t="s">
        <v>2442</v>
      </c>
      <c r="N6827">
        <v>1030</v>
      </c>
      <c r="O6827" t="s">
        <v>13659</v>
      </c>
      <c r="P6827" s="3"/>
    </row>
    <row r="6828" spans="1:16" x14ac:dyDescent="0.35">
      <c r="A6828">
        <v>45176.418067129627</v>
      </c>
      <c r="B6828" t="s">
        <v>5288</v>
      </c>
      <c r="C6828" t="s">
        <v>5289</v>
      </c>
      <c r="D6828" t="s">
        <v>2440</v>
      </c>
      <c r="E6828" t="s">
        <v>13638</v>
      </c>
      <c r="F6828" t="s">
        <v>254</v>
      </c>
      <c r="G6828" t="s">
        <v>5709</v>
      </c>
      <c r="H6828" t="s">
        <v>90</v>
      </c>
      <c r="I6828" t="s">
        <v>79</v>
      </c>
      <c r="J6828" t="s">
        <v>255</v>
      </c>
      <c r="K6828" t="s">
        <v>91</v>
      </c>
      <c r="L6828" s="3">
        <v>45599.50203703704</v>
      </c>
      <c r="M6828" t="s">
        <v>2442</v>
      </c>
      <c r="N6828">
        <v>1030</v>
      </c>
      <c r="O6828">
        <v>45353.154317129629</v>
      </c>
      <c r="P6828" s="3"/>
    </row>
    <row r="6829" spans="1:16" x14ac:dyDescent="0.35">
      <c r="A6829" t="s">
        <v>10297</v>
      </c>
      <c r="B6829" t="s">
        <v>5288</v>
      </c>
      <c r="C6829" t="s">
        <v>5289</v>
      </c>
      <c r="D6829" t="s">
        <v>2440</v>
      </c>
      <c r="E6829" t="s">
        <v>13638</v>
      </c>
      <c r="F6829" t="s">
        <v>1342</v>
      </c>
      <c r="G6829" t="s">
        <v>10298</v>
      </c>
      <c r="H6829" t="s">
        <v>71</v>
      </c>
      <c r="I6829" t="s">
        <v>79</v>
      </c>
      <c r="J6829" t="s">
        <v>80</v>
      </c>
      <c r="K6829" t="s">
        <v>81</v>
      </c>
      <c r="L6829" s="3">
        <v>45599.50203703704</v>
      </c>
      <c r="M6829" t="s">
        <v>2442</v>
      </c>
      <c r="N6829">
        <v>1030</v>
      </c>
      <c r="O6829" t="s">
        <v>13660</v>
      </c>
      <c r="P6829" s="3"/>
    </row>
    <row r="6830" spans="1:16" x14ac:dyDescent="0.35">
      <c r="A6830" t="s">
        <v>8995</v>
      </c>
      <c r="B6830" t="s">
        <v>5288</v>
      </c>
      <c r="C6830" t="s">
        <v>5289</v>
      </c>
      <c r="D6830" t="s">
        <v>2440</v>
      </c>
      <c r="E6830" t="s">
        <v>13638</v>
      </c>
      <c r="F6830" t="s">
        <v>2986</v>
      </c>
      <c r="G6830" t="s">
        <v>8996</v>
      </c>
      <c r="H6830" t="s">
        <v>71</v>
      </c>
      <c r="I6830" t="s">
        <v>85</v>
      </c>
      <c r="J6830" t="s">
        <v>80</v>
      </c>
      <c r="K6830" t="s">
        <v>81</v>
      </c>
      <c r="L6830" s="3">
        <v>45599.50203703704</v>
      </c>
      <c r="M6830" t="s">
        <v>2442</v>
      </c>
      <c r="N6830">
        <v>1030</v>
      </c>
      <c r="O6830">
        <v>45445.988854166666</v>
      </c>
      <c r="P6830" s="3"/>
    </row>
    <row r="6831" spans="1:16" x14ac:dyDescent="0.35">
      <c r="A6831" t="s">
        <v>10300</v>
      </c>
      <c r="B6831" t="s">
        <v>5288</v>
      </c>
      <c r="C6831" t="s">
        <v>5289</v>
      </c>
      <c r="D6831" t="s">
        <v>2440</v>
      </c>
      <c r="E6831" t="s">
        <v>13638</v>
      </c>
      <c r="F6831" t="s">
        <v>1261</v>
      </c>
      <c r="G6831" t="s">
        <v>10301</v>
      </c>
      <c r="H6831" t="s">
        <v>90</v>
      </c>
      <c r="I6831" t="s">
        <v>79</v>
      </c>
      <c r="J6831" t="s">
        <v>3719</v>
      </c>
      <c r="K6831" t="s">
        <v>163</v>
      </c>
      <c r="L6831" s="3">
        <v>45599.50203703704</v>
      </c>
      <c r="M6831" t="s">
        <v>2442</v>
      </c>
      <c r="N6831">
        <v>1030</v>
      </c>
      <c r="O6831" t="s">
        <v>13661</v>
      </c>
      <c r="P6831" s="3"/>
    </row>
    <row r="6832" spans="1:16" x14ac:dyDescent="0.35">
      <c r="A6832">
        <v>45323.771898148145</v>
      </c>
      <c r="B6832" t="s">
        <v>5288</v>
      </c>
      <c r="C6832" t="s">
        <v>5289</v>
      </c>
      <c r="D6832" t="s">
        <v>2440</v>
      </c>
      <c r="E6832" t="s">
        <v>13638</v>
      </c>
      <c r="F6832" t="s">
        <v>1159</v>
      </c>
      <c r="G6832" t="s">
        <v>8506</v>
      </c>
      <c r="H6832" t="s">
        <v>71</v>
      </c>
      <c r="I6832" t="s">
        <v>85</v>
      </c>
      <c r="J6832" t="s">
        <v>5633</v>
      </c>
      <c r="K6832" t="s">
        <v>81</v>
      </c>
      <c r="L6832" s="3">
        <v>45599.50203703704</v>
      </c>
      <c r="M6832" t="s">
        <v>2442</v>
      </c>
      <c r="N6832">
        <v>1030</v>
      </c>
      <c r="O6832">
        <v>45446.023796296293</v>
      </c>
      <c r="P6832" s="3"/>
    </row>
    <row r="6833" spans="1:16" x14ac:dyDescent="0.35">
      <c r="A6833">
        <v>45180.643888888888</v>
      </c>
      <c r="B6833" t="s">
        <v>5288</v>
      </c>
      <c r="C6833" t="s">
        <v>5289</v>
      </c>
      <c r="D6833" t="s">
        <v>2440</v>
      </c>
      <c r="E6833" t="s">
        <v>13638</v>
      </c>
      <c r="F6833" t="s">
        <v>291</v>
      </c>
      <c r="G6833">
        <v>36803</v>
      </c>
      <c r="H6833" t="s">
        <v>71</v>
      </c>
      <c r="I6833" t="s">
        <v>85</v>
      </c>
      <c r="J6833" t="s">
        <v>5641</v>
      </c>
      <c r="K6833" t="s">
        <v>191</v>
      </c>
      <c r="L6833" s="3">
        <v>45599.50203703704</v>
      </c>
      <c r="M6833" t="s">
        <v>2442</v>
      </c>
      <c r="N6833">
        <v>1030</v>
      </c>
      <c r="O6833" t="s">
        <v>13662</v>
      </c>
      <c r="P6833" s="3"/>
    </row>
    <row r="6834" spans="1:16" x14ac:dyDescent="0.35">
      <c r="A6834">
        <v>45413.145196759258</v>
      </c>
      <c r="B6834" t="s">
        <v>5288</v>
      </c>
      <c r="C6834" t="s">
        <v>5289</v>
      </c>
      <c r="D6834" t="s">
        <v>2440</v>
      </c>
      <c r="E6834" t="s">
        <v>13638</v>
      </c>
      <c r="F6834" t="s">
        <v>3509</v>
      </c>
      <c r="G6834" t="s">
        <v>9845</v>
      </c>
      <c r="H6834" t="s">
        <v>90</v>
      </c>
      <c r="I6834" t="s">
        <v>85</v>
      </c>
      <c r="J6834" t="s">
        <v>80</v>
      </c>
      <c r="K6834" t="s">
        <v>1570</v>
      </c>
      <c r="L6834" s="3">
        <v>45599.50203703704</v>
      </c>
      <c r="M6834" t="s">
        <v>86</v>
      </c>
      <c r="N6834">
        <v>1070</v>
      </c>
      <c r="O6834">
        <v>45413.193599537037</v>
      </c>
      <c r="P6834" s="3"/>
    </row>
    <row r="6835" spans="1:16" x14ac:dyDescent="0.35">
      <c r="A6835" t="s">
        <v>5749</v>
      </c>
      <c r="B6835" t="s">
        <v>5288</v>
      </c>
      <c r="C6835" t="s">
        <v>5289</v>
      </c>
      <c r="D6835" t="s">
        <v>2440</v>
      </c>
      <c r="E6835" t="s">
        <v>13638</v>
      </c>
      <c r="F6835" t="s">
        <v>299</v>
      </c>
      <c r="G6835">
        <v>37567</v>
      </c>
      <c r="H6835" t="s">
        <v>90</v>
      </c>
      <c r="I6835" t="s">
        <v>85</v>
      </c>
      <c r="J6835" t="s">
        <v>5633</v>
      </c>
      <c r="K6835" t="s">
        <v>263</v>
      </c>
      <c r="L6835" s="3">
        <v>45599.50203703704</v>
      </c>
      <c r="M6835" t="s">
        <v>2442</v>
      </c>
      <c r="N6835">
        <v>1030</v>
      </c>
      <c r="O6835" t="s">
        <v>13663</v>
      </c>
      <c r="P6835" s="3"/>
    </row>
    <row r="6836" spans="1:16" x14ac:dyDescent="0.35">
      <c r="A6836" t="s">
        <v>9003</v>
      </c>
      <c r="B6836" t="s">
        <v>5288</v>
      </c>
      <c r="C6836" t="s">
        <v>5289</v>
      </c>
      <c r="D6836" t="s">
        <v>2440</v>
      </c>
      <c r="E6836" t="s">
        <v>13638</v>
      </c>
      <c r="F6836" t="s">
        <v>2988</v>
      </c>
      <c r="G6836" t="s">
        <v>9004</v>
      </c>
      <c r="H6836" t="s">
        <v>90</v>
      </c>
      <c r="I6836" t="s">
        <v>85</v>
      </c>
      <c r="J6836" t="s">
        <v>80</v>
      </c>
      <c r="K6836" t="s">
        <v>81</v>
      </c>
      <c r="L6836" s="3">
        <v>45599.50203703704</v>
      </c>
      <c r="M6836" t="s">
        <v>2442</v>
      </c>
      <c r="N6836">
        <v>1030</v>
      </c>
      <c r="O6836" t="s">
        <v>13664</v>
      </c>
      <c r="P6836" s="3"/>
    </row>
    <row r="6837" spans="1:16" x14ac:dyDescent="0.35">
      <c r="A6837" t="s">
        <v>8214</v>
      </c>
      <c r="B6837" t="s">
        <v>5288</v>
      </c>
      <c r="C6837" t="s">
        <v>5289</v>
      </c>
      <c r="D6837" t="s">
        <v>2440</v>
      </c>
      <c r="E6837" t="s">
        <v>13638</v>
      </c>
      <c r="F6837" t="s">
        <v>2480</v>
      </c>
      <c r="G6837">
        <v>36588</v>
      </c>
      <c r="H6837" t="s">
        <v>71</v>
      </c>
      <c r="I6837" t="s">
        <v>79</v>
      </c>
      <c r="J6837" t="s">
        <v>2481</v>
      </c>
      <c r="K6837" t="s">
        <v>81</v>
      </c>
      <c r="L6837" s="3">
        <v>45599.50203703704</v>
      </c>
      <c r="M6837" t="s">
        <v>2442</v>
      </c>
      <c r="N6837">
        <v>1030</v>
      </c>
      <c r="O6837" t="s">
        <v>13665</v>
      </c>
      <c r="P6837" s="3"/>
    </row>
    <row r="6838" spans="1:16" x14ac:dyDescent="0.35">
      <c r="A6838" t="s">
        <v>12184</v>
      </c>
      <c r="B6838" t="s">
        <v>5288</v>
      </c>
      <c r="C6838" t="s">
        <v>5289</v>
      </c>
      <c r="D6838" t="s">
        <v>2440</v>
      </c>
      <c r="E6838" t="s">
        <v>13638</v>
      </c>
      <c r="F6838" t="s">
        <v>3021</v>
      </c>
      <c r="G6838" t="s">
        <v>9617</v>
      </c>
      <c r="H6838" t="s">
        <v>71</v>
      </c>
      <c r="I6838" t="s">
        <v>111</v>
      </c>
      <c r="J6838" t="s">
        <v>1020</v>
      </c>
      <c r="K6838" t="s">
        <v>4752</v>
      </c>
      <c r="L6838" s="3">
        <v>45599.50203703704</v>
      </c>
      <c r="M6838" t="s">
        <v>2442</v>
      </c>
      <c r="N6838">
        <v>1030</v>
      </c>
      <c r="O6838">
        <v>45384.359814814816</v>
      </c>
      <c r="P6838" s="3"/>
    </row>
    <row r="6839" spans="1:16" x14ac:dyDescent="0.35">
      <c r="A6839" t="s">
        <v>13666</v>
      </c>
      <c r="B6839" t="s">
        <v>5288</v>
      </c>
      <c r="C6839" t="s">
        <v>5289</v>
      </c>
      <c r="D6839" t="s">
        <v>2440</v>
      </c>
      <c r="E6839" t="s">
        <v>13638</v>
      </c>
      <c r="F6839" t="s">
        <v>5294</v>
      </c>
      <c r="G6839">
        <v>32306</v>
      </c>
      <c r="H6839" t="s">
        <v>90</v>
      </c>
      <c r="I6839" t="s">
        <v>111</v>
      </c>
      <c r="J6839" t="s">
        <v>5295</v>
      </c>
      <c r="K6839" t="s">
        <v>116</v>
      </c>
      <c r="L6839" s="3">
        <v>45599.50203703704</v>
      </c>
      <c r="M6839" t="s">
        <v>2442</v>
      </c>
      <c r="N6839">
        <v>1030</v>
      </c>
      <c r="O6839" t="s">
        <v>13667</v>
      </c>
      <c r="P6839" s="3"/>
    </row>
    <row r="6840" spans="1:16" x14ac:dyDescent="0.35">
      <c r="A6840">
        <v>45505.221342592595</v>
      </c>
      <c r="B6840" t="s">
        <v>5288</v>
      </c>
      <c r="C6840" t="s">
        <v>5289</v>
      </c>
      <c r="D6840" t="s">
        <v>2440</v>
      </c>
      <c r="E6840" t="s">
        <v>13638</v>
      </c>
      <c r="F6840" t="s">
        <v>1598</v>
      </c>
      <c r="G6840" t="s">
        <v>8216</v>
      </c>
      <c r="H6840" t="s">
        <v>71</v>
      </c>
      <c r="I6840" t="s">
        <v>85</v>
      </c>
      <c r="J6840" t="s">
        <v>1234</v>
      </c>
      <c r="K6840" t="s">
        <v>191</v>
      </c>
      <c r="L6840" s="3">
        <v>45599.50203703704</v>
      </c>
      <c r="M6840" t="s">
        <v>86</v>
      </c>
      <c r="N6840">
        <v>1070</v>
      </c>
      <c r="O6840">
        <v>45505.635914351849</v>
      </c>
      <c r="P6840" s="3"/>
    </row>
    <row r="6841" spans="1:16" x14ac:dyDescent="0.35">
      <c r="A6841">
        <v>45627.134664351855</v>
      </c>
      <c r="B6841" t="s">
        <v>5288</v>
      </c>
      <c r="C6841" t="s">
        <v>5289</v>
      </c>
      <c r="D6841" t="s">
        <v>2440</v>
      </c>
      <c r="E6841" t="s">
        <v>13638</v>
      </c>
      <c r="F6841" t="s">
        <v>5296</v>
      </c>
      <c r="G6841">
        <v>34001</v>
      </c>
      <c r="H6841" t="s">
        <v>71</v>
      </c>
      <c r="I6841" t="s">
        <v>85</v>
      </c>
      <c r="J6841" t="s">
        <v>5297</v>
      </c>
      <c r="K6841" t="s">
        <v>119</v>
      </c>
      <c r="L6841" s="3">
        <v>45599.50203703704</v>
      </c>
      <c r="M6841" t="s">
        <v>86</v>
      </c>
      <c r="N6841">
        <v>1070</v>
      </c>
      <c r="O6841">
        <v>45627.151064814818</v>
      </c>
      <c r="P6841" s="3"/>
    </row>
    <row r="6842" spans="1:16" x14ac:dyDescent="0.35">
      <c r="A6842" t="s">
        <v>5793</v>
      </c>
      <c r="B6842" t="s">
        <v>5288</v>
      </c>
      <c r="C6842" t="s">
        <v>5289</v>
      </c>
      <c r="D6842" t="s">
        <v>2440</v>
      </c>
      <c r="E6842" t="s">
        <v>13638</v>
      </c>
      <c r="F6842" t="s">
        <v>351</v>
      </c>
      <c r="G6842" t="s">
        <v>5794</v>
      </c>
      <c r="H6842" t="s">
        <v>71</v>
      </c>
      <c r="I6842" t="s">
        <v>85</v>
      </c>
      <c r="J6842" t="s">
        <v>97</v>
      </c>
      <c r="K6842" t="s">
        <v>352</v>
      </c>
      <c r="L6842" s="3">
        <v>45599.50203703704</v>
      </c>
      <c r="M6842" t="s">
        <v>2442</v>
      </c>
      <c r="N6842">
        <v>1030</v>
      </c>
      <c r="O6842" t="s">
        <v>13668</v>
      </c>
      <c r="P6842" s="3"/>
    </row>
    <row r="6843" spans="1:16" x14ac:dyDescent="0.35">
      <c r="A6843">
        <v>45383.276759259257</v>
      </c>
      <c r="B6843" t="s">
        <v>5288</v>
      </c>
      <c r="C6843" t="s">
        <v>5289</v>
      </c>
      <c r="D6843" t="s">
        <v>2440</v>
      </c>
      <c r="E6843" t="s">
        <v>13638</v>
      </c>
      <c r="F6843" t="s">
        <v>5104</v>
      </c>
      <c r="G6843" t="s">
        <v>13035</v>
      </c>
      <c r="H6843" t="s">
        <v>90</v>
      </c>
      <c r="I6843" t="s">
        <v>85</v>
      </c>
      <c r="J6843" t="s">
        <v>80</v>
      </c>
      <c r="K6843" t="s">
        <v>81</v>
      </c>
      <c r="L6843" s="3">
        <v>45599.50203703704</v>
      </c>
      <c r="M6843" t="s">
        <v>86</v>
      </c>
      <c r="N6843">
        <v>1070</v>
      </c>
      <c r="O6843">
        <v>45383.295138888891</v>
      </c>
      <c r="P6843" s="3"/>
    </row>
    <row r="6844" spans="1:16" x14ac:dyDescent="0.35">
      <c r="A6844" t="s">
        <v>10326</v>
      </c>
      <c r="B6844" t="s">
        <v>5288</v>
      </c>
      <c r="C6844" t="s">
        <v>5289</v>
      </c>
      <c r="D6844" t="s">
        <v>2440</v>
      </c>
      <c r="E6844" t="s">
        <v>13638</v>
      </c>
      <c r="F6844" t="s">
        <v>3730</v>
      </c>
      <c r="G6844">
        <v>36344</v>
      </c>
      <c r="H6844" t="s">
        <v>90</v>
      </c>
      <c r="I6844" t="s">
        <v>85</v>
      </c>
      <c r="J6844" t="s">
        <v>5633</v>
      </c>
      <c r="K6844" t="s">
        <v>81</v>
      </c>
      <c r="L6844" s="3">
        <v>45599.50203703704</v>
      </c>
      <c r="M6844" t="s">
        <v>2442</v>
      </c>
      <c r="N6844">
        <v>1030</v>
      </c>
      <c r="O6844">
        <v>45536.864733796298</v>
      </c>
      <c r="P6844" s="3"/>
    </row>
    <row r="6845" spans="1:16" x14ac:dyDescent="0.35">
      <c r="A6845">
        <v>44963.822685185187</v>
      </c>
      <c r="B6845" t="s">
        <v>5288</v>
      </c>
      <c r="C6845" t="s">
        <v>5289</v>
      </c>
      <c r="D6845" t="s">
        <v>2440</v>
      </c>
      <c r="E6845" t="s">
        <v>13638</v>
      </c>
      <c r="F6845" t="s">
        <v>361</v>
      </c>
      <c r="G6845" t="s">
        <v>5800</v>
      </c>
      <c r="H6845" t="s">
        <v>90</v>
      </c>
      <c r="I6845" t="s">
        <v>85</v>
      </c>
      <c r="J6845" t="s">
        <v>80</v>
      </c>
      <c r="K6845" t="s">
        <v>91</v>
      </c>
      <c r="L6845" s="3">
        <v>45599.50203703704</v>
      </c>
      <c r="M6845" t="s">
        <v>2442</v>
      </c>
      <c r="N6845">
        <v>1030</v>
      </c>
      <c r="O6845">
        <v>45352.125555555554</v>
      </c>
      <c r="P6845" s="3"/>
    </row>
    <row r="6846" spans="1:16" x14ac:dyDescent="0.35">
      <c r="A6846">
        <v>45383.844652777778</v>
      </c>
      <c r="B6846" t="s">
        <v>5288</v>
      </c>
      <c r="C6846" t="s">
        <v>5289</v>
      </c>
      <c r="D6846" t="s">
        <v>2440</v>
      </c>
      <c r="E6846" t="s">
        <v>13638</v>
      </c>
      <c r="F6846" t="s">
        <v>372</v>
      </c>
      <c r="G6846" t="s">
        <v>5810</v>
      </c>
      <c r="H6846" t="s">
        <v>90</v>
      </c>
      <c r="I6846" t="s">
        <v>85</v>
      </c>
      <c r="J6846" t="s">
        <v>5811</v>
      </c>
      <c r="K6846" t="s">
        <v>127</v>
      </c>
      <c r="L6846" s="3">
        <v>45599.50203703704</v>
      </c>
      <c r="M6846" t="s">
        <v>86</v>
      </c>
      <c r="N6846">
        <v>1070</v>
      </c>
      <c r="O6846">
        <v>45383.962696759256</v>
      </c>
      <c r="P6846" s="3">
        <v>45415</v>
      </c>
    </row>
    <row r="6847" spans="1:16" x14ac:dyDescent="0.35">
      <c r="A6847" t="s">
        <v>5813</v>
      </c>
      <c r="B6847" t="s">
        <v>5288</v>
      </c>
      <c r="C6847" t="s">
        <v>5289</v>
      </c>
      <c r="D6847" t="s">
        <v>2440</v>
      </c>
      <c r="E6847" t="s">
        <v>13638</v>
      </c>
      <c r="F6847" t="s">
        <v>375</v>
      </c>
      <c r="G6847" t="s">
        <v>5814</v>
      </c>
      <c r="H6847" t="s">
        <v>71</v>
      </c>
      <c r="I6847" t="s">
        <v>79</v>
      </c>
      <c r="J6847" t="s">
        <v>376</v>
      </c>
      <c r="K6847" t="s">
        <v>137</v>
      </c>
      <c r="L6847" s="3">
        <v>45599.50203703704</v>
      </c>
      <c r="M6847" t="s">
        <v>2442</v>
      </c>
      <c r="N6847">
        <v>1030</v>
      </c>
      <c r="O6847" t="s">
        <v>13669</v>
      </c>
      <c r="P6847" s="3"/>
    </row>
    <row r="6848" spans="1:16" x14ac:dyDescent="0.35">
      <c r="A6848" t="s">
        <v>13670</v>
      </c>
      <c r="B6848" t="s">
        <v>5288</v>
      </c>
      <c r="C6848" t="s">
        <v>5289</v>
      </c>
      <c r="D6848" t="s">
        <v>2440</v>
      </c>
      <c r="E6848" t="s">
        <v>13638</v>
      </c>
      <c r="F6848" t="s">
        <v>5298</v>
      </c>
      <c r="G6848" t="s">
        <v>5794</v>
      </c>
      <c r="H6848" t="s">
        <v>71</v>
      </c>
      <c r="I6848" t="s">
        <v>79</v>
      </c>
      <c r="J6848" t="s">
        <v>5633</v>
      </c>
      <c r="K6848" t="s">
        <v>81</v>
      </c>
      <c r="L6848" s="3">
        <v>45599.50203703704</v>
      </c>
      <c r="M6848" t="s">
        <v>2442</v>
      </c>
      <c r="N6848">
        <v>1030</v>
      </c>
      <c r="O6848" t="s">
        <v>13671</v>
      </c>
      <c r="P6848" s="3"/>
    </row>
    <row r="6849" spans="1:16" x14ac:dyDescent="0.35">
      <c r="A6849">
        <v>45383.099965277775</v>
      </c>
      <c r="B6849" t="s">
        <v>5288</v>
      </c>
      <c r="C6849" t="s">
        <v>5289</v>
      </c>
      <c r="D6849" t="s">
        <v>2440</v>
      </c>
      <c r="E6849" t="s">
        <v>13638</v>
      </c>
      <c r="F6849" t="s">
        <v>399</v>
      </c>
      <c r="G6849">
        <v>37383</v>
      </c>
      <c r="H6849" t="s">
        <v>90</v>
      </c>
      <c r="I6849" t="s">
        <v>79</v>
      </c>
      <c r="J6849" t="s">
        <v>80</v>
      </c>
      <c r="K6849" t="s">
        <v>250</v>
      </c>
      <c r="L6849" s="3">
        <v>45599.50203703704</v>
      </c>
      <c r="M6849" t="s">
        <v>2442</v>
      </c>
      <c r="N6849">
        <v>1030</v>
      </c>
      <c r="O6849" t="s">
        <v>13672</v>
      </c>
      <c r="P6849" s="3"/>
    </row>
    <row r="6850" spans="1:16" x14ac:dyDescent="0.35">
      <c r="A6850" t="s">
        <v>10335</v>
      </c>
      <c r="B6850" t="s">
        <v>5288</v>
      </c>
      <c r="C6850" t="s">
        <v>5289</v>
      </c>
      <c r="D6850" t="s">
        <v>2440</v>
      </c>
      <c r="E6850" t="s">
        <v>13638</v>
      </c>
      <c r="F6850" t="s">
        <v>3734</v>
      </c>
      <c r="G6850" t="s">
        <v>9228</v>
      </c>
      <c r="H6850" t="s">
        <v>90</v>
      </c>
      <c r="I6850" t="s">
        <v>85</v>
      </c>
      <c r="J6850" t="s">
        <v>5851</v>
      </c>
      <c r="K6850" t="s">
        <v>91</v>
      </c>
      <c r="L6850" s="3">
        <v>45599.50203703704</v>
      </c>
      <c r="M6850" t="s">
        <v>2442</v>
      </c>
      <c r="N6850">
        <v>1030</v>
      </c>
      <c r="O6850" t="s">
        <v>13673</v>
      </c>
      <c r="P6850" s="3"/>
    </row>
    <row r="6851" spans="1:16" x14ac:dyDescent="0.35">
      <c r="A6851" t="s">
        <v>10337</v>
      </c>
      <c r="B6851" t="s">
        <v>5288</v>
      </c>
      <c r="C6851" t="s">
        <v>5289</v>
      </c>
      <c r="D6851" t="s">
        <v>2440</v>
      </c>
      <c r="E6851" t="s">
        <v>13638</v>
      </c>
      <c r="F6851" t="s">
        <v>3735</v>
      </c>
      <c r="G6851" t="s">
        <v>8784</v>
      </c>
      <c r="H6851" t="s">
        <v>71</v>
      </c>
      <c r="I6851" t="s">
        <v>79</v>
      </c>
      <c r="J6851" t="s">
        <v>80</v>
      </c>
      <c r="K6851" t="s">
        <v>191</v>
      </c>
      <c r="L6851" s="3">
        <v>45599.50204861111</v>
      </c>
      <c r="M6851" t="s">
        <v>86</v>
      </c>
      <c r="N6851">
        <v>1070</v>
      </c>
      <c r="O6851">
        <v>45505.93273148148</v>
      </c>
      <c r="P6851" s="3"/>
    </row>
    <row r="6852" spans="1:16" x14ac:dyDescent="0.35">
      <c r="A6852">
        <v>45536.254918981482</v>
      </c>
      <c r="B6852" t="s">
        <v>5288</v>
      </c>
      <c r="C6852" t="s">
        <v>5289</v>
      </c>
      <c r="D6852" t="s">
        <v>2440</v>
      </c>
      <c r="E6852" t="s">
        <v>13638</v>
      </c>
      <c r="F6852" t="s">
        <v>2075</v>
      </c>
      <c r="G6852" t="s">
        <v>7710</v>
      </c>
      <c r="H6852" t="s">
        <v>71</v>
      </c>
      <c r="I6852" t="s">
        <v>85</v>
      </c>
      <c r="J6852" t="s">
        <v>1234</v>
      </c>
      <c r="K6852" t="s">
        <v>250</v>
      </c>
      <c r="L6852" s="3">
        <v>45599.50204861111</v>
      </c>
      <c r="M6852" t="s">
        <v>2442</v>
      </c>
      <c r="N6852">
        <v>1030</v>
      </c>
      <c r="O6852" t="s">
        <v>13674</v>
      </c>
      <c r="P6852" s="3"/>
    </row>
    <row r="6853" spans="1:16" x14ac:dyDescent="0.35">
      <c r="A6853" t="s">
        <v>9031</v>
      </c>
      <c r="B6853" t="s">
        <v>5288</v>
      </c>
      <c r="C6853" t="s">
        <v>5289</v>
      </c>
      <c r="D6853" t="s">
        <v>2440</v>
      </c>
      <c r="E6853" t="s">
        <v>13638</v>
      </c>
      <c r="F6853" t="s">
        <v>3012</v>
      </c>
      <c r="G6853" t="s">
        <v>9032</v>
      </c>
      <c r="H6853" t="s">
        <v>71</v>
      </c>
      <c r="I6853" t="s">
        <v>85</v>
      </c>
      <c r="J6853" t="s">
        <v>5633</v>
      </c>
      <c r="K6853" t="s">
        <v>81</v>
      </c>
      <c r="L6853" s="3">
        <v>45599.50204861111</v>
      </c>
      <c r="M6853" t="s">
        <v>86</v>
      </c>
      <c r="N6853">
        <v>1070</v>
      </c>
      <c r="O6853" t="s">
        <v>13675</v>
      </c>
      <c r="P6853" s="3"/>
    </row>
    <row r="6854" spans="1:16" x14ac:dyDescent="0.35">
      <c r="A6854">
        <v>45383.582662037035</v>
      </c>
      <c r="B6854" t="s">
        <v>5288</v>
      </c>
      <c r="C6854" t="s">
        <v>5289</v>
      </c>
      <c r="D6854" t="s">
        <v>2440</v>
      </c>
      <c r="E6854" t="s">
        <v>13638</v>
      </c>
      <c r="F6854" t="s">
        <v>933</v>
      </c>
      <c r="G6854" t="s">
        <v>8232</v>
      </c>
      <c r="H6854" t="s">
        <v>71</v>
      </c>
      <c r="I6854" t="s">
        <v>79</v>
      </c>
      <c r="J6854" t="s">
        <v>2495</v>
      </c>
      <c r="K6854" t="s">
        <v>223</v>
      </c>
      <c r="L6854" s="3">
        <v>45599.50204861111</v>
      </c>
      <c r="M6854" t="s">
        <v>86</v>
      </c>
      <c r="N6854">
        <v>1070</v>
      </c>
      <c r="O6854">
        <v>45444.282326388886</v>
      </c>
      <c r="P6854" s="3"/>
    </row>
    <row r="6855" spans="1:16" x14ac:dyDescent="0.35">
      <c r="A6855" t="s">
        <v>5853</v>
      </c>
      <c r="B6855" t="s">
        <v>5288</v>
      </c>
      <c r="C6855" t="s">
        <v>5289</v>
      </c>
      <c r="D6855" t="s">
        <v>2440</v>
      </c>
      <c r="E6855" t="s">
        <v>13638</v>
      </c>
      <c r="F6855" t="s">
        <v>409</v>
      </c>
      <c r="G6855" t="s">
        <v>5854</v>
      </c>
      <c r="H6855" t="s">
        <v>90</v>
      </c>
      <c r="I6855" t="s">
        <v>111</v>
      </c>
      <c r="J6855" t="s">
        <v>80</v>
      </c>
      <c r="K6855" t="s">
        <v>250</v>
      </c>
      <c r="L6855" s="3">
        <v>45599.50204861111</v>
      </c>
      <c r="M6855" t="s">
        <v>2442</v>
      </c>
      <c r="N6855">
        <v>1030</v>
      </c>
      <c r="O6855" t="s">
        <v>13676</v>
      </c>
      <c r="P6855" s="3"/>
    </row>
    <row r="6856" spans="1:16" x14ac:dyDescent="0.35">
      <c r="A6856" t="s">
        <v>9860</v>
      </c>
      <c r="B6856" t="s">
        <v>5288</v>
      </c>
      <c r="C6856" t="s">
        <v>5289</v>
      </c>
      <c r="D6856" t="s">
        <v>2440</v>
      </c>
      <c r="E6856" t="s">
        <v>13638</v>
      </c>
      <c r="F6856" t="s">
        <v>630</v>
      </c>
      <c r="G6856">
        <v>35188</v>
      </c>
      <c r="H6856" t="s">
        <v>90</v>
      </c>
      <c r="I6856" t="s">
        <v>85</v>
      </c>
      <c r="J6856" t="s">
        <v>5842</v>
      </c>
      <c r="K6856" t="s">
        <v>81</v>
      </c>
      <c r="L6856" s="3">
        <v>45599.50204861111</v>
      </c>
      <c r="M6856" t="s">
        <v>86</v>
      </c>
      <c r="N6856">
        <v>1070</v>
      </c>
      <c r="O6856">
        <v>45536.767557870371</v>
      </c>
      <c r="P6856" s="3"/>
    </row>
    <row r="6857" spans="1:16" x14ac:dyDescent="0.35">
      <c r="A6857">
        <v>45475.369398148148</v>
      </c>
      <c r="B6857" t="s">
        <v>5288</v>
      </c>
      <c r="C6857" t="s">
        <v>5289</v>
      </c>
      <c r="D6857" t="s">
        <v>2440</v>
      </c>
      <c r="E6857" t="s">
        <v>13638</v>
      </c>
      <c r="F6857" t="s">
        <v>2515</v>
      </c>
      <c r="G6857" t="s">
        <v>8258</v>
      </c>
      <c r="H6857" t="s">
        <v>90</v>
      </c>
      <c r="I6857" t="s">
        <v>111</v>
      </c>
      <c r="J6857" t="s">
        <v>5110</v>
      </c>
      <c r="K6857" t="s">
        <v>250</v>
      </c>
      <c r="L6857" s="3">
        <v>45599.50204861111</v>
      </c>
      <c r="M6857" t="s">
        <v>2442</v>
      </c>
      <c r="N6857">
        <v>1030</v>
      </c>
      <c r="O6857">
        <v>45475.4925</v>
      </c>
      <c r="P6857" s="3"/>
    </row>
    <row r="6858" spans="1:16" x14ac:dyDescent="0.35">
      <c r="A6858" t="s">
        <v>5872</v>
      </c>
      <c r="B6858" t="s">
        <v>5288</v>
      </c>
      <c r="C6858" t="s">
        <v>5289</v>
      </c>
      <c r="D6858" t="s">
        <v>2440</v>
      </c>
      <c r="E6858" t="s">
        <v>13638</v>
      </c>
      <c r="F6858" t="s">
        <v>427</v>
      </c>
      <c r="G6858">
        <v>36590</v>
      </c>
      <c r="H6858" t="s">
        <v>90</v>
      </c>
      <c r="I6858" t="s">
        <v>85</v>
      </c>
      <c r="J6858" t="s">
        <v>80</v>
      </c>
      <c r="K6858" t="s">
        <v>81</v>
      </c>
      <c r="L6858" s="3">
        <v>45599.50204861111</v>
      </c>
      <c r="M6858" t="s">
        <v>86</v>
      </c>
      <c r="N6858">
        <v>1070</v>
      </c>
      <c r="O6858">
        <v>45059.021967592591</v>
      </c>
      <c r="P6858" s="3">
        <v>45386</v>
      </c>
    </row>
    <row r="6859" spans="1:16" x14ac:dyDescent="0.35">
      <c r="A6859">
        <v>45293.963935185187</v>
      </c>
      <c r="B6859" t="s">
        <v>5288</v>
      </c>
      <c r="C6859" t="s">
        <v>5289</v>
      </c>
      <c r="D6859" t="s">
        <v>2440</v>
      </c>
      <c r="E6859" t="s">
        <v>13638</v>
      </c>
      <c r="F6859" t="s">
        <v>10353</v>
      </c>
      <c r="G6859" t="s">
        <v>6248</v>
      </c>
      <c r="H6859" t="s">
        <v>90</v>
      </c>
      <c r="I6859" t="s">
        <v>85</v>
      </c>
      <c r="J6859" t="s">
        <v>80</v>
      </c>
      <c r="K6859" t="s">
        <v>81</v>
      </c>
      <c r="L6859" s="3">
        <v>45599.50204861111</v>
      </c>
      <c r="M6859" t="s">
        <v>2442</v>
      </c>
      <c r="N6859">
        <v>1030</v>
      </c>
      <c r="O6859">
        <v>45476.016469907408</v>
      </c>
      <c r="P6859" s="3"/>
    </row>
    <row r="6860" spans="1:16" x14ac:dyDescent="0.35">
      <c r="A6860" t="s">
        <v>9038</v>
      </c>
      <c r="B6860" t="s">
        <v>5288</v>
      </c>
      <c r="C6860" t="s">
        <v>5289</v>
      </c>
      <c r="D6860" t="s">
        <v>2440</v>
      </c>
      <c r="E6860" t="s">
        <v>13638</v>
      </c>
      <c r="F6860" t="s">
        <v>3019</v>
      </c>
      <c r="G6860" t="s">
        <v>9039</v>
      </c>
      <c r="H6860" t="s">
        <v>71</v>
      </c>
      <c r="I6860" t="s">
        <v>111</v>
      </c>
      <c r="J6860" t="s">
        <v>3020</v>
      </c>
      <c r="K6860" t="s">
        <v>133</v>
      </c>
      <c r="L6860" s="3">
        <v>45599.50204861111</v>
      </c>
      <c r="M6860" t="s">
        <v>2442</v>
      </c>
      <c r="N6860">
        <v>1030</v>
      </c>
      <c r="O6860" t="s">
        <v>13677</v>
      </c>
      <c r="P6860" s="3"/>
    </row>
    <row r="6861" spans="1:16" x14ac:dyDescent="0.35">
      <c r="A6861" t="s">
        <v>8243</v>
      </c>
      <c r="B6861" t="s">
        <v>5288</v>
      </c>
      <c r="C6861" t="s">
        <v>5289</v>
      </c>
      <c r="D6861" t="s">
        <v>2440</v>
      </c>
      <c r="E6861" t="s">
        <v>13638</v>
      </c>
      <c r="F6861" t="s">
        <v>2504</v>
      </c>
      <c r="G6861" t="s">
        <v>8244</v>
      </c>
      <c r="H6861" t="s">
        <v>71</v>
      </c>
      <c r="I6861" t="s">
        <v>85</v>
      </c>
      <c r="J6861" t="s">
        <v>80</v>
      </c>
      <c r="K6861" t="s">
        <v>81</v>
      </c>
      <c r="L6861" s="3">
        <v>45599.50204861111</v>
      </c>
      <c r="M6861" t="s">
        <v>2442</v>
      </c>
      <c r="N6861">
        <v>1030</v>
      </c>
      <c r="O6861" t="s">
        <v>13678</v>
      </c>
      <c r="P6861" s="3"/>
    </row>
    <row r="6862" spans="1:16" x14ac:dyDescent="0.35">
      <c r="A6862" t="s">
        <v>10360</v>
      </c>
      <c r="B6862" t="s">
        <v>5288</v>
      </c>
      <c r="C6862" t="s">
        <v>5289</v>
      </c>
      <c r="D6862" t="s">
        <v>2440</v>
      </c>
      <c r="E6862" t="s">
        <v>13638</v>
      </c>
      <c r="F6862" t="s">
        <v>3745</v>
      </c>
      <c r="G6862" t="s">
        <v>10361</v>
      </c>
      <c r="H6862" t="s">
        <v>71</v>
      </c>
      <c r="I6862" t="s">
        <v>85</v>
      </c>
      <c r="J6862" t="s">
        <v>1234</v>
      </c>
      <c r="K6862" t="s">
        <v>250</v>
      </c>
      <c r="L6862" s="3">
        <v>45599.50204861111</v>
      </c>
      <c r="M6862" t="s">
        <v>2442</v>
      </c>
      <c r="N6862">
        <v>1030</v>
      </c>
      <c r="O6862" t="s">
        <v>13679</v>
      </c>
      <c r="P6862" s="3"/>
    </row>
    <row r="6863" spans="1:16" x14ac:dyDescent="0.35">
      <c r="A6863" t="s">
        <v>9057</v>
      </c>
      <c r="B6863" t="s">
        <v>5288</v>
      </c>
      <c r="C6863" t="s">
        <v>5289</v>
      </c>
      <c r="D6863" t="s">
        <v>2440</v>
      </c>
      <c r="E6863" t="s">
        <v>13638</v>
      </c>
      <c r="F6863" t="s">
        <v>3026</v>
      </c>
      <c r="G6863">
        <v>37076</v>
      </c>
      <c r="H6863" t="s">
        <v>90</v>
      </c>
      <c r="I6863" t="s">
        <v>85</v>
      </c>
      <c r="J6863" t="s">
        <v>5811</v>
      </c>
      <c r="K6863" t="s">
        <v>91</v>
      </c>
      <c r="L6863" s="3">
        <v>45599.50204861111</v>
      </c>
      <c r="M6863" t="s">
        <v>2442</v>
      </c>
      <c r="N6863">
        <v>1030</v>
      </c>
      <c r="O6863" t="s">
        <v>13680</v>
      </c>
      <c r="P6863" s="3"/>
    </row>
    <row r="6864" spans="1:16" x14ac:dyDescent="0.35">
      <c r="A6864">
        <v>45506.209108796298</v>
      </c>
      <c r="B6864" t="s">
        <v>5288</v>
      </c>
      <c r="C6864" t="s">
        <v>5289</v>
      </c>
      <c r="D6864" t="s">
        <v>2440</v>
      </c>
      <c r="E6864" t="s">
        <v>13638</v>
      </c>
      <c r="F6864" t="s">
        <v>2515</v>
      </c>
      <c r="G6864" t="s">
        <v>8258</v>
      </c>
      <c r="H6864" t="s">
        <v>90</v>
      </c>
      <c r="I6864" t="s">
        <v>111</v>
      </c>
      <c r="J6864" t="s">
        <v>7931</v>
      </c>
      <c r="K6864" t="s">
        <v>250</v>
      </c>
      <c r="L6864" s="3">
        <v>45599.50204861111</v>
      </c>
      <c r="M6864" t="s">
        <v>2442</v>
      </c>
      <c r="N6864">
        <v>1030</v>
      </c>
      <c r="O6864">
        <v>45506.971643518518</v>
      </c>
      <c r="P6864" s="3"/>
    </row>
    <row r="6865" spans="1:16" x14ac:dyDescent="0.35">
      <c r="A6865">
        <v>45176.463182870371</v>
      </c>
      <c r="B6865" t="s">
        <v>5288</v>
      </c>
      <c r="C6865" t="s">
        <v>5289</v>
      </c>
      <c r="D6865" t="s">
        <v>2440</v>
      </c>
      <c r="E6865" t="s">
        <v>13638</v>
      </c>
      <c r="F6865" t="s">
        <v>486</v>
      </c>
      <c r="G6865" t="s">
        <v>5928</v>
      </c>
      <c r="H6865" t="s">
        <v>71</v>
      </c>
      <c r="I6865" t="s">
        <v>79</v>
      </c>
      <c r="J6865" t="s">
        <v>5633</v>
      </c>
      <c r="K6865" t="s">
        <v>119</v>
      </c>
      <c r="L6865" s="3">
        <v>45599.50204861111</v>
      </c>
      <c r="M6865" t="s">
        <v>86</v>
      </c>
      <c r="N6865">
        <v>1070</v>
      </c>
      <c r="O6865">
        <v>45566.992650462962</v>
      </c>
      <c r="P6865" s="3">
        <v>45415</v>
      </c>
    </row>
    <row r="6866" spans="1:16" x14ac:dyDescent="0.35">
      <c r="A6866">
        <v>45506.031030092592</v>
      </c>
      <c r="B6866" t="s">
        <v>5288</v>
      </c>
      <c r="C6866" t="s">
        <v>5289</v>
      </c>
      <c r="D6866" t="s">
        <v>2440</v>
      </c>
      <c r="E6866" t="s">
        <v>13638</v>
      </c>
      <c r="F6866" t="s">
        <v>2516</v>
      </c>
      <c r="G6866">
        <v>36166</v>
      </c>
      <c r="H6866" t="s">
        <v>90</v>
      </c>
      <c r="I6866" t="s">
        <v>85</v>
      </c>
      <c r="J6866" t="s">
        <v>80</v>
      </c>
      <c r="K6866" t="s">
        <v>81</v>
      </c>
      <c r="L6866" s="3">
        <v>45599.50204861111</v>
      </c>
      <c r="M6866" t="s">
        <v>86</v>
      </c>
      <c r="N6866">
        <v>1070</v>
      </c>
      <c r="O6866">
        <v>45505.061122685183</v>
      </c>
      <c r="P6866" s="3"/>
    </row>
    <row r="6867" spans="1:16" x14ac:dyDescent="0.35">
      <c r="A6867">
        <v>45207.669641203705</v>
      </c>
      <c r="B6867" t="s">
        <v>5288</v>
      </c>
      <c r="C6867" t="s">
        <v>5289</v>
      </c>
      <c r="D6867" t="s">
        <v>2440</v>
      </c>
      <c r="E6867" t="s">
        <v>13638</v>
      </c>
      <c r="F6867" t="s">
        <v>1910</v>
      </c>
      <c r="G6867">
        <v>35314</v>
      </c>
      <c r="H6867" t="s">
        <v>90</v>
      </c>
      <c r="I6867" t="s">
        <v>79</v>
      </c>
      <c r="J6867" t="s">
        <v>80</v>
      </c>
      <c r="K6867" t="s">
        <v>81</v>
      </c>
      <c r="L6867" s="3">
        <v>45599.50204861111</v>
      </c>
      <c r="M6867" t="s">
        <v>2442</v>
      </c>
      <c r="N6867">
        <v>1030</v>
      </c>
      <c r="O6867">
        <v>45352.954479166663</v>
      </c>
      <c r="P6867" s="3"/>
    </row>
    <row r="6868" spans="1:16" x14ac:dyDescent="0.35">
      <c r="A6868" t="s">
        <v>9866</v>
      </c>
      <c r="B6868" t="s">
        <v>5288</v>
      </c>
      <c r="C6868" t="s">
        <v>5289</v>
      </c>
      <c r="D6868" t="s">
        <v>2440</v>
      </c>
      <c r="E6868" t="s">
        <v>13638</v>
      </c>
      <c r="F6868" t="s">
        <v>1069</v>
      </c>
      <c r="G6868" t="s">
        <v>6708</v>
      </c>
      <c r="H6868" t="s">
        <v>71</v>
      </c>
      <c r="I6868" t="s">
        <v>79</v>
      </c>
      <c r="J6868" t="s">
        <v>3517</v>
      </c>
      <c r="K6868" t="s">
        <v>526</v>
      </c>
      <c r="L6868" s="3">
        <v>45599.50204861111</v>
      </c>
      <c r="M6868" t="s">
        <v>86</v>
      </c>
      <c r="N6868">
        <v>1070</v>
      </c>
      <c r="O6868">
        <v>45413.189456018517</v>
      </c>
      <c r="P6868" s="3"/>
    </row>
    <row r="6869" spans="1:16" x14ac:dyDescent="0.35">
      <c r="A6869">
        <v>45505.235844907409</v>
      </c>
      <c r="B6869" t="s">
        <v>5288</v>
      </c>
      <c r="C6869" t="s">
        <v>5289</v>
      </c>
      <c r="D6869" t="s">
        <v>2440</v>
      </c>
      <c r="E6869" t="s">
        <v>13638</v>
      </c>
      <c r="F6869" t="s">
        <v>5121</v>
      </c>
      <c r="G6869">
        <v>33334</v>
      </c>
      <c r="H6869" t="s">
        <v>90</v>
      </c>
      <c r="I6869" t="s">
        <v>111</v>
      </c>
      <c r="J6869" t="s">
        <v>4266</v>
      </c>
      <c r="K6869" t="s">
        <v>2454</v>
      </c>
      <c r="L6869" s="3">
        <v>45599.50204861111</v>
      </c>
      <c r="M6869" t="s">
        <v>86</v>
      </c>
      <c r="N6869">
        <v>1070</v>
      </c>
      <c r="O6869">
        <v>45505.263495370367</v>
      </c>
      <c r="P6869" s="3"/>
    </row>
    <row r="6870" spans="1:16" x14ac:dyDescent="0.35">
      <c r="A6870">
        <v>45119.900613425925</v>
      </c>
      <c r="B6870" t="s">
        <v>5288</v>
      </c>
      <c r="C6870" t="s">
        <v>5289</v>
      </c>
      <c r="D6870" t="s">
        <v>2440</v>
      </c>
      <c r="E6870" t="s">
        <v>13638</v>
      </c>
      <c r="F6870" t="s">
        <v>520</v>
      </c>
      <c r="G6870" t="s">
        <v>5964</v>
      </c>
      <c r="H6870" t="s">
        <v>90</v>
      </c>
      <c r="I6870" t="s">
        <v>85</v>
      </c>
      <c r="J6870" t="s">
        <v>80</v>
      </c>
      <c r="K6870" t="s">
        <v>304</v>
      </c>
      <c r="L6870" s="3">
        <v>45599.50204861111</v>
      </c>
      <c r="M6870" t="s">
        <v>2442</v>
      </c>
      <c r="N6870">
        <v>1030</v>
      </c>
      <c r="O6870">
        <v>45323.970775462964</v>
      </c>
      <c r="P6870" s="3"/>
    </row>
    <row r="6871" spans="1:16" x14ac:dyDescent="0.35">
      <c r="A6871" t="s">
        <v>13681</v>
      </c>
      <c r="B6871" t="s">
        <v>5288</v>
      </c>
      <c r="C6871" t="s">
        <v>5289</v>
      </c>
      <c r="D6871" t="s">
        <v>2440</v>
      </c>
      <c r="E6871" t="s">
        <v>13638</v>
      </c>
      <c r="F6871" t="s">
        <v>5299</v>
      </c>
      <c r="G6871">
        <v>36161</v>
      </c>
      <c r="H6871" t="s">
        <v>90</v>
      </c>
      <c r="I6871" t="s">
        <v>755</v>
      </c>
      <c r="J6871" t="s">
        <v>4797</v>
      </c>
      <c r="K6871" t="s">
        <v>290</v>
      </c>
      <c r="L6871" s="3">
        <v>45599.50204861111</v>
      </c>
      <c r="M6871" t="s">
        <v>2442</v>
      </c>
      <c r="N6871">
        <v>1030</v>
      </c>
      <c r="O6871" t="s">
        <v>13682</v>
      </c>
      <c r="P6871" s="3"/>
    </row>
    <row r="6872" spans="1:16" x14ac:dyDescent="0.35">
      <c r="A6872">
        <v>45505.716053240743</v>
      </c>
      <c r="B6872" t="s">
        <v>5288</v>
      </c>
      <c r="C6872" t="s">
        <v>5289</v>
      </c>
      <c r="D6872" t="s">
        <v>2440</v>
      </c>
      <c r="E6872" t="s">
        <v>13638</v>
      </c>
      <c r="F6872" t="s">
        <v>5124</v>
      </c>
      <c r="G6872">
        <v>36929</v>
      </c>
      <c r="H6872" t="s">
        <v>90</v>
      </c>
      <c r="I6872" t="s">
        <v>79</v>
      </c>
      <c r="J6872" t="s">
        <v>5842</v>
      </c>
      <c r="K6872" t="s">
        <v>81</v>
      </c>
      <c r="L6872" s="3">
        <v>45599.50204861111</v>
      </c>
      <c r="M6872" t="s">
        <v>86</v>
      </c>
      <c r="N6872">
        <v>1070</v>
      </c>
      <c r="O6872">
        <v>45505.728356481479</v>
      </c>
      <c r="P6872" s="3"/>
    </row>
    <row r="6873" spans="1:16" x14ac:dyDescent="0.35">
      <c r="A6873" t="s">
        <v>9872</v>
      </c>
      <c r="B6873" t="s">
        <v>5288</v>
      </c>
      <c r="C6873" t="s">
        <v>5289</v>
      </c>
      <c r="D6873" t="s">
        <v>2440</v>
      </c>
      <c r="E6873" t="s">
        <v>13638</v>
      </c>
      <c r="F6873" t="s">
        <v>3521</v>
      </c>
      <c r="G6873">
        <v>37167</v>
      </c>
      <c r="H6873" t="s">
        <v>90</v>
      </c>
      <c r="I6873" t="s">
        <v>79</v>
      </c>
      <c r="J6873" t="s">
        <v>5633</v>
      </c>
      <c r="K6873" t="s">
        <v>103</v>
      </c>
      <c r="L6873" s="3">
        <v>45599.50204861111</v>
      </c>
      <c r="M6873" t="s">
        <v>2442</v>
      </c>
      <c r="N6873">
        <v>1030</v>
      </c>
      <c r="O6873" t="s">
        <v>13683</v>
      </c>
      <c r="P6873" s="3"/>
    </row>
    <row r="6874" spans="1:16" x14ac:dyDescent="0.35">
      <c r="A6874" t="s">
        <v>13684</v>
      </c>
      <c r="B6874" t="s">
        <v>5288</v>
      </c>
      <c r="C6874" t="s">
        <v>5289</v>
      </c>
      <c r="D6874" t="s">
        <v>2440</v>
      </c>
      <c r="E6874" t="s">
        <v>13638</v>
      </c>
      <c r="F6874" t="s">
        <v>353</v>
      </c>
      <c r="G6874" t="s">
        <v>13685</v>
      </c>
      <c r="H6874" t="s">
        <v>90</v>
      </c>
      <c r="I6874" t="s">
        <v>111</v>
      </c>
      <c r="J6874" t="s">
        <v>5300</v>
      </c>
      <c r="K6874" t="s">
        <v>194</v>
      </c>
      <c r="L6874" s="3">
        <v>45599.50204861111</v>
      </c>
      <c r="M6874" t="s">
        <v>2442</v>
      </c>
      <c r="N6874">
        <v>1030</v>
      </c>
      <c r="O6874">
        <v>45507.400069444448</v>
      </c>
      <c r="P6874" s="3"/>
    </row>
    <row r="6875" spans="1:16" x14ac:dyDescent="0.35">
      <c r="A6875">
        <v>45597.902314814812</v>
      </c>
      <c r="B6875" t="s">
        <v>5288</v>
      </c>
      <c r="C6875" t="s">
        <v>5289</v>
      </c>
      <c r="D6875" t="s">
        <v>2440</v>
      </c>
      <c r="E6875" t="s">
        <v>13638</v>
      </c>
      <c r="F6875" t="s">
        <v>2527</v>
      </c>
      <c r="G6875" t="s">
        <v>8275</v>
      </c>
      <c r="H6875" t="s">
        <v>90</v>
      </c>
      <c r="I6875" t="s">
        <v>85</v>
      </c>
      <c r="J6875" t="s">
        <v>5633</v>
      </c>
      <c r="K6875" t="s">
        <v>1570</v>
      </c>
      <c r="L6875" s="3">
        <v>45599.50204861111</v>
      </c>
      <c r="M6875" t="s">
        <v>2442</v>
      </c>
      <c r="N6875">
        <v>1030</v>
      </c>
      <c r="O6875" t="s">
        <v>13686</v>
      </c>
      <c r="P6875" s="3"/>
    </row>
    <row r="6876" spans="1:16" x14ac:dyDescent="0.35">
      <c r="A6876" t="s">
        <v>5983</v>
      </c>
      <c r="B6876" t="s">
        <v>5288</v>
      </c>
      <c r="C6876" t="s">
        <v>5289</v>
      </c>
      <c r="D6876" t="s">
        <v>2440</v>
      </c>
      <c r="E6876" t="s">
        <v>13638</v>
      </c>
      <c r="F6876" t="s">
        <v>547</v>
      </c>
      <c r="G6876" t="s">
        <v>5984</v>
      </c>
      <c r="H6876" t="s">
        <v>71</v>
      </c>
      <c r="I6876" t="s">
        <v>79</v>
      </c>
      <c r="J6876" t="s">
        <v>80</v>
      </c>
      <c r="K6876" t="s">
        <v>81</v>
      </c>
      <c r="L6876" s="3">
        <v>45599.50204861111</v>
      </c>
      <c r="M6876" t="s">
        <v>2442</v>
      </c>
      <c r="N6876">
        <v>1030</v>
      </c>
      <c r="O6876" t="s">
        <v>13687</v>
      </c>
      <c r="P6876" s="3"/>
    </row>
    <row r="6877" spans="1:16" x14ac:dyDescent="0.35">
      <c r="A6877">
        <v>45323.509317129632</v>
      </c>
      <c r="B6877" t="s">
        <v>5288</v>
      </c>
      <c r="C6877" t="s">
        <v>5289</v>
      </c>
      <c r="D6877" t="s">
        <v>2440</v>
      </c>
      <c r="E6877" t="s">
        <v>13638</v>
      </c>
      <c r="F6877" t="s">
        <v>3017</v>
      </c>
      <c r="G6877">
        <v>34554</v>
      </c>
      <c r="H6877" t="s">
        <v>90</v>
      </c>
      <c r="I6877" t="s">
        <v>111</v>
      </c>
      <c r="J6877" t="s">
        <v>855</v>
      </c>
      <c r="K6877" t="s">
        <v>856</v>
      </c>
      <c r="L6877" s="3">
        <v>45599.50204861111</v>
      </c>
      <c r="M6877" t="s">
        <v>2442</v>
      </c>
      <c r="N6877">
        <v>1030</v>
      </c>
      <c r="O6877" t="s">
        <v>13688</v>
      </c>
      <c r="P6877" s="3"/>
    </row>
    <row r="6878" spans="1:16" x14ac:dyDescent="0.35">
      <c r="A6878" t="s">
        <v>13076</v>
      </c>
      <c r="B6878" t="s">
        <v>5288</v>
      </c>
      <c r="C6878" t="s">
        <v>5289</v>
      </c>
      <c r="D6878" t="s">
        <v>2440</v>
      </c>
      <c r="E6878" t="s">
        <v>13638</v>
      </c>
      <c r="F6878" t="s">
        <v>5130</v>
      </c>
      <c r="G6878" t="s">
        <v>6436</v>
      </c>
      <c r="H6878" t="s">
        <v>90</v>
      </c>
      <c r="I6878" t="s">
        <v>79</v>
      </c>
      <c r="J6878" t="s">
        <v>80</v>
      </c>
      <c r="K6878" t="s">
        <v>304</v>
      </c>
      <c r="L6878" s="3">
        <v>45599.50204861111</v>
      </c>
      <c r="M6878" t="s">
        <v>86</v>
      </c>
      <c r="N6878">
        <v>1070</v>
      </c>
      <c r="O6878">
        <v>45505.323263888888</v>
      </c>
      <c r="P6878" s="3"/>
    </row>
    <row r="6879" spans="1:16" x14ac:dyDescent="0.35">
      <c r="A6879">
        <v>45413.865972222222</v>
      </c>
      <c r="B6879" t="s">
        <v>5288</v>
      </c>
      <c r="C6879" t="s">
        <v>5289</v>
      </c>
      <c r="D6879" t="s">
        <v>2440</v>
      </c>
      <c r="E6879" t="s">
        <v>13638</v>
      </c>
      <c r="F6879" t="s">
        <v>2531</v>
      </c>
      <c r="G6879" t="s">
        <v>8285</v>
      </c>
      <c r="H6879" t="s">
        <v>90</v>
      </c>
      <c r="I6879" t="s">
        <v>85</v>
      </c>
      <c r="J6879" t="s">
        <v>80</v>
      </c>
      <c r="K6879" t="s">
        <v>81</v>
      </c>
      <c r="L6879" s="3">
        <v>45599.50204861111</v>
      </c>
      <c r="M6879" t="s">
        <v>2442</v>
      </c>
      <c r="N6879">
        <v>1030</v>
      </c>
      <c r="O6879">
        <v>45413.87537037037</v>
      </c>
      <c r="P6879" s="3"/>
    </row>
    <row r="6880" spans="1:16" x14ac:dyDescent="0.35">
      <c r="A6880">
        <v>45597.188483796293</v>
      </c>
      <c r="B6880" t="s">
        <v>5288</v>
      </c>
      <c r="C6880" t="s">
        <v>5289</v>
      </c>
      <c r="D6880" t="s">
        <v>2440</v>
      </c>
      <c r="E6880" t="s">
        <v>13638</v>
      </c>
      <c r="F6880" t="s">
        <v>78</v>
      </c>
      <c r="G6880" t="s">
        <v>5990</v>
      </c>
      <c r="H6880" t="s">
        <v>71</v>
      </c>
      <c r="I6880" t="s">
        <v>85</v>
      </c>
      <c r="J6880" t="s">
        <v>80</v>
      </c>
      <c r="K6880" t="s">
        <v>81</v>
      </c>
      <c r="L6880" s="3">
        <v>45599.50204861111</v>
      </c>
      <c r="M6880" t="s">
        <v>2442</v>
      </c>
      <c r="N6880">
        <v>1030</v>
      </c>
      <c r="O6880" t="s">
        <v>13689</v>
      </c>
      <c r="P6880" s="3"/>
    </row>
    <row r="6881" spans="1:16" x14ac:dyDescent="0.35">
      <c r="A6881" t="s">
        <v>9881</v>
      </c>
      <c r="B6881" t="s">
        <v>5288</v>
      </c>
      <c r="C6881" t="s">
        <v>5289</v>
      </c>
      <c r="D6881" t="s">
        <v>2440</v>
      </c>
      <c r="E6881" t="s">
        <v>13638</v>
      </c>
      <c r="F6881" t="s">
        <v>3525</v>
      </c>
      <c r="G6881">
        <v>35619</v>
      </c>
      <c r="H6881" t="s">
        <v>90</v>
      </c>
      <c r="I6881" t="s">
        <v>85</v>
      </c>
      <c r="J6881" t="s">
        <v>80</v>
      </c>
      <c r="K6881" t="s">
        <v>206</v>
      </c>
      <c r="L6881" s="3">
        <v>45599.50204861111</v>
      </c>
      <c r="M6881" t="s">
        <v>2442</v>
      </c>
      <c r="N6881">
        <v>1030</v>
      </c>
      <c r="O6881" t="s">
        <v>13690</v>
      </c>
      <c r="P6881" s="3"/>
    </row>
    <row r="6882" spans="1:16" x14ac:dyDescent="0.35">
      <c r="A6882">
        <v>45536.782384259262</v>
      </c>
      <c r="B6882" t="s">
        <v>5288</v>
      </c>
      <c r="C6882" t="s">
        <v>5289</v>
      </c>
      <c r="D6882" t="s">
        <v>2440</v>
      </c>
      <c r="E6882" t="s">
        <v>13638</v>
      </c>
      <c r="F6882" t="s">
        <v>2535</v>
      </c>
      <c r="G6882" t="s">
        <v>8288</v>
      </c>
      <c r="H6882" t="s">
        <v>71</v>
      </c>
      <c r="I6882" t="s">
        <v>85</v>
      </c>
      <c r="J6882" t="s">
        <v>5931</v>
      </c>
      <c r="K6882" t="s">
        <v>81</v>
      </c>
      <c r="L6882" s="3">
        <v>45599.50204861111</v>
      </c>
      <c r="M6882" t="s">
        <v>86</v>
      </c>
      <c r="N6882">
        <v>1070</v>
      </c>
      <c r="O6882" t="s">
        <v>13691</v>
      </c>
      <c r="P6882" s="3"/>
    </row>
    <row r="6883" spans="1:16" x14ac:dyDescent="0.35">
      <c r="A6883" t="s">
        <v>6035</v>
      </c>
      <c r="B6883" t="s">
        <v>5288</v>
      </c>
      <c r="C6883" t="s">
        <v>5289</v>
      </c>
      <c r="D6883" t="s">
        <v>2440</v>
      </c>
      <c r="E6883" t="s">
        <v>13638</v>
      </c>
      <c r="F6883" t="s">
        <v>599</v>
      </c>
      <c r="G6883">
        <v>35958</v>
      </c>
      <c r="H6883" t="s">
        <v>90</v>
      </c>
      <c r="I6883" t="s">
        <v>79</v>
      </c>
      <c r="J6883" t="s">
        <v>600</v>
      </c>
      <c r="K6883" t="s">
        <v>98</v>
      </c>
      <c r="L6883" s="3">
        <v>45599.50204861111</v>
      </c>
      <c r="M6883" t="s">
        <v>2442</v>
      </c>
      <c r="N6883">
        <v>1030</v>
      </c>
      <c r="O6883" t="s">
        <v>13692</v>
      </c>
      <c r="P6883" s="3"/>
    </row>
    <row r="6884" spans="1:16" x14ac:dyDescent="0.35">
      <c r="A6884" t="s">
        <v>11288</v>
      </c>
      <c r="B6884" t="s">
        <v>5288</v>
      </c>
      <c r="C6884" t="s">
        <v>5289</v>
      </c>
      <c r="D6884" t="s">
        <v>2440</v>
      </c>
      <c r="E6884" t="s">
        <v>13638</v>
      </c>
      <c r="F6884" t="s">
        <v>4235</v>
      </c>
      <c r="G6884">
        <v>35587</v>
      </c>
      <c r="H6884" t="s">
        <v>71</v>
      </c>
      <c r="I6884" t="s">
        <v>111</v>
      </c>
      <c r="J6884" t="s">
        <v>4236</v>
      </c>
      <c r="K6884" t="s">
        <v>304</v>
      </c>
      <c r="L6884" s="3">
        <v>45599.50204861111</v>
      </c>
      <c r="M6884" t="s">
        <v>2442</v>
      </c>
      <c r="N6884">
        <v>1030</v>
      </c>
      <c r="O6884">
        <v>45506.551805555559</v>
      </c>
      <c r="P6884" s="3"/>
    </row>
    <row r="6885" spans="1:16" x14ac:dyDescent="0.35">
      <c r="A6885">
        <v>45414.58934027778</v>
      </c>
      <c r="B6885" t="s">
        <v>5288</v>
      </c>
      <c r="C6885" t="s">
        <v>5289</v>
      </c>
      <c r="D6885" t="s">
        <v>2440</v>
      </c>
      <c r="E6885" t="s">
        <v>13638</v>
      </c>
      <c r="F6885" t="s">
        <v>1350</v>
      </c>
      <c r="G6885">
        <v>38176</v>
      </c>
      <c r="H6885" t="s">
        <v>90</v>
      </c>
      <c r="I6885" t="s">
        <v>79</v>
      </c>
      <c r="J6885" t="s">
        <v>1351</v>
      </c>
      <c r="K6885" t="s">
        <v>3771</v>
      </c>
      <c r="L6885" s="3">
        <v>45599.50204861111</v>
      </c>
      <c r="M6885" t="s">
        <v>2442</v>
      </c>
      <c r="N6885">
        <v>1030</v>
      </c>
      <c r="O6885">
        <v>45414.738634259258</v>
      </c>
      <c r="P6885" s="3"/>
    </row>
    <row r="6886" spans="1:16" x14ac:dyDescent="0.35">
      <c r="A6886">
        <v>45537.025462962964</v>
      </c>
      <c r="B6886" t="s">
        <v>5288</v>
      </c>
      <c r="C6886" t="s">
        <v>5289</v>
      </c>
      <c r="D6886" t="s">
        <v>2440</v>
      </c>
      <c r="E6886" t="s">
        <v>13638</v>
      </c>
      <c r="F6886" t="s">
        <v>2541</v>
      </c>
      <c r="G6886" t="s">
        <v>6241</v>
      </c>
      <c r="H6886" t="s">
        <v>71</v>
      </c>
      <c r="I6886" t="s">
        <v>85</v>
      </c>
      <c r="J6886" t="s">
        <v>80</v>
      </c>
      <c r="K6886" t="s">
        <v>81</v>
      </c>
      <c r="L6886" s="3">
        <v>45599.50204861111</v>
      </c>
      <c r="M6886" t="s">
        <v>86</v>
      </c>
      <c r="N6886">
        <v>1070</v>
      </c>
      <c r="O6886">
        <v>45536.346678240741</v>
      </c>
      <c r="P6886" s="3">
        <v>45415</v>
      </c>
    </row>
    <row r="6887" spans="1:16" x14ac:dyDescent="0.35">
      <c r="A6887" t="s">
        <v>13083</v>
      </c>
      <c r="B6887" t="s">
        <v>5288</v>
      </c>
      <c r="C6887" t="s">
        <v>5289</v>
      </c>
      <c r="D6887" t="s">
        <v>2440</v>
      </c>
      <c r="E6887" t="s">
        <v>13638</v>
      </c>
      <c r="F6887" t="s">
        <v>2241</v>
      </c>
      <c r="G6887">
        <v>36227</v>
      </c>
      <c r="H6887" t="s">
        <v>71</v>
      </c>
      <c r="I6887" t="s">
        <v>85</v>
      </c>
      <c r="J6887" t="s">
        <v>80</v>
      </c>
      <c r="K6887" t="s">
        <v>81</v>
      </c>
      <c r="L6887" s="3">
        <v>45599.50204861111</v>
      </c>
      <c r="M6887" t="s">
        <v>2442</v>
      </c>
      <c r="N6887">
        <v>1030</v>
      </c>
      <c r="O6887">
        <v>45293.211851851855</v>
      </c>
      <c r="P6887" s="3"/>
    </row>
    <row r="6888" spans="1:16" x14ac:dyDescent="0.35">
      <c r="A6888">
        <v>45627.239525462966</v>
      </c>
      <c r="B6888" t="s">
        <v>5288</v>
      </c>
      <c r="C6888" t="s">
        <v>5289</v>
      </c>
      <c r="D6888" t="s">
        <v>2440</v>
      </c>
      <c r="E6888" t="s">
        <v>13638</v>
      </c>
      <c r="F6888" t="s">
        <v>5301</v>
      </c>
      <c r="G6888">
        <v>34554</v>
      </c>
      <c r="H6888" t="s">
        <v>90</v>
      </c>
      <c r="I6888" t="s">
        <v>85</v>
      </c>
      <c r="J6888" t="s">
        <v>5302</v>
      </c>
      <c r="K6888" t="s">
        <v>483</v>
      </c>
      <c r="L6888" s="3">
        <v>45599.50204861111</v>
      </c>
      <c r="M6888" t="s">
        <v>86</v>
      </c>
      <c r="N6888">
        <v>1070</v>
      </c>
      <c r="O6888">
        <v>45627.250567129631</v>
      </c>
      <c r="P6888" s="3"/>
    </row>
    <row r="6889" spans="1:16" x14ac:dyDescent="0.35">
      <c r="A6889" t="s">
        <v>8299</v>
      </c>
      <c r="B6889" t="s">
        <v>5288</v>
      </c>
      <c r="C6889" t="s">
        <v>5289</v>
      </c>
      <c r="D6889" t="s">
        <v>2440</v>
      </c>
      <c r="E6889" t="s">
        <v>13638</v>
      </c>
      <c r="F6889" t="s">
        <v>907</v>
      </c>
      <c r="G6889" t="s">
        <v>6403</v>
      </c>
      <c r="H6889" t="s">
        <v>71</v>
      </c>
      <c r="I6889" t="s">
        <v>85</v>
      </c>
      <c r="J6889" t="s">
        <v>80</v>
      </c>
      <c r="K6889" t="s">
        <v>81</v>
      </c>
      <c r="L6889" s="3">
        <v>45599.50204861111</v>
      </c>
      <c r="M6889" t="s">
        <v>2442</v>
      </c>
      <c r="N6889">
        <v>1030</v>
      </c>
      <c r="O6889" t="s">
        <v>13693</v>
      </c>
      <c r="P6889" s="3"/>
    </row>
    <row r="6890" spans="1:16" x14ac:dyDescent="0.35">
      <c r="A6890" t="s">
        <v>6063</v>
      </c>
      <c r="B6890" t="s">
        <v>5288</v>
      </c>
      <c r="C6890" t="s">
        <v>5289</v>
      </c>
      <c r="D6890" t="s">
        <v>2440</v>
      </c>
      <c r="E6890" t="s">
        <v>13638</v>
      </c>
      <c r="F6890" t="s">
        <v>629</v>
      </c>
      <c r="G6890" t="s">
        <v>6064</v>
      </c>
      <c r="H6890" t="s">
        <v>90</v>
      </c>
      <c r="I6890" t="s">
        <v>79</v>
      </c>
      <c r="J6890" t="s">
        <v>80</v>
      </c>
      <c r="K6890" t="s">
        <v>206</v>
      </c>
      <c r="L6890" s="3">
        <v>45599.50204861111</v>
      </c>
      <c r="M6890" t="s">
        <v>2442</v>
      </c>
      <c r="N6890">
        <v>1030</v>
      </c>
      <c r="O6890" t="s">
        <v>13694</v>
      </c>
      <c r="P6890" s="3"/>
    </row>
    <row r="6891" spans="1:16" x14ac:dyDescent="0.35">
      <c r="A6891" t="s">
        <v>6066</v>
      </c>
      <c r="B6891" t="s">
        <v>5288</v>
      </c>
      <c r="C6891" t="s">
        <v>5289</v>
      </c>
      <c r="D6891" t="s">
        <v>2440</v>
      </c>
      <c r="E6891" t="s">
        <v>13638</v>
      </c>
      <c r="F6891" t="s">
        <v>630</v>
      </c>
      <c r="G6891" t="s">
        <v>6067</v>
      </c>
      <c r="H6891" t="s">
        <v>90</v>
      </c>
      <c r="I6891" t="s">
        <v>79</v>
      </c>
      <c r="J6891" t="s">
        <v>631</v>
      </c>
      <c r="K6891" t="s">
        <v>98</v>
      </c>
      <c r="L6891" s="3">
        <v>45599.50204861111</v>
      </c>
      <c r="M6891" t="s">
        <v>2442</v>
      </c>
      <c r="N6891">
        <v>1030</v>
      </c>
      <c r="O6891" t="s">
        <v>13695</v>
      </c>
      <c r="P6891" s="3"/>
    </row>
    <row r="6892" spans="1:16" x14ac:dyDescent="0.35">
      <c r="A6892">
        <v>45211.787303240744</v>
      </c>
      <c r="B6892" t="s">
        <v>5288</v>
      </c>
      <c r="C6892" t="s">
        <v>5289</v>
      </c>
      <c r="D6892" t="s">
        <v>2440</v>
      </c>
      <c r="E6892" t="s">
        <v>13638</v>
      </c>
      <c r="F6892" t="s">
        <v>2545</v>
      </c>
      <c r="G6892" t="s">
        <v>6072</v>
      </c>
      <c r="H6892" t="s">
        <v>90</v>
      </c>
      <c r="I6892" t="s">
        <v>85</v>
      </c>
      <c r="J6892" t="s">
        <v>80</v>
      </c>
      <c r="K6892" t="s">
        <v>81</v>
      </c>
      <c r="L6892" s="3">
        <v>45599.50204861111</v>
      </c>
      <c r="M6892" t="s">
        <v>86</v>
      </c>
      <c r="N6892">
        <v>1070</v>
      </c>
      <c r="O6892">
        <v>45413.959907407407</v>
      </c>
      <c r="P6892" s="3">
        <v>45415</v>
      </c>
    </row>
    <row r="6893" spans="1:16" x14ac:dyDescent="0.35">
      <c r="A6893">
        <v>45210.033043981479</v>
      </c>
      <c r="B6893" t="s">
        <v>5288</v>
      </c>
      <c r="C6893" t="s">
        <v>5289</v>
      </c>
      <c r="D6893" t="s">
        <v>2440</v>
      </c>
      <c r="E6893" t="s">
        <v>13638</v>
      </c>
      <c r="F6893" t="s">
        <v>655</v>
      </c>
      <c r="G6893" t="s">
        <v>6089</v>
      </c>
      <c r="H6893" t="s">
        <v>71</v>
      </c>
      <c r="I6893" t="s">
        <v>85</v>
      </c>
      <c r="J6893" t="s">
        <v>5641</v>
      </c>
      <c r="K6893" t="s">
        <v>263</v>
      </c>
      <c r="L6893" s="3">
        <v>45599.50204861111</v>
      </c>
      <c r="M6893" t="s">
        <v>2442</v>
      </c>
      <c r="N6893">
        <v>1030</v>
      </c>
      <c r="O6893" t="s">
        <v>13696</v>
      </c>
      <c r="P6893" s="3"/>
    </row>
    <row r="6894" spans="1:16" x14ac:dyDescent="0.35">
      <c r="A6894">
        <v>45566.355034722219</v>
      </c>
      <c r="B6894" t="s">
        <v>5288</v>
      </c>
      <c r="C6894" t="s">
        <v>5289</v>
      </c>
      <c r="D6894" t="s">
        <v>2440</v>
      </c>
      <c r="E6894" t="s">
        <v>13638</v>
      </c>
      <c r="F6894" t="s">
        <v>5303</v>
      </c>
      <c r="G6894">
        <v>37903</v>
      </c>
      <c r="H6894" t="s">
        <v>90</v>
      </c>
      <c r="I6894" t="s">
        <v>79</v>
      </c>
      <c r="J6894" t="s">
        <v>5304</v>
      </c>
      <c r="K6894" t="s">
        <v>266</v>
      </c>
      <c r="L6894" s="3">
        <v>45599.50204861111</v>
      </c>
      <c r="M6894" t="s">
        <v>86</v>
      </c>
      <c r="N6894">
        <v>1070</v>
      </c>
      <c r="O6894">
        <v>45597.237534722219</v>
      </c>
      <c r="P6894" s="3"/>
    </row>
    <row r="6895" spans="1:16" x14ac:dyDescent="0.35">
      <c r="A6895">
        <v>45414.009953703702</v>
      </c>
      <c r="B6895" t="s">
        <v>5288</v>
      </c>
      <c r="C6895" t="s">
        <v>5289</v>
      </c>
      <c r="D6895" t="s">
        <v>2440</v>
      </c>
      <c r="E6895" t="s">
        <v>13638</v>
      </c>
      <c r="F6895" t="s">
        <v>5488</v>
      </c>
      <c r="G6895">
        <v>34096</v>
      </c>
      <c r="H6895" t="s">
        <v>90</v>
      </c>
      <c r="I6895" t="s">
        <v>171</v>
      </c>
      <c r="J6895" t="s">
        <v>97</v>
      </c>
      <c r="K6895" t="s">
        <v>619</v>
      </c>
      <c r="L6895" s="3">
        <v>45599.50204861111</v>
      </c>
      <c r="M6895" t="s">
        <v>86</v>
      </c>
      <c r="N6895">
        <v>1070</v>
      </c>
      <c r="O6895">
        <v>45414.032372685186</v>
      </c>
      <c r="P6895" s="3">
        <v>45415</v>
      </c>
    </row>
    <row r="6896" spans="1:16" x14ac:dyDescent="0.35">
      <c r="A6896">
        <v>45354.321863425925</v>
      </c>
      <c r="B6896" t="s">
        <v>5288</v>
      </c>
      <c r="C6896" t="s">
        <v>5289</v>
      </c>
      <c r="D6896" t="s">
        <v>2440</v>
      </c>
      <c r="E6896" t="s">
        <v>13638</v>
      </c>
      <c r="F6896" t="s">
        <v>4250</v>
      </c>
      <c r="G6896" t="s">
        <v>6129</v>
      </c>
      <c r="H6896" t="s">
        <v>90</v>
      </c>
      <c r="I6896" t="s">
        <v>79</v>
      </c>
      <c r="J6896" t="s">
        <v>4251</v>
      </c>
      <c r="K6896" t="s">
        <v>223</v>
      </c>
      <c r="L6896" s="3">
        <v>45599.50204861111</v>
      </c>
      <c r="M6896" t="s">
        <v>2442</v>
      </c>
      <c r="N6896">
        <v>1030</v>
      </c>
      <c r="O6896">
        <v>45354.335173611114</v>
      </c>
      <c r="P6896" s="3"/>
    </row>
    <row r="6897" spans="1:16" x14ac:dyDescent="0.35">
      <c r="A6897">
        <v>45323.114537037036</v>
      </c>
      <c r="B6897" t="s">
        <v>5288</v>
      </c>
      <c r="C6897" t="s">
        <v>5289</v>
      </c>
      <c r="D6897" t="s">
        <v>2440</v>
      </c>
      <c r="E6897" t="s">
        <v>13638</v>
      </c>
      <c r="F6897" t="s">
        <v>1352</v>
      </c>
      <c r="G6897" t="s">
        <v>6318</v>
      </c>
      <c r="H6897" t="s">
        <v>90</v>
      </c>
      <c r="I6897" t="s">
        <v>79</v>
      </c>
      <c r="J6897" t="s">
        <v>80</v>
      </c>
      <c r="K6897" t="s">
        <v>91</v>
      </c>
      <c r="L6897" s="3">
        <v>45599.50204861111</v>
      </c>
      <c r="M6897" t="s">
        <v>86</v>
      </c>
      <c r="N6897">
        <v>1070</v>
      </c>
      <c r="O6897">
        <v>45352.907488425924</v>
      </c>
      <c r="P6897" s="3"/>
    </row>
    <row r="6898" spans="1:16" x14ac:dyDescent="0.35">
      <c r="A6898" t="s">
        <v>10426</v>
      </c>
      <c r="B6898" t="s">
        <v>5288</v>
      </c>
      <c r="C6898" t="s">
        <v>5289</v>
      </c>
      <c r="D6898" t="s">
        <v>2440</v>
      </c>
      <c r="E6898" t="s">
        <v>13638</v>
      </c>
      <c r="F6898" t="s">
        <v>314</v>
      </c>
      <c r="G6898">
        <v>33552</v>
      </c>
      <c r="H6898" t="s">
        <v>90</v>
      </c>
      <c r="I6898" t="s">
        <v>111</v>
      </c>
      <c r="J6898" t="s">
        <v>3786</v>
      </c>
      <c r="K6898" t="s">
        <v>206</v>
      </c>
      <c r="L6898" s="3">
        <v>45599.50204861111</v>
      </c>
      <c r="M6898" t="s">
        <v>2442</v>
      </c>
      <c r="N6898">
        <v>1030</v>
      </c>
      <c r="O6898" t="s">
        <v>13697</v>
      </c>
      <c r="P6898" s="3"/>
    </row>
    <row r="6899" spans="1:16" x14ac:dyDescent="0.35">
      <c r="A6899" t="s">
        <v>13698</v>
      </c>
      <c r="B6899" t="s">
        <v>5288</v>
      </c>
      <c r="C6899" t="s">
        <v>5289</v>
      </c>
      <c r="D6899" t="s">
        <v>2440</v>
      </c>
      <c r="E6899" t="s">
        <v>13638</v>
      </c>
      <c r="F6899" t="s">
        <v>5305</v>
      </c>
      <c r="G6899" t="s">
        <v>9359</v>
      </c>
      <c r="H6899" t="s">
        <v>90</v>
      </c>
      <c r="I6899" t="s">
        <v>171</v>
      </c>
      <c r="J6899" t="s">
        <v>97</v>
      </c>
      <c r="K6899" t="s">
        <v>3506</v>
      </c>
      <c r="L6899" s="3">
        <v>45599.50204861111</v>
      </c>
      <c r="M6899" t="s">
        <v>2442</v>
      </c>
      <c r="N6899">
        <v>1030</v>
      </c>
      <c r="O6899" t="s">
        <v>13699</v>
      </c>
      <c r="P6899" s="3"/>
    </row>
    <row r="6900" spans="1:16" x14ac:dyDescent="0.35">
      <c r="A6900" t="s">
        <v>8319</v>
      </c>
      <c r="B6900" t="s">
        <v>5288</v>
      </c>
      <c r="C6900" t="s">
        <v>5289</v>
      </c>
      <c r="D6900" t="s">
        <v>2440</v>
      </c>
      <c r="E6900" t="s">
        <v>13638</v>
      </c>
      <c r="F6900" t="s">
        <v>2553</v>
      </c>
      <c r="G6900" t="s">
        <v>8320</v>
      </c>
      <c r="H6900" t="s">
        <v>71</v>
      </c>
      <c r="I6900" t="s">
        <v>111</v>
      </c>
      <c r="J6900" t="s">
        <v>80</v>
      </c>
      <c r="K6900" t="s">
        <v>355</v>
      </c>
      <c r="L6900" s="3">
        <v>45599.50204861111</v>
      </c>
      <c r="M6900" t="s">
        <v>2442</v>
      </c>
      <c r="N6900">
        <v>1030</v>
      </c>
      <c r="O6900" t="s">
        <v>13700</v>
      </c>
      <c r="P6900" s="3"/>
    </row>
    <row r="6901" spans="1:16" x14ac:dyDescent="0.35">
      <c r="A6901" t="s">
        <v>6151</v>
      </c>
      <c r="B6901" t="s">
        <v>5288</v>
      </c>
      <c r="C6901" t="s">
        <v>5289</v>
      </c>
      <c r="D6901" t="s">
        <v>2440</v>
      </c>
      <c r="E6901" t="s">
        <v>13638</v>
      </c>
      <c r="F6901" t="s">
        <v>711</v>
      </c>
      <c r="G6901" t="s">
        <v>6152</v>
      </c>
      <c r="H6901" t="s">
        <v>90</v>
      </c>
      <c r="I6901" t="s">
        <v>85</v>
      </c>
      <c r="J6901" t="s">
        <v>80</v>
      </c>
      <c r="K6901" t="s">
        <v>191</v>
      </c>
      <c r="L6901" s="3">
        <v>45599.50204861111</v>
      </c>
      <c r="M6901" t="s">
        <v>2442</v>
      </c>
      <c r="N6901">
        <v>1030</v>
      </c>
      <c r="O6901">
        <v>45476.030949074076</v>
      </c>
      <c r="P6901" s="3"/>
    </row>
    <row r="6902" spans="1:16" x14ac:dyDescent="0.35">
      <c r="A6902" t="s">
        <v>8324</v>
      </c>
      <c r="B6902" t="s">
        <v>5288</v>
      </c>
      <c r="C6902" t="s">
        <v>5289</v>
      </c>
      <c r="D6902" t="s">
        <v>2440</v>
      </c>
      <c r="E6902" t="s">
        <v>13638</v>
      </c>
      <c r="F6902" t="s">
        <v>2555</v>
      </c>
      <c r="G6902" t="s">
        <v>8325</v>
      </c>
      <c r="H6902" t="s">
        <v>90</v>
      </c>
      <c r="I6902" t="s">
        <v>85</v>
      </c>
      <c r="J6902" t="s">
        <v>80</v>
      </c>
      <c r="K6902" t="s">
        <v>91</v>
      </c>
      <c r="L6902" s="3">
        <v>45599.50204861111</v>
      </c>
      <c r="M6902" t="s">
        <v>2442</v>
      </c>
      <c r="N6902">
        <v>1030</v>
      </c>
      <c r="O6902" t="s">
        <v>13701</v>
      </c>
      <c r="P6902" s="3"/>
    </row>
    <row r="6903" spans="1:16" x14ac:dyDescent="0.35">
      <c r="A6903">
        <v>45293.272835648146</v>
      </c>
      <c r="B6903" t="s">
        <v>5288</v>
      </c>
      <c r="C6903" t="s">
        <v>5289</v>
      </c>
      <c r="D6903" t="s">
        <v>2440</v>
      </c>
      <c r="E6903" t="s">
        <v>13638</v>
      </c>
      <c r="F6903" t="s">
        <v>4499</v>
      </c>
      <c r="G6903">
        <v>36719</v>
      </c>
      <c r="H6903" t="s">
        <v>71</v>
      </c>
      <c r="I6903" t="s">
        <v>85</v>
      </c>
      <c r="J6903" t="s">
        <v>80</v>
      </c>
      <c r="K6903" t="s">
        <v>1570</v>
      </c>
      <c r="L6903" s="3">
        <v>45599.50204861111</v>
      </c>
      <c r="M6903" t="s">
        <v>2442</v>
      </c>
      <c r="N6903">
        <v>1030</v>
      </c>
      <c r="O6903">
        <v>45293.311840277776</v>
      </c>
      <c r="P6903" s="3"/>
    </row>
    <row r="6904" spans="1:16" x14ac:dyDescent="0.35">
      <c r="A6904" t="s">
        <v>6165</v>
      </c>
      <c r="B6904" t="s">
        <v>5288</v>
      </c>
      <c r="C6904" t="s">
        <v>5289</v>
      </c>
      <c r="D6904" t="s">
        <v>2440</v>
      </c>
      <c r="E6904" t="s">
        <v>13638</v>
      </c>
      <c r="F6904" t="s">
        <v>721</v>
      </c>
      <c r="G6904" t="s">
        <v>6166</v>
      </c>
      <c r="H6904" t="s">
        <v>90</v>
      </c>
      <c r="I6904" t="s">
        <v>79</v>
      </c>
      <c r="J6904" t="s">
        <v>722</v>
      </c>
      <c r="K6904" t="s">
        <v>414</v>
      </c>
      <c r="L6904" s="3">
        <v>45599.50204861111</v>
      </c>
      <c r="M6904" t="s">
        <v>2442</v>
      </c>
      <c r="N6904">
        <v>1030</v>
      </c>
      <c r="O6904">
        <v>45628.79650462963</v>
      </c>
      <c r="P6904" s="3"/>
    </row>
    <row r="6905" spans="1:16" x14ac:dyDescent="0.35">
      <c r="A6905">
        <v>45238.290856481479</v>
      </c>
      <c r="B6905" t="s">
        <v>5288</v>
      </c>
      <c r="C6905" t="s">
        <v>5289</v>
      </c>
      <c r="D6905" t="s">
        <v>2440</v>
      </c>
      <c r="E6905" t="s">
        <v>13638</v>
      </c>
      <c r="F6905" t="s">
        <v>5306</v>
      </c>
      <c r="G6905" t="s">
        <v>12072</v>
      </c>
      <c r="H6905" t="s">
        <v>71</v>
      </c>
      <c r="I6905" t="s">
        <v>139</v>
      </c>
      <c r="J6905" t="s">
        <v>5307</v>
      </c>
      <c r="K6905" t="s">
        <v>5308</v>
      </c>
      <c r="L6905" s="3">
        <v>45599.50204861111</v>
      </c>
      <c r="M6905" t="s">
        <v>2442</v>
      </c>
      <c r="N6905">
        <v>1030</v>
      </c>
      <c r="O6905" t="s">
        <v>13702</v>
      </c>
      <c r="P6905" s="3"/>
    </row>
    <row r="6906" spans="1:16" x14ac:dyDescent="0.35">
      <c r="A6906" t="s">
        <v>8334</v>
      </c>
      <c r="B6906" t="s">
        <v>5288</v>
      </c>
      <c r="C6906" t="s">
        <v>5289</v>
      </c>
      <c r="D6906" t="s">
        <v>2440</v>
      </c>
      <c r="E6906" t="s">
        <v>13638</v>
      </c>
      <c r="F6906" t="s">
        <v>897</v>
      </c>
      <c r="G6906">
        <v>34860</v>
      </c>
      <c r="H6906" t="s">
        <v>71</v>
      </c>
      <c r="I6906" t="s">
        <v>85</v>
      </c>
      <c r="J6906" t="s">
        <v>5633</v>
      </c>
      <c r="K6906" t="s">
        <v>534</v>
      </c>
      <c r="L6906" s="3">
        <v>45599.50204861111</v>
      </c>
      <c r="M6906" t="s">
        <v>2442</v>
      </c>
      <c r="N6906">
        <v>1030</v>
      </c>
      <c r="O6906" t="s">
        <v>13703</v>
      </c>
      <c r="P6906" s="3"/>
    </row>
    <row r="6907" spans="1:16" x14ac:dyDescent="0.35">
      <c r="A6907" t="s">
        <v>6182</v>
      </c>
      <c r="B6907" t="s">
        <v>5288</v>
      </c>
      <c r="C6907" t="s">
        <v>5289</v>
      </c>
      <c r="D6907" t="s">
        <v>2440</v>
      </c>
      <c r="E6907" t="s">
        <v>13638</v>
      </c>
      <c r="F6907" t="s">
        <v>739</v>
      </c>
      <c r="G6907" t="s">
        <v>6183</v>
      </c>
      <c r="H6907" t="s">
        <v>71</v>
      </c>
      <c r="I6907" t="s">
        <v>85</v>
      </c>
      <c r="J6907" t="s">
        <v>5633</v>
      </c>
      <c r="K6907" t="s">
        <v>81</v>
      </c>
      <c r="L6907" s="3">
        <v>45599.50204861111</v>
      </c>
      <c r="M6907" t="s">
        <v>2442</v>
      </c>
      <c r="N6907">
        <v>1030</v>
      </c>
      <c r="O6907" t="s">
        <v>13704</v>
      </c>
      <c r="P6907" s="3"/>
    </row>
    <row r="6908" spans="1:16" x14ac:dyDescent="0.35">
      <c r="A6908" t="s">
        <v>8339</v>
      </c>
      <c r="B6908" t="s">
        <v>5288</v>
      </c>
      <c r="C6908" t="s">
        <v>5289</v>
      </c>
      <c r="D6908" t="s">
        <v>2440</v>
      </c>
      <c r="E6908" t="s">
        <v>13638</v>
      </c>
      <c r="F6908" t="s">
        <v>2563</v>
      </c>
      <c r="G6908" t="s">
        <v>8340</v>
      </c>
      <c r="H6908" t="s">
        <v>71</v>
      </c>
      <c r="I6908" t="s">
        <v>111</v>
      </c>
      <c r="J6908" t="s">
        <v>80</v>
      </c>
      <c r="K6908" t="s">
        <v>598</v>
      </c>
      <c r="L6908" s="3">
        <v>45599.50204861111</v>
      </c>
      <c r="M6908" t="s">
        <v>86</v>
      </c>
      <c r="N6908">
        <v>1070</v>
      </c>
      <c r="O6908">
        <v>45444.168530092589</v>
      </c>
      <c r="P6908" s="3">
        <v>45415</v>
      </c>
    </row>
    <row r="6909" spans="1:16" x14ac:dyDescent="0.35">
      <c r="A6909" t="s">
        <v>13705</v>
      </c>
      <c r="B6909" t="s">
        <v>5288</v>
      </c>
      <c r="C6909" t="s">
        <v>5289</v>
      </c>
      <c r="D6909" t="s">
        <v>2440</v>
      </c>
      <c r="E6909" t="s">
        <v>13638</v>
      </c>
      <c r="F6909" t="s">
        <v>5309</v>
      </c>
      <c r="G6909" t="s">
        <v>6421</v>
      </c>
      <c r="H6909" t="s">
        <v>90</v>
      </c>
      <c r="I6909" t="s">
        <v>111</v>
      </c>
      <c r="J6909" t="s">
        <v>97</v>
      </c>
      <c r="K6909" t="s">
        <v>414</v>
      </c>
      <c r="L6909" s="3">
        <v>45599.50204861111</v>
      </c>
      <c r="M6909" t="s">
        <v>2442</v>
      </c>
      <c r="N6909">
        <v>1030</v>
      </c>
      <c r="O6909" t="s">
        <v>13706</v>
      </c>
      <c r="P6909" s="3"/>
    </row>
    <row r="6910" spans="1:16" x14ac:dyDescent="0.35">
      <c r="A6910" t="s">
        <v>6200</v>
      </c>
      <c r="B6910" t="s">
        <v>5288</v>
      </c>
      <c r="C6910" t="s">
        <v>5289</v>
      </c>
      <c r="D6910" t="s">
        <v>2440</v>
      </c>
      <c r="E6910" t="s">
        <v>13638</v>
      </c>
      <c r="F6910" t="s">
        <v>757</v>
      </c>
      <c r="G6910" t="s">
        <v>6201</v>
      </c>
      <c r="H6910" t="s">
        <v>71</v>
      </c>
      <c r="I6910" t="s">
        <v>79</v>
      </c>
      <c r="J6910" t="s">
        <v>97</v>
      </c>
      <c r="K6910" t="s">
        <v>304</v>
      </c>
      <c r="L6910" s="3">
        <v>45599.50204861111</v>
      </c>
      <c r="M6910" t="s">
        <v>2442</v>
      </c>
      <c r="N6910">
        <v>1030</v>
      </c>
      <c r="O6910" t="s">
        <v>13707</v>
      </c>
      <c r="P6910" s="3"/>
    </row>
    <row r="6911" spans="1:16" x14ac:dyDescent="0.35">
      <c r="A6911">
        <v>45176.291226851848</v>
      </c>
      <c r="B6911" t="s">
        <v>5288</v>
      </c>
      <c r="C6911" t="s">
        <v>5289</v>
      </c>
      <c r="D6911" t="s">
        <v>2440</v>
      </c>
      <c r="E6911" t="s">
        <v>13638</v>
      </c>
      <c r="F6911" t="s">
        <v>3079</v>
      </c>
      <c r="G6911">
        <v>36412</v>
      </c>
      <c r="H6911" t="s">
        <v>90</v>
      </c>
      <c r="I6911" t="s">
        <v>79</v>
      </c>
      <c r="J6911" t="s">
        <v>3080</v>
      </c>
      <c r="K6911" t="s">
        <v>191</v>
      </c>
      <c r="L6911" s="3">
        <v>45599.50204861111</v>
      </c>
      <c r="M6911" t="s">
        <v>86</v>
      </c>
      <c r="N6911">
        <v>1070</v>
      </c>
      <c r="O6911">
        <v>45505.601064814815</v>
      </c>
      <c r="P6911" s="3">
        <v>45386</v>
      </c>
    </row>
    <row r="6912" spans="1:16" x14ac:dyDescent="0.35">
      <c r="A6912" t="s">
        <v>6216</v>
      </c>
      <c r="B6912" t="s">
        <v>5288</v>
      </c>
      <c r="C6912" t="s">
        <v>5289</v>
      </c>
      <c r="D6912" t="s">
        <v>2440</v>
      </c>
      <c r="E6912" t="s">
        <v>13638</v>
      </c>
      <c r="F6912" t="s">
        <v>777</v>
      </c>
      <c r="G6912" t="s">
        <v>6217</v>
      </c>
      <c r="H6912" t="s">
        <v>71</v>
      </c>
      <c r="I6912" t="s">
        <v>85</v>
      </c>
      <c r="J6912" t="s">
        <v>778</v>
      </c>
      <c r="K6912" t="s">
        <v>81</v>
      </c>
      <c r="L6912" s="3">
        <v>45599.50204861111</v>
      </c>
      <c r="M6912" t="s">
        <v>2442</v>
      </c>
      <c r="N6912">
        <v>1030</v>
      </c>
      <c r="O6912" t="s">
        <v>13708</v>
      </c>
      <c r="P6912" s="3"/>
    </row>
    <row r="6913" spans="1:16" x14ac:dyDescent="0.35">
      <c r="A6913">
        <v>45627.761458333334</v>
      </c>
      <c r="B6913" t="s">
        <v>5288</v>
      </c>
      <c r="C6913" t="s">
        <v>5289</v>
      </c>
      <c r="D6913" t="s">
        <v>2440</v>
      </c>
      <c r="E6913" t="s">
        <v>13638</v>
      </c>
      <c r="F6913" t="s">
        <v>517</v>
      </c>
      <c r="G6913" t="s">
        <v>8295</v>
      </c>
      <c r="H6913" t="s">
        <v>90</v>
      </c>
      <c r="I6913" t="s">
        <v>79</v>
      </c>
      <c r="J6913" t="s">
        <v>80</v>
      </c>
      <c r="K6913" t="s">
        <v>81</v>
      </c>
      <c r="L6913" s="3">
        <v>45599.50204861111</v>
      </c>
      <c r="M6913" t="s">
        <v>2442</v>
      </c>
      <c r="N6913">
        <v>1030</v>
      </c>
      <c r="O6913" t="s">
        <v>13709</v>
      </c>
      <c r="P6913" s="3"/>
    </row>
    <row r="6914" spans="1:16" x14ac:dyDescent="0.35">
      <c r="A6914" t="s">
        <v>6222</v>
      </c>
      <c r="B6914" t="s">
        <v>5288</v>
      </c>
      <c r="C6914" t="s">
        <v>5289</v>
      </c>
      <c r="D6914" t="s">
        <v>2440</v>
      </c>
      <c r="E6914" t="s">
        <v>13638</v>
      </c>
      <c r="F6914" t="s">
        <v>783</v>
      </c>
      <c r="G6914">
        <v>37958</v>
      </c>
      <c r="H6914" t="s">
        <v>90</v>
      </c>
      <c r="I6914" t="s">
        <v>79</v>
      </c>
      <c r="J6914" t="s">
        <v>784</v>
      </c>
      <c r="K6914" t="s">
        <v>312</v>
      </c>
      <c r="L6914" s="3">
        <v>45599.50204861111</v>
      </c>
      <c r="M6914" t="s">
        <v>86</v>
      </c>
      <c r="N6914">
        <v>1070</v>
      </c>
      <c r="O6914" t="s">
        <v>13710</v>
      </c>
      <c r="P6914" s="3">
        <v>45415</v>
      </c>
    </row>
    <row r="6915" spans="1:16" x14ac:dyDescent="0.35">
      <c r="A6915" t="s">
        <v>6224</v>
      </c>
      <c r="B6915" t="s">
        <v>5288</v>
      </c>
      <c r="C6915" t="s">
        <v>5289</v>
      </c>
      <c r="D6915" t="s">
        <v>2440</v>
      </c>
      <c r="E6915" t="s">
        <v>13638</v>
      </c>
      <c r="F6915" t="s">
        <v>3799</v>
      </c>
      <c r="G6915">
        <v>37654</v>
      </c>
      <c r="H6915" t="s">
        <v>90</v>
      </c>
      <c r="I6915" t="s">
        <v>85</v>
      </c>
      <c r="J6915" t="s">
        <v>80</v>
      </c>
      <c r="K6915" t="s">
        <v>81</v>
      </c>
      <c r="L6915" s="3">
        <v>45599.50204861111</v>
      </c>
      <c r="M6915" t="s">
        <v>2442</v>
      </c>
      <c r="N6915">
        <v>1030</v>
      </c>
      <c r="O6915" t="s">
        <v>13711</v>
      </c>
      <c r="P6915" s="3"/>
    </row>
    <row r="6916" spans="1:16" x14ac:dyDescent="0.35">
      <c r="A6916">
        <v>44960.200300925928</v>
      </c>
      <c r="B6916" t="s">
        <v>5288</v>
      </c>
      <c r="C6916" t="s">
        <v>5289</v>
      </c>
      <c r="D6916" t="s">
        <v>2440</v>
      </c>
      <c r="E6916" t="s">
        <v>13638</v>
      </c>
      <c r="F6916" t="s">
        <v>5310</v>
      </c>
      <c r="G6916">
        <v>36566</v>
      </c>
      <c r="H6916" t="s">
        <v>90</v>
      </c>
      <c r="I6916" t="s">
        <v>79</v>
      </c>
      <c r="J6916" t="s">
        <v>80</v>
      </c>
      <c r="K6916" t="s">
        <v>81</v>
      </c>
      <c r="L6916" s="3">
        <v>45599.50204861111</v>
      </c>
      <c r="M6916" t="s">
        <v>86</v>
      </c>
      <c r="N6916">
        <v>1070</v>
      </c>
      <c r="O6916">
        <v>45323.394201388888</v>
      </c>
      <c r="P6916" s="3"/>
    </row>
    <row r="6917" spans="1:16" x14ac:dyDescent="0.35">
      <c r="A6917" t="s">
        <v>13712</v>
      </c>
      <c r="B6917" t="s">
        <v>5288</v>
      </c>
      <c r="C6917" t="s">
        <v>5289</v>
      </c>
      <c r="D6917" t="s">
        <v>2440</v>
      </c>
      <c r="E6917" t="s">
        <v>13638</v>
      </c>
      <c r="F6917" t="s">
        <v>1926</v>
      </c>
      <c r="G6917">
        <v>36834</v>
      </c>
      <c r="H6917" t="s">
        <v>90</v>
      </c>
      <c r="I6917" t="s">
        <v>85</v>
      </c>
      <c r="J6917" t="s">
        <v>7532</v>
      </c>
      <c r="K6917" t="s">
        <v>81</v>
      </c>
      <c r="L6917" s="3">
        <v>45599.50204861111</v>
      </c>
      <c r="M6917" t="s">
        <v>2442</v>
      </c>
      <c r="N6917">
        <v>1030</v>
      </c>
      <c r="O6917" t="s">
        <v>13713</v>
      </c>
      <c r="P6917" s="3"/>
    </row>
    <row r="6918" spans="1:16" x14ac:dyDescent="0.35">
      <c r="A6918" t="s">
        <v>8359</v>
      </c>
      <c r="B6918" t="s">
        <v>5288</v>
      </c>
      <c r="C6918" t="s">
        <v>5289</v>
      </c>
      <c r="D6918" t="s">
        <v>2440</v>
      </c>
      <c r="E6918" t="s">
        <v>13638</v>
      </c>
      <c r="F6918" t="s">
        <v>410</v>
      </c>
      <c r="G6918" t="s">
        <v>8360</v>
      </c>
      <c r="H6918" t="s">
        <v>90</v>
      </c>
      <c r="I6918" t="s">
        <v>79</v>
      </c>
      <c r="J6918" t="s">
        <v>5888</v>
      </c>
      <c r="K6918" t="s">
        <v>1570</v>
      </c>
      <c r="L6918" s="3">
        <v>45599.50204861111</v>
      </c>
      <c r="M6918" t="s">
        <v>2442</v>
      </c>
      <c r="N6918">
        <v>1030</v>
      </c>
      <c r="O6918" t="s">
        <v>13714</v>
      </c>
      <c r="P6918" s="3"/>
    </row>
    <row r="6919" spans="1:16" x14ac:dyDescent="0.35">
      <c r="A6919" t="s">
        <v>9909</v>
      </c>
      <c r="B6919" t="s">
        <v>5288</v>
      </c>
      <c r="C6919" t="s">
        <v>5289</v>
      </c>
      <c r="D6919" t="s">
        <v>2440</v>
      </c>
      <c r="E6919" t="s">
        <v>13638</v>
      </c>
      <c r="F6919" t="s">
        <v>3537</v>
      </c>
      <c r="G6919">
        <v>35136</v>
      </c>
      <c r="H6919" t="s">
        <v>90</v>
      </c>
      <c r="I6919" t="s">
        <v>85</v>
      </c>
      <c r="J6919" t="s">
        <v>80</v>
      </c>
      <c r="K6919" t="s">
        <v>206</v>
      </c>
      <c r="L6919" s="3">
        <v>45599.50204861111</v>
      </c>
      <c r="M6919" t="s">
        <v>2442</v>
      </c>
      <c r="N6919">
        <v>1030</v>
      </c>
      <c r="O6919" t="s">
        <v>13715</v>
      </c>
      <c r="P6919" s="3"/>
    </row>
    <row r="6920" spans="1:16" x14ac:dyDescent="0.35">
      <c r="A6920" t="s">
        <v>13716</v>
      </c>
      <c r="B6920" t="s">
        <v>5288</v>
      </c>
      <c r="C6920" t="s">
        <v>5289</v>
      </c>
      <c r="D6920" t="s">
        <v>2440</v>
      </c>
      <c r="E6920" t="s">
        <v>13638</v>
      </c>
      <c r="F6920" t="s">
        <v>5311</v>
      </c>
      <c r="G6920" t="s">
        <v>11646</v>
      </c>
      <c r="H6920" t="s">
        <v>90</v>
      </c>
      <c r="I6920" t="s">
        <v>79</v>
      </c>
      <c r="J6920" t="s">
        <v>5312</v>
      </c>
      <c r="K6920" t="s">
        <v>526</v>
      </c>
      <c r="L6920" s="3">
        <v>45599.50204861111</v>
      </c>
      <c r="M6920" t="s">
        <v>2442</v>
      </c>
      <c r="N6920">
        <v>1030</v>
      </c>
      <c r="O6920" t="s">
        <v>13717</v>
      </c>
      <c r="P6920" s="3"/>
    </row>
    <row r="6921" spans="1:16" x14ac:dyDescent="0.35">
      <c r="A6921" t="s">
        <v>10474</v>
      </c>
      <c r="B6921" t="s">
        <v>5288</v>
      </c>
      <c r="C6921" t="s">
        <v>5289</v>
      </c>
      <c r="D6921" t="s">
        <v>2440</v>
      </c>
      <c r="E6921" t="s">
        <v>13638</v>
      </c>
      <c r="F6921" t="s">
        <v>3806</v>
      </c>
      <c r="G6921">
        <v>37198</v>
      </c>
      <c r="H6921" t="s">
        <v>71</v>
      </c>
      <c r="I6921" t="s">
        <v>111</v>
      </c>
      <c r="J6921" t="s">
        <v>649</v>
      </c>
      <c r="K6921" t="s">
        <v>3075</v>
      </c>
      <c r="L6921" s="3">
        <v>45599.50204861111</v>
      </c>
      <c r="M6921" t="s">
        <v>2442</v>
      </c>
      <c r="N6921">
        <v>1030</v>
      </c>
      <c r="O6921" t="s">
        <v>13718</v>
      </c>
      <c r="P6921" s="3"/>
    </row>
    <row r="6922" spans="1:16" x14ac:dyDescent="0.35">
      <c r="A6922" t="s">
        <v>8364</v>
      </c>
      <c r="B6922" t="s">
        <v>5288</v>
      </c>
      <c r="C6922" t="s">
        <v>5289</v>
      </c>
      <c r="D6922" t="s">
        <v>2440</v>
      </c>
      <c r="E6922" t="s">
        <v>13638</v>
      </c>
      <c r="F6922" t="s">
        <v>2578</v>
      </c>
      <c r="G6922" t="s">
        <v>8365</v>
      </c>
      <c r="H6922" t="s">
        <v>71</v>
      </c>
      <c r="I6922" t="s">
        <v>85</v>
      </c>
      <c r="J6922" t="s">
        <v>6214</v>
      </c>
      <c r="K6922" t="s">
        <v>81</v>
      </c>
      <c r="L6922" s="3">
        <v>45599.50204861111</v>
      </c>
      <c r="M6922" t="s">
        <v>86</v>
      </c>
      <c r="N6922">
        <v>1070</v>
      </c>
      <c r="O6922">
        <v>45352.269884259258</v>
      </c>
      <c r="P6922" s="3"/>
    </row>
    <row r="6923" spans="1:16" x14ac:dyDescent="0.35">
      <c r="A6923" t="s">
        <v>8368</v>
      </c>
      <c r="B6923" t="s">
        <v>5288</v>
      </c>
      <c r="C6923" t="s">
        <v>5289</v>
      </c>
      <c r="D6923" t="s">
        <v>2440</v>
      </c>
      <c r="E6923" t="s">
        <v>13638</v>
      </c>
      <c r="F6923" t="s">
        <v>2580</v>
      </c>
      <c r="G6923">
        <v>34428</v>
      </c>
      <c r="H6923" t="s">
        <v>90</v>
      </c>
      <c r="I6923" t="s">
        <v>85</v>
      </c>
      <c r="J6923" t="s">
        <v>80</v>
      </c>
      <c r="K6923" t="s">
        <v>968</v>
      </c>
      <c r="L6923" s="3">
        <v>45599.50204861111</v>
      </c>
      <c r="M6923" t="s">
        <v>2442</v>
      </c>
      <c r="N6923">
        <v>1030</v>
      </c>
      <c r="O6923">
        <v>45293.799826388888</v>
      </c>
      <c r="P6923" s="3"/>
    </row>
    <row r="6924" spans="1:16" x14ac:dyDescent="0.35">
      <c r="A6924" t="s">
        <v>8369</v>
      </c>
      <c r="B6924" t="s">
        <v>5288</v>
      </c>
      <c r="C6924" t="s">
        <v>5289</v>
      </c>
      <c r="D6924" t="s">
        <v>2440</v>
      </c>
      <c r="E6924" t="s">
        <v>13638</v>
      </c>
      <c r="F6924" t="s">
        <v>2050</v>
      </c>
      <c r="G6924" t="s">
        <v>6855</v>
      </c>
      <c r="H6924" t="s">
        <v>71</v>
      </c>
      <c r="I6924" t="s">
        <v>85</v>
      </c>
      <c r="J6924" t="s">
        <v>80</v>
      </c>
      <c r="K6924" t="s">
        <v>1570</v>
      </c>
      <c r="L6924" s="3">
        <v>45599.50204861111</v>
      </c>
      <c r="M6924" t="s">
        <v>99</v>
      </c>
      <c r="N6924">
        <v>1110</v>
      </c>
      <c r="O6924" t="s">
        <v>13719</v>
      </c>
      <c r="P6924" s="3">
        <v>45415</v>
      </c>
    </row>
    <row r="6925" spans="1:16" x14ac:dyDescent="0.35">
      <c r="A6925" t="s">
        <v>11371</v>
      </c>
      <c r="B6925" t="s">
        <v>5288</v>
      </c>
      <c r="C6925" t="s">
        <v>5289</v>
      </c>
      <c r="D6925" t="s">
        <v>2440</v>
      </c>
      <c r="E6925" t="s">
        <v>13638</v>
      </c>
      <c r="F6925" t="s">
        <v>4285</v>
      </c>
      <c r="G6925">
        <v>36772</v>
      </c>
      <c r="H6925" t="s">
        <v>90</v>
      </c>
      <c r="I6925" t="s">
        <v>85</v>
      </c>
      <c r="J6925" t="s">
        <v>80</v>
      </c>
      <c r="K6925" t="s">
        <v>81</v>
      </c>
      <c r="L6925" s="3">
        <v>45599.50204861111</v>
      </c>
      <c r="M6925" t="s">
        <v>2442</v>
      </c>
      <c r="N6925">
        <v>1030</v>
      </c>
      <c r="O6925" t="s">
        <v>13720</v>
      </c>
      <c r="P6925" s="3"/>
    </row>
    <row r="6926" spans="1:16" x14ac:dyDescent="0.35">
      <c r="A6926" t="s">
        <v>10488</v>
      </c>
      <c r="B6926" t="s">
        <v>5288</v>
      </c>
      <c r="C6926" t="s">
        <v>5289</v>
      </c>
      <c r="D6926" t="s">
        <v>2440</v>
      </c>
      <c r="E6926" t="s">
        <v>13638</v>
      </c>
      <c r="F6926" t="s">
        <v>3810</v>
      </c>
      <c r="G6926">
        <v>35888</v>
      </c>
      <c r="H6926" t="s">
        <v>90</v>
      </c>
      <c r="I6926" t="s">
        <v>79</v>
      </c>
      <c r="J6926" t="s">
        <v>80</v>
      </c>
      <c r="K6926" t="s">
        <v>81</v>
      </c>
      <c r="L6926" s="3">
        <v>45599.50204861111</v>
      </c>
      <c r="M6926" t="s">
        <v>86</v>
      </c>
      <c r="N6926">
        <v>1070</v>
      </c>
      <c r="O6926">
        <v>45444.308749999997</v>
      </c>
      <c r="P6926" s="3"/>
    </row>
    <row r="6927" spans="1:16" x14ac:dyDescent="0.35">
      <c r="A6927" t="s">
        <v>8374</v>
      </c>
      <c r="B6927" t="s">
        <v>5288</v>
      </c>
      <c r="C6927" t="s">
        <v>5289</v>
      </c>
      <c r="D6927" t="s">
        <v>2440</v>
      </c>
      <c r="E6927" t="s">
        <v>13638</v>
      </c>
      <c r="F6927" t="s">
        <v>2583</v>
      </c>
      <c r="G6927" t="s">
        <v>7745</v>
      </c>
      <c r="H6927" t="s">
        <v>71</v>
      </c>
      <c r="I6927" t="s">
        <v>85</v>
      </c>
      <c r="J6927" t="s">
        <v>5633</v>
      </c>
      <c r="K6927" t="s">
        <v>81</v>
      </c>
      <c r="L6927" s="3">
        <v>45599.50204861111</v>
      </c>
      <c r="M6927" t="s">
        <v>2442</v>
      </c>
      <c r="N6927">
        <v>1030</v>
      </c>
      <c r="O6927" t="s">
        <v>13721</v>
      </c>
      <c r="P6927" s="3"/>
    </row>
    <row r="6928" spans="1:16" x14ac:dyDescent="0.35">
      <c r="A6928" t="s">
        <v>6272</v>
      </c>
      <c r="B6928" t="s">
        <v>5288</v>
      </c>
      <c r="C6928" t="s">
        <v>5289</v>
      </c>
      <c r="D6928" t="s">
        <v>2440</v>
      </c>
      <c r="E6928" t="s">
        <v>13638</v>
      </c>
      <c r="F6928" t="s">
        <v>830</v>
      </c>
      <c r="G6928" t="s">
        <v>6273</v>
      </c>
      <c r="H6928" t="s">
        <v>90</v>
      </c>
      <c r="I6928" t="s">
        <v>85</v>
      </c>
      <c r="J6928" t="s">
        <v>80</v>
      </c>
      <c r="K6928" t="s">
        <v>263</v>
      </c>
      <c r="L6928" s="3">
        <v>45599.50204861111</v>
      </c>
      <c r="M6928" t="s">
        <v>2442</v>
      </c>
      <c r="N6928">
        <v>1030</v>
      </c>
      <c r="O6928" t="s">
        <v>13722</v>
      </c>
      <c r="P6928" s="3"/>
    </row>
    <row r="6929" spans="1:16" x14ac:dyDescent="0.35">
      <c r="A6929">
        <v>45054.114363425928</v>
      </c>
      <c r="B6929" t="s">
        <v>5288</v>
      </c>
      <c r="C6929" t="s">
        <v>5289</v>
      </c>
      <c r="D6929" t="s">
        <v>2440</v>
      </c>
      <c r="E6929" t="s">
        <v>13638</v>
      </c>
      <c r="F6929" t="s">
        <v>3104</v>
      </c>
      <c r="G6929" t="s">
        <v>9169</v>
      </c>
      <c r="H6929" t="s">
        <v>90</v>
      </c>
      <c r="I6929" t="s">
        <v>85</v>
      </c>
      <c r="J6929" t="s">
        <v>80</v>
      </c>
      <c r="K6929" t="s">
        <v>81</v>
      </c>
      <c r="L6929" s="3">
        <v>45599.50204861111</v>
      </c>
      <c r="M6929" t="s">
        <v>2442</v>
      </c>
      <c r="N6929">
        <v>1030</v>
      </c>
      <c r="O6929" t="s">
        <v>13723</v>
      </c>
      <c r="P6929" s="3"/>
    </row>
    <row r="6930" spans="1:16" x14ac:dyDescent="0.35">
      <c r="A6930" t="s">
        <v>6277</v>
      </c>
      <c r="B6930" t="s">
        <v>5288</v>
      </c>
      <c r="C6930" t="s">
        <v>5289</v>
      </c>
      <c r="D6930" t="s">
        <v>2440</v>
      </c>
      <c r="E6930" t="s">
        <v>13638</v>
      </c>
      <c r="F6930" t="s">
        <v>831</v>
      </c>
      <c r="G6930" t="s">
        <v>6010</v>
      </c>
      <c r="H6930" t="s">
        <v>71</v>
      </c>
      <c r="I6930" t="s">
        <v>85</v>
      </c>
      <c r="J6930" t="s">
        <v>80</v>
      </c>
      <c r="K6930" t="s">
        <v>91</v>
      </c>
      <c r="L6930" s="3">
        <v>45599.50204861111</v>
      </c>
      <c r="M6930" t="s">
        <v>2442</v>
      </c>
      <c r="N6930">
        <v>1030</v>
      </c>
      <c r="O6930" t="s">
        <v>13724</v>
      </c>
      <c r="P6930" s="3"/>
    </row>
    <row r="6931" spans="1:16" x14ac:dyDescent="0.35">
      <c r="A6931" t="s">
        <v>6279</v>
      </c>
      <c r="B6931" t="s">
        <v>5288</v>
      </c>
      <c r="C6931" t="s">
        <v>5289</v>
      </c>
      <c r="D6931" t="s">
        <v>2440</v>
      </c>
      <c r="E6931" t="s">
        <v>13638</v>
      </c>
      <c r="F6931" t="s">
        <v>832</v>
      </c>
      <c r="G6931" t="s">
        <v>6280</v>
      </c>
      <c r="H6931" t="s">
        <v>90</v>
      </c>
      <c r="I6931" t="s">
        <v>79</v>
      </c>
      <c r="J6931" t="s">
        <v>5931</v>
      </c>
      <c r="K6931" t="s">
        <v>91</v>
      </c>
      <c r="L6931" s="3">
        <v>45599.50204861111</v>
      </c>
      <c r="M6931" t="s">
        <v>2442</v>
      </c>
      <c r="N6931">
        <v>1030</v>
      </c>
      <c r="O6931" t="s">
        <v>13725</v>
      </c>
      <c r="P6931" s="3"/>
    </row>
    <row r="6932" spans="1:16" x14ac:dyDescent="0.35">
      <c r="A6932">
        <v>45294.990648148145</v>
      </c>
      <c r="B6932" t="s">
        <v>5288</v>
      </c>
      <c r="C6932" t="s">
        <v>5289</v>
      </c>
      <c r="D6932" t="s">
        <v>2440</v>
      </c>
      <c r="E6932" t="s">
        <v>13638</v>
      </c>
      <c r="F6932" t="s">
        <v>3105</v>
      </c>
      <c r="G6932">
        <v>36530</v>
      </c>
      <c r="H6932" t="s">
        <v>90</v>
      </c>
      <c r="I6932" t="s">
        <v>85</v>
      </c>
      <c r="J6932" t="s">
        <v>5641</v>
      </c>
      <c r="K6932" t="s">
        <v>91</v>
      </c>
      <c r="L6932" s="3">
        <v>45599.50204861111</v>
      </c>
      <c r="M6932" t="s">
        <v>2442</v>
      </c>
      <c r="N6932">
        <v>1030</v>
      </c>
      <c r="O6932">
        <v>45385.055983796294</v>
      </c>
      <c r="P6932" s="3"/>
    </row>
    <row r="6933" spans="1:16" x14ac:dyDescent="0.35">
      <c r="A6933" t="s">
        <v>12970</v>
      </c>
      <c r="B6933" t="s">
        <v>5288</v>
      </c>
      <c r="C6933" t="s">
        <v>5289</v>
      </c>
      <c r="D6933" t="s">
        <v>2440</v>
      </c>
      <c r="E6933" t="s">
        <v>13638</v>
      </c>
      <c r="F6933" t="s">
        <v>1299</v>
      </c>
      <c r="G6933" t="s">
        <v>7281</v>
      </c>
      <c r="H6933" t="s">
        <v>71</v>
      </c>
      <c r="I6933" t="s">
        <v>79</v>
      </c>
      <c r="J6933" t="s">
        <v>5073</v>
      </c>
      <c r="K6933" t="s">
        <v>206</v>
      </c>
      <c r="L6933" s="3">
        <v>45599.50204861111</v>
      </c>
      <c r="M6933" t="s">
        <v>2442</v>
      </c>
      <c r="N6933">
        <v>1030</v>
      </c>
      <c r="O6933" t="s">
        <v>13726</v>
      </c>
      <c r="P6933" s="3"/>
    </row>
    <row r="6934" spans="1:16" x14ac:dyDescent="0.35">
      <c r="A6934">
        <v>45383.260034722225</v>
      </c>
      <c r="B6934" t="s">
        <v>5288</v>
      </c>
      <c r="C6934" t="s">
        <v>5289</v>
      </c>
      <c r="D6934" t="s">
        <v>2440</v>
      </c>
      <c r="E6934" t="s">
        <v>13638</v>
      </c>
      <c r="F6934" t="s">
        <v>3544</v>
      </c>
      <c r="G6934" t="s">
        <v>8906</v>
      </c>
      <c r="H6934" t="s">
        <v>90</v>
      </c>
      <c r="I6934" t="s">
        <v>85</v>
      </c>
      <c r="J6934" t="s">
        <v>5842</v>
      </c>
      <c r="K6934" t="s">
        <v>1570</v>
      </c>
      <c r="L6934" s="3">
        <v>45599.50204861111</v>
      </c>
      <c r="M6934" t="s">
        <v>2442</v>
      </c>
      <c r="N6934">
        <v>1030</v>
      </c>
      <c r="O6934" t="s">
        <v>13727</v>
      </c>
      <c r="P6934" s="3"/>
    </row>
    <row r="6935" spans="1:16" x14ac:dyDescent="0.35">
      <c r="A6935" t="s">
        <v>13483</v>
      </c>
      <c r="B6935" t="s">
        <v>5288</v>
      </c>
      <c r="C6935" t="s">
        <v>5289</v>
      </c>
      <c r="D6935" t="s">
        <v>2440</v>
      </c>
      <c r="E6935" t="s">
        <v>13638</v>
      </c>
      <c r="F6935" t="s">
        <v>5268</v>
      </c>
      <c r="G6935" t="s">
        <v>6064</v>
      </c>
      <c r="H6935" t="s">
        <v>71</v>
      </c>
      <c r="I6935" t="s">
        <v>79</v>
      </c>
      <c r="J6935" t="s">
        <v>5269</v>
      </c>
      <c r="K6935" t="s">
        <v>526</v>
      </c>
      <c r="L6935" s="3">
        <v>45599.50204861111</v>
      </c>
      <c r="M6935" t="s">
        <v>86</v>
      </c>
      <c r="N6935">
        <v>1070</v>
      </c>
      <c r="O6935" t="s">
        <v>13728</v>
      </c>
      <c r="P6935" s="3">
        <v>45415</v>
      </c>
    </row>
    <row r="6936" spans="1:16" x14ac:dyDescent="0.35">
      <c r="A6936" t="s">
        <v>9189</v>
      </c>
      <c r="B6936" t="s">
        <v>5288</v>
      </c>
      <c r="C6936" t="s">
        <v>5289</v>
      </c>
      <c r="D6936" t="s">
        <v>2440</v>
      </c>
      <c r="E6936" t="s">
        <v>13638</v>
      </c>
      <c r="F6936" t="s">
        <v>3118</v>
      </c>
      <c r="G6936">
        <v>36892</v>
      </c>
      <c r="H6936" t="s">
        <v>90</v>
      </c>
      <c r="I6936" t="s">
        <v>85</v>
      </c>
      <c r="J6936" t="s">
        <v>5633</v>
      </c>
      <c r="K6936" t="s">
        <v>81</v>
      </c>
      <c r="L6936" s="3">
        <v>45599.50204861111</v>
      </c>
      <c r="M6936" t="s">
        <v>86</v>
      </c>
      <c r="N6936">
        <v>1070</v>
      </c>
      <c r="O6936" t="s">
        <v>13729</v>
      </c>
      <c r="P6936" s="3"/>
    </row>
    <row r="6937" spans="1:16" x14ac:dyDescent="0.35">
      <c r="A6937" t="s">
        <v>12785</v>
      </c>
      <c r="B6937" t="s">
        <v>5288</v>
      </c>
      <c r="C6937" t="s">
        <v>5289</v>
      </c>
      <c r="D6937" t="s">
        <v>2440</v>
      </c>
      <c r="E6937" t="s">
        <v>13638</v>
      </c>
      <c r="F6937" t="s">
        <v>4997</v>
      </c>
      <c r="G6937" t="s">
        <v>11698</v>
      </c>
      <c r="H6937" t="s">
        <v>71</v>
      </c>
      <c r="I6937" t="s">
        <v>85</v>
      </c>
      <c r="J6937" t="s">
        <v>5633</v>
      </c>
      <c r="K6937" t="s">
        <v>250</v>
      </c>
      <c r="L6937" s="3">
        <v>45599.50204861111</v>
      </c>
      <c r="M6937" t="s">
        <v>2442</v>
      </c>
      <c r="N6937">
        <v>1030</v>
      </c>
      <c r="O6937">
        <v>45475.734861111108</v>
      </c>
      <c r="P6937" s="3"/>
    </row>
    <row r="6938" spans="1:16" x14ac:dyDescent="0.35">
      <c r="A6938" t="s">
        <v>8390</v>
      </c>
      <c r="B6938" t="s">
        <v>5288</v>
      </c>
      <c r="C6938" t="s">
        <v>5289</v>
      </c>
      <c r="D6938" t="s">
        <v>2440</v>
      </c>
      <c r="E6938" t="s">
        <v>13638</v>
      </c>
      <c r="F6938" t="s">
        <v>1984</v>
      </c>
      <c r="G6938" t="s">
        <v>5592</v>
      </c>
      <c r="H6938" t="s">
        <v>90</v>
      </c>
      <c r="I6938" t="s">
        <v>85</v>
      </c>
      <c r="J6938" t="s">
        <v>5641</v>
      </c>
      <c r="K6938" t="s">
        <v>81</v>
      </c>
      <c r="L6938" s="3">
        <v>45599.50204861111</v>
      </c>
      <c r="M6938" t="s">
        <v>2442</v>
      </c>
      <c r="N6938">
        <v>1030</v>
      </c>
      <c r="O6938" t="s">
        <v>13730</v>
      </c>
      <c r="P6938" s="3"/>
    </row>
    <row r="6939" spans="1:16" x14ac:dyDescent="0.35">
      <c r="A6939">
        <v>45384.236817129633</v>
      </c>
      <c r="B6939" t="s">
        <v>5288</v>
      </c>
      <c r="C6939" t="s">
        <v>5289</v>
      </c>
      <c r="D6939" t="s">
        <v>2440</v>
      </c>
      <c r="E6939" t="s">
        <v>13638</v>
      </c>
      <c r="F6939" t="s">
        <v>1350</v>
      </c>
      <c r="G6939">
        <v>38176</v>
      </c>
      <c r="H6939" t="s">
        <v>90</v>
      </c>
      <c r="I6939" t="s">
        <v>79</v>
      </c>
      <c r="J6939" t="s">
        <v>1351</v>
      </c>
      <c r="K6939" t="s">
        <v>2152</v>
      </c>
      <c r="L6939" s="3">
        <v>45599.50204861111</v>
      </c>
      <c r="M6939" t="s">
        <v>2442</v>
      </c>
      <c r="N6939">
        <v>1030</v>
      </c>
      <c r="O6939">
        <v>45414.309606481482</v>
      </c>
      <c r="P6939" s="3"/>
    </row>
    <row r="6940" spans="1:16" x14ac:dyDescent="0.35">
      <c r="A6940" t="s">
        <v>13731</v>
      </c>
      <c r="B6940" t="s">
        <v>5288</v>
      </c>
      <c r="C6940" t="s">
        <v>5289</v>
      </c>
      <c r="D6940" t="s">
        <v>2440</v>
      </c>
      <c r="E6940" t="s">
        <v>13638</v>
      </c>
      <c r="F6940" t="s">
        <v>5313</v>
      </c>
      <c r="G6940" t="s">
        <v>8951</v>
      </c>
      <c r="H6940" t="s">
        <v>71</v>
      </c>
      <c r="I6940" t="s">
        <v>85</v>
      </c>
      <c r="J6940" t="s">
        <v>97</v>
      </c>
      <c r="K6940" t="s">
        <v>352</v>
      </c>
      <c r="L6940" s="3">
        <v>45599.50204861111</v>
      </c>
      <c r="M6940" t="s">
        <v>2442</v>
      </c>
      <c r="N6940">
        <v>1030</v>
      </c>
      <c r="O6940" t="s">
        <v>13732</v>
      </c>
      <c r="P6940" s="3"/>
    </row>
    <row r="6941" spans="1:16" x14ac:dyDescent="0.35">
      <c r="A6941" t="s">
        <v>8400</v>
      </c>
      <c r="B6941" t="s">
        <v>5288</v>
      </c>
      <c r="C6941" t="s">
        <v>5289</v>
      </c>
      <c r="D6941" t="s">
        <v>2440</v>
      </c>
      <c r="E6941" t="s">
        <v>13638</v>
      </c>
      <c r="F6941" t="s">
        <v>2600</v>
      </c>
      <c r="G6941">
        <v>34489</v>
      </c>
      <c r="H6941" t="s">
        <v>71</v>
      </c>
      <c r="I6941" t="s">
        <v>85</v>
      </c>
      <c r="J6941" t="s">
        <v>5641</v>
      </c>
      <c r="K6941" t="s">
        <v>103</v>
      </c>
      <c r="L6941" s="3">
        <v>45599.50204861111</v>
      </c>
      <c r="M6941" t="s">
        <v>2442</v>
      </c>
      <c r="N6941">
        <v>1030</v>
      </c>
      <c r="O6941" t="s">
        <v>13733</v>
      </c>
      <c r="P6941" s="3"/>
    </row>
    <row r="6942" spans="1:16" x14ac:dyDescent="0.35">
      <c r="A6942">
        <v>45053.035081018519</v>
      </c>
      <c r="B6942" t="s">
        <v>5288</v>
      </c>
      <c r="C6942" t="s">
        <v>5289</v>
      </c>
      <c r="D6942" t="s">
        <v>2440</v>
      </c>
      <c r="E6942" t="s">
        <v>13638</v>
      </c>
      <c r="F6942" t="s">
        <v>332</v>
      </c>
      <c r="G6942">
        <v>36257</v>
      </c>
      <c r="H6942" t="s">
        <v>90</v>
      </c>
      <c r="I6942" t="s">
        <v>85</v>
      </c>
      <c r="J6942" t="s">
        <v>5633</v>
      </c>
      <c r="K6942" t="s">
        <v>633</v>
      </c>
      <c r="L6942" s="3">
        <v>45599.50204861111</v>
      </c>
      <c r="M6942" t="s">
        <v>2442</v>
      </c>
      <c r="N6942">
        <v>1030</v>
      </c>
      <c r="O6942" t="s">
        <v>13734</v>
      </c>
      <c r="P6942" s="3"/>
    </row>
    <row r="6943" spans="1:16" x14ac:dyDescent="0.35">
      <c r="A6943" t="s">
        <v>6361</v>
      </c>
      <c r="B6943" t="s">
        <v>5288</v>
      </c>
      <c r="C6943" t="s">
        <v>5289</v>
      </c>
      <c r="D6943" t="s">
        <v>2440</v>
      </c>
      <c r="E6943" t="s">
        <v>13638</v>
      </c>
      <c r="F6943" t="s">
        <v>904</v>
      </c>
      <c r="G6943" t="s">
        <v>6094</v>
      </c>
      <c r="H6943" t="s">
        <v>90</v>
      </c>
      <c r="I6943" t="s">
        <v>85</v>
      </c>
      <c r="J6943" t="s">
        <v>80</v>
      </c>
      <c r="K6943" t="s">
        <v>81</v>
      </c>
      <c r="L6943" s="3">
        <v>45599.50204861111</v>
      </c>
      <c r="M6943" t="s">
        <v>2442</v>
      </c>
      <c r="N6943">
        <v>1030</v>
      </c>
      <c r="O6943" t="s">
        <v>13735</v>
      </c>
      <c r="P6943" s="3"/>
    </row>
    <row r="6944" spans="1:16" x14ac:dyDescent="0.35">
      <c r="A6944">
        <v>45142.30741898148</v>
      </c>
      <c r="B6944" t="s">
        <v>5288</v>
      </c>
      <c r="C6944" t="s">
        <v>5289</v>
      </c>
      <c r="D6944" t="s">
        <v>2440</v>
      </c>
      <c r="E6944" t="s">
        <v>13638</v>
      </c>
      <c r="F6944" t="s">
        <v>445</v>
      </c>
      <c r="G6944" t="s">
        <v>6451</v>
      </c>
      <c r="H6944" t="s">
        <v>71</v>
      </c>
      <c r="I6944" t="s">
        <v>85</v>
      </c>
      <c r="J6944" t="s">
        <v>5685</v>
      </c>
      <c r="K6944" t="s">
        <v>81</v>
      </c>
      <c r="L6944" s="3">
        <v>45599.50204861111</v>
      </c>
      <c r="M6944" t="s">
        <v>2442</v>
      </c>
      <c r="N6944">
        <v>1030</v>
      </c>
      <c r="O6944" t="s">
        <v>13736</v>
      </c>
      <c r="P6944" s="3"/>
    </row>
    <row r="6945" spans="1:16" x14ac:dyDescent="0.35">
      <c r="A6945">
        <v>45352.804803240739</v>
      </c>
      <c r="B6945" t="s">
        <v>5288</v>
      </c>
      <c r="C6945" t="s">
        <v>5289</v>
      </c>
      <c r="D6945" t="s">
        <v>2440</v>
      </c>
      <c r="E6945" t="s">
        <v>13638</v>
      </c>
      <c r="F6945" t="s">
        <v>907</v>
      </c>
      <c r="G6945">
        <v>37205</v>
      </c>
      <c r="H6945" t="s">
        <v>71</v>
      </c>
      <c r="I6945" t="s">
        <v>85</v>
      </c>
      <c r="J6945" t="s">
        <v>766</v>
      </c>
      <c r="K6945" t="s">
        <v>91</v>
      </c>
      <c r="L6945" s="3">
        <v>45599.50204861111</v>
      </c>
      <c r="M6945" t="s">
        <v>2442</v>
      </c>
      <c r="N6945">
        <v>1030</v>
      </c>
      <c r="O6945">
        <v>45352.811747685184</v>
      </c>
      <c r="P6945" s="3"/>
    </row>
    <row r="6946" spans="1:16" x14ac:dyDescent="0.35">
      <c r="A6946">
        <v>45627.771134259259</v>
      </c>
      <c r="B6946" t="s">
        <v>5288</v>
      </c>
      <c r="C6946" t="s">
        <v>5289</v>
      </c>
      <c r="D6946" t="s">
        <v>2440</v>
      </c>
      <c r="E6946" t="s">
        <v>13638</v>
      </c>
      <c r="F6946" t="s">
        <v>4313</v>
      </c>
      <c r="G6946">
        <v>33576</v>
      </c>
      <c r="H6946" t="s">
        <v>90</v>
      </c>
      <c r="I6946" t="s">
        <v>111</v>
      </c>
      <c r="J6946" t="s">
        <v>855</v>
      </c>
      <c r="K6946" t="s">
        <v>1364</v>
      </c>
      <c r="L6946" s="3">
        <v>45599.50204861111</v>
      </c>
      <c r="M6946" t="s">
        <v>2442</v>
      </c>
      <c r="N6946">
        <v>1030</v>
      </c>
      <c r="O6946" t="s">
        <v>13737</v>
      </c>
      <c r="P6946" s="3"/>
    </row>
    <row r="6947" spans="1:16" x14ac:dyDescent="0.35">
      <c r="A6947">
        <v>45536.615208333336</v>
      </c>
      <c r="B6947" t="s">
        <v>5288</v>
      </c>
      <c r="C6947" t="s">
        <v>5289</v>
      </c>
      <c r="D6947" t="s">
        <v>2440</v>
      </c>
      <c r="E6947" t="s">
        <v>13638</v>
      </c>
      <c r="F6947" t="s">
        <v>5314</v>
      </c>
      <c r="G6947">
        <v>33941</v>
      </c>
      <c r="H6947" t="s">
        <v>90</v>
      </c>
      <c r="I6947" t="s">
        <v>85</v>
      </c>
      <c r="J6947" t="s">
        <v>5315</v>
      </c>
      <c r="K6947" t="s">
        <v>414</v>
      </c>
      <c r="L6947" s="3">
        <v>45599.50204861111</v>
      </c>
      <c r="M6947" t="s">
        <v>86</v>
      </c>
      <c r="N6947">
        <v>1070</v>
      </c>
      <c r="O6947">
        <v>45536.729386574072</v>
      </c>
      <c r="P6947" s="3"/>
    </row>
    <row r="6948" spans="1:16" x14ac:dyDescent="0.35">
      <c r="A6948" t="s">
        <v>8409</v>
      </c>
      <c r="B6948" t="s">
        <v>5288</v>
      </c>
      <c r="C6948" t="s">
        <v>5289</v>
      </c>
      <c r="D6948" t="s">
        <v>2440</v>
      </c>
      <c r="E6948" t="s">
        <v>13638</v>
      </c>
      <c r="F6948" t="s">
        <v>2606</v>
      </c>
      <c r="G6948" t="s">
        <v>8410</v>
      </c>
      <c r="H6948" t="s">
        <v>90</v>
      </c>
      <c r="I6948" t="s">
        <v>85</v>
      </c>
      <c r="J6948" t="s">
        <v>5633</v>
      </c>
      <c r="K6948" t="s">
        <v>81</v>
      </c>
      <c r="L6948" s="3">
        <v>45599.50204861111</v>
      </c>
      <c r="M6948" t="s">
        <v>2442</v>
      </c>
      <c r="N6948">
        <v>1030</v>
      </c>
      <c r="O6948" t="s">
        <v>13738</v>
      </c>
      <c r="P6948" s="3"/>
    </row>
    <row r="6949" spans="1:16" x14ac:dyDescent="0.35">
      <c r="A6949">
        <v>45177.635844907411</v>
      </c>
      <c r="B6949" t="s">
        <v>5288</v>
      </c>
      <c r="C6949" t="s">
        <v>5289</v>
      </c>
      <c r="D6949" t="s">
        <v>2440</v>
      </c>
      <c r="E6949" t="s">
        <v>13638</v>
      </c>
      <c r="F6949" t="s">
        <v>3479</v>
      </c>
      <c r="G6949" t="s">
        <v>8342</v>
      </c>
      <c r="H6949" t="s">
        <v>90</v>
      </c>
      <c r="I6949" t="s">
        <v>85</v>
      </c>
      <c r="J6949" t="s">
        <v>5633</v>
      </c>
      <c r="K6949" t="s">
        <v>81</v>
      </c>
      <c r="L6949" s="3">
        <v>45599.50204861111</v>
      </c>
      <c r="M6949" t="s">
        <v>2442</v>
      </c>
      <c r="N6949">
        <v>1030</v>
      </c>
      <c r="O6949" t="s">
        <v>13739</v>
      </c>
      <c r="P6949" s="3"/>
    </row>
    <row r="6950" spans="1:16" x14ac:dyDescent="0.35">
      <c r="A6950" t="s">
        <v>6386</v>
      </c>
      <c r="B6950" t="s">
        <v>5288</v>
      </c>
      <c r="C6950" t="s">
        <v>5289</v>
      </c>
      <c r="D6950" t="s">
        <v>2440</v>
      </c>
      <c r="E6950" t="s">
        <v>13638</v>
      </c>
      <c r="F6950" t="s">
        <v>920</v>
      </c>
      <c r="G6950" t="s">
        <v>6387</v>
      </c>
      <c r="H6950" t="s">
        <v>71</v>
      </c>
      <c r="I6950" t="s">
        <v>79</v>
      </c>
      <c r="J6950" t="s">
        <v>921</v>
      </c>
      <c r="K6950" t="s">
        <v>266</v>
      </c>
      <c r="L6950" s="3">
        <v>45599.50204861111</v>
      </c>
      <c r="M6950" t="s">
        <v>2442</v>
      </c>
      <c r="N6950">
        <v>1030</v>
      </c>
      <c r="O6950" t="s">
        <v>12330</v>
      </c>
      <c r="P6950" s="3"/>
    </row>
    <row r="6951" spans="1:16" x14ac:dyDescent="0.35">
      <c r="A6951" t="s">
        <v>8415</v>
      </c>
      <c r="B6951" t="s">
        <v>5288</v>
      </c>
      <c r="C6951" t="s">
        <v>5289</v>
      </c>
      <c r="D6951" t="s">
        <v>2440</v>
      </c>
      <c r="E6951" t="s">
        <v>13638</v>
      </c>
      <c r="F6951" t="s">
        <v>2609</v>
      </c>
      <c r="G6951" t="s">
        <v>8416</v>
      </c>
      <c r="H6951" t="s">
        <v>71</v>
      </c>
      <c r="I6951" t="s">
        <v>85</v>
      </c>
      <c r="J6951" t="s">
        <v>80</v>
      </c>
      <c r="K6951" t="s">
        <v>91</v>
      </c>
      <c r="L6951" s="3">
        <v>45599.50204861111</v>
      </c>
      <c r="M6951" t="s">
        <v>2442</v>
      </c>
      <c r="N6951">
        <v>1030</v>
      </c>
      <c r="O6951" t="s">
        <v>13740</v>
      </c>
      <c r="P6951" s="3"/>
    </row>
    <row r="6952" spans="1:16" x14ac:dyDescent="0.35">
      <c r="A6952" t="s">
        <v>8420</v>
      </c>
      <c r="B6952" t="s">
        <v>5288</v>
      </c>
      <c r="C6952" t="s">
        <v>5289</v>
      </c>
      <c r="D6952" t="s">
        <v>2440</v>
      </c>
      <c r="E6952" t="s">
        <v>13638</v>
      </c>
      <c r="F6952" t="s">
        <v>2610</v>
      </c>
      <c r="G6952" t="s">
        <v>5886</v>
      </c>
      <c r="H6952" t="s">
        <v>71</v>
      </c>
      <c r="I6952" t="s">
        <v>85</v>
      </c>
      <c r="J6952" t="s">
        <v>80</v>
      </c>
      <c r="K6952" t="s">
        <v>81</v>
      </c>
      <c r="L6952" s="3">
        <v>45599.50204861111</v>
      </c>
      <c r="M6952" t="s">
        <v>2442</v>
      </c>
      <c r="N6952">
        <v>1030</v>
      </c>
      <c r="O6952" t="s">
        <v>13741</v>
      </c>
      <c r="P6952" s="3"/>
    </row>
    <row r="6953" spans="1:16" x14ac:dyDescent="0.35">
      <c r="A6953" t="s">
        <v>11436</v>
      </c>
      <c r="B6953" t="s">
        <v>5288</v>
      </c>
      <c r="C6953" t="s">
        <v>5289</v>
      </c>
      <c r="D6953" t="s">
        <v>2440</v>
      </c>
      <c r="E6953" t="s">
        <v>13638</v>
      </c>
      <c r="F6953" t="s">
        <v>4321</v>
      </c>
      <c r="G6953">
        <v>38662</v>
      </c>
      <c r="H6953" t="s">
        <v>71</v>
      </c>
      <c r="I6953" t="s">
        <v>85</v>
      </c>
      <c r="J6953" t="s">
        <v>80</v>
      </c>
      <c r="K6953" t="s">
        <v>342</v>
      </c>
      <c r="L6953" s="3">
        <v>45599.50204861111</v>
      </c>
      <c r="M6953" t="s">
        <v>2442</v>
      </c>
      <c r="N6953">
        <v>1030</v>
      </c>
      <c r="O6953">
        <v>45413.902569444443</v>
      </c>
      <c r="P6953" s="3"/>
    </row>
    <row r="6954" spans="1:16" x14ac:dyDescent="0.35">
      <c r="A6954" t="s">
        <v>8428</v>
      </c>
      <c r="B6954" t="s">
        <v>5288</v>
      </c>
      <c r="C6954" t="s">
        <v>5289</v>
      </c>
      <c r="D6954" t="s">
        <v>2440</v>
      </c>
      <c r="E6954" t="s">
        <v>13638</v>
      </c>
      <c r="F6954" t="s">
        <v>924</v>
      </c>
      <c r="G6954">
        <v>34860</v>
      </c>
      <c r="H6954" t="s">
        <v>71</v>
      </c>
      <c r="I6954" t="s">
        <v>85</v>
      </c>
      <c r="J6954" t="s">
        <v>5633</v>
      </c>
      <c r="K6954" t="s">
        <v>534</v>
      </c>
      <c r="L6954" s="3">
        <v>45599.50204861111</v>
      </c>
      <c r="M6954" t="s">
        <v>2442</v>
      </c>
      <c r="N6954">
        <v>1030</v>
      </c>
      <c r="O6954" t="s">
        <v>13742</v>
      </c>
      <c r="P6954" s="3"/>
    </row>
    <row r="6955" spans="1:16" x14ac:dyDescent="0.35">
      <c r="A6955">
        <v>45627.098124999997</v>
      </c>
      <c r="B6955" t="s">
        <v>5288</v>
      </c>
      <c r="C6955" t="s">
        <v>5289</v>
      </c>
      <c r="D6955" t="s">
        <v>2440</v>
      </c>
      <c r="E6955" t="s">
        <v>13638</v>
      </c>
      <c r="F6955" t="s">
        <v>513</v>
      </c>
      <c r="G6955" t="s">
        <v>5956</v>
      </c>
      <c r="H6955" t="s">
        <v>71</v>
      </c>
      <c r="I6955" t="s">
        <v>85</v>
      </c>
      <c r="J6955" t="s">
        <v>80</v>
      </c>
      <c r="K6955" t="s">
        <v>81</v>
      </c>
      <c r="L6955" s="3">
        <v>45599.50204861111</v>
      </c>
      <c r="M6955" t="s">
        <v>86</v>
      </c>
      <c r="N6955">
        <v>1070</v>
      </c>
      <c r="O6955">
        <v>45627.116168981483</v>
      </c>
      <c r="P6955" s="3"/>
    </row>
    <row r="6956" spans="1:16" x14ac:dyDescent="0.35">
      <c r="A6956" t="s">
        <v>13743</v>
      </c>
      <c r="B6956" t="s">
        <v>5288</v>
      </c>
      <c r="C6956" t="s">
        <v>5289</v>
      </c>
      <c r="D6956" t="s">
        <v>2440</v>
      </c>
      <c r="E6956" t="s">
        <v>13638</v>
      </c>
      <c r="F6956" t="s">
        <v>3125</v>
      </c>
      <c r="G6956">
        <v>37047</v>
      </c>
      <c r="H6956" t="s">
        <v>90</v>
      </c>
      <c r="I6956" t="s">
        <v>85</v>
      </c>
      <c r="J6956" t="s">
        <v>80</v>
      </c>
      <c r="K6956" t="s">
        <v>81</v>
      </c>
      <c r="L6956" s="3">
        <v>45599.50204861111</v>
      </c>
      <c r="M6956" t="s">
        <v>2442</v>
      </c>
      <c r="N6956">
        <v>1030</v>
      </c>
      <c r="O6956" t="s">
        <v>13744</v>
      </c>
      <c r="P6956" s="3"/>
    </row>
    <row r="6957" spans="1:16" x14ac:dyDescent="0.35">
      <c r="A6957">
        <v>45474.211898148147</v>
      </c>
      <c r="B6957" t="s">
        <v>5288</v>
      </c>
      <c r="C6957" t="s">
        <v>5289</v>
      </c>
      <c r="D6957" t="s">
        <v>2440</v>
      </c>
      <c r="E6957" t="s">
        <v>13638</v>
      </c>
      <c r="F6957" t="s">
        <v>2616</v>
      </c>
      <c r="G6957" t="s">
        <v>8430</v>
      </c>
      <c r="H6957" t="s">
        <v>90</v>
      </c>
      <c r="I6957" t="s">
        <v>85</v>
      </c>
      <c r="J6957" t="s">
        <v>80</v>
      </c>
      <c r="K6957" t="s">
        <v>91</v>
      </c>
      <c r="L6957" s="3">
        <v>45599.50204861111</v>
      </c>
      <c r="M6957" t="s">
        <v>2442</v>
      </c>
      <c r="N6957">
        <v>1030</v>
      </c>
      <c r="O6957" t="s">
        <v>13745</v>
      </c>
      <c r="P6957" s="3"/>
    </row>
    <row r="6958" spans="1:16" x14ac:dyDescent="0.35">
      <c r="A6958" t="s">
        <v>8431</v>
      </c>
      <c r="B6958" t="s">
        <v>5288</v>
      </c>
      <c r="C6958" t="s">
        <v>5289</v>
      </c>
      <c r="D6958" t="s">
        <v>2440</v>
      </c>
      <c r="E6958" t="s">
        <v>13638</v>
      </c>
      <c r="F6958" t="s">
        <v>2618</v>
      </c>
      <c r="G6958" t="s">
        <v>7577</v>
      </c>
      <c r="H6958" t="s">
        <v>90</v>
      </c>
      <c r="I6958" t="s">
        <v>85</v>
      </c>
      <c r="J6958" t="s">
        <v>80</v>
      </c>
      <c r="K6958" t="s">
        <v>81</v>
      </c>
      <c r="L6958" s="3">
        <v>45599.50204861111</v>
      </c>
      <c r="M6958" t="s">
        <v>2442</v>
      </c>
      <c r="N6958">
        <v>1030</v>
      </c>
      <c r="O6958" t="s">
        <v>13746</v>
      </c>
      <c r="P6958" s="3"/>
    </row>
    <row r="6959" spans="1:16" x14ac:dyDescent="0.35">
      <c r="A6959">
        <v>45413.220960648148</v>
      </c>
      <c r="B6959" t="s">
        <v>5288</v>
      </c>
      <c r="C6959" t="s">
        <v>5289</v>
      </c>
      <c r="D6959" t="s">
        <v>2440</v>
      </c>
      <c r="E6959" t="s">
        <v>13638</v>
      </c>
      <c r="F6959" t="s">
        <v>2619</v>
      </c>
      <c r="G6959">
        <v>37511</v>
      </c>
      <c r="H6959" t="s">
        <v>71</v>
      </c>
      <c r="I6959" t="s">
        <v>79</v>
      </c>
      <c r="J6959" t="s">
        <v>5633</v>
      </c>
      <c r="K6959" t="s">
        <v>250</v>
      </c>
      <c r="L6959" s="3">
        <v>45599.50204861111</v>
      </c>
      <c r="M6959" t="s">
        <v>2442</v>
      </c>
      <c r="N6959">
        <v>1030</v>
      </c>
      <c r="O6959">
        <v>45597.459756944445</v>
      </c>
      <c r="P6959" s="3"/>
    </row>
    <row r="6960" spans="1:16" x14ac:dyDescent="0.35">
      <c r="A6960">
        <v>45537.522349537037</v>
      </c>
      <c r="B6960" t="s">
        <v>5288</v>
      </c>
      <c r="C6960" t="s">
        <v>5289</v>
      </c>
      <c r="D6960" t="s">
        <v>2440</v>
      </c>
      <c r="E6960" t="s">
        <v>13638</v>
      </c>
      <c r="F6960" t="s">
        <v>889</v>
      </c>
      <c r="G6960" t="s">
        <v>6449</v>
      </c>
      <c r="H6960" t="s">
        <v>90</v>
      </c>
      <c r="I6960" t="s">
        <v>171</v>
      </c>
      <c r="J6960" t="s">
        <v>80</v>
      </c>
      <c r="K6960" t="s">
        <v>968</v>
      </c>
      <c r="L6960" s="3">
        <v>45599.50204861111</v>
      </c>
      <c r="M6960" t="s">
        <v>2442</v>
      </c>
      <c r="N6960">
        <v>1030</v>
      </c>
      <c r="O6960">
        <v>45537.581076388888</v>
      </c>
      <c r="P6960" s="3"/>
    </row>
    <row r="6961" spans="1:16" x14ac:dyDescent="0.35">
      <c r="A6961">
        <v>45505.227824074071</v>
      </c>
      <c r="B6961" t="s">
        <v>5288</v>
      </c>
      <c r="C6961" t="s">
        <v>5289</v>
      </c>
      <c r="D6961" t="s">
        <v>2440</v>
      </c>
      <c r="E6961" t="s">
        <v>13638</v>
      </c>
      <c r="F6961" t="s">
        <v>1027</v>
      </c>
      <c r="G6961">
        <v>37077</v>
      </c>
      <c r="H6961" t="s">
        <v>90</v>
      </c>
      <c r="I6961" t="s">
        <v>85</v>
      </c>
      <c r="J6961" t="s">
        <v>2699</v>
      </c>
      <c r="K6961" t="s">
        <v>352</v>
      </c>
      <c r="L6961" s="3">
        <v>45599.50204861111</v>
      </c>
      <c r="M6961" t="s">
        <v>2442</v>
      </c>
      <c r="N6961">
        <v>1030</v>
      </c>
      <c r="O6961">
        <v>45505.261689814812</v>
      </c>
      <c r="P6961" s="3"/>
    </row>
    <row r="6962" spans="1:16" x14ac:dyDescent="0.35">
      <c r="A6962" t="s">
        <v>13747</v>
      </c>
      <c r="B6962" t="s">
        <v>5288</v>
      </c>
      <c r="C6962" t="s">
        <v>5289</v>
      </c>
      <c r="D6962" t="s">
        <v>2440</v>
      </c>
      <c r="E6962" t="s">
        <v>13638</v>
      </c>
      <c r="F6962" t="s">
        <v>5316</v>
      </c>
      <c r="G6962">
        <v>37592</v>
      </c>
      <c r="H6962" t="s">
        <v>71</v>
      </c>
      <c r="I6962" t="s">
        <v>85</v>
      </c>
      <c r="J6962" t="s">
        <v>13748</v>
      </c>
      <c r="K6962" t="s">
        <v>91</v>
      </c>
      <c r="L6962" s="3">
        <v>45599.50204861111</v>
      </c>
      <c r="M6962" t="s">
        <v>2442</v>
      </c>
      <c r="N6962">
        <v>1030</v>
      </c>
      <c r="O6962">
        <v>45383.973321759258</v>
      </c>
      <c r="P6962" s="3"/>
    </row>
    <row r="6963" spans="1:16" x14ac:dyDescent="0.35">
      <c r="A6963">
        <v>45352.894849537035</v>
      </c>
      <c r="B6963" t="s">
        <v>5288</v>
      </c>
      <c r="C6963" t="s">
        <v>5289</v>
      </c>
      <c r="D6963" t="s">
        <v>2440</v>
      </c>
      <c r="E6963" t="s">
        <v>13638</v>
      </c>
      <c r="F6963" t="s">
        <v>3150</v>
      </c>
      <c r="G6963" t="s">
        <v>9228</v>
      </c>
      <c r="H6963" t="s">
        <v>90</v>
      </c>
      <c r="I6963" t="s">
        <v>85</v>
      </c>
      <c r="J6963" t="s">
        <v>80</v>
      </c>
      <c r="K6963" t="s">
        <v>103</v>
      </c>
      <c r="L6963" s="3">
        <v>45599.50204861111</v>
      </c>
      <c r="M6963" t="s">
        <v>2442</v>
      </c>
      <c r="N6963">
        <v>1030</v>
      </c>
      <c r="O6963">
        <v>45444.650324074071</v>
      </c>
      <c r="P6963" s="3"/>
    </row>
    <row r="6964" spans="1:16" x14ac:dyDescent="0.35">
      <c r="A6964" t="s">
        <v>8446</v>
      </c>
      <c r="B6964" t="s">
        <v>5288</v>
      </c>
      <c r="C6964" t="s">
        <v>5289</v>
      </c>
      <c r="D6964" t="s">
        <v>2440</v>
      </c>
      <c r="E6964" t="s">
        <v>13638</v>
      </c>
      <c r="F6964" t="s">
        <v>2625</v>
      </c>
      <c r="G6964">
        <v>39789</v>
      </c>
      <c r="H6964" t="s">
        <v>90</v>
      </c>
      <c r="I6964" t="s">
        <v>85</v>
      </c>
      <c r="J6964" t="s">
        <v>2626</v>
      </c>
      <c r="K6964" t="s">
        <v>2627</v>
      </c>
      <c r="L6964" s="3">
        <v>45599.50204861111</v>
      </c>
      <c r="M6964" t="s">
        <v>2442</v>
      </c>
      <c r="N6964">
        <v>1030</v>
      </c>
      <c r="O6964" t="s">
        <v>13749</v>
      </c>
      <c r="P6964" s="3"/>
    </row>
    <row r="6965" spans="1:16" x14ac:dyDescent="0.35">
      <c r="A6965">
        <v>45021.644108796296</v>
      </c>
      <c r="B6965" t="s">
        <v>5288</v>
      </c>
      <c r="C6965" t="s">
        <v>5289</v>
      </c>
      <c r="D6965" t="s">
        <v>2440</v>
      </c>
      <c r="E6965" t="s">
        <v>13638</v>
      </c>
      <c r="F6965" t="s">
        <v>4933</v>
      </c>
      <c r="G6965">
        <v>37176</v>
      </c>
      <c r="H6965" t="s">
        <v>90</v>
      </c>
      <c r="I6965" t="s">
        <v>79</v>
      </c>
      <c r="J6965" t="s">
        <v>5931</v>
      </c>
      <c r="K6965" t="s">
        <v>103</v>
      </c>
      <c r="L6965" s="3">
        <v>45599.50204861111</v>
      </c>
      <c r="M6965" t="s">
        <v>2442</v>
      </c>
      <c r="N6965">
        <v>1030</v>
      </c>
      <c r="O6965">
        <v>45566.88857638889</v>
      </c>
      <c r="P6965" s="3"/>
    </row>
    <row r="6966" spans="1:16" x14ac:dyDescent="0.35">
      <c r="A6966">
        <v>45566.136770833335</v>
      </c>
      <c r="B6966" t="s">
        <v>5288</v>
      </c>
      <c r="C6966" t="s">
        <v>5289</v>
      </c>
      <c r="D6966" t="s">
        <v>2440</v>
      </c>
      <c r="E6966" t="s">
        <v>13638</v>
      </c>
      <c r="F6966" t="s">
        <v>991</v>
      </c>
      <c r="G6966" t="s">
        <v>6014</v>
      </c>
      <c r="H6966" t="s">
        <v>71</v>
      </c>
      <c r="I6966" t="s">
        <v>85</v>
      </c>
      <c r="J6966" t="s">
        <v>80</v>
      </c>
      <c r="K6966" t="s">
        <v>81</v>
      </c>
      <c r="L6966" s="3">
        <v>45599.50204861111</v>
      </c>
      <c r="M6966" t="s">
        <v>86</v>
      </c>
      <c r="N6966">
        <v>1070</v>
      </c>
      <c r="O6966">
        <v>45566.151574074072</v>
      </c>
      <c r="P6966" s="3">
        <v>45386</v>
      </c>
    </row>
    <row r="6967" spans="1:16" x14ac:dyDescent="0.35">
      <c r="A6967" t="s">
        <v>13144</v>
      </c>
      <c r="B6967" t="s">
        <v>5288</v>
      </c>
      <c r="C6967" t="s">
        <v>5289</v>
      </c>
      <c r="D6967" t="s">
        <v>2440</v>
      </c>
      <c r="E6967" t="s">
        <v>13638</v>
      </c>
      <c r="F6967" t="s">
        <v>1058</v>
      </c>
      <c r="G6967">
        <v>36557</v>
      </c>
      <c r="H6967" t="s">
        <v>90</v>
      </c>
      <c r="I6967" t="s">
        <v>85</v>
      </c>
      <c r="J6967" t="s">
        <v>5633</v>
      </c>
      <c r="K6967" t="s">
        <v>263</v>
      </c>
      <c r="L6967" s="3">
        <v>45599.50204861111</v>
      </c>
      <c r="M6967" t="s">
        <v>2442</v>
      </c>
      <c r="N6967">
        <v>1030</v>
      </c>
      <c r="O6967">
        <v>45383.301504629628</v>
      </c>
      <c r="P6967" s="3"/>
    </row>
    <row r="6968" spans="1:16" x14ac:dyDescent="0.35">
      <c r="A6968">
        <v>44960.764097222222</v>
      </c>
      <c r="B6968" t="s">
        <v>5288</v>
      </c>
      <c r="C6968" t="s">
        <v>5289</v>
      </c>
      <c r="D6968" t="s">
        <v>2440</v>
      </c>
      <c r="E6968" t="s">
        <v>13638</v>
      </c>
      <c r="F6968" t="s">
        <v>4803</v>
      </c>
      <c r="G6968">
        <v>36929</v>
      </c>
      <c r="H6968" t="s">
        <v>71</v>
      </c>
      <c r="I6968" t="s">
        <v>79</v>
      </c>
      <c r="J6968" t="s">
        <v>80</v>
      </c>
      <c r="K6968" t="s">
        <v>81</v>
      </c>
      <c r="L6968" s="3">
        <v>45599.50204861111</v>
      </c>
      <c r="M6968" t="s">
        <v>86</v>
      </c>
      <c r="N6968">
        <v>1070</v>
      </c>
      <c r="O6968">
        <v>45413.667430555557</v>
      </c>
      <c r="P6968" s="3"/>
    </row>
    <row r="6969" spans="1:16" x14ac:dyDescent="0.35">
      <c r="A6969" t="s">
        <v>13750</v>
      </c>
      <c r="B6969" t="s">
        <v>5288</v>
      </c>
      <c r="C6969" t="s">
        <v>5289</v>
      </c>
      <c r="D6969" t="s">
        <v>2440</v>
      </c>
      <c r="E6969" t="s">
        <v>13638</v>
      </c>
      <c r="F6969" t="s">
        <v>5317</v>
      </c>
      <c r="G6969">
        <v>37385</v>
      </c>
      <c r="H6969" t="s">
        <v>71</v>
      </c>
      <c r="I6969" t="s">
        <v>79</v>
      </c>
      <c r="J6969" t="s">
        <v>5318</v>
      </c>
      <c r="K6969" t="s">
        <v>570</v>
      </c>
      <c r="L6969" s="3">
        <v>45599.50204861111</v>
      </c>
      <c r="M6969" t="s">
        <v>2442</v>
      </c>
      <c r="N6969">
        <v>1030</v>
      </c>
      <c r="O6969">
        <v>45536.318842592591</v>
      </c>
      <c r="P6969" s="3"/>
    </row>
    <row r="6970" spans="1:16" x14ac:dyDescent="0.35">
      <c r="A6970" t="s">
        <v>6482</v>
      </c>
      <c r="B6970" t="s">
        <v>5288</v>
      </c>
      <c r="C6970" t="s">
        <v>5289</v>
      </c>
      <c r="D6970" t="s">
        <v>2440</v>
      </c>
      <c r="E6970" t="s">
        <v>13638</v>
      </c>
      <c r="F6970" t="s">
        <v>1007</v>
      </c>
      <c r="G6970" t="s">
        <v>6099</v>
      </c>
      <c r="H6970" t="s">
        <v>90</v>
      </c>
      <c r="I6970" t="s">
        <v>79</v>
      </c>
      <c r="J6970" t="s">
        <v>80</v>
      </c>
      <c r="K6970" t="s">
        <v>81</v>
      </c>
      <c r="L6970" s="3">
        <v>45599.50204861111</v>
      </c>
      <c r="M6970" t="s">
        <v>2442</v>
      </c>
      <c r="N6970">
        <v>1030</v>
      </c>
      <c r="O6970" t="s">
        <v>13751</v>
      </c>
      <c r="P6970" s="3"/>
    </row>
    <row r="6971" spans="1:16" x14ac:dyDescent="0.35">
      <c r="A6971">
        <v>45115.666412037041</v>
      </c>
      <c r="B6971" t="s">
        <v>5288</v>
      </c>
      <c r="C6971" t="s">
        <v>5289</v>
      </c>
      <c r="D6971" t="s">
        <v>2440</v>
      </c>
      <c r="E6971" t="s">
        <v>13638</v>
      </c>
      <c r="F6971" t="s">
        <v>1097</v>
      </c>
      <c r="G6971" t="s">
        <v>8455</v>
      </c>
      <c r="H6971" t="s">
        <v>90</v>
      </c>
      <c r="I6971" t="s">
        <v>85</v>
      </c>
      <c r="J6971" t="s">
        <v>80</v>
      </c>
      <c r="K6971" t="s">
        <v>81</v>
      </c>
      <c r="L6971" s="3">
        <v>45599.50204861111</v>
      </c>
      <c r="M6971" t="s">
        <v>2442</v>
      </c>
      <c r="N6971">
        <v>1030</v>
      </c>
      <c r="O6971" t="s">
        <v>13752</v>
      </c>
      <c r="P6971" s="3"/>
    </row>
    <row r="6972" spans="1:16" x14ac:dyDescent="0.35">
      <c r="A6972" t="s">
        <v>9235</v>
      </c>
      <c r="B6972" t="s">
        <v>5288</v>
      </c>
      <c r="C6972" t="s">
        <v>5289</v>
      </c>
      <c r="D6972" t="s">
        <v>2440</v>
      </c>
      <c r="E6972" t="s">
        <v>13638</v>
      </c>
      <c r="F6972" t="s">
        <v>3152</v>
      </c>
      <c r="G6972">
        <v>37204</v>
      </c>
      <c r="H6972" t="s">
        <v>90</v>
      </c>
      <c r="I6972" t="s">
        <v>85</v>
      </c>
      <c r="J6972" t="s">
        <v>5633</v>
      </c>
      <c r="K6972" t="s">
        <v>81</v>
      </c>
      <c r="L6972" s="3">
        <v>45599.50204861111</v>
      </c>
      <c r="M6972" t="s">
        <v>2442</v>
      </c>
      <c r="N6972">
        <v>1030</v>
      </c>
      <c r="O6972" t="s">
        <v>13753</v>
      </c>
      <c r="P6972" s="3"/>
    </row>
    <row r="6973" spans="1:16" x14ac:dyDescent="0.35">
      <c r="A6973" t="s">
        <v>6494</v>
      </c>
      <c r="B6973" t="s">
        <v>5288</v>
      </c>
      <c r="C6973" t="s">
        <v>5289</v>
      </c>
      <c r="D6973" t="s">
        <v>2440</v>
      </c>
      <c r="E6973" t="s">
        <v>13638</v>
      </c>
      <c r="F6973" t="s">
        <v>517</v>
      </c>
      <c r="G6973" t="s">
        <v>5894</v>
      </c>
      <c r="H6973" t="s">
        <v>90</v>
      </c>
      <c r="I6973" t="s">
        <v>85</v>
      </c>
      <c r="J6973" t="s">
        <v>80</v>
      </c>
      <c r="K6973" t="s">
        <v>81</v>
      </c>
      <c r="L6973" s="3">
        <v>45599.50204861111</v>
      </c>
      <c r="M6973" t="s">
        <v>2442</v>
      </c>
      <c r="N6973">
        <v>1030</v>
      </c>
      <c r="O6973">
        <v>45566.301006944443</v>
      </c>
      <c r="P6973" s="3"/>
    </row>
    <row r="6974" spans="1:16" x14ac:dyDescent="0.35">
      <c r="A6974">
        <v>45116.752430555556</v>
      </c>
      <c r="B6974" t="s">
        <v>5288</v>
      </c>
      <c r="C6974" t="s">
        <v>5289</v>
      </c>
      <c r="D6974" t="s">
        <v>2440</v>
      </c>
      <c r="E6974" t="s">
        <v>13638</v>
      </c>
      <c r="F6974" t="s">
        <v>2637</v>
      </c>
      <c r="G6974" t="s">
        <v>8461</v>
      </c>
      <c r="H6974" t="s">
        <v>90</v>
      </c>
      <c r="I6974" t="s">
        <v>85</v>
      </c>
      <c r="J6974" t="s">
        <v>80</v>
      </c>
      <c r="K6974" t="s">
        <v>91</v>
      </c>
      <c r="L6974" s="3">
        <v>45599.502060185187</v>
      </c>
      <c r="M6974" t="s">
        <v>2442</v>
      </c>
      <c r="N6974">
        <v>1030</v>
      </c>
      <c r="O6974">
        <v>45475.618981481479</v>
      </c>
      <c r="P6974" s="3"/>
    </row>
    <row r="6975" spans="1:16" x14ac:dyDescent="0.35">
      <c r="A6975">
        <v>45323.991643518515</v>
      </c>
      <c r="B6975" t="s">
        <v>5288</v>
      </c>
      <c r="C6975" t="s">
        <v>5289</v>
      </c>
      <c r="D6975" t="s">
        <v>2440</v>
      </c>
      <c r="E6975" t="s">
        <v>13638</v>
      </c>
      <c r="F6975" t="s">
        <v>1026</v>
      </c>
      <c r="G6975" t="s">
        <v>6514</v>
      </c>
      <c r="H6975" t="s">
        <v>90</v>
      </c>
      <c r="I6975" t="s">
        <v>85</v>
      </c>
      <c r="J6975" t="s">
        <v>80</v>
      </c>
      <c r="K6975" t="s">
        <v>81</v>
      </c>
      <c r="L6975" s="3">
        <v>45599.502060185187</v>
      </c>
      <c r="M6975" t="s">
        <v>86</v>
      </c>
      <c r="N6975">
        <v>1070</v>
      </c>
      <c r="O6975">
        <v>45474.164907407408</v>
      </c>
      <c r="P6975" s="3">
        <v>45415</v>
      </c>
    </row>
    <row r="6976" spans="1:16" x14ac:dyDescent="0.35">
      <c r="A6976" t="s">
        <v>13754</v>
      </c>
      <c r="B6976" t="s">
        <v>5288</v>
      </c>
      <c r="C6976" t="s">
        <v>5289</v>
      </c>
      <c r="D6976" t="s">
        <v>2440</v>
      </c>
      <c r="E6976" t="s">
        <v>13638</v>
      </c>
      <c r="F6976" t="s">
        <v>5319</v>
      </c>
      <c r="G6976" t="s">
        <v>13755</v>
      </c>
      <c r="H6976" t="s">
        <v>71</v>
      </c>
      <c r="I6976" t="s">
        <v>111</v>
      </c>
      <c r="J6976" t="s">
        <v>3895</v>
      </c>
      <c r="K6976" t="s">
        <v>1880</v>
      </c>
      <c r="L6976" s="3">
        <v>45599.502060185187</v>
      </c>
      <c r="M6976" t="s">
        <v>2442</v>
      </c>
      <c r="N6976">
        <v>1030</v>
      </c>
      <c r="O6976">
        <v>45628.383761574078</v>
      </c>
      <c r="P6976" s="3"/>
    </row>
    <row r="6977" spans="1:16" x14ac:dyDescent="0.35">
      <c r="A6977">
        <v>44993.864236111112</v>
      </c>
      <c r="B6977" t="s">
        <v>5288</v>
      </c>
      <c r="C6977" t="s">
        <v>5289</v>
      </c>
      <c r="D6977" t="s">
        <v>2440</v>
      </c>
      <c r="E6977" t="s">
        <v>13638</v>
      </c>
      <c r="F6977" t="s">
        <v>1097</v>
      </c>
      <c r="G6977" t="s">
        <v>6010</v>
      </c>
      <c r="H6977" t="s">
        <v>90</v>
      </c>
      <c r="I6977" t="s">
        <v>85</v>
      </c>
      <c r="J6977" t="s">
        <v>985</v>
      </c>
      <c r="K6977" t="s">
        <v>81</v>
      </c>
      <c r="L6977" s="3">
        <v>45599.502060185187</v>
      </c>
      <c r="M6977" t="s">
        <v>2442</v>
      </c>
      <c r="N6977">
        <v>1030</v>
      </c>
      <c r="O6977" t="s">
        <v>13756</v>
      </c>
      <c r="P6977" s="3"/>
    </row>
    <row r="6978" spans="1:16" x14ac:dyDescent="0.35">
      <c r="A6978" t="s">
        <v>10591</v>
      </c>
      <c r="B6978" t="s">
        <v>5288</v>
      </c>
      <c r="C6978" t="s">
        <v>5289</v>
      </c>
      <c r="D6978" t="s">
        <v>2440</v>
      </c>
      <c r="E6978" t="s">
        <v>13638</v>
      </c>
      <c r="F6978" t="s">
        <v>3854</v>
      </c>
      <c r="G6978" t="s">
        <v>10592</v>
      </c>
      <c r="H6978" t="s">
        <v>90</v>
      </c>
      <c r="I6978" t="s">
        <v>489</v>
      </c>
      <c r="J6978" t="s">
        <v>3855</v>
      </c>
      <c r="K6978" t="s">
        <v>191</v>
      </c>
      <c r="L6978" s="3">
        <v>45599.502060185187</v>
      </c>
      <c r="M6978" t="s">
        <v>2442</v>
      </c>
      <c r="N6978">
        <v>1030</v>
      </c>
      <c r="O6978">
        <v>45294.515127314815</v>
      </c>
      <c r="P6978" s="3"/>
    </row>
    <row r="6979" spans="1:16" x14ac:dyDescent="0.35">
      <c r="A6979">
        <v>45537.714884259258</v>
      </c>
      <c r="B6979" t="s">
        <v>5288</v>
      </c>
      <c r="C6979" t="s">
        <v>5289</v>
      </c>
      <c r="D6979" t="s">
        <v>2440</v>
      </c>
      <c r="E6979" t="s">
        <v>13638</v>
      </c>
      <c r="F6979" t="s">
        <v>2241</v>
      </c>
      <c r="G6979">
        <v>36227</v>
      </c>
      <c r="H6979" t="s">
        <v>71</v>
      </c>
      <c r="I6979" t="s">
        <v>79</v>
      </c>
      <c r="J6979" t="s">
        <v>80</v>
      </c>
      <c r="K6979" t="s">
        <v>81</v>
      </c>
      <c r="L6979" s="3">
        <v>45599.502060185187</v>
      </c>
      <c r="M6979" t="s">
        <v>2442</v>
      </c>
      <c r="N6979">
        <v>1030</v>
      </c>
      <c r="O6979">
        <v>45537.726597222223</v>
      </c>
      <c r="P6979" s="3"/>
    </row>
    <row r="6980" spans="1:16" x14ac:dyDescent="0.35">
      <c r="A6980" t="s">
        <v>8470</v>
      </c>
      <c r="B6980" t="s">
        <v>5288</v>
      </c>
      <c r="C6980" t="s">
        <v>5289</v>
      </c>
      <c r="D6980" t="s">
        <v>2440</v>
      </c>
      <c r="E6980" t="s">
        <v>13638</v>
      </c>
      <c r="F6980" t="s">
        <v>2641</v>
      </c>
      <c r="G6980" t="s">
        <v>5897</v>
      </c>
      <c r="H6980" t="s">
        <v>90</v>
      </c>
      <c r="I6980" t="s">
        <v>85</v>
      </c>
      <c r="J6980" t="s">
        <v>80</v>
      </c>
      <c r="K6980" t="s">
        <v>633</v>
      </c>
      <c r="L6980" s="3">
        <v>45599.502060185187</v>
      </c>
      <c r="M6980" t="s">
        <v>2442</v>
      </c>
      <c r="N6980">
        <v>1030</v>
      </c>
      <c r="O6980" t="s">
        <v>13757</v>
      </c>
      <c r="P6980" s="3"/>
    </row>
    <row r="6981" spans="1:16" x14ac:dyDescent="0.35">
      <c r="A6981" t="s">
        <v>8472</v>
      </c>
      <c r="B6981" t="s">
        <v>5288</v>
      </c>
      <c r="C6981" t="s">
        <v>5289</v>
      </c>
      <c r="D6981" t="s">
        <v>2440</v>
      </c>
      <c r="E6981" t="s">
        <v>13638</v>
      </c>
      <c r="F6981" t="s">
        <v>2332</v>
      </c>
      <c r="G6981" t="s">
        <v>7203</v>
      </c>
      <c r="H6981" t="s">
        <v>90</v>
      </c>
      <c r="I6981" t="s">
        <v>85</v>
      </c>
      <c r="J6981" t="s">
        <v>80</v>
      </c>
      <c r="K6981" t="s">
        <v>191</v>
      </c>
      <c r="L6981" s="3">
        <v>45599.502060185187</v>
      </c>
      <c r="M6981" t="s">
        <v>2442</v>
      </c>
      <c r="N6981">
        <v>1030</v>
      </c>
      <c r="O6981" t="s">
        <v>13758</v>
      </c>
      <c r="P6981" s="3"/>
    </row>
    <row r="6982" spans="1:16" x14ac:dyDescent="0.35">
      <c r="A6982" t="s">
        <v>13165</v>
      </c>
      <c r="B6982" t="s">
        <v>5288</v>
      </c>
      <c r="C6982" t="s">
        <v>5289</v>
      </c>
      <c r="D6982" t="s">
        <v>2440</v>
      </c>
      <c r="E6982" t="s">
        <v>13638</v>
      </c>
      <c r="F6982" t="s">
        <v>5155</v>
      </c>
      <c r="G6982">
        <v>36983</v>
      </c>
      <c r="H6982" t="s">
        <v>71</v>
      </c>
      <c r="I6982" t="s">
        <v>85</v>
      </c>
      <c r="J6982" t="s">
        <v>80</v>
      </c>
      <c r="K6982" t="s">
        <v>127</v>
      </c>
      <c r="L6982" s="3">
        <v>45599.502060185187</v>
      </c>
      <c r="M6982" t="s">
        <v>2442</v>
      </c>
      <c r="N6982">
        <v>1030</v>
      </c>
      <c r="O6982" t="s">
        <v>13759</v>
      </c>
      <c r="P6982" s="3"/>
    </row>
    <row r="6983" spans="1:16" x14ac:dyDescent="0.35">
      <c r="A6983">
        <v>45444.08965277778</v>
      </c>
      <c r="B6983" t="s">
        <v>5288</v>
      </c>
      <c r="C6983" t="s">
        <v>5289</v>
      </c>
      <c r="D6983" t="s">
        <v>2440</v>
      </c>
      <c r="E6983" t="s">
        <v>13638</v>
      </c>
      <c r="F6983" t="s">
        <v>2642</v>
      </c>
      <c r="G6983">
        <v>37073</v>
      </c>
      <c r="H6983" t="s">
        <v>90</v>
      </c>
      <c r="I6983" t="s">
        <v>85</v>
      </c>
      <c r="J6983" t="s">
        <v>80</v>
      </c>
      <c r="K6983" t="s">
        <v>81</v>
      </c>
      <c r="L6983" s="3">
        <v>45599.502060185187</v>
      </c>
      <c r="M6983" t="s">
        <v>2442</v>
      </c>
      <c r="N6983">
        <v>1030</v>
      </c>
      <c r="O6983">
        <v>45444.116284722222</v>
      </c>
      <c r="P6983" s="3"/>
    </row>
    <row r="6984" spans="1:16" x14ac:dyDescent="0.35">
      <c r="A6984">
        <v>45475.291585648149</v>
      </c>
      <c r="B6984" t="s">
        <v>5288</v>
      </c>
      <c r="C6984" t="s">
        <v>5289</v>
      </c>
      <c r="D6984" t="s">
        <v>2440</v>
      </c>
      <c r="E6984" t="s">
        <v>13638</v>
      </c>
      <c r="F6984" t="s">
        <v>1482</v>
      </c>
      <c r="G6984" t="s">
        <v>7853</v>
      </c>
      <c r="H6984" t="s">
        <v>90</v>
      </c>
      <c r="I6984" t="s">
        <v>85</v>
      </c>
      <c r="J6984" t="s">
        <v>80</v>
      </c>
      <c r="K6984" t="s">
        <v>206</v>
      </c>
      <c r="L6984" s="3">
        <v>45599.502060185187</v>
      </c>
      <c r="M6984" t="s">
        <v>2442</v>
      </c>
      <c r="N6984">
        <v>1030</v>
      </c>
      <c r="O6984">
        <v>45475.308483796296</v>
      </c>
      <c r="P6984" s="3"/>
    </row>
    <row r="6985" spans="1:16" x14ac:dyDescent="0.35">
      <c r="A6985" t="s">
        <v>8476</v>
      </c>
      <c r="B6985" t="s">
        <v>5288</v>
      </c>
      <c r="C6985" t="s">
        <v>5289</v>
      </c>
      <c r="D6985" t="s">
        <v>2440</v>
      </c>
      <c r="E6985" t="s">
        <v>13638</v>
      </c>
      <c r="F6985" t="s">
        <v>2644</v>
      </c>
      <c r="G6985" t="s">
        <v>8477</v>
      </c>
      <c r="H6985" t="s">
        <v>71</v>
      </c>
      <c r="I6985" t="s">
        <v>85</v>
      </c>
      <c r="J6985" t="s">
        <v>80</v>
      </c>
      <c r="K6985" t="s">
        <v>81</v>
      </c>
      <c r="L6985" s="3">
        <v>45599.502060185187</v>
      </c>
      <c r="M6985" t="s">
        <v>86</v>
      </c>
      <c r="N6985">
        <v>1070</v>
      </c>
      <c r="O6985" t="s">
        <v>13760</v>
      </c>
      <c r="P6985" s="3"/>
    </row>
    <row r="6986" spans="1:16" x14ac:dyDescent="0.35">
      <c r="A6986" t="s">
        <v>9976</v>
      </c>
      <c r="B6986" t="s">
        <v>5288</v>
      </c>
      <c r="C6986" t="s">
        <v>5289</v>
      </c>
      <c r="D6986" t="s">
        <v>2440</v>
      </c>
      <c r="E6986" t="s">
        <v>13638</v>
      </c>
      <c r="F6986" t="s">
        <v>3563</v>
      </c>
      <c r="G6986" t="s">
        <v>5836</v>
      </c>
      <c r="H6986" t="s">
        <v>90</v>
      </c>
      <c r="I6986" t="s">
        <v>85</v>
      </c>
      <c r="J6986" t="s">
        <v>9977</v>
      </c>
      <c r="K6986" t="s">
        <v>81</v>
      </c>
      <c r="L6986" s="3">
        <v>45599.502060185187</v>
      </c>
      <c r="M6986" t="s">
        <v>2442</v>
      </c>
      <c r="N6986">
        <v>1030</v>
      </c>
      <c r="O6986" t="s">
        <v>13761</v>
      </c>
      <c r="P6986" s="3"/>
    </row>
    <row r="6987" spans="1:16" x14ac:dyDescent="0.35">
      <c r="A6987">
        <v>45323.250335648147</v>
      </c>
      <c r="B6987" t="s">
        <v>5288</v>
      </c>
      <c r="C6987" t="s">
        <v>5289</v>
      </c>
      <c r="D6987" t="s">
        <v>2440</v>
      </c>
      <c r="E6987" t="s">
        <v>13638</v>
      </c>
      <c r="F6987" t="s">
        <v>3859</v>
      </c>
      <c r="G6987" t="s">
        <v>9973</v>
      </c>
      <c r="H6987" t="s">
        <v>71</v>
      </c>
      <c r="I6987" t="s">
        <v>79</v>
      </c>
      <c r="J6987" t="s">
        <v>3860</v>
      </c>
      <c r="K6987" t="s">
        <v>545</v>
      </c>
      <c r="L6987" s="3">
        <v>45599.502060185187</v>
      </c>
      <c r="M6987" t="s">
        <v>86</v>
      </c>
      <c r="N6987">
        <v>1070</v>
      </c>
      <c r="O6987">
        <v>45323.726504629631</v>
      </c>
      <c r="P6987" s="3"/>
    </row>
    <row r="6988" spans="1:16" x14ac:dyDescent="0.35">
      <c r="A6988">
        <v>45383.85633101852</v>
      </c>
      <c r="B6988" t="s">
        <v>5288</v>
      </c>
      <c r="C6988" t="s">
        <v>5289</v>
      </c>
      <c r="D6988" t="s">
        <v>2440</v>
      </c>
      <c r="E6988" t="s">
        <v>13638</v>
      </c>
      <c r="F6988" t="s">
        <v>5320</v>
      </c>
      <c r="G6988">
        <v>36194</v>
      </c>
      <c r="H6988" t="s">
        <v>90</v>
      </c>
      <c r="I6988" t="s">
        <v>85</v>
      </c>
      <c r="J6988" t="s">
        <v>80</v>
      </c>
      <c r="K6988" t="s">
        <v>81</v>
      </c>
      <c r="L6988" s="3">
        <v>45599.502060185187</v>
      </c>
      <c r="M6988" t="s">
        <v>2442</v>
      </c>
      <c r="N6988">
        <v>1030</v>
      </c>
      <c r="O6988">
        <v>45383.868541666663</v>
      </c>
      <c r="P6988" s="3"/>
    </row>
    <row r="6989" spans="1:16" x14ac:dyDescent="0.35">
      <c r="A6989" t="s">
        <v>10608</v>
      </c>
      <c r="B6989" t="s">
        <v>5288</v>
      </c>
      <c r="C6989" t="s">
        <v>5289</v>
      </c>
      <c r="D6989" t="s">
        <v>2440</v>
      </c>
      <c r="E6989" t="s">
        <v>13638</v>
      </c>
      <c r="F6989" t="s">
        <v>3854</v>
      </c>
      <c r="G6989" t="s">
        <v>10592</v>
      </c>
      <c r="H6989" t="s">
        <v>90</v>
      </c>
      <c r="I6989" t="s">
        <v>489</v>
      </c>
      <c r="J6989" t="s">
        <v>3863</v>
      </c>
      <c r="K6989" t="s">
        <v>236</v>
      </c>
      <c r="L6989" s="3">
        <v>45599.502060185187</v>
      </c>
      <c r="M6989" t="s">
        <v>2442</v>
      </c>
      <c r="N6989">
        <v>1030</v>
      </c>
      <c r="O6989" t="s">
        <v>13762</v>
      </c>
      <c r="P6989" s="3"/>
    </row>
    <row r="6990" spans="1:16" x14ac:dyDescent="0.35">
      <c r="A6990" t="s">
        <v>13763</v>
      </c>
      <c r="B6990" t="s">
        <v>5288</v>
      </c>
      <c r="C6990" t="s">
        <v>5289</v>
      </c>
      <c r="D6990" t="s">
        <v>2440</v>
      </c>
      <c r="E6990" t="s">
        <v>13638</v>
      </c>
      <c r="F6990" t="s">
        <v>5321</v>
      </c>
      <c r="G6990">
        <v>36469</v>
      </c>
      <c r="H6990" t="s">
        <v>71</v>
      </c>
      <c r="I6990" t="s">
        <v>85</v>
      </c>
      <c r="J6990" t="s">
        <v>80</v>
      </c>
      <c r="K6990" t="s">
        <v>81</v>
      </c>
      <c r="L6990" s="3">
        <v>45599.502060185187</v>
      </c>
      <c r="M6990" t="s">
        <v>2442</v>
      </c>
      <c r="N6990">
        <v>1030</v>
      </c>
      <c r="O6990" t="s">
        <v>13764</v>
      </c>
      <c r="P6990" s="3"/>
    </row>
    <row r="6991" spans="1:16" x14ac:dyDescent="0.35">
      <c r="A6991" t="s">
        <v>10610</v>
      </c>
      <c r="B6991" t="s">
        <v>5288</v>
      </c>
      <c r="C6991" t="s">
        <v>5289</v>
      </c>
      <c r="D6991" t="s">
        <v>2440</v>
      </c>
      <c r="E6991" t="s">
        <v>13638</v>
      </c>
      <c r="F6991" t="s">
        <v>3827</v>
      </c>
      <c r="G6991" t="s">
        <v>10523</v>
      </c>
      <c r="H6991" t="s">
        <v>71</v>
      </c>
      <c r="I6991" t="s">
        <v>79</v>
      </c>
      <c r="J6991" t="s">
        <v>3822</v>
      </c>
      <c r="K6991" t="s">
        <v>173</v>
      </c>
      <c r="L6991" s="3">
        <v>45599.502060185187</v>
      </c>
      <c r="M6991" t="s">
        <v>2442</v>
      </c>
      <c r="N6991">
        <v>1030</v>
      </c>
      <c r="O6991" t="s">
        <v>13765</v>
      </c>
      <c r="P6991" s="3"/>
    </row>
    <row r="6992" spans="1:16" x14ac:dyDescent="0.35">
      <c r="A6992" t="s">
        <v>8484</v>
      </c>
      <c r="B6992" t="s">
        <v>5288</v>
      </c>
      <c r="C6992" t="s">
        <v>5289</v>
      </c>
      <c r="D6992" t="s">
        <v>2440</v>
      </c>
      <c r="E6992" t="s">
        <v>13638</v>
      </c>
      <c r="F6992" t="s">
        <v>2651</v>
      </c>
      <c r="G6992" t="s">
        <v>7897</v>
      </c>
      <c r="H6992" t="s">
        <v>71</v>
      </c>
      <c r="I6992" t="s">
        <v>489</v>
      </c>
      <c r="J6992" t="s">
        <v>80</v>
      </c>
      <c r="K6992" t="s">
        <v>81</v>
      </c>
      <c r="L6992" s="3">
        <v>45599.502060185187</v>
      </c>
      <c r="M6992" t="s">
        <v>2442</v>
      </c>
      <c r="N6992">
        <v>1030</v>
      </c>
      <c r="O6992" t="s">
        <v>13766</v>
      </c>
      <c r="P6992" s="3"/>
    </row>
    <row r="6993" spans="1:16" x14ac:dyDescent="0.35">
      <c r="A6993" t="s">
        <v>10621</v>
      </c>
      <c r="B6993" t="s">
        <v>5288</v>
      </c>
      <c r="C6993" t="s">
        <v>5289</v>
      </c>
      <c r="D6993" t="s">
        <v>2440</v>
      </c>
      <c r="E6993" t="s">
        <v>13638</v>
      </c>
      <c r="F6993" t="s">
        <v>3322</v>
      </c>
      <c r="G6993" t="s">
        <v>10622</v>
      </c>
      <c r="H6993" t="s">
        <v>90</v>
      </c>
      <c r="I6993" t="s">
        <v>85</v>
      </c>
      <c r="J6993" t="s">
        <v>3869</v>
      </c>
      <c r="K6993" t="s">
        <v>191</v>
      </c>
      <c r="L6993" s="3">
        <v>45599.502060185187</v>
      </c>
      <c r="M6993" t="s">
        <v>2442</v>
      </c>
      <c r="N6993">
        <v>1030</v>
      </c>
      <c r="O6993" t="s">
        <v>13767</v>
      </c>
      <c r="P6993" s="3"/>
    </row>
    <row r="6994" spans="1:16" x14ac:dyDescent="0.35">
      <c r="A6994">
        <v>45537.975312499999</v>
      </c>
      <c r="B6994" t="s">
        <v>5288</v>
      </c>
      <c r="C6994" t="s">
        <v>5289</v>
      </c>
      <c r="D6994" t="s">
        <v>2440</v>
      </c>
      <c r="E6994" t="s">
        <v>13638</v>
      </c>
      <c r="F6994" t="s">
        <v>2652</v>
      </c>
      <c r="G6994">
        <v>36050</v>
      </c>
      <c r="H6994" t="s">
        <v>71</v>
      </c>
      <c r="I6994" t="s">
        <v>85</v>
      </c>
      <c r="J6994" t="s">
        <v>80</v>
      </c>
      <c r="K6994" t="s">
        <v>250</v>
      </c>
      <c r="L6994" s="3">
        <v>45599.502060185187</v>
      </c>
      <c r="M6994" t="s">
        <v>2442</v>
      </c>
      <c r="N6994">
        <v>1030</v>
      </c>
      <c r="O6994">
        <v>45567.160358796296</v>
      </c>
      <c r="P6994" s="3"/>
    </row>
    <row r="6995" spans="1:16" x14ac:dyDescent="0.35">
      <c r="A6995">
        <v>44966.519050925926</v>
      </c>
      <c r="B6995" t="s">
        <v>5288</v>
      </c>
      <c r="C6995" t="s">
        <v>5289</v>
      </c>
      <c r="D6995" t="s">
        <v>2440</v>
      </c>
      <c r="E6995" t="s">
        <v>13638</v>
      </c>
      <c r="F6995" t="s">
        <v>3140</v>
      </c>
      <c r="G6995" t="s">
        <v>8263</v>
      </c>
      <c r="H6995" t="s">
        <v>71</v>
      </c>
      <c r="I6995" t="s">
        <v>111</v>
      </c>
      <c r="J6995" t="s">
        <v>696</v>
      </c>
      <c r="K6995" t="s">
        <v>342</v>
      </c>
      <c r="L6995" s="3">
        <v>45599.502060185187</v>
      </c>
      <c r="M6995" t="s">
        <v>2442</v>
      </c>
      <c r="N6995">
        <v>1030</v>
      </c>
      <c r="O6995" t="s">
        <v>13768</v>
      </c>
      <c r="P6995" s="3"/>
    </row>
    <row r="6996" spans="1:16" x14ac:dyDescent="0.35">
      <c r="A6996">
        <v>45383.583993055552</v>
      </c>
      <c r="B6996" t="s">
        <v>5288</v>
      </c>
      <c r="C6996" t="s">
        <v>5289</v>
      </c>
      <c r="D6996" t="s">
        <v>2440</v>
      </c>
      <c r="E6996" t="s">
        <v>13638</v>
      </c>
      <c r="F6996" t="s">
        <v>5322</v>
      </c>
      <c r="G6996" t="s">
        <v>6611</v>
      </c>
      <c r="H6996" t="s">
        <v>90</v>
      </c>
      <c r="I6996" t="s">
        <v>79</v>
      </c>
      <c r="J6996" t="s">
        <v>5323</v>
      </c>
      <c r="K6996" t="s">
        <v>750</v>
      </c>
      <c r="L6996" s="3">
        <v>45599.502060185187</v>
      </c>
      <c r="M6996" t="s">
        <v>2442</v>
      </c>
      <c r="N6996">
        <v>1030</v>
      </c>
      <c r="O6996">
        <v>45383.596099537041</v>
      </c>
      <c r="P6996" s="3"/>
    </row>
    <row r="6997" spans="1:16" x14ac:dyDescent="0.35">
      <c r="A6997">
        <v>45597.448055555556</v>
      </c>
      <c r="B6997" t="s">
        <v>5288</v>
      </c>
      <c r="C6997" t="s">
        <v>5289</v>
      </c>
      <c r="D6997" t="s">
        <v>2440</v>
      </c>
      <c r="E6997" t="s">
        <v>13638</v>
      </c>
      <c r="F6997" t="s">
        <v>3810</v>
      </c>
      <c r="G6997">
        <v>36100</v>
      </c>
      <c r="H6997" t="s">
        <v>90</v>
      </c>
      <c r="I6997" t="s">
        <v>85</v>
      </c>
      <c r="J6997" t="s">
        <v>80</v>
      </c>
      <c r="K6997" t="s">
        <v>81</v>
      </c>
      <c r="L6997" s="3">
        <v>45599.502060185187</v>
      </c>
      <c r="M6997" t="s">
        <v>86</v>
      </c>
      <c r="N6997">
        <v>1070</v>
      </c>
      <c r="O6997">
        <v>45597.450729166667</v>
      </c>
      <c r="P6997" s="3"/>
    </row>
    <row r="6998" spans="1:16" x14ac:dyDescent="0.35">
      <c r="A6998" t="s">
        <v>13769</v>
      </c>
      <c r="B6998" t="s">
        <v>5288</v>
      </c>
      <c r="C6998" t="s">
        <v>5289</v>
      </c>
      <c r="D6998" t="s">
        <v>2440</v>
      </c>
      <c r="E6998" t="s">
        <v>13638</v>
      </c>
      <c r="F6998" t="s">
        <v>5324</v>
      </c>
      <c r="G6998">
        <v>37378</v>
      </c>
      <c r="H6998" t="s">
        <v>90</v>
      </c>
      <c r="I6998" t="s">
        <v>79</v>
      </c>
      <c r="J6998" t="s">
        <v>5325</v>
      </c>
      <c r="K6998" t="s">
        <v>91</v>
      </c>
      <c r="L6998" s="3">
        <v>45599.502060185187</v>
      </c>
      <c r="M6998" t="s">
        <v>2442</v>
      </c>
      <c r="N6998">
        <v>1030</v>
      </c>
      <c r="O6998" t="s">
        <v>13770</v>
      </c>
      <c r="P6998" s="3"/>
    </row>
    <row r="6999" spans="1:16" x14ac:dyDescent="0.35">
      <c r="A6999">
        <v>45383.159178240741</v>
      </c>
      <c r="B6999" t="s">
        <v>5288</v>
      </c>
      <c r="C6999" t="s">
        <v>5289</v>
      </c>
      <c r="D6999" t="s">
        <v>2440</v>
      </c>
      <c r="E6999" t="s">
        <v>13638</v>
      </c>
      <c r="F6999" t="s">
        <v>1169</v>
      </c>
      <c r="G6999" t="s">
        <v>6687</v>
      </c>
      <c r="H6999" t="s">
        <v>90</v>
      </c>
      <c r="I6999" t="s">
        <v>85</v>
      </c>
      <c r="J6999" t="s">
        <v>80</v>
      </c>
      <c r="K6999" t="s">
        <v>91</v>
      </c>
      <c r="L6999" s="3">
        <v>45599.502060185187</v>
      </c>
      <c r="M6999" t="s">
        <v>86</v>
      </c>
      <c r="N6999">
        <v>1070</v>
      </c>
      <c r="O6999">
        <v>45474.043900462966</v>
      </c>
      <c r="P6999" s="3"/>
    </row>
    <row r="7000" spans="1:16" x14ac:dyDescent="0.35">
      <c r="A7000">
        <v>45054.112326388888</v>
      </c>
      <c r="B7000" t="s">
        <v>5288</v>
      </c>
      <c r="C7000" t="s">
        <v>5289</v>
      </c>
      <c r="D7000" t="s">
        <v>2440</v>
      </c>
      <c r="E7000" t="s">
        <v>13638</v>
      </c>
      <c r="F7000" t="s">
        <v>542</v>
      </c>
      <c r="G7000">
        <v>35985</v>
      </c>
      <c r="H7000" t="s">
        <v>71</v>
      </c>
      <c r="I7000" t="s">
        <v>85</v>
      </c>
      <c r="J7000" t="s">
        <v>80</v>
      </c>
      <c r="K7000" t="s">
        <v>81</v>
      </c>
      <c r="L7000" s="3">
        <v>45599.502060185187</v>
      </c>
      <c r="M7000" t="s">
        <v>2442</v>
      </c>
      <c r="N7000">
        <v>1030</v>
      </c>
      <c r="O7000" t="s">
        <v>13771</v>
      </c>
      <c r="P7000" s="3"/>
    </row>
    <row r="7001" spans="1:16" x14ac:dyDescent="0.35">
      <c r="A7001">
        <v>45116.852453703701</v>
      </c>
      <c r="B7001" t="s">
        <v>5288</v>
      </c>
      <c r="C7001" t="s">
        <v>5289</v>
      </c>
      <c r="D7001" t="s">
        <v>2440</v>
      </c>
      <c r="E7001" t="s">
        <v>13638</v>
      </c>
      <c r="F7001" t="s">
        <v>1172</v>
      </c>
      <c r="G7001" t="s">
        <v>8499</v>
      </c>
      <c r="H7001" t="s">
        <v>90</v>
      </c>
      <c r="I7001" t="s">
        <v>85</v>
      </c>
      <c r="J7001" t="s">
        <v>80</v>
      </c>
      <c r="K7001" t="s">
        <v>250</v>
      </c>
      <c r="L7001" s="3">
        <v>45599.502060185187</v>
      </c>
      <c r="M7001" t="s">
        <v>86</v>
      </c>
      <c r="N7001">
        <v>1070</v>
      </c>
      <c r="O7001" t="s">
        <v>13772</v>
      </c>
      <c r="P7001" s="3"/>
    </row>
    <row r="7002" spans="1:16" x14ac:dyDescent="0.35">
      <c r="A7002" t="s">
        <v>6710</v>
      </c>
      <c r="B7002" t="s">
        <v>5288</v>
      </c>
      <c r="C7002" t="s">
        <v>5289</v>
      </c>
      <c r="D7002" t="s">
        <v>2440</v>
      </c>
      <c r="E7002" t="s">
        <v>13638</v>
      </c>
      <c r="F7002" t="s">
        <v>1186</v>
      </c>
      <c r="G7002" t="s">
        <v>6711</v>
      </c>
      <c r="H7002" t="s">
        <v>90</v>
      </c>
      <c r="I7002" t="s">
        <v>85</v>
      </c>
      <c r="J7002" t="s">
        <v>80</v>
      </c>
      <c r="K7002" t="s">
        <v>180</v>
      </c>
      <c r="L7002" s="3">
        <v>45599.502060185187</v>
      </c>
      <c r="M7002" t="s">
        <v>2442</v>
      </c>
      <c r="N7002">
        <v>1030</v>
      </c>
      <c r="O7002" t="s">
        <v>13773</v>
      </c>
      <c r="P7002" s="3"/>
    </row>
    <row r="7003" spans="1:16" x14ac:dyDescent="0.35">
      <c r="A7003">
        <v>45292.608078703706</v>
      </c>
      <c r="B7003" t="s">
        <v>5288</v>
      </c>
      <c r="C7003" t="s">
        <v>5289</v>
      </c>
      <c r="D7003" t="s">
        <v>2440</v>
      </c>
      <c r="E7003" t="s">
        <v>13638</v>
      </c>
      <c r="F7003" t="s">
        <v>3203</v>
      </c>
      <c r="G7003" t="s">
        <v>9319</v>
      </c>
      <c r="H7003" t="s">
        <v>71</v>
      </c>
      <c r="I7003" t="s">
        <v>79</v>
      </c>
      <c r="J7003" t="s">
        <v>80</v>
      </c>
      <c r="K7003" t="s">
        <v>534</v>
      </c>
      <c r="L7003" s="3">
        <v>45599.502060185187</v>
      </c>
      <c r="M7003" t="s">
        <v>86</v>
      </c>
      <c r="N7003">
        <v>1070</v>
      </c>
      <c r="O7003" t="s">
        <v>13774</v>
      </c>
      <c r="P7003" s="3">
        <v>45415</v>
      </c>
    </row>
    <row r="7004" spans="1:16" x14ac:dyDescent="0.35">
      <c r="A7004">
        <v>45326.012291666666</v>
      </c>
      <c r="B7004" t="s">
        <v>5288</v>
      </c>
      <c r="C7004" t="s">
        <v>5289</v>
      </c>
      <c r="D7004" t="s">
        <v>2440</v>
      </c>
      <c r="E7004" t="s">
        <v>13638</v>
      </c>
      <c r="F7004" t="s">
        <v>1202</v>
      </c>
      <c r="G7004" t="s">
        <v>6731</v>
      </c>
      <c r="H7004" t="s">
        <v>71</v>
      </c>
      <c r="I7004" t="s">
        <v>85</v>
      </c>
      <c r="J7004" t="s">
        <v>80</v>
      </c>
      <c r="K7004" t="s">
        <v>91</v>
      </c>
      <c r="L7004" s="3">
        <v>45599.502060185187</v>
      </c>
      <c r="M7004" t="s">
        <v>2442</v>
      </c>
      <c r="N7004">
        <v>1030</v>
      </c>
      <c r="O7004">
        <v>45385.050694444442</v>
      </c>
      <c r="P7004" s="3"/>
    </row>
    <row r="7005" spans="1:16" x14ac:dyDescent="0.35">
      <c r="A7005" t="s">
        <v>11538</v>
      </c>
      <c r="B7005" t="s">
        <v>5288</v>
      </c>
      <c r="C7005" t="s">
        <v>5289</v>
      </c>
      <c r="D7005" t="s">
        <v>2440</v>
      </c>
      <c r="E7005" t="s">
        <v>13638</v>
      </c>
      <c r="F7005" t="s">
        <v>4390</v>
      </c>
      <c r="G7005" t="s">
        <v>8351</v>
      </c>
      <c r="H7005" t="s">
        <v>90</v>
      </c>
      <c r="I7005" t="s">
        <v>85</v>
      </c>
      <c r="J7005" t="s">
        <v>80</v>
      </c>
      <c r="K7005" t="s">
        <v>81</v>
      </c>
      <c r="L7005" s="3">
        <v>45599.502060185187</v>
      </c>
      <c r="M7005" t="s">
        <v>2442</v>
      </c>
      <c r="N7005">
        <v>1030</v>
      </c>
      <c r="O7005" t="s">
        <v>13775</v>
      </c>
      <c r="P7005" s="3"/>
    </row>
    <row r="7006" spans="1:16" x14ac:dyDescent="0.35">
      <c r="A7006" t="s">
        <v>13187</v>
      </c>
      <c r="B7006" t="s">
        <v>5288</v>
      </c>
      <c r="C7006" t="s">
        <v>5289</v>
      </c>
      <c r="D7006" t="s">
        <v>2440</v>
      </c>
      <c r="E7006" t="s">
        <v>13638</v>
      </c>
      <c r="F7006" t="s">
        <v>5163</v>
      </c>
      <c r="G7006">
        <v>36617</v>
      </c>
      <c r="H7006" t="s">
        <v>90</v>
      </c>
      <c r="I7006" t="s">
        <v>85</v>
      </c>
      <c r="J7006" t="s">
        <v>5811</v>
      </c>
      <c r="K7006" t="s">
        <v>81</v>
      </c>
      <c r="L7006" s="3">
        <v>45599.502060185187</v>
      </c>
      <c r="M7006" t="s">
        <v>2442</v>
      </c>
      <c r="N7006">
        <v>1030</v>
      </c>
      <c r="O7006" t="s">
        <v>13776</v>
      </c>
      <c r="P7006" s="3"/>
    </row>
    <row r="7007" spans="1:16" x14ac:dyDescent="0.35">
      <c r="A7007" t="s">
        <v>8514</v>
      </c>
      <c r="B7007" t="s">
        <v>5288</v>
      </c>
      <c r="C7007" t="s">
        <v>5289</v>
      </c>
      <c r="D7007" t="s">
        <v>2440</v>
      </c>
      <c r="E7007" t="s">
        <v>13638</v>
      </c>
      <c r="F7007" t="s">
        <v>2674</v>
      </c>
      <c r="G7007" t="s">
        <v>8515</v>
      </c>
      <c r="H7007" t="s">
        <v>71</v>
      </c>
      <c r="I7007" t="s">
        <v>85</v>
      </c>
      <c r="J7007" t="s">
        <v>80</v>
      </c>
      <c r="K7007" t="s">
        <v>81</v>
      </c>
      <c r="L7007" s="3">
        <v>45599.502060185187</v>
      </c>
      <c r="M7007" t="s">
        <v>86</v>
      </c>
      <c r="N7007">
        <v>1070</v>
      </c>
      <c r="O7007" t="s">
        <v>13777</v>
      </c>
      <c r="P7007" s="3"/>
    </row>
    <row r="7008" spans="1:16" x14ac:dyDescent="0.35">
      <c r="A7008">
        <v>45144.789606481485</v>
      </c>
      <c r="B7008" t="s">
        <v>5288</v>
      </c>
      <c r="C7008" t="s">
        <v>5289</v>
      </c>
      <c r="D7008" t="s">
        <v>2440</v>
      </c>
      <c r="E7008" t="s">
        <v>13638</v>
      </c>
      <c r="F7008" t="s">
        <v>3214</v>
      </c>
      <c r="G7008" t="s">
        <v>5616</v>
      </c>
      <c r="H7008" t="s">
        <v>90</v>
      </c>
      <c r="I7008" t="s">
        <v>85</v>
      </c>
      <c r="J7008" t="s">
        <v>5685</v>
      </c>
      <c r="K7008" t="s">
        <v>81</v>
      </c>
      <c r="L7008" s="3">
        <v>45599.502060185187</v>
      </c>
      <c r="M7008" t="s">
        <v>2442</v>
      </c>
      <c r="N7008">
        <v>1030</v>
      </c>
      <c r="O7008">
        <v>45324.95107638889</v>
      </c>
      <c r="P7008" s="3"/>
    </row>
    <row r="7009" spans="1:16" x14ac:dyDescent="0.35">
      <c r="A7009">
        <v>45119.949687499997</v>
      </c>
      <c r="B7009" t="s">
        <v>5288</v>
      </c>
      <c r="C7009" t="s">
        <v>5289</v>
      </c>
      <c r="D7009" t="s">
        <v>2440</v>
      </c>
      <c r="E7009" t="s">
        <v>13638</v>
      </c>
      <c r="F7009" t="s">
        <v>1981</v>
      </c>
      <c r="G7009" t="s">
        <v>6099</v>
      </c>
      <c r="H7009" t="s">
        <v>71</v>
      </c>
      <c r="I7009" t="s">
        <v>85</v>
      </c>
      <c r="J7009" t="s">
        <v>5641</v>
      </c>
      <c r="K7009" t="s">
        <v>1570</v>
      </c>
      <c r="L7009" s="3">
        <v>45599.502060185187</v>
      </c>
      <c r="M7009" t="s">
        <v>2442</v>
      </c>
      <c r="N7009">
        <v>1030</v>
      </c>
      <c r="O7009" t="s">
        <v>13778</v>
      </c>
      <c r="P7009" s="3"/>
    </row>
    <row r="7010" spans="1:16" x14ac:dyDescent="0.35">
      <c r="A7010" t="s">
        <v>6752</v>
      </c>
      <c r="B7010" t="s">
        <v>5288</v>
      </c>
      <c r="C7010" t="s">
        <v>5289</v>
      </c>
      <c r="D7010" t="s">
        <v>2440</v>
      </c>
      <c r="E7010" t="s">
        <v>13638</v>
      </c>
      <c r="F7010" t="s">
        <v>1221</v>
      </c>
      <c r="G7010" t="s">
        <v>6753</v>
      </c>
      <c r="H7010" t="s">
        <v>71</v>
      </c>
      <c r="I7010" t="s">
        <v>85</v>
      </c>
      <c r="J7010" t="s">
        <v>80</v>
      </c>
      <c r="K7010" t="s">
        <v>81</v>
      </c>
      <c r="L7010" s="3">
        <v>45599.502060185187</v>
      </c>
      <c r="M7010" t="s">
        <v>2442</v>
      </c>
      <c r="N7010">
        <v>1030</v>
      </c>
      <c r="O7010">
        <v>45385.147569444445</v>
      </c>
      <c r="P7010" s="3"/>
    </row>
    <row r="7011" spans="1:16" x14ac:dyDescent="0.35">
      <c r="A7011">
        <v>45414.585381944446</v>
      </c>
      <c r="B7011" t="s">
        <v>5288</v>
      </c>
      <c r="C7011" t="s">
        <v>5289</v>
      </c>
      <c r="D7011" t="s">
        <v>2440</v>
      </c>
      <c r="E7011" t="s">
        <v>13638</v>
      </c>
      <c r="F7011" t="s">
        <v>1350</v>
      </c>
      <c r="G7011">
        <v>38176</v>
      </c>
      <c r="H7011" t="s">
        <v>90</v>
      </c>
      <c r="I7011" t="s">
        <v>79</v>
      </c>
      <c r="J7011" t="s">
        <v>1351</v>
      </c>
      <c r="K7011" t="s">
        <v>2152</v>
      </c>
      <c r="L7011" s="3">
        <v>45599.502060185187</v>
      </c>
      <c r="M7011" t="s">
        <v>2442</v>
      </c>
      <c r="N7011">
        <v>1030</v>
      </c>
      <c r="O7011" t="s">
        <v>13779</v>
      </c>
      <c r="P7011" s="3"/>
    </row>
    <row r="7012" spans="1:16" x14ac:dyDescent="0.35">
      <c r="A7012">
        <v>45242.052361111113</v>
      </c>
      <c r="B7012" t="s">
        <v>5288</v>
      </c>
      <c r="C7012" t="s">
        <v>5289</v>
      </c>
      <c r="D7012" t="s">
        <v>2440</v>
      </c>
      <c r="E7012" t="s">
        <v>13638</v>
      </c>
      <c r="F7012" t="s">
        <v>3219</v>
      </c>
      <c r="G7012" t="s">
        <v>9340</v>
      </c>
      <c r="H7012" t="s">
        <v>71</v>
      </c>
      <c r="I7012" t="s">
        <v>602</v>
      </c>
      <c r="J7012" t="s">
        <v>3220</v>
      </c>
      <c r="K7012" t="s">
        <v>824</v>
      </c>
      <c r="L7012" s="3">
        <v>45599.502060185187</v>
      </c>
      <c r="M7012" t="s">
        <v>86</v>
      </c>
      <c r="N7012">
        <v>1070</v>
      </c>
      <c r="O7012">
        <v>45505.599872685183</v>
      </c>
      <c r="P7012" s="3">
        <v>45415</v>
      </c>
    </row>
    <row r="7013" spans="1:16" x14ac:dyDescent="0.35">
      <c r="A7013" t="s">
        <v>9344</v>
      </c>
      <c r="B7013" t="s">
        <v>5288</v>
      </c>
      <c r="C7013" t="s">
        <v>5289</v>
      </c>
      <c r="D7013" t="s">
        <v>2440</v>
      </c>
      <c r="E7013" t="s">
        <v>13638</v>
      </c>
      <c r="F7013" t="s">
        <v>3221</v>
      </c>
      <c r="G7013" t="s">
        <v>6785</v>
      </c>
      <c r="H7013" t="s">
        <v>90</v>
      </c>
      <c r="I7013" t="s">
        <v>85</v>
      </c>
      <c r="J7013" t="s">
        <v>5685</v>
      </c>
      <c r="K7013" t="s">
        <v>3222</v>
      </c>
      <c r="L7013" s="3">
        <v>45599.502060185187</v>
      </c>
      <c r="M7013" t="s">
        <v>2442</v>
      </c>
      <c r="N7013">
        <v>1030</v>
      </c>
      <c r="O7013">
        <v>45325.983946759261</v>
      </c>
      <c r="P7013" s="3"/>
    </row>
    <row r="7014" spans="1:16" x14ac:dyDescent="0.35">
      <c r="A7014" t="s">
        <v>10003</v>
      </c>
      <c r="B7014" t="s">
        <v>5288</v>
      </c>
      <c r="C7014" t="s">
        <v>5289</v>
      </c>
      <c r="D7014" t="s">
        <v>2440</v>
      </c>
      <c r="E7014" t="s">
        <v>13638</v>
      </c>
      <c r="F7014" t="s">
        <v>1114</v>
      </c>
      <c r="G7014" t="s">
        <v>10004</v>
      </c>
      <c r="H7014" t="s">
        <v>71</v>
      </c>
      <c r="I7014" t="s">
        <v>85</v>
      </c>
      <c r="J7014" t="s">
        <v>80</v>
      </c>
      <c r="K7014" t="s">
        <v>104</v>
      </c>
      <c r="L7014" s="3">
        <v>45599.502060185187</v>
      </c>
      <c r="M7014" t="s">
        <v>86</v>
      </c>
      <c r="N7014">
        <v>1070</v>
      </c>
      <c r="O7014">
        <v>45353.008842592593</v>
      </c>
      <c r="P7014" s="3"/>
    </row>
    <row r="7015" spans="1:16" x14ac:dyDescent="0.35">
      <c r="A7015">
        <v>45413.138206018521</v>
      </c>
      <c r="B7015" t="s">
        <v>5288</v>
      </c>
      <c r="C7015" t="s">
        <v>5289</v>
      </c>
      <c r="D7015" t="s">
        <v>2440</v>
      </c>
      <c r="E7015" t="s">
        <v>13638</v>
      </c>
      <c r="F7015" t="s">
        <v>5165</v>
      </c>
      <c r="G7015" t="s">
        <v>8306</v>
      </c>
      <c r="H7015" t="s">
        <v>71</v>
      </c>
      <c r="I7015" t="s">
        <v>85</v>
      </c>
      <c r="J7015" t="s">
        <v>5166</v>
      </c>
      <c r="K7015" t="s">
        <v>91</v>
      </c>
      <c r="L7015" s="3">
        <v>45599.502060185187</v>
      </c>
      <c r="M7015" t="s">
        <v>86</v>
      </c>
      <c r="N7015">
        <v>1070</v>
      </c>
      <c r="O7015">
        <v>45413.177037037036</v>
      </c>
      <c r="P7015" s="3"/>
    </row>
    <row r="7016" spans="1:16" x14ac:dyDescent="0.35">
      <c r="A7016" t="s">
        <v>13191</v>
      </c>
      <c r="B7016" t="s">
        <v>5288</v>
      </c>
      <c r="C7016" t="s">
        <v>5289</v>
      </c>
      <c r="D7016" t="s">
        <v>2440</v>
      </c>
      <c r="E7016" t="s">
        <v>13638</v>
      </c>
      <c r="F7016" t="s">
        <v>5167</v>
      </c>
      <c r="G7016">
        <v>35889</v>
      </c>
      <c r="H7016" t="s">
        <v>90</v>
      </c>
      <c r="I7016" t="s">
        <v>85</v>
      </c>
      <c r="J7016" t="s">
        <v>80</v>
      </c>
      <c r="K7016" t="s">
        <v>81</v>
      </c>
      <c r="L7016" s="3">
        <v>45599.502060185187</v>
      </c>
      <c r="M7016" t="s">
        <v>2442</v>
      </c>
      <c r="N7016">
        <v>1030</v>
      </c>
      <c r="O7016" t="s">
        <v>13780</v>
      </c>
      <c r="P7016" s="3"/>
    </row>
    <row r="7017" spans="1:16" x14ac:dyDescent="0.35">
      <c r="A7017">
        <v>45413.680763888886</v>
      </c>
      <c r="B7017" t="s">
        <v>5288</v>
      </c>
      <c r="C7017" t="s">
        <v>5289</v>
      </c>
      <c r="D7017" t="s">
        <v>2440</v>
      </c>
      <c r="E7017" t="s">
        <v>13638</v>
      </c>
      <c r="F7017" t="s">
        <v>5326</v>
      </c>
      <c r="G7017">
        <v>38601</v>
      </c>
      <c r="H7017" t="s">
        <v>90</v>
      </c>
      <c r="I7017" t="s">
        <v>79</v>
      </c>
      <c r="J7017" t="s">
        <v>5327</v>
      </c>
      <c r="K7017" t="s">
        <v>91</v>
      </c>
      <c r="L7017" s="3">
        <v>45599.502060185187</v>
      </c>
      <c r="M7017" t="s">
        <v>86</v>
      </c>
      <c r="N7017">
        <v>1070</v>
      </c>
      <c r="O7017">
        <v>45413.687743055554</v>
      </c>
      <c r="P7017" s="3"/>
    </row>
    <row r="7018" spans="1:16" x14ac:dyDescent="0.35">
      <c r="A7018">
        <v>45108.759525462963</v>
      </c>
      <c r="B7018" t="s">
        <v>5288</v>
      </c>
      <c r="C7018" t="s">
        <v>5289</v>
      </c>
      <c r="D7018" t="s">
        <v>2440</v>
      </c>
      <c r="E7018" t="s">
        <v>13638</v>
      </c>
      <c r="F7018" t="s">
        <v>5168</v>
      </c>
      <c r="G7018">
        <v>36530</v>
      </c>
      <c r="H7018" t="s">
        <v>90</v>
      </c>
      <c r="I7018" t="s">
        <v>85</v>
      </c>
      <c r="J7018" t="s">
        <v>80</v>
      </c>
      <c r="K7018" t="s">
        <v>103</v>
      </c>
      <c r="L7018" s="3">
        <v>45599.502060185187</v>
      </c>
      <c r="M7018" t="s">
        <v>2442</v>
      </c>
      <c r="N7018">
        <v>1030</v>
      </c>
      <c r="O7018" t="s">
        <v>13781</v>
      </c>
      <c r="P7018" s="3"/>
    </row>
    <row r="7019" spans="1:16" x14ac:dyDescent="0.35">
      <c r="A7019" t="s">
        <v>8532</v>
      </c>
      <c r="B7019" t="s">
        <v>5288</v>
      </c>
      <c r="C7019" t="s">
        <v>5289</v>
      </c>
      <c r="D7019" t="s">
        <v>2440</v>
      </c>
      <c r="E7019" t="s">
        <v>13638</v>
      </c>
      <c r="F7019" t="s">
        <v>2683</v>
      </c>
      <c r="G7019" t="s">
        <v>8533</v>
      </c>
      <c r="H7019" t="s">
        <v>71</v>
      </c>
      <c r="I7019" t="s">
        <v>85</v>
      </c>
      <c r="J7019" t="s">
        <v>5641</v>
      </c>
      <c r="K7019" t="s">
        <v>119</v>
      </c>
      <c r="L7019" s="3">
        <v>45599.502060185187</v>
      </c>
      <c r="M7019" t="s">
        <v>2442</v>
      </c>
      <c r="N7019">
        <v>1030</v>
      </c>
      <c r="O7019" t="s">
        <v>13782</v>
      </c>
      <c r="P7019" s="3"/>
    </row>
    <row r="7020" spans="1:16" x14ac:dyDescent="0.35">
      <c r="A7020" t="s">
        <v>10667</v>
      </c>
      <c r="B7020" t="s">
        <v>5288</v>
      </c>
      <c r="C7020" t="s">
        <v>5289</v>
      </c>
      <c r="D7020" t="s">
        <v>2440</v>
      </c>
      <c r="E7020" t="s">
        <v>13638</v>
      </c>
      <c r="F7020" t="s">
        <v>3894</v>
      </c>
      <c r="G7020" t="s">
        <v>10668</v>
      </c>
      <c r="H7020" t="s">
        <v>71</v>
      </c>
      <c r="I7020" t="s">
        <v>111</v>
      </c>
      <c r="J7020" t="s">
        <v>3895</v>
      </c>
      <c r="K7020" t="s">
        <v>697</v>
      </c>
      <c r="L7020" s="3">
        <v>45599.502060185187</v>
      </c>
      <c r="M7020" t="s">
        <v>2442</v>
      </c>
      <c r="N7020">
        <v>1030</v>
      </c>
      <c r="O7020" t="s">
        <v>13783</v>
      </c>
      <c r="P7020" s="3"/>
    </row>
    <row r="7021" spans="1:16" x14ac:dyDescent="0.35">
      <c r="A7021" t="s">
        <v>12677</v>
      </c>
      <c r="B7021" t="s">
        <v>5288</v>
      </c>
      <c r="C7021" t="s">
        <v>5289</v>
      </c>
      <c r="D7021" t="s">
        <v>2440</v>
      </c>
      <c r="E7021" t="s">
        <v>13638</v>
      </c>
      <c r="F7021" t="s">
        <v>2241</v>
      </c>
      <c r="G7021" t="s">
        <v>12678</v>
      </c>
      <c r="H7021" t="s">
        <v>71</v>
      </c>
      <c r="I7021" t="s">
        <v>85</v>
      </c>
      <c r="J7021" t="s">
        <v>5328</v>
      </c>
      <c r="K7021" t="s">
        <v>91</v>
      </c>
      <c r="L7021" s="3">
        <v>45599.502060185187</v>
      </c>
      <c r="M7021" t="s">
        <v>2442</v>
      </c>
      <c r="N7021">
        <v>1030</v>
      </c>
      <c r="O7021" t="s">
        <v>13784</v>
      </c>
      <c r="P7021" s="3"/>
    </row>
    <row r="7022" spans="1:16" x14ac:dyDescent="0.35">
      <c r="A7022" t="s">
        <v>13785</v>
      </c>
      <c r="B7022" t="s">
        <v>5288</v>
      </c>
      <c r="C7022" t="s">
        <v>5289</v>
      </c>
      <c r="D7022" t="s">
        <v>2440</v>
      </c>
      <c r="E7022" t="s">
        <v>13638</v>
      </c>
      <c r="F7022" t="s">
        <v>1554</v>
      </c>
      <c r="G7022" t="s">
        <v>13786</v>
      </c>
      <c r="H7022" t="s">
        <v>90</v>
      </c>
      <c r="I7022" t="s">
        <v>79</v>
      </c>
      <c r="J7022" t="s">
        <v>1049</v>
      </c>
      <c r="K7022" t="s">
        <v>1633</v>
      </c>
      <c r="L7022" s="3">
        <v>45599.502060185187</v>
      </c>
      <c r="M7022" t="s">
        <v>2442</v>
      </c>
      <c r="N7022">
        <v>1030</v>
      </c>
      <c r="O7022" t="s">
        <v>13787</v>
      </c>
      <c r="P7022" s="3"/>
    </row>
    <row r="7023" spans="1:16" x14ac:dyDescent="0.35">
      <c r="A7023" t="s">
        <v>10677</v>
      </c>
      <c r="B7023" t="s">
        <v>5288</v>
      </c>
      <c r="C7023" t="s">
        <v>5289</v>
      </c>
      <c r="D7023" t="s">
        <v>2440</v>
      </c>
      <c r="E7023" t="s">
        <v>13638</v>
      </c>
      <c r="F7023" t="s">
        <v>3897</v>
      </c>
      <c r="G7023">
        <v>36378</v>
      </c>
      <c r="H7023" t="s">
        <v>71</v>
      </c>
      <c r="I7023" t="s">
        <v>111</v>
      </c>
      <c r="J7023" t="s">
        <v>649</v>
      </c>
      <c r="K7023" t="s">
        <v>1124</v>
      </c>
      <c r="L7023" s="3">
        <v>45599.502060185187</v>
      </c>
      <c r="M7023" t="s">
        <v>2442</v>
      </c>
      <c r="N7023">
        <v>1030</v>
      </c>
      <c r="O7023" t="s">
        <v>13788</v>
      </c>
      <c r="P7023" s="3"/>
    </row>
    <row r="7024" spans="1:16" x14ac:dyDescent="0.35">
      <c r="A7024" t="s">
        <v>6795</v>
      </c>
      <c r="B7024" t="s">
        <v>5288</v>
      </c>
      <c r="C7024" t="s">
        <v>5289</v>
      </c>
      <c r="D7024" t="s">
        <v>2440</v>
      </c>
      <c r="E7024" t="s">
        <v>13638</v>
      </c>
      <c r="F7024" t="s">
        <v>1270</v>
      </c>
      <c r="G7024" t="s">
        <v>6796</v>
      </c>
      <c r="H7024" t="s">
        <v>71</v>
      </c>
      <c r="I7024" t="s">
        <v>171</v>
      </c>
      <c r="J7024" t="s">
        <v>97</v>
      </c>
      <c r="K7024" t="s">
        <v>1271</v>
      </c>
      <c r="L7024" s="3">
        <v>45599.502060185187</v>
      </c>
      <c r="M7024" t="s">
        <v>2442</v>
      </c>
      <c r="N7024">
        <v>1030</v>
      </c>
      <c r="O7024" t="s">
        <v>13789</v>
      </c>
      <c r="P7024" s="3"/>
    </row>
    <row r="7025" spans="1:16" x14ac:dyDescent="0.35">
      <c r="A7025">
        <v>45413.237812500003</v>
      </c>
      <c r="B7025" t="s">
        <v>5288</v>
      </c>
      <c r="C7025" t="s">
        <v>5289</v>
      </c>
      <c r="D7025" t="s">
        <v>2440</v>
      </c>
      <c r="E7025" t="s">
        <v>13638</v>
      </c>
      <c r="F7025" t="s">
        <v>4840</v>
      </c>
      <c r="G7025" t="s">
        <v>6241</v>
      </c>
      <c r="H7025" t="s">
        <v>90</v>
      </c>
      <c r="I7025" t="s">
        <v>85</v>
      </c>
      <c r="J7025" t="s">
        <v>5641</v>
      </c>
      <c r="K7025" t="s">
        <v>3345</v>
      </c>
      <c r="L7025" s="3">
        <v>45599.502060185187</v>
      </c>
      <c r="M7025" t="s">
        <v>86</v>
      </c>
      <c r="N7025">
        <v>1070</v>
      </c>
      <c r="O7025">
        <v>45413.266689814816</v>
      </c>
      <c r="P7025" s="3"/>
    </row>
    <row r="7026" spans="1:16" x14ac:dyDescent="0.35">
      <c r="A7026" t="s">
        <v>8543</v>
      </c>
      <c r="B7026" t="s">
        <v>5288</v>
      </c>
      <c r="C7026" t="s">
        <v>5289</v>
      </c>
      <c r="D7026" t="s">
        <v>2440</v>
      </c>
      <c r="E7026" t="s">
        <v>13638</v>
      </c>
      <c r="F7026" t="s">
        <v>503</v>
      </c>
      <c r="G7026">
        <v>36739</v>
      </c>
      <c r="H7026" t="s">
        <v>71</v>
      </c>
      <c r="I7026" t="s">
        <v>85</v>
      </c>
      <c r="J7026" t="s">
        <v>2589</v>
      </c>
      <c r="K7026" t="s">
        <v>81</v>
      </c>
      <c r="L7026" s="3">
        <v>45599.502060185187</v>
      </c>
      <c r="M7026" t="s">
        <v>2442</v>
      </c>
      <c r="N7026">
        <v>1030</v>
      </c>
      <c r="O7026" t="s">
        <v>13790</v>
      </c>
      <c r="P7026" s="3"/>
    </row>
    <row r="7027" spans="1:16" x14ac:dyDescent="0.35">
      <c r="A7027" t="s">
        <v>6839</v>
      </c>
      <c r="B7027" t="s">
        <v>5288</v>
      </c>
      <c r="C7027" t="s">
        <v>5289</v>
      </c>
      <c r="D7027" t="s">
        <v>2440</v>
      </c>
      <c r="E7027" t="s">
        <v>13638</v>
      </c>
      <c r="F7027" t="s">
        <v>1311</v>
      </c>
      <c r="G7027" t="s">
        <v>6814</v>
      </c>
      <c r="H7027" t="s">
        <v>90</v>
      </c>
      <c r="I7027" t="s">
        <v>79</v>
      </c>
      <c r="J7027" t="s">
        <v>965</v>
      </c>
      <c r="K7027" t="s">
        <v>432</v>
      </c>
      <c r="L7027" s="3">
        <v>45599.502060185187</v>
      </c>
      <c r="M7027" t="s">
        <v>2442</v>
      </c>
      <c r="N7027">
        <v>1030</v>
      </c>
      <c r="O7027" t="s">
        <v>13791</v>
      </c>
      <c r="P7027" s="3"/>
    </row>
    <row r="7028" spans="1:16" x14ac:dyDescent="0.35">
      <c r="A7028" t="s">
        <v>6842</v>
      </c>
      <c r="B7028" t="s">
        <v>5288</v>
      </c>
      <c r="C7028" t="s">
        <v>5289</v>
      </c>
      <c r="D7028" t="s">
        <v>2440</v>
      </c>
      <c r="E7028" t="s">
        <v>13638</v>
      </c>
      <c r="F7028" t="s">
        <v>1314</v>
      </c>
      <c r="G7028" t="s">
        <v>6843</v>
      </c>
      <c r="H7028" t="s">
        <v>71</v>
      </c>
      <c r="I7028" t="s">
        <v>79</v>
      </c>
      <c r="J7028" t="s">
        <v>1315</v>
      </c>
      <c r="K7028" t="s">
        <v>91</v>
      </c>
      <c r="L7028" s="3">
        <v>45599.502060185187</v>
      </c>
      <c r="M7028" t="s">
        <v>2442</v>
      </c>
      <c r="N7028">
        <v>1030</v>
      </c>
      <c r="O7028">
        <v>45505.704201388886</v>
      </c>
      <c r="P7028" s="3"/>
    </row>
    <row r="7029" spans="1:16" x14ac:dyDescent="0.35">
      <c r="A7029">
        <v>45231.225127314814</v>
      </c>
      <c r="B7029" t="s">
        <v>5288</v>
      </c>
      <c r="C7029" t="s">
        <v>5289</v>
      </c>
      <c r="D7029" t="s">
        <v>2440</v>
      </c>
      <c r="E7029" t="s">
        <v>13638</v>
      </c>
      <c r="F7029" t="s">
        <v>1326</v>
      </c>
      <c r="G7029" t="s">
        <v>6855</v>
      </c>
      <c r="H7029" t="s">
        <v>71</v>
      </c>
      <c r="I7029" t="s">
        <v>85</v>
      </c>
      <c r="J7029" t="s">
        <v>80</v>
      </c>
      <c r="K7029" t="s">
        <v>91</v>
      </c>
      <c r="L7029" s="3">
        <v>45599.502060185187</v>
      </c>
      <c r="M7029" t="s">
        <v>2442</v>
      </c>
      <c r="N7029">
        <v>1030</v>
      </c>
      <c r="O7029">
        <v>45567.300150462965</v>
      </c>
      <c r="P7029" s="3"/>
    </row>
    <row r="7030" spans="1:16" x14ac:dyDescent="0.35">
      <c r="A7030" t="s">
        <v>13792</v>
      </c>
      <c r="B7030" t="s">
        <v>5288</v>
      </c>
      <c r="C7030" t="s">
        <v>5289</v>
      </c>
      <c r="D7030" t="s">
        <v>2440</v>
      </c>
      <c r="E7030" t="s">
        <v>13638</v>
      </c>
      <c r="F7030" t="s">
        <v>5329</v>
      </c>
      <c r="G7030" t="s">
        <v>13793</v>
      </c>
      <c r="H7030" t="s">
        <v>90</v>
      </c>
      <c r="I7030" t="s">
        <v>85</v>
      </c>
      <c r="J7030" t="s">
        <v>80</v>
      </c>
      <c r="K7030" t="s">
        <v>534</v>
      </c>
      <c r="L7030" s="3">
        <v>45599.502060185187</v>
      </c>
      <c r="M7030" t="s">
        <v>2442</v>
      </c>
      <c r="N7030">
        <v>1030</v>
      </c>
      <c r="O7030" t="s">
        <v>13794</v>
      </c>
      <c r="P7030" s="3"/>
    </row>
    <row r="7031" spans="1:16" x14ac:dyDescent="0.35">
      <c r="A7031">
        <v>45445.752708333333</v>
      </c>
      <c r="B7031" t="s">
        <v>5288</v>
      </c>
      <c r="C7031" t="s">
        <v>5289</v>
      </c>
      <c r="D7031" t="s">
        <v>2440</v>
      </c>
      <c r="E7031" t="s">
        <v>13638</v>
      </c>
      <c r="F7031" t="s">
        <v>1891</v>
      </c>
      <c r="G7031" t="s">
        <v>7997</v>
      </c>
      <c r="H7031" t="s">
        <v>90</v>
      </c>
      <c r="I7031" t="s">
        <v>85</v>
      </c>
      <c r="J7031" t="s">
        <v>80</v>
      </c>
      <c r="K7031" t="s">
        <v>81</v>
      </c>
      <c r="L7031" s="3">
        <v>45599.502060185187</v>
      </c>
      <c r="M7031" t="s">
        <v>2442</v>
      </c>
      <c r="N7031">
        <v>1030</v>
      </c>
      <c r="O7031" t="s">
        <v>13795</v>
      </c>
      <c r="P7031" s="3"/>
    </row>
    <row r="7032" spans="1:16" x14ac:dyDescent="0.35">
      <c r="A7032">
        <v>45506.759293981479</v>
      </c>
      <c r="B7032" t="s">
        <v>5288</v>
      </c>
      <c r="C7032" t="s">
        <v>5289</v>
      </c>
      <c r="D7032" t="s">
        <v>2440</v>
      </c>
      <c r="E7032" t="s">
        <v>13638</v>
      </c>
      <c r="F7032" t="s">
        <v>5330</v>
      </c>
      <c r="G7032" t="s">
        <v>6764</v>
      </c>
      <c r="H7032" t="s">
        <v>71</v>
      </c>
      <c r="I7032" t="s">
        <v>85</v>
      </c>
      <c r="J7032" t="s">
        <v>5633</v>
      </c>
      <c r="K7032" t="s">
        <v>191</v>
      </c>
      <c r="L7032" s="3">
        <v>45599.502060185187</v>
      </c>
      <c r="M7032" t="s">
        <v>2442</v>
      </c>
      <c r="N7032">
        <v>1030</v>
      </c>
      <c r="O7032">
        <v>45506.76898148148</v>
      </c>
      <c r="P7032" s="3"/>
    </row>
    <row r="7033" spans="1:16" x14ac:dyDescent="0.35">
      <c r="A7033" t="s">
        <v>13796</v>
      </c>
      <c r="B7033" t="s">
        <v>5288</v>
      </c>
      <c r="C7033" t="s">
        <v>5289</v>
      </c>
      <c r="D7033" t="s">
        <v>2440</v>
      </c>
      <c r="E7033" t="s">
        <v>13638</v>
      </c>
      <c r="F7033" t="s">
        <v>5331</v>
      </c>
      <c r="G7033" t="s">
        <v>8242</v>
      </c>
      <c r="H7033" t="s">
        <v>71</v>
      </c>
      <c r="I7033" t="s">
        <v>85</v>
      </c>
      <c r="J7033" t="s">
        <v>5931</v>
      </c>
      <c r="K7033" t="s">
        <v>534</v>
      </c>
      <c r="L7033" s="3">
        <v>45599.502060185187</v>
      </c>
      <c r="M7033" t="s">
        <v>2442</v>
      </c>
      <c r="N7033">
        <v>1030</v>
      </c>
      <c r="O7033" t="s">
        <v>13797</v>
      </c>
      <c r="P7033" s="3"/>
    </row>
    <row r="7034" spans="1:16" x14ac:dyDescent="0.35">
      <c r="A7034" t="s">
        <v>8558</v>
      </c>
      <c r="B7034" t="s">
        <v>5288</v>
      </c>
      <c r="C7034" t="s">
        <v>5289</v>
      </c>
      <c r="D7034" t="s">
        <v>2440</v>
      </c>
      <c r="E7034" t="s">
        <v>13638</v>
      </c>
      <c r="F7034" t="s">
        <v>2692</v>
      </c>
      <c r="G7034">
        <v>36531</v>
      </c>
      <c r="H7034" t="s">
        <v>90</v>
      </c>
      <c r="I7034" t="s">
        <v>85</v>
      </c>
      <c r="J7034" t="s">
        <v>80</v>
      </c>
      <c r="K7034" t="s">
        <v>81</v>
      </c>
      <c r="L7034" s="3">
        <v>45599.502060185187</v>
      </c>
      <c r="M7034" t="s">
        <v>2442</v>
      </c>
      <c r="N7034">
        <v>1030</v>
      </c>
      <c r="O7034" t="s">
        <v>13798</v>
      </c>
      <c r="P7034" s="3"/>
    </row>
    <row r="7035" spans="1:16" x14ac:dyDescent="0.35">
      <c r="A7035" t="s">
        <v>6886</v>
      </c>
      <c r="B7035" t="s">
        <v>5288</v>
      </c>
      <c r="C7035" t="s">
        <v>5289</v>
      </c>
      <c r="D7035" t="s">
        <v>2440</v>
      </c>
      <c r="E7035" t="s">
        <v>13638</v>
      </c>
      <c r="F7035" t="s">
        <v>1350</v>
      </c>
      <c r="G7035">
        <v>38176</v>
      </c>
      <c r="H7035" t="s">
        <v>90</v>
      </c>
      <c r="I7035" t="s">
        <v>79</v>
      </c>
      <c r="J7035" t="s">
        <v>1351</v>
      </c>
      <c r="K7035" t="s">
        <v>91</v>
      </c>
      <c r="L7035" s="3">
        <v>45599.502060185187</v>
      </c>
      <c r="M7035" t="s">
        <v>2442</v>
      </c>
      <c r="N7035">
        <v>1030</v>
      </c>
      <c r="O7035">
        <v>45353.273576388892</v>
      </c>
      <c r="P7035" s="3"/>
    </row>
    <row r="7036" spans="1:16" x14ac:dyDescent="0.35">
      <c r="A7036" t="s">
        <v>8564</v>
      </c>
      <c r="B7036" t="s">
        <v>5288</v>
      </c>
      <c r="C7036" t="s">
        <v>5289</v>
      </c>
      <c r="D7036" t="s">
        <v>2440</v>
      </c>
      <c r="E7036" t="s">
        <v>13638</v>
      </c>
      <c r="F7036" t="s">
        <v>2343</v>
      </c>
      <c r="G7036" t="s">
        <v>8030</v>
      </c>
      <c r="H7036" t="s">
        <v>90</v>
      </c>
      <c r="I7036" t="s">
        <v>85</v>
      </c>
      <c r="J7036" t="s">
        <v>80</v>
      </c>
      <c r="K7036" t="s">
        <v>81</v>
      </c>
      <c r="L7036" s="3">
        <v>45599.502060185187</v>
      </c>
      <c r="M7036" t="s">
        <v>2442</v>
      </c>
      <c r="N7036">
        <v>1030</v>
      </c>
      <c r="O7036" t="s">
        <v>13799</v>
      </c>
      <c r="P7036" s="3"/>
    </row>
    <row r="7037" spans="1:16" x14ac:dyDescent="0.35">
      <c r="A7037">
        <v>45597.137696759259</v>
      </c>
      <c r="B7037" t="s">
        <v>5288</v>
      </c>
      <c r="C7037" t="s">
        <v>5289</v>
      </c>
      <c r="D7037" t="s">
        <v>2440</v>
      </c>
      <c r="E7037" t="s">
        <v>13638</v>
      </c>
      <c r="F7037" t="s">
        <v>5174</v>
      </c>
      <c r="G7037" t="s">
        <v>6179</v>
      </c>
      <c r="H7037" t="s">
        <v>71</v>
      </c>
      <c r="I7037" t="s">
        <v>85</v>
      </c>
      <c r="J7037" t="s">
        <v>80</v>
      </c>
      <c r="K7037" t="s">
        <v>1570</v>
      </c>
      <c r="L7037" s="3">
        <v>45599.502060185187</v>
      </c>
      <c r="M7037" t="s">
        <v>2442</v>
      </c>
      <c r="N7037">
        <v>1030</v>
      </c>
      <c r="O7037" t="s">
        <v>13800</v>
      </c>
      <c r="P7037" s="3"/>
    </row>
    <row r="7038" spans="1:16" x14ac:dyDescent="0.35">
      <c r="A7038" t="s">
        <v>6896</v>
      </c>
      <c r="B7038" t="s">
        <v>5288</v>
      </c>
      <c r="C7038" t="s">
        <v>5289</v>
      </c>
      <c r="D7038" t="s">
        <v>2440</v>
      </c>
      <c r="E7038" t="s">
        <v>13638</v>
      </c>
      <c r="F7038" t="s">
        <v>520</v>
      </c>
      <c r="G7038" t="s">
        <v>6263</v>
      </c>
      <c r="H7038" t="s">
        <v>90</v>
      </c>
      <c r="I7038" t="s">
        <v>85</v>
      </c>
      <c r="J7038" t="s">
        <v>5931</v>
      </c>
      <c r="K7038" t="s">
        <v>534</v>
      </c>
      <c r="L7038" s="3">
        <v>45599.502060185187</v>
      </c>
      <c r="M7038" t="s">
        <v>2442</v>
      </c>
      <c r="N7038">
        <v>1030</v>
      </c>
      <c r="O7038" t="s">
        <v>13801</v>
      </c>
      <c r="P7038" s="3"/>
    </row>
    <row r="7039" spans="1:16" x14ac:dyDescent="0.35">
      <c r="A7039">
        <v>45413.254155092596</v>
      </c>
      <c r="B7039" t="s">
        <v>5288</v>
      </c>
      <c r="C7039" t="s">
        <v>5289</v>
      </c>
      <c r="D7039" t="s">
        <v>2440</v>
      </c>
      <c r="E7039" t="s">
        <v>13638</v>
      </c>
      <c r="F7039" t="s">
        <v>630</v>
      </c>
      <c r="G7039" t="s">
        <v>7659</v>
      </c>
      <c r="H7039" t="s">
        <v>90</v>
      </c>
      <c r="I7039" t="s">
        <v>85</v>
      </c>
      <c r="J7039" t="s">
        <v>7931</v>
      </c>
      <c r="K7039" t="s">
        <v>81</v>
      </c>
      <c r="L7039" s="3">
        <v>45599.502060185187</v>
      </c>
      <c r="M7039" t="s">
        <v>86</v>
      </c>
      <c r="N7039">
        <v>1070</v>
      </c>
      <c r="O7039">
        <v>45413.270439814813</v>
      </c>
      <c r="P7039" s="3">
        <v>45415</v>
      </c>
    </row>
    <row r="7040" spans="1:16" x14ac:dyDescent="0.35">
      <c r="A7040" t="s">
        <v>6900</v>
      </c>
      <c r="B7040" t="s">
        <v>5288</v>
      </c>
      <c r="C7040" t="s">
        <v>5289</v>
      </c>
      <c r="D7040" t="s">
        <v>2440</v>
      </c>
      <c r="E7040" t="s">
        <v>13638</v>
      </c>
      <c r="F7040" t="s">
        <v>1362</v>
      </c>
      <c r="G7040" t="s">
        <v>6901</v>
      </c>
      <c r="H7040" t="s">
        <v>90</v>
      </c>
      <c r="I7040" t="s">
        <v>79</v>
      </c>
      <c r="J7040" t="s">
        <v>1363</v>
      </c>
      <c r="K7040" t="s">
        <v>1364</v>
      </c>
      <c r="L7040" s="3">
        <v>45599.502060185187</v>
      </c>
      <c r="M7040" t="s">
        <v>2442</v>
      </c>
      <c r="N7040">
        <v>1030</v>
      </c>
      <c r="O7040" t="s">
        <v>13802</v>
      </c>
      <c r="P7040" s="3"/>
    </row>
    <row r="7041" spans="1:16" x14ac:dyDescent="0.35">
      <c r="A7041">
        <v>45597.920081018521</v>
      </c>
      <c r="B7041" t="s">
        <v>5288</v>
      </c>
      <c r="C7041" t="s">
        <v>5289</v>
      </c>
      <c r="D7041" t="s">
        <v>2440</v>
      </c>
      <c r="E7041" t="s">
        <v>13638</v>
      </c>
      <c r="F7041" t="s">
        <v>3586</v>
      </c>
      <c r="G7041">
        <v>36414</v>
      </c>
      <c r="H7041" t="s">
        <v>90</v>
      </c>
      <c r="I7041" t="s">
        <v>85</v>
      </c>
      <c r="J7041" t="s">
        <v>1234</v>
      </c>
      <c r="K7041" t="s">
        <v>250</v>
      </c>
      <c r="L7041" s="3">
        <v>45599.502060185187</v>
      </c>
      <c r="M7041" t="s">
        <v>2442</v>
      </c>
      <c r="N7041">
        <v>1030</v>
      </c>
      <c r="O7041">
        <v>45627.940486111111</v>
      </c>
      <c r="P7041" s="3"/>
    </row>
    <row r="7042" spans="1:16" x14ac:dyDescent="0.35">
      <c r="A7042">
        <v>45385.739664351851</v>
      </c>
      <c r="B7042" t="s">
        <v>5288</v>
      </c>
      <c r="C7042" t="s">
        <v>5289</v>
      </c>
      <c r="D7042" t="s">
        <v>2440</v>
      </c>
      <c r="E7042" t="s">
        <v>13638</v>
      </c>
      <c r="F7042" t="s">
        <v>3251</v>
      </c>
      <c r="G7042" t="s">
        <v>9402</v>
      </c>
      <c r="H7042" t="s">
        <v>90</v>
      </c>
      <c r="I7042" t="s">
        <v>85</v>
      </c>
      <c r="J7042" t="s">
        <v>5633</v>
      </c>
      <c r="K7042" t="s">
        <v>534</v>
      </c>
      <c r="L7042" s="3">
        <v>45599.502060185187</v>
      </c>
      <c r="M7042" t="s">
        <v>2442</v>
      </c>
      <c r="N7042">
        <v>1030</v>
      </c>
      <c r="O7042">
        <v>45476.703611111108</v>
      </c>
      <c r="P7042" s="3"/>
    </row>
    <row r="7043" spans="1:16" x14ac:dyDescent="0.35">
      <c r="A7043">
        <v>45022.232499999998</v>
      </c>
      <c r="B7043" t="s">
        <v>5288</v>
      </c>
      <c r="C7043" t="s">
        <v>5289</v>
      </c>
      <c r="D7043" t="s">
        <v>2440</v>
      </c>
      <c r="E7043" t="s">
        <v>13638</v>
      </c>
      <c r="F7043" t="s">
        <v>5332</v>
      </c>
      <c r="G7043" t="s">
        <v>8295</v>
      </c>
      <c r="H7043" t="s">
        <v>71</v>
      </c>
      <c r="I7043" t="s">
        <v>79</v>
      </c>
      <c r="J7043" t="s">
        <v>5333</v>
      </c>
      <c r="K7043" t="s">
        <v>104</v>
      </c>
      <c r="L7043" s="3">
        <v>45599.502060185187</v>
      </c>
      <c r="M7043" t="s">
        <v>2442</v>
      </c>
      <c r="N7043">
        <v>1030</v>
      </c>
      <c r="O7043">
        <v>45474.704918981479</v>
      </c>
      <c r="P7043" s="3"/>
    </row>
    <row r="7044" spans="1:16" x14ac:dyDescent="0.35">
      <c r="A7044">
        <v>45537.778483796297</v>
      </c>
      <c r="B7044" t="s">
        <v>5288</v>
      </c>
      <c r="C7044" t="s">
        <v>5289</v>
      </c>
      <c r="D7044" t="s">
        <v>2440</v>
      </c>
      <c r="E7044" t="s">
        <v>13638</v>
      </c>
      <c r="F7044" t="s">
        <v>3255</v>
      </c>
      <c r="G7044">
        <v>36254</v>
      </c>
      <c r="H7044" t="s">
        <v>90</v>
      </c>
      <c r="I7044" t="s">
        <v>85</v>
      </c>
      <c r="J7044" t="s">
        <v>5633</v>
      </c>
      <c r="K7044" t="s">
        <v>534</v>
      </c>
      <c r="L7044" s="3">
        <v>45599.502060185187</v>
      </c>
      <c r="M7044" t="s">
        <v>2442</v>
      </c>
      <c r="N7044">
        <v>1030</v>
      </c>
      <c r="O7044">
        <v>45628.806157407409</v>
      </c>
      <c r="P7044" s="3"/>
    </row>
    <row r="7045" spans="1:16" x14ac:dyDescent="0.35">
      <c r="A7045" t="s">
        <v>13803</v>
      </c>
      <c r="B7045" t="s">
        <v>5288</v>
      </c>
      <c r="C7045" t="s">
        <v>5289</v>
      </c>
      <c r="D7045" t="s">
        <v>2440</v>
      </c>
      <c r="E7045" t="s">
        <v>13638</v>
      </c>
      <c r="F7045" t="s">
        <v>4834</v>
      </c>
      <c r="G7045">
        <v>37480</v>
      </c>
      <c r="H7045" t="s">
        <v>71</v>
      </c>
      <c r="I7045" t="s">
        <v>111</v>
      </c>
      <c r="J7045" t="s">
        <v>5334</v>
      </c>
      <c r="K7045" t="s">
        <v>206</v>
      </c>
      <c r="L7045" s="3">
        <v>45599.502060185187</v>
      </c>
      <c r="M7045" t="s">
        <v>2442</v>
      </c>
      <c r="N7045">
        <v>1030</v>
      </c>
      <c r="O7045" t="s">
        <v>13804</v>
      </c>
      <c r="P7045" s="3"/>
    </row>
    <row r="7046" spans="1:16" x14ac:dyDescent="0.35">
      <c r="A7046" t="s">
        <v>6933</v>
      </c>
      <c r="B7046" t="s">
        <v>5288</v>
      </c>
      <c r="C7046" t="s">
        <v>5289</v>
      </c>
      <c r="D7046" t="s">
        <v>2440</v>
      </c>
      <c r="E7046" t="s">
        <v>13638</v>
      </c>
      <c r="F7046" t="s">
        <v>1398</v>
      </c>
      <c r="G7046" t="s">
        <v>6934</v>
      </c>
      <c r="H7046" t="s">
        <v>71</v>
      </c>
      <c r="I7046" t="s">
        <v>79</v>
      </c>
      <c r="J7046" t="s">
        <v>1399</v>
      </c>
      <c r="K7046" t="s">
        <v>526</v>
      </c>
      <c r="L7046" s="3">
        <v>45599.502060185187</v>
      </c>
      <c r="M7046" t="s">
        <v>86</v>
      </c>
      <c r="N7046">
        <v>1070</v>
      </c>
      <c r="O7046">
        <v>45474.777256944442</v>
      </c>
      <c r="P7046" s="3"/>
    </row>
    <row r="7047" spans="1:16" x14ac:dyDescent="0.35">
      <c r="A7047">
        <v>45115.454398148147</v>
      </c>
      <c r="B7047" t="s">
        <v>5288</v>
      </c>
      <c r="C7047" t="s">
        <v>5289</v>
      </c>
      <c r="D7047" t="s">
        <v>2440</v>
      </c>
      <c r="E7047" t="s">
        <v>13638</v>
      </c>
      <c r="F7047" t="s">
        <v>419</v>
      </c>
      <c r="G7047" t="s">
        <v>8575</v>
      </c>
      <c r="H7047" t="s">
        <v>71</v>
      </c>
      <c r="I7047" t="s">
        <v>139</v>
      </c>
      <c r="J7047" t="s">
        <v>2704</v>
      </c>
      <c r="K7047" t="s">
        <v>775</v>
      </c>
      <c r="L7047" s="3">
        <v>45599.502060185187</v>
      </c>
      <c r="M7047" t="s">
        <v>2442</v>
      </c>
      <c r="N7047">
        <v>1030</v>
      </c>
      <c r="O7047" t="s">
        <v>13805</v>
      </c>
      <c r="P7047" s="3"/>
    </row>
    <row r="7048" spans="1:16" x14ac:dyDescent="0.35">
      <c r="A7048">
        <v>45115.57739583333</v>
      </c>
      <c r="B7048" t="s">
        <v>5288</v>
      </c>
      <c r="C7048" t="s">
        <v>5289</v>
      </c>
      <c r="D7048" t="s">
        <v>2440</v>
      </c>
      <c r="E7048" t="s">
        <v>13638</v>
      </c>
      <c r="F7048" t="s">
        <v>5175</v>
      </c>
      <c r="G7048" t="s">
        <v>9650</v>
      </c>
      <c r="H7048" t="s">
        <v>90</v>
      </c>
      <c r="I7048" t="s">
        <v>79</v>
      </c>
      <c r="J7048" t="s">
        <v>5176</v>
      </c>
      <c r="K7048" t="s">
        <v>91</v>
      </c>
      <c r="L7048" s="3">
        <v>45599.502060185187</v>
      </c>
      <c r="M7048" t="s">
        <v>2442</v>
      </c>
      <c r="N7048">
        <v>1030</v>
      </c>
      <c r="O7048" t="s">
        <v>13806</v>
      </c>
      <c r="P7048" s="3"/>
    </row>
    <row r="7049" spans="1:16" x14ac:dyDescent="0.35">
      <c r="A7049" t="s">
        <v>6941</v>
      </c>
      <c r="B7049" t="s">
        <v>5288</v>
      </c>
      <c r="C7049" t="s">
        <v>5289</v>
      </c>
      <c r="D7049" t="s">
        <v>2440</v>
      </c>
      <c r="E7049" t="s">
        <v>13638</v>
      </c>
      <c r="F7049" t="s">
        <v>1404</v>
      </c>
      <c r="G7049" t="s">
        <v>5812</v>
      </c>
      <c r="H7049" t="s">
        <v>71</v>
      </c>
      <c r="I7049" t="s">
        <v>85</v>
      </c>
      <c r="J7049" t="s">
        <v>80</v>
      </c>
      <c r="K7049" t="s">
        <v>127</v>
      </c>
      <c r="L7049" s="3">
        <v>45599.502060185187</v>
      </c>
      <c r="M7049" t="s">
        <v>2442</v>
      </c>
      <c r="N7049">
        <v>1030</v>
      </c>
      <c r="O7049">
        <v>45414.87939814815</v>
      </c>
      <c r="P7049" s="3"/>
    </row>
    <row r="7050" spans="1:16" x14ac:dyDescent="0.35">
      <c r="A7050">
        <v>45627.763923611114</v>
      </c>
      <c r="B7050" t="s">
        <v>5288</v>
      </c>
      <c r="C7050" t="s">
        <v>5289</v>
      </c>
      <c r="D7050" t="s">
        <v>2440</v>
      </c>
      <c r="E7050" t="s">
        <v>13638</v>
      </c>
      <c r="F7050" t="s">
        <v>3910</v>
      </c>
      <c r="G7050" t="s">
        <v>9194</v>
      </c>
      <c r="H7050" t="s">
        <v>71</v>
      </c>
      <c r="I7050" t="s">
        <v>79</v>
      </c>
      <c r="J7050" t="s">
        <v>5633</v>
      </c>
      <c r="K7050" t="s">
        <v>81</v>
      </c>
      <c r="L7050" s="3">
        <v>45599.502060185187</v>
      </c>
      <c r="M7050" t="s">
        <v>2442</v>
      </c>
      <c r="N7050">
        <v>1030</v>
      </c>
      <c r="O7050" t="s">
        <v>13807</v>
      </c>
      <c r="P7050" s="3"/>
    </row>
    <row r="7051" spans="1:16" x14ac:dyDescent="0.35">
      <c r="A7051" t="s">
        <v>6942</v>
      </c>
      <c r="B7051" t="s">
        <v>5288</v>
      </c>
      <c r="C7051" t="s">
        <v>5289</v>
      </c>
      <c r="D7051" t="s">
        <v>2440</v>
      </c>
      <c r="E7051" t="s">
        <v>13638</v>
      </c>
      <c r="F7051" t="s">
        <v>4837</v>
      </c>
      <c r="G7051">
        <v>37469</v>
      </c>
      <c r="H7051" t="s">
        <v>71</v>
      </c>
      <c r="I7051" t="s">
        <v>85</v>
      </c>
      <c r="J7051" t="s">
        <v>1234</v>
      </c>
      <c r="K7051" t="s">
        <v>352</v>
      </c>
      <c r="L7051" s="3">
        <v>45599.502060185187</v>
      </c>
      <c r="M7051" t="s">
        <v>2442</v>
      </c>
      <c r="N7051">
        <v>1030</v>
      </c>
      <c r="O7051" t="s">
        <v>13808</v>
      </c>
      <c r="P7051" s="3"/>
    </row>
    <row r="7052" spans="1:16" x14ac:dyDescent="0.35">
      <c r="A7052" t="s">
        <v>13809</v>
      </c>
      <c r="B7052" t="s">
        <v>5288</v>
      </c>
      <c r="C7052" t="s">
        <v>5289</v>
      </c>
      <c r="D7052" t="s">
        <v>2440</v>
      </c>
      <c r="E7052" t="s">
        <v>13638</v>
      </c>
      <c r="F7052" t="s">
        <v>5335</v>
      </c>
      <c r="G7052" t="s">
        <v>13810</v>
      </c>
      <c r="H7052" t="s">
        <v>90</v>
      </c>
      <c r="I7052" t="s">
        <v>79</v>
      </c>
      <c r="J7052" t="s">
        <v>5336</v>
      </c>
      <c r="K7052" t="s">
        <v>1975</v>
      </c>
      <c r="L7052" s="3">
        <v>45599.502060185187</v>
      </c>
      <c r="M7052" t="s">
        <v>2442</v>
      </c>
      <c r="N7052">
        <v>1030</v>
      </c>
      <c r="O7052">
        <v>45324.485949074071</v>
      </c>
      <c r="P7052" s="3"/>
    </row>
    <row r="7053" spans="1:16" x14ac:dyDescent="0.35">
      <c r="A7053" t="s">
        <v>13811</v>
      </c>
      <c r="B7053" t="s">
        <v>5288</v>
      </c>
      <c r="C7053" t="s">
        <v>5289</v>
      </c>
      <c r="D7053" t="s">
        <v>2440</v>
      </c>
      <c r="E7053" t="s">
        <v>13638</v>
      </c>
      <c r="F7053" t="s">
        <v>4889</v>
      </c>
      <c r="G7053" t="s">
        <v>13812</v>
      </c>
      <c r="H7053" t="s">
        <v>71</v>
      </c>
      <c r="I7053" t="s">
        <v>79</v>
      </c>
      <c r="J7053" t="s">
        <v>5337</v>
      </c>
      <c r="K7053" t="s">
        <v>1437</v>
      </c>
      <c r="L7053" s="3">
        <v>45599.502060185187</v>
      </c>
      <c r="M7053" t="s">
        <v>2442</v>
      </c>
      <c r="N7053">
        <v>1030</v>
      </c>
      <c r="O7053">
        <v>45385.375636574077</v>
      </c>
      <c r="P7053" s="3"/>
    </row>
    <row r="7054" spans="1:16" x14ac:dyDescent="0.35">
      <c r="A7054" t="s">
        <v>13813</v>
      </c>
      <c r="B7054" t="s">
        <v>5288</v>
      </c>
      <c r="C7054" t="s">
        <v>5289</v>
      </c>
      <c r="D7054" t="s">
        <v>2440</v>
      </c>
      <c r="E7054" t="s">
        <v>13638</v>
      </c>
      <c r="F7054" t="s">
        <v>5338</v>
      </c>
      <c r="G7054" t="s">
        <v>13814</v>
      </c>
      <c r="H7054" t="s">
        <v>71</v>
      </c>
      <c r="I7054" t="s">
        <v>85</v>
      </c>
      <c r="J7054" t="s">
        <v>80</v>
      </c>
      <c r="K7054" t="s">
        <v>534</v>
      </c>
      <c r="L7054" s="3">
        <v>45599.502060185187</v>
      </c>
      <c r="M7054" t="s">
        <v>2442</v>
      </c>
      <c r="N7054">
        <v>1030</v>
      </c>
      <c r="O7054">
        <v>45325.091562499998</v>
      </c>
      <c r="P7054" s="3"/>
    </row>
    <row r="7055" spans="1:16" x14ac:dyDescent="0.35">
      <c r="A7055" t="s">
        <v>8579</v>
      </c>
      <c r="B7055" t="s">
        <v>5288</v>
      </c>
      <c r="C7055" t="s">
        <v>5289</v>
      </c>
      <c r="D7055" t="s">
        <v>2440</v>
      </c>
      <c r="E7055" t="s">
        <v>13638</v>
      </c>
      <c r="F7055" t="s">
        <v>2706</v>
      </c>
      <c r="G7055">
        <v>36711</v>
      </c>
      <c r="H7055" t="s">
        <v>71</v>
      </c>
      <c r="I7055" t="s">
        <v>85</v>
      </c>
      <c r="J7055" t="s">
        <v>80</v>
      </c>
      <c r="K7055" t="s">
        <v>81</v>
      </c>
      <c r="L7055" s="3">
        <v>45599.502060185187</v>
      </c>
      <c r="M7055" t="s">
        <v>2442</v>
      </c>
      <c r="N7055">
        <v>1030</v>
      </c>
      <c r="O7055" t="s">
        <v>13815</v>
      </c>
      <c r="P7055" s="3"/>
    </row>
    <row r="7056" spans="1:16" x14ac:dyDescent="0.35">
      <c r="A7056" t="s">
        <v>6951</v>
      </c>
      <c r="B7056" t="s">
        <v>5288</v>
      </c>
      <c r="C7056" t="s">
        <v>5289</v>
      </c>
      <c r="D7056" t="s">
        <v>2440</v>
      </c>
      <c r="E7056" t="s">
        <v>13638</v>
      </c>
      <c r="F7056" t="s">
        <v>1410</v>
      </c>
      <c r="G7056">
        <v>37115</v>
      </c>
      <c r="H7056" t="s">
        <v>71</v>
      </c>
      <c r="I7056" t="s">
        <v>79</v>
      </c>
      <c r="J7056" t="s">
        <v>1411</v>
      </c>
      <c r="K7056" t="s">
        <v>91</v>
      </c>
      <c r="L7056" s="3">
        <v>45599.502060185187</v>
      </c>
      <c r="M7056" t="s">
        <v>2442</v>
      </c>
      <c r="N7056">
        <v>1030</v>
      </c>
      <c r="O7056" t="s">
        <v>13816</v>
      </c>
      <c r="P7056" s="3"/>
    </row>
    <row r="7057" spans="1:16" x14ac:dyDescent="0.35">
      <c r="A7057" t="s">
        <v>9423</v>
      </c>
      <c r="B7057" t="s">
        <v>5288</v>
      </c>
      <c r="C7057" t="s">
        <v>5289</v>
      </c>
      <c r="D7057" t="s">
        <v>2440</v>
      </c>
      <c r="E7057" t="s">
        <v>13638</v>
      </c>
      <c r="F7057" t="s">
        <v>3264</v>
      </c>
      <c r="G7057">
        <v>36934</v>
      </c>
      <c r="H7057" t="s">
        <v>71</v>
      </c>
      <c r="I7057" t="s">
        <v>85</v>
      </c>
      <c r="J7057" t="s">
        <v>80</v>
      </c>
      <c r="K7057" t="s">
        <v>81</v>
      </c>
      <c r="L7057" s="3">
        <v>45599.502060185187</v>
      </c>
      <c r="M7057" t="s">
        <v>2442</v>
      </c>
      <c r="N7057">
        <v>1030</v>
      </c>
      <c r="O7057" t="s">
        <v>13817</v>
      </c>
      <c r="P7057" s="3"/>
    </row>
    <row r="7058" spans="1:16" x14ac:dyDescent="0.35">
      <c r="A7058" t="s">
        <v>10031</v>
      </c>
      <c r="B7058" t="s">
        <v>5288</v>
      </c>
      <c r="C7058" t="s">
        <v>5289</v>
      </c>
      <c r="D7058" t="s">
        <v>2440</v>
      </c>
      <c r="E7058" t="s">
        <v>13638</v>
      </c>
      <c r="F7058" t="s">
        <v>2051</v>
      </c>
      <c r="G7058">
        <v>36441</v>
      </c>
      <c r="H7058" t="s">
        <v>90</v>
      </c>
      <c r="I7058" t="s">
        <v>85</v>
      </c>
      <c r="J7058" t="s">
        <v>5633</v>
      </c>
      <c r="K7058" t="s">
        <v>127</v>
      </c>
      <c r="L7058" s="3">
        <v>45599.502060185187</v>
      </c>
      <c r="M7058" t="s">
        <v>2442</v>
      </c>
      <c r="N7058">
        <v>1030</v>
      </c>
      <c r="O7058" t="s">
        <v>13818</v>
      </c>
      <c r="P7058" s="3"/>
    </row>
    <row r="7059" spans="1:16" x14ac:dyDescent="0.35">
      <c r="A7059" t="s">
        <v>6963</v>
      </c>
      <c r="B7059" t="s">
        <v>5288</v>
      </c>
      <c r="C7059" t="s">
        <v>5289</v>
      </c>
      <c r="D7059" t="s">
        <v>2440</v>
      </c>
      <c r="E7059" t="s">
        <v>13638</v>
      </c>
      <c r="F7059" t="s">
        <v>1417</v>
      </c>
      <c r="G7059">
        <v>36321</v>
      </c>
      <c r="H7059" t="s">
        <v>90</v>
      </c>
      <c r="I7059" t="s">
        <v>79</v>
      </c>
      <c r="J7059" t="s">
        <v>80</v>
      </c>
      <c r="K7059" t="s">
        <v>91</v>
      </c>
      <c r="L7059" s="3">
        <v>45599.502060185187</v>
      </c>
      <c r="M7059" t="s">
        <v>86</v>
      </c>
      <c r="N7059">
        <v>1070</v>
      </c>
      <c r="O7059">
        <v>45323.710798611108</v>
      </c>
      <c r="P7059" s="3"/>
    </row>
    <row r="7060" spans="1:16" x14ac:dyDescent="0.35">
      <c r="A7060" t="s">
        <v>6974</v>
      </c>
      <c r="B7060" t="s">
        <v>5288</v>
      </c>
      <c r="C7060" t="s">
        <v>5289</v>
      </c>
      <c r="D7060" t="s">
        <v>2440</v>
      </c>
      <c r="E7060" t="s">
        <v>13638</v>
      </c>
      <c r="F7060" t="s">
        <v>1183</v>
      </c>
      <c r="G7060">
        <v>37051</v>
      </c>
      <c r="H7060" t="s">
        <v>90</v>
      </c>
      <c r="I7060" t="s">
        <v>85</v>
      </c>
      <c r="J7060" t="s">
        <v>5633</v>
      </c>
      <c r="K7060" t="s">
        <v>250</v>
      </c>
      <c r="L7060" s="3">
        <v>45599.502060185187</v>
      </c>
      <c r="M7060" t="s">
        <v>2442</v>
      </c>
      <c r="N7060">
        <v>1030</v>
      </c>
      <c r="O7060" t="s">
        <v>13819</v>
      </c>
      <c r="P7060" s="3"/>
    </row>
    <row r="7061" spans="1:16" x14ac:dyDescent="0.35">
      <c r="A7061">
        <v>45323.412997685184</v>
      </c>
      <c r="B7061" t="s">
        <v>5288</v>
      </c>
      <c r="C7061" t="s">
        <v>5289</v>
      </c>
      <c r="D7061" t="s">
        <v>2440</v>
      </c>
      <c r="E7061" t="s">
        <v>13638</v>
      </c>
      <c r="F7061" t="s">
        <v>1183</v>
      </c>
      <c r="G7061" t="s">
        <v>7044</v>
      </c>
      <c r="H7061" t="s">
        <v>71</v>
      </c>
      <c r="I7061" t="s">
        <v>79</v>
      </c>
      <c r="J7061" t="s">
        <v>80</v>
      </c>
      <c r="K7061" t="s">
        <v>263</v>
      </c>
      <c r="L7061" s="3">
        <v>45599.502060185187</v>
      </c>
      <c r="M7061" t="s">
        <v>2442</v>
      </c>
      <c r="N7061">
        <v>1030</v>
      </c>
      <c r="O7061">
        <v>45323.418136574073</v>
      </c>
      <c r="P7061" s="3"/>
    </row>
    <row r="7062" spans="1:16" x14ac:dyDescent="0.35">
      <c r="A7062" t="s">
        <v>13542</v>
      </c>
      <c r="B7062" t="s">
        <v>5288</v>
      </c>
      <c r="C7062" t="s">
        <v>5289</v>
      </c>
      <c r="D7062" t="s">
        <v>2440</v>
      </c>
      <c r="E7062" t="s">
        <v>13638</v>
      </c>
      <c r="F7062" t="s">
        <v>5275</v>
      </c>
      <c r="G7062">
        <v>37536</v>
      </c>
      <c r="H7062" t="s">
        <v>71</v>
      </c>
      <c r="I7062" t="s">
        <v>85</v>
      </c>
      <c r="J7062" t="s">
        <v>80</v>
      </c>
      <c r="K7062" t="s">
        <v>81</v>
      </c>
      <c r="L7062" s="3">
        <v>45599.502060185187</v>
      </c>
      <c r="M7062" t="s">
        <v>86</v>
      </c>
      <c r="N7062">
        <v>1070</v>
      </c>
      <c r="O7062">
        <v>45352.894687499997</v>
      </c>
      <c r="P7062" s="3"/>
    </row>
    <row r="7063" spans="1:16" x14ac:dyDescent="0.35">
      <c r="A7063">
        <v>45627.898506944446</v>
      </c>
      <c r="B7063" t="s">
        <v>5288</v>
      </c>
      <c r="C7063" t="s">
        <v>5289</v>
      </c>
      <c r="D7063" t="s">
        <v>2440</v>
      </c>
      <c r="E7063" t="s">
        <v>13638</v>
      </c>
      <c r="F7063" t="s">
        <v>2718</v>
      </c>
      <c r="G7063" t="s">
        <v>7689</v>
      </c>
      <c r="H7063" t="s">
        <v>71</v>
      </c>
      <c r="I7063" t="s">
        <v>85</v>
      </c>
      <c r="J7063" t="s">
        <v>5633</v>
      </c>
      <c r="K7063" t="s">
        <v>534</v>
      </c>
      <c r="L7063" s="3">
        <v>45599.502060185187</v>
      </c>
      <c r="M7063" t="s">
        <v>2442</v>
      </c>
      <c r="N7063">
        <v>1030</v>
      </c>
      <c r="O7063" t="s">
        <v>13820</v>
      </c>
      <c r="P7063" s="3"/>
    </row>
    <row r="7064" spans="1:16" x14ac:dyDescent="0.35">
      <c r="A7064">
        <v>45474.776539351849</v>
      </c>
      <c r="B7064" t="s">
        <v>5288</v>
      </c>
      <c r="C7064" t="s">
        <v>5289</v>
      </c>
      <c r="D7064" t="s">
        <v>2440</v>
      </c>
      <c r="E7064" t="s">
        <v>13638</v>
      </c>
      <c r="F7064" t="s">
        <v>486</v>
      </c>
      <c r="G7064" t="s">
        <v>13223</v>
      </c>
      <c r="H7064" t="s">
        <v>71</v>
      </c>
      <c r="I7064" t="s">
        <v>85</v>
      </c>
      <c r="J7064" t="s">
        <v>5179</v>
      </c>
      <c r="K7064" t="s">
        <v>91</v>
      </c>
      <c r="L7064" s="3">
        <v>45599.502060185187</v>
      </c>
      <c r="M7064" t="s">
        <v>2442</v>
      </c>
      <c r="N7064">
        <v>1030</v>
      </c>
      <c r="O7064" t="s">
        <v>13821</v>
      </c>
      <c r="P7064" s="3"/>
    </row>
    <row r="7065" spans="1:16" x14ac:dyDescent="0.35">
      <c r="A7065">
        <v>45385.377476851849</v>
      </c>
      <c r="B7065" t="s">
        <v>5288</v>
      </c>
      <c r="C7065" t="s">
        <v>5289</v>
      </c>
      <c r="D7065" t="s">
        <v>2440</v>
      </c>
      <c r="E7065" t="s">
        <v>13638</v>
      </c>
      <c r="F7065" t="s">
        <v>5339</v>
      </c>
      <c r="G7065">
        <v>32265</v>
      </c>
      <c r="H7065" t="s">
        <v>90</v>
      </c>
      <c r="I7065" t="s">
        <v>171</v>
      </c>
      <c r="J7065" t="s">
        <v>80</v>
      </c>
      <c r="K7065" t="s">
        <v>116</v>
      </c>
      <c r="L7065" s="3">
        <v>45599.502060185187</v>
      </c>
      <c r="M7065" t="s">
        <v>2442</v>
      </c>
      <c r="N7065">
        <v>1030</v>
      </c>
      <c r="O7065">
        <v>45385.396412037036</v>
      </c>
      <c r="P7065" s="3"/>
    </row>
    <row r="7066" spans="1:16" x14ac:dyDescent="0.35">
      <c r="A7066" t="s">
        <v>10745</v>
      </c>
      <c r="B7066" t="s">
        <v>5288</v>
      </c>
      <c r="C7066" t="s">
        <v>5289</v>
      </c>
      <c r="D7066" t="s">
        <v>2440</v>
      </c>
      <c r="E7066" t="s">
        <v>13638</v>
      </c>
      <c r="F7066" t="s">
        <v>3927</v>
      </c>
      <c r="G7066" t="s">
        <v>5760</v>
      </c>
      <c r="H7066" t="s">
        <v>90</v>
      </c>
      <c r="I7066" t="s">
        <v>85</v>
      </c>
      <c r="J7066" t="s">
        <v>5633</v>
      </c>
      <c r="K7066" t="s">
        <v>81</v>
      </c>
      <c r="L7066" s="3">
        <v>45599.502060185187</v>
      </c>
      <c r="M7066" t="s">
        <v>86</v>
      </c>
      <c r="N7066">
        <v>1070</v>
      </c>
      <c r="O7066" t="s">
        <v>13822</v>
      </c>
      <c r="P7066" s="3"/>
    </row>
    <row r="7067" spans="1:16" x14ac:dyDescent="0.35">
      <c r="A7067">
        <v>45177.668136574073</v>
      </c>
      <c r="B7067" t="s">
        <v>5288</v>
      </c>
      <c r="C7067" t="s">
        <v>5289</v>
      </c>
      <c r="D7067" t="s">
        <v>2440</v>
      </c>
      <c r="E7067" t="s">
        <v>13638</v>
      </c>
      <c r="F7067" t="s">
        <v>3930</v>
      </c>
      <c r="G7067" t="s">
        <v>10749</v>
      </c>
      <c r="H7067" t="s">
        <v>71</v>
      </c>
      <c r="I7067" t="s">
        <v>79</v>
      </c>
      <c r="J7067" t="s">
        <v>3931</v>
      </c>
      <c r="K7067" t="s">
        <v>158</v>
      </c>
      <c r="L7067" s="3">
        <v>45599.502071759256</v>
      </c>
      <c r="M7067" t="s">
        <v>2442</v>
      </c>
      <c r="N7067">
        <v>1030</v>
      </c>
      <c r="O7067" t="s">
        <v>13823</v>
      </c>
      <c r="P7067" s="3"/>
    </row>
    <row r="7068" spans="1:16" x14ac:dyDescent="0.35">
      <c r="A7068">
        <v>45272.822881944441</v>
      </c>
      <c r="B7068" t="s">
        <v>5288</v>
      </c>
      <c r="C7068" t="s">
        <v>5289</v>
      </c>
      <c r="D7068" t="s">
        <v>2440</v>
      </c>
      <c r="E7068" t="s">
        <v>13638</v>
      </c>
      <c r="F7068" t="s">
        <v>2806</v>
      </c>
      <c r="G7068">
        <v>36199</v>
      </c>
      <c r="H7068" t="s">
        <v>71</v>
      </c>
      <c r="I7068" t="s">
        <v>85</v>
      </c>
      <c r="J7068" t="s">
        <v>9454</v>
      </c>
      <c r="K7068" t="s">
        <v>81</v>
      </c>
      <c r="L7068" s="3">
        <v>45599.502071759256</v>
      </c>
      <c r="M7068" t="s">
        <v>2442</v>
      </c>
      <c r="N7068">
        <v>1030</v>
      </c>
      <c r="O7068" t="s">
        <v>13824</v>
      </c>
      <c r="P7068" s="3"/>
    </row>
    <row r="7069" spans="1:16" x14ac:dyDescent="0.35">
      <c r="A7069" t="s">
        <v>8614</v>
      </c>
      <c r="B7069" t="s">
        <v>5288</v>
      </c>
      <c r="C7069" t="s">
        <v>5289</v>
      </c>
      <c r="D7069" t="s">
        <v>2440</v>
      </c>
      <c r="E7069" t="s">
        <v>13638</v>
      </c>
      <c r="F7069" t="s">
        <v>2724</v>
      </c>
      <c r="G7069">
        <v>37104</v>
      </c>
      <c r="H7069" t="s">
        <v>90</v>
      </c>
      <c r="I7069" t="s">
        <v>85</v>
      </c>
      <c r="J7069" t="s">
        <v>80</v>
      </c>
      <c r="K7069" t="s">
        <v>191</v>
      </c>
      <c r="L7069" s="3">
        <v>45599.502071759256</v>
      </c>
      <c r="M7069" t="s">
        <v>2442</v>
      </c>
      <c r="N7069">
        <v>1030</v>
      </c>
      <c r="O7069" t="s">
        <v>13825</v>
      </c>
      <c r="P7069" s="3"/>
    </row>
    <row r="7070" spans="1:16" x14ac:dyDescent="0.35">
      <c r="A7070" t="s">
        <v>8616</v>
      </c>
      <c r="B7070" t="s">
        <v>5288</v>
      </c>
      <c r="C7070" t="s">
        <v>5289</v>
      </c>
      <c r="D7070" t="s">
        <v>2440</v>
      </c>
      <c r="E7070" t="s">
        <v>13638</v>
      </c>
      <c r="F7070" t="s">
        <v>5185</v>
      </c>
      <c r="G7070">
        <v>36407</v>
      </c>
      <c r="H7070" t="s">
        <v>90</v>
      </c>
      <c r="I7070" t="s">
        <v>85</v>
      </c>
      <c r="J7070" t="s">
        <v>80</v>
      </c>
      <c r="K7070" t="s">
        <v>5186</v>
      </c>
      <c r="L7070" s="3">
        <v>45599.502071759256</v>
      </c>
      <c r="M7070" t="s">
        <v>2442</v>
      </c>
      <c r="N7070">
        <v>1030</v>
      </c>
      <c r="O7070" t="s">
        <v>13826</v>
      </c>
      <c r="P7070" s="3"/>
    </row>
    <row r="7071" spans="1:16" x14ac:dyDescent="0.35">
      <c r="A7071">
        <v>45383.3746875</v>
      </c>
      <c r="B7071" t="s">
        <v>5288</v>
      </c>
      <c r="C7071" t="s">
        <v>5289</v>
      </c>
      <c r="D7071" t="s">
        <v>2440</v>
      </c>
      <c r="E7071" t="s">
        <v>13638</v>
      </c>
      <c r="F7071" t="s">
        <v>3894</v>
      </c>
      <c r="G7071" t="s">
        <v>6966</v>
      </c>
      <c r="H7071" t="s">
        <v>71</v>
      </c>
      <c r="I7071" t="s">
        <v>111</v>
      </c>
      <c r="J7071" t="s">
        <v>3935</v>
      </c>
      <c r="K7071" t="s">
        <v>236</v>
      </c>
      <c r="L7071" s="3">
        <v>45599.502071759256</v>
      </c>
      <c r="M7071" t="s">
        <v>86</v>
      </c>
      <c r="N7071">
        <v>1070</v>
      </c>
      <c r="O7071">
        <v>45383.411157407405</v>
      </c>
      <c r="P7071" s="3"/>
    </row>
    <row r="7072" spans="1:16" x14ac:dyDescent="0.35">
      <c r="A7072">
        <v>45352.874166666668</v>
      </c>
      <c r="B7072" t="s">
        <v>5288</v>
      </c>
      <c r="C7072" t="s">
        <v>5289</v>
      </c>
      <c r="D7072" t="s">
        <v>2440</v>
      </c>
      <c r="E7072" t="s">
        <v>13638</v>
      </c>
      <c r="F7072" t="s">
        <v>3582</v>
      </c>
      <c r="G7072">
        <v>37531</v>
      </c>
      <c r="H7072" t="s">
        <v>90</v>
      </c>
      <c r="I7072" t="s">
        <v>79</v>
      </c>
      <c r="J7072" t="s">
        <v>80</v>
      </c>
      <c r="K7072" t="s">
        <v>81</v>
      </c>
      <c r="L7072" s="3">
        <v>45599.502071759256</v>
      </c>
      <c r="M7072" t="s">
        <v>86</v>
      </c>
      <c r="N7072">
        <v>1070</v>
      </c>
      <c r="O7072">
        <v>45352.881192129629</v>
      </c>
      <c r="P7072" s="3"/>
    </row>
    <row r="7073" spans="1:16" x14ac:dyDescent="0.35">
      <c r="A7073">
        <v>45021.231840277775</v>
      </c>
      <c r="B7073" t="s">
        <v>5288</v>
      </c>
      <c r="C7073" t="s">
        <v>5289</v>
      </c>
      <c r="D7073" t="s">
        <v>2440</v>
      </c>
      <c r="E7073" t="s">
        <v>13638</v>
      </c>
      <c r="F7073" t="s">
        <v>5187</v>
      </c>
      <c r="G7073" t="s">
        <v>8256</v>
      </c>
      <c r="H7073" t="s">
        <v>90</v>
      </c>
      <c r="I7073" t="s">
        <v>79</v>
      </c>
      <c r="J7073" t="s">
        <v>80</v>
      </c>
      <c r="K7073" t="s">
        <v>91</v>
      </c>
      <c r="L7073" s="3">
        <v>45599.502071759256</v>
      </c>
      <c r="M7073" t="s">
        <v>86</v>
      </c>
      <c r="N7073">
        <v>1070</v>
      </c>
      <c r="O7073">
        <v>45505.61613425926</v>
      </c>
      <c r="P7073" s="3"/>
    </row>
    <row r="7074" spans="1:16" x14ac:dyDescent="0.35">
      <c r="A7074" t="s">
        <v>13237</v>
      </c>
      <c r="B7074" t="s">
        <v>5288</v>
      </c>
      <c r="C7074" t="s">
        <v>5289</v>
      </c>
      <c r="D7074" t="s">
        <v>2440</v>
      </c>
      <c r="E7074" t="s">
        <v>13638</v>
      </c>
      <c r="F7074" t="s">
        <v>4520</v>
      </c>
      <c r="G7074" t="s">
        <v>9230</v>
      </c>
      <c r="H7074" t="s">
        <v>90</v>
      </c>
      <c r="I7074" t="s">
        <v>85</v>
      </c>
      <c r="J7074" t="s">
        <v>80</v>
      </c>
      <c r="K7074" t="s">
        <v>91</v>
      </c>
      <c r="L7074" s="3">
        <v>45599.502071759256</v>
      </c>
      <c r="M7074" t="s">
        <v>2442</v>
      </c>
      <c r="N7074">
        <v>1030</v>
      </c>
      <c r="O7074">
        <v>45352.046666666669</v>
      </c>
      <c r="P7074" s="3"/>
    </row>
    <row r="7075" spans="1:16" x14ac:dyDescent="0.35">
      <c r="A7075" t="s">
        <v>8623</v>
      </c>
      <c r="B7075" t="s">
        <v>5288</v>
      </c>
      <c r="C7075" t="s">
        <v>5289</v>
      </c>
      <c r="D7075" t="s">
        <v>2440</v>
      </c>
      <c r="E7075" t="s">
        <v>13638</v>
      </c>
      <c r="F7075" t="s">
        <v>2726</v>
      </c>
      <c r="G7075" t="s">
        <v>8624</v>
      </c>
      <c r="H7075" t="s">
        <v>90</v>
      </c>
      <c r="I7075" t="s">
        <v>85</v>
      </c>
      <c r="J7075" t="s">
        <v>5931</v>
      </c>
      <c r="K7075" t="s">
        <v>81</v>
      </c>
      <c r="L7075" s="3">
        <v>45599.502071759256</v>
      </c>
      <c r="M7075" t="s">
        <v>2442</v>
      </c>
      <c r="N7075">
        <v>1030</v>
      </c>
      <c r="O7075" t="s">
        <v>13827</v>
      </c>
      <c r="P7075" s="3"/>
    </row>
    <row r="7076" spans="1:16" x14ac:dyDescent="0.35">
      <c r="A7076" t="s">
        <v>9464</v>
      </c>
      <c r="B7076" t="s">
        <v>5288</v>
      </c>
      <c r="C7076" t="s">
        <v>5289</v>
      </c>
      <c r="D7076" t="s">
        <v>2440</v>
      </c>
      <c r="E7076" t="s">
        <v>13638</v>
      </c>
      <c r="F7076" t="s">
        <v>3282</v>
      </c>
      <c r="G7076" t="s">
        <v>7803</v>
      </c>
      <c r="H7076" t="s">
        <v>90</v>
      </c>
      <c r="I7076" t="s">
        <v>79</v>
      </c>
      <c r="J7076" t="s">
        <v>5633</v>
      </c>
      <c r="K7076" t="s">
        <v>81</v>
      </c>
      <c r="L7076" s="3">
        <v>45599.502071759256</v>
      </c>
      <c r="M7076" t="s">
        <v>2442</v>
      </c>
      <c r="N7076">
        <v>1030</v>
      </c>
      <c r="O7076" t="s">
        <v>13828</v>
      </c>
      <c r="P7076" s="3"/>
    </row>
    <row r="7077" spans="1:16" x14ac:dyDescent="0.35">
      <c r="A7077" t="s">
        <v>13829</v>
      </c>
      <c r="B7077" t="s">
        <v>5288</v>
      </c>
      <c r="C7077" t="s">
        <v>5289</v>
      </c>
      <c r="D7077" t="s">
        <v>2440</v>
      </c>
      <c r="E7077" t="s">
        <v>13638</v>
      </c>
      <c r="F7077" t="s">
        <v>13830</v>
      </c>
      <c r="G7077" t="s">
        <v>9130</v>
      </c>
      <c r="H7077" t="s">
        <v>90</v>
      </c>
      <c r="I7077" t="s">
        <v>85</v>
      </c>
      <c r="J7077" t="s">
        <v>13831</v>
      </c>
      <c r="K7077" t="s">
        <v>194</v>
      </c>
      <c r="L7077" s="3">
        <v>45599.502071759256</v>
      </c>
      <c r="M7077" t="s">
        <v>86</v>
      </c>
      <c r="N7077">
        <v>1070</v>
      </c>
      <c r="O7077">
        <v>45506.00172453704</v>
      </c>
      <c r="P7077" s="3"/>
    </row>
    <row r="7078" spans="1:16" x14ac:dyDescent="0.35">
      <c r="A7078">
        <v>45505.126932870371</v>
      </c>
      <c r="B7078" t="s">
        <v>5288</v>
      </c>
      <c r="C7078" t="s">
        <v>5289</v>
      </c>
      <c r="D7078" t="s">
        <v>2440</v>
      </c>
      <c r="E7078" t="s">
        <v>13638</v>
      </c>
      <c r="F7078" t="s">
        <v>5191</v>
      </c>
      <c r="G7078" t="s">
        <v>8084</v>
      </c>
      <c r="H7078" t="s">
        <v>90</v>
      </c>
      <c r="I7078" t="s">
        <v>79</v>
      </c>
      <c r="J7078" t="s">
        <v>5641</v>
      </c>
      <c r="K7078" t="s">
        <v>91</v>
      </c>
      <c r="L7078" s="3">
        <v>45599.502071759256</v>
      </c>
      <c r="M7078" t="s">
        <v>2442</v>
      </c>
      <c r="N7078">
        <v>1030</v>
      </c>
      <c r="O7078">
        <v>45505.139606481483</v>
      </c>
      <c r="P7078" s="3"/>
    </row>
    <row r="7079" spans="1:16" x14ac:dyDescent="0.35">
      <c r="A7079" t="s">
        <v>9466</v>
      </c>
      <c r="B7079" t="s">
        <v>5288</v>
      </c>
      <c r="C7079" t="s">
        <v>5289</v>
      </c>
      <c r="D7079" t="s">
        <v>2440</v>
      </c>
      <c r="E7079" t="s">
        <v>13638</v>
      </c>
      <c r="F7079" t="s">
        <v>3283</v>
      </c>
      <c r="G7079" t="s">
        <v>6503</v>
      </c>
      <c r="H7079" t="s">
        <v>90</v>
      </c>
      <c r="I7079" t="s">
        <v>79</v>
      </c>
      <c r="J7079" t="s">
        <v>5633</v>
      </c>
      <c r="K7079" t="s">
        <v>250</v>
      </c>
      <c r="L7079" s="3">
        <v>45599.502071759256</v>
      </c>
      <c r="M7079" t="s">
        <v>86</v>
      </c>
      <c r="N7079">
        <v>1070</v>
      </c>
      <c r="O7079">
        <v>45505.59946759259</v>
      </c>
      <c r="P7079" s="3"/>
    </row>
    <row r="7080" spans="1:16" x14ac:dyDescent="0.35">
      <c r="A7080" t="s">
        <v>8626</v>
      </c>
      <c r="B7080" t="s">
        <v>5288</v>
      </c>
      <c r="C7080" t="s">
        <v>5289</v>
      </c>
      <c r="D7080" t="s">
        <v>2440</v>
      </c>
      <c r="E7080" t="s">
        <v>13638</v>
      </c>
      <c r="F7080" t="s">
        <v>2727</v>
      </c>
      <c r="G7080">
        <v>37054</v>
      </c>
      <c r="H7080" t="s">
        <v>71</v>
      </c>
      <c r="I7080" t="s">
        <v>85</v>
      </c>
      <c r="J7080" t="s">
        <v>7609</v>
      </c>
      <c r="K7080" t="s">
        <v>91</v>
      </c>
      <c r="L7080" s="3">
        <v>45599.502071759256</v>
      </c>
      <c r="M7080" t="s">
        <v>2442</v>
      </c>
      <c r="N7080">
        <v>1030</v>
      </c>
      <c r="O7080">
        <v>45293.29109953704</v>
      </c>
      <c r="P7080" s="3"/>
    </row>
    <row r="7081" spans="1:16" x14ac:dyDescent="0.35">
      <c r="A7081" t="s">
        <v>13244</v>
      </c>
      <c r="B7081" t="s">
        <v>5288</v>
      </c>
      <c r="C7081" t="s">
        <v>5289</v>
      </c>
      <c r="D7081" t="s">
        <v>2440</v>
      </c>
      <c r="E7081" t="s">
        <v>13638</v>
      </c>
      <c r="F7081" t="s">
        <v>5192</v>
      </c>
      <c r="G7081">
        <v>33970</v>
      </c>
      <c r="H7081" t="s">
        <v>90</v>
      </c>
      <c r="I7081" t="s">
        <v>111</v>
      </c>
      <c r="J7081" t="s">
        <v>528</v>
      </c>
      <c r="K7081" t="s">
        <v>654</v>
      </c>
      <c r="L7081" s="3">
        <v>45599.502071759256</v>
      </c>
      <c r="M7081" t="s">
        <v>2442</v>
      </c>
      <c r="N7081">
        <v>1030</v>
      </c>
      <c r="O7081" t="s">
        <v>13832</v>
      </c>
      <c r="P7081" s="3"/>
    </row>
    <row r="7082" spans="1:16" x14ac:dyDescent="0.35">
      <c r="A7082" t="s">
        <v>10766</v>
      </c>
      <c r="B7082" t="s">
        <v>5288</v>
      </c>
      <c r="C7082" t="s">
        <v>5289</v>
      </c>
      <c r="D7082" t="s">
        <v>2440</v>
      </c>
      <c r="E7082" t="s">
        <v>13638</v>
      </c>
      <c r="F7082" t="s">
        <v>5193</v>
      </c>
      <c r="G7082">
        <v>35954</v>
      </c>
      <c r="H7082" t="s">
        <v>90</v>
      </c>
      <c r="I7082" t="s">
        <v>85</v>
      </c>
      <c r="J7082" t="s">
        <v>5633</v>
      </c>
      <c r="K7082" t="s">
        <v>81</v>
      </c>
      <c r="L7082" s="3">
        <v>45599.502071759256</v>
      </c>
      <c r="M7082" t="s">
        <v>2442</v>
      </c>
      <c r="N7082">
        <v>1030</v>
      </c>
      <c r="O7082">
        <v>45353.125300925924</v>
      </c>
      <c r="P7082" s="3"/>
    </row>
    <row r="7083" spans="1:16" x14ac:dyDescent="0.35">
      <c r="A7083">
        <v>45352.304456018515</v>
      </c>
      <c r="B7083" t="s">
        <v>5288</v>
      </c>
      <c r="C7083" t="s">
        <v>5289</v>
      </c>
      <c r="D7083" t="s">
        <v>2440</v>
      </c>
      <c r="E7083" t="s">
        <v>13638</v>
      </c>
      <c r="F7083" t="s">
        <v>2733</v>
      </c>
      <c r="G7083" t="s">
        <v>8613</v>
      </c>
      <c r="H7083" t="s">
        <v>90</v>
      </c>
      <c r="I7083" t="s">
        <v>85</v>
      </c>
      <c r="J7083" t="s">
        <v>80</v>
      </c>
      <c r="K7083" t="s">
        <v>81</v>
      </c>
      <c r="L7083" s="3">
        <v>45599.502071759256</v>
      </c>
      <c r="M7083" t="s">
        <v>86</v>
      </c>
      <c r="N7083">
        <v>1070</v>
      </c>
      <c r="O7083">
        <v>45352.957395833335</v>
      </c>
      <c r="P7083" s="3">
        <v>45415</v>
      </c>
    </row>
    <row r="7084" spans="1:16" x14ac:dyDescent="0.35">
      <c r="A7084" t="s">
        <v>12852</v>
      </c>
      <c r="B7084" t="s">
        <v>5288</v>
      </c>
      <c r="C7084" t="s">
        <v>5289</v>
      </c>
      <c r="D7084" t="s">
        <v>2440</v>
      </c>
      <c r="E7084" t="s">
        <v>13638</v>
      </c>
      <c r="F7084" t="s">
        <v>1202</v>
      </c>
      <c r="G7084" t="s">
        <v>7651</v>
      </c>
      <c r="H7084" t="s">
        <v>71</v>
      </c>
      <c r="I7084" t="s">
        <v>79</v>
      </c>
      <c r="J7084" t="s">
        <v>80</v>
      </c>
      <c r="K7084" t="s">
        <v>91</v>
      </c>
      <c r="L7084" s="3">
        <v>45599.502071759256</v>
      </c>
      <c r="M7084" t="s">
        <v>86</v>
      </c>
      <c r="N7084">
        <v>1070</v>
      </c>
      <c r="O7084">
        <v>45413.103263888886</v>
      </c>
      <c r="P7084" s="3"/>
    </row>
    <row r="7085" spans="1:16" x14ac:dyDescent="0.35">
      <c r="A7085" t="s">
        <v>9476</v>
      </c>
      <c r="B7085" t="s">
        <v>5288</v>
      </c>
      <c r="C7085" t="s">
        <v>5289</v>
      </c>
      <c r="D7085" t="s">
        <v>2440</v>
      </c>
      <c r="E7085" t="s">
        <v>13638</v>
      </c>
      <c r="F7085" t="s">
        <v>3292</v>
      </c>
      <c r="G7085" t="s">
        <v>6042</v>
      </c>
      <c r="H7085" t="s">
        <v>90</v>
      </c>
      <c r="I7085" t="s">
        <v>85</v>
      </c>
      <c r="J7085" t="s">
        <v>5851</v>
      </c>
      <c r="K7085" t="s">
        <v>81</v>
      </c>
      <c r="L7085" s="3">
        <v>45599.502071759256</v>
      </c>
      <c r="M7085" t="s">
        <v>2442</v>
      </c>
      <c r="N7085">
        <v>1030</v>
      </c>
      <c r="O7085">
        <v>45567.724432870367</v>
      </c>
      <c r="P7085" s="3"/>
    </row>
    <row r="7086" spans="1:16" x14ac:dyDescent="0.35">
      <c r="A7086" t="s">
        <v>10057</v>
      </c>
      <c r="B7086" t="s">
        <v>5288</v>
      </c>
      <c r="C7086" t="s">
        <v>5289</v>
      </c>
      <c r="D7086" t="s">
        <v>2440</v>
      </c>
      <c r="E7086" t="s">
        <v>13638</v>
      </c>
      <c r="F7086" t="s">
        <v>3605</v>
      </c>
      <c r="G7086">
        <v>36438</v>
      </c>
      <c r="H7086" t="s">
        <v>90</v>
      </c>
      <c r="I7086" t="s">
        <v>111</v>
      </c>
      <c r="J7086" t="s">
        <v>855</v>
      </c>
      <c r="K7086" t="s">
        <v>263</v>
      </c>
      <c r="L7086" s="3">
        <v>45599.502071759256</v>
      </c>
      <c r="M7086" t="s">
        <v>2442</v>
      </c>
      <c r="N7086">
        <v>1030</v>
      </c>
      <c r="O7086" t="s">
        <v>13833</v>
      </c>
      <c r="P7086" s="3"/>
    </row>
    <row r="7087" spans="1:16" x14ac:dyDescent="0.35">
      <c r="A7087">
        <v>45176.363888888889</v>
      </c>
      <c r="B7087" t="s">
        <v>5288</v>
      </c>
      <c r="C7087" t="s">
        <v>5289</v>
      </c>
      <c r="D7087" t="s">
        <v>2440</v>
      </c>
      <c r="E7087" t="s">
        <v>13638</v>
      </c>
      <c r="F7087" t="s">
        <v>1561</v>
      </c>
      <c r="G7087">
        <v>33519</v>
      </c>
      <c r="H7087" t="s">
        <v>71</v>
      </c>
      <c r="I7087" t="s">
        <v>85</v>
      </c>
      <c r="J7087" t="s">
        <v>80</v>
      </c>
      <c r="K7087" t="s">
        <v>534</v>
      </c>
      <c r="L7087" s="3">
        <v>45599.502071759256</v>
      </c>
      <c r="M7087" t="s">
        <v>2442</v>
      </c>
      <c r="N7087">
        <v>1030</v>
      </c>
      <c r="O7087">
        <v>45567.824976851851</v>
      </c>
      <c r="P7087" s="3"/>
    </row>
    <row r="7088" spans="1:16" x14ac:dyDescent="0.35">
      <c r="A7088" t="s">
        <v>11744</v>
      </c>
      <c r="B7088" t="s">
        <v>5288</v>
      </c>
      <c r="C7088" t="s">
        <v>5289</v>
      </c>
      <c r="D7088" t="s">
        <v>2440</v>
      </c>
      <c r="E7088" t="s">
        <v>13638</v>
      </c>
      <c r="F7088" t="s">
        <v>4491</v>
      </c>
      <c r="G7088" t="s">
        <v>11745</v>
      </c>
      <c r="H7088" t="s">
        <v>90</v>
      </c>
      <c r="I7088" t="s">
        <v>79</v>
      </c>
      <c r="J7088" t="s">
        <v>4492</v>
      </c>
      <c r="K7088" t="s">
        <v>103</v>
      </c>
      <c r="L7088" s="3">
        <v>45599.502071759256</v>
      </c>
      <c r="M7088" t="s">
        <v>2442</v>
      </c>
      <c r="N7088">
        <v>1030</v>
      </c>
      <c r="O7088" t="s">
        <v>13834</v>
      </c>
      <c r="P7088" s="3"/>
    </row>
    <row r="7089" spans="1:16" x14ac:dyDescent="0.35">
      <c r="A7089" t="s">
        <v>7140</v>
      </c>
      <c r="B7089" t="s">
        <v>5288</v>
      </c>
      <c r="C7089" t="s">
        <v>5289</v>
      </c>
      <c r="D7089" t="s">
        <v>2440</v>
      </c>
      <c r="E7089" t="s">
        <v>13638</v>
      </c>
      <c r="F7089" t="s">
        <v>614</v>
      </c>
      <c r="G7089" t="s">
        <v>7141</v>
      </c>
      <c r="H7089" t="s">
        <v>90</v>
      </c>
      <c r="I7089" t="s">
        <v>85</v>
      </c>
      <c r="J7089" t="s">
        <v>7079</v>
      </c>
      <c r="K7089" t="s">
        <v>81</v>
      </c>
      <c r="L7089" s="3">
        <v>45599.502071759256</v>
      </c>
      <c r="M7089" t="s">
        <v>2442</v>
      </c>
      <c r="N7089">
        <v>1030</v>
      </c>
      <c r="O7089" t="s">
        <v>13835</v>
      </c>
      <c r="P7089" s="3"/>
    </row>
    <row r="7090" spans="1:16" x14ac:dyDescent="0.35">
      <c r="A7090" t="s">
        <v>9498</v>
      </c>
      <c r="B7090" t="s">
        <v>5288</v>
      </c>
      <c r="C7090" t="s">
        <v>5289</v>
      </c>
      <c r="D7090" t="s">
        <v>2440</v>
      </c>
      <c r="E7090" t="s">
        <v>13638</v>
      </c>
      <c r="F7090" t="s">
        <v>3303</v>
      </c>
      <c r="G7090" t="s">
        <v>5820</v>
      </c>
      <c r="H7090" t="s">
        <v>90</v>
      </c>
      <c r="I7090" t="s">
        <v>85</v>
      </c>
      <c r="J7090" t="s">
        <v>2076</v>
      </c>
      <c r="K7090" t="s">
        <v>250</v>
      </c>
      <c r="L7090" s="3">
        <v>45599.502071759256</v>
      </c>
      <c r="M7090" t="s">
        <v>2442</v>
      </c>
      <c r="N7090">
        <v>1030</v>
      </c>
      <c r="O7090">
        <v>45294.748692129629</v>
      </c>
      <c r="P7090" s="3"/>
    </row>
    <row r="7091" spans="1:16" x14ac:dyDescent="0.35">
      <c r="A7091">
        <v>45265.688715277778</v>
      </c>
      <c r="B7091" t="s">
        <v>5288</v>
      </c>
      <c r="C7091" t="s">
        <v>5289</v>
      </c>
      <c r="D7091" t="s">
        <v>2440</v>
      </c>
      <c r="E7091" t="s">
        <v>13638</v>
      </c>
      <c r="F7091" t="s">
        <v>1583</v>
      </c>
      <c r="G7091">
        <v>36933</v>
      </c>
      <c r="H7091" t="s">
        <v>71</v>
      </c>
      <c r="I7091" t="s">
        <v>79</v>
      </c>
      <c r="J7091" t="s">
        <v>80</v>
      </c>
      <c r="K7091" t="s">
        <v>91</v>
      </c>
      <c r="L7091" s="3">
        <v>45599.502071759256</v>
      </c>
      <c r="M7091" t="s">
        <v>2442</v>
      </c>
      <c r="N7091">
        <v>1030</v>
      </c>
      <c r="O7091" t="s">
        <v>13836</v>
      </c>
      <c r="P7091" s="3"/>
    </row>
    <row r="7092" spans="1:16" x14ac:dyDescent="0.35">
      <c r="A7092">
        <v>45413.1715625</v>
      </c>
      <c r="B7092" t="s">
        <v>5288</v>
      </c>
      <c r="C7092" t="s">
        <v>5289</v>
      </c>
      <c r="D7092" t="s">
        <v>2440</v>
      </c>
      <c r="E7092" t="s">
        <v>13638</v>
      </c>
      <c r="F7092" t="s">
        <v>2738</v>
      </c>
      <c r="G7092">
        <v>36202</v>
      </c>
      <c r="H7092" t="s">
        <v>90</v>
      </c>
      <c r="I7092" t="s">
        <v>85</v>
      </c>
      <c r="J7092" t="s">
        <v>80</v>
      </c>
      <c r="K7092" t="s">
        <v>81</v>
      </c>
      <c r="L7092" s="3">
        <v>45599.502071759256</v>
      </c>
      <c r="M7092" t="s">
        <v>86</v>
      </c>
      <c r="N7092">
        <v>1070</v>
      </c>
      <c r="O7092">
        <v>45413.198182870372</v>
      </c>
      <c r="P7092" s="3"/>
    </row>
    <row r="7093" spans="1:16" x14ac:dyDescent="0.35">
      <c r="A7093" t="s">
        <v>7160</v>
      </c>
      <c r="B7093" t="s">
        <v>5288</v>
      </c>
      <c r="C7093" t="s">
        <v>5289</v>
      </c>
      <c r="D7093" t="s">
        <v>2440</v>
      </c>
      <c r="E7093" t="s">
        <v>13638</v>
      </c>
      <c r="F7093" t="s">
        <v>1591</v>
      </c>
      <c r="G7093">
        <v>33822</v>
      </c>
      <c r="H7093" t="s">
        <v>71</v>
      </c>
      <c r="I7093" t="s">
        <v>85</v>
      </c>
      <c r="J7093" t="s">
        <v>80</v>
      </c>
      <c r="K7093" t="s">
        <v>81</v>
      </c>
      <c r="L7093" s="3">
        <v>45599.502071759256</v>
      </c>
      <c r="M7093" t="s">
        <v>2442</v>
      </c>
      <c r="N7093">
        <v>1030</v>
      </c>
      <c r="O7093">
        <v>45598.994398148148</v>
      </c>
      <c r="P7093" s="3"/>
    </row>
    <row r="7094" spans="1:16" x14ac:dyDescent="0.35">
      <c r="A7094" t="s">
        <v>12859</v>
      </c>
      <c r="B7094" t="s">
        <v>5288</v>
      </c>
      <c r="C7094" t="s">
        <v>5289</v>
      </c>
      <c r="D7094" t="s">
        <v>2440</v>
      </c>
      <c r="E7094" t="s">
        <v>13638</v>
      </c>
      <c r="F7094" t="s">
        <v>5030</v>
      </c>
      <c r="G7094">
        <v>35163</v>
      </c>
      <c r="H7094" t="s">
        <v>71</v>
      </c>
      <c r="I7094" t="s">
        <v>85</v>
      </c>
      <c r="J7094" t="s">
        <v>5811</v>
      </c>
      <c r="K7094" t="s">
        <v>91</v>
      </c>
      <c r="L7094" s="3">
        <v>45599.502071759256</v>
      </c>
      <c r="M7094" t="s">
        <v>86</v>
      </c>
      <c r="N7094">
        <v>1070</v>
      </c>
      <c r="O7094" t="s">
        <v>13837</v>
      </c>
      <c r="P7094" s="3"/>
    </row>
    <row r="7095" spans="1:16" x14ac:dyDescent="0.35">
      <c r="A7095">
        <v>45505.586145833331</v>
      </c>
      <c r="B7095" t="s">
        <v>5288</v>
      </c>
      <c r="C7095" t="s">
        <v>5289</v>
      </c>
      <c r="D7095" t="s">
        <v>2440</v>
      </c>
      <c r="E7095" t="s">
        <v>13638</v>
      </c>
      <c r="F7095" t="s">
        <v>5196</v>
      </c>
      <c r="G7095">
        <v>36871</v>
      </c>
      <c r="H7095" t="s">
        <v>90</v>
      </c>
      <c r="I7095" t="s">
        <v>85</v>
      </c>
      <c r="J7095" t="s">
        <v>80</v>
      </c>
      <c r="K7095" t="s">
        <v>81</v>
      </c>
      <c r="L7095" s="3">
        <v>45599.502071759256</v>
      </c>
      <c r="M7095" t="s">
        <v>2442</v>
      </c>
      <c r="N7095">
        <v>1030</v>
      </c>
      <c r="O7095" t="s">
        <v>13838</v>
      </c>
      <c r="P7095" s="3"/>
    </row>
    <row r="7096" spans="1:16" x14ac:dyDescent="0.35">
      <c r="A7096" t="s">
        <v>13839</v>
      </c>
      <c r="B7096" t="s">
        <v>5288</v>
      </c>
      <c r="C7096" t="s">
        <v>5289</v>
      </c>
      <c r="D7096" t="s">
        <v>2440</v>
      </c>
      <c r="E7096" t="s">
        <v>13638</v>
      </c>
      <c r="F7096" t="s">
        <v>5340</v>
      </c>
      <c r="G7096">
        <v>35528</v>
      </c>
      <c r="H7096" t="s">
        <v>90</v>
      </c>
      <c r="I7096" t="s">
        <v>85</v>
      </c>
      <c r="J7096" t="s">
        <v>80</v>
      </c>
      <c r="K7096" t="s">
        <v>81</v>
      </c>
      <c r="L7096" s="3">
        <v>45599.502071759256</v>
      </c>
      <c r="M7096" t="s">
        <v>2442</v>
      </c>
      <c r="N7096">
        <v>1030</v>
      </c>
      <c r="O7096" t="s">
        <v>13840</v>
      </c>
      <c r="P7096" s="3"/>
    </row>
    <row r="7097" spans="1:16" x14ac:dyDescent="0.35">
      <c r="A7097">
        <v>44996.038460648146</v>
      </c>
      <c r="B7097" t="s">
        <v>5288</v>
      </c>
      <c r="C7097" t="s">
        <v>5289</v>
      </c>
      <c r="D7097" t="s">
        <v>2440</v>
      </c>
      <c r="E7097" t="s">
        <v>13638</v>
      </c>
      <c r="F7097" t="s">
        <v>3308</v>
      </c>
      <c r="G7097">
        <v>36106</v>
      </c>
      <c r="H7097" t="s">
        <v>71</v>
      </c>
      <c r="I7097" t="s">
        <v>85</v>
      </c>
      <c r="J7097" t="s">
        <v>3309</v>
      </c>
      <c r="K7097" t="s">
        <v>304</v>
      </c>
      <c r="L7097" s="3">
        <v>45599.502071759256</v>
      </c>
      <c r="M7097" t="s">
        <v>2442</v>
      </c>
      <c r="N7097">
        <v>1030</v>
      </c>
      <c r="O7097" t="s">
        <v>13841</v>
      </c>
      <c r="P7097" s="3"/>
    </row>
    <row r="7098" spans="1:16" x14ac:dyDescent="0.35">
      <c r="A7098" t="s">
        <v>9511</v>
      </c>
      <c r="B7098" t="s">
        <v>5288</v>
      </c>
      <c r="C7098" t="s">
        <v>5289</v>
      </c>
      <c r="D7098" t="s">
        <v>2440</v>
      </c>
      <c r="E7098" t="s">
        <v>13638</v>
      </c>
      <c r="F7098" t="s">
        <v>3310</v>
      </c>
      <c r="G7098">
        <v>36658</v>
      </c>
      <c r="H7098" t="s">
        <v>90</v>
      </c>
      <c r="I7098" t="s">
        <v>79</v>
      </c>
      <c r="J7098" t="s">
        <v>80</v>
      </c>
      <c r="K7098" t="s">
        <v>127</v>
      </c>
      <c r="L7098" s="3">
        <v>45599.502071759256</v>
      </c>
      <c r="M7098" t="s">
        <v>2442</v>
      </c>
      <c r="N7098">
        <v>1030</v>
      </c>
      <c r="O7098" t="s">
        <v>13842</v>
      </c>
      <c r="P7098" s="3"/>
    </row>
    <row r="7099" spans="1:16" x14ac:dyDescent="0.35">
      <c r="A7099" t="s">
        <v>13843</v>
      </c>
      <c r="B7099" t="s">
        <v>5288</v>
      </c>
      <c r="C7099" t="s">
        <v>5289</v>
      </c>
      <c r="D7099" t="s">
        <v>2440</v>
      </c>
      <c r="E7099" t="s">
        <v>13638</v>
      </c>
      <c r="F7099" t="s">
        <v>5341</v>
      </c>
      <c r="G7099">
        <v>36811</v>
      </c>
      <c r="H7099" t="s">
        <v>90</v>
      </c>
      <c r="I7099" t="s">
        <v>79</v>
      </c>
      <c r="J7099" t="s">
        <v>5342</v>
      </c>
      <c r="K7099" t="s">
        <v>324</v>
      </c>
      <c r="L7099" s="3">
        <v>45599.502071759256</v>
      </c>
      <c r="M7099" t="s">
        <v>2442</v>
      </c>
      <c r="N7099">
        <v>1030</v>
      </c>
      <c r="O7099" t="s">
        <v>13844</v>
      </c>
      <c r="P7099" s="3"/>
    </row>
    <row r="7100" spans="1:16" x14ac:dyDescent="0.35">
      <c r="A7100">
        <v>45323.575474537036</v>
      </c>
      <c r="B7100" t="s">
        <v>5288</v>
      </c>
      <c r="C7100" t="s">
        <v>5289</v>
      </c>
      <c r="D7100" t="s">
        <v>2440</v>
      </c>
      <c r="E7100" t="s">
        <v>13638</v>
      </c>
      <c r="F7100" t="s">
        <v>5343</v>
      </c>
      <c r="G7100" t="s">
        <v>13845</v>
      </c>
      <c r="H7100" t="s">
        <v>71</v>
      </c>
      <c r="I7100" t="s">
        <v>79</v>
      </c>
      <c r="J7100" t="s">
        <v>5344</v>
      </c>
      <c r="K7100" t="s">
        <v>266</v>
      </c>
      <c r="L7100" s="3">
        <v>45599.502071759256</v>
      </c>
      <c r="M7100" t="s">
        <v>86</v>
      </c>
      <c r="N7100">
        <v>1070</v>
      </c>
      <c r="O7100">
        <v>45323.584328703706</v>
      </c>
      <c r="P7100" s="3"/>
    </row>
    <row r="7101" spans="1:16" x14ac:dyDescent="0.35">
      <c r="A7101" t="s">
        <v>13846</v>
      </c>
      <c r="B7101" t="s">
        <v>5288</v>
      </c>
      <c r="C7101" t="s">
        <v>5289</v>
      </c>
      <c r="D7101" t="s">
        <v>2440</v>
      </c>
      <c r="E7101" t="s">
        <v>13638</v>
      </c>
      <c r="F7101" t="s">
        <v>5345</v>
      </c>
      <c r="G7101">
        <v>36776</v>
      </c>
      <c r="H7101" t="s">
        <v>90</v>
      </c>
      <c r="I7101" t="s">
        <v>85</v>
      </c>
      <c r="J7101" t="s">
        <v>5633</v>
      </c>
      <c r="K7101" t="s">
        <v>304</v>
      </c>
      <c r="L7101" s="3">
        <v>45599.502071759256</v>
      </c>
      <c r="M7101" t="s">
        <v>2442</v>
      </c>
      <c r="N7101">
        <v>1030</v>
      </c>
      <c r="O7101">
        <v>45598.845347222225</v>
      </c>
      <c r="P7101" s="3"/>
    </row>
    <row r="7102" spans="1:16" x14ac:dyDescent="0.35">
      <c r="A7102" t="s">
        <v>12590</v>
      </c>
      <c r="B7102" t="s">
        <v>5288</v>
      </c>
      <c r="C7102" t="s">
        <v>5289</v>
      </c>
      <c r="D7102" t="s">
        <v>2440</v>
      </c>
      <c r="E7102" t="s">
        <v>13638</v>
      </c>
      <c r="F7102" t="s">
        <v>4936</v>
      </c>
      <c r="G7102" t="s">
        <v>12591</v>
      </c>
      <c r="H7102" t="s">
        <v>90</v>
      </c>
      <c r="I7102" t="s">
        <v>79</v>
      </c>
      <c r="J7102" t="s">
        <v>4937</v>
      </c>
      <c r="K7102" t="s">
        <v>91</v>
      </c>
      <c r="L7102" s="3">
        <v>45599.502071759256</v>
      </c>
      <c r="M7102" t="s">
        <v>2442</v>
      </c>
      <c r="N7102">
        <v>1030</v>
      </c>
      <c r="O7102">
        <v>45628.390509259261</v>
      </c>
      <c r="P7102" s="3"/>
    </row>
    <row r="7103" spans="1:16" x14ac:dyDescent="0.35">
      <c r="A7103" t="s">
        <v>7212</v>
      </c>
      <c r="B7103" t="s">
        <v>5288</v>
      </c>
      <c r="C7103" t="s">
        <v>5289</v>
      </c>
      <c r="D7103" t="s">
        <v>2440</v>
      </c>
      <c r="E7103" t="s">
        <v>13638</v>
      </c>
      <c r="F7103" t="s">
        <v>1644</v>
      </c>
      <c r="G7103" t="s">
        <v>7213</v>
      </c>
      <c r="H7103" t="s">
        <v>71</v>
      </c>
      <c r="I7103" t="s">
        <v>85</v>
      </c>
      <c r="J7103" t="s">
        <v>5633</v>
      </c>
      <c r="K7103" t="s">
        <v>534</v>
      </c>
      <c r="L7103" s="3">
        <v>45599.502071759256</v>
      </c>
      <c r="M7103" t="s">
        <v>2442</v>
      </c>
      <c r="N7103">
        <v>1030</v>
      </c>
      <c r="O7103">
        <v>45413.048726851855</v>
      </c>
      <c r="P7103" s="3"/>
    </row>
    <row r="7104" spans="1:16" x14ac:dyDescent="0.35">
      <c r="A7104" t="s">
        <v>8655</v>
      </c>
      <c r="B7104" t="s">
        <v>5288</v>
      </c>
      <c r="C7104" t="s">
        <v>5289</v>
      </c>
      <c r="D7104" t="s">
        <v>2440</v>
      </c>
      <c r="E7104" t="s">
        <v>13638</v>
      </c>
      <c r="F7104" t="s">
        <v>2748</v>
      </c>
      <c r="G7104" t="s">
        <v>8656</v>
      </c>
      <c r="H7104" t="s">
        <v>71</v>
      </c>
      <c r="I7104" t="s">
        <v>85</v>
      </c>
      <c r="J7104" t="s">
        <v>5633</v>
      </c>
      <c r="K7104" t="s">
        <v>81</v>
      </c>
      <c r="L7104" s="3">
        <v>45599.502071759256</v>
      </c>
      <c r="M7104" t="s">
        <v>2442</v>
      </c>
      <c r="N7104">
        <v>1030</v>
      </c>
      <c r="O7104" t="s">
        <v>13847</v>
      </c>
      <c r="P7104" s="3"/>
    </row>
    <row r="7105" spans="1:16" x14ac:dyDescent="0.35">
      <c r="A7105">
        <v>45505.118113425924</v>
      </c>
      <c r="B7105" t="s">
        <v>5288</v>
      </c>
      <c r="C7105" t="s">
        <v>5289</v>
      </c>
      <c r="D7105" t="s">
        <v>2440</v>
      </c>
      <c r="E7105" t="s">
        <v>13638</v>
      </c>
      <c r="F7105" t="s">
        <v>2782</v>
      </c>
      <c r="G7105" t="s">
        <v>13848</v>
      </c>
      <c r="H7105" t="s">
        <v>71</v>
      </c>
      <c r="I7105" t="s">
        <v>85</v>
      </c>
      <c r="J7105" t="s">
        <v>5633</v>
      </c>
      <c r="K7105" t="s">
        <v>263</v>
      </c>
      <c r="L7105" s="3">
        <v>45599.502071759256</v>
      </c>
      <c r="M7105" t="s">
        <v>2442</v>
      </c>
      <c r="N7105">
        <v>1030</v>
      </c>
      <c r="O7105" t="s">
        <v>13849</v>
      </c>
      <c r="P7105" s="3"/>
    </row>
    <row r="7106" spans="1:16" x14ac:dyDescent="0.35">
      <c r="A7106">
        <v>45506.864548611113</v>
      </c>
      <c r="B7106" t="s">
        <v>5288</v>
      </c>
      <c r="C7106" t="s">
        <v>5289</v>
      </c>
      <c r="D7106" t="s">
        <v>2440</v>
      </c>
      <c r="E7106" t="s">
        <v>13638</v>
      </c>
      <c r="F7106" t="s">
        <v>2753</v>
      </c>
      <c r="G7106" t="s">
        <v>5760</v>
      </c>
      <c r="H7106" t="s">
        <v>90</v>
      </c>
      <c r="I7106" t="s">
        <v>85</v>
      </c>
      <c r="J7106" t="s">
        <v>5633</v>
      </c>
      <c r="K7106" t="s">
        <v>81</v>
      </c>
      <c r="L7106" s="3">
        <v>45599.502071759256</v>
      </c>
      <c r="M7106" t="s">
        <v>2442</v>
      </c>
      <c r="N7106">
        <v>1030</v>
      </c>
      <c r="O7106" t="s">
        <v>13850</v>
      </c>
      <c r="P7106" s="3"/>
    </row>
    <row r="7107" spans="1:16" x14ac:dyDescent="0.35">
      <c r="A7107">
        <v>45505.243692129632</v>
      </c>
      <c r="B7107" t="s">
        <v>5288</v>
      </c>
      <c r="C7107" t="s">
        <v>5289</v>
      </c>
      <c r="D7107" t="s">
        <v>2440</v>
      </c>
      <c r="E7107" t="s">
        <v>13638</v>
      </c>
      <c r="F7107" t="s">
        <v>486</v>
      </c>
      <c r="G7107">
        <v>34124</v>
      </c>
      <c r="H7107" t="s">
        <v>71</v>
      </c>
      <c r="I7107" t="s">
        <v>85</v>
      </c>
      <c r="J7107" t="s">
        <v>80</v>
      </c>
      <c r="K7107" t="s">
        <v>81</v>
      </c>
      <c r="L7107" s="3">
        <v>45599.502071759256</v>
      </c>
      <c r="M7107" t="s">
        <v>2442</v>
      </c>
      <c r="N7107">
        <v>1030</v>
      </c>
      <c r="O7107">
        <v>45505.249606481484</v>
      </c>
      <c r="P7107" s="3"/>
    </row>
    <row r="7108" spans="1:16" x14ac:dyDescent="0.35">
      <c r="A7108">
        <v>45597.246874999997</v>
      </c>
      <c r="B7108" t="s">
        <v>5288</v>
      </c>
      <c r="C7108" t="s">
        <v>5289</v>
      </c>
      <c r="D7108" t="s">
        <v>2440</v>
      </c>
      <c r="E7108" t="s">
        <v>13638</v>
      </c>
      <c r="F7108" t="s">
        <v>1108</v>
      </c>
      <c r="G7108" t="s">
        <v>6179</v>
      </c>
      <c r="H7108" t="s">
        <v>71</v>
      </c>
      <c r="I7108" t="s">
        <v>85</v>
      </c>
      <c r="J7108" t="s">
        <v>80</v>
      </c>
      <c r="K7108" t="s">
        <v>81</v>
      </c>
      <c r="L7108" s="3">
        <v>45599.502071759256</v>
      </c>
      <c r="M7108" t="s">
        <v>86</v>
      </c>
      <c r="N7108">
        <v>1070</v>
      </c>
      <c r="O7108">
        <v>45597.266030092593</v>
      </c>
      <c r="P7108" s="3"/>
    </row>
    <row r="7109" spans="1:16" x14ac:dyDescent="0.35">
      <c r="A7109" t="s">
        <v>13566</v>
      </c>
      <c r="B7109" t="s">
        <v>5288</v>
      </c>
      <c r="C7109" t="s">
        <v>5289</v>
      </c>
      <c r="D7109" t="s">
        <v>2440</v>
      </c>
      <c r="E7109" t="s">
        <v>13638</v>
      </c>
      <c r="F7109" t="s">
        <v>5280</v>
      </c>
      <c r="G7109">
        <v>36983</v>
      </c>
      <c r="H7109" t="s">
        <v>71</v>
      </c>
      <c r="I7109" t="s">
        <v>85</v>
      </c>
      <c r="J7109" t="s">
        <v>80</v>
      </c>
      <c r="K7109" t="s">
        <v>81</v>
      </c>
      <c r="L7109" s="3">
        <v>45599.502071759256</v>
      </c>
      <c r="M7109" t="s">
        <v>2442</v>
      </c>
      <c r="N7109">
        <v>1030</v>
      </c>
      <c r="O7109" t="s">
        <v>13851</v>
      </c>
      <c r="P7109" s="3"/>
    </row>
    <row r="7110" spans="1:16" x14ac:dyDescent="0.35">
      <c r="A7110">
        <v>45567.924004629633</v>
      </c>
      <c r="B7110" t="s">
        <v>5288</v>
      </c>
      <c r="C7110" t="s">
        <v>5289</v>
      </c>
      <c r="D7110" t="s">
        <v>2440</v>
      </c>
      <c r="E7110" t="s">
        <v>13638</v>
      </c>
      <c r="F7110" t="s">
        <v>1460</v>
      </c>
      <c r="G7110">
        <v>35614</v>
      </c>
      <c r="H7110" t="s">
        <v>90</v>
      </c>
      <c r="I7110" t="s">
        <v>85</v>
      </c>
      <c r="J7110" t="s">
        <v>5633</v>
      </c>
      <c r="K7110" t="s">
        <v>250</v>
      </c>
      <c r="L7110" s="3">
        <v>45599.502071759256</v>
      </c>
      <c r="M7110" t="s">
        <v>2442</v>
      </c>
      <c r="N7110">
        <v>1030</v>
      </c>
      <c r="O7110" t="s">
        <v>13852</v>
      </c>
      <c r="P7110" s="3"/>
    </row>
    <row r="7111" spans="1:16" x14ac:dyDescent="0.35">
      <c r="A7111">
        <v>45384.808888888889</v>
      </c>
      <c r="B7111" t="s">
        <v>5288</v>
      </c>
      <c r="C7111" t="s">
        <v>5289</v>
      </c>
      <c r="D7111" t="s">
        <v>2440</v>
      </c>
      <c r="E7111" t="s">
        <v>13638</v>
      </c>
      <c r="F7111" t="s">
        <v>1485</v>
      </c>
      <c r="G7111">
        <v>37536</v>
      </c>
      <c r="H7111" t="s">
        <v>90</v>
      </c>
      <c r="I7111" t="s">
        <v>85</v>
      </c>
      <c r="J7111" t="s">
        <v>5931</v>
      </c>
      <c r="K7111" t="s">
        <v>81</v>
      </c>
      <c r="L7111" s="3">
        <v>45599.502071759256</v>
      </c>
      <c r="M7111" t="s">
        <v>2442</v>
      </c>
      <c r="N7111">
        <v>1030</v>
      </c>
      <c r="O7111">
        <v>45537.061319444445</v>
      </c>
      <c r="P7111" s="3"/>
    </row>
    <row r="7112" spans="1:16" x14ac:dyDescent="0.35">
      <c r="A7112">
        <v>45047.689525462964</v>
      </c>
      <c r="B7112" t="s">
        <v>5288</v>
      </c>
      <c r="C7112" t="s">
        <v>5289</v>
      </c>
      <c r="D7112" t="s">
        <v>2440</v>
      </c>
      <c r="E7112" t="s">
        <v>13638</v>
      </c>
      <c r="F7112" t="s">
        <v>109</v>
      </c>
      <c r="G7112" t="s">
        <v>7522</v>
      </c>
      <c r="H7112" t="s">
        <v>71</v>
      </c>
      <c r="I7112" t="s">
        <v>79</v>
      </c>
      <c r="J7112" t="s">
        <v>5281</v>
      </c>
      <c r="K7112" t="s">
        <v>236</v>
      </c>
      <c r="L7112" s="3">
        <v>45599.502071759256</v>
      </c>
      <c r="M7112" t="s">
        <v>2442</v>
      </c>
      <c r="N7112">
        <v>1030</v>
      </c>
      <c r="O7112" t="s">
        <v>13853</v>
      </c>
      <c r="P7112" s="3"/>
    </row>
    <row r="7113" spans="1:16" x14ac:dyDescent="0.35">
      <c r="A7113">
        <v>45413.106412037036</v>
      </c>
      <c r="B7113" t="s">
        <v>5288</v>
      </c>
      <c r="C7113" t="s">
        <v>5289</v>
      </c>
      <c r="D7113" t="s">
        <v>2440</v>
      </c>
      <c r="E7113" t="s">
        <v>13638</v>
      </c>
      <c r="F7113" t="s">
        <v>5346</v>
      </c>
      <c r="G7113" t="s">
        <v>13854</v>
      </c>
      <c r="H7113" t="s">
        <v>90</v>
      </c>
      <c r="I7113" t="s">
        <v>85</v>
      </c>
      <c r="J7113" t="s">
        <v>5641</v>
      </c>
      <c r="K7113" t="s">
        <v>81</v>
      </c>
      <c r="L7113" s="3">
        <v>45599.502071759256</v>
      </c>
      <c r="M7113" t="s">
        <v>2442</v>
      </c>
      <c r="N7113">
        <v>1030</v>
      </c>
      <c r="O7113">
        <v>45413.11986111111</v>
      </c>
      <c r="P7113" s="3"/>
    </row>
    <row r="7114" spans="1:16" x14ac:dyDescent="0.35">
      <c r="A7114" t="s">
        <v>10824</v>
      </c>
      <c r="B7114" t="s">
        <v>5288</v>
      </c>
      <c r="C7114" t="s">
        <v>5289</v>
      </c>
      <c r="D7114" t="s">
        <v>2440</v>
      </c>
      <c r="E7114" t="s">
        <v>13638</v>
      </c>
      <c r="F7114" t="s">
        <v>3965</v>
      </c>
      <c r="G7114">
        <v>35735</v>
      </c>
      <c r="H7114" t="s">
        <v>90</v>
      </c>
      <c r="I7114" t="s">
        <v>111</v>
      </c>
      <c r="J7114" t="s">
        <v>1163</v>
      </c>
      <c r="K7114" t="s">
        <v>1835</v>
      </c>
      <c r="L7114" s="3">
        <v>45599.502071759256</v>
      </c>
      <c r="M7114" t="s">
        <v>86</v>
      </c>
      <c r="N7114">
        <v>1070</v>
      </c>
      <c r="O7114">
        <v>45536.761597222219</v>
      </c>
      <c r="P7114" s="3"/>
    </row>
    <row r="7115" spans="1:16" x14ac:dyDescent="0.35">
      <c r="A7115" t="s">
        <v>11823</v>
      </c>
      <c r="B7115" t="s">
        <v>5288</v>
      </c>
      <c r="C7115" t="s">
        <v>5289</v>
      </c>
      <c r="D7115" t="s">
        <v>2440</v>
      </c>
      <c r="E7115" t="s">
        <v>13638</v>
      </c>
      <c r="F7115" t="s">
        <v>4539</v>
      </c>
      <c r="G7115" t="s">
        <v>11824</v>
      </c>
      <c r="H7115" t="s">
        <v>90</v>
      </c>
      <c r="I7115" t="s">
        <v>79</v>
      </c>
      <c r="J7115" t="s">
        <v>5931</v>
      </c>
      <c r="K7115" t="s">
        <v>1570</v>
      </c>
      <c r="L7115" s="3">
        <v>45599.502071759256</v>
      </c>
      <c r="M7115" t="s">
        <v>2442</v>
      </c>
      <c r="N7115">
        <v>1030</v>
      </c>
      <c r="O7115" t="s">
        <v>13855</v>
      </c>
      <c r="P7115" s="3"/>
    </row>
    <row r="7116" spans="1:16" x14ac:dyDescent="0.35">
      <c r="A7116" t="s">
        <v>13856</v>
      </c>
      <c r="B7116" t="s">
        <v>5288</v>
      </c>
      <c r="C7116" t="s">
        <v>5289</v>
      </c>
      <c r="D7116" t="s">
        <v>2440</v>
      </c>
      <c r="E7116" t="s">
        <v>13638</v>
      </c>
      <c r="F7116" t="s">
        <v>4889</v>
      </c>
      <c r="G7116" t="s">
        <v>6695</v>
      </c>
      <c r="H7116" t="s">
        <v>71</v>
      </c>
      <c r="I7116" t="s">
        <v>79</v>
      </c>
      <c r="J7116" t="s">
        <v>5347</v>
      </c>
      <c r="K7116" t="s">
        <v>223</v>
      </c>
      <c r="L7116" s="3">
        <v>45599.502071759256</v>
      </c>
      <c r="M7116" t="s">
        <v>86</v>
      </c>
      <c r="N7116">
        <v>1070</v>
      </c>
      <c r="O7116" t="s">
        <v>13857</v>
      </c>
      <c r="P7116" s="3"/>
    </row>
    <row r="7117" spans="1:16" x14ac:dyDescent="0.35">
      <c r="A7117">
        <v>45538.822592592594</v>
      </c>
      <c r="B7117" t="s">
        <v>5288</v>
      </c>
      <c r="C7117" t="s">
        <v>5289</v>
      </c>
      <c r="D7117" t="s">
        <v>2440</v>
      </c>
      <c r="E7117" t="s">
        <v>13638</v>
      </c>
      <c r="F7117" t="s">
        <v>1738</v>
      </c>
      <c r="G7117" t="s">
        <v>7304</v>
      </c>
      <c r="H7117" t="s">
        <v>90</v>
      </c>
      <c r="I7117" t="s">
        <v>489</v>
      </c>
      <c r="J7117" t="s">
        <v>80</v>
      </c>
      <c r="K7117" t="s">
        <v>81</v>
      </c>
      <c r="L7117" s="3">
        <v>45599.502071759256</v>
      </c>
      <c r="M7117" t="s">
        <v>2442</v>
      </c>
      <c r="N7117">
        <v>1030</v>
      </c>
      <c r="O7117">
        <v>45538.866481481484</v>
      </c>
      <c r="P7117" s="3"/>
    </row>
    <row r="7118" spans="1:16" x14ac:dyDescent="0.35">
      <c r="A7118" t="s">
        <v>13858</v>
      </c>
      <c r="B7118" t="s">
        <v>5288</v>
      </c>
      <c r="C7118" t="s">
        <v>5289</v>
      </c>
      <c r="D7118" t="s">
        <v>2440</v>
      </c>
      <c r="E7118" t="s">
        <v>13638</v>
      </c>
      <c r="F7118" t="s">
        <v>5348</v>
      </c>
      <c r="G7118" t="s">
        <v>13859</v>
      </c>
      <c r="H7118" t="s">
        <v>90</v>
      </c>
      <c r="I7118" t="s">
        <v>171</v>
      </c>
      <c r="J7118" t="s">
        <v>80</v>
      </c>
      <c r="K7118" t="s">
        <v>5349</v>
      </c>
      <c r="L7118" s="3">
        <v>45599.502071759256</v>
      </c>
      <c r="M7118" t="s">
        <v>2442</v>
      </c>
      <c r="N7118">
        <v>1030</v>
      </c>
      <c r="O7118" t="s">
        <v>13860</v>
      </c>
      <c r="P7118" s="3"/>
    </row>
    <row r="7119" spans="1:16" x14ac:dyDescent="0.35">
      <c r="A7119" t="s">
        <v>13572</v>
      </c>
      <c r="B7119" t="s">
        <v>5288</v>
      </c>
      <c r="C7119" t="s">
        <v>5289</v>
      </c>
      <c r="D7119" t="s">
        <v>2440</v>
      </c>
      <c r="E7119" t="s">
        <v>13638</v>
      </c>
      <c r="F7119" t="s">
        <v>5282</v>
      </c>
      <c r="G7119" t="s">
        <v>13573</v>
      </c>
      <c r="H7119" t="s">
        <v>90</v>
      </c>
      <c r="I7119" t="s">
        <v>85</v>
      </c>
      <c r="J7119" t="s">
        <v>80</v>
      </c>
      <c r="K7119" t="s">
        <v>91</v>
      </c>
      <c r="L7119" s="3">
        <v>45599.502071759256</v>
      </c>
      <c r="M7119" t="s">
        <v>2442</v>
      </c>
      <c r="N7119">
        <v>1030</v>
      </c>
      <c r="O7119" t="s">
        <v>13861</v>
      </c>
      <c r="P7119" s="3"/>
    </row>
    <row r="7120" spans="1:16" x14ac:dyDescent="0.35">
      <c r="A7120" t="s">
        <v>8679</v>
      </c>
      <c r="B7120" t="s">
        <v>5288</v>
      </c>
      <c r="C7120" t="s">
        <v>5289</v>
      </c>
      <c r="D7120" t="s">
        <v>2440</v>
      </c>
      <c r="E7120" t="s">
        <v>13638</v>
      </c>
      <c r="F7120" t="s">
        <v>2320</v>
      </c>
      <c r="G7120" t="s">
        <v>8003</v>
      </c>
      <c r="H7120" t="s">
        <v>90</v>
      </c>
      <c r="I7120" t="s">
        <v>79</v>
      </c>
      <c r="J7120" t="s">
        <v>2768</v>
      </c>
      <c r="K7120" t="s">
        <v>81</v>
      </c>
      <c r="L7120" s="3">
        <v>45599.502071759256</v>
      </c>
      <c r="M7120" t="s">
        <v>86</v>
      </c>
      <c r="N7120">
        <v>1070</v>
      </c>
      <c r="O7120">
        <v>45323.638958333337</v>
      </c>
      <c r="P7120" s="3">
        <v>45415</v>
      </c>
    </row>
    <row r="7121" spans="1:16" x14ac:dyDescent="0.35">
      <c r="A7121">
        <v>45383.631643518522</v>
      </c>
      <c r="B7121" t="s">
        <v>5288</v>
      </c>
      <c r="C7121" t="s">
        <v>5289</v>
      </c>
      <c r="D7121" t="s">
        <v>2440</v>
      </c>
      <c r="E7121" t="s">
        <v>13638</v>
      </c>
      <c r="F7121" t="s">
        <v>2769</v>
      </c>
      <c r="G7121">
        <v>36871</v>
      </c>
      <c r="H7121" t="s">
        <v>90</v>
      </c>
      <c r="I7121" t="s">
        <v>85</v>
      </c>
      <c r="J7121" t="s">
        <v>5641</v>
      </c>
      <c r="K7121" t="s">
        <v>81</v>
      </c>
      <c r="L7121" s="3">
        <v>45599.502071759256</v>
      </c>
      <c r="M7121" t="s">
        <v>2442</v>
      </c>
      <c r="N7121">
        <v>1030</v>
      </c>
      <c r="O7121">
        <v>45628.585717592592</v>
      </c>
      <c r="P7121" s="3"/>
    </row>
    <row r="7122" spans="1:16" x14ac:dyDescent="0.35">
      <c r="A7122" t="s">
        <v>11838</v>
      </c>
      <c r="B7122" t="s">
        <v>5288</v>
      </c>
      <c r="C7122" t="s">
        <v>5289</v>
      </c>
      <c r="D7122" t="s">
        <v>2440</v>
      </c>
      <c r="E7122" t="s">
        <v>13638</v>
      </c>
      <c r="F7122" t="s">
        <v>4545</v>
      </c>
      <c r="G7122">
        <v>37412</v>
      </c>
      <c r="H7122" t="s">
        <v>71</v>
      </c>
      <c r="I7122" t="s">
        <v>79</v>
      </c>
      <c r="J7122" t="s">
        <v>4546</v>
      </c>
      <c r="K7122" t="s">
        <v>98</v>
      </c>
      <c r="L7122" s="3">
        <v>45599.502071759256</v>
      </c>
      <c r="M7122" t="s">
        <v>2442</v>
      </c>
      <c r="N7122">
        <v>1030</v>
      </c>
      <c r="O7122" t="s">
        <v>13862</v>
      </c>
      <c r="P7122" s="3"/>
    </row>
    <row r="7123" spans="1:16" x14ac:dyDescent="0.35">
      <c r="A7123" t="s">
        <v>7334</v>
      </c>
      <c r="B7123" t="s">
        <v>5288</v>
      </c>
      <c r="C7123" t="s">
        <v>5289</v>
      </c>
      <c r="D7123" t="s">
        <v>2440</v>
      </c>
      <c r="E7123" t="s">
        <v>13638</v>
      </c>
      <c r="F7123" t="s">
        <v>1769</v>
      </c>
      <c r="G7123">
        <v>37599</v>
      </c>
      <c r="H7123" t="s">
        <v>90</v>
      </c>
      <c r="I7123" t="s">
        <v>85</v>
      </c>
      <c r="J7123" t="s">
        <v>80</v>
      </c>
      <c r="K7123" t="s">
        <v>81</v>
      </c>
      <c r="L7123" s="3">
        <v>45599.502071759256</v>
      </c>
      <c r="M7123" t="s">
        <v>86</v>
      </c>
      <c r="N7123">
        <v>1070</v>
      </c>
      <c r="O7123">
        <v>45413.723935185182</v>
      </c>
      <c r="P7123" s="3">
        <v>45415</v>
      </c>
    </row>
    <row r="7124" spans="1:16" x14ac:dyDescent="0.35">
      <c r="A7124">
        <v>45241.571793981479</v>
      </c>
      <c r="B7124" t="s">
        <v>5288</v>
      </c>
      <c r="C7124" t="s">
        <v>5289</v>
      </c>
      <c r="D7124" t="s">
        <v>2440</v>
      </c>
      <c r="E7124" t="s">
        <v>13638</v>
      </c>
      <c r="F7124" t="s">
        <v>3975</v>
      </c>
      <c r="G7124" t="s">
        <v>10841</v>
      </c>
      <c r="H7124" t="s">
        <v>90</v>
      </c>
      <c r="I7124" t="s">
        <v>79</v>
      </c>
      <c r="J7124" t="s">
        <v>3976</v>
      </c>
      <c r="K7124" t="s">
        <v>98</v>
      </c>
      <c r="L7124" s="3">
        <v>45599.502071759256</v>
      </c>
      <c r="M7124" t="s">
        <v>2442</v>
      </c>
      <c r="N7124">
        <v>1030</v>
      </c>
      <c r="O7124" t="s">
        <v>13863</v>
      </c>
      <c r="P7124" s="3"/>
    </row>
    <row r="7125" spans="1:16" x14ac:dyDescent="0.35">
      <c r="A7125">
        <v>45383.760231481479</v>
      </c>
      <c r="B7125" t="s">
        <v>5288</v>
      </c>
      <c r="C7125" t="s">
        <v>5289</v>
      </c>
      <c r="D7125" t="s">
        <v>2440</v>
      </c>
      <c r="E7125" t="s">
        <v>13638</v>
      </c>
      <c r="F7125" t="s">
        <v>2622</v>
      </c>
      <c r="G7125" t="s">
        <v>10842</v>
      </c>
      <c r="H7125" t="s">
        <v>90</v>
      </c>
      <c r="I7125" t="s">
        <v>85</v>
      </c>
      <c r="J7125" t="s">
        <v>5842</v>
      </c>
      <c r="K7125" t="s">
        <v>81</v>
      </c>
      <c r="L7125" s="3">
        <v>45599.502071759256</v>
      </c>
      <c r="M7125" t="s">
        <v>2442</v>
      </c>
      <c r="N7125">
        <v>1030</v>
      </c>
      <c r="O7125" t="s">
        <v>13864</v>
      </c>
      <c r="P7125" s="3"/>
    </row>
    <row r="7126" spans="1:16" x14ac:dyDescent="0.35">
      <c r="A7126" t="s">
        <v>13287</v>
      </c>
      <c r="B7126" t="s">
        <v>5288</v>
      </c>
      <c r="C7126" t="s">
        <v>5289</v>
      </c>
      <c r="D7126" t="s">
        <v>2440</v>
      </c>
      <c r="E7126" t="s">
        <v>13638</v>
      </c>
      <c r="F7126" t="s">
        <v>207</v>
      </c>
      <c r="G7126" t="s">
        <v>7575</v>
      </c>
      <c r="H7126" t="s">
        <v>90</v>
      </c>
      <c r="I7126" t="s">
        <v>85</v>
      </c>
      <c r="J7126" t="s">
        <v>5842</v>
      </c>
      <c r="K7126" t="s">
        <v>81</v>
      </c>
      <c r="L7126" s="3">
        <v>45599.502071759256</v>
      </c>
      <c r="M7126" t="s">
        <v>2442</v>
      </c>
      <c r="N7126">
        <v>1030</v>
      </c>
      <c r="O7126" t="s">
        <v>13865</v>
      </c>
      <c r="P7126" s="3"/>
    </row>
    <row r="7127" spans="1:16" x14ac:dyDescent="0.35">
      <c r="A7127" t="s">
        <v>8688</v>
      </c>
      <c r="B7127" t="s">
        <v>5288</v>
      </c>
      <c r="C7127" t="s">
        <v>5289</v>
      </c>
      <c r="D7127" t="s">
        <v>2440</v>
      </c>
      <c r="E7127" t="s">
        <v>13638</v>
      </c>
      <c r="F7127" t="s">
        <v>2776</v>
      </c>
      <c r="G7127">
        <v>36717</v>
      </c>
      <c r="H7127" t="s">
        <v>71</v>
      </c>
      <c r="I7127" t="s">
        <v>85</v>
      </c>
      <c r="J7127" t="s">
        <v>5633</v>
      </c>
      <c r="K7127" t="s">
        <v>81</v>
      </c>
      <c r="L7127" s="3">
        <v>45599.502071759256</v>
      </c>
      <c r="M7127" t="s">
        <v>2442</v>
      </c>
      <c r="N7127">
        <v>1030</v>
      </c>
      <c r="O7127" t="s">
        <v>13866</v>
      </c>
      <c r="P7127" s="3"/>
    </row>
    <row r="7128" spans="1:16" x14ac:dyDescent="0.35">
      <c r="A7128" t="s">
        <v>10844</v>
      </c>
      <c r="B7128" t="s">
        <v>5288</v>
      </c>
      <c r="C7128" t="s">
        <v>5289</v>
      </c>
      <c r="D7128" t="s">
        <v>2440</v>
      </c>
      <c r="E7128" t="s">
        <v>13638</v>
      </c>
      <c r="F7128" t="s">
        <v>850</v>
      </c>
      <c r="G7128">
        <v>37231</v>
      </c>
      <c r="H7128" t="s">
        <v>90</v>
      </c>
      <c r="I7128" t="s">
        <v>79</v>
      </c>
      <c r="J7128" t="s">
        <v>7931</v>
      </c>
      <c r="K7128" t="s">
        <v>127</v>
      </c>
      <c r="L7128" s="3">
        <v>45599.502071759256</v>
      </c>
      <c r="M7128" t="s">
        <v>2442</v>
      </c>
      <c r="N7128">
        <v>1030</v>
      </c>
      <c r="O7128" t="s">
        <v>13867</v>
      </c>
      <c r="P7128" s="3"/>
    </row>
    <row r="7129" spans="1:16" x14ac:dyDescent="0.35">
      <c r="A7129" t="s">
        <v>13868</v>
      </c>
      <c r="B7129" t="s">
        <v>5288</v>
      </c>
      <c r="C7129" t="s">
        <v>5289</v>
      </c>
      <c r="D7129" t="s">
        <v>2440</v>
      </c>
      <c r="E7129" t="s">
        <v>13638</v>
      </c>
      <c r="F7129" t="s">
        <v>5350</v>
      </c>
      <c r="G7129">
        <v>36717</v>
      </c>
      <c r="H7129" t="s">
        <v>71</v>
      </c>
      <c r="I7129" t="s">
        <v>85</v>
      </c>
      <c r="J7129" t="s">
        <v>5931</v>
      </c>
      <c r="K7129" t="s">
        <v>81</v>
      </c>
      <c r="L7129" s="3">
        <v>45599.502071759256</v>
      </c>
      <c r="M7129" t="s">
        <v>2442</v>
      </c>
      <c r="N7129">
        <v>1030</v>
      </c>
      <c r="O7129">
        <v>45325.794907407406</v>
      </c>
      <c r="P7129" s="3"/>
    </row>
    <row r="7130" spans="1:16" x14ac:dyDescent="0.35">
      <c r="A7130" t="s">
        <v>13292</v>
      </c>
      <c r="B7130" t="s">
        <v>5288</v>
      </c>
      <c r="C7130" t="s">
        <v>5289</v>
      </c>
      <c r="D7130" t="s">
        <v>2440</v>
      </c>
      <c r="E7130" t="s">
        <v>13638</v>
      </c>
      <c r="F7130" t="s">
        <v>1396</v>
      </c>
      <c r="G7130" t="s">
        <v>6089</v>
      </c>
      <c r="H7130" t="s">
        <v>71</v>
      </c>
      <c r="I7130" t="s">
        <v>85</v>
      </c>
      <c r="J7130" t="s">
        <v>80</v>
      </c>
      <c r="K7130" t="s">
        <v>81</v>
      </c>
      <c r="L7130" s="3">
        <v>45599.502071759256</v>
      </c>
      <c r="M7130" t="s">
        <v>2442</v>
      </c>
      <c r="N7130">
        <v>1030</v>
      </c>
      <c r="O7130" t="s">
        <v>13869</v>
      </c>
      <c r="P7130" s="3"/>
    </row>
    <row r="7131" spans="1:16" x14ac:dyDescent="0.35">
      <c r="A7131">
        <v>45204.503078703703</v>
      </c>
      <c r="B7131" t="s">
        <v>5288</v>
      </c>
      <c r="C7131" t="s">
        <v>5289</v>
      </c>
      <c r="D7131" t="s">
        <v>2440</v>
      </c>
      <c r="E7131" t="s">
        <v>13638</v>
      </c>
      <c r="F7131" t="s">
        <v>1708</v>
      </c>
      <c r="G7131" t="s">
        <v>7627</v>
      </c>
      <c r="H7131" t="s">
        <v>90</v>
      </c>
      <c r="I7131" t="s">
        <v>79</v>
      </c>
      <c r="J7131" t="s">
        <v>1969</v>
      </c>
      <c r="K7131" t="s">
        <v>91</v>
      </c>
      <c r="L7131" s="3">
        <v>45599.502071759256</v>
      </c>
      <c r="M7131" t="s">
        <v>2442</v>
      </c>
      <c r="N7131">
        <v>1030</v>
      </c>
      <c r="O7131" t="s">
        <v>13870</v>
      </c>
      <c r="P7131" s="3"/>
    </row>
    <row r="7132" spans="1:16" x14ac:dyDescent="0.35">
      <c r="A7132" t="s">
        <v>9557</v>
      </c>
      <c r="B7132" t="s">
        <v>5288</v>
      </c>
      <c r="C7132" t="s">
        <v>5289</v>
      </c>
      <c r="D7132" t="s">
        <v>2440</v>
      </c>
      <c r="E7132" t="s">
        <v>13638</v>
      </c>
      <c r="F7132" t="s">
        <v>3335</v>
      </c>
      <c r="G7132" t="s">
        <v>6155</v>
      </c>
      <c r="H7132" t="s">
        <v>71</v>
      </c>
      <c r="I7132" t="s">
        <v>85</v>
      </c>
      <c r="J7132" t="s">
        <v>5811</v>
      </c>
      <c r="K7132" t="s">
        <v>81</v>
      </c>
      <c r="L7132" s="3">
        <v>45599.502071759256</v>
      </c>
      <c r="M7132" t="s">
        <v>2442</v>
      </c>
      <c r="N7132">
        <v>1030</v>
      </c>
      <c r="O7132">
        <v>45567.725763888891</v>
      </c>
      <c r="P7132" s="3"/>
    </row>
    <row r="7133" spans="1:16" x14ac:dyDescent="0.35">
      <c r="A7133" t="s">
        <v>7407</v>
      </c>
      <c r="B7133" t="s">
        <v>5288</v>
      </c>
      <c r="C7133" t="s">
        <v>5289</v>
      </c>
      <c r="D7133" t="s">
        <v>2440</v>
      </c>
      <c r="E7133" t="s">
        <v>13638</v>
      </c>
      <c r="F7133" t="s">
        <v>1727</v>
      </c>
      <c r="G7133">
        <v>37263</v>
      </c>
      <c r="H7133" t="s">
        <v>71</v>
      </c>
      <c r="I7133" t="s">
        <v>85</v>
      </c>
      <c r="J7133" t="s">
        <v>80</v>
      </c>
      <c r="K7133" t="s">
        <v>91</v>
      </c>
      <c r="L7133" s="3">
        <v>45599.502071759256</v>
      </c>
      <c r="M7133" t="s">
        <v>2442</v>
      </c>
      <c r="N7133">
        <v>1030</v>
      </c>
      <c r="O7133">
        <v>45414.788310185184</v>
      </c>
      <c r="P7133" s="3"/>
    </row>
    <row r="7134" spans="1:16" x14ac:dyDescent="0.35">
      <c r="A7134">
        <v>45324.776539351849</v>
      </c>
      <c r="B7134" t="s">
        <v>5288</v>
      </c>
      <c r="C7134" t="s">
        <v>5289</v>
      </c>
      <c r="D7134" t="s">
        <v>2440</v>
      </c>
      <c r="E7134" t="s">
        <v>13638</v>
      </c>
      <c r="F7134" t="s">
        <v>3990</v>
      </c>
      <c r="G7134" t="s">
        <v>10863</v>
      </c>
      <c r="H7134" t="s">
        <v>71</v>
      </c>
      <c r="I7134" t="s">
        <v>79</v>
      </c>
      <c r="J7134" t="s">
        <v>3991</v>
      </c>
      <c r="K7134" t="s">
        <v>266</v>
      </c>
      <c r="L7134" s="3">
        <v>45599.502071759256</v>
      </c>
      <c r="M7134" t="s">
        <v>2442</v>
      </c>
      <c r="N7134">
        <v>1030</v>
      </c>
      <c r="O7134">
        <v>45414.506828703707</v>
      </c>
      <c r="P7134" s="3"/>
    </row>
    <row r="7135" spans="1:16" x14ac:dyDescent="0.35">
      <c r="A7135" t="s">
        <v>9564</v>
      </c>
      <c r="B7135" t="s">
        <v>5288</v>
      </c>
      <c r="C7135" t="s">
        <v>5289</v>
      </c>
      <c r="D7135" t="s">
        <v>2440</v>
      </c>
      <c r="E7135" t="s">
        <v>13638</v>
      </c>
      <c r="F7135" t="s">
        <v>1606</v>
      </c>
      <c r="G7135" t="s">
        <v>7158</v>
      </c>
      <c r="H7135" t="s">
        <v>71</v>
      </c>
      <c r="I7135" t="s">
        <v>85</v>
      </c>
      <c r="J7135" t="s">
        <v>80</v>
      </c>
      <c r="K7135" t="s">
        <v>191</v>
      </c>
      <c r="L7135" s="3">
        <v>45599.502071759256</v>
      </c>
      <c r="M7135" t="s">
        <v>2442</v>
      </c>
      <c r="N7135">
        <v>1030</v>
      </c>
      <c r="O7135" t="s">
        <v>13871</v>
      </c>
      <c r="P7135" s="3"/>
    </row>
    <row r="7136" spans="1:16" x14ac:dyDescent="0.35">
      <c r="A7136">
        <v>45117.107164351852</v>
      </c>
      <c r="B7136" t="s">
        <v>5288</v>
      </c>
      <c r="C7136" t="s">
        <v>5289</v>
      </c>
      <c r="D7136" t="s">
        <v>2440</v>
      </c>
      <c r="E7136" t="s">
        <v>13638</v>
      </c>
      <c r="F7136" t="s">
        <v>1839</v>
      </c>
      <c r="G7136" t="s">
        <v>7417</v>
      </c>
      <c r="H7136" t="s">
        <v>90</v>
      </c>
      <c r="I7136" t="s">
        <v>85</v>
      </c>
      <c r="J7136" t="s">
        <v>80</v>
      </c>
      <c r="K7136" t="s">
        <v>127</v>
      </c>
      <c r="L7136" s="3">
        <v>45599.502071759256</v>
      </c>
      <c r="M7136" t="s">
        <v>2442</v>
      </c>
      <c r="N7136">
        <v>1030</v>
      </c>
      <c r="O7136" t="s">
        <v>13872</v>
      </c>
      <c r="P7136" s="3"/>
    </row>
    <row r="7137" spans="1:16" x14ac:dyDescent="0.35">
      <c r="A7137">
        <v>45597.954143518517</v>
      </c>
      <c r="B7137" t="s">
        <v>5288</v>
      </c>
      <c r="C7137" t="s">
        <v>5289</v>
      </c>
      <c r="D7137" t="s">
        <v>2440</v>
      </c>
      <c r="E7137" t="s">
        <v>13638</v>
      </c>
      <c r="F7137" t="s">
        <v>2130</v>
      </c>
      <c r="G7137" t="s">
        <v>7777</v>
      </c>
      <c r="H7137" t="s">
        <v>71</v>
      </c>
      <c r="I7137" t="s">
        <v>85</v>
      </c>
      <c r="J7137" t="s">
        <v>5633</v>
      </c>
      <c r="K7137" t="s">
        <v>534</v>
      </c>
      <c r="L7137" s="3">
        <v>45599.502071759256</v>
      </c>
      <c r="M7137" t="s">
        <v>2442</v>
      </c>
      <c r="N7137">
        <v>1030</v>
      </c>
      <c r="O7137">
        <v>45597.961793981478</v>
      </c>
      <c r="P7137" s="3"/>
    </row>
    <row r="7138" spans="1:16" x14ac:dyDescent="0.35">
      <c r="A7138" t="s">
        <v>13298</v>
      </c>
      <c r="B7138" t="s">
        <v>5288</v>
      </c>
      <c r="C7138" t="s">
        <v>5289</v>
      </c>
      <c r="D7138" t="s">
        <v>2440</v>
      </c>
      <c r="E7138" t="s">
        <v>13638</v>
      </c>
      <c r="F7138" t="s">
        <v>13299</v>
      </c>
      <c r="G7138" t="s">
        <v>5992</v>
      </c>
      <c r="H7138" t="s">
        <v>71</v>
      </c>
      <c r="I7138" t="s">
        <v>85</v>
      </c>
      <c r="J7138" t="s">
        <v>80</v>
      </c>
      <c r="K7138" t="s">
        <v>81</v>
      </c>
      <c r="L7138" s="3">
        <v>45599.502071759256</v>
      </c>
      <c r="M7138" t="s">
        <v>86</v>
      </c>
      <c r="N7138">
        <v>1070</v>
      </c>
      <c r="O7138">
        <v>45567.02925925926</v>
      </c>
      <c r="P7138" s="3"/>
    </row>
    <row r="7139" spans="1:16" x14ac:dyDescent="0.35">
      <c r="A7139">
        <v>45627.933819444443</v>
      </c>
      <c r="B7139" t="s">
        <v>5288</v>
      </c>
      <c r="C7139" t="s">
        <v>5289</v>
      </c>
      <c r="D7139" t="s">
        <v>2440</v>
      </c>
      <c r="E7139" t="s">
        <v>13638</v>
      </c>
      <c r="F7139" t="s">
        <v>2787</v>
      </c>
      <c r="G7139">
        <v>37197</v>
      </c>
      <c r="H7139" t="s">
        <v>90</v>
      </c>
      <c r="I7139" t="s">
        <v>85</v>
      </c>
      <c r="J7139" t="s">
        <v>80</v>
      </c>
      <c r="K7139" t="s">
        <v>81</v>
      </c>
      <c r="L7139" s="3">
        <v>45599.502071759256</v>
      </c>
      <c r="M7139" t="s">
        <v>2442</v>
      </c>
      <c r="N7139">
        <v>1030</v>
      </c>
      <c r="O7139" t="s">
        <v>13873</v>
      </c>
      <c r="P7139" s="3"/>
    </row>
    <row r="7140" spans="1:16" x14ac:dyDescent="0.35">
      <c r="A7140" t="s">
        <v>13874</v>
      </c>
      <c r="B7140" t="s">
        <v>5288</v>
      </c>
      <c r="C7140" t="s">
        <v>5289</v>
      </c>
      <c r="D7140" t="s">
        <v>2440</v>
      </c>
      <c r="E7140" t="s">
        <v>13638</v>
      </c>
      <c r="F7140" t="s">
        <v>5351</v>
      </c>
      <c r="G7140" t="s">
        <v>5803</v>
      </c>
      <c r="H7140" t="s">
        <v>90</v>
      </c>
      <c r="I7140" t="s">
        <v>85</v>
      </c>
      <c r="J7140" t="s">
        <v>80</v>
      </c>
      <c r="K7140" t="s">
        <v>81</v>
      </c>
      <c r="L7140" s="3">
        <v>45599.502071759256</v>
      </c>
      <c r="M7140" t="s">
        <v>86</v>
      </c>
      <c r="N7140">
        <v>1070</v>
      </c>
      <c r="O7140">
        <v>45597.214537037034</v>
      </c>
      <c r="P7140" s="3"/>
    </row>
    <row r="7141" spans="1:16" x14ac:dyDescent="0.35">
      <c r="A7141" t="s">
        <v>9575</v>
      </c>
      <c r="B7141" t="s">
        <v>5288</v>
      </c>
      <c r="C7141" t="s">
        <v>5289</v>
      </c>
      <c r="D7141" t="s">
        <v>2440</v>
      </c>
      <c r="E7141" t="s">
        <v>13638</v>
      </c>
      <c r="F7141" t="s">
        <v>3344</v>
      </c>
      <c r="G7141">
        <v>35987</v>
      </c>
      <c r="H7141" t="s">
        <v>90</v>
      </c>
      <c r="I7141" t="s">
        <v>85</v>
      </c>
      <c r="J7141" t="s">
        <v>80</v>
      </c>
      <c r="K7141" t="s">
        <v>3345</v>
      </c>
      <c r="L7141" s="3">
        <v>45599.502071759256</v>
      </c>
      <c r="M7141" t="s">
        <v>2442</v>
      </c>
      <c r="N7141">
        <v>1030</v>
      </c>
      <c r="O7141" t="s">
        <v>13875</v>
      </c>
      <c r="P7141" s="3"/>
    </row>
    <row r="7142" spans="1:16" x14ac:dyDescent="0.35">
      <c r="A7142">
        <v>45047.689733796295</v>
      </c>
      <c r="B7142" t="s">
        <v>5288</v>
      </c>
      <c r="C7142" t="s">
        <v>5289</v>
      </c>
      <c r="D7142" t="s">
        <v>2440</v>
      </c>
      <c r="E7142" t="s">
        <v>13638</v>
      </c>
      <c r="F7142" t="s">
        <v>1857</v>
      </c>
      <c r="G7142" t="s">
        <v>7446</v>
      </c>
      <c r="H7142" t="s">
        <v>90</v>
      </c>
      <c r="I7142" t="s">
        <v>79</v>
      </c>
      <c r="J7142" t="s">
        <v>80</v>
      </c>
      <c r="K7142" t="s">
        <v>91</v>
      </c>
      <c r="L7142" s="3">
        <v>45599.502071759256</v>
      </c>
      <c r="M7142" t="s">
        <v>2442</v>
      </c>
      <c r="N7142">
        <v>1030</v>
      </c>
      <c r="O7142" t="s">
        <v>13876</v>
      </c>
      <c r="P7142" s="3"/>
    </row>
    <row r="7143" spans="1:16" x14ac:dyDescent="0.35">
      <c r="A7143">
        <v>45505.920983796299</v>
      </c>
      <c r="B7143" t="s">
        <v>5288</v>
      </c>
      <c r="C7143" t="s">
        <v>5289</v>
      </c>
      <c r="D7143" t="s">
        <v>2440</v>
      </c>
      <c r="E7143" t="s">
        <v>13638</v>
      </c>
      <c r="F7143" t="s">
        <v>1727</v>
      </c>
      <c r="G7143" t="s">
        <v>5976</v>
      </c>
      <c r="H7143" t="s">
        <v>71</v>
      </c>
      <c r="I7143" t="s">
        <v>85</v>
      </c>
      <c r="J7143" t="s">
        <v>80</v>
      </c>
      <c r="K7143" t="s">
        <v>119</v>
      </c>
      <c r="L7143" s="3">
        <v>45599.502071759256</v>
      </c>
      <c r="M7143" t="s">
        <v>86</v>
      </c>
      <c r="N7143">
        <v>1070</v>
      </c>
      <c r="O7143">
        <v>45566.926874999997</v>
      </c>
      <c r="P7143" s="3"/>
    </row>
    <row r="7144" spans="1:16" x14ac:dyDescent="0.35">
      <c r="A7144" t="s">
        <v>7455</v>
      </c>
      <c r="B7144" t="s">
        <v>5288</v>
      </c>
      <c r="C7144" t="s">
        <v>5289</v>
      </c>
      <c r="D7144" t="s">
        <v>2440</v>
      </c>
      <c r="E7144" t="s">
        <v>13638</v>
      </c>
      <c r="F7144" t="s">
        <v>1864</v>
      </c>
      <c r="G7144" t="s">
        <v>7456</v>
      </c>
      <c r="H7144" t="s">
        <v>71</v>
      </c>
      <c r="I7144" t="s">
        <v>85</v>
      </c>
      <c r="J7144" t="s">
        <v>80</v>
      </c>
      <c r="K7144" t="s">
        <v>534</v>
      </c>
      <c r="L7144" s="3">
        <v>45599.502071759256</v>
      </c>
      <c r="M7144" t="s">
        <v>2442</v>
      </c>
      <c r="N7144">
        <v>1030</v>
      </c>
      <c r="O7144">
        <v>45384.144502314812</v>
      </c>
      <c r="P7144" s="3"/>
    </row>
    <row r="7145" spans="1:16" x14ac:dyDescent="0.35">
      <c r="A7145">
        <v>45628.707407407404</v>
      </c>
      <c r="B7145" t="s">
        <v>5288</v>
      </c>
      <c r="C7145" t="s">
        <v>5289</v>
      </c>
      <c r="D7145" t="s">
        <v>2440</v>
      </c>
      <c r="E7145" t="s">
        <v>13638</v>
      </c>
      <c r="F7145" t="s">
        <v>5352</v>
      </c>
      <c r="G7145" t="s">
        <v>9701</v>
      </c>
      <c r="H7145" t="s">
        <v>71</v>
      </c>
      <c r="I7145" t="s">
        <v>111</v>
      </c>
      <c r="J7145" t="s">
        <v>319</v>
      </c>
      <c r="K7145" t="s">
        <v>5353</v>
      </c>
      <c r="L7145" s="3">
        <v>45599.502071759256</v>
      </c>
      <c r="M7145" t="s">
        <v>86</v>
      </c>
      <c r="N7145">
        <v>1070</v>
      </c>
      <c r="O7145">
        <v>45628.735706018517</v>
      </c>
      <c r="P7145" s="3">
        <v>45386</v>
      </c>
    </row>
    <row r="7146" spans="1:16" x14ac:dyDescent="0.35">
      <c r="A7146">
        <v>44990.193067129629</v>
      </c>
      <c r="B7146" t="s">
        <v>5288</v>
      </c>
      <c r="C7146" t="s">
        <v>5289</v>
      </c>
      <c r="D7146" t="s">
        <v>2440</v>
      </c>
      <c r="E7146" t="s">
        <v>13638</v>
      </c>
      <c r="F7146" t="s">
        <v>3348</v>
      </c>
      <c r="G7146" t="s">
        <v>9583</v>
      </c>
      <c r="H7146" t="s">
        <v>71</v>
      </c>
      <c r="I7146" t="s">
        <v>79</v>
      </c>
      <c r="J7146" t="s">
        <v>3349</v>
      </c>
      <c r="K7146" t="s">
        <v>304</v>
      </c>
      <c r="L7146" s="3">
        <v>45599.502071759256</v>
      </c>
      <c r="M7146" t="s">
        <v>2442</v>
      </c>
      <c r="N7146">
        <v>1030</v>
      </c>
      <c r="O7146">
        <v>45326.025046296294</v>
      </c>
      <c r="P7146" s="3"/>
    </row>
    <row r="7147" spans="1:16" x14ac:dyDescent="0.35">
      <c r="A7147" t="s">
        <v>11888</v>
      </c>
      <c r="B7147" t="s">
        <v>5288</v>
      </c>
      <c r="C7147" t="s">
        <v>5289</v>
      </c>
      <c r="D7147" t="s">
        <v>2440</v>
      </c>
      <c r="E7147" t="s">
        <v>13638</v>
      </c>
      <c r="F7147" t="s">
        <v>4576</v>
      </c>
      <c r="G7147">
        <v>35250</v>
      </c>
      <c r="H7147" t="s">
        <v>71</v>
      </c>
      <c r="I7147" t="s">
        <v>85</v>
      </c>
      <c r="J7147" t="s">
        <v>5931</v>
      </c>
      <c r="K7147" t="s">
        <v>534</v>
      </c>
      <c r="L7147" s="3">
        <v>45599.502071759256</v>
      </c>
      <c r="M7147" t="s">
        <v>86</v>
      </c>
      <c r="N7147">
        <v>1070</v>
      </c>
      <c r="O7147">
        <v>45536.813425925924</v>
      </c>
      <c r="P7147" s="3"/>
    </row>
    <row r="7148" spans="1:16" x14ac:dyDescent="0.35">
      <c r="A7148" t="s">
        <v>8707</v>
      </c>
      <c r="B7148" t="s">
        <v>5288</v>
      </c>
      <c r="C7148" t="s">
        <v>5289</v>
      </c>
      <c r="D7148" t="s">
        <v>2440</v>
      </c>
      <c r="E7148" t="s">
        <v>13638</v>
      </c>
      <c r="F7148" t="s">
        <v>2790</v>
      </c>
      <c r="G7148" t="s">
        <v>7945</v>
      </c>
      <c r="H7148" t="s">
        <v>71</v>
      </c>
      <c r="I7148" t="s">
        <v>85</v>
      </c>
      <c r="J7148" t="s">
        <v>80</v>
      </c>
      <c r="K7148" t="s">
        <v>81</v>
      </c>
      <c r="L7148" s="3">
        <v>45599.502071759256</v>
      </c>
      <c r="M7148" t="s">
        <v>2442</v>
      </c>
      <c r="N7148">
        <v>1030</v>
      </c>
      <c r="O7148" t="s">
        <v>13877</v>
      </c>
      <c r="P7148" s="3"/>
    </row>
    <row r="7149" spans="1:16" x14ac:dyDescent="0.35">
      <c r="A7149" t="s">
        <v>8712</v>
      </c>
      <c r="B7149" t="s">
        <v>5288</v>
      </c>
      <c r="C7149" t="s">
        <v>5289</v>
      </c>
      <c r="D7149" t="s">
        <v>2440</v>
      </c>
      <c r="E7149" t="s">
        <v>13638</v>
      </c>
      <c r="F7149" t="s">
        <v>2791</v>
      </c>
      <c r="G7149" t="s">
        <v>8713</v>
      </c>
      <c r="H7149" t="s">
        <v>71</v>
      </c>
      <c r="I7149" t="s">
        <v>85</v>
      </c>
      <c r="J7149" t="s">
        <v>5633</v>
      </c>
      <c r="K7149" t="s">
        <v>263</v>
      </c>
      <c r="L7149" s="3">
        <v>45599.502071759256</v>
      </c>
      <c r="M7149" t="s">
        <v>86</v>
      </c>
      <c r="N7149">
        <v>1070</v>
      </c>
      <c r="O7149">
        <v>45505.232523148145</v>
      </c>
      <c r="P7149" s="3"/>
    </row>
    <row r="7150" spans="1:16" x14ac:dyDescent="0.35">
      <c r="A7150" t="s">
        <v>8720</v>
      </c>
      <c r="B7150" t="s">
        <v>5288</v>
      </c>
      <c r="C7150" t="s">
        <v>5289</v>
      </c>
      <c r="D7150" t="s">
        <v>2440</v>
      </c>
      <c r="E7150" t="s">
        <v>13638</v>
      </c>
      <c r="F7150" t="s">
        <v>5214</v>
      </c>
      <c r="G7150" t="s">
        <v>8023</v>
      </c>
      <c r="H7150" t="s">
        <v>71</v>
      </c>
      <c r="I7150" t="s">
        <v>85</v>
      </c>
      <c r="J7150" t="s">
        <v>80</v>
      </c>
      <c r="K7150" t="s">
        <v>81</v>
      </c>
      <c r="L7150" s="3">
        <v>45599.502071759256</v>
      </c>
      <c r="M7150" t="s">
        <v>2442</v>
      </c>
      <c r="N7150">
        <v>1030</v>
      </c>
      <c r="O7150" t="s">
        <v>13878</v>
      </c>
      <c r="P7150" s="3"/>
    </row>
    <row r="7151" spans="1:16" x14ac:dyDescent="0.35">
      <c r="A7151">
        <v>45352.832442129627</v>
      </c>
      <c r="B7151" t="s">
        <v>5288</v>
      </c>
      <c r="C7151" t="s">
        <v>5289</v>
      </c>
      <c r="D7151" t="s">
        <v>2440</v>
      </c>
      <c r="E7151" t="s">
        <v>13638</v>
      </c>
      <c r="F7151" t="s">
        <v>5215</v>
      </c>
      <c r="G7151">
        <v>37206</v>
      </c>
      <c r="H7151" t="s">
        <v>71</v>
      </c>
      <c r="I7151" t="s">
        <v>85</v>
      </c>
      <c r="J7151" t="s">
        <v>80</v>
      </c>
      <c r="K7151" t="s">
        <v>81</v>
      </c>
      <c r="L7151" s="3">
        <v>45599.502071759256</v>
      </c>
      <c r="M7151" t="s">
        <v>2442</v>
      </c>
      <c r="N7151">
        <v>1030</v>
      </c>
      <c r="O7151">
        <v>45352.948587962965</v>
      </c>
      <c r="P7151" s="3"/>
    </row>
    <row r="7152" spans="1:16" x14ac:dyDescent="0.35">
      <c r="A7152" t="s">
        <v>8725</v>
      </c>
      <c r="B7152" t="s">
        <v>5288</v>
      </c>
      <c r="C7152" t="s">
        <v>5289</v>
      </c>
      <c r="D7152" t="s">
        <v>2440</v>
      </c>
      <c r="E7152" t="s">
        <v>13638</v>
      </c>
      <c r="F7152" t="s">
        <v>2801</v>
      </c>
      <c r="G7152" t="s">
        <v>7745</v>
      </c>
      <c r="H7152" t="s">
        <v>90</v>
      </c>
      <c r="I7152" t="s">
        <v>79</v>
      </c>
      <c r="J7152" t="s">
        <v>2802</v>
      </c>
      <c r="K7152" t="s">
        <v>266</v>
      </c>
      <c r="L7152" s="3">
        <v>45599.502071759256</v>
      </c>
      <c r="M7152" t="s">
        <v>2442</v>
      </c>
      <c r="N7152">
        <v>1030</v>
      </c>
      <c r="O7152" t="s">
        <v>13879</v>
      </c>
      <c r="P7152" s="3"/>
    </row>
    <row r="7153" spans="1:16" x14ac:dyDescent="0.35">
      <c r="A7153">
        <v>44934.681354166663</v>
      </c>
      <c r="B7153" t="s">
        <v>5288</v>
      </c>
      <c r="C7153" t="s">
        <v>5289</v>
      </c>
      <c r="D7153" t="s">
        <v>2440</v>
      </c>
      <c r="E7153" t="s">
        <v>13638</v>
      </c>
      <c r="F7153" t="s">
        <v>3356</v>
      </c>
      <c r="G7153">
        <v>36647</v>
      </c>
      <c r="H7153" t="s">
        <v>71</v>
      </c>
      <c r="I7153" t="s">
        <v>79</v>
      </c>
      <c r="J7153" t="s">
        <v>3357</v>
      </c>
      <c r="K7153" t="s">
        <v>91</v>
      </c>
      <c r="L7153" s="3">
        <v>45599.502071759256</v>
      </c>
      <c r="M7153" t="s">
        <v>2442</v>
      </c>
      <c r="N7153">
        <v>1030</v>
      </c>
      <c r="O7153">
        <v>45627.684756944444</v>
      </c>
      <c r="P7153" s="3"/>
    </row>
    <row r="7154" spans="1:16" x14ac:dyDescent="0.35">
      <c r="A7154">
        <v>45176.362060185187</v>
      </c>
      <c r="B7154" t="s">
        <v>5288</v>
      </c>
      <c r="C7154" t="s">
        <v>5289</v>
      </c>
      <c r="D7154" t="s">
        <v>2440</v>
      </c>
      <c r="E7154" t="s">
        <v>13638</v>
      </c>
      <c r="F7154" t="s">
        <v>2805</v>
      </c>
      <c r="G7154">
        <v>36500</v>
      </c>
      <c r="H7154" t="s">
        <v>90</v>
      </c>
      <c r="I7154" t="s">
        <v>85</v>
      </c>
      <c r="J7154" t="s">
        <v>5633</v>
      </c>
      <c r="K7154" t="s">
        <v>250</v>
      </c>
      <c r="L7154" s="3">
        <v>45599.502071759256</v>
      </c>
      <c r="M7154" t="s">
        <v>2442</v>
      </c>
      <c r="N7154">
        <v>1030</v>
      </c>
      <c r="O7154">
        <v>45536.210185185184</v>
      </c>
      <c r="P7154" s="3"/>
    </row>
    <row r="7155" spans="1:16" x14ac:dyDescent="0.35">
      <c r="A7155">
        <v>45114.40966435185</v>
      </c>
      <c r="B7155" t="s">
        <v>5288</v>
      </c>
      <c r="C7155" t="s">
        <v>5289</v>
      </c>
      <c r="D7155" t="s">
        <v>2440</v>
      </c>
      <c r="E7155" t="s">
        <v>13638</v>
      </c>
      <c r="F7155" t="s">
        <v>3177</v>
      </c>
      <c r="G7155">
        <v>37260</v>
      </c>
      <c r="H7155" t="s">
        <v>90</v>
      </c>
      <c r="I7155" t="s">
        <v>79</v>
      </c>
      <c r="J7155" t="s">
        <v>80</v>
      </c>
      <c r="K7155" t="s">
        <v>81</v>
      </c>
      <c r="L7155" s="3">
        <v>45599.502071759256</v>
      </c>
      <c r="M7155" t="s">
        <v>2442</v>
      </c>
      <c r="N7155">
        <v>1030</v>
      </c>
      <c r="O7155" t="s">
        <v>13880</v>
      </c>
      <c r="P7155" s="3"/>
    </row>
    <row r="7156" spans="1:16" x14ac:dyDescent="0.35">
      <c r="A7156" t="s">
        <v>8730</v>
      </c>
      <c r="B7156" t="s">
        <v>5288</v>
      </c>
      <c r="C7156" t="s">
        <v>5289</v>
      </c>
      <c r="D7156" t="s">
        <v>2440</v>
      </c>
      <c r="E7156" t="s">
        <v>13638</v>
      </c>
      <c r="F7156" t="s">
        <v>2806</v>
      </c>
      <c r="G7156">
        <v>36199</v>
      </c>
      <c r="H7156" t="s">
        <v>71</v>
      </c>
      <c r="I7156" t="s">
        <v>85</v>
      </c>
      <c r="J7156" t="s">
        <v>80</v>
      </c>
      <c r="K7156" t="s">
        <v>81</v>
      </c>
      <c r="L7156" s="3">
        <v>45599.502071759256</v>
      </c>
      <c r="M7156" t="s">
        <v>2442</v>
      </c>
      <c r="N7156">
        <v>1030</v>
      </c>
      <c r="O7156" t="s">
        <v>13881</v>
      </c>
      <c r="P7156" s="3"/>
    </row>
    <row r="7157" spans="1:16" x14ac:dyDescent="0.35">
      <c r="A7157">
        <v>45352.717372685183</v>
      </c>
      <c r="B7157" t="s">
        <v>5288</v>
      </c>
      <c r="C7157" t="s">
        <v>5289</v>
      </c>
      <c r="D7157" t="s">
        <v>2440</v>
      </c>
      <c r="E7157" t="s">
        <v>13638</v>
      </c>
      <c r="F7157" t="s">
        <v>1598</v>
      </c>
      <c r="G7157" t="s">
        <v>7528</v>
      </c>
      <c r="H7157" t="s">
        <v>71</v>
      </c>
      <c r="I7157" t="s">
        <v>85</v>
      </c>
      <c r="J7157" t="s">
        <v>80</v>
      </c>
      <c r="K7157" t="s">
        <v>81</v>
      </c>
      <c r="L7157" s="3">
        <v>45599.502071759256</v>
      </c>
      <c r="M7157" t="s">
        <v>2442</v>
      </c>
      <c r="N7157">
        <v>1030</v>
      </c>
      <c r="O7157" t="s">
        <v>13882</v>
      </c>
      <c r="P7157" s="3"/>
    </row>
    <row r="7158" spans="1:16" x14ac:dyDescent="0.35">
      <c r="A7158">
        <v>45536.613506944443</v>
      </c>
      <c r="B7158" t="s">
        <v>5288</v>
      </c>
      <c r="C7158" t="s">
        <v>5289</v>
      </c>
      <c r="D7158" t="s">
        <v>2440</v>
      </c>
      <c r="E7158" t="s">
        <v>13638</v>
      </c>
      <c r="F7158" t="s">
        <v>1926</v>
      </c>
      <c r="G7158">
        <v>36834</v>
      </c>
      <c r="H7158" t="s">
        <v>90</v>
      </c>
      <c r="I7158" t="s">
        <v>85</v>
      </c>
      <c r="J7158" t="s">
        <v>7532</v>
      </c>
      <c r="K7158" t="s">
        <v>81</v>
      </c>
      <c r="L7158" s="3">
        <v>45599.502071759256</v>
      </c>
      <c r="M7158" t="s">
        <v>2442</v>
      </c>
      <c r="N7158">
        <v>1030</v>
      </c>
      <c r="O7158">
        <v>45536.63622685185</v>
      </c>
      <c r="P7158" s="3"/>
    </row>
    <row r="7159" spans="1:16" x14ac:dyDescent="0.35">
      <c r="A7159" t="s">
        <v>10910</v>
      </c>
      <c r="B7159" t="s">
        <v>5288</v>
      </c>
      <c r="C7159" t="s">
        <v>5289</v>
      </c>
      <c r="D7159" t="s">
        <v>2440</v>
      </c>
      <c r="E7159" t="s">
        <v>13638</v>
      </c>
      <c r="F7159" t="s">
        <v>4017</v>
      </c>
      <c r="G7159" t="s">
        <v>10911</v>
      </c>
      <c r="H7159" t="s">
        <v>90</v>
      </c>
      <c r="I7159" t="s">
        <v>85</v>
      </c>
      <c r="J7159" t="s">
        <v>80</v>
      </c>
      <c r="K7159" t="s">
        <v>81</v>
      </c>
      <c r="L7159" s="3">
        <v>45599.502071759256</v>
      </c>
      <c r="M7159" t="s">
        <v>2442</v>
      </c>
      <c r="N7159">
        <v>1030</v>
      </c>
      <c r="O7159" t="s">
        <v>13883</v>
      </c>
      <c r="P7159" s="3"/>
    </row>
    <row r="7160" spans="1:16" x14ac:dyDescent="0.35">
      <c r="A7160" t="s">
        <v>7544</v>
      </c>
      <c r="B7160" t="s">
        <v>5288</v>
      </c>
      <c r="C7160" t="s">
        <v>5289</v>
      </c>
      <c r="D7160" t="s">
        <v>2440</v>
      </c>
      <c r="E7160" t="s">
        <v>13638</v>
      </c>
      <c r="F7160" t="s">
        <v>1941</v>
      </c>
      <c r="G7160">
        <v>31483</v>
      </c>
      <c r="H7160" t="s">
        <v>90</v>
      </c>
      <c r="I7160" t="s">
        <v>111</v>
      </c>
      <c r="J7160" t="s">
        <v>1174</v>
      </c>
      <c r="K7160" t="s">
        <v>206</v>
      </c>
      <c r="L7160" s="3">
        <v>45599.502071759256</v>
      </c>
      <c r="M7160" t="s">
        <v>2442</v>
      </c>
      <c r="N7160">
        <v>1030</v>
      </c>
      <c r="O7160" t="s">
        <v>13884</v>
      </c>
      <c r="P7160" s="3"/>
    </row>
    <row r="7161" spans="1:16" x14ac:dyDescent="0.35">
      <c r="A7161">
        <v>45265.710902777777</v>
      </c>
      <c r="B7161" t="s">
        <v>5288</v>
      </c>
      <c r="C7161" t="s">
        <v>5289</v>
      </c>
      <c r="D7161" t="s">
        <v>2440</v>
      </c>
      <c r="E7161" t="s">
        <v>13638</v>
      </c>
      <c r="F7161" t="s">
        <v>5217</v>
      </c>
      <c r="G7161" t="s">
        <v>11293</v>
      </c>
      <c r="H7161" t="s">
        <v>71</v>
      </c>
      <c r="I7161" t="s">
        <v>79</v>
      </c>
      <c r="J7161" t="s">
        <v>5218</v>
      </c>
      <c r="K7161" t="s">
        <v>91</v>
      </c>
      <c r="L7161" s="3">
        <v>45599.502071759256</v>
      </c>
      <c r="M7161" t="s">
        <v>2442</v>
      </c>
      <c r="N7161">
        <v>1030</v>
      </c>
      <c r="O7161">
        <v>45295.017013888886</v>
      </c>
      <c r="P7161" s="3"/>
    </row>
    <row r="7162" spans="1:16" x14ac:dyDescent="0.35">
      <c r="A7162">
        <v>45353.717094907406</v>
      </c>
      <c r="B7162" t="s">
        <v>5288</v>
      </c>
      <c r="C7162" t="s">
        <v>5289</v>
      </c>
      <c r="D7162" t="s">
        <v>2440</v>
      </c>
      <c r="E7162" t="s">
        <v>13638</v>
      </c>
      <c r="F7162" t="s">
        <v>2811</v>
      </c>
      <c r="G7162">
        <v>36687</v>
      </c>
      <c r="H7162" t="s">
        <v>90</v>
      </c>
      <c r="I7162" t="s">
        <v>85</v>
      </c>
      <c r="J7162" t="s">
        <v>5633</v>
      </c>
      <c r="K7162" t="s">
        <v>81</v>
      </c>
      <c r="L7162" s="3">
        <v>45599.502083333333</v>
      </c>
      <c r="M7162" t="s">
        <v>2442</v>
      </c>
      <c r="N7162">
        <v>1030</v>
      </c>
      <c r="O7162" t="s">
        <v>13885</v>
      </c>
      <c r="P7162" s="3"/>
    </row>
    <row r="7163" spans="1:16" x14ac:dyDescent="0.35">
      <c r="A7163" t="s">
        <v>10916</v>
      </c>
      <c r="B7163" t="s">
        <v>5288</v>
      </c>
      <c r="C7163" t="s">
        <v>5289</v>
      </c>
      <c r="D7163" t="s">
        <v>2440</v>
      </c>
      <c r="E7163" t="s">
        <v>13638</v>
      </c>
      <c r="F7163" t="s">
        <v>4020</v>
      </c>
      <c r="G7163">
        <v>36709</v>
      </c>
      <c r="H7163" t="s">
        <v>71</v>
      </c>
      <c r="I7163" t="s">
        <v>79</v>
      </c>
      <c r="J7163" t="s">
        <v>5842</v>
      </c>
      <c r="K7163" t="s">
        <v>81</v>
      </c>
      <c r="L7163" s="3">
        <v>45599.502083333333</v>
      </c>
      <c r="M7163" t="s">
        <v>2442</v>
      </c>
      <c r="N7163">
        <v>1030</v>
      </c>
      <c r="O7163" t="s">
        <v>13886</v>
      </c>
      <c r="P7163" s="3"/>
    </row>
    <row r="7164" spans="1:16" x14ac:dyDescent="0.35">
      <c r="A7164">
        <v>44938.559259259258</v>
      </c>
      <c r="B7164" t="s">
        <v>5288</v>
      </c>
      <c r="C7164" t="s">
        <v>5289</v>
      </c>
      <c r="D7164" t="s">
        <v>2440</v>
      </c>
      <c r="E7164" t="s">
        <v>13638</v>
      </c>
      <c r="F7164" t="s">
        <v>314</v>
      </c>
      <c r="G7164" t="s">
        <v>10918</v>
      </c>
      <c r="H7164" t="s">
        <v>90</v>
      </c>
      <c r="I7164" t="s">
        <v>101</v>
      </c>
      <c r="J7164" t="s">
        <v>4022</v>
      </c>
      <c r="K7164" t="s">
        <v>2213</v>
      </c>
      <c r="L7164" s="3">
        <v>45599.502083333333</v>
      </c>
      <c r="M7164" t="s">
        <v>2442</v>
      </c>
      <c r="N7164">
        <v>1030</v>
      </c>
      <c r="O7164">
        <v>45323.300775462965</v>
      </c>
      <c r="P7164" s="3"/>
    </row>
    <row r="7165" spans="1:16" x14ac:dyDescent="0.35">
      <c r="A7165" t="s">
        <v>8743</v>
      </c>
      <c r="B7165" t="s">
        <v>5288</v>
      </c>
      <c r="C7165" t="s">
        <v>5289</v>
      </c>
      <c r="D7165" t="s">
        <v>2440</v>
      </c>
      <c r="E7165" t="s">
        <v>13638</v>
      </c>
      <c r="F7165" t="s">
        <v>2818</v>
      </c>
      <c r="G7165" t="s">
        <v>8744</v>
      </c>
      <c r="H7165" t="s">
        <v>90</v>
      </c>
      <c r="I7165" t="s">
        <v>882</v>
      </c>
      <c r="J7165" t="s">
        <v>2143</v>
      </c>
      <c r="K7165" t="s">
        <v>91</v>
      </c>
      <c r="L7165" s="3">
        <v>45599.502083333333</v>
      </c>
      <c r="M7165" t="s">
        <v>2442</v>
      </c>
      <c r="N7165">
        <v>1030</v>
      </c>
      <c r="O7165" t="s">
        <v>13887</v>
      </c>
      <c r="P7165" s="3"/>
    </row>
    <row r="7166" spans="1:16" x14ac:dyDescent="0.35">
      <c r="A7166" t="s">
        <v>8748</v>
      </c>
      <c r="B7166" t="s">
        <v>5288</v>
      </c>
      <c r="C7166" t="s">
        <v>5289</v>
      </c>
      <c r="D7166" t="s">
        <v>2440</v>
      </c>
      <c r="E7166" t="s">
        <v>13638</v>
      </c>
      <c r="F7166" t="s">
        <v>2822</v>
      </c>
      <c r="G7166" t="s">
        <v>8749</v>
      </c>
      <c r="H7166" t="s">
        <v>71</v>
      </c>
      <c r="I7166" t="s">
        <v>85</v>
      </c>
      <c r="J7166" t="s">
        <v>80</v>
      </c>
      <c r="K7166" t="s">
        <v>81</v>
      </c>
      <c r="L7166" s="3">
        <v>45599.502083333333</v>
      </c>
      <c r="M7166" t="s">
        <v>2442</v>
      </c>
      <c r="N7166">
        <v>1030</v>
      </c>
      <c r="O7166">
        <v>45475.913622685184</v>
      </c>
      <c r="P7166" s="3"/>
    </row>
    <row r="7167" spans="1:16" x14ac:dyDescent="0.35">
      <c r="A7167" t="s">
        <v>8750</v>
      </c>
      <c r="B7167" t="s">
        <v>5288</v>
      </c>
      <c r="C7167" t="s">
        <v>5289</v>
      </c>
      <c r="D7167" t="s">
        <v>2440</v>
      </c>
      <c r="E7167" t="s">
        <v>13638</v>
      </c>
      <c r="F7167" t="s">
        <v>362</v>
      </c>
      <c r="G7167">
        <v>35197</v>
      </c>
      <c r="H7167" t="s">
        <v>90</v>
      </c>
      <c r="I7167" t="s">
        <v>85</v>
      </c>
      <c r="J7167" t="s">
        <v>5888</v>
      </c>
      <c r="K7167" t="s">
        <v>81</v>
      </c>
      <c r="L7167" s="3">
        <v>45599.502083333333</v>
      </c>
      <c r="M7167" t="s">
        <v>2442</v>
      </c>
      <c r="N7167">
        <v>1030</v>
      </c>
      <c r="O7167" t="s">
        <v>13888</v>
      </c>
      <c r="P7167" s="3"/>
    </row>
    <row r="7168" spans="1:16" x14ac:dyDescent="0.35">
      <c r="A7168" t="s">
        <v>7576</v>
      </c>
      <c r="B7168" t="s">
        <v>5288</v>
      </c>
      <c r="C7168" t="s">
        <v>5289</v>
      </c>
      <c r="D7168" t="s">
        <v>2440</v>
      </c>
      <c r="E7168" t="s">
        <v>13638</v>
      </c>
      <c r="F7168" t="s">
        <v>1438</v>
      </c>
      <c r="G7168" t="s">
        <v>7577</v>
      </c>
      <c r="H7168" t="s">
        <v>90</v>
      </c>
      <c r="I7168" t="s">
        <v>85</v>
      </c>
      <c r="J7168" t="s">
        <v>80</v>
      </c>
      <c r="K7168" t="s">
        <v>81</v>
      </c>
      <c r="L7168" s="3">
        <v>45599.502083333333</v>
      </c>
      <c r="M7168" t="s">
        <v>2442</v>
      </c>
      <c r="N7168">
        <v>1030</v>
      </c>
      <c r="O7168">
        <v>45476.752118055556</v>
      </c>
      <c r="P7168" s="3"/>
    </row>
    <row r="7169" spans="1:16" x14ac:dyDescent="0.35">
      <c r="A7169" t="s">
        <v>8758</v>
      </c>
      <c r="B7169" t="s">
        <v>5288</v>
      </c>
      <c r="C7169" t="s">
        <v>5289</v>
      </c>
      <c r="D7169" t="s">
        <v>2440</v>
      </c>
      <c r="E7169" t="s">
        <v>13638</v>
      </c>
      <c r="F7169" t="s">
        <v>1598</v>
      </c>
      <c r="G7169" t="s">
        <v>7528</v>
      </c>
      <c r="H7169" t="s">
        <v>71</v>
      </c>
      <c r="I7169" t="s">
        <v>85</v>
      </c>
      <c r="J7169" t="s">
        <v>80</v>
      </c>
      <c r="K7169" t="s">
        <v>81</v>
      </c>
      <c r="L7169" s="3">
        <v>45599.502083333333</v>
      </c>
      <c r="M7169" t="s">
        <v>2442</v>
      </c>
      <c r="N7169">
        <v>1030</v>
      </c>
      <c r="O7169" t="s">
        <v>13889</v>
      </c>
      <c r="P7169" s="3"/>
    </row>
    <row r="7170" spans="1:16" x14ac:dyDescent="0.35">
      <c r="A7170" t="s">
        <v>7591</v>
      </c>
      <c r="B7170" t="s">
        <v>5288</v>
      </c>
      <c r="C7170" t="s">
        <v>5289</v>
      </c>
      <c r="D7170" t="s">
        <v>2440</v>
      </c>
      <c r="E7170" t="s">
        <v>13638</v>
      </c>
      <c r="F7170" t="s">
        <v>1976</v>
      </c>
      <c r="G7170">
        <v>35776</v>
      </c>
      <c r="H7170" t="s">
        <v>90</v>
      </c>
      <c r="I7170" t="s">
        <v>1394</v>
      </c>
      <c r="J7170" t="s">
        <v>1977</v>
      </c>
      <c r="K7170" t="s">
        <v>103</v>
      </c>
      <c r="L7170" s="3">
        <v>45599.502083333333</v>
      </c>
      <c r="M7170" t="s">
        <v>2442</v>
      </c>
      <c r="N7170">
        <v>1030</v>
      </c>
      <c r="O7170" t="s">
        <v>13890</v>
      </c>
      <c r="P7170" s="3"/>
    </row>
    <row r="7171" spans="1:16" x14ac:dyDescent="0.35">
      <c r="A7171">
        <v>45047.689849537041</v>
      </c>
      <c r="B7171" t="s">
        <v>5288</v>
      </c>
      <c r="C7171" t="s">
        <v>5289</v>
      </c>
      <c r="D7171" t="s">
        <v>2440</v>
      </c>
      <c r="E7171" t="s">
        <v>13638</v>
      </c>
      <c r="F7171" t="s">
        <v>1979</v>
      </c>
      <c r="G7171" t="s">
        <v>6480</v>
      </c>
      <c r="H7171" t="s">
        <v>90</v>
      </c>
      <c r="I7171" t="s">
        <v>79</v>
      </c>
      <c r="J7171" t="s">
        <v>179</v>
      </c>
      <c r="K7171" t="s">
        <v>189</v>
      </c>
      <c r="L7171" s="3">
        <v>45599.502083333333</v>
      </c>
      <c r="M7171" t="s">
        <v>86</v>
      </c>
      <c r="N7171">
        <v>1070</v>
      </c>
      <c r="O7171">
        <v>45505.663958333331</v>
      </c>
      <c r="P7171" s="3"/>
    </row>
    <row r="7172" spans="1:16" x14ac:dyDescent="0.35">
      <c r="A7172">
        <v>45324.879583333335</v>
      </c>
      <c r="B7172" t="s">
        <v>5288</v>
      </c>
      <c r="C7172" t="s">
        <v>5289</v>
      </c>
      <c r="D7172" t="s">
        <v>2440</v>
      </c>
      <c r="E7172" t="s">
        <v>13638</v>
      </c>
      <c r="F7172" t="s">
        <v>1980</v>
      </c>
      <c r="G7172">
        <v>37503</v>
      </c>
      <c r="H7172" t="s">
        <v>71</v>
      </c>
      <c r="I7172" t="s">
        <v>85</v>
      </c>
      <c r="J7172" t="s">
        <v>5633</v>
      </c>
      <c r="K7172" t="s">
        <v>81</v>
      </c>
      <c r="L7172" s="3">
        <v>45599.502083333333</v>
      </c>
      <c r="M7172" t="s">
        <v>2442</v>
      </c>
      <c r="N7172">
        <v>1030</v>
      </c>
      <c r="O7172">
        <v>45324.932002314818</v>
      </c>
      <c r="P7172" s="3"/>
    </row>
    <row r="7173" spans="1:16" x14ac:dyDescent="0.35">
      <c r="A7173">
        <v>45505.140787037039</v>
      </c>
      <c r="B7173" t="s">
        <v>5288</v>
      </c>
      <c r="C7173" t="s">
        <v>5289</v>
      </c>
      <c r="D7173" t="s">
        <v>2440</v>
      </c>
      <c r="E7173" t="s">
        <v>13638</v>
      </c>
      <c r="F7173" t="s">
        <v>1984</v>
      </c>
      <c r="G7173" t="s">
        <v>7600</v>
      </c>
      <c r="H7173" t="s">
        <v>90</v>
      </c>
      <c r="I7173" t="s">
        <v>79</v>
      </c>
      <c r="J7173" t="s">
        <v>5931</v>
      </c>
      <c r="K7173" t="s">
        <v>81</v>
      </c>
      <c r="L7173" s="3">
        <v>45599.502083333333</v>
      </c>
      <c r="M7173" t="s">
        <v>2442</v>
      </c>
      <c r="N7173">
        <v>1030</v>
      </c>
      <c r="O7173" t="s">
        <v>13891</v>
      </c>
      <c r="P7173" s="3"/>
    </row>
    <row r="7174" spans="1:16" x14ac:dyDescent="0.35">
      <c r="A7174" t="s">
        <v>8767</v>
      </c>
      <c r="B7174" t="s">
        <v>5288</v>
      </c>
      <c r="C7174" t="s">
        <v>5289</v>
      </c>
      <c r="D7174" t="s">
        <v>2440</v>
      </c>
      <c r="E7174" t="s">
        <v>13638</v>
      </c>
      <c r="F7174" t="s">
        <v>2831</v>
      </c>
      <c r="G7174" t="s">
        <v>6163</v>
      </c>
      <c r="H7174" t="s">
        <v>71</v>
      </c>
      <c r="I7174" t="s">
        <v>85</v>
      </c>
      <c r="J7174" t="s">
        <v>80</v>
      </c>
      <c r="K7174" t="s">
        <v>91</v>
      </c>
      <c r="L7174" s="3">
        <v>45599.502083333333</v>
      </c>
      <c r="M7174" t="s">
        <v>2442</v>
      </c>
      <c r="N7174">
        <v>1030</v>
      </c>
      <c r="O7174" t="s">
        <v>13892</v>
      </c>
      <c r="P7174" s="3"/>
    </row>
    <row r="7175" spans="1:16" x14ac:dyDescent="0.35">
      <c r="A7175">
        <v>45148.700104166666</v>
      </c>
      <c r="B7175" t="s">
        <v>5288</v>
      </c>
      <c r="C7175" t="s">
        <v>5289</v>
      </c>
      <c r="D7175" t="s">
        <v>2440</v>
      </c>
      <c r="E7175" t="s">
        <v>13638</v>
      </c>
      <c r="F7175" t="s">
        <v>5354</v>
      </c>
      <c r="G7175" t="s">
        <v>13893</v>
      </c>
      <c r="H7175" t="s">
        <v>71</v>
      </c>
      <c r="I7175" t="s">
        <v>79</v>
      </c>
      <c r="J7175" t="s">
        <v>5355</v>
      </c>
      <c r="K7175" t="s">
        <v>263</v>
      </c>
      <c r="L7175" s="3">
        <v>45599.502083333333</v>
      </c>
      <c r="M7175" t="s">
        <v>86</v>
      </c>
      <c r="N7175">
        <v>1070</v>
      </c>
      <c r="O7175">
        <v>45413.825682870367</v>
      </c>
      <c r="P7175" s="3"/>
    </row>
    <row r="7176" spans="1:16" x14ac:dyDescent="0.35">
      <c r="A7176" t="s">
        <v>10939</v>
      </c>
      <c r="B7176" t="s">
        <v>5288</v>
      </c>
      <c r="C7176" t="s">
        <v>5289</v>
      </c>
      <c r="D7176" t="s">
        <v>2440</v>
      </c>
      <c r="E7176" t="s">
        <v>13638</v>
      </c>
      <c r="F7176" t="s">
        <v>4032</v>
      </c>
      <c r="G7176">
        <v>36436</v>
      </c>
      <c r="H7176" t="s">
        <v>90</v>
      </c>
      <c r="I7176" t="s">
        <v>79</v>
      </c>
      <c r="J7176" t="s">
        <v>871</v>
      </c>
      <c r="K7176" t="s">
        <v>355</v>
      </c>
      <c r="L7176" s="3">
        <v>45599.502083333333</v>
      </c>
      <c r="M7176" t="s">
        <v>2442</v>
      </c>
      <c r="N7176">
        <v>1030</v>
      </c>
      <c r="O7176" t="s">
        <v>13894</v>
      </c>
      <c r="P7176" s="3"/>
    </row>
    <row r="7177" spans="1:16" x14ac:dyDescent="0.35">
      <c r="A7177">
        <v>45175.518738425926</v>
      </c>
      <c r="B7177" t="s">
        <v>5288</v>
      </c>
      <c r="C7177" t="s">
        <v>5289</v>
      </c>
      <c r="D7177" t="s">
        <v>2440</v>
      </c>
      <c r="E7177" t="s">
        <v>13638</v>
      </c>
      <c r="F7177" t="s">
        <v>1583</v>
      </c>
      <c r="G7177" t="s">
        <v>6118</v>
      </c>
      <c r="H7177" t="s">
        <v>71</v>
      </c>
      <c r="I7177" t="s">
        <v>85</v>
      </c>
      <c r="J7177" t="s">
        <v>80</v>
      </c>
      <c r="K7177" t="s">
        <v>91</v>
      </c>
      <c r="L7177" s="3">
        <v>45599.502083333333</v>
      </c>
      <c r="M7177" t="s">
        <v>86</v>
      </c>
      <c r="N7177">
        <v>1070</v>
      </c>
      <c r="O7177" t="s">
        <v>13895</v>
      </c>
      <c r="P7177" s="3"/>
    </row>
    <row r="7178" spans="1:16" x14ac:dyDescent="0.35">
      <c r="A7178" t="s">
        <v>7626</v>
      </c>
      <c r="B7178" t="s">
        <v>5288</v>
      </c>
      <c r="C7178" t="s">
        <v>5289</v>
      </c>
      <c r="D7178" t="s">
        <v>2440</v>
      </c>
      <c r="E7178" t="s">
        <v>13638</v>
      </c>
      <c r="F7178" t="s">
        <v>2002</v>
      </c>
      <c r="G7178" t="s">
        <v>7627</v>
      </c>
      <c r="H7178" t="s">
        <v>71</v>
      </c>
      <c r="I7178" t="s">
        <v>85</v>
      </c>
      <c r="J7178" t="s">
        <v>5641</v>
      </c>
      <c r="K7178" t="s">
        <v>250</v>
      </c>
      <c r="L7178" s="3">
        <v>45599.502083333333</v>
      </c>
      <c r="M7178" t="s">
        <v>2442</v>
      </c>
      <c r="N7178">
        <v>1030</v>
      </c>
      <c r="O7178" t="s">
        <v>13896</v>
      </c>
      <c r="P7178" s="3"/>
    </row>
    <row r="7179" spans="1:16" x14ac:dyDescent="0.35">
      <c r="A7179">
        <v>45269.18109953704</v>
      </c>
      <c r="B7179" t="s">
        <v>5288</v>
      </c>
      <c r="C7179" t="s">
        <v>5289</v>
      </c>
      <c r="D7179" t="s">
        <v>2440</v>
      </c>
      <c r="E7179" t="s">
        <v>13638</v>
      </c>
      <c r="F7179" t="s">
        <v>3390</v>
      </c>
      <c r="G7179">
        <v>36292</v>
      </c>
      <c r="H7179" t="s">
        <v>90</v>
      </c>
      <c r="I7179" t="s">
        <v>85</v>
      </c>
      <c r="J7179" t="s">
        <v>80</v>
      </c>
      <c r="K7179" t="s">
        <v>263</v>
      </c>
      <c r="L7179" s="3">
        <v>45599.502083333333</v>
      </c>
      <c r="M7179" t="s">
        <v>2442</v>
      </c>
      <c r="N7179">
        <v>1030</v>
      </c>
      <c r="O7179" t="s">
        <v>13897</v>
      </c>
      <c r="P7179" s="3"/>
    </row>
    <row r="7180" spans="1:16" x14ac:dyDescent="0.35">
      <c r="A7180" t="s">
        <v>10138</v>
      </c>
      <c r="B7180" t="s">
        <v>5288</v>
      </c>
      <c r="C7180" t="s">
        <v>5289</v>
      </c>
      <c r="D7180" t="s">
        <v>2440</v>
      </c>
      <c r="E7180" t="s">
        <v>13638</v>
      </c>
      <c r="F7180" t="s">
        <v>842</v>
      </c>
      <c r="G7180" t="s">
        <v>7659</v>
      </c>
      <c r="H7180" t="s">
        <v>90</v>
      </c>
      <c r="I7180" t="s">
        <v>85</v>
      </c>
      <c r="J7180" t="s">
        <v>80</v>
      </c>
      <c r="K7180" t="s">
        <v>81</v>
      </c>
      <c r="L7180" s="3">
        <v>45599.502083333333</v>
      </c>
      <c r="M7180" t="s">
        <v>2442</v>
      </c>
      <c r="N7180">
        <v>1030</v>
      </c>
      <c r="O7180" t="s">
        <v>13898</v>
      </c>
      <c r="P7180" s="3"/>
    </row>
    <row r="7181" spans="1:16" x14ac:dyDescent="0.35">
      <c r="A7181" t="s">
        <v>7641</v>
      </c>
      <c r="B7181" t="s">
        <v>5288</v>
      </c>
      <c r="C7181" t="s">
        <v>5289</v>
      </c>
      <c r="D7181" t="s">
        <v>2440</v>
      </c>
      <c r="E7181" t="s">
        <v>13638</v>
      </c>
      <c r="F7181" t="s">
        <v>2017</v>
      </c>
      <c r="G7181" t="s">
        <v>7642</v>
      </c>
      <c r="H7181" t="s">
        <v>90</v>
      </c>
      <c r="I7181" t="s">
        <v>79</v>
      </c>
      <c r="J7181" t="s">
        <v>2018</v>
      </c>
      <c r="K7181" t="s">
        <v>116</v>
      </c>
      <c r="L7181" s="3">
        <v>45599.502083333333</v>
      </c>
      <c r="M7181" t="s">
        <v>2442</v>
      </c>
      <c r="N7181">
        <v>1030</v>
      </c>
      <c r="O7181" t="s">
        <v>13899</v>
      </c>
      <c r="P7181" s="3"/>
    </row>
    <row r="7182" spans="1:16" x14ac:dyDescent="0.35">
      <c r="A7182" t="s">
        <v>13900</v>
      </c>
      <c r="B7182" t="s">
        <v>5288</v>
      </c>
      <c r="C7182" t="s">
        <v>5289</v>
      </c>
      <c r="D7182" t="s">
        <v>2440</v>
      </c>
      <c r="E7182" t="s">
        <v>13638</v>
      </c>
      <c r="F7182" t="s">
        <v>5356</v>
      </c>
      <c r="G7182" t="s">
        <v>9447</v>
      </c>
      <c r="H7182" t="s">
        <v>71</v>
      </c>
      <c r="I7182" t="s">
        <v>85</v>
      </c>
      <c r="J7182" t="s">
        <v>80</v>
      </c>
      <c r="K7182" t="s">
        <v>81</v>
      </c>
      <c r="L7182" s="3">
        <v>45599.502083333333</v>
      </c>
      <c r="M7182" t="s">
        <v>2442</v>
      </c>
      <c r="N7182">
        <v>1030</v>
      </c>
      <c r="O7182" t="s">
        <v>13901</v>
      </c>
      <c r="P7182" s="3"/>
    </row>
    <row r="7183" spans="1:16" x14ac:dyDescent="0.35">
      <c r="A7183">
        <v>44968.886886574073</v>
      </c>
      <c r="B7183" t="s">
        <v>5288</v>
      </c>
      <c r="C7183" t="s">
        <v>5289</v>
      </c>
      <c r="D7183" t="s">
        <v>2440</v>
      </c>
      <c r="E7183" t="s">
        <v>13638</v>
      </c>
      <c r="F7183" t="s">
        <v>5357</v>
      </c>
      <c r="G7183">
        <v>36198</v>
      </c>
      <c r="H7183" t="s">
        <v>71</v>
      </c>
      <c r="I7183" t="s">
        <v>489</v>
      </c>
      <c r="J7183" t="s">
        <v>5358</v>
      </c>
      <c r="K7183" t="s">
        <v>144</v>
      </c>
      <c r="L7183" s="3">
        <v>45599.502083333333</v>
      </c>
      <c r="M7183" t="s">
        <v>2442</v>
      </c>
      <c r="N7183">
        <v>1030</v>
      </c>
      <c r="O7183" t="s">
        <v>13902</v>
      </c>
      <c r="P7183" s="3"/>
    </row>
    <row r="7184" spans="1:16" x14ac:dyDescent="0.35">
      <c r="A7184">
        <v>45505.945868055554</v>
      </c>
      <c r="B7184" t="s">
        <v>5288</v>
      </c>
      <c r="C7184" t="s">
        <v>5289</v>
      </c>
      <c r="D7184" t="s">
        <v>2440</v>
      </c>
      <c r="E7184" t="s">
        <v>13638</v>
      </c>
      <c r="F7184" t="s">
        <v>1697</v>
      </c>
      <c r="G7184" t="s">
        <v>10382</v>
      </c>
      <c r="H7184" t="s">
        <v>90</v>
      </c>
      <c r="I7184" t="s">
        <v>85</v>
      </c>
      <c r="J7184" t="s">
        <v>80</v>
      </c>
      <c r="K7184" t="s">
        <v>81</v>
      </c>
      <c r="L7184" s="3">
        <v>45599.502083333333</v>
      </c>
      <c r="M7184" t="s">
        <v>86</v>
      </c>
      <c r="N7184">
        <v>1070</v>
      </c>
      <c r="O7184">
        <v>45505.966145833336</v>
      </c>
      <c r="P7184" s="3"/>
    </row>
    <row r="7185" spans="1:16" x14ac:dyDescent="0.35">
      <c r="A7185" t="s">
        <v>7680</v>
      </c>
      <c r="B7185" t="s">
        <v>5288</v>
      </c>
      <c r="C7185" t="s">
        <v>5289</v>
      </c>
      <c r="D7185" t="s">
        <v>2440</v>
      </c>
      <c r="E7185" t="s">
        <v>13638</v>
      </c>
      <c r="F7185" t="s">
        <v>2048</v>
      </c>
      <c r="G7185" t="s">
        <v>7681</v>
      </c>
      <c r="H7185" t="s">
        <v>90</v>
      </c>
      <c r="I7185" t="s">
        <v>85</v>
      </c>
      <c r="J7185" t="s">
        <v>80</v>
      </c>
      <c r="K7185" t="s">
        <v>534</v>
      </c>
      <c r="L7185" s="3">
        <v>45599.502083333333</v>
      </c>
      <c r="M7185" t="s">
        <v>2442</v>
      </c>
      <c r="N7185">
        <v>1030</v>
      </c>
      <c r="O7185" t="s">
        <v>13903</v>
      </c>
      <c r="P7185" s="3"/>
    </row>
    <row r="7186" spans="1:16" x14ac:dyDescent="0.35">
      <c r="A7186" t="s">
        <v>8788</v>
      </c>
      <c r="B7186" t="s">
        <v>5288</v>
      </c>
      <c r="C7186" t="s">
        <v>5289</v>
      </c>
      <c r="D7186" t="s">
        <v>2440</v>
      </c>
      <c r="E7186" t="s">
        <v>13638</v>
      </c>
      <c r="F7186" t="s">
        <v>2539</v>
      </c>
      <c r="G7186" t="s">
        <v>5616</v>
      </c>
      <c r="H7186" t="s">
        <v>90</v>
      </c>
      <c r="I7186" t="s">
        <v>79</v>
      </c>
      <c r="J7186" t="s">
        <v>2844</v>
      </c>
      <c r="K7186" t="s">
        <v>98</v>
      </c>
      <c r="L7186" s="3">
        <v>45599.502083333333</v>
      </c>
      <c r="M7186" t="s">
        <v>2442</v>
      </c>
      <c r="N7186">
        <v>1030</v>
      </c>
      <c r="O7186">
        <v>45383.103368055556</v>
      </c>
      <c r="P7186" s="3"/>
    </row>
    <row r="7187" spans="1:16" x14ac:dyDescent="0.35">
      <c r="A7187">
        <v>45413.733402777776</v>
      </c>
      <c r="B7187" t="s">
        <v>5288</v>
      </c>
      <c r="C7187" t="s">
        <v>5289</v>
      </c>
      <c r="D7187" t="s">
        <v>2440</v>
      </c>
      <c r="E7187" t="s">
        <v>13638</v>
      </c>
      <c r="F7187" t="s">
        <v>1342</v>
      </c>
      <c r="G7187" t="s">
        <v>5917</v>
      </c>
      <c r="H7187" t="s">
        <v>71</v>
      </c>
      <c r="I7187" t="s">
        <v>85</v>
      </c>
      <c r="J7187" t="s">
        <v>80</v>
      </c>
      <c r="K7187" t="s">
        <v>81</v>
      </c>
      <c r="L7187" s="3">
        <v>45599.502083333333</v>
      </c>
      <c r="M7187" t="s">
        <v>2442</v>
      </c>
      <c r="N7187">
        <v>1030</v>
      </c>
      <c r="O7187">
        <v>45413.739976851852</v>
      </c>
      <c r="P7187" s="3"/>
    </row>
    <row r="7188" spans="1:16" x14ac:dyDescent="0.35">
      <c r="A7188" t="s">
        <v>10973</v>
      </c>
      <c r="B7188" t="s">
        <v>5288</v>
      </c>
      <c r="C7188" t="s">
        <v>5289</v>
      </c>
      <c r="D7188" t="s">
        <v>2440</v>
      </c>
      <c r="E7188" t="s">
        <v>13638</v>
      </c>
      <c r="F7188" t="s">
        <v>4043</v>
      </c>
      <c r="G7188">
        <v>37136</v>
      </c>
      <c r="H7188" t="s">
        <v>71</v>
      </c>
      <c r="I7188" t="s">
        <v>85</v>
      </c>
      <c r="J7188" t="s">
        <v>816</v>
      </c>
      <c r="K7188" t="s">
        <v>91</v>
      </c>
      <c r="L7188" s="3">
        <v>45599.502083333333</v>
      </c>
      <c r="M7188" t="s">
        <v>2442</v>
      </c>
      <c r="N7188">
        <v>1030</v>
      </c>
      <c r="O7188">
        <v>45352.761805555558</v>
      </c>
      <c r="P7188" s="3"/>
    </row>
    <row r="7189" spans="1:16" x14ac:dyDescent="0.35">
      <c r="A7189" t="s">
        <v>7704</v>
      </c>
      <c r="B7189" t="s">
        <v>5288</v>
      </c>
      <c r="C7189" t="s">
        <v>5289</v>
      </c>
      <c r="D7189" t="s">
        <v>2440</v>
      </c>
      <c r="E7189" t="s">
        <v>13638</v>
      </c>
      <c r="F7189" t="s">
        <v>2073</v>
      </c>
      <c r="G7189">
        <v>36772</v>
      </c>
      <c r="H7189" t="s">
        <v>90</v>
      </c>
      <c r="I7189" t="s">
        <v>85</v>
      </c>
      <c r="J7189" t="s">
        <v>5633</v>
      </c>
      <c r="K7189" t="s">
        <v>81</v>
      </c>
      <c r="L7189" s="3">
        <v>45599.502083333333</v>
      </c>
      <c r="M7189" t="s">
        <v>86</v>
      </c>
      <c r="N7189">
        <v>1070</v>
      </c>
      <c r="O7189">
        <v>45627.791273148148</v>
      </c>
      <c r="P7189" s="3"/>
    </row>
    <row r="7190" spans="1:16" x14ac:dyDescent="0.35">
      <c r="A7190" t="s">
        <v>8799</v>
      </c>
      <c r="B7190" t="s">
        <v>5288</v>
      </c>
      <c r="C7190" t="s">
        <v>5289</v>
      </c>
      <c r="D7190" t="s">
        <v>2440</v>
      </c>
      <c r="E7190" t="s">
        <v>13638</v>
      </c>
      <c r="F7190" t="s">
        <v>2850</v>
      </c>
      <c r="G7190">
        <v>35707</v>
      </c>
      <c r="H7190" t="s">
        <v>71</v>
      </c>
      <c r="I7190" t="s">
        <v>85</v>
      </c>
      <c r="J7190" t="s">
        <v>5641</v>
      </c>
      <c r="K7190" t="s">
        <v>534</v>
      </c>
      <c r="L7190" s="3">
        <v>45599.502083333333</v>
      </c>
      <c r="M7190" t="s">
        <v>2442</v>
      </c>
      <c r="N7190">
        <v>1030</v>
      </c>
      <c r="O7190">
        <v>45446.858599537038</v>
      </c>
      <c r="P7190" s="3"/>
    </row>
    <row r="7191" spans="1:16" x14ac:dyDescent="0.35">
      <c r="A7191" t="s">
        <v>8801</v>
      </c>
      <c r="B7191" t="s">
        <v>5288</v>
      </c>
      <c r="C7191" t="s">
        <v>5289</v>
      </c>
      <c r="D7191" t="s">
        <v>2440</v>
      </c>
      <c r="E7191" t="s">
        <v>13638</v>
      </c>
      <c r="F7191" t="s">
        <v>2851</v>
      </c>
      <c r="G7191">
        <v>36987</v>
      </c>
      <c r="H7191" t="s">
        <v>90</v>
      </c>
      <c r="I7191" t="s">
        <v>85</v>
      </c>
      <c r="J7191" t="s">
        <v>80</v>
      </c>
      <c r="K7191" t="s">
        <v>91</v>
      </c>
      <c r="L7191" s="3">
        <v>45599.502083333333</v>
      </c>
      <c r="M7191" t="s">
        <v>2442</v>
      </c>
      <c r="N7191">
        <v>1030</v>
      </c>
      <c r="O7191" t="s">
        <v>13904</v>
      </c>
      <c r="P7191" s="3"/>
    </row>
    <row r="7192" spans="1:16" x14ac:dyDescent="0.35">
      <c r="A7192">
        <v>45505.178171296298</v>
      </c>
      <c r="B7192" t="s">
        <v>5288</v>
      </c>
      <c r="C7192" t="s">
        <v>5289</v>
      </c>
      <c r="D7192" t="s">
        <v>2440</v>
      </c>
      <c r="E7192" t="s">
        <v>13638</v>
      </c>
      <c r="F7192" t="s">
        <v>5359</v>
      </c>
      <c r="G7192">
        <v>33941</v>
      </c>
      <c r="H7192" t="s">
        <v>71</v>
      </c>
      <c r="I7192" t="s">
        <v>489</v>
      </c>
      <c r="J7192" t="s">
        <v>5360</v>
      </c>
      <c r="K7192" t="s">
        <v>336</v>
      </c>
      <c r="L7192" s="3">
        <v>45599.502083333333</v>
      </c>
      <c r="M7192" t="s">
        <v>86</v>
      </c>
      <c r="N7192">
        <v>1070</v>
      </c>
      <c r="O7192">
        <v>45505.227500000001</v>
      </c>
      <c r="P7192" s="3">
        <v>45415</v>
      </c>
    </row>
    <row r="7193" spans="1:16" x14ac:dyDescent="0.35">
      <c r="A7193">
        <v>45176.413483796299</v>
      </c>
      <c r="B7193" t="s">
        <v>5288</v>
      </c>
      <c r="C7193" t="s">
        <v>5289</v>
      </c>
      <c r="D7193" t="s">
        <v>2440</v>
      </c>
      <c r="E7193" t="s">
        <v>13638</v>
      </c>
      <c r="F7193" t="s">
        <v>2027</v>
      </c>
      <c r="G7193" t="s">
        <v>10978</v>
      </c>
      <c r="H7193" t="s">
        <v>90</v>
      </c>
      <c r="I7193" t="s">
        <v>85</v>
      </c>
      <c r="J7193" t="s">
        <v>4050</v>
      </c>
      <c r="K7193" t="s">
        <v>304</v>
      </c>
      <c r="L7193" s="3">
        <v>45599.502083333333</v>
      </c>
      <c r="M7193" t="s">
        <v>2442</v>
      </c>
      <c r="N7193">
        <v>1030</v>
      </c>
      <c r="O7193" t="s">
        <v>13905</v>
      </c>
      <c r="P7193" s="3"/>
    </row>
    <row r="7194" spans="1:16" x14ac:dyDescent="0.35">
      <c r="A7194">
        <v>45383.844537037039</v>
      </c>
      <c r="B7194" t="s">
        <v>5288</v>
      </c>
      <c r="C7194" t="s">
        <v>5289</v>
      </c>
      <c r="D7194" t="s">
        <v>2440</v>
      </c>
      <c r="E7194" t="s">
        <v>13638</v>
      </c>
      <c r="F7194" t="s">
        <v>5228</v>
      </c>
      <c r="G7194">
        <v>35408</v>
      </c>
      <c r="H7194" t="s">
        <v>71</v>
      </c>
      <c r="I7194" t="s">
        <v>85</v>
      </c>
      <c r="J7194" t="s">
        <v>5633</v>
      </c>
      <c r="K7194" t="s">
        <v>534</v>
      </c>
      <c r="L7194" s="3">
        <v>45599.502083333333</v>
      </c>
      <c r="M7194" t="s">
        <v>86</v>
      </c>
      <c r="N7194">
        <v>1070</v>
      </c>
      <c r="O7194">
        <v>45383.87327546296</v>
      </c>
      <c r="P7194" s="3"/>
    </row>
    <row r="7195" spans="1:16" x14ac:dyDescent="0.35">
      <c r="A7195" t="s">
        <v>7732</v>
      </c>
      <c r="B7195" t="s">
        <v>5288</v>
      </c>
      <c r="C7195" t="s">
        <v>5289</v>
      </c>
      <c r="D7195" t="s">
        <v>2440</v>
      </c>
      <c r="E7195" t="s">
        <v>13638</v>
      </c>
      <c r="F7195" t="s">
        <v>2097</v>
      </c>
      <c r="G7195" t="s">
        <v>7733</v>
      </c>
      <c r="H7195" t="s">
        <v>71</v>
      </c>
      <c r="I7195" t="s">
        <v>79</v>
      </c>
      <c r="J7195" t="s">
        <v>2098</v>
      </c>
      <c r="K7195" t="s">
        <v>119</v>
      </c>
      <c r="L7195" s="3">
        <v>45599.502083333333</v>
      </c>
      <c r="M7195" t="s">
        <v>86</v>
      </c>
      <c r="N7195">
        <v>1070</v>
      </c>
      <c r="O7195">
        <v>45323.676863425928</v>
      </c>
      <c r="P7195" s="3">
        <v>45386</v>
      </c>
    </row>
    <row r="7196" spans="1:16" x14ac:dyDescent="0.35">
      <c r="A7196">
        <v>45597.718449074076</v>
      </c>
      <c r="B7196" t="s">
        <v>5288</v>
      </c>
      <c r="C7196" t="s">
        <v>5289</v>
      </c>
      <c r="D7196" t="s">
        <v>2440</v>
      </c>
      <c r="E7196" t="s">
        <v>13638</v>
      </c>
      <c r="F7196" t="s">
        <v>805</v>
      </c>
      <c r="G7196" t="s">
        <v>8810</v>
      </c>
      <c r="H7196" t="s">
        <v>90</v>
      </c>
      <c r="I7196" t="s">
        <v>85</v>
      </c>
      <c r="J7196" t="s">
        <v>80</v>
      </c>
      <c r="K7196" t="s">
        <v>250</v>
      </c>
      <c r="L7196" s="3">
        <v>45599.502083333333</v>
      </c>
      <c r="M7196" t="s">
        <v>2442</v>
      </c>
      <c r="N7196">
        <v>1030</v>
      </c>
      <c r="O7196" t="s">
        <v>13906</v>
      </c>
      <c r="P7196" s="3"/>
    </row>
    <row r="7197" spans="1:16" x14ac:dyDescent="0.35">
      <c r="A7197">
        <v>45384.4065162037</v>
      </c>
      <c r="B7197" t="s">
        <v>5288</v>
      </c>
      <c r="C7197" t="s">
        <v>5289</v>
      </c>
      <c r="D7197" t="s">
        <v>2440</v>
      </c>
      <c r="E7197" t="s">
        <v>13638</v>
      </c>
      <c r="F7197" t="s">
        <v>1350</v>
      </c>
      <c r="G7197">
        <v>38176</v>
      </c>
      <c r="H7197" t="s">
        <v>90</v>
      </c>
      <c r="I7197" t="s">
        <v>79</v>
      </c>
      <c r="J7197" t="s">
        <v>1351</v>
      </c>
      <c r="K7197" t="s">
        <v>3771</v>
      </c>
      <c r="L7197" s="3">
        <v>45599.502083333333</v>
      </c>
      <c r="M7197" t="s">
        <v>2442</v>
      </c>
      <c r="N7197">
        <v>1030</v>
      </c>
      <c r="O7197">
        <v>45414.557951388888</v>
      </c>
      <c r="P7197" s="3"/>
    </row>
    <row r="7198" spans="1:16" x14ac:dyDescent="0.35">
      <c r="A7198" t="s">
        <v>8812</v>
      </c>
      <c r="B7198" t="s">
        <v>5288</v>
      </c>
      <c r="C7198" t="s">
        <v>5289</v>
      </c>
      <c r="D7198" t="s">
        <v>2440</v>
      </c>
      <c r="E7198" t="s">
        <v>13638</v>
      </c>
      <c r="F7198" t="s">
        <v>2856</v>
      </c>
      <c r="G7198">
        <v>36833</v>
      </c>
      <c r="H7198" t="s">
        <v>71</v>
      </c>
      <c r="I7198" t="s">
        <v>85</v>
      </c>
      <c r="J7198" t="s">
        <v>80</v>
      </c>
      <c r="K7198" t="s">
        <v>263</v>
      </c>
      <c r="L7198" s="3">
        <v>45599.502083333333</v>
      </c>
      <c r="M7198" t="s">
        <v>86</v>
      </c>
      <c r="N7198">
        <v>1070</v>
      </c>
      <c r="O7198">
        <v>45627.164513888885</v>
      </c>
      <c r="P7198" s="3"/>
    </row>
    <row r="7199" spans="1:16" x14ac:dyDescent="0.35">
      <c r="A7199">
        <v>45266.349849537037</v>
      </c>
      <c r="B7199" t="s">
        <v>5288</v>
      </c>
      <c r="C7199" t="s">
        <v>5289</v>
      </c>
      <c r="D7199" t="s">
        <v>2440</v>
      </c>
      <c r="E7199" t="s">
        <v>13638</v>
      </c>
      <c r="F7199" t="s">
        <v>2107</v>
      </c>
      <c r="G7199">
        <v>36466</v>
      </c>
      <c r="H7199" t="s">
        <v>90</v>
      </c>
      <c r="I7199" t="s">
        <v>85</v>
      </c>
      <c r="J7199" t="s">
        <v>80</v>
      </c>
      <c r="K7199" t="s">
        <v>103</v>
      </c>
      <c r="L7199" s="3">
        <v>45599.502083333333</v>
      </c>
      <c r="M7199" t="s">
        <v>86</v>
      </c>
      <c r="N7199">
        <v>1070</v>
      </c>
      <c r="O7199">
        <v>45474.11922453704</v>
      </c>
      <c r="P7199" s="3"/>
    </row>
    <row r="7200" spans="1:16" x14ac:dyDescent="0.35">
      <c r="A7200">
        <v>45505.876284722224</v>
      </c>
      <c r="B7200" t="s">
        <v>5288</v>
      </c>
      <c r="C7200" t="s">
        <v>5289</v>
      </c>
      <c r="D7200" t="s">
        <v>2440</v>
      </c>
      <c r="E7200" t="s">
        <v>13638</v>
      </c>
      <c r="F7200" t="s">
        <v>2857</v>
      </c>
      <c r="G7200" t="s">
        <v>6796</v>
      </c>
      <c r="H7200" t="s">
        <v>90</v>
      </c>
      <c r="I7200" t="s">
        <v>85</v>
      </c>
      <c r="J7200" t="s">
        <v>80</v>
      </c>
      <c r="K7200" t="s">
        <v>81</v>
      </c>
      <c r="L7200" s="3">
        <v>45599.502083333333</v>
      </c>
      <c r="M7200" t="s">
        <v>86</v>
      </c>
      <c r="N7200">
        <v>1070</v>
      </c>
      <c r="O7200">
        <v>45505.889398148145</v>
      </c>
      <c r="P7200" s="3"/>
    </row>
    <row r="7201" spans="1:16" x14ac:dyDescent="0.35">
      <c r="A7201">
        <v>45597.770752314813</v>
      </c>
      <c r="B7201" t="s">
        <v>5288</v>
      </c>
      <c r="C7201" t="s">
        <v>5289</v>
      </c>
      <c r="D7201" t="s">
        <v>2440</v>
      </c>
      <c r="E7201" t="s">
        <v>13638</v>
      </c>
      <c r="F7201" t="s">
        <v>2862</v>
      </c>
      <c r="G7201" t="s">
        <v>8815</v>
      </c>
      <c r="H7201" t="s">
        <v>71</v>
      </c>
      <c r="I7201" t="s">
        <v>79</v>
      </c>
      <c r="J7201" t="s">
        <v>80</v>
      </c>
      <c r="K7201" t="s">
        <v>119</v>
      </c>
      <c r="L7201" s="3">
        <v>45599.502083333333</v>
      </c>
      <c r="M7201" t="s">
        <v>2442</v>
      </c>
      <c r="N7201">
        <v>1030</v>
      </c>
      <c r="O7201" t="s">
        <v>13907</v>
      </c>
      <c r="P7201" s="3"/>
    </row>
    <row r="7202" spans="1:16" x14ac:dyDescent="0.35">
      <c r="A7202" t="s">
        <v>7776</v>
      </c>
      <c r="B7202" t="s">
        <v>5288</v>
      </c>
      <c r="C7202" t="s">
        <v>5289</v>
      </c>
      <c r="D7202" t="s">
        <v>2440</v>
      </c>
      <c r="E7202" t="s">
        <v>13638</v>
      </c>
      <c r="F7202" t="s">
        <v>2130</v>
      </c>
      <c r="G7202" t="s">
        <v>7777</v>
      </c>
      <c r="H7202" t="s">
        <v>71</v>
      </c>
      <c r="I7202" t="s">
        <v>79</v>
      </c>
      <c r="J7202" t="s">
        <v>2131</v>
      </c>
      <c r="K7202" t="s">
        <v>104</v>
      </c>
      <c r="L7202" s="3">
        <v>45599.502083333333</v>
      </c>
      <c r="M7202" t="s">
        <v>86</v>
      </c>
      <c r="N7202">
        <v>1070</v>
      </c>
      <c r="O7202">
        <v>45413.747465277775</v>
      </c>
      <c r="P7202" s="3"/>
    </row>
    <row r="7203" spans="1:16" x14ac:dyDescent="0.35">
      <c r="A7203">
        <v>45506.180914351855</v>
      </c>
      <c r="B7203" t="s">
        <v>5288</v>
      </c>
      <c r="C7203" t="s">
        <v>5289</v>
      </c>
      <c r="D7203" t="s">
        <v>2440</v>
      </c>
      <c r="E7203" t="s">
        <v>13638</v>
      </c>
      <c r="F7203" t="s">
        <v>2865</v>
      </c>
      <c r="G7203" t="s">
        <v>8819</v>
      </c>
      <c r="H7203" t="s">
        <v>90</v>
      </c>
      <c r="I7203" t="s">
        <v>79</v>
      </c>
      <c r="J7203" t="s">
        <v>2866</v>
      </c>
      <c r="K7203" t="s">
        <v>570</v>
      </c>
      <c r="L7203" s="3">
        <v>45599.502083333333</v>
      </c>
      <c r="M7203" t="s">
        <v>2442</v>
      </c>
      <c r="N7203">
        <v>1030</v>
      </c>
      <c r="O7203">
        <v>45506.245983796296</v>
      </c>
      <c r="P7203" s="3"/>
    </row>
    <row r="7204" spans="1:16" x14ac:dyDescent="0.35">
      <c r="A7204" t="s">
        <v>10163</v>
      </c>
      <c r="B7204" t="s">
        <v>5288</v>
      </c>
      <c r="C7204" t="s">
        <v>5289</v>
      </c>
      <c r="D7204" t="s">
        <v>2440</v>
      </c>
      <c r="E7204" t="s">
        <v>13638</v>
      </c>
      <c r="F7204" t="s">
        <v>3648</v>
      </c>
      <c r="G7204" t="s">
        <v>10164</v>
      </c>
      <c r="H7204" t="s">
        <v>90</v>
      </c>
      <c r="I7204" t="s">
        <v>85</v>
      </c>
      <c r="J7204" t="s">
        <v>80</v>
      </c>
      <c r="K7204" t="s">
        <v>81</v>
      </c>
      <c r="L7204" s="3">
        <v>45599.502083333333</v>
      </c>
      <c r="M7204" t="s">
        <v>2442</v>
      </c>
      <c r="N7204">
        <v>1030</v>
      </c>
      <c r="O7204" t="s">
        <v>13908</v>
      </c>
      <c r="P7204" s="3"/>
    </row>
    <row r="7205" spans="1:16" x14ac:dyDescent="0.35">
      <c r="A7205" t="s">
        <v>8821</v>
      </c>
      <c r="B7205" t="s">
        <v>5288</v>
      </c>
      <c r="C7205" t="s">
        <v>5289</v>
      </c>
      <c r="D7205" t="s">
        <v>2440</v>
      </c>
      <c r="E7205" t="s">
        <v>13638</v>
      </c>
      <c r="F7205" t="s">
        <v>2869</v>
      </c>
      <c r="G7205" t="s">
        <v>6089</v>
      </c>
      <c r="H7205" t="s">
        <v>90</v>
      </c>
      <c r="I7205" t="s">
        <v>85</v>
      </c>
      <c r="J7205" t="s">
        <v>80</v>
      </c>
      <c r="K7205" t="s">
        <v>81</v>
      </c>
      <c r="L7205" s="3">
        <v>45599.502083333333</v>
      </c>
      <c r="M7205" t="s">
        <v>2442</v>
      </c>
      <c r="N7205">
        <v>1030</v>
      </c>
      <c r="O7205" t="s">
        <v>13909</v>
      </c>
      <c r="P7205" s="3"/>
    </row>
    <row r="7206" spans="1:16" x14ac:dyDescent="0.35">
      <c r="A7206">
        <v>45597.445162037038</v>
      </c>
      <c r="B7206" t="s">
        <v>5288</v>
      </c>
      <c r="C7206" t="s">
        <v>5289</v>
      </c>
      <c r="D7206" t="s">
        <v>2440</v>
      </c>
      <c r="E7206" t="s">
        <v>13638</v>
      </c>
      <c r="F7206" t="s">
        <v>5229</v>
      </c>
      <c r="G7206">
        <v>35888</v>
      </c>
      <c r="H7206" t="s">
        <v>90</v>
      </c>
      <c r="I7206" t="s">
        <v>79</v>
      </c>
      <c r="J7206" t="s">
        <v>80</v>
      </c>
      <c r="K7206" t="s">
        <v>81</v>
      </c>
      <c r="L7206" s="3">
        <v>45599.502083333333</v>
      </c>
      <c r="M7206" t="s">
        <v>2442</v>
      </c>
      <c r="N7206">
        <v>1030</v>
      </c>
      <c r="O7206" t="s">
        <v>13910</v>
      </c>
      <c r="P7206" s="3"/>
    </row>
    <row r="7207" spans="1:16" x14ac:dyDescent="0.35">
      <c r="A7207">
        <v>45047.689953703702</v>
      </c>
      <c r="B7207" t="s">
        <v>5288</v>
      </c>
      <c r="C7207" t="s">
        <v>5289</v>
      </c>
      <c r="D7207" t="s">
        <v>2440</v>
      </c>
      <c r="E7207" t="s">
        <v>13638</v>
      </c>
      <c r="F7207" t="s">
        <v>379</v>
      </c>
      <c r="G7207">
        <v>36901</v>
      </c>
      <c r="H7207" t="s">
        <v>90</v>
      </c>
      <c r="I7207" t="s">
        <v>79</v>
      </c>
      <c r="J7207" t="s">
        <v>7783</v>
      </c>
      <c r="K7207" t="s">
        <v>127</v>
      </c>
      <c r="L7207" s="3">
        <v>45599.502083333333</v>
      </c>
      <c r="M7207" t="s">
        <v>2442</v>
      </c>
      <c r="N7207">
        <v>1030</v>
      </c>
      <c r="O7207">
        <v>45627.047291666669</v>
      </c>
      <c r="P7207" s="3"/>
    </row>
    <row r="7208" spans="1:16" x14ac:dyDescent="0.35">
      <c r="A7208">
        <v>45536.262523148151</v>
      </c>
      <c r="B7208" t="s">
        <v>5288</v>
      </c>
      <c r="C7208" t="s">
        <v>5289</v>
      </c>
      <c r="D7208" t="s">
        <v>2440</v>
      </c>
      <c r="E7208" t="s">
        <v>13638</v>
      </c>
      <c r="F7208" t="s">
        <v>5361</v>
      </c>
      <c r="G7208">
        <v>34978</v>
      </c>
      <c r="H7208" t="s">
        <v>90</v>
      </c>
      <c r="I7208" t="s">
        <v>85</v>
      </c>
      <c r="J7208" t="s">
        <v>5362</v>
      </c>
      <c r="K7208" t="s">
        <v>3213</v>
      </c>
      <c r="L7208" s="3">
        <v>45599.502083333333</v>
      </c>
      <c r="M7208" t="s">
        <v>86</v>
      </c>
      <c r="N7208">
        <v>1070</v>
      </c>
      <c r="O7208">
        <v>45536.27134259259</v>
      </c>
      <c r="P7208" s="3">
        <v>45415</v>
      </c>
    </row>
    <row r="7209" spans="1:16" x14ac:dyDescent="0.35">
      <c r="A7209">
        <v>45206.729317129626</v>
      </c>
      <c r="B7209" t="s">
        <v>5288</v>
      </c>
      <c r="C7209" t="s">
        <v>5289</v>
      </c>
      <c r="D7209" t="s">
        <v>2440</v>
      </c>
      <c r="E7209" t="s">
        <v>13638</v>
      </c>
      <c r="F7209" t="s">
        <v>2146</v>
      </c>
      <c r="G7209" t="s">
        <v>7792</v>
      </c>
      <c r="H7209" t="s">
        <v>90</v>
      </c>
      <c r="I7209" t="s">
        <v>85</v>
      </c>
      <c r="J7209" t="s">
        <v>80</v>
      </c>
      <c r="K7209" t="s">
        <v>91</v>
      </c>
      <c r="L7209" s="3">
        <v>45599.502083333333</v>
      </c>
      <c r="M7209" t="s">
        <v>2442</v>
      </c>
      <c r="N7209">
        <v>1030</v>
      </c>
      <c r="O7209" t="s">
        <v>13911</v>
      </c>
      <c r="P7209" s="3"/>
    </row>
    <row r="7210" spans="1:16" x14ac:dyDescent="0.35">
      <c r="A7210">
        <v>44991.268738425926</v>
      </c>
      <c r="B7210" t="s">
        <v>5288</v>
      </c>
      <c r="C7210" t="s">
        <v>5289</v>
      </c>
      <c r="D7210" t="s">
        <v>2440</v>
      </c>
      <c r="E7210" t="s">
        <v>13638</v>
      </c>
      <c r="F7210" t="s">
        <v>3650</v>
      </c>
      <c r="G7210">
        <v>33883</v>
      </c>
      <c r="H7210" t="s">
        <v>90</v>
      </c>
      <c r="I7210" t="s">
        <v>79</v>
      </c>
      <c r="J7210" t="s">
        <v>5633</v>
      </c>
      <c r="K7210" t="s">
        <v>448</v>
      </c>
      <c r="L7210" s="3">
        <v>45599.502083333333</v>
      </c>
      <c r="M7210" t="s">
        <v>2442</v>
      </c>
      <c r="N7210">
        <v>1030</v>
      </c>
      <c r="O7210" t="s">
        <v>13912</v>
      </c>
      <c r="P7210" s="3"/>
    </row>
    <row r="7211" spans="1:16" x14ac:dyDescent="0.35">
      <c r="A7211" t="s">
        <v>10169</v>
      </c>
      <c r="B7211" t="s">
        <v>5288</v>
      </c>
      <c r="C7211" t="s">
        <v>5289</v>
      </c>
      <c r="D7211" t="s">
        <v>2440</v>
      </c>
      <c r="E7211" t="s">
        <v>13638</v>
      </c>
      <c r="F7211" t="s">
        <v>3651</v>
      </c>
      <c r="G7211">
        <v>37630</v>
      </c>
      <c r="H7211" t="s">
        <v>90</v>
      </c>
      <c r="I7211" t="s">
        <v>79</v>
      </c>
      <c r="J7211" t="s">
        <v>3652</v>
      </c>
      <c r="K7211" t="s">
        <v>180</v>
      </c>
      <c r="L7211" s="3">
        <v>45599.502083333333</v>
      </c>
      <c r="M7211" t="s">
        <v>86</v>
      </c>
      <c r="N7211">
        <v>1070</v>
      </c>
      <c r="O7211">
        <v>45444.71671296296</v>
      </c>
      <c r="P7211" s="3"/>
    </row>
    <row r="7212" spans="1:16" x14ac:dyDescent="0.35">
      <c r="A7212">
        <v>44990.45076388889</v>
      </c>
      <c r="B7212" t="s">
        <v>5288</v>
      </c>
      <c r="C7212" t="s">
        <v>5289</v>
      </c>
      <c r="D7212" t="s">
        <v>2440</v>
      </c>
      <c r="E7212" t="s">
        <v>13638</v>
      </c>
      <c r="F7212" t="s">
        <v>2879</v>
      </c>
      <c r="G7212" t="s">
        <v>6129</v>
      </c>
      <c r="H7212" t="s">
        <v>71</v>
      </c>
      <c r="I7212" t="s">
        <v>79</v>
      </c>
      <c r="J7212" t="s">
        <v>5842</v>
      </c>
      <c r="K7212" t="s">
        <v>81</v>
      </c>
      <c r="L7212" s="3">
        <v>45599.502083333333</v>
      </c>
      <c r="M7212" t="s">
        <v>2442</v>
      </c>
      <c r="N7212">
        <v>1030</v>
      </c>
      <c r="O7212" t="s">
        <v>13913</v>
      </c>
      <c r="P7212" s="3"/>
    </row>
    <row r="7213" spans="1:16" x14ac:dyDescent="0.35">
      <c r="A7213" t="s">
        <v>13365</v>
      </c>
      <c r="B7213" t="s">
        <v>5288</v>
      </c>
      <c r="C7213" t="s">
        <v>5289</v>
      </c>
      <c r="D7213" t="s">
        <v>2440</v>
      </c>
      <c r="E7213" t="s">
        <v>13638</v>
      </c>
      <c r="F7213" t="s">
        <v>905</v>
      </c>
      <c r="G7213">
        <v>36313</v>
      </c>
      <c r="H7213" t="s">
        <v>90</v>
      </c>
      <c r="I7213" t="s">
        <v>79</v>
      </c>
      <c r="J7213" t="s">
        <v>4661</v>
      </c>
      <c r="K7213" t="s">
        <v>189</v>
      </c>
      <c r="L7213" s="3">
        <v>45599.502083333333</v>
      </c>
      <c r="M7213" t="s">
        <v>2442</v>
      </c>
      <c r="N7213">
        <v>1030</v>
      </c>
      <c r="O7213" t="s">
        <v>13914</v>
      </c>
      <c r="P7213" s="3"/>
    </row>
    <row r="7214" spans="1:16" x14ac:dyDescent="0.35">
      <c r="A7214">
        <v>45597.969826388886</v>
      </c>
      <c r="B7214" t="s">
        <v>5288</v>
      </c>
      <c r="C7214" t="s">
        <v>5289</v>
      </c>
      <c r="D7214" t="s">
        <v>2440</v>
      </c>
      <c r="E7214" t="s">
        <v>13638</v>
      </c>
      <c r="F7214" t="s">
        <v>2411</v>
      </c>
      <c r="G7214">
        <v>38024</v>
      </c>
      <c r="H7214" t="s">
        <v>71</v>
      </c>
      <c r="I7214" t="s">
        <v>111</v>
      </c>
      <c r="J7214" t="s">
        <v>2412</v>
      </c>
      <c r="K7214" t="s">
        <v>119</v>
      </c>
      <c r="L7214" s="3">
        <v>45599.502083333333</v>
      </c>
      <c r="M7214" t="s">
        <v>2442</v>
      </c>
      <c r="N7214">
        <v>1030</v>
      </c>
      <c r="O7214">
        <v>45627.526261574072</v>
      </c>
      <c r="P7214" s="3"/>
    </row>
    <row r="7215" spans="1:16" x14ac:dyDescent="0.35">
      <c r="A7215" t="s">
        <v>11010</v>
      </c>
      <c r="B7215" t="s">
        <v>5288</v>
      </c>
      <c r="C7215" t="s">
        <v>5289</v>
      </c>
      <c r="D7215" t="s">
        <v>2440</v>
      </c>
      <c r="E7215" t="s">
        <v>13638</v>
      </c>
      <c r="F7215" t="s">
        <v>4066</v>
      </c>
      <c r="G7215">
        <v>37658</v>
      </c>
      <c r="H7215" t="s">
        <v>71</v>
      </c>
      <c r="I7215" t="s">
        <v>755</v>
      </c>
      <c r="J7215" t="s">
        <v>4067</v>
      </c>
      <c r="K7215" t="s">
        <v>137</v>
      </c>
      <c r="L7215" s="3">
        <v>45599.502083333333</v>
      </c>
      <c r="M7215" t="s">
        <v>2442</v>
      </c>
      <c r="N7215">
        <v>1030</v>
      </c>
      <c r="O7215" t="s">
        <v>13915</v>
      </c>
      <c r="P7215" s="3"/>
    </row>
    <row r="7216" spans="1:16" x14ac:dyDescent="0.35">
      <c r="A7216">
        <v>45536.131076388891</v>
      </c>
      <c r="B7216" t="s">
        <v>5288</v>
      </c>
      <c r="C7216" t="s">
        <v>5289</v>
      </c>
      <c r="D7216" t="s">
        <v>2440</v>
      </c>
      <c r="E7216" t="s">
        <v>13638</v>
      </c>
      <c r="F7216" t="s">
        <v>1169</v>
      </c>
      <c r="G7216" t="s">
        <v>6872</v>
      </c>
      <c r="H7216" t="s">
        <v>90</v>
      </c>
      <c r="I7216" t="s">
        <v>85</v>
      </c>
      <c r="J7216" t="s">
        <v>80</v>
      </c>
      <c r="K7216" t="s">
        <v>81</v>
      </c>
      <c r="L7216" s="3">
        <v>45599.502083333333</v>
      </c>
      <c r="M7216" t="s">
        <v>86</v>
      </c>
      <c r="N7216">
        <v>1070</v>
      </c>
      <c r="O7216">
        <v>45536.235393518517</v>
      </c>
      <c r="P7216" s="3"/>
    </row>
    <row r="7217" spans="1:16" x14ac:dyDescent="0.35">
      <c r="A7217" t="s">
        <v>11013</v>
      </c>
      <c r="B7217" t="s">
        <v>5288</v>
      </c>
      <c r="C7217" t="s">
        <v>5289</v>
      </c>
      <c r="D7217" t="s">
        <v>2440</v>
      </c>
      <c r="E7217" t="s">
        <v>13638</v>
      </c>
      <c r="F7217" t="s">
        <v>4069</v>
      </c>
      <c r="G7217" t="s">
        <v>7981</v>
      </c>
      <c r="H7217" t="s">
        <v>71</v>
      </c>
      <c r="I7217" t="s">
        <v>85</v>
      </c>
      <c r="J7217" t="s">
        <v>80</v>
      </c>
      <c r="K7217" t="s">
        <v>304</v>
      </c>
      <c r="L7217" s="3">
        <v>45599.502083333333</v>
      </c>
      <c r="M7217" t="s">
        <v>2442</v>
      </c>
      <c r="N7217">
        <v>1030</v>
      </c>
      <c r="O7217" t="s">
        <v>13916</v>
      </c>
      <c r="P7217" s="3"/>
    </row>
    <row r="7218" spans="1:16" x14ac:dyDescent="0.35">
      <c r="A7218">
        <v>44997.417141203703</v>
      </c>
      <c r="B7218" t="s">
        <v>5288</v>
      </c>
      <c r="C7218" t="s">
        <v>5289</v>
      </c>
      <c r="D7218" t="s">
        <v>2440</v>
      </c>
      <c r="E7218" t="s">
        <v>13638</v>
      </c>
      <c r="F7218" t="s">
        <v>2174</v>
      </c>
      <c r="G7218" t="s">
        <v>7825</v>
      </c>
      <c r="H7218" t="s">
        <v>90</v>
      </c>
      <c r="I7218" t="s">
        <v>171</v>
      </c>
      <c r="J7218" t="s">
        <v>2175</v>
      </c>
      <c r="K7218" t="s">
        <v>2176</v>
      </c>
      <c r="L7218" s="3">
        <v>45599.502083333333</v>
      </c>
      <c r="M7218" t="s">
        <v>2442</v>
      </c>
      <c r="N7218">
        <v>1030</v>
      </c>
      <c r="O7218" t="s">
        <v>13917</v>
      </c>
      <c r="P7218" s="3"/>
    </row>
    <row r="7219" spans="1:16" x14ac:dyDescent="0.35">
      <c r="A7219">
        <v>45115.937372685185</v>
      </c>
      <c r="B7219" t="s">
        <v>5288</v>
      </c>
      <c r="C7219" t="s">
        <v>5289</v>
      </c>
      <c r="D7219" t="s">
        <v>2440</v>
      </c>
      <c r="E7219" t="s">
        <v>13638</v>
      </c>
      <c r="F7219" t="s">
        <v>2618</v>
      </c>
      <c r="G7219" t="s">
        <v>12705</v>
      </c>
      <c r="H7219" t="s">
        <v>90</v>
      </c>
      <c r="I7219" t="s">
        <v>85</v>
      </c>
      <c r="J7219" t="s">
        <v>80</v>
      </c>
      <c r="K7219" t="s">
        <v>91</v>
      </c>
      <c r="L7219" s="3">
        <v>45599.502083333333</v>
      </c>
      <c r="M7219" t="s">
        <v>2442</v>
      </c>
      <c r="N7219">
        <v>1030</v>
      </c>
      <c r="O7219">
        <v>45597.595902777779</v>
      </c>
      <c r="P7219" s="3"/>
    </row>
    <row r="7220" spans="1:16" x14ac:dyDescent="0.35">
      <c r="A7220">
        <v>45627.297824074078</v>
      </c>
      <c r="B7220" t="s">
        <v>5288</v>
      </c>
      <c r="C7220" t="s">
        <v>5289</v>
      </c>
      <c r="D7220" t="s">
        <v>2440</v>
      </c>
      <c r="E7220" t="s">
        <v>13638</v>
      </c>
      <c r="F7220" t="s">
        <v>2882</v>
      </c>
      <c r="G7220">
        <v>36373</v>
      </c>
      <c r="H7220" t="s">
        <v>71</v>
      </c>
      <c r="I7220" t="s">
        <v>85</v>
      </c>
      <c r="J7220" t="s">
        <v>5641</v>
      </c>
      <c r="K7220" t="s">
        <v>81</v>
      </c>
      <c r="L7220" s="3">
        <v>45599.502083333333</v>
      </c>
      <c r="M7220" t="s">
        <v>2442</v>
      </c>
      <c r="N7220">
        <v>1030</v>
      </c>
      <c r="O7220" t="s">
        <v>13918</v>
      </c>
      <c r="P7220" s="3"/>
    </row>
    <row r="7221" spans="1:16" x14ac:dyDescent="0.35">
      <c r="A7221" t="s">
        <v>13377</v>
      </c>
      <c r="B7221" t="s">
        <v>5288</v>
      </c>
      <c r="C7221" t="s">
        <v>5289</v>
      </c>
      <c r="D7221" t="s">
        <v>2440</v>
      </c>
      <c r="E7221" t="s">
        <v>13638</v>
      </c>
      <c r="F7221" t="s">
        <v>1466</v>
      </c>
      <c r="G7221" t="s">
        <v>7023</v>
      </c>
      <c r="H7221" t="s">
        <v>90</v>
      </c>
      <c r="I7221" t="s">
        <v>85</v>
      </c>
      <c r="J7221" t="s">
        <v>80</v>
      </c>
      <c r="K7221" t="s">
        <v>81</v>
      </c>
      <c r="L7221" s="3">
        <v>45599.502083333333</v>
      </c>
      <c r="M7221" t="s">
        <v>2442</v>
      </c>
      <c r="N7221">
        <v>1030</v>
      </c>
      <c r="O7221" t="s">
        <v>13919</v>
      </c>
      <c r="P7221" s="3"/>
    </row>
    <row r="7222" spans="1:16" x14ac:dyDescent="0.35">
      <c r="A7222" t="s">
        <v>7849</v>
      </c>
      <c r="B7222" t="s">
        <v>5288</v>
      </c>
      <c r="C7222" t="s">
        <v>5289</v>
      </c>
      <c r="D7222" t="s">
        <v>2440</v>
      </c>
      <c r="E7222" t="s">
        <v>13638</v>
      </c>
      <c r="F7222" t="s">
        <v>2196</v>
      </c>
      <c r="G7222" t="s">
        <v>7850</v>
      </c>
      <c r="H7222" t="s">
        <v>90</v>
      </c>
      <c r="I7222" t="s">
        <v>79</v>
      </c>
      <c r="J7222" t="s">
        <v>5842</v>
      </c>
      <c r="K7222" t="s">
        <v>91</v>
      </c>
      <c r="L7222" s="3">
        <v>45599.502083333333</v>
      </c>
      <c r="M7222" t="s">
        <v>2442</v>
      </c>
      <c r="N7222">
        <v>1030</v>
      </c>
      <c r="O7222" t="s">
        <v>13920</v>
      </c>
      <c r="P7222" s="3"/>
    </row>
    <row r="7223" spans="1:16" x14ac:dyDescent="0.35">
      <c r="A7223" t="s">
        <v>7858</v>
      </c>
      <c r="B7223" t="s">
        <v>5288</v>
      </c>
      <c r="C7223" t="s">
        <v>5289</v>
      </c>
      <c r="D7223" t="s">
        <v>2440</v>
      </c>
      <c r="E7223" t="s">
        <v>13638</v>
      </c>
      <c r="F7223" t="s">
        <v>2201</v>
      </c>
      <c r="G7223" t="s">
        <v>7859</v>
      </c>
      <c r="H7223" t="s">
        <v>90</v>
      </c>
      <c r="I7223" t="s">
        <v>79</v>
      </c>
      <c r="J7223" t="s">
        <v>2202</v>
      </c>
      <c r="K7223" t="s">
        <v>98</v>
      </c>
      <c r="L7223" s="3">
        <v>45599.502083333333</v>
      </c>
      <c r="M7223" t="s">
        <v>2442</v>
      </c>
      <c r="N7223">
        <v>1030</v>
      </c>
      <c r="O7223" t="s">
        <v>13921</v>
      </c>
      <c r="P7223" s="3"/>
    </row>
    <row r="7224" spans="1:16" x14ac:dyDescent="0.35">
      <c r="A7224" t="s">
        <v>8840</v>
      </c>
      <c r="B7224" t="s">
        <v>5288</v>
      </c>
      <c r="C7224" t="s">
        <v>5289</v>
      </c>
      <c r="D7224" t="s">
        <v>2440</v>
      </c>
      <c r="E7224" t="s">
        <v>13638</v>
      </c>
      <c r="F7224" t="s">
        <v>2883</v>
      </c>
      <c r="G7224" t="s">
        <v>8841</v>
      </c>
      <c r="H7224" t="s">
        <v>90</v>
      </c>
      <c r="I7224" t="s">
        <v>79</v>
      </c>
      <c r="J7224" t="s">
        <v>5685</v>
      </c>
      <c r="K7224" t="s">
        <v>91</v>
      </c>
      <c r="L7224" s="3">
        <v>45599.502083333333</v>
      </c>
      <c r="M7224" t="s">
        <v>2442</v>
      </c>
      <c r="N7224">
        <v>1030</v>
      </c>
      <c r="O7224" t="s">
        <v>13922</v>
      </c>
      <c r="P7224" s="3"/>
    </row>
    <row r="7225" spans="1:16" x14ac:dyDescent="0.35">
      <c r="A7225" t="s">
        <v>12057</v>
      </c>
      <c r="B7225" t="s">
        <v>5288</v>
      </c>
      <c r="C7225" t="s">
        <v>5289</v>
      </c>
      <c r="D7225" t="s">
        <v>2440</v>
      </c>
      <c r="E7225" t="s">
        <v>13638</v>
      </c>
      <c r="F7225" t="s">
        <v>1097</v>
      </c>
      <c r="G7225" t="s">
        <v>12058</v>
      </c>
      <c r="H7225" t="s">
        <v>90</v>
      </c>
      <c r="I7225" t="s">
        <v>79</v>
      </c>
      <c r="J7225" t="s">
        <v>4682</v>
      </c>
      <c r="K7225" t="s">
        <v>856</v>
      </c>
      <c r="L7225" s="3">
        <v>45599.502083333333</v>
      </c>
      <c r="M7225" t="s">
        <v>86</v>
      </c>
      <c r="N7225">
        <v>1070</v>
      </c>
      <c r="O7225">
        <v>45474.60229166667</v>
      </c>
      <c r="P7225" s="3"/>
    </row>
    <row r="7226" spans="1:16" x14ac:dyDescent="0.35">
      <c r="A7226">
        <v>45413.213043981479</v>
      </c>
      <c r="B7226" t="s">
        <v>5288</v>
      </c>
      <c r="C7226" t="s">
        <v>5289</v>
      </c>
      <c r="D7226" t="s">
        <v>2440</v>
      </c>
      <c r="E7226" t="s">
        <v>13638</v>
      </c>
      <c r="F7226" t="s">
        <v>2215</v>
      </c>
      <c r="G7226" t="s">
        <v>7291</v>
      </c>
      <c r="H7226" t="s">
        <v>90</v>
      </c>
      <c r="I7226" t="s">
        <v>85</v>
      </c>
      <c r="J7226" t="s">
        <v>7873</v>
      </c>
      <c r="K7226" t="s">
        <v>191</v>
      </c>
      <c r="L7226" s="3">
        <v>45599.502083333333</v>
      </c>
      <c r="M7226" t="s">
        <v>86</v>
      </c>
      <c r="N7226">
        <v>1070</v>
      </c>
      <c r="O7226">
        <v>45413.225011574075</v>
      </c>
      <c r="P7226" s="3"/>
    </row>
    <row r="7227" spans="1:16" x14ac:dyDescent="0.35">
      <c r="A7227">
        <v>45444.601180555554</v>
      </c>
      <c r="B7227" t="s">
        <v>5288</v>
      </c>
      <c r="C7227" t="s">
        <v>5289</v>
      </c>
      <c r="D7227" t="s">
        <v>2440</v>
      </c>
      <c r="E7227" t="s">
        <v>13638</v>
      </c>
      <c r="F7227" t="s">
        <v>5363</v>
      </c>
      <c r="G7227" t="s">
        <v>13923</v>
      </c>
      <c r="H7227" t="s">
        <v>90</v>
      </c>
      <c r="I7227" t="s">
        <v>79</v>
      </c>
      <c r="J7227" t="s">
        <v>5364</v>
      </c>
      <c r="K7227" t="s">
        <v>116</v>
      </c>
      <c r="L7227" s="3">
        <v>45599.502083333333</v>
      </c>
      <c r="M7227" t="s">
        <v>86</v>
      </c>
      <c r="N7227">
        <v>1070</v>
      </c>
      <c r="O7227">
        <v>45444.62060185185</v>
      </c>
      <c r="P7227" s="3"/>
    </row>
    <row r="7228" spans="1:16" x14ac:dyDescent="0.35">
      <c r="A7228" t="s">
        <v>8848</v>
      </c>
      <c r="B7228" t="s">
        <v>5288</v>
      </c>
      <c r="C7228" t="s">
        <v>5289</v>
      </c>
      <c r="D7228" t="s">
        <v>2440</v>
      </c>
      <c r="E7228" t="s">
        <v>13638</v>
      </c>
      <c r="F7228" t="s">
        <v>2885</v>
      </c>
      <c r="G7228">
        <v>37135</v>
      </c>
      <c r="H7228" t="s">
        <v>71</v>
      </c>
      <c r="I7228" t="s">
        <v>79</v>
      </c>
      <c r="J7228" t="s">
        <v>2844</v>
      </c>
      <c r="K7228" t="s">
        <v>98</v>
      </c>
      <c r="L7228" s="3">
        <v>45599.502083333333</v>
      </c>
      <c r="M7228" t="s">
        <v>2442</v>
      </c>
      <c r="N7228">
        <v>1030</v>
      </c>
      <c r="O7228">
        <v>45383.102650462963</v>
      </c>
      <c r="P7228" s="3"/>
    </row>
    <row r="7229" spans="1:16" x14ac:dyDescent="0.35">
      <c r="A7229" t="s">
        <v>11036</v>
      </c>
      <c r="B7229" t="s">
        <v>5288</v>
      </c>
      <c r="C7229" t="s">
        <v>5289</v>
      </c>
      <c r="D7229" t="s">
        <v>2440</v>
      </c>
      <c r="E7229" t="s">
        <v>13638</v>
      </c>
      <c r="F7229" t="s">
        <v>4076</v>
      </c>
      <c r="G7229">
        <v>36870</v>
      </c>
      <c r="H7229" t="s">
        <v>71</v>
      </c>
      <c r="I7229" t="s">
        <v>85</v>
      </c>
      <c r="J7229" t="s">
        <v>80</v>
      </c>
      <c r="K7229" t="s">
        <v>81</v>
      </c>
      <c r="L7229" s="3">
        <v>45599.502083333333</v>
      </c>
      <c r="M7229" t="s">
        <v>86</v>
      </c>
      <c r="N7229">
        <v>1070</v>
      </c>
      <c r="O7229" t="s">
        <v>13924</v>
      </c>
      <c r="P7229" s="3">
        <v>45386</v>
      </c>
    </row>
    <row r="7230" spans="1:16" x14ac:dyDescent="0.35">
      <c r="A7230">
        <v>45270.875520833331</v>
      </c>
      <c r="B7230" t="s">
        <v>5288</v>
      </c>
      <c r="C7230" t="s">
        <v>5289</v>
      </c>
      <c r="D7230" t="s">
        <v>2440</v>
      </c>
      <c r="E7230" t="s">
        <v>13638</v>
      </c>
      <c r="F7230" t="s">
        <v>2858</v>
      </c>
      <c r="G7230" t="s">
        <v>6828</v>
      </c>
      <c r="H7230" t="s">
        <v>90</v>
      </c>
      <c r="I7230" t="s">
        <v>85</v>
      </c>
      <c r="J7230" t="s">
        <v>5633</v>
      </c>
      <c r="K7230" t="s">
        <v>191</v>
      </c>
      <c r="L7230" s="3">
        <v>45599.502083333333</v>
      </c>
      <c r="M7230" t="s">
        <v>2442</v>
      </c>
      <c r="N7230">
        <v>1030</v>
      </c>
      <c r="O7230" t="s">
        <v>13925</v>
      </c>
      <c r="P7230" s="3"/>
    </row>
    <row r="7231" spans="1:16" x14ac:dyDescent="0.35">
      <c r="A7231" t="s">
        <v>8852</v>
      </c>
      <c r="B7231" t="s">
        <v>5288</v>
      </c>
      <c r="C7231" t="s">
        <v>5289</v>
      </c>
      <c r="D7231" t="s">
        <v>2440</v>
      </c>
      <c r="E7231" t="s">
        <v>13638</v>
      </c>
      <c r="F7231" t="s">
        <v>2888</v>
      </c>
      <c r="G7231" t="s">
        <v>6044</v>
      </c>
      <c r="H7231" t="s">
        <v>71</v>
      </c>
      <c r="I7231" t="s">
        <v>85</v>
      </c>
      <c r="J7231" t="s">
        <v>7890</v>
      </c>
      <c r="K7231" t="s">
        <v>81</v>
      </c>
      <c r="L7231" s="3">
        <v>45599.502083333333</v>
      </c>
      <c r="M7231" t="s">
        <v>86</v>
      </c>
      <c r="N7231">
        <v>1070</v>
      </c>
      <c r="O7231">
        <v>45413.832997685182</v>
      </c>
      <c r="P7231" s="3"/>
    </row>
    <row r="7232" spans="1:16" x14ac:dyDescent="0.35">
      <c r="A7232">
        <v>45413.735983796294</v>
      </c>
      <c r="B7232" t="s">
        <v>5288</v>
      </c>
      <c r="C7232" t="s">
        <v>5289</v>
      </c>
      <c r="D7232" t="s">
        <v>2440</v>
      </c>
      <c r="E7232" t="s">
        <v>13638</v>
      </c>
      <c r="F7232" t="s">
        <v>5244</v>
      </c>
      <c r="G7232" t="s">
        <v>13386</v>
      </c>
      <c r="H7232" t="s">
        <v>90</v>
      </c>
      <c r="I7232" t="s">
        <v>79</v>
      </c>
      <c r="J7232" t="s">
        <v>5245</v>
      </c>
      <c r="K7232" t="s">
        <v>98</v>
      </c>
      <c r="L7232" s="3">
        <v>45599.502083333333</v>
      </c>
      <c r="M7232" t="s">
        <v>86</v>
      </c>
      <c r="N7232">
        <v>1070</v>
      </c>
      <c r="O7232">
        <v>45413.749525462961</v>
      </c>
      <c r="P7232" s="3"/>
    </row>
    <row r="7233" spans="1:16" x14ac:dyDescent="0.35">
      <c r="A7233">
        <v>45272.858495370368</v>
      </c>
      <c r="B7233" t="s">
        <v>5288</v>
      </c>
      <c r="C7233" t="s">
        <v>5289</v>
      </c>
      <c r="D7233" t="s">
        <v>2440</v>
      </c>
      <c r="E7233" t="s">
        <v>13638</v>
      </c>
      <c r="F7233" t="s">
        <v>1595</v>
      </c>
      <c r="G7233" t="s">
        <v>11039</v>
      </c>
      <c r="H7233" t="s">
        <v>71</v>
      </c>
      <c r="I7233" t="s">
        <v>85</v>
      </c>
      <c r="J7233" t="s">
        <v>80</v>
      </c>
      <c r="K7233" t="s">
        <v>81</v>
      </c>
      <c r="L7233" s="3">
        <v>45599.502083333333</v>
      </c>
      <c r="M7233" t="s">
        <v>2442</v>
      </c>
      <c r="N7233">
        <v>1030</v>
      </c>
      <c r="O7233" t="s">
        <v>13926</v>
      </c>
      <c r="P7233" s="3"/>
    </row>
    <row r="7234" spans="1:16" x14ac:dyDescent="0.35">
      <c r="A7234">
        <v>45444.762361111112</v>
      </c>
      <c r="B7234" t="s">
        <v>5288</v>
      </c>
      <c r="C7234" t="s">
        <v>5289</v>
      </c>
      <c r="D7234" t="s">
        <v>2440</v>
      </c>
      <c r="E7234" t="s">
        <v>13638</v>
      </c>
      <c r="F7234" t="s">
        <v>2894</v>
      </c>
      <c r="G7234" t="s">
        <v>8859</v>
      </c>
      <c r="H7234" t="s">
        <v>71</v>
      </c>
      <c r="I7234" t="s">
        <v>85</v>
      </c>
      <c r="J7234" t="s">
        <v>5633</v>
      </c>
      <c r="K7234" t="s">
        <v>81</v>
      </c>
      <c r="L7234" s="3">
        <v>45599.502083333333</v>
      </c>
      <c r="M7234" t="s">
        <v>86</v>
      </c>
      <c r="N7234">
        <v>1070</v>
      </c>
      <c r="O7234">
        <v>45474.333113425928</v>
      </c>
      <c r="P7234" s="3"/>
    </row>
    <row r="7235" spans="1:16" x14ac:dyDescent="0.35">
      <c r="A7235">
        <v>45208.024513888886</v>
      </c>
      <c r="B7235" t="s">
        <v>5288</v>
      </c>
      <c r="C7235" t="s">
        <v>5289</v>
      </c>
      <c r="D7235" t="s">
        <v>2440</v>
      </c>
      <c r="E7235" t="s">
        <v>13638</v>
      </c>
      <c r="F7235" t="s">
        <v>2236</v>
      </c>
      <c r="G7235" t="s">
        <v>7124</v>
      </c>
      <c r="H7235" t="s">
        <v>71</v>
      </c>
      <c r="I7235" t="s">
        <v>85</v>
      </c>
      <c r="J7235" t="s">
        <v>80</v>
      </c>
      <c r="K7235" t="s">
        <v>81</v>
      </c>
      <c r="L7235" s="3">
        <v>45599.502083333333</v>
      </c>
      <c r="M7235" t="s">
        <v>86</v>
      </c>
      <c r="N7235">
        <v>1070</v>
      </c>
      <c r="O7235">
        <v>45413.374386574076</v>
      </c>
      <c r="P7235" s="3"/>
    </row>
    <row r="7236" spans="1:16" x14ac:dyDescent="0.35">
      <c r="A7236" t="s">
        <v>7903</v>
      </c>
      <c r="B7236" t="s">
        <v>5288</v>
      </c>
      <c r="C7236" t="s">
        <v>5289</v>
      </c>
      <c r="D7236" t="s">
        <v>2440</v>
      </c>
      <c r="E7236" t="s">
        <v>13638</v>
      </c>
      <c r="F7236" t="s">
        <v>2237</v>
      </c>
      <c r="G7236">
        <v>35891</v>
      </c>
      <c r="H7236" t="s">
        <v>90</v>
      </c>
      <c r="I7236" t="s">
        <v>171</v>
      </c>
      <c r="J7236" t="s">
        <v>2238</v>
      </c>
      <c r="K7236" t="s">
        <v>598</v>
      </c>
      <c r="L7236" s="3">
        <v>45599.502083333333</v>
      </c>
      <c r="M7236" t="s">
        <v>86</v>
      </c>
      <c r="N7236">
        <v>1070</v>
      </c>
      <c r="O7236">
        <v>45413.858194444445</v>
      </c>
      <c r="P7236" s="3">
        <v>45415</v>
      </c>
    </row>
    <row r="7237" spans="1:16" x14ac:dyDescent="0.35">
      <c r="A7237" t="s">
        <v>7907</v>
      </c>
      <c r="B7237" t="s">
        <v>5288</v>
      </c>
      <c r="C7237" t="s">
        <v>5289</v>
      </c>
      <c r="D7237" t="s">
        <v>2440</v>
      </c>
      <c r="E7237" t="s">
        <v>13638</v>
      </c>
      <c r="F7237" t="s">
        <v>2241</v>
      </c>
      <c r="G7237" t="s">
        <v>7908</v>
      </c>
      <c r="H7237" t="s">
        <v>71</v>
      </c>
      <c r="I7237" t="s">
        <v>79</v>
      </c>
      <c r="J7237" t="s">
        <v>6899</v>
      </c>
      <c r="K7237" t="s">
        <v>127</v>
      </c>
      <c r="L7237" s="3">
        <v>45599.502083333333</v>
      </c>
      <c r="M7237" t="s">
        <v>2442</v>
      </c>
      <c r="N7237">
        <v>1030</v>
      </c>
      <c r="O7237">
        <v>45323.269236111111</v>
      </c>
      <c r="P7237" s="3"/>
    </row>
    <row r="7238" spans="1:16" x14ac:dyDescent="0.35">
      <c r="A7238" t="s">
        <v>10181</v>
      </c>
      <c r="B7238" t="s">
        <v>5288</v>
      </c>
      <c r="C7238" t="s">
        <v>5289</v>
      </c>
      <c r="D7238" t="s">
        <v>2440</v>
      </c>
      <c r="E7238" t="s">
        <v>13638</v>
      </c>
      <c r="F7238" t="s">
        <v>3016</v>
      </c>
      <c r="G7238" t="s">
        <v>7109</v>
      </c>
      <c r="H7238" t="s">
        <v>90</v>
      </c>
      <c r="I7238" t="s">
        <v>85</v>
      </c>
      <c r="J7238" t="s">
        <v>80</v>
      </c>
      <c r="K7238" t="s">
        <v>103</v>
      </c>
      <c r="L7238" s="3">
        <v>45599.502083333333</v>
      </c>
      <c r="M7238" t="s">
        <v>2442</v>
      </c>
      <c r="N7238">
        <v>1030</v>
      </c>
      <c r="O7238" t="s">
        <v>13927</v>
      </c>
      <c r="P7238" s="3"/>
    </row>
    <row r="7239" spans="1:16" x14ac:dyDescent="0.35">
      <c r="A7239" t="s">
        <v>13928</v>
      </c>
      <c r="B7239" t="s">
        <v>5288</v>
      </c>
      <c r="C7239" t="s">
        <v>5289</v>
      </c>
      <c r="D7239" t="s">
        <v>2440</v>
      </c>
      <c r="E7239" t="s">
        <v>13638</v>
      </c>
      <c r="F7239" t="s">
        <v>5365</v>
      </c>
      <c r="G7239">
        <v>36019</v>
      </c>
      <c r="H7239" t="s">
        <v>90</v>
      </c>
      <c r="I7239" t="s">
        <v>85</v>
      </c>
      <c r="J7239" t="s">
        <v>80</v>
      </c>
      <c r="K7239" t="s">
        <v>81</v>
      </c>
      <c r="L7239" s="3">
        <v>45599.502083333333</v>
      </c>
      <c r="M7239" t="s">
        <v>2442</v>
      </c>
      <c r="N7239">
        <v>1030</v>
      </c>
      <c r="O7239" t="s">
        <v>13929</v>
      </c>
      <c r="P7239" s="3"/>
    </row>
    <row r="7240" spans="1:16" x14ac:dyDescent="0.35">
      <c r="A7240" t="s">
        <v>7914</v>
      </c>
      <c r="B7240" t="s">
        <v>5288</v>
      </c>
      <c r="C7240" t="s">
        <v>5289</v>
      </c>
      <c r="D7240" t="s">
        <v>2440</v>
      </c>
      <c r="E7240" t="s">
        <v>13638</v>
      </c>
      <c r="F7240" t="s">
        <v>2246</v>
      </c>
      <c r="G7240" t="s">
        <v>7546</v>
      </c>
      <c r="H7240" t="s">
        <v>90</v>
      </c>
      <c r="I7240" t="s">
        <v>85</v>
      </c>
      <c r="J7240" t="s">
        <v>80</v>
      </c>
      <c r="K7240" t="s">
        <v>2247</v>
      </c>
      <c r="L7240" s="3">
        <v>45599.502083333333</v>
      </c>
      <c r="M7240" t="s">
        <v>2442</v>
      </c>
      <c r="N7240">
        <v>1030</v>
      </c>
      <c r="O7240" t="s">
        <v>13930</v>
      </c>
      <c r="P7240" s="3"/>
    </row>
    <row r="7241" spans="1:16" x14ac:dyDescent="0.35">
      <c r="A7241">
        <v>45267.327488425923</v>
      </c>
      <c r="B7241" t="s">
        <v>5288</v>
      </c>
      <c r="C7241" t="s">
        <v>5289</v>
      </c>
      <c r="D7241" t="s">
        <v>2440</v>
      </c>
      <c r="E7241" t="s">
        <v>13638</v>
      </c>
      <c r="F7241" t="s">
        <v>5366</v>
      </c>
      <c r="G7241">
        <v>34029</v>
      </c>
      <c r="H7241" t="s">
        <v>90</v>
      </c>
      <c r="I7241" t="s">
        <v>111</v>
      </c>
      <c r="J7241" t="s">
        <v>5367</v>
      </c>
      <c r="K7241" t="s">
        <v>5368</v>
      </c>
      <c r="L7241" s="3">
        <v>45599.502083333333</v>
      </c>
      <c r="M7241" t="s">
        <v>2442</v>
      </c>
      <c r="N7241">
        <v>1030</v>
      </c>
      <c r="O7241" t="s">
        <v>13931</v>
      </c>
      <c r="P7241" s="3"/>
    </row>
    <row r="7242" spans="1:16" x14ac:dyDescent="0.35">
      <c r="A7242">
        <v>45567.439432870371</v>
      </c>
      <c r="B7242" t="s">
        <v>5288</v>
      </c>
      <c r="C7242" t="s">
        <v>5289</v>
      </c>
      <c r="D7242" t="s">
        <v>2440</v>
      </c>
      <c r="E7242" t="s">
        <v>13638</v>
      </c>
      <c r="F7242" t="s">
        <v>5369</v>
      </c>
      <c r="G7242" t="s">
        <v>6827</v>
      </c>
      <c r="H7242" t="s">
        <v>71</v>
      </c>
      <c r="I7242" t="s">
        <v>1005</v>
      </c>
      <c r="J7242" t="s">
        <v>5370</v>
      </c>
      <c r="K7242" t="s">
        <v>5371</v>
      </c>
      <c r="L7242" s="3">
        <v>45599.502083333333</v>
      </c>
      <c r="M7242" t="s">
        <v>2442</v>
      </c>
      <c r="N7242">
        <v>1030</v>
      </c>
      <c r="O7242">
        <v>45598.69358796296</v>
      </c>
      <c r="P7242" s="3"/>
    </row>
    <row r="7243" spans="1:16" x14ac:dyDescent="0.35">
      <c r="A7243">
        <v>45505.837152777778</v>
      </c>
      <c r="B7243" t="s">
        <v>5288</v>
      </c>
      <c r="C7243" t="s">
        <v>5289</v>
      </c>
      <c r="D7243" t="s">
        <v>2440</v>
      </c>
      <c r="E7243" t="s">
        <v>13638</v>
      </c>
      <c r="F7243" t="s">
        <v>2901</v>
      </c>
      <c r="G7243" t="s">
        <v>8869</v>
      </c>
      <c r="H7243" t="s">
        <v>71</v>
      </c>
      <c r="I7243" t="s">
        <v>85</v>
      </c>
      <c r="J7243" t="s">
        <v>5633</v>
      </c>
      <c r="K7243" t="s">
        <v>534</v>
      </c>
      <c r="L7243" s="3">
        <v>45599.502083333333</v>
      </c>
      <c r="M7243" t="s">
        <v>2442</v>
      </c>
      <c r="N7243">
        <v>1030</v>
      </c>
      <c r="O7243">
        <v>45505.950810185182</v>
      </c>
      <c r="P7243" s="3"/>
    </row>
    <row r="7244" spans="1:16" x14ac:dyDescent="0.35">
      <c r="A7244" t="s">
        <v>12094</v>
      </c>
      <c r="B7244" t="s">
        <v>5288</v>
      </c>
      <c r="C7244" t="s">
        <v>5289</v>
      </c>
      <c r="D7244" t="s">
        <v>2440</v>
      </c>
      <c r="E7244" t="s">
        <v>13638</v>
      </c>
      <c r="F7244" t="s">
        <v>150</v>
      </c>
      <c r="G7244" t="s">
        <v>12095</v>
      </c>
      <c r="H7244" t="s">
        <v>71</v>
      </c>
      <c r="I7244" t="s">
        <v>79</v>
      </c>
      <c r="J7244" t="s">
        <v>4700</v>
      </c>
      <c r="K7244" t="s">
        <v>180</v>
      </c>
      <c r="L7244" s="3">
        <v>45599.502083333333</v>
      </c>
      <c r="M7244" t="s">
        <v>2442</v>
      </c>
      <c r="N7244">
        <v>1030</v>
      </c>
      <c r="O7244">
        <v>45505.717824074076</v>
      </c>
      <c r="P7244" s="3"/>
    </row>
    <row r="7245" spans="1:16" x14ac:dyDescent="0.35">
      <c r="A7245" t="s">
        <v>13392</v>
      </c>
      <c r="B7245" t="s">
        <v>5288</v>
      </c>
      <c r="C7245" t="s">
        <v>5289</v>
      </c>
      <c r="D7245" t="s">
        <v>2440</v>
      </c>
      <c r="E7245" t="s">
        <v>13638</v>
      </c>
      <c r="F7245" t="s">
        <v>410</v>
      </c>
      <c r="G7245" t="s">
        <v>8819</v>
      </c>
      <c r="H7245" t="s">
        <v>90</v>
      </c>
      <c r="I7245" t="s">
        <v>79</v>
      </c>
      <c r="J7245" t="s">
        <v>1969</v>
      </c>
      <c r="K7245" t="s">
        <v>91</v>
      </c>
      <c r="L7245" s="3">
        <v>45599.502083333333</v>
      </c>
      <c r="M7245" t="s">
        <v>2442</v>
      </c>
      <c r="N7245">
        <v>1030</v>
      </c>
      <c r="O7245" t="s">
        <v>13932</v>
      </c>
      <c r="P7245" s="3"/>
    </row>
    <row r="7246" spans="1:16" x14ac:dyDescent="0.35">
      <c r="A7246">
        <v>45047.689942129633</v>
      </c>
      <c r="B7246" t="s">
        <v>5288</v>
      </c>
      <c r="C7246" t="s">
        <v>5289</v>
      </c>
      <c r="D7246" t="s">
        <v>2440</v>
      </c>
      <c r="E7246" t="s">
        <v>13638</v>
      </c>
      <c r="F7246" t="s">
        <v>5285</v>
      </c>
      <c r="G7246">
        <v>34860</v>
      </c>
      <c r="H7246" t="s">
        <v>90</v>
      </c>
      <c r="I7246" t="s">
        <v>79</v>
      </c>
      <c r="J7246" t="s">
        <v>5286</v>
      </c>
      <c r="K7246" t="s">
        <v>223</v>
      </c>
      <c r="L7246" s="3">
        <v>45599.502083333333</v>
      </c>
      <c r="M7246" t="s">
        <v>2442</v>
      </c>
      <c r="N7246">
        <v>1030</v>
      </c>
      <c r="O7246" t="s">
        <v>13933</v>
      </c>
      <c r="P7246" s="3"/>
    </row>
    <row r="7247" spans="1:16" x14ac:dyDescent="0.35">
      <c r="A7247">
        <v>45627.571759259263</v>
      </c>
      <c r="B7247" t="s">
        <v>5288</v>
      </c>
      <c r="C7247" t="s">
        <v>5289</v>
      </c>
      <c r="D7247" t="s">
        <v>2440</v>
      </c>
      <c r="E7247" t="s">
        <v>13638</v>
      </c>
      <c r="F7247" t="s">
        <v>1595</v>
      </c>
      <c r="G7247" t="s">
        <v>7952</v>
      </c>
      <c r="H7247" t="s">
        <v>71</v>
      </c>
      <c r="I7247" t="s">
        <v>85</v>
      </c>
      <c r="J7247" t="s">
        <v>80</v>
      </c>
      <c r="K7247" t="s">
        <v>81</v>
      </c>
      <c r="L7247" s="3">
        <v>45599.502083333333</v>
      </c>
      <c r="M7247" t="s">
        <v>2442</v>
      </c>
      <c r="N7247">
        <v>1030</v>
      </c>
      <c r="O7247" t="s">
        <v>13934</v>
      </c>
      <c r="P7247" s="3"/>
    </row>
    <row r="7248" spans="1:16" x14ac:dyDescent="0.35">
      <c r="A7248" t="s">
        <v>7962</v>
      </c>
      <c r="B7248" t="s">
        <v>5288</v>
      </c>
      <c r="C7248" t="s">
        <v>5289</v>
      </c>
      <c r="D7248" t="s">
        <v>2440</v>
      </c>
      <c r="E7248" t="s">
        <v>13638</v>
      </c>
      <c r="F7248" t="s">
        <v>2284</v>
      </c>
      <c r="G7248">
        <v>36779</v>
      </c>
      <c r="H7248" t="s">
        <v>90</v>
      </c>
      <c r="I7248" t="s">
        <v>85</v>
      </c>
      <c r="J7248" t="s">
        <v>80</v>
      </c>
      <c r="K7248" t="s">
        <v>81</v>
      </c>
      <c r="L7248" s="3">
        <v>45599.50209490741</v>
      </c>
      <c r="M7248" t="s">
        <v>2442</v>
      </c>
      <c r="N7248">
        <v>1030</v>
      </c>
      <c r="O7248" t="s">
        <v>13935</v>
      </c>
      <c r="P7248" s="3"/>
    </row>
    <row r="7249" spans="1:16" x14ac:dyDescent="0.35">
      <c r="A7249">
        <v>45292.919085648151</v>
      </c>
      <c r="B7249" t="s">
        <v>5288</v>
      </c>
      <c r="C7249" t="s">
        <v>5289</v>
      </c>
      <c r="D7249" t="s">
        <v>2440</v>
      </c>
      <c r="E7249" t="s">
        <v>13638</v>
      </c>
      <c r="F7249" t="s">
        <v>5051</v>
      </c>
      <c r="G7249">
        <v>36956</v>
      </c>
      <c r="H7249" t="s">
        <v>90</v>
      </c>
      <c r="I7249" t="s">
        <v>85</v>
      </c>
      <c r="J7249" t="s">
        <v>80</v>
      </c>
      <c r="K7249" t="s">
        <v>81</v>
      </c>
      <c r="L7249" s="3">
        <v>45599.50209490741</v>
      </c>
      <c r="M7249" t="s">
        <v>86</v>
      </c>
      <c r="N7249">
        <v>1070</v>
      </c>
      <c r="O7249">
        <v>45292.939143518517</v>
      </c>
      <c r="P7249" s="3">
        <v>45415</v>
      </c>
    </row>
    <row r="7250" spans="1:16" x14ac:dyDescent="0.35">
      <c r="A7250" t="s">
        <v>13936</v>
      </c>
      <c r="B7250" t="s">
        <v>5288</v>
      </c>
      <c r="C7250" t="s">
        <v>5289</v>
      </c>
      <c r="D7250" t="s">
        <v>2440</v>
      </c>
      <c r="E7250" t="s">
        <v>13638</v>
      </c>
      <c r="F7250" t="s">
        <v>5372</v>
      </c>
      <c r="G7250" t="s">
        <v>7947</v>
      </c>
      <c r="H7250" t="s">
        <v>90</v>
      </c>
      <c r="I7250" t="s">
        <v>85</v>
      </c>
      <c r="J7250" t="s">
        <v>5633</v>
      </c>
      <c r="K7250" t="s">
        <v>127</v>
      </c>
      <c r="L7250" s="3">
        <v>45599.50209490741</v>
      </c>
      <c r="M7250" t="s">
        <v>2442</v>
      </c>
      <c r="N7250">
        <v>1030</v>
      </c>
      <c r="O7250" t="s">
        <v>13937</v>
      </c>
      <c r="P7250" s="3"/>
    </row>
    <row r="7251" spans="1:16" x14ac:dyDescent="0.35">
      <c r="A7251" t="s">
        <v>12113</v>
      </c>
      <c r="B7251" t="s">
        <v>5288</v>
      </c>
      <c r="C7251" t="s">
        <v>5289</v>
      </c>
      <c r="D7251" t="s">
        <v>2440</v>
      </c>
      <c r="E7251" t="s">
        <v>13638</v>
      </c>
      <c r="F7251" t="s">
        <v>1970</v>
      </c>
      <c r="G7251">
        <v>36353</v>
      </c>
      <c r="H7251" t="s">
        <v>71</v>
      </c>
      <c r="I7251" t="s">
        <v>85</v>
      </c>
      <c r="J7251" t="s">
        <v>80</v>
      </c>
      <c r="K7251" t="s">
        <v>81</v>
      </c>
      <c r="L7251" s="3">
        <v>45599.50209490741</v>
      </c>
      <c r="M7251" t="s">
        <v>2442</v>
      </c>
      <c r="N7251">
        <v>1030</v>
      </c>
      <c r="O7251" t="s">
        <v>13938</v>
      </c>
      <c r="P7251" s="3"/>
    </row>
    <row r="7252" spans="1:16" x14ac:dyDescent="0.35">
      <c r="A7252" t="s">
        <v>7992</v>
      </c>
      <c r="B7252" t="s">
        <v>5288</v>
      </c>
      <c r="C7252" t="s">
        <v>5289</v>
      </c>
      <c r="D7252" t="s">
        <v>2440</v>
      </c>
      <c r="E7252" t="s">
        <v>13638</v>
      </c>
      <c r="F7252" t="s">
        <v>2312</v>
      </c>
      <c r="G7252" t="s">
        <v>7993</v>
      </c>
      <c r="H7252" t="s">
        <v>71</v>
      </c>
      <c r="I7252" t="s">
        <v>85</v>
      </c>
      <c r="J7252" t="s">
        <v>80</v>
      </c>
      <c r="K7252" t="s">
        <v>81</v>
      </c>
      <c r="L7252" s="3">
        <v>45599.50209490741</v>
      </c>
      <c r="M7252" t="s">
        <v>2442</v>
      </c>
      <c r="N7252">
        <v>1030</v>
      </c>
      <c r="O7252" t="s">
        <v>13939</v>
      </c>
      <c r="P7252" s="3"/>
    </row>
    <row r="7253" spans="1:16" x14ac:dyDescent="0.35">
      <c r="A7253" t="s">
        <v>7994</v>
      </c>
      <c r="B7253" t="s">
        <v>5288</v>
      </c>
      <c r="C7253" t="s">
        <v>5289</v>
      </c>
      <c r="D7253" t="s">
        <v>2440</v>
      </c>
      <c r="E7253" t="s">
        <v>13638</v>
      </c>
      <c r="F7253" t="s">
        <v>2315</v>
      </c>
      <c r="G7253" t="s">
        <v>7995</v>
      </c>
      <c r="H7253" t="s">
        <v>90</v>
      </c>
      <c r="I7253" t="s">
        <v>85</v>
      </c>
      <c r="J7253" t="s">
        <v>80</v>
      </c>
      <c r="K7253" t="s">
        <v>81</v>
      </c>
      <c r="L7253" s="3">
        <v>45599.50209490741</v>
      </c>
      <c r="M7253" t="s">
        <v>2442</v>
      </c>
      <c r="N7253">
        <v>1030</v>
      </c>
      <c r="O7253" t="s">
        <v>13940</v>
      </c>
      <c r="P7253" s="3"/>
    </row>
    <row r="7254" spans="1:16" x14ac:dyDescent="0.35">
      <c r="A7254">
        <v>45181.259039351855</v>
      </c>
      <c r="B7254" t="s">
        <v>5288</v>
      </c>
      <c r="C7254" t="s">
        <v>5289</v>
      </c>
      <c r="D7254" t="s">
        <v>2440</v>
      </c>
      <c r="E7254" t="s">
        <v>13638</v>
      </c>
      <c r="F7254" t="s">
        <v>1069</v>
      </c>
      <c r="G7254">
        <v>32632</v>
      </c>
      <c r="H7254" t="s">
        <v>71</v>
      </c>
      <c r="I7254" t="s">
        <v>85</v>
      </c>
      <c r="J7254" t="s">
        <v>5641</v>
      </c>
      <c r="K7254" t="s">
        <v>81</v>
      </c>
      <c r="L7254" s="3">
        <v>45599.50209490741</v>
      </c>
      <c r="M7254" t="s">
        <v>2442</v>
      </c>
      <c r="N7254">
        <v>1030</v>
      </c>
      <c r="O7254">
        <v>45505.960879629631</v>
      </c>
      <c r="P7254" s="3"/>
    </row>
    <row r="7255" spans="1:16" x14ac:dyDescent="0.35">
      <c r="A7255">
        <v>45505.843402777777</v>
      </c>
      <c r="B7255" t="s">
        <v>5288</v>
      </c>
      <c r="C7255" t="s">
        <v>5289</v>
      </c>
      <c r="D7255" t="s">
        <v>2440</v>
      </c>
      <c r="E7255" t="s">
        <v>13638</v>
      </c>
      <c r="F7255" t="s">
        <v>5373</v>
      </c>
      <c r="G7255" t="s">
        <v>12937</v>
      </c>
      <c r="H7255" t="s">
        <v>71</v>
      </c>
      <c r="I7255" t="s">
        <v>85</v>
      </c>
      <c r="J7255" t="s">
        <v>80</v>
      </c>
      <c r="K7255" t="s">
        <v>206</v>
      </c>
      <c r="L7255" s="3">
        <v>45599.50209490741</v>
      </c>
      <c r="M7255" t="s">
        <v>86</v>
      </c>
      <c r="N7255">
        <v>1070</v>
      </c>
      <c r="O7255">
        <v>45505.865902777776</v>
      </c>
      <c r="P7255" s="3"/>
    </row>
    <row r="7256" spans="1:16" x14ac:dyDescent="0.35">
      <c r="A7256">
        <v>45207.211747685185</v>
      </c>
      <c r="B7256" t="s">
        <v>5288</v>
      </c>
      <c r="C7256" t="s">
        <v>5289</v>
      </c>
      <c r="D7256" t="s">
        <v>2440</v>
      </c>
      <c r="E7256" t="s">
        <v>13638</v>
      </c>
      <c r="F7256" t="s">
        <v>4714</v>
      </c>
      <c r="G7256" t="s">
        <v>12126</v>
      </c>
      <c r="H7256" t="s">
        <v>71</v>
      </c>
      <c r="I7256" t="s">
        <v>85</v>
      </c>
      <c r="J7256" t="s">
        <v>80</v>
      </c>
      <c r="K7256" t="s">
        <v>91</v>
      </c>
      <c r="L7256" s="3">
        <v>45599.50209490741</v>
      </c>
      <c r="M7256" t="s">
        <v>86</v>
      </c>
      <c r="N7256">
        <v>1070</v>
      </c>
      <c r="O7256">
        <v>45597.159803240742</v>
      </c>
      <c r="P7256" s="3"/>
    </row>
    <row r="7257" spans="1:16" x14ac:dyDescent="0.35">
      <c r="A7257">
        <v>44963.239027777781</v>
      </c>
      <c r="B7257" t="s">
        <v>5288</v>
      </c>
      <c r="C7257" t="s">
        <v>5289</v>
      </c>
      <c r="D7257" t="s">
        <v>2440</v>
      </c>
      <c r="E7257" t="s">
        <v>13638</v>
      </c>
      <c r="F7257" t="s">
        <v>5254</v>
      </c>
      <c r="G7257" t="s">
        <v>13409</v>
      </c>
      <c r="H7257" t="s">
        <v>90</v>
      </c>
      <c r="I7257" t="s">
        <v>85</v>
      </c>
      <c r="J7257" t="s">
        <v>80</v>
      </c>
      <c r="K7257" t="s">
        <v>81</v>
      </c>
      <c r="L7257" s="3">
        <v>45599.50209490741</v>
      </c>
      <c r="M7257" t="s">
        <v>2442</v>
      </c>
      <c r="N7257">
        <v>1030</v>
      </c>
      <c r="O7257" t="s">
        <v>13941</v>
      </c>
      <c r="P7257" s="3"/>
    </row>
    <row r="7258" spans="1:16" x14ac:dyDescent="0.35">
      <c r="A7258" t="s">
        <v>8028</v>
      </c>
      <c r="B7258" t="s">
        <v>5288</v>
      </c>
      <c r="C7258" t="s">
        <v>5289</v>
      </c>
      <c r="D7258" t="s">
        <v>2440</v>
      </c>
      <c r="E7258" t="s">
        <v>13638</v>
      </c>
      <c r="F7258" t="s">
        <v>2341</v>
      </c>
      <c r="G7258" t="s">
        <v>7221</v>
      </c>
      <c r="H7258" t="s">
        <v>90</v>
      </c>
      <c r="I7258" t="s">
        <v>79</v>
      </c>
      <c r="J7258" t="s">
        <v>2342</v>
      </c>
      <c r="K7258" t="s">
        <v>191</v>
      </c>
      <c r="L7258" s="3">
        <v>45599.50209490741</v>
      </c>
      <c r="M7258" t="s">
        <v>2442</v>
      </c>
      <c r="N7258">
        <v>1030</v>
      </c>
      <c r="O7258" t="s">
        <v>13942</v>
      </c>
      <c r="P7258" s="3"/>
    </row>
    <row r="7259" spans="1:16" x14ac:dyDescent="0.35">
      <c r="A7259">
        <v>45474.048877314817</v>
      </c>
      <c r="B7259" t="s">
        <v>5288</v>
      </c>
      <c r="C7259" t="s">
        <v>5289</v>
      </c>
      <c r="D7259" t="s">
        <v>2440</v>
      </c>
      <c r="E7259" t="s">
        <v>13638</v>
      </c>
      <c r="F7259" t="s">
        <v>2343</v>
      </c>
      <c r="G7259" t="s">
        <v>8030</v>
      </c>
      <c r="H7259" t="s">
        <v>90</v>
      </c>
      <c r="I7259" t="s">
        <v>85</v>
      </c>
      <c r="J7259" t="s">
        <v>80</v>
      </c>
      <c r="K7259" t="s">
        <v>81</v>
      </c>
      <c r="L7259" s="3">
        <v>45599.50209490741</v>
      </c>
      <c r="M7259" t="s">
        <v>2442</v>
      </c>
      <c r="N7259">
        <v>1030</v>
      </c>
      <c r="O7259">
        <v>45536.949236111112</v>
      </c>
      <c r="P7259" s="3"/>
    </row>
    <row r="7260" spans="1:16" x14ac:dyDescent="0.35">
      <c r="A7260" t="s">
        <v>8881</v>
      </c>
      <c r="B7260" t="s">
        <v>5288</v>
      </c>
      <c r="C7260" t="s">
        <v>5289</v>
      </c>
      <c r="D7260" t="s">
        <v>2440</v>
      </c>
      <c r="E7260" t="s">
        <v>13638</v>
      </c>
      <c r="F7260" t="s">
        <v>2912</v>
      </c>
      <c r="G7260" t="s">
        <v>7546</v>
      </c>
      <c r="H7260" t="s">
        <v>90</v>
      </c>
      <c r="I7260" t="s">
        <v>85</v>
      </c>
      <c r="J7260" t="s">
        <v>80</v>
      </c>
      <c r="K7260" t="s">
        <v>191</v>
      </c>
      <c r="L7260" s="3">
        <v>45599.50209490741</v>
      </c>
      <c r="M7260" t="s">
        <v>2442</v>
      </c>
      <c r="N7260">
        <v>1030</v>
      </c>
      <c r="O7260" t="s">
        <v>13943</v>
      </c>
      <c r="P7260" s="3"/>
    </row>
    <row r="7261" spans="1:16" x14ac:dyDescent="0.35">
      <c r="A7261" t="s">
        <v>8041</v>
      </c>
      <c r="B7261" t="s">
        <v>5288</v>
      </c>
      <c r="C7261" t="s">
        <v>5289</v>
      </c>
      <c r="D7261" t="s">
        <v>2440</v>
      </c>
      <c r="E7261" t="s">
        <v>13638</v>
      </c>
      <c r="F7261" t="s">
        <v>2352</v>
      </c>
      <c r="G7261" t="s">
        <v>8042</v>
      </c>
      <c r="H7261" t="s">
        <v>71</v>
      </c>
      <c r="I7261" t="s">
        <v>79</v>
      </c>
      <c r="J7261" t="s">
        <v>2353</v>
      </c>
      <c r="K7261" t="s">
        <v>91</v>
      </c>
      <c r="L7261" s="3">
        <v>45599.50209490741</v>
      </c>
      <c r="M7261" t="s">
        <v>2442</v>
      </c>
      <c r="N7261">
        <v>1030</v>
      </c>
      <c r="O7261" t="s">
        <v>13944</v>
      </c>
      <c r="P7261" s="3"/>
    </row>
    <row r="7262" spans="1:16" x14ac:dyDescent="0.35">
      <c r="A7262" t="s">
        <v>13945</v>
      </c>
      <c r="B7262" t="s">
        <v>5288</v>
      </c>
      <c r="C7262" t="s">
        <v>5289</v>
      </c>
      <c r="D7262" t="s">
        <v>2440</v>
      </c>
      <c r="E7262" t="s">
        <v>13638</v>
      </c>
      <c r="F7262" t="s">
        <v>5374</v>
      </c>
      <c r="G7262">
        <v>36046</v>
      </c>
      <c r="H7262" t="s">
        <v>71</v>
      </c>
      <c r="I7262" t="s">
        <v>85</v>
      </c>
      <c r="J7262" t="s">
        <v>5633</v>
      </c>
      <c r="K7262" t="s">
        <v>81</v>
      </c>
      <c r="L7262" s="3">
        <v>45599.50209490741</v>
      </c>
      <c r="M7262" t="s">
        <v>2442</v>
      </c>
      <c r="N7262">
        <v>1030</v>
      </c>
      <c r="O7262" t="s">
        <v>13946</v>
      </c>
      <c r="P7262" s="3"/>
    </row>
    <row r="7263" spans="1:16" x14ac:dyDescent="0.35">
      <c r="A7263">
        <v>45115.458564814813</v>
      </c>
      <c r="B7263" t="s">
        <v>5288</v>
      </c>
      <c r="C7263" t="s">
        <v>5289</v>
      </c>
      <c r="D7263" t="s">
        <v>2440</v>
      </c>
      <c r="E7263" t="s">
        <v>13638</v>
      </c>
      <c r="F7263" t="s">
        <v>2361</v>
      </c>
      <c r="G7263">
        <v>37502</v>
      </c>
      <c r="H7263" t="s">
        <v>90</v>
      </c>
      <c r="I7263" t="s">
        <v>85</v>
      </c>
      <c r="J7263" t="s">
        <v>80</v>
      </c>
      <c r="K7263" t="s">
        <v>104</v>
      </c>
      <c r="L7263" s="3">
        <v>45599.50209490741</v>
      </c>
      <c r="M7263" t="s">
        <v>86</v>
      </c>
      <c r="N7263">
        <v>1070</v>
      </c>
      <c r="O7263">
        <v>45474.754374999997</v>
      </c>
      <c r="P7263" s="3"/>
    </row>
    <row r="7264" spans="1:16" x14ac:dyDescent="0.35">
      <c r="A7264">
        <v>44938.281666666669</v>
      </c>
      <c r="B7264" t="s">
        <v>5288</v>
      </c>
      <c r="C7264" t="s">
        <v>5289</v>
      </c>
      <c r="D7264" t="s">
        <v>2440</v>
      </c>
      <c r="E7264" t="s">
        <v>13638</v>
      </c>
      <c r="F7264" t="s">
        <v>5375</v>
      </c>
      <c r="G7264" t="s">
        <v>13947</v>
      </c>
      <c r="H7264" t="s">
        <v>71</v>
      </c>
      <c r="I7264" t="s">
        <v>72</v>
      </c>
      <c r="J7264" t="s">
        <v>5376</v>
      </c>
      <c r="K7264" t="s">
        <v>5377</v>
      </c>
      <c r="L7264" s="3">
        <v>45599.50209490741</v>
      </c>
      <c r="M7264" t="s">
        <v>2442</v>
      </c>
      <c r="N7264">
        <v>1030</v>
      </c>
      <c r="O7264">
        <v>45292.57304398148</v>
      </c>
      <c r="P7264" s="3"/>
    </row>
    <row r="7265" spans="1:16" x14ac:dyDescent="0.35">
      <c r="A7265">
        <v>45567.700370370374</v>
      </c>
      <c r="B7265" t="s">
        <v>5288</v>
      </c>
      <c r="C7265" t="s">
        <v>5289</v>
      </c>
      <c r="D7265" t="s">
        <v>2440</v>
      </c>
      <c r="E7265" t="s">
        <v>13638</v>
      </c>
      <c r="F7265" t="s">
        <v>3136</v>
      </c>
      <c r="G7265">
        <v>36861</v>
      </c>
      <c r="H7265" t="s">
        <v>90</v>
      </c>
      <c r="I7265" t="s">
        <v>85</v>
      </c>
      <c r="J7265" t="s">
        <v>80</v>
      </c>
      <c r="K7265" t="s">
        <v>81</v>
      </c>
      <c r="L7265" s="3">
        <v>45599.50209490741</v>
      </c>
      <c r="M7265" t="s">
        <v>2442</v>
      </c>
      <c r="N7265">
        <v>1030</v>
      </c>
      <c r="O7265">
        <v>45567.728530092594</v>
      </c>
      <c r="P7265" s="3"/>
    </row>
    <row r="7266" spans="1:16" x14ac:dyDescent="0.35">
      <c r="A7266">
        <v>45115.748796296299</v>
      </c>
      <c r="B7266" t="s">
        <v>5288</v>
      </c>
      <c r="C7266" t="s">
        <v>5289</v>
      </c>
      <c r="D7266" t="s">
        <v>2440</v>
      </c>
      <c r="E7266" t="s">
        <v>13638</v>
      </c>
      <c r="F7266" t="s">
        <v>2375</v>
      </c>
      <c r="G7266" t="s">
        <v>8063</v>
      </c>
      <c r="H7266" t="s">
        <v>90</v>
      </c>
      <c r="I7266" t="s">
        <v>1005</v>
      </c>
      <c r="J7266" t="s">
        <v>2376</v>
      </c>
      <c r="K7266" t="s">
        <v>324</v>
      </c>
      <c r="L7266" s="3">
        <v>45599.50209490741</v>
      </c>
      <c r="M7266" t="s">
        <v>2442</v>
      </c>
      <c r="N7266">
        <v>1030</v>
      </c>
      <c r="O7266" t="s">
        <v>13948</v>
      </c>
      <c r="P7266" s="3"/>
    </row>
    <row r="7267" spans="1:16" x14ac:dyDescent="0.35">
      <c r="A7267" t="s">
        <v>10201</v>
      </c>
      <c r="B7267" t="s">
        <v>5288</v>
      </c>
      <c r="C7267" t="s">
        <v>5289</v>
      </c>
      <c r="D7267" t="s">
        <v>2440</v>
      </c>
      <c r="E7267" t="s">
        <v>13638</v>
      </c>
      <c r="F7267" t="s">
        <v>3663</v>
      </c>
      <c r="G7267" t="s">
        <v>7304</v>
      </c>
      <c r="H7267" t="s">
        <v>90</v>
      </c>
      <c r="I7267" t="s">
        <v>85</v>
      </c>
      <c r="J7267" t="s">
        <v>80</v>
      </c>
      <c r="K7267" t="s">
        <v>81</v>
      </c>
      <c r="L7267" s="3">
        <v>45599.50209490741</v>
      </c>
      <c r="M7267" t="s">
        <v>2442</v>
      </c>
      <c r="N7267">
        <v>1030</v>
      </c>
      <c r="O7267">
        <v>45505.228715277779</v>
      </c>
      <c r="P7267" s="3"/>
    </row>
    <row r="7268" spans="1:16" x14ac:dyDescent="0.35">
      <c r="A7268">
        <v>45627.176388888889</v>
      </c>
      <c r="B7268" t="s">
        <v>5288</v>
      </c>
      <c r="C7268" t="s">
        <v>5289</v>
      </c>
      <c r="D7268" t="s">
        <v>2440</v>
      </c>
      <c r="E7268" t="s">
        <v>13638</v>
      </c>
      <c r="F7268" t="s">
        <v>2986</v>
      </c>
      <c r="G7268" t="s">
        <v>7304</v>
      </c>
      <c r="H7268" t="s">
        <v>71</v>
      </c>
      <c r="I7268" t="s">
        <v>85</v>
      </c>
      <c r="J7268" t="s">
        <v>5633</v>
      </c>
      <c r="K7268" t="s">
        <v>1570</v>
      </c>
      <c r="L7268" s="3">
        <v>45599.50209490741</v>
      </c>
      <c r="M7268" t="s">
        <v>2442</v>
      </c>
      <c r="N7268">
        <v>1030</v>
      </c>
      <c r="O7268" t="s">
        <v>13949</v>
      </c>
      <c r="P7268" s="3"/>
    </row>
    <row r="7269" spans="1:16" x14ac:dyDescent="0.35">
      <c r="A7269">
        <v>45323.520682870374</v>
      </c>
      <c r="B7269" t="s">
        <v>5288</v>
      </c>
      <c r="C7269" t="s">
        <v>5289</v>
      </c>
      <c r="D7269" t="s">
        <v>2440</v>
      </c>
      <c r="E7269" t="s">
        <v>13638</v>
      </c>
      <c r="F7269" t="s">
        <v>4111</v>
      </c>
      <c r="G7269">
        <v>34427</v>
      </c>
      <c r="H7269" t="s">
        <v>90</v>
      </c>
      <c r="I7269" t="s">
        <v>111</v>
      </c>
      <c r="J7269" t="s">
        <v>3677</v>
      </c>
      <c r="K7269" t="s">
        <v>4112</v>
      </c>
      <c r="L7269" s="3">
        <v>45599.50209490741</v>
      </c>
      <c r="M7269" t="s">
        <v>2442</v>
      </c>
      <c r="N7269">
        <v>1030</v>
      </c>
      <c r="O7269" t="s">
        <v>13950</v>
      </c>
      <c r="P7269" s="3"/>
    </row>
    <row r="7270" spans="1:16" x14ac:dyDescent="0.35">
      <c r="A7270">
        <v>45114.182916666665</v>
      </c>
      <c r="B7270" t="s">
        <v>5288</v>
      </c>
      <c r="C7270" t="s">
        <v>5289</v>
      </c>
      <c r="D7270" t="s">
        <v>2440</v>
      </c>
      <c r="E7270" t="s">
        <v>13638</v>
      </c>
      <c r="F7270" t="s">
        <v>2801</v>
      </c>
      <c r="G7270" t="s">
        <v>11091</v>
      </c>
      <c r="H7270" t="s">
        <v>90</v>
      </c>
      <c r="I7270" t="s">
        <v>79</v>
      </c>
      <c r="J7270" t="s">
        <v>4115</v>
      </c>
      <c r="K7270" t="s">
        <v>598</v>
      </c>
      <c r="L7270" s="3">
        <v>45599.50209490741</v>
      </c>
      <c r="M7270" t="s">
        <v>2442</v>
      </c>
      <c r="N7270">
        <v>1030</v>
      </c>
      <c r="O7270" t="s">
        <v>13951</v>
      </c>
      <c r="P7270" s="3"/>
    </row>
    <row r="7271" spans="1:16" x14ac:dyDescent="0.35">
      <c r="A7271" t="s">
        <v>13421</v>
      </c>
      <c r="B7271" t="s">
        <v>5288</v>
      </c>
      <c r="C7271" t="s">
        <v>5289</v>
      </c>
      <c r="D7271" t="s">
        <v>2440</v>
      </c>
      <c r="E7271" t="s">
        <v>13638</v>
      </c>
      <c r="F7271" t="s">
        <v>3125</v>
      </c>
      <c r="G7271">
        <v>37047</v>
      </c>
      <c r="H7271" t="s">
        <v>90</v>
      </c>
      <c r="I7271" t="s">
        <v>85</v>
      </c>
      <c r="J7271" t="s">
        <v>80</v>
      </c>
      <c r="K7271" t="s">
        <v>81</v>
      </c>
      <c r="L7271" s="3">
        <v>45599.50209490741</v>
      </c>
      <c r="M7271" t="s">
        <v>2442</v>
      </c>
      <c r="N7271">
        <v>1030</v>
      </c>
      <c r="O7271" t="s">
        <v>13952</v>
      </c>
      <c r="P7271" s="3"/>
    </row>
    <row r="7272" spans="1:16" x14ac:dyDescent="0.35">
      <c r="A7272" t="s">
        <v>8081</v>
      </c>
      <c r="B7272" t="s">
        <v>5288</v>
      </c>
      <c r="C7272" t="s">
        <v>5289</v>
      </c>
      <c r="D7272" t="s">
        <v>2440</v>
      </c>
      <c r="E7272" t="s">
        <v>13638</v>
      </c>
      <c r="F7272" t="s">
        <v>2389</v>
      </c>
      <c r="G7272">
        <v>34954</v>
      </c>
      <c r="H7272" t="s">
        <v>71</v>
      </c>
      <c r="I7272" t="s">
        <v>85</v>
      </c>
      <c r="J7272" t="s">
        <v>5633</v>
      </c>
      <c r="K7272" t="s">
        <v>1570</v>
      </c>
      <c r="L7272" s="3">
        <v>45599.50209490741</v>
      </c>
      <c r="M7272" t="s">
        <v>2442</v>
      </c>
      <c r="N7272">
        <v>1030</v>
      </c>
      <c r="O7272" t="s">
        <v>13953</v>
      </c>
      <c r="P7272" s="3"/>
    </row>
    <row r="7273" spans="1:16" x14ac:dyDescent="0.35">
      <c r="A7273">
        <v>45413.103009259263</v>
      </c>
      <c r="B7273" t="s">
        <v>5288</v>
      </c>
      <c r="C7273" t="s">
        <v>5289</v>
      </c>
      <c r="D7273" t="s">
        <v>2440</v>
      </c>
      <c r="E7273" t="s">
        <v>13638</v>
      </c>
      <c r="F7273" t="s">
        <v>2391</v>
      </c>
      <c r="G7273" t="s">
        <v>8084</v>
      </c>
      <c r="H7273" t="s">
        <v>90</v>
      </c>
      <c r="I7273" t="s">
        <v>85</v>
      </c>
      <c r="J7273" t="s">
        <v>80</v>
      </c>
      <c r="K7273" t="s">
        <v>263</v>
      </c>
      <c r="L7273" s="3">
        <v>45599.50209490741</v>
      </c>
      <c r="M7273" t="s">
        <v>86</v>
      </c>
      <c r="N7273">
        <v>1070</v>
      </c>
      <c r="O7273">
        <v>45413.112800925926</v>
      </c>
      <c r="P7273" s="3"/>
    </row>
    <row r="7274" spans="1:16" x14ac:dyDescent="0.35">
      <c r="A7274" t="s">
        <v>13954</v>
      </c>
      <c r="B7274" t="s">
        <v>5288</v>
      </c>
      <c r="C7274" t="s">
        <v>5289</v>
      </c>
      <c r="D7274" t="s">
        <v>2440</v>
      </c>
      <c r="E7274" t="s">
        <v>13638</v>
      </c>
      <c r="F7274" t="s">
        <v>1986</v>
      </c>
      <c r="G7274" t="s">
        <v>13955</v>
      </c>
      <c r="H7274" t="s">
        <v>71</v>
      </c>
      <c r="I7274" t="s">
        <v>85</v>
      </c>
      <c r="J7274" t="s">
        <v>5641</v>
      </c>
      <c r="K7274" t="s">
        <v>81</v>
      </c>
      <c r="L7274" s="3">
        <v>45599.50209490741</v>
      </c>
      <c r="M7274" t="s">
        <v>2442</v>
      </c>
      <c r="N7274">
        <v>1030</v>
      </c>
      <c r="O7274" t="s">
        <v>13956</v>
      </c>
      <c r="P7274" s="3"/>
    </row>
    <row r="7275" spans="1:16" x14ac:dyDescent="0.35">
      <c r="A7275" t="s">
        <v>10216</v>
      </c>
      <c r="B7275" t="s">
        <v>5288</v>
      </c>
      <c r="C7275" t="s">
        <v>5289</v>
      </c>
      <c r="D7275" t="s">
        <v>2440</v>
      </c>
      <c r="E7275" t="s">
        <v>13638</v>
      </c>
      <c r="F7275" t="s">
        <v>1305</v>
      </c>
      <c r="G7275" t="s">
        <v>8515</v>
      </c>
      <c r="H7275" t="s">
        <v>90</v>
      </c>
      <c r="I7275" t="s">
        <v>171</v>
      </c>
      <c r="J7275" t="s">
        <v>80</v>
      </c>
      <c r="K7275" t="s">
        <v>287</v>
      </c>
      <c r="L7275" s="3">
        <v>45599.50209490741</v>
      </c>
      <c r="M7275" t="s">
        <v>2442</v>
      </c>
      <c r="N7275">
        <v>1030</v>
      </c>
      <c r="O7275" t="s">
        <v>13957</v>
      </c>
      <c r="P7275" s="3"/>
    </row>
    <row r="7276" spans="1:16" x14ac:dyDescent="0.35">
      <c r="A7276" t="s">
        <v>8919</v>
      </c>
      <c r="B7276" t="s">
        <v>5288</v>
      </c>
      <c r="C7276" t="s">
        <v>5289</v>
      </c>
      <c r="D7276" t="s">
        <v>2440</v>
      </c>
      <c r="E7276" t="s">
        <v>13638</v>
      </c>
      <c r="F7276" t="s">
        <v>2930</v>
      </c>
      <c r="G7276">
        <v>39087</v>
      </c>
      <c r="H7276" t="s">
        <v>90</v>
      </c>
      <c r="I7276" t="s">
        <v>85</v>
      </c>
      <c r="J7276" t="s">
        <v>2931</v>
      </c>
      <c r="K7276" t="s">
        <v>91</v>
      </c>
      <c r="L7276" s="3">
        <v>45599.50209490741</v>
      </c>
      <c r="M7276" t="s">
        <v>2442</v>
      </c>
      <c r="N7276">
        <v>1030</v>
      </c>
      <c r="O7276" t="s">
        <v>13958</v>
      </c>
      <c r="P7276" s="3"/>
    </row>
    <row r="7277" spans="1:16" x14ac:dyDescent="0.35">
      <c r="A7277" t="s">
        <v>13429</v>
      </c>
      <c r="B7277" t="s">
        <v>5288</v>
      </c>
      <c r="C7277" t="s">
        <v>5289</v>
      </c>
      <c r="D7277" t="s">
        <v>2440</v>
      </c>
      <c r="E7277" t="s">
        <v>13638</v>
      </c>
      <c r="F7277" t="s">
        <v>5260</v>
      </c>
      <c r="G7277" t="s">
        <v>6843</v>
      </c>
      <c r="H7277" t="s">
        <v>90</v>
      </c>
      <c r="I7277" t="s">
        <v>79</v>
      </c>
      <c r="J7277" t="s">
        <v>5261</v>
      </c>
      <c r="K7277" t="s">
        <v>91</v>
      </c>
      <c r="L7277" s="3">
        <v>45599.50209490741</v>
      </c>
      <c r="M7277" t="s">
        <v>2442</v>
      </c>
      <c r="N7277">
        <v>1030</v>
      </c>
      <c r="O7277" t="s">
        <v>13959</v>
      </c>
      <c r="P7277" s="3"/>
    </row>
    <row r="7278" spans="1:16" x14ac:dyDescent="0.35">
      <c r="A7278" t="s">
        <v>8923</v>
      </c>
      <c r="B7278" t="s">
        <v>5288</v>
      </c>
      <c r="C7278" t="s">
        <v>5289</v>
      </c>
      <c r="D7278" t="s">
        <v>2440</v>
      </c>
      <c r="E7278" t="s">
        <v>13638</v>
      </c>
      <c r="F7278" t="s">
        <v>2934</v>
      </c>
      <c r="G7278">
        <v>35556</v>
      </c>
      <c r="H7278" t="s">
        <v>71</v>
      </c>
      <c r="I7278" t="s">
        <v>85</v>
      </c>
      <c r="J7278" t="s">
        <v>80</v>
      </c>
      <c r="K7278" t="s">
        <v>81</v>
      </c>
      <c r="L7278" s="3">
        <v>45599.50209490741</v>
      </c>
      <c r="M7278" t="s">
        <v>2442</v>
      </c>
      <c r="N7278">
        <v>1030</v>
      </c>
      <c r="O7278" t="s">
        <v>13960</v>
      </c>
      <c r="P7278" s="3"/>
    </row>
    <row r="7279" spans="1:16" x14ac:dyDescent="0.35">
      <c r="A7279">
        <v>44932.556956018518</v>
      </c>
      <c r="B7279" t="s">
        <v>5288</v>
      </c>
      <c r="C7279" t="s">
        <v>5289</v>
      </c>
      <c r="D7279" t="s">
        <v>2440</v>
      </c>
      <c r="E7279" t="s">
        <v>13638</v>
      </c>
      <c r="F7279" t="s">
        <v>2423</v>
      </c>
      <c r="G7279" t="s">
        <v>8120</v>
      </c>
      <c r="H7279" t="s">
        <v>90</v>
      </c>
      <c r="I7279" t="s">
        <v>79</v>
      </c>
      <c r="J7279" t="s">
        <v>80</v>
      </c>
      <c r="K7279" t="s">
        <v>103</v>
      </c>
      <c r="L7279" s="3">
        <v>45599.50209490741</v>
      </c>
      <c r="M7279" t="s">
        <v>2442</v>
      </c>
      <c r="N7279">
        <v>1030</v>
      </c>
      <c r="O7279">
        <v>45352.892013888886</v>
      </c>
      <c r="P7279" s="3"/>
    </row>
    <row r="7280" spans="1:16" x14ac:dyDescent="0.35">
      <c r="A7280" t="s">
        <v>13961</v>
      </c>
      <c r="B7280" t="s">
        <v>5288</v>
      </c>
      <c r="C7280" t="s">
        <v>5289</v>
      </c>
      <c r="D7280" t="s">
        <v>2440</v>
      </c>
      <c r="E7280" t="s">
        <v>13638</v>
      </c>
      <c r="F7280" t="s">
        <v>1324</v>
      </c>
      <c r="G7280">
        <v>27673</v>
      </c>
      <c r="H7280" t="s">
        <v>90</v>
      </c>
      <c r="I7280" t="s">
        <v>79</v>
      </c>
      <c r="J7280" t="s">
        <v>5685</v>
      </c>
      <c r="K7280" t="s">
        <v>598</v>
      </c>
      <c r="L7280" s="3">
        <v>45599.50209490741</v>
      </c>
      <c r="M7280" t="s">
        <v>86</v>
      </c>
      <c r="N7280">
        <v>1070</v>
      </c>
      <c r="O7280">
        <v>45323.306064814817</v>
      </c>
      <c r="P7280" s="3"/>
    </row>
    <row r="7281" spans="1:16" x14ac:dyDescent="0.35">
      <c r="A7281">
        <v>45475.313391203701</v>
      </c>
      <c r="B7281" t="s">
        <v>5288</v>
      </c>
      <c r="C7281" t="s">
        <v>5289</v>
      </c>
      <c r="D7281" t="s">
        <v>2440</v>
      </c>
      <c r="E7281" t="s">
        <v>13638</v>
      </c>
      <c r="F7281" t="s">
        <v>5378</v>
      </c>
      <c r="G7281" t="s">
        <v>13962</v>
      </c>
      <c r="H7281" t="s">
        <v>90</v>
      </c>
      <c r="I7281" t="s">
        <v>79</v>
      </c>
      <c r="J7281" t="s">
        <v>1351</v>
      </c>
      <c r="K7281" t="s">
        <v>266</v>
      </c>
      <c r="L7281" s="3">
        <v>45599.50209490741</v>
      </c>
      <c r="M7281" t="s">
        <v>2442</v>
      </c>
      <c r="N7281">
        <v>1030</v>
      </c>
      <c r="O7281">
        <v>45475.318425925929</v>
      </c>
      <c r="P7281" s="3"/>
    </row>
    <row r="7282" spans="1:16" x14ac:dyDescent="0.35">
      <c r="A7282" t="s">
        <v>13432</v>
      </c>
      <c r="B7282" t="s">
        <v>5379</v>
      </c>
      <c r="C7282" t="s">
        <v>5380</v>
      </c>
      <c r="D7282" t="s">
        <v>2440</v>
      </c>
      <c r="E7282" t="s">
        <v>8133</v>
      </c>
      <c r="F7282" t="s">
        <v>5264</v>
      </c>
      <c r="G7282">
        <v>32573</v>
      </c>
      <c r="H7282" t="s">
        <v>71</v>
      </c>
      <c r="I7282" t="s">
        <v>85</v>
      </c>
      <c r="J7282" t="s">
        <v>80</v>
      </c>
      <c r="K7282" t="s">
        <v>81</v>
      </c>
      <c r="L7282" s="3">
        <v>45599.50209490741</v>
      </c>
      <c r="M7282" t="s">
        <v>2442</v>
      </c>
      <c r="N7282">
        <v>1030</v>
      </c>
      <c r="O7282">
        <v>45474.157650462963</v>
      </c>
      <c r="P7282" s="3"/>
    </row>
    <row r="7283" spans="1:16" x14ac:dyDescent="0.35">
      <c r="A7283" t="s">
        <v>8135</v>
      </c>
      <c r="B7283" t="s">
        <v>5379</v>
      </c>
      <c r="C7283" t="s">
        <v>5380</v>
      </c>
      <c r="D7283" t="s">
        <v>2440</v>
      </c>
      <c r="E7283" t="s">
        <v>8133</v>
      </c>
      <c r="F7283" t="s">
        <v>3061</v>
      </c>
      <c r="G7283" t="s">
        <v>8136</v>
      </c>
      <c r="H7283" t="s">
        <v>90</v>
      </c>
      <c r="I7283" t="s">
        <v>85</v>
      </c>
      <c r="J7283" t="s">
        <v>5641</v>
      </c>
      <c r="K7283" t="s">
        <v>968</v>
      </c>
      <c r="L7283" s="3">
        <v>45599.50209490741</v>
      </c>
      <c r="M7283" t="s">
        <v>2442</v>
      </c>
      <c r="N7283">
        <v>1030</v>
      </c>
      <c r="O7283">
        <v>45324.037407407406</v>
      </c>
      <c r="P7283" s="3"/>
    </row>
    <row r="7284" spans="1:16" x14ac:dyDescent="0.35">
      <c r="A7284" t="s">
        <v>8137</v>
      </c>
      <c r="B7284" t="s">
        <v>5379</v>
      </c>
      <c r="C7284" t="s">
        <v>5380</v>
      </c>
      <c r="D7284" t="s">
        <v>2440</v>
      </c>
      <c r="E7284" t="s">
        <v>8133</v>
      </c>
      <c r="F7284" t="s">
        <v>2443</v>
      </c>
      <c r="G7284">
        <v>36321</v>
      </c>
      <c r="H7284" t="s">
        <v>71</v>
      </c>
      <c r="I7284" t="s">
        <v>85</v>
      </c>
      <c r="J7284" t="s">
        <v>5811</v>
      </c>
      <c r="K7284" t="s">
        <v>103</v>
      </c>
      <c r="L7284" s="3">
        <v>45599.50209490741</v>
      </c>
      <c r="M7284" t="s">
        <v>2442</v>
      </c>
      <c r="N7284">
        <v>1030</v>
      </c>
      <c r="O7284" t="s">
        <v>13963</v>
      </c>
      <c r="P7284" s="3"/>
    </row>
    <row r="7285" spans="1:16" x14ac:dyDescent="0.35">
      <c r="A7285" t="s">
        <v>5591</v>
      </c>
      <c r="B7285" t="s">
        <v>5379</v>
      </c>
      <c r="C7285" t="s">
        <v>5380</v>
      </c>
      <c r="D7285" t="s">
        <v>2440</v>
      </c>
      <c r="E7285" t="s">
        <v>8133</v>
      </c>
      <c r="F7285" t="s">
        <v>84</v>
      </c>
      <c r="G7285">
        <v>36171</v>
      </c>
      <c r="H7285" t="s">
        <v>71</v>
      </c>
      <c r="I7285" t="s">
        <v>85</v>
      </c>
      <c r="J7285" t="s">
        <v>80</v>
      </c>
      <c r="K7285" t="s">
        <v>81</v>
      </c>
      <c r="L7285" s="3">
        <v>45599.50209490741</v>
      </c>
      <c r="M7285" t="s">
        <v>2442</v>
      </c>
      <c r="N7285">
        <v>1030</v>
      </c>
      <c r="O7285">
        <v>45627.773368055554</v>
      </c>
      <c r="P7285" s="3"/>
    </row>
    <row r="7286" spans="1:16" x14ac:dyDescent="0.35">
      <c r="A7286">
        <v>45237.734259259261</v>
      </c>
      <c r="B7286" t="s">
        <v>5379</v>
      </c>
      <c r="C7286" t="s">
        <v>5380</v>
      </c>
      <c r="D7286" t="s">
        <v>2440</v>
      </c>
      <c r="E7286" t="s">
        <v>8133</v>
      </c>
      <c r="F7286" t="s">
        <v>2938</v>
      </c>
      <c r="G7286">
        <v>36588</v>
      </c>
      <c r="H7286" t="s">
        <v>90</v>
      </c>
      <c r="I7286" t="s">
        <v>79</v>
      </c>
      <c r="J7286" t="s">
        <v>80</v>
      </c>
      <c r="K7286" t="s">
        <v>81</v>
      </c>
      <c r="L7286" s="3">
        <v>45599.50209490741</v>
      </c>
      <c r="M7286" t="s">
        <v>2442</v>
      </c>
      <c r="N7286">
        <v>1030</v>
      </c>
      <c r="O7286" t="s">
        <v>13964</v>
      </c>
      <c r="P7286" s="3"/>
    </row>
    <row r="7287" spans="1:16" x14ac:dyDescent="0.35">
      <c r="A7287">
        <v>44934.250636574077</v>
      </c>
      <c r="B7287" t="s">
        <v>5379</v>
      </c>
      <c r="C7287" t="s">
        <v>5380</v>
      </c>
      <c r="D7287" t="s">
        <v>2440</v>
      </c>
      <c r="E7287" t="s">
        <v>8133</v>
      </c>
      <c r="F7287" t="s">
        <v>5381</v>
      </c>
      <c r="G7287" t="s">
        <v>12905</v>
      </c>
      <c r="H7287" t="s">
        <v>90</v>
      </c>
      <c r="I7287" t="s">
        <v>79</v>
      </c>
      <c r="J7287" t="s">
        <v>5382</v>
      </c>
      <c r="K7287" t="s">
        <v>189</v>
      </c>
      <c r="L7287" s="3">
        <v>45599.50209490741</v>
      </c>
      <c r="M7287" t="s">
        <v>2442</v>
      </c>
      <c r="N7287">
        <v>1030</v>
      </c>
      <c r="O7287" t="s">
        <v>13965</v>
      </c>
      <c r="P7287" s="3"/>
    </row>
    <row r="7288" spans="1:16" x14ac:dyDescent="0.35">
      <c r="A7288" t="s">
        <v>8140</v>
      </c>
      <c r="B7288" t="s">
        <v>5379</v>
      </c>
      <c r="C7288" t="s">
        <v>5380</v>
      </c>
      <c r="D7288" t="s">
        <v>2440</v>
      </c>
      <c r="E7288" t="s">
        <v>8133</v>
      </c>
      <c r="F7288" t="s">
        <v>2444</v>
      </c>
      <c r="G7288" t="s">
        <v>7149</v>
      </c>
      <c r="H7288" t="s">
        <v>90</v>
      </c>
      <c r="I7288" t="s">
        <v>85</v>
      </c>
      <c r="J7288" t="s">
        <v>6214</v>
      </c>
      <c r="K7288" t="s">
        <v>250</v>
      </c>
      <c r="L7288" s="3">
        <v>45599.50209490741</v>
      </c>
      <c r="M7288" t="s">
        <v>86</v>
      </c>
      <c r="N7288">
        <v>1070</v>
      </c>
      <c r="O7288">
        <v>44968.064699074072</v>
      </c>
      <c r="P7288" s="3">
        <v>45415</v>
      </c>
    </row>
    <row r="7289" spans="1:16" x14ac:dyDescent="0.35">
      <c r="A7289">
        <v>45114.664849537039</v>
      </c>
      <c r="B7289" t="s">
        <v>5379</v>
      </c>
      <c r="C7289" t="s">
        <v>5380</v>
      </c>
      <c r="D7289" t="s">
        <v>2440</v>
      </c>
      <c r="E7289" t="s">
        <v>8133</v>
      </c>
      <c r="F7289" t="s">
        <v>4972</v>
      </c>
      <c r="G7289" t="s">
        <v>10783</v>
      </c>
      <c r="H7289" t="s">
        <v>90</v>
      </c>
      <c r="I7289" t="s">
        <v>79</v>
      </c>
      <c r="J7289" t="s">
        <v>4973</v>
      </c>
      <c r="K7289" t="s">
        <v>116</v>
      </c>
      <c r="L7289" s="3">
        <v>45599.50209490741</v>
      </c>
      <c r="M7289" t="s">
        <v>2442</v>
      </c>
      <c r="N7289">
        <v>1030</v>
      </c>
      <c r="O7289">
        <v>45292.56144675926</v>
      </c>
      <c r="P7289" s="3"/>
    </row>
    <row r="7290" spans="1:16" x14ac:dyDescent="0.35">
      <c r="A7290">
        <v>45178.203287037039</v>
      </c>
      <c r="B7290" t="s">
        <v>5379</v>
      </c>
      <c r="C7290" t="s">
        <v>5380</v>
      </c>
      <c r="D7290" t="s">
        <v>2440</v>
      </c>
      <c r="E7290" t="s">
        <v>8133</v>
      </c>
      <c r="F7290" t="s">
        <v>5290</v>
      </c>
      <c r="G7290" t="s">
        <v>6576</v>
      </c>
      <c r="H7290" t="s">
        <v>90</v>
      </c>
      <c r="I7290" t="s">
        <v>85</v>
      </c>
      <c r="J7290" t="s">
        <v>80</v>
      </c>
      <c r="K7290" t="s">
        <v>81</v>
      </c>
      <c r="L7290" s="3">
        <v>45599.50209490741</v>
      </c>
      <c r="M7290" t="s">
        <v>2442</v>
      </c>
      <c r="N7290">
        <v>1030</v>
      </c>
      <c r="O7290" t="s">
        <v>13966</v>
      </c>
      <c r="P7290" s="3"/>
    </row>
    <row r="7291" spans="1:16" x14ac:dyDescent="0.35">
      <c r="A7291" t="s">
        <v>8938</v>
      </c>
      <c r="B7291" t="s">
        <v>5379</v>
      </c>
      <c r="C7291" t="s">
        <v>5380</v>
      </c>
      <c r="D7291" t="s">
        <v>2440</v>
      </c>
      <c r="E7291" t="s">
        <v>8133</v>
      </c>
      <c r="F7291" t="s">
        <v>2942</v>
      </c>
      <c r="G7291" t="s">
        <v>8939</v>
      </c>
      <c r="H7291" t="s">
        <v>90</v>
      </c>
      <c r="I7291" t="s">
        <v>85</v>
      </c>
      <c r="J7291" t="s">
        <v>1234</v>
      </c>
      <c r="K7291" t="s">
        <v>263</v>
      </c>
      <c r="L7291" s="3">
        <v>45599.50209490741</v>
      </c>
      <c r="M7291" t="s">
        <v>2442</v>
      </c>
      <c r="N7291">
        <v>1030</v>
      </c>
      <c r="O7291" t="s">
        <v>13967</v>
      </c>
      <c r="P7291" s="3"/>
    </row>
    <row r="7292" spans="1:16" x14ac:dyDescent="0.35">
      <c r="A7292" t="s">
        <v>13644</v>
      </c>
      <c r="B7292" t="s">
        <v>5379</v>
      </c>
      <c r="C7292" t="s">
        <v>5380</v>
      </c>
      <c r="D7292" t="s">
        <v>2440</v>
      </c>
      <c r="E7292" t="s">
        <v>8133</v>
      </c>
      <c r="F7292" t="s">
        <v>872</v>
      </c>
      <c r="G7292" t="s">
        <v>13645</v>
      </c>
      <c r="H7292" t="s">
        <v>104</v>
      </c>
      <c r="I7292" t="s">
        <v>111</v>
      </c>
      <c r="J7292" t="s">
        <v>4245</v>
      </c>
      <c r="K7292" t="s">
        <v>2357</v>
      </c>
      <c r="L7292" s="3">
        <v>45599.50209490741</v>
      </c>
      <c r="M7292" t="s">
        <v>2442</v>
      </c>
      <c r="N7292">
        <v>1030</v>
      </c>
      <c r="O7292" t="s">
        <v>13968</v>
      </c>
      <c r="P7292" s="3"/>
    </row>
    <row r="7293" spans="1:16" x14ac:dyDescent="0.35">
      <c r="A7293" t="s">
        <v>5615</v>
      </c>
      <c r="B7293" t="s">
        <v>5379</v>
      </c>
      <c r="C7293" t="s">
        <v>5380</v>
      </c>
      <c r="D7293" t="s">
        <v>2440</v>
      </c>
      <c r="E7293" t="s">
        <v>8133</v>
      </c>
      <c r="F7293" t="s">
        <v>135</v>
      </c>
      <c r="G7293" t="s">
        <v>5616</v>
      </c>
      <c r="H7293" t="s">
        <v>71</v>
      </c>
      <c r="I7293" t="s">
        <v>111</v>
      </c>
      <c r="J7293" t="s">
        <v>136</v>
      </c>
      <c r="K7293" t="s">
        <v>137</v>
      </c>
      <c r="L7293" s="3">
        <v>45599.50209490741</v>
      </c>
      <c r="M7293" t="s">
        <v>2442</v>
      </c>
      <c r="N7293">
        <v>1030</v>
      </c>
      <c r="O7293" t="s">
        <v>13969</v>
      </c>
      <c r="P7293" s="3"/>
    </row>
    <row r="7294" spans="1:16" x14ac:dyDescent="0.35">
      <c r="A7294">
        <v>45236.945717592593</v>
      </c>
      <c r="B7294" t="s">
        <v>5379</v>
      </c>
      <c r="C7294" t="s">
        <v>5380</v>
      </c>
      <c r="D7294" t="s">
        <v>2440</v>
      </c>
      <c r="E7294" t="s">
        <v>8133</v>
      </c>
      <c r="F7294" t="s">
        <v>5383</v>
      </c>
      <c r="G7294">
        <v>37691</v>
      </c>
      <c r="H7294" t="s">
        <v>71</v>
      </c>
      <c r="I7294" t="s">
        <v>111</v>
      </c>
      <c r="J7294" t="s">
        <v>696</v>
      </c>
      <c r="K7294" t="s">
        <v>144</v>
      </c>
      <c r="L7294" s="3">
        <v>45599.50209490741</v>
      </c>
      <c r="M7294" t="s">
        <v>86</v>
      </c>
      <c r="N7294">
        <v>1070</v>
      </c>
      <c r="O7294" t="s">
        <v>13970</v>
      </c>
      <c r="P7294" s="3">
        <v>45415</v>
      </c>
    </row>
    <row r="7295" spans="1:16" x14ac:dyDescent="0.35">
      <c r="A7295">
        <v>45047.689745370371</v>
      </c>
      <c r="B7295" t="s">
        <v>5379</v>
      </c>
      <c r="C7295" t="s">
        <v>5380</v>
      </c>
      <c r="D7295" t="s">
        <v>2440</v>
      </c>
      <c r="E7295" t="s">
        <v>8133</v>
      </c>
      <c r="F7295" t="s">
        <v>5265</v>
      </c>
      <c r="G7295">
        <v>35977</v>
      </c>
      <c r="H7295" t="s">
        <v>90</v>
      </c>
      <c r="I7295" t="s">
        <v>85</v>
      </c>
      <c r="J7295" t="s">
        <v>80</v>
      </c>
      <c r="K7295" t="s">
        <v>1570</v>
      </c>
      <c r="L7295" s="3">
        <v>45599.50209490741</v>
      </c>
      <c r="M7295" t="s">
        <v>86</v>
      </c>
      <c r="N7295">
        <v>1070</v>
      </c>
      <c r="O7295">
        <v>45627.746053240742</v>
      </c>
      <c r="P7295" s="3"/>
    </row>
    <row r="7296" spans="1:16" x14ac:dyDescent="0.35">
      <c r="A7296" t="s">
        <v>8168</v>
      </c>
      <c r="B7296" t="s">
        <v>5379</v>
      </c>
      <c r="C7296" t="s">
        <v>5380</v>
      </c>
      <c r="D7296" t="s">
        <v>2440</v>
      </c>
      <c r="E7296" t="s">
        <v>8133</v>
      </c>
      <c r="F7296" t="s">
        <v>2458</v>
      </c>
      <c r="G7296" t="s">
        <v>8169</v>
      </c>
      <c r="H7296" t="s">
        <v>71</v>
      </c>
      <c r="I7296" t="s">
        <v>85</v>
      </c>
      <c r="J7296" t="s">
        <v>80</v>
      </c>
      <c r="K7296" t="s">
        <v>81</v>
      </c>
      <c r="L7296" s="3">
        <v>45599.50209490741</v>
      </c>
      <c r="M7296" t="s">
        <v>2442</v>
      </c>
      <c r="N7296">
        <v>1030</v>
      </c>
      <c r="O7296" t="s">
        <v>13971</v>
      </c>
      <c r="P7296" s="3"/>
    </row>
    <row r="7297" spans="1:16" x14ac:dyDescent="0.35">
      <c r="A7297" t="s">
        <v>8171</v>
      </c>
      <c r="B7297" t="s">
        <v>5379</v>
      </c>
      <c r="C7297" t="s">
        <v>5380</v>
      </c>
      <c r="D7297" t="s">
        <v>2440</v>
      </c>
      <c r="E7297" t="s">
        <v>8133</v>
      </c>
      <c r="F7297" t="s">
        <v>2459</v>
      </c>
      <c r="G7297">
        <v>36010</v>
      </c>
      <c r="H7297" t="s">
        <v>90</v>
      </c>
      <c r="I7297" t="s">
        <v>85</v>
      </c>
      <c r="J7297" t="s">
        <v>5641</v>
      </c>
      <c r="K7297" t="s">
        <v>81</v>
      </c>
      <c r="L7297" s="3">
        <v>45599.50209490741</v>
      </c>
      <c r="M7297" t="s">
        <v>86</v>
      </c>
      <c r="N7297">
        <v>1070</v>
      </c>
      <c r="O7297">
        <v>45323.954826388886</v>
      </c>
      <c r="P7297" s="3"/>
    </row>
    <row r="7298" spans="1:16" x14ac:dyDescent="0.35">
      <c r="A7298" t="s">
        <v>5680</v>
      </c>
      <c r="B7298" t="s">
        <v>5379</v>
      </c>
      <c r="C7298" t="s">
        <v>5380</v>
      </c>
      <c r="D7298" t="s">
        <v>2440</v>
      </c>
      <c r="E7298" t="s">
        <v>8133</v>
      </c>
      <c r="F7298" t="s">
        <v>220</v>
      </c>
      <c r="G7298" t="s">
        <v>5681</v>
      </c>
      <c r="H7298" t="s">
        <v>71</v>
      </c>
      <c r="I7298" t="s">
        <v>85</v>
      </c>
      <c r="J7298" t="s">
        <v>80</v>
      </c>
      <c r="K7298" t="s">
        <v>127</v>
      </c>
      <c r="L7298" s="3">
        <v>45599.50209490741</v>
      </c>
      <c r="M7298" t="s">
        <v>2442</v>
      </c>
      <c r="N7298">
        <v>1030</v>
      </c>
      <c r="O7298" t="s">
        <v>13972</v>
      </c>
      <c r="P7298" s="3"/>
    </row>
    <row r="7299" spans="1:16" x14ac:dyDescent="0.35">
      <c r="A7299" t="s">
        <v>13655</v>
      </c>
      <c r="B7299" t="s">
        <v>5379</v>
      </c>
      <c r="C7299" t="s">
        <v>5380</v>
      </c>
      <c r="D7299" t="s">
        <v>2440</v>
      </c>
      <c r="E7299" t="s">
        <v>8133</v>
      </c>
      <c r="F7299" t="s">
        <v>941</v>
      </c>
      <c r="G7299">
        <v>35618</v>
      </c>
      <c r="H7299" t="s">
        <v>90</v>
      </c>
      <c r="I7299" t="s">
        <v>85</v>
      </c>
      <c r="J7299" t="s">
        <v>1234</v>
      </c>
      <c r="K7299" t="s">
        <v>250</v>
      </c>
      <c r="L7299" s="3">
        <v>45599.50209490741</v>
      </c>
      <c r="M7299" t="s">
        <v>2442</v>
      </c>
      <c r="N7299">
        <v>1030</v>
      </c>
      <c r="O7299" t="s">
        <v>13973</v>
      </c>
      <c r="P7299" s="3"/>
    </row>
    <row r="7300" spans="1:16" x14ac:dyDescent="0.35">
      <c r="A7300">
        <v>45597.764826388891</v>
      </c>
      <c r="B7300" t="s">
        <v>5379</v>
      </c>
      <c r="C7300" t="s">
        <v>5380</v>
      </c>
      <c r="D7300" t="s">
        <v>2440</v>
      </c>
      <c r="E7300" t="s">
        <v>8133</v>
      </c>
      <c r="F7300" t="s">
        <v>230</v>
      </c>
      <c r="G7300" t="s">
        <v>5686</v>
      </c>
      <c r="H7300" t="s">
        <v>71</v>
      </c>
      <c r="I7300" t="s">
        <v>85</v>
      </c>
      <c r="J7300" t="s">
        <v>80</v>
      </c>
      <c r="K7300" t="s">
        <v>91</v>
      </c>
      <c r="L7300" s="3">
        <v>45599.50209490741</v>
      </c>
      <c r="M7300" t="s">
        <v>2442</v>
      </c>
      <c r="N7300">
        <v>1030</v>
      </c>
      <c r="O7300" t="s">
        <v>13974</v>
      </c>
      <c r="P7300" s="3"/>
    </row>
    <row r="7301" spans="1:16" x14ac:dyDescent="0.35">
      <c r="A7301" t="s">
        <v>8974</v>
      </c>
      <c r="B7301" t="s">
        <v>5379</v>
      </c>
      <c r="C7301" t="s">
        <v>5380</v>
      </c>
      <c r="D7301" t="s">
        <v>2440</v>
      </c>
      <c r="E7301" t="s">
        <v>8133</v>
      </c>
      <c r="F7301" t="s">
        <v>2970</v>
      </c>
      <c r="G7301" t="s">
        <v>7752</v>
      </c>
      <c r="H7301" t="s">
        <v>71</v>
      </c>
      <c r="I7301" t="s">
        <v>85</v>
      </c>
      <c r="J7301" t="s">
        <v>80</v>
      </c>
      <c r="K7301" t="s">
        <v>263</v>
      </c>
      <c r="L7301" s="3">
        <v>45599.50209490741</v>
      </c>
      <c r="M7301" t="s">
        <v>86</v>
      </c>
      <c r="N7301">
        <v>1070</v>
      </c>
      <c r="O7301">
        <v>45597.877002314817</v>
      </c>
      <c r="P7301" s="3"/>
    </row>
    <row r="7302" spans="1:16" x14ac:dyDescent="0.35">
      <c r="A7302" t="s">
        <v>8980</v>
      </c>
      <c r="B7302" t="s">
        <v>5379</v>
      </c>
      <c r="C7302" t="s">
        <v>5380</v>
      </c>
      <c r="D7302" t="s">
        <v>2440</v>
      </c>
      <c r="E7302" t="s">
        <v>8133</v>
      </c>
      <c r="F7302" t="s">
        <v>2974</v>
      </c>
      <c r="G7302" t="s">
        <v>8003</v>
      </c>
      <c r="H7302" t="s">
        <v>90</v>
      </c>
      <c r="I7302" t="s">
        <v>85</v>
      </c>
      <c r="J7302" t="s">
        <v>80</v>
      </c>
      <c r="K7302" t="s">
        <v>534</v>
      </c>
      <c r="L7302" s="3">
        <v>45599.50209490741</v>
      </c>
      <c r="M7302" t="s">
        <v>2442</v>
      </c>
      <c r="N7302">
        <v>1030</v>
      </c>
      <c r="O7302">
        <v>45414.232256944444</v>
      </c>
      <c r="P7302" s="3"/>
    </row>
    <row r="7303" spans="1:16" x14ac:dyDescent="0.35">
      <c r="A7303" t="s">
        <v>8189</v>
      </c>
      <c r="B7303" t="s">
        <v>5379</v>
      </c>
      <c r="C7303" t="s">
        <v>5380</v>
      </c>
      <c r="D7303" t="s">
        <v>2440</v>
      </c>
      <c r="E7303" t="s">
        <v>8133</v>
      </c>
      <c r="F7303" t="s">
        <v>1552</v>
      </c>
      <c r="G7303" t="s">
        <v>8190</v>
      </c>
      <c r="H7303" t="s">
        <v>90</v>
      </c>
      <c r="I7303" t="s">
        <v>79</v>
      </c>
      <c r="J7303" t="s">
        <v>2466</v>
      </c>
      <c r="K7303" t="s">
        <v>844</v>
      </c>
      <c r="L7303" s="3">
        <v>45599.50209490741</v>
      </c>
      <c r="M7303" t="s">
        <v>2442</v>
      </c>
      <c r="N7303">
        <v>1030</v>
      </c>
      <c r="O7303" t="s">
        <v>13975</v>
      </c>
      <c r="P7303" s="3"/>
    </row>
    <row r="7304" spans="1:16" x14ac:dyDescent="0.35">
      <c r="A7304" t="s">
        <v>10297</v>
      </c>
      <c r="B7304" t="s">
        <v>5379</v>
      </c>
      <c r="C7304" t="s">
        <v>5380</v>
      </c>
      <c r="D7304" t="s">
        <v>2440</v>
      </c>
      <c r="E7304" t="s">
        <v>8133</v>
      </c>
      <c r="F7304" t="s">
        <v>1342</v>
      </c>
      <c r="G7304" t="s">
        <v>10298</v>
      </c>
      <c r="H7304" t="s">
        <v>71</v>
      </c>
      <c r="I7304" t="s">
        <v>79</v>
      </c>
      <c r="J7304" t="s">
        <v>80</v>
      </c>
      <c r="K7304" t="s">
        <v>81</v>
      </c>
      <c r="L7304" s="3">
        <v>45599.50209490741</v>
      </c>
      <c r="M7304" t="s">
        <v>2442</v>
      </c>
      <c r="N7304">
        <v>1030</v>
      </c>
      <c r="O7304" t="s">
        <v>13976</v>
      </c>
      <c r="P7304" s="3"/>
    </row>
    <row r="7305" spans="1:16" x14ac:dyDescent="0.35">
      <c r="A7305" t="s">
        <v>10300</v>
      </c>
      <c r="B7305" t="s">
        <v>5379</v>
      </c>
      <c r="C7305" t="s">
        <v>5380</v>
      </c>
      <c r="D7305" t="s">
        <v>2440</v>
      </c>
      <c r="E7305" t="s">
        <v>8133</v>
      </c>
      <c r="F7305" t="s">
        <v>1261</v>
      </c>
      <c r="G7305" t="s">
        <v>10301</v>
      </c>
      <c r="H7305" t="s">
        <v>90</v>
      </c>
      <c r="I7305" t="s">
        <v>79</v>
      </c>
      <c r="J7305" t="s">
        <v>3719</v>
      </c>
      <c r="K7305" t="s">
        <v>163</v>
      </c>
      <c r="L7305" s="3">
        <v>45599.50209490741</v>
      </c>
      <c r="M7305" t="s">
        <v>2442</v>
      </c>
      <c r="N7305">
        <v>1030</v>
      </c>
      <c r="O7305" t="s">
        <v>13977</v>
      </c>
      <c r="P7305" s="3"/>
    </row>
    <row r="7306" spans="1:16" x14ac:dyDescent="0.35">
      <c r="A7306" t="s">
        <v>5726</v>
      </c>
      <c r="B7306" t="s">
        <v>5379</v>
      </c>
      <c r="C7306" t="s">
        <v>5380</v>
      </c>
      <c r="D7306" t="s">
        <v>2440</v>
      </c>
      <c r="E7306" t="s">
        <v>8133</v>
      </c>
      <c r="F7306" t="s">
        <v>274</v>
      </c>
      <c r="G7306" t="s">
        <v>5727</v>
      </c>
      <c r="H7306" t="s">
        <v>71</v>
      </c>
      <c r="I7306" t="s">
        <v>85</v>
      </c>
      <c r="J7306" t="s">
        <v>5633</v>
      </c>
      <c r="K7306" t="s">
        <v>81</v>
      </c>
      <c r="L7306" s="3">
        <v>45599.50209490741</v>
      </c>
      <c r="M7306" t="s">
        <v>2442</v>
      </c>
      <c r="N7306">
        <v>1030</v>
      </c>
      <c r="O7306" t="s">
        <v>13978</v>
      </c>
      <c r="P7306" s="3"/>
    </row>
    <row r="7307" spans="1:16" x14ac:dyDescent="0.35">
      <c r="A7307" t="s">
        <v>5738</v>
      </c>
      <c r="B7307" t="s">
        <v>5379</v>
      </c>
      <c r="C7307" t="s">
        <v>5380</v>
      </c>
      <c r="D7307" t="s">
        <v>2440</v>
      </c>
      <c r="E7307" t="s">
        <v>8133</v>
      </c>
      <c r="F7307" t="s">
        <v>285</v>
      </c>
      <c r="G7307" t="s">
        <v>5739</v>
      </c>
      <c r="H7307" t="s">
        <v>71</v>
      </c>
      <c r="I7307" t="s">
        <v>125</v>
      </c>
      <c r="J7307" t="s">
        <v>286</v>
      </c>
      <c r="K7307" t="s">
        <v>287</v>
      </c>
      <c r="L7307" s="3">
        <v>45599.50209490741</v>
      </c>
      <c r="M7307" t="s">
        <v>2989</v>
      </c>
      <c r="N7307">
        <v>1010</v>
      </c>
      <c r="O7307">
        <v>45599.19021990741</v>
      </c>
      <c r="P7307" s="3"/>
    </row>
    <row r="7308" spans="1:16" x14ac:dyDescent="0.35">
      <c r="A7308">
        <v>45180.643888888888</v>
      </c>
      <c r="B7308" t="s">
        <v>5379</v>
      </c>
      <c r="C7308" t="s">
        <v>5380</v>
      </c>
      <c r="D7308" t="s">
        <v>2440</v>
      </c>
      <c r="E7308" t="s">
        <v>8133</v>
      </c>
      <c r="F7308" t="s">
        <v>291</v>
      </c>
      <c r="G7308">
        <v>36803</v>
      </c>
      <c r="H7308" t="s">
        <v>71</v>
      </c>
      <c r="I7308" t="s">
        <v>85</v>
      </c>
      <c r="J7308" t="s">
        <v>5641</v>
      </c>
      <c r="K7308" t="s">
        <v>191</v>
      </c>
      <c r="L7308" s="3">
        <v>45599.50209490741</v>
      </c>
      <c r="M7308" t="s">
        <v>2442</v>
      </c>
      <c r="N7308">
        <v>1030</v>
      </c>
      <c r="O7308" t="s">
        <v>13979</v>
      </c>
      <c r="P7308" s="3"/>
    </row>
    <row r="7309" spans="1:16" x14ac:dyDescent="0.35">
      <c r="A7309">
        <v>45413.145196759258</v>
      </c>
      <c r="B7309" t="s">
        <v>5379</v>
      </c>
      <c r="C7309" t="s">
        <v>5380</v>
      </c>
      <c r="D7309" t="s">
        <v>2440</v>
      </c>
      <c r="E7309" t="s">
        <v>8133</v>
      </c>
      <c r="F7309" t="s">
        <v>3509</v>
      </c>
      <c r="G7309" t="s">
        <v>9845</v>
      </c>
      <c r="H7309" t="s">
        <v>90</v>
      </c>
      <c r="I7309" t="s">
        <v>85</v>
      </c>
      <c r="J7309" t="s">
        <v>80</v>
      </c>
      <c r="K7309" t="s">
        <v>1570</v>
      </c>
      <c r="L7309" s="3">
        <v>45599.50209490741</v>
      </c>
      <c r="M7309" t="s">
        <v>86</v>
      </c>
      <c r="N7309">
        <v>1070</v>
      </c>
      <c r="O7309">
        <v>45413.196527777778</v>
      </c>
      <c r="P7309" s="3"/>
    </row>
    <row r="7310" spans="1:16" x14ac:dyDescent="0.35">
      <c r="A7310" t="s">
        <v>13029</v>
      </c>
      <c r="B7310" t="s">
        <v>5379</v>
      </c>
      <c r="C7310" t="s">
        <v>5380</v>
      </c>
      <c r="D7310" t="s">
        <v>2440</v>
      </c>
      <c r="E7310" t="s">
        <v>8133</v>
      </c>
      <c r="F7310" t="s">
        <v>445</v>
      </c>
      <c r="G7310">
        <v>37197</v>
      </c>
      <c r="H7310" t="s">
        <v>71</v>
      </c>
      <c r="I7310" t="s">
        <v>85</v>
      </c>
      <c r="J7310" t="s">
        <v>80</v>
      </c>
      <c r="K7310" t="s">
        <v>534</v>
      </c>
      <c r="L7310" s="3">
        <v>45599.50209490741</v>
      </c>
      <c r="M7310" t="s">
        <v>2442</v>
      </c>
      <c r="N7310">
        <v>1030</v>
      </c>
      <c r="O7310" t="s">
        <v>13980</v>
      </c>
      <c r="P7310" s="3"/>
    </row>
    <row r="7311" spans="1:16" x14ac:dyDescent="0.35">
      <c r="A7311" t="s">
        <v>9003</v>
      </c>
      <c r="B7311" t="s">
        <v>5379</v>
      </c>
      <c r="C7311" t="s">
        <v>5380</v>
      </c>
      <c r="D7311" t="s">
        <v>2440</v>
      </c>
      <c r="E7311" t="s">
        <v>8133</v>
      </c>
      <c r="F7311" t="s">
        <v>2988</v>
      </c>
      <c r="G7311" t="s">
        <v>9004</v>
      </c>
      <c r="H7311" t="s">
        <v>90</v>
      </c>
      <c r="I7311" t="s">
        <v>85</v>
      </c>
      <c r="J7311" t="s">
        <v>80</v>
      </c>
      <c r="K7311" t="s">
        <v>81</v>
      </c>
      <c r="L7311" s="3">
        <v>45599.50209490741</v>
      </c>
      <c r="M7311" t="s">
        <v>2442</v>
      </c>
      <c r="N7311">
        <v>1030</v>
      </c>
      <c r="O7311">
        <v>45445.85837962963</v>
      </c>
      <c r="P7311" s="3"/>
    </row>
    <row r="7312" spans="1:16" x14ac:dyDescent="0.35">
      <c r="A7312">
        <v>45506.438761574071</v>
      </c>
      <c r="B7312" t="s">
        <v>5379</v>
      </c>
      <c r="C7312" t="s">
        <v>5380</v>
      </c>
      <c r="D7312" t="s">
        <v>2440</v>
      </c>
      <c r="E7312" t="s">
        <v>8133</v>
      </c>
      <c r="F7312" t="s">
        <v>2992</v>
      </c>
      <c r="G7312" t="s">
        <v>9008</v>
      </c>
      <c r="H7312" t="s">
        <v>90</v>
      </c>
      <c r="I7312" t="s">
        <v>72</v>
      </c>
      <c r="J7312" t="s">
        <v>2993</v>
      </c>
      <c r="K7312" t="s">
        <v>91</v>
      </c>
      <c r="L7312" s="3">
        <v>45599.50209490741</v>
      </c>
      <c r="M7312" t="s">
        <v>2442</v>
      </c>
      <c r="N7312">
        <v>1030</v>
      </c>
      <c r="O7312">
        <v>45506.480532407404</v>
      </c>
      <c r="P7312" s="3"/>
    </row>
    <row r="7313" spans="1:16" x14ac:dyDescent="0.35">
      <c r="A7313" t="s">
        <v>8214</v>
      </c>
      <c r="B7313" t="s">
        <v>5379</v>
      </c>
      <c r="C7313" t="s">
        <v>5380</v>
      </c>
      <c r="D7313" t="s">
        <v>2440</v>
      </c>
      <c r="E7313" t="s">
        <v>8133</v>
      </c>
      <c r="F7313" t="s">
        <v>2480</v>
      </c>
      <c r="G7313">
        <v>36588</v>
      </c>
      <c r="H7313" t="s">
        <v>71</v>
      </c>
      <c r="I7313" t="s">
        <v>79</v>
      </c>
      <c r="J7313" t="s">
        <v>2481</v>
      </c>
      <c r="K7313" t="s">
        <v>81</v>
      </c>
      <c r="L7313" s="3">
        <v>45599.50209490741</v>
      </c>
      <c r="M7313" t="s">
        <v>2442</v>
      </c>
      <c r="N7313">
        <v>1030</v>
      </c>
      <c r="O7313" t="s">
        <v>13981</v>
      </c>
      <c r="P7313" s="3"/>
    </row>
    <row r="7314" spans="1:16" x14ac:dyDescent="0.35">
      <c r="A7314" t="s">
        <v>5768</v>
      </c>
      <c r="B7314" t="s">
        <v>5379</v>
      </c>
      <c r="C7314" t="s">
        <v>5380</v>
      </c>
      <c r="D7314" t="s">
        <v>2440</v>
      </c>
      <c r="E7314" t="s">
        <v>8133</v>
      </c>
      <c r="F7314" t="s">
        <v>318</v>
      </c>
      <c r="G7314" t="s">
        <v>5769</v>
      </c>
      <c r="H7314" t="s">
        <v>71</v>
      </c>
      <c r="I7314" t="s">
        <v>111</v>
      </c>
      <c r="J7314" t="s">
        <v>319</v>
      </c>
      <c r="K7314" t="s">
        <v>320</v>
      </c>
      <c r="L7314" s="3">
        <v>45599.50209490741</v>
      </c>
      <c r="M7314" t="s">
        <v>2442</v>
      </c>
      <c r="N7314">
        <v>1030</v>
      </c>
      <c r="O7314" t="s">
        <v>13982</v>
      </c>
      <c r="P7314" s="3"/>
    </row>
    <row r="7315" spans="1:16" x14ac:dyDescent="0.35">
      <c r="A7315" t="s">
        <v>12184</v>
      </c>
      <c r="B7315" t="s">
        <v>5379</v>
      </c>
      <c r="C7315" t="s">
        <v>5380</v>
      </c>
      <c r="D7315" t="s">
        <v>2440</v>
      </c>
      <c r="E7315" t="s">
        <v>8133</v>
      </c>
      <c r="F7315" t="s">
        <v>3021</v>
      </c>
      <c r="G7315" t="s">
        <v>9617</v>
      </c>
      <c r="H7315" t="s">
        <v>71</v>
      </c>
      <c r="I7315" t="s">
        <v>111</v>
      </c>
      <c r="J7315" t="s">
        <v>1020</v>
      </c>
      <c r="K7315" t="s">
        <v>4752</v>
      </c>
      <c r="L7315" s="3">
        <v>45599.50209490741</v>
      </c>
      <c r="M7315" t="s">
        <v>2442</v>
      </c>
      <c r="N7315">
        <v>1030</v>
      </c>
      <c r="O7315">
        <v>45384.311550925922</v>
      </c>
      <c r="P7315" s="3"/>
    </row>
    <row r="7316" spans="1:16" x14ac:dyDescent="0.35">
      <c r="A7316">
        <v>45325.926793981482</v>
      </c>
      <c r="B7316" t="s">
        <v>5379</v>
      </c>
      <c r="C7316" t="s">
        <v>5380</v>
      </c>
      <c r="D7316" t="s">
        <v>2440</v>
      </c>
      <c r="E7316" t="s">
        <v>8133</v>
      </c>
      <c r="F7316" t="s">
        <v>5384</v>
      </c>
      <c r="G7316">
        <v>37536</v>
      </c>
      <c r="H7316" t="s">
        <v>71</v>
      </c>
      <c r="I7316" t="s">
        <v>85</v>
      </c>
      <c r="J7316" t="s">
        <v>80</v>
      </c>
      <c r="K7316" t="s">
        <v>81</v>
      </c>
      <c r="L7316" s="3">
        <v>45599.50209490741</v>
      </c>
      <c r="M7316" t="s">
        <v>2442</v>
      </c>
      <c r="N7316">
        <v>1030</v>
      </c>
      <c r="O7316">
        <v>45325.936956018515</v>
      </c>
      <c r="P7316" s="3"/>
    </row>
    <row r="7317" spans="1:16" x14ac:dyDescent="0.35">
      <c r="A7317">
        <v>45383.276759259257</v>
      </c>
      <c r="B7317" t="s">
        <v>5379</v>
      </c>
      <c r="C7317" t="s">
        <v>5380</v>
      </c>
      <c r="D7317" t="s">
        <v>2440</v>
      </c>
      <c r="E7317" t="s">
        <v>8133</v>
      </c>
      <c r="F7317" t="s">
        <v>5104</v>
      </c>
      <c r="G7317" t="s">
        <v>13035</v>
      </c>
      <c r="H7317" t="s">
        <v>90</v>
      </c>
      <c r="I7317" t="s">
        <v>85</v>
      </c>
      <c r="J7317" t="s">
        <v>80</v>
      </c>
      <c r="K7317" t="s">
        <v>81</v>
      </c>
      <c r="L7317" s="3">
        <v>45599.50209490741</v>
      </c>
      <c r="M7317" t="s">
        <v>86</v>
      </c>
      <c r="N7317">
        <v>1070</v>
      </c>
      <c r="O7317">
        <v>45383.294189814813</v>
      </c>
      <c r="P7317" s="3"/>
    </row>
    <row r="7318" spans="1:16" x14ac:dyDescent="0.35">
      <c r="A7318">
        <v>44966.810254629629</v>
      </c>
      <c r="B7318" t="s">
        <v>5379</v>
      </c>
      <c r="C7318" t="s">
        <v>5380</v>
      </c>
      <c r="D7318" t="s">
        <v>2440</v>
      </c>
      <c r="E7318" t="s">
        <v>8133</v>
      </c>
      <c r="F7318" t="s">
        <v>363</v>
      </c>
      <c r="G7318" t="s">
        <v>5803</v>
      </c>
      <c r="H7318" t="s">
        <v>90</v>
      </c>
      <c r="I7318" t="s">
        <v>85</v>
      </c>
      <c r="J7318" t="s">
        <v>5633</v>
      </c>
      <c r="K7318" t="s">
        <v>250</v>
      </c>
      <c r="L7318" s="3">
        <v>45599.50209490741</v>
      </c>
      <c r="M7318" t="s">
        <v>86</v>
      </c>
      <c r="N7318">
        <v>1070</v>
      </c>
      <c r="O7318">
        <v>45413.655277777776</v>
      </c>
      <c r="P7318" s="3"/>
    </row>
    <row r="7319" spans="1:16" x14ac:dyDescent="0.35">
      <c r="A7319">
        <v>45084.731736111113</v>
      </c>
      <c r="B7319" t="s">
        <v>5379</v>
      </c>
      <c r="C7319" t="s">
        <v>5380</v>
      </c>
      <c r="D7319" t="s">
        <v>2440</v>
      </c>
      <c r="E7319" t="s">
        <v>8133</v>
      </c>
      <c r="F7319" t="s">
        <v>5385</v>
      </c>
      <c r="G7319" t="s">
        <v>13983</v>
      </c>
      <c r="H7319" t="s">
        <v>90</v>
      </c>
      <c r="I7319" t="s">
        <v>79</v>
      </c>
      <c r="J7319" t="s">
        <v>5386</v>
      </c>
      <c r="K7319" t="s">
        <v>127</v>
      </c>
      <c r="L7319" s="3">
        <v>45599.50209490741</v>
      </c>
      <c r="M7319" t="s">
        <v>2442</v>
      </c>
      <c r="N7319">
        <v>1030</v>
      </c>
      <c r="O7319" t="s">
        <v>13984</v>
      </c>
      <c r="P7319" s="3"/>
    </row>
    <row r="7320" spans="1:16" x14ac:dyDescent="0.35">
      <c r="A7320">
        <v>45383.844652777778</v>
      </c>
      <c r="B7320" t="s">
        <v>5379</v>
      </c>
      <c r="C7320" t="s">
        <v>5380</v>
      </c>
      <c r="D7320" t="s">
        <v>2440</v>
      </c>
      <c r="E7320" t="s">
        <v>8133</v>
      </c>
      <c r="F7320" t="s">
        <v>372</v>
      </c>
      <c r="G7320" t="s">
        <v>5810</v>
      </c>
      <c r="H7320" t="s">
        <v>90</v>
      </c>
      <c r="I7320" t="s">
        <v>85</v>
      </c>
      <c r="J7320" t="s">
        <v>5811</v>
      </c>
      <c r="K7320" t="s">
        <v>127</v>
      </c>
      <c r="L7320" s="3">
        <v>45599.50209490741</v>
      </c>
      <c r="M7320" t="s">
        <v>2442</v>
      </c>
      <c r="N7320">
        <v>1030</v>
      </c>
      <c r="O7320">
        <v>45383.95207175926</v>
      </c>
      <c r="P7320" s="3"/>
    </row>
    <row r="7321" spans="1:16" x14ac:dyDescent="0.35">
      <c r="A7321" t="s">
        <v>5813</v>
      </c>
      <c r="B7321" t="s">
        <v>5379</v>
      </c>
      <c r="C7321" t="s">
        <v>5380</v>
      </c>
      <c r="D7321" t="s">
        <v>2440</v>
      </c>
      <c r="E7321" t="s">
        <v>8133</v>
      </c>
      <c r="F7321" t="s">
        <v>375</v>
      </c>
      <c r="G7321" t="s">
        <v>5814</v>
      </c>
      <c r="H7321" t="s">
        <v>71</v>
      </c>
      <c r="I7321" t="s">
        <v>79</v>
      </c>
      <c r="J7321" t="s">
        <v>376</v>
      </c>
      <c r="K7321" t="s">
        <v>137</v>
      </c>
      <c r="L7321" s="3">
        <v>45599.50209490741</v>
      </c>
      <c r="M7321" t="s">
        <v>2442</v>
      </c>
      <c r="N7321">
        <v>1030</v>
      </c>
      <c r="O7321" t="s">
        <v>13985</v>
      </c>
      <c r="P7321" s="3"/>
    </row>
    <row r="7322" spans="1:16" x14ac:dyDescent="0.35">
      <c r="A7322" t="s">
        <v>13445</v>
      </c>
      <c r="B7322" t="s">
        <v>5379</v>
      </c>
      <c r="C7322" t="s">
        <v>5380</v>
      </c>
      <c r="D7322" t="s">
        <v>2440</v>
      </c>
      <c r="E7322" t="s">
        <v>8133</v>
      </c>
      <c r="F7322" t="s">
        <v>5266</v>
      </c>
      <c r="G7322">
        <v>37074</v>
      </c>
      <c r="H7322" t="s">
        <v>90</v>
      </c>
      <c r="I7322" t="s">
        <v>85</v>
      </c>
      <c r="J7322" t="s">
        <v>5641</v>
      </c>
      <c r="K7322" t="s">
        <v>191</v>
      </c>
      <c r="L7322" s="3">
        <v>45599.50209490741</v>
      </c>
      <c r="M7322" t="s">
        <v>2442</v>
      </c>
      <c r="N7322">
        <v>1030</v>
      </c>
      <c r="O7322">
        <v>45445.723321759258</v>
      </c>
      <c r="P7322" s="3"/>
    </row>
    <row r="7323" spans="1:16" x14ac:dyDescent="0.35">
      <c r="A7323" t="s">
        <v>5822</v>
      </c>
      <c r="B7323" t="s">
        <v>5379</v>
      </c>
      <c r="C7323" t="s">
        <v>5380</v>
      </c>
      <c r="D7323" t="s">
        <v>2440</v>
      </c>
      <c r="E7323" t="s">
        <v>8133</v>
      </c>
      <c r="F7323" t="s">
        <v>384</v>
      </c>
      <c r="G7323" t="s">
        <v>5823</v>
      </c>
      <c r="H7323" t="s">
        <v>71</v>
      </c>
      <c r="I7323" t="s">
        <v>111</v>
      </c>
      <c r="J7323" t="s">
        <v>385</v>
      </c>
      <c r="K7323" t="s">
        <v>386</v>
      </c>
      <c r="L7323" s="3">
        <v>45599.50209490741</v>
      </c>
      <c r="M7323" t="s">
        <v>2442</v>
      </c>
      <c r="N7323">
        <v>1030</v>
      </c>
      <c r="O7323" t="s">
        <v>13986</v>
      </c>
      <c r="P7323" s="3"/>
    </row>
    <row r="7324" spans="1:16" x14ac:dyDescent="0.35">
      <c r="A7324">
        <v>45629.000810185185</v>
      </c>
      <c r="B7324" t="s">
        <v>5379</v>
      </c>
      <c r="C7324" t="s">
        <v>5380</v>
      </c>
      <c r="D7324" t="s">
        <v>2440</v>
      </c>
      <c r="E7324" t="s">
        <v>8133</v>
      </c>
      <c r="F7324" t="s">
        <v>13987</v>
      </c>
      <c r="G7324" t="s">
        <v>13988</v>
      </c>
      <c r="H7324" t="s">
        <v>71</v>
      </c>
      <c r="I7324" t="s">
        <v>111</v>
      </c>
      <c r="J7324" t="s">
        <v>549</v>
      </c>
      <c r="K7324" t="s">
        <v>116</v>
      </c>
      <c r="L7324" s="3">
        <v>45599.50209490741</v>
      </c>
      <c r="M7324" t="s">
        <v>2442</v>
      </c>
      <c r="N7324">
        <v>1030</v>
      </c>
      <c r="O7324">
        <v>45629.016377314816</v>
      </c>
      <c r="P7324" s="3"/>
    </row>
    <row r="7325" spans="1:16" x14ac:dyDescent="0.35">
      <c r="A7325" t="s">
        <v>13670</v>
      </c>
      <c r="B7325" t="s">
        <v>5379</v>
      </c>
      <c r="C7325" t="s">
        <v>5380</v>
      </c>
      <c r="D7325" t="s">
        <v>2440</v>
      </c>
      <c r="E7325" t="s">
        <v>8133</v>
      </c>
      <c r="F7325" t="s">
        <v>5298</v>
      </c>
      <c r="G7325" t="s">
        <v>5794</v>
      </c>
      <c r="H7325" t="s">
        <v>71</v>
      </c>
      <c r="I7325" t="s">
        <v>79</v>
      </c>
      <c r="J7325" t="s">
        <v>5633</v>
      </c>
      <c r="K7325" t="s">
        <v>81</v>
      </c>
      <c r="L7325" s="3">
        <v>45599.50209490741</v>
      </c>
      <c r="M7325" t="s">
        <v>2442</v>
      </c>
      <c r="N7325">
        <v>1030</v>
      </c>
      <c r="O7325" t="s">
        <v>13989</v>
      </c>
      <c r="P7325" s="3"/>
    </row>
    <row r="7326" spans="1:16" x14ac:dyDescent="0.35">
      <c r="A7326" t="s">
        <v>5835</v>
      </c>
      <c r="B7326" t="s">
        <v>5379</v>
      </c>
      <c r="C7326" t="s">
        <v>5380</v>
      </c>
      <c r="D7326" t="s">
        <v>2440</v>
      </c>
      <c r="E7326" t="s">
        <v>8133</v>
      </c>
      <c r="F7326" t="s">
        <v>398</v>
      </c>
      <c r="G7326" t="s">
        <v>5836</v>
      </c>
      <c r="H7326" t="s">
        <v>71</v>
      </c>
      <c r="I7326" t="s">
        <v>85</v>
      </c>
      <c r="J7326" t="s">
        <v>5633</v>
      </c>
      <c r="K7326" t="s">
        <v>81</v>
      </c>
      <c r="L7326" s="3">
        <v>45599.50209490741</v>
      </c>
      <c r="M7326" t="s">
        <v>2442</v>
      </c>
      <c r="N7326">
        <v>1030</v>
      </c>
      <c r="O7326">
        <v>45567.086956018517</v>
      </c>
      <c r="P7326" s="3"/>
    </row>
    <row r="7327" spans="1:16" x14ac:dyDescent="0.35">
      <c r="A7327">
        <v>45383.099965277775</v>
      </c>
      <c r="B7327" t="s">
        <v>5379</v>
      </c>
      <c r="C7327" t="s">
        <v>5380</v>
      </c>
      <c r="D7327" t="s">
        <v>2440</v>
      </c>
      <c r="E7327" t="s">
        <v>8133</v>
      </c>
      <c r="F7327" t="s">
        <v>399</v>
      </c>
      <c r="G7327">
        <v>37383</v>
      </c>
      <c r="H7327" t="s">
        <v>90</v>
      </c>
      <c r="I7327" t="s">
        <v>79</v>
      </c>
      <c r="J7327" t="s">
        <v>80</v>
      </c>
      <c r="K7327" t="s">
        <v>250</v>
      </c>
      <c r="L7327" s="3">
        <v>45599.50209490741</v>
      </c>
      <c r="M7327" t="s">
        <v>2442</v>
      </c>
      <c r="N7327">
        <v>1030</v>
      </c>
      <c r="O7327" t="s">
        <v>13990</v>
      </c>
      <c r="P7327" s="3"/>
    </row>
    <row r="7328" spans="1:16" x14ac:dyDescent="0.35">
      <c r="A7328">
        <v>45271.463854166665</v>
      </c>
      <c r="B7328" t="s">
        <v>5379</v>
      </c>
      <c r="C7328" t="s">
        <v>5380</v>
      </c>
      <c r="D7328" t="s">
        <v>2440</v>
      </c>
      <c r="E7328" t="s">
        <v>8133</v>
      </c>
      <c r="F7328" t="s">
        <v>2488</v>
      </c>
      <c r="G7328" t="s">
        <v>8229</v>
      </c>
      <c r="H7328" t="s">
        <v>90</v>
      </c>
      <c r="I7328" t="s">
        <v>79</v>
      </c>
      <c r="J7328" t="s">
        <v>2489</v>
      </c>
      <c r="K7328" t="s">
        <v>2490</v>
      </c>
      <c r="L7328" s="3">
        <v>45599.50209490741</v>
      </c>
      <c r="M7328" t="s">
        <v>2442</v>
      </c>
      <c r="N7328">
        <v>1030</v>
      </c>
      <c r="O7328" t="s">
        <v>13991</v>
      </c>
      <c r="P7328" s="3"/>
    </row>
    <row r="7329" spans="1:16" x14ac:dyDescent="0.35">
      <c r="A7329">
        <v>45536.254918981482</v>
      </c>
      <c r="B7329" t="s">
        <v>5379</v>
      </c>
      <c r="C7329" t="s">
        <v>5380</v>
      </c>
      <c r="D7329" t="s">
        <v>2440</v>
      </c>
      <c r="E7329" t="s">
        <v>8133</v>
      </c>
      <c r="F7329" t="s">
        <v>2075</v>
      </c>
      <c r="G7329" t="s">
        <v>7710</v>
      </c>
      <c r="H7329" t="s">
        <v>71</v>
      </c>
      <c r="I7329" t="s">
        <v>85</v>
      </c>
      <c r="J7329" t="s">
        <v>1234</v>
      </c>
      <c r="K7329" t="s">
        <v>250</v>
      </c>
      <c r="L7329" s="3">
        <v>45599.50209490741</v>
      </c>
      <c r="M7329" t="s">
        <v>2442</v>
      </c>
      <c r="N7329">
        <v>1030</v>
      </c>
      <c r="O7329" t="s">
        <v>13992</v>
      </c>
      <c r="P7329" s="3"/>
    </row>
    <row r="7330" spans="1:16" x14ac:dyDescent="0.35">
      <c r="A7330">
        <v>45413.967141203706</v>
      </c>
      <c r="B7330" t="s">
        <v>5379</v>
      </c>
      <c r="C7330" t="s">
        <v>5380</v>
      </c>
      <c r="D7330" t="s">
        <v>2440</v>
      </c>
      <c r="E7330" t="s">
        <v>8133</v>
      </c>
      <c r="F7330" t="s">
        <v>2492</v>
      </c>
      <c r="G7330">
        <v>36749</v>
      </c>
      <c r="H7330" t="s">
        <v>90</v>
      </c>
      <c r="I7330" t="s">
        <v>85</v>
      </c>
      <c r="J7330" t="s">
        <v>80</v>
      </c>
      <c r="K7330" t="s">
        <v>81</v>
      </c>
      <c r="L7330" s="3">
        <v>45599.50209490741</v>
      </c>
      <c r="M7330" t="s">
        <v>2442</v>
      </c>
      <c r="N7330">
        <v>1030</v>
      </c>
      <c r="O7330">
        <v>45536.763379629629</v>
      </c>
      <c r="P7330" s="3"/>
    </row>
    <row r="7331" spans="1:16" x14ac:dyDescent="0.35">
      <c r="A7331" t="s">
        <v>9031</v>
      </c>
      <c r="B7331" t="s">
        <v>5379</v>
      </c>
      <c r="C7331" t="s">
        <v>5380</v>
      </c>
      <c r="D7331" t="s">
        <v>2440</v>
      </c>
      <c r="E7331" t="s">
        <v>8133</v>
      </c>
      <c r="F7331" t="s">
        <v>3012</v>
      </c>
      <c r="G7331" t="s">
        <v>9032</v>
      </c>
      <c r="H7331" t="s">
        <v>71</v>
      </c>
      <c r="I7331" t="s">
        <v>85</v>
      </c>
      <c r="J7331" t="s">
        <v>5633</v>
      </c>
      <c r="K7331" t="s">
        <v>81</v>
      </c>
      <c r="L7331" s="3">
        <v>45599.50209490741</v>
      </c>
      <c r="M7331" t="s">
        <v>86</v>
      </c>
      <c r="N7331">
        <v>1070</v>
      </c>
      <c r="O7331" t="s">
        <v>13993</v>
      </c>
      <c r="P7331" s="3">
        <v>45386</v>
      </c>
    </row>
    <row r="7332" spans="1:16" x14ac:dyDescent="0.35">
      <c r="A7332" t="s">
        <v>5853</v>
      </c>
      <c r="B7332" t="s">
        <v>5379</v>
      </c>
      <c r="C7332" t="s">
        <v>5380</v>
      </c>
      <c r="D7332" t="s">
        <v>2440</v>
      </c>
      <c r="E7332" t="s">
        <v>8133</v>
      </c>
      <c r="F7332" t="s">
        <v>409</v>
      </c>
      <c r="G7332" t="s">
        <v>5854</v>
      </c>
      <c r="H7332" t="s">
        <v>90</v>
      </c>
      <c r="I7332" t="s">
        <v>111</v>
      </c>
      <c r="J7332" t="s">
        <v>80</v>
      </c>
      <c r="K7332" t="s">
        <v>250</v>
      </c>
      <c r="L7332" s="3">
        <v>45599.50209490741</v>
      </c>
      <c r="M7332" t="s">
        <v>2442</v>
      </c>
      <c r="N7332">
        <v>1030</v>
      </c>
      <c r="O7332" t="s">
        <v>13994</v>
      </c>
      <c r="P7332" s="3"/>
    </row>
    <row r="7333" spans="1:16" x14ac:dyDescent="0.35">
      <c r="A7333" t="s">
        <v>9037</v>
      </c>
      <c r="B7333" t="s">
        <v>5379</v>
      </c>
      <c r="C7333" t="s">
        <v>5380</v>
      </c>
      <c r="D7333" t="s">
        <v>2440</v>
      </c>
      <c r="E7333" t="s">
        <v>8133</v>
      </c>
      <c r="F7333" t="s">
        <v>3016</v>
      </c>
      <c r="G7333" t="s">
        <v>7109</v>
      </c>
      <c r="H7333" t="s">
        <v>90</v>
      </c>
      <c r="I7333" t="s">
        <v>85</v>
      </c>
      <c r="J7333" t="s">
        <v>80</v>
      </c>
      <c r="K7333" t="s">
        <v>707</v>
      </c>
      <c r="L7333" s="3">
        <v>45599.50209490741</v>
      </c>
      <c r="M7333" t="s">
        <v>2442</v>
      </c>
      <c r="N7333">
        <v>1030</v>
      </c>
      <c r="O7333" t="s">
        <v>13995</v>
      </c>
      <c r="P7333" s="3"/>
    </row>
    <row r="7334" spans="1:16" x14ac:dyDescent="0.35">
      <c r="A7334" t="s">
        <v>8233</v>
      </c>
      <c r="B7334" t="s">
        <v>5379</v>
      </c>
      <c r="C7334" t="s">
        <v>5380</v>
      </c>
      <c r="D7334" t="s">
        <v>2440</v>
      </c>
      <c r="E7334" t="s">
        <v>8133</v>
      </c>
      <c r="F7334" t="s">
        <v>2496</v>
      </c>
      <c r="G7334">
        <v>36992</v>
      </c>
      <c r="H7334" t="s">
        <v>71</v>
      </c>
      <c r="I7334" t="s">
        <v>79</v>
      </c>
      <c r="J7334" t="s">
        <v>80</v>
      </c>
      <c r="K7334" t="s">
        <v>81</v>
      </c>
      <c r="L7334" s="3">
        <v>45599.50209490741</v>
      </c>
      <c r="M7334" t="s">
        <v>2442</v>
      </c>
      <c r="N7334">
        <v>1030</v>
      </c>
      <c r="O7334" t="s">
        <v>13996</v>
      </c>
      <c r="P7334" s="3"/>
    </row>
    <row r="7335" spans="1:16" x14ac:dyDescent="0.35">
      <c r="A7335" t="s">
        <v>5857</v>
      </c>
      <c r="B7335" t="s">
        <v>5379</v>
      </c>
      <c r="C7335" t="s">
        <v>5380</v>
      </c>
      <c r="D7335" t="s">
        <v>2440</v>
      </c>
      <c r="E7335" t="s">
        <v>8133</v>
      </c>
      <c r="F7335" t="s">
        <v>411</v>
      </c>
      <c r="G7335" t="s">
        <v>5858</v>
      </c>
      <c r="H7335" t="s">
        <v>90</v>
      </c>
      <c r="I7335" t="s">
        <v>79</v>
      </c>
      <c r="J7335" t="s">
        <v>412</v>
      </c>
      <c r="K7335" t="s">
        <v>81</v>
      </c>
      <c r="L7335" s="3">
        <v>45599.50209490741</v>
      </c>
      <c r="M7335" t="s">
        <v>2442</v>
      </c>
      <c r="N7335">
        <v>1030</v>
      </c>
      <c r="O7335">
        <v>45325.131516203706</v>
      </c>
      <c r="P7335" s="3"/>
    </row>
    <row r="7336" spans="1:16" x14ac:dyDescent="0.35">
      <c r="A7336" t="s">
        <v>13997</v>
      </c>
      <c r="B7336" t="s">
        <v>5379</v>
      </c>
      <c r="C7336" t="s">
        <v>5380</v>
      </c>
      <c r="D7336" t="s">
        <v>2440</v>
      </c>
      <c r="E7336" t="s">
        <v>8133</v>
      </c>
      <c r="F7336" t="s">
        <v>1202</v>
      </c>
      <c r="G7336" t="s">
        <v>13998</v>
      </c>
      <c r="H7336" t="s">
        <v>71</v>
      </c>
      <c r="I7336" t="s">
        <v>79</v>
      </c>
      <c r="J7336" t="s">
        <v>80</v>
      </c>
      <c r="K7336" t="s">
        <v>127</v>
      </c>
      <c r="L7336" s="3">
        <v>45599.50209490741</v>
      </c>
      <c r="M7336" t="s">
        <v>2442</v>
      </c>
      <c r="N7336">
        <v>1030</v>
      </c>
      <c r="O7336">
        <v>45506.656180555554</v>
      </c>
      <c r="P7336" s="3"/>
    </row>
    <row r="7337" spans="1:16" x14ac:dyDescent="0.35">
      <c r="A7337" t="s">
        <v>9045</v>
      </c>
      <c r="B7337" t="s">
        <v>5379</v>
      </c>
      <c r="C7337" t="s">
        <v>5380</v>
      </c>
      <c r="D7337" t="s">
        <v>2440</v>
      </c>
      <c r="E7337" t="s">
        <v>8133</v>
      </c>
      <c r="F7337" t="s">
        <v>2521</v>
      </c>
      <c r="G7337" t="s">
        <v>7990</v>
      </c>
      <c r="H7337" t="s">
        <v>90</v>
      </c>
      <c r="I7337" t="s">
        <v>85</v>
      </c>
      <c r="J7337" t="s">
        <v>80</v>
      </c>
      <c r="K7337" t="s">
        <v>81</v>
      </c>
      <c r="L7337" s="3">
        <v>45599.50209490741</v>
      </c>
      <c r="M7337" t="s">
        <v>2442</v>
      </c>
      <c r="N7337">
        <v>1030</v>
      </c>
      <c r="O7337" t="s">
        <v>13999</v>
      </c>
      <c r="P7337" s="3"/>
    </row>
    <row r="7338" spans="1:16" x14ac:dyDescent="0.35">
      <c r="A7338" t="s">
        <v>8243</v>
      </c>
      <c r="B7338" t="s">
        <v>5379</v>
      </c>
      <c r="C7338" t="s">
        <v>5380</v>
      </c>
      <c r="D7338" t="s">
        <v>2440</v>
      </c>
      <c r="E7338" t="s">
        <v>8133</v>
      </c>
      <c r="F7338" t="s">
        <v>2504</v>
      </c>
      <c r="G7338" t="s">
        <v>8244</v>
      </c>
      <c r="H7338" t="s">
        <v>71</v>
      </c>
      <c r="I7338" t="s">
        <v>85</v>
      </c>
      <c r="J7338" t="s">
        <v>80</v>
      </c>
      <c r="K7338" t="s">
        <v>81</v>
      </c>
      <c r="L7338" s="3">
        <v>45599.50209490741</v>
      </c>
      <c r="M7338" t="s">
        <v>2442</v>
      </c>
      <c r="N7338">
        <v>1030</v>
      </c>
      <c r="O7338" t="s">
        <v>14000</v>
      </c>
      <c r="P7338" s="3"/>
    </row>
    <row r="7339" spans="1:16" x14ac:dyDescent="0.35">
      <c r="A7339" t="s">
        <v>9051</v>
      </c>
      <c r="B7339" t="s">
        <v>5379</v>
      </c>
      <c r="C7339" t="s">
        <v>5380</v>
      </c>
      <c r="D7339" t="s">
        <v>2440</v>
      </c>
      <c r="E7339" t="s">
        <v>8133</v>
      </c>
      <c r="F7339" t="s">
        <v>3025</v>
      </c>
      <c r="G7339" t="s">
        <v>9052</v>
      </c>
      <c r="H7339" t="s">
        <v>71</v>
      </c>
      <c r="I7339" t="s">
        <v>85</v>
      </c>
      <c r="J7339" t="s">
        <v>5811</v>
      </c>
      <c r="K7339" t="s">
        <v>534</v>
      </c>
      <c r="L7339" s="3">
        <v>45599.50209490741</v>
      </c>
      <c r="M7339" t="s">
        <v>2442</v>
      </c>
      <c r="N7339">
        <v>1030</v>
      </c>
      <c r="O7339">
        <v>45506.145231481481</v>
      </c>
      <c r="P7339" s="3"/>
    </row>
    <row r="7340" spans="1:16" x14ac:dyDescent="0.35">
      <c r="A7340">
        <v>45207.577349537038</v>
      </c>
      <c r="B7340" t="s">
        <v>5379</v>
      </c>
      <c r="C7340" t="s">
        <v>5380</v>
      </c>
      <c r="D7340" t="s">
        <v>2440</v>
      </c>
      <c r="E7340" t="s">
        <v>8133</v>
      </c>
      <c r="F7340" t="s">
        <v>957</v>
      </c>
      <c r="G7340" t="s">
        <v>8251</v>
      </c>
      <c r="H7340" t="s">
        <v>71</v>
      </c>
      <c r="I7340" t="s">
        <v>111</v>
      </c>
      <c r="J7340" t="s">
        <v>2509</v>
      </c>
      <c r="K7340" t="s">
        <v>641</v>
      </c>
      <c r="L7340" s="3">
        <v>45599.50209490741</v>
      </c>
      <c r="M7340" t="s">
        <v>2442</v>
      </c>
      <c r="N7340">
        <v>1030</v>
      </c>
      <c r="O7340" t="s">
        <v>14001</v>
      </c>
      <c r="P7340" s="3"/>
    </row>
    <row r="7341" spans="1:16" x14ac:dyDescent="0.35">
      <c r="A7341" t="s">
        <v>9054</v>
      </c>
      <c r="B7341" t="s">
        <v>5379</v>
      </c>
      <c r="C7341" t="s">
        <v>5380</v>
      </c>
      <c r="D7341" t="s">
        <v>2440</v>
      </c>
      <c r="E7341" t="s">
        <v>8133</v>
      </c>
      <c r="F7341" t="s">
        <v>9055</v>
      </c>
      <c r="G7341">
        <v>37104</v>
      </c>
      <c r="H7341" t="s">
        <v>90</v>
      </c>
      <c r="I7341" t="s">
        <v>85</v>
      </c>
      <c r="J7341" t="s">
        <v>5888</v>
      </c>
      <c r="K7341" t="s">
        <v>263</v>
      </c>
      <c r="L7341" s="3">
        <v>45599.50209490741</v>
      </c>
      <c r="M7341" t="s">
        <v>2442</v>
      </c>
      <c r="N7341">
        <v>1030</v>
      </c>
      <c r="O7341" t="s">
        <v>14002</v>
      </c>
      <c r="P7341" s="3"/>
    </row>
    <row r="7342" spans="1:16" x14ac:dyDescent="0.35">
      <c r="A7342">
        <v>45474.686655092592</v>
      </c>
      <c r="B7342" t="s">
        <v>5379</v>
      </c>
      <c r="C7342" t="s">
        <v>5380</v>
      </c>
      <c r="D7342" t="s">
        <v>2440</v>
      </c>
      <c r="E7342" t="s">
        <v>8133</v>
      </c>
      <c r="F7342" t="s">
        <v>5116</v>
      </c>
      <c r="G7342" t="s">
        <v>6596</v>
      </c>
      <c r="H7342" t="s">
        <v>71</v>
      </c>
      <c r="I7342" t="s">
        <v>79</v>
      </c>
      <c r="J7342" t="s">
        <v>1969</v>
      </c>
      <c r="K7342" t="s">
        <v>91</v>
      </c>
      <c r="L7342" s="3">
        <v>45599.50209490741</v>
      </c>
      <c r="M7342" t="s">
        <v>86</v>
      </c>
      <c r="N7342">
        <v>1070</v>
      </c>
      <c r="O7342">
        <v>45474.752766203703</v>
      </c>
      <c r="P7342" s="3"/>
    </row>
    <row r="7343" spans="1:16" x14ac:dyDescent="0.35">
      <c r="A7343">
        <v>45114.700879629629</v>
      </c>
      <c r="B7343" t="s">
        <v>5379</v>
      </c>
      <c r="C7343" t="s">
        <v>5380</v>
      </c>
      <c r="D7343" t="s">
        <v>2440</v>
      </c>
      <c r="E7343" t="s">
        <v>8133</v>
      </c>
      <c r="F7343" t="s">
        <v>340</v>
      </c>
      <c r="G7343">
        <v>36077</v>
      </c>
      <c r="H7343" t="s">
        <v>90</v>
      </c>
      <c r="I7343" t="s">
        <v>111</v>
      </c>
      <c r="J7343" t="s">
        <v>466</v>
      </c>
      <c r="K7343" t="s">
        <v>133</v>
      </c>
      <c r="L7343" s="3">
        <v>45599.50209490741</v>
      </c>
      <c r="M7343" t="s">
        <v>2442</v>
      </c>
      <c r="N7343">
        <v>1030</v>
      </c>
      <c r="O7343">
        <v>45445.248553240737</v>
      </c>
      <c r="P7343" s="3"/>
    </row>
    <row r="7344" spans="1:16" x14ac:dyDescent="0.35">
      <c r="A7344">
        <v>45506.209108796298</v>
      </c>
      <c r="B7344" t="s">
        <v>5379</v>
      </c>
      <c r="C7344" t="s">
        <v>5380</v>
      </c>
      <c r="D7344" t="s">
        <v>2440</v>
      </c>
      <c r="E7344" t="s">
        <v>8133</v>
      </c>
      <c r="F7344" t="s">
        <v>2515</v>
      </c>
      <c r="G7344" t="s">
        <v>8258</v>
      </c>
      <c r="H7344" t="s">
        <v>90</v>
      </c>
      <c r="I7344" t="s">
        <v>111</v>
      </c>
      <c r="J7344" t="s">
        <v>7931</v>
      </c>
      <c r="K7344" t="s">
        <v>250</v>
      </c>
      <c r="L7344" s="3">
        <v>45599.50209490741</v>
      </c>
      <c r="M7344" t="s">
        <v>2442</v>
      </c>
      <c r="N7344">
        <v>1030</v>
      </c>
      <c r="O7344" t="s">
        <v>14003</v>
      </c>
      <c r="P7344" s="3"/>
    </row>
    <row r="7345" spans="1:16" x14ac:dyDescent="0.35">
      <c r="A7345" t="s">
        <v>9866</v>
      </c>
      <c r="B7345" t="s">
        <v>5379</v>
      </c>
      <c r="C7345" t="s">
        <v>5380</v>
      </c>
      <c r="D7345" t="s">
        <v>2440</v>
      </c>
      <c r="E7345" t="s">
        <v>8133</v>
      </c>
      <c r="F7345" t="s">
        <v>1069</v>
      </c>
      <c r="G7345" t="s">
        <v>6708</v>
      </c>
      <c r="H7345" t="s">
        <v>71</v>
      </c>
      <c r="I7345" t="s">
        <v>79</v>
      </c>
      <c r="J7345" t="s">
        <v>3517</v>
      </c>
      <c r="K7345" t="s">
        <v>526</v>
      </c>
      <c r="L7345" s="3">
        <v>45599.50209490741</v>
      </c>
      <c r="M7345" t="s">
        <v>86</v>
      </c>
      <c r="N7345">
        <v>1070</v>
      </c>
      <c r="O7345">
        <v>45413.191817129627</v>
      </c>
      <c r="P7345" s="3"/>
    </row>
    <row r="7346" spans="1:16" x14ac:dyDescent="0.35">
      <c r="A7346" t="s">
        <v>14004</v>
      </c>
      <c r="B7346" t="s">
        <v>5379</v>
      </c>
      <c r="C7346" t="s">
        <v>5380</v>
      </c>
      <c r="D7346" t="s">
        <v>2440</v>
      </c>
      <c r="E7346" t="s">
        <v>8133</v>
      </c>
      <c r="F7346" t="s">
        <v>5387</v>
      </c>
      <c r="G7346">
        <v>36221</v>
      </c>
      <c r="H7346" t="s">
        <v>90</v>
      </c>
      <c r="I7346" t="s">
        <v>79</v>
      </c>
      <c r="J7346" t="s">
        <v>80</v>
      </c>
      <c r="K7346" t="s">
        <v>91</v>
      </c>
      <c r="L7346" s="3">
        <v>45599.50209490741</v>
      </c>
      <c r="M7346" t="s">
        <v>2442</v>
      </c>
      <c r="N7346">
        <v>1030</v>
      </c>
      <c r="O7346" t="s">
        <v>14005</v>
      </c>
      <c r="P7346" s="3"/>
    </row>
    <row r="7347" spans="1:16" x14ac:dyDescent="0.35">
      <c r="A7347">
        <v>45119.900613425925</v>
      </c>
      <c r="B7347" t="s">
        <v>5379</v>
      </c>
      <c r="C7347" t="s">
        <v>5380</v>
      </c>
      <c r="D7347" t="s">
        <v>2440</v>
      </c>
      <c r="E7347" t="s">
        <v>8133</v>
      </c>
      <c r="F7347" t="s">
        <v>520</v>
      </c>
      <c r="G7347" t="s">
        <v>5964</v>
      </c>
      <c r="H7347" t="s">
        <v>90</v>
      </c>
      <c r="I7347" t="s">
        <v>85</v>
      </c>
      <c r="J7347" t="s">
        <v>80</v>
      </c>
      <c r="K7347" t="s">
        <v>304</v>
      </c>
      <c r="L7347" s="3">
        <v>45599.50209490741</v>
      </c>
      <c r="M7347" t="s">
        <v>2442</v>
      </c>
      <c r="N7347">
        <v>1030</v>
      </c>
      <c r="O7347">
        <v>45323.964872685188</v>
      </c>
      <c r="P7347" s="3"/>
    </row>
    <row r="7348" spans="1:16" x14ac:dyDescent="0.35">
      <c r="A7348" t="s">
        <v>9073</v>
      </c>
      <c r="B7348" t="s">
        <v>5379</v>
      </c>
      <c r="C7348" t="s">
        <v>5380</v>
      </c>
      <c r="D7348" t="s">
        <v>2440</v>
      </c>
      <c r="E7348" t="s">
        <v>8133</v>
      </c>
      <c r="F7348" t="s">
        <v>3039</v>
      </c>
      <c r="G7348" t="s">
        <v>9074</v>
      </c>
      <c r="H7348" t="s">
        <v>71</v>
      </c>
      <c r="I7348" t="s">
        <v>85</v>
      </c>
      <c r="J7348" t="s">
        <v>5931</v>
      </c>
      <c r="K7348" t="s">
        <v>534</v>
      </c>
      <c r="L7348" s="3">
        <v>45599.502106481479</v>
      </c>
      <c r="M7348" t="s">
        <v>86</v>
      </c>
      <c r="N7348">
        <v>1070</v>
      </c>
      <c r="O7348" t="s">
        <v>14006</v>
      </c>
      <c r="P7348" s="3">
        <v>45386</v>
      </c>
    </row>
    <row r="7349" spans="1:16" x14ac:dyDescent="0.35">
      <c r="A7349" t="s">
        <v>9872</v>
      </c>
      <c r="B7349" t="s">
        <v>5379</v>
      </c>
      <c r="C7349" t="s">
        <v>5380</v>
      </c>
      <c r="D7349" t="s">
        <v>2440</v>
      </c>
      <c r="E7349" t="s">
        <v>8133</v>
      </c>
      <c r="F7349" t="s">
        <v>3521</v>
      </c>
      <c r="G7349">
        <v>37167</v>
      </c>
      <c r="H7349" t="s">
        <v>90</v>
      </c>
      <c r="I7349" t="s">
        <v>79</v>
      </c>
      <c r="J7349" t="s">
        <v>5633</v>
      </c>
      <c r="K7349" t="s">
        <v>103</v>
      </c>
      <c r="L7349" s="3">
        <v>45599.502106481479</v>
      </c>
      <c r="M7349" t="s">
        <v>2442</v>
      </c>
      <c r="N7349">
        <v>1030</v>
      </c>
      <c r="O7349" t="s">
        <v>14007</v>
      </c>
      <c r="P7349" s="3"/>
    </row>
    <row r="7350" spans="1:16" x14ac:dyDescent="0.35">
      <c r="A7350" t="s">
        <v>9078</v>
      </c>
      <c r="B7350" t="s">
        <v>5379</v>
      </c>
      <c r="C7350" t="s">
        <v>5380</v>
      </c>
      <c r="D7350" t="s">
        <v>2440</v>
      </c>
      <c r="E7350" t="s">
        <v>8133</v>
      </c>
      <c r="F7350" t="s">
        <v>2661</v>
      </c>
      <c r="G7350">
        <v>35250</v>
      </c>
      <c r="H7350" t="s">
        <v>90</v>
      </c>
      <c r="I7350" t="s">
        <v>85</v>
      </c>
      <c r="J7350" t="s">
        <v>80</v>
      </c>
      <c r="K7350" t="s">
        <v>81</v>
      </c>
      <c r="L7350" s="3">
        <v>45599.502106481479</v>
      </c>
      <c r="M7350" t="s">
        <v>2442</v>
      </c>
      <c r="N7350">
        <v>1030</v>
      </c>
      <c r="O7350">
        <v>45383.29178240741</v>
      </c>
      <c r="P7350" s="3"/>
    </row>
    <row r="7351" spans="1:16" x14ac:dyDescent="0.35">
      <c r="A7351">
        <v>45597.902314814812</v>
      </c>
      <c r="B7351" t="s">
        <v>5379</v>
      </c>
      <c r="C7351" t="s">
        <v>5380</v>
      </c>
      <c r="D7351" t="s">
        <v>2440</v>
      </c>
      <c r="E7351" t="s">
        <v>8133</v>
      </c>
      <c r="F7351" t="s">
        <v>2527</v>
      </c>
      <c r="G7351" t="s">
        <v>8275</v>
      </c>
      <c r="H7351" t="s">
        <v>90</v>
      </c>
      <c r="I7351" t="s">
        <v>85</v>
      </c>
      <c r="J7351" t="s">
        <v>5633</v>
      </c>
      <c r="K7351" t="s">
        <v>1570</v>
      </c>
      <c r="L7351" s="3">
        <v>45599.502106481479</v>
      </c>
      <c r="M7351" t="s">
        <v>2442</v>
      </c>
      <c r="N7351">
        <v>1030</v>
      </c>
      <c r="O7351" t="s">
        <v>14008</v>
      </c>
      <c r="P7351" s="3"/>
    </row>
    <row r="7352" spans="1:16" x14ac:dyDescent="0.35">
      <c r="A7352" t="s">
        <v>5983</v>
      </c>
      <c r="B7352" t="s">
        <v>5379</v>
      </c>
      <c r="C7352" t="s">
        <v>5380</v>
      </c>
      <c r="D7352" t="s">
        <v>2440</v>
      </c>
      <c r="E7352" t="s">
        <v>8133</v>
      </c>
      <c r="F7352" t="s">
        <v>547</v>
      </c>
      <c r="G7352" t="s">
        <v>5984</v>
      </c>
      <c r="H7352" t="s">
        <v>71</v>
      </c>
      <c r="I7352" t="s">
        <v>79</v>
      </c>
      <c r="J7352" t="s">
        <v>80</v>
      </c>
      <c r="K7352" t="s">
        <v>81</v>
      </c>
      <c r="L7352" s="3">
        <v>45599.502106481479</v>
      </c>
      <c r="M7352" t="s">
        <v>2442</v>
      </c>
      <c r="N7352">
        <v>1030</v>
      </c>
      <c r="O7352" t="s">
        <v>14009</v>
      </c>
      <c r="P7352" s="3"/>
    </row>
    <row r="7353" spans="1:16" x14ac:dyDescent="0.35">
      <c r="A7353" t="s">
        <v>13076</v>
      </c>
      <c r="B7353" t="s">
        <v>5379</v>
      </c>
      <c r="C7353" t="s">
        <v>5380</v>
      </c>
      <c r="D7353" t="s">
        <v>2440</v>
      </c>
      <c r="E7353" t="s">
        <v>8133</v>
      </c>
      <c r="F7353" t="s">
        <v>5130</v>
      </c>
      <c r="G7353" t="s">
        <v>6436</v>
      </c>
      <c r="H7353" t="s">
        <v>90</v>
      </c>
      <c r="I7353" t="s">
        <v>79</v>
      </c>
      <c r="J7353" t="s">
        <v>80</v>
      </c>
      <c r="K7353" t="s">
        <v>304</v>
      </c>
      <c r="L7353" s="3">
        <v>45599.502106481479</v>
      </c>
      <c r="M7353" t="s">
        <v>86</v>
      </c>
      <c r="N7353">
        <v>1070</v>
      </c>
      <c r="O7353">
        <v>45505.324594907404</v>
      </c>
      <c r="P7353" s="3"/>
    </row>
    <row r="7354" spans="1:16" x14ac:dyDescent="0.35">
      <c r="A7354">
        <v>45413.865972222222</v>
      </c>
      <c r="B7354" t="s">
        <v>5379</v>
      </c>
      <c r="C7354" t="s">
        <v>5380</v>
      </c>
      <c r="D7354" t="s">
        <v>2440</v>
      </c>
      <c r="E7354" t="s">
        <v>8133</v>
      </c>
      <c r="F7354" t="s">
        <v>2531</v>
      </c>
      <c r="G7354" t="s">
        <v>8285</v>
      </c>
      <c r="H7354" t="s">
        <v>90</v>
      </c>
      <c r="I7354" t="s">
        <v>85</v>
      </c>
      <c r="J7354" t="s">
        <v>80</v>
      </c>
      <c r="K7354" t="s">
        <v>81</v>
      </c>
      <c r="L7354" s="3">
        <v>45599.502106481479</v>
      </c>
      <c r="M7354" t="s">
        <v>86</v>
      </c>
      <c r="N7354">
        <v>1070</v>
      </c>
      <c r="O7354">
        <v>45413.873773148145</v>
      </c>
      <c r="P7354" s="3"/>
    </row>
    <row r="7355" spans="1:16" x14ac:dyDescent="0.35">
      <c r="A7355">
        <v>45597.188483796293</v>
      </c>
      <c r="B7355" t="s">
        <v>5379</v>
      </c>
      <c r="C7355" t="s">
        <v>5380</v>
      </c>
      <c r="D7355" t="s">
        <v>2440</v>
      </c>
      <c r="E7355" t="s">
        <v>8133</v>
      </c>
      <c r="F7355" t="s">
        <v>78</v>
      </c>
      <c r="G7355" t="s">
        <v>5990</v>
      </c>
      <c r="H7355" t="s">
        <v>71</v>
      </c>
      <c r="I7355" t="s">
        <v>85</v>
      </c>
      <c r="J7355" t="s">
        <v>80</v>
      </c>
      <c r="K7355" t="s">
        <v>81</v>
      </c>
      <c r="L7355" s="3">
        <v>45599.502106481479</v>
      </c>
      <c r="M7355" t="s">
        <v>2442</v>
      </c>
      <c r="N7355">
        <v>1030</v>
      </c>
      <c r="O7355" t="s">
        <v>14010</v>
      </c>
      <c r="P7355" s="3"/>
    </row>
    <row r="7356" spans="1:16" x14ac:dyDescent="0.35">
      <c r="A7356">
        <v>45536.782384259262</v>
      </c>
      <c r="B7356" t="s">
        <v>5379</v>
      </c>
      <c r="C7356" t="s">
        <v>5380</v>
      </c>
      <c r="D7356" t="s">
        <v>2440</v>
      </c>
      <c r="E7356" t="s">
        <v>8133</v>
      </c>
      <c r="F7356" t="s">
        <v>2535</v>
      </c>
      <c r="G7356" t="s">
        <v>8288</v>
      </c>
      <c r="H7356" t="s">
        <v>71</v>
      </c>
      <c r="I7356" t="s">
        <v>85</v>
      </c>
      <c r="J7356" t="s">
        <v>5931</v>
      </c>
      <c r="K7356" t="s">
        <v>81</v>
      </c>
      <c r="L7356" s="3">
        <v>45599.502106481479</v>
      </c>
      <c r="M7356" t="s">
        <v>2442</v>
      </c>
      <c r="N7356">
        <v>1030</v>
      </c>
      <c r="O7356" t="s">
        <v>14011</v>
      </c>
      <c r="P7356" s="3"/>
    </row>
    <row r="7357" spans="1:16" x14ac:dyDescent="0.35">
      <c r="A7357" t="s">
        <v>6032</v>
      </c>
      <c r="B7357" t="s">
        <v>5379</v>
      </c>
      <c r="C7357" t="s">
        <v>5380</v>
      </c>
      <c r="D7357" t="s">
        <v>2440</v>
      </c>
      <c r="E7357" t="s">
        <v>8133</v>
      </c>
      <c r="F7357" t="s">
        <v>595</v>
      </c>
      <c r="G7357" t="s">
        <v>5937</v>
      </c>
      <c r="H7357" t="s">
        <v>71</v>
      </c>
      <c r="I7357" t="s">
        <v>79</v>
      </c>
      <c r="J7357" t="s">
        <v>5633</v>
      </c>
      <c r="K7357" t="s">
        <v>91</v>
      </c>
      <c r="L7357" s="3">
        <v>45599.502106481479</v>
      </c>
      <c r="M7357" t="s">
        <v>2442</v>
      </c>
      <c r="N7357">
        <v>1030</v>
      </c>
      <c r="O7357" t="s">
        <v>14012</v>
      </c>
      <c r="P7357" s="3"/>
    </row>
    <row r="7358" spans="1:16" x14ac:dyDescent="0.35">
      <c r="A7358" t="s">
        <v>6035</v>
      </c>
      <c r="B7358" t="s">
        <v>5379</v>
      </c>
      <c r="C7358" t="s">
        <v>5380</v>
      </c>
      <c r="D7358" t="s">
        <v>2440</v>
      </c>
      <c r="E7358" t="s">
        <v>8133</v>
      </c>
      <c r="F7358" t="s">
        <v>599</v>
      </c>
      <c r="G7358">
        <v>35958</v>
      </c>
      <c r="H7358" t="s">
        <v>90</v>
      </c>
      <c r="I7358" t="s">
        <v>79</v>
      </c>
      <c r="J7358" t="s">
        <v>600</v>
      </c>
      <c r="K7358" t="s">
        <v>98</v>
      </c>
      <c r="L7358" s="3">
        <v>45599.502106481479</v>
      </c>
      <c r="M7358" t="s">
        <v>2442</v>
      </c>
      <c r="N7358">
        <v>1030</v>
      </c>
      <c r="O7358" t="s">
        <v>14013</v>
      </c>
      <c r="P7358" s="3"/>
    </row>
    <row r="7359" spans="1:16" x14ac:dyDescent="0.35">
      <c r="A7359">
        <v>45537.025462962964</v>
      </c>
      <c r="B7359" t="s">
        <v>5379</v>
      </c>
      <c r="C7359" t="s">
        <v>5380</v>
      </c>
      <c r="D7359" t="s">
        <v>2440</v>
      </c>
      <c r="E7359" t="s">
        <v>8133</v>
      </c>
      <c r="F7359" t="s">
        <v>2541</v>
      </c>
      <c r="G7359" t="s">
        <v>6241</v>
      </c>
      <c r="H7359" t="s">
        <v>71</v>
      </c>
      <c r="I7359" t="s">
        <v>85</v>
      </c>
      <c r="J7359" t="s">
        <v>80</v>
      </c>
      <c r="K7359" t="s">
        <v>81</v>
      </c>
      <c r="L7359" s="3">
        <v>45599.502106481479</v>
      </c>
      <c r="M7359" t="s">
        <v>2442</v>
      </c>
      <c r="N7359">
        <v>1030</v>
      </c>
      <c r="O7359">
        <v>45536.34783564815</v>
      </c>
      <c r="P7359" s="3"/>
    </row>
    <row r="7360" spans="1:16" x14ac:dyDescent="0.35">
      <c r="A7360" t="s">
        <v>6050</v>
      </c>
      <c r="B7360" t="s">
        <v>5379</v>
      </c>
      <c r="C7360" t="s">
        <v>5380</v>
      </c>
      <c r="D7360" t="s">
        <v>2440</v>
      </c>
      <c r="E7360" t="s">
        <v>8133</v>
      </c>
      <c r="F7360" t="s">
        <v>616</v>
      </c>
      <c r="G7360" t="s">
        <v>6051</v>
      </c>
      <c r="H7360" t="s">
        <v>90</v>
      </c>
      <c r="I7360" t="s">
        <v>111</v>
      </c>
      <c r="J7360" t="s">
        <v>5641</v>
      </c>
      <c r="K7360" t="s">
        <v>250</v>
      </c>
      <c r="L7360" s="3">
        <v>45599.502106481479</v>
      </c>
      <c r="M7360" t="s">
        <v>2442</v>
      </c>
      <c r="N7360">
        <v>1030</v>
      </c>
      <c r="O7360" t="s">
        <v>14014</v>
      </c>
      <c r="P7360" s="3"/>
    </row>
    <row r="7361" spans="1:16" x14ac:dyDescent="0.35">
      <c r="A7361" t="s">
        <v>6063</v>
      </c>
      <c r="B7361" t="s">
        <v>5379</v>
      </c>
      <c r="C7361" t="s">
        <v>5380</v>
      </c>
      <c r="D7361" t="s">
        <v>2440</v>
      </c>
      <c r="E7361" t="s">
        <v>8133</v>
      </c>
      <c r="F7361" t="s">
        <v>629</v>
      </c>
      <c r="G7361" t="s">
        <v>6064</v>
      </c>
      <c r="H7361" t="s">
        <v>90</v>
      </c>
      <c r="I7361" t="s">
        <v>79</v>
      </c>
      <c r="J7361" t="s">
        <v>80</v>
      </c>
      <c r="K7361" t="s">
        <v>206</v>
      </c>
      <c r="L7361" s="3">
        <v>45599.502106481479</v>
      </c>
      <c r="M7361" t="s">
        <v>2442</v>
      </c>
      <c r="N7361">
        <v>1030</v>
      </c>
      <c r="O7361" t="s">
        <v>14015</v>
      </c>
      <c r="P7361" s="3"/>
    </row>
    <row r="7362" spans="1:16" x14ac:dyDescent="0.35">
      <c r="A7362" t="s">
        <v>6066</v>
      </c>
      <c r="B7362" t="s">
        <v>5379</v>
      </c>
      <c r="C7362" t="s">
        <v>5380</v>
      </c>
      <c r="D7362" t="s">
        <v>2440</v>
      </c>
      <c r="E7362" t="s">
        <v>8133</v>
      </c>
      <c r="F7362" t="s">
        <v>630</v>
      </c>
      <c r="G7362" t="s">
        <v>6067</v>
      </c>
      <c r="H7362" t="s">
        <v>90</v>
      </c>
      <c r="I7362" t="s">
        <v>79</v>
      </c>
      <c r="J7362" t="s">
        <v>631</v>
      </c>
      <c r="K7362" t="s">
        <v>98</v>
      </c>
      <c r="L7362" s="3">
        <v>45599.502106481479</v>
      </c>
      <c r="M7362" t="s">
        <v>2442</v>
      </c>
      <c r="N7362">
        <v>1030</v>
      </c>
      <c r="O7362" t="s">
        <v>14016</v>
      </c>
      <c r="P7362" s="3"/>
    </row>
    <row r="7363" spans="1:16" x14ac:dyDescent="0.35">
      <c r="A7363">
        <v>45211.787303240744</v>
      </c>
      <c r="B7363" t="s">
        <v>5379</v>
      </c>
      <c r="C7363" t="s">
        <v>5380</v>
      </c>
      <c r="D7363" t="s">
        <v>2440</v>
      </c>
      <c r="E7363" t="s">
        <v>8133</v>
      </c>
      <c r="F7363" t="s">
        <v>2545</v>
      </c>
      <c r="G7363" t="s">
        <v>6072</v>
      </c>
      <c r="H7363" t="s">
        <v>90</v>
      </c>
      <c r="I7363" t="s">
        <v>85</v>
      </c>
      <c r="J7363" t="s">
        <v>80</v>
      </c>
      <c r="K7363" t="s">
        <v>81</v>
      </c>
      <c r="L7363" s="3">
        <v>45599.502106481479</v>
      </c>
      <c r="M7363" t="s">
        <v>2442</v>
      </c>
      <c r="N7363">
        <v>1030</v>
      </c>
      <c r="O7363">
        <v>45413.965613425928</v>
      </c>
      <c r="P7363" s="3"/>
    </row>
    <row r="7364" spans="1:16" x14ac:dyDescent="0.35">
      <c r="A7364" t="s">
        <v>11297</v>
      </c>
      <c r="B7364" t="s">
        <v>5379</v>
      </c>
      <c r="C7364" t="s">
        <v>5380</v>
      </c>
      <c r="D7364" t="s">
        <v>2440</v>
      </c>
      <c r="E7364" t="s">
        <v>8133</v>
      </c>
      <c r="F7364" t="s">
        <v>1943</v>
      </c>
      <c r="G7364" t="s">
        <v>11298</v>
      </c>
      <c r="H7364" t="s">
        <v>71</v>
      </c>
      <c r="I7364" t="s">
        <v>111</v>
      </c>
      <c r="J7364" t="s">
        <v>4241</v>
      </c>
      <c r="K7364" t="s">
        <v>263</v>
      </c>
      <c r="L7364" s="3">
        <v>45599.502106481479</v>
      </c>
      <c r="M7364" t="s">
        <v>2442</v>
      </c>
      <c r="N7364">
        <v>1030</v>
      </c>
      <c r="O7364" t="s">
        <v>14017</v>
      </c>
      <c r="P7364" s="3"/>
    </row>
    <row r="7365" spans="1:16" x14ac:dyDescent="0.35">
      <c r="A7365" t="s">
        <v>13087</v>
      </c>
      <c r="B7365" t="s">
        <v>5379</v>
      </c>
      <c r="C7365" t="s">
        <v>5380</v>
      </c>
      <c r="D7365" t="s">
        <v>2440</v>
      </c>
      <c r="E7365" t="s">
        <v>8133</v>
      </c>
      <c r="F7365" t="s">
        <v>5133</v>
      </c>
      <c r="G7365">
        <v>36258</v>
      </c>
      <c r="H7365" t="s">
        <v>71</v>
      </c>
      <c r="I7365" t="s">
        <v>79</v>
      </c>
      <c r="J7365" t="s">
        <v>185</v>
      </c>
      <c r="K7365" t="s">
        <v>5134</v>
      </c>
      <c r="L7365" s="3">
        <v>45599.502106481479</v>
      </c>
      <c r="M7365" t="s">
        <v>86</v>
      </c>
      <c r="N7365">
        <v>1070</v>
      </c>
      <c r="O7365">
        <v>45323.351030092592</v>
      </c>
      <c r="P7365" s="3"/>
    </row>
    <row r="7366" spans="1:16" x14ac:dyDescent="0.35">
      <c r="A7366" t="s">
        <v>14018</v>
      </c>
      <c r="B7366" t="s">
        <v>5379</v>
      </c>
      <c r="C7366" t="s">
        <v>5380</v>
      </c>
      <c r="D7366" t="s">
        <v>2440</v>
      </c>
      <c r="E7366" t="s">
        <v>8133</v>
      </c>
      <c r="F7366" t="s">
        <v>5388</v>
      </c>
      <c r="G7366">
        <v>37657</v>
      </c>
      <c r="H7366" t="s">
        <v>71</v>
      </c>
      <c r="I7366" t="s">
        <v>79</v>
      </c>
      <c r="J7366" t="s">
        <v>5389</v>
      </c>
      <c r="K7366" t="s">
        <v>266</v>
      </c>
      <c r="L7366" s="3">
        <v>45599.502106481479</v>
      </c>
      <c r="M7366" t="s">
        <v>2442</v>
      </c>
      <c r="N7366">
        <v>1030</v>
      </c>
      <c r="O7366" t="s">
        <v>14019</v>
      </c>
      <c r="P7366" s="3"/>
    </row>
    <row r="7367" spans="1:16" x14ac:dyDescent="0.35">
      <c r="A7367" t="s">
        <v>8319</v>
      </c>
      <c r="B7367" t="s">
        <v>5379</v>
      </c>
      <c r="C7367" t="s">
        <v>5380</v>
      </c>
      <c r="D7367" t="s">
        <v>2440</v>
      </c>
      <c r="E7367" t="s">
        <v>8133</v>
      </c>
      <c r="F7367" t="s">
        <v>2553</v>
      </c>
      <c r="G7367" t="s">
        <v>8320</v>
      </c>
      <c r="H7367" t="s">
        <v>71</v>
      </c>
      <c r="I7367" t="s">
        <v>111</v>
      </c>
      <c r="J7367" t="s">
        <v>80</v>
      </c>
      <c r="K7367" t="s">
        <v>355</v>
      </c>
      <c r="L7367" s="3">
        <v>45599.502106481479</v>
      </c>
      <c r="M7367" t="s">
        <v>2442</v>
      </c>
      <c r="N7367">
        <v>1030</v>
      </c>
      <c r="O7367" t="s">
        <v>14020</v>
      </c>
      <c r="P7367" s="3"/>
    </row>
    <row r="7368" spans="1:16" x14ac:dyDescent="0.35">
      <c r="A7368" t="s">
        <v>6151</v>
      </c>
      <c r="B7368" t="s">
        <v>5379</v>
      </c>
      <c r="C7368" t="s">
        <v>5380</v>
      </c>
      <c r="D7368" t="s">
        <v>2440</v>
      </c>
      <c r="E7368" t="s">
        <v>8133</v>
      </c>
      <c r="F7368" t="s">
        <v>711</v>
      </c>
      <c r="G7368" t="s">
        <v>6152</v>
      </c>
      <c r="H7368" t="s">
        <v>90</v>
      </c>
      <c r="I7368" t="s">
        <v>85</v>
      </c>
      <c r="J7368" t="s">
        <v>80</v>
      </c>
      <c r="K7368" t="s">
        <v>191</v>
      </c>
      <c r="L7368" s="3">
        <v>45599.502106481479</v>
      </c>
      <c r="M7368" t="s">
        <v>2442</v>
      </c>
      <c r="N7368">
        <v>1030</v>
      </c>
      <c r="O7368">
        <v>45293.21670138889</v>
      </c>
      <c r="P7368" s="3"/>
    </row>
    <row r="7369" spans="1:16" x14ac:dyDescent="0.35">
      <c r="A7369">
        <v>45506.912291666667</v>
      </c>
      <c r="B7369" t="s">
        <v>5379</v>
      </c>
      <c r="C7369" t="s">
        <v>5380</v>
      </c>
      <c r="D7369" t="s">
        <v>2440</v>
      </c>
      <c r="E7369" t="s">
        <v>8133</v>
      </c>
      <c r="F7369" t="s">
        <v>630</v>
      </c>
      <c r="G7369">
        <v>35713</v>
      </c>
      <c r="H7369" t="s">
        <v>90</v>
      </c>
      <c r="I7369" t="s">
        <v>85</v>
      </c>
      <c r="J7369" t="s">
        <v>5633</v>
      </c>
      <c r="K7369" t="s">
        <v>534</v>
      </c>
      <c r="L7369" s="3">
        <v>45599.502106481479</v>
      </c>
      <c r="M7369" t="s">
        <v>2442</v>
      </c>
      <c r="N7369">
        <v>1030</v>
      </c>
      <c r="O7369">
        <v>45537.147430555553</v>
      </c>
      <c r="P7369" s="3"/>
    </row>
    <row r="7370" spans="1:16" x14ac:dyDescent="0.35">
      <c r="A7370" t="s">
        <v>6154</v>
      </c>
      <c r="B7370" t="s">
        <v>5379</v>
      </c>
      <c r="C7370" t="s">
        <v>5380</v>
      </c>
      <c r="D7370" t="s">
        <v>2440</v>
      </c>
      <c r="E7370" t="s">
        <v>8133</v>
      </c>
      <c r="F7370" t="s">
        <v>715</v>
      </c>
      <c r="G7370" t="s">
        <v>6155</v>
      </c>
      <c r="H7370" t="s">
        <v>90</v>
      </c>
      <c r="I7370" t="s">
        <v>79</v>
      </c>
      <c r="J7370" t="s">
        <v>5641</v>
      </c>
      <c r="K7370" t="s">
        <v>206</v>
      </c>
      <c r="L7370" s="3">
        <v>45599.502106481479</v>
      </c>
      <c r="M7370" t="s">
        <v>2442</v>
      </c>
      <c r="N7370">
        <v>1030</v>
      </c>
      <c r="O7370" t="s">
        <v>14021</v>
      </c>
      <c r="P7370" s="3"/>
    </row>
    <row r="7371" spans="1:16" x14ac:dyDescent="0.35">
      <c r="A7371">
        <v>45293.272835648146</v>
      </c>
      <c r="B7371" t="s">
        <v>5379</v>
      </c>
      <c r="C7371" t="s">
        <v>5380</v>
      </c>
      <c r="D7371" t="s">
        <v>2440</v>
      </c>
      <c r="E7371" t="s">
        <v>8133</v>
      </c>
      <c r="F7371" t="s">
        <v>4499</v>
      </c>
      <c r="G7371">
        <v>36719</v>
      </c>
      <c r="H7371" t="s">
        <v>71</v>
      </c>
      <c r="I7371" t="s">
        <v>85</v>
      </c>
      <c r="J7371" t="s">
        <v>80</v>
      </c>
      <c r="K7371" t="s">
        <v>1570</v>
      </c>
      <c r="L7371" s="3">
        <v>45599.502106481479</v>
      </c>
      <c r="M7371" t="s">
        <v>2442</v>
      </c>
      <c r="N7371">
        <v>1030</v>
      </c>
      <c r="O7371">
        <v>45293.305821759262</v>
      </c>
      <c r="P7371" s="3"/>
    </row>
    <row r="7372" spans="1:16" x14ac:dyDescent="0.35">
      <c r="A7372" t="s">
        <v>6165</v>
      </c>
      <c r="B7372" t="s">
        <v>5379</v>
      </c>
      <c r="C7372" t="s">
        <v>5380</v>
      </c>
      <c r="D7372" t="s">
        <v>2440</v>
      </c>
      <c r="E7372" t="s">
        <v>8133</v>
      </c>
      <c r="F7372" t="s">
        <v>721</v>
      </c>
      <c r="G7372" t="s">
        <v>6166</v>
      </c>
      <c r="H7372" t="s">
        <v>90</v>
      </c>
      <c r="I7372" t="s">
        <v>79</v>
      </c>
      <c r="J7372" t="s">
        <v>722</v>
      </c>
      <c r="K7372" t="s">
        <v>414</v>
      </c>
      <c r="L7372" s="3">
        <v>45599.502106481479</v>
      </c>
      <c r="M7372" t="s">
        <v>2442</v>
      </c>
      <c r="N7372">
        <v>1030</v>
      </c>
      <c r="O7372" t="s">
        <v>14022</v>
      </c>
      <c r="P7372" s="3"/>
    </row>
    <row r="7373" spans="1:16" x14ac:dyDescent="0.35">
      <c r="A7373" t="s">
        <v>8334</v>
      </c>
      <c r="B7373" t="s">
        <v>5379</v>
      </c>
      <c r="C7373" t="s">
        <v>5380</v>
      </c>
      <c r="D7373" t="s">
        <v>2440</v>
      </c>
      <c r="E7373" t="s">
        <v>8133</v>
      </c>
      <c r="F7373" t="s">
        <v>897</v>
      </c>
      <c r="G7373">
        <v>34860</v>
      </c>
      <c r="H7373" t="s">
        <v>71</v>
      </c>
      <c r="I7373" t="s">
        <v>85</v>
      </c>
      <c r="J7373" t="s">
        <v>5633</v>
      </c>
      <c r="K7373" t="s">
        <v>534</v>
      </c>
      <c r="L7373" s="3">
        <v>45599.502106481479</v>
      </c>
      <c r="M7373" t="s">
        <v>2442</v>
      </c>
      <c r="N7373">
        <v>1030</v>
      </c>
      <c r="O7373" t="s">
        <v>14023</v>
      </c>
      <c r="P7373" s="3"/>
    </row>
    <row r="7374" spans="1:16" x14ac:dyDescent="0.35">
      <c r="A7374">
        <v>45026.890706018516</v>
      </c>
      <c r="B7374" t="s">
        <v>5379</v>
      </c>
      <c r="C7374" t="s">
        <v>5380</v>
      </c>
      <c r="D7374" t="s">
        <v>2440</v>
      </c>
      <c r="E7374" t="s">
        <v>8133</v>
      </c>
      <c r="F7374" t="s">
        <v>733</v>
      </c>
      <c r="G7374">
        <v>35951</v>
      </c>
      <c r="H7374" t="s">
        <v>71</v>
      </c>
      <c r="I7374" t="s">
        <v>85</v>
      </c>
      <c r="J7374" t="s">
        <v>5633</v>
      </c>
      <c r="K7374" t="s">
        <v>534</v>
      </c>
      <c r="L7374" s="3">
        <v>45599.502106481479</v>
      </c>
      <c r="M7374" t="s">
        <v>86</v>
      </c>
      <c r="N7374">
        <v>1070</v>
      </c>
      <c r="O7374" t="s">
        <v>14024</v>
      </c>
      <c r="P7374" s="3"/>
    </row>
    <row r="7375" spans="1:16" x14ac:dyDescent="0.35">
      <c r="A7375" t="s">
        <v>6182</v>
      </c>
      <c r="B7375" t="s">
        <v>5379</v>
      </c>
      <c r="C7375" t="s">
        <v>5380</v>
      </c>
      <c r="D7375" t="s">
        <v>2440</v>
      </c>
      <c r="E7375" t="s">
        <v>8133</v>
      </c>
      <c r="F7375" t="s">
        <v>739</v>
      </c>
      <c r="G7375" t="s">
        <v>6183</v>
      </c>
      <c r="H7375" t="s">
        <v>71</v>
      </c>
      <c r="I7375" t="s">
        <v>85</v>
      </c>
      <c r="J7375" t="s">
        <v>5633</v>
      </c>
      <c r="K7375" t="s">
        <v>81</v>
      </c>
      <c r="L7375" s="3">
        <v>45599.502106481479</v>
      </c>
      <c r="M7375" t="s">
        <v>2442</v>
      </c>
      <c r="N7375">
        <v>1030</v>
      </c>
      <c r="O7375" t="s">
        <v>14025</v>
      </c>
      <c r="P7375" s="3"/>
    </row>
    <row r="7376" spans="1:16" x14ac:dyDescent="0.35">
      <c r="A7376" t="s">
        <v>8339</v>
      </c>
      <c r="B7376" t="s">
        <v>5379</v>
      </c>
      <c r="C7376" t="s">
        <v>5380</v>
      </c>
      <c r="D7376" t="s">
        <v>2440</v>
      </c>
      <c r="E7376" t="s">
        <v>8133</v>
      </c>
      <c r="F7376" t="s">
        <v>2563</v>
      </c>
      <c r="G7376" t="s">
        <v>8340</v>
      </c>
      <c r="H7376" t="s">
        <v>71</v>
      </c>
      <c r="I7376" t="s">
        <v>111</v>
      </c>
      <c r="J7376" t="s">
        <v>80</v>
      </c>
      <c r="K7376" t="s">
        <v>598</v>
      </c>
      <c r="L7376" s="3">
        <v>45599.502106481479</v>
      </c>
      <c r="M7376" t="s">
        <v>2442</v>
      </c>
      <c r="N7376">
        <v>1030</v>
      </c>
      <c r="O7376">
        <v>45444.163680555554</v>
      </c>
      <c r="P7376" s="3"/>
    </row>
    <row r="7377" spans="1:16" x14ac:dyDescent="0.35">
      <c r="A7377">
        <v>45148.115254629629</v>
      </c>
      <c r="B7377" t="s">
        <v>5379</v>
      </c>
      <c r="C7377" t="s">
        <v>5380</v>
      </c>
      <c r="D7377" t="s">
        <v>2440</v>
      </c>
      <c r="E7377" t="s">
        <v>8133</v>
      </c>
      <c r="F7377" t="s">
        <v>745</v>
      </c>
      <c r="G7377">
        <v>37258</v>
      </c>
      <c r="H7377" t="s">
        <v>71</v>
      </c>
      <c r="I7377" t="s">
        <v>85</v>
      </c>
      <c r="J7377" t="s">
        <v>80</v>
      </c>
      <c r="K7377" t="s">
        <v>263</v>
      </c>
      <c r="L7377" s="3">
        <v>45599.502106481479</v>
      </c>
      <c r="M7377" t="s">
        <v>86</v>
      </c>
      <c r="N7377">
        <v>1070</v>
      </c>
      <c r="O7377">
        <v>45352.264432870368</v>
      </c>
      <c r="P7377" s="3"/>
    </row>
    <row r="7378" spans="1:16" x14ac:dyDescent="0.35">
      <c r="A7378">
        <v>45082.597256944442</v>
      </c>
      <c r="B7378" t="s">
        <v>5379</v>
      </c>
      <c r="C7378" t="s">
        <v>5380</v>
      </c>
      <c r="D7378" t="s">
        <v>2440</v>
      </c>
      <c r="E7378" t="s">
        <v>8133</v>
      </c>
      <c r="F7378" t="s">
        <v>2569</v>
      </c>
      <c r="G7378">
        <v>37294</v>
      </c>
      <c r="H7378" t="s">
        <v>71</v>
      </c>
      <c r="I7378" t="s">
        <v>85</v>
      </c>
      <c r="J7378" t="s">
        <v>2570</v>
      </c>
      <c r="K7378" t="s">
        <v>81</v>
      </c>
      <c r="L7378" s="3">
        <v>45599.502106481479</v>
      </c>
      <c r="M7378" t="s">
        <v>2442</v>
      </c>
      <c r="N7378">
        <v>1030</v>
      </c>
      <c r="O7378">
        <v>45627.945393518516</v>
      </c>
      <c r="P7378" s="3"/>
    </row>
    <row r="7379" spans="1:16" x14ac:dyDescent="0.35">
      <c r="A7379" t="s">
        <v>6200</v>
      </c>
      <c r="B7379" t="s">
        <v>5379</v>
      </c>
      <c r="C7379" t="s">
        <v>5380</v>
      </c>
      <c r="D7379" t="s">
        <v>2440</v>
      </c>
      <c r="E7379" t="s">
        <v>8133</v>
      </c>
      <c r="F7379" t="s">
        <v>757</v>
      </c>
      <c r="G7379" t="s">
        <v>6201</v>
      </c>
      <c r="H7379" t="s">
        <v>71</v>
      </c>
      <c r="I7379" t="s">
        <v>79</v>
      </c>
      <c r="J7379" t="s">
        <v>97</v>
      </c>
      <c r="K7379" t="s">
        <v>304</v>
      </c>
      <c r="L7379" s="3">
        <v>45599.502106481479</v>
      </c>
      <c r="M7379" t="s">
        <v>2442</v>
      </c>
      <c r="N7379">
        <v>1030</v>
      </c>
      <c r="O7379" t="s">
        <v>14026</v>
      </c>
      <c r="P7379" s="3"/>
    </row>
    <row r="7380" spans="1:16" x14ac:dyDescent="0.35">
      <c r="A7380">
        <v>45176.291226851848</v>
      </c>
      <c r="B7380" t="s">
        <v>5379</v>
      </c>
      <c r="C7380" t="s">
        <v>5380</v>
      </c>
      <c r="D7380" t="s">
        <v>2440</v>
      </c>
      <c r="E7380" t="s">
        <v>8133</v>
      </c>
      <c r="F7380" t="s">
        <v>3079</v>
      </c>
      <c r="G7380">
        <v>36412</v>
      </c>
      <c r="H7380" t="s">
        <v>90</v>
      </c>
      <c r="I7380" t="s">
        <v>79</v>
      </c>
      <c r="J7380" t="s">
        <v>3080</v>
      </c>
      <c r="K7380" t="s">
        <v>191</v>
      </c>
      <c r="L7380" s="3">
        <v>45599.502106481479</v>
      </c>
      <c r="M7380" t="s">
        <v>86</v>
      </c>
      <c r="N7380">
        <v>1070</v>
      </c>
      <c r="O7380">
        <v>45505.596875000003</v>
      </c>
      <c r="P7380" s="3"/>
    </row>
    <row r="7381" spans="1:16" x14ac:dyDescent="0.35">
      <c r="A7381" t="s">
        <v>6216</v>
      </c>
      <c r="B7381" t="s">
        <v>5379</v>
      </c>
      <c r="C7381" t="s">
        <v>5380</v>
      </c>
      <c r="D7381" t="s">
        <v>2440</v>
      </c>
      <c r="E7381" t="s">
        <v>8133</v>
      </c>
      <c r="F7381" t="s">
        <v>777</v>
      </c>
      <c r="G7381" t="s">
        <v>6217</v>
      </c>
      <c r="H7381" t="s">
        <v>71</v>
      </c>
      <c r="I7381" t="s">
        <v>85</v>
      </c>
      <c r="J7381" t="s">
        <v>778</v>
      </c>
      <c r="K7381" t="s">
        <v>81</v>
      </c>
      <c r="L7381" s="3">
        <v>45599.502106481479</v>
      </c>
      <c r="M7381" t="s">
        <v>2442</v>
      </c>
      <c r="N7381">
        <v>1030</v>
      </c>
      <c r="O7381" t="s">
        <v>14027</v>
      </c>
      <c r="P7381" s="3"/>
    </row>
    <row r="7382" spans="1:16" x14ac:dyDescent="0.35">
      <c r="A7382" t="s">
        <v>6222</v>
      </c>
      <c r="B7382" t="s">
        <v>5379</v>
      </c>
      <c r="C7382" t="s">
        <v>5380</v>
      </c>
      <c r="D7382" t="s">
        <v>2440</v>
      </c>
      <c r="E7382" t="s">
        <v>8133</v>
      </c>
      <c r="F7382" t="s">
        <v>783</v>
      </c>
      <c r="G7382">
        <v>37958</v>
      </c>
      <c r="H7382" t="s">
        <v>90</v>
      </c>
      <c r="I7382" t="s">
        <v>79</v>
      </c>
      <c r="J7382" t="s">
        <v>784</v>
      </c>
      <c r="K7382" t="s">
        <v>312</v>
      </c>
      <c r="L7382" s="3">
        <v>45599.502106481479</v>
      </c>
      <c r="M7382" t="s">
        <v>86</v>
      </c>
      <c r="N7382">
        <v>1070</v>
      </c>
      <c r="O7382" t="s">
        <v>14028</v>
      </c>
      <c r="P7382" s="3"/>
    </row>
    <row r="7383" spans="1:16" x14ac:dyDescent="0.35">
      <c r="A7383" t="s">
        <v>6224</v>
      </c>
      <c r="B7383" t="s">
        <v>5379</v>
      </c>
      <c r="C7383" t="s">
        <v>5380</v>
      </c>
      <c r="D7383" t="s">
        <v>2440</v>
      </c>
      <c r="E7383" t="s">
        <v>8133</v>
      </c>
      <c r="F7383" t="s">
        <v>3799</v>
      </c>
      <c r="G7383">
        <v>37654</v>
      </c>
      <c r="H7383" t="s">
        <v>90</v>
      </c>
      <c r="I7383" t="s">
        <v>85</v>
      </c>
      <c r="J7383" t="s">
        <v>80</v>
      </c>
      <c r="K7383" t="s">
        <v>81</v>
      </c>
      <c r="L7383" s="3">
        <v>45599.502106481479</v>
      </c>
      <c r="M7383" t="s">
        <v>2442</v>
      </c>
      <c r="N7383">
        <v>1030</v>
      </c>
      <c r="O7383" t="s">
        <v>14029</v>
      </c>
      <c r="P7383" s="3"/>
    </row>
    <row r="7384" spans="1:16" x14ac:dyDescent="0.35">
      <c r="A7384" t="s">
        <v>14030</v>
      </c>
      <c r="B7384" t="s">
        <v>5379</v>
      </c>
      <c r="C7384" t="s">
        <v>5380</v>
      </c>
      <c r="D7384" t="s">
        <v>2440</v>
      </c>
      <c r="E7384" t="s">
        <v>8133</v>
      </c>
      <c r="F7384" t="s">
        <v>5390</v>
      </c>
      <c r="G7384" t="s">
        <v>14031</v>
      </c>
      <c r="H7384" t="s">
        <v>90</v>
      </c>
      <c r="I7384" t="s">
        <v>111</v>
      </c>
      <c r="J7384" t="s">
        <v>5391</v>
      </c>
      <c r="K7384" t="s">
        <v>137</v>
      </c>
      <c r="L7384" s="3">
        <v>45599.502106481479</v>
      </c>
      <c r="M7384" t="s">
        <v>2442</v>
      </c>
      <c r="N7384">
        <v>1030</v>
      </c>
      <c r="O7384" t="s">
        <v>14032</v>
      </c>
      <c r="P7384" s="3"/>
    </row>
    <row r="7385" spans="1:16" x14ac:dyDescent="0.35">
      <c r="A7385" t="s">
        <v>8359</v>
      </c>
      <c r="B7385" t="s">
        <v>5379</v>
      </c>
      <c r="C7385" t="s">
        <v>5380</v>
      </c>
      <c r="D7385" t="s">
        <v>2440</v>
      </c>
      <c r="E7385" t="s">
        <v>8133</v>
      </c>
      <c r="F7385" t="s">
        <v>410</v>
      </c>
      <c r="G7385" t="s">
        <v>8360</v>
      </c>
      <c r="H7385" t="s">
        <v>90</v>
      </c>
      <c r="I7385" t="s">
        <v>79</v>
      </c>
      <c r="J7385" t="s">
        <v>5888</v>
      </c>
      <c r="K7385" t="s">
        <v>1570</v>
      </c>
      <c r="L7385" s="3">
        <v>45599.502106481479</v>
      </c>
      <c r="M7385" t="s">
        <v>2442</v>
      </c>
      <c r="N7385">
        <v>1030</v>
      </c>
      <c r="O7385" t="s">
        <v>14033</v>
      </c>
      <c r="P7385" s="3"/>
    </row>
    <row r="7386" spans="1:16" x14ac:dyDescent="0.35">
      <c r="A7386" t="s">
        <v>9909</v>
      </c>
      <c r="B7386" t="s">
        <v>5379</v>
      </c>
      <c r="C7386" t="s">
        <v>5380</v>
      </c>
      <c r="D7386" t="s">
        <v>2440</v>
      </c>
      <c r="E7386" t="s">
        <v>8133</v>
      </c>
      <c r="F7386" t="s">
        <v>3537</v>
      </c>
      <c r="G7386">
        <v>35136</v>
      </c>
      <c r="H7386" t="s">
        <v>90</v>
      </c>
      <c r="I7386" t="s">
        <v>85</v>
      </c>
      <c r="J7386" t="s">
        <v>80</v>
      </c>
      <c r="K7386" t="s">
        <v>206</v>
      </c>
      <c r="L7386" s="3">
        <v>45599.502106481479</v>
      </c>
      <c r="M7386" t="s">
        <v>2442</v>
      </c>
      <c r="N7386">
        <v>1030</v>
      </c>
      <c r="O7386" t="s">
        <v>14034</v>
      </c>
      <c r="P7386" s="3"/>
    </row>
    <row r="7387" spans="1:16" x14ac:dyDescent="0.35">
      <c r="A7387" t="s">
        <v>14035</v>
      </c>
      <c r="B7387" t="s">
        <v>5379</v>
      </c>
      <c r="C7387" t="s">
        <v>5380</v>
      </c>
      <c r="D7387" t="s">
        <v>2440</v>
      </c>
      <c r="E7387" t="s">
        <v>8133</v>
      </c>
      <c r="F7387" t="s">
        <v>5392</v>
      </c>
      <c r="G7387" t="s">
        <v>9641</v>
      </c>
      <c r="H7387" t="s">
        <v>71</v>
      </c>
      <c r="I7387" t="s">
        <v>79</v>
      </c>
      <c r="J7387" t="s">
        <v>5633</v>
      </c>
      <c r="K7387" t="s">
        <v>81</v>
      </c>
      <c r="L7387" s="3">
        <v>45599.502106481479</v>
      </c>
      <c r="M7387" t="s">
        <v>2442</v>
      </c>
      <c r="N7387">
        <v>1030</v>
      </c>
      <c r="O7387">
        <v>45325.935532407406</v>
      </c>
      <c r="P7387" s="3"/>
    </row>
    <row r="7388" spans="1:16" x14ac:dyDescent="0.35">
      <c r="A7388" t="s">
        <v>8368</v>
      </c>
      <c r="B7388" t="s">
        <v>5379</v>
      </c>
      <c r="C7388" t="s">
        <v>5380</v>
      </c>
      <c r="D7388" t="s">
        <v>2440</v>
      </c>
      <c r="E7388" t="s">
        <v>8133</v>
      </c>
      <c r="F7388" t="s">
        <v>2580</v>
      </c>
      <c r="G7388">
        <v>34428</v>
      </c>
      <c r="H7388" t="s">
        <v>90</v>
      </c>
      <c r="I7388" t="s">
        <v>85</v>
      </c>
      <c r="J7388" t="s">
        <v>80</v>
      </c>
      <c r="K7388" t="s">
        <v>968</v>
      </c>
      <c r="L7388" s="3">
        <v>45599.502106481479</v>
      </c>
      <c r="M7388" t="s">
        <v>2442</v>
      </c>
      <c r="N7388">
        <v>1030</v>
      </c>
      <c r="O7388" t="s">
        <v>14036</v>
      </c>
      <c r="P7388" s="3"/>
    </row>
    <row r="7389" spans="1:16" x14ac:dyDescent="0.35">
      <c r="A7389" t="s">
        <v>8369</v>
      </c>
      <c r="B7389" t="s">
        <v>5379</v>
      </c>
      <c r="C7389" t="s">
        <v>5380</v>
      </c>
      <c r="D7389" t="s">
        <v>2440</v>
      </c>
      <c r="E7389" t="s">
        <v>8133</v>
      </c>
      <c r="F7389" t="s">
        <v>2050</v>
      </c>
      <c r="G7389" t="s">
        <v>6855</v>
      </c>
      <c r="H7389" t="s">
        <v>71</v>
      </c>
      <c r="I7389" t="s">
        <v>85</v>
      </c>
      <c r="J7389" t="s">
        <v>80</v>
      </c>
      <c r="K7389" t="s">
        <v>1570</v>
      </c>
      <c r="L7389" s="3">
        <v>45599.502106481479</v>
      </c>
      <c r="M7389" t="s">
        <v>86</v>
      </c>
      <c r="N7389">
        <v>1070</v>
      </c>
      <c r="O7389" t="s">
        <v>14037</v>
      </c>
      <c r="P7389" s="3"/>
    </row>
    <row r="7390" spans="1:16" x14ac:dyDescent="0.35">
      <c r="A7390" t="s">
        <v>9916</v>
      </c>
      <c r="B7390" t="s">
        <v>5379</v>
      </c>
      <c r="C7390" t="s">
        <v>5380</v>
      </c>
      <c r="D7390" t="s">
        <v>2440</v>
      </c>
      <c r="E7390" t="s">
        <v>8133</v>
      </c>
      <c r="F7390" t="s">
        <v>3540</v>
      </c>
      <c r="G7390">
        <v>38598</v>
      </c>
      <c r="H7390" t="s">
        <v>90</v>
      </c>
      <c r="I7390" t="s">
        <v>79</v>
      </c>
      <c r="J7390" t="s">
        <v>3541</v>
      </c>
      <c r="K7390" t="s">
        <v>180</v>
      </c>
      <c r="L7390" s="3">
        <v>45599.502106481479</v>
      </c>
      <c r="M7390" t="s">
        <v>86</v>
      </c>
      <c r="N7390">
        <v>1070</v>
      </c>
      <c r="O7390">
        <v>45383.535497685189</v>
      </c>
      <c r="P7390" s="3">
        <v>45415</v>
      </c>
    </row>
    <row r="7391" spans="1:16" x14ac:dyDescent="0.35">
      <c r="A7391" t="s">
        <v>8374</v>
      </c>
      <c r="B7391" t="s">
        <v>5379</v>
      </c>
      <c r="C7391" t="s">
        <v>5380</v>
      </c>
      <c r="D7391" t="s">
        <v>2440</v>
      </c>
      <c r="E7391" t="s">
        <v>8133</v>
      </c>
      <c r="F7391" t="s">
        <v>2583</v>
      </c>
      <c r="G7391" t="s">
        <v>7745</v>
      </c>
      <c r="H7391" t="s">
        <v>71</v>
      </c>
      <c r="I7391" t="s">
        <v>85</v>
      </c>
      <c r="J7391" t="s">
        <v>5633</v>
      </c>
      <c r="K7391" t="s">
        <v>81</v>
      </c>
      <c r="L7391" s="3">
        <v>45599.502106481479</v>
      </c>
      <c r="M7391" t="s">
        <v>2442</v>
      </c>
      <c r="N7391">
        <v>1030</v>
      </c>
      <c r="O7391">
        <v>45444.236759259256</v>
      </c>
      <c r="P7391" s="3"/>
    </row>
    <row r="7392" spans="1:16" x14ac:dyDescent="0.35">
      <c r="A7392" t="s">
        <v>6272</v>
      </c>
      <c r="B7392" t="s">
        <v>5379</v>
      </c>
      <c r="C7392" t="s">
        <v>5380</v>
      </c>
      <c r="D7392" t="s">
        <v>2440</v>
      </c>
      <c r="E7392" t="s">
        <v>8133</v>
      </c>
      <c r="F7392" t="s">
        <v>830</v>
      </c>
      <c r="G7392" t="s">
        <v>6273</v>
      </c>
      <c r="H7392" t="s">
        <v>90</v>
      </c>
      <c r="I7392" t="s">
        <v>85</v>
      </c>
      <c r="J7392" t="s">
        <v>80</v>
      </c>
      <c r="K7392" t="s">
        <v>263</v>
      </c>
      <c r="L7392" s="3">
        <v>45599.502106481479</v>
      </c>
      <c r="M7392" t="s">
        <v>2442</v>
      </c>
      <c r="N7392">
        <v>1030</v>
      </c>
      <c r="O7392" t="s">
        <v>14038</v>
      </c>
      <c r="P7392" s="3"/>
    </row>
    <row r="7393" spans="1:16" x14ac:dyDescent="0.35">
      <c r="A7393" t="s">
        <v>6277</v>
      </c>
      <c r="B7393" t="s">
        <v>5379</v>
      </c>
      <c r="C7393" t="s">
        <v>5380</v>
      </c>
      <c r="D7393" t="s">
        <v>2440</v>
      </c>
      <c r="E7393" t="s">
        <v>8133</v>
      </c>
      <c r="F7393" t="s">
        <v>831</v>
      </c>
      <c r="G7393" t="s">
        <v>6010</v>
      </c>
      <c r="H7393" t="s">
        <v>71</v>
      </c>
      <c r="I7393" t="s">
        <v>85</v>
      </c>
      <c r="J7393" t="s">
        <v>80</v>
      </c>
      <c r="K7393" t="s">
        <v>91</v>
      </c>
      <c r="L7393" s="3">
        <v>45599.502106481479</v>
      </c>
      <c r="M7393" t="s">
        <v>2442</v>
      </c>
      <c r="N7393">
        <v>1030</v>
      </c>
      <c r="O7393" t="s">
        <v>14039</v>
      </c>
      <c r="P7393" s="3"/>
    </row>
    <row r="7394" spans="1:16" x14ac:dyDescent="0.35">
      <c r="A7394" t="s">
        <v>6279</v>
      </c>
      <c r="B7394" t="s">
        <v>5379</v>
      </c>
      <c r="C7394" t="s">
        <v>5380</v>
      </c>
      <c r="D7394" t="s">
        <v>2440</v>
      </c>
      <c r="E7394" t="s">
        <v>8133</v>
      </c>
      <c r="F7394" t="s">
        <v>832</v>
      </c>
      <c r="G7394" t="s">
        <v>6280</v>
      </c>
      <c r="H7394" t="s">
        <v>90</v>
      </c>
      <c r="I7394" t="s">
        <v>79</v>
      </c>
      <c r="J7394" t="s">
        <v>5931</v>
      </c>
      <c r="K7394" t="s">
        <v>91</v>
      </c>
      <c r="L7394" s="3">
        <v>45599.502106481479</v>
      </c>
      <c r="M7394" t="s">
        <v>2442</v>
      </c>
      <c r="N7394">
        <v>1030</v>
      </c>
      <c r="O7394" t="s">
        <v>14040</v>
      </c>
      <c r="P7394" s="3"/>
    </row>
    <row r="7395" spans="1:16" x14ac:dyDescent="0.35">
      <c r="A7395">
        <v>45294.990648148145</v>
      </c>
      <c r="B7395" t="s">
        <v>5379</v>
      </c>
      <c r="C7395" t="s">
        <v>5380</v>
      </c>
      <c r="D7395" t="s">
        <v>2440</v>
      </c>
      <c r="E7395" t="s">
        <v>8133</v>
      </c>
      <c r="F7395" t="s">
        <v>3105</v>
      </c>
      <c r="G7395">
        <v>36530</v>
      </c>
      <c r="H7395" t="s">
        <v>90</v>
      </c>
      <c r="I7395" t="s">
        <v>85</v>
      </c>
      <c r="J7395" t="s">
        <v>5641</v>
      </c>
      <c r="K7395" t="s">
        <v>91</v>
      </c>
      <c r="L7395" s="3">
        <v>45599.502106481479</v>
      </c>
      <c r="M7395" t="s">
        <v>2442</v>
      </c>
      <c r="N7395">
        <v>1030</v>
      </c>
      <c r="O7395">
        <v>45507.080706018518</v>
      </c>
      <c r="P7395" s="3"/>
    </row>
    <row r="7396" spans="1:16" x14ac:dyDescent="0.35">
      <c r="A7396" t="s">
        <v>14041</v>
      </c>
      <c r="B7396" t="s">
        <v>5379</v>
      </c>
      <c r="C7396" t="s">
        <v>5380</v>
      </c>
      <c r="D7396" t="s">
        <v>2440</v>
      </c>
      <c r="E7396" t="s">
        <v>8133</v>
      </c>
      <c r="F7396" t="s">
        <v>1082</v>
      </c>
      <c r="G7396">
        <v>38296</v>
      </c>
      <c r="H7396" t="s">
        <v>90</v>
      </c>
      <c r="I7396" t="s">
        <v>79</v>
      </c>
      <c r="J7396" t="s">
        <v>5393</v>
      </c>
      <c r="K7396" t="s">
        <v>266</v>
      </c>
      <c r="L7396" s="3">
        <v>45599.502106481479</v>
      </c>
      <c r="M7396" t="s">
        <v>2442</v>
      </c>
      <c r="N7396">
        <v>1030</v>
      </c>
      <c r="O7396" t="s">
        <v>14042</v>
      </c>
      <c r="P7396" s="3"/>
    </row>
    <row r="7397" spans="1:16" x14ac:dyDescent="0.35">
      <c r="A7397" t="s">
        <v>8378</v>
      </c>
      <c r="B7397" t="s">
        <v>5379</v>
      </c>
      <c r="C7397" t="s">
        <v>5380</v>
      </c>
      <c r="D7397" t="s">
        <v>2440</v>
      </c>
      <c r="E7397" t="s">
        <v>8133</v>
      </c>
      <c r="F7397" t="s">
        <v>2591</v>
      </c>
      <c r="G7397" t="s">
        <v>8379</v>
      </c>
      <c r="H7397" t="s">
        <v>90</v>
      </c>
      <c r="I7397" t="s">
        <v>79</v>
      </c>
      <c r="J7397" t="s">
        <v>1632</v>
      </c>
      <c r="K7397" t="s">
        <v>336</v>
      </c>
      <c r="L7397" s="3">
        <v>45599.502106481479</v>
      </c>
      <c r="M7397" t="s">
        <v>2442</v>
      </c>
      <c r="N7397">
        <v>1030</v>
      </c>
      <c r="O7397" t="s">
        <v>14043</v>
      </c>
      <c r="P7397" s="3"/>
    </row>
    <row r="7398" spans="1:16" x14ac:dyDescent="0.35">
      <c r="A7398" t="s">
        <v>11391</v>
      </c>
      <c r="B7398" t="s">
        <v>5379</v>
      </c>
      <c r="C7398" t="s">
        <v>5380</v>
      </c>
      <c r="D7398" t="s">
        <v>2440</v>
      </c>
      <c r="E7398" t="s">
        <v>8133</v>
      </c>
      <c r="F7398" t="s">
        <v>3322</v>
      </c>
      <c r="G7398" t="s">
        <v>11392</v>
      </c>
      <c r="H7398" t="s">
        <v>90</v>
      </c>
      <c r="I7398" t="s">
        <v>85</v>
      </c>
      <c r="J7398" t="s">
        <v>80</v>
      </c>
      <c r="K7398" t="s">
        <v>223</v>
      </c>
      <c r="L7398" s="3">
        <v>45599.502106481479</v>
      </c>
      <c r="M7398" t="s">
        <v>2442</v>
      </c>
      <c r="N7398">
        <v>1030</v>
      </c>
      <c r="O7398" t="s">
        <v>14044</v>
      </c>
      <c r="P7398" s="3"/>
    </row>
    <row r="7399" spans="1:16" x14ac:dyDescent="0.35">
      <c r="A7399" t="s">
        <v>6302</v>
      </c>
      <c r="B7399" t="s">
        <v>5379</v>
      </c>
      <c r="C7399" t="s">
        <v>5380</v>
      </c>
      <c r="D7399" t="s">
        <v>2440</v>
      </c>
      <c r="E7399" t="s">
        <v>8133</v>
      </c>
      <c r="F7399" t="s">
        <v>850</v>
      </c>
      <c r="G7399">
        <v>37441</v>
      </c>
      <c r="H7399" t="s">
        <v>90</v>
      </c>
      <c r="I7399" t="s">
        <v>85</v>
      </c>
      <c r="J7399" t="s">
        <v>80</v>
      </c>
      <c r="K7399" t="s">
        <v>263</v>
      </c>
      <c r="L7399" s="3">
        <v>45599.502106481479</v>
      </c>
      <c r="M7399" t="s">
        <v>2442</v>
      </c>
      <c r="N7399">
        <v>1030</v>
      </c>
      <c r="O7399" t="s">
        <v>14045</v>
      </c>
      <c r="P7399" s="3"/>
    </row>
    <row r="7400" spans="1:16" x14ac:dyDescent="0.35">
      <c r="A7400">
        <v>45383.908148148148</v>
      </c>
      <c r="B7400" t="s">
        <v>5379</v>
      </c>
      <c r="C7400" t="s">
        <v>5380</v>
      </c>
      <c r="D7400" t="s">
        <v>2440</v>
      </c>
      <c r="E7400" t="s">
        <v>8133</v>
      </c>
      <c r="F7400" t="s">
        <v>4299</v>
      </c>
      <c r="G7400">
        <v>36557</v>
      </c>
      <c r="H7400" t="s">
        <v>90</v>
      </c>
      <c r="I7400" t="s">
        <v>85</v>
      </c>
      <c r="J7400" t="s">
        <v>80</v>
      </c>
      <c r="K7400" t="s">
        <v>2490</v>
      </c>
      <c r="L7400" s="3">
        <v>45599.502106481479</v>
      </c>
      <c r="M7400" t="s">
        <v>86</v>
      </c>
      <c r="N7400">
        <v>1070</v>
      </c>
      <c r="O7400">
        <v>45597.317499999997</v>
      </c>
      <c r="P7400" s="3"/>
    </row>
    <row r="7401" spans="1:16" x14ac:dyDescent="0.35">
      <c r="A7401" t="s">
        <v>8387</v>
      </c>
      <c r="B7401" t="s">
        <v>5379</v>
      </c>
      <c r="C7401" t="s">
        <v>5380</v>
      </c>
      <c r="D7401" t="s">
        <v>2440</v>
      </c>
      <c r="E7401" t="s">
        <v>8133</v>
      </c>
      <c r="F7401" t="s">
        <v>830</v>
      </c>
      <c r="G7401" t="s">
        <v>8388</v>
      </c>
      <c r="H7401" t="s">
        <v>90</v>
      </c>
      <c r="I7401" t="s">
        <v>85</v>
      </c>
      <c r="J7401" t="s">
        <v>2076</v>
      </c>
      <c r="K7401" t="s">
        <v>250</v>
      </c>
      <c r="L7401" s="3">
        <v>45599.502106481479</v>
      </c>
      <c r="M7401" t="s">
        <v>2442</v>
      </c>
      <c r="N7401">
        <v>1030</v>
      </c>
      <c r="O7401" t="s">
        <v>14046</v>
      </c>
      <c r="P7401" s="3"/>
    </row>
    <row r="7402" spans="1:16" x14ac:dyDescent="0.35">
      <c r="A7402" t="s">
        <v>9189</v>
      </c>
      <c r="B7402" t="s">
        <v>5379</v>
      </c>
      <c r="C7402" t="s">
        <v>5380</v>
      </c>
      <c r="D7402" t="s">
        <v>2440</v>
      </c>
      <c r="E7402" t="s">
        <v>8133</v>
      </c>
      <c r="F7402" t="s">
        <v>3118</v>
      </c>
      <c r="G7402">
        <v>36892</v>
      </c>
      <c r="H7402" t="s">
        <v>90</v>
      </c>
      <c r="I7402" t="s">
        <v>85</v>
      </c>
      <c r="J7402" t="s">
        <v>5633</v>
      </c>
      <c r="K7402" t="s">
        <v>81</v>
      </c>
      <c r="L7402" s="3">
        <v>45599.502106481479</v>
      </c>
      <c r="M7402" t="s">
        <v>2442</v>
      </c>
      <c r="N7402">
        <v>1030</v>
      </c>
      <c r="O7402">
        <v>45324.929016203707</v>
      </c>
      <c r="P7402" s="3"/>
    </row>
    <row r="7403" spans="1:16" x14ac:dyDescent="0.35">
      <c r="A7403" t="s">
        <v>12785</v>
      </c>
      <c r="B7403" t="s">
        <v>5379</v>
      </c>
      <c r="C7403" t="s">
        <v>5380</v>
      </c>
      <c r="D7403" t="s">
        <v>2440</v>
      </c>
      <c r="E7403" t="s">
        <v>8133</v>
      </c>
      <c r="F7403" t="s">
        <v>4997</v>
      </c>
      <c r="G7403" t="s">
        <v>11698</v>
      </c>
      <c r="H7403" t="s">
        <v>71</v>
      </c>
      <c r="I7403" t="s">
        <v>85</v>
      </c>
      <c r="J7403" t="s">
        <v>5633</v>
      </c>
      <c r="K7403" t="s">
        <v>250</v>
      </c>
      <c r="L7403" s="3">
        <v>45599.502106481479</v>
      </c>
      <c r="M7403" t="s">
        <v>2442</v>
      </c>
      <c r="N7403">
        <v>1030</v>
      </c>
      <c r="O7403" t="s">
        <v>14047</v>
      </c>
      <c r="P7403" s="3"/>
    </row>
    <row r="7404" spans="1:16" x14ac:dyDescent="0.35">
      <c r="A7404" t="s">
        <v>8390</v>
      </c>
      <c r="B7404" t="s">
        <v>5379</v>
      </c>
      <c r="C7404" t="s">
        <v>5380</v>
      </c>
      <c r="D7404" t="s">
        <v>2440</v>
      </c>
      <c r="E7404" t="s">
        <v>8133</v>
      </c>
      <c r="F7404" t="s">
        <v>1984</v>
      </c>
      <c r="G7404" t="s">
        <v>5592</v>
      </c>
      <c r="H7404" t="s">
        <v>90</v>
      </c>
      <c r="I7404" t="s">
        <v>85</v>
      </c>
      <c r="J7404" t="s">
        <v>5641</v>
      </c>
      <c r="K7404" t="s">
        <v>81</v>
      </c>
      <c r="L7404" s="3">
        <v>45599.502106481479</v>
      </c>
      <c r="M7404" t="s">
        <v>2442</v>
      </c>
      <c r="N7404">
        <v>1030</v>
      </c>
      <c r="O7404" t="s">
        <v>14048</v>
      </c>
      <c r="P7404" s="3"/>
    </row>
    <row r="7405" spans="1:16" x14ac:dyDescent="0.35">
      <c r="A7405">
        <v>45293.950358796297</v>
      </c>
      <c r="B7405" t="s">
        <v>5379</v>
      </c>
      <c r="C7405" t="s">
        <v>5380</v>
      </c>
      <c r="D7405" t="s">
        <v>2440</v>
      </c>
      <c r="E7405" t="s">
        <v>8133</v>
      </c>
      <c r="F7405" t="s">
        <v>5394</v>
      </c>
      <c r="G7405" t="s">
        <v>6512</v>
      </c>
      <c r="H7405" t="s">
        <v>90</v>
      </c>
      <c r="I7405" t="s">
        <v>85</v>
      </c>
      <c r="J7405" t="s">
        <v>5633</v>
      </c>
      <c r="K7405" t="s">
        <v>81</v>
      </c>
      <c r="L7405" s="3">
        <v>45599.502106481479</v>
      </c>
      <c r="M7405" t="s">
        <v>2442</v>
      </c>
      <c r="N7405">
        <v>1030</v>
      </c>
      <c r="O7405">
        <v>45293.963692129626</v>
      </c>
      <c r="P7405" s="3"/>
    </row>
    <row r="7406" spans="1:16" x14ac:dyDescent="0.35">
      <c r="A7406" t="s">
        <v>6344</v>
      </c>
      <c r="B7406" t="s">
        <v>5379</v>
      </c>
      <c r="C7406" t="s">
        <v>5380</v>
      </c>
      <c r="D7406" t="s">
        <v>2440</v>
      </c>
      <c r="E7406" t="s">
        <v>8133</v>
      </c>
      <c r="F7406" t="s">
        <v>890</v>
      </c>
      <c r="G7406" t="s">
        <v>6345</v>
      </c>
      <c r="H7406" t="s">
        <v>90</v>
      </c>
      <c r="I7406" t="s">
        <v>79</v>
      </c>
      <c r="J7406" t="s">
        <v>80</v>
      </c>
      <c r="K7406" t="s">
        <v>91</v>
      </c>
      <c r="L7406" s="3">
        <v>45599.502106481479</v>
      </c>
      <c r="M7406" t="s">
        <v>2442</v>
      </c>
      <c r="N7406">
        <v>1030</v>
      </c>
      <c r="O7406">
        <v>45598.651273148149</v>
      </c>
      <c r="P7406" s="3"/>
    </row>
    <row r="7407" spans="1:16" x14ac:dyDescent="0.35">
      <c r="A7407" t="s">
        <v>13489</v>
      </c>
      <c r="B7407" t="s">
        <v>5379</v>
      </c>
      <c r="C7407" t="s">
        <v>5380</v>
      </c>
      <c r="D7407" t="s">
        <v>2440</v>
      </c>
      <c r="E7407" t="s">
        <v>8133</v>
      </c>
      <c r="F7407" t="s">
        <v>5270</v>
      </c>
      <c r="G7407" t="s">
        <v>13490</v>
      </c>
      <c r="H7407" t="s">
        <v>90</v>
      </c>
      <c r="I7407" t="s">
        <v>79</v>
      </c>
      <c r="J7407" t="s">
        <v>5271</v>
      </c>
      <c r="K7407" t="s">
        <v>1037</v>
      </c>
      <c r="L7407" s="3">
        <v>45599.502106481479</v>
      </c>
      <c r="M7407" t="s">
        <v>2442</v>
      </c>
      <c r="N7407">
        <v>1030</v>
      </c>
      <c r="O7407" t="s">
        <v>14049</v>
      </c>
      <c r="P7407" s="3"/>
    </row>
    <row r="7408" spans="1:16" x14ac:dyDescent="0.35">
      <c r="A7408" t="s">
        <v>8400</v>
      </c>
      <c r="B7408" t="s">
        <v>5379</v>
      </c>
      <c r="C7408" t="s">
        <v>5380</v>
      </c>
      <c r="D7408" t="s">
        <v>2440</v>
      </c>
      <c r="E7408" t="s">
        <v>8133</v>
      </c>
      <c r="F7408" t="s">
        <v>2600</v>
      </c>
      <c r="G7408">
        <v>34489</v>
      </c>
      <c r="H7408" t="s">
        <v>71</v>
      </c>
      <c r="I7408" t="s">
        <v>85</v>
      </c>
      <c r="J7408" t="s">
        <v>5641</v>
      </c>
      <c r="K7408" t="s">
        <v>103</v>
      </c>
      <c r="L7408" s="3">
        <v>45599.502106481479</v>
      </c>
      <c r="M7408" t="s">
        <v>2442</v>
      </c>
      <c r="N7408">
        <v>1030</v>
      </c>
      <c r="O7408" t="s">
        <v>14050</v>
      </c>
      <c r="P7408" s="3"/>
    </row>
    <row r="7409" spans="1:16" x14ac:dyDescent="0.35">
      <c r="A7409">
        <v>45053.035081018519</v>
      </c>
      <c r="B7409" t="s">
        <v>5379</v>
      </c>
      <c r="C7409" t="s">
        <v>5380</v>
      </c>
      <c r="D7409" t="s">
        <v>2440</v>
      </c>
      <c r="E7409" t="s">
        <v>8133</v>
      </c>
      <c r="F7409" t="s">
        <v>332</v>
      </c>
      <c r="G7409">
        <v>36257</v>
      </c>
      <c r="H7409" t="s">
        <v>90</v>
      </c>
      <c r="I7409" t="s">
        <v>85</v>
      </c>
      <c r="J7409" t="s">
        <v>5633</v>
      </c>
      <c r="K7409" t="s">
        <v>633</v>
      </c>
      <c r="L7409" s="3">
        <v>45599.502106481479</v>
      </c>
      <c r="M7409" t="s">
        <v>2442</v>
      </c>
      <c r="N7409">
        <v>1030</v>
      </c>
      <c r="O7409" t="s">
        <v>14051</v>
      </c>
      <c r="P7409" s="3"/>
    </row>
    <row r="7410" spans="1:16" x14ac:dyDescent="0.35">
      <c r="A7410">
        <v>45206.588252314818</v>
      </c>
      <c r="B7410" t="s">
        <v>5379</v>
      </c>
      <c r="C7410" t="s">
        <v>5380</v>
      </c>
      <c r="D7410" t="s">
        <v>2440</v>
      </c>
      <c r="E7410" t="s">
        <v>8133</v>
      </c>
      <c r="F7410" t="s">
        <v>3134</v>
      </c>
      <c r="G7410">
        <v>36526</v>
      </c>
      <c r="H7410" t="s">
        <v>90</v>
      </c>
      <c r="I7410" t="s">
        <v>489</v>
      </c>
      <c r="J7410" t="s">
        <v>3135</v>
      </c>
      <c r="K7410" t="s">
        <v>336</v>
      </c>
      <c r="L7410" s="3">
        <v>45599.502106481479</v>
      </c>
      <c r="M7410" t="s">
        <v>2442</v>
      </c>
      <c r="N7410">
        <v>1030</v>
      </c>
      <c r="O7410" t="s">
        <v>14052</v>
      </c>
      <c r="P7410" s="3"/>
    </row>
    <row r="7411" spans="1:16" x14ac:dyDescent="0.35">
      <c r="A7411" t="s">
        <v>6361</v>
      </c>
      <c r="B7411" t="s">
        <v>5379</v>
      </c>
      <c r="C7411" t="s">
        <v>5380</v>
      </c>
      <c r="D7411" t="s">
        <v>2440</v>
      </c>
      <c r="E7411" t="s">
        <v>8133</v>
      </c>
      <c r="F7411" t="s">
        <v>904</v>
      </c>
      <c r="G7411" t="s">
        <v>6094</v>
      </c>
      <c r="H7411" t="s">
        <v>90</v>
      </c>
      <c r="I7411" t="s">
        <v>85</v>
      </c>
      <c r="J7411" t="s">
        <v>80</v>
      </c>
      <c r="K7411" t="s">
        <v>81</v>
      </c>
      <c r="L7411" s="3">
        <v>45599.502106481479</v>
      </c>
      <c r="M7411" t="s">
        <v>2442</v>
      </c>
      <c r="N7411">
        <v>1030</v>
      </c>
      <c r="O7411" t="s">
        <v>14053</v>
      </c>
      <c r="P7411" s="3"/>
    </row>
    <row r="7412" spans="1:16" x14ac:dyDescent="0.35">
      <c r="A7412" t="s">
        <v>8409</v>
      </c>
      <c r="B7412" t="s">
        <v>5379</v>
      </c>
      <c r="C7412" t="s">
        <v>5380</v>
      </c>
      <c r="D7412" t="s">
        <v>2440</v>
      </c>
      <c r="E7412" t="s">
        <v>8133</v>
      </c>
      <c r="F7412" t="s">
        <v>2606</v>
      </c>
      <c r="G7412" t="s">
        <v>8410</v>
      </c>
      <c r="H7412" t="s">
        <v>90</v>
      </c>
      <c r="I7412" t="s">
        <v>85</v>
      </c>
      <c r="J7412" t="s">
        <v>5633</v>
      </c>
      <c r="K7412" t="s">
        <v>81</v>
      </c>
      <c r="L7412" s="3">
        <v>45599.502106481479</v>
      </c>
      <c r="M7412" t="s">
        <v>2442</v>
      </c>
      <c r="N7412">
        <v>1030</v>
      </c>
      <c r="O7412" t="s">
        <v>14054</v>
      </c>
      <c r="P7412" s="3"/>
    </row>
    <row r="7413" spans="1:16" x14ac:dyDescent="0.35">
      <c r="A7413">
        <v>45177.635844907411</v>
      </c>
      <c r="B7413" t="s">
        <v>5379</v>
      </c>
      <c r="C7413" t="s">
        <v>5380</v>
      </c>
      <c r="D7413" t="s">
        <v>2440</v>
      </c>
      <c r="E7413" t="s">
        <v>8133</v>
      </c>
      <c r="F7413" t="s">
        <v>3479</v>
      </c>
      <c r="G7413" t="s">
        <v>8342</v>
      </c>
      <c r="H7413" t="s">
        <v>90</v>
      </c>
      <c r="I7413" t="s">
        <v>85</v>
      </c>
      <c r="J7413" t="s">
        <v>5633</v>
      </c>
      <c r="K7413" t="s">
        <v>81</v>
      </c>
      <c r="L7413" s="3">
        <v>45599.502106481479</v>
      </c>
      <c r="M7413" t="s">
        <v>2442</v>
      </c>
      <c r="N7413">
        <v>1030</v>
      </c>
      <c r="O7413" t="s">
        <v>14055</v>
      </c>
      <c r="P7413" s="3"/>
    </row>
    <row r="7414" spans="1:16" x14ac:dyDescent="0.35">
      <c r="A7414" t="s">
        <v>6386</v>
      </c>
      <c r="B7414" t="s">
        <v>5379</v>
      </c>
      <c r="C7414" t="s">
        <v>5380</v>
      </c>
      <c r="D7414" t="s">
        <v>2440</v>
      </c>
      <c r="E7414" t="s">
        <v>8133</v>
      </c>
      <c r="F7414" t="s">
        <v>920</v>
      </c>
      <c r="G7414" t="s">
        <v>6387</v>
      </c>
      <c r="H7414" t="s">
        <v>71</v>
      </c>
      <c r="I7414" t="s">
        <v>79</v>
      </c>
      <c r="J7414" t="s">
        <v>921</v>
      </c>
      <c r="K7414" t="s">
        <v>266</v>
      </c>
      <c r="L7414" s="3">
        <v>45599.502106481479</v>
      </c>
      <c r="M7414" t="s">
        <v>2442</v>
      </c>
      <c r="N7414">
        <v>1030</v>
      </c>
      <c r="O7414" t="s">
        <v>14056</v>
      </c>
      <c r="P7414" s="3"/>
    </row>
    <row r="7415" spans="1:16" x14ac:dyDescent="0.35">
      <c r="A7415" t="s">
        <v>8415</v>
      </c>
      <c r="B7415" t="s">
        <v>5379</v>
      </c>
      <c r="C7415" t="s">
        <v>5380</v>
      </c>
      <c r="D7415" t="s">
        <v>2440</v>
      </c>
      <c r="E7415" t="s">
        <v>8133</v>
      </c>
      <c r="F7415" t="s">
        <v>2609</v>
      </c>
      <c r="G7415" t="s">
        <v>8416</v>
      </c>
      <c r="H7415" t="s">
        <v>71</v>
      </c>
      <c r="I7415" t="s">
        <v>85</v>
      </c>
      <c r="J7415" t="s">
        <v>80</v>
      </c>
      <c r="K7415" t="s">
        <v>91</v>
      </c>
      <c r="L7415" s="3">
        <v>45599.502106481479</v>
      </c>
      <c r="M7415" t="s">
        <v>2442</v>
      </c>
      <c r="N7415">
        <v>1030</v>
      </c>
      <c r="O7415" t="s">
        <v>14057</v>
      </c>
      <c r="P7415" s="3"/>
    </row>
    <row r="7416" spans="1:16" x14ac:dyDescent="0.35">
      <c r="A7416" t="s">
        <v>8420</v>
      </c>
      <c r="B7416" t="s">
        <v>5379</v>
      </c>
      <c r="C7416" t="s">
        <v>5380</v>
      </c>
      <c r="D7416" t="s">
        <v>2440</v>
      </c>
      <c r="E7416" t="s">
        <v>8133</v>
      </c>
      <c r="F7416" t="s">
        <v>2610</v>
      </c>
      <c r="G7416" t="s">
        <v>5886</v>
      </c>
      <c r="H7416" t="s">
        <v>71</v>
      </c>
      <c r="I7416" t="s">
        <v>85</v>
      </c>
      <c r="J7416" t="s">
        <v>80</v>
      </c>
      <c r="K7416" t="s">
        <v>81</v>
      </c>
      <c r="L7416" s="3">
        <v>45599.502106481479</v>
      </c>
      <c r="M7416" t="s">
        <v>2442</v>
      </c>
      <c r="N7416">
        <v>1030</v>
      </c>
      <c r="O7416" t="s">
        <v>14058</v>
      </c>
      <c r="P7416" s="3"/>
    </row>
    <row r="7417" spans="1:16" x14ac:dyDescent="0.35">
      <c r="A7417">
        <v>45537.688969907409</v>
      </c>
      <c r="B7417" t="s">
        <v>5379</v>
      </c>
      <c r="C7417" t="s">
        <v>5380</v>
      </c>
      <c r="D7417" t="s">
        <v>2440</v>
      </c>
      <c r="E7417" t="s">
        <v>8133</v>
      </c>
      <c r="F7417" t="s">
        <v>932</v>
      </c>
      <c r="G7417" t="s">
        <v>6403</v>
      </c>
      <c r="H7417" t="s">
        <v>71</v>
      </c>
      <c r="I7417" t="s">
        <v>85</v>
      </c>
      <c r="J7417" t="s">
        <v>5641</v>
      </c>
      <c r="K7417" t="s">
        <v>81</v>
      </c>
      <c r="L7417" s="3">
        <v>45599.502106481479</v>
      </c>
      <c r="M7417" t="s">
        <v>2442</v>
      </c>
      <c r="N7417">
        <v>1030</v>
      </c>
      <c r="O7417">
        <v>45537.718356481484</v>
      </c>
      <c r="P7417" s="3"/>
    </row>
    <row r="7418" spans="1:16" x14ac:dyDescent="0.35">
      <c r="A7418" t="s">
        <v>11436</v>
      </c>
      <c r="B7418" t="s">
        <v>5379</v>
      </c>
      <c r="C7418" t="s">
        <v>5380</v>
      </c>
      <c r="D7418" t="s">
        <v>2440</v>
      </c>
      <c r="E7418" t="s">
        <v>8133</v>
      </c>
      <c r="F7418" t="s">
        <v>4321</v>
      </c>
      <c r="G7418">
        <v>38662</v>
      </c>
      <c r="H7418" t="s">
        <v>71</v>
      </c>
      <c r="I7418" t="s">
        <v>85</v>
      </c>
      <c r="J7418" t="s">
        <v>80</v>
      </c>
      <c r="K7418" t="s">
        <v>342</v>
      </c>
      <c r="L7418" s="3">
        <v>45599.502106481479</v>
      </c>
      <c r="M7418" t="s">
        <v>2442</v>
      </c>
      <c r="N7418">
        <v>1030</v>
      </c>
      <c r="O7418">
        <v>45413.912442129629</v>
      </c>
      <c r="P7418" s="3"/>
    </row>
    <row r="7419" spans="1:16" x14ac:dyDescent="0.35">
      <c r="A7419" t="s">
        <v>8428</v>
      </c>
      <c r="B7419" t="s">
        <v>5379</v>
      </c>
      <c r="C7419" t="s">
        <v>5380</v>
      </c>
      <c r="D7419" t="s">
        <v>2440</v>
      </c>
      <c r="E7419" t="s">
        <v>8133</v>
      </c>
      <c r="F7419" t="s">
        <v>924</v>
      </c>
      <c r="G7419">
        <v>34860</v>
      </c>
      <c r="H7419" t="s">
        <v>71</v>
      </c>
      <c r="I7419" t="s">
        <v>85</v>
      </c>
      <c r="J7419" t="s">
        <v>5633</v>
      </c>
      <c r="K7419" t="s">
        <v>534</v>
      </c>
      <c r="L7419" s="3">
        <v>45599.502106481479</v>
      </c>
      <c r="M7419" t="s">
        <v>2442</v>
      </c>
      <c r="N7419">
        <v>1030</v>
      </c>
      <c r="O7419" t="s">
        <v>14059</v>
      </c>
      <c r="P7419" s="3"/>
    </row>
    <row r="7420" spans="1:16" x14ac:dyDescent="0.35">
      <c r="A7420">
        <v>45627.098124999997</v>
      </c>
      <c r="B7420" t="s">
        <v>5379</v>
      </c>
      <c r="C7420" t="s">
        <v>5380</v>
      </c>
      <c r="D7420" t="s">
        <v>2440</v>
      </c>
      <c r="E7420" t="s">
        <v>8133</v>
      </c>
      <c r="F7420" t="s">
        <v>513</v>
      </c>
      <c r="G7420" t="s">
        <v>5956</v>
      </c>
      <c r="H7420" t="s">
        <v>71</v>
      </c>
      <c r="I7420" t="s">
        <v>85</v>
      </c>
      <c r="J7420" t="s">
        <v>80</v>
      </c>
      <c r="K7420" t="s">
        <v>81</v>
      </c>
      <c r="L7420" s="3">
        <v>45599.502106481479</v>
      </c>
      <c r="M7420" t="s">
        <v>2442</v>
      </c>
      <c r="N7420">
        <v>1030</v>
      </c>
      <c r="O7420">
        <v>45354.867210648146</v>
      </c>
      <c r="P7420" s="3"/>
    </row>
    <row r="7421" spans="1:16" x14ac:dyDescent="0.35">
      <c r="A7421" t="s">
        <v>13743</v>
      </c>
      <c r="B7421" t="s">
        <v>5379</v>
      </c>
      <c r="C7421" t="s">
        <v>5380</v>
      </c>
      <c r="D7421" t="s">
        <v>2440</v>
      </c>
      <c r="E7421" t="s">
        <v>8133</v>
      </c>
      <c r="F7421" t="s">
        <v>3125</v>
      </c>
      <c r="G7421">
        <v>37047</v>
      </c>
      <c r="H7421" t="s">
        <v>90</v>
      </c>
      <c r="I7421" t="s">
        <v>85</v>
      </c>
      <c r="J7421" t="s">
        <v>80</v>
      </c>
      <c r="K7421" t="s">
        <v>81</v>
      </c>
      <c r="L7421" s="3">
        <v>45599.502106481479</v>
      </c>
      <c r="M7421" t="s">
        <v>2442</v>
      </c>
      <c r="N7421">
        <v>1030</v>
      </c>
      <c r="O7421" t="s">
        <v>14060</v>
      </c>
      <c r="P7421" s="3"/>
    </row>
    <row r="7422" spans="1:16" x14ac:dyDescent="0.35">
      <c r="A7422">
        <v>45474.211898148147</v>
      </c>
      <c r="B7422" t="s">
        <v>5379</v>
      </c>
      <c r="C7422" t="s">
        <v>5380</v>
      </c>
      <c r="D7422" t="s">
        <v>2440</v>
      </c>
      <c r="E7422" t="s">
        <v>8133</v>
      </c>
      <c r="F7422" t="s">
        <v>2616</v>
      </c>
      <c r="G7422" t="s">
        <v>8430</v>
      </c>
      <c r="H7422" t="s">
        <v>90</v>
      </c>
      <c r="I7422" t="s">
        <v>85</v>
      </c>
      <c r="J7422" t="s">
        <v>80</v>
      </c>
      <c r="K7422" t="s">
        <v>91</v>
      </c>
      <c r="L7422" s="3">
        <v>45599.502106481479</v>
      </c>
      <c r="M7422" t="s">
        <v>2442</v>
      </c>
      <c r="N7422">
        <v>1030</v>
      </c>
      <c r="O7422">
        <v>45474.249756944446</v>
      </c>
      <c r="P7422" s="3"/>
    </row>
    <row r="7423" spans="1:16" x14ac:dyDescent="0.35">
      <c r="A7423" t="s">
        <v>9945</v>
      </c>
      <c r="B7423" t="s">
        <v>5379</v>
      </c>
      <c r="C7423" t="s">
        <v>5380</v>
      </c>
      <c r="D7423" t="s">
        <v>2440</v>
      </c>
      <c r="E7423" t="s">
        <v>8133</v>
      </c>
      <c r="F7423" t="s">
        <v>3548</v>
      </c>
      <c r="G7423" t="s">
        <v>9946</v>
      </c>
      <c r="H7423" t="s">
        <v>71</v>
      </c>
      <c r="I7423" t="s">
        <v>111</v>
      </c>
      <c r="J7423" t="s">
        <v>3549</v>
      </c>
      <c r="K7423" t="s">
        <v>213</v>
      </c>
      <c r="L7423" s="3">
        <v>45599.502106481479</v>
      </c>
      <c r="M7423" t="s">
        <v>2442</v>
      </c>
      <c r="N7423">
        <v>1030</v>
      </c>
      <c r="O7423" t="s">
        <v>14061</v>
      </c>
      <c r="P7423" s="3"/>
    </row>
    <row r="7424" spans="1:16" x14ac:dyDescent="0.35">
      <c r="A7424" t="s">
        <v>8431</v>
      </c>
      <c r="B7424" t="s">
        <v>5379</v>
      </c>
      <c r="C7424" t="s">
        <v>5380</v>
      </c>
      <c r="D7424" t="s">
        <v>2440</v>
      </c>
      <c r="E7424" t="s">
        <v>8133</v>
      </c>
      <c r="F7424" t="s">
        <v>2618</v>
      </c>
      <c r="G7424" t="s">
        <v>7577</v>
      </c>
      <c r="H7424" t="s">
        <v>90</v>
      </c>
      <c r="I7424" t="s">
        <v>85</v>
      </c>
      <c r="J7424" t="s">
        <v>80</v>
      </c>
      <c r="K7424" t="s">
        <v>81</v>
      </c>
      <c r="L7424" s="3">
        <v>45599.502106481479</v>
      </c>
      <c r="M7424" t="s">
        <v>2442</v>
      </c>
      <c r="N7424">
        <v>1030</v>
      </c>
      <c r="O7424" t="s">
        <v>14062</v>
      </c>
      <c r="P7424" s="3"/>
    </row>
    <row r="7425" spans="1:16" x14ac:dyDescent="0.35">
      <c r="A7425">
        <v>45413.220960648148</v>
      </c>
      <c r="B7425" t="s">
        <v>5379</v>
      </c>
      <c r="C7425" t="s">
        <v>5380</v>
      </c>
      <c r="D7425" t="s">
        <v>2440</v>
      </c>
      <c r="E7425" t="s">
        <v>8133</v>
      </c>
      <c r="F7425" t="s">
        <v>2619</v>
      </c>
      <c r="G7425">
        <v>37511</v>
      </c>
      <c r="H7425" t="s">
        <v>71</v>
      </c>
      <c r="I7425" t="s">
        <v>79</v>
      </c>
      <c r="J7425" t="s">
        <v>5633</v>
      </c>
      <c r="K7425" t="s">
        <v>250</v>
      </c>
      <c r="L7425" s="3">
        <v>45599.502106481479</v>
      </c>
      <c r="M7425" t="s">
        <v>2442</v>
      </c>
      <c r="N7425">
        <v>1030</v>
      </c>
      <c r="O7425">
        <v>45597.434687499997</v>
      </c>
      <c r="P7425" s="3"/>
    </row>
    <row r="7426" spans="1:16" x14ac:dyDescent="0.35">
      <c r="A7426">
        <v>45537.522349537037</v>
      </c>
      <c r="B7426" t="s">
        <v>5379</v>
      </c>
      <c r="C7426" t="s">
        <v>5380</v>
      </c>
      <c r="D7426" t="s">
        <v>2440</v>
      </c>
      <c r="E7426" t="s">
        <v>8133</v>
      </c>
      <c r="F7426" t="s">
        <v>889</v>
      </c>
      <c r="G7426" t="s">
        <v>6449</v>
      </c>
      <c r="H7426" t="s">
        <v>90</v>
      </c>
      <c r="I7426" t="s">
        <v>171</v>
      </c>
      <c r="J7426" t="s">
        <v>80</v>
      </c>
      <c r="K7426" t="s">
        <v>968</v>
      </c>
      <c r="L7426" s="3">
        <v>45599.502106481479</v>
      </c>
      <c r="M7426" t="s">
        <v>2442</v>
      </c>
      <c r="N7426">
        <v>1030</v>
      </c>
      <c r="O7426">
        <v>45537.552858796298</v>
      </c>
      <c r="P7426" s="3"/>
    </row>
    <row r="7427" spans="1:16" x14ac:dyDescent="0.35">
      <c r="A7427" t="s">
        <v>8440</v>
      </c>
      <c r="B7427" t="s">
        <v>5379</v>
      </c>
      <c r="C7427" t="s">
        <v>5380</v>
      </c>
      <c r="D7427" t="s">
        <v>2440</v>
      </c>
      <c r="E7427" t="s">
        <v>8133</v>
      </c>
      <c r="F7427" t="s">
        <v>2623</v>
      </c>
      <c r="G7427" t="s">
        <v>8441</v>
      </c>
      <c r="H7427" t="s">
        <v>71</v>
      </c>
      <c r="I7427" t="s">
        <v>85</v>
      </c>
      <c r="J7427" t="s">
        <v>5633</v>
      </c>
      <c r="K7427" t="s">
        <v>127</v>
      </c>
      <c r="L7427" s="3">
        <v>45599.502106481479</v>
      </c>
      <c r="M7427" t="s">
        <v>2442</v>
      </c>
      <c r="N7427">
        <v>1030</v>
      </c>
      <c r="O7427" t="s">
        <v>14063</v>
      </c>
      <c r="P7427" s="3"/>
    </row>
    <row r="7428" spans="1:16" x14ac:dyDescent="0.35">
      <c r="A7428">
        <v>45505.227824074071</v>
      </c>
      <c r="B7428" t="s">
        <v>5379</v>
      </c>
      <c r="C7428" t="s">
        <v>5380</v>
      </c>
      <c r="D7428" t="s">
        <v>2440</v>
      </c>
      <c r="E7428" t="s">
        <v>8133</v>
      </c>
      <c r="F7428" t="s">
        <v>1027</v>
      </c>
      <c r="G7428">
        <v>37077</v>
      </c>
      <c r="H7428" t="s">
        <v>90</v>
      </c>
      <c r="I7428" t="s">
        <v>85</v>
      </c>
      <c r="J7428" t="s">
        <v>2699</v>
      </c>
      <c r="K7428" t="s">
        <v>352</v>
      </c>
      <c r="L7428" s="3">
        <v>45599.502106481479</v>
      </c>
      <c r="M7428" t="s">
        <v>2442</v>
      </c>
      <c r="N7428">
        <v>1030</v>
      </c>
      <c r="O7428">
        <v>45627.184907407405</v>
      </c>
      <c r="P7428" s="3"/>
    </row>
    <row r="7429" spans="1:16" x14ac:dyDescent="0.35">
      <c r="A7429">
        <v>45352.894849537035</v>
      </c>
      <c r="B7429" t="s">
        <v>5379</v>
      </c>
      <c r="C7429" t="s">
        <v>5380</v>
      </c>
      <c r="D7429" t="s">
        <v>2440</v>
      </c>
      <c r="E7429" t="s">
        <v>8133</v>
      </c>
      <c r="F7429" t="s">
        <v>3150</v>
      </c>
      <c r="G7429" t="s">
        <v>9228</v>
      </c>
      <c r="H7429" t="s">
        <v>90</v>
      </c>
      <c r="I7429" t="s">
        <v>85</v>
      </c>
      <c r="J7429" t="s">
        <v>80</v>
      </c>
      <c r="K7429" t="s">
        <v>103</v>
      </c>
      <c r="L7429" s="3">
        <v>45599.502106481479</v>
      </c>
      <c r="M7429" t="s">
        <v>86</v>
      </c>
      <c r="N7429">
        <v>1070</v>
      </c>
      <c r="O7429">
        <v>45444.655034722222</v>
      </c>
      <c r="P7429" s="3"/>
    </row>
    <row r="7430" spans="1:16" x14ac:dyDescent="0.35">
      <c r="A7430" t="s">
        <v>8446</v>
      </c>
      <c r="B7430" t="s">
        <v>5379</v>
      </c>
      <c r="C7430" t="s">
        <v>5380</v>
      </c>
      <c r="D7430" t="s">
        <v>2440</v>
      </c>
      <c r="E7430" t="s">
        <v>8133</v>
      </c>
      <c r="F7430" t="s">
        <v>2625</v>
      </c>
      <c r="G7430">
        <v>39789</v>
      </c>
      <c r="H7430" t="s">
        <v>90</v>
      </c>
      <c r="I7430" t="s">
        <v>85</v>
      </c>
      <c r="J7430" t="s">
        <v>2626</v>
      </c>
      <c r="K7430" t="s">
        <v>2627</v>
      </c>
      <c r="L7430" s="3">
        <v>45599.502106481479</v>
      </c>
      <c r="M7430" t="s">
        <v>2442</v>
      </c>
      <c r="N7430">
        <v>1030</v>
      </c>
      <c r="O7430" t="s">
        <v>14064</v>
      </c>
      <c r="P7430" s="3"/>
    </row>
    <row r="7431" spans="1:16" x14ac:dyDescent="0.35">
      <c r="A7431">
        <v>44932.623981481483</v>
      </c>
      <c r="B7431" t="s">
        <v>5379</v>
      </c>
      <c r="C7431" t="s">
        <v>5380</v>
      </c>
      <c r="D7431" t="s">
        <v>2440</v>
      </c>
      <c r="E7431" t="s">
        <v>8133</v>
      </c>
      <c r="F7431" t="s">
        <v>1891</v>
      </c>
      <c r="G7431" t="s">
        <v>11477</v>
      </c>
      <c r="H7431" t="s">
        <v>90</v>
      </c>
      <c r="I7431" t="s">
        <v>79</v>
      </c>
      <c r="J7431" t="s">
        <v>4958</v>
      </c>
      <c r="K7431" t="s">
        <v>4959</v>
      </c>
      <c r="L7431" s="3">
        <v>45599.502106481479</v>
      </c>
      <c r="M7431" t="s">
        <v>86</v>
      </c>
      <c r="N7431">
        <v>1070</v>
      </c>
      <c r="O7431">
        <v>45292.959861111114</v>
      </c>
      <c r="P7431" s="3"/>
    </row>
    <row r="7432" spans="1:16" x14ac:dyDescent="0.35">
      <c r="A7432">
        <v>45566.136770833335</v>
      </c>
      <c r="B7432" t="s">
        <v>5379</v>
      </c>
      <c r="C7432" t="s">
        <v>5380</v>
      </c>
      <c r="D7432" t="s">
        <v>2440</v>
      </c>
      <c r="E7432" t="s">
        <v>8133</v>
      </c>
      <c r="F7432" t="s">
        <v>991</v>
      </c>
      <c r="G7432" t="s">
        <v>6014</v>
      </c>
      <c r="H7432" t="s">
        <v>71</v>
      </c>
      <c r="I7432" t="s">
        <v>85</v>
      </c>
      <c r="J7432" t="s">
        <v>80</v>
      </c>
      <c r="K7432" t="s">
        <v>81</v>
      </c>
      <c r="L7432" s="3">
        <v>45599.502106481479</v>
      </c>
      <c r="M7432" t="s">
        <v>2442</v>
      </c>
      <c r="N7432">
        <v>1030</v>
      </c>
      <c r="O7432">
        <v>45566.150138888886</v>
      </c>
      <c r="P7432" s="3"/>
    </row>
    <row r="7433" spans="1:16" x14ac:dyDescent="0.35">
      <c r="A7433" t="s">
        <v>8448</v>
      </c>
      <c r="B7433" t="s">
        <v>5379</v>
      </c>
      <c r="C7433" t="s">
        <v>5380</v>
      </c>
      <c r="D7433" t="s">
        <v>2440</v>
      </c>
      <c r="E7433" t="s">
        <v>8133</v>
      </c>
      <c r="F7433" t="s">
        <v>2628</v>
      </c>
      <c r="G7433" t="s">
        <v>7262</v>
      </c>
      <c r="H7433" t="s">
        <v>71</v>
      </c>
      <c r="I7433" t="s">
        <v>85</v>
      </c>
      <c r="J7433" t="s">
        <v>97</v>
      </c>
      <c r="K7433" t="s">
        <v>123</v>
      </c>
      <c r="L7433" s="3">
        <v>45599.502106481479</v>
      </c>
      <c r="M7433" t="s">
        <v>2442</v>
      </c>
      <c r="N7433">
        <v>1030</v>
      </c>
      <c r="O7433" t="s">
        <v>14065</v>
      </c>
      <c r="P7433" s="3"/>
    </row>
    <row r="7434" spans="1:16" x14ac:dyDescent="0.35">
      <c r="A7434" t="s">
        <v>13144</v>
      </c>
      <c r="B7434" t="s">
        <v>5379</v>
      </c>
      <c r="C7434" t="s">
        <v>5380</v>
      </c>
      <c r="D7434" t="s">
        <v>2440</v>
      </c>
      <c r="E7434" t="s">
        <v>8133</v>
      </c>
      <c r="F7434" t="s">
        <v>1058</v>
      </c>
      <c r="G7434">
        <v>36557</v>
      </c>
      <c r="H7434" t="s">
        <v>90</v>
      </c>
      <c r="I7434" t="s">
        <v>85</v>
      </c>
      <c r="J7434" t="s">
        <v>5633</v>
      </c>
      <c r="K7434" t="s">
        <v>263</v>
      </c>
      <c r="L7434" s="3">
        <v>45599.502106481479</v>
      </c>
      <c r="M7434" t="s">
        <v>86</v>
      </c>
      <c r="N7434">
        <v>1070</v>
      </c>
      <c r="O7434">
        <v>45383.299340277779</v>
      </c>
      <c r="P7434" s="3"/>
    </row>
    <row r="7435" spans="1:16" x14ac:dyDescent="0.35">
      <c r="A7435" t="s">
        <v>9953</v>
      </c>
      <c r="B7435" t="s">
        <v>5379</v>
      </c>
      <c r="C7435" t="s">
        <v>5380</v>
      </c>
      <c r="D7435" t="s">
        <v>2440</v>
      </c>
      <c r="E7435" t="s">
        <v>8133</v>
      </c>
      <c r="F7435" t="s">
        <v>3552</v>
      </c>
      <c r="G7435">
        <v>37898</v>
      </c>
      <c r="H7435" t="s">
        <v>90</v>
      </c>
      <c r="I7435" t="s">
        <v>111</v>
      </c>
      <c r="J7435" t="s">
        <v>3553</v>
      </c>
      <c r="K7435" t="s">
        <v>213</v>
      </c>
      <c r="L7435" s="3">
        <v>45599.502106481479</v>
      </c>
      <c r="M7435" t="s">
        <v>2442</v>
      </c>
      <c r="N7435">
        <v>1030</v>
      </c>
      <c r="O7435">
        <v>45354.444849537038</v>
      </c>
      <c r="P7435" s="3"/>
    </row>
    <row r="7436" spans="1:16" x14ac:dyDescent="0.35">
      <c r="A7436" t="s">
        <v>6482</v>
      </c>
      <c r="B7436" t="s">
        <v>5379</v>
      </c>
      <c r="C7436" t="s">
        <v>5380</v>
      </c>
      <c r="D7436" t="s">
        <v>2440</v>
      </c>
      <c r="E7436" t="s">
        <v>8133</v>
      </c>
      <c r="F7436" t="s">
        <v>1007</v>
      </c>
      <c r="G7436" t="s">
        <v>6099</v>
      </c>
      <c r="H7436" t="s">
        <v>90</v>
      </c>
      <c r="I7436" t="s">
        <v>79</v>
      </c>
      <c r="J7436" t="s">
        <v>80</v>
      </c>
      <c r="K7436" t="s">
        <v>81</v>
      </c>
      <c r="L7436" s="3">
        <v>45599.502106481479</v>
      </c>
      <c r="M7436" t="s">
        <v>2442</v>
      </c>
      <c r="N7436">
        <v>1030</v>
      </c>
      <c r="O7436" t="s">
        <v>14066</v>
      </c>
      <c r="P7436" s="3"/>
    </row>
    <row r="7437" spans="1:16" x14ac:dyDescent="0.35">
      <c r="A7437">
        <v>45413.824826388889</v>
      </c>
      <c r="B7437" t="s">
        <v>5379</v>
      </c>
      <c r="C7437" t="s">
        <v>5380</v>
      </c>
      <c r="D7437" t="s">
        <v>2440</v>
      </c>
      <c r="E7437" t="s">
        <v>8133</v>
      </c>
      <c r="F7437" t="s">
        <v>4834</v>
      </c>
      <c r="G7437" t="s">
        <v>14067</v>
      </c>
      <c r="H7437" t="s">
        <v>90</v>
      </c>
      <c r="I7437" t="s">
        <v>111</v>
      </c>
      <c r="J7437" t="s">
        <v>5395</v>
      </c>
      <c r="K7437" t="s">
        <v>336</v>
      </c>
      <c r="L7437" s="3">
        <v>45599.502106481479</v>
      </c>
      <c r="M7437" t="s">
        <v>86</v>
      </c>
      <c r="N7437">
        <v>1070</v>
      </c>
      <c r="O7437">
        <v>45413.845243055555</v>
      </c>
      <c r="P7437" s="3"/>
    </row>
    <row r="7438" spans="1:16" x14ac:dyDescent="0.35">
      <c r="A7438" t="s">
        <v>9235</v>
      </c>
      <c r="B7438" t="s">
        <v>5379</v>
      </c>
      <c r="C7438" t="s">
        <v>5380</v>
      </c>
      <c r="D7438" t="s">
        <v>2440</v>
      </c>
      <c r="E7438" t="s">
        <v>8133</v>
      </c>
      <c r="F7438" t="s">
        <v>3152</v>
      </c>
      <c r="G7438">
        <v>37204</v>
      </c>
      <c r="H7438" t="s">
        <v>90</v>
      </c>
      <c r="I7438" t="s">
        <v>85</v>
      </c>
      <c r="J7438" t="s">
        <v>5633</v>
      </c>
      <c r="K7438" t="s">
        <v>81</v>
      </c>
      <c r="L7438" s="3">
        <v>45599.502106481479</v>
      </c>
      <c r="M7438" t="s">
        <v>2442</v>
      </c>
      <c r="N7438">
        <v>1030</v>
      </c>
      <c r="O7438" t="s">
        <v>14068</v>
      </c>
      <c r="P7438" s="3"/>
    </row>
    <row r="7439" spans="1:16" x14ac:dyDescent="0.35">
      <c r="A7439" t="s">
        <v>6494</v>
      </c>
      <c r="B7439" t="s">
        <v>5379</v>
      </c>
      <c r="C7439" t="s">
        <v>5380</v>
      </c>
      <c r="D7439" t="s">
        <v>2440</v>
      </c>
      <c r="E7439" t="s">
        <v>8133</v>
      </c>
      <c r="F7439" t="s">
        <v>517</v>
      </c>
      <c r="G7439" t="s">
        <v>5894</v>
      </c>
      <c r="H7439" t="s">
        <v>90</v>
      </c>
      <c r="I7439" t="s">
        <v>85</v>
      </c>
      <c r="J7439" t="s">
        <v>80</v>
      </c>
      <c r="K7439" t="s">
        <v>81</v>
      </c>
      <c r="L7439" s="3">
        <v>45599.502106481479</v>
      </c>
      <c r="M7439" t="s">
        <v>2442</v>
      </c>
      <c r="N7439">
        <v>1030</v>
      </c>
      <c r="O7439" t="s">
        <v>14069</v>
      </c>
      <c r="P7439" s="3"/>
    </row>
    <row r="7440" spans="1:16" x14ac:dyDescent="0.35">
      <c r="A7440">
        <v>45176.331712962965</v>
      </c>
      <c r="B7440" t="s">
        <v>5379</v>
      </c>
      <c r="C7440" t="s">
        <v>5380</v>
      </c>
      <c r="D7440" t="s">
        <v>2440</v>
      </c>
      <c r="E7440" t="s">
        <v>8133</v>
      </c>
      <c r="F7440" t="s">
        <v>1015</v>
      </c>
      <c r="G7440" t="s">
        <v>6495</v>
      </c>
      <c r="H7440" t="s">
        <v>90</v>
      </c>
      <c r="I7440" t="s">
        <v>79</v>
      </c>
      <c r="J7440" t="s">
        <v>5641</v>
      </c>
      <c r="K7440" t="s">
        <v>81</v>
      </c>
      <c r="L7440" s="3">
        <v>45599.502106481479</v>
      </c>
      <c r="M7440" t="s">
        <v>2442</v>
      </c>
      <c r="N7440">
        <v>1030</v>
      </c>
      <c r="O7440">
        <v>45475.700902777775</v>
      </c>
      <c r="P7440" s="3"/>
    </row>
    <row r="7441" spans="1:16" x14ac:dyDescent="0.35">
      <c r="A7441">
        <v>45323.991643518515</v>
      </c>
      <c r="B7441" t="s">
        <v>5379</v>
      </c>
      <c r="C7441" t="s">
        <v>5380</v>
      </c>
      <c r="D7441" t="s">
        <v>2440</v>
      </c>
      <c r="E7441" t="s">
        <v>8133</v>
      </c>
      <c r="F7441" t="s">
        <v>1026</v>
      </c>
      <c r="G7441" t="s">
        <v>6514</v>
      </c>
      <c r="H7441" t="s">
        <v>90</v>
      </c>
      <c r="I7441" t="s">
        <v>85</v>
      </c>
      <c r="J7441" t="s">
        <v>80</v>
      </c>
      <c r="K7441" t="s">
        <v>81</v>
      </c>
      <c r="L7441" s="3">
        <v>45599.502106481479</v>
      </c>
      <c r="M7441" t="s">
        <v>2442</v>
      </c>
      <c r="N7441">
        <v>1030</v>
      </c>
      <c r="O7441">
        <v>45474.171365740738</v>
      </c>
      <c r="P7441" s="3"/>
    </row>
    <row r="7442" spans="1:16" x14ac:dyDescent="0.35">
      <c r="A7442" t="s">
        <v>6515</v>
      </c>
      <c r="B7442" t="s">
        <v>5379</v>
      </c>
      <c r="C7442" t="s">
        <v>5380</v>
      </c>
      <c r="D7442" t="s">
        <v>2440</v>
      </c>
      <c r="E7442" t="s">
        <v>8133</v>
      </c>
      <c r="F7442" t="s">
        <v>614</v>
      </c>
      <c r="G7442">
        <v>37323</v>
      </c>
      <c r="H7442" t="s">
        <v>90</v>
      </c>
      <c r="I7442" t="s">
        <v>85</v>
      </c>
      <c r="J7442" t="s">
        <v>80</v>
      </c>
      <c r="K7442" t="s">
        <v>81</v>
      </c>
      <c r="L7442" s="3">
        <v>45599.502106481479</v>
      </c>
      <c r="M7442" t="s">
        <v>2442</v>
      </c>
      <c r="N7442">
        <v>1030</v>
      </c>
      <c r="O7442" t="s">
        <v>14070</v>
      </c>
      <c r="P7442" s="3"/>
    </row>
    <row r="7443" spans="1:16" x14ac:dyDescent="0.35">
      <c r="A7443" t="s">
        <v>13754</v>
      </c>
      <c r="B7443" t="s">
        <v>5379</v>
      </c>
      <c r="C7443" t="s">
        <v>5380</v>
      </c>
      <c r="D7443" t="s">
        <v>2440</v>
      </c>
      <c r="E7443" t="s">
        <v>8133</v>
      </c>
      <c r="F7443" t="s">
        <v>5319</v>
      </c>
      <c r="G7443" t="s">
        <v>13755</v>
      </c>
      <c r="H7443" t="s">
        <v>71</v>
      </c>
      <c r="I7443" t="s">
        <v>111</v>
      </c>
      <c r="J7443" t="s">
        <v>3895</v>
      </c>
      <c r="K7443" t="s">
        <v>1880</v>
      </c>
      <c r="L7443" s="3">
        <v>45599.502106481479</v>
      </c>
      <c r="M7443" t="s">
        <v>2442</v>
      </c>
      <c r="N7443">
        <v>1030</v>
      </c>
      <c r="O7443">
        <v>45628.378171296295</v>
      </c>
      <c r="P7443" s="3"/>
    </row>
    <row r="7444" spans="1:16" x14ac:dyDescent="0.35">
      <c r="A7444" t="s">
        <v>6525</v>
      </c>
      <c r="B7444" t="s">
        <v>5379</v>
      </c>
      <c r="C7444" t="s">
        <v>5380</v>
      </c>
      <c r="D7444" t="s">
        <v>2440</v>
      </c>
      <c r="E7444" t="s">
        <v>8133</v>
      </c>
      <c r="F7444" t="s">
        <v>1036</v>
      </c>
      <c r="G7444" t="s">
        <v>6526</v>
      </c>
      <c r="H7444" t="s">
        <v>90</v>
      </c>
      <c r="I7444" t="s">
        <v>85</v>
      </c>
      <c r="J7444" t="s">
        <v>5633</v>
      </c>
      <c r="K7444" t="s">
        <v>1037</v>
      </c>
      <c r="L7444" s="3">
        <v>45599.502106481479</v>
      </c>
      <c r="M7444" t="s">
        <v>2442</v>
      </c>
      <c r="N7444">
        <v>1030</v>
      </c>
      <c r="O7444" t="s">
        <v>14071</v>
      </c>
      <c r="P7444" s="3"/>
    </row>
    <row r="7445" spans="1:16" x14ac:dyDescent="0.35">
      <c r="A7445" t="s">
        <v>6535</v>
      </c>
      <c r="B7445" t="s">
        <v>5379</v>
      </c>
      <c r="C7445" t="s">
        <v>5380</v>
      </c>
      <c r="D7445" t="s">
        <v>2440</v>
      </c>
      <c r="E7445" t="s">
        <v>8133</v>
      </c>
      <c r="F7445" t="s">
        <v>1042</v>
      </c>
      <c r="G7445">
        <v>36718</v>
      </c>
      <c r="H7445" t="s">
        <v>71</v>
      </c>
      <c r="I7445" t="s">
        <v>755</v>
      </c>
      <c r="J7445" t="s">
        <v>1043</v>
      </c>
      <c r="K7445" t="s">
        <v>1044</v>
      </c>
      <c r="L7445" s="3">
        <v>45599.502106481479</v>
      </c>
      <c r="M7445" t="s">
        <v>2442</v>
      </c>
      <c r="N7445">
        <v>1030</v>
      </c>
      <c r="O7445" t="s">
        <v>14072</v>
      </c>
      <c r="P7445" s="3"/>
    </row>
    <row r="7446" spans="1:16" x14ac:dyDescent="0.35">
      <c r="A7446" t="s">
        <v>14073</v>
      </c>
      <c r="B7446" t="s">
        <v>5379</v>
      </c>
      <c r="C7446" t="s">
        <v>5380</v>
      </c>
      <c r="D7446" t="s">
        <v>2440</v>
      </c>
      <c r="E7446" t="s">
        <v>8133</v>
      </c>
      <c r="F7446" t="s">
        <v>4804</v>
      </c>
      <c r="G7446" t="s">
        <v>14074</v>
      </c>
      <c r="H7446" t="s">
        <v>90</v>
      </c>
      <c r="I7446" t="s">
        <v>111</v>
      </c>
      <c r="J7446" t="s">
        <v>5396</v>
      </c>
      <c r="K7446" t="s">
        <v>366</v>
      </c>
      <c r="L7446" s="3">
        <v>45599.502106481479</v>
      </c>
      <c r="M7446" t="s">
        <v>2442</v>
      </c>
      <c r="N7446">
        <v>1030</v>
      </c>
      <c r="O7446">
        <v>45385.563379629632</v>
      </c>
      <c r="P7446" s="3"/>
    </row>
    <row r="7447" spans="1:16" x14ac:dyDescent="0.35">
      <c r="A7447" t="s">
        <v>6539</v>
      </c>
      <c r="B7447" t="s">
        <v>5379</v>
      </c>
      <c r="C7447" t="s">
        <v>5380</v>
      </c>
      <c r="D7447" t="s">
        <v>2440</v>
      </c>
      <c r="E7447" t="s">
        <v>8133</v>
      </c>
      <c r="F7447" t="s">
        <v>1046</v>
      </c>
      <c r="G7447" t="s">
        <v>6540</v>
      </c>
      <c r="H7447" t="s">
        <v>90</v>
      </c>
      <c r="I7447" t="s">
        <v>111</v>
      </c>
      <c r="J7447" t="s">
        <v>1047</v>
      </c>
      <c r="K7447" t="s">
        <v>137</v>
      </c>
      <c r="L7447" s="3">
        <v>45599.502106481479</v>
      </c>
      <c r="M7447" t="s">
        <v>2442</v>
      </c>
      <c r="N7447">
        <v>1030</v>
      </c>
      <c r="O7447" t="s">
        <v>14075</v>
      </c>
      <c r="P7447" s="3"/>
    </row>
    <row r="7448" spans="1:16" x14ac:dyDescent="0.35">
      <c r="A7448">
        <v>45047.689837962964</v>
      </c>
      <c r="B7448" t="s">
        <v>5379</v>
      </c>
      <c r="C7448" t="s">
        <v>5380</v>
      </c>
      <c r="D7448" t="s">
        <v>2440</v>
      </c>
      <c r="E7448" t="s">
        <v>8133</v>
      </c>
      <c r="F7448" t="s">
        <v>3334</v>
      </c>
      <c r="G7448">
        <v>37229</v>
      </c>
      <c r="H7448" t="s">
        <v>90</v>
      </c>
      <c r="I7448" t="s">
        <v>85</v>
      </c>
      <c r="J7448" t="s">
        <v>80</v>
      </c>
      <c r="K7448" t="s">
        <v>91</v>
      </c>
      <c r="L7448" s="3">
        <v>45599.502106481479</v>
      </c>
      <c r="M7448" t="s">
        <v>2442</v>
      </c>
      <c r="N7448">
        <v>1030</v>
      </c>
      <c r="O7448" t="s">
        <v>14076</v>
      </c>
      <c r="P7448" s="3"/>
    </row>
    <row r="7449" spans="1:16" x14ac:dyDescent="0.35">
      <c r="A7449" t="s">
        <v>8472</v>
      </c>
      <c r="B7449" t="s">
        <v>5379</v>
      </c>
      <c r="C7449" t="s">
        <v>5380</v>
      </c>
      <c r="D7449" t="s">
        <v>2440</v>
      </c>
      <c r="E7449" t="s">
        <v>8133</v>
      </c>
      <c r="F7449" t="s">
        <v>2332</v>
      </c>
      <c r="G7449" t="s">
        <v>7203</v>
      </c>
      <c r="H7449" t="s">
        <v>90</v>
      </c>
      <c r="I7449" t="s">
        <v>85</v>
      </c>
      <c r="J7449" t="s">
        <v>80</v>
      </c>
      <c r="K7449" t="s">
        <v>191</v>
      </c>
      <c r="L7449" s="3">
        <v>45599.502106481479</v>
      </c>
      <c r="M7449" t="s">
        <v>2442</v>
      </c>
      <c r="N7449">
        <v>1030</v>
      </c>
      <c r="O7449" t="s">
        <v>14077</v>
      </c>
      <c r="P7449" s="3"/>
    </row>
    <row r="7450" spans="1:16" x14ac:dyDescent="0.35">
      <c r="A7450">
        <v>45176.373923611114</v>
      </c>
      <c r="B7450" t="s">
        <v>5379</v>
      </c>
      <c r="C7450" t="s">
        <v>5380</v>
      </c>
      <c r="D7450" t="s">
        <v>2440</v>
      </c>
      <c r="E7450" t="s">
        <v>8133</v>
      </c>
      <c r="F7450" t="s">
        <v>1058</v>
      </c>
      <c r="G7450">
        <v>36809</v>
      </c>
      <c r="H7450" t="s">
        <v>90</v>
      </c>
      <c r="I7450" t="s">
        <v>79</v>
      </c>
      <c r="J7450" t="s">
        <v>5842</v>
      </c>
      <c r="K7450" t="s">
        <v>81</v>
      </c>
      <c r="L7450" s="3">
        <v>45599.502106481479</v>
      </c>
      <c r="M7450" t="s">
        <v>2442</v>
      </c>
      <c r="N7450">
        <v>1030</v>
      </c>
      <c r="O7450">
        <v>45475.684027777781</v>
      </c>
      <c r="P7450" s="3"/>
    </row>
    <row r="7451" spans="1:16" x14ac:dyDescent="0.35">
      <c r="A7451" t="s">
        <v>13165</v>
      </c>
      <c r="B7451" t="s">
        <v>5379</v>
      </c>
      <c r="C7451" t="s">
        <v>5380</v>
      </c>
      <c r="D7451" t="s">
        <v>2440</v>
      </c>
      <c r="E7451" t="s">
        <v>8133</v>
      </c>
      <c r="F7451" t="s">
        <v>5155</v>
      </c>
      <c r="G7451">
        <v>36983</v>
      </c>
      <c r="H7451" t="s">
        <v>71</v>
      </c>
      <c r="I7451" t="s">
        <v>85</v>
      </c>
      <c r="J7451" t="s">
        <v>80</v>
      </c>
      <c r="K7451" t="s">
        <v>127</v>
      </c>
      <c r="L7451" s="3">
        <v>45599.502106481479</v>
      </c>
      <c r="M7451" t="s">
        <v>2442</v>
      </c>
      <c r="N7451">
        <v>1030</v>
      </c>
      <c r="O7451" t="s">
        <v>14078</v>
      </c>
      <c r="P7451" s="3"/>
    </row>
    <row r="7452" spans="1:16" x14ac:dyDescent="0.35">
      <c r="A7452">
        <v>45444.08965277778</v>
      </c>
      <c r="B7452" t="s">
        <v>5379</v>
      </c>
      <c r="C7452" t="s">
        <v>5380</v>
      </c>
      <c r="D7452" t="s">
        <v>2440</v>
      </c>
      <c r="E7452" t="s">
        <v>8133</v>
      </c>
      <c r="F7452" t="s">
        <v>2642</v>
      </c>
      <c r="G7452">
        <v>37073</v>
      </c>
      <c r="H7452" t="s">
        <v>90</v>
      </c>
      <c r="I7452" t="s">
        <v>85</v>
      </c>
      <c r="J7452" t="s">
        <v>80</v>
      </c>
      <c r="K7452" t="s">
        <v>81</v>
      </c>
      <c r="L7452" s="3">
        <v>45599.502106481479</v>
      </c>
      <c r="M7452" t="s">
        <v>86</v>
      </c>
      <c r="N7452">
        <v>1070</v>
      </c>
      <c r="O7452">
        <v>45444.112662037034</v>
      </c>
      <c r="P7452" s="3"/>
    </row>
    <row r="7453" spans="1:16" x14ac:dyDescent="0.35">
      <c r="A7453" t="s">
        <v>8476</v>
      </c>
      <c r="B7453" t="s">
        <v>5379</v>
      </c>
      <c r="C7453" t="s">
        <v>5380</v>
      </c>
      <c r="D7453" t="s">
        <v>2440</v>
      </c>
      <c r="E7453" t="s">
        <v>8133</v>
      </c>
      <c r="F7453" t="s">
        <v>2644</v>
      </c>
      <c r="G7453" t="s">
        <v>8477</v>
      </c>
      <c r="H7453" t="s">
        <v>71</v>
      </c>
      <c r="I7453" t="s">
        <v>85</v>
      </c>
      <c r="J7453" t="s">
        <v>80</v>
      </c>
      <c r="K7453" t="s">
        <v>81</v>
      </c>
      <c r="L7453" s="3">
        <v>45599.502106481479</v>
      </c>
      <c r="M7453" t="s">
        <v>86</v>
      </c>
      <c r="N7453">
        <v>1070</v>
      </c>
      <c r="O7453" t="s">
        <v>14079</v>
      </c>
      <c r="P7453" s="3"/>
    </row>
    <row r="7454" spans="1:16" x14ac:dyDescent="0.35">
      <c r="A7454" t="s">
        <v>9976</v>
      </c>
      <c r="B7454" t="s">
        <v>5379</v>
      </c>
      <c r="C7454" t="s">
        <v>5380</v>
      </c>
      <c r="D7454" t="s">
        <v>2440</v>
      </c>
      <c r="E7454" t="s">
        <v>8133</v>
      </c>
      <c r="F7454" t="s">
        <v>3563</v>
      </c>
      <c r="G7454" t="s">
        <v>5836</v>
      </c>
      <c r="H7454" t="s">
        <v>90</v>
      </c>
      <c r="I7454" t="s">
        <v>85</v>
      </c>
      <c r="J7454" t="s">
        <v>9977</v>
      </c>
      <c r="K7454" t="s">
        <v>81</v>
      </c>
      <c r="L7454" s="3">
        <v>45599.502106481479</v>
      </c>
      <c r="M7454" t="s">
        <v>2442</v>
      </c>
      <c r="N7454">
        <v>1030</v>
      </c>
      <c r="O7454" t="s">
        <v>14080</v>
      </c>
      <c r="P7454" s="3"/>
    </row>
    <row r="7455" spans="1:16" x14ac:dyDescent="0.35">
      <c r="A7455" t="s">
        <v>9266</v>
      </c>
      <c r="B7455" t="s">
        <v>5379</v>
      </c>
      <c r="C7455" t="s">
        <v>5380</v>
      </c>
      <c r="D7455" t="s">
        <v>2440</v>
      </c>
      <c r="E7455" t="s">
        <v>8133</v>
      </c>
      <c r="F7455" t="s">
        <v>3174</v>
      </c>
      <c r="G7455" t="s">
        <v>9267</v>
      </c>
      <c r="H7455" t="s">
        <v>71</v>
      </c>
      <c r="I7455" t="s">
        <v>1933</v>
      </c>
      <c r="J7455" t="s">
        <v>3175</v>
      </c>
      <c r="K7455" t="s">
        <v>324</v>
      </c>
      <c r="L7455" s="3">
        <v>45599.502106481479</v>
      </c>
      <c r="M7455" t="s">
        <v>2442</v>
      </c>
      <c r="N7455">
        <v>1030</v>
      </c>
      <c r="O7455" t="s">
        <v>14081</v>
      </c>
      <c r="P7455" s="3"/>
    </row>
    <row r="7456" spans="1:16" x14ac:dyDescent="0.35">
      <c r="A7456" t="s">
        <v>13763</v>
      </c>
      <c r="B7456" t="s">
        <v>5379</v>
      </c>
      <c r="C7456" t="s">
        <v>5380</v>
      </c>
      <c r="D7456" t="s">
        <v>2440</v>
      </c>
      <c r="E7456" t="s">
        <v>8133</v>
      </c>
      <c r="F7456" t="s">
        <v>5321</v>
      </c>
      <c r="G7456">
        <v>36469</v>
      </c>
      <c r="H7456" t="s">
        <v>71</v>
      </c>
      <c r="I7456" t="s">
        <v>85</v>
      </c>
      <c r="J7456" t="s">
        <v>80</v>
      </c>
      <c r="K7456" t="s">
        <v>81</v>
      </c>
      <c r="L7456" s="3">
        <v>45599.502106481479</v>
      </c>
      <c r="M7456" t="s">
        <v>2442</v>
      </c>
      <c r="N7456">
        <v>1030</v>
      </c>
      <c r="O7456" t="s">
        <v>14082</v>
      </c>
      <c r="P7456" s="3"/>
    </row>
    <row r="7457" spans="1:16" x14ac:dyDescent="0.35">
      <c r="A7457" t="s">
        <v>9279</v>
      </c>
      <c r="B7457" t="s">
        <v>5379</v>
      </c>
      <c r="C7457" t="s">
        <v>5380</v>
      </c>
      <c r="D7457" t="s">
        <v>2440</v>
      </c>
      <c r="E7457" t="s">
        <v>8133</v>
      </c>
      <c r="F7457" t="s">
        <v>3180</v>
      </c>
      <c r="G7457" t="s">
        <v>6764</v>
      </c>
      <c r="H7457" t="s">
        <v>71</v>
      </c>
      <c r="I7457" t="s">
        <v>85</v>
      </c>
      <c r="J7457" t="s">
        <v>5641</v>
      </c>
      <c r="K7457" t="s">
        <v>191</v>
      </c>
      <c r="L7457" s="3">
        <v>45599.502106481479</v>
      </c>
      <c r="M7457" t="s">
        <v>2442</v>
      </c>
      <c r="N7457">
        <v>1030</v>
      </c>
      <c r="O7457">
        <v>45506.128981481481</v>
      </c>
      <c r="P7457" s="3"/>
    </row>
    <row r="7458" spans="1:16" x14ac:dyDescent="0.35">
      <c r="A7458">
        <v>45203.930439814816</v>
      </c>
      <c r="B7458" t="s">
        <v>5379</v>
      </c>
      <c r="C7458" t="s">
        <v>5380</v>
      </c>
      <c r="D7458" t="s">
        <v>2440</v>
      </c>
      <c r="E7458" t="s">
        <v>8133</v>
      </c>
      <c r="F7458" t="s">
        <v>2650</v>
      </c>
      <c r="G7458">
        <v>33822</v>
      </c>
      <c r="H7458" t="s">
        <v>71</v>
      </c>
      <c r="I7458" t="s">
        <v>85</v>
      </c>
      <c r="J7458" t="s">
        <v>737</v>
      </c>
      <c r="K7458" t="s">
        <v>81</v>
      </c>
      <c r="L7458" s="3">
        <v>45599.502106481479</v>
      </c>
      <c r="M7458" t="s">
        <v>2442</v>
      </c>
      <c r="N7458">
        <v>1030</v>
      </c>
      <c r="O7458" t="s">
        <v>14083</v>
      </c>
      <c r="P7458" s="3"/>
    </row>
    <row r="7459" spans="1:16" x14ac:dyDescent="0.35">
      <c r="A7459" t="s">
        <v>8484</v>
      </c>
      <c r="B7459" t="s">
        <v>5379</v>
      </c>
      <c r="C7459" t="s">
        <v>5380</v>
      </c>
      <c r="D7459" t="s">
        <v>2440</v>
      </c>
      <c r="E7459" t="s">
        <v>8133</v>
      </c>
      <c r="F7459" t="s">
        <v>2651</v>
      </c>
      <c r="G7459" t="s">
        <v>7897</v>
      </c>
      <c r="H7459" t="s">
        <v>71</v>
      </c>
      <c r="I7459" t="s">
        <v>489</v>
      </c>
      <c r="J7459" t="s">
        <v>80</v>
      </c>
      <c r="K7459" t="s">
        <v>81</v>
      </c>
      <c r="L7459" s="3">
        <v>45599.502106481479</v>
      </c>
      <c r="M7459" t="s">
        <v>2442</v>
      </c>
      <c r="N7459">
        <v>1030</v>
      </c>
      <c r="O7459" t="s">
        <v>14084</v>
      </c>
      <c r="P7459" s="3"/>
    </row>
    <row r="7460" spans="1:16" x14ac:dyDescent="0.35">
      <c r="A7460" t="s">
        <v>10619</v>
      </c>
      <c r="B7460" t="s">
        <v>5379</v>
      </c>
      <c r="C7460" t="s">
        <v>5380</v>
      </c>
      <c r="D7460" t="s">
        <v>2440</v>
      </c>
      <c r="E7460" t="s">
        <v>8133</v>
      </c>
      <c r="F7460" t="s">
        <v>3867</v>
      </c>
      <c r="G7460">
        <v>35257</v>
      </c>
      <c r="H7460" t="s">
        <v>71</v>
      </c>
      <c r="I7460" t="s">
        <v>79</v>
      </c>
      <c r="J7460" t="s">
        <v>3868</v>
      </c>
      <c r="K7460" t="s">
        <v>1364</v>
      </c>
      <c r="L7460" s="3">
        <v>45599.502106481479</v>
      </c>
      <c r="M7460" t="s">
        <v>2442</v>
      </c>
      <c r="N7460">
        <v>1030</v>
      </c>
      <c r="O7460">
        <v>45325.278587962966</v>
      </c>
      <c r="P7460" s="3"/>
    </row>
    <row r="7461" spans="1:16" x14ac:dyDescent="0.35">
      <c r="A7461" t="s">
        <v>10621</v>
      </c>
      <c r="B7461" t="s">
        <v>5379</v>
      </c>
      <c r="C7461" t="s">
        <v>5380</v>
      </c>
      <c r="D7461" t="s">
        <v>2440</v>
      </c>
      <c r="E7461" t="s">
        <v>8133</v>
      </c>
      <c r="F7461" t="s">
        <v>3322</v>
      </c>
      <c r="G7461" t="s">
        <v>10622</v>
      </c>
      <c r="H7461" t="s">
        <v>90</v>
      </c>
      <c r="I7461" t="s">
        <v>85</v>
      </c>
      <c r="J7461" t="s">
        <v>3869</v>
      </c>
      <c r="K7461" t="s">
        <v>191</v>
      </c>
      <c r="L7461" s="3">
        <v>45599.502106481479</v>
      </c>
      <c r="M7461" t="s">
        <v>2442</v>
      </c>
      <c r="N7461">
        <v>1030</v>
      </c>
      <c r="O7461" t="s">
        <v>14085</v>
      </c>
      <c r="P7461" s="3"/>
    </row>
    <row r="7462" spans="1:16" x14ac:dyDescent="0.35">
      <c r="A7462">
        <v>45537.975312499999</v>
      </c>
      <c r="B7462" t="s">
        <v>5379</v>
      </c>
      <c r="C7462" t="s">
        <v>5380</v>
      </c>
      <c r="D7462" t="s">
        <v>2440</v>
      </c>
      <c r="E7462" t="s">
        <v>8133</v>
      </c>
      <c r="F7462" t="s">
        <v>2652</v>
      </c>
      <c r="G7462">
        <v>36050</v>
      </c>
      <c r="H7462" t="s">
        <v>71</v>
      </c>
      <c r="I7462" t="s">
        <v>85</v>
      </c>
      <c r="J7462" t="s">
        <v>80</v>
      </c>
      <c r="K7462" t="s">
        <v>250</v>
      </c>
      <c r="L7462" s="3">
        <v>45599.502106481479</v>
      </c>
      <c r="M7462" t="s">
        <v>2442</v>
      </c>
      <c r="N7462">
        <v>1030</v>
      </c>
      <c r="O7462">
        <v>45567.976585648146</v>
      </c>
      <c r="P7462" s="3"/>
    </row>
    <row r="7463" spans="1:16" x14ac:dyDescent="0.35">
      <c r="A7463" t="s">
        <v>6645</v>
      </c>
      <c r="B7463" t="s">
        <v>5379</v>
      </c>
      <c r="C7463" t="s">
        <v>5380</v>
      </c>
      <c r="D7463" t="s">
        <v>2440</v>
      </c>
      <c r="E7463" t="s">
        <v>8133</v>
      </c>
      <c r="F7463" t="s">
        <v>1137</v>
      </c>
      <c r="G7463" t="s">
        <v>6646</v>
      </c>
      <c r="H7463" t="s">
        <v>71</v>
      </c>
      <c r="I7463" t="s">
        <v>85</v>
      </c>
      <c r="J7463" t="s">
        <v>80</v>
      </c>
      <c r="K7463" t="s">
        <v>91</v>
      </c>
      <c r="L7463" s="3">
        <v>45599.502106481479</v>
      </c>
      <c r="M7463" t="s">
        <v>2442</v>
      </c>
      <c r="N7463">
        <v>1030</v>
      </c>
      <c r="O7463">
        <v>45413.712719907409</v>
      </c>
      <c r="P7463" s="3"/>
    </row>
    <row r="7464" spans="1:16" x14ac:dyDescent="0.35">
      <c r="A7464" t="s">
        <v>13177</v>
      </c>
      <c r="B7464" t="s">
        <v>5379</v>
      </c>
      <c r="C7464" t="s">
        <v>5380</v>
      </c>
      <c r="D7464" t="s">
        <v>2440</v>
      </c>
      <c r="E7464" t="s">
        <v>8133</v>
      </c>
      <c r="F7464" t="s">
        <v>1400</v>
      </c>
      <c r="G7464">
        <v>37106</v>
      </c>
      <c r="H7464" t="s">
        <v>90</v>
      </c>
      <c r="I7464" t="s">
        <v>85</v>
      </c>
      <c r="J7464" t="s">
        <v>5931</v>
      </c>
      <c r="K7464" t="s">
        <v>304</v>
      </c>
      <c r="L7464" s="3">
        <v>45599.502106481479</v>
      </c>
      <c r="M7464" t="s">
        <v>2442</v>
      </c>
      <c r="N7464">
        <v>1030</v>
      </c>
      <c r="O7464" t="s">
        <v>14086</v>
      </c>
      <c r="P7464" s="3"/>
    </row>
    <row r="7465" spans="1:16" x14ac:dyDescent="0.35">
      <c r="A7465" t="s">
        <v>9300</v>
      </c>
      <c r="B7465" t="s">
        <v>5379</v>
      </c>
      <c r="C7465" t="s">
        <v>5380</v>
      </c>
      <c r="D7465" t="s">
        <v>2440</v>
      </c>
      <c r="E7465" t="s">
        <v>8133</v>
      </c>
      <c r="F7465" t="s">
        <v>3195</v>
      </c>
      <c r="G7465" t="s">
        <v>8083</v>
      </c>
      <c r="H7465" t="s">
        <v>90</v>
      </c>
      <c r="I7465" t="s">
        <v>79</v>
      </c>
      <c r="J7465" t="s">
        <v>5633</v>
      </c>
      <c r="K7465" t="s">
        <v>81</v>
      </c>
      <c r="L7465" s="3">
        <v>45599.502106481479</v>
      </c>
      <c r="M7465" t="s">
        <v>2442</v>
      </c>
      <c r="N7465">
        <v>1030</v>
      </c>
      <c r="O7465" t="s">
        <v>14087</v>
      </c>
      <c r="P7465" s="3"/>
    </row>
    <row r="7466" spans="1:16" x14ac:dyDescent="0.35">
      <c r="A7466">
        <v>45323.686828703707</v>
      </c>
      <c r="B7466" t="s">
        <v>5379</v>
      </c>
      <c r="C7466" t="s">
        <v>5380</v>
      </c>
      <c r="D7466" t="s">
        <v>2440</v>
      </c>
      <c r="E7466" t="s">
        <v>8133</v>
      </c>
      <c r="F7466" t="s">
        <v>4380</v>
      </c>
      <c r="G7466" t="s">
        <v>7332</v>
      </c>
      <c r="H7466" t="s">
        <v>90</v>
      </c>
      <c r="I7466" t="s">
        <v>79</v>
      </c>
      <c r="J7466" t="s">
        <v>4381</v>
      </c>
      <c r="K7466" t="s">
        <v>829</v>
      </c>
      <c r="L7466" s="3">
        <v>45599.502118055556</v>
      </c>
      <c r="M7466" t="s">
        <v>86</v>
      </c>
      <c r="N7466">
        <v>1070</v>
      </c>
      <c r="O7466">
        <v>45352.268090277779</v>
      </c>
      <c r="P7466" s="3"/>
    </row>
    <row r="7467" spans="1:16" x14ac:dyDescent="0.35">
      <c r="A7467" t="s">
        <v>8491</v>
      </c>
      <c r="B7467" t="s">
        <v>5379</v>
      </c>
      <c r="C7467" t="s">
        <v>5380</v>
      </c>
      <c r="D7467" t="s">
        <v>2440</v>
      </c>
      <c r="E7467" t="s">
        <v>8133</v>
      </c>
      <c r="F7467" t="s">
        <v>2655</v>
      </c>
      <c r="G7467">
        <v>38323</v>
      </c>
      <c r="H7467" t="s">
        <v>90</v>
      </c>
      <c r="I7467" t="s">
        <v>111</v>
      </c>
      <c r="J7467" t="s">
        <v>2656</v>
      </c>
      <c r="K7467" t="s">
        <v>116</v>
      </c>
      <c r="L7467" s="3">
        <v>45599.502118055556</v>
      </c>
      <c r="M7467" t="s">
        <v>2442</v>
      </c>
      <c r="N7467">
        <v>1030</v>
      </c>
      <c r="O7467" t="s">
        <v>14088</v>
      </c>
      <c r="P7467" s="3"/>
    </row>
    <row r="7468" spans="1:16" x14ac:dyDescent="0.35">
      <c r="A7468">
        <v>45383.159178240741</v>
      </c>
      <c r="B7468" t="s">
        <v>5379</v>
      </c>
      <c r="C7468" t="s">
        <v>5380</v>
      </c>
      <c r="D7468" t="s">
        <v>2440</v>
      </c>
      <c r="E7468" t="s">
        <v>8133</v>
      </c>
      <c r="F7468" t="s">
        <v>1169</v>
      </c>
      <c r="G7468" t="s">
        <v>6687</v>
      </c>
      <c r="H7468" t="s">
        <v>90</v>
      </c>
      <c r="I7468" t="s">
        <v>85</v>
      </c>
      <c r="J7468" t="s">
        <v>80</v>
      </c>
      <c r="K7468" t="s">
        <v>91</v>
      </c>
      <c r="L7468" s="3">
        <v>45599.502118055556</v>
      </c>
      <c r="M7468" t="s">
        <v>2442</v>
      </c>
      <c r="N7468">
        <v>1030</v>
      </c>
      <c r="O7468">
        <v>45474.044629629629</v>
      </c>
      <c r="P7468" s="3"/>
    </row>
    <row r="7469" spans="1:16" x14ac:dyDescent="0.35">
      <c r="A7469" t="s">
        <v>10628</v>
      </c>
      <c r="B7469" t="s">
        <v>5379</v>
      </c>
      <c r="C7469" t="s">
        <v>5380</v>
      </c>
      <c r="D7469" t="s">
        <v>2440</v>
      </c>
      <c r="E7469" t="s">
        <v>8133</v>
      </c>
      <c r="F7469" t="s">
        <v>439</v>
      </c>
      <c r="G7469" t="s">
        <v>10629</v>
      </c>
      <c r="H7469" t="s">
        <v>90</v>
      </c>
      <c r="I7469" t="s">
        <v>79</v>
      </c>
      <c r="J7469" t="s">
        <v>3875</v>
      </c>
      <c r="K7469" t="s">
        <v>366</v>
      </c>
      <c r="L7469" s="3">
        <v>45599.502118055556</v>
      </c>
      <c r="M7469" t="s">
        <v>2442</v>
      </c>
      <c r="N7469">
        <v>1030</v>
      </c>
      <c r="O7469">
        <v>45597.17396990741</v>
      </c>
      <c r="P7469" s="3"/>
    </row>
    <row r="7470" spans="1:16" x14ac:dyDescent="0.35">
      <c r="A7470" t="s">
        <v>9309</v>
      </c>
      <c r="B7470" t="s">
        <v>5379</v>
      </c>
      <c r="C7470" t="s">
        <v>5380</v>
      </c>
      <c r="D7470" t="s">
        <v>2440</v>
      </c>
      <c r="E7470" t="s">
        <v>8133</v>
      </c>
      <c r="F7470" t="s">
        <v>3198</v>
      </c>
      <c r="G7470" t="s">
        <v>8353</v>
      </c>
      <c r="H7470" t="s">
        <v>71</v>
      </c>
      <c r="I7470" t="s">
        <v>85</v>
      </c>
      <c r="J7470" t="s">
        <v>5633</v>
      </c>
      <c r="K7470" t="s">
        <v>81</v>
      </c>
      <c r="L7470" s="3">
        <v>45599.502118055556</v>
      </c>
      <c r="M7470" t="s">
        <v>2442</v>
      </c>
      <c r="N7470">
        <v>1030</v>
      </c>
      <c r="O7470" t="s">
        <v>14089</v>
      </c>
      <c r="P7470" s="3"/>
    </row>
    <row r="7471" spans="1:16" x14ac:dyDescent="0.35">
      <c r="A7471">
        <v>45116.852453703701</v>
      </c>
      <c r="B7471" t="s">
        <v>5379</v>
      </c>
      <c r="C7471" t="s">
        <v>5380</v>
      </c>
      <c r="D7471" t="s">
        <v>2440</v>
      </c>
      <c r="E7471" t="s">
        <v>8133</v>
      </c>
      <c r="F7471" t="s">
        <v>1172</v>
      </c>
      <c r="G7471" t="s">
        <v>8499</v>
      </c>
      <c r="H7471" t="s">
        <v>90</v>
      </c>
      <c r="I7471" t="s">
        <v>85</v>
      </c>
      <c r="J7471" t="s">
        <v>80</v>
      </c>
      <c r="K7471" t="s">
        <v>250</v>
      </c>
      <c r="L7471" s="3">
        <v>45599.502118055556</v>
      </c>
      <c r="M7471" t="s">
        <v>86</v>
      </c>
      <c r="N7471">
        <v>1070</v>
      </c>
      <c r="O7471" t="s">
        <v>14090</v>
      </c>
      <c r="P7471" s="3"/>
    </row>
    <row r="7472" spans="1:16" x14ac:dyDescent="0.35">
      <c r="A7472" t="s">
        <v>8505</v>
      </c>
      <c r="B7472" t="s">
        <v>5379</v>
      </c>
      <c r="C7472" t="s">
        <v>5380</v>
      </c>
      <c r="D7472" t="s">
        <v>2440</v>
      </c>
      <c r="E7472" t="s">
        <v>8133</v>
      </c>
      <c r="F7472" t="s">
        <v>2665</v>
      </c>
      <c r="G7472">
        <v>36073</v>
      </c>
      <c r="H7472" t="s">
        <v>90</v>
      </c>
      <c r="I7472" t="s">
        <v>85</v>
      </c>
      <c r="J7472" t="s">
        <v>2666</v>
      </c>
      <c r="K7472" t="s">
        <v>81</v>
      </c>
      <c r="L7472" s="3">
        <v>45599.502118055556</v>
      </c>
      <c r="M7472" t="s">
        <v>86</v>
      </c>
      <c r="N7472">
        <v>1070</v>
      </c>
      <c r="O7472">
        <v>45444.114421296297</v>
      </c>
      <c r="P7472" s="3"/>
    </row>
    <row r="7473" spans="1:16" x14ac:dyDescent="0.35">
      <c r="A7473">
        <v>45292.608078703706</v>
      </c>
      <c r="B7473" t="s">
        <v>5379</v>
      </c>
      <c r="C7473" t="s">
        <v>5380</v>
      </c>
      <c r="D7473" t="s">
        <v>2440</v>
      </c>
      <c r="E7473" t="s">
        <v>8133</v>
      </c>
      <c r="F7473" t="s">
        <v>3203</v>
      </c>
      <c r="G7473" t="s">
        <v>9319</v>
      </c>
      <c r="H7473" t="s">
        <v>71</v>
      </c>
      <c r="I7473" t="s">
        <v>79</v>
      </c>
      <c r="J7473" t="s">
        <v>80</v>
      </c>
      <c r="K7473" t="s">
        <v>534</v>
      </c>
      <c r="L7473" s="3">
        <v>45599.502118055556</v>
      </c>
      <c r="M7473" t="s">
        <v>2442</v>
      </c>
      <c r="N7473">
        <v>1030</v>
      </c>
      <c r="O7473">
        <v>45628.228472222225</v>
      </c>
      <c r="P7473" s="3"/>
    </row>
    <row r="7474" spans="1:16" x14ac:dyDescent="0.35">
      <c r="A7474" t="s">
        <v>8511</v>
      </c>
      <c r="B7474" t="s">
        <v>5379</v>
      </c>
      <c r="C7474" t="s">
        <v>5380</v>
      </c>
      <c r="D7474" t="s">
        <v>2440</v>
      </c>
      <c r="E7474" t="s">
        <v>8133</v>
      </c>
      <c r="F7474" t="s">
        <v>2669</v>
      </c>
      <c r="G7474">
        <v>38147</v>
      </c>
      <c r="H7474" t="s">
        <v>71</v>
      </c>
      <c r="I7474" t="s">
        <v>79</v>
      </c>
      <c r="J7474" t="s">
        <v>2670</v>
      </c>
      <c r="K7474" t="s">
        <v>223</v>
      </c>
      <c r="L7474" s="3">
        <v>45599.502118055556</v>
      </c>
      <c r="M7474" t="s">
        <v>2442</v>
      </c>
      <c r="N7474">
        <v>1030</v>
      </c>
      <c r="O7474">
        <v>45538.243125000001</v>
      </c>
      <c r="P7474" s="3"/>
    </row>
    <row r="7475" spans="1:16" x14ac:dyDescent="0.35">
      <c r="A7475" t="s">
        <v>8512</v>
      </c>
      <c r="B7475" t="s">
        <v>5379</v>
      </c>
      <c r="C7475" t="s">
        <v>5380</v>
      </c>
      <c r="D7475" t="s">
        <v>2440</v>
      </c>
      <c r="E7475" t="s">
        <v>8133</v>
      </c>
      <c r="F7475" t="s">
        <v>2671</v>
      </c>
      <c r="G7475" t="s">
        <v>8513</v>
      </c>
      <c r="H7475" t="s">
        <v>90</v>
      </c>
      <c r="I7475" t="s">
        <v>79</v>
      </c>
      <c r="J7475" t="s">
        <v>2672</v>
      </c>
      <c r="K7475" t="s">
        <v>2673</v>
      </c>
      <c r="L7475" s="3">
        <v>45599.502118055556</v>
      </c>
      <c r="M7475" t="s">
        <v>2442</v>
      </c>
      <c r="N7475">
        <v>1030</v>
      </c>
      <c r="O7475" t="s">
        <v>14091</v>
      </c>
      <c r="P7475" s="3"/>
    </row>
    <row r="7476" spans="1:16" x14ac:dyDescent="0.35">
      <c r="A7476">
        <v>44995.04892361111</v>
      </c>
      <c r="B7476" t="s">
        <v>5379</v>
      </c>
      <c r="C7476" t="s">
        <v>5380</v>
      </c>
      <c r="D7476" t="s">
        <v>2440</v>
      </c>
      <c r="E7476" t="s">
        <v>8133</v>
      </c>
      <c r="F7476" t="s">
        <v>1209</v>
      </c>
      <c r="G7476" t="s">
        <v>6736</v>
      </c>
      <c r="H7476" t="s">
        <v>71</v>
      </c>
      <c r="I7476" t="s">
        <v>85</v>
      </c>
      <c r="J7476" t="s">
        <v>80</v>
      </c>
      <c r="K7476" t="s">
        <v>81</v>
      </c>
      <c r="L7476" s="3">
        <v>45599.502118055556</v>
      </c>
      <c r="M7476" t="s">
        <v>2442</v>
      </c>
      <c r="N7476">
        <v>1030</v>
      </c>
      <c r="O7476">
        <v>45383.073958333334</v>
      </c>
      <c r="P7476" s="3"/>
    </row>
    <row r="7477" spans="1:16" x14ac:dyDescent="0.35">
      <c r="A7477" t="s">
        <v>13187</v>
      </c>
      <c r="B7477" t="s">
        <v>5379</v>
      </c>
      <c r="C7477" t="s">
        <v>5380</v>
      </c>
      <c r="D7477" t="s">
        <v>2440</v>
      </c>
      <c r="E7477" t="s">
        <v>8133</v>
      </c>
      <c r="F7477" t="s">
        <v>5163</v>
      </c>
      <c r="G7477">
        <v>36617</v>
      </c>
      <c r="H7477" t="s">
        <v>90</v>
      </c>
      <c r="I7477" t="s">
        <v>85</v>
      </c>
      <c r="J7477" t="s">
        <v>5811</v>
      </c>
      <c r="K7477" t="s">
        <v>81</v>
      </c>
      <c r="L7477" s="3">
        <v>45599.502118055556</v>
      </c>
      <c r="M7477" t="s">
        <v>2442</v>
      </c>
      <c r="N7477">
        <v>1030</v>
      </c>
      <c r="O7477" t="s">
        <v>14092</v>
      </c>
      <c r="P7477" s="3"/>
    </row>
    <row r="7478" spans="1:16" x14ac:dyDescent="0.35">
      <c r="A7478" t="s">
        <v>8514</v>
      </c>
      <c r="B7478" t="s">
        <v>5379</v>
      </c>
      <c r="C7478" t="s">
        <v>5380</v>
      </c>
      <c r="D7478" t="s">
        <v>2440</v>
      </c>
      <c r="E7478" t="s">
        <v>8133</v>
      </c>
      <c r="F7478" t="s">
        <v>2674</v>
      </c>
      <c r="G7478" t="s">
        <v>8515</v>
      </c>
      <c r="H7478" t="s">
        <v>71</v>
      </c>
      <c r="I7478" t="s">
        <v>85</v>
      </c>
      <c r="J7478" t="s">
        <v>80</v>
      </c>
      <c r="K7478" t="s">
        <v>81</v>
      </c>
      <c r="L7478" s="3">
        <v>45599.502118055556</v>
      </c>
      <c r="M7478" t="s">
        <v>86</v>
      </c>
      <c r="N7478">
        <v>1070</v>
      </c>
      <c r="O7478">
        <v>45597.823194444441</v>
      </c>
      <c r="P7478" s="3">
        <v>45415</v>
      </c>
    </row>
    <row r="7479" spans="1:16" x14ac:dyDescent="0.35">
      <c r="A7479">
        <v>45144.789606481485</v>
      </c>
      <c r="B7479" t="s">
        <v>5379</v>
      </c>
      <c r="C7479" t="s">
        <v>5380</v>
      </c>
      <c r="D7479" t="s">
        <v>2440</v>
      </c>
      <c r="E7479" t="s">
        <v>8133</v>
      </c>
      <c r="F7479" t="s">
        <v>3214</v>
      </c>
      <c r="G7479" t="s">
        <v>5616</v>
      </c>
      <c r="H7479" t="s">
        <v>90</v>
      </c>
      <c r="I7479" t="s">
        <v>85</v>
      </c>
      <c r="J7479" t="s">
        <v>5685</v>
      </c>
      <c r="K7479" t="s">
        <v>81</v>
      </c>
      <c r="L7479" s="3">
        <v>45599.502118055556</v>
      </c>
      <c r="M7479" t="s">
        <v>2442</v>
      </c>
      <c r="N7479">
        <v>1030</v>
      </c>
      <c r="O7479">
        <v>45324.928807870368</v>
      </c>
      <c r="P7479" s="3"/>
    </row>
    <row r="7480" spans="1:16" x14ac:dyDescent="0.35">
      <c r="A7480">
        <v>45119.949687499997</v>
      </c>
      <c r="B7480" t="s">
        <v>5379</v>
      </c>
      <c r="C7480" t="s">
        <v>5380</v>
      </c>
      <c r="D7480" t="s">
        <v>2440</v>
      </c>
      <c r="E7480" t="s">
        <v>8133</v>
      </c>
      <c r="F7480" t="s">
        <v>1981</v>
      </c>
      <c r="G7480" t="s">
        <v>6099</v>
      </c>
      <c r="H7480" t="s">
        <v>71</v>
      </c>
      <c r="I7480" t="s">
        <v>85</v>
      </c>
      <c r="J7480" t="s">
        <v>5641</v>
      </c>
      <c r="K7480" t="s">
        <v>1570</v>
      </c>
      <c r="L7480" s="3">
        <v>45599.502118055556</v>
      </c>
      <c r="M7480" t="s">
        <v>2442</v>
      </c>
      <c r="N7480">
        <v>1030</v>
      </c>
      <c r="O7480" t="s">
        <v>14093</v>
      </c>
      <c r="P7480" s="3"/>
    </row>
    <row r="7481" spans="1:16" x14ac:dyDescent="0.35">
      <c r="A7481" t="s">
        <v>6752</v>
      </c>
      <c r="B7481" t="s">
        <v>5379</v>
      </c>
      <c r="C7481" t="s">
        <v>5380</v>
      </c>
      <c r="D7481" t="s">
        <v>2440</v>
      </c>
      <c r="E7481" t="s">
        <v>8133</v>
      </c>
      <c r="F7481" t="s">
        <v>1221</v>
      </c>
      <c r="G7481" t="s">
        <v>6753</v>
      </c>
      <c r="H7481" t="s">
        <v>71</v>
      </c>
      <c r="I7481" t="s">
        <v>85</v>
      </c>
      <c r="J7481" t="s">
        <v>80</v>
      </c>
      <c r="K7481" t="s">
        <v>81</v>
      </c>
      <c r="L7481" s="3">
        <v>45599.502118055556</v>
      </c>
      <c r="M7481" t="s">
        <v>2442</v>
      </c>
      <c r="N7481">
        <v>1030</v>
      </c>
      <c r="O7481">
        <v>45354.806539351855</v>
      </c>
      <c r="P7481" s="3"/>
    </row>
    <row r="7482" spans="1:16" x14ac:dyDescent="0.35">
      <c r="A7482">
        <v>45536.146319444444</v>
      </c>
      <c r="B7482" t="s">
        <v>5379</v>
      </c>
      <c r="C7482" t="s">
        <v>5380</v>
      </c>
      <c r="D7482" t="s">
        <v>2440</v>
      </c>
      <c r="E7482" t="s">
        <v>8133</v>
      </c>
      <c r="F7482" t="s">
        <v>3215</v>
      </c>
      <c r="G7482">
        <v>36714</v>
      </c>
      <c r="H7482" t="s">
        <v>90</v>
      </c>
      <c r="I7482" t="s">
        <v>85</v>
      </c>
      <c r="J7482" t="s">
        <v>80</v>
      </c>
      <c r="K7482" t="s">
        <v>191</v>
      </c>
      <c r="L7482" s="3">
        <v>45599.502118055556</v>
      </c>
      <c r="M7482" t="s">
        <v>2442</v>
      </c>
      <c r="N7482">
        <v>1030</v>
      </c>
      <c r="O7482" t="s">
        <v>14094</v>
      </c>
      <c r="P7482" s="3"/>
    </row>
    <row r="7483" spans="1:16" x14ac:dyDescent="0.35">
      <c r="A7483" t="s">
        <v>9344</v>
      </c>
      <c r="B7483" t="s">
        <v>5379</v>
      </c>
      <c r="C7483" t="s">
        <v>5380</v>
      </c>
      <c r="D7483" t="s">
        <v>2440</v>
      </c>
      <c r="E7483" t="s">
        <v>8133</v>
      </c>
      <c r="F7483" t="s">
        <v>3221</v>
      </c>
      <c r="G7483" t="s">
        <v>6785</v>
      </c>
      <c r="H7483" t="s">
        <v>90</v>
      </c>
      <c r="I7483" t="s">
        <v>85</v>
      </c>
      <c r="J7483" t="s">
        <v>5685</v>
      </c>
      <c r="K7483" t="s">
        <v>3222</v>
      </c>
      <c r="L7483" s="3">
        <v>45599.502118055556</v>
      </c>
      <c r="M7483" t="s">
        <v>2442</v>
      </c>
      <c r="N7483">
        <v>1030</v>
      </c>
      <c r="O7483">
        <v>45325.983032407406</v>
      </c>
      <c r="P7483" s="3"/>
    </row>
    <row r="7484" spans="1:16" x14ac:dyDescent="0.35">
      <c r="A7484">
        <v>45384.297372685185</v>
      </c>
      <c r="B7484" t="s">
        <v>5379</v>
      </c>
      <c r="C7484" t="s">
        <v>5380</v>
      </c>
      <c r="D7484" t="s">
        <v>2440</v>
      </c>
      <c r="E7484" t="s">
        <v>8133</v>
      </c>
      <c r="F7484" t="s">
        <v>3227</v>
      </c>
      <c r="G7484">
        <v>36472</v>
      </c>
      <c r="H7484" t="s">
        <v>71</v>
      </c>
      <c r="I7484" t="s">
        <v>85</v>
      </c>
      <c r="J7484" t="s">
        <v>80</v>
      </c>
      <c r="K7484" t="s">
        <v>534</v>
      </c>
      <c r="L7484" s="3">
        <v>45599.502118055556</v>
      </c>
      <c r="M7484" t="s">
        <v>2442</v>
      </c>
      <c r="N7484">
        <v>1030</v>
      </c>
      <c r="O7484">
        <v>45414.219918981478</v>
      </c>
      <c r="P7484" s="3"/>
    </row>
    <row r="7485" spans="1:16" x14ac:dyDescent="0.35">
      <c r="A7485" t="s">
        <v>13191</v>
      </c>
      <c r="B7485" t="s">
        <v>5379</v>
      </c>
      <c r="C7485" t="s">
        <v>5380</v>
      </c>
      <c r="D7485" t="s">
        <v>2440</v>
      </c>
      <c r="E7485" t="s">
        <v>8133</v>
      </c>
      <c r="F7485" t="s">
        <v>5167</v>
      </c>
      <c r="G7485">
        <v>35889</v>
      </c>
      <c r="H7485" t="s">
        <v>90</v>
      </c>
      <c r="I7485" t="s">
        <v>85</v>
      </c>
      <c r="J7485" t="s">
        <v>80</v>
      </c>
      <c r="K7485" t="s">
        <v>81</v>
      </c>
      <c r="L7485" s="3">
        <v>45599.502118055556</v>
      </c>
      <c r="M7485" t="s">
        <v>2442</v>
      </c>
      <c r="N7485">
        <v>1030</v>
      </c>
      <c r="O7485" t="s">
        <v>14095</v>
      </c>
      <c r="P7485" s="3"/>
    </row>
    <row r="7486" spans="1:16" x14ac:dyDescent="0.35">
      <c r="A7486">
        <v>44933.531608796293</v>
      </c>
      <c r="B7486" t="s">
        <v>5379</v>
      </c>
      <c r="C7486" t="s">
        <v>5380</v>
      </c>
      <c r="D7486" t="s">
        <v>2440</v>
      </c>
      <c r="E7486" t="s">
        <v>8133</v>
      </c>
      <c r="F7486" t="s">
        <v>1244</v>
      </c>
      <c r="G7486" t="s">
        <v>6774</v>
      </c>
      <c r="H7486" t="s">
        <v>90</v>
      </c>
      <c r="I7486" t="s">
        <v>79</v>
      </c>
      <c r="J7486" t="s">
        <v>1245</v>
      </c>
      <c r="K7486" t="s">
        <v>81</v>
      </c>
      <c r="L7486" s="3">
        <v>45599.502118055556</v>
      </c>
      <c r="M7486" t="s">
        <v>2442</v>
      </c>
      <c r="N7486">
        <v>1030</v>
      </c>
      <c r="O7486" t="s">
        <v>14096</v>
      </c>
      <c r="P7486" s="3"/>
    </row>
    <row r="7487" spans="1:16" x14ac:dyDescent="0.35">
      <c r="A7487" t="s">
        <v>14097</v>
      </c>
      <c r="B7487" t="s">
        <v>5379</v>
      </c>
      <c r="C7487" t="s">
        <v>5380</v>
      </c>
      <c r="D7487" t="s">
        <v>2440</v>
      </c>
      <c r="E7487" t="s">
        <v>8133</v>
      </c>
      <c r="F7487" t="s">
        <v>5397</v>
      </c>
      <c r="G7487" t="s">
        <v>6706</v>
      </c>
      <c r="H7487" t="s">
        <v>90</v>
      </c>
      <c r="I7487" t="s">
        <v>139</v>
      </c>
      <c r="J7487" t="s">
        <v>5398</v>
      </c>
      <c r="K7487" t="s">
        <v>116</v>
      </c>
      <c r="L7487" s="3">
        <v>45599.502118055556</v>
      </c>
      <c r="M7487" t="s">
        <v>2442</v>
      </c>
      <c r="N7487">
        <v>1030</v>
      </c>
      <c r="O7487" t="s">
        <v>14098</v>
      </c>
      <c r="P7487" s="3"/>
    </row>
    <row r="7488" spans="1:16" x14ac:dyDescent="0.35">
      <c r="A7488">
        <v>45108.759525462963</v>
      </c>
      <c r="B7488" t="s">
        <v>5379</v>
      </c>
      <c r="C7488" t="s">
        <v>5380</v>
      </c>
      <c r="D7488" t="s">
        <v>2440</v>
      </c>
      <c r="E7488" t="s">
        <v>8133</v>
      </c>
      <c r="F7488" t="s">
        <v>5168</v>
      </c>
      <c r="G7488">
        <v>36530</v>
      </c>
      <c r="H7488" t="s">
        <v>90</v>
      </c>
      <c r="I7488" t="s">
        <v>85</v>
      </c>
      <c r="J7488" t="s">
        <v>80</v>
      </c>
      <c r="K7488" t="s">
        <v>103</v>
      </c>
      <c r="L7488" s="3">
        <v>45599.502118055556</v>
      </c>
      <c r="M7488" t="s">
        <v>2442</v>
      </c>
      <c r="N7488">
        <v>1030</v>
      </c>
      <c r="O7488" t="s">
        <v>14099</v>
      </c>
      <c r="P7488" s="3"/>
    </row>
    <row r="7489" spans="1:16" x14ac:dyDescent="0.35">
      <c r="A7489" t="s">
        <v>8532</v>
      </c>
      <c r="B7489" t="s">
        <v>5379</v>
      </c>
      <c r="C7489" t="s">
        <v>5380</v>
      </c>
      <c r="D7489" t="s">
        <v>2440</v>
      </c>
      <c r="E7489" t="s">
        <v>8133</v>
      </c>
      <c r="F7489" t="s">
        <v>2683</v>
      </c>
      <c r="G7489" t="s">
        <v>8533</v>
      </c>
      <c r="H7489" t="s">
        <v>71</v>
      </c>
      <c r="I7489" t="s">
        <v>85</v>
      </c>
      <c r="J7489" t="s">
        <v>5641</v>
      </c>
      <c r="K7489" t="s">
        <v>119</v>
      </c>
      <c r="L7489" s="3">
        <v>45599.502118055556</v>
      </c>
      <c r="M7489" t="s">
        <v>2442</v>
      </c>
      <c r="N7489">
        <v>1030</v>
      </c>
      <c r="O7489" t="s">
        <v>14100</v>
      </c>
      <c r="P7489" s="3"/>
    </row>
    <row r="7490" spans="1:16" x14ac:dyDescent="0.35">
      <c r="A7490" t="s">
        <v>14101</v>
      </c>
      <c r="B7490" t="s">
        <v>5379</v>
      </c>
      <c r="C7490" t="s">
        <v>5380</v>
      </c>
      <c r="D7490" t="s">
        <v>2440</v>
      </c>
      <c r="E7490" t="s">
        <v>8133</v>
      </c>
      <c r="F7490" t="s">
        <v>5399</v>
      </c>
      <c r="G7490">
        <v>36251</v>
      </c>
      <c r="H7490" t="s">
        <v>90</v>
      </c>
      <c r="I7490" t="s">
        <v>85</v>
      </c>
      <c r="J7490" t="s">
        <v>5400</v>
      </c>
      <c r="K7490" t="s">
        <v>223</v>
      </c>
      <c r="L7490" s="3">
        <v>45599.502118055556</v>
      </c>
      <c r="M7490" t="s">
        <v>2442</v>
      </c>
      <c r="N7490">
        <v>1030</v>
      </c>
      <c r="O7490" t="s">
        <v>14102</v>
      </c>
      <c r="P7490" s="3"/>
    </row>
    <row r="7491" spans="1:16" x14ac:dyDescent="0.35">
      <c r="A7491">
        <v>45292.846550925926</v>
      </c>
      <c r="B7491" t="s">
        <v>5379</v>
      </c>
      <c r="C7491" t="s">
        <v>5380</v>
      </c>
      <c r="D7491" t="s">
        <v>2440</v>
      </c>
      <c r="E7491" t="s">
        <v>8133</v>
      </c>
      <c r="F7491" t="s">
        <v>5401</v>
      </c>
      <c r="G7491" t="s">
        <v>9586</v>
      </c>
      <c r="H7491" t="s">
        <v>71</v>
      </c>
      <c r="I7491" t="s">
        <v>85</v>
      </c>
      <c r="J7491" t="s">
        <v>5633</v>
      </c>
      <c r="K7491" t="s">
        <v>534</v>
      </c>
      <c r="L7491" s="3">
        <v>45599.502118055556</v>
      </c>
      <c r="M7491" t="s">
        <v>2442</v>
      </c>
      <c r="N7491">
        <v>1030</v>
      </c>
      <c r="O7491">
        <v>45598.838090277779</v>
      </c>
      <c r="P7491" s="3"/>
    </row>
    <row r="7492" spans="1:16" x14ac:dyDescent="0.35">
      <c r="A7492" t="s">
        <v>12677</v>
      </c>
      <c r="B7492" t="s">
        <v>5379</v>
      </c>
      <c r="C7492" t="s">
        <v>5380</v>
      </c>
      <c r="D7492" t="s">
        <v>2440</v>
      </c>
      <c r="E7492" t="s">
        <v>8133</v>
      </c>
      <c r="F7492" t="s">
        <v>2241</v>
      </c>
      <c r="G7492" t="s">
        <v>12678</v>
      </c>
      <c r="H7492" t="s">
        <v>71</v>
      </c>
      <c r="I7492" t="s">
        <v>85</v>
      </c>
      <c r="J7492" t="s">
        <v>5328</v>
      </c>
      <c r="K7492" t="s">
        <v>91</v>
      </c>
      <c r="L7492" s="3">
        <v>45599.502118055556</v>
      </c>
      <c r="M7492" t="s">
        <v>2442</v>
      </c>
      <c r="N7492">
        <v>1030</v>
      </c>
      <c r="O7492" t="s">
        <v>14103</v>
      </c>
      <c r="P7492" s="3"/>
    </row>
    <row r="7493" spans="1:16" x14ac:dyDescent="0.35">
      <c r="A7493">
        <v>45179.196319444447</v>
      </c>
      <c r="B7493" t="s">
        <v>5379</v>
      </c>
      <c r="C7493" t="s">
        <v>5380</v>
      </c>
      <c r="D7493" t="s">
        <v>2440</v>
      </c>
      <c r="E7493" t="s">
        <v>8133</v>
      </c>
      <c r="F7493" t="s">
        <v>1262</v>
      </c>
      <c r="G7493" t="s">
        <v>6790</v>
      </c>
      <c r="H7493" t="s">
        <v>90</v>
      </c>
      <c r="I7493" t="s">
        <v>79</v>
      </c>
      <c r="J7493" t="s">
        <v>1263</v>
      </c>
      <c r="K7493" t="s">
        <v>263</v>
      </c>
      <c r="L7493" s="3">
        <v>45599.502118055556</v>
      </c>
      <c r="M7493" t="s">
        <v>2442</v>
      </c>
      <c r="N7493">
        <v>1030</v>
      </c>
      <c r="O7493">
        <v>45537.739074074074</v>
      </c>
      <c r="P7493" s="3"/>
    </row>
    <row r="7494" spans="1:16" x14ac:dyDescent="0.35">
      <c r="A7494" t="s">
        <v>13785</v>
      </c>
      <c r="B7494" t="s">
        <v>5379</v>
      </c>
      <c r="C7494" t="s">
        <v>5380</v>
      </c>
      <c r="D7494" t="s">
        <v>2440</v>
      </c>
      <c r="E7494" t="s">
        <v>8133</v>
      </c>
      <c r="F7494" t="s">
        <v>1554</v>
      </c>
      <c r="G7494" t="s">
        <v>13786</v>
      </c>
      <c r="H7494" t="s">
        <v>90</v>
      </c>
      <c r="I7494" t="s">
        <v>79</v>
      </c>
      <c r="J7494" t="s">
        <v>1049</v>
      </c>
      <c r="K7494" t="s">
        <v>1633</v>
      </c>
      <c r="L7494" s="3">
        <v>45599.502118055556</v>
      </c>
      <c r="M7494" t="s">
        <v>2442</v>
      </c>
      <c r="N7494">
        <v>1030</v>
      </c>
      <c r="O7494" t="s">
        <v>14104</v>
      </c>
      <c r="P7494" s="3"/>
    </row>
    <row r="7495" spans="1:16" x14ac:dyDescent="0.35">
      <c r="A7495" t="s">
        <v>14105</v>
      </c>
      <c r="B7495" t="s">
        <v>5379</v>
      </c>
      <c r="C7495" t="s">
        <v>5380</v>
      </c>
      <c r="D7495" t="s">
        <v>2440</v>
      </c>
      <c r="E7495" t="s">
        <v>8133</v>
      </c>
      <c r="F7495" t="s">
        <v>5402</v>
      </c>
      <c r="G7495">
        <v>34312</v>
      </c>
      <c r="H7495" t="s">
        <v>90</v>
      </c>
      <c r="I7495" t="s">
        <v>79</v>
      </c>
      <c r="J7495" t="s">
        <v>5403</v>
      </c>
      <c r="K7495" t="s">
        <v>5404</v>
      </c>
      <c r="L7495" s="3">
        <v>45599.502118055556</v>
      </c>
      <c r="M7495" t="s">
        <v>2442</v>
      </c>
      <c r="N7495">
        <v>1030</v>
      </c>
      <c r="O7495" t="s">
        <v>14106</v>
      </c>
      <c r="P7495" s="3"/>
    </row>
    <row r="7496" spans="1:16" x14ac:dyDescent="0.35">
      <c r="A7496" t="s">
        <v>6795</v>
      </c>
      <c r="B7496" t="s">
        <v>5379</v>
      </c>
      <c r="C7496" t="s">
        <v>5380</v>
      </c>
      <c r="D7496" t="s">
        <v>2440</v>
      </c>
      <c r="E7496" t="s">
        <v>8133</v>
      </c>
      <c r="F7496" t="s">
        <v>1270</v>
      </c>
      <c r="G7496" t="s">
        <v>6796</v>
      </c>
      <c r="H7496" t="s">
        <v>71</v>
      </c>
      <c r="I7496" t="s">
        <v>171</v>
      </c>
      <c r="J7496" t="s">
        <v>97</v>
      </c>
      <c r="K7496" t="s">
        <v>1271</v>
      </c>
      <c r="L7496" s="3">
        <v>45599.502118055556</v>
      </c>
      <c r="M7496" t="s">
        <v>2442</v>
      </c>
      <c r="N7496">
        <v>1030</v>
      </c>
      <c r="O7496" t="s">
        <v>14107</v>
      </c>
      <c r="P7496" s="3"/>
    </row>
    <row r="7497" spans="1:16" x14ac:dyDescent="0.35">
      <c r="A7497" t="s">
        <v>11580</v>
      </c>
      <c r="B7497" t="s">
        <v>5379</v>
      </c>
      <c r="C7497" t="s">
        <v>5380</v>
      </c>
      <c r="D7497" t="s">
        <v>2440</v>
      </c>
      <c r="E7497" t="s">
        <v>8133</v>
      </c>
      <c r="F7497" t="s">
        <v>4412</v>
      </c>
      <c r="G7497" t="s">
        <v>11581</v>
      </c>
      <c r="H7497" t="s">
        <v>90</v>
      </c>
      <c r="I7497" t="s">
        <v>171</v>
      </c>
      <c r="J7497" t="s">
        <v>80</v>
      </c>
      <c r="K7497" t="s">
        <v>968</v>
      </c>
      <c r="L7497" s="3">
        <v>45599.502118055556</v>
      </c>
      <c r="M7497" t="s">
        <v>2442</v>
      </c>
      <c r="N7497">
        <v>1030</v>
      </c>
      <c r="O7497" t="s">
        <v>14108</v>
      </c>
      <c r="P7497" s="3"/>
    </row>
    <row r="7498" spans="1:16" x14ac:dyDescent="0.35">
      <c r="A7498" t="s">
        <v>6800</v>
      </c>
      <c r="B7498" t="s">
        <v>5379</v>
      </c>
      <c r="C7498" t="s">
        <v>5380</v>
      </c>
      <c r="D7498" t="s">
        <v>2440</v>
      </c>
      <c r="E7498" t="s">
        <v>8133</v>
      </c>
      <c r="F7498" t="s">
        <v>362</v>
      </c>
      <c r="G7498">
        <v>36744</v>
      </c>
      <c r="H7498" t="s">
        <v>90</v>
      </c>
      <c r="I7498" t="s">
        <v>79</v>
      </c>
      <c r="J7498" t="s">
        <v>1274</v>
      </c>
      <c r="K7498" t="s">
        <v>158</v>
      </c>
      <c r="L7498" s="3">
        <v>45599.502118055556</v>
      </c>
      <c r="M7498" t="s">
        <v>2442</v>
      </c>
      <c r="N7498">
        <v>1030</v>
      </c>
      <c r="O7498">
        <v>45629.017372685186</v>
      </c>
      <c r="P7498" s="3"/>
    </row>
    <row r="7499" spans="1:16" x14ac:dyDescent="0.35">
      <c r="A7499" t="s">
        <v>13526</v>
      </c>
      <c r="B7499" t="s">
        <v>5379</v>
      </c>
      <c r="C7499" t="s">
        <v>5380</v>
      </c>
      <c r="D7499" t="s">
        <v>2440</v>
      </c>
      <c r="E7499" t="s">
        <v>8133</v>
      </c>
      <c r="F7499" t="s">
        <v>5405</v>
      </c>
      <c r="G7499">
        <v>36434</v>
      </c>
      <c r="H7499" t="s">
        <v>71</v>
      </c>
      <c r="I7499" t="s">
        <v>85</v>
      </c>
      <c r="J7499" t="s">
        <v>816</v>
      </c>
      <c r="K7499" t="s">
        <v>91</v>
      </c>
      <c r="L7499" s="3">
        <v>45599.502118055556</v>
      </c>
      <c r="M7499" t="s">
        <v>2442</v>
      </c>
      <c r="N7499">
        <v>1030</v>
      </c>
      <c r="O7499" t="s">
        <v>14109</v>
      </c>
      <c r="P7499" s="3"/>
    </row>
    <row r="7500" spans="1:16" x14ac:dyDescent="0.35">
      <c r="A7500" t="s">
        <v>6811</v>
      </c>
      <c r="B7500" t="s">
        <v>5379</v>
      </c>
      <c r="C7500" t="s">
        <v>5380</v>
      </c>
      <c r="D7500" t="s">
        <v>2440</v>
      </c>
      <c r="E7500" t="s">
        <v>8133</v>
      </c>
      <c r="F7500" t="s">
        <v>1278</v>
      </c>
      <c r="G7500">
        <v>35953</v>
      </c>
      <c r="H7500" t="s">
        <v>90</v>
      </c>
      <c r="I7500" t="s">
        <v>85</v>
      </c>
      <c r="J7500" t="s">
        <v>80</v>
      </c>
      <c r="K7500" t="s">
        <v>250</v>
      </c>
      <c r="L7500" s="3">
        <v>45599.502118055556</v>
      </c>
      <c r="M7500" t="s">
        <v>2442</v>
      </c>
      <c r="N7500">
        <v>1030</v>
      </c>
      <c r="O7500">
        <v>45414.185219907406</v>
      </c>
      <c r="P7500" s="3"/>
    </row>
    <row r="7501" spans="1:16" x14ac:dyDescent="0.35">
      <c r="A7501">
        <v>45413.237812500003</v>
      </c>
      <c r="B7501" t="s">
        <v>5379</v>
      </c>
      <c r="C7501" t="s">
        <v>5380</v>
      </c>
      <c r="D7501" t="s">
        <v>2440</v>
      </c>
      <c r="E7501" t="s">
        <v>8133</v>
      </c>
      <c r="F7501" t="s">
        <v>4840</v>
      </c>
      <c r="G7501" t="s">
        <v>6241</v>
      </c>
      <c r="H7501" t="s">
        <v>90</v>
      </c>
      <c r="I7501" t="s">
        <v>85</v>
      </c>
      <c r="J7501" t="s">
        <v>5641</v>
      </c>
      <c r="K7501" t="s">
        <v>3345</v>
      </c>
      <c r="L7501" s="3">
        <v>45599.502118055556</v>
      </c>
      <c r="M7501" t="s">
        <v>2442</v>
      </c>
      <c r="N7501">
        <v>1030</v>
      </c>
      <c r="O7501">
        <v>45413.246562499997</v>
      </c>
      <c r="P7501" s="3"/>
    </row>
    <row r="7502" spans="1:16" x14ac:dyDescent="0.35">
      <c r="A7502" t="s">
        <v>14110</v>
      </c>
      <c r="B7502" t="s">
        <v>5379</v>
      </c>
      <c r="C7502" t="s">
        <v>5380</v>
      </c>
      <c r="D7502" t="s">
        <v>2440</v>
      </c>
      <c r="E7502" t="s">
        <v>8133</v>
      </c>
      <c r="F7502" t="s">
        <v>5406</v>
      </c>
      <c r="G7502" t="s">
        <v>6326</v>
      </c>
      <c r="H7502" t="s">
        <v>90</v>
      </c>
      <c r="I7502" t="s">
        <v>85</v>
      </c>
      <c r="J7502" t="s">
        <v>80</v>
      </c>
      <c r="K7502" t="s">
        <v>968</v>
      </c>
      <c r="L7502" s="3">
        <v>45599.502118055556</v>
      </c>
      <c r="M7502" t="s">
        <v>2442</v>
      </c>
      <c r="N7502">
        <v>1030</v>
      </c>
      <c r="O7502" t="s">
        <v>14111</v>
      </c>
      <c r="P7502" s="3"/>
    </row>
    <row r="7503" spans="1:16" x14ac:dyDescent="0.35">
      <c r="A7503" t="s">
        <v>8543</v>
      </c>
      <c r="B7503" t="s">
        <v>5379</v>
      </c>
      <c r="C7503" t="s">
        <v>5380</v>
      </c>
      <c r="D7503" t="s">
        <v>2440</v>
      </c>
      <c r="E7503" t="s">
        <v>8133</v>
      </c>
      <c r="F7503" t="s">
        <v>503</v>
      </c>
      <c r="G7503">
        <v>36739</v>
      </c>
      <c r="H7503" t="s">
        <v>71</v>
      </c>
      <c r="I7503" t="s">
        <v>85</v>
      </c>
      <c r="J7503" t="s">
        <v>2589</v>
      </c>
      <c r="K7503" t="s">
        <v>81</v>
      </c>
      <c r="L7503" s="3">
        <v>45599.502118055556</v>
      </c>
      <c r="M7503" t="s">
        <v>2442</v>
      </c>
      <c r="N7503">
        <v>1030</v>
      </c>
      <c r="O7503">
        <v>45445.937604166669</v>
      </c>
      <c r="P7503" s="3"/>
    </row>
    <row r="7504" spans="1:16" x14ac:dyDescent="0.35">
      <c r="A7504">
        <v>45506.277349537035</v>
      </c>
      <c r="B7504" t="s">
        <v>5379</v>
      </c>
      <c r="C7504" t="s">
        <v>5380</v>
      </c>
      <c r="D7504" t="s">
        <v>2440</v>
      </c>
      <c r="E7504" t="s">
        <v>8133</v>
      </c>
      <c r="F7504" t="s">
        <v>1299</v>
      </c>
      <c r="G7504" t="s">
        <v>5978</v>
      </c>
      <c r="H7504" t="s">
        <v>71</v>
      </c>
      <c r="I7504" t="s">
        <v>85</v>
      </c>
      <c r="J7504" t="s">
        <v>80</v>
      </c>
      <c r="K7504" t="s">
        <v>191</v>
      </c>
      <c r="L7504" s="3">
        <v>45599.502118055556</v>
      </c>
      <c r="M7504" t="s">
        <v>2442</v>
      </c>
      <c r="N7504">
        <v>1030</v>
      </c>
      <c r="O7504">
        <v>45506.295358796298</v>
      </c>
      <c r="P7504" s="3"/>
    </row>
    <row r="7505" spans="1:16" x14ac:dyDescent="0.35">
      <c r="A7505" t="s">
        <v>11594</v>
      </c>
      <c r="B7505" t="s">
        <v>5379</v>
      </c>
      <c r="C7505" t="s">
        <v>5380</v>
      </c>
      <c r="D7505" t="s">
        <v>2440</v>
      </c>
      <c r="E7505" t="s">
        <v>8133</v>
      </c>
      <c r="F7505" t="s">
        <v>872</v>
      </c>
      <c r="G7505">
        <v>31907</v>
      </c>
      <c r="H7505" t="s">
        <v>90</v>
      </c>
      <c r="I7505" t="s">
        <v>171</v>
      </c>
      <c r="J7505" t="s">
        <v>4420</v>
      </c>
      <c r="K7505" t="s">
        <v>93</v>
      </c>
      <c r="L7505" s="3">
        <v>45599.502118055556</v>
      </c>
      <c r="M7505" t="s">
        <v>86</v>
      </c>
      <c r="N7505">
        <v>1070</v>
      </c>
      <c r="O7505">
        <v>45413.662118055552</v>
      </c>
      <c r="P7505" s="3"/>
    </row>
    <row r="7506" spans="1:16" x14ac:dyDescent="0.35">
      <c r="A7506" t="s">
        <v>6839</v>
      </c>
      <c r="B7506" t="s">
        <v>5379</v>
      </c>
      <c r="C7506" t="s">
        <v>5380</v>
      </c>
      <c r="D7506" t="s">
        <v>2440</v>
      </c>
      <c r="E7506" t="s">
        <v>8133</v>
      </c>
      <c r="F7506" t="s">
        <v>1311</v>
      </c>
      <c r="G7506" t="s">
        <v>6814</v>
      </c>
      <c r="H7506" t="s">
        <v>90</v>
      </c>
      <c r="I7506" t="s">
        <v>79</v>
      </c>
      <c r="J7506" t="s">
        <v>965</v>
      </c>
      <c r="K7506" t="s">
        <v>432</v>
      </c>
      <c r="L7506" s="3">
        <v>45599.502118055556</v>
      </c>
      <c r="M7506" t="s">
        <v>2442</v>
      </c>
      <c r="N7506">
        <v>1030</v>
      </c>
      <c r="O7506" t="s">
        <v>14112</v>
      </c>
      <c r="P7506" s="3"/>
    </row>
    <row r="7507" spans="1:16" x14ac:dyDescent="0.35">
      <c r="A7507" t="s">
        <v>9388</v>
      </c>
      <c r="B7507" t="s">
        <v>5379</v>
      </c>
      <c r="C7507" t="s">
        <v>5380</v>
      </c>
      <c r="D7507" t="s">
        <v>2440</v>
      </c>
      <c r="E7507" t="s">
        <v>8133</v>
      </c>
      <c r="F7507" t="s">
        <v>2897</v>
      </c>
      <c r="G7507">
        <v>35984</v>
      </c>
      <c r="H7507" t="s">
        <v>90</v>
      </c>
      <c r="I7507" t="s">
        <v>85</v>
      </c>
      <c r="J7507" t="s">
        <v>80</v>
      </c>
      <c r="K7507" t="s">
        <v>250</v>
      </c>
      <c r="L7507" s="3">
        <v>45599.502118055556</v>
      </c>
      <c r="M7507" t="s">
        <v>2442</v>
      </c>
      <c r="N7507">
        <v>1030</v>
      </c>
      <c r="O7507">
        <v>45414.185254629629</v>
      </c>
      <c r="P7507" s="3"/>
    </row>
    <row r="7508" spans="1:16" x14ac:dyDescent="0.35">
      <c r="A7508" t="s">
        <v>13792</v>
      </c>
      <c r="B7508" t="s">
        <v>5379</v>
      </c>
      <c r="C7508" t="s">
        <v>5380</v>
      </c>
      <c r="D7508" t="s">
        <v>2440</v>
      </c>
      <c r="E7508" t="s">
        <v>8133</v>
      </c>
      <c r="F7508" t="s">
        <v>5329</v>
      </c>
      <c r="G7508" t="s">
        <v>13793</v>
      </c>
      <c r="H7508" t="s">
        <v>90</v>
      </c>
      <c r="I7508" t="s">
        <v>85</v>
      </c>
      <c r="J7508" t="s">
        <v>80</v>
      </c>
      <c r="K7508" t="s">
        <v>534</v>
      </c>
      <c r="L7508" s="3">
        <v>45599.502118055556</v>
      </c>
      <c r="M7508" t="s">
        <v>2442</v>
      </c>
      <c r="N7508">
        <v>1030</v>
      </c>
      <c r="O7508" t="s">
        <v>14113</v>
      </c>
      <c r="P7508" s="3"/>
    </row>
    <row r="7509" spans="1:16" x14ac:dyDescent="0.35">
      <c r="A7509" t="s">
        <v>9395</v>
      </c>
      <c r="B7509" t="s">
        <v>5379</v>
      </c>
      <c r="C7509" t="s">
        <v>5380</v>
      </c>
      <c r="D7509" t="s">
        <v>2440</v>
      </c>
      <c r="E7509" t="s">
        <v>8133</v>
      </c>
      <c r="F7509" t="s">
        <v>3247</v>
      </c>
      <c r="G7509" t="s">
        <v>9396</v>
      </c>
      <c r="H7509" t="s">
        <v>71</v>
      </c>
      <c r="I7509" t="s">
        <v>85</v>
      </c>
      <c r="J7509" t="s">
        <v>80</v>
      </c>
      <c r="K7509" t="s">
        <v>81</v>
      </c>
      <c r="L7509" s="3">
        <v>45599.502118055556</v>
      </c>
      <c r="M7509" t="s">
        <v>2442</v>
      </c>
      <c r="N7509">
        <v>1030</v>
      </c>
      <c r="O7509" t="s">
        <v>14114</v>
      </c>
      <c r="P7509" s="3"/>
    </row>
    <row r="7510" spans="1:16" x14ac:dyDescent="0.35">
      <c r="A7510">
        <v>45445.752708333333</v>
      </c>
      <c r="B7510" t="s">
        <v>5379</v>
      </c>
      <c r="C7510" t="s">
        <v>5380</v>
      </c>
      <c r="D7510" t="s">
        <v>2440</v>
      </c>
      <c r="E7510" t="s">
        <v>8133</v>
      </c>
      <c r="F7510" t="s">
        <v>1891</v>
      </c>
      <c r="G7510" t="s">
        <v>7997</v>
      </c>
      <c r="H7510" t="s">
        <v>90</v>
      </c>
      <c r="I7510" t="s">
        <v>85</v>
      </c>
      <c r="J7510" t="s">
        <v>80</v>
      </c>
      <c r="K7510" t="s">
        <v>81</v>
      </c>
      <c r="L7510" s="3">
        <v>45599.502118055556</v>
      </c>
      <c r="M7510" t="s">
        <v>2442</v>
      </c>
      <c r="N7510">
        <v>1030</v>
      </c>
      <c r="O7510">
        <v>45628.325532407405</v>
      </c>
      <c r="P7510" s="3"/>
    </row>
    <row r="7511" spans="1:16" x14ac:dyDescent="0.35">
      <c r="A7511">
        <v>45506.759293981479</v>
      </c>
      <c r="B7511" t="s">
        <v>5379</v>
      </c>
      <c r="C7511" t="s">
        <v>5380</v>
      </c>
      <c r="D7511" t="s">
        <v>2440</v>
      </c>
      <c r="E7511" t="s">
        <v>8133</v>
      </c>
      <c r="F7511" t="s">
        <v>5330</v>
      </c>
      <c r="G7511" t="s">
        <v>6764</v>
      </c>
      <c r="H7511" t="s">
        <v>71</v>
      </c>
      <c r="I7511" t="s">
        <v>85</v>
      </c>
      <c r="J7511" t="s">
        <v>5633</v>
      </c>
      <c r="K7511" t="s">
        <v>191</v>
      </c>
      <c r="L7511" s="3">
        <v>45599.502118055556</v>
      </c>
      <c r="M7511" t="s">
        <v>2442</v>
      </c>
      <c r="N7511">
        <v>1030</v>
      </c>
      <c r="O7511">
        <v>45506.767418981479</v>
      </c>
      <c r="P7511" s="3"/>
    </row>
    <row r="7512" spans="1:16" x14ac:dyDescent="0.35">
      <c r="A7512" t="s">
        <v>13796</v>
      </c>
      <c r="B7512" t="s">
        <v>5379</v>
      </c>
      <c r="C7512" t="s">
        <v>5380</v>
      </c>
      <c r="D7512" t="s">
        <v>2440</v>
      </c>
      <c r="E7512" t="s">
        <v>8133</v>
      </c>
      <c r="F7512" t="s">
        <v>5331</v>
      </c>
      <c r="G7512" t="s">
        <v>8242</v>
      </c>
      <c r="H7512" t="s">
        <v>71</v>
      </c>
      <c r="I7512" t="s">
        <v>85</v>
      </c>
      <c r="J7512" t="s">
        <v>5931</v>
      </c>
      <c r="K7512" t="s">
        <v>534</v>
      </c>
      <c r="L7512" s="3">
        <v>45599.502118055556</v>
      </c>
      <c r="M7512" t="s">
        <v>2442</v>
      </c>
      <c r="N7512">
        <v>1030</v>
      </c>
      <c r="O7512" t="s">
        <v>14115</v>
      </c>
      <c r="P7512" s="3"/>
    </row>
    <row r="7513" spans="1:16" x14ac:dyDescent="0.35">
      <c r="A7513" t="s">
        <v>8558</v>
      </c>
      <c r="B7513" t="s">
        <v>5379</v>
      </c>
      <c r="C7513" t="s">
        <v>5380</v>
      </c>
      <c r="D7513" t="s">
        <v>2440</v>
      </c>
      <c r="E7513" t="s">
        <v>8133</v>
      </c>
      <c r="F7513" t="s">
        <v>2692</v>
      </c>
      <c r="G7513">
        <v>36531</v>
      </c>
      <c r="H7513" t="s">
        <v>90</v>
      </c>
      <c r="I7513" t="s">
        <v>85</v>
      </c>
      <c r="J7513" t="s">
        <v>80</v>
      </c>
      <c r="K7513" t="s">
        <v>81</v>
      </c>
      <c r="L7513" s="3">
        <v>45599.502118055556</v>
      </c>
      <c r="M7513" t="s">
        <v>2442</v>
      </c>
      <c r="N7513">
        <v>1030</v>
      </c>
      <c r="O7513" t="s">
        <v>14116</v>
      </c>
      <c r="P7513" s="3"/>
    </row>
    <row r="7514" spans="1:16" x14ac:dyDescent="0.35">
      <c r="A7514">
        <v>45505.615347222221</v>
      </c>
      <c r="B7514" t="s">
        <v>5379</v>
      </c>
      <c r="C7514" t="s">
        <v>5380</v>
      </c>
      <c r="D7514" t="s">
        <v>2440</v>
      </c>
      <c r="E7514" t="s">
        <v>8133</v>
      </c>
      <c r="F7514" t="s">
        <v>2325</v>
      </c>
      <c r="G7514" t="s">
        <v>12994</v>
      </c>
      <c r="H7514" t="s">
        <v>90</v>
      </c>
      <c r="I7514" t="s">
        <v>85</v>
      </c>
      <c r="J7514" t="s">
        <v>1234</v>
      </c>
      <c r="K7514" t="s">
        <v>263</v>
      </c>
      <c r="L7514" s="3">
        <v>45599.502118055556</v>
      </c>
      <c r="M7514" t="s">
        <v>99</v>
      </c>
      <c r="N7514">
        <v>1110</v>
      </c>
      <c r="O7514">
        <v>45505.62909722222</v>
      </c>
      <c r="P7514" s="3"/>
    </row>
    <row r="7515" spans="1:16" x14ac:dyDescent="0.35">
      <c r="A7515" t="s">
        <v>8564</v>
      </c>
      <c r="B7515" t="s">
        <v>5379</v>
      </c>
      <c r="C7515" t="s">
        <v>5380</v>
      </c>
      <c r="D7515" t="s">
        <v>2440</v>
      </c>
      <c r="E7515" t="s">
        <v>8133</v>
      </c>
      <c r="F7515" t="s">
        <v>2343</v>
      </c>
      <c r="G7515" t="s">
        <v>8030</v>
      </c>
      <c r="H7515" t="s">
        <v>90</v>
      </c>
      <c r="I7515" t="s">
        <v>85</v>
      </c>
      <c r="J7515" t="s">
        <v>80</v>
      </c>
      <c r="K7515" t="s">
        <v>81</v>
      </c>
      <c r="L7515" s="3">
        <v>45599.502118055556</v>
      </c>
      <c r="M7515" t="s">
        <v>2442</v>
      </c>
      <c r="N7515">
        <v>1030</v>
      </c>
      <c r="O7515" t="s">
        <v>14117</v>
      </c>
      <c r="P7515" s="3"/>
    </row>
    <row r="7516" spans="1:16" x14ac:dyDescent="0.35">
      <c r="A7516">
        <v>45597.137696759259</v>
      </c>
      <c r="B7516" t="s">
        <v>5379</v>
      </c>
      <c r="C7516" t="s">
        <v>5380</v>
      </c>
      <c r="D7516" t="s">
        <v>2440</v>
      </c>
      <c r="E7516" t="s">
        <v>8133</v>
      </c>
      <c r="F7516" t="s">
        <v>5174</v>
      </c>
      <c r="G7516" t="s">
        <v>6179</v>
      </c>
      <c r="H7516" t="s">
        <v>71</v>
      </c>
      <c r="I7516" t="s">
        <v>85</v>
      </c>
      <c r="J7516" t="s">
        <v>80</v>
      </c>
      <c r="K7516" t="s">
        <v>1570</v>
      </c>
      <c r="L7516" s="3">
        <v>45599.502118055556</v>
      </c>
      <c r="M7516" t="s">
        <v>2442</v>
      </c>
      <c r="N7516">
        <v>1030</v>
      </c>
      <c r="O7516" t="s">
        <v>14118</v>
      </c>
      <c r="P7516" s="3"/>
    </row>
    <row r="7517" spans="1:16" x14ac:dyDescent="0.35">
      <c r="A7517" t="s">
        <v>6896</v>
      </c>
      <c r="B7517" t="s">
        <v>5379</v>
      </c>
      <c r="C7517" t="s">
        <v>5380</v>
      </c>
      <c r="D7517" t="s">
        <v>2440</v>
      </c>
      <c r="E7517" t="s">
        <v>8133</v>
      </c>
      <c r="F7517" t="s">
        <v>520</v>
      </c>
      <c r="G7517" t="s">
        <v>6263</v>
      </c>
      <c r="H7517" t="s">
        <v>90</v>
      </c>
      <c r="I7517" t="s">
        <v>85</v>
      </c>
      <c r="J7517" t="s">
        <v>5931</v>
      </c>
      <c r="K7517" t="s">
        <v>534</v>
      </c>
      <c r="L7517" s="3">
        <v>45599.502118055556</v>
      </c>
      <c r="M7517" t="s">
        <v>2442</v>
      </c>
      <c r="N7517">
        <v>1030</v>
      </c>
      <c r="O7517" t="s">
        <v>14119</v>
      </c>
      <c r="P7517" s="3"/>
    </row>
    <row r="7518" spans="1:16" x14ac:dyDescent="0.35">
      <c r="A7518">
        <v>45413.254155092596</v>
      </c>
      <c r="B7518" t="s">
        <v>5379</v>
      </c>
      <c r="C7518" t="s">
        <v>5380</v>
      </c>
      <c r="D7518" t="s">
        <v>2440</v>
      </c>
      <c r="E7518" t="s">
        <v>8133</v>
      </c>
      <c r="F7518" t="s">
        <v>630</v>
      </c>
      <c r="G7518" t="s">
        <v>7659</v>
      </c>
      <c r="H7518" t="s">
        <v>90</v>
      </c>
      <c r="I7518" t="s">
        <v>85</v>
      </c>
      <c r="J7518" t="s">
        <v>7931</v>
      </c>
      <c r="K7518" t="s">
        <v>81</v>
      </c>
      <c r="L7518" s="3">
        <v>45599.502118055556</v>
      </c>
      <c r="M7518" t="s">
        <v>86</v>
      </c>
      <c r="N7518">
        <v>1070</v>
      </c>
      <c r="O7518">
        <v>45413.26766203704</v>
      </c>
      <c r="P7518" s="3">
        <v>45415</v>
      </c>
    </row>
    <row r="7519" spans="1:16" x14ac:dyDescent="0.35">
      <c r="A7519" t="s">
        <v>6900</v>
      </c>
      <c r="B7519" t="s">
        <v>5379</v>
      </c>
      <c r="C7519" t="s">
        <v>5380</v>
      </c>
      <c r="D7519" t="s">
        <v>2440</v>
      </c>
      <c r="E7519" t="s">
        <v>8133</v>
      </c>
      <c r="F7519" t="s">
        <v>1362</v>
      </c>
      <c r="G7519" t="s">
        <v>6901</v>
      </c>
      <c r="H7519" t="s">
        <v>90</v>
      </c>
      <c r="I7519" t="s">
        <v>79</v>
      </c>
      <c r="J7519" t="s">
        <v>1363</v>
      </c>
      <c r="K7519" t="s">
        <v>1364</v>
      </c>
      <c r="L7519" s="3">
        <v>45599.502118055556</v>
      </c>
      <c r="M7519" t="s">
        <v>2442</v>
      </c>
      <c r="N7519">
        <v>1030</v>
      </c>
      <c r="O7519" t="s">
        <v>14120</v>
      </c>
      <c r="P7519" s="3"/>
    </row>
    <row r="7520" spans="1:16" x14ac:dyDescent="0.35">
      <c r="A7520">
        <v>45208.102708333332</v>
      </c>
      <c r="B7520" t="s">
        <v>5379</v>
      </c>
      <c r="C7520" t="s">
        <v>5380</v>
      </c>
      <c r="D7520" t="s">
        <v>2440</v>
      </c>
      <c r="E7520" t="s">
        <v>8133</v>
      </c>
      <c r="F7520" t="s">
        <v>1108</v>
      </c>
      <c r="G7520">
        <v>36168</v>
      </c>
      <c r="H7520" t="s">
        <v>71</v>
      </c>
      <c r="I7520" t="s">
        <v>79</v>
      </c>
      <c r="J7520" t="s">
        <v>80</v>
      </c>
      <c r="K7520" t="s">
        <v>81</v>
      </c>
      <c r="L7520" s="3">
        <v>45599.502118055556</v>
      </c>
      <c r="M7520" t="s">
        <v>86</v>
      </c>
      <c r="N7520">
        <v>1070</v>
      </c>
      <c r="O7520">
        <v>45505.879594907405</v>
      </c>
      <c r="P7520" s="3">
        <v>45386</v>
      </c>
    </row>
    <row r="7521" spans="1:16" x14ac:dyDescent="0.35">
      <c r="A7521" t="s">
        <v>8567</v>
      </c>
      <c r="B7521" t="s">
        <v>5379</v>
      </c>
      <c r="C7521" t="s">
        <v>5380</v>
      </c>
      <c r="D7521" t="s">
        <v>2440</v>
      </c>
      <c r="E7521" t="s">
        <v>8133</v>
      </c>
      <c r="F7521" t="s">
        <v>1021</v>
      </c>
      <c r="G7521">
        <v>33363</v>
      </c>
      <c r="H7521" t="s">
        <v>90</v>
      </c>
      <c r="I7521" t="s">
        <v>111</v>
      </c>
      <c r="J7521" t="s">
        <v>2694</v>
      </c>
      <c r="K7521" t="s">
        <v>2695</v>
      </c>
      <c r="L7521" s="3">
        <v>45599.502118055556</v>
      </c>
      <c r="M7521" t="s">
        <v>2442</v>
      </c>
      <c r="N7521">
        <v>1030</v>
      </c>
      <c r="O7521" t="s">
        <v>14121</v>
      </c>
      <c r="P7521" s="3"/>
    </row>
    <row r="7522" spans="1:16" x14ac:dyDescent="0.35">
      <c r="A7522">
        <v>45537.778483796297</v>
      </c>
      <c r="B7522" t="s">
        <v>5379</v>
      </c>
      <c r="C7522" t="s">
        <v>5380</v>
      </c>
      <c r="D7522" t="s">
        <v>2440</v>
      </c>
      <c r="E7522" t="s">
        <v>8133</v>
      </c>
      <c r="F7522" t="s">
        <v>3255</v>
      </c>
      <c r="G7522">
        <v>36254</v>
      </c>
      <c r="H7522" t="s">
        <v>90</v>
      </c>
      <c r="I7522" t="s">
        <v>85</v>
      </c>
      <c r="J7522" t="s">
        <v>5633</v>
      </c>
      <c r="K7522" t="s">
        <v>534</v>
      </c>
      <c r="L7522" s="3">
        <v>45599.502118055556</v>
      </c>
      <c r="M7522" t="s">
        <v>2442</v>
      </c>
      <c r="N7522">
        <v>1030</v>
      </c>
      <c r="O7522" t="s">
        <v>14122</v>
      </c>
      <c r="P7522" s="3"/>
    </row>
    <row r="7523" spans="1:16" x14ac:dyDescent="0.35">
      <c r="A7523" t="s">
        <v>6933</v>
      </c>
      <c r="B7523" t="s">
        <v>5379</v>
      </c>
      <c r="C7523" t="s">
        <v>5380</v>
      </c>
      <c r="D7523" t="s">
        <v>2440</v>
      </c>
      <c r="E7523" t="s">
        <v>8133</v>
      </c>
      <c r="F7523" t="s">
        <v>1398</v>
      </c>
      <c r="G7523" t="s">
        <v>6934</v>
      </c>
      <c r="H7523" t="s">
        <v>71</v>
      </c>
      <c r="I7523" t="s">
        <v>79</v>
      </c>
      <c r="J7523" t="s">
        <v>1399</v>
      </c>
      <c r="K7523" t="s">
        <v>526</v>
      </c>
      <c r="L7523" s="3">
        <v>45599.502118055556</v>
      </c>
      <c r="M7523" t="s">
        <v>86</v>
      </c>
      <c r="N7523">
        <v>1070</v>
      </c>
      <c r="O7523">
        <v>45474.774201388886</v>
      </c>
      <c r="P7523" s="3">
        <v>45415</v>
      </c>
    </row>
    <row r="7524" spans="1:16" x14ac:dyDescent="0.35">
      <c r="A7524" t="s">
        <v>6941</v>
      </c>
      <c r="B7524" t="s">
        <v>5379</v>
      </c>
      <c r="C7524" t="s">
        <v>5380</v>
      </c>
      <c r="D7524" t="s">
        <v>2440</v>
      </c>
      <c r="E7524" t="s">
        <v>8133</v>
      </c>
      <c r="F7524" t="s">
        <v>1404</v>
      </c>
      <c r="G7524" t="s">
        <v>5812</v>
      </c>
      <c r="H7524" t="s">
        <v>71</v>
      </c>
      <c r="I7524" t="s">
        <v>85</v>
      </c>
      <c r="J7524" t="s">
        <v>80</v>
      </c>
      <c r="K7524" t="s">
        <v>127</v>
      </c>
      <c r="L7524" s="3">
        <v>45599.502118055556</v>
      </c>
      <c r="M7524" t="s">
        <v>2442</v>
      </c>
      <c r="N7524">
        <v>1030</v>
      </c>
      <c r="O7524" t="s">
        <v>14123</v>
      </c>
      <c r="P7524" s="3"/>
    </row>
    <row r="7525" spans="1:16" x14ac:dyDescent="0.35">
      <c r="A7525" t="s">
        <v>6942</v>
      </c>
      <c r="B7525" t="s">
        <v>5379</v>
      </c>
      <c r="C7525" t="s">
        <v>5380</v>
      </c>
      <c r="D7525" t="s">
        <v>2440</v>
      </c>
      <c r="E7525" t="s">
        <v>8133</v>
      </c>
      <c r="F7525" t="s">
        <v>4837</v>
      </c>
      <c r="G7525">
        <v>37469</v>
      </c>
      <c r="H7525" t="s">
        <v>71</v>
      </c>
      <c r="I7525" t="s">
        <v>85</v>
      </c>
      <c r="J7525" t="s">
        <v>1234</v>
      </c>
      <c r="K7525" t="s">
        <v>352</v>
      </c>
      <c r="L7525" s="3">
        <v>45599.502118055556</v>
      </c>
      <c r="M7525" t="s">
        <v>2442</v>
      </c>
      <c r="N7525">
        <v>1030</v>
      </c>
      <c r="O7525" t="s">
        <v>14124</v>
      </c>
      <c r="P7525" s="3"/>
    </row>
    <row r="7526" spans="1:16" x14ac:dyDescent="0.35">
      <c r="A7526">
        <v>45293.869027777779</v>
      </c>
      <c r="B7526" t="s">
        <v>5379</v>
      </c>
      <c r="C7526" t="s">
        <v>5380</v>
      </c>
      <c r="D7526" t="s">
        <v>2440</v>
      </c>
      <c r="E7526" t="s">
        <v>8133</v>
      </c>
      <c r="F7526" t="s">
        <v>150</v>
      </c>
      <c r="G7526" t="s">
        <v>6947</v>
      </c>
      <c r="H7526" t="s">
        <v>71</v>
      </c>
      <c r="I7526" t="s">
        <v>85</v>
      </c>
      <c r="J7526" t="s">
        <v>80</v>
      </c>
      <c r="K7526" t="s">
        <v>250</v>
      </c>
      <c r="L7526" s="3">
        <v>45599.502118055556</v>
      </c>
      <c r="M7526" t="s">
        <v>2442</v>
      </c>
      <c r="N7526">
        <v>1030</v>
      </c>
      <c r="O7526">
        <v>45293.877245370371</v>
      </c>
      <c r="P7526" s="3"/>
    </row>
    <row r="7527" spans="1:16" x14ac:dyDescent="0.35">
      <c r="A7527" t="s">
        <v>13809</v>
      </c>
      <c r="B7527" t="s">
        <v>5379</v>
      </c>
      <c r="C7527" t="s">
        <v>5380</v>
      </c>
      <c r="D7527" t="s">
        <v>2440</v>
      </c>
      <c r="E7527" t="s">
        <v>8133</v>
      </c>
      <c r="F7527" t="s">
        <v>5335</v>
      </c>
      <c r="G7527" t="s">
        <v>13810</v>
      </c>
      <c r="H7527" t="s">
        <v>90</v>
      </c>
      <c r="I7527" t="s">
        <v>79</v>
      </c>
      <c r="J7527" t="s">
        <v>5336</v>
      </c>
      <c r="K7527" t="s">
        <v>1975</v>
      </c>
      <c r="L7527" s="3">
        <v>45599.502118055556</v>
      </c>
      <c r="M7527" t="s">
        <v>2442</v>
      </c>
      <c r="N7527">
        <v>1030</v>
      </c>
      <c r="O7527" t="s">
        <v>14125</v>
      </c>
      <c r="P7527" s="3"/>
    </row>
    <row r="7528" spans="1:16" x14ac:dyDescent="0.35">
      <c r="A7528" t="s">
        <v>13813</v>
      </c>
      <c r="B7528" t="s">
        <v>5379</v>
      </c>
      <c r="C7528" t="s">
        <v>5380</v>
      </c>
      <c r="D7528" t="s">
        <v>2440</v>
      </c>
      <c r="E7528" t="s">
        <v>8133</v>
      </c>
      <c r="F7528" t="s">
        <v>5338</v>
      </c>
      <c r="G7528" t="s">
        <v>13814</v>
      </c>
      <c r="H7528" t="s">
        <v>71</v>
      </c>
      <c r="I7528" t="s">
        <v>85</v>
      </c>
      <c r="J7528" t="s">
        <v>80</v>
      </c>
      <c r="K7528" t="s">
        <v>534</v>
      </c>
      <c r="L7528" s="3">
        <v>45599.502118055556</v>
      </c>
      <c r="M7528" t="s">
        <v>2442</v>
      </c>
      <c r="N7528">
        <v>1030</v>
      </c>
      <c r="O7528">
        <v>45325.090787037036</v>
      </c>
      <c r="P7528" s="3"/>
    </row>
    <row r="7529" spans="1:16" x14ac:dyDescent="0.35">
      <c r="A7529" t="s">
        <v>8579</v>
      </c>
      <c r="B7529" t="s">
        <v>5379</v>
      </c>
      <c r="C7529" t="s">
        <v>5380</v>
      </c>
      <c r="D7529" t="s">
        <v>2440</v>
      </c>
      <c r="E7529" t="s">
        <v>8133</v>
      </c>
      <c r="F7529" t="s">
        <v>2706</v>
      </c>
      <c r="G7529">
        <v>36711</v>
      </c>
      <c r="H7529" t="s">
        <v>71</v>
      </c>
      <c r="I7529" t="s">
        <v>85</v>
      </c>
      <c r="J7529" t="s">
        <v>80</v>
      </c>
      <c r="K7529" t="s">
        <v>81</v>
      </c>
      <c r="L7529" s="3">
        <v>45599.502118055556</v>
      </c>
      <c r="M7529" t="s">
        <v>2442</v>
      </c>
      <c r="N7529">
        <v>1030</v>
      </c>
      <c r="O7529" t="s">
        <v>14126</v>
      </c>
      <c r="P7529" s="3"/>
    </row>
    <row r="7530" spans="1:16" x14ac:dyDescent="0.35">
      <c r="A7530" t="s">
        <v>6951</v>
      </c>
      <c r="B7530" t="s">
        <v>5379</v>
      </c>
      <c r="C7530" t="s">
        <v>5380</v>
      </c>
      <c r="D7530" t="s">
        <v>2440</v>
      </c>
      <c r="E7530" t="s">
        <v>8133</v>
      </c>
      <c r="F7530" t="s">
        <v>1410</v>
      </c>
      <c r="G7530">
        <v>37115</v>
      </c>
      <c r="H7530" t="s">
        <v>71</v>
      </c>
      <c r="I7530" t="s">
        <v>79</v>
      </c>
      <c r="J7530" t="s">
        <v>1411</v>
      </c>
      <c r="K7530" t="s">
        <v>91</v>
      </c>
      <c r="L7530" s="3">
        <v>45599.502118055556</v>
      </c>
      <c r="M7530" t="s">
        <v>2442</v>
      </c>
      <c r="N7530">
        <v>1030</v>
      </c>
      <c r="O7530" t="s">
        <v>14127</v>
      </c>
      <c r="P7530" s="3"/>
    </row>
    <row r="7531" spans="1:16" x14ac:dyDescent="0.35">
      <c r="A7531" t="s">
        <v>9423</v>
      </c>
      <c r="B7531" t="s">
        <v>5379</v>
      </c>
      <c r="C7531" t="s">
        <v>5380</v>
      </c>
      <c r="D7531" t="s">
        <v>2440</v>
      </c>
      <c r="E7531" t="s">
        <v>8133</v>
      </c>
      <c r="F7531" t="s">
        <v>3264</v>
      </c>
      <c r="G7531">
        <v>36934</v>
      </c>
      <c r="H7531" t="s">
        <v>71</v>
      </c>
      <c r="I7531" t="s">
        <v>85</v>
      </c>
      <c r="J7531" t="s">
        <v>80</v>
      </c>
      <c r="K7531" t="s">
        <v>81</v>
      </c>
      <c r="L7531" s="3">
        <v>45599.502118055556</v>
      </c>
      <c r="M7531" t="s">
        <v>2442</v>
      </c>
      <c r="N7531">
        <v>1030</v>
      </c>
      <c r="O7531" t="s">
        <v>14128</v>
      </c>
      <c r="P7531" s="3"/>
    </row>
    <row r="7532" spans="1:16" x14ac:dyDescent="0.35">
      <c r="A7532" t="s">
        <v>6955</v>
      </c>
      <c r="B7532" t="s">
        <v>5379</v>
      </c>
      <c r="C7532" t="s">
        <v>5380</v>
      </c>
      <c r="D7532" t="s">
        <v>2440</v>
      </c>
      <c r="E7532" t="s">
        <v>8133</v>
      </c>
      <c r="F7532" t="s">
        <v>1413</v>
      </c>
      <c r="G7532">
        <v>36347</v>
      </c>
      <c r="H7532" t="s">
        <v>90</v>
      </c>
      <c r="I7532" t="s">
        <v>79</v>
      </c>
      <c r="J7532" t="s">
        <v>1414</v>
      </c>
      <c r="K7532" t="s">
        <v>81</v>
      </c>
      <c r="L7532" s="3">
        <v>45599.502118055556</v>
      </c>
      <c r="M7532" t="s">
        <v>2442</v>
      </c>
      <c r="N7532">
        <v>1030</v>
      </c>
      <c r="O7532" t="s">
        <v>14129</v>
      </c>
      <c r="P7532" s="3"/>
    </row>
    <row r="7533" spans="1:16" x14ac:dyDescent="0.35">
      <c r="A7533" t="s">
        <v>6963</v>
      </c>
      <c r="B7533" t="s">
        <v>5379</v>
      </c>
      <c r="C7533" t="s">
        <v>5380</v>
      </c>
      <c r="D7533" t="s">
        <v>2440</v>
      </c>
      <c r="E7533" t="s">
        <v>8133</v>
      </c>
      <c r="F7533" t="s">
        <v>1417</v>
      </c>
      <c r="G7533">
        <v>36321</v>
      </c>
      <c r="H7533" t="s">
        <v>90</v>
      </c>
      <c r="I7533" t="s">
        <v>79</v>
      </c>
      <c r="J7533" t="s">
        <v>80</v>
      </c>
      <c r="K7533" t="s">
        <v>91</v>
      </c>
      <c r="L7533" s="3">
        <v>45599.502118055556</v>
      </c>
      <c r="M7533" t="s">
        <v>86</v>
      </c>
      <c r="N7533">
        <v>1070</v>
      </c>
      <c r="O7533">
        <v>45323.70857638889</v>
      </c>
      <c r="P7533" s="3"/>
    </row>
    <row r="7534" spans="1:16" x14ac:dyDescent="0.35">
      <c r="A7534" t="s">
        <v>6974</v>
      </c>
      <c r="B7534" t="s">
        <v>5379</v>
      </c>
      <c r="C7534" t="s">
        <v>5380</v>
      </c>
      <c r="D7534" t="s">
        <v>2440</v>
      </c>
      <c r="E7534" t="s">
        <v>8133</v>
      </c>
      <c r="F7534" t="s">
        <v>1183</v>
      </c>
      <c r="G7534">
        <v>37051</v>
      </c>
      <c r="H7534" t="s">
        <v>90</v>
      </c>
      <c r="I7534" t="s">
        <v>85</v>
      </c>
      <c r="J7534" t="s">
        <v>5633</v>
      </c>
      <c r="K7534" t="s">
        <v>250</v>
      </c>
      <c r="L7534" s="3">
        <v>45599.502118055556</v>
      </c>
      <c r="M7534" t="s">
        <v>2442</v>
      </c>
      <c r="N7534">
        <v>1030</v>
      </c>
      <c r="O7534" t="s">
        <v>14130</v>
      </c>
      <c r="P7534" s="3"/>
    </row>
    <row r="7535" spans="1:16" x14ac:dyDescent="0.35">
      <c r="A7535" t="s">
        <v>13218</v>
      </c>
      <c r="B7535" t="s">
        <v>5379</v>
      </c>
      <c r="C7535" t="s">
        <v>5380</v>
      </c>
      <c r="D7535" t="s">
        <v>2440</v>
      </c>
      <c r="E7535" t="s">
        <v>8133</v>
      </c>
      <c r="F7535" t="s">
        <v>5177</v>
      </c>
      <c r="G7535" t="s">
        <v>9778</v>
      </c>
      <c r="H7535" t="s">
        <v>71</v>
      </c>
      <c r="I7535" t="s">
        <v>79</v>
      </c>
      <c r="J7535" t="s">
        <v>5641</v>
      </c>
      <c r="K7535" t="s">
        <v>304</v>
      </c>
      <c r="L7535" s="3">
        <v>45599.502118055556</v>
      </c>
      <c r="M7535" t="s">
        <v>2442</v>
      </c>
      <c r="N7535">
        <v>1030</v>
      </c>
      <c r="O7535">
        <v>45352.978738425925</v>
      </c>
      <c r="P7535" s="3"/>
    </row>
    <row r="7536" spans="1:16" x14ac:dyDescent="0.35">
      <c r="A7536">
        <v>45146.080127314817</v>
      </c>
      <c r="B7536" t="s">
        <v>5379</v>
      </c>
      <c r="C7536" t="s">
        <v>5380</v>
      </c>
      <c r="D7536" t="s">
        <v>2440</v>
      </c>
      <c r="E7536" t="s">
        <v>8133</v>
      </c>
      <c r="F7536" t="s">
        <v>1428</v>
      </c>
      <c r="G7536">
        <v>36930</v>
      </c>
      <c r="H7536" t="s">
        <v>90</v>
      </c>
      <c r="I7536" t="s">
        <v>72</v>
      </c>
      <c r="J7536" t="s">
        <v>1429</v>
      </c>
      <c r="K7536" t="s">
        <v>91</v>
      </c>
      <c r="L7536" s="3">
        <v>45599.502118055556</v>
      </c>
      <c r="M7536" t="s">
        <v>2442</v>
      </c>
      <c r="N7536">
        <v>1030</v>
      </c>
      <c r="O7536" t="s">
        <v>14131</v>
      </c>
      <c r="P7536" s="3"/>
    </row>
    <row r="7537" spans="1:16" x14ac:dyDescent="0.35">
      <c r="A7537" t="s">
        <v>9438</v>
      </c>
      <c r="B7537" t="s">
        <v>5379</v>
      </c>
      <c r="C7537" t="s">
        <v>5380</v>
      </c>
      <c r="D7537" t="s">
        <v>2440</v>
      </c>
      <c r="E7537" t="s">
        <v>8133</v>
      </c>
      <c r="F7537" t="s">
        <v>2858</v>
      </c>
      <c r="G7537" t="s">
        <v>9439</v>
      </c>
      <c r="H7537" t="s">
        <v>90</v>
      </c>
      <c r="I7537" t="s">
        <v>79</v>
      </c>
      <c r="J7537" t="s">
        <v>3268</v>
      </c>
      <c r="K7537" t="s">
        <v>91</v>
      </c>
      <c r="L7537" s="3">
        <v>45599.502118055556</v>
      </c>
      <c r="M7537" t="s">
        <v>2442</v>
      </c>
      <c r="N7537">
        <v>1030</v>
      </c>
      <c r="O7537">
        <v>45628.226493055554</v>
      </c>
      <c r="P7537" s="3"/>
    </row>
    <row r="7538" spans="1:16" x14ac:dyDescent="0.35">
      <c r="A7538" t="s">
        <v>13542</v>
      </c>
      <c r="B7538" t="s">
        <v>5379</v>
      </c>
      <c r="C7538" t="s">
        <v>5380</v>
      </c>
      <c r="D7538" t="s">
        <v>2440</v>
      </c>
      <c r="E7538" t="s">
        <v>8133</v>
      </c>
      <c r="F7538" t="s">
        <v>5275</v>
      </c>
      <c r="G7538">
        <v>37536</v>
      </c>
      <c r="H7538" t="s">
        <v>71</v>
      </c>
      <c r="I7538" t="s">
        <v>85</v>
      </c>
      <c r="J7538" t="s">
        <v>80</v>
      </c>
      <c r="K7538" t="s">
        <v>81</v>
      </c>
      <c r="L7538" s="3">
        <v>45599.502118055556</v>
      </c>
      <c r="M7538" t="s">
        <v>2442</v>
      </c>
      <c r="N7538">
        <v>1030</v>
      </c>
      <c r="O7538">
        <v>45352.885972222219</v>
      </c>
      <c r="P7538" s="3"/>
    </row>
    <row r="7539" spans="1:16" x14ac:dyDescent="0.35">
      <c r="A7539">
        <v>45627.898506944446</v>
      </c>
      <c r="B7539" t="s">
        <v>5379</v>
      </c>
      <c r="C7539" t="s">
        <v>5380</v>
      </c>
      <c r="D7539" t="s">
        <v>2440</v>
      </c>
      <c r="E7539" t="s">
        <v>8133</v>
      </c>
      <c r="F7539" t="s">
        <v>2718</v>
      </c>
      <c r="G7539" t="s">
        <v>7689</v>
      </c>
      <c r="H7539" t="s">
        <v>71</v>
      </c>
      <c r="I7539" t="s">
        <v>85</v>
      </c>
      <c r="J7539" t="s">
        <v>5633</v>
      </c>
      <c r="K7539" t="s">
        <v>534</v>
      </c>
      <c r="L7539" s="3">
        <v>45599.502118055556</v>
      </c>
      <c r="M7539" t="s">
        <v>2442</v>
      </c>
      <c r="N7539">
        <v>1030</v>
      </c>
      <c r="O7539" t="s">
        <v>14132</v>
      </c>
      <c r="P7539" s="3"/>
    </row>
    <row r="7540" spans="1:16" x14ac:dyDescent="0.35">
      <c r="A7540" t="s">
        <v>14133</v>
      </c>
      <c r="B7540" t="s">
        <v>5379</v>
      </c>
      <c r="C7540" t="s">
        <v>5380</v>
      </c>
      <c r="D7540" t="s">
        <v>2440</v>
      </c>
      <c r="E7540" t="s">
        <v>8133</v>
      </c>
      <c r="F7540" t="s">
        <v>5407</v>
      </c>
      <c r="G7540" t="s">
        <v>9230</v>
      </c>
      <c r="H7540" t="s">
        <v>90</v>
      </c>
      <c r="I7540" t="s">
        <v>79</v>
      </c>
      <c r="J7540" t="s">
        <v>868</v>
      </c>
      <c r="K7540" t="s">
        <v>5408</v>
      </c>
      <c r="L7540" s="3">
        <v>45599.502118055556</v>
      </c>
      <c r="M7540" t="s">
        <v>2442</v>
      </c>
      <c r="N7540">
        <v>1030</v>
      </c>
      <c r="O7540" t="s">
        <v>14134</v>
      </c>
      <c r="P7540" s="3"/>
    </row>
    <row r="7541" spans="1:16" x14ac:dyDescent="0.35">
      <c r="A7541" t="s">
        <v>7021</v>
      </c>
      <c r="B7541" t="s">
        <v>5379</v>
      </c>
      <c r="C7541" t="s">
        <v>5380</v>
      </c>
      <c r="D7541" t="s">
        <v>2440</v>
      </c>
      <c r="E7541" t="s">
        <v>8133</v>
      </c>
      <c r="F7541" t="s">
        <v>1465</v>
      </c>
      <c r="G7541" t="s">
        <v>6387</v>
      </c>
      <c r="H7541" t="s">
        <v>71</v>
      </c>
      <c r="I7541" t="s">
        <v>79</v>
      </c>
      <c r="J7541" t="s">
        <v>80</v>
      </c>
      <c r="K7541" t="s">
        <v>81</v>
      </c>
      <c r="L7541" s="3">
        <v>45599.502118055556</v>
      </c>
      <c r="M7541" t="s">
        <v>2442</v>
      </c>
      <c r="N7541">
        <v>1030</v>
      </c>
      <c r="O7541">
        <v>45383.723807870374</v>
      </c>
      <c r="P7541" s="3"/>
    </row>
    <row r="7542" spans="1:16" x14ac:dyDescent="0.35">
      <c r="A7542">
        <v>45208.032685185186</v>
      </c>
      <c r="B7542" t="s">
        <v>5379</v>
      </c>
      <c r="C7542" t="s">
        <v>5380</v>
      </c>
      <c r="D7542" t="s">
        <v>2440</v>
      </c>
      <c r="E7542" t="s">
        <v>8133</v>
      </c>
      <c r="F7542" t="s">
        <v>1466</v>
      </c>
      <c r="G7542" t="s">
        <v>7023</v>
      </c>
      <c r="H7542" t="s">
        <v>90</v>
      </c>
      <c r="I7542" t="s">
        <v>85</v>
      </c>
      <c r="J7542" t="s">
        <v>80</v>
      </c>
      <c r="K7542" t="s">
        <v>81</v>
      </c>
      <c r="L7542" s="3">
        <v>45599.502118055556</v>
      </c>
      <c r="M7542" t="s">
        <v>2442</v>
      </c>
      <c r="N7542">
        <v>1030</v>
      </c>
      <c r="O7542" t="s">
        <v>14135</v>
      </c>
      <c r="P7542" s="3"/>
    </row>
    <row r="7543" spans="1:16" x14ac:dyDescent="0.35">
      <c r="A7543">
        <v>45445.607118055559</v>
      </c>
      <c r="B7543" t="s">
        <v>5379</v>
      </c>
      <c r="C7543" t="s">
        <v>5380</v>
      </c>
      <c r="D7543" t="s">
        <v>2440</v>
      </c>
      <c r="E7543" t="s">
        <v>8133</v>
      </c>
      <c r="F7543" t="s">
        <v>1470</v>
      </c>
      <c r="G7543" t="s">
        <v>7025</v>
      </c>
      <c r="H7543" t="s">
        <v>90</v>
      </c>
      <c r="I7543" t="s">
        <v>79</v>
      </c>
      <c r="J7543" t="s">
        <v>1471</v>
      </c>
      <c r="K7543" t="s">
        <v>189</v>
      </c>
      <c r="L7543" s="3">
        <v>45599.502118055556</v>
      </c>
      <c r="M7543" t="s">
        <v>2442</v>
      </c>
      <c r="N7543">
        <v>1030</v>
      </c>
      <c r="O7543">
        <v>45445.619513888887</v>
      </c>
      <c r="P7543" s="3"/>
    </row>
    <row r="7544" spans="1:16" x14ac:dyDescent="0.35">
      <c r="A7544" t="s">
        <v>14136</v>
      </c>
      <c r="B7544" t="s">
        <v>5379</v>
      </c>
      <c r="C7544" t="s">
        <v>5380</v>
      </c>
      <c r="D7544" t="s">
        <v>2440</v>
      </c>
      <c r="E7544" t="s">
        <v>8133</v>
      </c>
      <c r="F7544" t="s">
        <v>5409</v>
      </c>
      <c r="G7544">
        <v>37717</v>
      </c>
      <c r="H7544" t="s">
        <v>90</v>
      </c>
      <c r="I7544" t="s">
        <v>241</v>
      </c>
      <c r="J7544" t="s">
        <v>5410</v>
      </c>
      <c r="K7544" t="s">
        <v>91</v>
      </c>
      <c r="L7544" s="3">
        <v>45599.502118055556</v>
      </c>
      <c r="M7544" t="s">
        <v>2442</v>
      </c>
      <c r="N7544">
        <v>1030</v>
      </c>
      <c r="O7544" t="s">
        <v>14137</v>
      </c>
      <c r="P7544" s="3"/>
    </row>
    <row r="7545" spans="1:16" x14ac:dyDescent="0.35">
      <c r="A7545" t="s">
        <v>10745</v>
      </c>
      <c r="B7545" t="s">
        <v>5379</v>
      </c>
      <c r="C7545" t="s">
        <v>5380</v>
      </c>
      <c r="D7545" t="s">
        <v>2440</v>
      </c>
      <c r="E7545" t="s">
        <v>8133</v>
      </c>
      <c r="F7545" t="s">
        <v>3927</v>
      </c>
      <c r="G7545" t="s">
        <v>5760</v>
      </c>
      <c r="H7545" t="s">
        <v>90</v>
      </c>
      <c r="I7545" t="s">
        <v>85</v>
      </c>
      <c r="J7545" t="s">
        <v>5633</v>
      </c>
      <c r="K7545" t="s">
        <v>81</v>
      </c>
      <c r="L7545" s="3">
        <v>45599.502118055556</v>
      </c>
      <c r="M7545" t="s">
        <v>2442</v>
      </c>
      <c r="N7545">
        <v>1030</v>
      </c>
      <c r="O7545" t="s">
        <v>14138</v>
      </c>
      <c r="P7545" s="3"/>
    </row>
    <row r="7546" spans="1:16" x14ac:dyDescent="0.35">
      <c r="A7546">
        <v>45272.822881944441</v>
      </c>
      <c r="B7546" t="s">
        <v>5379</v>
      </c>
      <c r="C7546" t="s">
        <v>5380</v>
      </c>
      <c r="D7546" t="s">
        <v>2440</v>
      </c>
      <c r="E7546" t="s">
        <v>8133</v>
      </c>
      <c r="F7546" t="s">
        <v>2806</v>
      </c>
      <c r="G7546">
        <v>36199</v>
      </c>
      <c r="H7546" t="s">
        <v>71</v>
      </c>
      <c r="I7546" t="s">
        <v>85</v>
      </c>
      <c r="J7546" t="s">
        <v>9454</v>
      </c>
      <c r="K7546" t="s">
        <v>81</v>
      </c>
      <c r="L7546" s="3">
        <v>45599.502118055556</v>
      </c>
      <c r="M7546" t="s">
        <v>2442</v>
      </c>
      <c r="N7546">
        <v>1030</v>
      </c>
      <c r="O7546">
        <v>45567.059814814813</v>
      </c>
      <c r="P7546" s="3"/>
    </row>
    <row r="7547" spans="1:16" x14ac:dyDescent="0.35">
      <c r="A7547" t="s">
        <v>8614</v>
      </c>
      <c r="B7547" t="s">
        <v>5379</v>
      </c>
      <c r="C7547" t="s">
        <v>5380</v>
      </c>
      <c r="D7547" t="s">
        <v>2440</v>
      </c>
      <c r="E7547" t="s">
        <v>8133</v>
      </c>
      <c r="F7547" t="s">
        <v>2724</v>
      </c>
      <c r="G7547">
        <v>37104</v>
      </c>
      <c r="H7547" t="s">
        <v>90</v>
      </c>
      <c r="I7547" t="s">
        <v>85</v>
      </c>
      <c r="J7547" t="s">
        <v>80</v>
      </c>
      <c r="K7547" t="s">
        <v>191</v>
      </c>
      <c r="L7547" s="3">
        <v>45599.502118055556</v>
      </c>
      <c r="M7547" t="s">
        <v>2442</v>
      </c>
      <c r="N7547">
        <v>1030</v>
      </c>
      <c r="O7547" t="s">
        <v>14139</v>
      </c>
      <c r="P7547" s="3"/>
    </row>
    <row r="7548" spans="1:16" x14ac:dyDescent="0.35">
      <c r="A7548" t="s">
        <v>8616</v>
      </c>
      <c r="B7548" t="s">
        <v>5379</v>
      </c>
      <c r="C7548" t="s">
        <v>5380</v>
      </c>
      <c r="D7548" t="s">
        <v>2440</v>
      </c>
      <c r="E7548" t="s">
        <v>8133</v>
      </c>
      <c r="F7548" t="s">
        <v>5185</v>
      </c>
      <c r="G7548">
        <v>36407</v>
      </c>
      <c r="H7548" t="s">
        <v>90</v>
      </c>
      <c r="I7548" t="s">
        <v>85</v>
      </c>
      <c r="J7548" t="s">
        <v>80</v>
      </c>
      <c r="K7548" t="s">
        <v>5186</v>
      </c>
      <c r="L7548" s="3">
        <v>45599.502118055556</v>
      </c>
      <c r="M7548" t="s">
        <v>2442</v>
      </c>
      <c r="N7548">
        <v>1030</v>
      </c>
      <c r="O7548" t="s">
        <v>14140</v>
      </c>
      <c r="P7548" s="3"/>
    </row>
    <row r="7549" spans="1:16" x14ac:dyDescent="0.35">
      <c r="A7549">
        <v>45352.874166666668</v>
      </c>
      <c r="B7549" t="s">
        <v>5379</v>
      </c>
      <c r="C7549" t="s">
        <v>5380</v>
      </c>
      <c r="D7549" t="s">
        <v>2440</v>
      </c>
      <c r="E7549" t="s">
        <v>8133</v>
      </c>
      <c r="F7549" t="s">
        <v>3582</v>
      </c>
      <c r="G7549">
        <v>37531</v>
      </c>
      <c r="H7549" t="s">
        <v>90</v>
      </c>
      <c r="I7549" t="s">
        <v>79</v>
      </c>
      <c r="J7549" t="s">
        <v>80</v>
      </c>
      <c r="K7549" t="s">
        <v>81</v>
      </c>
      <c r="L7549" s="3">
        <v>45599.502118055556</v>
      </c>
      <c r="M7549" t="s">
        <v>2442</v>
      </c>
      <c r="N7549">
        <v>1030</v>
      </c>
      <c r="O7549">
        <v>45325.930092592593</v>
      </c>
      <c r="P7549" s="3"/>
    </row>
    <row r="7550" spans="1:16" x14ac:dyDescent="0.35">
      <c r="A7550">
        <v>45325.671087962961</v>
      </c>
      <c r="B7550" t="s">
        <v>5379</v>
      </c>
      <c r="C7550" t="s">
        <v>5380</v>
      </c>
      <c r="D7550" t="s">
        <v>2440</v>
      </c>
      <c r="E7550" t="s">
        <v>8133</v>
      </c>
      <c r="F7550" t="s">
        <v>3278</v>
      </c>
      <c r="G7550">
        <v>38780</v>
      </c>
      <c r="H7550" t="s">
        <v>90</v>
      </c>
      <c r="I7550" t="s">
        <v>111</v>
      </c>
      <c r="J7550" t="s">
        <v>5633</v>
      </c>
      <c r="K7550" t="s">
        <v>93</v>
      </c>
      <c r="L7550" s="3">
        <v>45599.502129629633</v>
      </c>
      <c r="M7550" t="s">
        <v>2442</v>
      </c>
      <c r="N7550">
        <v>1030</v>
      </c>
      <c r="O7550">
        <v>45325.7</v>
      </c>
      <c r="P7550" s="3"/>
    </row>
    <row r="7551" spans="1:16" x14ac:dyDescent="0.35">
      <c r="A7551" t="s">
        <v>13237</v>
      </c>
      <c r="B7551" t="s">
        <v>5379</v>
      </c>
      <c r="C7551" t="s">
        <v>5380</v>
      </c>
      <c r="D7551" t="s">
        <v>2440</v>
      </c>
      <c r="E7551" t="s">
        <v>8133</v>
      </c>
      <c r="F7551" t="s">
        <v>4520</v>
      </c>
      <c r="G7551" t="s">
        <v>9230</v>
      </c>
      <c r="H7551" t="s">
        <v>90</v>
      </c>
      <c r="I7551" t="s">
        <v>85</v>
      </c>
      <c r="J7551" t="s">
        <v>80</v>
      </c>
      <c r="K7551" t="s">
        <v>91</v>
      </c>
      <c r="L7551" s="3">
        <v>45599.502129629633</v>
      </c>
      <c r="M7551" t="s">
        <v>86</v>
      </c>
      <c r="N7551">
        <v>1070</v>
      </c>
      <c r="O7551">
        <v>45352.047638888886</v>
      </c>
      <c r="P7551" s="3"/>
    </row>
    <row r="7552" spans="1:16" x14ac:dyDescent="0.35">
      <c r="A7552" t="s">
        <v>8623</v>
      </c>
      <c r="B7552" t="s">
        <v>5379</v>
      </c>
      <c r="C7552" t="s">
        <v>5380</v>
      </c>
      <c r="D7552" t="s">
        <v>2440</v>
      </c>
      <c r="E7552" t="s">
        <v>8133</v>
      </c>
      <c r="F7552" t="s">
        <v>2726</v>
      </c>
      <c r="G7552" t="s">
        <v>8624</v>
      </c>
      <c r="H7552" t="s">
        <v>90</v>
      </c>
      <c r="I7552" t="s">
        <v>85</v>
      </c>
      <c r="J7552" t="s">
        <v>5931</v>
      </c>
      <c r="K7552" t="s">
        <v>81</v>
      </c>
      <c r="L7552" s="3">
        <v>45599.502129629633</v>
      </c>
      <c r="M7552" t="s">
        <v>2442</v>
      </c>
      <c r="N7552">
        <v>1030</v>
      </c>
      <c r="O7552" t="s">
        <v>14141</v>
      </c>
      <c r="P7552" s="3"/>
    </row>
    <row r="7553" spans="1:16" x14ac:dyDescent="0.35">
      <c r="A7553" t="s">
        <v>9464</v>
      </c>
      <c r="B7553" t="s">
        <v>5379</v>
      </c>
      <c r="C7553" t="s">
        <v>5380</v>
      </c>
      <c r="D7553" t="s">
        <v>2440</v>
      </c>
      <c r="E7553" t="s">
        <v>8133</v>
      </c>
      <c r="F7553" t="s">
        <v>3282</v>
      </c>
      <c r="G7553" t="s">
        <v>7803</v>
      </c>
      <c r="H7553" t="s">
        <v>90</v>
      </c>
      <c r="I7553" t="s">
        <v>79</v>
      </c>
      <c r="J7553" t="s">
        <v>5633</v>
      </c>
      <c r="K7553" t="s">
        <v>81</v>
      </c>
      <c r="L7553" s="3">
        <v>45599.502129629633</v>
      </c>
      <c r="M7553" t="s">
        <v>2442</v>
      </c>
      <c r="N7553">
        <v>1030</v>
      </c>
      <c r="O7553" t="s">
        <v>14142</v>
      </c>
      <c r="P7553" s="3"/>
    </row>
    <row r="7554" spans="1:16" x14ac:dyDescent="0.35">
      <c r="A7554" t="s">
        <v>8626</v>
      </c>
      <c r="B7554" t="s">
        <v>5379</v>
      </c>
      <c r="C7554" t="s">
        <v>5380</v>
      </c>
      <c r="D7554" t="s">
        <v>2440</v>
      </c>
      <c r="E7554" t="s">
        <v>8133</v>
      </c>
      <c r="F7554" t="s">
        <v>2727</v>
      </c>
      <c r="G7554">
        <v>37054</v>
      </c>
      <c r="H7554" t="s">
        <v>71</v>
      </c>
      <c r="I7554" t="s">
        <v>85</v>
      </c>
      <c r="J7554" t="s">
        <v>7609</v>
      </c>
      <c r="K7554" t="s">
        <v>91</v>
      </c>
      <c r="L7554" s="3">
        <v>45599.502129629633</v>
      </c>
      <c r="M7554" t="s">
        <v>2442</v>
      </c>
      <c r="N7554">
        <v>1030</v>
      </c>
      <c r="O7554" t="s">
        <v>14143</v>
      </c>
      <c r="P7554" s="3"/>
    </row>
    <row r="7555" spans="1:16" x14ac:dyDescent="0.35">
      <c r="A7555">
        <v>45537.435497685183</v>
      </c>
      <c r="B7555" t="s">
        <v>5379</v>
      </c>
      <c r="C7555" t="s">
        <v>5380</v>
      </c>
      <c r="D7555" t="s">
        <v>2440</v>
      </c>
      <c r="E7555" t="s">
        <v>8133</v>
      </c>
      <c r="F7555" t="s">
        <v>5411</v>
      </c>
      <c r="G7555" t="s">
        <v>14144</v>
      </c>
      <c r="H7555" t="s">
        <v>71</v>
      </c>
      <c r="I7555" t="s">
        <v>111</v>
      </c>
      <c r="J7555" t="s">
        <v>5412</v>
      </c>
      <c r="K7555" t="s">
        <v>173</v>
      </c>
      <c r="L7555" s="3">
        <v>45599.502129629633</v>
      </c>
      <c r="M7555" t="s">
        <v>2442</v>
      </c>
      <c r="N7555">
        <v>1030</v>
      </c>
      <c r="O7555">
        <v>45537.45412037037</v>
      </c>
      <c r="P7555" s="3"/>
    </row>
    <row r="7556" spans="1:16" x14ac:dyDescent="0.35">
      <c r="A7556" t="s">
        <v>7097</v>
      </c>
      <c r="B7556" t="s">
        <v>5379</v>
      </c>
      <c r="C7556" t="s">
        <v>5380</v>
      </c>
      <c r="D7556" t="s">
        <v>2440</v>
      </c>
      <c r="E7556" t="s">
        <v>8133</v>
      </c>
      <c r="F7556" t="s">
        <v>2730</v>
      </c>
      <c r="G7556" t="s">
        <v>7098</v>
      </c>
      <c r="H7556" t="s">
        <v>90</v>
      </c>
      <c r="I7556" t="s">
        <v>85</v>
      </c>
      <c r="J7556" t="s">
        <v>80</v>
      </c>
      <c r="K7556" t="s">
        <v>81</v>
      </c>
      <c r="L7556" s="3">
        <v>45599.502129629633</v>
      </c>
      <c r="M7556" t="s">
        <v>86</v>
      </c>
      <c r="N7556">
        <v>1070</v>
      </c>
      <c r="O7556">
        <v>45413.852847222224</v>
      </c>
      <c r="P7556" s="3"/>
    </row>
    <row r="7557" spans="1:16" x14ac:dyDescent="0.35">
      <c r="A7557" t="s">
        <v>13244</v>
      </c>
      <c r="B7557" t="s">
        <v>5379</v>
      </c>
      <c r="C7557" t="s">
        <v>5380</v>
      </c>
      <c r="D7557" t="s">
        <v>2440</v>
      </c>
      <c r="E7557" t="s">
        <v>8133</v>
      </c>
      <c r="F7557" t="s">
        <v>5192</v>
      </c>
      <c r="G7557">
        <v>33970</v>
      </c>
      <c r="H7557" t="s">
        <v>90</v>
      </c>
      <c r="I7557" t="s">
        <v>111</v>
      </c>
      <c r="J7557" t="s">
        <v>528</v>
      </c>
      <c r="K7557" t="s">
        <v>654</v>
      </c>
      <c r="L7557" s="3">
        <v>45599.502129629633</v>
      </c>
      <c r="M7557" t="s">
        <v>2442</v>
      </c>
      <c r="N7557">
        <v>1030</v>
      </c>
      <c r="O7557" t="s">
        <v>14145</v>
      </c>
      <c r="P7557" s="3"/>
    </row>
    <row r="7558" spans="1:16" x14ac:dyDescent="0.35">
      <c r="A7558">
        <v>45352.304456018515</v>
      </c>
      <c r="B7558" t="s">
        <v>5379</v>
      </c>
      <c r="C7558" t="s">
        <v>5380</v>
      </c>
      <c r="D7558" t="s">
        <v>2440</v>
      </c>
      <c r="E7558" t="s">
        <v>8133</v>
      </c>
      <c r="F7558" t="s">
        <v>2733</v>
      </c>
      <c r="G7558" t="s">
        <v>8613</v>
      </c>
      <c r="H7558" t="s">
        <v>90</v>
      </c>
      <c r="I7558" t="s">
        <v>85</v>
      </c>
      <c r="J7558" t="s">
        <v>80</v>
      </c>
      <c r="K7558" t="s">
        <v>81</v>
      </c>
      <c r="L7558" s="3">
        <v>45599.502129629633</v>
      </c>
      <c r="M7558" t="s">
        <v>2442</v>
      </c>
      <c r="N7558">
        <v>1030</v>
      </c>
      <c r="O7558">
        <v>45352.955729166664</v>
      </c>
      <c r="P7558" s="3"/>
    </row>
    <row r="7559" spans="1:16" x14ac:dyDescent="0.35">
      <c r="A7559" t="s">
        <v>12852</v>
      </c>
      <c r="B7559" t="s">
        <v>5379</v>
      </c>
      <c r="C7559" t="s">
        <v>5380</v>
      </c>
      <c r="D7559" t="s">
        <v>2440</v>
      </c>
      <c r="E7559" t="s">
        <v>8133</v>
      </c>
      <c r="F7559" t="s">
        <v>1202</v>
      </c>
      <c r="G7559" t="s">
        <v>7651</v>
      </c>
      <c r="H7559" t="s">
        <v>71</v>
      </c>
      <c r="I7559" t="s">
        <v>79</v>
      </c>
      <c r="J7559" t="s">
        <v>80</v>
      </c>
      <c r="K7559" t="s">
        <v>91</v>
      </c>
      <c r="L7559" s="3">
        <v>45599.502129629633</v>
      </c>
      <c r="M7559" t="s">
        <v>86</v>
      </c>
      <c r="N7559">
        <v>1070</v>
      </c>
      <c r="O7559">
        <v>45413.102060185185</v>
      </c>
      <c r="P7559" s="3"/>
    </row>
    <row r="7560" spans="1:16" x14ac:dyDescent="0.35">
      <c r="A7560" t="s">
        <v>10057</v>
      </c>
      <c r="B7560" t="s">
        <v>5379</v>
      </c>
      <c r="C7560" t="s">
        <v>5380</v>
      </c>
      <c r="D7560" t="s">
        <v>2440</v>
      </c>
      <c r="E7560" t="s">
        <v>8133</v>
      </c>
      <c r="F7560" t="s">
        <v>3605</v>
      </c>
      <c r="G7560">
        <v>36438</v>
      </c>
      <c r="H7560" t="s">
        <v>90</v>
      </c>
      <c r="I7560" t="s">
        <v>111</v>
      </c>
      <c r="J7560" t="s">
        <v>855</v>
      </c>
      <c r="K7560" t="s">
        <v>263</v>
      </c>
      <c r="L7560" s="3">
        <v>45599.502129629633</v>
      </c>
      <c r="M7560" t="s">
        <v>2442</v>
      </c>
      <c r="N7560">
        <v>1030</v>
      </c>
      <c r="O7560" t="s">
        <v>14146</v>
      </c>
      <c r="P7560" s="3"/>
    </row>
    <row r="7561" spans="1:16" x14ac:dyDescent="0.35">
      <c r="A7561">
        <v>45176.363888888889</v>
      </c>
      <c r="B7561" t="s">
        <v>5379</v>
      </c>
      <c r="C7561" t="s">
        <v>5380</v>
      </c>
      <c r="D7561" t="s">
        <v>2440</v>
      </c>
      <c r="E7561" t="s">
        <v>8133</v>
      </c>
      <c r="F7561" t="s">
        <v>1561</v>
      </c>
      <c r="G7561">
        <v>33519</v>
      </c>
      <c r="H7561" t="s">
        <v>71</v>
      </c>
      <c r="I7561" t="s">
        <v>85</v>
      </c>
      <c r="J7561" t="s">
        <v>80</v>
      </c>
      <c r="K7561" t="s">
        <v>534</v>
      </c>
      <c r="L7561" s="3">
        <v>45599.502129629633</v>
      </c>
      <c r="M7561" t="s">
        <v>2442</v>
      </c>
      <c r="N7561">
        <v>1030</v>
      </c>
      <c r="O7561">
        <v>45474.752245370371</v>
      </c>
      <c r="P7561" s="3"/>
    </row>
    <row r="7562" spans="1:16" x14ac:dyDescent="0.35">
      <c r="A7562">
        <v>45597.900057870371</v>
      </c>
      <c r="B7562" t="s">
        <v>5379</v>
      </c>
      <c r="C7562" t="s">
        <v>5380</v>
      </c>
      <c r="D7562" t="s">
        <v>2440</v>
      </c>
      <c r="E7562" t="s">
        <v>8133</v>
      </c>
      <c r="F7562" t="s">
        <v>1125</v>
      </c>
      <c r="G7562" t="s">
        <v>6498</v>
      </c>
      <c r="H7562" t="s">
        <v>90</v>
      </c>
      <c r="I7562" t="s">
        <v>85</v>
      </c>
      <c r="J7562" t="s">
        <v>80</v>
      </c>
      <c r="K7562" t="s">
        <v>1570</v>
      </c>
      <c r="L7562" s="3">
        <v>45599.502129629633</v>
      </c>
      <c r="M7562" t="s">
        <v>2442</v>
      </c>
      <c r="N7562">
        <v>1030</v>
      </c>
      <c r="O7562">
        <v>45506.224976851852</v>
      </c>
      <c r="P7562" s="3"/>
    </row>
    <row r="7563" spans="1:16" x14ac:dyDescent="0.35">
      <c r="A7563" t="s">
        <v>9498</v>
      </c>
      <c r="B7563" t="s">
        <v>5379</v>
      </c>
      <c r="C7563" t="s">
        <v>5380</v>
      </c>
      <c r="D7563" t="s">
        <v>2440</v>
      </c>
      <c r="E7563" t="s">
        <v>8133</v>
      </c>
      <c r="F7563" t="s">
        <v>3303</v>
      </c>
      <c r="G7563" t="s">
        <v>5820</v>
      </c>
      <c r="H7563" t="s">
        <v>90</v>
      </c>
      <c r="I7563" t="s">
        <v>85</v>
      </c>
      <c r="J7563" t="s">
        <v>2076</v>
      </c>
      <c r="K7563" t="s">
        <v>250</v>
      </c>
      <c r="L7563" s="3">
        <v>45599.502129629633</v>
      </c>
      <c r="M7563" t="s">
        <v>2442</v>
      </c>
      <c r="N7563">
        <v>1030</v>
      </c>
      <c r="O7563" t="s">
        <v>14147</v>
      </c>
      <c r="P7563" s="3"/>
    </row>
    <row r="7564" spans="1:16" x14ac:dyDescent="0.35">
      <c r="A7564">
        <v>45413.1715625</v>
      </c>
      <c r="B7564" t="s">
        <v>5379</v>
      </c>
      <c r="C7564" t="s">
        <v>5380</v>
      </c>
      <c r="D7564" t="s">
        <v>2440</v>
      </c>
      <c r="E7564" t="s">
        <v>8133</v>
      </c>
      <c r="F7564" t="s">
        <v>2738</v>
      </c>
      <c r="G7564">
        <v>36202</v>
      </c>
      <c r="H7564" t="s">
        <v>90</v>
      </c>
      <c r="I7564" t="s">
        <v>85</v>
      </c>
      <c r="J7564" t="s">
        <v>80</v>
      </c>
      <c r="K7564" t="s">
        <v>81</v>
      </c>
      <c r="L7564" s="3">
        <v>45599.502129629633</v>
      </c>
      <c r="M7564" t="s">
        <v>2442</v>
      </c>
      <c r="N7564">
        <v>1030</v>
      </c>
      <c r="O7564">
        <v>45505.204386574071</v>
      </c>
      <c r="P7564" s="3"/>
    </row>
    <row r="7565" spans="1:16" x14ac:dyDescent="0.35">
      <c r="A7565" t="s">
        <v>7160</v>
      </c>
      <c r="B7565" t="s">
        <v>5379</v>
      </c>
      <c r="C7565" t="s">
        <v>5380</v>
      </c>
      <c r="D7565" t="s">
        <v>2440</v>
      </c>
      <c r="E7565" t="s">
        <v>8133</v>
      </c>
      <c r="F7565" t="s">
        <v>1591</v>
      </c>
      <c r="G7565">
        <v>33822</v>
      </c>
      <c r="H7565" t="s">
        <v>71</v>
      </c>
      <c r="I7565" t="s">
        <v>85</v>
      </c>
      <c r="J7565" t="s">
        <v>80</v>
      </c>
      <c r="K7565" t="s">
        <v>81</v>
      </c>
      <c r="L7565" s="3">
        <v>45599.502129629633</v>
      </c>
      <c r="M7565" t="s">
        <v>2442</v>
      </c>
      <c r="N7565">
        <v>1030</v>
      </c>
      <c r="O7565">
        <v>45598.993796296294</v>
      </c>
      <c r="P7565" s="3"/>
    </row>
    <row r="7566" spans="1:16" x14ac:dyDescent="0.35">
      <c r="A7566">
        <v>45506.537118055552</v>
      </c>
      <c r="B7566" t="s">
        <v>5379</v>
      </c>
      <c r="C7566" t="s">
        <v>5380</v>
      </c>
      <c r="D7566" t="s">
        <v>2440</v>
      </c>
      <c r="E7566" t="s">
        <v>8133</v>
      </c>
      <c r="F7566" t="s">
        <v>1592</v>
      </c>
      <c r="G7566">
        <v>35862</v>
      </c>
      <c r="H7566" t="s">
        <v>90</v>
      </c>
      <c r="I7566" t="s">
        <v>111</v>
      </c>
      <c r="J7566" t="s">
        <v>80</v>
      </c>
      <c r="K7566" t="s">
        <v>598</v>
      </c>
      <c r="L7566" s="3">
        <v>45599.502129629633</v>
      </c>
      <c r="M7566" t="s">
        <v>2442</v>
      </c>
      <c r="N7566">
        <v>1030</v>
      </c>
      <c r="O7566">
        <v>45537.472291666665</v>
      </c>
      <c r="P7566" s="3"/>
    </row>
    <row r="7567" spans="1:16" x14ac:dyDescent="0.35">
      <c r="A7567" t="s">
        <v>12859</v>
      </c>
      <c r="B7567" t="s">
        <v>5379</v>
      </c>
      <c r="C7567" t="s">
        <v>5380</v>
      </c>
      <c r="D7567" t="s">
        <v>2440</v>
      </c>
      <c r="E7567" t="s">
        <v>8133</v>
      </c>
      <c r="F7567" t="s">
        <v>5030</v>
      </c>
      <c r="G7567">
        <v>35163</v>
      </c>
      <c r="H7567" t="s">
        <v>71</v>
      </c>
      <c r="I7567" t="s">
        <v>85</v>
      </c>
      <c r="J7567" t="s">
        <v>5811</v>
      </c>
      <c r="K7567" t="s">
        <v>91</v>
      </c>
      <c r="L7567" s="3">
        <v>45599.502129629633</v>
      </c>
      <c r="M7567" t="s">
        <v>99</v>
      </c>
      <c r="N7567">
        <v>1110</v>
      </c>
      <c r="O7567" t="s">
        <v>14148</v>
      </c>
      <c r="P7567" s="3"/>
    </row>
    <row r="7568" spans="1:16" x14ac:dyDescent="0.35">
      <c r="A7568">
        <v>44996.038460648146</v>
      </c>
      <c r="B7568" t="s">
        <v>5379</v>
      </c>
      <c r="C7568" t="s">
        <v>5380</v>
      </c>
      <c r="D7568" t="s">
        <v>2440</v>
      </c>
      <c r="E7568" t="s">
        <v>8133</v>
      </c>
      <c r="F7568" t="s">
        <v>3308</v>
      </c>
      <c r="G7568">
        <v>36106</v>
      </c>
      <c r="H7568" t="s">
        <v>71</v>
      </c>
      <c r="I7568" t="s">
        <v>85</v>
      </c>
      <c r="J7568" t="s">
        <v>3309</v>
      </c>
      <c r="K7568" t="s">
        <v>304</v>
      </c>
      <c r="L7568" s="3">
        <v>45599.502129629633</v>
      </c>
      <c r="M7568" t="s">
        <v>2442</v>
      </c>
      <c r="N7568">
        <v>1030</v>
      </c>
      <c r="O7568">
        <v>45352.954965277779</v>
      </c>
      <c r="P7568" s="3"/>
    </row>
    <row r="7569" spans="1:16" x14ac:dyDescent="0.35">
      <c r="A7569">
        <v>45088.303657407407</v>
      </c>
      <c r="B7569" t="s">
        <v>5379</v>
      </c>
      <c r="C7569" t="s">
        <v>5380</v>
      </c>
      <c r="D7569" t="s">
        <v>2440</v>
      </c>
      <c r="E7569" t="s">
        <v>8133</v>
      </c>
      <c r="F7569" t="s">
        <v>78</v>
      </c>
      <c r="G7569" t="s">
        <v>14149</v>
      </c>
      <c r="H7569" t="s">
        <v>71</v>
      </c>
      <c r="I7569" t="s">
        <v>79</v>
      </c>
      <c r="J7569" t="s">
        <v>5413</v>
      </c>
      <c r="K7569" t="s">
        <v>163</v>
      </c>
      <c r="L7569" s="3">
        <v>45599.502129629633</v>
      </c>
      <c r="M7569" t="s">
        <v>2442</v>
      </c>
      <c r="N7569">
        <v>1030</v>
      </c>
      <c r="O7569" t="s">
        <v>14150</v>
      </c>
      <c r="P7569" s="3"/>
    </row>
    <row r="7570" spans="1:16" x14ac:dyDescent="0.35">
      <c r="A7570" t="s">
        <v>9511</v>
      </c>
      <c r="B7570" t="s">
        <v>5379</v>
      </c>
      <c r="C7570" t="s">
        <v>5380</v>
      </c>
      <c r="D7570" t="s">
        <v>2440</v>
      </c>
      <c r="E7570" t="s">
        <v>8133</v>
      </c>
      <c r="F7570" t="s">
        <v>3310</v>
      </c>
      <c r="G7570">
        <v>36658</v>
      </c>
      <c r="H7570" t="s">
        <v>90</v>
      </c>
      <c r="I7570" t="s">
        <v>79</v>
      </c>
      <c r="J7570" t="s">
        <v>80</v>
      </c>
      <c r="K7570" t="s">
        <v>127</v>
      </c>
      <c r="L7570" s="3">
        <v>45599.502129629633</v>
      </c>
      <c r="M7570" t="s">
        <v>2442</v>
      </c>
      <c r="N7570">
        <v>1030</v>
      </c>
      <c r="O7570" t="s">
        <v>14151</v>
      </c>
      <c r="P7570" s="3"/>
    </row>
    <row r="7571" spans="1:16" x14ac:dyDescent="0.35">
      <c r="A7571" t="s">
        <v>13846</v>
      </c>
      <c r="B7571" t="s">
        <v>5379</v>
      </c>
      <c r="C7571" t="s">
        <v>5380</v>
      </c>
      <c r="D7571" t="s">
        <v>2440</v>
      </c>
      <c r="E7571" t="s">
        <v>8133</v>
      </c>
      <c r="F7571" t="s">
        <v>5345</v>
      </c>
      <c r="G7571">
        <v>36776</v>
      </c>
      <c r="H7571" t="s">
        <v>90</v>
      </c>
      <c r="I7571" t="s">
        <v>85</v>
      </c>
      <c r="J7571" t="s">
        <v>5633</v>
      </c>
      <c r="K7571" t="s">
        <v>304</v>
      </c>
      <c r="L7571" s="3">
        <v>45599.502129629633</v>
      </c>
      <c r="M7571" t="s">
        <v>2442</v>
      </c>
      <c r="N7571">
        <v>1030</v>
      </c>
      <c r="O7571">
        <v>45567.793263888889</v>
      </c>
      <c r="P7571" s="3"/>
    </row>
    <row r="7572" spans="1:16" x14ac:dyDescent="0.35">
      <c r="A7572" t="s">
        <v>12403</v>
      </c>
      <c r="B7572" t="s">
        <v>5379</v>
      </c>
      <c r="C7572" t="s">
        <v>5380</v>
      </c>
      <c r="D7572" t="s">
        <v>2440</v>
      </c>
      <c r="E7572" t="s">
        <v>8133</v>
      </c>
      <c r="F7572" t="s">
        <v>4855</v>
      </c>
      <c r="G7572">
        <v>32148</v>
      </c>
      <c r="H7572" t="s">
        <v>90</v>
      </c>
      <c r="I7572" t="s">
        <v>111</v>
      </c>
      <c r="J7572" t="s">
        <v>97</v>
      </c>
      <c r="K7572" t="s">
        <v>4856</v>
      </c>
      <c r="L7572" s="3">
        <v>45599.502129629633</v>
      </c>
      <c r="M7572" t="s">
        <v>2442</v>
      </c>
      <c r="N7572">
        <v>1030</v>
      </c>
      <c r="O7572" t="s">
        <v>14152</v>
      </c>
      <c r="P7572" s="3"/>
    </row>
    <row r="7573" spans="1:16" x14ac:dyDescent="0.35">
      <c r="A7573" t="s">
        <v>12590</v>
      </c>
      <c r="B7573" t="s">
        <v>5379</v>
      </c>
      <c r="C7573" t="s">
        <v>5380</v>
      </c>
      <c r="D7573" t="s">
        <v>2440</v>
      </c>
      <c r="E7573" t="s">
        <v>8133</v>
      </c>
      <c r="F7573" t="s">
        <v>4936</v>
      </c>
      <c r="G7573" t="s">
        <v>12591</v>
      </c>
      <c r="H7573" t="s">
        <v>90</v>
      </c>
      <c r="I7573" t="s">
        <v>79</v>
      </c>
      <c r="J7573" t="s">
        <v>4937</v>
      </c>
      <c r="K7573" t="s">
        <v>91</v>
      </c>
      <c r="L7573" s="3">
        <v>45599.502129629633</v>
      </c>
      <c r="M7573" t="s">
        <v>2442</v>
      </c>
      <c r="N7573">
        <v>1030</v>
      </c>
      <c r="O7573" t="s">
        <v>14153</v>
      </c>
      <c r="P7573" s="3"/>
    </row>
    <row r="7574" spans="1:16" x14ac:dyDescent="0.35">
      <c r="A7574" t="s">
        <v>7212</v>
      </c>
      <c r="B7574" t="s">
        <v>5379</v>
      </c>
      <c r="C7574" t="s">
        <v>5380</v>
      </c>
      <c r="D7574" t="s">
        <v>2440</v>
      </c>
      <c r="E7574" t="s">
        <v>8133</v>
      </c>
      <c r="F7574" t="s">
        <v>1644</v>
      </c>
      <c r="G7574" t="s">
        <v>7213</v>
      </c>
      <c r="H7574" t="s">
        <v>71</v>
      </c>
      <c r="I7574" t="s">
        <v>85</v>
      </c>
      <c r="J7574" t="s">
        <v>5633</v>
      </c>
      <c r="K7574" t="s">
        <v>534</v>
      </c>
      <c r="L7574" s="3">
        <v>45599.502129629633</v>
      </c>
      <c r="M7574" t="s">
        <v>86</v>
      </c>
      <c r="N7574">
        <v>1070</v>
      </c>
      <c r="O7574">
        <v>45413.046481481484</v>
      </c>
      <c r="P7574" s="3">
        <v>45386</v>
      </c>
    </row>
    <row r="7575" spans="1:16" x14ac:dyDescent="0.35">
      <c r="A7575">
        <v>44933.487488425926</v>
      </c>
      <c r="B7575" t="s">
        <v>5379</v>
      </c>
      <c r="C7575" t="s">
        <v>5380</v>
      </c>
      <c r="D7575" t="s">
        <v>2440</v>
      </c>
      <c r="E7575" t="s">
        <v>8133</v>
      </c>
      <c r="F7575" t="s">
        <v>249</v>
      </c>
      <c r="G7575" t="s">
        <v>7221</v>
      </c>
      <c r="H7575" t="s">
        <v>71</v>
      </c>
      <c r="I7575" t="s">
        <v>79</v>
      </c>
      <c r="J7575" t="s">
        <v>1652</v>
      </c>
      <c r="K7575" t="s">
        <v>91</v>
      </c>
      <c r="L7575" s="3">
        <v>45599.502129629633</v>
      </c>
      <c r="M7575" t="s">
        <v>99</v>
      </c>
      <c r="N7575">
        <v>1110</v>
      </c>
      <c r="O7575" t="s">
        <v>14154</v>
      </c>
      <c r="P7575" s="3"/>
    </row>
    <row r="7576" spans="1:16" x14ac:dyDescent="0.35">
      <c r="A7576" t="s">
        <v>8655</v>
      </c>
      <c r="B7576" t="s">
        <v>5379</v>
      </c>
      <c r="C7576" t="s">
        <v>5380</v>
      </c>
      <c r="D7576" t="s">
        <v>2440</v>
      </c>
      <c r="E7576" t="s">
        <v>8133</v>
      </c>
      <c r="F7576" t="s">
        <v>2748</v>
      </c>
      <c r="G7576" t="s">
        <v>8656</v>
      </c>
      <c r="H7576" t="s">
        <v>71</v>
      </c>
      <c r="I7576" t="s">
        <v>85</v>
      </c>
      <c r="J7576" t="s">
        <v>5633</v>
      </c>
      <c r="K7576" t="s">
        <v>81</v>
      </c>
      <c r="L7576" s="3">
        <v>45599.502129629633</v>
      </c>
      <c r="M7576" t="s">
        <v>2442</v>
      </c>
      <c r="N7576">
        <v>1030</v>
      </c>
      <c r="O7576" t="s">
        <v>14155</v>
      </c>
      <c r="P7576" s="3"/>
    </row>
    <row r="7577" spans="1:16" x14ac:dyDescent="0.35">
      <c r="A7577">
        <v>45323.928460648145</v>
      </c>
      <c r="B7577" t="s">
        <v>5379</v>
      </c>
      <c r="C7577" t="s">
        <v>5380</v>
      </c>
      <c r="D7577" t="s">
        <v>2440</v>
      </c>
      <c r="E7577" t="s">
        <v>8133</v>
      </c>
      <c r="F7577" t="s">
        <v>2752</v>
      </c>
      <c r="G7577">
        <v>36740</v>
      </c>
      <c r="H7577" t="s">
        <v>90</v>
      </c>
      <c r="I7577" t="s">
        <v>85</v>
      </c>
      <c r="J7577" t="s">
        <v>5842</v>
      </c>
      <c r="K7577" t="s">
        <v>263</v>
      </c>
      <c r="L7577" s="3">
        <v>45599.502129629633</v>
      </c>
      <c r="M7577" t="s">
        <v>2442</v>
      </c>
      <c r="N7577">
        <v>1030</v>
      </c>
      <c r="O7577" t="s">
        <v>14156</v>
      </c>
      <c r="P7577" s="3"/>
    </row>
    <row r="7578" spans="1:16" x14ac:dyDescent="0.35">
      <c r="A7578">
        <v>45506.864548611113</v>
      </c>
      <c r="B7578" t="s">
        <v>5379</v>
      </c>
      <c r="C7578" t="s">
        <v>5380</v>
      </c>
      <c r="D7578" t="s">
        <v>2440</v>
      </c>
      <c r="E7578" t="s">
        <v>8133</v>
      </c>
      <c r="F7578" t="s">
        <v>2753</v>
      </c>
      <c r="G7578" t="s">
        <v>5760</v>
      </c>
      <c r="H7578" t="s">
        <v>90</v>
      </c>
      <c r="I7578" t="s">
        <v>85</v>
      </c>
      <c r="J7578" t="s">
        <v>5633</v>
      </c>
      <c r="K7578" t="s">
        <v>81</v>
      </c>
      <c r="L7578" s="3">
        <v>45599.502129629633</v>
      </c>
      <c r="M7578" t="s">
        <v>2442</v>
      </c>
      <c r="N7578">
        <v>1030</v>
      </c>
      <c r="O7578" t="s">
        <v>14157</v>
      </c>
      <c r="P7578" s="3"/>
    </row>
    <row r="7579" spans="1:16" x14ac:dyDescent="0.35">
      <c r="A7579" t="s">
        <v>14158</v>
      </c>
      <c r="B7579" t="s">
        <v>5379</v>
      </c>
      <c r="C7579" t="s">
        <v>5380</v>
      </c>
      <c r="D7579" t="s">
        <v>2440</v>
      </c>
      <c r="E7579" t="s">
        <v>8133</v>
      </c>
      <c r="F7579" t="s">
        <v>607</v>
      </c>
      <c r="G7579">
        <v>37783</v>
      </c>
      <c r="H7579" t="s">
        <v>90</v>
      </c>
      <c r="I7579" t="s">
        <v>121</v>
      </c>
      <c r="J7579" t="s">
        <v>3524</v>
      </c>
      <c r="K7579" t="s">
        <v>116</v>
      </c>
      <c r="L7579" s="3">
        <v>45599.502129629633</v>
      </c>
      <c r="M7579" t="s">
        <v>2442</v>
      </c>
      <c r="N7579">
        <v>1030</v>
      </c>
      <c r="O7579" t="s">
        <v>14159</v>
      </c>
      <c r="P7579" s="3"/>
    </row>
    <row r="7580" spans="1:16" x14ac:dyDescent="0.35">
      <c r="A7580" t="s">
        <v>9527</v>
      </c>
      <c r="B7580" t="s">
        <v>5379</v>
      </c>
      <c r="C7580" t="s">
        <v>5380</v>
      </c>
      <c r="D7580" t="s">
        <v>2440</v>
      </c>
      <c r="E7580" t="s">
        <v>8133</v>
      </c>
      <c r="F7580" t="s">
        <v>3320</v>
      </c>
      <c r="G7580">
        <v>36348</v>
      </c>
      <c r="H7580" t="s">
        <v>71</v>
      </c>
      <c r="I7580" t="s">
        <v>85</v>
      </c>
      <c r="J7580" t="s">
        <v>80</v>
      </c>
      <c r="K7580" t="s">
        <v>81</v>
      </c>
      <c r="L7580" s="3">
        <v>45599.502129629633</v>
      </c>
      <c r="M7580" t="s">
        <v>86</v>
      </c>
      <c r="N7580">
        <v>1070</v>
      </c>
      <c r="O7580">
        <v>45566.99590277778</v>
      </c>
      <c r="P7580" s="3"/>
    </row>
    <row r="7581" spans="1:16" x14ac:dyDescent="0.35">
      <c r="A7581">
        <v>45505.243692129632</v>
      </c>
      <c r="B7581" t="s">
        <v>5379</v>
      </c>
      <c r="C7581" t="s">
        <v>5380</v>
      </c>
      <c r="D7581" t="s">
        <v>2440</v>
      </c>
      <c r="E7581" t="s">
        <v>8133</v>
      </c>
      <c r="F7581" t="s">
        <v>486</v>
      </c>
      <c r="G7581">
        <v>34124</v>
      </c>
      <c r="H7581" t="s">
        <v>71</v>
      </c>
      <c r="I7581" t="s">
        <v>85</v>
      </c>
      <c r="J7581" t="s">
        <v>80</v>
      </c>
      <c r="K7581" t="s">
        <v>81</v>
      </c>
      <c r="L7581" s="3">
        <v>45599.502129629633</v>
      </c>
      <c r="M7581" t="s">
        <v>2442</v>
      </c>
      <c r="N7581">
        <v>1030</v>
      </c>
      <c r="O7581">
        <v>45505.248749999999</v>
      </c>
      <c r="P7581" s="3"/>
    </row>
    <row r="7582" spans="1:16" x14ac:dyDescent="0.35">
      <c r="A7582" t="s">
        <v>9528</v>
      </c>
      <c r="B7582" t="s">
        <v>5379</v>
      </c>
      <c r="C7582" t="s">
        <v>5380</v>
      </c>
      <c r="D7582" t="s">
        <v>2440</v>
      </c>
      <c r="E7582" t="s">
        <v>8133</v>
      </c>
      <c r="F7582" t="s">
        <v>1396</v>
      </c>
      <c r="G7582">
        <v>34915</v>
      </c>
      <c r="H7582" t="s">
        <v>71</v>
      </c>
      <c r="I7582" t="s">
        <v>85</v>
      </c>
      <c r="J7582" t="s">
        <v>80</v>
      </c>
      <c r="K7582" t="s">
        <v>534</v>
      </c>
      <c r="L7582" s="3">
        <v>45599.502129629633</v>
      </c>
      <c r="M7582" t="s">
        <v>2442</v>
      </c>
      <c r="N7582">
        <v>1030</v>
      </c>
      <c r="O7582" t="s">
        <v>14160</v>
      </c>
      <c r="P7582" s="3"/>
    </row>
    <row r="7583" spans="1:16" x14ac:dyDescent="0.35">
      <c r="A7583">
        <v>45597.246874999997</v>
      </c>
      <c r="B7583" t="s">
        <v>5379</v>
      </c>
      <c r="C7583" t="s">
        <v>5380</v>
      </c>
      <c r="D7583" t="s">
        <v>2440</v>
      </c>
      <c r="E7583" t="s">
        <v>8133</v>
      </c>
      <c r="F7583" t="s">
        <v>1108</v>
      </c>
      <c r="G7583" t="s">
        <v>6179</v>
      </c>
      <c r="H7583" t="s">
        <v>71</v>
      </c>
      <c r="I7583" t="s">
        <v>85</v>
      </c>
      <c r="J7583" t="s">
        <v>80</v>
      </c>
      <c r="K7583" t="s">
        <v>81</v>
      </c>
      <c r="L7583" s="3">
        <v>45599.502129629633</v>
      </c>
      <c r="M7583" t="s">
        <v>86</v>
      </c>
      <c r="N7583">
        <v>1070</v>
      </c>
      <c r="O7583">
        <v>45597.268194444441</v>
      </c>
      <c r="P7583" s="3"/>
    </row>
    <row r="7584" spans="1:16" x14ac:dyDescent="0.35">
      <c r="A7584" t="s">
        <v>13566</v>
      </c>
      <c r="B7584" t="s">
        <v>5379</v>
      </c>
      <c r="C7584" t="s">
        <v>5380</v>
      </c>
      <c r="D7584" t="s">
        <v>2440</v>
      </c>
      <c r="E7584" t="s">
        <v>8133</v>
      </c>
      <c r="F7584" t="s">
        <v>5280</v>
      </c>
      <c r="G7584">
        <v>36983</v>
      </c>
      <c r="H7584" t="s">
        <v>71</v>
      </c>
      <c r="I7584" t="s">
        <v>85</v>
      </c>
      <c r="J7584" t="s">
        <v>80</v>
      </c>
      <c r="K7584" t="s">
        <v>81</v>
      </c>
      <c r="L7584" s="3">
        <v>45599.502129629633</v>
      </c>
      <c r="M7584" t="s">
        <v>2442</v>
      </c>
      <c r="N7584">
        <v>1030</v>
      </c>
      <c r="O7584" t="s">
        <v>14161</v>
      </c>
      <c r="P7584" s="3"/>
    </row>
    <row r="7585" spans="1:16" x14ac:dyDescent="0.35">
      <c r="A7585">
        <v>45567.924004629633</v>
      </c>
      <c r="B7585" t="s">
        <v>5379</v>
      </c>
      <c r="C7585" t="s">
        <v>5380</v>
      </c>
      <c r="D7585" t="s">
        <v>2440</v>
      </c>
      <c r="E7585" t="s">
        <v>8133</v>
      </c>
      <c r="F7585" t="s">
        <v>1460</v>
      </c>
      <c r="G7585">
        <v>35614</v>
      </c>
      <c r="H7585" t="s">
        <v>90</v>
      </c>
      <c r="I7585" t="s">
        <v>85</v>
      </c>
      <c r="J7585" t="s">
        <v>5633</v>
      </c>
      <c r="K7585" t="s">
        <v>250</v>
      </c>
      <c r="L7585" s="3">
        <v>45599.502129629633</v>
      </c>
      <c r="M7585" t="s">
        <v>2442</v>
      </c>
      <c r="N7585">
        <v>1030</v>
      </c>
      <c r="O7585">
        <v>45599.005370370367</v>
      </c>
      <c r="P7585" s="3"/>
    </row>
    <row r="7586" spans="1:16" x14ac:dyDescent="0.35">
      <c r="A7586">
        <v>45384.808888888889</v>
      </c>
      <c r="B7586" t="s">
        <v>5379</v>
      </c>
      <c r="C7586" t="s">
        <v>5380</v>
      </c>
      <c r="D7586" t="s">
        <v>2440</v>
      </c>
      <c r="E7586" t="s">
        <v>8133</v>
      </c>
      <c r="F7586" t="s">
        <v>1485</v>
      </c>
      <c r="G7586">
        <v>37536</v>
      </c>
      <c r="H7586" t="s">
        <v>90</v>
      </c>
      <c r="I7586" t="s">
        <v>85</v>
      </c>
      <c r="J7586" t="s">
        <v>5931</v>
      </c>
      <c r="K7586" t="s">
        <v>81</v>
      </c>
      <c r="L7586" s="3">
        <v>45599.502129629633</v>
      </c>
      <c r="M7586" t="s">
        <v>2442</v>
      </c>
      <c r="N7586">
        <v>1030</v>
      </c>
      <c r="O7586">
        <v>45384.822129629632</v>
      </c>
      <c r="P7586" s="3"/>
    </row>
    <row r="7587" spans="1:16" x14ac:dyDescent="0.35">
      <c r="A7587" t="s">
        <v>14162</v>
      </c>
      <c r="B7587" t="s">
        <v>5379</v>
      </c>
      <c r="C7587" t="s">
        <v>5380</v>
      </c>
      <c r="D7587" t="s">
        <v>2440</v>
      </c>
      <c r="E7587" t="s">
        <v>8133</v>
      </c>
      <c r="F7587" t="s">
        <v>5414</v>
      </c>
      <c r="G7587">
        <v>35043</v>
      </c>
      <c r="H7587" t="s">
        <v>90</v>
      </c>
      <c r="I7587" t="s">
        <v>111</v>
      </c>
      <c r="J7587" t="s">
        <v>5415</v>
      </c>
      <c r="K7587" t="s">
        <v>91</v>
      </c>
      <c r="L7587" s="3">
        <v>45599.502129629633</v>
      </c>
      <c r="M7587" t="s">
        <v>2442</v>
      </c>
      <c r="N7587">
        <v>1030</v>
      </c>
      <c r="O7587" t="s">
        <v>14163</v>
      </c>
      <c r="P7587" s="3"/>
    </row>
    <row r="7588" spans="1:16" x14ac:dyDescent="0.35">
      <c r="A7588">
        <v>45047.689525462964</v>
      </c>
      <c r="B7588" t="s">
        <v>5379</v>
      </c>
      <c r="C7588" t="s">
        <v>5380</v>
      </c>
      <c r="D7588" t="s">
        <v>2440</v>
      </c>
      <c r="E7588" t="s">
        <v>8133</v>
      </c>
      <c r="F7588" t="s">
        <v>109</v>
      </c>
      <c r="G7588" t="s">
        <v>7522</v>
      </c>
      <c r="H7588" t="s">
        <v>71</v>
      </c>
      <c r="I7588" t="s">
        <v>79</v>
      </c>
      <c r="J7588" t="s">
        <v>5281</v>
      </c>
      <c r="K7588" t="s">
        <v>236</v>
      </c>
      <c r="L7588" s="3">
        <v>45599.502129629633</v>
      </c>
      <c r="M7588" t="s">
        <v>2442</v>
      </c>
      <c r="N7588">
        <v>1030</v>
      </c>
      <c r="O7588" t="s">
        <v>14164</v>
      </c>
      <c r="P7588" s="3"/>
    </row>
    <row r="7589" spans="1:16" x14ac:dyDescent="0.35">
      <c r="A7589" t="s">
        <v>7284</v>
      </c>
      <c r="B7589" t="s">
        <v>5379</v>
      </c>
      <c r="C7589" t="s">
        <v>5380</v>
      </c>
      <c r="D7589" t="s">
        <v>2440</v>
      </c>
      <c r="E7589" t="s">
        <v>8133</v>
      </c>
      <c r="F7589" t="s">
        <v>2759</v>
      </c>
      <c r="G7589" t="s">
        <v>7285</v>
      </c>
      <c r="H7589" t="s">
        <v>71</v>
      </c>
      <c r="I7589" t="s">
        <v>791</v>
      </c>
      <c r="J7589" t="s">
        <v>2760</v>
      </c>
      <c r="K7589" t="s">
        <v>2761</v>
      </c>
      <c r="L7589" s="3">
        <v>45599.502129629633</v>
      </c>
      <c r="M7589" t="s">
        <v>2442</v>
      </c>
      <c r="N7589">
        <v>1030</v>
      </c>
      <c r="O7589">
        <v>45385.414131944446</v>
      </c>
      <c r="P7589" s="3"/>
    </row>
    <row r="7590" spans="1:16" x14ac:dyDescent="0.35">
      <c r="A7590" t="s">
        <v>14165</v>
      </c>
      <c r="B7590" t="s">
        <v>5379</v>
      </c>
      <c r="C7590" t="s">
        <v>5380</v>
      </c>
      <c r="D7590" t="s">
        <v>2440</v>
      </c>
      <c r="E7590" t="s">
        <v>8133</v>
      </c>
      <c r="F7590" t="s">
        <v>4687</v>
      </c>
      <c r="G7590" t="s">
        <v>6403</v>
      </c>
      <c r="H7590" t="s">
        <v>90</v>
      </c>
      <c r="I7590" t="s">
        <v>79</v>
      </c>
      <c r="J7590" t="s">
        <v>5416</v>
      </c>
      <c r="K7590" t="s">
        <v>137</v>
      </c>
      <c r="L7590" s="3">
        <v>45599.502129629633</v>
      </c>
      <c r="M7590" t="s">
        <v>86</v>
      </c>
      <c r="N7590">
        <v>1070</v>
      </c>
      <c r="O7590">
        <v>45505.59584490741</v>
      </c>
      <c r="P7590" s="3">
        <v>45415</v>
      </c>
    </row>
    <row r="7591" spans="1:16" x14ac:dyDescent="0.35">
      <c r="A7591">
        <v>45354.300775462965</v>
      </c>
      <c r="B7591" t="s">
        <v>5379</v>
      </c>
      <c r="C7591" t="s">
        <v>5380</v>
      </c>
      <c r="D7591" t="s">
        <v>2440</v>
      </c>
      <c r="E7591" t="s">
        <v>8133</v>
      </c>
      <c r="F7591" t="s">
        <v>1059</v>
      </c>
      <c r="G7591">
        <v>36780</v>
      </c>
      <c r="H7591" t="s">
        <v>90</v>
      </c>
      <c r="I7591" t="s">
        <v>79</v>
      </c>
      <c r="J7591" t="s">
        <v>80</v>
      </c>
      <c r="K7591" t="s">
        <v>81</v>
      </c>
      <c r="L7591" s="3">
        <v>45599.502129629633</v>
      </c>
      <c r="M7591" t="s">
        <v>2442</v>
      </c>
      <c r="N7591">
        <v>1030</v>
      </c>
      <c r="O7591">
        <v>45354.312164351853</v>
      </c>
      <c r="P7591" s="3"/>
    </row>
    <row r="7592" spans="1:16" x14ac:dyDescent="0.35">
      <c r="A7592" t="s">
        <v>8670</v>
      </c>
      <c r="B7592" t="s">
        <v>5379</v>
      </c>
      <c r="C7592" t="s">
        <v>5380</v>
      </c>
      <c r="D7592" t="s">
        <v>2440</v>
      </c>
      <c r="E7592" t="s">
        <v>8133</v>
      </c>
      <c r="F7592" t="s">
        <v>2763</v>
      </c>
      <c r="G7592">
        <v>37441</v>
      </c>
      <c r="H7592" t="s">
        <v>90</v>
      </c>
      <c r="I7592" t="s">
        <v>85</v>
      </c>
      <c r="J7592" t="s">
        <v>80</v>
      </c>
      <c r="K7592" t="s">
        <v>81</v>
      </c>
      <c r="L7592" s="3">
        <v>45599.502129629633</v>
      </c>
      <c r="M7592" t="s">
        <v>2442</v>
      </c>
      <c r="N7592">
        <v>1030</v>
      </c>
      <c r="O7592" t="s">
        <v>14166</v>
      </c>
      <c r="P7592" s="3"/>
    </row>
    <row r="7593" spans="1:16" x14ac:dyDescent="0.35">
      <c r="A7593" t="s">
        <v>14167</v>
      </c>
      <c r="B7593" t="s">
        <v>5379</v>
      </c>
      <c r="C7593" t="s">
        <v>5380</v>
      </c>
      <c r="D7593" t="s">
        <v>2440</v>
      </c>
      <c r="E7593" t="s">
        <v>8133</v>
      </c>
      <c r="F7593" t="s">
        <v>1396</v>
      </c>
      <c r="G7593">
        <v>36780</v>
      </c>
      <c r="H7593" t="s">
        <v>71</v>
      </c>
      <c r="I7593" t="s">
        <v>79</v>
      </c>
      <c r="J7593" t="s">
        <v>5633</v>
      </c>
      <c r="K7593" t="s">
        <v>81</v>
      </c>
      <c r="L7593" s="3">
        <v>45599.502129629633</v>
      </c>
      <c r="M7593" t="s">
        <v>2442</v>
      </c>
      <c r="N7593">
        <v>1030</v>
      </c>
      <c r="O7593">
        <v>45325.935740740744</v>
      </c>
      <c r="P7593" s="3"/>
    </row>
    <row r="7594" spans="1:16" x14ac:dyDescent="0.35">
      <c r="A7594">
        <v>45538.822592592594</v>
      </c>
      <c r="B7594" t="s">
        <v>5379</v>
      </c>
      <c r="C7594" t="s">
        <v>5380</v>
      </c>
      <c r="D7594" t="s">
        <v>2440</v>
      </c>
      <c r="E7594" t="s">
        <v>8133</v>
      </c>
      <c r="F7594" t="s">
        <v>1738</v>
      </c>
      <c r="G7594" t="s">
        <v>7304</v>
      </c>
      <c r="H7594" t="s">
        <v>90</v>
      </c>
      <c r="I7594" t="s">
        <v>489</v>
      </c>
      <c r="J7594" t="s">
        <v>80</v>
      </c>
      <c r="K7594" t="s">
        <v>81</v>
      </c>
      <c r="L7594" s="3">
        <v>45599.502129629633</v>
      </c>
      <c r="M7594" t="s">
        <v>2442</v>
      </c>
      <c r="N7594">
        <v>1030</v>
      </c>
      <c r="O7594">
        <v>45538.858518518522</v>
      </c>
      <c r="P7594" s="3"/>
    </row>
    <row r="7595" spans="1:16" x14ac:dyDescent="0.35">
      <c r="A7595" t="s">
        <v>8671</v>
      </c>
      <c r="B7595" t="s">
        <v>5379</v>
      </c>
      <c r="C7595" t="s">
        <v>5380</v>
      </c>
      <c r="D7595" t="s">
        <v>2440</v>
      </c>
      <c r="E7595" t="s">
        <v>8133</v>
      </c>
      <c r="F7595" t="s">
        <v>2764</v>
      </c>
      <c r="G7595" t="s">
        <v>8672</v>
      </c>
      <c r="H7595" t="s">
        <v>90</v>
      </c>
      <c r="I7595" t="s">
        <v>79</v>
      </c>
      <c r="J7595" t="s">
        <v>2765</v>
      </c>
      <c r="K7595" t="s">
        <v>1696</v>
      </c>
      <c r="L7595" s="3">
        <v>45599.502129629633</v>
      </c>
      <c r="M7595" t="s">
        <v>86</v>
      </c>
      <c r="N7595">
        <v>1070</v>
      </c>
      <c r="O7595" t="s">
        <v>14168</v>
      </c>
      <c r="P7595" s="3"/>
    </row>
    <row r="7596" spans="1:16" x14ac:dyDescent="0.35">
      <c r="A7596" t="s">
        <v>8674</v>
      </c>
      <c r="B7596" t="s">
        <v>5379</v>
      </c>
      <c r="C7596" t="s">
        <v>5380</v>
      </c>
      <c r="D7596" t="s">
        <v>2440</v>
      </c>
      <c r="E7596" t="s">
        <v>8133</v>
      </c>
      <c r="F7596" t="s">
        <v>2766</v>
      </c>
      <c r="G7596" t="s">
        <v>8675</v>
      </c>
      <c r="H7596" t="s">
        <v>90</v>
      </c>
      <c r="I7596" t="s">
        <v>85</v>
      </c>
      <c r="J7596" t="s">
        <v>80</v>
      </c>
      <c r="K7596" t="s">
        <v>81</v>
      </c>
      <c r="L7596" s="3">
        <v>45599.502129629633</v>
      </c>
      <c r="M7596" t="s">
        <v>2442</v>
      </c>
      <c r="N7596">
        <v>1030</v>
      </c>
      <c r="O7596" t="s">
        <v>14169</v>
      </c>
      <c r="P7596" s="3"/>
    </row>
    <row r="7597" spans="1:16" x14ac:dyDescent="0.35">
      <c r="A7597">
        <v>44962.525173611109</v>
      </c>
      <c r="B7597" t="s">
        <v>5379</v>
      </c>
      <c r="C7597" t="s">
        <v>5380</v>
      </c>
      <c r="D7597" t="s">
        <v>2440</v>
      </c>
      <c r="E7597" t="s">
        <v>8133</v>
      </c>
      <c r="F7597" t="s">
        <v>1747</v>
      </c>
      <c r="G7597">
        <v>36893</v>
      </c>
      <c r="H7597" t="s">
        <v>90</v>
      </c>
      <c r="I7597" t="s">
        <v>79</v>
      </c>
      <c r="J7597" t="s">
        <v>80</v>
      </c>
      <c r="K7597" t="s">
        <v>91</v>
      </c>
      <c r="L7597" s="3">
        <v>45599.502129629633</v>
      </c>
      <c r="M7597" t="s">
        <v>2442</v>
      </c>
      <c r="N7597">
        <v>1030</v>
      </c>
      <c r="O7597">
        <v>45475.113136574073</v>
      </c>
      <c r="P7597" s="3"/>
    </row>
    <row r="7598" spans="1:16" x14ac:dyDescent="0.35">
      <c r="A7598" t="s">
        <v>13572</v>
      </c>
      <c r="B7598" t="s">
        <v>5379</v>
      </c>
      <c r="C7598" t="s">
        <v>5380</v>
      </c>
      <c r="D7598" t="s">
        <v>2440</v>
      </c>
      <c r="E7598" t="s">
        <v>8133</v>
      </c>
      <c r="F7598" t="s">
        <v>5282</v>
      </c>
      <c r="G7598" t="s">
        <v>13573</v>
      </c>
      <c r="H7598" t="s">
        <v>90</v>
      </c>
      <c r="I7598" t="s">
        <v>85</v>
      </c>
      <c r="J7598" t="s">
        <v>80</v>
      </c>
      <c r="K7598" t="s">
        <v>91</v>
      </c>
      <c r="L7598" s="3">
        <v>45599.502129629633</v>
      </c>
      <c r="M7598" t="s">
        <v>2442</v>
      </c>
      <c r="N7598">
        <v>1030</v>
      </c>
      <c r="O7598" t="s">
        <v>14170</v>
      </c>
      <c r="P7598" s="3"/>
    </row>
    <row r="7599" spans="1:16" x14ac:dyDescent="0.35">
      <c r="A7599">
        <v>44967.750381944446</v>
      </c>
      <c r="B7599" t="s">
        <v>5379</v>
      </c>
      <c r="C7599" t="s">
        <v>5380</v>
      </c>
      <c r="D7599" t="s">
        <v>2440</v>
      </c>
      <c r="E7599" t="s">
        <v>8133</v>
      </c>
      <c r="F7599" t="s">
        <v>1756</v>
      </c>
      <c r="G7599">
        <v>35833</v>
      </c>
      <c r="H7599" t="s">
        <v>90</v>
      </c>
      <c r="I7599" t="s">
        <v>85</v>
      </c>
      <c r="J7599" t="s">
        <v>5811</v>
      </c>
      <c r="K7599" t="s">
        <v>81</v>
      </c>
      <c r="L7599" s="3">
        <v>45599.502129629633</v>
      </c>
      <c r="M7599" t="s">
        <v>2442</v>
      </c>
      <c r="N7599">
        <v>1030</v>
      </c>
      <c r="O7599" t="s">
        <v>14171</v>
      </c>
      <c r="P7599" s="3"/>
    </row>
    <row r="7600" spans="1:16" x14ac:dyDescent="0.35">
      <c r="A7600">
        <v>45238.954386574071</v>
      </c>
      <c r="B7600" t="s">
        <v>5379</v>
      </c>
      <c r="C7600" t="s">
        <v>5380</v>
      </c>
      <c r="D7600" t="s">
        <v>2440</v>
      </c>
      <c r="E7600" t="s">
        <v>8133</v>
      </c>
      <c r="F7600" t="s">
        <v>751</v>
      </c>
      <c r="G7600" t="s">
        <v>7319</v>
      </c>
      <c r="H7600" t="s">
        <v>90</v>
      </c>
      <c r="I7600" t="s">
        <v>85</v>
      </c>
      <c r="J7600" t="s">
        <v>80</v>
      </c>
      <c r="K7600" t="s">
        <v>191</v>
      </c>
      <c r="L7600" s="3">
        <v>45599.502129629633</v>
      </c>
      <c r="M7600" t="s">
        <v>2442</v>
      </c>
      <c r="N7600">
        <v>1030</v>
      </c>
      <c r="O7600" t="s">
        <v>14172</v>
      </c>
      <c r="P7600" s="3"/>
    </row>
    <row r="7601" spans="1:16" x14ac:dyDescent="0.35">
      <c r="A7601" t="s">
        <v>8679</v>
      </c>
      <c r="B7601" t="s">
        <v>5379</v>
      </c>
      <c r="C7601" t="s">
        <v>5380</v>
      </c>
      <c r="D7601" t="s">
        <v>2440</v>
      </c>
      <c r="E7601" t="s">
        <v>8133</v>
      </c>
      <c r="F7601" t="s">
        <v>2320</v>
      </c>
      <c r="G7601" t="s">
        <v>8003</v>
      </c>
      <c r="H7601" t="s">
        <v>90</v>
      </c>
      <c r="I7601" t="s">
        <v>79</v>
      </c>
      <c r="J7601" t="s">
        <v>2768</v>
      </c>
      <c r="K7601" t="s">
        <v>81</v>
      </c>
      <c r="L7601" s="3">
        <v>45599.502129629633</v>
      </c>
      <c r="M7601" t="s">
        <v>86</v>
      </c>
      <c r="N7601">
        <v>1070</v>
      </c>
      <c r="O7601">
        <v>45384.040185185186</v>
      </c>
      <c r="P7601" s="3"/>
    </row>
    <row r="7602" spans="1:16" x14ac:dyDescent="0.35">
      <c r="A7602">
        <v>45383.631643518522</v>
      </c>
      <c r="B7602" t="s">
        <v>5379</v>
      </c>
      <c r="C7602" t="s">
        <v>5380</v>
      </c>
      <c r="D7602" t="s">
        <v>2440</v>
      </c>
      <c r="E7602" t="s">
        <v>8133</v>
      </c>
      <c r="F7602" t="s">
        <v>2769</v>
      </c>
      <c r="G7602">
        <v>36871</v>
      </c>
      <c r="H7602" t="s">
        <v>90</v>
      </c>
      <c r="I7602" t="s">
        <v>85</v>
      </c>
      <c r="J7602" t="s">
        <v>5641</v>
      </c>
      <c r="K7602" t="s">
        <v>81</v>
      </c>
      <c r="L7602" s="3">
        <v>45599.502129629633</v>
      </c>
      <c r="M7602" t="s">
        <v>2442</v>
      </c>
      <c r="N7602">
        <v>1030</v>
      </c>
      <c r="O7602" t="s">
        <v>14173</v>
      </c>
      <c r="P7602" s="3"/>
    </row>
    <row r="7603" spans="1:16" x14ac:dyDescent="0.35">
      <c r="A7603" t="s">
        <v>7327</v>
      </c>
      <c r="B7603" t="s">
        <v>5379</v>
      </c>
      <c r="C7603" t="s">
        <v>5380</v>
      </c>
      <c r="D7603" t="s">
        <v>2440</v>
      </c>
      <c r="E7603" t="s">
        <v>8133</v>
      </c>
      <c r="F7603" t="s">
        <v>1762</v>
      </c>
      <c r="G7603" t="s">
        <v>7328</v>
      </c>
      <c r="H7603" t="s">
        <v>90</v>
      </c>
      <c r="I7603" t="s">
        <v>111</v>
      </c>
      <c r="J7603" t="s">
        <v>1763</v>
      </c>
      <c r="K7603" t="s">
        <v>1764</v>
      </c>
      <c r="L7603" s="3">
        <v>45599.502129629633</v>
      </c>
      <c r="M7603" t="s">
        <v>86</v>
      </c>
      <c r="N7603">
        <v>1070</v>
      </c>
      <c r="O7603">
        <v>45352.82503472222</v>
      </c>
      <c r="P7603" s="3"/>
    </row>
    <row r="7604" spans="1:16" x14ac:dyDescent="0.35">
      <c r="A7604" t="s">
        <v>9539</v>
      </c>
      <c r="B7604" t="s">
        <v>5379</v>
      </c>
      <c r="C7604" t="s">
        <v>5380</v>
      </c>
      <c r="D7604" t="s">
        <v>2440</v>
      </c>
      <c r="E7604" t="s">
        <v>8133</v>
      </c>
      <c r="F7604" t="s">
        <v>2690</v>
      </c>
      <c r="G7604">
        <v>32790</v>
      </c>
      <c r="H7604" t="s">
        <v>90</v>
      </c>
      <c r="I7604" t="s">
        <v>111</v>
      </c>
      <c r="J7604" t="s">
        <v>3328</v>
      </c>
      <c r="K7604" t="s">
        <v>91</v>
      </c>
      <c r="L7604" s="3">
        <v>45599.502129629633</v>
      </c>
      <c r="M7604" t="s">
        <v>2442</v>
      </c>
      <c r="N7604">
        <v>1030</v>
      </c>
      <c r="O7604" t="s">
        <v>14174</v>
      </c>
      <c r="P7604" s="3"/>
    </row>
    <row r="7605" spans="1:16" x14ac:dyDescent="0.35">
      <c r="A7605" t="s">
        <v>7334</v>
      </c>
      <c r="B7605" t="s">
        <v>5379</v>
      </c>
      <c r="C7605" t="s">
        <v>5380</v>
      </c>
      <c r="D7605" t="s">
        <v>2440</v>
      </c>
      <c r="E7605" t="s">
        <v>8133</v>
      </c>
      <c r="F7605" t="s">
        <v>1769</v>
      </c>
      <c r="G7605">
        <v>37599</v>
      </c>
      <c r="H7605" t="s">
        <v>90</v>
      </c>
      <c r="I7605" t="s">
        <v>85</v>
      </c>
      <c r="J7605" t="s">
        <v>80</v>
      </c>
      <c r="K7605" t="s">
        <v>81</v>
      </c>
      <c r="L7605" s="3">
        <v>45599.502129629633</v>
      </c>
      <c r="M7605" t="s">
        <v>86</v>
      </c>
      <c r="N7605">
        <v>1070</v>
      </c>
      <c r="O7605">
        <v>45413.722766203704</v>
      </c>
      <c r="P7605" s="3"/>
    </row>
    <row r="7606" spans="1:16" x14ac:dyDescent="0.35">
      <c r="A7606" t="s">
        <v>8688</v>
      </c>
      <c r="B7606" t="s">
        <v>5379</v>
      </c>
      <c r="C7606" t="s">
        <v>5380</v>
      </c>
      <c r="D7606" t="s">
        <v>2440</v>
      </c>
      <c r="E7606" t="s">
        <v>8133</v>
      </c>
      <c r="F7606" t="s">
        <v>2776</v>
      </c>
      <c r="G7606">
        <v>36717</v>
      </c>
      <c r="H7606" t="s">
        <v>71</v>
      </c>
      <c r="I7606" t="s">
        <v>85</v>
      </c>
      <c r="J7606" t="s">
        <v>5633</v>
      </c>
      <c r="K7606" t="s">
        <v>81</v>
      </c>
      <c r="L7606" s="3">
        <v>45599.502129629633</v>
      </c>
      <c r="M7606" t="s">
        <v>2442</v>
      </c>
      <c r="N7606">
        <v>1030</v>
      </c>
      <c r="O7606" t="s">
        <v>14175</v>
      </c>
      <c r="P7606" s="3"/>
    </row>
    <row r="7607" spans="1:16" x14ac:dyDescent="0.35">
      <c r="A7607" t="s">
        <v>14176</v>
      </c>
      <c r="B7607" t="s">
        <v>5379</v>
      </c>
      <c r="C7607" t="s">
        <v>5380</v>
      </c>
      <c r="D7607" t="s">
        <v>2440</v>
      </c>
      <c r="E7607" t="s">
        <v>8133</v>
      </c>
      <c r="F7607" t="s">
        <v>5417</v>
      </c>
      <c r="G7607" t="s">
        <v>14177</v>
      </c>
      <c r="H7607" t="s">
        <v>71</v>
      </c>
      <c r="I7607" t="s">
        <v>79</v>
      </c>
      <c r="J7607" t="s">
        <v>5418</v>
      </c>
      <c r="K7607" t="s">
        <v>5419</v>
      </c>
      <c r="L7607" s="3">
        <v>45599.502129629633</v>
      </c>
      <c r="M7607" t="s">
        <v>2442</v>
      </c>
      <c r="N7607">
        <v>1030</v>
      </c>
      <c r="O7607" t="s">
        <v>14178</v>
      </c>
      <c r="P7607" s="3"/>
    </row>
    <row r="7608" spans="1:16" x14ac:dyDescent="0.35">
      <c r="A7608">
        <v>44933.507615740738</v>
      </c>
      <c r="B7608" t="s">
        <v>5379</v>
      </c>
      <c r="C7608" t="s">
        <v>5380</v>
      </c>
      <c r="D7608" t="s">
        <v>2440</v>
      </c>
      <c r="E7608" t="s">
        <v>8133</v>
      </c>
      <c r="F7608" t="s">
        <v>2779</v>
      </c>
      <c r="G7608" t="s">
        <v>7366</v>
      </c>
      <c r="H7608" t="s">
        <v>71</v>
      </c>
      <c r="I7608" t="s">
        <v>79</v>
      </c>
      <c r="J7608" t="s">
        <v>5633</v>
      </c>
      <c r="K7608" t="s">
        <v>91</v>
      </c>
      <c r="L7608" s="3">
        <v>45599.502129629633</v>
      </c>
      <c r="M7608" t="s">
        <v>2442</v>
      </c>
      <c r="N7608">
        <v>1030</v>
      </c>
      <c r="O7608">
        <v>45415.012997685182</v>
      </c>
      <c r="P7608" s="3"/>
    </row>
    <row r="7609" spans="1:16" x14ac:dyDescent="0.35">
      <c r="A7609" t="s">
        <v>14179</v>
      </c>
      <c r="B7609" t="s">
        <v>5379</v>
      </c>
      <c r="C7609" t="s">
        <v>5380</v>
      </c>
      <c r="D7609" t="s">
        <v>2440</v>
      </c>
      <c r="E7609" t="s">
        <v>8133</v>
      </c>
      <c r="F7609" t="s">
        <v>5420</v>
      </c>
      <c r="G7609">
        <v>32607</v>
      </c>
      <c r="H7609" t="s">
        <v>71</v>
      </c>
      <c r="I7609" t="s">
        <v>111</v>
      </c>
      <c r="J7609" t="s">
        <v>649</v>
      </c>
      <c r="K7609" t="s">
        <v>119</v>
      </c>
      <c r="L7609" s="3">
        <v>45599.502129629633</v>
      </c>
      <c r="M7609" t="s">
        <v>2442</v>
      </c>
      <c r="N7609">
        <v>1030</v>
      </c>
      <c r="O7609" t="s">
        <v>14180</v>
      </c>
      <c r="P7609" s="3"/>
    </row>
    <row r="7610" spans="1:16" x14ac:dyDescent="0.35">
      <c r="A7610" t="s">
        <v>11859</v>
      </c>
      <c r="B7610" t="s">
        <v>5379</v>
      </c>
      <c r="C7610" t="s">
        <v>5380</v>
      </c>
      <c r="D7610" t="s">
        <v>2440</v>
      </c>
      <c r="E7610" t="s">
        <v>8133</v>
      </c>
      <c r="F7610" t="s">
        <v>4558</v>
      </c>
      <c r="G7610" t="s">
        <v>11860</v>
      </c>
      <c r="H7610" t="s">
        <v>71</v>
      </c>
      <c r="I7610" t="s">
        <v>79</v>
      </c>
      <c r="J7610" t="s">
        <v>2917</v>
      </c>
      <c r="K7610" t="s">
        <v>1437</v>
      </c>
      <c r="L7610" s="3">
        <v>45599.502129629633</v>
      </c>
      <c r="M7610" t="s">
        <v>2442</v>
      </c>
      <c r="N7610">
        <v>1030</v>
      </c>
      <c r="O7610">
        <v>45475.616006944445</v>
      </c>
      <c r="P7610" s="3"/>
    </row>
    <row r="7611" spans="1:16" x14ac:dyDescent="0.35">
      <c r="A7611">
        <v>45204.503078703703</v>
      </c>
      <c r="B7611" t="s">
        <v>5379</v>
      </c>
      <c r="C7611" t="s">
        <v>5380</v>
      </c>
      <c r="D7611" t="s">
        <v>2440</v>
      </c>
      <c r="E7611" t="s">
        <v>8133</v>
      </c>
      <c r="F7611" t="s">
        <v>1708</v>
      </c>
      <c r="G7611" t="s">
        <v>7627</v>
      </c>
      <c r="H7611" t="s">
        <v>90</v>
      </c>
      <c r="I7611" t="s">
        <v>79</v>
      </c>
      <c r="J7611" t="s">
        <v>1969</v>
      </c>
      <c r="K7611" t="s">
        <v>91</v>
      </c>
      <c r="L7611" s="3">
        <v>45599.502129629633</v>
      </c>
      <c r="M7611" t="s">
        <v>2442</v>
      </c>
      <c r="N7611">
        <v>1030</v>
      </c>
      <c r="O7611" t="s">
        <v>14181</v>
      </c>
      <c r="P7611" s="3"/>
    </row>
    <row r="7612" spans="1:16" x14ac:dyDescent="0.35">
      <c r="A7612">
        <v>45179.386342592596</v>
      </c>
      <c r="B7612" t="s">
        <v>5379</v>
      </c>
      <c r="C7612" t="s">
        <v>5380</v>
      </c>
      <c r="D7612" t="s">
        <v>2440</v>
      </c>
      <c r="E7612" t="s">
        <v>8133</v>
      </c>
      <c r="F7612" t="s">
        <v>5421</v>
      </c>
      <c r="G7612">
        <v>36934</v>
      </c>
      <c r="H7612" t="s">
        <v>71</v>
      </c>
      <c r="I7612" t="s">
        <v>79</v>
      </c>
      <c r="J7612" t="s">
        <v>5422</v>
      </c>
      <c r="K7612" t="s">
        <v>336</v>
      </c>
      <c r="L7612" s="3">
        <v>45599.502129629633</v>
      </c>
      <c r="M7612" t="s">
        <v>2442</v>
      </c>
      <c r="N7612">
        <v>1030</v>
      </c>
      <c r="O7612" t="s">
        <v>14182</v>
      </c>
      <c r="P7612" s="3"/>
    </row>
    <row r="7613" spans="1:16" x14ac:dyDescent="0.35">
      <c r="A7613" t="s">
        <v>8697</v>
      </c>
      <c r="B7613" t="s">
        <v>5379</v>
      </c>
      <c r="C7613" t="s">
        <v>5380</v>
      </c>
      <c r="D7613" t="s">
        <v>2440</v>
      </c>
      <c r="E7613" t="s">
        <v>8133</v>
      </c>
      <c r="F7613" t="s">
        <v>1301</v>
      </c>
      <c r="G7613" t="s">
        <v>8698</v>
      </c>
      <c r="H7613" t="s">
        <v>90</v>
      </c>
      <c r="I7613" t="s">
        <v>85</v>
      </c>
      <c r="J7613" t="s">
        <v>80</v>
      </c>
      <c r="K7613" t="s">
        <v>81</v>
      </c>
      <c r="L7613" s="3">
        <v>45599.502129629633</v>
      </c>
      <c r="M7613" t="s">
        <v>2442</v>
      </c>
      <c r="N7613">
        <v>1030</v>
      </c>
      <c r="O7613" t="s">
        <v>14183</v>
      </c>
      <c r="P7613" s="3"/>
    </row>
    <row r="7614" spans="1:16" x14ac:dyDescent="0.35">
      <c r="A7614" t="s">
        <v>7407</v>
      </c>
      <c r="B7614" t="s">
        <v>5379</v>
      </c>
      <c r="C7614" t="s">
        <v>5380</v>
      </c>
      <c r="D7614" t="s">
        <v>2440</v>
      </c>
      <c r="E7614" t="s">
        <v>8133</v>
      </c>
      <c r="F7614" t="s">
        <v>1727</v>
      </c>
      <c r="G7614">
        <v>37263</v>
      </c>
      <c r="H7614" t="s">
        <v>71</v>
      </c>
      <c r="I7614" t="s">
        <v>85</v>
      </c>
      <c r="J7614" t="s">
        <v>80</v>
      </c>
      <c r="K7614" t="s">
        <v>91</v>
      </c>
      <c r="L7614" s="3">
        <v>45599.502129629633</v>
      </c>
      <c r="M7614" t="s">
        <v>2442</v>
      </c>
      <c r="N7614">
        <v>1030</v>
      </c>
      <c r="O7614">
        <v>45414.787152777775</v>
      </c>
      <c r="P7614" s="3"/>
    </row>
    <row r="7615" spans="1:16" x14ac:dyDescent="0.35">
      <c r="A7615" t="s">
        <v>7409</v>
      </c>
      <c r="B7615" t="s">
        <v>5379</v>
      </c>
      <c r="C7615" t="s">
        <v>5380</v>
      </c>
      <c r="D7615" t="s">
        <v>2440</v>
      </c>
      <c r="E7615" t="s">
        <v>8133</v>
      </c>
      <c r="F7615" t="s">
        <v>228</v>
      </c>
      <c r="G7615">
        <v>35864</v>
      </c>
      <c r="H7615" t="s">
        <v>71</v>
      </c>
      <c r="I7615" t="s">
        <v>111</v>
      </c>
      <c r="J7615" t="s">
        <v>1834</v>
      </c>
      <c r="K7615" t="s">
        <v>1835</v>
      </c>
      <c r="L7615" s="3">
        <v>45599.502129629633</v>
      </c>
      <c r="M7615" t="s">
        <v>86</v>
      </c>
      <c r="N7615">
        <v>1070</v>
      </c>
      <c r="O7615">
        <v>45505.662407407406</v>
      </c>
      <c r="P7615" s="3">
        <v>45415</v>
      </c>
    </row>
    <row r="7616" spans="1:16" x14ac:dyDescent="0.35">
      <c r="A7616">
        <v>45324.776539351849</v>
      </c>
      <c r="B7616" t="s">
        <v>5379</v>
      </c>
      <c r="C7616" t="s">
        <v>5380</v>
      </c>
      <c r="D7616" t="s">
        <v>2440</v>
      </c>
      <c r="E7616" t="s">
        <v>8133</v>
      </c>
      <c r="F7616" t="s">
        <v>3990</v>
      </c>
      <c r="G7616" t="s">
        <v>10863</v>
      </c>
      <c r="H7616" t="s">
        <v>71</v>
      </c>
      <c r="I7616" t="s">
        <v>79</v>
      </c>
      <c r="J7616" t="s">
        <v>3991</v>
      </c>
      <c r="K7616" t="s">
        <v>266</v>
      </c>
      <c r="L7616" s="3">
        <v>45599.502129629633</v>
      </c>
      <c r="M7616" t="s">
        <v>2442</v>
      </c>
      <c r="N7616">
        <v>1030</v>
      </c>
      <c r="O7616">
        <v>45353.794895833336</v>
      </c>
      <c r="P7616" s="3"/>
    </row>
    <row r="7617" spans="1:16" x14ac:dyDescent="0.35">
      <c r="A7617" t="s">
        <v>9564</v>
      </c>
      <c r="B7617" t="s">
        <v>5379</v>
      </c>
      <c r="C7617" t="s">
        <v>5380</v>
      </c>
      <c r="D7617" t="s">
        <v>2440</v>
      </c>
      <c r="E7617" t="s">
        <v>8133</v>
      </c>
      <c r="F7617" t="s">
        <v>1606</v>
      </c>
      <c r="G7617" t="s">
        <v>7158</v>
      </c>
      <c r="H7617" t="s">
        <v>71</v>
      </c>
      <c r="I7617" t="s">
        <v>85</v>
      </c>
      <c r="J7617" t="s">
        <v>80</v>
      </c>
      <c r="K7617" t="s">
        <v>191</v>
      </c>
      <c r="L7617" s="3">
        <v>45599.502129629633</v>
      </c>
      <c r="M7617" t="s">
        <v>2442</v>
      </c>
      <c r="N7617">
        <v>1030</v>
      </c>
      <c r="O7617" t="s">
        <v>14184</v>
      </c>
      <c r="P7617" s="3"/>
    </row>
    <row r="7618" spans="1:16" x14ac:dyDescent="0.35">
      <c r="A7618">
        <v>45117.107164351852</v>
      </c>
      <c r="B7618" t="s">
        <v>5379</v>
      </c>
      <c r="C7618" t="s">
        <v>5380</v>
      </c>
      <c r="D7618" t="s">
        <v>2440</v>
      </c>
      <c r="E7618" t="s">
        <v>8133</v>
      </c>
      <c r="F7618" t="s">
        <v>1839</v>
      </c>
      <c r="G7618" t="s">
        <v>7417</v>
      </c>
      <c r="H7618" t="s">
        <v>90</v>
      </c>
      <c r="I7618" t="s">
        <v>85</v>
      </c>
      <c r="J7618" t="s">
        <v>80</v>
      </c>
      <c r="K7618" t="s">
        <v>127</v>
      </c>
      <c r="L7618" s="3">
        <v>45599.502129629633</v>
      </c>
      <c r="M7618" t="s">
        <v>2442</v>
      </c>
      <c r="N7618">
        <v>1030</v>
      </c>
      <c r="O7618" t="s">
        <v>14185</v>
      </c>
      <c r="P7618" s="3"/>
    </row>
    <row r="7619" spans="1:16" x14ac:dyDescent="0.35">
      <c r="A7619">
        <v>45597.954143518517</v>
      </c>
      <c r="B7619" t="s">
        <v>5379</v>
      </c>
      <c r="C7619" t="s">
        <v>5380</v>
      </c>
      <c r="D7619" t="s">
        <v>2440</v>
      </c>
      <c r="E7619" t="s">
        <v>8133</v>
      </c>
      <c r="F7619" t="s">
        <v>2130</v>
      </c>
      <c r="G7619" t="s">
        <v>7777</v>
      </c>
      <c r="H7619" t="s">
        <v>71</v>
      </c>
      <c r="I7619" t="s">
        <v>85</v>
      </c>
      <c r="J7619" t="s">
        <v>5633</v>
      </c>
      <c r="K7619" t="s">
        <v>534</v>
      </c>
      <c r="L7619" s="3">
        <v>45599.502129629633</v>
      </c>
      <c r="M7619" t="s">
        <v>86</v>
      </c>
      <c r="N7619">
        <v>1070</v>
      </c>
      <c r="O7619">
        <v>45597.960069444445</v>
      </c>
      <c r="P7619" s="3"/>
    </row>
    <row r="7620" spans="1:16" x14ac:dyDescent="0.35">
      <c r="A7620" t="s">
        <v>13298</v>
      </c>
      <c r="B7620" t="s">
        <v>5379</v>
      </c>
      <c r="C7620" t="s">
        <v>5380</v>
      </c>
      <c r="D7620" t="s">
        <v>2440</v>
      </c>
      <c r="E7620" t="s">
        <v>8133</v>
      </c>
      <c r="F7620" t="s">
        <v>13299</v>
      </c>
      <c r="G7620" t="s">
        <v>5992</v>
      </c>
      <c r="H7620" t="s">
        <v>71</v>
      </c>
      <c r="I7620" t="s">
        <v>85</v>
      </c>
      <c r="J7620" t="s">
        <v>80</v>
      </c>
      <c r="K7620" t="s">
        <v>81</v>
      </c>
      <c r="L7620" s="3">
        <v>45599.502129629633</v>
      </c>
      <c r="M7620" t="s">
        <v>86</v>
      </c>
      <c r="N7620">
        <v>1070</v>
      </c>
      <c r="O7620">
        <v>45567.030185185184</v>
      </c>
      <c r="P7620" s="3"/>
    </row>
    <row r="7621" spans="1:16" x14ac:dyDescent="0.35">
      <c r="A7621">
        <v>45176.292071759257</v>
      </c>
      <c r="B7621" t="s">
        <v>5379</v>
      </c>
      <c r="C7621" t="s">
        <v>5380</v>
      </c>
      <c r="D7621" t="s">
        <v>2440</v>
      </c>
      <c r="E7621" t="s">
        <v>8133</v>
      </c>
      <c r="F7621" t="s">
        <v>1727</v>
      </c>
      <c r="G7621" t="s">
        <v>7424</v>
      </c>
      <c r="H7621" t="s">
        <v>71</v>
      </c>
      <c r="I7621" t="s">
        <v>85</v>
      </c>
      <c r="J7621" t="s">
        <v>3340</v>
      </c>
      <c r="K7621" t="s">
        <v>250</v>
      </c>
      <c r="L7621" s="3">
        <v>45599.502129629633</v>
      </c>
      <c r="M7621" t="s">
        <v>2442</v>
      </c>
      <c r="N7621">
        <v>1030</v>
      </c>
      <c r="O7621">
        <v>45475.201527777775</v>
      </c>
      <c r="P7621" s="3"/>
    </row>
    <row r="7622" spans="1:16" x14ac:dyDescent="0.35">
      <c r="A7622" t="s">
        <v>9575</v>
      </c>
      <c r="B7622" t="s">
        <v>5379</v>
      </c>
      <c r="C7622" t="s">
        <v>5380</v>
      </c>
      <c r="D7622" t="s">
        <v>2440</v>
      </c>
      <c r="E7622" t="s">
        <v>8133</v>
      </c>
      <c r="F7622" t="s">
        <v>3344</v>
      </c>
      <c r="G7622">
        <v>35987</v>
      </c>
      <c r="H7622" t="s">
        <v>90</v>
      </c>
      <c r="I7622" t="s">
        <v>85</v>
      </c>
      <c r="J7622" t="s">
        <v>80</v>
      </c>
      <c r="K7622" t="s">
        <v>3345</v>
      </c>
      <c r="L7622" s="3">
        <v>45599.502129629633</v>
      </c>
      <c r="M7622" t="s">
        <v>2442</v>
      </c>
      <c r="N7622">
        <v>1030</v>
      </c>
      <c r="O7622">
        <v>45293.951817129629</v>
      </c>
      <c r="P7622" s="3"/>
    </row>
    <row r="7623" spans="1:16" x14ac:dyDescent="0.35">
      <c r="A7623" t="s">
        <v>14186</v>
      </c>
      <c r="B7623" t="s">
        <v>5379</v>
      </c>
      <c r="C7623" t="s">
        <v>5380</v>
      </c>
      <c r="D7623" t="s">
        <v>2440</v>
      </c>
      <c r="E7623" t="s">
        <v>8133</v>
      </c>
      <c r="F7623" t="s">
        <v>3303</v>
      </c>
      <c r="G7623" t="s">
        <v>14187</v>
      </c>
      <c r="H7623" t="s">
        <v>90</v>
      </c>
      <c r="I7623" t="s">
        <v>85</v>
      </c>
      <c r="J7623" t="s">
        <v>6214</v>
      </c>
      <c r="K7623" t="s">
        <v>250</v>
      </c>
      <c r="L7623" s="3">
        <v>45599.502129629633</v>
      </c>
      <c r="M7623" t="s">
        <v>2442</v>
      </c>
      <c r="N7623">
        <v>1030</v>
      </c>
      <c r="O7623" t="s">
        <v>14188</v>
      </c>
      <c r="P7623" s="3"/>
    </row>
    <row r="7624" spans="1:16" x14ac:dyDescent="0.35">
      <c r="A7624">
        <v>45058.842847222222</v>
      </c>
      <c r="B7624" t="s">
        <v>5379</v>
      </c>
      <c r="C7624" t="s">
        <v>5380</v>
      </c>
      <c r="D7624" t="s">
        <v>2440</v>
      </c>
      <c r="E7624" t="s">
        <v>8133</v>
      </c>
      <c r="F7624" t="s">
        <v>1727</v>
      </c>
      <c r="G7624">
        <v>36771</v>
      </c>
      <c r="H7624" t="s">
        <v>71</v>
      </c>
      <c r="I7624" t="s">
        <v>85</v>
      </c>
      <c r="J7624" t="s">
        <v>5641</v>
      </c>
      <c r="K7624" t="s">
        <v>191</v>
      </c>
      <c r="L7624" s="3">
        <v>45599.502129629633</v>
      </c>
      <c r="M7624" t="s">
        <v>2442</v>
      </c>
      <c r="N7624">
        <v>1030</v>
      </c>
      <c r="O7624" t="s">
        <v>14189</v>
      </c>
      <c r="P7624" s="3"/>
    </row>
    <row r="7625" spans="1:16" x14ac:dyDescent="0.35">
      <c r="A7625">
        <v>45047.689733796295</v>
      </c>
      <c r="B7625" t="s">
        <v>5379</v>
      </c>
      <c r="C7625" t="s">
        <v>5380</v>
      </c>
      <c r="D7625" t="s">
        <v>2440</v>
      </c>
      <c r="E7625" t="s">
        <v>8133</v>
      </c>
      <c r="F7625" t="s">
        <v>1857</v>
      </c>
      <c r="G7625" t="s">
        <v>7446</v>
      </c>
      <c r="H7625" t="s">
        <v>90</v>
      </c>
      <c r="I7625" t="s">
        <v>79</v>
      </c>
      <c r="J7625" t="s">
        <v>80</v>
      </c>
      <c r="K7625" t="s">
        <v>91</v>
      </c>
      <c r="L7625" s="3">
        <v>45599.502129629633</v>
      </c>
      <c r="M7625" t="s">
        <v>2442</v>
      </c>
      <c r="N7625">
        <v>1030</v>
      </c>
      <c r="O7625" t="s">
        <v>14190</v>
      </c>
      <c r="P7625" s="3"/>
    </row>
    <row r="7626" spans="1:16" x14ac:dyDescent="0.35">
      <c r="A7626">
        <v>45113.39167824074</v>
      </c>
      <c r="B7626" t="s">
        <v>5379</v>
      </c>
      <c r="C7626" t="s">
        <v>5380</v>
      </c>
      <c r="D7626" t="s">
        <v>2440</v>
      </c>
      <c r="E7626" t="s">
        <v>8133</v>
      </c>
      <c r="F7626" t="s">
        <v>1708</v>
      </c>
      <c r="G7626">
        <v>37232</v>
      </c>
      <c r="H7626" t="s">
        <v>90</v>
      </c>
      <c r="I7626" t="s">
        <v>79</v>
      </c>
      <c r="J7626" t="s">
        <v>3639</v>
      </c>
      <c r="K7626" t="s">
        <v>98</v>
      </c>
      <c r="L7626" s="3">
        <v>45599.502129629633</v>
      </c>
      <c r="M7626" t="s">
        <v>2442</v>
      </c>
      <c r="N7626">
        <v>1030</v>
      </c>
      <c r="O7626" t="s">
        <v>14191</v>
      </c>
      <c r="P7626" s="3"/>
    </row>
    <row r="7627" spans="1:16" x14ac:dyDescent="0.35">
      <c r="A7627">
        <v>44990.193067129629</v>
      </c>
      <c r="B7627" t="s">
        <v>5379</v>
      </c>
      <c r="C7627" t="s">
        <v>5380</v>
      </c>
      <c r="D7627" t="s">
        <v>2440</v>
      </c>
      <c r="E7627" t="s">
        <v>8133</v>
      </c>
      <c r="F7627" t="s">
        <v>3348</v>
      </c>
      <c r="G7627" t="s">
        <v>9583</v>
      </c>
      <c r="H7627" t="s">
        <v>71</v>
      </c>
      <c r="I7627" t="s">
        <v>79</v>
      </c>
      <c r="J7627" t="s">
        <v>3349</v>
      </c>
      <c r="K7627" t="s">
        <v>304</v>
      </c>
      <c r="L7627" s="3">
        <v>45599.502129629633</v>
      </c>
      <c r="M7627" t="s">
        <v>2442</v>
      </c>
      <c r="N7627">
        <v>1030</v>
      </c>
      <c r="O7627">
        <v>45506.105717592596</v>
      </c>
      <c r="P7627" s="3"/>
    </row>
    <row r="7628" spans="1:16" x14ac:dyDescent="0.35">
      <c r="A7628" t="s">
        <v>8707</v>
      </c>
      <c r="B7628" t="s">
        <v>5379</v>
      </c>
      <c r="C7628" t="s">
        <v>5380</v>
      </c>
      <c r="D7628" t="s">
        <v>2440</v>
      </c>
      <c r="E7628" t="s">
        <v>8133</v>
      </c>
      <c r="F7628" t="s">
        <v>2790</v>
      </c>
      <c r="G7628" t="s">
        <v>7945</v>
      </c>
      <c r="H7628" t="s">
        <v>71</v>
      </c>
      <c r="I7628" t="s">
        <v>85</v>
      </c>
      <c r="J7628" t="s">
        <v>80</v>
      </c>
      <c r="K7628" t="s">
        <v>81</v>
      </c>
      <c r="L7628" s="3">
        <v>45599.502129629633</v>
      </c>
      <c r="M7628" t="s">
        <v>2442</v>
      </c>
      <c r="N7628">
        <v>1030</v>
      </c>
      <c r="O7628" t="s">
        <v>14192</v>
      </c>
      <c r="P7628" s="3"/>
    </row>
    <row r="7629" spans="1:16" x14ac:dyDescent="0.35">
      <c r="A7629" t="s">
        <v>8712</v>
      </c>
      <c r="B7629" t="s">
        <v>5379</v>
      </c>
      <c r="C7629" t="s">
        <v>5380</v>
      </c>
      <c r="D7629" t="s">
        <v>2440</v>
      </c>
      <c r="E7629" t="s">
        <v>8133</v>
      </c>
      <c r="F7629" t="s">
        <v>2791</v>
      </c>
      <c r="G7629" t="s">
        <v>8713</v>
      </c>
      <c r="H7629" t="s">
        <v>71</v>
      </c>
      <c r="I7629" t="s">
        <v>85</v>
      </c>
      <c r="J7629" t="s">
        <v>5633</v>
      </c>
      <c r="K7629" t="s">
        <v>263</v>
      </c>
      <c r="L7629" s="3">
        <v>45599.502129629633</v>
      </c>
      <c r="M7629" t="s">
        <v>86</v>
      </c>
      <c r="N7629">
        <v>1070</v>
      </c>
      <c r="O7629">
        <v>45505.231631944444</v>
      </c>
      <c r="P7629" s="3"/>
    </row>
    <row r="7630" spans="1:16" x14ac:dyDescent="0.35">
      <c r="A7630" t="s">
        <v>9585</v>
      </c>
      <c r="B7630" t="s">
        <v>5379</v>
      </c>
      <c r="C7630" t="s">
        <v>5380</v>
      </c>
      <c r="D7630" t="s">
        <v>2440</v>
      </c>
      <c r="E7630" t="s">
        <v>8133</v>
      </c>
      <c r="F7630" t="s">
        <v>1777</v>
      </c>
      <c r="G7630" t="s">
        <v>9586</v>
      </c>
      <c r="H7630" t="s">
        <v>71</v>
      </c>
      <c r="I7630" t="s">
        <v>85</v>
      </c>
      <c r="J7630" t="s">
        <v>80</v>
      </c>
      <c r="K7630" t="s">
        <v>250</v>
      </c>
      <c r="L7630" s="3">
        <v>45599.502129629633</v>
      </c>
      <c r="M7630" t="s">
        <v>2442</v>
      </c>
      <c r="N7630">
        <v>1030</v>
      </c>
      <c r="O7630">
        <v>45414.185532407406</v>
      </c>
      <c r="P7630" s="3"/>
    </row>
    <row r="7631" spans="1:16" x14ac:dyDescent="0.35">
      <c r="A7631" t="s">
        <v>14193</v>
      </c>
      <c r="B7631" t="s">
        <v>5379</v>
      </c>
      <c r="C7631" t="s">
        <v>5380</v>
      </c>
      <c r="D7631" t="s">
        <v>2440</v>
      </c>
      <c r="E7631" t="s">
        <v>8133</v>
      </c>
      <c r="F7631" t="s">
        <v>5423</v>
      </c>
      <c r="G7631">
        <v>34460</v>
      </c>
      <c r="H7631" t="s">
        <v>71</v>
      </c>
      <c r="I7631" t="s">
        <v>79</v>
      </c>
      <c r="J7631" t="s">
        <v>5633</v>
      </c>
      <c r="K7631" t="s">
        <v>633</v>
      </c>
      <c r="L7631" s="3">
        <v>45599.502129629633</v>
      </c>
      <c r="M7631" t="s">
        <v>2442</v>
      </c>
      <c r="N7631">
        <v>1030</v>
      </c>
      <c r="O7631" t="s">
        <v>14194</v>
      </c>
      <c r="P7631" s="3"/>
    </row>
    <row r="7632" spans="1:16" x14ac:dyDescent="0.35">
      <c r="A7632" t="s">
        <v>8725</v>
      </c>
      <c r="B7632" t="s">
        <v>5379</v>
      </c>
      <c r="C7632" t="s">
        <v>5380</v>
      </c>
      <c r="D7632" t="s">
        <v>2440</v>
      </c>
      <c r="E7632" t="s">
        <v>8133</v>
      </c>
      <c r="F7632" t="s">
        <v>2801</v>
      </c>
      <c r="G7632" t="s">
        <v>7745</v>
      </c>
      <c r="H7632" t="s">
        <v>90</v>
      </c>
      <c r="I7632" t="s">
        <v>79</v>
      </c>
      <c r="J7632" t="s">
        <v>2802</v>
      </c>
      <c r="K7632" t="s">
        <v>266</v>
      </c>
      <c r="L7632" s="3">
        <v>45599.502129629633</v>
      </c>
      <c r="M7632" t="s">
        <v>2442</v>
      </c>
      <c r="N7632">
        <v>1030</v>
      </c>
      <c r="O7632" t="s">
        <v>14195</v>
      </c>
      <c r="P7632" s="3"/>
    </row>
    <row r="7633" spans="1:16" x14ac:dyDescent="0.35">
      <c r="A7633">
        <v>44934.681354166663</v>
      </c>
      <c r="B7633" t="s">
        <v>5379</v>
      </c>
      <c r="C7633" t="s">
        <v>5380</v>
      </c>
      <c r="D7633" t="s">
        <v>2440</v>
      </c>
      <c r="E7633" t="s">
        <v>8133</v>
      </c>
      <c r="F7633" t="s">
        <v>3356</v>
      </c>
      <c r="G7633">
        <v>36647</v>
      </c>
      <c r="H7633" t="s">
        <v>71</v>
      </c>
      <c r="I7633" t="s">
        <v>79</v>
      </c>
      <c r="J7633" t="s">
        <v>3357</v>
      </c>
      <c r="K7633" t="s">
        <v>91</v>
      </c>
      <c r="L7633" s="3">
        <v>45599.502129629633</v>
      </c>
      <c r="M7633" t="s">
        <v>86</v>
      </c>
      <c r="N7633">
        <v>1070</v>
      </c>
      <c r="O7633">
        <v>45627.679872685185</v>
      </c>
      <c r="P7633" s="3"/>
    </row>
    <row r="7634" spans="1:16" x14ac:dyDescent="0.35">
      <c r="A7634">
        <v>45176.362060185187</v>
      </c>
      <c r="B7634" t="s">
        <v>5379</v>
      </c>
      <c r="C7634" t="s">
        <v>5380</v>
      </c>
      <c r="D7634" t="s">
        <v>2440</v>
      </c>
      <c r="E7634" t="s">
        <v>8133</v>
      </c>
      <c r="F7634" t="s">
        <v>2805</v>
      </c>
      <c r="G7634">
        <v>36500</v>
      </c>
      <c r="H7634" t="s">
        <v>90</v>
      </c>
      <c r="I7634" t="s">
        <v>85</v>
      </c>
      <c r="J7634" t="s">
        <v>5633</v>
      </c>
      <c r="K7634" t="s">
        <v>250</v>
      </c>
      <c r="L7634" s="3">
        <v>45599.502129629633</v>
      </c>
      <c r="M7634" t="s">
        <v>2442</v>
      </c>
      <c r="N7634">
        <v>1030</v>
      </c>
      <c r="O7634">
        <v>45536.212581018517</v>
      </c>
      <c r="P7634" s="3"/>
    </row>
    <row r="7635" spans="1:16" x14ac:dyDescent="0.35">
      <c r="A7635">
        <v>45114.40966435185</v>
      </c>
      <c r="B7635" t="s">
        <v>5379</v>
      </c>
      <c r="C7635" t="s">
        <v>5380</v>
      </c>
      <c r="D7635" t="s">
        <v>2440</v>
      </c>
      <c r="E7635" t="s">
        <v>8133</v>
      </c>
      <c r="F7635" t="s">
        <v>3177</v>
      </c>
      <c r="G7635">
        <v>37260</v>
      </c>
      <c r="H7635" t="s">
        <v>90</v>
      </c>
      <c r="I7635" t="s">
        <v>79</v>
      </c>
      <c r="J7635" t="s">
        <v>80</v>
      </c>
      <c r="K7635" t="s">
        <v>81</v>
      </c>
      <c r="L7635" s="3">
        <v>45599.502129629633</v>
      </c>
      <c r="M7635" t="s">
        <v>2442</v>
      </c>
      <c r="N7635">
        <v>1030</v>
      </c>
      <c r="O7635">
        <v>45324.812974537039</v>
      </c>
      <c r="P7635" s="3"/>
    </row>
    <row r="7636" spans="1:16" x14ac:dyDescent="0.35">
      <c r="A7636">
        <v>45352.717372685183</v>
      </c>
      <c r="B7636" t="s">
        <v>5379</v>
      </c>
      <c r="C7636" t="s">
        <v>5380</v>
      </c>
      <c r="D7636" t="s">
        <v>2440</v>
      </c>
      <c r="E7636" t="s">
        <v>8133</v>
      </c>
      <c r="F7636" t="s">
        <v>1598</v>
      </c>
      <c r="G7636" t="s">
        <v>7528</v>
      </c>
      <c r="H7636" t="s">
        <v>71</v>
      </c>
      <c r="I7636" t="s">
        <v>85</v>
      </c>
      <c r="J7636" t="s">
        <v>80</v>
      </c>
      <c r="K7636" t="s">
        <v>81</v>
      </c>
      <c r="L7636" s="3">
        <v>45599.502129629633</v>
      </c>
      <c r="M7636" t="s">
        <v>2442</v>
      </c>
      <c r="N7636">
        <v>1030</v>
      </c>
      <c r="O7636" t="s">
        <v>14196</v>
      </c>
      <c r="P7636" s="3"/>
    </row>
    <row r="7637" spans="1:16" x14ac:dyDescent="0.35">
      <c r="A7637" t="s">
        <v>7531</v>
      </c>
      <c r="B7637" t="s">
        <v>5379</v>
      </c>
      <c r="C7637" t="s">
        <v>5380</v>
      </c>
      <c r="D7637" t="s">
        <v>2440</v>
      </c>
      <c r="E7637" t="s">
        <v>8133</v>
      </c>
      <c r="F7637" t="s">
        <v>1924</v>
      </c>
      <c r="G7637">
        <v>35133</v>
      </c>
      <c r="H7637" t="s">
        <v>90</v>
      </c>
      <c r="I7637" t="s">
        <v>79</v>
      </c>
      <c r="J7637" t="s">
        <v>5931</v>
      </c>
      <c r="K7637" t="s">
        <v>191</v>
      </c>
      <c r="L7637" s="3">
        <v>45599.502129629633</v>
      </c>
      <c r="M7637" t="s">
        <v>2442</v>
      </c>
      <c r="N7637">
        <v>1030</v>
      </c>
      <c r="O7637">
        <v>45352.04791666667</v>
      </c>
      <c r="P7637" s="3"/>
    </row>
    <row r="7638" spans="1:16" x14ac:dyDescent="0.35">
      <c r="A7638">
        <v>45536.613506944443</v>
      </c>
      <c r="B7638" t="s">
        <v>5379</v>
      </c>
      <c r="C7638" t="s">
        <v>5380</v>
      </c>
      <c r="D7638" t="s">
        <v>2440</v>
      </c>
      <c r="E7638" t="s">
        <v>8133</v>
      </c>
      <c r="F7638" t="s">
        <v>1926</v>
      </c>
      <c r="G7638">
        <v>36834</v>
      </c>
      <c r="H7638" t="s">
        <v>90</v>
      </c>
      <c r="I7638" t="s">
        <v>85</v>
      </c>
      <c r="J7638" t="s">
        <v>7532</v>
      </c>
      <c r="K7638" t="s">
        <v>81</v>
      </c>
      <c r="L7638" s="3">
        <v>45599.502129629633</v>
      </c>
      <c r="M7638" t="s">
        <v>2442</v>
      </c>
      <c r="N7638">
        <v>1030</v>
      </c>
      <c r="O7638" t="s">
        <v>14197</v>
      </c>
      <c r="P7638" s="3"/>
    </row>
    <row r="7639" spans="1:16" x14ac:dyDescent="0.35">
      <c r="A7639">
        <v>45269.867986111109</v>
      </c>
      <c r="B7639" t="s">
        <v>5379</v>
      </c>
      <c r="C7639" t="s">
        <v>5380</v>
      </c>
      <c r="D7639" t="s">
        <v>2440</v>
      </c>
      <c r="E7639" t="s">
        <v>8133</v>
      </c>
      <c r="F7639" t="s">
        <v>1934</v>
      </c>
      <c r="G7639" t="s">
        <v>7535</v>
      </c>
      <c r="H7639" t="s">
        <v>90</v>
      </c>
      <c r="I7639" t="s">
        <v>79</v>
      </c>
      <c r="J7639" t="s">
        <v>80</v>
      </c>
      <c r="K7639" t="s">
        <v>91</v>
      </c>
      <c r="L7639" s="3">
        <v>45599.502129629633</v>
      </c>
      <c r="M7639" t="s">
        <v>2442</v>
      </c>
      <c r="N7639">
        <v>1030</v>
      </c>
      <c r="O7639" t="s">
        <v>14198</v>
      </c>
      <c r="P7639" s="3"/>
    </row>
    <row r="7640" spans="1:16" x14ac:dyDescent="0.35">
      <c r="A7640" t="s">
        <v>10910</v>
      </c>
      <c r="B7640" t="s">
        <v>5379</v>
      </c>
      <c r="C7640" t="s">
        <v>5380</v>
      </c>
      <c r="D7640" t="s">
        <v>2440</v>
      </c>
      <c r="E7640" t="s">
        <v>8133</v>
      </c>
      <c r="F7640" t="s">
        <v>4017</v>
      </c>
      <c r="G7640" t="s">
        <v>10911</v>
      </c>
      <c r="H7640" t="s">
        <v>90</v>
      </c>
      <c r="I7640" t="s">
        <v>85</v>
      </c>
      <c r="J7640" t="s">
        <v>80</v>
      </c>
      <c r="K7640" t="s">
        <v>81</v>
      </c>
      <c r="L7640" s="3">
        <v>45599.502129629633</v>
      </c>
      <c r="M7640" t="s">
        <v>2442</v>
      </c>
      <c r="N7640">
        <v>1030</v>
      </c>
      <c r="O7640" t="s">
        <v>14199</v>
      </c>
      <c r="P7640" s="3"/>
    </row>
    <row r="7641" spans="1:16" x14ac:dyDescent="0.35">
      <c r="A7641">
        <v>45475.482719907406</v>
      </c>
      <c r="B7641" t="s">
        <v>5379</v>
      </c>
      <c r="C7641" t="s">
        <v>5380</v>
      </c>
      <c r="D7641" t="s">
        <v>2440</v>
      </c>
      <c r="E7641" t="s">
        <v>8133</v>
      </c>
      <c r="F7641" t="s">
        <v>1943</v>
      </c>
      <c r="G7641">
        <v>35285</v>
      </c>
      <c r="H7641" t="s">
        <v>71</v>
      </c>
      <c r="I7641" t="s">
        <v>111</v>
      </c>
      <c r="J7641" t="s">
        <v>1944</v>
      </c>
      <c r="K7641" t="s">
        <v>223</v>
      </c>
      <c r="L7641" s="3">
        <v>45599.502129629633</v>
      </c>
      <c r="M7641" t="s">
        <v>2442</v>
      </c>
      <c r="N7641">
        <v>1030</v>
      </c>
      <c r="O7641">
        <v>45506.582418981481</v>
      </c>
      <c r="P7641" s="3"/>
    </row>
    <row r="7642" spans="1:16" x14ac:dyDescent="0.35">
      <c r="A7642" t="s">
        <v>13314</v>
      </c>
      <c r="B7642" t="s">
        <v>5379</v>
      </c>
      <c r="C7642" t="s">
        <v>5380</v>
      </c>
      <c r="D7642" t="s">
        <v>2440</v>
      </c>
      <c r="E7642" t="s">
        <v>8133</v>
      </c>
      <c r="F7642" t="s">
        <v>3313</v>
      </c>
      <c r="G7642" t="s">
        <v>13315</v>
      </c>
      <c r="H7642" t="s">
        <v>71</v>
      </c>
      <c r="I7642" t="s">
        <v>79</v>
      </c>
      <c r="J7642" t="s">
        <v>80</v>
      </c>
      <c r="K7642" t="s">
        <v>91</v>
      </c>
      <c r="L7642" s="3">
        <v>45599.502129629633</v>
      </c>
      <c r="M7642" t="s">
        <v>2442</v>
      </c>
      <c r="N7642">
        <v>1030</v>
      </c>
      <c r="O7642" t="s">
        <v>14200</v>
      </c>
      <c r="P7642" s="3"/>
    </row>
    <row r="7643" spans="1:16" x14ac:dyDescent="0.35">
      <c r="A7643">
        <v>45265.710902777777</v>
      </c>
      <c r="B7643" t="s">
        <v>5379</v>
      </c>
      <c r="C7643" t="s">
        <v>5380</v>
      </c>
      <c r="D7643" t="s">
        <v>2440</v>
      </c>
      <c r="E7643" t="s">
        <v>8133</v>
      </c>
      <c r="F7643" t="s">
        <v>5217</v>
      </c>
      <c r="G7643" t="s">
        <v>11293</v>
      </c>
      <c r="H7643" t="s">
        <v>71</v>
      </c>
      <c r="I7643" t="s">
        <v>79</v>
      </c>
      <c r="J7643" t="s">
        <v>5218</v>
      </c>
      <c r="K7643" t="s">
        <v>91</v>
      </c>
      <c r="L7643" s="3">
        <v>45599.502141203702</v>
      </c>
      <c r="M7643" t="s">
        <v>2442</v>
      </c>
      <c r="N7643">
        <v>1030</v>
      </c>
      <c r="O7643">
        <v>45295.01258101852</v>
      </c>
      <c r="P7643" s="3"/>
    </row>
    <row r="7644" spans="1:16" x14ac:dyDescent="0.35">
      <c r="A7644">
        <v>45353.717094907406</v>
      </c>
      <c r="B7644" t="s">
        <v>5379</v>
      </c>
      <c r="C7644" t="s">
        <v>5380</v>
      </c>
      <c r="D7644" t="s">
        <v>2440</v>
      </c>
      <c r="E7644" t="s">
        <v>8133</v>
      </c>
      <c r="F7644" t="s">
        <v>2811</v>
      </c>
      <c r="G7644">
        <v>36687</v>
      </c>
      <c r="H7644" t="s">
        <v>90</v>
      </c>
      <c r="I7644" t="s">
        <v>85</v>
      </c>
      <c r="J7644" t="s">
        <v>5633</v>
      </c>
      <c r="K7644" t="s">
        <v>81</v>
      </c>
      <c r="L7644" s="3">
        <v>45599.502141203702</v>
      </c>
      <c r="M7644" t="s">
        <v>2442</v>
      </c>
      <c r="N7644">
        <v>1030</v>
      </c>
      <c r="O7644" t="s">
        <v>14201</v>
      </c>
      <c r="P7644" s="3"/>
    </row>
    <row r="7645" spans="1:16" x14ac:dyDescent="0.35">
      <c r="A7645" t="s">
        <v>9618</v>
      </c>
      <c r="B7645" t="s">
        <v>5379</v>
      </c>
      <c r="C7645" t="s">
        <v>5380</v>
      </c>
      <c r="D7645" t="s">
        <v>2440</v>
      </c>
      <c r="E7645" t="s">
        <v>8133</v>
      </c>
      <c r="F7645" t="s">
        <v>2642</v>
      </c>
      <c r="G7645">
        <v>35490</v>
      </c>
      <c r="H7645" t="s">
        <v>90</v>
      </c>
      <c r="I7645" t="s">
        <v>85</v>
      </c>
      <c r="J7645" t="s">
        <v>80</v>
      </c>
      <c r="K7645" t="s">
        <v>534</v>
      </c>
      <c r="L7645" s="3">
        <v>45599.502141203702</v>
      </c>
      <c r="M7645" t="s">
        <v>2442</v>
      </c>
      <c r="N7645">
        <v>1030</v>
      </c>
      <c r="O7645" t="s">
        <v>14202</v>
      </c>
      <c r="P7645" s="3"/>
    </row>
    <row r="7646" spans="1:16" x14ac:dyDescent="0.35">
      <c r="A7646" t="s">
        <v>8743</v>
      </c>
      <c r="B7646" t="s">
        <v>5379</v>
      </c>
      <c r="C7646" t="s">
        <v>5380</v>
      </c>
      <c r="D7646" t="s">
        <v>2440</v>
      </c>
      <c r="E7646" t="s">
        <v>8133</v>
      </c>
      <c r="F7646" t="s">
        <v>2818</v>
      </c>
      <c r="G7646" t="s">
        <v>8744</v>
      </c>
      <c r="H7646" t="s">
        <v>90</v>
      </c>
      <c r="I7646" t="s">
        <v>882</v>
      </c>
      <c r="J7646" t="s">
        <v>2143</v>
      </c>
      <c r="K7646" t="s">
        <v>91</v>
      </c>
      <c r="L7646" s="3">
        <v>45599.502141203702</v>
      </c>
      <c r="M7646" t="s">
        <v>86</v>
      </c>
      <c r="N7646">
        <v>1070</v>
      </c>
      <c r="O7646">
        <v>45566.386504629627</v>
      </c>
      <c r="P7646" s="3">
        <v>45415</v>
      </c>
    </row>
    <row r="7647" spans="1:16" x14ac:dyDescent="0.35">
      <c r="A7647" t="s">
        <v>8748</v>
      </c>
      <c r="B7647" t="s">
        <v>5379</v>
      </c>
      <c r="C7647" t="s">
        <v>5380</v>
      </c>
      <c r="D7647" t="s">
        <v>2440</v>
      </c>
      <c r="E7647" t="s">
        <v>8133</v>
      </c>
      <c r="F7647" t="s">
        <v>2822</v>
      </c>
      <c r="G7647" t="s">
        <v>8749</v>
      </c>
      <c r="H7647" t="s">
        <v>71</v>
      </c>
      <c r="I7647" t="s">
        <v>85</v>
      </c>
      <c r="J7647" t="s">
        <v>80</v>
      </c>
      <c r="K7647" t="s">
        <v>81</v>
      </c>
      <c r="L7647" s="3">
        <v>45599.502141203702</v>
      </c>
      <c r="M7647" t="s">
        <v>2442</v>
      </c>
      <c r="N7647">
        <v>1030</v>
      </c>
      <c r="O7647" t="s">
        <v>14203</v>
      </c>
      <c r="P7647" s="3"/>
    </row>
    <row r="7648" spans="1:16" x14ac:dyDescent="0.35">
      <c r="A7648" t="s">
        <v>8750</v>
      </c>
      <c r="B7648" t="s">
        <v>5379</v>
      </c>
      <c r="C7648" t="s">
        <v>5380</v>
      </c>
      <c r="D7648" t="s">
        <v>2440</v>
      </c>
      <c r="E7648" t="s">
        <v>8133</v>
      </c>
      <c r="F7648" t="s">
        <v>362</v>
      </c>
      <c r="G7648">
        <v>35197</v>
      </c>
      <c r="H7648" t="s">
        <v>90</v>
      </c>
      <c r="I7648" t="s">
        <v>85</v>
      </c>
      <c r="J7648" t="s">
        <v>5888</v>
      </c>
      <c r="K7648" t="s">
        <v>81</v>
      </c>
      <c r="L7648" s="3">
        <v>45599.502141203702</v>
      </c>
      <c r="M7648" t="s">
        <v>2442</v>
      </c>
      <c r="N7648">
        <v>1030</v>
      </c>
      <c r="O7648" t="s">
        <v>14204</v>
      </c>
      <c r="P7648" s="3"/>
    </row>
    <row r="7649" spans="1:16" x14ac:dyDescent="0.35">
      <c r="A7649" t="s">
        <v>7576</v>
      </c>
      <c r="B7649" t="s">
        <v>5379</v>
      </c>
      <c r="C7649" t="s">
        <v>5380</v>
      </c>
      <c r="D7649" t="s">
        <v>2440</v>
      </c>
      <c r="E7649" t="s">
        <v>8133</v>
      </c>
      <c r="F7649" t="s">
        <v>1438</v>
      </c>
      <c r="G7649" t="s">
        <v>7577</v>
      </c>
      <c r="H7649" t="s">
        <v>90</v>
      </c>
      <c r="I7649" t="s">
        <v>85</v>
      </c>
      <c r="J7649" t="s">
        <v>80</v>
      </c>
      <c r="K7649" t="s">
        <v>81</v>
      </c>
      <c r="L7649" s="3">
        <v>45599.502141203702</v>
      </c>
      <c r="M7649" t="s">
        <v>2442</v>
      </c>
      <c r="N7649">
        <v>1030</v>
      </c>
      <c r="O7649">
        <v>45325.779629629629</v>
      </c>
      <c r="P7649" s="3"/>
    </row>
    <row r="7650" spans="1:16" x14ac:dyDescent="0.35">
      <c r="A7650" t="s">
        <v>14205</v>
      </c>
      <c r="B7650" t="s">
        <v>5379</v>
      </c>
      <c r="C7650" t="s">
        <v>5380</v>
      </c>
      <c r="D7650" t="s">
        <v>2440</v>
      </c>
      <c r="E7650" t="s">
        <v>8133</v>
      </c>
      <c r="F7650" t="s">
        <v>5424</v>
      </c>
      <c r="G7650" t="s">
        <v>14206</v>
      </c>
      <c r="H7650" t="s">
        <v>90</v>
      </c>
      <c r="I7650" t="s">
        <v>1933</v>
      </c>
      <c r="J7650" t="s">
        <v>5425</v>
      </c>
      <c r="K7650" t="s">
        <v>598</v>
      </c>
      <c r="L7650" s="3">
        <v>45599.502141203702</v>
      </c>
      <c r="M7650" t="s">
        <v>2442</v>
      </c>
      <c r="N7650">
        <v>1030</v>
      </c>
      <c r="O7650" t="s">
        <v>14207</v>
      </c>
      <c r="P7650" s="3"/>
    </row>
    <row r="7651" spans="1:16" x14ac:dyDescent="0.35">
      <c r="A7651" t="s">
        <v>7584</v>
      </c>
      <c r="B7651" t="s">
        <v>5379</v>
      </c>
      <c r="C7651" t="s">
        <v>5380</v>
      </c>
      <c r="D7651" t="s">
        <v>2440</v>
      </c>
      <c r="E7651" t="s">
        <v>8133</v>
      </c>
      <c r="F7651" t="s">
        <v>1970</v>
      </c>
      <c r="G7651" t="s">
        <v>7585</v>
      </c>
      <c r="H7651" t="s">
        <v>71</v>
      </c>
      <c r="I7651" t="s">
        <v>85</v>
      </c>
      <c r="J7651" t="s">
        <v>80</v>
      </c>
      <c r="K7651" t="s">
        <v>81</v>
      </c>
      <c r="L7651" s="3">
        <v>45599.502141203702</v>
      </c>
      <c r="M7651" t="s">
        <v>2442</v>
      </c>
      <c r="N7651">
        <v>1030</v>
      </c>
      <c r="O7651" t="s">
        <v>14208</v>
      </c>
      <c r="P7651" s="3"/>
    </row>
    <row r="7652" spans="1:16" x14ac:dyDescent="0.35">
      <c r="A7652" t="s">
        <v>8758</v>
      </c>
      <c r="B7652" t="s">
        <v>5379</v>
      </c>
      <c r="C7652" t="s">
        <v>5380</v>
      </c>
      <c r="D7652" t="s">
        <v>2440</v>
      </c>
      <c r="E7652" t="s">
        <v>8133</v>
      </c>
      <c r="F7652" t="s">
        <v>1598</v>
      </c>
      <c r="G7652" t="s">
        <v>7528</v>
      </c>
      <c r="H7652" t="s">
        <v>71</v>
      </c>
      <c r="I7652" t="s">
        <v>85</v>
      </c>
      <c r="J7652" t="s">
        <v>80</v>
      </c>
      <c r="K7652" t="s">
        <v>81</v>
      </c>
      <c r="L7652" s="3">
        <v>45599.502141203702</v>
      </c>
      <c r="M7652" t="s">
        <v>2442</v>
      </c>
      <c r="N7652">
        <v>1030</v>
      </c>
      <c r="O7652" t="s">
        <v>14209</v>
      </c>
      <c r="P7652" s="3"/>
    </row>
    <row r="7653" spans="1:16" x14ac:dyDescent="0.35">
      <c r="A7653">
        <v>45538.035752314812</v>
      </c>
      <c r="B7653" t="s">
        <v>5379</v>
      </c>
      <c r="C7653" t="s">
        <v>5380</v>
      </c>
      <c r="D7653" t="s">
        <v>2440</v>
      </c>
      <c r="E7653" t="s">
        <v>8133</v>
      </c>
      <c r="F7653" t="s">
        <v>5426</v>
      </c>
      <c r="G7653" t="s">
        <v>6706</v>
      </c>
      <c r="H7653" t="s">
        <v>90</v>
      </c>
      <c r="I7653" t="s">
        <v>85</v>
      </c>
      <c r="J7653" t="s">
        <v>80</v>
      </c>
      <c r="K7653" t="s">
        <v>81</v>
      </c>
      <c r="L7653" s="3">
        <v>45599.502141203702</v>
      </c>
      <c r="M7653" t="s">
        <v>2442</v>
      </c>
      <c r="N7653">
        <v>1030</v>
      </c>
      <c r="O7653">
        <v>45537.055243055554</v>
      </c>
      <c r="P7653" s="3"/>
    </row>
    <row r="7654" spans="1:16" x14ac:dyDescent="0.35">
      <c r="A7654" t="s">
        <v>8760</v>
      </c>
      <c r="B7654" t="s">
        <v>5379</v>
      </c>
      <c r="C7654" t="s">
        <v>5380</v>
      </c>
      <c r="D7654" t="s">
        <v>2440</v>
      </c>
      <c r="E7654" t="s">
        <v>8133</v>
      </c>
      <c r="F7654" t="s">
        <v>2828</v>
      </c>
      <c r="G7654">
        <v>35034</v>
      </c>
      <c r="H7654" t="s">
        <v>71</v>
      </c>
      <c r="I7654" t="s">
        <v>111</v>
      </c>
      <c r="J7654" t="s">
        <v>729</v>
      </c>
      <c r="K7654" t="s">
        <v>342</v>
      </c>
      <c r="L7654" s="3">
        <v>45599.502141203702</v>
      </c>
      <c r="M7654" t="s">
        <v>2442</v>
      </c>
      <c r="N7654">
        <v>1030</v>
      </c>
      <c r="O7654" t="s">
        <v>14210</v>
      </c>
      <c r="P7654" s="3"/>
    </row>
    <row r="7655" spans="1:16" x14ac:dyDescent="0.35">
      <c r="A7655" t="s">
        <v>7591</v>
      </c>
      <c r="B7655" t="s">
        <v>5379</v>
      </c>
      <c r="C7655" t="s">
        <v>5380</v>
      </c>
      <c r="D7655" t="s">
        <v>2440</v>
      </c>
      <c r="E7655" t="s">
        <v>8133</v>
      </c>
      <c r="F7655" t="s">
        <v>1976</v>
      </c>
      <c r="G7655">
        <v>35776</v>
      </c>
      <c r="H7655" t="s">
        <v>90</v>
      </c>
      <c r="I7655" t="s">
        <v>1394</v>
      </c>
      <c r="J7655" t="s">
        <v>1977</v>
      </c>
      <c r="K7655" t="s">
        <v>103</v>
      </c>
      <c r="L7655" s="3">
        <v>45599.502141203702</v>
      </c>
      <c r="M7655" t="s">
        <v>2442</v>
      </c>
      <c r="N7655">
        <v>1030</v>
      </c>
      <c r="O7655" t="s">
        <v>14211</v>
      </c>
      <c r="P7655" s="3"/>
    </row>
    <row r="7656" spans="1:16" x14ac:dyDescent="0.35">
      <c r="A7656" t="s">
        <v>14212</v>
      </c>
      <c r="B7656" t="s">
        <v>5379</v>
      </c>
      <c r="C7656" t="s">
        <v>5380</v>
      </c>
      <c r="D7656" t="s">
        <v>2440</v>
      </c>
      <c r="E7656" t="s">
        <v>8133</v>
      </c>
      <c r="F7656" t="s">
        <v>5402</v>
      </c>
      <c r="G7656">
        <v>34312</v>
      </c>
      <c r="H7656" t="s">
        <v>90</v>
      </c>
      <c r="I7656" t="s">
        <v>79</v>
      </c>
      <c r="J7656" t="s">
        <v>5427</v>
      </c>
      <c r="K7656" t="s">
        <v>93</v>
      </c>
      <c r="L7656" s="3">
        <v>45599.502141203702</v>
      </c>
      <c r="M7656" t="s">
        <v>2442</v>
      </c>
      <c r="N7656">
        <v>1030</v>
      </c>
      <c r="O7656" t="s">
        <v>14213</v>
      </c>
      <c r="P7656" s="3"/>
    </row>
    <row r="7657" spans="1:16" x14ac:dyDescent="0.35">
      <c r="A7657">
        <v>45324.879583333335</v>
      </c>
      <c r="B7657" t="s">
        <v>5379</v>
      </c>
      <c r="C7657" t="s">
        <v>5380</v>
      </c>
      <c r="D7657" t="s">
        <v>2440</v>
      </c>
      <c r="E7657" t="s">
        <v>8133</v>
      </c>
      <c r="F7657" t="s">
        <v>1980</v>
      </c>
      <c r="G7657">
        <v>37503</v>
      </c>
      <c r="H7657" t="s">
        <v>71</v>
      </c>
      <c r="I7657" t="s">
        <v>85</v>
      </c>
      <c r="J7657" t="s">
        <v>5633</v>
      </c>
      <c r="K7657" t="s">
        <v>81</v>
      </c>
      <c r="L7657" s="3">
        <v>45599.502141203702</v>
      </c>
      <c r="M7657" t="s">
        <v>2442</v>
      </c>
      <c r="N7657">
        <v>1030</v>
      </c>
      <c r="O7657">
        <v>45324.928055555552</v>
      </c>
      <c r="P7657" s="3"/>
    </row>
    <row r="7658" spans="1:16" x14ac:dyDescent="0.35">
      <c r="A7658">
        <v>45505.140787037039</v>
      </c>
      <c r="B7658" t="s">
        <v>5379</v>
      </c>
      <c r="C7658" t="s">
        <v>5380</v>
      </c>
      <c r="D7658" t="s">
        <v>2440</v>
      </c>
      <c r="E7658" t="s">
        <v>8133</v>
      </c>
      <c r="F7658" t="s">
        <v>1984</v>
      </c>
      <c r="G7658" t="s">
        <v>7600</v>
      </c>
      <c r="H7658" t="s">
        <v>90</v>
      </c>
      <c r="I7658" t="s">
        <v>79</v>
      </c>
      <c r="J7658" t="s">
        <v>5931</v>
      </c>
      <c r="K7658" t="s">
        <v>81</v>
      </c>
      <c r="L7658" s="3">
        <v>45599.502141203702</v>
      </c>
      <c r="M7658" t="s">
        <v>2442</v>
      </c>
      <c r="N7658">
        <v>1030</v>
      </c>
      <c r="O7658" t="s">
        <v>14214</v>
      </c>
      <c r="P7658" s="3"/>
    </row>
    <row r="7659" spans="1:16" x14ac:dyDescent="0.35">
      <c r="A7659" t="s">
        <v>9634</v>
      </c>
      <c r="B7659" t="s">
        <v>5379</v>
      </c>
      <c r="C7659" t="s">
        <v>5380</v>
      </c>
      <c r="D7659" t="s">
        <v>2440</v>
      </c>
      <c r="E7659" t="s">
        <v>8133</v>
      </c>
      <c r="F7659" t="s">
        <v>614</v>
      </c>
      <c r="G7659" t="s">
        <v>9635</v>
      </c>
      <c r="H7659" t="s">
        <v>90</v>
      </c>
      <c r="I7659" t="s">
        <v>85</v>
      </c>
      <c r="J7659" t="s">
        <v>80</v>
      </c>
      <c r="K7659" t="s">
        <v>91</v>
      </c>
      <c r="L7659" s="3">
        <v>45599.502141203702</v>
      </c>
      <c r="M7659" t="s">
        <v>2442</v>
      </c>
      <c r="N7659">
        <v>1030</v>
      </c>
      <c r="O7659">
        <v>45567.711030092592</v>
      </c>
      <c r="P7659" s="3"/>
    </row>
    <row r="7660" spans="1:16" x14ac:dyDescent="0.35">
      <c r="A7660">
        <v>45325.93645833333</v>
      </c>
      <c r="B7660" t="s">
        <v>5379</v>
      </c>
      <c r="C7660" t="s">
        <v>5380</v>
      </c>
      <c r="D7660" t="s">
        <v>2440</v>
      </c>
      <c r="E7660" t="s">
        <v>8133</v>
      </c>
      <c r="F7660" t="s">
        <v>5428</v>
      </c>
      <c r="G7660">
        <v>35528</v>
      </c>
      <c r="H7660" t="s">
        <v>90</v>
      </c>
      <c r="I7660" t="s">
        <v>171</v>
      </c>
      <c r="J7660" t="s">
        <v>97</v>
      </c>
      <c r="K7660" t="s">
        <v>598</v>
      </c>
      <c r="L7660" s="3">
        <v>45599.502141203702</v>
      </c>
      <c r="M7660" t="s">
        <v>2442</v>
      </c>
      <c r="N7660">
        <v>1030</v>
      </c>
      <c r="O7660">
        <v>45325.966562499998</v>
      </c>
      <c r="P7660" s="3"/>
    </row>
    <row r="7661" spans="1:16" x14ac:dyDescent="0.35">
      <c r="A7661" t="s">
        <v>10138</v>
      </c>
      <c r="B7661" t="s">
        <v>5379</v>
      </c>
      <c r="C7661" t="s">
        <v>5380</v>
      </c>
      <c r="D7661" t="s">
        <v>2440</v>
      </c>
      <c r="E7661" t="s">
        <v>8133</v>
      </c>
      <c r="F7661" t="s">
        <v>842</v>
      </c>
      <c r="G7661" t="s">
        <v>7659</v>
      </c>
      <c r="H7661" t="s">
        <v>90</v>
      </c>
      <c r="I7661" t="s">
        <v>85</v>
      </c>
      <c r="J7661" t="s">
        <v>80</v>
      </c>
      <c r="K7661" t="s">
        <v>81</v>
      </c>
      <c r="L7661" s="3">
        <v>45599.502141203702</v>
      </c>
      <c r="M7661" t="s">
        <v>2442</v>
      </c>
      <c r="N7661">
        <v>1030</v>
      </c>
      <c r="O7661" t="s">
        <v>14215</v>
      </c>
      <c r="P7661" s="3"/>
    </row>
    <row r="7662" spans="1:16" x14ac:dyDescent="0.35">
      <c r="A7662" t="s">
        <v>7641</v>
      </c>
      <c r="B7662" t="s">
        <v>5379</v>
      </c>
      <c r="C7662" t="s">
        <v>5380</v>
      </c>
      <c r="D7662" t="s">
        <v>2440</v>
      </c>
      <c r="E7662" t="s">
        <v>8133</v>
      </c>
      <c r="F7662" t="s">
        <v>2017</v>
      </c>
      <c r="G7662" t="s">
        <v>7642</v>
      </c>
      <c r="H7662" t="s">
        <v>90</v>
      </c>
      <c r="I7662" t="s">
        <v>79</v>
      </c>
      <c r="J7662" t="s">
        <v>2018</v>
      </c>
      <c r="K7662" t="s">
        <v>116</v>
      </c>
      <c r="L7662" s="3">
        <v>45599.502141203702</v>
      </c>
      <c r="M7662" t="s">
        <v>2442</v>
      </c>
      <c r="N7662">
        <v>1030</v>
      </c>
      <c r="O7662" t="s">
        <v>14216</v>
      </c>
      <c r="P7662" s="3"/>
    </row>
    <row r="7663" spans="1:16" x14ac:dyDescent="0.35">
      <c r="A7663" t="s">
        <v>9649</v>
      </c>
      <c r="B7663" t="s">
        <v>5379</v>
      </c>
      <c r="C7663" t="s">
        <v>5380</v>
      </c>
      <c r="D7663" t="s">
        <v>2440</v>
      </c>
      <c r="E7663" t="s">
        <v>8133</v>
      </c>
      <c r="F7663" t="s">
        <v>3393</v>
      </c>
      <c r="G7663" t="s">
        <v>9650</v>
      </c>
      <c r="H7663" t="s">
        <v>90</v>
      </c>
      <c r="I7663" t="s">
        <v>85</v>
      </c>
      <c r="J7663" t="s">
        <v>5589</v>
      </c>
      <c r="K7663" t="s">
        <v>81</v>
      </c>
      <c r="L7663" s="3">
        <v>45599.502141203702</v>
      </c>
      <c r="M7663" t="s">
        <v>2442</v>
      </c>
      <c r="N7663">
        <v>1030</v>
      </c>
      <c r="O7663" t="s">
        <v>14217</v>
      </c>
      <c r="P7663" s="3"/>
    </row>
    <row r="7664" spans="1:16" x14ac:dyDescent="0.35">
      <c r="A7664" t="s">
        <v>14218</v>
      </c>
      <c r="B7664" t="s">
        <v>5379</v>
      </c>
      <c r="C7664" t="s">
        <v>5380</v>
      </c>
      <c r="D7664" t="s">
        <v>2440</v>
      </c>
      <c r="E7664" t="s">
        <v>8133</v>
      </c>
      <c r="F7664" t="s">
        <v>1256</v>
      </c>
      <c r="G7664" t="s">
        <v>14219</v>
      </c>
      <c r="H7664" t="s">
        <v>90</v>
      </c>
      <c r="I7664" t="s">
        <v>111</v>
      </c>
      <c r="J7664" t="s">
        <v>5429</v>
      </c>
      <c r="K7664" t="s">
        <v>5430</v>
      </c>
      <c r="L7664" s="3">
        <v>45599.502141203702</v>
      </c>
      <c r="M7664" t="s">
        <v>2442</v>
      </c>
      <c r="N7664">
        <v>1030</v>
      </c>
      <c r="O7664" t="s">
        <v>14220</v>
      </c>
      <c r="P7664" s="3"/>
    </row>
    <row r="7665" spans="1:16" x14ac:dyDescent="0.35">
      <c r="A7665" t="s">
        <v>7658</v>
      </c>
      <c r="B7665" t="s">
        <v>5379</v>
      </c>
      <c r="C7665" t="s">
        <v>5380</v>
      </c>
      <c r="D7665" t="s">
        <v>2440</v>
      </c>
      <c r="E7665" t="s">
        <v>8133</v>
      </c>
      <c r="F7665" t="s">
        <v>2034</v>
      </c>
      <c r="G7665" t="s">
        <v>7659</v>
      </c>
      <c r="H7665" t="s">
        <v>90</v>
      </c>
      <c r="I7665" t="s">
        <v>79</v>
      </c>
      <c r="J7665" t="s">
        <v>80</v>
      </c>
      <c r="K7665" t="s">
        <v>127</v>
      </c>
      <c r="L7665" s="3">
        <v>45599.502141203702</v>
      </c>
      <c r="M7665" t="s">
        <v>2442</v>
      </c>
      <c r="N7665">
        <v>1030</v>
      </c>
      <c r="O7665" t="s">
        <v>14221</v>
      </c>
      <c r="P7665" s="3"/>
    </row>
    <row r="7666" spans="1:16" x14ac:dyDescent="0.35">
      <c r="A7666" t="s">
        <v>7680</v>
      </c>
      <c r="B7666" t="s">
        <v>5379</v>
      </c>
      <c r="C7666" t="s">
        <v>5380</v>
      </c>
      <c r="D7666" t="s">
        <v>2440</v>
      </c>
      <c r="E7666" t="s">
        <v>8133</v>
      </c>
      <c r="F7666" t="s">
        <v>2048</v>
      </c>
      <c r="G7666" t="s">
        <v>7681</v>
      </c>
      <c r="H7666" t="s">
        <v>90</v>
      </c>
      <c r="I7666" t="s">
        <v>85</v>
      </c>
      <c r="J7666" t="s">
        <v>80</v>
      </c>
      <c r="K7666" t="s">
        <v>534</v>
      </c>
      <c r="L7666" s="3">
        <v>45599.502141203702</v>
      </c>
      <c r="M7666" t="s">
        <v>2442</v>
      </c>
      <c r="N7666">
        <v>1030</v>
      </c>
      <c r="O7666" t="s">
        <v>14222</v>
      </c>
      <c r="P7666" s="3"/>
    </row>
    <row r="7667" spans="1:16" x14ac:dyDescent="0.35">
      <c r="A7667" t="s">
        <v>8788</v>
      </c>
      <c r="B7667" t="s">
        <v>5379</v>
      </c>
      <c r="C7667" t="s">
        <v>5380</v>
      </c>
      <c r="D7667" t="s">
        <v>2440</v>
      </c>
      <c r="E7667" t="s">
        <v>8133</v>
      </c>
      <c r="F7667" t="s">
        <v>2539</v>
      </c>
      <c r="G7667" t="s">
        <v>5616</v>
      </c>
      <c r="H7667" t="s">
        <v>90</v>
      </c>
      <c r="I7667" t="s">
        <v>79</v>
      </c>
      <c r="J7667" t="s">
        <v>2844</v>
      </c>
      <c r="K7667" t="s">
        <v>98</v>
      </c>
      <c r="L7667" s="3">
        <v>45599.502141203702</v>
      </c>
      <c r="M7667" t="s">
        <v>2442</v>
      </c>
      <c r="N7667">
        <v>1030</v>
      </c>
      <c r="O7667">
        <v>45383.119351851848</v>
      </c>
      <c r="P7667" s="3"/>
    </row>
    <row r="7668" spans="1:16" x14ac:dyDescent="0.35">
      <c r="A7668">
        <v>45025.137037037035</v>
      </c>
      <c r="B7668" t="s">
        <v>5379</v>
      </c>
      <c r="C7668" t="s">
        <v>5380</v>
      </c>
      <c r="D7668" t="s">
        <v>2440</v>
      </c>
      <c r="E7668" t="s">
        <v>8133</v>
      </c>
      <c r="F7668" t="s">
        <v>2051</v>
      </c>
      <c r="G7668">
        <v>37415</v>
      </c>
      <c r="H7668" t="s">
        <v>90</v>
      </c>
      <c r="I7668" t="s">
        <v>85</v>
      </c>
      <c r="J7668" t="s">
        <v>80</v>
      </c>
      <c r="K7668" t="s">
        <v>81</v>
      </c>
      <c r="L7668" s="3">
        <v>45599.502141203702</v>
      </c>
      <c r="M7668" t="s">
        <v>2442</v>
      </c>
      <c r="N7668">
        <v>1030</v>
      </c>
      <c r="O7668">
        <v>45567.660520833335</v>
      </c>
      <c r="P7668" s="3"/>
    </row>
    <row r="7669" spans="1:16" x14ac:dyDescent="0.35">
      <c r="A7669">
        <v>45413.733402777776</v>
      </c>
      <c r="B7669" t="s">
        <v>5379</v>
      </c>
      <c r="C7669" t="s">
        <v>5380</v>
      </c>
      <c r="D7669" t="s">
        <v>2440</v>
      </c>
      <c r="E7669" t="s">
        <v>8133</v>
      </c>
      <c r="F7669" t="s">
        <v>1342</v>
      </c>
      <c r="G7669" t="s">
        <v>5917</v>
      </c>
      <c r="H7669" t="s">
        <v>71</v>
      </c>
      <c r="I7669" t="s">
        <v>85</v>
      </c>
      <c r="J7669" t="s">
        <v>80</v>
      </c>
      <c r="K7669" t="s">
        <v>81</v>
      </c>
      <c r="L7669" s="3">
        <v>45599.502141203702</v>
      </c>
      <c r="M7669" t="s">
        <v>2442</v>
      </c>
      <c r="N7669">
        <v>1030</v>
      </c>
      <c r="O7669">
        <v>45413.739305555559</v>
      </c>
      <c r="P7669" s="3"/>
    </row>
    <row r="7670" spans="1:16" x14ac:dyDescent="0.35">
      <c r="A7670" t="s">
        <v>14223</v>
      </c>
      <c r="B7670" t="s">
        <v>5379</v>
      </c>
      <c r="C7670" t="s">
        <v>5380</v>
      </c>
      <c r="D7670" t="s">
        <v>2440</v>
      </c>
      <c r="E7670" t="s">
        <v>8133</v>
      </c>
      <c r="F7670" t="s">
        <v>3334</v>
      </c>
      <c r="G7670">
        <v>37229</v>
      </c>
      <c r="H7670" t="s">
        <v>90</v>
      </c>
      <c r="I7670" t="s">
        <v>85</v>
      </c>
      <c r="J7670" t="s">
        <v>80</v>
      </c>
      <c r="K7670" t="s">
        <v>91</v>
      </c>
      <c r="L7670" s="3">
        <v>45599.502141203702</v>
      </c>
      <c r="M7670" t="s">
        <v>2442</v>
      </c>
      <c r="N7670">
        <v>1030</v>
      </c>
      <c r="O7670" t="s">
        <v>14224</v>
      </c>
      <c r="P7670" s="3"/>
    </row>
    <row r="7671" spans="1:16" x14ac:dyDescent="0.35">
      <c r="A7671">
        <v>45538.021620370368</v>
      </c>
      <c r="B7671" t="s">
        <v>5379</v>
      </c>
      <c r="C7671" t="s">
        <v>5380</v>
      </c>
      <c r="D7671" t="s">
        <v>2440</v>
      </c>
      <c r="E7671" t="s">
        <v>8133</v>
      </c>
      <c r="F7671" t="s">
        <v>1891</v>
      </c>
      <c r="G7671" t="s">
        <v>9586</v>
      </c>
      <c r="H7671" t="s">
        <v>90</v>
      </c>
      <c r="I7671" t="s">
        <v>85</v>
      </c>
      <c r="J7671" t="s">
        <v>7931</v>
      </c>
      <c r="K7671" t="s">
        <v>81</v>
      </c>
      <c r="L7671" s="3">
        <v>45599.502141203702</v>
      </c>
      <c r="M7671" t="s">
        <v>2442</v>
      </c>
      <c r="N7671">
        <v>1030</v>
      </c>
      <c r="O7671">
        <v>45537.071412037039</v>
      </c>
      <c r="P7671" s="3"/>
    </row>
    <row r="7672" spans="1:16" x14ac:dyDescent="0.35">
      <c r="A7672" t="s">
        <v>11979</v>
      </c>
      <c r="B7672" t="s">
        <v>5379</v>
      </c>
      <c r="C7672" t="s">
        <v>5380</v>
      </c>
      <c r="D7672" t="s">
        <v>2440</v>
      </c>
      <c r="E7672" t="s">
        <v>8133</v>
      </c>
      <c r="F7672" t="s">
        <v>4632</v>
      </c>
      <c r="G7672" t="s">
        <v>11980</v>
      </c>
      <c r="H7672" t="s">
        <v>90</v>
      </c>
      <c r="I7672" t="s">
        <v>85</v>
      </c>
      <c r="J7672" t="s">
        <v>80</v>
      </c>
      <c r="K7672" t="s">
        <v>1364</v>
      </c>
      <c r="L7672" s="3">
        <v>45599.502141203702</v>
      </c>
      <c r="M7672" t="s">
        <v>2442</v>
      </c>
      <c r="N7672">
        <v>1030</v>
      </c>
      <c r="O7672" t="s">
        <v>14225</v>
      </c>
      <c r="P7672" s="3"/>
    </row>
    <row r="7673" spans="1:16" x14ac:dyDescent="0.35">
      <c r="A7673" t="s">
        <v>10144</v>
      </c>
      <c r="B7673" t="s">
        <v>5379</v>
      </c>
      <c r="C7673" t="s">
        <v>5380</v>
      </c>
      <c r="D7673" t="s">
        <v>2440</v>
      </c>
      <c r="E7673" t="s">
        <v>8133</v>
      </c>
      <c r="F7673" t="s">
        <v>3638</v>
      </c>
      <c r="G7673">
        <v>36962</v>
      </c>
      <c r="H7673" t="s">
        <v>90</v>
      </c>
      <c r="I7673" t="s">
        <v>79</v>
      </c>
      <c r="J7673" t="s">
        <v>3639</v>
      </c>
      <c r="K7673" t="s">
        <v>91</v>
      </c>
      <c r="L7673" s="3">
        <v>45599.502141203702</v>
      </c>
      <c r="M7673" t="s">
        <v>2442</v>
      </c>
      <c r="N7673">
        <v>1030</v>
      </c>
      <c r="O7673" t="s">
        <v>14226</v>
      </c>
      <c r="P7673" s="3"/>
    </row>
    <row r="7674" spans="1:16" x14ac:dyDescent="0.35">
      <c r="A7674" t="s">
        <v>7704</v>
      </c>
      <c r="B7674" t="s">
        <v>5379</v>
      </c>
      <c r="C7674" t="s">
        <v>5380</v>
      </c>
      <c r="D7674" t="s">
        <v>2440</v>
      </c>
      <c r="E7674" t="s">
        <v>8133</v>
      </c>
      <c r="F7674" t="s">
        <v>2073</v>
      </c>
      <c r="G7674">
        <v>36772</v>
      </c>
      <c r="H7674" t="s">
        <v>90</v>
      </c>
      <c r="I7674" t="s">
        <v>85</v>
      </c>
      <c r="J7674" t="s">
        <v>5633</v>
      </c>
      <c r="K7674" t="s">
        <v>81</v>
      </c>
      <c r="L7674" s="3">
        <v>45599.502141203702</v>
      </c>
      <c r="M7674" t="s">
        <v>86</v>
      </c>
      <c r="N7674">
        <v>1070</v>
      </c>
      <c r="O7674">
        <v>45627.788622685184</v>
      </c>
      <c r="P7674" s="3"/>
    </row>
    <row r="7675" spans="1:16" x14ac:dyDescent="0.35">
      <c r="A7675" t="s">
        <v>14227</v>
      </c>
      <c r="B7675" t="s">
        <v>5379</v>
      </c>
      <c r="C7675" t="s">
        <v>5380</v>
      </c>
      <c r="D7675" t="s">
        <v>2440</v>
      </c>
      <c r="E7675" t="s">
        <v>8133</v>
      </c>
      <c r="F7675" t="s">
        <v>1114</v>
      </c>
      <c r="G7675" t="s">
        <v>5884</v>
      </c>
      <c r="H7675" t="s">
        <v>71</v>
      </c>
      <c r="I7675" t="s">
        <v>79</v>
      </c>
      <c r="J7675" t="s">
        <v>5431</v>
      </c>
      <c r="K7675" t="s">
        <v>98</v>
      </c>
      <c r="L7675" s="3">
        <v>45599.502141203702</v>
      </c>
      <c r="M7675" t="s">
        <v>86</v>
      </c>
      <c r="N7675">
        <v>1070</v>
      </c>
      <c r="O7675" t="s">
        <v>14228</v>
      </c>
      <c r="P7675" s="3"/>
    </row>
    <row r="7676" spans="1:16" x14ac:dyDescent="0.35">
      <c r="A7676" t="s">
        <v>8799</v>
      </c>
      <c r="B7676" t="s">
        <v>5379</v>
      </c>
      <c r="C7676" t="s">
        <v>5380</v>
      </c>
      <c r="D7676" t="s">
        <v>2440</v>
      </c>
      <c r="E7676" t="s">
        <v>8133</v>
      </c>
      <c r="F7676" t="s">
        <v>2850</v>
      </c>
      <c r="G7676">
        <v>35707</v>
      </c>
      <c r="H7676" t="s">
        <v>71</v>
      </c>
      <c r="I7676" t="s">
        <v>85</v>
      </c>
      <c r="J7676" t="s">
        <v>5641</v>
      </c>
      <c r="K7676" t="s">
        <v>534</v>
      </c>
      <c r="L7676" s="3">
        <v>45599.502141203702</v>
      </c>
      <c r="M7676" t="s">
        <v>2442</v>
      </c>
      <c r="N7676">
        <v>1030</v>
      </c>
      <c r="O7676" t="s">
        <v>14229</v>
      </c>
      <c r="P7676" s="3"/>
    </row>
    <row r="7677" spans="1:16" x14ac:dyDescent="0.35">
      <c r="A7677" t="s">
        <v>8801</v>
      </c>
      <c r="B7677" t="s">
        <v>5379</v>
      </c>
      <c r="C7677" t="s">
        <v>5380</v>
      </c>
      <c r="D7677" t="s">
        <v>2440</v>
      </c>
      <c r="E7677" t="s">
        <v>8133</v>
      </c>
      <c r="F7677" t="s">
        <v>2851</v>
      </c>
      <c r="G7677">
        <v>36987</v>
      </c>
      <c r="H7677" t="s">
        <v>90</v>
      </c>
      <c r="I7677" t="s">
        <v>85</v>
      </c>
      <c r="J7677" t="s">
        <v>80</v>
      </c>
      <c r="K7677" t="s">
        <v>91</v>
      </c>
      <c r="L7677" s="3">
        <v>45599.502141203702</v>
      </c>
      <c r="M7677" t="s">
        <v>2442</v>
      </c>
      <c r="N7677">
        <v>1030</v>
      </c>
      <c r="O7677" t="s">
        <v>14230</v>
      </c>
      <c r="P7677" s="3"/>
    </row>
    <row r="7678" spans="1:16" x14ac:dyDescent="0.35">
      <c r="A7678" t="s">
        <v>7709</v>
      </c>
      <c r="B7678" t="s">
        <v>5379</v>
      </c>
      <c r="C7678" t="s">
        <v>5380</v>
      </c>
      <c r="D7678" t="s">
        <v>2440</v>
      </c>
      <c r="E7678" t="s">
        <v>8133</v>
      </c>
      <c r="F7678" t="s">
        <v>2075</v>
      </c>
      <c r="G7678" t="s">
        <v>7710</v>
      </c>
      <c r="H7678" t="s">
        <v>71</v>
      </c>
      <c r="I7678" t="s">
        <v>85</v>
      </c>
      <c r="J7678" t="s">
        <v>2076</v>
      </c>
      <c r="K7678" t="s">
        <v>250</v>
      </c>
      <c r="L7678" s="3">
        <v>45599.502141203702</v>
      </c>
      <c r="M7678" t="s">
        <v>2442</v>
      </c>
      <c r="N7678">
        <v>1030</v>
      </c>
      <c r="O7678" t="s">
        <v>14231</v>
      </c>
      <c r="P7678" s="3"/>
    </row>
    <row r="7679" spans="1:16" x14ac:dyDescent="0.35">
      <c r="A7679">
        <v>45537.584733796299</v>
      </c>
      <c r="B7679" t="s">
        <v>5379</v>
      </c>
      <c r="C7679" t="s">
        <v>5380</v>
      </c>
      <c r="D7679" t="s">
        <v>2440</v>
      </c>
      <c r="E7679" t="s">
        <v>8133</v>
      </c>
      <c r="F7679" t="s">
        <v>5432</v>
      </c>
      <c r="G7679">
        <v>34795</v>
      </c>
      <c r="H7679" t="s">
        <v>71</v>
      </c>
      <c r="I7679" t="s">
        <v>79</v>
      </c>
      <c r="J7679" t="s">
        <v>5433</v>
      </c>
      <c r="K7679" t="s">
        <v>91</v>
      </c>
      <c r="L7679" s="3">
        <v>45599.502141203702</v>
      </c>
      <c r="M7679" t="s">
        <v>2442</v>
      </c>
      <c r="N7679">
        <v>1030</v>
      </c>
      <c r="O7679">
        <v>45537.600717592592</v>
      </c>
      <c r="P7679" s="3"/>
    </row>
    <row r="7680" spans="1:16" x14ac:dyDescent="0.35">
      <c r="A7680">
        <v>45176.413483796299</v>
      </c>
      <c r="B7680" t="s">
        <v>5379</v>
      </c>
      <c r="C7680" t="s">
        <v>5380</v>
      </c>
      <c r="D7680" t="s">
        <v>2440</v>
      </c>
      <c r="E7680" t="s">
        <v>8133</v>
      </c>
      <c r="F7680" t="s">
        <v>2027</v>
      </c>
      <c r="G7680" t="s">
        <v>10978</v>
      </c>
      <c r="H7680" t="s">
        <v>90</v>
      </c>
      <c r="I7680" t="s">
        <v>85</v>
      </c>
      <c r="J7680" t="s">
        <v>4050</v>
      </c>
      <c r="K7680" t="s">
        <v>304</v>
      </c>
      <c r="L7680" s="3">
        <v>45599.502141203702</v>
      </c>
      <c r="M7680" t="s">
        <v>2442</v>
      </c>
      <c r="N7680">
        <v>1030</v>
      </c>
      <c r="O7680" t="s">
        <v>14232</v>
      </c>
      <c r="P7680" s="3"/>
    </row>
    <row r="7681" spans="1:16" x14ac:dyDescent="0.35">
      <c r="A7681" t="s">
        <v>7732</v>
      </c>
      <c r="B7681" t="s">
        <v>5379</v>
      </c>
      <c r="C7681" t="s">
        <v>5380</v>
      </c>
      <c r="D7681" t="s">
        <v>2440</v>
      </c>
      <c r="E7681" t="s">
        <v>8133</v>
      </c>
      <c r="F7681" t="s">
        <v>2097</v>
      </c>
      <c r="G7681" t="s">
        <v>7733</v>
      </c>
      <c r="H7681" t="s">
        <v>71</v>
      </c>
      <c r="I7681" t="s">
        <v>79</v>
      </c>
      <c r="J7681" t="s">
        <v>2098</v>
      </c>
      <c r="K7681" t="s">
        <v>119</v>
      </c>
      <c r="L7681" s="3">
        <v>45599.502141203702</v>
      </c>
      <c r="M7681" t="s">
        <v>2442</v>
      </c>
      <c r="N7681">
        <v>1030</v>
      </c>
      <c r="O7681">
        <v>45323.655856481484</v>
      </c>
      <c r="P7681" s="3"/>
    </row>
    <row r="7682" spans="1:16" x14ac:dyDescent="0.35">
      <c r="A7682">
        <v>45597.718449074076</v>
      </c>
      <c r="B7682" t="s">
        <v>5379</v>
      </c>
      <c r="C7682" t="s">
        <v>5380</v>
      </c>
      <c r="D7682" t="s">
        <v>2440</v>
      </c>
      <c r="E7682" t="s">
        <v>8133</v>
      </c>
      <c r="F7682" t="s">
        <v>805</v>
      </c>
      <c r="G7682" t="s">
        <v>8810</v>
      </c>
      <c r="H7682" t="s">
        <v>90</v>
      </c>
      <c r="I7682" t="s">
        <v>85</v>
      </c>
      <c r="J7682" t="s">
        <v>80</v>
      </c>
      <c r="K7682" t="s">
        <v>250</v>
      </c>
      <c r="L7682" s="3">
        <v>45599.502141203702</v>
      </c>
      <c r="M7682" t="s">
        <v>86</v>
      </c>
      <c r="N7682">
        <v>1070</v>
      </c>
      <c r="O7682" t="s">
        <v>14233</v>
      </c>
      <c r="P7682" s="3"/>
    </row>
    <row r="7683" spans="1:16" x14ac:dyDescent="0.35">
      <c r="A7683">
        <v>45505.352893518517</v>
      </c>
      <c r="B7683" t="s">
        <v>5379</v>
      </c>
      <c r="C7683" t="s">
        <v>5380</v>
      </c>
      <c r="D7683" t="s">
        <v>2440</v>
      </c>
      <c r="E7683" t="s">
        <v>8133</v>
      </c>
      <c r="F7683" t="s">
        <v>4636</v>
      </c>
      <c r="G7683">
        <v>38240</v>
      </c>
      <c r="H7683" t="s">
        <v>90</v>
      </c>
      <c r="I7683" t="s">
        <v>79</v>
      </c>
      <c r="J7683" t="s">
        <v>4637</v>
      </c>
      <c r="K7683" t="s">
        <v>98</v>
      </c>
      <c r="L7683" s="3">
        <v>45599.502141203702</v>
      </c>
      <c r="M7683" t="s">
        <v>2442</v>
      </c>
      <c r="N7683">
        <v>1030</v>
      </c>
      <c r="O7683">
        <v>45293.596203703702</v>
      </c>
      <c r="P7683" s="3"/>
    </row>
    <row r="7684" spans="1:16" x14ac:dyDescent="0.35">
      <c r="A7684" t="s">
        <v>8812</v>
      </c>
      <c r="B7684" t="s">
        <v>5379</v>
      </c>
      <c r="C7684" t="s">
        <v>5380</v>
      </c>
      <c r="D7684" t="s">
        <v>2440</v>
      </c>
      <c r="E7684" t="s">
        <v>8133</v>
      </c>
      <c r="F7684" t="s">
        <v>2856</v>
      </c>
      <c r="G7684">
        <v>36833</v>
      </c>
      <c r="H7684" t="s">
        <v>71</v>
      </c>
      <c r="I7684" t="s">
        <v>85</v>
      </c>
      <c r="J7684" t="s">
        <v>80</v>
      </c>
      <c r="K7684" t="s">
        <v>263</v>
      </c>
      <c r="L7684" s="3">
        <v>45599.502141203702</v>
      </c>
      <c r="M7684" t="s">
        <v>86</v>
      </c>
      <c r="N7684">
        <v>1070</v>
      </c>
      <c r="O7684">
        <v>45536.166875000003</v>
      </c>
      <c r="P7684" s="3"/>
    </row>
    <row r="7685" spans="1:16" x14ac:dyDescent="0.35">
      <c r="A7685">
        <v>45052.639351851853</v>
      </c>
      <c r="B7685" t="s">
        <v>5379</v>
      </c>
      <c r="C7685" t="s">
        <v>5380</v>
      </c>
      <c r="D7685" t="s">
        <v>2440</v>
      </c>
      <c r="E7685" t="s">
        <v>8133</v>
      </c>
      <c r="F7685" t="s">
        <v>2338</v>
      </c>
      <c r="G7685" t="s">
        <v>13602</v>
      </c>
      <c r="H7685" t="s">
        <v>71</v>
      </c>
      <c r="I7685" t="s">
        <v>111</v>
      </c>
      <c r="J7685" t="s">
        <v>528</v>
      </c>
      <c r="K7685" t="s">
        <v>116</v>
      </c>
      <c r="L7685" s="3">
        <v>45599.502141203702</v>
      </c>
      <c r="M7685" t="s">
        <v>2442</v>
      </c>
      <c r="N7685">
        <v>1030</v>
      </c>
      <c r="O7685" t="s">
        <v>14234</v>
      </c>
      <c r="P7685" s="3"/>
    </row>
    <row r="7686" spans="1:16" x14ac:dyDescent="0.35">
      <c r="A7686" t="s">
        <v>14235</v>
      </c>
      <c r="B7686" t="s">
        <v>5379</v>
      </c>
      <c r="C7686" t="s">
        <v>5380</v>
      </c>
      <c r="D7686" t="s">
        <v>2440</v>
      </c>
      <c r="E7686" t="s">
        <v>8133</v>
      </c>
      <c r="F7686" t="s">
        <v>14236</v>
      </c>
      <c r="G7686" t="s">
        <v>8373</v>
      </c>
      <c r="H7686" t="s">
        <v>90</v>
      </c>
      <c r="I7686" t="s">
        <v>85</v>
      </c>
      <c r="J7686" t="s">
        <v>80</v>
      </c>
      <c r="K7686" t="s">
        <v>81</v>
      </c>
      <c r="L7686" s="3">
        <v>45599.502141203702</v>
      </c>
      <c r="M7686" t="s">
        <v>2442</v>
      </c>
      <c r="N7686">
        <v>1030</v>
      </c>
      <c r="O7686">
        <v>45294.009571759256</v>
      </c>
      <c r="P7686" s="3"/>
    </row>
    <row r="7687" spans="1:16" x14ac:dyDescent="0.35">
      <c r="A7687">
        <v>45266.349849537037</v>
      </c>
      <c r="B7687" t="s">
        <v>5379</v>
      </c>
      <c r="C7687" t="s">
        <v>5380</v>
      </c>
      <c r="D7687" t="s">
        <v>2440</v>
      </c>
      <c r="E7687" t="s">
        <v>8133</v>
      </c>
      <c r="F7687" t="s">
        <v>2107</v>
      </c>
      <c r="G7687">
        <v>36466</v>
      </c>
      <c r="H7687" t="s">
        <v>90</v>
      </c>
      <c r="I7687" t="s">
        <v>85</v>
      </c>
      <c r="J7687" t="s">
        <v>80</v>
      </c>
      <c r="K7687" t="s">
        <v>103</v>
      </c>
      <c r="L7687" s="3">
        <v>45599.502141203702</v>
      </c>
      <c r="M7687" t="s">
        <v>86</v>
      </c>
      <c r="N7687">
        <v>1070</v>
      </c>
      <c r="O7687">
        <v>45474.114687499998</v>
      </c>
      <c r="P7687" s="3"/>
    </row>
    <row r="7688" spans="1:16" x14ac:dyDescent="0.35">
      <c r="A7688">
        <v>45505.876284722224</v>
      </c>
      <c r="B7688" t="s">
        <v>5379</v>
      </c>
      <c r="C7688" t="s">
        <v>5380</v>
      </c>
      <c r="D7688" t="s">
        <v>2440</v>
      </c>
      <c r="E7688" t="s">
        <v>8133</v>
      </c>
      <c r="F7688" t="s">
        <v>2857</v>
      </c>
      <c r="G7688" t="s">
        <v>6796</v>
      </c>
      <c r="H7688" t="s">
        <v>90</v>
      </c>
      <c r="I7688" t="s">
        <v>85</v>
      </c>
      <c r="J7688" t="s">
        <v>80</v>
      </c>
      <c r="K7688" t="s">
        <v>81</v>
      </c>
      <c r="L7688" s="3">
        <v>45599.502141203702</v>
      </c>
      <c r="M7688" t="s">
        <v>86</v>
      </c>
      <c r="N7688">
        <v>1070</v>
      </c>
      <c r="O7688">
        <v>45505.893101851849</v>
      </c>
      <c r="P7688" s="3">
        <v>45386</v>
      </c>
    </row>
    <row r="7689" spans="1:16" x14ac:dyDescent="0.35">
      <c r="A7689">
        <v>45242.348090277781</v>
      </c>
      <c r="B7689" t="s">
        <v>5379</v>
      </c>
      <c r="C7689" t="s">
        <v>5380</v>
      </c>
      <c r="D7689" t="s">
        <v>2440</v>
      </c>
      <c r="E7689" t="s">
        <v>8133</v>
      </c>
      <c r="F7689" t="s">
        <v>5434</v>
      </c>
      <c r="G7689" t="s">
        <v>10828</v>
      </c>
      <c r="H7689" t="s">
        <v>90</v>
      </c>
      <c r="I7689" t="s">
        <v>79</v>
      </c>
      <c r="J7689" t="s">
        <v>5435</v>
      </c>
      <c r="K7689" t="s">
        <v>93</v>
      </c>
      <c r="L7689" s="3">
        <v>45599.502141203702</v>
      </c>
      <c r="M7689" t="s">
        <v>2442</v>
      </c>
      <c r="N7689">
        <v>1030</v>
      </c>
      <c r="O7689" t="s">
        <v>14237</v>
      </c>
      <c r="P7689" s="3"/>
    </row>
    <row r="7690" spans="1:16" x14ac:dyDescent="0.35">
      <c r="A7690" t="s">
        <v>7776</v>
      </c>
      <c r="B7690" t="s">
        <v>5379</v>
      </c>
      <c r="C7690" t="s">
        <v>5380</v>
      </c>
      <c r="D7690" t="s">
        <v>2440</v>
      </c>
      <c r="E7690" t="s">
        <v>8133</v>
      </c>
      <c r="F7690" t="s">
        <v>2130</v>
      </c>
      <c r="G7690" t="s">
        <v>7777</v>
      </c>
      <c r="H7690" t="s">
        <v>71</v>
      </c>
      <c r="I7690" t="s">
        <v>79</v>
      </c>
      <c r="J7690" t="s">
        <v>2131</v>
      </c>
      <c r="K7690" t="s">
        <v>104</v>
      </c>
      <c r="L7690" s="3">
        <v>45599.502141203702</v>
      </c>
      <c r="M7690" t="s">
        <v>2442</v>
      </c>
      <c r="N7690">
        <v>1030</v>
      </c>
      <c r="O7690">
        <v>45413.746087962965</v>
      </c>
      <c r="P7690" s="3"/>
    </row>
    <row r="7691" spans="1:16" x14ac:dyDescent="0.35">
      <c r="A7691">
        <v>45506.180914351855</v>
      </c>
      <c r="B7691" t="s">
        <v>5379</v>
      </c>
      <c r="C7691" t="s">
        <v>5380</v>
      </c>
      <c r="D7691" t="s">
        <v>2440</v>
      </c>
      <c r="E7691" t="s">
        <v>8133</v>
      </c>
      <c r="F7691" t="s">
        <v>2865</v>
      </c>
      <c r="G7691" t="s">
        <v>8819</v>
      </c>
      <c r="H7691" t="s">
        <v>90</v>
      </c>
      <c r="I7691" t="s">
        <v>79</v>
      </c>
      <c r="J7691" t="s">
        <v>2866</v>
      </c>
      <c r="K7691" t="s">
        <v>570</v>
      </c>
      <c r="L7691" s="3">
        <v>45599.502141203702</v>
      </c>
      <c r="M7691" t="s">
        <v>2442</v>
      </c>
      <c r="N7691">
        <v>1030</v>
      </c>
      <c r="O7691">
        <v>45506.19939814815</v>
      </c>
      <c r="P7691" s="3"/>
    </row>
    <row r="7692" spans="1:16" x14ac:dyDescent="0.35">
      <c r="A7692">
        <v>45047.689953703702</v>
      </c>
      <c r="B7692" t="s">
        <v>5379</v>
      </c>
      <c r="C7692" t="s">
        <v>5380</v>
      </c>
      <c r="D7692" t="s">
        <v>2440</v>
      </c>
      <c r="E7692" t="s">
        <v>8133</v>
      </c>
      <c r="F7692" t="s">
        <v>379</v>
      </c>
      <c r="G7692">
        <v>36901</v>
      </c>
      <c r="H7692" t="s">
        <v>90</v>
      </c>
      <c r="I7692" t="s">
        <v>79</v>
      </c>
      <c r="J7692" t="s">
        <v>7783</v>
      </c>
      <c r="K7692" t="s">
        <v>127</v>
      </c>
      <c r="L7692" s="3">
        <v>45599.502141203702</v>
      </c>
      <c r="M7692" t="s">
        <v>86</v>
      </c>
      <c r="N7692">
        <v>1070</v>
      </c>
      <c r="O7692">
        <v>45627.044687499998</v>
      </c>
      <c r="P7692" s="3"/>
    </row>
    <row r="7693" spans="1:16" x14ac:dyDescent="0.35">
      <c r="A7693" t="s">
        <v>9693</v>
      </c>
      <c r="B7693" t="s">
        <v>5379</v>
      </c>
      <c r="C7693" t="s">
        <v>5380</v>
      </c>
      <c r="D7693" t="s">
        <v>2440</v>
      </c>
      <c r="E7693" t="s">
        <v>8133</v>
      </c>
      <c r="F7693" t="s">
        <v>3416</v>
      </c>
      <c r="G7693">
        <v>36588</v>
      </c>
      <c r="H7693" t="s">
        <v>90</v>
      </c>
      <c r="I7693" t="s">
        <v>85</v>
      </c>
      <c r="J7693" t="s">
        <v>1121</v>
      </c>
      <c r="K7693" t="s">
        <v>81</v>
      </c>
      <c r="L7693" s="3">
        <v>45599.502141203702</v>
      </c>
      <c r="M7693" t="s">
        <v>2442</v>
      </c>
      <c r="N7693">
        <v>1030</v>
      </c>
      <c r="O7693" t="s">
        <v>14238</v>
      </c>
      <c r="P7693" s="3"/>
    </row>
    <row r="7694" spans="1:16" x14ac:dyDescent="0.35">
      <c r="A7694">
        <v>45536.262523148151</v>
      </c>
      <c r="B7694" t="s">
        <v>5379</v>
      </c>
      <c r="C7694" t="s">
        <v>5380</v>
      </c>
      <c r="D7694" t="s">
        <v>2440</v>
      </c>
      <c r="E7694" t="s">
        <v>8133</v>
      </c>
      <c r="F7694" t="s">
        <v>5361</v>
      </c>
      <c r="G7694">
        <v>34978</v>
      </c>
      <c r="H7694" t="s">
        <v>90</v>
      </c>
      <c r="I7694" t="s">
        <v>85</v>
      </c>
      <c r="J7694" t="s">
        <v>5362</v>
      </c>
      <c r="K7694" t="s">
        <v>3213</v>
      </c>
      <c r="L7694" s="3">
        <v>45599.502141203702</v>
      </c>
      <c r="M7694" t="s">
        <v>86</v>
      </c>
      <c r="N7694">
        <v>1070</v>
      </c>
      <c r="O7694">
        <v>45536.268472222226</v>
      </c>
      <c r="P7694" s="3"/>
    </row>
    <row r="7695" spans="1:16" x14ac:dyDescent="0.35">
      <c r="A7695">
        <v>45206.729317129626</v>
      </c>
      <c r="B7695" t="s">
        <v>5379</v>
      </c>
      <c r="C7695" t="s">
        <v>5380</v>
      </c>
      <c r="D7695" t="s">
        <v>2440</v>
      </c>
      <c r="E7695" t="s">
        <v>8133</v>
      </c>
      <c r="F7695" t="s">
        <v>2146</v>
      </c>
      <c r="G7695" t="s">
        <v>7792</v>
      </c>
      <c r="H7695" t="s">
        <v>90</v>
      </c>
      <c r="I7695" t="s">
        <v>85</v>
      </c>
      <c r="J7695" t="s">
        <v>80</v>
      </c>
      <c r="K7695" t="s">
        <v>91</v>
      </c>
      <c r="L7695" s="3">
        <v>45599.502141203702</v>
      </c>
      <c r="M7695" t="s">
        <v>2442</v>
      </c>
      <c r="N7695">
        <v>1030</v>
      </c>
      <c r="O7695" t="s">
        <v>14239</v>
      </c>
      <c r="P7695" s="3"/>
    </row>
    <row r="7696" spans="1:16" x14ac:dyDescent="0.35">
      <c r="A7696">
        <v>44991.268738425926</v>
      </c>
      <c r="B7696" t="s">
        <v>5379</v>
      </c>
      <c r="C7696" t="s">
        <v>5380</v>
      </c>
      <c r="D7696" t="s">
        <v>2440</v>
      </c>
      <c r="E7696" t="s">
        <v>8133</v>
      </c>
      <c r="F7696" t="s">
        <v>3650</v>
      </c>
      <c r="G7696">
        <v>33883</v>
      </c>
      <c r="H7696" t="s">
        <v>90</v>
      </c>
      <c r="I7696" t="s">
        <v>79</v>
      </c>
      <c r="J7696" t="s">
        <v>5633</v>
      </c>
      <c r="K7696" t="s">
        <v>448</v>
      </c>
      <c r="L7696" s="3">
        <v>45599.502141203702</v>
      </c>
      <c r="M7696" t="s">
        <v>2442</v>
      </c>
      <c r="N7696">
        <v>1030</v>
      </c>
      <c r="O7696" t="s">
        <v>14240</v>
      </c>
      <c r="P7696" s="3"/>
    </row>
    <row r="7697" spans="1:16" x14ac:dyDescent="0.35">
      <c r="A7697" t="s">
        <v>7802</v>
      </c>
      <c r="B7697" t="s">
        <v>5379</v>
      </c>
      <c r="C7697" t="s">
        <v>5380</v>
      </c>
      <c r="D7697" t="s">
        <v>2440</v>
      </c>
      <c r="E7697" t="s">
        <v>8133</v>
      </c>
      <c r="F7697" t="s">
        <v>2156</v>
      </c>
      <c r="G7697" t="s">
        <v>7803</v>
      </c>
      <c r="H7697" t="s">
        <v>71</v>
      </c>
      <c r="I7697" t="s">
        <v>85</v>
      </c>
      <c r="J7697" t="s">
        <v>80</v>
      </c>
      <c r="K7697" t="s">
        <v>81</v>
      </c>
      <c r="L7697" s="3">
        <v>45599.502141203702</v>
      </c>
      <c r="M7697" t="s">
        <v>2442</v>
      </c>
      <c r="N7697">
        <v>1030</v>
      </c>
      <c r="O7697">
        <v>45537.761377314811</v>
      </c>
      <c r="P7697" s="3"/>
    </row>
    <row r="7698" spans="1:16" x14ac:dyDescent="0.35">
      <c r="A7698" t="s">
        <v>9707</v>
      </c>
      <c r="B7698" t="s">
        <v>5379</v>
      </c>
      <c r="C7698" t="s">
        <v>5380</v>
      </c>
      <c r="D7698" t="s">
        <v>2440</v>
      </c>
      <c r="E7698" t="s">
        <v>8133</v>
      </c>
      <c r="F7698" t="s">
        <v>2727</v>
      </c>
      <c r="G7698">
        <v>37054</v>
      </c>
      <c r="H7698" t="s">
        <v>71</v>
      </c>
      <c r="I7698" t="s">
        <v>85</v>
      </c>
      <c r="J7698" t="s">
        <v>5842</v>
      </c>
      <c r="K7698" t="s">
        <v>91</v>
      </c>
      <c r="L7698" s="3">
        <v>45599.502141203702</v>
      </c>
      <c r="M7698" t="s">
        <v>2442</v>
      </c>
      <c r="N7698">
        <v>1030</v>
      </c>
      <c r="O7698">
        <v>45414.789780092593</v>
      </c>
      <c r="P7698" s="3"/>
    </row>
    <row r="7699" spans="1:16" x14ac:dyDescent="0.35">
      <c r="A7699" t="s">
        <v>14241</v>
      </c>
      <c r="B7699" t="s">
        <v>5379</v>
      </c>
      <c r="C7699" t="s">
        <v>5380</v>
      </c>
      <c r="D7699" t="s">
        <v>2440</v>
      </c>
      <c r="E7699" t="s">
        <v>8133</v>
      </c>
      <c r="F7699" t="s">
        <v>5436</v>
      </c>
      <c r="G7699" t="s">
        <v>5626</v>
      </c>
      <c r="H7699" t="s">
        <v>90</v>
      </c>
      <c r="I7699" t="s">
        <v>79</v>
      </c>
      <c r="J7699" t="s">
        <v>5437</v>
      </c>
      <c r="K7699" t="s">
        <v>266</v>
      </c>
      <c r="L7699" s="3">
        <v>45599.502141203702</v>
      </c>
      <c r="M7699" t="s">
        <v>2442</v>
      </c>
      <c r="N7699">
        <v>1030</v>
      </c>
      <c r="O7699">
        <v>45415.377314814818</v>
      </c>
      <c r="P7699" s="3"/>
    </row>
    <row r="7700" spans="1:16" x14ac:dyDescent="0.35">
      <c r="A7700" t="s">
        <v>13365</v>
      </c>
      <c r="B7700" t="s">
        <v>5379</v>
      </c>
      <c r="C7700" t="s">
        <v>5380</v>
      </c>
      <c r="D7700" t="s">
        <v>2440</v>
      </c>
      <c r="E7700" t="s">
        <v>8133</v>
      </c>
      <c r="F7700" t="s">
        <v>905</v>
      </c>
      <c r="G7700">
        <v>36313</v>
      </c>
      <c r="H7700" t="s">
        <v>90</v>
      </c>
      <c r="I7700" t="s">
        <v>79</v>
      </c>
      <c r="J7700" t="s">
        <v>4661</v>
      </c>
      <c r="K7700" t="s">
        <v>189</v>
      </c>
      <c r="L7700" s="3">
        <v>45599.502141203702</v>
      </c>
      <c r="M7700" t="s">
        <v>2442</v>
      </c>
      <c r="N7700">
        <v>1030</v>
      </c>
      <c r="O7700" t="s">
        <v>14242</v>
      </c>
      <c r="P7700" s="3"/>
    </row>
    <row r="7701" spans="1:16" x14ac:dyDescent="0.35">
      <c r="A7701">
        <v>45597.969826388886</v>
      </c>
      <c r="B7701" t="s">
        <v>5379</v>
      </c>
      <c r="C7701" t="s">
        <v>5380</v>
      </c>
      <c r="D7701" t="s">
        <v>2440</v>
      </c>
      <c r="E7701" t="s">
        <v>8133</v>
      </c>
      <c r="F7701" t="s">
        <v>2411</v>
      </c>
      <c r="G7701">
        <v>38024</v>
      </c>
      <c r="H7701" t="s">
        <v>71</v>
      </c>
      <c r="I7701" t="s">
        <v>111</v>
      </c>
      <c r="J7701" t="s">
        <v>2412</v>
      </c>
      <c r="K7701" t="s">
        <v>119</v>
      </c>
      <c r="L7701" s="3">
        <v>45599.502141203702</v>
      </c>
      <c r="M7701" t="s">
        <v>86</v>
      </c>
      <c r="N7701">
        <v>1070</v>
      </c>
      <c r="O7701">
        <v>45627.523969907408</v>
      </c>
      <c r="P7701" s="3"/>
    </row>
    <row r="7702" spans="1:16" x14ac:dyDescent="0.35">
      <c r="A7702" t="s">
        <v>11010</v>
      </c>
      <c r="B7702" t="s">
        <v>5379</v>
      </c>
      <c r="C7702" t="s">
        <v>5380</v>
      </c>
      <c r="D7702" t="s">
        <v>2440</v>
      </c>
      <c r="E7702" t="s">
        <v>8133</v>
      </c>
      <c r="F7702" t="s">
        <v>4066</v>
      </c>
      <c r="G7702">
        <v>37658</v>
      </c>
      <c r="H7702" t="s">
        <v>71</v>
      </c>
      <c r="I7702" t="s">
        <v>755</v>
      </c>
      <c r="J7702" t="s">
        <v>4067</v>
      </c>
      <c r="K7702" t="s">
        <v>137</v>
      </c>
      <c r="L7702" s="3">
        <v>45599.502141203702</v>
      </c>
      <c r="M7702" t="s">
        <v>2442</v>
      </c>
      <c r="N7702">
        <v>1030</v>
      </c>
      <c r="O7702" t="s">
        <v>14243</v>
      </c>
      <c r="P7702" s="3"/>
    </row>
    <row r="7703" spans="1:16" x14ac:dyDescent="0.35">
      <c r="A7703" t="s">
        <v>11013</v>
      </c>
      <c r="B7703" t="s">
        <v>5379</v>
      </c>
      <c r="C7703" t="s">
        <v>5380</v>
      </c>
      <c r="D7703" t="s">
        <v>2440</v>
      </c>
      <c r="E7703" t="s">
        <v>8133</v>
      </c>
      <c r="F7703" t="s">
        <v>4069</v>
      </c>
      <c r="G7703" t="s">
        <v>7981</v>
      </c>
      <c r="H7703" t="s">
        <v>71</v>
      </c>
      <c r="I7703" t="s">
        <v>85</v>
      </c>
      <c r="J7703" t="s">
        <v>80</v>
      </c>
      <c r="K7703" t="s">
        <v>304</v>
      </c>
      <c r="L7703" s="3">
        <v>45599.502141203702</v>
      </c>
      <c r="M7703" t="s">
        <v>2442</v>
      </c>
      <c r="N7703">
        <v>1030</v>
      </c>
      <c r="O7703" t="s">
        <v>14244</v>
      </c>
      <c r="P7703" s="3"/>
    </row>
    <row r="7704" spans="1:16" x14ac:dyDescent="0.35">
      <c r="A7704">
        <v>44997.417141203703</v>
      </c>
      <c r="B7704" t="s">
        <v>5379</v>
      </c>
      <c r="C7704" t="s">
        <v>5380</v>
      </c>
      <c r="D7704" t="s">
        <v>2440</v>
      </c>
      <c r="E7704" t="s">
        <v>8133</v>
      </c>
      <c r="F7704" t="s">
        <v>2174</v>
      </c>
      <c r="G7704" t="s">
        <v>7825</v>
      </c>
      <c r="H7704" t="s">
        <v>90</v>
      </c>
      <c r="I7704" t="s">
        <v>171</v>
      </c>
      <c r="J7704" t="s">
        <v>2175</v>
      </c>
      <c r="K7704" t="s">
        <v>2176</v>
      </c>
      <c r="L7704" s="3">
        <v>45599.502141203702</v>
      </c>
      <c r="M7704" t="s">
        <v>2442</v>
      </c>
      <c r="N7704">
        <v>1030</v>
      </c>
      <c r="O7704" t="s">
        <v>14245</v>
      </c>
      <c r="P7704" s="3"/>
    </row>
    <row r="7705" spans="1:16" x14ac:dyDescent="0.35">
      <c r="A7705">
        <v>45115.937372685185</v>
      </c>
      <c r="B7705" t="s">
        <v>5379</v>
      </c>
      <c r="C7705" t="s">
        <v>5380</v>
      </c>
      <c r="D7705" t="s">
        <v>2440</v>
      </c>
      <c r="E7705" t="s">
        <v>8133</v>
      </c>
      <c r="F7705" t="s">
        <v>2618</v>
      </c>
      <c r="G7705" t="s">
        <v>12705</v>
      </c>
      <c r="H7705" t="s">
        <v>90</v>
      </c>
      <c r="I7705" t="s">
        <v>85</v>
      </c>
      <c r="J7705" t="s">
        <v>80</v>
      </c>
      <c r="K7705" t="s">
        <v>91</v>
      </c>
      <c r="L7705" s="3">
        <v>45599.502141203702</v>
      </c>
      <c r="M7705" t="s">
        <v>2442</v>
      </c>
      <c r="N7705">
        <v>1030</v>
      </c>
      <c r="O7705">
        <v>45597.590891203705</v>
      </c>
      <c r="P7705" s="3"/>
    </row>
    <row r="7706" spans="1:16" x14ac:dyDescent="0.35">
      <c r="A7706">
        <v>44963.625636574077</v>
      </c>
      <c r="B7706" t="s">
        <v>5379</v>
      </c>
      <c r="C7706" t="s">
        <v>5380</v>
      </c>
      <c r="D7706" t="s">
        <v>2440</v>
      </c>
      <c r="E7706" t="s">
        <v>8133</v>
      </c>
      <c r="F7706" t="s">
        <v>5438</v>
      </c>
      <c r="G7706">
        <v>35256</v>
      </c>
      <c r="H7706" t="s">
        <v>90</v>
      </c>
      <c r="I7706" t="s">
        <v>85</v>
      </c>
      <c r="J7706" t="s">
        <v>80</v>
      </c>
      <c r="K7706" t="s">
        <v>534</v>
      </c>
      <c r="L7706" s="3">
        <v>45599.502141203702</v>
      </c>
      <c r="M7706" t="s">
        <v>2442</v>
      </c>
      <c r="N7706">
        <v>1030</v>
      </c>
      <c r="O7706" t="s">
        <v>14246</v>
      </c>
      <c r="P7706" s="3"/>
    </row>
    <row r="7707" spans="1:16" x14ac:dyDescent="0.35">
      <c r="A7707">
        <v>45627.297824074078</v>
      </c>
      <c r="B7707" t="s">
        <v>5379</v>
      </c>
      <c r="C7707" t="s">
        <v>5380</v>
      </c>
      <c r="D7707" t="s">
        <v>2440</v>
      </c>
      <c r="E7707" t="s">
        <v>8133</v>
      </c>
      <c r="F7707" t="s">
        <v>2882</v>
      </c>
      <c r="G7707">
        <v>36373</v>
      </c>
      <c r="H7707" t="s">
        <v>71</v>
      </c>
      <c r="I7707" t="s">
        <v>85</v>
      </c>
      <c r="J7707" t="s">
        <v>5641</v>
      </c>
      <c r="K7707" t="s">
        <v>81</v>
      </c>
      <c r="L7707" s="3">
        <v>45599.502141203702</v>
      </c>
      <c r="M7707" t="s">
        <v>2442</v>
      </c>
      <c r="N7707">
        <v>1030</v>
      </c>
      <c r="O7707" t="s">
        <v>14247</v>
      </c>
      <c r="P7707" s="3"/>
    </row>
    <row r="7708" spans="1:16" x14ac:dyDescent="0.35">
      <c r="A7708" t="s">
        <v>13377</v>
      </c>
      <c r="B7708" t="s">
        <v>5379</v>
      </c>
      <c r="C7708" t="s">
        <v>5380</v>
      </c>
      <c r="D7708" t="s">
        <v>2440</v>
      </c>
      <c r="E7708" t="s">
        <v>8133</v>
      </c>
      <c r="F7708" t="s">
        <v>1466</v>
      </c>
      <c r="G7708" t="s">
        <v>7023</v>
      </c>
      <c r="H7708" t="s">
        <v>90</v>
      </c>
      <c r="I7708" t="s">
        <v>85</v>
      </c>
      <c r="J7708" t="s">
        <v>80</v>
      </c>
      <c r="K7708" t="s">
        <v>81</v>
      </c>
      <c r="L7708" s="3">
        <v>45599.502141203702</v>
      </c>
      <c r="M7708" t="s">
        <v>2442</v>
      </c>
      <c r="N7708">
        <v>1030</v>
      </c>
      <c r="O7708" t="s">
        <v>14248</v>
      </c>
      <c r="P7708" s="3"/>
    </row>
    <row r="7709" spans="1:16" x14ac:dyDescent="0.35">
      <c r="A7709">
        <v>45385.159571759257</v>
      </c>
      <c r="B7709" t="s">
        <v>5379</v>
      </c>
      <c r="C7709" t="s">
        <v>5380</v>
      </c>
      <c r="D7709" t="s">
        <v>2440</v>
      </c>
      <c r="E7709" t="s">
        <v>8133</v>
      </c>
      <c r="F7709" t="s">
        <v>1805</v>
      </c>
      <c r="G7709" t="s">
        <v>8870</v>
      </c>
      <c r="H7709" t="s">
        <v>90</v>
      </c>
      <c r="I7709" t="s">
        <v>85</v>
      </c>
      <c r="J7709" t="s">
        <v>80</v>
      </c>
      <c r="K7709" t="s">
        <v>81</v>
      </c>
      <c r="L7709" s="3">
        <v>45599.502141203702</v>
      </c>
      <c r="M7709" t="s">
        <v>2442</v>
      </c>
      <c r="N7709">
        <v>1030</v>
      </c>
      <c r="O7709">
        <v>45385.168425925927</v>
      </c>
      <c r="P7709" s="3"/>
    </row>
    <row r="7710" spans="1:16" x14ac:dyDescent="0.35">
      <c r="A7710" t="s">
        <v>7849</v>
      </c>
      <c r="B7710" t="s">
        <v>5379</v>
      </c>
      <c r="C7710" t="s">
        <v>5380</v>
      </c>
      <c r="D7710" t="s">
        <v>2440</v>
      </c>
      <c r="E7710" t="s">
        <v>8133</v>
      </c>
      <c r="F7710" t="s">
        <v>2196</v>
      </c>
      <c r="G7710" t="s">
        <v>7850</v>
      </c>
      <c r="H7710" t="s">
        <v>90</v>
      </c>
      <c r="I7710" t="s">
        <v>79</v>
      </c>
      <c r="J7710" t="s">
        <v>5842</v>
      </c>
      <c r="K7710" t="s">
        <v>91</v>
      </c>
      <c r="L7710" s="3">
        <v>45599.502141203702</v>
      </c>
      <c r="M7710" t="s">
        <v>2442</v>
      </c>
      <c r="N7710">
        <v>1030</v>
      </c>
      <c r="O7710" t="s">
        <v>14249</v>
      </c>
      <c r="P7710" s="3"/>
    </row>
    <row r="7711" spans="1:16" x14ac:dyDescent="0.35">
      <c r="A7711" t="s">
        <v>7858</v>
      </c>
      <c r="B7711" t="s">
        <v>5379</v>
      </c>
      <c r="C7711" t="s">
        <v>5380</v>
      </c>
      <c r="D7711" t="s">
        <v>2440</v>
      </c>
      <c r="E7711" t="s">
        <v>8133</v>
      </c>
      <c r="F7711" t="s">
        <v>2201</v>
      </c>
      <c r="G7711" t="s">
        <v>7859</v>
      </c>
      <c r="H7711" t="s">
        <v>90</v>
      </c>
      <c r="I7711" t="s">
        <v>79</v>
      </c>
      <c r="J7711" t="s">
        <v>2202</v>
      </c>
      <c r="K7711" t="s">
        <v>98</v>
      </c>
      <c r="L7711" s="3">
        <v>45599.502141203702</v>
      </c>
      <c r="M7711" t="s">
        <v>86</v>
      </c>
      <c r="N7711">
        <v>1070</v>
      </c>
      <c r="O7711" t="s">
        <v>14250</v>
      </c>
      <c r="P7711" s="3"/>
    </row>
    <row r="7712" spans="1:16" x14ac:dyDescent="0.35">
      <c r="A7712" t="s">
        <v>8840</v>
      </c>
      <c r="B7712" t="s">
        <v>5379</v>
      </c>
      <c r="C7712" t="s">
        <v>5380</v>
      </c>
      <c r="D7712" t="s">
        <v>2440</v>
      </c>
      <c r="E7712" t="s">
        <v>8133</v>
      </c>
      <c r="F7712" t="s">
        <v>2883</v>
      </c>
      <c r="G7712" t="s">
        <v>8841</v>
      </c>
      <c r="H7712" t="s">
        <v>90</v>
      </c>
      <c r="I7712" t="s">
        <v>79</v>
      </c>
      <c r="J7712" t="s">
        <v>5685</v>
      </c>
      <c r="K7712" t="s">
        <v>91</v>
      </c>
      <c r="L7712" s="3">
        <v>45599.502141203702</v>
      </c>
      <c r="M7712" t="s">
        <v>2442</v>
      </c>
      <c r="N7712">
        <v>1030</v>
      </c>
      <c r="O7712" t="s">
        <v>14251</v>
      </c>
      <c r="P7712" s="3"/>
    </row>
    <row r="7713" spans="1:16" x14ac:dyDescent="0.35">
      <c r="A7713" t="s">
        <v>12057</v>
      </c>
      <c r="B7713" t="s">
        <v>5379</v>
      </c>
      <c r="C7713" t="s">
        <v>5380</v>
      </c>
      <c r="D7713" t="s">
        <v>2440</v>
      </c>
      <c r="E7713" t="s">
        <v>8133</v>
      </c>
      <c r="F7713" t="s">
        <v>1097</v>
      </c>
      <c r="G7713" t="s">
        <v>12058</v>
      </c>
      <c r="H7713" t="s">
        <v>90</v>
      </c>
      <c r="I7713" t="s">
        <v>79</v>
      </c>
      <c r="J7713" t="s">
        <v>4682</v>
      </c>
      <c r="K7713" t="s">
        <v>856</v>
      </c>
      <c r="L7713" s="3">
        <v>45599.502141203702</v>
      </c>
      <c r="M7713" t="s">
        <v>86</v>
      </c>
      <c r="N7713">
        <v>1070</v>
      </c>
      <c r="O7713">
        <v>45474.601527777777</v>
      </c>
      <c r="P7713" s="3"/>
    </row>
    <row r="7714" spans="1:16" x14ac:dyDescent="0.35">
      <c r="A7714">
        <v>45413.213043981479</v>
      </c>
      <c r="B7714" t="s">
        <v>5379</v>
      </c>
      <c r="C7714" t="s">
        <v>5380</v>
      </c>
      <c r="D7714" t="s">
        <v>2440</v>
      </c>
      <c r="E7714" t="s">
        <v>8133</v>
      </c>
      <c r="F7714" t="s">
        <v>2215</v>
      </c>
      <c r="G7714" t="s">
        <v>7291</v>
      </c>
      <c r="H7714" t="s">
        <v>90</v>
      </c>
      <c r="I7714" t="s">
        <v>85</v>
      </c>
      <c r="J7714" t="s">
        <v>7873</v>
      </c>
      <c r="K7714" t="s">
        <v>191</v>
      </c>
      <c r="L7714" s="3">
        <v>45599.502141203702</v>
      </c>
      <c r="M7714" t="s">
        <v>86</v>
      </c>
      <c r="N7714">
        <v>1070</v>
      </c>
      <c r="O7714">
        <v>45413.221412037034</v>
      </c>
      <c r="P7714" s="3"/>
    </row>
    <row r="7715" spans="1:16" x14ac:dyDescent="0.35">
      <c r="A7715" t="s">
        <v>8848</v>
      </c>
      <c r="B7715" t="s">
        <v>5379</v>
      </c>
      <c r="C7715" t="s">
        <v>5380</v>
      </c>
      <c r="D7715" t="s">
        <v>2440</v>
      </c>
      <c r="E7715" t="s">
        <v>8133</v>
      </c>
      <c r="F7715" t="s">
        <v>2885</v>
      </c>
      <c r="G7715">
        <v>37135</v>
      </c>
      <c r="H7715" t="s">
        <v>71</v>
      </c>
      <c r="I7715" t="s">
        <v>79</v>
      </c>
      <c r="J7715" t="s">
        <v>2844</v>
      </c>
      <c r="K7715" t="s">
        <v>98</v>
      </c>
      <c r="L7715" s="3">
        <v>45599.502141203702</v>
      </c>
      <c r="M7715" t="s">
        <v>86</v>
      </c>
      <c r="N7715">
        <v>1070</v>
      </c>
      <c r="O7715">
        <v>45383.101365740738</v>
      </c>
      <c r="P7715" s="3"/>
    </row>
    <row r="7716" spans="1:16" x14ac:dyDescent="0.35">
      <c r="A7716" t="s">
        <v>11033</v>
      </c>
      <c r="B7716" t="s">
        <v>5379</v>
      </c>
      <c r="C7716" t="s">
        <v>5380</v>
      </c>
      <c r="D7716" t="s">
        <v>2440</v>
      </c>
      <c r="E7716" t="s">
        <v>8133</v>
      </c>
      <c r="F7716" t="s">
        <v>4075</v>
      </c>
      <c r="G7716" t="s">
        <v>11034</v>
      </c>
      <c r="H7716" t="s">
        <v>90</v>
      </c>
      <c r="I7716" t="s">
        <v>85</v>
      </c>
      <c r="J7716" t="s">
        <v>5931</v>
      </c>
      <c r="K7716" t="s">
        <v>81</v>
      </c>
      <c r="L7716" s="3">
        <v>45599.502141203702</v>
      </c>
      <c r="M7716" t="s">
        <v>2442</v>
      </c>
      <c r="N7716">
        <v>1030</v>
      </c>
      <c r="O7716" t="s">
        <v>14252</v>
      </c>
      <c r="P7716" s="3"/>
    </row>
    <row r="7717" spans="1:16" x14ac:dyDescent="0.35">
      <c r="A7717" t="s">
        <v>8852</v>
      </c>
      <c r="B7717" t="s">
        <v>5379</v>
      </c>
      <c r="C7717" t="s">
        <v>5380</v>
      </c>
      <c r="D7717" t="s">
        <v>2440</v>
      </c>
      <c r="E7717" t="s">
        <v>8133</v>
      </c>
      <c r="F7717" t="s">
        <v>2888</v>
      </c>
      <c r="G7717" t="s">
        <v>6044</v>
      </c>
      <c r="H7717" t="s">
        <v>71</v>
      </c>
      <c r="I7717" t="s">
        <v>85</v>
      </c>
      <c r="J7717" t="s">
        <v>7890</v>
      </c>
      <c r="K7717" t="s">
        <v>81</v>
      </c>
      <c r="L7717" s="3">
        <v>45599.502141203702</v>
      </c>
      <c r="M7717" t="s">
        <v>2442</v>
      </c>
      <c r="N7717">
        <v>1030</v>
      </c>
      <c r="O7717" t="s">
        <v>14253</v>
      </c>
      <c r="P7717" s="3"/>
    </row>
    <row r="7718" spans="1:16" x14ac:dyDescent="0.35">
      <c r="A7718">
        <v>45353.079733796294</v>
      </c>
      <c r="B7718" t="s">
        <v>5379</v>
      </c>
      <c r="C7718" t="s">
        <v>5380</v>
      </c>
      <c r="D7718" t="s">
        <v>2440</v>
      </c>
      <c r="E7718" t="s">
        <v>8133</v>
      </c>
      <c r="F7718" t="s">
        <v>2231</v>
      </c>
      <c r="G7718" t="s">
        <v>7897</v>
      </c>
      <c r="H7718" t="s">
        <v>71</v>
      </c>
      <c r="I7718" t="s">
        <v>85</v>
      </c>
      <c r="J7718" t="s">
        <v>80</v>
      </c>
      <c r="K7718" t="s">
        <v>81</v>
      </c>
      <c r="L7718" s="3">
        <v>45599.502141203702</v>
      </c>
      <c r="M7718" t="s">
        <v>2442</v>
      </c>
      <c r="N7718">
        <v>1030</v>
      </c>
      <c r="O7718">
        <v>45353.100613425922</v>
      </c>
      <c r="P7718" s="3"/>
    </row>
    <row r="7719" spans="1:16" x14ac:dyDescent="0.35">
      <c r="A7719">
        <v>45444.762361111112</v>
      </c>
      <c r="B7719" t="s">
        <v>5379</v>
      </c>
      <c r="C7719" t="s">
        <v>5380</v>
      </c>
      <c r="D7719" t="s">
        <v>2440</v>
      </c>
      <c r="E7719" t="s">
        <v>8133</v>
      </c>
      <c r="F7719" t="s">
        <v>2894</v>
      </c>
      <c r="G7719" t="s">
        <v>8859</v>
      </c>
      <c r="H7719" t="s">
        <v>71</v>
      </c>
      <c r="I7719" t="s">
        <v>85</v>
      </c>
      <c r="J7719" t="s">
        <v>5633</v>
      </c>
      <c r="K7719" t="s">
        <v>81</v>
      </c>
      <c r="L7719" s="3">
        <v>45599.502141203702</v>
      </c>
      <c r="M7719" t="s">
        <v>2442</v>
      </c>
      <c r="N7719">
        <v>1030</v>
      </c>
      <c r="O7719">
        <v>45474.332141203704</v>
      </c>
      <c r="P7719" s="3"/>
    </row>
    <row r="7720" spans="1:16" x14ac:dyDescent="0.35">
      <c r="A7720" t="s">
        <v>8860</v>
      </c>
      <c r="B7720" t="s">
        <v>5379</v>
      </c>
      <c r="C7720" t="s">
        <v>5380</v>
      </c>
      <c r="D7720" t="s">
        <v>2440</v>
      </c>
      <c r="E7720" t="s">
        <v>8133</v>
      </c>
      <c r="F7720" t="s">
        <v>2895</v>
      </c>
      <c r="G7720" t="s">
        <v>8861</v>
      </c>
      <c r="H7720" t="s">
        <v>90</v>
      </c>
      <c r="I7720" t="s">
        <v>85</v>
      </c>
      <c r="J7720" t="s">
        <v>80</v>
      </c>
      <c r="K7720" t="s">
        <v>2896</v>
      </c>
      <c r="L7720" s="3">
        <v>45599.502141203702</v>
      </c>
      <c r="M7720" t="s">
        <v>2442</v>
      </c>
      <c r="N7720">
        <v>1030</v>
      </c>
      <c r="O7720" t="s">
        <v>14254</v>
      </c>
      <c r="P7720" s="3"/>
    </row>
    <row r="7721" spans="1:16" x14ac:dyDescent="0.35">
      <c r="A7721">
        <v>45208.024513888886</v>
      </c>
      <c r="B7721" t="s">
        <v>5379</v>
      </c>
      <c r="C7721" t="s">
        <v>5380</v>
      </c>
      <c r="D7721" t="s">
        <v>2440</v>
      </c>
      <c r="E7721" t="s">
        <v>8133</v>
      </c>
      <c r="F7721" t="s">
        <v>2236</v>
      </c>
      <c r="G7721" t="s">
        <v>7124</v>
      </c>
      <c r="H7721" t="s">
        <v>71</v>
      </c>
      <c r="I7721" t="s">
        <v>85</v>
      </c>
      <c r="J7721" t="s">
        <v>80</v>
      </c>
      <c r="K7721" t="s">
        <v>81</v>
      </c>
      <c r="L7721" s="3">
        <v>45599.502141203702</v>
      </c>
      <c r="M7721" t="s">
        <v>86</v>
      </c>
      <c r="N7721">
        <v>1070</v>
      </c>
      <c r="O7721">
        <v>45383.732465277775</v>
      </c>
      <c r="P7721" s="3"/>
    </row>
    <row r="7722" spans="1:16" x14ac:dyDescent="0.35">
      <c r="A7722" t="s">
        <v>7907</v>
      </c>
      <c r="B7722" t="s">
        <v>5379</v>
      </c>
      <c r="C7722" t="s">
        <v>5380</v>
      </c>
      <c r="D7722" t="s">
        <v>2440</v>
      </c>
      <c r="E7722" t="s">
        <v>8133</v>
      </c>
      <c r="F7722" t="s">
        <v>2241</v>
      </c>
      <c r="G7722" t="s">
        <v>7908</v>
      </c>
      <c r="H7722" t="s">
        <v>71</v>
      </c>
      <c r="I7722" t="s">
        <v>79</v>
      </c>
      <c r="J7722" t="s">
        <v>6899</v>
      </c>
      <c r="K7722" t="s">
        <v>127</v>
      </c>
      <c r="L7722" s="3">
        <v>45599.502152777779</v>
      </c>
      <c r="M7722" t="s">
        <v>2442</v>
      </c>
      <c r="N7722">
        <v>1030</v>
      </c>
      <c r="O7722">
        <v>45323.27244212963</v>
      </c>
      <c r="P7722" s="3"/>
    </row>
    <row r="7723" spans="1:16" x14ac:dyDescent="0.35">
      <c r="A7723" t="s">
        <v>7914</v>
      </c>
      <c r="B7723" t="s">
        <v>5379</v>
      </c>
      <c r="C7723" t="s">
        <v>5380</v>
      </c>
      <c r="D7723" t="s">
        <v>2440</v>
      </c>
      <c r="E7723" t="s">
        <v>8133</v>
      </c>
      <c r="F7723" t="s">
        <v>2246</v>
      </c>
      <c r="G7723" t="s">
        <v>7546</v>
      </c>
      <c r="H7723" t="s">
        <v>90</v>
      </c>
      <c r="I7723" t="s">
        <v>85</v>
      </c>
      <c r="J7723" t="s">
        <v>80</v>
      </c>
      <c r="K7723" t="s">
        <v>2247</v>
      </c>
      <c r="L7723" s="3">
        <v>45599.502152777779</v>
      </c>
      <c r="M7723" t="s">
        <v>2442</v>
      </c>
      <c r="N7723">
        <v>1030</v>
      </c>
      <c r="O7723" t="s">
        <v>14255</v>
      </c>
      <c r="P7723" s="3"/>
    </row>
    <row r="7724" spans="1:16" x14ac:dyDescent="0.35">
      <c r="A7724">
        <v>45238.107060185182</v>
      </c>
      <c r="B7724" t="s">
        <v>5379</v>
      </c>
      <c r="C7724" t="s">
        <v>5380</v>
      </c>
      <c r="D7724" t="s">
        <v>2440</v>
      </c>
      <c r="E7724" t="s">
        <v>8133</v>
      </c>
      <c r="F7724" t="s">
        <v>3453</v>
      </c>
      <c r="G7724" t="s">
        <v>7608</v>
      </c>
      <c r="H7724" t="s">
        <v>90</v>
      </c>
      <c r="I7724" t="s">
        <v>85</v>
      </c>
      <c r="J7724" t="s">
        <v>80</v>
      </c>
      <c r="K7724" t="s">
        <v>81</v>
      </c>
      <c r="L7724" s="3">
        <v>45599.502152777779</v>
      </c>
      <c r="M7724" t="s">
        <v>86</v>
      </c>
      <c r="N7724">
        <v>1070</v>
      </c>
      <c r="O7724">
        <v>45383.20103009259</v>
      </c>
      <c r="P7724" s="3"/>
    </row>
    <row r="7725" spans="1:16" x14ac:dyDescent="0.35">
      <c r="A7725">
        <v>45567.439432870371</v>
      </c>
      <c r="B7725" t="s">
        <v>5379</v>
      </c>
      <c r="C7725" t="s">
        <v>5380</v>
      </c>
      <c r="D7725" t="s">
        <v>2440</v>
      </c>
      <c r="E7725" t="s">
        <v>8133</v>
      </c>
      <c r="F7725" t="s">
        <v>5369</v>
      </c>
      <c r="G7725" t="s">
        <v>6827</v>
      </c>
      <c r="H7725" t="s">
        <v>71</v>
      </c>
      <c r="I7725" t="s">
        <v>1005</v>
      </c>
      <c r="J7725" t="s">
        <v>5370</v>
      </c>
      <c r="K7725" t="s">
        <v>5371</v>
      </c>
      <c r="L7725" s="3">
        <v>45599.502152777779</v>
      </c>
      <c r="M7725" t="s">
        <v>2442</v>
      </c>
      <c r="N7725">
        <v>1030</v>
      </c>
      <c r="O7725">
        <v>45567.729097222225</v>
      </c>
      <c r="P7725" s="3"/>
    </row>
    <row r="7726" spans="1:16" x14ac:dyDescent="0.35">
      <c r="A7726">
        <v>45505.837152777778</v>
      </c>
      <c r="B7726" t="s">
        <v>5379</v>
      </c>
      <c r="C7726" t="s">
        <v>5380</v>
      </c>
      <c r="D7726" t="s">
        <v>2440</v>
      </c>
      <c r="E7726" t="s">
        <v>8133</v>
      </c>
      <c r="F7726" t="s">
        <v>2901</v>
      </c>
      <c r="G7726" t="s">
        <v>8869</v>
      </c>
      <c r="H7726" t="s">
        <v>71</v>
      </c>
      <c r="I7726" t="s">
        <v>85</v>
      </c>
      <c r="J7726" t="s">
        <v>5633</v>
      </c>
      <c r="K7726" t="s">
        <v>534</v>
      </c>
      <c r="L7726" s="3">
        <v>45599.502152777779</v>
      </c>
      <c r="M7726" t="s">
        <v>86</v>
      </c>
      <c r="N7726">
        <v>1070</v>
      </c>
      <c r="O7726">
        <v>45505.923715277779</v>
      </c>
      <c r="P7726" s="3"/>
    </row>
    <row r="7727" spans="1:16" x14ac:dyDescent="0.35">
      <c r="A7727" t="s">
        <v>12094</v>
      </c>
      <c r="B7727" t="s">
        <v>5379</v>
      </c>
      <c r="C7727" t="s">
        <v>5380</v>
      </c>
      <c r="D7727" t="s">
        <v>2440</v>
      </c>
      <c r="E7727" t="s">
        <v>8133</v>
      </c>
      <c r="F7727" t="s">
        <v>150</v>
      </c>
      <c r="G7727" t="s">
        <v>12095</v>
      </c>
      <c r="H7727" t="s">
        <v>71</v>
      </c>
      <c r="I7727" t="s">
        <v>79</v>
      </c>
      <c r="J7727" t="s">
        <v>4700</v>
      </c>
      <c r="K7727" t="s">
        <v>180</v>
      </c>
      <c r="L7727" s="3">
        <v>45599.502152777779</v>
      </c>
      <c r="M7727" t="s">
        <v>2442</v>
      </c>
      <c r="N7727">
        <v>1030</v>
      </c>
      <c r="O7727" t="s">
        <v>14256</v>
      </c>
      <c r="P7727" s="3"/>
    </row>
    <row r="7728" spans="1:16" x14ac:dyDescent="0.35">
      <c r="A7728" t="s">
        <v>13392</v>
      </c>
      <c r="B7728" t="s">
        <v>5379</v>
      </c>
      <c r="C7728" t="s">
        <v>5380</v>
      </c>
      <c r="D7728" t="s">
        <v>2440</v>
      </c>
      <c r="E7728" t="s">
        <v>8133</v>
      </c>
      <c r="F7728" t="s">
        <v>410</v>
      </c>
      <c r="G7728" t="s">
        <v>8819</v>
      </c>
      <c r="H7728" t="s">
        <v>90</v>
      </c>
      <c r="I7728" t="s">
        <v>79</v>
      </c>
      <c r="J7728" t="s">
        <v>1969</v>
      </c>
      <c r="K7728" t="s">
        <v>91</v>
      </c>
      <c r="L7728" s="3">
        <v>45599.502152777779</v>
      </c>
      <c r="M7728" t="s">
        <v>2442</v>
      </c>
      <c r="N7728">
        <v>1030</v>
      </c>
      <c r="O7728" t="s">
        <v>14257</v>
      </c>
      <c r="P7728" s="3"/>
    </row>
    <row r="7729" spans="1:16" x14ac:dyDescent="0.35">
      <c r="A7729">
        <v>45537.32172453704</v>
      </c>
      <c r="B7729" t="s">
        <v>5379</v>
      </c>
      <c r="C7729" t="s">
        <v>5380</v>
      </c>
      <c r="D7729" t="s">
        <v>2440</v>
      </c>
      <c r="E7729" t="s">
        <v>8133</v>
      </c>
      <c r="F7729" t="s">
        <v>3466</v>
      </c>
      <c r="G7729" t="s">
        <v>9778</v>
      </c>
      <c r="H7729" t="s">
        <v>71</v>
      </c>
      <c r="I7729" t="s">
        <v>171</v>
      </c>
      <c r="J7729" t="s">
        <v>3467</v>
      </c>
      <c r="K7729" t="s">
        <v>3468</v>
      </c>
      <c r="L7729" s="3">
        <v>45599.502152777779</v>
      </c>
      <c r="M7729" t="s">
        <v>2442</v>
      </c>
      <c r="N7729">
        <v>1030</v>
      </c>
      <c r="O7729">
        <v>45537.335196759261</v>
      </c>
      <c r="P7729" s="3"/>
    </row>
    <row r="7730" spans="1:16" x14ac:dyDescent="0.35">
      <c r="A7730">
        <v>45627.571759259263</v>
      </c>
      <c r="B7730" t="s">
        <v>5379</v>
      </c>
      <c r="C7730" t="s">
        <v>5380</v>
      </c>
      <c r="D7730" t="s">
        <v>2440</v>
      </c>
      <c r="E7730" t="s">
        <v>8133</v>
      </c>
      <c r="F7730" t="s">
        <v>1595</v>
      </c>
      <c r="G7730" t="s">
        <v>7952</v>
      </c>
      <c r="H7730" t="s">
        <v>71</v>
      </c>
      <c r="I7730" t="s">
        <v>85</v>
      </c>
      <c r="J7730" t="s">
        <v>80</v>
      </c>
      <c r="K7730" t="s">
        <v>81</v>
      </c>
      <c r="L7730" s="3">
        <v>45599.502152777779</v>
      </c>
      <c r="M7730" t="s">
        <v>2442</v>
      </c>
      <c r="N7730">
        <v>1030</v>
      </c>
      <c r="O7730" t="s">
        <v>14258</v>
      </c>
      <c r="P7730" s="3"/>
    </row>
    <row r="7731" spans="1:16" x14ac:dyDescent="0.35">
      <c r="A7731" t="s">
        <v>11054</v>
      </c>
      <c r="B7731" t="s">
        <v>5379</v>
      </c>
      <c r="C7731" t="s">
        <v>5380</v>
      </c>
      <c r="D7731" t="s">
        <v>2440</v>
      </c>
      <c r="E7731" t="s">
        <v>8133</v>
      </c>
      <c r="F7731" t="s">
        <v>1759</v>
      </c>
      <c r="G7731">
        <v>36140</v>
      </c>
      <c r="H7731" t="s">
        <v>71</v>
      </c>
      <c r="I7731" t="s">
        <v>85</v>
      </c>
      <c r="J7731" t="s">
        <v>5641</v>
      </c>
      <c r="K7731" t="s">
        <v>191</v>
      </c>
      <c r="L7731" s="3">
        <v>45599.502152777779</v>
      </c>
      <c r="M7731" t="s">
        <v>2442</v>
      </c>
      <c r="N7731">
        <v>1030</v>
      </c>
      <c r="O7731" t="s">
        <v>14259</v>
      </c>
      <c r="P7731" s="3"/>
    </row>
    <row r="7732" spans="1:16" x14ac:dyDescent="0.35">
      <c r="A7732" t="s">
        <v>14260</v>
      </c>
      <c r="B7732" t="s">
        <v>5379</v>
      </c>
      <c r="C7732" t="s">
        <v>5380</v>
      </c>
      <c r="D7732" t="s">
        <v>2440</v>
      </c>
      <c r="E7732" t="s">
        <v>8133</v>
      </c>
      <c r="F7732" t="s">
        <v>1552</v>
      </c>
      <c r="G7732" t="s">
        <v>8190</v>
      </c>
      <c r="H7732" t="s">
        <v>90</v>
      </c>
      <c r="I7732" t="s">
        <v>79</v>
      </c>
      <c r="J7732" t="s">
        <v>5439</v>
      </c>
      <c r="K7732" t="s">
        <v>2568</v>
      </c>
      <c r="L7732" s="3">
        <v>45599.502152777779</v>
      </c>
      <c r="M7732" t="s">
        <v>2442</v>
      </c>
      <c r="N7732">
        <v>1030</v>
      </c>
      <c r="O7732" t="s">
        <v>14261</v>
      </c>
      <c r="P7732" s="3"/>
    </row>
    <row r="7733" spans="1:16" x14ac:dyDescent="0.35">
      <c r="A7733">
        <v>45292.919085648151</v>
      </c>
      <c r="B7733" t="s">
        <v>5379</v>
      </c>
      <c r="C7733" t="s">
        <v>5380</v>
      </c>
      <c r="D7733" t="s">
        <v>2440</v>
      </c>
      <c r="E7733" t="s">
        <v>8133</v>
      </c>
      <c r="F7733" t="s">
        <v>5051</v>
      </c>
      <c r="G7733">
        <v>36956</v>
      </c>
      <c r="H7733" t="s">
        <v>90</v>
      </c>
      <c r="I7733" t="s">
        <v>85</v>
      </c>
      <c r="J7733" t="s">
        <v>80</v>
      </c>
      <c r="K7733" t="s">
        <v>81</v>
      </c>
      <c r="L7733" s="3">
        <v>45599.502152777779</v>
      </c>
      <c r="M7733" t="s">
        <v>86</v>
      </c>
      <c r="N7733">
        <v>1070</v>
      </c>
      <c r="O7733">
        <v>45292.942326388889</v>
      </c>
      <c r="P7733" s="3">
        <v>45386</v>
      </c>
    </row>
    <row r="7734" spans="1:16" x14ac:dyDescent="0.35">
      <c r="A7734" t="s">
        <v>14262</v>
      </c>
      <c r="B7734" t="s">
        <v>5379</v>
      </c>
      <c r="C7734" t="s">
        <v>5380</v>
      </c>
      <c r="D7734" t="s">
        <v>2440</v>
      </c>
      <c r="E7734" t="s">
        <v>8133</v>
      </c>
      <c r="F7734" t="s">
        <v>1482</v>
      </c>
      <c r="G7734">
        <v>36171</v>
      </c>
      <c r="H7734" t="s">
        <v>90</v>
      </c>
      <c r="I7734" t="s">
        <v>79</v>
      </c>
      <c r="J7734" t="s">
        <v>80</v>
      </c>
      <c r="K7734" t="s">
        <v>81</v>
      </c>
      <c r="L7734" s="3">
        <v>45599.502152777779</v>
      </c>
      <c r="M7734" t="s">
        <v>2442</v>
      </c>
      <c r="N7734">
        <v>1030</v>
      </c>
      <c r="O7734" t="s">
        <v>14263</v>
      </c>
      <c r="P7734" s="3"/>
    </row>
    <row r="7735" spans="1:16" x14ac:dyDescent="0.35">
      <c r="A7735" t="s">
        <v>8875</v>
      </c>
      <c r="B7735" t="s">
        <v>5379</v>
      </c>
      <c r="C7735" t="s">
        <v>5380</v>
      </c>
      <c r="D7735" t="s">
        <v>2440</v>
      </c>
      <c r="E7735" t="s">
        <v>8133</v>
      </c>
      <c r="F7735" t="s">
        <v>329</v>
      </c>
      <c r="G7735" t="s">
        <v>8876</v>
      </c>
      <c r="H7735" t="s">
        <v>90</v>
      </c>
      <c r="I7735" t="s">
        <v>85</v>
      </c>
      <c r="J7735" t="s">
        <v>80</v>
      </c>
      <c r="K7735" t="s">
        <v>81</v>
      </c>
      <c r="L7735" s="3">
        <v>45599.502152777779</v>
      </c>
      <c r="M7735" t="s">
        <v>86</v>
      </c>
      <c r="N7735">
        <v>1070</v>
      </c>
      <c r="O7735" t="s">
        <v>14264</v>
      </c>
      <c r="P7735" s="3"/>
    </row>
    <row r="7736" spans="1:16" x14ac:dyDescent="0.35">
      <c r="A7736">
        <v>45505.843402777777</v>
      </c>
      <c r="B7736" t="s">
        <v>5379</v>
      </c>
      <c r="C7736" t="s">
        <v>5380</v>
      </c>
      <c r="D7736" t="s">
        <v>2440</v>
      </c>
      <c r="E7736" t="s">
        <v>8133</v>
      </c>
      <c r="F7736" t="s">
        <v>5373</v>
      </c>
      <c r="G7736" t="s">
        <v>12937</v>
      </c>
      <c r="H7736" t="s">
        <v>71</v>
      </c>
      <c r="I7736" t="s">
        <v>85</v>
      </c>
      <c r="J7736" t="s">
        <v>80</v>
      </c>
      <c r="K7736" t="s">
        <v>206</v>
      </c>
      <c r="L7736" s="3">
        <v>45599.502152777779</v>
      </c>
      <c r="M7736" t="s">
        <v>2442</v>
      </c>
      <c r="N7736">
        <v>1030</v>
      </c>
      <c r="O7736" t="s">
        <v>14265</v>
      </c>
      <c r="P7736" s="3"/>
    </row>
    <row r="7737" spans="1:16" x14ac:dyDescent="0.35">
      <c r="A7737">
        <v>45207.211747685185</v>
      </c>
      <c r="B7737" t="s">
        <v>5379</v>
      </c>
      <c r="C7737" t="s">
        <v>5380</v>
      </c>
      <c r="D7737" t="s">
        <v>2440</v>
      </c>
      <c r="E7737" t="s">
        <v>8133</v>
      </c>
      <c r="F7737" t="s">
        <v>4714</v>
      </c>
      <c r="G7737" t="s">
        <v>12126</v>
      </c>
      <c r="H7737" t="s">
        <v>71</v>
      </c>
      <c r="I7737" t="s">
        <v>85</v>
      </c>
      <c r="J7737" t="s">
        <v>80</v>
      </c>
      <c r="K7737" t="s">
        <v>91</v>
      </c>
      <c r="L7737" s="3">
        <v>45599.502152777779</v>
      </c>
      <c r="M7737" t="s">
        <v>2442</v>
      </c>
      <c r="N7737">
        <v>1030</v>
      </c>
      <c r="O7737">
        <v>45597.161840277775</v>
      </c>
      <c r="P7737" s="3"/>
    </row>
    <row r="7738" spans="1:16" x14ac:dyDescent="0.35">
      <c r="A7738" t="s">
        <v>8028</v>
      </c>
      <c r="B7738" t="s">
        <v>5379</v>
      </c>
      <c r="C7738" t="s">
        <v>5380</v>
      </c>
      <c r="D7738" t="s">
        <v>2440</v>
      </c>
      <c r="E7738" t="s">
        <v>8133</v>
      </c>
      <c r="F7738" t="s">
        <v>2341</v>
      </c>
      <c r="G7738" t="s">
        <v>7221</v>
      </c>
      <c r="H7738" t="s">
        <v>90</v>
      </c>
      <c r="I7738" t="s">
        <v>79</v>
      </c>
      <c r="J7738" t="s">
        <v>2342</v>
      </c>
      <c r="K7738" t="s">
        <v>191</v>
      </c>
      <c r="L7738" s="3">
        <v>45599.502152777779</v>
      </c>
      <c r="M7738" t="s">
        <v>2442</v>
      </c>
      <c r="N7738">
        <v>1030</v>
      </c>
      <c r="O7738" t="s">
        <v>14266</v>
      </c>
      <c r="P7738" s="3"/>
    </row>
    <row r="7739" spans="1:16" x14ac:dyDescent="0.35">
      <c r="A7739">
        <v>45474.048877314817</v>
      </c>
      <c r="B7739" t="s">
        <v>5379</v>
      </c>
      <c r="C7739" t="s">
        <v>5380</v>
      </c>
      <c r="D7739" t="s">
        <v>2440</v>
      </c>
      <c r="E7739" t="s">
        <v>8133</v>
      </c>
      <c r="F7739" t="s">
        <v>2343</v>
      </c>
      <c r="G7739" t="s">
        <v>8030</v>
      </c>
      <c r="H7739" t="s">
        <v>90</v>
      </c>
      <c r="I7739" t="s">
        <v>85</v>
      </c>
      <c r="J7739" t="s">
        <v>80</v>
      </c>
      <c r="K7739" t="s">
        <v>81</v>
      </c>
      <c r="L7739" s="3">
        <v>45599.502152777779</v>
      </c>
      <c r="M7739" t="s">
        <v>86</v>
      </c>
      <c r="N7739">
        <v>1070</v>
      </c>
      <c r="O7739">
        <v>45536.975983796299</v>
      </c>
      <c r="P7739" s="3">
        <v>45415</v>
      </c>
    </row>
    <row r="7740" spans="1:16" x14ac:dyDescent="0.35">
      <c r="A7740" t="s">
        <v>8881</v>
      </c>
      <c r="B7740" t="s">
        <v>5379</v>
      </c>
      <c r="C7740" t="s">
        <v>5380</v>
      </c>
      <c r="D7740" t="s">
        <v>2440</v>
      </c>
      <c r="E7740" t="s">
        <v>8133</v>
      </c>
      <c r="F7740" t="s">
        <v>2912</v>
      </c>
      <c r="G7740" t="s">
        <v>7546</v>
      </c>
      <c r="H7740" t="s">
        <v>90</v>
      </c>
      <c r="I7740" t="s">
        <v>85</v>
      </c>
      <c r="J7740" t="s">
        <v>80</v>
      </c>
      <c r="K7740" t="s">
        <v>191</v>
      </c>
      <c r="L7740" s="3">
        <v>45599.502152777779</v>
      </c>
      <c r="M7740" t="s">
        <v>2442</v>
      </c>
      <c r="N7740">
        <v>1030</v>
      </c>
      <c r="O7740" t="s">
        <v>14267</v>
      </c>
      <c r="P7740" s="3"/>
    </row>
    <row r="7741" spans="1:16" x14ac:dyDescent="0.35">
      <c r="A7741" t="s">
        <v>8046</v>
      </c>
      <c r="B7741" t="s">
        <v>5379</v>
      </c>
      <c r="C7741" t="s">
        <v>5380</v>
      </c>
      <c r="D7741" t="s">
        <v>2440</v>
      </c>
      <c r="E7741" t="s">
        <v>8133</v>
      </c>
      <c r="F7741" t="s">
        <v>8047</v>
      </c>
      <c r="G7741" t="s">
        <v>8048</v>
      </c>
      <c r="H7741" t="s">
        <v>90</v>
      </c>
      <c r="I7741" t="s">
        <v>171</v>
      </c>
      <c r="J7741" t="s">
        <v>8049</v>
      </c>
      <c r="K7741" t="s">
        <v>1442</v>
      </c>
      <c r="L7741" s="3">
        <v>45599.502152777779</v>
      </c>
      <c r="M7741" t="s">
        <v>2442</v>
      </c>
      <c r="N7741">
        <v>1030</v>
      </c>
      <c r="O7741" t="s">
        <v>14268</v>
      </c>
      <c r="P7741" s="3"/>
    </row>
    <row r="7742" spans="1:16" x14ac:dyDescent="0.35">
      <c r="A7742">
        <v>45115.458564814813</v>
      </c>
      <c r="B7742" t="s">
        <v>5379</v>
      </c>
      <c r="C7742" t="s">
        <v>5380</v>
      </c>
      <c r="D7742" t="s">
        <v>2440</v>
      </c>
      <c r="E7742" t="s">
        <v>8133</v>
      </c>
      <c r="F7742" t="s">
        <v>2361</v>
      </c>
      <c r="G7742">
        <v>37502</v>
      </c>
      <c r="H7742" t="s">
        <v>90</v>
      </c>
      <c r="I7742" t="s">
        <v>85</v>
      </c>
      <c r="J7742" t="s">
        <v>80</v>
      </c>
      <c r="K7742" t="s">
        <v>104</v>
      </c>
      <c r="L7742" s="3">
        <v>45599.502152777779</v>
      </c>
      <c r="M7742" t="s">
        <v>86</v>
      </c>
      <c r="N7742">
        <v>1070</v>
      </c>
      <c r="O7742">
        <v>45474.761006944442</v>
      </c>
      <c r="P7742" s="3"/>
    </row>
    <row r="7743" spans="1:16" x14ac:dyDescent="0.35">
      <c r="A7743" t="s">
        <v>10198</v>
      </c>
      <c r="B7743" t="s">
        <v>5379</v>
      </c>
      <c r="C7743" t="s">
        <v>5380</v>
      </c>
      <c r="D7743" t="s">
        <v>2440</v>
      </c>
      <c r="E7743" t="s">
        <v>8133</v>
      </c>
      <c r="F7743" t="s">
        <v>3659</v>
      </c>
      <c r="G7743">
        <v>37230</v>
      </c>
      <c r="H7743" t="s">
        <v>90</v>
      </c>
      <c r="I7743" t="s">
        <v>79</v>
      </c>
      <c r="J7743" t="s">
        <v>1315</v>
      </c>
      <c r="K7743" t="s">
        <v>81</v>
      </c>
      <c r="L7743" s="3">
        <v>45599.502152777779</v>
      </c>
      <c r="M7743" t="s">
        <v>2442</v>
      </c>
      <c r="N7743">
        <v>1030</v>
      </c>
      <c r="O7743">
        <v>45628.092719907407</v>
      </c>
      <c r="P7743" s="3"/>
    </row>
    <row r="7744" spans="1:16" x14ac:dyDescent="0.35">
      <c r="A7744" t="s">
        <v>10199</v>
      </c>
      <c r="B7744" t="s">
        <v>5379</v>
      </c>
      <c r="C7744" t="s">
        <v>5380</v>
      </c>
      <c r="D7744" t="s">
        <v>2440</v>
      </c>
      <c r="E7744" t="s">
        <v>8133</v>
      </c>
      <c r="F7744" t="s">
        <v>3660</v>
      </c>
      <c r="G7744" t="s">
        <v>9187</v>
      </c>
      <c r="H7744" t="s">
        <v>90</v>
      </c>
      <c r="I7744" t="s">
        <v>85</v>
      </c>
      <c r="J7744" t="s">
        <v>80</v>
      </c>
      <c r="K7744" t="s">
        <v>116</v>
      </c>
      <c r="L7744" s="3">
        <v>45599.502152777779</v>
      </c>
      <c r="M7744" t="s">
        <v>2442</v>
      </c>
      <c r="N7744">
        <v>1030</v>
      </c>
      <c r="O7744">
        <v>45325.876192129632</v>
      </c>
      <c r="P7744" s="3"/>
    </row>
    <row r="7745" spans="1:16" x14ac:dyDescent="0.35">
      <c r="A7745">
        <v>45567.700370370374</v>
      </c>
      <c r="B7745" t="s">
        <v>5379</v>
      </c>
      <c r="C7745" t="s">
        <v>5380</v>
      </c>
      <c r="D7745" t="s">
        <v>2440</v>
      </c>
      <c r="E7745" t="s">
        <v>8133</v>
      </c>
      <c r="F7745" t="s">
        <v>3136</v>
      </c>
      <c r="G7745">
        <v>36861</v>
      </c>
      <c r="H7745" t="s">
        <v>90</v>
      </c>
      <c r="I7745" t="s">
        <v>85</v>
      </c>
      <c r="J7745" t="s">
        <v>80</v>
      </c>
      <c r="K7745" t="s">
        <v>81</v>
      </c>
      <c r="L7745" s="3">
        <v>45599.502152777779</v>
      </c>
      <c r="M7745" t="s">
        <v>2442</v>
      </c>
      <c r="N7745">
        <v>1030</v>
      </c>
      <c r="O7745">
        <v>45567.726458333331</v>
      </c>
      <c r="P7745" s="3"/>
    </row>
    <row r="7746" spans="1:16" x14ac:dyDescent="0.35">
      <c r="A7746" t="s">
        <v>10201</v>
      </c>
      <c r="B7746" t="s">
        <v>5379</v>
      </c>
      <c r="C7746" t="s">
        <v>5380</v>
      </c>
      <c r="D7746" t="s">
        <v>2440</v>
      </c>
      <c r="E7746" t="s">
        <v>8133</v>
      </c>
      <c r="F7746" t="s">
        <v>3663</v>
      </c>
      <c r="G7746" t="s">
        <v>7304</v>
      </c>
      <c r="H7746" t="s">
        <v>90</v>
      </c>
      <c r="I7746" t="s">
        <v>85</v>
      </c>
      <c r="J7746" t="s">
        <v>80</v>
      </c>
      <c r="K7746" t="s">
        <v>81</v>
      </c>
      <c r="L7746" s="3">
        <v>45599.502152777779</v>
      </c>
      <c r="M7746" t="s">
        <v>2442</v>
      </c>
      <c r="N7746">
        <v>1030</v>
      </c>
      <c r="O7746">
        <v>45505.229837962965</v>
      </c>
      <c r="P7746" s="3"/>
    </row>
    <row r="7747" spans="1:16" x14ac:dyDescent="0.35">
      <c r="A7747">
        <v>45627.176388888889</v>
      </c>
      <c r="B7747" t="s">
        <v>5379</v>
      </c>
      <c r="C7747" t="s">
        <v>5380</v>
      </c>
      <c r="D7747" t="s">
        <v>2440</v>
      </c>
      <c r="E7747" t="s">
        <v>8133</v>
      </c>
      <c r="F7747" t="s">
        <v>2986</v>
      </c>
      <c r="G7747" t="s">
        <v>7304</v>
      </c>
      <c r="H7747" t="s">
        <v>71</v>
      </c>
      <c r="I7747" t="s">
        <v>85</v>
      </c>
      <c r="J7747" t="s">
        <v>5633</v>
      </c>
      <c r="K7747" t="s">
        <v>1570</v>
      </c>
      <c r="L7747" s="3">
        <v>45599.502152777779</v>
      </c>
      <c r="M7747" t="s">
        <v>86</v>
      </c>
      <c r="N7747">
        <v>1070</v>
      </c>
      <c r="O7747">
        <v>45627.191782407404</v>
      </c>
      <c r="P7747" s="3">
        <v>45415</v>
      </c>
    </row>
    <row r="7748" spans="1:16" x14ac:dyDescent="0.35">
      <c r="A7748" t="s">
        <v>8068</v>
      </c>
      <c r="B7748" t="s">
        <v>5379</v>
      </c>
      <c r="C7748" t="s">
        <v>5380</v>
      </c>
      <c r="D7748" t="s">
        <v>2440</v>
      </c>
      <c r="E7748" t="s">
        <v>8133</v>
      </c>
      <c r="F7748" t="s">
        <v>2379</v>
      </c>
      <c r="G7748" t="s">
        <v>8069</v>
      </c>
      <c r="H7748" t="s">
        <v>90</v>
      </c>
      <c r="I7748" t="s">
        <v>85</v>
      </c>
      <c r="J7748" t="s">
        <v>5641</v>
      </c>
      <c r="K7748" t="s">
        <v>81</v>
      </c>
      <c r="L7748" s="3">
        <v>45599.502152777779</v>
      </c>
      <c r="M7748" t="s">
        <v>2442</v>
      </c>
      <c r="N7748">
        <v>1030</v>
      </c>
      <c r="O7748" t="s">
        <v>14269</v>
      </c>
      <c r="P7748" s="3"/>
    </row>
    <row r="7749" spans="1:16" x14ac:dyDescent="0.35">
      <c r="A7749">
        <v>45176.286909722221</v>
      </c>
      <c r="B7749" t="s">
        <v>5379</v>
      </c>
      <c r="C7749" t="s">
        <v>5380</v>
      </c>
      <c r="D7749" t="s">
        <v>2440</v>
      </c>
      <c r="E7749" t="s">
        <v>8133</v>
      </c>
      <c r="F7749" t="s">
        <v>3488</v>
      </c>
      <c r="G7749" t="s">
        <v>8841</v>
      </c>
      <c r="H7749" t="s">
        <v>90</v>
      </c>
      <c r="I7749" t="s">
        <v>85</v>
      </c>
      <c r="J7749" t="s">
        <v>80</v>
      </c>
      <c r="K7749" t="s">
        <v>91</v>
      </c>
      <c r="L7749" s="3">
        <v>45599.502152777779</v>
      </c>
      <c r="M7749" t="s">
        <v>2442</v>
      </c>
      <c r="N7749">
        <v>1030</v>
      </c>
      <c r="O7749">
        <v>45475.041006944448</v>
      </c>
      <c r="P7749" s="3"/>
    </row>
    <row r="7750" spans="1:16" x14ac:dyDescent="0.35">
      <c r="A7750">
        <v>45323.520682870374</v>
      </c>
      <c r="B7750" t="s">
        <v>5379</v>
      </c>
      <c r="C7750" t="s">
        <v>5380</v>
      </c>
      <c r="D7750" t="s">
        <v>2440</v>
      </c>
      <c r="E7750" t="s">
        <v>8133</v>
      </c>
      <c r="F7750" t="s">
        <v>4111</v>
      </c>
      <c r="G7750">
        <v>34427</v>
      </c>
      <c r="H7750" t="s">
        <v>90</v>
      </c>
      <c r="I7750" t="s">
        <v>111</v>
      </c>
      <c r="J7750" t="s">
        <v>3677</v>
      </c>
      <c r="K7750" t="s">
        <v>4112</v>
      </c>
      <c r="L7750" s="3">
        <v>45599.502152777779</v>
      </c>
      <c r="M7750" t="s">
        <v>2442</v>
      </c>
      <c r="N7750">
        <v>1030</v>
      </c>
      <c r="O7750">
        <v>45323.551481481481</v>
      </c>
      <c r="P7750" s="3"/>
    </row>
    <row r="7751" spans="1:16" x14ac:dyDescent="0.35">
      <c r="A7751" t="s">
        <v>13421</v>
      </c>
      <c r="B7751" t="s">
        <v>5379</v>
      </c>
      <c r="C7751" t="s">
        <v>5380</v>
      </c>
      <c r="D7751" t="s">
        <v>2440</v>
      </c>
      <c r="E7751" t="s">
        <v>8133</v>
      </c>
      <c r="F7751" t="s">
        <v>3125</v>
      </c>
      <c r="G7751">
        <v>37047</v>
      </c>
      <c r="H7751" t="s">
        <v>90</v>
      </c>
      <c r="I7751" t="s">
        <v>85</v>
      </c>
      <c r="J7751" t="s">
        <v>80</v>
      </c>
      <c r="K7751" t="s">
        <v>81</v>
      </c>
      <c r="L7751" s="3">
        <v>45599.502152777779</v>
      </c>
      <c r="M7751" t="s">
        <v>2442</v>
      </c>
      <c r="N7751">
        <v>1030</v>
      </c>
      <c r="O7751" t="s">
        <v>14270</v>
      </c>
      <c r="P7751" s="3"/>
    </row>
    <row r="7752" spans="1:16" x14ac:dyDescent="0.35">
      <c r="A7752" t="s">
        <v>8081</v>
      </c>
      <c r="B7752" t="s">
        <v>5379</v>
      </c>
      <c r="C7752" t="s">
        <v>5380</v>
      </c>
      <c r="D7752" t="s">
        <v>2440</v>
      </c>
      <c r="E7752" t="s">
        <v>8133</v>
      </c>
      <c r="F7752" t="s">
        <v>2389</v>
      </c>
      <c r="G7752">
        <v>34954</v>
      </c>
      <c r="H7752" t="s">
        <v>71</v>
      </c>
      <c r="I7752" t="s">
        <v>85</v>
      </c>
      <c r="J7752" t="s">
        <v>5633</v>
      </c>
      <c r="K7752" t="s">
        <v>1570</v>
      </c>
      <c r="L7752" s="3">
        <v>45599.502152777779</v>
      </c>
      <c r="M7752" t="s">
        <v>2442</v>
      </c>
      <c r="N7752">
        <v>1030</v>
      </c>
      <c r="O7752" t="s">
        <v>14271</v>
      </c>
      <c r="P7752" s="3"/>
    </row>
    <row r="7753" spans="1:16" x14ac:dyDescent="0.35">
      <c r="A7753">
        <v>45537.708368055559</v>
      </c>
      <c r="B7753" t="s">
        <v>5379</v>
      </c>
      <c r="C7753" t="s">
        <v>5380</v>
      </c>
      <c r="D7753" t="s">
        <v>2440</v>
      </c>
      <c r="E7753" t="s">
        <v>8133</v>
      </c>
      <c r="F7753" t="s">
        <v>2390</v>
      </c>
      <c r="G7753" t="s">
        <v>8083</v>
      </c>
      <c r="H7753" t="s">
        <v>90</v>
      </c>
      <c r="I7753" t="s">
        <v>85</v>
      </c>
      <c r="J7753" t="s">
        <v>5842</v>
      </c>
      <c r="K7753" t="s">
        <v>81</v>
      </c>
      <c r="L7753" s="3">
        <v>45599.502152777779</v>
      </c>
      <c r="M7753" t="s">
        <v>2442</v>
      </c>
      <c r="N7753">
        <v>1030</v>
      </c>
      <c r="O7753">
        <v>45537.749571759261</v>
      </c>
      <c r="P7753" s="3"/>
    </row>
    <row r="7754" spans="1:16" x14ac:dyDescent="0.35">
      <c r="A7754">
        <v>45413.103009259263</v>
      </c>
      <c r="B7754" t="s">
        <v>5379</v>
      </c>
      <c r="C7754" t="s">
        <v>5380</v>
      </c>
      <c r="D7754" t="s">
        <v>2440</v>
      </c>
      <c r="E7754" t="s">
        <v>8133</v>
      </c>
      <c r="F7754" t="s">
        <v>2391</v>
      </c>
      <c r="G7754" t="s">
        <v>8084</v>
      </c>
      <c r="H7754" t="s">
        <v>90</v>
      </c>
      <c r="I7754" t="s">
        <v>85</v>
      </c>
      <c r="J7754" t="s">
        <v>80</v>
      </c>
      <c r="K7754" t="s">
        <v>263</v>
      </c>
      <c r="L7754" s="3">
        <v>45599.502152777779</v>
      </c>
      <c r="M7754" t="s">
        <v>2442</v>
      </c>
      <c r="N7754">
        <v>1030</v>
      </c>
      <c r="O7754" t="s">
        <v>14272</v>
      </c>
      <c r="P7754" s="3"/>
    </row>
    <row r="7755" spans="1:16" x14ac:dyDescent="0.35">
      <c r="A7755">
        <v>44995.07172453704</v>
      </c>
      <c r="B7755" t="s">
        <v>5379</v>
      </c>
      <c r="C7755" t="s">
        <v>5380</v>
      </c>
      <c r="D7755" t="s">
        <v>2440</v>
      </c>
      <c r="E7755" t="s">
        <v>8133</v>
      </c>
      <c r="F7755" t="s">
        <v>2398</v>
      </c>
      <c r="G7755" t="s">
        <v>6368</v>
      </c>
      <c r="H7755" t="s">
        <v>71</v>
      </c>
      <c r="I7755" t="s">
        <v>85</v>
      </c>
      <c r="J7755" t="s">
        <v>80</v>
      </c>
      <c r="K7755" t="s">
        <v>81</v>
      </c>
      <c r="L7755" s="3">
        <v>45599.502152777779</v>
      </c>
      <c r="M7755" t="s">
        <v>86</v>
      </c>
      <c r="N7755">
        <v>1070</v>
      </c>
      <c r="O7755">
        <v>45383.073993055557</v>
      </c>
      <c r="P7755" s="3"/>
    </row>
    <row r="7756" spans="1:16" x14ac:dyDescent="0.35">
      <c r="A7756" t="s">
        <v>8902</v>
      </c>
      <c r="B7756" t="s">
        <v>5379</v>
      </c>
      <c r="C7756" t="s">
        <v>5380</v>
      </c>
      <c r="D7756" t="s">
        <v>2440</v>
      </c>
      <c r="E7756" t="s">
        <v>8133</v>
      </c>
      <c r="F7756" t="s">
        <v>190</v>
      </c>
      <c r="G7756" t="s">
        <v>7639</v>
      </c>
      <c r="H7756" t="s">
        <v>71</v>
      </c>
      <c r="I7756" t="s">
        <v>85</v>
      </c>
      <c r="J7756" t="s">
        <v>80</v>
      </c>
      <c r="K7756" t="s">
        <v>91</v>
      </c>
      <c r="L7756" s="3">
        <v>45599.502152777779</v>
      </c>
      <c r="M7756" t="s">
        <v>99</v>
      </c>
      <c r="N7756">
        <v>1110</v>
      </c>
      <c r="O7756" t="s">
        <v>14273</v>
      </c>
      <c r="P7756" s="3"/>
    </row>
    <row r="7757" spans="1:16" x14ac:dyDescent="0.35">
      <c r="A7757" t="s">
        <v>10216</v>
      </c>
      <c r="B7757" t="s">
        <v>5379</v>
      </c>
      <c r="C7757" t="s">
        <v>5380</v>
      </c>
      <c r="D7757" t="s">
        <v>2440</v>
      </c>
      <c r="E7757" t="s">
        <v>8133</v>
      </c>
      <c r="F7757" t="s">
        <v>1305</v>
      </c>
      <c r="G7757" t="s">
        <v>8515</v>
      </c>
      <c r="H7757" t="s">
        <v>90</v>
      </c>
      <c r="I7757" t="s">
        <v>171</v>
      </c>
      <c r="J7757" t="s">
        <v>80</v>
      </c>
      <c r="K7757" t="s">
        <v>287</v>
      </c>
      <c r="L7757" s="3">
        <v>45599.502152777779</v>
      </c>
      <c r="M7757" t="s">
        <v>2442</v>
      </c>
      <c r="N7757">
        <v>1030</v>
      </c>
      <c r="O7757" t="s">
        <v>14274</v>
      </c>
      <c r="P7757" s="3"/>
    </row>
    <row r="7758" spans="1:16" x14ac:dyDescent="0.35">
      <c r="A7758" t="s">
        <v>8104</v>
      </c>
      <c r="B7758" t="s">
        <v>5379</v>
      </c>
      <c r="C7758" t="s">
        <v>5380</v>
      </c>
      <c r="D7758" t="s">
        <v>2440</v>
      </c>
      <c r="E7758" t="s">
        <v>8133</v>
      </c>
      <c r="F7758" t="s">
        <v>2411</v>
      </c>
      <c r="G7758">
        <v>38024</v>
      </c>
      <c r="H7758" t="s">
        <v>71</v>
      </c>
      <c r="I7758" t="s">
        <v>111</v>
      </c>
      <c r="J7758" t="s">
        <v>2412</v>
      </c>
      <c r="K7758" t="s">
        <v>119</v>
      </c>
      <c r="L7758" s="3">
        <v>45599.502152777779</v>
      </c>
      <c r="M7758" t="s">
        <v>86</v>
      </c>
      <c r="N7758">
        <v>1070</v>
      </c>
      <c r="O7758">
        <v>45627.515625</v>
      </c>
      <c r="P7758" s="3"/>
    </row>
    <row r="7759" spans="1:16" x14ac:dyDescent="0.35">
      <c r="A7759" t="s">
        <v>8910</v>
      </c>
      <c r="B7759" t="s">
        <v>5379</v>
      </c>
      <c r="C7759" t="s">
        <v>5380</v>
      </c>
      <c r="D7759" t="s">
        <v>2440</v>
      </c>
      <c r="E7759" t="s">
        <v>8133</v>
      </c>
      <c r="F7759" t="s">
        <v>2928</v>
      </c>
      <c r="G7759">
        <v>37198</v>
      </c>
      <c r="H7759" t="s">
        <v>90</v>
      </c>
      <c r="I7759" t="s">
        <v>79</v>
      </c>
      <c r="J7759" t="s">
        <v>5851</v>
      </c>
      <c r="K7759" t="s">
        <v>81</v>
      </c>
      <c r="L7759" s="3">
        <v>45599.502152777779</v>
      </c>
      <c r="M7759" t="s">
        <v>2442</v>
      </c>
      <c r="N7759">
        <v>1030</v>
      </c>
      <c r="O7759" t="s">
        <v>14275</v>
      </c>
      <c r="P7759" s="3"/>
    </row>
    <row r="7760" spans="1:16" x14ac:dyDescent="0.35">
      <c r="A7760" t="s">
        <v>8912</v>
      </c>
      <c r="B7760" t="s">
        <v>5379</v>
      </c>
      <c r="C7760" t="s">
        <v>5380</v>
      </c>
      <c r="D7760" t="s">
        <v>2440</v>
      </c>
      <c r="E7760" t="s">
        <v>8133</v>
      </c>
      <c r="F7760" t="s">
        <v>905</v>
      </c>
      <c r="G7760">
        <v>36313</v>
      </c>
      <c r="H7760" t="s">
        <v>90</v>
      </c>
      <c r="I7760" t="s">
        <v>85</v>
      </c>
      <c r="J7760" t="s">
        <v>5641</v>
      </c>
      <c r="K7760" t="s">
        <v>191</v>
      </c>
      <c r="L7760" s="3">
        <v>45599.502152777779</v>
      </c>
      <c r="M7760" t="s">
        <v>2442</v>
      </c>
      <c r="N7760">
        <v>1030</v>
      </c>
      <c r="O7760" t="s">
        <v>14276</v>
      </c>
      <c r="P7760" s="3"/>
    </row>
    <row r="7761" spans="1:16" x14ac:dyDescent="0.35">
      <c r="A7761" t="s">
        <v>8919</v>
      </c>
      <c r="B7761" t="s">
        <v>5379</v>
      </c>
      <c r="C7761" t="s">
        <v>5380</v>
      </c>
      <c r="D7761" t="s">
        <v>2440</v>
      </c>
      <c r="E7761" t="s">
        <v>8133</v>
      </c>
      <c r="F7761" t="s">
        <v>2930</v>
      </c>
      <c r="G7761">
        <v>39087</v>
      </c>
      <c r="H7761" t="s">
        <v>90</v>
      </c>
      <c r="I7761" t="s">
        <v>85</v>
      </c>
      <c r="J7761" t="s">
        <v>2931</v>
      </c>
      <c r="K7761" t="s">
        <v>91</v>
      </c>
      <c r="L7761" s="3">
        <v>45599.502152777779</v>
      </c>
      <c r="M7761" t="s">
        <v>2442</v>
      </c>
      <c r="N7761">
        <v>1030</v>
      </c>
      <c r="O7761" t="s">
        <v>14277</v>
      </c>
      <c r="P7761" s="3"/>
    </row>
    <row r="7762" spans="1:16" x14ac:dyDescent="0.35">
      <c r="A7762" t="s">
        <v>14278</v>
      </c>
      <c r="B7762" t="s">
        <v>5379</v>
      </c>
      <c r="C7762" t="s">
        <v>5380</v>
      </c>
      <c r="D7762" t="s">
        <v>2440</v>
      </c>
      <c r="E7762" t="s">
        <v>8133</v>
      </c>
      <c r="F7762" t="s">
        <v>5440</v>
      </c>
      <c r="G7762" t="s">
        <v>6771</v>
      </c>
      <c r="H7762" t="s">
        <v>90</v>
      </c>
      <c r="I7762" t="s">
        <v>79</v>
      </c>
      <c r="J7762" t="s">
        <v>5441</v>
      </c>
      <c r="K7762" t="s">
        <v>5442</v>
      </c>
      <c r="L7762" s="3">
        <v>45599.502152777779</v>
      </c>
      <c r="M7762" t="s">
        <v>2442</v>
      </c>
      <c r="N7762">
        <v>1030</v>
      </c>
      <c r="O7762" t="s">
        <v>14279</v>
      </c>
      <c r="P7762" s="3"/>
    </row>
    <row r="7763" spans="1:16" x14ac:dyDescent="0.35">
      <c r="A7763" t="s">
        <v>8923</v>
      </c>
      <c r="B7763" t="s">
        <v>5379</v>
      </c>
      <c r="C7763" t="s">
        <v>5380</v>
      </c>
      <c r="D7763" t="s">
        <v>2440</v>
      </c>
      <c r="E7763" t="s">
        <v>8133</v>
      </c>
      <c r="F7763" t="s">
        <v>2934</v>
      </c>
      <c r="G7763">
        <v>35556</v>
      </c>
      <c r="H7763" t="s">
        <v>71</v>
      </c>
      <c r="I7763" t="s">
        <v>85</v>
      </c>
      <c r="J7763" t="s">
        <v>80</v>
      </c>
      <c r="K7763" t="s">
        <v>81</v>
      </c>
      <c r="L7763" s="3">
        <v>45599.502152777779</v>
      </c>
      <c r="M7763" t="s">
        <v>2442</v>
      </c>
      <c r="N7763">
        <v>1030</v>
      </c>
      <c r="O7763" t="s">
        <v>14280</v>
      </c>
      <c r="P7763" s="3"/>
    </row>
    <row r="7764" spans="1:16" x14ac:dyDescent="0.35">
      <c r="A7764">
        <v>44932.556956018518</v>
      </c>
      <c r="B7764" t="s">
        <v>5379</v>
      </c>
      <c r="C7764" t="s">
        <v>5380</v>
      </c>
      <c r="D7764" t="s">
        <v>2440</v>
      </c>
      <c r="E7764" t="s">
        <v>8133</v>
      </c>
      <c r="F7764" t="s">
        <v>2423</v>
      </c>
      <c r="G7764" t="s">
        <v>8120</v>
      </c>
      <c r="H7764" t="s">
        <v>90</v>
      </c>
      <c r="I7764" t="s">
        <v>79</v>
      </c>
      <c r="J7764" t="s">
        <v>80</v>
      </c>
      <c r="K7764" t="s">
        <v>103</v>
      </c>
      <c r="L7764" s="3">
        <v>45599.502152777779</v>
      </c>
      <c r="M7764" t="s">
        <v>86</v>
      </c>
      <c r="N7764">
        <v>1070</v>
      </c>
      <c r="O7764">
        <v>45627.693726851852</v>
      </c>
      <c r="P7764" s="3"/>
    </row>
    <row r="7765" spans="1:16" x14ac:dyDescent="0.35">
      <c r="A7765">
        <v>45268.607893518521</v>
      </c>
      <c r="B7765" t="s">
        <v>5443</v>
      </c>
      <c r="C7765" t="s">
        <v>5444</v>
      </c>
      <c r="D7765" t="s">
        <v>2431</v>
      </c>
      <c r="E7765" t="s">
        <v>14281</v>
      </c>
      <c r="F7765" t="s">
        <v>226</v>
      </c>
      <c r="G7765">
        <v>36529</v>
      </c>
      <c r="H7765" t="s">
        <v>90</v>
      </c>
      <c r="I7765" t="s">
        <v>79</v>
      </c>
      <c r="J7765" t="s">
        <v>227</v>
      </c>
      <c r="K7765" t="s">
        <v>191</v>
      </c>
      <c r="L7765" s="3">
        <v>45599.502152777779</v>
      </c>
      <c r="M7765" t="s">
        <v>86</v>
      </c>
      <c r="N7765">
        <v>1070</v>
      </c>
      <c r="O7765" t="s">
        <v>14282</v>
      </c>
      <c r="P7765" s="3"/>
    </row>
    <row r="7766" spans="1:16" x14ac:dyDescent="0.35">
      <c r="A7766">
        <v>45176.418067129627</v>
      </c>
      <c r="B7766" t="s">
        <v>5443</v>
      </c>
      <c r="C7766" t="s">
        <v>5444</v>
      </c>
      <c r="D7766" t="s">
        <v>2431</v>
      </c>
      <c r="E7766" t="s">
        <v>14281</v>
      </c>
      <c r="F7766" t="s">
        <v>254</v>
      </c>
      <c r="G7766" t="s">
        <v>5709</v>
      </c>
      <c r="H7766" t="s">
        <v>90</v>
      </c>
      <c r="I7766" t="s">
        <v>79</v>
      </c>
      <c r="J7766" t="s">
        <v>255</v>
      </c>
      <c r="K7766" t="s">
        <v>91</v>
      </c>
      <c r="L7766" s="3">
        <v>45599.502152777779</v>
      </c>
      <c r="M7766" t="s">
        <v>86</v>
      </c>
      <c r="N7766">
        <v>1070</v>
      </c>
      <c r="O7766">
        <v>45353.156736111108</v>
      </c>
      <c r="P7766" s="3"/>
    </row>
    <row r="7767" spans="1:16" x14ac:dyDescent="0.35">
      <c r="A7767" t="s">
        <v>5738</v>
      </c>
      <c r="B7767" t="s">
        <v>5443</v>
      </c>
      <c r="C7767" t="s">
        <v>5444</v>
      </c>
      <c r="D7767" t="s">
        <v>2431</v>
      </c>
      <c r="E7767" t="s">
        <v>14281</v>
      </c>
      <c r="F7767" t="s">
        <v>285</v>
      </c>
      <c r="G7767" t="s">
        <v>5739</v>
      </c>
      <c r="H7767" t="s">
        <v>71</v>
      </c>
      <c r="I7767" t="s">
        <v>125</v>
      </c>
      <c r="J7767" t="s">
        <v>286</v>
      </c>
      <c r="K7767" t="s">
        <v>287</v>
      </c>
      <c r="L7767" s="3">
        <v>45599.502152777779</v>
      </c>
      <c r="M7767" t="s">
        <v>86</v>
      </c>
      <c r="N7767">
        <v>1070</v>
      </c>
      <c r="O7767" t="s">
        <v>14283</v>
      </c>
      <c r="P7767" s="3"/>
    </row>
    <row r="7768" spans="1:16" x14ac:dyDescent="0.35">
      <c r="A7768" t="s">
        <v>5749</v>
      </c>
      <c r="B7768" t="s">
        <v>5443</v>
      </c>
      <c r="C7768" t="s">
        <v>5444</v>
      </c>
      <c r="D7768" t="s">
        <v>2431</v>
      </c>
      <c r="E7768" t="s">
        <v>14281</v>
      </c>
      <c r="F7768" t="s">
        <v>299</v>
      </c>
      <c r="G7768">
        <v>37567</v>
      </c>
      <c r="H7768" t="s">
        <v>90</v>
      </c>
      <c r="I7768" t="s">
        <v>85</v>
      </c>
      <c r="J7768" t="s">
        <v>5633</v>
      </c>
      <c r="K7768" t="s">
        <v>263</v>
      </c>
      <c r="L7768" s="3">
        <v>45599.502152777779</v>
      </c>
      <c r="M7768" t="s">
        <v>86</v>
      </c>
      <c r="N7768">
        <v>1070</v>
      </c>
      <c r="O7768" t="s">
        <v>14284</v>
      </c>
      <c r="P7768" s="3"/>
    </row>
    <row r="7769" spans="1:16" x14ac:dyDescent="0.35">
      <c r="A7769" t="s">
        <v>8225</v>
      </c>
      <c r="B7769" t="s">
        <v>5443</v>
      </c>
      <c r="C7769" t="s">
        <v>5444</v>
      </c>
      <c r="D7769" t="s">
        <v>2431</v>
      </c>
      <c r="E7769" t="s">
        <v>14281</v>
      </c>
      <c r="F7769" t="s">
        <v>582</v>
      </c>
      <c r="G7769" t="s">
        <v>6014</v>
      </c>
      <c r="H7769" t="s">
        <v>90</v>
      </c>
      <c r="I7769" t="s">
        <v>85</v>
      </c>
      <c r="J7769" t="s">
        <v>80</v>
      </c>
      <c r="K7769" t="s">
        <v>250</v>
      </c>
      <c r="L7769" s="3">
        <v>45599.502152777779</v>
      </c>
      <c r="M7769" t="s">
        <v>86</v>
      </c>
      <c r="N7769">
        <v>1070</v>
      </c>
      <c r="O7769" t="s">
        <v>14285</v>
      </c>
      <c r="P7769" s="3"/>
    </row>
    <row r="7770" spans="1:16" x14ac:dyDescent="0.35">
      <c r="A7770">
        <v>45047.689872685187</v>
      </c>
      <c r="B7770" t="s">
        <v>5443</v>
      </c>
      <c r="C7770" t="s">
        <v>5444</v>
      </c>
      <c r="D7770" t="s">
        <v>2431</v>
      </c>
      <c r="E7770" t="s">
        <v>14281</v>
      </c>
      <c r="F7770" t="s">
        <v>380</v>
      </c>
      <c r="G7770">
        <v>36627</v>
      </c>
      <c r="H7770" t="s">
        <v>71</v>
      </c>
      <c r="I7770" t="s">
        <v>79</v>
      </c>
      <c r="J7770" t="s">
        <v>381</v>
      </c>
      <c r="K7770" t="s">
        <v>382</v>
      </c>
      <c r="L7770" s="3">
        <v>45599.502152777779</v>
      </c>
      <c r="M7770" t="s">
        <v>86</v>
      </c>
      <c r="N7770">
        <v>1070</v>
      </c>
      <c r="O7770" t="s">
        <v>14286</v>
      </c>
      <c r="P7770" s="3"/>
    </row>
    <row r="7771" spans="1:16" x14ac:dyDescent="0.35">
      <c r="A7771" t="s">
        <v>9858</v>
      </c>
      <c r="B7771" t="s">
        <v>5443</v>
      </c>
      <c r="C7771" t="s">
        <v>5444</v>
      </c>
      <c r="D7771" t="s">
        <v>2431</v>
      </c>
      <c r="E7771" t="s">
        <v>14281</v>
      </c>
      <c r="F7771" t="s">
        <v>3513</v>
      </c>
      <c r="G7771">
        <v>37232</v>
      </c>
      <c r="H7771" t="s">
        <v>90</v>
      </c>
      <c r="I7771" t="s">
        <v>85</v>
      </c>
      <c r="J7771" t="s">
        <v>5633</v>
      </c>
      <c r="K7771" t="s">
        <v>91</v>
      </c>
      <c r="L7771" s="3">
        <v>45599.502152777779</v>
      </c>
      <c r="M7771" t="s">
        <v>86</v>
      </c>
      <c r="N7771">
        <v>1070</v>
      </c>
      <c r="O7771" t="s">
        <v>14287</v>
      </c>
      <c r="P7771" s="3"/>
    </row>
    <row r="7772" spans="1:16" x14ac:dyDescent="0.35">
      <c r="A7772" t="s">
        <v>9057</v>
      </c>
      <c r="B7772" t="s">
        <v>5443</v>
      </c>
      <c r="C7772" t="s">
        <v>5444</v>
      </c>
      <c r="D7772" t="s">
        <v>2431</v>
      </c>
      <c r="E7772" t="s">
        <v>14281</v>
      </c>
      <c r="F7772" t="s">
        <v>3026</v>
      </c>
      <c r="G7772">
        <v>37076</v>
      </c>
      <c r="H7772" t="s">
        <v>90</v>
      </c>
      <c r="I7772" t="s">
        <v>85</v>
      </c>
      <c r="J7772" t="s">
        <v>5811</v>
      </c>
      <c r="K7772" t="s">
        <v>91</v>
      </c>
      <c r="L7772" s="3">
        <v>45599.502152777779</v>
      </c>
      <c r="M7772" t="s">
        <v>86</v>
      </c>
      <c r="N7772">
        <v>1070</v>
      </c>
      <c r="O7772">
        <v>45445.838043981479</v>
      </c>
      <c r="P7772" s="3"/>
    </row>
    <row r="7773" spans="1:16" x14ac:dyDescent="0.35">
      <c r="A7773" t="s">
        <v>8255</v>
      </c>
      <c r="B7773" t="s">
        <v>5443</v>
      </c>
      <c r="C7773" t="s">
        <v>5444</v>
      </c>
      <c r="D7773" t="s">
        <v>2431</v>
      </c>
      <c r="E7773" t="s">
        <v>14281</v>
      </c>
      <c r="F7773" t="s">
        <v>2514</v>
      </c>
      <c r="G7773" t="s">
        <v>8256</v>
      </c>
      <c r="H7773" t="s">
        <v>90</v>
      </c>
      <c r="I7773" t="s">
        <v>85</v>
      </c>
      <c r="J7773" t="s">
        <v>80</v>
      </c>
      <c r="K7773" t="s">
        <v>81</v>
      </c>
      <c r="L7773" s="3">
        <v>45599.502152777779</v>
      </c>
      <c r="M7773" t="s">
        <v>86</v>
      </c>
      <c r="N7773">
        <v>1070</v>
      </c>
      <c r="O7773" t="s">
        <v>14288</v>
      </c>
      <c r="P7773" s="3"/>
    </row>
    <row r="7774" spans="1:16" x14ac:dyDescent="0.35">
      <c r="A7774">
        <v>45176.417025462964</v>
      </c>
      <c r="B7774" t="s">
        <v>5443</v>
      </c>
      <c r="C7774" t="s">
        <v>5444</v>
      </c>
      <c r="D7774" t="s">
        <v>2431</v>
      </c>
      <c r="E7774" t="s">
        <v>14281</v>
      </c>
      <c r="F7774" t="s">
        <v>254</v>
      </c>
      <c r="G7774" t="s">
        <v>5709</v>
      </c>
      <c r="H7774" t="s">
        <v>90</v>
      </c>
      <c r="I7774" t="s">
        <v>85</v>
      </c>
      <c r="J7774" t="s">
        <v>480</v>
      </c>
      <c r="K7774" t="s">
        <v>91</v>
      </c>
      <c r="L7774" s="3">
        <v>45599.502152777779</v>
      </c>
      <c r="M7774" t="s">
        <v>86</v>
      </c>
      <c r="N7774">
        <v>1070</v>
      </c>
      <c r="O7774">
        <v>45445.866712962961</v>
      </c>
      <c r="P7774" s="3"/>
    </row>
    <row r="7775" spans="1:16" x14ac:dyDescent="0.35">
      <c r="A7775">
        <v>45506.209108796298</v>
      </c>
      <c r="B7775" t="s">
        <v>5443</v>
      </c>
      <c r="C7775" t="s">
        <v>5444</v>
      </c>
      <c r="D7775" t="s">
        <v>2431</v>
      </c>
      <c r="E7775" t="s">
        <v>14281</v>
      </c>
      <c r="F7775" t="s">
        <v>2515</v>
      </c>
      <c r="G7775" t="s">
        <v>8258</v>
      </c>
      <c r="H7775" t="s">
        <v>90</v>
      </c>
      <c r="I7775" t="s">
        <v>111</v>
      </c>
      <c r="J7775" t="s">
        <v>7931</v>
      </c>
      <c r="K7775" t="s">
        <v>250</v>
      </c>
      <c r="L7775" s="3">
        <v>45599.502152777779</v>
      </c>
      <c r="M7775" t="s">
        <v>86</v>
      </c>
      <c r="N7775">
        <v>1070</v>
      </c>
      <c r="O7775" t="s">
        <v>14289</v>
      </c>
      <c r="P7775" s="3"/>
    </row>
    <row r="7776" spans="1:16" x14ac:dyDescent="0.35">
      <c r="A7776" t="s">
        <v>5962</v>
      </c>
      <c r="B7776" t="s">
        <v>5443</v>
      </c>
      <c r="C7776" t="s">
        <v>5444</v>
      </c>
      <c r="D7776" t="s">
        <v>2431</v>
      </c>
      <c r="E7776" t="s">
        <v>14281</v>
      </c>
      <c r="F7776" t="s">
        <v>517</v>
      </c>
      <c r="G7776">
        <v>34703</v>
      </c>
      <c r="H7776" t="s">
        <v>90</v>
      </c>
      <c r="I7776" t="s">
        <v>79</v>
      </c>
      <c r="J7776" t="s">
        <v>518</v>
      </c>
      <c r="K7776" t="s">
        <v>519</v>
      </c>
      <c r="L7776" s="3">
        <v>45599.502152777779</v>
      </c>
      <c r="M7776" t="s">
        <v>86</v>
      </c>
      <c r="N7776">
        <v>1070</v>
      </c>
      <c r="O7776" t="s">
        <v>14290</v>
      </c>
      <c r="P7776" s="3"/>
    </row>
    <row r="7777" spans="1:16" x14ac:dyDescent="0.35">
      <c r="A7777">
        <v>45119.900613425925</v>
      </c>
      <c r="B7777" t="s">
        <v>5443</v>
      </c>
      <c r="C7777" t="s">
        <v>5444</v>
      </c>
      <c r="D7777" t="s">
        <v>2431</v>
      </c>
      <c r="E7777" t="s">
        <v>14281</v>
      </c>
      <c r="F7777" t="s">
        <v>520</v>
      </c>
      <c r="G7777" t="s">
        <v>5964</v>
      </c>
      <c r="H7777" t="s">
        <v>90</v>
      </c>
      <c r="I7777" t="s">
        <v>85</v>
      </c>
      <c r="J7777" t="s">
        <v>80</v>
      </c>
      <c r="K7777" t="s">
        <v>304</v>
      </c>
      <c r="L7777" s="3">
        <v>45599.502152777779</v>
      </c>
      <c r="M7777" t="s">
        <v>86</v>
      </c>
      <c r="N7777">
        <v>1070</v>
      </c>
      <c r="O7777">
        <v>45628.826331018521</v>
      </c>
      <c r="P7777" s="3"/>
    </row>
    <row r="7778" spans="1:16" x14ac:dyDescent="0.35">
      <c r="A7778" t="s">
        <v>6066</v>
      </c>
      <c r="B7778" t="s">
        <v>5443</v>
      </c>
      <c r="C7778" t="s">
        <v>5444</v>
      </c>
      <c r="D7778" t="s">
        <v>2431</v>
      </c>
      <c r="E7778" t="s">
        <v>14281</v>
      </c>
      <c r="F7778" t="s">
        <v>630</v>
      </c>
      <c r="G7778" t="s">
        <v>6067</v>
      </c>
      <c r="H7778" t="s">
        <v>90</v>
      </c>
      <c r="I7778" t="s">
        <v>79</v>
      </c>
      <c r="J7778" t="s">
        <v>631</v>
      </c>
      <c r="K7778" t="s">
        <v>98</v>
      </c>
      <c r="L7778" s="3">
        <v>45599.502152777779</v>
      </c>
      <c r="M7778" t="s">
        <v>86</v>
      </c>
      <c r="N7778">
        <v>1070</v>
      </c>
      <c r="O7778" t="s">
        <v>14291</v>
      </c>
      <c r="P7778" s="3"/>
    </row>
    <row r="7779" spans="1:16" x14ac:dyDescent="0.35">
      <c r="A7779" t="s">
        <v>9096</v>
      </c>
      <c r="B7779" t="s">
        <v>5443</v>
      </c>
      <c r="C7779" t="s">
        <v>5444</v>
      </c>
      <c r="D7779" t="s">
        <v>2431</v>
      </c>
      <c r="E7779" t="s">
        <v>14281</v>
      </c>
      <c r="F7779" t="s">
        <v>3056</v>
      </c>
      <c r="G7779" t="s">
        <v>9097</v>
      </c>
      <c r="H7779" t="s">
        <v>90</v>
      </c>
      <c r="I7779" t="s">
        <v>85</v>
      </c>
      <c r="J7779" t="s">
        <v>5641</v>
      </c>
      <c r="K7779" t="s">
        <v>91</v>
      </c>
      <c r="L7779" s="3">
        <v>45599.502152777779</v>
      </c>
      <c r="M7779" t="s">
        <v>86</v>
      </c>
      <c r="N7779">
        <v>1070</v>
      </c>
      <c r="O7779" t="s">
        <v>14292</v>
      </c>
      <c r="P7779" s="3"/>
    </row>
    <row r="7780" spans="1:16" x14ac:dyDescent="0.35">
      <c r="A7780">
        <v>45210.033043981479</v>
      </c>
      <c r="B7780" t="s">
        <v>5443</v>
      </c>
      <c r="C7780" t="s">
        <v>5444</v>
      </c>
      <c r="D7780" t="s">
        <v>2431</v>
      </c>
      <c r="E7780" t="s">
        <v>14281</v>
      </c>
      <c r="F7780" t="s">
        <v>655</v>
      </c>
      <c r="G7780" t="s">
        <v>6089</v>
      </c>
      <c r="H7780" t="s">
        <v>71</v>
      </c>
      <c r="I7780" t="s">
        <v>85</v>
      </c>
      <c r="J7780" t="s">
        <v>5641</v>
      </c>
      <c r="K7780" t="s">
        <v>263</v>
      </c>
      <c r="L7780" s="3">
        <v>45599.502152777779</v>
      </c>
      <c r="M7780" t="s">
        <v>86</v>
      </c>
      <c r="N7780">
        <v>1070</v>
      </c>
      <c r="O7780" t="s">
        <v>14293</v>
      </c>
      <c r="P7780" s="3"/>
    </row>
    <row r="7781" spans="1:16" x14ac:dyDescent="0.35">
      <c r="A7781" t="s">
        <v>6106</v>
      </c>
      <c r="B7781" t="s">
        <v>5443</v>
      </c>
      <c r="C7781" t="s">
        <v>5444</v>
      </c>
      <c r="D7781" t="s">
        <v>2431</v>
      </c>
      <c r="E7781" t="s">
        <v>14281</v>
      </c>
      <c r="F7781" t="s">
        <v>3060</v>
      </c>
      <c r="G7781" t="s">
        <v>6107</v>
      </c>
      <c r="H7781" t="s">
        <v>90</v>
      </c>
      <c r="I7781" t="s">
        <v>85</v>
      </c>
      <c r="J7781" t="s">
        <v>80</v>
      </c>
      <c r="K7781" t="s">
        <v>81</v>
      </c>
      <c r="L7781" s="3">
        <v>45599.502152777779</v>
      </c>
      <c r="M7781" t="s">
        <v>86</v>
      </c>
      <c r="N7781">
        <v>1070</v>
      </c>
      <c r="O7781" t="s">
        <v>14294</v>
      </c>
      <c r="P7781" s="3"/>
    </row>
    <row r="7782" spans="1:16" x14ac:dyDescent="0.35">
      <c r="A7782" t="s">
        <v>8319</v>
      </c>
      <c r="B7782" t="s">
        <v>5443</v>
      </c>
      <c r="C7782" t="s">
        <v>5444</v>
      </c>
      <c r="D7782" t="s">
        <v>2431</v>
      </c>
      <c r="E7782" t="s">
        <v>14281</v>
      </c>
      <c r="F7782" t="s">
        <v>2553</v>
      </c>
      <c r="G7782" t="s">
        <v>8320</v>
      </c>
      <c r="H7782" t="s">
        <v>71</v>
      </c>
      <c r="I7782" t="s">
        <v>111</v>
      </c>
      <c r="J7782" t="s">
        <v>80</v>
      </c>
      <c r="K7782" t="s">
        <v>355</v>
      </c>
      <c r="L7782" s="3">
        <v>45599.502152777779</v>
      </c>
      <c r="M7782" t="s">
        <v>86</v>
      </c>
      <c r="N7782">
        <v>1070</v>
      </c>
      <c r="O7782">
        <v>45294.752928240741</v>
      </c>
      <c r="P7782" s="3"/>
    </row>
    <row r="7783" spans="1:16" x14ac:dyDescent="0.35">
      <c r="A7783" t="s">
        <v>6151</v>
      </c>
      <c r="B7783" t="s">
        <v>5443</v>
      </c>
      <c r="C7783" t="s">
        <v>5444</v>
      </c>
      <c r="D7783" t="s">
        <v>2431</v>
      </c>
      <c r="E7783" t="s">
        <v>14281</v>
      </c>
      <c r="F7783" t="s">
        <v>711</v>
      </c>
      <c r="G7783" t="s">
        <v>6152</v>
      </c>
      <c r="H7783" t="s">
        <v>90</v>
      </c>
      <c r="I7783" t="s">
        <v>85</v>
      </c>
      <c r="J7783" t="s">
        <v>80</v>
      </c>
      <c r="K7783" t="s">
        <v>191</v>
      </c>
      <c r="L7783" s="3">
        <v>45599.502152777779</v>
      </c>
      <c r="M7783" t="s">
        <v>86</v>
      </c>
      <c r="N7783">
        <v>1070</v>
      </c>
      <c r="O7783">
        <v>45293.207858796297</v>
      </c>
      <c r="P7783" s="3"/>
    </row>
    <row r="7784" spans="1:16" x14ac:dyDescent="0.35">
      <c r="A7784" t="s">
        <v>6165</v>
      </c>
      <c r="B7784" t="s">
        <v>5443</v>
      </c>
      <c r="C7784" t="s">
        <v>5444</v>
      </c>
      <c r="D7784" t="s">
        <v>2431</v>
      </c>
      <c r="E7784" t="s">
        <v>14281</v>
      </c>
      <c r="F7784" t="s">
        <v>721</v>
      </c>
      <c r="G7784" t="s">
        <v>6166</v>
      </c>
      <c r="H7784" t="s">
        <v>90</v>
      </c>
      <c r="I7784" t="s">
        <v>79</v>
      </c>
      <c r="J7784" t="s">
        <v>722</v>
      </c>
      <c r="K7784" t="s">
        <v>414</v>
      </c>
      <c r="L7784" s="3">
        <v>45599.502152777779</v>
      </c>
      <c r="M7784" t="s">
        <v>2989</v>
      </c>
      <c r="N7784">
        <v>1010</v>
      </c>
      <c r="O7784" t="s">
        <v>14295</v>
      </c>
      <c r="P7784" s="3"/>
    </row>
    <row r="7785" spans="1:16" x14ac:dyDescent="0.35">
      <c r="A7785" t="s">
        <v>6182</v>
      </c>
      <c r="B7785" t="s">
        <v>5443</v>
      </c>
      <c r="C7785" t="s">
        <v>5444</v>
      </c>
      <c r="D7785" t="s">
        <v>2431</v>
      </c>
      <c r="E7785" t="s">
        <v>14281</v>
      </c>
      <c r="F7785" t="s">
        <v>739</v>
      </c>
      <c r="G7785" t="s">
        <v>6183</v>
      </c>
      <c r="H7785" t="s">
        <v>71</v>
      </c>
      <c r="I7785" t="s">
        <v>85</v>
      </c>
      <c r="J7785" t="s">
        <v>5633</v>
      </c>
      <c r="K7785" t="s">
        <v>81</v>
      </c>
      <c r="L7785" s="3">
        <v>45599.502152777779</v>
      </c>
      <c r="M7785" t="s">
        <v>86</v>
      </c>
      <c r="N7785">
        <v>1070</v>
      </c>
      <c r="O7785" t="s">
        <v>14296</v>
      </c>
      <c r="P7785" s="3"/>
    </row>
    <row r="7786" spans="1:16" x14ac:dyDescent="0.35">
      <c r="A7786" t="s">
        <v>6185</v>
      </c>
      <c r="B7786" t="s">
        <v>5443</v>
      </c>
      <c r="C7786" t="s">
        <v>5444</v>
      </c>
      <c r="D7786" t="s">
        <v>2431</v>
      </c>
      <c r="E7786" t="s">
        <v>14281</v>
      </c>
      <c r="F7786" t="s">
        <v>740</v>
      </c>
      <c r="G7786">
        <v>37350</v>
      </c>
      <c r="H7786" t="s">
        <v>90</v>
      </c>
      <c r="I7786" t="s">
        <v>72</v>
      </c>
      <c r="J7786" t="s">
        <v>741</v>
      </c>
      <c r="K7786" t="s">
        <v>624</v>
      </c>
      <c r="L7786" s="3">
        <v>45599.502152777779</v>
      </c>
      <c r="M7786" t="s">
        <v>86</v>
      </c>
      <c r="N7786">
        <v>1070</v>
      </c>
      <c r="O7786" t="s">
        <v>14297</v>
      </c>
      <c r="P7786" s="3"/>
    </row>
    <row r="7787" spans="1:16" x14ac:dyDescent="0.35">
      <c r="A7787">
        <v>44931.737835648149</v>
      </c>
      <c r="B7787" t="s">
        <v>5443</v>
      </c>
      <c r="C7787" t="s">
        <v>5444</v>
      </c>
      <c r="D7787" t="s">
        <v>2431</v>
      </c>
      <c r="E7787" t="s">
        <v>14281</v>
      </c>
      <c r="F7787" t="s">
        <v>5445</v>
      </c>
      <c r="G7787">
        <v>36442</v>
      </c>
      <c r="H7787" t="s">
        <v>90</v>
      </c>
      <c r="I7787" t="s">
        <v>79</v>
      </c>
      <c r="J7787" t="s">
        <v>1191</v>
      </c>
      <c r="K7787" t="s">
        <v>1542</v>
      </c>
      <c r="L7787" s="3">
        <v>45599.502152777779</v>
      </c>
      <c r="M7787" t="s">
        <v>86</v>
      </c>
      <c r="N7787">
        <v>1070</v>
      </c>
      <c r="O7787">
        <v>45415.229664351849</v>
      </c>
      <c r="P7787" s="3"/>
    </row>
    <row r="7788" spans="1:16" x14ac:dyDescent="0.35">
      <c r="A7788" t="s">
        <v>9143</v>
      </c>
      <c r="B7788" t="s">
        <v>5443</v>
      </c>
      <c r="C7788" t="s">
        <v>5444</v>
      </c>
      <c r="D7788" t="s">
        <v>2431</v>
      </c>
      <c r="E7788" t="s">
        <v>14281</v>
      </c>
      <c r="F7788" t="s">
        <v>2618</v>
      </c>
      <c r="G7788" t="s">
        <v>7577</v>
      </c>
      <c r="H7788" t="s">
        <v>90</v>
      </c>
      <c r="I7788" t="s">
        <v>85</v>
      </c>
      <c r="J7788" t="s">
        <v>80</v>
      </c>
      <c r="K7788" t="s">
        <v>127</v>
      </c>
      <c r="L7788" s="3">
        <v>45599.502152777779</v>
      </c>
      <c r="M7788" t="s">
        <v>86</v>
      </c>
      <c r="N7788">
        <v>1070</v>
      </c>
      <c r="O7788">
        <v>45385.314363425925</v>
      </c>
      <c r="P7788" s="3"/>
    </row>
    <row r="7789" spans="1:16" x14ac:dyDescent="0.35">
      <c r="A7789" t="s">
        <v>8359</v>
      </c>
      <c r="B7789" t="s">
        <v>5443</v>
      </c>
      <c r="C7789" t="s">
        <v>5444</v>
      </c>
      <c r="D7789" t="s">
        <v>2431</v>
      </c>
      <c r="E7789" t="s">
        <v>14281</v>
      </c>
      <c r="F7789" t="s">
        <v>410</v>
      </c>
      <c r="G7789" t="s">
        <v>8360</v>
      </c>
      <c r="H7789" t="s">
        <v>90</v>
      </c>
      <c r="I7789" t="s">
        <v>79</v>
      </c>
      <c r="J7789" t="s">
        <v>5888</v>
      </c>
      <c r="K7789" t="s">
        <v>1570</v>
      </c>
      <c r="L7789" s="3">
        <v>45599.502152777779</v>
      </c>
      <c r="M7789" t="s">
        <v>86</v>
      </c>
      <c r="N7789">
        <v>1070</v>
      </c>
      <c r="O7789" t="s">
        <v>14298</v>
      </c>
      <c r="P7789" s="3"/>
    </row>
    <row r="7790" spans="1:16" x14ac:dyDescent="0.35">
      <c r="A7790" t="s">
        <v>9150</v>
      </c>
      <c r="B7790" t="s">
        <v>5443</v>
      </c>
      <c r="C7790" t="s">
        <v>5444</v>
      </c>
      <c r="D7790" t="s">
        <v>2431</v>
      </c>
      <c r="E7790" t="s">
        <v>14281</v>
      </c>
      <c r="F7790" t="s">
        <v>3097</v>
      </c>
      <c r="G7790" t="s">
        <v>6406</v>
      </c>
      <c r="H7790" t="s">
        <v>71</v>
      </c>
      <c r="I7790" t="s">
        <v>171</v>
      </c>
      <c r="J7790" t="s">
        <v>1793</v>
      </c>
      <c r="K7790" t="s">
        <v>483</v>
      </c>
      <c r="L7790" s="3">
        <v>45599.502152777779</v>
      </c>
      <c r="M7790" t="s">
        <v>86</v>
      </c>
      <c r="N7790">
        <v>1070</v>
      </c>
      <c r="O7790" t="s">
        <v>14299</v>
      </c>
      <c r="P7790" s="3"/>
    </row>
    <row r="7791" spans="1:16" x14ac:dyDescent="0.35">
      <c r="A7791" t="s">
        <v>8364</v>
      </c>
      <c r="B7791" t="s">
        <v>5443</v>
      </c>
      <c r="C7791" t="s">
        <v>5444</v>
      </c>
      <c r="D7791" t="s">
        <v>2431</v>
      </c>
      <c r="E7791" t="s">
        <v>14281</v>
      </c>
      <c r="F7791" t="s">
        <v>2578</v>
      </c>
      <c r="G7791" t="s">
        <v>8365</v>
      </c>
      <c r="H7791" t="s">
        <v>71</v>
      </c>
      <c r="I7791" t="s">
        <v>85</v>
      </c>
      <c r="J7791" t="s">
        <v>6214</v>
      </c>
      <c r="K7791" t="s">
        <v>81</v>
      </c>
      <c r="L7791" s="3">
        <v>45599.502152777779</v>
      </c>
      <c r="M7791" t="s">
        <v>86</v>
      </c>
      <c r="N7791">
        <v>1070</v>
      </c>
      <c r="O7791" t="s">
        <v>14300</v>
      </c>
      <c r="P7791" s="3"/>
    </row>
    <row r="7792" spans="1:16" x14ac:dyDescent="0.35">
      <c r="A7792" t="s">
        <v>6262</v>
      </c>
      <c r="B7792" t="s">
        <v>5443</v>
      </c>
      <c r="C7792" t="s">
        <v>5444</v>
      </c>
      <c r="D7792" t="s">
        <v>2431</v>
      </c>
      <c r="E7792" t="s">
        <v>14281</v>
      </c>
      <c r="F7792" t="s">
        <v>812</v>
      </c>
      <c r="G7792" t="s">
        <v>6263</v>
      </c>
      <c r="H7792" t="s">
        <v>90</v>
      </c>
      <c r="I7792" t="s">
        <v>85</v>
      </c>
      <c r="J7792" t="s">
        <v>80</v>
      </c>
      <c r="K7792" t="s">
        <v>81</v>
      </c>
      <c r="L7792" s="3">
        <v>45599.502152777779</v>
      </c>
      <c r="M7792" t="s">
        <v>86</v>
      </c>
      <c r="N7792">
        <v>1070</v>
      </c>
      <c r="O7792">
        <v>45507.621527777781</v>
      </c>
      <c r="P7792" s="3"/>
    </row>
    <row r="7793" spans="1:16" x14ac:dyDescent="0.35">
      <c r="A7793" t="s">
        <v>6272</v>
      </c>
      <c r="B7793" t="s">
        <v>5443</v>
      </c>
      <c r="C7793" t="s">
        <v>5444</v>
      </c>
      <c r="D7793" t="s">
        <v>2431</v>
      </c>
      <c r="E7793" t="s">
        <v>14281</v>
      </c>
      <c r="F7793" t="s">
        <v>830</v>
      </c>
      <c r="G7793" t="s">
        <v>6273</v>
      </c>
      <c r="H7793" t="s">
        <v>90</v>
      </c>
      <c r="I7793" t="s">
        <v>85</v>
      </c>
      <c r="J7793" t="s">
        <v>80</v>
      </c>
      <c r="K7793" t="s">
        <v>263</v>
      </c>
      <c r="L7793" s="3">
        <v>45599.502152777779</v>
      </c>
      <c r="M7793" t="s">
        <v>86</v>
      </c>
      <c r="N7793">
        <v>1070</v>
      </c>
      <c r="O7793" t="s">
        <v>14301</v>
      </c>
      <c r="P7793" s="3"/>
    </row>
    <row r="7794" spans="1:16" x14ac:dyDescent="0.35">
      <c r="A7794">
        <v>45294.990648148145</v>
      </c>
      <c r="B7794" t="s">
        <v>5443</v>
      </c>
      <c r="C7794" t="s">
        <v>5444</v>
      </c>
      <c r="D7794" t="s">
        <v>2431</v>
      </c>
      <c r="E7794" t="s">
        <v>14281</v>
      </c>
      <c r="F7794" t="s">
        <v>3105</v>
      </c>
      <c r="G7794">
        <v>36530</v>
      </c>
      <c r="H7794" t="s">
        <v>90</v>
      </c>
      <c r="I7794" t="s">
        <v>85</v>
      </c>
      <c r="J7794" t="s">
        <v>5641</v>
      </c>
      <c r="K7794" t="s">
        <v>91</v>
      </c>
      <c r="L7794" s="3">
        <v>45599.502152777779</v>
      </c>
      <c r="M7794" t="s">
        <v>86</v>
      </c>
      <c r="N7794">
        <v>1070</v>
      </c>
      <c r="O7794">
        <v>45507.081712962965</v>
      </c>
      <c r="P7794" s="3"/>
    </row>
    <row r="7795" spans="1:16" x14ac:dyDescent="0.35">
      <c r="A7795" t="s">
        <v>6291</v>
      </c>
      <c r="B7795" t="s">
        <v>5443</v>
      </c>
      <c r="C7795" t="s">
        <v>5444</v>
      </c>
      <c r="D7795" t="s">
        <v>2431</v>
      </c>
      <c r="E7795" t="s">
        <v>14281</v>
      </c>
      <c r="F7795" t="s">
        <v>409</v>
      </c>
      <c r="G7795" t="s">
        <v>6292</v>
      </c>
      <c r="H7795" t="s">
        <v>90</v>
      </c>
      <c r="I7795" t="s">
        <v>79</v>
      </c>
      <c r="J7795" t="s">
        <v>841</v>
      </c>
      <c r="K7795" t="s">
        <v>98</v>
      </c>
      <c r="L7795" s="3">
        <v>45599.502152777779</v>
      </c>
      <c r="M7795" t="s">
        <v>86</v>
      </c>
      <c r="N7795">
        <v>1070</v>
      </c>
      <c r="O7795">
        <v>45385.509826388887</v>
      </c>
      <c r="P7795" s="3"/>
    </row>
    <row r="7796" spans="1:16" x14ac:dyDescent="0.35">
      <c r="A7796" t="s">
        <v>8378</v>
      </c>
      <c r="B7796" t="s">
        <v>5443</v>
      </c>
      <c r="C7796" t="s">
        <v>5444</v>
      </c>
      <c r="D7796" t="s">
        <v>2431</v>
      </c>
      <c r="E7796" t="s">
        <v>14281</v>
      </c>
      <c r="F7796" t="s">
        <v>2591</v>
      </c>
      <c r="G7796" t="s">
        <v>8379</v>
      </c>
      <c r="H7796" t="s">
        <v>90</v>
      </c>
      <c r="I7796" t="s">
        <v>79</v>
      </c>
      <c r="J7796" t="s">
        <v>1632</v>
      </c>
      <c r="K7796" t="s">
        <v>336</v>
      </c>
      <c r="L7796" s="3">
        <v>45599.502152777779</v>
      </c>
      <c r="M7796" t="s">
        <v>86</v>
      </c>
      <c r="N7796">
        <v>1070</v>
      </c>
      <c r="O7796" t="s">
        <v>14302</v>
      </c>
      <c r="P7796" s="3"/>
    </row>
    <row r="7797" spans="1:16" x14ac:dyDescent="0.35">
      <c r="A7797" t="s">
        <v>9189</v>
      </c>
      <c r="B7797" t="s">
        <v>5443</v>
      </c>
      <c r="C7797" t="s">
        <v>5444</v>
      </c>
      <c r="D7797" t="s">
        <v>2431</v>
      </c>
      <c r="E7797" t="s">
        <v>14281</v>
      </c>
      <c r="F7797" t="s">
        <v>3118</v>
      </c>
      <c r="G7797">
        <v>36892</v>
      </c>
      <c r="H7797" t="s">
        <v>90</v>
      </c>
      <c r="I7797" t="s">
        <v>85</v>
      </c>
      <c r="J7797" t="s">
        <v>5633</v>
      </c>
      <c r="K7797" t="s">
        <v>81</v>
      </c>
      <c r="L7797" s="3">
        <v>45599.502152777779</v>
      </c>
      <c r="M7797" t="s">
        <v>86</v>
      </c>
      <c r="N7797">
        <v>1070</v>
      </c>
      <c r="O7797">
        <v>45353.179907407408</v>
      </c>
      <c r="P7797" s="3"/>
    </row>
    <row r="7798" spans="1:16" x14ac:dyDescent="0.35">
      <c r="A7798" t="s">
        <v>6329</v>
      </c>
      <c r="B7798" t="s">
        <v>5443</v>
      </c>
      <c r="C7798" t="s">
        <v>5444</v>
      </c>
      <c r="D7798" t="s">
        <v>2431</v>
      </c>
      <c r="E7798" t="s">
        <v>14281</v>
      </c>
      <c r="F7798" t="s">
        <v>876</v>
      </c>
      <c r="G7798" t="s">
        <v>6330</v>
      </c>
      <c r="H7798" t="s">
        <v>90</v>
      </c>
      <c r="I7798" t="s">
        <v>171</v>
      </c>
      <c r="J7798" t="s">
        <v>877</v>
      </c>
      <c r="K7798" t="s">
        <v>878</v>
      </c>
      <c r="L7798" s="3">
        <v>45599.502152777779</v>
      </c>
      <c r="M7798" t="s">
        <v>86</v>
      </c>
      <c r="N7798">
        <v>1070</v>
      </c>
      <c r="O7798" t="s">
        <v>14303</v>
      </c>
      <c r="P7798" s="3"/>
    </row>
    <row r="7799" spans="1:16" x14ac:dyDescent="0.35">
      <c r="A7799">
        <v>45147.771261574075</v>
      </c>
      <c r="B7799" t="s">
        <v>5443</v>
      </c>
      <c r="C7799" t="s">
        <v>5444</v>
      </c>
      <c r="D7799" t="s">
        <v>2431</v>
      </c>
      <c r="E7799" t="s">
        <v>14281</v>
      </c>
      <c r="F7799" t="s">
        <v>1069</v>
      </c>
      <c r="G7799">
        <v>37110</v>
      </c>
      <c r="H7799" t="s">
        <v>71</v>
      </c>
      <c r="I7799" t="s">
        <v>85</v>
      </c>
      <c r="J7799" t="s">
        <v>5641</v>
      </c>
      <c r="K7799" t="s">
        <v>191</v>
      </c>
      <c r="L7799" s="3">
        <v>45599.502152777779</v>
      </c>
      <c r="M7799" t="s">
        <v>86</v>
      </c>
      <c r="N7799">
        <v>1070</v>
      </c>
      <c r="O7799" t="s">
        <v>14304</v>
      </c>
      <c r="P7799" s="3"/>
    </row>
    <row r="7800" spans="1:16" x14ac:dyDescent="0.35">
      <c r="A7800" t="s">
        <v>6344</v>
      </c>
      <c r="B7800" t="s">
        <v>5443</v>
      </c>
      <c r="C7800" t="s">
        <v>5444</v>
      </c>
      <c r="D7800" t="s">
        <v>2431</v>
      </c>
      <c r="E7800" t="s">
        <v>14281</v>
      </c>
      <c r="F7800" t="s">
        <v>890</v>
      </c>
      <c r="G7800" t="s">
        <v>6345</v>
      </c>
      <c r="H7800" t="s">
        <v>90</v>
      </c>
      <c r="I7800" t="s">
        <v>79</v>
      </c>
      <c r="J7800" t="s">
        <v>80</v>
      </c>
      <c r="K7800" t="s">
        <v>91</v>
      </c>
      <c r="L7800" s="3">
        <v>45599.502152777779</v>
      </c>
      <c r="M7800" t="s">
        <v>86</v>
      </c>
      <c r="N7800">
        <v>1070</v>
      </c>
      <c r="O7800">
        <v>45445.316840277781</v>
      </c>
      <c r="P7800" s="3"/>
    </row>
    <row r="7801" spans="1:16" x14ac:dyDescent="0.35">
      <c r="A7801" t="s">
        <v>8403</v>
      </c>
      <c r="B7801" t="s">
        <v>5443</v>
      </c>
      <c r="C7801" t="s">
        <v>5444</v>
      </c>
      <c r="D7801" t="s">
        <v>2431</v>
      </c>
      <c r="E7801" t="s">
        <v>14281</v>
      </c>
      <c r="F7801" t="s">
        <v>2605</v>
      </c>
      <c r="G7801" t="s">
        <v>8404</v>
      </c>
      <c r="H7801" t="s">
        <v>90</v>
      </c>
      <c r="I7801" t="s">
        <v>171</v>
      </c>
      <c r="J7801" t="s">
        <v>643</v>
      </c>
      <c r="K7801" t="s">
        <v>366</v>
      </c>
      <c r="L7801" s="3">
        <v>45599.502152777779</v>
      </c>
      <c r="M7801" t="s">
        <v>86</v>
      </c>
      <c r="N7801">
        <v>1070</v>
      </c>
      <c r="O7801" t="s">
        <v>14305</v>
      </c>
      <c r="P7801" s="3"/>
    </row>
    <row r="7802" spans="1:16" x14ac:dyDescent="0.35">
      <c r="A7802" t="s">
        <v>8412</v>
      </c>
      <c r="B7802" t="s">
        <v>5443</v>
      </c>
      <c r="C7802" t="s">
        <v>5444</v>
      </c>
      <c r="D7802" t="s">
        <v>2431</v>
      </c>
      <c r="E7802" t="s">
        <v>14281</v>
      </c>
      <c r="F7802" t="s">
        <v>2607</v>
      </c>
      <c r="G7802" t="s">
        <v>8413</v>
      </c>
      <c r="H7802" t="s">
        <v>90</v>
      </c>
      <c r="I7802" t="s">
        <v>85</v>
      </c>
      <c r="J7802" t="s">
        <v>5851</v>
      </c>
      <c r="K7802" t="s">
        <v>2608</v>
      </c>
      <c r="L7802" s="3">
        <v>45599.502152777779</v>
      </c>
      <c r="M7802" t="s">
        <v>86</v>
      </c>
      <c r="N7802">
        <v>1070</v>
      </c>
      <c r="O7802" t="s">
        <v>14306</v>
      </c>
      <c r="P7802" s="3"/>
    </row>
    <row r="7803" spans="1:16" x14ac:dyDescent="0.35">
      <c r="A7803" t="s">
        <v>6386</v>
      </c>
      <c r="B7803" t="s">
        <v>5443</v>
      </c>
      <c r="C7803" t="s">
        <v>5444</v>
      </c>
      <c r="D7803" t="s">
        <v>2431</v>
      </c>
      <c r="E7803" t="s">
        <v>14281</v>
      </c>
      <c r="F7803" t="s">
        <v>920</v>
      </c>
      <c r="G7803" t="s">
        <v>6387</v>
      </c>
      <c r="H7803" t="s">
        <v>71</v>
      </c>
      <c r="I7803" t="s">
        <v>79</v>
      </c>
      <c r="J7803" t="s">
        <v>921</v>
      </c>
      <c r="K7803" t="s">
        <v>266</v>
      </c>
      <c r="L7803" s="3">
        <v>45599.502152777779</v>
      </c>
      <c r="M7803" t="s">
        <v>86</v>
      </c>
      <c r="N7803">
        <v>1070</v>
      </c>
      <c r="O7803" t="s">
        <v>14307</v>
      </c>
      <c r="P7803" s="3"/>
    </row>
    <row r="7804" spans="1:16" x14ac:dyDescent="0.35">
      <c r="A7804" t="s">
        <v>6398</v>
      </c>
      <c r="B7804" t="s">
        <v>5443</v>
      </c>
      <c r="C7804" t="s">
        <v>5444</v>
      </c>
      <c r="D7804" t="s">
        <v>2431</v>
      </c>
      <c r="E7804" t="s">
        <v>14281</v>
      </c>
      <c r="F7804" t="s">
        <v>930</v>
      </c>
      <c r="G7804" t="s">
        <v>6399</v>
      </c>
      <c r="H7804" t="s">
        <v>90</v>
      </c>
      <c r="I7804" t="s">
        <v>85</v>
      </c>
      <c r="J7804" t="s">
        <v>5931</v>
      </c>
      <c r="K7804" t="s">
        <v>81</v>
      </c>
      <c r="L7804" s="3">
        <v>45599.502152777779</v>
      </c>
      <c r="M7804" t="s">
        <v>86</v>
      </c>
      <c r="N7804">
        <v>1070</v>
      </c>
      <c r="O7804" t="s">
        <v>14308</v>
      </c>
      <c r="P7804" s="3"/>
    </row>
    <row r="7805" spans="1:16" x14ac:dyDescent="0.35">
      <c r="A7805" t="s">
        <v>6433</v>
      </c>
      <c r="B7805" t="s">
        <v>5443</v>
      </c>
      <c r="C7805" t="s">
        <v>5444</v>
      </c>
      <c r="D7805" t="s">
        <v>2431</v>
      </c>
      <c r="E7805" t="s">
        <v>14281</v>
      </c>
      <c r="F7805" t="s">
        <v>961</v>
      </c>
      <c r="G7805" t="s">
        <v>6434</v>
      </c>
      <c r="H7805" t="s">
        <v>90</v>
      </c>
      <c r="I7805" t="s">
        <v>79</v>
      </c>
      <c r="J7805" t="s">
        <v>80</v>
      </c>
      <c r="K7805" t="s">
        <v>81</v>
      </c>
      <c r="L7805" s="3">
        <v>45599.502152777779</v>
      </c>
      <c r="M7805" t="s">
        <v>86</v>
      </c>
      <c r="N7805">
        <v>1070</v>
      </c>
      <c r="O7805">
        <v>45325.206574074073</v>
      </c>
      <c r="P7805" s="3"/>
    </row>
    <row r="7806" spans="1:16" x14ac:dyDescent="0.35">
      <c r="A7806">
        <v>45413.220960648148</v>
      </c>
      <c r="B7806" t="s">
        <v>5443</v>
      </c>
      <c r="C7806" t="s">
        <v>5444</v>
      </c>
      <c r="D7806" t="s">
        <v>2431</v>
      </c>
      <c r="E7806" t="s">
        <v>14281</v>
      </c>
      <c r="F7806" t="s">
        <v>2619</v>
      </c>
      <c r="G7806">
        <v>37511</v>
      </c>
      <c r="H7806" t="s">
        <v>71</v>
      </c>
      <c r="I7806" t="s">
        <v>79</v>
      </c>
      <c r="J7806" t="s">
        <v>5633</v>
      </c>
      <c r="K7806" t="s">
        <v>250</v>
      </c>
      <c r="L7806" s="3">
        <v>45599.502152777779</v>
      </c>
      <c r="M7806" t="s">
        <v>86</v>
      </c>
      <c r="N7806">
        <v>1070</v>
      </c>
      <c r="O7806">
        <v>45293.562523148146</v>
      </c>
      <c r="P7806" s="3"/>
    </row>
    <row r="7807" spans="1:16" x14ac:dyDescent="0.35">
      <c r="A7807">
        <v>45566.136770833335</v>
      </c>
      <c r="B7807" t="s">
        <v>5443</v>
      </c>
      <c r="C7807" t="s">
        <v>5444</v>
      </c>
      <c r="D7807" t="s">
        <v>2431</v>
      </c>
      <c r="E7807" t="s">
        <v>14281</v>
      </c>
      <c r="F7807" t="s">
        <v>991</v>
      </c>
      <c r="G7807" t="s">
        <v>6014</v>
      </c>
      <c r="H7807" t="s">
        <v>71</v>
      </c>
      <c r="I7807" t="s">
        <v>85</v>
      </c>
      <c r="J7807" t="s">
        <v>80</v>
      </c>
      <c r="K7807" t="s">
        <v>81</v>
      </c>
      <c r="L7807" s="3">
        <v>45599.502152777779</v>
      </c>
      <c r="M7807" t="s">
        <v>86</v>
      </c>
      <c r="N7807">
        <v>1070</v>
      </c>
      <c r="O7807" t="s">
        <v>14309</v>
      </c>
      <c r="P7807" s="3"/>
    </row>
    <row r="7808" spans="1:16" x14ac:dyDescent="0.35">
      <c r="A7808" t="s">
        <v>6482</v>
      </c>
      <c r="B7808" t="s">
        <v>5443</v>
      </c>
      <c r="C7808" t="s">
        <v>5444</v>
      </c>
      <c r="D7808" t="s">
        <v>2431</v>
      </c>
      <c r="E7808" t="s">
        <v>14281</v>
      </c>
      <c r="F7808" t="s">
        <v>1007</v>
      </c>
      <c r="G7808" t="s">
        <v>6099</v>
      </c>
      <c r="H7808" t="s">
        <v>90</v>
      </c>
      <c r="I7808" t="s">
        <v>79</v>
      </c>
      <c r="J7808" t="s">
        <v>80</v>
      </c>
      <c r="K7808" t="s">
        <v>81</v>
      </c>
      <c r="L7808" s="3">
        <v>45599.502152777779</v>
      </c>
      <c r="M7808" t="s">
        <v>86</v>
      </c>
      <c r="N7808">
        <v>1070</v>
      </c>
      <c r="O7808" t="s">
        <v>14310</v>
      </c>
      <c r="P7808" s="3"/>
    </row>
    <row r="7809" spans="1:16" x14ac:dyDescent="0.35">
      <c r="A7809" t="s">
        <v>14311</v>
      </c>
      <c r="B7809" t="s">
        <v>5443</v>
      </c>
      <c r="C7809" t="s">
        <v>5444</v>
      </c>
      <c r="D7809" t="s">
        <v>2431</v>
      </c>
      <c r="E7809" t="s">
        <v>14281</v>
      </c>
      <c r="F7809" t="s">
        <v>470</v>
      </c>
      <c r="G7809" t="s">
        <v>14312</v>
      </c>
      <c r="H7809" t="s">
        <v>90</v>
      </c>
      <c r="I7809" t="s">
        <v>171</v>
      </c>
      <c r="J7809" t="s">
        <v>5446</v>
      </c>
      <c r="K7809" t="s">
        <v>336</v>
      </c>
      <c r="L7809" s="3">
        <v>45599.502152777779</v>
      </c>
      <c r="M7809" t="s">
        <v>86</v>
      </c>
      <c r="N7809">
        <v>1070</v>
      </c>
      <c r="O7809" t="s">
        <v>14313</v>
      </c>
      <c r="P7809" s="3"/>
    </row>
    <row r="7810" spans="1:16" x14ac:dyDescent="0.35">
      <c r="A7810">
        <v>45115.666412037041</v>
      </c>
      <c r="B7810" t="s">
        <v>5443</v>
      </c>
      <c r="C7810" t="s">
        <v>5444</v>
      </c>
      <c r="D7810" t="s">
        <v>2431</v>
      </c>
      <c r="E7810" t="s">
        <v>14281</v>
      </c>
      <c r="F7810" t="s">
        <v>1097</v>
      </c>
      <c r="G7810" t="s">
        <v>8455</v>
      </c>
      <c r="H7810" t="s">
        <v>90</v>
      </c>
      <c r="I7810" t="s">
        <v>85</v>
      </c>
      <c r="J7810" t="s">
        <v>80</v>
      </c>
      <c r="K7810" t="s">
        <v>81</v>
      </c>
      <c r="L7810" s="3">
        <v>45599.502152777779</v>
      </c>
      <c r="M7810" t="s">
        <v>86</v>
      </c>
      <c r="N7810">
        <v>1070</v>
      </c>
      <c r="O7810" t="s">
        <v>14314</v>
      </c>
      <c r="P7810" s="3"/>
    </row>
    <row r="7811" spans="1:16" x14ac:dyDescent="0.35">
      <c r="A7811" t="s">
        <v>6494</v>
      </c>
      <c r="B7811" t="s">
        <v>5443</v>
      </c>
      <c r="C7811" t="s">
        <v>5444</v>
      </c>
      <c r="D7811" t="s">
        <v>2431</v>
      </c>
      <c r="E7811" t="s">
        <v>14281</v>
      </c>
      <c r="F7811" t="s">
        <v>517</v>
      </c>
      <c r="G7811" t="s">
        <v>5894</v>
      </c>
      <c r="H7811" t="s">
        <v>90</v>
      </c>
      <c r="I7811" t="s">
        <v>85</v>
      </c>
      <c r="J7811" t="s">
        <v>80</v>
      </c>
      <c r="K7811" t="s">
        <v>81</v>
      </c>
      <c r="L7811" s="3">
        <v>45599.502164351848</v>
      </c>
      <c r="M7811" t="s">
        <v>86</v>
      </c>
      <c r="N7811">
        <v>1070</v>
      </c>
      <c r="O7811" t="s">
        <v>14315</v>
      </c>
      <c r="P7811" s="3"/>
    </row>
    <row r="7812" spans="1:16" x14ac:dyDescent="0.35">
      <c r="A7812">
        <v>45116.752430555556</v>
      </c>
      <c r="B7812" t="s">
        <v>5443</v>
      </c>
      <c r="C7812" t="s">
        <v>5444</v>
      </c>
      <c r="D7812" t="s">
        <v>2431</v>
      </c>
      <c r="E7812" t="s">
        <v>14281</v>
      </c>
      <c r="F7812" t="s">
        <v>2637</v>
      </c>
      <c r="G7812" t="s">
        <v>8461</v>
      </c>
      <c r="H7812" t="s">
        <v>90</v>
      </c>
      <c r="I7812" t="s">
        <v>85</v>
      </c>
      <c r="J7812" t="s">
        <v>80</v>
      </c>
      <c r="K7812" t="s">
        <v>91</v>
      </c>
      <c r="L7812" s="3">
        <v>45599.502164351848</v>
      </c>
      <c r="M7812" t="s">
        <v>86</v>
      </c>
      <c r="N7812">
        <v>1070</v>
      </c>
      <c r="O7812" t="s">
        <v>14316</v>
      </c>
      <c r="P7812" s="3"/>
    </row>
    <row r="7813" spans="1:16" x14ac:dyDescent="0.35">
      <c r="A7813" t="s">
        <v>6525</v>
      </c>
      <c r="B7813" t="s">
        <v>5443</v>
      </c>
      <c r="C7813" t="s">
        <v>5444</v>
      </c>
      <c r="D7813" t="s">
        <v>2431</v>
      </c>
      <c r="E7813" t="s">
        <v>14281</v>
      </c>
      <c r="F7813" t="s">
        <v>1036</v>
      </c>
      <c r="G7813" t="s">
        <v>6526</v>
      </c>
      <c r="H7813" t="s">
        <v>90</v>
      </c>
      <c r="I7813" t="s">
        <v>85</v>
      </c>
      <c r="J7813" t="s">
        <v>5633</v>
      </c>
      <c r="K7813" t="s">
        <v>1037</v>
      </c>
      <c r="L7813" s="3">
        <v>45599.502164351848</v>
      </c>
      <c r="M7813" t="s">
        <v>86</v>
      </c>
      <c r="N7813">
        <v>1070</v>
      </c>
      <c r="O7813" t="s">
        <v>14317</v>
      </c>
      <c r="P7813" s="3"/>
    </row>
    <row r="7814" spans="1:16" x14ac:dyDescent="0.35">
      <c r="A7814" t="s">
        <v>6535</v>
      </c>
      <c r="B7814" t="s">
        <v>5443</v>
      </c>
      <c r="C7814" t="s">
        <v>5444</v>
      </c>
      <c r="D7814" t="s">
        <v>2431</v>
      </c>
      <c r="E7814" t="s">
        <v>14281</v>
      </c>
      <c r="F7814" t="s">
        <v>1042</v>
      </c>
      <c r="G7814">
        <v>36718</v>
      </c>
      <c r="H7814" t="s">
        <v>71</v>
      </c>
      <c r="I7814" t="s">
        <v>755</v>
      </c>
      <c r="J7814" t="s">
        <v>1043</v>
      </c>
      <c r="K7814" t="s">
        <v>1044</v>
      </c>
      <c r="L7814" s="3">
        <v>45599.502164351848</v>
      </c>
      <c r="M7814" t="s">
        <v>86</v>
      </c>
      <c r="N7814">
        <v>1070</v>
      </c>
      <c r="O7814" t="s">
        <v>14318</v>
      </c>
      <c r="P7814" s="3"/>
    </row>
    <row r="7815" spans="1:16" x14ac:dyDescent="0.35">
      <c r="A7815" t="s">
        <v>6559</v>
      </c>
      <c r="B7815" t="s">
        <v>5443</v>
      </c>
      <c r="C7815" t="s">
        <v>5444</v>
      </c>
      <c r="D7815" t="s">
        <v>2431</v>
      </c>
      <c r="E7815" t="s">
        <v>14281</v>
      </c>
      <c r="F7815" t="s">
        <v>1066</v>
      </c>
      <c r="G7815">
        <v>36079</v>
      </c>
      <c r="H7815" t="s">
        <v>71</v>
      </c>
      <c r="I7815" t="s">
        <v>85</v>
      </c>
      <c r="J7815" t="s">
        <v>80</v>
      </c>
      <c r="K7815" t="s">
        <v>534</v>
      </c>
      <c r="L7815" s="3">
        <v>45599.502164351848</v>
      </c>
      <c r="M7815" t="s">
        <v>86</v>
      </c>
      <c r="N7815">
        <v>1070</v>
      </c>
      <c r="O7815">
        <v>45475.281863425924</v>
      </c>
      <c r="P7815" s="3"/>
    </row>
    <row r="7816" spans="1:16" x14ac:dyDescent="0.35">
      <c r="A7816" t="s">
        <v>6570</v>
      </c>
      <c r="B7816" t="s">
        <v>5443</v>
      </c>
      <c r="C7816" t="s">
        <v>5444</v>
      </c>
      <c r="D7816" t="s">
        <v>2431</v>
      </c>
      <c r="E7816" t="s">
        <v>14281</v>
      </c>
      <c r="F7816" t="s">
        <v>1069</v>
      </c>
      <c r="G7816" t="s">
        <v>6571</v>
      </c>
      <c r="H7816" t="s">
        <v>71</v>
      </c>
      <c r="I7816" t="s">
        <v>85</v>
      </c>
      <c r="J7816" t="s">
        <v>80</v>
      </c>
      <c r="K7816" t="s">
        <v>81</v>
      </c>
      <c r="L7816" s="3">
        <v>45599.502164351848</v>
      </c>
      <c r="M7816" t="s">
        <v>86</v>
      </c>
      <c r="N7816">
        <v>1070</v>
      </c>
      <c r="O7816">
        <v>45506.625601851854</v>
      </c>
      <c r="P7816" s="3"/>
    </row>
    <row r="7817" spans="1:16" x14ac:dyDescent="0.35">
      <c r="A7817" t="s">
        <v>6591</v>
      </c>
      <c r="B7817" t="s">
        <v>5443</v>
      </c>
      <c r="C7817" t="s">
        <v>5444</v>
      </c>
      <c r="D7817" t="s">
        <v>2431</v>
      </c>
      <c r="E7817" t="s">
        <v>14281</v>
      </c>
      <c r="F7817" t="s">
        <v>1083</v>
      </c>
      <c r="G7817">
        <v>36983</v>
      </c>
      <c r="H7817" t="s">
        <v>71</v>
      </c>
      <c r="I7817" t="s">
        <v>79</v>
      </c>
      <c r="J7817" t="s">
        <v>5811</v>
      </c>
      <c r="K7817" t="s">
        <v>263</v>
      </c>
      <c r="L7817" s="3">
        <v>45599.502164351848</v>
      </c>
      <c r="M7817" t="s">
        <v>86</v>
      </c>
      <c r="N7817">
        <v>1070</v>
      </c>
      <c r="O7817" t="s">
        <v>14319</v>
      </c>
      <c r="P7817" s="3"/>
    </row>
    <row r="7818" spans="1:16" x14ac:dyDescent="0.35">
      <c r="A7818" t="s">
        <v>6634</v>
      </c>
      <c r="B7818" t="s">
        <v>5443</v>
      </c>
      <c r="C7818" t="s">
        <v>5444</v>
      </c>
      <c r="D7818" t="s">
        <v>2431</v>
      </c>
      <c r="E7818" t="s">
        <v>14281</v>
      </c>
      <c r="F7818" t="s">
        <v>1116</v>
      </c>
      <c r="G7818" t="s">
        <v>5841</v>
      </c>
      <c r="H7818" t="s">
        <v>90</v>
      </c>
      <c r="I7818" t="s">
        <v>85</v>
      </c>
      <c r="J7818" t="s">
        <v>5633</v>
      </c>
      <c r="K7818" t="s">
        <v>1117</v>
      </c>
      <c r="L7818" s="3">
        <v>45599.502164351848</v>
      </c>
      <c r="M7818" t="s">
        <v>86</v>
      </c>
      <c r="N7818">
        <v>1070</v>
      </c>
      <c r="O7818" t="s">
        <v>14320</v>
      </c>
      <c r="P7818" s="3"/>
    </row>
    <row r="7819" spans="1:16" x14ac:dyDescent="0.35">
      <c r="A7819">
        <v>45203.930439814816</v>
      </c>
      <c r="B7819" t="s">
        <v>5443</v>
      </c>
      <c r="C7819" t="s">
        <v>5444</v>
      </c>
      <c r="D7819" t="s">
        <v>2431</v>
      </c>
      <c r="E7819" t="s">
        <v>14281</v>
      </c>
      <c r="F7819" t="s">
        <v>2650</v>
      </c>
      <c r="G7819">
        <v>33822</v>
      </c>
      <c r="H7819" t="s">
        <v>71</v>
      </c>
      <c r="I7819" t="s">
        <v>85</v>
      </c>
      <c r="J7819" t="s">
        <v>737</v>
      </c>
      <c r="K7819" t="s">
        <v>81</v>
      </c>
      <c r="L7819" s="3">
        <v>45599.502164351848</v>
      </c>
      <c r="M7819" t="s">
        <v>86</v>
      </c>
      <c r="N7819">
        <v>1070</v>
      </c>
      <c r="O7819" t="s">
        <v>14321</v>
      </c>
      <c r="P7819" s="3"/>
    </row>
    <row r="7820" spans="1:16" x14ac:dyDescent="0.35">
      <c r="A7820" t="s">
        <v>13177</v>
      </c>
      <c r="B7820" t="s">
        <v>5443</v>
      </c>
      <c r="C7820" t="s">
        <v>5444</v>
      </c>
      <c r="D7820" t="s">
        <v>2431</v>
      </c>
      <c r="E7820" t="s">
        <v>14281</v>
      </c>
      <c r="F7820" t="s">
        <v>1400</v>
      </c>
      <c r="G7820">
        <v>37106</v>
      </c>
      <c r="H7820" t="s">
        <v>90</v>
      </c>
      <c r="I7820" t="s">
        <v>85</v>
      </c>
      <c r="J7820" t="s">
        <v>5931</v>
      </c>
      <c r="K7820" t="s">
        <v>304</v>
      </c>
      <c r="L7820" s="3">
        <v>45599.502164351848</v>
      </c>
      <c r="M7820" t="s">
        <v>86</v>
      </c>
      <c r="N7820">
        <v>1070</v>
      </c>
      <c r="O7820" t="s">
        <v>14322</v>
      </c>
      <c r="P7820" s="3"/>
    </row>
    <row r="7821" spans="1:16" x14ac:dyDescent="0.35">
      <c r="A7821" t="s">
        <v>9295</v>
      </c>
      <c r="B7821" t="s">
        <v>5443</v>
      </c>
      <c r="C7821" t="s">
        <v>5444</v>
      </c>
      <c r="D7821" t="s">
        <v>2431</v>
      </c>
      <c r="E7821" t="s">
        <v>14281</v>
      </c>
      <c r="F7821" t="s">
        <v>3191</v>
      </c>
      <c r="G7821">
        <v>38210</v>
      </c>
      <c r="H7821" t="s">
        <v>90</v>
      </c>
      <c r="I7821" t="s">
        <v>111</v>
      </c>
      <c r="J7821" t="s">
        <v>3192</v>
      </c>
      <c r="K7821" t="s">
        <v>483</v>
      </c>
      <c r="L7821" s="3">
        <v>45599.502164351848</v>
      </c>
      <c r="M7821" t="s">
        <v>2989</v>
      </c>
      <c r="N7821">
        <v>1010</v>
      </c>
      <c r="O7821" t="s">
        <v>14323</v>
      </c>
      <c r="P7821" s="3"/>
    </row>
    <row r="7822" spans="1:16" x14ac:dyDescent="0.35">
      <c r="A7822" t="s">
        <v>14324</v>
      </c>
      <c r="B7822" t="s">
        <v>5443</v>
      </c>
      <c r="C7822" t="s">
        <v>5444</v>
      </c>
      <c r="D7822" t="s">
        <v>2431</v>
      </c>
      <c r="E7822" t="s">
        <v>14281</v>
      </c>
      <c r="F7822" t="s">
        <v>5447</v>
      </c>
      <c r="G7822">
        <v>38718</v>
      </c>
      <c r="H7822" t="s">
        <v>90</v>
      </c>
      <c r="I7822" t="s">
        <v>5448</v>
      </c>
      <c r="J7822" t="s">
        <v>5449</v>
      </c>
      <c r="K7822" t="s">
        <v>5450</v>
      </c>
      <c r="L7822" s="3">
        <v>45599.502164351848</v>
      </c>
      <c r="M7822" t="s">
        <v>86</v>
      </c>
      <c r="N7822">
        <v>1070</v>
      </c>
      <c r="O7822" t="s">
        <v>14325</v>
      </c>
      <c r="P7822" s="3"/>
    </row>
    <row r="7823" spans="1:16" x14ac:dyDescent="0.35">
      <c r="A7823">
        <v>45537.638865740744</v>
      </c>
      <c r="B7823" t="s">
        <v>5443</v>
      </c>
      <c r="C7823" t="s">
        <v>5444</v>
      </c>
      <c r="D7823" t="s">
        <v>2431</v>
      </c>
      <c r="E7823" t="s">
        <v>14281</v>
      </c>
      <c r="F7823" t="s">
        <v>9302</v>
      </c>
      <c r="G7823" t="s">
        <v>9303</v>
      </c>
      <c r="H7823" t="s">
        <v>90</v>
      </c>
      <c r="I7823" t="s">
        <v>171</v>
      </c>
      <c r="J7823" t="s">
        <v>80</v>
      </c>
      <c r="K7823" t="s">
        <v>633</v>
      </c>
      <c r="L7823" s="3">
        <v>45599.502164351848</v>
      </c>
      <c r="M7823" t="s">
        <v>86</v>
      </c>
      <c r="N7823">
        <v>1070</v>
      </c>
      <c r="O7823" t="s">
        <v>14326</v>
      </c>
      <c r="P7823" s="3"/>
    </row>
    <row r="7824" spans="1:16" x14ac:dyDescent="0.35">
      <c r="A7824" t="s">
        <v>6692</v>
      </c>
      <c r="B7824" t="s">
        <v>5443</v>
      </c>
      <c r="C7824" t="s">
        <v>5444</v>
      </c>
      <c r="D7824" t="s">
        <v>2431</v>
      </c>
      <c r="E7824" t="s">
        <v>14281</v>
      </c>
      <c r="F7824" t="s">
        <v>1171</v>
      </c>
      <c r="G7824">
        <v>36505</v>
      </c>
      <c r="H7824" t="s">
        <v>90</v>
      </c>
      <c r="I7824" t="s">
        <v>85</v>
      </c>
      <c r="J7824" t="s">
        <v>5633</v>
      </c>
      <c r="K7824" t="s">
        <v>81</v>
      </c>
      <c r="L7824" s="3">
        <v>45599.502164351848</v>
      </c>
      <c r="M7824" t="s">
        <v>86</v>
      </c>
      <c r="N7824">
        <v>1070</v>
      </c>
      <c r="O7824" t="s">
        <v>14327</v>
      </c>
      <c r="P7824" s="3"/>
    </row>
    <row r="7825" spans="1:16" x14ac:dyDescent="0.35">
      <c r="A7825" t="s">
        <v>6707</v>
      </c>
      <c r="B7825" t="s">
        <v>5443</v>
      </c>
      <c r="C7825" t="s">
        <v>5444</v>
      </c>
      <c r="D7825" t="s">
        <v>2431</v>
      </c>
      <c r="E7825" t="s">
        <v>14281</v>
      </c>
      <c r="F7825" t="s">
        <v>1184</v>
      </c>
      <c r="G7825" t="s">
        <v>6708</v>
      </c>
      <c r="H7825" t="s">
        <v>71</v>
      </c>
      <c r="I7825" t="s">
        <v>79</v>
      </c>
      <c r="J7825" t="s">
        <v>1185</v>
      </c>
      <c r="K7825" t="s">
        <v>91</v>
      </c>
      <c r="L7825" s="3">
        <v>45599.502164351848</v>
      </c>
      <c r="M7825" t="s">
        <v>86</v>
      </c>
      <c r="N7825">
        <v>1070</v>
      </c>
      <c r="O7825" t="s">
        <v>14328</v>
      </c>
      <c r="P7825" s="3"/>
    </row>
    <row r="7826" spans="1:16" x14ac:dyDescent="0.35">
      <c r="A7826" t="s">
        <v>8507</v>
      </c>
      <c r="B7826" t="s">
        <v>5443</v>
      </c>
      <c r="C7826" t="s">
        <v>5444</v>
      </c>
      <c r="D7826" t="s">
        <v>2431</v>
      </c>
      <c r="E7826" t="s">
        <v>14281</v>
      </c>
      <c r="F7826" t="s">
        <v>2606</v>
      </c>
      <c r="G7826" t="s">
        <v>8508</v>
      </c>
      <c r="H7826" t="s">
        <v>90</v>
      </c>
      <c r="I7826" t="s">
        <v>85</v>
      </c>
      <c r="J7826" t="s">
        <v>5633</v>
      </c>
      <c r="K7826" t="s">
        <v>81</v>
      </c>
      <c r="L7826" s="3">
        <v>45599.502164351848</v>
      </c>
      <c r="M7826" t="s">
        <v>86</v>
      </c>
      <c r="N7826">
        <v>1070</v>
      </c>
      <c r="O7826">
        <v>45324.231585648151</v>
      </c>
      <c r="P7826" s="3"/>
    </row>
    <row r="7827" spans="1:16" x14ac:dyDescent="0.35">
      <c r="A7827">
        <v>45326.012291666666</v>
      </c>
      <c r="B7827" t="s">
        <v>5443</v>
      </c>
      <c r="C7827" t="s">
        <v>5444</v>
      </c>
      <c r="D7827" t="s">
        <v>2431</v>
      </c>
      <c r="E7827" t="s">
        <v>14281</v>
      </c>
      <c r="F7827" t="s">
        <v>1202</v>
      </c>
      <c r="G7827" t="s">
        <v>6731</v>
      </c>
      <c r="H7827" t="s">
        <v>71</v>
      </c>
      <c r="I7827" t="s">
        <v>85</v>
      </c>
      <c r="J7827" t="s">
        <v>80</v>
      </c>
      <c r="K7827" t="s">
        <v>91</v>
      </c>
      <c r="L7827" s="3">
        <v>45599.502164351848</v>
      </c>
      <c r="M7827" t="s">
        <v>86</v>
      </c>
      <c r="N7827">
        <v>1070</v>
      </c>
      <c r="O7827">
        <v>45507.090509259258</v>
      </c>
      <c r="P7827" s="3"/>
    </row>
    <row r="7828" spans="1:16" x14ac:dyDescent="0.35">
      <c r="A7828">
        <v>44995.04892361111</v>
      </c>
      <c r="B7828" t="s">
        <v>5443</v>
      </c>
      <c r="C7828" t="s">
        <v>5444</v>
      </c>
      <c r="D7828" t="s">
        <v>2431</v>
      </c>
      <c r="E7828" t="s">
        <v>14281</v>
      </c>
      <c r="F7828" t="s">
        <v>1209</v>
      </c>
      <c r="G7828" t="s">
        <v>6736</v>
      </c>
      <c r="H7828" t="s">
        <v>71</v>
      </c>
      <c r="I7828" t="s">
        <v>85</v>
      </c>
      <c r="J7828" t="s">
        <v>80</v>
      </c>
      <c r="K7828" t="s">
        <v>81</v>
      </c>
      <c r="L7828" s="3">
        <v>45599.502164351848</v>
      </c>
      <c r="M7828" t="s">
        <v>86</v>
      </c>
      <c r="N7828">
        <v>1070</v>
      </c>
      <c r="O7828" t="s">
        <v>14329</v>
      </c>
      <c r="P7828" s="3"/>
    </row>
    <row r="7829" spans="1:16" x14ac:dyDescent="0.35">
      <c r="A7829">
        <v>45176.288541666669</v>
      </c>
      <c r="B7829" t="s">
        <v>5443</v>
      </c>
      <c r="C7829" t="s">
        <v>5444</v>
      </c>
      <c r="D7829" t="s">
        <v>2431</v>
      </c>
      <c r="E7829" t="s">
        <v>14281</v>
      </c>
      <c r="F7829" t="s">
        <v>409</v>
      </c>
      <c r="G7829" t="s">
        <v>8516</v>
      </c>
      <c r="H7829" t="s">
        <v>90</v>
      </c>
      <c r="I7829" t="s">
        <v>79</v>
      </c>
      <c r="J7829" t="s">
        <v>2675</v>
      </c>
      <c r="K7829" t="s">
        <v>250</v>
      </c>
      <c r="L7829" s="3">
        <v>45599.502164351848</v>
      </c>
      <c r="M7829" t="s">
        <v>86</v>
      </c>
      <c r="N7829">
        <v>1070</v>
      </c>
      <c r="O7829" t="s">
        <v>14330</v>
      </c>
      <c r="P7829" s="3"/>
    </row>
    <row r="7830" spans="1:16" x14ac:dyDescent="0.35">
      <c r="A7830">
        <v>45144.789606481485</v>
      </c>
      <c r="B7830" t="s">
        <v>5443</v>
      </c>
      <c r="C7830" t="s">
        <v>5444</v>
      </c>
      <c r="D7830" t="s">
        <v>2431</v>
      </c>
      <c r="E7830" t="s">
        <v>14281</v>
      </c>
      <c r="F7830" t="s">
        <v>3214</v>
      </c>
      <c r="G7830" t="s">
        <v>5616</v>
      </c>
      <c r="H7830" t="s">
        <v>90</v>
      </c>
      <c r="I7830" t="s">
        <v>85</v>
      </c>
      <c r="J7830" t="s">
        <v>5685</v>
      </c>
      <c r="K7830" t="s">
        <v>81</v>
      </c>
      <c r="L7830" s="3">
        <v>45599.502164351848</v>
      </c>
      <c r="M7830" t="s">
        <v>86</v>
      </c>
      <c r="N7830">
        <v>1070</v>
      </c>
      <c r="O7830">
        <v>45324.90179398148</v>
      </c>
      <c r="P7830" s="3"/>
    </row>
    <row r="7831" spans="1:16" x14ac:dyDescent="0.35">
      <c r="A7831" t="s">
        <v>6752</v>
      </c>
      <c r="B7831" t="s">
        <v>5443</v>
      </c>
      <c r="C7831" t="s">
        <v>5444</v>
      </c>
      <c r="D7831" t="s">
        <v>2431</v>
      </c>
      <c r="E7831" t="s">
        <v>14281</v>
      </c>
      <c r="F7831" t="s">
        <v>1221</v>
      </c>
      <c r="G7831" t="s">
        <v>6753</v>
      </c>
      <c r="H7831" t="s">
        <v>71</v>
      </c>
      <c r="I7831" t="s">
        <v>85</v>
      </c>
      <c r="J7831" t="s">
        <v>80</v>
      </c>
      <c r="K7831" t="s">
        <v>81</v>
      </c>
      <c r="L7831" s="3">
        <v>45599.502164351848</v>
      </c>
      <c r="M7831" t="s">
        <v>86</v>
      </c>
      <c r="N7831">
        <v>1070</v>
      </c>
      <c r="O7831">
        <v>45568.782453703701</v>
      </c>
      <c r="P7831" s="3"/>
    </row>
    <row r="7832" spans="1:16" x14ac:dyDescent="0.35">
      <c r="A7832" t="s">
        <v>9344</v>
      </c>
      <c r="B7832" t="s">
        <v>5443</v>
      </c>
      <c r="C7832" t="s">
        <v>5444</v>
      </c>
      <c r="D7832" t="s">
        <v>2431</v>
      </c>
      <c r="E7832" t="s">
        <v>14281</v>
      </c>
      <c r="F7832" t="s">
        <v>3221</v>
      </c>
      <c r="G7832" t="s">
        <v>6785</v>
      </c>
      <c r="H7832" t="s">
        <v>90</v>
      </c>
      <c r="I7832" t="s">
        <v>85</v>
      </c>
      <c r="J7832" t="s">
        <v>5685</v>
      </c>
      <c r="K7832" t="s">
        <v>3222</v>
      </c>
      <c r="L7832" s="3">
        <v>45599.502164351848</v>
      </c>
      <c r="M7832" t="s">
        <v>86</v>
      </c>
      <c r="N7832">
        <v>1070</v>
      </c>
      <c r="O7832" t="s">
        <v>14331</v>
      </c>
      <c r="P7832" s="3"/>
    </row>
    <row r="7833" spans="1:16" x14ac:dyDescent="0.35">
      <c r="A7833" t="s">
        <v>6779</v>
      </c>
      <c r="B7833" t="s">
        <v>5443</v>
      </c>
      <c r="C7833" t="s">
        <v>5444</v>
      </c>
      <c r="D7833" t="s">
        <v>2431</v>
      </c>
      <c r="E7833" t="s">
        <v>14281</v>
      </c>
      <c r="F7833" t="s">
        <v>1251</v>
      </c>
      <c r="G7833" t="s">
        <v>6780</v>
      </c>
      <c r="H7833" t="s">
        <v>71</v>
      </c>
      <c r="I7833" t="s">
        <v>79</v>
      </c>
      <c r="J7833" t="s">
        <v>80</v>
      </c>
      <c r="K7833" t="s">
        <v>191</v>
      </c>
      <c r="L7833" s="3">
        <v>45599.502164351848</v>
      </c>
      <c r="M7833" t="s">
        <v>86</v>
      </c>
      <c r="N7833">
        <v>1070</v>
      </c>
      <c r="O7833" t="s">
        <v>14332</v>
      </c>
      <c r="P7833" s="3"/>
    </row>
    <row r="7834" spans="1:16" x14ac:dyDescent="0.35">
      <c r="A7834" t="s">
        <v>8537</v>
      </c>
      <c r="B7834" t="s">
        <v>5443</v>
      </c>
      <c r="C7834" t="s">
        <v>5444</v>
      </c>
      <c r="D7834" t="s">
        <v>2431</v>
      </c>
      <c r="E7834" t="s">
        <v>14281</v>
      </c>
      <c r="F7834" t="s">
        <v>2685</v>
      </c>
      <c r="G7834">
        <v>37476</v>
      </c>
      <c r="H7834" t="s">
        <v>90</v>
      </c>
      <c r="I7834" t="s">
        <v>85</v>
      </c>
      <c r="J7834" t="s">
        <v>80</v>
      </c>
      <c r="K7834" t="s">
        <v>81</v>
      </c>
      <c r="L7834" s="3">
        <v>45599.502164351848</v>
      </c>
      <c r="M7834" t="s">
        <v>86</v>
      </c>
      <c r="N7834">
        <v>1070</v>
      </c>
      <c r="O7834">
        <v>45506.75980324074</v>
      </c>
      <c r="P7834" s="3"/>
    </row>
    <row r="7835" spans="1:16" x14ac:dyDescent="0.35">
      <c r="A7835" t="s">
        <v>11580</v>
      </c>
      <c r="B7835" t="s">
        <v>5443</v>
      </c>
      <c r="C7835" t="s">
        <v>5444</v>
      </c>
      <c r="D7835" t="s">
        <v>2431</v>
      </c>
      <c r="E7835" t="s">
        <v>14281</v>
      </c>
      <c r="F7835" t="s">
        <v>4412</v>
      </c>
      <c r="G7835" t="s">
        <v>11581</v>
      </c>
      <c r="H7835" t="s">
        <v>90</v>
      </c>
      <c r="I7835" t="s">
        <v>171</v>
      </c>
      <c r="J7835" t="s">
        <v>80</v>
      </c>
      <c r="K7835" t="s">
        <v>968</v>
      </c>
      <c r="L7835" s="3">
        <v>45599.502164351848</v>
      </c>
      <c r="M7835" t="s">
        <v>86</v>
      </c>
      <c r="N7835">
        <v>1070</v>
      </c>
      <c r="O7835" t="s">
        <v>14333</v>
      </c>
      <c r="P7835" s="3"/>
    </row>
    <row r="7836" spans="1:16" x14ac:dyDescent="0.35">
      <c r="A7836" t="s">
        <v>6846</v>
      </c>
      <c r="B7836" t="s">
        <v>5443</v>
      </c>
      <c r="C7836" t="s">
        <v>5444</v>
      </c>
      <c r="D7836" t="s">
        <v>2431</v>
      </c>
      <c r="E7836" t="s">
        <v>14281</v>
      </c>
      <c r="F7836" t="s">
        <v>1317</v>
      </c>
      <c r="G7836">
        <v>36077</v>
      </c>
      <c r="H7836" t="s">
        <v>71</v>
      </c>
      <c r="I7836" t="s">
        <v>85</v>
      </c>
      <c r="J7836" t="s">
        <v>80</v>
      </c>
      <c r="K7836" t="s">
        <v>119</v>
      </c>
      <c r="L7836" s="3">
        <v>45599.502164351848</v>
      </c>
      <c r="M7836" t="s">
        <v>86</v>
      </c>
      <c r="N7836">
        <v>1070</v>
      </c>
      <c r="O7836" t="s">
        <v>14334</v>
      </c>
      <c r="P7836" s="3"/>
    </row>
    <row r="7837" spans="1:16" x14ac:dyDescent="0.35">
      <c r="A7837" t="s">
        <v>8554</v>
      </c>
      <c r="B7837" t="s">
        <v>5443</v>
      </c>
      <c r="C7837" t="s">
        <v>5444</v>
      </c>
      <c r="D7837" t="s">
        <v>2431</v>
      </c>
      <c r="E7837" t="s">
        <v>14281</v>
      </c>
      <c r="F7837" t="s">
        <v>2499</v>
      </c>
      <c r="G7837" t="s">
        <v>8555</v>
      </c>
      <c r="H7837" t="s">
        <v>90</v>
      </c>
      <c r="I7837" t="s">
        <v>79</v>
      </c>
      <c r="J7837" t="s">
        <v>80</v>
      </c>
      <c r="K7837" t="s">
        <v>81</v>
      </c>
      <c r="L7837" s="3">
        <v>45599.502164351848</v>
      </c>
      <c r="M7837" t="s">
        <v>86</v>
      </c>
      <c r="N7837">
        <v>1070</v>
      </c>
      <c r="O7837" t="s">
        <v>14335</v>
      </c>
      <c r="P7837" s="3"/>
    </row>
    <row r="7838" spans="1:16" x14ac:dyDescent="0.35">
      <c r="A7838" t="s">
        <v>6896</v>
      </c>
      <c r="B7838" t="s">
        <v>5443</v>
      </c>
      <c r="C7838" t="s">
        <v>5444</v>
      </c>
      <c r="D7838" t="s">
        <v>2431</v>
      </c>
      <c r="E7838" t="s">
        <v>14281</v>
      </c>
      <c r="F7838" t="s">
        <v>520</v>
      </c>
      <c r="G7838" t="s">
        <v>6263</v>
      </c>
      <c r="H7838" t="s">
        <v>90</v>
      </c>
      <c r="I7838" t="s">
        <v>85</v>
      </c>
      <c r="J7838" t="s">
        <v>5931</v>
      </c>
      <c r="K7838" t="s">
        <v>534</v>
      </c>
      <c r="L7838" s="3">
        <v>45599.502164351848</v>
      </c>
      <c r="M7838" t="s">
        <v>86</v>
      </c>
      <c r="N7838">
        <v>1070</v>
      </c>
      <c r="O7838" t="s">
        <v>14336</v>
      </c>
      <c r="P7838" s="3"/>
    </row>
    <row r="7839" spans="1:16" x14ac:dyDescent="0.35">
      <c r="A7839" t="s">
        <v>6900</v>
      </c>
      <c r="B7839" t="s">
        <v>5443</v>
      </c>
      <c r="C7839" t="s">
        <v>5444</v>
      </c>
      <c r="D7839" t="s">
        <v>2431</v>
      </c>
      <c r="E7839" t="s">
        <v>14281</v>
      </c>
      <c r="F7839" t="s">
        <v>1362</v>
      </c>
      <c r="G7839" t="s">
        <v>6901</v>
      </c>
      <c r="H7839" t="s">
        <v>90</v>
      </c>
      <c r="I7839" t="s">
        <v>79</v>
      </c>
      <c r="J7839" t="s">
        <v>1363</v>
      </c>
      <c r="K7839" t="s">
        <v>1364</v>
      </c>
      <c r="L7839" s="3">
        <v>45599.502164351848</v>
      </c>
      <c r="M7839" t="s">
        <v>86</v>
      </c>
      <c r="N7839">
        <v>1070</v>
      </c>
      <c r="O7839" t="s">
        <v>14337</v>
      </c>
      <c r="P7839" s="3"/>
    </row>
    <row r="7840" spans="1:16" x14ac:dyDescent="0.35">
      <c r="A7840" t="s">
        <v>10697</v>
      </c>
      <c r="B7840" t="s">
        <v>5443</v>
      </c>
      <c r="C7840" t="s">
        <v>5444</v>
      </c>
      <c r="D7840" t="s">
        <v>2431</v>
      </c>
      <c r="E7840" t="s">
        <v>14281</v>
      </c>
      <c r="F7840" t="s">
        <v>957</v>
      </c>
      <c r="G7840">
        <v>36620</v>
      </c>
      <c r="H7840" t="s">
        <v>71</v>
      </c>
      <c r="I7840" t="s">
        <v>79</v>
      </c>
      <c r="J7840" t="s">
        <v>3900</v>
      </c>
      <c r="K7840" t="s">
        <v>483</v>
      </c>
      <c r="L7840" s="3">
        <v>45599.502164351848</v>
      </c>
      <c r="M7840" t="s">
        <v>86</v>
      </c>
      <c r="N7840">
        <v>1070</v>
      </c>
      <c r="O7840" t="s">
        <v>14338</v>
      </c>
      <c r="P7840" s="3"/>
    </row>
    <row r="7841" spans="1:16" x14ac:dyDescent="0.35">
      <c r="A7841" t="s">
        <v>6942</v>
      </c>
      <c r="B7841" t="s">
        <v>5443</v>
      </c>
      <c r="C7841" t="s">
        <v>5444</v>
      </c>
      <c r="D7841" t="s">
        <v>2431</v>
      </c>
      <c r="E7841" t="s">
        <v>14281</v>
      </c>
      <c r="F7841" t="s">
        <v>4837</v>
      </c>
      <c r="G7841">
        <v>37469</v>
      </c>
      <c r="H7841" t="s">
        <v>71</v>
      </c>
      <c r="I7841" t="s">
        <v>85</v>
      </c>
      <c r="J7841" t="s">
        <v>1234</v>
      </c>
      <c r="K7841" t="s">
        <v>352</v>
      </c>
      <c r="L7841" s="3">
        <v>45599.502164351848</v>
      </c>
      <c r="M7841" t="s">
        <v>86</v>
      </c>
      <c r="N7841">
        <v>1070</v>
      </c>
      <c r="O7841" t="s">
        <v>14339</v>
      </c>
      <c r="P7841" s="3"/>
    </row>
    <row r="7842" spans="1:16" x14ac:dyDescent="0.35">
      <c r="A7842" t="s">
        <v>6951</v>
      </c>
      <c r="B7842" t="s">
        <v>5443</v>
      </c>
      <c r="C7842" t="s">
        <v>5444</v>
      </c>
      <c r="D7842" t="s">
        <v>2431</v>
      </c>
      <c r="E7842" t="s">
        <v>14281</v>
      </c>
      <c r="F7842" t="s">
        <v>1410</v>
      </c>
      <c r="G7842">
        <v>37115</v>
      </c>
      <c r="H7842" t="s">
        <v>71</v>
      </c>
      <c r="I7842" t="s">
        <v>79</v>
      </c>
      <c r="J7842" t="s">
        <v>1411</v>
      </c>
      <c r="K7842" t="s">
        <v>91</v>
      </c>
      <c r="L7842" s="3">
        <v>45599.502164351848</v>
      </c>
      <c r="M7842" t="s">
        <v>86</v>
      </c>
      <c r="N7842">
        <v>1070</v>
      </c>
      <c r="O7842" t="s">
        <v>14340</v>
      </c>
      <c r="P7842" s="3"/>
    </row>
    <row r="7843" spans="1:16" x14ac:dyDescent="0.35">
      <c r="A7843">
        <v>45445.607118055559</v>
      </c>
      <c r="B7843" t="s">
        <v>5443</v>
      </c>
      <c r="C7843" t="s">
        <v>5444</v>
      </c>
      <c r="D7843" t="s">
        <v>2431</v>
      </c>
      <c r="E7843" t="s">
        <v>14281</v>
      </c>
      <c r="F7843" t="s">
        <v>1470</v>
      </c>
      <c r="G7843" t="s">
        <v>7025</v>
      </c>
      <c r="H7843" t="s">
        <v>90</v>
      </c>
      <c r="I7843" t="s">
        <v>79</v>
      </c>
      <c r="J7843" t="s">
        <v>1471</v>
      </c>
      <c r="K7843" t="s">
        <v>189</v>
      </c>
      <c r="L7843" s="3">
        <v>45599.502164351848</v>
      </c>
      <c r="M7843" t="s">
        <v>86</v>
      </c>
      <c r="N7843">
        <v>1070</v>
      </c>
      <c r="O7843">
        <v>45445.617673611108</v>
      </c>
      <c r="P7843" s="3"/>
    </row>
    <row r="7844" spans="1:16" x14ac:dyDescent="0.35">
      <c r="A7844" t="s">
        <v>14136</v>
      </c>
      <c r="B7844" t="s">
        <v>5443</v>
      </c>
      <c r="C7844" t="s">
        <v>5444</v>
      </c>
      <c r="D7844" t="s">
        <v>2431</v>
      </c>
      <c r="E7844" t="s">
        <v>14281</v>
      </c>
      <c r="F7844" t="s">
        <v>5409</v>
      </c>
      <c r="G7844">
        <v>37717</v>
      </c>
      <c r="H7844" t="s">
        <v>90</v>
      </c>
      <c r="I7844" t="s">
        <v>241</v>
      </c>
      <c r="J7844" t="s">
        <v>5410</v>
      </c>
      <c r="K7844" t="s">
        <v>91</v>
      </c>
      <c r="L7844" s="3">
        <v>45599.502164351848</v>
      </c>
      <c r="M7844" t="s">
        <v>86</v>
      </c>
      <c r="N7844">
        <v>1070</v>
      </c>
      <c r="O7844" t="s">
        <v>14341</v>
      </c>
      <c r="P7844" s="3"/>
    </row>
    <row r="7845" spans="1:16" x14ac:dyDescent="0.35">
      <c r="A7845" t="s">
        <v>9451</v>
      </c>
      <c r="B7845" t="s">
        <v>5443</v>
      </c>
      <c r="C7845" t="s">
        <v>5444</v>
      </c>
      <c r="D7845" t="s">
        <v>2431</v>
      </c>
      <c r="E7845" t="s">
        <v>14281</v>
      </c>
      <c r="F7845" t="s">
        <v>3277</v>
      </c>
      <c r="G7845" t="s">
        <v>9452</v>
      </c>
      <c r="H7845" t="s">
        <v>71</v>
      </c>
      <c r="I7845" t="s">
        <v>85</v>
      </c>
      <c r="J7845" t="s">
        <v>5633</v>
      </c>
      <c r="K7845" t="s">
        <v>146</v>
      </c>
      <c r="L7845" s="3">
        <v>45599.502164351848</v>
      </c>
      <c r="M7845" t="s">
        <v>86</v>
      </c>
      <c r="N7845">
        <v>1070</v>
      </c>
      <c r="O7845">
        <v>45598.127187500002</v>
      </c>
      <c r="P7845" s="3"/>
    </row>
    <row r="7846" spans="1:16" x14ac:dyDescent="0.35">
      <c r="A7846" t="s">
        <v>9464</v>
      </c>
      <c r="B7846" t="s">
        <v>5443</v>
      </c>
      <c r="C7846" t="s">
        <v>5444</v>
      </c>
      <c r="D7846" t="s">
        <v>2431</v>
      </c>
      <c r="E7846" t="s">
        <v>14281</v>
      </c>
      <c r="F7846" t="s">
        <v>3282</v>
      </c>
      <c r="G7846" t="s">
        <v>7803</v>
      </c>
      <c r="H7846" t="s">
        <v>90</v>
      </c>
      <c r="I7846" t="s">
        <v>79</v>
      </c>
      <c r="J7846" t="s">
        <v>5633</v>
      </c>
      <c r="K7846" t="s">
        <v>81</v>
      </c>
      <c r="L7846" s="3">
        <v>45599.502164351848</v>
      </c>
      <c r="M7846" t="s">
        <v>86</v>
      </c>
      <c r="N7846">
        <v>1070</v>
      </c>
      <c r="O7846" t="s">
        <v>14342</v>
      </c>
      <c r="P7846" s="3"/>
    </row>
    <row r="7847" spans="1:16" x14ac:dyDescent="0.35">
      <c r="A7847" t="s">
        <v>9476</v>
      </c>
      <c r="B7847" t="s">
        <v>5443</v>
      </c>
      <c r="C7847" t="s">
        <v>5444</v>
      </c>
      <c r="D7847" t="s">
        <v>2431</v>
      </c>
      <c r="E7847" t="s">
        <v>14281</v>
      </c>
      <c r="F7847" t="s">
        <v>3292</v>
      </c>
      <c r="G7847" t="s">
        <v>6042</v>
      </c>
      <c r="H7847" t="s">
        <v>90</v>
      </c>
      <c r="I7847" t="s">
        <v>85</v>
      </c>
      <c r="J7847" t="s">
        <v>5851</v>
      </c>
      <c r="K7847" t="s">
        <v>81</v>
      </c>
      <c r="L7847" s="3">
        <v>45599.502164351848</v>
      </c>
      <c r="M7847" t="s">
        <v>86</v>
      </c>
      <c r="N7847">
        <v>1070</v>
      </c>
      <c r="O7847">
        <v>45598.690752314818</v>
      </c>
      <c r="P7847" s="3"/>
    </row>
    <row r="7848" spans="1:16" x14ac:dyDescent="0.35">
      <c r="A7848" t="s">
        <v>14343</v>
      </c>
      <c r="B7848" t="s">
        <v>5443</v>
      </c>
      <c r="C7848" t="s">
        <v>5444</v>
      </c>
      <c r="D7848" t="s">
        <v>2431</v>
      </c>
      <c r="E7848" t="s">
        <v>14281</v>
      </c>
      <c r="F7848" t="s">
        <v>5451</v>
      </c>
      <c r="G7848" t="s">
        <v>14344</v>
      </c>
      <c r="H7848" t="s">
        <v>71</v>
      </c>
      <c r="I7848" t="s">
        <v>139</v>
      </c>
      <c r="J7848" t="s">
        <v>5452</v>
      </c>
      <c r="K7848" t="s">
        <v>91</v>
      </c>
      <c r="L7848" s="3">
        <v>45599.502164351848</v>
      </c>
      <c r="M7848" t="s">
        <v>86</v>
      </c>
      <c r="N7848">
        <v>1070</v>
      </c>
      <c r="O7848" t="s">
        <v>14345</v>
      </c>
      <c r="P7848" s="3"/>
    </row>
    <row r="7849" spans="1:16" x14ac:dyDescent="0.35">
      <c r="A7849" t="s">
        <v>10780</v>
      </c>
      <c r="B7849" t="s">
        <v>5443</v>
      </c>
      <c r="C7849" t="s">
        <v>5444</v>
      </c>
      <c r="D7849" t="s">
        <v>2431</v>
      </c>
      <c r="E7849" t="s">
        <v>14281</v>
      </c>
      <c r="F7849" t="s">
        <v>3947</v>
      </c>
      <c r="G7849" t="s">
        <v>10781</v>
      </c>
      <c r="H7849" t="s">
        <v>90</v>
      </c>
      <c r="I7849" t="s">
        <v>85</v>
      </c>
      <c r="J7849" t="s">
        <v>80</v>
      </c>
      <c r="K7849" t="s">
        <v>81</v>
      </c>
      <c r="L7849" s="3">
        <v>45599.502164351848</v>
      </c>
      <c r="M7849" t="s">
        <v>86</v>
      </c>
      <c r="N7849">
        <v>1070</v>
      </c>
      <c r="O7849" t="s">
        <v>14346</v>
      </c>
      <c r="P7849" s="3"/>
    </row>
    <row r="7850" spans="1:16" x14ac:dyDescent="0.35">
      <c r="A7850">
        <v>44964.627349537041</v>
      </c>
      <c r="B7850" t="s">
        <v>5443</v>
      </c>
      <c r="C7850" t="s">
        <v>5444</v>
      </c>
      <c r="D7850" t="s">
        <v>2431</v>
      </c>
      <c r="E7850" t="s">
        <v>14281</v>
      </c>
      <c r="F7850" t="s">
        <v>1666</v>
      </c>
      <c r="G7850">
        <v>37231</v>
      </c>
      <c r="H7850" t="s">
        <v>90</v>
      </c>
      <c r="I7850" t="s">
        <v>85</v>
      </c>
      <c r="J7850" t="s">
        <v>80</v>
      </c>
      <c r="K7850" t="s">
        <v>81</v>
      </c>
      <c r="L7850" s="3">
        <v>45599.502164351848</v>
      </c>
      <c r="M7850" t="s">
        <v>86</v>
      </c>
      <c r="N7850">
        <v>1070</v>
      </c>
      <c r="O7850" t="s">
        <v>14347</v>
      </c>
      <c r="P7850" s="3"/>
    </row>
    <row r="7851" spans="1:16" x14ac:dyDescent="0.35">
      <c r="A7851">
        <v>45204.575324074074</v>
      </c>
      <c r="B7851" t="s">
        <v>5443</v>
      </c>
      <c r="C7851" t="s">
        <v>5444</v>
      </c>
      <c r="D7851" t="s">
        <v>2431</v>
      </c>
      <c r="E7851" t="s">
        <v>14281</v>
      </c>
      <c r="F7851" t="s">
        <v>1679</v>
      </c>
      <c r="G7851">
        <v>38999</v>
      </c>
      <c r="H7851" t="s">
        <v>90</v>
      </c>
      <c r="I7851" t="s">
        <v>1680</v>
      </c>
      <c r="J7851" t="s">
        <v>1681</v>
      </c>
      <c r="K7851" t="s">
        <v>619</v>
      </c>
      <c r="L7851" s="3">
        <v>45599.502164351848</v>
      </c>
      <c r="M7851" t="s">
        <v>86</v>
      </c>
      <c r="N7851">
        <v>1070</v>
      </c>
      <c r="O7851" t="s">
        <v>14348</v>
      </c>
      <c r="P7851" s="3"/>
    </row>
    <row r="7852" spans="1:16" x14ac:dyDescent="0.35">
      <c r="A7852">
        <v>45567.924004629633</v>
      </c>
      <c r="B7852" t="s">
        <v>5443</v>
      </c>
      <c r="C7852" t="s">
        <v>5444</v>
      </c>
      <c r="D7852" t="s">
        <v>2431</v>
      </c>
      <c r="E7852" t="s">
        <v>14281</v>
      </c>
      <c r="F7852" t="s">
        <v>1460</v>
      </c>
      <c r="G7852">
        <v>35614</v>
      </c>
      <c r="H7852" t="s">
        <v>90</v>
      </c>
      <c r="I7852" t="s">
        <v>85</v>
      </c>
      <c r="J7852" t="s">
        <v>5633</v>
      </c>
      <c r="K7852" t="s">
        <v>250</v>
      </c>
      <c r="L7852" s="3">
        <v>45599.502164351848</v>
      </c>
      <c r="M7852" t="s">
        <v>99</v>
      </c>
      <c r="N7852">
        <v>1110</v>
      </c>
      <c r="O7852">
        <v>45567.939606481479</v>
      </c>
      <c r="P7852" s="3"/>
    </row>
    <row r="7853" spans="1:16" x14ac:dyDescent="0.35">
      <c r="A7853" t="s">
        <v>7280</v>
      </c>
      <c r="B7853" t="s">
        <v>5443</v>
      </c>
      <c r="C7853" t="s">
        <v>5444</v>
      </c>
      <c r="D7853" t="s">
        <v>2431</v>
      </c>
      <c r="E7853" t="s">
        <v>14281</v>
      </c>
      <c r="F7853" t="s">
        <v>5034</v>
      </c>
      <c r="G7853" t="s">
        <v>7281</v>
      </c>
      <c r="H7853" t="s">
        <v>90</v>
      </c>
      <c r="I7853" t="s">
        <v>79</v>
      </c>
      <c r="J7853" t="s">
        <v>80</v>
      </c>
      <c r="K7853" t="s">
        <v>81</v>
      </c>
      <c r="L7853" s="3">
        <v>45599.502164351848</v>
      </c>
      <c r="M7853" t="s">
        <v>86</v>
      </c>
      <c r="N7853">
        <v>1070</v>
      </c>
      <c r="O7853" t="s">
        <v>14349</v>
      </c>
      <c r="P7853" s="3"/>
    </row>
    <row r="7854" spans="1:16" x14ac:dyDescent="0.35">
      <c r="A7854">
        <v>45207.539837962962</v>
      </c>
      <c r="B7854" t="s">
        <v>5443</v>
      </c>
      <c r="C7854" t="s">
        <v>5444</v>
      </c>
      <c r="D7854" t="s">
        <v>2431</v>
      </c>
      <c r="E7854" t="s">
        <v>14281</v>
      </c>
      <c r="F7854" t="s">
        <v>1727</v>
      </c>
      <c r="G7854">
        <v>36780</v>
      </c>
      <c r="H7854" t="s">
        <v>71</v>
      </c>
      <c r="I7854" t="s">
        <v>79</v>
      </c>
      <c r="J7854" t="s">
        <v>80</v>
      </c>
      <c r="K7854" t="s">
        <v>91</v>
      </c>
      <c r="L7854" s="3">
        <v>45599.502164351848</v>
      </c>
      <c r="M7854" t="s">
        <v>86</v>
      </c>
      <c r="N7854">
        <v>1070</v>
      </c>
      <c r="O7854">
        <v>45537.679189814815</v>
      </c>
      <c r="P7854" s="3"/>
    </row>
    <row r="7855" spans="1:16" x14ac:dyDescent="0.35">
      <c r="A7855">
        <v>45538.822592592594</v>
      </c>
      <c r="B7855" t="s">
        <v>5443</v>
      </c>
      <c r="C7855" t="s">
        <v>5444</v>
      </c>
      <c r="D7855" t="s">
        <v>2431</v>
      </c>
      <c r="E7855" t="s">
        <v>14281</v>
      </c>
      <c r="F7855" t="s">
        <v>1738</v>
      </c>
      <c r="G7855" t="s">
        <v>7304</v>
      </c>
      <c r="H7855" t="s">
        <v>90</v>
      </c>
      <c r="I7855" t="s">
        <v>489</v>
      </c>
      <c r="J7855" t="s">
        <v>80</v>
      </c>
      <c r="K7855" t="s">
        <v>81</v>
      </c>
      <c r="L7855" s="3">
        <v>45599.502164351848</v>
      </c>
      <c r="M7855" t="s">
        <v>86</v>
      </c>
      <c r="N7855">
        <v>1070</v>
      </c>
      <c r="O7855">
        <v>45538.877592592595</v>
      </c>
      <c r="P7855" s="3"/>
    </row>
    <row r="7856" spans="1:16" x14ac:dyDescent="0.35">
      <c r="A7856">
        <v>45087.800798611112</v>
      </c>
      <c r="B7856" t="s">
        <v>5443</v>
      </c>
      <c r="C7856" t="s">
        <v>5444</v>
      </c>
      <c r="D7856" t="s">
        <v>2431</v>
      </c>
      <c r="E7856" t="s">
        <v>14281</v>
      </c>
      <c r="F7856" t="s">
        <v>2782</v>
      </c>
      <c r="G7856" t="s">
        <v>7695</v>
      </c>
      <c r="H7856" t="s">
        <v>71</v>
      </c>
      <c r="I7856" t="s">
        <v>85</v>
      </c>
      <c r="J7856" t="s">
        <v>80</v>
      </c>
      <c r="K7856" t="s">
        <v>91</v>
      </c>
      <c r="L7856" s="3">
        <v>45599.502164351848</v>
      </c>
      <c r="M7856" t="s">
        <v>86</v>
      </c>
      <c r="N7856">
        <v>1070</v>
      </c>
      <c r="O7856" t="s">
        <v>14350</v>
      </c>
      <c r="P7856" s="3"/>
    </row>
    <row r="7857" spans="1:16" x14ac:dyDescent="0.35">
      <c r="A7857" t="s">
        <v>7407</v>
      </c>
      <c r="B7857" t="s">
        <v>5443</v>
      </c>
      <c r="C7857" t="s">
        <v>5444</v>
      </c>
      <c r="D7857" t="s">
        <v>2431</v>
      </c>
      <c r="E7857" t="s">
        <v>14281</v>
      </c>
      <c r="F7857" t="s">
        <v>1727</v>
      </c>
      <c r="G7857">
        <v>37263</v>
      </c>
      <c r="H7857" t="s">
        <v>71</v>
      </c>
      <c r="I7857" t="s">
        <v>85</v>
      </c>
      <c r="J7857" t="s">
        <v>80</v>
      </c>
      <c r="K7857" t="s">
        <v>91</v>
      </c>
      <c r="L7857" s="3">
        <v>45599.502164351848</v>
      </c>
      <c r="M7857" t="s">
        <v>86</v>
      </c>
      <c r="N7857">
        <v>1070</v>
      </c>
      <c r="O7857" t="s">
        <v>14351</v>
      </c>
      <c r="P7857" s="3"/>
    </row>
    <row r="7858" spans="1:16" x14ac:dyDescent="0.35">
      <c r="A7858">
        <v>45176.292071759257</v>
      </c>
      <c r="B7858" t="s">
        <v>5443</v>
      </c>
      <c r="C7858" t="s">
        <v>5444</v>
      </c>
      <c r="D7858" t="s">
        <v>2431</v>
      </c>
      <c r="E7858" t="s">
        <v>14281</v>
      </c>
      <c r="F7858" t="s">
        <v>1727</v>
      </c>
      <c r="G7858" t="s">
        <v>7424</v>
      </c>
      <c r="H7858" t="s">
        <v>71</v>
      </c>
      <c r="I7858" t="s">
        <v>85</v>
      </c>
      <c r="J7858" t="s">
        <v>3340</v>
      </c>
      <c r="K7858" t="s">
        <v>250</v>
      </c>
      <c r="L7858" s="3">
        <v>45599.502164351848</v>
      </c>
      <c r="M7858" t="s">
        <v>86</v>
      </c>
      <c r="N7858">
        <v>1070</v>
      </c>
      <c r="O7858">
        <v>45325.864629629628</v>
      </c>
      <c r="P7858" s="3"/>
    </row>
    <row r="7859" spans="1:16" x14ac:dyDescent="0.35">
      <c r="A7859" t="s">
        <v>14352</v>
      </c>
      <c r="B7859" t="s">
        <v>5443</v>
      </c>
      <c r="C7859" t="s">
        <v>5444</v>
      </c>
      <c r="D7859" t="s">
        <v>2431</v>
      </c>
      <c r="E7859" t="s">
        <v>14281</v>
      </c>
      <c r="F7859" t="s">
        <v>5453</v>
      </c>
      <c r="G7859" t="s">
        <v>8815</v>
      </c>
      <c r="H7859" t="s">
        <v>90</v>
      </c>
      <c r="I7859" t="s">
        <v>85</v>
      </c>
      <c r="J7859" t="s">
        <v>80</v>
      </c>
      <c r="K7859" t="s">
        <v>91</v>
      </c>
      <c r="L7859" s="3">
        <v>45599.502164351848</v>
      </c>
      <c r="M7859" t="s">
        <v>86</v>
      </c>
      <c r="N7859">
        <v>1070</v>
      </c>
      <c r="O7859" t="s">
        <v>14353</v>
      </c>
      <c r="P7859" s="3"/>
    </row>
    <row r="7860" spans="1:16" x14ac:dyDescent="0.35">
      <c r="A7860" t="s">
        <v>12440</v>
      </c>
      <c r="B7860" t="s">
        <v>5443</v>
      </c>
      <c r="C7860" t="s">
        <v>5444</v>
      </c>
      <c r="D7860" t="s">
        <v>2431</v>
      </c>
      <c r="E7860" t="s">
        <v>14281</v>
      </c>
      <c r="F7860" t="s">
        <v>4871</v>
      </c>
      <c r="G7860">
        <v>38514</v>
      </c>
      <c r="H7860" t="s">
        <v>71</v>
      </c>
      <c r="I7860" t="s">
        <v>79</v>
      </c>
      <c r="J7860" t="s">
        <v>4872</v>
      </c>
      <c r="K7860" t="s">
        <v>91</v>
      </c>
      <c r="L7860" s="3">
        <v>45599.502164351848</v>
      </c>
      <c r="M7860" t="s">
        <v>86</v>
      </c>
      <c r="N7860">
        <v>1070</v>
      </c>
      <c r="O7860" t="s">
        <v>14354</v>
      </c>
      <c r="P7860" s="3"/>
    </row>
    <row r="7861" spans="1:16" x14ac:dyDescent="0.35">
      <c r="A7861">
        <v>45087.274884259263</v>
      </c>
      <c r="B7861" t="s">
        <v>5443</v>
      </c>
      <c r="C7861" t="s">
        <v>5444</v>
      </c>
      <c r="D7861" t="s">
        <v>2431</v>
      </c>
      <c r="E7861" t="s">
        <v>14281</v>
      </c>
      <c r="F7861" t="s">
        <v>1910</v>
      </c>
      <c r="G7861">
        <v>36743</v>
      </c>
      <c r="H7861" t="s">
        <v>90</v>
      </c>
      <c r="I7861" t="s">
        <v>85</v>
      </c>
      <c r="J7861" t="s">
        <v>80</v>
      </c>
      <c r="K7861" t="s">
        <v>81</v>
      </c>
      <c r="L7861" s="3">
        <v>45599.502164351848</v>
      </c>
      <c r="M7861" t="s">
        <v>86</v>
      </c>
      <c r="N7861">
        <v>1070</v>
      </c>
      <c r="O7861" t="s">
        <v>14355</v>
      </c>
      <c r="P7861" s="3"/>
    </row>
    <row r="7862" spans="1:16" x14ac:dyDescent="0.35">
      <c r="A7862">
        <v>45352.717372685183</v>
      </c>
      <c r="B7862" t="s">
        <v>5443</v>
      </c>
      <c r="C7862" t="s">
        <v>5444</v>
      </c>
      <c r="D7862" t="s">
        <v>2431</v>
      </c>
      <c r="E7862" t="s">
        <v>14281</v>
      </c>
      <c r="F7862" t="s">
        <v>1598</v>
      </c>
      <c r="G7862" t="s">
        <v>7528</v>
      </c>
      <c r="H7862" t="s">
        <v>71</v>
      </c>
      <c r="I7862" t="s">
        <v>85</v>
      </c>
      <c r="J7862" t="s">
        <v>80</v>
      </c>
      <c r="K7862" t="s">
        <v>81</v>
      </c>
      <c r="L7862" s="3">
        <v>45599.502164351848</v>
      </c>
      <c r="M7862" t="s">
        <v>86</v>
      </c>
      <c r="N7862">
        <v>1070</v>
      </c>
      <c r="O7862" t="s">
        <v>14356</v>
      </c>
      <c r="P7862" s="3"/>
    </row>
    <row r="7863" spans="1:16" x14ac:dyDescent="0.35">
      <c r="A7863">
        <v>45536.613506944443</v>
      </c>
      <c r="B7863" t="s">
        <v>5443</v>
      </c>
      <c r="C7863" t="s">
        <v>5444</v>
      </c>
      <c r="D7863" t="s">
        <v>2431</v>
      </c>
      <c r="E7863" t="s">
        <v>14281</v>
      </c>
      <c r="F7863" t="s">
        <v>1926</v>
      </c>
      <c r="G7863">
        <v>36834</v>
      </c>
      <c r="H7863" t="s">
        <v>90</v>
      </c>
      <c r="I7863" t="s">
        <v>85</v>
      </c>
      <c r="J7863" t="s">
        <v>7532</v>
      </c>
      <c r="K7863" t="s">
        <v>81</v>
      </c>
      <c r="L7863" s="3">
        <v>45599.502164351848</v>
      </c>
      <c r="M7863" t="s">
        <v>86</v>
      </c>
      <c r="N7863">
        <v>1070</v>
      </c>
      <c r="O7863">
        <v>45506.667361111111</v>
      </c>
      <c r="P7863" s="3"/>
    </row>
    <row r="7864" spans="1:16" x14ac:dyDescent="0.35">
      <c r="A7864" t="s">
        <v>13314</v>
      </c>
      <c r="B7864" t="s">
        <v>5443</v>
      </c>
      <c r="C7864" t="s">
        <v>5444</v>
      </c>
      <c r="D7864" t="s">
        <v>2431</v>
      </c>
      <c r="E7864" t="s">
        <v>14281</v>
      </c>
      <c r="F7864" t="s">
        <v>3313</v>
      </c>
      <c r="G7864" t="s">
        <v>13315</v>
      </c>
      <c r="H7864" t="s">
        <v>71</v>
      </c>
      <c r="I7864" t="s">
        <v>79</v>
      </c>
      <c r="J7864" t="s">
        <v>80</v>
      </c>
      <c r="K7864" t="s">
        <v>91</v>
      </c>
      <c r="L7864" s="3">
        <v>45599.502164351848</v>
      </c>
      <c r="M7864" t="s">
        <v>86</v>
      </c>
      <c r="N7864">
        <v>1070</v>
      </c>
      <c r="O7864" t="s">
        <v>14357</v>
      </c>
      <c r="P7864" s="3"/>
    </row>
    <row r="7865" spans="1:16" x14ac:dyDescent="0.35">
      <c r="A7865" t="s">
        <v>8748</v>
      </c>
      <c r="B7865" t="s">
        <v>5443</v>
      </c>
      <c r="C7865" t="s">
        <v>5444</v>
      </c>
      <c r="D7865" t="s">
        <v>2431</v>
      </c>
      <c r="E7865" t="s">
        <v>14281</v>
      </c>
      <c r="F7865" t="s">
        <v>2822</v>
      </c>
      <c r="G7865" t="s">
        <v>8749</v>
      </c>
      <c r="H7865" t="s">
        <v>71</v>
      </c>
      <c r="I7865" t="s">
        <v>85</v>
      </c>
      <c r="J7865" t="s">
        <v>80</v>
      </c>
      <c r="K7865" t="s">
        <v>81</v>
      </c>
      <c r="L7865" s="3">
        <v>45599.502164351848</v>
      </c>
      <c r="M7865" t="s">
        <v>86</v>
      </c>
      <c r="N7865">
        <v>1070</v>
      </c>
      <c r="O7865">
        <v>45475.940613425926</v>
      </c>
      <c r="P7865" s="3"/>
    </row>
    <row r="7866" spans="1:16" x14ac:dyDescent="0.35">
      <c r="A7866" t="s">
        <v>9622</v>
      </c>
      <c r="B7866" t="s">
        <v>5443</v>
      </c>
      <c r="C7866" t="s">
        <v>5444</v>
      </c>
      <c r="D7866" t="s">
        <v>2431</v>
      </c>
      <c r="E7866" t="s">
        <v>14281</v>
      </c>
      <c r="F7866" t="s">
        <v>3374</v>
      </c>
      <c r="G7866" t="s">
        <v>6687</v>
      </c>
      <c r="H7866" t="s">
        <v>90</v>
      </c>
      <c r="I7866" t="s">
        <v>79</v>
      </c>
      <c r="J7866" t="s">
        <v>5842</v>
      </c>
      <c r="K7866" t="s">
        <v>81</v>
      </c>
      <c r="L7866" s="3">
        <v>45599.502164351848</v>
      </c>
      <c r="M7866" t="s">
        <v>86</v>
      </c>
      <c r="N7866">
        <v>1070</v>
      </c>
      <c r="O7866" t="s">
        <v>14358</v>
      </c>
      <c r="P7866" s="3"/>
    </row>
    <row r="7867" spans="1:16" x14ac:dyDescent="0.35">
      <c r="A7867" t="s">
        <v>8754</v>
      </c>
      <c r="B7867" t="s">
        <v>5443</v>
      </c>
      <c r="C7867" t="s">
        <v>5444</v>
      </c>
      <c r="D7867" t="s">
        <v>2431</v>
      </c>
      <c r="E7867" t="s">
        <v>14281</v>
      </c>
      <c r="F7867" t="s">
        <v>2823</v>
      </c>
      <c r="G7867">
        <v>33026</v>
      </c>
      <c r="H7867" t="s">
        <v>90</v>
      </c>
      <c r="I7867" t="s">
        <v>171</v>
      </c>
      <c r="J7867" t="s">
        <v>2136</v>
      </c>
      <c r="K7867" t="s">
        <v>116</v>
      </c>
      <c r="L7867" s="3">
        <v>45599.502164351848</v>
      </c>
      <c r="M7867" t="s">
        <v>86</v>
      </c>
      <c r="N7867">
        <v>1070</v>
      </c>
      <c r="O7867" t="s">
        <v>14359</v>
      </c>
      <c r="P7867" s="3"/>
    </row>
    <row r="7868" spans="1:16" x14ac:dyDescent="0.35">
      <c r="A7868" t="s">
        <v>7576</v>
      </c>
      <c r="B7868" t="s">
        <v>5443</v>
      </c>
      <c r="C7868" t="s">
        <v>5444</v>
      </c>
      <c r="D7868" t="s">
        <v>2431</v>
      </c>
      <c r="E7868" t="s">
        <v>14281</v>
      </c>
      <c r="F7868" t="s">
        <v>1438</v>
      </c>
      <c r="G7868" t="s">
        <v>7577</v>
      </c>
      <c r="H7868" t="s">
        <v>90</v>
      </c>
      <c r="I7868" t="s">
        <v>85</v>
      </c>
      <c r="J7868" t="s">
        <v>80</v>
      </c>
      <c r="K7868" t="s">
        <v>81</v>
      </c>
      <c r="L7868" s="3">
        <v>45599.502164351848</v>
      </c>
      <c r="M7868" t="s">
        <v>86</v>
      </c>
      <c r="N7868">
        <v>1070</v>
      </c>
      <c r="O7868" t="s">
        <v>14360</v>
      </c>
      <c r="P7868" s="3"/>
    </row>
    <row r="7869" spans="1:16" x14ac:dyDescent="0.35">
      <c r="A7869">
        <v>45324.879583333335</v>
      </c>
      <c r="B7869" t="s">
        <v>5443</v>
      </c>
      <c r="C7869" t="s">
        <v>5444</v>
      </c>
      <c r="D7869" t="s">
        <v>2431</v>
      </c>
      <c r="E7869" t="s">
        <v>14281</v>
      </c>
      <c r="F7869" t="s">
        <v>1980</v>
      </c>
      <c r="G7869">
        <v>37503</v>
      </c>
      <c r="H7869" t="s">
        <v>71</v>
      </c>
      <c r="I7869" t="s">
        <v>85</v>
      </c>
      <c r="J7869" t="s">
        <v>5633</v>
      </c>
      <c r="K7869" t="s">
        <v>81</v>
      </c>
      <c r="L7869" s="3">
        <v>45599.502164351848</v>
      </c>
      <c r="M7869" t="s">
        <v>86</v>
      </c>
      <c r="N7869">
        <v>1070</v>
      </c>
      <c r="O7869">
        <v>45324.896249999998</v>
      </c>
      <c r="P7869" s="3"/>
    </row>
    <row r="7870" spans="1:16" x14ac:dyDescent="0.35">
      <c r="A7870">
        <v>45240.186516203707</v>
      </c>
      <c r="B7870" t="s">
        <v>5443</v>
      </c>
      <c r="C7870" t="s">
        <v>5444</v>
      </c>
      <c r="D7870" t="s">
        <v>2431</v>
      </c>
      <c r="E7870" t="s">
        <v>14281</v>
      </c>
      <c r="F7870" t="s">
        <v>1986</v>
      </c>
      <c r="G7870" t="s">
        <v>7604</v>
      </c>
      <c r="H7870" t="s">
        <v>71</v>
      </c>
      <c r="I7870" t="s">
        <v>85</v>
      </c>
      <c r="J7870" t="s">
        <v>1987</v>
      </c>
      <c r="K7870" t="s">
        <v>1988</v>
      </c>
      <c r="L7870" s="3">
        <v>45599.502164351848</v>
      </c>
      <c r="M7870" t="s">
        <v>86</v>
      </c>
      <c r="N7870">
        <v>1070</v>
      </c>
      <c r="O7870">
        <v>45325.865787037037</v>
      </c>
      <c r="P7870" s="3"/>
    </row>
    <row r="7871" spans="1:16" x14ac:dyDescent="0.35">
      <c r="A7871" t="s">
        <v>9634</v>
      </c>
      <c r="B7871" t="s">
        <v>5443</v>
      </c>
      <c r="C7871" t="s">
        <v>5444</v>
      </c>
      <c r="D7871" t="s">
        <v>2431</v>
      </c>
      <c r="E7871" t="s">
        <v>14281</v>
      </c>
      <c r="F7871" t="s">
        <v>614</v>
      </c>
      <c r="G7871" t="s">
        <v>9635</v>
      </c>
      <c r="H7871" t="s">
        <v>90</v>
      </c>
      <c r="I7871" t="s">
        <v>85</v>
      </c>
      <c r="J7871" t="s">
        <v>80</v>
      </c>
      <c r="K7871" t="s">
        <v>91</v>
      </c>
      <c r="L7871" s="3">
        <v>45599.502164351848</v>
      </c>
      <c r="M7871" t="s">
        <v>86</v>
      </c>
      <c r="N7871">
        <v>1070</v>
      </c>
      <c r="O7871">
        <v>45598.689305555556</v>
      </c>
      <c r="P7871" s="3"/>
    </row>
    <row r="7872" spans="1:16" x14ac:dyDescent="0.35">
      <c r="A7872" t="s">
        <v>7626</v>
      </c>
      <c r="B7872" t="s">
        <v>5443</v>
      </c>
      <c r="C7872" t="s">
        <v>5444</v>
      </c>
      <c r="D7872" t="s">
        <v>2431</v>
      </c>
      <c r="E7872" t="s">
        <v>14281</v>
      </c>
      <c r="F7872" t="s">
        <v>2002</v>
      </c>
      <c r="G7872" t="s">
        <v>7627</v>
      </c>
      <c r="H7872" t="s">
        <v>71</v>
      </c>
      <c r="I7872" t="s">
        <v>85</v>
      </c>
      <c r="J7872" t="s">
        <v>5641</v>
      </c>
      <c r="K7872" t="s">
        <v>250</v>
      </c>
      <c r="L7872" s="3">
        <v>45599.502164351848</v>
      </c>
      <c r="M7872" t="s">
        <v>86</v>
      </c>
      <c r="N7872">
        <v>1070</v>
      </c>
      <c r="O7872" t="s">
        <v>14361</v>
      </c>
      <c r="P7872" s="3"/>
    </row>
    <row r="7873" spans="1:16" x14ac:dyDescent="0.35">
      <c r="A7873" t="s">
        <v>11954</v>
      </c>
      <c r="B7873" t="s">
        <v>5443</v>
      </c>
      <c r="C7873" t="s">
        <v>5444</v>
      </c>
      <c r="D7873" t="s">
        <v>2431</v>
      </c>
      <c r="E7873" t="s">
        <v>14281</v>
      </c>
      <c r="F7873" t="s">
        <v>4613</v>
      </c>
      <c r="G7873" t="s">
        <v>10046</v>
      </c>
      <c r="H7873" t="s">
        <v>90</v>
      </c>
      <c r="I7873" t="s">
        <v>79</v>
      </c>
      <c r="J7873" t="s">
        <v>4614</v>
      </c>
      <c r="K7873" t="s">
        <v>1364</v>
      </c>
      <c r="L7873" s="3">
        <v>45599.502164351848</v>
      </c>
      <c r="M7873" t="s">
        <v>86</v>
      </c>
      <c r="N7873">
        <v>1070</v>
      </c>
      <c r="O7873" t="s">
        <v>14362</v>
      </c>
      <c r="P7873" s="3"/>
    </row>
    <row r="7874" spans="1:16" x14ac:dyDescent="0.35">
      <c r="A7874" t="s">
        <v>7641</v>
      </c>
      <c r="B7874" t="s">
        <v>5443</v>
      </c>
      <c r="C7874" t="s">
        <v>5444</v>
      </c>
      <c r="D7874" t="s">
        <v>2431</v>
      </c>
      <c r="E7874" t="s">
        <v>14281</v>
      </c>
      <c r="F7874" t="s">
        <v>2017</v>
      </c>
      <c r="G7874" t="s">
        <v>7642</v>
      </c>
      <c r="H7874" t="s">
        <v>90</v>
      </c>
      <c r="I7874" t="s">
        <v>79</v>
      </c>
      <c r="J7874" t="s">
        <v>2018</v>
      </c>
      <c r="K7874" t="s">
        <v>116</v>
      </c>
      <c r="L7874" s="3">
        <v>45599.502164351848</v>
      </c>
      <c r="M7874" t="s">
        <v>86</v>
      </c>
      <c r="N7874">
        <v>1070</v>
      </c>
      <c r="O7874" t="s">
        <v>14363</v>
      </c>
      <c r="P7874" s="3"/>
    </row>
    <row r="7875" spans="1:16" x14ac:dyDescent="0.35">
      <c r="A7875" t="s">
        <v>7680</v>
      </c>
      <c r="B7875" t="s">
        <v>5443</v>
      </c>
      <c r="C7875" t="s">
        <v>5444</v>
      </c>
      <c r="D7875" t="s">
        <v>2431</v>
      </c>
      <c r="E7875" t="s">
        <v>14281</v>
      </c>
      <c r="F7875" t="s">
        <v>2048</v>
      </c>
      <c r="G7875" t="s">
        <v>7681</v>
      </c>
      <c r="H7875" t="s">
        <v>90</v>
      </c>
      <c r="I7875" t="s">
        <v>85</v>
      </c>
      <c r="J7875" t="s">
        <v>80</v>
      </c>
      <c r="K7875" t="s">
        <v>534</v>
      </c>
      <c r="L7875" s="3">
        <v>45599.502164351848</v>
      </c>
      <c r="M7875" t="s">
        <v>86</v>
      </c>
      <c r="N7875">
        <v>1070</v>
      </c>
      <c r="O7875" t="s">
        <v>14364</v>
      </c>
      <c r="P7875" s="3"/>
    </row>
    <row r="7876" spans="1:16" x14ac:dyDescent="0.35">
      <c r="A7876" t="s">
        <v>7682</v>
      </c>
      <c r="B7876" t="s">
        <v>5443</v>
      </c>
      <c r="C7876" t="s">
        <v>5444</v>
      </c>
      <c r="D7876" t="s">
        <v>2431</v>
      </c>
      <c r="E7876" t="s">
        <v>14281</v>
      </c>
      <c r="F7876" t="s">
        <v>889</v>
      </c>
      <c r="G7876">
        <v>38139</v>
      </c>
      <c r="H7876" t="s">
        <v>90</v>
      </c>
      <c r="I7876" t="s">
        <v>171</v>
      </c>
      <c r="J7876" t="s">
        <v>2049</v>
      </c>
      <c r="K7876" t="s">
        <v>163</v>
      </c>
      <c r="L7876" s="3">
        <v>45599.502164351848</v>
      </c>
      <c r="M7876" t="s">
        <v>86</v>
      </c>
      <c r="N7876">
        <v>1070</v>
      </c>
      <c r="O7876" t="s">
        <v>14365</v>
      </c>
      <c r="P7876" s="3"/>
    </row>
    <row r="7877" spans="1:16" x14ac:dyDescent="0.35">
      <c r="A7877">
        <v>45175.261944444443</v>
      </c>
      <c r="B7877" t="s">
        <v>5443</v>
      </c>
      <c r="C7877" t="s">
        <v>5444</v>
      </c>
      <c r="D7877" t="s">
        <v>2431</v>
      </c>
      <c r="E7877" t="s">
        <v>14281</v>
      </c>
      <c r="F7877" t="s">
        <v>4891</v>
      </c>
      <c r="G7877">
        <v>38687</v>
      </c>
      <c r="H7877" t="s">
        <v>90</v>
      </c>
      <c r="I7877" t="s">
        <v>791</v>
      </c>
      <c r="J7877" t="s">
        <v>4892</v>
      </c>
      <c r="K7877" t="s">
        <v>342</v>
      </c>
      <c r="L7877" s="3">
        <v>45599.502164351848</v>
      </c>
      <c r="M7877" t="s">
        <v>86</v>
      </c>
      <c r="N7877">
        <v>1070</v>
      </c>
      <c r="O7877">
        <v>45568.717129629629</v>
      </c>
      <c r="P7877" s="3"/>
    </row>
    <row r="7878" spans="1:16" x14ac:dyDescent="0.35">
      <c r="A7878">
        <v>44990.45076388889</v>
      </c>
      <c r="B7878" t="s">
        <v>5443</v>
      </c>
      <c r="C7878" t="s">
        <v>5444</v>
      </c>
      <c r="D7878" t="s">
        <v>2431</v>
      </c>
      <c r="E7878" t="s">
        <v>14281</v>
      </c>
      <c r="F7878" t="s">
        <v>2879</v>
      </c>
      <c r="G7878" t="s">
        <v>6129</v>
      </c>
      <c r="H7878" t="s">
        <v>71</v>
      </c>
      <c r="I7878" t="s">
        <v>79</v>
      </c>
      <c r="J7878" t="s">
        <v>5842</v>
      </c>
      <c r="K7878" t="s">
        <v>81</v>
      </c>
      <c r="L7878" s="3">
        <v>45599.502164351848</v>
      </c>
      <c r="M7878" t="s">
        <v>86</v>
      </c>
      <c r="N7878">
        <v>1070</v>
      </c>
      <c r="O7878" t="s">
        <v>14366</v>
      </c>
      <c r="P7878" s="3"/>
    </row>
    <row r="7879" spans="1:16" x14ac:dyDescent="0.35">
      <c r="A7879" t="s">
        <v>14367</v>
      </c>
      <c r="B7879" t="s">
        <v>5443</v>
      </c>
      <c r="C7879" t="s">
        <v>5444</v>
      </c>
      <c r="D7879" t="s">
        <v>2431</v>
      </c>
      <c r="E7879" t="s">
        <v>14281</v>
      </c>
      <c r="F7879" t="s">
        <v>5454</v>
      </c>
      <c r="G7879">
        <v>36686</v>
      </c>
      <c r="H7879" t="s">
        <v>71</v>
      </c>
      <c r="I7879" t="s">
        <v>175</v>
      </c>
      <c r="J7879" t="s">
        <v>5641</v>
      </c>
      <c r="K7879" t="s">
        <v>641</v>
      </c>
      <c r="L7879" s="3">
        <v>45599.502164351848</v>
      </c>
      <c r="M7879" t="s">
        <v>86</v>
      </c>
      <c r="N7879">
        <v>1070</v>
      </c>
      <c r="O7879" t="s">
        <v>14368</v>
      </c>
      <c r="P7879" s="3"/>
    </row>
    <row r="7880" spans="1:16" x14ac:dyDescent="0.35">
      <c r="A7880">
        <v>45474.16988425926</v>
      </c>
      <c r="B7880" t="s">
        <v>5443</v>
      </c>
      <c r="C7880" t="s">
        <v>5444</v>
      </c>
      <c r="D7880" t="s">
        <v>2431</v>
      </c>
      <c r="E7880" t="s">
        <v>14281</v>
      </c>
      <c r="F7880" t="s">
        <v>4668</v>
      </c>
      <c r="G7880">
        <v>37630</v>
      </c>
      <c r="H7880" t="s">
        <v>90</v>
      </c>
      <c r="I7880" t="s">
        <v>79</v>
      </c>
      <c r="J7880" t="s">
        <v>4669</v>
      </c>
      <c r="K7880" t="s">
        <v>312</v>
      </c>
      <c r="L7880" s="3">
        <v>45599.502164351848</v>
      </c>
      <c r="M7880" t="s">
        <v>86</v>
      </c>
      <c r="N7880">
        <v>1070</v>
      </c>
      <c r="O7880" t="s">
        <v>14369</v>
      </c>
      <c r="P7880" s="3"/>
    </row>
    <row r="7881" spans="1:16" x14ac:dyDescent="0.35">
      <c r="A7881" t="s">
        <v>13365</v>
      </c>
      <c r="B7881" t="s">
        <v>5443</v>
      </c>
      <c r="C7881" t="s">
        <v>5444</v>
      </c>
      <c r="D7881" t="s">
        <v>2431</v>
      </c>
      <c r="E7881" t="s">
        <v>14281</v>
      </c>
      <c r="F7881" t="s">
        <v>905</v>
      </c>
      <c r="G7881">
        <v>36313</v>
      </c>
      <c r="H7881" t="s">
        <v>90</v>
      </c>
      <c r="I7881" t="s">
        <v>79</v>
      </c>
      <c r="J7881" t="s">
        <v>4661</v>
      </c>
      <c r="K7881" t="s">
        <v>189</v>
      </c>
      <c r="L7881" s="3">
        <v>45599.502164351848</v>
      </c>
      <c r="M7881" t="s">
        <v>86</v>
      </c>
      <c r="N7881">
        <v>1070</v>
      </c>
      <c r="O7881" t="s">
        <v>14370</v>
      </c>
      <c r="P7881" s="3"/>
    </row>
    <row r="7882" spans="1:16" x14ac:dyDescent="0.35">
      <c r="A7882">
        <v>45506.674849537034</v>
      </c>
      <c r="B7882" t="s">
        <v>5443</v>
      </c>
      <c r="C7882" t="s">
        <v>5444</v>
      </c>
      <c r="D7882" t="s">
        <v>2431</v>
      </c>
      <c r="E7882" t="s">
        <v>14281</v>
      </c>
      <c r="F7882" t="s">
        <v>387</v>
      </c>
      <c r="G7882">
        <v>36283</v>
      </c>
      <c r="H7882" t="s">
        <v>90</v>
      </c>
      <c r="I7882" t="s">
        <v>79</v>
      </c>
      <c r="J7882" t="s">
        <v>5235</v>
      </c>
      <c r="K7882" t="s">
        <v>5236</v>
      </c>
      <c r="L7882" s="3">
        <v>45599.502164351848</v>
      </c>
      <c r="M7882" t="s">
        <v>86</v>
      </c>
      <c r="N7882">
        <v>1070</v>
      </c>
      <c r="O7882">
        <v>45506.691851851851</v>
      </c>
      <c r="P7882" s="3"/>
    </row>
    <row r="7883" spans="1:16" x14ac:dyDescent="0.35">
      <c r="A7883">
        <v>44997.417141203703</v>
      </c>
      <c r="B7883" t="s">
        <v>5443</v>
      </c>
      <c r="C7883" t="s">
        <v>5444</v>
      </c>
      <c r="D7883" t="s">
        <v>2431</v>
      </c>
      <c r="E7883" t="s">
        <v>14281</v>
      </c>
      <c r="F7883" t="s">
        <v>2174</v>
      </c>
      <c r="G7883" t="s">
        <v>7825</v>
      </c>
      <c r="H7883" t="s">
        <v>90</v>
      </c>
      <c r="I7883" t="s">
        <v>171</v>
      </c>
      <c r="J7883" t="s">
        <v>2175</v>
      </c>
      <c r="K7883" t="s">
        <v>2176</v>
      </c>
      <c r="L7883" s="3">
        <v>45599.502164351848</v>
      </c>
      <c r="M7883" t="s">
        <v>86</v>
      </c>
      <c r="N7883">
        <v>1070</v>
      </c>
      <c r="O7883" t="s">
        <v>14371</v>
      </c>
      <c r="P7883" s="3"/>
    </row>
    <row r="7884" spans="1:16" x14ac:dyDescent="0.35">
      <c r="A7884" t="s">
        <v>8838</v>
      </c>
      <c r="B7884" t="s">
        <v>5443</v>
      </c>
      <c r="C7884" t="s">
        <v>5444</v>
      </c>
      <c r="D7884" t="s">
        <v>2431</v>
      </c>
      <c r="E7884" t="s">
        <v>14281</v>
      </c>
      <c r="F7884" t="s">
        <v>2881</v>
      </c>
      <c r="G7884">
        <v>37445</v>
      </c>
      <c r="H7884" t="s">
        <v>90</v>
      </c>
      <c r="I7884" t="s">
        <v>85</v>
      </c>
      <c r="J7884" t="s">
        <v>80</v>
      </c>
      <c r="K7884" t="s">
        <v>81</v>
      </c>
      <c r="L7884" s="3">
        <v>45599.502164351848</v>
      </c>
      <c r="M7884" t="s">
        <v>86</v>
      </c>
      <c r="N7884">
        <v>1070</v>
      </c>
      <c r="O7884" t="s">
        <v>14372</v>
      </c>
      <c r="P7884" s="3"/>
    </row>
    <row r="7885" spans="1:16" x14ac:dyDescent="0.35">
      <c r="A7885">
        <v>45627.297824074078</v>
      </c>
      <c r="B7885" t="s">
        <v>5443</v>
      </c>
      <c r="C7885" t="s">
        <v>5444</v>
      </c>
      <c r="D7885" t="s">
        <v>2431</v>
      </c>
      <c r="E7885" t="s">
        <v>14281</v>
      </c>
      <c r="F7885" t="s">
        <v>2882</v>
      </c>
      <c r="G7885">
        <v>36373</v>
      </c>
      <c r="H7885" t="s">
        <v>71</v>
      </c>
      <c r="I7885" t="s">
        <v>85</v>
      </c>
      <c r="J7885" t="s">
        <v>5641</v>
      </c>
      <c r="K7885" t="s">
        <v>81</v>
      </c>
      <c r="L7885" s="3">
        <v>45599.502164351848</v>
      </c>
      <c r="M7885" t="s">
        <v>86</v>
      </c>
      <c r="N7885">
        <v>1070</v>
      </c>
      <c r="O7885" t="s">
        <v>14373</v>
      </c>
      <c r="P7885" s="3"/>
    </row>
    <row r="7886" spans="1:16" x14ac:dyDescent="0.35">
      <c r="A7886" t="s">
        <v>7858</v>
      </c>
      <c r="B7886" t="s">
        <v>5443</v>
      </c>
      <c r="C7886" t="s">
        <v>5444</v>
      </c>
      <c r="D7886" t="s">
        <v>2431</v>
      </c>
      <c r="E7886" t="s">
        <v>14281</v>
      </c>
      <c r="F7886" t="s">
        <v>2201</v>
      </c>
      <c r="G7886" t="s">
        <v>7859</v>
      </c>
      <c r="H7886" t="s">
        <v>90</v>
      </c>
      <c r="I7886" t="s">
        <v>79</v>
      </c>
      <c r="J7886" t="s">
        <v>2202</v>
      </c>
      <c r="K7886" t="s">
        <v>98</v>
      </c>
      <c r="L7886" s="3">
        <v>45599.502164351848</v>
      </c>
      <c r="M7886" t="s">
        <v>86</v>
      </c>
      <c r="N7886">
        <v>1070</v>
      </c>
      <c r="O7886" t="s">
        <v>14374</v>
      </c>
      <c r="P7886" s="3"/>
    </row>
    <row r="7887" spans="1:16" x14ac:dyDescent="0.35">
      <c r="A7887">
        <v>45148.027662037035</v>
      </c>
      <c r="B7887" t="s">
        <v>5443</v>
      </c>
      <c r="C7887" t="s">
        <v>5444</v>
      </c>
      <c r="D7887" t="s">
        <v>2431</v>
      </c>
      <c r="E7887" t="s">
        <v>14281</v>
      </c>
      <c r="F7887" t="s">
        <v>2224</v>
      </c>
      <c r="G7887">
        <v>30043</v>
      </c>
      <c r="H7887" t="s">
        <v>71</v>
      </c>
      <c r="I7887" t="s">
        <v>85</v>
      </c>
      <c r="J7887" t="s">
        <v>7890</v>
      </c>
      <c r="K7887" t="s">
        <v>119</v>
      </c>
      <c r="L7887" s="3">
        <v>45599.502164351848</v>
      </c>
      <c r="M7887" t="s">
        <v>86</v>
      </c>
      <c r="N7887">
        <v>1070</v>
      </c>
      <c r="O7887">
        <v>45414.229386574072</v>
      </c>
      <c r="P7887" s="3"/>
    </row>
    <row r="7888" spans="1:16" x14ac:dyDescent="0.35">
      <c r="A7888" t="s">
        <v>8852</v>
      </c>
      <c r="B7888" t="s">
        <v>5443</v>
      </c>
      <c r="C7888" t="s">
        <v>5444</v>
      </c>
      <c r="D7888" t="s">
        <v>2431</v>
      </c>
      <c r="E7888" t="s">
        <v>14281</v>
      </c>
      <c r="F7888" t="s">
        <v>2888</v>
      </c>
      <c r="G7888" t="s">
        <v>6044</v>
      </c>
      <c r="H7888" t="s">
        <v>71</v>
      </c>
      <c r="I7888" t="s">
        <v>85</v>
      </c>
      <c r="J7888" t="s">
        <v>7890</v>
      </c>
      <c r="K7888" t="s">
        <v>81</v>
      </c>
      <c r="L7888" s="3">
        <v>45599.502164351848</v>
      </c>
      <c r="M7888" t="s">
        <v>86</v>
      </c>
      <c r="N7888">
        <v>1070</v>
      </c>
      <c r="O7888">
        <v>45325.157905092594</v>
      </c>
      <c r="P7888" s="3"/>
    </row>
    <row r="7889" spans="1:16" x14ac:dyDescent="0.35">
      <c r="A7889" t="s">
        <v>7907</v>
      </c>
      <c r="B7889" t="s">
        <v>5443</v>
      </c>
      <c r="C7889" t="s">
        <v>5444</v>
      </c>
      <c r="D7889" t="s">
        <v>2431</v>
      </c>
      <c r="E7889" t="s">
        <v>14281</v>
      </c>
      <c r="F7889" t="s">
        <v>2241</v>
      </c>
      <c r="G7889" t="s">
        <v>7908</v>
      </c>
      <c r="H7889" t="s">
        <v>71</v>
      </c>
      <c r="I7889" t="s">
        <v>79</v>
      </c>
      <c r="J7889" t="s">
        <v>6899</v>
      </c>
      <c r="K7889" t="s">
        <v>127</v>
      </c>
      <c r="L7889" s="3">
        <v>45599.502164351848</v>
      </c>
      <c r="M7889" t="s">
        <v>86</v>
      </c>
      <c r="N7889">
        <v>1070</v>
      </c>
      <c r="O7889">
        <v>45385.259259259263</v>
      </c>
      <c r="P7889" s="3"/>
    </row>
    <row r="7890" spans="1:16" x14ac:dyDescent="0.35">
      <c r="A7890" t="s">
        <v>7914</v>
      </c>
      <c r="B7890" t="s">
        <v>5443</v>
      </c>
      <c r="C7890" t="s">
        <v>5444</v>
      </c>
      <c r="D7890" t="s">
        <v>2431</v>
      </c>
      <c r="E7890" t="s">
        <v>14281</v>
      </c>
      <c r="F7890" t="s">
        <v>2246</v>
      </c>
      <c r="G7890" t="s">
        <v>7546</v>
      </c>
      <c r="H7890" t="s">
        <v>90</v>
      </c>
      <c r="I7890" t="s">
        <v>85</v>
      </c>
      <c r="J7890" t="s">
        <v>80</v>
      </c>
      <c r="K7890" t="s">
        <v>2247</v>
      </c>
      <c r="L7890" s="3">
        <v>45599.502164351848</v>
      </c>
      <c r="M7890" t="s">
        <v>86</v>
      </c>
      <c r="N7890">
        <v>1070</v>
      </c>
      <c r="O7890" t="s">
        <v>14375</v>
      </c>
      <c r="P7890" s="3"/>
    </row>
    <row r="7891" spans="1:16" x14ac:dyDescent="0.35">
      <c r="A7891" t="s">
        <v>9769</v>
      </c>
      <c r="B7891" t="s">
        <v>5443</v>
      </c>
      <c r="C7891" t="s">
        <v>5444</v>
      </c>
      <c r="D7891" t="s">
        <v>2431</v>
      </c>
      <c r="E7891" t="s">
        <v>14281</v>
      </c>
      <c r="F7891" t="s">
        <v>3458</v>
      </c>
      <c r="G7891" t="s">
        <v>9770</v>
      </c>
      <c r="H7891" t="s">
        <v>90</v>
      </c>
      <c r="I7891" t="s">
        <v>79</v>
      </c>
      <c r="J7891" t="s">
        <v>80</v>
      </c>
      <c r="K7891" t="s">
        <v>81</v>
      </c>
      <c r="L7891" s="3">
        <v>45599.502164351848</v>
      </c>
      <c r="M7891" t="s">
        <v>86</v>
      </c>
      <c r="N7891">
        <v>1070</v>
      </c>
      <c r="O7891" t="s">
        <v>14376</v>
      </c>
      <c r="P7891" s="3"/>
    </row>
    <row r="7892" spans="1:16" x14ac:dyDescent="0.35">
      <c r="A7892" t="s">
        <v>11051</v>
      </c>
      <c r="B7892" t="s">
        <v>5443</v>
      </c>
      <c r="C7892" t="s">
        <v>5444</v>
      </c>
      <c r="D7892" t="s">
        <v>2431</v>
      </c>
      <c r="E7892" t="s">
        <v>14281</v>
      </c>
      <c r="F7892" t="s">
        <v>4088</v>
      </c>
      <c r="G7892">
        <v>39854</v>
      </c>
      <c r="H7892" t="s">
        <v>90</v>
      </c>
      <c r="I7892" t="s">
        <v>111</v>
      </c>
      <c r="J7892" t="s">
        <v>4089</v>
      </c>
      <c r="K7892" t="s">
        <v>107</v>
      </c>
      <c r="L7892" s="3">
        <v>45599.502164351848</v>
      </c>
      <c r="M7892" t="s">
        <v>86</v>
      </c>
      <c r="N7892">
        <v>1070</v>
      </c>
      <c r="O7892" t="s">
        <v>14377</v>
      </c>
      <c r="P7892" s="3"/>
    </row>
    <row r="7893" spans="1:16" x14ac:dyDescent="0.35">
      <c r="A7893">
        <v>45627.571759259263</v>
      </c>
      <c r="B7893" t="s">
        <v>5443</v>
      </c>
      <c r="C7893" t="s">
        <v>5444</v>
      </c>
      <c r="D7893" t="s">
        <v>2431</v>
      </c>
      <c r="E7893" t="s">
        <v>14281</v>
      </c>
      <c r="F7893" t="s">
        <v>1595</v>
      </c>
      <c r="G7893" t="s">
        <v>7952</v>
      </c>
      <c r="H7893" t="s">
        <v>71</v>
      </c>
      <c r="I7893" t="s">
        <v>85</v>
      </c>
      <c r="J7893" t="s">
        <v>80</v>
      </c>
      <c r="K7893" t="s">
        <v>81</v>
      </c>
      <c r="L7893" s="3">
        <v>45599.502164351848</v>
      </c>
      <c r="M7893" t="s">
        <v>86</v>
      </c>
      <c r="N7893">
        <v>1070</v>
      </c>
      <c r="O7893">
        <v>45324.942442129628</v>
      </c>
      <c r="P7893" s="3"/>
    </row>
    <row r="7894" spans="1:16" x14ac:dyDescent="0.35">
      <c r="A7894" t="s">
        <v>7962</v>
      </c>
      <c r="B7894" t="s">
        <v>5443</v>
      </c>
      <c r="C7894" t="s">
        <v>5444</v>
      </c>
      <c r="D7894" t="s">
        <v>2431</v>
      </c>
      <c r="E7894" t="s">
        <v>14281</v>
      </c>
      <c r="F7894" t="s">
        <v>2284</v>
      </c>
      <c r="G7894">
        <v>36779</v>
      </c>
      <c r="H7894" t="s">
        <v>90</v>
      </c>
      <c r="I7894" t="s">
        <v>85</v>
      </c>
      <c r="J7894" t="s">
        <v>80</v>
      </c>
      <c r="K7894" t="s">
        <v>81</v>
      </c>
      <c r="L7894" s="3">
        <v>45599.502164351848</v>
      </c>
      <c r="M7894" t="s">
        <v>86</v>
      </c>
      <c r="N7894">
        <v>1070</v>
      </c>
      <c r="O7894" t="s">
        <v>14378</v>
      </c>
      <c r="P7894" s="3"/>
    </row>
    <row r="7895" spans="1:16" x14ac:dyDescent="0.35">
      <c r="A7895" t="s">
        <v>7992</v>
      </c>
      <c r="B7895" t="s">
        <v>5443</v>
      </c>
      <c r="C7895" t="s">
        <v>5444</v>
      </c>
      <c r="D7895" t="s">
        <v>2431</v>
      </c>
      <c r="E7895" t="s">
        <v>14281</v>
      </c>
      <c r="F7895" t="s">
        <v>2312</v>
      </c>
      <c r="G7895" t="s">
        <v>7993</v>
      </c>
      <c r="H7895" t="s">
        <v>71</v>
      </c>
      <c r="I7895" t="s">
        <v>85</v>
      </c>
      <c r="J7895" t="s">
        <v>80</v>
      </c>
      <c r="K7895" t="s">
        <v>81</v>
      </c>
      <c r="L7895" s="3">
        <v>45599.502164351848</v>
      </c>
      <c r="M7895" t="s">
        <v>86</v>
      </c>
      <c r="N7895">
        <v>1070</v>
      </c>
      <c r="O7895">
        <v>45446.245532407411</v>
      </c>
      <c r="P7895" s="3"/>
    </row>
    <row r="7896" spans="1:16" x14ac:dyDescent="0.35">
      <c r="A7896" t="s">
        <v>8011</v>
      </c>
      <c r="B7896" t="s">
        <v>5443</v>
      </c>
      <c r="C7896" t="s">
        <v>5444</v>
      </c>
      <c r="D7896" t="s">
        <v>2431</v>
      </c>
      <c r="E7896" t="s">
        <v>14281</v>
      </c>
      <c r="F7896" t="s">
        <v>2326</v>
      </c>
      <c r="G7896" t="s">
        <v>8012</v>
      </c>
      <c r="H7896" t="s">
        <v>90</v>
      </c>
      <c r="I7896" t="s">
        <v>79</v>
      </c>
      <c r="J7896" t="s">
        <v>80</v>
      </c>
      <c r="K7896" t="s">
        <v>91</v>
      </c>
      <c r="L7896" s="3">
        <v>45599.502164351848</v>
      </c>
      <c r="M7896" t="s">
        <v>86</v>
      </c>
      <c r="N7896">
        <v>1070</v>
      </c>
      <c r="O7896" t="s">
        <v>14379</v>
      </c>
      <c r="P7896" s="3"/>
    </row>
    <row r="7897" spans="1:16" x14ac:dyDescent="0.35">
      <c r="A7897" t="s">
        <v>8891</v>
      </c>
      <c r="B7897" t="s">
        <v>5443</v>
      </c>
      <c r="C7897" t="s">
        <v>5444</v>
      </c>
      <c r="D7897" t="s">
        <v>2431</v>
      </c>
      <c r="E7897" t="s">
        <v>14281</v>
      </c>
      <c r="F7897" t="s">
        <v>2916</v>
      </c>
      <c r="G7897">
        <v>37597</v>
      </c>
      <c r="H7897" t="s">
        <v>90</v>
      </c>
      <c r="I7897" t="s">
        <v>79</v>
      </c>
      <c r="J7897" t="s">
        <v>2917</v>
      </c>
      <c r="K7897" t="s">
        <v>598</v>
      </c>
      <c r="L7897" s="3">
        <v>45599.502164351848</v>
      </c>
      <c r="M7897" t="s">
        <v>86</v>
      </c>
      <c r="N7897">
        <v>1070</v>
      </c>
      <c r="O7897" t="s">
        <v>14380</v>
      </c>
      <c r="P7897" s="3"/>
    </row>
    <row r="7898" spans="1:16" x14ac:dyDescent="0.35">
      <c r="A7898">
        <v>45176.286909722221</v>
      </c>
      <c r="B7898" t="s">
        <v>5443</v>
      </c>
      <c r="C7898" t="s">
        <v>5444</v>
      </c>
      <c r="D7898" t="s">
        <v>2431</v>
      </c>
      <c r="E7898" t="s">
        <v>14281</v>
      </c>
      <c r="F7898" t="s">
        <v>3488</v>
      </c>
      <c r="G7898" t="s">
        <v>8841</v>
      </c>
      <c r="H7898" t="s">
        <v>90</v>
      </c>
      <c r="I7898" t="s">
        <v>85</v>
      </c>
      <c r="J7898" t="s">
        <v>80</v>
      </c>
      <c r="K7898" t="s">
        <v>91</v>
      </c>
      <c r="L7898" s="3">
        <v>45599.502175925925</v>
      </c>
      <c r="M7898" t="s">
        <v>86</v>
      </c>
      <c r="N7898">
        <v>1070</v>
      </c>
      <c r="O7898" t="s">
        <v>14381</v>
      </c>
      <c r="P7898" s="3"/>
    </row>
    <row r="7899" spans="1:16" x14ac:dyDescent="0.35">
      <c r="A7899">
        <v>44995.07172453704</v>
      </c>
      <c r="B7899" t="s">
        <v>5443</v>
      </c>
      <c r="C7899" t="s">
        <v>5444</v>
      </c>
      <c r="D7899" t="s">
        <v>2431</v>
      </c>
      <c r="E7899" t="s">
        <v>14281</v>
      </c>
      <c r="F7899" t="s">
        <v>2398</v>
      </c>
      <c r="G7899" t="s">
        <v>6368</v>
      </c>
      <c r="H7899" t="s">
        <v>71</v>
      </c>
      <c r="I7899" t="s">
        <v>85</v>
      </c>
      <c r="J7899" t="s">
        <v>80</v>
      </c>
      <c r="K7899" t="s">
        <v>81</v>
      </c>
      <c r="L7899" s="3">
        <v>45599.502175925925</v>
      </c>
      <c r="M7899" t="s">
        <v>86</v>
      </c>
      <c r="N7899">
        <v>1070</v>
      </c>
      <c r="O7899">
        <v>45537.146620370368</v>
      </c>
      <c r="P7899" s="3"/>
    </row>
    <row r="7900" spans="1:16" x14ac:dyDescent="0.35">
      <c r="A7900">
        <v>45047.689988425926</v>
      </c>
      <c r="B7900" t="s">
        <v>5443</v>
      </c>
      <c r="C7900" t="s">
        <v>5444</v>
      </c>
      <c r="D7900" t="s">
        <v>2431</v>
      </c>
      <c r="E7900" t="s">
        <v>14281</v>
      </c>
      <c r="F7900" t="s">
        <v>5259</v>
      </c>
      <c r="G7900">
        <v>36593</v>
      </c>
      <c r="H7900" t="s">
        <v>90</v>
      </c>
      <c r="I7900" t="s">
        <v>79</v>
      </c>
      <c r="J7900" t="s">
        <v>80</v>
      </c>
      <c r="K7900" t="s">
        <v>127</v>
      </c>
      <c r="L7900" s="3">
        <v>45599.502175925925</v>
      </c>
      <c r="M7900" t="s">
        <v>86</v>
      </c>
      <c r="N7900">
        <v>1070</v>
      </c>
      <c r="O7900" t="s">
        <v>14382</v>
      </c>
      <c r="P7900" s="3"/>
    </row>
    <row r="7901" spans="1:16" x14ac:dyDescent="0.35">
      <c r="A7901" t="s">
        <v>14383</v>
      </c>
      <c r="B7901" t="s">
        <v>5443</v>
      </c>
      <c r="C7901" t="s">
        <v>5444</v>
      </c>
      <c r="D7901" t="s">
        <v>2431</v>
      </c>
      <c r="E7901" t="s">
        <v>14281</v>
      </c>
      <c r="F7901" t="s">
        <v>5455</v>
      </c>
      <c r="G7901" t="s">
        <v>6809</v>
      </c>
      <c r="H7901" t="s">
        <v>90</v>
      </c>
      <c r="I7901" t="s">
        <v>111</v>
      </c>
      <c r="J7901" t="s">
        <v>5456</v>
      </c>
      <c r="K7901" t="s">
        <v>624</v>
      </c>
      <c r="L7901" s="3">
        <v>45599.502175925925</v>
      </c>
      <c r="M7901" t="s">
        <v>86</v>
      </c>
      <c r="N7901">
        <v>1070</v>
      </c>
      <c r="O7901" t="s">
        <v>14384</v>
      </c>
      <c r="P7901" s="3"/>
    </row>
    <row r="7902" spans="1:16" x14ac:dyDescent="0.35">
      <c r="A7902">
        <v>44932.556956018518</v>
      </c>
      <c r="B7902" t="s">
        <v>5443</v>
      </c>
      <c r="C7902" t="s">
        <v>5444</v>
      </c>
      <c r="D7902" t="s">
        <v>2431</v>
      </c>
      <c r="E7902" t="s">
        <v>14281</v>
      </c>
      <c r="F7902" t="s">
        <v>2423</v>
      </c>
      <c r="G7902" t="s">
        <v>8120</v>
      </c>
      <c r="H7902" t="s">
        <v>90</v>
      </c>
      <c r="I7902" t="s">
        <v>79</v>
      </c>
      <c r="J7902" t="s">
        <v>80</v>
      </c>
      <c r="K7902" t="s">
        <v>103</v>
      </c>
      <c r="L7902" s="3">
        <v>45599.502175925925</v>
      </c>
      <c r="M7902" t="s">
        <v>86</v>
      </c>
      <c r="N7902">
        <v>1070</v>
      </c>
      <c r="O7902" t="s">
        <v>14385</v>
      </c>
      <c r="P7902" s="3"/>
    </row>
    <row r="7903" spans="1:16" x14ac:dyDescent="0.35">
      <c r="A7903">
        <v>45628.75571759259</v>
      </c>
      <c r="B7903" t="s">
        <v>5457</v>
      </c>
      <c r="C7903" t="s">
        <v>5458</v>
      </c>
      <c r="D7903" t="s">
        <v>2431</v>
      </c>
      <c r="E7903" t="s">
        <v>14386</v>
      </c>
      <c r="F7903" t="s">
        <v>3223</v>
      </c>
      <c r="G7903" t="s">
        <v>7088</v>
      </c>
      <c r="H7903" t="s">
        <v>71</v>
      </c>
      <c r="I7903" t="s">
        <v>79</v>
      </c>
      <c r="J7903" t="s">
        <v>12728</v>
      </c>
      <c r="K7903" t="s">
        <v>98</v>
      </c>
      <c r="L7903" s="3">
        <v>45599.502175925925</v>
      </c>
      <c r="M7903" t="s">
        <v>86</v>
      </c>
      <c r="N7903">
        <v>1070</v>
      </c>
      <c r="O7903" t="s">
        <v>14387</v>
      </c>
      <c r="P7903" s="3"/>
    </row>
    <row r="7904" spans="1:16" x14ac:dyDescent="0.35">
      <c r="A7904" t="s">
        <v>5591</v>
      </c>
      <c r="B7904" t="s">
        <v>5457</v>
      </c>
      <c r="C7904" t="s">
        <v>5458</v>
      </c>
      <c r="D7904" t="s">
        <v>2431</v>
      </c>
      <c r="E7904" t="s">
        <v>14386</v>
      </c>
      <c r="F7904" t="s">
        <v>84</v>
      </c>
      <c r="G7904">
        <v>36171</v>
      </c>
      <c r="H7904" t="s">
        <v>71</v>
      </c>
      <c r="I7904" t="s">
        <v>85</v>
      </c>
      <c r="J7904" t="s">
        <v>80</v>
      </c>
      <c r="K7904" t="s">
        <v>81</v>
      </c>
      <c r="L7904" s="3">
        <v>45599.502175925925</v>
      </c>
      <c r="M7904" t="s">
        <v>86</v>
      </c>
      <c r="N7904">
        <v>1070</v>
      </c>
      <c r="O7904" t="s">
        <v>14388</v>
      </c>
      <c r="P7904" s="3"/>
    </row>
    <row r="7905" spans="1:16" x14ac:dyDescent="0.35">
      <c r="A7905" t="s">
        <v>14389</v>
      </c>
      <c r="B7905" t="s">
        <v>5457</v>
      </c>
      <c r="C7905" t="s">
        <v>5458</v>
      </c>
      <c r="D7905" t="s">
        <v>2431</v>
      </c>
      <c r="E7905" t="s">
        <v>14386</v>
      </c>
      <c r="F7905" t="s">
        <v>5459</v>
      </c>
      <c r="G7905" t="s">
        <v>9583</v>
      </c>
      <c r="H7905" t="s">
        <v>71</v>
      </c>
      <c r="I7905" t="s">
        <v>79</v>
      </c>
      <c r="J7905" t="s">
        <v>5460</v>
      </c>
      <c r="K7905" t="s">
        <v>461</v>
      </c>
      <c r="L7905" s="3">
        <v>45599.502175925925</v>
      </c>
      <c r="M7905" t="s">
        <v>86</v>
      </c>
      <c r="N7905">
        <v>1070</v>
      </c>
      <c r="O7905" t="s">
        <v>14390</v>
      </c>
      <c r="P7905" s="3"/>
    </row>
    <row r="7906" spans="1:16" x14ac:dyDescent="0.35">
      <c r="A7906">
        <v>45353.337847222225</v>
      </c>
      <c r="B7906" t="s">
        <v>5457</v>
      </c>
      <c r="C7906" t="s">
        <v>5458</v>
      </c>
      <c r="D7906" t="s">
        <v>2431</v>
      </c>
      <c r="E7906" t="s">
        <v>14386</v>
      </c>
      <c r="F7906" t="s">
        <v>3720</v>
      </c>
      <c r="G7906">
        <v>38241</v>
      </c>
      <c r="H7906" t="s">
        <v>71</v>
      </c>
      <c r="I7906" t="s">
        <v>79</v>
      </c>
      <c r="J7906" t="s">
        <v>5461</v>
      </c>
      <c r="K7906" t="s">
        <v>266</v>
      </c>
      <c r="L7906" s="3">
        <v>45599.502175925925</v>
      </c>
      <c r="M7906" t="s">
        <v>86</v>
      </c>
      <c r="N7906">
        <v>1070</v>
      </c>
      <c r="O7906">
        <v>45384.800798611112</v>
      </c>
      <c r="P7906" s="3"/>
    </row>
    <row r="7907" spans="1:16" x14ac:dyDescent="0.35">
      <c r="A7907" t="s">
        <v>5649</v>
      </c>
      <c r="B7907" t="s">
        <v>5457</v>
      </c>
      <c r="C7907" t="s">
        <v>5458</v>
      </c>
      <c r="D7907" t="s">
        <v>2431</v>
      </c>
      <c r="E7907" t="s">
        <v>14386</v>
      </c>
      <c r="F7907" t="s">
        <v>184</v>
      </c>
      <c r="G7907">
        <v>36833</v>
      </c>
      <c r="H7907" t="s">
        <v>90</v>
      </c>
      <c r="I7907" t="s">
        <v>79</v>
      </c>
      <c r="J7907" t="s">
        <v>185</v>
      </c>
      <c r="K7907" t="s">
        <v>127</v>
      </c>
      <c r="L7907" s="3">
        <v>45599.502175925925</v>
      </c>
      <c r="M7907" t="s">
        <v>86</v>
      </c>
      <c r="N7907">
        <v>1070</v>
      </c>
      <c r="O7907">
        <v>45598.250567129631</v>
      </c>
      <c r="P7907" s="3"/>
    </row>
    <row r="7908" spans="1:16" x14ac:dyDescent="0.35">
      <c r="A7908" t="s">
        <v>8995</v>
      </c>
      <c r="B7908" t="s">
        <v>5457</v>
      </c>
      <c r="C7908" t="s">
        <v>5458</v>
      </c>
      <c r="D7908" t="s">
        <v>2431</v>
      </c>
      <c r="E7908" t="s">
        <v>14386</v>
      </c>
      <c r="F7908" t="s">
        <v>2986</v>
      </c>
      <c r="G7908" t="s">
        <v>8996</v>
      </c>
      <c r="H7908" t="s">
        <v>71</v>
      </c>
      <c r="I7908" t="s">
        <v>85</v>
      </c>
      <c r="J7908" t="s">
        <v>80</v>
      </c>
      <c r="K7908" t="s">
        <v>81</v>
      </c>
      <c r="L7908" s="3">
        <v>45599.502175925925</v>
      </c>
      <c r="M7908" t="s">
        <v>86</v>
      </c>
      <c r="N7908">
        <v>1070</v>
      </c>
      <c r="O7908" t="s">
        <v>14391</v>
      </c>
      <c r="P7908" s="3"/>
    </row>
    <row r="7909" spans="1:16" x14ac:dyDescent="0.35">
      <c r="A7909" t="s">
        <v>5749</v>
      </c>
      <c r="B7909" t="s">
        <v>5457</v>
      </c>
      <c r="C7909" t="s">
        <v>5458</v>
      </c>
      <c r="D7909" t="s">
        <v>2431</v>
      </c>
      <c r="E7909" t="s">
        <v>14386</v>
      </c>
      <c r="F7909" t="s">
        <v>299</v>
      </c>
      <c r="G7909">
        <v>37567</v>
      </c>
      <c r="H7909" t="s">
        <v>90</v>
      </c>
      <c r="I7909" t="s">
        <v>85</v>
      </c>
      <c r="J7909" t="s">
        <v>5633</v>
      </c>
      <c r="K7909" t="s">
        <v>263</v>
      </c>
      <c r="L7909" s="3">
        <v>45599.502175925925</v>
      </c>
      <c r="M7909" t="s">
        <v>86</v>
      </c>
      <c r="N7909">
        <v>1070</v>
      </c>
      <c r="O7909" t="s">
        <v>14392</v>
      </c>
      <c r="P7909" s="3"/>
    </row>
    <row r="7910" spans="1:16" x14ac:dyDescent="0.35">
      <c r="A7910">
        <v>45047.689872685187</v>
      </c>
      <c r="B7910" t="s">
        <v>5457</v>
      </c>
      <c r="C7910" t="s">
        <v>5458</v>
      </c>
      <c r="D7910" t="s">
        <v>2431</v>
      </c>
      <c r="E7910" t="s">
        <v>14386</v>
      </c>
      <c r="F7910" t="s">
        <v>380</v>
      </c>
      <c r="G7910">
        <v>36627</v>
      </c>
      <c r="H7910" t="s">
        <v>71</v>
      </c>
      <c r="I7910" t="s">
        <v>79</v>
      </c>
      <c r="J7910" t="s">
        <v>381</v>
      </c>
      <c r="K7910" t="s">
        <v>382</v>
      </c>
      <c r="L7910" s="3">
        <v>45599.502175925925</v>
      </c>
      <c r="M7910" t="s">
        <v>86</v>
      </c>
      <c r="N7910">
        <v>1070</v>
      </c>
      <c r="O7910" t="s">
        <v>14393</v>
      </c>
      <c r="P7910" s="3"/>
    </row>
    <row r="7911" spans="1:16" x14ac:dyDescent="0.35">
      <c r="A7911">
        <v>44938.37222222222</v>
      </c>
      <c r="B7911" t="s">
        <v>5457</v>
      </c>
      <c r="C7911" t="s">
        <v>5458</v>
      </c>
      <c r="D7911" t="s">
        <v>2431</v>
      </c>
      <c r="E7911" t="s">
        <v>14386</v>
      </c>
      <c r="F7911" t="s">
        <v>5462</v>
      </c>
      <c r="G7911" t="s">
        <v>14394</v>
      </c>
      <c r="H7911" t="s">
        <v>71</v>
      </c>
      <c r="I7911" t="s">
        <v>79</v>
      </c>
      <c r="J7911" t="s">
        <v>5463</v>
      </c>
      <c r="K7911" t="s">
        <v>98</v>
      </c>
      <c r="L7911" s="3">
        <v>45599.502175925925</v>
      </c>
      <c r="M7911" t="s">
        <v>86</v>
      </c>
      <c r="N7911">
        <v>1070</v>
      </c>
      <c r="O7911" t="s">
        <v>14395</v>
      </c>
      <c r="P7911" s="3"/>
    </row>
    <row r="7912" spans="1:16" x14ac:dyDescent="0.35">
      <c r="A7912" t="s">
        <v>5826</v>
      </c>
      <c r="B7912" t="s">
        <v>5457</v>
      </c>
      <c r="C7912" t="s">
        <v>5458</v>
      </c>
      <c r="D7912" t="s">
        <v>2431</v>
      </c>
      <c r="E7912" t="s">
        <v>14386</v>
      </c>
      <c r="F7912" t="s">
        <v>389</v>
      </c>
      <c r="G7912" t="s">
        <v>5827</v>
      </c>
      <c r="H7912" t="s">
        <v>90</v>
      </c>
      <c r="I7912" t="s">
        <v>171</v>
      </c>
      <c r="J7912" t="s">
        <v>390</v>
      </c>
      <c r="K7912" t="s">
        <v>168</v>
      </c>
      <c r="L7912" s="3">
        <v>45599.502175925925</v>
      </c>
      <c r="M7912" t="s">
        <v>86</v>
      </c>
      <c r="N7912">
        <v>1070</v>
      </c>
      <c r="O7912" t="s">
        <v>14396</v>
      </c>
      <c r="P7912" s="3"/>
    </row>
    <row r="7913" spans="1:16" x14ac:dyDescent="0.35">
      <c r="A7913" t="s">
        <v>9858</v>
      </c>
      <c r="B7913" t="s">
        <v>5457</v>
      </c>
      <c r="C7913" t="s">
        <v>5458</v>
      </c>
      <c r="D7913" t="s">
        <v>2431</v>
      </c>
      <c r="E7913" t="s">
        <v>14386</v>
      </c>
      <c r="F7913" t="s">
        <v>3513</v>
      </c>
      <c r="G7913">
        <v>37232</v>
      </c>
      <c r="H7913" t="s">
        <v>90</v>
      </c>
      <c r="I7913" t="s">
        <v>85</v>
      </c>
      <c r="J7913" t="s">
        <v>5633</v>
      </c>
      <c r="K7913" t="s">
        <v>91</v>
      </c>
      <c r="L7913" s="3">
        <v>45599.502175925925</v>
      </c>
      <c r="M7913" t="s">
        <v>86</v>
      </c>
      <c r="N7913">
        <v>1070</v>
      </c>
      <c r="O7913" t="s">
        <v>14397</v>
      </c>
      <c r="P7913" s="3"/>
    </row>
    <row r="7914" spans="1:16" x14ac:dyDescent="0.35">
      <c r="A7914" t="s">
        <v>9037</v>
      </c>
      <c r="B7914" t="s">
        <v>5457</v>
      </c>
      <c r="C7914" t="s">
        <v>5458</v>
      </c>
      <c r="D7914" t="s">
        <v>2431</v>
      </c>
      <c r="E7914" t="s">
        <v>14386</v>
      </c>
      <c r="F7914" t="s">
        <v>3016</v>
      </c>
      <c r="G7914" t="s">
        <v>7109</v>
      </c>
      <c r="H7914" t="s">
        <v>90</v>
      </c>
      <c r="I7914" t="s">
        <v>85</v>
      </c>
      <c r="J7914" t="s">
        <v>80</v>
      </c>
      <c r="K7914" t="s">
        <v>707</v>
      </c>
      <c r="L7914" s="3">
        <v>45599.502175925925</v>
      </c>
      <c r="M7914" t="s">
        <v>86</v>
      </c>
      <c r="N7914">
        <v>1070</v>
      </c>
      <c r="O7914">
        <v>45353.887337962966</v>
      </c>
      <c r="P7914" s="3"/>
    </row>
    <row r="7915" spans="1:16" x14ac:dyDescent="0.35">
      <c r="A7915" t="s">
        <v>9057</v>
      </c>
      <c r="B7915" t="s">
        <v>5457</v>
      </c>
      <c r="C7915" t="s">
        <v>5458</v>
      </c>
      <c r="D7915" t="s">
        <v>2431</v>
      </c>
      <c r="E7915" t="s">
        <v>14386</v>
      </c>
      <c r="F7915" t="s">
        <v>3026</v>
      </c>
      <c r="G7915">
        <v>37076</v>
      </c>
      <c r="H7915" t="s">
        <v>90</v>
      </c>
      <c r="I7915" t="s">
        <v>85</v>
      </c>
      <c r="J7915" t="s">
        <v>5811</v>
      </c>
      <c r="K7915" t="s">
        <v>91</v>
      </c>
      <c r="L7915" s="3">
        <v>45599.502175925925</v>
      </c>
      <c r="M7915" t="s">
        <v>86</v>
      </c>
      <c r="N7915">
        <v>1070</v>
      </c>
      <c r="O7915">
        <v>45445.838773148149</v>
      </c>
      <c r="P7915" s="3"/>
    </row>
    <row r="7916" spans="1:16" x14ac:dyDescent="0.35">
      <c r="A7916">
        <v>45114.700879629629</v>
      </c>
      <c r="B7916" t="s">
        <v>5457</v>
      </c>
      <c r="C7916" t="s">
        <v>5458</v>
      </c>
      <c r="D7916" t="s">
        <v>2431</v>
      </c>
      <c r="E7916" t="s">
        <v>14386</v>
      </c>
      <c r="F7916" t="s">
        <v>340</v>
      </c>
      <c r="G7916">
        <v>36077</v>
      </c>
      <c r="H7916" t="s">
        <v>90</v>
      </c>
      <c r="I7916" t="s">
        <v>111</v>
      </c>
      <c r="J7916" t="s">
        <v>466</v>
      </c>
      <c r="K7916" t="s">
        <v>133</v>
      </c>
      <c r="L7916" s="3">
        <v>45599.502175925925</v>
      </c>
      <c r="M7916" t="s">
        <v>86</v>
      </c>
      <c r="N7916">
        <v>1070</v>
      </c>
      <c r="O7916">
        <v>45445.259293981479</v>
      </c>
      <c r="P7916" s="3"/>
    </row>
    <row r="7917" spans="1:16" x14ac:dyDescent="0.35">
      <c r="A7917" t="s">
        <v>8255</v>
      </c>
      <c r="B7917" t="s">
        <v>5457</v>
      </c>
      <c r="C7917" t="s">
        <v>5458</v>
      </c>
      <c r="D7917" t="s">
        <v>2431</v>
      </c>
      <c r="E7917" t="s">
        <v>14386</v>
      </c>
      <c r="F7917" t="s">
        <v>2514</v>
      </c>
      <c r="G7917" t="s">
        <v>8256</v>
      </c>
      <c r="H7917" t="s">
        <v>90</v>
      </c>
      <c r="I7917" t="s">
        <v>85</v>
      </c>
      <c r="J7917" t="s">
        <v>80</v>
      </c>
      <c r="K7917" t="s">
        <v>81</v>
      </c>
      <c r="L7917" s="3">
        <v>45599.502175925925</v>
      </c>
      <c r="M7917" t="s">
        <v>86</v>
      </c>
      <c r="N7917">
        <v>1070</v>
      </c>
      <c r="O7917" t="s">
        <v>14398</v>
      </c>
      <c r="P7917" s="3"/>
    </row>
    <row r="7918" spans="1:16" x14ac:dyDescent="0.35">
      <c r="A7918">
        <v>45054.681087962963</v>
      </c>
      <c r="B7918" t="s">
        <v>5457</v>
      </c>
      <c r="C7918" t="s">
        <v>5458</v>
      </c>
      <c r="D7918" t="s">
        <v>2431</v>
      </c>
      <c r="E7918" t="s">
        <v>14386</v>
      </c>
      <c r="F7918" t="s">
        <v>872</v>
      </c>
      <c r="G7918" t="s">
        <v>12461</v>
      </c>
      <c r="H7918" t="s">
        <v>90</v>
      </c>
      <c r="I7918" t="s">
        <v>111</v>
      </c>
      <c r="J7918" t="s">
        <v>1047</v>
      </c>
      <c r="K7918" t="s">
        <v>91</v>
      </c>
      <c r="L7918" s="3">
        <v>45599.502175925925</v>
      </c>
      <c r="M7918" t="s">
        <v>86</v>
      </c>
      <c r="N7918">
        <v>1070</v>
      </c>
      <c r="O7918" t="s">
        <v>14399</v>
      </c>
      <c r="P7918" s="3"/>
    </row>
    <row r="7919" spans="1:16" x14ac:dyDescent="0.35">
      <c r="A7919">
        <v>45506.209108796298</v>
      </c>
      <c r="B7919" t="s">
        <v>5457</v>
      </c>
      <c r="C7919" t="s">
        <v>5458</v>
      </c>
      <c r="D7919" t="s">
        <v>2431</v>
      </c>
      <c r="E7919" t="s">
        <v>14386</v>
      </c>
      <c r="F7919" t="s">
        <v>2515</v>
      </c>
      <c r="G7919" t="s">
        <v>8258</v>
      </c>
      <c r="H7919" t="s">
        <v>90</v>
      </c>
      <c r="I7919" t="s">
        <v>111</v>
      </c>
      <c r="J7919" t="s">
        <v>7931</v>
      </c>
      <c r="K7919" t="s">
        <v>250</v>
      </c>
      <c r="L7919" s="3">
        <v>45599.502175925925</v>
      </c>
      <c r="M7919" t="s">
        <v>86</v>
      </c>
      <c r="N7919">
        <v>1070</v>
      </c>
      <c r="O7919">
        <v>45506.250393518516</v>
      </c>
      <c r="P7919" s="3"/>
    </row>
    <row r="7920" spans="1:16" x14ac:dyDescent="0.35">
      <c r="A7920" t="s">
        <v>5962</v>
      </c>
      <c r="B7920" t="s">
        <v>5457</v>
      </c>
      <c r="C7920" t="s">
        <v>5458</v>
      </c>
      <c r="D7920" t="s">
        <v>2431</v>
      </c>
      <c r="E7920" t="s">
        <v>14386</v>
      </c>
      <c r="F7920" t="s">
        <v>517</v>
      </c>
      <c r="G7920">
        <v>34703</v>
      </c>
      <c r="H7920" t="s">
        <v>90</v>
      </c>
      <c r="I7920" t="s">
        <v>79</v>
      </c>
      <c r="J7920" t="s">
        <v>518</v>
      </c>
      <c r="K7920" t="s">
        <v>519</v>
      </c>
      <c r="L7920" s="3">
        <v>45599.502175925925</v>
      </c>
      <c r="M7920" t="s">
        <v>86</v>
      </c>
      <c r="N7920">
        <v>1070</v>
      </c>
      <c r="O7920" t="s">
        <v>14400</v>
      </c>
      <c r="P7920" s="3"/>
    </row>
    <row r="7921" spans="1:16" x14ac:dyDescent="0.35">
      <c r="A7921">
        <v>45119.900613425925</v>
      </c>
      <c r="B7921" t="s">
        <v>5457</v>
      </c>
      <c r="C7921" t="s">
        <v>5458</v>
      </c>
      <c r="D7921" t="s">
        <v>2431</v>
      </c>
      <c r="E7921" t="s">
        <v>14386</v>
      </c>
      <c r="F7921" t="s">
        <v>520</v>
      </c>
      <c r="G7921" t="s">
        <v>5964</v>
      </c>
      <c r="H7921" t="s">
        <v>90</v>
      </c>
      <c r="I7921" t="s">
        <v>85</v>
      </c>
      <c r="J7921" t="s">
        <v>80</v>
      </c>
      <c r="K7921" t="s">
        <v>304</v>
      </c>
      <c r="L7921" s="3">
        <v>45599.502175925925</v>
      </c>
      <c r="M7921" t="s">
        <v>86</v>
      </c>
      <c r="N7921">
        <v>1070</v>
      </c>
      <c r="O7921">
        <v>45628.82571759259</v>
      </c>
      <c r="P7921" s="3"/>
    </row>
    <row r="7922" spans="1:16" x14ac:dyDescent="0.35">
      <c r="A7922" t="s">
        <v>9872</v>
      </c>
      <c r="B7922" t="s">
        <v>5457</v>
      </c>
      <c r="C7922" t="s">
        <v>5458</v>
      </c>
      <c r="D7922" t="s">
        <v>2431</v>
      </c>
      <c r="E7922" t="s">
        <v>14386</v>
      </c>
      <c r="F7922" t="s">
        <v>3521</v>
      </c>
      <c r="G7922">
        <v>37167</v>
      </c>
      <c r="H7922" t="s">
        <v>90</v>
      </c>
      <c r="I7922" t="s">
        <v>79</v>
      </c>
      <c r="J7922" t="s">
        <v>5633</v>
      </c>
      <c r="K7922" t="s">
        <v>103</v>
      </c>
      <c r="L7922" s="3">
        <v>45599.502175925925</v>
      </c>
      <c r="M7922" t="s">
        <v>86</v>
      </c>
      <c r="N7922">
        <v>1070</v>
      </c>
      <c r="O7922">
        <v>45445.753287037034</v>
      </c>
      <c r="P7922" s="3"/>
    </row>
    <row r="7923" spans="1:16" x14ac:dyDescent="0.35">
      <c r="A7923" t="s">
        <v>6046</v>
      </c>
      <c r="B7923" t="s">
        <v>5457</v>
      </c>
      <c r="C7923" t="s">
        <v>5458</v>
      </c>
      <c r="D7923" t="s">
        <v>2431</v>
      </c>
      <c r="E7923" t="s">
        <v>14386</v>
      </c>
      <c r="F7923" t="s">
        <v>614</v>
      </c>
      <c r="G7923" t="s">
        <v>5626</v>
      </c>
      <c r="H7923" t="s">
        <v>90</v>
      </c>
      <c r="I7923" t="s">
        <v>85</v>
      </c>
      <c r="J7923" t="s">
        <v>80</v>
      </c>
      <c r="K7923" t="s">
        <v>81</v>
      </c>
      <c r="L7923" s="3">
        <v>45599.502175925925</v>
      </c>
      <c r="M7923" t="s">
        <v>86</v>
      </c>
      <c r="N7923">
        <v>1070</v>
      </c>
      <c r="O7923">
        <v>45294.070069444446</v>
      </c>
      <c r="P7923" s="3"/>
    </row>
    <row r="7924" spans="1:16" x14ac:dyDescent="0.35">
      <c r="A7924" t="s">
        <v>6066</v>
      </c>
      <c r="B7924" t="s">
        <v>5457</v>
      </c>
      <c r="C7924" t="s">
        <v>5458</v>
      </c>
      <c r="D7924" t="s">
        <v>2431</v>
      </c>
      <c r="E7924" t="s">
        <v>14386</v>
      </c>
      <c r="F7924" t="s">
        <v>630</v>
      </c>
      <c r="G7924" t="s">
        <v>6067</v>
      </c>
      <c r="H7924" t="s">
        <v>90</v>
      </c>
      <c r="I7924" t="s">
        <v>79</v>
      </c>
      <c r="J7924" t="s">
        <v>631</v>
      </c>
      <c r="K7924" t="s">
        <v>98</v>
      </c>
      <c r="L7924" s="3">
        <v>45599.502175925925</v>
      </c>
      <c r="M7924" t="s">
        <v>86</v>
      </c>
      <c r="N7924">
        <v>1070</v>
      </c>
      <c r="O7924" t="s">
        <v>14401</v>
      </c>
      <c r="P7924" s="3"/>
    </row>
    <row r="7925" spans="1:16" x14ac:dyDescent="0.35">
      <c r="A7925" t="s">
        <v>9096</v>
      </c>
      <c r="B7925" t="s">
        <v>5457</v>
      </c>
      <c r="C7925" t="s">
        <v>5458</v>
      </c>
      <c r="D7925" t="s">
        <v>2431</v>
      </c>
      <c r="E7925" t="s">
        <v>14386</v>
      </c>
      <c r="F7925" t="s">
        <v>3056</v>
      </c>
      <c r="G7925" t="s">
        <v>9097</v>
      </c>
      <c r="H7925" t="s">
        <v>90</v>
      </c>
      <c r="I7925" t="s">
        <v>85</v>
      </c>
      <c r="J7925" t="s">
        <v>5641</v>
      </c>
      <c r="K7925" t="s">
        <v>91</v>
      </c>
      <c r="L7925" s="3">
        <v>45599.502175925925</v>
      </c>
      <c r="M7925" t="s">
        <v>86</v>
      </c>
      <c r="N7925">
        <v>1070</v>
      </c>
      <c r="O7925" t="s">
        <v>14402</v>
      </c>
      <c r="P7925" s="3"/>
    </row>
    <row r="7926" spans="1:16" x14ac:dyDescent="0.35">
      <c r="A7926">
        <v>45210.033043981479</v>
      </c>
      <c r="B7926" t="s">
        <v>5457</v>
      </c>
      <c r="C7926" t="s">
        <v>5458</v>
      </c>
      <c r="D7926" t="s">
        <v>2431</v>
      </c>
      <c r="E7926" t="s">
        <v>14386</v>
      </c>
      <c r="F7926" t="s">
        <v>655</v>
      </c>
      <c r="G7926" t="s">
        <v>6089</v>
      </c>
      <c r="H7926" t="s">
        <v>71</v>
      </c>
      <c r="I7926" t="s">
        <v>85</v>
      </c>
      <c r="J7926" t="s">
        <v>5641</v>
      </c>
      <c r="K7926" t="s">
        <v>263</v>
      </c>
      <c r="L7926" s="3">
        <v>45599.502175925925</v>
      </c>
      <c r="M7926" t="s">
        <v>86</v>
      </c>
      <c r="N7926">
        <v>1070</v>
      </c>
      <c r="O7926" t="s">
        <v>14403</v>
      </c>
      <c r="P7926" s="3"/>
    </row>
    <row r="7927" spans="1:16" x14ac:dyDescent="0.35">
      <c r="A7927" t="s">
        <v>6106</v>
      </c>
      <c r="B7927" t="s">
        <v>5457</v>
      </c>
      <c r="C7927" t="s">
        <v>5458</v>
      </c>
      <c r="D7927" t="s">
        <v>2431</v>
      </c>
      <c r="E7927" t="s">
        <v>14386</v>
      </c>
      <c r="F7927" t="s">
        <v>3060</v>
      </c>
      <c r="G7927" t="s">
        <v>6107</v>
      </c>
      <c r="H7927" t="s">
        <v>90</v>
      </c>
      <c r="I7927" t="s">
        <v>85</v>
      </c>
      <c r="J7927" t="s">
        <v>80</v>
      </c>
      <c r="K7927" t="s">
        <v>81</v>
      </c>
      <c r="L7927" s="3">
        <v>45599.502175925925</v>
      </c>
      <c r="M7927" t="s">
        <v>86</v>
      </c>
      <c r="N7927">
        <v>1070</v>
      </c>
      <c r="O7927" t="s">
        <v>14404</v>
      </c>
      <c r="P7927" s="3"/>
    </row>
    <row r="7928" spans="1:16" x14ac:dyDescent="0.35">
      <c r="A7928">
        <v>45476.038634259261</v>
      </c>
      <c r="B7928" t="s">
        <v>5457</v>
      </c>
      <c r="C7928" t="s">
        <v>5458</v>
      </c>
      <c r="D7928" t="s">
        <v>2431</v>
      </c>
      <c r="E7928" t="s">
        <v>14386</v>
      </c>
      <c r="F7928" t="s">
        <v>5464</v>
      </c>
      <c r="G7928">
        <v>37297</v>
      </c>
      <c r="H7928" t="s">
        <v>71</v>
      </c>
      <c r="I7928" t="s">
        <v>85</v>
      </c>
      <c r="J7928" t="s">
        <v>1234</v>
      </c>
      <c r="K7928" t="s">
        <v>250</v>
      </c>
      <c r="L7928" s="3">
        <v>45599.502175925925</v>
      </c>
      <c r="M7928" t="s">
        <v>86</v>
      </c>
      <c r="N7928">
        <v>1070</v>
      </c>
      <c r="O7928">
        <v>45537.710821759261</v>
      </c>
      <c r="P7928" s="3"/>
    </row>
    <row r="7929" spans="1:16" x14ac:dyDescent="0.35">
      <c r="A7929">
        <v>45505.247303240743</v>
      </c>
      <c r="B7929" t="s">
        <v>5457</v>
      </c>
      <c r="C7929" t="s">
        <v>5458</v>
      </c>
      <c r="D7929" t="s">
        <v>2431</v>
      </c>
      <c r="E7929" t="s">
        <v>14386</v>
      </c>
      <c r="F7929" t="s">
        <v>2928</v>
      </c>
      <c r="G7929" t="s">
        <v>9724</v>
      </c>
      <c r="H7929" t="s">
        <v>90</v>
      </c>
      <c r="I7929" t="s">
        <v>85</v>
      </c>
      <c r="J7929" t="s">
        <v>80</v>
      </c>
      <c r="K7929" t="s">
        <v>1037</v>
      </c>
      <c r="L7929" s="3">
        <v>45599.502175925925</v>
      </c>
      <c r="M7929" t="s">
        <v>86</v>
      </c>
      <c r="N7929">
        <v>1070</v>
      </c>
      <c r="O7929">
        <v>45598.687256944446</v>
      </c>
      <c r="P7929" s="3"/>
    </row>
    <row r="7930" spans="1:16" x14ac:dyDescent="0.35">
      <c r="A7930" t="s">
        <v>6151</v>
      </c>
      <c r="B7930" t="s">
        <v>5457</v>
      </c>
      <c r="C7930" t="s">
        <v>5458</v>
      </c>
      <c r="D7930" t="s">
        <v>2431</v>
      </c>
      <c r="E7930" t="s">
        <v>14386</v>
      </c>
      <c r="F7930" t="s">
        <v>711</v>
      </c>
      <c r="G7930" t="s">
        <v>6152</v>
      </c>
      <c r="H7930" t="s">
        <v>90</v>
      </c>
      <c r="I7930" t="s">
        <v>85</v>
      </c>
      <c r="J7930" t="s">
        <v>80</v>
      </c>
      <c r="K7930" t="s">
        <v>191</v>
      </c>
      <c r="L7930" s="3">
        <v>45599.502175925925</v>
      </c>
      <c r="M7930" t="s">
        <v>86</v>
      </c>
      <c r="N7930">
        <v>1070</v>
      </c>
      <c r="O7930" t="s">
        <v>14405</v>
      </c>
      <c r="P7930" s="3"/>
    </row>
    <row r="7931" spans="1:16" x14ac:dyDescent="0.35">
      <c r="A7931" t="s">
        <v>6165</v>
      </c>
      <c r="B7931" t="s">
        <v>5457</v>
      </c>
      <c r="C7931" t="s">
        <v>5458</v>
      </c>
      <c r="D7931" t="s">
        <v>2431</v>
      </c>
      <c r="E7931" t="s">
        <v>14386</v>
      </c>
      <c r="F7931" t="s">
        <v>721</v>
      </c>
      <c r="G7931" t="s">
        <v>6166</v>
      </c>
      <c r="H7931" t="s">
        <v>90</v>
      </c>
      <c r="I7931" t="s">
        <v>79</v>
      </c>
      <c r="J7931" t="s">
        <v>722</v>
      </c>
      <c r="K7931" t="s">
        <v>414</v>
      </c>
      <c r="L7931" s="3">
        <v>45599.502175925925</v>
      </c>
      <c r="M7931" t="s">
        <v>2989</v>
      </c>
      <c r="N7931">
        <v>1010</v>
      </c>
      <c r="O7931" t="s">
        <v>14406</v>
      </c>
      <c r="P7931" s="3"/>
    </row>
    <row r="7932" spans="1:16" x14ac:dyDescent="0.35">
      <c r="A7932" t="s">
        <v>6182</v>
      </c>
      <c r="B7932" t="s">
        <v>5457</v>
      </c>
      <c r="C7932" t="s">
        <v>5458</v>
      </c>
      <c r="D7932" t="s">
        <v>2431</v>
      </c>
      <c r="E7932" t="s">
        <v>14386</v>
      </c>
      <c r="F7932" t="s">
        <v>739</v>
      </c>
      <c r="G7932" t="s">
        <v>6183</v>
      </c>
      <c r="H7932" t="s">
        <v>71</v>
      </c>
      <c r="I7932" t="s">
        <v>85</v>
      </c>
      <c r="J7932" t="s">
        <v>5633</v>
      </c>
      <c r="K7932" t="s">
        <v>81</v>
      </c>
      <c r="L7932" s="3">
        <v>45599.502175925925</v>
      </c>
      <c r="M7932" t="s">
        <v>86</v>
      </c>
      <c r="N7932">
        <v>1070</v>
      </c>
      <c r="O7932" t="s">
        <v>14407</v>
      </c>
      <c r="P7932" s="3"/>
    </row>
    <row r="7933" spans="1:16" x14ac:dyDescent="0.35">
      <c r="A7933" t="s">
        <v>6224</v>
      </c>
      <c r="B7933" t="s">
        <v>5457</v>
      </c>
      <c r="C7933" t="s">
        <v>5458</v>
      </c>
      <c r="D7933" t="s">
        <v>2431</v>
      </c>
      <c r="E7933" t="s">
        <v>14386</v>
      </c>
      <c r="F7933" t="s">
        <v>3799</v>
      </c>
      <c r="G7933">
        <v>37654</v>
      </c>
      <c r="H7933" t="s">
        <v>90</v>
      </c>
      <c r="I7933" t="s">
        <v>85</v>
      </c>
      <c r="J7933" t="s">
        <v>80</v>
      </c>
      <c r="K7933" t="s">
        <v>81</v>
      </c>
      <c r="L7933" s="3">
        <v>45599.502175925925</v>
      </c>
      <c r="M7933" t="s">
        <v>86</v>
      </c>
      <c r="N7933">
        <v>1070</v>
      </c>
      <c r="O7933" t="s">
        <v>14408</v>
      </c>
      <c r="P7933" s="3"/>
    </row>
    <row r="7934" spans="1:16" x14ac:dyDescent="0.35">
      <c r="A7934" t="s">
        <v>9143</v>
      </c>
      <c r="B7934" t="s">
        <v>5457</v>
      </c>
      <c r="C7934" t="s">
        <v>5458</v>
      </c>
      <c r="D7934" t="s">
        <v>2431</v>
      </c>
      <c r="E7934" t="s">
        <v>14386</v>
      </c>
      <c r="F7934" t="s">
        <v>2618</v>
      </c>
      <c r="G7934" t="s">
        <v>7577</v>
      </c>
      <c r="H7934" t="s">
        <v>90</v>
      </c>
      <c r="I7934" t="s">
        <v>85</v>
      </c>
      <c r="J7934" t="s">
        <v>80</v>
      </c>
      <c r="K7934" t="s">
        <v>127</v>
      </c>
      <c r="L7934" s="3">
        <v>45599.502175925925</v>
      </c>
      <c r="M7934" t="s">
        <v>86</v>
      </c>
      <c r="N7934">
        <v>1070</v>
      </c>
      <c r="O7934">
        <v>45385.314687500002</v>
      </c>
      <c r="P7934" s="3"/>
    </row>
    <row r="7935" spans="1:16" x14ac:dyDescent="0.35">
      <c r="A7935" t="s">
        <v>8364</v>
      </c>
      <c r="B7935" t="s">
        <v>5457</v>
      </c>
      <c r="C7935" t="s">
        <v>5458</v>
      </c>
      <c r="D7935" t="s">
        <v>2431</v>
      </c>
      <c r="E7935" t="s">
        <v>14386</v>
      </c>
      <c r="F7935" t="s">
        <v>2578</v>
      </c>
      <c r="G7935" t="s">
        <v>8365</v>
      </c>
      <c r="H7935" t="s">
        <v>71</v>
      </c>
      <c r="I7935" t="s">
        <v>85</v>
      </c>
      <c r="J7935" t="s">
        <v>6214</v>
      </c>
      <c r="K7935" t="s">
        <v>81</v>
      </c>
      <c r="L7935" s="3">
        <v>45599.502175925925</v>
      </c>
      <c r="M7935" t="s">
        <v>86</v>
      </c>
      <c r="N7935">
        <v>1070</v>
      </c>
      <c r="O7935" t="s">
        <v>14409</v>
      </c>
      <c r="P7935" s="3"/>
    </row>
    <row r="7936" spans="1:16" x14ac:dyDescent="0.35">
      <c r="A7936" t="s">
        <v>6269</v>
      </c>
      <c r="B7936" t="s">
        <v>5457</v>
      </c>
      <c r="C7936" t="s">
        <v>5458</v>
      </c>
      <c r="D7936" t="s">
        <v>2431</v>
      </c>
      <c r="E7936" t="s">
        <v>14386</v>
      </c>
      <c r="F7936" t="s">
        <v>825</v>
      </c>
      <c r="G7936">
        <v>34426</v>
      </c>
      <c r="H7936" t="s">
        <v>71</v>
      </c>
      <c r="I7936" t="s">
        <v>79</v>
      </c>
      <c r="J7936" t="s">
        <v>826</v>
      </c>
      <c r="K7936" t="s">
        <v>91</v>
      </c>
      <c r="L7936" s="3">
        <v>45599.502175925925</v>
      </c>
      <c r="M7936" t="s">
        <v>2989</v>
      </c>
      <c r="N7936">
        <v>1010</v>
      </c>
      <c r="O7936">
        <v>45599.321597222224</v>
      </c>
      <c r="P7936" s="3"/>
    </row>
    <row r="7937" spans="1:16" x14ac:dyDescent="0.35">
      <c r="A7937" t="s">
        <v>6272</v>
      </c>
      <c r="B7937" t="s">
        <v>5457</v>
      </c>
      <c r="C7937" t="s">
        <v>5458</v>
      </c>
      <c r="D7937" t="s">
        <v>2431</v>
      </c>
      <c r="E7937" t="s">
        <v>14386</v>
      </c>
      <c r="F7937" t="s">
        <v>830</v>
      </c>
      <c r="G7937" t="s">
        <v>6273</v>
      </c>
      <c r="H7937" t="s">
        <v>90</v>
      </c>
      <c r="I7937" t="s">
        <v>85</v>
      </c>
      <c r="J7937" t="s">
        <v>80</v>
      </c>
      <c r="K7937" t="s">
        <v>263</v>
      </c>
      <c r="L7937" s="3">
        <v>45599.502175925925</v>
      </c>
      <c r="M7937" t="s">
        <v>86</v>
      </c>
      <c r="N7937">
        <v>1070</v>
      </c>
      <c r="O7937" t="s">
        <v>14410</v>
      </c>
      <c r="P7937" s="3"/>
    </row>
    <row r="7938" spans="1:16" x14ac:dyDescent="0.35">
      <c r="A7938">
        <v>45294.990648148145</v>
      </c>
      <c r="B7938" t="s">
        <v>5457</v>
      </c>
      <c r="C7938" t="s">
        <v>5458</v>
      </c>
      <c r="D7938" t="s">
        <v>2431</v>
      </c>
      <c r="E7938" t="s">
        <v>14386</v>
      </c>
      <c r="F7938" t="s">
        <v>3105</v>
      </c>
      <c r="G7938">
        <v>36530</v>
      </c>
      <c r="H7938" t="s">
        <v>90</v>
      </c>
      <c r="I7938" t="s">
        <v>85</v>
      </c>
      <c r="J7938" t="s">
        <v>5641</v>
      </c>
      <c r="K7938" t="s">
        <v>91</v>
      </c>
      <c r="L7938" s="3">
        <v>45599.502175925925</v>
      </c>
      <c r="M7938" t="s">
        <v>86</v>
      </c>
      <c r="N7938">
        <v>1070</v>
      </c>
      <c r="O7938">
        <v>45507.082557870373</v>
      </c>
      <c r="P7938" s="3"/>
    </row>
    <row r="7939" spans="1:16" x14ac:dyDescent="0.35">
      <c r="A7939" t="s">
        <v>9189</v>
      </c>
      <c r="B7939" t="s">
        <v>5457</v>
      </c>
      <c r="C7939" t="s">
        <v>5458</v>
      </c>
      <c r="D7939" t="s">
        <v>2431</v>
      </c>
      <c r="E7939" t="s">
        <v>14386</v>
      </c>
      <c r="F7939" t="s">
        <v>3118</v>
      </c>
      <c r="G7939">
        <v>36892</v>
      </c>
      <c r="H7939" t="s">
        <v>90</v>
      </c>
      <c r="I7939" t="s">
        <v>85</v>
      </c>
      <c r="J7939" t="s">
        <v>5633</v>
      </c>
      <c r="K7939" t="s">
        <v>81</v>
      </c>
      <c r="L7939" s="3">
        <v>45599.502175925925</v>
      </c>
      <c r="M7939" t="s">
        <v>86</v>
      </c>
      <c r="N7939">
        <v>1070</v>
      </c>
      <c r="O7939">
        <v>45353.179097222222</v>
      </c>
      <c r="P7939" s="3"/>
    </row>
    <row r="7940" spans="1:16" x14ac:dyDescent="0.35">
      <c r="A7940">
        <v>45147.771261574075</v>
      </c>
      <c r="B7940" t="s">
        <v>5457</v>
      </c>
      <c r="C7940" t="s">
        <v>5458</v>
      </c>
      <c r="D7940" t="s">
        <v>2431</v>
      </c>
      <c r="E7940" t="s">
        <v>14386</v>
      </c>
      <c r="F7940" t="s">
        <v>1069</v>
      </c>
      <c r="G7940">
        <v>37110</v>
      </c>
      <c r="H7940" t="s">
        <v>71</v>
      </c>
      <c r="I7940" t="s">
        <v>85</v>
      </c>
      <c r="J7940" t="s">
        <v>5641</v>
      </c>
      <c r="K7940" t="s">
        <v>191</v>
      </c>
      <c r="L7940" s="3">
        <v>45599.502175925925</v>
      </c>
      <c r="M7940" t="s">
        <v>86</v>
      </c>
      <c r="N7940">
        <v>1070</v>
      </c>
      <c r="O7940" t="s">
        <v>14411</v>
      </c>
      <c r="P7940" s="3"/>
    </row>
    <row r="7941" spans="1:16" x14ac:dyDescent="0.35">
      <c r="A7941" t="s">
        <v>6344</v>
      </c>
      <c r="B7941" t="s">
        <v>5457</v>
      </c>
      <c r="C7941" t="s">
        <v>5458</v>
      </c>
      <c r="D7941" t="s">
        <v>2431</v>
      </c>
      <c r="E7941" t="s">
        <v>14386</v>
      </c>
      <c r="F7941" t="s">
        <v>890</v>
      </c>
      <c r="G7941" t="s">
        <v>6345</v>
      </c>
      <c r="H7941" t="s">
        <v>90</v>
      </c>
      <c r="I7941" t="s">
        <v>79</v>
      </c>
      <c r="J7941" t="s">
        <v>80</v>
      </c>
      <c r="K7941" t="s">
        <v>91</v>
      </c>
      <c r="L7941" s="3">
        <v>45599.502175925925</v>
      </c>
      <c r="M7941" t="s">
        <v>86</v>
      </c>
      <c r="N7941">
        <v>1070</v>
      </c>
      <c r="O7941">
        <v>45445.31653935185</v>
      </c>
      <c r="P7941" s="3"/>
    </row>
    <row r="7942" spans="1:16" x14ac:dyDescent="0.35">
      <c r="A7942" t="s">
        <v>8412</v>
      </c>
      <c r="B7942" t="s">
        <v>5457</v>
      </c>
      <c r="C7942" t="s">
        <v>5458</v>
      </c>
      <c r="D7942" t="s">
        <v>2431</v>
      </c>
      <c r="E7942" t="s">
        <v>14386</v>
      </c>
      <c r="F7942" t="s">
        <v>2607</v>
      </c>
      <c r="G7942" t="s">
        <v>8413</v>
      </c>
      <c r="H7942" t="s">
        <v>90</v>
      </c>
      <c r="I7942" t="s">
        <v>85</v>
      </c>
      <c r="J7942" t="s">
        <v>5851</v>
      </c>
      <c r="K7942" t="s">
        <v>2608</v>
      </c>
      <c r="L7942" s="3">
        <v>45599.502175925925</v>
      </c>
      <c r="M7942" t="s">
        <v>86</v>
      </c>
      <c r="N7942">
        <v>1070</v>
      </c>
      <c r="O7942" t="s">
        <v>14412</v>
      </c>
      <c r="P7942" s="3"/>
    </row>
    <row r="7943" spans="1:16" x14ac:dyDescent="0.35">
      <c r="A7943" t="s">
        <v>6386</v>
      </c>
      <c r="B7943" t="s">
        <v>5457</v>
      </c>
      <c r="C7943" t="s">
        <v>5458</v>
      </c>
      <c r="D7943" t="s">
        <v>2431</v>
      </c>
      <c r="E7943" t="s">
        <v>14386</v>
      </c>
      <c r="F7943" t="s">
        <v>920</v>
      </c>
      <c r="G7943" t="s">
        <v>6387</v>
      </c>
      <c r="H7943" t="s">
        <v>71</v>
      </c>
      <c r="I7943" t="s">
        <v>79</v>
      </c>
      <c r="J7943" t="s">
        <v>921</v>
      </c>
      <c r="K7943" t="s">
        <v>266</v>
      </c>
      <c r="L7943" s="3">
        <v>45599.502175925925</v>
      </c>
      <c r="M7943" t="s">
        <v>86</v>
      </c>
      <c r="N7943">
        <v>1070</v>
      </c>
      <c r="O7943" t="s">
        <v>14413</v>
      </c>
      <c r="P7943" s="3"/>
    </row>
    <row r="7944" spans="1:16" x14ac:dyDescent="0.35">
      <c r="A7944" t="s">
        <v>6398</v>
      </c>
      <c r="B7944" t="s">
        <v>5457</v>
      </c>
      <c r="C7944" t="s">
        <v>5458</v>
      </c>
      <c r="D7944" t="s">
        <v>2431</v>
      </c>
      <c r="E7944" t="s">
        <v>14386</v>
      </c>
      <c r="F7944" t="s">
        <v>930</v>
      </c>
      <c r="G7944" t="s">
        <v>6399</v>
      </c>
      <c r="H7944" t="s">
        <v>90</v>
      </c>
      <c r="I7944" t="s">
        <v>85</v>
      </c>
      <c r="J7944" t="s">
        <v>5931</v>
      </c>
      <c r="K7944" t="s">
        <v>81</v>
      </c>
      <c r="L7944" s="3">
        <v>45599.502175925925</v>
      </c>
      <c r="M7944" t="s">
        <v>86</v>
      </c>
      <c r="N7944">
        <v>1070</v>
      </c>
      <c r="O7944" t="s">
        <v>14414</v>
      </c>
      <c r="P7944" s="3"/>
    </row>
    <row r="7945" spans="1:16" x14ac:dyDescent="0.35">
      <c r="A7945">
        <v>45413.220960648148</v>
      </c>
      <c r="B7945" t="s">
        <v>5457</v>
      </c>
      <c r="C7945" t="s">
        <v>5458</v>
      </c>
      <c r="D7945" t="s">
        <v>2431</v>
      </c>
      <c r="E7945" t="s">
        <v>14386</v>
      </c>
      <c r="F7945" t="s">
        <v>2619</v>
      </c>
      <c r="G7945">
        <v>37511</v>
      </c>
      <c r="H7945" t="s">
        <v>71</v>
      </c>
      <c r="I7945" t="s">
        <v>79</v>
      </c>
      <c r="J7945" t="s">
        <v>5633</v>
      </c>
      <c r="K7945" t="s">
        <v>250</v>
      </c>
      <c r="L7945" s="3">
        <v>45599.502175925925</v>
      </c>
      <c r="M7945" t="s">
        <v>86</v>
      </c>
      <c r="N7945">
        <v>1070</v>
      </c>
      <c r="O7945">
        <v>45293.56322916667</v>
      </c>
      <c r="P7945" s="3"/>
    </row>
    <row r="7946" spans="1:16" x14ac:dyDescent="0.35">
      <c r="A7946">
        <v>45566.136770833335</v>
      </c>
      <c r="B7946" t="s">
        <v>5457</v>
      </c>
      <c r="C7946" t="s">
        <v>5458</v>
      </c>
      <c r="D7946" t="s">
        <v>2431</v>
      </c>
      <c r="E7946" t="s">
        <v>14386</v>
      </c>
      <c r="F7946" t="s">
        <v>991</v>
      </c>
      <c r="G7946" t="s">
        <v>6014</v>
      </c>
      <c r="H7946" t="s">
        <v>71</v>
      </c>
      <c r="I7946" t="s">
        <v>85</v>
      </c>
      <c r="J7946" t="s">
        <v>80</v>
      </c>
      <c r="K7946" t="s">
        <v>81</v>
      </c>
      <c r="L7946" s="3">
        <v>45599.502175925925</v>
      </c>
      <c r="M7946" t="s">
        <v>86</v>
      </c>
      <c r="N7946">
        <v>1070</v>
      </c>
      <c r="O7946" t="s">
        <v>14415</v>
      </c>
      <c r="P7946" s="3"/>
    </row>
    <row r="7947" spans="1:16" x14ac:dyDescent="0.35">
      <c r="A7947" t="s">
        <v>6482</v>
      </c>
      <c r="B7947" t="s">
        <v>5457</v>
      </c>
      <c r="C7947" t="s">
        <v>5458</v>
      </c>
      <c r="D7947" t="s">
        <v>2431</v>
      </c>
      <c r="E7947" t="s">
        <v>14386</v>
      </c>
      <c r="F7947" t="s">
        <v>1007</v>
      </c>
      <c r="G7947" t="s">
        <v>6099</v>
      </c>
      <c r="H7947" t="s">
        <v>90</v>
      </c>
      <c r="I7947" t="s">
        <v>79</v>
      </c>
      <c r="J7947" t="s">
        <v>80</v>
      </c>
      <c r="K7947" t="s">
        <v>81</v>
      </c>
      <c r="L7947" s="3">
        <v>45599.502175925925</v>
      </c>
      <c r="M7947" t="s">
        <v>86</v>
      </c>
      <c r="N7947">
        <v>1070</v>
      </c>
      <c r="O7947" t="s">
        <v>14416</v>
      </c>
      <c r="P7947" s="3"/>
    </row>
    <row r="7948" spans="1:16" x14ac:dyDescent="0.35">
      <c r="A7948" t="s">
        <v>9957</v>
      </c>
      <c r="B7948" t="s">
        <v>5457</v>
      </c>
      <c r="C7948" t="s">
        <v>5458</v>
      </c>
      <c r="D7948" t="s">
        <v>2431</v>
      </c>
      <c r="E7948" t="s">
        <v>14386</v>
      </c>
      <c r="F7948" t="s">
        <v>3554</v>
      </c>
      <c r="G7948" t="s">
        <v>6736</v>
      </c>
      <c r="H7948" t="s">
        <v>71</v>
      </c>
      <c r="I7948" t="s">
        <v>85</v>
      </c>
      <c r="J7948" t="s">
        <v>80</v>
      </c>
      <c r="K7948" t="s">
        <v>81</v>
      </c>
      <c r="L7948" s="3">
        <v>45599.502175925925</v>
      </c>
      <c r="M7948" t="s">
        <v>86</v>
      </c>
      <c r="N7948">
        <v>1070</v>
      </c>
      <c r="O7948" t="s">
        <v>14417</v>
      </c>
      <c r="P7948" s="3"/>
    </row>
    <row r="7949" spans="1:16" x14ac:dyDescent="0.35">
      <c r="A7949" t="s">
        <v>6494</v>
      </c>
      <c r="B7949" t="s">
        <v>5457</v>
      </c>
      <c r="C7949" t="s">
        <v>5458</v>
      </c>
      <c r="D7949" t="s">
        <v>2431</v>
      </c>
      <c r="E7949" t="s">
        <v>14386</v>
      </c>
      <c r="F7949" t="s">
        <v>517</v>
      </c>
      <c r="G7949" t="s">
        <v>5894</v>
      </c>
      <c r="H7949" t="s">
        <v>90</v>
      </c>
      <c r="I7949" t="s">
        <v>85</v>
      </c>
      <c r="J7949" t="s">
        <v>80</v>
      </c>
      <c r="K7949" t="s">
        <v>81</v>
      </c>
      <c r="L7949" s="3">
        <v>45599.502175925925</v>
      </c>
      <c r="M7949" t="s">
        <v>86</v>
      </c>
      <c r="N7949">
        <v>1070</v>
      </c>
      <c r="O7949" t="s">
        <v>14418</v>
      </c>
      <c r="P7949" s="3"/>
    </row>
    <row r="7950" spans="1:16" x14ac:dyDescent="0.35">
      <c r="A7950" t="s">
        <v>6525</v>
      </c>
      <c r="B7950" t="s">
        <v>5457</v>
      </c>
      <c r="C7950" t="s">
        <v>5458</v>
      </c>
      <c r="D7950" t="s">
        <v>2431</v>
      </c>
      <c r="E7950" t="s">
        <v>14386</v>
      </c>
      <c r="F7950" t="s">
        <v>1036</v>
      </c>
      <c r="G7950" t="s">
        <v>6526</v>
      </c>
      <c r="H7950" t="s">
        <v>90</v>
      </c>
      <c r="I7950" t="s">
        <v>85</v>
      </c>
      <c r="J7950" t="s">
        <v>5633</v>
      </c>
      <c r="K7950" t="s">
        <v>1037</v>
      </c>
      <c r="L7950" s="3">
        <v>45599.502175925925</v>
      </c>
      <c r="M7950" t="s">
        <v>86</v>
      </c>
      <c r="N7950">
        <v>1070</v>
      </c>
      <c r="O7950" t="s">
        <v>14419</v>
      </c>
      <c r="P7950" s="3"/>
    </row>
    <row r="7951" spans="1:16" x14ac:dyDescent="0.35">
      <c r="A7951" t="s">
        <v>11480</v>
      </c>
      <c r="B7951" t="s">
        <v>5457</v>
      </c>
      <c r="C7951" t="s">
        <v>5458</v>
      </c>
      <c r="D7951" t="s">
        <v>2431</v>
      </c>
      <c r="E7951" t="s">
        <v>14386</v>
      </c>
      <c r="F7951" t="s">
        <v>4347</v>
      </c>
      <c r="G7951" t="s">
        <v>11481</v>
      </c>
      <c r="H7951" t="s">
        <v>90</v>
      </c>
      <c r="I7951" t="s">
        <v>85</v>
      </c>
      <c r="J7951" t="s">
        <v>5633</v>
      </c>
      <c r="K7951" t="s">
        <v>81</v>
      </c>
      <c r="L7951" s="3">
        <v>45599.502175925925</v>
      </c>
      <c r="M7951" t="s">
        <v>86</v>
      </c>
      <c r="N7951">
        <v>1070</v>
      </c>
      <c r="O7951">
        <v>45628.774583333332</v>
      </c>
      <c r="P7951" s="3"/>
    </row>
    <row r="7952" spans="1:16" x14ac:dyDescent="0.35">
      <c r="A7952">
        <v>45537.714884259258</v>
      </c>
      <c r="B7952" t="s">
        <v>5457</v>
      </c>
      <c r="C7952" t="s">
        <v>5458</v>
      </c>
      <c r="D7952" t="s">
        <v>2431</v>
      </c>
      <c r="E7952" t="s">
        <v>14386</v>
      </c>
      <c r="F7952" t="s">
        <v>2241</v>
      </c>
      <c r="G7952">
        <v>36227</v>
      </c>
      <c r="H7952" t="s">
        <v>71</v>
      </c>
      <c r="I7952" t="s">
        <v>79</v>
      </c>
      <c r="J7952" t="s">
        <v>80</v>
      </c>
      <c r="K7952" t="s">
        <v>81</v>
      </c>
      <c r="L7952" s="3">
        <v>45599.502175925925</v>
      </c>
      <c r="M7952" t="s">
        <v>86</v>
      </c>
      <c r="N7952">
        <v>1070</v>
      </c>
      <c r="O7952">
        <v>45537.720601851855</v>
      </c>
      <c r="P7952" s="3"/>
    </row>
    <row r="7953" spans="1:16" x14ac:dyDescent="0.35">
      <c r="A7953" t="s">
        <v>14420</v>
      </c>
      <c r="B7953" t="s">
        <v>5457</v>
      </c>
      <c r="C7953" t="s">
        <v>5458</v>
      </c>
      <c r="D7953" t="s">
        <v>2431</v>
      </c>
      <c r="E7953" t="s">
        <v>14386</v>
      </c>
      <c r="F7953" t="s">
        <v>5465</v>
      </c>
      <c r="G7953" t="s">
        <v>14421</v>
      </c>
      <c r="H7953" t="s">
        <v>71</v>
      </c>
      <c r="I7953" t="s">
        <v>1779</v>
      </c>
      <c r="J7953" t="s">
        <v>5466</v>
      </c>
      <c r="K7953" t="s">
        <v>236</v>
      </c>
      <c r="L7953" s="3">
        <v>45599.502175925925</v>
      </c>
      <c r="M7953" t="s">
        <v>86</v>
      </c>
      <c r="N7953">
        <v>1070</v>
      </c>
      <c r="O7953">
        <v>45324.244606481479</v>
      </c>
      <c r="P7953" s="3"/>
    </row>
    <row r="7954" spans="1:16" x14ac:dyDescent="0.35">
      <c r="A7954">
        <v>45266.718402777777</v>
      </c>
      <c r="B7954" t="s">
        <v>5457</v>
      </c>
      <c r="C7954" t="s">
        <v>5458</v>
      </c>
      <c r="D7954" t="s">
        <v>2431</v>
      </c>
      <c r="E7954" t="s">
        <v>14386</v>
      </c>
      <c r="F7954" t="s">
        <v>5003</v>
      </c>
      <c r="G7954" t="s">
        <v>8238</v>
      </c>
      <c r="H7954" t="s">
        <v>71</v>
      </c>
      <c r="I7954" t="s">
        <v>85</v>
      </c>
      <c r="J7954" t="s">
        <v>80</v>
      </c>
      <c r="K7954" t="s">
        <v>641</v>
      </c>
      <c r="L7954" s="3">
        <v>45599.502175925925</v>
      </c>
      <c r="M7954" t="s">
        <v>86</v>
      </c>
      <c r="N7954">
        <v>1070</v>
      </c>
      <c r="O7954" t="s">
        <v>14422</v>
      </c>
      <c r="P7954" s="3"/>
    </row>
    <row r="7955" spans="1:16" x14ac:dyDescent="0.35">
      <c r="A7955">
        <v>45203.930439814816</v>
      </c>
      <c r="B7955" t="s">
        <v>5457</v>
      </c>
      <c r="C7955" t="s">
        <v>5458</v>
      </c>
      <c r="D7955" t="s">
        <v>2431</v>
      </c>
      <c r="E7955" t="s">
        <v>14386</v>
      </c>
      <c r="F7955" t="s">
        <v>2650</v>
      </c>
      <c r="G7955">
        <v>33822</v>
      </c>
      <c r="H7955" t="s">
        <v>71</v>
      </c>
      <c r="I7955" t="s">
        <v>85</v>
      </c>
      <c r="J7955" t="s">
        <v>737</v>
      </c>
      <c r="K7955" t="s">
        <v>81</v>
      </c>
      <c r="L7955" s="3">
        <v>45599.502175925925</v>
      </c>
      <c r="M7955" t="s">
        <v>86</v>
      </c>
      <c r="N7955">
        <v>1070</v>
      </c>
      <c r="O7955" t="s">
        <v>14423</v>
      </c>
      <c r="P7955" s="3"/>
    </row>
    <row r="7956" spans="1:16" x14ac:dyDescent="0.35">
      <c r="A7956">
        <v>45598.439317129632</v>
      </c>
      <c r="B7956" t="s">
        <v>5457</v>
      </c>
      <c r="C7956" t="s">
        <v>5458</v>
      </c>
      <c r="D7956" t="s">
        <v>2431</v>
      </c>
      <c r="E7956" t="s">
        <v>14386</v>
      </c>
      <c r="F7956" t="s">
        <v>733</v>
      </c>
      <c r="G7956">
        <v>38568</v>
      </c>
      <c r="H7956" t="s">
        <v>71</v>
      </c>
      <c r="I7956" t="s">
        <v>79</v>
      </c>
      <c r="J7956" t="s">
        <v>868</v>
      </c>
      <c r="K7956" t="s">
        <v>266</v>
      </c>
      <c r="L7956" s="3">
        <v>45599.502175925925</v>
      </c>
      <c r="M7956" t="s">
        <v>86</v>
      </c>
      <c r="N7956">
        <v>1070</v>
      </c>
      <c r="O7956">
        <v>45598.443692129629</v>
      </c>
      <c r="P7956" s="3"/>
    </row>
    <row r="7957" spans="1:16" x14ac:dyDescent="0.35">
      <c r="A7957">
        <v>45537.638865740744</v>
      </c>
      <c r="B7957" t="s">
        <v>5457</v>
      </c>
      <c r="C7957" t="s">
        <v>5458</v>
      </c>
      <c r="D7957" t="s">
        <v>2431</v>
      </c>
      <c r="E7957" t="s">
        <v>14386</v>
      </c>
      <c r="F7957" t="s">
        <v>9302</v>
      </c>
      <c r="G7957" t="s">
        <v>9303</v>
      </c>
      <c r="H7957" t="s">
        <v>90</v>
      </c>
      <c r="I7957" t="s">
        <v>171</v>
      </c>
      <c r="J7957" t="s">
        <v>80</v>
      </c>
      <c r="K7957" t="s">
        <v>633</v>
      </c>
      <c r="L7957" s="3">
        <v>45599.502175925925</v>
      </c>
      <c r="M7957" t="s">
        <v>86</v>
      </c>
      <c r="N7957">
        <v>1070</v>
      </c>
      <c r="O7957" t="s">
        <v>14424</v>
      </c>
      <c r="P7957" s="3"/>
    </row>
    <row r="7958" spans="1:16" x14ac:dyDescent="0.35">
      <c r="A7958" t="s">
        <v>6692</v>
      </c>
      <c r="B7958" t="s">
        <v>5457</v>
      </c>
      <c r="C7958" t="s">
        <v>5458</v>
      </c>
      <c r="D7958" t="s">
        <v>2431</v>
      </c>
      <c r="E7958" t="s">
        <v>14386</v>
      </c>
      <c r="F7958" t="s">
        <v>1171</v>
      </c>
      <c r="G7958">
        <v>36505</v>
      </c>
      <c r="H7958" t="s">
        <v>90</v>
      </c>
      <c r="I7958" t="s">
        <v>85</v>
      </c>
      <c r="J7958" t="s">
        <v>5633</v>
      </c>
      <c r="K7958" t="s">
        <v>81</v>
      </c>
      <c r="L7958" s="3">
        <v>45599.502175925925</v>
      </c>
      <c r="M7958" t="s">
        <v>86</v>
      </c>
      <c r="N7958">
        <v>1070</v>
      </c>
      <c r="O7958" t="s">
        <v>14425</v>
      </c>
      <c r="P7958" s="3"/>
    </row>
    <row r="7959" spans="1:16" x14ac:dyDescent="0.35">
      <c r="A7959" t="s">
        <v>6707</v>
      </c>
      <c r="B7959" t="s">
        <v>5457</v>
      </c>
      <c r="C7959" t="s">
        <v>5458</v>
      </c>
      <c r="D7959" t="s">
        <v>2431</v>
      </c>
      <c r="E7959" t="s">
        <v>14386</v>
      </c>
      <c r="F7959" t="s">
        <v>1184</v>
      </c>
      <c r="G7959" t="s">
        <v>6708</v>
      </c>
      <c r="H7959" t="s">
        <v>71</v>
      </c>
      <c r="I7959" t="s">
        <v>79</v>
      </c>
      <c r="J7959" t="s">
        <v>1185</v>
      </c>
      <c r="K7959" t="s">
        <v>91</v>
      </c>
      <c r="L7959" s="3">
        <v>45599.502175925925</v>
      </c>
      <c r="M7959" t="s">
        <v>86</v>
      </c>
      <c r="N7959">
        <v>1070</v>
      </c>
      <c r="O7959" t="s">
        <v>14426</v>
      </c>
      <c r="P7959" s="3"/>
    </row>
    <row r="7960" spans="1:16" x14ac:dyDescent="0.35">
      <c r="A7960">
        <v>45326.012291666666</v>
      </c>
      <c r="B7960" t="s">
        <v>5457</v>
      </c>
      <c r="C7960" t="s">
        <v>5458</v>
      </c>
      <c r="D7960" t="s">
        <v>2431</v>
      </c>
      <c r="E7960" t="s">
        <v>14386</v>
      </c>
      <c r="F7960" t="s">
        <v>1202</v>
      </c>
      <c r="G7960" t="s">
        <v>6731</v>
      </c>
      <c r="H7960" t="s">
        <v>71</v>
      </c>
      <c r="I7960" t="s">
        <v>85</v>
      </c>
      <c r="J7960" t="s">
        <v>80</v>
      </c>
      <c r="K7960" t="s">
        <v>91</v>
      </c>
      <c r="L7960" s="3">
        <v>45599.502175925925</v>
      </c>
      <c r="M7960" t="s">
        <v>86</v>
      </c>
      <c r="N7960">
        <v>1070</v>
      </c>
      <c r="O7960">
        <v>45507.091122685182</v>
      </c>
      <c r="P7960" s="3"/>
    </row>
    <row r="7961" spans="1:16" x14ac:dyDescent="0.35">
      <c r="A7961">
        <v>44995.04892361111</v>
      </c>
      <c r="B7961" t="s">
        <v>5457</v>
      </c>
      <c r="C7961" t="s">
        <v>5458</v>
      </c>
      <c r="D7961" t="s">
        <v>2431</v>
      </c>
      <c r="E7961" t="s">
        <v>14386</v>
      </c>
      <c r="F7961" t="s">
        <v>1209</v>
      </c>
      <c r="G7961" t="s">
        <v>6736</v>
      </c>
      <c r="H7961" t="s">
        <v>71</v>
      </c>
      <c r="I7961" t="s">
        <v>85</v>
      </c>
      <c r="J7961" t="s">
        <v>80</v>
      </c>
      <c r="K7961" t="s">
        <v>81</v>
      </c>
      <c r="L7961" s="3">
        <v>45599.502175925925</v>
      </c>
      <c r="M7961" t="s">
        <v>86</v>
      </c>
      <c r="N7961">
        <v>1070</v>
      </c>
      <c r="O7961" t="s">
        <v>14427</v>
      </c>
      <c r="P7961" s="3"/>
    </row>
    <row r="7962" spans="1:16" x14ac:dyDescent="0.35">
      <c r="A7962">
        <v>45176.288541666669</v>
      </c>
      <c r="B7962" t="s">
        <v>5457</v>
      </c>
      <c r="C7962" t="s">
        <v>5458</v>
      </c>
      <c r="D7962" t="s">
        <v>2431</v>
      </c>
      <c r="E7962" t="s">
        <v>14386</v>
      </c>
      <c r="F7962" t="s">
        <v>409</v>
      </c>
      <c r="G7962" t="s">
        <v>8516</v>
      </c>
      <c r="H7962" t="s">
        <v>90</v>
      </c>
      <c r="I7962" t="s">
        <v>79</v>
      </c>
      <c r="J7962" t="s">
        <v>2675</v>
      </c>
      <c r="K7962" t="s">
        <v>250</v>
      </c>
      <c r="L7962" s="3">
        <v>45599.502175925925</v>
      </c>
      <c r="M7962" t="s">
        <v>86</v>
      </c>
      <c r="N7962">
        <v>1070</v>
      </c>
      <c r="O7962" t="s">
        <v>14428</v>
      </c>
      <c r="P7962" s="3"/>
    </row>
    <row r="7963" spans="1:16" x14ac:dyDescent="0.35">
      <c r="A7963">
        <v>45144.789606481485</v>
      </c>
      <c r="B7963" t="s">
        <v>5457</v>
      </c>
      <c r="C7963" t="s">
        <v>5458</v>
      </c>
      <c r="D7963" t="s">
        <v>2431</v>
      </c>
      <c r="E7963" t="s">
        <v>14386</v>
      </c>
      <c r="F7963" t="s">
        <v>3214</v>
      </c>
      <c r="G7963" t="s">
        <v>5616</v>
      </c>
      <c r="H7963" t="s">
        <v>90</v>
      </c>
      <c r="I7963" t="s">
        <v>85</v>
      </c>
      <c r="J7963" t="s">
        <v>5685</v>
      </c>
      <c r="K7963" t="s">
        <v>81</v>
      </c>
      <c r="L7963" s="3">
        <v>45599.502175925925</v>
      </c>
      <c r="M7963" t="s">
        <v>86</v>
      </c>
      <c r="N7963">
        <v>1070</v>
      </c>
      <c r="O7963">
        <v>45324.903634259259</v>
      </c>
      <c r="P7963" s="3"/>
    </row>
    <row r="7964" spans="1:16" x14ac:dyDescent="0.35">
      <c r="A7964" t="s">
        <v>9344</v>
      </c>
      <c r="B7964" t="s">
        <v>5457</v>
      </c>
      <c r="C7964" t="s">
        <v>5458</v>
      </c>
      <c r="D7964" t="s">
        <v>2431</v>
      </c>
      <c r="E7964" t="s">
        <v>14386</v>
      </c>
      <c r="F7964" t="s">
        <v>3221</v>
      </c>
      <c r="G7964" t="s">
        <v>6785</v>
      </c>
      <c r="H7964" t="s">
        <v>90</v>
      </c>
      <c r="I7964" t="s">
        <v>85</v>
      </c>
      <c r="J7964" t="s">
        <v>5685</v>
      </c>
      <c r="K7964" t="s">
        <v>3222</v>
      </c>
      <c r="L7964" s="3">
        <v>45599.502175925925</v>
      </c>
      <c r="M7964" t="s">
        <v>86</v>
      </c>
      <c r="N7964">
        <v>1070</v>
      </c>
      <c r="O7964">
        <v>45325.985358796293</v>
      </c>
      <c r="P7964" s="3"/>
    </row>
    <row r="7965" spans="1:16" x14ac:dyDescent="0.35">
      <c r="A7965" t="s">
        <v>6779</v>
      </c>
      <c r="B7965" t="s">
        <v>5457</v>
      </c>
      <c r="C7965" t="s">
        <v>5458</v>
      </c>
      <c r="D7965" t="s">
        <v>2431</v>
      </c>
      <c r="E7965" t="s">
        <v>14386</v>
      </c>
      <c r="F7965" t="s">
        <v>1251</v>
      </c>
      <c r="G7965" t="s">
        <v>6780</v>
      </c>
      <c r="H7965" t="s">
        <v>71</v>
      </c>
      <c r="I7965" t="s">
        <v>79</v>
      </c>
      <c r="J7965" t="s">
        <v>80</v>
      </c>
      <c r="K7965" t="s">
        <v>191</v>
      </c>
      <c r="L7965" s="3">
        <v>45599.502175925925</v>
      </c>
      <c r="M7965" t="s">
        <v>86</v>
      </c>
      <c r="N7965">
        <v>1070</v>
      </c>
      <c r="O7965" t="s">
        <v>14429</v>
      </c>
      <c r="P7965" s="3"/>
    </row>
    <row r="7966" spans="1:16" x14ac:dyDescent="0.35">
      <c r="A7966">
        <v>45628.24496527778</v>
      </c>
      <c r="B7966" t="s">
        <v>5457</v>
      </c>
      <c r="C7966" t="s">
        <v>5458</v>
      </c>
      <c r="D7966" t="s">
        <v>2431</v>
      </c>
      <c r="E7966" t="s">
        <v>14386</v>
      </c>
      <c r="F7966" t="s">
        <v>539</v>
      </c>
      <c r="G7966" t="s">
        <v>14430</v>
      </c>
      <c r="H7966" t="s">
        <v>90</v>
      </c>
      <c r="I7966" t="s">
        <v>79</v>
      </c>
      <c r="J7966" t="s">
        <v>5467</v>
      </c>
      <c r="K7966" t="s">
        <v>93</v>
      </c>
      <c r="L7966" s="3">
        <v>45599.502175925925</v>
      </c>
      <c r="M7966" t="s">
        <v>86</v>
      </c>
      <c r="N7966">
        <v>1070</v>
      </c>
      <c r="O7966" t="s">
        <v>14431</v>
      </c>
      <c r="P7966" s="3"/>
    </row>
    <row r="7967" spans="1:16" x14ac:dyDescent="0.35">
      <c r="A7967" t="s">
        <v>8537</v>
      </c>
      <c r="B7967" t="s">
        <v>5457</v>
      </c>
      <c r="C7967" t="s">
        <v>5458</v>
      </c>
      <c r="D7967" t="s">
        <v>2431</v>
      </c>
      <c r="E7967" t="s">
        <v>14386</v>
      </c>
      <c r="F7967" t="s">
        <v>2685</v>
      </c>
      <c r="G7967">
        <v>37476</v>
      </c>
      <c r="H7967" t="s">
        <v>90</v>
      </c>
      <c r="I7967" t="s">
        <v>85</v>
      </c>
      <c r="J7967" t="s">
        <v>80</v>
      </c>
      <c r="K7967" t="s">
        <v>81</v>
      </c>
      <c r="L7967" s="3">
        <v>45599.502175925925</v>
      </c>
      <c r="M7967" t="s">
        <v>86</v>
      </c>
      <c r="N7967">
        <v>1070</v>
      </c>
      <c r="O7967">
        <v>45506.758263888885</v>
      </c>
      <c r="P7967" s="3"/>
    </row>
    <row r="7968" spans="1:16" x14ac:dyDescent="0.35">
      <c r="A7968" t="s">
        <v>8554</v>
      </c>
      <c r="B7968" t="s">
        <v>5457</v>
      </c>
      <c r="C7968" t="s">
        <v>5458</v>
      </c>
      <c r="D7968" t="s">
        <v>2431</v>
      </c>
      <c r="E7968" t="s">
        <v>14386</v>
      </c>
      <c r="F7968" t="s">
        <v>2499</v>
      </c>
      <c r="G7968" t="s">
        <v>8555</v>
      </c>
      <c r="H7968" t="s">
        <v>90</v>
      </c>
      <c r="I7968" t="s">
        <v>79</v>
      </c>
      <c r="J7968" t="s">
        <v>80</v>
      </c>
      <c r="K7968" t="s">
        <v>81</v>
      </c>
      <c r="L7968" s="3">
        <v>45599.502175925925</v>
      </c>
      <c r="M7968" t="s">
        <v>86</v>
      </c>
      <c r="N7968">
        <v>1070</v>
      </c>
      <c r="O7968" t="s">
        <v>14432</v>
      </c>
      <c r="P7968" s="3"/>
    </row>
    <row r="7969" spans="1:16" x14ac:dyDescent="0.35">
      <c r="A7969" t="s">
        <v>6896</v>
      </c>
      <c r="B7969" t="s">
        <v>5457</v>
      </c>
      <c r="C7969" t="s">
        <v>5458</v>
      </c>
      <c r="D7969" t="s">
        <v>2431</v>
      </c>
      <c r="E7969" t="s">
        <v>14386</v>
      </c>
      <c r="F7969" t="s">
        <v>520</v>
      </c>
      <c r="G7969" t="s">
        <v>6263</v>
      </c>
      <c r="H7969" t="s">
        <v>90</v>
      </c>
      <c r="I7969" t="s">
        <v>85</v>
      </c>
      <c r="J7969" t="s">
        <v>5931</v>
      </c>
      <c r="K7969" t="s">
        <v>534</v>
      </c>
      <c r="L7969" s="3">
        <v>45599.502175925925</v>
      </c>
      <c r="M7969" t="s">
        <v>86</v>
      </c>
      <c r="N7969">
        <v>1070</v>
      </c>
      <c r="O7969" t="s">
        <v>14433</v>
      </c>
      <c r="P7969" s="3"/>
    </row>
    <row r="7970" spans="1:16" x14ac:dyDescent="0.35">
      <c r="A7970" t="s">
        <v>6900</v>
      </c>
      <c r="B7970" t="s">
        <v>5457</v>
      </c>
      <c r="C7970" t="s">
        <v>5458</v>
      </c>
      <c r="D7970" t="s">
        <v>2431</v>
      </c>
      <c r="E7970" t="s">
        <v>14386</v>
      </c>
      <c r="F7970" t="s">
        <v>1362</v>
      </c>
      <c r="G7970" t="s">
        <v>6901</v>
      </c>
      <c r="H7970" t="s">
        <v>90</v>
      </c>
      <c r="I7970" t="s">
        <v>79</v>
      </c>
      <c r="J7970" t="s">
        <v>1363</v>
      </c>
      <c r="K7970" t="s">
        <v>1364</v>
      </c>
      <c r="L7970" s="3">
        <v>45599.502175925925</v>
      </c>
      <c r="M7970" t="s">
        <v>86</v>
      </c>
      <c r="N7970">
        <v>1070</v>
      </c>
      <c r="O7970" t="s">
        <v>14434</v>
      </c>
      <c r="P7970" s="3"/>
    </row>
    <row r="7971" spans="1:16" x14ac:dyDescent="0.35">
      <c r="A7971">
        <v>45537.778483796297</v>
      </c>
      <c r="B7971" t="s">
        <v>5457</v>
      </c>
      <c r="C7971" t="s">
        <v>5458</v>
      </c>
      <c r="D7971" t="s">
        <v>2431</v>
      </c>
      <c r="E7971" t="s">
        <v>14386</v>
      </c>
      <c r="F7971" t="s">
        <v>3255</v>
      </c>
      <c r="G7971">
        <v>36254</v>
      </c>
      <c r="H7971" t="s">
        <v>90</v>
      </c>
      <c r="I7971" t="s">
        <v>85</v>
      </c>
      <c r="J7971" t="s">
        <v>5633</v>
      </c>
      <c r="K7971" t="s">
        <v>534</v>
      </c>
      <c r="L7971" s="3">
        <v>45599.502175925925</v>
      </c>
      <c r="M7971" t="s">
        <v>86</v>
      </c>
      <c r="N7971">
        <v>1070</v>
      </c>
      <c r="O7971" t="s">
        <v>14435</v>
      </c>
      <c r="P7971" s="3"/>
    </row>
    <row r="7972" spans="1:16" x14ac:dyDescent="0.35">
      <c r="A7972" t="s">
        <v>6951</v>
      </c>
      <c r="B7972" t="s">
        <v>5457</v>
      </c>
      <c r="C7972" t="s">
        <v>5458</v>
      </c>
      <c r="D7972" t="s">
        <v>2431</v>
      </c>
      <c r="E7972" t="s">
        <v>14386</v>
      </c>
      <c r="F7972" t="s">
        <v>1410</v>
      </c>
      <c r="G7972">
        <v>37115</v>
      </c>
      <c r="H7972" t="s">
        <v>71</v>
      </c>
      <c r="I7972" t="s">
        <v>79</v>
      </c>
      <c r="J7972" t="s">
        <v>1411</v>
      </c>
      <c r="K7972" t="s">
        <v>91</v>
      </c>
      <c r="L7972" s="3">
        <v>45599.502175925925</v>
      </c>
      <c r="M7972" t="s">
        <v>86</v>
      </c>
      <c r="N7972">
        <v>1070</v>
      </c>
      <c r="O7972" t="s">
        <v>14436</v>
      </c>
      <c r="P7972" s="3"/>
    </row>
    <row r="7973" spans="1:16" x14ac:dyDescent="0.35">
      <c r="A7973" t="s">
        <v>14136</v>
      </c>
      <c r="B7973" t="s">
        <v>5457</v>
      </c>
      <c r="C7973" t="s">
        <v>5458</v>
      </c>
      <c r="D7973" t="s">
        <v>2431</v>
      </c>
      <c r="E7973" t="s">
        <v>14386</v>
      </c>
      <c r="F7973" t="s">
        <v>5409</v>
      </c>
      <c r="G7973">
        <v>37717</v>
      </c>
      <c r="H7973" t="s">
        <v>90</v>
      </c>
      <c r="I7973" t="s">
        <v>241</v>
      </c>
      <c r="J7973" t="s">
        <v>5410</v>
      </c>
      <c r="K7973" t="s">
        <v>91</v>
      </c>
      <c r="L7973" s="3">
        <v>45599.502175925925</v>
      </c>
      <c r="M7973" t="s">
        <v>86</v>
      </c>
      <c r="N7973">
        <v>1070</v>
      </c>
      <c r="O7973" t="s">
        <v>14437</v>
      </c>
      <c r="P7973" s="3"/>
    </row>
    <row r="7974" spans="1:16" x14ac:dyDescent="0.35">
      <c r="A7974" t="s">
        <v>14438</v>
      </c>
      <c r="B7974" t="s">
        <v>5457</v>
      </c>
      <c r="C7974" t="s">
        <v>5458</v>
      </c>
      <c r="D7974" t="s">
        <v>2431</v>
      </c>
      <c r="E7974" t="s">
        <v>14386</v>
      </c>
      <c r="F7974" t="s">
        <v>5468</v>
      </c>
      <c r="G7974">
        <v>37690</v>
      </c>
      <c r="H7974" t="s">
        <v>90</v>
      </c>
      <c r="I7974" t="s">
        <v>79</v>
      </c>
      <c r="J7974" t="s">
        <v>5469</v>
      </c>
      <c r="K7974" t="s">
        <v>189</v>
      </c>
      <c r="L7974" s="3">
        <v>45599.502175925925</v>
      </c>
      <c r="M7974" t="s">
        <v>86</v>
      </c>
      <c r="N7974">
        <v>1070</v>
      </c>
      <c r="O7974" t="s">
        <v>14439</v>
      </c>
      <c r="P7974" s="3"/>
    </row>
    <row r="7975" spans="1:16" x14ac:dyDescent="0.35">
      <c r="A7975" t="s">
        <v>9464</v>
      </c>
      <c r="B7975" t="s">
        <v>5457</v>
      </c>
      <c r="C7975" t="s">
        <v>5458</v>
      </c>
      <c r="D7975" t="s">
        <v>2431</v>
      </c>
      <c r="E7975" t="s">
        <v>14386</v>
      </c>
      <c r="F7975" t="s">
        <v>3282</v>
      </c>
      <c r="G7975" t="s">
        <v>7803</v>
      </c>
      <c r="H7975" t="s">
        <v>90</v>
      </c>
      <c r="I7975" t="s">
        <v>79</v>
      </c>
      <c r="J7975" t="s">
        <v>5633</v>
      </c>
      <c r="K7975" t="s">
        <v>81</v>
      </c>
      <c r="L7975" s="3">
        <v>45599.502175925925</v>
      </c>
      <c r="M7975" t="s">
        <v>86</v>
      </c>
      <c r="N7975">
        <v>1070</v>
      </c>
      <c r="O7975" t="s">
        <v>14440</v>
      </c>
      <c r="P7975" s="3"/>
    </row>
    <row r="7976" spans="1:16" x14ac:dyDescent="0.35">
      <c r="A7976" t="s">
        <v>9476</v>
      </c>
      <c r="B7976" t="s">
        <v>5457</v>
      </c>
      <c r="C7976" t="s">
        <v>5458</v>
      </c>
      <c r="D7976" t="s">
        <v>2431</v>
      </c>
      <c r="E7976" t="s">
        <v>14386</v>
      </c>
      <c r="F7976" t="s">
        <v>3292</v>
      </c>
      <c r="G7976" t="s">
        <v>6042</v>
      </c>
      <c r="H7976" t="s">
        <v>90</v>
      </c>
      <c r="I7976" t="s">
        <v>85</v>
      </c>
      <c r="J7976" t="s">
        <v>5851</v>
      </c>
      <c r="K7976" t="s">
        <v>81</v>
      </c>
      <c r="L7976" s="3">
        <v>45599.502175925925</v>
      </c>
      <c r="M7976" t="s">
        <v>86</v>
      </c>
      <c r="N7976">
        <v>1070</v>
      </c>
      <c r="O7976">
        <v>45598.690428240741</v>
      </c>
      <c r="P7976" s="3"/>
    </row>
    <row r="7977" spans="1:16" x14ac:dyDescent="0.35">
      <c r="A7977" t="s">
        <v>7121</v>
      </c>
      <c r="B7977" t="s">
        <v>5457</v>
      </c>
      <c r="C7977" t="s">
        <v>5458</v>
      </c>
      <c r="D7977" t="s">
        <v>2431</v>
      </c>
      <c r="E7977" t="s">
        <v>14386</v>
      </c>
      <c r="F7977" t="s">
        <v>1556</v>
      </c>
      <c r="G7977" t="s">
        <v>7122</v>
      </c>
      <c r="H7977" t="s">
        <v>71</v>
      </c>
      <c r="I7977" t="s">
        <v>85</v>
      </c>
      <c r="J7977" t="s">
        <v>1557</v>
      </c>
      <c r="K7977" t="s">
        <v>81</v>
      </c>
      <c r="L7977" s="3">
        <v>45599.502175925925</v>
      </c>
      <c r="M7977" t="s">
        <v>86</v>
      </c>
      <c r="N7977">
        <v>1070</v>
      </c>
      <c r="O7977">
        <v>45385.391840277778</v>
      </c>
      <c r="P7977" s="3"/>
    </row>
    <row r="7978" spans="1:16" x14ac:dyDescent="0.35">
      <c r="A7978" t="s">
        <v>7157</v>
      </c>
      <c r="B7978" t="s">
        <v>5457</v>
      </c>
      <c r="C7978" t="s">
        <v>5458</v>
      </c>
      <c r="D7978" t="s">
        <v>2431</v>
      </c>
      <c r="E7978" t="s">
        <v>14386</v>
      </c>
      <c r="F7978" t="s">
        <v>1590</v>
      </c>
      <c r="G7978" t="s">
        <v>7158</v>
      </c>
      <c r="H7978" t="s">
        <v>71</v>
      </c>
      <c r="I7978" t="s">
        <v>85</v>
      </c>
      <c r="J7978" t="s">
        <v>80</v>
      </c>
      <c r="K7978" t="s">
        <v>91</v>
      </c>
      <c r="L7978" s="3">
        <v>45599.502175925925</v>
      </c>
      <c r="M7978" t="s">
        <v>86</v>
      </c>
      <c r="N7978">
        <v>1070</v>
      </c>
      <c r="O7978" t="s">
        <v>14441</v>
      </c>
      <c r="P7978" s="3"/>
    </row>
    <row r="7979" spans="1:16" x14ac:dyDescent="0.35">
      <c r="A7979" t="s">
        <v>7246</v>
      </c>
      <c r="B7979" t="s">
        <v>5457</v>
      </c>
      <c r="C7979" t="s">
        <v>5458</v>
      </c>
      <c r="D7979" t="s">
        <v>2431</v>
      </c>
      <c r="E7979" t="s">
        <v>14386</v>
      </c>
      <c r="F7979" t="s">
        <v>1673</v>
      </c>
      <c r="G7979" t="s">
        <v>7247</v>
      </c>
      <c r="H7979" t="s">
        <v>71</v>
      </c>
      <c r="I7979" t="s">
        <v>79</v>
      </c>
      <c r="J7979" t="s">
        <v>1674</v>
      </c>
      <c r="K7979" t="s">
        <v>91</v>
      </c>
      <c r="L7979" s="3">
        <v>45599.502175925925</v>
      </c>
      <c r="M7979" t="s">
        <v>86</v>
      </c>
      <c r="N7979">
        <v>1070</v>
      </c>
      <c r="O7979" t="s">
        <v>14442</v>
      </c>
      <c r="P7979" s="3"/>
    </row>
    <row r="7980" spans="1:16" x14ac:dyDescent="0.35">
      <c r="A7980">
        <v>45567.924004629633</v>
      </c>
      <c r="B7980" t="s">
        <v>5457</v>
      </c>
      <c r="C7980" t="s">
        <v>5458</v>
      </c>
      <c r="D7980" t="s">
        <v>2431</v>
      </c>
      <c r="E7980" t="s">
        <v>14386</v>
      </c>
      <c r="F7980" t="s">
        <v>1460</v>
      </c>
      <c r="G7980">
        <v>35614</v>
      </c>
      <c r="H7980" t="s">
        <v>90</v>
      </c>
      <c r="I7980" t="s">
        <v>85</v>
      </c>
      <c r="J7980" t="s">
        <v>5633</v>
      </c>
      <c r="K7980" t="s">
        <v>250</v>
      </c>
      <c r="L7980" s="3">
        <v>45599.502175925925</v>
      </c>
      <c r="M7980" t="s">
        <v>86</v>
      </c>
      <c r="N7980">
        <v>1070</v>
      </c>
      <c r="O7980">
        <v>45567.939293981479</v>
      </c>
      <c r="P7980" s="3"/>
    </row>
    <row r="7981" spans="1:16" x14ac:dyDescent="0.35">
      <c r="A7981" t="s">
        <v>7280</v>
      </c>
      <c r="B7981" t="s">
        <v>5457</v>
      </c>
      <c r="C7981" t="s">
        <v>5458</v>
      </c>
      <c r="D7981" t="s">
        <v>2431</v>
      </c>
      <c r="E7981" t="s">
        <v>14386</v>
      </c>
      <c r="F7981" t="s">
        <v>5034</v>
      </c>
      <c r="G7981" t="s">
        <v>7281</v>
      </c>
      <c r="H7981" t="s">
        <v>90</v>
      </c>
      <c r="I7981" t="s">
        <v>79</v>
      </c>
      <c r="J7981" t="s">
        <v>80</v>
      </c>
      <c r="K7981" t="s">
        <v>81</v>
      </c>
      <c r="L7981" s="3">
        <v>45599.502175925925</v>
      </c>
      <c r="M7981" t="s">
        <v>86</v>
      </c>
      <c r="N7981">
        <v>1070</v>
      </c>
      <c r="O7981" t="s">
        <v>14443</v>
      </c>
      <c r="P7981" s="3"/>
    </row>
    <row r="7982" spans="1:16" x14ac:dyDescent="0.35">
      <c r="A7982">
        <v>45207.539837962962</v>
      </c>
      <c r="B7982" t="s">
        <v>5457</v>
      </c>
      <c r="C7982" t="s">
        <v>5458</v>
      </c>
      <c r="D7982" t="s">
        <v>2431</v>
      </c>
      <c r="E7982" t="s">
        <v>14386</v>
      </c>
      <c r="F7982" t="s">
        <v>1727</v>
      </c>
      <c r="G7982">
        <v>36780</v>
      </c>
      <c r="H7982" t="s">
        <v>71</v>
      </c>
      <c r="I7982" t="s">
        <v>79</v>
      </c>
      <c r="J7982" t="s">
        <v>80</v>
      </c>
      <c r="K7982" t="s">
        <v>91</v>
      </c>
      <c r="L7982" s="3">
        <v>45599.502175925925</v>
      </c>
      <c r="M7982" t="s">
        <v>86</v>
      </c>
      <c r="N7982">
        <v>1070</v>
      </c>
      <c r="O7982">
        <v>45537.678831018522</v>
      </c>
      <c r="P7982" s="3"/>
    </row>
    <row r="7983" spans="1:16" x14ac:dyDescent="0.35">
      <c r="A7983">
        <v>45538.822592592594</v>
      </c>
      <c r="B7983" t="s">
        <v>5457</v>
      </c>
      <c r="C7983" t="s">
        <v>5458</v>
      </c>
      <c r="D7983" t="s">
        <v>2431</v>
      </c>
      <c r="E7983" t="s">
        <v>14386</v>
      </c>
      <c r="F7983" t="s">
        <v>1738</v>
      </c>
      <c r="G7983" t="s">
        <v>7304</v>
      </c>
      <c r="H7983" t="s">
        <v>90</v>
      </c>
      <c r="I7983" t="s">
        <v>489</v>
      </c>
      <c r="J7983" t="s">
        <v>80</v>
      </c>
      <c r="K7983" t="s">
        <v>81</v>
      </c>
      <c r="L7983" s="3">
        <v>45599.502175925925</v>
      </c>
      <c r="M7983" t="s">
        <v>86</v>
      </c>
      <c r="N7983">
        <v>1070</v>
      </c>
      <c r="O7983">
        <v>45538.881064814814</v>
      </c>
      <c r="P7983" s="3"/>
    </row>
    <row r="7984" spans="1:16" x14ac:dyDescent="0.35">
      <c r="A7984">
        <v>45087.800798611112</v>
      </c>
      <c r="B7984" t="s">
        <v>5457</v>
      </c>
      <c r="C7984" t="s">
        <v>5458</v>
      </c>
      <c r="D7984" t="s">
        <v>2431</v>
      </c>
      <c r="E7984" t="s">
        <v>14386</v>
      </c>
      <c r="F7984" t="s">
        <v>2782</v>
      </c>
      <c r="G7984" t="s">
        <v>7695</v>
      </c>
      <c r="H7984" t="s">
        <v>71</v>
      </c>
      <c r="I7984" t="s">
        <v>85</v>
      </c>
      <c r="J7984" t="s">
        <v>80</v>
      </c>
      <c r="K7984" t="s">
        <v>91</v>
      </c>
      <c r="L7984" s="3">
        <v>45599.502175925925</v>
      </c>
      <c r="M7984" t="s">
        <v>86</v>
      </c>
      <c r="N7984">
        <v>1070</v>
      </c>
      <c r="O7984" t="s">
        <v>14444</v>
      </c>
      <c r="P7984" s="3"/>
    </row>
    <row r="7985" spans="1:16" x14ac:dyDescent="0.35">
      <c r="A7985" t="s">
        <v>7407</v>
      </c>
      <c r="B7985" t="s">
        <v>5457</v>
      </c>
      <c r="C7985" t="s">
        <v>5458</v>
      </c>
      <c r="D7985" t="s">
        <v>2431</v>
      </c>
      <c r="E7985" t="s">
        <v>14386</v>
      </c>
      <c r="F7985" t="s">
        <v>1727</v>
      </c>
      <c r="G7985">
        <v>37263</v>
      </c>
      <c r="H7985" t="s">
        <v>71</v>
      </c>
      <c r="I7985" t="s">
        <v>85</v>
      </c>
      <c r="J7985" t="s">
        <v>80</v>
      </c>
      <c r="K7985" t="s">
        <v>91</v>
      </c>
      <c r="L7985" s="3">
        <v>45599.502175925925</v>
      </c>
      <c r="M7985" t="s">
        <v>86</v>
      </c>
      <c r="N7985">
        <v>1070</v>
      </c>
      <c r="O7985" t="s">
        <v>14445</v>
      </c>
      <c r="P7985" s="3"/>
    </row>
    <row r="7986" spans="1:16" x14ac:dyDescent="0.35">
      <c r="A7986">
        <v>45143.897118055553</v>
      </c>
      <c r="B7986" t="s">
        <v>5457</v>
      </c>
      <c r="C7986" t="s">
        <v>5458</v>
      </c>
      <c r="D7986" t="s">
        <v>2431</v>
      </c>
      <c r="E7986" t="s">
        <v>14386</v>
      </c>
      <c r="F7986" t="s">
        <v>1593</v>
      </c>
      <c r="G7986">
        <v>39295</v>
      </c>
      <c r="H7986" t="s">
        <v>90</v>
      </c>
      <c r="I7986" t="s">
        <v>85</v>
      </c>
      <c r="J7986" t="s">
        <v>4566</v>
      </c>
      <c r="K7986" t="s">
        <v>116</v>
      </c>
      <c r="L7986" s="3">
        <v>45599.502175925925</v>
      </c>
      <c r="M7986" t="s">
        <v>86</v>
      </c>
      <c r="N7986">
        <v>1070</v>
      </c>
      <c r="O7986" t="s">
        <v>14446</v>
      </c>
      <c r="P7986" s="3"/>
    </row>
    <row r="7987" spans="1:16" x14ac:dyDescent="0.35">
      <c r="A7987" t="s">
        <v>14352</v>
      </c>
      <c r="B7987" t="s">
        <v>5457</v>
      </c>
      <c r="C7987" t="s">
        <v>5458</v>
      </c>
      <c r="D7987" t="s">
        <v>2431</v>
      </c>
      <c r="E7987" t="s">
        <v>14386</v>
      </c>
      <c r="F7987" t="s">
        <v>5453</v>
      </c>
      <c r="G7987" t="s">
        <v>8815</v>
      </c>
      <c r="H7987" t="s">
        <v>90</v>
      </c>
      <c r="I7987" t="s">
        <v>85</v>
      </c>
      <c r="J7987" t="s">
        <v>80</v>
      </c>
      <c r="K7987" t="s">
        <v>91</v>
      </c>
      <c r="L7987" s="3">
        <v>45599.502175925925</v>
      </c>
      <c r="M7987" t="s">
        <v>86</v>
      </c>
      <c r="N7987">
        <v>1070</v>
      </c>
      <c r="O7987" t="s">
        <v>14447</v>
      </c>
      <c r="P7987" s="3"/>
    </row>
    <row r="7988" spans="1:16" x14ac:dyDescent="0.35">
      <c r="A7988">
        <v>45087.274884259263</v>
      </c>
      <c r="B7988" t="s">
        <v>5457</v>
      </c>
      <c r="C7988" t="s">
        <v>5458</v>
      </c>
      <c r="D7988" t="s">
        <v>2431</v>
      </c>
      <c r="E7988" t="s">
        <v>14386</v>
      </c>
      <c r="F7988" t="s">
        <v>1910</v>
      </c>
      <c r="G7988">
        <v>36743</v>
      </c>
      <c r="H7988" t="s">
        <v>90</v>
      </c>
      <c r="I7988" t="s">
        <v>85</v>
      </c>
      <c r="J7988" t="s">
        <v>80</v>
      </c>
      <c r="K7988" t="s">
        <v>81</v>
      </c>
      <c r="L7988" s="3">
        <v>45599.502175925925</v>
      </c>
      <c r="M7988" t="s">
        <v>86</v>
      </c>
      <c r="N7988">
        <v>1070</v>
      </c>
      <c r="O7988" t="s">
        <v>14448</v>
      </c>
      <c r="P7988" s="3"/>
    </row>
    <row r="7989" spans="1:16" x14ac:dyDescent="0.35">
      <c r="A7989">
        <v>45352.717372685183</v>
      </c>
      <c r="B7989" t="s">
        <v>5457</v>
      </c>
      <c r="C7989" t="s">
        <v>5458</v>
      </c>
      <c r="D7989" t="s">
        <v>2431</v>
      </c>
      <c r="E7989" t="s">
        <v>14386</v>
      </c>
      <c r="F7989" t="s">
        <v>1598</v>
      </c>
      <c r="G7989" t="s">
        <v>7528</v>
      </c>
      <c r="H7989" t="s">
        <v>71</v>
      </c>
      <c r="I7989" t="s">
        <v>85</v>
      </c>
      <c r="J7989" t="s">
        <v>80</v>
      </c>
      <c r="K7989" t="s">
        <v>81</v>
      </c>
      <c r="L7989" s="3">
        <v>45599.502175925925</v>
      </c>
      <c r="M7989" t="s">
        <v>86</v>
      </c>
      <c r="N7989">
        <v>1070</v>
      </c>
      <c r="O7989" t="s">
        <v>14449</v>
      </c>
      <c r="P7989" s="3"/>
    </row>
    <row r="7990" spans="1:16" x14ac:dyDescent="0.35">
      <c r="A7990" t="s">
        <v>13314</v>
      </c>
      <c r="B7990" t="s">
        <v>5457</v>
      </c>
      <c r="C7990" t="s">
        <v>5458</v>
      </c>
      <c r="D7990" t="s">
        <v>2431</v>
      </c>
      <c r="E7990" t="s">
        <v>14386</v>
      </c>
      <c r="F7990" t="s">
        <v>3313</v>
      </c>
      <c r="G7990" t="s">
        <v>13315</v>
      </c>
      <c r="H7990" t="s">
        <v>71</v>
      </c>
      <c r="I7990" t="s">
        <v>79</v>
      </c>
      <c r="J7990" t="s">
        <v>80</v>
      </c>
      <c r="K7990" t="s">
        <v>91</v>
      </c>
      <c r="L7990" s="3">
        <v>45599.502175925925</v>
      </c>
      <c r="M7990" t="s">
        <v>86</v>
      </c>
      <c r="N7990">
        <v>1070</v>
      </c>
      <c r="O7990" t="s">
        <v>14450</v>
      </c>
      <c r="P7990" s="3"/>
    </row>
    <row r="7991" spans="1:16" x14ac:dyDescent="0.35">
      <c r="A7991" t="s">
        <v>8748</v>
      </c>
      <c r="B7991" t="s">
        <v>5457</v>
      </c>
      <c r="C7991" t="s">
        <v>5458</v>
      </c>
      <c r="D7991" t="s">
        <v>2431</v>
      </c>
      <c r="E7991" t="s">
        <v>14386</v>
      </c>
      <c r="F7991" t="s">
        <v>2822</v>
      </c>
      <c r="G7991" t="s">
        <v>8749</v>
      </c>
      <c r="H7991" t="s">
        <v>71</v>
      </c>
      <c r="I7991" t="s">
        <v>85</v>
      </c>
      <c r="J7991" t="s">
        <v>80</v>
      </c>
      <c r="K7991" t="s">
        <v>81</v>
      </c>
      <c r="L7991" s="3">
        <v>45599.502175925925</v>
      </c>
      <c r="M7991" t="s">
        <v>86</v>
      </c>
      <c r="N7991">
        <v>1070</v>
      </c>
      <c r="O7991">
        <v>45475.948750000003</v>
      </c>
      <c r="P7991" s="3"/>
    </row>
    <row r="7992" spans="1:16" x14ac:dyDescent="0.35">
      <c r="A7992" t="s">
        <v>9622</v>
      </c>
      <c r="B7992" t="s">
        <v>5457</v>
      </c>
      <c r="C7992" t="s">
        <v>5458</v>
      </c>
      <c r="D7992" t="s">
        <v>2431</v>
      </c>
      <c r="E7992" t="s">
        <v>14386</v>
      </c>
      <c r="F7992" t="s">
        <v>3374</v>
      </c>
      <c r="G7992" t="s">
        <v>6687</v>
      </c>
      <c r="H7992" t="s">
        <v>90</v>
      </c>
      <c r="I7992" t="s">
        <v>79</v>
      </c>
      <c r="J7992" t="s">
        <v>5842</v>
      </c>
      <c r="K7992" t="s">
        <v>81</v>
      </c>
      <c r="L7992" s="3">
        <v>45599.502175925925</v>
      </c>
      <c r="M7992" t="s">
        <v>86</v>
      </c>
      <c r="N7992">
        <v>1070</v>
      </c>
      <c r="O7992" t="s">
        <v>14451</v>
      </c>
      <c r="P7992" s="3"/>
    </row>
    <row r="7993" spans="1:16" x14ac:dyDescent="0.35">
      <c r="A7993" t="s">
        <v>7576</v>
      </c>
      <c r="B7993" t="s">
        <v>5457</v>
      </c>
      <c r="C7993" t="s">
        <v>5458</v>
      </c>
      <c r="D7993" t="s">
        <v>2431</v>
      </c>
      <c r="E7993" t="s">
        <v>14386</v>
      </c>
      <c r="F7993" t="s">
        <v>1438</v>
      </c>
      <c r="G7993" t="s">
        <v>7577</v>
      </c>
      <c r="H7993" t="s">
        <v>90</v>
      </c>
      <c r="I7993" t="s">
        <v>85</v>
      </c>
      <c r="J7993" t="s">
        <v>80</v>
      </c>
      <c r="K7993" t="s">
        <v>81</v>
      </c>
      <c r="L7993" s="3">
        <v>45599.502175925925</v>
      </c>
      <c r="M7993" t="s">
        <v>86</v>
      </c>
      <c r="N7993">
        <v>1070</v>
      </c>
      <c r="O7993" t="s">
        <v>14452</v>
      </c>
      <c r="P7993" s="3"/>
    </row>
    <row r="7994" spans="1:16" x14ac:dyDescent="0.35">
      <c r="A7994">
        <v>45324.879583333335</v>
      </c>
      <c r="B7994" t="s">
        <v>5457</v>
      </c>
      <c r="C7994" t="s">
        <v>5458</v>
      </c>
      <c r="D7994" t="s">
        <v>2431</v>
      </c>
      <c r="E7994" t="s">
        <v>14386</v>
      </c>
      <c r="F7994" t="s">
        <v>1980</v>
      </c>
      <c r="G7994">
        <v>37503</v>
      </c>
      <c r="H7994" t="s">
        <v>71</v>
      </c>
      <c r="I7994" t="s">
        <v>85</v>
      </c>
      <c r="J7994" t="s">
        <v>5633</v>
      </c>
      <c r="K7994" t="s">
        <v>81</v>
      </c>
      <c r="L7994" s="3">
        <v>45599.502175925925</v>
      </c>
      <c r="M7994" t="s">
        <v>86</v>
      </c>
      <c r="N7994">
        <v>1070</v>
      </c>
      <c r="O7994">
        <v>45324.901238425926</v>
      </c>
      <c r="P7994" s="3"/>
    </row>
    <row r="7995" spans="1:16" x14ac:dyDescent="0.35">
      <c r="A7995" t="s">
        <v>9634</v>
      </c>
      <c r="B7995" t="s">
        <v>5457</v>
      </c>
      <c r="C7995" t="s">
        <v>5458</v>
      </c>
      <c r="D7995" t="s">
        <v>2431</v>
      </c>
      <c r="E7995" t="s">
        <v>14386</v>
      </c>
      <c r="F7995" t="s">
        <v>614</v>
      </c>
      <c r="G7995" t="s">
        <v>9635</v>
      </c>
      <c r="H7995" t="s">
        <v>90</v>
      </c>
      <c r="I7995" t="s">
        <v>85</v>
      </c>
      <c r="J7995" t="s">
        <v>80</v>
      </c>
      <c r="K7995" t="s">
        <v>91</v>
      </c>
      <c r="L7995" s="3">
        <v>45599.502175925925</v>
      </c>
      <c r="M7995" t="s">
        <v>86</v>
      </c>
      <c r="N7995">
        <v>1070</v>
      </c>
      <c r="O7995">
        <v>45598.685949074075</v>
      </c>
      <c r="P7995" s="3"/>
    </row>
    <row r="7996" spans="1:16" x14ac:dyDescent="0.35">
      <c r="A7996" t="s">
        <v>7626</v>
      </c>
      <c r="B7996" t="s">
        <v>5457</v>
      </c>
      <c r="C7996" t="s">
        <v>5458</v>
      </c>
      <c r="D7996" t="s">
        <v>2431</v>
      </c>
      <c r="E7996" t="s">
        <v>14386</v>
      </c>
      <c r="F7996" t="s">
        <v>2002</v>
      </c>
      <c r="G7996" t="s">
        <v>7627</v>
      </c>
      <c r="H7996" t="s">
        <v>71</v>
      </c>
      <c r="I7996" t="s">
        <v>85</v>
      </c>
      <c r="J7996" t="s">
        <v>5641</v>
      </c>
      <c r="K7996" t="s">
        <v>250</v>
      </c>
      <c r="L7996" s="3">
        <v>45599.502175925925</v>
      </c>
      <c r="M7996" t="s">
        <v>86</v>
      </c>
      <c r="N7996">
        <v>1070</v>
      </c>
      <c r="O7996" t="s">
        <v>14453</v>
      </c>
      <c r="P7996" s="3"/>
    </row>
    <row r="7997" spans="1:16" x14ac:dyDescent="0.35">
      <c r="A7997" t="s">
        <v>7680</v>
      </c>
      <c r="B7997" t="s">
        <v>5457</v>
      </c>
      <c r="C7997" t="s">
        <v>5458</v>
      </c>
      <c r="D7997" t="s">
        <v>2431</v>
      </c>
      <c r="E7997" t="s">
        <v>14386</v>
      </c>
      <c r="F7997" t="s">
        <v>2048</v>
      </c>
      <c r="G7997" t="s">
        <v>7681</v>
      </c>
      <c r="H7997" t="s">
        <v>90</v>
      </c>
      <c r="I7997" t="s">
        <v>85</v>
      </c>
      <c r="J7997" t="s">
        <v>80</v>
      </c>
      <c r="K7997" t="s">
        <v>534</v>
      </c>
      <c r="L7997" s="3">
        <v>45599.502175925925</v>
      </c>
      <c r="M7997" t="s">
        <v>86</v>
      </c>
      <c r="N7997">
        <v>1070</v>
      </c>
      <c r="O7997" t="s">
        <v>14454</v>
      </c>
      <c r="P7997" s="3"/>
    </row>
    <row r="7998" spans="1:16" x14ac:dyDescent="0.35">
      <c r="A7998">
        <v>44990.45076388889</v>
      </c>
      <c r="B7998" t="s">
        <v>5457</v>
      </c>
      <c r="C7998" t="s">
        <v>5458</v>
      </c>
      <c r="D7998" t="s">
        <v>2431</v>
      </c>
      <c r="E7998" t="s">
        <v>14386</v>
      </c>
      <c r="F7998" t="s">
        <v>2879</v>
      </c>
      <c r="G7998" t="s">
        <v>6129</v>
      </c>
      <c r="H7998" t="s">
        <v>71</v>
      </c>
      <c r="I7998" t="s">
        <v>79</v>
      </c>
      <c r="J7998" t="s">
        <v>5842</v>
      </c>
      <c r="K7998" t="s">
        <v>81</v>
      </c>
      <c r="L7998" s="3">
        <v>45599.502175925925</v>
      </c>
      <c r="M7998" t="s">
        <v>86</v>
      </c>
      <c r="N7998">
        <v>1070</v>
      </c>
      <c r="O7998" t="s">
        <v>14455</v>
      </c>
      <c r="P7998" s="3"/>
    </row>
    <row r="7999" spans="1:16" x14ac:dyDescent="0.35">
      <c r="A7999" t="s">
        <v>14367</v>
      </c>
      <c r="B7999" t="s">
        <v>5457</v>
      </c>
      <c r="C7999" t="s">
        <v>5458</v>
      </c>
      <c r="D7999" t="s">
        <v>2431</v>
      </c>
      <c r="E7999" t="s">
        <v>14386</v>
      </c>
      <c r="F7999" t="s">
        <v>5454</v>
      </c>
      <c r="G7999">
        <v>36686</v>
      </c>
      <c r="H7999" t="s">
        <v>71</v>
      </c>
      <c r="I7999" t="s">
        <v>175</v>
      </c>
      <c r="J7999" t="s">
        <v>5641</v>
      </c>
      <c r="K7999" t="s">
        <v>641</v>
      </c>
      <c r="L7999" s="3">
        <v>45599.502175925925</v>
      </c>
      <c r="M7999" t="s">
        <v>86</v>
      </c>
      <c r="N7999">
        <v>1070</v>
      </c>
      <c r="O7999" t="s">
        <v>14456</v>
      </c>
      <c r="P7999" s="3"/>
    </row>
    <row r="8000" spans="1:16" x14ac:dyDescent="0.35">
      <c r="A8000" t="s">
        <v>9707</v>
      </c>
      <c r="B8000" t="s">
        <v>5457</v>
      </c>
      <c r="C8000" t="s">
        <v>5458</v>
      </c>
      <c r="D8000" t="s">
        <v>2431</v>
      </c>
      <c r="E8000" t="s">
        <v>14386</v>
      </c>
      <c r="F8000" t="s">
        <v>2727</v>
      </c>
      <c r="G8000">
        <v>37054</v>
      </c>
      <c r="H8000" t="s">
        <v>71</v>
      </c>
      <c r="I8000" t="s">
        <v>85</v>
      </c>
      <c r="J8000" t="s">
        <v>5842</v>
      </c>
      <c r="K8000" t="s">
        <v>91</v>
      </c>
      <c r="L8000" s="3">
        <v>45599.502175925925</v>
      </c>
      <c r="M8000" t="s">
        <v>86</v>
      </c>
      <c r="N8000">
        <v>1070</v>
      </c>
      <c r="O8000">
        <v>45414.787881944445</v>
      </c>
      <c r="P8000" s="3"/>
    </row>
    <row r="8001" spans="1:16" x14ac:dyDescent="0.35">
      <c r="A8001" t="s">
        <v>8838</v>
      </c>
      <c r="B8001" t="s">
        <v>5457</v>
      </c>
      <c r="C8001" t="s">
        <v>5458</v>
      </c>
      <c r="D8001" t="s">
        <v>2431</v>
      </c>
      <c r="E8001" t="s">
        <v>14386</v>
      </c>
      <c r="F8001" t="s">
        <v>2881</v>
      </c>
      <c r="G8001">
        <v>37445</v>
      </c>
      <c r="H8001" t="s">
        <v>90</v>
      </c>
      <c r="I8001" t="s">
        <v>85</v>
      </c>
      <c r="J8001" t="s">
        <v>80</v>
      </c>
      <c r="K8001" t="s">
        <v>81</v>
      </c>
      <c r="L8001" s="3">
        <v>45599.502175925925</v>
      </c>
      <c r="M8001" t="s">
        <v>86</v>
      </c>
      <c r="N8001">
        <v>1070</v>
      </c>
      <c r="O8001">
        <v>45324.304988425924</v>
      </c>
      <c r="P8001" s="3"/>
    </row>
    <row r="8002" spans="1:16" x14ac:dyDescent="0.35">
      <c r="A8002">
        <v>45627.297824074078</v>
      </c>
      <c r="B8002" t="s">
        <v>5457</v>
      </c>
      <c r="C8002" t="s">
        <v>5458</v>
      </c>
      <c r="D8002" t="s">
        <v>2431</v>
      </c>
      <c r="E8002" t="s">
        <v>14386</v>
      </c>
      <c r="F8002" t="s">
        <v>2882</v>
      </c>
      <c r="G8002">
        <v>36373</v>
      </c>
      <c r="H8002" t="s">
        <v>71</v>
      </c>
      <c r="I8002" t="s">
        <v>85</v>
      </c>
      <c r="J8002" t="s">
        <v>5641</v>
      </c>
      <c r="K8002" t="s">
        <v>81</v>
      </c>
      <c r="L8002" s="3">
        <v>45599.502175925925</v>
      </c>
      <c r="M8002" t="s">
        <v>86</v>
      </c>
      <c r="N8002">
        <v>1070</v>
      </c>
      <c r="O8002" t="s">
        <v>14457</v>
      </c>
      <c r="P8002" s="3"/>
    </row>
    <row r="8003" spans="1:16" x14ac:dyDescent="0.35">
      <c r="A8003" t="s">
        <v>7907</v>
      </c>
      <c r="B8003" t="s">
        <v>5457</v>
      </c>
      <c r="C8003" t="s">
        <v>5458</v>
      </c>
      <c r="D8003" t="s">
        <v>2431</v>
      </c>
      <c r="E8003" t="s">
        <v>14386</v>
      </c>
      <c r="F8003" t="s">
        <v>2241</v>
      </c>
      <c r="G8003" t="s">
        <v>7908</v>
      </c>
      <c r="H8003" t="s">
        <v>71</v>
      </c>
      <c r="I8003" t="s">
        <v>79</v>
      </c>
      <c r="J8003" t="s">
        <v>6899</v>
      </c>
      <c r="K8003" t="s">
        <v>127</v>
      </c>
      <c r="L8003" s="3">
        <v>45599.502175925925</v>
      </c>
      <c r="M8003" t="s">
        <v>86</v>
      </c>
      <c r="N8003">
        <v>1070</v>
      </c>
      <c r="O8003">
        <v>45385.258946759262</v>
      </c>
      <c r="P8003" s="3"/>
    </row>
    <row r="8004" spans="1:16" x14ac:dyDescent="0.35">
      <c r="A8004" t="s">
        <v>7914</v>
      </c>
      <c r="B8004" t="s">
        <v>5457</v>
      </c>
      <c r="C8004" t="s">
        <v>5458</v>
      </c>
      <c r="D8004" t="s">
        <v>2431</v>
      </c>
      <c r="E8004" t="s">
        <v>14386</v>
      </c>
      <c r="F8004" t="s">
        <v>2246</v>
      </c>
      <c r="G8004" t="s">
        <v>7546</v>
      </c>
      <c r="H8004" t="s">
        <v>90</v>
      </c>
      <c r="I8004" t="s">
        <v>85</v>
      </c>
      <c r="J8004" t="s">
        <v>80</v>
      </c>
      <c r="K8004" t="s">
        <v>2247</v>
      </c>
      <c r="L8004" s="3">
        <v>45599.502175925925</v>
      </c>
      <c r="M8004" t="s">
        <v>86</v>
      </c>
      <c r="N8004">
        <v>1070</v>
      </c>
      <c r="O8004" t="s">
        <v>14458</v>
      </c>
      <c r="P8004" s="3"/>
    </row>
    <row r="8005" spans="1:16" x14ac:dyDescent="0.35">
      <c r="A8005" t="s">
        <v>9769</v>
      </c>
      <c r="B8005" t="s">
        <v>5457</v>
      </c>
      <c r="C8005" t="s">
        <v>5458</v>
      </c>
      <c r="D8005" t="s">
        <v>2431</v>
      </c>
      <c r="E8005" t="s">
        <v>14386</v>
      </c>
      <c r="F8005" t="s">
        <v>3458</v>
      </c>
      <c r="G8005" t="s">
        <v>9770</v>
      </c>
      <c r="H8005" t="s">
        <v>90</v>
      </c>
      <c r="I8005" t="s">
        <v>79</v>
      </c>
      <c r="J8005" t="s">
        <v>80</v>
      </c>
      <c r="K8005" t="s">
        <v>81</v>
      </c>
      <c r="L8005" s="3">
        <v>45599.502175925925</v>
      </c>
      <c r="M8005" t="s">
        <v>86</v>
      </c>
      <c r="N8005">
        <v>1070</v>
      </c>
      <c r="O8005" t="s">
        <v>14459</v>
      </c>
      <c r="P8005" s="3"/>
    </row>
    <row r="8006" spans="1:16" x14ac:dyDescent="0.35">
      <c r="A8006">
        <v>45627.571759259263</v>
      </c>
      <c r="B8006" t="s">
        <v>5457</v>
      </c>
      <c r="C8006" t="s">
        <v>5458</v>
      </c>
      <c r="D8006" t="s">
        <v>2431</v>
      </c>
      <c r="E8006" t="s">
        <v>14386</v>
      </c>
      <c r="F8006" t="s">
        <v>1595</v>
      </c>
      <c r="G8006" t="s">
        <v>7952</v>
      </c>
      <c r="H8006" t="s">
        <v>71</v>
      </c>
      <c r="I8006" t="s">
        <v>85</v>
      </c>
      <c r="J8006" t="s">
        <v>80</v>
      </c>
      <c r="K8006" t="s">
        <v>81</v>
      </c>
      <c r="L8006" s="3">
        <v>45599.502187500002</v>
      </c>
      <c r="M8006" t="s">
        <v>86</v>
      </c>
      <c r="N8006">
        <v>1070</v>
      </c>
      <c r="O8006" t="s">
        <v>14460</v>
      </c>
      <c r="P8006" s="3"/>
    </row>
    <row r="8007" spans="1:16" x14ac:dyDescent="0.35">
      <c r="A8007" t="s">
        <v>7962</v>
      </c>
      <c r="B8007" t="s">
        <v>5457</v>
      </c>
      <c r="C8007" t="s">
        <v>5458</v>
      </c>
      <c r="D8007" t="s">
        <v>2431</v>
      </c>
      <c r="E8007" t="s">
        <v>14386</v>
      </c>
      <c r="F8007" t="s">
        <v>2284</v>
      </c>
      <c r="G8007">
        <v>36779</v>
      </c>
      <c r="H8007" t="s">
        <v>90</v>
      </c>
      <c r="I8007" t="s">
        <v>85</v>
      </c>
      <c r="J8007" t="s">
        <v>80</v>
      </c>
      <c r="K8007" t="s">
        <v>81</v>
      </c>
      <c r="L8007" s="3">
        <v>45599.502187500002</v>
      </c>
      <c r="M8007" t="s">
        <v>86</v>
      </c>
      <c r="N8007">
        <v>1070</v>
      </c>
      <c r="O8007" t="s">
        <v>14461</v>
      </c>
      <c r="P8007" s="3"/>
    </row>
    <row r="8008" spans="1:16" x14ac:dyDescent="0.35">
      <c r="A8008" t="s">
        <v>7992</v>
      </c>
      <c r="B8008" t="s">
        <v>5457</v>
      </c>
      <c r="C8008" t="s">
        <v>5458</v>
      </c>
      <c r="D8008" t="s">
        <v>2431</v>
      </c>
      <c r="E8008" t="s">
        <v>14386</v>
      </c>
      <c r="F8008" t="s">
        <v>2312</v>
      </c>
      <c r="G8008" t="s">
        <v>7993</v>
      </c>
      <c r="H8008" t="s">
        <v>71</v>
      </c>
      <c r="I8008" t="s">
        <v>85</v>
      </c>
      <c r="J8008" t="s">
        <v>80</v>
      </c>
      <c r="K8008" t="s">
        <v>81</v>
      </c>
      <c r="L8008" s="3">
        <v>45599.502187500002</v>
      </c>
      <c r="M8008" t="s">
        <v>86</v>
      </c>
      <c r="N8008">
        <v>1070</v>
      </c>
      <c r="O8008">
        <v>45446.24523148148</v>
      </c>
      <c r="P8008" s="3"/>
    </row>
    <row r="8009" spans="1:16" x14ac:dyDescent="0.35">
      <c r="A8009" t="s">
        <v>13945</v>
      </c>
      <c r="B8009" t="s">
        <v>5457</v>
      </c>
      <c r="C8009" t="s">
        <v>5458</v>
      </c>
      <c r="D8009" t="s">
        <v>2431</v>
      </c>
      <c r="E8009" t="s">
        <v>14386</v>
      </c>
      <c r="F8009" t="s">
        <v>5374</v>
      </c>
      <c r="G8009">
        <v>36046</v>
      </c>
      <c r="H8009" t="s">
        <v>71</v>
      </c>
      <c r="I8009" t="s">
        <v>85</v>
      </c>
      <c r="J8009" t="s">
        <v>5633</v>
      </c>
      <c r="K8009" t="s">
        <v>81</v>
      </c>
      <c r="L8009" s="3">
        <v>45599.502187500002</v>
      </c>
      <c r="M8009" t="s">
        <v>86</v>
      </c>
      <c r="N8009">
        <v>1070</v>
      </c>
      <c r="O8009" t="s">
        <v>14462</v>
      </c>
      <c r="P8009" s="3"/>
    </row>
    <row r="8010" spans="1:16" x14ac:dyDescent="0.35">
      <c r="A8010">
        <v>45176.286909722221</v>
      </c>
      <c r="B8010" t="s">
        <v>5457</v>
      </c>
      <c r="C8010" t="s">
        <v>5458</v>
      </c>
      <c r="D8010" t="s">
        <v>2431</v>
      </c>
      <c r="E8010" t="s">
        <v>14386</v>
      </c>
      <c r="F8010" t="s">
        <v>3488</v>
      </c>
      <c r="G8010" t="s">
        <v>8841</v>
      </c>
      <c r="H8010" t="s">
        <v>90</v>
      </c>
      <c r="I8010" t="s">
        <v>85</v>
      </c>
      <c r="J8010" t="s">
        <v>80</v>
      </c>
      <c r="K8010" t="s">
        <v>91</v>
      </c>
      <c r="L8010" s="3">
        <v>45599.502187500002</v>
      </c>
      <c r="M8010" t="s">
        <v>86</v>
      </c>
      <c r="N8010">
        <v>1070</v>
      </c>
      <c r="O8010" t="s">
        <v>14463</v>
      </c>
      <c r="P8010" s="3"/>
    </row>
    <row r="8011" spans="1:16" x14ac:dyDescent="0.35">
      <c r="A8011">
        <v>44995.07172453704</v>
      </c>
      <c r="B8011" t="s">
        <v>5457</v>
      </c>
      <c r="C8011" t="s">
        <v>5458</v>
      </c>
      <c r="D8011" t="s">
        <v>2431</v>
      </c>
      <c r="E8011" t="s">
        <v>14386</v>
      </c>
      <c r="F8011" t="s">
        <v>2398</v>
      </c>
      <c r="G8011" t="s">
        <v>6368</v>
      </c>
      <c r="H8011" t="s">
        <v>71</v>
      </c>
      <c r="I8011" t="s">
        <v>85</v>
      </c>
      <c r="J8011" t="s">
        <v>80</v>
      </c>
      <c r="K8011" t="s">
        <v>81</v>
      </c>
      <c r="L8011" s="3">
        <v>45599.502187500002</v>
      </c>
      <c r="M8011" t="s">
        <v>86</v>
      </c>
      <c r="N8011">
        <v>1070</v>
      </c>
      <c r="O8011">
        <v>45537.146296296298</v>
      </c>
      <c r="P8011" s="3"/>
    </row>
    <row r="8012" spans="1:16" x14ac:dyDescent="0.35">
      <c r="A8012">
        <v>45047.689988425926</v>
      </c>
      <c r="B8012" t="s">
        <v>5457</v>
      </c>
      <c r="C8012" t="s">
        <v>5458</v>
      </c>
      <c r="D8012" t="s">
        <v>2431</v>
      </c>
      <c r="E8012" t="s">
        <v>14386</v>
      </c>
      <c r="F8012" t="s">
        <v>5259</v>
      </c>
      <c r="G8012">
        <v>36593</v>
      </c>
      <c r="H8012" t="s">
        <v>90</v>
      </c>
      <c r="I8012" t="s">
        <v>79</v>
      </c>
      <c r="J8012" t="s">
        <v>80</v>
      </c>
      <c r="K8012" t="s">
        <v>127</v>
      </c>
      <c r="L8012" s="3">
        <v>45599.502187500002</v>
      </c>
      <c r="M8012" t="s">
        <v>86</v>
      </c>
      <c r="N8012">
        <v>1070</v>
      </c>
      <c r="O8012" t="s">
        <v>14464</v>
      </c>
      <c r="P8012" s="3"/>
    </row>
    <row r="8013" spans="1:16" x14ac:dyDescent="0.35">
      <c r="A8013">
        <v>45446.665821759256</v>
      </c>
      <c r="B8013" t="s">
        <v>5457</v>
      </c>
      <c r="C8013" t="s">
        <v>5458</v>
      </c>
      <c r="D8013" t="s">
        <v>2431</v>
      </c>
      <c r="E8013" t="s">
        <v>14386</v>
      </c>
      <c r="F8013" t="s">
        <v>5287</v>
      </c>
      <c r="G8013" t="s">
        <v>13632</v>
      </c>
      <c r="H8013" t="s">
        <v>90</v>
      </c>
      <c r="I8013" t="s">
        <v>85</v>
      </c>
      <c r="J8013" t="s">
        <v>5811</v>
      </c>
      <c r="K8013" t="s">
        <v>81</v>
      </c>
      <c r="L8013" s="3">
        <v>45599.502187500002</v>
      </c>
      <c r="M8013" t="s">
        <v>86</v>
      </c>
      <c r="N8013">
        <v>1070</v>
      </c>
      <c r="O8013">
        <v>45446.670810185184</v>
      </c>
      <c r="P8013" s="3"/>
    </row>
    <row r="8014" spans="1:16" x14ac:dyDescent="0.35">
      <c r="A8014">
        <v>44932.556956018518</v>
      </c>
      <c r="B8014" t="s">
        <v>5457</v>
      </c>
      <c r="C8014" t="s">
        <v>5458</v>
      </c>
      <c r="D8014" t="s">
        <v>2431</v>
      </c>
      <c r="E8014" t="s">
        <v>14386</v>
      </c>
      <c r="F8014" t="s">
        <v>2423</v>
      </c>
      <c r="G8014" t="s">
        <v>8120</v>
      </c>
      <c r="H8014" t="s">
        <v>90</v>
      </c>
      <c r="I8014" t="s">
        <v>79</v>
      </c>
      <c r="J8014" t="s">
        <v>80</v>
      </c>
      <c r="K8014" t="s">
        <v>103</v>
      </c>
      <c r="L8014" s="3">
        <v>45599.502187500002</v>
      </c>
      <c r="M8014" t="s">
        <v>86</v>
      </c>
      <c r="N8014">
        <v>1070</v>
      </c>
      <c r="O8014" t="s">
        <v>14465</v>
      </c>
      <c r="P8014" s="3"/>
    </row>
    <row r="8015" spans="1:16" x14ac:dyDescent="0.35">
      <c r="A8015" t="s">
        <v>10242</v>
      </c>
      <c r="B8015" t="s">
        <v>5470</v>
      </c>
      <c r="C8015" t="s">
        <v>5471</v>
      </c>
      <c r="D8015" t="s">
        <v>2431</v>
      </c>
      <c r="E8015" t="s">
        <v>14466</v>
      </c>
      <c r="F8015" t="s">
        <v>3679</v>
      </c>
      <c r="G8015">
        <v>35222</v>
      </c>
      <c r="H8015" t="s">
        <v>71</v>
      </c>
      <c r="I8015" t="s">
        <v>79</v>
      </c>
      <c r="J8015" t="s">
        <v>3680</v>
      </c>
      <c r="K8015" t="s">
        <v>127</v>
      </c>
      <c r="L8015" s="3">
        <v>45599.502187500002</v>
      </c>
      <c r="M8015" t="s">
        <v>86</v>
      </c>
      <c r="N8015">
        <v>1070</v>
      </c>
      <c r="O8015" t="s">
        <v>14467</v>
      </c>
      <c r="P8015" s="3"/>
    </row>
    <row r="8016" spans="1:16" x14ac:dyDescent="0.35">
      <c r="A8016">
        <v>45353.337847222225</v>
      </c>
      <c r="B8016" t="s">
        <v>5470</v>
      </c>
      <c r="C8016" t="s">
        <v>5471</v>
      </c>
      <c r="D8016" t="s">
        <v>2431</v>
      </c>
      <c r="E8016" t="s">
        <v>14466</v>
      </c>
      <c r="F8016" t="s">
        <v>3720</v>
      </c>
      <c r="G8016">
        <v>38241</v>
      </c>
      <c r="H8016" t="s">
        <v>71</v>
      </c>
      <c r="I8016" t="s">
        <v>79</v>
      </c>
      <c r="J8016" t="s">
        <v>5461</v>
      </c>
      <c r="K8016" t="s">
        <v>266</v>
      </c>
      <c r="L8016" s="3">
        <v>45599.502187500002</v>
      </c>
      <c r="M8016" t="s">
        <v>86</v>
      </c>
      <c r="N8016">
        <v>1070</v>
      </c>
      <c r="O8016">
        <v>45384.801435185182</v>
      </c>
      <c r="P8016" s="3"/>
    </row>
    <row r="8017" spans="1:16" x14ac:dyDescent="0.35">
      <c r="A8017" t="s">
        <v>10255</v>
      </c>
      <c r="B8017" t="s">
        <v>5470</v>
      </c>
      <c r="C8017" t="s">
        <v>5471</v>
      </c>
      <c r="D8017" t="s">
        <v>2431</v>
      </c>
      <c r="E8017" t="s">
        <v>14466</v>
      </c>
      <c r="F8017" t="s">
        <v>1852</v>
      </c>
      <c r="G8017" t="s">
        <v>5978</v>
      </c>
      <c r="H8017" t="s">
        <v>71</v>
      </c>
      <c r="I8017" t="s">
        <v>85</v>
      </c>
      <c r="J8017" t="s">
        <v>10256</v>
      </c>
      <c r="K8017" t="s">
        <v>81</v>
      </c>
      <c r="L8017" s="3">
        <v>45599.502187500002</v>
      </c>
      <c r="M8017" t="s">
        <v>86</v>
      </c>
      <c r="N8017">
        <v>1070</v>
      </c>
      <c r="O8017">
        <v>45325.156122685185</v>
      </c>
      <c r="P8017" s="3"/>
    </row>
    <row r="8018" spans="1:16" x14ac:dyDescent="0.35">
      <c r="A8018" t="s">
        <v>5649</v>
      </c>
      <c r="B8018" t="s">
        <v>5470</v>
      </c>
      <c r="C8018" t="s">
        <v>5471</v>
      </c>
      <c r="D8018" t="s">
        <v>2431</v>
      </c>
      <c r="E8018" t="s">
        <v>14466</v>
      </c>
      <c r="F8018" t="s">
        <v>184</v>
      </c>
      <c r="G8018">
        <v>36833</v>
      </c>
      <c r="H8018" t="s">
        <v>90</v>
      </c>
      <c r="I8018" t="s">
        <v>79</v>
      </c>
      <c r="J8018" t="s">
        <v>185</v>
      </c>
      <c r="K8018" t="s">
        <v>127</v>
      </c>
      <c r="L8018" s="3">
        <v>45599.502187500002</v>
      </c>
      <c r="M8018" t="s">
        <v>86</v>
      </c>
      <c r="N8018">
        <v>1070</v>
      </c>
      <c r="O8018">
        <v>45598.25</v>
      </c>
      <c r="P8018" s="3"/>
    </row>
    <row r="8019" spans="1:16" x14ac:dyDescent="0.35">
      <c r="A8019">
        <v>45272.645775462966</v>
      </c>
      <c r="B8019" t="s">
        <v>5470</v>
      </c>
      <c r="C8019" t="s">
        <v>5471</v>
      </c>
      <c r="D8019" t="s">
        <v>2431</v>
      </c>
      <c r="E8019" t="s">
        <v>14466</v>
      </c>
      <c r="F8019" t="s">
        <v>2483</v>
      </c>
      <c r="G8019" t="s">
        <v>8221</v>
      </c>
      <c r="H8019" t="s">
        <v>71</v>
      </c>
      <c r="I8019" t="s">
        <v>79</v>
      </c>
      <c r="J8019" t="s">
        <v>1459</v>
      </c>
      <c r="K8019" t="s">
        <v>263</v>
      </c>
      <c r="L8019" s="3">
        <v>45599.502187500002</v>
      </c>
      <c r="M8019" t="s">
        <v>86</v>
      </c>
      <c r="N8019">
        <v>1070</v>
      </c>
      <c r="O8019">
        <v>45385.813379629632</v>
      </c>
      <c r="P8019" s="3"/>
    </row>
    <row r="8020" spans="1:16" x14ac:dyDescent="0.35">
      <c r="A8020" t="s">
        <v>14468</v>
      </c>
      <c r="B8020" t="s">
        <v>5470</v>
      </c>
      <c r="C8020" t="s">
        <v>5471</v>
      </c>
      <c r="D8020" t="s">
        <v>2431</v>
      </c>
      <c r="E8020" t="s">
        <v>14466</v>
      </c>
      <c r="F8020" t="s">
        <v>5472</v>
      </c>
      <c r="G8020" t="s">
        <v>14469</v>
      </c>
      <c r="H8020" t="s">
        <v>90</v>
      </c>
      <c r="I8020" t="s">
        <v>79</v>
      </c>
      <c r="J8020" t="s">
        <v>5473</v>
      </c>
      <c r="K8020" t="s">
        <v>98</v>
      </c>
      <c r="L8020" s="3">
        <v>45599.502187500002</v>
      </c>
      <c r="M8020" t="s">
        <v>86</v>
      </c>
      <c r="N8020">
        <v>1070</v>
      </c>
      <c r="O8020" t="s">
        <v>14470</v>
      </c>
      <c r="P8020" s="3"/>
    </row>
    <row r="8021" spans="1:16" x14ac:dyDescent="0.35">
      <c r="A8021">
        <v>45176.418067129627</v>
      </c>
      <c r="B8021" t="s">
        <v>5470</v>
      </c>
      <c r="C8021" t="s">
        <v>5471</v>
      </c>
      <c r="D8021" t="s">
        <v>2431</v>
      </c>
      <c r="E8021" t="s">
        <v>14466</v>
      </c>
      <c r="F8021" t="s">
        <v>254</v>
      </c>
      <c r="G8021" t="s">
        <v>5709</v>
      </c>
      <c r="H8021" t="s">
        <v>90</v>
      </c>
      <c r="I8021" t="s">
        <v>79</v>
      </c>
      <c r="J8021" t="s">
        <v>255</v>
      </c>
      <c r="K8021" t="s">
        <v>91</v>
      </c>
      <c r="L8021" s="3">
        <v>45599.502187500002</v>
      </c>
      <c r="M8021" t="s">
        <v>86</v>
      </c>
      <c r="N8021">
        <v>1070</v>
      </c>
      <c r="O8021">
        <v>45353.158159722225</v>
      </c>
      <c r="P8021" s="3"/>
    </row>
    <row r="8022" spans="1:16" x14ac:dyDescent="0.35">
      <c r="A8022" t="s">
        <v>5749</v>
      </c>
      <c r="B8022" t="s">
        <v>5470</v>
      </c>
      <c r="C8022" t="s">
        <v>5471</v>
      </c>
      <c r="D8022" t="s">
        <v>2431</v>
      </c>
      <c r="E8022" t="s">
        <v>14466</v>
      </c>
      <c r="F8022" t="s">
        <v>299</v>
      </c>
      <c r="G8022">
        <v>37567</v>
      </c>
      <c r="H8022" t="s">
        <v>90</v>
      </c>
      <c r="I8022" t="s">
        <v>85</v>
      </c>
      <c r="J8022" t="s">
        <v>5633</v>
      </c>
      <c r="K8022" t="s">
        <v>263</v>
      </c>
      <c r="L8022" s="3">
        <v>45599.502187500002</v>
      </c>
      <c r="M8022" t="s">
        <v>86</v>
      </c>
      <c r="N8022">
        <v>1070</v>
      </c>
      <c r="O8022" t="s">
        <v>14471</v>
      </c>
      <c r="P8022" s="3"/>
    </row>
    <row r="8023" spans="1:16" x14ac:dyDescent="0.35">
      <c r="A8023" t="s">
        <v>13445</v>
      </c>
      <c r="B8023" t="s">
        <v>5470</v>
      </c>
      <c r="C8023" t="s">
        <v>5471</v>
      </c>
      <c r="D8023" t="s">
        <v>2431</v>
      </c>
      <c r="E8023" t="s">
        <v>14466</v>
      </c>
      <c r="F8023" t="s">
        <v>5266</v>
      </c>
      <c r="G8023">
        <v>37074</v>
      </c>
      <c r="H8023" t="s">
        <v>90</v>
      </c>
      <c r="I8023" t="s">
        <v>85</v>
      </c>
      <c r="J8023" t="s">
        <v>5641</v>
      </c>
      <c r="K8023" t="s">
        <v>191</v>
      </c>
      <c r="L8023" s="3">
        <v>45599.502187500002</v>
      </c>
      <c r="M8023" t="s">
        <v>86</v>
      </c>
      <c r="N8023">
        <v>1070</v>
      </c>
      <c r="O8023">
        <v>45445.729525462964</v>
      </c>
      <c r="P8023" s="3"/>
    </row>
    <row r="8024" spans="1:16" x14ac:dyDescent="0.35">
      <c r="A8024">
        <v>45047.689872685187</v>
      </c>
      <c r="B8024" t="s">
        <v>5470</v>
      </c>
      <c r="C8024" t="s">
        <v>5471</v>
      </c>
      <c r="D8024" t="s">
        <v>2431</v>
      </c>
      <c r="E8024" t="s">
        <v>14466</v>
      </c>
      <c r="F8024" t="s">
        <v>380</v>
      </c>
      <c r="G8024">
        <v>36627</v>
      </c>
      <c r="H8024" t="s">
        <v>71</v>
      </c>
      <c r="I8024" t="s">
        <v>79</v>
      </c>
      <c r="J8024" t="s">
        <v>381</v>
      </c>
      <c r="K8024" t="s">
        <v>382</v>
      </c>
      <c r="L8024" s="3">
        <v>45599.502187500002</v>
      </c>
      <c r="M8024" t="s">
        <v>86</v>
      </c>
      <c r="N8024">
        <v>1070</v>
      </c>
      <c r="O8024" t="s">
        <v>14472</v>
      </c>
      <c r="P8024" s="3"/>
    </row>
    <row r="8025" spans="1:16" x14ac:dyDescent="0.35">
      <c r="A8025" t="s">
        <v>9858</v>
      </c>
      <c r="B8025" t="s">
        <v>5470</v>
      </c>
      <c r="C8025" t="s">
        <v>5471</v>
      </c>
      <c r="D8025" t="s">
        <v>2431</v>
      </c>
      <c r="E8025" t="s">
        <v>14466</v>
      </c>
      <c r="F8025" t="s">
        <v>3513</v>
      </c>
      <c r="G8025">
        <v>37232</v>
      </c>
      <c r="H8025" t="s">
        <v>90</v>
      </c>
      <c r="I8025" t="s">
        <v>85</v>
      </c>
      <c r="J8025" t="s">
        <v>5633</v>
      </c>
      <c r="K8025" t="s">
        <v>91</v>
      </c>
      <c r="L8025" s="3">
        <v>45599.502187500002</v>
      </c>
      <c r="M8025" t="s">
        <v>86</v>
      </c>
      <c r="N8025">
        <v>1070</v>
      </c>
      <c r="O8025" t="s">
        <v>14473</v>
      </c>
      <c r="P8025" s="3"/>
    </row>
    <row r="8026" spans="1:16" x14ac:dyDescent="0.35">
      <c r="A8026" t="s">
        <v>5857</v>
      </c>
      <c r="B8026" t="s">
        <v>5470</v>
      </c>
      <c r="C8026" t="s">
        <v>5471</v>
      </c>
      <c r="D8026" t="s">
        <v>2431</v>
      </c>
      <c r="E8026" t="s">
        <v>14466</v>
      </c>
      <c r="F8026" t="s">
        <v>411</v>
      </c>
      <c r="G8026" t="s">
        <v>5858</v>
      </c>
      <c r="H8026" t="s">
        <v>90</v>
      </c>
      <c r="I8026" t="s">
        <v>79</v>
      </c>
      <c r="J8026" t="s">
        <v>412</v>
      </c>
      <c r="K8026" t="s">
        <v>81</v>
      </c>
      <c r="L8026" s="3">
        <v>45599.502187500002</v>
      </c>
      <c r="M8026" t="s">
        <v>86</v>
      </c>
      <c r="N8026">
        <v>1070</v>
      </c>
      <c r="O8026">
        <v>45325.148993055554</v>
      </c>
      <c r="P8026" s="3"/>
    </row>
    <row r="8027" spans="1:16" x14ac:dyDescent="0.35">
      <c r="A8027">
        <v>45505.196435185186</v>
      </c>
      <c r="B8027" t="s">
        <v>5470</v>
      </c>
      <c r="C8027" t="s">
        <v>5471</v>
      </c>
      <c r="D8027" t="s">
        <v>2431</v>
      </c>
      <c r="E8027" t="s">
        <v>14466</v>
      </c>
      <c r="F8027" t="s">
        <v>2503</v>
      </c>
      <c r="G8027" t="s">
        <v>8242</v>
      </c>
      <c r="H8027" t="s">
        <v>90</v>
      </c>
      <c r="I8027" t="s">
        <v>85</v>
      </c>
      <c r="J8027" t="s">
        <v>80</v>
      </c>
      <c r="K8027" t="s">
        <v>127</v>
      </c>
      <c r="L8027" s="3">
        <v>45599.502187500002</v>
      </c>
      <c r="M8027" t="s">
        <v>86</v>
      </c>
      <c r="N8027">
        <v>1070</v>
      </c>
      <c r="O8027" t="s">
        <v>14474</v>
      </c>
      <c r="P8027" s="3"/>
    </row>
    <row r="8028" spans="1:16" x14ac:dyDescent="0.35">
      <c r="A8028" t="s">
        <v>8255</v>
      </c>
      <c r="B8028" t="s">
        <v>5470</v>
      </c>
      <c r="C8028" t="s">
        <v>5471</v>
      </c>
      <c r="D8028" t="s">
        <v>2431</v>
      </c>
      <c r="E8028" t="s">
        <v>14466</v>
      </c>
      <c r="F8028" t="s">
        <v>2514</v>
      </c>
      <c r="G8028" t="s">
        <v>8256</v>
      </c>
      <c r="H8028" t="s">
        <v>90</v>
      </c>
      <c r="I8028" t="s">
        <v>85</v>
      </c>
      <c r="J8028" t="s">
        <v>80</v>
      </c>
      <c r="K8028" t="s">
        <v>81</v>
      </c>
      <c r="L8028" s="3">
        <v>45599.502187500002</v>
      </c>
      <c r="M8028" t="s">
        <v>86</v>
      </c>
      <c r="N8028">
        <v>1070</v>
      </c>
      <c r="O8028" t="s">
        <v>14475</v>
      </c>
      <c r="P8028" s="3"/>
    </row>
    <row r="8029" spans="1:16" x14ac:dyDescent="0.35">
      <c r="A8029">
        <v>45506.209108796298</v>
      </c>
      <c r="B8029" t="s">
        <v>5470</v>
      </c>
      <c r="C8029" t="s">
        <v>5471</v>
      </c>
      <c r="D8029" t="s">
        <v>2431</v>
      </c>
      <c r="E8029" t="s">
        <v>14466</v>
      </c>
      <c r="F8029" t="s">
        <v>2515</v>
      </c>
      <c r="G8029" t="s">
        <v>8258</v>
      </c>
      <c r="H8029" t="s">
        <v>90</v>
      </c>
      <c r="I8029" t="s">
        <v>111</v>
      </c>
      <c r="J8029" t="s">
        <v>7931</v>
      </c>
      <c r="K8029" t="s">
        <v>250</v>
      </c>
      <c r="L8029" s="3">
        <v>45599.502187500002</v>
      </c>
      <c r="M8029" t="s">
        <v>86</v>
      </c>
      <c r="N8029">
        <v>1070</v>
      </c>
      <c r="O8029">
        <v>45537.558229166665</v>
      </c>
      <c r="P8029" s="3"/>
    </row>
    <row r="8030" spans="1:16" x14ac:dyDescent="0.35">
      <c r="A8030" t="s">
        <v>12567</v>
      </c>
      <c r="B8030" t="s">
        <v>5470</v>
      </c>
      <c r="C8030" t="s">
        <v>5471</v>
      </c>
      <c r="D8030" t="s">
        <v>2431</v>
      </c>
      <c r="E8030" t="s">
        <v>14466</v>
      </c>
      <c r="F8030" t="s">
        <v>4930</v>
      </c>
      <c r="G8030" t="s">
        <v>9701</v>
      </c>
      <c r="H8030" t="s">
        <v>90</v>
      </c>
      <c r="I8030" t="s">
        <v>79</v>
      </c>
      <c r="J8030" t="s">
        <v>1315</v>
      </c>
      <c r="K8030" t="s">
        <v>127</v>
      </c>
      <c r="L8030" s="3">
        <v>45599.502187500002</v>
      </c>
      <c r="M8030" t="s">
        <v>86</v>
      </c>
      <c r="N8030">
        <v>1070</v>
      </c>
      <c r="O8030" t="s">
        <v>14476</v>
      </c>
      <c r="P8030" s="3"/>
    </row>
    <row r="8031" spans="1:16" x14ac:dyDescent="0.35">
      <c r="A8031">
        <v>45119.900613425925</v>
      </c>
      <c r="B8031" t="s">
        <v>5470</v>
      </c>
      <c r="C8031" t="s">
        <v>5471</v>
      </c>
      <c r="D8031" t="s">
        <v>2431</v>
      </c>
      <c r="E8031" t="s">
        <v>14466</v>
      </c>
      <c r="F8031" t="s">
        <v>520</v>
      </c>
      <c r="G8031" t="s">
        <v>5964</v>
      </c>
      <c r="H8031" t="s">
        <v>90</v>
      </c>
      <c r="I8031" t="s">
        <v>85</v>
      </c>
      <c r="J8031" t="s">
        <v>80</v>
      </c>
      <c r="K8031" t="s">
        <v>304</v>
      </c>
      <c r="L8031" s="3">
        <v>45599.502187500002</v>
      </c>
      <c r="M8031" t="s">
        <v>86</v>
      </c>
      <c r="N8031">
        <v>1070</v>
      </c>
      <c r="O8031">
        <v>45628.825138888889</v>
      </c>
      <c r="P8031" s="3"/>
    </row>
    <row r="8032" spans="1:16" x14ac:dyDescent="0.35">
      <c r="A8032">
        <v>45047.690011574072</v>
      </c>
      <c r="B8032" t="s">
        <v>5470</v>
      </c>
      <c r="C8032" t="s">
        <v>5471</v>
      </c>
      <c r="D8032" t="s">
        <v>2431</v>
      </c>
      <c r="E8032" t="s">
        <v>14466</v>
      </c>
      <c r="F8032" t="s">
        <v>577</v>
      </c>
      <c r="G8032" t="s">
        <v>6010</v>
      </c>
      <c r="H8032" t="s">
        <v>90</v>
      </c>
      <c r="I8032" t="s">
        <v>79</v>
      </c>
      <c r="J8032" t="s">
        <v>5842</v>
      </c>
      <c r="K8032" t="s">
        <v>81</v>
      </c>
      <c r="L8032" s="3">
        <v>45599.502187500002</v>
      </c>
      <c r="M8032" t="s">
        <v>86</v>
      </c>
      <c r="N8032">
        <v>1070</v>
      </c>
      <c r="O8032">
        <v>45476.659502314818</v>
      </c>
      <c r="P8032" s="3"/>
    </row>
    <row r="8033" spans="1:16" x14ac:dyDescent="0.35">
      <c r="A8033" t="s">
        <v>14477</v>
      </c>
      <c r="B8033" t="s">
        <v>5470</v>
      </c>
      <c r="C8033" t="s">
        <v>5471</v>
      </c>
      <c r="D8033" t="s">
        <v>2431</v>
      </c>
      <c r="E8033" t="s">
        <v>14466</v>
      </c>
      <c r="F8033" t="s">
        <v>5474</v>
      </c>
      <c r="G8033" t="s">
        <v>9064</v>
      </c>
      <c r="H8033" t="s">
        <v>90</v>
      </c>
      <c r="I8033" t="s">
        <v>111</v>
      </c>
      <c r="J8033" t="s">
        <v>5475</v>
      </c>
      <c r="K8033" t="s">
        <v>2854</v>
      </c>
      <c r="L8033" s="3">
        <v>45599.502187500002</v>
      </c>
      <c r="M8033" t="s">
        <v>86</v>
      </c>
      <c r="N8033">
        <v>1070</v>
      </c>
      <c r="O8033" t="s">
        <v>14478</v>
      </c>
      <c r="P8033" s="3"/>
    </row>
    <row r="8034" spans="1:16" x14ac:dyDescent="0.35">
      <c r="A8034" t="s">
        <v>9096</v>
      </c>
      <c r="B8034" t="s">
        <v>5470</v>
      </c>
      <c r="C8034" t="s">
        <v>5471</v>
      </c>
      <c r="D8034" t="s">
        <v>2431</v>
      </c>
      <c r="E8034" t="s">
        <v>14466</v>
      </c>
      <c r="F8034" t="s">
        <v>3056</v>
      </c>
      <c r="G8034" t="s">
        <v>9097</v>
      </c>
      <c r="H8034" t="s">
        <v>90</v>
      </c>
      <c r="I8034" t="s">
        <v>85</v>
      </c>
      <c r="J8034" t="s">
        <v>5641</v>
      </c>
      <c r="K8034" t="s">
        <v>91</v>
      </c>
      <c r="L8034" s="3">
        <v>45599.502187500002</v>
      </c>
      <c r="M8034" t="s">
        <v>86</v>
      </c>
      <c r="N8034">
        <v>1070</v>
      </c>
      <c r="O8034" t="s">
        <v>14479</v>
      </c>
      <c r="P8034" s="3"/>
    </row>
    <row r="8035" spans="1:16" x14ac:dyDescent="0.35">
      <c r="A8035">
        <v>45210.033043981479</v>
      </c>
      <c r="B8035" t="s">
        <v>5470</v>
      </c>
      <c r="C8035" t="s">
        <v>5471</v>
      </c>
      <c r="D8035" t="s">
        <v>2431</v>
      </c>
      <c r="E8035" t="s">
        <v>14466</v>
      </c>
      <c r="F8035" t="s">
        <v>655</v>
      </c>
      <c r="G8035" t="s">
        <v>6089</v>
      </c>
      <c r="H8035" t="s">
        <v>71</v>
      </c>
      <c r="I8035" t="s">
        <v>85</v>
      </c>
      <c r="J8035" t="s">
        <v>5641</v>
      </c>
      <c r="K8035" t="s">
        <v>263</v>
      </c>
      <c r="L8035" s="3">
        <v>45599.502187500002</v>
      </c>
      <c r="M8035" t="s">
        <v>86</v>
      </c>
      <c r="N8035">
        <v>1070</v>
      </c>
      <c r="O8035">
        <v>45537.832962962966</v>
      </c>
      <c r="P8035" s="3"/>
    </row>
    <row r="8036" spans="1:16" x14ac:dyDescent="0.35">
      <c r="A8036" t="s">
        <v>9891</v>
      </c>
      <c r="B8036" t="s">
        <v>5470</v>
      </c>
      <c r="C8036" t="s">
        <v>5471</v>
      </c>
      <c r="D8036" t="s">
        <v>2431</v>
      </c>
      <c r="E8036" t="s">
        <v>14466</v>
      </c>
      <c r="F8036" t="s">
        <v>3530</v>
      </c>
      <c r="G8036">
        <v>36709</v>
      </c>
      <c r="H8036" t="s">
        <v>71</v>
      </c>
      <c r="I8036" t="s">
        <v>85</v>
      </c>
      <c r="J8036" t="s">
        <v>5633</v>
      </c>
      <c r="K8036" t="s">
        <v>81</v>
      </c>
      <c r="L8036" s="3">
        <v>45599.502187500002</v>
      </c>
      <c r="M8036" t="s">
        <v>86</v>
      </c>
      <c r="N8036">
        <v>1070</v>
      </c>
      <c r="O8036" t="s">
        <v>14480</v>
      </c>
      <c r="P8036" s="3"/>
    </row>
    <row r="8037" spans="1:16" x14ac:dyDescent="0.35">
      <c r="A8037" t="s">
        <v>6106</v>
      </c>
      <c r="B8037" t="s">
        <v>5470</v>
      </c>
      <c r="C8037" t="s">
        <v>5471</v>
      </c>
      <c r="D8037" t="s">
        <v>2431</v>
      </c>
      <c r="E8037" t="s">
        <v>14466</v>
      </c>
      <c r="F8037" t="s">
        <v>3060</v>
      </c>
      <c r="G8037" t="s">
        <v>6107</v>
      </c>
      <c r="H8037" t="s">
        <v>90</v>
      </c>
      <c r="I8037" t="s">
        <v>85</v>
      </c>
      <c r="J8037" t="s">
        <v>80</v>
      </c>
      <c r="K8037" t="s">
        <v>81</v>
      </c>
      <c r="L8037" s="3">
        <v>45599.502187500002</v>
      </c>
      <c r="M8037" t="s">
        <v>86</v>
      </c>
      <c r="N8037">
        <v>1070</v>
      </c>
      <c r="O8037">
        <v>45445.644768518519</v>
      </c>
      <c r="P8037" s="3"/>
    </row>
    <row r="8038" spans="1:16" x14ac:dyDescent="0.35">
      <c r="A8038" t="s">
        <v>6151</v>
      </c>
      <c r="B8038" t="s">
        <v>5470</v>
      </c>
      <c r="C8038" t="s">
        <v>5471</v>
      </c>
      <c r="D8038" t="s">
        <v>2431</v>
      </c>
      <c r="E8038" t="s">
        <v>14466</v>
      </c>
      <c r="F8038" t="s">
        <v>711</v>
      </c>
      <c r="G8038" t="s">
        <v>6152</v>
      </c>
      <c r="H8038" t="s">
        <v>90</v>
      </c>
      <c r="I8038" t="s">
        <v>85</v>
      </c>
      <c r="J8038" t="s">
        <v>80</v>
      </c>
      <c r="K8038" t="s">
        <v>191</v>
      </c>
      <c r="L8038" s="3">
        <v>45599.502187500002</v>
      </c>
      <c r="M8038" t="s">
        <v>86</v>
      </c>
      <c r="N8038">
        <v>1070</v>
      </c>
      <c r="O8038" t="s">
        <v>14481</v>
      </c>
      <c r="P8038" s="3"/>
    </row>
    <row r="8039" spans="1:16" x14ac:dyDescent="0.35">
      <c r="A8039" t="s">
        <v>6165</v>
      </c>
      <c r="B8039" t="s">
        <v>5470</v>
      </c>
      <c r="C8039" t="s">
        <v>5471</v>
      </c>
      <c r="D8039" t="s">
        <v>2431</v>
      </c>
      <c r="E8039" t="s">
        <v>14466</v>
      </c>
      <c r="F8039" t="s">
        <v>721</v>
      </c>
      <c r="G8039" t="s">
        <v>6166</v>
      </c>
      <c r="H8039" t="s">
        <v>90</v>
      </c>
      <c r="I8039" t="s">
        <v>79</v>
      </c>
      <c r="J8039" t="s">
        <v>722</v>
      </c>
      <c r="K8039" t="s">
        <v>414</v>
      </c>
      <c r="L8039" s="3">
        <v>45599.502187500002</v>
      </c>
      <c r="M8039" t="s">
        <v>2989</v>
      </c>
      <c r="N8039">
        <v>1010</v>
      </c>
      <c r="O8039" t="s">
        <v>14482</v>
      </c>
      <c r="P8039" s="3"/>
    </row>
    <row r="8040" spans="1:16" x14ac:dyDescent="0.35">
      <c r="A8040" t="s">
        <v>6182</v>
      </c>
      <c r="B8040" t="s">
        <v>5470</v>
      </c>
      <c r="C8040" t="s">
        <v>5471</v>
      </c>
      <c r="D8040" t="s">
        <v>2431</v>
      </c>
      <c r="E8040" t="s">
        <v>14466</v>
      </c>
      <c r="F8040" t="s">
        <v>739</v>
      </c>
      <c r="G8040" t="s">
        <v>6183</v>
      </c>
      <c r="H8040" t="s">
        <v>71</v>
      </c>
      <c r="I8040" t="s">
        <v>85</v>
      </c>
      <c r="J8040" t="s">
        <v>5633</v>
      </c>
      <c r="K8040" t="s">
        <v>81</v>
      </c>
      <c r="L8040" s="3">
        <v>45599.502187500002</v>
      </c>
      <c r="M8040" t="s">
        <v>86</v>
      </c>
      <c r="N8040">
        <v>1070</v>
      </c>
      <c r="O8040" t="s">
        <v>14483</v>
      </c>
      <c r="P8040" s="3"/>
    </row>
    <row r="8041" spans="1:16" x14ac:dyDescent="0.35">
      <c r="A8041" t="s">
        <v>6185</v>
      </c>
      <c r="B8041" t="s">
        <v>5470</v>
      </c>
      <c r="C8041" t="s">
        <v>5471</v>
      </c>
      <c r="D8041" t="s">
        <v>2431</v>
      </c>
      <c r="E8041" t="s">
        <v>14466</v>
      </c>
      <c r="F8041" t="s">
        <v>740</v>
      </c>
      <c r="G8041">
        <v>37350</v>
      </c>
      <c r="H8041" t="s">
        <v>90</v>
      </c>
      <c r="I8041" t="s">
        <v>72</v>
      </c>
      <c r="J8041" t="s">
        <v>741</v>
      </c>
      <c r="K8041" t="s">
        <v>624</v>
      </c>
      <c r="L8041" s="3">
        <v>45599.502187500002</v>
      </c>
      <c r="M8041" t="s">
        <v>86</v>
      </c>
      <c r="N8041">
        <v>1070</v>
      </c>
      <c r="O8041" t="s">
        <v>14484</v>
      </c>
      <c r="P8041" s="3"/>
    </row>
    <row r="8042" spans="1:16" x14ac:dyDescent="0.35">
      <c r="A8042" t="s">
        <v>9143</v>
      </c>
      <c r="B8042" t="s">
        <v>5470</v>
      </c>
      <c r="C8042" t="s">
        <v>5471</v>
      </c>
      <c r="D8042" t="s">
        <v>2431</v>
      </c>
      <c r="E8042" t="s">
        <v>14466</v>
      </c>
      <c r="F8042" t="s">
        <v>2618</v>
      </c>
      <c r="G8042" t="s">
        <v>7577</v>
      </c>
      <c r="H8042" t="s">
        <v>90</v>
      </c>
      <c r="I8042" t="s">
        <v>85</v>
      </c>
      <c r="J8042" t="s">
        <v>80</v>
      </c>
      <c r="K8042" t="s">
        <v>127</v>
      </c>
      <c r="L8042" s="3">
        <v>45599.502187500002</v>
      </c>
      <c r="M8042" t="s">
        <v>86</v>
      </c>
      <c r="N8042">
        <v>1070</v>
      </c>
      <c r="O8042">
        <v>45385.314050925925</v>
      </c>
      <c r="P8042" s="3"/>
    </row>
    <row r="8043" spans="1:16" x14ac:dyDescent="0.35">
      <c r="A8043" t="s">
        <v>8359</v>
      </c>
      <c r="B8043" t="s">
        <v>5470</v>
      </c>
      <c r="C8043" t="s">
        <v>5471</v>
      </c>
      <c r="D8043" t="s">
        <v>2431</v>
      </c>
      <c r="E8043" t="s">
        <v>14466</v>
      </c>
      <c r="F8043" t="s">
        <v>410</v>
      </c>
      <c r="G8043" t="s">
        <v>8360</v>
      </c>
      <c r="H8043" t="s">
        <v>90</v>
      </c>
      <c r="I8043" t="s">
        <v>79</v>
      </c>
      <c r="J8043" t="s">
        <v>5888</v>
      </c>
      <c r="K8043" t="s">
        <v>1570</v>
      </c>
      <c r="L8043" s="3">
        <v>45599.502187500002</v>
      </c>
      <c r="M8043" t="s">
        <v>86</v>
      </c>
      <c r="N8043">
        <v>1070</v>
      </c>
      <c r="O8043">
        <v>45446.060706018521</v>
      </c>
      <c r="P8043" s="3"/>
    </row>
    <row r="8044" spans="1:16" x14ac:dyDescent="0.35">
      <c r="A8044" t="s">
        <v>8364</v>
      </c>
      <c r="B8044" t="s">
        <v>5470</v>
      </c>
      <c r="C8044" t="s">
        <v>5471</v>
      </c>
      <c r="D8044" t="s">
        <v>2431</v>
      </c>
      <c r="E8044" t="s">
        <v>14466</v>
      </c>
      <c r="F8044" t="s">
        <v>2578</v>
      </c>
      <c r="G8044" t="s">
        <v>8365</v>
      </c>
      <c r="H8044" t="s">
        <v>71</v>
      </c>
      <c r="I8044" t="s">
        <v>85</v>
      </c>
      <c r="J8044" t="s">
        <v>6214</v>
      </c>
      <c r="K8044" t="s">
        <v>81</v>
      </c>
      <c r="L8044" s="3">
        <v>45599.502187500002</v>
      </c>
      <c r="M8044" t="s">
        <v>86</v>
      </c>
      <c r="N8044">
        <v>1070</v>
      </c>
      <c r="O8044" t="s">
        <v>14485</v>
      </c>
      <c r="P8044" s="3"/>
    </row>
    <row r="8045" spans="1:16" x14ac:dyDescent="0.35">
      <c r="A8045" t="s">
        <v>6269</v>
      </c>
      <c r="B8045" t="s">
        <v>5470</v>
      </c>
      <c r="C8045" t="s">
        <v>5471</v>
      </c>
      <c r="D8045" t="s">
        <v>2431</v>
      </c>
      <c r="E8045" t="s">
        <v>14466</v>
      </c>
      <c r="F8045" t="s">
        <v>825</v>
      </c>
      <c r="G8045">
        <v>34426</v>
      </c>
      <c r="H8045" t="s">
        <v>71</v>
      </c>
      <c r="I8045" t="s">
        <v>79</v>
      </c>
      <c r="J8045" t="s">
        <v>826</v>
      </c>
      <c r="K8045" t="s">
        <v>91</v>
      </c>
      <c r="L8045" s="3">
        <v>45599.502187500002</v>
      </c>
      <c r="M8045" t="s">
        <v>2989</v>
      </c>
      <c r="N8045">
        <v>1010</v>
      </c>
      <c r="O8045">
        <v>45506.132152777776</v>
      </c>
      <c r="P8045" s="3"/>
    </row>
    <row r="8046" spans="1:16" x14ac:dyDescent="0.35">
      <c r="A8046" t="s">
        <v>6272</v>
      </c>
      <c r="B8046" t="s">
        <v>5470</v>
      </c>
      <c r="C8046" t="s">
        <v>5471</v>
      </c>
      <c r="D8046" t="s">
        <v>2431</v>
      </c>
      <c r="E8046" t="s">
        <v>14466</v>
      </c>
      <c r="F8046" t="s">
        <v>830</v>
      </c>
      <c r="G8046" t="s">
        <v>6273</v>
      </c>
      <c r="H8046" t="s">
        <v>90</v>
      </c>
      <c r="I8046" t="s">
        <v>85</v>
      </c>
      <c r="J8046" t="s">
        <v>80</v>
      </c>
      <c r="K8046" t="s">
        <v>263</v>
      </c>
      <c r="L8046" s="3">
        <v>45599.502187500002</v>
      </c>
      <c r="M8046" t="s">
        <v>86</v>
      </c>
      <c r="N8046">
        <v>1070</v>
      </c>
      <c r="O8046" t="s">
        <v>14486</v>
      </c>
      <c r="P8046" s="3"/>
    </row>
    <row r="8047" spans="1:16" x14ac:dyDescent="0.35">
      <c r="A8047">
        <v>45294.990648148145</v>
      </c>
      <c r="B8047" t="s">
        <v>5470</v>
      </c>
      <c r="C8047" t="s">
        <v>5471</v>
      </c>
      <c r="D8047" t="s">
        <v>2431</v>
      </c>
      <c r="E8047" t="s">
        <v>14466</v>
      </c>
      <c r="F8047" t="s">
        <v>3105</v>
      </c>
      <c r="G8047">
        <v>36530</v>
      </c>
      <c r="H8047" t="s">
        <v>90</v>
      </c>
      <c r="I8047" t="s">
        <v>85</v>
      </c>
      <c r="J8047" t="s">
        <v>5641</v>
      </c>
      <c r="K8047" t="s">
        <v>91</v>
      </c>
      <c r="L8047" s="3">
        <v>45599.502187500002</v>
      </c>
      <c r="M8047" t="s">
        <v>86</v>
      </c>
      <c r="N8047">
        <v>1070</v>
      </c>
      <c r="O8047">
        <v>45507.084502314814</v>
      </c>
      <c r="P8047" s="3"/>
    </row>
    <row r="8048" spans="1:16" x14ac:dyDescent="0.35">
      <c r="A8048" t="s">
        <v>9189</v>
      </c>
      <c r="B8048" t="s">
        <v>5470</v>
      </c>
      <c r="C8048" t="s">
        <v>5471</v>
      </c>
      <c r="D8048" t="s">
        <v>2431</v>
      </c>
      <c r="E8048" t="s">
        <v>14466</v>
      </c>
      <c r="F8048" t="s">
        <v>3118</v>
      </c>
      <c r="G8048">
        <v>36892</v>
      </c>
      <c r="H8048" t="s">
        <v>90</v>
      </c>
      <c r="I8048" t="s">
        <v>85</v>
      </c>
      <c r="J8048" t="s">
        <v>5633</v>
      </c>
      <c r="K8048" t="s">
        <v>81</v>
      </c>
      <c r="L8048" s="3">
        <v>45599.502187500002</v>
      </c>
      <c r="M8048" t="s">
        <v>86</v>
      </c>
      <c r="N8048">
        <v>1070</v>
      </c>
      <c r="O8048">
        <v>45324.937407407408</v>
      </c>
      <c r="P8048" s="3"/>
    </row>
    <row r="8049" spans="1:16" x14ac:dyDescent="0.35">
      <c r="A8049" t="s">
        <v>13731</v>
      </c>
      <c r="B8049" t="s">
        <v>5470</v>
      </c>
      <c r="C8049" t="s">
        <v>5471</v>
      </c>
      <c r="D8049" t="s">
        <v>2431</v>
      </c>
      <c r="E8049" t="s">
        <v>14466</v>
      </c>
      <c r="F8049" t="s">
        <v>5313</v>
      </c>
      <c r="G8049" t="s">
        <v>8951</v>
      </c>
      <c r="H8049" t="s">
        <v>71</v>
      </c>
      <c r="I8049" t="s">
        <v>85</v>
      </c>
      <c r="J8049" t="s">
        <v>97</v>
      </c>
      <c r="K8049" t="s">
        <v>352</v>
      </c>
      <c r="L8049" s="3">
        <v>45599.502187500002</v>
      </c>
      <c r="M8049" t="s">
        <v>86</v>
      </c>
      <c r="N8049">
        <v>1070</v>
      </c>
      <c r="O8049" t="s">
        <v>14487</v>
      </c>
      <c r="P8049" s="3"/>
    </row>
    <row r="8050" spans="1:16" x14ac:dyDescent="0.35">
      <c r="A8050">
        <v>45147.771261574075</v>
      </c>
      <c r="B8050" t="s">
        <v>5470</v>
      </c>
      <c r="C8050" t="s">
        <v>5471</v>
      </c>
      <c r="D8050" t="s">
        <v>2431</v>
      </c>
      <c r="E8050" t="s">
        <v>14466</v>
      </c>
      <c r="F8050" t="s">
        <v>1069</v>
      </c>
      <c r="G8050">
        <v>37110</v>
      </c>
      <c r="H8050" t="s">
        <v>71</v>
      </c>
      <c r="I8050" t="s">
        <v>85</v>
      </c>
      <c r="J8050" t="s">
        <v>5641</v>
      </c>
      <c r="K8050" t="s">
        <v>191</v>
      </c>
      <c r="L8050" s="3">
        <v>45599.502187500002</v>
      </c>
      <c r="M8050" t="s">
        <v>86</v>
      </c>
      <c r="N8050">
        <v>1070</v>
      </c>
      <c r="O8050" t="s">
        <v>14488</v>
      </c>
      <c r="P8050" s="3"/>
    </row>
    <row r="8051" spans="1:16" x14ac:dyDescent="0.35">
      <c r="A8051" t="s">
        <v>6344</v>
      </c>
      <c r="B8051" t="s">
        <v>5470</v>
      </c>
      <c r="C8051" t="s">
        <v>5471</v>
      </c>
      <c r="D8051" t="s">
        <v>2431</v>
      </c>
      <c r="E8051" t="s">
        <v>14466</v>
      </c>
      <c r="F8051" t="s">
        <v>890</v>
      </c>
      <c r="G8051" t="s">
        <v>6345</v>
      </c>
      <c r="H8051" t="s">
        <v>90</v>
      </c>
      <c r="I8051" t="s">
        <v>79</v>
      </c>
      <c r="J8051" t="s">
        <v>80</v>
      </c>
      <c r="K8051" t="s">
        <v>91</v>
      </c>
      <c r="L8051" s="3">
        <v>45599.502187500002</v>
      </c>
      <c r="M8051" t="s">
        <v>86</v>
      </c>
      <c r="N8051">
        <v>1070</v>
      </c>
      <c r="O8051">
        <v>45445.316111111111</v>
      </c>
      <c r="P8051" s="3"/>
    </row>
    <row r="8052" spans="1:16" x14ac:dyDescent="0.35">
      <c r="A8052" t="s">
        <v>8412</v>
      </c>
      <c r="B8052" t="s">
        <v>5470</v>
      </c>
      <c r="C8052" t="s">
        <v>5471</v>
      </c>
      <c r="D8052" t="s">
        <v>2431</v>
      </c>
      <c r="E8052" t="s">
        <v>14466</v>
      </c>
      <c r="F8052" t="s">
        <v>2607</v>
      </c>
      <c r="G8052" t="s">
        <v>8413</v>
      </c>
      <c r="H8052" t="s">
        <v>90</v>
      </c>
      <c r="I8052" t="s">
        <v>85</v>
      </c>
      <c r="J8052" t="s">
        <v>5851</v>
      </c>
      <c r="K8052" t="s">
        <v>2608</v>
      </c>
      <c r="L8052" s="3">
        <v>45599.502187500002</v>
      </c>
      <c r="M8052" t="s">
        <v>86</v>
      </c>
      <c r="N8052">
        <v>1070</v>
      </c>
      <c r="O8052" t="s">
        <v>14489</v>
      </c>
      <c r="P8052" s="3"/>
    </row>
    <row r="8053" spans="1:16" x14ac:dyDescent="0.35">
      <c r="A8053" t="s">
        <v>6386</v>
      </c>
      <c r="B8053" t="s">
        <v>5470</v>
      </c>
      <c r="C8053" t="s">
        <v>5471</v>
      </c>
      <c r="D8053" t="s">
        <v>2431</v>
      </c>
      <c r="E8053" t="s">
        <v>14466</v>
      </c>
      <c r="F8053" t="s">
        <v>920</v>
      </c>
      <c r="G8053" t="s">
        <v>6387</v>
      </c>
      <c r="H8053" t="s">
        <v>71</v>
      </c>
      <c r="I8053" t="s">
        <v>79</v>
      </c>
      <c r="J8053" t="s">
        <v>921</v>
      </c>
      <c r="K8053" t="s">
        <v>266</v>
      </c>
      <c r="L8053" s="3">
        <v>45599.502187500002</v>
      </c>
      <c r="M8053" t="s">
        <v>86</v>
      </c>
      <c r="N8053">
        <v>1070</v>
      </c>
      <c r="O8053" t="s">
        <v>14490</v>
      </c>
      <c r="P8053" s="3"/>
    </row>
    <row r="8054" spans="1:16" x14ac:dyDescent="0.35">
      <c r="A8054" t="s">
        <v>6398</v>
      </c>
      <c r="B8054" t="s">
        <v>5470</v>
      </c>
      <c r="C8054" t="s">
        <v>5471</v>
      </c>
      <c r="D8054" t="s">
        <v>2431</v>
      </c>
      <c r="E8054" t="s">
        <v>14466</v>
      </c>
      <c r="F8054" t="s">
        <v>930</v>
      </c>
      <c r="G8054" t="s">
        <v>6399</v>
      </c>
      <c r="H8054" t="s">
        <v>90</v>
      </c>
      <c r="I8054" t="s">
        <v>85</v>
      </c>
      <c r="J8054" t="s">
        <v>5931</v>
      </c>
      <c r="K8054" t="s">
        <v>81</v>
      </c>
      <c r="L8054" s="3">
        <v>45599.502187500002</v>
      </c>
      <c r="M8054" t="s">
        <v>86</v>
      </c>
      <c r="N8054">
        <v>1070</v>
      </c>
      <c r="O8054" t="s">
        <v>14491</v>
      </c>
      <c r="P8054" s="3"/>
    </row>
    <row r="8055" spans="1:16" x14ac:dyDescent="0.35">
      <c r="A8055">
        <v>45566.136770833335</v>
      </c>
      <c r="B8055" t="s">
        <v>5470</v>
      </c>
      <c r="C8055" t="s">
        <v>5471</v>
      </c>
      <c r="D8055" t="s">
        <v>2431</v>
      </c>
      <c r="E8055" t="s">
        <v>14466</v>
      </c>
      <c r="F8055" t="s">
        <v>991</v>
      </c>
      <c r="G8055" t="s">
        <v>6014</v>
      </c>
      <c r="H8055" t="s">
        <v>71</v>
      </c>
      <c r="I8055" t="s">
        <v>85</v>
      </c>
      <c r="J8055" t="s">
        <v>80</v>
      </c>
      <c r="K8055" t="s">
        <v>81</v>
      </c>
      <c r="L8055" s="3">
        <v>45599.502187500002</v>
      </c>
      <c r="M8055" t="s">
        <v>86</v>
      </c>
      <c r="N8055">
        <v>1070</v>
      </c>
      <c r="O8055" t="s">
        <v>14492</v>
      </c>
      <c r="P8055" s="3"/>
    </row>
    <row r="8056" spans="1:16" x14ac:dyDescent="0.35">
      <c r="A8056">
        <v>44960.764097222222</v>
      </c>
      <c r="B8056" t="s">
        <v>5470</v>
      </c>
      <c r="C8056" t="s">
        <v>5471</v>
      </c>
      <c r="D8056" t="s">
        <v>2431</v>
      </c>
      <c r="E8056" t="s">
        <v>14466</v>
      </c>
      <c r="F8056" t="s">
        <v>4803</v>
      </c>
      <c r="G8056">
        <v>36929</v>
      </c>
      <c r="H8056" t="s">
        <v>71</v>
      </c>
      <c r="I8056" t="s">
        <v>79</v>
      </c>
      <c r="J8056" t="s">
        <v>80</v>
      </c>
      <c r="K8056" t="s">
        <v>81</v>
      </c>
      <c r="L8056" s="3">
        <v>45599.502187500002</v>
      </c>
      <c r="M8056" t="s">
        <v>86</v>
      </c>
      <c r="N8056">
        <v>1070</v>
      </c>
      <c r="O8056">
        <v>45507.105914351851</v>
      </c>
      <c r="P8056" s="3"/>
    </row>
    <row r="8057" spans="1:16" x14ac:dyDescent="0.35">
      <c r="A8057" t="s">
        <v>6482</v>
      </c>
      <c r="B8057" t="s">
        <v>5470</v>
      </c>
      <c r="C8057" t="s">
        <v>5471</v>
      </c>
      <c r="D8057" t="s">
        <v>2431</v>
      </c>
      <c r="E8057" t="s">
        <v>14466</v>
      </c>
      <c r="F8057" t="s">
        <v>1007</v>
      </c>
      <c r="G8057" t="s">
        <v>6099</v>
      </c>
      <c r="H8057" t="s">
        <v>90</v>
      </c>
      <c r="I8057" t="s">
        <v>79</v>
      </c>
      <c r="J8057" t="s">
        <v>80</v>
      </c>
      <c r="K8057" t="s">
        <v>81</v>
      </c>
      <c r="L8057" s="3">
        <v>45599.502187500002</v>
      </c>
      <c r="M8057" t="s">
        <v>86</v>
      </c>
      <c r="N8057">
        <v>1070</v>
      </c>
      <c r="O8057" t="s">
        <v>14493</v>
      </c>
      <c r="P8057" s="3"/>
    </row>
    <row r="8058" spans="1:16" x14ac:dyDescent="0.35">
      <c r="A8058" t="s">
        <v>6494</v>
      </c>
      <c r="B8058" t="s">
        <v>5470</v>
      </c>
      <c r="C8058" t="s">
        <v>5471</v>
      </c>
      <c r="D8058" t="s">
        <v>2431</v>
      </c>
      <c r="E8058" t="s">
        <v>14466</v>
      </c>
      <c r="F8058" t="s">
        <v>517</v>
      </c>
      <c r="G8058" t="s">
        <v>5894</v>
      </c>
      <c r="H8058" t="s">
        <v>90</v>
      </c>
      <c r="I8058" t="s">
        <v>85</v>
      </c>
      <c r="J8058" t="s">
        <v>80</v>
      </c>
      <c r="K8058" t="s">
        <v>81</v>
      </c>
      <c r="L8058" s="3">
        <v>45599.502187500002</v>
      </c>
      <c r="M8058" t="s">
        <v>86</v>
      </c>
      <c r="N8058">
        <v>1070</v>
      </c>
      <c r="O8058" t="s">
        <v>14494</v>
      </c>
      <c r="P8058" s="3"/>
    </row>
    <row r="8059" spans="1:16" x14ac:dyDescent="0.35">
      <c r="A8059">
        <v>45116.752430555556</v>
      </c>
      <c r="B8059" t="s">
        <v>5470</v>
      </c>
      <c r="C8059" t="s">
        <v>5471</v>
      </c>
      <c r="D8059" t="s">
        <v>2431</v>
      </c>
      <c r="E8059" t="s">
        <v>14466</v>
      </c>
      <c r="F8059" t="s">
        <v>2637</v>
      </c>
      <c r="G8059" t="s">
        <v>8461</v>
      </c>
      <c r="H8059" t="s">
        <v>90</v>
      </c>
      <c r="I8059" t="s">
        <v>85</v>
      </c>
      <c r="J8059" t="s">
        <v>80</v>
      </c>
      <c r="K8059" t="s">
        <v>91</v>
      </c>
      <c r="L8059" s="3">
        <v>45599.502187500002</v>
      </c>
      <c r="M8059" t="s">
        <v>86</v>
      </c>
      <c r="N8059">
        <v>1070</v>
      </c>
      <c r="O8059" t="s">
        <v>14495</v>
      </c>
      <c r="P8059" s="3"/>
    </row>
    <row r="8060" spans="1:16" x14ac:dyDescent="0.35">
      <c r="A8060" t="s">
        <v>6525</v>
      </c>
      <c r="B8060" t="s">
        <v>5470</v>
      </c>
      <c r="C8060" t="s">
        <v>5471</v>
      </c>
      <c r="D8060" t="s">
        <v>2431</v>
      </c>
      <c r="E8060" t="s">
        <v>14466</v>
      </c>
      <c r="F8060" t="s">
        <v>1036</v>
      </c>
      <c r="G8060" t="s">
        <v>6526</v>
      </c>
      <c r="H8060" t="s">
        <v>90</v>
      </c>
      <c r="I8060" t="s">
        <v>85</v>
      </c>
      <c r="J8060" t="s">
        <v>5633</v>
      </c>
      <c r="K8060" t="s">
        <v>1037</v>
      </c>
      <c r="L8060" s="3">
        <v>45599.502187500002</v>
      </c>
      <c r="M8060" t="s">
        <v>86</v>
      </c>
      <c r="N8060">
        <v>1070</v>
      </c>
      <c r="O8060" t="s">
        <v>14496</v>
      </c>
      <c r="P8060" s="3"/>
    </row>
    <row r="8061" spans="1:16" x14ac:dyDescent="0.35">
      <c r="A8061" t="s">
        <v>6535</v>
      </c>
      <c r="B8061" t="s">
        <v>5470</v>
      </c>
      <c r="C8061" t="s">
        <v>5471</v>
      </c>
      <c r="D8061" t="s">
        <v>2431</v>
      </c>
      <c r="E8061" t="s">
        <v>14466</v>
      </c>
      <c r="F8061" t="s">
        <v>1042</v>
      </c>
      <c r="G8061">
        <v>36718</v>
      </c>
      <c r="H8061" t="s">
        <v>71</v>
      </c>
      <c r="I8061" t="s">
        <v>755</v>
      </c>
      <c r="J8061" t="s">
        <v>1043</v>
      </c>
      <c r="K8061" t="s">
        <v>1044</v>
      </c>
      <c r="L8061" s="3">
        <v>45599.502187500002</v>
      </c>
      <c r="M8061" t="s">
        <v>86</v>
      </c>
      <c r="N8061">
        <v>1070</v>
      </c>
      <c r="O8061" t="s">
        <v>14497</v>
      </c>
      <c r="P8061" s="3"/>
    </row>
    <row r="8062" spans="1:16" x14ac:dyDescent="0.35">
      <c r="A8062" t="s">
        <v>14498</v>
      </c>
      <c r="B8062" t="s">
        <v>5470</v>
      </c>
      <c r="C8062" t="s">
        <v>5471</v>
      </c>
      <c r="D8062" t="s">
        <v>2431</v>
      </c>
      <c r="E8062" t="s">
        <v>14466</v>
      </c>
      <c r="F8062" t="s">
        <v>5090</v>
      </c>
      <c r="G8062">
        <v>38089</v>
      </c>
      <c r="H8062" t="s">
        <v>90</v>
      </c>
      <c r="I8062" t="s">
        <v>111</v>
      </c>
      <c r="J8062" t="s">
        <v>5476</v>
      </c>
      <c r="K8062" t="s">
        <v>93</v>
      </c>
      <c r="L8062" s="3">
        <v>45599.502187500002</v>
      </c>
      <c r="M8062" t="s">
        <v>86</v>
      </c>
      <c r="N8062">
        <v>1070</v>
      </c>
      <c r="O8062" t="s">
        <v>14499</v>
      </c>
      <c r="P8062" s="3"/>
    </row>
    <row r="8063" spans="1:16" x14ac:dyDescent="0.35">
      <c r="A8063" t="s">
        <v>12802</v>
      </c>
      <c r="B8063" t="s">
        <v>5470</v>
      </c>
      <c r="C8063" t="s">
        <v>5471</v>
      </c>
      <c r="D8063" t="s">
        <v>2431</v>
      </c>
      <c r="E8063" t="s">
        <v>14466</v>
      </c>
      <c r="F8063" t="s">
        <v>5000</v>
      </c>
      <c r="G8063" t="s">
        <v>12803</v>
      </c>
      <c r="H8063" t="s">
        <v>90</v>
      </c>
      <c r="I8063" t="s">
        <v>171</v>
      </c>
      <c r="J8063" t="s">
        <v>5001</v>
      </c>
      <c r="K8063" t="s">
        <v>5002</v>
      </c>
      <c r="L8063" s="3">
        <v>45599.502187500002</v>
      </c>
      <c r="M8063" t="s">
        <v>86</v>
      </c>
      <c r="N8063">
        <v>1070</v>
      </c>
      <c r="O8063" t="s">
        <v>14500</v>
      </c>
      <c r="P8063" s="3"/>
    </row>
    <row r="8064" spans="1:16" x14ac:dyDescent="0.35">
      <c r="A8064" t="s">
        <v>6616</v>
      </c>
      <c r="B8064" t="s">
        <v>5470</v>
      </c>
      <c r="C8064" t="s">
        <v>5471</v>
      </c>
      <c r="D8064" t="s">
        <v>2431</v>
      </c>
      <c r="E8064" t="s">
        <v>14466</v>
      </c>
      <c r="F8064" t="s">
        <v>1105</v>
      </c>
      <c r="G8064" t="s">
        <v>6617</v>
      </c>
      <c r="H8064" t="s">
        <v>90</v>
      </c>
      <c r="I8064" t="s">
        <v>79</v>
      </c>
      <c r="J8064" t="s">
        <v>1106</v>
      </c>
      <c r="K8064" t="s">
        <v>1107</v>
      </c>
      <c r="L8064" s="3">
        <v>45599.502187500002</v>
      </c>
      <c r="M8064" t="s">
        <v>86</v>
      </c>
      <c r="N8064">
        <v>1070</v>
      </c>
      <c r="O8064" t="s">
        <v>14501</v>
      </c>
      <c r="P8064" s="3"/>
    </row>
    <row r="8065" spans="1:16" x14ac:dyDescent="0.35">
      <c r="A8065" t="s">
        <v>13177</v>
      </c>
      <c r="B8065" t="s">
        <v>5470</v>
      </c>
      <c r="C8065" t="s">
        <v>5471</v>
      </c>
      <c r="D8065" t="s">
        <v>2431</v>
      </c>
      <c r="E8065" t="s">
        <v>14466</v>
      </c>
      <c r="F8065" t="s">
        <v>1400</v>
      </c>
      <c r="G8065">
        <v>37106</v>
      </c>
      <c r="H8065" t="s">
        <v>90</v>
      </c>
      <c r="I8065" t="s">
        <v>85</v>
      </c>
      <c r="J8065" t="s">
        <v>5931</v>
      </c>
      <c r="K8065" t="s">
        <v>304</v>
      </c>
      <c r="L8065" s="3">
        <v>45599.502187500002</v>
      </c>
      <c r="M8065" t="s">
        <v>86</v>
      </c>
      <c r="N8065">
        <v>1070</v>
      </c>
      <c r="O8065">
        <v>45385.720775462964</v>
      </c>
      <c r="P8065" s="3"/>
    </row>
    <row r="8066" spans="1:16" x14ac:dyDescent="0.35">
      <c r="A8066" t="s">
        <v>6692</v>
      </c>
      <c r="B8066" t="s">
        <v>5470</v>
      </c>
      <c r="C8066" t="s">
        <v>5471</v>
      </c>
      <c r="D8066" t="s">
        <v>2431</v>
      </c>
      <c r="E8066" t="s">
        <v>14466</v>
      </c>
      <c r="F8066" t="s">
        <v>1171</v>
      </c>
      <c r="G8066">
        <v>36505</v>
      </c>
      <c r="H8066" t="s">
        <v>90</v>
      </c>
      <c r="I8066" t="s">
        <v>85</v>
      </c>
      <c r="J8066" t="s">
        <v>5633</v>
      </c>
      <c r="K8066" t="s">
        <v>81</v>
      </c>
      <c r="L8066" s="3">
        <v>45599.502187500002</v>
      </c>
      <c r="M8066" t="s">
        <v>86</v>
      </c>
      <c r="N8066">
        <v>1070</v>
      </c>
      <c r="O8066" t="s">
        <v>14502</v>
      </c>
      <c r="P8066" s="3"/>
    </row>
    <row r="8067" spans="1:16" x14ac:dyDescent="0.35">
      <c r="A8067">
        <v>44931.448587962965</v>
      </c>
      <c r="B8067" t="s">
        <v>5470</v>
      </c>
      <c r="C8067" t="s">
        <v>5471</v>
      </c>
      <c r="D8067" t="s">
        <v>2431</v>
      </c>
      <c r="E8067" t="s">
        <v>14466</v>
      </c>
      <c r="F8067" t="s">
        <v>1196</v>
      </c>
      <c r="G8067">
        <v>36438</v>
      </c>
      <c r="H8067" t="s">
        <v>71</v>
      </c>
      <c r="I8067" t="s">
        <v>79</v>
      </c>
      <c r="J8067" t="s">
        <v>1197</v>
      </c>
      <c r="K8067" t="s">
        <v>1198</v>
      </c>
      <c r="L8067" s="3">
        <v>45599.502187500002</v>
      </c>
      <c r="M8067" t="s">
        <v>2989</v>
      </c>
      <c r="N8067">
        <v>1010</v>
      </c>
      <c r="O8067">
        <v>45415.251863425925</v>
      </c>
      <c r="P8067" s="3"/>
    </row>
    <row r="8068" spans="1:16" x14ac:dyDescent="0.35">
      <c r="A8068">
        <v>45326.012291666666</v>
      </c>
      <c r="B8068" t="s">
        <v>5470</v>
      </c>
      <c r="C8068" t="s">
        <v>5471</v>
      </c>
      <c r="D8068" t="s">
        <v>2431</v>
      </c>
      <c r="E8068" t="s">
        <v>14466</v>
      </c>
      <c r="F8068" t="s">
        <v>1202</v>
      </c>
      <c r="G8068" t="s">
        <v>6731</v>
      </c>
      <c r="H8068" t="s">
        <v>71</v>
      </c>
      <c r="I8068" t="s">
        <v>85</v>
      </c>
      <c r="J8068" t="s">
        <v>80</v>
      </c>
      <c r="K8068" t="s">
        <v>91</v>
      </c>
      <c r="L8068" s="3">
        <v>45599.502187500002</v>
      </c>
      <c r="M8068" t="s">
        <v>86</v>
      </c>
      <c r="N8068">
        <v>1070</v>
      </c>
      <c r="O8068">
        <v>45507.09171296296</v>
      </c>
      <c r="P8068" s="3"/>
    </row>
    <row r="8069" spans="1:16" x14ac:dyDescent="0.35">
      <c r="A8069">
        <v>44995.04892361111</v>
      </c>
      <c r="B8069" t="s">
        <v>5470</v>
      </c>
      <c r="C8069" t="s">
        <v>5471</v>
      </c>
      <c r="D8069" t="s">
        <v>2431</v>
      </c>
      <c r="E8069" t="s">
        <v>14466</v>
      </c>
      <c r="F8069" t="s">
        <v>1209</v>
      </c>
      <c r="G8069" t="s">
        <v>6736</v>
      </c>
      <c r="H8069" t="s">
        <v>71</v>
      </c>
      <c r="I8069" t="s">
        <v>85</v>
      </c>
      <c r="J8069" t="s">
        <v>80</v>
      </c>
      <c r="K8069" t="s">
        <v>81</v>
      </c>
      <c r="L8069" s="3">
        <v>45599.502187500002</v>
      </c>
      <c r="M8069" t="s">
        <v>86</v>
      </c>
      <c r="N8069">
        <v>1070</v>
      </c>
      <c r="O8069" t="s">
        <v>14503</v>
      </c>
      <c r="P8069" s="3"/>
    </row>
    <row r="8070" spans="1:16" x14ac:dyDescent="0.35">
      <c r="A8070">
        <v>45176.288541666669</v>
      </c>
      <c r="B8070" t="s">
        <v>5470</v>
      </c>
      <c r="C8070" t="s">
        <v>5471</v>
      </c>
      <c r="D8070" t="s">
        <v>2431</v>
      </c>
      <c r="E8070" t="s">
        <v>14466</v>
      </c>
      <c r="F8070" t="s">
        <v>409</v>
      </c>
      <c r="G8070" t="s">
        <v>8516</v>
      </c>
      <c r="H8070" t="s">
        <v>90</v>
      </c>
      <c r="I8070" t="s">
        <v>79</v>
      </c>
      <c r="J8070" t="s">
        <v>2675</v>
      </c>
      <c r="K8070" t="s">
        <v>250</v>
      </c>
      <c r="L8070" s="3">
        <v>45599.502187500002</v>
      </c>
      <c r="M8070" t="s">
        <v>86</v>
      </c>
      <c r="N8070">
        <v>1070</v>
      </c>
      <c r="O8070" t="s">
        <v>14504</v>
      </c>
      <c r="P8070" s="3"/>
    </row>
    <row r="8071" spans="1:16" x14ac:dyDescent="0.35">
      <c r="A8071">
        <v>45567.262326388889</v>
      </c>
      <c r="B8071" t="s">
        <v>5470</v>
      </c>
      <c r="C8071" t="s">
        <v>5471</v>
      </c>
      <c r="D8071" t="s">
        <v>2431</v>
      </c>
      <c r="E8071" t="s">
        <v>14466</v>
      </c>
      <c r="F8071" t="s">
        <v>2057</v>
      </c>
      <c r="G8071" t="s">
        <v>9845</v>
      </c>
      <c r="H8071" t="s">
        <v>71</v>
      </c>
      <c r="I8071" t="s">
        <v>79</v>
      </c>
      <c r="J8071" t="s">
        <v>2844</v>
      </c>
      <c r="K8071" t="s">
        <v>180</v>
      </c>
      <c r="L8071" s="3">
        <v>45599.502187500002</v>
      </c>
      <c r="M8071" t="s">
        <v>86</v>
      </c>
      <c r="N8071">
        <v>1070</v>
      </c>
      <c r="O8071">
        <v>45567.27480324074</v>
      </c>
      <c r="P8071" s="3"/>
    </row>
    <row r="8072" spans="1:16" x14ac:dyDescent="0.35">
      <c r="A8072">
        <v>45144.789606481485</v>
      </c>
      <c r="B8072" t="s">
        <v>5470</v>
      </c>
      <c r="C8072" t="s">
        <v>5471</v>
      </c>
      <c r="D8072" t="s">
        <v>2431</v>
      </c>
      <c r="E8072" t="s">
        <v>14466</v>
      </c>
      <c r="F8072" t="s">
        <v>3214</v>
      </c>
      <c r="G8072" t="s">
        <v>5616</v>
      </c>
      <c r="H8072" t="s">
        <v>90</v>
      </c>
      <c r="I8072" t="s">
        <v>85</v>
      </c>
      <c r="J8072" t="s">
        <v>5685</v>
      </c>
      <c r="K8072" t="s">
        <v>81</v>
      </c>
      <c r="L8072" s="3">
        <v>45599.502187500002</v>
      </c>
      <c r="M8072" t="s">
        <v>86</v>
      </c>
      <c r="N8072">
        <v>1070</v>
      </c>
      <c r="O8072">
        <v>45324.903113425928</v>
      </c>
      <c r="P8072" s="3"/>
    </row>
    <row r="8073" spans="1:16" x14ac:dyDescent="0.35">
      <c r="A8073">
        <v>44967.949826388889</v>
      </c>
      <c r="B8073" t="s">
        <v>5470</v>
      </c>
      <c r="C8073" t="s">
        <v>5471</v>
      </c>
      <c r="D8073" t="s">
        <v>2431</v>
      </c>
      <c r="E8073" t="s">
        <v>14466</v>
      </c>
      <c r="F8073" t="s">
        <v>3218</v>
      </c>
      <c r="G8073" t="s">
        <v>6434</v>
      </c>
      <c r="H8073" t="s">
        <v>90</v>
      </c>
      <c r="I8073" t="s">
        <v>79</v>
      </c>
      <c r="J8073" t="s">
        <v>5888</v>
      </c>
      <c r="K8073" t="s">
        <v>633</v>
      </c>
      <c r="L8073" s="3">
        <v>45599.502187500002</v>
      </c>
      <c r="M8073" t="s">
        <v>86</v>
      </c>
      <c r="N8073">
        <v>1070</v>
      </c>
      <c r="O8073">
        <v>45353.209687499999</v>
      </c>
      <c r="P8073" s="3"/>
    </row>
    <row r="8074" spans="1:16" x14ac:dyDescent="0.35">
      <c r="A8074" t="s">
        <v>9344</v>
      </c>
      <c r="B8074" t="s">
        <v>5470</v>
      </c>
      <c r="C8074" t="s">
        <v>5471</v>
      </c>
      <c r="D8074" t="s">
        <v>2431</v>
      </c>
      <c r="E8074" t="s">
        <v>14466</v>
      </c>
      <c r="F8074" t="s">
        <v>3221</v>
      </c>
      <c r="G8074" t="s">
        <v>6785</v>
      </c>
      <c r="H8074" t="s">
        <v>90</v>
      </c>
      <c r="I8074" t="s">
        <v>85</v>
      </c>
      <c r="J8074" t="s">
        <v>5685</v>
      </c>
      <c r="K8074" t="s">
        <v>3222</v>
      </c>
      <c r="L8074" s="3">
        <v>45599.502187500002</v>
      </c>
      <c r="M8074" t="s">
        <v>86</v>
      </c>
      <c r="N8074">
        <v>1070</v>
      </c>
      <c r="O8074" t="s">
        <v>14505</v>
      </c>
      <c r="P8074" s="3"/>
    </row>
    <row r="8075" spans="1:16" x14ac:dyDescent="0.35">
      <c r="A8075" t="s">
        <v>8554</v>
      </c>
      <c r="B8075" t="s">
        <v>5470</v>
      </c>
      <c r="C8075" t="s">
        <v>5471</v>
      </c>
      <c r="D8075" t="s">
        <v>2431</v>
      </c>
      <c r="E8075" t="s">
        <v>14466</v>
      </c>
      <c r="F8075" t="s">
        <v>2499</v>
      </c>
      <c r="G8075" t="s">
        <v>8555</v>
      </c>
      <c r="H8075" t="s">
        <v>90</v>
      </c>
      <c r="I8075" t="s">
        <v>79</v>
      </c>
      <c r="J8075" t="s">
        <v>80</v>
      </c>
      <c r="K8075" t="s">
        <v>81</v>
      </c>
      <c r="L8075" s="3">
        <v>45599.502187500002</v>
      </c>
      <c r="M8075" t="s">
        <v>86</v>
      </c>
      <c r="N8075">
        <v>1070</v>
      </c>
      <c r="O8075" t="s">
        <v>14506</v>
      </c>
      <c r="P8075" s="3"/>
    </row>
    <row r="8076" spans="1:16" x14ac:dyDescent="0.35">
      <c r="A8076" t="s">
        <v>6896</v>
      </c>
      <c r="B8076" t="s">
        <v>5470</v>
      </c>
      <c r="C8076" t="s">
        <v>5471</v>
      </c>
      <c r="D8076" t="s">
        <v>2431</v>
      </c>
      <c r="E8076" t="s">
        <v>14466</v>
      </c>
      <c r="F8076" t="s">
        <v>520</v>
      </c>
      <c r="G8076" t="s">
        <v>6263</v>
      </c>
      <c r="H8076" t="s">
        <v>90</v>
      </c>
      <c r="I8076" t="s">
        <v>85</v>
      </c>
      <c r="J8076" t="s">
        <v>5931</v>
      </c>
      <c r="K8076" t="s">
        <v>534</v>
      </c>
      <c r="L8076" s="3">
        <v>45599.502187500002</v>
      </c>
      <c r="M8076" t="s">
        <v>86</v>
      </c>
      <c r="N8076">
        <v>1070</v>
      </c>
      <c r="O8076" t="s">
        <v>14507</v>
      </c>
      <c r="P8076" s="3"/>
    </row>
    <row r="8077" spans="1:16" x14ac:dyDescent="0.35">
      <c r="A8077" t="s">
        <v>6900</v>
      </c>
      <c r="B8077" t="s">
        <v>5470</v>
      </c>
      <c r="C8077" t="s">
        <v>5471</v>
      </c>
      <c r="D8077" t="s">
        <v>2431</v>
      </c>
      <c r="E8077" t="s">
        <v>14466</v>
      </c>
      <c r="F8077" t="s">
        <v>1362</v>
      </c>
      <c r="G8077" t="s">
        <v>6901</v>
      </c>
      <c r="H8077" t="s">
        <v>90</v>
      </c>
      <c r="I8077" t="s">
        <v>79</v>
      </c>
      <c r="J8077" t="s">
        <v>1363</v>
      </c>
      <c r="K8077" t="s">
        <v>1364</v>
      </c>
      <c r="L8077" s="3">
        <v>45599.502187500002</v>
      </c>
      <c r="M8077" t="s">
        <v>86</v>
      </c>
      <c r="N8077">
        <v>1070</v>
      </c>
      <c r="O8077" t="s">
        <v>14508</v>
      </c>
      <c r="P8077" s="3"/>
    </row>
    <row r="8078" spans="1:16" x14ac:dyDescent="0.35">
      <c r="A8078">
        <v>45047.689965277779</v>
      </c>
      <c r="B8078" t="s">
        <v>5470</v>
      </c>
      <c r="C8078" t="s">
        <v>5471</v>
      </c>
      <c r="D8078" t="s">
        <v>2431</v>
      </c>
      <c r="E8078" t="s">
        <v>14466</v>
      </c>
      <c r="F8078" t="s">
        <v>1367</v>
      </c>
      <c r="G8078" t="s">
        <v>6906</v>
      </c>
      <c r="H8078" t="s">
        <v>90</v>
      </c>
      <c r="I8078" t="s">
        <v>79</v>
      </c>
      <c r="J8078" t="s">
        <v>1368</v>
      </c>
      <c r="K8078" t="s">
        <v>91</v>
      </c>
      <c r="L8078" s="3">
        <v>45599.502187500002</v>
      </c>
      <c r="M8078" t="s">
        <v>86</v>
      </c>
      <c r="N8078">
        <v>1070</v>
      </c>
      <c r="O8078">
        <v>45476.101388888892</v>
      </c>
      <c r="P8078" s="3"/>
    </row>
    <row r="8079" spans="1:16" x14ac:dyDescent="0.35">
      <c r="A8079">
        <v>44960.750590277778</v>
      </c>
      <c r="B8079" t="s">
        <v>5470</v>
      </c>
      <c r="C8079" t="s">
        <v>5471</v>
      </c>
      <c r="D8079" t="s">
        <v>2431</v>
      </c>
      <c r="E8079" t="s">
        <v>14466</v>
      </c>
      <c r="F8079" t="s">
        <v>4836</v>
      </c>
      <c r="G8079">
        <v>36926</v>
      </c>
      <c r="H8079" t="s">
        <v>90</v>
      </c>
      <c r="I8079" t="s">
        <v>79</v>
      </c>
      <c r="J8079" t="s">
        <v>80</v>
      </c>
      <c r="K8079" t="s">
        <v>91</v>
      </c>
      <c r="L8079" s="3">
        <v>45599.502187500002</v>
      </c>
      <c r="M8079" t="s">
        <v>86</v>
      </c>
      <c r="N8079">
        <v>1070</v>
      </c>
      <c r="O8079">
        <v>45507.103298611109</v>
      </c>
      <c r="P8079" s="3"/>
    </row>
    <row r="8080" spans="1:16" x14ac:dyDescent="0.35">
      <c r="A8080" t="s">
        <v>6942</v>
      </c>
      <c r="B8080" t="s">
        <v>5470</v>
      </c>
      <c r="C8080" t="s">
        <v>5471</v>
      </c>
      <c r="D8080" t="s">
        <v>2431</v>
      </c>
      <c r="E8080" t="s">
        <v>14466</v>
      </c>
      <c r="F8080" t="s">
        <v>4837</v>
      </c>
      <c r="G8080">
        <v>37469</v>
      </c>
      <c r="H8080" t="s">
        <v>71</v>
      </c>
      <c r="I8080" t="s">
        <v>85</v>
      </c>
      <c r="J8080" t="s">
        <v>1234</v>
      </c>
      <c r="K8080" t="s">
        <v>352</v>
      </c>
      <c r="L8080" s="3">
        <v>45599.502187500002</v>
      </c>
      <c r="M8080" t="s">
        <v>86</v>
      </c>
      <c r="N8080">
        <v>1070</v>
      </c>
      <c r="O8080" t="s">
        <v>14509</v>
      </c>
      <c r="P8080" s="3"/>
    </row>
    <row r="8081" spans="1:16" x14ac:dyDescent="0.35">
      <c r="A8081" t="s">
        <v>6951</v>
      </c>
      <c r="B8081" t="s">
        <v>5470</v>
      </c>
      <c r="C8081" t="s">
        <v>5471</v>
      </c>
      <c r="D8081" t="s">
        <v>2431</v>
      </c>
      <c r="E8081" t="s">
        <v>14466</v>
      </c>
      <c r="F8081" t="s">
        <v>1410</v>
      </c>
      <c r="G8081">
        <v>37115</v>
      </c>
      <c r="H8081" t="s">
        <v>71</v>
      </c>
      <c r="I8081" t="s">
        <v>79</v>
      </c>
      <c r="J8081" t="s">
        <v>1411</v>
      </c>
      <c r="K8081" t="s">
        <v>91</v>
      </c>
      <c r="L8081" s="3">
        <v>45599.502187500002</v>
      </c>
      <c r="M8081" t="s">
        <v>86</v>
      </c>
      <c r="N8081">
        <v>1070</v>
      </c>
      <c r="O8081" t="s">
        <v>14510</v>
      </c>
      <c r="P8081" s="3"/>
    </row>
    <row r="8082" spans="1:16" x14ac:dyDescent="0.35">
      <c r="A8082" t="s">
        <v>6974</v>
      </c>
      <c r="B8082" t="s">
        <v>5470</v>
      </c>
      <c r="C8082" t="s">
        <v>5471</v>
      </c>
      <c r="D8082" t="s">
        <v>2431</v>
      </c>
      <c r="E8082" t="s">
        <v>14466</v>
      </c>
      <c r="F8082" t="s">
        <v>1183</v>
      </c>
      <c r="G8082">
        <v>37051</v>
      </c>
      <c r="H8082" t="s">
        <v>90</v>
      </c>
      <c r="I8082" t="s">
        <v>85</v>
      </c>
      <c r="J8082" t="s">
        <v>5633</v>
      </c>
      <c r="K8082" t="s">
        <v>250</v>
      </c>
      <c r="L8082" s="3">
        <v>45599.502187500002</v>
      </c>
      <c r="M8082" t="s">
        <v>86</v>
      </c>
      <c r="N8082">
        <v>1070</v>
      </c>
      <c r="O8082" t="s">
        <v>14511</v>
      </c>
      <c r="P8082" s="3"/>
    </row>
    <row r="8083" spans="1:16" x14ac:dyDescent="0.35">
      <c r="A8083" t="s">
        <v>14133</v>
      </c>
      <c r="B8083" t="s">
        <v>5470</v>
      </c>
      <c r="C8083" t="s">
        <v>5471</v>
      </c>
      <c r="D8083" t="s">
        <v>2431</v>
      </c>
      <c r="E8083" t="s">
        <v>14466</v>
      </c>
      <c r="F8083" t="s">
        <v>5407</v>
      </c>
      <c r="G8083" t="s">
        <v>9230</v>
      </c>
      <c r="H8083" t="s">
        <v>90</v>
      </c>
      <c r="I8083" t="s">
        <v>79</v>
      </c>
      <c r="J8083" t="s">
        <v>868</v>
      </c>
      <c r="K8083" t="s">
        <v>5408</v>
      </c>
      <c r="L8083" s="3">
        <v>45599.502187500002</v>
      </c>
      <c r="M8083" t="s">
        <v>86</v>
      </c>
      <c r="N8083">
        <v>1070</v>
      </c>
      <c r="O8083" t="s">
        <v>14512</v>
      </c>
      <c r="P8083" s="3"/>
    </row>
    <row r="8084" spans="1:16" x14ac:dyDescent="0.35">
      <c r="A8084" t="s">
        <v>14136</v>
      </c>
      <c r="B8084" t="s">
        <v>5470</v>
      </c>
      <c r="C8084" t="s">
        <v>5471</v>
      </c>
      <c r="D8084" t="s">
        <v>2431</v>
      </c>
      <c r="E8084" t="s">
        <v>14466</v>
      </c>
      <c r="F8084" t="s">
        <v>5409</v>
      </c>
      <c r="G8084">
        <v>37717</v>
      </c>
      <c r="H8084" t="s">
        <v>90</v>
      </c>
      <c r="I8084" t="s">
        <v>241</v>
      </c>
      <c r="J8084" t="s">
        <v>5410</v>
      </c>
      <c r="K8084" t="s">
        <v>91</v>
      </c>
      <c r="L8084" s="3">
        <v>45599.502187500002</v>
      </c>
      <c r="M8084" t="s">
        <v>86</v>
      </c>
      <c r="N8084">
        <v>1070</v>
      </c>
      <c r="O8084" t="s">
        <v>14513</v>
      </c>
      <c r="P8084" s="3"/>
    </row>
    <row r="8085" spans="1:16" x14ac:dyDescent="0.35">
      <c r="A8085" t="s">
        <v>14514</v>
      </c>
      <c r="B8085" t="s">
        <v>5470</v>
      </c>
      <c r="C8085" t="s">
        <v>5471</v>
      </c>
      <c r="D8085" t="s">
        <v>2431</v>
      </c>
      <c r="E8085" t="s">
        <v>14466</v>
      </c>
      <c r="F8085" t="s">
        <v>5477</v>
      </c>
      <c r="G8085" t="s">
        <v>5671</v>
      </c>
      <c r="H8085" t="s">
        <v>90</v>
      </c>
      <c r="I8085" t="s">
        <v>111</v>
      </c>
      <c r="J8085" t="s">
        <v>5478</v>
      </c>
      <c r="K8085" t="s">
        <v>266</v>
      </c>
      <c r="L8085" s="3">
        <v>45599.502187500002</v>
      </c>
      <c r="M8085" t="s">
        <v>86</v>
      </c>
      <c r="N8085">
        <v>1070</v>
      </c>
      <c r="O8085" t="s">
        <v>14515</v>
      </c>
      <c r="P8085" s="3"/>
    </row>
    <row r="8086" spans="1:16" x14ac:dyDescent="0.35">
      <c r="A8086" t="s">
        <v>9464</v>
      </c>
      <c r="B8086" t="s">
        <v>5470</v>
      </c>
      <c r="C8086" t="s">
        <v>5471</v>
      </c>
      <c r="D8086" t="s">
        <v>2431</v>
      </c>
      <c r="E8086" t="s">
        <v>14466</v>
      </c>
      <c r="F8086" t="s">
        <v>3282</v>
      </c>
      <c r="G8086" t="s">
        <v>7803</v>
      </c>
      <c r="H8086" t="s">
        <v>90</v>
      </c>
      <c r="I8086" t="s">
        <v>79</v>
      </c>
      <c r="J8086" t="s">
        <v>5633</v>
      </c>
      <c r="K8086" t="s">
        <v>81</v>
      </c>
      <c r="L8086" s="3">
        <v>45599.502187500002</v>
      </c>
      <c r="M8086" t="s">
        <v>86</v>
      </c>
      <c r="N8086">
        <v>1070</v>
      </c>
      <c r="O8086" t="s">
        <v>14516</v>
      </c>
      <c r="P8086" s="3"/>
    </row>
    <row r="8087" spans="1:16" x14ac:dyDescent="0.35">
      <c r="A8087" t="s">
        <v>7097</v>
      </c>
      <c r="B8087" t="s">
        <v>5470</v>
      </c>
      <c r="C8087" t="s">
        <v>5471</v>
      </c>
      <c r="D8087" t="s">
        <v>2431</v>
      </c>
      <c r="E8087" t="s">
        <v>14466</v>
      </c>
      <c r="F8087" t="s">
        <v>2730</v>
      </c>
      <c r="G8087" t="s">
        <v>7098</v>
      </c>
      <c r="H8087" t="s">
        <v>90</v>
      </c>
      <c r="I8087" t="s">
        <v>85</v>
      </c>
      <c r="J8087" t="s">
        <v>80</v>
      </c>
      <c r="K8087" t="s">
        <v>81</v>
      </c>
      <c r="L8087" s="3">
        <v>45599.502187500002</v>
      </c>
      <c r="M8087" t="s">
        <v>86</v>
      </c>
      <c r="N8087">
        <v>1070</v>
      </c>
      <c r="O8087">
        <v>45414.209560185183</v>
      </c>
      <c r="P8087" s="3"/>
    </row>
    <row r="8088" spans="1:16" x14ac:dyDescent="0.35">
      <c r="A8088" t="s">
        <v>9476</v>
      </c>
      <c r="B8088" t="s">
        <v>5470</v>
      </c>
      <c r="C8088" t="s">
        <v>5471</v>
      </c>
      <c r="D8088" t="s">
        <v>2431</v>
      </c>
      <c r="E8088" t="s">
        <v>14466</v>
      </c>
      <c r="F8088" t="s">
        <v>3292</v>
      </c>
      <c r="G8088" t="s">
        <v>6042</v>
      </c>
      <c r="H8088" t="s">
        <v>90</v>
      </c>
      <c r="I8088" t="s">
        <v>85</v>
      </c>
      <c r="J8088" t="s">
        <v>5851</v>
      </c>
      <c r="K8088" t="s">
        <v>81</v>
      </c>
      <c r="L8088" s="3">
        <v>45599.502187500002</v>
      </c>
      <c r="M8088" t="s">
        <v>86</v>
      </c>
      <c r="N8088">
        <v>1070</v>
      </c>
      <c r="O8088">
        <v>45598.689768518518</v>
      </c>
      <c r="P8088" s="3"/>
    </row>
    <row r="8089" spans="1:16" x14ac:dyDescent="0.35">
      <c r="A8089" t="s">
        <v>7121</v>
      </c>
      <c r="B8089" t="s">
        <v>5470</v>
      </c>
      <c r="C8089" t="s">
        <v>5471</v>
      </c>
      <c r="D8089" t="s">
        <v>2431</v>
      </c>
      <c r="E8089" t="s">
        <v>14466</v>
      </c>
      <c r="F8089" t="s">
        <v>1556</v>
      </c>
      <c r="G8089" t="s">
        <v>7122</v>
      </c>
      <c r="H8089" t="s">
        <v>71</v>
      </c>
      <c r="I8089" t="s">
        <v>85</v>
      </c>
      <c r="J8089" t="s">
        <v>1557</v>
      </c>
      <c r="K8089" t="s">
        <v>81</v>
      </c>
      <c r="L8089" s="3">
        <v>45599.502187500002</v>
      </c>
      <c r="M8089" t="s">
        <v>86</v>
      </c>
      <c r="N8089">
        <v>1070</v>
      </c>
      <c r="O8089">
        <v>45385.391365740739</v>
      </c>
      <c r="P8089" s="3"/>
    </row>
    <row r="8090" spans="1:16" x14ac:dyDescent="0.35">
      <c r="A8090" t="s">
        <v>7157</v>
      </c>
      <c r="B8090" t="s">
        <v>5470</v>
      </c>
      <c r="C8090" t="s">
        <v>5471</v>
      </c>
      <c r="D8090" t="s">
        <v>2431</v>
      </c>
      <c r="E8090" t="s">
        <v>14466</v>
      </c>
      <c r="F8090" t="s">
        <v>1590</v>
      </c>
      <c r="G8090" t="s">
        <v>7158</v>
      </c>
      <c r="H8090" t="s">
        <v>71</v>
      </c>
      <c r="I8090" t="s">
        <v>85</v>
      </c>
      <c r="J8090" t="s">
        <v>80</v>
      </c>
      <c r="K8090" t="s">
        <v>91</v>
      </c>
      <c r="L8090" s="3">
        <v>45599.502187500002</v>
      </c>
      <c r="M8090" t="s">
        <v>86</v>
      </c>
      <c r="N8090">
        <v>1070</v>
      </c>
      <c r="O8090" t="s">
        <v>14517</v>
      </c>
      <c r="P8090" s="3"/>
    </row>
    <row r="8091" spans="1:16" x14ac:dyDescent="0.35">
      <c r="A8091">
        <v>45057.724317129629</v>
      </c>
      <c r="B8091" t="s">
        <v>5470</v>
      </c>
      <c r="C8091" t="s">
        <v>5471</v>
      </c>
      <c r="D8091" t="s">
        <v>2431</v>
      </c>
      <c r="E8091" t="s">
        <v>14466</v>
      </c>
      <c r="F8091" t="s">
        <v>2665</v>
      </c>
      <c r="G8091" t="s">
        <v>6436</v>
      </c>
      <c r="H8091" t="s">
        <v>90</v>
      </c>
      <c r="I8091" t="s">
        <v>85</v>
      </c>
      <c r="J8091" t="s">
        <v>5633</v>
      </c>
      <c r="K8091" t="s">
        <v>81</v>
      </c>
      <c r="L8091" s="3">
        <v>45599.502187500002</v>
      </c>
      <c r="M8091" t="s">
        <v>86</v>
      </c>
      <c r="N8091">
        <v>1070</v>
      </c>
      <c r="O8091" t="s">
        <v>14518</v>
      </c>
      <c r="P8091" s="3"/>
    </row>
    <row r="8092" spans="1:16" x14ac:dyDescent="0.35">
      <c r="A8092" t="s">
        <v>7246</v>
      </c>
      <c r="B8092" t="s">
        <v>5470</v>
      </c>
      <c r="C8092" t="s">
        <v>5471</v>
      </c>
      <c r="D8092" t="s">
        <v>2431</v>
      </c>
      <c r="E8092" t="s">
        <v>14466</v>
      </c>
      <c r="F8092" t="s">
        <v>1673</v>
      </c>
      <c r="G8092" t="s">
        <v>7247</v>
      </c>
      <c r="H8092" t="s">
        <v>71</v>
      </c>
      <c r="I8092" t="s">
        <v>79</v>
      </c>
      <c r="J8092" t="s">
        <v>1674</v>
      </c>
      <c r="K8092" t="s">
        <v>91</v>
      </c>
      <c r="L8092" s="3">
        <v>45599.502187500002</v>
      </c>
      <c r="M8092" t="s">
        <v>86</v>
      </c>
      <c r="N8092">
        <v>1070</v>
      </c>
      <c r="O8092" t="s">
        <v>14519</v>
      </c>
      <c r="P8092" s="3"/>
    </row>
    <row r="8093" spans="1:16" x14ac:dyDescent="0.35">
      <c r="A8093">
        <v>45567.924004629633</v>
      </c>
      <c r="B8093" t="s">
        <v>5470</v>
      </c>
      <c r="C8093" t="s">
        <v>5471</v>
      </c>
      <c r="D8093" t="s">
        <v>2431</v>
      </c>
      <c r="E8093" t="s">
        <v>14466</v>
      </c>
      <c r="F8093" t="s">
        <v>1460</v>
      </c>
      <c r="G8093">
        <v>35614</v>
      </c>
      <c r="H8093" t="s">
        <v>90</v>
      </c>
      <c r="I8093" t="s">
        <v>85</v>
      </c>
      <c r="J8093" t="s">
        <v>5633</v>
      </c>
      <c r="K8093" t="s">
        <v>250</v>
      </c>
      <c r="L8093" s="3">
        <v>45599.502187500002</v>
      </c>
      <c r="M8093" t="s">
        <v>86</v>
      </c>
      <c r="N8093">
        <v>1070</v>
      </c>
      <c r="O8093">
        <v>45567.93891203704</v>
      </c>
      <c r="P8093" s="3"/>
    </row>
    <row r="8094" spans="1:16" x14ac:dyDescent="0.35">
      <c r="A8094">
        <v>45384.808888888889</v>
      </c>
      <c r="B8094" t="s">
        <v>5470</v>
      </c>
      <c r="C8094" t="s">
        <v>5471</v>
      </c>
      <c r="D8094" t="s">
        <v>2431</v>
      </c>
      <c r="E8094" t="s">
        <v>14466</v>
      </c>
      <c r="F8094" t="s">
        <v>1485</v>
      </c>
      <c r="G8094">
        <v>37536</v>
      </c>
      <c r="H8094" t="s">
        <v>90</v>
      </c>
      <c r="I8094" t="s">
        <v>85</v>
      </c>
      <c r="J8094" t="s">
        <v>5931</v>
      </c>
      <c r="K8094" t="s">
        <v>81</v>
      </c>
      <c r="L8094" s="3">
        <v>45599.502187500002</v>
      </c>
      <c r="M8094" t="s">
        <v>86</v>
      </c>
      <c r="N8094">
        <v>1070</v>
      </c>
      <c r="O8094" t="s">
        <v>14520</v>
      </c>
      <c r="P8094" s="3"/>
    </row>
    <row r="8095" spans="1:16" x14ac:dyDescent="0.35">
      <c r="A8095">
        <v>45207.539837962962</v>
      </c>
      <c r="B8095" t="s">
        <v>5470</v>
      </c>
      <c r="C8095" t="s">
        <v>5471</v>
      </c>
      <c r="D8095" t="s">
        <v>2431</v>
      </c>
      <c r="E8095" t="s">
        <v>14466</v>
      </c>
      <c r="F8095" t="s">
        <v>1727</v>
      </c>
      <c r="G8095">
        <v>36780</v>
      </c>
      <c r="H8095" t="s">
        <v>71</v>
      </c>
      <c r="I8095" t="s">
        <v>79</v>
      </c>
      <c r="J8095" t="s">
        <v>80</v>
      </c>
      <c r="K8095" t="s">
        <v>91</v>
      </c>
      <c r="L8095" s="3">
        <v>45599.502187500002</v>
      </c>
      <c r="M8095" t="s">
        <v>86</v>
      </c>
      <c r="N8095">
        <v>1070</v>
      </c>
      <c r="O8095">
        <v>45537.67759259259</v>
      </c>
      <c r="P8095" s="3"/>
    </row>
    <row r="8096" spans="1:16" x14ac:dyDescent="0.35">
      <c r="A8096" t="s">
        <v>9557</v>
      </c>
      <c r="B8096" t="s">
        <v>5470</v>
      </c>
      <c r="C8096" t="s">
        <v>5471</v>
      </c>
      <c r="D8096" t="s">
        <v>2431</v>
      </c>
      <c r="E8096" t="s">
        <v>14466</v>
      </c>
      <c r="F8096" t="s">
        <v>3335</v>
      </c>
      <c r="G8096" t="s">
        <v>6155</v>
      </c>
      <c r="H8096" t="s">
        <v>71</v>
      </c>
      <c r="I8096" t="s">
        <v>85</v>
      </c>
      <c r="J8096" t="s">
        <v>5811</v>
      </c>
      <c r="K8096" t="s">
        <v>81</v>
      </c>
      <c r="L8096" s="3">
        <v>45599.502187500002</v>
      </c>
      <c r="M8096" t="s">
        <v>86</v>
      </c>
      <c r="N8096">
        <v>1070</v>
      </c>
      <c r="O8096">
        <v>45598.974097222221</v>
      </c>
      <c r="P8096" s="3"/>
    </row>
    <row r="8097" spans="1:16" x14ac:dyDescent="0.35">
      <c r="A8097">
        <v>45087.800798611112</v>
      </c>
      <c r="B8097" t="s">
        <v>5470</v>
      </c>
      <c r="C8097" t="s">
        <v>5471</v>
      </c>
      <c r="D8097" t="s">
        <v>2431</v>
      </c>
      <c r="E8097" t="s">
        <v>14466</v>
      </c>
      <c r="F8097" t="s">
        <v>2782</v>
      </c>
      <c r="G8097" t="s">
        <v>7695</v>
      </c>
      <c r="H8097" t="s">
        <v>71</v>
      </c>
      <c r="I8097" t="s">
        <v>85</v>
      </c>
      <c r="J8097" t="s">
        <v>80</v>
      </c>
      <c r="K8097" t="s">
        <v>91</v>
      </c>
      <c r="L8097" s="3">
        <v>45599.502187500002</v>
      </c>
      <c r="M8097" t="s">
        <v>86</v>
      </c>
      <c r="N8097">
        <v>1070</v>
      </c>
      <c r="O8097">
        <v>45353.641215277778</v>
      </c>
      <c r="P8097" s="3"/>
    </row>
    <row r="8098" spans="1:16" x14ac:dyDescent="0.35">
      <c r="A8098" t="s">
        <v>7407</v>
      </c>
      <c r="B8098" t="s">
        <v>5470</v>
      </c>
      <c r="C8098" t="s">
        <v>5471</v>
      </c>
      <c r="D8098" t="s">
        <v>2431</v>
      </c>
      <c r="E8098" t="s">
        <v>14466</v>
      </c>
      <c r="F8098" t="s">
        <v>1727</v>
      </c>
      <c r="G8098">
        <v>37263</v>
      </c>
      <c r="H8098" t="s">
        <v>71</v>
      </c>
      <c r="I8098" t="s">
        <v>85</v>
      </c>
      <c r="J8098" t="s">
        <v>80</v>
      </c>
      <c r="K8098" t="s">
        <v>91</v>
      </c>
      <c r="L8098" s="3">
        <v>45599.502187500002</v>
      </c>
      <c r="M8098" t="s">
        <v>86</v>
      </c>
      <c r="N8098">
        <v>1070</v>
      </c>
      <c r="O8098" t="s">
        <v>14521</v>
      </c>
      <c r="P8098" s="3"/>
    </row>
    <row r="8099" spans="1:16" x14ac:dyDescent="0.35">
      <c r="A8099">
        <v>45176.292071759257</v>
      </c>
      <c r="B8099" t="s">
        <v>5470</v>
      </c>
      <c r="C8099" t="s">
        <v>5471</v>
      </c>
      <c r="D8099" t="s">
        <v>2431</v>
      </c>
      <c r="E8099" t="s">
        <v>14466</v>
      </c>
      <c r="F8099" t="s">
        <v>1727</v>
      </c>
      <c r="G8099" t="s">
        <v>7424</v>
      </c>
      <c r="H8099" t="s">
        <v>71</v>
      </c>
      <c r="I8099" t="s">
        <v>85</v>
      </c>
      <c r="J8099" t="s">
        <v>3340</v>
      </c>
      <c r="K8099" t="s">
        <v>250</v>
      </c>
      <c r="L8099" s="3">
        <v>45599.502187500002</v>
      </c>
      <c r="M8099" t="s">
        <v>86</v>
      </c>
      <c r="N8099">
        <v>1070</v>
      </c>
      <c r="O8099">
        <v>45325.86414351852</v>
      </c>
      <c r="P8099" s="3"/>
    </row>
    <row r="8100" spans="1:16" x14ac:dyDescent="0.35">
      <c r="A8100" t="s">
        <v>14352</v>
      </c>
      <c r="B8100" t="s">
        <v>5470</v>
      </c>
      <c r="C8100" t="s">
        <v>5471</v>
      </c>
      <c r="D8100" t="s">
        <v>2431</v>
      </c>
      <c r="E8100" t="s">
        <v>14466</v>
      </c>
      <c r="F8100" t="s">
        <v>5453</v>
      </c>
      <c r="G8100" t="s">
        <v>8815</v>
      </c>
      <c r="H8100" t="s">
        <v>90</v>
      </c>
      <c r="I8100" t="s">
        <v>85</v>
      </c>
      <c r="J8100" t="s">
        <v>80</v>
      </c>
      <c r="K8100" t="s">
        <v>91</v>
      </c>
      <c r="L8100" s="3">
        <v>45599.502187500002</v>
      </c>
      <c r="M8100" t="s">
        <v>86</v>
      </c>
      <c r="N8100">
        <v>1070</v>
      </c>
      <c r="O8100" t="s">
        <v>14522</v>
      </c>
      <c r="P8100" s="3"/>
    </row>
    <row r="8101" spans="1:16" x14ac:dyDescent="0.35">
      <c r="A8101">
        <v>45047.689733796295</v>
      </c>
      <c r="B8101" t="s">
        <v>5470</v>
      </c>
      <c r="C8101" t="s">
        <v>5471</v>
      </c>
      <c r="D8101" t="s">
        <v>2431</v>
      </c>
      <c r="E8101" t="s">
        <v>14466</v>
      </c>
      <c r="F8101" t="s">
        <v>1857</v>
      </c>
      <c r="G8101" t="s">
        <v>7446</v>
      </c>
      <c r="H8101" t="s">
        <v>90</v>
      </c>
      <c r="I8101" t="s">
        <v>79</v>
      </c>
      <c r="J8101" t="s">
        <v>80</v>
      </c>
      <c r="K8101" t="s">
        <v>91</v>
      </c>
      <c r="L8101" s="3">
        <v>45599.502187500002</v>
      </c>
      <c r="M8101" t="s">
        <v>86</v>
      </c>
      <c r="N8101">
        <v>1070</v>
      </c>
      <c r="O8101" t="s">
        <v>14523</v>
      </c>
      <c r="P8101" s="3"/>
    </row>
    <row r="8102" spans="1:16" x14ac:dyDescent="0.35">
      <c r="A8102" t="s">
        <v>7455</v>
      </c>
      <c r="B8102" t="s">
        <v>5470</v>
      </c>
      <c r="C8102" t="s">
        <v>5471</v>
      </c>
      <c r="D8102" t="s">
        <v>2431</v>
      </c>
      <c r="E8102" t="s">
        <v>14466</v>
      </c>
      <c r="F8102" t="s">
        <v>1864</v>
      </c>
      <c r="G8102" t="s">
        <v>7456</v>
      </c>
      <c r="H8102" t="s">
        <v>71</v>
      </c>
      <c r="I8102" t="s">
        <v>85</v>
      </c>
      <c r="J8102" t="s">
        <v>80</v>
      </c>
      <c r="K8102" t="s">
        <v>534</v>
      </c>
      <c r="L8102" s="3">
        <v>45599.502187500002</v>
      </c>
      <c r="M8102" t="s">
        <v>86</v>
      </c>
      <c r="N8102">
        <v>1070</v>
      </c>
      <c r="O8102">
        <v>45384.1483912037</v>
      </c>
      <c r="P8102" s="3"/>
    </row>
    <row r="8103" spans="1:16" x14ac:dyDescent="0.35">
      <c r="A8103">
        <v>45087.274884259263</v>
      </c>
      <c r="B8103" t="s">
        <v>5470</v>
      </c>
      <c r="C8103" t="s">
        <v>5471</v>
      </c>
      <c r="D8103" t="s">
        <v>2431</v>
      </c>
      <c r="E8103" t="s">
        <v>14466</v>
      </c>
      <c r="F8103" t="s">
        <v>1910</v>
      </c>
      <c r="G8103">
        <v>36743</v>
      </c>
      <c r="H8103" t="s">
        <v>90</v>
      </c>
      <c r="I8103" t="s">
        <v>85</v>
      </c>
      <c r="J8103" t="s">
        <v>80</v>
      </c>
      <c r="K8103" t="s">
        <v>81</v>
      </c>
      <c r="L8103" s="3">
        <v>45599.502187500002</v>
      </c>
      <c r="M8103" t="s">
        <v>86</v>
      </c>
      <c r="N8103">
        <v>1070</v>
      </c>
      <c r="O8103" t="s">
        <v>14524</v>
      </c>
      <c r="P8103" s="3"/>
    </row>
    <row r="8104" spans="1:16" x14ac:dyDescent="0.35">
      <c r="A8104">
        <v>45352.717372685183</v>
      </c>
      <c r="B8104" t="s">
        <v>5470</v>
      </c>
      <c r="C8104" t="s">
        <v>5471</v>
      </c>
      <c r="D8104" t="s">
        <v>2431</v>
      </c>
      <c r="E8104" t="s">
        <v>14466</v>
      </c>
      <c r="F8104" t="s">
        <v>1598</v>
      </c>
      <c r="G8104" t="s">
        <v>7528</v>
      </c>
      <c r="H8104" t="s">
        <v>71</v>
      </c>
      <c r="I8104" t="s">
        <v>85</v>
      </c>
      <c r="J8104" t="s">
        <v>80</v>
      </c>
      <c r="K8104" t="s">
        <v>81</v>
      </c>
      <c r="L8104" s="3">
        <v>45599.502187500002</v>
      </c>
      <c r="M8104" t="s">
        <v>86</v>
      </c>
      <c r="N8104">
        <v>1070</v>
      </c>
      <c r="O8104" t="s">
        <v>14525</v>
      </c>
      <c r="P8104" s="3"/>
    </row>
    <row r="8105" spans="1:16" x14ac:dyDescent="0.35">
      <c r="A8105" t="s">
        <v>13314</v>
      </c>
      <c r="B8105" t="s">
        <v>5470</v>
      </c>
      <c r="C8105" t="s">
        <v>5471</v>
      </c>
      <c r="D8105" t="s">
        <v>2431</v>
      </c>
      <c r="E8105" t="s">
        <v>14466</v>
      </c>
      <c r="F8105" t="s">
        <v>3313</v>
      </c>
      <c r="G8105" t="s">
        <v>13315</v>
      </c>
      <c r="H8105" t="s">
        <v>71</v>
      </c>
      <c r="I8105" t="s">
        <v>79</v>
      </c>
      <c r="J8105" t="s">
        <v>80</v>
      </c>
      <c r="K8105" t="s">
        <v>91</v>
      </c>
      <c r="L8105" s="3">
        <v>45599.502187500002</v>
      </c>
      <c r="M8105" t="s">
        <v>86</v>
      </c>
      <c r="N8105">
        <v>1070</v>
      </c>
      <c r="O8105" t="s">
        <v>14526</v>
      </c>
      <c r="P8105" s="3"/>
    </row>
    <row r="8106" spans="1:16" x14ac:dyDescent="0.35">
      <c r="A8106" t="s">
        <v>8748</v>
      </c>
      <c r="B8106" t="s">
        <v>5470</v>
      </c>
      <c r="C8106" t="s">
        <v>5471</v>
      </c>
      <c r="D8106" t="s">
        <v>2431</v>
      </c>
      <c r="E8106" t="s">
        <v>14466</v>
      </c>
      <c r="F8106" t="s">
        <v>2822</v>
      </c>
      <c r="G8106" t="s">
        <v>8749</v>
      </c>
      <c r="H8106" t="s">
        <v>71</v>
      </c>
      <c r="I8106" t="s">
        <v>85</v>
      </c>
      <c r="J8106" t="s">
        <v>80</v>
      </c>
      <c r="K8106" t="s">
        <v>81</v>
      </c>
      <c r="L8106" s="3">
        <v>45599.502187500002</v>
      </c>
      <c r="M8106" t="s">
        <v>86</v>
      </c>
      <c r="N8106">
        <v>1070</v>
      </c>
      <c r="O8106">
        <v>45475.949490740742</v>
      </c>
      <c r="P8106" s="3"/>
    </row>
    <row r="8107" spans="1:16" x14ac:dyDescent="0.35">
      <c r="A8107" t="s">
        <v>9622</v>
      </c>
      <c r="B8107" t="s">
        <v>5470</v>
      </c>
      <c r="C8107" t="s">
        <v>5471</v>
      </c>
      <c r="D8107" t="s">
        <v>2431</v>
      </c>
      <c r="E8107" t="s">
        <v>14466</v>
      </c>
      <c r="F8107" t="s">
        <v>3374</v>
      </c>
      <c r="G8107" t="s">
        <v>6687</v>
      </c>
      <c r="H8107" t="s">
        <v>90</v>
      </c>
      <c r="I8107" t="s">
        <v>79</v>
      </c>
      <c r="J8107" t="s">
        <v>5842</v>
      </c>
      <c r="K8107" t="s">
        <v>81</v>
      </c>
      <c r="L8107" s="3">
        <v>45599.502187500002</v>
      </c>
      <c r="M8107" t="s">
        <v>86</v>
      </c>
      <c r="N8107">
        <v>1070</v>
      </c>
      <c r="O8107" t="s">
        <v>14527</v>
      </c>
      <c r="P8107" s="3"/>
    </row>
    <row r="8108" spans="1:16" x14ac:dyDescent="0.35">
      <c r="A8108" t="s">
        <v>7576</v>
      </c>
      <c r="B8108" t="s">
        <v>5470</v>
      </c>
      <c r="C8108" t="s">
        <v>5471</v>
      </c>
      <c r="D8108" t="s">
        <v>2431</v>
      </c>
      <c r="E8108" t="s">
        <v>14466</v>
      </c>
      <c r="F8108" t="s">
        <v>1438</v>
      </c>
      <c r="G8108" t="s">
        <v>7577</v>
      </c>
      <c r="H8108" t="s">
        <v>90</v>
      </c>
      <c r="I8108" t="s">
        <v>85</v>
      </c>
      <c r="J8108" t="s">
        <v>80</v>
      </c>
      <c r="K8108" t="s">
        <v>81</v>
      </c>
      <c r="L8108" s="3">
        <v>45599.502187500002</v>
      </c>
      <c r="M8108" t="s">
        <v>86</v>
      </c>
      <c r="N8108">
        <v>1070</v>
      </c>
      <c r="O8108" t="s">
        <v>14528</v>
      </c>
      <c r="P8108" s="3"/>
    </row>
    <row r="8109" spans="1:16" x14ac:dyDescent="0.35">
      <c r="A8109">
        <v>45324.879583333335</v>
      </c>
      <c r="B8109" t="s">
        <v>5470</v>
      </c>
      <c r="C8109" t="s">
        <v>5471</v>
      </c>
      <c r="D8109" t="s">
        <v>2431</v>
      </c>
      <c r="E8109" t="s">
        <v>14466</v>
      </c>
      <c r="F8109" t="s">
        <v>1980</v>
      </c>
      <c r="G8109">
        <v>37503</v>
      </c>
      <c r="H8109" t="s">
        <v>71</v>
      </c>
      <c r="I8109" t="s">
        <v>85</v>
      </c>
      <c r="J8109" t="s">
        <v>5633</v>
      </c>
      <c r="K8109" t="s">
        <v>81</v>
      </c>
      <c r="L8109" s="3">
        <v>45599.502187500002</v>
      </c>
      <c r="M8109" t="s">
        <v>86</v>
      </c>
      <c r="N8109">
        <v>1070</v>
      </c>
      <c r="O8109">
        <v>45324.897175925929</v>
      </c>
      <c r="P8109" s="3"/>
    </row>
    <row r="8110" spans="1:16" x14ac:dyDescent="0.35">
      <c r="A8110" t="s">
        <v>9634</v>
      </c>
      <c r="B8110" t="s">
        <v>5470</v>
      </c>
      <c r="C8110" t="s">
        <v>5471</v>
      </c>
      <c r="D8110" t="s">
        <v>2431</v>
      </c>
      <c r="E8110" t="s">
        <v>14466</v>
      </c>
      <c r="F8110" t="s">
        <v>614</v>
      </c>
      <c r="G8110" t="s">
        <v>9635</v>
      </c>
      <c r="H8110" t="s">
        <v>90</v>
      </c>
      <c r="I8110" t="s">
        <v>85</v>
      </c>
      <c r="J8110" t="s">
        <v>80</v>
      </c>
      <c r="K8110" t="s">
        <v>91</v>
      </c>
      <c r="L8110" s="3">
        <v>45599.502187500002</v>
      </c>
      <c r="M8110" t="s">
        <v>86</v>
      </c>
      <c r="N8110">
        <v>1070</v>
      </c>
      <c r="O8110">
        <v>45598.683541666665</v>
      </c>
      <c r="P8110" s="3"/>
    </row>
    <row r="8111" spans="1:16" x14ac:dyDescent="0.35">
      <c r="A8111" t="s">
        <v>7626</v>
      </c>
      <c r="B8111" t="s">
        <v>5470</v>
      </c>
      <c r="C8111" t="s">
        <v>5471</v>
      </c>
      <c r="D8111" t="s">
        <v>2431</v>
      </c>
      <c r="E8111" t="s">
        <v>14466</v>
      </c>
      <c r="F8111" t="s">
        <v>2002</v>
      </c>
      <c r="G8111" t="s">
        <v>7627</v>
      </c>
      <c r="H8111" t="s">
        <v>71</v>
      </c>
      <c r="I8111" t="s">
        <v>85</v>
      </c>
      <c r="J8111" t="s">
        <v>5641</v>
      </c>
      <c r="K8111" t="s">
        <v>250</v>
      </c>
      <c r="L8111" s="3">
        <v>45599.502187500002</v>
      </c>
      <c r="M8111" t="s">
        <v>86</v>
      </c>
      <c r="N8111">
        <v>1070</v>
      </c>
      <c r="O8111" t="s">
        <v>14529</v>
      </c>
      <c r="P8111" s="3"/>
    </row>
    <row r="8112" spans="1:16" x14ac:dyDescent="0.35">
      <c r="A8112">
        <v>45108.391481481478</v>
      </c>
      <c r="B8112" t="s">
        <v>5470</v>
      </c>
      <c r="C8112" t="s">
        <v>5471</v>
      </c>
      <c r="D8112" t="s">
        <v>2431</v>
      </c>
      <c r="E8112" t="s">
        <v>14466</v>
      </c>
      <c r="F8112" t="s">
        <v>2021</v>
      </c>
      <c r="G8112" t="s">
        <v>7645</v>
      </c>
      <c r="H8112" t="s">
        <v>90</v>
      </c>
      <c r="I8112" t="s">
        <v>79</v>
      </c>
      <c r="J8112" t="s">
        <v>2022</v>
      </c>
      <c r="K8112" t="s">
        <v>526</v>
      </c>
      <c r="L8112" s="3">
        <v>45599.502187500002</v>
      </c>
      <c r="M8112" t="s">
        <v>86</v>
      </c>
      <c r="N8112">
        <v>1070</v>
      </c>
      <c r="O8112" t="s">
        <v>14530</v>
      </c>
      <c r="P8112" s="3"/>
    </row>
    <row r="8113" spans="1:16" x14ac:dyDescent="0.35">
      <c r="A8113" t="s">
        <v>7680</v>
      </c>
      <c r="B8113" t="s">
        <v>5470</v>
      </c>
      <c r="C8113" t="s">
        <v>5471</v>
      </c>
      <c r="D8113" t="s">
        <v>2431</v>
      </c>
      <c r="E8113" t="s">
        <v>14466</v>
      </c>
      <c r="F8113" t="s">
        <v>2048</v>
      </c>
      <c r="G8113" t="s">
        <v>7681</v>
      </c>
      <c r="H8113" t="s">
        <v>90</v>
      </c>
      <c r="I8113" t="s">
        <v>85</v>
      </c>
      <c r="J8113" t="s">
        <v>80</v>
      </c>
      <c r="K8113" t="s">
        <v>534</v>
      </c>
      <c r="L8113" s="3">
        <v>45599.502187500002</v>
      </c>
      <c r="M8113" t="s">
        <v>86</v>
      </c>
      <c r="N8113">
        <v>1070</v>
      </c>
      <c r="O8113">
        <v>45294.680173611108</v>
      </c>
      <c r="P8113" s="3"/>
    </row>
    <row r="8114" spans="1:16" x14ac:dyDescent="0.35">
      <c r="A8114">
        <v>44990.45076388889</v>
      </c>
      <c r="B8114" t="s">
        <v>5470</v>
      </c>
      <c r="C8114" t="s">
        <v>5471</v>
      </c>
      <c r="D8114" t="s">
        <v>2431</v>
      </c>
      <c r="E8114" t="s">
        <v>14466</v>
      </c>
      <c r="F8114" t="s">
        <v>2879</v>
      </c>
      <c r="G8114" t="s">
        <v>6129</v>
      </c>
      <c r="H8114" t="s">
        <v>71</v>
      </c>
      <c r="I8114" t="s">
        <v>79</v>
      </c>
      <c r="J8114" t="s">
        <v>5842</v>
      </c>
      <c r="K8114" t="s">
        <v>81</v>
      </c>
      <c r="L8114" s="3">
        <v>45599.502187500002</v>
      </c>
      <c r="M8114" t="s">
        <v>86</v>
      </c>
      <c r="N8114">
        <v>1070</v>
      </c>
      <c r="O8114" t="s">
        <v>14531</v>
      </c>
      <c r="P8114" s="3"/>
    </row>
    <row r="8115" spans="1:16" x14ac:dyDescent="0.35">
      <c r="A8115" t="s">
        <v>14367</v>
      </c>
      <c r="B8115" t="s">
        <v>5470</v>
      </c>
      <c r="C8115" t="s">
        <v>5471</v>
      </c>
      <c r="D8115" t="s">
        <v>2431</v>
      </c>
      <c r="E8115" t="s">
        <v>14466</v>
      </c>
      <c r="F8115" t="s">
        <v>5454</v>
      </c>
      <c r="G8115">
        <v>36686</v>
      </c>
      <c r="H8115" t="s">
        <v>71</v>
      </c>
      <c r="I8115" t="s">
        <v>175</v>
      </c>
      <c r="J8115" t="s">
        <v>5641</v>
      </c>
      <c r="K8115" t="s">
        <v>641</v>
      </c>
      <c r="L8115" s="3">
        <v>45599.502187500002</v>
      </c>
      <c r="M8115" t="s">
        <v>86</v>
      </c>
      <c r="N8115">
        <v>1070</v>
      </c>
      <c r="O8115" t="s">
        <v>14532</v>
      </c>
      <c r="P8115" s="3"/>
    </row>
    <row r="8116" spans="1:16" x14ac:dyDescent="0.35">
      <c r="A8116" t="s">
        <v>12041</v>
      </c>
      <c r="B8116" t="s">
        <v>5470</v>
      </c>
      <c r="C8116" t="s">
        <v>5471</v>
      </c>
      <c r="D8116" t="s">
        <v>2431</v>
      </c>
      <c r="E8116" t="s">
        <v>14466</v>
      </c>
      <c r="F8116" t="s">
        <v>4673</v>
      </c>
      <c r="G8116" t="s">
        <v>5882</v>
      </c>
      <c r="H8116" t="s">
        <v>71</v>
      </c>
      <c r="I8116" t="s">
        <v>79</v>
      </c>
      <c r="J8116" t="s">
        <v>4674</v>
      </c>
      <c r="K8116" t="s">
        <v>223</v>
      </c>
      <c r="L8116" s="3">
        <v>45599.502187500002</v>
      </c>
      <c r="M8116" t="s">
        <v>86</v>
      </c>
      <c r="N8116">
        <v>1070</v>
      </c>
      <c r="O8116" t="s">
        <v>14533</v>
      </c>
      <c r="P8116" s="3"/>
    </row>
    <row r="8117" spans="1:16" x14ac:dyDescent="0.35">
      <c r="A8117" t="s">
        <v>8838</v>
      </c>
      <c r="B8117" t="s">
        <v>5470</v>
      </c>
      <c r="C8117" t="s">
        <v>5471</v>
      </c>
      <c r="D8117" t="s">
        <v>2431</v>
      </c>
      <c r="E8117" t="s">
        <v>14466</v>
      </c>
      <c r="F8117" t="s">
        <v>2881</v>
      </c>
      <c r="G8117">
        <v>37445</v>
      </c>
      <c r="H8117" t="s">
        <v>90</v>
      </c>
      <c r="I8117" t="s">
        <v>85</v>
      </c>
      <c r="J8117" t="s">
        <v>80</v>
      </c>
      <c r="K8117" t="s">
        <v>81</v>
      </c>
      <c r="L8117" s="3">
        <v>45599.502187500002</v>
      </c>
      <c r="M8117" t="s">
        <v>86</v>
      </c>
      <c r="N8117">
        <v>1070</v>
      </c>
      <c r="O8117" t="s">
        <v>14534</v>
      </c>
      <c r="P8117" s="3"/>
    </row>
    <row r="8118" spans="1:16" x14ac:dyDescent="0.35">
      <c r="A8118">
        <v>45627.297824074078</v>
      </c>
      <c r="B8118" t="s">
        <v>5470</v>
      </c>
      <c r="C8118" t="s">
        <v>5471</v>
      </c>
      <c r="D8118" t="s">
        <v>2431</v>
      </c>
      <c r="E8118" t="s">
        <v>14466</v>
      </c>
      <c r="F8118" t="s">
        <v>2882</v>
      </c>
      <c r="G8118">
        <v>36373</v>
      </c>
      <c r="H8118" t="s">
        <v>71</v>
      </c>
      <c r="I8118" t="s">
        <v>85</v>
      </c>
      <c r="J8118" t="s">
        <v>5641</v>
      </c>
      <c r="K8118" t="s">
        <v>81</v>
      </c>
      <c r="L8118" s="3">
        <v>45599.502187500002</v>
      </c>
      <c r="M8118" t="s">
        <v>86</v>
      </c>
      <c r="N8118">
        <v>1070</v>
      </c>
      <c r="O8118" t="s">
        <v>14535</v>
      </c>
      <c r="P8118" s="3"/>
    </row>
    <row r="8119" spans="1:16" x14ac:dyDescent="0.35">
      <c r="A8119" t="s">
        <v>7907</v>
      </c>
      <c r="B8119" t="s">
        <v>5470</v>
      </c>
      <c r="C8119" t="s">
        <v>5471</v>
      </c>
      <c r="D8119" t="s">
        <v>2431</v>
      </c>
      <c r="E8119" t="s">
        <v>14466</v>
      </c>
      <c r="F8119" t="s">
        <v>2241</v>
      </c>
      <c r="G8119" t="s">
        <v>7908</v>
      </c>
      <c r="H8119" t="s">
        <v>71</v>
      </c>
      <c r="I8119" t="s">
        <v>79</v>
      </c>
      <c r="J8119" t="s">
        <v>6899</v>
      </c>
      <c r="K8119" t="s">
        <v>127</v>
      </c>
      <c r="L8119" s="3">
        <v>45599.502199074072</v>
      </c>
      <c r="M8119" t="s">
        <v>86</v>
      </c>
      <c r="N8119">
        <v>1070</v>
      </c>
      <c r="O8119">
        <v>45385.25849537037</v>
      </c>
      <c r="P8119" s="3"/>
    </row>
    <row r="8120" spans="1:16" x14ac:dyDescent="0.35">
      <c r="A8120" t="s">
        <v>14536</v>
      </c>
      <c r="B8120" t="s">
        <v>5470</v>
      </c>
      <c r="C8120" t="s">
        <v>5471</v>
      </c>
      <c r="D8120" t="s">
        <v>2431</v>
      </c>
      <c r="E8120" t="s">
        <v>14466</v>
      </c>
      <c r="F8120" t="s">
        <v>313</v>
      </c>
      <c r="G8120">
        <v>37145</v>
      </c>
      <c r="H8120" t="s">
        <v>90</v>
      </c>
      <c r="I8120" t="s">
        <v>79</v>
      </c>
      <c r="J8120" t="s">
        <v>5479</v>
      </c>
      <c r="K8120" t="s">
        <v>266</v>
      </c>
      <c r="L8120" s="3">
        <v>45599.502199074072</v>
      </c>
      <c r="M8120" t="s">
        <v>86</v>
      </c>
      <c r="N8120">
        <v>1070</v>
      </c>
      <c r="O8120" t="s">
        <v>14537</v>
      </c>
      <c r="P8120" s="3"/>
    </row>
    <row r="8121" spans="1:16" x14ac:dyDescent="0.35">
      <c r="A8121" t="s">
        <v>7914</v>
      </c>
      <c r="B8121" t="s">
        <v>5470</v>
      </c>
      <c r="C8121" t="s">
        <v>5471</v>
      </c>
      <c r="D8121" t="s">
        <v>2431</v>
      </c>
      <c r="E8121" t="s">
        <v>14466</v>
      </c>
      <c r="F8121" t="s">
        <v>2246</v>
      </c>
      <c r="G8121" t="s">
        <v>7546</v>
      </c>
      <c r="H8121" t="s">
        <v>90</v>
      </c>
      <c r="I8121" t="s">
        <v>85</v>
      </c>
      <c r="J8121" t="s">
        <v>80</v>
      </c>
      <c r="K8121" t="s">
        <v>2247</v>
      </c>
      <c r="L8121" s="3">
        <v>45599.502199074072</v>
      </c>
      <c r="M8121" t="s">
        <v>86</v>
      </c>
      <c r="N8121">
        <v>1070</v>
      </c>
      <c r="O8121" t="s">
        <v>14538</v>
      </c>
      <c r="P8121" s="3"/>
    </row>
    <row r="8122" spans="1:16" x14ac:dyDescent="0.35">
      <c r="A8122" t="s">
        <v>14539</v>
      </c>
      <c r="B8122" t="s">
        <v>5470</v>
      </c>
      <c r="C8122" t="s">
        <v>5471</v>
      </c>
      <c r="D8122" t="s">
        <v>2431</v>
      </c>
      <c r="E8122" t="s">
        <v>14466</v>
      </c>
      <c r="F8122" t="s">
        <v>5480</v>
      </c>
      <c r="G8122" t="s">
        <v>14540</v>
      </c>
      <c r="H8122" t="s">
        <v>71</v>
      </c>
      <c r="I8122" t="s">
        <v>85</v>
      </c>
      <c r="J8122" t="s">
        <v>80</v>
      </c>
      <c r="K8122" t="s">
        <v>5481</v>
      </c>
      <c r="L8122" s="3">
        <v>45599.502199074072</v>
      </c>
      <c r="M8122" t="s">
        <v>86</v>
      </c>
      <c r="N8122">
        <v>1070</v>
      </c>
      <c r="O8122" t="s">
        <v>14541</v>
      </c>
      <c r="P8122" s="3"/>
    </row>
    <row r="8123" spans="1:16" x14ac:dyDescent="0.35">
      <c r="A8123" t="s">
        <v>9769</v>
      </c>
      <c r="B8123" t="s">
        <v>5470</v>
      </c>
      <c r="C8123" t="s">
        <v>5471</v>
      </c>
      <c r="D8123" t="s">
        <v>2431</v>
      </c>
      <c r="E8123" t="s">
        <v>14466</v>
      </c>
      <c r="F8123" t="s">
        <v>3458</v>
      </c>
      <c r="G8123" t="s">
        <v>9770</v>
      </c>
      <c r="H8123" t="s">
        <v>90</v>
      </c>
      <c r="I8123" t="s">
        <v>79</v>
      </c>
      <c r="J8123" t="s">
        <v>80</v>
      </c>
      <c r="K8123" t="s">
        <v>81</v>
      </c>
      <c r="L8123" s="3">
        <v>45599.502199074072</v>
      </c>
      <c r="M8123" t="s">
        <v>86</v>
      </c>
      <c r="N8123">
        <v>1070</v>
      </c>
      <c r="O8123" t="s">
        <v>14542</v>
      </c>
      <c r="P8123" s="3"/>
    </row>
    <row r="8124" spans="1:16" x14ac:dyDescent="0.35">
      <c r="A8124" t="s">
        <v>7962</v>
      </c>
      <c r="B8124" t="s">
        <v>5470</v>
      </c>
      <c r="C8124" t="s">
        <v>5471</v>
      </c>
      <c r="D8124" t="s">
        <v>2431</v>
      </c>
      <c r="E8124" t="s">
        <v>14466</v>
      </c>
      <c r="F8124" t="s">
        <v>2284</v>
      </c>
      <c r="G8124">
        <v>36779</v>
      </c>
      <c r="H8124" t="s">
        <v>90</v>
      </c>
      <c r="I8124" t="s">
        <v>85</v>
      </c>
      <c r="J8124" t="s">
        <v>80</v>
      </c>
      <c r="K8124" t="s">
        <v>81</v>
      </c>
      <c r="L8124" s="3">
        <v>45599.502199074072</v>
      </c>
      <c r="M8124" t="s">
        <v>86</v>
      </c>
      <c r="N8124">
        <v>1070</v>
      </c>
      <c r="O8124" t="s">
        <v>14543</v>
      </c>
      <c r="P8124" s="3"/>
    </row>
    <row r="8125" spans="1:16" x14ac:dyDescent="0.35">
      <c r="A8125" t="s">
        <v>7992</v>
      </c>
      <c r="B8125" t="s">
        <v>5470</v>
      </c>
      <c r="C8125" t="s">
        <v>5471</v>
      </c>
      <c r="D8125" t="s">
        <v>2431</v>
      </c>
      <c r="E8125" t="s">
        <v>14466</v>
      </c>
      <c r="F8125" t="s">
        <v>2312</v>
      </c>
      <c r="G8125" t="s">
        <v>7993</v>
      </c>
      <c r="H8125" t="s">
        <v>71</v>
      </c>
      <c r="I8125" t="s">
        <v>85</v>
      </c>
      <c r="J8125" t="s">
        <v>80</v>
      </c>
      <c r="K8125" t="s">
        <v>81</v>
      </c>
      <c r="L8125" s="3">
        <v>45599.502199074072</v>
      </c>
      <c r="M8125" t="s">
        <v>86</v>
      </c>
      <c r="N8125">
        <v>1070</v>
      </c>
      <c r="O8125">
        <v>45446.244849537034</v>
      </c>
      <c r="P8125" s="3"/>
    </row>
    <row r="8126" spans="1:16" x14ac:dyDescent="0.35">
      <c r="A8126" t="s">
        <v>8011</v>
      </c>
      <c r="B8126" t="s">
        <v>5470</v>
      </c>
      <c r="C8126" t="s">
        <v>5471</v>
      </c>
      <c r="D8126" t="s">
        <v>2431</v>
      </c>
      <c r="E8126" t="s">
        <v>14466</v>
      </c>
      <c r="F8126" t="s">
        <v>2326</v>
      </c>
      <c r="G8126" t="s">
        <v>8012</v>
      </c>
      <c r="H8126" t="s">
        <v>90</v>
      </c>
      <c r="I8126" t="s">
        <v>79</v>
      </c>
      <c r="J8126" t="s">
        <v>80</v>
      </c>
      <c r="K8126" t="s">
        <v>91</v>
      </c>
      <c r="L8126" s="3">
        <v>45599.502199074072</v>
      </c>
      <c r="M8126" t="s">
        <v>86</v>
      </c>
      <c r="N8126">
        <v>1070</v>
      </c>
      <c r="O8126" t="s">
        <v>14544</v>
      </c>
      <c r="P8126" s="3"/>
    </row>
    <row r="8127" spans="1:16" x14ac:dyDescent="0.35">
      <c r="A8127">
        <v>45176.286909722221</v>
      </c>
      <c r="B8127" t="s">
        <v>5470</v>
      </c>
      <c r="C8127" t="s">
        <v>5471</v>
      </c>
      <c r="D8127" t="s">
        <v>2431</v>
      </c>
      <c r="E8127" t="s">
        <v>14466</v>
      </c>
      <c r="F8127" t="s">
        <v>3488</v>
      </c>
      <c r="G8127" t="s">
        <v>8841</v>
      </c>
      <c r="H8127" t="s">
        <v>90</v>
      </c>
      <c r="I8127" t="s">
        <v>85</v>
      </c>
      <c r="J8127" t="s">
        <v>80</v>
      </c>
      <c r="K8127" t="s">
        <v>91</v>
      </c>
      <c r="L8127" s="3">
        <v>45599.502199074072</v>
      </c>
      <c r="M8127" t="s">
        <v>86</v>
      </c>
      <c r="N8127">
        <v>1070</v>
      </c>
      <c r="O8127">
        <v>45537.159120370372</v>
      </c>
      <c r="P8127" s="3"/>
    </row>
    <row r="8128" spans="1:16" x14ac:dyDescent="0.35">
      <c r="A8128">
        <v>44995.07172453704</v>
      </c>
      <c r="B8128" t="s">
        <v>5470</v>
      </c>
      <c r="C8128" t="s">
        <v>5471</v>
      </c>
      <c r="D8128" t="s">
        <v>2431</v>
      </c>
      <c r="E8128" t="s">
        <v>14466</v>
      </c>
      <c r="F8128" t="s">
        <v>2398</v>
      </c>
      <c r="G8128" t="s">
        <v>6368</v>
      </c>
      <c r="H8128" t="s">
        <v>71</v>
      </c>
      <c r="I8128" t="s">
        <v>85</v>
      </c>
      <c r="J8128" t="s">
        <v>80</v>
      </c>
      <c r="K8128" t="s">
        <v>81</v>
      </c>
      <c r="L8128" s="3">
        <v>45599.502199074072</v>
      </c>
      <c r="M8128" t="s">
        <v>86</v>
      </c>
      <c r="N8128">
        <v>1070</v>
      </c>
      <c r="O8128">
        <v>45537.145868055559</v>
      </c>
      <c r="P8128" s="3"/>
    </row>
    <row r="8129" spans="1:16" x14ac:dyDescent="0.35">
      <c r="A8129">
        <v>45047.689988425926</v>
      </c>
      <c r="B8129" t="s">
        <v>5470</v>
      </c>
      <c r="C8129" t="s">
        <v>5471</v>
      </c>
      <c r="D8129" t="s">
        <v>2431</v>
      </c>
      <c r="E8129" t="s">
        <v>14466</v>
      </c>
      <c r="F8129" t="s">
        <v>5259</v>
      </c>
      <c r="G8129">
        <v>36593</v>
      </c>
      <c r="H8129" t="s">
        <v>90</v>
      </c>
      <c r="I8129" t="s">
        <v>79</v>
      </c>
      <c r="J8129" t="s">
        <v>80</v>
      </c>
      <c r="K8129" t="s">
        <v>127</v>
      </c>
      <c r="L8129" s="3">
        <v>45599.502199074072</v>
      </c>
      <c r="M8129" t="s">
        <v>86</v>
      </c>
      <c r="N8129">
        <v>1070</v>
      </c>
      <c r="O8129" t="s">
        <v>14545</v>
      </c>
      <c r="P8129" s="3"/>
    </row>
    <row r="8130" spans="1:16" x14ac:dyDescent="0.35">
      <c r="A8130">
        <v>44932.556956018518</v>
      </c>
      <c r="B8130" t="s">
        <v>5470</v>
      </c>
      <c r="C8130" t="s">
        <v>5471</v>
      </c>
      <c r="D8130" t="s">
        <v>2431</v>
      </c>
      <c r="E8130" t="s">
        <v>14466</v>
      </c>
      <c r="F8130" t="s">
        <v>2423</v>
      </c>
      <c r="G8130" t="s">
        <v>8120</v>
      </c>
      <c r="H8130" t="s">
        <v>90</v>
      </c>
      <c r="I8130" t="s">
        <v>79</v>
      </c>
      <c r="J8130" t="s">
        <v>80</v>
      </c>
      <c r="K8130" t="s">
        <v>103</v>
      </c>
      <c r="L8130" s="3">
        <v>45599.502199074072</v>
      </c>
      <c r="M8130" t="s">
        <v>86</v>
      </c>
      <c r="N8130">
        <v>1070</v>
      </c>
      <c r="O8130" t="s">
        <v>14546</v>
      </c>
      <c r="P8130" s="3"/>
    </row>
    <row r="8131" spans="1:16" x14ac:dyDescent="0.35">
      <c r="A8131">
        <v>45445.954606481479</v>
      </c>
      <c r="B8131" t="s">
        <v>5482</v>
      </c>
      <c r="C8131" t="s">
        <v>4942</v>
      </c>
      <c r="D8131" t="s">
        <v>69</v>
      </c>
      <c r="E8131" t="s">
        <v>14547</v>
      </c>
      <c r="F8131" t="s">
        <v>2734</v>
      </c>
      <c r="G8131">
        <v>37439</v>
      </c>
      <c r="H8131" t="s">
        <v>90</v>
      </c>
      <c r="I8131" t="s">
        <v>85</v>
      </c>
      <c r="J8131" t="s">
        <v>80</v>
      </c>
      <c r="K8131" t="s">
        <v>91</v>
      </c>
      <c r="L8131" s="3">
        <v>45599.502199074072</v>
      </c>
      <c r="M8131" t="s">
        <v>86</v>
      </c>
      <c r="N8131">
        <v>1070</v>
      </c>
      <c r="O8131" t="s">
        <v>14548</v>
      </c>
      <c r="P8131" s="3"/>
    </row>
    <row r="8132" spans="1:16" x14ac:dyDescent="0.35">
      <c r="A8132" t="s">
        <v>5649</v>
      </c>
      <c r="B8132" t="s">
        <v>5482</v>
      </c>
      <c r="C8132" t="s">
        <v>4942</v>
      </c>
      <c r="D8132" t="s">
        <v>69</v>
      </c>
      <c r="E8132" t="s">
        <v>14547</v>
      </c>
      <c r="F8132" t="s">
        <v>184</v>
      </c>
      <c r="G8132">
        <v>36833</v>
      </c>
      <c r="H8132" t="s">
        <v>90</v>
      </c>
      <c r="I8132" t="s">
        <v>79</v>
      </c>
      <c r="J8132" t="s">
        <v>185</v>
      </c>
      <c r="K8132" t="s">
        <v>127</v>
      </c>
      <c r="L8132" s="3">
        <v>45599.502199074072</v>
      </c>
      <c r="M8132" t="s">
        <v>86</v>
      </c>
      <c r="N8132">
        <v>1070</v>
      </c>
      <c r="O8132">
        <v>45598.252835648149</v>
      </c>
      <c r="P8132" s="3"/>
    </row>
    <row r="8133" spans="1:16" x14ac:dyDescent="0.35">
      <c r="A8133" t="s">
        <v>14549</v>
      </c>
      <c r="B8133" t="s">
        <v>5482</v>
      </c>
      <c r="C8133" t="s">
        <v>4942</v>
      </c>
      <c r="D8133" t="s">
        <v>69</v>
      </c>
      <c r="E8133" t="s">
        <v>14547</v>
      </c>
      <c r="F8133" t="s">
        <v>5483</v>
      </c>
      <c r="G8133" t="s">
        <v>14550</v>
      </c>
      <c r="H8133" t="s">
        <v>71</v>
      </c>
      <c r="I8133" t="s">
        <v>85</v>
      </c>
      <c r="J8133" t="s">
        <v>5484</v>
      </c>
      <c r="K8133" t="s">
        <v>213</v>
      </c>
      <c r="L8133" s="3">
        <v>45599.502199074072</v>
      </c>
      <c r="M8133" t="s">
        <v>86</v>
      </c>
      <c r="N8133">
        <v>1070</v>
      </c>
      <c r="O8133" t="s">
        <v>14551</v>
      </c>
      <c r="P8133" s="3"/>
    </row>
    <row r="8134" spans="1:16" x14ac:dyDescent="0.35">
      <c r="A8134">
        <v>45268.607893518521</v>
      </c>
      <c r="B8134" t="s">
        <v>5482</v>
      </c>
      <c r="C8134" t="s">
        <v>4942</v>
      </c>
      <c r="D8134" t="s">
        <v>69</v>
      </c>
      <c r="E8134" t="s">
        <v>14547</v>
      </c>
      <c r="F8134" t="s">
        <v>226</v>
      </c>
      <c r="G8134">
        <v>36529</v>
      </c>
      <c r="H8134" t="s">
        <v>90</v>
      </c>
      <c r="I8134" t="s">
        <v>79</v>
      </c>
      <c r="J8134" t="s">
        <v>227</v>
      </c>
      <c r="K8134" t="s">
        <v>191</v>
      </c>
      <c r="L8134" s="3">
        <v>45599.502199074072</v>
      </c>
      <c r="M8134" t="s">
        <v>86</v>
      </c>
      <c r="N8134">
        <v>1070</v>
      </c>
      <c r="O8134" t="s">
        <v>14552</v>
      </c>
      <c r="P8134" s="3"/>
    </row>
    <row r="8135" spans="1:16" x14ac:dyDescent="0.35">
      <c r="A8135" t="s">
        <v>8194</v>
      </c>
      <c r="B8135" t="s">
        <v>5482</v>
      </c>
      <c r="C8135" t="s">
        <v>4942</v>
      </c>
      <c r="D8135" t="s">
        <v>69</v>
      </c>
      <c r="E8135" t="s">
        <v>14547</v>
      </c>
      <c r="F8135" t="s">
        <v>2469</v>
      </c>
      <c r="G8135" t="s">
        <v>8195</v>
      </c>
      <c r="H8135" t="s">
        <v>71</v>
      </c>
      <c r="I8135" t="s">
        <v>171</v>
      </c>
      <c r="J8135" t="s">
        <v>5589</v>
      </c>
      <c r="K8135" t="s">
        <v>324</v>
      </c>
      <c r="L8135" s="3">
        <v>45599.502199074072</v>
      </c>
      <c r="M8135" t="s">
        <v>86</v>
      </c>
      <c r="N8135">
        <v>1070</v>
      </c>
      <c r="O8135" t="s">
        <v>14553</v>
      </c>
      <c r="P8135" s="3"/>
    </row>
    <row r="8136" spans="1:16" x14ac:dyDescent="0.35">
      <c r="A8136">
        <v>45180.643888888888</v>
      </c>
      <c r="B8136" t="s">
        <v>5482</v>
      </c>
      <c r="C8136" t="s">
        <v>4942</v>
      </c>
      <c r="D8136" t="s">
        <v>69</v>
      </c>
      <c r="E8136" t="s">
        <v>14547</v>
      </c>
      <c r="F8136" t="s">
        <v>291</v>
      </c>
      <c r="G8136">
        <v>36803</v>
      </c>
      <c r="H8136" t="s">
        <v>71</v>
      </c>
      <c r="I8136" t="s">
        <v>85</v>
      </c>
      <c r="J8136" t="s">
        <v>5641</v>
      </c>
      <c r="K8136" t="s">
        <v>191</v>
      </c>
      <c r="L8136" s="3">
        <v>45599.502199074072</v>
      </c>
      <c r="M8136" t="s">
        <v>86</v>
      </c>
      <c r="N8136">
        <v>1070</v>
      </c>
      <c r="O8136" t="s">
        <v>14554</v>
      </c>
      <c r="P8136" s="3"/>
    </row>
    <row r="8137" spans="1:16" x14ac:dyDescent="0.35">
      <c r="A8137" t="s">
        <v>5749</v>
      </c>
      <c r="B8137" t="s">
        <v>5482</v>
      </c>
      <c r="C8137" t="s">
        <v>4942</v>
      </c>
      <c r="D8137" t="s">
        <v>69</v>
      </c>
      <c r="E8137" t="s">
        <v>14547</v>
      </c>
      <c r="F8137" t="s">
        <v>299</v>
      </c>
      <c r="G8137">
        <v>37567</v>
      </c>
      <c r="H8137" t="s">
        <v>90</v>
      </c>
      <c r="I8137" t="s">
        <v>85</v>
      </c>
      <c r="J8137" t="s">
        <v>5633</v>
      </c>
      <c r="K8137" t="s">
        <v>263</v>
      </c>
      <c r="L8137" s="3">
        <v>45599.502199074072</v>
      </c>
      <c r="M8137" t="s">
        <v>86</v>
      </c>
      <c r="N8137">
        <v>1070</v>
      </c>
      <c r="O8137" t="s">
        <v>14555</v>
      </c>
      <c r="P8137" s="3"/>
    </row>
    <row r="8138" spans="1:16" x14ac:dyDescent="0.35">
      <c r="A8138" t="s">
        <v>9850</v>
      </c>
      <c r="B8138" t="s">
        <v>5482</v>
      </c>
      <c r="C8138" t="s">
        <v>4942</v>
      </c>
      <c r="D8138" t="s">
        <v>69</v>
      </c>
      <c r="E8138" t="s">
        <v>14547</v>
      </c>
      <c r="F8138" t="s">
        <v>1998</v>
      </c>
      <c r="G8138">
        <v>39094</v>
      </c>
      <c r="H8138" t="s">
        <v>71</v>
      </c>
      <c r="I8138" t="s">
        <v>111</v>
      </c>
      <c r="J8138" t="s">
        <v>3511</v>
      </c>
      <c r="K8138" t="s">
        <v>3512</v>
      </c>
      <c r="L8138" s="3">
        <v>45599.502199074072</v>
      </c>
      <c r="M8138" t="s">
        <v>86</v>
      </c>
      <c r="N8138">
        <v>1070</v>
      </c>
      <c r="O8138" t="s">
        <v>14556</v>
      </c>
      <c r="P8138" s="3"/>
    </row>
    <row r="8139" spans="1:16" x14ac:dyDescent="0.35">
      <c r="A8139">
        <v>45047.689872685187</v>
      </c>
      <c r="B8139" t="s">
        <v>5482</v>
      </c>
      <c r="C8139" t="s">
        <v>4942</v>
      </c>
      <c r="D8139" t="s">
        <v>69</v>
      </c>
      <c r="E8139" t="s">
        <v>14547</v>
      </c>
      <c r="F8139" t="s">
        <v>380</v>
      </c>
      <c r="G8139">
        <v>36627</v>
      </c>
      <c r="H8139" t="s">
        <v>71</v>
      </c>
      <c r="I8139" t="s">
        <v>79</v>
      </c>
      <c r="J8139" t="s">
        <v>381</v>
      </c>
      <c r="K8139" t="s">
        <v>382</v>
      </c>
      <c r="L8139" s="3">
        <v>45599.502199074072</v>
      </c>
      <c r="M8139" t="s">
        <v>86</v>
      </c>
      <c r="N8139">
        <v>1070</v>
      </c>
      <c r="O8139" t="s">
        <v>14557</v>
      </c>
      <c r="P8139" s="3"/>
    </row>
    <row r="8140" spans="1:16" x14ac:dyDescent="0.35">
      <c r="A8140" t="s">
        <v>5826</v>
      </c>
      <c r="B8140" t="s">
        <v>5482</v>
      </c>
      <c r="C8140" t="s">
        <v>4942</v>
      </c>
      <c r="D8140" t="s">
        <v>69</v>
      </c>
      <c r="E8140" t="s">
        <v>14547</v>
      </c>
      <c r="F8140" t="s">
        <v>389</v>
      </c>
      <c r="G8140" t="s">
        <v>5827</v>
      </c>
      <c r="H8140" t="s">
        <v>90</v>
      </c>
      <c r="I8140" t="s">
        <v>171</v>
      </c>
      <c r="J8140" t="s">
        <v>390</v>
      </c>
      <c r="K8140" t="s">
        <v>168</v>
      </c>
      <c r="L8140" s="3">
        <v>45599.502199074072</v>
      </c>
      <c r="M8140" t="s">
        <v>86</v>
      </c>
      <c r="N8140">
        <v>1070</v>
      </c>
      <c r="O8140" t="s">
        <v>14558</v>
      </c>
      <c r="P8140" s="3"/>
    </row>
    <row r="8141" spans="1:16" x14ac:dyDescent="0.35">
      <c r="A8141" t="s">
        <v>9858</v>
      </c>
      <c r="B8141" t="s">
        <v>5482</v>
      </c>
      <c r="C8141" t="s">
        <v>4942</v>
      </c>
      <c r="D8141" t="s">
        <v>69</v>
      </c>
      <c r="E8141" t="s">
        <v>14547</v>
      </c>
      <c r="F8141" t="s">
        <v>3513</v>
      </c>
      <c r="G8141">
        <v>37232</v>
      </c>
      <c r="H8141" t="s">
        <v>90</v>
      </c>
      <c r="I8141" t="s">
        <v>85</v>
      </c>
      <c r="J8141" t="s">
        <v>5633</v>
      </c>
      <c r="K8141" t="s">
        <v>91</v>
      </c>
      <c r="L8141" s="3">
        <v>45599.502199074072</v>
      </c>
      <c r="M8141" t="s">
        <v>86</v>
      </c>
      <c r="N8141">
        <v>1070</v>
      </c>
      <c r="O8141" t="s">
        <v>14559</v>
      </c>
      <c r="P8141" s="3"/>
    </row>
    <row r="8142" spans="1:16" x14ac:dyDescent="0.35">
      <c r="A8142">
        <v>45383.099965277775</v>
      </c>
      <c r="B8142" t="s">
        <v>5482</v>
      </c>
      <c r="C8142" t="s">
        <v>4942</v>
      </c>
      <c r="D8142" t="s">
        <v>69</v>
      </c>
      <c r="E8142" t="s">
        <v>14547</v>
      </c>
      <c r="F8142" t="s">
        <v>399</v>
      </c>
      <c r="G8142">
        <v>37383</v>
      </c>
      <c r="H8142" t="s">
        <v>90</v>
      </c>
      <c r="I8142" t="s">
        <v>79</v>
      </c>
      <c r="J8142" t="s">
        <v>80</v>
      </c>
      <c r="K8142" t="s">
        <v>250</v>
      </c>
      <c r="L8142" s="3">
        <v>45599.502199074072</v>
      </c>
      <c r="M8142" t="s">
        <v>86</v>
      </c>
      <c r="N8142">
        <v>1070</v>
      </c>
      <c r="O8142">
        <v>45293.888344907406</v>
      </c>
      <c r="P8142" s="3"/>
    </row>
    <row r="8143" spans="1:16" x14ac:dyDescent="0.35">
      <c r="A8143">
        <v>45148.031307870369</v>
      </c>
      <c r="B8143" t="s">
        <v>5482</v>
      </c>
      <c r="C8143" t="s">
        <v>4942</v>
      </c>
      <c r="D8143" t="s">
        <v>69</v>
      </c>
      <c r="E8143" t="s">
        <v>14547</v>
      </c>
      <c r="F8143" t="s">
        <v>3009</v>
      </c>
      <c r="G8143" t="s">
        <v>6640</v>
      </c>
      <c r="H8143" t="s">
        <v>90</v>
      </c>
      <c r="I8143" t="s">
        <v>85</v>
      </c>
      <c r="J8143" t="s">
        <v>80</v>
      </c>
      <c r="K8143" t="s">
        <v>81</v>
      </c>
      <c r="L8143" s="3">
        <v>45599.502199074072</v>
      </c>
      <c r="M8143" t="s">
        <v>86</v>
      </c>
      <c r="N8143">
        <v>1070</v>
      </c>
      <c r="O8143">
        <v>45385.875115740739</v>
      </c>
      <c r="P8143" s="3"/>
    </row>
    <row r="8144" spans="1:16" x14ac:dyDescent="0.35">
      <c r="A8144" t="s">
        <v>9037</v>
      </c>
      <c r="B8144" t="s">
        <v>5482</v>
      </c>
      <c r="C8144" t="s">
        <v>4942</v>
      </c>
      <c r="D8144" t="s">
        <v>69</v>
      </c>
      <c r="E8144" t="s">
        <v>14547</v>
      </c>
      <c r="F8144" t="s">
        <v>3016</v>
      </c>
      <c r="G8144" t="s">
        <v>7109</v>
      </c>
      <c r="H8144" t="s">
        <v>90</v>
      </c>
      <c r="I8144" t="s">
        <v>85</v>
      </c>
      <c r="J8144" t="s">
        <v>80</v>
      </c>
      <c r="K8144" t="s">
        <v>707</v>
      </c>
      <c r="L8144" s="3">
        <v>45599.502199074072</v>
      </c>
      <c r="M8144" t="s">
        <v>86</v>
      </c>
      <c r="N8144">
        <v>1070</v>
      </c>
      <c r="O8144">
        <v>45353.896527777775</v>
      </c>
      <c r="P8144" s="3"/>
    </row>
    <row r="8145" spans="1:16" x14ac:dyDescent="0.35">
      <c r="A8145" t="s">
        <v>9860</v>
      </c>
      <c r="B8145" t="s">
        <v>5482</v>
      </c>
      <c r="C8145" t="s">
        <v>4942</v>
      </c>
      <c r="D8145" t="s">
        <v>69</v>
      </c>
      <c r="E8145" t="s">
        <v>14547</v>
      </c>
      <c r="F8145" t="s">
        <v>630</v>
      </c>
      <c r="G8145">
        <v>35188</v>
      </c>
      <c r="H8145" t="s">
        <v>90</v>
      </c>
      <c r="I8145" t="s">
        <v>85</v>
      </c>
      <c r="J8145" t="s">
        <v>5842</v>
      </c>
      <c r="K8145" t="s">
        <v>81</v>
      </c>
      <c r="L8145" s="3">
        <v>45599.502199074072</v>
      </c>
      <c r="M8145" t="s">
        <v>86</v>
      </c>
      <c r="N8145">
        <v>1070</v>
      </c>
      <c r="O8145">
        <v>45476.134618055556</v>
      </c>
      <c r="P8145" s="3"/>
    </row>
    <row r="8146" spans="1:16" x14ac:dyDescent="0.35">
      <c r="A8146">
        <v>45324.909004629626</v>
      </c>
      <c r="B8146" t="s">
        <v>5482</v>
      </c>
      <c r="C8146" t="s">
        <v>4942</v>
      </c>
      <c r="D8146" t="s">
        <v>69</v>
      </c>
      <c r="E8146" t="s">
        <v>14547</v>
      </c>
      <c r="F8146" t="s">
        <v>5485</v>
      </c>
      <c r="G8146">
        <v>37687</v>
      </c>
      <c r="H8146" t="s">
        <v>90</v>
      </c>
      <c r="I8146" t="s">
        <v>79</v>
      </c>
      <c r="J8146" t="s">
        <v>5486</v>
      </c>
      <c r="K8146" t="s">
        <v>223</v>
      </c>
      <c r="L8146" s="3">
        <v>45599.502199074072</v>
      </c>
      <c r="M8146" t="s">
        <v>86</v>
      </c>
      <c r="N8146">
        <v>1070</v>
      </c>
      <c r="O8146">
        <v>45324.91747685185</v>
      </c>
      <c r="P8146" s="3"/>
    </row>
    <row r="8147" spans="1:16" x14ac:dyDescent="0.35">
      <c r="A8147">
        <v>45176.417025462964</v>
      </c>
      <c r="B8147" t="s">
        <v>5482</v>
      </c>
      <c r="C8147" t="s">
        <v>4942</v>
      </c>
      <c r="D8147" t="s">
        <v>69</v>
      </c>
      <c r="E8147" t="s">
        <v>14547</v>
      </c>
      <c r="F8147" t="s">
        <v>254</v>
      </c>
      <c r="G8147" t="s">
        <v>5709</v>
      </c>
      <c r="H8147" t="s">
        <v>90</v>
      </c>
      <c r="I8147" t="s">
        <v>85</v>
      </c>
      <c r="J8147" t="s">
        <v>480</v>
      </c>
      <c r="K8147" t="s">
        <v>91</v>
      </c>
      <c r="L8147" s="3">
        <v>45599.502199074072</v>
      </c>
      <c r="M8147" t="s">
        <v>86</v>
      </c>
      <c r="N8147">
        <v>1070</v>
      </c>
      <c r="O8147">
        <v>45445.870428240742</v>
      </c>
      <c r="P8147" s="3"/>
    </row>
    <row r="8148" spans="1:16" x14ac:dyDescent="0.35">
      <c r="A8148">
        <v>45506.209108796298</v>
      </c>
      <c r="B8148" t="s">
        <v>5482</v>
      </c>
      <c r="C8148" t="s">
        <v>4942</v>
      </c>
      <c r="D8148" t="s">
        <v>69</v>
      </c>
      <c r="E8148" t="s">
        <v>14547</v>
      </c>
      <c r="F8148" t="s">
        <v>2515</v>
      </c>
      <c r="G8148" t="s">
        <v>8258</v>
      </c>
      <c r="H8148" t="s">
        <v>90</v>
      </c>
      <c r="I8148" t="s">
        <v>111</v>
      </c>
      <c r="J8148" t="s">
        <v>7931</v>
      </c>
      <c r="K8148" t="s">
        <v>250</v>
      </c>
      <c r="L8148" s="3">
        <v>45599.502199074072</v>
      </c>
      <c r="M8148" t="s">
        <v>86</v>
      </c>
      <c r="N8148">
        <v>1070</v>
      </c>
      <c r="O8148">
        <v>45537.085289351853</v>
      </c>
      <c r="P8148" s="3"/>
    </row>
    <row r="8149" spans="1:16" x14ac:dyDescent="0.35">
      <c r="A8149">
        <v>45506.658900462964</v>
      </c>
      <c r="B8149" t="s">
        <v>5482</v>
      </c>
      <c r="C8149" t="s">
        <v>4942</v>
      </c>
      <c r="D8149" t="s">
        <v>69</v>
      </c>
      <c r="E8149" t="s">
        <v>14547</v>
      </c>
      <c r="F8149" t="s">
        <v>3037</v>
      </c>
      <c r="G8149" t="s">
        <v>9069</v>
      </c>
      <c r="H8149" t="s">
        <v>71</v>
      </c>
      <c r="I8149" t="s">
        <v>111</v>
      </c>
      <c r="J8149" t="s">
        <v>3038</v>
      </c>
      <c r="K8149" t="s">
        <v>206</v>
      </c>
      <c r="L8149" s="3">
        <v>45599.502199074072</v>
      </c>
      <c r="M8149" t="s">
        <v>86</v>
      </c>
      <c r="N8149">
        <v>1070</v>
      </c>
      <c r="O8149">
        <v>45506.807453703703</v>
      </c>
      <c r="P8149" s="3"/>
    </row>
    <row r="8150" spans="1:16" x14ac:dyDescent="0.35">
      <c r="A8150">
        <v>45119.900613425925</v>
      </c>
      <c r="B8150" t="s">
        <v>5482</v>
      </c>
      <c r="C8150" t="s">
        <v>4942</v>
      </c>
      <c r="D8150" t="s">
        <v>69</v>
      </c>
      <c r="E8150" t="s">
        <v>14547</v>
      </c>
      <c r="F8150" t="s">
        <v>520</v>
      </c>
      <c r="G8150" t="s">
        <v>5964</v>
      </c>
      <c r="H8150" t="s">
        <v>90</v>
      </c>
      <c r="I8150" t="s">
        <v>85</v>
      </c>
      <c r="J8150" t="s">
        <v>80</v>
      </c>
      <c r="K8150" t="s">
        <v>304</v>
      </c>
      <c r="L8150" s="3">
        <v>45599.502199074072</v>
      </c>
      <c r="M8150" t="s">
        <v>86</v>
      </c>
      <c r="N8150">
        <v>1070</v>
      </c>
      <c r="O8150">
        <v>45628.823252314818</v>
      </c>
      <c r="P8150" s="3"/>
    </row>
    <row r="8151" spans="1:16" x14ac:dyDescent="0.35">
      <c r="A8151" t="s">
        <v>9872</v>
      </c>
      <c r="B8151" t="s">
        <v>5482</v>
      </c>
      <c r="C8151" t="s">
        <v>4942</v>
      </c>
      <c r="D8151" t="s">
        <v>69</v>
      </c>
      <c r="E8151" t="s">
        <v>14547</v>
      </c>
      <c r="F8151" t="s">
        <v>3521</v>
      </c>
      <c r="G8151">
        <v>37167</v>
      </c>
      <c r="H8151" t="s">
        <v>90</v>
      </c>
      <c r="I8151" t="s">
        <v>79</v>
      </c>
      <c r="J8151" t="s">
        <v>5633</v>
      </c>
      <c r="K8151" t="s">
        <v>103</v>
      </c>
      <c r="L8151" s="3">
        <v>45599.502199074072</v>
      </c>
      <c r="M8151" t="s">
        <v>86</v>
      </c>
      <c r="N8151">
        <v>1070</v>
      </c>
      <c r="O8151">
        <v>45445.75885416667</v>
      </c>
      <c r="P8151" s="3"/>
    </row>
    <row r="8152" spans="1:16" x14ac:dyDescent="0.35">
      <c r="A8152" t="s">
        <v>5979</v>
      </c>
      <c r="B8152" t="s">
        <v>5482</v>
      </c>
      <c r="C8152" t="s">
        <v>4942</v>
      </c>
      <c r="D8152" t="s">
        <v>69</v>
      </c>
      <c r="E8152" t="s">
        <v>14547</v>
      </c>
      <c r="F8152" t="s">
        <v>542</v>
      </c>
      <c r="G8152">
        <v>36775</v>
      </c>
      <c r="H8152" t="s">
        <v>71</v>
      </c>
      <c r="I8152" t="s">
        <v>85</v>
      </c>
      <c r="J8152" t="s">
        <v>80</v>
      </c>
      <c r="K8152" t="s">
        <v>81</v>
      </c>
      <c r="L8152" s="3">
        <v>45599.502199074072</v>
      </c>
      <c r="M8152" t="s">
        <v>86</v>
      </c>
      <c r="N8152">
        <v>1070</v>
      </c>
      <c r="O8152" t="s">
        <v>14560</v>
      </c>
      <c r="P8152" s="3"/>
    </row>
    <row r="8153" spans="1:16" x14ac:dyDescent="0.35">
      <c r="A8153">
        <v>45628.719409722224</v>
      </c>
      <c r="B8153" t="s">
        <v>5482</v>
      </c>
      <c r="C8153" t="s">
        <v>4942</v>
      </c>
      <c r="D8153" t="s">
        <v>69</v>
      </c>
      <c r="E8153" t="s">
        <v>14547</v>
      </c>
      <c r="F8153" t="s">
        <v>548</v>
      </c>
      <c r="G8153">
        <v>36434</v>
      </c>
      <c r="H8153" t="s">
        <v>71</v>
      </c>
      <c r="I8153" t="s">
        <v>111</v>
      </c>
      <c r="J8153" t="s">
        <v>549</v>
      </c>
      <c r="K8153" t="s">
        <v>550</v>
      </c>
      <c r="L8153" s="3">
        <v>45599.502199074072</v>
      </c>
      <c r="M8153" t="s">
        <v>86</v>
      </c>
      <c r="N8153">
        <v>1070</v>
      </c>
      <c r="O8153">
        <v>45628.737812500003</v>
      </c>
      <c r="P8153" s="3"/>
    </row>
    <row r="8154" spans="1:16" x14ac:dyDescent="0.35">
      <c r="A8154">
        <v>45536.782384259262</v>
      </c>
      <c r="B8154" t="s">
        <v>5482</v>
      </c>
      <c r="C8154" t="s">
        <v>4942</v>
      </c>
      <c r="D8154" t="s">
        <v>69</v>
      </c>
      <c r="E8154" t="s">
        <v>14547</v>
      </c>
      <c r="F8154" t="s">
        <v>2535</v>
      </c>
      <c r="G8154" t="s">
        <v>8288</v>
      </c>
      <c r="H8154" t="s">
        <v>71</v>
      </c>
      <c r="I8154" t="s">
        <v>85</v>
      </c>
      <c r="J8154" t="s">
        <v>5931</v>
      </c>
      <c r="K8154" t="s">
        <v>81</v>
      </c>
      <c r="L8154" s="3">
        <v>45599.502199074072</v>
      </c>
      <c r="M8154" t="s">
        <v>86</v>
      </c>
      <c r="N8154">
        <v>1070</v>
      </c>
      <c r="O8154" t="s">
        <v>14561</v>
      </c>
      <c r="P8154" s="3"/>
    </row>
    <row r="8155" spans="1:16" x14ac:dyDescent="0.35">
      <c r="A8155">
        <v>45475.343888888892</v>
      </c>
      <c r="B8155" t="s">
        <v>5482</v>
      </c>
      <c r="C8155" t="s">
        <v>4942</v>
      </c>
      <c r="D8155" t="s">
        <v>69</v>
      </c>
      <c r="E8155" t="s">
        <v>14547</v>
      </c>
      <c r="F8155" t="s">
        <v>5487</v>
      </c>
      <c r="G8155">
        <v>34070</v>
      </c>
      <c r="H8155" t="s">
        <v>71</v>
      </c>
      <c r="I8155" t="s">
        <v>111</v>
      </c>
      <c r="J8155" t="s">
        <v>1519</v>
      </c>
      <c r="K8155" t="s">
        <v>280</v>
      </c>
      <c r="L8155" s="3">
        <v>45599.502199074072</v>
      </c>
      <c r="M8155" t="s">
        <v>86</v>
      </c>
      <c r="N8155">
        <v>1070</v>
      </c>
      <c r="O8155">
        <v>45475.363993055558</v>
      </c>
      <c r="P8155" s="3"/>
    </row>
    <row r="8156" spans="1:16" x14ac:dyDescent="0.35">
      <c r="A8156" t="s">
        <v>11288</v>
      </c>
      <c r="B8156" t="s">
        <v>5482</v>
      </c>
      <c r="C8156" t="s">
        <v>4942</v>
      </c>
      <c r="D8156" t="s">
        <v>69</v>
      </c>
      <c r="E8156" t="s">
        <v>14547</v>
      </c>
      <c r="F8156" t="s">
        <v>4235</v>
      </c>
      <c r="G8156">
        <v>35587</v>
      </c>
      <c r="H8156" t="s">
        <v>71</v>
      </c>
      <c r="I8156" t="s">
        <v>111</v>
      </c>
      <c r="J8156" t="s">
        <v>4236</v>
      </c>
      <c r="K8156" t="s">
        <v>304</v>
      </c>
      <c r="L8156" s="3">
        <v>45599.502199074072</v>
      </c>
      <c r="M8156" t="s">
        <v>86</v>
      </c>
      <c r="N8156">
        <v>1070</v>
      </c>
      <c r="O8156" t="s">
        <v>14562</v>
      </c>
      <c r="P8156" s="3"/>
    </row>
    <row r="8157" spans="1:16" x14ac:dyDescent="0.35">
      <c r="A8157" t="s">
        <v>6050</v>
      </c>
      <c r="B8157" t="s">
        <v>5482</v>
      </c>
      <c r="C8157" t="s">
        <v>4942</v>
      </c>
      <c r="D8157" t="s">
        <v>69</v>
      </c>
      <c r="E8157" t="s">
        <v>14547</v>
      </c>
      <c r="F8157" t="s">
        <v>616</v>
      </c>
      <c r="G8157" t="s">
        <v>6051</v>
      </c>
      <c r="H8157" t="s">
        <v>90</v>
      </c>
      <c r="I8157" t="s">
        <v>111</v>
      </c>
      <c r="J8157" t="s">
        <v>5641</v>
      </c>
      <c r="K8157" t="s">
        <v>250</v>
      </c>
      <c r="L8157" s="3">
        <v>45599.502199074072</v>
      </c>
      <c r="M8157" t="s">
        <v>86</v>
      </c>
      <c r="N8157">
        <v>1070</v>
      </c>
      <c r="O8157" t="s">
        <v>14563</v>
      </c>
      <c r="P8157" s="3"/>
    </row>
    <row r="8158" spans="1:16" x14ac:dyDescent="0.35">
      <c r="A8158" t="s">
        <v>9096</v>
      </c>
      <c r="B8158" t="s">
        <v>5482</v>
      </c>
      <c r="C8158" t="s">
        <v>4942</v>
      </c>
      <c r="D8158" t="s">
        <v>69</v>
      </c>
      <c r="E8158" t="s">
        <v>14547</v>
      </c>
      <c r="F8158" t="s">
        <v>3056</v>
      </c>
      <c r="G8158" t="s">
        <v>9097</v>
      </c>
      <c r="H8158" t="s">
        <v>90</v>
      </c>
      <c r="I8158" t="s">
        <v>85</v>
      </c>
      <c r="J8158" t="s">
        <v>5641</v>
      </c>
      <c r="K8158" t="s">
        <v>91</v>
      </c>
      <c r="L8158" s="3">
        <v>45599.502199074072</v>
      </c>
      <c r="M8158" t="s">
        <v>86</v>
      </c>
      <c r="N8158">
        <v>1070</v>
      </c>
      <c r="O8158" t="s">
        <v>14564</v>
      </c>
      <c r="P8158" s="3"/>
    </row>
    <row r="8159" spans="1:16" x14ac:dyDescent="0.35">
      <c r="A8159">
        <v>45414.009953703702</v>
      </c>
      <c r="B8159" t="s">
        <v>5482</v>
      </c>
      <c r="C8159" t="s">
        <v>4942</v>
      </c>
      <c r="D8159" t="s">
        <v>69</v>
      </c>
      <c r="E8159" t="s">
        <v>14547</v>
      </c>
      <c r="F8159" t="s">
        <v>5488</v>
      </c>
      <c r="G8159">
        <v>34096</v>
      </c>
      <c r="H8159" t="s">
        <v>90</v>
      </c>
      <c r="I8159" t="s">
        <v>171</v>
      </c>
      <c r="J8159" t="s">
        <v>97</v>
      </c>
      <c r="K8159" t="s">
        <v>619</v>
      </c>
      <c r="L8159" s="3">
        <v>45599.502199074072</v>
      </c>
      <c r="M8159" t="s">
        <v>86</v>
      </c>
      <c r="N8159">
        <v>1070</v>
      </c>
      <c r="O8159">
        <v>45537.691828703704</v>
      </c>
      <c r="P8159" s="3"/>
    </row>
    <row r="8160" spans="1:16" x14ac:dyDescent="0.35">
      <c r="A8160" t="s">
        <v>6106</v>
      </c>
      <c r="B8160" t="s">
        <v>5482</v>
      </c>
      <c r="C8160" t="s">
        <v>4942</v>
      </c>
      <c r="D8160" t="s">
        <v>69</v>
      </c>
      <c r="E8160" t="s">
        <v>14547</v>
      </c>
      <c r="F8160" t="s">
        <v>3060</v>
      </c>
      <c r="G8160" t="s">
        <v>6107</v>
      </c>
      <c r="H8160" t="s">
        <v>90</v>
      </c>
      <c r="I8160" t="s">
        <v>85</v>
      </c>
      <c r="J8160" t="s">
        <v>80</v>
      </c>
      <c r="K8160" t="s">
        <v>81</v>
      </c>
      <c r="L8160" s="3">
        <v>45599.502199074072</v>
      </c>
      <c r="M8160" t="s">
        <v>86</v>
      </c>
      <c r="N8160">
        <v>1070</v>
      </c>
      <c r="O8160" t="s">
        <v>14565</v>
      </c>
      <c r="P8160" s="3"/>
    </row>
    <row r="8161" spans="1:16" x14ac:dyDescent="0.35">
      <c r="A8161" t="s">
        <v>6151</v>
      </c>
      <c r="B8161" t="s">
        <v>5482</v>
      </c>
      <c r="C8161" t="s">
        <v>4942</v>
      </c>
      <c r="D8161" t="s">
        <v>69</v>
      </c>
      <c r="E8161" t="s">
        <v>14547</v>
      </c>
      <c r="F8161" t="s">
        <v>711</v>
      </c>
      <c r="G8161" t="s">
        <v>6152</v>
      </c>
      <c r="H8161" t="s">
        <v>90</v>
      </c>
      <c r="I8161" t="s">
        <v>85</v>
      </c>
      <c r="J8161" t="s">
        <v>80</v>
      </c>
      <c r="K8161" t="s">
        <v>191</v>
      </c>
      <c r="L8161" s="3">
        <v>45599.502199074072</v>
      </c>
      <c r="M8161" t="s">
        <v>86</v>
      </c>
      <c r="N8161">
        <v>1070</v>
      </c>
      <c r="O8161" t="s">
        <v>14566</v>
      </c>
      <c r="P8161" s="3"/>
    </row>
    <row r="8162" spans="1:16" x14ac:dyDescent="0.35">
      <c r="A8162" t="s">
        <v>6165</v>
      </c>
      <c r="B8162" t="s">
        <v>5482</v>
      </c>
      <c r="C8162" t="s">
        <v>4942</v>
      </c>
      <c r="D8162" t="s">
        <v>69</v>
      </c>
      <c r="E8162" t="s">
        <v>14547</v>
      </c>
      <c r="F8162" t="s">
        <v>721</v>
      </c>
      <c r="G8162" t="s">
        <v>6166</v>
      </c>
      <c r="H8162" t="s">
        <v>90</v>
      </c>
      <c r="I8162" t="s">
        <v>79</v>
      </c>
      <c r="J8162" t="s">
        <v>722</v>
      </c>
      <c r="K8162" t="s">
        <v>414</v>
      </c>
      <c r="L8162" s="3">
        <v>45599.502199074072</v>
      </c>
      <c r="M8162" t="s">
        <v>86</v>
      </c>
      <c r="N8162">
        <v>1070</v>
      </c>
      <c r="O8162">
        <v>45628.237233796295</v>
      </c>
      <c r="P8162" s="3"/>
    </row>
    <row r="8163" spans="1:16" x14ac:dyDescent="0.35">
      <c r="A8163" t="s">
        <v>14567</v>
      </c>
      <c r="B8163" t="s">
        <v>5482</v>
      </c>
      <c r="C8163" t="s">
        <v>4942</v>
      </c>
      <c r="D8163" t="s">
        <v>69</v>
      </c>
      <c r="E8163" t="s">
        <v>14547</v>
      </c>
      <c r="F8163" t="s">
        <v>5489</v>
      </c>
      <c r="G8163">
        <v>33127</v>
      </c>
      <c r="H8163" t="s">
        <v>90</v>
      </c>
      <c r="I8163" t="s">
        <v>171</v>
      </c>
      <c r="J8163" t="s">
        <v>80</v>
      </c>
      <c r="K8163" t="s">
        <v>168</v>
      </c>
      <c r="L8163" s="3">
        <v>45599.502199074072</v>
      </c>
      <c r="M8163" t="s">
        <v>86</v>
      </c>
      <c r="N8163">
        <v>1070</v>
      </c>
      <c r="O8163" t="s">
        <v>14568</v>
      </c>
      <c r="P8163" s="3"/>
    </row>
    <row r="8164" spans="1:16" x14ac:dyDescent="0.35">
      <c r="A8164" t="s">
        <v>14569</v>
      </c>
      <c r="B8164" t="s">
        <v>5482</v>
      </c>
      <c r="C8164" t="s">
        <v>4942</v>
      </c>
      <c r="D8164" t="s">
        <v>69</v>
      </c>
      <c r="E8164" t="s">
        <v>14547</v>
      </c>
      <c r="F8164" t="s">
        <v>5490</v>
      </c>
      <c r="G8164" t="s">
        <v>7166</v>
      </c>
      <c r="H8164" t="s">
        <v>71</v>
      </c>
      <c r="I8164" t="s">
        <v>79</v>
      </c>
      <c r="J8164" t="s">
        <v>2131</v>
      </c>
      <c r="K8164" t="s">
        <v>5491</v>
      </c>
      <c r="L8164" s="3">
        <v>45599.502199074072</v>
      </c>
      <c r="M8164" t="s">
        <v>2989</v>
      </c>
      <c r="N8164">
        <v>1010</v>
      </c>
      <c r="O8164" t="s">
        <v>14570</v>
      </c>
      <c r="P8164" s="3"/>
    </row>
    <row r="8165" spans="1:16" x14ac:dyDescent="0.35">
      <c r="A8165">
        <v>45026.890706018516</v>
      </c>
      <c r="B8165" t="s">
        <v>5482</v>
      </c>
      <c r="C8165" t="s">
        <v>4942</v>
      </c>
      <c r="D8165" t="s">
        <v>69</v>
      </c>
      <c r="E8165" t="s">
        <v>14547</v>
      </c>
      <c r="F8165" t="s">
        <v>733</v>
      </c>
      <c r="G8165">
        <v>35951</v>
      </c>
      <c r="H8165" t="s">
        <v>71</v>
      </c>
      <c r="I8165" t="s">
        <v>85</v>
      </c>
      <c r="J8165" t="s">
        <v>5633</v>
      </c>
      <c r="K8165" t="s">
        <v>534</v>
      </c>
      <c r="L8165" s="3">
        <v>45599.502199074072</v>
      </c>
      <c r="M8165" t="s">
        <v>86</v>
      </c>
      <c r="N8165">
        <v>1070</v>
      </c>
      <c r="O8165" t="s">
        <v>14571</v>
      </c>
      <c r="P8165" s="3"/>
    </row>
    <row r="8166" spans="1:16" x14ac:dyDescent="0.35">
      <c r="A8166">
        <v>45537.824432870373</v>
      </c>
      <c r="B8166" t="s">
        <v>5482</v>
      </c>
      <c r="C8166" t="s">
        <v>4942</v>
      </c>
      <c r="D8166" t="s">
        <v>69</v>
      </c>
      <c r="E8166" t="s">
        <v>14547</v>
      </c>
      <c r="F8166" t="s">
        <v>736</v>
      </c>
      <c r="G8166" t="s">
        <v>6181</v>
      </c>
      <c r="H8166" t="s">
        <v>90</v>
      </c>
      <c r="I8166" t="s">
        <v>79</v>
      </c>
      <c r="J8166" t="s">
        <v>737</v>
      </c>
      <c r="K8166" t="s">
        <v>738</v>
      </c>
      <c r="L8166" s="3">
        <v>45599.502199074072</v>
      </c>
      <c r="M8166" t="s">
        <v>86</v>
      </c>
      <c r="N8166">
        <v>1070</v>
      </c>
      <c r="O8166">
        <v>45537.84039351852</v>
      </c>
      <c r="P8166" s="3"/>
    </row>
    <row r="8167" spans="1:16" x14ac:dyDescent="0.35">
      <c r="A8167" t="s">
        <v>6185</v>
      </c>
      <c r="B8167" t="s">
        <v>5482</v>
      </c>
      <c r="C8167" t="s">
        <v>4942</v>
      </c>
      <c r="D8167" t="s">
        <v>69</v>
      </c>
      <c r="E8167" t="s">
        <v>14547</v>
      </c>
      <c r="F8167" t="s">
        <v>740</v>
      </c>
      <c r="G8167">
        <v>37350</v>
      </c>
      <c r="H8167" t="s">
        <v>90</v>
      </c>
      <c r="I8167" t="s">
        <v>72</v>
      </c>
      <c r="J8167" t="s">
        <v>741</v>
      </c>
      <c r="K8167" t="s">
        <v>624</v>
      </c>
      <c r="L8167" s="3">
        <v>45599.502199074072</v>
      </c>
      <c r="M8167" t="s">
        <v>86</v>
      </c>
      <c r="N8167">
        <v>1070</v>
      </c>
      <c r="O8167">
        <v>45537.575046296297</v>
      </c>
      <c r="P8167" s="3"/>
    </row>
    <row r="8168" spans="1:16" x14ac:dyDescent="0.35">
      <c r="A8168">
        <v>45148.115254629629</v>
      </c>
      <c r="B8168" t="s">
        <v>5482</v>
      </c>
      <c r="C8168" t="s">
        <v>4942</v>
      </c>
      <c r="D8168" t="s">
        <v>69</v>
      </c>
      <c r="E8168" t="s">
        <v>14547</v>
      </c>
      <c r="F8168" t="s">
        <v>745</v>
      </c>
      <c r="G8168">
        <v>37258</v>
      </c>
      <c r="H8168" t="s">
        <v>71</v>
      </c>
      <c r="I8168" t="s">
        <v>85</v>
      </c>
      <c r="J8168" t="s">
        <v>80</v>
      </c>
      <c r="K8168" t="s">
        <v>263</v>
      </c>
      <c r="L8168" s="3">
        <v>45599.502199074072</v>
      </c>
      <c r="M8168" t="s">
        <v>86</v>
      </c>
      <c r="N8168">
        <v>1070</v>
      </c>
      <c r="O8168" t="s">
        <v>14572</v>
      </c>
      <c r="P8168" s="3"/>
    </row>
    <row r="8169" spans="1:16" x14ac:dyDescent="0.35">
      <c r="A8169" t="s">
        <v>6200</v>
      </c>
      <c r="B8169" t="s">
        <v>5482</v>
      </c>
      <c r="C8169" t="s">
        <v>4942</v>
      </c>
      <c r="D8169" t="s">
        <v>69</v>
      </c>
      <c r="E8169" t="s">
        <v>14547</v>
      </c>
      <c r="F8169" t="s">
        <v>757</v>
      </c>
      <c r="G8169" t="s">
        <v>6201</v>
      </c>
      <c r="H8169" t="s">
        <v>71</v>
      </c>
      <c r="I8169" t="s">
        <v>79</v>
      </c>
      <c r="J8169" t="s">
        <v>97</v>
      </c>
      <c r="K8169" t="s">
        <v>304</v>
      </c>
      <c r="L8169" s="3">
        <v>45599.502199074072</v>
      </c>
      <c r="M8169" t="s">
        <v>86</v>
      </c>
      <c r="N8169">
        <v>1070</v>
      </c>
      <c r="O8169" t="s">
        <v>14573</v>
      </c>
      <c r="P8169" s="3"/>
    </row>
    <row r="8170" spans="1:16" x14ac:dyDescent="0.35">
      <c r="A8170" t="s">
        <v>13102</v>
      </c>
      <c r="B8170" t="s">
        <v>5482</v>
      </c>
      <c r="C8170" t="s">
        <v>4942</v>
      </c>
      <c r="D8170" t="s">
        <v>69</v>
      </c>
      <c r="E8170" t="s">
        <v>14547</v>
      </c>
      <c r="F8170" t="s">
        <v>5139</v>
      </c>
      <c r="G8170">
        <v>38139</v>
      </c>
      <c r="H8170" t="s">
        <v>90</v>
      </c>
      <c r="I8170" t="s">
        <v>79</v>
      </c>
      <c r="J8170" t="s">
        <v>5140</v>
      </c>
      <c r="K8170" t="s">
        <v>312</v>
      </c>
      <c r="L8170" s="3">
        <v>45599.502199074072</v>
      </c>
      <c r="M8170" t="s">
        <v>86</v>
      </c>
      <c r="N8170">
        <v>1070</v>
      </c>
      <c r="O8170" t="s">
        <v>14574</v>
      </c>
      <c r="P8170" s="3"/>
    </row>
    <row r="8171" spans="1:16" x14ac:dyDescent="0.35">
      <c r="A8171" t="s">
        <v>8369</v>
      </c>
      <c r="B8171" t="s">
        <v>5482</v>
      </c>
      <c r="C8171" t="s">
        <v>4942</v>
      </c>
      <c r="D8171" t="s">
        <v>69</v>
      </c>
      <c r="E8171" t="s">
        <v>14547</v>
      </c>
      <c r="F8171" t="s">
        <v>2050</v>
      </c>
      <c r="G8171" t="s">
        <v>6855</v>
      </c>
      <c r="H8171" t="s">
        <v>71</v>
      </c>
      <c r="I8171" t="s">
        <v>85</v>
      </c>
      <c r="J8171" t="s">
        <v>80</v>
      </c>
      <c r="K8171" t="s">
        <v>1570</v>
      </c>
      <c r="L8171" s="3">
        <v>45599.502199074072</v>
      </c>
      <c r="M8171" t="s">
        <v>86</v>
      </c>
      <c r="N8171">
        <v>1070</v>
      </c>
      <c r="O8171" t="s">
        <v>14575</v>
      </c>
      <c r="P8171" s="3"/>
    </row>
    <row r="8172" spans="1:16" x14ac:dyDescent="0.35">
      <c r="A8172" t="s">
        <v>14576</v>
      </c>
      <c r="B8172" t="s">
        <v>5482</v>
      </c>
      <c r="C8172" t="s">
        <v>4942</v>
      </c>
      <c r="D8172" t="s">
        <v>69</v>
      </c>
      <c r="E8172" t="s">
        <v>14547</v>
      </c>
      <c r="F8172" t="s">
        <v>5492</v>
      </c>
      <c r="G8172">
        <v>35318</v>
      </c>
      <c r="H8172" t="s">
        <v>90</v>
      </c>
      <c r="I8172" t="s">
        <v>111</v>
      </c>
      <c r="J8172" t="s">
        <v>729</v>
      </c>
      <c r="K8172" t="s">
        <v>133</v>
      </c>
      <c r="L8172" s="3">
        <v>45599.502199074072</v>
      </c>
      <c r="M8172" t="s">
        <v>86</v>
      </c>
      <c r="N8172">
        <v>1070</v>
      </c>
      <c r="O8172">
        <v>45628.795775462961</v>
      </c>
      <c r="P8172" s="3"/>
    </row>
    <row r="8173" spans="1:16" x14ac:dyDescent="0.35">
      <c r="A8173" t="s">
        <v>6272</v>
      </c>
      <c r="B8173" t="s">
        <v>5482</v>
      </c>
      <c r="C8173" t="s">
        <v>4942</v>
      </c>
      <c r="D8173" t="s">
        <v>69</v>
      </c>
      <c r="E8173" t="s">
        <v>14547</v>
      </c>
      <c r="F8173" t="s">
        <v>830</v>
      </c>
      <c r="G8173" t="s">
        <v>6273</v>
      </c>
      <c r="H8173" t="s">
        <v>90</v>
      </c>
      <c r="I8173" t="s">
        <v>85</v>
      </c>
      <c r="J8173" t="s">
        <v>80</v>
      </c>
      <c r="K8173" t="s">
        <v>263</v>
      </c>
      <c r="L8173" s="3">
        <v>45599.502199074072</v>
      </c>
      <c r="M8173" t="s">
        <v>86</v>
      </c>
      <c r="N8173">
        <v>1070</v>
      </c>
      <c r="O8173" t="s">
        <v>14577</v>
      </c>
      <c r="P8173" s="3"/>
    </row>
    <row r="8174" spans="1:16" x14ac:dyDescent="0.35">
      <c r="A8174">
        <v>45597.566770833335</v>
      </c>
      <c r="B8174" t="s">
        <v>5482</v>
      </c>
      <c r="C8174" t="s">
        <v>4942</v>
      </c>
      <c r="D8174" t="s">
        <v>69</v>
      </c>
      <c r="E8174" t="s">
        <v>14547</v>
      </c>
      <c r="F8174" t="s">
        <v>4288</v>
      </c>
      <c r="G8174" t="s">
        <v>11377</v>
      </c>
      <c r="H8174" t="s">
        <v>71</v>
      </c>
      <c r="I8174" t="s">
        <v>111</v>
      </c>
      <c r="J8174" t="s">
        <v>4289</v>
      </c>
      <c r="K8174" t="s">
        <v>183</v>
      </c>
      <c r="L8174" s="3">
        <v>45599.502199074072</v>
      </c>
      <c r="M8174" t="s">
        <v>86</v>
      </c>
      <c r="N8174">
        <v>1070</v>
      </c>
      <c r="O8174">
        <v>45567.64603009259</v>
      </c>
      <c r="P8174" s="3"/>
    </row>
    <row r="8175" spans="1:16" x14ac:dyDescent="0.35">
      <c r="A8175" t="s">
        <v>14578</v>
      </c>
      <c r="B8175" t="s">
        <v>5482</v>
      </c>
      <c r="C8175" t="s">
        <v>4942</v>
      </c>
      <c r="D8175" t="s">
        <v>69</v>
      </c>
      <c r="E8175" t="s">
        <v>14547</v>
      </c>
      <c r="F8175" t="s">
        <v>5493</v>
      </c>
      <c r="G8175">
        <v>35130</v>
      </c>
      <c r="H8175" t="s">
        <v>71</v>
      </c>
      <c r="I8175" t="s">
        <v>85</v>
      </c>
      <c r="J8175" t="s">
        <v>5633</v>
      </c>
      <c r="K8175" t="s">
        <v>81</v>
      </c>
      <c r="L8175" s="3">
        <v>45599.502199074072</v>
      </c>
      <c r="M8175" t="s">
        <v>86</v>
      </c>
      <c r="N8175">
        <v>1070</v>
      </c>
      <c r="O8175">
        <v>45384.144953703704</v>
      </c>
      <c r="P8175" s="3"/>
    </row>
    <row r="8176" spans="1:16" x14ac:dyDescent="0.35">
      <c r="A8176">
        <v>45537.374120370368</v>
      </c>
      <c r="B8176" t="s">
        <v>5482</v>
      </c>
      <c r="C8176" t="s">
        <v>4942</v>
      </c>
      <c r="D8176" t="s">
        <v>69</v>
      </c>
      <c r="E8176" t="s">
        <v>14547</v>
      </c>
      <c r="F8176" t="s">
        <v>2588</v>
      </c>
      <c r="G8176" t="s">
        <v>7723</v>
      </c>
      <c r="H8176" t="s">
        <v>71</v>
      </c>
      <c r="I8176" t="s">
        <v>111</v>
      </c>
      <c r="J8176" t="s">
        <v>2589</v>
      </c>
      <c r="K8176" t="s">
        <v>133</v>
      </c>
      <c r="L8176" s="3">
        <v>45599.502199074072</v>
      </c>
      <c r="M8176" t="s">
        <v>86</v>
      </c>
      <c r="N8176">
        <v>1070</v>
      </c>
      <c r="O8176">
        <v>45537.667824074073</v>
      </c>
      <c r="P8176" s="3"/>
    </row>
    <row r="8177" spans="1:16" x14ac:dyDescent="0.35">
      <c r="A8177">
        <v>45294.990648148145</v>
      </c>
      <c r="B8177" t="s">
        <v>5482</v>
      </c>
      <c r="C8177" t="s">
        <v>4942</v>
      </c>
      <c r="D8177" t="s">
        <v>69</v>
      </c>
      <c r="E8177" t="s">
        <v>14547</v>
      </c>
      <c r="F8177" t="s">
        <v>3105</v>
      </c>
      <c r="G8177">
        <v>36530</v>
      </c>
      <c r="H8177" t="s">
        <v>90</v>
      </c>
      <c r="I8177" t="s">
        <v>85</v>
      </c>
      <c r="J8177" t="s">
        <v>5641</v>
      </c>
      <c r="K8177" t="s">
        <v>91</v>
      </c>
      <c r="L8177" s="3">
        <v>45599.502199074072</v>
      </c>
      <c r="M8177" t="s">
        <v>86</v>
      </c>
      <c r="N8177">
        <v>1070</v>
      </c>
      <c r="O8177">
        <v>45507.075821759259</v>
      </c>
      <c r="P8177" s="3"/>
    </row>
    <row r="8178" spans="1:16" x14ac:dyDescent="0.35">
      <c r="A8178" t="s">
        <v>8378</v>
      </c>
      <c r="B8178" t="s">
        <v>5482</v>
      </c>
      <c r="C8178" t="s">
        <v>4942</v>
      </c>
      <c r="D8178" t="s">
        <v>69</v>
      </c>
      <c r="E8178" t="s">
        <v>14547</v>
      </c>
      <c r="F8178" t="s">
        <v>2591</v>
      </c>
      <c r="G8178" t="s">
        <v>8379</v>
      </c>
      <c r="H8178" t="s">
        <v>90</v>
      </c>
      <c r="I8178" t="s">
        <v>79</v>
      </c>
      <c r="J8178" t="s">
        <v>1632</v>
      </c>
      <c r="K8178" t="s">
        <v>336</v>
      </c>
      <c r="L8178" s="3">
        <v>45599.502199074072</v>
      </c>
      <c r="M8178" t="s">
        <v>86</v>
      </c>
      <c r="N8178">
        <v>1070</v>
      </c>
      <c r="O8178" t="s">
        <v>14579</v>
      </c>
      <c r="P8178" s="3"/>
    </row>
    <row r="8179" spans="1:16" x14ac:dyDescent="0.35">
      <c r="A8179" t="s">
        <v>6315</v>
      </c>
      <c r="B8179" t="s">
        <v>5482</v>
      </c>
      <c r="C8179" t="s">
        <v>4942</v>
      </c>
      <c r="D8179" t="s">
        <v>69</v>
      </c>
      <c r="E8179" t="s">
        <v>14547</v>
      </c>
      <c r="F8179" t="s">
        <v>864</v>
      </c>
      <c r="G8179" t="s">
        <v>6316</v>
      </c>
      <c r="H8179" t="s">
        <v>71</v>
      </c>
      <c r="I8179" t="s">
        <v>85</v>
      </c>
      <c r="J8179" t="s">
        <v>5633</v>
      </c>
      <c r="K8179" t="s">
        <v>81</v>
      </c>
      <c r="L8179" s="3">
        <v>45599.502199074072</v>
      </c>
      <c r="M8179" t="s">
        <v>86</v>
      </c>
      <c r="N8179">
        <v>1070</v>
      </c>
      <c r="O8179">
        <v>45324.16238425926</v>
      </c>
      <c r="P8179" s="3"/>
    </row>
    <row r="8180" spans="1:16" x14ac:dyDescent="0.35">
      <c r="A8180" t="s">
        <v>9186</v>
      </c>
      <c r="B8180" t="s">
        <v>5482</v>
      </c>
      <c r="C8180" t="s">
        <v>4942</v>
      </c>
      <c r="D8180" t="s">
        <v>69</v>
      </c>
      <c r="E8180" t="s">
        <v>14547</v>
      </c>
      <c r="F8180" t="s">
        <v>486</v>
      </c>
      <c r="G8180" t="s">
        <v>9187</v>
      </c>
      <c r="H8180" t="s">
        <v>71</v>
      </c>
      <c r="I8180" t="s">
        <v>79</v>
      </c>
      <c r="J8180" t="s">
        <v>5842</v>
      </c>
      <c r="K8180" t="s">
        <v>81</v>
      </c>
      <c r="L8180" s="3">
        <v>45599.502199074072</v>
      </c>
      <c r="M8180" t="s">
        <v>86</v>
      </c>
      <c r="N8180">
        <v>1070</v>
      </c>
      <c r="O8180">
        <v>45476.052916666667</v>
      </c>
      <c r="P8180" s="3"/>
    </row>
    <row r="8181" spans="1:16" x14ac:dyDescent="0.35">
      <c r="A8181" t="s">
        <v>9189</v>
      </c>
      <c r="B8181" t="s">
        <v>5482</v>
      </c>
      <c r="C8181" t="s">
        <v>4942</v>
      </c>
      <c r="D8181" t="s">
        <v>69</v>
      </c>
      <c r="E8181" t="s">
        <v>14547</v>
      </c>
      <c r="F8181" t="s">
        <v>3118</v>
      </c>
      <c r="G8181">
        <v>36892</v>
      </c>
      <c r="H8181" t="s">
        <v>90</v>
      </c>
      <c r="I8181" t="s">
        <v>85</v>
      </c>
      <c r="J8181" t="s">
        <v>5633</v>
      </c>
      <c r="K8181" t="s">
        <v>81</v>
      </c>
      <c r="L8181" s="3">
        <v>45599.502199074072</v>
      </c>
      <c r="M8181" t="s">
        <v>86</v>
      </c>
      <c r="N8181">
        <v>1070</v>
      </c>
      <c r="O8181">
        <v>45324.908831018518</v>
      </c>
      <c r="P8181" s="3"/>
    </row>
    <row r="8182" spans="1:16" x14ac:dyDescent="0.35">
      <c r="A8182">
        <v>45413.785254629627</v>
      </c>
      <c r="B8182" t="s">
        <v>5482</v>
      </c>
      <c r="C8182" t="s">
        <v>4942</v>
      </c>
      <c r="D8182" t="s">
        <v>69</v>
      </c>
      <c r="E8182" t="s">
        <v>14547</v>
      </c>
      <c r="F8182" t="s">
        <v>3129</v>
      </c>
      <c r="G8182" t="s">
        <v>6004</v>
      </c>
      <c r="H8182" t="s">
        <v>71</v>
      </c>
      <c r="I8182" t="s">
        <v>79</v>
      </c>
      <c r="J8182" t="s">
        <v>3130</v>
      </c>
      <c r="K8182" t="s">
        <v>266</v>
      </c>
      <c r="L8182" s="3">
        <v>45599.502199074072</v>
      </c>
      <c r="M8182" t="s">
        <v>86</v>
      </c>
      <c r="N8182">
        <v>1070</v>
      </c>
      <c r="O8182">
        <v>45475.481365740743</v>
      </c>
      <c r="P8182" s="3"/>
    </row>
    <row r="8183" spans="1:16" x14ac:dyDescent="0.35">
      <c r="A8183" t="s">
        <v>8412</v>
      </c>
      <c r="B8183" t="s">
        <v>5482</v>
      </c>
      <c r="C8183" t="s">
        <v>4942</v>
      </c>
      <c r="D8183" t="s">
        <v>69</v>
      </c>
      <c r="E8183" t="s">
        <v>14547</v>
      </c>
      <c r="F8183" t="s">
        <v>2607</v>
      </c>
      <c r="G8183" t="s">
        <v>8413</v>
      </c>
      <c r="H8183" t="s">
        <v>90</v>
      </c>
      <c r="I8183" t="s">
        <v>85</v>
      </c>
      <c r="J8183" t="s">
        <v>5851</v>
      </c>
      <c r="K8183" t="s">
        <v>2608</v>
      </c>
      <c r="L8183" s="3">
        <v>45599.502199074072</v>
      </c>
      <c r="M8183" t="s">
        <v>86</v>
      </c>
      <c r="N8183">
        <v>1070</v>
      </c>
      <c r="O8183" t="s">
        <v>14580</v>
      </c>
      <c r="P8183" s="3"/>
    </row>
    <row r="8184" spans="1:16" x14ac:dyDescent="0.35">
      <c r="A8184" t="s">
        <v>6386</v>
      </c>
      <c r="B8184" t="s">
        <v>5482</v>
      </c>
      <c r="C8184" t="s">
        <v>4942</v>
      </c>
      <c r="D8184" t="s">
        <v>69</v>
      </c>
      <c r="E8184" t="s">
        <v>14547</v>
      </c>
      <c r="F8184" t="s">
        <v>920</v>
      </c>
      <c r="G8184" t="s">
        <v>6387</v>
      </c>
      <c r="H8184" t="s">
        <v>71</v>
      </c>
      <c r="I8184" t="s">
        <v>79</v>
      </c>
      <c r="J8184" t="s">
        <v>921</v>
      </c>
      <c r="K8184" t="s">
        <v>266</v>
      </c>
      <c r="L8184" s="3">
        <v>45599.502199074072</v>
      </c>
      <c r="M8184" t="s">
        <v>86</v>
      </c>
      <c r="N8184">
        <v>1070</v>
      </c>
      <c r="O8184" t="s">
        <v>14581</v>
      </c>
      <c r="P8184" s="3"/>
    </row>
    <row r="8185" spans="1:16" x14ac:dyDescent="0.35">
      <c r="A8185" t="s">
        <v>6398</v>
      </c>
      <c r="B8185" t="s">
        <v>5482</v>
      </c>
      <c r="C8185" t="s">
        <v>4942</v>
      </c>
      <c r="D8185" t="s">
        <v>69</v>
      </c>
      <c r="E8185" t="s">
        <v>14547</v>
      </c>
      <c r="F8185" t="s">
        <v>930</v>
      </c>
      <c r="G8185" t="s">
        <v>6399</v>
      </c>
      <c r="H8185" t="s">
        <v>90</v>
      </c>
      <c r="I8185" t="s">
        <v>85</v>
      </c>
      <c r="J8185" t="s">
        <v>5931</v>
      </c>
      <c r="K8185" t="s">
        <v>81</v>
      </c>
      <c r="L8185" s="3">
        <v>45599.502199074072</v>
      </c>
      <c r="M8185" t="s">
        <v>86</v>
      </c>
      <c r="N8185">
        <v>1070</v>
      </c>
      <c r="O8185" t="s">
        <v>14582</v>
      </c>
      <c r="P8185" s="3"/>
    </row>
    <row r="8186" spans="1:16" x14ac:dyDescent="0.35">
      <c r="A8186" t="s">
        <v>6415</v>
      </c>
      <c r="B8186" t="s">
        <v>5482</v>
      </c>
      <c r="C8186" t="s">
        <v>4942</v>
      </c>
      <c r="D8186" t="s">
        <v>69</v>
      </c>
      <c r="E8186" t="s">
        <v>14547</v>
      </c>
      <c r="F8186" t="s">
        <v>947</v>
      </c>
      <c r="G8186">
        <v>37838</v>
      </c>
      <c r="H8186" t="s">
        <v>71</v>
      </c>
      <c r="I8186" t="s">
        <v>85</v>
      </c>
      <c r="J8186" t="s">
        <v>80</v>
      </c>
      <c r="K8186" t="s">
        <v>146</v>
      </c>
      <c r="L8186" s="3">
        <v>45599.502199074072</v>
      </c>
      <c r="M8186" t="s">
        <v>86</v>
      </c>
      <c r="N8186">
        <v>1070</v>
      </c>
      <c r="O8186">
        <v>45385.221851851849</v>
      </c>
      <c r="P8186" s="3"/>
    </row>
    <row r="8187" spans="1:16" x14ac:dyDescent="0.35">
      <c r="A8187">
        <v>45474.211898148147</v>
      </c>
      <c r="B8187" t="s">
        <v>5482</v>
      </c>
      <c r="C8187" t="s">
        <v>4942</v>
      </c>
      <c r="D8187" t="s">
        <v>69</v>
      </c>
      <c r="E8187" t="s">
        <v>14547</v>
      </c>
      <c r="F8187" t="s">
        <v>2616</v>
      </c>
      <c r="G8187" t="s">
        <v>8430</v>
      </c>
      <c r="H8187" t="s">
        <v>90</v>
      </c>
      <c r="I8187" t="s">
        <v>85</v>
      </c>
      <c r="J8187" t="s">
        <v>80</v>
      </c>
      <c r="K8187" t="s">
        <v>91</v>
      </c>
      <c r="L8187" s="3">
        <v>45599.502199074072</v>
      </c>
      <c r="M8187" t="s">
        <v>86</v>
      </c>
      <c r="N8187">
        <v>1070</v>
      </c>
      <c r="O8187" t="s">
        <v>14583</v>
      </c>
      <c r="P8187" s="3"/>
    </row>
    <row r="8188" spans="1:16" x14ac:dyDescent="0.35">
      <c r="A8188" t="s">
        <v>6433</v>
      </c>
      <c r="B8188" t="s">
        <v>5482</v>
      </c>
      <c r="C8188" t="s">
        <v>4942</v>
      </c>
      <c r="D8188" t="s">
        <v>69</v>
      </c>
      <c r="E8188" t="s">
        <v>14547</v>
      </c>
      <c r="F8188" t="s">
        <v>961</v>
      </c>
      <c r="G8188" t="s">
        <v>6434</v>
      </c>
      <c r="H8188" t="s">
        <v>90</v>
      </c>
      <c r="I8188" t="s">
        <v>79</v>
      </c>
      <c r="J8188" t="s">
        <v>80</v>
      </c>
      <c r="K8188" t="s">
        <v>81</v>
      </c>
      <c r="L8188" s="3">
        <v>45599.502199074072</v>
      </c>
      <c r="M8188" t="s">
        <v>86</v>
      </c>
      <c r="N8188">
        <v>1070</v>
      </c>
      <c r="O8188">
        <v>45325.207858796297</v>
      </c>
      <c r="P8188" s="3"/>
    </row>
    <row r="8189" spans="1:16" x14ac:dyDescent="0.35">
      <c r="A8189">
        <v>45413.220960648148</v>
      </c>
      <c r="B8189" t="s">
        <v>5482</v>
      </c>
      <c r="C8189" t="s">
        <v>4942</v>
      </c>
      <c r="D8189" t="s">
        <v>69</v>
      </c>
      <c r="E8189" t="s">
        <v>14547</v>
      </c>
      <c r="F8189" t="s">
        <v>2619</v>
      </c>
      <c r="G8189">
        <v>37511</v>
      </c>
      <c r="H8189" t="s">
        <v>71</v>
      </c>
      <c r="I8189" t="s">
        <v>79</v>
      </c>
      <c r="J8189" t="s">
        <v>5633</v>
      </c>
      <c r="K8189" t="s">
        <v>250</v>
      </c>
      <c r="L8189" s="3">
        <v>45599.502199074072</v>
      </c>
      <c r="M8189" t="s">
        <v>521</v>
      </c>
      <c r="N8189">
        <v>1120</v>
      </c>
      <c r="O8189" t="s">
        <v>14584</v>
      </c>
      <c r="P8189" s="3"/>
    </row>
    <row r="8190" spans="1:16" x14ac:dyDescent="0.35">
      <c r="A8190">
        <v>45537.522349537037</v>
      </c>
      <c r="B8190" t="s">
        <v>5482</v>
      </c>
      <c r="C8190" t="s">
        <v>4942</v>
      </c>
      <c r="D8190" t="s">
        <v>69</v>
      </c>
      <c r="E8190" t="s">
        <v>14547</v>
      </c>
      <c r="F8190" t="s">
        <v>889</v>
      </c>
      <c r="G8190" t="s">
        <v>6449</v>
      </c>
      <c r="H8190" t="s">
        <v>90</v>
      </c>
      <c r="I8190" t="s">
        <v>171</v>
      </c>
      <c r="J8190" t="s">
        <v>80</v>
      </c>
      <c r="K8190" t="s">
        <v>968</v>
      </c>
      <c r="L8190" s="3">
        <v>45599.502199074072</v>
      </c>
      <c r="M8190" t="s">
        <v>86</v>
      </c>
      <c r="N8190">
        <v>1070</v>
      </c>
      <c r="O8190">
        <v>45537.578553240739</v>
      </c>
      <c r="P8190" s="3"/>
    </row>
    <row r="8191" spans="1:16" x14ac:dyDescent="0.35">
      <c r="A8191" t="s">
        <v>14585</v>
      </c>
      <c r="B8191" t="s">
        <v>5482</v>
      </c>
      <c r="C8191" t="s">
        <v>4942</v>
      </c>
      <c r="D8191" t="s">
        <v>69</v>
      </c>
      <c r="E8191" t="s">
        <v>14547</v>
      </c>
      <c r="F8191" t="s">
        <v>5494</v>
      </c>
      <c r="G8191" t="s">
        <v>14586</v>
      </c>
      <c r="H8191" t="s">
        <v>90</v>
      </c>
      <c r="I8191" t="s">
        <v>171</v>
      </c>
      <c r="J8191" t="s">
        <v>643</v>
      </c>
      <c r="K8191" t="s">
        <v>355</v>
      </c>
      <c r="L8191" s="3">
        <v>45599.502199074072</v>
      </c>
      <c r="M8191" t="s">
        <v>86</v>
      </c>
      <c r="N8191">
        <v>1070</v>
      </c>
      <c r="O8191" t="s">
        <v>14587</v>
      </c>
      <c r="P8191" s="3"/>
    </row>
    <row r="8192" spans="1:16" x14ac:dyDescent="0.35">
      <c r="A8192">
        <v>44960.764097222222</v>
      </c>
      <c r="B8192" t="s">
        <v>5482</v>
      </c>
      <c r="C8192" t="s">
        <v>4942</v>
      </c>
      <c r="D8192" t="s">
        <v>69</v>
      </c>
      <c r="E8192" t="s">
        <v>14547</v>
      </c>
      <c r="F8192" t="s">
        <v>4803</v>
      </c>
      <c r="G8192">
        <v>36929</v>
      </c>
      <c r="H8192" t="s">
        <v>71</v>
      </c>
      <c r="I8192" t="s">
        <v>79</v>
      </c>
      <c r="J8192" t="s">
        <v>80</v>
      </c>
      <c r="K8192" t="s">
        <v>81</v>
      </c>
      <c r="L8192" s="3">
        <v>45599.502199074072</v>
      </c>
      <c r="M8192" t="s">
        <v>86</v>
      </c>
      <c r="N8192">
        <v>1070</v>
      </c>
      <c r="O8192" t="s">
        <v>14588</v>
      </c>
      <c r="P8192" s="3"/>
    </row>
    <row r="8193" spans="1:16" x14ac:dyDescent="0.35">
      <c r="A8193" t="s">
        <v>6482</v>
      </c>
      <c r="B8193" t="s">
        <v>5482</v>
      </c>
      <c r="C8193" t="s">
        <v>4942</v>
      </c>
      <c r="D8193" t="s">
        <v>69</v>
      </c>
      <c r="E8193" t="s">
        <v>14547</v>
      </c>
      <c r="F8193" t="s">
        <v>1007</v>
      </c>
      <c r="G8193" t="s">
        <v>6099</v>
      </c>
      <c r="H8193" t="s">
        <v>90</v>
      </c>
      <c r="I8193" t="s">
        <v>79</v>
      </c>
      <c r="J8193" t="s">
        <v>80</v>
      </c>
      <c r="K8193" t="s">
        <v>81</v>
      </c>
      <c r="L8193" s="3">
        <v>45599.502199074072</v>
      </c>
      <c r="M8193" t="s">
        <v>86</v>
      </c>
      <c r="N8193">
        <v>1070</v>
      </c>
      <c r="O8193" t="s">
        <v>14589</v>
      </c>
      <c r="P8193" s="3"/>
    </row>
    <row r="8194" spans="1:16" x14ac:dyDescent="0.35">
      <c r="A8194" t="s">
        <v>12613</v>
      </c>
      <c r="B8194" t="s">
        <v>5482</v>
      </c>
      <c r="C8194" t="s">
        <v>4942</v>
      </c>
      <c r="D8194" t="s">
        <v>69</v>
      </c>
      <c r="E8194" t="s">
        <v>14547</v>
      </c>
      <c r="F8194" t="s">
        <v>517</v>
      </c>
      <c r="G8194">
        <v>36709</v>
      </c>
      <c r="H8194" t="s">
        <v>90</v>
      </c>
      <c r="I8194" t="s">
        <v>79</v>
      </c>
      <c r="J8194" t="s">
        <v>80</v>
      </c>
      <c r="K8194" t="s">
        <v>91</v>
      </c>
      <c r="L8194" s="3">
        <v>45599.502199074072</v>
      </c>
      <c r="M8194" t="s">
        <v>86</v>
      </c>
      <c r="N8194">
        <v>1070</v>
      </c>
      <c r="O8194">
        <v>45325.711076388892</v>
      </c>
      <c r="P8194" s="3"/>
    </row>
    <row r="8195" spans="1:16" x14ac:dyDescent="0.35">
      <c r="A8195" t="s">
        <v>6494</v>
      </c>
      <c r="B8195" t="s">
        <v>5482</v>
      </c>
      <c r="C8195" t="s">
        <v>4942</v>
      </c>
      <c r="D8195" t="s">
        <v>69</v>
      </c>
      <c r="E8195" t="s">
        <v>14547</v>
      </c>
      <c r="F8195" t="s">
        <v>517</v>
      </c>
      <c r="G8195" t="s">
        <v>5894</v>
      </c>
      <c r="H8195" t="s">
        <v>90</v>
      </c>
      <c r="I8195" t="s">
        <v>85</v>
      </c>
      <c r="J8195" t="s">
        <v>80</v>
      </c>
      <c r="K8195" t="s">
        <v>81</v>
      </c>
      <c r="L8195" s="3">
        <v>45599.502199074072</v>
      </c>
      <c r="M8195" t="s">
        <v>86</v>
      </c>
      <c r="N8195">
        <v>1070</v>
      </c>
      <c r="O8195" t="s">
        <v>14590</v>
      </c>
      <c r="P8195" s="3"/>
    </row>
    <row r="8196" spans="1:16" x14ac:dyDescent="0.35">
      <c r="A8196" t="s">
        <v>6505</v>
      </c>
      <c r="B8196" t="s">
        <v>5482</v>
      </c>
      <c r="C8196" t="s">
        <v>4942</v>
      </c>
      <c r="D8196" t="s">
        <v>69</v>
      </c>
      <c r="E8196" t="s">
        <v>14547</v>
      </c>
      <c r="F8196" t="s">
        <v>1019</v>
      </c>
      <c r="G8196">
        <v>38180</v>
      </c>
      <c r="H8196" t="s">
        <v>71</v>
      </c>
      <c r="I8196" t="s">
        <v>111</v>
      </c>
      <c r="J8196" t="s">
        <v>1020</v>
      </c>
      <c r="K8196" t="s">
        <v>483</v>
      </c>
      <c r="L8196" s="3">
        <v>45599.502199074072</v>
      </c>
      <c r="M8196" t="s">
        <v>86</v>
      </c>
      <c r="N8196">
        <v>1070</v>
      </c>
      <c r="O8196" t="s">
        <v>14591</v>
      </c>
      <c r="P8196" s="3"/>
    </row>
    <row r="8197" spans="1:16" x14ac:dyDescent="0.35">
      <c r="A8197" t="s">
        <v>13754</v>
      </c>
      <c r="B8197" t="s">
        <v>5482</v>
      </c>
      <c r="C8197" t="s">
        <v>4942</v>
      </c>
      <c r="D8197" t="s">
        <v>69</v>
      </c>
      <c r="E8197" t="s">
        <v>14547</v>
      </c>
      <c r="F8197" t="s">
        <v>5319</v>
      </c>
      <c r="G8197" t="s">
        <v>13755</v>
      </c>
      <c r="H8197" t="s">
        <v>71</v>
      </c>
      <c r="I8197" t="s">
        <v>111</v>
      </c>
      <c r="J8197" t="s">
        <v>3895</v>
      </c>
      <c r="K8197" t="s">
        <v>1880</v>
      </c>
      <c r="L8197" s="3">
        <v>45599.502199074072</v>
      </c>
      <c r="M8197" t="s">
        <v>86</v>
      </c>
      <c r="N8197">
        <v>1070</v>
      </c>
      <c r="O8197">
        <v>45628.435960648145</v>
      </c>
      <c r="P8197" s="3"/>
    </row>
    <row r="8198" spans="1:16" x14ac:dyDescent="0.35">
      <c r="A8198" t="s">
        <v>6525</v>
      </c>
      <c r="B8198" t="s">
        <v>5482</v>
      </c>
      <c r="C8198" t="s">
        <v>4942</v>
      </c>
      <c r="D8198" t="s">
        <v>69</v>
      </c>
      <c r="E8198" t="s">
        <v>14547</v>
      </c>
      <c r="F8198" t="s">
        <v>1036</v>
      </c>
      <c r="G8198" t="s">
        <v>6526</v>
      </c>
      <c r="H8198" t="s">
        <v>90</v>
      </c>
      <c r="I8198" t="s">
        <v>85</v>
      </c>
      <c r="J8198" t="s">
        <v>5633</v>
      </c>
      <c r="K8198" t="s">
        <v>1037</v>
      </c>
      <c r="L8198" s="3">
        <v>45599.502199074072</v>
      </c>
      <c r="M8198" t="s">
        <v>86</v>
      </c>
      <c r="N8198">
        <v>1070</v>
      </c>
      <c r="O8198" t="s">
        <v>14592</v>
      </c>
      <c r="P8198" s="3"/>
    </row>
    <row r="8199" spans="1:16" x14ac:dyDescent="0.35">
      <c r="A8199" t="s">
        <v>6535</v>
      </c>
      <c r="B8199" t="s">
        <v>5482</v>
      </c>
      <c r="C8199" t="s">
        <v>4942</v>
      </c>
      <c r="D8199" t="s">
        <v>69</v>
      </c>
      <c r="E8199" t="s">
        <v>14547</v>
      </c>
      <c r="F8199" t="s">
        <v>1042</v>
      </c>
      <c r="G8199">
        <v>36718</v>
      </c>
      <c r="H8199" t="s">
        <v>71</v>
      </c>
      <c r="I8199" t="s">
        <v>755</v>
      </c>
      <c r="J8199" t="s">
        <v>1043</v>
      </c>
      <c r="K8199" t="s">
        <v>1044</v>
      </c>
      <c r="L8199" s="3">
        <v>45599.502199074072</v>
      </c>
      <c r="M8199" t="s">
        <v>86</v>
      </c>
      <c r="N8199">
        <v>1070</v>
      </c>
      <c r="O8199" t="s">
        <v>14593</v>
      </c>
      <c r="P8199" s="3"/>
    </row>
    <row r="8200" spans="1:16" x14ac:dyDescent="0.35">
      <c r="A8200">
        <v>45047.689872685187</v>
      </c>
      <c r="B8200" t="s">
        <v>5482</v>
      </c>
      <c r="C8200" t="s">
        <v>4942</v>
      </c>
      <c r="D8200" t="s">
        <v>69</v>
      </c>
      <c r="E8200" t="s">
        <v>14547</v>
      </c>
      <c r="F8200" t="s">
        <v>1050</v>
      </c>
      <c r="G8200" t="s">
        <v>9240</v>
      </c>
      <c r="H8200" t="s">
        <v>71</v>
      </c>
      <c r="I8200" t="s">
        <v>111</v>
      </c>
      <c r="J8200" t="s">
        <v>3163</v>
      </c>
      <c r="K8200" t="s">
        <v>418</v>
      </c>
      <c r="L8200" s="3">
        <v>45599.502199074072</v>
      </c>
      <c r="M8200" t="s">
        <v>2989</v>
      </c>
      <c r="N8200">
        <v>1010</v>
      </c>
      <c r="O8200" t="s">
        <v>14594</v>
      </c>
      <c r="P8200" s="3"/>
    </row>
    <row r="8201" spans="1:16" x14ac:dyDescent="0.35">
      <c r="A8201" t="s">
        <v>6591</v>
      </c>
      <c r="B8201" t="s">
        <v>5482</v>
      </c>
      <c r="C8201" t="s">
        <v>4942</v>
      </c>
      <c r="D8201" t="s">
        <v>69</v>
      </c>
      <c r="E8201" t="s">
        <v>14547</v>
      </c>
      <c r="F8201" t="s">
        <v>1083</v>
      </c>
      <c r="G8201">
        <v>36983</v>
      </c>
      <c r="H8201" t="s">
        <v>71</v>
      </c>
      <c r="I8201" t="s">
        <v>79</v>
      </c>
      <c r="J8201" t="s">
        <v>5811</v>
      </c>
      <c r="K8201" t="s">
        <v>263</v>
      </c>
      <c r="L8201" s="3">
        <v>45599.502199074072</v>
      </c>
      <c r="M8201" t="s">
        <v>86</v>
      </c>
      <c r="N8201">
        <v>1070</v>
      </c>
      <c r="O8201" t="s">
        <v>14595</v>
      </c>
      <c r="P8201" s="3"/>
    </row>
    <row r="8202" spans="1:16" x14ac:dyDescent="0.35">
      <c r="A8202" t="s">
        <v>6619</v>
      </c>
      <c r="B8202" t="s">
        <v>5482</v>
      </c>
      <c r="C8202" t="s">
        <v>4942</v>
      </c>
      <c r="D8202" t="s">
        <v>69</v>
      </c>
      <c r="E8202" t="s">
        <v>14547</v>
      </c>
      <c r="F8202" t="s">
        <v>1108</v>
      </c>
      <c r="G8202" t="s">
        <v>6620</v>
      </c>
      <c r="H8202" t="s">
        <v>71</v>
      </c>
      <c r="I8202" t="s">
        <v>85</v>
      </c>
      <c r="J8202" t="s">
        <v>5633</v>
      </c>
      <c r="K8202" t="s">
        <v>127</v>
      </c>
      <c r="L8202" s="3">
        <v>45599.502199074072</v>
      </c>
      <c r="M8202" t="s">
        <v>86</v>
      </c>
      <c r="N8202">
        <v>1070</v>
      </c>
      <c r="O8202">
        <v>45567.992673611108</v>
      </c>
      <c r="P8202" s="3"/>
    </row>
    <row r="8203" spans="1:16" x14ac:dyDescent="0.35">
      <c r="A8203">
        <v>45203.930439814816</v>
      </c>
      <c r="B8203" t="s">
        <v>5482</v>
      </c>
      <c r="C8203" t="s">
        <v>4942</v>
      </c>
      <c r="D8203" t="s">
        <v>69</v>
      </c>
      <c r="E8203" t="s">
        <v>14547</v>
      </c>
      <c r="F8203" t="s">
        <v>2650</v>
      </c>
      <c r="G8203">
        <v>33822</v>
      </c>
      <c r="H8203" t="s">
        <v>71</v>
      </c>
      <c r="I8203" t="s">
        <v>85</v>
      </c>
      <c r="J8203" t="s">
        <v>737</v>
      </c>
      <c r="K8203" t="s">
        <v>81</v>
      </c>
      <c r="L8203" s="3">
        <v>45599.502199074072</v>
      </c>
      <c r="M8203" t="s">
        <v>2989</v>
      </c>
      <c r="N8203">
        <v>1010</v>
      </c>
      <c r="O8203" t="s">
        <v>14596</v>
      </c>
      <c r="P8203" s="3"/>
    </row>
    <row r="8204" spans="1:16" x14ac:dyDescent="0.35">
      <c r="A8204" t="s">
        <v>6657</v>
      </c>
      <c r="B8204" t="s">
        <v>5482</v>
      </c>
      <c r="C8204" t="s">
        <v>4942</v>
      </c>
      <c r="D8204" t="s">
        <v>69</v>
      </c>
      <c r="E8204" t="s">
        <v>14547</v>
      </c>
      <c r="F8204" t="s">
        <v>1144</v>
      </c>
      <c r="G8204" t="s">
        <v>6658</v>
      </c>
      <c r="H8204" t="s">
        <v>71</v>
      </c>
      <c r="I8204" t="s">
        <v>85</v>
      </c>
      <c r="J8204" t="s">
        <v>5633</v>
      </c>
      <c r="K8204" t="s">
        <v>81</v>
      </c>
      <c r="L8204" s="3">
        <v>45599.502199074072</v>
      </c>
      <c r="M8204" t="s">
        <v>86</v>
      </c>
      <c r="N8204">
        <v>1070</v>
      </c>
      <c r="O8204">
        <v>45415.268692129626</v>
      </c>
      <c r="P8204" s="3"/>
    </row>
    <row r="8205" spans="1:16" x14ac:dyDescent="0.35">
      <c r="A8205">
        <v>45507.226377314815</v>
      </c>
      <c r="B8205" t="s">
        <v>5482</v>
      </c>
      <c r="C8205" t="s">
        <v>4942</v>
      </c>
      <c r="D8205" t="s">
        <v>69</v>
      </c>
      <c r="E8205" t="s">
        <v>14547</v>
      </c>
      <c r="F8205" t="s">
        <v>1146</v>
      </c>
      <c r="G8205" t="s">
        <v>6271</v>
      </c>
      <c r="H8205" t="s">
        <v>90</v>
      </c>
      <c r="I8205" t="s">
        <v>79</v>
      </c>
      <c r="J8205" t="s">
        <v>252</v>
      </c>
      <c r="K8205" t="s">
        <v>250</v>
      </c>
      <c r="L8205" s="3">
        <v>45599.502199074072</v>
      </c>
      <c r="M8205" t="s">
        <v>86</v>
      </c>
      <c r="N8205">
        <v>1070</v>
      </c>
      <c r="O8205">
        <v>45507.245659722219</v>
      </c>
      <c r="P8205" s="3"/>
    </row>
    <row r="8206" spans="1:16" x14ac:dyDescent="0.35">
      <c r="A8206" t="s">
        <v>14597</v>
      </c>
      <c r="B8206" t="s">
        <v>5482</v>
      </c>
      <c r="C8206" t="s">
        <v>4942</v>
      </c>
      <c r="D8206" t="s">
        <v>69</v>
      </c>
      <c r="E8206" t="s">
        <v>14547</v>
      </c>
      <c r="F8206" t="s">
        <v>5495</v>
      </c>
      <c r="G8206" t="s">
        <v>8815</v>
      </c>
      <c r="H8206" t="s">
        <v>90</v>
      </c>
      <c r="I8206" t="s">
        <v>79</v>
      </c>
      <c r="J8206" t="s">
        <v>5496</v>
      </c>
      <c r="K8206" t="s">
        <v>1364</v>
      </c>
      <c r="L8206" s="3">
        <v>45599.502199074072</v>
      </c>
      <c r="M8206" t="s">
        <v>86</v>
      </c>
      <c r="N8206">
        <v>1070</v>
      </c>
      <c r="O8206" t="s">
        <v>14598</v>
      </c>
      <c r="P8206" s="3"/>
    </row>
    <row r="8207" spans="1:16" x14ac:dyDescent="0.35">
      <c r="A8207" t="s">
        <v>9295</v>
      </c>
      <c r="B8207" t="s">
        <v>5482</v>
      </c>
      <c r="C8207" t="s">
        <v>4942</v>
      </c>
      <c r="D8207" t="s">
        <v>69</v>
      </c>
      <c r="E8207" t="s">
        <v>14547</v>
      </c>
      <c r="F8207" t="s">
        <v>3191</v>
      </c>
      <c r="G8207">
        <v>38210</v>
      </c>
      <c r="H8207" t="s">
        <v>90</v>
      </c>
      <c r="I8207" t="s">
        <v>111</v>
      </c>
      <c r="J8207" t="s">
        <v>3192</v>
      </c>
      <c r="K8207" t="s">
        <v>483</v>
      </c>
      <c r="L8207" s="3">
        <v>45599.502199074072</v>
      </c>
      <c r="M8207" t="s">
        <v>2989</v>
      </c>
      <c r="N8207">
        <v>1010</v>
      </c>
      <c r="O8207" t="s">
        <v>14599</v>
      </c>
      <c r="P8207" s="3"/>
    </row>
    <row r="8208" spans="1:16" x14ac:dyDescent="0.35">
      <c r="A8208" t="s">
        <v>6692</v>
      </c>
      <c r="B8208" t="s">
        <v>5482</v>
      </c>
      <c r="C8208" t="s">
        <v>4942</v>
      </c>
      <c r="D8208" t="s">
        <v>69</v>
      </c>
      <c r="E8208" t="s">
        <v>14547</v>
      </c>
      <c r="F8208" t="s">
        <v>1171</v>
      </c>
      <c r="G8208">
        <v>36505</v>
      </c>
      <c r="H8208" t="s">
        <v>90</v>
      </c>
      <c r="I8208" t="s">
        <v>85</v>
      </c>
      <c r="J8208" t="s">
        <v>5633</v>
      </c>
      <c r="K8208" t="s">
        <v>81</v>
      </c>
      <c r="L8208" s="3">
        <v>45599.502199074072</v>
      </c>
      <c r="M8208" t="s">
        <v>86</v>
      </c>
      <c r="N8208">
        <v>1070</v>
      </c>
      <c r="O8208">
        <v>45475.741967592592</v>
      </c>
      <c r="P8208" s="3"/>
    </row>
    <row r="8209" spans="1:16" x14ac:dyDescent="0.35">
      <c r="A8209" t="s">
        <v>6707</v>
      </c>
      <c r="B8209" t="s">
        <v>5482</v>
      </c>
      <c r="C8209" t="s">
        <v>4942</v>
      </c>
      <c r="D8209" t="s">
        <v>69</v>
      </c>
      <c r="E8209" t="s">
        <v>14547</v>
      </c>
      <c r="F8209" t="s">
        <v>1184</v>
      </c>
      <c r="G8209" t="s">
        <v>6708</v>
      </c>
      <c r="H8209" t="s">
        <v>71</v>
      </c>
      <c r="I8209" t="s">
        <v>79</v>
      </c>
      <c r="J8209" t="s">
        <v>1185</v>
      </c>
      <c r="K8209" t="s">
        <v>91</v>
      </c>
      <c r="L8209" s="3">
        <v>45599.502199074072</v>
      </c>
      <c r="M8209" t="s">
        <v>86</v>
      </c>
      <c r="N8209">
        <v>1070</v>
      </c>
      <c r="O8209" t="s">
        <v>14600</v>
      </c>
      <c r="P8209" s="3"/>
    </row>
    <row r="8210" spans="1:16" x14ac:dyDescent="0.35">
      <c r="A8210">
        <v>44994.696608796294</v>
      </c>
      <c r="B8210" t="s">
        <v>5482</v>
      </c>
      <c r="C8210" t="s">
        <v>4942</v>
      </c>
      <c r="D8210" t="s">
        <v>69</v>
      </c>
      <c r="E8210" t="s">
        <v>14547</v>
      </c>
      <c r="F8210" t="s">
        <v>2668</v>
      </c>
      <c r="G8210" t="s">
        <v>6718</v>
      </c>
      <c r="H8210" t="s">
        <v>90</v>
      </c>
      <c r="I8210" t="s">
        <v>85</v>
      </c>
      <c r="J8210" t="s">
        <v>5633</v>
      </c>
      <c r="K8210" t="s">
        <v>91</v>
      </c>
      <c r="L8210" s="3">
        <v>45599.502199074072</v>
      </c>
      <c r="M8210" t="s">
        <v>86</v>
      </c>
      <c r="N8210">
        <v>1070</v>
      </c>
      <c r="O8210">
        <v>45414.191678240742</v>
      </c>
      <c r="P8210" s="3"/>
    </row>
    <row r="8211" spans="1:16" x14ac:dyDescent="0.35">
      <c r="A8211" t="s">
        <v>8507</v>
      </c>
      <c r="B8211" t="s">
        <v>5482</v>
      </c>
      <c r="C8211" t="s">
        <v>4942</v>
      </c>
      <c r="D8211" t="s">
        <v>69</v>
      </c>
      <c r="E8211" t="s">
        <v>14547</v>
      </c>
      <c r="F8211" t="s">
        <v>2606</v>
      </c>
      <c r="G8211" t="s">
        <v>8508</v>
      </c>
      <c r="H8211" t="s">
        <v>90</v>
      </c>
      <c r="I8211" t="s">
        <v>85</v>
      </c>
      <c r="J8211" t="s">
        <v>5633</v>
      </c>
      <c r="K8211" t="s">
        <v>81</v>
      </c>
      <c r="L8211" s="3">
        <v>45599.502199074072</v>
      </c>
      <c r="M8211" t="s">
        <v>86</v>
      </c>
      <c r="N8211">
        <v>1070</v>
      </c>
      <c r="O8211">
        <v>45445.851377314815</v>
      </c>
      <c r="P8211" s="3"/>
    </row>
    <row r="8212" spans="1:16" x14ac:dyDescent="0.35">
      <c r="A8212">
        <v>45326.012291666666</v>
      </c>
      <c r="B8212" t="s">
        <v>5482</v>
      </c>
      <c r="C8212" t="s">
        <v>4942</v>
      </c>
      <c r="D8212" t="s">
        <v>69</v>
      </c>
      <c r="E8212" t="s">
        <v>14547</v>
      </c>
      <c r="F8212" t="s">
        <v>1202</v>
      </c>
      <c r="G8212" t="s">
        <v>6731</v>
      </c>
      <c r="H8212" t="s">
        <v>71</v>
      </c>
      <c r="I8212" t="s">
        <v>85</v>
      </c>
      <c r="J8212" t="s">
        <v>80</v>
      </c>
      <c r="K8212" t="s">
        <v>91</v>
      </c>
      <c r="L8212" s="3">
        <v>45599.502199074072</v>
      </c>
      <c r="M8212" t="s">
        <v>86</v>
      </c>
      <c r="N8212">
        <v>1070</v>
      </c>
      <c r="O8212">
        <v>45476.993321759262</v>
      </c>
      <c r="P8212" s="3"/>
    </row>
    <row r="8213" spans="1:16" x14ac:dyDescent="0.35">
      <c r="A8213" t="s">
        <v>14601</v>
      </c>
      <c r="B8213" t="s">
        <v>5482</v>
      </c>
      <c r="C8213" t="s">
        <v>4942</v>
      </c>
      <c r="D8213" t="s">
        <v>69</v>
      </c>
      <c r="E8213" t="s">
        <v>14547</v>
      </c>
      <c r="F8213" t="s">
        <v>5497</v>
      </c>
      <c r="G8213">
        <v>32328</v>
      </c>
      <c r="H8213" t="s">
        <v>71</v>
      </c>
      <c r="I8213" t="s">
        <v>111</v>
      </c>
      <c r="J8213" t="s">
        <v>2663</v>
      </c>
      <c r="K8213" t="s">
        <v>324</v>
      </c>
      <c r="L8213" s="3">
        <v>45599.502199074072</v>
      </c>
      <c r="M8213" t="s">
        <v>86</v>
      </c>
      <c r="N8213">
        <v>1070</v>
      </c>
      <c r="O8213" t="s">
        <v>14602</v>
      </c>
      <c r="P8213" s="3"/>
    </row>
    <row r="8214" spans="1:16" x14ac:dyDescent="0.35">
      <c r="A8214" t="s">
        <v>14603</v>
      </c>
      <c r="B8214" t="s">
        <v>5482</v>
      </c>
      <c r="C8214" t="s">
        <v>4942</v>
      </c>
      <c r="D8214" t="s">
        <v>69</v>
      </c>
      <c r="E8214" t="s">
        <v>14547</v>
      </c>
      <c r="F8214" t="s">
        <v>5498</v>
      </c>
      <c r="G8214">
        <v>36683</v>
      </c>
      <c r="H8214" t="s">
        <v>71</v>
      </c>
      <c r="I8214" t="s">
        <v>85</v>
      </c>
      <c r="J8214" t="s">
        <v>5499</v>
      </c>
      <c r="K8214" t="s">
        <v>1633</v>
      </c>
      <c r="L8214" s="3">
        <v>45599.502199074072</v>
      </c>
      <c r="M8214" t="s">
        <v>86</v>
      </c>
      <c r="N8214">
        <v>1070</v>
      </c>
      <c r="O8214" t="s">
        <v>14604</v>
      </c>
      <c r="P8214" s="3"/>
    </row>
    <row r="8215" spans="1:16" x14ac:dyDescent="0.35">
      <c r="A8215">
        <v>45144.789606481485</v>
      </c>
      <c r="B8215" t="s">
        <v>5482</v>
      </c>
      <c r="C8215" t="s">
        <v>4942</v>
      </c>
      <c r="D8215" t="s">
        <v>69</v>
      </c>
      <c r="E8215" t="s">
        <v>14547</v>
      </c>
      <c r="F8215" t="s">
        <v>3214</v>
      </c>
      <c r="G8215" t="s">
        <v>5616</v>
      </c>
      <c r="H8215" t="s">
        <v>90</v>
      </c>
      <c r="I8215" t="s">
        <v>85</v>
      </c>
      <c r="J8215" t="s">
        <v>5685</v>
      </c>
      <c r="K8215" t="s">
        <v>81</v>
      </c>
      <c r="L8215" s="3">
        <v>45599.502199074072</v>
      </c>
      <c r="M8215" t="s">
        <v>86</v>
      </c>
      <c r="N8215">
        <v>1070</v>
      </c>
      <c r="O8215">
        <v>45324.913229166668</v>
      </c>
      <c r="P8215" s="3"/>
    </row>
    <row r="8216" spans="1:16" x14ac:dyDescent="0.35">
      <c r="A8216" t="s">
        <v>9344</v>
      </c>
      <c r="B8216" t="s">
        <v>5482</v>
      </c>
      <c r="C8216" t="s">
        <v>4942</v>
      </c>
      <c r="D8216" t="s">
        <v>69</v>
      </c>
      <c r="E8216" t="s">
        <v>14547</v>
      </c>
      <c r="F8216" t="s">
        <v>3221</v>
      </c>
      <c r="G8216" t="s">
        <v>6785</v>
      </c>
      <c r="H8216" t="s">
        <v>90</v>
      </c>
      <c r="I8216" t="s">
        <v>85</v>
      </c>
      <c r="J8216" t="s">
        <v>5685</v>
      </c>
      <c r="K8216" t="s">
        <v>3222</v>
      </c>
      <c r="L8216" s="3">
        <v>45599.502210648148</v>
      </c>
      <c r="M8216" t="s">
        <v>86</v>
      </c>
      <c r="N8216">
        <v>1070</v>
      </c>
      <c r="O8216">
        <v>45325.986122685186</v>
      </c>
      <c r="P8216" s="3"/>
    </row>
    <row r="8217" spans="1:16" x14ac:dyDescent="0.35">
      <c r="A8217" t="s">
        <v>13191</v>
      </c>
      <c r="B8217" t="s">
        <v>5482</v>
      </c>
      <c r="C8217" t="s">
        <v>4942</v>
      </c>
      <c r="D8217" t="s">
        <v>69</v>
      </c>
      <c r="E8217" t="s">
        <v>14547</v>
      </c>
      <c r="F8217" t="s">
        <v>5167</v>
      </c>
      <c r="G8217">
        <v>35889</v>
      </c>
      <c r="H8217" t="s">
        <v>90</v>
      </c>
      <c r="I8217" t="s">
        <v>85</v>
      </c>
      <c r="J8217" t="s">
        <v>80</v>
      </c>
      <c r="K8217" t="s">
        <v>81</v>
      </c>
      <c r="L8217" s="3">
        <v>45599.502210648148</v>
      </c>
      <c r="M8217" t="s">
        <v>86</v>
      </c>
      <c r="N8217">
        <v>1070</v>
      </c>
      <c r="O8217" t="s">
        <v>14605</v>
      </c>
      <c r="P8217" s="3"/>
    </row>
    <row r="8218" spans="1:16" x14ac:dyDescent="0.35">
      <c r="A8218" t="s">
        <v>6779</v>
      </c>
      <c r="B8218" t="s">
        <v>5482</v>
      </c>
      <c r="C8218" t="s">
        <v>4942</v>
      </c>
      <c r="D8218" t="s">
        <v>69</v>
      </c>
      <c r="E8218" t="s">
        <v>14547</v>
      </c>
      <c r="F8218" t="s">
        <v>1251</v>
      </c>
      <c r="G8218" t="s">
        <v>6780</v>
      </c>
      <c r="H8218" t="s">
        <v>71</v>
      </c>
      <c r="I8218" t="s">
        <v>79</v>
      </c>
      <c r="J8218" t="s">
        <v>80</v>
      </c>
      <c r="K8218" t="s">
        <v>191</v>
      </c>
      <c r="L8218" s="3">
        <v>45599.502210648148</v>
      </c>
      <c r="M8218" t="s">
        <v>86</v>
      </c>
      <c r="N8218">
        <v>1070</v>
      </c>
      <c r="O8218" t="s">
        <v>14606</v>
      </c>
      <c r="P8218" s="3"/>
    </row>
    <row r="8219" spans="1:16" x14ac:dyDescent="0.35">
      <c r="A8219" t="s">
        <v>10665</v>
      </c>
      <c r="B8219" t="s">
        <v>5482</v>
      </c>
      <c r="C8219" t="s">
        <v>4942</v>
      </c>
      <c r="D8219" t="s">
        <v>69</v>
      </c>
      <c r="E8219" t="s">
        <v>14547</v>
      </c>
      <c r="F8219" t="s">
        <v>3892</v>
      </c>
      <c r="G8219" t="s">
        <v>7542</v>
      </c>
      <c r="H8219" t="s">
        <v>90</v>
      </c>
      <c r="I8219" t="s">
        <v>79</v>
      </c>
      <c r="J8219" t="s">
        <v>3893</v>
      </c>
      <c r="K8219" t="s">
        <v>611</v>
      </c>
      <c r="L8219" s="3">
        <v>45599.502210648148</v>
      </c>
      <c r="M8219" t="s">
        <v>86</v>
      </c>
      <c r="N8219">
        <v>1070</v>
      </c>
      <c r="O8219" t="s">
        <v>14607</v>
      </c>
      <c r="P8219" s="3"/>
    </row>
    <row r="8220" spans="1:16" x14ac:dyDescent="0.35">
      <c r="A8220" t="s">
        <v>6795</v>
      </c>
      <c r="B8220" t="s">
        <v>5482</v>
      </c>
      <c r="C8220" t="s">
        <v>4942</v>
      </c>
      <c r="D8220" t="s">
        <v>69</v>
      </c>
      <c r="E8220" t="s">
        <v>14547</v>
      </c>
      <c r="F8220" t="s">
        <v>1270</v>
      </c>
      <c r="G8220" t="s">
        <v>6796</v>
      </c>
      <c r="H8220" t="s">
        <v>71</v>
      </c>
      <c r="I8220" t="s">
        <v>171</v>
      </c>
      <c r="J8220" t="s">
        <v>97</v>
      </c>
      <c r="K8220" t="s">
        <v>1271</v>
      </c>
      <c r="L8220" s="3">
        <v>45599.502210648148</v>
      </c>
      <c r="M8220" t="s">
        <v>86</v>
      </c>
      <c r="N8220">
        <v>1070</v>
      </c>
      <c r="O8220">
        <v>45628.671168981484</v>
      </c>
      <c r="P8220" s="3"/>
    </row>
    <row r="8221" spans="1:16" x14ac:dyDescent="0.35">
      <c r="A8221" t="s">
        <v>11580</v>
      </c>
      <c r="B8221" t="s">
        <v>5482</v>
      </c>
      <c r="C8221" t="s">
        <v>4942</v>
      </c>
      <c r="D8221" t="s">
        <v>69</v>
      </c>
      <c r="E8221" t="s">
        <v>14547</v>
      </c>
      <c r="F8221" t="s">
        <v>4412</v>
      </c>
      <c r="G8221" t="s">
        <v>11581</v>
      </c>
      <c r="H8221" t="s">
        <v>90</v>
      </c>
      <c r="I8221" t="s">
        <v>171</v>
      </c>
      <c r="J8221" t="s">
        <v>80</v>
      </c>
      <c r="K8221" t="s">
        <v>968</v>
      </c>
      <c r="L8221" s="3">
        <v>45599.502210648148</v>
      </c>
      <c r="M8221" t="s">
        <v>86</v>
      </c>
      <c r="N8221">
        <v>1070</v>
      </c>
      <c r="O8221" t="s">
        <v>14608</v>
      </c>
      <c r="P8221" s="3"/>
    </row>
    <row r="8222" spans="1:16" x14ac:dyDescent="0.35">
      <c r="A8222" t="s">
        <v>6839</v>
      </c>
      <c r="B8222" t="s">
        <v>5482</v>
      </c>
      <c r="C8222" t="s">
        <v>4942</v>
      </c>
      <c r="D8222" t="s">
        <v>69</v>
      </c>
      <c r="E8222" t="s">
        <v>14547</v>
      </c>
      <c r="F8222" t="s">
        <v>1311</v>
      </c>
      <c r="G8222" t="s">
        <v>6814</v>
      </c>
      <c r="H8222" t="s">
        <v>90</v>
      </c>
      <c r="I8222" t="s">
        <v>79</v>
      </c>
      <c r="J8222" t="s">
        <v>965</v>
      </c>
      <c r="K8222" t="s">
        <v>432</v>
      </c>
      <c r="L8222" s="3">
        <v>45599.502210648148</v>
      </c>
      <c r="M8222" t="s">
        <v>86</v>
      </c>
      <c r="N8222">
        <v>1070</v>
      </c>
      <c r="O8222" t="s">
        <v>14609</v>
      </c>
      <c r="P8222" s="3"/>
    </row>
    <row r="8223" spans="1:16" x14ac:dyDescent="0.35">
      <c r="A8223" t="s">
        <v>9389</v>
      </c>
      <c r="B8223" t="s">
        <v>5482</v>
      </c>
      <c r="C8223" t="s">
        <v>4942</v>
      </c>
      <c r="D8223" t="s">
        <v>69</v>
      </c>
      <c r="E8223" t="s">
        <v>14547</v>
      </c>
      <c r="F8223" t="s">
        <v>2039</v>
      </c>
      <c r="G8223" t="s">
        <v>9390</v>
      </c>
      <c r="H8223" t="s">
        <v>90</v>
      </c>
      <c r="I8223" t="s">
        <v>171</v>
      </c>
      <c r="J8223" t="s">
        <v>3245</v>
      </c>
      <c r="K8223" t="s">
        <v>414</v>
      </c>
      <c r="L8223" s="3">
        <v>45599.502210648148</v>
      </c>
      <c r="M8223" t="s">
        <v>86</v>
      </c>
      <c r="N8223">
        <v>1070</v>
      </c>
      <c r="O8223" t="s">
        <v>14610</v>
      </c>
      <c r="P8223" s="3"/>
    </row>
    <row r="8224" spans="1:16" x14ac:dyDescent="0.35">
      <c r="A8224">
        <v>45536.991597222222</v>
      </c>
      <c r="B8224" t="s">
        <v>5482</v>
      </c>
      <c r="C8224" t="s">
        <v>4942</v>
      </c>
      <c r="D8224" t="s">
        <v>69</v>
      </c>
      <c r="E8224" t="s">
        <v>14547</v>
      </c>
      <c r="F8224" t="s">
        <v>1598</v>
      </c>
      <c r="G8224" t="s">
        <v>6632</v>
      </c>
      <c r="H8224" t="s">
        <v>71</v>
      </c>
      <c r="I8224" t="s">
        <v>85</v>
      </c>
      <c r="J8224" t="s">
        <v>5633</v>
      </c>
      <c r="K8224" t="s">
        <v>191</v>
      </c>
      <c r="L8224" s="3">
        <v>45599.502210648148</v>
      </c>
      <c r="M8224" t="s">
        <v>86</v>
      </c>
      <c r="N8224">
        <v>1070</v>
      </c>
      <c r="O8224">
        <v>45598.048506944448</v>
      </c>
      <c r="P8224" s="3"/>
    </row>
    <row r="8225" spans="1:16" x14ac:dyDescent="0.35">
      <c r="A8225" t="s">
        <v>6887</v>
      </c>
      <c r="B8225" t="s">
        <v>5482</v>
      </c>
      <c r="C8225" t="s">
        <v>4942</v>
      </c>
      <c r="D8225" t="s">
        <v>69</v>
      </c>
      <c r="E8225" t="s">
        <v>14547</v>
      </c>
      <c r="F8225" t="s">
        <v>1352</v>
      </c>
      <c r="G8225" t="s">
        <v>6888</v>
      </c>
      <c r="H8225" t="s">
        <v>90</v>
      </c>
      <c r="I8225" t="s">
        <v>85</v>
      </c>
      <c r="J8225" t="s">
        <v>80</v>
      </c>
      <c r="K8225" t="s">
        <v>127</v>
      </c>
      <c r="L8225" s="3">
        <v>45599.502210648148</v>
      </c>
      <c r="M8225" t="s">
        <v>86</v>
      </c>
      <c r="N8225">
        <v>1070</v>
      </c>
      <c r="O8225">
        <v>45415.637986111113</v>
      </c>
      <c r="P8225" s="3"/>
    </row>
    <row r="8226" spans="1:16" x14ac:dyDescent="0.35">
      <c r="A8226" t="s">
        <v>6896</v>
      </c>
      <c r="B8226" t="s">
        <v>5482</v>
      </c>
      <c r="C8226" t="s">
        <v>4942</v>
      </c>
      <c r="D8226" t="s">
        <v>69</v>
      </c>
      <c r="E8226" t="s">
        <v>14547</v>
      </c>
      <c r="F8226" t="s">
        <v>520</v>
      </c>
      <c r="G8226" t="s">
        <v>6263</v>
      </c>
      <c r="H8226" t="s">
        <v>90</v>
      </c>
      <c r="I8226" t="s">
        <v>85</v>
      </c>
      <c r="J8226" t="s">
        <v>5931</v>
      </c>
      <c r="K8226" t="s">
        <v>534</v>
      </c>
      <c r="L8226" s="3">
        <v>45599.502210648148</v>
      </c>
      <c r="M8226" t="s">
        <v>86</v>
      </c>
      <c r="N8226">
        <v>1070</v>
      </c>
      <c r="O8226" t="s">
        <v>14611</v>
      </c>
      <c r="P8226" s="3"/>
    </row>
    <row r="8227" spans="1:16" x14ac:dyDescent="0.35">
      <c r="A8227">
        <v>45506.509097222224</v>
      </c>
      <c r="B8227" t="s">
        <v>5482</v>
      </c>
      <c r="C8227" t="s">
        <v>4942</v>
      </c>
      <c r="D8227" t="s">
        <v>69</v>
      </c>
      <c r="E8227" t="s">
        <v>14547</v>
      </c>
      <c r="F8227" t="s">
        <v>3903</v>
      </c>
      <c r="G8227">
        <v>32996</v>
      </c>
      <c r="H8227" t="s">
        <v>90</v>
      </c>
      <c r="I8227" t="s">
        <v>111</v>
      </c>
      <c r="J8227" t="s">
        <v>3904</v>
      </c>
      <c r="K8227" t="s">
        <v>158</v>
      </c>
      <c r="L8227" s="3">
        <v>45599.502210648148</v>
      </c>
      <c r="M8227" t="s">
        <v>86</v>
      </c>
      <c r="N8227">
        <v>1070</v>
      </c>
      <c r="O8227">
        <v>45506.600844907407</v>
      </c>
      <c r="P8227" s="3"/>
    </row>
    <row r="8228" spans="1:16" x14ac:dyDescent="0.35">
      <c r="A8228" t="s">
        <v>6930</v>
      </c>
      <c r="B8228" t="s">
        <v>5482</v>
      </c>
      <c r="C8228" t="s">
        <v>4942</v>
      </c>
      <c r="D8228" t="s">
        <v>69</v>
      </c>
      <c r="E8228" t="s">
        <v>14547</v>
      </c>
      <c r="F8228" t="s">
        <v>1392</v>
      </c>
      <c r="G8228">
        <v>36564</v>
      </c>
      <c r="H8228" t="s">
        <v>71</v>
      </c>
      <c r="I8228" t="s">
        <v>85</v>
      </c>
      <c r="J8228" t="s">
        <v>80</v>
      </c>
      <c r="K8228" t="s">
        <v>81</v>
      </c>
      <c r="L8228" s="3">
        <v>45599.502210648148</v>
      </c>
      <c r="M8228" t="s">
        <v>86</v>
      </c>
      <c r="N8228">
        <v>1070</v>
      </c>
      <c r="O8228" t="s">
        <v>14612</v>
      </c>
      <c r="P8228" s="3"/>
    </row>
    <row r="8229" spans="1:16" x14ac:dyDescent="0.35">
      <c r="A8229">
        <v>45118.273182870369</v>
      </c>
      <c r="B8229" t="s">
        <v>5482</v>
      </c>
      <c r="C8229" t="s">
        <v>4942</v>
      </c>
      <c r="D8229" t="s">
        <v>69</v>
      </c>
      <c r="E8229" t="s">
        <v>14547</v>
      </c>
      <c r="F8229" t="s">
        <v>1393</v>
      </c>
      <c r="G8229" t="s">
        <v>6932</v>
      </c>
      <c r="H8229" t="s">
        <v>90</v>
      </c>
      <c r="I8229" t="s">
        <v>1394</v>
      </c>
      <c r="J8229" t="s">
        <v>1395</v>
      </c>
      <c r="K8229" t="s">
        <v>304</v>
      </c>
      <c r="L8229" s="3">
        <v>45599.502210648148</v>
      </c>
      <c r="M8229" t="s">
        <v>86</v>
      </c>
      <c r="N8229">
        <v>1070</v>
      </c>
      <c r="O8229">
        <v>45385.122395833336</v>
      </c>
      <c r="P8229" s="3"/>
    </row>
    <row r="8230" spans="1:16" x14ac:dyDescent="0.35">
      <c r="A8230">
        <v>45567.759652777779</v>
      </c>
      <c r="B8230" t="s">
        <v>5482</v>
      </c>
      <c r="C8230" t="s">
        <v>4942</v>
      </c>
      <c r="D8230" t="s">
        <v>69</v>
      </c>
      <c r="E8230" t="s">
        <v>14547</v>
      </c>
      <c r="F8230" t="s">
        <v>4454</v>
      </c>
      <c r="G8230">
        <v>38078</v>
      </c>
      <c r="H8230" t="s">
        <v>71</v>
      </c>
      <c r="I8230" t="s">
        <v>79</v>
      </c>
      <c r="J8230" t="s">
        <v>4455</v>
      </c>
      <c r="K8230" t="s">
        <v>91</v>
      </c>
      <c r="L8230" s="3">
        <v>45599.502210648148</v>
      </c>
      <c r="M8230" t="s">
        <v>86</v>
      </c>
      <c r="N8230">
        <v>1070</v>
      </c>
      <c r="O8230">
        <v>45567.768877314818</v>
      </c>
      <c r="P8230" s="3"/>
    </row>
    <row r="8231" spans="1:16" x14ac:dyDescent="0.35">
      <c r="A8231" t="s">
        <v>6942</v>
      </c>
      <c r="B8231" t="s">
        <v>5482</v>
      </c>
      <c r="C8231" t="s">
        <v>4942</v>
      </c>
      <c r="D8231" t="s">
        <v>69</v>
      </c>
      <c r="E8231" t="s">
        <v>14547</v>
      </c>
      <c r="F8231" t="s">
        <v>4837</v>
      </c>
      <c r="G8231">
        <v>37469</v>
      </c>
      <c r="H8231" t="s">
        <v>71</v>
      </c>
      <c r="I8231" t="s">
        <v>85</v>
      </c>
      <c r="J8231" t="s">
        <v>1234</v>
      </c>
      <c r="K8231" t="s">
        <v>352</v>
      </c>
      <c r="L8231" s="3">
        <v>45599.502210648148</v>
      </c>
      <c r="M8231" t="s">
        <v>86</v>
      </c>
      <c r="N8231">
        <v>1070</v>
      </c>
      <c r="O8231" t="s">
        <v>14613</v>
      </c>
      <c r="P8231" s="3"/>
    </row>
    <row r="8232" spans="1:16" x14ac:dyDescent="0.35">
      <c r="A8232">
        <v>45293.869027777779</v>
      </c>
      <c r="B8232" t="s">
        <v>5482</v>
      </c>
      <c r="C8232" t="s">
        <v>4942</v>
      </c>
      <c r="D8232" t="s">
        <v>69</v>
      </c>
      <c r="E8232" t="s">
        <v>14547</v>
      </c>
      <c r="F8232" t="s">
        <v>150</v>
      </c>
      <c r="G8232" t="s">
        <v>6947</v>
      </c>
      <c r="H8232" t="s">
        <v>71</v>
      </c>
      <c r="I8232" t="s">
        <v>85</v>
      </c>
      <c r="J8232" t="s">
        <v>80</v>
      </c>
      <c r="K8232" t="s">
        <v>250</v>
      </c>
      <c r="L8232" s="3">
        <v>45599.502210648148</v>
      </c>
      <c r="M8232" t="s">
        <v>86</v>
      </c>
      <c r="N8232">
        <v>1070</v>
      </c>
      <c r="O8232">
        <v>45293.887650462966</v>
      </c>
      <c r="P8232" s="3"/>
    </row>
    <row r="8233" spans="1:16" x14ac:dyDescent="0.35">
      <c r="A8233" t="s">
        <v>13813</v>
      </c>
      <c r="B8233" t="s">
        <v>5482</v>
      </c>
      <c r="C8233" t="s">
        <v>4942</v>
      </c>
      <c r="D8233" t="s">
        <v>69</v>
      </c>
      <c r="E8233" t="s">
        <v>14547</v>
      </c>
      <c r="F8233" t="s">
        <v>5338</v>
      </c>
      <c r="G8233" t="s">
        <v>13814</v>
      </c>
      <c r="H8233" t="s">
        <v>71</v>
      </c>
      <c r="I8233" t="s">
        <v>85</v>
      </c>
      <c r="J8233" t="s">
        <v>80</v>
      </c>
      <c r="K8233" t="s">
        <v>534</v>
      </c>
      <c r="L8233" s="3">
        <v>45599.502210648148</v>
      </c>
      <c r="M8233" t="s">
        <v>86</v>
      </c>
      <c r="N8233">
        <v>1070</v>
      </c>
      <c r="O8233" t="s">
        <v>14614</v>
      </c>
      <c r="P8233" s="3"/>
    </row>
    <row r="8234" spans="1:16" x14ac:dyDescent="0.35">
      <c r="A8234" t="s">
        <v>8579</v>
      </c>
      <c r="B8234" t="s">
        <v>5482</v>
      </c>
      <c r="C8234" t="s">
        <v>4942</v>
      </c>
      <c r="D8234" t="s">
        <v>69</v>
      </c>
      <c r="E8234" t="s">
        <v>14547</v>
      </c>
      <c r="F8234" t="s">
        <v>2706</v>
      </c>
      <c r="G8234">
        <v>36711</v>
      </c>
      <c r="H8234" t="s">
        <v>71</v>
      </c>
      <c r="I8234" t="s">
        <v>85</v>
      </c>
      <c r="J8234" t="s">
        <v>80</v>
      </c>
      <c r="K8234" t="s">
        <v>81</v>
      </c>
      <c r="L8234" s="3">
        <v>45599.502210648148</v>
      </c>
      <c r="M8234" t="s">
        <v>86</v>
      </c>
      <c r="N8234">
        <v>1070</v>
      </c>
      <c r="O8234" t="s">
        <v>14615</v>
      </c>
      <c r="P8234" s="3"/>
    </row>
    <row r="8235" spans="1:16" x14ac:dyDescent="0.35">
      <c r="A8235" t="s">
        <v>6991</v>
      </c>
      <c r="B8235" t="s">
        <v>5482</v>
      </c>
      <c r="C8235" t="s">
        <v>4942</v>
      </c>
      <c r="D8235" t="s">
        <v>69</v>
      </c>
      <c r="E8235" t="s">
        <v>14547</v>
      </c>
      <c r="F8235" t="s">
        <v>1439</v>
      </c>
      <c r="G8235">
        <v>35561</v>
      </c>
      <c r="H8235" t="s">
        <v>90</v>
      </c>
      <c r="I8235" t="s">
        <v>489</v>
      </c>
      <c r="J8235" t="s">
        <v>1440</v>
      </c>
      <c r="K8235" t="s">
        <v>158</v>
      </c>
      <c r="L8235" s="3">
        <v>45599.502210648148</v>
      </c>
      <c r="M8235" t="s">
        <v>86</v>
      </c>
      <c r="N8235">
        <v>1070</v>
      </c>
      <c r="O8235" t="s">
        <v>14616</v>
      </c>
      <c r="P8235" s="3"/>
    </row>
    <row r="8236" spans="1:16" x14ac:dyDescent="0.35">
      <c r="A8236" t="s">
        <v>14133</v>
      </c>
      <c r="B8236" t="s">
        <v>5482</v>
      </c>
      <c r="C8236" t="s">
        <v>4942</v>
      </c>
      <c r="D8236" t="s">
        <v>69</v>
      </c>
      <c r="E8236" t="s">
        <v>14547</v>
      </c>
      <c r="F8236" t="s">
        <v>5407</v>
      </c>
      <c r="G8236" t="s">
        <v>9230</v>
      </c>
      <c r="H8236" t="s">
        <v>90</v>
      </c>
      <c r="I8236" t="s">
        <v>79</v>
      </c>
      <c r="J8236" t="s">
        <v>868</v>
      </c>
      <c r="K8236" t="s">
        <v>5408</v>
      </c>
      <c r="L8236" s="3">
        <v>45599.502210648148</v>
      </c>
      <c r="M8236" t="s">
        <v>86</v>
      </c>
      <c r="N8236">
        <v>1070</v>
      </c>
      <c r="O8236" t="s">
        <v>14617</v>
      </c>
      <c r="P8236" s="3"/>
    </row>
    <row r="8237" spans="1:16" x14ac:dyDescent="0.35">
      <c r="A8237" t="s">
        <v>7031</v>
      </c>
      <c r="B8237" t="s">
        <v>5482</v>
      </c>
      <c r="C8237" t="s">
        <v>4942</v>
      </c>
      <c r="D8237" t="s">
        <v>69</v>
      </c>
      <c r="E8237" t="s">
        <v>14547</v>
      </c>
      <c r="F8237" t="s">
        <v>1476</v>
      </c>
      <c r="G8237" t="s">
        <v>6111</v>
      </c>
      <c r="H8237" t="s">
        <v>90</v>
      </c>
      <c r="I8237" t="s">
        <v>85</v>
      </c>
      <c r="J8237" t="s">
        <v>80</v>
      </c>
      <c r="K8237" t="s">
        <v>191</v>
      </c>
      <c r="L8237" s="3">
        <v>45599.502210648148</v>
      </c>
      <c r="M8237" t="s">
        <v>86</v>
      </c>
      <c r="N8237">
        <v>1070</v>
      </c>
      <c r="O8237">
        <v>45325.831585648149</v>
      </c>
      <c r="P8237" s="3"/>
    </row>
    <row r="8238" spans="1:16" x14ac:dyDescent="0.35">
      <c r="A8238" t="s">
        <v>14136</v>
      </c>
      <c r="B8238" t="s">
        <v>5482</v>
      </c>
      <c r="C8238" t="s">
        <v>4942</v>
      </c>
      <c r="D8238" t="s">
        <v>69</v>
      </c>
      <c r="E8238" t="s">
        <v>14547</v>
      </c>
      <c r="F8238" t="s">
        <v>5409</v>
      </c>
      <c r="G8238">
        <v>37717</v>
      </c>
      <c r="H8238" t="s">
        <v>90</v>
      </c>
      <c r="I8238" t="s">
        <v>241</v>
      </c>
      <c r="J8238" t="s">
        <v>5410</v>
      </c>
      <c r="K8238" t="s">
        <v>91</v>
      </c>
      <c r="L8238" s="3">
        <v>45599.502210648148</v>
      </c>
      <c r="M8238" t="s">
        <v>86</v>
      </c>
      <c r="N8238">
        <v>1070</v>
      </c>
      <c r="O8238" t="s">
        <v>14618</v>
      </c>
      <c r="P8238" s="3"/>
    </row>
    <row r="8239" spans="1:16" x14ac:dyDescent="0.35">
      <c r="A8239" t="s">
        <v>14619</v>
      </c>
      <c r="B8239" t="s">
        <v>5482</v>
      </c>
      <c r="C8239" t="s">
        <v>4942</v>
      </c>
      <c r="D8239" t="s">
        <v>69</v>
      </c>
      <c r="E8239" t="s">
        <v>14547</v>
      </c>
      <c r="F8239" t="s">
        <v>5500</v>
      </c>
      <c r="G8239" t="s">
        <v>7349</v>
      </c>
      <c r="H8239" t="s">
        <v>90</v>
      </c>
      <c r="I8239" t="s">
        <v>111</v>
      </c>
      <c r="J8239" t="s">
        <v>5501</v>
      </c>
      <c r="K8239" t="s">
        <v>163</v>
      </c>
      <c r="L8239" s="3">
        <v>45599.502210648148</v>
      </c>
      <c r="M8239" t="s">
        <v>86</v>
      </c>
      <c r="N8239">
        <v>1070</v>
      </c>
      <c r="O8239" t="s">
        <v>14620</v>
      </c>
      <c r="P8239" s="3"/>
    </row>
    <row r="8240" spans="1:16" x14ac:dyDescent="0.35">
      <c r="A8240">
        <v>45325.671087962961</v>
      </c>
      <c r="B8240" t="s">
        <v>5482</v>
      </c>
      <c r="C8240" t="s">
        <v>4942</v>
      </c>
      <c r="D8240" t="s">
        <v>69</v>
      </c>
      <c r="E8240" t="s">
        <v>14547</v>
      </c>
      <c r="F8240" t="s">
        <v>3278</v>
      </c>
      <c r="G8240">
        <v>38780</v>
      </c>
      <c r="H8240" t="s">
        <v>90</v>
      </c>
      <c r="I8240" t="s">
        <v>111</v>
      </c>
      <c r="J8240" t="s">
        <v>5633</v>
      </c>
      <c r="K8240" t="s">
        <v>93</v>
      </c>
      <c r="L8240" s="3">
        <v>45599.502210648148</v>
      </c>
      <c r="M8240" t="s">
        <v>86</v>
      </c>
      <c r="N8240">
        <v>1070</v>
      </c>
      <c r="O8240">
        <v>45325.704074074078</v>
      </c>
      <c r="P8240" s="3"/>
    </row>
    <row r="8241" spans="1:16" x14ac:dyDescent="0.35">
      <c r="A8241">
        <v>45415.247129629628</v>
      </c>
      <c r="B8241" t="s">
        <v>5482</v>
      </c>
      <c r="C8241" t="s">
        <v>4942</v>
      </c>
      <c r="D8241" t="s">
        <v>69</v>
      </c>
      <c r="E8241" t="s">
        <v>14547</v>
      </c>
      <c r="F8241" t="s">
        <v>2224</v>
      </c>
      <c r="G8241" t="s">
        <v>7078</v>
      </c>
      <c r="H8241" t="s">
        <v>71</v>
      </c>
      <c r="I8241" t="s">
        <v>85</v>
      </c>
      <c r="J8241" t="s">
        <v>7079</v>
      </c>
      <c r="K8241" t="s">
        <v>81</v>
      </c>
      <c r="L8241" s="3">
        <v>45599.502210648148</v>
      </c>
      <c r="M8241" t="s">
        <v>86</v>
      </c>
      <c r="N8241">
        <v>1070</v>
      </c>
      <c r="O8241">
        <v>45569.003229166665</v>
      </c>
      <c r="P8241" s="3"/>
    </row>
    <row r="8242" spans="1:16" x14ac:dyDescent="0.35">
      <c r="A8242" t="s">
        <v>9464</v>
      </c>
      <c r="B8242" t="s">
        <v>5482</v>
      </c>
      <c r="C8242" t="s">
        <v>4942</v>
      </c>
      <c r="D8242" t="s">
        <v>69</v>
      </c>
      <c r="E8242" t="s">
        <v>14547</v>
      </c>
      <c r="F8242" t="s">
        <v>3282</v>
      </c>
      <c r="G8242" t="s">
        <v>7803</v>
      </c>
      <c r="H8242" t="s">
        <v>90</v>
      </c>
      <c r="I8242" t="s">
        <v>79</v>
      </c>
      <c r="J8242" t="s">
        <v>5633</v>
      </c>
      <c r="K8242" t="s">
        <v>81</v>
      </c>
      <c r="L8242" s="3">
        <v>45599.502210648148</v>
      </c>
      <c r="M8242" t="s">
        <v>86</v>
      </c>
      <c r="N8242">
        <v>1070</v>
      </c>
      <c r="O8242" t="s">
        <v>14621</v>
      </c>
      <c r="P8242" s="3"/>
    </row>
    <row r="8243" spans="1:16" x14ac:dyDescent="0.35">
      <c r="A8243">
        <v>45507.544050925928</v>
      </c>
      <c r="B8243" t="s">
        <v>5482</v>
      </c>
      <c r="C8243" t="s">
        <v>4942</v>
      </c>
      <c r="D8243" t="s">
        <v>69</v>
      </c>
      <c r="E8243" t="s">
        <v>14547</v>
      </c>
      <c r="F8243" t="s">
        <v>5502</v>
      </c>
      <c r="G8243">
        <v>36961</v>
      </c>
      <c r="H8243" t="s">
        <v>90</v>
      </c>
      <c r="I8243" t="s">
        <v>79</v>
      </c>
      <c r="J8243" t="s">
        <v>5503</v>
      </c>
      <c r="K8243" t="s">
        <v>191</v>
      </c>
      <c r="L8243" s="3">
        <v>45599.502210648148</v>
      </c>
      <c r="M8243" t="s">
        <v>86</v>
      </c>
      <c r="N8243">
        <v>1070</v>
      </c>
      <c r="O8243">
        <v>45507.549722222226</v>
      </c>
      <c r="P8243" s="3"/>
    </row>
    <row r="8244" spans="1:16" x14ac:dyDescent="0.35">
      <c r="A8244" t="s">
        <v>7097</v>
      </c>
      <c r="B8244" t="s">
        <v>5482</v>
      </c>
      <c r="C8244" t="s">
        <v>4942</v>
      </c>
      <c r="D8244" t="s">
        <v>69</v>
      </c>
      <c r="E8244" t="s">
        <v>14547</v>
      </c>
      <c r="F8244" t="s">
        <v>2730</v>
      </c>
      <c r="G8244" t="s">
        <v>7098</v>
      </c>
      <c r="H8244" t="s">
        <v>90</v>
      </c>
      <c r="I8244" t="s">
        <v>85</v>
      </c>
      <c r="J8244" t="s">
        <v>80</v>
      </c>
      <c r="K8244" t="s">
        <v>81</v>
      </c>
      <c r="L8244" s="3">
        <v>45599.502210648148</v>
      </c>
      <c r="M8244" t="s">
        <v>86</v>
      </c>
      <c r="N8244">
        <v>1070</v>
      </c>
      <c r="O8244">
        <v>45414.208738425928</v>
      </c>
      <c r="P8244" s="3"/>
    </row>
    <row r="8245" spans="1:16" x14ac:dyDescent="0.35">
      <c r="A8245" t="s">
        <v>7101</v>
      </c>
      <c r="B8245" t="s">
        <v>5482</v>
      </c>
      <c r="C8245" t="s">
        <v>4942</v>
      </c>
      <c r="D8245" t="s">
        <v>69</v>
      </c>
      <c r="E8245" t="s">
        <v>14547</v>
      </c>
      <c r="F8245" t="s">
        <v>1536</v>
      </c>
      <c r="G8245">
        <v>34069</v>
      </c>
      <c r="H8245" t="s">
        <v>71</v>
      </c>
      <c r="I8245" t="s">
        <v>171</v>
      </c>
      <c r="J8245" t="s">
        <v>1537</v>
      </c>
      <c r="K8245" t="s">
        <v>483</v>
      </c>
      <c r="L8245" s="3">
        <v>45599.502210648148</v>
      </c>
      <c r="M8245" t="s">
        <v>86</v>
      </c>
      <c r="N8245">
        <v>1070</v>
      </c>
      <c r="O8245">
        <v>45294.562881944446</v>
      </c>
      <c r="P8245" s="3"/>
    </row>
    <row r="8246" spans="1:16" x14ac:dyDescent="0.35">
      <c r="A8246" t="s">
        <v>7105</v>
      </c>
      <c r="B8246" t="s">
        <v>5482</v>
      </c>
      <c r="C8246" t="s">
        <v>4942</v>
      </c>
      <c r="D8246" t="s">
        <v>69</v>
      </c>
      <c r="E8246" t="s">
        <v>14547</v>
      </c>
      <c r="F8246" t="s">
        <v>150</v>
      </c>
      <c r="G8246" t="s">
        <v>7106</v>
      </c>
      <c r="H8246" t="s">
        <v>71</v>
      </c>
      <c r="I8246" t="s">
        <v>79</v>
      </c>
      <c r="J8246" t="s">
        <v>1540</v>
      </c>
      <c r="K8246" t="s">
        <v>91</v>
      </c>
      <c r="L8246" s="3">
        <v>45599.502210648148</v>
      </c>
      <c r="M8246" t="s">
        <v>86</v>
      </c>
      <c r="N8246">
        <v>1070</v>
      </c>
      <c r="O8246" t="s">
        <v>14622</v>
      </c>
      <c r="P8246" s="3"/>
    </row>
    <row r="8247" spans="1:16" x14ac:dyDescent="0.35">
      <c r="A8247" t="s">
        <v>9476</v>
      </c>
      <c r="B8247" t="s">
        <v>5482</v>
      </c>
      <c r="C8247" t="s">
        <v>4942</v>
      </c>
      <c r="D8247" t="s">
        <v>69</v>
      </c>
      <c r="E8247" t="s">
        <v>14547</v>
      </c>
      <c r="F8247" t="s">
        <v>3292</v>
      </c>
      <c r="G8247" t="s">
        <v>6042</v>
      </c>
      <c r="H8247" t="s">
        <v>90</v>
      </c>
      <c r="I8247" t="s">
        <v>85</v>
      </c>
      <c r="J8247" t="s">
        <v>5851</v>
      </c>
      <c r="K8247" t="s">
        <v>81</v>
      </c>
      <c r="L8247" s="3">
        <v>45599.502210648148</v>
      </c>
      <c r="M8247" t="s">
        <v>86</v>
      </c>
      <c r="N8247">
        <v>1070</v>
      </c>
      <c r="O8247">
        <v>45598.688402777778</v>
      </c>
      <c r="P8247" s="3"/>
    </row>
    <row r="8248" spans="1:16" x14ac:dyDescent="0.35">
      <c r="A8248" t="s">
        <v>14343</v>
      </c>
      <c r="B8248" t="s">
        <v>5482</v>
      </c>
      <c r="C8248" t="s">
        <v>4942</v>
      </c>
      <c r="D8248" t="s">
        <v>69</v>
      </c>
      <c r="E8248" t="s">
        <v>14547</v>
      </c>
      <c r="F8248" t="s">
        <v>5451</v>
      </c>
      <c r="G8248" t="s">
        <v>14344</v>
      </c>
      <c r="H8248" t="s">
        <v>71</v>
      </c>
      <c r="I8248" t="s">
        <v>139</v>
      </c>
      <c r="J8248" t="s">
        <v>5452</v>
      </c>
      <c r="K8248" t="s">
        <v>91</v>
      </c>
      <c r="L8248" s="3">
        <v>45599.502210648148</v>
      </c>
      <c r="M8248" t="s">
        <v>86</v>
      </c>
      <c r="N8248">
        <v>1070</v>
      </c>
      <c r="O8248" t="s">
        <v>14623</v>
      </c>
      <c r="P8248" s="3"/>
    </row>
    <row r="8249" spans="1:16" x14ac:dyDescent="0.35">
      <c r="A8249" t="s">
        <v>7121</v>
      </c>
      <c r="B8249" t="s">
        <v>5482</v>
      </c>
      <c r="C8249" t="s">
        <v>4942</v>
      </c>
      <c r="D8249" t="s">
        <v>69</v>
      </c>
      <c r="E8249" t="s">
        <v>14547</v>
      </c>
      <c r="F8249" t="s">
        <v>1556</v>
      </c>
      <c r="G8249" t="s">
        <v>7122</v>
      </c>
      <c r="H8249" t="s">
        <v>71</v>
      </c>
      <c r="I8249" t="s">
        <v>85</v>
      </c>
      <c r="J8249" t="s">
        <v>1557</v>
      </c>
      <c r="K8249" t="s">
        <v>81</v>
      </c>
      <c r="L8249" s="3">
        <v>45599.502210648148</v>
      </c>
      <c r="M8249" t="s">
        <v>86</v>
      </c>
      <c r="N8249">
        <v>1070</v>
      </c>
      <c r="O8249" t="s">
        <v>14624</v>
      </c>
      <c r="P8249" s="3"/>
    </row>
    <row r="8250" spans="1:16" x14ac:dyDescent="0.35">
      <c r="A8250" t="s">
        <v>14625</v>
      </c>
      <c r="B8250" t="s">
        <v>5482</v>
      </c>
      <c r="C8250" t="s">
        <v>4942</v>
      </c>
      <c r="D8250" t="s">
        <v>69</v>
      </c>
      <c r="E8250" t="s">
        <v>14547</v>
      </c>
      <c r="F8250" t="s">
        <v>5504</v>
      </c>
      <c r="G8250">
        <v>38811</v>
      </c>
      <c r="H8250" t="s">
        <v>71</v>
      </c>
      <c r="I8250" t="s">
        <v>111</v>
      </c>
      <c r="J8250" t="s">
        <v>14626</v>
      </c>
      <c r="K8250" t="s">
        <v>654</v>
      </c>
      <c r="L8250" s="3">
        <v>45599.502210648148</v>
      </c>
      <c r="M8250" t="s">
        <v>86</v>
      </c>
      <c r="N8250">
        <v>1070</v>
      </c>
      <c r="O8250" t="s">
        <v>14627</v>
      </c>
      <c r="P8250" s="3"/>
    </row>
    <row r="8251" spans="1:16" x14ac:dyDescent="0.35">
      <c r="A8251" t="s">
        <v>7140</v>
      </c>
      <c r="B8251" t="s">
        <v>5482</v>
      </c>
      <c r="C8251" t="s">
        <v>4942</v>
      </c>
      <c r="D8251" t="s">
        <v>69</v>
      </c>
      <c r="E8251" t="s">
        <v>14547</v>
      </c>
      <c r="F8251" t="s">
        <v>614</v>
      </c>
      <c r="G8251" t="s">
        <v>7141</v>
      </c>
      <c r="H8251" t="s">
        <v>90</v>
      </c>
      <c r="I8251" t="s">
        <v>85</v>
      </c>
      <c r="J8251" t="s">
        <v>7079</v>
      </c>
      <c r="K8251" t="s">
        <v>81</v>
      </c>
      <c r="L8251" s="3">
        <v>45599.502210648148</v>
      </c>
      <c r="M8251" t="s">
        <v>86</v>
      </c>
      <c r="N8251">
        <v>1070</v>
      </c>
      <c r="O8251" t="s">
        <v>14628</v>
      </c>
      <c r="P8251" s="3"/>
    </row>
    <row r="8252" spans="1:16" x14ac:dyDescent="0.35">
      <c r="A8252" t="s">
        <v>10780</v>
      </c>
      <c r="B8252" t="s">
        <v>5482</v>
      </c>
      <c r="C8252" t="s">
        <v>4942</v>
      </c>
      <c r="D8252" t="s">
        <v>69</v>
      </c>
      <c r="E8252" t="s">
        <v>14547</v>
      </c>
      <c r="F8252" t="s">
        <v>3947</v>
      </c>
      <c r="G8252" t="s">
        <v>10781</v>
      </c>
      <c r="H8252" t="s">
        <v>90</v>
      </c>
      <c r="I8252" t="s">
        <v>85</v>
      </c>
      <c r="J8252" t="s">
        <v>80</v>
      </c>
      <c r="K8252" t="s">
        <v>81</v>
      </c>
      <c r="L8252" s="3">
        <v>45599.502210648148</v>
      </c>
      <c r="M8252" t="s">
        <v>86</v>
      </c>
      <c r="N8252">
        <v>1070</v>
      </c>
      <c r="O8252">
        <v>45476.746296296296</v>
      </c>
      <c r="P8252" s="3"/>
    </row>
    <row r="8253" spans="1:16" x14ac:dyDescent="0.35">
      <c r="A8253" t="s">
        <v>7157</v>
      </c>
      <c r="B8253" t="s">
        <v>5482</v>
      </c>
      <c r="C8253" t="s">
        <v>4942</v>
      </c>
      <c r="D8253" t="s">
        <v>69</v>
      </c>
      <c r="E8253" t="s">
        <v>14547</v>
      </c>
      <c r="F8253" t="s">
        <v>1590</v>
      </c>
      <c r="G8253" t="s">
        <v>7158</v>
      </c>
      <c r="H8253" t="s">
        <v>71</v>
      </c>
      <c r="I8253" t="s">
        <v>85</v>
      </c>
      <c r="J8253" t="s">
        <v>80</v>
      </c>
      <c r="K8253" t="s">
        <v>91</v>
      </c>
      <c r="L8253" s="3">
        <v>45599.502210648148</v>
      </c>
      <c r="M8253" t="s">
        <v>86</v>
      </c>
      <c r="N8253">
        <v>1070</v>
      </c>
      <c r="O8253" t="s">
        <v>14629</v>
      </c>
      <c r="P8253" s="3"/>
    </row>
    <row r="8254" spans="1:16" x14ac:dyDescent="0.35">
      <c r="A8254" t="s">
        <v>7160</v>
      </c>
      <c r="B8254" t="s">
        <v>5482</v>
      </c>
      <c r="C8254" t="s">
        <v>4942</v>
      </c>
      <c r="D8254" t="s">
        <v>69</v>
      </c>
      <c r="E8254" t="s">
        <v>14547</v>
      </c>
      <c r="F8254" t="s">
        <v>1591</v>
      </c>
      <c r="G8254">
        <v>33822</v>
      </c>
      <c r="H8254" t="s">
        <v>71</v>
      </c>
      <c r="I8254" t="s">
        <v>85</v>
      </c>
      <c r="J8254" t="s">
        <v>80</v>
      </c>
      <c r="K8254" t="s">
        <v>81</v>
      </c>
      <c r="L8254" s="3">
        <v>45599.502210648148</v>
      </c>
      <c r="M8254" t="s">
        <v>86</v>
      </c>
      <c r="N8254">
        <v>1070</v>
      </c>
      <c r="O8254">
        <v>45598.988391203704</v>
      </c>
      <c r="P8254" s="3"/>
    </row>
    <row r="8255" spans="1:16" x14ac:dyDescent="0.35">
      <c r="A8255" t="s">
        <v>9511</v>
      </c>
      <c r="B8255" t="s">
        <v>5482</v>
      </c>
      <c r="C8255" t="s">
        <v>4942</v>
      </c>
      <c r="D8255" t="s">
        <v>69</v>
      </c>
      <c r="E8255" t="s">
        <v>14547</v>
      </c>
      <c r="F8255" t="s">
        <v>3310</v>
      </c>
      <c r="G8255">
        <v>36658</v>
      </c>
      <c r="H8255" t="s">
        <v>90</v>
      </c>
      <c r="I8255" t="s">
        <v>79</v>
      </c>
      <c r="J8255" t="s">
        <v>80</v>
      </c>
      <c r="K8255" t="s">
        <v>127</v>
      </c>
      <c r="L8255" s="3">
        <v>45599.502210648148</v>
      </c>
      <c r="M8255" t="s">
        <v>86</v>
      </c>
      <c r="N8255">
        <v>1070</v>
      </c>
      <c r="O8255" t="s">
        <v>14630</v>
      </c>
      <c r="P8255" s="3"/>
    </row>
    <row r="8256" spans="1:16" x14ac:dyDescent="0.35">
      <c r="A8256" t="s">
        <v>9528</v>
      </c>
      <c r="B8256" t="s">
        <v>5482</v>
      </c>
      <c r="C8256" t="s">
        <v>4942</v>
      </c>
      <c r="D8256" t="s">
        <v>69</v>
      </c>
      <c r="E8256" t="s">
        <v>14547</v>
      </c>
      <c r="F8256" t="s">
        <v>1396</v>
      </c>
      <c r="G8256">
        <v>34915</v>
      </c>
      <c r="H8256" t="s">
        <v>71</v>
      </c>
      <c r="I8256" t="s">
        <v>85</v>
      </c>
      <c r="J8256" t="s">
        <v>80</v>
      </c>
      <c r="K8256" t="s">
        <v>534</v>
      </c>
      <c r="L8256" s="3">
        <v>45599.502210648148</v>
      </c>
      <c r="M8256" t="s">
        <v>86</v>
      </c>
      <c r="N8256">
        <v>1070</v>
      </c>
      <c r="O8256" t="s">
        <v>14631</v>
      </c>
      <c r="P8256" s="3"/>
    </row>
    <row r="8257" spans="1:16" x14ac:dyDescent="0.35">
      <c r="A8257">
        <v>45567.924004629633</v>
      </c>
      <c r="B8257" t="s">
        <v>5482</v>
      </c>
      <c r="C8257" t="s">
        <v>4942</v>
      </c>
      <c r="D8257" t="s">
        <v>69</v>
      </c>
      <c r="E8257" t="s">
        <v>14547</v>
      </c>
      <c r="F8257" t="s">
        <v>1460</v>
      </c>
      <c r="G8257">
        <v>35614</v>
      </c>
      <c r="H8257" t="s">
        <v>90</v>
      </c>
      <c r="I8257" t="s">
        <v>85</v>
      </c>
      <c r="J8257" t="s">
        <v>5633</v>
      </c>
      <c r="K8257" t="s">
        <v>250</v>
      </c>
      <c r="L8257" s="3">
        <v>45599.502210648148</v>
      </c>
      <c r="M8257" t="s">
        <v>521</v>
      </c>
      <c r="N8257">
        <v>1120</v>
      </c>
      <c r="O8257">
        <v>45567.930497685185</v>
      </c>
      <c r="P8257" s="3"/>
    </row>
    <row r="8258" spans="1:16" x14ac:dyDescent="0.35">
      <c r="A8258">
        <v>45384.808888888889</v>
      </c>
      <c r="B8258" t="s">
        <v>5482</v>
      </c>
      <c r="C8258" t="s">
        <v>4942</v>
      </c>
      <c r="D8258" t="s">
        <v>69</v>
      </c>
      <c r="E8258" t="s">
        <v>14547</v>
      </c>
      <c r="F8258" t="s">
        <v>1485</v>
      </c>
      <c r="G8258">
        <v>37536</v>
      </c>
      <c r="H8258" t="s">
        <v>90</v>
      </c>
      <c r="I8258" t="s">
        <v>85</v>
      </c>
      <c r="J8258" t="s">
        <v>5931</v>
      </c>
      <c r="K8258" t="s">
        <v>81</v>
      </c>
      <c r="L8258" s="3">
        <v>45599.502210648148</v>
      </c>
      <c r="M8258" t="s">
        <v>86</v>
      </c>
      <c r="N8258">
        <v>1070</v>
      </c>
      <c r="O8258" t="s">
        <v>14632</v>
      </c>
      <c r="P8258" s="3"/>
    </row>
    <row r="8259" spans="1:16" x14ac:dyDescent="0.35">
      <c r="A8259" t="s">
        <v>7284</v>
      </c>
      <c r="B8259" t="s">
        <v>5482</v>
      </c>
      <c r="C8259" t="s">
        <v>4942</v>
      </c>
      <c r="D8259" t="s">
        <v>69</v>
      </c>
      <c r="E8259" t="s">
        <v>14547</v>
      </c>
      <c r="F8259" t="s">
        <v>2759</v>
      </c>
      <c r="G8259" t="s">
        <v>7285</v>
      </c>
      <c r="H8259" t="s">
        <v>71</v>
      </c>
      <c r="I8259" t="s">
        <v>791</v>
      </c>
      <c r="J8259" t="s">
        <v>2760</v>
      </c>
      <c r="K8259" t="s">
        <v>2761</v>
      </c>
      <c r="L8259" s="3">
        <v>45599.502210648148</v>
      </c>
      <c r="M8259" t="s">
        <v>86</v>
      </c>
      <c r="N8259">
        <v>1070</v>
      </c>
      <c r="O8259">
        <v>45326.007534722223</v>
      </c>
      <c r="P8259" s="3"/>
    </row>
    <row r="8260" spans="1:16" x14ac:dyDescent="0.35">
      <c r="A8260">
        <v>45207.539837962962</v>
      </c>
      <c r="B8260" t="s">
        <v>5482</v>
      </c>
      <c r="C8260" t="s">
        <v>4942</v>
      </c>
      <c r="D8260" t="s">
        <v>69</v>
      </c>
      <c r="E8260" t="s">
        <v>14547</v>
      </c>
      <c r="F8260" t="s">
        <v>1727</v>
      </c>
      <c r="G8260">
        <v>36780</v>
      </c>
      <c r="H8260" t="s">
        <v>71</v>
      </c>
      <c r="I8260" t="s">
        <v>79</v>
      </c>
      <c r="J8260" t="s">
        <v>80</v>
      </c>
      <c r="K8260" t="s">
        <v>91</v>
      </c>
      <c r="L8260" s="3">
        <v>45599.502210648148</v>
      </c>
      <c r="M8260" t="s">
        <v>86</v>
      </c>
      <c r="N8260">
        <v>1070</v>
      </c>
      <c r="O8260">
        <v>45537.723287037035</v>
      </c>
      <c r="P8260" s="3"/>
    </row>
    <row r="8261" spans="1:16" x14ac:dyDescent="0.35">
      <c r="A8261">
        <v>45506.504305555558</v>
      </c>
      <c r="B8261" t="s">
        <v>5482</v>
      </c>
      <c r="C8261" t="s">
        <v>4942</v>
      </c>
      <c r="D8261" t="s">
        <v>69</v>
      </c>
      <c r="E8261" t="s">
        <v>14547</v>
      </c>
      <c r="F8261" t="s">
        <v>5505</v>
      </c>
      <c r="G8261" t="s">
        <v>7158</v>
      </c>
      <c r="H8261" t="s">
        <v>71</v>
      </c>
      <c r="I8261" t="s">
        <v>1779</v>
      </c>
      <c r="J8261" t="s">
        <v>5506</v>
      </c>
      <c r="K8261" t="s">
        <v>5507</v>
      </c>
      <c r="L8261" s="3">
        <v>45599.502210648148</v>
      </c>
      <c r="M8261" t="s">
        <v>86</v>
      </c>
      <c r="N8261">
        <v>1070</v>
      </c>
      <c r="O8261">
        <v>45506.509143518517</v>
      </c>
      <c r="P8261" s="3"/>
    </row>
    <row r="8262" spans="1:16" x14ac:dyDescent="0.35">
      <c r="A8262" t="s">
        <v>8677</v>
      </c>
      <c r="B8262" t="s">
        <v>5482</v>
      </c>
      <c r="C8262" t="s">
        <v>4942</v>
      </c>
      <c r="D8262" t="s">
        <v>69</v>
      </c>
      <c r="E8262" t="s">
        <v>14547</v>
      </c>
      <c r="F8262" t="s">
        <v>2767</v>
      </c>
      <c r="G8262">
        <v>36588</v>
      </c>
      <c r="H8262" t="s">
        <v>71</v>
      </c>
      <c r="I8262" t="s">
        <v>85</v>
      </c>
      <c r="J8262" t="s">
        <v>80</v>
      </c>
      <c r="K8262" t="s">
        <v>534</v>
      </c>
      <c r="L8262" s="3">
        <v>45599.502210648148</v>
      </c>
      <c r="M8262" t="s">
        <v>86</v>
      </c>
      <c r="N8262">
        <v>1070</v>
      </c>
      <c r="O8262">
        <v>45537.784513888888</v>
      </c>
      <c r="P8262" s="3"/>
    </row>
    <row r="8263" spans="1:16" x14ac:dyDescent="0.35">
      <c r="A8263">
        <v>44967.750381944446</v>
      </c>
      <c r="B8263" t="s">
        <v>5482</v>
      </c>
      <c r="C8263" t="s">
        <v>4942</v>
      </c>
      <c r="D8263" t="s">
        <v>69</v>
      </c>
      <c r="E8263" t="s">
        <v>14547</v>
      </c>
      <c r="F8263" t="s">
        <v>1756</v>
      </c>
      <c r="G8263">
        <v>35833</v>
      </c>
      <c r="H8263" t="s">
        <v>90</v>
      </c>
      <c r="I8263" t="s">
        <v>85</v>
      </c>
      <c r="J8263" t="s">
        <v>5811</v>
      </c>
      <c r="K8263" t="s">
        <v>81</v>
      </c>
      <c r="L8263" s="3">
        <v>45599.502210648148</v>
      </c>
      <c r="M8263" t="s">
        <v>86</v>
      </c>
      <c r="N8263">
        <v>1070</v>
      </c>
      <c r="O8263">
        <v>45384.832372685189</v>
      </c>
      <c r="P8263" s="3"/>
    </row>
    <row r="8264" spans="1:16" x14ac:dyDescent="0.35">
      <c r="A8264" t="s">
        <v>7327</v>
      </c>
      <c r="B8264" t="s">
        <v>5482</v>
      </c>
      <c r="C8264" t="s">
        <v>4942</v>
      </c>
      <c r="D8264" t="s">
        <v>69</v>
      </c>
      <c r="E8264" t="s">
        <v>14547</v>
      </c>
      <c r="F8264" t="s">
        <v>1762</v>
      </c>
      <c r="G8264" t="s">
        <v>7328</v>
      </c>
      <c r="H8264" t="s">
        <v>90</v>
      </c>
      <c r="I8264" t="s">
        <v>111</v>
      </c>
      <c r="J8264" t="s">
        <v>1763</v>
      </c>
      <c r="K8264" t="s">
        <v>1764</v>
      </c>
      <c r="L8264" s="3">
        <v>45599.502210648148</v>
      </c>
      <c r="M8264" t="s">
        <v>86</v>
      </c>
      <c r="N8264">
        <v>1070</v>
      </c>
      <c r="O8264">
        <v>45598.561377314814</v>
      </c>
      <c r="P8264" s="3"/>
    </row>
    <row r="8265" spans="1:16" x14ac:dyDescent="0.35">
      <c r="A8265" t="s">
        <v>9539</v>
      </c>
      <c r="B8265" t="s">
        <v>5482</v>
      </c>
      <c r="C8265" t="s">
        <v>4942</v>
      </c>
      <c r="D8265" t="s">
        <v>69</v>
      </c>
      <c r="E8265" t="s">
        <v>14547</v>
      </c>
      <c r="F8265" t="s">
        <v>2690</v>
      </c>
      <c r="G8265">
        <v>32790</v>
      </c>
      <c r="H8265" t="s">
        <v>90</v>
      </c>
      <c r="I8265" t="s">
        <v>111</v>
      </c>
      <c r="J8265" t="s">
        <v>3328</v>
      </c>
      <c r="K8265" t="s">
        <v>91</v>
      </c>
      <c r="L8265" s="3">
        <v>45599.502210648148</v>
      </c>
      <c r="M8265" t="s">
        <v>86</v>
      </c>
      <c r="N8265">
        <v>1070</v>
      </c>
      <c r="O8265" t="s">
        <v>14633</v>
      </c>
      <c r="P8265" s="3"/>
    </row>
    <row r="8266" spans="1:16" x14ac:dyDescent="0.35">
      <c r="A8266" t="s">
        <v>13868</v>
      </c>
      <c r="B8266" t="s">
        <v>5482</v>
      </c>
      <c r="C8266" t="s">
        <v>4942</v>
      </c>
      <c r="D8266" t="s">
        <v>69</v>
      </c>
      <c r="E8266" t="s">
        <v>14547</v>
      </c>
      <c r="F8266" t="s">
        <v>5350</v>
      </c>
      <c r="G8266">
        <v>36717</v>
      </c>
      <c r="H8266" t="s">
        <v>71</v>
      </c>
      <c r="I8266" t="s">
        <v>85</v>
      </c>
      <c r="J8266" t="s">
        <v>5931</v>
      </c>
      <c r="K8266" t="s">
        <v>81</v>
      </c>
      <c r="L8266" s="3">
        <v>45599.502210648148</v>
      </c>
      <c r="M8266" t="s">
        <v>86</v>
      </c>
      <c r="N8266">
        <v>1070</v>
      </c>
      <c r="O8266" t="s">
        <v>14634</v>
      </c>
      <c r="P8266" s="3"/>
    </row>
    <row r="8267" spans="1:16" x14ac:dyDescent="0.35">
      <c r="A8267" t="s">
        <v>11851</v>
      </c>
      <c r="B8267" t="s">
        <v>5482</v>
      </c>
      <c r="C8267" t="s">
        <v>4942</v>
      </c>
      <c r="D8267" t="s">
        <v>69</v>
      </c>
      <c r="E8267" t="s">
        <v>14547</v>
      </c>
      <c r="F8267" t="s">
        <v>4553</v>
      </c>
      <c r="G8267" t="s">
        <v>6660</v>
      </c>
      <c r="H8267" t="s">
        <v>90</v>
      </c>
      <c r="I8267" t="s">
        <v>85</v>
      </c>
      <c r="J8267" t="s">
        <v>80</v>
      </c>
      <c r="K8267" t="s">
        <v>81</v>
      </c>
      <c r="L8267" s="3">
        <v>45599.502210648148</v>
      </c>
      <c r="M8267" t="s">
        <v>86</v>
      </c>
      <c r="N8267">
        <v>1070</v>
      </c>
      <c r="O8267" t="s">
        <v>14635</v>
      </c>
      <c r="P8267" s="3"/>
    </row>
    <row r="8268" spans="1:16" x14ac:dyDescent="0.35">
      <c r="A8268" t="s">
        <v>9557</v>
      </c>
      <c r="B8268" t="s">
        <v>5482</v>
      </c>
      <c r="C8268" t="s">
        <v>4942</v>
      </c>
      <c r="D8268" t="s">
        <v>69</v>
      </c>
      <c r="E8268" t="s">
        <v>14547</v>
      </c>
      <c r="F8268" t="s">
        <v>3335</v>
      </c>
      <c r="G8268" t="s">
        <v>6155</v>
      </c>
      <c r="H8268" t="s">
        <v>71</v>
      </c>
      <c r="I8268" t="s">
        <v>85</v>
      </c>
      <c r="J8268" t="s">
        <v>5811</v>
      </c>
      <c r="K8268" t="s">
        <v>81</v>
      </c>
      <c r="L8268" s="3">
        <v>45599.502210648148</v>
      </c>
      <c r="M8268" t="s">
        <v>86</v>
      </c>
      <c r="N8268">
        <v>1070</v>
      </c>
      <c r="O8268">
        <v>45598.972997685189</v>
      </c>
      <c r="P8268" s="3"/>
    </row>
    <row r="8269" spans="1:16" x14ac:dyDescent="0.35">
      <c r="A8269">
        <v>45087.800798611112</v>
      </c>
      <c r="B8269" t="s">
        <v>5482</v>
      </c>
      <c r="C8269" t="s">
        <v>4942</v>
      </c>
      <c r="D8269" t="s">
        <v>69</v>
      </c>
      <c r="E8269" t="s">
        <v>14547</v>
      </c>
      <c r="F8269" t="s">
        <v>2782</v>
      </c>
      <c r="G8269" t="s">
        <v>7695</v>
      </c>
      <c r="H8269" t="s">
        <v>71</v>
      </c>
      <c r="I8269" t="s">
        <v>85</v>
      </c>
      <c r="J8269" t="s">
        <v>80</v>
      </c>
      <c r="K8269" t="s">
        <v>91</v>
      </c>
      <c r="L8269" s="3">
        <v>45599.502210648148</v>
      </c>
      <c r="M8269" t="s">
        <v>86</v>
      </c>
      <c r="N8269">
        <v>1070</v>
      </c>
      <c r="O8269">
        <v>45353.627395833333</v>
      </c>
      <c r="P8269" s="3"/>
    </row>
    <row r="8270" spans="1:16" x14ac:dyDescent="0.35">
      <c r="A8270" t="s">
        <v>7407</v>
      </c>
      <c r="B8270" t="s">
        <v>5482</v>
      </c>
      <c r="C8270" t="s">
        <v>4942</v>
      </c>
      <c r="D8270" t="s">
        <v>69</v>
      </c>
      <c r="E8270" t="s">
        <v>14547</v>
      </c>
      <c r="F8270" t="s">
        <v>1727</v>
      </c>
      <c r="G8270">
        <v>37263</v>
      </c>
      <c r="H8270" t="s">
        <v>71</v>
      </c>
      <c r="I8270" t="s">
        <v>85</v>
      </c>
      <c r="J8270" t="s">
        <v>80</v>
      </c>
      <c r="K8270" t="s">
        <v>91</v>
      </c>
      <c r="L8270" s="3">
        <v>45599.502210648148</v>
      </c>
      <c r="M8270" t="s">
        <v>86</v>
      </c>
      <c r="N8270">
        <v>1070</v>
      </c>
      <c r="O8270" t="s">
        <v>14636</v>
      </c>
      <c r="P8270" s="3"/>
    </row>
    <row r="8271" spans="1:16" x14ac:dyDescent="0.35">
      <c r="A8271">
        <v>45117.107164351852</v>
      </c>
      <c r="B8271" t="s">
        <v>5482</v>
      </c>
      <c r="C8271" t="s">
        <v>4942</v>
      </c>
      <c r="D8271" t="s">
        <v>69</v>
      </c>
      <c r="E8271" t="s">
        <v>14547</v>
      </c>
      <c r="F8271" t="s">
        <v>1839</v>
      </c>
      <c r="G8271" t="s">
        <v>7417</v>
      </c>
      <c r="H8271" t="s">
        <v>90</v>
      </c>
      <c r="I8271" t="s">
        <v>85</v>
      </c>
      <c r="J8271" t="s">
        <v>80</v>
      </c>
      <c r="K8271" t="s">
        <v>127</v>
      </c>
      <c r="L8271" s="3">
        <v>45599.502210648148</v>
      </c>
      <c r="M8271" t="s">
        <v>86</v>
      </c>
      <c r="N8271">
        <v>1070</v>
      </c>
      <c r="O8271">
        <v>45628.764861111114</v>
      </c>
      <c r="P8271" s="3"/>
    </row>
    <row r="8272" spans="1:16" x14ac:dyDescent="0.35">
      <c r="A8272" t="s">
        <v>9575</v>
      </c>
      <c r="B8272" t="s">
        <v>5482</v>
      </c>
      <c r="C8272" t="s">
        <v>4942</v>
      </c>
      <c r="D8272" t="s">
        <v>69</v>
      </c>
      <c r="E8272" t="s">
        <v>14547</v>
      </c>
      <c r="F8272" t="s">
        <v>3344</v>
      </c>
      <c r="G8272">
        <v>35987</v>
      </c>
      <c r="H8272" t="s">
        <v>90</v>
      </c>
      <c r="I8272" t="s">
        <v>85</v>
      </c>
      <c r="J8272" t="s">
        <v>80</v>
      </c>
      <c r="K8272" t="s">
        <v>3345</v>
      </c>
      <c r="L8272" s="3">
        <v>45599.502210648148</v>
      </c>
      <c r="M8272" t="s">
        <v>86</v>
      </c>
      <c r="N8272">
        <v>1070</v>
      </c>
      <c r="O8272">
        <v>45537.72111111111</v>
      </c>
      <c r="P8272" s="3"/>
    </row>
    <row r="8273" spans="1:16" x14ac:dyDescent="0.35">
      <c r="A8273" t="s">
        <v>14352</v>
      </c>
      <c r="B8273" t="s">
        <v>5482</v>
      </c>
      <c r="C8273" t="s">
        <v>4942</v>
      </c>
      <c r="D8273" t="s">
        <v>69</v>
      </c>
      <c r="E8273" t="s">
        <v>14547</v>
      </c>
      <c r="F8273" t="s">
        <v>5453</v>
      </c>
      <c r="G8273" t="s">
        <v>8815</v>
      </c>
      <c r="H8273" t="s">
        <v>90</v>
      </c>
      <c r="I8273" t="s">
        <v>85</v>
      </c>
      <c r="J8273" t="s">
        <v>80</v>
      </c>
      <c r="K8273" t="s">
        <v>91</v>
      </c>
      <c r="L8273" s="3">
        <v>45599.502210648148</v>
      </c>
      <c r="M8273" t="s">
        <v>86</v>
      </c>
      <c r="N8273">
        <v>1070</v>
      </c>
      <c r="O8273" t="s">
        <v>14637</v>
      </c>
      <c r="P8273" s="3"/>
    </row>
    <row r="8274" spans="1:16" x14ac:dyDescent="0.35">
      <c r="A8274" t="s">
        <v>7455</v>
      </c>
      <c r="B8274" t="s">
        <v>5482</v>
      </c>
      <c r="C8274" t="s">
        <v>4942</v>
      </c>
      <c r="D8274" t="s">
        <v>69</v>
      </c>
      <c r="E8274" t="s">
        <v>14547</v>
      </c>
      <c r="F8274" t="s">
        <v>1864</v>
      </c>
      <c r="G8274" t="s">
        <v>7456</v>
      </c>
      <c r="H8274" t="s">
        <v>71</v>
      </c>
      <c r="I8274" t="s">
        <v>85</v>
      </c>
      <c r="J8274" t="s">
        <v>80</v>
      </c>
      <c r="K8274" t="s">
        <v>534</v>
      </c>
      <c r="L8274" s="3">
        <v>45599.502210648148</v>
      </c>
      <c r="M8274" t="s">
        <v>86</v>
      </c>
      <c r="N8274">
        <v>1070</v>
      </c>
      <c r="O8274" t="s">
        <v>14638</v>
      </c>
      <c r="P8274" s="3"/>
    </row>
    <row r="8275" spans="1:16" x14ac:dyDescent="0.35">
      <c r="A8275" t="s">
        <v>11888</v>
      </c>
      <c r="B8275" t="s">
        <v>5482</v>
      </c>
      <c r="C8275" t="s">
        <v>4942</v>
      </c>
      <c r="D8275" t="s">
        <v>69</v>
      </c>
      <c r="E8275" t="s">
        <v>14547</v>
      </c>
      <c r="F8275" t="s">
        <v>4576</v>
      </c>
      <c r="G8275">
        <v>35250</v>
      </c>
      <c r="H8275" t="s">
        <v>71</v>
      </c>
      <c r="I8275" t="s">
        <v>85</v>
      </c>
      <c r="J8275" t="s">
        <v>5931</v>
      </c>
      <c r="K8275" t="s">
        <v>534</v>
      </c>
      <c r="L8275" s="3">
        <v>45599.502210648148</v>
      </c>
      <c r="M8275" t="s">
        <v>86</v>
      </c>
      <c r="N8275">
        <v>1070</v>
      </c>
      <c r="O8275" t="s">
        <v>14639</v>
      </c>
      <c r="P8275" s="3"/>
    </row>
    <row r="8276" spans="1:16" x14ac:dyDescent="0.35">
      <c r="A8276">
        <v>44934.681354166663</v>
      </c>
      <c r="B8276" t="s">
        <v>5482</v>
      </c>
      <c r="C8276" t="s">
        <v>4942</v>
      </c>
      <c r="D8276" t="s">
        <v>69</v>
      </c>
      <c r="E8276" t="s">
        <v>14547</v>
      </c>
      <c r="F8276" t="s">
        <v>3356</v>
      </c>
      <c r="G8276">
        <v>36647</v>
      </c>
      <c r="H8276" t="s">
        <v>71</v>
      </c>
      <c r="I8276" t="s">
        <v>79</v>
      </c>
      <c r="J8276" t="s">
        <v>3357</v>
      </c>
      <c r="K8276" t="s">
        <v>91</v>
      </c>
      <c r="L8276" s="3">
        <v>45599.502210648148</v>
      </c>
      <c r="M8276" t="s">
        <v>86</v>
      </c>
      <c r="N8276">
        <v>1070</v>
      </c>
      <c r="O8276">
        <v>45414.253865740742</v>
      </c>
      <c r="P8276" s="3"/>
    </row>
    <row r="8277" spans="1:16" x14ac:dyDescent="0.35">
      <c r="A8277">
        <v>45352.717372685183</v>
      </c>
      <c r="B8277" t="s">
        <v>5482</v>
      </c>
      <c r="C8277" t="s">
        <v>4942</v>
      </c>
      <c r="D8277" t="s">
        <v>69</v>
      </c>
      <c r="E8277" t="s">
        <v>14547</v>
      </c>
      <c r="F8277" t="s">
        <v>1598</v>
      </c>
      <c r="G8277" t="s">
        <v>7528</v>
      </c>
      <c r="H8277" t="s">
        <v>71</v>
      </c>
      <c r="I8277" t="s">
        <v>85</v>
      </c>
      <c r="J8277" t="s">
        <v>80</v>
      </c>
      <c r="K8277" t="s">
        <v>81</v>
      </c>
      <c r="L8277" s="3">
        <v>45599.502210648148</v>
      </c>
      <c r="M8277" t="s">
        <v>86</v>
      </c>
      <c r="N8277">
        <v>1070</v>
      </c>
      <c r="O8277" t="s">
        <v>14640</v>
      </c>
      <c r="P8277" s="3"/>
    </row>
    <row r="8278" spans="1:16" x14ac:dyDescent="0.35">
      <c r="A8278">
        <v>45536.613506944443</v>
      </c>
      <c r="B8278" t="s">
        <v>5482</v>
      </c>
      <c r="C8278" t="s">
        <v>4942</v>
      </c>
      <c r="D8278" t="s">
        <v>69</v>
      </c>
      <c r="E8278" t="s">
        <v>14547</v>
      </c>
      <c r="F8278" t="s">
        <v>1926</v>
      </c>
      <c r="G8278">
        <v>36834</v>
      </c>
      <c r="H8278" t="s">
        <v>90</v>
      </c>
      <c r="I8278" t="s">
        <v>85</v>
      </c>
      <c r="J8278" t="s">
        <v>7532</v>
      </c>
      <c r="K8278" t="s">
        <v>81</v>
      </c>
      <c r="L8278" s="3">
        <v>45599.502210648148</v>
      </c>
      <c r="M8278" t="s">
        <v>86</v>
      </c>
      <c r="N8278">
        <v>1070</v>
      </c>
      <c r="O8278" t="s">
        <v>14641</v>
      </c>
      <c r="P8278" s="3"/>
    </row>
    <row r="8279" spans="1:16" x14ac:dyDescent="0.35">
      <c r="A8279">
        <v>45475.482719907406</v>
      </c>
      <c r="B8279" t="s">
        <v>5482</v>
      </c>
      <c r="C8279" t="s">
        <v>4942</v>
      </c>
      <c r="D8279" t="s">
        <v>69</v>
      </c>
      <c r="E8279" t="s">
        <v>14547</v>
      </c>
      <c r="F8279" t="s">
        <v>1943</v>
      </c>
      <c r="G8279">
        <v>35285</v>
      </c>
      <c r="H8279" t="s">
        <v>71</v>
      </c>
      <c r="I8279" t="s">
        <v>111</v>
      </c>
      <c r="J8279" t="s">
        <v>1944</v>
      </c>
      <c r="K8279" t="s">
        <v>223</v>
      </c>
      <c r="L8279" s="3">
        <v>45599.502210648148</v>
      </c>
      <c r="M8279" t="s">
        <v>86</v>
      </c>
      <c r="N8279">
        <v>1070</v>
      </c>
      <c r="O8279">
        <v>45475.525127314817</v>
      </c>
      <c r="P8279" s="3"/>
    </row>
    <row r="8280" spans="1:16" x14ac:dyDescent="0.35">
      <c r="A8280">
        <v>45265.710902777777</v>
      </c>
      <c r="B8280" t="s">
        <v>5482</v>
      </c>
      <c r="C8280" t="s">
        <v>4942</v>
      </c>
      <c r="D8280" t="s">
        <v>69</v>
      </c>
      <c r="E8280" t="s">
        <v>14547</v>
      </c>
      <c r="F8280" t="s">
        <v>5217</v>
      </c>
      <c r="G8280" t="s">
        <v>11293</v>
      </c>
      <c r="H8280" t="s">
        <v>71</v>
      </c>
      <c r="I8280" t="s">
        <v>79</v>
      </c>
      <c r="J8280" t="s">
        <v>5218</v>
      </c>
      <c r="K8280" t="s">
        <v>91</v>
      </c>
      <c r="L8280" s="3">
        <v>45599.502210648148</v>
      </c>
      <c r="M8280" t="s">
        <v>2989</v>
      </c>
      <c r="N8280">
        <v>1010</v>
      </c>
      <c r="O8280">
        <v>45295.014409722222</v>
      </c>
      <c r="P8280" s="3"/>
    </row>
    <row r="8281" spans="1:16" x14ac:dyDescent="0.35">
      <c r="A8281" t="s">
        <v>9622</v>
      </c>
      <c r="B8281" t="s">
        <v>5482</v>
      </c>
      <c r="C8281" t="s">
        <v>4942</v>
      </c>
      <c r="D8281" t="s">
        <v>69</v>
      </c>
      <c r="E8281" t="s">
        <v>14547</v>
      </c>
      <c r="F8281" t="s">
        <v>3374</v>
      </c>
      <c r="G8281" t="s">
        <v>6687</v>
      </c>
      <c r="H8281" t="s">
        <v>90</v>
      </c>
      <c r="I8281" t="s">
        <v>79</v>
      </c>
      <c r="J8281" t="s">
        <v>5842</v>
      </c>
      <c r="K8281" t="s">
        <v>81</v>
      </c>
      <c r="L8281" s="3">
        <v>45599.502210648148</v>
      </c>
      <c r="M8281" t="s">
        <v>86</v>
      </c>
      <c r="N8281">
        <v>1070</v>
      </c>
      <c r="O8281" t="s">
        <v>14642</v>
      </c>
      <c r="P8281" s="3"/>
    </row>
    <row r="8282" spans="1:16" x14ac:dyDescent="0.35">
      <c r="A8282" t="s">
        <v>8754</v>
      </c>
      <c r="B8282" t="s">
        <v>5482</v>
      </c>
      <c r="C8282" t="s">
        <v>4942</v>
      </c>
      <c r="D8282" t="s">
        <v>69</v>
      </c>
      <c r="E8282" t="s">
        <v>14547</v>
      </c>
      <c r="F8282" t="s">
        <v>2823</v>
      </c>
      <c r="G8282">
        <v>33026</v>
      </c>
      <c r="H8282" t="s">
        <v>90</v>
      </c>
      <c r="I8282" t="s">
        <v>171</v>
      </c>
      <c r="J8282" t="s">
        <v>2136</v>
      </c>
      <c r="K8282" t="s">
        <v>116</v>
      </c>
      <c r="L8282" s="3">
        <v>45599.502210648148</v>
      </c>
      <c r="M8282" t="s">
        <v>86</v>
      </c>
      <c r="N8282">
        <v>1070</v>
      </c>
      <c r="O8282" t="s">
        <v>14643</v>
      </c>
      <c r="P8282" s="3"/>
    </row>
    <row r="8283" spans="1:16" x14ac:dyDescent="0.35">
      <c r="A8283" t="s">
        <v>7576</v>
      </c>
      <c r="B8283" t="s">
        <v>5482</v>
      </c>
      <c r="C8283" t="s">
        <v>4942</v>
      </c>
      <c r="D8283" t="s">
        <v>69</v>
      </c>
      <c r="E8283" t="s">
        <v>14547</v>
      </c>
      <c r="F8283" t="s">
        <v>1438</v>
      </c>
      <c r="G8283" t="s">
        <v>7577</v>
      </c>
      <c r="H8283" t="s">
        <v>90</v>
      </c>
      <c r="I8283" t="s">
        <v>85</v>
      </c>
      <c r="J8283" t="s">
        <v>80</v>
      </c>
      <c r="K8283" t="s">
        <v>81</v>
      </c>
      <c r="L8283" s="3">
        <v>45599.502210648148</v>
      </c>
      <c r="M8283" t="s">
        <v>86</v>
      </c>
      <c r="N8283">
        <v>1070</v>
      </c>
      <c r="O8283">
        <v>45325.771226851852</v>
      </c>
      <c r="P8283" s="3"/>
    </row>
    <row r="8284" spans="1:16" x14ac:dyDescent="0.35">
      <c r="A8284">
        <v>45324.879583333335</v>
      </c>
      <c r="B8284" t="s">
        <v>5482</v>
      </c>
      <c r="C8284" t="s">
        <v>4942</v>
      </c>
      <c r="D8284" t="s">
        <v>69</v>
      </c>
      <c r="E8284" t="s">
        <v>14547</v>
      </c>
      <c r="F8284" t="s">
        <v>1980</v>
      </c>
      <c r="G8284">
        <v>37503</v>
      </c>
      <c r="H8284" t="s">
        <v>71</v>
      </c>
      <c r="I8284" t="s">
        <v>85</v>
      </c>
      <c r="J8284" t="s">
        <v>5633</v>
      </c>
      <c r="K8284" t="s">
        <v>81</v>
      </c>
      <c r="L8284" s="3">
        <v>45599.502210648148</v>
      </c>
      <c r="M8284" t="s">
        <v>86</v>
      </c>
      <c r="N8284">
        <v>1070</v>
      </c>
      <c r="O8284">
        <v>45324.915636574071</v>
      </c>
      <c r="P8284" s="3"/>
    </row>
    <row r="8285" spans="1:16" x14ac:dyDescent="0.35">
      <c r="A8285" t="s">
        <v>9634</v>
      </c>
      <c r="B8285" t="s">
        <v>5482</v>
      </c>
      <c r="C8285" t="s">
        <v>4942</v>
      </c>
      <c r="D8285" t="s">
        <v>69</v>
      </c>
      <c r="E8285" t="s">
        <v>14547</v>
      </c>
      <c r="F8285" t="s">
        <v>614</v>
      </c>
      <c r="G8285" t="s">
        <v>9635</v>
      </c>
      <c r="H8285" t="s">
        <v>90</v>
      </c>
      <c r="I8285" t="s">
        <v>85</v>
      </c>
      <c r="J8285" t="s">
        <v>80</v>
      </c>
      <c r="K8285" t="s">
        <v>91</v>
      </c>
      <c r="L8285" s="3">
        <v>45599.502210648148</v>
      </c>
      <c r="M8285" t="s">
        <v>86</v>
      </c>
      <c r="N8285">
        <v>1070</v>
      </c>
      <c r="O8285">
        <v>45598.688692129632</v>
      </c>
      <c r="P8285" s="3"/>
    </row>
    <row r="8286" spans="1:16" x14ac:dyDescent="0.35">
      <c r="A8286" t="s">
        <v>7668</v>
      </c>
      <c r="B8286" t="s">
        <v>5482</v>
      </c>
      <c r="C8286" t="s">
        <v>4942</v>
      </c>
      <c r="D8286" t="s">
        <v>69</v>
      </c>
      <c r="E8286" t="s">
        <v>14547</v>
      </c>
      <c r="F8286" t="s">
        <v>2039</v>
      </c>
      <c r="G8286" t="s">
        <v>7669</v>
      </c>
      <c r="H8286" t="s">
        <v>90</v>
      </c>
      <c r="I8286" t="s">
        <v>139</v>
      </c>
      <c r="J8286" t="s">
        <v>7670</v>
      </c>
      <c r="K8286" t="s">
        <v>633</v>
      </c>
      <c r="L8286" s="3">
        <v>45599.502210648148</v>
      </c>
      <c r="M8286" t="s">
        <v>86</v>
      </c>
      <c r="N8286">
        <v>1070</v>
      </c>
      <c r="O8286" t="s">
        <v>14644</v>
      </c>
      <c r="P8286" s="3"/>
    </row>
    <row r="8287" spans="1:16" x14ac:dyDescent="0.35">
      <c r="A8287" t="s">
        <v>7682</v>
      </c>
      <c r="B8287" t="s">
        <v>5482</v>
      </c>
      <c r="C8287" t="s">
        <v>4942</v>
      </c>
      <c r="D8287" t="s">
        <v>69</v>
      </c>
      <c r="E8287" t="s">
        <v>14547</v>
      </c>
      <c r="F8287" t="s">
        <v>889</v>
      </c>
      <c r="G8287">
        <v>38139</v>
      </c>
      <c r="H8287" t="s">
        <v>90</v>
      </c>
      <c r="I8287" t="s">
        <v>171</v>
      </c>
      <c r="J8287" t="s">
        <v>2049</v>
      </c>
      <c r="K8287" t="s">
        <v>163</v>
      </c>
      <c r="L8287" s="3">
        <v>45599.502210648148</v>
      </c>
      <c r="M8287" t="s">
        <v>86</v>
      </c>
      <c r="N8287">
        <v>1070</v>
      </c>
      <c r="O8287">
        <v>45507.392743055556</v>
      </c>
      <c r="P8287" s="3"/>
    </row>
    <row r="8288" spans="1:16" x14ac:dyDescent="0.35">
      <c r="A8288" t="s">
        <v>14645</v>
      </c>
      <c r="B8288" t="s">
        <v>5482</v>
      </c>
      <c r="C8288" t="s">
        <v>4942</v>
      </c>
      <c r="D8288" t="s">
        <v>69</v>
      </c>
      <c r="E8288" t="s">
        <v>14547</v>
      </c>
      <c r="F8288" t="s">
        <v>3429</v>
      </c>
      <c r="G8288">
        <v>38171</v>
      </c>
      <c r="H8288" t="s">
        <v>71</v>
      </c>
      <c r="I8288" t="s">
        <v>171</v>
      </c>
      <c r="J8288" t="s">
        <v>5508</v>
      </c>
      <c r="K8288" t="s">
        <v>5509</v>
      </c>
      <c r="L8288" s="3">
        <v>45599.502210648148</v>
      </c>
      <c r="M8288" t="s">
        <v>86</v>
      </c>
      <c r="N8288">
        <v>1070</v>
      </c>
      <c r="O8288" t="s">
        <v>13757</v>
      </c>
      <c r="P8288" s="3"/>
    </row>
    <row r="8289" spans="1:16" x14ac:dyDescent="0.35">
      <c r="A8289" t="s">
        <v>10984</v>
      </c>
      <c r="B8289" t="s">
        <v>5482</v>
      </c>
      <c r="C8289" t="s">
        <v>4942</v>
      </c>
      <c r="D8289" t="s">
        <v>69</v>
      </c>
      <c r="E8289" t="s">
        <v>14547</v>
      </c>
      <c r="F8289" t="s">
        <v>4055</v>
      </c>
      <c r="G8289" t="s">
        <v>6339</v>
      </c>
      <c r="H8289" t="s">
        <v>71</v>
      </c>
      <c r="I8289" t="s">
        <v>85</v>
      </c>
      <c r="J8289" t="s">
        <v>5931</v>
      </c>
      <c r="K8289" t="s">
        <v>81</v>
      </c>
      <c r="L8289" s="3">
        <v>45599.502210648148</v>
      </c>
      <c r="M8289" t="s">
        <v>86</v>
      </c>
      <c r="N8289">
        <v>1070</v>
      </c>
      <c r="O8289" t="s">
        <v>14646</v>
      </c>
      <c r="P8289" s="3"/>
    </row>
    <row r="8290" spans="1:16" x14ac:dyDescent="0.35">
      <c r="A8290" t="s">
        <v>7763</v>
      </c>
      <c r="B8290" t="s">
        <v>5482</v>
      </c>
      <c r="C8290" t="s">
        <v>4942</v>
      </c>
      <c r="D8290" t="s">
        <v>69</v>
      </c>
      <c r="E8290" t="s">
        <v>14547</v>
      </c>
      <c r="F8290" t="s">
        <v>2122</v>
      </c>
      <c r="G8290">
        <v>35804</v>
      </c>
      <c r="H8290" t="s">
        <v>90</v>
      </c>
      <c r="I8290" t="s">
        <v>111</v>
      </c>
      <c r="J8290" t="s">
        <v>2123</v>
      </c>
      <c r="K8290" t="s">
        <v>91</v>
      </c>
      <c r="L8290" s="3">
        <v>45599.502210648148</v>
      </c>
      <c r="M8290" t="s">
        <v>86</v>
      </c>
      <c r="N8290">
        <v>1070</v>
      </c>
      <c r="O8290" t="s">
        <v>14647</v>
      </c>
      <c r="P8290" s="3"/>
    </row>
    <row r="8291" spans="1:16" x14ac:dyDescent="0.35">
      <c r="A8291" t="s">
        <v>14648</v>
      </c>
      <c r="B8291" t="s">
        <v>5482</v>
      </c>
      <c r="C8291" t="s">
        <v>4942</v>
      </c>
      <c r="D8291" t="s">
        <v>69</v>
      </c>
      <c r="E8291" t="s">
        <v>14547</v>
      </c>
      <c r="F8291" t="s">
        <v>5510</v>
      </c>
      <c r="G8291" t="s">
        <v>7630</v>
      </c>
      <c r="H8291" t="s">
        <v>71</v>
      </c>
      <c r="I8291" t="s">
        <v>5511</v>
      </c>
      <c r="J8291" t="s">
        <v>14649</v>
      </c>
      <c r="K8291" t="s">
        <v>483</v>
      </c>
      <c r="L8291" s="3">
        <v>45599.502210648148</v>
      </c>
      <c r="M8291" t="s">
        <v>86</v>
      </c>
      <c r="N8291">
        <v>1070</v>
      </c>
      <c r="O8291" t="s">
        <v>14650</v>
      </c>
      <c r="P8291" s="3"/>
    </row>
    <row r="8292" spans="1:16" x14ac:dyDescent="0.35">
      <c r="A8292" t="s">
        <v>14651</v>
      </c>
      <c r="B8292" t="s">
        <v>5482</v>
      </c>
      <c r="C8292" t="s">
        <v>4942</v>
      </c>
      <c r="D8292" t="s">
        <v>69</v>
      </c>
      <c r="E8292" t="s">
        <v>14547</v>
      </c>
      <c r="F8292" t="s">
        <v>5512</v>
      </c>
      <c r="G8292">
        <v>37901</v>
      </c>
      <c r="H8292" t="s">
        <v>90</v>
      </c>
      <c r="I8292" t="s">
        <v>85</v>
      </c>
      <c r="J8292" t="s">
        <v>5513</v>
      </c>
      <c r="K8292" t="s">
        <v>1633</v>
      </c>
      <c r="L8292" s="3">
        <v>45599.502210648148</v>
      </c>
      <c r="M8292" t="s">
        <v>86</v>
      </c>
      <c r="N8292">
        <v>1070</v>
      </c>
      <c r="O8292" t="s">
        <v>14652</v>
      </c>
      <c r="P8292" s="3"/>
    </row>
    <row r="8293" spans="1:16" x14ac:dyDescent="0.35">
      <c r="A8293">
        <v>44990.45076388889</v>
      </c>
      <c r="B8293" t="s">
        <v>5482</v>
      </c>
      <c r="C8293" t="s">
        <v>4942</v>
      </c>
      <c r="D8293" t="s">
        <v>69</v>
      </c>
      <c r="E8293" t="s">
        <v>14547</v>
      </c>
      <c r="F8293" t="s">
        <v>2879</v>
      </c>
      <c r="G8293" t="s">
        <v>6129</v>
      </c>
      <c r="H8293" t="s">
        <v>71</v>
      </c>
      <c r="I8293" t="s">
        <v>79</v>
      </c>
      <c r="J8293" t="s">
        <v>5842</v>
      </c>
      <c r="K8293" t="s">
        <v>81</v>
      </c>
      <c r="L8293" s="3">
        <v>45599.502210648148</v>
      </c>
      <c r="M8293" t="s">
        <v>86</v>
      </c>
      <c r="N8293">
        <v>1070</v>
      </c>
      <c r="O8293" t="s">
        <v>14653</v>
      </c>
      <c r="P8293" s="3"/>
    </row>
    <row r="8294" spans="1:16" x14ac:dyDescent="0.35">
      <c r="A8294" t="s">
        <v>14367</v>
      </c>
      <c r="B8294" t="s">
        <v>5482</v>
      </c>
      <c r="C8294" t="s">
        <v>4942</v>
      </c>
      <c r="D8294" t="s">
        <v>69</v>
      </c>
      <c r="E8294" t="s">
        <v>14547</v>
      </c>
      <c r="F8294" t="s">
        <v>5454</v>
      </c>
      <c r="G8294">
        <v>36686</v>
      </c>
      <c r="H8294" t="s">
        <v>71</v>
      </c>
      <c r="I8294" t="s">
        <v>175</v>
      </c>
      <c r="J8294" t="s">
        <v>5641</v>
      </c>
      <c r="K8294" t="s">
        <v>641</v>
      </c>
      <c r="L8294" s="3">
        <v>45599.502210648148</v>
      </c>
      <c r="M8294" t="s">
        <v>86</v>
      </c>
      <c r="N8294">
        <v>1070</v>
      </c>
      <c r="O8294" t="s">
        <v>14654</v>
      </c>
      <c r="P8294" s="3"/>
    </row>
    <row r="8295" spans="1:16" x14ac:dyDescent="0.35">
      <c r="A8295" t="s">
        <v>11010</v>
      </c>
      <c r="B8295" t="s">
        <v>5482</v>
      </c>
      <c r="C8295" t="s">
        <v>4942</v>
      </c>
      <c r="D8295" t="s">
        <v>69</v>
      </c>
      <c r="E8295" t="s">
        <v>14547</v>
      </c>
      <c r="F8295" t="s">
        <v>4066</v>
      </c>
      <c r="G8295">
        <v>37658</v>
      </c>
      <c r="H8295" t="s">
        <v>71</v>
      </c>
      <c r="I8295" t="s">
        <v>755</v>
      </c>
      <c r="J8295" t="s">
        <v>4067</v>
      </c>
      <c r="K8295" t="s">
        <v>137</v>
      </c>
      <c r="L8295" s="3">
        <v>45599.502210648148</v>
      </c>
      <c r="M8295" t="s">
        <v>2989</v>
      </c>
      <c r="N8295">
        <v>1010</v>
      </c>
      <c r="O8295" t="s">
        <v>14655</v>
      </c>
      <c r="P8295" s="3"/>
    </row>
    <row r="8296" spans="1:16" x14ac:dyDescent="0.35">
      <c r="A8296">
        <v>45506.674849537034</v>
      </c>
      <c r="B8296" t="s">
        <v>5482</v>
      </c>
      <c r="C8296" t="s">
        <v>4942</v>
      </c>
      <c r="D8296" t="s">
        <v>69</v>
      </c>
      <c r="E8296" t="s">
        <v>14547</v>
      </c>
      <c r="F8296" t="s">
        <v>387</v>
      </c>
      <c r="G8296">
        <v>36283</v>
      </c>
      <c r="H8296" t="s">
        <v>90</v>
      </c>
      <c r="I8296" t="s">
        <v>79</v>
      </c>
      <c r="J8296" t="s">
        <v>5235</v>
      </c>
      <c r="K8296" t="s">
        <v>5236</v>
      </c>
      <c r="L8296" s="3">
        <v>45599.502210648148</v>
      </c>
      <c r="M8296" t="s">
        <v>86</v>
      </c>
      <c r="N8296">
        <v>1070</v>
      </c>
      <c r="O8296">
        <v>45506.688888888886</v>
      </c>
      <c r="P8296" s="3"/>
    </row>
    <row r="8297" spans="1:16" x14ac:dyDescent="0.35">
      <c r="A8297">
        <v>45445.68414351852</v>
      </c>
      <c r="B8297" t="s">
        <v>5482</v>
      </c>
      <c r="C8297" t="s">
        <v>4942</v>
      </c>
      <c r="D8297" t="s">
        <v>69</v>
      </c>
      <c r="E8297" t="s">
        <v>14547</v>
      </c>
      <c r="F8297" t="s">
        <v>2824</v>
      </c>
      <c r="G8297" t="s">
        <v>11012</v>
      </c>
      <c r="H8297" t="s">
        <v>90</v>
      </c>
      <c r="I8297" t="s">
        <v>79</v>
      </c>
      <c r="J8297" t="s">
        <v>4068</v>
      </c>
      <c r="K8297" t="s">
        <v>545</v>
      </c>
      <c r="L8297" s="3">
        <v>45599.502210648148</v>
      </c>
      <c r="M8297" t="s">
        <v>86</v>
      </c>
      <c r="N8297">
        <v>1070</v>
      </c>
      <c r="O8297">
        <v>45445.698634259257</v>
      </c>
      <c r="P8297" s="3"/>
    </row>
    <row r="8298" spans="1:16" x14ac:dyDescent="0.35">
      <c r="A8298" t="s">
        <v>14656</v>
      </c>
      <c r="B8298" t="s">
        <v>5482</v>
      </c>
      <c r="C8298" t="s">
        <v>4942</v>
      </c>
      <c r="D8298" t="s">
        <v>69</v>
      </c>
      <c r="E8298" t="s">
        <v>14547</v>
      </c>
      <c r="F8298" t="s">
        <v>1430</v>
      </c>
      <c r="G8298">
        <v>37294</v>
      </c>
      <c r="H8298" t="s">
        <v>90</v>
      </c>
      <c r="I8298" t="s">
        <v>79</v>
      </c>
      <c r="J8298" t="s">
        <v>5514</v>
      </c>
      <c r="K8298" t="s">
        <v>1037</v>
      </c>
      <c r="L8298" s="3">
        <v>45599.502210648148</v>
      </c>
      <c r="M8298" t="s">
        <v>86</v>
      </c>
      <c r="N8298">
        <v>1070</v>
      </c>
      <c r="O8298">
        <v>45354.742638888885</v>
      </c>
      <c r="P8298" s="3"/>
    </row>
    <row r="8299" spans="1:16" x14ac:dyDescent="0.35">
      <c r="A8299">
        <v>45148.027662037035</v>
      </c>
      <c r="B8299" t="s">
        <v>5482</v>
      </c>
      <c r="C8299" t="s">
        <v>4942</v>
      </c>
      <c r="D8299" t="s">
        <v>69</v>
      </c>
      <c r="E8299" t="s">
        <v>14547</v>
      </c>
      <c r="F8299" t="s">
        <v>2224</v>
      </c>
      <c r="G8299">
        <v>30043</v>
      </c>
      <c r="H8299" t="s">
        <v>71</v>
      </c>
      <c r="I8299" t="s">
        <v>85</v>
      </c>
      <c r="J8299" t="s">
        <v>7890</v>
      </c>
      <c r="K8299" t="s">
        <v>119</v>
      </c>
      <c r="L8299" s="3">
        <v>45599.502210648148</v>
      </c>
      <c r="M8299" t="s">
        <v>86</v>
      </c>
      <c r="N8299">
        <v>1070</v>
      </c>
      <c r="O8299">
        <v>45598.400127314817</v>
      </c>
      <c r="P8299" s="3"/>
    </row>
    <row r="8300" spans="1:16" x14ac:dyDescent="0.35">
      <c r="A8300" t="s">
        <v>7895</v>
      </c>
      <c r="B8300" t="s">
        <v>5482</v>
      </c>
      <c r="C8300" t="s">
        <v>4942</v>
      </c>
      <c r="D8300" t="s">
        <v>69</v>
      </c>
      <c r="E8300" t="s">
        <v>14547</v>
      </c>
      <c r="F8300" t="s">
        <v>2230</v>
      </c>
      <c r="G8300" t="s">
        <v>7896</v>
      </c>
      <c r="H8300" t="s">
        <v>6322</v>
      </c>
      <c r="I8300" t="s">
        <v>111</v>
      </c>
      <c r="J8300" t="s">
        <v>799</v>
      </c>
      <c r="K8300" t="s">
        <v>1442</v>
      </c>
      <c r="L8300" s="3">
        <v>45599.502222222225</v>
      </c>
      <c r="M8300" t="s">
        <v>86</v>
      </c>
      <c r="N8300">
        <v>1070</v>
      </c>
      <c r="O8300" t="s">
        <v>14657</v>
      </c>
      <c r="P8300" s="3"/>
    </row>
    <row r="8301" spans="1:16" x14ac:dyDescent="0.35">
      <c r="A8301" t="s">
        <v>9752</v>
      </c>
      <c r="B8301" t="s">
        <v>5482</v>
      </c>
      <c r="C8301" t="s">
        <v>4942</v>
      </c>
      <c r="D8301" t="s">
        <v>69</v>
      </c>
      <c r="E8301" t="s">
        <v>14547</v>
      </c>
      <c r="F8301" t="s">
        <v>3447</v>
      </c>
      <c r="G8301">
        <v>37531</v>
      </c>
      <c r="H8301" t="s">
        <v>90</v>
      </c>
      <c r="I8301" t="s">
        <v>79</v>
      </c>
      <c r="J8301" t="s">
        <v>3448</v>
      </c>
      <c r="K8301" t="s">
        <v>266</v>
      </c>
      <c r="L8301" s="3">
        <v>45599.502222222225</v>
      </c>
      <c r="M8301" t="s">
        <v>86</v>
      </c>
      <c r="N8301">
        <v>1070</v>
      </c>
      <c r="O8301" t="s">
        <v>14658</v>
      </c>
      <c r="P8301" s="3"/>
    </row>
    <row r="8302" spans="1:16" x14ac:dyDescent="0.35">
      <c r="A8302" t="s">
        <v>7907</v>
      </c>
      <c r="B8302" t="s">
        <v>5482</v>
      </c>
      <c r="C8302" t="s">
        <v>4942</v>
      </c>
      <c r="D8302" t="s">
        <v>69</v>
      </c>
      <c r="E8302" t="s">
        <v>14547</v>
      </c>
      <c r="F8302" t="s">
        <v>2241</v>
      </c>
      <c r="G8302" t="s">
        <v>7908</v>
      </c>
      <c r="H8302" t="s">
        <v>71</v>
      </c>
      <c r="I8302" t="s">
        <v>79</v>
      </c>
      <c r="J8302" t="s">
        <v>6899</v>
      </c>
      <c r="K8302" t="s">
        <v>127</v>
      </c>
      <c r="L8302" s="3">
        <v>45599.502222222225</v>
      </c>
      <c r="M8302" t="s">
        <v>86</v>
      </c>
      <c r="N8302">
        <v>1070</v>
      </c>
      <c r="O8302">
        <v>45385.26871527778</v>
      </c>
      <c r="P8302" s="3"/>
    </row>
    <row r="8303" spans="1:16" x14ac:dyDescent="0.35">
      <c r="A8303" t="s">
        <v>7914</v>
      </c>
      <c r="B8303" t="s">
        <v>5482</v>
      </c>
      <c r="C8303" t="s">
        <v>4942</v>
      </c>
      <c r="D8303" t="s">
        <v>69</v>
      </c>
      <c r="E8303" t="s">
        <v>14547</v>
      </c>
      <c r="F8303" t="s">
        <v>2246</v>
      </c>
      <c r="G8303" t="s">
        <v>7546</v>
      </c>
      <c r="H8303" t="s">
        <v>90</v>
      </c>
      <c r="I8303" t="s">
        <v>85</v>
      </c>
      <c r="J8303" t="s">
        <v>80</v>
      </c>
      <c r="K8303" t="s">
        <v>2247</v>
      </c>
      <c r="L8303" s="3">
        <v>45599.502222222225</v>
      </c>
      <c r="M8303" t="s">
        <v>86</v>
      </c>
      <c r="N8303">
        <v>1070</v>
      </c>
      <c r="O8303" t="s">
        <v>14659</v>
      </c>
      <c r="P8303" s="3"/>
    </row>
    <row r="8304" spans="1:16" x14ac:dyDescent="0.35">
      <c r="A8304" t="s">
        <v>14660</v>
      </c>
      <c r="B8304" t="s">
        <v>5482</v>
      </c>
      <c r="C8304" t="s">
        <v>4942</v>
      </c>
      <c r="D8304" t="s">
        <v>69</v>
      </c>
      <c r="E8304" t="s">
        <v>14547</v>
      </c>
      <c r="F8304" t="s">
        <v>5515</v>
      </c>
      <c r="G8304" t="s">
        <v>6261</v>
      </c>
      <c r="H8304" t="s">
        <v>90</v>
      </c>
      <c r="I8304" t="s">
        <v>121</v>
      </c>
      <c r="J8304" t="s">
        <v>5516</v>
      </c>
      <c r="K8304" t="s">
        <v>152</v>
      </c>
      <c r="L8304" s="3">
        <v>45599.502222222225</v>
      </c>
      <c r="M8304" t="s">
        <v>86</v>
      </c>
      <c r="N8304">
        <v>1070</v>
      </c>
      <c r="O8304" t="s">
        <v>14661</v>
      </c>
      <c r="P8304" s="3"/>
    </row>
    <row r="8305" spans="1:16" x14ac:dyDescent="0.35">
      <c r="A8305" t="s">
        <v>12089</v>
      </c>
      <c r="B8305" t="s">
        <v>5482</v>
      </c>
      <c r="C8305" t="s">
        <v>4942</v>
      </c>
      <c r="D8305" t="s">
        <v>69</v>
      </c>
      <c r="E8305" t="s">
        <v>14547</v>
      </c>
      <c r="F8305" t="s">
        <v>4695</v>
      </c>
      <c r="G8305">
        <v>36777</v>
      </c>
      <c r="H8305" t="s">
        <v>71</v>
      </c>
      <c r="I8305" t="s">
        <v>85</v>
      </c>
      <c r="J8305" t="s">
        <v>80</v>
      </c>
      <c r="K8305" t="s">
        <v>91</v>
      </c>
      <c r="L8305" s="3">
        <v>45599.502222222225</v>
      </c>
      <c r="M8305" t="s">
        <v>86</v>
      </c>
      <c r="N8305">
        <v>1070</v>
      </c>
      <c r="O8305" t="s">
        <v>14662</v>
      </c>
      <c r="P8305" s="3"/>
    </row>
    <row r="8306" spans="1:16" x14ac:dyDescent="0.35">
      <c r="A8306" t="s">
        <v>9769</v>
      </c>
      <c r="B8306" t="s">
        <v>5482</v>
      </c>
      <c r="C8306" t="s">
        <v>4942</v>
      </c>
      <c r="D8306" t="s">
        <v>69</v>
      </c>
      <c r="E8306" t="s">
        <v>14547</v>
      </c>
      <c r="F8306" t="s">
        <v>3458</v>
      </c>
      <c r="G8306" t="s">
        <v>9770</v>
      </c>
      <c r="H8306" t="s">
        <v>90</v>
      </c>
      <c r="I8306" t="s">
        <v>79</v>
      </c>
      <c r="J8306" t="s">
        <v>80</v>
      </c>
      <c r="K8306" t="s">
        <v>81</v>
      </c>
      <c r="L8306" s="3">
        <v>45599.502222222225</v>
      </c>
      <c r="M8306" t="s">
        <v>86</v>
      </c>
      <c r="N8306">
        <v>1070</v>
      </c>
      <c r="O8306" t="s">
        <v>14663</v>
      </c>
      <c r="P8306" s="3"/>
    </row>
    <row r="8307" spans="1:16" x14ac:dyDescent="0.35">
      <c r="A8307" t="s">
        <v>14664</v>
      </c>
      <c r="B8307" t="s">
        <v>5482</v>
      </c>
      <c r="C8307" t="s">
        <v>4942</v>
      </c>
      <c r="D8307" t="s">
        <v>69</v>
      </c>
      <c r="E8307" t="s">
        <v>14547</v>
      </c>
      <c r="F8307" t="s">
        <v>340</v>
      </c>
      <c r="G8307">
        <v>36344</v>
      </c>
      <c r="H8307" t="s">
        <v>90</v>
      </c>
      <c r="I8307" t="s">
        <v>72</v>
      </c>
      <c r="J8307" t="s">
        <v>5517</v>
      </c>
      <c r="K8307" t="s">
        <v>137</v>
      </c>
      <c r="L8307" s="3">
        <v>45599.502222222225</v>
      </c>
      <c r="M8307" t="s">
        <v>86</v>
      </c>
      <c r="N8307">
        <v>1070</v>
      </c>
      <c r="O8307">
        <v>45353.619004629632</v>
      </c>
      <c r="P8307" s="3"/>
    </row>
    <row r="8308" spans="1:16" x14ac:dyDescent="0.35">
      <c r="A8308">
        <v>45627.571759259263</v>
      </c>
      <c r="B8308" t="s">
        <v>5482</v>
      </c>
      <c r="C8308" t="s">
        <v>4942</v>
      </c>
      <c r="D8308" t="s">
        <v>69</v>
      </c>
      <c r="E8308" t="s">
        <v>14547</v>
      </c>
      <c r="F8308" t="s">
        <v>1595</v>
      </c>
      <c r="G8308" t="s">
        <v>7952</v>
      </c>
      <c r="H8308" t="s">
        <v>71</v>
      </c>
      <c r="I8308" t="s">
        <v>85</v>
      </c>
      <c r="J8308" t="s">
        <v>80</v>
      </c>
      <c r="K8308" t="s">
        <v>81</v>
      </c>
      <c r="L8308" s="3">
        <v>45599.502222222225</v>
      </c>
      <c r="M8308" t="s">
        <v>86</v>
      </c>
      <c r="N8308">
        <v>1070</v>
      </c>
      <c r="O8308">
        <v>45384.649826388886</v>
      </c>
      <c r="P8308" s="3"/>
    </row>
    <row r="8309" spans="1:16" x14ac:dyDescent="0.35">
      <c r="A8309" t="s">
        <v>8875</v>
      </c>
      <c r="B8309" t="s">
        <v>5482</v>
      </c>
      <c r="C8309" t="s">
        <v>4942</v>
      </c>
      <c r="D8309" t="s">
        <v>69</v>
      </c>
      <c r="E8309" t="s">
        <v>14547</v>
      </c>
      <c r="F8309" t="s">
        <v>329</v>
      </c>
      <c r="G8309" t="s">
        <v>8876</v>
      </c>
      <c r="H8309" t="s">
        <v>90</v>
      </c>
      <c r="I8309" t="s">
        <v>85</v>
      </c>
      <c r="J8309" t="s">
        <v>80</v>
      </c>
      <c r="K8309" t="s">
        <v>81</v>
      </c>
      <c r="L8309" s="3">
        <v>45599.502222222225</v>
      </c>
      <c r="M8309" t="s">
        <v>86</v>
      </c>
      <c r="N8309">
        <v>1070</v>
      </c>
      <c r="O8309" t="s">
        <v>14665</v>
      </c>
      <c r="P8309" s="3"/>
    </row>
    <row r="8310" spans="1:16" x14ac:dyDescent="0.35">
      <c r="A8310" t="s">
        <v>7992</v>
      </c>
      <c r="B8310" t="s">
        <v>5482</v>
      </c>
      <c r="C8310" t="s">
        <v>4942</v>
      </c>
      <c r="D8310" t="s">
        <v>69</v>
      </c>
      <c r="E8310" t="s">
        <v>14547</v>
      </c>
      <c r="F8310" t="s">
        <v>2312</v>
      </c>
      <c r="G8310" t="s">
        <v>7993</v>
      </c>
      <c r="H8310" t="s">
        <v>71</v>
      </c>
      <c r="I8310" t="s">
        <v>85</v>
      </c>
      <c r="J8310" t="s">
        <v>80</v>
      </c>
      <c r="K8310" t="s">
        <v>81</v>
      </c>
      <c r="L8310" s="3">
        <v>45599.502222222225</v>
      </c>
      <c r="M8310" t="s">
        <v>86</v>
      </c>
      <c r="N8310">
        <v>1070</v>
      </c>
      <c r="O8310">
        <v>45446.249374999999</v>
      </c>
      <c r="P8310" s="3"/>
    </row>
    <row r="8311" spans="1:16" x14ac:dyDescent="0.35">
      <c r="A8311" t="s">
        <v>8046</v>
      </c>
      <c r="B8311" t="s">
        <v>5482</v>
      </c>
      <c r="C8311" t="s">
        <v>4942</v>
      </c>
      <c r="D8311" t="s">
        <v>69</v>
      </c>
      <c r="E8311" t="s">
        <v>14547</v>
      </c>
      <c r="F8311" t="s">
        <v>8047</v>
      </c>
      <c r="G8311" t="s">
        <v>8048</v>
      </c>
      <c r="H8311" t="s">
        <v>90</v>
      </c>
      <c r="I8311" t="s">
        <v>171</v>
      </c>
      <c r="J8311" t="s">
        <v>8049</v>
      </c>
      <c r="K8311" t="s">
        <v>1442</v>
      </c>
      <c r="L8311" s="3">
        <v>45599.502222222225</v>
      </c>
      <c r="M8311" t="s">
        <v>86</v>
      </c>
      <c r="N8311">
        <v>1070</v>
      </c>
      <c r="O8311" t="s">
        <v>14666</v>
      </c>
      <c r="P8311" s="3"/>
    </row>
    <row r="8312" spans="1:16" x14ac:dyDescent="0.35">
      <c r="A8312" t="s">
        <v>14667</v>
      </c>
      <c r="B8312" t="s">
        <v>5482</v>
      </c>
      <c r="C8312" t="s">
        <v>4942</v>
      </c>
      <c r="D8312" t="s">
        <v>69</v>
      </c>
      <c r="E8312" t="s">
        <v>14547</v>
      </c>
      <c r="F8312" t="s">
        <v>5518</v>
      </c>
      <c r="G8312" t="s">
        <v>7122</v>
      </c>
      <c r="H8312" t="s">
        <v>71</v>
      </c>
      <c r="I8312" t="s">
        <v>85</v>
      </c>
      <c r="J8312" t="s">
        <v>80</v>
      </c>
      <c r="K8312" t="s">
        <v>98</v>
      </c>
      <c r="L8312" s="3">
        <v>45599.502222222225</v>
      </c>
      <c r="M8312" t="s">
        <v>86</v>
      </c>
      <c r="N8312">
        <v>1070</v>
      </c>
      <c r="O8312" t="s">
        <v>14668</v>
      </c>
      <c r="P8312" s="3"/>
    </row>
    <row r="8313" spans="1:16" x14ac:dyDescent="0.35">
      <c r="A8313" t="s">
        <v>10198</v>
      </c>
      <c r="B8313" t="s">
        <v>5482</v>
      </c>
      <c r="C8313" t="s">
        <v>4942</v>
      </c>
      <c r="D8313" t="s">
        <v>69</v>
      </c>
      <c r="E8313" t="s">
        <v>14547</v>
      </c>
      <c r="F8313" t="s">
        <v>3659</v>
      </c>
      <c r="G8313">
        <v>37230</v>
      </c>
      <c r="H8313" t="s">
        <v>90</v>
      </c>
      <c r="I8313" t="s">
        <v>79</v>
      </c>
      <c r="J8313" t="s">
        <v>1315</v>
      </c>
      <c r="K8313" t="s">
        <v>81</v>
      </c>
      <c r="L8313" s="3">
        <v>45599.502222222225</v>
      </c>
      <c r="M8313" t="s">
        <v>86</v>
      </c>
      <c r="N8313">
        <v>1070</v>
      </c>
      <c r="O8313">
        <v>45628.874363425923</v>
      </c>
      <c r="P8313" s="3"/>
    </row>
    <row r="8314" spans="1:16" x14ac:dyDescent="0.35">
      <c r="A8314">
        <v>45445.7577662037</v>
      </c>
      <c r="B8314" t="s">
        <v>5482</v>
      </c>
      <c r="C8314" t="s">
        <v>4942</v>
      </c>
      <c r="D8314" t="s">
        <v>69</v>
      </c>
      <c r="E8314" t="s">
        <v>14547</v>
      </c>
      <c r="F8314" t="s">
        <v>2362</v>
      </c>
      <c r="G8314" t="s">
        <v>6940</v>
      </c>
      <c r="H8314" t="s">
        <v>90</v>
      </c>
      <c r="I8314" t="s">
        <v>85</v>
      </c>
      <c r="J8314" t="s">
        <v>5633</v>
      </c>
      <c r="K8314" t="s">
        <v>81</v>
      </c>
      <c r="L8314" s="3">
        <v>45599.502222222225</v>
      </c>
      <c r="M8314" t="s">
        <v>86</v>
      </c>
      <c r="N8314">
        <v>1070</v>
      </c>
      <c r="O8314">
        <v>45506.21197916667</v>
      </c>
      <c r="P8314" s="3"/>
    </row>
    <row r="8315" spans="1:16" x14ac:dyDescent="0.35">
      <c r="A8315">
        <v>45150.650104166663</v>
      </c>
      <c r="B8315" t="s">
        <v>5482</v>
      </c>
      <c r="C8315" t="s">
        <v>4942</v>
      </c>
      <c r="D8315" t="s">
        <v>69</v>
      </c>
      <c r="E8315" t="s">
        <v>14547</v>
      </c>
      <c r="F8315" t="s">
        <v>4721</v>
      </c>
      <c r="G8315">
        <v>37905</v>
      </c>
      <c r="H8315" t="s">
        <v>90</v>
      </c>
      <c r="I8315" t="s">
        <v>79</v>
      </c>
      <c r="J8315" t="s">
        <v>4722</v>
      </c>
      <c r="K8315" t="s">
        <v>312</v>
      </c>
      <c r="L8315" s="3">
        <v>45599.502222222225</v>
      </c>
      <c r="M8315" t="s">
        <v>86</v>
      </c>
      <c r="N8315">
        <v>1070</v>
      </c>
      <c r="O8315" t="s">
        <v>14669</v>
      </c>
      <c r="P8315" s="3"/>
    </row>
    <row r="8316" spans="1:16" x14ac:dyDescent="0.35">
      <c r="A8316">
        <v>45265.681458333333</v>
      </c>
      <c r="B8316" t="s">
        <v>5482</v>
      </c>
      <c r="C8316" t="s">
        <v>4942</v>
      </c>
      <c r="D8316" t="s">
        <v>69</v>
      </c>
      <c r="E8316" t="s">
        <v>14547</v>
      </c>
      <c r="F8316" t="s">
        <v>2921</v>
      </c>
      <c r="G8316">
        <v>36261</v>
      </c>
      <c r="H8316" t="s">
        <v>71</v>
      </c>
      <c r="I8316" t="s">
        <v>85</v>
      </c>
      <c r="J8316" t="s">
        <v>5633</v>
      </c>
      <c r="K8316" t="s">
        <v>263</v>
      </c>
      <c r="L8316" s="3">
        <v>45599.502222222225</v>
      </c>
      <c r="M8316" t="s">
        <v>86</v>
      </c>
      <c r="N8316">
        <v>1070</v>
      </c>
      <c r="O8316">
        <v>45475.755590277775</v>
      </c>
      <c r="P8316" s="3"/>
    </row>
    <row r="8317" spans="1:16" x14ac:dyDescent="0.35">
      <c r="A8317">
        <v>45176.286909722221</v>
      </c>
      <c r="B8317" t="s">
        <v>5482</v>
      </c>
      <c r="C8317" t="s">
        <v>4942</v>
      </c>
      <c r="D8317" t="s">
        <v>69</v>
      </c>
      <c r="E8317" t="s">
        <v>14547</v>
      </c>
      <c r="F8317" t="s">
        <v>3488</v>
      </c>
      <c r="G8317" t="s">
        <v>8841</v>
      </c>
      <c r="H8317" t="s">
        <v>90</v>
      </c>
      <c r="I8317" t="s">
        <v>85</v>
      </c>
      <c r="J8317" t="s">
        <v>80</v>
      </c>
      <c r="K8317" t="s">
        <v>91</v>
      </c>
      <c r="L8317" s="3">
        <v>45599.502222222225</v>
      </c>
      <c r="M8317" t="s">
        <v>86</v>
      </c>
      <c r="N8317">
        <v>1070</v>
      </c>
      <c r="O8317">
        <v>45537.710729166669</v>
      </c>
      <c r="P8317" s="3"/>
    </row>
    <row r="8318" spans="1:16" x14ac:dyDescent="0.35">
      <c r="A8318">
        <v>45415.693993055553</v>
      </c>
      <c r="B8318" t="s">
        <v>5482</v>
      </c>
      <c r="C8318" t="s">
        <v>4942</v>
      </c>
      <c r="D8318" t="s">
        <v>69</v>
      </c>
      <c r="E8318" t="s">
        <v>14547</v>
      </c>
      <c r="F8318" t="s">
        <v>2392</v>
      </c>
      <c r="G8318" t="s">
        <v>8086</v>
      </c>
      <c r="H8318" t="s">
        <v>71</v>
      </c>
      <c r="I8318" t="s">
        <v>241</v>
      </c>
      <c r="J8318" t="s">
        <v>2393</v>
      </c>
      <c r="K8318" t="s">
        <v>91</v>
      </c>
      <c r="L8318" s="3">
        <v>45599.502222222225</v>
      </c>
      <c r="M8318" t="s">
        <v>86</v>
      </c>
      <c r="N8318">
        <v>1070</v>
      </c>
      <c r="O8318">
        <v>45415.741689814815</v>
      </c>
      <c r="P8318" s="3"/>
    </row>
    <row r="8319" spans="1:16" x14ac:dyDescent="0.35">
      <c r="A8319">
        <v>44995.07172453704</v>
      </c>
      <c r="B8319" t="s">
        <v>5482</v>
      </c>
      <c r="C8319" t="s">
        <v>4942</v>
      </c>
      <c r="D8319" t="s">
        <v>69</v>
      </c>
      <c r="E8319" t="s">
        <v>14547</v>
      </c>
      <c r="F8319" t="s">
        <v>2398</v>
      </c>
      <c r="G8319" t="s">
        <v>6368</v>
      </c>
      <c r="H8319" t="s">
        <v>71</v>
      </c>
      <c r="I8319" t="s">
        <v>85</v>
      </c>
      <c r="J8319" t="s">
        <v>80</v>
      </c>
      <c r="K8319" t="s">
        <v>81</v>
      </c>
      <c r="L8319" s="3">
        <v>45599.502222222225</v>
      </c>
      <c r="M8319" t="s">
        <v>86</v>
      </c>
      <c r="N8319">
        <v>1070</v>
      </c>
      <c r="O8319">
        <v>45598.09207175926</v>
      </c>
      <c r="P8319" s="3"/>
    </row>
    <row r="8320" spans="1:16" x14ac:dyDescent="0.35">
      <c r="A8320" t="s">
        <v>10216</v>
      </c>
      <c r="B8320" t="s">
        <v>5482</v>
      </c>
      <c r="C8320" t="s">
        <v>4942</v>
      </c>
      <c r="D8320" t="s">
        <v>69</v>
      </c>
      <c r="E8320" t="s">
        <v>14547</v>
      </c>
      <c r="F8320" t="s">
        <v>1305</v>
      </c>
      <c r="G8320" t="s">
        <v>8515</v>
      </c>
      <c r="H8320" t="s">
        <v>90</v>
      </c>
      <c r="I8320" t="s">
        <v>171</v>
      </c>
      <c r="J8320" t="s">
        <v>80</v>
      </c>
      <c r="K8320" t="s">
        <v>287</v>
      </c>
      <c r="L8320" s="3">
        <v>45599.502222222225</v>
      </c>
      <c r="M8320" t="s">
        <v>86</v>
      </c>
      <c r="N8320">
        <v>1070</v>
      </c>
      <c r="O8320" t="s">
        <v>14670</v>
      </c>
      <c r="P8320" s="3"/>
    </row>
    <row r="8321" spans="1:16" x14ac:dyDescent="0.35">
      <c r="A8321" t="s">
        <v>8907</v>
      </c>
      <c r="B8321" t="s">
        <v>5482</v>
      </c>
      <c r="C8321" t="s">
        <v>4942</v>
      </c>
      <c r="D8321" t="s">
        <v>69</v>
      </c>
      <c r="E8321" t="s">
        <v>14547</v>
      </c>
      <c r="F8321" t="s">
        <v>2926</v>
      </c>
      <c r="G8321" t="s">
        <v>8908</v>
      </c>
      <c r="H8321" t="s">
        <v>71</v>
      </c>
      <c r="I8321" t="s">
        <v>79</v>
      </c>
      <c r="J8321" t="s">
        <v>2927</v>
      </c>
      <c r="K8321" t="s">
        <v>116</v>
      </c>
      <c r="L8321" s="3">
        <v>45599.502222222225</v>
      </c>
      <c r="M8321" t="s">
        <v>86</v>
      </c>
      <c r="N8321">
        <v>1070</v>
      </c>
      <c r="O8321" t="s">
        <v>14671</v>
      </c>
      <c r="P8321" s="3"/>
    </row>
    <row r="8322" spans="1:16" x14ac:dyDescent="0.35">
      <c r="A8322" t="s">
        <v>10223</v>
      </c>
      <c r="B8322" t="s">
        <v>5482</v>
      </c>
      <c r="C8322" t="s">
        <v>4942</v>
      </c>
      <c r="D8322" t="s">
        <v>69</v>
      </c>
      <c r="E8322" t="s">
        <v>14547</v>
      </c>
      <c r="F8322" t="s">
        <v>3670</v>
      </c>
      <c r="G8322">
        <v>38629</v>
      </c>
      <c r="H8322" t="s">
        <v>90</v>
      </c>
      <c r="I8322" t="s">
        <v>489</v>
      </c>
      <c r="J8322" t="s">
        <v>3671</v>
      </c>
      <c r="K8322" t="s">
        <v>3672</v>
      </c>
      <c r="L8322" s="3">
        <v>45599.502222222225</v>
      </c>
      <c r="M8322" t="s">
        <v>86</v>
      </c>
      <c r="N8322">
        <v>1070</v>
      </c>
      <c r="O8322">
        <v>45598.466041666667</v>
      </c>
      <c r="P8322" s="3"/>
    </row>
    <row r="8323" spans="1:16" x14ac:dyDescent="0.35">
      <c r="A8323" t="s">
        <v>11116</v>
      </c>
      <c r="B8323" t="s">
        <v>5519</v>
      </c>
      <c r="C8323" t="s">
        <v>5520</v>
      </c>
      <c r="D8323" t="s">
        <v>4929</v>
      </c>
      <c r="E8323" t="s">
        <v>14672</v>
      </c>
      <c r="F8323" t="s">
        <v>2779</v>
      </c>
      <c r="G8323" t="s">
        <v>11117</v>
      </c>
      <c r="H8323" t="s">
        <v>71</v>
      </c>
      <c r="I8323" t="s">
        <v>79</v>
      </c>
      <c r="J8323" t="s">
        <v>1483</v>
      </c>
      <c r="K8323" t="s">
        <v>81</v>
      </c>
      <c r="L8323" s="3">
        <v>45599.502222222225</v>
      </c>
      <c r="M8323" t="s">
        <v>86</v>
      </c>
      <c r="N8323">
        <v>1070</v>
      </c>
      <c r="O8323" t="s">
        <v>14673</v>
      </c>
      <c r="P8323" s="3">
        <v>45507.583333333336</v>
      </c>
    </row>
    <row r="8324" spans="1:16" x14ac:dyDescent="0.35">
      <c r="A8324" t="s">
        <v>8140</v>
      </c>
      <c r="B8324" t="s">
        <v>5519</v>
      </c>
      <c r="C8324" t="s">
        <v>5520</v>
      </c>
      <c r="D8324" t="s">
        <v>4929</v>
      </c>
      <c r="E8324" t="s">
        <v>14672</v>
      </c>
      <c r="F8324" t="s">
        <v>2444</v>
      </c>
      <c r="G8324" t="s">
        <v>7149</v>
      </c>
      <c r="H8324" t="s">
        <v>90</v>
      </c>
      <c r="I8324" t="s">
        <v>85</v>
      </c>
      <c r="J8324" t="s">
        <v>6214</v>
      </c>
      <c r="K8324" t="s">
        <v>250</v>
      </c>
      <c r="L8324" s="3">
        <v>45599.502222222225</v>
      </c>
      <c r="M8324" t="s">
        <v>86</v>
      </c>
      <c r="N8324">
        <v>1070</v>
      </c>
      <c r="O8324">
        <v>45476.796319444446</v>
      </c>
      <c r="P8324" s="3">
        <v>45507.583333333336</v>
      </c>
    </row>
    <row r="8325" spans="1:16" x14ac:dyDescent="0.35">
      <c r="A8325">
        <v>45445.954606481479</v>
      </c>
      <c r="B8325" t="s">
        <v>5519</v>
      </c>
      <c r="C8325" t="s">
        <v>5520</v>
      </c>
      <c r="D8325" t="s">
        <v>4929</v>
      </c>
      <c r="E8325" t="s">
        <v>14672</v>
      </c>
      <c r="F8325" t="s">
        <v>2734</v>
      </c>
      <c r="G8325">
        <v>37439</v>
      </c>
      <c r="H8325" t="s">
        <v>90</v>
      </c>
      <c r="I8325" t="s">
        <v>85</v>
      </c>
      <c r="J8325" t="s">
        <v>80</v>
      </c>
      <c r="K8325" t="s">
        <v>91</v>
      </c>
      <c r="L8325" s="3">
        <v>45599.502222222225</v>
      </c>
      <c r="M8325" t="s">
        <v>86</v>
      </c>
      <c r="N8325">
        <v>1070</v>
      </c>
      <c r="O8325" t="s">
        <v>14674</v>
      </c>
      <c r="P8325" s="3">
        <v>45507.583333333336</v>
      </c>
    </row>
    <row r="8326" spans="1:16" x14ac:dyDescent="0.35">
      <c r="A8326" t="s">
        <v>5615</v>
      </c>
      <c r="B8326" t="s">
        <v>5519</v>
      </c>
      <c r="C8326" t="s">
        <v>5520</v>
      </c>
      <c r="D8326" t="s">
        <v>4929</v>
      </c>
      <c r="E8326" t="s">
        <v>14672</v>
      </c>
      <c r="F8326" t="s">
        <v>135</v>
      </c>
      <c r="G8326" t="s">
        <v>5616</v>
      </c>
      <c r="H8326" t="s">
        <v>71</v>
      </c>
      <c r="I8326" t="s">
        <v>111</v>
      </c>
      <c r="J8326" t="s">
        <v>136</v>
      </c>
      <c r="K8326" t="s">
        <v>137</v>
      </c>
      <c r="L8326" s="3">
        <v>45599.502222222225</v>
      </c>
      <c r="M8326" t="s">
        <v>86</v>
      </c>
      <c r="N8326">
        <v>1070</v>
      </c>
      <c r="O8326" t="s">
        <v>14675</v>
      </c>
      <c r="P8326" s="3">
        <v>45507.583333333336</v>
      </c>
    </row>
    <row r="8327" spans="1:16" x14ac:dyDescent="0.35">
      <c r="A8327" t="s">
        <v>10249</v>
      </c>
      <c r="B8327" t="s">
        <v>5519</v>
      </c>
      <c r="C8327" t="s">
        <v>5520</v>
      </c>
      <c r="D8327" t="s">
        <v>4929</v>
      </c>
      <c r="E8327" t="s">
        <v>14672</v>
      </c>
      <c r="F8327" t="s">
        <v>3685</v>
      </c>
      <c r="G8327" t="s">
        <v>10250</v>
      </c>
      <c r="H8327" t="s">
        <v>71</v>
      </c>
      <c r="I8327" t="s">
        <v>139</v>
      </c>
      <c r="J8327" t="s">
        <v>3686</v>
      </c>
      <c r="K8327" t="s">
        <v>3687</v>
      </c>
      <c r="L8327" s="3">
        <v>45599.502222222225</v>
      </c>
      <c r="M8327" t="s">
        <v>86</v>
      </c>
      <c r="N8327">
        <v>1070</v>
      </c>
      <c r="O8327" t="s">
        <v>14676</v>
      </c>
      <c r="P8327" s="3">
        <v>45507.583333333336</v>
      </c>
    </row>
    <row r="8328" spans="1:16" x14ac:dyDescent="0.35">
      <c r="A8328" t="s">
        <v>5628</v>
      </c>
      <c r="B8328" t="s">
        <v>5519</v>
      </c>
      <c r="C8328" t="s">
        <v>5520</v>
      </c>
      <c r="D8328" t="s">
        <v>4929</v>
      </c>
      <c r="E8328" t="s">
        <v>14672</v>
      </c>
      <c r="F8328" t="s">
        <v>155</v>
      </c>
      <c r="G8328">
        <v>36934</v>
      </c>
      <c r="H8328" t="s">
        <v>90</v>
      </c>
      <c r="I8328" t="s">
        <v>85</v>
      </c>
      <c r="J8328" t="s">
        <v>80</v>
      </c>
      <c r="K8328" t="s">
        <v>81</v>
      </c>
      <c r="L8328" s="3">
        <v>45599.502222222225</v>
      </c>
      <c r="M8328" t="s">
        <v>86</v>
      </c>
      <c r="N8328">
        <v>1070</v>
      </c>
      <c r="O8328">
        <v>45414.843275462961</v>
      </c>
      <c r="P8328" s="3">
        <v>45507.583333333336</v>
      </c>
    </row>
    <row r="8329" spans="1:16" x14ac:dyDescent="0.35">
      <c r="A8329" t="s">
        <v>14677</v>
      </c>
      <c r="B8329" t="s">
        <v>5519</v>
      </c>
      <c r="C8329" t="s">
        <v>5520</v>
      </c>
      <c r="D8329" t="s">
        <v>4929</v>
      </c>
      <c r="E8329" t="s">
        <v>14672</v>
      </c>
      <c r="F8329" t="s">
        <v>5521</v>
      </c>
      <c r="G8329" t="s">
        <v>14678</v>
      </c>
      <c r="H8329" t="s">
        <v>90</v>
      </c>
      <c r="I8329" t="s">
        <v>111</v>
      </c>
      <c r="J8329" t="s">
        <v>5522</v>
      </c>
      <c r="K8329" t="s">
        <v>654</v>
      </c>
      <c r="L8329" s="3">
        <v>45599.502222222225</v>
      </c>
      <c r="M8329" t="s">
        <v>86</v>
      </c>
      <c r="N8329">
        <v>1070</v>
      </c>
      <c r="O8329" t="s">
        <v>14679</v>
      </c>
      <c r="P8329" s="3">
        <v>45507.583333333336</v>
      </c>
    </row>
    <row r="8330" spans="1:16" x14ac:dyDescent="0.35">
      <c r="A8330" t="s">
        <v>5680</v>
      </c>
      <c r="B8330" t="s">
        <v>5519</v>
      </c>
      <c r="C8330" t="s">
        <v>5520</v>
      </c>
      <c r="D8330" t="s">
        <v>4929</v>
      </c>
      <c r="E8330" t="s">
        <v>14672</v>
      </c>
      <c r="F8330" t="s">
        <v>220</v>
      </c>
      <c r="G8330" t="s">
        <v>5681</v>
      </c>
      <c r="H8330" t="s">
        <v>71</v>
      </c>
      <c r="I8330" t="s">
        <v>85</v>
      </c>
      <c r="J8330" t="s">
        <v>80</v>
      </c>
      <c r="K8330" t="s">
        <v>127</v>
      </c>
      <c r="L8330" s="3">
        <v>45599.502222222225</v>
      </c>
      <c r="M8330" t="s">
        <v>2989</v>
      </c>
      <c r="N8330">
        <v>1010</v>
      </c>
      <c r="O8330">
        <v>45353.146064814813</v>
      </c>
      <c r="P8330" s="3"/>
    </row>
    <row r="8331" spans="1:16" x14ac:dyDescent="0.35">
      <c r="A8331" t="s">
        <v>5683</v>
      </c>
      <c r="B8331" t="s">
        <v>5519</v>
      </c>
      <c r="C8331" t="s">
        <v>5520</v>
      </c>
      <c r="D8331" t="s">
        <v>4929</v>
      </c>
      <c r="E8331" t="s">
        <v>14672</v>
      </c>
      <c r="F8331" t="s">
        <v>221</v>
      </c>
      <c r="G8331">
        <v>30936</v>
      </c>
      <c r="H8331" t="s">
        <v>90</v>
      </c>
      <c r="I8331" t="s">
        <v>79</v>
      </c>
      <c r="J8331" t="s">
        <v>222</v>
      </c>
      <c r="K8331" t="s">
        <v>223</v>
      </c>
      <c r="L8331" s="3">
        <v>45599.502222222225</v>
      </c>
      <c r="M8331" t="s">
        <v>2989</v>
      </c>
      <c r="N8331">
        <v>1010</v>
      </c>
      <c r="O8331" t="s">
        <v>14680</v>
      </c>
      <c r="P8331" s="3"/>
    </row>
    <row r="8332" spans="1:16" x14ac:dyDescent="0.35">
      <c r="A8332">
        <v>45414.809942129628</v>
      </c>
      <c r="B8332" t="s">
        <v>5519</v>
      </c>
      <c r="C8332" t="s">
        <v>5520</v>
      </c>
      <c r="D8332" t="s">
        <v>4929</v>
      </c>
      <c r="E8332" t="s">
        <v>14672</v>
      </c>
      <c r="F8332" t="s">
        <v>2520</v>
      </c>
      <c r="G8332">
        <v>36168</v>
      </c>
      <c r="H8332" t="s">
        <v>71</v>
      </c>
      <c r="I8332" t="s">
        <v>85</v>
      </c>
      <c r="J8332" t="s">
        <v>5633</v>
      </c>
      <c r="K8332" t="s">
        <v>81</v>
      </c>
      <c r="L8332" s="3">
        <v>45599.502222222225</v>
      </c>
      <c r="M8332" t="s">
        <v>86</v>
      </c>
      <c r="N8332">
        <v>1070</v>
      </c>
      <c r="O8332">
        <v>45506.096898148149</v>
      </c>
      <c r="P8332" s="3">
        <v>45507.583333333336</v>
      </c>
    </row>
    <row r="8333" spans="1:16" x14ac:dyDescent="0.35">
      <c r="A8333" t="s">
        <v>5749</v>
      </c>
      <c r="B8333" t="s">
        <v>5519</v>
      </c>
      <c r="C8333" t="s">
        <v>5520</v>
      </c>
      <c r="D8333" t="s">
        <v>4929</v>
      </c>
      <c r="E8333" t="s">
        <v>14672</v>
      </c>
      <c r="F8333" t="s">
        <v>299</v>
      </c>
      <c r="G8333">
        <v>37567</v>
      </c>
      <c r="H8333" t="s">
        <v>90</v>
      </c>
      <c r="I8333" t="s">
        <v>85</v>
      </c>
      <c r="J8333" t="s">
        <v>5633</v>
      </c>
      <c r="K8333" t="s">
        <v>263</v>
      </c>
      <c r="L8333" s="3">
        <v>45599.502222222225</v>
      </c>
      <c r="M8333" t="s">
        <v>86</v>
      </c>
      <c r="N8333">
        <v>1070</v>
      </c>
      <c r="O8333" t="s">
        <v>14681</v>
      </c>
      <c r="P8333" s="3">
        <v>45507.583333333336</v>
      </c>
    </row>
    <row r="8334" spans="1:16" x14ac:dyDescent="0.35">
      <c r="A8334" t="s">
        <v>10309</v>
      </c>
      <c r="B8334" t="s">
        <v>5519</v>
      </c>
      <c r="C8334" t="s">
        <v>5520</v>
      </c>
      <c r="D8334" t="s">
        <v>4929</v>
      </c>
      <c r="E8334" t="s">
        <v>14672</v>
      </c>
      <c r="F8334" t="s">
        <v>3723</v>
      </c>
      <c r="G8334" t="s">
        <v>8961</v>
      </c>
      <c r="H8334" t="s">
        <v>90</v>
      </c>
      <c r="I8334" t="s">
        <v>79</v>
      </c>
      <c r="J8334" t="s">
        <v>80</v>
      </c>
      <c r="K8334" t="s">
        <v>191</v>
      </c>
      <c r="L8334" s="3">
        <v>45599.502222222225</v>
      </c>
      <c r="M8334" t="s">
        <v>86</v>
      </c>
      <c r="N8334">
        <v>1070</v>
      </c>
      <c r="O8334" t="s">
        <v>14682</v>
      </c>
      <c r="P8334" s="3">
        <v>45507.583333333336</v>
      </c>
    </row>
    <row r="8335" spans="1:16" x14ac:dyDescent="0.35">
      <c r="A8335" t="s">
        <v>12184</v>
      </c>
      <c r="B8335" t="s">
        <v>5519</v>
      </c>
      <c r="C8335" t="s">
        <v>5520</v>
      </c>
      <c r="D8335" t="s">
        <v>4929</v>
      </c>
      <c r="E8335" t="s">
        <v>14672</v>
      </c>
      <c r="F8335" t="s">
        <v>3021</v>
      </c>
      <c r="G8335" t="s">
        <v>9617</v>
      </c>
      <c r="H8335" t="s">
        <v>71</v>
      </c>
      <c r="I8335" t="s">
        <v>111</v>
      </c>
      <c r="J8335" t="s">
        <v>1020</v>
      </c>
      <c r="K8335" t="s">
        <v>4752</v>
      </c>
      <c r="L8335" s="3">
        <v>45599.502222222225</v>
      </c>
      <c r="M8335" t="s">
        <v>86</v>
      </c>
      <c r="N8335">
        <v>1070</v>
      </c>
      <c r="O8335">
        <v>45384.294907407406</v>
      </c>
      <c r="P8335" s="3">
        <v>45507.583333333336</v>
      </c>
    </row>
    <row r="8336" spans="1:16" x14ac:dyDescent="0.35">
      <c r="A8336" t="s">
        <v>5785</v>
      </c>
      <c r="B8336" t="s">
        <v>5519</v>
      </c>
      <c r="C8336" t="s">
        <v>5520</v>
      </c>
      <c r="D8336" t="s">
        <v>4929</v>
      </c>
      <c r="E8336" t="s">
        <v>14672</v>
      </c>
      <c r="F8336" t="s">
        <v>343</v>
      </c>
      <c r="G8336" t="s">
        <v>5786</v>
      </c>
      <c r="H8336" t="s">
        <v>90</v>
      </c>
      <c r="I8336" t="s">
        <v>79</v>
      </c>
      <c r="J8336" t="s">
        <v>344</v>
      </c>
      <c r="K8336" t="s">
        <v>223</v>
      </c>
      <c r="L8336" s="3">
        <v>45599.502222222225</v>
      </c>
      <c r="M8336" t="s">
        <v>86</v>
      </c>
      <c r="N8336">
        <v>1070</v>
      </c>
      <c r="O8336" t="s">
        <v>14683</v>
      </c>
      <c r="P8336" s="3">
        <v>45507.583333333336</v>
      </c>
    </row>
    <row r="8337" spans="1:16" x14ac:dyDescent="0.35">
      <c r="A8337">
        <v>45325.926793981482</v>
      </c>
      <c r="B8337" t="s">
        <v>5519</v>
      </c>
      <c r="C8337" t="s">
        <v>5520</v>
      </c>
      <c r="D8337" t="s">
        <v>4929</v>
      </c>
      <c r="E8337" t="s">
        <v>14672</v>
      </c>
      <c r="F8337" t="s">
        <v>5384</v>
      </c>
      <c r="G8337">
        <v>37536</v>
      </c>
      <c r="H8337" t="s">
        <v>71</v>
      </c>
      <c r="I8337" t="s">
        <v>85</v>
      </c>
      <c r="J8337" t="s">
        <v>80</v>
      </c>
      <c r="K8337" t="s">
        <v>81</v>
      </c>
      <c r="L8337" s="3">
        <v>45599.502222222225</v>
      </c>
      <c r="M8337" t="s">
        <v>86</v>
      </c>
      <c r="N8337">
        <v>1070</v>
      </c>
      <c r="O8337">
        <v>45325.940335648149</v>
      </c>
      <c r="P8337" s="3">
        <v>45507.583333333336</v>
      </c>
    </row>
    <row r="8338" spans="1:16" x14ac:dyDescent="0.35">
      <c r="A8338" t="s">
        <v>9850</v>
      </c>
      <c r="B8338" t="s">
        <v>5519</v>
      </c>
      <c r="C8338" t="s">
        <v>5520</v>
      </c>
      <c r="D8338" t="s">
        <v>4929</v>
      </c>
      <c r="E8338" t="s">
        <v>14672</v>
      </c>
      <c r="F8338" t="s">
        <v>1998</v>
      </c>
      <c r="G8338">
        <v>39094</v>
      </c>
      <c r="H8338" t="s">
        <v>71</v>
      </c>
      <c r="I8338" t="s">
        <v>111</v>
      </c>
      <c r="J8338" t="s">
        <v>3511</v>
      </c>
      <c r="K8338" t="s">
        <v>3512</v>
      </c>
      <c r="L8338" s="3">
        <v>45599.502222222225</v>
      </c>
      <c r="M8338" t="s">
        <v>86</v>
      </c>
      <c r="N8338">
        <v>1070</v>
      </c>
      <c r="O8338" t="s">
        <v>14684</v>
      </c>
      <c r="P8338" s="3">
        <v>45507.583333333336</v>
      </c>
    </row>
    <row r="8339" spans="1:16" x14ac:dyDescent="0.35">
      <c r="A8339" t="s">
        <v>13445</v>
      </c>
      <c r="B8339" t="s">
        <v>5519</v>
      </c>
      <c r="C8339" t="s">
        <v>5520</v>
      </c>
      <c r="D8339" t="s">
        <v>4929</v>
      </c>
      <c r="E8339" t="s">
        <v>14672</v>
      </c>
      <c r="F8339" t="s">
        <v>5266</v>
      </c>
      <c r="G8339">
        <v>37074</v>
      </c>
      <c r="H8339" t="s">
        <v>90</v>
      </c>
      <c r="I8339" t="s">
        <v>85</v>
      </c>
      <c r="J8339" t="s">
        <v>5641</v>
      </c>
      <c r="K8339" t="s">
        <v>191</v>
      </c>
      <c r="L8339" s="3">
        <v>45599.502222222225</v>
      </c>
      <c r="M8339" t="s">
        <v>86</v>
      </c>
      <c r="N8339">
        <v>1070</v>
      </c>
      <c r="O8339">
        <v>45506.061319444445</v>
      </c>
      <c r="P8339" s="3">
        <v>45507.583333333336</v>
      </c>
    </row>
    <row r="8340" spans="1:16" x14ac:dyDescent="0.35">
      <c r="A8340" t="s">
        <v>8225</v>
      </c>
      <c r="B8340" t="s">
        <v>5519</v>
      </c>
      <c r="C8340" t="s">
        <v>5520</v>
      </c>
      <c r="D8340" t="s">
        <v>4929</v>
      </c>
      <c r="E8340" t="s">
        <v>14672</v>
      </c>
      <c r="F8340" t="s">
        <v>582</v>
      </c>
      <c r="G8340" t="s">
        <v>6014</v>
      </c>
      <c r="H8340" t="s">
        <v>90</v>
      </c>
      <c r="I8340" t="s">
        <v>85</v>
      </c>
      <c r="J8340" t="s">
        <v>80</v>
      </c>
      <c r="K8340" t="s">
        <v>250</v>
      </c>
      <c r="L8340" s="3">
        <v>45599.502222222225</v>
      </c>
      <c r="M8340" t="s">
        <v>86</v>
      </c>
      <c r="N8340">
        <v>1070</v>
      </c>
      <c r="O8340" t="s">
        <v>14685</v>
      </c>
      <c r="P8340" s="3">
        <v>45507.583333333336</v>
      </c>
    </row>
    <row r="8341" spans="1:16" x14ac:dyDescent="0.35">
      <c r="A8341">
        <v>45047.689872685187</v>
      </c>
      <c r="B8341" t="s">
        <v>5519</v>
      </c>
      <c r="C8341" t="s">
        <v>5520</v>
      </c>
      <c r="D8341" t="s">
        <v>4929</v>
      </c>
      <c r="E8341" t="s">
        <v>14672</v>
      </c>
      <c r="F8341" t="s">
        <v>380</v>
      </c>
      <c r="G8341">
        <v>36627</v>
      </c>
      <c r="H8341" t="s">
        <v>71</v>
      </c>
      <c r="I8341" t="s">
        <v>79</v>
      </c>
      <c r="J8341" t="s">
        <v>381</v>
      </c>
      <c r="K8341" t="s">
        <v>382</v>
      </c>
      <c r="L8341" s="3">
        <v>45599.502222222225</v>
      </c>
      <c r="M8341" t="s">
        <v>86</v>
      </c>
      <c r="N8341">
        <v>1070</v>
      </c>
      <c r="O8341" t="s">
        <v>14686</v>
      </c>
      <c r="P8341" s="3">
        <v>45507.583333333336</v>
      </c>
    </row>
    <row r="8342" spans="1:16" x14ac:dyDescent="0.35">
      <c r="A8342" t="s">
        <v>9858</v>
      </c>
      <c r="B8342" t="s">
        <v>5519</v>
      </c>
      <c r="C8342" t="s">
        <v>5520</v>
      </c>
      <c r="D8342" t="s">
        <v>4929</v>
      </c>
      <c r="E8342" t="s">
        <v>14672</v>
      </c>
      <c r="F8342" t="s">
        <v>3513</v>
      </c>
      <c r="G8342">
        <v>37232</v>
      </c>
      <c r="H8342" t="s">
        <v>90</v>
      </c>
      <c r="I8342" t="s">
        <v>85</v>
      </c>
      <c r="J8342" t="s">
        <v>5633</v>
      </c>
      <c r="K8342" t="s">
        <v>91</v>
      </c>
      <c r="L8342" s="3">
        <v>45599.502222222225</v>
      </c>
      <c r="M8342" t="s">
        <v>86</v>
      </c>
      <c r="N8342">
        <v>1070</v>
      </c>
      <c r="O8342" t="s">
        <v>14687</v>
      </c>
      <c r="P8342" s="3">
        <v>45507.583333333336</v>
      </c>
    </row>
    <row r="8343" spans="1:16" x14ac:dyDescent="0.35">
      <c r="A8343">
        <v>45383.099965277775</v>
      </c>
      <c r="B8343" t="s">
        <v>5519</v>
      </c>
      <c r="C8343" t="s">
        <v>5520</v>
      </c>
      <c r="D8343" t="s">
        <v>4929</v>
      </c>
      <c r="E8343" t="s">
        <v>14672</v>
      </c>
      <c r="F8343" t="s">
        <v>399</v>
      </c>
      <c r="G8343">
        <v>37383</v>
      </c>
      <c r="H8343" t="s">
        <v>90</v>
      </c>
      <c r="I8343" t="s">
        <v>79</v>
      </c>
      <c r="J8343" t="s">
        <v>80</v>
      </c>
      <c r="K8343" t="s">
        <v>250</v>
      </c>
      <c r="L8343" s="3">
        <v>45599.502222222225</v>
      </c>
      <c r="M8343" t="s">
        <v>86</v>
      </c>
      <c r="N8343">
        <v>1070</v>
      </c>
      <c r="O8343" t="s">
        <v>14688</v>
      </c>
      <c r="P8343" s="3">
        <v>45507.583333333336</v>
      </c>
    </row>
    <row r="8344" spans="1:16" x14ac:dyDescent="0.35">
      <c r="A8344">
        <v>45177.693611111114</v>
      </c>
      <c r="B8344" t="s">
        <v>5519</v>
      </c>
      <c r="C8344" t="s">
        <v>5520</v>
      </c>
      <c r="D8344" t="s">
        <v>4929</v>
      </c>
      <c r="E8344" t="s">
        <v>14672</v>
      </c>
      <c r="F8344" t="s">
        <v>5523</v>
      </c>
      <c r="G8344" t="s">
        <v>14689</v>
      </c>
      <c r="H8344" t="s">
        <v>90</v>
      </c>
      <c r="I8344" t="s">
        <v>72</v>
      </c>
      <c r="J8344" t="s">
        <v>5524</v>
      </c>
      <c r="K8344" t="s">
        <v>93</v>
      </c>
      <c r="L8344" s="3">
        <v>45599.502222222225</v>
      </c>
      <c r="M8344" t="s">
        <v>86</v>
      </c>
      <c r="N8344">
        <v>1070</v>
      </c>
      <c r="O8344" t="s">
        <v>14690</v>
      </c>
      <c r="P8344" s="3">
        <v>45507.583333333336</v>
      </c>
    </row>
    <row r="8345" spans="1:16" x14ac:dyDescent="0.35">
      <c r="A8345">
        <v>45148.031307870369</v>
      </c>
      <c r="B8345" t="s">
        <v>5519</v>
      </c>
      <c r="C8345" t="s">
        <v>5520</v>
      </c>
      <c r="D8345" t="s">
        <v>4929</v>
      </c>
      <c r="E8345" t="s">
        <v>14672</v>
      </c>
      <c r="F8345" t="s">
        <v>3009</v>
      </c>
      <c r="G8345" t="s">
        <v>6640</v>
      </c>
      <c r="H8345" t="s">
        <v>90</v>
      </c>
      <c r="I8345" t="s">
        <v>85</v>
      </c>
      <c r="J8345" t="s">
        <v>80</v>
      </c>
      <c r="K8345" t="s">
        <v>81</v>
      </c>
      <c r="L8345" s="3">
        <v>45599.502222222225</v>
      </c>
      <c r="M8345" t="s">
        <v>86</v>
      </c>
      <c r="N8345">
        <v>1070</v>
      </c>
      <c r="O8345" t="s">
        <v>14691</v>
      </c>
      <c r="P8345" s="3">
        <v>45507.583333333336</v>
      </c>
    </row>
    <row r="8346" spans="1:16" x14ac:dyDescent="0.35">
      <c r="A8346" t="s">
        <v>5853</v>
      </c>
      <c r="B8346" t="s">
        <v>5519</v>
      </c>
      <c r="C8346" t="s">
        <v>5520</v>
      </c>
      <c r="D8346" t="s">
        <v>4929</v>
      </c>
      <c r="E8346" t="s">
        <v>14672</v>
      </c>
      <c r="F8346" t="s">
        <v>409</v>
      </c>
      <c r="G8346" t="s">
        <v>5854</v>
      </c>
      <c r="H8346" t="s">
        <v>90</v>
      </c>
      <c r="I8346" t="s">
        <v>111</v>
      </c>
      <c r="J8346" t="s">
        <v>80</v>
      </c>
      <c r="K8346" t="s">
        <v>250</v>
      </c>
      <c r="L8346" s="3">
        <v>45599.502222222225</v>
      </c>
      <c r="M8346" t="s">
        <v>86</v>
      </c>
      <c r="N8346">
        <v>1070</v>
      </c>
      <c r="O8346" t="s">
        <v>14692</v>
      </c>
      <c r="P8346" s="3">
        <v>45507.583333333336</v>
      </c>
    </row>
    <row r="8347" spans="1:16" x14ac:dyDescent="0.35">
      <c r="A8347" t="s">
        <v>9037</v>
      </c>
      <c r="B8347" t="s">
        <v>5519</v>
      </c>
      <c r="C8347" t="s">
        <v>5520</v>
      </c>
      <c r="D8347" t="s">
        <v>4929</v>
      </c>
      <c r="E8347" t="s">
        <v>14672</v>
      </c>
      <c r="F8347" t="s">
        <v>3016</v>
      </c>
      <c r="G8347" t="s">
        <v>7109</v>
      </c>
      <c r="H8347" t="s">
        <v>90</v>
      </c>
      <c r="I8347" t="s">
        <v>85</v>
      </c>
      <c r="J8347" t="s">
        <v>80</v>
      </c>
      <c r="K8347" t="s">
        <v>707</v>
      </c>
      <c r="L8347" s="3">
        <v>45599.502222222225</v>
      </c>
      <c r="M8347" t="s">
        <v>86</v>
      </c>
      <c r="N8347">
        <v>1070</v>
      </c>
      <c r="O8347">
        <v>45353.890127314815</v>
      </c>
      <c r="P8347" s="3">
        <v>45507.583333333336</v>
      </c>
    </row>
    <row r="8348" spans="1:16" x14ac:dyDescent="0.35">
      <c r="A8348" t="s">
        <v>9860</v>
      </c>
      <c r="B8348" t="s">
        <v>5519</v>
      </c>
      <c r="C8348" t="s">
        <v>5520</v>
      </c>
      <c r="D8348" t="s">
        <v>4929</v>
      </c>
      <c r="E8348" t="s">
        <v>14672</v>
      </c>
      <c r="F8348" t="s">
        <v>630</v>
      </c>
      <c r="G8348">
        <v>35188</v>
      </c>
      <c r="H8348" t="s">
        <v>90</v>
      </c>
      <c r="I8348" t="s">
        <v>85</v>
      </c>
      <c r="J8348" t="s">
        <v>5842</v>
      </c>
      <c r="K8348" t="s">
        <v>81</v>
      </c>
      <c r="L8348" s="3">
        <v>45599.502222222225</v>
      </c>
      <c r="M8348" t="s">
        <v>86</v>
      </c>
      <c r="N8348">
        <v>1070</v>
      </c>
      <c r="O8348">
        <v>45476.13212962963</v>
      </c>
      <c r="P8348" s="3">
        <v>45507.583333333336</v>
      </c>
    </row>
    <row r="8349" spans="1:16" x14ac:dyDescent="0.35">
      <c r="A8349">
        <v>45024.387708333335</v>
      </c>
      <c r="B8349" t="s">
        <v>5519</v>
      </c>
      <c r="C8349" t="s">
        <v>5520</v>
      </c>
      <c r="D8349" t="s">
        <v>4929</v>
      </c>
      <c r="E8349" t="s">
        <v>14672</v>
      </c>
      <c r="F8349" t="s">
        <v>5525</v>
      </c>
      <c r="G8349">
        <v>37808</v>
      </c>
      <c r="H8349" t="s">
        <v>90</v>
      </c>
      <c r="I8349" t="s">
        <v>72</v>
      </c>
      <c r="J8349" t="s">
        <v>5526</v>
      </c>
      <c r="K8349" t="s">
        <v>180</v>
      </c>
      <c r="L8349" s="3">
        <v>45599.502222222225</v>
      </c>
      <c r="M8349" t="s">
        <v>86</v>
      </c>
      <c r="N8349">
        <v>1070</v>
      </c>
      <c r="O8349" t="s">
        <v>14693</v>
      </c>
      <c r="P8349" s="3">
        <v>45507.583333333336</v>
      </c>
    </row>
    <row r="8350" spans="1:16" x14ac:dyDescent="0.35">
      <c r="A8350" t="s">
        <v>5857</v>
      </c>
      <c r="B8350" t="s">
        <v>5519</v>
      </c>
      <c r="C8350" t="s">
        <v>5520</v>
      </c>
      <c r="D8350" t="s">
        <v>4929</v>
      </c>
      <c r="E8350" t="s">
        <v>14672</v>
      </c>
      <c r="F8350" t="s">
        <v>411</v>
      </c>
      <c r="G8350" t="s">
        <v>5858</v>
      </c>
      <c r="H8350" t="s">
        <v>90</v>
      </c>
      <c r="I8350" t="s">
        <v>79</v>
      </c>
      <c r="J8350" t="s">
        <v>412</v>
      </c>
      <c r="K8350" t="s">
        <v>81</v>
      </c>
      <c r="L8350" s="3">
        <v>45599.502222222225</v>
      </c>
      <c r="M8350" t="s">
        <v>86</v>
      </c>
      <c r="N8350">
        <v>1070</v>
      </c>
      <c r="O8350" t="s">
        <v>14694</v>
      </c>
      <c r="P8350" s="3">
        <v>45507.583333333336</v>
      </c>
    </row>
    <row r="8351" spans="1:16" x14ac:dyDescent="0.35">
      <c r="A8351" t="s">
        <v>9038</v>
      </c>
      <c r="B8351" t="s">
        <v>5519</v>
      </c>
      <c r="C8351" t="s">
        <v>5520</v>
      </c>
      <c r="D8351" t="s">
        <v>4929</v>
      </c>
      <c r="E8351" t="s">
        <v>14672</v>
      </c>
      <c r="F8351" t="s">
        <v>3019</v>
      </c>
      <c r="G8351" t="s">
        <v>9039</v>
      </c>
      <c r="H8351" t="s">
        <v>71</v>
      </c>
      <c r="I8351" t="s">
        <v>111</v>
      </c>
      <c r="J8351" t="s">
        <v>3020</v>
      </c>
      <c r="K8351" t="s">
        <v>133</v>
      </c>
      <c r="L8351" s="3">
        <v>45599.502222222225</v>
      </c>
      <c r="M8351" t="s">
        <v>86</v>
      </c>
      <c r="N8351">
        <v>1070</v>
      </c>
      <c r="O8351" t="s">
        <v>14695</v>
      </c>
      <c r="P8351" s="3">
        <v>45507.583333333336</v>
      </c>
    </row>
    <row r="8352" spans="1:16" x14ac:dyDescent="0.35">
      <c r="A8352">
        <v>45474.168703703705</v>
      </c>
      <c r="B8352" t="s">
        <v>5519</v>
      </c>
      <c r="C8352" t="s">
        <v>5520</v>
      </c>
      <c r="D8352" t="s">
        <v>4929</v>
      </c>
      <c r="E8352" t="s">
        <v>14672</v>
      </c>
      <c r="F8352" t="s">
        <v>4975</v>
      </c>
      <c r="G8352">
        <v>37714</v>
      </c>
      <c r="H8352" t="s">
        <v>90</v>
      </c>
      <c r="I8352" t="s">
        <v>79</v>
      </c>
      <c r="J8352" t="s">
        <v>4366</v>
      </c>
      <c r="K8352" t="s">
        <v>312</v>
      </c>
      <c r="L8352" s="3">
        <v>45599.502222222225</v>
      </c>
      <c r="M8352" t="s">
        <v>86</v>
      </c>
      <c r="N8352">
        <v>1070</v>
      </c>
      <c r="O8352" t="s">
        <v>14696</v>
      </c>
      <c r="P8352" s="3">
        <v>45507.583333333336</v>
      </c>
    </row>
    <row r="8353" spans="1:16" x14ac:dyDescent="0.35">
      <c r="A8353">
        <v>45505.196435185186</v>
      </c>
      <c r="B8353" t="s">
        <v>5519</v>
      </c>
      <c r="C8353" t="s">
        <v>5520</v>
      </c>
      <c r="D8353" t="s">
        <v>4929</v>
      </c>
      <c r="E8353" t="s">
        <v>14672</v>
      </c>
      <c r="F8353" t="s">
        <v>2503</v>
      </c>
      <c r="G8353" t="s">
        <v>8242</v>
      </c>
      <c r="H8353" t="s">
        <v>90</v>
      </c>
      <c r="I8353" t="s">
        <v>85</v>
      </c>
      <c r="J8353" t="s">
        <v>80</v>
      </c>
      <c r="K8353" t="s">
        <v>127</v>
      </c>
      <c r="L8353" s="3">
        <v>45599.502222222225</v>
      </c>
      <c r="M8353" t="s">
        <v>86</v>
      </c>
      <c r="N8353">
        <v>1070</v>
      </c>
      <c r="O8353" t="s">
        <v>14697</v>
      </c>
      <c r="P8353" s="3">
        <v>45507.583333333336</v>
      </c>
    </row>
    <row r="8354" spans="1:16" x14ac:dyDescent="0.35">
      <c r="A8354">
        <v>45476.050775462965</v>
      </c>
      <c r="B8354" t="s">
        <v>5519</v>
      </c>
      <c r="C8354" t="s">
        <v>5520</v>
      </c>
      <c r="D8354" t="s">
        <v>4929</v>
      </c>
      <c r="E8354" t="s">
        <v>14672</v>
      </c>
      <c r="F8354" t="s">
        <v>454</v>
      </c>
      <c r="G8354">
        <v>35916</v>
      </c>
      <c r="H8354" t="s">
        <v>90</v>
      </c>
      <c r="I8354" t="s">
        <v>455</v>
      </c>
      <c r="J8354" t="s">
        <v>456</v>
      </c>
      <c r="K8354" t="s">
        <v>457</v>
      </c>
      <c r="L8354" s="3">
        <v>45599.502222222225</v>
      </c>
      <c r="M8354" t="s">
        <v>86</v>
      </c>
      <c r="N8354">
        <v>1070</v>
      </c>
      <c r="O8354">
        <v>45476.929027777776</v>
      </c>
      <c r="P8354" s="3">
        <v>45507.583333333336</v>
      </c>
    </row>
    <row r="8355" spans="1:16" x14ac:dyDescent="0.35">
      <c r="A8355" t="s">
        <v>13059</v>
      </c>
      <c r="B8355" t="s">
        <v>5519</v>
      </c>
      <c r="C8355" t="s">
        <v>5520</v>
      </c>
      <c r="D8355" t="s">
        <v>4929</v>
      </c>
      <c r="E8355" t="s">
        <v>14672</v>
      </c>
      <c r="F8355" t="s">
        <v>5113</v>
      </c>
      <c r="G8355" t="s">
        <v>13060</v>
      </c>
      <c r="H8355" t="s">
        <v>90</v>
      </c>
      <c r="I8355" t="s">
        <v>79</v>
      </c>
      <c r="J8355" t="s">
        <v>1969</v>
      </c>
      <c r="K8355" t="s">
        <v>189</v>
      </c>
      <c r="L8355" s="3">
        <v>45599.502222222225</v>
      </c>
      <c r="M8355" t="s">
        <v>86</v>
      </c>
      <c r="N8355">
        <v>1070</v>
      </c>
      <c r="O8355" t="s">
        <v>14698</v>
      </c>
      <c r="P8355" s="3">
        <v>45507.583333333336</v>
      </c>
    </row>
    <row r="8356" spans="1:16" x14ac:dyDescent="0.35">
      <c r="A8356">
        <v>45324.909004629626</v>
      </c>
      <c r="B8356" t="s">
        <v>5519</v>
      </c>
      <c r="C8356" t="s">
        <v>5520</v>
      </c>
      <c r="D8356" t="s">
        <v>4929</v>
      </c>
      <c r="E8356" t="s">
        <v>14672</v>
      </c>
      <c r="F8356" t="s">
        <v>5485</v>
      </c>
      <c r="G8356">
        <v>37687</v>
      </c>
      <c r="H8356" t="s">
        <v>90</v>
      </c>
      <c r="I8356" t="s">
        <v>79</v>
      </c>
      <c r="J8356" t="s">
        <v>5486</v>
      </c>
      <c r="K8356" t="s">
        <v>223</v>
      </c>
      <c r="L8356" s="3">
        <v>45599.502222222225</v>
      </c>
      <c r="M8356" t="s">
        <v>86</v>
      </c>
      <c r="N8356">
        <v>1070</v>
      </c>
      <c r="O8356">
        <v>45324.915555555555</v>
      </c>
      <c r="P8356" s="3">
        <v>45507.583333333336</v>
      </c>
    </row>
    <row r="8357" spans="1:16" x14ac:dyDescent="0.35">
      <c r="A8357">
        <v>45114.700879629629</v>
      </c>
      <c r="B8357" t="s">
        <v>5519</v>
      </c>
      <c r="C8357" t="s">
        <v>5520</v>
      </c>
      <c r="D8357" t="s">
        <v>4929</v>
      </c>
      <c r="E8357" t="s">
        <v>14672</v>
      </c>
      <c r="F8357" t="s">
        <v>340</v>
      </c>
      <c r="G8357">
        <v>36077</v>
      </c>
      <c r="H8357" t="s">
        <v>90</v>
      </c>
      <c r="I8357" t="s">
        <v>111</v>
      </c>
      <c r="J8357" t="s">
        <v>466</v>
      </c>
      <c r="K8357" t="s">
        <v>133</v>
      </c>
      <c r="L8357" s="3">
        <v>45599.502222222225</v>
      </c>
      <c r="M8357" t="s">
        <v>86</v>
      </c>
      <c r="N8357">
        <v>1070</v>
      </c>
      <c r="O8357">
        <v>45445.239120370374</v>
      </c>
      <c r="P8357" s="3">
        <v>45507.583333333336</v>
      </c>
    </row>
    <row r="8358" spans="1:16" x14ac:dyDescent="0.35">
      <c r="A8358">
        <v>45176.417025462964</v>
      </c>
      <c r="B8358" t="s">
        <v>5519</v>
      </c>
      <c r="C8358" t="s">
        <v>5520</v>
      </c>
      <c r="D8358" t="s">
        <v>4929</v>
      </c>
      <c r="E8358" t="s">
        <v>14672</v>
      </c>
      <c r="F8358" t="s">
        <v>254</v>
      </c>
      <c r="G8358" t="s">
        <v>5709</v>
      </c>
      <c r="H8358" t="s">
        <v>90</v>
      </c>
      <c r="I8358" t="s">
        <v>85</v>
      </c>
      <c r="J8358" t="s">
        <v>480</v>
      </c>
      <c r="K8358" t="s">
        <v>91</v>
      </c>
      <c r="L8358" s="3">
        <v>45599.502222222225</v>
      </c>
      <c r="M8358" t="s">
        <v>86</v>
      </c>
      <c r="N8358">
        <v>1070</v>
      </c>
      <c r="O8358" t="s">
        <v>14699</v>
      </c>
      <c r="P8358" s="3">
        <v>45507.583333333336</v>
      </c>
    </row>
    <row r="8359" spans="1:16" x14ac:dyDescent="0.35">
      <c r="A8359" t="s">
        <v>5926</v>
      </c>
      <c r="B8359" t="s">
        <v>5519</v>
      </c>
      <c r="C8359" t="s">
        <v>5520</v>
      </c>
      <c r="D8359" t="s">
        <v>4929</v>
      </c>
      <c r="E8359" t="s">
        <v>14672</v>
      </c>
      <c r="F8359" t="s">
        <v>484</v>
      </c>
      <c r="G8359">
        <v>37471</v>
      </c>
      <c r="H8359" t="s">
        <v>71</v>
      </c>
      <c r="I8359" t="s">
        <v>111</v>
      </c>
      <c r="J8359" t="s">
        <v>485</v>
      </c>
      <c r="K8359" t="s">
        <v>116</v>
      </c>
      <c r="L8359" s="3">
        <v>45599.502222222225</v>
      </c>
      <c r="M8359" t="s">
        <v>86</v>
      </c>
      <c r="N8359">
        <v>1070</v>
      </c>
      <c r="O8359">
        <v>45353.242361111108</v>
      </c>
      <c r="P8359" s="3">
        <v>45507.583333333336</v>
      </c>
    </row>
    <row r="8360" spans="1:16" x14ac:dyDescent="0.35">
      <c r="A8360">
        <v>45119.900613425925</v>
      </c>
      <c r="B8360" t="s">
        <v>5519</v>
      </c>
      <c r="C8360" t="s">
        <v>5520</v>
      </c>
      <c r="D8360" t="s">
        <v>4929</v>
      </c>
      <c r="E8360" t="s">
        <v>14672</v>
      </c>
      <c r="F8360" t="s">
        <v>520</v>
      </c>
      <c r="G8360" t="s">
        <v>5964</v>
      </c>
      <c r="H8360" t="s">
        <v>90</v>
      </c>
      <c r="I8360" t="s">
        <v>85</v>
      </c>
      <c r="J8360" t="s">
        <v>80</v>
      </c>
      <c r="K8360" t="s">
        <v>304</v>
      </c>
      <c r="L8360" s="3">
        <v>45599.502222222225</v>
      </c>
      <c r="M8360" t="s">
        <v>86</v>
      </c>
      <c r="N8360">
        <v>1070</v>
      </c>
      <c r="O8360">
        <v>45628.673043981478</v>
      </c>
      <c r="P8360" s="3">
        <v>45507.583333333336</v>
      </c>
    </row>
    <row r="8361" spans="1:16" x14ac:dyDescent="0.35">
      <c r="A8361" t="s">
        <v>6000</v>
      </c>
      <c r="B8361" t="s">
        <v>5519</v>
      </c>
      <c r="C8361" t="s">
        <v>5520</v>
      </c>
      <c r="D8361" t="s">
        <v>4929</v>
      </c>
      <c r="E8361" t="s">
        <v>14672</v>
      </c>
      <c r="F8361" t="s">
        <v>568</v>
      </c>
      <c r="G8361" t="s">
        <v>6001</v>
      </c>
      <c r="H8361" t="s">
        <v>90</v>
      </c>
      <c r="I8361" t="s">
        <v>79</v>
      </c>
      <c r="J8361" t="s">
        <v>569</v>
      </c>
      <c r="K8361" t="s">
        <v>570</v>
      </c>
      <c r="L8361" s="3">
        <v>45599.502222222225</v>
      </c>
      <c r="M8361" t="s">
        <v>86</v>
      </c>
      <c r="N8361">
        <v>1070</v>
      </c>
      <c r="O8361" t="s">
        <v>14700</v>
      </c>
      <c r="P8361" s="3">
        <v>45507.583333333336</v>
      </c>
    </row>
    <row r="8362" spans="1:16" x14ac:dyDescent="0.35">
      <c r="A8362" t="s">
        <v>6050</v>
      </c>
      <c r="B8362" t="s">
        <v>5519</v>
      </c>
      <c r="C8362" t="s">
        <v>5520</v>
      </c>
      <c r="D8362" t="s">
        <v>4929</v>
      </c>
      <c r="E8362" t="s">
        <v>14672</v>
      </c>
      <c r="F8362" t="s">
        <v>616</v>
      </c>
      <c r="G8362" t="s">
        <v>6051</v>
      </c>
      <c r="H8362" t="s">
        <v>90</v>
      </c>
      <c r="I8362" t="s">
        <v>111</v>
      </c>
      <c r="J8362" t="s">
        <v>5641</v>
      </c>
      <c r="K8362" t="s">
        <v>250</v>
      </c>
      <c r="L8362" s="3">
        <v>45599.502222222225</v>
      </c>
      <c r="M8362" t="s">
        <v>86</v>
      </c>
      <c r="N8362">
        <v>1070</v>
      </c>
      <c r="O8362" t="s">
        <v>14701</v>
      </c>
      <c r="P8362" s="3">
        <v>45507.583333333336</v>
      </c>
    </row>
    <row r="8363" spans="1:16" x14ac:dyDescent="0.35">
      <c r="A8363" t="s">
        <v>6063</v>
      </c>
      <c r="B8363" t="s">
        <v>5519</v>
      </c>
      <c r="C8363" t="s">
        <v>5520</v>
      </c>
      <c r="D8363" t="s">
        <v>4929</v>
      </c>
      <c r="E8363" t="s">
        <v>14672</v>
      </c>
      <c r="F8363" t="s">
        <v>629</v>
      </c>
      <c r="G8363" t="s">
        <v>6064</v>
      </c>
      <c r="H8363" t="s">
        <v>90</v>
      </c>
      <c r="I8363" t="s">
        <v>79</v>
      </c>
      <c r="J8363" t="s">
        <v>80</v>
      </c>
      <c r="K8363" t="s">
        <v>206</v>
      </c>
      <c r="L8363" s="3">
        <v>45599.502222222225</v>
      </c>
      <c r="M8363" t="s">
        <v>86</v>
      </c>
      <c r="N8363">
        <v>1070</v>
      </c>
      <c r="O8363" t="s">
        <v>14702</v>
      </c>
      <c r="P8363" s="3">
        <v>45507.583333333336</v>
      </c>
    </row>
    <row r="8364" spans="1:16" x14ac:dyDescent="0.35">
      <c r="A8364" t="s">
        <v>6066</v>
      </c>
      <c r="B8364" t="s">
        <v>5519</v>
      </c>
      <c r="C8364" t="s">
        <v>5520</v>
      </c>
      <c r="D8364" t="s">
        <v>4929</v>
      </c>
      <c r="E8364" t="s">
        <v>14672</v>
      </c>
      <c r="F8364" t="s">
        <v>630</v>
      </c>
      <c r="G8364" t="s">
        <v>6067</v>
      </c>
      <c r="H8364" t="s">
        <v>90</v>
      </c>
      <c r="I8364" t="s">
        <v>79</v>
      </c>
      <c r="J8364" t="s">
        <v>631</v>
      </c>
      <c r="K8364" t="s">
        <v>98</v>
      </c>
      <c r="L8364" s="3">
        <v>45599.502222222225</v>
      </c>
      <c r="M8364" t="s">
        <v>86</v>
      </c>
      <c r="N8364">
        <v>1070</v>
      </c>
      <c r="O8364" t="s">
        <v>14703</v>
      </c>
      <c r="P8364" s="3">
        <v>45507.583333333336</v>
      </c>
    </row>
    <row r="8365" spans="1:16" x14ac:dyDescent="0.35">
      <c r="A8365">
        <v>45115.029826388891</v>
      </c>
      <c r="B8365" t="s">
        <v>5519</v>
      </c>
      <c r="C8365" t="s">
        <v>5520</v>
      </c>
      <c r="D8365" t="s">
        <v>4929</v>
      </c>
      <c r="E8365" t="s">
        <v>14672</v>
      </c>
      <c r="F8365" t="s">
        <v>4834</v>
      </c>
      <c r="G8365">
        <v>28407</v>
      </c>
      <c r="H8365" t="s">
        <v>90</v>
      </c>
      <c r="I8365" t="s">
        <v>171</v>
      </c>
      <c r="J8365" t="s">
        <v>5527</v>
      </c>
      <c r="K8365" t="s">
        <v>104</v>
      </c>
      <c r="L8365" s="3">
        <v>45599.502222222225</v>
      </c>
      <c r="M8365" t="s">
        <v>2989</v>
      </c>
      <c r="N8365">
        <v>1010</v>
      </c>
      <c r="O8365">
        <v>45446.482199074075</v>
      </c>
      <c r="P8365" s="3"/>
    </row>
    <row r="8366" spans="1:16" x14ac:dyDescent="0.35">
      <c r="A8366">
        <v>45414.009953703702</v>
      </c>
      <c r="B8366" t="s">
        <v>5519</v>
      </c>
      <c r="C8366" t="s">
        <v>5520</v>
      </c>
      <c r="D8366" t="s">
        <v>4929</v>
      </c>
      <c r="E8366" t="s">
        <v>14672</v>
      </c>
      <c r="F8366" t="s">
        <v>5488</v>
      </c>
      <c r="G8366">
        <v>34096</v>
      </c>
      <c r="H8366" t="s">
        <v>90</v>
      </c>
      <c r="I8366" t="s">
        <v>171</v>
      </c>
      <c r="J8366" t="s">
        <v>97</v>
      </c>
      <c r="K8366" t="s">
        <v>619</v>
      </c>
      <c r="L8366" s="3">
        <v>45599.502222222225</v>
      </c>
      <c r="M8366" t="s">
        <v>86</v>
      </c>
      <c r="N8366">
        <v>1070</v>
      </c>
      <c r="O8366">
        <v>45537.694560185184</v>
      </c>
      <c r="P8366" s="3">
        <v>45507.583333333336</v>
      </c>
    </row>
    <row r="8367" spans="1:16" x14ac:dyDescent="0.35">
      <c r="A8367" t="s">
        <v>6106</v>
      </c>
      <c r="B8367" t="s">
        <v>5519</v>
      </c>
      <c r="C8367" t="s">
        <v>5520</v>
      </c>
      <c r="D8367" t="s">
        <v>4929</v>
      </c>
      <c r="E8367" t="s">
        <v>14672</v>
      </c>
      <c r="F8367" t="s">
        <v>3060</v>
      </c>
      <c r="G8367" t="s">
        <v>6107</v>
      </c>
      <c r="H8367" t="s">
        <v>90</v>
      </c>
      <c r="I8367" t="s">
        <v>85</v>
      </c>
      <c r="J8367" t="s">
        <v>80</v>
      </c>
      <c r="K8367" t="s">
        <v>81</v>
      </c>
      <c r="L8367" s="3">
        <v>45599.502222222225</v>
      </c>
      <c r="M8367" t="s">
        <v>86</v>
      </c>
      <c r="N8367">
        <v>1070</v>
      </c>
      <c r="O8367">
        <v>45445.641875000001</v>
      </c>
      <c r="P8367" s="3">
        <v>45507.583333333336</v>
      </c>
    </row>
    <row r="8368" spans="1:16" x14ac:dyDescent="0.35">
      <c r="A8368" t="s">
        <v>14704</v>
      </c>
      <c r="B8368" t="s">
        <v>5519</v>
      </c>
      <c r="C8368" t="s">
        <v>5520</v>
      </c>
      <c r="D8368" t="s">
        <v>4929</v>
      </c>
      <c r="E8368" t="s">
        <v>14672</v>
      </c>
      <c r="F8368" t="s">
        <v>14705</v>
      </c>
      <c r="G8368" t="s">
        <v>14706</v>
      </c>
      <c r="H8368" t="s">
        <v>90</v>
      </c>
      <c r="I8368" t="s">
        <v>85</v>
      </c>
      <c r="J8368" t="s">
        <v>80</v>
      </c>
      <c r="K8368" t="s">
        <v>81</v>
      </c>
      <c r="L8368" s="3">
        <v>45599.502222222225</v>
      </c>
      <c r="M8368" t="s">
        <v>86</v>
      </c>
      <c r="N8368">
        <v>1070</v>
      </c>
      <c r="O8368" t="s">
        <v>14707</v>
      </c>
      <c r="P8368" s="3">
        <v>45507.583333333336</v>
      </c>
    </row>
    <row r="8369" spans="1:16" x14ac:dyDescent="0.35">
      <c r="A8369" t="s">
        <v>8319</v>
      </c>
      <c r="B8369" t="s">
        <v>5519</v>
      </c>
      <c r="C8369" t="s">
        <v>5520</v>
      </c>
      <c r="D8369" t="s">
        <v>4929</v>
      </c>
      <c r="E8369" t="s">
        <v>14672</v>
      </c>
      <c r="F8369" t="s">
        <v>2553</v>
      </c>
      <c r="G8369" t="s">
        <v>8320</v>
      </c>
      <c r="H8369" t="s">
        <v>71</v>
      </c>
      <c r="I8369" t="s">
        <v>111</v>
      </c>
      <c r="J8369" t="s">
        <v>80</v>
      </c>
      <c r="K8369" t="s">
        <v>355</v>
      </c>
      <c r="L8369" s="3">
        <v>45599.502222222225</v>
      </c>
      <c r="M8369" t="s">
        <v>86</v>
      </c>
      <c r="N8369">
        <v>1070</v>
      </c>
      <c r="O8369" t="s">
        <v>14708</v>
      </c>
      <c r="P8369" s="3">
        <v>45507.583333333336</v>
      </c>
    </row>
    <row r="8370" spans="1:16" x14ac:dyDescent="0.35">
      <c r="A8370" t="s">
        <v>6151</v>
      </c>
      <c r="B8370" t="s">
        <v>5519</v>
      </c>
      <c r="C8370" t="s">
        <v>5520</v>
      </c>
      <c r="D8370" t="s">
        <v>4929</v>
      </c>
      <c r="E8370" t="s">
        <v>14672</v>
      </c>
      <c r="F8370" t="s">
        <v>711</v>
      </c>
      <c r="G8370" t="s">
        <v>6152</v>
      </c>
      <c r="H8370" t="s">
        <v>90</v>
      </c>
      <c r="I8370" t="s">
        <v>85</v>
      </c>
      <c r="J8370" t="s">
        <v>80</v>
      </c>
      <c r="K8370" t="s">
        <v>191</v>
      </c>
      <c r="L8370" s="3">
        <v>45599.502222222225</v>
      </c>
      <c r="M8370" t="s">
        <v>86</v>
      </c>
      <c r="N8370">
        <v>1070</v>
      </c>
      <c r="O8370" t="s">
        <v>14709</v>
      </c>
      <c r="P8370" s="3">
        <v>45507.583333333336</v>
      </c>
    </row>
    <row r="8371" spans="1:16" x14ac:dyDescent="0.35">
      <c r="A8371" t="s">
        <v>10438</v>
      </c>
      <c r="B8371" t="s">
        <v>5519</v>
      </c>
      <c r="C8371" t="s">
        <v>5520</v>
      </c>
      <c r="D8371" t="s">
        <v>4929</v>
      </c>
      <c r="E8371" t="s">
        <v>14672</v>
      </c>
      <c r="F8371" t="s">
        <v>3651</v>
      </c>
      <c r="G8371" t="s">
        <v>10439</v>
      </c>
      <c r="H8371" t="s">
        <v>90</v>
      </c>
      <c r="I8371" t="s">
        <v>79</v>
      </c>
      <c r="J8371" t="s">
        <v>3791</v>
      </c>
      <c r="K8371" t="s">
        <v>287</v>
      </c>
      <c r="L8371" s="3">
        <v>45599.502222222225</v>
      </c>
      <c r="M8371" t="s">
        <v>86</v>
      </c>
      <c r="N8371">
        <v>1070</v>
      </c>
      <c r="O8371" t="s">
        <v>14710</v>
      </c>
      <c r="P8371" s="3">
        <v>45507.583333333336</v>
      </c>
    </row>
    <row r="8372" spans="1:16" x14ac:dyDescent="0.35">
      <c r="A8372" t="s">
        <v>6165</v>
      </c>
      <c r="B8372" t="s">
        <v>5519</v>
      </c>
      <c r="C8372" t="s">
        <v>5520</v>
      </c>
      <c r="D8372" t="s">
        <v>4929</v>
      </c>
      <c r="E8372" t="s">
        <v>14672</v>
      </c>
      <c r="F8372" t="s">
        <v>721</v>
      </c>
      <c r="G8372" t="s">
        <v>6166</v>
      </c>
      <c r="H8372" t="s">
        <v>90</v>
      </c>
      <c r="I8372" t="s">
        <v>79</v>
      </c>
      <c r="J8372" t="s">
        <v>722</v>
      </c>
      <c r="K8372" t="s">
        <v>414</v>
      </c>
      <c r="L8372" s="3">
        <v>45599.502222222225</v>
      </c>
      <c r="M8372" t="s">
        <v>86</v>
      </c>
      <c r="N8372">
        <v>1070</v>
      </c>
      <c r="O8372">
        <v>45628.105902777781</v>
      </c>
      <c r="P8372" s="3">
        <v>45507.583333333336</v>
      </c>
    </row>
    <row r="8373" spans="1:16" x14ac:dyDescent="0.35">
      <c r="A8373">
        <v>45476.694606481484</v>
      </c>
      <c r="B8373" t="s">
        <v>5519</v>
      </c>
      <c r="C8373" t="s">
        <v>5520</v>
      </c>
      <c r="D8373" t="s">
        <v>4929</v>
      </c>
      <c r="E8373" t="s">
        <v>14672</v>
      </c>
      <c r="F8373" t="s">
        <v>5528</v>
      </c>
      <c r="G8373" t="s">
        <v>5953</v>
      </c>
      <c r="H8373" t="s">
        <v>71</v>
      </c>
      <c r="I8373" t="s">
        <v>79</v>
      </c>
      <c r="J8373" t="s">
        <v>5529</v>
      </c>
      <c r="K8373" t="s">
        <v>98</v>
      </c>
      <c r="L8373" s="3">
        <v>45599.502222222225</v>
      </c>
      <c r="M8373" t="s">
        <v>86</v>
      </c>
      <c r="N8373">
        <v>1070</v>
      </c>
      <c r="O8373">
        <v>45476.706689814811</v>
      </c>
      <c r="P8373" s="3">
        <v>45507.583333333336</v>
      </c>
    </row>
    <row r="8374" spans="1:16" x14ac:dyDescent="0.35">
      <c r="A8374" t="s">
        <v>8334</v>
      </c>
      <c r="B8374" t="s">
        <v>5519</v>
      </c>
      <c r="C8374" t="s">
        <v>5520</v>
      </c>
      <c r="D8374" t="s">
        <v>4929</v>
      </c>
      <c r="E8374" t="s">
        <v>14672</v>
      </c>
      <c r="F8374" t="s">
        <v>897</v>
      </c>
      <c r="G8374">
        <v>34860</v>
      </c>
      <c r="H8374" t="s">
        <v>71</v>
      </c>
      <c r="I8374" t="s">
        <v>85</v>
      </c>
      <c r="J8374" t="s">
        <v>5633</v>
      </c>
      <c r="K8374" t="s">
        <v>534</v>
      </c>
      <c r="L8374" s="3">
        <v>45599.502222222225</v>
      </c>
      <c r="M8374" t="s">
        <v>86</v>
      </c>
      <c r="N8374">
        <v>1070</v>
      </c>
      <c r="O8374" t="s">
        <v>14711</v>
      </c>
      <c r="P8374" s="3">
        <v>45507.583333333336</v>
      </c>
    </row>
    <row r="8375" spans="1:16" x14ac:dyDescent="0.35">
      <c r="A8375">
        <v>45294.406967592593</v>
      </c>
      <c r="B8375" t="s">
        <v>5519</v>
      </c>
      <c r="C8375" t="s">
        <v>5520</v>
      </c>
      <c r="D8375" t="s">
        <v>4929</v>
      </c>
      <c r="E8375" t="s">
        <v>14672</v>
      </c>
      <c r="F8375" t="s">
        <v>5530</v>
      </c>
      <c r="G8375" t="s">
        <v>14712</v>
      </c>
      <c r="H8375" t="s">
        <v>71</v>
      </c>
      <c r="I8375" t="s">
        <v>121</v>
      </c>
      <c r="J8375" t="s">
        <v>5531</v>
      </c>
      <c r="K8375" t="s">
        <v>336</v>
      </c>
      <c r="L8375" s="3">
        <v>45599.502222222225</v>
      </c>
      <c r="M8375" t="s">
        <v>86</v>
      </c>
      <c r="N8375">
        <v>1070</v>
      </c>
      <c r="O8375">
        <v>45354.129537037035</v>
      </c>
      <c r="P8375" s="3">
        <v>45507.583333333336</v>
      </c>
    </row>
    <row r="8376" spans="1:16" x14ac:dyDescent="0.35">
      <c r="A8376">
        <v>45026.890706018516</v>
      </c>
      <c r="B8376" t="s">
        <v>5519</v>
      </c>
      <c r="C8376" t="s">
        <v>5520</v>
      </c>
      <c r="D8376" t="s">
        <v>4929</v>
      </c>
      <c r="E8376" t="s">
        <v>14672</v>
      </c>
      <c r="F8376" t="s">
        <v>733</v>
      </c>
      <c r="G8376">
        <v>35951</v>
      </c>
      <c r="H8376" t="s">
        <v>71</v>
      </c>
      <c r="I8376" t="s">
        <v>85</v>
      </c>
      <c r="J8376" t="s">
        <v>5633</v>
      </c>
      <c r="K8376" t="s">
        <v>534</v>
      </c>
      <c r="L8376" s="3">
        <v>45599.502222222225</v>
      </c>
      <c r="M8376" t="s">
        <v>86</v>
      </c>
      <c r="N8376">
        <v>1070</v>
      </c>
      <c r="O8376" t="s">
        <v>14713</v>
      </c>
      <c r="P8376" s="3">
        <v>45507.583333333336</v>
      </c>
    </row>
    <row r="8377" spans="1:16" x14ac:dyDescent="0.35">
      <c r="A8377" t="s">
        <v>6185</v>
      </c>
      <c r="B8377" t="s">
        <v>5519</v>
      </c>
      <c r="C8377" t="s">
        <v>5520</v>
      </c>
      <c r="D8377" t="s">
        <v>4929</v>
      </c>
      <c r="E8377" t="s">
        <v>14672</v>
      </c>
      <c r="F8377" t="s">
        <v>740</v>
      </c>
      <c r="G8377">
        <v>37350</v>
      </c>
      <c r="H8377" t="s">
        <v>90</v>
      </c>
      <c r="I8377" t="s">
        <v>72</v>
      </c>
      <c r="J8377" t="s">
        <v>741</v>
      </c>
      <c r="K8377" t="s">
        <v>624</v>
      </c>
      <c r="L8377" s="3">
        <v>45599.502222222225</v>
      </c>
      <c r="M8377" t="s">
        <v>86</v>
      </c>
      <c r="N8377">
        <v>1070</v>
      </c>
      <c r="O8377">
        <v>45537.575810185182</v>
      </c>
      <c r="P8377" s="3">
        <v>45507.583333333336</v>
      </c>
    </row>
    <row r="8378" spans="1:16" x14ac:dyDescent="0.35">
      <c r="A8378">
        <v>45598.156365740739</v>
      </c>
      <c r="B8378" t="s">
        <v>5519</v>
      </c>
      <c r="C8378" t="s">
        <v>5520</v>
      </c>
      <c r="D8378" t="s">
        <v>4929</v>
      </c>
      <c r="E8378" t="s">
        <v>14672</v>
      </c>
      <c r="F8378" t="s">
        <v>761</v>
      </c>
      <c r="G8378">
        <v>36533</v>
      </c>
      <c r="H8378" t="s">
        <v>90</v>
      </c>
      <c r="I8378" t="s">
        <v>762</v>
      </c>
      <c r="J8378" t="s">
        <v>763</v>
      </c>
      <c r="K8378" t="s">
        <v>91</v>
      </c>
      <c r="L8378" s="3">
        <v>45599.502222222225</v>
      </c>
      <c r="M8378" t="s">
        <v>86</v>
      </c>
      <c r="N8378">
        <v>1070</v>
      </c>
      <c r="O8378">
        <v>45598.745057870372</v>
      </c>
      <c r="P8378" s="3">
        <v>45507.583333333336</v>
      </c>
    </row>
    <row r="8379" spans="1:16" x14ac:dyDescent="0.35">
      <c r="A8379" t="s">
        <v>6216</v>
      </c>
      <c r="B8379" t="s">
        <v>5519</v>
      </c>
      <c r="C8379" t="s">
        <v>5520</v>
      </c>
      <c r="D8379" t="s">
        <v>4929</v>
      </c>
      <c r="E8379" t="s">
        <v>14672</v>
      </c>
      <c r="F8379" t="s">
        <v>777</v>
      </c>
      <c r="G8379" t="s">
        <v>6217</v>
      </c>
      <c r="H8379" t="s">
        <v>71</v>
      </c>
      <c r="I8379" t="s">
        <v>85</v>
      </c>
      <c r="J8379" t="s">
        <v>778</v>
      </c>
      <c r="K8379" t="s">
        <v>81</v>
      </c>
      <c r="L8379" s="3">
        <v>45599.502222222225</v>
      </c>
      <c r="M8379" t="s">
        <v>86</v>
      </c>
      <c r="N8379">
        <v>1070</v>
      </c>
      <c r="O8379" t="s">
        <v>14714</v>
      </c>
      <c r="P8379" s="3">
        <v>45507.583333333336</v>
      </c>
    </row>
    <row r="8380" spans="1:16" x14ac:dyDescent="0.35">
      <c r="A8380" t="s">
        <v>10461</v>
      </c>
      <c r="B8380" t="s">
        <v>5519</v>
      </c>
      <c r="C8380" t="s">
        <v>5520</v>
      </c>
      <c r="D8380" t="s">
        <v>4929</v>
      </c>
      <c r="E8380" t="s">
        <v>14672</v>
      </c>
      <c r="F8380" t="s">
        <v>3798</v>
      </c>
      <c r="G8380" t="s">
        <v>10462</v>
      </c>
      <c r="H8380" t="s">
        <v>90</v>
      </c>
      <c r="I8380" t="s">
        <v>111</v>
      </c>
      <c r="J8380" t="s">
        <v>2589</v>
      </c>
      <c r="K8380" t="s">
        <v>91</v>
      </c>
      <c r="L8380" s="3">
        <v>45599.502233796295</v>
      </c>
      <c r="M8380" t="s">
        <v>2989</v>
      </c>
      <c r="N8380">
        <v>1010</v>
      </c>
      <c r="O8380" t="s">
        <v>14715</v>
      </c>
      <c r="P8380" s="3"/>
    </row>
    <row r="8381" spans="1:16" x14ac:dyDescent="0.35">
      <c r="A8381">
        <v>45384.16034722222</v>
      </c>
      <c r="B8381" t="s">
        <v>5519</v>
      </c>
      <c r="C8381" t="s">
        <v>5520</v>
      </c>
      <c r="D8381" t="s">
        <v>4929</v>
      </c>
      <c r="E8381" t="s">
        <v>14672</v>
      </c>
      <c r="F8381" t="s">
        <v>2521</v>
      </c>
      <c r="G8381">
        <v>35651</v>
      </c>
      <c r="H8381" t="s">
        <v>90</v>
      </c>
      <c r="I8381" t="s">
        <v>85</v>
      </c>
      <c r="J8381" t="s">
        <v>80</v>
      </c>
      <c r="K8381" t="s">
        <v>81</v>
      </c>
      <c r="L8381" s="3">
        <v>45599.502233796295</v>
      </c>
      <c r="M8381" t="s">
        <v>86</v>
      </c>
      <c r="N8381">
        <v>1070</v>
      </c>
      <c r="O8381">
        <v>45506.098379629628</v>
      </c>
      <c r="P8381" s="3">
        <v>45507.583333333336</v>
      </c>
    </row>
    <row r="8382" spans="1:16" x14ac:dyDescent="0.35">
      <c r="A8382" t="s">
        <v>14030</v>
      </c>
      <c r="B8382" t="s">
        <v>5519</v>
      </c>
      <c r="C8382" t="s">
        <v>5520</v>
      </c>
      <c r="D8382" t="s">
        <v>4929</v>
      </c>
      <c r="E8382" t="s">
        <v>14672</v>
      </c>
      <c r="F8382" t="s">
        <v>5390</v>
      </c>
      <c r="G8382" t="s">
        <v>14031</v>
      </c>
      <c r="H8382" t="s">
        <v>90</v>
      </c>
      <c r="I8382" t="s">
        <v>111</v>
      </c>
      <c r="J8382" t="s">
        <v>5391</v>
      </c>
      <c r="K8382" t="s">
        <v>137</v>
      </c>
      <c r="L8382" s="3">
        <v>45599.502233796295</v>
      </c>
      <c r="M8382" t="s">
        <v>86</v>
      </c>
      <c r="N8382">
        <v>1070</v>
      </c>
      <c r="O8382" t="s">
        <v>14716</v>
      </c>
      <c r="P8382" s="3">
        <v>45507.583333333336</v>
      </c>
    </row>
    <row r="8383" spans="1:16" x14ac:dyDescent="0.35">
      <c r="A8383" t="s">
        <v>8359</v>
      </c>
      <c r="B8383" t="s">
        <v>5519</v>
      </c>
      <c r="C8383" t="s">
        <v>5520</v>
      </c>
      <c r="D8383" t="s">
        <v>4929</v>
      </c>
      <c r="E8383" t="s">
        <v>14672</v>
      </c>
      <c r="F8383" t="s">
        <v>410</v>
      </c>
      <c r="G8383" t="s">
        <v>8360</v>
      </c>
      <c r="H8383" t="s">
        <v>90</v>
      </c>
      <c r="I8383" t="s">
        <v>79</v>
      </c>
      <c r="J8383" t="s">
        <v>5888</v>
      </c>
      <c r="K8383" t="s">
        <v>1570</v>
      </c>
      <c r="L8383" s="3">
        <v>45599.502233796295</v>
      </c>
      <c r="M8383" t="s">
        <v>86</v>
      </c>
      <c r="N8383">
        <v>1070</v>
      </c>
      <c r="O8383" t="s">
        <v>14717</v>
      </c>
      <c r="P8383" s="3">
        <v>45507.583333333336</v>
      </c>
    </row>
    <row r="8384" spans="1:16" x14ac:dyDescent="0.35">
      <c r="A8384" t="s">
        <v>14035</v>
      </c>
      <c r="B8384" t="s">
        <v>5519</v>
      </c>
      <c r="C8384" t="s">
        <v>5520</v>
      </c>
      <c r="D8384" t="s">
        <v>4929</v>
      </c>
      <c r="E8384" t="s">
        <v>14672</v>
      </c>
      <c r="F8384" t="s">
        <v>5392</v>
      </c>
      <c r="G8384" t="s">
        <v>9641</v>
      </c>
      <c r="H8384" t="s">
        <v>71</v>
      </c>
      <c r="I8384" t="s">
        <v>79</v>
      </c>
      <c r="J8384" t="s">
        <v>5633</v>
      </c>
      <c r="K8384" t="s">
        <v>81</v>
      </c>
      <c r="L8384" s="3">
        <v>45599.502233796295</v>
      </c>
      <c r="M8384" t="s">
        <v>86</v>
      </c>
      <c r="N8384">
        <v>1070</v>
      </c>
      <c r="O8384">
        <v>45325.940289351849</v>
      </c>
      <c r="P8384" s="3">
        <v>45507.583333333336</v>
      </c>
    </row>
    <row r="8385" spans="1:16" x14ac:dyDescent="0.35">
      <c r="A8385" t="s">
        <v>8369</v>
      </c>
      <c r="B8385" t="s">
        <v>5519</v>
      </c>
      <c r="C8385" t="s">
        <v>5520</v>
      </c>
      <c r="D8385" t="s">
        <v>4929</v>
      </c>
      <c r="E8385" t="s">
        <v>14672</v>
      </c>
      <c r="F8385" t="s">
        <v>2050</v>
      </c>
      <c r="G8385" t="s">
        <v>6855</v>
      </c>
      <c r="H8385" t="s">
        <v>71</v>
      </c>
      <c r="I8385" t="s">
        <v>85</v>
      </c>
      <c r="J8385" t="s">
        <v>80</v>
      </c>
      <c r="K8385" t="s">
        <v>1570</v>
      </c>
      <c r="L8385" s="3">
        <v>45599.502233796295</v>
      </c>
      <c r="M8385" t="s">
        <v>86</v>
      </c>
      <c r="N8385">
        <v>1070</v>
      </c>
      <c r="O8385" t="s">
        <v>14718</v>
      </c>
      <c r="P8385" s="3">
        <v>45507.583333333336</v>
      </c>
    </row>
    <row r="8386" spans="1:16" x14ac:dyDescent="0.35">
      <c r="A8386" t="s">
        <v>6272</v>
      </c>
      <c r="B8386" t="s">
        <v>5519</v>
      </c>
      <c r="C8386" t="s">
        <v>5520</v>
      </c>
      <c r="D8386" t="s">
        <v>4929</v>
      </c>
      <c r="E8386" t="s">
        <v>14672</v>
      </c>
      <c r="F8386" t="s">
        <v>830</v>
      </c>
      <c r="G8386" t="s">
        <v>6273</v>
      </c>
      <c r="H8386" t="s">
        <v>90</v>
      </c>
      <c r="I8386" t="s">
        <v>85</v>
      </c>
      <c r="J8386" t="s">
        <v>80</v>
      </c>
      <c r="K8386" t="s">
        <v>263</v>
      </c>
      <c r="L8386" s="3">
        <v>45599.502233796295</v>
      </c>
      <c r="M8386" t="s">
        <v>86</v>
      </c>
      <c r="N8386">
        <v>1070</v>
      </c>
      <c r="O8386" t="s">
        <v>14719</v>
      </c>
      <c r="P8386" s="3">
        <v>45507.583333333336</v>
      </c>
    </row>
    <row r="8387" spans="1:16" x14ac:dyDescent="0.35">
      <c r="A8387">
        <v>45354.725393518522</v>
      </c>
      <c r="B8387" t="s">
        <v>5519</v>
      </c>
      <c r="C8387" t="s">
        <v>5520</v>
      </c>
      <c r="D8387" t="s">
        <v>4929</v>
      </c>
      <c r="E8387" t="s">
        <v>14672</v>
      </c>
      <c r="F8387" t="s">
        <v>5532</v>
      </c>
      <c r="G8387" t="s">
        <v>11477</v>
      </c>
      <c r="H8387" t="s">
        <v>90</v>
      </c>
      <c r="I8387" t="s">
        <v>111</v>
      </c>
      <c r="J8387" t="s">
        <v>5533</v>
      </c>
      <c r="K8387" t="s">
        <v>414</v>
      </c>
      <c r="L8387" s="3">
        <v>45599.502233796295</v>
      </c>
      <c r="M8387" t="s">
        <v>86</v>
      </c>
      <c r="N8387">
        <v>1070</v>
      </c>
      <c r="O8387">
        <v>45354.729837962965</v>
      </c>
      <c r="P8387" s="3">
        <v>45507.583333333336</v>
      </c>
    </row>
    <row r="8388" spans="1:16" x14ac:dyDescent="0.35">
      <c r="A8388" t="s">
        <v>6279</v>
      </c>
      <c r="B8388" t="s">
        <v>5519</v>
      </c>
      <c r="C8388" t="s">
        <v>5520</v>
      </c>
      <c r="D8388" t="s">
        <v>4929</v>
      </c>
      <c r="E8388" t="s">
        <v>14672</v>
      </c>
      <c r="F8388" t="s">
        <v>832</v>
      </c>
      <c r="G8388" t="s">
        <v>6280</v>
      </c>
      <c r="H8388" t="s">
        <v>90</v>
      </c>
      <c r="I8388" t="s">
        <v>79</v>
      </c>
      <c r="J8388" t="s">
        <v>5931</v>
      </c>
      <c r="K8388" t="s">
        <v>91</v>
      </c>
      <c r="L8388" s="3">
        <v>45599.502233796295</v>
      </c>
      <c r="M8388" t="s">
        <v>86</v>
      </c>
      <c r="N8388">
        <v>1070</v>
      </c>
      <c r="O8388" t="s">
        <v>14720</v>
      </c>
      <c r="P8388" s="3">
        <v>45507.583333333336</v>
      </c>
    </row>
    <row r="8389" spans="1:16" x14ac:dyDescent="0.35">
      <c r="A8389">
        <v>45294.990648148145</v>
      </c>
      <c r="B8389" t="s">
        <v>5519</v>
      </c>
      <c r="C8389" t="s">
        <v>5520</v>
      </c>
      <c r="D8389" t="s">
        <v>4929</v>
      </c>
      <c r="E8389" t="s">
        <v>14672</v>
      </c>
      <c r="F8389" t="s">
        <v>3105</v>
      </c>
      <c r="G8389">
        <v>36530</v>
      </c>
      <c r="H8389" t="s">
        <v>90</v>
      </c>
      <c r="I8389" t="s">
        <v>85</v>
      </c>
      <c r="J8389" t="s">
        <v>5641</v>
      </c>
      <c r="K8389" t="s">
        <v>91</v>
      </c>
      <c r="L8389" s="3">
        <v>45599.502233796295</v>
      </c>
      <c r="M8389" t="s">
        <v>86</v>
      </c>
      <c r="N8389">
        <v>1070</v>
      </c>
      <c r="O8389">
        <v>45507.078067129631</v>
      </c>
      <c r="P8389" s="3">
        <v>45507.583333333336</v>
      </c>
    </row>
    <row r="8390" spans="1:16" x14ac:dyDescent="0.35">
      <c r="A8390" t="s">
        <v>6315</v>
      </c>
      <c r="B8390" t="s">
        <v>5519</v>
      </c>
      <c r="C8390" t="s">
        <v>5520</v>
      </c>
      <c r="D8390" t="s">
        <v>4929</v>
      </c>
      <c r="E8390" t="s">
        <v>14672</v>
      </c>
      <c r="F8390" t="s">
        <v>864</v>
      </c>
      <c r="G8390" t="s">
        <v>6316</v>
      </c>
      <c r="H8390" t="s">
        <v>71</v>
      </c>
      <c r="I8390" t="s">
        <v>85</v>
      </c>
      <c r="J8390" t="s">
        <v>5633</v>
      </c>
      <c r="K8390" t="s">
        <v>81</v>
      </c>
      <c r="L8390" s="3">
        <v>45599.502233796295</v>
      </c>
      <c r="M8390" t="s">
        <v>86</v>
      </c>
      <c r="N8390">
        <v>1070</v>
      </c>
      <c r="O8390" t="s">
        <v>14721</v>
      </c>
      <c r="P8390" s="3">
        <v>45507.583333333336</v>
      </c>
    </row>
    <row r="8391" spans="1:16" x14ac:dyDescent="0.35">
      <c r="A8391" t="s">
        <v>9189</v>
      </c>
      <c r="B8391" t="s">
        <v>5519</v>
      </c>
      <c r="C8391" t="s">
        <v>5520</v>
      </c>
      <c r="D8391" t="s">
        <v>4929</v>
      </c>
      <c r="E8391" t="s">
        <v>14672</v>
      </c>
      <c r="F8391" t="s">
        <v>3118</v>
      </c>
      <c r="G8391">
        <v>36892</v>
      </c>
      <c r="H8391" t="s">
        <v>90</v>
      </c>
      <c r="I8391" t="s">
        <v>85</v>
      </c>
      <c r="J8391" t="s">
        <v>5633</v>
      </c>
      <c r="K8391" t="s">
        <v>81</v>
      </c>
      <c r="L8391" s="3">
        <v>45599.502233796295</v>
      </c>
      <c r="M8391" t="s">
        <v>86</v>
      </c>
      <c r="N8391">
        <v>1070</v>
      </c>
      <c r="O8391">
        <v>45324.905706018515</v>
      </c>
      <c r="P8391" s="3">
        <v>45507.583333333336</v>
      </c>
    </row>
    <row r="8392" spans="1:16" x14ac:dyDescent="0.35">
      <c r="A8392" t="s">
        <v>6329</v>
      </c>
      <c r="B8392" t="s">
        <v>5519</v>
      </c>
      <c r="C8392" t="s">
        <v>5520</v>
      </c>
      <c r="D8392" t="s">
        <v>4929</v>
      </c>
      <c r="E8392" t="s">
        <v>14672</v>
      </c>
      <c r="F8392" t="s">
        <v>876</v>
      </c>
      <c r="G8392" t="s">
        <v>6330</v>
      </c>
      <c r="H8392" t="s">
        <v>90</v>
      </c>
      <c r="I8392" t="s">
        <v>171</v>
      </c>
      <c r="J8392" t="s">
        <v>877</v>
      </c>
      <c r="K8392" t="s">
        <v>878</v>
      </c>
      <c r="L8392" s="3">
        <v>45599.502233796295</v>
      </c>
      <c r="M8392" t="s">
        <v>86</v>
      </c>
      <c r="N8392">
        <v>1070</v>
      </c>
      <c r="O8392" t="s">
        <v>14722</v>
      </c>
      <c r="P8392" s="3">
        <v>45507.583333333336</v>
      </c>
    </row>
    <row r="8393" spans="1:16" x14ac:dyDescent="0.35">
      <c r="A8393" t="s">
        <v>11416</v>
      </c>
      <c r="B8393" t="s">
        <v>5519</v>
      </c>
      <c r="C8393" t="s">
        <v>5520</v>
      </c>
      <c r="D8393" t="s">
        <v>4929</v>
      </c>
      <c r="E8393" t="s">
        <v>14672</v>
      </c>
      <c r="F8393" t="s">
        <v>4308</v>
      </c>
      <c r="G8393" t="s">
        <v>6064</v>
      </c>
      <c r="H8393" t="s">
        <v>90</v>
      </c>
      <c r="I8393" t="s">
        <v>79</v>
      </c>
      <c r="J8393" t="s">
        <v>4309</v>
      </c>
      <c r="K8393" t="s">
        <v>263</v>
      </c>
      <c r="L8393" s="3">
        <v>45599.502233796295</v>
      </c>
      <c r="M8393" t="s">
        <v>86</v>
      </c>
      <c r="N8393">
        <v>1070</v>
      </c>
      <c r="O8393" t="s">
        <v>14723</v>
      </c>
      <c r="P8393" s="3">
        <v>45507.583333333336</v>
      </c>
    </row>
    <row r="8394" spans="1:16" x14ac:dyDescent="0.35">
      <c r="A8394" t="s">
        <v>8403</v>
      </c>
      <c r="B8394" t="s">
        <v>5519</v>
      </c>
      <c r="C8394" t="s">
        <v>5520</v>
      </c>
      <c r="D8394" t="s">
        <v>4929</v>
      </c>
      <c r="E8394" t="s">
        <v>14672</v>
      </c>
      <c r="F8394" t="s">
        <v>2605</v>
      </c>
      <c r="G8394" t="s">
        <v>8404</v>
      </c>
      <c r="H8394" t="s">
        <v>90</v>
      </c>
      <c r="I8394" t="s">
        <v>171</v>
      </c>
      <c r="J8394" t="s">
        <v>643</v>
      </c>
      <c r="K8394" t="s">
        <v>366</v>
      </c>
      <c r="L8394" s="3">
        <v>45599.502233796295</v>
      </c>
      <c r="M8394" t="s">
        <v>86</v>
      </c>
      <c r="N8394">
        <v>1070</v>
      </c>
      <c r="O8394" t="s">
        <v>14724</v>
      </c>
      <c r="P8394" s="3">
        <v>45507.583333333336</v>
      </c>
    </row>
    <row r="8395" spans="1:16" x14ac:dyDescent="0.35">
      <c r="A8395" t="s">
        <v>8412</v>
      </c>
      <c r="B8395" t="s">
        <v>5519</v>
      </c>
      <c r="C8395" t="s">
        <v>5520</v>
      </c>
      <c r="D8395" t="s">
        <v>4929</v>
      </c>
      <c r="E8395" t="s">
        <v>14672</v>
      </c>
      <c r="F8395" t="s">
        <v>2607</v>
      </c>
      <c r="G8395" t="s">
        <v>8413</v>
      </c>
      <c r="H8395" t="s">
        <v>90</v>
      </c>
      <c r="I8395" t="s">
        <v>85</v>
      </c>
      <c r="J8395" t="s">
        <v>5851</v>
      </c>
      <c r="K8395" t="s">
        <v>2608</v>
      </c>
      <c r="L8395" s="3">
        <v>45599.502233796295</v>
      </c>
      <c r="M8395" t="s">
        <v>86</v>
      </c>
      <c r="N8395">
        <v>1070</v>
      </c>
      <c r="O8395" t="s">
        <v>14725</v>
      </c>
      <c r="P8395" s="3">
        <v>45507.583333333336</v>
      </c>
    </row>
    <row r="8396" spans="1:16" x14ac:dyDescent="0.35">
      <c r="A8396" t="s">
        <v>6386</v>
      </c>
      <c r="B8396" t="s">
        <v>5519</v>
      </c>
      <c r="C8396" t="s">
        <v>5520</v>
      </c>
      <c r="D8396" t="s">
        <v>4929</v>
      </c>
      <c r="E8396" t="s">
        <v>14672</v>
      </c>
      <c r="F8396" t="s">
        <v>920</v>
      </c>
      <c r="G8396" t="s">
        <v>6387</v>
      </c>
      <c r="H8396" t="s">
        <v>71</v>
      </c>
      <c r="I8396" t="s">
        <v>79</v>
      </c>
      <c r="J8396" t="s">
        <v>921</v>
      </c>
      <c r="K8396" t="s">
        <v>266</v>
      </c>
      <c r="L8396" s="3">
        <v>45599.502233796295</v>
      </c>
      <c r="M8396" t="s">
        <v>86</v>
      </c>
      <c r="N8396">
        <v>1070</v>
      </c>
      <c r="O8396" t="s">
        <v>14726</v>
      </c>
      <c r="P8396" s="3">
        <v>45507.583333333336</v>
      </c>
    </row>
    <row r="8397" spans="1:16" x14ac:dyDescent="0.35">
      <c r="A8397" t="s">
        <v>6398</v>
      </c>
      <c r="B8397" t="s">
        <v>5519</v>
      </c>
      <c r="C8397" t="s">
        <v>5520</v>
      </c>
      <c r="D8397" t="s">
        <v>4929</v>
      </c>
      <c r="E8397" t="s">
        <v>14672</v>
      </c>
      <c r="F8397" t="s">
        <v>930</v>
      </c>
      <c r="G8397" t="s">
        <v>6399</v>
      </c>
      <c r="H8397" t="s">
        <v>90</v>
      </c>
      <c r="I8397" t="s">
        <v>85</v>
      </c>
      <c r="J8397" t="s">
        <v>5931</v>
      </c>
      <c r="K8397" t="s">
        <v>81</v>
      </c>
      <c r="L8397" s="3">
        <v>45599.502233796295</v>
      </c>
      <c r="M8397" t="s">
        <v>86</v>
      </c>
      <c r="N8397">
        <v>1070</v>
      </c>
      <c r="O8397" t="s">
        <v>14727</v>
      </c>
      <c r="P8397" s="3">
        <v>45507.583333333336</v>
      </c>
    </row>
    <row r="8398" spans="1:16" x14ac:dyDescent="0.35">
      <c r="A8398" t="s">
        <v>6433</v>
      </c>
      <c r="B8398" t="s">
        <v>5519</v>
      </c>
      <c r="C8398" t="s">
        <v>5520</v>
      </c>
      <c r="D8398" t="s">
        <v>4929</v>
      </c>
      <c r="E8398" t="s">
        <v>14672</v>
      </c>
      <c r="F8398" t="s">
        <v>961</v>
      </c>
      <c r="G8398" t="s">
        <v>6434</v>
      </c>
      <c r="H8398" t="s">
        <v>90</v>
      </c>
      <c r="I8398" t="s">
        <v>79</v>
      </c>
      <c r="J8398" t="s">
        <v>80</v>
      </c>
      <c r="K8398" t="s">
        <v>81</v>
      </c>
      <c r="L8398" s="3">
        <v>45599.502233796295</v>
      </c>
      <c r="M8398" t="s">
        <v>86</v>
      </c>
      <c r="N8398">
        <v>1070</v>
      </c>
      <c r="O8398">
        <v>45325.205706018518</v>
      </c>
      <c r="P8398" s="3">
        <v>45507.583333333336</v>
      </c>
    </row>
    <row r="8399" spans="1:16" x14ac:dyDescent="0.35">
      <c r="A8399">
        <v>45413.220960648148</v>
      </c>
      <c r="B8399" t="s">
        <v>5519</v>
      </c>
      <c r="C8399" t="s">
        <v>5520</v>
      </c>
      <c r="D8399" t="s">
        <v>4929</v>
      </c>
      <c r="E8399" t="s">
        <v>14672</v>
      </c>
      <c r="F8399" t="s">
        <v>2619</v>
      </c>
      <c r="G8399">
        <v>37511</v>
      </c>
      <c r="H8399" t="s">
        <v>71</v>
      </c>
      <c r="I8399" t="s">
        <v>79</v>
      </c>
      <c r="J8399" t="s">
        <v>5633</v>
      </c>
      <c r="K8399" t="s">
        <v>250</v>
      </c>
      <c r="L8399" s="3">
        <v>45599.502233796295</v>
      </c>
      <c r="M8399" t="s">
        <v>86</v>
      </c>
      <c r="N8399">
        <v>1070</v>
      </c>
      <c r="O8399">
        <v>45293.564421296294</v>
      </c>
      <c r="P8399" s="3">
        <v>45507.583333333336</v>
      </c>
    </row>
    <row r="8400" spans="1:16" x14ac:dyDescent="0.35">
      <c r="A8400">
        <v>45537.522349537037</v>
      </c>
      <c r="B8400" t="s">
        <v>5519</v>
      </c>
      <c r="C8400" t="s">
        <v>5520</v>
      </c>
      <c r="D8400" t="s">
        <v>4929</v>
      </c>
      <c r="E8400" t="s">
        <v>14672</v>
      </c>
      <c r="F8400" t="s">
        <v>889</v>
      </c>
      <c r="G8400" t="s">
        <v>6449</v>
      </c>
      <c r="H8400" t="s">
        <v>90</v>
      </c>
      <c r="I8400" t="s">
        <v>171</v>
      </c>
      <c r="J8400" t="s">
        <v>80</v>
      </c>
      <c r="K8400" t="s">
        <v>968</v>
      </c>
      <c r="L8400" s="3">
        <v>45599.502233796295</v>
      </c>
      <c r="M8400" t="s">
        <v>86</v>
      </c>
      <c r="N8400">
        <v>1070</v>
      </c>
      <c r="O8400">
        <v>45537.5859837963</v>
      </c>
      <c r="P8400" s="3">
        <v>45507.583333333336</v>
      </c>
    </row>
    <row r="8401" spans="1:16" x14ac:dyDescent="0.35">
      <c r="A8401">
        <v>45628.530995370369</v>
      </c>
      <c r="B8401" t="s">
        <v>5519</v>
      </c>
      <c r="C8401" t="s">
        <v>5520</v>
      </c>
      <c r="D8401" t="s">
        <v>4929</v>
      </c>
      <c r="E8401" t="s">
        <v>14672</v>
      </c>
      <c r="F8401" t="s">
        <v>5534</v>
      </c>
      <c r="G8401">
        <v>36076</v>
      </c>
      <c r="H8401" t="s">
        <v>90</v>
      </c>
      <c r="I8401" t="s">
        <v>1779</v>
      </c>
      <c r="J8401" t="s">
        <v>5535</v>
      </c>
      <c r="K8401" t="s">
        <v>183</v>
      </c>
      <c r="L8401" s="3">
        <v>45599.502233796295</v>
      </c>
      <c r="M8401" t="s">
        <v>86</v>
      </c>
      <c r="N8401">
        <v>1070</v>
      </c>
      <c r="O8401">
        <v>45628.541481481479</v>
      </c>
      <c r="P8401" s="3">
        <v>45507.583333333336</v>
      </c>
    </row>
    <row r="8402" spans="1:16" x14ac:dyDescent="0.35">
      <c r="A8402" t="s">
        <v>14585</v>
      </c>
      <c r="B8402" t="s">
        <v>5519</v>
      </c>
      <c r="C8402" t="s">
        <v>5520</v>
      </c>
      <c r="D8402" t="s">
        <v>4929</v>
      </c>
      <c r="E8402" t="s">
        <v>14672</v>
      </c>
      <c r="F8402" t="s">
        <v>5494</v>
      </c>
      <c r="G8402" t="s">
        <v>14586</v>
      </c>
      <c r="H8402" t="s">
        <v>90</v>
      </c>
      <c r="I8402" t="s">
        <v>171</v>
      </c>
      <c r="J8402" t="s">
        <v>643</v>
      </c>
      <c r="K8402" t="s">
        <v>355</v>
      </c>
      <c r="L8402" s="3">
        <v>45599.502233796295</v>
      </c>
      <c r="M8402" t="s">
        <v>86</v>
      </c>
      <c r="N8402">
        <v>1070</v>
      </c>
      <c r="O8402" t="s">
        <v>14728</v>
      </c>
      <c r="P8402" s="3">
        <v>45507.583333333336</v>
      </c>
    </row>
    <row r="8403" spans="1:16" x14ac:dyDescent="0.35">
      <c r="A8403">
        <v>45566.136770833335</v>
      </c>
      <c r="B8403" t="s">
        <v>5519</v>
      </c>
      <c r="C8403" t="s">
        <v>5520</v>
      </c>
      <c r="D8403" t="s">
        <v>4929</v>
      </c>
      <c r="E8403" t="s">
        <v>14672</v>
      </c>
      <c r="F8403" t="s">
        <v>991</v>
      </c>
      <c r="G8403" t="s">
        <v>6014</v>
      </c>
      <c r="H8403" t="s">
        <v>71</v>
      </c>
      <c r="I8403" t="s">
        <v>85</v>
      </c>
      <c r="J8403" t="s">
        <v>80</v>
      </c>
      <c r="K8403" t="s">
        <v>81</v>
      </c>
      <c r="L8403" s="3">
        <v>45599.502233796295</v>
      </c>
      <c r="M8403" t="s">
        <v>86</v>
      </c>
      <c r="N8403">
        <v>1070</v>
      </c>
      <c r="O8403" t="s">
        <v>14729</v>
      </c>
      <c r="P8403" s="3">
        <v>45507.583333333336</v>
      </c>
    </row>
    <row r="8404" spans="1:16" x14ac:dyDescent="0.35">
      <c r="A8404">
        <v>44960.764097222222</v>
      </c>
      <c r="B8404" t="s">
        <v>5519</v>
      </c>
      <c r="C8404" t="s">
        <v>5520</v>
      </c>
      <c r="D8404" t="s">
        <v>4929</v>
      </c>
      <c r="E8404" t="s">
        <v>14672</v>
      </c>
      <c r="F8404" t="s">
        <v>4803</v>
      </c>
      <c r="G8404">
        <v>36929</v>
      </c>
      <c r="H8404" t="s">
        <v>71</v>
      </c>
      <c r="I8404" t="s">
        <v>79</v>
      </c>
      <c r="J8404" t="s">
        <v>80</v>
      </c>
      <c r="K8404" t="s">
        <v>81</v>
      </c>
      <c r="L8404" s="3">
        <v>45599.502233796295</v>
      </c>
      <c r="M8404" t="s">
        <v>86</v>
      </c>
      <c r="N8404">
        <v>1070</v>
      </c>
      <c r="O8404" t="s">
        <v>14730</v>
      </c>
      <c r="P8404" s="3">
        <v>45507.583333333336</v>
      </c>
    </row>
    <row r="8405" spans="1:16" x14ac:dyDescent="0.35">
      <c r="A8405" t="s">
        <v>6482</v>
      </c>
      <c r="B8405" t="s">
        <v>5519</v>
      </c>
      <c r="C8405" t="s">
        <v>5520</v>
      </c>
      <c r="D8405" t="s">
        <v>4929</v>
      </c>
      <c r="E8405" t="s">
        <v>14672</v>
      </c>
      <c r="F8405" t="s">
        <v>1007</v>
      </c>
      <c r="G8405" t="s">
        <v>6099</v>
      </c>
      <c r="H8405" t="s">
        <v>90</v>
      </c>
      <c r="I8405" t="s">
        <v>79</v>
      </c>
      <c r="J8405" t="s">
        <v>80</v>
      </c>
      <c r="K8405" t="s">
        <v>81</v>
      </c>
      <c r="L8405" s="3">
        <v>45599.502233796295</v>
      </c>
      <c r="M8405" t="s">
        <v>86</v>
      </c>
      <c r="N8405">
        <v>1070</v>
      </c>
      <c r="O8405" t="s">
        <v>14731</v>
      </c>
      <c r="P8405" s="3">
        <v>45507.583333333336</v>
      </c>
    </row>
    <row r="8406" spans="1:16" x14ac:dyDescent="0.35">
      <c r="A8406">
        <v>45021.376226851855</v>
      </c>
      <c r="B8406" t="s">
        <v>5519</v>
      </c>
      <c r="C8406" t="s">
        <v>5520</v>
      </c>
      <c r="D8406" t="s">
        <v>4929</v>
      </c>
      <c r="E8406" t="s">
        <v>14672</v>
      </c>
      <c r="F8406" t="s">
        <v>1702</v>
      </c>
      <c r="G8406">
        <v>35951</v>
      </c>
      <c r="H8406" t="s">
        <v>90</v>
      </c>
      <c r="I8406" t="s">
        <v>79</v>
      </c>
      <c r="J8406" t="s">
        <v>5931</v>
      </c>
      <c r="K8406" t="s">
        <v>81</v>
      </c>
      <c r="L8406" s="3">
        <v>45599.502233796295</v>
      </c>
      <c r="M8406" t="s">
        <v>86</v>
      </c>
      <c r="N8406">
        <v>1070</v>
      </c>
      <c r="O8406">
        <v>45475.149895833332</v>
      </c>
      <c r="P8406" s="3">
        <v>45507.583333333336</v>
      </c>
    </row>
    <row r="8407" spans="1:16" x14ac:dyDescent="0.35">
      <c r="A8407" t="s">
        <v>14732</v>
      </c>
      <c r="B8407" t="s">
        <v>5519</v>
      </c>
      <c r="C8407" t="s">
        <v>5520</v>
      </c>
      <c r="D8407" t="s">
        <v>4929</v>
      </c>
      <c r="E8407" t="s">
        <v>14672</v>
      </c>
      <c r="F8407" t="s">
        <v>994</v>
      </c>
      <c r="G8407" t="s">
        <v>8675</v>
      </c>
      <c r="H8407" t="s">
        <v>71</v>
      </c>
      <c r="I8407" t="s">
        <v>79</v>
      </c>
      <c r="J8407" t="s">
        <v>154</v>
      </c>
      <c r="K8407" t="s">
        <v>91</v>
      </c>
      <c r="L8407" s="3">
        <v>45599.502233796295</v>
      </c>
      <c r="M8407" t="s">
        <v>86</v>
      </c>
      <c r="N8407">
        <v>1070</v>
      </c>
      <c r="O8407" t="s">
        <v>14733</v>
      </c>
      <c r="P8407" s="3">
        <v>45507.583333333336</v>
      </c>
    </row>
    <row r="8408" spans="1:16" x14ac:dyDescent="0.35">
      <c r="A8408" t="s">
        <v>12613</v>
      </c>
      <c r="B8408" t="s">
        <v>5519</v>
      </c>
      <c r="C8408" t="s">
        <v>5520</v>
      </c>
      <c r="D8408" t="s">
        <v>4929</v>
      </c>
      <c r="E8408" t="s">
        <v>14672</v>
      </c>
      <c r="F8408" t="s">
        <v>517</v>
      </c>
      <c r="G8408">
        <v>36709</v>
      </c>
      <c r="H8408" t="s">
        <v>90</v>
      </c>
      <c r="I8408" t="s">
        <v>79</v>
      </c>
      <c r="J8408" t="s">
        <v>80</v>
      </c>
      <c r="K8408" t="s">
        <v>91</v>
      </c>
      <c r="L8408" s="3">
        <v>45599.502233796295</v>
      </c>
      <c r="M8408" t="s">
        <v>86</v>
      </c>
      <c r="N8408">
        <v>1070</v>
      </c>
      <c r="O8408">
        <v>45325.709722222222</v>
      </c>
      <c r="P8408" s="3">
        <v>45507.583333333336</v>
      </c>
    </row>
    <row r="8409" spans="1:16" x14ac:dyDescent="0.35">
      <c r="A8409" t="s">
        <v>6505</v>
      </c>
      <c r="B8409" t="s">
        <v>5519</v>
      </c>
      <c r="C8409" t="s">
        <v>5520</v>
      </c>
      <c r="D8409" t="s">
        <v>4929</v>
      </c>
      <c r="E8409" t="s">
        <v>14672</v>
      </c>
      <c r="F8409" t="s">
        <v>1019</v>
      </c>
      <c r="G8409">
        <v>38180</v>
      </c>
      <c r="H8409" t="s">
        <v>71</v>
      </c>
      <c r="I8409" t="s">
        <v>111</v>
      </c>
      <c r="J8409" t="s">
        <v>1020</v>
      </c>
      <c r="K8409" t="s">
        <v>483</v>
      </c>
      <c r="L8409" s="3">
        <v>45599.502233796295</v>
      </c>
      <c r="M8409" t="s">
        <v>86</v>
      </c>
      <c r="N8409">
        <v>1070</v>
      </c>
      <c r="O8409" t="s">
        <v>14734</v>
      </c>
      <c r="P8409" s="3">
        <v>45507.583333333336</v>
      </c>
    </row>
    <row r="8410" spans="1:16" x14ac:dyDescent="0.35">
      <c r="A8410" t="s">
        <v>6525</v>
      </c>
      <c r="B8410" t="s">
        <v>5519</v>
      </c>
      <c r="C8410" t="s">
        <v>5520</v>
      </c>
      <c r="D8410" t="s">
        <v>4929</v>
      </c>
      <c r="E8410" t="s">
        <v>14672</v>
      </c>
      <c r="F8410" t="s">
        <v>1036</v>
      </c>
      <c r="G8410" t="s">
        <v>6526</v>
      </c>
      <c r="H8410" t="s">
        <v>90</v>
      </c>
      <c r="I8410" t="s">
        <v>85</v>
      </c>
      <c r="J8410" t="s">
        <v>5633</v>
      </c>
      <c r="K8410" t="s">
        <v>1037</v>
      </c>
      <c r="L8410" s="3">
        <v>45599.502233796295</v>
      </c>
      <c r="M8410" t="s">
        <v>86</v>
      </c>
      <c r="N8410">
        <v>1070</v>
      </c>
      <c r="O8410" t="s">
        <v>14735</v>
      </c>
      <c r="P8410" s="3">
        <v>45507.583333333336</v>
      </c>
    </row>
    <row r="8411" spans="1:16" x14ac:dyDescent="0.35">
      <c r="A8411" t="s">
        <v>6535</v>
      </c>
      <c r="B8411" t="s">
        <v>5519</v>
      </c>
      <c r="C8411" t="s">
        <v>5520</v>
      </c>
      <c r="D8411" t="s">
        <v>4929</v>
      </c>
      <c r="E8411" t="s">
        <v>14672</v>
      </c>
      <c r="F8411" t="s">
        <v>1042</v>
      </c>
      <c r="G8411">
        <v>36718</v>
      </c>
      <c r="H8411" t="s">
        <v>71</v>
      </c>
      <c r="I8411" t="s">
        <v>755</v>
      </c>
      <c r="J8411" t="s">
        <v>1043</v>
      </c>
      <c r="K8411" t="s">
        <v>1044</v>
      </c>
      <c r="L8411" s="3">
        <v>45599.502233796295</v>
      </c>
      <c r="M8411" t="s">
        <v>86</v>
      </c>
      <c r="N8411">
        <v>1070</v>
      </c>
      <c r="O8411" t="s">
        <v>14736</v>
      </c>
      <c r="P8411" s="3">
        <v>45507.583333333336</v>
      </c>
    </row>
    <row r="8412" spans="1:16" x14ac:dyDescent="0.35">
      <c r="A8412" t="s">
        <v>14073</v>
      </c>
      <c r="B8412" t="s">
        <v>5519</v>
      </c>
      <c r="C8412" t="s">
        <v>5520</v>
      </c>
      <c r="D8412" t="s">
        <v>4929</v>
      </c>
      <c r="E8412" t="s">
        <v>14672</v>
      </c>
      <c r="F8412" t="s">
        <v>4804</v>
      </c>
      <c r="G8412" t="s">
        <v>14074</v>
      </c>
      <c r="H8412" t="s">
        <v>90</v>
      </c>
      <c r="I8412" t="s">
        <v>111</v>
      </c>
      <c r="J8412" t="s">
        <v>5396</v>
      </c>
      <c r="K8412" t="s">
        <v>366</v>
      </c>
      <c r="L8412" s="3">
        <v>45599.502233796295</v>
      </c>
      <c r="M8412" t="s">
        <v>86</v>
      </c>
      <c r="N8412">
        <v>1070</v>
      </c>
      <c r="O8412" t="s">
        <v>14737</v>
      </c>
      <c r="P8412" s="3">
        <v>45507.583333333336</v>
      </c>
    </row>
    <row r="8413" spans="1:16" x14ac:dyDescent="0.35">
      <c r="A8413" t="s">
        <v>14738</v>
      </c>
      <c r="B8413" t="s">
        <v>5519</v>
      </c>
      <c r="C8413" t="s">
        <v>5520</v>
      </c>
      <c r="D8413" t="s">
        <v>4929</v>
      </c>
      <c r="E8413" t="s">
        <v>14672</v>
      </c>
      <c r="F8413" t="s">
        <v>5536</v>
      </c>
      <c r="G8413">
        <v>24327</v>
      </c>
      <c r="H8413" t="s">
        <v>71</v>
      </c>
      <c r="I8413" t="s">
        <v>85</v>
      </c>
      <c r="J8413" t="s">
        <v>5537</v>
      </c>
      <c r="K8413" t="s">
        <v>5538</v>
      </c>
      <c r="L8413" s="3">
        <v>45599.502233796295</v>
      </c>
      <c r="M8413" t="s">
        <v>86</v>
      </c>
      <c r="N8413">
        <v>1070</v>
      </c>
      <c r="O8413" t="s">
        <v>14739</v>
      </c>
      <c r="P8413" s="3">
        <v>45507.583333333336</v>
      </c>
    </row>
    <row r="8414" spans="1:16" x14ac:dyDescent="0.35">
      <c r="A8414" t="s">
        <v>6591</v>
      </c>
      <c r="B8414" t="s">
        <v>5519</v>
      </c>
      <c r="C8414" t="s">
        <v>5520</v>
      </c>
      <c r="D8414" t="s">
        <v>4929</v>
      </c>
      <c r="E8414" t="s">
        <v>14672</v>
      </c>
      <c r="F8414" t="s">
        <v>1083</v>
      </c>
      <c r="G8414">
        <v>36983</v>
      </c>
      <c r="H8414" t="s">
        <v>71</v>
      </c>
      <c r="I8414" t="s">
        <v>79</v>
      </c>
      <c r="J8414" t="s">
        <v>5811</v>
      </c>
      <c r="K8414" t="s">
        <v>263</v>
      </c>
      <c r="L8414" s="3">
        <v>45599.502233796295</v>
      </c>
      <c r="M8414" t="s">
        <v>86</v>
      </c>
      <c r="N8414">
        <v>1070</v>
      </c>
      <c r="O8414">
        <v>45567.34752314815</v>
      </c>
      <c r="P8414" s="3">
        <v>45507.583333333336</v>
      </c>
    </row>
    <row r="8415" spans="1:16" x14ac:dyDescent="0.35">
      <c r="A8415" t="s">
        <v>12802</v>
      </c>
      <c r="B8415" t="s">
        <v>5519</v>
      </c>
      <c r="C8415" t="s">
        <v>5520</v>
      </c>
      <c r="D8415" t="s">
        <v>4929</v>
      </c>
      <c r="E8415" t="s">
        <v>14672</v>
      </c>
      <c r="F8415" t="s">
        <v>5000</v>
      </c>
      <c r="G8415" t="s">
        <v>12803</v>
      </c>
      <c r="H8415" t="s">
        <v>90</v>
      </c>
      <c r="I8415" t="s">
        <v>171</v>
      </c>
      <c r="J8415" t="s">
        <v>5001</v>
      </c>
      <c r="K8415" t="s">
        <v>5002</v>
      </c>
      <c r="L8415" s="3">
        <v>45599.502233796295</v>
      </c>
      <c r="M8415" t="s">
        <v>86</v>
      </c>
      <c r="N8415">
        <v>1070</v>
      </c>
      <c r="O8415" t="s">
        <v>14740</v>
      </c>
      <c r="P8415" s="3">
        <v>45507.583333333336</v>
      </c>
    </row>
    <row r="8416" spans="1:16" x14ac:dyDescent="0.35">
      <c r="A8416" t="s">
        <v>11508</v>
      </c>
      <c r="B8416" t="s">
        <v>5519</v>
      </c>
      <c r="C8416" t="s">
        <v>5520</v>
      </c>
      <c r="D8416" t="s">
        <v>4929</v>
      </c>
      <c r="E8416" t="s">
        <v>14672</v>
      </c>
      <c r="F8416" t="s">
        <v>2692</v>
      </c>
      <c r="G8416">
        <v>38232</v>
      </c>
      <c r="H8416" t="s">
        <v>90</v>
      </c>
      <c r="I8416" t="s">
        <v>79</v>
      </c>
      <c r="J8416" t="s">
        <v>4366</v>
      </c>
      <c r="K8416" t="s">
        <v>312</v>
      </c>
      <c r="L8416" s="3">
        <v>45599.502233796295</v>
      </c>
      <c r="M8416" t="s">
        <v>86</v>
      </c>
      <c r="N8416">
        <v>1070</v>
      </c>
      <c r="O8416" t="s">
        <v>14741</v>
      </c>
      <c r="P8416" s="3">
        <v>45507.583333333336</v>
      </c>
    </row>
    <row r="8417" spans="1:16" x14ac:dyDescent="0.35">
      <c r="A8417" t="s">
        <v>6634</v>
      </c>
      <c r="B8417" t="s">
        <v>5519</v>
      </c>
      <c r="C8417" t="s">
        <v>5520</v>
      </c>
      <c r="D8417" t="s">
        <v>4929</v>
      </c>
      <c r="E8417" t="s">
        <v>14672</v>
      </c>
      <c r="F8417" t="s">
        <v>1116</v>
      </c>
      <c r="G8417" t="s">
        <v>5841</v>
      </c>
      <c r="H8417" t="s">
        <v>90</v>
      </c>
      <c r="I8417" t="s">
        <v>85</v>
      </c>
      <c r="J8417" t="s">
        <v>5633</v>
      </c>
      <c r="K8417" t="s">
        <v>1117</v>
      </c>
      <c r="L8417" s="3">
        <v>45599.502233796295</v>
      </c>
      <c r="M8417" t="s">
        <v>86</v>
      </c>
      <c r="N8417">
        <v>1070</v>
      </c>
      <c r="O8417" t="s">
        <v>14742</v>
      </c>
      <c r="P8417" s="3">
        <v>45507.583333333336</v>
      </c>
    </row>
    <row r="8418" spans="1:16" x14ac:dyDescent="0.35">
      <c r="A8418">
        <v>45203.930439814816</v>
      </c>
      <c r="B8418" t="s">
        <v>5519</v>
      </c>
      <c r="C8418" t="s">
        <v>5520</v>
      </c>
      <c r="D8418" t="s">
        <v>4929</v>
      </c>
      <c r="E8418" t="s">
        <v>14672</v>
      </c>
      <c r="F8418" t="s">
        <v>2650</v>
      </c>
      <c r="G8418">
        <v>33822</v>
      </c>
      <c r="H8418" t="s">
        <v>71</v>
      </c>
      <c r="I8418" t="s">
        <v>85</v>
      </c>
      <c r="J8418" t="s">
        <v>737</v>
      </c>
      <c r="K8418" t="s">
        <v>81</v>
      </c>
      <c r="L8418" s="3">
        <v>45599.502233796295</v>
      </c>
      <c r="M8418" t="s">
        <v>2989</v>
      </c>
      <c r="N8418">
        <v>1010</v>
      </c>
      <c r="O8418" t="s">
        <v>14743</v>
      </c>
      <c r="P8418" s="3"/>
    </row>
    <row r="8419" spans="1:16" x14ac:dyDescent="0.35">
      <c r="A8419" t="s">
        <v>13177</v>
      </c>
      <c r="B8419" t="s">
        <v>5519</v>
      </c>
      <c r="C8419" t="s">
        <v>5520</v>
      </c>
      <c r="D8419" t="s">
        <v>4929</v>
      </c>
      <c r="E8419" t="s">
        <v>14672</v>
      </c>
      <c r="F8419" t="s">
        <v>1400</v>
      </c>
      <c r="G8419">
        <v>37106</v>
      </c>
      <c r="H8419" t="s">
        <v>90</v>
      </c>
      <c r="I8419" t="s">
        <v>85</v>
      </c>
      <c r="J8419" t="s">
        <v>5931</v>
      </c>
      <c r="K8419" t="s">
        <v>304</v>
      </c>
      <c r="L8419" s="3">
        <v>45599.502233796295</v>
      </c>
      <c r="M8419" t="s">
        <v>86</v>
      </c>
      <c r="N8419">
        <v>1070</v>
      </c>
      <c r="O8419" t="s">
        <v>14744</v>
      </c>
      <c r="P8419" s="3">
        <v>45507.583333333336</v>
      </c>
    </row>
    <row r="8420" spans="1:16" x14ac:dyDescent="0.35">
      <c r="A8420">
        <v>45415.795081018521</v>
      </c>
      <c r="B8420" t="s">
        <v>5519</v>
      </c>
      <c r="C8420" t="s">
        <v>5520</v>
      </c>
      <c r="D8420" t="s">
        <v>4929</v>
      </c>
      <c r="E8420" t="s">
        <v>14672</v>
      </c>
      <c r="F8420" t="s">
        <v>3140</v>
      </c>
      <c r="G8420" t="s">
        <v>14745</v>
      </c>
      <c r="H8420" t="s">
        <v>71</v>
      </c>
      <c r="I8420" t="s">
        <v>111</v>
      </c>
      <c r="J8420" t="s">
        <v>1519</v>
      </c>
      <c r="K8420" t="s">
        <v>5539</v>
      </c>
      <c r="L8420" s="3">
        <v>45599.502233796295</v>
      </c>
      <c r="M8420" t="s">
        <v>86</v>
      </c>
      <c r="N8420">
        <v>1070</v>
      </c>
      <c r="O8420">
        <v>45415.79824074074</v>
      </c>
      <c r="P8420" s="3">
        <v>45507.583333333336</v>
      </c>
    </row>
    <row r="8421" spans="1:16" x14ac:dyDescent="0.35">
      <c r="A8421" t="s">
        <v>14746</v>
      </c>
      <c r="B8421" t="s">
        <v>5519</v>
      </c>
      <c r="C8421" t="s">
        <v>5520</v>
      </c>
      <c r="D8421" t="s">
        <v>4929</v>
      </c>
      <c r="E8421" t="s">
        <v>14672</v>
      </c>
      <c r="F8421" t="s">
        <v>5540</v>
      </c>
      <c r="G8421" t="s">
        <v>8365</v>
      </c>
      <c r="H8421" t="s">
        <v>71</v>
      </c>
      <c r="I8421" t="s">
        <v>111</v>
      </c>
      <c r="J8421" t="s">
        <v>5541</v>
      </c>
      <c r="K8421" t="s">
        <v>183</v>
      </c>
      <c r="L8421" s="3">
        <v>45599.502233796295</v>
      </c>
      <c r="M8421" t="s">
        <v>86</v>
      </c>
      <c r="N8421">
        <v>1070</v>
      </c>
      <c r="O8421" t="s">
        <v>14747</v>
      </c>
      <c r="P8421" s="3">
        <v>45507.583333333336</v>
      </c>
    </row>
    <row r="8422" spans="1:16" x14ac:dyDescent="0.35">
      <c r="A8422">
        <v>45567.335173611114</v>
      </c>
      <c r="B8422" t="s">
        <v>5519</v>
      </c>
      <c r="C8422" t="s">
        <v>5520</v>
      </c>
      <c r="D8422" t="s">
        <v>4929</v>
      </c>
      <c r="E8422" t="s">
        <v>14672</v>
      </c>
      <c r="F8422" t="s">
        <v>3872</v>
      </c>
      <c r="G8422">
        <v>35620</v>
      </c>
      <c r="H8422" t="s">
        <v>71</v>
      </c>
      <c r="I8422" t="s">
        <v>111</v>
      </c>
      <c r="J8422" t="s">
        <v>3163</v>
      </c>
      <c r="K8422" t="s">
        <v>829</v>
      </c>
      <c r="L8422" s="3">
        <v>45599.502233796295</v>
      </c>
      <c r="M8422" t="s">
        <v>86</v>
      </c>
      <c r="N8422">
        <v>1070</v>
      </c>
      <c r="O8422">
        <v>45598.999664351853</v>
      </c>
      <c r="P8422" s="3">
        <v>45507.583333333336</v>
      </c>
    </row>
    <row r="8423" spans="1:16" x14ac:dyDescent="0.35">
      <c r="A8423" t="s">
        <v>9295</v>
      </c>
      <c r="B8423" t="s">
        <v>5519</v>
      </c>
      <c r="C8423" t="s">
        <v>5520</v>
      </c>
      <c r="D8423" t="s">
        <v>4929</v>
      </c>
      <c r="E8423" t="s">
        <v>14672</v>
      </c>
      <c r="F8423" t="s">
        <v>3191</v>
      </c>
      <c r="G8423">
        <v>38210</v>
      </c>
      <c r="H8423" t="s">
        <v>90</v>
      </c>
      <c r="I8423" t="s">
        <v>111</v>
      </c>
      <c r="J8423" t="s">
        <v>3192</v>
      </c>
      <c r="K8423" t="s">
        <v>483</v>
      </c>
      <c r="L8423" s="3">
        <v>45599.502233796295</v>
      </c>
      <c r="M8423" t="s">
        <v>2989</v>
      </c>
      <c r="N8423">
        <v>1010</v>
      </c>
      <c r="O8423" t="s">
        <v>14748</v>
      </c>
      <c r="P8423" s="3"/>
    </row>
    <row r="8424" spans="1:16" x14ac:dyDescent="0.35">
      <c r="A8424" t="s">
        <v>6692</v>
      </c>
      <c r="B8424" t="s">
        <v>5519</v>
      </c>
      <c r="C8424" t="s">
        <v>5520</v>
      </c>
      <c r="D8424" t="s">
        <v>4929</v>
      </c>
      <c r="E8424" t="s">
        <v>14672</v>
      </c>
      <c r="F8424" t="s">
        <v>1171</v>
      </c>
      <c r="G8424">
        <v>36505</v>
      </c>
      <c r="H8424" t="s">
        <v>90</v>
      </c>
      <c r="I8424" t="s">
        <v>85</v>
      </c>
      <c r="J8424" t="s">
        <v>5633</v>
      </c>
      <c r="K8424" t="s">
        <v>81</v>
      </c>
      <c r="L8424" s="3">
        <v>45599.502233796295</v>
      </c>
      <c r="M8424" t="s">
        <v>86</v>
      </c>
      <c r="N8424">
        <v>1070</v>
      </c>
      <c r="O8424">
        <v>45475.742615740739</v>
      </c>
      <c r="P8424" s="3">
        <v>45507.583333333336</v>
      </c>
    </row>
    <row r="8425" spans="1:16" x14ac:dyDescent="0.35">
      <c r="A8425" t="s">
        <v>6707</v>
      </c>
      <c r="B8425" t="s">
        <v>5519</v>
      </c>
      <c r="C8425" t="s">
        <v>5520</v>
      </c>
      <c r="D8425" t="s">
        <v>4929</v>
      </c>
      <c r="E8425" t="s">
        <v>14672</v>
      </c>
      <c r="F8425" t="s">
        <v>1184</v>
      </c>
      <c r="G8425" t="s">
        <v>6708</v>
      </c>
      <c r="H8425" t="s">
        <v>71</v>
      </c>
      <c r="I8425" t="s">
        <v>79</v>
      </c>
      <c r="J8425" t="s">
        <v>1185</v>
      </c>
      <c r="K8425" t="s">
        <v>91</v>
      </c>
      <c r="L8425" s="3">
        <v>45599.502233796295</v>
      </c>
      <c r="M8425" t="s">
        <v>86</v>
      </c>
      <c r="N8425">
        <v>1070</v>
      </c>
      <c r="O8425" t="s">
        <v>14749</v>
      </c>
      <c r="P8425" s="3">
        <v>45507.583333333336</v>
      </c>
    </row>
    <row r="8426" spans="1:16" x14ac:dyDescent="0.35">
      <c r="A8426" t="s">
        <v>8507</v>
      </c>
      <c r="B8426" t="s">
        <v>5519</v>
      </c>
      <c r="C8426" t="s">
        <v>5520</v>
      </c>
      <c r="D8426" t="s">
        <v>4929</v>
      </c>
      <c r="E8426" t="s">
        <v>14672</v>
      </c>
      <c r="F8426" t="s">
        <v>2606</v>
      </c>
      <c r="G8426" t="s">
        <v>8508</v>
      </c>
      <c r="H8426" t="s">
        <v>90</v>
      </c>
      <c r="I8426" t="s">
        <v>85</v>
      </c>
      <c r="J8426" t="s">
        <v>5633</v>
      </c>
      <c r="K8426" t="s">
        <v>81</v>
      </c>
      <c r="L8426" s="3">
        <v>45599.502233796295</v>
      </c>
      <c r="M8426" t="s">
        <v>86</v>
      </c>
      <c r="N8426">
        <v>1070</v>
      </c>
      <c r="O8426">
        <v>45628.648738425924</v>
      </c>
      <c r="P8426" s="3">
        <v>45507.583333333336</v>
      </c>
    </row>
    <row r="8427" spans="1:16" x14ac:dyDescent="0.35">
      <c r="A8427">
        <v>45326.012291666666</v>
      </c>
      <c r="B8427" t="s">
        <v>5519</v>
      </c>
      <c r="C8427" t="s">
        <v>5520</v>
      </c>
      <c r="D8427" t="s">
        <v>4929</v>
      </c>
      <c r="E8427" t="s">
        <v>14672</v>
      </c>
      <c r="F8427" t="s">
        <v>1202</v>
      </c>
      <c r="G8427" t="s">
        <v>6731</v>
      </c>
      <c r="H8427" t="s">
        <v>71</v>
      </c>
      <c r="I8427" t="s">
        <v>85</v>
      </c>
      <c r="J8427" t="s">
        <v>80</v>
      </c>
      <c r="K8427" t="s">
        <v>91</v>
      </c>
      <c r="L8427" s="3">
        <v>45599.502233796295</v>
      </c>
      <c r="M8427" t="s">
        <v>86</v>
      </c>
      <c r="N8427">
        <v>1070</v>
      </c>
      <c r="O8427">
        <v>45476.989965277775</v>
      </c>
      <c r="P8427" s="3">
        <v>45507.583333333336</v>
      </c>
    </row>
    <row r="8428" spans="1:16" x14ac:dyDescent="0.35">
      <c r="A8428">
        <v>45176.288541666669</v>
      </c>
      <c r="B8428" t="s">
        <v>5519</v>
      </c>
      <c r="C8428" t="s">
        <v>5520</v>
      </c>
      <c r="D8428" t="s">
        <v>4929</v>
      </c>
      <c r="E8428" t="s">
        <v>14672</v>
      </c>
      <c r="F8428" t="s">
        <v>409</v>
      </c>
      <c r="G8428" t="s">
        <v>8516</v>
      </c>
      <c r="H8428" t="s">
        <v>90</v>
      </c>
      <c r="I8428" t="s">
        <v>79</v>
      </c>
      <c r="J8428" t="s">
        <v>2675</v>
      </c>
      <c r="K8428" t="s">
        <v>250</v>
      </c>
      <c r="L8428" s="3">
        <v>45599.502233796295</v>
      </c>
      <c r="M8428" t="s">
        <v>86</v>
      </c>
      <c r="N8428">
        <v>1070</v>
      </c>
      <c r="O8428" t="s">
        <v>14750</v>
      </c>
      <c r="P8428" s="3">
        <v>45507.583333333336</v>
      </c>
    </row>
    <row r="8429" spans="1:16" x14ac:dyDescent="0.35">
      <c r="A8429">
        <v>45144.789606481485</v>
      </c>
      <c r="B8429" t="s">
        <v>5519</v>
      </c>
      <c r="C8429" t="s">
        <v>5520</v>
      </c>
      <c r="D8429" t="s">
        <v>4929</v>
      </c>
      <c r="E8429" t="s">
        <v>14672</v>
      </c>
      <c r="F8429" t="s">
        <v>3214</v>
      </c>
      <c r="G8429" t="s">
        <v>5616</v>
      </c>
      <c r="H8429" t="s">
        <v>90</v>
      </c>
      <c r="I8429" t="s">
        <v>85</v>
      </c>
      <c r="J8429" t="s">
        <v>5685</v>
      </c>
      <c r="K8429" t="s">
        <v>81</v>
      </c>
      <c r="L8429" s="3">
        <v>45599.502233796295</v>
      </c>
      <c r="M8429" t="s">
        <v>86</v>
      </c>
      <c r="N8429">
        <v>1070</v>
      </c>
      <c r="O8429">
        <v>45324.906307870369</v>
      </c>
      <c r="P8429" s="3">
        <v>45507.583333333336</v>
      </c>
    </row>
    <row r="8430" spans="1:16" x14ac:dyDescent="0.35">
      <c r="A8430" t="s">
        <v>14751</v>
      </c>
      <c r="B8430" t="s">
        <v>5519</v>
      </c>
      <c r="C8430" t="s">
        <v>5520</v>
      </c>
      <c r="D8430" t="s">
        <v>4929</v>
      </c>
      <c r="E8430" t="s">
        <v>14672</v>
      </c>
      <c r="F8430" t="s">
        <v>5542</v>
      </c>
      <c r="G8430">
        <v>37136</v>
      </c>
      <c r="H8430" t="s">
        <v>90</v>
      </c>
      <c r="I8430" t="s">
        <v>171</v>
      </c>
      <c r="J8430" t="s">
        <v>5543</v>
      </c>
      <c r="K8430" t="s">
        <v>5544</v>
      </c>
      <c r="L8430" s="3">
        <v>45599.502233796295</v>
      </c>
      <c r="M8430" t="s">
        <v>86</v>
      </c>
      <c r="N8430">
        <v>1070</v>
      </c>
      <c r="O8430" t="s">
        <v>14752</v>
      </c>
      <c r="P8430" s="3">
        <v>45507.583333333336</v>
      </c>
    </row>
    <row r="8431" spans="1:16" x14ac:dyDescent="0.35">
      <c r="A8431" t="s">
        <v>9344</v>
      </c>
      <c r="B8431" t="s">
        <v>5519</v>
      </c>
      <c r="C8431" t="s">
        <v>5520</v>
      </c>
      <c r="D8431" t="s">
        <v>4929</v>
      </c>
      <c r="E8431" t="s">
        <v>14672</v>
      </c>
      <c r="F8431" t="s">
        <v>3221</v>
      </c>
      <c r="G8431" t="s">
        <v>6785</v>
      </c>
      <c r="H8431" t="s">
        <v>90</v>
      </c>
      <c r="I8431" t="s">
        <v>85</v>
      </c>
      <c r="J8431" t="s">
        <v>5685</v>
      </c>
      <c r="K8431" t="s">
        <v>3222</v>
      </c>
      <c r="L8431" s="3">
        <v>45599.502233796295</v>
      </c>
      <c r="M8431" t="s">
        <v>86</v>
      </c>
      <c r="N8431">
        <v>1070</v>
      </c>
      <c r="O8431" t="s">
        <v>14753</v>
      </c>
      <c r="P8431" s="3">
        <v>45507.583333333336</v>
      </c>
    </row>
    <row r="8432" spans="1:16" x14ac:dyDescent="0.35">
      <c r="A8432" t="s">
        <v>13191</v>
      </c>
      <c r="B8432" t="s">
        <v>5519</v>
      </c>
      <c r="C8432" t="s">
        <v>5520</v>
      </c>
      <c r="D8432" t="s">
        <v>4929</v>
      </c>
      <c r="E8432" t="s">
        <v>14672</v>
      </c>
      <c r="F8432" t="s">
        <v>5167</v>
      </c>
      <c r="G8432">
        <v>35889</v>
      </c>
      <c r="H8432" t="s">
        <v>90</v>
      </c>
      <c r="I8432" t="s">
        <v>85</v>
      </c>
      <c r="J8432" t="s">
        <v>80</v>
      </c>
      <c r="K8432" t="s">
        <v>81</v>
      </c>
      <c r="L8432" s="3">
        <v>45599.502233796295</v>
      </c>
      <c r="M8432" t="s">
        <v>86</v>
      </c>
      <c r="N8432">
        <v>1070</v>
      </c>
      <c r="O8432" t="s">
        <v>14754</v>
      </c>
      <c r="P8432" s="3">
        <v>45507.583333333336</v>
      </c>
    </row>
    <row r="8433" spans="1:16" x14ac:dyDescent="0.35">
      <c r="A8433" t="s">
        <v>14755</v>
      </c>
      <c r="B8433" t="s">
        <v>5519</v>
      </c>
      <c r="C8433" t="s">
        <v>5520</v>
      </c>
      <c r="D8433" t="s">
        <v>4929</v>
      </c>
      <c r="E8433" t="s">
        <v>14672</v>
      </c>
      <c r="F8433" t="s">
        <v>5545</v>
      </c>
      <c r="G8433">
        <v>36141</v>
      </c>
      <c r="H8433" t="s">
        <v>90</v>
      </c>
      <c r="I8433" t="s">
        <v>111</v>
      </c>
      <c r="J8433" t="s">
        <v>5546</v>
      </c>
      <c r="K8433" t="s">
        <v>453</v>
      </c>
      <c r="L8433" s="3">
        <v>45599.502233796295</v>
      </c>
      <c r="M8433" t="s">
        <v>86</v>
      </c>
      <c r="N8433">
        <v>1070</v>
      </c>
      <c r="O8433" t="s">
        <v>14756</v>
      </c>
      <c r="P8433" s="3">
        <v>45507.583333333336</v>
      </c>
    </row>
    <row r="8434" spans="1:16" x14ac:dyDescent="0.35">
      <c r="A8434" t="s">
        <v>6779</v>
      </c>
      <c r="B8434" t="s">
        <v>5519</v>
      </c>
      <c r="C8434" t="s">
        <v>5520</v>
      </c>
      <c r="D8434" t="s">
        <v>4929</v>
      </c>
      <c r="E8434" t="s">
        <v>14672</v>
      </c>
      <c r="F8434" t="s">
        <v>1251</v>
      </c>
      <c r="G8434" t="s">
        <v>6780</v>
      </c>
      <c r="H8434" t="s">
        <v>71</v>
      </c>
      <c r="I8434" t="s">
        <v>79</v>
      </c>
      <c r="J8434" t="s">
        <v>80</v>
      </c>
      <c r="K8434" t="s">
        <v>191</v>
      </c>
      <c r="L8434" s="3">
        <v>45599.502233796295</v>
      </c>
      <c r="M8434" t="s">
        <v>86</v>
      </c>
      <c r="N8434">
        <v>1070</v>
      </c>
      <c r="O8434" t="s">
        <v>14757</v>
      </c>
      <c r="P8434" s="3">
        <v>45507.583333333336</v>
      </c>
    </row>
    <row r="8435" spans="1:16" x14ac:dyDescent="0.35">
      <c r="A8435" t="s">
        <v>6795</v>
      </c>
      <c r="B8435" t="s">
        <v>5519</v>
      </c>
      <c r="C8435" t="s">
        <v>5520</v>
      </c>
      <c r="D8435" t="s">
        <v>4929</v>
      </c>
      <c r="E8435" t="s">
        <v>14672</v>
      </c>
      <c r="F8435" t="s">
        <v>1270</v>
      </c>
      <c r="G8435" t="s">
        <v>6796</v>
      </c>
      <c r="H8435" t="s">
        <v>71</v>
      </c>
      <c r="I8435" t="s">
        <v>171</v>
      </c>
      <c r="J8435" t="s">
        <v>97</v>
      </c>
      <c r="K8435" t="s">
        <v>1271</v>
      </c>
      <c r="L8435" s="3">
        <v>45599.502233796295</v>
      </c>
      <c r="M8435" t="s">
        <v>86</v>
      </c>
      <c r="N8435">
        <v>1070</v>
      </c>
      <c r="O8435">
        <v>45628.668113425927</v>
      </c>
      <c r="P8435" s="3">
        <v>45507.583333333336</v>
      </c>
    </row>
    <row r="8436" spans="1:16" x14ac:dyDescent="0.35">
      <c r="A8436" t="s">
        <v>8540</v>
      </c>
      <c r="B8436" t="s">
        <v>5519</v>
      </c>
      <c r="C8436" t="s">
        <v>5520</v>
      </c>
      <c r="D8436" t="s">
        <v>4929</v>
      </c>
      <c r="E8436" t="s">
        <v>14672</v>
      </c>
      <c r="F8436" t="s">
        <v>2686</v>
      </c>
      <c r="G8436">
        <v>38510</v>
      </c>
      <c r="H8436" t="s">
        <v>71</v>
      </c>
      <c r="I8436" t="s">
        <v>79</v>
      </c>
      <c r="J8436" t="s">
        <v>2687</v>
      </c>
      <c r="K8436" t="s">
        <v>2688</v>
      </c>
      <c r="L8436" s="3">
        <v>45599.502233796295</v>
      </c>
      <c r="M8436" t="s">
        <v>86</v>
      </c>
      <c r="N8436">
        <v>1070</v>
      </c>
      <c r="O8436" t="s">
        <v>14758</v>
      </c>
      <c r="P8436" s="3">
        <v>45507.583333333336</v>
      </c>
    </row>
    <row r="8437" spans="1:16" x14ac:dyDescent="0.35">
      <c r="A8437" t="s">
        <v>6798</v>
      </c>
      <c r="B8437" t="s">
        <v>5519</v>
      </c>
      <c r="C8437" t="s">
        <v>5520</v>
      </c>
      <c r="D8437" t="s">
        <v>4929</v>
      </c>
      <c r="E8437" t="s">
        <v>14672</v>
      </c>
      <c r="F8437" t="s">
        <v>1272</v>
      </c>
      <c r="G8437">
        <v>38170</v>
      </c>
      <c r="H8437" t="s">
        <v>71</v>
      </c>
      <c r="I8437" t="s">
        <v>85</v>
      </c>
      <c r="J8437" t="s">
        <v>1273</v>
      </c>
      <c r="K8437" t="s">
        <v>91</v>
      </c>
      <c r="L8437" s="3">
        <v>45599.502233796295</v>
      </c>
      <c r="M8437" t="s">
        <v>86</v>
      </c>
      <c r="N8437">
        <v>1070</v>
      </c>
      <c r="O8437">
        <v>45294.942488425928</v>
      </c>
      <c r="P8437" s="3">
        <v>45507.583333333336</v>
      </c>
    </row>
    <row r="8438" spans="1:16" x14ac:dyDescent="0.35">
      <c r="A8438" t="s">
        <v>11580</v>
      </c>
      <c r="B8438" t="s">
        <v>5519</v>
      </c>
      <c r="C8438" t="s">
        <v>5520</v>
      </c>
      <c r="D8438" t="s">
        <v>4929</v>
      </c>
      <c r="E8438" t="s">
        <v>14672</v>
      </c>
      <c r="F8438" t="s">
        <v>4412</v>
      </c>
      <c r="G8438" t="s">
        <v>11581</v>
      </c>
      <c r="H8438" t="s">
        <v>90</v>
      </c>
      <c r="I8438" t="s">
        <v>171</v>
      </c>
      <c r="J8438" t="s">
        <v>80</v>
      </c>
      <c r="K8438" t="s">
        <v>968</v>
      </c>
      <c r="L8438" s="3">
        <v>45599.502233796295</v>
      </c>
      <c r="M8438" t="s">
        <v>86</v>
      </c>
      <c r="N8438">
        <v>1070</v>
      </c>
      <c r="O8438" t="s">
        <v>14759</v>
      </c>
      <c r="P8438" s="3">
        <v>45507.583333333336</v>
      </c>
    </row>
    <row r="8439" spans="1:16" x14ac:dyDescent="0.35">
      <c r="A8439">
        <v>45023.254861111112</v>
      </c>
      <c r="B8439" t="s">
        <v>5519</v>
      </c>
      <c r="C8439" t="s">
        <v>5520</v>
      </c>
      <c r="D8439" t="s">
        <v>4929</v>
      </c>
      <c r="E8439" t="s">
        <v>14672</v>
      </c>
      <c r="F8439" t="s">
        <v>1301</v>
      </c>
      <c r="G8439" t="s">
        <v>6832</v>
      </c>
      <c r="H8439" t="s">
        <v>90</v>
      </c>
      <c r="I8439" t="s">
        <v>79</v>
      </c>
      <c r="J8439" t="s">
        <v>5931</v>
      </c>
      <c r="K8439" t="s">
        <v>81</v>
      </c>
      <c r="L8439" s="3">
        <v>45599.502233796295</v>
      </c>
      <c r="M8439" t="s">
        <v>86</v>
      </c>
      <c r="N8439">
        <v>1070</v>
      </c>
      <c r="O8439">
        <v>45445.821886574071</v>
      </c>
      <c r="P8439" s="3">
        <v>45507.583333333336</v>
      </c>
    </row>
    <row r="8440" spans="1:16" x14ac:dyDescent="0.35">
      <c r="A8440" t="s">
        <v>6886</v>
      </c>
      <c r="B8440" t="s">
        <v>5519</v>
      </c>
      <c r="C8440" t="s">
        <v>5520</v>
      </c>
      <c r="D8440" t="s">
        <v>4929</v>
      </c>
      <c r="E8440" t="s">
        <v>14672</v>
      </c>
      <c r="F8440" t="s">
        <v>1350</v>
      </c>
      <c r="G8440">
        <v>38176</v>
      </c>
      <c r="H8440" t="s">
        <v>90</v>
      </c>
      <c r="I8440" t="s">
        <v>79</v>
      </c>
      <c r="J8440" t="s">
        <v>1351</v>
      </c>
      <c r="K8440" t="s">
        <v>91</v>
      </c>
      <c r="L8440" s="3">
        <v>45599.502233796295</v>
      </c>
      <c r="M8440" t="s">
        <v>86</v>
      </c>
      <c r="N8440">
        <v>1070</v>
      </c>
      <c r="O8440">
        <v>45384.232800925929</v>
      </c>
      <c r="P8440" s="3">
        <v>45507.583333333336</v>
      </c>
    </row>
    <row r="8441" spans="1:16" x14ac:dyDescent="0.35">
      <c r="A8441" t="s">
        <v>6896</v>
      </c>
      <c r="B8441" t="s">
        <v>5519</v>
      </c>
      <c r="C8441" t="s">
        <v>5520</v>
      </c>
      <c r="D8441" t="s">
        <v>4929</v>
      </c>
      <c r="E8441" t="s">
        <v>14672</v>
      </c>
      <c r="F8441" t="s">
        <v>520</v>
      </c>
      <c r="G8441" t="s">
        <v>6263</v>
      </c>
      <c r="H8441" t="s">
        <v>90</v>
      </c>
      <c r="I8441" t="s">
        <v>85</v>
      </c>
      <c r="J8441" t="s">
        <v>5931</v>
      </c>
      <c r="K8441" t="s">
        <v>534</v>
      </c>
      <c r="L8441" s="3">
        <v>45599.502233796295</v>
      </c>
      <c r="M8441" t="s">
        <v>86</v>
      </c>
      <c r="N8441">
        <v>1070</v>
      </c>
      <c r="O8441" t="s">
        <v>14760</v>
      </c>
      <c r="P8441" s="3">
        <v>45507.583333333336</v>
      </c>
    </row>
    <row r="8442" spans="1:16" x14ac:dyDescent="0.35">
      <c r="A8442">
        <v>45506.509097222224</v>
      </c>
      <c r="B8442" t="s">
        <v>5519</v>
      </c>
      <c r="C8442" t="s">
        <v>5520</v>
      </c>
      <c r="D8442" t="s">
        <v>4929</v>
      </c>
      <c r="E8442" t="s">
        <v>14672</v>
      </c>
      <c r="F8442" t="s">
        <v>3903</v>
      </c>
      <c r="G8442">
        <v>32996</v>
      </c>
      <c r="H8442" t="s">
        <v>90</v>
      </c>
      <c r="I8442" t="s">
        <v>111</v>
      </c>
      <c r="J8442" t="s">
        <v>3904</v>
      </c>
      <c r="K8442" t="s">
        <v>158</v>
      </c>
      <c r="L8442" s="3">
        <v>45599.502233796295</v>
      </c>
      <c r="M8442" t="s">
        <v>86</v>
      </c>
      <c r="N8442">
        <v>1070</v>
      </c>
      <c r="O8442">
        <v>45506.579386574071</v>
      </c>
      <c r="P8442" s="3">
        <v>45507.583333333336</v>
      </c>
    </row>
    <row r="8443" spans="1:16" x14ac:dyDescent="0.35">
      <c r="A8443">
        <v>45537.778483796297</v>
      </c>
      <c r="B8443" t="s">
        <v>5519</v>
      </c>
      <c r="C8443" t="s">
        <v>5520</v>
      </c>
      <c r="D8443" t="s">
        <v>4929</v>
      </c>
      <c r="E8443" t="s">
        <v>14672</v>
      </c>
      <c r="F8443" t="s">
        <v>3255</v>
      </c>
      <c r="G8443">
        <v>36254</v>
      </c>
      <c r="H8443" t="s">
        <v>90</v>
      </c>
      <c r="I8443" t="s">
        <v>85</v>
      </c>
      <c r="J8443" t="s">
        <v>5633</v>
      </c>
      <c r="K8443" t="s">
        <v>534</v>
      </c>
      <c r="L8443" s="3">
        <v>45599.502233796295</v>
      </c>
      <c r="M8443" t="s">
        <v>86</v>
      </c>
      <c r="N8443">
        <v>1070</v>
      </c>
      <c r="O8443" t="s">
        <v>14761</v>
      </c>
      <c r="P8443" s="3">
        <v>45507.583333333336</v>
      </c>
    </row>
    <row r="8444" spans="1:16" x14ac:dyDescent="0.35">
      <c r="A8444" t="s">
        <v>14762</v>
      </c>
      <c r="B8444" t="s">
        <v>5519</v>
      </c>
      <c r="C8444" t="s">
        <v>5520</v>
      </c>
      <c r="D8444" t="s">
        <v>4929</v>
      </c>
      <c r="E8444" t="s">
        <v>14672</v>
      </c>
      <c r="F8444" t="s">
        <v>4898</v>
      </c>
      <c r="G8444">
        <v>36985</v>
      </c>
      <c r="H8444" t="s">
        <v>90</v>
      </c>
      <c r="I8444" t="s">
        <v>79</v>
      </c>
      <c r="J8444" t="s">
        <v>5547</v>
      </c>
      <c r="K8444" t="s">
        <v>320</v>
      </c>
      <c r="L8444" s="3">
        <v>45599.502233796295</v>
      </c>
      <c r="M8444" t="s">
        <v>86</v>
      </c>
      <c r="N8444">
        <v>1070</v>
      </c>
      <c r="O8444" t="s">
        <v>14763</v>
      </c>
      <c r="P8444" s="3">
        <v>45507.583333333336</v>
      </c>
    </row>
    <row r="8445" spans="1:16" x14ac:dyDescent="0.35">
      <c r="A8445" t="s">
        <v>14764</v>
      </c>
      <c r="B8445" t="s">
        <v>5519</v>
      </c>
      <c r="C8445" t="s">
        <v>5520</v>
      </c>
      <c r="D8445" t="s">
        <v>4929</v>
      </c>
      <c r="E8445" t="s">
        <v>14672</v>
      </c>
      <c r="F8445" t="s">
        <v>2208</v>
      </c>
      <c r="G8445" t="s">
        <v>14765</v>
      </c>
      <c r="H8445" t="s">
        <v>71</v>
      </c>
      <c r="I8445" t="s">
        <v>111</v>
      </c>
      <c r="J8445" t="s">
        <v>5548</v>
      </c>
      <c r="K8445" t="s">
        <v>5539</v>
      </c>
      <c r="L8445" s="3">
        <v>45599.502233796295</v>
      </c>
      <c r="M8445" t="s">
        <v>2989</v>
      </c>
      <c r="N8445">
        <v>1010</v>
      </c>
      <c r="O8445" t="s">
        <v>14766</v>
      </c>
      <c r="P8445" s="3"/>
    </row>
    <row r="8446" spans="1:16" x14ac:dyDescent="0.35">
      <c r="A8446" t="s">
        <v>14767</v>
      </c>
      <c r="B8446" t="s">
        <v>5519</v>
      </c>
      <c r="C8446" t="s">
        <v>5520</v>
      </c>
      <c r="D8446" t="s">
        <v>4929</v>
      </c>
      <c r="E8446" t="s">
        <v>14672</v>
      </c>
      <c r="F8446" t="s">
        <v>5549</v>
      </c>
      <c r="G8446" t="s">
        <v>14768</v>
      </c>
      <c r="H8446" t="s">
        <v>90</v>
      </c>
      <c r="I8446" t="s">
        <v>111</v>
      </c>
      <c r="J8446" t="s">
        <v>5550</v>
      </c>
      <c r="K8446" t="s">
        <v>163</v>
      </c>
      <c r="L8446" s="3">
        <v>45599.502233796295</v>
      </c>
      <c r="M8446" t="s">
        <v>86</v>
      </c>
      <c r="N8446">
        <v>1070</v>
      </c>
      <c r="O8446">
        <v>45354.532592592594</v>
      </c>
      <c r="P8446" s="3">
        <v>45507.583333333336</v>
      </c>
    </row>
    <row r="8447" spans="1:16" x14ac:dyDescent="0.35">
      <c r="A8447" t="s">
        <v>6942</v>
      </c>
      <c r="B8447" t="s">
        <v>5519</v>
      </c>
      <c r="C8447" t="s">
        <v>5520</v>
      </c>
      <c r="D8447" t="s">
        <v>4929</v>
      </c>
      <c r="E8447" t="s">
        <v>14672</v>
      </c>
      <c r="F8447" t="s">
        <v>4837</v>
      </c>
      <c r="G8447">
        <v>37469</v>
      </c>
      <c r="H8447" t="s">
        <v>71</v>
      </c>
      <c r="I8447" t="s">
        <v>85</v>
      </c>
      <c r="J8447" t="s">
        <v>1234</v>
      </c>
      <c r="K8447" t="s">
        <v>352</v>
      </c>
      <c r="L8447" s="3">
        <v>45599.502233796295</v>
      </c>
      <c r="M8447" t="s">
        <v>86</v>
      </c>
      <c r="N8447">
        <v>1070</v>
      </c>
      <c r="O8447" t="s">
        <v>14769</v>
      </c>
      <c r="P8447" s="3">
        <v>45507.583333333336</v>
      </c>
    </row>
    <row r="8448" spans="1:16" x14ac:dyDescent="0.35">
      <c r="A8448" t="s">
        <v>13809</v>
      </c>
      <c r="B8448" t="s">
        <v>5519</v>
      </c>
      <c r="C8448" t="s">
        <v>5520</v>
      </c>
      <c r="D8448" t="s">
        <v>4929</v>
      </c>
      <c r="E8448" t="s">
        <v>14672</v>
      </c>
      <c r="F8448" t="s">
        <v>5335</v>
      </c>
      <c r="G8448" t="s">
        <v>13810</v>
      </c>
      <c r="H8448" t="s">
        <v>90</v>
      </c>
      <c r="I8448" t="s">
        <v>79</v>
      </c>
      <c r="J8448" t="s">
        <v>5336</v>
      </c>
      <c r="K8448" t="s">
        <v>1975</v>
      </c>
      <c r="L8448" s="3">
        <v>45599.502233796295</v>
      </c>
      <c r="M8448" t="s">
        <v>86</v>
      </c>
      <c r="N8448">
        <v>1070</v>
      </c>
      <c r="O8448">
        <v>45325.178379629629</v>
      </c>
      <c r="P8448" s="3">
        <v>45507.583333333336</v>
      </c>
    </row>
    <row r="8449" spans="1:16" x14ac:dyDescent="0.35">
      <c r="A8449" t="s">
        <v>8579</v>
      </c>
      <c r="B8449" t="s">
        <v>5519</v>
      </c>
      <c r="C8449" t="s">
        <v>5520</v>
      </c>
      <c r="D8449" t="s">
        <v>4929</v>
      </c>
      <c r="E8449" t="s">
        <v>14672</v>
      </c>
      <c r="F8449" t="s">
        <v>2706</v>
      </c>
      <c r="G8449">
        <v>36711</v>
      </c>
      <c r="H8449" t="s">
        <v>71</v>
      </c>
      <c r="I8449" t="s">
        <v>85</v>
      </c>
      <c r="J8449" t="s">
        <v>80</v>
      </c>
      <c r="K8449" t="s">
        <v>81</v>
      </c>
      <c r="L8449" s="3">
        <v>45599.502233796295</v>
      </c>
      <c r="M8449" t="s">
        <v>86</v>
      </c>
      <c r="N8449">
        <v>1070</v>
      </c>
      <c r="O8449" t="s">
        <v>14770</v>
      </c>
      <c r="P8449" s="3">
        <v>45507.583333333336</v>
      </c>
    </row>
    <row r="8450" spans="1:16" x14ac:dyDescent="0.35">
      <c r="A8450" t="s">
        <v>6965</v>
      </c>
      <c r="B8450" t="s">
        <v>5519</v>
      </c>
      <c r="C8450" t="s">
        <v>5520</v>
      </c>
      <c r="D8450" t="s">
        <v>4929</v>
      </c>
      <c r="E8450" t="s">
        <v>14672</v>
      </c>
      <c r="F8450" t="s">
        <v>1418</v>
      </c>
      <c r="G8450" t="s">
        <v>6966</v>
      </c>
      <c r="H8450" t="s">
        <v>71</v>
      </c>
      <c r="I8450" t="s">
        <v>85</v>
      </c>
      <c r="J8450" t="s">
        <v>80</v>
      </c>
      <c r="K8450" t="s">
        <v>91</v>
      </c>
      <c r="L8450" s="3">
        <v>45599.502233796295</v>
      </c>
      <c r="M8450" t="s">
        <v>86</v>
      </c>
      <c r="N8450">
        <v>1070</v>
      </c>
      <c r="O8450" t="s">
        <v>14771</v>
      </c>
      <c r="P8450" s="3">
        <v>45507.583333333336</v>
      </c>
    </row>
    <row r="8451" spans="1:16" x14ac:dyDescent="0.35">
      <c r="A8451">
        <v>45237.582048611112</v>
      </c>
      <c r="B8451" t="s">
        <v>5519</v>
      </c>
      <c r="C8451" t="s">
        <v>5520</v>
      </c>
      <c r="D8451" t="s">
        <v>4929</v>
      </c>
      <c r="E8451" t="s">
        <v>14672</v>
      </c>
      <c r="F8451" t="s">
        <v>5551</v>
      </c>
      <c r="G8451" t="s">
        <v>14772</v>
      </c>
      <c r="H8451" t="s">
        <v>71</v>
      </c>
      <c r="I8451" t="s">
        <v>111</v>
      </c>
      <c r="J8451" t="s">
        <v>5552</v>
      </c>
      <c r="K8451" t="s">
        <v>1364</v>
      </c>
      <c r="L8451" s="3">
        <v>45599.502233796295</v>
      </c>
      <c r="M8451" t="s">
        <v>2989</v>
      </c>
      <c r="N8451">
        <v>1010</v>
      </c>
      <c r="O8451" t="s">
        <v>14773</v>
      </c>
      <c r="P8451" s="3"/>
    </row>
    <row r="8452" spans="1:16" x14ac:dyDescent="0.35">
      <c r="A8452" t="s">
        <v>14774</v>
      </c>
      <c r="B8452" t="s">
        <v>5519</v>
      </c>
      <c r="C8452" t="s">
        <v>5520</v>
      </c>
      <c r="D8452" t="s">
        <v>4929</v>
      </c>
      <c r="E8452" t="s">
        <v>14672</v>
      </c>
      <c r="F8452" t="s">
        <v>5553</v>
      </c>
      <c r="G8452" t="s">
        <v>7715</v>
      </c>
      <c r="H8452" t="s">
        <v>90</v>
      </c>
      <c r="I8452" t="s">
        <v>241</v>
      </c>
      <c r="J8452" t="s">
        <v>5554</v>
      </c>
      <c r="K8452" t="s">
        <v>236</v>
      </c>
      <c r="L8452" s="3">
        <v>45599.502233796295</v>
      </c>
      <c r="M8452" t="s">
        <v>86</v>
      </c>
      <c r="N8452">
        <v>1070</v>
      </c>
      <c r="O8452" t="s">
        <v>14775</v>
      </c>
      <c r="P8452" s="3">
        <v>45507.583333333336</v>
      </c>
    </row>
    <row r="8453" spans="1:16" x14ac:dyDescent="0.35">
      <c r="A8453">
        <v>45627.898506944446</v>
      </c>
      <c r="B8453" t="s">
        <v>5519</v>
      </c>
      <c r="C8453" t="s">
        <v>5520</v>
      </c>
      <c r="D8453" t="s">
        <v>4929</v>
      </c>
      <c r="E8453" t="s">
        <v>14672</v>
      </c>
      <c r="F8453" t="s">
        <v>2718</v>
      </c>
      <c r="G8453" t="s">
        <v>7689</v>
      </c>
      <c r="H8453" t="s">
        <v>71</v>
      </c>
      <c r="I8453" t="s">
        <v>85</v>
      </c>
      <c r="J8453" t="s">
        <v>5633</v>
      </c>
      <c r="K8453" t="s">
        <v>534</v>
      </c>
      <c r="L8453" s="3">
        <v>45599.502233796295</v>
      </c>
      <c r="M8453" t="s">
        <v>86</v>
      </c>
      <c r="N8453">
        <v>1070</v>
      </c>
      <c r="O8453" t="s">
        <v>14776</v>
      </c>
      <c r="P8453" s="3">
        <v>45507.583333333336</v>
      </c>
    </row>
    <row r="8454" spans="1:16" x14ac:dyDescent="0.35">
      <c r="A8454">
        <v>45353.121041666665</v>
      </c>
      <c r="B8454" t="s">
        <v>5519</v>
      </c>
      <c r="C8454" t="s">
        <v>5520</v>
      </c>
      <c r="D8454" t="s">
        <v>4929</v>
      </c>
      <c r="E8454" t="s">
        <v>14672</v>
      </c>
      <c r="F8454" t="s">
        <v>595</v>
      </c>
      <c r="G8454" t="s">
        <v>8244</v>
      </c>
      <c r="H8454" t="s">
        <v>71</v>
      </c>
      <c r="I8454" t="s">
        <v>85</v>
      </c>
      <c r="J8454" t="s">
        <v>80</v>
      </c>
      <c r="K8454" t="s">
        <v>236</v>
      </c>
      <c r="L8454" s="3">
        <v>45599.502233796295</v>
      </c>
      <c r="M8454" t="s">
        <v>86</v>
      </c>
      <c r="N8454">
        <v>1070</v>
      </c>
      <c r="O8454">
        <v>45506.307800925926</v>
      </c>
      <c r="P8454" s="3">
        <v>45507.583333333336</v>
      </c>
    </row>
    <row r="8455" spans="1:16" x14ac:dyDescent="0.35">
      <c r="A8455" t="s">
        <v>14133</v>
      </c>
      <c r="B8455" t="s">
        <v>5519</v>
      </c>
      <c r="C8455" t="s">
        <v>5520</v>
      </c>
      <c r="D8455" t="s">
        <v>4929</v>
      </c>
      <c r="E8455" t="s">
        <v>14672</v>
      </c>
      <c r="F8455" t="s">
        <v>5407</v>
      </c>
      <c r="G8455" t="s">
        <v>9230</v>
      </c>
      <c r="H8455" t="s">
        <v>90</v>
      </c>
      <c r="I8455" t="s">
        <v>79</v>
      </c>
      <c r="J8455" t="s">
        <v>868</v>
      </c>
      <c r="K8455" t="s">
        <v>5408</v>
      </c>
      <c r="L8455" s="3">
        <v>45599.502233796295</v>
      </c>
      <c r="M8455" t="s">
        <v>86</v>
      </c>
      <c r="N8455">
        <v>1070</v>
      </c>
      <c r="O8455" t="s">
        <v>14777</v>
      </c>
      <c r="P8455" s="3">
        <v>45507.583333333336</v>
      </c>
    </row>
    <row r="8456" spans="1:16" x14ac:dyDescent="0.35">
      <c r="A8456" t="s">
        <v>7021</v>
      </c>
      <c r="B8456" t="s">
        <v>5519</v>
      </c>
      <c r="C8456" t="s">
        <v>5520</v>
      </c>
      <c r="D8456" t="s">
        <v>4929</v>
      </c>
      <c r="E8456" t="s">
        <v>14672</v>
      </c>
      <c r="F8456" t="s">
        <v>1465</v>
      </c>
      <c r="G8456" t="s">
        <v>6387</v>
      </c>
      <c r="H8456" t="s">
        <v>71</v>
      </c>
      <c r="I8456" t="s">
        <v>79</v>
      </c>
      <c r="J8456" t="s">
        <v>80</v>
      </c>
      <c r="K8456" t="s">
        <v>81</v>
      </c>
      <c r="L8456" s="3">
        <v>45599.502233796295</v>
      </c>
      <c r="M8456" t="s">
        <v>86</v>
      </c>
      <c r="N8456">
        <v>1070</v>
      </c>
      <c r="O8456" t="s">
        <v>14778</v>
      </c>
      <c r="P8456" s="3">
        <v>45507.583333333336</v>
      </c>
    </row>
    <row r="8457" spans="1:16" x14ac:dyDescent="0.35">
      <c r="A8457">
        <v>45476.262650462966</v>
      </c>
      <c r="B8457" t="s">
        <v>5519</v>
      </c>
      <c r="C8457" t="s">
        <v>5520</v>
      </c>
      <c r="D8457" t="s">
        <v>4929</v>
      </c>
      <c r="E8457" t="s">
        <v>14672</v>
      </c>
      <c r="F8457" t="s">
        <v>5180</v>
      </c>
      <c r="G8457">
        <v>34091</v>
      </c>
      <c r="H8457" t="s">
        <v>90</v>
      </c>
      <c r="I8457" t="s">
        <v>111</v>
      </c>
      <c r="J8457" t="s">
        <v>80</v>
      </c>
      <c r="K8457" t="s">
        <v>598</v>
      </c>
      <c r="L8457" s="3">
        <v>45599.502233796295</v>
      </c>
      <c r="M8457" t="s">
        <v>86</v>
      </c>
      <c r="N8457">
        <v>1070</v>
      </c>
      <c r="O8457">
        <v>45476.267430555556</v>
      </c>
      <c r="P8457" s="3">
        <v>45507.583333333336</v>
      </c>
    </row>
    <row r="8458" spans="1:16" x14ac:dyDescent="0.35">
      <c r="A8458" t="s">
        <v>7031</v>
      </c>
      <c r="B8458" t="s">
        <v>5519</v>
      </c>
      <c r="C8458" t="s">
        <v>5520</v>
      </c>
      <c r="D8458" t="s">
        <v>4929</v>
      </c>
      <c r="E8458" t="s">
        <v>14672</v>
      </c>
      <c r="F8458" t="s">
        <v>1476</v>
      </c>
      <c r="G8458" t="s">
        <v>6111</v>
      </c>
      <c r="H8458" t="s">
        <v>90</v>
      </c>
      <c r="I8458" t="s">
        <v>85</v>
      </c>
      <c r="J8458" t="s">
        <v>80</v>
      </c>
      <c r="K8458" t="s">
        <v>191</v>
      </c>
      <c r="L8458" s="3">
        <v>45599.502233796295</v>
      </c>
      <c r="M8458" t="s">
        <v>86</v>
      </c>
      <c r="N8458">
        <v>1070</v>
      </c>
      <c r="O8458">
        <v>45325.820590277777</v>
      </c>
      <c r="P8458" s="3">
        <v>45507.583333333336</v>
      </c>
    </row>
    <row r="8459" spans="1:16" x14ac:dyDescent="0.35">
      <c r="A8459" t="s">
        <v>14136</v>
      </c>
      <c r="B8459" t="s">
        <v>5519</v>
      </c>
      <c r="C8459" t="s">
        <v>5520</v>
      </c>
      <c r="D8459" t="s">
        <v>4929</v>
      </c>
      <c r="E8459" t="s">
        <v>14672</v>
      </c>
      <c r="F8459" t="s">
        <v>5409</v>
      </c>
      <c r="G8459">
        <v>37717</v>
      </c>
      <c r="H8459" t="s">
        <v>90</v>
      </c>
      <c r="I8459" t="s">
        <v>241</v>
      </c>
      <c r="J8459" t="s">
        <v>5410</v>
      </c>
      <c r="K8459" t="s">
        <v>91</v>
      </c>
      <c r="L8459" s="3">
        <v>45599.502233796295</v>
      </c>
      <c r="M8459" t="s">
        <v>86</v>
      </c>
      <c r="N8459">
        <v>1070</v>
      </c>
      <c r="O8459" t="s">
        <v>14779</v>
      </c>
      <c r="P8459" s="3">
        <v>45507.583333333336</v>
      </c>
    </row>
    <row r="8460" spans="1:16" x14ac:dyDescent="0.35">
      <c r="A8460" t="s">
        <v>14619</v>
      </c>
      <c r="B8460" t="s">
        <v>5519</v>
      </c>
      <c r="C8460" t="s">
        <v>5520</v>
      </c>
      <c r="D8460" t="s">
        <v>4929</v>
      </c>
      <c r="E8460" t="s">
        <v>14672</v>
      </c>
      <c r="F8460" t="s">
        <v>5500</v>
      </c>
      <c r="G8460" t="s">
        <v>7349</v>
      </c>
      <c r="H8460" t="s">
        <v>90</v>
      </c>
      <c r="I8460" t="s">
        <v>111</v>
      </c>
      <c r="J8460" t="s">
        <v>5501</v>
      </c>
      <c r="K8460" t="s">
        <v>163</v>
      </c>
      <c r="L8460" s="3">
        <v>45599.502233796295</v>
      </c>
      <c r="M8460" t="s">
        <v>86</v>
      </c>
      <c r="N8460">
        <v>1070</v>
      </c>
      <c r="O8460" t="s">
        <v>14780</v>
      </c>
      <c r="P8460" s="3">
        <v>45507.583333333336</v>
      </c>
    </row>
    <row r="8461" spans="1:16" x14ac:dyDescent="0.35">
      <c r="A8461" t="s">
        <v>14514</v>
      </c>
      <c r="B8461" t="s">
        <v>5519</v>
      </c>
      <c r="C8461" t="s">
        <v>5520</v>
      </c>
      <c r="D8461" t="s">
        <v>4929</v>
      </c>
      <c r="E8461" t="s">
        <v>14672</v>
      </c>
      <c r="F8461" t="s">
        <v>5477</v>
      </c>
      <c r="G8461" t="s">
        <v>5671</v>
      </c>
      <c r="H8461" t="s">
        <v>90</v>
      </c>
      <c r="I8461" t="s">
        <v>111</v>
      </c>
      <c r="J8461" t="s">
        <v>5478</v>
      </c>
      <c r="K8461" t="s">
        <v>266</v>
      </c>
      <c r="L8461" s="3">
        <v>45599.502233796295</v>
      </c>
      <c r="M8461" t="s">
        <v>86</v>
      </c>
      <c r="N8461">
        <v>1070</v>
      </c>
      <c r="O8461" t="s">
        <v>14781</v>
      </c>
      <c r="P8461" s="3">
        <v>45507.583333333336</v>
      </c>
    </row>
    <row r="8462" spans="1:16" x14ac:dyDescent="0.35">
      <c r="A8462">
        <v>45352.874166666668</v>
      </c>
      <c r="B8462" t="s">
        <v>5519</v>
      </c>
      <c r="C8462" t="s">
        <v>5520</v>
      </c>
      <c r="D8462" t="s">
        <v>4929</v>
      </c>
      <c r="E8462" t="s">
        <v>14672</v>
      </c>
      <c r="F8462" t="s">
        <v>3582</v>
      </c>
      <c r="G8462">
        <v>37531</v>
      </c>
      <c r="H8462" t="s">
        <v>90</v>
      </c>
      <c r="I8462" t="s">
        <v>79</v>
      </c>
      <c r="J8462" t="s">
        <v>80</v>
      </c>
      <c r="K8462" t="s">
        <v>81</v>
      </c>
      <c r="L8462" s="3">
        <v>45599.502233796295</v>
      </c>
      <c r="M8462" t="s">
        <v>86</v>
      </c>
      <c r="N8462">
        <v>1070</v>
      </c>
      <c r="O8462">
        <v>45325.940324074072</v>
      </c>
      <c r="P8462" s="3">
        <v>45507.583333333336</v>
      </c>
    </row>
    <row r="8463" spans="1:16" x14ac:dyDescent="0.35">
      <c r="A8463">
        <v>45325.671087962961</v>
      </c>
      <c r="B8463" t="s">
        <v>5519</v>
      </c>
      <c r="C8463" t="s">
        <v>5520</v>
      </c>
      <c r="D8463" t="s">
        <v>4929</v>
      </c>
      <c r="E8463" t="s">
        <v>14672</v>
      </c>
      <c r="F8463" t="s">
        <v>3278</v>
      </c>
      <c r="G8463">
        <v>38780</v>
      </c>
      <c r="H8463" t="s">
        <v>90</v>
      </c>
      <c r="I8463" t="s">
        <v>111</v>
      </c>
      <c r="J8463" t="s">
        <v>5633</v>
      </c>
      <c r="K8463" t="s">
        <v>93</v>
      </c>
      <c r="L8463" s="3">
        <v>45599.502233796295</v>
      </c>
      <c r="M8463" t="s">
        <v>86</v>
      </c>
      <c r="N8463">
        <v>1070</v>
      </c>
      <c r="O8463">
        <v>45325.706689814811</v>
      </c>
      <c r="P8463" s="3">
        <v>45507.583333333336</v>
      </c>
    </row>
    <row r="8464" spans="1:16" x14ac:dyDescent="0.35">
      <c r="A8464" t="s">
        <v>9460</v>
      </c>
      <c r="B8464" t="s">
        <v>5519</v>
      </c>
      <c r="C8464" t="s">
        <v>5520</v>
      </c>
      <c r="D8464" t="s">
        <v>4929</v>
      </c>
      <c r="E8464" t="s">
        <v>14672</v>
      </c>
      <c r="F8464" t="s">
        <v>5555</v>
      </c>
      <c r="G8464">
        <v>29136</v>
      </c>
      <c r="H8464" t="s">
        <v>90</v>
      </c>
      <c r="I8464" t="s">
        <v>111</v>
      </c>
      <c r="J8464" t="s">
        <v>5556</v>
      </c>
      <c r="K8464" t="s">
        <v>414</v>
      </c>
      <c r="L8464" s="3">
        <v>45599.502233796295</v>
      </c>
      <c r="M8464" t="s">
        <v>86</v>
      </c>
      <c r="N8464">
        <v>1070</v>
      </c>
      <c r="O8464">
        <v>45476.400046296294</v>
      </c>
      <c r="P8464" s="3">
        <v>45507.583333333336</v>
      </c>
    </row>
    <row r="8465" spans="1:16" x14ac:dyDescent="0.35">
      <c r="A8465" t="s">
        <v>14782</v>
      </c>
      <c r="B8465" t="s">
        <v>5519</v>
      </c>
      <c r="C8465" t="s">
        <v>5520</v>
      </c>
      <c r="D8465" t="s">
        <v>4929</v>
      </c>
      <c r="E8465" t="s">
        <v>14672</v>
      </c>
      <c r="F8465" t="s">
        <v>5557</v>
      </c>
      <c r="G8465" t="s">
        <v>7336</v>
      </c>
      <c r="H8465" t="s">
        <v>71</v>
      </c>
      <c r="I8465" t="s">
        <v>121</v>
      </c>
      <c r="J8465" t="s">
        <v>3524</v>
      </c>
      <c r="K8465" t="s">
        <v>570</v>
      </c>
      <c r="L8465" s="3">
        <v>45599.502233796295</v>
      </c>
      <c r="M8465" t="s">
        <v>86</v>
      </c>
      <c r="N8465">
        <v>1070</v>
      </c>
      <c r="O8465" t="s">
        <v>14783</v>
      </c>
      <c r="P8465" s="3">
        <v>45507.583333333336</v>
      </c>
    </row>
    <row r="8466" spans="1:16" x14ac:dyDescent="0.35">
      <c r="A8466" t="s">
        <v>9464</v>
      </c>
      <c r="B8466" t="s">
        <v>5519</v>
      </c>
      <c r="C8466" t="s">
        <v>5520</v>
      </c>
      <c r="D8466" t="s">
        <v>4929</v>
      </c>
      <c r="E8466" t="s">
        <v>14672</v>
      </c>
      <c r="F8466" t="s">
        <v>3282</v>
      </c>
      <c r="G8466" t="s">
        <v>7803</v>
      </c>
      <c r="H8466" t="s">
        <v>90</v>
      </c>
      <c r="I8466" t="s">
        <v>79</v>
      </c>
      <c r="J8466" t="s">
        <v>5633</v>
      </c>
      <c r="K8466" t="s">
        <v>81</v>
      </c>
      <c r="L8466" s="3">
        <v>45599.502233796295</v>
      </c>
      <c r="M8466" t="s">
        <v>86</v>
      </c>
      <c r="N8466">
        <v>1070</v>
      </c>
      <c r="O8466" t="s">
        <v>14784</v>
      </c>
      <c r="P8466" s="3">
        <v>45507.583333333336</v>
      </c>
    </row>
    <row r="8467" spans="1:16" x14ac:dyDescent="0.35">
      <c r="A8467" t="s">
        <v>7101</v>
      </c>
      <c r="B8467" t="s">
        <v>5519</v>
      </c>
      <c r="C8467" t="s">
        <v>5520</v>
      </c>
      <c r="D8467" t="s">
        <v>4929</v>
      </c>
      <c r="E8467" t="s">
        <v>14672</v>
      </c>
      <c r="F8467" t="s">
        <v>1536</v>
      </c>
      <c r="G8467">
        <v>34069</v>
      </c>
      <c r="H8467" t="s">
        <v>71</v>
      </c>
      <c r="I8467" t="s">
        <v>171</v>
      </c>
      <c r="J8467" t="s">
        <v>1537</v>
      </c>
      <c r="K8467" t="s">
        <v>483</v>
      </c>
      <c r="L8467" s="3">
        <v>45599.502233796295</v>
      </c>
      <c r="M8467" t="s">
        <v>86</v>
      </c>
      <c r="N8467">
        <v>1070</v>
      </c>
      <c r="O8467">
        <v>45294.563819444447</v>
      </c>
      <c r="P8467" s="3">
        <v>45507.583333333336</v>
      </c>
    </row>
    <row r="8468" spans="1:16" x14ac:dyDescent="0.35">
      <c r="A8468" t="s">
        <v>7105</v>
      </c>
      <c r="B8468" t="s">
        <v>5519</v>
      </c>
      <c r="C8468" t="s">
        <v>5520</v>
      </c>
      <c r="D8468" t="s">
        <v>4929</v>
      </c>
      <c r="E8468" t="s">
        <v>14672</v>
      </c>
      <c r="F8468" t="s">
        <v>150</v>
      </c>
      <c r="G8468" t="s">
        <v>7106</v>
      </c>
      <c r="H8468" t="s">
        <v>71</v>
      </c>
      <c r="I8468" t="s">
        <v>79</v>
      </c>
      <c r="J8468" t="s">
        <v>1540</v>
      </c>
      <c r="K8468" t="s">
        <v>91</v>
      </c>
      <c r="L8468" s="3">
        <v>45599.502233796295</v>
      </c>
      <c r="M8468" t="s">
        <v>86</v>
      </c>
      <c r="N8468">
        <v>1070</v>
      </c>
      <c r="O8468" t="s">
        <v>14785</v>
      </c>
      <c r="P8468" s="3">
        <v>45507.583333333336</v>
      </c>
    </row>
    <row r="8469" spans="1:16" x14ac:dyDescent="0.35">
      <c r="A8469" t="s">
        <v>14786</v>
      </c>
      <c r="B8469" t="s">
        <v>5519</v>
      </c>
      <c r="C8469" t="s">
        <v>5520</v>
      </c>
      <c r="D8469" t="s">
        <v>4929</v>
      </c>
      <c r="E8469" t="s">
        <v>14672</v>
      </c>
      <c r="F8469" t="s">
        <v>5558</v>
      </c>
      <c r="G8469" t="s">
        <v>14787</v>
      </c>
      <c r="H8469" t="s">
        <v>90</v>
      </c>
      <c r="I8469" t="s">
        <v>85</v>
      </c>
      <c r="J8469" t="s">
        <v>5513</v>
      </c>
      <c r="K8469" t="s">
        <v>250</v>
      </c>
      <c r="L8469" s="3">
        <v>45599.502233796295</v>
      </c>
      <c r="M8469" t="s">
        <v>86</v>
      </c>
      <c r="N8469">
        <v>1070</v>
      </c>
      <c r="O8469" t="s">
        <v>14788</v>
      </c>
      <c r="P8469" s="3">
        <v>45507.583333333336</v>
      </c>
    </row>
    <row r="8470" spans="1:16" x14ac:dyDescent="0.35">
      <c r="A8470" t="s">
        <v>9476</v>
      </c>
      <c r="B8470" t="s">
        <v>5519</v>
      </c>
      <c r="C8470" t="s">
        <v>5520</v>
      </c>
      <c r="D8470" t="s">
        <v>4929</v>
      </c>
      <c r="E8470" t="s">
        <v>14672</v>
      </c>
      <c r="F8470" t="s">
        <v>3292</v>
      </c>
      <c r="G8470" t="s">
        <v>6042</v>
      </c>
      <c r="H8470" t="s">
        <v>90</v>
      </c>
      <c r="I8470" t="s">
        <v>85</v>
      </c>
      <c r="J8470" t="s">
        <v>5851</v>
      </c>
      <c r="K8470" t="s">
        <v>81</v>
      </c>
      <c r="L8470" s="3">
        <v>45599.502233796295</v>
      </c>
      <c r="M8470" t="s">
        <v>86</v>
      </c>
      <c r="N8470">
        <v>1070</v>
      </c>
      <c r="O8470">
        <v>45598.691400462965</v>
      </c>
      <c r="P8470" s="3">
        <v>45507.583333333336</v>
      </c>
    </row>
    <row r="8471" spans="1:16" x14ac:dyDescent="0.35">
      <c r="A8471" t="s">
        <v>14343</v>
      </c>
      <c r="B8471" t="s">
        <v>5519</v>
      </c>
      <c r="C8471" t="s">
        <v>5520</v>
      </c>
      <c r="D8471" t="s">
        <v>4929</v>
      </c>
      <c r="E8471" t="s">
        <v>14672</v>
      </c>
      <c r="F8471" t="s">
        <v>5451</v>
      </c>
      <c r="G8471" t="s">
        <v>14344</v>
      </c>
      <c r="H8471" t="s">
        <v>71</v>
      </c>
      <c r="I8471" t="s">
        <v>139</v>
      </c>
      <c r="J8471" t="s">
        <v>5452</v>
      </c>
      <c r="K8471" t="s">
        <v>91</v>
      </c>
      <c r="L8471" s="3">
        <v>45599.502233796295</v>
      </c>
      <c r="M8471" t="s">
        <v>86</v>
      </c>
      <c r="N8471">
        <v>1070</v>
      </c>
      <c r="O8471" t="s">
        <v>14789</v>
      </c>
      <c r="P8471" s="3">
        <v>45507.583333333336</v>
      </c>
    </row>
    <row r="8472" spans="1:16" x14ac:dyDescent="0.35">
      <c r="A8472" t="s">
        <v>7121</v>
      </c>
      <c r="B8472" t="s">
        <v>5519</v>
      </c>
      <c r="C8472" t="s">
        <v>5520</v>
      </c>
      <c r="D8472" t="s">
        <v>4929</v>
      </c>
      <c r="E8472" t="s">
        <v>14672</v>
      </c>
      <c r="F8472" t="s">
        <v>1556</v>
      </c>
      <c r="G8472" t="s">
        <v>7122</v>
      </c>
      <c r="H8472" t="s">
        <v>71</v>
      </c>
      <c r="I8472" t="s">
        <v>85</v>
      </c>
      <c r="J8472" t="s">
        <v>1557</v>
      </c>
      <c r="K8472" t="s">
        <v>81</v>
      </c>
      <c r="L8472" s="3">
        <v>45599.502233796295</v>
      </c>
      <c r="M8472" t="s">
        <v>86</v>
      </c>
      <c r="N8472">
        <v>1070</v>
      </c>
      <c r="O8472" t="s">
        <v>14790</v>
      </c>
      <c r="P8472" s="3">
        <v>45507.583333333336</v>
      </c>
    </row>
    <row r="8473" spans="1:16" x14ac:dyDescent="0.35">
      <c r="A8473" t="s">
        <v>11742</v>
      </c>
      <c r="B8473" t="s">
        <v>5519</v>
      </c>
      <c r="C8473" t="s">
        <v>5520</v>
      </c>
      <c r="D8473" t="s">
        <v>4929</v>
      </c>
      <c r="E8473" t="s">
        <v>14672</v>
      </c>
      <c r="F8473" t="s">
        <v>261</v>
      </c>
      <c r="G8473" t="s">
        <v>11143</v>
      </c>
      <c r="H8473" t="s">
        <v>71</v>
      </c>
      <c r="I8473" t="s">
        <v>79</v>
      </c>
      <c r="J8473" t="s">
        <v>4490</v>
      </c>
      <c r="K8473" t="s">
        <v>183</v>
      </c>
      <c r="L8473" s="3">
        <v>45599.502233796295</v>
      </c>
      <c r="M8473" t="s">
        <v>2989</v>
      </c>
      <c r="N8473">
        <v>1010</v>
      </c>
      <c r="O8473" t="s">
        <v>14791</v>
      </c>
      <c r="P8473" s="3"/>
    </row>
    <row r="8474" spans="1:16" x14ac:dyDescent="0.35">
      <c r="A8474">
        <v>45265.688715277778</v>
      </c>
      <c r="B8474" t="s">
        <v>5519</v>
      </c>
      <c r="C8474" t="s">
        <v>5520</v>
      </c>
      <c r="D8474" t="s">
        <v>4929</v>
      </c>
      <c r="E8474" t="s">
        <v>14672</v>
      </c>
      <c r="F8474" t="s">
        <v>1583</v>
      </c>
      <c r="G8474">
        <v>36933</v>
      </c>
      <c r="H8474" t="s">
        <v>71</v>
      </c>
      <c r="I8474" t="s">
        <v>79</v>
      </c>
      <c r="J8474" t="s">
        <v>80</v>
      </c>
      <c r="K8474" t="s">
        <v>91</v>
      </c>
      <c r="L8474" s="3">
        <v>45599.502233796295</v>
      </c>
      <c r="M8474" t="s">
        <v>2989</v>
      </c>
      <c r="N8474">
        <v>1010</v>
      </c>
      <c r="O8474" t="s">
        <v>14792</v>
      </c>
      <c r="P8474" s="3"/>
    </row>
    <row r="8475" spans="1:16" x14ac:dyDescent="0.35">
      <c r="A8475" t="s">
        <v>7157</v>
      </c>
      <c r="B8475" t="s">
        <v>5519</v>
      </c>
      <c r="C8475" t="s">
        <v>5520</v>
      </c>
      <c r="D8475" t="s">
        <v>4929</v>
      </c>
      <c r="E8475" t="s">
        <v>14672</v>
      </c>
      <c r="F8475" t="s">
        <v>1590</v>
      </c>
      <c r="G8475" t="s">
        <v>7158</v>
      </c>
      <c r="H8475" t="s">
        <v>71</v>
      </c>
      <c r="I8475" t="s">
        <v>85</v>
      </c>
      <c r="J8475" t="s">
        <v>80</v>
      </c>
      <c r="K8475" t="s">
        <v>91</v>
      </c>
      <c r="L8475" s="3">
        <v>45599.502233796295</v>
      </c>
      <c r="M8475" t="s">
        <v>86</v>
      </c>
      <c r="N8475">
        <v>1070</v>
      </c>
      <c r="O8475" t="s">
        <v>14793</v>
      </c>
      <c r="P8475" s="3">
        <v>45507.583333333336</v>
      </c>
    </row>
    <row r="8476" spans="1:16" x14ac:dyDescent="0.35">
      <c r="A8476" t="s">
        <v>7160</v>
      </c>
      <c r="B8476" t="s">
        <v>5519</v>
      </c>
      <c r="C8476" t="s">
        <v>5520</v>
      </c>
      <c r="D8476" t="s">
        <v>4929</v>
      </c>
      <c r="E8476" t="s">
        <v>14672</v>
      </c>
      <c r="F8476" t="s">
        <v>1591</v>
      </c>
      <c r="G8476">
        <v>33822</v>
      </c>
      <c r="H8476" t="s">
        <v>71</v>
      </c>
      <c r="I8476" t="s">
        <v>85</v>
      </c>
      <c r="J8476" t="s">
        <v>80</v>
      </c>
      <c r="K8476" t="s">
        <v>81</v>
      </c>
      <c r="L8476" s="3">
        <v>45599.502233796295</v>
      </c>
      <c r="M8476" t="s">
        <v>86</v>
      </c>
      <c r="N8476">
        <v>1070</v>
      </c>
      <c r="O8476">
        <v>45598.985335648147</v>
      </c>
      <c r="P8476" s="3">
        <v>45507.583333333336</v>
      </c>
    </row>
    <row r="8477" spans="1:16" x14ac:dyDescent="0.35">
      <c r="A8477" t="s">
        <v>14794</v>
      </c>
      <c r="B8477" t="s">
        <v>5519</v>
      </c>
      <c r="C8477" t="s">
        <v>5520</v>
      </c>
      <c r="D8477" t="s">
        <v>4929</v>
      </c>
      <c r="E8477" t="s">
        <v>14672</v>
      </c>
      <c r="F8477" t="s">
        <v>5559</v>
      </c>
      <c r="G8477">
        <v>36161</v>
      </c>
      <c r="H8477" t="s">
        <v>90</v>
      </c>
      <c r="I8477" t="s">
        <v>755</v>
      </c>
      <c r="J8477" t="s">
        <v>5560</v>
      </c>
      <c r="K8477" t="s">
        <v>414</v>
      </c>
      <c r="L8477" s="3">
        <v>45599.502233796295</v>
      </c>
      <c r="M8477" t="s">
        <v>86</v>
      </c>
      <c r="N8477">
        <v>1070</v>
      </c>
      <c r="O8477" t="s">
        <v>14795</v>
      </c>
      <c r="P8477" s="3">
        <v>45507.583333333336</v>
      </c>
    </row>
    <row r="8478" spans="1:16" x14ac:dyDescent="0.35">
      <c r="A8478" t="s">
        <v>14796</v>
      </c>
      <c r="B8478" t="s">
        <v>5519</v>
      </c>
      <c r="C8478" t="s">
        <v>5520</v>
      </c>
      <c r="D8478" t="s">
        <v>4929</v>
      </c>
      <c r="E8478" t="s">
        <v>14672</v>
      </c>
      <c r="F8478" t="s">
        <v>5561</v>
      </c>
      <c r="G8478" t="s">
        <v>7011</v>
      </c>
      <c r="H8478" t="s">
        <v>90</v>
      </c>
      <c r="I8478" t="s">
        <v>79</v>
      </c>
      <c r="J8478" t="s">
        <v>5562</v>
      </c>
      <c r="K8478" t="s">
        <v>266</v>
      </c>
      <c r="L8478" s="3">
        <v>45599.502233796295</v>
      </c>
      <c r="M8478" t="s">
        <v>86</v>
      </c>
      <c r="N8478">
        <v>1070</v>
      </c>
      <c r="O8478" t="s">
        <v>14797</v>
      </c>
      <c r="P8478" s="3">
        <v>45507.583333333336</v>
      </c>
    </row>
    <row r="8479" spans="1:16" x14ac:dyDescent="0.35">
      <c r="A8479" t="s">
        <v>7197</v>
      </c>
      <c r="B8479" t="s">
        <v>5519</v>
      </c>
      <c r="C8479" t="s">
        <v>5520</v>
      </c>
      <c r="D8479" t="s">
        <v>4929</v>
      </c>
      <c r="E8479" t="s">
        <v>14672</v>
      </c>
      <c r="F8479" t="s">
        <v>1630</v>
      </c>
      <c r="G8479">
        <v>37257</v>
      </c>
      <c r="H8479" t="s">
        <v>90</v>
      </c>
      <c r="I8479" t="s">
        <v>85</v>
      </c>
      <c r="J8479" t="s">
        <v>80</v>
      </c>
      <c r="K8479" t="s">
        <v>1037</v>
      </c>
      <c r="L8479" s="3">
        <v>45599.502233796295</v>
      </c>
      <c r="M8479" t="s">
        <v>86</v>
      </c>
      <c r="N8479">
        <v>1070</v>
      </c>
      <c r="O8479">
        <v>45628.773819444446</v>
      </c>
      <c r="P8479" s="3">
        <v>45507.583333333336</v>
      </c>
    </row>
    <row r="8480" spans="1:16" x14ac:dyDescent="0.35">
      <c r="A8480">
        <v>45475.36414351852</v>
      </c>
      <c r="B8480" t="s">
        <v>5519</v>
      </c>
      <c r="C8480" t="s">
        <v>5520</v>
      </c>
      <c r="D8480" t="s">
        <v>4929</v>
      </c>
      <c r="E8480" t="s">
        <v>14672</v>
      </c>
      <c r="F8480" t="s">
        <v>5563</v>
      </c>
      <c r="G8480" t="s">
        <v>14798</v>
      </c>
      <c r="H8480" t="s">
        <v>90</v>
      </c>
      <c r="I8480" t="s">
        <v>111</v>
      </c>
      <c r="J8480" t="s">
        <v>5564</v>
      </c>
      <c r="K8480" t="s">
        <v>2854</v>
      </c>
      <c r="L8480" s="3">
        <v>45599.502245370371</v>
      </c>
      <c r="M8480" t="s">
        <v>86</v>
      </c>
      <c r="N8480">
        <v>1070</v>
      </c>
      <c r="O8480">
        <v>45475.370243055557</v>
      </c>
      <c r="P8480" s="3">
        <v>45507.583333333336</v>
      </c>
    </row>
    <row r="8481" spans="1:16" x14ac:dyDescent="0.35">
      <c r="A8481" t="s">
        <v>7212</v>
      </c>
      <c r="B8481" t="s">
        <v>5519</v>
      </c>
      <c r="C8481" t="s">
        <v>5520</v>
      </c>
      <c r="D8481" t="s">
        <v>4929</v>
      </c>
      <c r="E8481" t="s">
        <v>14672</v>
      </c>
      <c r="F8481" t="s">
        <v>1644</v>
      </c>
      <c r="G8481" t="s">
        <v>7213</v>
      </c>
      <c r="H8481" t="s">
        <v>71</v>
      </c>
      <c r="I8481" t="s">
        <v>85</v>
      </c>
      <c r="J8481" t="s">
        <v>5633</v>
      </c>
      <c r="K8481" t="s">
        <v>534</v>
      </c>
      <c r="L8481" s="3">
        <v>45599.502245370371</v>
      </c>
      <c r="M8481" t="s">
        <v>86</v>
      </c>
      <c r="N8481">
        <v>1070</v>
      </c>
      <c r="O8481" t="s">
        <v>14799</v>
      </c>
      <c r="P8481" s="3">
        <v>45507.583333333336</v>
      </c>
    </row>
    <row r="8482" spans="1:16" x14ac:dyDescent="0.35">
      <c r="A8482" t="s">
        <v>9528</v>
      </c>
      <c r="B8482" t="s">
        <v>5519</v>
      </c>
      <c r="C8482" t="s">
        <v>5520</v>
      </c>
      <c r="D8482" t="s">
        <v>4929</v>
      </c>
      <c r="E8482" t="s">
        <v>14672</v>
      </c>
      <c r="F8482" t="s">
        <v>1396</v>
      </c>
      <c r="G8482">
        <v>34915</v>
      </c>
      <c r="H8482" t="s">
        <v>71</v>
      </c>
      <c r="I8482" t="s">
        <v>85</v>
      </c>
      <c r="J8482" t="s">
        <v>80</v>
      </c>
      <c r="K8482" t="s">
        <v>534</v>
      </c>
      <c r="L8482" s="3">
        <v>45599.502245370371</v>
      </c>
      <c r="M8482" t="s">
        <v>86</v>
      </c>
      <c r="N8482">
        <v>1070</v>
      </c>
      <c r="O8482" t="s">
        <v>14800</v>
      </c>
      <c r="P8482" s="3">
        <v>45507.583333333336</v>
      </c>
    </row>
    <row r="8483" spans="1:16" x14ac:dyDescent="0.35">
      <c r="A8483" t="s">
        <v>10818</v>
      </c>
      <c r="B8483" t="s">
        <v>5519</v>
      </c>
      <c r="C8483" t="s">
        <v>5520</v>
      </c>
      <c r="D8483" t="s">
        <v>4929</v>
      </c>
      <c r="E8483" t="s">
        <v>14672</v>
      </c>
      <c r="F8483" t="s">
        <v>542</v>
      </c>
      <c r="G8483" t="s">
        <v>10819</v>
      </c>
      <c r="H8483" t="s">
        <v>71</v>
      </c>
      <c r="I8483" t="s">
        <v>85</v>
      </c>
      <c r="J8483" t="s">
        <v>5842</v>
      </c>
      <c r="K8483" t="s">
        <v>81</v>
      </c>
      <c r="L8483" s="3">
        <v>45599.502245370371</v>
      </c>
      <c r="M8483" t="s">
        <v>86</v>
      </c>
      <c r="N8483">
        <v>1070</v>
      </c>
      <c r="O8483" t="s">
        <v>14801</v>
      </c>
      <c r="P8483" s="3">
        <v>45507.583333333336</v>
      </c>
    </row>
    <row r="8484" spans="1:16" x14ac:dyDescent="0.35">
      <c r="A8484">
        <v>45567.924004629633</v>
      </c>
      <c r="B8484" t="s">
        <v>5519</v>
      </c>
      <c r="C8484" t="s">
        <v>5520</v>
      </c>
      <c r="D8484" t="s">
        <v>4929</v>
      </c>
      <c r="E8484" t="s">
        <v>14672</v>
      </c>
      <c r="F8484" t="s">
        <v>1460</v>
      </c>
      <c r="G8484">
        <v>35614</v>
      </c>
      <c r="H8484" t="s">
        <v>90</v>
      </c>
      <c r="I8484" t="s">
        <v>85</v>
      </c>
      <c r="J8484" t="s">
        <v>5633</v>
      </c>
      <c r="K8484" t="s">
        <v>250</v>
      </c>
      <c r="L8484" s="3">
        <v>45599.502245370371</v>
      </c>
      <c r="M8484" t="s">
        <v>86</v>
      </c>
      <c r="N8484">
        <v>1070</v>
      </c>
      <c r="O8484">
        <v>45567.940081018518</v>
      </c>
      <c r="P8484" s="3">
        <v>45507.583333333336</v>
      </c>
    </row>
    <row r="8485" spans="1:16" x14ac:dyDescent="0.35">
      <c r="A8485">
        <v>45384.808888888889</v>
      </c>
      <c r="B8485" t="s">
        <v>5519</v>
      </c>
      <c r="C8485" t="s">
        <v>5520</v>
      </c>
      <c r="D8485" t="s">
        <v>4929</v>
      </c>
      <c r="E8485" t="s">
        <v>14672</v>
      </c>
      <c r="F8485" t="s">
        <v>1485</v>
      </c>
      <c r="G8485">
        <v>37536</v>
      </c>
      <c r="H8485" t="s">
        <v>90</v>
      </c>
      <c r="I8485" t="s">
        <v>85</v>
      </c>
      <c r="J8485" t="s">
        <v>5931</v>
      </c>
      <c r="K8485" t="s">
        <v>81</v>
      </c>
      <c r="L8485" s="3">
        <v>45599.502245370371</v>
      </c>
      <c r="M8485" t="s">
        <v>86</v>
      </c>
      <c r="N8485">
        <v>1070</v>
      </c>
      <c r="O8485" t="s">
        <v>14802</v>
      </c>
      <c r="P8485" s="3">
        <v>45507.583333333336</v>
      </c>
    </row>
    <row r="8486" spans="1:16" x14ac:dyDescent="0.35">
      <c r="A8486" t="s">
        <v>7284</v>
      </c>
      <c r="B8486" t="s">
        <v>5519</v>
      </c>
      <c r="C8486" t="s">
        <v>5520</v>
      </c>
      <c r="D8486" t="s">
        <v>4929</v>
      </c>
      <c r="E8486" t="s">
        <v>14672</v>
      </c>
      <c r="F8486" t="s">
        <v>2759</v>
      </c>
      <c r="G8486" t="s">
        <v>7285</v>
      </c>
      <c r="H8486" t="s">
        <v>71</v>
      </c>
      <c r="I8486" t="s">
        <v>791</v>
      </c>
      <c r="J8486" t="s">
        <v>2760</v>
      </c>
      <c r="K8486" t="s">
        <v>2761</v>
      </c>
      <c r="L8486" s="3">
        <v>45599.502245370371</v>
      </c>
      <c r="M8486" t="s">
        <v>86</v>
      </c>
      <c r="N8486">
        <v>1070</v>
      </c>
      <c r="O8486" t="s">
        <v>14803</v>
      </c>
      <c r="P8486" s="3">
        <v>45507.583333333336</v>
      </c>
    </row>
    <row r="8487" spans="1:16" x14ac:dyDescent="0.35">
      <c r="A8487" t="s">
        <v>14167</v>
      </c>
      <c r="B8487" t="s">
        <v>5519</v>
      </c>
      <c r="C8487" t="s">
        <v>5520</v>
      </c>
      <c r="D8487" t="s">
        <v>4929</v>
      </c>
      <c r="E8487" t="s">
        <v>14672</v>
      </c>
      <c r="F8487" t="s">
        <v>1396</v>
      </c>
      <c r="G8487">
        <v>36780</v>
      </c>
      <c r="H8487" t="s">
        <v>71</v>
      </c>
      <c r="I8487" t="s">
        <v>79</v>
      </c>
      <c r="J8487" t="s">
        <v>5633</v>
      </c>
      <c r="K8487" t="s">
        <v>81</v>
      </c>
      <c r="L8487" s="3">
        <v>45599.502245370371</v>
      </c>
      <c r="M8487" t="s">
        <v>86</v>
      </c>
      <c r="N8487">
        <v>1070</v>
      </c>
      <c r="O8487">
        <v>45325.939317129632</v>
      </c>
      <c r="P8487" s="3">
        <v>45507.583333333336</v>
      </c>
    </row>
    <row r="8488" spans="1:16" x14ac:dyDescent="0.35">
      <c r="A8488" t="s">
        <v>13858</v>
      </c>
      <c r="B8488" t="s">
        <v>5519</v>
      </c>
      <c r="C8488" t="s">
        <v>5520</v>
      </c>
      <c r="D8488" t="s">
        <v>4929</v>
      </c>
      <c r="E8488" t="s">
        <v>14672</v>
      </c>
      <c r="F8488" t="s">
        <v>5348</v>
      </c>
      <c r="G8488" t="s">
        <v>13859</v>
      </c>
      <c r="H8488" t="s">
        <v>90</v>
      </c>
      <c r="I8488" t="s">
        <v>171</v>
      </c>
      <c r="J8488" t="s">
        <v>80</v>
      </c>
      <c r="K8488" t="s">
        <v>5349</v>
      </c>
      <c r="L8488" s="3">
        <v>45599.502245370371</v>
      </c>
      <c r="M8488" t="s">
        <v>86</v>
      </c>
      <c r="N8488">
        <v>1070</v>
      </c>
      <c r="O8488" t="s">
        <v>14804</v>
      </c>
      <c r="P8488" s="3">
        <v>45507.583333333336</v>
      </c>
    </row>
    <row r="8489" spans="1:16" x14ac:dyDescent="0.35">
      <c r="A8489" t="s">
        <v>7327</v>
      </c>
      <c r="B8489" t="s">
        <v>5519</v>
      </c>
      <c r="C8489" t="s">
        <v>5520</v>
      </c>
      <c r="D8489" t="s">
        <v>4929</v>
      </c>
      <c r="E8489" t="s">
        <v>14672</v>
      </c>
      <c r="F8489" t="s">
        <v>1762</v>
      </c>
      <c r="G8489" t="s">
        <v>7328</v>
      </c>
      <c r="H8489" t="s">
        <v>90</v>
      </c>
      <c r="I8489" t="s">
        <v>111</v>
      </c>
      <c r="J8489" t="s">
        <v>1763</v>
      </c>
      <c r="K8489" t="s">
        <v>1764</v>
      </c>
      <c r="L8489" s="3">
        <v>45599.502245370371</v>
      </c>
      <c r="M8489" t="s">
        <v>86</v>
      </c>
      <c r="N8489">
        <v>1070</v>
      </c>
      <c r="O8489">
        <v>45445.806458333333</v>
      </c>
      <c r="P8489" s="3">
        <v>45507.583333333336</v>
      </c>
    </row>
    <row r="8490" spans="1:16" x14ac:dyDescent="0.35">
      <c r="A8490" t="s">
        <v>14805</v>
      </c>
      <c r="B8490" t="s">
        <v>5519</v>
      </c>
      <c r="C8490" t="s">
        <v>5520</v>
      </c>
      <c r="D8490" t="s">
        <v>4929</v>
      </c>
      <c r="E8490" t="s">
        <v>14672</v>
      </c>
      <c r="F8490" t="s">
        <v>4514</v>
      </c>
      <c r="G8490" t="s">
        <v>14806</v>
      </c>
      <c r="H8490" t="s">
        <v>90</v>
      </c>
      <c r="I8490" t="s">
        <v>79</v>
      </c>
      <c r="J8490" t="s">
        <v>5565</v>
      </c>
      <c r="K8490" t="s">
        <v>91</v>
      </c>
      <c r="L8490" s="3">
        <v>45599.502245370371</v>
      </c>
      <c r="M8490" t="s">
        <v>86</v>
      </c>
      <c r="N8490">
        <v>1070</v>
      </c>
      <c r="O8490" t="s">
        <v>14807</v>
      </c>
      <c r="P8490" s="3">
        <v>45507.583333333336</v>
      </c>
    </row>
    <row r="8491" spans="1:16" x14ac:dyDescent="0.35">
      <c r="A8491" t="s">
        <v>9557</v>
      </c>
      <c r="B8491" t="s">
        <v>5519</v>
      </c>
      <c r="C8491" t="s">
        <v>5520</v>
      </c>
      <c r="D8491" t="s">
        <v>4929</v>
      </c>
      <c r="E8491" t="s">
        <v>14672</v>
      </c>
      <c r="F8491" t="s">
        <v>3335</v>
      </c>
      <c r="G8491" t="s">
        <v>6155</v>
      </c>
      <c r="H8491" t="s">
        <v>71</v>
      </c>
      <c r="I8491" t="s">
        <v>85</v>
      </c>
      <c r="J8491" t="s">
        <v>5811</v>
      </c>
      <c r="K8491" t="s">
        <v>81</v>
      </c>
      <c r="L8491" s="3">
        <v>45599.502245370371</v>
      </c>
      <c r="M8491" t="s">
        <v>86</v>
      </c>
      <c r="N8491">
        <v>1070</v>
      </c>
      <c r="O8491">
        <v>45598.971122685187</v>
      </c>
      <c r="P8491" s="3">
        <v>45507.583333333336</v>
      </c>
    </row>
    <row r="8492" spans="1:16" x14ac:dyDescent="0.35">
      <c r="A8492">
        <v>45087.800798611112</v>
      </c>
      <c r="B8492" t="s">
        <v>5519</v>
      </c>
      <c r="C8492" t="s">
        <v>5520</v>
      </c>
      <c r="D8492" t="s">
        <v>4929</v>
      </c>
      <c r="E8492" t="s">
        <v>14672</v>
      </c>
      <c r="F8492" t="s">
        <v>2782</v>
      </c>
      <c r="G8492" t="s">
        <v>7695</v>
      </c>
      <c r="H8492" t="s">
        <v>71</v>
      </c>
      <c r="I8492" t="s">
        <v>85</v>
      </c>
      <c r="J8492" t="s">
        <v>80</v>
      </c>
      <c r="K8492" t="s">
        <v>91</v>
      </c>
      <c r="L8492" s="3">
        <v>45599.502245370371</v>
      </c>
      <c r="M8492" t="s">
        <v>86</v>
      </c>
      <c r="N8492">
        <v>1070</v>
      </c>
      <c r="O8492" t="s">
        <v>14808</v>
      </c>
      <c r="P8492" s="3">
        <v>45507.583333333336</v>
      </c>
    </row>
    <row r="8493" spans="1:16" x14ac:dyDescent="0.35">
      <c r="A8493">
        <v>45179.386342592596</v>
      </c>
      <c r="B8493" t="s">
        <v>5519</v>
      </c>
      <c r="C8493" t="s">
        <v>5520</v>
      </c>
      <c r="D8493" t="s">
        <v>4929</v>
      </c>
      <c r="E8493" t="s">
        <v>14672</v>
      </c>
      <c r="F8493" t="s">
        <v>5421</v>
      </c>
      <c r="G8493">
        <v>36934</v>
      </c>
      <c r="H8493" t="s">
        <v>71</v>
      </c>
      <c r="I8493" t="s">
        <v>79</v>
      </c>
      <c r="J8493" t="s">
        <v>5422</v>
      </c>
      <c r="K8493" t="s">
        <v>336</v>
      </c>
      <c r="L8493" s="3">
        <v>45599.502245370371</v>
      </c>
      <c r="M8493" t="s">
        <v>2989</v>
      </c>
      <c r="N8493">
        <v>1010</v>
      </c>
      <c r="O8493" t="s">
        <v>14809</v>
      </c>
      <c r="P8493" s="3"/>
    </row>
    <row r="8494" spans="1:16" x14ac:dyDescent="0.35">
      <c r="A8494" t="s">
        <v>7407</v>
      </c>
      <c r="B8494" t="s">
        <v>5519</v>
      </c>
      <c r="C8494" t="s">
        <v>5520</v>
      </c>
      <c r="D8494" t="s">
        <v>4929</v>
      </c>
      <c r="E8494" t="s">
        <v>14672</v>
      </c>
      <c r="F8494" t="s">
        <v>1727</v>
      </c>
      <c r="G8494">
        <v>37263</v>
      </c>
      <c r="H8494" t="s">
        <v>71</v>
      </c>
      <c r="I8494" t="s">
        <v>85</v>
      </c>
      <c r="J8494" t="s">
        <v>80</v>
      </c>
      <c r="K8494" t="s">
        <v>91</v>
      </c>
      <c r="L8494" s="3">
        <v>45599.502245370371</v>
      </c>
      <c r="M8494" t="s">
        <v>86</v>
      </c>
      <c r="N8494">
        <v>1070</v>
      </c>
      <c r="O8494">
        <v>45414.78</v>
      </c>
      <c r="P8494" s="3">
        <v>45507.583333333336</v>
      </c>
    </row>
    <row r="8495" spans="1:16" x14ac:dyDescent="0.35">
      <c r="A8495">
        <v>45117.107164351852</v>
      </c>
      <c r="B8495" t="s">
        <v>5519</v>
      </c>
      <c r="C8495" t="s">
        <v>5520</v>
      </c>
      <c r="D8495" t="s">
        <v>4929</v>
      </c>
      <c r="E8495" t="s">
        <v>14672</v>
      </c>
      <c r="F8495" t="s">
        <v>1839</v>
      </c>
      <c r="G8495" t="s">
        <v>7417</v>
      </c>
      <c r="H8495" t="s">
        <v>90</v>
      </c>
      <c r="I8495" t="s">
        <v>85</v>
      </c>
      <c r="J8495" t="s">
        <v>80</v>
      </c>
      <c r="K8495" t="s">
        <v>127</v>
      </c>
      <c r="L8495" s="3">
        <v>45599.502245370371</v>
      </c>
      <c r="M8495" t="s">
        <v>86</v>
      </c>
      <c r="N8495">
        <v>1070</v>
      </c>
      <c r="O8495">
        <v>45628.767928240741</v>
      </c>
      <c r="P8495" s="3">
        <v>45507.583333333336</v>
      </c>
    </row>
    <row r="8496" spans="1:16" x14ac:dyDescent="0.35">
      <c r="A8496" t="s">
        <v>9575</v>
      </c>
      <c r="B8496" t="s">
        <v>5519</v>
      </c>
      <c r="C8496" t="s">
        <v>5520</v>
      </c>
      <c r="D8496" t="s">
        <v>4929</v>
      </c>
      <c r="E8496" t="s">
        <v>14672</v>
      </c>
      <c r="F8496" t="s">
        <v>3344</v>
      </c>
      <c r="G8496">
        <v>35987</v>
      </c>
      <c r="H8496" t="s">
        <v>90</v>
      </c>
      <c r="I8496" t="s">
        <v>85</v>
      </c>
      <c r="J8496" t="s">
        <v>80</v>
      </c>
      <c r="K8496" t="s">
        <v>3345</v>
      </c>
      <c r="L8496" s="3">
        <v>45599.502245370371</v>
      </c>
      <c r="M8496" t="s">
        <v>86</v>
      </c>
      <c r="N8496">
        <v>1070</v>
      </c>
      <c r="O8496" t="s">
        <v>14810</v>
      </c>
      <c r="P8496" s="3">
        <v>45507.583333333336</v>
      </c>
    </row>
    <row r="8497" spans="1:16" x14ac:dyDescent="0.35">
      <c r="A8497" t="s">
        <v>14352</v>
      </c>
      <c r="B8497" t="s">
        <v>5519</v>
      </c>
      <c r="C8497" t="s">
        <v>5520</v>
      </c>
      <c r="D8497" t="s">
        <v>4929</v>
      </c>
      <c r="E8497" t="s">
        <v>14672</v>
      </c>
      <c r="F8497" t="s">
        <v>5453</v>
      </c>
      <c r="G8497" t="s">
        <v>8815</v>
      </c>
      <c r="H8497" t="s">
        <v>90</v>
      </c>
      <c r="I8497" t="s">
        <v>85</v>
      </c>
      <c r="J8497" t="s">
        <v>80</v>
      </c>
      <c r="K8497" t="s">
        <v>91</v>
      </c>
      <c r="L8497" s="3">
        <v>45599.502245370371</v>
      </c>
      <c r="M8497" t="s">
        <v>86</v>
      </c>
      <c r="N8497">
        <v>1070</v>
      </c>
      <c r="O8497" t="s">
        <v>14811</v>
      </c>
      <c r="P8497" s="3">
        <v>45507.583333333336</v>
      </c>
    </row>
    <row r="8498" spans="1:16" x14ac:dyDescent="0.35">
      <c r="A8498">
        <v>45047.689733796295</v>
      </c>
      <c r="B8498" t="s">
        <v>5519</v>
      </c>
      <c r="C8498" t="s">
        <v>5520</v>
      </c>
      <c r="D8498" t="s">
        <v>4929</v>
      </c>
      <c r="E8498" t="s">
        <v>14672</v>
      </c>
      <c r="F8498" t="s">
        <v>1857</v>
      </c>
      <c r="G8498" t="s">
        <v>7446</v>
      </c>
      <c r="H8498" t="s">
        <v>90</v>
      </c>
      <c r="I8498" t="s">
        <v>79</v>
      </c>
      <c r="J8498" t="s">
        <v>80</v>
      </c>
      <c r="K8498" t="s">
        <v>91</v>
      </c>
      <c r="L8498" s="3">
        <v>45599.502245370371</v>
      </c>
      <c r="M8498" t="s">
        <v>86</v>
      </c>
      <c r="N8498">
        <v>1070</v>
      </c>
      <c r="O8498" t="s">
        <v>14812</v>
      </c>
      <c r="P8498" s="3">
        <v>45507.583333333336</v>
      </c>
    </row>
    <row r="8499" spans="1:16" x14ac:dyDescent="0.35">
      <c r="A8499" t="s">
        <v>7455</v>
      </c>
      <c r="B8499" t="s">
        <v>5519</v>
      </c>
      <c r="C8499" t="s">
        <v>5520</v>
      </c>
      <c r="D8499" t="s">
        <v>4929</v>
      </c>
      <c r="E8499" t="s">
        <v>14672</v>
      </c>
      <c r="F8499" t="s">
        <v>1864</v>
      </c>
      <c r="G8499" t="s">
        <v>7456</v>
      </c>
      <c r="H8499" t="s">
        <v>71</v>
      </c>
      <c r="I8499" t="s">
        <v>85</v>
      </c>
      <c r="J8499" t="s">
        <v>80</v>
      </c>
      <c r="K8499" t="s">
        <v>534</v>
      </c>
      <c r="L8499" s="3">
        <v>45599.502245370371</v>
      </c>
      <c r="M8499" t="s">
        <v>86</v>
      </c>
      <c r="N8499">
        <v>1070</v>
      </c>
      <c r="O8499">
        <v>45384.139351851853</v>
      </c>
      <c r="P8499" s="3">
        <v>45507.583333333336</v>
      </c>
    </row>
    <row r="8500" spans="1:16" x14ac:dyDescent="0.35">
      <c r="A8500">
        <v>45628.707407407404</v>
      </c>
      <c r="B8500" t="s">
        <v>5519</v>
      </c>
      <c r="C8500" t="s">
        <v>5520</v>
      </c>
      <c r="D8500" t="s">
        <v>4929</v>
      </c>
      <c r="E8500" t="s">
        <v>14672</v>
      </c>
      <c r="F8500" t="s">
        <v>5352</v>
      </c>
      <c r="G8500" t="s">
        <v>9701</v>
      </c>
      <c r="H8500" t="s">
        <v>71</v>
      </c>
      <c r="I8500" t="s">
        <v>111</v>
      </c>
      <c r="J8500" t="s">
        <v>319</v>
      </c>
      <c r="K8500" t="s">
        <v>5353</v>
      </c>
      <c r="L8500" s="3">
        <v>45599.502245370371</v>
      </c>
      <c r="M8500" t="s">
        <v>86</v>
      </c>
      <c r="N8500">
        <v>1070</v>
      </c>
      <c r="O8500">
        <v>45628.737662037034</v>
      </c>
      <c r="P8500" s="3">
        <v>45507.583333333336</v>
      </c>
    </row>
    <row r="8501" spans="1:16" x14ac:dyDescent="0.35">
      <c r="A8501" t="s">
        <v>14813</v>
      </c>
      <c r="B8501" t="s">
        <v>5519</v>
      </c>
      <c r="C8501" t="s">
        <v>5520</v>
      </c>
      <c r="D8501" t="s">
        <v>4929</v>
      </c>
      <c r="E8501" t="s">
        <v>14672</v>
      </c>
      <c r="F8501" t="s">
        <v>5566</v>
      </c>
      <c r="G8501">
        <v>29563</v>
      </c>
      <c r="H8501" t="s">
        <v>90</v>
      </c>
      <c r="I8501" t="s">
        <v>111</v>
      </c>
      <c r="J8501" t="s">
        <v>5567</v>
      </c>
      <c r="K8501" t="s">
        <v>158</v>
      </c>
      <c r="L8501" s="3">
        <v>45599.502245370371</v>
      </c>
      <c r="M8501" t="s">
        <v>86</v>
      </c>
      <c r="N8501">
        <v>1070</v>
      </c>
      <c r="O8501" t="s">
        <v>14814</v>
      </c>
      <c r="P8501" s="3">
        <v>45507.583333333336</v>
      </c>
    </row>
    <row r="8502" spans="1:16" x14ac:dyDescent="0.35">
      <c r="A8502" t="s">
        <v>14815</v>
      </c>
      <c r="B8502" t="s">
        <v>5519</v>
      </c>
      <c r="C8502" t="s">
        <v>5520</v>
      </c>
      <c r="D8502" t="s">
        <v>4929</v>
      </c>
      <c r="E8502" t="s">
        <v>14672</v>
      </c>
      <c r="F8502" t="s">
        <v>5568</v>
      </c>
      <c r="G8502">
        <v>36679</v>
      </c>
      <c r="H8502" t="s">
        <v>71</v>
      </c>
      <c r="I8502" t="s">
        <v>85</v>
      </c>
      <c r="J8502" t="s">
        <v>80</v>
      </c>
      <c r="K8502" t="s">
        <v>598</v>
      </c>
      <c r="L8502" s="3">
        <v>45599.502245370371</v>
      </c>
      <c r="M8502" t="s">
        <v>86</v>
      </c>
      <c r="N8502">
        <v>1070</v>
      </c>
      <c r="O8502">
        <v>45446.784467592595</v>
      </c>
      <c r="P8502" s="3">
        <v>45507.583333333336</v>
      </c>
    </row>
    <row r="8503" spans="1:16" x14ac:dyDescent="0.35">
      <c r="A8503">
        <v>44934.681354166663</v>
      </c>
      <c r="B8503" t="s">
        <v>5519</v>
      </c>
      <c r="C8503" t="s">
        <v>5520</v>
      </c>
      <c r="D8503" t="s">
        <v>4929</v>
      </c>
      <c r="E8503" t="s">
        <v>14672</v>
      </c>
      <c r="F8503" t="s">
        <v>3356</v>
      </c>
      <c r="G8503">
        <v>36647</v>
      </c>
      <c r="H8503" t="s">
        <v>71</v>
      </c>
      <c r="I8503" t="s">
        <v>79</v>
      </c>
      <c r="J8503" t="s">
        <v>3357</v>
      </c>
      <c r="K8503" t="s">
        <v>91</v>
      </c>
      <c r="L8503" s="3">
        <v>45599.502245370371</v>
      </c>
      <c r="M8503" t="s">
        <v>2989</v>
      </c>
      <c r="N8503">
        <v>1010</v>
      </c>
      <c r="O8503">
        <v>45414.251782407409</v>
      </c>
      <c r="P8503" s="3"/>
    </row>
    <row r="8504" spans="1:16" x14ac:dyDescent="0.35">
      <c r="A8504">
        <v>45352.717372685183</v>
      </c>
      <c r="B8504" t="s">
        <v>5519</v>
      </c>
      <c r="C8504" t="s">
        <v>5520</v>
      </c>
      <c r="D8504" t="s">
        <v>4929</v>
      </c>
      <c r="E8504" t="s">
        <v>14672</v>
      </c>
      <c r="F8504" t="s">
        <v>1598</v>
      </c>
      <c r="G8504" t="s">
        <v>7528</v>
      </c>
      <c r="H8504" t="s">
        <v>71</v>
      </c>
      <c r="I8504" t="s">
        <v>85</v>
      </c>
      <c r="J8504" t="s">
        <v>80</v>
      </c>
      <c r="K8504" t="s">
        <v>81</v>
      </c>
      <c r="L8504" s="3">
        <v>45599.502245370371</v>
      </c>
      <c r="M8504" t="s">
        <v>86</v>
      </c>
      <c r="N8504">
        <v>1070</v>
      </c>
      <c r="O8504" t="s">
        <v>14816</v>
      </c>
      <c r="P8504" s="3">
        <v>45507.583333333336</v>
      </c>
    </row>
    <row r="8505" spans="1:16" x14ac:dyDescent="0.35">
      <c r="A8505">
        <v>45536.613506944443</v>
      </c>
      <c r="B8505" t="s">
        <v>5519</v>
      </c>
      <c r="C8505" t="s">
        <v>5520</v>
      </c>
      <c r="D8505" t="s">
        <v>4929</v>
      </c>
      <c r="E8505" t="s">
        <v>14672</v>
      </c>
      <c r="F8505" t="s">
        <v>1926</v>
      </c>
      <c r="G8505">
        <v>36834</v>
      </c>
      <c r="H8505" t="s">
        <v>90</v>
      </c>
      <c r="I8505" t="s">
        <v>85</v>
      </c>
      <c r="J8505" t="s">
        <v>7532</v>
      </c>
      <c r="K8505" t="s">
        <v>81</v>
      </c>
      <c r="L8505" s="3">
        <v>45599.502245370371</v>
      </c>
      <c r="M8505" t="s">
        <v>86</v>
      </c>
      <c r="N8505">
        <v>1070</v>
      </c>
      <c r="O8505" t="s">
        <v>14817</v>
      </c>
      <c r="P8505" s="3">
        <v>45507.583333333336</v>
      </c>
    </row>
    <row r="8506" spans="1:16" x14ac:dyDescent="0.35">
      <c r="A8506" t="s">
        <v>7544</v>
      </c>
      <c r="B8506" t="s">
        <v>5519</v>
      </c>
      <c r="C8506" t="s">
        <v>5520</v>
      </c>
      <c r="D8506" t="s">
        <v>4929</v>
      </c>
      <c r="E8506" t="s">
        <v>14672</v>
      </c>
      <c r="F8506" t="s">
        <v>1941</v>
      </c>
      <c r="G8506">
        <v>31483</v>
      </c>
      <c r="H8506" t="s">
        <v>90</v>
      </c>
      <c r="I8506" t="s">
        <v>111</v>
      </c>
      <c r="J8506" t="s">
        <v>1174</v>
      </c>
      <c r="K8506" t="s">
        <v>206</v>
      </c>
      <c r="L8506" s="3">
        <v>45599.502245370371</v>
      </c>
      <c r="M8506" t="s">
        <v>86</v>
      </c>
      <c r="N8506">
        <v>1070</v>
      </c>
      <c r="O8506">
        <v>45567.326435185183</v>
      </c>
      <c r="P8506" s="3">
        <v>45507.583333333336</v>
      </c>
    </row>
    <row r="8507" spans="1:16" x14ac:dyDescent="0.35">
      <c r="A8507">
        <v>45082.122395833336</v>
      </c>
      <c r="B8507" t="s">
        <v>5519</v>
      </c>
      <c r="C8507" t="s">
        <v>5520</v>
      </c>
      <c r="D8507" t="s">
        <v>4929</v>
      </c>
      <c r="E8507" t="s">
        <v>14672</v>
      </c>
      <c r="F8507" t="s">
        <v>5569</v>
      </c>
      <c r="G8507">
        <v>37744</v>
      </c>
      <c r="H8507" t="s">
        <v>71</v>
      </c>
      <c r="I8507" t="s">
        <v>85</v>
      </c>
      <c r="J8507" t="s">
        <v>5570</v>
      </c>
      <c r="K8507" t="s">
        <v>250</v>
      </c>
      <c r="L8507" s="3">
        <v>45599.502245370371</v>
      </c>
      <c r="M8507" t="s">
        <v>86</v>
      </c>
      <c r="N8507">
        <v>1070</v>
      </c>
      <c r="O8507">
        <v>45476.999363425923</v>
      </c>
      <c r="P8507" s="3">
        <v>45507.583333333336</v>
      </c>
    </row>
    <row r="8508" spans="1:16" x14ac:dyDescent="0.35">
      <c r="A8508">
        <v>45237.362430555557</v>
      </c>
      <c r="B8508" t="s">
        <v>5519</v>
      </c>
      <c r="C8508" t="s">
        <v>5520</v>
      </c>
      <c r="D8508" t="s">
        <v>4929</v>
      </c>
      <c r="E8508" t="s">
        <v>14672</v>
      </c>
      <c r="F8508" t="s">
        <v>3140</v>
      </c>
      <c r="G8508">
        <v>34612</v>
      </c>
      <c r="H8508" t="s">
        <v>71</v>
      </c>
      <c r="I8508" t="s">
        <v>111</v>
      </c>
      <c r="J8508" t="s">
        <v>3895</v>
      </c>
      <c r="K8508" t="s">
        <v>173</v>
      </c>
      <c r="L8508" s="3">
        <v>45599.502245370371</v>
      </c>
      <c r="M8508" t="s">
        <v>86</v>
      </c>
      <c r="N8508">
        <v>1070</v>
      </c>
      <c r="O8508" t="s">
        <v>14818</v>
      </c>
      <c r="P8508" s="3">
        <v>45507.583333333336</v>
      </c>
    </row>
    <row r="8509" spans="1:16" x14ac:dyDescent="0.35">
      <c r="A8509" t="s">
        <v>9622</v>
      </c>
      <c r="B8509" t="s">
        <v>5519</v>
      </c>
      <c r="C8509" t="s">
        <v>5520</v>
      </c>
      <c r="D8509" t="s">
        <v>4929</v>
      </c>
      <c r="E8509" t="s">
        <v>14672</v>
      </c>
      <c r="F8509" t="s">
        <v>3374</v>
      </c>
      <c r="G8509" t="s">
        <v>6687</v>
      </c>
      <c r="H8509" t="s">
        <v>90</v>
      </c>
      <c r="I8509" t="s">
        <v>79</v>
      </c>
      <c r="J8509" t="s">
        <v>5842</v>
      </c>
      <c r="K8509" t="s">
        <v>81</v>
      </c>
      <c r="L8509" s="3">
        <v>45599.502245370371</v>
      </c>
      <c r="M8509" t="s">
        <v>86</v>
      </c>
      <c r="N8509">
        <v>1070</v>
      </c>
      <c r="O8509" t="s">
        <v>14819</v>
      </c>
      <c r="P8509" s="3">
        <v>45507.583333333336</v>
      </c>
    </row>
    <row r="8510" spans="1:16" x14ac:dyDescent="0.35">
      <c r="A8510" t="s">
        <v>8754</v>
      </c>
      <c r="B8510" t="s">
        <v>5519</v>
      </c>
      <c r="C8510" t="s">
        <v>5520</v>
      </c>
      <c r="D8510" t="s">
        <v>4929</v>
      </c>
      <c r="E8510" t="s">
        <v>14672</v>
      </c>
      <c r="F8510" t="s">
        <v>2823</v>
      </c>
      <c r="G8510">
        <v>33026</v>
      </c>
      <c r="H8510" t="s">
        <v>90</v>
      </c>
      <c r="I8510" t="s">
        <v>171</v>
      </c>
      <c r="J8510" t="s">
        <v>2136</v>
      </c>
      <c r="K8510" t="s">
        <v>116</v>
      </c>
      <c r="L8510" s="3">
        <v>45599.502245370371</v>
      </c>
      <c r="M8510" t="s">
        <v>86</v>
      </c>
      <c r="N8510">
        <v>1070</v>
      </c>
      <c r="O8510" t="s">
        <v>14820</v>
      </c>
      <c r="P8510" s="3">
        <v>45507.583333333336</v>
      </c>
    </row>
    <row r="8511" spans="1:16" x14ac:dyDescent="0.35">
      <c r="A8511" t="s">
        <v>14821</v>
      </c>
      <c r="B8511" t="s">
        <v>5519</v>
      </c>
      <c r="C8511" t="s">
        <v>5520</v>
      </c>
      <c r="D8511" t="s">
        <v>4929</v>
      </c>
      <c r="E8511" t="s">
        <v>14672</v>
      </c>
      <c r="F8511" t="s">
        <v>14822</v>
      </c>
      <c r="G8511">
        <v>37722</v>
      </c>
      <c r="H8511" t="s">
        <v>90</v>
      </c>
      <c r="I8511" t="s">
        <v>171</v>
      </c>
      <c r="J8511" t="s">
        <v>3074</v>
      </c>
      <c r="K8511" t="s">
        <v>483</v>
      </c>
      <c r="L8511" s="3">
        <v>45599.502245370371</v>
      </c>
      <c r="M8511" t="s">
        <v>86</v>
      </c>
      <c r="N8511">
        <v>1070</v>
      </c>
      <c r="O8511" t="s">
        <v>14823</v>
      </c>
      <c r="P8511" s="3">
        <v>45507.583333333336</v>
      </c>
    </row>
    <row r="8512" spans="1:16" x14ac:dyDescent="0.35">
      <c r="A8512" t="s">
        <v>7576</v>
      </c>
      <c r="B8512" t="s">
        <v>5519</v>
      </c>
      <c r="C8512" t="s">
        <v>5520</v>
      </c>
      <c r="D8512" t="s">
        <v>4929</v>
      </c>
      <c r="E8512" t="s">
        <v>14672</v>
      </c>
      <c r="F8512" t="s">
        <v>1438</v>
      </c>
      <c r="G8512" t="s">
        <v>7577</v>
      </c>
      <c r="H8512" t="s">
        <v>90</v>
      </c>
      <c r="I8512" t="s">
        <v>85</v>
      </c>
      <c r="J8512" t="s">
        <v>80</v>
      </c>
      <c r="K8512" t="s">
        <v>81</v>
      </c>
      <c r="L8512" s="3">
        <v>45599.502245370371</v>
      </c>
      <c r="M8512" t="s">
        <v>86</v>
      </c>
      <c r="N8512">
        <v>1070</v>
      </c>
      <c r="O8512">
        <v>45325.766388888886</v>
      </c>
      <c r="P8512" s="3">
        <v>45507.583333333336</v>
      </c>
    </row>
    <row r="8513" spans="1:16" x14ac:dyDescent="0.35">
      <c r="A8513">
        <v>45324.879583333335</v>
      </c>
      <c r="B8513" t="s">
        <v>5519</v>
      </c>
      <c r="C8513" t="s">
        <v>5520</v>
      </c>
      <c r="D8513" t="s">
        <v>4929</v>
      </c>
      <c r="E8513" t="s">
        <v>14672</v>
      </c>
      <c r="F8513" t="s">
        <v>1980</v>
      </c>
      <c r="G8513">
        <v>37503</v>
      </c>
      <c r="H8513" t="s">
        <v>71</v>
      </c>
      <c r="I8513" t="s">
        <v>85</v>
      </c>
      <c r="J8513" t="s">
        <v>5633</v>
      </c>
      <c r="K8513" t="s">
        <v>81</v>
      </c>
      <c r="L8513" s="3">
        <v>45599.502245370371</v>
      </c>
      <c r="M8513" t="s">
        <v>86</v>
      </c>
      <c r="N8513">
        <v>1070</v>
      </c>
      <c r="O8513">
        <v>45324.907476851855</v>
      </c>
      <c r="P8513" s="3">
        <v>45507.583333333336</v>
      </c>
    </row>
    <row r="8514" spans="1:16" x14ac:dyDescent="0.35">
      <c r="A8514">
        <v>45240.186516203707</v>
      </c>
      <c r="B8514" t="s">
        <v>5519</v>
      </c>
      <c r="C8514" t="s">
        <v>5520</v>
      </c>
      <c r="D8514" t="s">
        <v>4929</v>
      </c>
      <c r="E8514" t="s">
        <v>14672</v>
      </c>
      <c r="F8514" t="s">
        <v>1986</v>
      </c>
      <c r="G8514" t="s">
        <v>7604</v>
      </c>
      <c r="H8514" t="s">
        <v>71</v>
      </c>
      <c r="I8514" t="s">
        <v>85</v>
      </c>
      <c r="J8514" t="s">
        <v>1987</v>
      </c>
      <c r="K8514" t="s">
        <v>1988</v>
      </c>
      <c r="L8514" s="3">
        <v>45599.502245370371</v>
      </c>
      <c r="M8514" t="s">
        <v>86</v>
      </c>
      <c r="N8514">
        <v>1070</v>
      </c>
      <c r="O8514">
        <v>45325.870891203704</v>
      </c>
      <c r="P8514" s="3">
        <v>45507.583333333336</v>
      </c>
    </row>
    <row r="8515" spans="1:16" x14ac:dyDescent="0.35">
      <c r="A8515" t="s">
        <v>9634</v>
      </c>
      <c r="B8515" t="s">
        <v>5519</v>
      </c>
      <c r="C8515" t="s">
        <v>5520</v>
      </c>
      <c r="D8515" t="s">
        <v>4929</v>
      </c>
      <c r="E8515" t="s">
        <v>14672</v>
      </c>
      <c r="F8515" t="s">
        <v>614</v>
      </c>
      <c r="G8515" t="s">
        <v>9635</v>
      </c>
      <c r="H8515" t="s">
        <v>90</v>
      </c>
      <c r="I8515" t="s">
        <v>85</v>
      </c>
      <c r="J8515" t="s">
        <v>80</v>
      </c>
      <c r="K8515" t="s">
        <v>91</v>
      </c>
      <c r="L8515" s="3">
        <v>45599.502245370371</v>
      </c>
      <c r="M8515" t="s">
        <v>86</v>
      </c>
      <c r="N8515">
        <v>1070</v>
      </c>
      <c r="O8515">
        <v>45598.686435185184</v>
      </c>
      <c r="P8515" s="3">
        <v>45507.583333333336</v>
      </c>
    </row>
    <row r="8516" spans="1:16" x14ac:dyDescent="0.35">
      <c r="A8516">
        <v>45175.518738425926</v>
      </c>
      <c r="B8516" t="s">
        <v>5519</v>
      </c>
      <c r="C8516" t="s">
        <v>5520</v>
      </c>
      <c r="D8516" t="s">
        <v>4929</v>
      </c>
      <c r="E8516" t="s">
        <v>14672</v>
      </c>
      <c r="F8516" t="s">
        <v>1583</v>
      </c>
      <c r="G8516" t="s">
        <v>6118</v>
      </c>
      <c r="H8516" t="s">
        <v>71</v>
      </c>
      <c r="I8516" t="s">
        <v>85</v>
      </c>
      <c r="J8516" t="s">
        <v>80</v>
      </c>
      <c r="K8516" t="s">
        <v>91</v>
      </c>
      <c r="L8516" s="3">
        <v>45599.502245370371</v>
      </c>
      <c r="M8516" t="s">
        <v>86</v>
      </c>
      <c r="N8516">
        <v>1070</v>
      </c>
      <c r="O8516" t="s">
        <v>14824</v>
      </c>
      <c r="P8516" s="3">
        <v>45507.583333333336</v>
      </c>
    </row>
    <row r="8517" spans="1:16" x14ac:dyDescent="0.35">
      <c r="A8517" t="s">
        <v>7626</v>
      </c>
      <c r="B8517" t="s">
        <v>5519</v>
      </c>
      <c r="C8517" t="s">
        <v>5520</v>
      </c>
      <c r="D8517" t="s">
        <v>4929</v>
      </c>
      <c r="E8517" t="s">
        <v>14672</v>
      </c>
      <c r="F8517" t="s">
        <v>2002</v>
      </c>
      <c r="G8517" t="s">
        <v>7627</v>
      </c>
      <c r="H8517" t="s">
        <v>71</v>
      </c>
      <c r="I8517" t="s">
        <v>85</v>
      </c>
      <c r="J8517" t="s">
        <v>5641</v>
      </c>
      <c r="K8517" t="s">
        <v>250</v>
      </c>
      <c r="L8517" s="3">
        <v>45599.502245370371</v>
      </c>
      <c r="M8517" t="s">
        <v>86</v>
      </c>
      <c r="N8517">
        <v>1070</v>
      </c>
      <c r="O8517" t="s">
        <v>14825</v>
      </c>
      <c r="P8517" s="3">
        <v>45507.583333333336</v>
      </c>
    </row>
    <row r="8518" spans="1:16" x14ac:dyDescent="0.35">
      <c r="A8518" t="s">
        <v>7634</v>
      </c>
      <c r="B8518" t="s">
        <v>5519</v>
      </c>
      <c r="C8518" t="s">
        <v>5520</v>
      </c>
      <c r="D8518" t="s">
        <v>4929</v>
      </c>
      <c r="E8518" t="s">
        <v>14672</v>
      </c>
      <c r="F8518" t="s">
        <v>2013</v>
      </c>
      <c r="G8518" t="s">
        <v>7635</v>
      </c>
      <c r="H8518" t="s">
        <v>90</v>
      </c>
      <c r="I8518" t="s">
        <v>79</v>
      </c>
      <c r="J8518" t="s">
        <v>5685</v>
      </c>
      <c r="K8518" t="s">
        <v>91</v>
      </c>
      <c r="L8518" s="3">
        <v>45599.502245370371</v>
      </c>
      <c r="M8518" t="s">
        <v>86</v>
      </c>
      <c r="N8518">
        <v>1070</v>
      </c>
      <c r="O8518">
        <v>45384.270462962966</v>
      </c>
      <c r="P8518" s="3">
        <v>45507.583333333336</v>
      </c>
    </row>
    <row r="8519" spans="1:16" x14ac:dyDescent="0.35">
      <c r="A8519">
        <v>45108.391481481478</v>
      </c>
      <c r="B8519" t="s">
        <v>5519</v>
      </c>
      <c r="C8519" t="s">
        <v>5520</v>
      </c>
      <c r="D8519" t="s">
        <v>4929</v>
      </c>
      <c r="E8519" t="s">
        <v>14672</v>
      </c>
      <c r="F8519" t="s">
        <v>2021</v>
      </c>
      <c r="G8519" t="s">
        <v>7645</v>
      </c>
      <c r="H8519" t="s">
        <v>90</v>
      </c>
      <c r="I8519" t="s">
        <v>79</v>
      </c>
      <c r="J8519" t="s">
        <v>2022</v>
      </c>
      <c r="K8519" t="s">
        <v>526</v>
      </c>
      <c r="L8519" s="3">
        <v>45599.502245370371</v>
      </c>
      <c r="M8519" t="s">
        <v>86</v>
      </c>
      <c r="N8519">
        <v>1070</v>
      </c>
      <c r="O8519" t="s">
        <v>14826</v>
      </c>
      <c r="P8519" s="3">
        <v>45507.583333333336</v>
      </c>
    </row>
    <row r="8520" spans="1:16" x14ac:dyDescent="0.35">
      <c r="A8520" t="s">
        <v>7682</v>
      </c>
      <c r="B8520" t="s">
        <v>5519</v>
      </c>
      <c r="C8520" t="s">
        <v>5520</v>
      </c>
      <c r="D8520" t="s">
        <v>4929</v>
      </c>
      <c r="E8520" t="s">
        <v>14672</v>
      </c>
      <c r="F8520" t="s">
        <v>889</v>
      </c>
      <c r="G8520">
        <v>38139</v>
      </c>
      <c r="H8520" t="s">
        <v>90</v>
      </c>
      <c r="I8520" t="s">
        <v>171</v>
      </c>
      <c r="J8520" t="s">
        <v>2049</v>
      </c>
      <c r="K8520" t="s">
        <v>163</v>
      </c>
      <c r="L8520" s="3">
        <v>45599.502245370371</v>
      </c>
      <c r="M8520" t="s">
        <v>86</v>
      </c>
      <c r="N8520">
        <v>1070</v>
      </c>
      <c r="O8520" t="s">
        <v>14827</v>
      </c>
      <c r="P8520" s="3">
        <v>45507.583333333336</v>
      </c>
    </row>
    <row r="8521" spans="1:16" x14ac:dyDescent="0.35">
      <c r="A8521" t="s">
        <v>7684</v>
      </c>
      <c r="B8521" t="s">
        <v>5519</v>
      </c>
      <c r="C8521" t="s">
        <v>5520</v>
      </c>
      <c r="D8521" t="s">
        <v>4929</v>
      </c>
      <c r="E8521" t="s">
        <v>14672</v>
      </c>
      <c r="F8521" t="s">
        <v>2050</v>
      </c>
      <c r="G8521" t="s">
        <v>7685</v>
      </c>
      <c r="H8521" t="s">
        <v>71</v>
      </c>
      <c r="I8521" t="s">
        <v>85</v>
      </c>
      <c r="J8521" t="s">
        <v>80</v>
      </c>
      <c r="K8521" t="s">
        <v>263</v>
      </c>
      <c r="L8521" s="3">
        <v>45599.502245370371</v>
      </c>
      <c r="M8521" t="s">
        <v>86</v>
      </c>
      <c r="N8521">
        <v>1070</v>
      </c>
      <c r="O8521" t="s">
        <v>14828</v>
      </c>
      <c r="P8521" s="3">
        <v>45507.583333333336</v>
      </c>
    </row>
    <row r="8522" spans="1:16" x14ac:dyDescent="0.35">
      <c r="A8522" t="s">
        <v>14829</v>
      </c>
      <c r="B8522" t="s">
        <v>5519</v>
      </c>
      <c r="C8522" t="s">
        <v>5520</v>
      </c>
      <c r="D8522" t="s">
        <v>4929</v>
      </c>
      <c r="E8522" t="s">
        <v>14672</v>
      </c>
      <c r="F8522" t="s">
        <v>5571</v>
      </c>
      <c r="G8522">
        <v>37501</v>
      </c>
      <c r="H8522" t="s">
        <v>90</v>
      </c>
      <c r="I8522" t="s">
        <v>85</v>
      </c>
      <c r="J8522" t="s">
        <v>1273</v>
      </c>
      <c r="K8522" t="s">
        <v>127</v>
      </c>
      <c r="L8522" s="3">
        <v>45599.502245370371</v>
      </c>
      <c r="M8522" t="s">
        <v>86</v>
      </c>
      <c r="N8522">
        <v>1070</v>
      </c>
      <c r="O8522" t="s">
        <v>14830</v>
      </c>
      <c r="P8522" s="3">
        <v>45507.583333333336</v>
      </c>
    </row>
    <row r="8523" spans="1:16" x14ac:dyDescent="0.35">
      <c r="A8523">
        <v>45384.747557870367</v>
      </c>
      <c r="B8523" t="s">
        <v>5519</v>
      </c>
      <c r="C8523" t="s">
        <v>5520</v>
      </c>
      <c r="D8523" t="s">
        <v>4929</v>
      </c>
      <c r="E8523" t="s">
        <v>14672</v>
      </c>
      <c r="F8523" t="s">
        <v>2088</v>
      </c>
      <c r="G8523">
        <v>39327</v>
      </c>
      <c r="H8523" t="s">
        <v>71</v>
      </c>
      <c r="I8523" t="s">
        <v>79</v>
      </c>
      <c r="J8523" t="s">
        <v>2089</v>
      </c>
      <c r="K8523" t="s">
        <v>168</v>
      </c>
      <c r="L8523" s="3">
        <v>45599.502245370371</v>
      </c>
      <c r="M8523" t="s">
        <v>86</v>
      </c>
      <c r="N8523">
        <v>1070</v>
      </c>
      <c r="O8523">
        <v>45384.753368055557</v>
      </c>
      <c r="P8523" s="3">
        <v>45507.583333333336</v>
      </c>
    </row>
    <row r="8524" spans="1:16" x14ac:dyDescent="0.35">
      <c r="A8524" t="s">
        <v>14831</v>
      </c>
      <c r="B8524" t="s">
        <v>5519</v>
      </c>
      <c r="C8524" t="s">
        <v>5520</v>
      </c>
      <c r="D8524" t="s">
        <v>4929</v>
      </c>
      <c r="E8524" t="s">
        <v>14672</v>
      </c>
      <c r="F8524" t="s">
        <v>5572</v>
      </c>
      <c r="G8524" t="s">
        <v>14832</v>
      </c>
      <c r="H8524" t="s">
        <v>71</v>
      </c>
      <c r="I8524" t="s">
        <v>85</v>
      </c>
      <c r="J8524" t="s">
        <v>5573</v>
      </c>
      <c r="K8524" t="s">
        <v>93</v>
      </c>
      <c r="L8524" s="3">
        <v>45599.502245370371</v>
      </c>
      <c r="M8524" t="s">
        <v>86</v>
      </c>
      <c r="N8524">
        <v>1070</v>
      </c>
      <c r="O8524" t="s">
        <v>14833</v>
      </c>
      <c r="P8524" s="3">
        <v>45507.583333333336</v>
      </c>
    </row>
    <row r="8525" spans="1:16" x14ac:dyDescent="0.35">
      <c r="A8525">
        <v>45415.225462962961</v>
      </c>
      <c r="B8525" t="s">
        <v>5519</v>
      </c>
      <c r="C8525" t="s">
        <v>5520</v>
      </c>
      <c r="D8525" t="s">
        <v>4929</v>
      </c>
      <c r="E8525" t="s">
        <v>14672</v>
      </c>
      <c r="F8525" t="s">
        <v>5574</v>
      </c>
      <c r="G8525">
        <v>36562</v>
      </c>
      <c r="H8525" t="s">
        <v>90</v>
      </c>
      <c r="I8525" t="s">
        <v>79</v>
      </c>
      <c r="J8525" t="s">
        <v>5575</v>
      </c>
      <c r="K8525" t="s">
        <v>98</v>
      </c>
      <c r="L8525" s="3">
        <v>45599.502245370371</v>
      </c>
      <c r="M8525" t="s">
        <v>86</v>
      </c>
      <c r="N8525">
        <v>1070</v>
      </c>
      <c r="O8525">
        <v>45446.728206018517</v>
      </c>
      <c r="P8525" s="3">
        <v>45507.583333333336</v>
      </c>
    </row>
    <row r="8526" spans="1:16" x14ac:dyDescent="0.35">
      <c r="A8526">
        <v>45507.313391203701</v>
      </c>
      <c r="B8526" t="s">
        <v>5519</v>
      </c>
      <c r="C8526" t="s">
        <v>5520</v>
      </c>
      <c r="D8526" t="s">
        <v>4929</v>
      </c>
      <c r="E8526" t="s">
        <v>14672</v>
      </c>
      <c r="F8526" t="s">
        <v>5576</v>
      </c>
      <c r="G8526">
        <v>37076</v>
      </c>
      <c r="H8526" t="s">
        <v>90</v>
      </c>
      <c r="I8526" t="s">
        <v>85</v>
      </c>
      <c r="J8526" t="s">
        <v>5641</v>
      </c>
      <c r="K8526" t="s">
        <v>91</v>
      </c>
      <c r="L8526" s="3">
        <v>45599.502245370371</v>
      </c>
      <c r="M8526" t="s">
        <v>86</v>
      </c>
      <c r="N8526">
        <v>1070</v>
      </c>
      <c r="O8526">
        <v>45507.317523148151</v>
      </c>
      <c r="P8526" s="3">
        <v>45507.583333333336</v>
      </c>
    </row>
    <row r="8527" spans="1:16" x14ac:dyDescent="0.35">
      <c r="A8527" t="s">
        <v>14834</v>
      </c>
      <c r="B8527" t="s">
        <v>5519</v>
      </c>
      <c r="C8527" t="s">
        <v>5520</v>
      </c>
      <c r="D8527" t="s">
        <v>4929</v>
      </c>
      <c r="E8527" t="s">
        <v>14672</v>
      </c>
      <c r="F8527" t="s">
        <v>5577</v>
      </c>
      <c r="G8527" t="s">
        <v>6571</v>
      </c>
      <c r="H8527" t="s">
        <v>90</v>
      </c>
      <c r="I8527" t="s">
        <v>79</v>
      </c>
      <c r="J8527" t="s">
        <v>5578</v>
      </c>
      <c r="K8527" t="s">
        <v>91</v>
      </c>
      <c r="L8527" s="3">
        <v>45599.502245370371</v>
      </c>
      <c r="M8527" t="s">
        <v>86</v>
      </c>
      <c r="N8527">
        <v>1070</v>
      </c>
      <c r="O8527" t="s">
        <v>14835</v>
      </c>
      <c r="P8527" s="3">
        <v>45507.583333333336</v>
      </c>
    </row>
    <row r="8528" spans="1:16" x14ac:dyDescent="0.35">
      <c r="A8528" t="s">
        <v>14836</v>
      </c>
      <c r="B8528" t="s">
        <v>5519</v>
      </c>
      <c r="C8528" t="s">
        <v>5520</v>
      </c>
      <c r="D8528" t="s">
        <v>4929</v>
      </c>
      <c r="E8528" t="s">
        <v>14672</v>
      </c>
      <c r="F8528" t="s">
        <v>5579</v>
      </c>
      <c r="G8528">
        <v>37292</v>
      </c>
      <c r="H8528" t="s">
        <v>71</v>
      </c>
      <c r="I8528" t="s">
        <v>85</v>
      </c>
      <c r="J8528" t="s">
        <v>5931</v>
      </c>
      <c r="K8528" t="s">
        <v>81</v>
      </c>
      <c r="L8528" s="3">
        <v>45599.502245370371</v>
      </c>
      <c r="M8528" t="s">
        <v>86</v>
      </c>
      <c r="N8528">
        <v>1070</v>
      </c>
      <c r="O8528">
        <v>45506.098078703704</v>
      </c>
      <c r="P8528" s="3">
        <v>45507.583333333336</v>
      </c>
    </row>
    <row r="8529" spans="1:16" x14ac:dyDescent="0.35">
      <c r="A8529">
        <v>45385.702094907407</v>
      </c>
      <c r="B8529" t="s">
        <v>5519</v>
      </c>
      <c r="C8529" t="s">
        <v>5520</v>
      </c>
      <c r="D8529" t="s">
        <v>4929</v>
      </c>
      <c r="E8529" t="s">
        <v>14672</v>
      </c>
      <c r="F8529" t="s">
        <v>2150</v>
      </c>
      <c r="G8529" t="s">
        <v>7797</v>
      </c>
      <c r="H8529" t="s">
        <v>90</v>
      </c>
      <c r="I8529" t="s">
        <v>79</v>
      </c>
      <c r="J8529" t="s">
        <v>2151</v>
      </c>
      <c r="K8529" t="s">
        <v>2152</v>
      </c>
      <c r="L8529" s="3">
        <v>45599.502245370371</v>
      </c>
      <c r="M8529" t="s">
        <v>86</v>
      </c>
      <c r="N8529">
        <v>1070</v>
      </c>
      <c r="O8529">
        <v>45446.489027777781</v>
      </c>
      <c r="P8529" s="3">
        <v>45507.583333333336</v>
      </c>
    </row>
    <row r="8530" spans="1:16" x14ac:dyDescent="0.35">
      <c r="A8530">
        <v>44990.45076388889</v>
      </c>
      <c r="B8530" t="s">
        <v>5519</v>
      </c>
      <c r="C8530" t="s">
        <v>5520</v>
      </c>
      <c r="D8530" t="s">
        <v>4929</v>
      </c>
      <c r="E8530" t="s">
        <v>14672</v>
      </c>
      <c r="F8530" t="s">
        <v>2879</v>
      </c>
      <c r="G8530" t="s">
        <v>6129</v>
      </c>
      <c r="H8530" t="s">
        <v>71</v>
      </c>
      <c r="I8530" t="s">
        <v>79</v>
      </c>
      <c r="J8530" t="s">
        <v>5842</v>
      </c>
      <c r="K8530" t="s">
        <v>81</v>
      </c>
      <c r="L8530" s="3">
        <v>45599.502245370371</v>
      </c>
      <c r="M8530" t="s">
        <v>86</v>
      </c>
      <c r="N8530">
        <v>1070</v>
      </c>
      <c r="O8530" t="s">
        <v>14837</v>
      </c>
      <c r="P8530" s="3">
        <v>45507.583333333336</v>
      </c>
    </row>
    <row r="8531" spans="1:16" x14ac:dyDescent="0.35">
      <c r="A8531" t="s">
        <v>14367</v>
      </c>
      <c r="B8531" t="s">
        <v>5519</v>
      </c>
      <c r="C8531" t="s">
        <v>5520</v>
      </c>
      <c r="D8531" t="s">
        <v>4929</v>
      </c>
      <c r="E8531" t="s">
        <v>14672</v>
      </c>
      <c r="F8531" t="s">
        <v>5454</v>
      </c>
      <c r="G8531">
        <v>36686</v>
      </c>
      <c r="H8531" t="s">
        <v>71</v>
      </c>
      <c r="I8531" t="s">
        <v>175</v>
      </c>
      <c r="J8531" t="s">
        <v>5641</v>
      </c>
      <c r="K8531" t="s">
        <v>641</v>
      </c>
      <c r="L8531" s="3">
        <v>45599.502245370371</v>
      </c>
      <c r="M8531" t="s">
        <v>86</v>
      </c>
      <c r="N8531">
        <v>1070</v>
      </c>
      <c r="O8531" t="s">
        <v>14838</v>
      </c>
      <c r="P8531" s="3">
        <v>45507.583333333336</v>
      </c>
    </row>
    <row r="8532" spans="1:16" x14ac:dyDescent="0.35">
      <c r="A8532" t="s">
        <v>9707</v>
      </c>
      <c r="B8532" t="s">
        <v>5519</v>
      </c>
      <c r="C8532" t="s">
        <v>5520</v>
      </c>
      <c r="D8532" t="s">
        <v>4929</v>
      </c>
      <c r="E8532" t="s">
        <v>14672</v>
      </c>
      <c r="F8532" t="s">
        <v>2727</v>
      </c>
      <c r="G8532">
        <v>37054</v>
      </c>
      <c r="H8532" t="s">
        <v>71</v>
      </c>
      <c r="I8532" t="s">
        <v>85</v>
      </c>
      <c r="J8532" t="s">
        <v>5842</v>
      </c>
      <c r="K8532" t="s">
        <v>91</v>
      </c>
      <c r="L8532" s="3">
        <v>45599.502245370371</v>
      </c>
      <c r="M8532" t="s">
        <v>86</v>
      </c>
      <c r="N8532">
        <v>1070</v>
      </c>
      <c r="O8532">
        <v>45414.78528935185</v>
      </c>
      <c r="P8532" s="3">
        <v>45507.583333333336</v>
      </c>
    </row>
    <row r="8533" spans="1:16" x14ac:dyDescent="0.35">
      <c r="A8533">
        <v>45474.16988425926</v>
      </c>
      <c r="B8533" t="s">
        <v>5519</v>
      </c>
      <c r="C8533" t="s">
        <v>5520</v>
      </c>
      <c r="D8533" t="s">
        <v>4929</v>
      </c>
      <c r="E8533" t="s">
        <v>14672</v>
      </c>
      <c r="F8533" t="s">
        <v>4668</v>
      </c>
      <c r="G8533">
        <v>37630</v>
      </c>
      <c r="H8533" t="s">
        <v>90</v>
      </c>
      <c r="I8533" t="s">
        <v>79</v>
      </c>
      <c r="J8533" t="s">
        <v>4669</v>
      </c>
      <c r="K8533" t="s">
        <v>312</v>
      </c>
      <c r="L8533" s="3">
        <v>45599.502245370371</v>
      </c>
      <c r="M8533" t="s">
        <v>86</v>
      </c>
      <c r="N8533">
        <v>1070</v>
      </c>
      <c r="O8533" t="s">
        <v>14839</v>
      </c>
      <c r="P8533" s="3">
        <v>45507.583333333336</v>
      </c>
    </row>
    <row r="8534" spans="1:16" x14ac:dyDescent="0.35">
      <c r="A8534" t="s">
        <v>11010</v>
      </c>
      <c r="B8534" t="s">
        <v>5519</v>
      </c>
      <c r="C8534" t="s">
        <v>5520</v>
      </c>
      <c r="D8534" t="s">
        <v>4929</v>
      </c>
      <c r="E8534" t="s">
        <v>14672</v>
      </c>
      <c r="F8534" t="s">
        <v>4066</v>
      </c>
      <c r="G8534">
        <v>37658</v>
      </c>
      <c r="H8534" t="s">
        <v>71</v>
      </c>
      <c r="I8534" t="s">
        <v>755</v>
      </c>
      <c r="J8534" t="s">
        <v>4067</v>
      </c>
      <c r="K8534" t="s">
        <v>137</v>
      </c>
      <c r="L8534" s="3">
        <v>45599.502245370371</v>
      </c>
      <c r="M8534" t="s">
        <v>2989</v>
      </c>
      <c r="N8534">
        <v>1010</v>
      </c>
      <c r="O8534" t="s">
        <v>14840</v>
      </c>
      <c r="P8534" s="3"/>
    </row>
    <row r="8535" spans="1:16" x14ac:dyDescent="0.35">
      <c r="A8535">
        <v>45506.674849537034</v>
      </c>
      <c r="B8535" t="s">
        <v>5519</v>
      </c>
      <c r="C8535" t="s">
        <v>5520</v>
      </c>
      <c r="D8535" t="s">
        <v>4929</v>
      </c>
      <c r="E8535" t="s">
        <v>14672</v>
      </c>
      <c r="F8535" t="s">
        <v>387</v>
      </c>
      <c r="G8535">
        <v>36283</v>
      </c>
      <c r="H8535" t="s">
        <v>90</v>
      </c>
      <c r="I8535" t="s">
        <v>79</v>
      </c>
      <c r="J8535" t="s">
        <v>5235</v>
      </c>
      <c r="K8535" t="s">
        <v>5236</v>
      </c>
      <c r="L8535" s="3">
        <v>45599.502245370371</v>
      </c>
      <c r="M8535" t="s">
        <v>2989</v>
      </c>
      <c r="N8535">
        <v>1010</v>
      </c>
      <c r="O8535">
        <v>45506.685069444444</v>
      </c>
      <c r="P8535" s="3"/>
    </row>
    <row r="8536" spans="1:16" x14ac:dyDescent="0.35">
      <c r="A8536">
        <v>45117.10597222222</v>
      </c>
      <c r="B8536" t="s">
        <v>5519</v>
      </c>
      <c r="C8536" t="s">
        <v>5520</v>
      </c>
      <c r="D8536" t="s">
        <v>4929</v>
      </c>
      <c r="E8536" t="s">
        <v>14672</v>
      </c>
      <c r="F8536" t="s">
        <v>2188</v>
      </c>
      <c r="G8536" t="s">
        <v>7839</v>
      </c>
      <c r="H8536" t="s">
        <v>71</v>
      </c>
      <c r="I8536" t="s">
        <v>85</v>
      </c>
      <c r="J8536" t="s">
        <v>80</v>
      </c>
      <c r="K8536" t="s">
        <v>127</v>
      </c>
      <c r="L8536" s="3">
        <v>45599.502245370371</v>
      </c>
      <c r="M8536" t="s">
        <v>86</v>
      </c>
      <c r="N8536">
        <v>1070</v>
      </c>
      <c r="O8536">
        <v>45628.134386574071</v>
      </c>
      <c r="P8536" s="3">
        <v>45507.583333333336</v>
      </c>
    </row>
    <row r="8537" spans="1:16" x14ac:dyDescent="0.35">
      <c r="A8537">
        <v>45415.604421296295</v>
      </c>
      <c r="B8537" t="s">
        <v>5519</v>
      </c>
      <c r="C8537" t="s">
        <v>5520</v>
      </c>
      <c r="D8537" t="s">
        <v>4929</v>
      </c>
      <c r="E8537" t="s">
        <v>14672</v>
      </c>
      <c r="F8537" t="s">
        <v>5580</v>
      </c>
      <c r="G8537" t="s">
        <v>13373</v>
      </c>
      <c r="H8537" t="s">
        <v>90</v>
      </c>
      <c r="I8537" t="s">
        <v>111</v>
      </c>
      <c r="J8537" t="s">
        <v>5811</v>
      </c>
      <c r="K8537" t="s">
        <v>91</v>
      </c>
      <c r="L8537" s="3">
        <v>45599.502245370371</v>
      </c>
      <c r="M8537" t="s">
        <v>86</v>
      </c>
      <c r="N8537">
        <v>1070</v>
      </c>
      <c r="O8537">
        <v>45415.614930555559</v>
      </c>
      <c r="P8537" s="3">
        <v>45507.583333333336</v>
      </c>
    </row>
    <row r="8538" spans="1:16" x14ac:dyDescent="0.35">
      <c r="A8538" t="s">
        <v>14656</v>
      </c>
      <c r="B8538" t="s">
        <v>5519</v>
      </c>
      <c r="C8538" t="s">
        <v>5520</v>
      </c>
      <c r="D8538" t="s">
        <v>4929</v>
      </c>
      <c r="E8538" t="s">
        <v>14672</v>
      </c>
      <c r="F8538" t="s">
        <v>1430</v>
      </c>
      <c r="G8538">
        <v>37294</v>
      </c>
      <c r="H8538" t="s">
        <v>90</v>
      </c>
      <c r="I8538" t="s">
        <v>79</v>
      </c>
      <c r="J8538" t="s">
        <v>5514</v>
      </c>
      <c r="K8538" t="s">
        <v>1037</v>
      </c>
      <c r="L8538" s="3">
        <v>45599.502245370371</v>
      </c>
      <c r="M8538" t="s">
        <v>86</v>
      </c>
      <c r="N8538">
        <v>1070</v>
      </c>
      <c r="O8538" t="s">
        <v>14841</v>
      </c>
      <c r="P8538" s="3">
        <v>45507.583333333336</v>
      </c>
    </row>
    <row r="8539" spans="1:16" x14ac:dyDescent="0.35">
      <c r="A8539">
        <v>45627.297824074078</v>
      </c>
      <c r="B8539" t="s">
        <v>5519</v>
      </c>
      <c r="C8539" t="s">
        <v>5520</v>
      </c>
      <c r="D8539" t="s">
        <v>4929</v>
      </c>
      <c r="E8539" t="s">
        <v>14672</v>
      </c>
      <c r="F8539" t="s">
        <v>2882</v>
      </c>
      <c r="G8539">
        <v>36373</v>
      </c>
      <c r="H8539" t="s">
        <v>71</v>
      </c>
      <c r="I8539" t="s">
        <v>85</v>
      </c>
      <c r="J8539" t="s">
        <v>5641</v>
      </c>
      <c r="K8539" t="s">
        <v>81</v>
      </c>
      <c r="L8539" s="3">
        <v>45599.502245370371</v>
      </c>
      <c r="M8539" t="s">
        <v>86</v>
      </c>
      <c r="N8539">
        <v>1070</v>
      </c>
      <c r="O8539" t="s">
        <v>14842</v>
      </c>
      <c r="P8539" s="3">
        <v>45507.583333333336</v>
      </c>
    </row>
    <row r="8540" spans="1:16" x14ac:dyDescent="0.35">
      <c r="A8540" t="s">
        <v>7895</v>
      </c>
      <c r="B8540" t="s">
        <v>5519</v>
      </c>
      <c r="C8540" t="s">
        <v>5520</v>
      </c>
      <c r="D8540" t="s">
        <v>4929</v>
      </c>
      <c r="E8540" t="s">
        <v>14672</v>
      </c>
      <c r="F8540" t="s">
        <v>2230</v>
      </c>
      <c r="G8540" t="s">
        <v>7896</v>
      </c>
      <c r="H8540" t="s">
        <v>6322</v>
      </c>
      <c r="I8540" t="s">
        <v>111</v>
      </c>
      <c r="J8540" t="s">
        <v>799</v>
      </c>
      <c r="K8540" t="s">
        <v>1442</v>
      </c>
      <c r="L8540" s="3">
        <v>45599.502245370371</v>
      </c>
      <c r="M8540" t="s">
        <v>86</v>
      </c>
      <c r="N8540">
        <v>1070</v>
      </c>
      <c r="O8540" t="s">
        <v>14843</v>
      </c>
      <c r="P8540" s="3">
        <v>45507.583333333336</v>
      </c>
    </row>
    <row r="8541" spans="1:16" x14ac:dyDescent="0.35">
      <c r="A8541">
        <v>45208.024513888886</v>
      </c>
      <c r="B8541" t="s">
        <v>5519</v>
      </c>
      <c r="C8541" t="s">
        <v>5520</v>
      </c>
      <c r="D8541" t="s">
        <v>4929</v>
      </c>
      <c r="E8541" t="s">
        <v>14672</v>
      </c>
      <c r="F8541" t="s">
        <v>2236</v>
      </c>
      <c r="G8541" t="s">
        <v>7124</v>
      </c>
      <c r="H8541" t="s">
        <v>71</v>
      </c>
      <c r="I8541" t="s">
        <v>85</v>
      </c>
      <c r="J8541" t="s">
        <v>80</v>
      </c>
      <c r="K8541" t="s">
        <v>81</v>
      </c>
      <c r="L8541" s="3">
        <v>45599.502245370371</v>
      </c>
      <c r="M8541" t="s">
        <v>86</v>
      </c>
      <c r="N8541">
        <v>1070</v>
      </c>
      <c r="O8541">
        <v>45598.965925925928</v>
      </c>
      <c r="P8541" s="3">
        <v>45507.583333333336</v>
      </c>
    </row>
    <row r="8542" spans="1:16" x14ac:dyDescent="0.35">
      <c r="A8542" t="s">
        <v>7907</v>
      </c>
      <c r="B8542" t="s">
        <v>5519</v>
      </c>
      <c r="C8542" t="s">
        <v>5520</v>
      </c>
      <c r="D8542" t="s">
        <v>4929</v>
      </c>
      <c r="E8542" t="s">
        <v>14672</v>
      </c>
      <c r="F8542" t="s">
        <v>2241</v>
      </c>
      <c r="G8542" t="s">
        <v>7908</v>
      </c>
      <c r="H8542" t="s">
        <v>71</v>
      </c>
      <c r="I8542" t="s">
        <v>79</v>
      </c>
      <c r="J8542" t="s">
        <v>6899</v>
      </c>
      <c r="K8542" t="s">
        <v>127</v>
      </c>
      <c r="L8542" s="3">
        <v>45599.502245370371</v>
      </c>
      <c r="M8542" t="s">
        <v>86</v>
      </c>
      <c r="N8542">
        <v>1070</v>
      </c>
      <c r="O8542">
        <v>45385.259583333333</v>
      </c>
      <c r="P8542" s="3">
        <v>45507.583333333336</v>
      </c>
    </row>
    <row r="8543" spans="1:16" x14ac:dyDescent="0.35">
      <c r="A8543" t="s">
        <v>9769</v>
      </c>
      <c r="B8543" t="s">
        <v>5519</v>
      </c>
      <c r="C8543" t="s">
        <v>5520</v>
      </c>
      <c r="D8543" t="s">
        <v>4929</v>
      </c>
      <c r="E8543" t="s">
        <v>14672</v>
      </c>
      <c r="F8543" t="s">
        <v>3458</v>
      </c>
      <c r="G8543" t="s">
        <v>9770</v>
      </c>
      <c r="H8543" t="s">
        <v>90</v>
      </c>
      <c r="I8543" t="s">
        <v>79</v>
      </c>
      <c r="J8543" t="s">
        <v>80</v>
      </c>
      <c r="K8543" t="s">
        <v>81</v>
      </c>
      <c r="L8543" s="3">
        <v>45599.502245370371</v>
      </c>
      <c r="M8543" t="s">
        <v>86</v>
      </c>
      <c r="N8543">
        <v>1070</v>
      </c>
      <c r="O8543" t="s">
        <v>14844</v>
      </c>
      <c r="P8543" s="3">
        <v>45507.583333333336</v>
      </c>
    </row>
    <row r="8544" spans="1:16" x14ac:dyDescent="0.35">
      <c r="A8544">
        <v>45047.689942129633</v>
      </c>
      <c r="B8544" t="s">
        <v>5519</v>
      </c>
      <c r="C8544" t="s">
        <v>5520</v>
      </c>
      <c r="D8544" t="s">
        <v>4929</v>
      </c>
      <c r="E8544" t="s">
        <v>14672</v>
      </c>
      <c r="F8544" t="s">
        <v>5285</v>
      </c>
      <c r="G8544">
        <v>34860</v>
      </c>
      <c r="H8544" t="s">
        <v>90</v>
      </c>
      <c r="I8544" t="s">
        <v>79</v>
      </c>
      <c r="J8544" t="s">
        <v>5286</v>
      </c>
      <c r="K8544" t="s">
        <v>223</v>
      </c>
      <c r="L8544" s="3">
        <v>45599.502245370371</v>
      </c>
      <c r="M8544" t="s">
        <v>86</v>
      </c>
      <c r="N8544">
        <v>1070</v>
      </c>
      <c r="O8544" t="s">
        <v>14845</v>
      </c>
      <c r="P8544" s="3">
        <v>45507.583333333336</v>
      </c>
    </row>
    <row r="8545" spans="1:16" x14ac:dyDescent="0.35">
      <c r="A8545">
        <v>45627.571759259263</v>
      </c>
      <c r="B8545" t="s">
        <v>5519</v>
      </c>
      <c r="C8545" t="s">
        <v>5520</v>
      </c>
      <c r="D8545" t="s">
        <v>4929</v>
      </c>
      <c r="E8545" t="s">
        <v>14672</v>
      </c>
      <c r="F8545" t="s">
        <v>1595</v>
      </c>
      <c r="G8545" t="s">
        <v>7952</v>
      </c>
      <c r="H8545" t="s">
        <v>71</v>
      </c>
      <c r="I8545" t="s">
        <v>85</v>
      </c>
      <c r="J8545" t="s">
        <v>80</v>
      </c>
      <c r="K8545" t="s">
        <v>81</v>
      </c>
      <c r="L8545" s="3">
        <v>45599.502245370371</v>
      </c>
      <c r="M8545" t="s">
        <v>86</v>
      </c>
      <c r="N8545">
        <v>1070</v>
      </c>
      <c r="O8545">
        <v>45324.933252314811</v>
      </c>
      <c r="P8545" s="3">
        <v>45507.583333333336</v>
      </c>
    </row>
    <row r="8546" spans="1:16" x14ac:dyDescent="0.35">
      <c r="A8546" t="s">
        <v>7962</v>
      </c>
      <c r="B8546" t="s">
        <v>5519</v>
      </c>
      <c r="C8546" t="s">
        <v>5520</v>
      </c>
      <c r="D8546" t="s">
        <v>4929</v>
      </c>
      <c r="E8546" t="s">
        <v>14672</v>
      </c>
      <c r="F8546" t="s">
        <v>2284</v>
      </c>
      <c r="G8546">
        <v>36779</v>
      </c>
      <c r="H8546" t="s">
        <v>90</v>
      </c>
      <c r="I8546" t="s">
        <v>85</v>
      </c>
      <c r="J8546" t="s">
        <v>80</v>
      </c>
      <c r="K8546" t="s">
        <v>81</v>
      </c>
      <c r="L8546" s="3">
        <v>45599.502245370371</v>
      </c>
      <c r="M8546" t="s">
        <v>86</v>
      </c>
      <c r="N8546">
        <v>1070</v>
      </c>
      <c r="O8546" t="s">
        <v>14846</v>
      </c>
      <c r="P8546" s="3">
        <v>45507.583333333336</v>
      </c>
    </row>
    <row r="8547" spans="1:16" x14ac:dyDescent="0.35">
      <c r="A8547" t="s">
        <v>14847</v>
      </c>
      <c r="B8547" t="s">
        <v>5519</v>
      </c>
      <c r="C8547" t="s">
        <v>5520</v>
      </c>
      <c r="D8547" t="s">
        <v>4929</v>
      </c>
      <c r="E8547" t="s">
        <v>14672</v>
      </c>
      <c r="F8547" t="s">
        <v>353</v>
      </c>
      <c r="G8547">
        <v>36195</v>
      </c>
      <c r="H8547" t="s">
        <v>90</v>
      </c>
      <c r="I8547" t="s">
        <v>111</v>
      </c>
      <c r="J8547" t="s">
        <v>5581</v>
      </c>
      <c r="K8547" t="s">
        <v>5582</v>
      </c>
      <c r="L8547" s="3">
        <v>45599.502245370371</v>
      </c>
      <c r="M8547" t="s">
        <v>86</v>
      </c>
      <c r="N8547">
        <v>1070</v>
      </c>
      <c r="O8547" t="s">
        <v>14848</v>
      </c>
      <c r="P8547" s="3">
        <v>45507.583333333336</v>
      </c>
    </row>
    <row r="8548" spans="1:16" x14ac:dyDescent="0.35">
      <c r="A8548" t="s">
        <v>8875</v>
      </c>
      <c r="B8548" t="s">
        <v>5519</v>
      </c>
      <c r="C8548" t="s">
        <v>5520</v>
      </c>
      <c r="D8548" t="s">
        <v>4929</v>
      </c>
      <c r="E8548" t="s">
        <v>14672</v>
      </c>
      <c r="F8548" t="s">
        <v>329</v>
      </c>
      <c r="G8548" t="s">
        <v>8876</v>
      </c>
      <c r="H8548" t="s">
        <v>90</v>
      </c>
      <c r="I8548" t="s">
        <v>85</v>
      </c>
      <c r="J8548" t="s">
        <v>80</v>
      </c>
      <c r="K8548" t="s">
        <v>81</v>
      </c>
      <c r="L8548" s="3">
        <v>45599.502245370371</v>
      </c>
      <c r="M8548" t="s">
        <v>86</v>
      </c>
      <c r="N8548">
        <v>1070</v>
      </c>
      <c r="O8548" t="s">
        <v>14849</v>
      </c>
      <c r="P8548" s="3">
        <v>45507.583333333336</v>
      </c>
    </row>
    <row r="8549" spans="1:16" x14ac:dyDescent="0.35">
      <c r="A8549" t="s">
        <v>7992</v>
      </c>
      <c r="B8549" t="s">
        <v>5519</v>
      </c>
      <c r="C8549" t="s">
        <v>5520</v>
      </c>
      <c r="D8549" t="s">
        <v>4929</v>
      </c>
      <c r="E8549" t="s">
        <v>14672</v>
      </c>
      <c r="F8549" t="s">
        <v>2312</v>
      </c>
      <c r="G8549" t="s">
        <v>7993</v>
      </c>
      <c r="H8549" t="s">
        <v>71</v>
      </c>
      <c r="I8549" t="s">
        <v>85</v>
      </c>
      <c r="J8549" t="s">
        <v>80</v>
      </c>
      <c r="K8549" t="s">
        <v>81</v>
      </c>
      <c r="L8549" s="3">
        <v>45599.502245370371</v>
      </c>
      <c r="M8549" t="s">
        <v>86</v>
      </c>
      <c r="N8549">
        <v>1070</v>
      </c>
      <c r="O8549">
        <v>45446.266006944446</v>
      </c>
      <c r="P8549" s="3">
        <v>45507.583333333336</v>
      </c>
    </row>
    <row r="8550" spans="1:16" x14ac:dyDescent="0.35">
      <c r="A8550" t="s">
        <v>8046</v>
      </c>
      <c r="B8550" t="s">
        <v>5519</v>
      </c>
      <c r="C8550" t="s">
        <v>5520</v>
      </c>
      <c r="D8550" t="s">
        <v>4929</v>
      </c>
      <c r="E8550" t="s">
        <v>14672</v>
      </c>
      <c r="F8550" t="s">
        <v>8047</v>
      </c>
      <c r="G8550" t="s">
        <v>8048</v>
      </c>
      <c r="H8550" t="s">
        <v>90</v>
      </c>
      <c r="I8550" t="s">
        <v>171</v>
      </c>
      <c r="J8550" t="s">
        <v>8049</v>
      </c>
      <c r="K8550" t="s">
        <v>1442</v>
      </c>
      <c r="L8550" s="3">
        <v>45599.502245370371</v>
      </c>
      <c r="M8550" t="s">
        <v>86</v>
      </c>
      <c r="N8550">
        <v>1070</v>
      </c>
      <c r="O8550" t="s">
        <v>14850</v>
      </c>
      <c r="P8550" s="3">
        <v>45507.583333333336</v>
      </c>
    </row>
    <row r="8551" spans="1:16" x14ac:dyDescent="0.35">
      <c r="A8551" t="s">
        <v>10198</v>
      </c>
      <c r="B8551" t="s">
        <v>5519</v>
      </c>
      <c r="C8551" t="s">
        <v>5520</v>
      </c>
      <c r="D8551" t="s">
        <v>4929</v>
      </c>
      <c r="E8551" t="s">
        <v>14672</v>
      </c>
      <c r="F8551" t="s">
        <v>3659</v>
      </c>
      <c r="G8551">
        <v>37230</v>
      </c>
      <c r="H8551" t="s">
        <v>90</v>
      </c>
      <c r="I8551" t="s">
        <v>79</v>
      </c>
      <c r="J8551" t="s">
        <v>1315</v>
      </c>
      <c r="K8551" t="s">
        <v>81</v>
      </c>
      <c r="L8551" s="3">
        <v>45599.502245370371</v>
      </c>
      <c r="M8551" t="s">
        <v>86</v>
      </c>
      <c r="N8551">
        <v>1070</v>
      </c>
      <c r="O8551">
        <v>45628.872939814813</v>
      </c>
      <c r="P8551" s="3">
        <v>45507.583333333336</v>
      </c>
    </row>
    <row r="8552" spans="1:16" x14ac:dyDescent="0.35">
      <c r="A8552" t="s">
        <v>8068</v>
      </c>
      <c r="B8552" t="s">
        <v>5519</v>
      </c>
      <c r="C8552" t="s">
        <v>5520</v>
      </c>
      <c r="D8552" t="s">
        <v>4929</v>
      </c>
      <c r="E8552" t="s">
        <v>14672</v>
      </c>
      <c r="F8552" t="s">
        <v>2379</v>
      </c>
      <c r="G8552" t="s">
        <v>8069</v>
      </c>
      <c r="H8552" t="s">
        <v>90</v>
      </c>
      <c r="I8552" t="s">
        <v>85</v>
      </c>
      <c r="J8552" t="s">
        <v>5641</v>
      </c>
      <c r="K8552" t="s">
        <v>81</v>
      </c>
      <c r="L8552" s="3">
        <v>45599.502245370371</v>
      </c>
      <c r="M8552" t="s">
        <v>86</v>
      </c>
      <c r="N8552">
        <v>1070</v>
      </c>
      <c r="O8552">
        <v>45507.309513888889</v>
      </c>
      <c r="P8552" s="3">
        <v>45507.583333333336</v>
      </c>
    </row>
    <row r="8553" spans="1:16" x14ac:dyDescent="0.35">
      <c r="A8553">
        <v>45176.286909722221</v>
      </c>
      <c r="B8553" t="s">
        <v>5519</v>
      </c>
      <c r="C8553" t="s">
        <v>5520</v>
      </c>
      <c r="D8553" t="s">
        <v>4929</v>
      </c>
      <c r="E8553" t="s">
        <v>14672</v>
      </c>
      <c r="F8553" t="s">
        <v>3488</v>
      </c>
      <c r="G8553" t="s">
        <v>8841</v>
      </c>
      <c r="H8553" t="s">
        <v>90</v>
      </c>
      <c r="I8553" t="s">
        <v>85</v>
      </c>
      <c r="J8553" t="s">
        <v>80</v>
      </c>
      <c r="K8553" t="s">
        <v>91</v>
      </c>
      <c r="L8553" s="3">
        <v>45599.502245370371</v>
      </c>
      <c r="M8553" t="s">
        <v>2989</v>
      </c>
      <c r="N8553">
        <v>1010</v>
      </c>
      <c r="O8553">
        <v>45537.706909722219</v>
      </c>
      <c r="P8553" s="3"/>
    </row>
    <row r="8554" spans="1:16" x14ac:dyDescent="0.35">
      <c r="A8554">
        <v>45444.711458333331</v>
      </c>
      <c r="B8554" t="s">
        <v>5519</v>
      </c>
      <c r="C8554" t="s">
        <v>5520</v>
      </c>
      <c r="D8554" t="s">
        <v>4929</v>
      </c>
      <c r="E8554" t="s">
        <v>14672</v>
      </c>
      <c r="F8554" t="s">
        <v>4113</v>
      </c>
      <c r="G8554">
        <v>37779</v>
      </c>
      <c r="H8554" t="s">
        <v>90</v>
      </c>
      <c r="I8554" t="s">
        <v>79</v>
      </c>
      <c r="J8554" t="s">
        <v>4114</v>
      </c>
      <c r="K8554" t="s">
        <v>2490</v>
      </c>
      <c r="L8554" s="3">
        <v>45599.502245370371</v>
      </c>
      <c r="M8554" t="s">
        <v>86</v>
      </c>
      <c r="N8554">
        <v>1070</v>
      </c>
      <c r="O8554">
        <v>45628.126342592594</v>
      </c>
      <c r="P8554" s="3">
        <v>45507.583333333336</v>
      </c>
    </row>
    <row r="8555" spans="1:16" x14ac:dyDescent="0.35">
      <c r="A8555">
        <v>45415.693993055553</v>
      </c>
      <c r="B8555" t="s">
        <v>5519</v>
      </c>
      <c r="C8555" t="s">
        <v>5520</v>
      </c>
      <c r="D8555" t="s">
        <v>4929</v>
      </c>
      <c r="E8555" t="s">
        <v>14672</v>
      </c>
      <c r="F8555" t="s">
        <v>2392</v>
      </c>
      <c r="G8555" t="s">
        <v>8086</v>
      </c>
      <c r="H8555" t="s">
        <v>71</v>
      </c>
      <c r="I8555" t="s">
        <v>241</v>
      </c>
      <c r="J8555" t="s">
        <v>2393</v>
      </c>
      <c r="K8555" t="s">
        <v>91</v>
      </c>
      <c r="L8555" s="3">
        <v>45599.502245370371</v>
      </c>
      <c r="M8555" t="s">
        <v>86</v>
      </c>
      <c r="N8555">
        <v>1070</v>
      </c>
      <c r="O8555">
        <v>45415.715752314813</v>
      </c>
      <c r="P8555" s="3">
        <v>45507.583333333336</v>
      </c>
    </row>
    <row r="8556" spans="1:16" x14ac:dyDescent="0.35">
      <c r="A8556">
        <v>45446.665821759256</v>
      </c>
      <c r="B8556" t="s">
        <v>5519</v>
      </c>
      <c r="C8556" t="s">
        <v>5520</v>
      </c>
      <c r="D8556" t="s">
        <v>4929</v>
      </c>
      <c r="E8556" t="s">
        <v>14672</v>
      </c>
      <c r="F8556" t="s">
        <v>5287</v>
      </c>
      <c r="G8556" t="s">
        <v>13632</v>
      </c>
      <c r="H8556" t="s">
        <v>90</v>
      </c>
      <c r="I8556" t="s">
        <v>85</v>
      </c>
      <c r="J8556" t="s">
        <v>5811</v>
      </c>
      <c r="K8556" t="s">
        <v>81</v>
      </c>
      <c r="L8556" s="3">
        <v>45599.502245370371</v>
      </c>
      <c r="M8556" t="s">
        <v>86</v>
      </c>
      <c r="N8556">
        <v>1070</v>
      </c>
      <c r="O8556">
        <v>45446.765405092592</v>
      </c>
      <c r="P8556" s="3">
        <v>45507.583333333336</v>
      </c>
    </row>
    <row r="8557" spans="1:16" x14ac:dyDescent="0.35">
      <c r="A8557" t="s">
        <v>14851</v>
      </c>
      <c r="B8557" t="s">
        <v>5519</v>
      </c>
      <c r="C8557" t="s">
        <v>5520</v>
      </c>
      <c r="D8557" t="s">
        <v>4929</v>
      </c>
      <c r="E8557" t="s">
        <v>14672</v>
      </c>
      <c r="F8557" t="s">
        <v>5583</v>
      </c>
      <c r="G8557" t="s">
        <v>7371</v>
      </c>
      <c r="H8557" t="s">
        <v>90</v>
      </c>
      <c r="I8557" t="s">
        <v>111</v>
      </c>
      <c r="J8557" t="s">
        <v>5584</v>
      </c>
      <c r="K8557" t="s">
        <v>654</v>
      </c>
      <c r="L8557" s="3">
        <v>45599.502245370371</v>
      </c>
      <c r="M8557" t="s">
        <v>86</v>
      </c>
      <c r="N8557">
        <v>1070</v>
      </c>
      <c r="O8557" t="s">
        <v>14852</v>
      </c>
      <c r="P8557" s="3">
        <v>45507.583333333336</v>
      </c>
    </row>
    <row r="8558" spans="1:16" x14ac:dyDescent="0.35">
      <c r="A8558" t="s">
        <v>8923</v>
      </c>
      <c r="B8558" t="s">
        <v>5519</v>
      </c>
      <c r="C8558" t="s">
        <v>5520</v>
      </c>
      <c r="D8558" t="s">
        <v>4929</v>
      </c>
      <c r="E8558" t="s">
        <v>14672</v>
      </c>
      <c r="F8558" t="s">
        <v>2934</v>
      </c>
      <c r="G8558">
        <v>35556</v>
      </c>
      <c r="H8558" t="s">
        <v>71</v>
      </c>
      <c r="I8558" t="s">
        <v>85</v>
      </c>
      <c r="J8558" t="s">
        <v>80</v>
      </c>
      <c r="K8558" t="s">
        <v>81</v>
      </c>
      <c r="L8558" s="3">
        <v>45599.502245370371</v>
      </c>
      <c r="M8558" t="s">
        <v>86</v>
      </c>
      <c r="N8558">
        <v>1070</v>
      </c>
      <c r="O8558" t="s">
        <v>14853</v>
      </c>
      <c r="P8558" s="3">
        <v>45507.583333333336</v>
      </c>
    </row>
    <row r="8559" spans="1:16" x14ac:dyDescent="0.35">
      <c r="A8559">
        <v>44932.556956018518</v>
      </c>
      <c r="B8559" t="s">
        <v>5519</v>
      </c>
      <c r="C8559" t="s">
        <v>5520</v>
      </c>
      <c r="D8559" t="s">
        <v>4929</v>
      </c>
      <c r="E8559" t="s">
        <v>14672</v>
      </c>
      <c r="F8559" t="s">
        <v>2423</v>
      </c>
      <c r="G8559" t="s">
        <v>8120</v>
      </c>
      <c r="H8559" t="s">
        <v>90</v>
      </c>
      <c r="I8559" t="s">
        <v>79</v>
      </c>
      <c r="J8559" t="s">
        <v>80</v>
      </c>
      <c r="K8559" t="s">
        <v>103</v>
      </c>
      <c r="L8559" s="3">
        <v>45599.502245370371</v>
      </c>
      <c r="M8559" t="s">
        <v>86</v>
      </c>
      <c r="N8559">
        <v>1070</v>
      </c>
      <c r="O8559" t="s">
        <v>14854</v>
      </c>
      <c r="P8559" s="3">
        <v>45507.583333333336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9"/>
  <sheetViews>
    <sheetView zoomScale="57" zoomScaleNormal="115" workbookViewId="0">
      <selection activeCell="B7" sqref="A2:B49"/>
    </sheetView>
  </sheetViews>
  <sheetFormatPr defaultRowHeight="14.5" x14ac:dyDescent="0.35"/>
  <cols>
    <col min="1" max="1" width="12.90625" style="1" bestFit="1" customWidth="1"/>
    <col min="2" max="2" width="21.26953125" style="1" bestFit="1" customWidth="1"/>
    <col min="3" max="3" width="19.1796875" style="1" customWidth="1"/>
    <col min="4" max="4" width="5" style="1" bestFit="1" customWidth="1"/>
    <col min="5" max="5" width="10.90625" style="1" bestFit="1" customWidth="1"/>
    <col min="6" max="16384" width="8.7265625" style="1"/>
  </cols>
  <sheetData>
    <row r="2" spans="1:15" ht="22" x14ac:dyDescent="0.35">
      <c r="A2" s="4" t="s">
        <v>14855</v>
      </c>
      <c r="B2" t="s">
        <v>14857</v>
      </c>
      <c r="E2" s="11" t="s">
        <v>14858</v>
      </c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35">
      <c r="A3" s="5">
        <v>1</v>
      </c>
      <c r="B3">
        <v>1555</v>
      </c>
    </row>
    <row r="4" spans="1:15" x14ac:dyDescent="0.35">
      <c r="A4" s="6">
        <v>2023</v>
      </c>
      <c r="B4">
        <v>96</v>
      </c>
    </row>
    <row r="5" spans="1:15" x14ac:dyDescent="0.35">
      <c r="A5" s="6">
        <v>2024</v>
      </c>
      <c r="B5">
        <v>1459</v>
      </c>
    </row>
    <row r="6" spans="1:15" x14ac:dyDescent="0.35">
      <c r="A6" s="5">
        <v>2</v>
      </c>
      <c r="B6">
        <v>1380</v>
      </c>
      <c r="C6"/>
    </row>
    <row r="7" spans="1:15" x14ac:dyDescent="0.35">
      <c r="A7" s="6">
        <v>2022</v>
      </c>
      <c r="B7">
        <v>3</v>
      </c>
      <c r="C7"/>
    </row>
    <row r="8" spans="1:15" x14ac:dyDescent="0.35">
      <c r="A8" s="6">
        <v>2023</v>
      </c>
      <c r="B8">
        <v>120</v>
      </c>
      <c r="C8"/>
    </row>
    <row r="9" spans="1:15" x14ac:dyDescent="0.35">
      <c r="A9" s="6">
        <v>2024</v>
      </c>
      <c r="B9">
        <v>1257</v>
      </c>
      <c r="C9"/>
    </row>
    <row r="10" spans="1:15" x14ac:dyDescent="0.35">
      <c r="A10" s="5">
        <v>3</v>
      </c>
      <c r="B10">
        <v>343</v>
      </c>
      <c r="C10"/>
    </row>
    <row r="11" spans="1:15" x14ac:dyDescent="0.35">
      <c r="A11" s="6">
        <v>2022</v>
      </c>
      <c r="B11">
        <v>2</v>
      </c>
      <c r="C11"/>
    </row>
    <row r="12" spans="1:15" x14ac:dyDescent="0.35">
      <c r="A12" s="6">
        <v>2023</v>
      </c>
      <c r="B12">
        <v>176</v>
      </c>
      <c r="C12"/>
    </row>
    <row r="13" spans="1:15" x14ac:dyDescent="0.35">
      <c r="A13" s="6">
        <v>2024</v>
      </c>
      <c r="B13">
        <v>165</v>
      </c>
      <c r="C13"/>
    </row>
    <row r="14" spans="1:15" x14ac:dyDescent="0.35">
      <c r="A14" s="5">
        <v>4</v>
      </c>
      <c r="B14">
        <v>333</v>
      </c>
      <c r="C14"/>
    </row>
    <row r="15" spans="1:15" x14ac:dyDescent="0.35">
      <c r="A15" s="6">
        <v>2023</v>
      </c>
      <c r="B15">
        <v>117</v>
      </c>
      <c r="C15"/>
    </row>
    <row r="16" spans="1:15" x14ac:dyDescent="0.35">
      <c r="A16" s="6">
        <v>2024</v>
      </c>
      <c r="B16">
        <v>216</v>
      </c>
      <c r="C16"/>
    </row>
    <row r="17" spans="1:5" x14ac:dyDescent="0.35">
      <c r="A17" s="5">
        <v>5</v>
      </c>
      <c r="B17">
        <v>420</v>
      </c>
      <c r="C17"/>
    </row>
    <row r="18" spans="1:5" x14ac:dyDescent="0.35">
      <c r="A18" s="6">
        <v>2022</v>
      </c>
      <c r="B18">
        <v>3</v>
      </c>
      <c r="C18"/>
    </row>
    <row r="19" spans="1:5" x14ac:dyDescent="0.35">
      <c r="A19" s="6">
        <v>2023</v>
      </c>
      <c r="B19">
        <v>162</v>
      </c>
      <c r="C19"/>
    </row>
    <row r="20" spans="1:5" x14ac:dyDescent="0.35">
      <c r="A20" s="6">
        <v>2024</v>
      </c>
      <c r="B20">
        <v>255</v>
      </c>
      <c r="C20"/>
    </row>
    <row r="21" spans="1:5" x14ac:dyDescent="0.35">
      <c r="A21" s="5">
        <v>6</v>
      </c>
      <c r="B21">
        <v>582</v>
      </c>
      <c r="C21"/>
    </row>
    <row r="22" spans="1:5" x14ac:dyDescent="0.35">
      <c r="A22" s="6">
        <v>2022</v>
      </c>
      <c r="B22">
        <v>1</v>
      </c>
      <c r="C22"/>
      <c r="D22"/>
      <c r="E22"/>
    </row>
    <row r="23" spans="1:5" x14ac:dyDescent="0.35">
      <c r="A23" s="6">
        <v>2023</v>
      </c>
      <c r="B23">
        <v>411</v>
      </c>
      <c r="C23"/>
      <c r="D23"/>
      <c r="E23"/>
    </row>
    <row r="24" spans="1:5" x14ac:dyDescent="0.35">
      <c r="A24" s="6">
        <v>2024</v>
      </c>
      <c r="B24">
        <v>170</v>
      </c>
      <c r="C24"/>
      <c r="D24"/>
      <c r="E24"/>
    </row>
    <row r="25" spans="1:5" x14ac:dyDescent="0.35">
      <c r="A25" s="5">
        <v>7</v>
      </c>
      <c r="B25">
        <v>445</v>
      </c>
      <c r="C25"/>
      <c r="D25"/>
      <c r="E25"/>
    </row>
    <row r="26" spans="1:5" x14ac:dyDescent="0.35">
      <c r="A26" s="6">
        <v>2022</v>
      </c>
      <c r="B26">
        <v>2</v>
      </c>
      <c r="C26"/>
      <c r="D26"/>
      <c r="E26"/>
    </row>
    <row r="27" spans="1:5" x14ac:dyDescent="0.35">
      <c r="A27" s="6">
        <v>2023</v>
      </c>
      <c r="B27">
        <v>267</v>
      </c>
      <c r="C27"/>
      <c r="D27"/>
      <c r="E27"/>
    </row>
    <row r="28" spans="1:5" x14ac:dyDescent="0.35">
      <c r="A28" s="6">
        <v>2024</v>
      </c>
      <c r="B28">
        <v>176</v>
      </c>
      <c r="C28"/>
      <c r="D28"/>
      <c r="E28"/>
    </row>
    <row r="29" spans="1:5" x14ac:dyDescent="0.35">
      <c r="A29" s="5">
        <v>8</v>
      </c>
      <c r="B29">
        <v>964</v>
      </c>
      <c r="C29"/>
      <c r="D29"/>
      <c r="E29"/>
    </row>
    <row r="30" spans="1:5" x14ac:dyDescent="0.35">
      <c r="A30" s="6">
        <v>2022</v>
      </c>
      <c r="B30">
        <v>1</v>
      </c>
      <c r="C30"/>
      <c r="D30"/>
      <c r="E30"/>
    </row>
    <row r="31" spans="1:5" x14ac:dyDescent="0.35">
      <c r="A31" s="6">
        <v>2023</v>
      </c>
      <c r="B31">
        <v>699</v>
      </c>
      <c r="C31"/>
      <c r="D31"/>
      <c r="E31"/>
    </row>
    <row r="32" spans="1:5" x14ac:dyDescent="0.35">
      <c r="A32" s="6">
        <v>2024</v>
      </c>
      <c r="B32">
        <v>264</v>
      </c>
      <c r="C32"/>
      <c r="D32"/>
      <c r="E32"/>
    </row>
    <row r="33" spans="1:5" x14ac:dyDescent="0.35">
      <c r="A33" s="5">
        <v>9</v>
      </c>
      <c r="B33">
        <v>646</v>
      </c>
      <c r="C33"/>
      <c r="D33"/>
      <c r="E33"/>
    </row>
    <row r="34" spans="1:5" x14ac:dyDescent="0.35">
      <c r="A34" s="6">
        <v>2022</v>
      </c>
      <c r="B34">
        <v>1</v>
      </c>
      <c r="C34"/>
      <c r="D34"/>
      <c r="E34"/>
    </row>
    <row r="35" spans="1:5" x14ac:dyDescent="0.35">
      <c r="A35" s="6">
        <v>2023</v>
      </c>
      <c r="B35">
        <v>466</v>
      </c>
      <c r="C35"/>
      <c r="D35"/>
      <c r="E35"/>
    </row>
    <row r="36" spans="1:5" x14ac:dyDescent="0.35">
      <c r="A36" s="6">
        <v>2024</v>
      </c>
      <c r="B36">
        <v>179</v>
      </c>
      <c r="C36"/>
      <c r="D36"/>
      <c r="E36"/>
    </row>
    <row r="37" spans="1:5" x14ac:dyDescent="0.35">
      <c r="A37" s="5">
        <v>10</v>
      </c>
      <c r="B37">
        <v>389</v>
      </c>
      <c r="C37"/>
    </row>
    <row r="38" spans="1:5" x14ac:dyDescent="0.35">
      <c r="A38" s="6">
        <v>2022</v>
      </c>
      <c r="B38">
        <v>14</v>
      </c>
      <c r="C38"/>
    </row>
    <row r="39" spans="1:5" x14ac:dyDescent="0.35">
      <c r="A39" s="6">
        <v>2023</v>
      </c>
      <c r="B39">
        <v>242</v>
      </c>
      <c r="C39"/>
    </row>
    <row r="40" spans="1:5" x14ac:dyDescent="0.35">
      <c r="A40" s="6">
        <v>2024</v>
      </c>
      <c r="B40">
        <v>133</v>
      </c>
    </row>
    <row r="41" spans="1:5" x14ac:dyDescent="0.35">
      <c r="A41" s="5">
        <v>11</v>
      </c>
      <c r="B41">
        <v>372</v>
      </c>
    </row>
    <row r="42" spans="1:5" x14ac:dyDescent="0.35">
      <c r="A42" s="6">
        <v>2022</v>
      </c>
      <c r="B42">
        <v>8</v>
      </c>
    </row>
    <row r="43" spans="1:5" x14ac:dyDescent="0.35">
      <c r="A43" s="6">
        <v>2023</v>
      </c>
      <c r="B43">
        <v>209</v>
      </c>
    </row>
    <row r="44" spans="1:5" x14ac:dyDescent="0.35">
      <c r="A44" s="6">
        <v>2024</v>
      </c>
      <c r="B44">
        <v>155</v>
      </c>
    </row>
    <row r="45" spans="1:5" x14ac:dyDescent="0.35">
      <c r="A45" s="5">
        <v>12</v>
      </c>
      <c r="B45">
        <v>822</v>
      </c>
    </row>
    <row r="46" spans="1:5" x14ac:dyDescent="0.35">
      <c r="A46" s="6">
        <v>2022</v>
      </c>
      <c r="B46">
        <v>8</v>
      </c>
    </row>
    <row r="47" spans="1:5" x14ac:dyDescent="0.35">
      <c r="A47" s="6">
        <v>2023</v>
      </c>
      <c r="B47">
        <v>633</v>
      </c>
    </row>
    <row r="48" spans="1:5" x14ac:dyDescent="0.35">
      <c r="A48" s="6">
        <v>2024</v>
      </c>
      <c r="B48">
        <v>181</v>
      </c>
    </row>
    <row r="49" spans="1:2" x14ac:dyDescent="0.35">
      <c r="A49" s="5" t="s">
        <v>14856</v>
      </c>
      <c r="B49">
        <v>8251</v>
      </c>
    </row>
  </sheetData>
  <mergeCells count="1">
    <mergeCell ref="E2:O2"/>
  </mergeCells>
  <pageMargins left="0.75" right="0.75" top="1" bottom="1" header="0.5" footer="0.5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3"/>
  <sheetViews>
    <sheetView zoomScale="75" zoomScaleNormal="100" workbookViewId="0">
      <selection activeCell="F50" sqref="F50"/>
    </sheetView>
  </sheetViews>
  <sheetFormatPr defaultRowHeight="14.5" x14ac:dyDescent="0.35"/>
  <cols>
    <col min="1" max="1" width="14.26953125" bestFit="1" customWidth="1"/>
    <col min="2" max="2" width="22.36328125" bestFit="1" customWidth="1"/>
  </cols>
  <sheetData>
    <row r="2" spans="1:10" ht="22" x14ac:dyDescent="0.65">
      <c r="C2" s="7"/>
      <c r="D2" s="7"/>
      <c r="E2" s="7" t="s">
        <v>14859</v>
      </c>
      <c r="F2" s="7"/>
      <c r="G2" s="7"/>
      <c r="H2" s="7"/>
      <c r="I2" s="7"/>
      <c r="J2" s="7"/>
    </row>
    <row r="5" spans="1:10" x14ac:dyDescent="0.35">
      <c r="A5" s="4" t="s">
        <v>14855</v>
      </c>
      <c r="B5" t="s">
        <v>14857</v>
      </c>
    </row>
    <row r="6" spans="1:10" x14ac:dyDescent="0.35">
      <c r="A6" s="5" t="s">
        <v>88</v>
      </c>
      <c r="B6">
        <v>1407</v>
      </c>
    </row>
    <row r="7" spans="1:10" x14ac:dyDescent="0.35">
      <c r="A7" s="5" t="s">
        <v>108</v>
      </c>
      <c r="B7">
        <v>1096</v>
      </c>
    </row>
    <row r="8" spans="1:10" x14ac:dyDescent="0.35">
      <c r="A8" s="5" t="s">
        <v>77</v>
      </c>
      <c r="B8">
        <v>1991</v>
      </c>
    </row>
    <row r="9" spans="1:10" x14ac:dyDescent="0.35">
      <c r="A9" s="5" t="s">
        <v>83</v>
      </c>
      <c r="B9">
        <v>3757</v>
      </c>
    </row>
    <row r="10" spans="1:10" x14ac:dyDescent="0.35">
      <c r="A10" s="5" t="s">
        <v>14856</v>
      </c>
      <c r="B10">
        <v>8251</v>
      </c>
    </row>
    <row r="22" spans="1:10" ht="22" x14ac:dyDescent="0.35">
      <c r="C22" s="11" t="s">
        <v>14860</v>
      </c>
      <c r="D22" s="11"/>
      <c r="E22" s="11"/>
      <c r="F22" s="11"/>
      <c r="G22" s="11"/>
      <c r="H22" s="11"/>
      <c r="I22" s="11"/>
      <c r="J22" s="11"/>
    </row>
    <row r="23" spans="1:10" x14ac:dyDescent="0.35">
      <c r="A23" s="4" t="s">
        <v>66</v>
      </c>
      <c r="B23" t="s">
        <v>14861</v>
      </c>
    </row>
    <row r="25" spans="1:10" x14ac:dyDescent="0.35">
      <c r="A25" s="4" t="s">
        <v>14855</v>
      </c>
      <c r="B25" t="s">
        <v>14857</v>
      </c>
    </row>
    <row r="26" spans="1:10" x14ac:dyDescent="0.35">
      <c r="A26" s="5" t="s">
        <v>117</v>
      </c>
      <c r="B26">
        <v>1275</v>
      </c>
    </row>
    <row r="27" spans="1:10" x14ac:dyDescent="0.35">
      <c r="A27" s="5" t="s">
        <v>128</v>
      </c>
      <c r="B27">
        <v>1226</v>
      </c>
    </row>
    <row r="28" spans="1:10" x14ac:dyDescent="0.35">
      <c r="A28" s="5" t="s">
        <v>76</v>
      </c>
      <c r="B28">
        <v>1273</v>
      </c>
    </row>
    <row r="29" spans="1:10" x14ac:dyDescent="0.35">
      <c r="A29" s="5" t="s">
        <v>82</v>
      </c>
      <c r="B29">
        <v>1283</v>
      </c>
    </row>
    <row r="30" spans="1:10" x14ac:dyDescent="0.35">
      <c r="A30" s="5" t="s">
        <v>159</v>
      </c>
      <c r="B30">
        <v>1176</v>
      </c>
    </row>
    <row r="31" spans="1:10" x14ac:dyDescent="0.35">
      <c r="A31" s="5" t="s">
        <v>95</v>
      </c>
      <c r="B31">
        <v>1047</v>
      </c>
    </row>
    <row r="32" spans="1:10" x14ac:dyDescent="0.35">
      <c r="A32" s="5" t="s">
        <v>87</v>
      </c>
      <c r="B32">
        <v>971</v>
      </c>
    </row>
    <row r="33" spans="1:2" x14ac:dyDescent="0.35">
      <c r="A33" s="5" t="s">
        <v>14856</v>
      </c>
      <c r="B33">
        <v>8251</v>
      </c>
    </row>
  </sheetData>
  <mergeCells count="1">
    <mergeCell ref="C22:J22"/>
  </mergeCells>
  <pageMargins left="0.75" right="0.75" top="1" bottom="1" header="0.5" footer="0.5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D5"/>
    </sheetView>
  </sheetViews>
  <sheetFormatPr defaultRowHeight="14.5" x14ac:dyDescent="0.3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t="s">
        <v>16</v>
      </c>
      <c r="B2" t="s">
        <v>17</v>
      </c>
      <c r="C2" t="s">
        <v>18</v>
      </c>
    </row>
    <row r="3" spans="1:3" x14ac:dyDescent="0.35">
      <c r="A3" t="s">
        <v>19</v>
      </c>
      <c r="B3" t="s">
        <v>20</v>
      </c>
      <c r="C3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/>
  </sheetViews>
  <sheetFormatPr defaultRowHeight="14.5" x14ac:dyDescent="0.35"/>
  <sheetData>
    <row r="1" spans="1:3" x14ac:dyDescent="0.35">
      <c r="A1" t="s">
        <v>22</v>
      </c>
      <c r="B1" t="s">
        <v>23</v>
      </c>
      <c r="C1" t="s">
        <v>24</v>
      </c>
    </row>
    <row r="2" spans="1:3" x14ac:dyDescent="0.35">
      <c r="A2" t="s">
        <v>25</v>
      </c>
      <c r="B2" t="s">
        <v>26</v>
      </c>
      <c r="C2" t="s">
        <v>27</v>
      </c>
    </row>
    <row r="3" spans="1:3" x14ac:dyDescent="0.35">
      <c r="A3" t="s">
        <v>28</v>
      </c>
      <c r="B3" t="s">
        <v>29</v>
      </c>
      <c r="C3" t="s">
        <v>30</v>
      </c>
    </row>
    <row r="4" spans="1:3" x14ac:dyDescent="0.35">
      <c r="A4" t="s">
        <v>31</v>
      </c>
      <c r="B4" t="s">
        <v>32</v>
      </c>
      <c r="C4" t="s">
        <v>33</v>
      </c>
    </row>
    <row r="5" spans="1:3" x14ac:dyDescent="0.35">
      <c r="A5" t="s">
        <v>34</v>
      </c>
      <c r="B5" t="s">
        <v>35</v>
      </c>
      <c r="C5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3BD6C-10A5-47C9-9385-7CBA9D88C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Overview</vt:lpstr>
      <vt:lpstr>Cleaned data</vt:lpstr>
      <vt:lpstr>Data</vt:lpstr>
      <vt:lpstr>Signup Trends Guide</vt:lpstr>
      <vt:lpstr>Application by Season</vt:lpstr>
      <vt:lpstr>Completion Rate</vt:lpstr>
      <vt:lpstr>Outliers Guide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Karanakota</cp:lastModifiedBy>
  <dcterms:created xsi:type="dcterms:W3CDTF">2026-02-24T11:51:16Z</dcterms:created>
  <dcterms:modified xsi:type="dcterms:W3CDTF">2026-02-24T13:41:51Z</dcterms:modified>
</cp:coreProperties>
</file>